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77785537903034/Desktop/Data Analysis/Chocolate sales dataset/"/>
    </mc:Choice>
  </mc:AlternateContent>
  <xr:revisionPtr revIDLastSave="568" documentId="8_{868C234E-922F-4C42-8402-497D152A236D}" xr6:coauthVersionLast="47" xr6:coauthVersionMax="47" xr10:uidLastSave="{2CF34D9F-8ACA-40B7-9B17-A532BC64F6E9}"/>
  <bookViews>
    <workbookView xWindow="-108" yWindow="-108" windowWidth="23256" windowHeight="13896" activeTab="1" xr2:uid="{00000000-000D-0000-FFFF-FFFF00000000}"/>
  </bookViews>
  <sheets>
    <sheet name="worksheet" sheetId="7" r:id="rId1"/>
    <sheet name="PivotTable" sheetId="8" r:id="rId2"/>
    <sheet name="Dashboard" sheetId="9" r:id="rId3"/>
  </sheets>
  <definedNames>
    <definedName name="_xlnm._FilterDatabase" localSheetId="0" hidden="1">worksheet!$A$1:$T$17913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<sst xmlns="http://schemas.openxmlformats.org/spreadsheetml/2006/main" count="215012" uniqueCount="33487">
  <si>
    <t>Canada</t>
  </si>
  <si>
    <t>Australia</t>
  </si>
  <si>
    <t>Germany</t>
  </si>
  <si>
    <t>France</t>
  </si>
  <si>
    <t>New York</t>
  </si>
  <si>
    <t>customer_id</t>
  </si>
  <si>
    <t>age</t>
  </si>
  <si>
    <t>gender</t>
  </si>
  <si>
    <t>C000001</t>
  </si>
  <si>
    <t>Male</t>
  </si>
  <si>
    <t>C000002</t>
  </si>
  <si>
    <t>Female</t>
  </si>
  <si>
    <t>C000013</t>
  </si>
  <si>
    <t>C000014</t>
  </si>
  <si>
    <t>C000015</t>
  </si>
  <si>
    <t>C000017</t>
  </si>
  <si>
    <t>C000021</t>
  </si>
  <si>
    <t>C000023</t>
  </si>
  <si>
    <t>C000026</t>
  </si>
  <si>
    <t>C000032</t>
  </si>
  <si>
    <t>C000035</t>
  </si>
  <si>
    <t>C000036</t>
  </si>
  <si>
    <t>C000037</t>
  </si>
  <si>
    <t>C000038</t>
  </si>
  <si>
    <t>C000041</t>
  </si>
  <si>
    <t>C000044</t>
  </si>
  <si>
    <t>C000047</t>
  </si>
  <si>
    <t>C000049</t>
  </si>
  <si>
    <t>C000059</t>
  </si>
  <si>
    <t>C000061</t>
  </si>
  <si>
    <t>C000062</t>
  </si>
  <si>
    <t>C000063</t>
  </si>
  <si>
    <t>C000064</t>
  </si>
  <si>
    <t>C000067</t>
  </si>
  <si>
    <t>C000074</t>
  </si>
  <si>
    <t>C000083</t>
  </si>
  <si>
    <t>C000084</t>
  </si>
  <si>
    <t>C000090</t>
  </si>
  <si>
    <t>C000091</t>
  </si>
  <si>
    <t>C000094</t>
  </si>
  <si>
    <t>C000101</t>
  </si>
  <si>
    <t>C000108</t>
  </si>
  <si>
    <t>C000109</t>
  </si>
  <si>
    <t>C000110</t>
  </si>
  <si>
    <t>C000111</t>
  </si>
  <si>
    <t>C000113</t>
  </si>
  <si>
    <t>C000119</t>
  </si>
  <si>
    <t>C000120</t>
  </si>
  <si>
    <t>C000133</t>
  </si>
  <si>
    <t>C000137</t>
  </si>
  <si>
    <t>C000143</t>
  </si>
  <si>
    <t>C000146</t>
  </si>
  <si>
    <t>C000148</t>
  </si>
  <si>
    <t>C000152</t>
  </si>
  <si>
    <t>C000153</t>
  </si>
  <si>
    <t>C000154</t>
  </si>
  <si>
    <t>C000156</t>
  </si>
  <si>
    <t>C000161</t>
  </si>
  <si>
    <t>C000164</t>
  </si>
  <si>
    <t>C000166</t>
  </si>
  <si>
    <t>C000170</t>
  </si>
  <si>
    <t>C000173</t>
  </si>
  <si>
    <t>C000174</t>
  </si>
  <si>
    <t>C000175</t>
  </si>
  <si>
    <t>C000179</t>
  </si>
  <si>
    <t>C000180</t>
  </si>
  <si>
    <t>C000182</t>
  </si>
  <si>
    <t>C000184</t>
  </si>
  <si>
    <t>C000185</t>
  </si>
  <si>
    <t>C000190</t>
  </si>
  <si>
    <t>C000196</t>
  </si>
  <si>
    <t>C000202</t>
  </si>
  <si>
    <t>C000204</t>
  </si>
  <si>
    <t>C000207</t>
  </si>
  <si>
    <t>C000208</t>
  </si>
  <si>
    <t>C000211</t>
  </si>
  <si>
    <t>C000212</t>
  </si>
  <si>
    <t>C000214</t>
  </si>
  <si>
    <t>C000217</t>
  </si>
  <si>
    <t>C000218</t>
  </si>
  <si>
    <t>C000224</t>
  </si>
  <si>
    <t>C000226</t>
  </si>
  <si>
    <t>C000227</t>
  </si>
  <si>
    <t>C000230</t>
  </si>
  <si>
    <t>C000231</t>
  </si>
  <si>
    <t>C000234</t>
  </si>
  <si>
    <t>C000237</t>
  </si>
  <si>
    <t>C000239</t>
  </si>
  <si>
    <t>C000247</t>
  </si>
  <si>
    <t>C000248</t>
  </si>
  <si>
    <t>C000250</t>
  </si>
  <si>
    <t>C000254</t>
  </si>
  <si>
    <t>C000256</t>
  </si>
  <si>
    <t>C000266</t>
  </si>
  <si>
    <t>C000270</t>
  </si>
  <si>
    <t>C000271</t>
  </si>
  <si>
    <t>C000274</t>
  </si>
  <si>
    <t>C000277</t>
  </si>
  <si>
    <t>C000286</t>
  </si>
  <si>
    <t>C000292</t>
  </si>
  <si>
    <t>C000293</t>
  </si>
  <si>
    <t>C000294</t>
  </si>
  <si>
    <t>C000295</t>
  </si>
  <si>
    <t>C000303</t>
  </si>
  <si>
    <t>C000306</t>
  </si>
  <si>
    <t>C000309</t>
  </si>
  <si>
    <t>C000311</t>
  </si>
  <si>
    <t>C000316</t>
  </si>
  <si>
    <t>C000318</t>
  </si>
  <si>
    <t>C000327</t>
  </si>
  <si>
    <t>C000329</t>
  </si>
  <si>
    <t>C000336</t>
  </si>
  <si>
    <t>C000337</t>
  </si>
  <si>
    <t>C000338</t>
  </si>
  <si>
    <t>C000342</t>
  </si>
  <si>
    <t>C000345</t>
  </si>
  <si>
    <t>C000346</t>
  </si>
  <si>
    <t>C000353</t>
  </si>
  <si>
    <t>C000355</t>
  </si>
  <si>
    <t>C000357</t>
  </si>
  <si>
    <t>C000361</t>
  </si>
  <si>
    <t>C000365</t>
  </si>
  <si>
    <t>C000367</t>
  </si>
  <si>
    <t>C000370</t>
  </si>
  <si>
    <t>C000385</t>
  </si>
  <si>
    <t>C000391</t>
  </si>
  <si>
    <t>C000395</t>
  </si>
  <si>
    <t>C000407</t>
  </si>
  <si>
    <t>C000410</t>
  </si>
  <si>
    <t>C000412</t>
  </si>
  <si>
    <t>C000414</t>
  </si>
  <si>
    <t>C000415</t>
  </si>
  <si>
    <t>C000418</t>
  </si>
  <si>
    <t>C000423</t>
  </si>
  <si>
    <t>C000424</t>
  </si>
  <si>
    <t>C000431</t>
  </si>
  <si>
    <t>C000436</t>
  </si>
  <si>
    <t>C000438</t>
  </si>
  <si>
    <t>C000439</t>
  </si>
  <si>
    <t>C000445</t>
  </si>
  <si>
    <t>C000446</t>
  </si>
  <si>
    <t>C000452</t>
  </si>
  <si>
    <t>C000454</t>
  </si>
  <si>
    <t>C000458</t>
  </si>
  <si>
    <t>C000465</t>
  </si>
  <si>
    <t>C000466</t>
  </si>
  <si>
    <t>C000480</t>
  </si>
  <si>
    <t>C000483</t>
  </si>
  <si>
    <t>C000488</t>
  </si>
  <si>
    <t>C000493</t>
  </si>
  <si>
    <t>C000499</t>
  </si>
  <si>
    <t>C000501</t>
  </si>
  <si>
    <t>C000502</t>
  </si>
  <si>
    <t>C000503</t>
  </si>
  <si>
    <t>C000508</t>
  </si>
  <si>
    <t>C000513</t>
  </si>
  <si>
    <t>C000517</t>
  </si>
  <si>
    <t>C000518</t>
  </si>
  <si>
    <t>C000519</t>
  </si>
  <si>
    <t>C000526</t>
  </si>
  <si>
    <t>C000528</t>
  </si>
  <si>
    <t>C000529</t>
  </si>
  <si>
    <t>C000531</t>
  </si>
  <si>
    <t>C000534</t>
  </si>
  <si>
    <t>C000536</t>
  </si>
  <si>
    <t>C000538</t>
  </si>
  <si>
    <t>C000542</t>
  </si>
  <si>
    <t>C000548</t>
  </si>
  <si>
    <t>C000549</t>
  </si>
  <si>
    <t>C000550</t>
  </si>
  <si>
    <t>C000551</t>
  </si>
  <si>
    <t>C000553</t>
  </si>
  <si>
    <t>C000554</t>
  </si>
  <si>
    <t>C000555</t>
  </si>
  <si>
    <t>C000557</t>
  </si>
  <si>
    <t>C000561</t>
  </si>
  <si>
    <t>C000571</t>
  </si>
  <si>
    <t>C000572</t>
  </si>
  <si>
    <t>C000573</t>
  </si>
  <si>
    <t>C000574</t>
  </si>
  <si>
    <t>C000575</t>
  </si>
  <si>
    <t>C000580</t>
  </si>
  <si>
    <t>C000583</t>
  </si>
  <si>
    <t>C000586</t>
  </si>
  <si>
    <t>C000589</t>
  </si>
  <si>
    <t>C000594</t>
  </si>
  <si>
    <t>C000604</t>
  </si>
  <si>
    <t>C000606</t>
  </si>
  <si>
    <t>C000607</t>
  </si>
  <si>
    <t>C000608</t>
  </si>
  <si>
    <t>C000611</t>
  </si>
  <si>
    <t>C000620</t>
  </si>
  <si>
    <t>C000624</t>
  </si>
  <si>
    <t>C000627</t>
  </si>
  <si>
    <t>C000634</t>
  </si>
  <si>
    <t>C000640</t>
  </si>
  <si>
    <t>C000641</t>
  </si>
  <si>
    <t>C000646</t>
  </si>
  <si>
    <t>C000651</t>
  </si>
  <si>
    <t>C000652</t>
  </si>
  <si>
    <t>C000653</t>
  </si>
  <si>
    <t>C000654</t>
  </si>
  <si>
    <t>C000657</t>
  </si>
  <si>
    <t>C000667</t>
  </si>
  <si>
    <t>C000669</t>
  </si>
  <si>
    <t>C000672</t>
  </si>
  <si>
    <t>C000680</t>
  </si>
  <si>
    <t>C000682</t>
  </si>
  <si>
    <t>C000684</t>
  </si>
  <si>
    <t>C000700</t>
  </si>
  <si>
    <t>C000709</t>
  </si>
  <si>
    <t>C000711</t>
  </si>
  <si>
    <t>C000714</t>
  </si>
  <si>
    <t>C000719</t>
  </si>
  <si>
    <t>C000723</t>
  </si>
  <si>
    <t>C000726</t>
  </si>
  <si>
    <t>C000732</t>
  </si>
  <si>
    <t>C000734</t>
  </si>
  <si>
    <t>C000742</t>
  </si>
  <si>
    <t>C000744</t>
  </si>
  <si>
    <t>C000746</t>
  </si>
  <si>
    <t>C000747</t>
  </si>
  <si>
    <t>C000762</t>
  </si>
  <si>
    <t>C000764</t>
  </si>
  <si>
    <t>C000766</t>
  </si>
  <si>
    <t>C000768</t>
  </si>
  <si>
    <t>C000775</t>
  </si>
  <si>
    <t>C000780</t>
  </si>
  <si>
    <t>C000787</t>
  </si>
  <si>
    <t>C000790</t>
  </si>
  <si>
    <t>C000792</t>
  </si>
  <si>
    <t>C000797</t>
  </si>
  <si>
    <t>C000798</t>
  </si>
  <si>
    <t>C000799</t>
  </si>
  <si>
    <t>C000800</t>
  </si>
  <si>
    <t>C000801</t>
  </si>
  <si>
    <t>C000803</t>
  </si>
  <si>
    <t>C000816</t>
  </si>
  <si>
    <t>C000817</t>
  </si>
  <si>
    <t>C000820</t>
  </si>
  <si>
    <t>C000821</t>
  </si>
  <si>
    <t>C000822</t>
  </si>
  <si>
    <t>C000825</t>
  </si>
  <si>
    <t>C000827</t>
  </si>
  <si>
    <t>C000828</t>
  </si>
  <si>
    <t>C000830</t>
  </si>
  <si>
    <t>C000831</t>
  </si>
  <si>
    <t>C000836</t>
  </si>
  <si>
    <t>C000839</t>
  </si>
  <si>
    <t>C000848</t>
  </si>
  <si>
    <t>C000852</t>
  </si>
  <si>
    <t>C000853</t>
  </si>
  <si>
    <t>C000861</t>
  </si>
  <si>
    <t>C000862</t>
  </si>
  <si>
    <t>C000867</t>
  </si>
  <si>
    <t>C000868</t>
  </si>
  <si>
    <t>C000869</t>
  </si>
  <si>
    <t>C000871</t>
  </si>
  <si>
    <t>C000874</t>
  </si>
  <si>
    <t>C000878</t>
  </si>
  <si>
    <t>C000886</t>
  </si>
  <si>
    <t>C000890</t>
  </si>
  <si>
    <t>C000892</t>
  </si>
  <si>
    <t>C000893</t>
  </si>
  <si>
    <t>C000895</t>
  </si>
  <si>
    <t>C000897</t>
  </si>
  <si>
    <t>C000910</t>
  </si>
  <si>
    <t>C000916</t>
  </si>
  <si>
    <t>C000918</t>
  </si>
  <si>
    <t>C000919</t>
  </si>
  <si>
    <t>C000920</t>
  </si>
  <si>
    <t>C000922</t>
  </si>
  <si>
    <t>C000923</t>
  </si>
  <si>
    <t>C000924</t>
  </si>
  <si>
    <t>C000925</t>
  </si>
  <si>
    <t>C000927</t>
  </si>
  <si>
    <t>C000931</t>
  </si>
  <si>
    <t>C000932</t>
  </si>
  <si>
    <t>C000939</t>
  </si>
  <si>
    <t>C000942</t>
  </si>
  <si>
    <t>C000946</t>
  </si>
  <si>
    <t>C000953</t>
  </si>
  <si>
    <t>C000959</t>
  </si>
  <si>
    <t>C000960</t>
  </si>
  <si>
    <t>C000963</t>
  </si>
  <si>
    <t>C000964</t>
  </si>
  <si>
    <t>C000967</t>
  </si>
  <si>
    <t>C000973</t>
  </si>
  <si>
    <t>C000980</t>
  </si>
  <si>
    <t>C000983</t>
  </si>
  <si>
    <t>C000987</t>
  </si>
  <si>
    <t>C000990</t>
  </si>
  <si>
    <t>C000991</t>
  </si>
  <si>
    <t>C000994</t>
  </si>
  <si>
    <t>C000996</t>
  </si>
  <si>
    <t>C000997</t>
  </si>
  <si>
    <t>C001000</t>
  </si>
  <si>
    <t>C001006</t>
  </si>
  <si>
    <t>C001007</t>
  </si>
  <si>
    <t>C001015</t>
  </si>
  <si>
    <t>C001021</t>
  </si>
  <si>
    <t>C001024</t>
  </si>
  <si>
    <t>C001025</t>
  </si>
  <si>
    <t>C001027</t>
  </si>
  <si>
    <t>C001031</t>
  </si>
  <si>
    <t>C001032</t>
  </si>
  <si>
    <t>C001033</t>
  </si>
  <si>
    <t>C001034</t>
  </si>
  <si>
    <t>C001036</t>
  </si>
  <si>
    <t>C001039</t>
  </si>
  <si>
    <t>C001042</t>
  </si>
  <si>
    <t>C001050</t>
  </si>
  <si>
    <t>C001054</t>
  </si>
  <si>
    <t>C001057</t>
  </si>
  <si>
    <t>C001061</t>
  </si>
  <si>
    <t>C001062</t>
  </si>
  <si>
    <t>C001064</t>
  </si>
  <si>
    <t>C001066</t>
  </si>
  <si>
    <t>C001067</t>
  </si>
  <si>
    <t>C001068</t>
  </si>
  <si>
    <t>C001070</t>
  </si>
  <si>
    <t>C001071</t>
  </si>
  <si>
    <t>C001073</t>
  </si>
  <si>
    <t>C001074</t>
  </si>
  <si>
    <t>C001078</t>
  </si>
  <si>
    <t>C001081</t>
  </si>
  <si>
    <t>C001088</t>
  </si>
  <si>
    <t>C001090</t>
  </si>
  <si>
    <t>C001092</t>
  </si>
  <si>
    <t>C001095</t>
  </si>
  <si>
    <t>C001103</t>
  </si>
  <si>
    <t>C001108</t>
  </si>
  <si>
    <t>C001111</t>
  </si>
  <si>
    <t>C001122</t>
  </si>
  <si>
    <t>C001123</t>
  </si>
  <si>
    <t>C001128</t>
  </si>
  <si>
    <t>C001129</t>
  </si>
  <si>
    <t>C001131</t>
  </si>
  <si>
    <t>C001132</t>
  </si>
  <si>
    <t>C001136</t>
  </si>
  <si>
    <t>C001139</t>
  </si>
  <si>
    <t>C001140</t>
  </si>
  <si>
    <t>C001145</t>
  </si>
  <si>
    <t>C001146</t>
  </si>
  <si>
    <t>C001148</t>
  </si>
  <si>
    <t>C001152</t>
  </si>
  <si>
    <t>C001153</t>
  </si>
  <si>
    <t>C001156</t>
  </si>
  <si>
    <t>C001159</t>
  </si>
  <si>
    <t>C001161</t>
  </si>
  <si>
    <t>C001176</t>
  </si>
  <si>
    <t>C001180</t>
  </si>
  <si>
    <t>C001187</t>
  </si>
  <si>
    <t>C001192</t>
  </si>
  <si>
    <t>C001200</t>
  </si>
  <si>
    <t>C001202</t>
  </si>
  <si>
    <t>C001205</t>
  </si>
  <si>
    <t>C001206</t>
  </si>
  <si>
    <t>C001207</t>
  </si>
  <si>
    <t>C001211</t>
  </si>
  <si>
    <t>C001213</t>
  </si>
  <si>
    <t>C001220</t>
  </si>
  <si>
    <t>C001223</t>
  </si>
  <si>
    <t>C001226</t>
  </si>
  <si>
    <t>C001233</t>
  </si>
  <si>
    <t>C001239</t>
  </si>
  <si>
    <t>C001244</t>
  </si>
  <si>
    <t>C001246</t>
  </si>
  <si>
    <t>C001248</t>
  </si>
  <si>
    <t>C001250</t>
  </si>
  <si>
    <t>C001254</t>
  </si>
  <si>
    <t>C001255</t>
  </si>
  <si>
    <t>C001267</t>
  </si>
  <si>
    <t>C001268</t>
  </si>
  <si>
    <t>C001269</t>
  </si>
  <si>
    <t>C001270</t>
  </si>
  <si>
    <t>C001275</t>
  </si>
  <si>
    <t>C001277</t>
  </si>
  <si>
    <t>C001281</t>
  </si>
  <si>
    <t>C001282</t>
  </si>
  <si>
    <t>C001286</t>
  </si>
  <si>
    <t>C001287</t>
  </si>
  <si>
    <t>C001289</t>
  </si>
  <si>
    <t>C001291</t>
  </si>
  <si>
    <t>C001292</t>
  </si>
  <si>
    <t>C001298</t>
  </si>
  <si>
    <t>C001299</t>
  </si>
  <si>
    <t>C001305</t>
  </si>
  <si>
    <t>C001308</t>
  </si>
  <si>
    <t>C001310</t>
  </si>
  <si>
    <t>C001311</t>
  </si>
  <si>
    <t>C001317</t>
  </si>
  <si>
    <t>C001318</t>
  </si>
  <si>
    <t>C001320</t>
  </si>
  <si>
    <t>C001327</t>
  </si>
  <si>
    <t>C001333</t>
  </si>
  <si>
    <t>C001334</t>
  </si>
  <si>
    <t>C001335</t>
  </si>
  <si>
    <t>C001339</t>
  </si>
  <si>
    <t>C001350</t>
  </si>
  <si>
    <t>C001352</t>
  </si>
  <si>
    <t>C001356</t>
  </si>
  <si>
    <t>C001357</t>
  </si>
  <si>
    <t>C001361</t>
  </si>
  <si>
    <t>C001362</t>
  </si>
  <si>
    <t>C001363</t>
  </si>
  <si>
    <t>C001367</t>
  </si>
  <si>
    <t>C001368</t>
  </si>
  <si>
    <t>C001370</t>
  </si>
  <si>
    <t>C001371</t>
  </si>
  <si>
    <t>C001372</t>
  </si>
  <si>
    <t>C001375</t>
  </si>
  <si>
    <t>C001380</t>
  </si>
  <si>
    <t>C001381</t>
  </si>
  <si>
    <t>C001385</t>
  </si>
  <si>
    <t>C001388</t>
  </si>
  <si>
    <t>C001389</t>
  </si>
  <si>
    <t>C001395</t>
  </si>
  <si>
    <t>C001398</t>
  </si>
  <si>
    <t>C001401</t>
  </si>
  <si>
    <t>C001402</t>
  </si>
  <si>
    <t>C001404</t>
  </si>
  <si>
    <t>C001412</t>
  </si>
  <si>
    <t>C001415</t>
  </si>
  <si>
    <t>C001418</t>
  </si>
  <si>
    <t>C001426</t>
  </si>
  <si>
    <t>C001428</t>
  </si>
  <si>
    <t>C001429</t>
  </si>
  <si>
    <t>C001434</t>
  </si>
  <si>
    <t>C001435</t>
  </si>
  <si>
    <t>C001438</t>
  </si>
  <si>
    <t>C001440</t>
  </si>
  <si>
    <t>C001441</t>
  </si>
  <si>
    <t>C001442</t>
  </si>
  <si>
    <t>C001444</t>
  </si>
  <si>
    <t>C001446</t>
  </si>
  <si>
    <t>C001449</t>
  </si>
  <si>
    <t>C001450</t>
  </si>
  <si>
    <t>C001456</t>
  </si>
  <si>
    <t>C001461</t>
  </si>
  <si>
    <t>C001464</t>
  </si>
  <si>
    <t>C001469</t>
  </si>
  <si>
    <t>C001470</t>
  </si>
  <si>
    <t>C001473</t>
  </si>
  <si>
    <t>C001479</t>
  </si>
  <si>
    <t>C001480</t>
  </si>
  <si>
    <t>C001483</t>
  </si>
  <si>
    <t>C001485</t>
  </si>
  <si>
    <t>C001487</t>
  </si>
  <si>
    <t>C001489</t>
  </si>
  <si>
    <t>C001491</t>
  </si>
  <si>
    <t>C001498</t>
  </si>
  <si>
    <t>C001502</t>
  </si>
  <si>
    <t>C001504</t>
  </si>
  <si>
    <t>C001508</t>
  </si>
  <si>
    <t>C001516</t>
  </si>
  <si>
    <t>C001519</t>
  </si>
  <si>
    <t>C001527</t>
  </si>
  <si>
    <t>C001528</t>
  </si>
  <si>
    <t>C001529</t>
  </si>
  <si>
    <t>C001533</t>
  </si>
  <si>
    <t>C001537</t>
  </si>
  <si>
    <t>C001541</t>
  </si>
  <si>
    <t>C001542</t>
  </si>
  <si>
    <t>C001552</t>
  </si>
  <si>
    <t>C001562</t>
  </si>
  <si>
    <t>C001563</t>
  </si>
  <si>
    <t>C001565</t>
  </si>
  <si>
    <t>C001567</t>
  </si>
  <si>
    <t>C001568</t>
  </si>
  <si>
    <t>C001570</t>
  </si>
  <si>
    <t>C001571</t>
  </si>
  <si>
    <t>C001577</t>
  </si>
  <si>
    <t>C001580</t>
  </si>
  <si>
    <t>C001581</t>
  </si>
  <si>
    <t>C001583</t>
  </si>
  <si>
    <t>C001588</t>
  </si>
  <si>
    <t>C001592</t>
  </si>
  <si>
    <t>C001595</t>
  </si>
  <si>
    <t>C001596</t>
  </si>
  <si>
    <t>C001597</t>
  </si>
  <si>
    <t>C001602</t>
  </si>
  <si>
    <t>C001610</t>
  </si>
  <si>
    <t>C001624</t>
  </si>
  <si>
    <t>C001628</t>
  </si>
  <si>
    <t>C001634</t>
  </si>
  <si>
    <t>C001637</t>
  </si>
  <si>
    <t>C001641</t>
  </si>
  <si>
    <t>C001642</t>
  </si>
  <si>
    <t>C001643</t>
  </si>
  <si>
    <t>C001646</t>
  </si>
  <si>
    <t>C001656</t>
  </si>
  <si>
    <t>C001659</t>
  </si>
  <si>
    <t>C001660</t>
  </si>
  <si>
    <t>C001662</t>
  </si>
  <si>
    <t>C001670</t>
  </si>
  <si>
    <t>C001679</t>
  </si>
  <si>
    <t>C001681</t>
  </si>
  <si>
    <t>C001687</t>
  </si>
  <si>
    <t>C001688</t>
  </si>
  <si>
    <t>C001689</t>
  </si>
  <si>
    <t>C001694</t>
  </si>
  <si>
    <t>C001695</t>
  </si>
  <si>
    <t>C001698</t>
  </si>
  <si>
    <t>C001699</t>
  </si>
  <si>
    <t>C001701</t>
  </si>
  <si>
    <t>C001705</t>
  </si>
  <si>
    <t>C001708</t>
  </si>
  <si>
    <t>C001709</t>
  </si>
  <si>
    <t>C001713</t>
  </si>
  <si>
    <t>C001716</t>
  </si>
  <si>
    <t>C001717</t>
  </si>
  <si>
    <t>C001720</t>
  </si>
  <si>
    <t>C001724</t>
  </si>
  <si>
    <t>C001725</t>
  </si>
  <si>
    <t>C001729</t>
  </si>
  <si>
    <t>C001731</t>
  </si>
  <si>
    <t>C001738</t>
  </si>
  <si>
    <t>C001742</t>
  </si>
  <si>
    <t>C001745</t>
  </si>
  <si>
    <t>C001748</t>
  </si>
  <si>
    <t>C001752</t>
  </si>
  <si>
    <t>C001755</t>
  </si>
  <si>
    <t>C001757</t>
  </si>
  <si>
    <t>C001759</t>
  </si>
  <si>
    <t>C001762</t>
  </si>
  <si>
    <t>C001766</t>
  </si>
  <si>
    <t>C001768</t>
  </si>
  <si>
    <t>C001769</t>
  </si>
  <si>
    <t>C001775</t>
  </si>
  <si>
    <t>C001777</t>
  </si>
  <si>
    <t>C001779</t>
  </si>
  <si>
    <t>C001780</t>
  </si>
  <si>
    <t>C001785</t>
  </si>
  <si>
    <t>C001789</t>
  </si>
  <si>
    <t>C001796</t>
  </si>
  <si>
    <t>C001797</t>
  </si>
  <si>
    <t>C001805</t>
  </si>
  <si>
    <t>C001819</t>
  </si>
  <si>
    <t>C001823</t>
  </si>
  <si>
    <t>C001825</t>
  </si>
  <si>
    <t>C001827</t>
  </si>
  <si>
    <t>C001828</t>
  </si>
  <si>
    <t>C001831</t>
  </si>
  <si>
    <t>C001834</t>
  </si>
  <si>
    <t>C001837</t>
  </si>
  <si>
    <t>C001839</t>
  </si>
  <si>
    <t>C001841</t>
  </si>
  <si>
    <t>C001843</t>
  </si>
  <si>
    <t>C001849</t>
  </si>
  <si>
    <t>C001852</t>
  </si>
  <si>
    <t>C001853</t>
  </si>
  <si>
    <t>C001857</t>
  </si>
  <si>
    <t>C001866</t>
  </si>
  <si>
    <t>C001867</t>
  </si>
  <si>
    <t>C001870</t>
  </si>
  <si>
    <t>C001872</t>
  </si>
  <si>
    <t>C001876</t>
  </si>
  <si>
    <t>C001877</t>
  </si>
  <si>
    <t>C001881</t>
  </si>
  <si>
    <t>C001887</t>
  </si>
  <si>
    <t>C001898</t>
  </si>
  <si>
    <t>C001900</t>
  </si>
  <si>
    <t>C001903</t>
  </si>
  <si>
    <t>C001905</t>
  </si>
  <si>
    <t>C001906</t>
  </si>
  <si>
    <t>C001909</t>
  </si>
  <si>
    <t>C001917</t>
  </si>
  <si>
    <t>C001918</t>
  </si>
  <si>
    <t>C001923</t>
  </si>
  <si>
    <t>C001926</t>
  </si>
  <si>
    <t>C001930</t>
  </si>
  <si>
    <t>C001931</t>
  </si>
  <si>
    <t>C001933</t>
  </si>
  <si>
    <t>C001937</t>
  </si>
  <si>
    <t>C001948</t>
  </si>
  <si>
    <t>C001949</t>
  </si>
  <si>
    <t>C001954</t>
  </si>
  <si>
    <t>C001955</t>
  </si>
  <si>
    <t>C001958</t>
  </si>
  <si>
    <t>C001959</t>
  </si>
  <si>
    <t>C001969</t>
  </si>
  <si>
    <t>C001971</t>
  </si>
  <si>
    <t>C001973</t>
  </si>
  <si>
    <t>C001975</t>
  </si>
  <si>
    <t>C001978</t>
  </si>
  <si>
    <t>C001979</t>
  </si>
  <si>
    <t>C001982</t>
  </si>
  <si>
    <t>C001988</t>
  </si>
  <si>
    <t>C001991</t>
  </si>
  <si>
    <t>C001992</t>
  </si>
  <si>
    <t>C001995</t>
  </si>
  <si>
    <t>C001996</t>
  </si>
  <si>
    <t>C001998</t>
  </si>
  <si>
    <t>C002002</t>
  </si>
  <si>
    <t>C002003</t>
  </si>
  <si>
    <t>C002005</t>
  </si>
  <si>
    <t>C002009</t>
  </si>
  <si>
    <t>C002010</t>
  </si>
  <si>
    <t>C002011</t>
  </si>
  <si>
    <t>C002014</t>
  </si>
  <si>
    <t>C002015</t>
  </si>
  <si>
    <t>C002019</t>
  </si>
  <si>
    <t>C002023</t>
  </si>
  <si>
    <t>C002033</t>
  </si>
  <si>
    <t>C002034</t>
  </si>
  <si>
    <t>C002038</t>
  </si>
  <si>
    <t>C002039</t>
  </si>
  <si>
    <t>C002040</t>
  </si>
  <si>
    <t>C002044</t>
  </si>
  <si>
    <t>C002045</t>
  </si>
  <si>
    <t>C002047</t>
  </si>
  <si>
    <t>C002053</t>
  </si>
  <si>
    <t>C002054</t>
  </si>
  <si>
    <t>C002059</t>
  </si>
  <si>
    <t>C002060</t>
  </si>
  <si>
    <t>C002062</t>
  </si>
  <si>
    <t>C002063</t>
  </si>
  <si>
    <t>C002064</t>
  </si>
  <si>
    <t>C002065</t>
  </si>
  <si>
    <t>C002066</t>
  </si>
  <si>
    <t>C002067</t>
  </si>
  <si>
    <t>C002068</t>
  </si>
  <si>
    <t>C002071</t>
  </si>
  <si>
    <t>C002073</t>
  </si>
  <si>
    <t>C002076</t>
  </si>
  <si>
    <t>C002082</t>
  </si>
  <si>
    <t>C002085</t>
  </si>
  <si>
    <t>C002086</t>
  </si>
  <si>
    <t>C002089</t>
  </si>
  <si>
    <t>C002099</t>
  </si>
  <si>
    <t>C002103</t>
  </si>
  <si>
    <t>C002108</t>
  </si>
  <si>
    <t>C002113</t>
  </si>
  <si>
    <t>C002115</t>
  </si>
  <si>
    <t>C002119</t>
  </si>
  <si>
    <t>C002120</t>
  </si>
  <si>
    <t>C002126</t>
  </si>
  <si>
    <t>C002128</t>
  </si>
  <si>
    <t>C002131</t>
  </si>
  <si>
    <t>C002139</t>
  </si>
  <si>
    <t>C002143</t>
  </si>
  <si>
    <t>C002144</t>
  </si>
  <si>
    <t>C002152</t>
  </si>
  <si>
    <t>C002155</t>
  </si>
  <si>
    <t>C002167</t>
  </si>
  <si>
    <t>C002170</t>
  </si>
  <si>
    <t>C002171</t>
  </si>
  <si>
    <t>C002174</t>
  </si>
  <si>
    <t>C002175</t>
  </si>
  <si>
    <t>C002180</t>
  </si>
  <si>
    <t>C002190</t>
  </si>
  <si>
    <t>C002194</t>
  </si>
  <si>
    <t>C002197</t>
  </si>
  <si>
    <t>C002201</t>
  </si>
  <si>
    <t>C002203</t>
  </si>
  <si>
    <t>C002207</t>
  </si>
  <si>
    <t>C002208</t>
  </si>
  <si>
    <t>C002210</t>
  </si>
  <si>
    <t>C002212</t>
  </si>
  <si>
    <t>C002219</t>
  </si>
  <si>
    <t>C002222</t>
  </si>
  <si>
    <t>C002223</t>
  </si>
  <si>
    <t>C002226</t>
  </si>
  <si>
    <t>C002233</t>
  </si>
  <si>
    <t>C002245</t>
  </si>
  <si>
    <t>C002247</t>
  </si>
  <si>
    <t>C002251</t>
  </si>
  <si>
    <t>C002252</t>
  </si>
  <si>
    <t>C002253</t>
  </si>
  <si>
    <t>C002255</t>
  </si>
  <si>
    <t>C002256</t>
  </si>
  <si>
    <t>C002257</t>
  </si>
  <si>
    <t>C002260</t>
  </si>
  <si>
    <t>C002262</t>
  </si>
  <si>
    <t>C002264</t>
  </si>
  <si>
    <t>C002265</t>
  </si>
  <si>
    <t>C002270</t>
  </si>
  <si>
    <t>C002273</t>
  </si>
  <si>
    <t>C002276</t>
  </si>
  <si>
    <t>C002281</t>
  </si>
  <si>
    <t>C002283</t>
  </si>
  <si>
    <t>C002286</t>
  </si>
  <si>
    <t>C002287</t>
  </si>
  <si>
    <t>C002293</t>
  </si>
  <si>
    <t>C002297</t>
  </si>
  <si>
    <t>C002299</t>
  </si>
  <si>
    <t>C002301</t>
  </si>
  <si>
    <t>C002309</t>
  </si>
  <si>
    <t>C002310</t>
  </si>
  <si>
    <t>C002312</t>
  </si>
  <si>
    <t>C002316</t>
  </si>
  <si>
    <t>C002320</t>
  </si>
  <si>
    <t>C002325</t>
  </si>
  <si>
    <t>C002327</t>
  </si>
  <si>
    <t>C002329</t>
  </si>
  <si>
    <t>C002331</t>
  </si>
  <si>
    <t>C002332</t>
  </si>
  <si>
    <t>C002333</t>
  </si>
  <si>
    <t>C002334</t>
  </si>
  <si>
    <t>C002335</t>
  </si>
  <si>
    <t>C002336</t>
  </si>
  <si>
    <t>C002339</t>
  </si>
  <si>
    <t>C002340</t>
  </si>
  <si>
    <t>C002341</t>
  </si>
  <si>
    <t>C002342</t>
  </si>
  <si>
    <t>C002350</t>
  </si>
  <si>
    <t>C002351</t>
  </si>
  <si>
    <t>C002354</t>
  </si>
  <si>
    <t>C002358</t>
  </si>
  <si>
    <t>C002360</t>
  </si>
  <si>
    <t>C002362</t>
  </si>
  <si>
    <t>C002368</t>
  </si>
  <si>
    <t>C002374</t>
  </si>
  <si>
    <t>C002379</t>
  </si>
  <si>
    <t>C002386</t>
  </si>
  <si>
    <t>C002387</t>
  </si>
  <si>
    <t>C002388</t>
  </si>
  <si>
    <t>C002389</t>
  </si>
  <si>
    <t>C002391</t>
  </si>
  <si>
    <t>C002396</t>
  </si>
  <si>
    <t>C002398</t>
  </si>
  <si>
    <t>C002399</t>
  </si>
  <si>
    <t>C002407</t>
  </si>
  <si>
    <t>C002409</t>
  </si>
  <si>
    <t>C002413</t>
  </si>
  <si>
    <t>C002416</t>
  </si>
  <si>
    <t>C002417</t>
  </si>
  <si>
    <t>C002418</t>
  </si>
  <si>
    <t>C002436</t>
  </si>
  <si>
    <t>C002437</t>
  </si>
  <si>
    <t>C002440</t>
  </si>
  <si>
    <t>C002442</t>
  </si>
  <si>
    <t>C002443</t>
  </si>
  <si>
    <t>C002445</t>
  </si>
  <si>
    <t>C002450</t>
  </si>
  <si>
    <t>C002455</t>
  </si>
  <si>
    <t>C002457</t>
  </si>
  <si>
    <t>C002459</t>
  </si>
  <si>
    <t>C002466</t>
  </si>
  <si>
    <t>C002467</t>
  </si>
  <si>
    <t>C002471</t>
  </si>
  <si>
    <t>C002474</t>
  </si>
  <si>
    <t>C002477</t>
  </si>
  <si>
    <t>C002479</t>
  </si>
  <si>
    <t>C002480</t>
  </si>
  <si>
    <t>C002483</t>
  </si>
  <si>
    <t>C002488</t>
  </si>
  <si>
    <t>C002493</t>
  </si>
  <si>
    <t>C002497</t>
  </si>
  <si>
    <t>C002498</t>
  </si>
  <si>
    <t>C002499</t>
  </si>
  <si>
    <t>C002500</t>
  </si>
  <si>
    <t>C002502</t>
  </si>
  <si>
    <t>C002503</t>
  </si>
  <si>
    <t>C002504</t>
  </si>
  <si>
    <t>C002510</t>
  </si>
  <si>
    <t>C002511</t>
  </si>
  <si>
    <t>C002512</t>
  </si>
  <si>
    <t>C002515</t>
  </si>
  <si>
    <t>C002520</t>
  </si>
  <si>
    <t>C002522</t>
  </si>
  <si>
    <t>C002523</t>
  </si>
  <si>
    <t>C002524</t>
  </si>
  <si>
    <t>C002526</t>
  </si>
  <si>
    <t>C002532</t>
  </si>
  <si>
    <t>C002536</t>
  </si>
  <si>
    <t>C002538</t>
  </si>
  <si>
    <t>C002544</t>
  </si>
  <si>
    <t>C002549</t>
  </si>
  <si>
    <t>C002551</t>
  </si>
  <si>
    <t>C002556</t>
  </si>
  <si>
    <t>C002558</t>
  </si>
  <si>
    <t>C002562</t>
  </si>
  <si>
    <t>C002564</t>
  </si>
  <si>
    <t>C002568</t>
  </si>
  <si>
    <t>C002573</t>
  </si>
  <si>
    <t>C002575</t>
  </si>
  <si>
    <t>C002577</t>
  </si>
  <si>
    <t>C002588</t>
  </si>
  <si>
    <t>C002589</t>
  </si>
  <si>
    <t>C002599</t>
  </si>
  <si>
    <t>C002601</t>
  </si>
  <si>
    <t>C002604</t>
  </si>
  <si>
    <t>C002609</t>
  </si>
  <si>
    <t>C002610</t>
  </si>
  <si>
    <t>C002617</t>
  </si>
  <si>
    <t>C002621</t>
  </si>
  <si>
    <t>C002623</t>
  </si>
  <si>
    <t>C002626</t>
  </si>
  <si>
    <t>C002629</t>
  </si>
  <si>
    <t>C002630</t>
  </si>
  <si>
    <t>C002631</t>
  </si>
  <si>
    <t>C002634</t>
  </si>
  <si>
    <t>C002636</t>
  </si>
  <si>
    <t>C002637</t>
  </si>
  <si>
    <t>C002638</t>
  </si>
  <si>
    <t>C002639</t>
  </si>
  <si>
    <t>C002651</t>
  </si>
  <si>
    <t>C002652</t>
  </si>
  <si>
    <t>C002657</t>
  </si>
  <si>
    <t>C002661</t>
  </si>
  <si>
    <t>C002663</t>
  </si>
  <si>
    <t>C002664</t>
  </si>
  <si>
    <t>C002671</t>
  </si>
  <si>
    <t>C002673</t>
  </si>
  <si>
    <t>C002674</t>
  </si>
  <si>
    <t>C002675</t>
  </si>
  <si>
    <t>C002678</t>
  </si>
  <si>
    <t>C002681</t>
  </si>
  <si>
    <t>C002682</t>
  </si>
  <si>
    <t>C002687</t>
  </si>
  <si>
    <t>C002690</t>
  </si>
  <si>
    <t>C002691</t>
  </si>
  <si>
    <t>C002694</t>
  </si>
  <si>
    <t>C002708</t>
  </si>
  <si>
    <t>C002709</t>
  </si>
  <si>
    <t>C002713</t>
  </si>
  <si>
    <t>C002714</t>
  </si>
  <si>
    <t>C002720</t>
  </si>
  <si>
    <t>C002722</t>
  </si>
  <si>
    <t>C002723</t>
  </si>
  <si>
    <t>C002731</t>
  </si>
  <si>
    <t>C002736</t>
  </si>
  <si>
    <t>C002740</t>
  </si>
  <si>
    <t>C002744</t>
  </si>
  <si>
    <t>C002746</t>
  </si>
  <si>
    <t>C002748</t>
  </si>
  <si>
    <t>C002750</t>
  </si>
  <si>
    <t>C002751</t>
  </si>
  <si>
    <t>C002755</t>
  </si>
  <si>
    <t>C002758</t>
  </si>
  <si>
    <t>C002759</t>
  </si>
  <si>
    <t>C002764</t>
  </si>
  <si>
    <t>C002766</t>
  </si>
  <si>
    <t>C002769</t>
  </si>
  <si>
    <t>C002773</t>
  </si>
  <si>
    <t>C002779</t>
  </si>
  <si>
    <t>C002781</t>
  </si>
  <si>
    <t>C002787</t>
  </si>
  <si>
    <t>C002788</t>
  </si>
  <si>
    <t>C002791</t>
  </si>
  <si>
    <t>C002796</t>
  </si>
  <si>
    <t>C002797</t>
  </si>
  <si>
    <t>C002798</t>
  </si>
  <si>
    <t>C002799</t>
  </si>
  <si>
    <t>C002800</t>
  </si>
  <si>
    <t>C002801</t>
  </si>
  <si>
    <t>C002819</t>
  </si>
  <si>
    <t>C002822</t>
  </si>
  <si>
    <t>C002825</t>
  </si>
  <si>
    <t>C002828</t>
  </si>
  <si>
    <t>C002830</t>
  </si>
  <si>
    <t>C002834</t>
  </si>
  <si>
    <t>C002835</t>
  </si>
  <si>
    <t>C002840</t>
  </si>
  <si>
    <t>C002841</t>
  </si>
  <si>
    <t>C002844</t>
  </si>
  <si>
    <t>C002847</t>
  </si>
  <si>
    <t>C002853</t>
  </si>
  <si>
    <t>C002855</t>
  </si>
  <si>
    <t>C002856</t>
  </si>
  <si>
    <t>C002858</t>
  </si>
  <si>
    <t>C002860</t>
  </si>
  <si>
    <t>C002864</t>
  </si>
  <si>
    <t>C002867</t>
  </si>
  <si>
    <t>C002869</t>
  </si>
  <si>
    <t>C002877</t>
  </si>
  <si>
    <t>C002881</t>
  </si>
  <si>
    <t>C002883</t>
  </si>
  <si>
    <t>C002886</t>
  </si>
  <si>
    <t>C002887</t>
  </si>
  <si>
    <t>C002888</t>
  </si>
  <si>
    <t>C002889</t>
  </si>
  <si>
    <t>C002892</t>
  </si>
  <si>
    <t>C002894</t>
  </si>
  <si>
    <t>C002896</t>
  </si>
  <si>
    <t>C002897</t>
  </si>
  <si>
    <t>C002898</t>
  </si>
  <si>
    <t>C002899</t>
  </si>
  <si>
    <t>C002901</t>
  </si>
  <si>
    <t>C002908</t>
  </si>
  <si>
    <t>C002910</t>
  </si>
  <si>
    <t>C002911</t>
  </si>
  <si>
    <t>C002912</t>
  </si>
  <si>
    <t>C002916</t>
  </si>
  <si>
    <t>C002924</t>
  </si>
  <si>
    <t>C002927</t>
  </si>
  <si>
    <t>C002930</t>
  </si>
  <si>
    <t>C002932</t>
  </si>
  <si>
    <t>C002935</t>
  </si>
  <si>
    <t>C002937</t>
  </si>
  <si>
    <t>C002940</t>
  </si>
  <si>
    <t>C002946</t>
  </si>
  <si>
    <t>C002953</t>
  </si>
  <si>
    <t>C002954</t>
  </si>
  <si>
    <t>C002958</t>
  </si>
  <si>
    <t>C002961</t>
  </si>
  <si>
    <t>C002965</t>
  </si>
  <si>
    <t>C002972</t>
  </si>
  <si>
    <t>C002973</t>
  </si>
  <si>
    <t>C002977</t>
  </si>
  <si>
    <t>C002978</t>
  </si>
  <si>
    <t>C002981</t>
  </si>
  <si>
    <t>C002984</t>
  </si>
  <si>
    <t>C002985</t>
  </si>
  <si>
    <t>C002987</t>
  </si>
  <si>
    <t>C002989</t>
  </si>
  <si>
    <t>C002991</t>
  </si>
  <si>
    <t>C002993</t>
  </si>
  <si>
    <t>C002994</t>
  </si>
  <si>
    <t>C002998</t>
  </si>
  <si>
    <t>C003001</t>
  </si>
  <si>
    <t>C003011</t>
  </si>
  <si>
    <t>C003012</t>
  </si>
  <si>
    <t>C003014</t>
  </si>
  <si>
    <t>C003025</t>
  </si>
  <si>
    <t>C003026</t>
  </si>
  <si>
    <t>C003027</t>
  </si>
  <si>
    <t>C003038</t>
  </si>
  <si>
    <t>C003052</t>
  </si>
  <si>
    <t>C003053</t>
  </si>
  <si>
    <t>C003055</t>
  </si>
  <si>
    <t>C003056</t>
  </si>
  <si>
    <t>C003058</t>
  </si>
  <si>
    <t>C003059</t>
  </si>
  <si>
    <t>C003063</t>
  </si>
  <si>
    <t>C003064</t>
  </si>
  <si>
    <t>C003067</t>
  </si>
  <si>
    <t>C003068</t>
  </si>
  <si>
    <t>C003072</t>
  </si>
  <si>
    <t>C003073</t>
  </si>
  <si>
    <t>C003074</t>
  </si>
  <si>
    <t>C003075</t>
  </si>
  <si>
    <t>C003078</t>
  </si>
  <si>
    <t>C003082</t>
  </si>
  <si>
    <t>C003089</t>
  </si>
  <si>
    <t>C003091</t>
  </si>
  <si>
    <t>C003094</t>
  </si>
  <si>
    <t>C003103</t>
  </si>
  <si>
    <t>C003105</t>
  </si>
  <si>
    <t>C003112</t>
  </si>
  <si>
    <t>C003115</t>
  </si>
  <si>
    <t>C003117</t>
  </si>
  <si>
    <t>C003118</t>
  </si>
  <si>
    <t>C003120</t>
  </si>
  <si>
    <t>C003121</t>
  </si>
  <si>
    <t>C003122</t>
  </si>
  <si>
    <t>C003126</t>
  </si>
  <si>
    <t>C003130</t>
  </si>
  <si>
    <t>C003132</t>
  </si>
  <si>
    <t>C003135</t>
  </si>
  <si>
    <t>C003137</t>
  </si>
  <si>
    <t>C003139</t>
  </si>
  <si>
    <t>C003141</t>
  </si>
  <si>
    <t>C003145</t>
  </si>
  <si>
    <t>C003146</t>
  </si>
  <si>
    <t>C003155</t>
  </si>
  <si>
    <t>C003156</t>
  </si>
  <si>
    <t>C003157</t>
  </si>
  <si>
    <t>C003159</t>
  </si>
  <si>
    <t>C003163</t>
  </si>
  <si>
    <t>C003168</t>
  </si>
  <si>
    <t>C003171</t>
  </si>
  <si>
    <t>C003172</t>
  </si>
  <si>
    <t>C003175</t>
  </si>
  <si>
    <t>C003182</t>
  </si>
  <si>
    <t>C003186</t>
  </si>
  <si>
    <t>C003188</t>
  </si>
  <si>
    <t>C003192</t>
  </si>
  <si>
    <t>C003194</t>
  </si>
  <si>
    <t>C003195</t>
  </si>
  <si>
    <t>C003198</t>
  </si>
  <si>
    <t>C003206</t>
  </si>
  <si>
    <t>C003216</t>
  </si>
  <si>
    <t>C003219</t>
  </si>
  <si>
    <t>C003223</t>
  </si>
  <si>
    <t>C003226</t>
  </si>
  <si>
    <t>C003228</t>
  </si>
  <si>
    <t>C003230</t>
  </si>
  <si>
    <t>C003232</t>
  </si>
  <si>
    <t>C003237</t>
  </si>
  <si>
    <t>C003247</t>
  </si>
  <si>
    <t>C003250</t>
  </si>
  <si>
    <t>C003251</t>
  </si>
  <si>
    <t>C003257</t>
  </si>
  <si>
    <t>C003259</t>
  </si>
  <si>
    <t>C003267</t>
  </si>
  <si>
    <t>C003268</t>
  </si>
  <si>
    <t>C003275</t>
  </si>
  <si>
    <t>C003279</t>
  </si>
  <si>
    <t>C003283</t>
  </si>
  <si>
    <t>C003285</t>
  </si>
  <si>
    <t>C003288</t>
  </si>
  <si>
    <t>C003293</t>
  </si>
  <si>
    <t>C003295</t>
  </si>
  <si>
    <t>C003298</t>
  </si>
  <si>
    <t>C003300</t>
  </si>
  <si>
    <t>C003301</t>
  </si>
  <si>
    <t>C003307</t>
  </si>
  <si>
    <t>C003312</t>
  </si>
  <si>
    <t>C003313</t>
  </si>
  <si>
    <t>C003316</t>
  </si>
  <si>
    <t>C003318</t>
  </si>
  <si>
    <t>C003321</t>
  </si>
  <si>
    <t>C003327</t>
  </si>
  <si>
    <t>C003333</t>
  </si>
  <si>
    <t>C003336</t>
  </si>
  <si>
    <t>C003341</t>
  </si>
  <si>
    <t>C003346</t>
  </si>
  <si>
    <t>C003347</t>
  </si>
  <si>
    <t>C003348</t>
  </si>
  <si>
    <t>C003352</t>
  </si>
  <si>
    <t>C003355</t>
  </si>
  <si>
    <t>C003359</t>
  </si>
  <si>
    <t>C003363</t>
  </si>
  <si>
    <t>C003368</t>
  </si>
  <si>
    <t>C003371</t>
  </si>
  <si>
    <t>C003374</t>
  </si>
  <si>
    <t>C003378</t>
  </si>
  <si>
    <t>C003379</t>
  </si>
  <si>
    <t>C003380</t>
  </si>
  <si>
    <t>C003387</t>
  </si>
  <si>
    <t>C003388</t>
  </si>
  <si>
    <t>C003389</t>
  </si>
  <si>
    <t>C003391</t>
  </si>
  <si>
    <t>C003393</t>
  </si>
  <si>
    <t>C003398</t>
  </si>
  <si>
    <t>C003400</t>
  </si>
  <si>
    <t>C003407</t>
  </si>
  <si>
    <t>C003409</t>
  </si>
  <si>
    <t>C003418</t>
  </si>
  <si>
    <t>C003422</t>
  </si>
  <si>
    <t>C003425</t>
  </si>
  <si>
    <t>C003426</t>
  </si>
  <si>
    <t>C003429</t>
  </si>
  <si>
    <t>C003432</t>
  </si>
  <si>
    <t>C003437</t>
  </si>
  <si>
    <t>C003442</t>
  </si>
  <si>
    <t>C003449</t>
  </si>
  <si>
    <t>C003454</t>
  </si>
  <si>
    <t>C003460</t>
  </si>
  <si>
    <t>C003464</t>
  </si>
  <si>
    <t>C003465</t>
  </si>
  <si>
    <t>C003466</t>
  </si>
  <si>
    <t>C003468</t>
  </si>
  <si>
    <t>C003474</t>
  </si>
  <si>
    <t>C003477</t>
  </si>
  <si>
    <t>C003479</t>
  </si>
  <si>
    <t>C003488</t>
  </si>
  <si>
    <t>C003489</t>
  </si>
  <si>
    <t>C003491</t>
  </si>
  <si>
    <t>C003494</t>
  </si>
  <si>
    <t>C003499</t>
  </si>
  <si>
    <t>C003500</t>
  </si>
  <si>
    <t>C003502</t>
  </si>
  <si>
    <t>C003503</t>
  </si>
  <si>
    <t>C003504</t>
  </si>
  <si>
    <t>C003508</t>
  </si>
  <si>
    <t>C003509</t>
  </si>
  <si>
    <t>C003510</t>
  </si>
  <si>
    <t>C003514</t>
  </si>
  <si>
    <t>C003515</t>
  </si>
  <si>
    <t>C003516</t>
  </si>
  <si>
    <t>C003519</t>
  </si>
  <si>
    <t>C003521</t>
  </si>
  <si>
    <t>C003522</t>
  </si>
  <si>
    <t>C003523</t>
  </si>
  <si>
    <t>C003527</t>
  </si>
  <si>
    <t>C003530</t>
  </si>
  <si>
    <t>C003531</t>
  </si>
  <si>
    <t>C003533</t>
  </si>
  <si>
    <t>C003534</t>
  </si>
  <si>
    <t>C003540</t>
  </si>
  <si>
    <t>C003544</t>
  </si>
  <si>
    <t>C003545</t>
  </si>
  <si>
    <t>C003546</t>
  </si>
  <si>
    <t>C003550</t>
  </si>
  <si>
    <t>C003554</t>
  </si>
  <si>
    <t>C003564</t>
  </si>
  <si>
    <t>C003566</t>
  </si>
  <si>
    <t>C003570</t>
  </si>
  <si>
    <t>C003575</t>
  </si>
  <si>
    <t>C003576</t>
  </si>
  <si>
    <t>C003579</t>
  </si>
  <si>
    <t>C003586</t>
  </si>
  <si>
    <t>C003597</t>
  </si>
  <si>
    <t>C003598</t>
  </si>
  <si>
    <t>C003600</t>
  </si>
  <si>
    <t>C003602</t>
  </si>
  <si>
    <t>C003604</t>
  </si>
  <si>
    <t>C003605</t>
  </si>
  <si>
    <t>C003606</t>
  </si>
  <si>
    <t>C003608</t>
  </si>
  <si>
    <t>C003612</t>
  </si>
  <si>
    <t>C003613</t>
  </si>
  <si>
    <t>C003614</t>
  </si>
  <si>
    <t>C003617</t>
  </si>
  <si>
    <t>C003622</t>
  </si>
  <si>
    <t>C003624</t>
  </si>
  <si>
    <t>C003626</t>
  </si>
  <si>
    <t>C003629</t>
  </si>
  <si>
    <t>C003635</t>
  </si>
  <si>
    <t>C003636</t>
  </si>
  <si>
    <t>C003643</t>
  </si>
  <si>
    <t>C003649</t>
  </si>
  <si>
    <t>C003654</t>
  </si>
  <si>
    <t>C003655</t>
  </si>
  <si>
    <t>C003656</t>
  </si>
  <si>
    <t>C003657</t>
  </si>
  <si>
    <t>C003658</t>
  </si>
  <si>
    <t>C003660</t>
  </si>
  <si>
    <t>C003661</t>
  </si>
  <si>
    <t>C003671</t>
  </si>
  <si>
    <t>C003677</t>
  </si>
  <si>
    <t>C003682</t>
  </si>
  <si>
    <t>C003685</t>
  </si>
  <si>
    <t>C003687</t>
  </si>
  <si>
    <t>C003689</t>
  </si>
  <si>
    <t>C003696</t>
  </si>
  <si>
    <t>C003697</t>
  </si>
  <si>
    <t>C003700</t>
  </si>
  <si>
    <t>C003701</t>
  </si>
  <si>
    <t>C003702</t>
  </si>
  <si>
    <t>C003707</t>
  </si>
  <si>
    <t>C003708</t>
  </si>
  <si>
    <t>C003709</t>
  </si>
  <si>
    <t>C003710</t>
  </si>
  <si>
    <t>C003714</t>
  </si>
  <si>
    <t>C003717</t>
  </si>
  <si>
    <t>C003718</t>
  </si>
  <si>
    <t>C003721</t>
  </si>
  <si>
    <t>C003722</t>
  </si>
  <si>
    <t>C003729</t>
  </si>
  <si>
    <t>C003730</t>
  </si>
  <si>
    <t>C003731</t>
  </si>
  <si>
    <t>C003732</t>
  </si>
  <si>
    <t>C003734</t>
  </si>
  <si>
    <t>C003736</t>
  </si>
  <si>
    <t>C003745</t>
  </si>
  <si>
    <t>C003749</t>
  </si>
  <si>
    <t>C003751</t>
  </si>
  <si>
    <t>C003752</t>
  </si>
  <si>
    <t>C003754</t>
  </si>
  <si>
    <t>C003755</t>
  </si>
  <si>
    <t>C003758</t>
  </si>
  <si>
    <t>C003769</t>
  </si>
  <si>
    <t>C003779</t>
  </si>
  <si>
    <t>C003780</t>
  </si>
  <si>
    <t>C003782</t>
  </si>
  <si>
    <t>C003784</t>
  </si>
  <si>
    <t>C003786</t>
  </si>
  <si>
    <t>C003789</t>
  </si>
  <si>
    <t>C003791</t>
  </si>
  <si>
    <t>C003800</t>
  </si>
  <si>
    <t>C003802</t>
  </si>
  <si>
    <t>C003803</t>
  </si>
  <si>
    <t>C003804</t>
  </si>
  <si>
    <t>C003811</t>
  </si>
  <si>
    <t>C003815</t>
  </si>
  <si>
    <t>C003816</t>
  </si>
  <si>
    <t>C003822</t>
  </si>
  <si>
    <t>C003829</t>
  </si>
  <si>
    <t>C003831</t>
  </si>
  <si>
    <t>C003834</t>
  </si>
  <si>
    <t>C003835</t>
  </si>
  <si>
    <t>C003841</t>
  </si>
  <si>
    <t>C003842</t>
  </si>
  <si>
    <t>C003844</t>
  </si>
  <si>
    <t>C003848</t>
  </si>
  <si>
    <t>C003854</t>
  </si>
  <si>
    <t>C003855</t>
  </si>
  <si>
    <t>C003856</t>
  </si>
  <si>
    <t>C003862</t>
  </si>
  <si>
    <t>C003863</t>
  </si>
  <si>
    <t>C003866</t>
  </si>
  <si>
    <t>C003873</t>
  </si>
  <si>
    <t>C003874</t>
  </si>
  <si>
    <t>C003887</t>
  </si>
  <si>
    <t>C003888</t>
  </si>
  <si>
    <t>C003889</t>
  </si>
  <si>
    <t>C003892</t>
  </si>
  <si>
    <t>C003894</t>
  </si>
  <si>
    <t>C003905</t>
  </si>
  <si>
    <t>C003908</t>
  </si>
  <si>
    <t>C003913</t>
  </si>
  <si>
    <t>C003916</t>
  </si>
  <si>
    <t>C003918</t>
  </si>
  <si>
    <t>C003921</t>
  </si>
  <si>
    <t>C003934</t>
  </si>
  <si>
    <t>C003936</t>
  </si>
  <si>
    <t>C003937</t>
  </si>
  <si>
    <t>C003939</t>
  </si>
  <si>
    <t>C003940</t>
  </si>
  <si>
    <t>C003943</t>
  </si>
  <si>
    <t>C003944</t>
  </si>
  <si>
    <t>C003951</t>
  </si>
  <si>
    <t>C003954</t>
  </si>
  <si>
    <t>C003961</t>
  </si>
  <si>
    <t>C003962</t>
  </si>
  <si>
    <t>C003971</t>
  </si>
  <si>
    <t>C003973</t>
  </si>
  <si>
    <t>C003976</t>
  </si>
  <si>
    <t>C003981</t>
  </si>
  <si>
    <t>C003983</t>
  </si>
  <si>
    <t>C003984</t>
  </si>
  <si>
    <t>C003988</t>
  </si>
  <si>
    <t>C003989</t>
  </si>
  <si>
    <t>C003991</t>
  </si>
  <si>
    <t>C003995</t>
  </si>
  <si>
    <t>C003997</t>
  </si>
  <si>
    <t>C003998</t>
  </si>
  <si>
    <t>C004004</t>
  </si>
  <si>
    <t>C004015</t>
  </si>
  <si>
    <t>C004017</t>
  </si>
  <si>
    <t>C004020</t>
  </si>
  <si>
    <t>C004023</t>
  </si>
  <si>
    <t>C004031</t>
  </si>
  <si>
    <t>C004036</t>
  </si>
  <si>
    <t>C004040</t>
  </si>
  <si>
    <t>C004041</t>
  </si>
  <si>
    <t>C004050</t>
  </si>
  <si>
    <t>C004051</t>
  </si>
  <si>
    <t>C004052</t>
  </si>
  <si>
    <t>C004053</t>
  </si>
  <si>
    <t>C004058</t>
  </si>
  <si>
    <t>C004069</t>
  </si>
  <si>
    <t>C004078</t>
  </si>
  <si>
    <t>C004079</t>
  </si>
  <si>
    <t>C004084</t>
  </si>
  <si>
    <t>C004089</t>
  </si>
  <si>
    <t>C004091</t>
  </si>
  <si>
    <t>C004092</t>
  </si>
  <si>
    <t>C004094</t>
  </si>
  <si>
    <t>C004107</t>
  </si>
  <si>
    <t>C004114</t>
  </si>
  <si>
    <t>C004120</t>
  </si>
  <si>
    <t>C004121</t>
  </si>
  <si>
    <t>C004124</t>
  </si>
  <si>
    <t>C004125</t>
  </si>
  <si>
    <t>C004129</t>
  </si>
  <si>
    <t>C004132</t>
  </si>
  <si>
    <t>C004134</t>
  </si>
  <si>
    <t>C004136</t>
  </si>
  <si>
    <t>C004144</t>
  </si>
  <si>
    <t>C004154</t>
  </si>
  <si>
    <t>C004160</t>
  </si>
  <si>
    <t>C004165</t>
  </si>
  <si>
    <t>C004169</t>
  </si>
  <si>
    <t>C004170</t>
  </si>
  <si>
    <t>C004172</t>
  </si>
  <si>
    <t>C004176</t>
  </si>
  <si>
    <t>C004181</t>
  </si>
  <si>
    <t>C004187</t>
  </si>
  <si>
    <t>C004190</t>
  </si>
  <si>
    <t>C004191</t>
  </si>
  <si>
    <t>C004196</t>
  </si>
  <si>
    <t>C004198</t>
  </si>
  <si>
    <t>C004201</t>
  </si>
  <si>
    <t>C004202</t>
  </si>
  <si>
    <t>C004204</t>
  </si>
  <si>
    <t>C004209</t>
  </si>
  <si>
    <t>C004210</t>
  </si>
  <si>
    <t>C004216</t>
  </si>
  <si>
    <t>C004218</t>
  </si>
  <si>
    <t>C004219</t>
  </si>
  <si>
    <t>C004222</t>
  </si>
  <si>
    <t>C004227</t>
  </si>
  <si>
    <t>C004229</t>
  </si>
  <si>
    <t>C004232</t>
  </si>
  <si>
    <t>C004233</t>
  </si>
  <si>
    <t>C004245</t>
  </si>
  <si>
    <t>C004248</t>
  </si>
  <si>
    <t>C004249</t>
  </si>
  <si>
    <t>C004250</t>
  </si>
  <si>
    <t>C004254</t>
  </si>
  <si>
    <t>C004259</t>
  </si>
  <si>
    <t>C004261</t>
  </si>
  <si>
    <t>C004264</t>
  </si>
  <si>
    <t>C004272</t>
  </si>
  <si>
    <t>C004276</t>
  </si>
  <si>
    <t>C004279</t>
  </si>
  <si>
    <t>C004281</t>
  </si>
  <si>
    <t>C004285</t>
  </si>
  <si>
    <t>C004289</t>
  </si>
  <si>
    <t>C004290</t>
  </si>
  <si>
    <t>C004294</t>
  </si>
  <si>
    <t>C004297</t>
  </si>
  <si>
    <t>C004298</t>
  </si>
  <si>
    <t>C004300</t>
  </si>
  <si>
    <t>C004301</t>
  </si>
  <si>
    <t>C004303</t>
  </si>
  <si>
    <t>C004304</t>
  </si>
  <si>
    <t>C004305</t>
  </si>
  <si>
    <t>C004307</t>
  </si>
  <si>
    <t>C004310</t>
  </si>
  <si>
    <t>C004314</t>
  </si>
  <si>
    <t>C004334</t>
  </si>
  <si>
    <t>C004335</t>
  </si>
  <si>
    <t>C004337</t>
  </si>
  <si>
    <t>C004339</t>
  </si>
  <si>
    <t>C004340</t>
  </si>
  <si>
    <t>C004346</t>
  </si>
  <si>
    <t>C004348</t>
  </si>
  <si>
    <t>C004349</t>
  </si>
  <si>
    <t>C004351</t>
  </si>
  <si>
    <t>C004354</t>
  </si>
  <si>
    <t>C004355</t>
  </si>
  <si>
    <t>C004366</t>
  </si>
  <si>
    <t>C004367</t>
  </si>
  <si>
    <t>C004371</t>
  </si>
  <si>
    <t>C004376</t>
  </si>
  <si>
    <t>C004377</t>
  </si>
  <si>
    <t>C004382</t>
  </si>
  <si>
    <t>C004383</t>
  </si>
  <si>
    <t>C004386</t>
  </si>
  <si>
    <t>C004390</t>
  </si>
  <si>
    <t>C004391</t>
  </si>
  <si>
    <t>C004408</t>
  </si>
  <si>
    <t>C004410</t>
  </si>
  <si>
    <t>C004411</t>
  </si>
  <si>
    <t>C004420</t>
  </si>
  <si>
    <t>C004422</t>
  </si>
  <si>
    <t>C004424</t>
  </si>
  <si>
    <t>C004432</t>
  </si>
  <si>
    <t>C004433</t>
  </si>
  <si>
    <t>C004437</t>
  </si>
  <si>
    <t>C004444</t>
  </si>
  <si>
    <t>C004453</t>
  </si>
  <si>
    <t>C004455</t>
  </si>
  <si>
    <t>C004461</t>
  </si>
  <si>
    <t>C004464</t>
  </si>
  <si>
    <t>C004465</t>
  </si>
  <si>
    <t>C004466</t>
  </si>
  <si>
    <t>C004467</t>
  </si>
  <si>
    <t>C004468</t>
  </si>
  <si>
    <t>C004469</t>
  </si>
  <si>
    <t>C004473</t>
  </si>
  <si>
    <t>C004476</t>
  </si>
  <si>
    <t>C004477</t>
  </si>
  <si>
    <t>C004482</t>
  </si>
  <si>
    <t>C004484</t>
  </si>
  <si>
    <t>C004486</t>
  </si>
  <si>
    <t>C004487</t>
  </si>
  <si>
    <t>C004490</t>
  </si>
  <si>
    <t>C004496</t>
  </si>
  <si>
    <t>C004497</t>
  </si>
  <si>
    <t>C004498</t>
  </si>
  <si>
    <t>C004499</t>
  </si>
  <si>
    <t>C004502</t>
  </si>
  <si>
    <t>C004503</t>
  </si>
  <si>
    <t>C004510</t>
  </si>
  <si>
    <t>C004516</t>
  </si>
  <si>
    <t>C004518</t>
  </si>
  <si>
    <t>C004519</t>
  </si>
  <si>
    <t>C004521</t>
  </si>
  <si>
    <t>C004523</t>
  </si>
  <si>
    <t>C004525</t>
  </si>
  <si>
    <t>C004526</t>
  </si>
  <si>
    <t>C004527</t>
  </si>
  <si>
    <t>C004530</t>
  </si>
  <si>
    <t>C004532</t>
  </si>
  <si>
    <t>C004533</t>
  </si>
  <si>
    <t>C004534</t>
  </si>
  <si>
    <t>C004537</t>
  </si>
  <si>
    <t>C004541</t>
  </si>
  <si>
    <t>C004547</t>
  </si>
  <si>
    <t>C004549</t>
  </si>
  <si>
    <t>C004554</t>
  </si>
  <si>
    <t>C004561</t>
  </si>
  <si>
    <t>C004562</t>
  </si>
  <si>
    <t>C004563</t>
  </si>
  <si>
    <t>C004564</t>
  </si>
  <si>
    <t>C004567</t>
  </si>
  <si>
    <t>C004568</t>
  </si>
  <si>
    <t>C004571</t>
  </si>
  <si>
    <t>C004574</t>
  </si>
  <si>
    <t>C004575</t>
  </si>
  <si>
    <t>C004579</t>
  </si>
  <si>
    <t>C004581</t>
  </si>
  <si>
    <t>C004583</t>
  </si>
  <si>
    <t>C004585</t>
  </si>
  <si>
    <t>C004586</t>
  </si>
  <si>
    <t>C004591</t>
  </si>
  <si>
    <t>C004592</t>
  </si>
  <si>
    <t>C004600</t>
  </si>
  <si>
    <t>C004609</t>
  </si>
  <si>
    <t>C004610</t>
  </si>
  <si>
    <t>C004614</t>
  </si>
  <si>
    <t>C004617</t>
  </si>
  <si>
    <t>C004624</t>
  </si>
  <si>
    <t>C004628</t>
  </si>
  <si>
    <t>C004632</t>
  </si>
  <si>
    <t>C004638</t>
  </si>
  <si>
    <t>C004641</t>
  </si>
  <si>
    <t>C004646</t>
  </si>
  <si>
    <t>C004652</t>
  </si>
  <si>
    <t>C004653</t>
  </si>
  <si>
    <t>C004656</t>
  </si>
  <si>
    <t>C004658</t>
  </si>
  <si>
    <t>C004659</t>
  </si>
  <si>
    <t>C004663</t>
  </si>
  <si>
    <t>C004664</t>
  </si>
  <si>
    <t>C004666</t>
  </si>
  <si>
    <t>C004668</t>
  </si>
  <si>
    <t>C004670</t>
  </si>
  <si>
    <t>C004676</t>
  </si>
  <si>
    <t>C004678</t>
  </si>
  <si>
    <t>C004681</t>
  </si>
  <si>
    <t>C004682</t>
  </si>
  <si>
    <t>C004683</t>
  </si>
  <si>
    <t>C004687</t>
  </si>
  <si>
    <t>C004691</t>
  </si>
  <si>
    <t>C004693</t>
  </si>
  <si>
    <t>C004696</t>
  </si>
  <si>
    <t>C004699</t>
  </si>
  <si>
    <t>C004701</t>
  </si>
  <si>
    <t>C004703</t>
  </si>
  <si>
    <t>C004707</t>
  </si>
  <si>
    <t>C004713</t>
  </si>
  <si>
    <t>C004714</t>
  </si>
  <si>
    <t>C004715</t>
  </si>
  <si>
    <t>C004718</t>
  </si>
  <si>
    <t>C004719</t>
  </si>
  <si>
    <t>C004720</t>
  </si>
  <si>
    <t>C004723</t>
  </si>
  <si>
    <t>C004730</t>
  </si>
  <si>
    <t>C004734</t>
  </si>
  <si>
    <t>C004739</t>
  </si>
  <si>
    <t>C004742</t>
  </si>
  <si>
    <t>C004745</t>
  </si>
  <si>
    <t>C004754</t>
  </si>
  <si>
    <t>C004755</t>
  </si>
  <si>
    <t>C004756</t>
  </si>
  <si>
    <t>C004761</t>
  </si>
  <si>
    <t>C004762</t>
  </si>
  <si>
    <t>C004763</t>
  </si>
  <si>
    <t>C004764</t>
  </si>
  <si>
    <t>C004767</t>
  </si>
  <si>
    <t>C004769</t>
  </si>
  <si>
    <t>C004774</t>
  </si>
  <si>
    <t>C004775</t>
  </si>
  <si>
    <t>C004784</t>
  </si>
  <si>
    <t>C004785</t>
  </si>
  <si>
    <t>C004789</t>
  </si>
  <si>
    <t>C004796</t>
  </si>
  <si>
    <t>C004800</t>
  </si>
  <si>
    <t>C004801</t>
  </si>
  <si>
    <t>C004813</t>
  </si>
  <si>
    <t>C004815</t>
  </si>
  <si>
    <t>C004819</t>
  </si>
  <si>
    <t>C004821</t>
  </si>
  <si>
    <t>C004822</t>
  </si>
  <si>
    <t>C004823</t>
  </si>
  <si>
    <t>C004826</t>
  </si>
  <si>
    <t>C004827</t>
  </si>
  <si>
    <t>C004828</t>
  </si>
  <si>
    <t>C004838</t>
  </si>
  <si>
    <t>C004839</t>
  </si>
  <si>
    <t>C004840</t>
  </si>
  <si>
    <t>C004841</t>
  </si>
  <si>
    <t>C004847</t>
  </si>
  <si>
    <t>C004849</t>
  </si>
  <si>
    <t>C004856</t>
  </si>
  <si>
    <t>C004859</t>
  </si>
  <si>
    <t>C004867</t>
  </si>
  <si>
    <t>C004872</t>
  </si>
  <si>
    <t>C004880</t>
  </si>
  <si>
    <t>C004882</t>
  </si>
  <si>
    <t>C004895</t>
  </si>
  <si>
    <t>C004900</t>
  </si>
  <si>
    <t>C004916</t>
  </si>
  <si>
    <t>C004924</t>
  </si>
  <si>
    <t>C004926</t>
  </si>
  <si>
    <t>C004929</t>
  </si>
  <si>
    <t>C004931</t>
  </si>
  <si>
    <t>C004935</t>
  </si>
  <si>
    <t>C004936</t>
  </si>
  <si>
    <t>C004943</t>
  </si>
  <si>
    <t>C004947</t>
  </si>
  <si>
    <t>C004948</t>
  </si>
  <si>
    <t>C004960</t>
  </si>
  <si>
    <t>C004961</t>
  </si>
  <si>
    <t>C004968</t>
  </si>
  <si>
    <t>C004969</t>
  </si>
  <si>
    <t>C004970</t>
  </si>
  <si>
    <t>C004972</t>
  </si>
  <si>
    <t>C004973</t>
  </si>
  <si>
    <t>C004974</t>
  </si>
  <si>
    <t>C004978</t>
  </si>
  <si>
    <t>C004979</t>
  </si>
  <si>
    <t>C004985</t>
  </si>
  <si>
    <t>C004986</t>
  </si>
  <si>
    <t>C004995</t>
  </si>
  <si>
    <t>C004997</t>
  </si>
  <si>
    <t>C005004</t>
  </si>
  <si>
    <t>C005007</t>
  </si>
  <si>
    <t>C005014</t>
  </si>
  <si>
    <t>C005018</t>
  </si>
  <si>
    <t>C005029</t>
  </si>
  <si>
    <t>C005032</t>
  </si>
  <si>
    <t>C005036</t>
  </si>
  <si>
    <t>C005037</t>
  </si>
  <si>
    <t>C005041</t>
  </si>
  <si>
    <t>C005046</t>
  </si>
  <si>
    <t>C005047</t>
  </si>
  <si>
    <t>C005049</t>
  </si>
  <si>
    <t>C005050</t>
  </si>
  <si>
    <t>C005055</t>
  </si>
  <si>
    <t>C005056</t>
  </si>
  <si>
    <t>C005058</t>
  </si>
  <si>
    <t>C005060</t>
  </si>
  <si>
    <t>C005061</t>
  </si>
  <si>
    <t>C005062</t>
  </si>
  <si>
    <t>C005066</t>
  </si>
  <si>
    <t>C005070</t>
  </si>
  <si>
    <t>C005071</t>
  </si>
  <si>
    <t>C005072</t>
  </si>
  <si>
    <t>C005073</t>
  </si>
  <si>
    <t>C005074</t>
  </si>
  <si>
    <t>C005077</t>
  </si>
  <si>
    <t>C005080</t>
  </si>
  <si>
    <t>C005083</t>
  </si>
  <si>
    <t>C005085</t>
  </si>
  <si>
    <t>C005090</t>
  </si>
  <si>
    <t>C005092</t>
  </si>
  <si>
    <t>C005095</t>
  </si>
  <si>
    <t>C005096</t>
  </si>
  <si>
    <t>C005097</t>
  </si>
  <si>
    <t>C005106</t>
  </si>
  <si>
    <t>C005112</t>
  </si>
  <si>
    <t>C005115</t>
  </si>
  <si>
    <t>C005116</t>
  </si>
  <si>
    <t>C005117</t>
  </si>
  <si>
    <t>C005119</t>
  </si>
  <si>
    <t>C005123</t>
  </si>
  <si>
    <t>C005125</t>
  </si>
  <si>
    <t>C005126</t>
  </si>
  <si>
    <t>C005130</t>
  </si>
  <si>
    <t>C005131</t>
  </si>
  <si>
    <t>C005132</t>
  </si>
  <si>
    <t>C005138</t>
  </si>
  <si>
    <t>C005142</t>
  </si>
  <si>
    <t>C005148</t>
  </si>
  <si>
    <t>C005152</t>
  </si>
  <si>
    <t>C005157</t>
  </si>
  <si>
    <t>C005162</t>
  </si>
  <si>
    <t>C005163</t>
  </si>
  <si>
    <t>C005165</t>
  </si>
  <si>
    <t>C005166</t>
  </si>
  <si>
    <t>C005171</t>
  </si>
  <si>
    <t>C005173</t>
  </si>
  <si>
    <t>C005174</t>
  </si>
  <si>
    <t>C005177</t>
  </si>
  <si>
    <t>C005188</t>
  </si>
  <si>
    <t>C005192</t>
  </si>
  <si>
    <t>C005195</t>
  </si>
  <si>
    <t>C005201</t>
  </si>
  <si>
    <t>C005202</t>
  </si>
  <si>
    <t>C005203</t>
  </si>
  <si>
    <t>C005205</t>
  </si>
  <si>
    <t>C005207</t>
  </si>
  <si>
    <t>C005210</t>
  </si>
  <si>
    <t>C005211</t>
  </si>
  <si>
    <t>C005217</t>
  </si>
  <si>
    <t>C005220</t>
  </si>
  <si>
    <t>C005223</t>
  </si>
  <si>
    <t>C005227</t>
  </si>
  <si>
    <t>C005229</t>
  </si>
  <si>
    <t>C005240</t>
  </si>
  <si>
    <t>C005244</t>
  </si>
  <si>
    <t>C005250</t>
  </si>
  <si>
    <t>C005253</t>
  </si>
  <si>
    <t>C005254</t>
  </si>
  <si>
    <t>C005260</t>
  </si>
  <si>
    <t>C005261</t>
  </si>
  <si>
    <t>C005262</t>
  </si>
  <si>
    <t>C005263</t>
  </si>
  <si>
    <t>C005266</t>
  </si>
  <si>
    <t>C005267</t>
  </si>
  <si>
    <t>C005269</t>
  </si>
  <si>
    <t>C005275</t>
  </si>
  <si>
    <t>C005277</t>
  </si>
  <si>
    <t>C005279</t>
  </si>
  <si>
    <t>C005280</t>
  </si>
  <si>
    <t>C005284</t>
  </si>
  <si>
    <t>C005289</t>
  </si>
  <si>
    <t>C005290</t>
  </si>
  <si>
    <t>C005291</t>
  </si>
  <si>
    <t>C005295</t>
  </si>
  <si>
    <t>C005296</t>
  </si>
  <si>
    <t>C005299</t>
  </si>
  <si>
    <t>C005300</t>
  </si>
  <si>
    <t>C005301</t>
  </si>
  <si>
    <t>C005302</t>
  </si>
  <si>
    <t>C005305</t>
  </si>
  <si>
    <t>C005306</t>
  </si>
  <si>
    <t>C005311</t>
  </si>
  <si>
    <t>C005312</t>
  </si>
  <si>
    <t>C005316</t>
  </si>
  <si>
    <t>C005320</t>
  </si>
  <si>
    <t>C005324</t>
  </si>
  <si>
    <t>C005329</t>
  </si>
  <si>
    <t>C005332</t>
  </si>
  <si>
    <t>C005334</t>
  </si>
  <si>
    <t>C005335</t>
  </si>
  <si>
    <t>C005338</t>
  </si>
  <si>
    <t>C005346</t>
  </si>
  <si>
    <t>C005347</t>
  </si>
  <si>
    <t>C005349</t>
  </si>
  <si>
    <t>C005351</t>
  </si>
  <si>
    <t>C005352</t>
  </si>
  <si>
    <t>C005355</t>
  </si>
  <si>
    <t>C005363</t>
  </si>
  <si>
    <t>C005365</t>
  </si>
  <si>
    <t>C005370</t>
  </si>
  <si>
    <t>C005373</t>
  </si>
  <si>
    <t>C005380</t>
  </si>
  <si>
    <t>C005381</t>
  </si>
  <si>
    <t>C005383</t>
  </si>
  <si>
    <t>C005389</t>
  </si>
  <si>
    <t>C005390</t>
  </si>
  <si>
    <t>C005393</t>
  </si>
  <si>
    <t>C005394</t>
  </si>
  <si>
    <t>C005399</t>
  </si>
  <si>
    <t>C005404</t>
  </si>
  <si>
    <t>C005405</t>
  </si>
  <si>
    <t>C005417</t>
  </si>
  <si>
    <t>C005422</t>
  </si>
  <si>
    <t>C005427</t>
  </si>
  <si>
    <t>C005430</t>
  </si>
  <si>
    <t>C005436</t>
  </si>
  <si>
    <t>C005439</t>
  </si>
  <si>
    <t>C005440</t>
  </si>
  <si>
    <t>C005450</t>
  </si>
  <si>
    <t>C005453</t>
  </si>
  <si>
    <t>C005454</t>
  </si>
  <si>
    <t>C005455</t>
  </si>
  <si>
    <t>C005462</t>
  </si>
  <si>
    <t>C005465</t>
  </si>
  <si>
    <t>C005469</t>
  </si>
  <si>
    <t>C005474</t>
  </si>
  <si>
    <t>C005485</t>
  </si>
  <si>
    <t>C005489</t>
  </si>
  <si>
    <t>C005492</t>
  </si>
  <si>
    <t>C005495</t>
  </si>
  <si>
    <t>C005496</t>
  </si>
  <si>
    <t>C005500</t>
  </si>
  <si>
    <t>C005502</t>
  </si>
  <si>
    <t>C005507</t>
  </si>
  <si>
    <t>C005514</t>
  </si>
  <si>
    <t>C005517</t>
  </si>
  <si>
    <t>C005518</t>
  </si>
  <si>
    <t>C005519</t>
  </si>
  <si>
    <t>C005525</t>
  </si>
  <si>
    <t>C005527</t>
  </si>
  <si>
    <t>C005528</t>
  </si>
  <si>
    <t>C005529</t>
  </si>
  <si>
    <t>C005538</t>
  </si>
  <si>
    <t>C005539</t>
  </si>
  <si>
    <t>C005543</t>
  </si>
  <si>
    <t>C005547</t>
  </si>
  <si>
    <t>C005550</t>
  </si>
  <si>
    <t>C005554</t>
  </si>
  <si>
    <t>C005555</t>
  </si>
  <si>
    <t>C005557</t>
  </si>
  <si>
    <t>C005558</t>
  </si>
  <si>
    <t>C005559</t>
  </si>
  <si>
    <t>C005561</t>
  </si>
  <si>
    <t>C005563</t>
  </si>
  <si>
    <t>C005564</t>
  </si>
  <si>
    <t>C005566</t>
  </si>
  <si>
    <t>C005568</t>
  </si>
  <si>
    <t>C005572</t>
  </si>
  <si>
    <t>C005575</t>
  </si>
  <si>
    <t>C005583</t>
  </si>
  <si>
    <t>C005586</t>
  </si>
  <si>
    <t>C005588</t>
  </si>
  <si>
    <t>C005595</t>
  </si>
  <si>
    <t>C005596</t>
  </si>
  <si>
    <t>C005597</t>
  </si>
  <si>
    <t>C005607</t>
  </si>
  <si>
    <t>C005611</t>
  </si>
  <si>
    <t>C005620</t>
  </si>
  <si>
    <t>C005628</t>
  </si>
  <si>
    <t>C005634</t>
  </si>
  <si>
    <t>C005635</t>
  </si>
  <si>
    <t>C005640</t>
  </si>
  <si>
    <t>C005641</t>
  </si>
  <si>
    <t>C005644</t>
  </si>
  <si>
    <t>C005650</t>
  </si>
  <si>
    <t>C005654</t>
  </si>
  <si>
    <t>C005672</t>
  </si>
  <si>
    <t>C005675</t>
  </si>
  <si>
    <t>C005677</t>
  </si>
  <si>
    <t>C005678</t>
  </si>
  <si>
    <t>C005686</t>
  </si>
  <si>
    <t>C005687</t>
  </si>
  <si>
    <t>C005689</t>
  </si>
  <si>
    <t>C005695</t>
  </si>
  <si>
    <t>C005696</t>
  </si>
  <si>
    <t>C005704</t>
  </si>
  <si>
    <t>C005708</t>
  </si>
  <si>
    <t>C005716</t>
  </si>
  <si>
    <t>C005718</t>
  </si>
  <si>
    <t>C005721</t>
  </si>
  <si>
    <t>C005722</t>
  </si>
  <si>
    <t>C005723</t>
  </si>
  <si>
    <t>C005729</t>
  </si>
  <si>
    <t>C005732</t>
  </si>
  <si>
    <t>C005733</t>
  </si>
  <si>
    <t>C005735</t>
  </si>
  <si>
    <t>C005738</t>
  </si>
  <si>
    <t>C005745</t>
  </si>
  <si>
    <t>C005748</t>
  </si>
  <si>
    <t>C005750</t>
  </si>
  <si>
    <t>C005751</t>
  </si>
  <si>
    <t>C005752</t>
  </si>
  <si>
    <t>C005755</t>
  </si>
  <si>
    <t>C005756</t>
  </si>
  <si>
    <t>C005759</t>
  </si>
  <si>
    <t>C005762</t>
  </si>
  <si>
    <t>C005763</t>
  </si>
  <si>
    <t>C005778</t>
  </si>
  <si>
    <t>C005780</t>
  </si>
  <si>
    <t>C005788</t>
  </si>
  <si>
    <t>C005789</t>
  </si>
  <si>
    <t>C005790</t>
  </si>
  <si>
    <t>C005793</t>
  </si>
  <si>
    <t>C005795</t>
  </si>
  <si>
    <t>C005798</t>
  </si>
  <si>
    <t>C005799</t>
  </si>
  <si>
    <t>C005800</t>
  </si>
  <si>
    <t>C005801</t>
  </si>
  <si>
    <t>C005802</t>
  </si>
  <si>
    <t>C005803</t>
  </si>
  <si>
    <t>C005807</t>
  </si>
  <si>
    <t>C005808</t>
  </si>
  <si>
    <t>C005811</t>
  </si>
  <si>
    <t>C005815</t>
  </si>
  <si>
    <t>C005817</t>
  </si>
  <si>
    <t>C005818</t>
  </si>
  <si>
    <t>C005827</t>
  </si>
  <si>
    <t>C005828</t>
  </si>
  <si>
    <t>C005831</t>
  </si>
  <si>
    <t>C005832</t>
  </si>
  <si>
    <t>C005833</t>
  </si>
  <si>
    <t>C005834</t>
  </si>
  <si>
    <t>C005836</t>
  </si>
  <si>
    <t>C005837</t>
  </si>
  <si>
    <t>C005841</t>
  </si>
  <si>
    <t>C005843</t>
  </si>
  <si>
    <t>C005845</t>
  </si>
  <si>
    <t>C005846</t>
  </si>
  <si>
    <t>C005850</t>
  </si>
  <si>
    <t>C005854</t>
  </si>
  <si>
    <t>C005860</t>
  </si>
  <si>
    <t>C005861</t>
  </si>
  <si>
    <t>C005870</t>
  </si>
  <si>
    <t>C005871</t>
  </si>
  <si>
    <t>C005872</t>
  </si>
  <si>
    <t>C005873</t>
  </si>
  <si>
    <t>C005876</t>
  </si>
  <si>
    <t>C005877</t>
  </si>
  <si>
    <t>C005878</t>
  </si>
  <si>
    <t>C005879</t>
  </si>
  <si>
    <t>C005881</t>
  </si>
  <si>
    <t>C005885</t>
  </si>
  <si>
    <t>C005886</t>
  </si>
  <si>
    <t>C005888</t>
  </si>
  <si>
    <t>C005889</t>
  </si>
  <si>
    <t>C005891</t>
  </si>
  <si>
    <t>C005894</t>
  </si>
  <si>
    <t>C005895</t>
  </si>
  <si>
    <t>C005897</t>
  </si>
  <si>
    <t>C005905</t>
  </si>
  <si>
    <t>C005906</t>
  </si>
  <si>
    <t>C005911</t>
  </si>
  <si>
    <t>C005913</t>
  </si>
  <si>
    <t>C005915</t>
  </si>
  <si>
    <t>C005917</t>
  </si>
  <si>
    <t>C005920</t>
  </si>
  <si>
    <t>C005923</t>
  </si>
  <si>
    <t>C005925</t>
  </si>
  <si>
    <t>C005927</t>
  </si>
  <si>
    <t>C005930</t>
  </si>
  <si>
    <t>C005939</t>
  </si>
  <si>
    <t>C005940</t>
  </si>
  <si>
    <t>C005941</t>
  </si>
  <si>
    <t>C005942</t>
  </si>
  <si>
    <t>C005943</t>
  </si>
  <si>
    <t>C005944</t>
  </si>
  <si>
    <t>C005950</t>
  </si>
  <si>
    <t>C005951</t>
  </si>
  <si>
    <t>C005955</t>
  </si>
  <si>
    <t>C005960</t>
  </si>
  <si>
    <t>C005964</t>
  </si>
  <si>
    <t>C005966</t>
  </si>
  <si>
    <t>C005967</t>
  </si>
  <si>
    <t>C005971</t>
  </si>
  <si>
    <t>C005976</t>
  </si>
  <si>
    <t>C005979</t>
  </si>
  <si>
    <t>C005983</t>
  </si>
  <si>
    <t>C005986</t>
  </si>
  <si>
    <t>C005993</t>
  </si>
  <si>
    <t>C005996</t>
  </si>
  <si>
    <t>C005997</t>
  </si>
  <si>
    <t>C006005</t>
  </si>
  <si>
    <t>C006006</t>
  </si>
  <si>
    <t>C006007</t>
  </si>
  <si>
    <t>C006009</t>
  </si>
  <si>
    <t>C006012</t>
  </si>
  <si>
    <t>C006014</t>
  </si>
  <si>
    <t>C006016</t>
  </si>
  <si>
    <t>C006017</t>
  </si>
  <si>
    <t>C006019</t>
  </si>
  <si>
    <t>C006020</t>
  </si>
  <si>
    <t>C006022</t>
  </si>
  <si>
    <t>C006026</t>
  </si>
  <si>
    <t>C006029</t>
  </si>
  <si>
    <t>C006030</t>
  </si>
  <si>
    <t>C006031</t>
  </si>
  <si>
    <t>C006039</t>
  </si>
  <si>
    <t>C006042</t>
  </si>
  <si>
    <t>C006043</t>
  </si>
  <si>
    <t>C006044</t>
  </si>
  <si>
    <t>C006045</t>
  </si>
  <si>
    <t>C006047</t>
  </si>
  <si>
    <t>C006052</t>
  </si>
  <si>
    <t>C006056</t>
  </si>
  <si>
    <t>C006061</t>
  </si>
  <si>
    <t>C006062</t>
  </si>
  <si>
    <t>C006064</t>
  </si>
  <si>
    <t>C006065</t>
  </si>
  <si>
    <t>C006068</t>
  </si>
  <si>
    <t>C006073</t>
  </si>
  <si>
    <t>C006078</t>
  </si>
  <si>
    <t>C006083</t>
  </si>
  <si>
    <t>C006086</t>
  </si>
  <si>
    <t>C006089</t>
  </si>
  <si>
    <t>C006090</t>
  </si>
  <si>
    <t>C006092</t>
  </si>
  <si>
    <t>C006094</t>
  </si>
  <si>
    <t>C006095</t>
  </si>
  <si>
    <t>C006103</t>
  </si>
  <si>
    <t>C006106</t>
  </si>
  <si>
    <t>C006110</t>
  </si>
  <si>
    <t>C006113</t>
  </si>
  <si>
    <t>C006114</t>
  </si>
  <si>
    <t>C006115</t>
  </si>
  <si>
    <t>C006116</t>
  </si>
  <si>
    <t>C006118</t>
  </si>
  <si>
    <t>C006123</t>
  </si>
  <si>
    <t>C006127</t>
  </si>
  <si>
    <t>C006129</t>
  </si>
  <si>
    <t>C006132</t>
  </si>
  <si>
    <t>C006133</t>
  </si>
  <si>
    <t>C006142</t>
  </si>
  <si>
    <t>C006144</t>
  </si>
  <si>
    <t>C006147</t>
  </si>
  <si>
    <t>C006148</t>
  </si>
  <si>
    <t>C006149</t>
  </si>
  <si>
    <t>C006151</t>
  </si>
  <si>
    <t>C006152</t>
  </si>
  <si>
    <t>C006154</t>
  </si>
  <si>
    <t>C006155</t>
  </si>
  <si>
    <t>C006157</t>
  </si>
  <si>
    <t>C006171</t>
  </si>
  <si>
    <t>C006172</t>
  </si>
  <si>
    <t>C006174</t>
  </si>
  <si>
    <t>C006179</t>
  </si>
  <si>
    <t>C006190</t>
  </si>
  <si>
    <t>C006193</t>
  </si>
  <si>
    <t>C006194</t>
  </si>
  <si>
    <t>C006200</t>
  </si>
  <si>
    <t>C006202</t>
  </si>
  <si>
    <t>C006206</t>
  </si>
  <si>
    <t>C006211</t>
  </si>
  <si>
    <t>C006216</t>
  </si>
  <si>
    <t>C006218</t>
  </si>
  <si>
    <t>C006225</t>
  </si>
  <si>
    <t>C006232</t>
  </si>
  <si>
    <t>C006233</t>
  </si>
  <si>
    <t>C006236</t>
  </si>
  <si>
    <t>C006240</t>
  </si>
  <si>
    <t>C006243</t>
  </si>
  <si>
    <t>C006245</t>
  </si>
  <si>
    <t>C006249</t>
  </si>
  <si>
    <t>C006252</t>
  </si>
  <si>
    <t>C006253</t>
  </si>
  <si>
    <t>C006258</t>
  </si>
  <si>
    <t>C006262</t>
  </si>
  <si>
    <t>C006267</t>
  </si>
  <si>
    <t>C006270</t>
  </si>
  <si>
    <t>C006276</t>
  </si>
  <si>
    <t>C006279</t>
  </si>
  <si>
    <t>C006280</t>
  </si>
  <si>
    <t>C006282</t>
  </si>
  <si>
    <t>C006284</t>
  </si>
  <si>
    <t>C006285</t>
  </si>
  <si>
    <t>C006286</t>
  </si>
  <si>
    <t>C006289</t>
  </si>
  <si>
    <t>C006291</t>
  </si>
  <si>
    <t>C006296</t>
  </si>
  <si>
    <t>C006297</t>
  </si>
  <si>
    <t>C006299</t>
  </si>
  <si>
    <t>C006301</t>
  </si>
  <si>
    <t>C006304</t>
  </si>
  <si>
    <t>C006310</t>
  </si>
  <si>
    <t>C006311</t>
  </si>
  <si>
    <t>C006313</t>
  </si>
  <si>
    <t>C006318</t>
  </si>
  <si>
    <t>C006322</t>
  </si>
  <si>
    <t>C006325</t>
  </si>
  <si>
    <t>C006328</t>
  </si>
  <si>
    <t>C006330</t>
  </si>
  <si>
    <t>C006332</t>
  </si>
  <si>
    <t>C006335</t>
  </si>
  <si>
    <t>C006337</t>
  </si>
  <si>
    <t>C006342</t>
  </si>
  <si>
    <t>C006343</t>
  </si>
  <si>
    <t>C006344</t>
  </si>
  <si>
    <t>C006345</t>
  </si>
  <si>
    <t>C006346</t>
  </si>
  <si>
    <t>C006349</t>
  </si>
  <si>
    <t>C006354</t>
  </si>
  <si>
    <t>C006356</t>
  </si>
  <si>
    <t>C006360</t>
  </si>
  <si>
    <t>C006361</t>
  </si>
  <si>
    <t>C006362</t>
  </si>
  <si>
    <t>C006364</t>
  </si>
  <si>
    <t>C006368</t>
  </si>
  <si>
    <t>C006377</t>
  </si>
  <si>
    <t>C006379</t>
  </si>
  <si>
    <t>C006388</t>
  </si>
  <si>
    <t>C006389</t>
  </si>
  <si>
    <t>C006390</t>
  </si>
  <si>
    <t>C006391</t>
  </si>
  <si>
    <t>C006394</t>
  </si>
  <si>
    <t>C006396</t>
  </si>
  <si>
    <t>C006401</t>
  </si>
  <si>
    <t>C006403</t>
  </si>
  <si>
    <t>C006406</t>
  </si>
  <si>
    <t>C006412</t>
  </si>
  <si>
    <t>C006414</t>
  </si>
  <si>
    <t>C006416</t>
  </si>
  <si>
    <t>C006421</t>
  </si>
  <si>
    <t>C006422</t>
  </si>
  <si>
    <t>C006426</t>
  </si>
  <si>
    <t>C006427</t>
  </si>
  <si>
    <t>C006441</t>
  </si>
  <si>
    <t>C006446</t>
  </si>
  <si>
    <t>C006451</t>
  </si>
  <si>
    <t>C006452</t>
  </si>
  <si>
    <t>C006454</t>
  </si>
  <si>
    <t>C006456</t>
  </si>
  <si>
    <t>C006464</t>
  </si>
  <si>
    <t>C006466</t>
  </si>
  <si>
    <t>C006471</t>
  </si>
  <si>
    <t>C006474</t>
  </si>
  <si>
    <t>C006476</t>
  </si>
  <si>
    <t>C006478</t>
  </si>
  <si>
    <t>C006482</t>
  </si>
  <si>
    <t>C006485</t>
  </si>
  <si>
    <t>C006499</t>
  </si>
  <si>
    <t>C006502</t>
  </si>
  <si>
    <t>C006511</t>
  </si>
  <si>
    <t>C006513</t>
  </si>
  <si>
    <t>C006521</t>
  </si>
  <si>
    <t>C006525</t>
  </si>
  <si>
    <t>C006526</t>
  </si>
  <si>
    <t>C006527</t>
  </si>
  <si>
    <t>C006528</t>
  </si>
  <si>
    <t>C006533</t>
  </si>
  <si>
    <t>C006537</t>
  </si>
  <si>
    <t>C006540</t>
  </si>
  <si>
    <t>C006544</t>
  </si>
  <si>
    <t>C006548</t>
  </si>
  <si>
    <t>C006550</t>
  </si>
  <si>
    <t>C006554</t>
  </si>
  <si>
    <t>C006559</t>
  </si>
  <si>
    <t>C006560</t>
  </si>
  <si>
    <t>C006563</t>
  </si>
  <si>
    <t>C006566</t>
  </si>
  <si>
    <t>C006567</t>
  </si>
  <si>
    <t>C006569</t>
  </si>
  <si>
    <t>C006577</t>
  </si>
  <si>
    <t>C006579</t>
  </si>
  <si>
    <t>C006580</t>
  </si>
  <si>
    <t>C006582</t>
  </si>
  <si>
    <t>C006583</t>
  </si>
  <si>
    <t>C006587</t>
  </si>
  <si>
    <t>C006590</t>
  </si>
  <si>
    <t>C006591</t>
  </si>
  <si>
    <t>C006600</t>
  </si>
  <si>
    <t>C006601</t>
  </si>
  <si>
    <t>C006603</t>
  </si>
  <si>
    <t>C006605</t>
  </si>
  <si>
    <t>C006608</t>
  </si>
  <si>
    <t>C006611</t>
  </si>
  <si>
    <t>C006612</t>
  </si>
  <si>
    <t>C006613</t>
  </si>
  <si>
    <t>C006614</t>
  </si>
  <si>
    <t>C006617</t>
  </si>
  <si>
    <t>C006618</t>
  </si>
  <si>
    <t>C006620</t>
  </si>
  <si>
    <t>C006624</t>
  </si>
  <si>
    <t>C006625</t>
  </si>
  <si>
    <t>C006628</t>
  </si>
  <si>
    <t>C006631</t>
  </si>
  <si>
    <t>C006635</t>
  </si>
  <si>
    <t>C006641</t>
  </si>
  <si>
    <t>C006651</t>
  </si>
  <si>
    <t>C006652</t>
  </si>
  <si>
    <t>C006656</t>
  </si>
  <si>
    <t>C006658</t>
  </si>
  <si>
    <t>C006661</t>
  </si>
  <si>
    <t>C006667</t>
  </si>
  <si>
    <t>C006669</t>
  </si>
  <si>
    <t>C006675</t>
  </si>
  <si>
    <t>C006680</t>
  </si>
  <si>
    <t>C006681</t>
  </si>
  <si>
    <t>C006683</t>
  </si>
  <si>
    <t>C006686</t>
  </si>
  <si>
    <t>C006691</t>
  </si>
  <si>
    <t>C006693</t>
  </si>
  <si>
    <t>C006694</t>
  </si>
  <si>
    <t>C006699</t>
  </si>
  <si>
    <t>C006702</t>
  </si>
  <si>
    <t>C006709</t>
  </si>
  <si>
    <t>C006710</t>
  </si>
  <si>
    <t>C006711</t>
  </si>
  <si>
    <t>C006721</t>
  </si>
  <si>
    <t>C006722</t>
  </si>
  <si>
    <t>C006732</t>
  </si>
  <si>
    <t>C006741</t>
  </si>
  <si>
    <t>C006744</t>
  </si>
  <si>
    <t>C006746</t>
  </si>
  <si>
    <t>C006748</t>
  </si>
  <si>
    <t>C006750</t>
  </si>
  <si>
    <t>C006751</t>
  </si>
  <si>
    <t>C006752</t>
  </si>
  <si>
    <t>C006754</t>
  </si>
  <si>
    <t>C006756</t>
  </si>
  <si>
    <t>C006757</t>
  </si>
  <si>
    <t>C006758</t>
  </si>
  <si>
    <t>C006760</t>
  </si>
  <si>
    <t>C006762</t>
  </si>
  <si>
    <t>C006769</t>
  </si>
  <si>
    <t>C006771</t>
  </si>
  <si>
    <t>C006773</t>
  </si>
  <si>
    <t>C006778</t>
  </si>
  <si>
    <t>C006779</t>
  </si>
  <si>
    <t>C006790</t>
  </si>
  <si>
    <t>C006791</t>
  </si>
  <si>
    <t>C006793</t>
  </si>
  <si>
    <t>C006795</t>
  </si>
  <si>
    <t>C006799</t>
  </si>
  <si>
    <t>C006800</t>
  </si>
  <si>
    <t>C006802</t>
  </si>
  <si>
    <t>C006803</t>
  </si>
  <si>
    <t>C006804</t>
  </si>
  <si>
    <t>C006805</t>
  </si>
  <si>
    <t>C006817</t>
  </si>
  <si>
    <t>C006818</t>
  </si>
  <si>
    <t>C006821</t>
  </si>
  <si>
    <t>C006823</t>
  </si>
  <si>
    <t>C006826</t>
  </si>
  <si>
    <t>C006827</t>
  </si>
  <si>
    <t>C006829</t>
  </si>
  <si>
    <t>C006832</t>
  </si>
  <si>
    <t>C006834</t>
  </si>
  <si>
    <t>C006843</t>
  </si>
  <si>
    <t>C006846</t>
  </si>
  <si>
    <t>C006849</t>
  </si>
  <si>
    <t>C006860</t>
  </si>
  <si>
    <t>C006861</t>
  </si>
  <si>
    <t>C006865</t>
  </si>
  <si>
    <t>C006866</t>
  </si>
  <si>
    <t>C006867</t>
  </si>
  <si>
    <t>C006871</t>
  </si>
  <si>
    <t>C006874</t>
  </si>
  <si>
    <t>C006875</t>
  </si>
  <si>
    <t>C006879</t>
  </si>
  <si>
    <t>C006882</t>
  </si>
  <si>
    <t>C006884</t>
  </si>
  <si>
    <t>C006888</t>
  </si>
  <si>
    <t>C006890</t>
  </si>
  <si>
    <t>C006891</t>
  </si>
  <si>
    <t>C006893</t>
  </si>
  <si>
    <t>C006894</t>
  </si>
  <si>
    <t>C006895</t>
  </si>
  <si>
    <t>C006901</t>
  </si>
  <si>
    <t>C006903</t>
  </si>
  <si>
    <t>C006904</t>
  </si>
  <si>
    <t>C006914</t>
  </si>
  <si>
    <t>C006915</t>
  </si>
  <si>
    <t>C006916</t>
  </si>
  <si>
    <t>C006919</t>
  </si>
  <si>
    <t>C006920</t>
  </si>
  <si>
    <t>C006921</t>
  </si>
  <si>
    <t>C006922</t>
  </si>
  <si>
    <t>C006926</t>
  </si>
  <si>
    <t>C006929</t>
  </si>
  <si>
    <t>C006934</t>
  </si>
  <si>
    <t>C006937</t>
  </si>
  <si>
    <t>C006939</t>
  </si>
  <si>
    <t>C006945</t>
  </si>
  <si>
    <t>C006949</t>
  </si>
  <si>
    <t>C006950</t>
  </si>
  <si>
    <t>C006952</t>
  </si>
  <si>
    <t>C006953</t>
  </si>
  <si>
    <t>C006962</t>
  </si>
  <si>
    <t>C006968</t>
  </si>
  <si>
    <t>C006970</t>
  </si>
  <si>
    <t>C006981</t>
  </si>
  <si>
    <t>C006984</t>
  </si>
  <si>
    <t>C006989</t>
  </si>
  <si>
    <t>C006991</t>
  </si>
  <si>
    <t>C006993</t>
  </si>
  <si>
    <t>C007002</t>
  </si>
  <si>
    <t>C007003</t>
  </si>
  <si>
    <t>C007007</t>
  </si>
  <si>
    <t>C007016</t>
  </si>
  <si>
    <t>C007018</t>
  </si>
  <si>
    <t>C007021</t>
  </si>
  <si>
    <t>C007025</t>
  </si>
  <si>
    <t>C007028</t>
  </si>
  <si>
    <t>C007035</t>
  </si>
  <si>
    <t>C007038</t>
  </si>
  <si>
    <t>C007041</t>
  </si>
  <si>
    <t>C007042</t>
  </si>
  <si>
    <t>C007043</t>
  </si>
  <si>
    <t>C007044</t>
  </si>
  <si>
    <t>C007050</t>
  </si>
  <si>
    <t>C007059</t>
  </si>
  <si>
    <t>C007062</t>
  </si>
  <si>
    <t>C007072</t>
  </si>
  <si>
    <t>C007078</t>
  </si>
  <si>
    <t>C007082</t>
  </si>
  <si>
    <t>C007087</t>
  </si>
  <si>
    <t>C007089</t>
  </si>
  <si>
    <t>C007092</t>
  </si>
  <si>
    <t>C007093</t>
  </si>
  <si>
    <t>C007094</t>
  </si>
  <si>
    <t>C007096</t>
  </si>
  <si>
    <t>C007097</t>
  </si>
  <si>
    <t>C007104</t>
  </si>
  <si>
    <t>C007110</t>
  </si>
  <si>
    <t>C007111</t>
  </si>
  <si>
    <t>C007115</t>
  </si>
  <si>
    <t>C007120</t>
  </si>
  <si>
    <t>C007121</t>
  </si>
  <si>
    <t>C007128</t>
  </si>
  <si>
    <t>C007129</t>
  </si>
  <si>
    <t>C007131</t>
  </si>
  <si>
    <t>C007135</t>
  </si>
  <si>
    <t>C007136</t>
  </si>
  <si>
    <t>C007149</t>
  </si>
  <si>
    <t>C007151</t>
  </si>
  <si>
    <t>C007152</t>
  </si>
  <si>
    <t>C007153</t>
  </si>
  <si>
    <t>C007154</t>
  </si>
  <si>
    <t>C007158</t>
  </si>
  <si>
    <t>C007160</t>
  </si>
  <si>
    <t>C007164</t>
  </si>
  <si>
    <t>C007165</t>
  </si>
  <si>
    <t>C007168</t>
  </si>
  <si>
    <t>C007175</t>
  </si>
  <si>
    <t>C007180</t>
  </si>
  <si>
    <t>C007182</t>
  </si>
  <si>
    <t>C007190</t>
  </si>
  <si>
    <t>C007193</t>
  </si>
  <si>
    <t>C007194</t>
  </si>
  <si>
    <t>C007195</t>
  </si>
  <si>
    <t>C007200</t>
  </si>
  <si>
    <t>C007208</t>
  </si>
  <si>
    <t>C007209</t>
  </si>
  <si>
    <t>C007219</t>
  </si>
  <si>
    <t>C007223</t>
  </si>
  <si>
    <t>C007236</t>
  </si>
  <si>
    <t>C007240</t>
  </si>
  <si>
    <t>C007243</t>
  </si>
  <si>
    <t>C007246</t>
  </si>
  <si>
    <t>C007251</t>
  </si>
  <si>
    <t>C007257</t>
  </si>
  <si>
    <t>C007260</t>
  </si>
  <si>
    <t>C007266</t>
  </si>
  <si>
    <t>C007276</t>
  </si>
  <si>
    <t>C007278</t>
  </si>
  <si>
    <t>C007279</t>
  </si>
  <si>
    <t>C007283</t>
  </si>
  <si>
    <t>C007284</t>
  </si>
  <si>
    <t>C007285</t>
  </si>
  <si>
    <t>C007292</t>
  </si>
  <si>
    <t>C007293</t>
  </si>
  <si>
    <t>C007296</t>
  </si>
  <si>
    <t>C007297</t>
  </si>
  <si>
    <t>C007299</t>
  </si>
  <si>
    <t>C007301</t>
  </si>
  <si>
    <t>C007303</t>
  </si>
  <si>
    <t>C007305</t>
  </si>
  <si>
    <t>C007315</t>
  </si>
  <si>
    <t>C007317</t>
  </si>
  <si>
    <t>C007318</t>
  </si>
  <si>
    <t>C007322</t>
  </si>
  <si>
    <t>C007326</t>
  </si>
  <si>
    <t>C007328</t>
  </si>
  <si>
    <t>C007330</t>
  </si>
  <si>
    <t>C007340</t>
  </si>
  <si>
    <t>C007347</t>
  </si>
  <si>
    <t>C007360</t>
  </si>
  <si>
    <t>C007361</t>
  </si>
  <si>
    <t>C007371</t>
  </si>
  <si>
    <t>C007376</t>
  </si>
  <si>
    <t>C007378</t>
  </si>
  <si>
    <t>C007381</t>
  </si>
  <si>
    <t>C007382</t>
  </si>
  <si>
    <t>C007383</t>
  </si>
  <si>
    <t>C007384</t>
  </si>
  <si>
    <t>C007388</t>
  </si>
  <si>
    <t>C007400</t>
  </si>
  <si>
    <t>C007401</t>
  </si>
  <si>
    <t>C007406</t>
  </si>
  <si>
    <t>C007419</t>
  </si>
  <si>
    <t>C007427</t>
  </si>
  <si>
    <t>C007429</t>
  </si>
  <si>
    <t>C007430</t>
  </si>
  <si>
    <t>C007439</t>
  </si>
  <si>
    <t>C007446</t>
  </si>
  <si>
    <t>C007447</t>
  </si>
  <si>
    <t>C007449</t>
  </si>
  <si>
    <t>C007451</t>
  </si>
  <si>
    <t>C007454</t>
  </si>
  <si>
    <t>C007456</t>
  </si>
  <si>
    <t>C007460</t>
  </si>
  <si>
    <t>C007462</t>
  </si>
  <si>
    <t>C007463</t>
  </si>
  <si>
    <t>C007464</t>
  </si>
  <si>
    <t>C007471</t>
  </si>
  <si>
    <t>C007472</t>
  </si>
  <si>
    <t>C007478</t>
  </si>
  <si>
    <t>C007489</t>
  </si>
  <si>
    <t>C007497</t>
  </si>
  <si>
    <t>C007498</t>
  </si>
  <si>
    <t>C007506</t>
  </si>
  <si>
    <t>C007507</t>
  </si>
  <si>
    <t>C007511</t>
  </si>
  <si>
    <t>C007517</t>
  </si>
  <si>
    <t>C007518</t>
  </si>
  <si>
    <t>C007525</t>
  </si>
  <si>
    <t>C007527</t>
  </si>
  <si>
    <t>C007535</t>
  </si>
  <si>
    <t>C007539</t>
  </si>
  <si>
    <t>C007541</t>
  </si>
  <si>
    <t>C007547</t>
  </si>
  <si>
    <t>C007549</t>
  </si>
  <si>
    <t>C007553</t>
  </si>
  <si>
    <t>C007554</t>
  </si>
  <si>
    <t>C007557</t>
  </si>
  <si>
    <t>C007563</t>
  </si>
  <si>
    <t>C007564</t>
  </si>
  <si>
    <t>C007570</t>
  </si>
  <si>
    <t>C007581</t>
  </si>
  <si>
    <t>C007586</t>
  </si>
  <si>
    <t>C007587</t>
  </si>
  <si>
    <t>C007591</t>
  </si>
  <si>
    <t>C007592</t>
  </si>
  <si>
    <t>C007595</t>
  </si>
  <si>
    <t>C007597</t>
  </si>
  <si>
    <t>C007599</t>
  </si>
  <si>
    <t>C007603</t>
  </si>
  <si>
    <t>C007604</t>
  </si>
  <si>
    <t>C007609</t>
  </si>
  <si>
    <t>C007611</t>
  </si>
  <si>
    <t>C007612</t>
  </si>
  <si>
    <t>C007616</t>
  </si>
  <si>
    <t>C007619</t>
  </si>
  <si>
    <t>C007622</t>
  </si>
  <si>
    <t>C007626</t>
  </si>
  <si>
    <t>C007627</t>
  </si>
  <si>
    <t>C007628</t>
  </si>
  <si>
    <t>C007637</t>
  </si>
  <si>
    <t>C007640</t>
  </si>
  <si>
    <t>C007642</t>
  </si>
  <si>
    <t>C007646</t>
  </si>
  <si>
    <t>C007647</t>
  </si>
  <si>
    <t>C007650</t>
  </si>
  <si>
    <t>C007651</t>
  </si>
  <si>
    <t>C007652</t>
  </si>
  <si>
    <t>C007653</t>
  </si>
  <si>
    <t>C007658</t>
  </si>
  <si>
    <t>C007660</t>
  </si>
  <si>
    <t>C007667</t>
  </si>
  <si>
    <t>C007669</t>
  </si>
  <si>
    <t>C007676</t>
  </si>
  <si>
    <t>C007680</t>
  </si>
  <si>
    <t>C007681</t>
  </si>
  <si>
    <t>C007684</t>
  </si>
  <si>
    <t>C007685</t>
  </si>
  <si>
    <t>C007696</t>
  </si>
  <si>
    <t>C007698</t>
  </si>
  <si>
    <t>C007701</t>
  </si>
  <si>
    <t>C007704</t>
  </si>
  <si>
    <t>C007711</t>
  </si>
  <si>
    <t>C007713</t>
  </si>
  <si>
    <t>C007715</t>
  </si>
  <si>
    <t>C007718</t>
  </si>
  <si>
    <t>C007721</t>
  </si>
  <si>
    <t>C007727</t>
  </si>
  <si>
    <t>C007733</t>
  </si>
  <si>
    <t>C007736</t>
  </si>
  <si>
    <t>C007737</t>
  </si>
  <si>
    <t>C007738</t>
  </si>
  <si>
    <t>C007740</t>
  </si>
  <si>
    <t>C007743</t>
  </si>
  <si>
    <t>C007746</t>
  </si>
  <si>
    <t>C007750</t>
  </si>
  <si>
    <t>C007757</t>
  </si>
  <si>
    <t>C007760</t>
  </si>
  <si>
    <t>C007765</t>
  </si>
  <si>
    <t>C007771</t>
  </si>
  <si>
    <t>C007774</t>
  </si>
  <si>
    <t>C007775</t>
  </si>
  <si>
    <t>C007777</t>
  </si>
  <si>
    <t>C007778</t>
  </si>
  <si>
    <t>C007780</t>
  </si>
  <si>
    <t>C007782</t>
  </si>
  <si>
    <t>C007784</t>
  </si>
  <si>
    <t>C007786</t>
  </si>
  <si>
    <t>C007791</t>
  </si>
  <si>
    <t>C007795</t>
  </si>
  <si>
    <t>C007799</t>
  </si>
  <si>
    <t>C007803</t>
  </si>
  <si>
    <t>C007806</t>
  </si>
  <si>
    <t>C007813</t>
  </si>
  <si>
    <t>C007816</t>
  </si>
  <si>
    <t>C007817</t>
  </si>
  <si>
    <t>C007818</t>
  </si>
  <si>
    <t>C007821</t>
  </si>
  <si>
    <t>C007826</t>
  </si>
  <si>
    <t>C007834</t>
  </si>
  <si>
    <t>C007843</t>
  </si>
  <si>
    <t>C007850</t>
  </si>
  <si>
    <t>C007853</t>
  </si>
  <si>
    <t>C007857</t>
  </si>
  <si>
    <t>C007858</t>
  </si>
  <si>
    <t>C007859</t>
  </si>
  <si>
    <t>C007860</t>
  </si>
  <si>
    <t>C007871</t>
  </si>
  <si>
    <t>C007873</t>
  </si>
  <si>
    <t>C007876</t>
  </si>
  <si>
    <t>C007877</t>
  </si>
  <si>
    <t>C007879</t>
  </si>
  <si>
    <t>C007885</t>
  </si>
  <si>
    <t>C007890</t>
  </si>
  <si>
    <t>C007893</t>
  </si>
  <si>
    <t>C007896</t>
  </si>
  <si>
    <t>C007898</t>
  </si>
  <si>
    <t>C007903</t>
  </si>
  <si>
    <t>C007908</t>
  </si>
  <si>
    <t>C007909</t>
  </si>
  <si>
    <t>C007910</t>
  </si>
  <si>
    <t>C007912</t>
  </si>
  <si>
    <t>C007913</t>
  </si>
  <si>
    <t>C007914</t>
  </si>
  <si>
    <t>C007918</t>
  </si>
  <si>
    <t>C007919</t>
  </si>
  <si>
    <t>C007920</t>
  </si>
  <si>
    <t>C007921</t>
  </si>
  <si>
    <t>C007924</t>
  </si>
  <si>
    <t>C007926</t>
  </si>
  <si>
    <t>C007929</t>
  </si>
  <si>
    <t>C007934</t>
  </si>
  <si>
    <t>C007935</t>
  </si>
  <si>
    <t>C007937</t>
  </si>
  <si>
    <t>C007938</t>
  </si>
  <si>
    <t>C007942</t>
  </si>
  <si>
    <t>C007947</t>
  </si>
  <si>
    <t>C007948</t>
  </si>
  <si>
    <t>C007951</t>
  </si>
  <si>
    <t>C007953</t>
  </si>
  <si>
    <t>C007955</t>
  </si>
  <si>
    <t>C007956</t>
  </si>
  <si>
    <t>C007957</t>
  </si>
  <si>
    <t>C007958</t>
  </si>
  <si>
    <t>C007966</t>
  </si>
  <si>
    <t>C007972</t>
  </si>
  <si>
    <t>C007974</t>
  </si>
  <si>
    <t>C007976</t>
  </si>
  <si>
    <t>C007978</t>
  </si>
  <si>
    <t>C007980</t>
  </si>
  <si>
    <t>C007982</t>
  </si>
  <si>
    <t>C007983</t>
  </si>
  <si>
    <t>C007984</t>
  </si>
  <si>
    <t>C007986</t>
  </si>
  <si>
    <t>C007992</t>
  </si>
  <si>
    <t>C007994</t>
  </si>
  <si>
    <t>C007995</t>
  </si>
  <si>
    <t>C007997</t>
  </si>
  <si>
    <t>C007998</t>
  </si>
  <si>
    <t>C008000</t>
  </si>
  <si>
    <t>C008001</t>
  </si>
  <si>
    <t>C008002</t>
  </si>
  <si>
    <t>C008012</t>
  </si>
  <si>
    <t>C008015</t>
  </si>
  <si>
    <t>C008016</t>
  </si>
  <si>
    <t>C008018</t>
  </si>
  <si>
    <t>C008020</t>
  </si>
  <si>
    <t>C008023</t>
  </si>
  <si>
    <t>C008032</t>
  </si>
  <si>
    <t>C008034</t>
  </si>
  <si>
    <t>C008036</t>
  </si>
  <si>
    <t>C008037</t>
  </si>
  <si>
    <t>C008040</t>
  </si>
  <si>
    <t>C008049</t>
  </si>
  <si>
    <t>C008051</t>
  </si>
  <si>
    <t>C008058</t>
  </si>
  <si>
    <t>C008062</t>
  </si>
  <si>
    <t>C008063</t>
  </si>
  <si>
    <t>C008064</t>
  </si>
  <si>
    <t>C008068</t>
  </si>
  <si>
    <t>C008071</t>
  </si>
  <si>
    <t>C008074</t>
  </si>
  <si>
    <t>C008076</t>
  </si>
  <si>
    <t>C008085</t>
  </si>
  <si>
    <t>C008087</t>
  </si>
  <si>
    <t>C008090</t>
  </si>
  <si>
    <t>C008096</t>
  </si>
  <si>
    <t>C008100</t>
  </si>
  <si>
    <t>C008104</t>
  </si>
  <si>
    <t>C008109</t>
  </si>
  <si>
    <t>C008121</t>
  </si>
  <si>
    <t>C008126</t>
  </si>
  <si>
    <t>C008127</t>
  </si>
  <si>
    <t>C008128</t>
  </si>
  <si>
    <t>C008133</t>
  </si>
  <si>
    <t>C008136</t>
  </si>
  <si>
    <t>C008143</t>
  </si>
  <si>
    <t>C008147</t>
  </si>
  <si>
    <t>C008151</t>
  </si>
  <si>
    <t>C008154</t>
  </si>
  <si>
    <t>C008155</t>
  </si>
  <si>
    <t>C008157</t>
  </si>
  <si>
    <t>C008161</t>
  </si>
  <si>
    <t>C008162</t>
  </si>
  <si>
    <t>C008163</t>
  </si>
  <si>
    <t>C008164</t>
  </si>
  <si>
    <t>C008167</t>
  </si>
  <si>
    <t>C008168</t>
  </si>
  <si>
    <t>C008189</t>
  </si>
  <si>
    <t>C008190</t>
  </si>
  <si>
    <t>C008191</t>
  </si>
  <si>
    <t>C008195</t>
  </si>
  <si>
    <t>C008198</t>
  </si>
  <si>
    <t>C008206</t>
  </si>
  <si>
    <t>C008209</t>
  </si>
  <si>
    <t>C008210</t>
  </si>
  <si>
    <t>C008211</t>
  </si>
  <si>
    <t>C008212</t>
  </si>
  <si>
    <t>C008216</t>
  </si>
  <si>
    <t>C008221</t>
  </si>
  <si>
    <t>C008223</t>
  </si>
  <si>
    <t>C008225</t>
  </si>
  <si>
    <t>C008231</t>
  </si>
  <si>
    <t>C008236</t>
  </si>
  <si>
    <t>C008237</t>
  </si>
  <si>
    <t>C008242</t>
  </si>
  <si>
    <t>C008254</t>
  </si>
  <si>
    <t>C008256</t>
  </si>
  <si>
    <t>C008257</t>
  </si>
  <si>
    <t>C008260</t>
  </si>
  <si>
    <t>C008262</t>
  </si>
  <si>
    <t>C008265</t>
  </si>
  <si>
    <t>C008269</t>
  </si>
  <si>
    <t>C008278</t>
  </si>
  <si>
    <t>C008279</t>
  </si>
  <si>
    <t>C008282</t>
  </si>
  <si>
    <t>C008286</t>
  </si>
  <si>
    <t>C008296</t>
  </si>
  <si>
    <t>C008302</t>
  </si>
  <si>
    <t>C008303</t>
  </si>
  <si>
    <t>C008304</t>
  </si>
  <si>
    <t>C008312</t>
  </si>
  <si>
    <t>C008313</t>
  </si>
  <si>
    <t>C008314</t>
  </si>
  <si>
    <t>C008318</t>
  </si>
  <si>
    <t>C008321</t>
  </si>
  <si>
    <t>C008326</t>
  </si>
  <si>
    <t>C008327</t>
  </si>
  <si>
    <t>C008328</t>
  </si>
  <si>
    <t>C008336</t>
  </si>
  <si>
    <t>C008339</t>
  </si>
  <si>
    <t>C008346</t>
  </si>
  <si>
    <t>C008349</t>
  </si>
  <si>
    <t>C008352</t>
  </si>
  <si>
    <t>C008356</t>
  </si>
  <si>
    <t>C008358</t>
  </si>
  <si>
    <t>C008361</t>
  </si>
  <si>
    <t>C008364</t>
  </si>
  <si>
    <t>C008370</t>
  </si>
  <si>
    <t>C008375</t>
  </si>
  <si>
    <t>C008376</t>
  </si>
  <si>
    <t>C008382</t>
  </si>
  <si>
    <t>C008386</t>
  </si>
  <si>
    <t>C008388</t>
  </si>
  <si>
    <t>C008390</t>
  </si>
  <si>
    <t>C008392</t>
  </si>
  <si>
    <t>C008393</t>
  </si>
  <si>
    <t>C008395</t>
  </si>
  <si>
    <t>C008396</t>
  </si>
  <si>
    <t>C008397</t>
  </si>
  <si>
    <t>C008398</t>
  </si>
  <si>
    <t>C008399</t>
  </si>
  <si>
    <t>C008401</t>
  </si>
  <si>
    <t>C008405</t>
  </si>
  <si>
    <t>C008406</t>
  </si>
  <si>
    <t>C008408</t>
  </si>
  <si>
    <t>C008416</t>
  </si>
  <si>
    <t>C008420</t>
  </si>
  <si>
    <t>C008424</t>
  </si>
  <si>
    <t>C008427</t>
  </si>
  <si>
    <t>C008428</t>
  </si>
  <si>
    <t>C008429</t>
  </si>
  <si>
    <t>C008432</t>
  </si>
  <si>
    <t>C008443</t>
  </si>
  <si>
    <t>C008445</t>
  </si>
  <si>
    <t>C008446</t>
  </si>
  <si>
    <t>C008449</t>
  </si>
  <si>
    <t>C008450</t>
  </si>
  <si>
    <t>C008454</t>
  </si>
  <si>
    <t>C008455</t>
  </si>
  <si>
    <t>C008456</t>
  </si>
  <si>
    <t>C008457</t>
  </si>
  <si>
    <t>C008464</t>
  </si>
  <si>
    <t>C008468</t>
  </si>
  <si>
    <t>C008469</t>
  </si>
  <si>
    <t>C008470</t>
  </si>
  <si>
    <t>C008473</t>
  </si>
  <si>
    <t>C008474</t>
  </si>
  <si>
    <t>C008477</t>
  </si>
  <si>
    <t>C008480</t>
  </si>
  <si>
    <t>C008487</t>
  </si>
  <si>
    <t>C008494</t>
  </si>
  <si>
    <t>C008495</t>
  </si>
  <si>
    <t>C008497</t>
  </si>
  <si>
    <t>C008502</t>
  </si>
  <si>
    <t>C008503</t>
  </si>
  <si>
    <t>C008505</t>
  </si>
  <si>
    <t>C008510</t>
  </si>
  <si>
    <t>C008512</t>
  </si>
  <si>
    <t>C008514</t>
  </si>
  <si>
    <t>C008515</t>
  </si>
  <si>
    <t>C008518</t>
  </si>
  <si>
    <t>C008522</t>
  </si>
  <si>
    <t>C008525</t>
  </si>
  <si>
    <t>C008527</t>
  </si>
  <si>
    <t>C008545</t>
  </si>
  <si>
    <t>C008546</t>
  </si>
  <si>
    <t>C008547</t>
  </si>
  <si>
    <t>C008549</t>
  </si>
  <si>
    <t>C008550</t>
  </si>
  <si>
    <t>C008551</t>
  </si>
  <si>
    <t>C008552</t>
  </si>
  <si>
    <t>C008556</t>
  </si>
  <si>
    <t>C008560</t>
  </si>
  <si>
    <t>C008561</t>
  </si>
  <si>
    <t>C008563</t>
  </si>
  <si>
    <t>C008570</t>
  </si>
  <si>
    <t>C008571</t>
  </si>
  <si>
    <t>C008574</t>
  </si>
  <si>
    <t>C008575</t>
  </si>
  <si>
    <t>C008576</t>
  </si>
  <si>
    <t>C008578</t>
  </si>
  <si>
    <t>C008581</t>
  </si>
  <si>
    <t>C008586</t>
  </si>
  <si>
    <t>C008587</t>
  </si>
  <si>
    <t>C008590</t>
  </si>
  <si>
    <t>C008591</t>
  </si>
  <si>
    <t>C008592</t>
  </si>
  <si>
    <t>C008593</t>
  </si>
  <si>
    <t>C008595</t>
  </si>
  <si>
    <t>C008596</t>
  </si>
  <si>
    <t>C008600</t>
  </si>
  <si>
    <t>C008601</t>
  </si>
  <si>
    <t>C008602</t>
  </si>
  <si>
    <t>C008607</t>
  </si>
  <si>
    <t>C008608</t>
  </si>
  <si>
    <t>C008610</t>
  </si>
  <si>
    <t>C008614</t>
  </si>
  <si>
    <t>C008615</t>
  </si>
  <si>
    <t>C008618</t>
  </si>
  <si>
    <t>C008619</t>
  </si>
  <si>
    <t>C008620</t>
  </si>
  <si>
    <t>C008627</t>
  </si>
  <si>
    <t>C008628</t>
  </si>
  <si>
    <t>C008629</t>
  </si>
  <si>
    <t>C008631</t>
  </si>
  <si>
    <t>C008633</t>
  </si>
  <si>
    <t>C008634</t>
  </si>
  <si>
    <t>C008638</t>
  </si>
  <si>
    <t>C008640</t>
  </si>
  <si>
    <t>C008641</t>
  </si>
  <si>
    <t>C008650</t>
  </si>
  <si>
    <t>C008653</t>
  </si>
  <si>
    <t>C008657</t>
  </si>
  <si>
    <t>C008659</t>
  </si>
  <si>
    <t>C008664</t>
  </si>
  <si>
    <t>C008668</t>
  </si>
  <si>
    <t>C008669</t>
  </si>
  <si>
    <t>C008670</t>
  </si>
  <si>
    <t>C008671</t>
  </si>
  <si>
    <t>C008672</t>
  </si>
  <si>
    <t>C008673</t>
  </si>
  <si>
    <t>C008678</t>
  </si>
  <si>
    <t>C008679</t>
  </si>
  <si>
    <t>C008680</t>
  </si>
  <si>
    <t>C008682</t>
  </si>
  <si>
    <t>C008683</t>
  </si>
  <si>
    <t>C008686</t>
  </si>
  <si>
    <t>C008689</t>
  </si>
  <si>
    <t>C008690</t>
  </si>
  <si>
    <t>C008696</t>
  </si>
  <si>
    <t>C008699</t>
  </si>
  <si>
    <t>C008704</t>
  </si>
  <si>
    <t>C008707</t>
  </si>
  <si>
    <t>C008711</t>
  </si>
  <si>
    <t>C008722</t>
  </si>
  <si>
    <t>C008725</t>
  </si>
  <si>
    <t>C008729</t>
  </si>
  <si>
    <t>C008735</t>
  </si>
  <si>
    <t>C008737</t>
  </si>
  <si>
    <t>C008739</t>
  </si>
  <si>
    <t>C008746</t>
  </si>
  <si>
    <t>C008747</t>
  </si>
  <si>
    <t>C008758</t>
  </si>
  <si>
    <t>C008761</t>
  </si>
  <si>
    <t>C008762</t>
  </si>
  <si>
    <t>C008764</t>
  </si>
  <si>
    <t>C008765</t>
  </si>
  <si>
    <t>C008766</t>
  </si>
  <si>
    <t>C008767</t>
  </si>
  <si>
    <t>C008776</t>
  </si>
  <si>
    <t>C008783</t>
  </si>
  <si>
    <t>C008786</t>
  </si>
  <si>
    <t>C008788</t>
  </si>
  <si>
    <t>C008791</t>
  </si>
  <si>
    <t>C008792</t>
  </si>
  <si>
    <t>C008793</t>
  </si>
  <si>
    <t>C008794</t>
  </si>
  <si>
    <t>C008795</t>
  </si>
  <si>
    <t>C008798</t>
  </si>
  <si>
    <t>C008799</t>
  </si>
  <si>
    <t>C008805</t>
  </si>
  <si>
    <t>C008807</t>
  </si>
  <si>
    <t>C008812</t>
  </si>
  <si>
    <t>C008815</t>
  </si>
  <si>
    <t>C008822</t>
  </si>
  <si>
    <t>C008828</t>
  </si>
  <si>
    <t>C008829</t>
  </si>
  <si>
    <t>C008838</t>
  </si>
  <si>
    <t>C008844</t>
  </si>
  <si>
    <t>C008845</t>
  </si>
  <si>
    <t>C008847</t>
  </si>
  <si>
    <t>C008848</t>
  </si>
  <si>
    <t>C008849</t>
  </si>
  <si>
    <t>C008851</t>
  </si>
  <si>
    <t>C008855</t>
  </si>
  <si>
    <t>C008856</t>
  </si>
  <si>
    <t>C008863</t>
  </si>
  <si>
    <t>C008867</t>
  </si>
  <si>
    <t>C008868</t>
  </si>
  <si>
    <t>C008881</t>
  </si>
  <si>
    <t>C008887</t>
  </si>
  <si>
    <t>C008888</t>
  </si>
  <si>
    <t>C008894</t>
  </si>
  <si>
    <t>C008898</t>
  </si>
  <si>
    <t>C008899</t>
  </si>
  <si>
    <t>C008902</t>
  </si>
  <si>
    <t>C008905</t>
  </si>
  <si>
    <t>C008907</t>
  </si>
  <si>
    <t>C008912</t>
  </si>
  <si>
    <t>C008914</t>
  </si>
  <si>
    <t>C008916</t>
  </si>
  <si>
    <t>C008917</t>
  </si>
  <si>
    <t>C008918</t>
  </si>
  <si>
    <t>C008923</t>
  </si>
  <si>
    <t>C008929</t>
  </si>
  <si>
    <t>C008930</t>
  </si>
  <si>
    <t>C008931</t>
  </si>
  <si>
    <t>C008940</t>
  </si>
  <si>
    <t>C008942</t>
  </si>
  <si>
    <t>C008943</t>
  </si>
  <si>
    <t>C008952</t>
  </si>
  <si>
    <t>C008959</t>
  </si>
  <si>
    <t>C008960</t>
  </si>
  <si>
    <t>C008966</t>
  </si>
  <si>
    <t>C008967</t>
  </si>
  <si>
    <t>C008978</t>
  </si>
  <si>
    <t>C008980</t>
  </si>
  <si>
    <t>C008981</t>
  </si>
  <si>
    <t>C008986</t>
  </si>
  <si>
    <t>C008994</t>
  </si>
  <si>
    <t>C008998</t>
  </si>
  <si>
    <t>C008999</t>
  </si>
  <si>
    <t>C009005</t>
  </si>
  <si>
    <t>C009006</t>
  </si>
  <si>
    <t>C009010</t>
  </si>
  <si>
    <t>C009012</t>
  </si>
  <si>
    <t>C009016</t>
  </si>
  <si>
    <t>C009017</t>
  </si>
  <si>
    <t>C009018</t>
  </si>
  <si>
    <t>C009021</t>
  </si>
  <si>
    <t>C009022</t>
  </si>
  <si>
    <t>C009027</t>
  </si>
  <si>
    <t>C009029</t>
  </si>
  <si>
    <t>C009038</t>
  </si>
  <si>
    <t>C009045</t>
  </si>
  <si>
    <t>C009055</t>
  </si>
  <si>
    <t>C009056</t>
  </si>
  <si>
    <t>C009062</t>
  </si>
  <si>
    <t>C009063</t>
  </si>
  <si>
    <t>C009064</t>
  </si>
  <si>
    <t>C009067</t>
  </si>
  <si>
    <t>C009069</t>
  </si>
  <si>
    <t>C009070</t>
  </si>
  <si>
    <t>C009072</t>
  </si>
  <si>
    <t>C009076</t>
  </si>
  <si>
    <t>C009077</t>
  </si>
  <si>
    <t>C009085</t>
  </si>
  <si>
    <t>C009087</t>
  </si>
  <si>
    <t>C009092</t>
  </si>
  <si>
    <t>C009098</t>
  </si>
  <si>
    <t>C009102</t>
  </si>
  <si>
    <t>C009108</t>
  </si>
  <si>
    <t>C009109</t>
  </si>
  <si>
    <t>C009111</t>
  </si>
  <si>
    <t>C009114</t>
  </si>
  <si>
    <t>C009115</t>
  </si>
  <si>
    <t>C009117</t>
  </si>
  <si>
    <t>C009118</t>
  </si>
  <si>
    <t>C009119</t>
  </si>
  <si>
    <t>C009121</t>
  </si>
  <si>
    <t>C009126</t>
  </si>
  <si>
    <t>C009127</t>
  </si>
  <si>
    <t>C009128</t>
  </si>
  <si>
    <t>C009129</t>
  </si>
  <si>
    <t>C009133</t>
  </si>
  <si>
    <t>C009134</t>
  </si>
  <si>
    <t>C009135</t>
  </si>
  <si>
    <t>C009137</t>
  </si>
  <si>
    <t>C009147</t>
  </si>
  <si>
    <t>C009151</t>
  </si>
  <si>
    <t>C009155</t>
  </si>
  <si>
    <t>C009157</t>
  </si>
  <si>
    <t>C009160</t>
  </si>
  <si>
    <t>C009161</t>
  </si>
  <si>
    <t>C009165</t>
  </si>
  <si>
    <t>C009170</t>
  </si>
  <si>
    <t>C009171</t>
  </si>
  <si>
    <t>C009172</t>
  </si>
  <si>
    <t>C009177</t>
  </si>
  <si>
    <t>C009180</t>
  </si>
  <si>
    <t>C009184</t>
  </si>
  <si>
    <t>C009187</t>
  </si>
  <si>
    <t>C009188</t>
  </si>
  <si>
    <t>C009192</t>
  </si>
  <si>
    <t>C009193</t>
  </si>
  <si>
    <t>C009200</t>
  </si>
  <si>
    <t>C009209</t>
  </si>
  <si>
    <t>C009211</t>
  </si>
  <si>
    <t>C009212</t>
  </si>
  <si>
    <t>C009213</t>
  </si>
  <si>
    <t>C009220</t>
  </si>
  <si>
    <t>C009226</t>
  </si>
  <si>
    <t>C009227</t>
  </si>
  <si>
    <t>C009230</t>
  </si>
  <si>
    <t>C009232</t>
  </si>
  <si>
    <t>C009234</t>
  </si>
  <si>
    <t>C009235</t>
  </si>
  <si>
    <t>C009236</t>
  </si>
  <si>
    <t>C009238</t>
  </si>
  <si>
    <t>C009239</t>
  </si>
  <si>
    <t>C009241</t>
  </si>
  <si>
    <t>C009249</t>
  </si>
  <si>
    <t>C009251</t>
  </si>
  <si>
    <t>C009252</t>
  </si>
  <si>
    <t>C009253</t>
  </si>
  <si>
    <t>C009255</t>
  </si>
  <si>
    <t>C009257</t>
  </si>
  <si>
    <t>C009258</t>
  </si>
  <si>
    <t>C009259</t>
  </si>
  <si>
    <t>C009267</t>
  </si>
  <si>
    <t>C009273</t>
  </si>
  <si>
    <t>C009278</t>
  </si>
  <si>
    <t>C009281</t>
  </si>
  <si>
    <t>C009282</t>
  </si>
  <si>
    <t>C009283</t>
  </si>
  <si>
    <t>C009288</t>
  </si>
  <si>
    <t>C009291</t>
  </si>
  <si>
    <t>C009292</t>
  </si>
  <si>
    <t>C009302</t>
  </si>
  <si>
    <t>C009303</t>
  </si>
  <si>
    <t>C009304</t>
  </si>
  <si>
    <t>C009311</t>
  </si>
  <si>
    <t>C009312</t>
  </si>
  <si>
    <t>C009313</t>
  </si>
  <si>
    <t>C009318</t>
  </si>
  <si>
    <t>C009319</t>
  </si>
  <si>
    <t>C009320</t>
  </si>
  <si>
    <t>C009322</t>
  </si>
  <si>
    <t>C009323</t>
  </si>
  <si>
    <t>C009333</t>
  </si>
  <si>
    <t>C009336</t>
  </si>
  <si>
    <t>C009338</t>
  </si>
  <si>
    <t>C009339</t>
  </si>
  <si>
    <t>C009346</t>
  </si>
  <si>
    <t>C009347</t>
  </si>
  <si>
    <t>C009348</t>
  </si>
  <si>
    <t>C009353</t>
  </si>
  <si>
    <t>C009354</t>
  </si>
  <si>
    <t>C009355</t>
  </si>
  <si>
    <t>C009361</t>
  </si>
  <si>
    <t>C009362</t>
  </si>
  <si>
    <t>C009367</t>
  </si>
  <si>
    <t>C009370</t>
  </si>
  <si>
    <t>C009375</t>
  </si>
  <si>
    <t>C009380</t>
  </si>
  <si>
    <t>C009381</t>
  </si>
  <si>
    <t>C009382</t>
  </si>
  <si>
    <t>C009384</t>
  </si>
  <si>
    <t>C009388</t>
  </si>
  <si>
    <t>C009391</t>
  </si>
  <si>
    <t>C009392</t>
  </si>
  <si>
    <t>C009394</t>
  </si>
  <si>
    <t>C009397</t>
  </si>
  <si>
    <t>C009398</t>
  </si>
  <si>
    <t>C009399</t>
  </si>
  <si>
    <t>C009401</t>
  </si>
  <si>
    <t>C009403</t>
  </si>
  <si>
    <t>C009404</t>
  </si>
  <si>
    <t>C009412</t>
  </si>
  <si>
    <t>C009420</t>
  </si>
  <si>
    <t>C009427</t>
  </si>
  <si>
    <t>C009428</t>
  </si>
  <si>
    <t>C009429</t>
  </si>
  <si>
    <t>C009432</t>
  </si>
  <si>
    <t>C009438</t>
  </si>
  <si>
    <t>C009441</t>
  </si>
  <si>
    <t>C009443</t>
  </si>
  <si>
    <t>C009446</t>
  </si>
  <si>
    <t>C009447</t>
  </si>
  <si>
    <t>C009451</t>
  </si>
  <si>
    <t>C009453</t>
  </si>
  <si>
    <t>C009456</t>
  </si>
  <si>
    <t>C009459</t>
  </si>
  <si>
    <t>C009460</t>
  </si>
  <si>
    <t>C009462</t>
  </si>
  <si>
    <t>C009465</t>
  </si>
  <si>
    <t>C009467</t>
  </si>
  <si>
    <t>C009471</t>
  </si>
  <si>
    <t>C009485</t>
  </si>
  <si>
    <t>C009486</t>
  </si>
  <si>
    <t>C009492</t>
  </si>
  <si>
    <t>C009495</t>
  </si>
  <si>
    <t>C009497</t>
  </si>
  <si>
    <t>C009498</t>
  </si>
  <si>
    <t>C009504</t>
  </si>
  <si>
    <t>C009505</t>
  </si>
  <si>
    <t>C009506</t>
  </si>
  <si>
    <t>C009511</t>
  </si>
  <si>
    <t>C009512</t>
  </si>
  <si>
    <t>C009513</t>
  </si>
  <si>
    <t>C009522</t>
  </si>
  <si>
    <t>C009523</t>
  </si>
  <si>
    <t>C009525</t>
  </si>
  <si>
    <t>C009526</t>
  </si>
  <si>
    <t>C009530</t>
  </si>
  <si>
    <t>C009531</t>
  </si>
  <si>
    <t>C009533</t>
  </si>
  <si>
    <t>C009535</t>
  </si>
  <si>
    <t>C009536</t>
  </si>
  <si>
    <t>C009537</t>
  </si>
  <si>
    <t>C009540</t>
  </si>
  <si>
    <t>C009541</t>
  </si>
  <si>
    <t>C009545</t>
  </si>
  <si>
    <t>C009546</t>
  </si>
  <si>
    <t>C009551</t>
  </si>
  <si>
    <t>C009552</t>
  </si>
  <si>
    <t>C009558</t>
  </si>
  <si>
    <t>C009559</t>
  </si>
  <si>
    <t>C009565</t>
  </si>
  <si>
    <t>C009567</t>
  </si>
  <si>
    <t>C009572</t>
  </si>
  <si>
    <t>C009573</t>
  </si>
  <si>
    <t>C009580</t>
  </si>
  <si>
    <t>C009583</t>
  </si>
  <si>
    <t>C009585</t>
  </si>
  <si>
    <t>C009592</t>
  </si>
  <si>
    <t>C009593</t>
  </si>
  <si>
    <t>C009604</t>
  </si>
  <si>
    <t>C009606</t>
  </si>
  <si>
    <t>C009607</t>
  </si>
  <si>
    <t>C009610</t>
  </si>
  <si>
    <t>C009613</t>
  </si>
  <si>
    <t>C009614</t>
  </si>
  <si>
    <t>C009617</t>
  </si>
  <si>
    <t>C009622</t>
  </si>
  <si>
    <t>C009626</t>
  </si>
  <si>
    <t>C009628</t>
  </si>
  <si>
    <t>C009631</t>
  </si>
  <si>
    <t>C009638</t>
  </si>
  <si>
    <t>C009640</t>
  </si>
  <si>
    <t>C009650</t>
  </si>
  <si>
    <t>C009652</t>
  </si>
  <si>
    <t>C009653</t>
  </si>
  <si>
    <t>C009657</t>
  </si>
  <si>
    <t>C009671</t>
  </si>
  <si>
    <t>C009682</t>
  </si>
  <si>
    <t>C009684</t>
  </si>
  <si>
    <t>C009687</t>
  </si>
  <si>
    <t>C009688</t>
  </si>
  <si>
    <t>C009689</t>
  </si>
  <si>
    <t>C009690</t>
  </si>
  <si>
    <t>C009691</t>
  </si>
  <si>
    <t>C009694</t>
  </si>
  <si>
    <t>C009696</t>
  </si>
  <si>
    <t>C009697</t>
  </si>
  <si>
    <t>C009701</t>
  </si>
  <si>
    <t>C009702</t>
  </si>
  <si>
    <t>C009711</t>
  </si>
  <si>
    <t>C009713</t>
  </si>
  <si>
    <t>C009717</t>
  </si>
  <si>
    <t>C009721</t>
  </si>
  <si>
    <t>C009723</t>
  </si>
  <si>
    <t>C009724</t>
  </si>
  <si>
    <t>C009725</t>
  </si>
  <si>
    <t>C009729</t>
  </si>
  <si>
    <t>C009732</t>
  </si>
  <si>
    <t>C009740</t>
  </si>
  <si>
    <t>C009751</t>
  </si>
  <si>
    <t>C009752</t>
  </si>
  <si>
    <t>C009753</t>
  </si>
  <si>
    <t>C009754</t>
  </si>
  <si>
    <t>C009755</t>
  </si>
  <si>
    <t>C009760</t>
  </si>
  <si>
    <t>C009771</t>
  </si>
  <si>
    <t>C009772</t>
  </si>
  <si>
    <t>C009774</t>
  </si>
  <si>
    <t>C009775</t>
  </si>
  <si>
    <t>C009776</t>
  </si>
  <si>
    <t>C009784</t>
  </si>
  <si>
    <t>C009785</t>
  </si>
  <si>
    <t>C009788</t>
  </si>
  <si>
    <t>C009789</t>
  </si>
  <si>
    <t>C009790</t>
  </si>
  <si>
    <t>C009796</t>
  </si>
  <si>
    <t>C009798</t>
  </si>
  <si>
    <t>C009800</t>
  </si>
  <si>
    <t>C009807</t>
  </si>
  <si>
    <t>C009809</t>
  </si>
  <si>
    <t>C009810</t>
  </si>
  <si>
    <t>C009812</t>
  </si>
  <si>
    <t>C009818</t>
  </si>
  <si>
    <t>C009820</t>
  </si>
  <si>
    <t>C009826</t>
  </si>
  <si>
    <t>C009829</t>
  </si>
  <si>
    <t>C009830</t>
  </si>
  <si>
    <t>C009833</t>
  </si>
  <si>
    <t>C009834</t>
  </si>
  <si>
    <t>C009835</t>
  </si>
  <si>
    <t>C009836</t>
  </si>
  <si>
    <t>C009837</t>
  </si>
  <si>
    <t>C009839</t>
  </si>
  <si>
    <t>C009841</t>
  </si>
  <si>
    <t>C009842</t>
  </si>
  <si>
    <t>C009843</t>
  </si>
  <si>
    <t>C009849</t>
  </si>
  <si>
    <t>C009850</t>
  </si>
  <si>
    <t>C009853</t>
  </si>
  <si>
    <t>C009854</t>
  </si>
  <si>
    <t>C009856</t>
  </si>
  <si>
    <t>C009857</t>
  </si>
  <si>
    <t>C009858</t>
  </si>
  <si>
    <t>C009861</t>
  </si>
  <si>
    <t>C009862</t>
  </si>
  <si>
    <t>C009864</t>
  </si>
  <si>
    <t>C009869</t>
  </si>
  <si>
    <t>C009877</t>
  </si>
  <si>
    <t>C009881</t>
  </si>
  <si>
    <t>C009884</t>
  </si>
  <si>
    <t>C009887</t>
  </si>
  <si>
    <t>C009889</t>
  </si>
  <si>
    <t>C009892</t>
  </si>
  <si>
    <t>C009893</t>
  </si>
  <si>
    <t>C009894</t>
  </si>
  <si>
    <t>C009895</t>
  </si>
  <si>
    <t>C009897</t>
  </si>
  <si>
    <t>C009898</t>
  </si>
  <si>
    <t>C009899</t>
  </si>
  <si>
    <t>C009901</t>
  </si>
  <si>
    <t>C009903</t>
  </si>
  <si>
    <t>C009910</t>
  </si>
  <si>
    <t>C009921</t>
  </si>
  <si>
    <t>C009923</t>
  </si>
  <si>
    <t>C009924</t>
  </si>
  <si>
    <t>C009926</t>
  </si>
  <si>
    <t>C009940</t>
  </si>
  <si>
    <t>C009950</t>
  </si>
  <si>
    <t>C009954</t>
  </si>
  <si>
    <t>C009955</t>
  </si>
  <si>
    <t>C009956</t>
  </si>
  <si>
    <t>C009961</t>
  </si>
  <si>
    <t>C009963</t>
  </si>
  <si>
    <t>C009967</t>
  </si>
  <si>
    <t>C009968</t>
  </si>
  <si>
    <t>C009980</t>
  </si>
  <si>
    <t>C009981</t>
  </si>
  <si>
    <t>C009983</t>
  </si>
  <si>
    <t>C009986</t>
  </si>
  <si>
    <t>C009988</t>
  </si>
  <si>
    <t>C009991</t>
  </si>
  <si>
    <t>C009992</t>
  </si>
  <si>
    <t>C009993</t>
  </si>
  <si>
    <t>C009994</t>
  </si>
  <si>
    <t>C009995</t>
  </si>
  <si>
    <t>C009997</t>
  </si>
  <si>
    <t>C009999</t>
  </si>
  <si>
    <t>C010005</t>
  </si>
  <si>
    <t>C010007</t>
  </si>
  <si>
    <t>C010009</t>
  </si>
  <si>
    <t>C010017</t>
  </si>
  <si>
    <t>C010020</t>
  </si>
  <si>
    <t>C010022</t>
  </si>
  <si>
    <t>C010024</t>
  </si>
  <si>
    <t>C010026</t>
  </si>
  <si>
    <t>C010027</t>
  </si>
  <si>
    <t>C010040</t>
  </si>
  <si>
    <t>C010044</t>
  </si>
  <si>
    <t>C010047</t>
  </si>
  <si>
    <t>C010051</t>
  </si>
  <si>
    <t>C010053</t>
  </si>
  <si>
    <t>C010054</t>
  </si>
  <si>
    <t>C010056</t>
  </si>
  <si>
    <t>C010058</t>
  </si>
  <si>
    <t>C010059</t>
  </si>
  <si>
    <t>C010061</t>
  </si>
  <si>
    <t>C010066</t>
  </si>
  <si>
    <t>C010067</t>
  </si>
  <si>
    <t>C010071</t>
  </si>
  <si>
    <t>C010077</t>
  </si>
  <si>
    <t>C010079</t>
  </si>
  <si>
    <t>C010080</t>
  </si>
  <si>
    <t>C010086</t>
  </si>
  <si>
    <t>C010094</t>
  </si>
  <si>
    <t>C010096</t>
  </si>
  <si>
    <t>C010105</t>
  </si>
  <si>
    <t>C010106</t>
  </si>
  <si>
    <t>C010108</t>
  </si>
  <si>
    <t>C010114</t>
  </si>
  <si>
    <t>C010116</t>
  </si>
  <si>
    <t>C010118</t>
  </si>
  <si>
    <t>C010121</t>
  </si>
  <si>
    <t>C010126</t>
  </si>
  <si>
    <t>C010128</t>
  </si>
  <si>
    <t>C010129</t>
  </si>
  <si>
    <t>C010131</t>
  </si>
  <si>
    <t>C010133</t>
  </si>
  <si>
    <t>C010138</t>
  </si>
  <si>
    <t>C010143</t>
  </si>
  <si>
    <t>C010149</t>
  </si>
  <si>
    <t>C010154</t>
  </si>
  <si>
    <t>C010156</t>
  </si>
  <si>
    <t>C010158</t>
  </si>
  <si>
    <t>C010163</t>
  </si>
  <si>
    <t>C010174</t>
  </si>
  <si>
    <t>C010178</t>
  </si>
  <si>
    <t>C010182</t>
  </si>
  <si>
    <t>C010183</t>
  </si>
  <si>
    <t>C010185</t>
  </si>
  <si>
    <t>C010188</t>
  </si>
  <si>
    <t>C010191</t>
  </si>
  <si>
    <t>C010192</t>
  </si>
  <si>
    <t>C010196</t>
  </si>
  <si>
    <t>C010197</t>
  </si>
  <si>
    <t>C010205</t>
  </si>
  <si>
    <t>C010208</t>
  </si>
  <si>
    <t>C010209</t>
  </si>
  <si>
    <t>C010212</t>
  </si>
  <si>
    <t>C010213</t>
  </si>
  <si>
    <t>C010220</t>
  </si>
  <si>
    <t>C010221</t>
  </si>
  <si>
    <t>C010223</t>
  </si>
  <si>
    <t>C010226</t>
  </si>
  <si>
    <t>C010229</t>
  </si>
  <si>
    <t>C010233</t>
  </si>
  <si>
    <t>C010235</t>
  </si>
  <si>
    <t>C010236</t>
  </si>
  <si>
    <t>C010239</t>
  </si>
  <si>
    <t>C010252</t>
  </si>
  <si>
    <t>C010253</t>
  </si>
  <si>
    <t>C010257</t>
  </si>
  <si>
    <t>C010262</t>
  </si>
  <si>
    <t>C010275</t>
  </si>
  <si>
    <t>C010277</t>
  </si>
  <si>
    <t>C010279</t>
  </si>
  <si>
    <t>C010282</t>
  </si>
  <si>
    <t>C010285</t>
  </si>
  <si>
    <t>C010286</t>
  </si>
  <si>
    <t>C010288</t>
  </si>
  <si>
    <t>C010289</t>
  </si>
  <si>
    <t>C010291</t>
  </si>
  <si>
    <t>C010292</t>
  </si>
  <si>
    <t>C010293</t>
  </si>
  <si>
    <t>C010295</t>
  </si>
  <si>
    <t>C010299</t>
  </si>
  <si>
    <t>C010302</t>
  </si>
  <si>
    <t>C010303</t>
  </si>
  <si>
    <t>C010304</t>
  </si>
  <si>
    <t>C010305</t>
  </si>
  <si>
    <t>C010308</t>
  </si>
  <si>
    <t>C010314</t>
  </si>
  <si>
    <t>C010315</t>
  </si>
  <si>
    <t>C010325</t>
  </si>
  <si>
    <t>C010330</t>
  </si>
  <si>
    <t>C010333</t>
  </si>
  <si>
    <t>C010335</t>
  </si>
  <si>
    <t>C010337</t>
  </si>
  <si>
    <t>C010341</t>
  </si>
  <si>
    <t>C010342</t>
  </si>
  <si>
    <t>C010347</t>
  </si>
  <si>
    <t>C010350</t>
  </si>
  <si>
    <t>C010352</t>
  </si>
  <si>
    <t>C010355</t>
  </si>
  <si>
    <t>C010360</t>
  </si>
  <si>
    <t>C010362</t>
  </si>
  <si>
    <t>C010365</t>
  </si>
  <si>
    <t>C010366</t>
  </si>
  <si>
    <t>C010367</t>
  </si>
  <si>
    <t>C010368</t>
  </si>
  <si>
    <t>C010369</t>
  </si>
  <si>
    <t>C010373</t>
  </si>
  <si>
    <t>C010376</t>
  </si>
  <si>
    <t>C010382</t>
  </si>
  <si>
    <t>C010387</t>
  </si>
  <si>
    <t>C010389</t>
  </si>
  <si>
    <t>C010393</t>
  </si>
  <si>
    <t>C010395</t>
  </si>
  <si>
    <t>C010398</t>
  </si>
  <si>
    <t>C010406</t>
  </si>
  <si>
    <t>C010408</t>
  </si>
  <si>
    <t>C010409</t>
  </si>
  <si>
    <t>C010410</t>
  </si>
  <si>
    <t>C010411</t>
  </si>
  <si>
    <t>C010415</t>
  </si>
  <si>
    <t>C010423</t>
  </si>
  <si>
    <t>C010424</t>
  </si>
  <si>
    <t>C010425</t>
  </si>
  <si>
    <t>C010429</t>
  </si>
  <si>
    <t>C010430</t>
  </si>
  <si>
    <t>C010431</t>
  </si>
  <si>
    <t>C010436</t>
  </si>
  <si>
    <t>C010440</t>
  </si>
  <si>
    <t>C010443</t>
  </si>
  <si>
    <t>C010445</t>
  </si>
  <si>
    <t>C010447</t>
  </si>
  <si>
    <t>C010453</t>
  </si>
  <si>
    <t>C010455</t>
  </si>
  <si>
    <t>C010461</t>
  </si>
  <si>
    <t>C010463</t>
  </si>
  <si>
    <t>C010464</t>
  </si>
  <si>
    <t>C010465</t>
  </si>
  <si>
    <t>C010468</t>
  </si>
  <si>
    <t>C010472</t>
  </si>
  <si>
    <t>C010479</t>
  </si>
  <si>
    <t>C010481</t>
  </si>
  <si>
    <t>C010484</t>
  </si>
  <si>
    <t>C010486</t>
  </si>
  <si>
    <t>C010492</t>
  </si>
  <si>
    <t>C010493</t>
  </si>
  <si>
    <t>C010496</t>
  </si>
  <si>
    <t>C010498</t>
  </si>
  <si>
    <t>C010500</t>
  </si>
  <si>
    <t>C010501</t>
  </si>
  <si>
    <t>C010502</t>
  </si>
  <si>
    <t>C010504</t>
  </si>
  <si>
    <t>C010505</t>
  </si>
  <si>
    <t>C010507</t>
  </si>
  <si>
    <t>C010513</t>
  </si>
  <si>
    <t>C010514</t>
  </si>
  <si>
    <t>C010516</t>
  </si>
  <si>
    <t>C010521</t>
  </si>
  <si>
    <t>C010522</t>
  </si>
  <si>
    <t>C010528</t>
  </si>
  <si>
    <t>C010529</t>
  </si>
  <si>
    <t>C010530</t>
  </si>
  <si>
    <t>C010532</t>
  </si>
  <si>
    <t>C010533</t>
  </si>
  <si>
    <t>C010542</t>
  </si>
  <si>
    <t>C010544</t>
  </si>
  <si>
    <t>C010545</t>
  </si>
  <si>
    <t>C010553</t>
  </si>
  <si>
    <t>C010554</t>
  </si>
  <si>
    <t>C010561</t>
  </si>
  <si>
    <t>C010563</t>
  </si>
  <si>
    <t>C010564</t>
  </si>
  <si>
    <t>C010566</t>
  </si>
  <si>
    <t>C010572</t>
  </si>
  <si>
    <t>C010573</t>
  </si>
  <si>
    <t>C010583</t>
  </si>
  <si>
    <t>C010587</t>
  </si>
  <si>
    <t>C010588</t>
  </si>
  <si>
    <t>C010589</t>
  </si>
  <si>
    <t>C010590</t>
  </si>
  <si>
    <t>C010597</t>
  </si>
  <si>
    <t>C010600</t>
  </si>
  <si>
    <t>C010601</t>
  </si>
  <si>
    <t>C010608</t>
  </si>
  <si>
    <t>C010613</t>
  </si>
  <si>
    <t>C010619</t>
  </si>
  <si>
    <t>C010622</t>
  </si>
  <si>
    <t>C010623</t>
  </si>
  <si>
    <t>C010626</t>
  </si>
  <si>
    <t>C010629</t>
  </si>
  <si>
    <t>C010634</t>
  </si>
  <si>
    <t>C010635</t>
  </si>
  <si>
    <t>C010639</t>
  </si>
  <si>
    <t>C010640</t>
  </si>
  <si>
    <t>C010642</t>
  </si>
  <si>
    <t>C010644</t>
  </si>
  <si>
    <t>C010645</t>
  </si>
  <si>
    <t>C010646</t>
  </si>
  <si>
    <t>C010649</t>
  </si>
  <si>
    <t>C010650</t>
  </si>
  <si>
    <t>C010654</t>
  </si>
  <si>
    <t>C010655</t>
  </si>
  <si>
    <t>C010659</t>
  </si>
  <si>
    <t>C010666</t>
  </si>
  <si>
    <t>C010667</t>
  </si>
  <si>
    <t>C010669</t>
  </si>
  <si>
    <t>C010671</t>
  </si>
  <si>
    <t>C010679</t>
  </si>
  <si>
    <t>C010680</t>
  </si>
  <si>
    <t>C010682</t>
  </si>
  <si>
    <t>C010683</t>
  </si>
  <si>
    <t>C010687</t>
  </si>
  <si>
    <t>C010689</t>
  </si>
  <si>
    <t>C010697</t>
  </si>
  <si>
    <t>C010698</t>
  </si>
  <si>
    <t>C010705</t>
  </si>
  <si>
    <t>C010706</t>
  </si>
  <si>
    <t>C010707</t>
  </si>
  <si>
    <t>C010708</t>
  </si>
  <si>
    <t>C010709</t>
  </si>
  <si>
    <t>C010710</t>
  </si>
  <si>
    <t>C010712</t>
  </si>
  <si>
    <t>C010713</t>
  </si>
  <si>
    <t>C010714</t>
  </si>
  <si>
    <t>C010716</t>
  </si>
  <si>
    <t>C010718</t>
  </si>
  <si>
    <t>C010725</t>
  </si>
  <si>
    <t>C010727</t>
  </si>
  <si>
    <t>C010729</t>
  </si>
  <si>
    <t>C010730</t>
  </si>
  <si>
    <t>C010735</t>
  </si>
  <si>
    <t>C010737</t>
  </si>
  <si>
    <t>C010740</t>
  </si>
  <si>
    <t>C010743</t>
  </si>
  <si>
    <t>C010744</t>
  </si>
  <si>
    <t>C010745</t>
  </si>
  <si>
    <t>C010755</t>
  </si>
  <si>
    <t>C010756</t>
  </si>
  <si>
    <t>C010757</t>
  </si>
  <si>
    <t>C010766</t>
  </si>
  <si>
    <t>C010771</t>
  </si>
  <si>
    <t>C010774</t>
  </si>
  <si>
    <t>C010778</t>
  </si>
  <si>
    <t>C010781</t>
  </si>
  <si>
    <t>C010782</t>
  </si>
  <si>
    <t>C010784</t>
  </si>
  <si>
    <t>C010785</t>
  </si>
  <si>
    <t>C010787</t>
  </si>
  <si>
    <t>C010788</t>
  </si>
  <si>
    <t>C010789</t>
  </si>
  <si>
    <t>C010791</t>
  </si>
  <si>
    <t>C010793</t>
  </si>
  <si>
    <t>C010798</t>
  </si>
  <si>
    <t>C010799</t>
  </si>
  <si>
    <t>C010804</t>
  </si>
  <si>
    <t>C010805</t>
  </si>
  <si>
    <t>C010807</t>
  </si>
  <si>
    <t>C010808</t>
  </si>
  <si>
    <t>C010809</t>
  </si>
  <si>
    <t>C010813</t>
  </si>
  <si>
    <t>C010816</t>
  </si>
  <si>
    <t>C010818</t>
  </si>
  <si>
    <t>C010822</t>
  </si>
  <si>
    <t>C010827</t>
  </si>
  <si>
    <t>C010829</t>
  </si>
  <si>
    <t>C010833</t>
  </si>
  <si>
    <t>C010840</t>
  </si>
  <si>
    <t>C010843</t>
  </si>
  <si>
    <t>C010845</t>
  </si>
  <si>
    <t>C010846</t>
  </si>
  <si>
    <t>C010851</t>
  </si>
  <si>
    <t>C010854</t>
  </si>
  <si>
    <t>C010855</t>
  </si>
  <si>
    <t>C010858</t>
  </si>
  <si>
    <t>C010860</t>
  </si>
  <si>
    <t>C010866</t>
  </si>
  <si>
    <t>C010871</t>
  </si>
  <si>
    <t>C010873</t>
  </si>
  <si>
    <t>C010874</t>
  </si>
  <si>
    <t>C010875</t>
  </si>
  <si>
    <t>C010876</t>
  </si>
  <si>
    <t>C010886</t>
  </si>
  <si>
    <t>C010893</t>
  </si>
  <si>
    <t>C010898</t>
  </si>
  <si>
    <t>C010904</t>
  </si>
  <si>
    <t>C010909</t>
  </si>
  <si>
    <t>C010914</t>
  </si>
  <si>
    <t>C010915</t>
  </si>
  <si>
    <t>C010917</t>
  </si>
  <si>
    <t>C010918</t>
  </si>
  <si>
    <t>C010920</t>
  </si>
  <si>
    <t>C010922</t>
  </si>
  <si>
    <t>C010925</t>
  </si>
  <si>
    <t>C010927</t>
  </si>
  <si>
    <t>C010929</t>
  </si>
  <si>
    <t>C010930</t>
  </si>
  <si>
    <t>C010931</t>
  </si>
  <si>
    <t>C010933</t>
  </si>
  <si>
    <t>C010935</t>
  </si>
  <si>
    <t>C010936</t>
  </si>
  <si>
    <t>C010939</t>
  </si>
  <si>
    <t>C010940</t>
  </si>
  <si>
    <t>C010944</t>
  </si>
  <si>
    <t>C010952</t>
  </si>
  <si>
    <t>C010956</t>
  </si>
  <si>
    <t>C010965</t>
  </si>
  <si>
    <t>C010968</t>
  </si>
  <si>
    <t>C010972</t>
  </si>
  <si>
    <t>C010973</t>
  </si>
  <si>
    <t>C010974</t>
  </si>
  <si>
    <t>C010977</t>
  </si>
  <si>
    <t>C010980</t>
  </si>
  <si>
    <t>C010987</t>
  </si>
  <si>
    <t>C010992</t>
  </si>
  <si>
    <t>C010995</t>
  </si>
  <si>
    <t>C011004</t>
  </si>
  <si>
    <t>C011006</t>
  </si>
  <si>
    <t>C011012</t>
  </si>
  <si>
    <t>C011020</t>
  </si>
  <si>
    <t>C011028</t>
  </si>
  <si>
    <t>C011032</t>
  </si>
  <si>
    <t>C011033</t>
  </si>
  <si>
    <t>C011035</t>
  </si>
  <si>
    <t>C011038</t>
  </si>
  <si>
    <t>C011041</t>
  </si>
  <si>
    <t>C011043</t>
  </si>
  <si>
    <t>C011044</t>
  </si>
  <si>
    <t>C011045</t>
  </si>
  <si>
    <t>C011049</t>
  </si>
  <si>
    <t>C011055</t>
  </si>
  <si>
    <t>C011060</t>
  </si>
  <si>
    <t>C011063</t>
  </si>
  <si>
    <t>C011064</t>
  </si>
  <si>
    <t>C011074</t>
  </si>
  <si>
    <t>C011078</t>
  </si>
  <si>
    <t>C011083</t>
  </si>
  <si>
    <t>C011087</t>
  </si>
  <si>
    <t>C011089</t>
  </si>
  <si>
    <t>C011091</t>
  </si>
  <si>
    <t>C011099</t>
  </si>
  <si>
    <t>C011103</t>
  </si>
  <si>
    <t>C011104</t>
  </si>
  <si>
    <t>C011108</t>
  </si>
  <si>
    <t>C011113</t>
  </si>
  <si>
    <t>C011116</t>
  </si>
  <si>
    <t>C011118</t>
  </si>
  <si>
    <t>C011122</t>
  </si>
  <si>
    <t>C011123</t>
  </si>
  <si>
    <t>C011126</t>
  </si>
  <si>
    <t>C011128</t>
  </si>
  <si>
    <t>C011134</t>
  </si>
  <si>
    <t>C011135</t>
  </si>
  <si>
    <t>C011137</t>
  </si>
  <si>
    <t>C011140</t>
  </si>
  <si>
    <t>C011142</t>
  </si>
  <si>
    <t>C011143</t>
  </si>
  <si>
    <t>C011145</t>
  </si>
  <si>
    <t>C011147</t>
  </si>
  <si>
    <t>C011149</t>
  </si>
  <si>
    <t>C011156</t>
  </si>
  <si>
    <t>C011157</t>
  </si>
  <si>
    <t>C011158</t>
  </si>
  <si>
    <t>C011164</t>
  </si>
  <si>
    <t>C011165</t>
  </si>
  <si>
    <t>C011169</t>
  </si>
  <si>
    <t>C011171</t>
  </si>
  <si>
    <t>C011176</t>
  </si>
  <si>
    <t>C011177</t>
  </si>
  <si>
    <t>C011178</t>
  </si>
  <si>
    <t>C011180</t>
  </si>
  <si>
    <t>C011187</t>
  </si>
  <si>
    <t>C011188</t>
  </si>
  <si>
    <t>C011202</t>
  </si>
  <si>
    <t>C011207</t>
  </si>
  <si>
    <t>C011216</t>
  </si>
  <si>
    <t>C011217</t>
  </si>
  <si>
    <t>C011224</t>
  </si>
  <si>
    <t>C011227</t>
  </si>
  <si>
    <t>C011229</t>
  </si>
  <si>
    <t>C011235</t>
  </si>
  <si>
    <t>C011239</t>
  </si>
  <si>
    <t>C011240</t>
  </si>
  <si>
    <t>C011241</t>
  </si>
  <si>
    <t>C011243</t>
  </si>
  <si>
    <t>C011248</t>
  </si>
  <si>
    <t>C011253</t>
  </si>
  <si>
    <t>C011258</t>
  </si>
  <si>
    <t>C011267</t>
  </si>
  <si>
    <t>C011273</t>
  </si>
  <si>
    <t>C011275</t>
  </si>
  <si>
    <t>C011277</t>
  </si>
  <si>
    <t>C011279</t>
  </si>
  <si>
    <t>C011286</t>
  </si>
  <si>
    <t>C011289</t>
  </si>
  <si>
    <t>C011293</t>
  </si>
  <si>
    <t>C011297</t>
  </si>
  <si>
    <t>C011302</t>
  </si>
  <si>
    <t>C011303</t>
  </si>
  <si>
    <t>C011305</t>
  </si>
  <si>
    <t>C011306</t>
  </si>
  <si>
    <t>C011308</t>
  </si>
  <si>
    <t>C011310</t>
  </si>
  <si>
    <t>C011314</t>
  </si>
  <si>
    <t>C011317</t>
  </si>
  <si>
    <t>C011325</t>
  </si>
  <si>
    <t>C011330</t>
  </si>
  <si>
    <t>C011331</t>
  </si>
  <si>
    <t>C011332</t>
  </si>
  <si>
    <t>C011335</t>
  </si>
  <si>
    <t>C011338</t>
  </si>
  <si>
    <t>C011344</t>
  </si>
  <si>
    <t>C011345</t>
  </si>
  <si>
    <t>C011352</t>
  </si>
  <si>
    <t>C011357</t>
  </si>
  <si>
    <t>C011361</t>
  </si>
  <si>
    <t>C011372</t>
  </si>
  <si>
    <t>C011375</t>
  </si>
  <si>
    <t>C011379</t>
  </si>
  <si>
    <t>C011380</t>
  </si>
  <si>
    <t>C011383</t>
  </si>
  <si>
    <t>C011386</t>
  </si>
  <si>
    <t>C011388</t>
  </si>
  <si>
    <t>C011389</t>
  </si>
  <si>
    <t>C011393</t>
  </si>
  <si>
    <t>C011395</t>
  </si>
  <si>
    <t>C011398</t>
  </si>
  <si>
    <t>C011400</t>
  </si>
  <si>
    <t>C011401</t>
  </si>
  <si>
    <t>C011405</t>
  </si>
  <si>
    <t>C011409</t>
  </si>
  <si>
    <t>C011410</t>
  </si>
  <si>
    <t>C011413</t>
  </si>
  <si>
    <t>C011415</t>
  </si>
  <si>
    <t>C011420</t>
  </si>
  <si>
    <t>C011421</t>
  </si>
  <si>
    <t>C011424</t>
  </si>
  <si>
    <t>C011425</t>
  </si>
  <si>
    <t>C011426</t>
  </si>
  <si>
    <t>C011428</t>
  </si>
  <si>
    <t>C011434</t>
  </si>
  <si>
    <t>C011437</t>
  </si>
  <si>
    <t>C011446</t>
  </si>
  <si>
    <t>C011451</t>
  </si>
  <si>
    <t>C011455</t>
  </si>
  <si>
    <t>C011456</t>
  </si>
  <si>
    <t>C011457</t>
  </si>
  <si>
    <t>C011460</t>
  </si>
  <si>
    <t>C011462</t>
  </si>
  <si>
    <t>C011463</t>
  </si>
  <si>
    <t>C011468</t>
  </si>
  <si>
    <t>C011472</t>
  </si>
  <si>
    <t>C011474</t>
  </si>
  <si>
    <t>C011475</t>
  </si>
  <si>
    <t>C011478</t>
  </si>
  <si>
    <t>C011479</t>
  </si>
  <si>
    <t>C011481</t>
  </si>
  <si>
    <t>C011483</t>
  </si>
  <si>
    <t>C011484</t>
  </si>
  <si>
    <t>C011488</t>
  </si>
  <si>
    <t>C011489</t>
  </si>
  <si>
    <t>C011493</t>
  </si>
  <si>
    <t>C011504</t>
  </si>
  <si>
    <t>C011506</t>
  </si>
  <si>
    <t>C011508</t>
  </si>
  <si>
    <t>C011511</t>
  </si>
  <si>
    <t>C011517</t>
  </si>
  <si>
    <t>C011520</t>
  </si>
  <si>
    <t>C011523</t>
  </si>
  <si>
    <t>C011527</t>
  </si>
  <si>
    <t>C011532</t>
  </si>
  <si>
    <t>C011533</t>
  </si>
  <si>
    <t>C011536</t>
  </si>
  <si>
    <t>C011538</t>
  </si>
  <si>
    <t>C011540</t>
  </si>
  <si>
    <t>C011547</t>
  </si>
  <si>
    <t>C011548</t>
  </si>
  <si>
    <t>C011552</t>
  </si>
  <si>
    <t>C011554</t>
  </si>
  <si>
    <t>C011558</t>
  </si>
  <si>
    <t>C011559</t>
  </si>
  <si>
    <t>C011566</t>
  </si>
  <si>
    <t>C011567</t>
  </si>
  <si>
    <t>C011568</t>
  </si>
  <si>
    <t>C011574</t>
  </si>
  <si>
    <t>C011577</t>
  </si>
  <si>
    <t>C011581</t>
  </si>
  <si>
    <t>C011583</t>
  </si>
  <si>
    <t>C011584</t>
  </si>
  <si>
    <t>C011591</t>
  </si>
  <si>
    <t>C011593</t>
  </si>
  <si>
    <t>C011600</t>
  </si>
  <si>
    <t>C011601</t>
  </si>
  <si>
    <t>C011603</t>
  </si>
  <si>
    <t>C011608</t>
  </si>
  <si>
    <t>C011609</t>
  </si>
  <si>
    <t>C011612</t>
  </si>
  <si>
    <t>C011613</t>
  </si>
  <si>
    <t>C011617</t>
  </si>
  <si>
    <t>C011618</t>
  </si>
  <si>
    <t>C011621</t>
  </si>
  <si>
    <t>C011623</t>
  </si>
  <si>
    <t>C011625</t>
  </si>
  <si>
    <t>C011626</t>
  </si>
  <si>
    <t>C011631</t>
  </si>
  <si>
    <t>C011633</t>
  </si>
  <si>
    <t>C011636</t>
  </si>
  <si>
    <t>C011639</t>
  </si>
  <si>
    <t>C011641</t>
  </si>
  <si>
    <t>C011642</t>
  </si>
  <si>
    <t>C011645</t>
  </si>
  <si>
    <t>C011646</t>
  </si>
  <si>
    <t>C011648</t>
  </si>
  <si>
    <t>C011649</t>
  </si>
  <si>
    <t>C011653</t>
  </si>
  <si>
    <t>C011654</t>
  </si>
  <si>
    <t>C011655</t>
  </si>
  <si>
    <t>C011659</t>
  </si>
  <si>
    <t>C011660</t>
  </si>
  <si>
    <t>C011663</t>
  </si>
  <si>
    <t>C011664</t>
  </si>
  <si>
    <t>C011670</t>
  </si>
  <si>
    <t>C011675</t>
  </si>
  <si>
    <t>C011677</t>
  </si>
  <si>
    <t>C011678</t>
  </si>
  <si>
    <t>C011680</t>
  </si>
  <si>
    <t>C011690</t>
  </si>
  <si>
    <t>C011692</t>
  </si>
  <si>
    <t>C011695</t>
  </si>
  <si>
    <t>C011701</t>
  </si>
  <si>
    <t>C011702</t>
  </si>
  <si>
    <t>C011703</t>
  </si>
  <si>
    <t>C011704</t>
  </si>
  <si>
    <t>C011706</t>
  </si>
  <si>
    <t>C011712</t>
  </si>
  <si>
    <t>C011714</t>
  </si>
  <si>
    <t>C011719</t>
  </si>
  <si>
    <t>C011720</t>
  </si>
  <si>
    <t>C011721</t>
  </si>
  <si>
    <t>C011722</t>
  </si>
  <si>
    <t>C011723</t>
  </si>
  <si>
    <t>C011724</t>
  </si>
  <si>
    <t>C011725</t>
  </si>
  <si>
    <t>C011726</t>
  </si>
  <si>
    <t>C011727</t>
  </si>
  <si>
    <t>C011728</t>
  </si>
  <si>
    <t>C011731</t>
  </si>
  <si>
    <t>C011732</t>
  </si>
  <si>
    <t>C011737</t>
  </si>
  <si>
    <t>C011738</t>
  </si>
  <si>
    <t>C011740</t>
  </si>
  <si>
    <t>C011747</t>
  </si>
  <si>
    <t>C011751</t>
  </si>
  <si>
    <t>C011753</t>
  </si>
  <si>
    <t>C011757</t>
  </si>
  <si>
    <t>C011762</t>
  </si>
  <si>
    <t>C011763</t>
  </si>
  <si>
    <t>C011764</t>
  </si>
  <si>
    <t>C011766</t>
  </si>
  <si>
    <t>C011767</t>
  </si>
  <si>
    <t>C011774</t>
  </si>
  <si>
    <t>C011782</t>
  </si>
  <si>
    <t>C011787</t>
  </si>
  <si>
    <t>C011789</t>
  </si>
  <si>
    <t>C011795</t>
  </si>
  <si>
    <t>C011799</t>
  </si>
  <si>
    <t>C011800</t>
  </si>
  <si>
    <t>C011801</t>
  </si>
  <si>
    <t>C011804</t>
  </si>
  <si>
    <t>C011811</t>
  </si>
  <si>
    <t>C011815</t>
  </si>
  <si>
    <t>C011816</t>
  </si>
  <si>
    <t>C011836</t>
  </si>
  <si>
    <t>C011838</t>
  </si>
  <si>
    <t>C011840</t>
  </si>
  <si>
    <t>C011841</t>
  </si>
  <si>
    <t>C011845</t>
  </si>
  <si>
    <t>C011847</t>
  </si>
  <si>
    <t>C011851</t>
  </si>
  <si>
    <t>C011858</t>
  </si>
  <si>
    <t>C011860</t>
  </si>
  <si>
    <t>C011863</t>
  </si>
  <si>
    <t>C011869</t>
  </si>
  <si>
    <t>C011876</t>
  </si>
  <si>
    <t>C011877</t>
  </si>
  <si>
    <t>C011881</t>
  </si>
  <si>
    <t>C011890</t>
  </si>
  <si>
    <t>C011892</t>
  </si>
  <si>
    <t>C011902</t>
  </si>
  <si>
    <t>C011906</t>
  </si>
  <si>
    <t>C011909</t>
  </si>
  <si>
    <t>C011910</t>
  </si>
  <si>
    <t>C011912</t>
  </si>
  <si>
    <t>C011915</t>
  </si>
  <si>
    <t>C011923</t>
  </si>
  <si>
    <t>C011926</t>
  </si>
  <si>
    <t>C011931</t>
  </si>
  <si>
    <t>C011934</t>
  </si>
  <si>
    <t>C011937</t>
  </si>
  <si>
    <t>C011938</t>
  </si>
  <si>
    <t>C011944</t>
  </si>
  <si>
    <t>C011945</t>
  </si>
  <si>
    <t>C011950</t>
  </si>
  <si>
    <t>C011951</t>
  </si>
  <si>
    <t>C011955</t>
  </si>
  <si>
    <t>C011956</t>
  </si>
  <si>
    <t>C011962</t>
  </si>
  <si>
    <t>C011963</t>
  </si>
  <si>
    <t>C011965</t>
  </si>
  <si>
    <t>C011968</t>
  </si>
  <si>
    <t>C011971</t>
  </si>
  <si>
    <t>C011972</t>
  </si>
  <si>
    <t>C011978</t>
  </si>
  <si>
    <t>C011982</t>
  </si>
  <si>
    <t>C011983</t>
  </si>
  <si>
    <t>C011986</t>
  </si>
  <si>
    <t>C011989</t>
  </si>
  <si>
    <t>C011992</t>
  </si>
  <si>
    <t>C011993</t>
  </si>
  <si>
    <t>C011995</t>
  </si>
  <si>
    <t>C011996</t>
  </si>
  <si>
    <t>C011998</t>
  </si>
  <si>
    <t>C011999</t>
  </si>
  <si>
    <t>C012001</t>
  </si>
  <si>
    <t>C012004</t>
  </si>
  <si>
    <t>C012011</t>
  </si>
  <si>
    <t>C012012</t>
  </si>
  <si>
    <t>C012013</t>
  </si>
  <si>
    <t>C012016</t>
  </si>
  <si>
    <t>C012024</t>
  </si>
  <si>
    <t>C012025</t>
  </si>
  <si>
    <t>C012029</t>
  </si>
  <si>
    <t>C012030</t>
  </si>
  <si>
    <t>C012031</t>
  </si>
  <si>
    <t>C012033</t>
  </si>
  <si>
    <t>C012036</t>
  </si>
  <si>
    <t>C012041</t>
  </si>
  <si>
    <t>C012045</t>
  </si>
  <si>
    <t>C012048</t>
  </si>
  <si>
    <t>C012049</t>
  </si>
  <si>
    <t>C012065</t>
  </si>
  <si>
    <t>C012068</t>
  </si>
  <si>
    <t>C012069</t>
  </si>
  <si>
    <t>C012071</t>
  </si>
  <si>
    <t>C012073</t>
  </si>
  <si>
    <t>C012075</t>
  </si>
  <si>
    <t>C012076</t>
  </si>
  <si>
    <t>C012077</t>
  </si>
  <si>
    <t>C012084</t>
  </si>
  <si>
    <t>C012087</t>
  </si>
  <si>
    <t>C012089</t>
  </si>
  <si>
    <t>C012097</t>
  </si>
  <si>
    <t>C012101</t>
  </si>
  <si>
    <t>C012112</t>
  </si>
  <si>
    <t>C012113</t>
  </si>
  <si>
    <t>C012115</t>
  </si>
  <si>
    <t>C012116</t>
  </si>
  <si>
    <t>C012122</t>
  </si>
  <si>
    <t>C012124</t>
  </si>
  <si>
    <t>C012125</t>
  </si>
  <si>
    <t>C012128</t>
  </si>
  <si>
    <t>C012129</t>
  </si>
  <si>
    <t>C012131</t>
  </si>
  <si>
    <t>C012132</t>
  </si>
  <si>
    <t>C012134</t>
  </si>
  <si>
    <t>C012135</t>
  </si>
  <si>
    <t>C012138</t>
  </si>
  <si>
    <t>C012139</t>
  </si>
  <si>
    <t>C012141</t>
  </si>
  <si>
    <t>C012147</t>
  </si>
  <si>
    <t>C012155</t>
  </si>
  <si>
    <t>C012161</t>
  </si>
  <si>
    <t>C012164</t>
  </si>
  <si>
    <t>C012165</t>
  </si>
  <si>
    <t>C012170</t>
  </si>
  <si>
    <t>C012175</t>
  </si>
  <si>
    <t>C012177</t>
  </si>
  <si>
    <t>C012180</t>
  </si>
  <si>
    <t>C012181</t>
  </si>
  <si>
    <t>C012183</t>
  </si>
  <si>
    <t>C012185</t>
  </si>
  <si>
    <t>C012187</t>
  </si>
  <si>
    <t>C012188</t>
  </si>
  <si>
    <t>C012190</t>
  </si>
  <si>
    <t>C012193</t>
  </si>
  <si>
    <t>C012194</t>
  </si>
  <si>
    <t>C012199</t>
  </si>
  <si>
    <t>C012201</t>
  </si>
  <si>
    <t>C012206</t>
  </si>
  <si>
    <t>C012212</t>
  </si>
  <si>
    <t>C012220</t>
  </si>
  <si>
    <t>C012223</t>
  </si>
  <si>
    <t>C012224</t>
  </si>
  <si>
    <t>C012225</t>
  </si>
  <si>
    <t>C012226</t>
  </si>
  <si>
    <t>C012227</t>
  </si>
  <si>
    <t>C012228</t>
  </si>
  <si>
    <t>C012234</t>
  </si>
  <si>
    <t>C012241</t>
  </si>
  <si>
    <t>C012249</t>
  </si>
  <si>
    <t>C012260</t>
  </si>
  <si>
    <t>C012265</t>
  </si>
  <si>
    <t>C012270</t>
  </si>
  <si>
    <t>C012274</t>
  </si>
  <si>
    <t>C012286</t>
  </si>
  <si>
    <t>C012287</t>
  </si>
  <si>
    <t>C012290</t>
  </si>
  <si>
    <t>C012291</t>
  </si>
  <si>
    <t>C012292</t>
  </si>
  <si>
    <t>C012295</t>
  </si>
  <si>
    <t>C012297</t>
  </si>
  <si>
    <t>C012308</t>
  </si>
  <si>
    <t>C012314</t>
  </si>
  <si>
    <t>C012320</t>
  </si>
  <si>
    <t>C012324</t>
  </si>
  <si>
    <t>C012327</t>
  </si>
  <si>
    <t>C012328</t>
  </si>
  <si>
    <t>C012334</t>
  </si>
  <si>
    <t>C012340</t>
  </si>
  <si>
    <t>C012344</t>
  </si>
  <si>
    <t>C012345</t>
  </si>
  <si>
    <t>C012348</t>
  </si>
  <si>
    <t>C012353</t>
  </si>
  <si>
    <t>C012358</t>
  </si>
  <si>
    <t>C012366</t>
  </si>
  <si>
    <t>C012369</t>
  </si>
  <si>
    <t>C012370</t>
  </si>
  <si>
    <t>C012371</t>
  </si>
  <si>
    <t>C012374</t>
  </si>
  <si>
    <t>C012375</t>
  </si>
  <si>
    <t>C012376</t>
  </si>
  <si>
    <t>C012378</t>
  </si>
  <si>
    <t>C012383</t>
  </si>
  <si>
    <t>C012388</t>
  </si>
  <si>
    <t>C012389</t>
  </si>
  <si>
    <t>C012390</t>
  </si>
  <si>
    <t>C012391</t>
  </si>
  <si>
    <t>C012392</t>
  </si>
  <si>
    <t>C012393</t>
  </si>
  <si>
    <t>C012397</t>
  </si>
  <si>
    <t>C012399</t>
  </si>
  <si>
    <t>C012420</t>
  </si>
  <si>
    <t>C012422</t>
  </si>
  <si>
    <t>C012423</t>
  </si>
  <si>
    <t>C012424</t>
  </si>
  <si>
    <t>C012426</t>
  </si>
  <si>
    <t>C012432</t>
  </si>
  <si>
    <t>C012437</t>
  </si>
  <si>
    <t>C012440</t>
  </si>
  <si>
    <t>C012441</t>
  </si>
  <si>
    <t>C012443</t>
  </si>
  <si>
    <t>C012449</t>
  </si>
  <si>
    <t>C012450</t>
  </si>
  <si>
    <t>C012455</t>
  </si>
  <si>
    <t>C012458</t>
  </si>
  <si>
    <t>C012460</t>
  </si>
  <si>
    <t>C012464</t>
  </si>
  <si>
    <t>C012465</t>
  </si>
  <si>
    <t>C012466</t>
  </si>
  <si>
    <t>C012467</t>
  </si>
  <si>
    <t>C012468</t>
  </si>
  <si>
    <t>C012469</t>
  </si>
  <si>
    <t>C012471</t>
  </si>
  <si>
    <t>C012472</t>
  </si>
  <si>
    <t>C012474</t>
  </si>
  <si>
    <t>C012479</t>
  </si>
  <si>
    <t>C012482</t>
  </si>
  <si>
    <t>C012499</t>
  </si>
  <si>
    <t>C012502</t>
  </si>
  <si>
    <t>C012505</t>
  </si>
  <si>
    <t>C012508</t>
  </si>
  <si>
    <t>C012512</t>
  </si>
  <si>
    <t>C012518</t>
  </si>
  <si>
    <t>C012520</t>
  </si>
  <si>
    <t>C012521</t>
  </si>
  <si>
    <t>C012529</t>
  </si>
  <si>
    <t>C012531</t>
  </si>
  <si>
    <t>C012532</t>
  </si>
  <si>
    <t>C012533</t>
  </si>
  <si>
    <t>C012535</t>
  </si>
  <si>
    <t>C012536</t>
  </si>
  <si>
    <t>C012538</t>
  </si>
  <si>
    <t>C012541</t>
  </si>
  <si>
    <t>C012543</t>
  </si>
  <si>
    <t>C012547</t>
  </si>
  <si>
    <t>C012549</t>
  </si>
  <si>
    <t>C012550</t>
  </si>
  <si>
    <t>C012552</t>
  </si>
  <si>
    <t>C012553</t>
  </si>
  <si>
    <t>C012554</t>
  </si>
  <si>
    <t>C012557</t>
  </si>
  <si>
    <t>C012559</t>
  </si>
  <si>
    <t>C012560</t>
  </si>
  <si>
    <t>C012564</t>
  </si>
  <si>
    <t>C012567</t>
  </si>
  <si>
    <t>C012568</t>
  </si>
  <si>
    <t>C012574</t>
  </si>
  <si>
    <t>C012575</t>
  </si>
  <si>
    <t>C012576</t>
  </si>
  <si>
    <t>C012577</t>
  </si>
  <si>
    <t>C012582</t>
  </si>
  <si>
    <t>C012589</t>
  </si>
  <si>
    <t>C012593</t>
  </si>
  <si>
    <t>C012595</t>
  </si>
  <si>
    <t>C012599</t>
  </si>
  <si>
    <t>C012601</t>
  </si>
  <si>
    <t>C012604</t>
  </si>
  <si>
    <t>C012605</t>
  </si>
  <si>
    <t>C012610</t>
  </si>
  <si>
    <t>C012611</t>
  </si>
  <si>
    <t>C012612</t>
  </si>
  <si>
    <t>C012613</t>
  </si>
  <si>
    <t>C012615</t>
  </si>
  <si>
    <t>C012616</t>
  </si>
  <si>
    <t>C012626</t>
  </si>
  <si>
    <t>C012627</t>
  </si>
  <si>
    <t>C012636</t>
  </si>
  <si>
    <t>C012639</t>
  </si>
  <si>
    <t>C012644</t>
  </si>
  <si>
    <t>C012650</t>
  </si>
  <si>
    <t>C012655</t>
  </si>
  <si>
    <t>C012658</t>
  </si>
  <si>
    <t>C012659</t>
  </si>
  <si>
    <t>C012663</t>
  </si>
  <si>
    <t>C012664</t>
  </si>
  <si>
    <t>C012669</t>
  </si>
  <si>
    <t>C012671</t>
  </si>
  <si>
    <t>C012674</t>
  </si>
  <si>
    <t>C012677</t>
  </si>
  <si>
    <t>C012682</t>
  </si>
  <si>
    <t>C012683</t>
  </si>
  <si>
    <t>C012685</t>
  </si>
  <si>
    <t>C012690</t>
  </si>
  <si>
    <t>C012695</t>
  </si>
  <si>
    <t>C012697</t>
  </si>
  <si>
    <t>C012710</t>
  </si>
  <si>
    <t>C012715</t>
  </si>
  <si>
    <t>C012727</t>
  </si>
  <si>
    <t>C012735</t>
  </si>
  <si>
    <t>C012738</t>
  </si>
  <si>
    <t>C012741</t>
  </si>
  <si>
    <t>C012747</t>
  </si>
  <si>
    <t>C012751</t>
  </si>
  <si>
    <t>C012758</t>
  </si>
  <si>
    <t>C012763</t>
  </si>
  <si>
    <t>C012764</t>
  </si>
  <si>
    <t>C012768</t>
  </si>
  <si>
    <t>C012769</t>
  </si>
  <si>
    <t>C012772</t>
  </si>
  <si>
    <t>C012773</t>
  </si>
  <si>
    <t>C012774</t>
  </si>
  <si>
    <t>C012775</t>
  </si>
  <si>
    <t>C012777</t>
  </si>
  <si>
    <t>C012779</t>
  </si>
  <si>
    <t>C012780</t>
  </si>
  <si>
    <t>C012782</t>
  </si>
  <si>
    <t>C012788</t>
  </si>
  <si>
    <t>C012789</t>
  </si>
  <si>
    <t>C012791</t>
  </si>
  <si>
    <t>C012794</t>
  </si>
  <si>
    <t>C012795</t>
  </si>
  <si>
    <t>C012796</t>
  </si>
  <si>
    <t>C012802</t>
  </si>
  <si>
    <t>C012808</t>
  </si>
  <si>
    <t>C012816</t>
  </si>
  <si>
    <t>C012817</t>
  </si>
  <si>
    <t>C012825</t>
  </si>
  <si>
    <t>C012830</t>
  </si>
  <si>
    <t>C012833</t>
  </si>
  <si>
    <t>C012834</t>
  </si>
  <si>
    <t>C012835</t>
  </si>
  <si>
    <t>C012837</t>
  </si>
  <si>
    <t>C012844</t>
  </si>
  <si>
    <t>C012845</t>
  </si>
  <si>
    <t>C012852</t>
  </si>
  <si>
    <t>C012853</t>
  </si>
  <si>
    <t>C012854</t>
  </si>
  <si>
    <t>C012859</t>
  </si>
  <si>
    <t>C012860</t>
  </si>
  <si>
    <t>C012861</t>
  </si>
  <si>
    <t>C012865</t>
  </si>
  <si>
    <t>C012866</t>
  </si>
  <si>
    <t>C012867</t>
  </si>
  <si>
    <t>C012868</t>
  </si>
  <si>
    <t>C012870</t>
  </si>
  <si>
    <t>C012883</t>
  </si>
  <si>
    <t>C012888</t>
  </si>
  <si>
    <t>C012890</t>
  </si>
  <si>
    <t>C012891</t>
  </si>
  <si>
    <t>C012897</t>
  </si>
  <si>
    <t>C012898</t>
  </si>
  <si>
    <t>C012899</t>
  </si>
  <si>
    <t>C012901</t>
  </si>
  <si>
    <t>C012908</t>
  </si>
  <si>
    <t>C012911</t>
  </si>
  <si>
    <t>C012913</t>
  </si>
  <si>
    <t>C012916</t>
  </si>
  <si>
    <t>C012917</t>
  </si>
  <si>
    <t>C012920</t>
  </si>
  <si>
    <t>C012923</t>
  </si>
  <si>
    <t>C012934</t>
  </si>
  <si>
    <t>C012938</t>
  </si>
  <si>
    <t>C012952</t>
  </si>
  <si>
    <t>C012960</t>
  </si>
  <si>
    <t>C012961</t>
  </si>
  <si>
    <t>C012962</t>
  </si>
  <si>
    <t>C012964</t>
  </si>
  <si>
    <t>C012966</t>
  </si>
  <si>
    <t>C012967</t>
  </si>
  <si>
    <t>C012968</t>
  </si>
  <si>
    <t>C012969</t>
  </si>
  <si>
    <t>C012970</t>
  </si>
  <si>
    <t>C012973</t>
  </si>
  <si>
    <t>C012975</t>
  </si>
  <si>
    <t>C012979</t>
  </si>
  <si>
    <t>C012980</t>
  </si>
  <si>
    <t>C012982</t>
  </si>
  <si>
    <t>C012987</t>
  </si>
  <si>
    <t>C012995</t>
  </si>
  <si>
    <t>C012997</t>
  </si>
  <si>
    <t>C012999</t>
  </si>
  <si>
    <t>C013000</t>
  </si>
  <si>
    <t>C013001</t>
  </si>
  <si>
    <t>C013002</t>
  </si>
  <si>
    <t>C013004</t>
  </si>
  <si>
    <t>C013007</t>
  </si>
  <si>
    <t>C013009</t>
  </si>
  <si>
    <t>C013010</t>
  </si>
  <si>
    <t>C013011</t>
  </si>
  <si>
    <t>C013014</t>
  </si>
  <si>
    <t>C013015</t>
  </si>
  <si>
    <t>C013016</t>
  </si>
  <si>
    <t>C013031</t>
  </si>
  <si>
    <t>C013033</t>
  </si>
  <si>
    <t>C013034</t>
  </si>
  <si>
    <t>C013041</t>
  </si>
  <si>
    <t>C013042</t>
  </si>
  <si>
    <t>C013044</t>
  </si>
  <si>
    <t>C013045</t>
  </si>
  <si>
    <t>C013046</t>
  </si>
  <si>
    <t>C013047</t>
  </si>
  <si>
    <t>C013050</t>
  </si>
  <si>
    <t>C013051</t>
  </si>
  <si>
    <t>C013053</t>
  </si>
  <si>
    <t>C013069</t>
  </si>
  <si>
    <t>C013076</t>
  </si>
  <si>
    <t>C013079</t>
  </si>
  <si>
    <t>C013088</t>
  </si>
  <si>
    <t>C013094</t>
  </si>
  <si>
    <t>C013095</t>
  </si>
  <si>
    <t>C013099</t>
  </si>
  <si>
    <t>C013100</t>
  </si>
  <si>
    <t>C013102</t>
  </si>
  <si>
    <t>C013103</t>
  </si>
  <si>
    <t>C013105</t>
  </si>
  <si>
    <t>C013108</t>
  </si>
  <si>
    <t>C013112</t>
  </si>
  <si>
    <t>C013115</t>
  </si>
  <si>
    <t>C013120</t>
  </si>
  <si>
    <t>C013124</t>
  </si>
  <si>
    <t>C013126</t>
  </si>
  <si>
    <t>C013138</t>
  </si>
  <si>
    <t>C013143</t>
  </si>
  <si>
    <t>C013148</t>
  </si>
  <si>
    <t>C013152</t>
  </si>
  <si>
    <t>C013153</t>
  </si>
  <si>
    <t>C013167</t>
  </si>
  <si>
    <t>C013171</t>
  </si>
  <si>
    <t>C013175</t>
  </si>
  <si>
    <t>C013177</t>
  </si>
  <si>
    <t>C013181</t>
  </si>
  <si>
    <t>C013192</t>
  </si>
  <si>
    <t>C013197</t>
  </si>
  <si>
    <t>C013202</t>
  </si>
  <si>
    <t>C013205</t>
  </si>
  <si>
    <t>C013208</t>
  </si>
  <si>
    <t>C013209</t>
  </si>
  <si>
    <t>C013215</t>
  </si>
  <si>
    <t>C013220</t>
  </si>
  <si>
    <t>C013221</t>
  </si>
  <si>
    <t>C013223</t>
  </si>
  <si>
    <t>C013224</t>
  </si>
  <si>
    <t>C013225</t>
  </si>
  <si>
    <t>C013230</t>
  </si>
  <si>
    <t>C013232</t>
  </si>
  <si>
    <t>C013238</t>
  </si>
  <si>
    <t>C013242</t>
  </si>
  <si>
    <t>C013243</t>
  </si>
  <si>
    <t>C013244</t>
  </si>
  <si>
    <t>C013247</t>
  </si>
  <si>
    <t>C013249</t>
  </si>
  <si>
    <t>C013250</t>
  </si>
  <si>
    <t>C013255</t>
  </si>
  <si>
    <t>C013256</t>
  </si>
  <si>
    <t>C013257</t>
  </si>
  <si>
    <t>C013260</t>
  </si>
  <si>
    <t>C013261</t>
  </si>
  <si>
    <t>C013262</t>
  </si>
  <si>
    <t>C013266</t>
  </si>
  <si>
    <t>C013276</t>
  </si>
  <si>
    <t>C013278</t>
  </si>
  <si>
    <t>C013283</t>
  </si>
  <si>
    <t>C013284</t>
  </si>
  <si>
    <t>C013288</t>
  </si>
  <si>
    <t>C013291</t>
  </si>
  <si>
    <t>C013295</t>
  </si>
  <si>
    <t>C013298</t>
  </si>
  <si>
    <t>C013299</t>
  </si>
  <si>
    <t>C013300</t>
  </si>
  <si>
    <t>C013304</t>
  </si>
  <si>
    <t>C013308</t>
  </si>
  <si>
    <t>C013313</t>
  </si>
  <si>
    <t>C013316</t>
  </si>
  <si>
    <t>C013322</t>
  </si>
  <si>
    <t>C013324</t>
  </si>
  <si>
    <t>C013325</t>
  </si>
  <si>
    <t>C013327</t>
  </si>
  <si>
    <t>C013331</t>
  </si>
  <si>
    <t>C013333</t>
  </si>
  <si>
    <t>C013334</t>
  </si>
  <si>
    <t>C013337</t>
  </si>
  <si>
    <t>C013340</t>
  </si>
  <si>
    <t>C013343</t>
  </si>
  <si>
    <t>C013345</t>
  </si>
  <si>
    <t>C013348</t>
  </si>
  <si>
    <t>C013349</t>
  </si>
  <si>
    <t>C013351</t>
  </si>
  <si>
    <t>C013360</t>
  </si>
  <si>
    <t>C013367</t>
  </si>
  <si>
    <t>C013368</t>
  </si>
  <si>
    <t>C013369</t>
  </si>
  <si>
    <t>C013371</t>
  </si>
  <si>
    <t>C013375</t>
  </si>
  <si>
    <t>C013380</t>
  </si>
  <si>
    <t>C013382</t>
  </si>
  <si>
    <t>C013388</t>
  </si>
  <si>
    <t>C013390</t>
  </si>
  <si>
    <t>C013395</t>
  </si>
  <si>
    <t>C013397</t>
  </si>
  <si>
    <t>C013403</t>
  </si>
  <si>
    <t>C013407</t>
  </si>
  <si>
    <t>C013415</t>
  </si>
  <si>
    <t>C013416</t>
  </si>
  <si>
    <t>C013417</t>
  </si>
  <si>
    <t>C013422</t>
  </si>
  <si>
    <t>C013423</t>
  </si>
  <si>
    <t>C013428</t>
  </si>
  <si>
    <t>C013429</t>
  </si>
  <si>
    <t>C013437</t>
  </si>
  <si>
    <t>C013443</t>
  </si>
  <si>
    <t>C013448</t>
  </si>
  <si>
    <t>C013451</t>
  </si>
  <si>
    <t>C013452</t>
  </si>
  <si>
    <t>C013456</t>
  </si>
  <si>
    <t>C013468</t>
  </si>
  <si>
    <t>C013470</t>
  </si>
  <si>
    <t>C013477</t>
  </si>
  <si>
    <t>C013479</t>
  </si>
  <si>
    <t>C013483</t>
  </si>
  <si>
    <t>C013484</t>
  </si>
  <si>
    <t>C013485</t>
  </si>
  <si>
    <t>C013488</t>
  </si>
  <si>
    <t>C013489</t>
  </si>
  <si>
    <t>C013497</t>
  </si>
  <si>
    <t>C013499</t>
  </si>
  <si>
    <t>C013500</t>
  </si>
  <si>
    <t>C013502</t>
  </si>
  <si>
    <t>C013505</t>
  </si>
  <si>
    <t>C013506</t>
  </si>
  <si>
    <t>C013507</t>
  </si>
  <si>
    <t>C013508</t>
  </si>
  <si>
    <t>C013509</t>
  </si>
  <si>
    <t>C013511</t>
  </si>
  <si>
    <t>C013514</t>
  </si>
  <si>
    <t>C013515</t>
  </si>
  <si>
    <t>C013518</t>
  </si>
  <si>
    <t>C013519</t>
  </si>
  <si>
    <t>C013525</t>
  </si>
  <si>
    <t>C013528</t>
  </si>
  <si>
    <t>C013529</t>
  </si>
  <si>
    <t>C013531</t>
  </si>
  <si>
    <t>C013534</t>
  </si>
  <si>
    <t>C013537</t>
  </si>
  <si>
    <t>C013541</t>
  </si>
  <si>
    <t>C013542</t>
  </si>
  <si>
    <t>C013543</t>
  </si>
  <si>
    <t>C013547</t>
  </si>
  <si>
    <t>C013550</t>
  </si>
  <si>
    <t>C013553</t>
  </si>
  <si>
    <t>C013555</t>
  </si>
  <si>
    <t>C013557</t>
  </si>
  <si>
    <t>C013559</t>
  </si>
  <si>
    <t>C013562</t>
  </si>
  <si>
    <t>C013564</t>
  </si>
  <si>
    <t>C013571</t>
  </si>
  <si>
    <t>C013572</t>
  </si>
  <si>
    <t>C013578</t>
  </si>
  <si>
    <t>C013579</t>
  </si>
  <si>
    <t>C013583</t>
  </si>
  <si>
    <t>C013587</t>
  </si>
  <si>
    <t>C013598</t>
  </si>
  <si>
    <t>C013601</t>
  </si>
  <si>
    <t>C013604</t>
  </si>
  <si>
    <t>C013605</t>
  </si>
  <si>
    <t>C013611</t>
  </si>
  <si>
    <t>C013613</t>
  </si>
  <si>
    <t>C013617</t>
  </si>
  <si>
    <t>C013625</t>
  </si>
  <si>
    <t>C013627</t>
  </si>
  <si>
    <t>C013632</t>
  </si>
  <si>
    <t>C013637</t>
  </si>
  <si>
    <t>C013638</t>
  </si>
  <si>
    <t>C013641</t>
  </si>
  <si>
    <t>C013642</t>
  </si>
  <si>
    <t>C013645</t>
  </si>
  <si>
    <t>C013646</t>
  </si>
  <si>
    <t>C013653</t>
  </si>
  <si>
    <t>C013658</t>
  </si>
  <si>
    <t>C013661</t>
  </si>
  <si>
    <t>C013662</t>
  </si>
  <si>
    <t>C013665</t>
  </si>
  <si>
    <t>C013668</t>
  </si>
  <si>
    <t>C013675</t>
  </si>
  <si>
    <t>C013682</t>
  </si>
  <si>
    <t>C013683</t>
  </si>
  <si>
    <t>C013688</t>
  </si>
  <si>
    <t>C013692</t>
  </si>
  <si>
    <t>C013693</t>
  </si>
  <si>
    <t>C013696</t>
  </si>
  <si>
    <t>C013701</t>
  </si>
  <si>
    <t>C013703</t>
  </si>
  <si>
    <t>C013705</t>
  </si>
  <si>
    <t>C013709</t>
  </si>
  <si>
    <t>C013716</t>
  </si>
  <si>
    <t>C013717</t>
  </si>
  <si>
    <t>C013718</t>
  </si>
  <si>
    <t>C013720</t>
  </si>
  <si>
    <t>C013723</t>
  </si>
  <si>
    <t>C013724</t>
  </si>
  <si>
    <t>C013726</t>
  </si>
  <si>
    <t>C013727</t>
  </si>
  <si>
    <t>C013730</t>
  </si>
  <si>
    <t>C013731</t>
  </si>
  <si>
    <t>C013732</t>
  </si>
  <si>
    <t>C013734</t>
  </si>
  <si>
    <t>C013737</t>
  </si>
  <si>
    <t>C013738</t>
  </si>
  <si>
    <t>C013745</t>
  </si>
  <si>
    <t>C013746</t>
  </si>
  <si>
    <t>C013753</t>
  </si>
  <si>
    <t>C013755</t>
  </si>
  <si>
    <t>C013761</t>
  </si>
  <si>
    <t>C013763</t>
  </si>
  <si>
    <t>C013765</t>
  </si>
  <si>
    <t>C013768</t>
  </si>
  <si>
    <t>C013772</t>
  </si>
  <si>
    <t>C013774</t>
  </si>
  <si>
    <t>C013775</t>
  </si>
  <si>
    <t>C013776</t>
  </si>
  <si>
    <t>C013782</t>
  </si>
  <si>
    <t>C013783</t>
  </si>
  <si>
    <t>C013789</t>
  </si>
  <si>
    <t>C013794</t>
  </si>
  <si>
    <t>C013798</t>
  </si>
  <si>
    <t>C013800</t>
  </si>
  <si>
    <t>C013801</t>
  </si>
  <si>
    <t>C013806</t>
  </si>
  <si>
    <t>C013807</t>
  </si>
  <si>
    <t>C013814</t>
  </si>
  <si>
    <t>C013816</t>
  </si>
  <si>
    <t>C013825</t>
  </si>
  <si>
    <t>C013832</t>
  </si>
  <si>
    <t>C013836</t>
  </si>
  <si>
    <t>C013844</t>
  </si>
  <si>
    <t>C013846</t>
  </si>
  <si>
    <t>C013848</t>
  </si>
  <si>
    <t>C013849</t>
  </si>
  <si>
    <t>C013853</t>
  </si>
  <si>
    <t>C013854</t>
  </si>
  <si>
    <t>C013860</t>
  </si>
  <si>
    <t>C013861</t>
  </si>
  <si>
    <t>C013862</t>
  </si>
  <si>
    <t>C013863</t>
  </si>
  <si>
    <t>C013868</t>
  </si>
  <si>
    <t>C013869</t>
  </si>
  <si>
    <t>C013885</t>
  </si>
  <si>
    <t>C013888</t>
  </si>
  <si>
    <t>C013892</t>
  </si>
  <si>
    <t>C013896</t>
  </si>
  <si>
    <t>C013900</t>
  </si>
  <si>
    <t>C013905</t>
  </si>
  <si>
    <t>C013906</t>
  </si>
  <si>
    <t>C013917</t>
  </si>
  <si>
    <t>C013921</t>
  </si>
  <si>
    <t>C013923</t>
  </si>
  <si>
    <t>C013924</t>
  </si>
  <si>
    <t>C013925</t>
  </si>
  <si>
    <t>C013933</t>
  </si>
  <si>
    <t>C013935</t>
  </si>
  <si>
    <t>C013936</t>
  </si>
  <si>
    <t>C013937</t>
  </si>
  <si>
    <t>C013940</t>
  </si>
  <si>
    <t>C013941</t>
  </si>
  <si>
    <t>C013943</t>
  </si>
  <si>
    <t>C013945</t>
  </si>
  <si>
    <t>C013946</t>
  </si>
  <si>
    <t>C013958</t>
  </si>
  <si>
    <t>C013961</t>
  </si>
  <si>
    <t>C013962</t>
  </si>
  <si>
    <t>C013963</t>
  </si>
  <si>
    <t>C013964</t>
  </si>
  <si>
    <t>C013966</t>
  </si>
  <si>
    <t>C013967</t>
  </si>
  <si>
    <t>C013971</t>
  </si>
  <si>
    <t>C013972</t>
  </si>
  <si>
    <t>C013974</t>
  </si>
  <si>
    <t>C013977</t>
  </si>
  <si>
    <t>C013986</t>
  </si>
  <si>
    <t>C013990</t>
  </si>
  <si>
    <t>C013995</t>
  </si>
  <si>
    <t>C013998</t>
  </si>
  <si>
    <t>C014004</t>
  </si>
  <si>
    <t>C014006</t>
  </si>
  <si>
    <t>C014015</t>
  </si>
  <si>
    <t>C014021</t>
  </si>
  <si>
    <t>C014023</t>
  </si>
  <si>
    <t>C014026</t>
  </si>
  <si>
    <t>C014027</t>
  </si>
  <si>
    <t>C014034</t>
  </si>
  <si>
    <t>C014035</t>
  </si>
  <si>
    <t>C014037</t>
  </si>
  <si>
    <t>C014041</t>
  </si>
  <si>
    <t>C014042</t>
  </si>
  <si>
    <t>C014043</t>
  </si>
  <si>
    <t>C014044</t>
  </si>
  <si>
    <t>C014045</t>
  </si>
  <si>
    <t>C014052</t>
  </si>
  <si>
    <t>C014054</t>
  </si>
  <si>
    <t>C014059</t>
  </si>
  <si>
    <t>C014062</t>
  </si>
  <si>
    <t>C014066</t>
  </si>
  <si>
    <t>C014074</t>
  </si>
  <si>
    <t>C014081</t>
  </si>
  <si>
    <t>C014083</t>
  </si>
  <si>
    <t>C014088</t>
  </si>
  <si>
    <t>C014089</t>
  </si>
  <si>
    <t>C014092</t>
  </si>
  <si>
    <t>C014096</t>
  </si>
  <si>
    <t>C014098</t>
  </si>
  <si>
    <t>C014099</t>
  </si>
  <si>
    <t>C014105</t>
  </si>
  <si>
    <t>C014111</t>
  </si>
  <si>
    <t>C014113</t>
  </si>
  <si>
    <t>C014116</t>
  </si>
  <si>
    <t>C014117</t>
  </si>
  <si>
    <t>C014118</t>
  </si>
  <si>
    <t>C014119</t>
  </si>
  <si>
    <t>C014120</t>
  </si>
  <si>
    <t>C014122</t>
  </si>
  <si>
    <t>C014123</t>
  </si>
  <si>
    <t>C014125</t>
  </si>
  <si>
    <t>C014127</t>
  </si>
  <si>
    <t>C014133</t>
  </si>
  <si>
    <t>C014135</t>
  </si>
  <si>
    <t>C014140</t>
  </si>
  <si>
    <t>C014141</t>
  </si>
  <si>
    <t>C014147</t>
  </si>
  <si>
    <t>C014148</t>
  </si>
  <si>
    <t>C014149</t>
  </si>
  <si>
    <t>C014150</t>
  </si>
  <si>
    <t>C014153</t>
  </si>
  <si>
    <t>C014154</t>
  </si>
  <si>
    <t>C014156</t>
  </si>
  <si>
    <t>C014161</t>
  </si>
  <si>
    <t>C014162</t>
  </si>
  <si>
    <t>C014163</t>
  </si>
  <si>
    <t>C014169</t>
  </si>
  <si>
    <t>C014172</t>
  </si>
  <si>
    <t>C014174</t>
  </si>
  <si>
    <t>C014177</t>
  </si>
  <si>
    <t>C014185</t>
  </si>
  <si>
    <t>C014187</t>
  </si>
  <si>
    <t>C014189</t>
  </si>
  <si>
    <t>C014191</t>
  </si>
  <si>
    <t>C014192</t>
  </si>
  <si>
    <t>C014193</t>
  </si>
  <si>
    <t>C014195</t>
  </si>
  <si>
    <t>C014198</t>
  </si>
  <si>
    <t>C014201</t>
  </si>
  <si>
    <t>C014210</t>
  </si>
  <si>
    <t>C014212</t>
  </si>
  <si>
    <t>C014215</t>
  </si>
  <si>
    <t>C014226</t>
  </si>
  <si>
    <t>C014227</t>
  </si>
  <si>
    <t>C014228</t>
  </si>
  <si>
    <t>C014229</t>
  </si>
  <si>
    <t>C014232</t>
  </si>
  <si>
    <t>C014234</t>
  </si>
  <si>
    <t>C014235</t>
  </si>
  <si>
    <t>C014236</t>
  </si>
  <si>
    <t>C014238</t>
  </si>
  <si>
    <t>C014240</t>
  </si>
  <si>
    <t>C014241</t>
  </si>
  <si>
    <t>C014246</t>
  </si>
  <si>
    <t>C014247</t>
  </si>
  <si>
    <t>C014248</t>
  </si>
  <si>
    <t>C014257</t>
  </si>
  <si>
    <t>C014259</t>
  </si>
  <si>
    <t>C014270</t>
  </si>
  <si>
    <t>C014271</t>
  </si>
  <si>
    <t>C014285</t>
  </si>
  <si>
    <t>C014286</t>
  </si>
  <si>
    <t>C014289</t>
  </si>
  <si>
    <t>C014290</t>
  </si>
  <si>
    <t>C014294</t>
  </si>
  <si>
    <t>C014300</t>
  </si>
  <si>
    <t>C014307</t>
  </si>
  <si>
    <t>C014308</t>
  </si>
  <si>
    <t>C014310</t>
  </si>
  <si>
    <t>C014314</t>
  </si>
  <si>
    <t>C014319</t>
  </si>
  <si>
    <t>C014325</t>
  </si>
  <si>
    <t>C014326</t>
  </si>
  <si>
    <t>C014332</t>
  </si>
  <si>
    <t>C014334</t>
  </si>
  <si>
    <t>C014335</t>
  </si>
  <si>
    <t>C014338</t>
  </si>
  <si>
    <t>C014345</t>
  </si>
  <si>
    <t>C014347</t>
  </si>
  <si>
    <t>C014349</t>
  </si>
  <si>
    <t>C014350</t>
  </si>
  <si>
    <t>C014358</t>
  </si>
  <si>
    <t>C014366</t>
  </si>
  <si>
    <t>C014375</t>
  </si>
  <si>
    <t>C014379</t>
  </si>
  <si>
    <t>C014387</t>
  </si>
  <si>
    <t>C014389</t>
  </si>
  <si>
    <t>C014393</t>
  </si>
  <si>
    <t>C014396</t>
  </si>
  <si>
    <t>C014397</t>
  </si>
  <si>
    <t>C014398</t>
  </si>
  <si>
    <t>C014400</t>
  </si>
  <si>
    <t>C014407</t>
  </si>
  <si>
    <t>C014416</t>
  </si>
  <si>
    <t>C014419</t>
  </si>
  <si>
    <t>C014423</t>
  </si>
  <si>
    <t>C014425</t>
  </si>
  <si>
    <t>C014427</t>
  </si>
  <si>
    <t>C014429</t>
  </si>
  <si>
    <t>C014430</t>
  </si>
  <si>
    <t>C014431</t>
  </si>
  <si>
    <t>C014438</t>
  </si>
  <si>
    <t>C014439</t>
  </si>
  <si>
    <t>C014445</t>
  </si>
  <si>
    <t>C014447</t>
  </si>
  <si>
    <t>C014457</t>
  </si>
  <si>
    <t>C014461</t>
  </si>
  <si>
    <t>C014473</t>
  </si>
  <si>
    <t>C014478</t>
  </si>
  <si>
    <t>C014482</t>
  </si>
  <si>
    <t>C014485</t>
  </si>
  <si>
    <t>C014488</t>
  </si>
  <si>
    <t>C014491</t>
  </si>
  <si>
    <t>C014495</t>
  </si>
  <si>
    <t>C014497</t>
  </si>
  <si>
    <t>C014504</t>
  </si>
  <si>
    <t>C014508</t>
  </si>
  <si>
    <t>C014510</t>
  </si>
  <si>
    <t>C014516</t>
  </si>
  <si>
    <t>C014517</t>
  </si>
  <si>
    <t>C014520</t>
  </si>
  <si>
    <t>C014522</t>
  </si>
  <si>
    <t>C014524</t>
  </si>
  <si>
    <t>C014527</t>
  </si>
  <si>
    <t>C014533</t>
  </si>
  <si>
    <t>C014534</t>
  </si>
  <si>
    <t>C014535</t>
  </si>
  <si>
    <t>C014536</t>
  </si>
  <si>
    <t>C014547</t>
  </si>
  <si>
    <t>C014549</t>
  </si>
  <si>
    <t>C014550</t>
  </si>
  <si>
    <t>C014553</t>
  </si>
  <si>
    <t>C014555</t>
  </si>
  <si>
    <t>C014556</t>
  </si>
  <si>
    <t>C014558</t>
  </si>
  <si>
    <t>C014561</t>
  </si>
  <si>
    <t>C014565</t>
  </si>
  <si>
    <t>C014566</t>
  </si>
  <si>
    <t>C014570</t>
  </si>
  <si>
    <t>C014573</t>
  </si>
  <si>
    <t>C014580</t>
  </si>
  <si>
    <t>C014583</t>
  </si>
  <si>
    <t>C014591</t>
  </si>
  <si>
    <t>C014594</t>
  </si>
  <si>
    <t>C014605</t>
  </si>
  <si>
    <t>C014607</t>
  </si>
  <si>
    <t>C014609</t>
  </si>
  <si>
    <t>C014630</t>
  </si>
  <si>
    <t>C014639</t>
  </si>
  <si>
    <t>C014644</t>
  </si>
  <si>
    <t>C014648</t>
  </si>
  <si>
    <t>C014650</t>
  </si>
  <si>
    <t>C014651</t>
  </si>
  <si>
    <t>C014656</t>
  </si>
  <si>
    <t>C014657</t>
  </si>
  <si>
    <t>C014662</t>
  </si>
  <si>
    <t>C014664</t>
  </si>
  <si>
    <t>C014665</t>
  </si>
  <si>
    <t>C014671</t>
  </si>
  <si>
    <t>C014673</t>
  </si>
  <si>
    <t>C014674</t>
  </si>
  <si>
    <t>C014676</t>
  </si>
  <si>
    <t>C014678</t>
  </si>
  <si>
    <t>C014683</t>
  </si>
  <si>
    <t>C014692</t>
  </si>
  <si>
    <t>C014693</t>
  </si>
  <si>
    <t>C014694</t>
  </si>
  <si>
    <t>C014695</t>
  </si>
  <si>
    <t>C014696</t>
  </si>
  <si>
    <t>C014698</t>
  </si>
  <si>
    <t>C014699</t>
  </si>
  <si>
    <t>C014700</t>
  </si>
  <si>
    <t>C014704</t>
  </si>
  <si>
    <t>C014711</t>
  </si>
  <si>
    <t>C014712</t>
  </si>
  <si>
    <t>C014714</t>
  </si>
  <si>
    <t>C014715</t>
  </si>
  <si>
    <t>C014719</t>
  </si>
  <si>
    <t>C014724</t>
  </si>
  <si>
    <t>C014733</t>
  </si>
  <si>
    <t>C014738</t>
  </si>
  <si>
    <t>C014740</t>
  </si>
  <si>
    <t>C014741</t>
  </si>
  <si>
    <t>C014747</t>
  </si>
  <si>
    <t>C014748</t>
  </si>
  <si>
    <t>C014753</t>
  </si>
  <si>
    <t>C014754</t>
  </si>
  <si>
    <t>C014755</t>
  </si>
  <si>
    <t>C014757</t>
  </si>
  <si>
    <t>C014761</t>
  </si>
  <si>
    <t>C014766</t>
  </si>
  <si>
    <t>C014771</t>
  </si>
  <si>
    <t>C014772</t>
  </si>
  <si>
    <t>C014781</t>
  </si>
  <si>
    <t>C014782</t>
  </si>
  <si>
    <t>C014785</t>
  </si>
  <si>
    <t>C014786</t>
  </si>
  <si>
    <t>C014791</t>
  </si>
  <si>
    <t>C014794</t>
  </si>
  <si>
    <t>C014796</t>
  </si>
  <si>
    <t>C014799</t>
  </si>
  <si>
    <t>C014801</t>
  </si>
  <si>
    <t>C014803</t>
  </si>
  <si>
    <t>C014809</t>
  </si>
  <si>
    <t>C014811</t>
  </si>
  <si>
    <t>C014813</t>
  </si>
  <si>
    <t>C014814</t>
  </si>
  <si>
    <t>C014815</t>
  </si>
  <si>
    <t>C014822</t>
  </si>
  <si>
    <t>C014824</t>
  </si>
  <si>
    <t>C014825</t>
  </si>
  <si>
    <t>C014829</t>
  </si>
  <si>
    <t>C014836</t>
  </si>
  <si>
    <t>C014840</t>
  </si>
  <si>
    <t>C014845</t>
  </si>
  <si>
    <t>C014847</t>
  </si>
  <si>
    <t>C014853</t>
  </si>
  <si>
    <t>C014855</t>
  </si>
  <si>
    <t>C014861</t>
  </si>
  <si>
    <t>C014864</t>
  </si>
  <si>
    <t>C014865</t>
  </si>
  <si>
    <t>C014867</t>
  </si>
  <si>
    <t>C014869</t>
  </si>
  <si>
    <t>C014874</t>
  </si>
  <si>
    <t>C014879</t>
  </si>
  <si>
    <t>C014887</t>
  </si>
  <si>
    <t>C014893</t>
  </si>
  <si>
    <t>C014894</t>
  </si>
  <si>
    <t>C014895</t>
  </si>
  <si>
    <t>C014897</t>
  </si>
  <si>
    <t>C014906</t>
  </si>
  <si>
    <t>C014910</t>
  </si>
  <si>
    <t>C014911</t>
  </si>
  <si>
    <t>C014912</t>
  </si>
  <si>
    <t>C014916</t>
  </si>
  <si>
    <t>C014917</t>
  </si>
  <si>
    <t>C014919</t>
  </si>
  <si>
    <t>C014922</t>
  </si>
  <si>
    <t>C014923</t>
  </si>
  <si>
    <t>C014926</t>
  </si>
  <si>
    <t>C014930</t>
  </si>
  <si>
    <t>C014931</t>
  </si>
  <si>
    <t>C014933</t>
  </si>
  <si>
    <t>C014937</t>
  </si>
  <si>
    <t>C014939</t>
  </si>
  <si>
    <t>C014950</t>
  </si>
  <si>
    <t>C014951</t>
  </si>
  <si>
    <t>C014952</t>
  </si>
  <si>
    <t>C014955</t>
  </si>
  <si>
    <t>C014959</t>
  </si>
  <si>
    <t>C014964</t>
  </si>
  <si>
    <t>C014967</t>
  </si>
  <si>
    <t>C014968</t>
  </si>
  <si>
    <t>C014971</t>
  </si>
  <si>
    <t>C014972</t>
  </si>
  <si>
    <t>C014977</t>
  </si>
  <si>
    <t>C014978</t>
  </si>
  <si>
    <t>C014979</t>
  </si>
  <si>
    <t>C014985</t>
  </si>
  <si>
    <t>C014988</t>
  </si>
  <si>
    <t>C014989</t>
  </si>
  <si>
    <t>C014991</t>
  </si>
  <si>
    <t>C014996</t>
  </si>
  <si>
    <t>C014999</t>
  </si>
  <si>
    <t>C015002</t>
  </si>
  <si>
    <t>C015003</t>
  </si>
  <si>
    <t>C015007</t>
  </si>
  <si>
    <t>C015012</t>
  </si>
  <si>
    <t>C015018</t>
  </si>
  <si>
    <t>C015022</t>
  </si>
  <si>
    <t>C015023</t>
  </si>
  <si>
    <t>C015025</t>
  </si>
  <si>
    <t>C015026</t>
  </si>
  <si>
    <t>C015028</t>
  </si>
  <si>
    <t>C015029</t>
  </si>
  <si>
    <t>C015034</t>
  </si>
  <si>
    <t>C015037</t>
  </si>
  <si>
    <t>C015039</t>
  </si>
  <si>
    <t>C015040</t>
  </si>
  <si>
    <t>C015052</t>
  </si>
  <si>
    <t>C015053</t>
  </si>
  <si>
    <t>C015055</t>
  </si>
  <si>
    <t>C015060</t>
  </si>
  <si>
    <t>C015061</t>
  </si>
  <si>
    <t>C015062</t>
  </si>
  <si>
    <t>C015065</t>
  </si>
  <si>
    <t>C015067</t>
  </si>
  <si>
    <t>C015068</t>
  </si>
  <si>
    <t>C015077</t>
  </si>
  <si>
    <t>C015078</t>
  </si>
  <si>
    <t>C015084</t>
  </si>
  <si>
    <t>C015085</t>
  </si>
  <si>
    <t>C015086</t>
  </si>
  <si>
    <t>C015088</t>
  </si>
  <si>
    <t>C015090</t>
  </si>
  <si>
    <t>C015091</t>
  </si>
  <si>
    <t>C015092</t>
  </si>
  <si>
    <t>C015095</t>
  </si>
  <si>
    <t>C015098</t>
  </si>
  <si>
    <t>C015101</t>
  </si>
  <si>
    <t>C015106</t>
  </si>
  <si>
    <t>C015113</t>
  </si>
  <si>
    <t>C015114</t>
  </si>
  <si>
    <t>C015115</t>
  </si>
  <si>
    <t>C015119</t>
  </si>
  <si>
    <t>C015120</t>
  </si>
  <si>
    <t>C015122</t>
  </si>
  <si>
    <t>C015129</t>
  </si>
  <si>
    <t>C015130</t>
  </si>
  <si>
    <t>C015135</t>
  </si>
  <si>
    <t>C015138</t>
  </si>
  <si>
    <t>C015141</t>
  </si>
  <si>
    <t>C015145</t>
  </si>
  <si>
    <t>C015146</t>
  </si>
  <si>
    <t>C015147</t>
  </si>
  <si>
    <t>C015153</t>
  </si>
  <si>
    <t>C015155</t>
  </si>
  <si>
    <t>C015156</t>
  </si>
  <si>
    <t>C015160</t>
  </si>
  <si>
    <t>C015161</t>
  </si>
  <si>
    <t>C015162</t>
  </si>
  <si>
    <t>C015163</t>
  </si>
  <si>
    <t>C015170</t>
  </si>
  <si>
    <t>C015171</t>
  </si>
  <si>
    <t>C015172</t>
  </si>
  <si>
    <t>C015175</t>
  </si>
  <si>
    <t>C015180</t>
  </si>
  <si>
    <t>C015181</t>
  </si>
  <si>
    <t>C015184</t>
  </si>
  <si>
    <t>C015187</t>
  </si>
  <si>
    <t>C015190</t>
  </si>
  <si>
    <t>C015192</t>
  </si>
  <si>
    <t>C015193</t>
  </si>
  <si>
    <t>C015199</t>
  </si>
  <si>
    <t>C015201</t>
  </si>
  <si>
    <t>C015202</t>
  </si>
  <si>
    <t>C015212</t>
  </si>
  <si>
    <t>C015213</t>
  </si>
  <si>
    <t>C015218</t>
  </si>
  <si>
    <t>C015221</t>
  </si>
  <si>
    <t>C015225</t>
  </si>
  <si>
    <t>C015226</t>
  </si>
  <si>
    <t>C015227</t>
  </si>
  <si>
    <t>C015230</t>
  </si>
  <si>
    <t>C015233</t>
  </si>
  <si>
    <t>C015236</t>
  </si>
  <si>
    <t>C015238</t>
  </si>
  <si>
    <t>C015240</t>
  </si>
  <si>
    <t>C015241</t>
  </si>
  <si>
    <t>C015242</t>
  </si>
  <si>
    <t>C015243</t>
  </si>
  <si>
    <t>C015244</t>
  </si>
  <si>
    <t>C015246</t>
  </si>
  <si>
    <t>C015247</t>
  </si>
  <si>
    <t>C015250</t>
  </si>
  <si>
    <t>C015253</t>
  </si>
  <si>
    <t>C015255</t>
  </si>
  <si>
    <t>C015256</t>
  </si>
  <si>
    <t>C015259</t>
  </si>
  <si>
    <t>C015263</t>
  </si>
  <si>
    <t>C015267</t>
  </si>
  <si>
    <t>C015272</t>
  </si>
  <si>
    <t>C015273</t>
  </si>
  <si>
    <t>C015274</t>
  </si>
  <si>
    <t>C015278</t>
  </si>
  <si>
    <t>C015280</t>
  </si>
  <si>
    <t>C015288</t>
  </si>
  <si>
    <t>C015290</t>
  </si>
  <si>
    <t>C015291</t>
  </si>
  <si>
    <t>C015292</t>
  </si>
  <si>
    <t>C015295</t>
  </si>
  <si>
    <t>C015298</t>
  </si>
  <si>
    <t>C015301</t>
  </si>
  <si>
    <t>C015303</t>
  </si>
  <si>
    <t>C015304</t>
  </si>
  <si>
    <t>C015305</t>
  </si>
  <si>
    <t>C015314</t>
  </si>
  <si>
    <t>C015315</t>
  </si>
  <si>
    <t>C015319</t>
  </si>
  <si>
    <t>C015326</t>
  </si>
  <si>
    <t>C015333</t>
  </si>
  <si>
    <t>C015338</t>
  </si>
  <si>
    <t>C015346</t>
  </si>
  <si>
    <t>C015348</t>
  </si>
  <si>
    <t>C015350</t>
  </si>
  <si>
    <t>C015353</t>
  </si>
  <si>
    <t>C015356</t>
  </si>
  <si>
    <t>C015360</t>
  </si>
  <si>
    <t>C015361</t>
  </si>
  <si>
    <t>C015363</t>
  </si>
  <si>
    <t>C015364</t>
  </si>
  <si>
    <t>C015365</t>
  </si>
  <si>
    <t>C015368</t>
  </si>
  <si>
    <t>C015372</t>
  </si>
  <si>
    <t>C015374</t>
  </si>
  <si>
    <t>C015377</t>
  </si>
  <si>
    <t>C015380</t>
  </si>
  <si>
    <t>C015381</t>
  </si>
  <si>
    <t>C015385</t>
  </si>
  <si>
    <t>C015393</t>
  </si>
  <si>
    <t>C015398</t>
  </si>
  <si>
    <t>C015401</t>
  </si>
  <si>
    <t>C015404</t>
  </si>
  <si>
    <t>C015409</t>
  </si>
  <si>
    <t>C015412</t>
  </si>
  <si>
    <t>C015415</t>
  </si>
  <si>
    <t>C015420</t>
  </si>
  <si>
    <t>C015422</t>
  </si>
  <si>
    <t>C015426</t>
  </si>
  <si>
    <t>C015427</t>
  </si>
  <si>
    <t>C015432</t>
  </si>
  <si>
    <t>C015433</t>
  </si>
  <si>
    <t>C015434</t>
  </si>
  <si>
    <t>C015438</t>
  </si>
  <si>
    <t>C015439</t>
  </si>
  <si>
    <t>C015440</t>
  </si>
  <si>
    <t>C015441</t>
  </si>
  <si>
    <t>C015442</t>
  </si>
  <si>
    <t>C015443</t>
  </si>
  <si>
    <t>C015449</t>
  </si>
  <si>
    <t>C015450</t>
  </si>
  <si>
    <t>C015452</t>
  </si>
  <si>
    <t>C015454</t>
  </si>
  <si>
    <t>C015456</t>
  </si>
  <si>
    <t>C015458</t>
  </si>
  <si>
    <t>C015460</t>
  </si>
  <si>
    <t>C015461</t>
  </si>
  <si>
    <t>C015463</t>
  </si>
  <si>
    <t>C015468</t>
  </si>
  <si>
    <t>C015469</t>
  </si>
  <si>
    <t>C015470</t>
  </si>
  <si>
    <t>C015473</t>
  </si>
  <si>
    <t>C015475</t>
  </si>
  <si>
    <t>C015481</t>
  </si>
  <si>
    <t>C015482</t>
  </si>
  <si>
    <t>C015483</t>
  </si>
  <si>
    <t>C015485</t>
  </si>
  <si>
    <t>C015488</t>
  </si>
  <si>
    <t>C015489</t>
  </si>
  <si>
    <t>C015490</t>
  </si>
  <si>
    <t>C015492</t>
  </si>
  <si>
    <t>C015496</t>
  </si>
  <si>
    <t>C015502</t>
  </si>
  <si>
    <t>C015508</t>
  </si>
  <si>
    <t>C015511</t>
  </si>
  <si>
    <t>C015520</t>
  </si>
  <si>
    <t>C015522</t>
  </si>
  <si>
    <t>C015528</t>
  </si>
  <si>
    <t>C015529</t>
  </si>
  <si>
    <t>C015530</t>
  </si>
  <si>
    <t>C015531</t>
  </si>
  <si>
    <t>C015537</t>
  </si>
  <si>
    <t>C015541</t>
  </si>
  <si>
    <t>C015543</t>
  </si>
  <si>
    <t>C015546</t>
  </si>
  <si>
    <t>C015547</t>
  </si>
  <si>
    <t>C015550</t>
  </si>
  <si>
    <t>C015551</t>
  </si>
  <si>
    <t>C015552</t>
  </si>
  <si>
    <t>C015558</t>
  </si>
  <si>
    <t>C015559</t>
  </si>
  <si>
    <t>C015563</t>
  </si>
  <si>
    <t>C015572</t>
  </si>
  <si>
    <t>C015580</t>
  </si>
  <si>
    <t>C015583</t>
  </si>
  <si>
    <t>C015587</t>
  </si>
  <si>
    <t>C015588</t>
  </si>
  <si>
    <t>C015591</t>
  </si>
  <si>
    <t>C015595</t>
  </si>
  <si>
    <t>C015598</t>
  </si>
  <si>
    <t>C015600</t>
  </si>
  <si>
    <t>C015605</t>
  </si>
  <si>
    <t>C015607</t>
  </si>
  <si>
    <t>C015611</t>
  </si>
  <si>
    <t>C015613</t>
  </si>
  <si>
    <t>C015616</t>
  </si>
  <si>
    <t>C015620</t>
  </si>
  <si>
    <t>C015629</t>
  </si>
  <si>
    <t>C015632</t>
  </si>
  <si>
    <t>C015634</t>
  </si>
  <si>
    <t>C015639</t>
  </si>
  <si>
    <t>C015640</t>
  </si>
  <si>
    <t>C015642</t>
  </si>
  <si>
    <t>C015657</t>
  </si>
  <si>
    <t>C015662</t>
  </si>
  <si>
    <t>C015663</t>
  </si>
  <si>
    <t>C015666</t>
  </si>
  <si>
    <t>C015668</t>
  </si>
  <si>
    <t>C015670</t>
  </si>
  <si>
    <t>C015672</t>
  </si>
  <si>
    <t>C015677</t>
  </si>
  <si>
    <t>C015678</t>
  </si>
  <si>
    <t>C015680</t>
  </si>
  <si>
    <t>C015684</t>
  </si>
  <si>
    <t>C015687</t>
  </si>
  <si>
    <t>C015692</t>
  </si>
  <si>
    <t>C015693</t>
  </si>
  <si>
    <t>C015694</t>
  </si>
  <si>
    <t>C015696</t>
  </si>
  <si>
    <t>C015698</t>
  </si>
  <si>
    <t>C015701</t>
  </si>
  <si>
    <t>C015702</t>
  </si>
  <si>
    <t>C015708</t>
  </si>
  <si>
    <t>C015709</t>
  </si>
  <si>
    <t>C015724</t>
  </si>
  <si>
    <t>C015725</t>
  </si>
  <si>
    <t>C015727</t>
  </si>
  <si>
    <t>C015729</t>
  </si>
  <si>
    <t>C015731</t>
  </si>
  <si>
    <t>C015741</t>
  </si>
  <si>
    <t>C015742</t>
  </si>
  <si>
    <t>C015753</t>
  </si>
  <si>
    <t>C015757</t>
  </si>
  <si>
    <t>C015764</t>
  </si>
  <si>
    <t>C015765</t>
  </si>
  <si>
    <t>C015771</t>
  </si>
  <si>
    <t>C015772</t>
  </si>
  <si>
    <t>C015775</t>
  </si>
  <si>
    <t>C015777</t>
  </si>
  <si>
    <t>C015779</t>
  </si>
  <si>
    <t>C015784</t>
  </si>
  <si>
    <t>C015792</t>
  </si>
  <si>
    <t>C015800</t>
  </si>
  <si>
    <t>C015807</t>
  </si>
  <si>
    <t>C015813</t>
  </si>
  <si>
    <t>C015818</t>
  </si>
  <si>
    <t>C015824</t>
  </si>
  <si>
    <t>C015830</t>
  </si>
  <si>
    <t>C015838</t>
  </si>
  <si>
    <t>C015840</t>
  </si>
  <si>
    <t>C015843</t>
  </si>
  <si>
    <t>C015856</t>
  </si>
  <si>
    <t>C015859</t>
  </si>
  <si>
    <t>C015860</t>
  </si>
  <si>
    <t>C015862</t>
  </si>
  <si>
    <t>C015863</t>
  </si>
  <si>
    <t>C015866</t>
  </si>
  <si>
    <t>C015867</t>
  </si>
  <si>
    <t>C015868</t>
  </si>
  <si>
    <t>C015880</t>
  </si>
  <si>
    <t>C015881</t>
  </si>
  <si>
    <t>C015882</t>
  </si>
  <si>
    <t>C015883</t>
  </si>
  <si>
    <t>C015885</t>
  </si>
  <si>
    <t>C015887</t>
  </si>
  <si>
    <t>C015888</t>
  </si>
  <si>
    <t>C015892</t>
  </si>
  <si>
    <t>C015895</t>
  </si>
  <si>
    <t>C015898</t>
  </si>
  <si>
    <t>C015899</t>
  </si>
  <si>
    <t>C015900</t>
  </si>
  <si>
    <t>C015905</t>
  </si>
  <si>
    <t>C015906</t>
  </si>
  <si>
    <t>C015907</t>
  </si>
  <si>
    <t>C015909</t>
  </si>
  <si>
    <t>C015911</t>
  </si>
  <si>
    <t>C015912</t>
  </si>
  <si>
    <t>C015916</t>
  </si>
  <si>
    <t>C015917</t>
  </si>
  <si>
    <t>C015918</t>
  </si>
  <si>
    <t>C015922</t>
  </si>
  <si>
    <t>C015923</t>
  </si>
  <si>
    <t>C015928</t>
  </si>
  <si>
    <t>C015929</t>
  </si>
  <si>
    <t>C015933</t>
  </si>
  <si>
    <t>C015937</t>
  </si>
  <si>
    <t>C015943</t>
  </si>
  <si>
    <t>C015944</t>
  </si>
  <si>
    <t>C015945</t>
  </si>
  <si>
    <t>C015951</t>
  </si>
  <si>
    <t>C015955</t>
  </si>
  <si>
    <t>C015957</t>
  </si>
  <si>
    <t>C015958</t>
  </si>
  <si>
    <t>C015961</t>
  </si>
  <si>
    <t>C015962</t>
  </si>
  <si>
    <t>C015970</t>
  </si>
  <si>
    <t>C015973</t>
  </si>
  <si>
    <t>C015975</t>
  </si>
  <si>
    <t>C015977</t>
  </si>
  <si>
    <t>C015979</t>
  </si>
  <si>
    <t>C015982</t>
  </si>
  <si>
    <t>C015983</t>
  </si>
  <si>
    <t>C015984</t>
  </si>
  <si>
    <t>C015985</t>
  </si>
  <si>
    <t>C015990</t>
  </si>
  <si>
    <t>C015991</t>
  </si>
  <si>
    <t>C015995</t>
  </si>
  <si>
    <t>C016001</t>
  </si>
  <si>
    <t>C016004</t>
  </si>
  <si>
    <t>C016005</t>
  </si>
  <si>
    <t>C016009</t>
  </si>
  <si>
    <t>C016010</t>
  </si>
  <si>
    <t>C016013</t>
  </si>
  <si>
    <t>C016016</t>
  </si>
  <si>
    <t>C016018</t>
  </si>
  <si>
    <t>C016020</t>
  </si>
  <si>
    <t>C016021</t>
  </si>
  <si>
    <t>C016023</t>
  </si>
  <si>
    <t>C016024</t>
  </si>
  <si>
    <t>C016027</t>
  </si>
  <si>
    <t>C016030</t>
  </si>
  <si>
    <t>C016034</t>
  </si>
  <si>
    <t>C016035</t>
  </si>
  <si>
    <t>C016040</t>
  </si>
  <si>
    <t>C016048</t>
  </si>
  <si>
    <t>C016051</t>
  </si>
  <si>
    <t>C016058</t>
  </si>
  <si>
    <t>C016059</t>
  </si>
  <si>
    <t>C016062</t>
  </si>
  <si>
    <t>C016065</t>
  </si>
  <si>
    <t>C016066</t>
  </si>
  <si>
    <t>C016071</t>
  </si>
  <si>
    <t>C016074</t>
  </si>
  <si>
    <t>C016076</t>
  </si>
  <si>
    <t>C016078</t>
  </si>
  <si>
    <t>C016082</t>
  </si>
  <si>
    <t>C016083</t>
  </si>
  <si>
    <t>C016084</t>
  </si>
  <si>
    <t>C016085</t>
  </si>
  <si>
    <t>C016087</t>
  </si>
  <si>
    <t>C016093</t>
  </si>
  <si>
    <t>C016097</t>
  </si>
  <si>
    <t>C016098</t>
  </si>
  <si>
    <t>C016100</t>
  </si>
  <si>
    <t>C016101</t>
  </si>
  <si>
    <t>C016105</t>
  </si>
  <si>
    <t>C016106</t>
  </si>
  <si>
    <t>C016107</t>
  </si>
  <si>
    <t>C016114</t>
  </si>
  <si>
    <t>C016115</t>
  </si>
  <si>
    <t>C016116</t>
  </si>
  <si>
    <t>C016123</t>
  </si>
  <si>
    <t>C016126</t>
  </si>
  <si>
    <t>C016128</t>
  </si>
  <si>
    <t>C016131</t>
  </si>
  <si>
    <t>C016133</t>
  </si>
  <si>
    <t>C016137</t>
  </si>
  <si>
    <t>C016141</t>
  </si>
  <si>
    <t>C016144</t>
  </si>
  <si>
    <t>C016146</t>
  </si>
  <si>
    <t>C016152</t>
  </si>
  <si>
    <t>C016155</t>
  </si>
  <si>
    <t>C016162</t>
  </si>
  <si>
    <t>C016164</t>
  </si>
  <si>
    <t>C016170</t>
  </si>
  <si>
    <t>C016174</t>
  </si>
  <si>
    <t>C016175</t>
  </si>
  <si>
    <t>C016176</t>
  </si>
  <si>
    <t>C016180</t>
  </si>
  <si>
    <t>C016182</t>
  </si>
  <si>
    <t>C016186</t>
  </si>
  <si>
    <t>C016191</t>
  </si>
  <si>
    <t>C016194</t>
  </si>
  <si>
    <t>C016201</t>
  </si>
  <si>
    <t>C016202</t>
  </si>
  <si>
    <t>C016205</t>
  </si>
  <si>
    <t>C016206</t>
  </si>
  <si>
    <t>C016207</t>
  </si>
  <si>
    <t>C016208</t>
  </si>
  <si>
    <t>C016215</t>
  </si>
  <si>
    <t>C016218</t>
  </si>
  <si>
    <t>C016221</t>
  </si>
  <si>
    <t>C016224</t>
  </si>
  <si>
    <t>C016227</t>
  </si>
  <si>
    <t>C016228</t>
  </si>
  <si>
    <t>C016229</t>
  </si>
  <si>
    <t>C016237</t>
  </si>
  <si>
    <t>C016242</t>
  </si>
  <si>
    <t>C016243</t>
  </si>
  <si>
    <t>C016244</t>
  </si>
  <si>
    <t>C016245</t>
  </si>
  <si>
    <t>C016246</t>
  </si>
  <si>
    <t>C016248</t>
  </si>
  <si>
    <t>C016260</t>
  </si>
  <si>
    <t>C016263</t>
  </si>
  <si>
    <t>C016270</t>
  </si>
  <si>
    <t>C016271</t>
  </si>
  <si>
    <t>C016276</t>
  </si>
  <si>
    <t>C016284</t>
  </si>
  <si>
    <t>C016287</t>
  </si>
  <si>
    <t>C016296</t>
  </si>
  <si>
    <t>C016299</t>
  </si>
  <si>
    <t>C016302</t>
  </si>
  <si>
    <t>C016306</t>
  </si>
  <si>
    <t>C016316</t>
  </si>
  <si>
    <t>C016324</t>
  </si>
  <si>
    <t>C016325</t>
  </si>
  <si>
    <t>C016327</t>
  </si>
  <si>
    <t>C016337</t>
  </si>
  <si>
    <t>C016341</t>
  </si>
  <si>
    <t>C016345</t>
  </si>
  <si>
    <t>C016347</t>
  </si>
  <si>
    <t>C016349</t>
  </si>
  <si>
    <t>C016355</t>
  </si>
  <si>
    <t>C016357</t>
  </si>
  <si>
    <t>C016358</t>
  </si>
  <si>
    <t>C016360</t>
  </si>
  <si>
    <t>C016361</t>
  </si>
  <si>
    <t>C016362</t>
  </si>
  <si>
    <t>C016366</t>
  </si>
  <si>
    <t>C016368</t>
  </si>
  <si>
    <t>C016370</t>
  </si>
  <si>
    <t>C016371</t>
  </si>
  <si>
    <t>C016373</t>
  </si>
  <si>
    <t>C016379</t>
  </si>
  <si>
    <t>C016384</t>
  </si>
  <si>
    <t>C016391</t>
  </si>
  <si>
    <t>C016392</t>
  </si>
  <si>
    <t>C016413</t>
  </si>
  <si>
    <t>C016418</t>
  </si>
  <si>
    <t>C016422</t>
  </si>
  <si>
    <t>C016423</t>
  </si>
  <si>
    <t>C016427</t>
  </si>
  <si>
    <t>C016437</t>
  </si>
  <si>
    <t>C016438</t>
  </si>
  <si>
    <t>C016440</t>
  </si>
  <si>
    <t>C016450</t>
  </si>
  <si>
    <t>C016451</t>
  </si>
  <si>
    <t>C016457</t>
  </si>
  <si>
    <t>C016459</t>
  </si>
  <si>
    <t>C016465</t>
  </si>
  <si>
    <t>C016470</t>
  </si>
  <si>
    <t>C016475</t>
  </si>
  <si>
    <t>C016476</t>
  </si>
  <si>
    <t>C016479</t>
  </si>
  <si>
    <t>C016480</t>
  </si>
  <si>
    <t>C016482</t>
  </si>
  <si>
    <t>C016493</t>
  </si>
  <si>
    <t>C016496</t>
  </si>
  <si>
    <t>C016499</t>
  </si>
  <si>
    <t>C016500</t>
  </si>
  <si>
    <t>C016503</t>
  </si>
  <si>
    <t>C016504</t>
  </si>
  <si>
    <t>C016505</t>
  </si>
  <si>
    <t>C016509</t>
  </si>
  <si>
    <t>C016510</t>
  </si>
  <si>
    <t>C016512</t>
  </si>
  <si>
    <t>C016514</t>
  </si>
  <si>
    <t>C016525</t>
  </si>
  <si>
    <t>C016533</t>
  </si>
  <si>
    <t>C016537</t>
  </si>
  <si>
    <t>C016540</t>
  </si>
  <si>
    <t>C016542</t>
  </si>
  <si>
    <t>C016546</t>
  </si>
  <si>
    <t>C016551</t>
  </si>
  <si>
    <t>C016553</t>
  </si>
  <si>
    <t>C016561</t>
  </si>
  <si>
    <t>C016562</t>
  </si>
  <si>
    <t>C016567</t>
  </si>
  <si>
    <t>C016568</t>
  </si>
  <si>
    <t>C016570</t>
  </si>
  <si>
    <t>C016574</t>
  </si>
  <si>
    <t>C016581</t>
  </si>
  <si>
    <t>C016583</t>
  </si>
  <si>
    <t>C016587</t>
  </si>
  <si>
    <t>C016595</t>
  </si>
  <si>
    <t>C016598</t>
  </si>
  <si>
    <t>C016599</t>
  </si>
  <si>
    <t>C016602</t>
  </si>
  <si>
    <t>C016604</t>
  </si>
  <si>
    <t>C016606</t>
  </si>
  <si>
    <t>C016607</t>
  </si>
  <si>
    <t>C016608</t>
  </si>
  <si>
    <t>C016610</t>
  </si>
  <si>
    <t>C016611</t>
  </si>
  <si>
    <t>C016613</t>
  </si>
  <si>
    <t>C016614</t>
  </si>
  <si>
    <t>C016615</t>
  </si>
  <si>
    <t>C016616</t>
  </si>
  <si>
    <t>C016619</t>
  </si>
  <si>
    <t>C016621</t>
  </si>
  <si>
    <t>C016624</t>
  </si>
  <si>
    <t>C016628</t>
  </si>
  <si>
    <t>C016629</t>
  </si>
  <si>
    <t>C016630</t>
  </si>
  <si>
    <t>C016632</t>
  </si>
  <si>
    <t>C016635</t>
  </si>
  <si>
    <t>C016644</t>
  </si>
  <si>
    <t>C016648</t>
  </si>
  <si>
    <t>C016651</t>
  </si>
  <si>
    <t>C016653</t>
  </si>
  <si>
    <t>C016654</t>
  </si>
  <si>
    <t>C016657</t>
  </si>
  <si>
    <t>C016665</t>
  </si>
  <si>
    <t>C016666</t>
  </si>
  <si>
    <t>C016670</t>
  </si>
  <si>
    <t>C016673</t>
  </si>
  <si>
    <t>C016675</t>
  </si>
  <si>
    <t>C016676</t>
  </si>
  <si>
    <t>C016677</t>
  </si>
  <si>
    <t>C016680</t>
  </si>
  <si>
    <t>C016681</t>
  </si>
  <si>
    <t>C016684</t>
  </si>
  <si>
    <t>C016687</t>
  </si>
  <si>
    <t>C016693</t>
  </si>
  <si>
    <t>C016701</t>
  </si>
  <si>
    <t>C016704</t>
  </si>
  <si>
    <t>C016710</t>
  </si>
  <si>
    <t>C016712</t>
  </si>
  <si>
    <t>C016722</t>
  </si>
  <si>
    <t>C016724</t>
  </si>
  <si>
    <t>C016727</t>
  </si>
  <si>
    <t>C016734</t>
  </si>
  <si>
    <t>C016738</t>
  </si>
  <si>
    <t>C016740</t>
  </si>
  <si>
    <t>C016750</t>
  </si>
  <si>
    <t>C016751</t>
  </si>
  <si>
    <t>C016754</t>
  </si>
  <si>
    <t>C016758</t>
  </si>
  <si>
    <t>C016759</t>
  </si>
  <si>
    <t>C016761</t>
  </si>
  <si>
    <t>C016762</t>
  </si>
  <si>
    <t>C016765</t>
  </si>
  <si>
    <t>C016767</t>
  </si>
  <si>
    <t>C016768</t>
  </si>
  <si>
    <t>C016769</t>
  </si>
  <si>
    <t>C016770</t>
  </si>
  <si>
    <t>C016771</t>
  </si>
  <si>
    <t>C016774</t>
  </si>
  <si>
    <t>C016775</t>
  </si>
  <si>
    <t>C016782</t>
  </si>
  <si>
    <t>C016786</t>
  </si>
  <si>
    <t>C016793</t>
  </si>
  <si>
    <t>C016794</t>
  </si>
  <si>
    <t>C016795</t>
  </si>
  <si>
    <t>C016797</t>
  </si>
  <si>
    <t>C016799</t>
  </si>
  <si>
    <t>C016801</t>
  </si>
  <si>
    <t>C016806</t>
  </si>
  <si>
    <t>C016808</t>
  </si>
  <si>
    <t>C016811</t>
  </si>
  <si>
    <t>C016812</t>
  </si>
  <si>
    <t>C016817</t>
  </si>
  <si>
    <t>C016821</t>
  </si>
  <si>
    <t>C016831</t>
  </si>
  <si>
    <t>C016839</t>
  </si>
  <si>
    <t>C016842</t>
  </si>
  <si>
    <t>C016845</t>
  </si>
  <si>
    <t>C016846</t>
  </si>
  <si>
    <t>C016853</t>
  </si>
  <si>
    <t>C016854</t>
  </si>
  <si>
    <t>C016855</t>
  </si>
  <si>
    <t>C016858</t>
  </si>
  <si>
    <t>C016859</t>
  </si>
  <si>
    <t>C016863</t>
  </si>
  <si>
    <t>C016865</t>
  </si>
  <si>
    <t>C016872</t>
  </si>
  <si>
    <t>C016873</t>
  </si>
  <si>
    <t>C016874</t>
  </si>
  <si>
    <t>C016875</t>
  </si>
  <si>
    <t>C016877</t>
  </si>
  <si>
    <t>C016881</t>
  </si>
  <si>
    <t>C016883</t>
  </si>
  <si>
    <t>C016884</t>
  </si>
  <si>
    <t>C016885</t>
  </si>
  <si>
    <t>C016886</t>
  </si>
  <si>
    <t>C016888</t>
  </si>
  <si>
    <t>C016889</t>
  </si>
  <si>
    <t>C016892</t>
  </si>
  <si>
    <t>C016897</t>
  </si>
  <si>
    <t>C016898</t>
  </si>
  <si>
    <t>C016899</t>
  </si>
  <si>
    <t>C016900</t>
  </si>
  <si>
    <t>C016901</t>
  </si>
  <si>
    <t>C016909</t>
  </si>
  <si>
    <t>C016915</t>
  </si>
  <si>
    <t>C016917</t>
  </si>
  <si>
    <t>C016919</t>
  </si>
  <si>
    <t>C016922</t>
  </si>
  <si>
    <t>C016925</t>
  </si>
  <si>
    <t>C016931</t>
  </si>
  <si>
    <t>C016933</t>
  </si>
  <si>
    <t>C016942</t>
  </si>
  <si>
    <t>C016944</t>
  </si>
  <si>
    <t>C016946</t>
  </si>
  <si>
    <t>C016947</t>
  </si>
  <si>
    <t>C016951</t>
  </si>
  <si>
    <t>C016953</t>
  </si>
  <si>
    <t>C016955</t>
  </si>
  <si>
    <t>C016957</t>
  </si>
  <si>
    <t>C016961</t>
  </si>
  <si>
    <t>C016967</t>
  </si>
  <si>
    <t>C016972</t>
  </si>
  <si>
    <t>C016978</t>
  </si>
  <si>
    <t>C016983</t>
  </si>
  <si>
    <t>C016985</t>
  </si>
  <si>
    <t>C016991</t>
  </si>
  <si>
    <t>C016993</t>
  </si>
  <si>
    <t>C016998</t>
  </si>
  <si>
    <t>C016999</t>
  </si>
  <si>
    <t>C017000</t>
  </si>
  <si>
    <t>C017002</t>
  </si>
  <si>
    <t>C017008</t>
  </si>
  <si>
    <t>C017012</t>
  </si>
  <si>
    <t>C017020</t>
  </si>
  <si>
    <t>C017021</t>
  </si>
  <si>
    <t>C017023</t>
  </si>
  <si>
    <t>C017028</t>
  </si>
  <si>
    <t>C017030</t>
  </si>
  <si>
    <t>C017034</t>
  </si>
  <si>
    <t>C017035</t>
  </si>
  <si>
    <t>C017045</t>
  </si>
  <si>
    <t>C017048</t>
  </si>
  <si>
    <t>C017049</t>
  </si>
  <si>
    <t>C017056</t>
  </si>
  <si>
    <t>C017065</t>
  </si>
  <si>
    <t>C017067</t>
  </si>
  <si>
    <t>C017071</t>
  </si>
  <si>
    <t>C017073</t>
  </si>
  <si>
    <t>C017081</t>
  </si>
  <si>
    <t>C017082</t>
  </si>
  <si>
    <t>C017084</t>
  </si>
  <si>
    <t>C017086</t>
  </si>
  <si>
    <t>C017087</t>
  </si>
  <si>
    <t>C017097</t>
  </si>
  <si>
    <t>C017107</t>
  </si>
  <si>
    <t>C017110</t>
  </si>
  <si>
    <t>C017113</t>
  </si>
  <si>
    <t>C017114</t>
  </si>
  <si>
    <t>C017116</t>
  </si>
  <si>
    <t>C017117</t>
  </si>
  <si>
    <t>C017126</t>
  </si>
  <si>
    <t>C017127</t>
  </si>
  <si>
    <t>C017137</t>
  </si>
  <si>
    <t>C017144</t>
  </si>
  <si>
    <t>C017156</t>
  </si>
  <si>
    <t>C017157</t>
  </si>
  <si>
    <t>C017159</t>
  </si>
  <si>
    <t>C017161</t>
  </si>
  <si>
    <t>C017163</t>
  </si>
  <si>
    <t>C017164</t>
  </si>
  <si>
    <t>C017167</t>
  </si>
  <si>
    <t>C017172</t>
  </si>
  <si>
    <t>C017173</t>
  </si>
  <si>
    <t>C017174</t>
  </si>
  <si>
    <t>C017179</t>
  </si>
  <si>
    <t>C017185</t>
  </si>
  <si>
    <t>C017191</t>
  </si>
  <si>
    <t>C017194</t>
  </si>
  <si>
    <t>C017195</t>
  </si>
  <si>
    <t>C017200</t>
  </si>
  <si>
    <t>C017201</t>
  </si>
  <si>
    <t>C017202</t>
  </si>
  <si>
    <t>C017203</t>
  </si>
  <si>
    <t>C017209</t>
  </si>
  <si>
    <t>C017219</t>
  </si>
  <si>
    <t>C017224</t>
  </si>
  <si>
    <t>C017225</t>
  </si>
  <si>
    <t>C017228</t>
  </si>
  <si>
    <t>C017234</t>
  </si>
  <si>
    <t>C017236</t>
  </si>
  <si>
    <t>C017239</t>
  </si>
  <si>
    <t>C017241</t>
  </si>
  <si>
    <t>C017258</t>
  </si>
  <si>
    <t>C017259</t>
  </si>
  <si>
    <t>C017260</t>
  </si>
  <si>
    <t>C017261</t>
  </si>
  <si>
    <t>C017265</t>
  </si>
  <si>
    <t>C017267</t>
  </si>
  <si>
    <t>C017270</t>
  </si>
  <si>
    <t>C017271</t>
  </si>
  <si>
    <t>C017272</t>
  </si>
  <si>
    <t>C017273</t>
  </si>
  <si>
    <t>C017275</t>
  </si>
  <si>
    <t>C017279</t>
  </si>
  <si>
    <t>C017281</t>
  </si>
  <si>
    <t>C017282</t>
  </si>
  <si>
    <t>C017283</t>
  </si>
  <si>
    <t>C017289</t>
  </si>
  <si>
    <t>C017290</t>
  </si>
  <si>
    <t>C017291</t>
  </si>
  <si>
    <t>C017293</t>
  </si>
  <si>
    <t>C017294</t>
  </si>
  <si>
    <t>C017298</t>
  </si>
  <si>
    <t>C017299</t>
  </si>
  <si>
    <t>C017303</t>
  </si>
  <si>
    <t>C017306</t>
  </si>
  <si>
    <t>C017323</t>
  </si>
  <si>
    <t>C017327</t>
  </si>
  <si>
    <t>C017330</t>
  </si>
  <si>
    <t>C017331</t>
  </si>
  <si>
    <t>C017338</t>
  </si>
  <si>
    <t>C017342</t>
  </si>
  <si>
    <t>C017343</t>
  </si>
  <si>
    <t>C017346</t>
  </si>
  <si>
    <t>C017348</t>
  </si>
  <si>
    <t>C017358</t>
  </si>
  <si>
    <t>C017359</t>
  </si>
  <si>
    <t>C017364</t>
  </si>
  <si>
    <t>C017365</t>
  </si>
  <si>
    <t>C017367</t>
  </si>
  <si>
    <t>C017372</t>
  </si>
  <si>
    <t>C017376</t>
  </si>
  <si>
    <t>C017381</t>
  </si>
  <si>
    <t>C017385</t>
  </si>
  <si>
    <t>C017387</t>
  </si>
  <si>
    <t>C017391</t>
  </si>
  <si>
    <t>C017399</t>
  </si>
  <si>
    <t>C017401</t>
  </si>
  <si>
    <t>C017402</t>
  </si>
  <si>
    <t>C017406</t>
  </si>
  <si>
    <t>C017412</t>
  </si>
  <si>
    <t>C017414</t>
  </si>
  <si>
    <t>C017416</t>
  </si>
  <si>
    <t>C017423</t>
  </si>
  <si>
    <t>C017425</t>
  </si>
  <si>
    <t>C017428</t>
  </si>
  <si>
    <t>C017431</t>
  </si>
  <si>
    <t>C017435</t>
  </si>
  <si>
    <t>C017436</t>
  </si>
  <si>
    <t>C017439</t>
  </si>
  <si>
    <t>C017440</t>
  </si>
  <si>
    <t>C017441</t>
  </si>
  <si>
    <t>C017442</t>
  </si>
  <si>
    <t>C017443</t>
  </si>
  <si>
    <t>C017448</t>
  </si>
  <si>
    <t>C017449</t>
  </si>
  <si>
    <t>C017453</t>
  </si>
  <si>
    <t>C017454</t>
  </si>
  <si>
    <t>C017458</t>
  </si>
  <si>
    <t>C017462</t>
  </si>
  <si>
    <t>C017469</t>
  </si>
  <si>
    <t>C017470</t>
  </si>
  <si>
    <t>C017471</t>
  </si>
  <si>
    <t>C017475</t>
  </si>
  <si>
    <t>C017477</t>
  </si>
  <si>
    <t>C017481</t>
  </si>
  <si>
    <t>C017484</t>
  </si>
  <si>
    <t>C017485</t>
  </si>
  <si>
    <t>C017491</t>
  </si>
  <si>
    <t>C017495</t>
  </si>
  <si>
    <t>C017500</t>
  </si>
  <si>
    <t>C017502</t>
  </si>
  <si>
    <t>C017508</t>
  </si>
  <si>
    <t>C017509</t>
  </si>
  <si>
    <t>C017510</t>
  </si>
  <si>
    <t>C017513</t>
  </si>
  <si>
    <t>C017518</t>
  </si>
  <si>
    <t>C017525</t>
  </si>
  <si>
    <t>C017528</t>
  </si>
  <si>
    <t>C017530</t>
  </si>
  <si>
    <t>C017534</t>
  </si>
  <si>
    <t>C017536</t>
  </si>
  <si>
    <t>C017538</t>
  </si>
  <si>
    <t>C017541</t>
  </si>
  <si>
    <t>C017547</t>
  </si>
  <si>
    <t>C017552</t>
  </si>
  <si>
    <t>C017556</t>
  </si>
  <si>
    <t>C017558</t>
  </si>
  <si>
    <t>C017560</t>
  </si>
  <si>
    <t>C017562</t>
  </si>
  <si>
    <t>C017563</t>
  </si>
  <si>
    <t>C017565</t>
  </si>
  <si>
    <t>C017567</t>
  </si>
  <si>
    <t>C017569</t>
  </si>
  <si>
    <t>C017570</t>
  </si>
  <si>
    <t>C017578</t>
  </si>
  <si>
    <t>C017579</t>
  </si>
  <si>
    <t>C017581</t>
  </si>
  <si>
    <t>C017582</t>
  </si>
  <si>
    <t>C017584</t>
  </si>
  <si>
    <t>C017590</t>
  </si>
  <si>
    <t>C017591</t>
  </si>
  <si>
    <t>C017592</t>
  </si>
  <si>
    <t>C017595</t>
  </si>
  <si>
    <t>C017600</t>
  </si>
  <si>
    <t>C017603</t>
  </si>
  <si>
    <t>C017607</t>
  </si>
  <si>
    <t>C017608</t>
  </si>
  <si>
    <t>C017611</t>
  </si>
  <si>
    <t>C017612</t>
  </si>
  <si>
    <t>C017613</t>
  </si>
  <si>
    <t>C017614</t>
  </si>
  <si>
    <t>C017620</t>
  </si>
  <si>
    <t>C017624</t>
  </si>
  <si>
    <t>C017626</t>
  </si>
  <si>
    <t>C017627</t>
  </si>
  <si>
    <t>C017630</t>
  </si>
  <si>
    <t>C017634</t>
  </si>
  <si>
    <t>C017635</t>
  </si>
  <si>
    <t>C017637</t>
  </si>
  <si>
    <t>C017641</t>
  </si>
  <si>
    <t>C017645</t>
  </si>
  <si>
    <t>C017653</t>
  </si>
  <si>
    <t>C017655</t>
  </si>
  <si>
    <t>C017660</t>
  </si>
  <si>
    <t>C017662</t>
  </si>
  <si>
    <t>C017666</t>
  </si>
  <si>
    <t>C017667</t>
  </si>
  <si>
    <t>C017670</t>
  </si>
  <si>
    <t>C017675</t>
  </si>
  <si>
    <t>C017677</t>
  </si>
  <si>
    <t>C017681</t>
  </si>
  <si>
    <t>C017686</t>
  </si>
  <si>
    <t>C017688</t>
  </si>
  <si>
    <t>C017690</t>
  </si>
  <si>
    <t>C017693</t>
  </si>
  <si>
    <t>C017694</t>
  </si>
  <si>
    <t>C017695</t>
  </si>
  <si>
    <t>C017696</t>
  </si>
  <si>
    <t>C017697</t>
  </si>
  <si>
    <t>C017698</t>
  </si>
  <si>
    <t>C017699</t>
  </si>
  <si>
    <t>C017707</t>
  </si>
  <si>
    <t>C017709</t>
  </si>
  <si>
    <t>C017710</t>
  </si>
  <si>
    <t>C017716</t>
  </si>
  <si>
    <t>C017718</t>
  </si>
  <si>
    <t>C017722</t>
  </si>
  <si>
    <t>C017724</t>
  </si>
  <si>
    <t>C017725</t>
  </si>
  <si>
    <t>C017726</t>
  </si>
  <si>
    <t>C017728</t>
  </si>
  <si>
    <t>C017730</t>
  </si>
  <si>
    <t>C017732</t>
  </si>
  <si>
    <t>C017747</t>
  </si>
  <si>
    <t>C017749</t>
  </si>
  <si>
    <t>C017757</t>
  </si>
  <si>
    <t>C017760</t>
  </si>
  <si>
    <t>C017763</t>
  </si>
  <si>
    <t>C017766</t>
  </si>
  <si>
    <t>C017769</t>
  </si>
  <si>
    <t>C017771</t>
  </si>
  <si>
    <t>C017783</t>
  </si>
  <si>
    <t>C017784</t>
  </si>
  <si>
    <t>C017786</t>
  </si>
  <si>
    <t>C017791</t>
  </si>
  <si>
    <t>C017792</t>
  </si>
  <si>
    <t>C017797</t>
  </si>
  <si>
    <t>C017798</t>
  </si>
  <si>
    <t>C017802</t>
  </si>
  <si>
    <t>C017806</t>
  </si>
  <si>
    <t>C017807</t>
  </si>
  <si>
    <t>C017808</t>
  </si>
  <si>
    <t>C017809</t>
  </si>
  <si>
    <t>C017816</t>
  </si>
  <si>
    <t>C017820</t>
  </si>
  <si>
    <t>C017825</t>
  </si>
  <si>
    <t>C017826</t>
  </si>
  <si>
    <t>C017828</t>
  </si>
  <si>
    <t>C017829</t>
  </si>
  <si>
    <t>C017831</t>
  </si>
  <si>
    <t>C017837</t>
  </si>
  <si>
    <t>C017843</t>
  </si>
  <si>
    <t>C017849</t>
  </si>
  <si>
    <t>C017851</t>
  </si>
  <si>
    <t>C017856</t>
  </si>
  <si>
    <t>C017859</t>
  </si>
  <si>
    <t>C017862</t>
  </si>
  <si>
    <t>C017863</t>
  </si>
  <si>
    <t>C017864</t>
  </si>
  <si>
    <t>C017870</t>
  </si>
  <si>
    <t>C017873</t>
  </si>
  <si>
    <t>C017874</t>
  </si>
  <si>
    <t>C017877</t>
  </si>
  <si>
    <t>C017878</t>
  </si>
  <si>
    <t>C017879</t>
  </si>
  <si>
    <t>C017880</t>
  </si>
  <si>
    <t>C017883</t>
  </si>
  <si>
    <t>C017884</t>
  </si>
  <si>
    <t>C017885</t>
  </si>
  <si>
    <t>C017890</t>
  </si>
  <si>
    <t>C017897</t>
  </si>
  <si>
    <t>C017899</t>
  </si>
  <si>
    <t>C017903</t>
  </si>
  <si>
    <t>C017907</t>
  </si>
  <si>
    <t>C017910</t>
  </si>
  <si>
    <t>C017915</t>
  </si>
  <si>
    <t>C017916</t>
  </si>
  <si>
    <t>C017920</t>
  </si>
  <si>
    <t>C017921</t>
  </si>
  <si>
    <t>C017928</t>
  </si>
  <si>
    <t>C017930</t>
  </si>
  <si>
    <t>C017936</t>
  </si>
  <si>
    <t>C017937</t>
  </si>
  <si>
    <t>C017939</t>
  </si>
  <si>
    <t>C017944</t>
  </si>
  <si>
    <t>C017949</t>
  </si>
  <si>
    <t>C017951</t>
  </si>
  <si>
    <t>C017954</t>
  </si>
  <si>
    <t>C017956</t>
  </si>
  <si>
    <t>C017959</t>
  </si>
  <si>
    <t>C017964</t>
  </si>
  <si>
    <t>C017965</t>
  </si>
  <si>
    <t>C017968</t>
  </si>
  <si>
    <t>C017974</t>
  </si>
  <si>
    <t>C017980</t>
  </si>
  <si>
    <t>C017983</t>
  </si>
  <si>
    <t>C017985</t>
  </si>
  <si>
    <t>C017989</t>
  </si>
  <si>
    <t>C017993</t>
  </si>
  <si>
    <t>C017996</t>
  </si>
  <si>
    <t>C017997</t>
  </si>
  <si>
    <t>C017999</t>
  </si>
  <si>
    <t>C018001</t>
  </si>
  <si>
    <t>C018004</t>
  </si>
  <si>
    <t>C018017</t>
  </si>
  <si>
    <t>C018022</t>
  </si>
  <si>
    <t>C018023</t>
  </si>
  <si>
    <t>C018026</t>
  </si>
  <si>
    <t>C018028</t>
  </si>
  <si>
    <t>C018029</t>
  </si>
  <si>
    <t>C018039</t>
  </si>
  <si>
    <t>C018041</t>
  </si>
  <si>
    <t>C018043</t>
  </si>
  <si>
    <t>C018044</t>
  </si>
  <si>
    <t>C018049</t>
  </si>
  <si>
    <t>C018058</t>
  </si>
  <si>
    <t>C018059</t>
  </si>
  <si>
    <t>C018060</t>
  </si>
  <si>
    <t>C018061</t>
  </si>
  <si>
    <t>C018065</t>
  </si>
  <si>
    <t>C018067</t>
  </si>
  <si>
    <t>C018078</t>
  </si>
  <si>
    <t>C018081</t>
  </si>
  <si>
    <t>C018082</t>
  </si>
  <si>
    <t>C018083</t>
  </si>
  <si>
    <t>C018085</t>
  </si>
  <si>
    <t>C018088</t>
  </si>
  <si>
    <t>C018089</t>
  </si>
  <si>
    <t>C018090</t>
  </si>
  <si>
    <t>C018093</t>
  </si>
  <si>
    <t>C018097</t>
  </si>
  <si>
    <t>C018106</t>
  </si>
  <si>
    <t>C018109</t>
  </si>
  <si>
    <t>C018113</t>
  </si>
  <si>
    <t>C018114</t>
  </si>
  <si>
    <t>C018116</t>
  </si>
  <si>
    <t>C018119</t>
  </si>
  <si>
    <t>C018123</t>
  </si>
  <si>
    <t>C018124</t>
  </si>
  <si>
    <t>C018128</t>
  </si>
  <si>
    <t>C018130</t>
  </si>
  <si>
    <t>C018142</t>
  </si>
  <si>
    <t>C018143</t>
  </si>
  <si>
    <t>C018145</t>
  </si>
  <si>
    <t>C018147</t>
  </si>
  <si>
    <t>C018149</t>
  </si>
  <si>
    <t>C018150</t>
  </si>
  <si>
    <t>C018152</t>
  </si>
  <si>
    <t>C018156</t>
  </si>
  <si>
    <t>C018160</t>
  </si>
  <si>
    <t>C018166</t>
  </si>
  <si>
    <t>C018167</t>
  </si>
  <si>
    <t>C018170</t>
  </si>
  <si>
    <t>C018171</t>
  </si>
  <si>
    <t>C018175</t>
  </si>
  <si>
    <t>C018179</t>
  </si>
  <si>
    <t>C018181</t>
  </si>
  <si>
    <t>C018184</t>
  </si>
  <si>
    <t>C018185</t>
  </si>
  <si>
    <t>C018186</t>
  </si>
  <si>
    <t>C018188</t>
  </si>
  <si>
    <t>C018189</t>
  </si>
  <si>
    <t>C018190</t>
  </si>
  <si>
    <t>C018193</t>
  </si>
  <si>
    <t>C018198</t>
  </si>
  <si>
    <t>C018200</t>
  </si>
  <si>
    <t>C018202</t>
  </si>
  <si>
    <t>C018211</t>
  </si>
  <si>
    <t>C018214</t>
  </si>
  <si>
    <t>C018219</t>
  </si>
  <si>
    <t>C018222</t>
  </si>
  <si>
    <t>C018224</t>
  </si>
  <si>
    <t>C018226</t>
  </si>
  <si>
    <t>C018230</t>
  </si>
  <si>
    <t>C018232</t>
  </si>
  <si>
    <t>C018235</t>
  </si>
  <si>
    <t>C018241</t>
  </si>
  <si>
    <t>C018249</t>
  </si>
  <si>
    <t>C018250</t>
  </si>
  <si>
    <t>C018251</t>
  </si>
  <si>
    <t>C018253</t>
  </si>
  <si>
    <t>C018255</t>
  </si>
  <si>
    <t>C018259</t>
  </si>
  <si>
    <t>C018260</t>
  </si>
  <si>
    <t>C018272</t>
  </si>
  <si>
    <t>C018274</t>
  </si>
  <si>
    <t>C018283</t>
  </si>
  <si>
    <t>C018285</t>
  </si>
  <si>
    <t>C018288</t>
  </si>
  <si>
    <t>C018295</t>
  </si>
  <si>
    <t>C018296</t>
  </si>
  <si>
    <t>C018304</t>
  </si>
  <si>
    <t>C018306</t>
  </si>
  <si>
    <t>C018316</t>
  </si>
  <si>
    <t>C018318</t>
  </si>
  <si>
    <t>C018322</t>
  </si>
  <si>
    <t>C018323</t>
  </si>
  <si>
    <t>C018324</t>
  </si>
  <si>
    <t>C018327</t>
  </si>
  <si>
    <t>C018329</t>
  </si>
  <si>
    <t>C018337</t>
  </si>
  <si>
    <t>C018341</t>
  </si>
  <si>
    <t>C018342</t>
  </si>
  <si>
    <t>C018351</t>
  </si>
  <si>
    <t>C018355</t>
  </si>
  <si>
    <t>C018357</t>
  </si>
  <si>
    <t>C018359</t>
  </si>
  <si>
    <t>C018365</t>
  </si>
  <si>
    <t>C018368</t>
  </si>
  <si>
    <t>C018371</t>
  </si>
  <si>
    <t>C018373</t>
  </si>
  <si>
    <t>C018374</t>
  </si>
  <si>
    <t>C018378</t>
  </si>
  <si>
    <t>C018380</t>
  </si>
  <si>
    <t>C018381</t>
  </si>
  <si>
    <t>C018383</t>
  </si>
  <si>
    <t>C018384</t>
  </si>
  <si>
    <t>C018390</t>
  </si>
  <si>
    <t>C018400</t>
  </si>
  <si>
    <t>C018405</t>
  </si>
  <si>
    <t>C018409</t>
  </si>
  <si>
    <t>C018418</t>
  </si>
  <si>
    <t>C018421</t>
  </si>
  <si>
    <t>C018424</t>
  </si>
  <si>
    <t>C018429</t>
  </si>
  <si>
    <t>C018432</t>
  </si>
  <si>
    <t>C018433</t>
  </si>
  <si>
    <t>C018435</t>
  </si>
  <si>
    <t>C018436</t>
  </si>
  <si>
    <t>C018440</t>
  </si>
  <si>
    <t>C018443</t>
  </si>
  <si>
    <t>C018455</t>
  </si>
  <si>
    <t>C018456</t>
  </si>
  <si>
    <t>C018462</t>
  </si>
  <si>
    <t>C018472</t>
  </si>
  <si>
    <t>C018477</t>
  </si>
  <si>
    <t>C018480</t>
  </si>
  <si>
    <t>C018484</t>
  </si>
  <si>
    <t>C018487</t>
  </si>
  <si>
    <t>C018489</t>
  </si>
  <si>
    <t>C018495</t>
  </si>
  <si>
    <t>C018496</t>
  </si>
  <si>
    <t>C018499</t>
  </si>
  <si>
    <t>C018506</t>
  </si>
  <si>
    <t>C018507</t>
  </si>
  <si>
    <t>C018514</t>
  </si>
  <si>
    <t>C018519</t>
  </si>
  <si>
    <t>C018524</t>
  </si>
  <si>
    <t>C018525</t>
  </si>
  <si>
    <t>C018526</t>
  </si>
  <si>
    <t>C018529</t>
  </si>
  <si>
    <t>C018533</t>
  </si>
  <si>
    <t>C018534</t>
  </si>
  <si>
    <t>C018536</t>
  </si>
  <si>
    <t>C018537</t>
  </si>
  <si>
    <t>C018539</t>
  </si>
  <si>
    <t>C018544</t>
  </si>
  <si>
    <t>C018554</t>
  </si>
  <si>
    <t>C018559</t>
  </si>
  <si>
    <t>C018562</t>
  </si>
  <si>
    <t>C018566</t>
  </si>
  <si>
    <t>C018580</t>
  </si>
  <si>
    <t>C018583</t>
  </si>
  <si>
    <t>C018591</t>
  </si>
  <si>
    <t>C018593</t>
  </si>
  <si>
    <t>C018606</t>
  </si>
  <si>
    <t>C018609</t>
  </si>
  <si>
    <t>C018611</t>
  </si>
  <si>
    <t>C018612</t>
  </si>
  <si>
    <t>C018613</t>
  </si>
  <si>
    <t>C018615</t>
  </si>
  <si>
    <t>C018619</t>
  </si>
  <si>
    <t>C018636</t>
  </si>
  <si>
    <t>C018637</t>
  </si>
  <si>
    <t>C018640</t>
  </si>
  <si>
    <t>C018646</t>
  </si>
  <si>
    <t>C018647</t>
  </si>
  <si>
    <t>C018651</t>
  </si>
  <si>
    <t>C018652</t>
  </si>
  <si>
    <t>C018654</t>
  </si>
  <si>
    <t>C018656</t>
  </si>
  <si>
    <t>C018658</t>
  </si>
  <si>
    <t>C018659</t>
  </si>
  <si>
    <t>C018660</t>
  </si>
  <si>
    <t>C018667</t>
  </si>
  <si>
    <t>C018676</t>
  </si>
  <si>
    <t>C018677</t>
  </si>
  <si>
    <t>C018683</t>
  </si>
  <si>
    <t>C018688</t>
  </si>
  <si>
    <t>C018693</t>
  </si>
  <si>
    <t>C018694</t>
  </si>
  <si>
    <t>C018699</t>
  </si>
  <si>
    <t>C018700</t>
  </si>
  <si>
    <t>C018704</t>
  </si>
  <si>
    <t>C018708</t>
  </si>
  <si>
    <t>C018709</t>
  </si>
  <si>
    <t>C018712</t>
  </si>
  <si>
    <t>C018716</t>
  </si>
  <si>
    <t>C018718</t>
  </si>
  <si>
    <t>C018724</t>
  </si>
  <si>
    <t>C018726</t>
  </si>
  <si>
    <t>C018727</t>
  </si>
  <si>
    <t>C018732</t>
  </si>
  <si>
    <t>C018735</t>
  </si>
  <si>
    <t>C018740</t>
  </si>
  <si>
    <t>C018741</t>
  </si>
  <si>
    <t>C018745</t>
  </si>
  <si>
    <t>C018751</t>
  </si>
  <si>
    <t>C018754</t>
  </si>
  <si>
    <t>C018755</t>
  </si>
  <si>
    <t>C018762</t>
  </si>
  <si>
    <t>C018766</t>
  </si>
  <si>
    <t>C018767</t>
  </si>
  <si>
    <t>C018769</t>
  </si>
  <si>
    <t>C018770</t>
  </si>
  <si>
    <t>C018777</t>
  </si>
  <si>
    <t>C018779</t>
  </si>
  <si>
    <t>C018783</t>
  </si>
  <si>
    <t>C018788</t>
  </si>
  <si>
    <t>C018790</t>
  </si>
  <si>
    <t>C018791</t>
  </si>
  <si>
    <t>C018797</t>
  </si>
  <si>
    <t>C018798</t>
  </si>
  <si>
    <t>C018800</t>
  </si>
  <si>
    <t>C018805</t>
  </si>
  <si>
    <t>C018806</t>
  </si>
  <si>
    <t>C018809</t>
  </si>
  <si>
    <t>C018810</t>
  </si>
  <si>
    <t>C018813</t>
  </si>
  <si>
    <t>C018819</t>
  </si>
  <si>
    <t>C018822</t>
  </si>
  <si>
    <t>C018825</t>
  </si>
  <si>
    <t>C018830</t>
  </si>
  <si>
    <t>C018834</t>
  </si>
  <si>
    <t>C018836</t>
  </si>
  <si>
    <t>C018843</t>
  </si>
  <si>
    <t>C018848</t>
  </si>
  <si>
    <t>C018850</t>
  </si>
  <si>
    <t>C018861</t>
  </si>
  <si>
    <t>C018864</t>
  </si>
  <si>
    <t>C018870</t>
  </si>
  <si>
    <t>C018872</t>
  </si>
  <si>
    <t>C018876</t>
  </si>
  <si>
    <t>C018878</t>
  </si>
  <si>
    <t>C018888</t>
  </si>
  <si>
    <t>C018892</t>
  </si>
  <si>
    <t>C018893</t>
  </si>
  <si>
    <t>C018894</t>
  </si>
  <si>
    <t>C018896</t>
  </si>
  <si>
    <t>C018897</t>
  </si>
  <si>
    <t>C018901</t>
  </si>
  <si>
    <t>C018903</t>
  </si>
  <si>
    <t>C018915</t>
  </si>
  <si>
    <t>C018930</t>
  </si>
  <si>
    <t>C018931</t>
  </si>
  <si>
    <t>C018933</t>
  </si>
  <si>
    <t>C018934</t>
  </si>
  <si>
    <t>C018936</t>
  </si>
  <si>
    <t>C018938</t>
  </si>
  <si>
    <t>C018940</t>
  </si>
  <si>
    <t>C018946</t>
  </si>
  <si>
    <t>C018949</t>
  </si>
  <si>
    <t>C018950</t>
  </si>
  <si>
    <t>C018951</t>
  </si>
  <si>
    <t>C018952</t>
  </si>
  <si>
    <t>C018953</t>
  </si>
  <si>
    <t>C018959</t>
  </si>
  <si>
    <t>C018963</t>
  </si>
  <si>
    <t>C018964</t>
  </si>
  <si>
    <t>C018968</t>
  </si>
  <si>
    <t>C018969</t>
  </si>
  <si>
    <t>C018970</t>
  </si>
  <si>
    <t>C018982</t>
  </si>
  <si>
    <t>C018986</t>
  </si>
  <si>
    <t>C018987</t>
  </si>
  <si>
    <t>C018993</t>
  </si>
  <si>
    <t>C018994</t>
  </si>
  <si>
    <t>C018996</t>
  </si>
  <si>
    <t>C018999</t>
  </si>
  <si>
    <t>C019000</t>
  </si>
  <si>
    <t>C019005</t>
  </si>
  <si>
    <t>C019011</t>
  </si>
  <si>
    <t>C019015</t>
  </si>
  <si>
    <t>C019024</t>
  </si>
  <si>
    <t>C019025</t>
  </si>
  <si>
    <t>C019026</t>
  </si>
  <si>
    <t>C019028</t>
  </si>
  <si>
    <t>C019030</t>
  </si>
  <si>
    <t>C019031</t>
  </si>
  <si>
    <t>C019035</t>
  </si>
  <si>
    <t>C019037</t>
  </si>
  <si>
    <t>C019038</t>
  </si>
  <si>
    <t>C019039</t>
  </si>
  <si>
    <t>C019041</t>
  </si>
  <si>
    <t>C019042</t>
  </si>
  <si>
    <t>C019057</t>
  </si>
  <si>
    <t>C019069</t>
  </si>
  <si>
    <t>C019070</t>
  </si>
  <si>
    <t>C019076</t>
  </si>
  <si>
    <t>C019079</t>
  </si>
  <si>
    <t>C019088</t>
  </si>
  <si>
    <t>C019090</t>
  </si>
  <si>
    <t>C019091</t>
  </si>
  <si>
    <t>C019093</t>
  </si>
  <si>
    <t>C019094</t>
  </si>
  <si>
    <t>C019096</t>
  </si>
  <si>
    <t>C019097</t>
  </si>
  <si>
    <t>C019101</t>
  </si>
  <si>
    <t>C019102</t>
  </si>
  <si>
    <t>C019105</t>
  </si>
  <si>
    <t>C019110</t>
  </si>
  <si>
    <t>C019111</t>
  </si>
  <si>
    <t>C019114</t>
  </si>
  <si>
    <t>C019117</t>
  </si>
  <si>
    <t>C019121</t>
  </si>
  <si>
    <t>C019125</t>
  </si>
  <si>
    <t>C019134</t>
  </si>
  <si>
    <t>C019136</t>
  </si>
  <si>
    <t>C019139</t>
  </si>
  <si>
    <t>C019141</t>
  </si>
  <si>
    <t>C019143</t>
  </si>
  <si>
    <t>C019146</t>
  </si>
  <si>
    <t>C019148</t>
  </si>
  <si>
    <t>C019157</t>
  </si>
  <si>
    <t>C019158</t>
  </si>
  <si>
    <t>C019159</t>
  </si>
  <si>
    <t>C019162</t>
  </si>
  <si>
    <t>C019164</t>
  </si>
  <si>
    <t>C019168</t>
  </si>
  <si>
    <t>C019170</t>
  </si>
  <si>
    <t>C019171</t>
  </si>
  <si>
    <t>C019177</t>
  </si>
  <si>
    <t>C019179</t>
  </si>
  <si>
    <t>C019186</t>
  </si>
  <si>
    <t>C019187</t>
  </si>
  <si>
    <t>C019189</t>
  </si>
  <si>
    <t>C019192</t>
  </si>
  <si>
    <t>C019194</t>
  </si>
  <si>
    <t>C019197</t>
  </si>
  <si>
    <t>C019199</t>
  </si>
  <si>
    <t>C019200</t>
  </si>
  <si>
    <t>C019205</t>
  </si>
  <si>
    <t>C019206</t>
  </si>
  <si>
    <t>C019207</t>
  </si>
  <si>
    <t>C019214</t>
  </si>
  <si>
    <t>C019215</t>
  </si>
  <si>
    <t>C019219</t>
  </si>
  <si>
    <t>C019220</t>
  </si>
  <si>
    <t>C019224</t>
  </si>
  <si>
    <t>C019225</t>
  </si>
  <si>
    <t>C019226</t>
  </si>
  <si>
    <t>C019228</t>
  </si>
  <si>
    <t>C019230</t>
  </si>
  <si>
    <t>C019232</t>
  </si>
  <si>
    <t>C019234</t>
  </si>
  <si>
    <t>C019240</t>
  </si>
  <si>
    <t>C019242</t>
  </si>
  <si>
    <t>C019244</t>
  </si>
  <si>
    <t>C019246</t>
  </si>
  <si>
    <t>C019248</t>
  </si>
  <si>
    <t>C019249</t>
  </si>
  <si>
    <t>C019250</t>
  </si>
  <si>
    <t>C019252</t>
  </si>
  <si>
    <t>C019260</t>
  </si>
  <si>
    <t>C019266</t>
  </si>
  <si>
    <t>C019267</t>
  </si>
  <si>
    <t>C019271</t>
  </si>
  <si>
    <t>C019272</t>
  </si>
  <si>
    <t>C019274</t>
  </si>
  <si>
    <t>C019278</t>
  </si>
  <si>
    <t>C019283</t>
  </si>
  <si>
    <t>C019287</t>
  </si>
  <si>
    <t>C019289</t>
  </si>
  <si>
    <t>C019290</t>
  </si>
  <si>
    <t>C019292</t>
  </si>
  <si>
    <t>C019293</t>
  </si>
  <si>
    <t>C019295</t>
  </si>
  <si>
    <t>C019297</t>
  </si>
  <si>
    <t>C019304</t>
  </si>
  <si>
    <t>C019308</t>
  </si>
  <si>
    <t>C019310</t>
  </si>
  <si>
    <t>C019311</t>
  </si>
  <si>
    <t>C019314</t>
  </si>
  <si>
    <t>C019315</t>
  </si>
  <si>
    <t>C019317</t>
  </si>
  <si>
    <t>C019324</t>
  </si>
  <si>
    <t>C019325</t>
  </si>
  <si>
    <t>C019327</t>
  </si>
  <si>
    <t>C019336</t>
  </si>
  <si>
    <t>C019337</t>
  </si>
  <si>
    <t>C019339</t>
  </si>
  <si>
    <t>C019342</t>
  </si>
  <si>
    <t>C019345</t>
  </si>
  <si>
    <t>C019349</t>
  </si>
  <si>
    <t>C019352</t>
  </si>
  <si>
    <t>C019357</t>
  </si>
  <si>
    <t>C019364</t>
  </si>
  <si>
    <t>C019367</t>
  </si>
  <si>
    <t>C019370</t>
  </si>
  <si>
    <t>C019374</t>
  </si>
  <si>
    <t>C019377</t>
  </si>
  <si>
    <t>C019379</t>
  </si>
  <si>
    <t>C019389</t>
  </si>
  <si>
    <t>C019395</t>
  </si>
  <si>
    <t>C019400</t>
  </si>
  <si>
    <t>C019403</t>
  </si>
  <si>
    <t>C019404</t>
  </si>
  <si>
    <t>C019406</t>
  </si>
  <si>
    <t>C019422</t>
  </si>
  <si>
    <t>C019425</t>
  </si>
  <si>
    <t>C019426</t>
  </si>
  <si>
    <t>C019442</t>
  </si>
  <si>
    <t>C019444</t>
  </si>
  <si>
    <t>C019445</t>
  </si>
  <si>
    <t>C019446</t>
  </si>
  <si>
    <t>C019452</t>
  </si>
  <si>
    <t>C019453</t>
  </si>
  <si>
    <t>C019457</t>
  </si>
  <si>
    <t>C019459</t>
  </si>
  <si>
    <t>C019462</t>
  </si>
  <si>
    <t>C019471</t>
  </si>
  <si>
    <t>C019473</t>
  </si>
  <si>
    <t>C019478</t>
  </si>
  <si>
    <t>C019482</t>
  </si>
  <si>
    <t>C019483</t>
  </si>
  <si>
    <t>C019485</t>
  </si>
  <si>
    <t>C019488</t>
  </si>
  <si>
    <t>C019502</t>
  </si>
  <si>
    <t>C019503</t>
  </si>
  <si>
    <t>C019508</t>
  </si>
  <si>
    <t>C019509</t>
  </si>
  <si>
    <t>C019511</t>
  </si>
  <si>
    <t>C019512</t>
  </si>
  <si>
    <t>C019514</t>
  </si>
  <si>
    <t>C019518</t>
  </si>
  <si>
    <t>C019520</t>
  </si>
  <si>
    <t>C019528</t>
  </si>
  <si>
    <t>C019533</t>
  </si>
  <si>
    <t>C019535</t>
  </si>
  <si>
    <t>C019539</t>
  </si>
  <si>
    <t>C019546</t>
  </si>
  <si>
    <t>C019547</t>
  </si>
  <si>
    <t>C019548</t>
  </si>
  <si>
    <t>C019553</t>
  </si>
  <si>
    <t>C019554</t>
  </si>
  <si>
    <t>C019571</t>
  </si>
  <si>
    <t>C019572</t>
  </si>
  <si>
    <t>C019576</t>
  </si>
  <si>
    <t>C019578</t>
  </si>
  <si>
    <t>C019579</t>
  </si>
  <si>
    <t>C019580</t>
  </si>
  <si>
    <t>C019581</t>
  </si>
  <si>
    <t>C019583</t>
  </si>
  <si>
    <t>C019585</t>
  </si>
  <si>
    <t>C019587</t>
  </si>
  <si>
    <t>C019588</t>
  </si>
  <si>
    <t>C019592</t>
  </si>
  <si>
    <t>C019596</t>
  </si>
  <si>
    <t>C019604</t>
  </si>
  <si>
    <t>C019605</t>
  </si>
  <si>
    <t>C019606</t>
  </si>
  <si>
    <t>C019615</t>
  </si>
  <si>
    <t>C019620</t>
  </si>
  <si>
    <t>C019621</t>
  </si>
  <si>
    <t>C019627</t>
  </si>
  <si>
    <t>C019635</t>
  </si>
  <si>
    <t>C019636</t>
  </si>
  <si>
    <t>C019638</t>
  </si>
  <si>
    <t>C019640</t>
  </si>
  <si>
    <t>C019641</t>
  </si>
  <si>
    <t>C019643</t>
  </si>
  <si>
    <t>C019651</t>
  </si>
  <si>
    <t>C019653</t>
  </si>
  <si>
    <t>C019656</t>
  </si>
  <si>
    <t>C019664</t>
  </si>
  <si>
    <t>C019668</t>
  </si>
  <si>
    <t>C019671</t>
  </si>
  <si>
    <t>C019672</t>
  </si>
  <si>
    <t>C019676</t>
  </si>
  <si>
    <t>C019681</t>
  </si>
  <si>
    <t>C019691</t>
  </si>
  <si>
    <t>C019693</t>
  </si>
  <si>
    <t>C019695</t>
  </si>
  <si>
    <t>C019696</t>
  </si>
  <si>
    <t>C019698</t>
  </si>
  <si>
    <t>C019699</t>
  </si>
  <si>
    <t>C019700</t>
  </si>
  <si>
    <t>C019703</t>
  </si>
  <si>
    <t>C019704</t>
  </si>
  <si>
    <t>C019706</t>
  </si>
  <si>
    <t>C019707</t>
  </si>
  <si>
    <t>C019710</t>
  </si>
  <si>
    <t>C019711</t>
  </si>
  <si>
    <t>C019712</t>
  </si>
  <si>
    <t>C019713</t>
  </si>
  <si>
    <t>C019718</t>
  </si>
  <si>
    <t>C019720</t>
  </si>
  <si>
    <t>C019722</t>
  </si>
  <si>
    <t>C019723</t>
  </si>
  <si>
    <t>C019724</t>
  </si>
  <si>
    <t>C019728</t>
  </si>
  <si>
    <t>C019729</t>
  </si>
  <si>
    <t>C019730</t>
  </si>
  <si>
    <t>C019732</t>
  </si>
  <si>
    <t>C019733</t>
  </si>
  <si>
    <t>C019734</t>
  </si>
  <si>
    <t>C019735</t>
  </si>
  <si>
    <t>C019741</t>
  </si>
  <si>
    <t>C019743</t>
  </si>
  <si>
    <t>C019745</t>
  </si>
  <si>
    <t>C019746</t>
  </si>
  <si>
    <t>C019748</t>
  </si>
  <si>
    <t>C019749</t>
  </si>
  <si>
    <t>C019754</t>
  </si>
  <si>
    <t>C019755</t>
  </si>
  <si>
    <t>C019757</t>
  </si>
  <si>
    <t>C019765</t>
  </si>
  <si>
    <t>C019769</t>
  </si>
  <si>
    <t>C019771</t>
  </si>
  <si>
    <t>C019773</t>
  </si>
  <si>
    <t>C019780</t>
  </si>
  <si>
    <t>C019781</t>
  </si>
  <si>
    <t>C019782</t>
  </si>
  <si>
    <t>C019784</t>
  </si>
  <si>
    <t>C019785</t>
  </si>
  <si>
    <t>C019791</t>
  </si>
  <si>
    <t>C019793</t>
  </si>
  <si>
    <t>C019799</t>
  </si>
  <si>
    <t>C019805</t>
  </si>
  <si>
    <t>C019806</t>
  </si>
  <si>
    <t>C019811</t>
  </si>
  <si>
    <t>C019812</t>
  </si>
  <si>
    <t>C019817</t>
  </si>
  <si>
    <t>C019819</t>
  </si>
  <si>
    <t>C019821</t>
  </si>
  <si>
    <t>C019822</t>
  </si>
  <si>
    <t>C019823</t>
  </si>
  <si>
    <t>C019824</t>
  </si>
  <si>
    <t>C019825</t>
  </si>
  <si>
    <t>C019832</t>
  </si>
  <si>
    <t>C019835</t>
  </si>
  <si>
    <t>C019836</t>
  </si>
  <si>
    <t>C019840</t>
  </si>
  <si>
    <t>C019842</t>
  </si>
  <si>
    <t>C019843</t>
  </si>
  <si>
    <t>C019851</t>
  </si>
  <si>
    <t>C019855</t>
  </si>
  <si>
    <t>C019859</t>
  </si>
  <si>
    <t>C019860</t>
  </si>
  <si>
    <t>C019861</t>
  </si>
  <si>
    <t>C019869</t>
  </si>
  <si>
    <t>C019870</t>
  </si>
  <si>
    <t>C019871</t>
  </si>
  <si>
    <t>C019875</t>
  </si>
  <si>
    <t>C019880</t>
  </si>
  <si>
    <t>C019889</t>
  </si>
  <si>
    <t>C019892</t>
  </si>
  <si>
    <t>C019893</t>
  </si>
  <si>
    <t>C019894</t>
  </si>
  <si>
    <t>C019895</t>
  </si>
  <si>
    <t>C019898</t>
  </si>
  <si>
    <t>C019904</t>
  </si>
  <si>
    <t>C019910</t>
  </si>
  <si>
    <t>C019912</t>
  </si>
  <si>
    <t>C019918</t>
  </si>
  <si>
    <t>C019920</t>
  </si>
  <si>
    <t>C019922</t>
  </si>
  <si>
    <t>C019924</t>
  </si>
  <si>
    <t>C019926</t>
  </si>
  <si>
    <t>C019927</t>
  </si>
  <si>
    <t>C019935</t>
  </si>
  <si>
    <t>C019937</t>
  </si>
  <si>
    <t>C019943</t>
  </si>
  <si>
    <t>C019945</t>
  </si>
  <si>
    <t>C019946</t>
  </si>
  <si>
    <t>C019952</t>
  </si>
  <si>
    <t>C019953</t>
  </si>
  <si>
    <t>C019957</t>
  </si>
  <si>
    <t>C019958</t>
  </si>
  <si>
    <t>C019959</t>
  </si>
  <si>
    <t>C019960</t>
  </si>
  <si>
    <t>C019962</t>
  </si>
  <si>
    <t>C019964</t>
  </si>
  <si>
    <t>C019968</t>
  </si>
  <si>
    <t>C019970</t>
  </si>
  <si>
    <t>C019973</t>
  </si>
  <si>
    <t>C019978</t>
  </si>
  <si>
    <t>C019989</t>
  </si>
  <si>
    <t>C019991</t>
  </si>
  <si>
    <t>C019994</t>
  </si>
  <si>
    <t>C019996</t>
  </si>
  <si>
    <t>C020001</t>
  </si>
  <si>
    <t>C020006</t>
  </si>
  <si>
    <t>C020008</t>
  </si>
  <si>
    <t>C020015</t>
  </si>
  <si>
    <t>C020017</t>
  </si>
  <si>
    <t>C020020</t>
  </si>
  <si>
    <t>C020021</t>
  </si>
  <si>
    <t>C020027</t>
  </si>
  <si>
    <t>C020028</t>
  </si>
  <si>
    <t>C020029</t>
  </si>
  <si>
    <t>C020031</t>
  </si>
  <si>
    <t>C020033</t>
  </si>
  <si>
    <t>C020039</t>
  </si>
  <si>
    <t>C020042</t>
  </si>
  <si>
    <t>C020050</t>
  </si>
  <si>
    <t>C020053</t>
  </si>
  <si>
    <t>C020059</t>
  </si>
  <si>
    <t>C020065</t>
  </si>
  <si>
    <t>C020069</t>
  </si>
  <si>
    <t>C020070</t>
  </si>
  <si>
    <t>C020072</t>
  </si>
  <si>
    <t>C020074</t>
  </si>
  <si>
    <t>C020078</t>
  </si>
  <si>
    <t>C020080</t>
  </si>
  <si>
    <t>C020082</t>
  </si>
  <si>
    <t>C020083</t>
  </si>
  <si>
    <t>C020090</t>
  </si>
  <si>
    <t>C020092</t>
  </si>
  <si>
    <t>C020096</t>
  </si>
  <si>
    <t>C020101</t>
  </si>
  <si>
    <t>C020108</t>
  </si>
  <si>
    <t>C020110</t>
  </si>
  <si>
    <t>C020113</t>
  </si>
  <si>
    <t>C020116</t>
  </si>
  <si>
    <t>C020117</t>
  </si>
  <si>
    <t>C020120</t>
  </si>
  <si>
    <t>C020121</t>
  </si>
  <si>
    <t>C020122</t>
  </si>
  <si>
    <t>C020123</t>
  </si>
  <si>
    <t>C020125</t>
  </si>
  <si>
    <t>C020127</t>
  </si>
  <si>
    <t>C020138</t>
  </si>
  <si>
    <t>C020141</t>
  </si>
  <si>
    <t>C020142</t>
  </si>
  <si>
    <t>C020143</t>
  </si>
  <si>
    <t>C020144</t>
  </si>
  <si>
    <t>C020151</t>
  </si>
  <si>
    <t>C020153</t>
  </si>
  <si>
    <t>C020156</t>
  </si>
  <si>
    <t>C020161</t>
  </si>
  <si>
    <t>C020163</t>
  </si>
  <si>
    <t>C020168</t>
  </si>
  <si>
    <t>C020170</t>
  </si>
  <si>
    <t>C020171</t>
  </si>
  <si>
    <t>C020173</t>
  </si>
  <si>
    <t>C020174</t>
  </si>
  <si>
    <t>C020177</t>
  </si>
  <si>
    <t>C020178</t>
  </si>
  <si>
    <t>C020181</t>
  </si>
  <si>
    <t>C020188</t>
  </si>
  <si>
    <t>C020190</t>
  </si>
  <si>
    <t>C020193</t>
  </si>
  <si>
    <t>C020194</t>
  </si>
  <si>
    <t>C020199</t>
  </si>
  <si>
    <t>C020204</t>
  </si>
  <si>
    <t>C020209</t>
  </si>
  <si>
    <t>C020215</t>
  </si>
  <si>
    <t>C020219</t>
  </si>
  <si>
    <t>C020220</t>
  </si>
  <si>
    <t>C020223</t>
  </si>
  <si>
    <t>C020224</t>
  </si>
  <si>
    <t>C020226</t>
  </si>
  <si>
    <t>C020231</t>
  </si>
  <si>
    <t>C020235</t>
  </si>
  <si>
    <t>C020241</t>
  </si>
  <si>
    <t>C020242</t>
  </si>
  <si>
    <t>C020244</t>
  </si>
  <si>
    <t>C020245</t>
  </si>
  <si>
    <t>C020248</t>
  </si>
  <si>
    <t>C020256</t>
  </si>
  <si>
    <t>C020257</t>
  </si>
  <si>
    <t>C020262</t>
  </si>
  <si>
    <t>C020264</t>
  </si>
  <si>
    <t>C020266</t>
  </si>
  <si>
    <t>C020271</t>
  </si>
  <si>
    <t>C020276</t>
  </si>
  <si>
    <t>C020279</t>
  </si>
  <si>
    <t>C020280</t>
  </si>
  <si>
    <t>C020281</t>
  </si>
  <si>
    <t>C020282</t>
  </si>
  <si>
    <t>C020288</t>
  </si>
  <si>
    <t>C020290</t>
  </si>
  <si>
    <t>C020291</t>
  </si>
  <si>
    <t>C020293</t>
  </si>
  <si>
    <t>C020294</t>
  </si>
  <si>
    <t>C020298</t>
  </si>
  <si>
    <t>C020310</t>
  </si>
  <si>
    <t>C020311</t>
  </si>
  <si>
    <t>C020316</t>
  </si>
  <si>
    <t>C020317</t>
  </si>
  <si>
    <t>C020320</t>
  </si>
  <si>
    <t>C020323</t>
  </si>
  <si>
    <t>C020325</t>
  </si>
  <si>
    <t>C020326</t>
  </si>
  <si>
    <t>C020330</t>
  </si>
  <si>
    <t>C020337</t>
  </si>
  <si>
    <t>C020341</t>
  </si>
  <si>
    <t>C020343</t>
  </si>
  <si>
    <t>C020346</t>
  </si>
  <si>
    <t>C020348</t>
  </si>
  <si>
    <t>C020349</t>
  </si>
  <si>
    <t>C020351</t>
  </si>
  <si>
    <t>C020355</t>
  </si>
  <si>
    <t>C020361</t>
  </si>
  <si>
    <t>C020362</t>
  </si>
  <si>
    <t>C020370</t>
  </si>
  <si>
    <t>C020371</t>
  </si>
  <si>
    <t>C020373</t>
  </si>
  <si>
    <t>C020377</t>
  </si>
  <si>
    <t>C020378</t>
  </si>
  <si>
    <t>C020386</t>
  </si>
  <si>
    <t>C020389</t>
  </si>
  <si>
    <t>C020390</t>
  </si>
  <si>
    <t>C020393</t>
  </si>
  <si>
    <t>C020396</t>
  </si>
  <si>
    <t>C020401</t>
  </si>
  <si>
    <t>C020408</t>
  </si>
  <si>
    <t>C020409</t>
  </si>
  <si>
    <t>C020414</t>
  </si>
  <si>
    <t>C020416</t>
  </si>
  <si>
    <t>C020421</t>
  </si>
  <si>
    <t>C020422</t>
  </si>
  <si>
    <t>C020424</t>
  </si>
  <si>
    <t>C020430</t>
  </si>
  <si>
    <t>C020431</t>
  </si>
  <si>
    <t>C020434</t>
  </si>
  <si>
    <t>C020439</t>
  </si>
  <si>
    <t>C020440</t>
  </si>
  <si>
    <t>C020441</t>
  </si>
  <si>
    <t>C020442</t>
  </si>
  <si>
    <t>C020448</t>
  </si>
  <si>
    <t>C020450</t>
  </si>
  <si>
    <t>C020451</t>
  </si>
  <si>
    <t>C020452</t>
  </si>
  <si>
    <t>C020456</t>
  </si>
  <si>
    <t>C020457</t>
  </si>
  <si>
    <t>C020461</t>
  </si>
  <si>
    <t>C020462</t>
  </si>
  <si>
    <t>C020466</t>
  </si>
  <si>
    <t>C020467</t>
  </si>
  <si>
    <t>C020469</t>
  </si>
  <si>
    <t>C020477</t>
  </si>
  <si>
    <t>C020481</t>
  </si>
  <si>
    <t>C020483</t>
  </si>
  <si>
    <t>C020485</t>
  </si>
  <si>
    <t>C020486</t>
  </si>
  <si>
    <t>C020487</t>
  </si>
  <si>
    <t>C020492</t>
  </si>
  <si>
    <t>C020494</t>
  </si>
  <si>
    <t>C020496</t>
  </si>
  <si>
    <t>C020498</t>
  </si>
  <si>
    <t>C020499</t>
  </si>
  <si>
    <t>C020501</t>
  </si>
  <si>
    <t>C020503</t>
  </si>
  <si>
    <t>C020507</t>
  </si>
  <si>
    <t>C020510</t>
  </si>
  <si>
    <t>C020513</t>
  </si>
  <si>
    <t>C020521</t>
  </si>
  <si>
    <t>C020522</t>
  </si>
  <si>
    <t>C020524</t>
  </si>
  <si>
    <t>C020525</t>
  </si>
  <si>
    <t>C020528</t>
  </si>
  <si>
    <t>C020529</t>
  </si>
  <si>
    <t>C020530</t>
  </si>
  <si>
    <t>C020539</t>
  </si>
  <si>
    <t>C020540</t>
  </si>
  <si>
    <t>C020545</t>
  </si>
  <si>
    <t>C020550</t>
  </si>
  <si>
    <t>C020552</t>
  </si>
  <si>
    <t>C020556</t>
  </si>
  <si>
    <t>C020561</t>
  </si>
  <si>
    <t>C020566</t>
  </si>
  <si>
    <t>C020568</t>
  </si>
  <si>
    <t>C020569</t>
  </si>
  <si>
    <t>C020570</t>
  </si>
  <si>
    <t>C020572</t>
  </si>
  <si>
    <t>C020574</t>
  </si>
  <si>
    <t>C020575</t>
  </si>
  <si>
    <t>C020578</t>
  </si>
  <si>
    <t>C020589</t>
  </si>
  <si>
    <t>C020591</t>
  </si>
  <si>
    <t>C020594</t>
  </si>
  <si>
    <t>C020598</t>
  </si>
  <si>
    <t>C020599</t>
  </si>
  <si>
    <t>C020600</t>
  </si>
  <si>
    <t>C020604</t>
  </si>
  <si>
    <t>C020606</t>
  </si>
  <si>
    <t>C020610</t>
  </si>
  <si>
    <t>C020611</t>
  </si>
  <si>
    <t>C020616</t>
  </si>
  <si>
    <t>C020621</t>
  </si>
  <si>
    <t>C020626</t>
  </si>
  <si>
    <t>C020630</t>
  </si>
  <si>
    <t>C020631</t>
  </si>
  <si>
    <t>C020635</t>
  </si>
  <si>
    <t>C020636</t>
  </si>
  <si>
    <t>C020644</t>
  </si>
  <si>
    <t>C020647</t>
  </si>
  <si>
    <t>C020650</t>
  </si>
  <si>
    <t>C020651</t>
  </si>
  <si>
    <t>C020656</t>
  </si>
  <si>
    <t>C020661</t>
  </si>
  <si>
    <t>C020666</t>
  </si>
  <si>
    <t>C020667</t>
  </si>
  <si>
    <t>C020673</t>
  </si>
  <si>
    <t>C020676</t>
  </si>
  <si>
    <t>C020679</t>
  </si>
  <si>
    <t>C020685</t>
  </si>
  <si>
    <t>C020692</t>
  </si>
  <si>
    <t>C020694</t>
  </si>
  <si>
    <t>C020696</t>
  </si>
  <si>
    <t>C020702</t>
  </si>
  <si>
    <t>C020704</t>
  </si>
  <si>
    <t>C020711</t>
  </si>
  <si>
    <t>C020716</t>
  </si>
  <si>
    <t>C020722</t>
  </si>
  <si>
    <t>C020736</t>
  </si>
  <si>
    <t>C020743</t>
  </si>
  <si>
    <t>C020747</t>
  </si>
  <si>
    <t>C020749</t>
  </si>
  <si>
    <t>C020750</t>
  </si>
  <si>
    <t>C020753</t>
  </si>
  <si>
    <t>C020754</t>
  </si>
  <si>
    <t>C020761</t>
  </si>
  <si>
    <t>C020763</t>
  </si>
  <si>
    <t>C020766</t>
  </si>
  <si>
    <t>C020769</t>
  </si>
  <si>
    <t>C020770</t>
  </si>
  <si>
    <t>C020781</t>
  </si>
  <si>
    <t>C020784</t>
  </si>
  <si>
    <t>C020789</t>
  </si>
  <si>
    <t>C020790</t>
  </si>
  <si>
    <t>C020793</t>
  </si>
  <si>
    <t>C020794</t>
  </si>
  <si>
    <t>C020804</t>
  </si>
  <si>
    <t>C020805</t>
  </si>
  <si>
    <t>C020807</t>
  </si>
  <si>
    <t>C020812</t>
  </si>
  <si>
    <t>C020814</t>
  </si>
  <si>
    <t>C020818</t>
  </si>
  <si>
    <t>C020819</t>
  </si>
  <si>
    <t>C020824</t>
  </si>
  <si>
    <t>C020836</t>
  </si>
  <si>
    <t>C020838</t>
  </si>
  <si>
    <t>C020840</t>
  </si>
  <si>
    <t>C020847</t>
  </si>
  <si>
    <t>C020850</t>
  </si>
  <si>
    <t>C020853</t>
  </si>
  <si>
    <t>C020860</t>
  </si>
  <si>
    <t>C020862</t>
  </si>
  <si>
    <t>C020864</t>
  </si>
  <si>
    <t>C020868</t>
  </si>
  <si>
    <t>C020876</t>
  </si>
  <si>
    <t>C020878</t>
  </si>
  <si>
    <t>C020881</t>
  </si>
  <si>
    <t>C020882</t>
  </si>
  <si>
    <t>C020883</t>
  </si>
  <si>
    <t>C020888</t>
  </si>
  <si>
    <t>C020890</t>
  </si>
  <si>
    <t>C020892</t>
  </si>
  <si>
    <t>C020895</t>
  </si>
  <si>
    <t>C020898</t>
  </si>
  <si>
    <t>C020901</t>
  </si>
  <si>
    <t>C020903</t>
  </si>
  <si>
    <t>C020904</t>
  </si>
  <si>
    <t>C020907</t>
  </si>
  <si>
    <t>C020908</t>
  </si>
  <si>
    <t>C020912</t>
  </si>
  <si>
    <t>C020913</t>
  </si>
  <si>
    <t>C020915</t>
  </si>
  <si>
    <t>C020917</t>
  </si>
  <si>
    <t>C020919</t>
  </si>
  <si>
    <t>C020925</t>
  </si>
  <si>
    <t>C020927</t>
  </si>
  <si>
    <t>C020928</t>
  </si>
  <si>
    <t>C020930</t>
  </si>
  <si>
    <t>C020931</t>
  </si>
  <si>
    <t>C020934</t>
  </si>
  <si>
    <t>C020938</t>
  </si>
  <si>
    <t>C020939</t>
  </si>
  <si>
    <t>C020946</t>
  </si>
  <si>
    <t>C020951</t>
  </si>
  <si>
    <t>C020952</t>
  </si>
  <si>
    <t>C020959</t>
  </si>
  <si>
    <t>C020963</t>
  </si>
  <si>
    <t>C020966</t>
  </si>
  <si>
    <t>C020978</t>
  </si>
  <si>
    <t>C020979</t>
  </si>
  <si>
    <t>C020987</t>
  </si>
  <si>
    <t>C020995</t>
  </si>
  <si>
    <t>C020997</t>
  </si>
  <si>
    <t>C020999</t>
  </si>
  <si>
    <t>C021002</t>
  </si>
  <si>
    <t>C021003</t>
  </si>
  <si>
    <t>C021004</t>
  </si>
  <si>
    <t>C021014</t>
  </si>
  <si>
    <t>C021015</t>
  </si>
  <si>
    <t>C021016</t>
  </si>
  <si>
    <t>C021018</t>
  </si>
  <si>
    <t>C021023</t>
  </si>
  <si>
    <t>C021025</t>
  </si>
  <si>
    <t>C021026</t>
  </si>
  <si>
    <t>C021029</t>
  </si>
  <si>
    <t>C021036</t>
  </si>
  <si>
    <t>C021042</t>
  </si>
  <si>
    <t>C021049</t>
  </si>
  <si>
    <t>C021050</t>
  </si>
  <si>
    <t>C021051</t>
  </si>
  <si>
    <t>C021052</t>
  </si>
  <si>
    <t>C021055</t>
  </si>
  <si>
    <t>C021064</t>
  </si>
  <si>
    <t>C021068</t>
  </si>
  <si>
    <t>C021072</t>
  </si>
  <si>
    <t>C021074</t>
  </si>
  <si>
    <t>C021078</t>
  </si>
  <si>
    <t>C021082</t>
  </si>
  <si>
    <t>C021085</t>
  </si>
  <si>
    <t>C021088</t>
  </si>
  <si>
    <t>C021090</t>
  </si>
  <si>
    <t>C021091</t>
  </si>
  <si>
    <t>C021092</t>
  </si>
  <si>
    <t>C021093</t>
  </si>
  <si>
    <t>C021095</t>
  </si>
  <si>
    <t>C021100</t>
  </si>
  <si>
    <t>C021101</t>
  </si>
  <si>
    <t>C021105</t>
  </si>
  <si>
    <t>C021109</t>
  </si>
  <si>
    <t>C021110</t>
  </si>
  <si>
    <t>C021111</t>
  </si>
  <si>
    <t>C021112</t>
  </si>
  <si>
    <t>C021113</t>
  </si>
  <si>
    <t>C021114</t>
  </si>
  <si>
    <t>C021115</t>
  </si>
  <si>
    <t>C021116</t>
  </si>
  <si>
    <t>C021117</t>
  </si>
  <si>
    <t>C021118</t>
  </si>
  <si>
    <t>C021119</t>
  </si>
  <si>
    <t>C021121</t>
  </si>
  <si>
    <t>C021122</t>
  </si>
  <si>
    <t>C021128</t>
  </si>
  <si>
    <t>C021130</t>
  </si>
  <si>
    <t>C021132</t>
  </si>
  <si>
    <t>C021135</t>
  </si>
  <si>
    <t>C021136</t>
  </si>
  <si>
    <t>C021137</t>
  </si>
  <si>
    <t>C021138</t>
  </si>
  <si>
    <t>C021139</t>
  </si>
  <si>
    <t>C021141</t>
  </si>
  <si>
    <t>C021143</t>
  </si>
  <si>
    <t>C021147</t>
  </si>
  <si>
    <t>C021148</t>
  </si>
  <si>
    <t>C021149</t>
  </si>
  <si>
    <t>C021151</t>
  </si>
  <si>
    <t>C021153</t>
  </si>
  <si>
    <t>C021159</t>
  </si>
  <si>
    <t>C021163</t>
  </si>
  <si>
    <t>C021164</t>
  </si>
  <si>
    <t>C021169</t>
  </si>
  <si>
    <t>C021171</t>
  </si>
  <si>
    <t>C021173</t>
  </si>
  <si>
    <t>C021177</t>
  </si>
  <si>
    <t>C021180</t>
  </si>
  <si>
    <t>C021185</t>
  </si>
  <si>
    <t>C021190</t>
  </si>
  <si>
    <t>C021191</t>
  </si>
  <si>
    <t>C021192</t>
  </si>
  <si>
    <t>C021195</t>
  </si>
  <si>
    <t>C021203</t>
  </si>
  <si>
    <t>C021207</t>
  </si>
  <si>
    <t>C021208</t>
  </si>
  <si>
    <t>C021210</t>
  </si>
  <si>
    <t>C021211</t>
  </si>
  <si>
    <t>C021212</t>
  </si>
  <si>
    <t>C021214</t>
  </si>
  <si>
    <t>C021215</t>
  </si>
  <si>
    <t>C021217</t>
  </si>
  <si>
    <t>C021221</t>
  </si>
  <si>
    <t>C021223</t>
  </si>
  <si>
    <t>C021224</t>
  </si>
  <si>
    <t>C021226</t>
  </si>
  <si>
    <t>C021234</t>
  </si>
  <si>
    <t>C021235</t>
  </si>
  <si>
    <t>C021236</t>
  </si>
  <si>
    <t>C021237</t>
  </si>
  <si>
    <t>C021241</t>
  </si>
  <si>
    <t>C021242</t>
  </si>
  <si>
    <t>C021247</t>
  </si>
  <si>
    <t>C021250</t>
  </si>
  <si>
    <t>C021255</t>
  </si>
  <si>
    <t>C021257</t>
  </si>
  <si>
    <t>C021267</t>
  </si>
  <si>
    <t>C021272</t>
  </si>
  <si>
    <t>C021275</t>
  </si>
  <si>
    <t>C021276</t>
  </si>
  <si>
    <t>C021277</t>
  </si>
  <si>
    <t>C021283</t>
  </si>
  <si>
    <t>C021284</t>
  </si>
  <si>
    <t>C021291</t>
  </si>
  <si>
    <t>C021292</t>
  </si>
  <si>
    <t>C021295</t>
  </si>
  <si>
    <t>C021297</t>
  </si>
  <si>
    <t>C021298</t>
  </si>
  <si>
    <t>C021302</t>
  </si>
  <si>
    <t>C021303</t>
  </si>
  <si>
    <t>C021304</t>
  </si>
  <si>
    <t>C021307</t>
  </si>
  <si>
    <t>C021314</t>
  </si>
  <si>
    <t>C021316</t>
  </si>
  <si>
    <t>C021319</t>
  </si>
  <si>
    <t>C021320</t>
  </si>
  <si>
    <t>C021321</t>
  </si>
  <si>
    <t>C021322</t>
  </si>
  <si>
    <t>C021323</t>
  </si>
  <si>
    <t>C021324</t>
  </si>
  <si>
    <t>C021327</t>
  </si>
  <si>
    <t>C021331</t>
  </si>
  <si>
    <t>C021334</t>
  </si>
  <si>
    <t>C021340</t>
  </si>
  <si>
    <t>C021349</t>
  </si>
  <si>
    <t>C021353</t>
  </si>
  <si>
    <t>C021354</t>
  </si>
  <si>
    <t>C021355</t>
  </si>
  <si>
    <t>C021358</t>
  </si>
  <si>
    <t>C021364</t>
  </si>
  <si>
    <t>C021368</t>
  </si>
  <si>
    <t>C021371</t>
  </si>
  <si>
    <t>C021374</t>
  </si>
  <si>
    <t>C021376</t>
  </si>
  <si>
    <t>C021377</t>
  </si>
  <si>
    <t>C021379</t>
  </si>
  <si>
    <t>C021389</t>
  </si>
  <si>
    <t>C021393</t>
  </si>
  <si>
    <t>C021394</t>
  </si>
  <si>
    <t>C021395</t>
  </si>
  <si>
    <t>C021404</t>
  </si>
  <si>
    <t>C021408</t>
  </si>
  <si>
    <t>C021412</t>
  </si>
  <si>
    <t>C021416</t>
  </si>
  <si>
    <t>C021422</t>
  </si>
  <si>
    <t>C021424</t>
  </si>
  <si>
    <t>C021427</t>
  </si>
  <si>
    <t>C021428</t>
  </si>
  <si>
    <t>C021430</t>
  </si>
  <si>
    <t>C021435</t>
  </si>
  <si>
    <t>C021441</t>
  </si>
  <si>
    <t>C021445</t>
  </si>
  <si>
    <t>C021447</t>
  </si>
  <si>
    <t>C021448</t>
  </si>
  <si>
    <t>C021453</t>
  </si>
  <si>
    <t>C021459</t>
  </si>
  <si>
    <t>C021460</t>
  </si>
  <si>
    <t>C021461</t>
  </si>
  <si>
    <t>C021462</t>
  </si>
  <si>
    <t>C021464</t>
  </si>
  <si>
    <t>C021467</t>
  </si>
  <si>
    <t>C021469</t>
  </si>
  <si>
    <t>C021482</t>
  </si>
  <si>
    <t>C021484</t>
  </si>
  <si>
    <t>C021485</t>
  </si>
  <si>
    <t>C021487</t>
  </si>
  <si>
    <t>C021495</t>
  </si>
  <si>
    <t>C021498</t>
  </si>
  <si>
    <t>C021500</t>
  </si>
  <si>
    <t>C021508</t>
  </si>
  <si>
    <t>C021510</t>
  </si>
  <si>
    <t>C021514</t>
  </si>
  <si>
    <t>C021516</t>
  </si>
  <si>
    <t>C021518</t>
  </si>
  <si>
    <t>C021519</t>
  </si>
  <si>
    <t>C021524</t>
  </si>
  <si>
    <t>C021527</t>
  </si>
  <si>
    <t>C021531</t>
  </si>
  <si>
    <t>C021539</t>
  </si>
  <si>
    <t>C021541</t>
  </si>
  <si>
    <t>C021550</t>
  </si>
  <si>
    <t>C021553</t>
  </si>
  <si>
    <t>C021554</t>
  </si>
  <si>
    <t>C021558</t>
  </si>
  <si>
    <t>C021559</t>
  </si>
  <si>
    <t>C021561</t>
  </si>
  <si>
    <t>C021566</t>
  </si>
  <si>
    <t>C021567</t>
  </si>
  <si>
    <t>C021569</t>
  </si>
  <si>
    <t>C021570</t>
  </si>
  <si>
    <t>C021571</t>
  </si>
  <si>
    <t>C021573</t>
  </si>
  <si>
    <t>C021576</t>
  </si>
  <si>
    <t>C021578</t>
  </si>
  <si>
    <t>C021582</t>
  </si>
  <si>
    <t>C021586</t>
  </si>
  <si>
    <t>C021589</t>
  </si>
  <si>
    <t>C021593</t>
  </si>
  <si>
    <t>C021594</t>
  </si>
  <si>
    <t>C021595</t>
  </si>
  <si>
    <t>C021600</t>
  </si>
  <si>
    <t>C021605</t>
  </si>
  <si>
    <t>C021608</t>
  </si>
  <si>
    <t>C021611</t>
  </si>
  <si>
    <t>C021615</t>
  </si>
  <si>
    <t>C021616</t>
  </si>
  <si>
    <t>C021619</t>
  </si>
  <si>
    <t>C021625</t>
  </si>
  <si>
    <t>C021629</t>
  </si>
  <si>
    <t>C021633</t>
  </si>
  <si>
    <t>C021634</t>
  </si>
  <si>
    <t>C021635</t>
  </si>
  <si>
    <t>C021637</t>
  </si>
  <si>
    <t>C021642</t>
  </si>
  <si>
    <t>C021643</t>
  </si>
  <si>
    <t>C021644</t>
  </si>
  <si>
    <t>C021649</t>
  </si>
  <si>
    <t>C021651</t>
  </si>
  <si>
    <t>C021652</t>
  </si>
  <si>
    <t>C021653</t>
  </si>
  <si>
    <t>C021657</t>
  </si>
  <si>
    <t>C021658</t>
  </si>
  <si>
    <t>C021660</t>
  </si>
  <si>
    <t>C021662</t>
  </si>
  <si>
    <t>C021665</t>
  </si>
  <si>
    <t>C021667</t>
  </si>
  <si>
    <t>C021670</t>
  </si>
  <si>
    <t>C021672</t>
  </si>
  <si>
    <t>C021673</t>
  </si>
  <si>
    <t>C021675</t>
  </si>
  <si>
    <t>C021681</t>
  </si>
  <si>
    <t>C021683</t>
  </si>
  <si>
    <t>C021684</t>
  </si>
  <si>
    <t>C021685</t>
  </si>
  <si>
    <t>C021686</t>
  </si>
  <si>
    <t>C021694</t>
  </si>
  <si>
    <t>C021707</t>
  </si>
  <si>
    <t>C021708</t>
  </si>
  <si>
    <t>C021712</t>
  </si>
  <si>
    <t>C021715</t>
  </si>
  <si>
    <t>C021722</t>
  </si>
  <si>
    <t>C021723</t>
  </si>
  <si>
    <t>C021725</t>
  </si>
  <si>
    <t>C021732</t>
  </si>
  <si>
    <t>C021738</t>
  </si>
  <si>
    <t>C021739</t>
  </si>
  <si>
    <t>C021742</t>
  </si>
  <si>
    <t>C021744</t>
  </si>
  <si>
    <t>C021748</t>
  </si>
  <si>
    <t>C021751</t>
  </si>
  <si>
    <t>C021753</t>
  </si>
  <si>
    <t>C021762</t>
  </si>
  <si>
    <t>C021764</t>
  </si>
  <si>
    <t>C021767</t>
  </si>
  <si>
    <t>C021768</t>
  </si>
  <si>
    <t>C021777</t>
  </si>
  <si>
    <t>C021778</t>
  </si>
  <si>
    <t>C021780</t>
  </si>
  <si>
    <t>C021781</t>
  </si>
  <si>
    <t>C021784</t>
  </si>
  <si>
    <t>C021786</t>
  </si>
  <si>
    <t>C021791</t>
  </si>
  <si>
    <t>C021792</t>
  </si>
  <si>
    <t>C021795</t>
  </si>
  <si>
    <t>C021796</t>
  </si>
  <si>
    <t>C021804</t>
  </si>
  <si>
    <t>C021807</t>
  </si>
  <si>
    <t>C021809</t>
  </si>
  <si>
    <t>C021814</t>
  </si>
  <si>
    <t>C021826</t>
  </si>
  <si>
    <t>C021828</t>
  </si>
  <si>
    <t>C021829</t>
  </si>
  <si>
    <t>C021836</t>
  </si>
  <si>
    <t>C021840</t>
  </si>
  <si>
    <t>C021841</t>
  </si>
  <si>
    <t>C021849</t>
  </si>
  <si>
    <t>C021852</t>
  </si>
  <si>
    <t>C021855</t>
  </si>
  <si>
    <t>C021860</t>
  </si>
  <si>
    <t>C021863</t>
  </si>
  <si>
    <t>C021876</t>
  </si>
  <si>
    <t>C021877</t>
  </si>
  <si>
    <t>C021879</t>
  </si>
  <si>
    <t>C021881</t>
  </si>
  <si>
    <t>C021885</t>
  </si>
  <si>
    <t>C021887</t>
  </si>
  <si>
    <t>C021889</t>
  </si>
  <si>
    <t>C021893</t>
  </si>
  <si>
    <t>C021895</t>
  </si>
  <si>
    <t>C021897</t>
  </si>
  <si>
    <t>C021902</t>
  </si>
  <si>
    <t>C021904</t>
  </si>
  <si>
    <t>C021910</t>
  </si>
  <si>
    <t>C021911</t>
  </si>
  <si>
    <t>C021912</t>
  </si>
  <si>
    <t>C021914</t>
  </si>
  <si>
    <t>C021920</t>
  </si>
  <si>
    <t>C021927</t>
  </si>
  <si>
    <t>C021928</t>
  </si>
  <si>
    <t>C021929</t>
  </si>
  <si>
    <t>C021931</t>
  </si>
  <si>
    <t>C021937</t>
  </si>
  <si>
    <t>C021938</t>
  </si>
  <si>
    <t>C021939</t>
  </si>
  <si>
    <t>C021945</t>
  </si>
  <si>
    <t>C021948</t>
  </si>
  <si>
    <t>C021956</t>
  </si>
  <si>
    <t>C021958</t>
  </si>
  <si>
    <t>C021959</t>
  </si>
  <si>
    <t>C021965</t>
  </si>
  <si>
    <t>C021967</t>
  </si>
  <si>
    <t>C021969</t>
  </si>
  <si>
    <t>C021976</t>
  </si>
  <si>
    <t>C021977</t>
  </si>
  <si>
    <t>C021989</t>
  </si>
  <si>
    <t>C021997</t>
  </si>
  <si>
    <t>C021998</t>
  </si>
  <si>
    <t>C021999</t>
  </si>
  <si>
    <t>C022001</t>
  </si>
  <si>
    <t>C022004</t>
  </si>
  <si>
    <t>C022006</t>
  </si>
  <si>
    <t>C022010</t>
  </si>
  <si>
    <t>C022013</t>
  </si>
  <si>
    <t>C022014</t>
  </si>
  <si>
    <t>C022015</t>
  </si>
  <si>
    <t>C022017</t>
  </si>
  <si>
    <t>C022020</t>
  </si>
  <si>
    <t>C022021</t>
  </si>
  <si>
    <t>C022027</t>
  </si>
  <si>
    <t>C022033</t>
  </si>
  <si>
    <t>C022034</t>
  </si>
  <si>
    <t>C022036</t>
  </si>
  <si>
    <t>C022038</t>
  </si>
  <si>
    <t>C022041</t>
  </si>
  <si>
    <t>C022043</t>
  </si>
  <si>
    <t>C022044</t>
  </si>
  <si>
    <t>C022046</t>
  </si>
  <si>
    <t>C022049</t>
  </si>
  <si>
    <t>C022053</t>
  </si>
  <si>
    <t>C022061</t>
  </si>
  <si>
    <t>C022062</t>
  </si>
  <si>
    <t>C022064</t>
  </si>
  <si>
    <t>C022067</t>
  </si>
  <si>
    <t>C022068</t>
  </si>
  <si>
    <t>C022071</t>
  </si>
  <si>
    <t>C022073</t>
  </si>
  <si>
    <t>C022076</t>
  </si>
  <si>
    <t>C022082</t>
  </si>
  <si>
    <t>C022083</t>
  </si>
  <si>
    <t>C022088</t>
  </si>
  <si>
    <t>C022096</t>
  </si>
  <si>
    <t>C022098</t>
  </si>
  <si>
    <t>C022101</t>
  </si>
  <si>
    <t>C022105</t>
  </si>
  <si>
    <t>C022122</t>
  </si>
  <si>
    <t>C022125</t>
  </si>
  <si>
    <t>C022128</t>
  </si>
  <si>
    <t>C022133</t>
  </si>
  <si>
    <t>C022136</t>
  </si>
  <si>
    <t>C022140</t>
  </si>
  <si>
    <t>C022142</t>
  </si>
  <si>
    <t>C022145</t>
  </si>
  <si>
    <t>C022148</t>
  </si>
  <si>
    <t>C022150</t>
  </si>
  <si>
    <t>C022151</t>
  </si>
  <si>
    <t>C022153</t>
  </si>
  <si>
    <t>C022158</t>
  </si>
  <si>
    <t>C022160</t>
  </si>
  <si>
    <t>C022161</t>
  </si>
  <si>
    <t>C022162</t>
  </si>
  <si>
    <t>C022164</t>
  </si>
  <si>
    <t>C022167</t>
  </si>
  <si>
    <t>C022176</t>
  </si>
  <si>
    <t>C022179</t>
  </si>
  <si>
    <t>C022182</t>
  </si>
  <si>
    <t>C022189</t>
  </si>
  <si>
    <t>C022191</t>
  </si>
  <si>
    <t>C022193</t>
  </si>
  <si>
    <t>C022202</t>
  </si>
  <si>
    <t>C022205</t>
  </si>
  <si>
    <t>C022207</t>
  </si>
  <si>
    <t>C022209</t>
  </si>
  <si>
    <t>C022217</t>
  </si>
  <si>
    <t>C022223</t>
  </si>
  <si>
    <t>C022229</t>
  </si>
  <si>
    <t>C022233</t>
  </si>
  <si>
    <t>C022237</t>
  </si>
  <si>
    <t>C022244</t>
  </si>
  <si>
    <t>C022246</t>
  </si>
  <si>
    <t>C022247</t>
  </si>
  <si>
    <t>C022249</t>
  </si>
  <si>
    <t>C022252</t>
  </si>
  <si>
    <t>C022253</t>
  </si>
  <si>
    <t>C022254</t>
  </si>
  <si>
    <t>C022256</t>
  </si>
  <si>
    <t>C022257</t>
  </si>
  <si>
    <t>C022260</t>
  </si>
  <si>
    <t>C022261</t>
  </si>
  <si>
    <t>C022262</t>
  </si>
  <si>
    <t>C022264</t>
  </si>
  <si>
    <t>C022270</t>
  </si>
  <si>
    <t>C022271</t>
  </si>
  <si>
    <t>C022272</t>
  </si>
  <si>
    <t>C022276</t>
  </si>
  <si>
    <t>C022277</t>
  </si>
  <si>
    <t>C022279</t>
  </si>
  <si>
    <t>C022287</t>
  </si>
  <si>
    <t>C022288</t>
  </si>
  <si>
    <t>C022289</t>
  </si>
  <si>
    <t>C022298</t>
  </si>
  <si>
    <t>C022300</t>
  </si>
  <si>
    <t>C022306</t>
  </si>
  <si>
    <t>C022308</t>
  </si>
  <si>
    <t>C022311</t>
  </si>
  <si>
    <t>C022320</t>
  </si>
  <si>
    <t>C022326</t>
  </si>
  <si>
    <t>C022331</t>
  </si>
  <si>
    <t>C022334</t>
  </si>
  <si>
    <t>C022335</t>
  </si>
  <si>
    <t>C022339</t>
  </si>
  <si>
    <t>C022343</t>
  </si>
  <si>
    <t>C022348</t>
  </si>
  <si>
    <t>C022351</t>
  </si>
  <si>
    <t>C022352</t>
  </si>
  <si>
    <t>C022356</t>
  </si>
  <si>
    <t>C022360</t>
  </si>
  <si>
    <t>C022364</t>
  </si>
  <si>
    <t>C022365</t>
  </si>
  <si>
    <t>C022371</t>
  </si>
  <si>
    <t>C022374</t>
  </si>
  <si>
    <t>C022375</t>
  </si>
  <si>
    <t>C022378</t>
  </si>
  <si>
    <t>C022380</t>
  </si>
  <si>
    <t>C022386</t>
  </si>
  <si>
    <t>C022395</t>
  </si>
  <si>
    <t>C022406</t>
  </si>
  <si>
    <t>C022408</t>
  </si>
  <si>
    <t>C022411</t>
  </si>
  <si>
    <t>C022414</t>
  </si>
  <si>
    <t>C022423</t>
  </si>
  <si>
    <t>C022432</t>
  </si>
  <si>
    <t>C022435</t>
  </si>
  <si>
    <t>C022440</t>
  </si>
  <si>
    <t>C022443</t>
  </si>
  <si>
    <t>C022450</t>
  </si>
  <si>
    <t>C022453</t>
  </si>
  <si>
    <t>C022458</t>
  </si>
  <si>
    <t>C022463</t>
  </si>
  <si>
    <t>C022480</t>
  </si>
  <si>
    <t>C022485</t>
  </si>
  <si>
    <t>C022487</t>
  </si>
  <si>
    <t>C022491</t>
  </si>
  <si>
    <t>C022494</t>
  </si>
  <si>
    <t>C022499</t>
  </si>
  <si>
    <t>C022502</t>
  </si>
  <si>
    <t>C022504</t>
  </si>
  <si>
    <t>C022509</t>
  </si>
  <si>
    <t>C022514</t>
  </si>
  <si>
    <t>C022519</t>
  </si>
  <si>
    <t>C022520</t>
  </si>
  <si>
    <t>C022530</t>
  </si>
  <si>
    <t>C022535</t>
  </si>
  <si>
    <t>C022536</t>
  </si>
  <si>
    <t>C022537</t>
  </si>
  <si>
    <t>C022540</t>
  </si>
  <si>
    <t>C022542</t>
  </si>
  <si>
    <t>C022543</t>
  </si>
  <si>
    <t>C022545</t>
  </si>
  <si>
    <t>C022546</t>
  </si>
  <si>
    <t>C022550</t>
  </si>
  <si>
    <t>C022553</t>
  </si>
  <si>
    <t>C022556</t>
  </si>
  <si>
    <t>C022559</t>
  </si>
  <si>
    <t>C022560</t>
  </si>
  <si>
    <t>C022564</t>
  </si>
  <si>
    <t>C022570</t>
  </si>
  <si>
    <t>C022578</t>
  </si>
  <si>
    <t>C022579</t>
  </si>
  <si>
    <t>C022580</t>
  </si>
  <si>
    <t>C022581</t>
  </si>
  <si>
    <t>C022582</t>
  </si>
  <si>
    <t>C022588</t>
  </si>
  <si>
    <t>C022590</t>
  </si>
  <si>
    <t>C022593</t>
  </si>
  <si>
    <t>C022594</t>
  </si>
  <si>
    <t>C022595</t>
  </si>
  <si>
    <t>C022596</t>
  </si>
  <si>
    <t>C022597</t>
  </si>
  <si>
    <t>C022607</t>
  </si>
  <si>
    <t>C022609</t>
  </si>
  <si>
    <t>C022610</t>
  </si>
  <si>
    <t>C022611</t>
  </si>
  <si>
    <t>C022616</t>
  </si>
  <si>
    <t>C022618</t>
  </si>
  <si>
    <t>C022621</t>
  </si>
  <si>
    <t>C022633</t>
  </si>
  <si>
    <t>C022636</t>
  </si>
  <si>
    <t>C022638</t>
  </si>
  <si>
    <t>C022639</t>
  </si>
  <si>
    <t>C022641</t>
  </si>
  <si>
    <t>C022652</t>
  </si>
  <si>
    <t>C022653</t>
  </si>
  <si>
    <t>C022659</t>
  </si>
  <si>
    <t>C022665</t>
  </si>
  <si>
    <t>C022669</t>
  </si>
  <si>
    <t>C022674</t>
  </si>
  <si>
    <t>C022675</t>
  </si>
  <si>
    <t>C022676</t>
  </si>
  <si>
    <t>C022678</t>
  </si>
  <si>
    <t>C022679</t>
  </si>
  <si>
    <t>C022680</t>
  </si>
  <si>
    <t>C022687</t>
  </si>
  <si>
    <t>C022693</t>
  </si>
  <si>
    <t>C022694</t>
  </si>
  <si>
    <t>C022698</t>
  </si>
  <si>
    <t>C022699</t>
  </si>
  <si>
    <t>C022701</t>
  </si>
  <si>
    <t>C022702</t>
  </si>
  <si>
    <t>C022703</t>
  </si>
  <si>
    <t>C022705</t>
  </si>
  <si>
    <t>C022706</t>
  </si>
  <si>
    <t>C022707</t>
  </si>
  <si>
    <t>C022709</t>
  </si>
  <si>
    <t>C022710</t>
  </si>
  <si>
    <t>C022713</t>
  </si>
  <si>
    <t>C022717</t>
  </si>
  <si>
    <t>C022720</t>
  </si>
  <si>
    <t>C022727</t>
  </si>
  <si>
    <t>C022733</t>
  </si>
  <si>
    <t>C022737</t>
  </si>
  <si>
    <t>C022740</t>
  </si>
  <si>
    <t>C022742</t>
  </si>
  <si>
    <t>C022751</t>
  </si>
  <si>
    <t>C022756</t>
  </si>
  <si>
    <t>C022759</t>
  </si>
  <si>
    <t>C022765</t>
  </si>
  <si>
    <t>C022766</t>
  </si>
  <si>
    <t>C022767</t>
  </si>
  <si>
    <t>C022768</t>
  </si>
  <si>
    <t>C022769</t>
  </si>
  <si>
    <t>C022773</t>
  </si>
  <si>
    <t>C022774</t>
  </si>
  <si>
    <t>C022780</t>
  </si>
  <si>
    <t>C022782</t>
  </si>
  <si>
    <t>C022783</t>
  </si>
  <si>
    <t>C022786</t>
  </si>
  <si>
    <t>C022790</t>
  </si>
  <si>
    <t>C022791</t>
  </si>
  <si>
    <t>C022793</t>
  </si>
  <si>
    <t>C022799</t>
  </si>
  <si>
    <t>C022800</t>
  </si>
  <si>
    <t>C022805</t>
  </si>
  <si>
    <t>C022814</t>
  </si>
  <si>
    <t>C022816</t>
  </si>
  <si>
    <t>C022817</t>
  </si>
  <si>
    <t>C022818</t>
  </si>
  <si>
    <t>C022819</t>
  </si>
  <si>
    <t>C022821</t>
  </si>
  <si>
    <t>C022827</t>
  </si>
  <si>
    <t>C022828</t>
  </si>
  <si>
    <t>C022830</t>
  </si>
  <si>
    <t>C022837</t>
  </si>
  <si>
    <t>C022839</t>
  </si>
  <si>
    <t>C022840</t>
  </si>
  <si>
    <t>C022841</t>
  </si>
  <si>
    <t>C022845</t>
  </si>
  <si>
    <t>C022846</t>
  </si>
  <si>
    <t>C022847</t>
  </si>
  <si>
    <t>C022848</t>
  </si>
  <si>
    <t>C022853</t>
  </si>
  <si>
    <t>C022855</t>
  </si>
  <si>
    <t>C022858</t>
  </si>
  <si>
    <t>C022860</t>
  </si>
  <si>
    <t>C022865</t>
  </si>
  <si>
    <t>C022869</t>
  </si>
  <si>
    <t>C022874</t>
  </si>
  <si>
    <t>C022885</t>
  </si>
  <si>
    <t>C022886</t>
  </si>
  <si>
    <t>C022887</t>
  </si>
  <si>
    <t>C022888</t>
  </si>
  <si>
    <t>C022890</t>
  </si>
  <si>
    <t>C022902</t>
  </si>
  <si>
    <t>C022903</t>
  </si>
  <si>
    <t>C022904</t>
  </si>
  <si>
    <t>C022905</t>
  </si>
  <si>
    <t>C022907</t>
  </si>
  <si>
    <t>C022908</t>
  </si>
  <si>
    <t>C022911</t>
  </si>
  <si>
    <t>C022913</t>
  </si>
  <si>
    <t>C022920</t>
  </si>
  <si>
    <t>C022923</t>
  </si>
  <si>
    <t>C022925</t>
  </si>
  <si>
    <t>C022930</t>
  </si>
  <si>
    <t>C022933</t>
  </si>
  <si>
    <t>C022944</t>
  </si>
  <si>
    <t>C022947</t>
  </si>
  <si>
    <t>C022954</t>
  </si>
  <si>
    <t>C022955</t>
  </si>
  <si>
    <t>C022965</t>
  </si>
  <si>
    <t>C022966</t>
  </si>
  <si>
    <t>C022969</t>
  </si>
  <si>
    <t>C022973</t>
  </si>
  <si>
    <t>C022974</t>
  </si>
  <si>
    <t>C022975</t>
  </si>
  <si>
    <t>C022976</t>
  </si>
  <si>
    <t>C022977</t>
  </si>
  <si>
    <t>C022981</t>
  </si>
  <si>
    <t>C022985</t>
  </si>
  <si>
    <t>C022988</t>
  </si>
  <si>
    <t>C022990</t>
  </si>
  <si>
    <t>C022991</t>
  </si>
  <si>
    <t>C022999</t>
  </si>
  <si>
    <t>C023004</t>
  </si>
  <si>
    <t>C023006</t>
  </si>
  <si>
    <t>C023007</t>
  </si>
  <si>
    <t>C023010</t>
  </si>
  <si>
    <t>C023011</t>
  </si>
  <si>
    <t>C023013</t>
  </si>
  <si>
    <t>C023021</t>
  </si>
  <si>
    <t>C023022</t>
  </si>
  <si>
    <t>C023026</t>
  </si>
  <si>
    <t>C023028</t>
  </si>
  <si>
    <t>C023029</t>
  </si>
  <si>
    <t>C023035</t>
  </si>
  <si>
    <t>C023039</t>
  </si>
  <si>
    <t>C023045</t>
  </si>
  <si>
    <t>C023046</t>
  </si>
  <si>
    <t>C023047</t>
  </si>
  <si>
    <t>C023048</t>
  </si>
  <si>
    <t>C023049</t>
  </si>
  <si>
    <t>C023051</t>
  </si>
  <si>
    <t>C023056</t>
  </si>
  <si>
    <t>C023061</t>
  </si>
  <si>
    <t>C023077</t>
  </si>
  <si>
    <t>C023078</t>
  </si>
  <si>
    <t>C023081</t>
  </si>
  <si>
    <t>C023090</t>
  </si>
  <si>
    <t>C023092</t>
  </si>
  <si>
    <t>C023094</t>
  </si>
  <si>
    <t>C023095</t>
  </si>
  <si>
    <t>C023098</t>
  </si>
  <si>
    <t>C023103</t>
  </si>
  <si>
    <t>C023106</t>
  </si>
  <si>
    <t>C023112</t>
  </si>
  <si>
    <t>C023115</t>
  </si>
  <si>
    <t>C023119</t>
  </si>
  <si>
    <t>C023125</t>
  </si>
  <si>
    <t>C023127</t>
  </si>
  <si>
    <t>C023128</t>
  </si>
  <si>
    <t>C023131</t>
  </si>
  <si>
    <t>C023143</t>
  </si>
  <si>
    <t>C023149</t>
  </si>
  <si>
    <t>C023153</t>
  </si>
  <si>
    <t>C023158</t>
  </si>
  <si>
    <t>C023161</t>
  </si>
  <si>
    <t>C023165</t>
  </si>
  <si>
    <t>C023171</t>
  </si>
  <si>
    <t>C023172</t>
  </si>
  <si>
    <t>C023178</t>
  </si>
  <si>
    <t>C023186</t>
  </si>
  <si>
    <t>C023188</t>
  </si>
  <si>
    <t>C023196</t>
  </si>
  <si>
    <t>C023204</t>
  </si>
  <si>
    <t>C023212</t>
  </si>
  <si>
    <t>C023214</t>
  </si>
  <si>
    <t>C023224</t>
  </si>
  <si>
    <t>C023231</t>
  </si>
  <si>
    <t>C023237</t>
  </si>
  <si>
    <t>C023239</t>
  </si>
  <si>
    <t>C023241</t>
  </si>
  <si>
    <t>C023245</t>
  </si>
  <si>
    <t>C023247</t>
  </si>
  <si>
    <t>C023259</t>
  </si>
  <si>
    <t>C023261</t>
  </si>
  <si>
    <t>C023262</t>
  </si>
  <si>
    <t>C023263</t>
  </si>
  <si>
    <t>C023264</t>
  </si>
  <si>
    <t>C023268</t>
  </si>
  <si>
    <t>C023271</t>
  </si>
  <si>
    <t>C023274</t>
  </si>
  <si>
    <t>C023276</t>
  </si>
  <si>
    <t>C023277</t>
  </si>
  <si>
    <t>C023278</t>
  </si>
  <si>
    <t>C023281</t>
  </si>
  <si>
    <t>C023286</t>
  </si>
  <si>
    <t>C023288</t>
  </si>
  <si>
    <t>C023289</t>
  </si>
  <si>
    <t>C023297</t>
  </si>
  <si>
    <t>C023300</t>
  </si>
  <si>
    <t>C023302</t>
  </si>
  <si>
    <t>C023303</t>
  </si>
  <si>
    <t>C023305</t>
  </si>
  <si>
    <t>C023307</t>
  </si>
  <si>
    <t>C023310</t>
  </si>
  <si>
    <t>C023315</t>
  </si>
  <si>
    <t>C023324</t>
  </si>
  <si>
    <t>C023328</t>
  </si>
  <si>
    <t>C023329</t>
  </si>
  <si>
    <t>C023335</t>
  </si>
  <si>
    <t>C023338</t>
  </si>
  <si>
    <t>C023340</t>
  </si>
  <si>
    <t>C023341</t>
  </si>
  <si>
    <t>C023344</t>
  </si>
  <si>
    <t>C023346</t>
  </si>
  <si>
    <t>C023347</t>
  </si>
  <si>
    <t>C023348</t>
  </si>
  <si>
    <t>C023350</t>
  </si>
  <si>
    <t>C023355</t>
  </si>
  <si>
    <t>C023359</t>
  </si>
  <si>
    <t>C023364</t>
  </si>
  <si>
    <t>C023365</t>
  </si>
  <si>
    <t>C023368</t>
  </si>
  <si>
    <t>C023381</t>
  </si>
  <si>
    <t>C023382</t>
  </si>
  <si>
    <t>C023394</t>
  </si>
  <si>
    <t>C023400</t>
  </si>
  <si>
    <t>C023401</t>
  </si>
  <si>
    <t>C023404</t>
  </si>
  <si>
    <t>C023405</t>
  </si>
  <si>
    <t>C023408</t>
  </si>
  <si>
    <t>C023416</t>
  </si>
  <si>
    <t>C023418</t>
  </si>
  <si>
    <t>C023419</t>
  </si>
  <si>
    <t>C023428</t>
  </si>
  <si>
    <t>C023429</t>
  </si>
  <si>
    <t>C023430</t>
  </si>
  <si>
    <t>C023437</t>
  </si>
  <si>
    <t>C023439</t>
  </si>
  <si>
    <t>C023446</t>
  </si>
  <si>
    <t>C023453</t>
  </si>
  <si>
    <t>C023454</t>
  </si>
  <si>
    <t>C023455</t>
  </si>
  <si>
    <t>C023456</t>
  </si>
  <si>
    <t>C023457</t>
  </si>
  <si>
    <t>C023467</t>
  </si>
  <si>
    <t>C023472</t>
  </si>
  <si>
    <t>C023474</t>
  </si>
  <si>
    <t>C023477</t>
  </si>
  <si>
    <t>C023478</t>
  </si>
  <si>
    <t>C023484</t>
  </si>
  <si>
    <t>C023486</t>
  </si>
  <si>
    <t>C023487</t>
  </si>
  <si>
    <t>C023492</t>
  </si>
  <si>
    <t>C023493</t>
  </si>
  <si>
    <t>C023495</t>
  </si>
  <si>
    <t>C023498</t>
  </si>
  <si>
    <t>C023500</t>
  </si>
  <si>
    <t>C023502</t>
  </si>
  <si>
    <t>C023506</t>
  </si>
  <si>
    <t>C023507</t>
  </si>
  <si>
    <t>C023508</t>
  </si>
  <si>
    <t>C023509</t>
  </si>
  <si>
    <t>C023511</t>
  </si>
  <si>
    <t>C023515</t>
  </si>
  <si>
    <t>C023518</t>
  </si>
  <si>
    <t>C023519</t>
  </si>
  <si>
    <t>C023520</t>
  </si>
  <si>
    <t>C023521</t>
  </si>
  <si>
    <t>C023523</t>
  </si>
  <si>
    <t>C023530</t>
  </si>
  <si>
    <t>C023535</t>
  </si>
  <si>
    <t>C023539</t>
  </si>
  <si>
    <t>C023541</t>
  </si>
  <si>
    <t>C023542</t>
  </si>
  <si>
    <t>C023550</t>
  </si>
  <si>
    <t>C023552</t>
  </si>
  <si>
    <t>C023556</t>
  </si>
  <si>
    <t>C023561</t>
  </si>
  <si>
    <t>C023564</t>
  </si>
  <si>
    <t>C023565</t>
  </si>
  <si>
    <t>C023566</t>
  </si>
  <si>
    <t>C023573</t>
  </si>
  <si>
    <t>C023579</t>
  </si>
  <si>
    <t>C023581</t>
  </si>
  <si>
    <t>C023582</t>
  </si>
  <si>
    <t>C023586</t>
  </si>
  <si>
    <t>C023588</t>
  </si>
  <si>
    <t>C023590</t>
  </si>
  <si>
    <t>C023591</t>
  </si>
  <si>
    <t>C023594</t>
  </si>
  <si>
    <t>C023598</t>
  </si>
  <si>
    <t>C023603</t>
  </si>
  <si>
    <t>C023606</t>
  </si>
  <si>
    <t>C023608</t>
  </si>
  <si>
    <t>C023609</t>
  </si>
  <si>
    <t>C023610</t>
  </si>
  <si>
    <t>C023615</t>
  </si>
  <si>
    <t>C023620</t>
  </si>
  <si>
    <t>C023621</t>
  </si>
  <si>
    <t>C023622</t>
  </si>
  <si>
    <t>C023630</t>
  </si>
  <si>
    <t>C023631</t>
  </si>
  <si>
    <t>C023632</t>
  </si>
  <si>
    <t>C023638</t>
  </si>
  <si>
    <t>C023640</t>
  </si>
  <si>
    <t>C023642</t>
  </si>
  <si>
    <t>C023647</t>
  </si>
  <si>
    <t>C023651</t>
  </si>
  <si>
    <t>C023653</t>
  </si>
  <si>
    <t>C023654</t>
  </si>
  <si>
    <t>C023655</t>
  </si>
  <si>
    <t>C023668</t>
  </si>
  <si>
    <t>C023670</t>
  </si>
  <si>
    <t>C023672</t>
  </si>
  <si>
    <t>C023673</t>
  </si>
  <si>
    <t>C023674</t>
  </si>
  <si>
    <t>C023677</t>
  </si>
  <si>
    <t>C023679</t>
  </si>
  <si>
    <t>C023683</t>
  </si>
  <si>
    <t>C023684</t>
  </si>
  <si>
    <t>C023685</t>
  </si>
  <si>
    <t>C023686</t>
  </si>
  <si>
    <t>C023688</t>
  </si>
  <si>
    <t>C023689</t>
  </si>
  <si>
    <t>C023702</t>
  </si>
  <si>
    <t>C023707</t>
  </si>
  <si>
    <t>C023710</t>
  </si>
  <si>
    <t>C023713</t>
  </si>
  <si>
    <t>C023714</t>
  </si>
  <si>
    <t>C023715</t>
  </si>
  <si>
    <t>C023717</t>
  </si>
  <si>
    <t>C023723</t>
  </si>
  <si>
    <t>C023724</t>
  </si>
  <si>
    <t>C023727</t>
  </si>
  <si>
    <t>C023729</t>
  </si>
  <si>
    <t>C023730</t>
  </si>
  <si>
    <t>C023732</t>
  </si>
  <si>
    <t>C023737</t>
  </si>
  <si>
    <t>C023739</t>
  </si>
  <si>
    <t>C023741</t>
  </si>
  <si>
    <t>C023744</t>
  </si>
  <si>
    <t>C023745</t>
  </si>
  <si>
    <t>C023749</t>
  </si>
  <si>
    <t>C023754</t>
  </si>
  <si>
    <t>C023760</t>
  </si>
  <si>
    <t>C023761</t>
  </si>
  <si>
    <t>C023762</t>
  </si>
  <si>
    <t>C023763</t>
  </si>
  <si>
    <t>C023765</t>
  </si>
  <si>
    <t>C023768</t>
  </si>
  <si>
    <t>C023773</t>
  </si>
  <si>
    <t>C023774</t>
  </si>
  <si>
    <t>C023776</t>
  </si>
  <si>
    <t>C023778</t>
  </si>
  <si>
    <t>C023779</t>
  </si>
  <si>
    <t>C023780</t>
  </si>
  <si>
    <t>C023783</t>
  </si>
  <si>
    <t>C023788</t>
  </si>
  <si>
    <t>C023791</t>
  </si>
  <si>
    <t>C023792</t>
  </si>
  <si>
    <t>C023801</t>
  </si>
  <si>
    <t>C023806</t>
  </si>
  <si>
    <t>C023808</t>
  </si>
  <si>
    <t>C023811</t>
  </si>
  <si>
    <t>C023815</t>
  </si>
  <si>
    <t>C023825</t>
  </si>
  <si>
    <t>C023826</t>
  </si>
  <si>
    <t>C023833</t>
  </si>
  <si>
    <t>C023839</t>
  </si>
  <si>
    <t>C023842</t>
  </si>
  <si>
    <t>C023845</t>
  </si>
  <si>
    <t>C023849</t>
  </si>
  <si>
    <t>C023854</t>
  </si>
  <si>
    <t>C023855</t>
  </si>
  <si>
    <t>C023857</t>
  </si>
  <si>
    <t>C023858</t>
  </si>
  <si>
    <t>C023859</t>
  </si>
  <si>
    <t>C023869</t>
  </si>
  <si>
    <t>C023872</t>
  </si>
  <si>
    <t>C023873</t>
  </si>
  <si>
    <t>C023877</t>
  </si>
  <si>
    <t>C023879</t>
  </si>
  <si>
    <t>C023881</t>
  </si>
  <si>
    <t>C023883</t>
  </si>
  <si>
    <t>C023886</t>
  </si>
  <si>
    <t>C023887</t>
  </si>
  <si>
    <t>C023892</t>
  </si>
  <si>
    <t>C023898</t>
  </si>
  <si>
    <t>C023901</t>
  </si>
  <si>
    <t>C023903</t>
  </si>
  <si>
    <t>C023904</t>
  </si>
  <si>
    <t>C023906</t>
  </si>
  <si>
    <t>C023912</t>
  </si>
  <si>
    <t>C023915</t>
  </si>
  <si>
    <t>C023920</t>
  </si>
  <si>
    <t>C023923</t>
  </si>
  <si>
    <t>C023925</t>
  </si>
  <si>
    <t>C023926</t>
  </si>
  <si>
    <t>C023927</t>
  </si>
  <si>
    <t>C023934</t>
  </si>
  <si>
    <t>C023935</t>
  </si>
  <si>
    <t>C023939</t>
  </si>
  <si>
    <t>C023940</t>
  </si>
  <si>
    <t>C023947</t>
  </si>
  <si>
    <t>C023955</t>
  </si>
  <si>
    <t>C023956</t>
  </si>
  <si>
    <t>C023973</t>
  </si>
  <si>
    <t>C023975</t>
  </si>
  <si>
    <t>C023982</t>
  </si>
  <si>
    <t>C023983</t>
  </si>
  <si>
    <t>C023985</t>
  </si>
  <si>
    <t>C023990</t>
  </si>
  <si>
    <t>C023991</t>
  </si>
  <si>
    <t>C023996</t>
  </si>
  <si>
    <t>C024000</t>
  </si>
  <si>
    <t>C024008</t>
  </si>
  <si>
    <t>C024009</t>
  </si>
  <si>
    <t>C024010</t>
  </si>
  <si>
    <t>C024011</t>
  </si>
  <si>
    <t>C024012</t>
  </si>
  <si>
    <t>C024014</t>
  </si>
  <si>
    <t>C024015</t>
  </si>
  <si>
    <t>C024019</t>
  </si>
  <si>
    <t>C024026</t>
  </si>
  <si>
    <t>C024031</t>
  </si>
  <si>
    <t>C024034</t>
  </si>
  <si>
    <t>C024036</t>
  </si>
  <si>
    <t>C024037</t>
  </si>
  <si>
    <t>C024038</t>
  </si>
  <si>
    <t>C024041</t>
  </si>
  <si>
    <t>C024042</t>
  </si>
  <si>
    <t>C024044</t>
  </si>
  <si>
    <t>C024053</t>
  </si>
  <si>
    <t>C024057</t>
  </si>
  <si>
    <t>C024058</t>
  </si>
  <si>
    <t>C024061</t>
  </si>
  <si>
    <t>C024069</t>
  </si>
  <si>
    <t>C024078</t>
  </si>
  <si>
    <t>C024080</t>
  </si>
  <si>
    <t>C024082</t>
  </si>
  <si>
    <t>C024086</t>
  </si>
  <si>
    <t>C024092</t>
  </si>
  <si>
    <t>C024098</t>
  </si>
  <si>
    <t>C024102</t>
  </si>
  <si>
    <t>C024111</t>
  </si>
  <si>
    <t>C024119</t>
  </si>
  <si>
    <t>C024121</t>
  </si>
  <si>
    <t>C024123</t>
  </si>
  <si>
    <t>C024127</t>
  </si>
  <si>
    <t>C024128</t>
  </si>
  <si>
    <t>C024130</t>
  </si>
  <si>
    <t>C024131</t>
  </si>
  <si>
    <t>C024133</t>
  </si>
  <si>
    <t>C024137</t>
  </si>
  <si>
    <t>C024139</t>
  </si>
  <si>
    <t>C024141</t>
  </si>
  <si>
    <t>C024149</t>
  </si>
  <si>
    <t>C024151</t>
  </si>
  <si>
    <t>C024155</t>
  </si>
  <si>
    <t>C024163</t>
  </si>
  <si>
    <t>C024167</t>
  </si>
  <si>
    <t>C024169</t>
  </si>
  <si>
    <t>C024170</t>
  </si>
  <si>
    <t>C024171</t>
  </si>
  <si>
    <t>C024175</t>
  </si>
  <si>
    <t>C024176</t>
  </si>
  <si>
    <t>C024181</t>
  </si>
  <si>
    <t>C024184</t>
  </si>
  <si>
    <t>C024185</t>
  </si>
  <si>
    <t>C024188</t>
  </si>
  <si>
    <t>C024194</t>
  </si>
  <si>
    <t>C024195</t>
  </si>
  <si>
    <t>C024198</t>
  </si>
  <si>
    <t>C024202</t>
  </si>
  <si>
    <t>C024203</t>
  </si>
  <si>
    <t>C024206</t>
  </si>
  <si>
    <t>C024207</t>
  </si>
  <si>
    <t>C024208</t>
  </si>
  <si>
    <t>C024211</t>
  </si>
  <si>
    <t>C024212</t>
  </si>
  <si>
    <t>C024213</t>
  </si>
  <si>
    <t>C024217</t>
  </si>
  <si>
    <t>C024218</t>
  </si>
  <si>
    <t>C024220</t>
  </si>
  <si>
    <t>C024221</t>
  </si>
  <si>
    <t>C024222</t>
  </si>
  <si>
    <t>C024223</t>
  </si>
  <si>
    <t>C024228</t>
  </si>
  <si>
    <t>C024229</t>
  </si>
  <si>
    <t>C024234</t>
  </si>
  <si>
    <t>C024237</t>
  </si>
  <si>
    <t>C024246</t>
  </si>
  <si>
    <t>C024248</t>
  </si>
  <si>
    <t>C024253</t>
  </si>
  <si>
    <t>C024257</t>
  </si>
  <si>
    <t>C024258</t>
  </si>
  <si>
    <t>C024259</t>
  </si>
  <si>
    <t>C024260</t>
  </si>
  <si>
    <t>C024262</t>
  </si>
  <si>
    <t>C024263</t>
  </si>
  <si>
    <t>C024264</t>
  </si>
  <si>
    <t>C024275</t>
  </si>
  <si>
    <t>C024280</t>
  </si>
  <si>
    <t>C024281</t>
  </si>
  <si>
    <t>C024285</t>
  </si>
  <si>
    <t>C024286</t>
  </si>
  <si>
    <t>C024289</t>
  </si>
  <si>
    <t>C024290</t>
  </si>
  <si>
    <t>C024295</t>
  </si>
  <si>
    <t>C024300</t>
  </si>
  <si>
    <t>C024304</t>
  </si>
  <si>
    <t>C024309</t>
  </si>
  <si>
    <t>C024310</t>
  </si>
  <si>
    <t>C024312</t>
  </si>
  <si>
    <t>C024313</t>
  </si>
  <si>
    <t>C024317</t>
  </si>
  <si>
    <t>C024318</t>
  </si>
  <si>
    <t>C024322</t>
  </si>
  <si>
    <t>C024327</t>
  </si>
  <si>
    <t>C024339</t>
  </si>
  <si>
    <t>C024340</t>
  </si>
  <si>
    <t>C024341</t>
  </si>
  <si>
    <t>C024345</t>
  </si>
  <si>
    <t>C024348</t>
  </si>
  <si>
    <t>C024350</t>
  </si>
  <si>
    <t>C024357</t>
  </si>
  <si>
    <t>C024359</t>
  </si>
  <si>
    <t>C024364</t>
  </si>
  <si>
    <t>C024366</t>
  </si>
  <si>
    <t>C024367</t>
  </si>
  <si>
    <t>C024374</t>
  </si>
  <si>
    <t>C024381</t>
  </si>
  <si>
    <t>C024383</t>
  </si>
  <si>
    <t>C024384</t>
  </si>
  <si>
    <t>C024385</t>
  </si>
  <si>
    <t>C024389</t>
  </si>
  <si>
    <t>C024395</t>
  </si>
  <si>
    <t>C024398</t>
  </si>
  <si>
    <t>C024399</t>
  </si>
  <si>
    <t>C024401</t>
  </si>
  <si>
    <t>C024403</t>
  </si>
  <si>
    <t>C024406</t>
  </si>
  <si>
    <t>C024410</t>
  </si>
  <si>
    <t>C024416</t>
  </si>
  <si>
    <t>C024419</t>
  </si>
  <si>
    <t>C024420</t>
  </si>
  <si>
    <t>C024425</t>
  </si>
  <si>
    <t>C024428</t>
  </si>
  <si>
    <t>C024436</t>
  </si>
  <si>
    <t>C024440</t>
  </si>
  <si>
    <t>C024443</t>
  </si>
  <si>
    <t>C024445</t>
  </si>
  <si>
    <t>C024452</t>
  </si>
  <si>
    <t>C024457</t>
  </si>
  <si>
    <t>C024461</t>
  </si>
  <si>
    <t>C024463</t>
  </si>
  <si>
    <t>C024466</t>
  </si>
  <si>
    <t>C024467</t>
  </si>
  <si>
    <t>C024479</t>
  </si>
  <si>
    <t>C024482</t>
  </si>
  <si>
    <t>C024484</t>
  </si>
  <si>
    <t>C024488</t>
  </si>
  <si>
    <t>C024490</t>
  </si>
  <si>
    <t>C024497</t>
  </si>
  <si>
    <t>C024500</t>
  </si>
  <si>
    <t>C024508</t>
  </si>
  <si>
    <t>C024512</t>
  </si>
  <si>
    <t>C024513</t>
  </si>
  <si>
    <t>C024515</t>
  </si>
  <si>
    <t>C024517</t>
  </si>
  <si>
    <t>C024518</t>
  </si>
  <si>
    <t>C024521</t>
  </si>
  <si>
    <t>C024522</t>
  </si>
  <si>
    <t>C024523</t>
  </si>
  <si>
    <t>C024524</t>
  </si>
  <si>
    <t>C024530</t>
  </si>
  <si>
    <t>C024532</t>
  </si>
  <si>
    <t>C024533</t>
  </si>
  <si>
    <t>C024537</t>
  </si>
  <si>
    <t>C024538</t>
  </si>
  <si>
    <t>C024540</t>
  </si>
  <si>
    <t>C024543</t>
  </si>
  <si>
    <t>C024544</t>
  </si>
  <si>
    <t>C024548</t>
  </si>
  <si>
    <t>C024550</t>
  </si>
  <si>
    <t>C024551</t>
  </si>
  <si>
    <t>C024555</t>
  </si>
  <si>
    <t>C024556</t>
  </si>
  <si>
    <t>C024557</t>
  </si>
  <si>
    <t>C024563</t>
  </si>
  <si>
    <t>C024566</t>
  </si>
  <si>
    <t>C024567</t>
  </si>
  <si>
    <t>C024570</t>
  </si>
  <si>
    <t>C024571</t>
  </si>
  <si>
    <t>C024577</t>
  </si>
  <si>
    <t>C024578</t>
  </si>
  <si>
    <t>C024587</t>
  </si>
  <si>
    <t>C024588</t>
  </si>
  <si>
    <t>C024592</t>
  </si>
  <si>
    <t>C024594</t>
  </si>
  <si>
    <t>C024596</t>
  </si>
  <si>
    <t>C024597</t>
  </si>
  <si>
    <t>C024601</t>
  </si>
  <si>
    <t>C024604</t>
  </si>
  <si>
    <t>C024608</t>
  </si>
  <si>
    <t>C024611</t>
  </si>
  <si>
    <t>C024617</t>
  </si>
  <si>
    <t>C024618</t>
  </si>
  <si>
    <t>C024619</t>
  </si>
  <si>
    <t>C024624</t>
  </si>
  <si>
    <t>C024626</t>
  </si>
  <si>
    <t>C024633</t>
  </si>
  <si>
    <t>C024634</t>
  </si>
  <si>
    <t>C024639</t>
  </si>
  <si>
    <t>C024641</t>
  </si>
  <si>
    <t>C024643</t>
  </si>
  <si>
    <t>C024651</t>
  </si>
  <si>
    <t>C024653</t>
  </si>
  <si>
    <t>C024654</t>
  </si>
  <si>
    <t>C024656</t>
  </si>
  <si>
    <t>C024671</t>
  </si>
  <si>
    <t>C024673</t>
  </si>
  <si>
    <t>C024674</t>
  </si>
  <si>
    <t>C024684</t>
  </si>
  <si>
    <t>C024692</t>
  </si>
  <si>
    <t>C024701</t>
  </si>
  <si>
    <t>C024702</t>
  </si>
  <si>
    <t>C024703</t>
  </si>
  <si>
    <t>C024704</t>
  </si>
  <si>
    <t>C024707</t>
  </si>
  <si>
    <t>C024708</t>
  </si>
  <si>
    <t>C024709</t>
  </si>
  <si>
    <t>C024721</t>
  </si>
  <si>
    <t>C024723</t>
  </si>
  <si>
    <t>C024725</t>
  </si>
  <si>
    <t>C024728</t>
  </si>
  <si>
    <t>C024733</t>
  </si>
  <si>
    <t>C024743</t>
  </si>
  <si>
    <t>C024746</t>
  </si>
  <si>
    <t>C024747</t>
  </si>
  <si>
    <t>C024750</t>
  </si>
  <si>
    <t>C024751</t>
  </si>
  <si>
    <t>C024752</t>
  </si>
  <si>
    <t>C024764</t>
  </si>
  <si>
    <t>C024765</t>
  </si>
  <si>
    <t>C024775</t>
  </si>
  <si>
    <t>C024776</t>
  </si>
  <si>
    <t>C024781</t>
  </si>
  <si>
    <t>C024782</t>
  </si>
  <si>
    <t>C024787</t>
  </si>
  <si>
    <t>C024788</t>
  </si>
  <si>
    <t>C024793</t>
  </si>
  <si>
    <t>C024796</t>
  </si>
  <si>
    <t>C024799</t>
  </si>
  <si>
    <t>C024800</t>
  </si>
  <si>
    <t>C024804</t>
  </si>
  <si>
    <t>C024811</t>
  </si>
  <si>
    <t>C024813</t>
  </si>
  <si>
    <t>C024814</t>
  </si>
  <si>
    <t>C024815</t>
  </si>
  <si>
    <t>C024818</t>
  </si>
  <si>
    <t>C024821</t>
  </si>
  <si>
    <t>C024822</t>
  </si>
  <si>
    <t>C024823</t>
  </si>
  <si>
    <t>C024828</t>
  </si>
  <si>
    <t>C024832</t>
  </si>
  <si>
    <t>C024833</t>
  </si>
  <si>
    <t>C024839</t>
  </si>
  <si>
    <t>C024841</t>
  </si>
  <si>
    <t>C024845</t>
  </si>
  <si>
    <t>C024848</t>
  </si>
  <si>
    <t>C024854</t>
  </si>
  <si>
    <t>C024855</t>
  </si>
  <si>
    <t>C024856</t>
  </si>
  <si>
    <t>C024857</t>
  </si>
  <si>
    <t>C024858</t>
  </si>
  <si>
    <t>C024861</t>
  </si>
  <si>
    <t>C024863</t>
  </si>
  <si>
    <t>C024865</t>
  </si>
  <si>
    <t>C024871</t>
  </si>
  <si>
    <t>C024872</t>
  </si>
  <si>
    <t>C024875</t>
  </si>
  <si>
    <t>C024881</t>
  </si>
  <si>
    <t>C024883</t>
  </si>
  <si>
    <t>C024884</t>
  </si>
  <si>
    <t>C024887</t>
  </si>
  <si>
    <t>C024894</t>
  </si>
  <si>
    <t>C024900</t>
  </si>
  <si>
    <t>C024903</t>
  </si>
  <si>
    <t>C024904</t>
  </si>
  <si>
    <t>C024910</t>
  </si>
  <si>
    <t>C024913</t>
  </si>
  <si>
    <t>C024915</t>
  </si>
  <si>
    <t>C024919</t>
  </si>
  <si>
    <t>C024920</t>
  </si>
  <si>
    <t>C024927</t>
  </si>
  <si>
    <t>C024934</t>
  </si>
  <si>
    <t>C024942</t>
  </si>
  <si>
    <t>C024946</t>
  </si>
  <si>
    <t>C024950</t>
  </si>
  <si>
    <t>C024952</t>
  </si>
  <si>
    <t>C024958</t>
  </si>
  <si>
    <t>C024971</t>
  </si>
  <si>
    <t>C024972</t>
  </si>
  <si>
    <t>C024982</t>
  </si>
  <si>
    <t>C024987</t>
  </si>
  <si>
    <t>C024989</t>
  </si>
  <si>
    <t>C024992</t>
  </si>
  <si>
    <t>C024995</t>
  </si>
  <si>
    <t>C024999</t>
  </si>
  <si>
    <t>C025000</t>
  </si>
  <si>
    <t>C025004</t>
  </si>
  <si>
    <t>C025006</t>
  </si>
  <si>
    <t>C025009</t>
  </si>
  <si>
    <t>C025010</t>
  </si>
  <si>
    <t>C025011</t>
  </si>
  <si>
    <t>C025012</t>
  </si>
  <si>
    <t>C025026</t>
  </si>
  <si>
    <t>C025031</t>
  </si>
  <si>
    <t>C025038</t>
  </si>
  <si>
    <t>C025043</t>
  </si>
  <si>
    <t>C025045</t>
  </si>
  <si>
    <t>C025048</t>
  </si>
  <si>
    <t>C025049</t>
  </si>
  <si>
    <t>C025052</t>
  </si>
  <si>
    <t>C025054</t>
  </si>
  <si>
    <t>C025057</t>
  </si>
  <si>
    <t>C025059</t>
  </si>
  <si>
    <t>C025060</t>
  </si>
  <si>
    <t>C025061</t>
  </si>
  <si>
    <t>C025062</t>
  </si>
  <si>
    <t>C025064</t>
  </si>
  <si>
    <t>C025065</t>
  </si>
  <si>
    <t>C025072</t>
  </si>
  <si>
    <t>C025077</t>
  </si>
  <si>
    <t>C025088</t>
  </si>
  <si>
    <t>C025091</t>
  </si>
  <si>
    <t>C025092</t>
  </si>
  <si>
    <t>C025097</t>
  </si>
  <si>
    <t>C025099</t>
  </si>
  <si>
    <t>C025102</t>
  </si>
  <si>
    <t>C025108</t>
  </si>
  <si>
    <t>C025111</t>
  </si>
  <si>
    <t>C025114</t>
  </si>
  <si>
    <t>C025115</t>
  </si>
  <si>
    <t>C025117</t>
  </si>
  <si>
    <t>C025118</t>
  </si>
  <si>
    <t>C025121</t>
  </si>
  <si>
    <t>C025124</t>
  </si>
  <si>
    <t>C025128</t>
  </si>
  <si>
    <t>C025129</t>
  </si>
  <si>
    <t>C025133</t>
  </si>
  <si>
    <t>C025136</t>
  </si>
  <si>
    <t>C025137</t>
  </si>
  <si>
    <t>C025141</t>
  </si>
  <si>
    <t>C025142</t>
  </si>
  <si>
    <t>C025147</t>
  </si>
  <si>
    <t>C025155</t>
  </si>
  <si>
    <t>C025158</t>
  </si>
  <si>
    <t>C025160</t>
  </si>
  <si>
    <t>C025164</t>
  </si>
  <si>
    <t>C025167</t>
  </si>
  <si>
    <t>C025170</t>
  </si>
  <si>
    <t>C025178</t>
  </si>
  <si>
    <t>C025183</t>
  </si>
  <si>
    <t>C025184</t>
  </si>
  <si>
    <t>C025189</t>
  </si>
  <si>
    <t>C025192</t>
  </si>
  <si>
    <t>C025193</t>
  </si>
  <si>
    <t>C025195</t>
  </si>
  <si>
    <t>C025197</t>
  </si>
  <si>
    <t>C025201</t>
  </si>
  <si>
    <t>C025207</t>
  </si>
  <si>
    <t>C025211</t>
  </si>
  <si>
    <t>C025213</t>
  </si>
  <si>
    <t>C025216</t>
  </si>
  <si>
    <t>C025225</t>
  </si>
  <si>
    <t>C025228</t>
  </si>
  <si>
    <t>C025230</t>
  </si>
  <si>
    <t>C025231</t>
  </si>
  <si>
    <t>C025233</t>
  </si>
  <si>
    <t>C025236</t>
  </si>
  <si>
    <t>C025238</t>
  </si>
  <si>
    <t>C025239</t>
  </si>
  <si>
    <t>C025240</t>
  </si>
  <si>
    <t>C025243</t>
  </si>
  <si>
    <t>C025244</t>
  </si>
  <si>
    <t>C025246</t>
  </si>
  <si>
    <t>C025249</t>
  </si>
  <si>
    <t>C025253</t>
  </si>
  <si>
    <t>C025257</t>
  </si>
  <si>
    <t>C025259</t>
  </si>
  <si>
    <t>C025262</t>
  </si>
  <si>
    <t>C025268</t>
  </si>
  <si>
    <t>C025271</t>
  </si>
  <si>
    <t>C025272</t>
  </si>
  <si>
    <t>C025276</t>
  </si>
  <si>
    <t>C025279</t>
  </si>
  <si>
    <t>C025282</t>
  </si>
  <si>
    <t>C025283</t>
  </si>
  <si>
    <t>C025285</t>
  </si>
  <si>
    <t>C025293</t>
  </si>
  <si>
    <t>C025297</t>
  </si>
  <si>
    <t>C025300</t>
  </si>
  <si>
    <t>C025301</t>
  </si>
  <si>
    <t>C025306</t>
  </si>
  <si>
    <t>C025309</t>
  </si>
  <si>
    <t>C025311</t>
  </si>
  <si>
    <t>C025315</t>
  </si>
  <si>
    <t>C025316</t>
  </si>
  <si>
    <t>C025317</t>
  </si>
  <si>
    <t>C025318</t>
  </si>
  <si>
    <t>C025324</t>
  </si>
  <si>
    <t>C025326</t>
  </si>
  <si>
    <t>C025335</t>
  </si>
  <si>
    <t>C025341</t>
  </si>
  <si>
    <t>C025344</t>
  </si>
  <si>
    <t>C025351</t>
  </si>
  <si>
    <t>C025356</t>
  </si>
  <si>
    <t>C025358</t>
  </si>
  <si>
    <t>C025359</t>
  </si>
  <si>
    <t>C025362</t>
  </si>
  <si>
    <t>C025363</t>
  </si>
  <si>
    <t>C025366</t>
  </si>
  <si>
    <t>C025368</t>
  </si>
  <si>
    <t>C025370</t>
  </si>
  <si>
    <t>C025371</t>
  </si>
  <si>
    <t>C025372</t>
  </si>
  <si>
    <t>C025375</t>
  </si>
  <si>
    <t>C025377</t>
  </si>
  <si>
    <t>C025378</t>
  </si>
  <si>
    <t>C025387</t>
  </si>
  <si>
    <t>C025390</t>
  </si>
  <si>
    <t>C025393</t>
  </si>
  <si>
    <t>C025395</t>
  </si>
  <si>
    <t>C025401</t>
  </si>
  <si>
    <t>C025414</t>
  </si>
  <si>
    <t>C025419</t>
  </si>
  <si>
    <t>C025427</t>
  </si>
  <si>
    <t>C025428</t>
  </si>
  <si>
    <t>C025430</t>
  </si>
  <si>
    <t>C025431</t>
  </si>
  <si>
    <t>C025437</t>
  </si>
  <si>
    <t>C025441</t>
  </si>
  <si>
    <t>C025442</t>
  </si>
  <si>
    <t>C025447</t>
  </si>
  <si>
    <t>C025450</t>
  </si>
  <si>
    <t>C025453</t>
  </si>
  <si>
    <t>C025454</t>
  </si>
  <si>
    <t>C025458</t>
  </si>
  <si>
    <t>C025459</t>
  </si>
  <si>
    <t>C025464</t>
  </si>
  <si>
    <t>C025471</t>
  </si>
  <si>
    <t>C025472</t>
  </si>
  <si>
    <t>C025474</t>
  </si>
  <si>
    <t>C025475</t>
  </si>
  <si>
    <t>C025476</t>
  </si>
  <si>
    <t>C025477</t>
  </si>
  <si>
    <t>C025478</t>
  </si>
  <si>
    <t>C025480</t>
  </si>
  <si>
    <t>C025482</t>
  </si>
  <si>
    <t>C025484</t>
  </si>
  <si>
    <t>C025507</t>
  </si>
  <si>
    <t>C025509</t>
  </si>
  <si>
    <t>C025511</t>
  </si>
  <si>
    <t>C025519</t>
  </si>
  <si>
    <t>C025520</t>
  </si>
  <si>
    <t>C025521</t>
  </si>
  <si>
    <t>C025526</t>
  </si>
  <si>
    <t>C025527</t>
  </si>
  <si>
    <t>C025537</t>
  </si>
  <si>
    <t>C025538</t>
  </si>
  <si>
    <t>C025539</t>
  </si>
  <si>
    <t>C025542</t>
  </si>
  <si>
    <t>C025544</t>
  </si>
  <si>
    <t>C025547</t>
  </si>
  <si>
    <t>C025552</t>
  </si>
  <si>
    <t>C025553</t>
  </si>
  <si>
    <t>C025554</t>
  </si>
  <si>
    <t>C025561</t>
  </si>
  <si>
    <t>C025562</t>
  </si>
  <si>
    <t>C025567</t>
  </si>
  <si>
    <t>C025578</t>
  </si>
  <si>
    <t>C025586</t>
  </si>
  <si>
    <t>C025587</t>
  </si>
  <si>
    <t>C025588</t>
  </si>
  <si>
    <t>C025599</t>
  </si>
  <si>
    <t>C025600</t>
  </si>
  <si>
    <t>C025601</t>
  </si>
  <si>
    <t>C025602</t>
  </si>
  <si>
    <t>C025608</t>
  </si>
  <si>
    <t>C025631</t>
  </si>
  <si>
    <t>C025657</t>
  </si>
  <si>
    <t>C025660</t>
  </si>
  <si>
    <t>C025661</t>
  </si>
  <si>
    <t>C025663</t>
  </si>
  <si>
    <t>C025665</t>
  </si>
  <si>
    <t>C025673</t>
  </si>
  <si>
    <t>C025674</t>
  </si>
  <si>
    <t>C025676</t>
  </si>
  <si>
    <t>C025682</t>
  </si>
  <si>
    <t>C025683</t>
  </si>
  <si>
    <t>C025687</t>
  </si>
  <si>
    <t>C025689</t>
  </si>
  <si>
    <t>C025699</t>
  </si>
  <si>
    <t>C025702</t>
  </si>
  <si>
    <t>C025706</t>
  </si>
  <si>
    <t>C025711</t>
  </si>
  <si>
    <t>C025716</t>
  </si>
  <si>
    <t>C025719</t>
  </si>
  <si>
    <t>C025720</t>
  </si>
  <si>
    <t>C025727</t>
  </si>
  <si>
    <t>C025731</t>
  </si>
  <si>
    <t>C025733</t>
  </si>
  <si>
    <t>C025736</t>
  </si>
  <si>
    <t>C025741</t>
  </si>
  <si>
    <t>C025745</t>
  </si>
  <si>
    <t>C025748</t>
  </si>
  <si>
    <t>C025749</t>
  </si>
  <si>
    <t>C025750</t>
  </si>
  <si>
    <t>C025751</t>
  </si>
  <si>
    <t>C025752</t>
  </si>
  <si>
    <t>C025753</t>
  </si>
  <si>
    <t>C025758</t>
  </si>
  <si>
    <t>C025760</t>
  </si>
  <si>
    <t>C025761</t>
  </si>
  <si>
    <t>C025765</t>
  </si>
  <si>
    <t>C025766</t>
  </si>
  <si>
    <t>C025770</t>
  </si>
  <si>
    <t>C025774</t>
  </si>
  <si>
    <t>C025780</t>
  </si>
  <si>
    <t>C025782</t>
  </si>
  <si>
    <t>C025788</t>
  </si>
  <si>
    <t>C025789</t>
  </si>
  <si>
    <t>C025799</t>
  </si>
  <si>
    <t>C025808</t>
  </si>
  <si>
    <t>C025816</t>
  </si>
  <si>
    <t>C025818</t>
  </si>
  <si>
    <t>C025819</t>
  </si>
  <si>
    <t>C025820</t>
  </si>
  <si>
    <t>C025822</t>
  </si>
  <si>
    <t>C025827</t>
  </si>
  <si>
    <t>C025829</t>
  </si>
  <si>
    <t>C025830</t>
  </si>
  <si>
    <t>C025832</t>
  </si>
  <si>
    <t>C025834</t>
  </si>
  <si>
    <t>C025836</t>
  </si>
  <si>
    <t>C025838</t>
  </si>
  <si>
    <t>C025841</t>
  </si>
  <si>
    <t>C025843</t>
  </si>
  <si>
    <t>C025849</t>
  </si>
  <si>
    <t>C025853</t>
  </si>
  <si>
    <t>C025854</t>
  </si>
  <si>
    <t>C025857</t>
  </si>
  <si>
    <t>C025862</t>
  </si>
  <si>
    <t>C025863</t>
  </si>
  <si>
    <t>C025865</t>
  </si>
  <si>
    <t>C025876</t>
  </si>
  <si>
    <t>C025881</t>
  </si>
  <si>
    <t>C025882</t>
  </si>
  <si>
    <t>C025883</t>
  </si>
  <si>
    <t>C025886</t>
  </si>
  <si>
    <t>C025890</t>
  </si>
  <si>
    <t>C025895</t>
  </si>
  <si>
    <t>C025897</t>
  </si>
  <si>
    <t>C025900</t>
  </si>
  <si>
    <t>C025901</t>
  </si>
  <si>
    <t>C025902</t>
  </si>
  <si>
    <t>C025903</t>
  </si>
  <si>
    <t>C025906</t>
  </si>
  <si>
    <t>C025907</t>
  </si>
  <si>
    <t>C025908</t>
  </si>
  <si>
    <t>C025912</t>
  </si>
  <si>
    <t>C025916</t>
  </si>
  <si>
    <t>C025917</t>
  </si>
  <si>
    <t>C025921</t>
  </si>
  <si>
    <t>C025928</t>
  </si>
  <si>
    <t>C025934</t>
  </si>
  <si>
    <t>C025936</t>
  </si>
  <si>
    <t>C025939</t>
  </si>
  <si>
    <t>C025940</t>
  </si>
  <si>
    <t>C025944</t>
  </si>
  <si>
    <t>C025950</t>
  </si>
  <si>
    <t>C025951</t>
  </si>
  <si>
    <t>C025955</t>
  </si>
  <si>
    <t>C025959</t>
  </si>
  <si>
    <t>C025966</t>
  </si>
  <si>
    <t>C025973</t>
  </si>
  <si>
    <t>C025978</t>
  </si>
  <si>
    <t>C025979</t>
  </si>
  <si>
    <t>C025982</t>
  </si>
  <si>
    <t>C025987</t>
  </si>
  <si>
    <t>C025994</t>
  </si>
  <si>
    <t>C026000</t>
  </si>
  <si>
    <t>C026002</t>
  </si>
  <si>
    <t>C026006</t>
  </si>
  <si>
    <t>C026011</t>
  </si>
  <si>
    <t>C026016</t>
  </si>
  <si>
    <t>C026021</t>
  </si>
  <si>
    <t>C026025</t>
  </si>
  <si>
    <t>C026026</t>
  </si>
  <si>
    <t>C026029</t>
  </si>
  <si>
    <t>C026032</t>
  </si>
  <si>
    <t>C026046</t>
  </si>
  <si>
    <t>C026052</t>
  </si>
  <si>
    <t>C026053</t>
  </si>
  <si>
    <t>C026059</t>
  </si>
  <si>
    <t>C026061</t>
  </si>
  <si>
    <t>C026063</t>
  </si>
  <si>
    <t>C026071</t>
  </si>
  <si>
    <t>C026078</t>
  </si>
  <si>
    <t>C026079</t>
  </si>
  <si>
    <t>C026080</t>
  </si>
  <si>
    <t>C026082</t>
  </si>
  <si>
    <t>C026087</t>
  </si>
  <si>
    <t>C026093</t>
  </si>
  <si>
    <t>C026098</t>
  </si>
  <si>
    <t>C026103</t>
  </si>
  <si>
    <t>C026107</t>
  </si>
  <si>
    <t>C026109</t>
  </si>
  <si>
    <t>C026110</t>
  </si>
  <si>
    <t>C026111</t>
  </si>
  <si>
    <t>C026115</t>
  </si>
  <si>
    <t>C026118</t>
  </si>
  <si>
    <t>C026119</t>
  </si>
  <si>
    <t>C026120</t>
  </si>
  <si>
    <t>C026121</t>
  </si>
  <si>
    <t>C026125</t>
  </si>
  <si>
    <t>C026129</t>
  </si>
  <si>
    <t>C026130</t>
  </si>
  <si>
    <t>C026135</t>
  </si>
  <si>
    <t>C026137</t>
  </si>
  <si>
    <t>C026139</t>
  </si>
  <si>
    <t>C026143</t>
  </si>
  <si>
    <t>C026145</t>
  </si>
  <si>
    <t>C026148</t>
  </si>
  <si>
    <t>C026151</t>
  </si>
  <si>
    <t>C026155</t>
  </si>
  <si>
    <t>C026163</t>
  </si>
  <si>
    <t>C026164</t>
  </si>
  <si>
    <t>C026166</t>
  </si>
  <si>
    <t>C026169</t>
  </si>
  <si>
    <t>C026170</t>
  </si>
  <si>
    <t>C026172</t>
  </si>
  <si>
    <t>C026173</t>
  </si>
  <si>
    <t>C026176</t>
  </si>
  <si>
    <t>C026181</t>
  </si>
  <si>
    <t>C026188</t>
  </si>
  <si>
    <t>C026191</t>
  </si>
  <si>
    <t>C026194</t>
  </si>
  <si>
    <t>C026195</t>
  </si>
  <si>
    <t>C026198</t>
  </si>
  <si>
    <t>C026201</t>
  </si>
  <si>
    <t>C026203</t>
  </si>
  <si>
    <t>C026208</t>
  </si>
  <si>
    <t>C026216</t>
  </si>
  <si>
    <t>C026218</t>
  </si>
  <si>
    <t>C026219</t>
  </si>
  <si>
    <t>C026222</t>
  </si>
  <si>
    <t>C026225</t>
  </si>
  <si>
    <t>C026229</t>
  </si>
  <si>
    <t>C026233</t>
  </si>
  <si>
    <t>C026239</t>
  </si>
  <si>
    <t>C026244</t>
  </si>
  <si>
    <t>C026245</t>
  </si>
  <si>
    <t>C026246</t>
  </si>
  <si>
    <t>C026253</t>
  </si>
  <si>
    <t>C026255</t>
  </si>
  <si>
    <t>C026256</t>
  </si>
  <si>
    <t>C026263</t>
  </si>
  <si>
    <t>C026264</t>
  </si>
  <si>
    <t>C026266</t>
  </si>
  <si>
    <t>C026267</t>
  </si>
  <si>
    <t>C026284</t>
  </si>
  <si>
    <t>C026290</t>
  </si>
  <si>
    <t>C026292</t>
  </si>
  <si>
    <t>C026294</t>
  </si>
  <si>
    <t>C026295</t>
  </si>
  <si>
    <t>C026298</t>
  </si>
  <si>
    <t>C026299</t>
  </si>
  <si>
    <t>C026301</t>
  </si>
  <si>
    <t>C026304</t>
  </si>
  <si>
    <t>C026310</t>
  </si>
  <si>
    <t>C026312</t>
  </si>
  <si>
    <t>C026317</t>
  </si>
  <si>
    <t>C026325</t>
  </si>
  <si>
    <t>C026329</t>
  </si>
  <si>
    <t>C026330</t>
  </si>
  <si>
    <t>C026332</t>
  </si>
  <si>
    <t>C026342</t>
  </si>
  <si>
    <t>C026349</t>
  </si>
  <si>
    <t>C026353</t>
  </si>
  <si>
    <t>C026356</t>
  </si>
  <si>
    <t>C026362</t>
  </si>
  <si>
    <t>C026366</t>
  </si>
  <si>
    <t>C026371</t>
  </si>
  <si>
    <t>C026374</t>
  </si>
  <si>
    <t>C026375</t>
  </si>
  <si>
    <t>C026376</t>
  </si>
  <si>
    <t>C026377</t>
  </si>
  <si>
    <t>C026378</t>
  </si>
  <si>
    <t>C026381</t>
  </si>
  <si>
    <t>C026382</t>
  </si>
  <si>
    <t>C026383</t>
  </si>
  <si>
    <t>C026386</t>
  </si>
  <si>
    <t>C026400</t>
  </si>
  <si>
    <t>C026401</t>
  </si>
  <si>
    <t>C026406</t>
  </si>
  <si>
    <t>C026414</t>
  </si>
  <si>
    <t>C026415</t>
  </si>
  <si>
    <t>C026417</t>
  </si>
  <si>
    <t>C026418</t>
  </si>
  <si>
    <t>C026422</t>
  </si>
  <si>
    <t>C026424</t>
  </si>
  <si>
    <t>C026427</t>
  </si>
  <si>
    <t>C026428</t>
  </si>
  <si>
    <t>C026429</t>
  </si>
  <si>
    <t>C026434</t>
  </si>
  <si>
    <t>C026439</t>
  </si>
  <si>
    <t>C026447</t>
  </si>
  <si>
    <t>C026450</t>
  </si>
  <si>
    <t>C026451</t>
  </si>
  <si>
    <t>C026455</t>
  </si>
  <si>
    <t>C026457</t>
  </si>
  <si>
    <t>C026460</t>
  </si>
  <si>
    <t>C026461</t>
  </si>
  <si>
    <t>C026464</t>
  </si>
  <si>
    <t>C026465</t>
  </si>
  <si>
    <t>C026466</t>
  </si>
  <si>
    <t>C026467</t>
  </si>
  <si>
    <t>C026468</t>
  </si>
  <si>
    <t>C026478</t>
  </si>
  <si>
    <t>C026482</t>
  </si>
  <si>
    <t>C026483</t>
  </si>
  <si>
    <t>C026484</t>
  </si>
  <si>
    <t>C026487</t>
  </si>
  <si>
    <t>C026488</t>
  </si>
  <si>
    <t>C026491</t>
  </si>
  <si>
    <t>C026493</t>
  </si>
  <si>
    <t>C026500</t>
  </si>
  <si>
    <t>C026502</t>
  </si>
  <si>
    <t>C026507</t>
  </si>
  <si>
    <t>C026511</t>
  </si>
  <si>
    <t>C026512</t>
  </si>
  <si>
    <t>C026516</t>
  </si>
  <si>
    <t>C026518</t>
  </si>
  <si>
    <t>C026521</t>
  </si>
  <si>
    <t>C026524</t>
  </si>
  <si>
    <t>C026531</t>
  </si>
  <si>
    <t>C026534</t>
  </si>
  <si>
    <t>C026538</t>
  </si>
  <si>
    <t>C026539</t>
  </si>
  <si>
    <t>C026540</t>
  </si>
  <si>
    <t>C026541</t>
  </si>
  <si>
    <t>C026542</t>
  </si>
  <si>
    <t>C026551</t>
  </si>
  <si>
    <t>C026552</t>
  </si>
  <si>
    <t>C026553</t>
  </si>
  <si>
    <t>C026554</t>
  </si>
  <si>
    <t>C026555</t>
  </si>
  <si>
    <t>C026556</t>
  </si>
  <si>
    <t>C026563</t>
  </si>
  <si>
    <t>C026564</t>
  </si>
  <si>
    <t>C026567</t>
  </si>
  <si>
    <t>C026569</t>
  </si>
  <si>
    <t>C026573</t>
  </si>
  <si>
    <t>C026574</t>
  </si>
  <si>
    <t>C026576</t>
  </si>
  <si>
    <t>C026580</t>
  </si>
  <si>
    <t>C026584</t>
  </si>
  <si>
    <t>C026585</t>
  </si>
  <si>
    <t>C026589</t>
  </si>
  <si>
    <t>C026591</t>
  </si>
  <si>
    <t>C026595</t>
  </si>
  <si>
    <t>C026596</t>
  </si>
  <si>
    <t>C026597</t>
  </si>
  <si>
    <t>C026599</t>
  </si>
  <si>
    <t>C026603</t>
  </si>
  <si>
    <t>C026610</t>
  </si>
  <si>
    <t>C026620</t>
  </si>
  <si>
    <t>C026624</t>
  </si>
  <si>
    <t>C026628</t>
  </si>
  <si>
    <t>C026633</t>
  </si>
  <si>
    <t>C026634</t>
  </si>
  <si>
    <t>C026635</t>
  </si>
  <si>
    <t>C026638</t>
  </si>
  <si>
    <t>C026648</t>
  </si>
  <si>
    <t>C026649</t>
  </si>
  <si>
    <t>C026652</t>
  </si>
  <si>
    <t>C026655</t>
  </si>
  <si>
    <t>C026659</t>
  </si>
  <si>
    <t>C026660</t>
  </si>
  <si>
    <t>C026662</t>
  </si>
  <si>
    <t>C026664</t>
  </si>
  <si>
    <t>C026667</t>
  </si>
  <si>
    <t>C026668</t>
  </si>
  <si>
    <t>C026672</t>
  </si>
  <si>
    <t>C026675</t>
  </si>
  <si>
    <t>C026680</t>
  </si>
  <si>
    <t>C026683</t>
  </si>
  <si>
    <t>C026684</t>
  </si>
  <si>
    <t>C026691</t>
  </si>
  <si>
    <t>C026692</t>
  </si>
  <si>
    <t>C026694</t>
  </si>
  <si>
    <t>C026700</t>
  </si>
  <si>
    <t>C026701</t>
  </si>
  <si>
    <t>C026702</t>
  </si>
  <si>
    <t>C026703</t>
  </si>
  <si>
    <t>C026711</t>
  </si>
  <si>
    <t>C026712</t>
  </si>
  <si>
    <t>C026713</t>
  </si>
  <si>
    <t>C026726</t>
  </si>
  <si>
    <t>C026727</t>
  </si>
  <si>
    <t>C026729</t>
  </si>
  <si>
    <t>C026730</t>
  </si>
  <si>
    <t>C026733</t>
  </si>
  <si>
    <t>C026737</t>
  </si>
  <si>
    <t>C026741</t>
  </si>
  <si>
    <t>C026742</t>
  </si>
  <si>
    <t>C026749</t>
  </si>
  <si>
    <t>C026755</t>
  </si>
  <si>
    <t>C026757</t>
  </si>
  <si>
    <t>C026758</t>
  </si>
  <si>
    <t>C026763</t>
  </si>
  <si>
    <t>C026769</t>
  </si>
  <si>
    <t>C026771</t>
  </si>
  <si>
    <t>C026772</t>
  </si>
  <si>
    <t>C026777</t>
  </si>
  <si>
    <t>C026779</t>
  </si>
  <si>
    <t>C026781</t>
  </si>
  <si>
    <t>C026784</t>
  </si>
  <si>
    <t>C026786</t>
  </si>
  <si>
    <t>C026789</t>
  </si>
  <si>
    <t>C026791</t>
  </si>
  <si>
    <t>C026795</t>
  </si>
  <si>
    <t>C026797</t>
  </si>
  <si>
    <t>C026800</t>
  </si>
  <si>
    <t>C026804</t>
  </si>
  <si>
    <t>C026814</t>
  </si>
  <si>
    <t>C026816</t>
  </si>
  <si>
    <t>C026821</t>
  </si>
  <si>
    <t>C026823</t>
  </si>
  <si>
    <t>C026826</t>
  </si>
  <si>
    <t>C026827</t>
  </si>
  <si>
    <t>C026830</t>
  </si>
  <si>
    <t>C026833</t>
  </si>
  <si>
    <t>C026834</t>
  </si>
  <si>
    <t>C026841</t>
  </si>
  <si>
    <t>C026843</t>
  </si>
  <si>
    <t>C026846</t>
  </si>
  <si>
    <t>C026861</t>
  </si>
  <si>
    <t>C026866</t>
  </si>
  <si>
    <t>C026872</t>
  </si>
  <si>
    <t>C026876</t>
  </si>
  <si>
    <t>C026886</t>
  </si>
  <si>
    <t>C026890</t>
  </si>
  <si>
    <t>C026902</t>
  </si>
  <si>
    <t>C026906</t>
  </si>
  <si>
    <t>C026907</t>
  </si>
  <si>
    <t>C026918</t>
  </si>
  <si>
    <t>C026923</t>
  </si>
  <si>
    <t>C026924</t>
  </si>
  <si>
    <t>C026931</t>
  </si>
  <si>
    <t>C026933</t>
  </si>
  <si>
    <t>C026935</t>
  </si>
  <si>
    <t>C026937</t>
  </si>
  <si>
    <t>C026939</t>
  </si>
  <si>
    <t>C026942</t>
  </si>
  <si>
    <t>C026946</t>
  </si>
  <si>
    <t>C026951</t>
  </si>
  <si>
    <t>C026960</t>
  </si>
  <si>
    <t>C026965</t>
  </si>
  <si>
    <t>C026969</t>
  </si>
  <si>
    <t>C026971</t>
  </si>
  <si>
    <t>C026974</t>
  </si>
  <si>
    <t>C026976</t>
  </si>
  <si>
    <t>C026977</t>
  </si>
  <si>
    <t>C026980</t>
  </si>
  <si>
    <t>C026982</t>
  </si>
  <si>
    <t>C026985</t>
  </si>
  <si>
    <t>C026987</t>
  </si>
  <si>
    <t>C026988</t>
  </si>
  <si>
    <t>C026989</t>
  </si>
  <si>
    <t>C026992</t>
  </si>
  <si>
    <t>C026995</t>
  </si>
  <si>
    <t>C026998</t>
  </si>
  <si>
    <t>C026999</t>
  </si>
  <si>
    <t>C027004</t>
  </si>
  <si>
    <t>C027013</t>
  </si>
  <si>
    <t>C027016</t>
  </si>
  <si>
    <t>C027017</t>
  </si>
  <si>
    <t>C027018</t>
  </si>
  <si>
    <t>C027020</t>
  </si>
  <si>
    <t>C027023</t>
  </si>
  <si>
    <t>C027026</t>
  </si>
  <si>
    <t>C027030</t>
  </si>
  <si>
    <t>C027032</t>
  </si>
  <si>
    <t>C027042</t>
  </si>
  <si>
    <t>C027043</t>
  </si>
  <si>
    <t>C027044</t>
  </si>
  <si>
    <t>C027046</t>
  </si>
  <si>
    <t>C027047</t>
  </si>
  <si>
    <t>C027051</t>
  </si>
  <si>
    <t>C027053</t>
  </si>
  <si>
    <t>C027055</t>
  </si>
  <si>
    <t>C027056</t>
  </si>
  <si>
    <t>C027058</t>
  </si>
  <si>
    <t>C027059</t>
  </si>
  <si>
    <t>C027060</t>
  </si>
  <si>
    <t>C027065</t>
  </si>
  <si>
    <t>C027067</t>
  </si>
  <si>
    <t>C027071</t>
  </si>
  <si>
    <t>C027073</t>
  </si>
  <si>
    <t>C027079</t>
  </si>
  <si>
    <t>C027083</t>
  </si>
  <si>
    <t>C027089</t>
  </si>
  <si>
    <t>C027097</t>
  </si>
  <si>
    <t>C027099</t>
  </si>
  <si>
    <t>C027102</t>
  </si>
  <si>
    <t>C027104</t>
  </si>
  <si>
    <t>C027107</t>
  </si>
  <si>
    <t>C027112</t>
  </si>
  <si>
    <t>C027115</t>
  </si>
  <si>
    <t>C027120</t>
  </si>
  <si>
    <t>C027121</t>
  </si>
  <si>
    <t>C027123</t>
  </si>
  <si>
    <t>C027125</t>
  </si>
  <si>
    <t>C027129</t>
  </si>
  <si>
    <t>C027135</t>
  </si>
  <si>
    <t>C027139</t>
  </si>
  <si>
    <t>C027141</t>
  </si>
  <si>
    <t>C027143</t>
  </si>
  <si>
    <t>C027145</t>
  </si>
  <si>
    <t>C027152</t>
  </si>
  <si>
    <t>C027156</t>
  </si>
  <si>
    <t>C027163</t>
  </si>
  <si>
    <t>C027165</t>
  </si>
  <si>
    <t>C027166</t>
  </si>
  <si>
    <t>C027168</t>
  </si>
  <si>
    <t>C027177</t>
  </si>
  <si>
    <t>C027182</t>
  </si>
  <si>
    <t>C027183</t>
  </si>
  <si>
    <t>C027184</t>
  </si>
  <si>
    <t>C027185</t>
  </si>
  <si>
    <t>C027190</t>
  </si>
  <si>
    <t>C027193</t>
  </si>
  <si>
    <t>C027197</t>
  </si>
  <si>
    <t>C027199</t>
  </si>
  <si>
    <t>C027200</t>
  </si>
  <si>
    <t>C027202</t>
  </si>
  <si>
    <t>C027203</t>
  </si>
  <si>
    <t>C027204</t>
  </si>
  <si>
    <t>C027210</t>
  </si>
  <si>
    <t>C027214</t>
  </si>
  <si>
    <t>C027215</t>
  </si>
  <si>
    <t>C027219</t>
  </si>
  <si>
    <t>C027222</t>
  </si>
  <si>
    <t>C027224</t>
  </si>
  <si>
    <t>C027227</t>
  </si>
  <si>
    <t>C027234</t>
  </si>
  <si>
    <t>C027246</t>
  </si>
  <si>
    <t>C027253</t>
  </si>
  <si>
    <t>C027254</t>
  </si>
  <si>
    <t>C027261</t>
  </si>
  <si>
    <t>C027263</t>
  </si>
  <si>
    <t>C027265</t>
  </si>
  <si>
    <t>C027267</t>
  </si>
  <si>
    <t>C027268</t>
  </si>
  <si>
    <t>C027273</t>
  </si>
  <si>
    <t>C027274</t>
  </si>
  <si>
    <t>C027275</t>
  </si>
  <si>
    <t>C027279</t>
  </si>
  <si>
    <t>C027281</t>
  </si>
  <si>
    <t>C027287</t>
  </si>
  <si>
    <t>C027292</t>
  </si>
  <si>
    <t>C027293</t>
  </si>
  <si>
    <t>C027303</t>
  </si>
  <si>
    <t>C027306</t>
  </si>
  <si>
    <t>C027310</t>
  </si>
  <si>
    <t>C027312</t>
  </si>
  <si>
    <t>C027315</t>
  </si>
  <si>
    <t>C027318</t>
  </si>
  <si>
    <t>C027319</t>
  </si>
  <si>
    <t>C027320</t>
  </si>
  <si>
    <t>C027323</t>
  </si>
  <si>
    <t>C027324</t>
  </si>
  <si>
    <t>C027325</t>
  </si>
  <si>
    <t>C027328</t>
  </si>
  <si>
    <t>C027330</t>
  </si>
  <si>
    <t>C027332</t>
  </si>
  <si>
    <t>C027335</t>
  </si>
  <si>
    <t>C027337</t>
  </si>
  <si>
    <t>C027347</t>
  </si>
  <si>
    <t>C027350</t>
  </si>
  <si>
    <t>C027351</t>
  </si>
  <si>
    <t>C027355</t>
  </si>
  <si>
    <t>C027360</t>
  </si>
  <si>
    <t>C027362</t>
  </si>
  <si>
    <t>C027363</t>
  </si>
  <si>
    <t>C027364</t>
  </si>
  <si>
    <t>C027365</t>
  </si>
  <si>
    <t>C027371</t>
  </si>
  <si>
    <t>C027372</t>
  </si>
  <si>
    <t>C027376</t>
  </si>
  <si>
    <t>C027384</t>
  </si>
  <si>
    <t>C027385</t>
  </si>
  <si>
    <t>C027386</t>
  </si>
  <si>
    <t>C027393</t>
  </si>
  <si>
    <t>C027394</t>
  </si>
  <si>
    <t>C027395</t>
  </si>
  <si>
    <t>C027397</t>
  </si>
  <si>
    <t>C027410</t>
  </si>
  <si>
    <t>C027411</t>
  </si>
  <si>
    <t>C027414</t>
  </si>
  <si>
    <t>C027416</t>
  </si>
  <si>
    <t>C027419</t>
  </si>
  <si>
    <t>C027429</t>
  </si>
  <si>
    <t>C027432</t>
  </si>
  <si>
    <t>C027438</t>
  </si>
  <si>
    <t>C027440</t>
  </si>
  <si>
    <t>C027441</t>
  </si>
  <si>
    <t>C027442</t>
  </si>
  <si>
    <t>C027443</t>
  </si>
  <si>
    <t>C027446</t>
  </si>
  <si>
    <t>C027447</t>
  </si>
  <si>
    <t>C027448</t>
  </si>
  <si>
    <t>C027449</t>
  </si>
  <si>
    <t>C027451</t>
  </si>
  <si>
    <t>C027455</t>
  </si>
  <si>
    <t>C027458</t>
  </si>
  <si>
    <t>C027463</t>
  </si>
  <si>
    <t>C027473</t>
  </si>
  <si>
    <t>C027474</t>
  </si>
  <si>
    <t>C027475</t>
  </si>
  <si>
    <t>C027476</t>
  </si>
  <si>
    <t>C027477</t>
  </si>
  <si>
    <t>C027481</t>
  </si>
  <si>
    <t>C027484</t>
  </si>
  <si>
    <t>C027492</t>
  </si>
  <si>
    <t>C027495</t>
  </si>
  <si>
    <t>C027504</t>
  </si>
  <si>
    <t>C027509</t>
  </si>
  <si>
    <t>C027510</t>
  </si>
  <si>
    <t>C027517</t>
  </si>
  <si>
    <t>C027520</t>
  </si>
  <si>
    <t>C027522</t>
  </si>
  <si>
    <t>C027525</t>
  </si>
  <si>
    <t>C027527</t>
  </si>
  <si>
    <t>C027529</t>
  </si>
  <si>
    <t>C027533</t>
  </si>
  <si>
    <t>C027534</t>
  </si>
  <si>
    <t>C027537</t>
  </si>
  <si>
    <t>C027546</t>
  </si>
  <si>
    <t>C027554</t>
  </si>
  <si>
    <t>C027555</t>
  </si>
  <si>
    <t>C027557</t>
  </si>
  <si>
    <t>C027564</t>
  </si>
  <si>
    <t>C027566</t>
  </si>
  <si>
    <t>C027567</t>
  </si>
  <si>
    <t>C027569</t>
  </si>
  <si>
    <t>C027576</t>
  </si>
  <si>
    <t>C027577</t>
  </si>
  <si>
    <t>C027583</t>
  </si>
  <si>
    <t>C027585</t>
  </si>
  <si>
    <t>C027586</t>
  </si>
  <si>
    <t>C027588</t>
  </si>
  <si>
    <t>C027599</t>
  </si>
  <si>
    <t>C027608</t>
  </si>
  <si>
    <t>C027610</t>
  </si>
  <si>
    <t>C027616</t>
  </si>
  <si>
    <t>C027620</t>
  </si>
  <si>
    <t>C027628</t>
  </si>
  <si>
    <t>C027635</t>
  </si>
  <si>
    <t>C027638</t>
  </si>
  <si>
    <t>C027639</t>
  </si>
  <si>
    <t>C027640</t>
  </si>
  <si>
    <t>C027644</t>
  </si>
  <si>
    <t>C027648</t>
  </si>
  <si>
    <t>C027650</t>
  </si>
  <si>
    <t>C027654</t>
  </si>
  <si>
    <t>C027655</t>
  </si>
  <si>
    <t>C027657</t>
  </si>
  <si>
    <t>C027658</t>
  </si>
  <si>
    <t>C027666</t>
  </si>
  <si>
    <t>C027668</t>
  </si>
  <si>
    <t>C027671</t>
  </si>
  <si>
    <t>C027676</t>
  </si>
  <si>
    <t>C027682</t>
  </si>
  <si>
    <t>C027687</t>
  </si>
  <si>
    <t>C027688</t>
  </si>
  <si>
    <t>C027691</t>
  </si>
  <si>
    <t>C027694</t>
  </si>
  <si>
    <t>C027695</t>
  </si>
  <si>
    <t>C027697</t>
  </si>
  <si>
    <t>C027698</t>
  </si>
  <si>
    <t>C027699</t>
  </si>
  <si>
    <t>C027705</t>
  </si>
  <si>
    <t>C027708</t>
  </si>
  <si>
    <t>C027709</t>
  </si>
  <si>
    <t>C027710</t>
  </si>
  <si>
    <t>C027721</t>
  </si>
  <si>
    <t>C027722</t>
  </si>
  <si>
    <t>C027730</t>
  </si>
  <si>
    <t>C027736</t>
  </si>
  <si>
    <t>C027737</t>
  </si>
  <si>
    <t>C027738</t>
  </si>
  <si>
    <t>C027739</t>
  </si>
  <si>
    <t>C027742</t>
  </si>
  <si>
    <t>C027750</t>
  </si>
  <si>
    <t>C027752</t>
  </si>
  <si>
    <t>C027753</t>
  </si>
  <si>
    <t>C027757</t>
  </si>
  <si>
    <t>C027759</t>
  </si>
  <si>
    <t>C027761</t>
  </si>
  <si>
    <t>C027763</t>
  </si>
  <si>
    <t>C027768</t>
  </si>
  <si>
    <t>C027778</t>
  </si>
  <si>
    <t>C027779</t>
  </si>
  <si>
    <t>C027780</t>
  </si>
  <si>
    <t>C027781</t>
  </si>
  <si>
    <t>C027782</t>
  </si>
  <si>
    <t>C027798</t>
  </si>
  <si>
    <t>C027803</t>
  </si>
  <si>
    <t>C027810</t>
  </si>
  <si>
    <t>C027811</t>
  </si>
  <si>
    <t>C027817</t>
  </si>
  <si>
    <t>C027819</t>
  </si>
  <si>
    <t>C027821</t>
  </si>
  <si>
    <t>C027822</t>
  </si>
  <si>
    <t>C027825</t>
  </si>
  <si>
    <t>C027828</t>
  </si>
  <si>
    <t>C027830</t>
  </si>
  <si>
    <t>C027831</t>
  </si>
  <si>
    <t>C027833</t>
  </si>
  <si>
    <t>C027835</t>
  </si>
  <si>
    <t>C027836</t>
  </si>
  <si>
    <t>C027838</t>
  </si>
  <si>
    <t>C027839</t>
  </si>
  <si>
    <t>C027844</t>
  </si>
  <si>
    <t>C027848</t>
  </si>
  <si>
    <t>C027850</t>
  </si>
  <si>
    <t>C027856</t>
  </si>
  <si>
    <t>C027858</t>
  </si>
  <si>
    <t>C027866</t>
  </si>
  <si>
    <t>C027868</t>
  </si>
  <si>
    <t>C027870</t>
  </si>
  <si>
    <t>C027872</t>
  </si>
  <si>
    <t>C027875</t>
  </si>
  <si>
    <t>C027876</t>
  </si>
  <si>
    <t>C027879</t>
  </si>
  <si>
    <t>C027885</t>
  </si>
  <si>
    <t>C027886</t>
  </si>
  <si>
    <t>C027890</t>
  </si>
  <si>
    <t>C027891</t>
  </si>
  <si>
    <t>C027892</t>
  </si>
  <si>
    <t>C027893</t>
  </si>
  <si>
    <t>C027894</t>
  </si>
  <si>
    <t>C027895</t>
  </si>
  <si>
    <t>C027905</t>
  </si>
  <si>
    <t>C027907</t>
  </si>
  <si>
    <t>C027910</t>
  </si>
  <si>
    <t>C027911</t>
  </si>
  <si>
    <t>C027915</t>
  </si>
  <si>
    <t>C027921</t>
  </si>
  <si>
    <t>C027922</t>
  </si>
  <si>
    <t>C027926</t>
  </si>
  <si>
    <t>C027929</t>
  </si>
  <si>
    <t>C027930</t>
  </si>
  <si>
    <t>C027933</t>
  </si>
  <si>
    <t>C027938</t>
  </si>
  <si>
    <t>C027940</t>
  </si>
  <si>
    <t>C027941</t>
  </si>
  <si>
    <t>C027943</t>
  </si>
  <si>
    <t>C027954</t>
  </si>
  <si>
    <t>C027956</t>
  </si>
  <si>
    <t>C027960</t>
  </si>
  <si>
    <t>C027961</t>
  </si>
  <si>
    <t>C027962</t>
  </si>
  <si>
    <t>C027964</t>
  </si>
  <si>
    <t>C027965</t>
  </si>
  <si>
    <t>C027966</t>
  </si>
  <si>
    <t>C027970</t>
  </si>
  <si>
    <t>C027972</t>
  </si>
  <si>
    <t>C027973</t>
  </si>
  <si>
    <t>C027991</t>
  </si>
  <si>
    <t>C027993</t>
  </si>
  <si>
    <t>C027995</t>
  </si>
  <si>
    <t>C028004</t>
  </si>
  <si>
    <t>C028010</t>
  </si>
  <si>
    <t>C028011</t>
  </si>
  <si>
    <t>C028018</t>
  </si>
  <si>
    <t>C028019</t>
  </si>
  <si>
    <t>C028023</t>
  </si>
  <si>
    <t>C028030</t>
  </si>
  <si>
    <t>C028034</t>
  </si>
  <si>
    <t>C028036</t>
  </si>
  <si>
    <t>C028038</t>
  </si>
  <si>
    <t>C028039</t>
  </si>
  <si>
    <t>C028042</t>
  </si>
  <si>
    <t>C028043</t>
  </si>
  <si>
    <t>C028045</t>
  </si>
  <si>
    <t>C028048</t>
  </si>
  <si>
    <t>C028050</t>
  </si>
  <si>
    <t>C028052</t>
  </si>
  <si>
    <t>C028056</t>
  </si>
  <si>
    <t>C028066</t>
  </si>
  <si>
    <t>C028069</t>
  </si>
  <si>
    <t>C028073</t>
  </si>
  <si>
    <t>C028085</t>
  </si>
  <si>
    <t>C028087</t>
  </si>
  <si>
    <t>C028089</t>
  </si>
  <si>
    <t>C028090</t>
  </si>
  <si>
    <t>C028091</t>
  </si>
  <si>
    <t>C028092</t>
  </si>
  <si>
    <t>C028093</t>
  </si>
  <si>
    <t>C028094</t>
  </si>
  <si>
    <t>C028096</t>
  </si>
  <si>
    <t>C028101</t>
  </si>
  <si>
    <t>C028103</t>
  </si>
  <si>
    <t>C028105</t>
  </si>
  <si>
    <t>C028114</t>
  </si>
  <si>
    <t>C028115</t>
  </si>
  <si>
    <t>C028120</t>
  </si>
  <si>
    <t>C028127</t>
  </si>
  <si>
    <t>C028128</t>
  </si>
  <si>
    <t>C028129</t>
  </si>
  <si>
    <t>C028131</t>
  </si>
  <si>
    <t>C028134</t>
  </si>
  <si>
    <t>C028135</t>
  </si>
  <si>
    <t>C028136</t>
  </si>
  <si>
    <t>C028143</t>
  </si>
  <si>
    <t>C028144</t>
  </si>
  <si>
    <t>C028156</t>
  </si>
  <si>
    <t>C028160</t>
  </si>
  <si>
    <t>C028161</t>
  </si>
  <si>
    <t>C028165</t>
  </si>
  <si>
    <t>C028166</t>
  </si>
  <si>
    <t>C028171</t>
  </si>
  <si>
    <t>C028172</t>
  </si>
  <si>
    <t>C028173</t>
  </si>
  <si>
    <t>C028175</t>
  </si>
  <si>
    <t>C028181</t>
  </si>
  <si>
    <t>C028185</t>
  </si>
  <si>
    <t>C028188</t>
  </si>
  <si>
    <t>C028191</t>
  </si>
  <si>
    <t>C028194</t>
  </si>
  <si>
    <t>C028197</t>
  </si>
  <si>
    <t>C028200</t>
  </si>
  <si>
    <t>C028201</t>
  </si>
  <si>
    <t>C028203</t>
  </si>
  <si>
    <t>C028205</t>
  </si>
  <si>
    <t>C028208</t>
  </si>
  <si>
    <t>C028213</t>
  </si>
  <si>
    <t>C028215</t>
  </si>
  <si>
    <t>C028217</t>
  </si>
  <si>
    <t>C028219</t>
  </si>
  <si>
    <t>C028226</t>
  </si>
  <si>
    <t>C028228</t>
  </si>
  <si>
    <t>C028229</t>
  </si>
  <si>
    <t>C028232</t>
  </si>
  <si>
    <t>C028238</t>
  </si>
  <si>
    <t>C028242</t>
  </si>
  <si>
    <t>C028244</t>
  </si>
  <si>
    <t>C028251</t>
  </si>
  <si>
    <t>C028255</t>
  </si>
  <si>
    <t>C028257</t>
  </si>
  <si>
    <t>C028258</t>
  </si>
  <si>
    <t>C028259</t>
  </si>
  <si>
    <t>C028260</t>
  </si>
  <si>
    <t>C028270</t>
  </si>
  <si>
    <t>C028272</t>
  </si>
  <si>
    <t>C028279</t>
  </si>
  <si>
    <t>C028282</t>
  </si>
  <si>
    <t>C028285</t>
  </si>
  <si>
    <t>C028287</t>
  </si>
  <si>
    <t>C028289</t>
  </si>
  <si>
    <t>C028299</t>
  </si>
  <si>
    <t>C028306</t>
  </si>
  <si>
    <t>C028311</t>
  </si>
  <si>
    <t>C028315</t>
  </si>
  <si>
    <t>C028322</t>
  </si>
  <si>
    <t>C028330</t>
  </si>
  <si>
    <t>C028336</t>
  </si>
  <si>
    <t>C028340</t>
  </si>
  <si>
    <t>C028342</t>
  </si>
  <si>
    <t>C028349</t>
  </si>
  <si>
    <t>C028350</t>
  </si>
  <si>
    <t>C028351</t>
  </si>
  <si>
    <t>C028355</t>
  </si>
  <si>
    <t>C028357</t>
  </si>
  <si>
    <t>C028359</t>
  </si>
  <si>
    <t>C028362</t>
  </si>
  <si>
    <t>C028365</t>
  </si>
  <si>
    <t>C028369</t>
  </si>
  <si>
    <t>C028370</t>
  </si>
  <si>
    <t>C028371</t>
  </si>
  <si>
    <t>C028373</t>
  </si>
  <si>
    <t>C028379</t>
  </si>
  <si>
    <t>C028381</t>
  </si>
  <si>
    <t>C028382</t>
  </si>
  <si>
    <t>C028383</t>
  </si>
  <si>
    <t>C028390</t>
  </si>
  <si>
    <t>C028394</t>
  </si>
  <si>
    <t>C028397</t>
  </si>
  <si>
    <t>C028402</t>
  </si>
  <si>
    <t>C028403</t>
  </si>
  <si>
    <t>C028404</t>
  </si>
  <si>
    <t>C028406</t>
  </si>
  <si>
    <t>C028407</t>
  </si>
  <si>
    <t>C028410</t>
  </si>
  <si>
    <t>C028413</t>
  </si>
  <si>
    <t>C028415</t>
  </si>
  <si>
    <t>C028416</t>
  </si>
  <si>
    <t>C028419</t>
  </si>
  <si>
    <t>C028425</t>
  </si>
  <si>
    <t>C028427</t>
  </si>
  <si>
    <t>C028428</t>
  </si>
  <si>
    <t>C028430</t>
  </si>
  <si>
    <t>C028435</t>
  </si>
  <si>
    <t>C028436</t>
  </si>
  <si>
    <t>C028443</t>
  </si>
  <si>
    <t>C028445</t>
  </si>
  <si>
    <t>C028447</t>
  </si>
  <si>
    <t>C028449</t>
  </si>
  <si>
    <t>C028450</t>
  </si>
  <si>
    <t>C028451</t>
  </si>
  <si>
    <t>C028452</t>
  </si>
  <si>
    <t>C028458</t>
  </si>
  <si>
    <t>C028463</t>
  </si>
  <si>
    <t>C028465</t>
  </si>
  <si>
    <t>C028467</t>
  </si>
  <si>
    <t>C028472</t>
  </si>
  <si>
    <t>C028476</t>
  </si>
  <si>
    <t>C028478</t>
  </si>
  <si>
    <t>C028482</t>
  </si>
  <si>
    <t>C028484</t>
  </si>
  <si>
    <t>C028488</t>
  </si>
  <si>
    <t>C028490</t>
  </si>
  <si>
    <t>C028491</t>
  </si>
  <si>
    <t>C028503</t>
  </si>
  <si>
    <t>C028504</t>
  </si>
  <si>
    <t>C028505</t>
  </si>
  <si>
    <t>C028512</t>
  </si>
  <si>
    <t>C028519</t>
  </si>
  <si>
    <t>C028523</t>
  </si>
  <si>
    <t>C028528</t>
  </si>
  <si>
    <t>C028531</t>
  </si>
  <si>
    <t>C028532</t>
  </si>
  <si>
    <t>C028536</t>
  </si>
  <si>
    <t>C028540</t>
  </si>
  <si>
    <t>C028544</t>
  </si>
  <si>
    <t>C028547</t>
  </si>
  <si>
    <t>C028548</t>
  </si>
  <si>
    <t>C028549</t>
  </si>
  <si>
    <t>C028552</t>
  </si>
  <si>
    <t>C028556</t>
  </si>
  <si>
    <t>C028561</t>
  </si>
  <si>
    <t>C028564</t>
  </si>
  <si>
    <t>C028565</t>
  </si>
  <si>
    <t>C028569</t>
  </si>
  <si>
    <t>C028571</t>
  </si>
  <si>
    <t>C028572</t>
  </si>
  <si>
    <t>C028574</t>
  </si>
  <si>
    <t>C028578</t>
  </si>
  <si>
    <t>C028589</t>
  </si>
  <si>
    <t>C028590</t>
  </si>
  <si>
    <t>C028591</t>
  </si>
  <si>
    <t>C028600</t>
  </si>
  <si>
    <t>C028601</t>
  </si>
  <si>
    <t>C028602</t>
  </si>
  <si>
    <t>C028606</t>
  </si>
  <si>
    <t>C028608</t>
  </si>
  <si>
    <t>C028609</t>
  </si>
  <si>
    <t>C028610</t>
  </si>
  <si>
    <t>C028612</t>
  </si>
  <si>
    <t>C028615</t>
  </si>
  <si>
    <t>C028616</t>
  </si>
  <si>
    <t>C028617</t>
  </si>
  <si>
    <t>C028619</t>
  </si>
  <si>
    <t>C028626</t>
  </si>
  <si>
    <t>C028629</t>
  </si>
  <si>
    <t>C028630</t>
  </si>
  <si>
    <t>C028631</t>
  </si>
  <si>
    <t>C028634</t>
  </si>
  <si>
    <t>C028635</t>
  </si>
  <si>
    <t>C028640</t>
  </si>
  <si>
    <t>C028641</t>
  </si>
  <si>
    <t>C028642</t>
  </si>
  <si>
    <t>C028645</t>
  </si>
  <si>
    <t>C028647</t>
  </si>
  <si>
    <t>C028651</t>
  </si>
  <si>
    <t>C028657</t>
  </si>
  <si>
    <t>C028660</t>
  </si>
  <si>
    <t>C028662</t>
  </si>
  <si>
    <t>C028670</t>
  </si>
  <si>
    <t>C028671</t>
  </si>
  <si>
    <t>C028674</t>
  </si>
  <si>
    <t>C028682</t>
  </si>
  <si>
    <t>C028683</t>
  </si>
  <si>
    <t>C028689</t>
  </si>
  <si>
    <t>C028692</t>
  </si>
  <si>
    <t>C028697</t>
  </si>
  <si>
    <t>C028698</t>
  </si>
  <si>
    <t>C028700</t>
  </si>
  <si>
    <t>C028706</t>
  </si>
  <si>
    <t>C028707</t>
  </si>
  <si>
    <t>C028708</t>
  </si>
  <si>
    <t>C028709</t>
  </si>
  <si>
    <t>C028715</t>
  </si>
  <si>
    <t>C028716</t>
  </si>
  <si>
    <t>C028717</t>
  </si>
  <si>
    <t>C028718</t>
  </si>
  <si>
    <t>C028720</t>
  </si>
  <si>
    <t>C028721</t>
  </si>
  <si>
    <t>C028722</t>
  </si>
  <si>
    <t>C028728</t>
  </si>
  <si>
    <t>C028731</t>
  </si>
  <si>
    <t>C028732</t>
  </si>
  <si>
    <t>C028741</t>
  </si>
  <si>
    <t>C028746</t>
  </si>
  <si>
    <t>C028748</t>
  </si>
  <si>
    <t>C028749</t>
  </si>
  <si>
    <t>C028755</t>
  </si>
  <si>
    <t>C028757</t>
  </si>
  <si>
    <t>C028762</t>
  </si>
  <si>
    <t>C028772</t>
  </si>
  <si>
    <t>C028774</t>
  </si>
  <si>
    <t>C028780</t>
  </si>
  <si>
    <t>C028783</t>
  </si>
  <si>
    <t>C028785</t>
  </si>
  <si>
    <t>C028789</t>
  </si>
  <si>
    <t>C028790</t>
  </si>
  <si>
    <t>C028794</t>
  </si>
  <si>
    <t>C028796</t>
  </si>
  <si>
    <t>C028797</t>
  </si>
  <si>
    <t>C028798</t>
  </si>
  <si>
    <t>C028801</t>
  </si>
  <si>
    <t>C028804</t>
  </si>
  <si>
    <t>C028810</t>
  </si>
  <si>
    <t>C028828</t>
  </si>
  <si>
    <t>C028831</t>
  </si>
  <si>
    <t>C028833</t>
  </si>
  <si>
    <t>C028839</t>
  </si>
  <si>
    <t>C028840</t>
  </si>
  <si>
    <t>C028841</t>
  </si>
  <si>
    <t>C028844</t>
  </si>
  <si>
    <t>C028847</t>
  </si>
  <si>
    <t>C028852</t>
  </si>
  <si>
    <t>C028854</t>
  </si>
  <si>
    <t>C028858</t>
  </si>
  <si>
    <t>C028865</t>
  </si>
  <si>
    <t>C028867</t>
  </si>
  <si>
    <t>C028873</t>
  </si>
  <si>
    <t>C028878</t>
  </si>
  <si>
    <t>C028879</t>
  </si>
  <si>
    <t>C028880</t>
  </si>
  <si>
    <t>C028884</t>
  </si>
  <si>
    <t>C028888</t>
  </si>
  <si>
    <t>C028892</t>
  </si>
  <si>
    <t>C028894</t>
  </si>
  <si>
    <t>C028896</t>
  </si>
  <si>
    <t>C028898</t>
  </si>
  <si>
    <t>C028901</t>
  </si>
  <si>
    <t>C028902</t>
  </si>
  <si>
    <t>C028906</t>
  </si>
  <si>
    <t>C028910</t>
  </si>
  <si>
    <t>C028911</t>
  </si>
  <si>
    <t>C028913</t>
  </si>
  <si>
    <t>C028918</t>
  </si>
  <si>
    <t>C028921</t>
  </si>
  <si>
    <t>C028922</t>
  </si>
  <si>
    <t>C028923</t>
  </si>
  <si>
    <t>C028925</t>
  </si>
  <si>
    <t>C028926</t>
  </si>
  <si>
    <t>C028928</t>
  </si>
  <si>
    <t>C028939</t>
  </si>
  <si>
    <t>C028942</t>
  </si>
  <si>
    <t>C028945</t>
  </si>
  <si>
    <t>C028946</t>
  </si>
  <si>
    <t>C028949</t>
  </si>
  <si>
    <t>C028952</t>
  </si>
  <si>
    <t>C028953</t>
  </si>
  <si>
    <t>C028954</t>
  </si>
  <si>
    <t>C028955</t>
  </si>
  <si>
    <t>C028958</t>
  </si>
  <si>
    <t>C028962</t>
  </si>
  <si>
    <t>C028964</t>
  </si>
  <si>
    <t>C028969</t>
  </si>
  <si>
    <t>C028970</t>
  </si>
  <si>
    <t>C028973</t>
  </si>
  <si>
    <t>C028975</t>
  </si>
  <si>
    <t>C028978</t>
  </si>
  <si>
    <t>C028990</t>
  </si>
  <si>
    <t>C028991</t>
  </si>
  <si>
    <t>C028992</t>
  </si>
  <si>
    <t>C028995</t>
  </si>
  <si>
    <t>C028999</t>
  </si>
  <si>
    <t>C029002</t>
  </si>
  <si>
    <t>C029003</t>
  </si>
  <si>
    <t>C029004</t>
  </si>
  <si>
    <t>C029005</t>
  </si>
  <si>
    <t>C029011</t>
  </si>
  <si>
    <t>C029013</t>
  </si>
  <si>
    <t>C029017</t>
  </si>
  <si>
    <t>C029020</t>
  </si>
  <si>
    <t>C029022</t>
  </si>
  <si>
    <t>C029029</t>
  </si>
  <si>
    <t>C029030</t>
  </si>
  <si>
    <t>C029031</t>
  </si>
  <si>
    <t>C029034</t>
  </si>
  <si>
    <t>C029039</t>
  </si>
  <si>
    <t>C029040</t>
  </si>
  <si>
    <t>C029041</t>
  </si>
  <si>
    <t>C029045</t>
  </si>
  <si>
    <t>C029047</t>
  </si>
  <si>
    <t>C029048</t>
  </si>
  <si>
    <t>C029051</t>
  </si>
  <si>
    <t>C029055</t>
  </si>
  <si>
    <t>C029056</t>
  </si>
  <si>
    <t>C029062</t>
  </si>
  <si>
    <t>C029067</t>
  </si>
  <si>
    <t>C029071</t>
  </si>
  <si>
    <t>C029075</t>
  </si>
  <si>
    <t>C029077</t>
  </si>
  <si>
    <t>C029079</t>
  </si>
  <si>
    <t>C029094</t>
  </si>
  <si>
    <t>C029097</t>
  </si>
  <si>
    <t>C029099</t>
  </si>
  <si>
    <t>C029101</t>
  </si>
  <si>
    <t>C029105</t>
  </si>
  <si>
    <t>C029106</t>
  </si>
  <si>
    <t>C029111</t>
  </si>
  <si>
    <t>C029114</t>
  </si>
  <si>
    <t>C029115</t>
  </si>
  <si>
    <t>C029117</t>
  </si>
  <si>
    <t>C029119</t>
  </si>
  <si>
    <t>C029120</t>
  </si>
  <si>
    <t>C029124</t>
  </si>
  <si>
    <t>C029130</t>
  </si>
  <si>
    <t>C029131</t>
  </si>
  <si>
    <t>C029134</t>
  </si>
  <si>
    <t>C029135</t>
  </si>
  <si>
    <t>C029136</t>
  </si>
  <si>
    <t>C029138</t>
  </si>
  <si>
    <t>C029141</t>
  </si>
  <si>
    <t>C029144</t>
  </si>
  <si>
    <t>C029150</t>
  </si>
  <si>
    <t>C029152</t>
  </si>
  <si>
    <t>C029156</t>
  </si>
  <si>
    <t>C029161</t>
  </si>
  <si>
    <t>C029170</t>
  </si>
  <si>
    <t>C029181</t>
  </si>
  <si>
    <t>C029183</t>
  </si>
  <si>
    <t>C029184</t>
  </si>
  <si>
    <t>C029188</t>
  </si>
  <si>
    <t>C029190</t>
  </si>
  <si>
    <t>C029193</t>
  </si>
  <si>
    <t>C029198</t>
  </si>
  <si>
    <t>C029199</t>
  </si>
  <si>
    <t>C029203</t>
  </si>
  <si>
    <t>C029211</t>
  </si>
  <si>
    <t>C029212</t>
  </si>
  <si>
    <t>C029215</t>
  </si>
  <si>
    <t>C029216</t>
  </si>
  <si>
    <t>C029220</t>
  </si>
  <si>
    <t>C029221</t>
  </si>
  <si>
    <t>C029226</t>
  </si>
  <si>
    <t>C029228</t>
  </si>
  <si>
    <t>C029231</t>
  </si>
  <si>
    <t>C029232</t>
  </si>
  <si>
    <t>C029236</t>
  </si>
  <si>
    <t>C029241</t>
  </si>
  <si>
    <t>C029244</t>
  </si>
  <si>
    <t>C029254</t>
  </si>
  <si>
    <t>C029256</t>
  </si>
  <si>
    <t>C029261</t>
  </si>
  <si>
    <t>C029262</t>
  </si>
  <si>
    <t>C029265</t>
  </si>
  <si>
    <t>C029271</t>
  </si>
  <si>
    <t>C029278</t>
  </si>
  <si>
    <t>C029280</t>
  </si>
  <si>
    <t>C029282</t>
  </si>
  <si>
    <t>C029283</t>
  </si>
  <si>
    <t>C029285</t>
  </si>
  <si>
    <t>C029286</t>
  </si>
  <si>
    <t>C029287</t>
  </si>
  <si>
    <t>C029295</t>
  </si>
  <si>
    <t>C029297</t>
  </si>
  <si>
    <t>C029300</t>
  </si>
  <si>
    <t>C029301</t>
  </si>
  <si>
    <t>C029308</t>
  </si>
  <si>
    <t>C029310</t>
  </si>
  <si>
    <t>C029311</t>
  </si>
  <si>
    <t>C029314</t>
  </si>
  <si>
    <t>C029316</t>
  </si>
  <si>
    <t>C029322</t>
  </si>
  <si>
    <t>C029325</t>
  </si>
  <si>
    <t>C029326</t>
  </si>
  <si>
    <t>C029332</t>
  </si>
  <si>
    <t>C029337</t>
  </si>
  <si>
    <t>C029340</t>
  </si>
  <si>
    <t>C029343</t>
  </si>
  <si>
    <t>C029344</t>
  </si>
  <si>
    <t>C029347</t>
  </si>
  <si>
    <t>C029349</t>
  </si>
  <si>
    <t>C029351</t>
  </si>
  <si>
    <t>C029352</t>
  </si>
  <si>
    <t>C029353</t>
  </si>
  <si>
    <t>C029355</t>
  </si>
  <si>
    <t>C029357</t>
  </si>
  <si>
    <t>C029358</t>
  </si>
  <si>
    <t>C029362</t>
  </si>
  <si>
    <t>C029365</t>
  </si>
  <si>
    <t>C029371</t>
  </si>
  <si>
    <t>C029376</t>
  </si>
  <si>
    <t>C029379</t>
  </si>
  <si>
    <t>C029380</t>
  </si>
  <si>
    <t>C029383</t>
  </si>
  <si>
    <t>C029384</t>
  </si>
  <si>
    <t>C029385</t>
  </si>
  <si>
    <t>C029392</t>
  </si>
  <si>
    <t>C029398</t>
  </si>
  <si>
    <t>C029405</t>
  </si>
  <si>
    <t>C029416</t>
  </si>
  <si>
    <t>C029417</t>
  </si>
  <si>
    <t>C029418</t>
  </si>
  <si>
    <t>C029421</t>
  </si>
  <si>
    <t>C029425</t>
  </si>
  <si>
    <t>C029428</t>
  </si>
  <si>
    <t>C029429</t>
  </si>
  <si>
    <t>C029435</t>
  </si>
  <si>
    <t>C029438</t>
  </si>
  <si>
    <t>C029440</t>
  </si>
  <si>
    <t>C029441</t>
  </si>
  <si>
    <t>C029443</t>
  </si>
  <si>
    <t>C029456</t>
  </si>
  <si>
    <t>C029459</t>
  </si>
  <si>
    <t>C029461</t>
  </si>
  <si>
    <t>C029463</t>
  </si>
  <si>
    <t>C029468</t>
  </si>
  <si>
    <t>C029470</t>
  </si>
  <si>
    <t>C029472</t>
  </si>
  <si>
    <t>C029475</t>
  </si>
  <si>
    <t>C029490</t>
  </si>
  <si>
    <t>C029492</t>
  </si>
  <si>
    <t>C029506</t>
  </si>
  <si>
    <t>C029511</t>
  </si>
  <si>
    <t>C029512</t>
  </si>
  <si>
    <t>C029514</t>
  </si>
  <si>
    <t>C029516</t>
  </si>
  <si>
    <t>C029519</t>
  </si>
  <si>
    <t>C029521</t>
  </si>
  <si>
    <t>C029522</t>
  </si>
  <si>
    <t>C029527</t>
  </si>
  <si>
    <t>C029529</t>
  </si>
  <si>
    <t>C029531</t>
  </si>
  <si>
    <t>C029533</t>
  </si>
  <si>
    <t>C029537</t>
  </si>
  <si>
    <t>C029539</t>
  </si>
  <si>
    <t>C029542</t>
  </si>
  <si>
    <t>C029546</t>
  </si>
  <si>
    <t>C029547</t>
  </si>
  <si>
    <t>C029549</t>
  </si>
  <si>
    <t>C029551</t>
  </si>
  <si>
    <t>C029552</t>
  </si>
  <si>
    <t>C029556</t>
  </si>
  <si>
    <t>C029560</t>
  </si>
  <si>
    <t>C029563</t>
  </si>
  <si>
    <t>C029564</t>
  </si>
  <si>
    <t>C029569</t>
  </si>
  <si>
    <t>C029570</t>
  </si>
  <si>
    <t>C029574</t>
  </si>
  <si>
    <t>C029581</t>
  </si>
  <si>
    <t>C029585</t>
  </si>
  <si>
    <t>C029586</t>
  </si>
  <si>
    <t>C029588</t>
  </si>
  <si>
    <t>C029590</t>
  </si>
  <si>
    <t>C029592</t>
  </si>
  <si>
    <t>C029599</t>
  </si>
  <si>
    <t>C029603</t>
  </si>
  <si>
    <t>C029604</t>
  </si>
  <si>
    <t>C029606</t>
  </si>
  <si>
    <t>C029608</t>
  </si>
  <si>
    <t>C029610</t>
  </si>
  <si>
    <t>C029612</t>
  </si>
  <si>
    <t>C029613</t>
  </si>
  <si>
    <t>C029622</t>
  </si>
  <si>
    <t>C029626</t>
  </si>
  <si>
    <t>C029628</t>
  </si>
  <si>
    <t>C029631</t>
  </si>
  <si>
    <t>C029634</t>
  </si>
  <si>
    <t>C029639</t>
  </si>
  <si>
    <t>C029640</t>
  </si>
  <si>
    <t>C029641</t>
  </si>
  <si>
    <t>C029642</t>
  </si>
  <si>
    <t>C029643</t>
  </si>
  <si>
    <t>C029648</t>
  </si>
  <si>
    <t>C029649</t>
  </si>
  <si>
    <t>C029652</t>
  </si>
  <si>
    <t>C029655</t>
  </si>
  <si>
    <t>C029657</t>
  </si>
  <si>
    <t>C029658</t>
  </si>
  <si>
    <t>C029659</t>
  </si>
  <si>
    <t>C029662</t>
  </si>
  <si>
    <t>C029663</t>
  </si>
  <si>
    <t>C029667</t>
  </si>
  <si>
    <t>C029668</t>
  </si>
  <si>
    <t>C029669</t>
  </si>
  <si>
    <t>C029677</t>
  </si>
  <si>
    <t>C029678</t>
  </si>
  <si>
    <t>C029682</t>
  </si>
  <si>
    <t>C029688</t>
  </si>
  <si>
    <t>C029690</t>
  </si>
  <si>
    <t>C029694</t>
  </si>
  <si>
    <t>C029695</t>
  </si>
  <si>
    <t>C029696</t>
  </si>
  <si>
    <t>C029697</t>
  </si>
  <si>
    <t>C029698</t>
  </si>
  <si>
    <t>C029699</t>
  </si>
  <si>
    <t>C029702</t>
  </si>
  <si>
    <t>C029703</t>
  </si>
  <si>
    <t>C029704</t>
  </si>
  <si>
    <t>C029706</t>
  </si>
  <si>
    <t>C029709</t>
  </si>
  <si>
    <t>C029711</t>
  </si>
  <si>
    <t>C029715</t>
  </si>
  <si>
    <t>C029717</t>
  </si>
  <si>
    <t>C029719</t>
  </si>
  <si>
    <t>C029720</t>
  </si>
  <si>
    <t>C029721</t>
  </si>
  <si>
    <t>C029725</t>
  </si>
  <si>
    <t>C029726</t>
  </si>
  <si>
    <t>C029727</t>
  </si>
  <si>
    <t>C029737</t>
  </si>
  <si>
    <t>C029742</t>
  </si>
  <si>
    <t>C029744</t>
  </si>
  <si>
    <t>C029748</t>
  </si>
  <si>
    <t>C029749</t>
  </si>
  <si>
    <t>C029754</t>
  </si>
  <si>
    <t>C029756</t>
  </si>
  <si>
    <t>C029758</t>
  </si>
  <si>
    <t>C029761</t>
  </si>
  <si>
    <t>C029764</t>
  </si>
  <si>
    <t>C029765</t>
  </si>
  <si>
    <t>C029767</t>
  </si>
  <si>
    <t>C029769</t>
  </si>
  <si>
    <t>C029770</t>
  </si>
  <si>
    <t>C029772</t>
  </si>
  <si>
    <t>C029774</t>
  </si>
  <si>
    <t>C029775</t>
  </si>
  <si>
    <t>C029778</t>
  </si>
  <si>
    <t>C029780</t>
  </si>
  <si>
    <t>C029789</t>
  </si>
  <si>
    <t>C029790</t>
  </si>
  <si>
    <t>C029792</t>
  </si>
  <si>
    <t>C029794</t>
  </si>
  <si>
    <t>C029795</t>
  </si>
  <si>
    <t>C029796</t>
  </si>
  <si>
    <t>C029797</t>
  </si>
  <si>
    <t>C029807</t>
  </si>
  <si>
    <t>C029808</t>
  </si>
  <si>
    <t>C029810</t>
  </si>
  <si>
    <t>C029812</t>
  </si>
  <si>
    <t>C029816</t>
  </si>
  <si>
    <t>C029820</t>
  </si>
  <si>
    <t>C029822</t>
  </si>
  <si>
    <t>C029825</t>
  </si>
  <si>
    <t>C029828</t>
  </si>
  <si>
    <t>C029831</t>
  </si>
  <si>
    <t>C029833</t>
  </si>
  <si>
    <t>C029835</t>
  </si>
  <si>
    <t>C029837</t>
  </si>
  <si>
    <t>C029838</t>
  </si>
  <si>
    <t>C029844</t>
  </si>
  <si>
    <t>C029848</t>
  </si>
  <si>
    <t>C029851</t>
  </si>
  <si>
    <t>C029854</t>
  </si>
  <si>
    <t>C029862</t>
  </si>
  <si>
    <t>C029865</t>
  </si>
  <si>
    <t>C029868</t>
  </si>
  <si>
    <t>C029869</t>
  </si>
  <si>
    <t>C029871</t>
  </si>
  <si>
    <t>C029872</t>
  </si>
  <si>
    <t>C029877</t>
  </si>
  <si>
    <t>C029880</t>
  </si>
  <si>
    <t>C029887</t>
  </si>
  <si>
    <t>C029891</t>
  </si>
  <si>
    <t>C029894</t>
  </si>
  <si>
    <t>C029897</t>
  </si>
  <si>
    <t>C029903</t>
  </si>
  <si>
    <t>C029906</t>
  </si>
  <si>
    <t>C029907</t>
  </si>
  <si>
    <t>C029911</t>
  </si>
  <si>
    <t>C029926</t>
  </si>
  <si>
    <t>C029928</t>
  </si>
  <si>
    <t>C029929</t>
  </si>
  <si>
    <t>C029931</t>
  </si>
  <si>
    <t>C029943</t>
  </si>
  <si>
    <t>C029946</t>
  </si>
  <si>
    <t>C029948</t>
  </si>
  <si>
    <t>C029950</t>
  </si>
  <si>
    <t>C029955</t>
  </si>
  <si>
    <t>C029960</t>
  </si>
  <si>
    <t>C029961</t>
  </si>
  <si>
    <t>C029966</t>
  </si>
  <si>
    <t>C029967</t>
  </si>
  <si>
    <t>C029971</t>
  </si>
  <si>
    <t>C029972</t>
  </si>
  <si>
    <t>C029974</t>
  </si>
  <si>
    <t>C029985</t>
  </si>
  <si>
    <t>C029994</t>
  </si>
  <si>
    <t>C029996</t>
  </si>
  <si>
    <t>C030003</t>
  </si>
  <si>
    <t>C030004</t>
  </si>
  <si>
    <t>C030006</t>
  </si>
  <si>
    <t>C030008</t>
  </si>
  <si>
    <t>C030013</t>
  </si>
  <si>
    <t>C030014</t>
  </si>
  <si>
    <t>C030016</t>
  </si>
  <si>
    <t>C030018</t>
  </si>
  <si>
    <t>C030019</t>
  </si>
  <si>
    <t>C030024</t>
  </si>
  <si>
    <t>C030027</t>
  </si>
  <si>
    <t>C030033</t>
  </si>
  <si>
    <t>C030034</t>
  </si>
  <si>
    <t>C030035</t>
  </si>
  <si>
    <t>C030038</t>
  </si>
  <si>
    <t>C030041</t>
  </si>
  <si>
    <t>C030051</t>
  </si>
  <si>
    <t>C030053</t>
  </si>
  <si>
    <t>C030054</t>
  </si>
  <si>
    <t>C030055</t>
  </si>
  <si>
    <t>C030058</t>
  </si>
  <si>
    <t>C030059</t>
  </si>
  <si>
    <t>C030064</t>
  </si>
  <si>
    <t>C030073</t>
  </si>
  <si>
    <t>C030078</t>
  </si>
  <si>
    <t>C030079</t>
  </si>
  <si>
    <t>C030084</t>
  </si>
  <si>
    <t>C030087</t>
  </si>
  <si>
    <t>C030088</t>
  </si>
  <si>
    <t>C030092</t>
  </si>
  <si>
    <t>C030094</t>
  </si>
  <si>
    <t>C030095</t>
  </si>
  <si>
    <t>C030096</t>
  </si>
  <si>
    <t>C030098</t>
  </si>
  <si>
    <t>C030100</t>
  </si>
  <si>
    <t>C030108</t>
  </si>
  <si>
    <t>C030110</t>
  </si>
  <si>
    <t>C030124</t>
  </si>
  <si>
    <t>C030127</t>
  </si>
  <si>
    <t>C030129</t>
  </si>
  <si>
    <t>C030130</t>
  </si>
  <si>
    <t>C030132</t>
  </si>
  <si>
    <t>C030134</t>
  </si>
  <si>
    <t>C030140</t>
  </si>
  <si>
    <t>C030149</t>
  </si>
  <si>
    <t>C030152</t>
  </si>
  <si>
    <t>C030153</t>
  </si>
  <si>
    <t>C030158</t>
  </si>
  <si>
    <t>C030161</t>
  </si>
  <si>
    <t>C030164</t>
  </si>
  <si>
    <t>C030165</t>
  </si>
  <si>
    <t>C030167</t>
  </si>
  <si>
    <t>C030169</t>
  </si>
  <si>
    <t>C030170</t>
  </si>
  <si>
    <t>C030171</t>
  </si>
  <si>
    <t>C030172</t>
  </si>
  <si>
    <t>C030173</t>
  </si>
  <si>
    <t>C030176</t>
  </si>
  <si>
    <t>C030182</t>
  </si>
  <si>
    <t>C030183</t>
  </si>
  <si>
    <t>C030185</t>
  </si>
  <si>
    <t>C030186</t>
  </si>
  <si>
    <t>C030187</t>
  </si>
  <si>
    <t>C030188</t>
  </si>
  <si>
    <t>C030191</t>
  </si>
  <si>
    <t>C030193</t>
  </si>
  <si>
    <t>C030196</t>
  </si>
  <si>
    <t>C030200</t>
  </si>
  <si>
    <t>C030201</t>
  </si>
  <si>
    <t>C030210</t>
  </si>
  <si>
    <t>C030213</t>
  </si>
  <si>
    <t>C030226</t>
  </si>
  <si>
    <t>C030233</t>
  </si>
  <si>
    <t>C030234</t>
  </si>
  <si>
    <t>C030235</t>
  </si>
  <si>
    <t>C030236</t>
  </si>
  <si>
    <t>C030244</t>
  </si>
  <si>
    <t>C030249</t>
  </si>
  <si>
    <t>C030252</t>
  </si>
  <si>
    <t>C030256</t>
  </si>
  <si>
    <t>C030260</t>
  </si>
  <si>
    <t>C030261</t>
  </si>
  <si>
    <t>C030262</t>
  </si>
  <si>
    <t>C030263</t>
  </si>
  <si>
    <t>C030272</t>
  </si>
  <si>
    <t>C030273</t>
  </si>
  <si>
    <t>C030275</t>
  </si>
  <si>
    <t>C030277</t>
  </si>
  <si>
    <t>C030281</t>
  </si>
  <si>
    <t>C030283</t>
  </si>
  <si>
    <t>C030286</t>
  </si>
  <si>
    <t>C030296</t>
  </si>
  <si>
    <t>C030297</t>
  </si>
  <si>
    <t>C030299</t>
  </si>
  <si>
    <t>C030304</t>
  </si>
  <si>
    <t>C030309</t>
  </si>
  <si>
    <t>C030311</t>
  </si>
  <si>
    <t>C030325</t>
  </si>
  <si>
    <t>C030327</t>
  </si>
  <si>
    <t>C030333</t>
  </si>
  <si>
    <t>C030334</t>
  </si>
  <si>
    <t>C030341</t>
  </si>
  <si>
    <t>C030342</t>
  </si>
  <si>
    <t>C030344</t>
  </si>
  <si>
    <t>C030347</t>
  </si>
  <si>
    <t>C030348</t>
  </si>
  <si>
    <t>C030349</t>
  </si>
  <si>
    <t>C030350</t>
  </si>
  <si>
    <t>C030352</t>
  </si>
  <si>
    <t>C030368</t>
  </si>
  <si>
    <t>C030374</t>
  </si>
  <si>
    <t>C030377</t>
  </si>
  <si>
    <t>C030380</t>
  </si>
  <si>
    <t>C030387</t>
  </si>
  <si>
    <t>C030389</t>
  </si>
  <si>
    <t>C030391</t>
  </si>
  <si>
    <t>C030403</t>
  </si>
  <si>
    <t>C030408</t>
  </si>
  <si>
    <t>C030412</t>
  </si>
  <si>
    <t>C030413</t>
  </si>
  <si>
    <t>C030415</t>
  </si>
  <si>
    <t>C030417</t>
  </si>
  <si>
    <t>C030420</t>
  </si>
  <si>
    <t>C030423</t>
  </si>
  <si>
    <t>C030425</t>
  </si>
  <si>
    <t>C030426</t>
  </si>
  <si>
    <t>C030435</t>
  </si>
  <si>
    <t>C030439</t>
  </si>
  <si>
    <t>C030441</t>
  </si>
  <si>
    <t>C030444</t>
  </si>
  <si>
    <t>C030446</t>
  </si>
  <si>
    <t>C030455</t>
  </si>
  <si>
    <t>C030464</t>
  </si>
  <si>
    <t>C030465</t>
  </si>
  <si>
    <t>C030466</t>
  </si>
  <si>
    <t>C030467</t>
  </si>
  <si>
    <t>C030468</t>
  </si>
  <si>
    <t>C030471</t>
  </si>
  <si>
    <t>C030477</t>
  </si>
  <si>
    <t>C030478</t>
  </si>
  <si>
    <t>C030480</t>
  </si>
  <si>
    <t>C030481</t>
  </si>
  <si>
    <t>C030483</t>
  </si>
  <si>
    <t>C030484</t>
  </si>
  <si>
    <t>C030489</t>
  </si>
  <si>
    <t>C030492</t>
  </si>
  <si>
    <t>C030496</t>
  </si>
  <si>
    <t>C030497</t>
  </si>
  <si>
    <t>C030501</t>
  </si>
  <si>
    <t>C030504</t>
  </si>
  <si>
    <t>C030507</t>
  </si>
  <si>
    <t>C030508</t>
  </si>
  <si>
    <t>C030511</t>
  </si>
  <si>
    <t>C030513</t>
  </si>
  <si>
    <t>C030520</t>
  </si>
  <si>
    <t>C030525</t>
  </si>
  <si>
    <t>C030530</t>
  </si>
  <si>
    <t>C030531</t>
  </si>
  <si>
    <t>C030533</t>
  </si>
  <si>
    <t>C030535</t>
  </si>
  <si>
    <t>C030536</t>
  </si>
  <si>
    <t>C030538</t>
  </si>
  <si>
    <t>C030539</t>
  </si>
  <si>
    <t>C030541</t>
  </si>
  <si>
    <t>C030543</t>
  </si>
  <si>
    <t>C030547</t>
  </si>
  <si>
    <t>C030548</t>
  </si>
  <si>
    <t>C030550</t>
  </si>
  <si>
    <t>C030551</t>
  </si>
  <si>
    <t>C030557</t>
  </si>
  <si>
    <t>C030558</t>
  </si>
  <si>
    <t>C030559</t>
  </si>
  <si>
    <t>C030560</t>
  </si>
  <si>
    <t>C030562</t>
  </si>
  <si>
    <t>C030563</t>
  </si>
  <si>
    <t>C030565</t>
  </si>
  <si>
    <t>C030568</t>
  </si>
  <si>
    <t>C030569</t>
  </si>
  <si>
    <t>C030577</t>
  </si>
  <si>
    <t>C030580</t>
  </si>
  <si>
    <t>C030581</t>
  </si>
  <si>
    <t>C030585</t>
  </si>
  <si>
    <t>C030589</t>
  </si>
  <si>
    <t>C030597</t>
  </si>
  <si>
    <t>C030598</t>
  </si>
  <si>
    <t>C030602</t>
  </si>
  <si>
    <t>C030606</t>
  </si>
  <si>
    <t>C030608</t>
  </si>
  <si>
    <t>C030618</t>
  </si>
  <si>
    <t>C030620</t>
  </si>
  <si>
    <t>C030623</t>
  </si>
  <si>
    <t>C030630</t>
  </si>
  <si>
    <t>C030633</t>
  </si>
  <si>
    <t>C030638</t>
  </si>
  <si>
    <t>C030641</t>
  </si>
  <si>
    <t>C030644</t>
  </si>
  <si>
    <t>C030645</t>
  </si>
  <si>
    <t>C030649</t>
  </si>
  <si>
    <t>C030652</t>
  </si>
  <si>
    <t>C030658</t>
  </si>
  <si>
    <t>C030659</t>
  </si>
  <si>
    <t>C030663</t>
  </si>
  <si>
    <t>C030664</t>
  </si>
  <si>
    <t>C030667</t>
  </si>
  <si>
    <t>C030669</t>
  </si>
  <si>
    <t>C030670</t>
  </si>
  <si>
    <t>C030671</t>
  </si>
  <si>
    <t>C030672</t>
  </si>
  <si>
    <t>C030673</t>
  </si>
  <si>
    <t>C030675</t>
  </si>
  <si>
    <t>C030678</t>
  </si>
  <si>
    <t>C030683</t>
  </si>
  <si>
    <t>C030688</t>
  </si>
  <si>
    <t>C030698</t>
  </si>
  <si>
    <t>C030699</t>
  </si>
  <si>
    <t>C030700</t>
  </si>
  <si>
    <t>C030706</t>
  </si>
  <si>
    <t>C030712</t>
  </si>
  <si>
    <t>C030714</t>
  </si>
  <si>
    <t>C030716</t>
  </si>
  <si>
    <t>C030719</t>
  </si>
  <si>
    <t>C030727</t>
  </si>
  <si>
    <t>C030729</t>
  </si>
  <si>
    <t>C030730</t>
  </si>
  <si>
    <t>C030735</t>
  </si>
  <si>
    <t>C030739</t>
  </si>
  <si>
    <t>C030742</t>
  </si>
  <si>
    <t>C030749</t>
  </si>
  <si>
    <t>C030751</t>
  </si>
  <si>
    <t>C030752</t>
  </si>
  <si>
    <t>C030753</t>
  </si>
  <si>
    <t>C030754</t>
  </si>
  <si>
    <t>C030757</t>
  </si>
  <si>
    <t>C030764</t>
  </si>
  <si>
    <t>C030771</t>
  </si>
  <si>
    <t>C030779</t>
  </si>
  <si>
    <t>C030780</t>
  </si>
  <si>
    <t>C030785</t>
  </si>
  <si>
    <t>C030786</t>
  </si>
  <si>
    <t>C030788</t>
  </si>
  <si>
    <t>C030792</t>
  </si>
  <si>
    <t>C030796</t>
  </si>
  <si>
    <t>C030797</t>
  </si>
  <si>
    <t>C030798</t>
  </si>
  <si>
    <t>C030801</t>
  </si>
  <si>
    <t>C030803</t>
  </si>
  <si>
    <t>C030805</t>
  </si>
  <si>
    <t>C030811</t>
  </si>
  <si>
    <t>C030814</t>
  </si>
  <si>
    <t>C030815</t>
  </si>
  <si>
    <t>C030818</t>
  </si>
  <si>
    <t>C030819</t>
  </si>
  <si>
    <t>C030820</t>
  </si>
  <si>
    <t>C030822</t>
  </si>
  <si>
    <t>C030825</t>
  </si>
  <si>
    <t>C030829</t>
  </si>
  <si>
    <t>C030832</t>
  </si>
  <si>
    <t>C030833</t>
  </si>
  <si>
    <t>C030836</t>
  </si>
  <si>
    <t>C030839</t>
  </si>
  <si>
    <t>C030844</t>
  </si>
  <si>
    <t>C030846</t>
  </si>
  <si>
    <t>C030847</t>
  </si>
  <si>
    <t>C030848</t>
  </si>
  <si>
    <t>C030851</t>
  </si>
  <si>
    <t>C030855</t>
  </si>
  <si>
    <t>C030856</t>
  </si>
  <si>
    <t>C030857</t>
  </si>
  <si>
    <t>C030858</t>
  </si>
  <si>
    <t>C030860</t>
  </si>
  <si>
    <t>C030861</t>
  </si>
  <si>
    <t>C030862</t>
  </si>
  <si>
    <t>C030863</t>
  </si>
  <si>
    <t>C030867</t>
  </si>
  <si>
    <t>C030873</t>
  </si>
  <si>
    <t>C030876</t>
  </si>
  <si>
    <t>C030882</t>
  </si>
  <si>
    <t>C030883</t>
  </si>
  <si>
    <t>C030888</t>
  </si>
  <si>
    <t>C030890</t>
  </si>
  <si>
    <t>C030891</t>
  </si>
  <si>
    <t>C030892</t>
  </si>
  <si>
    <t>C030893</t>
  </si>
  <si>
    <t>C030894</t>
  </si>
  <si>
    <t>C030896</t>
  </si>
  <si>
    <t>C030899</t>
  </si>
  <si>
    <t>C030904</t>
  </si>
  <si>
    <t>C030907</t>
  </si>
  <si>
    <t>C030910</t>
  </si>
  <si>
    <t>C030911</t>
  </si>
  <si>
    <t>C030914</t>
  </si>
  <si>
    <t>C030920</t>
  </si>
  <si>
    <t>C030921</t>
  </si>
  <si>
    <t>C030925</t>
  </si>
  <si>
    <t>C030928</t>
  </si>
  <si>
    <t>C030931</t>
  </si>
  <si>
    <t>C030932</t>
  </si>
  <si>
    <t>C030936</t>
  </si>
  <si>
    <t>C030937</t>
  </si>
  <si>
    <t>C030941</t>
  </si>
  <si>
    <t>C030944</t>
  </si>
  <si>
    <t>C030948</t>
  </si>
  <si>
    <t>C030949</t>
  </si>
  <si>
    <t>C030958</t>
  </si>
  <si>
    <t>C030960</t>
  </si>
  <si>
    <t>C030964</t>
  </si>
  <si>
    <t>C030966</t>
  </si>
  <si>
    <t>C030972</t>
  </si>
  <si>
    <t>C030974</t>
  </si>
  <si>
    <t>C030975</t>
  </si>
  <si>
    <t>C030976</t>
  </si>
  <si>
    <t>C030981</t>
  </si>
  <si>
    <t>C030993</t>
  </si>
  <si>
    <t>C030995</t>
  </si>
  <si>
    <t>C030998</t>
  </si>
  <si>
    <t>C031008</t>
  </si>
  <si>
    <t>C031015</t>
  </si>
  <si>
    <t>C031016</t>
  </si>
  <si>
    <t>C031020</t>
  </si>
  <si>
    <t>C031021</t>
  </si>
  <si>
    <t>C031024</t>
  </si>
  <si>
    <t>C031026</t>
  </si>
  <si>
    <t>C031027</t>
  </si>
  <si>
    <t>C031029</t>
  </si>
  <si>
    <t>C031036</t>
  </si>
  <si>
    <t>C031037</t>
  </si>
  <si>
    <t>C031038</t>
  </si>
  <si>
    <t>C031046</t>
  </si>
  <si>
    <t>C031058</t>
  </si>
  <si>
    <t>C031059</t>
  </si>
  <si>
    <t>C031061</t>
  </si>
  <si>
    <t>C031065</t>
  </si>
  <si>
    <t>C031070</t>
  </si>
  <si>
    <t>C031073</t>
  </si>
  <si>
    <t>C031075</t>
  </si>
  <si>
    <t>C031076</t>
  </si>
  <si>
    <t>C031080</t>
  </si>
  <si>
    <t>C031082</t>
  </si>
  <si>
    <t>C031087</t>
  </si>
  <si>
    <t>C031088</t>
  </si>
  <si>
    <t>C031102</t>
  </si>
  <si>
    <t>C031103</t>
  </si>
  <si>
    <t>C031113</t>
  </si>
  <si>
    <t>C031115</t>
  </si>
  <si>
    <t>C031117</t>
  </si>
  <si>
    <t>C031119</t>
  </si>
  <si>
    <t>C031128</t>
  </si>
  <si>
    <t>C031129</t>
  </si>
  <si>
    <t>C031132</t>
  </si>
  <si>
    <t>C031138</t>
  </si>
  <si>
    <t>C031139</t>
  </si>
  <si>
    <t>C031141</t>
  </si>
  <si>
    <t>C031142</t>
  </si>
  <si>
    <t>C031146</t>
  </si>
  <si>
    <t>C031150</t>
  </si>
  <si>
    <t>C031152</t>
  </si>
  <si>
    <t>C031157</t>
  </si>
  <si>
    <t>C031167</t>
  </si>
  <si>
    <t>C031168</t>
  </si>
  <si>
    <t>C031170</t>
  </si>
  <si>
    <t>C031171</t>
  </si>
  <si>
    <t>C031172</t>
  </si>
  <si>
    <t>C031174</t>
  </si>
  <si>
    <t>C031180</t>
  </si>
  <si>
    <t>C031181</t>
  </si>
  <si>
    <t>C031185</t>
  </si>
  <si>
    <t>C031192</t>
  </si>
  <si>
    <t>C031196</t>
  </si>
  <si>
    <t>C031208</t>
  </si>
  <si>
    <t>C031210</t>
  </si>
  <si>
    <t>C031212</t>
  </si>
  <si>
    <t>C031213</t>
  </si>
  <si>
    <t>C031219</t>
  </si>
  <si>
    <t>C031225</t>
  </si>
  <si>
    <t>C031228</t>
  </si>
  <si>
    <t>C031234</t>
  </si>
  <si>
    <t>C031237</t>
  </si>
  <si>
    <t>C031242</t>
  </si>
  <si>
    <t>C031250</t>
  </si>
  <si>
    <t>C031251</t>
  </si>
  <si>
    <t>C031258</t>
  </si>
  <si>
    <t>C031264</t>
  </si>
  <si>
    <t>C031268</t>
  </si>
  <si>
    <t>C031272</t>
  </si>
  <si>
    <t>C031277</t>
  </si>
  <si>
    <t>C031278</t>
  </si>
  <si>
    <t>C031280</t>
  </si>
  <si>
    <t>C031281</t>
  </si>
  <si>
    <t>C031291</t>
  </si>
  <si>
    <t>C031294</t>
  </si>
  <si>
    <t>C031300</t>
  </si>
  <si>
    <t>C031303</t>
  </si>
  <si>
    <t>C031305</t>
  </si>
  <si>
    <t>C031306</t>
  </si>
  <si>
    <t>C031309</t>
  </si>
  <si>
    <t>C031311</t>
  </si>
  <si>
    <t>C031312</t>
  </si>
  <si>
    <t>C031316</t>
  </si>
  <si>
    <t>C031317</t>
  </si>
  <si>
    <t>C031320</t>
  </si>
  <si>
    <t>C031322</t>
  </si>
  <si>
    <t>C031325</t>
  </si>
  <si>
    <t>C031326</t>
  </si>
  <si>
    <t>C031327</t>
  </si>
  <si>
    <t>C031344</t>
  </si>
  <si>
    <t>C031345</t>
  </si>
  <si>
    <t>C031346</t>
  </si>
  <si>
    <t>C031351</t>
  </si>
  <si>
    <t>C031355</t>
  </si>
  <si>
    <t>C031356</t>
  </si>
  <si>
    <t>C031357</t>
  </si>
  <si>
    <t>C031359</t>
  </si>
  <si>
    <t>C031360</t>
  </si>
  <si>
    <t>C031367</t>
  </si>
  <si>
    <t>C031371</t>
  </si>
  <si>
    <t>C031374</t>
  </si>
  <si>
    <t>C031377</t>
  </si>
  <si>
    <t>C031393</t>
  </si>
  <si>
    <t>C031399</t>
  </si>
  <si>
    <t>C031400</t>
  </si>
  <si>
    <t>C031403</t>
  </si>
  <si>
    <t>C031405</t>
  </si>
  <si>
    <t>C031407</t>
  </si>
  <si>
    <t>C031412</t>
  </si>
  <si>
    <t>C031415</t>
  </si>
  <si>
    <t>C031424</t>
  </si>
  <si>
    <t>C031436</t>
  </si>
  <si>
    <t>C031440</t>
  </si>
  <si>
    <t>C031441</t>
  </si>
  <si>
    <t>C031444</t>
  </si>
  <si>
    <t>C031445</t>
  </si>
  <si>
    <t>C031448</t>
  </si>
  <si>
    <t>C031449</t>
  </si>
  <si>
    <t>C031451</t>
  </si>
  <si>
    <t>C031452</t>
  </si>
  <si>
    <t>C031454</t>
  </si>
  <si>
    <t>C031456</t>
  </si>
  <si>
    <t>C031458</t>
  </si>
  <si>
    <t>C031460</t>
  </si>
  <si>
    <t>C031464</t>
  </si>
  <si>
    <t>C031467</t>
  </si>
  <si>
    <t>C031469</t>
  </si>
  <si>
    <t>C031474</t>
  </si>
  <si>
    <t>C031475</t>
  </si>
  <si>
    <t>C031477</t>
  </si>
  <si>
    <t>C031480</t>
  </si>
  <si>
    <t>C031487</t>
  </si>
  <si>
    <t>C031489</t>
  </si>
  <si>
    <t>C031492</t>
  </si>
  <si>
    <t>C031494</t>
  </si>
  <si>
    <t>C031498</t>
  </si>
  <si>
    <t>C031500</t>
  </si>
  <si>
    <t>C031504</t>
  </si>
  <si>
    <t>C031507</t>
  </si>
  <si>
    <t>C031511</t>
  </si>
  <si>
    <t>C031517</t>
  </si>
  <si>
    <t>C031519</t>
  </si>
  <si>
    <t>C031520</t>
  </si>
  <si>
    <t>C031521</t>
  </si>
  <si>
    <t>C031524</t>
  </si>
  <si>
    <t>C031529</t>
  </si>
  <si>
    <t>C031530</t>
  </si>
  <si>
    <t>C031533</t>
  </si>
  <si>
    <t>C031535</t>
  </si>
  <si>
    <t>C031545</t>
  </si>
  <si>
    <t>C031546</t>
  </si>
  <si>
    <t>C031547</t>
  </si>
  <si>
    <t>C031550</t>
  </si>
  <si>
    <t>C031553</t>
  </si>
  <si>
    <t>C031556</t>
  </si>
  <si>
    <t>C031558</t>
  </si>
  <si>
    <t>C031561</t>
  </si>
  <si>
    <t>C031564</t>
  </si>
  <si>
    <t>C031565</t>
  </si>
  <si>
    <t>C031568</t>
  </si>
  <si>
    <t>C031570</t>
  </si>
  <si>
    <t>C031571</t>
  </si>
  <si>
    <t>C031572</t>
  </si>
  <si>
    <t>C031576</t>
  </si>
  <si>
    <t>C031577</t>
  </si>
  <si>
    <t>C031581</t>
  </si>
  <si>
    <t>C031583</t>
  </si>
  <si>
    <t>C031592</t>
  </si>
  <si>
    <t>C031594</t>
  </si>
  <si>
    <t>C031595</t>
  </si>
  <si>
    <t>C031598</t>
  </si>
  <si>
    <t>C031603</t>
  </si>
  <si>
    <t>C031605</t>
  </si>
  <si>
    <t>C031607</t>
  </si>
  <si>
    <t>C031608</t>
  </si>
  <si>
    <t>C031614</t>
  </si>
  <si>
    <t>C031617</t>
  </si>
  <si>
    <t>C031619</t>
  </si>
  <si>
    <t>C031620</t>
  </si>
  <si>
    <t>C031625</t>
  </si>
  <si>
    <t>C031630</t>
  </si>
  <si>
    <t>C031632</t>
  </si>
  <si>
    <t>C031638</t>
  </si>
  <si>
    <t>C031644</t>
  </si>
  <si>
    <t>C031645</t>
  </si>
  <si>
    <t>C031647</t>
  </si>
  <si>
    <t>C031651</t>
  </si>
  <si>
    <t>C031659</t>
  </si>
  <si>
    <t>C031663</t>
  </si>
  <si>
    <t>C031664</t>
  </si>
  <si>
    <t>C031667</t>
  </si>
  <si>
    <t>C031674</t>
  </si>
  <si>
    <t>C031677</t>
  </si>
  <si>
    <t>C031678</t>
  </si>
  <si>
    <t>C031680</t>
  </si>
  <si>
    <t>C031682</t>
  </si>
  <si>
    <t>C031691</t>
  </si>
  <si>
    <t>C031692</t>
  </si>
  <si>
    <t>C031701</t>
  </si>
  <si>
    <t>C031704</t>
  </si>
  <si>
    <t>C031706</t>
  </si>
  <si>
    <t>C031707</t>
  </si>
  <si>
    <t>C031715</t>
  </si>
  <si>
    <t>C031717</t>
  </si>
  <si>
    <t>C031719</t>
  </si>
  <si>
    <t>C031721</t>
  </si>
  <si>
    <t>C031722</t>
  </si>
  <si>
    <t>C031725</t>
  </si>
  <si>
    <t>C031730</t>
  </si>
  <si>
    <t>C031731</t>
  </si>
  <si>
    <t>C031733</t>
  </si>
  <si>
    <t>C031738</t>
  </si>
  <si>
    <t>C031739</t>
  </si>
  <si>
    <t>C031744</t>
  </si>
  <si>
    <t>C031747</t>
  </si>
  <si>
    <t>C031752</t>
  </si>
  <si>
    <t>C031753</t>
  </si>
  <si>
    <t>C031757</t>
  </si>
  <si>
    <t>C031758</t>
  </si>
  <si>
    <t>C031765</t>
  </si>
  <si>
    <t>C031770</t>
  </si>
  <si>
    <t>C031771</t>
  </si>
  <si>
    <t>C031776</t>
  </si>
  <si>
    <t>C031779</t>
  </si>
  <si>
    <t>C031782</t>
  </si>
  <si>
    <t>C031785</t>
  </si>
  <si>
    <t>C031789</t>
  </si>
  <si>
    <t>C031790</t>
  </si>
  <si>
    <t>C031792</t>
  </si>
  <si>
    <t>C031798</t>
  </si>
  <si>
    <t>C031799</t>
  </si>
  <si>
    <t>C031807</t>
  </si>
  <si>
    <t>C031812</t>
  </si>
  <si>
    <t>C031813</t>
  </si>
  <si>
    <t>C031817</t>
  </si>
  <si>
    <t>C031818</t>
  </si>
  <si>
    <t>C031819</t>
  </si>
  <si>
    <t>C031821</t>
  </si>
  <si>
    <t>C031823</t>
  </si>
  <si>
    <t>C031833</t>
  </si>
  <si>
    <t>C031834</t>
  </si>
  <si>
    <t>C031836</t>
  </si>
  <si>
    <t>C031838</t>
  </si>
  <si>
    <t>C031841</t>
  </si>
  <si>
    <t>C031845</t>
  </si>
  <si>
    <t>C031847</t>
  </si>
  <si>
    <t>C031848</t>
  </si>
  <si>
    <t>C031851</t>
  </si>
  <si>
    <t>C031853</t>
  </si>
  <si>
    <t>C031859</t>
  </si>
  <si>
    <t>C031861</t>
  </si>
  <si>
    <t>C031863</t>
  </si>
  <si>
    <t>C031865</t>
  </si>
  <si>
    <t>C031870</t>
  </si>
  <si>
    <t>C031873</t>
  </si>
  <si>
    <t>C031879</t>
  </si>
  <si>
    <t>C031880</t>
  </si>
  <si>
    <t>C031881</t>
  </si>
  <si>
    <t>C031882</t>
  </si>
  <si>
    <t>C031883</t>
  </si>
  <si>
    <t>C031884</t>
  </si>
  <si>
    <t>C031885</t>
  </si>
  <si>
    <t>C031886</t>
  </si>
  <si>
    <t>C031897</t>
  </si>
  <si>
    <t>C031899</t>
  </si>
  <si>
    <t>C031900</t>
  </si>
  <si>
    <t>C031903</t>
  </si>
  <si>
    <t>C031904</t>
  </si>
  <si>
    <t>C031909</t>
  </si>
  <si>
    <t>C031910</t>
  </si>
  <si>
    <t>C031912</t>
  </si>
  <si>
    <t>C031914</t>
  </si>
  <si>
    <t>C031915</t>
  </si>
  <si>
    <t>C031916</t>
  </si>
  <si>
    <t>C031920</t>
  </si>
  <si>
    <t>C031923</t>
  </si>
  <si>
    <t>C031925</t>
  </si>
  <si>
    <t>C031928</t>
  </si>
  <si>
    <t>C031933</t>
  </si>
  <si>
    <t>C031934</t>
  </si>
  <si>
    <t>C031937</t>
  </si>
  <si>
    <t>C031941</t>
  </si>
  <si>
    <t>C031942</t>
  </si>
  <si>
    <t>C031944</t>
  </si>
  <si>
    <t>C031948</t>
  </si>
  <si>
    <t>C031950</t>
  </si>
  <si>
    <t>C031951</t>
  </si>
  <si>
    <t>C031954</t>
  </si>
  <si>
    <t>C031955</t>
  </si>
  <si>
    <t>C031963</t>
  </si>
  <si>
    <t>C031964</t>
  </si>
  <si>
    <t>C031966</t>
  </si>
  <si>
    <t>C031968</t>
  </si>
  <si>
    <t>C031970</t>
  </si>
  <si>
    <t>C031975</t>
  </si>
  <si>
    <t>C031977</t>
  </si>
  <si>
    <t>C031981</t>
  </si>
  <si>
    <t>C031982</t>
  </si>
  <si>
    <t>C031986</t>
  </si>
  <si>
    <t>C031987</t>
  </si>
  <si>
    <t>C031989</t>
  </si>
  <si>
    <t>C031994</t>
  </si>
  <si>
    <t>C031999</t>
  </si>
  <si>
    <t>C032000</t>
  </si>
  <si>
    <t>C032004</t>
  </si>
  <si>
    <t>C032005</t>
  </si>
  <si>
    <t>C032014</t>
  </si>
  <si>
    <t>C032022</t>
  </si>
  <si>
    <t>C032025</t>
  </si>
  <si>
    <t>C032027</t>
  </si>
  <si>
    <t>C032028</t>
  </si>
  <si>
    <t>C032032</t>
  </si>
  <si>
    <t>C032036</t>
  </si>
  <si>
    <t>C032042</t>
  </si>
  <si>
    <t>C032043</t>
  </si>
  <si>
    <t>C032044</t>
  </si>
  <si>
    <t>C032047</t>
  </si>
  <si>
    <t>C032052</t>
  </si>
  <si>
    <t>C032055</t>
  </si>
  <si>
    <t>C032056</t>
  </si>
  <si>
    <t>C032059</t>
  </si>
  <si>
    <t>C032060</t>
  </si>
  <si>
    <t>C032062</t>
  </si>
  <si>
    <t>C032063</t>
  </si>
  <si>
    <t>C032066</t>
  </si>
  <si>
    <t>C032071</t>
  </si>
  <si>
    <t>C032072</t>
  </si>
  <si>
    <t>C032073</t>
  </si>
  <si>
    <t>C032074</t>
  </si>
  <si>
    <t>C032076</t>
  </si>
  <si>
    <t>C032078</t>
  </si>
  <si>
    <t>C032079</t>
  </si>
  <si>
    <t>C032080</t>
  </si>
  <si>
    <t>C032086</t>
  </si>
  <si>
    <t>C032088</t>
  </si>
  <si>
    <t>C032089</t>
  </si>
  <si>
    <t>C032090</t>
  </si>
  <si>
    <t>C032095</t>
  </si>
  <si>
    <t>C032097</t>
  </si>
  <si>
    <t>C032098</t>
  </si>
  <si>
    <t>C032100</t>
  </si>
  <si>
    <t>C032101</t>
  </si>
  <si>
    <t>C032106</t>
  </si>
  <si>
    <t>C032108</t>
  </si>
  <si>
    <t>C032112</t>
  </si>
  <si>
    <t>C032115</t>
  </si>
  <si>
    <t>C032118</t>
  </si>
  <si>
    <t>C032126</t>
  </si>
  <si>
    <t>C032127</t>
  </si>
  <si>
    <t>C032138</t>
  </si>
  <si>
    <t>C032141</t>
  </si>
  <si>
    <t>C032142</t>
  </si>
  <si>
    <t>C032143</t>
  </si>
  <si>
    <t>C032147</t>
  </si>
  <si>
    <t>C032148</t>
  </si>
  <si>
    <t>C032155</t>
  </si>
  <si>
    <t>C032159</t>
  </si>
  <si>
    <t>C032163</t>
  </si>
  <si>
    <t>C032168</t>
  </si>
  <si>
    <t>C032170</t>
  </si>
  <si>
    <t>C032172</t>
  </si>
  <si>
    <t>C032175</t>
  </si>
  <si>
    <t>C032177</t>
  </si>
  <si>
    <t>C032183</t>
  </si>
  <si>
    <t>C032186</t>
  </si>
  <si>
    <t>C032187</t>
  </si>
  <si>
    <t>C032191</t>
  </si>
  <si>
    <t>C032194</t>
  </si>
  <si>
    <t>C032196</t>
  </si>
  <si>
    <t>C032197</t>
  </si>
  <si>
    <t>C032198</t>
  </si>
  <si>
    <t>C032202</t>
  </si>
  <si>
    <t>C032211</t>
  </si>
  <si>
    <t>C032212</t>
  </si>
  <si>
    <t>C032219</t>
  </si>
  <si>
    <t>C032220</t>
  </si>
  <si>
    <t>C032227</t>
  </si>
  <si>
    <t>C032231</t>
  </si>
  <si>
    <t>C032232</t>
  </si>
  <si>
    <t>C032233</t>
  </si>
  <si>
    <t>C032234</t>
  </si>
  <si>
    <t>C032235</t>
  </si>
  <si>
    <t>C032236</t>
  </si>
  <si>
    <t>C032239</t>
  </si>
  <si>
    <t>C032240</t>
  </si>
  <si>
    <t>C032242</t>
  </si>
  <si>
    <t>C032243</t>
  </si>
  <si>
    <t>C032246</t>
  </si>
  <si>
    <t>C032248</t>
  </si>
  <si>
    <t>C032249</t>
  </si>
  <si>
    <t>C032252</t>
  </si>
  <si>
    <t>C032255</t>
  </si>
  <si>
    <t>C032260</t>
  </si>
  <si>
    <t>C032266</t>
  </si>
  <si>
    <t>C032267</t>
  </si>
  <si>
    <t>C032271</t>
  </si>
  <si>
    <t>C032278</t>
  </si>
  <si>
    <t>C032280</t>
  </si>
  <si>
    <t>C032282</t>
  </si>
  <si>
    <t>C032285</t>
  </si>
  <si>
    <t>C032286</t>
  </si>
  <si>
    <t>C032290</t>
  </si>
  <si>
    <t>C032293</t>
  </si>
  <si>
    <t>C032301</t>
  </si>
  <si>
    <t>C032302</t>
  </si>
  <si>
    <t>C032306</t>
  </si>
  <si>
    <t>C032311</t>
  </si>
  <si>
    <t>C032330</t>
  </si>
  <si>
    <t>C032331</t>
  </si>
  <si>
    <t>C032332</t>
  </si>
  <si>
    <t>C032333</t>
  </si>
  <si>
    <t>C032339</t>
  </si>
  <si>
    <t>C032343</t>
  </si>
  <si>
    <t>C032345</t>
  </si>
  <si>
    <t>C032352</t>
  </si>
  <si>
    <t>C032354</t>
  </si>
  <si>
    <t>C032384</t>
  </si>
  <si>
    <t>C032385</t>
  </si>
  <si>
    <t>C032386</t>
  </si>
  <si>
    <t>C032387</t>
  </si>
  <si>
    <t>C032394</t>
  </si>
  <si>
    <t>C032402</t>
  </si>
  <si>
    <t>C032417</t>
  </si>
  <si>
    <t>C032430</t>
  </si>
  <si>
    <t>C032431</t>
  </si>
  <si>
    <t>C032432</t>
  </si>
  <si>
    <t>C032434</t>
  </si>
  <si>
    <t>C032440</t>
  </si>
  <si>
    <t>C032441</t>
  </si>
  <si>
    <t>C032442</t>
  </si>
  <si>
    <t>C032443</t>
  </si>
  <si>
    <t>C032445</t>
  </si>
  <si>
    <t>C032447</t>
  </si>
  <si>
    <t>C032449</t>
  </si>
  <si>
    <t>C032455</t>
  </si>
  <si>
    <t>C032458</t>
  </si>
  <si>
    <t>C032466</t>
  </si>
  <si>
    <t>C032469</t>
  </si>
  <si>
    <t>C032470</t>
  </si>
  <si>
    <t>C032479</t>
  </si>
  <si>
    <t>C032482</t>
  </si>
  <si>
    <t>C032483</t>
  </si>
  <si>
    <t>C032486</t>
  </si>
  <si>
    <t>C032488</t>
  </si>
  <si>
    <t>C032495</t>
  </si>
  <si>
    <t>C032496</t>
  </si>
  <si>
    <t>C032497</t>
  </si>
  <si>
    <t>C032498</t>
  </si>
  <si>
    <t>C032501</t>
  </si>
  <si>
    <t>C032525</t>
  </si>
  <si>
    <t>C032531</t>
  </si>
  <si>
    <t>C032533</t>
  </si>
  <si>
    <t>C032538</t>
  </si>
  <si>
    <t>C032539</t>
  </si>
  <si>
    <t>C032540</t>
  </si>
  <si>
    <t>C032550</t>
  </si>
  <si>
    <t>C032563</t>
  </si>
  <si>
    <t>C032564</t>
  </si>
  <si>
    <t>C032567</t>
  </si>
  <si>
    <t>C032569</t>
  </si>
  <si>
    <t>C032570</t>
  </si>
  <si>
    <t>C032571</t>
  </si>
  <si>
    <t>C032572</t>
  </si>
  <si>
    <t>C032575</t>
  </si>
  <si>
    <t>C032576</t>
  </si>
  <si>
    <t>C032581</t>
  </si>
  <si>
    <t>C032582</t>
  </si>
  <si>
    <t>C032586</t>
  </si>
  <si>
    <t>C032594</t>
  </si>
  <si>
    <t>C032596</t>
  </si>
  <si>
    <t>C032597</t>
  </si>
  <si>
    <t>C032601</t>
  </si>
  <si>
    <t>C032602</t>
  </si>
  <si>
    <t>C032608</t>
  </si>
  <si>
    <t>C032609</t>
  </si>
  <si>
    <t>C032612</t>
  </si>
  <si>
    <t>C032625</t>
  </si>
  <si>
    <t>C032628</t>
  </si>
  <si>
    <t>C032632</t>
  </si>
  <si>
    <t>C032635</t>
  </si>
  <si>
    <t>C032636</t>
  </si>
  <si>
    <t>C032645</t>
  </si>
  <si>
    <t>C032648</t>
  </si>
  <si>
    <t>C032653</t>
  </si>
  <si>
    <t>C032657</t>
  </si>
  <si>
    <t>C032658</t>
  </si>
  <si>
    <t>C032659</t>
  </si>
  <si>
    <t>C032662</t>
  </si>
  <si>
    <t>C032663</t>
  </si>
  <si>
    <t>C032665</t>
  </si>
  <si>
    <t>C032666</t>
  </si>
  <si>
    <t>C032669</t>
  </si>
  <si>
    <t>C032670</t>
  </si>
  <si>
    <t>C032671</t>
  </si>
  <si>
    <t>C032677</t>
  </si>
  <si>
    <t>C032678</t>
  </si>
  <si>
    <t>C032680</t>
  </si>
  <si>
    <t>C032686</t>
  </si>
  <si>
    <t>C032688</t>
  </si>
  <si>
    <t>C032690</t>
  </si>
  <si>
    <t>C032692</t>
  </si>
  <si>
    <t>C032695</t>
  </si>
  <si>
    <t>C032696</t>
  </si>
  <si>
    <t>C032702</t>
  </si>
  <si>
    <t>C032703</t>
  </si>
  <si>
    <t>C032707</t>
  </si>
  <si>
    <t>C032710</t>
  </si>
  <si>
    <t>C032714</t>
  </si>
  <si>
    <t>C032716</t>
  </si>
  <si>
    <t>C032719</t>
  </si>
  <si>
    <t>C032723</t>
  </si>
  <si>
    <t>C032726</t>
  </si>
  <si>
    <t>C032728</t>
  </si>
  <si>
    <t>C032734</t>
  </si>
  <si>
    <t>C032735</t>
  </si>
  <si>
    <t>C032736</t>
  </si>
  <si>
    <t>C032739</t>
  </si>
  <si>
    <t>C032740</t>
  </si>
  <si>
    <t>C032748</t>
  </si>
  <si>
    <t>C032750</t>
  </si>
  <si>
    <t>C032756</t>
  </si>
  <si>
    <t>C032759</t>
  </si>
  <si>
    <t>C032760</t>
  </si>
  <si>
    <t>C032763</t>
  </si>
  <si>
    <t>C032769</t>
  </si>
  <si>
    <t>C032770</t>
  </si>
  <si>
    <t>C032771</t>
  </si>
  <si>
    <t>C032774</t>
  </si>
  <si>
    <t>C032785</t>
  </si>
  <si>
    <t>C032787</t>
  </si>
  <si>
    <t>C032789</t>
  </si>
  <si>
    <t>C032792</t>
  </si>
  <si>
    <t>C032802</t>
  </si>
  <si>
    <t>C032804</t>
  </si>
  <si>
    <t>C032806</t>
  </si>
  <si>
    <t>C032807</t>
  </si>
  <si>
    <t>C032812</t>
  </si>
  <si>
    <t>C032814</t>
  </si>
  <si>
    <t>C032816</t>
  </si>
  <si>
    <t>C032818</t>
  </si>
  <si>
    <t>C032820</t>
  </si>
  <si>
    <t>C032822</t>
  </si>
  <si>
    <t>C032825</t>
  </si>
  <si>
    <t>C032829</t>
  </si>
  <si>
    <t>C032831</t>
  </si>
  <si>
    <t>C032837</t>
  </si>
  <si>
    <t>C032842</t>
  </si>
  <si>
    <t>C032849</t>
  </si>
  <si>
    <t>C032852</t>
  </si>
  <si>
    <t>C032853</t>
  </si>
  <si>
    <t>C032854</t>
  </si>
  <si>
    <t>C032857</t>
  </si>
  <si>
    <t>C032858</t>
  </si>
  <si>
    <t>C032860</t>
  </si>
  <si>
    <t>C032863</t>
  </si>
  <si>
    <t>C032865</t>
  </si>
  <si>
    <t>C032868</t>
  </si>
  <si>
    <t>C032869</t>
  </si>
  <si>
    <t>C032871</t>
  </si>
  <si>
    <t>C032872</t>
  </si>
  <si>
    <t>C032881</t>
  </si>
  <si>
    <t>C032882</t>
  </si>
  <si>
    <t>C032883</t>
  </si>
  <si>
    <t>C032884</t>
  </si>
  <si>
    <t>C032892</t>
  </si>
  <si>
    <t>C032896</t>
  </si>
  <si>
    <t>C032897</t>
  </si>
  <si>
    <t>C032904</t>
  </si>
  <si>
    <t>C032906</t>
  </si>
  <si>
    <t>C032910</t>
  </si>
  <si>
    <t>C032912</t>
  </si>
  <si>
    <t>C032916</t>
  </si>
  <si>
    <t>C032918</t>
  </si>
  <si>
    <t>C032923</t>
  </si>
  <si>
    <t>C032924</t>
  </si>
  <si>
    <t>C032925</t>
  </si>
  <si>
    <t>C032926</t>
  </si>
  <si>
    <t>C032927</t>
  </si>
  <si>
    <t>C032933</t>
  </si>
  <si>
    <t>C032934</t>
  </si>
  <si>
    <t>C032945</t>
  </si>
  <si>
    <t>C032948</t>
  </si>
  <si>
    <t>C032949</t>
  </si>
  <si>
    <t>C032950</t>
  </si>
  <si>
    <t>C032952</t>
  </si>
  <si>
    <t>C032960</t>
  </si>
  <si>
    <t>C032966</t>
  </si>
  <si>
    <t>C032967</t>
  </si>
  <si>
    <t>C032970</t>
  </si>
  <si>
    <t>C032973</t>
  </si>
  <si>
    <t>C032976</t>
  </si>
  <si>
    <t>C032979</t>
  </si>
  <si>
    <t>C032982</t>
  </si>
  <si>
    <t>C032986</t>
  </si>
  <si>
    <t>C032987</t>
  </si>
  <si>
    <t>C032988</t>
  </si>
  <si>
    <t>C032994</t>
  </si>
  <si>
    <t>C032995</t>
  </si>
  <si>
    <t>C032998</t>
  </si>
  <si>
    <t>C033001</t>
  </si>
  <si>
    <t>C033004</t>
  </si>
  <si>
    <t>C033011</t>
  </si>
  <si>
    <t>C033012</t>
  </si>
  <si>
    <t>C033023</t>
  </si>
  <si>
    <t>C033026</t>
  </si>
  <si>
    <t>C033028</t>
  </si>
  <si>
    <t>C033031</t>
  </si>
  <si>
    <t>C033033</t>
  </si>
  <si>
    <t>C033037</t>
  </si>
  <si>
    <t>C033039</t>
  </si>
  <si>
    <t>C033041</t>
  </si>
  <si>
    <t>C033042</t>
  </si>
  <si>
    <t>C033044</t>
  </si>
  <si>
    <t>C033052</t>
  </si>
  <si>
    <t>C033059</t>
  </si>
  <si>
    <t>C033062</t>
  </si>
  <si>
    <t>C033064</t>
  </si>
  <si>
    <t>C033067</t>
  </si>
  <si>
    <t>C033070</t>
  </si>
  <si>
    <t>C033072</t>
  </si>
  <si>
    <t>C033076</t>
  </si>
  <si>
    <t>C033080</t>
  </si>
  <si>
    <t>C033083</t>
  </si>
  <si>
    <t>C033084</t>
  </si>
  <si>
    <t>C033085</t>
  </si>
  <si>
    <t>C033089</t>
  </si>
  <si>
    <t>C033104</t>
  </si>
  <si>
    <t>C033105</t>
  </si>
  <si>
    <t>C033107</t>
  </si>
  <si>
    <t>C033110</t>
  </si>
  <si>
    <t>C033118</t>
  </si>
  <si>
    <t>C033119</t>
  </si>
  <si>
    <t>C033125</t>
  </si>
  <si>
    <t>C033126</t>
  </si>
  <si>
    <t>C033128</t>
  </si>
  <si>
    <t>C033129</t>
  </si>
  <si>
    <t>C033130</t>
  </si>
  <si>
    <t>C033133</t>
  </si>
  <si>
    <t>C033136</t>
  </si>
  <si>
    <t>C033137</t>
  </si>
  <si>
    <t>C033143</t>
  </si>
  <si>
    <t>C033145</t>
  </si>
  <si>
    <t>C033151</t>
  </si>
  <si>
    <t>C033152</t>
  </si>
  <si>
    <t>C033155</t>
  </si>
  <si>
    <t>C033160</t>
  </si>
  <si>
    <t>C033162</t>
  </si>
  <si>
    <t>C033165</t>
  </si>
  <si>
    <t>C033166</t>
  </si>
  <si>
    <t>C033169</t>
  </si>
  <si>
    <t>C033172</t>
  </si>
  <si>
    <t>C033173</t>
  </si>
  <si>
    <t>C033174</t>
  </si>
  <si>
    <t>C033177</t>
  </si>
  <si>
    <t>C033179</t>
  </si>
  <si>
    <t>C033180</t>
  </si>
  <si>
    <t>C033184</t>
  </si>
  <si>
    <t>C033189</t>
  </si>
  <si>
    <t>C033192</t>
  </si>
  <si>
    <t>C033193</t>
  </si>
  <si>
    <t>C033196</t>
  </si>
  <si>
    <t>C033197</t>
  </si>
  <si>
    <t>C033201</t>
  </si>
  <si>
    <t>C033202</t>
  </si>
  <si>
    <t>C033204</t>
  </si>
  <si>
    <t>C033205</t>
  </si>
  <si>
    <t>C033206</t>
  </si>
  <si>
    <t>C033208</t>
  </si>
  <si>
    <t>C033210</t>
  </si>
  <si>
    <t>C033213</t>
  </si>
  <si>
    <t>C033215</t>
  </si>
  <si>
    <t>C033218</t>
  </si>
  <si>
    <t>C033219</t>
  </si>
  <si>
    <t>C033221</t>
  </si>
  <si>
    <t>C033225</t>
  </si>
  <si>
    <t>C033226</t>
  </si>
  <si>
    <t>C033231</t>
  </si>
  <si>
    <t>C033235</t>
  </si>
  <si>
    <t>C033242</t>
  </si>
  <si>
    <t>C033243</t>
  </si>
  <si>
    <t>C033249</t>
  </si>
  <si>
    <t>C033251</t>
  </si>
  <si>
    <t>C033254</t>
  </si>
  <si>
    <t>C033257</t>
  </si>
  <si>
    <t>C033259</t>
  </si>
  <si>
    <t>C033260</t>
  </si>
  <si>
    <t>C033262</t>
  </si>
  <si>
    <t>C033263</t>
  </si>
  <si>
    <t>C033269</t>
  </si>
  <si>
    <t>C033270</t>
  </si>
  <si>
    <t>C033279</t>
  </si>
  <si>
    <t>C033281</t>
  </si>
  <si>
    <t>C033282</t>
  </si>
  <si>
    <t>C033283</t>
  </si>
  <si>
    <t>C033284</t>
  </si>
  <si>
    <t>C033286</t>
  </si>
  <si>
    <t>C033292</t>
  </si>
  <si>
    <t>C033297</t>
  </si>
  <si>
    <t>C033309</t>
  </si>
  <si>
    <t>C033310</t>
  </si>
  <si>
    <t>C033314</t>
  </si>
  <si>
    <t>C033317</t>
  </si>
  <si>
    <t>C033325</t>
  </si>
  <si>
    <t>C033328</t>
  </si>
  <si>
    <t>C033331</t>
  </si>
  <si>
    <t>C033334</t>
  </si>
  <si>
    <t>C033335</t>
  </si>
  <si>
    <t>C033340</t>
  </si>
  <si>
    <t>C033350</t>
  </si>
  <si>
    <t>C033361</t>
  </si>
  <si>
    <t>C033367</t>
  </si>
  <si>
    <t>C033368</t>
  </si>
  <si>
    <t>C033377</t>
  </si>
  <si>
    <t>C033378</t>
  </si>
  <si>
    <t>C033381</t>
  </si>
  <si>
    <t>C033384</t>
  </si>
  <si>
    <t>C033394</t>
  </si>
  <si>
    <t>C033395</t>
  </si>
  <si>
    <t>C033397</t>
  </si>
  <si>
    <t>C033398</t>
  </si>
  <si>
    <t>C033400</t>
  </si>
  <si>
    <t>C033404</t>
  </si>
  <si>
    <t>C033406</t>
  </si>
  <si>
    <t>C033407</t>
  </si>
  <si>
    <t>C033408</t>
  </si>
  <si>
    <t>C033411</t>
  </si>
  <si>
    <t>C033412</t>
  </si>
  <si>
    <t>C033415</t>
  </si>
  <si>
    <t>C033420</t>
  </si>
  <si>
    <t>C033425</t>
  </si>
  <si>
    <t>C033430</t>
  </si>
  <si>
    <t>C033434</t>
  </si>
  <si>
    <t>C033443</t>
  </si>
  <si>
    <t>C033444</t>
  </si>
  <si>
    <t>C033445</t>
  </si>
  <si>
    <t>C033448</t>
  </si>
  <si>
    <t>C033454</t>
  </si>
  <si>
    <t>C033455</t>
  </si>
  <si>
    <t>C033457</t>
  </si>
  <si>
    <t>C033464</t>
  </si>
  <si>
    <t>C033467</t>
  </si>
  <si>
    <t>C033471</t>
  </si>
  <si>
    <t>C033474</t>
  </si>
  <si>
    <t>C033476</t>
  </si>
  <si>
    <t>C033478</t>
  </si>
  <si>
    <t>C033488</t>
  </si>
  <si>
    <t>C033492</t>
  </si>
  <si>
    <t>C033493</t>
  </si>
  <si>
    <t>C033496</t>
  </si>
  <si>
    <t>C033505</t>
  </si>
  <si>
    <t>C033508</t>
  </si>
  <si>
    <t>C033514</t>
  </si>
  <si>
    <t>C033519</t>
  </si>
  <si>
    <t>C033521</t>
  </si>
  <si>
    <t>C033523</t>
  </si>
  <si>
    <t>C033526</t>
  </si>
  <si>
    <t>C033532</t>
  </si>
  <si>
    <t>C033534</t>
  </si>
  <si>
    <t>C033535</t>
  </si>
  <si>
    <t>C033539</t>
  </si>
  <si>
    <t>C033540</t>
  </si>
  <si>
    <t>C033543</t>
  </si>
  <si>
    <t>C033545</t>
  </si>
  <si>
    <t>C033547</t>
  </si>
  <si>
    <t>C033550</t>
  </si>
  <si>
    <t>C033551</t>
  </si>
  <si>
    <t>C033559</t>
  </si>
  <si>
    <t>C033561</t>
  </si>
  <si>
    <t>C033562</t>
  </si>
  <si>
    <t>C033563</t>
  </si>
  <si>
    <t>C033568</t>
  </si>
  <si>
    <t>C033570</t>
  </si>
  <si>
    <t>C033582</t>
  </si>
  <si>
    <t>C033583</t>
  </si>
  <si>
    <t>C033593</t>
  </si>
  <si>
    <t>C033594</t>
  </si>
  <si>
    <t>C033595</t>
  </si>
  <si>
    <t>C033599</t>
  </si>
  <si>
    <t>C033603</t>
  </si>
  <si>
    <t>C033605</t>
  </si>
  <si>
    <t>C033610</t>
  </si>
  <si>
    <t>C033611</t>
  </si>
  <si>
    <t>C033612</t>
  </si>
  <si>
    <t>C033617</t>
  </si>
  <si>
    <t>C033621</t>
  </si>
  <si>
    <t>C033629</t>
  </si>
  <si>
    <t>C033631</t>
  </si>
  <si>
    <t>C033636</t>
  </si>
  <si>
    <t>C033637</t>
  </si>
  <si>
    <t>C033638</t>
  </si>
  <si>
    <t>C033649</t>
  </si>
  <si>
    <t>C033650</t>
  </si>
  <si>
    <t>C033654</t>
  </si>
  <si>
    <t>C033660</t>
  </si>
  <si>
    <t>C033667</t>
  </si>
  <si>
    <t>C033669</t>
  </si>
  <si>
    <t>C033677</t>
  </si>
  <si>
    <t>C033679</t>
  </si>
  <si>
    <t>C033680</t>
  </si>
  <si>
    <t>C033684</t>
  </si>
  <si>
    <t>C033685</t>
  </si>
  <si>
    <t>C033692</t>
  </si>
  <si>
    <t>C033693</t>
  </si>
  <si>
    <t>C033695</t>
  </si>
  <si>
    <t>C033696</t>
  </si>
  <si>
    <t>C033699</t>
  </si>
  <si>
    <t>C033700</t>
  </si>
  <si>
    <t>C033705</t>
  </si>
  <si>
    <t>C033706</t>
  </si>
  <si>
    <t>C033708</t>
  </si>
  <si>
    <t>C033710</t>
  </si>
  <si>
    <t>C033712</t>
  </si>
  <si>
    <t>C033715</t>
  </si>
  <si>
    <t>C033716</t>
  </si>
  <si>
    <t>C033717</t>
  </si>
  <si>
    <t>C033718</t>
  </si>
  <si>
    <t>C033727</t>
  </si>
  <si>
    <t>C033729</t>
  </si>
  <si>
    <t>C033737</t>
  </si>
  <si>
    <t>C033739</t>
  </si>
  <si>
    <t>C033741</t>
  </si>
  <si>
    <t>C033742</t>
  </si>
  <si>
    <t>C033743</t>
  </si>
  <si>
    <t>C033744</t>
  </si>
  <si>
    <t>C033745</t>
  </si>
  <si>
    <t>C033750</t>
  </si>
  <si>
    <t>C033752</t>
  </si>
  <si>
    <t>C033754</t>
  </si>
  <si>
    <t>C033755</t>
  </si>
  <si>
    <t>C033758</t>
  </si>
  <si>
    <t>C033760</t>
  </si>
  <si>
    <t>C033762</t>
  </si>
  <si>
    <t>C033765</t>
  </si>
  <si>
    <t>C033767</t>
  </si>
  <si>
    <t>C033769</t>
  </si>
  <si>
    <t>C033774</t>
  </si>
  <si>
    <t>C033778</t>
  </si>
  <si>
    <t>C033780</t>
  </si>
  <si>
    <t>C033781</t>
  </si>
  <si>
    <t>C033794</t>
  </si>
  <si>
    <t>C033795</t>
  </si>
  <si>
    <t>C033805</t>
  </si>
  <si>
    <t>C033810</t>
  </si>
  <si>
    <t>C033814</t>
  </si>
  <si>
    <t>C033816</t>
  </si>
  <si>
    <t>C033818</t>
  </si>
  <si>
    <t>C033819</t>
  </si>
  <si>
    <t>C033820</t>
  </si>
  <si>
    <t>C033825</t>
  </si>
  <si>
    <t>C033838</t>
  </si>
  <si>
    <t>C033840</t>
  </si>
  <si>
    <t>C033849</t>
  </si>
  <si>
    <t>C033852</t>
  </si>
  <si>
    <t>C033855</t>
  </si>
  <si>
    <t>C033862</t>
  </si>
  <si>
    <t>C033865</t>
  </si>
  <si>
    <t>C033872</t>
  </si>
  <si>
    <t>C033874</t>
  </si>
  <si>
    <t>C033876</t>
  </si>
  <si>
    <t>C033885</t>
  </si>
  <si>
    <t>C033887</t>
  </si>
  <si>
    <t>C033888</t>
  </si>
  <si>
    <t>C033895</t>
  </si>
  <si>
    <t>C033899</t>
  </si>
  <si>
    <t>C033902</t>
  </si>
  <si>
    <t>C033906</t>
  </si>
  <si>
    <t>C033916</t>
  </si>
  <si>
    <t>C033917</t>
  </si>
  <si>
    <t>C033923</t>
  </si>
  <si>
    <t>C033925</t>
  </si>
  <si>
    <t>C033927</t>
  </si>
  <si>
    <t>C033928</t>
  </si>
  <si>
    <t>C033930</t>
  </si>
  <si>
    <t>C033937</t>
  </si>
  <si>
    <t>C033946</t>
  </si>
  <si>
    <t>C033947</t>
  </si>
  <si>
    <t>C033949</t>
  </si>
  <si>
    <t>C033950</t>
  </si>
  <si>
    <t>C033951</t>
  </si>
  <si>
    <t>C033952</t>
  </si>
  <si>
    <t>C033954</t>
  </si>
  <si>
    <t>C033962</t>
  </si>
  <si>
    <t>C033972</t>
  </si>
  <si>
    <t>C033973</t>
  </si>
  <si>
    <t>C033976</t>
  </si>
  <si>
    <t>C033977</t>
  </si>
  <si>
    <t>C033982</t>
  </si>
  <si>
    <t>C033983</t>
  </si>
  <si>
    <t>C033984</t>
  </si>
  <si>
    <t>C033985</t>
  </si>
  <si>
    <t>C033989</t>
  </si>
  <si>
    <t>C033990</t>
  </si>
  <si>
    <t>C033992</t>
  </si>
  <si>
    <t>C034000</t>
  </si>
  <si>
    <t>C034007</t>
  </si>
  <si>
    <t>C034013</t>
  </si>
  <si>
    <t>C034018</t>
  </si>
  <si>
    <t>C034021</t>
  </si>
  <si>
    <t>C034023</t>
  </si>
  <si>
    <t>C034025</t>
  </si>
  <si>
    <t>C034029</t>
  </si>
  <si>
    <t>C034032</t>
  </si>
  <si>
    <t>C034038</t>
  </si>
  <si>
    <t>C034041</t>
  </si>
  <si>
    <t>C034044</t>
  </si>
  <si>
    <t>C034046</t>
  </si>
  <si>
    <t>C034052</t>
  </si>
  <si>
    <t>C034053</t>
  </si>
  <si>
    <t>C034060</t>
  </si>
  <si>
    <t>C034068</t>
  </si>
  <si>
    <t>C034069</t>
  </si>
  <si>
    <t>C034071</t>
  </si>
  <si>
    <t>C034076</t>
  </si>
  <si>
    <t>C034078</t>
  </si>
  <si>
    <t>C034082</t>
  </si>
  <si>
    <t>C034084</t>
  </si>
  <si>
    <t>C034088</t>
  </si>
  <si>
    <t>C034090</t>
  </si>
  <si>
    <t>C034093</t>
  </si>
  <si>
    <t>C034098</t>
  </si>
  <si>
    <t>C034099</t>
  </si>
  <si>
    <t>C034103</t>
  </si>
  <si>
    <t>C034106</t>
  </si>
  <si>
    <t>C034109</t>
  </si>
  <si>
    <t>C034112</t>
  </si>
  <si>
    <t>C034113</t>
  </si>
  <si>
    <t>C034117</t>
  </si>
  <si>
    <t>C034125</t>
  </si>
  <si>
    <t>C034129</t>
  </si>
  <si>
    <t>C034130</t>
  </si>
  <si>
    <t>C034132</t>
  </si>
  <si>
    <t>C034138</t>
  </si>
  <si>
    <t>C034142</t>
  </si>
  <si>
    <t>C034144</t>
  </si>
  <si>
    <t>C034146</t>
  </si>
  <si>
    <t>C034150</t>
  </si>
  <si>
    <t>C034166</t>
  </si>
  <si>
    <t>C034172</t>
  </si>
  <si>
    <t>C034174</t>
  </si>
  <si>
    <t>C034175</t>
  </si>
  <si>
    <t>C034180</t>
  </si>
  <si>
    <t>C034182</t>
  </si>
  <si>
    <t>C034187</t>
  </si>
  <si>
    <t>C034190</t>
  </si>
  <si>
    <t>C034192</t>
  </si>
  <si>
    <t>C034193</t>
  </si>
  <si>
    <t>C034195</t>
  </si>
  <si>
    <t>C034199</t>
  </si>
  <si>
    <t>C034212</t>
  </si>
  <si>
    <t>C034222</t>
  </si>
  <si>
    <t>C034223</t>
  </si>
  <si>
    <t>C034228</t>
  </si>
  <si>
    <t>C034230</t>
  </si>
  <si>
    <t>C034231</t>
  </si>
  <si>
    <t>C034232</t>
  </si>
  <si>
    <t>C034236</t>
  </si>
  <si>
    <t>C034243</t>
  </si>
  <si>
    <t>C034245</t>
  </si>
  <si>
    <t>C034247</t>
  </si>
  <si>
    <t>C034254</t>
  </si>
  <si>
    <t>C034260</t>
  </si>
  <si>
    <t>C034261</t>
  </si>
  <si>
    <t>C034268</t>
  </si>
  <si>
    <t>C034281</t>
  </si>
  <si>
    <t>C034283</t>
  </si>
  <si>
    <t>C034284</t>
  </si>
  <si>
    <t>C034290</t>
  </si>
  <si>
    <t>C034295</t>
  </si>
  <si>
    <t>C034297</t>
  </si>
  <si>
    <t>C034300</t>
  </si>
  <si>
    <t>C034302</t>
  </si>
  <si>
    <t>C034303</t>
  </si>
  <si>
    <t>C034305</t>
  </si>
  <si>
    <t>C034308</t>
  </si>
  <si>
    <t>C034309</t>
  </si>
  <si>
    <t>C034313</t>
  </si>
  <si>
    <t>C034314</t>
  </si>
  <si>
    <t>C034315</t>
  </si>
  <si>
    <t>C034319</t>
  </si>
  <si>
    <t>C034323</t>
  </si>
  <si>
    <t>C034328</t>
  </si>
  <si>
    <t>C034340</t>
  </si>
  <si>
    <t>C034344</t>
  </si>
  <si>
    <t>C034355</t>
  </si>
  <si>
    <t>C034359</t>
  </si>
  <si>
    <t>C034361</t>
  </si>
  <si>
    <t>C034362</t>
  </si>
  <si>
    <t>C034363</t>
  </si>
  <si>
    <t>C034367</t>
  </si>
  <si>
    <t>C034370</t>
  </si>
  <si>
    <t>C034380</t>
  </si>
  <si>
    <t>C034382</t>
  </si>
  <si>
    <t>C034384</t>
  </si>
  <si>
    <t>C034386</t>
  </si>
  <si>
    <t>C034387</t>
  </si>
  <si>
    <t>C034391</t>
  </si>
  <si>
    <t>C034392</t>
  </si>
  <si>
    <t>C034395</t>
  </si>
  <si>
    <t>C034397</t>
  </si>
  <si>
    <t>C034404</t>
  </si>
  <si>
    <t>C034405</t>
  </si>
  <si>
    <t>C034408</t>
  </si>
  <si>
    <t>C034410</t>
  </si>
  <si>
    <t>C034411</t>
  </si>
  <si>
    <t>C034420</t>
  </si>
  <si>
    <t>C034425</t>
  </si>
  <si>
    <t>C034427</t>
  </si>
  <si>
    <t>C034428</t>
  </si>
  <si>
    <t>C034443</t>
  </si>
  <si>
    <t>C034447</t>
  </si>
  <si>
    <t>C034448</t>
  </si>
  <si>
    <t>C034454</t>
  </si>
  <si>
    <t>C034460</t>
  </si>
  <si>
    <t>C034461</t>
  </si>
  <si>
    <t>C034462</t>
  </si>
  <si>
    <t>C034463</t>
  </si>
  <si>
    <t>C034466</t>
  </si>
  <si>
    <t>C034470</t>
  </si>
  <si>
    <t>C034476</t>
  </si>
  <si>
    <t>C034477</t>
  </si>
  <si>
    <t>C034478</t>
  </si>
  <si>
    <t>C034479</t>
  </si>
  <si>
    <t>C034480</t>
  </si>
  <si>
    <t>C034485</t>
  </si>
  <si>
    <t>C034491</t>
  </si>
  <si>
    <t>C034493</t>
  </si>
  <si>
    <t>C034496</t>
  </si>
  <si>
    <t>C034498</t>
  </si>
  <si>
    <t>C034501</t>
  </si>
  <si>
    <t>C034512</t>
  </si>
  <si>
    <t>C034522</t>
  </si>
  <si>
    <t>C034532</t>
  </si>
  <si>
    <t>C034538</t>
  </si>
  <si>
    <t>C034540</t>
  </si>
  <si>
    <t>C034541</t>
  </si>
  <si>
    <t>C034555</t>
  </si>
  <si>
    <t>C034556</t>
  </si>
  <si>
    <t>C034557</t>
  </si>
  <si>
    <t>C034560</t>
  </si>
  <si>
    <t>C034563</t>
  </si>
  <si>
    <t>C034565</t>
  </si>
  <si>
    <t>C034569</t>
  </si>
  <si>
    <t>C034571</t>
  </si>
  <si>
    <t>C034572</t>
  </si>
  <si>
    <t>C034574</t>
  </si>
  <si>
    <t>C034576</t>
  </si>
  <si>
    <t>C034580</t>
  </si>
  <si>
    <t>C034582</t>
  </si>
  <si>
    <t>C034583</t>
  </si>
  <si>
    <t>C034584</t>
  </si>
  <si>
    <t>C034588</t>
  </si>
  <si>
    <t>C034589</t>
  </si>
  <si>
    <t>C034592</t>
  </si>
  <si>
    <t>C034595</t>
  </si>
  <si>
    <t>C034597</t>
  </si>
  <si>
    <t>C034598</t>
  </si>
  <si>
    <t>C034602</t>
  </si>
  <si>
    <t>C034603</t>
  </si>
  <si>
    <t>C034604</t>
  </si>
  <si>
    <t>C034605</t>
  </si>
  <si>
    <t>C034612</t>
  </si>
  <si>
    <t>C034614</t>
  </si>
  <si>
    <t>C034615</t>
  </si>
  <si>
    <t>C034616</t>
  </si>
  <si>
    <t>C034618</t>
  </si>
  <si>
    <t>C034619</t>
  </si>
  <si>
    <t>C034622</t>
  </si>
  <si>
    <t>C034628</t>
  </si>
  <si>
    <t>C034633</t>
  </si>
  <si>
    <t>C034634</t>
  </si>
  <si>
    <t>C034638</t>
  </si>
  <si>
    <t>C034639</t>
  </si>
  <si>
    <t>C034640</t>
  </si>
  <si>
    <t>C034642</t>
  </si>
  <si>
    <t>C034646</t>
  </si>
  <si>
    <t>C034648</t>
  </si>
  <si>
    <t>C034650</t>
  </si>
  <si>
    <t>C034653</t>
  </si>
  <si>
    <t>C034654</t>
  </si>
  <si>
    <t>C034656</t>
  </si>
  <si>
    <t>C034658</t>
  </si>
  <si>
    <t>C034665</t>
  </si>
  <si>
    <t>C034669</t>
  </si>
  <si>
    <t>C034671</t>
  </si>
  <si>
    <t>C034684</t>
  </si>
  <si>
    <t>C034695</t>
  </si>
  <si>
    <t>C034699</t>
  </si>
  <si>
    <t>C034706</t>
  </si>
  <si>
    <t>C034707</t>
  </si>
  <si>
    <t>C034708</t>
  </si>
  <si>
    <t>C034709</t>
  </si>
  <si>
    <t>C034710</t>
  </si>
  <si>
    <t>C034718</t>
  </si>
  <si>
    <t>C034723</t>
  </si>
  <si>
    <t>C034725</t>
  </si>
  <si>
    <t>C034726</t>
  </si>
  <si>
    <t>C034730</t>
  </si>
  <si>
    <t>C034732</t>
  </si>
  <si>
    <t>C034736</t>
  </si>
  <si>
    <t>C034737</t>
  </si>
  <si>
    <t>C034739</t>
  </si>
  <si>
    <t>C034743</t>
  </si>
  <si>
    <t>C034746</t>
  </si>
  <si>
    <t>C034752</t>
  </si>
  <si>
    <t>C034753</t>
  </si>
  <si>
    <t>C034757</t>
  </si>
  <si>
    <t>C034762</t>
  </si>
  <si>
    <t>C034764</t>
  </si>
  <si>
    <t>C034765</t>
  </si>
  <si>
    <t>C034777</t>
  </si>
  <si>
    <t>C034779</t>
  </si>
  <si>
    <t>C034782</t>
  </si>
  <si>
    <t>C034792</t>
  </si>
  <si>
    <t>C034795</t>
  </si>
  <si>
    <t>C034799</t>
  </si>
  <si>
    <t>C034806</t>
  </si>
  <si>
    <t>C034810</t>
  </si>
  <si>
    <t>C034814</t>
  </si>
  <si>
    <t>C034821</t>
  </si>
  <si>
    <t>C034822</t>
  </si>
  <si>
    <t>C034828</t>
  </si>
  <si>
    <t>C034831</t>
  </si>
  <si>
    <t>C034840</t>
  </si>
  <si>
    <t>C034841</t>
  </si>
  <si>
    <t>C034851</t>
  </si>
  <si>
    <t>C034853</t>
  </si>
  <si>
    <t>C034854</t>
  </si>
  <si>
    <t>C034855</t>
  </si>
  <si>
    <t>C034857</t>
  </si>
  <si>
    <t>C034859</t>
  </si>
  <si>
    <t>C034862</t>
  </si>
  <si>
    <t>C034863</t>
  </si>
  <si>
    <t>C034866</t>
  </si>
  <si>
    <t>C034867</t>
  </si>
  <si>
    <t>C034869</t>
  </si>
  <si>
    <t>C034872</t>
  </si>
  <si>
    <t>C034876</t>
  </si>
  <si>
    <t>C034879</t>
  </si>
  <si>
    <t>C034880</t>
  </si>
  <si>
    <t>C034889</t>
  </si>
  <si>
    <t>C034891</t>
  </si>
  <si>
    <t>C034895</t>
  </si>
  <si>
    <t>C034902</t>
  </si>
  <si>
    <t>C034903</t>
  </si>
  <si>
    <t>C034910</t>
  </si>
  <si>
    <t>C034916</t>
  </si>
  <si>
    <t>C034918</t>
  </si>
  <si>
    <t>C034922</t>
  </si>
  <si>
    <t>C034926</t>
  </si>
  <si>
    <t>C034927</t>
  </si>
  <si>
    <t>C034928</t>
  </si>
  <si>
    <t>C034930</t>
  </si>
  <si>
    <t>C034931</t>
  </si>
  <si>
    <t>C034935</t>
  </si>
  <si>
    <t>C034937</t>
  </si>
  <si>
    <t>C034938</t>
  </si>
  <si>
    <t>C034942</t>
  </si>
  <si>
    <t>C034943</t>
  </si>
  <si>
    <t>C034944</t>
  </si>
  <si>
    <t>C034947</t>
  </si>
  <si>
    <t>C034948</t>
  </si>
  <si>
    <t>C034949</t>
  </si>
  <si>
    <t>C034950</t>
  </si>
  <si>
    <t>C034958</t>
  </si>
  <si>
    <t>C034963</t>
  </si>
  <si>
    <t>C034966</t>
  </si>
  <si>
    <t>C034969</t>
  </si>
  <si>
    <t>C034972</t>
  </si>
  <si>
    <t>C034983</t>
  </si>
  <si>
    <t>C034988</t>
  </si>
  <si>
    <t>C034995</t>
  </si>
  <si>
    <t>C034999</t>
  </si>
  <si>
    <t>C035003</t>
  </si>
  <si>
    <t>C035004</t>
  </si>
  <si>
    <t>C035006</t>
  </si>
  <si>
    <t>C035007</t>
  </si>
  <si>
    <t>C035010</t>
  </si>
  <si>
    <t>C035015</t>
  </si>
  <si>
    <t>C035018</t>
  </si>
  <si>
    <t>C035020</t>
  </si>
  <si>
    <t>C035025</t>
  </si>
  <si>
    <t>C035029</t>
  </si>
  <si>
    <t>C035030</t>
  </si>
  <si>
    <t>C035035</t>
  </si>
  <si>
    <t>C035038</t>
  </si>
  <si>
    <t>C035041</t>
  </si>
  <si>
    <t>C035046</t>
  </si>
  <si>
    <t>C035049</t>
  </si>
  <si>
    <t>C035054</t>
  </si>
  <si>
    <t>C035057</t>
  </si>
  <si>
    <t>C035064</t>
  </si>
  <si>
    <t>C035067</t>
  </si>
  <si>
    <t>C035070</t>
  </si>
  <si>
    <t>C035075</t>
  </si>
  <si>
    <t>C035078</t>
  </si>
  <si>
    <t>C035079</t>
  </si>
  <si>
    <t>C035084</t>
  </si>
  <si>
    <t>C035085</t>
  </si>
  <si>
    <t>C035086</t>
  </si>
  <si>
    <t>C035088</t>
  </si>
  <si>
    <t>C035089</t>
  </si>
  <si>
    <t>C035090</t>
  </si>
  <si>
    <t>C035095</t>
  </si>
  <si>
    <t>C035101</t>
  </si>
  <si>
    <t>C035102</t>
  </si>
  <si>
    <t>C035103</t>
  </si>
  <si>
    <t>C035109</t>
  </si>
  <si>
    <t>C035110</t>
  </si>
  <si>
    <t>C035113</t>
  </si>
  <si>
    <t>C035120</t>
  </si>
  <si>
    <t>C035130</t>
  </si>
  <si>
    <t>C035131</t>
  </si>
  <si>
    <t>C035132</t>
  </si>
  <si>
    <t>C035134</t>
  </si>
  <si>
    <t>C035135</t>
  </si>
  <si>
    <t>C035137</t>
  </si>
  <si>
    <t>C035139</t>
  </si>
  <si>
    <t>C035144</t>
  </si>
  <si>
    <t>C035147</t>
  </si>
  <si>
    <t>C035149</t>
  </si>
  <si>
    <t>C035153</t>
  </si>
  <si>
    <t>C035154</t>
  </si>
  <si>
    <t>C035155</t>
  </si>
  <si>
    <t>C035157</t>
  </si>
  <si>
    <t>C035158</t>
  </si>
  <si>
    <t>C035163</t>
  </si>
  <si>
    <t>C035169</t>
  </si>
  <si>
    <t>C035170</t>
  </si>
  <si>
    <t>C035171</t>
  </si>
  <si>
    <t>C035174</t>
  </si>
  <si>
    <t>C035175</t>
  </si>
  <si>
    <t>C035176</t>
  </si>
  <si>
    <t>C035180</t>
  </si>
  <si>
    <t>C035182</t>
  </si>
  <si>
    <t>C035192</t>
  </si>
  <si>
    <t>C035194</t>
  </si>
  <si>
    <t>C035195</t>
  </si>
  <si>
    <t>C035199</t>
  </si>
  <si>
    <t>C035200</t>
  </si>
  <si>
    <t>C035203</t>
  </si>
  <si>
    <t>C035208</t>
  </si>
  <si>
    <t>C035209</t>
  </si>
  <si>
    <t>C035211</t>
  </si>
  <si>
    <t>C035212</t>
  </si>
  <si>
    <t>C035215</t>
  </si>
  <si>
    <t>C035219</t>
  </si>
  <si>
    <t>C035224</t>
  </si>
  <si>
    <t>C035226</t>
  </si>
  <si>
    <t>C035237</t>
  </si>
  <si>
    <t>C035238</t>
  </si>
  <si>
    <t>C035240</t>
  </si>
  <si>
    <t>C035243</t>
  </si>
  <si>
    <t>C035253</t>
  </si>
  <si>
    <t>C035262</t>
  </si>
  <si>
    <t>C035264</t>
  </si>
  <si>
    <t>C035265</t>
  </si>
  <si>
    <t>C035268</t>
  </si>
  <si>
    <t>C035271</t>
  </si>
  <si>
    <t>C035272</t>
  </si>
  <si>
    <t>C035279</t>
  </si>
  <si>
    <t>C035281</t>
  </si>
  <si>
    <t>C035286</t>
  </si>
  <si>
    <t>C035287</t>
  </si>
  <si>
    <t>C035291</t>
  </si>
  <si>
    <t>C035295</t>
  </si>
  <si>
    <t>C035300</t>
  </si>
  <si>
    <t>C035303</t>
  </si>
  <si>
    <t>C035308</t>
  </si>
  <si>
    <t>C035309</t>
  </si>
  <si>
    <t>C035313</t>
  </si>
  <si>
    <t>C035323</t>
  </si>
  <si>
    <t>C035324</t>
  </si>
  <si>
    <t>C035327</t>
  </si>
  <si>
    <t>C035335</t>
  </si>
  <si>
    <t>C035336</t>
  </si>
  <si>
    <t>C035337</t>
  </si>
  <si>
    <t>C035343</t>
  </si>
  <si>
    <t>C035349</t>
  </si>
  <si>
    <t>C035350</t>
  </si>
  <si>
    <t>C035352</t>
  </si>
  <si>
    <t>C035357</t>
  </si>
  <si>
    <t>C035359</t>
  </si>
  <si>
    <t>C035360</t>
  </si>
  <si>
    <t>C035371</t>
  </si>
  <si>
    <t>C035373</t>
  </si>
  <si>
    <t>C035377</t>
  </si>
  <si>
    <t>C035378</t>
  </si>
  <si>
    <t>C035379</t>
  </si>
  <si>
    <t>C035382</t>
  </si>
  <si>
    <t>C035383</t>
  </si>
  <si>
    <t>C035388</t>
  </si>
  <si>
    <t>C035390</t>
  </si>
  <si>
    <t>C035393</t>
  </si>
  <si>
    <t>C035407</t>
  </si>
  <si>
    <t>C035410</t>
  </si>
  <si>
    <t>C035414</t>
  </si>
  <si>
    <t>C035418</t>
  </si>
  <si>
    <t>C035419</t>
  </si>
  <si>
    <t>C035420</t>
  </si>
  <si>
    <t>C035423</t>
  </si>
  <si>
    <t>C035427</t>
  </si>
  <si>
    <t>C035432</t>
  </si>
  <si>
    <t>C035434</t>
  </si>
  <si>
    <t>C035436</t>
  </si>
  <si>
    <t>C035440</t>
  </si>
  <si>
    <t>C035450</t>
  </si>
  <si>
    <t>C035452</t>
  </si>
  <si>
    <t>C035456</t>
  </si>
  <si>
    <t>C035457</t>
  </si>
  <si>
    <t>C035459</t>
  </si>
  <si>
    <t>C035461</t>
  </si>
  <si>
    <t>C035464</t>
  </si>
  <si>
    <t>C035465</t>
  </si>
  <si>
    <t>C035466</t>
  </si>
  <si>
    <t>C035477</t>
  </si>
  <si>
    <t>C035480</t>
  </si>
  <si>
    <t>C035485</t>
  </si>
  <si>
    <t>C035490</t>
  </si>
  <si>
    <t>C035491</t>
  </si>
  <si>
    <t>C035498</t>
  </si>
  <si>
    <t>C035499</t>
  </si>
  <si>
    <t>C035500</t>
  </si>
  <si>
    <t>C035509</t>
  </si>
  <si>
    <t>C035510</t>
  </si>
  <si>
    <t>C035511</t>
  </si>
  <si>
    <t>C035512</t>
  </si>
  <si>
    <t>C035518</t>
  </si>
  <si>
    <t>C035521</t>
  </si>
  <si>
    <t>C035522</t>
  </si>
  <si>
    <t>C035523</t>
  </si>
  <si>
    <t>C035526</t>
  </si>
  <si>
    <t>C035528</t>
  </si>
  <si>
    <t>C035529</t>
  </si>
  <si>
    <t>C035531</t>
  </si>
  <si>
    <t>C035532</t>
  </si>
  <si>
    <t>C035533</t>
  </si>
  <si>
    <t>C035536</t>
  </si>
  <si>
    <t>C035539</t>
  </si>
  <si>
    <t>C035544</t>
  </si>
  <si>
    <t>C035550</t>
  </si>
  <si>
    <t>C035551</t>
  </si>
  <si>
    <t>C035552</t>
  </si>
  <si>
    <t>C035559</t>
  </si>
  <si>
    <t>C035564</t>
  </si>
  <si>
    <t>C035568</t>
  </si>
  <si>
    <t>C035572</t>
  </si>
  <si>
    <t>C035576</t>
  </si>
  <si>
    <t>C035584</t>
  </si>
  <si>
    <t>C035590</t>
  </si>
  <si>
    <t>C035591</t>
  </si>
  <si>
    <t>C035594</t>
  </si>
  <si>
    <t>C035596</t>
  </si>
  <si>
    <t>C035597</t>
  </si>
  <si>
    <t>C035601</t>
  </si>
  <si>
    <t>C035605</t>
  </si>
  <si>
    <t>C035607</t>
  </si>
  <si>
    <t>C035610</t>
  </si>
  <si>
    <t>C035611</t>
  </si>
  <si>
    <t>C035612</t>
  </si>
  <si>
    <t>C035615</t>
  </si>
  <si>
    <t>C035617</t>
  </si>
  <si>
    <t>C035619</t>
  </si>
  <si>
    <t>C035620</t>
  </si>
  <si>
    <t>C035624</t>
  </si>
  <si>
    <t>C035628</t>
  </si>
  <si>
    <t>C035630</t>
  </si>
  <si>
    <t>C035634</t>
  </si>
  <si>
    <t>C035636</t>
  </si>
  <si>
    <t>C035638</t>
  </si>
  <si>
    <t>C035644</t>
  </si>
  <si>
    <t>C035651</t>
  </si>
  <si>
    <t>C035656</t>
  </si>
  <si>
    <t>C035658</t>
  </si>
  <si>
    <t>C035665</t>
  </si>
  <si>
    <t>C035668</t>
  </si>
  <si>
    <t>C035670</t>
  </si>
  <si>
    <t>C035672</t>
  </si>
  <si>
    <t>C035675</t>
  </si>
  <si>
    <t>C035678</t>
  </si>
  <si>
    <t>C035679</t>
  </si>
  <si>
    <t>C035680</t>
  </si>
  <si>
    <t>C035682</t>
  </si>
  <si>
    <t>C035685</t>
  </si>
  <si>
    <t>C035686</t>
  </si>
  <si>
    <t>C035690</t>
  </si>
  <si>
    <t>C035691</t>
  </si>
  <si>
    <t>C035693</t>
  </si>
  <si>
    <t>C035694</t>
  </si>
  <si>
    <t>C035701</t>
  </si>
  <si>
    <t>C035703</t>
  </si>
  <si>
    <t>C035710</t>
  </si>
  <si>
    <t>C035715</t>
  </si>
  <si>
    <t>C035723</t>
  </si>
  <si>
    <t>C035725</t>
  </si>
  <si>
    <t>C035732</t>
  </si>
  <si>
    <t>C035735</t>
  </si>
  <si>
    <t>C035739</t>
  </si>
  <si>
    <t>C035741</t>
  </si>
  <si>
    <t>C035743</t>
  </si>
  <si>
    <t>C035748</t>
  </si>
  <si>
    <t>C035763</t>
  </si>
  <si>
    <t>C035766</t>
  </si>
  <si>
    <t>C035767</t>
  </si>
  <si>
    <t>C035768</t>
  </si>
  <si>
    <t>C035770</t>
  </si>
  <si>
    <t>C035782</t>
  </si>
  <si>
    <t>C035784</t>
  </si>
  <si>
    <t>C035787</t>
  </si>
  <si>
    <t>C035790</t>
  </si>
  <si>
    <t>C035791</t>
  </si>
  <si>
    <t>C035792</t>
  </si>
  <si>
    <t>C035804</t>
  </si>
  <si>
    <t>C035809</t>
  </si>
  <si>
    <t>C035810</t>
  </si>
  <si>
    <t>C035814</t>
  </si>
  <si>
    <t>C035820</t>
  </si>
  <si>
    <t>C035821</t>
  </si>
  <si>
    <t>C035826</t>
  </si>
  <si>
    <t>C035828</t>
  </si>
  <si>
    <t>C035830</t>
  </si>
  <si>
    <t>C035832</t>
  </si>
  <si>
    <t>C035834</t>
  </si>
  <si>
    <t>C035835</t>
  </si>
  <si>
    <t>C035836</t>
  </si>
  <si>
    <t>C035839</t>
  </si>
  <si>
    <t>C035841</t>
  </si>
  <si>
    <t>C035845</t>
  </si>
  <si>
    <t>C035849</t>
  </si>
  <si>
    <t>C035854</t>
  </si>
  <si>
    <t>C035858</t>
  </si>
  <si>
    <t>C035859</t>
  </si>
  <si>
    <t>C035862</t>
  </si>
  <si>
    <t>C035865</t>
  </si>
  <si>
    <t>C035870</t>
  </si>
  <si>
    <t>C035871</t>
  </si>
  <si>
    <t>C035872</t>
  </si>
  <si>
    <t>C035878</t>
  </si>
  <si>
    <t>C035881</t>
  </si>
  <si>
    <t>C035884</t>
  </si>
  <si>
    <t>C035887</t>
  </si>
  <si>
    <t>C035891</t>
  </si>
  <si>
    <t>C035892</t>
  </si>
  <si>
    <t>C035897</t>
  </si>
  <si>
    <t>C035899</t>
  </si>
  <si>
    <t>C035900</t>
  </si>
  <si>
    <t>C035903</t>
  </si>
  <si>
    <t>C035904</t>
  </si>
  <si>
    <t>C035907</t>
  </si>
  <si>
    <t>C035911</t>
  </si>
  <si>
    <t>C035912</t>
  </si>
  <si>
    <t>C035918</t>
  </si>
  <si>
    <t>C035926</t>
  </si>
  <si>
    <t>C035927</t>
  </si>
  <si>
    <t>C035932</t>
  </si>
  <si>
    <t>C035934</t>
  </si>
  <si>
    <t>C035935</t>
  </si>
  <si>
    <t>C035937</t>
  </si>
  <si>
    <t>C035939</t>
  </si>
  <si>
    <t>C035940</t>
  </si>
  <si>
    <t>C035942</t>
  </si>
  <si>
    <t>C035950</t>
  </si>
  <si>
    <t>C035953</t>
  </si>
  <si>
    <t>C035959</t>
  </si>
  <si>
    <t>C035961</t>
  </si>
  <si>
    <t>C035966</t>
  </si>
  <si>
    <t>C035968</t>
  </si>
  <si>
    <t>C035974</t>
  </si>
  <si>
    <t>C035975</t>
  </si>
  <si>
    <t>C035981</t>
  </si>
  <si>
    <t>C035983</t>
  </si>
  <si>
    <t>C035995</t>
  </si>
  <si>
    <t>C035996</t>
  </si>
  <si>
    <t>C036001</t>
  </si>
  <si>
    <t>C036004</t>
  </si>
  <si>
    <t>C036005</t>
  </si>
  <si>
    <t>C036006</t>
  </si>
  <si>
    <t>C036007</t>
  </si>
  <si>
    <t>C036008</t>
  </si>
  <si>
    <t>C036015</t>
  </si>
  <si>
    <t>C036016</t>
  </si>
  <si>
    <t>C036020</t>
  </si>
  <si>
    <t>C036021</t>
  </si>
  <si>
    <t>C036032</t>
  </si>
  <si>
    <t>C036039</t>
  </si>
  <si>
    <t>C036040</t>
  </si>
  <si>
    <t>C036041</t>
  </si>
  <si>
    <t>C036043</t>
  </si>
  <si>
    <t>C036051</t>
  </si>
  <si>
    <t>C036055</t>
  </si>
  <si>
    <t>C036057</t>
  </si>
  <si>
    <t>C036058</t>
  </si>
  <si>
    <t>C036062</t>
  </si>
  <si>
    <t>C036063</t>
  </si>
  <si>
    <t>C036065</t>
  </si>
  <si>
    <t>C036068</t>
  </si>
  <si>
    <t>C036073</t>
  </si>
  <si>
    <t>C036075</t>
  </si>
  <si>
    <t>C036080</t>
  </si>
  <si>
    <t>C036084</t>
  </si>
  <si>
    <t>C036087</t>
  </si>
  <si>
    <t>C036088</t>
  </si>
  <si>
    <t>C036089</t>
  </si>
  <si>
    <t>C036090</t>
  </si>
  <si>
    <t>C036093</t>
  </si>
  <si>
    <t>C036095</t>
  </si>
  <si>
    <t>C036097</t>
  </si>
  <si>
    <t>C036102</t>
  </si>
  <si>
    <t>C036106</t>
  </si>
  <si>
    <t>C036111</t>
  </si>
  <si>
    <t>C036116</t>
  </si>
  <si>
    <t>C036120</t>
  </si>
  <si>
    <t>C036127</t>
  </si>
  <si>
    <t>C036129</t>
  </si>
  <si>
    <t>C036132</t>
  </si>
  <si>
    <t>C036133</t>
  </si>
  <si>
    <t>C036134</t>
  </si>
  <si>
    <t>C036138</t>
  </si>
  <si>
    <t>C036141</t>
  </si>
  <si>
    <t>C036142</t>
  </si>
  <si>
    <t>C036146</t>
  </si>
  <si>
    <t>C036148</t>
  </si>
  <si>
    <t>C036152</t>
  </si>
  <si>
    <t>C036154</t>
  </si>
  <si>
    <t>C036158</t>
  </si>
  <si>
    <t>C036159</t>
  </si>
  <si>
    <t>C036160</t>
  </si>
  <si>
    <t>C036162</t>
  </si>
  <si>
    <t>C036166</t>
  </si>
  <si>
    <t>C036172</t>
  </si>
  <si>
    <t>C036176</t>
  </si>
  <si>
    <t>C036178</t>
  </si>
  <si>
    <t>C036180</t>
  </si>
  <si>
    <t>C036183</t>
  </si>
  <si>
    <t>C036186</t>
  </si>
  <si>
    <t>C036188</t>
  </si>
  <si>
    <t>C036191</t>
  </si>
  <si>
    <t>C036193</t>
  </si>
  <si>
    <t>C036199</t>
  </si>
  <si>
    <t>C036200</t>
  </si>
  <si>
    <t>C036202</t>
  </si>
  <si>
    <t>C036218</t>
  </si>
  <si>
    <t>C036219</t>
  </si>
  <si>
    <t>C036222</t>
  </si>
  <si>
    <t>C036225</t>
  </si>
  <si>
    <t>C036227</t>
  </si>
  <si>
    <t>C036233</t>
  </si>
  <si>
    <t>C036239</t>
  </si>
  <si>
    <t>C036241</t>
  </si>
  <si>
    <t>C036245</t>
  </si>
  <si>
    <t>C036247</t>
  </si>
  <si>
    <t>C036252</t>
  </si>
  <si>
    <t>C036255</t>
  </si>
  <si>
    <t>C036258</t>
  </si>
  <si>
    <t>C036259</t>
  </si>
  <si>
    <t>C036261</t>
  </si>
  <si>
    <t>C036262</t>
  </si>
  <si>
    <t>C036263</t>
  </si>
  <si>
    <t>C036269</t>
  </si>
  <si>
    <t>C036270</t>
  </si>
  <si>
    <t>C036271</t>
  </si>
  <si>
    <t>C036273</t>
  </si>
  <si>
    <t>C036274</t>
  </si>
  <si>
    <t>C036275</t>
  </si>
  <si>
    <t>C036276</t>
  </si>
  <si>
    <t>C036279</t>
  </si>
  <si>
    <t>C036281</t>
  </si>
  <si>
    <t>C036282</t>
  </si>
  <si>
    <t>C036283</t>
  </si>
  <si>
    <t>C036286</t>
  </si>
  <si>
    <t>C036287</t>
  </si>
  <si>
    <t>C036288</t>
  </si>
  <si>
    <t>C036293</t>
  </si>
  <si>
    <t>C036300</t>
  </si>
  <si>
    <t>C036302</t>
  </si>
  <si>
    <t>C036305</t>
  </si>
  <si>
    <t>C036307</t>
  </si>
  <si>
    <t>C036310</t>
  </si>
  <si>
    <t>C036314</t>
  </si>
  <si>
    <t>C036317</t>
  </si>
  <si>
    <t>C036320</t>
  </si>
  <si>
    <t>C036322</t>
  </si>
  <si>
    <t>C036328</t>
  </si>
  <si>
    <t>C036335</t>
  </si>
  <si>
    <t>C036336</t>
  </si>
  <si>
    <t>C036342</t>
  </si>
  <si>
    <t>C036347</t>
  </si>
  <si>
    <t>C036350</t>
  </si>
  <si>
    <t>C036357</t>
  </si>
  <si>
    <t>C036359</t>
  </si>
  <si>
    <t>C036362</t>
  </si>
  <si>
    <t>C036378</t>
  </si>
  <si>
    <t>C036381</t>
  </si>
  <si>
    <t>C036382</t>
  </si>
  <si>
    <t>C036385</t>
  </si>
  <si>
    <t>C036386</t>
  </si>
  <si>
    <t>C036392</t>
  </si>
  <si>
    <t>C036395</t>
  </si>
  <si>
    <t>C036399</t>
  </si>
  <si>
    <t>C036414</t>
  </si>
  <si>
    <t>C036415</t>
  </si>
  <si>
    <t>C036420</t>
  </si>
  <si>
    <t>C036422</t>
  </si>
  <si>
    <t>C036434</t>
  </si>
  <si>
    <t>C036436</t>
  </si>
  <si>
    <t>C036438</t>
  </si>
  <si>
    <t>C036445</t>
  </si>
  <si>
    <t>C036452</t>
  </si>
  <si>
    <t>C036458</t>
  </si>
  <si>
    <t>C036459</t>
  </si>
  <si>
    <t>C036460</t>
  </si>
  <si>
    <t>C036461</t>
  </si>
  <si>
    <t>C036464</t>
  </si>
  <si>
    <t>C036469</t>
  </si>
  <si>
    <t>C036472</t>
  </si>
  <si>
    <t>C036477</t>
  </si>
  <si>
    <t>C036482</t>
  </si>
  <si>
    <t>C036486</t>
  </si>
  <si>
    <t>C036487</t>
  </si>
  <si>
    <t>C036490</t>
  </si>
  <si>
    <t>C036495</t>
  </si>
  <si>
    <t>C036497</t>
  </si>
  <si>
    <t>C036505</t>
  </si>
  <si>
    <t>C036506</t>
  </si>
  <si>
    <t>C036507</t>
  </si>
  <si>
    <t>C036509</t>
  </si>
  <si>
    <t>C036510</t>
  </si>
  <si>
    <t>C036515</t>
  </si>
  <si>
    <t>C036517</t>
  </si>
  <si>
    <t>C036519</t>
  </si>
  <si>
    <t>C036521</t>
  </si>
  <si>
    <t>C036530</t>
  </si>
  <si>
    <t>C036533</t>
  </si>
  <si>
    <t>C036536</t>
  </si>
  <si>
    <t>C036538</t>
  </si>
  <si>
    <t>C036543</t>
  </si>
  <si>
    <t>C036548</t>
  </si>
  <si>
    <t>C036550</t>
  </si>
  <si>
    <t>C036551</t>
  </si>
  <si>
    <t>C036559</t>
  </si>
  <si>
    <t>C036562</t>
  </si>
  <si>
    <t>C036564</t>
  </si>
  <si>
    <t>C036568</t>
  </si>
  <si>
    <t>C036575</t>
  </si>
  <si>
    <t>C036577</t>
  </si>
  <si>
    <t>C036584</t>
  </si>
  <si>
    <t>C036589</t>
  </si>
  <si>
    <t>C036593</t>
  </si>
  <si>
    <t>C036597</t>
  </si>
  <si>
    <t>C036600</t>
  </si>
  <si>
    <t>C036603</t>
  </si>
  <si>
    <t>C036607</t>
  </si>
  <si>
    <t>C036609</t>
  </si>
  <si>
    <t>C036610</t>
  </si>
  <si>
    <t>C036612</t>
  </si>
  <si>
    <t>C036616</t>
  </si>
  <si>
    <t>C036617</t>
  </si>
  <si>
    <t>C036620</t>
  </si>
  <si>
    <t>C036621</t>
  </si>
  <si>
    <t>C036624</t>
  </si>
  <si>
    <t>C036627</t>
  </si>
  <si>
    <t>C036630</t>
  </si>
  <si>
    <t>C036632</t>
  </si>
  <si>
    <t>C036636</t>
  </si>
  <si>
    <t>C036638</t>
  </si>
  <si>
    <t>C036639</t>
  </si>
  <si>
    <t>C036644</t>
  </si>
  <si>
    <t>C036647</t>
  </si>
  <si>
    <t>C036657</t>
  </si>
  <si>
    <t>C036663</t>
  </si>
  <si>
    <t>C036667</t>
  </si>
  <si>
    <t>C036669</t>
  </si>
  <si>
    <t>C036672</t>
  </si>
  <si>
    <t>C036675</t>
  </si>
  <si>
    <t>C036682</t>
  </si>
  <si>
    <t>C036687</t>
  </si>
  <si>
    <t>C036693</t>
  </si>
  <si>
    <t>C036695</t>
  </si>
  <si>
    <t>C036696</t>
  </si>
  <si>
    <t>C036698</t>
  </si>
  <si>
    <t>C036699</t>
  </si>
  <si>
    <t>C036702</t>
  </si>
  <si>
    <t>C036708</t>
  </si>
  <si>
    <t>C036714</t>
  </si>
  <si>
    <t>C036718</t>
  </si>
  <si>
    <t>C036720</t>
  </si>
  <si>
    <t>C036722</t>
  </si>
  <si>
    <t>C036723</t>
  </si>
  <si>
    <t>C036726</t>
  </si>
  <si>
    <t>C036727</t>
  </si>
  <si>
    <t>C036728</t>
  </si>
  <si>
    <t>C036733</t>
  </si>
  <si>
    <t>C036734</t>
  </si>
  <si>
    <t>C036735</t>
  </si>
  <si>
    <t>C036738</t>
  </si>
  <si>
    <t>C036739</t>
  </si>
  <si>
    <t>C036744</t>
  </si>
  <si>
    <t>C036745</t>
  </si>
  <si>
    <t>C036746</t>
  </si>
  <si>
    <t>C036749</t>
  </si>
  <si>
    <t>C036750</t>
  </si>
  <si>
    <t>C036751</t>
  </si>
  <si>
    <t>C036752</t>
  </si>
  <si>
    <t>C036753</t>
  </si>
  <si>
    <t>C036754</t>
  </si>
  <si>
    <t>C036762</t>
  </si>
  <si>
    <t>C036763</t>
  </si>
  <si>
    <t>C036764</t>
  </si>
  <si>
    <t>C036765</t>
  </si>
  <si>
    <t>C036766</t>
  </si>
  <si>
    <t>C036769</t>
  </si>
  <si>
    <t>C036772</t>
  </si>
  <si>
    <t>C036775</t>
  </si>
  <si>
    <t>C036778</t>
  </si>
  <si>
    <t>C036783</t>
  </si>
  <si>
    <t>C036784</t>
  </si>
  <si>
    <t>C036788</t>
  </si>
  <si>
    <t>C036789</t>
  </si>
  <si>
    <t>C036790</t>
  </si>
  <si>
    <t>C036796</t>
  </si>
  <si>
    <t>C036798</t>
  </si>
  <si>
    <t>C036799</t>
  </si>
  <si>
    <t>C036800</t>
  </si>
  <si>
    <t>C036803</t>
  </si>
  <si>
    <t>C036806</t>
  </si>
  <si>
    <t>C036815</t>
  </si>
  <si>
    <t>C036826</t>
  </si>
  <si>
    <t>C036831</t>
  </si>
  <si>
    <t>C036834</t>
  </si>
  <si>
    <t>C036837</t>
  </si>
  <si>
    <t>C036839</t>
  </si>
  <si>
    <t>C036843</t>
  </si>
  <si>
    <t>C036844</t>
  </si>
  <si>
    <t>C036849</t>
  </si>
  <si>
    <t>C036857</t>
  </si>
  <si>
    <t>C036860</t>
  </si>
  <si>
    <t>C036861</t>
  </si>
  <si>
    <t>C036862</t>
  </si>
  <si>
    <t>C036864</t>
  </si>
  <si>
    <t>C036866</t>
  </si>
  <si>
    <t>C036870</t>
  </si>
  <si>
    <t>C036871</t>
  </si>
  <si>
    <t>C036875</t>
  </si>
  <si>
    <t>C036876</t>
  </si>
  <si>
    <t>C036878</t>
  </si>
  <si>
    <t>C036880</t>
  </si>
  <si>
    <t>C036885</t>
  </si>
  <si>
    <t>C036889</t>
  </si>
  <si>
    <t>C036890</t>
  </si>
  <si>
    <t>C036905</t>
  </si>
  <si>
    <t>C036906</t>
  </si>
  <si>
    <t>C036907</t>
  </si>
  <si>
    <t>C036916</t>
  </si>
  <si>
    <t>C036917</t>
  </si>
  <si>
    <t>C036918</t>
  </si>
  <si>
    <t>C036923</t>
  </si>
  <si>
    <t>C036926</t>
  </si>
  <si>
    <t>C036927</t>
  </si>
  <si>
    <t>C036930</t>
  </si>
  <si>
    <t>C036936</t>
  </si>
  <si>
    <t>C036942</t>
  </si>
  <si>
    <t>C036944</t>
  </si>
  <si>
    <t>C036945</t>
  </si>
  <si>
    <t>C036946</t>
  </si>
  <si>
    <t>C036947</t>
  </si>
  <si>
    <t>C036949</t>
  </si>
  <si>
    <t>C036950</t>
  </si>
  <si>
    <t>C036954</t>
  </si>
  <si>
    <t>C036955</t>
  </si>
  <si>
    <t>C036958</t>
  </si>
  <si>
    <t>C036967</t>
  </si>
  <si>
    <t>C036969</t>
  </si>
  <si>
    <t>C036972</t>
  </si>
  <si>
    <t>C036984</t>
  </si>
  <si>
    <t>C036994</t>
  </si>
  <si>
    <t>C037003</t>
  </si>
  <si>
    <t>C037006</t>
  </si>
  <si>
    <t>C037007</t>
  </si>
  <si>
    <t>C037009</t>
  </si>
  <si>
    <t>C037014</t>
  </si>
  <si>
    <t>C037018</t>
  </si>
  <si>
    <t>C037019</t>
  </si>
  <si>
    <t>C037020</t>
  </si>
  <si>
    <t>C037023</t>
  </si>
  <si>
    <t>C037026</t>
  </si>
  <si>
    <t>C037030</t>
  </si>
  <si>
    <t>C037031</t>
  </si>
  <si>
    <t>C037035</t>
  </si>
  <si>
    <t>C037041</t>
  </si>
  <si>
    <t>C037044</t>
  </si>
  <si>
    <t>C037055</t>
  </si>
  <si>
    <t>C037057</t>
  </si>
  <si>
    <t>C037060</t>
  </si>
  <si>
    <t>C037062</t>
  </si>
  <si>
    <t>C037063</t>
  </si>
  <si>
    <t>C037068</t>
  </si>
  <si>
    <t>C037071</t>
  </si>
  <si>
    <t>C037072</t>
  </si>
  <si>
    <t>C037076</t>
  </si>
  <si>
    <t>C037077</t>
  </si>
  <si>
    <t>C037078</t>
  </si>
  <si>
    <t>C037079</t>
  </si>
  <si>
    <t>C037080</t>
  </si>
  <si>
    <t>C037082</t>
  </si>
  <si>
    <t>C037084</t>
  </si>
  <si>
    <t>C037086</t>
  </si>
  <si>
    <t>C037090</t>
  </si>
  <si>
    <t>C037095</t>
  </si>
  <si>
    <t>C037096</t>
  </si>
  <si>
    <t>C037097</t>
  </si>
  <si>
    <t>C037099</t>
  </si>
  <si>
    <t>C037100</t>
  </si>
  <si>
    <t>C037104</t>
  </si>
  <si>
    <t>C037106</t>
  </si>
  <si>
    <t>C037109</t>
  </si>
  <si>
    <t>C037117</t>
  </si>
  <si>
    <t>C037119</t>
  </si>
  <si>
    <t>C037123</t>
  </si>
  <si>
    <t>C037125</t>
  </si>
  <si>
    <t>C037127</t>
  </si>
  <si>
    <t>C037129</t>
  </si>
  <si>
    <t>C037132</t>
  </si>
  <si>
    <t>C037136</t>
  </si>
  <si>
    <t>C037141</t>
  </si>
  <si>
    <t>C037142</t>
  </si>
  <si>
    <t>C037143</t>
  </si>
  <si>
    <t>C037149</t>
  </si>
  <si>
    <t>C037151</t>
  </si>
  <si>
    <t>C037154</t>
  </si>
  <si>
    <t>C037155</t>
  </si>
  <si>
    <t>C037157</t>
  </si>
  <si>
    <t>C037158</t>
  </si>
  <si>
    <t>C037162</t>
  </si>
  <si>
    <t>C037164</t>
  </si>
  <si>
    <t>C037165</t>
  </si>
  <si>
    <t>C037167</t>
  </si>
  <si>
    <t>C037170</t>
  </si>
  <si>
    <t>C037173</t>
  </si>
  <si>
    <t>C037178</t>
  </si>
  <si>
    <t>C037186</t>
  </si>
  <si>
    <t>C037187</t>
  </si>
  <si>
    <t>C037196</t>
  </si>
  <si>
    <t>C037198</t>
  </si>
  <si>
    <t>C037199</t>
  </si>
  <si>
    <t>C037203</t>
  </si>
  <si>
    <t>C037206</t>
  </si>
  <si>
    <t>C037207</t>
  </si>
  <si>
    <t>C037209</t>
  </si>
  <si>
    <t>C037210</t>
  </si>
  <si>
    <t>C037211</t>
  </si>
  <si>
    <t>C037214</t>
  </si>
  <si>
    <t>C037215</t>
  </si>
  <si>
    <t>C037216</t>
  </si>
  <si>
    <t>C037217</t>
  </si>
  <si>
    <t>C037220</t>
  </si>
  <si>
    <t>C037230</t>
  </si>
  <si>
    <t>C037238</t>
  </si>
  <si>
    <t>C037240</t>
  </si>
  <si>
    <t>C037241</t>
  </si>
  <si>
    <t>C037242</t>
  </si>
  <si>
    <t>C037244</t>
  </si>
  <si>
    <t>C037252</t>
  </si>
  <si>
    <t>C037253</t>
  </si>
  <si>
    <t>C037255</t>
  </si>
  <si>
    <t>C037256</t>
  </si>
  <si>
    <t>C037265</t>
  </si>
  <si>
    <t>C037269</t>
  </si>
  <si>
    <t>C037270</t>
  </si>
  <si>
    <t>C037273</t>
  </si>
  <si>
    <t>C037278</t>
  </si>
  <si>
    <t>C037280</t>
  </si>
  <si>
    <t>C037281</t>
  </si>
  <si>
    <t>C037282</t>
  </si>
  <si>
    <t>C037284</t>
  </si>
  <si>
    <t>C037290</t>
  </si>
  <si>
    <t>C037295</t>
  </si>
  <si>
    <t>C037301</t>
  </si>
  <si>
    <t>C037303</t>
  </si>
  <si>
    <t>C037305</t>
  </si>
  <si>
    <t>C037309</t>
  </si>
  <si>
    <t>C037313</t>
  </si>
  <si>
    <t>C037314</t>
  </si>
  <si>
    <t>C037322</t>
  </si>
  <si>
    <t>C037325</t>
  </si>
  <si>
    <t>C037331</t>
  </si>
  <si>
    <t>C037335</t>
  </si>
  <si>
    <t>C037338</t>
  </si>
  <si>
    <t>C037343</t>
  </si>
  <si>
    <t>C037347</t>
  </si>
  <si>
    <t>C037350</t>
  </si>
  <si>
    <t>C037355</t>
  </si>
  <si>
    <t>C037359</t>
  </si>
  <si>
    <t>C037361</t>
  </si>
  <si>
    <t>C037367</t>
  </si>
  <si>
    <t>C037371</t>
  </si>
  <si>
    <t>C037376</t>
  </si>
  <si>
    <t>C037378</t>
  </si>
  <si>
    <t>C037384</t>
  </si>
  <si>
    <t>C037392</t>
  </si>
  <si>
    <t>C037394</t>
  </si>
  <si>
    <t>C037395</t>
  </si>
  <si>
    <t>C037398</t>
  </si>
  <si>
    <t>C037402</t>
  </si>
  <si>
    <t>C037403</t>
  </si>
  <si>
    <t>C037407</t>
  </si>
  <si>
    <t>C037412</t>
  </si>
  <si>
    <t>C037417</t>
  </si>
  <si>
    <t>C037418</t>
  </si>
  <si>
    <t>C037419</t>
  </si>
  <si>
    <t>C037421</t>
  </si>
  <si>
    <t>C037425</t>
  </si>
  <si>
    <t>C037429</t>
  </si>
  <si>
    <t>C037430</t>
  </si>
  <si>
    <t>C037432</t>
  </si>
  <si>
    <t>C037433</t>
  </si>
  <si>
    <t>C037436</t>
  </si>
  <si>
    <t>C037444</t>
  </si>
  <si>
    <t>C037445</t>
  </si>
  <si>
    <t>C037446</t>
  </si>
  <si>
    <t>C037452</t>
  </si>
  <si>
    <t>C037456</t>
  </si>
  <si>
    <t>C037457</t>
  </si>
  <si>
    <t>C037458</t>
  </si>
  <si>
    <t>C037465</t>
  </si>
  <si>
    <t>C037468</t>
  </si>
  <si>
    <t>C037469</t>
  </si>
  <si>
    <t>C037474</t>
  </si>
  <si>
    <t>C037475</t>
  </si>
  <si>
    <t>C037476</t>
  </si>
  <si>
    <t>C037487</t>
  </si>
  <si>
    <t>C037489</t>
  </si>
  <si>
    <t>C037492</t>
  </si>
  <si>
    <t>C037494</t>
  </si>
  <si>
    <t>C037495</t>
  </si>
  <si>
    <t>C037499</t>
  </si>
  <si>
    <t>C037500</t>
  </si>
  <si>
    <t>C037506</t>
  </si>
  <si>
    <t>C037509</t>
  </si>
  <si>
    <t>C037510</t>
  </si>
  <si>
    <t>C037516</t>
  </si>
  <si>
    <t>C037517</t>
  </si>
  <si>
    <t>C037520</t>
  </si>
  <si>
    <t>C037521</t>
  </si>
  <si>
    <t>C037524</t>
  </si>
  <si>
    <t>C037527</t>
  </si>
  <si>
    <t>C037528</t>
  </si>
  <si>
    <t>C037530</t>
  </si>
  <si>
    <t>C037531</t>
  </si>
  <si>
    <t>C037532</t>
  </si>
  <si>
    <t>C037534</t>
  </si>
  <si>
    <t>C037537</t>
  </si>
  <si>
    <t>C037539</t>
  </si>
  <si>
    <t>C037543</t>
  </si>
  <si>
    <t>C037549</t>
  </si>
  <si>
    <t>C037550</t>
  </si>
  <si>
    <t>C037551</t>
  </si>
  <si>
    <t>C037552</t>
  </si>
  <si>
    <t>C037553</t>
  </si>
  <si>
    <t>C037554</t>
  </si>
  <si>
    <t>C037558</t>
  </si>
  <si>
    <t>C037562</t>
  </si>
  <si>
    <t>C037565</t>
  </si>
  <si>
    <t>C037572</t>
  </si>
  <si>
    <t>C037574</t>
  </si>
  <si>
    <t>C037585</t>
  </si>
  <si>
    <t>C037598</t>
  </si>
  <si>
    <t>C037599</t>
  </si>
  <si>
    <t>C037603</t>
  </si>
  <si>
    <t>C037604</t>
  </si>
  <si>
    <t>C037605</t>
  </si>
  <si>
    <t>C037607</t>
  </si>
  <si>
    <t>C037610</t>
  </si>
  <si>
    <t>C037614</t>
  </si>
  <si>
    <t>C037615</t>
  </si>
  <si>
    <t>C037616</t>
  </si>
  <si>
    <t>C037617</t>
  </si>
  <si>
    <t>C037618</t>
  </si>
  <si>
    <t>C037620</t>
  </si>
  <si>
    <t>C037621</t>
  </si>
  <si>
    <t>C037623</t>
  </si>
  <si>
    <t>C037627</t>
  </si>
  <si>
    <t>C037628</t>
  </si>
  <si>
    <t>C037629</t>
  </si>
  <si>
    <t>C037634</t>
  </si>
  <si>
    <t>C037638</t>
  </si>
  <si>
    <t>C037640</t>
  </si>
  <si>
    <t>C037641</t>
  </si>
  <si>
    <t>C037642</t>
  </si>
  <si>
    <t>C037643</t>
  </si>
  <si>
    <t>C037644</t>
  </si>
  <si>
    <t>C037647</t>
  </si>
  <si>
    <t>C037648</t>
  </si>
  <si>
    <t>C037656</t>
  </si>
  <si>
    <t>C037663</t>
  </si>
  <si>
    <t>C037667</t>
  </si>
  <si>
    <t>C037669</t>
  </si>
  <si>
    <t>C037670</t>
  </si>
  <si>
    <t>C037673</t>
  </si>
  <si>
    <t>C037678</t>
  </si>
  <si>
    <t>C037679</t>
  </si>
  <si>
    <t>C037683</t>
  </si>
  <si>
    <t>C037687</t>
  </si>
  <si>
    <t>C037693</t>
  </si>
  <si>
    <t>C037694</t>
  </si>
  <si>
    <t>C037698</t>
  </si>
  <si>
    <t>C037699</t>
  </si>
  <si>
    <t>C037700</t>
  </si>
  <si>
    <t>C037703</t>
  </si>
  <si>
    <t>C037708</t>
  </si>
  <si>
    <t>C037709</t>
  </si>
  <si>
    <t>C037715</t>
  </si>
  <si>
    <t>C037718</t>
  </si>
  <si>
    <t>C037722</t>
  </si>
  <si>
    <t>C037733</t>
  </si>
  <si>
    <t>C037738</t>
  </si>
  <si>
    <t>C037741</t>
  </si>
  <si>
    <t>C037743</t>
  </si>
  <si>
    <t>C037744</t>
  </si>
  <si>
    <t>C037746</t>
  </si>
  <si>
    <t>C037750</t>
  </si>
  <si>
    <t>C037757</t>
  </si>
  <si>
    <t>C037759</t>
  </si>
  <si>
    <t>C037767</t>
  </si>
  <si>
    <t>C037772</t>
  </si>
  <si>
    <t>C037775</t>
  </si>
  <si>
    <t>C037776</t>
  </si>
  <si>
    <t>C037777</t>
  </si>
  <si>
    <t>C037778</t>
  </si>
  <si>
    <t>C037781</t>
  </si>
  <si>
    <t>C037787</t>
  </si>
  <si>
    <t>C037791</t>
  </si>
  <si>
    <t>C037792</t>
  </si>
  <si>
    <t>C037802</t>
  </si>
  <si>
    <t>C037805</t>
  </si>
  <si>
    <t>C037806</t>
  </si>
  <si>
    <t>C037813</t>
  </si>
  <si>
    <t>C037814</t>
  </si>
  <si>
    <t>C037823</t>
  </si>
  <si>
    <t>C037825</t>
  </si>
  <si>
    <t>C037827</t>
  </si>
  <si>
    <t>C037829</t>
  </si>
  <si>
    <t>C037833</t>
  </si>
  <si>
    <t>C037834</t>
  </si>
  <si>
    <t>C037836</t>
  </si>
  <si>
    <t>C037839</t>
  </si>
  <si>
    <t>C037846</t>
  </si>
  <si>
    <t>C037852</t>
  </si>
  <si>
    <t>C037853</t>
  </si>
  <si>
    <t>C037858</t>
  </si>
  <si>
    <t>C037860</t>
  </si>
  <si>
    <t>C037862</t>
  </si>
  <si>
    <t>C037863</t>
  </si>
  <si>
    <t>C037870</t>
  </si>
  <si>
    <t>C037873</t>
  </si>
  <si>
    <t>C037880</t>
  </si>
  <si>
    <t>C037888</t>
  </si>
  <si>
    <t>C037892</t>
  </si>
  <si>
    <t>C037893</t>
  </si>
  <si>
    <t>C037898</t>
  </si>
  <si>
    <t>C037899</t>
  </si>
  <si>
    <t>C037912</t>
  </si>
  <si>
    <t>C037914</t>
  </si>
  <si>
    <t>C037915</t>
  </si>
  <si>
    <t>C037916</t>
  </si>
  <si>
    <t>C037923</t>
  </si>
  <si>
    <t>C037925</t>
  </si>
  <si>
    <t>C037927</t>
  </si>
  <si>
    <t>C037930</t>
  </si>
  <si>
    <t>C037934</t>
  </si>
  <si>
    <t>C037938</t>
  </si>
  <si>
    <t>C037941</t>
  </si>
  <si>
    <t>C037943</t>
  </si>
  <si>
    <t>C037945</t>
  </si>
  <si>
    <t>C037948</t>
  </si>
  <si>
    <t>C037954</t>
  </si>
  <si>
    <t>C037963</t>
  </si>
  <si>
    <t>C037968</t>
  </si>
  <si>
    <t>C037974</t>
  </si>
  <si>
    <t>C037975</t>
  </si>
  <si>
    <t>C037976</t>
  </si>
  <si>
    <t>C037977</t>
  </si>
  <si>
    <t>C037978</t>
  </si>
  <si>
    <t>C037981</t>
  </si>
  <si>
    <t>C037984</t>
  </si>
  <si>
    <t>C037989</t>
  </si>
  <si>
    <t>C037990</t>
  </si>
  <si>
    <t>C037996</t>
  </si>
  <si>
    <t>C037997</t>
  </si>
  <si>
    <t>C038000</t>
  </si>
  <si>
    <t>C038003</t>
  </si>
  <si>
    <t>C038006</t>
  </si>
  <si>
    <t>C038010</t>
  </si>
  <si>
    <t>C038018</t>
  </si>
  <si>
    <t>C038025</t>
  </si>
  <si>
    <t>C038041</t>
  </si>
  <si>
    <t>C038046</t>
  </si>
  <si>
    <t>C038050</t>
  </si>
  <si>
    <t>C038058</t>
  </si>
  <si>
    <t>C038060</t>
  </si>
  <si>
    <t>C038071</t>
  </si>
  <si>
    <t>C038072</t>
  </si>
  <si>
    <t>C038076</t>
  </si>
  <si>
    <t>C038080</t>
  </si>
  <si>
    <t>C038083</t>
  </si>
  <si>
    <t>C038085</t>
  </si>
  <si>
    <t>C038091</t>
  </si>
  <si>
    <t>C038093</t>
  </si>
  <si>
    <t>C038095</t>
  </si>
  <si>
    <t>C038101</t>
  </si>
  <si>
    <t>C038103</t>
  </si>
  <si>
    <t>C038104</t>
  </si>
  <si>
    <t>C038105</t>
  </si>
  <si>
    <t>C038116</t>
  </si>
  <si>
    <t>C038119</t>
  </si>
  <si>
    <t>C038120</t>
  </si>
  <si>
    <t>C038121</t>
  </si>
  <si>
    <t>C038128</t>
  </si>
  <si>
    <t>C038134</t>
  </si>
  <si>
    <t>C038135</t>
  </si>
  <si>
    <t>C038138</t>
  </si>
  <si>
    <t>C038142</t>
  </si>
  <si>
    <t>C038147</t>
  </si>
  <si>
    <t>C038149</t>
  </si>
  <si>
    <t>C038152</t>
  </si>
  <si>
    <t>C038153</t>
  </si>
  <si>
    <t>C038155</t>
  </si>
  <si>
    <t>C038156</t>
  </si>
  <si>
    <t>C038158</t>
  </si>
  <si>
    <t>C038159</t>
  </si>
  <si>
    <t>C038162</t>
  </si>
  <si>
    <t>C038164</t>
  </si>
  <si>
    <t>C038165</t>
  </si>
  <si>
    <t>C038168</t>
  </si>
  <si>
    <t>C038170</t>
  </si>
  <si>
    <t>C038171</t>
  </si>
  <si>
    <t>C038173</t>
  </si>
  <si>
    <t>C038176</t>
  </si>
  <si>
    <t>C038177</t>
  </si>
  <si>
    <t>C038180</t>
  </si>
  <si>
    <t>C038183</t>
  </si>
  <si>
    <t>C038184</t>
  </si>
  <si>
    <t>C038186</t>
  </si>
  <si>
    <t>C038187</t>
  </si>
  <si>
    <t>C038189</t>
  </si>
  <si>
    <t>C038191</t>
  </si>
  <si>
    <t>C038198</t>
  </si>
  <si>
    <t>C038200</t>
  </si>
  <si>
    <t>C038201</t>
  </si>
  <si>
    <t>C038204</t>
  </si>
  <si>
    <t>C038208</t>
  </si>
  <si>
    <t>C038209</t>
  </si>
  <si>
    <t>C038210</t>
  </si>
  <si>
    <t>C038211</t>
  </si>
  <si>
    <t>C038213</t>
  </si>
  <si>
    <t>C038214</t>
  </si>
  <si>
    <t>C038221</t>
  </si>
  <si>
    <t>C038223</t>
  </si>
  <si>
    <t>C038226</t>
  </si>
  <si>
    <t>C038236</t>
  </si>
  <si>
    <t>C038242</t>
  </si>
  <si>
    <t>C038243</t>
  </si>
  <si>
    <t>C038250</t>
  </si>
  <si>
    <t>C038251</t>
  </si>
  <si>
    <t>C038253</t>
  </si>
  <si>
    <t>C038254</t>
  </si>
  <si>
    <t>C038255</t>
  </si>
  <si>
    <t>C038256</t>
  </si>
  <si>
    <t>C038270</t>
  </si>
  <si>
    <t>C038274</t>
  </si>
  <si>
    <t>C038278</t>
  </si>
  <si>
    <t>C038280</t>
  </si>
  <si>
    <t>C038284</t>
  </si>
  <si>
    <t>C038288</t>
  </si>
  <si>
    <t>C038292</t>
  </si>
  <si>
    <t>C038297</t>
  </si>
  <si>
    <t>C038298</t>
  </si>
  <si>
    <t>C038300</t>
  </si>
  <si>
    <t>C038301</t>
  </si>
  <si>
    <t>C038302</t>
  </si>
  <si>
    <t>C038303</t>
  </si>
  <si>
    <t>C038307</t>
  </si>
  <si>
    <t>C038309</t>
  </si>
  <si>
    <t>C038311</t>
  </si>
  <si>
    <t>C038318</t>
  </si>
  <si>
    <t>C038319</t>
  </si>
  <si>
    <t>C038324</t>
  </si>
  <si>
    <t>C038325</t>
  </si>
  <si>
    <t>C038326</t>
  </si>
  <si>
    <t>C038327</t>
  </si>
  <si>
    <t>C038332</t>
  </si>
  <si>
    <t>C038335</t>
  </si>
  <si>
    <t>C038336</t>
  </si>
  <si>
    <t>C038337</t>
  </si>
  <si>
    <t>C038342</t>
  </si>
  <si>
    <t>C038343</t>
  </si>
  <si>
    <t>C038344</t>
  </si>
  <si>
    <t>C038345</t>
  </si>
  <si>
    <t>C038348</t>
  </si>
  <si>
    <t>C038350</t>
  </si>
  <si>
    <t>C038353</t>
  </si>
  <si>
    <t>C038354</t>
  </si>
  <si>
    <t>C038355</t>
  </si>
  <si>
    <t>C038358</t>
  </si>
  <si>
    <t>C038359</t>
  </si>
  <si>
    <t>C038360</t>
  </si>
  <si>
    <t>C038361</t>
  </si>
  <si>
    <t>C038363</t>
  </si>
  <si>
    <t>C038366</t>
  </si>
  <si>
    <t>C038367</t>
  </si>
  <si>
    <t>C038370</t>
  </si>
  <si>
    <t>C038372</t>
  </si>
  <si>
    <t>C038375</t>
  </si>
  <si>
    <t>C038380</t>
  </si>
  <si>
    <t>C038381</t>
  </si>
  <si>
    <t>C038383</t>
  </si>
  <si>
    <t>C038391</t>
  </si>
  <si>
    <t>C038392</t>
  </si>
  <si>
    <t>C038400</t>
  </si>
  <si>
    <t>C038402</t>
  </si>
  <si>
    <t>C038404</t>
  </si>
  <si>
    <t>C038405</t>
  </si>
  <si>
    <t>C038408</t>
  </si>
  <si>
    <t>C038411</t>
  </si>
  <si>
    <t>C038412</t>
  </si>
  <si>
    <t>C038417</t>
  </si>
  <si>
    <t>C038418</t>
  </si>
  <si>
    <t>C038419</t>
  </si>
  <si>
    <t>C038422</t>
  </si>
  <si>
    <t>C038426</t>
  </si>
  <si>
    <t>C038429</t>
  </si>
  <si>
    <t>C038435</t>
  </si>
  <si>
    <t>C038440</t>
  </si>
  <si>
    <t>C038442</t>
  </si>
  <si>
    <t>C038449</t>
  </si>
  <si>
    <t>C038452</t>
  </si>
  <si>
    <t>C038453</t>
  </si>
  <si>
    <t>C038455</t>
  </si>
  <si>
    <t>C038457</t>
  </si>
  <si>
    <t>C038461</t>
  </si>
  <si>
    <t>C038462</t>
  </si>
  <si>
    <t>C038463</t>
  </si>
  <si>
    <t>C038464</t>
  </si>
  <si>
    <t>C038466</t>
  </si>
  <si>
    <t>C038468</t>
  </si>
  <si>
    <t>C038469</t>
  </si>
  <si>
    <t>C038470</t>
  </si>
  <si>
    <t>C038478</t>
  </si>
  <si>
    <t>C038479</t>
  </si>
  <si>
    <t>C038485</t>
  </si>
  <si>
    <t>C038488</t>
  </si>
  <si>
    <t>C038493</t>
  </si>
  <si>
    <t>C038498</t>
  </si>
  <si>
    <t>C038503</t>
  </si>
  <si>
    <t>C038505</t>
  </si>
  <si>
    <t>C038507</t>
  </si>
  <si>
    <t>C038508</t>
  </si>
  <si>
    <t>C038512</t>
  </si>
  <si>
    <t>C038519</t>
  </si>
  <si>
    <t>C038520</t>
  </si>
  <si>
    <t>C038527</t>
  </si>
  <si>
    <t>C038532</t>
  </si>
  <si>
    <t>C038542</t>
  </si>
  <si>
    <t>C038546</t>
  </si>
  <si>
    <t>C038550</t>
  </si>
  <si>
    <t>C038553</t>
  </si>
  <si>
    <t>C038554</t>
  </si>
  <si>
    <t>C038560</t>
  </si>
  <si>
    <t>C038562</t>
  </si>
  <si>
    <t>C038566</t>
  </si>
  <si>
    <t>C038567</t>
  </si>
  <si>
    <t>C038570</t>
  </si>
  <si>
    <t>C038571</t>
  </si>
  <si>
    <t>C038574</t>
  </si>
  <si>
    <t>C038579</t>
  </si>
  <si>
    <t>C038580</t>
  </si>
  <si>
    <t>C038581</t>
  </si>
  <si>
    <t>C038583</t>
  </si>
  <si>
    <t>C038586</t>
  </si>
  <si>
    <t>C038587</t>
  </si>
  <si>
    <t>C038590</t>
  </si>
  <si>
    <t>C038592</t>
  </si>
  <si>
    <t>C038598</t>
  </si>
  <si>
    <t>C038608</t>
  </si>
  <si>
    <t>C038609</t>
  </si>
  <si>
    <t>C038614</t>
  </si>
  <si>
    <t>C038622</t>
  </si>
  <si>
    <t>C038626</t>
  </si>
  <si>
    <t>C038629</t>
  </si>
  <si>
    <t>C038631</t>
  </si>
  <si>
    <t>C038643</t>
  </si>
  <si>
    <t>C038644</t>
  </si>
  <si>
    <t>C038646</t>
  </si>
  <si>
    <t>C038650</t>
  </si>
  <si>
    <t>C038651</t>
  </si>
  <si>
    <t>C038652</t>
  </si>
  <si>
    <t>C038654</t>
  </si>
  <si>
    <t>C038658</t>
  </si>
  <si>
    <t>C038659</t>
  </si>
  <si>
    <t>C038665</t>
  </si>
  <si>
    <t>C038670</t>
  </si>
  <si>
    <t>C038676</t>
  </si>
  <si>
    <t>C038678</t>
  </si>
  <si>
    <t>C038684</t>
  </si>
  <si>
    <t>C038685</t>
  </si>
  <si>
    <t>C038688</t>
  </si>
  <si>
    <t>C038689</t>
  </si>
  <si>
    <t>C038693</t>
  </si>
  <si>
    <t>C038696</t>
  </si>
  <si>
    <t>C038697</t>
  </si>
  <si>
    <t>C038698</t>
  </si>
  <si>
    <t>C038703</t>
  </si>
  <si>
    <t>C038708</t>
  </si>
  <si>
    <t>C038717</t>
  </si>
  <si>
    <t>C038725</t>
  </si>
  <si>
    <t>C038728</t>
  </si>
  <si>
    <t>C038731</t>
  </si>
  <si>
    <t>C038733</t>
  </si>
  <si>
    <t>C038734</t>
  </si>
  <si>
    <t>C038735</t>
  </si>
  <si>
    <t>C038736</t>
  </si>
  <si>
    <t>C038739</t>
  </si>
  <si>
    <t>C038743</t>
  </si>
  <si>
    <t>C038744</t>
  </si>
  <si>
    <t>C038750</t>
  </si>
  <si>
    <t>C038753</t>
  </si>
  <si>
    <t>C038755</t>
  </si>
  <si>
    <t>C038758</t>
  </si>
  <si>
    <t>C038766</t>
  </si>
  <si>
    <t>C038768</t>
  </si>
  <si>
    <t>C038769</t>
  </si>
  <si>
    <t>C038770</t>
  </si>
  <si>
    <t>C038771</t>
  </si>
  <si>
    <t>C038773</t>
  </si>
  <si>
    <t>C038776</t>
  </si>
  <si>
    <t>C038779</t>
  </si>
  <si>
    <t>C038783</t>
  </si>
  <si>
    <t>C038786</t>
  </si>
  <si>
    <t>C038788</t>
  </si>
  <si>
    <t>C038789</t>
  </si>
  <si>
    <t>C038790</t>
  </si>
  <si>
    <t>C038791</t>
  </si>
  <si>
    <t>C038792</t>
  </si>
  <si>
    <t>C038794</t>
  </si>
  <si>
    <t>C038795</t>
  </si>
  <si>
    <t>C038799</t>
  </si>
  <si>
    <t>C038802</t>
  </si>
  <si>
    <t>C038803</t>
  </si>
  <si>
    <t>C038810</t>
  </si>
  <si>
    <t>C038813</t>
  </si>
  <si>
    <t>C038817</t>
  </si>
  <si>
    <t>C038824</t>
  </si>
  <si>
    <t>C038825</t>
  </si>
  <si>
    <t>C038827</t>
  </si>
  <si>
    <t>C038834</t>
  </si>
  <si>
    <t>C038841</t>
  </si>
  <si>
    <t>C038849</t>
  </si>
  <si>
    <t>C038853</t>
  </si>
  <si>
    <t>C038856</t>
  </si>
  <si>
    <t>C038857</t>
  </si>
  <si>
    <t>C038862</t>
  </si>
  <si>
    <t>C038863</t>
  </si>
  <si>
    <t>C038868</t>
  </si>
  <si>
    <t>C038873</t>
  </si>
  <si>
    <t>C038874</t>
  </si>
  <si>
    <t>C038876</t>
  </si>
  <si>
    <t>C038879</t>
  </si>
  <si>
    <t>C038881</t>
  </si>
  <si>
    <t>C038883</t>
  </si>
  <si>
    <t>C038884</t>
  </si>
  <si>
    <t>C038889</t>
  </si>
  <si>
    <t>C038890</t>
  </si>
  <si>
    <t>C038893</t>
  </si>
  <si>
    <t>C038895</t>
  </si>
  <si>
    <t>C038899</t>
  </si>
  <si>
    <t>C038900</t>
  </si>
  <si>
    <t>C038905</t>
  </si>
  <si>
    <t>C038906</t>
  </si>
  <si>
    <t>C038910</t>
  </si>
  <si>
    <t>C038913</t>
  </si>
  <si>
    <t>C038915</t>
  </si>
  <si>
    <t>C038917</t>
  </si>
  <si>
    <t>C038919</t>
  </si>
  <si>
    <t>C038921</t>
  </si>
  <si>
    <t>C038922</t>
  </si>
  <si>
    <t>C038933</t>
  </si>
  <si>
    <t>C038934</t>
  </si>
  <si>
    <t>C038935</t>
  </si>
  <si>
    <t>C038940</t>
  </si>
  <si>
    <t>C038945</t>
  </si>
  <si>
    <t>C038947</t>
  </si>
  <si>
    <t>C038948</t>
  </si>
  <si>
    <t>C038952</t>
  </si>
  <si>
    <t>C038954</t>
  </si>
  <si>
    <t>C038958</t>
  </si>
  <si>
    <t>C038961</t>
  </si>
  <si>
    <t>C038964</t>
  </si>
  <si>
    <t>C038965</t>
  </si>
  <si>
    <t>C038966</t>
  </si>
  <si>
    <t>C038967</t>
  </si>
  <si>
    <t>C038968</t>
  </si>
  <si>
    <t>C038972</t>
  </si>
  <si>
    <t>C038975</t>
  </si>
  <si>
    <t>C038978</t>
  </si>
  <si>
    <t>C038979</t>
  </si>
  <si>
    <t>C038982</t>
  </si>
  <si>
    <t>C038985</t>
  </si>
  <si>
    <t>C038992</t>
  </si>
  <si>
    <t>C038996</t>
  </si>
  <si>
    <t>C039003</t>
  </si>
  <si>
    <t>C039006</t>
  </si>
  <si>
    <t>C039014</t>
  </si>
  <si>
    <t>C039015</t>
  </si>
  <si>
    <t>C039019</t>
  </si>
  <si>
    <t>C039025</t>
  </si>
  <si>
    <t>C039026</t>
  </si>
  <si>
    <t>C039028</t>
  </si>
  <si>
    <t>C039029</t>
  </si>
  <si>
    <t>C039033</t>
  </si>
  <si>
    <t>C039038</t>
  </si>
  <si>
    <t>C039039</t>
  </si>
  <si>
    <t>C039044</t>
  </si>
  <si>
    <t>C039048</t>
  </si>
  <si>
    <t>C039049</t>
  </si>
  <si>
    <t>C039050</t>
  </si>
  <si>
    <t>C039051</t>
  </si>
  <si>
    <t>C039053</t>
  </si>
  <si>
    <t>C039057</t>
  </si>
  <si>
    <t>C039061</t>
  </si>
  <si>
    <t>C039062</t>
  </si>
  <si>
    <t>C039066</t>
  </si>
  <si>
    <t>C039067</t>
  </si>
  <si>
    <t>C039071</t>
  </si>
  <si>
    <t>C039072</t>
  </si>
  <si>
    <t>C039082</t>
  </si>
  <si>
    <t>C039087</t>
  </si>
  <si>
    <t>C039091</t>
  </si>
  <si>
    <t>C039093</t>
  </si>
  <si>
    <t>C039094</t>
  </si>
  <si>
    <t>C039105</t>
  </si>
  <si>
    <t>C039110</t>
  </si>
  <si>
    <t>C039115</t>
  </si>
  <si>
    <t>C039117</t>
  </si>
  <si>
    <t>C039119</t>
  </si>
  <si>
    <t>C039122</t>
  </si>
  <si>
    <t>C039126</t>
  </si>
  <si>
    <t>C039131</t>
  </si>
  <si>
    <t>C039132</t>
  </si>
  <si>
    <t>C039137</t>
  </si>
  <si>
    <t>C039140</t>
  </si>
  <si>
    <t>C039141</t>
  </si>
  <si>
    <t>C039142</t>
  </si>
  <si>
    <t>C039149</t>
  </si>
  <si>
    <t>C039155</t>
  </si>
  <si>
    <t>C039157</t>
  </si>
  <si>
    <t>C039158</t>
  </si>
  <si>
    <t>C039162</t>
  </si>
  <si>
    <t>C039182</t>
  </si>
  <si>
    <t>C039193</t>
  </si>
  <si>
    <t>C039195</t>
  </si>
  <si>
    <t>C039200</t>
  </si>
  <si>
    <t>C039209</t>
  </si>
  <si>
    <t>C039215</t>
  </si>
  <si>
    <t>C039216</t>
  </si>
  <si>
    <t>C039218</t>
  </si>
  <si>
    <t>C039222</t>
  </si>
  <si>
    <t>C039225</t>
  </si>
  <si>
    <t>C039228</t>
  </si>
  <si>
    <t>C039234</t>
  </si>
  <si>
    <t>C039237</t>
  </si>
  <si>
    <t>C039239</t>
  </si>
  <si>
    <t>C039240</t>
  </si>
  <si>
    <t>C039243</t>
  </si>
  <si>
    <t>C039244</t>
  </si>
  <si>
    <t>C039247</t>
  </si>
  <si>
    <t>C039249</t>
  </si>
  <si>
    <t>C039251</t>
  </si>
  <si>
    <t>C039256</t>
  </si>
  <si>
    <t>C039269</t>
  </si>
  <si>
    <t>C039275</t>
  </si>
  <si>
    <t>C039279</t>
  </si>
  <si>
    <t>C039281</t>
  </si>
  <si>
    <t>C039285</t>
  </si>
  <si>
    <t>C039293</t>
  </si>
  <si>
    <t>C039298</t>
  </si>
  <si>
    <t>C039299</t>
  </si>
  <si>
    <t>C039300</t>
  </si>
  <si>
    <t>C039301</t>
  </si>
  <si>
    <t>C039303</t>
  </si>
  <si>
    <t>C039313</t>
  </si>
  <si>
    <t>C039316</t>
  </si>
  <si>
    <t>C039317</t>
  </si>
  <si>
    <t>C039319</t>
  </si>
  <si>
    <t>C039321</t>
  </si>
  <si>
    <t>C039323</t>
  </si>
  <si>
    <t>C039330</t>
  </si>
  <si>
    <t>C039332</t>
  </si>
  <si>
    <t>C039335</t>
  </si>
  <si>
    <t>C039336</t>
  </si>
  <si>
    <t>C039337</t>
  </si>
  <si>
    <t>C039343</t>
  </si>
  <si>
    <t>C039345</t>
  </si>
  <si>
    <t>C039346</t>
  </si>
  <si>
    <t>C039348</t>
  </si>
  <si>
    <t>C039353</t>
  </si>
  <si>
    <t>C039356</t>
  </si>
  <si>
    <t>C039358</t>
  </si>
  <si>
    <t>C039361</t>
  </si>
  <si>
    <t>C039363</t>
  </si>
  <si>
    <t>C039368</t>
  </si>
  <si>
    <t>C039369</t>
  </si>
  <si>
    <t>C039375</t>
  </si>
  <si>
    <t>C039376</t>
  </si>
  <si>
    <t>C039379</t>
  </si>
  <si>
    <t>C039381</t>
  </si>
  <si>
    <t>C039383</t>
  </si>
  <si>
    <t>C039384</t>
  </si>
  <si>
    <t>C039385</t>
  </si>
  <si>
    <t>C039386</t>
  </si>
  <si>
    <t>C039393</t>
  </si>
  <si>
    <t>C039395</t>
  </si>
  <si>
    <t>C039396</t>
  </si>
  <si>
    <t>C039398</t>
  </si>
  <si>
    <t>C039410</t>
  </si>
  <si>
    <t>C039420</t>
  </si>
  <si>
    <t>C039430</t>
  </si>
  <si>
    <t>C039436</t>
  </si>
  <si>
    <t>C039442</t>
  </si>
  <si>
    <t>C039443</t>
  </si>
  <si>
    <t>C039445</t>
  </si>
  <si>
    <t>C039448</t>
  </si>
  <si>
    <t>C039450</t>
  </si>
  <si>
    <t>C039453</t>
  </si>
  <si>
    <t>C039456</t>
  </si>
  <si>
    <t>C039458</t>
  </si>
  <si>
    <t>C039462</t>
  </si>
  <si>
    <t>C039463</t>
  </si>
  <si>
    <t>C039464</t>
  </si>
  <si>
    <t>C039472</t>
  </si>
  <si>
    <t>C039474</t>
  </si>
  <si>
    <t>C039479</t>
  </si>
  <si>
    <t>C039480</t>
  </si>
  <si>
    <t>C039482</t>
  </si>
  <si>
    <t>C039483</t>
  </si>
  <si>
    <t>C039484</t>
  </si>
  <si>
    <t>C039485</t>
  </si>
  <si>
    <t>C039491</t>
  </si>
  <si>
    <t>C039492</t>
  </si>
  <si>
    <t>C039495</t>
  </si>
  <si>
    <t>C039501</t>
  </si>
  <si>
    <t>C039504</t>
  </si>
  <si>
    <t>C039507</t>
  </si>
  <si>
    <t>C039514</t>
  </si>
  <si>
    <t>C039517</t>
  </si>
  <si>
    <t>C039518</t>
  </si>
  <si>
    <t>C039521</t>
  </si>
  <si>
    <t>C039523</t>
  </si>
  <si>
    <t>C039525</t>
  </si>
  <si>
    <t>C039526</t>
  </si>
  <si>
    <t>C039528</t>
  </si>
  <si>
    <t>C039531</t>
  </si>
  <si>
    <t>C039533</t>
  </si>
  <si>
    <t>C039537</t>
  </si>
  <si>
    <t>C039538</t>
  </si>
  <si>
    <t>C039540</t>
  </si>
  <si>
    <t>C039544</t>
  </si>
  <si>
    <t>C039547</t>
  </si>
  <si>
    <t>C039550</t>
  </si>
  <si>
    <t>C039554</t>
  </si>
  <si>
    <t>C039555</t>
  </si>
  <si>
    <t>C039558</t>
  </si>
  <si>
    <t>C039568</t>
  </si>
  <si>
    <t>C039569</t>
  </si>
  <si>
    <t>C039573</t>
  </si>
  <si>
    <t>C039575</t>
  </si>
  <si>
    <t>C039579</t>
  </si>
  <si>
    <t>C039584</t>
  </si>
  <si>
    <t>C039585</t>
  </si>
  <si>
    <t>C039593</t>
  </si>
  <si>
    <t>C039596</t>
  </si>
  <si>
    <t>C039601</t>
  </si>
  <si>
    <t>C039603</t>
  </si>
  <si>
    <t>C039605</t>
  </si>
  <si>
    <t>C039606</t>
  </si>
  <si>
    <t>C039607</t>
  </si>
  <si>
    <t>C039610</t>
  </si>
  <si>
    <t>C039611</t>
  </si>
  <si>
    <t>C039615</t>
  </si>
  <si>
    <t>C039618</t>
  </si>
  <si>
    <t>C039624</t>
  </si>
  <si>
    <t>C039628</t>
  </si>
  <si>
    <t>C039635</t>
  </si>
  <si>
    <t>C039638</t>
  </si>
  <si>
    <t>C039639</t>
  </si>
  <si>
    <t>C039640</t>
  </si>
  <si>
    <t>C039646</t>
  </si>
  <si>
    <t>C039648</t>
  </si>
  <si>
    <t>C039651</t>
  </si>
  <si>
    <t>C039653</t>
  </si>
  <si>
    <t>C039655</t>
  </si>
  <si>
    <t>C039663</t>
  </si>
  <si>
    <t>C039667</t>
  </si>
  <si>
    <t>C039671</t>
  </si>
  <si>
    <t>C039673</t>
  </si>
  <si>
    <t>C039675</t>
  </si>
  <si>
    <t>C039676</t>
  </si>
  <si>
    <t>C039677</t>
  </si>
  <si>
    <t>C039683</t>
  </si>
  <si>
    <t>C039684</t>
  </si>
  <si>
    <t>C039685</t>
  </si>
  <si>
    <t>C039689</t>
  </si>
  <si>
    <t>C039690</t>
  </si>
  <si>
    <t>C039693</t>
  </si>
  <si>
    <t>C039694</t>
  </si>
  <si>
    <t>C039697</t>
  </si>
  <si>
    <t>C039700</t>
  </si>
  <si>
    <t>C039705</t>
  </si>
  <si>
    <t>C039706</t>
  </si>
  <si>
    <t>C039712</t>
  </si>
  <si>
    <t>C039714</t>
  </si>
  <si>
    <t>C039716</t>
  </si>
  <si>
    <t>C039719</t>
  </si>
  <si>
    <t>C039725</t>
  </si>
  <si>
    <t>C039726</t>
  </si>
  <si>
    <t>C039728</t>
  </si>
  <si>
    <t>C039733</t>
  </si>
  <si>
    <t>C039736</t>
  </si>
  <si>
    <t>C039737</t>
  </si>
  <si>
    <t>C039738</t>
  </si>
  <si>
    <t>C039740</t>
  </si>
  <si>
    <t>C039745</t>
  </si>
  <si>
    <t>C039751</t>
  </si>
  <si>
    <t>C039752</t>
  </si>
  <si>
    <t>C039757</t>
  </si>
  <si>
    <t>C039758</t>
  </si>
  <si>
    <t>C039761</t>
  </si>
  <si>
    <t>C039763</t>
  </si>
  <si>
    <t>C039770</t>
  </si>
  <si>
    <t>C039771</t>
  </si>
  <si>
    <t>C039772</t>
  </si>
  <si>
    <t>C039773</t>
  </si>
  <si>
    <t>C039774</t>
  </si>
  <si>
    <t>C039775</t>
  </si>
  <si>
    <t>C039780</t>
  </si>
  <si>
    <t>C039783</t>
  </si>
  <si>
    <t>C039784</t>
  </si>
  <si>
    <t>C039787</t>
  </si>
  <si>
    <t>C039793</t>
  </si>
  <si>
    <t>C039796</t>
  </si>
  <si>
    <t>C039798</t>
  </si>
  <si>
    <t>C039802</t>
  </si>
  <si>
    <t>C039803</t>
  </si>
  <si>
    <t>C039805</t>
  </si>
  <si>
    <t>C039806</t>
  </si>
  <si>
    <t>C039808</t>
  </si>
  <si>
    <t>C039821</t>
  </si>
  <si>
    <t>C039822</t>
  </si>
  <si>
    <t>C039825</t>
  </si>
  <si>
    <t>C039829</t>
  </si>
  <si>
    <t>C039830</t>
  </si>
  <si>
    <t>C039831</t>
  </si>
  <si>
    <t>C039836</t>
  </si>
  <si>
    <t>C039837</t>
  </si>
  <si>
    <t>C039838</t>
  </si>
  <si>
    <t>C039840</t>
  </si>
  <si>
    <t>C039850</t>
  </si>
  <si>
    <t>C039852</t>
  </si>
  <si>
    <t>C039853</t>
  </si>
  <si>
    <t>C039861</t>
  </si>
  <si>
    <t>C039862</t>
  </si>
  <si>
    <t>C039868</t>
  </si>
  <si>
    <t>C039869</t>
  </si>
  <si>
    <t>C039876</t>
  </si>
  <si>
    <t>C039877</t>
  </si>
  <si>
    <t>C039878</t>
  </si>
  <si>
    <t>C039879</t>
  </si>
  <si>
    <t>C039882</t>
  </si>
  <si>
    <t>C039884</t>
  </si>
  <si>
    <t>C039889</t>
  </si>
  <si>
    <t>C039890</t>
  </si>
  <si>
    <t>C039891</t>
  </si>
  <si>
    <t>C039893</t>
  </si>
  <si>
    <t>C039896</t>
  </si>
  <si>
    <t>C039898</t>
  </si>
  <si>
    <t>C039918</t>
  </si>
  <si>
    <t>C039919</t>
  </si>
  <si>
    <t>C039920</t>
  </si>
  <si>
    <t>C039921</t>
  </si>
  <si>
    <t>C039925</t>
  </si>
  <si>
    <t>C039926</t>
  </si>
  <si>
    <t>C039927</t>
  </si>
  <si>
    <t>C039932</t>
  </si>
  <si>
    <t>C039933</t>
  </si>
  <si>
    <t>C039936</t>
  </si>
  <si>
    <t>C039937</t>
  </si>
  <si>
    <t>C039938</t>
  </si>
  <si>
    <t>C039942</t>
  </si>
  <si>
    <t>C039946</t>
  </si>
  <si>
    <t>C039949</t>
  </si>
  <si>
    <t>C039952</t>
  </si>
  <si>
    <t>C039954</t>
  </si>
  <si>
    <t>C039958</t>
  </si>
  <si>
    <t>C039959</t>
  </si>
  <si>
    <t>C039960</t>
  </si>
  <si>
    <t>C039962</t>
  </si>
  <si>
    <t>C039963</t>
  </si>
  <si>
    <t>C039965</t>
  </si>
  <si>
    <t>C039967</t>
  </si>
  <si>
    <t>C039977</t>
  </si>
  <si>
    <t>C039979</t>
  </si>
  <si>
    <t>C039982</t>
  </si>
  <si>
    <t>C039985</t>
  </si>
  <si>
    <t>C039986</t>
  </si>
  <si>
    <t>C039987</t>
  </si>
  <si>
    <t>C039989</t>
  </si>
  <si>
    <t>C039991</t>
  </si>
  <si>
    <t>C039992</t>
  </si>
  <si>
    <t>C039995</t>
  </si>
  <si>
    <t>C039996</t>
  </si>
  <si>
    <t>C039997</t>
  </si>
  <si>
    <t>C039998</t>
  </si>
  <si>
    <t>C040002</t>
  </si>
  <si>
    <t>C040003</t>
  </si>
  <si>
    <t>C040015</t>
  </si>
  <si>
    <t>C040023</t>
  </si>
  <si>
    <t>C040029</t>
  </si>
  <si>
    <t>C040031</t>
  </si>
  <si>
    <t>C040035</t>
  </si>
  <si>
    <t>C040036</t>
  </si>
  <si>
    <t>C040037</t>
  </si>
  <si>
    <t>C040039</t>
  </si>
  <si>
    <t>C040044</t>
  </si>
  <si>
    <t>C040045</t>
  </si>
  <si>
    <t>C040052</t>
  </si>
  <si>
    <t>C040054</t>
  </si>
  <si>
    <t>C040057</t>
  </si>
  <si>
    <t>C040059</t>
  </si>
  <si>
    <t>C040060</t>
  </si>
  <si>
    <t>C040061</t>
  </si>
  <si>
    <t>C040066</t>
  </si>
  <si>
    <t>C040069</t>
  </si>
  <si>
    <t>C040072</t>
  </si>
  <si>
    <t>C040077</t>
  </si>
  <si>
    <t>C040081</t>
  </si>
  <si>
    <t>C040087</t>
  </si>
  <si>
    <t>C040088</t>
  </si>
  <si>
    <t>C040090</t>
  </si>
  <si>
    <t>C040092</t>
  </si>
  <si>
    <t>C040094</t>
  </si>
  <si>
    <t>C040095</t>
  </si>
  <si>
    <t>C040101</t>
  </si>
  <si>
    <t>C040102</t>
  </si>
  <si>
    <t>C040106</t>
  </si>
  <si>
    <t>C040116</t>
  </si>
  <si>
    <t>C040117</t>
  </si>
  <si>
    <t>C040118</t>
  </si>
  <si>
    <t>C040125</t>
  </si>
  <si>
    <t>C040129</t>
  </si>
  <si>
    <t>C040132</t>
  </si>
  <si>
    <t>C040146</t>
  </si>
  <si>
    <t>C040147</t>
  </si>
  <si>
    <t>C040155</t>
  </si>
  <si>
    <t>C040157</t>
  </si>
  <si>
    <t>C040161</t>
  </si>
  <si>
    <t>C040163</t>
  </si>
  <si>
    <t>C040164</t>
  </si>
  <si>
    <t>C040166</t>
  </si>
  <si>
    <t>C040168</t>
  </si>
  <si>
    <t>C040171</t>
  </si>
  <si>
    <t>C040173</t>
  </si>
  <si>
    <t>C040174</t>
  </si>
  <si>
    <t>C040176</t>
  </si>
  <si>
    <t>C040177</t>
  </si>
  <si>
    <t>C040179</t>
  </si>
  <si>
    <t>C040182</t>
  </si>
  <si>
    <t>C040184</t>
  </si>
  <si>
    <t>C040186</t>
  </si>
  <si>
    <t>C040187</t>
  </si>
  <si>
    <t>C040188</t>
  </si>
  <si>
    <t>C040190</t>
  </si>
  <si>
    <t>C040197</t>
  </si>
  <si>
    <t>C040202</t>
  </si>
  <si>
    <t>C040203</t>
  </si>
  <si>
    <t>C040214</t>
  </si>
  <si>
    <t>C040217</t>
  </si>
  <si>
    <t>C040220</t>
  </si>
  <si>
    <t>C040222</t>
  </si>
  <si>
    <t>C040226</t>
  </si>
  <si>
    <t>C040232</t>
  </si>
  <si>
    <t>C040235</t>
  </si>
  <si>
    <t>C040238</t>
  </si>
  <si>
    <t>C040239</t>
  </si>
  <si>
    <t>C040242</t>
  </si>
  <si>
    <t>C040243</t>
  </si>
  <si>
    <t>C040248</t>
  </si>
  <si>
    <t>C040252</t>
  </si>
  <si>
    <t>C040256</t>
  </si>
  <si>
    <t>C040258</t>
  </si>
  <si>
    <t>C040263</t>
  </si>
  <si>
    <t>C040268</t>
  </si>
  <si>
    <t>C040271</t>
  </si>
  <si>
    <t>C040273</t>
  </si>
  <si>
    <t>C040280</t>
  </si>
  <si>
    <t>C040290</t>
  </si>
  <si>
    <t>C040291</t>
  </si>
  <si>
    <t>C040292</t>
  </si>
  <si>
    <t>C040293</t>
  </si>
  <si>
    <t>C040297</t>
  </si>
  <si>
    <t>C040298</t>
  </si>
  <si>
    <t>C040302</t>
  </si>
  <si>
    <t>C040312</t>
  </si>
  <si>
    <t>C040313</t>
  </si>
  <si>
    <t>C040317</t>
  </si>
  <si>
    <t>C040318</t>
  </si>
  <si>
    <t>C040321</t>
  </si>
  <si>
    <t>C040323</t>
  </si>
  <si>
    <t>C040326</t>
  </si>
  <si>
    <t>C040327</t>
  </si>
  <si>
    <t>C040341</t>
  </si>
  <si>
    <t>C040345</t>
  </si>
  <si>
    <t>C040346</t>
  </si>
  <si>
    <t>C040349</t>
  </si>
  <si>
    <t>C040351</t>
  </si>
  <si>
    <t>C040354</t>
  </si>
  <si>
    <t>C040355</t>
  </si>
  <si>
    <t>C040356</t>
  </si>
  <si>
    <t>C040357</t>
  </si>
  <si>
    <t>C040358</t>
  </si>
  <si>
    <t>C040364</t>
  </si>
  <si>
    <t>C040371</t>
  </si>
  <si>
    <t>C040374</t>
  </si>
  <si>
    <t>C040375</t>
  </si>
  <si>
    <t>C040382</t>
  </si>
  <si>
    <t>C040385</t>
  </si>
  <si>
    <t>C040386</t>
  </si>
  <si>
    <t>C040388</t>
  </si>
  <si>
    <t>C040390</t>
  </si>
  <si>
    <t>C040405</t>
  </si>
  <si>
    <t>C040410</t>
  </si>
  <si>
    <t>C040411</t>
  </si>
  <si>
    <t>C040412</t>
  </si>
  <si>
    <t>C040415</t>
  </si>
  <si>
    <t>C040422</t>
  </si>
  <si>
    <t>C040424</t>
  </si>
  <si>
    <t>C040425</t>
  </si>
  <si>
    <t>C040428</t>
  </si>
  <si>
    <t>C040431</t>
  </si>
  <si>
    <t>C040440</t>
  </si>
  <si>
    <t>C040441</t>
  </si>
  <si>
    <t>C040444</t>
  </si>
  <si>
    <t>C040452</t>
  </si>
  <si>
    <t>C040459</t>
  </si>
  <si>
    <t>C040461</t>
  </si>
  <si>
    <t>C040471</t>
  </si>
  <si>
    <t>C040475</t>
  </si>
  <si>
    <t>C040477</t>
  </si>
  <si>
    <t>C040479</t>
  </si>
  <si>
    <t>C040482</t>
  </si>
  <si>
    <t>C040486</t>
  </si>
  <si>
    <t>C040488</t>
  </si>
  <si>
    <t>C040490</t>
  </si>
  <si>
    <t>C040494</t>
  </si>
  <si>
    <t>C040495</t>
  </si>
  <si>
    <t>C040501</t>
  </si>
  <si>
    <t>C040506</t>
  </si>
  <si>
    <t>C040511</t>
  </si>
  <si>
    <t>C040513</t>
  </si>
  <si>
    <t>C040514</t>
  </si>
  <si>
    <t>C040515</t>
  </si>
  <si>
    <t>C040518</t>
  </si>
  <si>
    <t>C040520</t>
  </si>
  <si>
    <t>C040521</t>
  </si>
  <si>
    <t>C040528</t>
  </si>
  <si>
    <t>C040540</t>
  </si>
  <si>
    <t>C040546</t>
  </si>
  <si>
    <t>C040548</t>
  </si>
  <si>
    <t>C040550</t>
  </si>
  <si>
    <t>C040560</t>
  </si>
  <si>
    <t>C040566</t>
  </si>
  <si>
    <t>C040573</t>
  </si>
  <si>
    <t>C040575</t>
  </si>
  <si>
    <t>C040579</t>
  </si>
  <si>
    <t>C040583</t>
  </si>
  <si>
    <t>C040586</t>
  </si>
  <si>
    <t>C040592</t>
  </si>
  <si>
    <t>C040593</t>
  </si>
  <si>
    <t>C040601</t>
  </si>
  <si>
    <t>C040606</t>
  </si>
  <si>
    <t>C040607</t>
  </si>
  <si>
    <t>C040611</t>
  </si>
  <si>
    <t>C040614</t>
  </si>
  <si>
    <t>C040619</t>
  </si>
  <si>
    <t>C040620</t>
  </si>
  <si>
    <t>C040621</t>
  </si>
  <si>
    <t>C040622</t>
  </si>
  <si>
    <t>C040626</t>
  </si>
  <si>
    <t>C040629</t>
  </si>
  <si>
    <t>C040632</t>
  </si>
  <si>
    <t>C040633</t>
  </si>
  <si>
    <t>C040635</t>
  </si>
  <si>
    <t>C040637</t>
  </si>
  <si>
    <t>C040641</t>
  </si>
  <si>
    <t>C040649</t>
  </si>
  <si>
    <t>C040654</t>
  </si>
  <si>
    <t>C040656</t>
  </si>
  <si>
    <t>C040657</t>
  </si>
  <si>
    <t>C040659</t>
  </si>
  <si>
    <t>C040660</t>
  </si>
  <si>
    <t>C040662</t>
  </si>
  <si>
    <t>C040664</t>
  </si>
  <si>
    <t>C040666</t>
  </si>
  <si>
    <t>C040672</t>
  </si>
  <si>
    <t>C040673</t>
  </si>
  <si>
    <t>C040679</t>
  </si>
  <si>
    <t>C040681</t>
  </si>
  <si>
    <t>C040682</t>
  </si>
  <si>
    <t>C040686</t>
  </si>
  <si>
    <t>C040691</t>
  </si>
  <si>
    <t>C040701</t>
  </si>
  <si>
    <t>C040706</t>
  </si>
  <si>
    <t>C040707</t>
  </si>
  <si>
    <t>C040708</t>
  </si>
  <si>
    <t>C040710</t>
  </si>
  <si>
    <t>C040714</t>
  </si>
  <si>
    <t>C040723</t>
  </si>
  <si>
    <t>C040724</t>
  </si>
  <si>
    <t>C040725</t>
  </si>
  <si>
    <t>C040728</t>
  </si>
  <si>
    <t>C040730</t>
  </si>
  <si>
    <t>C040731</t>
  </si>
  <si>
    <t>C040733</t>
  </si>
  <si>
    <t>C040734</t>
  </si>
  <si>
    <t>C040736</t>
  </si>
  <si>
    <t>C040739</t>
  </si>
  <si>
    <t>C040743</t>
  </si>
  <si>
    <t>C040745</t>
  </si>
  <si>
    <t>C040749</t>
  </si>
  <si>
    <t>C040760</t>
  </si>
  <si>
    <t>C040763</t>
  </si>
  <si>
    <t>C040766</t>
  </si>
  <si>
    <t>C040770</t>
  </si>
  <si>
    <t>C040772</t>
  </si>
  <si>
    <t>C040773</t>
  </si>
  <si>
    <t>C040774</t>
  </si>
  <si>
    <t>C040775</t>
  </si>
  <si>
    <t>C040781</t>
  </si>
  <si>
    <t>C040782</t>
  </si>
  <si>
    <t>C040784</t>
  </si>
  <si>
    <t>C040785</t>
  </si>
  <si>
    <t>C040787</t>
  </si>
  <si>
    <t>C040788</t>
  </si>
  <si>
    <t>C040794</t>
  </si>
  <si>
    <t>C040796</t>
  </si>
  <si>
    <t>C040798</t>
  </si>
  <si>
    <t>C040800</t>
  </si>
  <si>
    <t>C040804</t>
  </si>
  <si>
    <t>C040806</t>
  </si>
  <si>
    <t>C040807</t>
  </si>
  <si>
    <t>C040810</t>
  </si>
  <si>
    <t>C040811</t>
  </si>
  <si>
    <t>C040816</t>
  </si>
  <si>
    <t>C040820</t>
  </si>
  <si>
    <t>C040829</t>
  </si>
  <si>
    <t>C040830</t>
  </si>
  <si>
    <t>C040834</t>
  </si>
  <si>
    <t>C040836</t>
  </si>
  <si>
    <t>C040838</t>
  </si>
  <si>
    <t>C040843</t>
  </si>
  <si>
    <t>C040844</t>
  </si>
  <si>
    <t>C040850</t>
  </si>
  <si>
    <t>C040852</t>
  </si>
  <si>
    <t>C040854</t>
  </si>
  <si>
    <t>C040863</t>
  </si>
  <si>
    <t>C040864</t>
  </si>
  <si>
    <t>C040865</t>
  </si>
  <si>
    <t>C040866</t>
  </si>
  <si>
    <t>C040869</t>
  </si>
  <si>
    <t>C040872</t>
  </si>
  <si>
    <t>C040874</t>
  </si>
  <si>
    <t>C040876</t>
  </si>
  <si>
    <t>C040878</t>
  </si>
  <si>
    <t>C040881</t>
  </si>
  <si>
    <t>C040882</t>
  </si>
  <si>
    <t>C040884</t>
  </si>
  <si>
    <t>C040885</t>
  </si>
  <si>
    <t>C040886</t>
  </si>
  <si>
    <t>C040889</t>
  </si>
  <si>
    <t>C040890</t>
  </si>
  <si>
    <t>C040891</t>
  </si>
  <si>
    <t>C040892</t>
  </si>
  <si>
    <t>C040897</t>
  </si>
  <si>
    <t>C040900</t>
  </si>
  <si>
    <t>C040903</t>
  </si>
  <si>
    <t>C040904</t>
  </si>
  <si>
    <t>C040906</t>
  </si>
  <si>
    <t>C040908</t>
  </si>
  <si>
    <t>C040923</t>
  </si>
  <si>
    <t>C040924</t>
  </si>
  <si>
    <t>C040930</t>
  </si>
  <si>
    <t>C040931</t>
  </si>
  <si>
    <t>C040932</t>
  </si>
  <si>
    <t>C040935</t>
  </si>
  <si>
    <t>C040938</t>
  </si>
  <si>
    <t>C040940</t>
  </si>
  <si>
    <t>C040942</t>
  </si>
  <si>
    <t>C040958</t>
  </si>
  <si>
    <t>C040959</t>
  </si>
  <si>
    <t>C040961</t>
  </si>
  <si>
    <t>C040962</t>
  </si>
  <si>
    <t>C040963</t>
  </si>
  <si>
    <t>C040971</t>
  </si>
  <si>
    <t>C040973</t>
  </si>
  <si>
    <t>C040977</t>
  </si>
  <si>
    <t>C040980</t>
  </si>
  <si>
    <t>C040982</t>
  </si>
  <si>
    <t>C040983</t>
  </si>
  <si>
    <t>C040984</t>
  </si>
  <si>
    <t>C040991</t>
  </si>
  <si>
    <t>C041007</t>
  </si>
  <si>
    <t>C041010</t>
  </si>
  <si>
    <t>C041012</t>
  </si>
  <si>
    <t>C041014</t>
  </si>
  <si>
    <t>C041020</t>
  </si>
  <si>
    <t>C041024</t>
  </si>
  <si>
    <t>C041028</t>
  </si>
  <si>
    <t>C041030</t>
  </si>
  <si>
    <t>C041048</t>
  </si>
  <si>
    <t>C041053</t>
  </si>
  <si>
    <t>C041054</t>
  </si>
  <si>
    <t>C041058</t>
  </si>
  <si>
    <t>C041063</t>
  </si>
  <si>
    <t>C041064</t>
  </si>
  <si>
    <t>C041065</t>
  </si>
  <si>
    <t>C041066</t>
  </si>
  <si>
    <t>C041068</t>
  </si>
  <si>
    <t>C041071</t>
  </si>
  <si>
    <t>C041074</t>
  </si>
  <si>
    <t>C041076</t>
  </si>
  <si>
    <t>C041078</t>
  </si>
  <si>
    <t>C041079</t>
  </si>
  <si>
    <t>C041080</t>
  </si>
  <si>
    <t>C041085</t>
  </si>
  <si>
    <t>C041093</t>
  </si>
  <si>
    <t>C041097</t>
  </si>
  <si>
    <t>C041099</t>
  </si>
  <si>
    <t>C041101</t>
  </si>
  <si>
    <t>C041102</t>
  </si>
  <si>
    <t>C041103</t>
  </si>
  <si>
    <t>C041106</t>
  </si>
  <si>
    <t>C041109</t>
  </si>
  <si>
    <t>C041113</t>
  </si>
  <si>
    <t>C041116</t>
  </si>
  <si>
    <t>C041121</t>
  </si>
  <si>
    <t>C041122</t>
  </si>
  <si>
    <t>C041125</t>
  </si>
  <si>
    <t>C041126</t>
  </si>
  <si>
    <t>C041128</t>
  </si>
  <si>
    <t>C041132</t>
  </si>
  <si>
    <t>C041133</t>
  </si>
  <si>
    <t>C041134</t>
  </si>
  <si>
    <t>C041141</t>
  </si>
  <si>
    <t>C041144</t>
  </si>
  <si>
    <t>C041147</t>
  </si>
  <si>
    <t>C041149</t>
  </si>
  <si>
    <t>C041152</t>
  </si>
  <si>
    <t>C041154</t>
  </si>
  <si>
    <t>C041163</t>
  </si>
  <si>
    <t>C041164</t>
  </si>
  <si>
    <t>C041165</t>
  </si>
  <si>
    <t>C041166</t>
  </si>
  <si>
    <t>C041167</t>
  </si>
  <si>
    <t>C041172</t>
  </si>
  <si>
    <t>C041177</t>
  </si>
  <si>
    <t>C041180</t>
  </si>
  <si>
    <t>C041182</t>
  </si>
  <si>
    <t>C041193</t>
  </si>
  <si>
    <t>C041200</t>
  </si>
  <si>
    <t>C041201</t>
  </si>
  <si>
    <t>C041209</t>
  </si>
  <si>
    <t>C041213</t>
  </si>
  <si>
    <t>C041215</t>
  </si>
  <si>
    <t>C041217</t>
  </si>
  <si>
    <t>C041223</t>
  </si>
  <si>
    <t>C041224</t>
  </si>
  <si>
    <t>C041228</t>
  </si>
  <si>
    <t>C041234</t>
  </si>
  <si>
    <t>C041244</t>
  </si>
  <si>
    <t>C041245</t>
  </si>
  <si>
    <t>C041246</t>
  </si>
  <si>
    <t>C041249</t>
  </si>
  <si>
    <t>C041250</t>
  </si>
  <si>
    <t>C041252</t>
  </si>
  <si>
    <t>C041253</t>
  </si>
  <si>
    <t>C041258</t>
  </si>
  <si>
    <t>C041272</t>
  </si>
  <si>
    <t>C041274</t>
  </si>
  <si>
    <t>C041279</t>
  </si>
  <si>
    <t>C041282</t>
  </si>
  <si>
    <t>C041287</t>
  </si>
  <si>
    <t>C041288</t>
  </si>
  <si>
    <t>C041296</t>
  </si>
  <si>
    <t>C041300</t>
  </si>
  <si>
    <t>C041303</t>
  </si>
  <si>
    <t>C041307</t>
  </si>
  <si>
    <t>C041310</t>
  </si>
  <si>
    <t>C041311</t>
  </si>
  <si>
    <t>C041312</t>
  </si>
  <si>
    <t>C041319</t>
  </si>
  <si>
    <t>C041322</t>
  </si>
  <si>
    <t>C041330</t>
  </si>
  <si>
    <t>C041336</t>
  </si>
  <si>
    <t>C041338</t>
  </si>
  <si>
    <t>C041340</t>
  </si>
  <si>
    <t>C041348</t>
  </si>
  <si>
    <t>C041356</t>
  </si>
  <si>
    <t>C041359</t>
  </si>
  <si>
    <t>C041371</t>
  </si>
  <si>
    <t>C041376</t>
  </si>
  <si>
    <t>C041378</t>
  </si>
  <si>
    <t>C041383</t>
  </si>
  <si>
    <t>C041392</t>
  </si>
  <si>
    <t>C041398</t>
  </si>
  <si>
    <t>C041400</t>
  </si>
  <si>
    <t>C041403</t>
  </si>
  <si>
    <t>C041406</t>
  </si>
  <si>
    <t>C041412</t>
  </si>
  <si>
    <t>C041415</t>
  </si>
  <si>
    <t>C041424</t>
  </si>
  <si>
    <t>C041425</t>
  </si>
  <si>
    <t>C041426</t>
  </si>
  <si>
    <t>C041428</t>
  </si>
  <si>
    <t>C041429</t>
  </si>
  <si>
    <t>C041433</t>
  </si>
  <si>
    <t>C041436</t>
  </si>
  <si>
    <t>C041437</t>
  </si>
  <si>
    <t>C041438</t>
  </si>
  <si>
    <t>C041441</t>
  </si>
  <si>
    <t>C041442</t>
  </si>
  <si>
    <t>C041447</t>
  </si>
  <si>
    <t>C041450</t>
  </si>
  <si>
    <t>C041454</t>
  </si>
  <si>
    <t>C041456</t>
  </si>
  <si>
    <t>C041457</t>
  </si>
  <si>
    <t>C041462</t>
  </si>
  <si>
    <t>C041463</t>
  </si>
  <si>
    <t>C041465</t>
  </si>
  <si>
    <t>C041468</t>
  </si>
  <si>
    <t>C041470</t>
  </si>
  <si>
    <t>C041472</t>
  </si>
  <si>
    <t>C041476</t>
  </si>
  <si>
    <t>C041478</t>
  </si>
  <si>
    <t>C041483</t>
  </si>
  <si>
    <t>C041492</t>
  </si>
  <si>
    <t>C041493</t>
  </si>
  <si>
    <t>C041495</t>
  </si>
  <si>
    <t>C041496</t>
  </si>
  <si>
    <t>C041499</t>
  </si>
  <si>
    <t>C041500</t>
  </si>
  <si>
    <t>C041501</t>
  </si>
  <si>
    <t>C041508</t>
  </si>
  <si>
    <t>C041510</t>
  </si>
  <si>
    <t>C041514</t>
  </si>
  <si>
    <t>C041515</t>
  </si>
  <si>
    <t>C041517</t>
  </si>
  <si>
    <t>C041526</t>
  </si>
  <si>
    <t>C041527</t>
  </si>
  <si>
    <t>C041528</t>
  </si>
  <si>
    <t>C041530</t>
  </si>
  <si>
    <t>C041531</t>
  </si>
  <si>
    <t>C041532</t>
  </si>
  <si>
    <t>C041535</t>
  </si>
  <si>
    <t>C041543</t>
  </si>
  <si>
    <t>C041547</t>
  </si>
  <si>
    <t>C041558</t>
  </si>
  <si>
    <t>C041562</t>
  </si>
  <si>
    <t>C041570</t>
  </si>
  <si>
    <t>C041571</t>
  </si>
  <si>
    <t>C041574</t>
  </si>
  <si>
    <t>C041576</t>
  </si>
  <si>
    <t>C041577</t>
  </si>
  <si>
    <t>C041578</t>
  </si>
  <si>
    <t>C041579</t>
  </si>
  <si>
    <t>C041586</t>
  </si>
  <si>
    <t>C041587</t>
  </si>
  <si>
    <t>C041591</t>
  </si>
  <si>
    <t>C041594</t>
  </si>
  <si>
    <t>C041597</t>
  </si>
  <si>
    <t>C041601</t>
  </si>
  <si>
    <t>C041602</t>
  </si>
  <si>
    <t>C041610</t>
  </si>
  <si>
    <t>C041619</t>
  </si>
  <si>
    <t>C041621</t>
  </si>
  <si>
    <t>C041623</t>
  </si>
  <si>
    <t>C041628</t>
  </si>
  <si>
    <t>C041633</t>
  </si>
  <si>
    <t>C041635</t>
  </si>
  <si>
    <t>C041638</t>
  </si>
  <si>
    <t>C041644</t>
  </si>
  <si>
    <t>C041648</t>
  </si>
  <si>
    <t>C041653</t>
  </si>
  <si>
    <t>C041657</t>
  </si>
  <si>
    <t>C041659</t>
  </si>
  <si>
    <t>C041661</t>
  </si>
  <si>
    <t>C041665</t>
  </si>
  <si>
    <t>C041667</t>
  </si>
  <si>
    <t>C041673</t>
  </si>
  <si>
    <t>C041676</t>
  </si>
  <si>
    <t>C041677</t>
  </si>
  <si>
    <t>C041680</t>
  </si>
  <si>
    <t>C041682</t>
  </si>
  <si>
    <t>C041685</t>
  </si>
  <si>
    <t>C041687</t>
  </si>
  <si>
    <t>C041688</t>
  </si>
  <si>
    <t>C041698</t>
  </si>
  <si>
    <t>C041704</t>
  </si>
  <si>
    <t>C041706</t>
  </si>
  <si>
    <t>C041707</t>
  </si>
  <si>
    <t>C041712</t>
  </si>
  <si>
    <t>C041714</t>
  </si>
  <si>
    <t>C041716</t>
  </si>
  <si>
    <t>C041717</t>
  </si>
  <si>
    <t>C041724</t>
  </si>
  <si>
    <t>C041726</t>
  </si>
  <si>
    <t>C041729</t>
  </si>
  <si>
    <t>C041730</t>
  </si>
  <si>
    <t>C041737</t>
  </si>
  <si>
    <t>C041738</t>
  </si>
  <si>
    <t>C041739</t>
  </si>
  <si>
    <t>C041740</t>
  </si>
  <si>
    <t>C041746</t>
  </si>
  <si>
    <t>C041749</t>
  </si>
  <si>
    <t>C041754</t>
  </si>
  <si>
    <t>C041757</t>
  </si>
  <si>
    <t>C041758</t>
  </si>
  <si>
    <t>C041767</t>
  </si>
  <si>
    <t>C041768</t>
  </si>
  <si>
    <t>C041769</t>
  </si>
  <si>
    <t>C041771</t>
  </si>
  <si>
    <t>C041772</t>
  </si>
  <si>
    <t>C041773</t>
  </si>
  <si>
    <t>C041776</t>
  </si>
  <si>
    <t>C041777</t>
  </si>
  <si>
    <t>C041778</t>
  </si>
  <si>
    <t>C041779</t>
  </si>
  <si>
    <t>C041780</t>
  </si>
  <si>
    <t>C041794</t>
  </si>
  <si>
    <t>C041795</t>
  </si>
  <si>
    <t>C041796</t>
  </si>
  <si>
    <t>C041797</t>
  </si>
  <si>
    <t>C041803</t>
  </si>
  <si>
    <t>C041807</t>
  </si>
  <si>
    <t>C041809</t>
  </si>
  <si>
    <t>C041810</t>
  </si>
  <si>
    <t>C041813</t>
  </si>
  <si>
    <t>C041814</t>
  </si>
  <si>
    <t>C041816</t>
  </si>
  <si>
    <t>C041821</t>
  </si>
  <si>
    <t>C041823</t>
  </si>
  <si>
    <t>C041825</t>
  </si>
  <si>
    <t>C041831</t>
  </si>
  <si>
    <t>C041832</t>
  </si>
  <si>
    <t>C041833</t>
  </si>
  <si>
    <t>C041834</t>
  </si>
  <si>
    <t>C041836</t>
  </si>
  <si>
    <t>C041842</t>
  </si>
  <si>
    <t>C041843</t>
  </si>
  <si>
    <t>C041844</t>
  </si>
  <si>
    <t>C041851</t>
  </si>
  <si>
    <t>C041854</t>
  </si>
  <si>
    <t>C041855</t>
  </si>
  <si>
    <t>C041857</t>
  </si>
  <si>
    <t>C041858</t>
  </si>
  <si>
    <t>C041860</t>
  </si>
  <si>
    <t>C041862</t>
  </si>
  <si>
    <t>C041865</t>
  </si>
  <si>
    <t>C041868</t>
  </si>
  <si>
    <t>C041871</t>
  </si>
  <si>
    <t>C041872</t>
  </si>
  <si>
    <t>C041875</t>
  </si>
  <si>
    <t>C041879</t>
  </si>
  <si>
    <t>C041881</t>
  </si>
  <si>
    <t>C041890</t>
  </si>
  <si>
    <t>C041892</t>
  </si>
  <si>
    <t>C041894</t>
  </si>
  <si>
    <t>C041895</t>
  </si>
  <si>
    <t>C041898</t>
  </si>
  <si>
    <t>C041901</t>
  </si>
  <si>
    <t>C041902</t>
  </si>
  <si>
    <t>C041904</t>
  </si>
  <si>
    <t>C041908</t>
  </si>
  <si>
    <t>C041909</t>
  </si>
  <si>
    <t>C041915</t>
  </si>
  <si>
    <t>C041916</t>
  </si>
  <si>
    <t>C041918</t>
  </si>
  <si>
    <t>C041922</t>
  </si>
  <si>
    <t>C041925</t>
  </si>
  <si>
    <t>C041936</t>
  </si>
  <si>
    <t>C041937</t>
  </si>
  <si>
    <t>C041938</t>
  </si>
  <si>
    <t>C041943</t>
  </si>
  <si>
    <t>C041949</t>
  </si>
  <si>
    <t>C041951</t>
  </si>
  <si>
    <t>C041955</t>
  </si>
  <si>
    <t>C041958</t>
  </si>
  <si>
    <t>C041960</t>
  </si>
  <si>
    <t>C041968</t>
  </si>
  <si>
    <t>C041969</t>
  </si>
  <si>
    <t>C041970</t>
  </si>
  <si>
    <t>C041972</t>
  </si>
  <si>
    <t>C041974</t>
  </si>
  <si>
    <t>C041977</t>
  </si>
  <si>
    <t>C041978</t>
  </si>
  <si>
    <t>C041979</t>
  </si>
  <si>
    <t>C041985</t>
  </si>
  <si>
    <t>C041987</t>
  </si>
  <si>
    <t>C041988</t>
  </si>
  <si>
    <t>C041989</t>
  </si>
  <si>
    <t>C041992</t>
  </si>
  <si>
    <t>C041993</t>
  </si>
  <si>
    <t>C041995</t>
  </si>
  <si>
    <t>C041996</t>
  </si>
  <si>
    <t>C042002</t>
  </si>
  <si>
    <t>C042004</t>
  </si>
  <si>
    <t>C042012</t>
  </si>
  <si>
    <t>C042013</t>
  </si>
  <si>
    <t>C042014</t>
  </si>
  <si>
    <t>C042015</t>
  </si>
  <si>
    <t>C042016</t>
  </si>
  <si>
    <t>C042019</t>
  </si>
  <si>
    <t>C042021</t>
  </si>
  <si>
    <t>C042025</t>
  </si>
  <si>
    <t>C042028</t>
  </si>
  <si>
    <t>C042029</t>
  </si>
  <si>
    <t>C042033</t>
  </si>
  <si>
    <t>C042038</t>
  </si>
  <si>
    <t>C042042</t>
  </si>
  <si>
    <t>C042043</t>
  </si>
  <si>
    <t>C042044</t>
  </si>
  <si>
    <t>C042045</t>
  </si>
  <si>
    <t>C042052</t>
  </si>
  <si>
    <t>C042053</t>
  </si>
  <si>
    <t>C042056</t>
  </si>
  <si>
    <t>C042057</t>
  </si>
  <si>
    <t>C042060</t>
  </si>
  <si>
    <t>C042061</t>
  </si>
  <si>
    <t>C042067</t>
  </si>
  <si>
    <t>C042069</t>
  </si>
  <si>
    <t>C042070</t>
  </si>
  <si>
    <t>C042072</t>
  </si>
  <si>
    <t>C042073</t>
  </si>
  <si>
    <t>C042076</t>
  </si>
  <si>
    <t>C042081</t>
  </si>
  <si>
    <t>C042082</t>
  </si>
  <si>
    <t>C042083</t>
  </si>
  <si>
    <t>C042094</t>
  </si>
  <si>
    <t>C042097</t>
  </si>
  <si>
    <t>C042099</t>
  </si>
  <si>
    <t>C042100</t>
  </si>
  <si>
    <t>C042101</t>
  </si>
  <si>
    <t>C042107</t>
  </si>
  <si>
    <t>C042118</t>
  </si>
  <si>
    <t>C042120</t>
  </si>
  <si>
    <t>C042123</t>
  </si>
  <si>
    <t>C042125</t>
  </si>
  <si>
    <t>C042126</t>
  </si>
  <si>
    <t>C042129</t>
  </si>
  <si>
    <t>C042131</t>
  </si>
  <si>
    <t>C042139</t>
  </si>
  <si>
    <t>C042140</t>
  </si>
  <si>
    <t>C042148</t>
  </si>
  <si>
    <t>C042153</t>
  </si>
  <si>
    <t>C042154</t>
  </si>
  <si>
    <t>C042156</t>
  </si>
  <si>
    <t>C042164</t>
  </si>
  <si>
    <t>C042169</t>
  </si>
  <si>
    <t>C042176</t>
  </si>
  <si>
    <t>C042177</t>
  </si>
  <si>
    <t>C042178</t>
  </si>
  <si>
    <t>C042179</t>
  </si>
  <si>
    <t>C042180</t>
  </si>
  <si>
    <t>C042181</t>
  </si>
  <si>
    <t>C042183</t>
  </si>
  <si>
    <t>C042185</t>
  </si>
  <si>
    <t>C042186</t>
  </si>
  <si>
    <t>C042192</t>
  </si>
  <si>
    <t>C042198</t>
  </si>
  <si>
    <t>C042199</t>
  </si>
  <si>
    <t>C042202</t>
  </si>
  <si>
    <t>C042203</t>
  </si>
  <si>
    <t>C042205</t>
  </si>
  <si>
    <t>C042207</t>
  </si>
  <si>
    <t>C042209</t>
  </si>
  <si>
    <t>C042211</t>
  </si>
  <si>
    <t>C042213</t>
  </si>
  <si>
    <t>C042216</t>
  </si>
  <si>
    <t>C042221</t>
  </si>
  <si>
    <t>C042222</t>
  </si>
  <si>
    <t>C042237</t>
  </si>
  <si>
    <t>C042239</t>
  </si>
  <si>
    <t>C042241</t>
  </si>
  <si>
    <t>C042246</t>
  </si>
  <si>
    <t>C042251</t>
  </si>
  <si>
    <t>C042252</t>
  </si>
  <si>
    <t>C042256</t>
  </si>
  <si>
    <t>C042257</t>
  </si>
  <si>
    <t>C042261</t>
  </si>
  <si>
    <t>C042263</t>
  </si>
  <si>
    <t>C042266</t>
  </si>
  <si>
    <t>C042267</t>
  </si>
  <si>
    <t>C042271</t>
  </si>
  <si>
    <t>C042273</t>
  </si>
  <si>
    <t>C042275</t>
  </si>
  <si>
    <t>C042276</t>
  </si>
  <si>
    <t>C042278</t>
  </si>
  <si>
    <t>C042284</t>
  </si>
  <si>
    <t>C042285</t>
  </si>
  <si>
    <t>C042292</t>
  </si>
  <si>
    <t>C042298</t>
  </si>
  <si>
    <t>C042299</t>
  </si>
  <si>
    <t>C042300</t>
  </si>
  <si>
    <t>C042303</t>
  </si>
  <si>
    <t>C042305</t>
  </si>
  <si>
    <t>C042306</t>
  </si>
  <si>
    <t>C042311</t>
  </si>
  <si>
    <t>C042312</t>
  </si>
  <si>
    <t>C042313</t>
  </si>
  <si>
    <t>C042314</t>
  </si>
  <si>
    <t>C042317</t>
  </si>
  <si>
    <t>C042321</t>
  </si>
  <si>
    <t>C042324</t>
  </si>
  <si>
    <t>C042329</t>
  </si>
  <si>
    <t>C042331</t>
  </si>
  <si>
    <t>C042342</t>
  </si>
  <si>
    <t>C042343</t>
  </si>
  <si>
    <t>C042345</t>
  </si>
  <si>
    <t>C042346</t>
  </si>
  <si>
    <t>C042360</t>
  </si>
  <si>
    <t>C042362</t>
  </si>
  <si>
    <t>C042363</t>
  </si>
  <si>
    <t>C042366</t>
  </si>
  <si>
    <t>C042369</t>
  </si>
  <si>
    <t>C042371</t>
  </si>
  <si>
    <t>C042374</t>
  </si>
  <si>
    <t>C042375</t>
  </si>
  <si>
    <t>C042376</t>
  </si>
  <si>
    <t>C042377</t>
  </si>
  <si>
    <t>C042384</t>
  </si>
  <si>
    <t>C042387</t>
  </si>
  <si>
    <t>C042389</t>
  </si>
  <si>
    <t>C042393</t>
  </si>
  <si>
    <t>C042395</t>
  </si>
  <si>
    <t>C042396</t>
  </si>
  <si>
    <t>C042397</t>
  </si>
  <si>
    <t>C042400</t>
  </si>
  <si>
    <t>C042401</t>
  </si>
  <si>
    <t>C042406</t>
  </si>
  <si>
    <t>C042407</t>
  </si>
  <si>
    <t>C042409</t>
  </si>
  <si>
    <t>C042415</t>
  </si>
  <si>
    <t>C042419</t>
  </si>
  <si>
    <t>C042420</t>
  </si>
  <si>
    <t>C042425</t>
  </si>
  <si>
    <t>C042427</t>
  </si>
  <si>
    <t>C042428</t>
  </si>
  <si>
    <t>C042431</t>
  </si>
  <si>
    <t>C042432</t>
  </si>
  <si>
    <t>C042434</t>
  </si>
  <si>
    <t>C042442</t>
  </si>
  <si>
    <t>C042445</t>
  </si>
  <si>
    <t>C042447</t>
  </si>
  <si>
    <t>C042457</t>
  </si>
  <si>
    <t>C042458</t>
  </si>
  <si>
    <t>C042462</t>
  </si>
  <si>
    <t>C042465</t>
  </si>
  <si>
    <t>C042468</t>
  </si>
  <si>
    <t>C042470</t>
  </si>
  <si>
    <t>C042472</t>
  </si>
  <si>
    <t>C042478</t>
  </si>
  <si>
    <t>C042481</t>
  </si>
  <si>
    <t>C042483</t>
  </si>
  <si>
    <t>C042484</t>
  </si>
  <si>
    <t>C042488</t>
  </si>
  <si>
    <t>C042489</t>
  </si>
  <si>
    <t>C042490</t>
  </si>
  <si>
    <t>C042491</t>
  </si>
  <si>
    <t>C042492</t>
  </si>
  <si>
    <t>C042496</t>
  </si>
  <si>
    <t>C042497</t>
  </si>
  <si>
    <t>C042499</t>
  </si>
  <si>
    <t>C042502</t>
  </si>
  <si>
    <t>C042505</t>
  </si>
  <si>
    <t>C042512</t>
  </si>
  <si>
    <t>C042516</t>
  </si>
  <si>
    <t>C042521</t>
  </si>
  <si>
    <t>C042523</t>
  </si>
  <si>
    <t>C042524</t>
  </si>
  <si>
    <t>C042530</t>
  </si>
  <si>
    <t>C042531</t>
  </si>
  <si>
    <t>C042532</t>
  </si>
  <si>
    <t>C042533</t>
  </si>
  <si>
    <t>C042536</t>
  </si>
  <si>
    <t>C042537</t>
  </si>
  <si>
    <t>C042538</t>
  </si>
  <si>
    <t>C042542</t>
  </si>
  <si>
    <t>C042544</t>
  </si>
  <si>
    <t>C042547</t>
  </si>
  <si>
    <t>C042550</t>
  </si>
  <si>
    <t>C042560</t>
  </si>
  <si>
    <t>C042564</t>
  </si>
  <si>
    <t>C042565</t>
  </si>
  <si>
    <t>C042568</t>
  </si>
  <si>
    <t>C042570</t>
  </si>
  <si>
    <t>C042572</t>
  </si>
  <si>
    <t>C042577</t>
  </si>
  <si>
    <t>C042581</t>
  </si>
  <si>
    <t>C042584</t>
  </si>
  <si>
    <t>C042585</t>
  </si>
  <si>
    <t>C042593</t>
  </si>
  <si>
    <t>C042594</t>
  </si>
  <si>
    <t>C042595</t>
  </si>
  <si>
    <t>C042600</t>
  </si>
  <si>
    <t>C042601</t>
  </si>
  <si>
    <t>C042617</t>
  </si>
  <si>
    <t>C042624</t>
  </si>
  <si>
    <t>C042630</t>
  </si>
  <si>
    <t>C042632</t>
  </si>
  <si>
    <t>C042635</t>
  </si>
  <si>
    <t>C042638</t>
  </si>
  <si>
    <t>C042641</t>
  </si>
  <si>
    <t>C042643</t>
  </si>
  <si>
    <t>C042647</t>
  </si>
  <si>
    <t>C042648</t>
  </si>
  <si>
    <t>C042649</t>
  </si>
  <si>
    <t>C042652</t>
  </si>
  <si>
    <t>C042653</t>
  </si>
  <si>
    <t>C042656</t>
  </si>
  <si>
    <t>C042659</t>
  </si>
  <si>
    <t>C042664</t>
  </si>
  <si>
    <t>C042672</t>
  </si>
  <si>
    <t>C042675</t>
  </si>
  <si>
    <t>C042681</t>
  </si>
  <si>
    <t>C042682</t>
  </si>
  <si>
    <t>C042683</t>
  </si>
  <si>
    <t>C042684</t>
  </si>
  <si>
    <t>C042687</t>
  </si>
  <si>
    <t>C042689</t>
  </si>
  <si>
    <t>C042690</t>
  </si>
  <si>
    <t>C042692</t>
  </si>
  <si>
    <t>C042693</t>
  </si>
  <si>
    <t>C042702</t>
  </si>
  <si>
    <t>C042703</t>
  </si>
  <si>
    <t>C042708</t>
  </si>
  <si>
    <t>C042710</t>
  </si>
  <si>
    <t>C042712</t>
  </si>
  <si>
    <t>C042715</t>
  </si>
  <si>
    <t>C042717</t>
  </si>
  <si>
    <t>C042718</t>
  </si>
  <si>
    <t>C042726</t>
  </si>
  <si>
    <t>C042728</t>
  </si>
  <si>
    <t>C042729</t>
  </si>
  <si>
    <t>C042731</t>
  </si>
  <si>
    <t>C042733</t>
  </si>
  <si>
    <t>C042734</t>
  </si>
  <si>
    <t>C042739</t>
  </si>
  <si>
    <t>C042741</t>
  </si>
  <si>
    <t>C042744</t>
  </si>
  <si>
    <t>C042746</t>
  </si>
  <si>
    <t>C042749</t>
  </si>
  <si>
    <t>C042753</t>
  </si>
  <si>
    <t>C042756</t>
  </si>
  <si>
    <t>C042758</t>
  </si>
  <si>
    <t>C042762</t>
  </si>
  <si>
    <t>C042764</t>
  </si>
  <si>
    <t>C042766</t>
  </si>
  <si>
    <t>C042768</t>
  </si>
  <si>
    <t>C042775</t>
  </si>
  <si>
    <t>C042776</t>
  </si>
  <si>
    <t>C042777</t>
  </si>
  <si>
    <t>C042780</t>
  </si>
  <si>
    <t>C042782</t>
  </si>
  <si>
    <t>C042790</t>
  </si>
  <si>
    <t>C042792</t>
  </si>
  <si>
    <t>C042793</t>
  </si>
  <si>
    <t>C042794</t>
  </si>
  <si>
    <t>C042798</t>
  </si>
  <si>
    <t>C042800</t>
  </si>
  <si>
    <t>C042803</t>
  </si>
  <si>
    <t>C042806</t>
  </si>
  <si>
    <t>C042810</t>
  </si>
  <si>
    <t>C042813</t>
  </si>
  <si>
    <t>C042818</t>
  </si>
  <si>
    <t>C042822</t>
  </si>
  <si>
    <t>C042825</t>
  </si>
  <si>
    <t>C042826</t>
  </si>
  <si>
    <t>C042835</t>
  </si>
  <si>
    <t>C042843</t>
  </si>
  <si>
    <t>C042844</t>
  </si>
  <si>
    <t>C042846</t>
  </si>
  <si>
    <t>C042847</t>
  </si>
  <si>
    <t>C042851</t>
  </si>
  <si>
    <t>C042853</t>
  </si>
  <si>
    <t>C042854</t>
  </si>
  <si>
    <t>C042855</t>
  </si>
  <si>
    <t>C042856</t>
  </si>
  <si>
    <t>C042858</t>
  </si>
  <si>
    <t>C042859</t>
  </si>
  <si>
    <t>C042863</t>
  </si>
  <si>
    <t>C042864</t>
  </si>
  <si>
    <t>C042866</t>
  </si>
  <si>
    <t>C042869</t>
  </si>
  <si>
    <t>C042871</t>
  </si>
  <si>
    <t>C042874</t>
  </si>
  <si>
    <t>C042876</t>
  </si>
  <si>
    <t>C042877</t>
  </si>
  <si>
    <t>C042878</t>
  </si>
  <si>
    <t>C042879</t>
  </si>
  <si>
    <t>C042880</t>
  </si>
  <si>
    <t>C042885</t>
  </si>
  <si>
    <t>C042886</t>
  </si>
  <si>
    <t>C042888</t>
  </si>
  <si>
    <t>C042891</t>
  </si>
  <si>
    <t>C042892</t>
  </si>
  <si>
    <t>C042899</t>
  </si>
  <si>
    <t>C042901</t>
  </si>
  <si>
    <t>C042903</t>
  </si>
  <si>
    <t>C042904</t>
  </si>
  <si>
    <t>C042905</t>
  </si>
  <si>
    <t>C042908</t>
  </si>
  <si>
    <t>C042914</t>
  </si>
  <si>
    <t>C042921</t>
  </si>
  <si>
    <t>C042922</t>
  </si>
  <si>
    <t>C042923</t>
  </si>
  <si>
    <t>C042929</t>
  </si>
  <si>
    <t>C042934</t>
  </si>
  <si>
    <t>C042937</t>
  </si>
  <si>
    <t>C042938</t>
  </si>
  <si>
    <t>C042944</t>
  </si>
  <si>
    <t>C042947</t>
  </si>
  <si>
    <t>C042952</t>
  </si>
  <si>
    <t>C042953</t>
  </si>
  <si>
    <t>C042959</t>
  </si>
  <si>
    <t>C042962</t>
  </si>
  <si>
    <t>C042963</t>
  </si>
  <si>
    <t>C042964</t>
  </si>
  <si>
    <t>C042968</t>
  </si>
  <si>
    <t>C042969</t>
  </si>
  <si>
    <t>C042970</t>
  </si>
  <si>
    <t>C042983</t>
  </si>
  <si>
    <t>C042987</t>
  </si>
  <si>
    <t>C042988</t>
  </si>
  <si>
    <t>C042996</t>
  </si>
  <si>
    <t>C042999</t>
  </si>
  <si>
    <t>C043001</t>
  </si>
  <si>
    <t>C043004</t>
  </si>
  <si>
    <t>C043005</t>
  </si>
  <si>
    <t>C043007</t>
  </si>
  <si>
    <t>C043009</t>
  </si>
  <si>
    <t>C043015</t>
  </si>
  <si>
    <t>C043022</t>
  </si>
  <si>
    <t>C043023</t>
  </si>
  <si>
    <t>C043029</t>
  </si>
  <si>
    <t>C043033</t>
  </si>
  <si>
    <t>C043040</t>
  </si>
  <si>
    <t>C043042</t>
  </si>
  <si>
    <t>C043045</t>
  </si>
  <si>
    <t>C043046</t>
  </si>
  <si>
    <t>C043048</t>
  </si>
  <si>
    <t>C043052</t>
  </si>
  <si>
    <t>C043057</t>
  </si>
  <si>
    <t>C043058</t>
  </si>
  <si>
    <t>C043063</t>
  </si>
  <si>
    <t>C043064</t>
  </si>
  <si>
    <t>C043066</t>
  </si>
  <si>
    <t>C043068</t>
  </si>
  <si>
    <t>C043072</t>
  </si>
  <si>
    <t>C043074</t>
  </si>
  <si>
    <t>C043079</t>
  </si>
  <si>
    <t>C043088</t>
  </si>
  <si>
    <t>C043090</t>
  </si>
  <si>
    <t>C043091</t>
  </si>
  <si>
    <t>C043094</t>
  </si>
  <si>
    <t>C043100</t>
  </si>
  <si>
    <t>C043102</t>
  </si>
  <si>
    <t>C043103</t>
  </si>
  <si>
    <t>C043104</t>
  </si>
  <si>
    <t>C043108</t>
  </si>
  <si>
    <t>C043109</t>
  </si>
  <si>
    <t>C043110</t>
  </si>
  <si>
    <t>C043111</t>
  </si>
  <si>
    <t>C043114</t>
  </si>
  <si>
    <t>C043115</t>
  </si>
  <si>
    <t>C043116</t>
  </si>
  <si>
    <t>C043117</t>
  </si>
  <si>
    <t>C043120</t>
  </si>
  <si>
    <t>C043121</t>
  </si>
  <si>
    <t>C043127</t>
  </si>
  <si>
    <t>C043128</t>
  </si>
  <si>
    <t>C043137</t>
  </si>
  <si>
    <t>C043142</t>
  </si>
  <si>
    <t>C043143</t>
  </si>
  <si>
    <t>C043148</t>
  </si>
  <si>
    <t>C043155</t>
  </si>
  <si>
    <t>C043156</t>
  </si>
  <si>
    <t>C043158</t>
  </si>
  <si>
    <t>C043160</t>
  </si>
  <si>
    <t>C043162</t>
  </si>
  <si>
    <t>C043164</t>
  </si>
  <si>
    <t>C043169</t>
  </si>
  <si>
    <t>C043172</t>
  </si>
  <si>
    <t>C043173</t>
  </si>
  <si>
    <t>C043176</t>
  </si>
  <si>
    <t>C043184</t>
  </si>
  <si>
    <t>C043186</t>
  </si>
  <si>
    <t>C043187</t>
  </si>
  <si>
    <t>C043188</t>
  </si>
  <si>
    <t>C043192</t>
  </si>
  <si>
    <t>C043200</t>
  </si>
  <si>
    <t>C043201</t>
  </si>
  <si>
    <t>C043205</t>
  </si>
  <si>
    <t>C043207</t>
  </si>
  <si>
    <t>C043210</t>
  </si>
  <si>
    <t>C043211</t>
  </si>
  <si>
    <t>C043222</t>
  </si>
  <si>
    <t>C043223</t>
  </si>
  <si>
    <t>C043228</t>
  </si>
  <si>
    <t>C043229</t>
  </si>
  <si>
    <t>C043230</t>
  </si>
  <si>
    <t>C043237</t>
  </si>
  <si>
    <t>C043240</t>
  </si>
  <si>
    <t>C043241</t>
  </si>
  <si>
    <t>C043247</t>
  </si>
  <si>
    <t>C043248</t>
  </si>
  <si>
    <t>C043249</t>
  </si>
  <si>
    <t>C043251</t>
  </si>
  <si>
    <t>C043258</t>
  </si>
  <si>
    <t>C043260</t>
  </si>
  <si>
    <t>C043263</t>
  </si>
  <si>
    <t>C043266</t>
  </si>
  <si>
    <t>C043269</t>
  </si>
  <si>
    <t>C043270</t>
  </si>
  <si>
    <t>C043271</t>
  </si>
  <si>
    <t>C043273</t>
  </si>
  <si>
    <t>C043276</t>
  </si>
  <si>
    <t>C043281</t>
  </si>
  <si>
    <t>C043283</t>
  </si>
  <si>
    <t>C043286</t>
  </si>
  <si>
    <t>C043287</t>
  </si>
  <si>
    <t>C043288</t>
  </si>
  <si>
    <t>C043291</t>
  </si>
  <si>
    <t>C043294</t>
  </si>
  <si>
    <t>C043295</t>
  </si>
  <si>
    <t>C043298</t>
  </si>
  <si>
    <t>C043300</t>
  </si>
  <si>
    <t>C043301</t>
  </si>
  <si>
    <t>C043302</t>
  </si>
  <si>
    <t>C043305</t>
  </si>
  <si>
    <t>C043308</t>
  </si>
  <si>
    <t>C043314</t>
  </si>
  <si>
    <t>C043315</t>
  </si>
  <si>
    <t>C043317</t>
  </si>
  <si>
    <t>C043320</t>
  </si>
  <si>
    <t>C043323</t>
  </si>
  <si>
    <t>C043324</t>
  </si>
  <si>
    <t>C043325</t>
  </si>
  <si>
    <t>C043328</t>
  </si>
  <si>
    <t>C043342</t>
  </si>
  <si>
    <t>C043346</t>
  </si>
  <si>
    <t>C043350</t>
  </si>
  <si>
    <t>C043351</t>
  </si>
  <si>
    <t>C043357</t>
  </si>
  <si>
    <t>C043359</t>
  </si>
  <si>
    <t>C043360</t>
  </si>
  <si>
    <t>C043362</t>
  </si>
  <si>
    <t>C043365</t>
  </si>
  <si>
    <t>C043372</t>
  </si>
  <si>
    <t>C043374</t>
  </si>
  <si>
    <t>C043378</t>
  </si>
  <si>
    <t>C043385</t>
  </si>
  <si>
    <t>C043386</t>
  </si>
  <si>
    <t>C043388</t>
  </si>
  <si>
    <t>C043389</t>
  </si>
  <si>
    <t>C043395</t>
  </si>
  <si>
    <t>C043396</t>
  </si>
  <si>
    <t>C043404</t>
  </si>
  <si>
    <t>C043410</t>
  </si>
  <si>
    <t>C043417</t>
  </si>
  <si>
    <t>C043422</t>
  </si>
  <si>
    <t>C043423</t>
  </si>
  <si>
    <t>C043431</t>
  </si>
  <si>
    <t>C043432</t>
  </si>
  <si>
    <t>C043435</t>
  </si>
  <si>
    <t>C043441</t>
  </si>
  <si>
    <t>C043445</t>
  </si>
  <si>
    <t>C043448</t>
  </si>
  <si>
    <t>C043452</t>
  </si>
  <si>
    <t>C043458</t>
  </si>
  <si>
    <t>C043463</t>
  </si>
  <si>
    <t>C043468</t>
  </si>
  <si>
    <t>C043469</t>
  </si>
  <si>
    <t>C043470</t>
  </si>
  <si>
    <t>C043478</t>
  </si>
  <si>
    <t>C043482</t>
  </si>
  <si>
    <t>C043483</t>
  </si>
  <si>
    <t>C043488</t>
  </si>
  <si>
    <t>C043493</t>
  </si>
  <si>
    <t>C043500</t>
  </si>
  <si>
    <t>C043504</t>
  </si>
  <si>
    <t>C043505</t>
  </si>
  <si>
    <t>C043511</t>
  </si>
  <si>
    <t>C043519</t>
  </si>
  <si>
    <t>C043523</t>
  </si>
  <si>
    <t>C043525</t>
  </si>
  <si>
    <t>C043528</t>
  </si>
  <si>
    <t>C043529</t>
  </si>
  <si>
    <t>C043540</t>
  </si>
  <si>
    <t>C043543</t>
  </si>
  <si>
    <t>C043553</t>
  </si>
  <si>
    <t>C043558</t>
  </si>
  <si>
    <t>C043560</t>
  </si>
  <si>
    <t>C043562</t>
  </si>
  <si>
    <t>C043566</t>
  </si>
  <si>
    <t>C043570</t>
  </si>
  <si>
    <t>C043573</t>
  </si>
  <si>
    <t>C043576</t>
  </si>
  <si>
    <t>C043581</t>
  </si>
  <si>
    <t>C043585</t>
  </si>
  <si>
    <t>C043590</t>
  </si>
  <si>
    <t>C043592</t>
  </si>
  <si>
    <t>C043593</t>
  </si>
  <si>
    <t>C043598</t>
  </si>
  <si>
    <t>C043600</t>
  </si>
  <si>
    <t>C043601</t>
  </si>
  <si>
    <t>C043606</t>
  </si>
  <si>
    <t>C043616</t>
  </si>
  <si>
    <t>C043617</t>
  </si>
  <si>
    <t>C043622</t>
  </si>
  <si>
    <t>C043630</t>
  </si>
  <si>
    <t>C043639</t>
  </si>
  <si>
    <t>C043646</t>
  </si>
  <si>
    <t>C043652</t>
  </si>
  <si>
    <t>C043653</t>
  </si>
  <si>
    <t>C043654</t>
  </si>
  <si>
    <t>C043658</t>
  </si>
  <si>
    <t>C043659</t>
  </si>
  <si>
    <t>C043660</t>
  </si>
  <si>
    <t>C043661</t>
  </si>
  <si>
    <t>C043662</t>
  </si>
  <si>
    <t>C043667</t>
  </si>
  <si>
    <t>C043670</t>
  </si>
  <si>
    <t>C043674</t>
  </si>
  <si>
    <t>C043676</t>
  </si>
  <si>
    <t>C043678</t>
  </si>
  <si>
    <t>C043682</t>
  </si>
  <si>
    <t>C043684</t>
  </si>
  <si>
    <t>C043689</t>
  </si>
  <si>
    <t>C043695</t>
  </si>
  <si>
    <t>C043697</t>
  </si>
  <si>
    <t>C043698</t>
  </si>
  <si>
    <t>C043699</t>
  </si>
  <si>
    <t>C043702</t>
  </si>
  <si>
    <t>C043703</t>
  </si>
  <si>
    <t>C043704</t>
  </si>
  <si>
    <t>C043713</t>
  </si>
  <si>
    <t>C043715</t>
  </si>
  <si>
    <t>C043722</t>
  </si>
  <si>
    <t>C043725</t>
  </si>
  <si>
    <t>C043726</t>
  </si>
  <si>
    <t>C043729</t>
  </si>
  <si>
    <t>C043730</t>
  </si>
  <si>
    <t>C043732</t>
  </si>
  <si>
    <t>C043743</t>
  </si>
  <si>
    <t>C043750</t>
  </si>
  <si>
    <t>C043763</t>
  </si>
  <si>
    <t>C043764</t>
  </si>
  <si>
    <t>C043770</t>
  </si>
  <si>
    <t>C043775</t>
  </si>
  <si>
    <t>C043778</t>
  </si>
  <si>
    <t>C043781</t>
  </si>
  <si>
    <t>C043789</t>
  </si>
  <si>
    <t>C043791</t>
  </si>
  <si>
    <t>C043797</t>
  </si>
  <si>
    <t>C043800</t>
  </si>
  <si>
    <t>C043802</t>
  </si>
  <si>
    <t>C043803</t>
  </si>
  <si>
    <t>C043807</t>
  </si>
  <si>
    <t>C043811</t>
  </si>
  <si>
    <t>C043818</t>
  </si>
  <si>
    <t>C043820</t>
  </si>
  <si>
    <t>C043824</t>
  </si>
  <si>
    <t>C043827</t>
  </si>
  <si>
    <t>C043829</t>
  </si>
  <si>
    <t>C043833</t>
  </si>
  <si>
    <t>C043834</t>
  </si>
  <si>
    <t>C043838</t>
  </si>
  <si>
    <t>C043842</t>
  </si>
  <si>
    <t>C043844</t>
  </si>
  <si>
    <t>C043845</t>
  </si>
  <si>
    <t>C043851</t>
  </si>
  <si>
    <t>C043855</t>
  </si>
  <si>
    <t>C043856</t>
  </si>
  <si>
    <t>C043858</t>
  </si>
  <si>
    <t>C043861</t>
  </si>
  <si>
    <t>C043864</t>
  </si>
  <si>
    <t>C043865</t>
  </si>
  <si>
    <t>C043866</t>
  </si>
  <si>
    <t>C043868</t>
  </si>
  <si>
    <t>C043873</t>
  </si>
  <si>
    <t>C043878</t>
  </si>
  <si>
    <t>C043883</t>
  </si>
  <si>
    <t>C043884</t>
  </si>
  <si>
    <t>C043886</t>
  </si>
  <si>
    <t>C043891</t>
  </si>
  <si>
    <t>C043892</t>
  </si>
  <si>
    <t>C043893</t>
  </si>
  <si>
    <t>C043896</t>
  </si>
  <si>
    <t>C043901</t>
  </si>
  <si>
    <t>C043908</t>
  </si>
  <si>
    <t>C043914</t>
  </si>
  <si>
    <t>C043919</t>
  </si>
  <si>
    <t>C043920</t>
  </si>
  <si>
    <t>C043921</t>
  </si>
  <si>
    <t>C043925</t>
  </si>
  <si>
    <t>C043931</t>
  </si>
  <si>
    <t>C043935</t>
  </si>
  <si>
    <t>C043936</t>
  </si>
  <si>
    <t>C043938</t>
  </si>
  <si>
    <t>C043941</t>
  </si>
  <si>
    <t>C043945</t>
  </si>
  <si>
    <t>C043949</t>
  </si>
  <si>
    <t>C043950</t>
  </si>
  <si>
    <t>C043952</t>
  </si>
  <si>
    <t>C043955</t>
  </si>
  <si>
    <t>C043962</t>
  </si>
  <si>
    <t>C043964</t>
  </si>
  <si>
    <t>C043965</t>
  </si>
  <si>
    <t>C043968</t>
  </si>
  <si>
    <t>C043976</t>
  </si>
  <si>
    <t>C043977</t>
  </si>
  <si>
    <t>C043980</t>
  </si>
  <si>
    <t>C043983</t>
  </si>
  <si>
    <t>C043986</t>
  </si>
  <si>
    <t>C043987</t>
  </si>
  <si>
    <t>C043988</t>
  </si>
  <si>
    <t>C043990</t>
  </si>
  <si>
    <t>C043991</t>
  </si>
  <si>
    <t>C043993</t>
  </si>
  <si>
    <t>C043995</t>
  </si>
  <si>
    <t>C043996</t>
  </si>
  <si>
    <t>C043998</t>
  </si>
  <si>
    <t>C044001</t>
  </si>
  <si>
    <t>C044002</t>
  </si>
  <si>
    <t>C044013</t>
  </si>
  <si>
    <t>C044020</t>
  </si>
  <si>
    <t>C044022</t>
  </si>
  <si>
    <t>C044023</t>
  </si>
  <si>
    <t>C044024</t>
  </si>
  <si>
    <t>C044026</t>
  </si>
  <si>
    <t>C044029</t>
  </si>
  <si>
    <t>C044040</t>
  </si>
  <si>
    <t>C044043</t>
  </si>
  <si>
    <t>C044047</t>
  </si>
  <si>
    <t>C044049</t>
  </si>
  <si>
    <t>C044051</t>
  </si>
  <si>
    <t>C044054</t>
  </si>
  <si>
    <t>C044056</t>
  </si>
  <si>
    <t>C044058</t>
  </si>
  <si>
    <t>C044060</t>
  </si>
  <si>
    <t>C044062</t>
  </si>
  <si>
    <t>C044067</t>
  </si>
  <si>
    <t>C044069</t>
  </si>
  <si>
    <t>C044072</t>
  </si>
  <si>
    <t>C044073</t>
  </si>
  <si>
    <t>C044074</t>
  </si>
  <si>
    <t>C044076</t>
  </si>
  <si>
    <t>C044077</t>
  </si>
  <si>
    <t>C044079</t>
  </si>
  <si>
    <t>C044081</t>
  </si>
  <si>
    <t>C044082</t>
  </si>
  <si>
    <t>C044083</t>
  </si>
  <si>
    <t>C044091</t>
  </si>
  <si>
    <t>C044092</t>
  </si>
  <si>
    <t>C044096</t>
  </si>
  <si>
    <t>C044098</t>
  </si>
  <si>
    <t>C044099</t>
  </si>
  <si>
    <t>C044102</t>
  </si>
  <si>
    <t>C044104</t>
  </si>
  <si>
    <t>C044115</t>
  </si>
  <si>
    <t>C044119</t>
  </si>
  <si>
    <t>C044121</t>
  </si>
  <si>
    <t>C044127</t>
  </si>
  <si>
    <t>C044130</t>
  </si>
  <si>
    <t>C044131</t>
  </si>
  <si>
    <t>C044133</t>
  </si>
  <si>
    <t>C044134</t>
  </si>
  <si>
    <t>C044135</t>
  </si>
  <si>
    <t>C044136</t>
  </si>
  <si>
    <t>C044137</t>
  </si>
  <si>
    <t>C044139</t>
  </si>
  <si>
    <t>C044140</t>
  </si>
  <si>
    <t>C044148</t>
  </si>
  <si>
    <t>C044153</t>
  </si>
  <si>
    <t>C044155</t>
  </si>
  <si>
    <t>C044156</t>
  </si>
  <si>
    <t>C044158</t>
  </si>
  <si>
    <t>C044164</t>
  </si>
  <si>
    <t>C044166</t>
  </si>
  <si>
    <t>C044167</t>
  </si>
  <si>
    <t>C044168</t>
  </si>
  <si>
    <t>C044169</t>
  </si>
  <si>
    <t>C044177</t>
  </si>
  <si>
    <t>C044184</t>
  </si>
  <si>
    <t>C044185</t>
  </si>
  <si>
    <t>C044187</t>
  </si>
  <si>
    <t>C044191</t>
  </si>
  <si>
    <t>C044199</t>
  </si>
  <si>
    <t>C044200</t>
  </si>
  <si>
    <t>C044203</t>
  </si>
  <si>
    <t>C044204</t>
  </si>
  <si>
    <t>C044206</t>
  </si>
  <si>
    <t>C044209</t>
  </si>
  <si>
    <t>C044218</t>
  </si>
  <si>
    <t>C044220</t>
  </si>
  <si>
    <t>C044224</t>
  </si>
  <si>
    <t>C044225</t>
  </si>
  <si>
    <t>C044226</t>
  </si>
  <si>
    <t>C044228</t>
  </si>
  <si>
    <t>C044233</t>
  </si>
  <si>
    <t>C044235</t>
  </si>
  <si>
    <t>C044237</t>
  </si>
  <si>
    <t>C044241</t>
  </si>
  <si>
    <t>C044251</t>
  </si>
  <si>
    <t>C044252</t>
  </si>
  <si>
    <t>C044259</t>
  </si>
  <si>
    <t>C044260</t>
  </si>
  <si>
    <t>C044269</t>
  </si>
  <si>
    <t>C044271</t>
  </si>
  <si>
    <t>C044276</t>
  </si>
  <si>
    <t>C044277</t>
  </si>
  <si>
    <t>C044279</t>
  </si>
  <si>
    <t>C044281</t>
  </si>
  <si>
    <t>C044282</t>
  </si>
  <si>
    <t>C044287</t>
  </si>
  <si>
    <t>C044290</t>
  </si>
  <si>
    <t>C044296</t>
  </si>
  <si>
    <t>C044299</t>
  </si>
  <si>
    <t>C044302</t>
  </si>
  <si>
    <t>C044303</t>
  </si>
  <si>
    <t>C044325</t>
  </si>
  <si>
    <t>C044330</t>
  </si>
  <si>
    <t>C044331</t>
  </si>
  <si>
    <t>C044337</t>
  </si>
  <si>
    <t>C044341</t>
  </si>
  <si>
    <t>C044342</t>
  </si>
  <si>
    <t>C044344</t>
  </si>
  <si>
    <t>C044347</t>
  </si>
  <si>
    <t>C044350</t>
  </si>
  <si>
    <t>C044356</t>
  </si>
  <si>
    <t>C044360</t>
  </si>
  <si>
    <t>C044362</t>
  </si>
  <si>
    <t>C044363</t>
  </si>
  <si>
    <t>C044364</t>
  </si>
  <si>
    <t>C044367</t>
  </si>
  <si>
    <t>C044372</t>
  </si>
  <si>
    <t>C044374</t>
  </si>
  <si>
    <t>C044375</t>
  </si>
  <si>
    <t>C044376</t>
  </si>
  <si>
    <t>C044378</t>
  </si>
  <si>
    <t>C044380</t>
  </si>
  <si>
    <t>C044381</t>
  </si>
  <si>
    <t>C044383</t>
  </si>
  <si>
    <t>C044389</t>
  </si>
  <si>
    <t>C044394</t>
  </si>
  <si>
    <t>C044397</t>
  </si>
  <si>
    <t>C044401</t>
  </si>
  <si>
    <t>C044404</t>
  </si>
  <si>
    <t>C044406</t>
  </si>
  <si>
    <t>C044407</t>
  </si>
  <si>
    <t>C044411</t>
  </si>
  <si>
    <t>C044418</t>
  </si>
  <si>
    <t>C044422</t>
  </si>
  <si>
    <t>C044423</t>
  </si>
  <si>
    <t>C044425</t>
  </si>
  <si>
    <t>C044426</t>
  </si>
  <si>
    <t>C044431</t>
  </si>
  <si>
    <t>C044435</t>
  </si>
  <si>
    <t>C044436</t>
  </si>
  <si>
    <t>C044451</t>
  </si>
  <si>
    <t>C044453</t>
  </si>
  <si>
    <t>C044462</t>
  </si>
  <si>
    <t>C044466</t>
  </si>
  <si>
    <t>C044468</t>
  </si>
  <si>
    <t>C044469</t>
  </si>
  <si>
    <t>C044470</t>
  </si>
  <si>
    <t>C044471</t>
  </si>
  <si>
    <t>C044476</t>
  </si>
  <si>
    <t>C044478</t>
  </si>
  <si>
    <t>C044481</t>
  </si>
  <si>
    <t>C044486</t>
  </si>
  <si>
    <t>C044487</t>
  </si>
  <si>
    <t>C044494</t>
  </si>
  <si>
    <t>C044495</t>
  </si>
  <si>
    <t>C044498</t>
  </si>
  <si>
    <t>C044507</t>
  </si>
  <si>
    <t>C044515</t>
  </si>
  <si>
    <t>C044517</t>
  </si>
  <si>
    <t>C044519</t>
  </si>
  <si>
    <t>C044525</t>
  </si>
  <si>
    <t>C044527</t>
  </si>
  <si>
    <t>C044528</t>
  </si>
  <si>
    <t>C044531</t>
  </si>
  <si>
    <t>C044532</t>
  </si>
  <si>
    <t>C044535</t>
  </si>
  <si>
    <t>C044537</t>
  </si>
  <si>
    <t>C044539</t>
  </si>
  <si>
    <t>C044540</t>
  </si>
  <si>
    <t>C044541</t>
  </si>
  <si>
    <t>C044547</t>
  </si>
  <si>
    <t>C044552</t>
  </si>
  <si>
    <t>C044572</t>
  </si>
  <si>
    <t>C044576</t>
  </si>
  <si>
    <t>C044577</t>
  </si>
  <si>
    <t>C044584</t>
  </si>
  <si>
    <t>C044588</t>
  </si>
  <si>
    <t>C044593</t>
  </si>
  <si>
    <t>C044601</t>
  </si>
  <si>
    <t>C044605</t>
  </si>
  <si>
    <t>C044606</t>
  </si>
  <si>
    <t>C044609</t>
  </si>
  <si>
    <t>C044611</t>
  </si>
  <si>
    <t>C044614</t>
  </si>
  <si>
    <t>C044615</t>
  </si>
  <si>
    <t>C044632</t>
  </si>
  <si>
    <t>C044633</t>
  </si>
  <si>
    <t>C044635</t>
  </si>
  <si>
    <t>C044636</t>
  </si>
  <si>
    <t>C044642</t>
  </si>
  <si>
    <t>C044643</t>
  </si>
  <si>
    <t>C044647</t>
  </si>
  <si>
    <t>C044648</t>
  </si>
  <si>
    <t>C044650</t>
  </si>
  <si>
    <t>C044659</t>
  </si>
  <si>
    <t>C044660</t>
  </si>
  <si>
    <t>C044661</t>
  </si>
  <si>
    <t>C044662</t>
  </si>
  <si>
    <t>C044663</t>
  </si>
  <si>
    <t>C044670</t>
  </si>
  <si>
    <t>C044671</t>
  </si>
  <si>
    <t>C044676</t>
  </si>
  <si>
    <t>C044685</t>
  </si>
  <si>
    <t>C044687</t>
  </si>
  <si>
    <t>C044690</t>
  </si>
  <si>
    <t>C044691</t>
  </si>
  <si>
    <t>C044694</t>
  </si>
  <si>
    <t>C044695</t>
  </si>
  <si>
    <t>C044705</t>
  </si>
  <si>
    <t>C044707</t>
  </si>
  <si>
    <t>C044709</t>
  </si>
  <si>
    <t>C044713</t>
  </si>
  <si>
    <t>C044716</t>
  </si>
  <si>
    <t>C044718</t>
  </si>
  <si>
    <t>C044719</t>
  </si>
  <si>
    <t>C044720</t>
  </si>
  <si>
    <t>C044723</t>
  </si>
  <si>
    <t>C044728</t>
  </si>
  <si>
    <t>C044729</t>
  </si>
  <si>
    <t>C044739</t>
  </si>
  <si>
    <t>C044740</t>
  </si>
  <si>
    <t>C044743</t>
  </si>
  <si>
    <t>C044745</t>
  </si>
  <si>
    <t>C044749</t>
  </si>
  <si>
    <t>C044750</t>
  </si>
  <si>
    <t>C044752</t>
  </si>
  <si>
    <t>C044759</t>
  </si>
  <si>
    <t>C044765</t>
  </si>
  <si>
    <t>C044777</t>
  </si>
  <si>
    <t>C044778</t>
  </si>
  <si>
    <t>C044780</t>
  </si>
  <si>
    <t>C044781</t>
  </si>
  <si>
    <t>C044783</t>
  </si>
  <si>
    <t>C044784</t>
  </si>
  <si>
    <t>C044785</t>
  </si>
  <si>
    <t>C044787</t>
  </si>
  <si>
    <t>C044788</t>
  </si>
  <si>
    <t>C044789</t>
  </si>
  <si>
    <t>C044795</t>
  </si>
  <si>
    <t>C044797</t>
  </si>
  <si>
    <t>C044801</t>
  </si>
  <si>
    <t>C044804</t>
  </si>
  <si>
    <t>C044805</t>
  </si>
  <si>
    <t>C044807</t>
  </si>
  <si>
    <t>C044810</t>
  </si>
  <si>
    <t>C044813</t>
  </si>
  <si>
    <t>C044815</t>
  </si>
  <si>
    <t>C044816</t>
  </si>
  <si>
    <t>C044822</t>
  </si>
  <si>
    <t>C044824</t>
  </si>
  <si>
    <t>C044826</t>
  </si>
  <si>
    <t>C044833</t>
  </si>
  <si>
    <t>C044834</t>
  </si>
  <si>
    <t>C044837</t>
  </si>
  <si>
    <t>C044841</t>
  </si>
  <si>
    <t>C044843</t>
  </si>
  <si>
    <t>C044844</t>
  </si>
  <si>
    <t>C044846</t>
  </si>
  <si>
    <t>C044848</t>
  </si>
  <si>
    <t>C044849</t>
  </si>
  <si>
    <t>C044850</t>
  </si>
  <si>
    <t>C044852</t>
  </si>
  <si>
    <t>C044863</t>
  </si>
  <si>
    <t>C044867</t>
  </si>
  <si>
    <t>C044868</t>
  </si>
  <si>
    <t>C044871</t>
  </si>
  <si>
    <t>C044874</t>
  </si>
  <si>
    <t>C044878</t>
  </si>
  <si>
    <t>C044879</t>
  </si>
  <si>
    <t>C044882</t>
  </si>
  <si>
    <t>C044888</t>
  </si>
  <si>
    <t>C044894</t>
  </si>
  <si>
    <t>C044896</t>
  </si>
  <si>
    <t>C044899</t>
  </si>
  <si>
    <t>C044902</t>
  </si>
  <si>
    <t>C044908</t>
  </si>
  <si>
    <t>C044918</t>
  </si>
  <si>
    <t>C044924</t>
  </si>
  <si>
    <t>C044925</t>
  </si>
  <si>
    <t>C044933</t>
  </si>
  <si>
    <t>C044934</t>
  </si>
  <si>
    <t>C044935</t>
  </si>
  <si>
    <t>C044937</t>
  </si>
  <si>
    <t>C044947</t>
  </si>
  <si>
    <t>C044955</t>
  </si>
  <si>
    <t>C044957</t>
  </si>
  <si>
    <t>C044958</t>
  </si>
  <si>
    <t>C044961</t>
  </si>
  <si>
    <t>C044965</t>
  </si>
  <si>
    <t>C044967</t>
  </si>
  <si>
    <t>C044969</t>
  </si>
  <si>
    <t>C044976</t>
  </si>
  <si>
    <t>C044978</t>
  </si>
  <si>
    <t>C044981</t>
  </si>
  <si>
    <t>C044983</t>
  </si>
  <si>
    <t>C044984</t>
  </si>
  <si>
    <t>C044993</t>
  </si>
  <si>
    <t>C044996</t>
  </si>
  <si>
    <t>C044997</t>
  </si>
  <si>
    <t>C044998</t>
  </si>
  <si>
    <t>C045021</t>
  </si>
  <si>
    <t>C045043</t>
  </si>
  <si>
    <t>C045044</t>
  </si>
  <si>
    <t>C045046</t>
  </si>
  <si>
    <t>C045047</t>
  </si>
  <si>
    <t>C045052</t>
  </si>
  <si>
    <t>C045054</t>
  </si>
  <si>
    <t>C045058</t>
  </si>
  <si>
    <t>C045060</t>
  </si>
  <si>
    <t>C045061</t>
  </si>
  <si>
    <t>C045074</t>
  </si>
  <si>
    <t>C045076</t>
  </si>
  <si>
    <t>C045083</t>
  </si>
  <si>
    <t>C045084</t>
  </si>
  <si>
    <t>C045086</t>
  </si>
  <si>
    <t>C045088</t>
  </si>
  <si>
    <t>C045089</t>
  </si>
  <si>
    <t>C045093</t>
  </si>
  <si>
    <t>C045095</t>
  </si>
  <si>
    <t>C045100</t>
  </si>
  <si>
    <t>C045105</t>
  </si>
  <si>
    <t>C045106</t>
  </si>
  <si>
    <t>C045107</t>
  </si>
  <si>
    <t>C045108</t>
  </si>
  <si>
    <t>C045111</t>
  </si>
  <si>
    <t>C045121</t>
  </si>
  <si>
    <t>C045122</t>
  </si>
  <si>
    <t>C045127</t>
  </si>
  <si>
    <t>C045128</t>
  </si>
  <si>
    <t>C045131</t>
  </si>
  <si>
    <t>C045132</t>
  </si>
  <si>
    <t>C045136</t>
  </si>
  <si>
    <t>C045138</t>
  </si>
  <si>
    <t>C045148</t>
  </si>
  <si>
    <t>C045149</t>
  </si>
  <si>
    <t>C045166</t>
  </si>
  <si>
    <t>C045168</t>
  </si>
  <si>
    <t>C045174</t>
  </si>
  <si>
    <t>C045179</t>
  </si>
  <si>
    <t>C045182</t>
  </si>
  <si>
    <t>C045183</t>
  </si>
  <si>
    <t>C045186</t>
  </si>
  <si>
    <t>C045188</t>
  </si>
  <si>
    <t>C045189</t>
  </si>
  <si>
    <t>C045190</t>
  </si>
  <si>
    <t>C045193</t>
  </si>
  <si>
    <t>C045199</t>
  </si>
  <si>
    <t>C045200</t>
  </si>
  <si>
    <t>C045204</t>
  </si>
  <si>
    <t>C045208</t>
  </si>
  <si>
    <t>C045211</t>
  </si>
  <si>
    <t>C045217</t>
  </si>
  <si>
    <t>C045219</t>
  </si>
  <si>
    <t>C045223</t>
  </si>
  <si>
    <t>C045224</t>
  </si>
  <si>
    <t>C045226</t>
  </si>
  <si>
    <t>C045230</t>
  </si>
  <si>
    <t>C045231</t>
  </si>
  <si>
    <t>C045234</t>
  </si>
  <si>
    <t>C045235</t>
  </si>
  <si>
    <t>C045238</t>
  </si>
  <si>
    <t>C045239</t>
  </si>
  <si>
    <t>C045243</t>
  </si>
  <si>
    <t>C045244</t>
  </si>
  <si>
    <t>C045252</t>
  </si>
  <si>
    <t>C045255</t>
  </si>
  <si>
    <t>C045262</t>
  </si>
  <si>
    <t>C045270</t>
  </si>
  <si>
    <t>C045275</t>
  </si>
  <si>
    <t>C045276</t>
  </si>
  <si>
    <t>C045278</t>
  </si>
  <si>
    <t>C045282</t>
  </si>
  <si>
    <t>C045288</t>
  </si>
  <si>
    <t>C045289</t>
  </si>
  <si>
    <t>C045300</t>
  </si>
  <si>
    <t>C045303</t>
  </si>
  <si>
    <t>C045305</t>
  </si>
  <si>
    <t>C045307</t>
  </si>
  <si>
    <t>C045310</t>
  </si>
  <si>
    <t>C045311</t>
  </si>
  <si>
    <t>C045316</t>
  </si>
  <si>
    <t>C045321</t>
  </si>
  <si>
    <t>C045330</t>
  </si>
  <si>
    <t>C045331</t>
  </si>
  <si>
    <t>C045335</t>
  </si>
  <si>
    <t>C045336</t>
  </si>
  <si>
    <t>C045337</t>
  </si>
  <si>
    <t>C045341</t>
  </si>
  <si>
    <t>C045342</t>
  </si>
  <si>
    <t>C045345</t>
  </si>
  <si>
    <t>C045346</t>
  </si>
  <si>
    <t>C045360</t>
  </si>
  <si>
    <t>C045362</t>
  </si>
  <si>
    <t>C045368</t>
  </si>
  <si>
    <t>C045370</t>
  </si>
  <si>
    <t>C045372</t>
  </si>
  <si>
    <t>C045375</t>
  </si>
  <si>
    <t>C045376</t>
  </si>
  <si>
    <t>C045377</t>
  </si>
  <si>
    <t>C045383</t>
  </si>
  <si>
    <t>C045389</t>
  </si>
  <si>
    <t>C045403</t>
  </si>
  <si>
    <t>C045404</t>
  </si>
  <si>
    <t>C045406</t>
  </si>
  <si>
    <t>C045411</t>
  </si>
  <si>
    <t>C045412</t>
  </si>
  <si>
    <t>C045414</t>
  </si>
  <si>
    <t>C045415</t>
  </si>
  <si>
    <t>C045417</t>
  </si>
  <si>
    <t>C045424</t>
  </si>
  <si>
    <t>C045430</t>
  </si>
  <si>
    <t>C045431</t>
  </si>
  <si>
    <t>C045433</t>
  </si>
  <si>
    <t>C045436</t>
  </si>
  <si>
    <t>C045438</t>
  </si>
  <si>
    <t>C045439</t>
  </si>
  <si>
    <t>C045440</t>
  </si>
  <si>
    <t>C045442</t>
  </si>
  <si>
    <t>C045446</t>
  </si>
  <si>
    <t>C045451</t>
  </si>
  <si>
    <t>C045453</t>
  </si>
  <si>
    <t>C045455</t>
  </si>
  <si>
    <t>C045457</t>
  </si>
  <si>
    <t>C045458</t>
  </si>
  <si>
    <t>C045464</t>
  </si>
  <si>
    <t>C045465</t>
  </si>
  <si>
    <t>C045469</t>
  </si>
  <si>
    <t>C045470</t>
  </si>
  <si>
    <t>C045475</t>
  </si>
  <si>
    <t>C045476</t>
  </si>
  <si>
    <t>C045479</t>
  </si>
  <si>
    <t>C045480</t>
  </si>
  <si>
    <t>C045492</t>
  </si>
  <si>
    <t>C045493</t>
  </si>
  <si>
    <t>C045494</t>
  </si>
  <si>
    <t>C045495</t>
  </si>
  <si>
    <t>C045499</t>
  </si>
  <si>
    <t>C045500</t>
  </si>
  <si>
    <t>C045502</t>
  </si>
  <si>
    <t>C045503</t>
  </si>
  <si>
    <t>C045511</t>
  </si>
  <si>
    <t>C045513</t>
  </si>
  <si>
    <t>C045516</t>
  </si>
  <si>
    <t>C045523</t>
  </si>
  <si>
    <t>C045524</t>
  </si>
  <si>
    <t>C045525</t>
  </si>
  <si>
    <t>C045527</t>
  </si>
  <si>
    <t>C045528</t>
  </si>
  <si>
    <t>C045529</t>
  </si>
  <si>
    <t>C045533</t>
  </si>
  <si>
    <t>C045541</t>
  </si>
  <si>
    <t>C045551</t>
  </si>
  <si>
    <t>C045554</t>
  </si>
  <si>
    <t>C045557</t>
  </si>
  <si>
    <t>C045561</t>
  </si>
  <si>
    <t>C045566</t>
  </si>
  <si>
    <t>C045567</t>
  </si>
  <si>
    <t>C045569</t>
  </si>
  <si>
    <t>C045572</t>
  </si>
  <si>
    <t>C045574</t>
  </si>
  <si>
    <t>C045577</t>
  </si>
  <si>
    <t>C045579</t>
  </si>
  <si>
    <t>C045580</t>
  </si>
  <si>
    <t>C045583</t>
  </si>
  <si>
    <t>C045586</t>
  </si>
  <si>
    <t>C045588</t>
  </si>
  <si>
    <t>C045589</t>
  </si>
  <si>
    <t>C045592</t>
  </si>
  <si>
    <t>C045594</t>
  </si>
  <si>
    <t>C045596</t>
  </si>
  <si>
    <t>C045598</t>
  </si>
  <si>
    <t>C045599</t>
  </si>
  <si>
    <t>C045610</t>
  </si>
  <si>
    <t>C045611</t>
  </si>
  <si>
    <t>C045612</t>
  </si>
  <si>
    <t>C045614</t>
  </si>
  <si>
    <t>C045615</t>
  </si>
  <si>
    <t>C045617</t>
  </si>
  <si>
    <t>C045621</t>
  </si>
  <si>
    <t>C045622</t>
  </si>
  <si>
    <t>C045627</t>
  </si>
  <si>
    <t>C045632</t>
  </si>
  <si>
    <t>C045634</t>
  </si>
  <si>
    <t>C045635</t>
  </si>
  <si>
    <t>C045637</t>
  </si>
  <si>
    <t>C045642</t>
  </si>
  <si>
    <t>C045644</t>
  </si>
  <si>
    <t>C045645</t>
  </si>
  <si>
    <t>C045647</t>
  </si>
  <si>
    <t>C045648</t>
  </si>
  <si>
    <t>C045649</t>
  </si>
  <si>
    <t>C045650</t>
  </si>
  <si>
    <t>C045653</t>
  </si>
  <si>
    <t>C045654</t>
  </si>
  <si>
    <t>C045658</t>
  </si>
  <si>
    <t>C045660</t>
  </si>
  <si>
    <t>C045666</t>
  </si>
  <si>
    <t>C045669</t>
  </si>
  <si>
    <t>C045674</t>
  </si>
  <si>
    <t>C045675</t>
  </si>
  <si>
    <t>C045677</t>
  </si>
  <si>
    <t>C045679</t>
  </si>
  <si>
    <t>C045680</t>
  </si>
  <si>
    <t>C045681</t>
  </si>
  <si>
    <t>C045682</t>
  </si>
  <si>
    <t>C045685</t>
  </si>
  <si>
    <t>C045689</t>
  </si>
  <si>
    <t>C045695</t>
  </si>
  <si>
    <t>C045697</t>
  </si>
  <si>
    <t>C045702</t>
  </si>
  <si>
    <t>C045703</t>
  </si>
  <si>
    <t>C045704</t>
  </si>
  <si>
    <t>C045706</t>
  </si>
  <si>
    <t>C045709</t>
  </si>
  <si>
    <t>C045712</t>
  </si>
  <si>
    <t>C045714</t>
  </si>
  <si>
    <t>C045717</t>
  </si>
  <si>
    <t>C045718</t>
  </si>
  <si>
    <t>C045724</t>
  </si>
  <si>
    <t>C045725</t>
  </si>
  <si>
    <t>C045726</t>
  </si>
  <si>
    <t>C045728</t>
  </si>
  <si>
    <t>C045730</t>
  </si>
  <si>
    <t>C045731</t>
  </si>
  <si>
    <t>C045732</t>
  </si>
  <si>
    <t>C045737</t>
  </si>
  <si>
    <t>C045740</t>
  </si>
  <si>
    <t>C045743</t>
  </si>
  <si>
    <t>C045746</t>
  </si>
  <si>
    <t>C045751</t>
  </si>
  <si>
    <t>C045753</t>
  </si>
  <si>
    <t>C045755</t>
  </si>
  <si>
    <t>C045757</t>
  </si>
  <si>
    <t>C045760</t>
  </si>
  <si>
    <t>C045769</t>
  </si>
  <si>
    <t>C045772</t>
  </si>
  <si>
    <t>C045776</t>
  </si>
  <si>
    <t>C045777</t>
  </si>
  <si>
    <t>C045778</t>
  </si>
  <si>
    <t>C045782</t>
  </si>
  <si>
    <t>C045788</t>
  </si>
  <si>
    <t>C045791</t>
  </si>
  <si>
    <t>C045792</t>
  </si>
  <si>
    <t>C045794</t>
  </si>
  <si>
    <t>C045801</t>
  </si>
  <si>
    <t>C045804</t>
  </si>
  <si>
    <t>C045806</t>
  </si>
  <si>
    <t>C045811</t>
  </si>
  <si>
    <t>C045818</t>
  </si>
  <si>
    <t>C045820</t>
  </si>
  <si>
    <t>C045822</t>
  </si>
  <si>
    <t>C045830</t>
  </si>
  <si>
    <t>C045831</t>
  </si>
  <si>
    <t>C045832</t>
  </si>
  <si>
    <t>C045833</t>
  </si>
  <si>
    <t>C045834</t>
  </si>
  <si>
    <t>C045835</t>
  </si>
  <si>
    <t>C045840</t>
  </si>
  <si>
    <t>C045842</t>
  </si>
  <si>
    <t>C045844</t>
  </si>
  <si>
    <t>C045853</t>
  </si>
  <si>
    <t>C045859</t>
  </si>
  <si>
    <t>C045861</t>
  </si>
  <si>
    <t>C045871</t>
  </si>
  <si>
    <t>C045873</t>
  </si>
  <si>
    <t>C045890</t>
  </si>
  <si>
    <t>C045893</t>
  </si>
  <si>
    <t>C045901</t>
  </si>
  <si>
    <t>C045904</t>
  </si>
  <si>
    <t>C045906</t>
  </si>
  <si>
    <t>C045907</t>
  </si>
  <si>
    <t>C045909</t>
  </si>
  <si>
    <t>C045910</t>
  </si>
  <si>
    <t>C045911</t>
  </si>
  <si>
    <t>C045913</t>
  </si>
  <si>
    <t>C045914</t>
  </si>
  <si>
    <t>C045915</t>
  </si>
  <si>
    <t>C045917</t>
  </si>
  <si>
    <t>C045918</t>
  </si>
  <si>
    <t>C045921</t>
  </si>
  <si>
    <t>C045928</t>
  </si>
  <si>
    <t>C045935</t>
  </si>
  <si>
    <t>C045942</t>
  </si>
  <si>
    <t>C045946</t>
  </si>
  <si>
    <t>C045961</t>
  </si>
  <si>
    <t>C045965</t>
  </si>
  <si>
    <t>C045966</t>
  </si>
  <si>
    <t>C045970</t>
  </si>
  <si>
    <t>C045975</t>
  </si>
  <si>
    <t>C045978</t>
  </si>
  <si>
    <t>C045980</t>
  </si>
  <si>
    <t>C045982</t>
  </si>
  <si>
    <t>C045996</t>
  </si>
  <si>
    <t>C045997</t>
  </si>
  <si>
    <t>C045999</t>
  </si>
  <si>
    <t>C046002</t>
  </si>
  <si>
    <t>C046016</t>
  </si>
  <si>
    <t>C046017</t>
  </si>
  <si>
    <t>C046018</t>
  </si>
  <si>
    <t>C046020</t>
  </si>
  <si>
    <t>C046021</t>
  </si>
  <si>
    <t>C046028</t>
  </si>
  <si>
    <t>C046029</t>
  </si>
  <si>
    <t>C046032</t>
  </si>
  <si>
    <t>C046041</t>
  </si>
  <si>
    <t>C046044</t>
  </si>
  <si>
    <t>C046045</t>
  </si>
  <si>
    <t>C046050</t>
  </si>
  <si>
    <t>C046054</t>
  </si>
  <si>
    <t>C046055</t>
  </si>
  <si>
    <t>C046058</t>
  </si>
  <si>
    <t>C046072</t>
  </si>
  <si>
    <t>C046076</t>
  </si>
  <si>
    <t>C046084</t>
  </si>
  <si>
    <t>C046091</t>
  </si>
  <si>
    <t>C046096</t>
  </si>
  <si>
    <t>C046103</t>
  </si>
  <si>
    <t>C046108</t>
  </si>
  <si>
    <t>C046110</t>
  </si>
  <si>
    <t>C046111</t>
  </si>
  <si>
    <t>C046113</t>
  </si>
  <si>
    <t>C046117</t>
  </si>
  <si>
    <t>C046119</t>
  </si>
  <si>
    <t>C046126</t>
  </si>
  <si>
    <t>C046129</t>
  </si>
  <si>
    <t>C046131</t>
  </si>
  <si>
    <t>C046132</t>
  </si>
  <si>
    <t>C046133</t>
  </si>
  <si>
    <t>C046139</t>
  </si>
  <si>
    <t>C046141</t>
  </si>
  <si>
    <t>C046143</t>
  </si>
  <si>
    <t>C046147</t>
  </si>
  <si>
    <t>C046154</t>
  </si>
  <si>
    <t>C046156</t>
  </si>
  <si>
    <t>C046160</t>
  </si>
  <si>
    <t>C046161</t>
  </si>
  <si>
    <t>C046167</t>
  </si>
  <si>
    <t>C046171</t>
  </si>
  <si>
    <t>C046173</t>
  </si>
  <si>
    <t>C046176</t>
  </si>
  <si>
    <t>C046178</t>
  </si>
  <si>
    <t>C046180</t>
  </si>
  <si>
    <t>C046181</t>
  </si>
  <si>
    <t>C046186</t>
  </si>
  <si>
    <t>C046190</t>
  </si>
  <si>
    <t>C046192</t>
  </si>
  <si>
    <t>C046194</t>
  </si>
  <si>
    <t>C046195</t>
  </si>
  <si>
    <t>C046199</t>
  </si>
  <si>
    <t>C046201</t>
  </si>
  <si>
    <t>C046203</t>
  </si>
  <si>
    <t>C046205</t>
  </si>
  <si>
    <t>C046206</t>
  </si>
  <si>
    <t>C046207</t>
  </si>
  <si>
    <t>C046208</t>
  </si>
  <si>
    <t>C046209</t>
  </si>
  <si>
    <t>C046215</t>
  </si>
  <si>
    <t>C046219</t>
  </si>
  <si>
    <t>C046225</t>
  </si>
  <si>
    <t>C046229</t>
  </si>
  <si>
    <t>C046232</t>
  </si>
  <si>
    <t>C046236</t>
  </si>
  <si>
    <t>C046237</t>
  </si>
  <si>
    <t>C046239</t>
  </si>
  <si>
    <t>C046240</t>
  </si>
  <si>
    <t>C046243</t>
  </si>
  <si>
    <t>C046244</t>
  </si>
  <si>
    <t>C046248</t>
  </si>
  <si>
    <t>C046254</t>
  </si>
  <si>
    <t>C046255</t>
  </si>
  <si>
    <t>C046262</t>
  </si>
  <si>
    <t>C046264</t>
  </si>
  <si>
    <t>C046266</t>
  </si>
  <si>
    <t>C046270</t>
  </si>
  <si>
    <t>C046271</t>
  </si>
  <si>
    <t>C046274</t>
  </si>
  <si>
    <t>C046275</t>
  </si>
  <si>
    <t>C046281</t>
  </si>
  <si>
    <t>C046283</t>
  </si>
  <si>
    <t>C046286</t>
  </si>
  <si>
    <t>C046288</t>
  </si>
  <si>
    <t>C046289</t>
  </si>
  <si>
    <t>C046292</t>
  </si>
  <si>
    <t>C046294</t>
  </si>
  <si>
    <t>C046298</t>
  </si>
  <si>
    <t>C046308</t>
  </si>
  <si>
    <t>C046309</t>
  </si>
  <si>
    <t>C046310</t>
  </si>
  <si>
    <t>C046312</t>
  </si>
  <si>
    <t>C046324</t>
  </si>
  <si>
    <t>C046326</t>
  </si>
  <si>
    <t>C046328</t>
  </si>
  <si>
    <t>C046329</t>
  </si>
  <si>
    <t>C046330</t>
  </si>
  <si>
    <t>C046331</t>
  </si>
  <si>
    <t>C046334</t>
  </si>
  <si>
    <t>C046344</t>
  </si>
  <si>
    <t>C046347</t>
  </si>
  <si>
    <t>C046350</t>
  </si>
  <si>
    <t>C046351</t>
  </si>
  <si>
    <t>C046352</t>
  </si>
  <si>
    <t>C046355</t>
  </si>
  <si>
    <t>C046359</t>
  </si>
  <si>
    <t>C046366</t>
  </si>
  <si>
    <t>C046367</t>
  </si>
  <si>
    <t>C046368</t>
  </si>
  <si>
    <t>C046371</t>
  </si>
  <si>
    <t>C046372</t>
  </si>
  <si>
    <t>C046373</t>
  </si>
  <si>
    <t>C046379</t>
  </si>
  <si>
    <t>C046380</t>
  </si>
  <si>
    <t>C046381</t>
  </si>
  <si>
    <t>C046382</t>
  </si>
  <si>
    <t>C046383</t>
  </si>
  <si>
    <t>C046391</t>
  </si>
  <si>
    <t>C046392</t>
  </si>
  <si>
    <t>C046401</t>
  </si>
  <si>
    <t>C046405</t>
  </si>
  <si>
    <t>C046407</t>
  </si>
  <si>
    <t>C046409</t>
  </si>
  <si>
    <t>C046416</t>
  </si>
  <si>
    <t>C046419</t>
  </si>
  <si>
    <t>C046420</t>
  </si>
  <si>
    <t>C046421</t>
  </si>
  <si>
    <t>C046422</t>
  </si>
  <si>
    <t>C046423</t>
  </si>
  <si>
    <t>C046425</t>
  </si>
  <si>
    <t>C046427</t>
  </si>
  <si>
    <t>C046428</t>
  </si>
  <si>
    <t>C046429</t>
  </si>
  <si>
    <t>C046435</t>
  </si>
  <si>
    <t>C046441</t>
  </si>
  <si>
    <t>C046448</t>
  </si>
  <si>
    <t>C046451</t>
  </si>
  <si>
    <t>C046452</t>
  </si>
  <si>
    <t>C046458</t>
  </si>
  <si>
    <t>C046459</t>
  </si>
  <si>
    <t>C046460</t>
  </si>
  <si>
    <t>C046464</t>
  </si>
  <si>
    <t>C046466</t>
  </si>
  <si>
    <t>C046472</t>
  </si>
  <si>
    <t>C046478</t>
  </si>
  <si>
    <t>C046479</t>
  </si>
  <si>
    <t>C046480</t>
  </si>
  <si>
    <t>C046483</t>
  </si>
  <si>
    <t>C046484</t>
  </si>
  <si>
    <t>C046490</t>
  </si>
  <si>
    <t>C046492</t>
  </si>
  <si>
    <t>C046493</t>
  </si>
  <si>
    <t>C046494</t>
  </si>
  <si>
    <t>C046498</t>
  </si>
  <si>
    <t>C046499</t>
  </si>
  <si>
    <t>C046500</t>
  </si>
  <si>
    <t>C046504</t>
  </si>
  <si>
    <t>C046508</t>
  </si>
  <si>
    <t>C046511</t>
  </si>
  <si>
    <t>C046516</t>
  </si>
  <si>
    <t>C046517</t>
  </si>
  <si>
    <t>C046518</t>
  </si>
  <si>
    <t>C046519</t>
  </si>
  <si>
    <t>C046520</t>
  </si>
  <si>
    <t>C046522</t>
  </si>
  <si>
    <t>C046524</t>
  </si>
  <si>
    <t>C046525</t>
  </si>
  <si>
    <t>C046526</t>
  </si>
  <si>
    <t>C046527</t>
  </si>
  <si>
    <t>C046528</t>
  </si>
  <si>
    <t>C046530</t>
  </si>
  <si>
    <t>C046540</t>
  </si>
  <si>
    <t>C046542</t>
  </si>
  <si>
    <t>C046544</t>
  </si>
  <si>
    <t>C046546</t>
  </si>
  <si>
    <t>C046549</t>
  </si>
  <si>
    <t>C046551</t>
  </si>
  <si>
    <t>C046556</t>
  </si>
  <si>
    <t>C046565</t>
  </si>
  <si>
    <t>C046574</t>
  </si>
  <si>
    <t>C046583</t>
  </si>
  <si>
    <t>C046584</t>
  </si>
  <si>
    <t>C046585</t>
  </si>
  <si>
    <t>C046586</t>
  </si>
  <si>
    <t>C046594</t>
  </si>
  <si>
    <t>C046597</t>
  </si>
  <si>
    <t>C046598</t>
  </si>
  <si>
    <t>C046600</t>
  </si>
  <si>
    <t>C046606</t>
  </si>
  <si>
    <t>C046607</t>
  </si>
  <si>
    <t>C046611</t>
  </si>
  <si>
    <t>C046616</t>
  </si>
  <si>
    <t>C046617</t>
  </si>
  <si>
    <t>C046625</t>
  </si>
  <si>
    <t>C046628</t>
  </si>
  <si>
    <t>C046629</t>
  </si>
  <si>
    <t>C046633</t>
  </si>
  <si>
    <t>C046634</t>
  </si>
  <si>
    <t>C046635</t>
  </si>
  <si>
    <t>C046644</t>
  </si>
  <si>
    <t>C046645</t>
  </si>
  <si>
    <t>C046649</t>
  </si>
  <si>
    <t>C046656</t>
  </si>
  <si>
    <t>C046661</t>
  </si>
  <si>
    <t>C046665</t>
  </si>
  <si>
    <t>C046667</t>
  </si>
  <si>
    <t>C046668</t>
  </si>
  <si>
    <t>C046671</t>
  </si>
  <si>
    <t>C046673</t>
  </si>
  <si>
    <t>C046675</t>
  </si>
  <si>
    <t>C046684</t>
  </si>
  <si>
    <t>C046687</t>
  </si>
  <si>
    <t>C046690</t>
  </si>
  <si>
    <t>C046696</t>
  </si>
  <si>
    <t>C046699</t>
  </si>
  <si>
    <t>C046708</t>
  </si>
  <si>
    <t>C046712</t>
  </si>
  <si>
    <t>C046720</t>
  </si>
  <si>
    <t>C046726</t>
  </si>
  <si>
    <t>C046728</t>
  </si>
  <si>
    <t>C046734</t>
  </si>
  <si>
    <t>C046739</t>
  </si>
  <si>
    <t>C046741</t>
  </si>
  <si>
    <t>C046745</t>
  </si>
  <si>
    <t>C046747</t>
  </si>
  <si>
    <t>C046749</t>
  </si>
  <si>
    <t>C046754</t>
  </si>
  <si>
    <t>C046757</t>
  </si>
  <si>
    <t>C046758</t>
  </si>
  <si>
    <t>C046760</t>
  </si>
  <si>
    <t>C046762</t>
  </si>
  <si>
    <t>C046764</t>
  </si>
  <si>
    <t>C046769</t>
  </si>
  <si>
    <t>C046775</t>
  </si>
  <si>
    <t>C046783</t>
  </si>
  <si>
    <t>C046784</t>
  </si>
  <si>
    <t>C046786</t>
  </si>
  <si>
    <t>C046787</t>
  </si>
  <si>
    <t>C046788</t>
  </si>
  <si>
    <t>C046789</t>
  </si>
  <si>
    <t>C046792</t>
  </si>
  <si>
    <t>C046793</t>
  </si>
  <si>
    <t>C046798</t>
  </si>
  <si>
    <t>C046799</t>
  </si>
  <si>
    <t>C046805</t>
  </si>
  <si>
    <t>C046808</t>
  </si>
  <si>
    <t>C046810</t>
  </si>
  <si>
    <t>C046814</t>
  </si>
  <si>
    <t>C046815</t>
  </si>
  <si>
    <t>C046819</t>
  </si>
  <si>
    <t>C046823</t>
  </si>
  <si>
    <t>C046825</t>
  </si>
  <si>
    <t>C046826</t>
  </si>
  <si>
    <t>C046828</t>
  </si>
  <si>
    <t>C046829</t>
  </si>
  <si>
    <t>C046830</t>
  </si>
  <si>
    <t>C046834</t>
  </si>
  <si>
    <t>C046836</t>
  </si>
  <si>
    <t>C046839</t>
  </si>
  <si>
    <t>C046840</t>
  </si>
  <si>
    <t>C046842</t>
  </si>
  <si>
    <t>C046849</t>
  </si>
  <si>
    <t>C046852</t>
  </si>
  <si>
    <t>C046865</t>
  </si>
  <si>
    <t>C046868</t>
  </si>
  <si>
    <t>C046874</t>
  </si>
  <si>
    <t>C046875</t>
  </si>
  <si>
    <t>C046876</t>
  </si>
  <si>
    <t>C046879</t>
  </si>
  <si>
    <t>C046882</t>
  </si>
  <si>
    <t>C046883</t>
  </si>
  <si>
    <t>C046887</t>
  </si>
  <si>
    <t>C046888</t>
  </si>
  <si>
    <t>C046894</t>
  </si>
  <si>
    <t>C046895</t>
  </si>
  <si>
    <t>C046896</t>
  </si>
  <si>
    <t>C046904</t>
  </si>
  <si>
    <t>C046907</t>
  </si>
  <si>
    <t>C046909</t>
  </si>
  <si>
    <t>C046910</t>
  </si>
  <si>
    <t>C046913</t>
  </si>
  <si>
    <t>C046915</t>
  </si>
  <si>
    <t>C046920</t>
  </si>
  <si>
    <t>C046922</t>
  </si>
  <si>
    <t>C046927</t>
  </si>
  <si>
    <t>C046931</t>
  </si>
  <si>
    <t>C046935</t>
  </si>
  <si>
    <t>C046939</t>
  </si>
  <si>
    <t>C046941</t>
  </si>
  <si>
    <t>C046943</t>
  </si>
  <si>
    <t>C046944</t>
  </si>
  <si>
    <t>C046946</t>
  </si>
  <si>
    <t>C046948</t>
  </si>
  <si>
    <t>C046949</t>
  </si>
  <si>
    <t>C046954</t>
  </si>
  <si>
    <t>C046955</t>
  </si>
  <si>
    <t>C046958</t>
  </si>
  <si>
    <t>C046962</t>
  </si>
  <si>
    <t>C046965</t>
  </si>
  <si>
    <t>C046968</t>
  </si>
  <si>
    <t>C046971</t>
  </si>
  <si>
    <t>C046974</t>
  </si>
  <si>
    <t>C046975</t>
  </si>
  <si>
    <t>C046978</t>
  </si>
  <si>
    <t>C046983</t>
  </si>
  <si>
    <t>C046987</t>
  </si>
  <si>
    <t>C046988</t>
  </si>
  <si>
    <t>C046991</t>
  </si>
  <si>
    <t>C046994</t>
  </si>
  <si>
    <t>C046995</t>
  </si>
  <si>
    <t>C047004</t>
  </si>
  <si>
    <t>C047011</t>
  </si>
  <si>
    <t>C047016</t>
  </si>
  <si>
    <t>C047017</t>
  </si>
  <si>
    <t>C047034</t>
  </si>
  <si>
    <t>C047040</t>
  </si>
  <si>
    <t>C047043</t>
  </si>
  <si>
    <t>C047046</t>
  </si>
  <si>
    <t>C047048</t>
  </si>
  <si>
    <t>C047053</t>
  </si>
  <si>
    <t>C047058</t>
  </si>
  <si>
    <t>C047062</t>
  </si>
  <si>
    <t>C047067</t>
  </si>
  <si>
    <t>C047070</t>
  </si>
  <si>
    <t>C047072</t>
  </si>
  <si>
    <t>C047076</t>
  </si>
  <si>
    <t>C047079</t>
  </si>
  <si>
    <t>C047085</t>
  </si>
  <si>
    <t>C047086</t>
  </si>
  <si>
    <t>C047091</t>
  </si>
  <si>
    <t>C047096</t>
  </si>
  <si>
    <t>C047099</t>
  </si>
  <si>
    <t>C047105</t>
  </si>
  <si>
    <t>C047110</t>
  </si>
  <si>
    <t>C047111</t>
  </si>
  <si>
    <t>C047112</t>
  </si>
  <si>
    <t>C047113</t>
  </si>
  <si>
    <t>C047118</t>
  </si>
  <si>
    <t>C047119</t>
  </si>
  <si>
    <t>C047120</t>
  </si>
  <si>
    <t>C047121</t>
  </si>
  <si>
    <t>C047124</t>
  </si>
  <si>
    <t>C047129</t>
  </si>
  <si>
    <t>C047132</t>
  </si>
  <si>
    <t>C047135</t>
  </si>
  <si>
    <t>C047139</t>
  </si>
  <si>
    <t>C047140</t>
  </si>
  <si>
    <t>C047141</t>
  </si>
  <si>
    <t>C047143</t>
  </si>
  <si>
    <t>C047145</t>
  </si>
  <si>
    <t>C047147</t>
  </si>
  <si>
    <t>C047152</t>
  </si>
  <si>
    <t>C047159</t>
  </si>
  <si>
    <t>C047163</t>
  </si>
  <si>
    <t>C047172</t>
  </si>
  <si>
    <t>C047174</t>
  </si>
  <si>
    <t>C047176</t>
  </si>
  <si>
    <t>C047185</t>
  </si>
  <si>
    <t>C047191</t>
  </si>
  <si>
    <t>C047197</t>
  </si>
  <si>
    <t>C047198</t>
  </si>
  <si>
    <t>C047202</t>
  </si>
  <si>
    <t>C047203</t>
  </si>
  <si>
    <t>C047208</t>
  </si>
  <si>
    <t>C047209</t>
  </si>
  <si>
    <t>C047214</t>
  </si>
  <si>
    <t>C047215</t>
  </si>
  <si>
    <t>C047218</t>
  </si>
  <si>
    <t>C047221</t>
  </si>
  <si>
    <t>C047222</t>
  </si>
  <si>
    <t>C047226</t>
  </si>
  <si>
    <t>C047228</t>
  </si>
  <si>
    <t>C047236</t>
  </si>
  <si>
    <t>C047243</t>
  </si>
  <si>
    <t>C047245</t>
  </si>
  <si>
    <t>C047247</t>
  </si>
  <si>
    <t>C047252</t>
  </si>
  <si>
    <t>C047254</t>
  </si>
  <si>
    <t>C047255</t>
  </si>
  <si>
    <t>C047257</t>
  </si>
  <si>
    <t>C047262</t>
  </si>
  <si>
    <t>C047266</t>
  </si>
  <si>
    <t>C047269</t>
  </si>
  <si>
    <t>C047276</t>
  </si>
  <si>
    <t>C047279</t>
  </si>
  <si>
    <t>C047281</t>
  </si>
  <si>
    <t>C047295</t>
  </si>
  <si>
    <t>C047299</t>
  </si>
  <si>
    <t>C047300</t>
  </si>
  <si>
    <t>C047307</t>
  </si>
  <si>
    <t>C047310</t>
  </si>
  <si>
    <t>C047320</t>
  </si>
  <si>
    <t>C047325</t>
  </si>
  <si>
    <t>C047328</t>
  </si>
  <si>
    <t>C047331</t>
  </si>
  <si>
    <t>C047333</t>
  </si>
  <si>
    <t>C047335</t>
  </si>
  <si>
    <t>C047340</t>
  </si>
  <si>
    <t>C047342</t>
  </si>
  <si>
    <t>C047344</t>
  </si>
  <si>
    <t>C047345</t>
  </si>
  <si>
    <t>C047346</t>
  </si>
  <si>
    <t>C047357</t>
  </si>
  <si>
    <t>C047359</t>
  </si>
  <si>
    <t>C047361</t>
  </si>
  <si>
    <t>C047365</t>
  </si>
  <si>
    <t>C047367</t>
  </si>
  <si>
    <t>C047368</t>
  </si>
  <si>
    <t>C047370</t>
  </si>
  <si>
    <t>C047375</t>
  </si>
  <si>
    <t>C047376</t>
  </si>
  <si>
    <t>C047381</t>
  </si>
  <si>
    <t>C047385</t>
  </si>
  <si>
    <t>C047386</t>
  </si>
  <si>
    <t>C047388</t>
  </si>
  <si>
    <t>C047389</t>
  </si>
  <si>
    <t>C047393</t>
  </si>
  <si>
    <t>C047394</t>
  </si>
  <si>
    <t>C047397</t>
  </si>
  <si>
    <t>C047403</t>
  </si>
  <si>
    <t>C047407</t>
  </si>
  <si>
    <t>C047408</t>
  </si>
  <si>
    <t>C047412</t>
  </si>
  <si>
    <t>C047415</t>
  </si>
  <si>
    <t>C047417</t>
  </si>
  <si>
    <t>C047421</t>
  </si>
  <si>
    <t>C047422</t>
  </si>
  <si>
    <t>C047423</t>
  </si>
  <si>
    <t>C047424</t>
  </si>
  <si>
    <t>C047425</t>
  </si>
  <si>
    <t>C047432</t>
  </si>
  <si>
    <t>C047433</t>
  </si>
  <si>
    <t>C047439</t>
  </si>
  <si>
    <t>C047448</t>
  </si>
  <si>
    <t>C047452</t>
  </si>
  <si>
    <t>C047455</t>
  </si>
  <si>
    <t>C047459</t>
  </si>
  <si>
    <t>C047461</t>
  </si>
  <si>
    <t>C047471</t>
  </si>
  <si>
    <t>C047473</t>
  </si>
  <si>
    <t>C047476</t>
  </si>
  <si>
    <t>C047478</t>
  </si>
  <si>
    <t>C047486</t>
  </si>
  <si>
    <t>C047488</t>
  </si>
  <si>
    <t>C047490</t>
  </si>
  <si>
    <t>C047493</t>
  </si>
  <si>
    <t>C047495</t>
  </si>
  <si>
    <t>C047500</t>
  </si>
  <si>
    <t>C047501</t>
  </si>
  <si>
    <t>C047505</t>
  </si>
  <si>
    <t>C047508</t>
  </si>
  <si>
    <t>C047510</t>
  </si>
  <si>
    <t>C047512</t>
  </si>
  <si>
    <t>C047521</t>
  </si>
  <si>
    <t>C047522</t>
  </si>
  <si>
    <t>C047523</t>
  </si>
  <si>
    <t>C047528</t>
  </si>
  <si>
    <t>C047536</t>
  </si>
  <si>
    <t>C047537</t>
  </si>
  <si>
    <t>C047538</t>
  </si>
  <si>
    <t>C047539</t>
  </si>
  <si>
    <t>C047540</t>
  </si>
  <si>
    <t>C047545</t>
  </si>
  <si>
    <t>C047547</t>
  </si>
  <si>
    <t>C047556</t>
  </si>
  <si>
    <t>C047558</t>
  </si>
  <si>
    <t>C047559</t>
  </si>
  <si>
    <t>C047563</t>
  </si>
  <si>
    <t>C047564</t>
  </si>
  <si>
    <t>C047568</t>
  </si>
  <si>
    <t>C047570</t>
  </si>
  <si>
    <t>C047571</t>
  </si>
  <si>
    <t>C047573</t>
  </si>
  <si>
    <t>C047578</t>
  </si>
  <si>
    <t>C047580</t>
  </si>
  <si>
    <t>C047582</t>
  </si>
  <si>
    <t>C047586</t>
  </si>
  <si>
    <t>C047591</t>
  </si>
  <si>
    <t>C047592</t>
  </si>
  <si>
    <t>C047595</t>
  </si>
  <si>
    <t>C047600</t>
  </si>
  <si>
    <t>C047602</t>
  </si>
  <si>
    <t>C047607</t>
  </si>
  <si>
    <t>C047608</t>
  </si>
  <si>
    <t>C047610</t>
  </si>
  <si>
    <t>C047611</t>
  </si>
  <si>
    <t>C047612</t>
  </si>
  <si>
    <t>C047615</t>
  </si>
  <si>
    <t>C047619</t>
  </si>
  <si>
    <t>C047622</t>
  </si>
  <si>
    <t>C047623</t>
  </si>
  <si>
    <t>C047624</t>
  </si>
  <si>
    <t>C047632</t>
  </si>
  <si>
    <t>C047635</t>
  </si>
  <si>
    <t>C047641</t>
  </si>
  <si>
    <t>C047646</t>
  </si>
  <si>
    <t>C047649</t>
  </si>
  <si>
    <t>C047651</t>
  </si>
  <si>
    <t>C047653</t>
  </si>
  <si>
    <t>C047656</t>
  </si>
  <si>
    <t>C047659</t>
  </si>
  <si>
    <t>C047663</t>
  </si>
  <si>
    <t>C047666</t>
  </si>
  <si>
    <t>C047669</t>
  </si>
  <si>
    <t>C047679</t>
  </si>
  <si>
    <t>C047682</t>
  </si>
  <si>
    <t>C047685</t>
  </si>
  <si>
    <t>C047689</t>
  </si>
  <si>
    <t>C047701</t>
  </si>
  <si>
    <t>C047702</t>
  </si>
  <si>
    <t>C047704</t>
  </si>
  <si>
    <t>C047705</t>
  </si>
  <si>
    <t>C047706</t>
  </si>
  <si>
    <t>C047707</t>
  </si>
  <si>
    <t>C047709</t>
  </si>
  <si>
    <t>C047710</t>
  </si>
  <si>
    <t>C047711</t>
  </si>
  <si>
    <t>C047716</t>
  </si>
  <si>
    <t>C047725</t>
  </si>
  <si>
    <t>C047726</t>
  </si>
  <si>
    <t>C047727</t>
  </si>
  <si>
    <t>C047728</t>
  </si>
  <si>
    <t>C047734</t>
  </si>
  <si>
    <t>C047740</t>
  </si>
  <si>
    <t>C047743</t>
  </si>
  <si>
    <t>C047744</t>
  </si>
  <si>
    <t>C047746</t>
  </si>
  <si>
    <t>C047747</t>
  </si>
  <si>
    <t>C047751</t>
  </si>
  <si>
    <t>C047752</t>
  </si>
  <si>
    <t>C047754</t>
  </si>
  <si>
    <t>C047758</t>
  </si>
  <si>
    <t>C047760</t>
  </si>
  <si>
    <t>C047761</t>
  </si>
  <si>
    <t>C047762</t>
  </si>
  <si>
    <t>C047763</t>
  </si>
  <si>
    <t>C047768</t>
  </si>
  <si>
    <t>C047771</t>
  </si>
  <si>
    <t>C047774</t>
  </si>
  <si>
    <t>C047775</t>
  </si>
  <si>
    <t>C047781</t>
  </si>
  <si>
    <t>C047788</t>
  </si>
  <si>
    <t>C047789</t>
  </si>
  <si>
    <t>C047790</t>
  </si>
  <si>
    <t>C047791</t>
  </si>
  <si>
    <t>C047794</t>
  </si>
  <si>
    <t>C047799</t>
  </si>
  <si>
    <t>C047800</t>
  </si>
  <si>
    <t>C047801</t>
  </si>
  <si>
    <t>C047804</t>
  </si>
  <si>
    <t>C047805</t>
  </si>
  <si>
    <t>C047807</t>
  </si>
  <si>
    <t>C047809</t>
  </si>
  <si>
    <t>C047812</t>
  </si>
  <si>
    <t>C047814</t>
  </si>
  <si>
    <t>C047817</t>
  </si>
  <si>
    <t>C047820</t>
  </si>
  <si>
    <t>C047821</t>
  </si>
  <si>
    <t>C047824</t>
  </si>
  <si>
    <t>C047825</t>
  </si>
  <si>
    <t>C047826</t>
  </si>
  <si>
    <t>C047827</t>
  </si>
  <si>
    <t>C047837</t>
  </si>
  <si>
    <t>C047840</t>
  </si>
  <si>
    <t>C047843</t>
  </si>
  <si>
    <t>C047845</t>
  </si>
  <si>
    <t>C047847</t>
  </si>
  <si>
    <t>C047848</t>
  </si>
  <si>
    <t>C047852</t>
  </si>
  <si>
    <t>C047853</t>
  </si>
  <si>
    <t>C047858</t>
  </si>
  <si>
    <t>C047862</t>
  </si>
  <si>
    <t>C047868</t>
  </si>
  <si>
    <t>C047872</t>
  </si>
  <si>
    <t>C047873</t>
  </si>
  <si>
    <t>C047877</t>
  </si>
  <si>
    <t>C047880</t>
  </si>
  <si>
    <t>C047883</t>
  </si>
  <si>
    <t>C047886</t>
  </si>
  <si>
    <t>C047891</t>
  </si>
  <si>
    <t>C047893</t>
  </si>
  <si>
    <t>C047897</t>
  </si>
  <si>
    <t>C047901</t>
  </si>
  <si>
    <t>C047903</t>
  </si>
  <si>
    <t>C047904</t>
  </si>
  <si>
    <t>C047906</t>
  </si>
  <si>
    <t>C047912</t>
  </si>
  <si>
    <t>C047924</t>
  </si>
  <si>
    <t>C047926</t>
  </si>
  <si>
    <t>C047927</t>
  </si>
  <si>
    <t>C047928</t>
  </si>
  <si>
    <t>C047932</t>
  </si>
  <si>
    <t>C047933</t>
  </si>
  <si>
    <t>C047934</t>
  </si>
  <si>
    <t>C047936</t>
  </si>
  <si>
    <t>C047937</t>
  </si>
  <si>
    <t>C047939</t>
  </si>
  <si>
    <t>C047947</t>
  </si>
  <si>
    <t>C047957</t>
  </si>
  <si>
    <t>C047960</t>
  </si>
  <si>
    <t>C047963</t>
  </si>
  <si>
    <t>C047968</t>
  </si>
  <si>
    <t>C047976</t>
  </si>
  <si>
    <t>C047980</t>
  </si>
  <si>
    <t>C047983</t>
  </si>
  <si>
    <t>C047989</t>
  </si>
  <si>
    <t>C047990</t>
  </si>
  <si>
    <t>C047991</t>
  </si>
  <si>
    <t>C047995</t>
  </si>
  <si>
    <t>C047996</t>
  </si>
  <si>
    <t>C047998</t>
  </si>
  <si>
    <t>C048005</t>
  </si>
  <si>
    <t>C048009</t>
  </si>
  <si>
    <t>C048012</t>
  </si>
  <si>
    <t>C048017</t>
  </si>
  <si>
    <t>C048020</t>
  </si>
  <si>
    <t>C048021</t>
  </si>
  <si>
    <t>C048027</t>
  </si>
  <si>
    <t>C048034</t>
  </si>
  <si>
    <t>C048038</t>
  </si>
  <si>
    <t>C048043</t>
  </si>
  <si>
    <t>C048047</t>
  </si>
  <si>
    <t>C048048</t>
  </si>
  <si>
    <t>C048061</t>
  </si>
  <si>
    <t>C048067</t>
  </si>
  <si>
    <t>C048069</t>
  </si>
  <si>
    <t>C048079</t>
  </si>
  <si>
    <t>C048084</t>
  </si>
  <si>
    <t>C048092</t>
  </si>
  <si>
    <t>C048099</t>
  </si>
  <si>
    <t>C048101</t>
  </si>
  <si>
    <t>C048103</t>
  </si>
  <si>
    <t>C048110</t>
  </si>
  <si>
    <t>C048119</t>
  </si>
  <si>
    <t>C048120</t>
  </si>
  <si>
    <t>C048122</t>
  </si>
  <si>
    <t>C048127</t>
  </si>
  <si>
    <t>C048128</t>
  </si>
  <si>
    <t>C048131</t>
  </si>
  <si>
    <t>C048136</t>
  </si>
  <si>
    <t>C048137</t>
  </si>
  <si>
    <t>C048139</t>
  </si>
  <si>
    <t>C048146</t>
  </si>
  <si>
    <t>C048150</t>
  </si>
  <si>
    <t>C048156</t>
  </si>
  <si>
    <t>C048157</t>
  </si>
  <si>
    <t>C048163</t>
  </si>
  <si>
    <t>C048164</t>
  </si>
  <si>
    <t>C048171</t>
  </si>
  <si>
    <t>C048172</t>
  </si>
  <si>
    <t>C048173</t>
  </si>
  <si>
    <t>C048174</t>
  </si>
  <si>
    <t>C048176</t>
  </si>
  <si>
    <t>C048181</t>
  </si>
  <si>
    <t>C048191</t>
  </si>
  <si>
    <t>C048194</t>
  </si>
  <si>
    <t>C048196</t>
  </si>
  <si>
    <t>C048198</t>
  </si>
  <si>
    <t>C048201</t>
  </si>
  <si>
    <t>C048203</t>
  </si>
  <si>
    <t>C048204</t>
  </si>
  <si>
    <t>C048209</t>
  </si>
  <si>
    <t>C048211</t>
  </si>
  <si>
    <t>C048214</t>
  </si>
  <si>
    <t>C048215</t>
  </si>
  <si>
    <t>C048216</t>
  </si>
  <si>
    <t>C048219</t>
  </si>
  <si>
    <t>C048229</t>
  </si>
  <si>
    <t>C048231</t>
  </si>
  <si>
    <t>C048233</t>
  </si>
  <si>
    <t>C048239</t>
  </si>
  <si>
    <t>C048241</t>
  </si>
  <si>
    <t>C048244</t>
  </si>
  <si>
    <t>C048246</t>
  </si>
  <si>
    <t>C048252</t>
  </si>
  <si>
    <t>C048258</t>
  </si>
  <si>
    <t>C048268</t>
  </si>
  <si>
    <t>C048270</t>
  </si>
  <si>
    <t>C048271</t>
  </si>
  <si>
    <t>C048272</t>
  </si>
  <si>
    <t>C048274</t>
  </si>
  <si>
    <t>C048282</t>
  </si>
  <si>
    <t>C048289</t>
  </si>
  <si>
    <t>C048291</t>
  </si>
  <si>
    <t>C048292</t>
  </si>
  <si>
    <t>C048294</t>
  </si>
  <si>
    <t>C048296</t>
  </si>
  <si>
    <t>C048297</t>
  </si>
  <si>
    <t>C048304</t>
  </si>
  <si>
    <t>C048306</t>
  </si>
  <si>
    <t>C048308</t>
  </si>
  <si>
    <t>C048315</t>
  </si>
  <si>
    <t>C048319</t>
  </si>
  <si>
    <t>C048323</t>
  </si>
  <si>
    <t>C048329</t>
  </si>
  <si>
    <t>C048330</t>
  </si>
  <si>
    <t>C048334</t>
  </si>
  <si>
    <t>C048340</t>
  </si>
  <si>
    <t>C048341</t>
  </si>
  <si>
    <t>C048344</t>
  </si>
  <si>
    <t>C048352</t>
  </si>
  <si>
    <t>C048353</t>
  </si>
  <si>
    <t>C048362</t>
  </si>
  <si>
    <t>C048364</t>
  </si>
  <si>
    <t>C048367</t>
  </si>
  <si>
    <t>C048380</t>
  </si>
  <si>
    <t>C048384</t>
  </si>
  <si>
    <t>C048385</t>
  </si>
  <si>
    <t>C048388</t>
  </si>
  <si>
    <t>C048389</t>
  </si>
  <si>
    <t>C048399</t>
  </si>
  <si>
    <t>C048412</t>
  </si>
  <si>
    <t>C048413</t>
  </si>
  <si>
    <t>C048415</t>
  </si>
  <si>
    <t>C048416</t>
  </si>
  <si>
    <t>C048421</t>
  </si>
  <si>
    <t>C048422</t>
  </si>
  <si>
    <t>C048423</t>
  </si>
  <si>
    <t>C048426</t>
  </si>
  <si>
    <t>C048427</t>
  </si>
  <si>
    <t>C048431</t>
  </si>
  <si>
    <t>C048433</t>
  </si>
  <si>
    <t>C048434</t>
  </si>
  <si>
    <t>C048439</t>
  </si>
  <si>
    <t>C048440</t>
  </si>
  <si>
    <t>C048441</t>
  </si>
  <si>
    <t>C048443</t>
  </si>
  <si>
    <t>C048444</t>
  </si>
  <si>
    <t>C048446</t>
  </si>
  <si>
    <t>C048447</t>
  </si>
  <si>
    <t>C048448</t>
  </si>
  <si>
    <t>C048449</t>
  </si>
  <si>
    <t>C048458</t>
  </si>
  <si>
    <t>C048471</t>
  </si>
  <si>
    <t>C048479</t>
  </si>
  <si>
    <t>C048481</t>
  </si>
  <si>
    <t>C048488</t>
  </si>
  <si>
    <t>C048490</t>
  </si>
  <si>
    <t>C048493</t>
  </si>
  <si>
    <t>C048498</t>
  </si>
  <si>
    <t>C048508</t>
  </si>
  <si>
    <t>C048509</t>
  </si>
  <si>
    <t>C048517</t>
  </si>
  <si>
    <t>C048522</t>
  </si>
  <si>
    <t>C048532</t>
  </si>
  <si>
    <t>C048548</t>
  </si>
  <si>
    <t>C048550</t>
  </si>
  <si>
    <t>C048551</t>
  </si>
  <si>
    <t>C048558</t>
  </si>
  <si>
    <t>C048560</t>
  </si>
  <si>
    <t>C048562</t>
  </si>
  <si>
    <t>C048575</t>
  </si>
  <si>
    <t>C048580</t>
  </si>
  <si>
    <t>C048582</t>
  </si>
  <si>
    <t>C048584</t>
  </si>
  <si>
    <t>C048585</t>
  </si>
  <si>
    <t>C048586</t>
  </si>
  <si>
    <t>C048588</t>
  </si>
  <si>
    <t>C048590</t>
  </si>
  <si>
    <t>C048598</t>
  </si>
  <si>
    <t>C048600</t>
  </si>
  <si>
    <t>C048604</t>
  </si>
  <si>
    <t>C048612</t>
  </si>
  <si>
    <t>C048613</t>
  </si>
  <si>
    <t>C048615</t>
  </si>
  <si>
    <t>C048620</t>
  </si>
  <si>
    <t>C048627</t>
  </si>
  <si>
    <t>C048631</t>
  </si>
  <si>
    <t>C048640</t>
  </si>
  <si>
    <t>C048644</t>
  </si>
  <si>
    <t>C048645</t>
  </si>
  <si>
    <t>C048647</t>
  </si>
  <si>
    <t>C048648</t>
  </si>
  <si>
    <t>C048654</t>
  </si>
  <si>
    <t>C048655</t>
  </si>
  <si>
    <t>C048656</t>
  </si>
  <si>
    <t>C048657</t>
  </si>
  <si>
    <t>C048658</t>
  </si>
  <si>
    <t>C048663</t>
  </si>
  <si>
    <t>C048667</t>
  </si>
  <si>
    <t>C048669</t>
  </si>
  <si>
    <t>C048670</t>
  </si>
  <si>
    <t>C048676</t>
  </si>
  <si>
    <t>C048678</t>
  </si>
  <si>
    <t>C048680</t>
  </si>
  <si>
    <t>C048681</t>
  </si>
  <si>
    <t>C048682</t>
  </si>
  <si>
    <t>C048694</t>
  </si>
  <si>
    <t>C048699</t>
  </si>
  <si>
    <t>C048705</t>
  </si>
  <si>
    <t>C048709</t>
  </si>
  <si>
    <t>C048713</t>
  </si>
  <si>
    <t>C048716</t>
  </si>
  <si>
    <t>C048722</t>
  </si>
  <si>
    <t>C048724</t>
  </si>
  <si>
    <t>C048727</t>
  </si>
  <si>
    <t>C048732</t>
  </si>
  <si>
    <t>C048733</t>
  </si>
  <si>
    <t>C048735</t>
  </si>
  <si>
    <t>C048738</t>
  </si>
  <si>
    <t>C048741</t>
  </si>
  <si>
    <t>C048743</t>
  </si>
  <si>
    <t>C048746</t>
  </si>
  <si>
    <t>C048747</t>
  </si>
  <si>
    <t>C048755</t>
  </si>
  <si>
    <t>C048759</t>
  </si>
  <si>
    <t>C048762</t>
  </si>
  <si>
    <t>C048766</t>
  </si>
  <si>
    <t>C048768</t>
  </si>
  <si>
    <t>C048773</t>
  </si>
  <si>
    <t>C048776</t>
  </si>
  <si>
    <t>C048777</t>
  </si>
  <si>
    <t>C048781</t>
  </si>
  <si>
    <t>C048784</t>
  </si>
  <si>
    <t>C048785</t>
  </si>
  <si>
    <t>C048792</t>
  </si>
  <si>
    <t>C048793</t>
  </si>
  <si>
    <t>C048794</t>
  </si>
  <si>
    <t>C048798</t>
  </si>
  <si>
    <t>C048801</t>
  </si>
  <si>
    <t>C048807</t>
  </si>
  <si>
    <t>C048810</t>
  </si>
  <si>
    <t>C048812</t>
  </si>
  <si>
    <t>C048816</t>
  </si>
  <si>
    <t>C048822</t>
  </si>
  <si>
    <t>C048823</t>
  </si>
  <si>
    <t>C048825</t>
  </si>
  <si>
    <t>C048826</t>
  </si>
  <si>
    <t>C048830</t>
  </si>
  <si>
    <t>C048832</t>
  </si>
  <si>
    <t>C048836</t>
  </si>
  <si>
    <t>C048841</t>
  </si>
  <si>
    <t>C048844</t>
  </si>
  <si>
    <t>C048845</t>
  </si>
  <si>
    <t>C048846</t>
  </si>
  <si>
    <t>C048851</t>
  </si>
  <si>
    <t>C048852</t>
  </si>
  <si>
    <t>C048853</t>
  </si>
  <si>
    <t>C048857</t>
  </si>
  <si>
    <t>C048858</t>
  </si>
  <si>
    <t>C048862</t>
  </si>
  <si>
    <t>C048863</t>
  </si>
  <si>
    <t>C048867</t>
  </si>
  <si>
    <t>C048869</t>
  </si>
  <si>
    <t>C048876</t>
  </si>
  <si>
    <t>C048877</t>
  </si>
  <si>
    <t>C048885</t>
  </si>
  <si>
    <t>C048886</t>
  </si>
  <si>
    <t>C048888</t>
  </si>
  <si>
    <t>C048891</t>
  </si>
  <si>
    <t>C048892</t>
  </si>
  <si>
    <t>C048895</t>
  </si>
  <si>
    <t>C048899</t>
  </si>
  <si>
    <t>C048902</t>
  </si>
  <si>
    <t>C048903</t>
  </si>
  <si>
    <t>C048918</t>
  </si>
  <si>
    <t>C048921</t>
  </si>
  <si>
    <t>C048924</t>
  </si>
  <si>
    <t>C048925</t>
  </si>
  <si>
    <t>C048929</t>
  </si>
  <si>
    <t>C048933</t>
  </si>
  <si>
    <t>C048938</t>
  </si>
  <si>
    <t>C048941</t>
  </si>
  <si>
    <t>C048950</t>
  </si>
  <si>
    <t>C048953</t>
  </si>
  <si>
    <t>C048954</t>
  </si>
  <si>
    <t>C048958</t>
  </si>
  <si>
    <t>C048959</t>
  </si>
  <si>
    <t>C048962</t>
  </si>
  <si>
    <t>C048967</t>
  </si>
  <si>
    <t>C048971</t>
  </si>
  <si>
    <t>C048973</t>
  </si>
  <si>
    <t>C048978</t>
  </si>
  <si>
    <t>C048979</t>
  </si>
  <si>
    <t>C048986</t>
  </si>
  <si>
    <t>C048988</t>
  </si>
  <si>
    <t>C048990</t>
  </si>
  <si>
    <t>C048991</t>
  </si>
  <si>
    <t>C048998</t>
  </si>
  <si>
    <t>C049000</t>
  </si>
  <si>
    <t>C049005</t>
  </si>
  <si>
    <t>C049006</t>
  </si>
  <si>
    <t>C049009</t>
  </si>
  <si>
    <t>C049014</t>
  </si>
  <si>
    <t>C049021</t>
  </si>
  <si>
    <t>C049022</t>
  </si>
  <si>
    <t>C049025</t>
  </si>
  <si>
    <t>C049028</t>
  </si>
  <si>
    <t>C049034</t>
  </si>
  <si>
    <t>C049036</t>
  </si>
  <si>
    <t>C049041</t>
  </si>
  <si>
    <t>C049045</t>
  </si>
  <si>
    <t>C049054</t>
  </si>
  <si>
    <t>C049059</t>
  </si>
  <si>
    <t>C049062</t>
  </si>
  <si>
    <t>C049068</t>
  </si>
  <si>
    <t>C049078</t>
  </si>
  <si>
    <t>C049081</t>
  </si>
  <si>
    <t>C049083</t>
  </si>
  <si>
    <t>C049088</t>
  </si>
  <si>
    <t>C049099</t>
  </si>
  <si>
    <t>C049100</t>
  </si>
  <si>
    <t>C049104</t>
  </si>
  <si>
    <t>C049105</t>
  </si>
  <si>
    <t>C049112</t>
  </si>
  <si>
    <t>C049113</t>
  </si>
  <si>
    <t>C049115</t>
  </si>
  <si>
    <t>C049116</t>
  </si>
  <si>
    <t>C049117</t>
  </si>
  <si>
    <t>C049124</t>
  </si>
  <si>
    <t>C049127</t>
  </si>
  <si>
    <t>C049128</t>
  </si>
  <si>
    <t>C049129</t>
  </si>
  <si>
    <t>C049132</t>
  </si>
  <si>
    <t>C049133</t>
  </si>
  <si>
    <t>C049138</t>
  </si>
  <si>
    <t>C049139</t>
  </si>
  <si>
    <t>C049140</t>
  </si>
  <si>
    <t>C049142</t>
  </si>
  <si>
    <t>C049143</t>
  </si>
  <si>
    <t>C049144</t>
  </si>
  <si>
    <t>C049153</t>
  </si>
  <si>
    <t>C049154</t>
  </si>
  <si>
    <t>C049155</t>
  </si>
  <si>
    <t>C049157</t>
  </si>
  <si>
    <t>C049161</t>
  </si>
  <si>
    <t>C049167</t>
  </si>
  <si>
    <t>C049168</t>
  </si>
  <si>
    <t>C049171</t>
  </si>
  <si>
    <t>C049173</t>
  </si>
  <si>
    <t>C049176</t>
  </si>
  <si>
    <t>C049177</t>
  </si>
  <si>
    <t>C049178</t>
  </si>
  <si>
    <t>C049182</t>
  </si>
  <si>
    <t>C049183</t>
  </si>
  <si>
    <t>C049185</t>
  </si>
  <si>
    <t>C049187</t>
  </si>
  <si>
    <t>C049188</t>
  </si>
  <si>
    <t>C049189</t>
  </si>
  <si>
    <t>C049190</t>
  </si>
  <si>
    <t>C049191</t>
  </si>
  <si>
    <t>C049193</t>
  </si>
  <si>
    <t>C049203</t>
  </si>
  <si>
    <t>C049210</t>
  </si>
  <si>
    <t>C049215</t>
  </si>
  <si>
    <t>C049217</t>
  </si>
  <si>
    <t>C049225</t>
  </si>
  <si>
    <t>C049226</t>
  </si>
  <si>
    <t>C049227</t>
  </si>
  <si>
    <t>C049228</t>
  </si>
  <si>
    <t>C049230</t>
  </si>
  <si>
    <t>C049242</t>
  </si>
  <si>
    <t>C049245</t>
  </si>
  <si>
    <t>C049248</t>
  </si>
  <si>
    <t>C049249</t>
  </si>
  <si>
    <t>C049253</t>
  </si>
  <si>
    <t>C049256</t>
  </si>
  <si>
    <t>C049265</t>
  </si>
  <si>
    <t>C049271</t>
  </si>
  <si>
    <t>C049273</t>
  </si>
  <si>
    <t>C049275</t>
  </si>
  <si>
    <t>C049276</t>
  </si>
  <si>
    <t>C049280</t>
  </si>
  <si>
    <t>C049282</t>
  </si>
  <si>
    <t>C049286</t>
  </si>
  <si>
    <t>C049288</t>
  </si>
  <si>
    <t>C049291</t>
  </si>
  <si>
    <t>C049292</t>
  </si>
  <si>
    <t>C049296</t>
  </si>
  <si>
    <t>C049314</t>
  </si>
  <si>
    <t>C049316</t>
  </si>
  <si>
    <t>C049319</t>
  </si>
  <si>
    <t>C049324</t>
  </si>
  <si>
    <t>C049327</t>
  </si>
  <si>
    <t>C049328</t>
  </si>
  <si>
    <t>C049336</t>
  </si>
  <si>
    <t>C049348</t>
  </si>
  <si>
    <t>C049350</t>
  </si>
  <si>
    <t>C049352</t>
  </si>
  <si>
    <t>C049354</t>
  </si>
  <si>
    <t>C049356</t>
  </si>
  <si>
    <t>C049365</t>
  </si>
  <si>
    <t>C049366</t>
  </si>
  <si>
    <t>C049367</t>
  </si>
  <si>
    <t>C049368</t>
  </si>
  <si>
    <t>C049371</t>
  </si>
  <si>
    <t>C049375</t>
  </si>
  <si>
    <t>C049384</t>
  </si>
  <si>
    <t>C049390</t>
  </si>
  <si>
    <t>C049391</t>
  </si>
  <si>
    <t>C049396</t>
  </si>
  <si>
    <t>C049401</t>
  </si>
  <si>
    <t>C049404</t>
  </si>
  <si>
    <t>C049409</t>
  </si>
  <si>
    <t>C049410</t>
  </si>
  <si>
    <t>C049412</t>
  </si>
  <si>
    <t>C049416</t>
  </si>
  <si>
    <t>C049418</t>
  </si>
  <si>
    <t>C049420</t>
  </si>
  <si>
    <t>C049423</t>
  </si>
  <si>
    <t>C049430</t>
  </si>
  <si>
    <t>C049432</t>
  </si>
  <si>
    <t>C049440</t>
  </si>
  <si>
    <t>C049445</t>
  </si>
  <si>
    <t>C049446</t>
  </si>
  <si>
    <t>C049447</t>
  </si>
  <si>
    <t>C049456</t>
  </si>
  <si>
    <t>C049460</t>
  </si>
  <si>
    <t>C049470</t>
  </si>
  <si>
    <t>C049471</t>
  </si>
  <si>
    <t>C049472</t>
  </si>
  <si>
    <t>C049474</t>
  </si>
  <si>
    <t>C049476</t>
  </si>
  <si>
    <t>C049477</t>
  </si>
  <si>
    <t>C049479</t>
  </si>
  <si>
    <t>C049482</t>
  </si>
  <si>
    <t>C049489</t>
  </si>
  <si>
    <t>C049491</t>
  </si>
  <si>
    <t>C049492</t>
  </si>
  <si>
    <t>C049494</t>
  </si>
  <si>
    <t>C049497</t>
  </si>
  <si>
    <t>C049501</t>
  </si>
  <si>
    <t>C049504</t>
  </si>
  <si>
    <t>C049506</t>
  </si>
  <si>
    <t>C049509</t>
  </si>
  <si>
    <t>C049512</t>
  </si>
  <si>
    <t>C049513</t>
  </si>
  <si>
    <t>C049515</t>
  </si>
  <si>
    <t>C049519</t>
  </si>
  <si>
    <t>C049521</t>
  </si>
  <si>
    <t>C049522</t>
  </si>
  <si>
    <t>C049526</t>
  </si>
  <si>
    <t>C049527</t>
  </si>
  <si>
    <t>C049528</t>
  </si>
  <si>
    <t>C049538</t>
  </si>
  <si>
    <t>C049540</t>
  </si>
  <si>
    <t>C049542</t>
  </si>
  <si>
    <t>C049544</t>
  </si>
  <si>
    <t>C049545</t>
  </si>
  <si>
    <t>C049547</t>
  </si>
  <si>
    <t>C049548</t>
  </si>
  <si>
    <t>C049549</t>
  </si>
  <si>
    <t>C049550</t>
  </si>
  <si>
    <t>C049553</t>
  </si>
  <si>
    <t>C049555</t>
  </si>
  <si>
    <t>C049558</t>
  </si>
  <si>
    <t>C049561</t>
  </si>
  <si>
    <t>C049569</t>
  </si>
  <si>
    <t>C049571</t>
  </si>
  <si>
    <t>C049572</t>
  </si>
  <si>
    <t>C049573</t>
  </si>
  <si>
    <t>C049575</t>
  </si>
  <si>
    <t>C049589</t>
  </si>
  <si>
    <t>C049595</t>
  </si>
  <si>
    <t>C049597</t>
  </si>
  <si>
    <t>C049604</t>
  </si>
  <si>
    <t>C049606</t>
  </si>
  <si>
    <t>C049607</t>
  </si>
  <si>
    <t>C049617</t>
  </si>
  <si>
    <t>C049624</t>
  </si>
  <si>
    <t>C049625</t>
  </si>
  <si>
    <t>C049626</t>
  </si>
  <si>
    <t>C049628</t>
  </si>
  <si>
    <t>C049629</t>
  </si>
  <si>
    <t>C049631</t>
  </si>
  <si>
    <t>C049633</t>
  </si>
  <si>
    <t>C049635</t>
  </si>
  <si>
    <t>C049637</t>
  </si>
  <si>
    <t>C049638</t>
  </si>
  <si>
    <t>C049639</t>
  </si>
  <si>
    <t>C049641</t>
  </si>
  <si>
    <t>C049642</t>
  </si>
  <si>
    <t>C049646</t>
  </si>
  <si>
    <t>C049647</t>
  </si>
  <si>
    <t>C049650</t>
  </si>
  <si>
    <t>C049660</t>
  </si>
  <si>
    <t>C049668</t>
  </si>
  <si>
    <t>C049670</t>
  </si>
  <si>
    <t>C049671</t>
  </si>
  <si>
    <t>C049672</t>
  </si>
  <si>
    <t>C049675</t>
  </si>
  <si>
    <t>C049678</t>
  </si>
  <si>
    <t>C049680</t>
  </si>
  <si>
    <t>C049704</t>
  </si>
  <si>
    <t>C049713</t>
  </si>
  <si>
    <t>C049714</t>
  </si>
  <si>
    <t>C049720</t>
  </si>
  <si>
    <t>C049728</t>
  </si>
  <si>
    <t>C049729</t>
  </si>
  <si>
    <t>C049732</t>
  </si>
  <si>
    <t>C049737</t>
  </si>
  <si>
    <t>C049741</t>
  </si>
  <si>
    <t>C049745</t>
  </si>
  <si>
    <t>C049747</t>
  </si>
  <si>
    <t>C049758</t>
  </si>
  <si>
    <t>C049760</t>
  </si>
  <si>
    <t>C049765</t>
  </si>
  <si>
    <t>C049767</t>
  </si>
  <si>
    <t>C049771</t>
  </si>
  <si>
    <t>C049776</t>
  </si>
  <si>
    <t>C049778</t>
  </si>
  <si>
    <t>C049780</t>
  </si>
  <si>
    <t>C049782</t>
  </si>
  <si>
    <t>C049784</t>
  </si>
  <si>
    <t>C049797</t>
  </si>
  <si>
    <t>C049799</t>
  </si>
  <si>
    <t>C049801</t>
  </si>
  <si>
    <t>C049805</t>
  </si>
  <si>
    <t>C049806</t>
  </si>
  <si>
    <t>C049809</t>
  </si>
  <si>
    <t>C049810</t>
  </si>
  <si>
    <t>C049812</t>
  </si>
  <si>
    <t>C049815</t>
  </si>
  <si>
    <t>C049821</t>
  </si>
  <si>
    <t>C049823</t>
  </si>
  <si>
    <t>C049824</t>
  </si>
  <si>
    <t>C049828</t>
  </si>
  <si>
    <t>C049830</t>
  </si>
  <si>
    <t>C049831</t>
  </si>
  <si>
    <t>C049838</t>
  </si>
  <si>
    <t>C049845</t>
  </si>
  <si>
    <t>C049846</t>
  </si>
  <si>
    <t>C049849</t>
  </si>
  <si>
    <t>C049851</t>
  </si>
  <si>
    <t>C049855</t>
  </si>
  <si>
    <t>C049856</t>
  </si>
  <si>
    <t>C049857</t>
  </si>
  <si>
    <t>C049860</t>
  </si>
  <si>
    <t>C049862</t>
  </si>
  <si>
    <t>C049868</t>
  </si>
  <si>
    <t>C049869</t>
  </si>
  <si>
    <t>C049871</t>
  </si>
  <si>
    <t>C049873</t>
  </si>
  <si>
    <t>C049876</t>
  </si>
  <si>
    <t>C049880</t>
  </si>
  <si>
    <t>C049883</t>
  </si>
  <si>
    <t>C049892</t>
  </si>
  <si>
    <t>C049896</t>
  </si>
  <si>
    <t>C049897</t>
  </si>
  <si>
    <t>C049902</t>
  </si>
  <si>
    <t>C049903</t>
  </si>
  <si>
    <t>C049905</t>
  </si>
  <si>
    <t>C049907</t>
  </si>
  <si>
    <t>C049912</t>
  </si>
  <si>
    <t>C049914</t>
  </si>
  <si>
    <t>C049915</t>
  </si>
  <si>
    <t>C049916</t>
  </si>
  <si>
    <t>C049917</t>
  </si>
  <si>
    <t>C049920</t>
  </si>
  <si>
    <t>C049922</t>
  </si>
  <si>
    <t>C049926</t>
  </si>
  <si>
    <t>C049927</t>
  </si>
  <si>
    <t>C049930</t>
  </si>
  <si>
    <t>C049933</t>
  </si>
  <si>
    <t>C049934</t>
  </si>
  <si>
    <t>C049938</t>
  </si>
  <si>
    <t>C049940</t>
  </si>
  <si>
    <t>C049945</t>
  </si>
  <si>
    <t>C049950</t>
  </si>
  <si>
    <t>C049951</t>
  </si>
  <si>
    <t>C049953</t>
  </si>
  <si>
    <t>C049954</t>
  </si>
  <si>
    <t>C049962</t>
  </si>
  <si>
    <t>C049963</t>
  </si>
  <si>
    <t>C049972</t>
  </si>
  <si>
    <t>C049982</t>
  </si>
  <si>
    <t>C049989</t>
  </si>
  <si>
    <t>C049993</t>
  </si>
  <si>
    <t>product_id</t>
  </si>
  <si>
    <t>product_name</t>
  </si>
  <si>
    <t>P0001</t>
  </si>
  <si>
    <t>White Chocolate 80%</t>
  </si>
  <si>
    <t>P0002</t>
  </si>
  <si>
    <t>Dark Chocolate 70%</t>
  </si>
  <si>
    <t>P0003</t>
  </si>
  <si>
    <t>Truffle Chocolate 70%</t>
  </si>
  <si>
    <t>P0004</t>
  </si>
  <si>
    <t>Milk Chocolate 50%</t>
  </si>
  <si>
    <t>P0005</t>
  </si>
  <si>
    <t>White Chocolate 70%</t>
  </si>
  <si>
    <t>P0006</t>
  </si>
  <si>
    <t>P0007</t>
  </si>
  <si>
    <t>Praline Chocolate 70%</t>
  </si>
  <si>
    <t>P0008</t>
  </si>
  <si>
    <t>White Chocolate 90%</t>
  </si>
  <si>
    <t>P0009</t>
  </si>
  <si>
    <t>White Chocolate 50%</t>
  </si>
  <si>
    <t>P0010</t>
  </si>
  <si>
    <t>Milk Chocolate 70%</t>
  </si>
  <si>
    <t>P0011</t>
  </si>
  <si>
    <t>Praline Chocolate 90%</t>
  </si>
  <si>
    <t>P0012</t>
  </si>
  <si>
    <t>Truffle Chocolate 80%</t>
  </si>
  <si>
    <t>P0013</t>
  </si>
  <si>
    <t>P0014</t>
  </si>
  <si>
    <t>White Chocolate 60%</t>
  </si>
  <si>
    <t>P0015</t>
  </si>
  <si>
    <t>Dark Chocolate 50%</t>
  </si>
  <si>
    <t>P0016</t>
  </si>
  <si>
    <t>Dark Chocolate 90%</t>
  </si>
  <si>
    <t>P0017</t>
  </si>
  <si>
    <t>P0018</t>
  </si>
  <si>
    <t>P0019</t>
  </si>
  <si>
    <t>P0020</t>
  </si>
  <si>
    <t>P0021</t>
  </si>
  <si>
    <t>P0022</t>
  </si>
  <si>
    <t>Praline Chocolate 50%</t>
  </si>
  <si>
    <t>P0023</t>
  </si>
  <si>
    <t>P0024</t>
  </si>
  <si>
    <t>P0025</t>
  </si>
  <si>
    <t>P0026</t>
  </si>
  <si>
    <t>P0027</t>
  </si>
  <si>
    <t>P0028</t>
  </si>
  <si>
    <t>P0029</t>
  </si>
  <si>
    <t>Milk Chocolate 60%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</si>
  <si>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</si>
  <si>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</si>
  <si>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</si>
  <si>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</si>
  <si>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</si>
  <si>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</si>
  <si>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</si>
  <si>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</si>
  <si>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Truffle Chocolate 60%</t>
  </si>
  <si>
    <t>P0038</t>
  </si>
  <si>
    <t>P0039</t>
  </si>
  <si>
    <t>Truffle Chocolate 90%</t>
  </si>
  <si>
    <t>P0040</t>
  </si>
  <si>
    <t>Dark Chocolate 60%</t>
  </si>
  <si>
    <t>P0041</t>
  </si>
  <si>
    <t>P0042</t>
  </si>
  <si>
    <t>P0043</t>
  </si>
  <si>
    <t>P0044</t>
  </si>
  <si>
    <t>P0045</t>
  </si>
  <si>
    <t>Milk Chocolate 80%</t>
  </si>
  <si>
    <t>P0046</t>
  </si>
  <si>
    <t>P0047</t>
  </si>
  <si>
    <t>P0048</t>
  </si>
  <si>
    <t>P0049</t>
  </si>
  <si>
    <t>P0050</t>
  </si>
  <si>
    <t>Praline Chocolate 60%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</si>
  <si>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</si>
  <si>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</si>
  <si>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</si>
  <si>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</si>
  <si>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</si>
  <si>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</si>
  <si>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</si>
  <si>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</si>
  <si>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</si>
  <si>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</si>
  <si>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</si>
  <si>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Truffle Chocolate 50%</t>
  </si>
  <si>
    <t>P0062</t>
  </si>
  <si>
    <t>P0063</t>
  </si>
  <si>
    <t>P0064</t>
  </si>
  <si>
    <t>P0065</t>
  </si>
  <si>
    <t>P0066</t>
  </si>
  <si>
    <t>P0067</t>
  </si>
  <si>
    <t>Praline Chocolate 80%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</si>
  <si>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</si>
  <si>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</si>
  <si>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</si>
  <si>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</si>
  <si>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</si>
  <si>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</si>
  <si>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</si>
  <si>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</si>
  <si>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</si>
  <si>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</si>
  <si>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</si>
  <si>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</si>
  <si>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</si>
  <si>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</si>
  <si>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</si>
  <si>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</si>
  <si>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</si>
  <si>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</si>
  <si>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</si>
  <si>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</si>
  <si>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</si>
  <si>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</si>
  <si>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</si>
  <si>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</si>
  <si>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</si>
  <si>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</si>
  <si>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Milk Chocolate 90%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</si>
  <si>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</si>
  <si>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</si>
  <si>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</si>
  <si>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</si>
  <si>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</si>
  <si>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</si>
  <si>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</si>
  <si>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</si>
  <si>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</si>
  <si>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</si>
  <si>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</si>
  <si>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</si>
  <si>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</si>
  <si>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</si>
  <si>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</si>
  <si>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</si>
  <si>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</si>
  <si>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</si>
  <si>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</si>
  <si>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</si>
  <si>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</si>
  <si>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</si>
  <si>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</si>
  <si>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</si>
  <si>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</si>
  <si>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</si>
  <si>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</si>
  <si>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</si>
  <si>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</si>
  <si>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</si>
  <si>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</si>
  <si>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</si>
  <si>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</si>
  <si>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</si>
  <si>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</si>
  <si>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</si>
  <si>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</si>
  <si>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</si>
  <si>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Dark Chocolate 80%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</si>
  <si>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</si>
  <si>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</si>
  <si>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</si>
  <si>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</si>
  <si>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</si>
  <si>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</si>
  <si>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</si>
  <si>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</si>
  <si>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</si>
  <si>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</si>
  <si>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</si>
  <si>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</si>
  <si>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</si>
  <si>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</si>
  <si>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</si>
  <si>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</si>
  <si>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</si>
  <si>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</si>
  <si>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</si>
  <si>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</si>
  <si>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</si>
  <si>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</si>
  <si>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</si>
  <si>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</si>
  <si>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</si>
  <si>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</si>
  <si>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</si>
  <si>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</si>
  <si>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</si>
  <si>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</si>
  <si>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</si>
  <si>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</si>
  <si>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</si>
  <si>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</si>
  <si>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</si>
  <si>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</si>
  <si>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</si>
  <si>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</si>
  <si>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</si>
  <si>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</si>
  <si>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</si>
  <si>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</si>
  <si>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</si>
  <si>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</si>
  <si>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</si>
  <si>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</si>
  <si>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</si>
  <si>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</si>
  <si>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</si>
  <si>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</si>
  <si>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</si>
  <si>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</si>
  <si>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</si>
  <si>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</si>
  <si>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</si>
  <si>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</si>
  <si>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</si>
  <si>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</si>
  <si>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</si>
  <si>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</si>
  <si>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</si>
  <si>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</si>
  <si>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</si>
  <si>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</si>
  <si>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</si>
  <si>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</si>
  <si>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</si>
  <si>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</si>
  <si>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</si>
  <si>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store_id</t>
  </si>
  <si>
    <t>store_name</t>
  </si>
  <si>
    <t>city</t>
  </si>
  <si>
    <t>country</t>
  </si>
  <si>
    <t>store_type</t>
  </si>
  <si>
    <t>S001</t>
  </si>
  <si>
    <t>Chocolate Store 1</t>
  </si>
  <si>
    <t>Retail</t>
  </si>
  <si>
    <t>S002</t>
  </si>
  <si>
    <t>Chocolate Store 2</t>
  </si>
  <si>
    <t>Melbourne</t>
  </si>
  <si>
    <t>Mall</t>
  </si>
  <si>
    <t>S003</t>
  </si>
  <si>
    <t>Chocolate Store 3</t>
  </si>
  <si>
    <t>Berlin</t>
  </si>
  <si>
    <t>S004</t>
  </si>
  <si>
    <t>Chocolate Store 4</t>
  </si>
  <si>
    <t>Paris</t>
  </si>
  <si>
    <t>UK</t>
  </si>
  <si>
    <t>Airport</t>
  </si>
  <si>
    <t>S005</t>
  </si>
  <si>
    <t>Chocolate Store 5</t>
  </si>
  <si>
    <t>Sydney</t>
  </si>
  <si>
    <t>USA</t>
  </si>
  <si>
    <t>Online</t>
  </si>
  <si>
    <t>S006</t>
  </si>
  <si>
    <t>Chocolate Store 6</t>
  </si>
  <si>
    <t>Toronto</t>
  </si>
  <si>
    <t>S007</t>
  </si>
  <si>
    <t>Chocolate Store 7</t>
  </si>
  <si>
    <t>S008</t>
  </si>
  <si>
    <t>Chocolate Store 8</t>
  </si>
  <si>
    <t>S009</t>
  </si>
  <si>
    <t>Chocolate Store 9</t>
  </si>
  <si>
    <t>S010</t>
  </si>
  <si>
    <t>Chocolate Store 10</t>
  </si>
  <si>
    <t>S011</t>
  </si>
  <si>
    <t>Chocolate Store 11</t>
  </si>
  <si>
    <t>S012</t>
  </si>
  <si>
    <t>Chocolate Store 12</t>
  </si>
  <si>
    <t>London</t>
  </si>
  <si>
    <t>S013</t>
  </si>
  <si>
    <t>Chocolate Store 13</t>
  </si>
  <si>
    <t>S014</t>
  </si>
  <si>
    <t>Chocolate Store 14</t>
  </si>
  <si>
    <t>S015</t>
  </si>
  <si>
    <t>Chocolate Store 15</t>
  </si>
  <si>
    <t>S016</t>
  </si>
  <si>
    <t>Chocolate Store 16</t>
  </si>
  <si>
    <t>S017</t>
  </si>
  <si>
    <t>Chocolate Store 17</t>
  </si>
  <si>
    <t>S018</t>
  </si>
  <si>
    <t>Chocolate Store 18</t>
  </si>
  <si>
    <t>S019</t>
  </si>
  <si>
    <t>Chocolate Store 19</t>
  </si>
  <si>
    <t>S020</t>
  </si>
  <si>
    <t>Chocolate Store 20</t>
  </si>
  <si>
    <t>S021</t>
  </si>
  <si>
    <t>Chocolate Store 21</t>
  </si>
  <si>
    <t>S022</t>
  </si>
  <si>
    <t>Chocolate Store 22</t>
  </si>
  <si>
    <t>S023</t>
  </si>
  <si>
    <t>Chocolate Store 23</t>
  </si>
  <si>
    <t>S024</t>
  </si>
  <si>
    <t>Chocolate Store 24</t>
  </si>
  <si>
    <t>S025</t>
  </si>
  <si>
    <t>Chocolate Store 25</t>
  </si>
  <si>
    <t>S026</t>
  </si>
  <si>
    <t>Chocolate Store 26</t>
  </si>
  <si>
    <t>S027</t>
  </si>
  <si>
    <t>Chocolate Store 27</t>
  </si>
  <si>
    <t>S028</t>
  </si>
  <si>
    <t>Chocolate Store 28</t>
  </si>
  <si>
    <t>S029</t>
  </si>
  <si>
    <t>Chocolate Store 29</t>
  </si>
  <si>
    <t>S030</t>
  </si>
  <si>
    <t>Chocolate Store 30</t>
  </si>
  <si>
    <t>S031</t>
  </si>
  <si>
    <t>Chocolate Store 31</t>
  </si>
  <si>
    <t>S032</t>
  </si>
  <si>
    <t>Chocolate Store 32</t>
  </si>
  <si>
    <t>S033</t>
  </si>
  <si>
    <t>Chocolate Store 33</t>
  </si>
  <si>
    <t>S034</t>
  </si>
  <si>
    <t>Chocolate Store 34</t>
  </si>
  <si>
    <t>S035</t>
  </si>
  <si>
    <t>Chocolate Store 35</t>
  </si>
  <si>
    <t>S036</t>
  </si>
  <si>
    <t>Chocolate Store 36</t>
  </si>
  <si>
    <t>S037</t>
  </si>
  <si>
    <t>Chocolate Store 37</t>
  </si>
  <si>
    <t>S038</t>
  </si>
  <si>
    <t>Chocolate Store 38</t>
  </si>
  <si>
    <t>S039</t>
  </si>
  <si>
    <t>Chocolate Store 39</t>
  </si>
  <si>
    <t>S040</t>
  </si>
  <si>
    <t>Chocolate Store 40</t>
  </si>
  <si>
    <t>S041</t>
  </si>
  <si>
    <t>Chocolate Store 41</t>
  </si>
  <si>
    <t>S042</t>
  </si>
  <si>
    <t>Chocolate Store 42</t>
  </si>
  <si>
    <t>S043</t>
  </si>
  <si>
    <t>Chocolate Store 43</t>
  </si>
  <si>
    <t>S044</t>
  </si>
  <si>
    <t>Chocolate Store 44</t>
  </si>
  <si>
    <t>S045</t>
  </si>
  <si>
    <t>Chocolate Store 45</t>
  </si>
  <si>
    <t>S046</t>
  </si>
  <si>
    <t>Chocolate Store 46</t>
  </si>
  <si>
    <t>S047</t>
  </si>
  <si>
    <t>Chocolate Store 47</t>
  </si>
  <si>
    <t>S048</t>
  </si>
  <si>
    <t>Chocolate Store 48</t>
  </si>
  <si>
    <t>S049</t>
  </si>
  <si>
    <t>Chocolate Store 49</t>
  </si>
  <si>
    <t>S050</t>
  </si>
  <si>
    <t>Chocolate Store 50</t>
  </si>
  <si>
    <t>S051</t>
  </si>
  <si>
    <t>Chocolate Store 51</t>
  </si>
  <si>
    <t>S052</t>
  </si>
  <si>
    <t>Chocolate Store 52</t>
  </si>
  <si>
    <t>S053</t>
  </si>
  <si>
    <t>Chocolate Store 53</t>
  </si>
  <si>
    <t>S054</t>
  </si>
  <si>
    <t>Chocolate Store 54</t>
  </si>
  <si>
    <t>S055</t>
  </si>
  <si>
    <t>Chocolate Store 55</t>
  </si>
  <si>
    <t>S056</t>
  </si>
  <si>
    <t>Chocolate Store 56</t>
  </si>
  <si>
    <t>S057</t>
  </si>
  <si>
    <t>Chocolate Store 57</t>
  </si>
  <si>
    <t>S058</t>
  </si>
  <si>
    <t>Chocolate Store 58</t>
  </si>
  <si>
    <t>S059</t>
  </si>
  <si>
    <t>Chocolate Store 59</t>
  </si>
  <si>
    <t>S060</t>
  </si>
  <si>
    <t>Chocolate Store 60</t>
  </si>
  <si>
    <t>S061</t>
  </si>
  <si>
    <t>Chocolate Store 61</t>
  </si>
  <si>
    <t>S062</t>
  </si>
  <si>
    <t>Chocolate Store 62</t>
  </si>
  <si>
    <t>S063</t>
  </si>
  <si>
    <t>Chocolate Store 63</t>
  </si>
  <si>
    <t>S064</t>
  </si>
  <si>
    <t>Chocolate Store 64</t>
  </si>
  <si>
    <t>S065</t>
  </si>
  <si>
    <t>Chocolate Store 65</t>
  </si>
  <si>
    <t>S066</t>
  </si>
  <si>
    <t>Chocolate Store 66</t>
  </si>
  <si>
    <t>S067</t>
  </si>
  <si>
    <t>Chocolate Store 67</t>
  </si>
  <si>
    <t>S068</t>
  </si>
  <si>
    <t>Chocolate Store 68</t>
  </si>
  <si>
    <t>S069</t>
  </si>
  <si>
    <t>Chocolate Store 69</t>
  </si>
  <si>
    <t>S070</t>
  </si>
  <si>
    <t>Chocolate Store 70</t>
  </si>
  <si>
    <t>S071</t>
  </si>
  <si>
    <t>Chocolate Store 71</t>
  </si>
  <si>
    <t>S072</t>
  </si>
  <si>
    <t>Chocolate Store 72</t>
  </si>
  <si>
    <t>S073</t>
  </si>
  <si>
    <t>Chocolate Store 73</t>
  </si>
  <si>
    <t>S074</t>
  </si>
  <si>
    <t>Chocolate Store 74</t>
  </si>
  <si>
    <t>S075</t>
  </si>
  <si>
    <t>Chocolate Store 75</t>
  </si>
  <si>
    <t>S076</t>
  </si>
  <si>
    <t>Chocolate Store 76</t>
  </si>
  <si>
    <t>S077</t>
  </si>
  <si>
    <t>Chocolate Store 77</t>
  </si>
  <si>
    <t>S078</t>
  </si>
  <si>
    <t>Chocolate Store 78</t>
  </si>
  <si>
    <t>S079</t>
  </si>
  <si>
    <t>Chocolate Store 79</t>
  </si>
  <si>
    <t>S080</t>
  </si>
  <si>
    <t>Chocolate Store 80</t>
  </si>
  <si>
    <t>S081</t>
  </si>
  <si>
    <t>Chocolate Store 81</t>
  </si>
  <si>
    <t>S082</t>
  </si>
  <si>
    <t>Chocolate Store 82</t>
  </si>
  <si>
    <t>S083</t>
  </si>
  <si>
    <t>Chocolate Store 83</t>
  </si>
  <si>
    <t>S084</t>
  </si>
  <si>
    <t>Chocolate Store 84</t>
  </si>
  <si>
    <t>S085</t>
  </si>
  <si>
    <t>Chocolate Store 85</t>
  </si>
  <si>
    <t>S086</t>
  </si>
  <si>
    <t>Chocolate Store 86</t>
  </si>
  <si>
    <t>S087</t>
  </si>
  <si>
    <t>Chocolate Store 87</t>
  </si>
  <si>
    <t>S088</t>
  </si>
  <si>
    <t>Chocolate Store 88</t>
  </si>
  <si>
    <t>S089</t>
  </si>
  <si>
    <t>Chocolate Store 89</t>
  </si>
  <si>
    <t>S090</t>
  </si>
  <si>
    <t>Chocolate Store 90</t>
  </si>
  <si>
    <t>S091</t>
  </si>
  <si>
    <t>Chocolate Store 91</t>
  </si>
  <si>
    <t>S092</t>
  </si>
  <si>
    <t>Chocolate Store 92</t>
  </si>
  <si>
    <t>S093</t>
  </si>
  <si>
    <t>Chocolate Store 93</t>
  </si>
  <si>
    <t>S094</t>
  </si>
  <si>
    <t>Chocolate Store 94</t>
  </si>
  <si>
    <t>S095</t>
  </si>
  <si>
    <t>Chocolate Store 95</t>
  </si>
  <si>
    <t>S096</t>
  </si>
  <si>
    <t>Chocolate Store 96</t>
  </si>
  <si>
    <t>S097</t>
  </si>
  <si>
    <t>Chocolate Store 97</t>
  </si>
  <si>
    <t>S098</t>
  </si>
  <si>
    <t>Chocolate Store 98</t>
  </si>
  <si>
    <t>S099</t>
  </si>
  <si>
    <t>Chocolate Store 99</t>
  </si>
  <si>
    <t>S100</t>
  </si>
  <si>
    <t>Chocolate Store 100</t>
  </si>
  <si>
    <t>0RD00007807</t>
  </si>
  <si>
    <t>0RD00006334</t>
  </si>
  <si>
    <t>0RD00009964</t>
  </si>
  <si>
    <t>0RD00002716</t>
  </si>
  <si>
    <t>0RD00010401</t>
  </si>
  <si>
    <t>0RD00008796</t>
  </si>
  <si>
    <t>0RD00007311</t>
  </si>
  <si>
    <t>0RD00010672</t>
  </si>
  <si>
    <t>0RD00000493</t>
  </si>
  <si>
    <t>0RD00002941</t>
  </si>
  <si>
    <t>0RD00007034</t>
  </si>
  <si>
    <t>0RD00010522</t>
  </si>
  <si>
    <t>0RD00005166</t>
  </si>
  <si>
    <t>0RD00001642</t>
  </si>
  <si>
    <t>0RD00006838</t>
  </si>
  <si>
    <t>0RD00011208</t>
  </si>
  <si>
    <t>0RD00005912</t>
  </si>
  <si>
    <t>0RD00005317</t>
  </si>
  <si>
    <t>0RD00005657</t>
  </si>
  <si>
    <t>0RD00007670</t>
  </si>
  <si>
    <t>0RD00007057</t>
  </si>
  <si>
    <t>0RD00002252</t>
  </si>
  <si>
    <t>0RD00000654</t>
  </si>
  <si>
    <t>0RD00002946</t>
  </si>
  <si>
    <t>0RD00002545</t>
  </si>
  <si>
    <t>0RD00005144</t>
  </si>
  <si>
    <t>0RD00009527</t>
  </si>
  <si>
    <t>0RD00000471</t>
  </si>
  <si>
    <t>0RD00005740</t>
  </si>
  <si>
    <t>0RD00006556</t>
  </si>
  <si>
    <t>0RD00009551</t>
  </si>
  <si>
    <t>0RD00001478</t>
  </si>
  <si>
    <t>0RD00010514</t>
  </si>
  <si>
    <t>0RD00006026</t>
  </si>
  <si>
    <t>0RD00004282</t>
  </si>
  <si>
    <t>0RD00008420</t>
  </si>
  <si>
    <t>0RD00002750</t>
  </si>
  <si>
    <t>0RD00002681</t>
  </si>
  <si>
    <t>0RD00004567</t>
  </si>
  <si>
    <t>0RD00009747</t>
  </si>
  <si>
    <t>0RD00005466</t>
  </si>
  <si>
    <t>0RD00009101</t>
  </si>
  <si>
    <t>0RD00008360</t>
  </si>
  <si>
    <t>0RD00002026</t>
  </si>
  <si>
    <t>0RD00007180</t>
  </si>
  <si>
    <t>0RD00004700</t>
  </si>
  <si>
    <t>0RD00004414</t>
  </si>
  <si>
    <t>0RD00000183</t>
  </si>
  <si>
    <t>0RD00007067</t>
  </si>
  <si>
    <t>0RD00004924</t>
  </si>
  <si>
    <t>0RD00003942</t>
  </si>
  <si>
    <t>0RD00002372</t>
  </si>
  <si>
    <t>0RD00001921</t>
  </si>
  <si>
    <t>0RD00003277</t>
  </si>
  <si>
    <t>0RD00008613</t>
  </si>
  <si>
    <t>0RD00010356</t>
  </si>
  <si>
    <t>0RD00010861</t>
  </si>
  <si>
    <t>0RD00007166</t>
  </si>
  <si>
    <t>0RD00008528</t>
  </si>
  <si>
    <t>0RD00006939</t>
  </si>
  <si>
    <t>0RD00003920</t>
  </si>
  <si>
    <t>0RD00000442</t>
  </si>
  <si>
    <t>0RD00002302</t>
  </si>
  <si>
    <t>0RD00005636</t>
  </si>
  <si>
    <t>0RD00009380</t>
  </si>
  <si>
    <t>0RD00002384</t>
  </si>
  <si>
    <t>0RD00002270</t>
  </si>
  <si>
    <t>0RD00005146</t>
  </si>
  <si>
    <t>0RD00006210</t>
  </si>
  <si>
    <t>0RD00010446</t>
  </si>
  <si>
    <t>0RD00000855</t>
  </si>
  <si>
    <t>0RD00000516</t>
  </si>
  <si>
    <t>0RD00001796</t>
  </si>
  <si>
    <t>0RD00009216</t>
  </si>
  <si>
    <t>0RD00006743</t>
  </si>
  <si>
    <t>0RD00000683</t>
  </si>
  <si>
    <t>0RD00010148</t>
  </si>
  <si>
    <t>0RD00000295</t>
  </si>
  <si>
    <t>0RD00002699</t>
  </si>
  <si>
    <t>0RD00003627</t>
  </si>
  <si>
    <t>0RD00008973</t>
  </si>
  <si>
    <t>0RD00010113</t>
  </si>
  <si>
    <t>0RD00010869</t>
  </si>
  <si>
    <t>0RD00008241</t>
  </si>
  <si>
    <t>0RD00003772</t>
  </si>
  <si>
    <t>0RD00006894</t>
  </si>
  <si>
    <t>0RD00001154</t>
  </si>
  <si>
    <t>0RD00001851</t>
  </si>
  <si>
    <t>0RD00001819</t>
  </si>
  <si>
    <t>0RD00002641</t>
  </si>
  <si>
    <t>0RD00001088</t>
  </si>
  <si>
    <t>0RD00008740</t>
  </si>
  <si>
    <t>0RD00002110</t>
  </si>
  <si>
    <t>0RD00007361</t>
  </si>
  <si>
    <t>0RD00000162</t>
  </si>
  <si>
    <t>0RD00005002</t>
  </si>
  <si>
    <t>0RD00000301</t>
  </si>
  <si>
    <t>0RD00004109</t>
  </si>
  <si>
    <t>0RD00001003</t>
  </si>
  <si>
    <t>0RD00001533</t>
  </si>
  <si>
    <t>0RD00000426</t>
  </si>
  <si>
    <t>0RD00004389</t>
  </si>
  <si>
    <t>0RD00002121</t>
  </si>
  <si>
    <t>0RD00001169</t>
  </si>
  <si>
    <t>0RD00008066</t>
  </si>
  <si>
    <t>0RD00000367</t>
  </si>
  <si>
    <t>0RD00005202</t>
  </si>
  <si>
    <t>0RD00007330</t>
  </si>
  <si>
    <t>0RD00009598</t>
  </si>
  <si>
    <t>0RD00005508</t>
  </si>
  <si>
    <t>0RD00006848</t>
  </si>
  <si>
    <t>0RD00004404</t>
  </si>
  <si>
    <t>0RD00011125</t>
  </si>
  <si>
    <t>0RD00010694</t>
  </si>
  <si>
    <t>0RD00009039</t>
  </si>
  <si>
    <t>0RD00004982</t>
  </si>
  <si>
    <t>0RD00010367</t>
  </si>
  <si>
    <t>0RD00005048</t>
  </si>
  <si>
    <t>0RD00009099</t>
  </si>
  <si>
    <t>0RD00009720</t>
  </si>
  <si>
    <t>0RD00010263</t>
  </si>
  <si>
    <t>0RD00001442</t>
  </si>
  <si>
    <t>0RD00008638</t>
  </si>
  <si>
    <t>0RD00008797</t>
  </si>
  <si>
    <t>0RD00003567</t>
  </si>
  <si>
    <t>0RD00009238</t>
  </si>
  <si>
    <t>0RD00002001</t>
  </si>
  <si>
    <t>0RD00005327</t>
  </si>
  <si>
    <t>0RD00006997</t>
  </si>
  <si>
    <t>0RD00006027</t>
  </si>
  <si>
    <t>0RD00005907</t>
  </si>
  <si>
    <t>0RD00009048</t>
  </si>
  <si>
    <t>0RD00008501</t>
  </si>
  <si>
    <t>0RD00003848</t>
  </si>
  <si>
    <t>0RD00007000</t>
  </si>
  <si>
    <t>0RD00002396</t>
  </si>
  <si>
    <t>0RD00001516</t>
  </si>
  <si>
    <t>0RD00009138</t>
  </si>
  <si>
    <t>0RD00004675</t>
  </si>
  <si>
    <t>0RD00006192</t>
  </si>
  <si>
    <t>0RD00004394</t>
  </si>
  <si>
    <t>0RD00008741</t>
  </si>
  <si>
    <t>0RD00006684</t>
  </si>
  <si>
    <t>0RD00003370</t>
  </si>
  <si>
    <t>0RD00006222</t>
  </si>
  <si>
    <t>0RD00005813</t>
  </si>
  <si>
    <t>0RD00001077</t>
  </si>
  <si>
    <t>0RD00007339</t>
  </si>
  <si>
    <t>0RD00006715</t>
  </si>
  <si>
    <t>0RD00009094</t>
  </si>
  <si>
    <t>0RD00003155</t>
  </si>
  <si>
    <t>0RD00006156</t>
  </si>
  <si>
    <t>0RD00006702</t>
  </si>
  <si>
    <t>0RD00007309</t>
  </si>
  <si>
    <t>0RD00004146</t>
  </si>
  <si>
    <t>0RD00005035</t>
  </si>
  <si>
    <t>0RD00008469</t>
  </si>
  <si>
    <t>0RD00009864</t>
  </si>
  <si>
    <t>0RD00004483</t>
  </si>
  <si>
    <t>0RD00010871</t>
  </si>
  <si>
    <t>0RD00004914</t>
  </si>
  <si>
    <t>0RD00000815</t>
  </si>
  <si>
    <t>0RD00002075</t>
  </si>
  <si>
    <t>0RD00003561</t>
  </si>
  <si>
    <t>0RD00003601</t>
  </si>
  <si>
    <t>0RD00004530</t>
  </si>
  <si>
    <t>0RD00004180</t>
  </si>
  <si>
    <t>0RD00004062</t>
  </si>
  <si>
    <t>0RD00004380</t>
  </si>
  <si>
    <t>0RD00011189</t>
  </si>
  <si>
    <t>0RD00000928</t>
  </si>
  <si>
    <t>0RD00009242</t>
  </si>
  <si>
    <t>0RD00008495</t>
  </si>
  <si>
    <t>0RD00010350</t>
  </si>
  <si>
    <t>0RD00001551</t>
  </si>
  <si>
    <t>0RD00004917</t>
  </si>
  <si>
    <t>0RD00007782</t>
  </si>
  <si>
    <t>0RD00001441</t>
  </si>
  <si>
    <t>0RD00008332</t>
  </si>
  <si>
    <t>0RD00008832</t>
  </si>
  <si>
    <t>0RD00011067</t>
  </si>
  <si>
    <t>0RD00001093</t>
  </si>
  <si>
    <t>0RD00005241</t>
  </si>
  <si>
    <t>0RD00011114</t>
  </si>
  <si>
    <t>0RD00010089</t>
  </si>
  <si>
    <t>0RD00001991</t>
  </si>
  <si>
    <t>0RD00009668</t>
  </si>
  <si>
    <t>0RD00004033</t>
  </si>
  <si>
    <t>0RD00004939</t>
  </si>
  <si>
    <t>0RD00007625</t>
  </si>
  <si>
    <t>0RD00011175</t>
  </si>
  <si>
    <t>0RD00002198</t>
  </si>
  <si>
    <t>0RD00009307</t>
  </si>
  <si>
    <t>0RD00009712</t>
  </si>
  <si>
    <t>0RD00003839</t>
  </si>
  <si>
    <t>0RD00005242</t>
  </si>
  <si>
    <t>0RD00005275</t>
  </si>
  <si>
    <t>0RD00003473</t>
  </si>
  <si>
    <t>0RD00006129</t>
  </si>
  <si>
    <t>0RD00007667</t>
  </si>
  <si>
    <t>0RD00003052</t>
  </si>
  <si>
    <t>0RD00001246</t>
  </si>
  <si>
    <t>0RD00008510</t>
  </si>
  <si>
    <t>0RD00001883</t>
  </si>
  <si>
    <t>0RD00005076</t>
  </si>
  <si>
    <t>0RD00002157</t>
  </si>
  <si>
    <t>0RD00002065</t>
  </si>
  <si>
    <t>0RD00001185</t>
  </si>
  <si>
    <t>0RD00008958</t>
  </si>
  <si>
    <t>0RD00010911</t>
  </si>
  <si>
    <t>0RD00006301</t>
  </si>
  <si>
    <t>0RD00003665</t>
  </si>
  <si>
    <t>0RD00002578</t>
  </si>
  <si>
    <t>0RD00010807</t>
  </si>
  <si>
    <t>0RD00008862</t>
  </si>
  <si>
    <t>0RD00004840</t>
  </si>
  <si>
    <t>0RD00002063</t>
  </si>
  <si>
    <t>0RD00004813</t>
  </si>
  <si>
    <t>0RD00010469</t>
  </si>
  <si>
    <t>0RD00003743</t>
  </si>
  <si>
    <t>0RD00010784</t>
  </si>
  <si>
    <t>0RD00000302</t>
  </si>
  <si>
    <t>0RD00001306</t>
  </si>
  <si>
    <t>0RD00009240</t>
  </si>
  <si>
    <t>0RD00000613</t>
  </si>
  <si>
    <t>0RD00008732</t>
  </si>
  <si>
    <t>0RD00002219</t>
  </si>
  <si>
    <t>0RD00000934</t>
  </si>
  <si>
    <t>0RD00001272</t>
  </si>
  <si>
    <t>0RD00002736</t>
  </si>
  <si>
    <t>0RD00010236</t>
  </si>
  <si>
    <t>0RD00010592</t>
  </si>
  <si>
    <t>0RD00009452</t>
  </si>
  <si>
    <t>0RD00004322</t>
  </si>
  <si>
    <t>0RD00007974</t>
  </si>
  <si>
    <t>0RD00001713</t>
  </si>
  <si>
    <t>0RD00010717</t>
  </si>
  <si>
    <t>0RD00008379</t>
  </si>
  <si>
    <t>0RD00001786</t>
  </si>
  <si>
    <t>0RD00007377</t>
  </si>
  <si>
    <t>0RD00001564</t>
  </si>
  <si>
    <t>0RD00011080</t>
  </si>
  <si>
    <t>0RD00000048</t>
  </si>
  <si>
    <t>0RD00010790</t>
  </si>
  <si>
    <t>0RD00003644</t>
  </si>
  <si>
    <t>0RD00005808</t>
  </si>
  <si>
    <t>0RD00010002</t>
  </si>
  <si>
    <t>0RD00001475</t>
  </si>
  <si>
    <t>0RD00000967</t>
  </si>
  <si>
    <t>0RD00002144</t>
  </si>
  <si>
    <t>0RD00003153</t>
  </si>
  <si>
    <t>0RD00010651</t>
  </si>
  <si>
    <t>0RD00009727</t>
  </si>
  <si>
    <t>0RD00005569</t>
  </si>
  <si>
    <t>0RD00002746</t>
  </si>
  <si>
    <t>0RD00005879</t>
  </si>
  <si>
    <t>0RD00009624</t>
  </si>
  <si>
    <t>0RD00005118</t>
  </si>
  <si>
    <t>0RD00000769</t>
  </si>
  <si>
    <t>0RD00000455</t>
  </si>
  <si>
    <t>0RD00010219</t>
  </si>
  <si>
    <t>0RD00010377</t>
  </si>
  <si>
    <t>0RD00000772</t>
  </si>
  <si>
    <t>0RD00006277</t>
  </si>
  <si>
    <t>0RD00002855</t>
  </si>
  <si>
    <t>0RD00005448</t>
  </si>
  <si>
    <t>0RD00007637</t>
  </si>
  <si>
    <t>0RD00006541</t>
  </si>
  <si>
    <t>0RD00008315</t>
  </si>
  <si>
    <t>0RD00001360</t>
  </si>
  <si>
    <t>0RD00000329</t>
  </si>
  <si>
    <t>0RD00000833</t>
  </si>
  <si>
    <t>0RD00010947</t>
  </si>
  <si>
    <t>0RD00000858</t>
  </si>
  <si>
    <t>0RD00001704</t>
  </si>
  <si>
    <t>0RD00002419</t>
  </si>
  <si>
    <t>0RD00005587</t>
  </si>
  <si>
    <t>0RD00009588</t>
  </si>
  <si>
    <t>0RD00004584</t>
  </si>
  <si>
    <t>0RD00000186</t>
  </si>
  <si>
    <t>0RD00004423</t>
  </si>
  <si>
    <t>0RD00007953</t>
  </si>
  <si>
    <t>0RD00004273</t>
  </si>
  <si>
    <t>0RD00003986</t>
  </si>
  <si>
    <t>0RD00006820</t>
  </si>
  <si>
    <t>0RD00009349</t>
  </si>
  <si>
    <t>0RD00004139</t>
  </si>
  <si>
    <t>0RD00008421</t>
  </si>
  <si>
    <t>0RD00004438</t>
  </si>
  <si>
    <t>0RD00010403</t>
  </si>
  <si>
    <t>0RD00002551</t>
  </si>
  <si>
    <t>0RD00004777</t>
  </si>
  <si>
    <t>0RD00008535</t>
  </si>
  <si>
    <t>0RD00005830</t>
  </si>
  <si>
    <t>0RD00005623</t>
  </si>
  <si>
    <t>0RD00002317</t>
  </si>
  <si>
    <t>0RD00002730</t>
  </si>
  <si>
    <t>0RD00003190</t>
  </si>
  <si>
    <t>0RD00005218</t>
  </si>
  <si>
    <t>0RD00010163</t>
  </si>
  <si>
    <t>0RD00003707</t>
  </si>
  <si>
    <t>0RD00004014</t>
  </si>
  <si>
    <t>0RD00009916</t>
  </si>
  <si>
    <t>0RD00005857</t>
  </si>
  <si>
    <t>0RD00007706</t>
  </si>
  <si>
    <t>0RD00004132</t>
  </si>
  <si>
    <t>0RD00009077</t>
  </si>
  <si>
    <t>0RD00000112</t>
  </si>
  <si>
    <t>0RD00011146</t>
  </si>
  <si>
    <t>0RD00001166</t>
  </si>
  <si>
    <t>0RD00000973</t>
  </si>
  <si>
    <t>0RD00009104</t>
  </si>
  <si>
    <t>0RD00006867</t>
  </si>
  <si>
    <t>0RD00007619</t>
  </si>
  <si>
    <t>0RD00003937</t>
  </si>
  <si>
    <t>0RD00002318</t>
  </si>
  <si>
    <t>0RD00004027</t>
  </si>
  <si>
    <t>0RD00009563</t>
  </si>
  <si>
    <t>0RD00001547</t>
  </si>
  <si>
    <t>0RD00005485</t>
  </si>
  <si>
    <t>0RD00000275</t>
  </si>
  <si>
    <t>0RD00006350</t>
  </si>
  <si>
    <t>0RD00003476</t>
  </si>
  <si>
    <t>0RD00008159</t>
  </si>
  <si>
    <t>0RD00008441</t>
  </si>
  <si>
    <t>0RD00002254</t>
  </si>
  <si>
    <t>0RD00000304</t>
  </si>
  <si>
    <t>0RD00007327</t>
  </si>
  <si>
    <t>0RD00008252</t>
  </si>
  <si>
    <t>0RD00007679</t>
  </si>
  <si>
    <t>0RD00003431</t>
  </si>
  <si>
    <t>0RD00006648</t>
  </si>
  <si>
    <t>0RD00007700</t>
  </si>
  <si>
    <t>0RD00006945</t>
  </si>
  <si>
    <t>0RD00000142</t>
  </si>
  <si>
    <t>0RD00001006</t>
  </si>
  <si>
    <t>0RD00006944</t>
  </si>
  <si>
    <t>0RD00001521</t>
  </si>
  <si>
    <t>0RD00007784</t>
  </si>
  <si>
    <t>0RD00002343</t>
  </si>
  <si>
    <t>0RD00007461</t>
  </si>
  <si>
    <t>0RD00005349</t>
  </si>
  <si>
    <t>0RD00003777</t>
  </si>
  <si>
    <t>0RD00007949</t>
  </si>
  <si>
    <t>0RD00007833</t>
  </si>
  <si>
    <t>0RD00004057</t>
  </si>
  <si>
    <t>0RD00010575</t>
  </si>
  <si>
    <t>0RD00006475</t>
  </si>
  <si>
    <t>0RD00000137</t>
  </si>
  <si>
    <t>0RD00008283</t>
  </si>
  <si>
    <t>0RD00005632</t>
  </si>
  <si>
    <t>0RD00007846</t>
  </si>
  <si>
    <t>0RD00003803</t>
  </si>
  <si>
    <t>0RD00006866</t>
  </si>
  <si>
    <t>0RD00010520</t>
  </si>
  <si>
    <t>0RD00002582</t>
  </si>
  <si>
    <t>0RD00005194</t>
  </si>
  <si>
    <t>0RD00001370</t>
  </si>
  <si>
    <t>0RD00008950</t>
  </si>
  <si>
    <t>0RD00010824</t>
  </si>
  <si>
    <t>0RD00007535</t>
  </si>
  <si>
    <t>0RD00007708</t>
  </si>
  <si>
    <t>0RD00008734</t>
  </si>
  <si>
    <t>0RD00000975</t>
  </si>
  <si>
    <t>0RD00002472</t>
  </si>
  <si>
    <t>0RD00009226</t>
  </si>
  <si>
    <t>0RD00009813</t>
  </si>
  <si>
    <t>0RD00007257</t>
  </si>
  <si>
    <t>0RD00007747</t>
  </si>
  <si>
    <t>0RD00010565</t>
  </si>
  <si>
    <t>0RD00000534</t>
  </si>
  <si>
    <t>0RD00005052</t>
  </si>
  <si>
    <t>0RD00009962</t>
  </si>
  <si>
    <t>0RD00000569</t>
  </si>
  <si>
    <t>0RD00007230</t>
  </si>
  <si>
    <t>0RD00003804</t>
  </si>
  <si>
    <t>0RD00003003</t>
  </si>
  <si>
    <t>0RD00009782</t>
  </si>
  <si>
    <t>0RD00010750</t>
  </si>
  <si>
    <t>0RD00008335</t>
  </si>
  <si>
    <t>0RD00003692</t>
  </si>
  <si>
    <t>0RD00004598</t>
  </si>
  <si>
    <t>0RD00002251</t>
  </si>
  <si>
    <t>0RD00008956</t>
  </si>
  <si>
    <t>0RD00003715</t>
  </si>
  <si>
    <t>0RD00006830</t>
  </si>
  <si>
    <t>0RD00000510</t>
  </si>
  <si>
    <t>0RD00000157</t>
  </si>
  <si>
    <t>0RD00004812</t>
  </si>
  <si>
    <t>0RD00009353</t>
  </si>
  <si>
    <t>0RD00010193</t>
  </si>
  <si>
    <t>0RD00006172</t>
  </si>
  <si>
    <t>0RD00005001</t>
  </si>
  <si>
    <t>0RD00005141</t>
  </si>
  <si>
    <t>0RD00002939</t>
  </si>
  <si>
    <t>0RD00007918</t>
  </si>
  <si>
    <t>0RD00003831</t>
  </si>
  <si>
    <t>0RD00000611</t>
  </si>
  <si>
    <t>0RD00003787</t>
  </si>
  <si>
    <t>0RD00005635</t>
  </si>
  <si>
    <t>0RD00002015</t>
  </si>
  <si>
    <t>0RD00004477</t>
  </si>
  <si>
    <t>0RD00003794</t>
  </si>
  <si>
    <t>0RD00005292</t>
  </si>
  <si>
    <t>0RD00005044</t>
  </si>
  <si>
    <t>0RD00002822</t>
  </si>
  <si>
    <t>0RD00000831</t>
  </si>
  <si>
    <t>0RD00009749</t>
  </si>
  <si>
    <t>0RD00006599</t>
  </si>
  <si>
    <t>0RD00006041</t>
  </si>
  <si>
    <t>0RD00005755</t>
  </si>
  <si>
    <t>0RD00005974</t>
  </si>
  <si>
    <t>0RD00000702</t>
  </si>
  <si>
    <t>0RD00005209</t>
  </si>
  <si>
    <t>0RD00005395</t>
  </si>
  <si>
    <t>0RD00001517</t>
  </si>
  <si>
    <t>0RD00003463</t>
  </si>
  <si>
    <t>0RD00008879</t>
  </si>
  <si>
    <t>0RD00000604</t>
  </si>
  <si>
    <t>0RD00009360</t>
  </si>
  <si>
    <t>0RD00010204</t>
  </si>
  <si>
    <t>0RD00000899</t>
  </si>
  <si>
    <t>0RD00005167</t>
  </si>
  <si>
    <t>0RD00008409</t>
  </si>
  <si>
    <t>0RD00010088</t>
  </si>
  <si>
    <t>0RD00010687</t>
  </si>
  <si>
    <t>0RD00009446</t>
  </si>
  <si>
    <t>0RD00006882</t>
  </si>
  <si>
    <t>0RD00007174</t>
  </si>
  <si>
    <t>0RD00008697</t>
  </si>
  <si>
    <t>0RD00008891</t>
  </si>
  <si>
    <t>0RD00006874</t>
  </si>
  <si>
    <t>0RD00001048</t>
  </si>
  <si>
    <t>0RD00006700</t>
  </si>
  <si>
    <t>0RD00003827</t>
  </si>
  <si>
    <t>0RD00002312</t>
  </si>
  <si>
    <t>0RD00005234</t>
  </si>
  <si>
    <t>0RD00005765</t>
  </si>
  <si>
    <t>0RD00003465</t>
  </si>
  <si>
    <t>0RD00006151</t>
  </si>
  <si>
    <t>0RD00003356</t>
  </si>
  <si>
    <t>0RD00010823</t>
  </si>
  <si>
    <t>0RD00003074</t>
  </si>
  <si>
    <t>0RD00000517</t>
  </si>
  <si>
    <t>0RD00010348</t>
  </si>
  <si>
    <t>0RD00002308</t>
  </si>
  <si>
    <t>0RD00003817</t>
  </si>
  <si>
    <t>0RD00001275</t>
  </si>
  <si>
    <t>0RD00005278</t>
  </si>
  <si>
    <t>0RD00002717</t>
  </si>
  <si>
    <t>0RD00005693</t>
  </si>
  <si>
    <t>0RD00009223</t>
  </si>
  <si>
    <t>0RD00004682</t>
  </si>
  <si>
    <t>0RD00008109</t>
  </si>
  <si>
    <t>0RD00007386</t>
  </si>
  <si>
    <t>0RD00001582</t>
  </si>
  <si>
    <t>0RD00006898</t>
  </si>
  <si>
    <t>0RD00005059</t>
  </si>
  <si>
    <t>0RD00005905</t>
  </si>
  <si>
    <t>0RD00009148</t>
  </si>
  <si>
    <t>0RD00004377</t>
  </si>
  <si>
    <t>0RD00010322</t>
  </si>
  <si>
    <t>0RD00003315</t>
  </si>
  <si>
    <t>0RD00002868</t>
  </si>
  <si>
    <t>0RD00009844</t>
  </si>
  <si>
    <t>0RD00002592</t>
  </si>
  <si>
    <t>0RD00003204</t>
  </si>
  <si>
    <t>0RD00004116</t>
  </si>
  <si>
    <t>0RD00009147</t>
  </si>
  <si>
    <t>0RD00003338</t>
  </si>
  <si>
    <t>0RD00001245</t>
  </si>
  <si>
    <t>0RD00004638</t>
  </si>
  <si>
    <t>0RD00008230</t>
  </si>
  <si>
    <t>0RD00004774</t>
  </si>
  <si>
    <t>0RD00006224</t>
  </si>
  <si>
    <t>0RD00011014</t>
  </si>
  <si>
    <t>0RD00006999</t>
  </si>
  <si>
    <t>0RD00010872</t>
  </si>
  <si>
    <t>0RD00001205</t>
  </si>
  <si>
    <t>0RD00000823</t>
  </si>
  <si>
    <t>0RD00009001</t>
  </si>
  <si>
    <t>0RD00008290</t>
  </si>
  <si>
    <t>0RD00000045</t>
  </si>
  <si>
    <t>0RD00001132</t>
  </si>
  <si>
    <t>0RD00001737</t>
  </si>
  <si>
    <t>0RD00006824</t>
  </si>
  <si>
    <t>0RD00000100</t>
  </si>
  <si>
    <t>0RD00003989</t>
  </si>
  <si>
    <t>0RD00009892</t>
  </si>
  <si>
    <t>0RD00010141</t>
  </si>
  <si>
    <t>0RD00002100</t>
  </si>
  <si>
    <t>0RD00008426</t>
  </si>
  <si>
    <t>0RD00002897</t>
  </si>
  <si>
    <t>0RD00008625</t>
  </si>
  <si>
    <t>0RD00004541</t>
  </si>
  <si>
    <t>0RD00004963</t>
  </si>
  <si>
    <t>0RD00006438</t>
  </si>
  <si>
    <t>0RD00008432</t>
  </si>
  <si>
    <t>0RD00009208</t>
  </si>
  <si>
    <t>0RD00002593</t>
  </si>
  <si>
    <t>0RD00011200</t>
  </si>
  <si>
    <t>0RD00010601</t>
  </si>
  <si>
    <t>0RD00003582</t>
  </si>
  <si>
    <t>0RD00008930</t>
  </si>
  <si>
    <t>0RD00001688</t>
  </si>
  <si>
    <t>0RD00004193</t>
  </si>
  <si>
    <t>0RD00008372</t>
  </si>
  <si>
    <t>0RD00010512</t>
  </si>
  <si>
    <t>0RD00000465</t>
  </si>
  <si>
    <t>0RD00000905</t>
  </si>
  <si>
    <t>0RD00005534</t>
  </si>
  <si>
    <t>0RD00001670</t>
  </si>
  <si>
    <t>0RD00005754</t>
  </si>
  <si>
    <t>0RD00007549</t>
  </si>
  <si>
    <t>0RD00005124</t>
  </si>
  <si>
    <t>0RD00001637</t>
  </si>
  <si>
    <t>0RD00008397</t>
  </si>
  <si>
    <t>0RD00000933</t>
  </si>
  <si>
    <t>0RD00003882</t>
  </si>
  <si>
    <t>0RD00000372</t>
  </si>
  <si>
    <t>0RD00010896</t>
  </si>
  <si>
    <t>0RD00004730</t>
  </si>
  <si>
    <t>0RD00000591</t>
  </si>
  <si>
    <t>0RD00008340</t>
  </si>
  <si>
    <t>0RD00010161</t>
  </si>
  <si>
    <t>0RD00008164</t>
  </si>
  <si>
    <t>0RD00007913</t>
  </si>
  <si>
    <t>0RD00010905</t>
  </si>
  <si>
    <t>0RD00008130</t>
  </si>
  <si>
    <t>0RD00004135</t>
  </si>
  <si>
    <t>0RD00004768</t>
  </si>
  <si>
    <t>0RD00006159</t>
  </si>
  <si>
    <t>0RD00009366</t>
  </si>
  <si>
    <t>0RD00007810</t>
  </si>
  <si>
    <t>0RD00005976</t>
  </si>
  <si>
    <t>0RD00009618</t>
  </si>
  <si>
    <t>0RD00010076</t>
  </si>
  <si>
    <t>0RD00003713</t>
  </si>
  <si>
    <t>0RD00007965</t>
  </si>
  <si>
    <t>0RD00009976</t>
  </si>
  <si>
    <t>0RD00010025</t>
  </si>
  <si>
    <t>0RD00005266</t>
  </si>
  <si>
    <t>0RD00003783</t>
  </si>
  <si>
    <t>0RD00007743</t>
  </si>
  <si>
    <t>0RD00010554</t>
  </si>
  <si>
    <t>0RD00002429</t>
  </si>
  <si>
    <t>0RD00003902</t>
  </si>
  <si>
    <t>0RD00000136</t>
  </si>
  <si>
    <t>0RD00009721</t>
  </si>
  <si>
    <t>0RD00008982</t>
  </si>
  <si>
    <t>0RD00005348</t>
  </si>
  <si>
    <t>0RD00002778</t>
  </si>
  <si>
    <t>0RD00000277</t>
  </si>
  <si>
    <t>0RD00004209</t>
  </si>
  <si>
    <t>0RD00000562</t>
  </si>
  <si>
    <t>0RD00003092</t>
  </si>
  <si>
    <t>0RD00005840</t>
  </si>
  <si>
    <t>0RD00009243</t>
  </si>
  <si>
    <t>0RD00004449</t>
  </si>
  <si>
    <t>0RD00005396</t>
  </si>
  <si>
    <t>0RD00008890</t>
  </si>
  <si>
    <t>0RD00001532</t>
  </si>
  <si>
    <t>0RD00010862</t>
  </si>
  <si>
    <t>0RD00000707</t>
  </si>
  <si>
    <t>0RD00001056</t>
  </si>
  <si>
    <t>0RD00008964</t>
  </si>
  <si>
    <t>0RD00000051</t>
  </si>
  <si>
    <t>0RD00008739</t>
  </si>
  <si>
    <t>0RD00000163</t>
  </si>
  <si>
    <t>0RD00008049</t>
  </si>
  <si>
    <t>0RD00010488</t>
  </si>
  <si>
    <t>0RD00005382</t>
  </si>
  <si>
    <t>0RD00007548</t>
  </si>
  <si>
    <t>0RD00004978</t>
  </si>
  <si>
    <t>0RD00004215</t>
  </si>
  <si>
    <t>0RD00005892</t>
  </si>
  <si>
    <t>0RD00006441</t>
  </si>
  <si>
    <t>0RD00002497</t>
  </si>
  <si>
    <t>0RD00010433</t>
  </si>
  <si>
    <t>0RD00002222</t>
  </si>
  <si>
    <t>0RD00004782</t>
  </si>
  <si>
    <t>0RD00008854</t>
  </si>
  <si>
    <t>0RD00001563</t>
  </si>
  <si>
    <t>0RD00007263</t>
  </si>
  <si>
    <t>0RD00001647</t>
  </si>
  <si>
    <t>0RD00003735</t>
  </si>
  <si>
    <t>0RD00009260</t>
  </si>
  <si>
    <t>0RD00001611</t>
  </si>
  <si>
    <t>0RD00001756</t>
  </si>
  <si>
    <t>0RD00009940</t>
  </si>
  <si>
    <t>0RD00001326</t>
  </si>
  <si>
    <t>0RD00004000</t>
  </si>
  <si>
    <t>0RD00010412</t>
  </si>
  <si>
    <t>0RD00007680</t>
  </si>
  <si>
    <t>0RD00005161</t>
  </si>
  <si>
    <t>0RD00003947</t>
  </si>
  <si>
    <t>0RD00003319</t>
  </si>
  <si>
    <t>0RD00006635</t>
  </si>
  <si>
    <t>0RD00004992</t>
  </si>
  <si>
    <t>0RD00005572</t>
  </si>
  <si>
    <t>0RD00010374</t>
  </si>
  <si>
    <t>0RD00000088</t>
  </si>
  <si>
    <t>0RD00009412</t>
  </si>
  <si>
    <t>0RD00004528</t>
  </si>
  <si>
    <t>0RD00003025</t>
  </si>
  <si>
    <t>0RD00004096</t>
  </si>
  <si>
    <t>0RD00003100</t>
  </si>
  <si>
    <t>0RD00003749</t>
  </si>
  <si>
    <t>0RD00002114</t>
  </si>
  <si>
    <t>0RD00010705</t>
  </si>
  <si>
    <t>0RD00008717</t>
  </si>
  <si>
    <t>0RD00010706</t>
  </si>
  <si>
    <t>0RD00005358</t>
  </si>
  <si>
    <t>0RD00008692</t>
  </si>
  <si>
    <t>0RD00006132</t>
  </si>
  <si>
    <t>0RD00000257</t>
  </si>
  <si>
    <t>0RD00005956</t>
  </si>
  <si>
    <t>0RD00004278</t>
  </si>
  <si>
    <t>0RD00004307</t>
  </si>
  <si>
    <t>0RD00002220</t>
  </si>
  <si>
    <t>0RD00005701</t>
  </si>
  <si>
    <t>0RD00003372</t>
  </si>
  <si>
    <t>0RD00010452</t>
  </si>
  <si>
    <t>0RD00003228</t>
  </si>
  <si>
    <t>0RD00007488</t>
  </si>
  <si>
    <t>0RD00009298</t>
  </si>
  <si>
    <t>0RD00002507</t>
  </si>
  <si>
    <t>0RD00007823</t>
  </si>
  <si>
    <t>0RD00005422</t>
  </si>
  <si>
    <t>0RD00003255</t>
  </si>
  <si>
    <t>0RD00001196</t>
  </si>
  <si>
    <t>0RD00002665</t>
  </si>
  <si>
    <t>0RD00008962</t>
  </si>
  <si>
    <t>0RD00001615</t>
  </si>
  <si>
    <t>0RD00003551</t>
  </si>
  <si>
    <t>0RD00006777</t>
  </si>
  <si>
    <t>0RD00000375</t>
  </si>
  <si>
    <t>0RD00007224</t>
  </si>
  <si>
    <t>0RD00002796</t>
  </si>
  <si>
    <t>0RD00008561</t>
  </si>
  <si>
    <t>0RD00009184</t>
  </si>
  <si>
    <t>0RD00009956</t>
  </si>
  <si>
    <t>0RD00009472</t>
  </si>
  <si>
    <t>0RD00004662</t>
  </si>
  <si>
    <t>0RD00001878</t>
  </si>
  <si>
    <t>0RD00000704</t>
  </si>
  <si>
    <t>0RD00001636</t>
  </si>
  <si>
    <t>0RD00004060</t>
  </si>
  <si>
    <t>0RD00000852</t>
  </si>
  <si>
    <t>0RD00009785</t>
  </si>
  <si>
    <t>0RD00000310</t>
  </si>
  <si>
    <t>0RD00010047</t>
  </si>
  <si>
    <t>0RD00009100</t>
  </si>
  <si>
    <t>0RD00003230</t>
  </si>
  <si>
    <t>0RD00004125</t>
  </si>
  <si>
    <t>0RD00002275</t>
  </si>
  <si>
    <t>0RD00007528</t>
  </si>
  <si>
    <t>0RD00003114</t>
  </si>
  <si>
    <t>0RD00009794</t>
  </si>
  <si>
    <t>0RD00000290</t>
  </si>
  <si>
    <t>0RD00004867</t>
  </si>
  <si>
    <t>0RD00007204</t>
  </si>
  <si>
    <t>0RD00001365</t>
  </si>
  <si>
    <t>0RD00009431</t>
  </si>
  <si>
    <t>0RD00003184</t>
  </si>
  <si>
    <t>0RD00004654</t>
  </si>
  <si>
    <t>0RD00006006</t>
  </si>
  <si>
    <t>0RD00006663</t>
  </si>
  <si>
    <t>0RD00005874</t>
  </si>
  <si>
    <t>0RD00010725</t>
  </si>
  <si>
    <t>0RD00009146</t>
  </si>
  <si>
    <t>0RD00001734</t>
  </si>
  <si>
    <t>0RD00009458</t>
  </si>
  <si>
    <t>0RD00000821</t>
  </si>
  <si>
    <t>0RD00002038</t>
  </si>
  <si>
    <t>0RD00001408</t>
  </si>
  <si>
    <t>0RD00006947</t>
  </si>
  <si>
    <t>0RD00008525</t>
  </si>
  <si>
    <t>0RD00003723</t>
  </si>
  <si>
    <t>0RD00005206</t>
  </si>
  <si>
    <t>0RD00003858</t>
  </si>
  <si>
    <t>0RD00011126</t>
  </si>
  <si>
    <t>0RD00007431</t>
  </si>
  <si>
    <t>0RD00009019</t>
  </si>
  <si>
    <t>0RD00004433</t>
  </si>
  <si>
    <t>0RD00009580</t>
  </si>
  <si>
    <t>0RD00009042</t>
  </si>
  <si>
    <t>0RD00007655</t>
  </si>
  <si>
    <t>0RD00004244</t>
  </si>
  <si>
    <t>0RD00010199</t>
  </si>
  <si>
    <t>0RD00008473</t>
  </si>
  <si>
    <t>0RD00009137</t>
  </si>
  <si>
    <t>0RD00002490</t>
  </si>
  <si>
    <t>0RD00005212</t>
  </si>
  <si>
    <t>0RD00002944</t>
  </si>
  <si>
    <t>0RD00004092</t>
  </si>
  <si>
    <t>0RD00003983</t>
  </si>
  <si>
    <t>0RD00003434</t>
  </si>
  <si>
    <t>0RD00010313</t>
  </si>
  <si>
    <t>0RD00005719</t>
  </si>
  <si>
    <t>0RD00008043</t>
  </si>
  <si>
    <t>0RD00003765</t>
  </si>
  <si>
    <t>0RD00007865</t>
  </si>
  <si>
    <t>0RD00010558</t>
  </si>
  <si>
    <t>0RD00002548</t>
  </si>
  <si>
    <t>0RD00005406</t>
  </si>
  <si>
    <t>0RD00007146</t>
  </si>
  <si>
    <t>0RD00001500</t>
  </si>
  <si>
    <t>0RD00004346</t>
  </si>
  <si>
    <t>0RD00002374</t>
  </si>
  <si>
    <t>0RD00003837</t>
  </si>
  <si>
    <t>0RD00003071</t>
  </si>
  <si>
    <t>0RD00011117</t>
  </si>
  <si>
    <t>0RD00001787</t>
  </si>
  <si>
    <t>0RD00005125</t>
  </si>
  <si>
    <t>0RD00006786</t>
  </si>
  <si>
    <t>0RD00001410</t>
  </si>
  <si>
    <t>0RD00009545</t>
  </si>
  <si>
    <t>0RD00008399</t>
  </si>
  <si>
    <t>0RD00000330</t>
  </si>
  <si>
    <t>0RD00000606</t>
  </si>
  <si>
    <t>0RD00001956</t>
  </si>
  <si>
    <t>0RD00007441</t>
  </si>
  <si>
    <t>0RD00010120</t>
  </si>
  <si>
    <t>0RD00006916</t>
  </si>
  <si>
    <t>0RD00002928</t>
  </si>
  <si>
    <t>0RD00006326</t>
  </si>
  <si>
    <t>0RD00007820</t>
  </si>
  <si>
    <t>0RD00001120</t>
  </si>
  <si>
    <t>0RD00011004</t>
  </si>
  <si>
    <t>0RD00006043</t>
  </si>
  <si>
    <t>0RD00006241</t>
  </si>
  <si>
    <t>0RD00009016</t>
  </si>
  <si>
    <t>0RD00009831</t>
  </si>
  <si>
    <t>0RD00008785</t>
  </si>
  <si>
    <t>0RD00006467</t>
  </si>
  <si>
    <t>0RD00000263</t>
  </si>
  <si>
    <t>0RD00002798</t>
  </si>
  <si>
    <t>0RD00000139</t>
  </si>
  <si>
    <t>0RD00008704</t>
  </si>
  <si>
    <t>0RD00007795</t>
  </si>
  <si>
    <t>0RD00000419</t>
  </si>
  <si>
    <t>0RD00009709</t>
  </si>
  <si>
    <t>0RD00001580</t>
  </si>
  <si>
    <t>0RD00004137</t>
  </si>
  <si>
    <t>0RD00006004</t>
  </si>
  <si>
    <t>0RD00010127</t>
  </si>
  <si>
    <t>0RD00001946</t>
  </si>
  <si>
    <t>0RD00003681</t>
  </si>
  <si>
    <t>0RD00010052</t>
  </si>
  <si>
    <t>0RD00001505</t>
  </si>
  <si>
    <t>0RD00000508</t>
  </si>
  <si>
    <t>0RD00003736</t>
  </si>
  <si>
    <t>0RD00002274</t>
  </si>
  <si>
    <t>0RD00011183</t>
  </si>
  <si>
    <t>0RD00007426</t>
  </si>
  <si>
    <t>0RD00003357</t>
  </si>
  <si>
    <t>0RD00010289</t>
  </si>
  <si>
    <t>0RD00011105</t>
  </si>
  <si>
    <t>0RD00000576</t>
  </si>
  <si>
    <t>0RD00007609</t>
  </si>
  <si>
    <t>0RD00005539</t>
  </si>
  <si>
    <t>0RD00008745</t>
  </si>
  <si>
    <t>0RD00009737</t>
  </si>
  <si>
    <t>0RD00002171</t>
  </si>
  <si>
    <t>0RD00001095</t>
  </si>
  <si>
    <t>0RD00007857</t>
  </si>
  <si>
    <t>0RD00000765</t>
  </si>
  <si>
    <t>0RD00005941</t>
  </si>
  <si>
    <t>0RD00006303</t>
  </si>
  <si>
    <t>0RD00009682</t>
  </si>
  <si>
    <t>0RD00006821</t>
  </si>
  <si>
    <t>0RD00004984</t>
  </si>
  <si>
    <t>0RD00005309</t>
  </si>
  <si>
    <t>0RD00005965</t>
  </si>
  <si>
    <t>0RD00009626</t>
  </si>
  <si>
    <t>0RD00007709</t>
  </si>
  <si>
    <t>0RD00001191</t>
  </si>
  <si>
    <t>0RD00009469</t>
  </si>
  <si>
    <t>0RD00004897</t>
  </si>
  <si>
    <t>0RD00003453</t>
  </si>
  <si>
    <t>0RD00009089</t>
  </si>
  <si>
    <t>0RD00009103</t>
  </si>
  <si>
    <t>0RD00010280</t>
  </si>
  <si>
    <t>0RD00008722</t>
  </si>
  <si>
    <t>0RD00002201</t>
  </si>
  <si>
    <t>0RD00008361</t>
  </si>
  <si>
    <t>0RD00003468</t>
  </si>
  <si>
    <t>0RD00006245</t>
  </si>
  <si>
    <t>0RD00007009</t>
  </si>
  <si>
    <t>0RD00007069</t>
  </si>
  <si>
    <t>0RD00001865</t>
  </si>
  <si>
    <t>0RD00003156</t>
  </si>
  <si>
    <t>0RD00000087</t>
  </si>
  <si>
    <t>0RD00001885</t>
  </si>
  <si>
    <t>0RD00008660</t>
  </si>
  <si>
    <t>0RD00003125</t>
  </si>
  <si>
    <t>0RD00003349</t>
  </si>
  <si>
    <t>0RD00009928</t>
  </si>
  <si>
    <t>0RD00002694</t>
  </si>
  <si>
    <t>0RD00000046</t>
  </si>
  <si>
    <t>0RD00001800</t>
  </si>
  <si>
    <t>0RD00007766</t>
  </si>
  <si>
    <t>0RD00004151</t>
  </si>
  <si>
    <t>0RD00001183</t>
  </si>
  <si>
    <t>0RD00006281</t>
  </si>
  <si>
    <t>0RD00003405</t>
  </si>
  <si>
    <t>0RD00010619</t>
  </si>
  <si>
    <t>0RD00007132</t>
  </si>
  <si>
    <t>0RD00000129</t>
  </si>
  <si>
    <t>0RD00004626</t>
  </si>
  <si>
    <t>0RD00002418</t>
  </si>
  <si>
    <t>0RD00000877</t>
  </si>
  <si>
    <t>0RD00003792</t>
  </si>
  <si>
    <t>0RD00003173</t>
  </si>
  <si>
    <t>0RD00003929</t>
  </si>
  <si>
    <t>0RD00007199</t>
  </si>
  <si>
    <t>0RD00002519</t>
  </si>
  <si>
    <t>0RD00001066</t>
  </si>
  <si>
    <t>0RD00007087</t>
  </si>
  <si>
    <t>0RD00003185</t>
  </si>
  <si>
    <t>0RD00010682</t>
  </si>
  <si>
    <t>0RD00000283</t>
  </si>
  <si>
    <t>0RD00007094</t>
  </si>
  <si>
    <t>0RD00004401</t>
  </si>
  <si>
    <t>0RD00011022</t>
  </si>
  <si>
    <t>0RD00008086</t>
  </si>
  <si>
    <t>0RD00010569</t>
  </si>
  <si>
    <t>0RD00008605</t>
  </si>
  <si>
    <t>0RD00004194</t>
  </si>
  <si>
    <t>0RD00009937</t>
  </si>
  <si>
    <t>0RD00008385</t>
  </si>
  <si>
    <t>0RD00003648</t>
  </si>
  <si>
    <t>0RD00009117</t>
  </si>
  <si>
    <t>0RD00008085</t>
  </si>
  <si>
    <t>0RD00009715</t>
  </si>
  <si>
    <t>0RD00008554</t>
  </si>
  <si>
    <t>0RD00010145</t>
  </si>
  <si>
    <t>0RD00001200</t>
  </si>
  <si>
    <t>0RD00004763</t>
  </si>
  <si>
    <t>0RD00006169</t>
  </si>
  <si>
    <t>0RD00008559</t>
  </si>
  <si>
    <t>0RD00005428</t>
  </si>
  <si>
    <t>0RD00005654</t>
  </si>
  <si>
    <t>0RD00006113</t>
  </si>
  <si>
    <t>0RD00003982</t>
  </si>
  <si>
    <t>0RD00002104</t>
  </si>
  <si>
    <t>0RD00004056</t>
  </si>
  <si>
    <t>0RD00006624</t>
  </si>
  <si>
    <t>0RD00002700</t>
  </si>
  <si>
    <t>0RD00009822</t>
  </si>
  <si>
    <t>0RD00001561</t>
  </si>
  <si>
    <t>0RD00000159</t>
  </si>
  <si>
    <t>0RD00010365</t>
  </si>
  <si>
    <t>0RD00009072</t>
  </si>
  <si>
    <t>0RD00003394</t>
  </si>
  <si>
    <t>0RD00008731</t>
  </si>
  <si>
    <t>0RD00000538</t>
  </si>
  <si>
    <t>0RD00005767</t>
  </si>
  <si>
    <t>0RD00009990</t>
  </si>
  <si>
    <t>0RD00005026</t>
  </si>
  <si>
    <t>0RD00009257</t>
  </si>
  <si>
    <t>0RD00002162</t>
  </si>
  <si>
    <t>0RD00002411</t>
  </si>
  <si>
    <t>0RD00009289</t>
  </si>
  <si>
    <t>0RD00002739</t>
  </si>
  <si>
    <t>0RD00011068</t>
  </si>
  <si>
    <t>0RD00010950</t>
  </si>
  <si>
    <t>0RD00002336</t>
  </si>
  <si>
    <t>0RD00007577</t>
  </si>
  <si>
    <t>0RD00005126</t>
  </si>
  <si>
    <t>0RD00008407</t>
  </si>
  <si>
    <t>0RD00003354</t>
  </si>
  <si>
    <t>0RD00010697</t>
  </si>
  <si>
    <t>0RD00008439</t>
  </si>
  <si>
    <t>0RD00004086</t>
  </si>
  <si>
    <t>0RD00009082</t>
  </si>
  <si>
    <t>0RD00003591</t>
  </si>
  <si>
    <t>0RD00001655</t>
  </si>
  <si>
    <t>0RD00010567</t>
  </si>
  <si>
    <t>0RD00009174</t>
  </si>
  <si>
    <t>0RD00010001</t>
  </si>
  <si>
    <t>0RD00003305</t>
  </si>
  <si>
    <t>0RD00005523</t>
  </si>
  <si>
    <t>0RD00005454</t>
  </si>
  <si>
    <t>0RD00002724</t>
  </si>
  <si>
    <t>0RD00000226</t>
  </si>
  <si>
    <t>0RD00005168</t>
  </si>
  <si>
    <t>0RD00009466</t>
  </si>
  <si>
    <t>0RD00000816</t>
  </si>
  <si>
    <t>0RD00011036</t>
  </si>
  <si>
    <t>0RD00001328</t>
  </si>
  <si>
    <t>0RD00004993</t>
  </si>
  <si>
    <t>0RD00000168</t>
  </si>
  <si>
    <t>0RD00002866</t>
  </si>
  <si>
    <t>0RD00007086</t>
  </si>
  <si>
    <t>0RD00003631</t>
  </si>
  <si>
    <t>0RD00003676</t>
  </si>
  <si>
    <t>0RD00002394</t>
  </si>
  <si>
    <t>0RD00002935</t>
  </si>
  <si>
    <t>0RD00009379</t>
  </si>
  <si>
    <t>0RD00002958</t>
  </si>
  <si>
    <t>0RD00001022</t>
  </si>
  <si>
    <t>0RD00003336</t>
  </si>
  <si>
    <t>0RD00006555</t>
  </si>
  <si>
    <t>0RD00008403</t>
  </si>
  <si>
    <t>0RD00010450</t>
  </si>
  <si>
    <t>0RD00010327</t>
  </si>
  <si>
    <t>0RD00006240</t>
  </si>
  <si>
    <t>0RD00006203</t>
  </si>
  <si>
    <t>0RD00008302</t>
  </si>
  <si>
    <t>0RD00001744</t>
  </si>
  <si>
    <t>0RD00003955</t>
  </si>
  <si>
    <t>0RD00002296</t>
  </si>
  <si>
    <t>0RD00006844</t>
  </si>
  <si>
    <t>0RD00007842</t>
  </si>
  <si>
    <t>0RD00000479</t>
  </si>
  <si>
    <t>0RD00008716</t>
  </si>
  <si>
    <t>0RD00009959</t>
  </si>
  <si>
    <t>0RD00010758</t>
  </si>
  <si>
    <t>0RD00005403</t>
  </si>
  <si>
    <t>0RD00004026</t>
  </si>
  <si>
    <t>0RD00003778</t>
  </si>
  <si>
    <t>0RD00008181</t>
  </si>
  <si>
    <t>0RD00003999</t>
  </si>
  <si>
    <t>0RD00006706</t>
  </si>
  <si>
    <t>0RD00007104</t>
  </si>
  <si>
    <t>0RD00000282</t>
  </si>
  <si>
    <t>0RD00004455</t>
  </si>
  <si>
    <t>0RD00000210</t>
  </si>
  <si>
    <t>0RD00001944</t>
  </si>
  <si>
    <t>0RD00007691</t>
  </si>
  <si>
    <t>0RD00007452</t>
  </si>
  <si>
    <t>0RD00007502</t>
  </si>
  <si>
    <t>0RD00009591</t>
  </si>
  <si>
    <t>0RD00006737</t>
  </si>
  <si>
    <t>0RD00004613</t>
  </si>
  <si>
    <t>0RD00003109</t>
  </si>
  <si>
    <t>0RD00003406</t>
  </si>
  <si>
    <t>0RD00010787</t>
  </si>
  <si>
    <t>0RD00001193</t>
  </si>
  <si>
    <t>0RD00008176</t>
  </si>
  <si>
    <t>0RD00000513</t>
  </si>
  <si>
    <t>0RD00001828</t>
  </si>
  <si>
    <t>0RD00007236</t>
  </si>
  <si>
    <t>0RD00005753</t>
  </si>
  <si>
    <t>0RD00001668</t>
  </si>
  <si>
    <t>0RD00004973</t>
  </si>
  <si>
    <t>0RD00004701</t>
  </si>
  <si>
    <t>0RD00003061</t>
  </si>
  <si>
    <t>0RD00003239</t>
  </si>
  <si>
    <t>0RD00004063</t>
  </si>
  <si>
    <t>0RD00007077</t>
  </si>
  <si>
    <t>0RD00006062</t>
  </si>
  <si>
    <t>0RD00004166</t>
  </si>
  <si>
    <t>0RD00007042</t>
  </si>
  <si>
    <t>0RD00001917</t>
  </si>
  <si>
    <t>0RD00002723</t>
  </si>
  <si>
    <t>0RD00000635</t>
  </si>
  <si>
    <t>0RD00002902</t>
  </si>
  <si>
    <t>0RD00011202</t>
  </si>
  <si>
    <t>0RD00009574</t>
  </si>
  <si>
    <t>0RD00002041</t>
  </si>
  <si>
    <t>0RD00010803</t>
  </si>
  <si>
    <t>0RD00008813</t>
  </si>
  <si>
    <t>0RD00000572</t>
  </si>
  <si>
    <t>0RD00008348</t>
  </si>
  <si>
    <t>0RD00011135</t>
  </si>
  <si>
    <t>0RD00000923</t>
  </si>
  <si>
    <t>0RD00009388</t>
  </si>
  <si>
    <t>0RD00009953</t>
  </si>
  <si>
    <t>0RD00009719</t>
  </si>
  <si>
    <t>0RD00002979</t>
  </si>
  <si>
    <t>0RD00005582</t>
  </si>
  <si>
    <t>0RD00003604</t>
  </si>
  <si>
    <t>0RD00010146</t>
  </si>
  <si>
    <t>0RD00005215</t>
  </si>
  <si>
    <t>0RD00000964</t>
  </si>
  <si>
    <t>0RD00002227</t>
  </si>
  <si>
    <t>0RD00005888</t>
  </si>
  <si>
    <t>0RD00003685</t>
  </si>
  <si>
    <t>0RD00008213</t>
  </si>
  <si>
    <t>0RD00005891</t>
  </si>
  <si>
    <t>0RD00001656</t>
  </si>
  <si>
    <t>0RD00004980</t>
  </si>
  <si>
    <t>0RD00004077</t>
  </si>
  <si>
    <t>0RD00003878</t>
  </si>
  <si>
    <t>0RD00007785</t>
  </si>
  <si>
    <t>0RD00004479</t>
  </si>
  <si>
    <t>0RD00000239</t>
  </si>
  <si>
    <t>0RD00001952</t>
  </si>
  <si>
    <t>0RD00010217</t>
  </si>
  <si>
    <t>0RD00005196</t>
  </si>
  <si>
    <t>0RD00001210</t>
  </si>
  <si>
    <t>0RD00005842</t>
  </si>
  <si>
    <t>0RD00003303</t>
  </si>
  <si>
    <t>0RD00009282</t>
  </si>
  <si>
    <t>0RD00000104</t>
  </si>
  <si>
    <t>0RD00010621</t>
  </si>
  <si>
    <t>0RD00003836</t>
  </si>
  <si>
    <t>0RD00002673</t>
  </si>
  <si>
    <t>0RD00004260</t>
  </si>
  <si>
    <t>0RD00003697</t>
  </si>
  <si>
    <t>0RD00009086</t>
  </si>
  <si>
    <t>0RD00004360</t>
  </si>
  <si>
    <t>0RD00007973</t>
  </si>
  <si>
    <t>0RD00009159</t>
  </si>
  <si>
    <t>0RD00008687</t>
  </si>
  <si>
    <t>0RD00010261</t>
  </si>
  <si>
    <t>0RD00004663</t>
  </si>
  <si>
    <t>0RD00010614</t>
  </si>
  <si>
    <t>0RD00004259</t>
  </si>
  <si>
    <t>0RD00009707</t>
  </si>
  <si>
    <t>0RD00004899</t>
  </si>
  <si>
    <t>0RD00008924</t>
  </si>
  <si>
    <t>0RD00001000</t>
  </si>
  <si>
    <t>0RD00007632</t>
  </si>
  <si>
    <t>0RD00008286</t>
  </si>
  <si>
    <t>0RD00001473</t>
  </si>
  <si>
    <t>0RD00004932</t>
  </si>
  <si>
    <t>0RD00006889</t>
  </si>
  <si>
    <t>0RD00007612</t>
  </si>
  <si>
    <t>0RD00005441</t>
  </si>
  <si>
    <t>0RD00003679</t>
  </si>
  <si>
    <t>0RD00002520</t>
  </si>
  <si>
    <t>0RD00003809</t>
  </si>
  <si>
    <t>0RD00002631</t>
  </si>
  <si>
    <t>0RD00004504</t>
  </si>
  <si>
    <t>0RD00002696</t>
  </si>
  <si>
    <t>0RD00003176</t>
  </si>
  <si>
    <t>0RD00000074</t>
  </si>
  <si>
    <t>0RD00006314</t>
  </si>
  <si>
    <t>0RD00001123</t>
  </si>
  <si>
    <t>0RD00008693</t>
  </si>
  <si>
    <t>0RD00003652</t>
  </si>
  <si>
    <t>0RD00005556</t>
  </si>
  <si>
    <t>0RD00005068</t>
  </si>
  <si>
    <t>0RD00001033</t>
  </si>
  <si>
    <t>0RD00003828</t>
  </si>
  <si>
    <t>0RD00000233</t>
  </si>
  <si>
    <t>0RD00002212</t>
  </si>
  <si>
    <t>0RD00007982</t>
  </si>
  <si>
    <t>0RD00000464</t>
  </si>
  <si>
    <t>0RD00002452</t>
  </si>
  <si>
    <t>0RD00009008</t>
  </si>
  <si>
    <t>0RD00005446</t>
  </si>
  <si>
    <t>0RD00002445</t>
  </si>
  <si>
    <t>0RD00001190</t>
  </si>
  <si>
    <t>0RD00006783</t>
  </si>
  <si>
    <t>0RD00003376</t>
  </si>
  <si>
    <t>0RD00009946</t>
  </si>
  <si>
    <t>0RD00002768</t>
  </si>
  <si>
    <t>0RD00004908</t>
  </si>
  <si>
    <t>0RD00010494</t>
  </si>
  <si>
    <t>0RD00006274</t>
  </si>
  <si>
    <t>0RD00006318</t>
  </si>
  <si>
    <t>0RD00008759</t>
  </si>
  <si>
    <t>0RD00002741</t>
  </si>
  <si>
    <t>0RD00001724</t>
  </si>
  <si>
    <t>0RD00006458</t>
  </si>
  <si>
    <t>0RD00009149</t>
  </si>
  <si>
    <t>0RD00006861</t>
  </si>
  <si>
    <t>0RD00005627</t>
  </si>
  <si>
    <t>0RD00002589</t>
  </si>
  <si>
    <t>0RD00006532</t>
  </si>
  <si>
    <t>0RD00001377</t>
  </si>
  <si>
    <t>0RD00007790</t>
  </si>
  <si>
    <t>0RD00003344</t>
  </si>
  <si>
    <t>0RD00009468</t>
  </si>
  <si>
    <t>0RD00010726</t>
  </si>
  <si>
    <t>0RD00007603</t>
  </si>
  <si>
    <t>0RD00002068</t>
  </si>
  <si>
    <t>0RD00003026</t>
  </si>
  <si>
    <t>0RD00003759</t>
  </si>
  <si>
    <t>0RD00003751</t>
  </si>
  <si>
    <t>0RD00005323</t>
  </si>
  <si>
    <t>0RD00007384</t>
  </si>
  <si>
    <t>0RD00005061</t>
  </si>
  <si>
    <t>0RD00010547</t>
  </si>
  <si>
    <t>0RD00008444</t>
  </si>
  <si>
    <t>0RD00006437</t>
  </si>
  <si>
    <t>0RD00006107</t>
  </si>
  <si>
    <t>0RD00006685</t>
  </si>
  <si>
    <t>0RD00000153</t>
  </si>
  <si>
    <t>0RD00006513</t>
  </si>
  <si>
    <t>0RD00009135</t>
  </si>
  <si>
    <t>0RD00011224</t>
  </si>
  <si>
    <t>0RD00001009</t>
  </si>
  <si>
    <t>0RD00000092</t>
  </si>
  <si>
    <t>0RD00006573</t>
  </si>
  <si>
    <t>0RD00008654</t>
  </si>
  <si>
    <t>0RD00004766</t>
  </si>
  <si>
    <t>0RD00000459</t>
  </si>
  <si>
    <t>0RD00007390</t>
  </si>
  <si>
    <t>0RD00005745</t>
  </si>
  <si>
    <t>0RD00008742</t>
  </si>
  <si>
    <t>0RD00004761</t>
  </si>
  <si>
    <t>0RD00007789</t>
  </si>
  <si>
    <t>0RD00002338</t>
  </si>
  <si>
    <t>0RD00006973</t>
  </si>
  <si>
    <t>0RD00004001</t>
  </si>
  <si>
    <t>0RD00010068</t>
  </si>
  <si>
    <t>0RD00009763</t>
  </si>
  <si>
    <t>0RD00008795</t>
  </si>
  <si>
    <t>0RD00000723</t>
  </si>
  <si>
    <t>0RD00010121</t>
  </si>
  <si>
    <t>0RD00006976</t>
  </si>
  <si>
    <t>0RD00010897</t>
  </si>
  <si>
    <t>0RD00008236</t>
  </si>
  <si>
    <t>0RD00009271</t>
  </si>
  <si>
    <t>0RD00010532</t>
  </si>
  <si>
    <t>0RD00002614</t>
  </si>
  <si>
    <t>0RD00005039</t>
  </si>
  <si>
    <t>0RD00008298</t>
  </si>
  <si>
    <t>0RD00010974</t>
  </si>
  <si>
    <t>0RD00010233</t>
  </si>
  <si>
    <t>0RD00009854</t>
  </si>
  <si>
    <t>0RD00005237</t>
  </si>
  <si>
    <t>0RD00005787</t>
  </si>
  <si>
    <t>0RD00008429</t>
  </si>
  <si>
    <t>0RD00006712</t>
  </si>
  <si>
    <t>0RD00009560</t>
  </si>
  <si>
    <t>0RD00004671</t>
  </si>
  <si>
    <t>0RD00005129</t>
  </si>
  <si>
    <t>0RD00008947</t>
  </si>
  <si>
    <t>0RD00003936</t>
  </si>
  <si>
    <t>0RD00008573</t>
  </si>
  <si>
    <t>0RD00008974</t>
  </si>
  <si>
    <t>0RD00008205</t>
  </si>
  <si>
    <t>0RD00009396</t>
  </si>
  <si>
    <t>0RD00003446</t>
  </si>
  <si>
    <t>0RD00009225</t>
  </si>
  <si>
    <t>0RD00003029</t>
  </si>
  <si>
    <t>0RD00003699</t>
  </si>
  <si>
    <t>0RD00004196</t>
  </si>
  <si>
    <t>0RD00008276</t>
  </si>
  <si>
    <t>0RD00009951</t>
  </si>
  <si>
    <t>0RD00007334</t>
  </si>
  <si>
    <t>0RD00000884</t>
  </si>
  <si>
    <t>0RD00000719</t>
  </si>
  <si>
    <t>0RD00004106</t>
  </si>
  <si>
    <t>0RD00002774</t>
  </si>
  <si>
    <t>0RD00008649</t>
  </si>
  <si>
    <t>0RD00000409</t>
  </si>
  <si>
    <t>0RD00006356</t>
  </si>
  <si>
    <t>0RD00003022</t>
  </si>
  <si>
    <t>0RD00006215</t>
  </si>
  <si>
    <t>0RD00000566</t>
  </si>
  <si>
    <t>0RD00005335</t>
  </si>
  <si>
    <t>0RD00003773</t>
  </si>
  <si>
    <t>0RD00005514</t>
  </si>
  <si>
    <t>0RD00004425</t>
  </si>
  <si>
    <t>0RD00006295</t>
  </si>
  <si>
    <t>0RD00011161</t>
  </si>
  <si>
    <t>0RD00003330</t>
  </si>
  <si>
    <t>0RD00001353</t>
  </si>
  <si>
    <t>0RD00003351</t>
  </si>
  <si>
    <t>0RD00001824</t>
  </si>
  <si>
    <t>0RD00002563</t>
  </si>
  <si>
    <t>0RD00006748</t>
  </si>
  <si>
    <t>0RD00010335</t>
  </si>
  <si>
    <t>0RD00008104</t>
  </si>
  <si>
    <t>0RD00009889</t>
  </si>
  <si>
    <t>0RD00001414</t>
  </si>
  <si>
    <t>0RD00007584</t>
  </si>
  <si>
    <t>0RD00003614</t>
  </si>
  <si>
    <t>0RD00008331</t>
  </si>
  <si>
    <t>0RD00003205</t>
  </si>
  <si>
    <t>0RD00010643</t>
  </si>
  <si>
    <t>0RD00010585</t>
  </si>
  <si>
    <t>0RD00005075</t>
  </si>
  <si>
    <t>0RD00000621</t>
  </si>
  <si>
    <t>0RD00000773</t>
  </si>
  <si>
    <t>0RD00010042</t>
  </si>
  <si>
    <t>0RD00009731</t>
  </si>
  <si>
    <t>0RD00005171</t>
  </si>
  <si>
    <t>0RD00006336</t>
  </si>
  <si>
    <t>0RD00006114</t>
  </si>
  <si>
    <t>0RD00003640</t>
  </si>
  <si>
    <t>0RD00007065</t>
  </si>
  <si>
    <t>0RD00005707</t>
  </si>
  <si>
    <t>0RD00010860</t>
  </si>
  <si>
    <t>0RD00001985</t>
  </si>
  <si>
    <t>0RD00002809</t>
  </si>
  <si>
    <t>0RD00000495</t>
  </si>
  <si>
    <t>0RD00001998</t>
  </si>
  <si>
    <t>0RD00002760</t>
  </si>
  <si>
    <t>0RD00004640</t>
  </si>
  <si>
    <t>0RD00010832</t>
  </si>
  <si>
    <t>0RD00009096</t>
  </si>
  <si>
    <t>0RD00006622</t>
  </si>
  <si>
    <t>0RD00009988</t>
  </si>
  <si>
    <t>0RD00005468</t>
  </si>
  <si>
    <t>0RD00010579</t>
  </si>
  <si>
    <t>0RD00002840</t>
  </si>
  <si>
    <t>0RD00000836</t>
  </si>
  <si>
    <t>0RD00004691</t>
  </si>
  <si>
    <t>0RD00001544</t>
  </si>
  <si>
    <t>0RD00003130</t>
  </si>
  <si>
    <t>0RD00007162</t>
  </si>
  <si>
    <t>0RD00000404</t>
  </si>
  <si>
    <t>0RD00001694</t>
  </si>
  <si>
    <t>0RD00002089</t>
  </si>
  <si>
    <t>0RD00001622</t>
  </si>
  <si>
    <t>0RD00010923</t>
  </si>
  <si>
    <t>0RD00007664</t>
  </si>
  <si>
    <t>0RD00000013</t>
  </si>
  <si>
    <t>0RD00004308</t>
  </si>
  <si>
    <t>0RD00008280</t>
  </si>
  <si>
    <t>0RD00009189</t>
  </si>
  <si>
    <t>0RD00009471</t>
  </si>
  <si>
    <t>0RD00001986</t>
  </si>
  <si>
    <t>0RD00009003</t>
  </si>
  <si>
    <t>0RD00006548</t>
  </si>
  <si>
    <t>0RD00006950</t>
  </si>
  <si>
    <t>0RD00004866</t>
  </si>
  <si>
    <t>0RD00005394</t>
  </si>
  <si>
    <t>0RD00006355</t>
  </si>
  <si>
    <t>0RD00002929</t>
  </si>
  <si>
    <t>0RD00005975</t>
  </si>
  <si>
    <t>0RD00004176</t>
  </si>
  <si>
    <t>0RD00008246</t>
  </si>
  <si>
    <t>0RD00007646</t>
  </si>
  <si>
    <t>0RD00006752</t>
  </si>
  <si>
    <t>0RD00007335</t>
  </si>
  <si>
    <t>0RD00010657</t>
  </si>
  <si>
    <t>0RD00006474</t>
  </si>
  <si>
    <t>0RD00005990</t>
  </si>
  <si>
    <t>0RD00003838</t>
  </si>
  <si>
    <t>0RD00009678</t>
  </si>
  <si>
    <t>0RD00009701</t>
  </si>
  <si>
    <t>0RD00009614</t>
  </si>
  <si>
    <t>0RD00013898</t>
  </si>
  <si>
    <t>0RD00012705</t>
  </si>
  <si>
    <t>0RD00006423</t>
  </si>
  <si>
    <t>0RD00015860</t>
  </si>
  <si>
    <t>0RD00007223</t>
  </si>
  <si>
    <t>0RD00016390</t>
  </si>
  <si>
    <t>0RD00003083</t>
  </si>
  <si>
    <t>0RD00011485</t>
  </si>
  <si>
    <t>0RD00000036</t>
  </si>
  <si>
    <t>0RD00017949</t>
  </si>
  <si>
    <t>0RD00002403</t>
  </si>
  <si>
    <t>0RD00002925</t>
  </si>
  <si>
    <t>0RD00006802</t>
  </si>
  <si>
    <t>0RD00002646</t>
  </si>
  <si>
    <t>0RD00003884</t>
  </si>
  <si>
    <t>0RD00002052</t>
  </si>
  <si>
    <t>0RD00000440</t>
  </si>
  <si>
    <t>0RD00012236</t>
  </si>
  <si>
    <t>0RD00002560</t>
  </si>
  <si>
    <t>0RD00016708</t>
  </si>
  <si>
    <t>0RD00017799</t>
  </si>
  <si>
    <t>0RD00014804</t>
  </si>
  <si>
    <t>0RD00011290</t>
  </si>
  <si>
    <t>0RD00010176</t>
  </si>
  <si>
    <t>0RD00014626</t>
  </si>
  <si>
    <t>0RD00008653</t>
  </si>
  <si>
    <t>0RD00012106</t>
  </si>
  <si>
    <t>0RD00011928</t>
  </si>
  <si>
    <t>0RD00009830</t>
  </si>
  <si>
    <t>0RD00004996</t>
  </si>
  <si>
    <t>0RD00004050</t>
  </si>
  <si>
    <t>0RD00003285</t>
  </si>
  <si>
    <t>0RD00007299</t>
  </si>
  <si>
    <t>0RD00006740</t>
  </si>
  <si>
    <t>0RD00008206</t>
  </si>
  <si>
    <t>0RD00004627</t>
  </si>
  <si>
    <t>0RD00013657</t>
  </si>
  <si>
    <t>0RD00006881</t>
  </si>
  <si>
    <t>0RD00002693</t>
  </si>
  <si>
    <t>0RD00006707</t>
  </si>
  <si>
    <t>0RD00008165</t>
  </si>
  <si>
    <t>0RD00009038</t>
  </si>
  <si>
    <t>0RD00010099</t>
  </si>
  <si>
    <t>0RD00000451</t>
  </si>
  <si>
    <t>0RD00003348</t>
  </si>
  <si>
    <t>0RD00013824</t>
  </si>
  <si>
    <t>0RD00002704</t>
  </si>
  <si>
    <t>0RD00011522</t>
  </si>
  <si>
    <t>0RD00007425</t>
  </si>
  <si>
    <t>0RD00007310</t>
  </si>
  <si>
    <t>0RD00007468</t>
  </si>
  <si>
    <t>0RD00013611</t>
  </si>
  <si>
    <t>0RD00014821</t>
  </si>
  <si>
    <t>0RD00009540</t>
  </si>
  <si>
    <t>0RD00001496</t>
  </si>
  <si>
    <t>0RD00000147</t>
  </si>
  <si>
    <t>0RD00000447</t>
  </si>
  <si>
    <t>0RD00015159</t>
  </si>
  <si>
    <t>0RD00014348</t>
  </si>
  <si>
    <t>0RD00017106</t>
  </si>
  <si>
    <t>0RD00009942</t>
  </si>
  <si>
    <t>0RD00006669</t>
  </si>
  <si>
    <t>0RD00015428</t>
  </si>
  <si>
    <t>0RD00001900</t>
  </si>
  <si>
    <t>0RD00008898</t>
  </si>
  <si>
    <t>0RD00000907</t>
  </si>
  <si>
    <t>0RD00013976</t>
  </si>
  <si>
    <t>0RD00014168</t>
  </si>
  <si>
    <t>0RD00007232</t>
  </si>
  <si>
    <t>0RD00010297</t>
  </si>
  <si>
    <t>0RD00013681</t>
  </si>
  <si>
    <t>0RD00012766</t>
  </si>
  <si>
    <t>0RD00003235</t>
  </si>
  <si>
    <t>0RD00002407</t>
  </si>
  <si>
    <t>0RD00017230</t>
  </si>
  <si>
    <t>0RD00015649</t>
  </si>
  <si>
    <t>0RD00017739</t>
  </si>
  <si>
    <t>0RD00002253</t>
  </si>
  <si>
    <t>0RD00018061</t>
  </si>
  <si>
    <t>0RD00000227</t>
  </si>
  <si>
    <t>0RD00012122</t>
  </si>
  <si>
    <t>0RD00010624</t>
  </si>
  <si>
    <t>0RD00006739</t>
  </si>
  <si>
    <t>0RD00009397</t>
  </si>
  <si>
    <t>0RD00003428</t>
  </si>
  <si>
    <t>0RD00015035</t>
  </si>
  <si>
    <t>0RD00008940</t>
  </si>
  <si>
    <t>0RD00017958</t>
  </si>
  <si>
    <t>0RD00004592</t>
  </si>
  <si>
    <t>0RD00005791</t>
  </si>
  <si>
    <t>0RD00017378</t>
  </si>
  <si>
    <t>0RD00012009</t>
  </si>
  <si>
    <t>0RD00006559</t>
  </si>
  <si>
    <t>0RD00014267</t>
  </si>
  <si>
    <t>0RD00000930</t>
  </si>
  <si>
    <t>0RD00005154</t>
  </si>
  <si>
    <t>0RD00009698</t>
  </si>
  <si>
    <t>0RD00012358</t>
  </si>
  <si>
    <t>0RD00015871</t>
  </si>
  <si>
    <t>0RD00010903</t>
  </si>
  <si>
    <t>0RD00006082</t>
  </si>
  <si>
    <t>0RD00011001</t>
  </si>
  <si>
    <t>0RD00014028</t>
  </si>
  <si>
    <t>0RD00002060</t>
  </si>
  <si>
    <t>0RD00009304</t>
  </si>
  <si>
    <t>0RD00018056</t>
  </si>
  <si>
    <t>0RD00005706</t>
  </si>
  <si>
    <t>0RD00012396</t>
  </si>
  <si>
    <t>0RD00006980</t>
  </si>
  <si>
    <t>0RD00012881</t>
  </si>
  <si>
    <t>0RD00005727</t>
  </si>
  <si>
    <t>0RD00016030</t>
  </si>
  <si>
    <t>0RD00016644</t>
  </si>
  <si>
    <t>0RD00017522</t>
  </si>
  <si>
    <t>0RD00003080</t>
  </si>
  <si>
    <t>0RD00015018</t>
  </si>
  <si>
    <t>0RD00013649</t>
  </si>
  <si>
    <t>0RD00003755</t>
  </si>
  <si>
    <t>0RD00011579</t>
  </si>
  <si>
    <t>0RD00017921</t>
  </si>
  <si>
    <t>0RD00010679</t>
  </si>
  <si>
    <t>0RD00006217</t>
  </si>
  <si>
    <t>0RD00006364</t>
  </si>
  <si>
    <t>0RD00011289</t>
  </si>
  <si>
    <t>0RD00001172</t>
  </si>
  <si>
    <t>0RD00011490</t>
  </si>
  <si>
    <t>0RD00017364</t>
  </si>
  <si>
    <t>0RD00007185</t>
  </si>
  <si>
    <t>0RD00014805</t>
  </si>
  <si>
    <t>0RD00007165</t>
  </si>
  <si>
    <t>0RD00002591</t>
  </si>
  <si>
    <t>0RD00011355</t>
  </si>
  <si>
    <t>0RD00014614</t>
  </si>
  <si>
    <t>0RD00000650</t>
  </si>
  <si>
    <t>0RD00001335</t>
  </si>
  <si>
    <t>0RD00011467</t>
  </si>
  <si>
    <t>0RD00003408</t>
  </si>
  <si>
    <t>0RD00014427</t>
  </si>
  <si>
    <t>0RD00005704</t>
  </si>
  <si>
    <t>0RD00010067</t>
  </si>
  <si>
    <t>0RD00003095</t>
  </si>
  <si>
    <t>0RD00017278</t>
  </si>
  <si>
    <t>0RD00014018</t>
  </si>
  <si>
    <t>0RD00009239</t>
  </si>
  <si>
    <t>0RD00005401</t>
  </si>
  <si>
    <t>0RD00002440</t>
  </si>
  <si>
    <t>0RD00011158</t>
  </si>
  <si>
    <t>0RD00005288</t>
  </si>
  <si>
    <t>0RD00016379</t>
  </si>
  <si>
    <t>0RD00014623</t>
  </si>
  <si>
    <t>0RD00016714</t>
  </si>
  <si>
    <t>0RD00013584</t>
  </si>
  <si>
    <t>0RD00006353</t>
  </si>
  <si>
    <t>0RD00006681</t>
  </si>
  <si>
    <t>0RD00018006</t>
  </si>
  <si>
    <t>0RD00009774</t>
  </si>
  <si>
    <t>0RD00015496</t>
  </si>
  <si>
    <t>0RD00012427</t>
  </si>
  <si>
    <t>0RD00003682</t>
  </si>
  <si>
    <t>0RD00012325</t>
  </si>
  <si>
    <t>0RD00013190</t>
  </si>
  <si>
    <t>0RD00011523</t>
  </si>
  <si>
    <t>0RD00015370</t>
  </si>
  <si>
    <t>0RD00016236</t>
  </si>
  <si>
    <t>0RD00002835</t>
  </si>
  <si>
    <t>0RD00011392</t>
  </si>
  <si>
    <t>0RD00008633</t>
  </si>
  <si>
    <t>0RD00008185</t>
  </si>
  <si>
    <t>0RD00006742</t>
  </si>
  <si>
    <t>0RD00011765</t>
  </si>
  <si>
    <t>0RD00001080</t>
  </si>
  <si>
    <t>0RD00001099</t>
  </si>
  <si>
    <t>0RD00014351</t>
  </si>
  <si>
    <t>0RD00010618</t>
  </si>
  <si>
    <t>0RD00017558</t>
  </si>
  <si>
    <t>0RD00011992</t>
  </si>
  <si>
    <t>0RD00003091</t>
  </si>
  <si>
    <t>0RD00013291</t>
  </si>
  <si>
    <t>0RD00006189</t>
  </si>
  <si>
    <t>0RD00005490</t>
  </si>
  <si>
    <t>0RD00000219</t>
  </si>
  <si>
    <t>0RD00012065</t>
  </si>
  <si>
    <t>0RD00012603</t>
  </si>
  <si>
    <t>0RD00007532</t>
  </si>
  <si>
    <t>0RD00013295</t>
  </si>
  <si>
    <t>0RD00010434</t>
  </si>
  <si>
    <t>0RD00014748</t>
  </si>
  <si>
    <t>0RD00016805</t>
  </si>
  <si>
    <t>0RD00017039</t>
  </si>
  <si>
    <t>0RD00017525</t>
  </si>
  <si>
    <t>0RD00000182</t>
  </si>
  <si>
    <t>0RD00012537</t>
  </si>
  <si>
    <t>0RD00006099</t>
  </si>
  <si>
    <t>0RD00006725</t>
  </si>
  <si>
    <t>0RD00010226</t>
  </si>
  <si>
    <t>0RD00000053</t>
  </si>
  <si>
    <t>0RD00017347</t>
  </si>
  <si>
    <t>0RD00005866</t>
  </si>
  <si>
    <t>0RD00017404</t>
  </si>
  <si>
    <t>0RD00006696</t>
  </si>
  <si>
    <t>0RD00017084</t>
  </si>
  <si>
    <t>0RD00016839</t>
  </si>
  <si>
    <t>0RD00006269</t>
  </si>
  <si>
    <t>0RD00005132</t>
  </si>
  <si>
    <t>0RD00002865</t>
  </si>
  <si>
    <t>0RD00017987</t>
  </si>
  <si>
    <t>0RD00013597</t>
  </si>
  <si>
    <t>0RD00004159</t>
  </si>
  <si>
    <t>0RD00001983</t>
  </si>
  <si>
    <t>0RD00008997</t>
  </si>
  <si>
    <t>0RD00002489</t>
  </si>
  <si>
    <t>0RD00002051</t>
  </si>
  <si>
    <t>0RD00005296</t>
  </si>
  <si>
    <t>0RD00001284</t>
  </si>
  <si>
    <t>0RD00008179</t>
  </si>
  <si>
    <t>0RD00008072</t>
  </si>
  <si>
    <t>0RD00010467</t>
  </si>
  <si>
    <t>0RD00008459</t>
  </si>
  <si>
    <t>0RD00000955</t>
  </si>
  <si>
    <t>0RD00009634</t>
  </si>
  <si>
    <t>0RD00010241</t>
  </si>
  <si>
    <t>0RD00009501</t>
  </si>
  <si>
    <t>0RD00004789</t>
  </si>
  <si>
    <t>0RD00004076</t>
  </si>
  <si>
    <t>0RD00012455</t>
  </si>
  <si>
    <t>0RD00002446</t>
  </si>
  <si>
    <t>0RD00014504</t>
  </si>
  <si>
    <t>0RD00000255</t>
  </si>
  <si>
    <t>0RD00014648</t>
  </si>
  <si>
    <t>0RD00001715</t>
  </si>
  <si>
    <t>0RD00009867</t>
  </si>
  <si>
    <t>0RD00006979</t>
  </si>
  <si>
    <t>0RD00013946</t>
  </si>
  <si>
    <t>0RD00015973</t>
  </si>
  <si>
    <t>0RD00015150</t>
  </si>
  <si>
    <t>0RD00006770</t>
  </si>
  <si>
    <t>0RD00001013</t>
  </si>
  <si>
    <t>0RD00004898</t>
  </si>
  <si>
    <t>0RD00006275</t>
  </si>
  <si>
    <t>0RD00001249</t>
  </si>
  <si>
    <t>0RD00004876</t>
  </si>
  <si>
    <t>0RD00004372</t>
  </si>
  <si>
    <t>0RD00011124</t>
  </si>
  <si>
    <t>0RD00011664</t>
  </si>
  <si>
    <t>0RD00001977</t>
  </si>
  <si>
    <t>0RD00006505</t>
  </si>
  <si>
    <t>0RD00011876</t>
  </si>
  <si>
    <t>0RD00001376</t>
  </si>
  <si>
    <t>0RD00017953</t>
  </si>
  <si>
    <t>0RD00014006</t>
  </si>
  <si>
    <t>0RD00013701</t>
  </si>
  <si>
    <t>0RD00008128</t>
  </si>
  <si>
    <t>0RD00002303</t>
  </si>
  <si>
    <t>0RD00003856</t>
  </si>
  <si>
    <t>0RD00012530</t>
  </si>
  <si>
    <t>0RD00001381</t>
  </si>
  <si>
    <t>0RD00011009</t>
  </si>
  <si>
    <t>0RD00007432</t>
  </si>
  <si>
    <t>0RD00013949</t>
  </si>
  <si>
    <t>0RD00003824</t>
  </si>
  <si>
    <t>0RD00018063</t>
  </si>
  <si>
    <t>0RD00002680</t>
  </si>
  <si>
    <t>0RD00001682</t>
  </si>
  <si>
    <t>0RD00014531</t>
  </si>
  <si>
    <t>0RD00016591</t>
  </si>
  <si>
    <t>0RD00017306</t>
  </si>
  <si>
    <t>0RD00001585</t>
  </si>
  <si>
    <t>0RD00007490</t>
  </si>
  <si>
    <t>0RD00007873</t>
  </si>
  <si>
    <t>0RD00007947</t>
  </si>
  <si>
    <t>0RD00005816</t>
  </si>
  <si>
    <t>0RD00012558</t>
  </si>
  <si>
    <t>0RD00008223</t>
  </si>
  <si>
    <t>0RD00008394</t>
  </si>
  <si>
    <t>0RD00013319</t>
  </si>
  <si>
    <t>0RD00003154</t>
  </si>
  <si>
    <t>0RD00007239</t>
  </si>
  <si>
    <t>0RD00012404</t>
  </si>
  <si>
    <t>0RD00006377</t>
  </si>
  <si>
    <t>0RD00006501</t>
  </si>
  <si>
    <t>0RD00004859</t>
  </si>
  <si>
    <t>0RD00010543</t>
  </si>
  <si>
    <t>0RD00015896</t>
  </si>
  <si>
    <t>0RD00002320</t>
  </si>
  <si>
    <t>0RD00011877</t>
  </si>
  <si>
    <t>0RD00004121</t>
  </si>
  <si>
    <t>0RD00009907</t>
  </si>
  <si>
    <t>0RD00000346</t>
  </si>
  <si>
    <t>0RD00012197</t>
  </si>
  <si>
    <t>0RD00012600</t>
  </si>
  <si>
    <t>0RD00011173</t>
  </si>
  <si>
    <t>0RD00002814</t>
  </si>
  <si>
    <t>0RD00014754</t>
  </si>
  <si>
    <t>0RD00014845</t>
  </si>
  <si>
    <t>0RD00011449</t>
  </si>
  <si>
    <t>0RD00015771</t>
  </si>
  <si>
    <t>0RD00008243</t>
  </si>
  <si>
    <t>0RD00006473</t>
  </si>
  <si>
    <t>0RD00017458</t>
  </si>
  <si>
    <t>0RD00014686</t>
  </si>
  <si>
    <t>0RD00013090</t>
  </si>
  <si>
    <t>0RD00011099</t>
  </si>
  <si>
    <t>0RD00017027</t>
  </si>
  <si>
    <t>0RD00009650</t>
  </si>
  <si>
    <t>0RD00001157</t>
  </si>
  <si>
    <t>0RD00007888</t>
  </si>
  <si>
    <t>0RD00005858</t>
  </si>
  <si>
    <t>0RD00009449</t>
  </si>
  <si>
    <t>0RD00012465</t>
  </si>
  <si>
    <t>0RD00006746</t>
  </si>
  <si>
    <t>0RD00000296</t>
  </si>
  <si>
    <t>0RD00013259</t>
  </si>
  <si>
    <t>0RD00014605</t>
  </si>
  <si>
    <t>0RD00015590</t>
  </si>
  <si>
    <t>0RD00000456</t>
  </si>
  <si>
    <t>0RD00014947</t>
  </si>
  <si>
    <t>0RD00011994</t>
  </si>
  <si>
    <t>0RD00003796</t>
  </si>
  <si>
    <t>0RD00001331</t>
  </si>
  <si>
    <t>0RD00017868</t>
  </si>
  <si>
    <t>0RD00008917</t>
  </si>
  <si>
    <t>0RD00001087</t>
  </si>
  <si>
    <t>0RD00011788</t>
  </si>
  <si>
    <t>0RD00017584</t>
  </si>
  <si>
    <t>0RD00009981</t>
  </si>
  <si>
    <t>0RD00015114</t>
  </si>
  <si>
    <t>0RD00009674</t>
  </si>
  <si>
    <t>0RD00006885</t>
  </si>
  <si>
    <t>0RD00016250</t>
  </si>
  <si>
    <t>0RD00013520</t>
  </si>
  <si>
    <t>0RD00004316</t>
  </si>
  <si>
    <t>0RD00014749</t>
  </si>
  <si>
    <t>0RD00016036</t>
  </si>
  <si>
    <t>0RD00006293</t>
  </si>
  <si>
    <t>0RD00013089</t>
  </si>
  <si>
    <t>0RD00016104</t>
  </si>
  <si>
    <t>0RD00016396</t>
  </si>
  <si>
    <t>0RD00012740</t>
  </si>
  <si>
    <t>0RD00012894</t>
  </si>
  <si>
    <t>0RD00016901</t>
  </si>
  <si>
    <t>0RD00013648</t>
  </si>
  <si>
    <t>0RD00017552</t>
  </si>
  <si>
    <t>0RD00017135</t>
  </si>
  <si>
    <t>0RD00006554</t>
  </si>
  <si>
    <t>0RD00001692</t>
  </si>
  <si>
    <t>0RD00008620</t>
  </si>
  <si>
    <t>0RD00014752</t>
  </si>
  <si>
    <t>0RD00002298</t>
  </si>
  <si>
    <t>0RD00015622</t>
  </si>
  <si>
    <t>0RD00003076</t>
  </si>
  <si>
    <t>0RD00009266</t>
  </si>
  <si>
    <t>0RD00011319</t>
  </si>
  <si>
    <t>0RD00010940</t>
  </si>
  <si>
    <t>0RD00008210</t>
  </si>
  <si>
    <t>0RD00008903</t>
  </si>
  <si>
    <t>0RD00003451</t>
  </si>
  <si>
    <t>0RD00003725</t>
  </si>
  <si>
    <t>0RD00017723</t>
  </si>
  <si>
    <t>0RD00001752</t>
  </si>
  <si>
    <t>0RD00012914</t>
  </si>
  <si>
    <t>0RD00001081</t>
  </si>
  <si>
    <t>0RD00003598</t>
  </si>
  <si>
    <t>0RD00003589</t>
  </si>
  <si>
    <t>0RD00010809</t>
  </si>
  <si>
    <t>0RD00006901</t>
  </si>
  <si>
    <t>0RD00009921</t>
  </si>
  <si>
    <t>0RD00004165</t>
  </si>
  <si>
    <t>0RD00009762</t>
  </si>
  <si>
    <t>0RD00001330</t>
  </si>
  <si>
    <t>0RD00006601</t>
  </si>
  <si>
    <t>0RD00004804</t>
  </si>
  <si>
    <t>0RD00003762</t>
  </si>
  <si>
    <t>0RD00014497</t>
  </si>
  <si>
    <t>0RD00007527</t>
  </si>
  <si>
    <t>0RD00003501</t>
  </si>
  <si>
    <t>0RD00006534</t>
  </si>
  <si>
    <t>0RD00002785</t>
  </si>
  <si>
    <t>0RD00010877</t>
  </si>
  <si>
    <t>0RD00015482</t>
  </si>
  <si>
    <t>0RD00015385</t>
  </si>
  <si>
    <t>0RD00008009</t>
  </si>
  <si>
    <t>0RD00010330</t>
  </si>
  <si>
    <t>0RD00005483</t>
  </si>
  <si>
    <t>0RD00011443</t>
  </si>
  <si>
    <t>0RD00004379</t>
  </si>
  <si>
    <t>0RD00004527</t>
  </si>
  <si>
    <t>0RD00006925</t>
  </si>
  <si>
    <t>0RD00010392</t>
  </si>
  <si>
    <t>0RD00005678</t>
  </si>
  <si>
    <t>0RD00016781</t>
  </si>
  <si>
    <t>0RD00013499</t>
  </si>
  <si>
    <t>0RD00015409</t>
  </si>
  <si>
    <t>0RD00005221</t>
  </si>
  <si>
    <t>0RD00014834</t>
  </si>
  <si>
    <t>0RD00003642</t>
  </si>
  <si>
    <t>0RD00012433</t>
  </si>
  <si>
    <t>0RD00005482</t>
  </si>
  <si>
    <t>0RD00009290</t>
  </si>
  <si>
    <t>0RD00009629</t>
  </si>
  <si>
    <t>0RD00011174</t>
  </si>
  <si>
    <t>0RD00009525</t>
  </si>
  <si>
    <t>0RD00015697</t>
  </si>
  <si>
    <t>0RD00004395</t>
  </si>
  <si>
    <t>0RD00013826</t>
  </si>
  <si>
    <t>0RD00000881</t>
  </si>
  <si>
    <t>0RD00012256</t>
  </si>
  <si>
    <t>0RD00009108</t>
  </si>
  <si>
    <t>0RD00015859</t>
  </si>
  <si>
    <t>0RD00001477</t>
  </si>
  <si>
    <t>0RD00017261</t>
  </si>
  <si>
    <t>0RD00003160</t>
  </si>
  <si>
    <t>0RD00016382</t>
  </si>
  <si>
    <t>0RD00011282</t>
  </si>
  <si>
    <t>0RD00016109</t>
  </si>
  <si>
    <t>0RD00006144</t>
  </si>
  <si>
    <t>0RD00012447</t>
  </si>
  <si>
    <t>0RD00012617</t>
  </si>
  <si>
    <t>0RD00004886</t>
  </si>
  <si>
    <t>0RD00014455</t>
  </si>
  <si>
    <t>0RD00007133</t>
  </si>
  <si>
    <t>0RD00013203</t>
  </si>
  <si>
    <t>0RD00002878</t>
  </si>
  <si>
    <t>0RD00012386</t>
  </si>
  <si>
    <t>0RD00010385</t>
  </si>
  <si>
    <t>0RD00017836</t>
  </si>
  <si>
    <t>0RD00006121</t>
  </si>
  <si>
    <t>0RD00011881</t>
  </si>
  <si>
    <t>0RD00015479</t>
  </si>
  <si>
    <t>0RD00015555</t>
  </si>
  <si>
    <t>0RD00002573</t>
  </si>
  <si>
    <t>0RD00011133</t>
  </si>
  <si>
    <t>0RD00006025</t>
  </si>
  <si>
    <t>0RD00003262</t>
  </si>
  <si>
    <t>0RD00007439</t>
  </si>
  <si>
    <t>0RD00003065</t>
  </si>
  <si>
    <t>0RD00011131</t>
  </si>
  <si>
    <t>0RD00000678</t>
  </si>
  <si>
    <t>0RD00015261</t>
  </si>
  <si>
    <t>0RD00002388</t>
  </si>
  <si>
    <t>0RD00006225</t>
  </si>
  <si>
    <t>0RD00001436</t>
  </si>
  <si>
    <t>0RD00015557</t>
  </si>
  <si>
    <t>0RD00000786</t>
  </si>
  <si>
    <t>0RD00006749</t>
  </si>
  <si>
    <t>0RD00012403</t>
  </si>
  <si>
    <t>0RD00008666</t>
  </si>
  <si>
    <t>0RD00005176</t>
  </si>
  <si>
    <t>0RD00014891</t>
  </si>
  <si>
    <t>0RD00015895</t>
  </si>
  <si>
    <t>0RD00002455</t>
  </si>
  <si>
    <t>0RD00016174</t>
  </si>
  <si>
    <t>0RD00007044</t>
  </si>
  <si>
    <t>0RD00003901</t>
  </si>
  <si>
    <t>0RD00016393</t>
  </si>
  <si>
    <t>0RD00011556</t>
  </si>
  <si>
    <t>0RD00006571</t>
  </si>
  <si>
    <t>0RD00017775</t>
  </si>
  <si>
    <t>0RD00007866</t>
  </si>
  <si>
    <t>0RD00010736</t>
  </si>
  <si>
    <t>0RD00007902</t>
  </si>
  <si>
    <t>0RD00007416</t>
  </si>
  <si>
    <t>0RD00006453</t>
  </si>
  <si>
    <t>0RD00006494</t>
  </si>
  <si>
    <t>0RD00010221</t>
  </si>
  <si>
    <t>0RD00010528</t>
  </si>
  <si>
    <t>0RD00002659</t>
  </si>
  <si>
    <t>0RD00016784</t>
  </si>
  <si>
    <t>0RD00012739</t>
  </si>
  <si>
    <t>0RD00007631</t>
  </si>
  <si>
    <t>0RD00011569</t>
  </si>
  <si>
    <t>0RD00012349</t>
  </si>
  <si>
    <t>0RD00012495</t>
  </si>
  <si>
    <t>0RD00007462</t>
  </si>
  <si>
    <t>0RD00001329</t>
  </si>
  <si>
    <t>0RD00015689</t>
  </si>
  <si>
    <t>0RD00003985</t>
  </si>
  <si>
    <t>0RD00002749</t>
  </si>
  <si>
    <t>0RD00006616</t>
  </si>
  <si>
    <t>0RD00005492</t>
  </si>
  <si>
    <t>0RD00017193</t>
  </si>
  <si>
    <t>0RD00008783</t>
  </si>
  <si>
    <t>0RD00007289</t>
  </si>
  <si>
    <t>0RD00014204</t>
  </si>
  <si>
    <t>0RD00011027</t>
  </si>
  <si>
    <t>0RD00013332</t>
  </si>
  <si>
    <t>0RD00005307</t>
  </si>
  <si>
    <t>0RD00001848</t>
  </si>
  <si>
    <t>0RD00012158</t>
  </si>
  <si>
    <t>0RD00003157</t>
  </si>
  <si>
    <t>0RD00001909</t>
  </si>
  <si>
    <t>0RD00007332</t>
  </si>
  <si>
    <t>0RD00001240</t>
  </si>
  <si>
    <t>0RD00016326</t>
  </si>
  <si>
    <t>0RD00002713</t>
  </si>
  <si>
    <t>0RD00002345</t>
  </si>
  <si>
    <t>0RD00010577</t>
  </si>
  <si>
    <t>0RD00017983</t>
  </si>
  <si>
    <t>0RD00001799</t>
  </si>
  <si>
    <t>0RD00005183</t>
  </si>
  <si>
    <t>0RD00003459</t>
  </si>
  <si>
    <t>0RD00013256</t>
  </si>
  <si>
    <t>0RD00016150</t>
  </si>
  <si>
    <t>0RD00004342</t>
  </si>
  <si>
    <t>0RD00008669</t>
  </si>
  <si>
    <t>0RD00004599</t>
  </si>
  <si>
    <t>0RD00016210</t>
  </si>
  <si>
    <t>0RD00014318</t>
  </si>
  <si>
    <t>0RD00015206</t>
  </si>
  <si>
    <t>0RD00017750</t>
  </si>
  <si>
    <t>0RD00015129</t>
  </si>
  <si>
    <t>0RD00013986</t>
  </si>
  <si>
    <t>0RD00004756</t>
  </si>
  <si>
    <t>0RD00016694</t>
  </si>
  <si>
    <t>0RD00003113</t>
  </si>
  <si>
    <t>0RD00008393</t>
  </si>
  <si>
    <t>0RD00015068</t>
  </si>
  <si>
    <t>0RD00014339</t>
  </si>
  <si>
    <t>0RD00004338</t>
  </si>
  <si>
    <t>0RD00005910</t>
  </si>
  <si>
    <t>0RD00013518</t>
  </si>
  <si>
    <t>0RD00015684</t>
  </si>
  <si>
    <t>0RD00008297</t>
  </si>
  <si>
    <t>0RD00013669</t>
  </si>
  <si>
    <t>0RD00006621</t>
  </si>
  <si>
    <t>0RD00002981</t>
  </si>
  <si>
    <t>0RD00010829</t>
  </si>
  <si>
    <t>0RD00008445</t>
  </si>
  <si>
    <t>0RD00017212</t>
  </si>
  <si>
    <t>0RD00004983</t>
  </si>
  <si>
    <t>0RD00005551</t>
  </si>
  <si>
    <t>0RD00018014</t>
  </si>
  <si>
    <t>0RD00016492</t>
  </si>
  <si>
    <t>0RD00001892</t>
  </si>
  <si>
    <t>0RD00014004</t>
  </si>
  <si>
    <t>0RD00009510</t>
  </si>
  <si>
    <t>0RD00017636</t>
  </si>
  <si>
    <t>0RD00015682</t>
  </si>
  <si>
    <t>0RD00016035</t>
  </si>
  <si>
    <t>0RD00012071</t>
  </si>
  <si>
    <t>0RD00008888</t>
  </si>
  <si>
    <t>0RD00017173</t>
  </si>
  <si>
    <t>0RD00001661</t>
  </si>
  <si>
    <t>0RD00016734</t>
  </si>
  <si>
    <t>0RD00001084</t>
  </si>
  <si>
    <t>0RD00013214</t>
  </si>
  <si>
    <t>0RD00004560</t>
  </si>
  <si>
    <t>0RD00012795</t>
  </si>
  <si>
    <t>0RD00000640</t>
  </si>
  <si>
    <t>0RD00014091</t>
  </si>
  <si>
    <t>0RD00009332</t>
  </si>
  <si>
    <t>0RD00004200</t>
  </si>
  <si>
    <t>0RD00001236</t>
  </si>
  <si>
    <t>0RD00009809</t>
  </si>
  <si>
    <t>0RD00011796</t>
  </si>
  <si>
    <t>0RD00014711</t>
  </si>
  <si>
    <t>0RD00000520</t>
  </si>
  <si>
    <t>0RD00017489</t>
  </si>
  <si>
    <t>0RD00008524</t>
  </si>
  <si>
    <t>0RD00016669</t>
  </si>
  <si>
    <t>0RD00017471</t>
  </si>
  <si>
    <t>0RD00000326</t>
  </si>
  <si>
    <t>0RD00005724</t>
  </si>
  <si>
    <t>0RD00014507</t>
  </si>
  <si>
    <t>0RD00012356</t>
  </si>
  <si>
    <t>0RD00015229</t>
  </si>
  <si>
    <t>0RD00000584</t>
  </si>
  <si>
    <t>0RD00007430</t>
  </si>
  <si>
    <t>0RD00005377</t>
  </si>
  <si>
    <t>0RD00000766</t>
  </si>
  <si>
    <t>0RD00008765</t>
  </si>
  <si>
    <t>0RD00017143</t>
  </si>
  <si>
    <t>0RD00010234</t>
  </si>
  <si>
    <t>0RD00007227</t>
  </si>
  <si>
    <t>0RD00013266</t>
  </si>
  <si>
    <t>0RD00004042</t>
  </si>
  <si>
    <t>0RD00011390</t>
  </si>
  <si>
    <t>0RD00008522</t>
  </si>
  <si>
    <t>0RD00004865</t>
  </si>
  <si>
    <t>0RD00007147</t>
  </si>
  <si>
    <t>0RD00002200</t>
  </si>
  <si>
    <t>0RD00009518</t>
  </si>
  <si>
    <t>0RD00012474</t>
  </si>
  <si>
    <t>0RD00016717</t>
  </si>
  <si>
    <t>0RD00014542</t>
  </si>
  <si>
    <t>0RD00005886</t>
  </si>
  <si>
    <t>0RD00016476</t>
  </si>
  <si>
    <t>0RD00013919</t>
  </si>
  <si>
    <t>0RD00006518</t>
  </si>
  <si>
    <t>0RD00016325</t>
  </si>
  <si>
    <t>0RD00001834</t>
  </si>
  <si>
    <t>0RD00009478</t>
  </si>
  <si>
    <t>0RD00013238</t>
  </si>
  <si>
    <t>0RD00012228</t>
  </si>
  <si>
    <t>0RD00012310</t>
  </si>
  <si>
    <t>0RD00000267</t>
  </si>
  <si>
    <t>0RD00012100</t>
  </si>
  <si>
    <t>0RD00016600</t>
  </si>
  <si>
    <t>0RD00005086</t>
  </si>
  <si>
    <t>0RD00014481</t>
  </si>
  <si>
    <t>0RD00017753</t>
  </si>
  <si>
    <t>0RD00003410</t>
  </si>
  <si>
    <t>0RD00008152</t>
  </si>
  <si>
    <t>0RD00014084</t>
  </si>
  <si>
    <t>0RD00015957</t>
  </si>
  <si>
    <t>0RD00017564</t>
  </si>
  <si>
    <t>0RD00006598</t>
  </si>
  <si>
    <t>0RD00014400</t>
  </si>
  <si>
    <t>0RD00003566</t>
  </si>
  <si>
    <t>0RD00003596</t>
  </si>
  <si>
    <t>0RD00000780</t>
  </si>
  <si>
    <t>0RD00009251</t>
  </si>
  <si>
    <t>0RD00001221</t>
  </si>
  <si>
    <t>0RD00017330</t>
  </si>
  <si>
    <t>0RD00008870</t>
  </si>
  <si>
    <t>0RD00002672</t>
  </si>
  <si>
    <t>0RD00015230</t>
  </si>
  <si>
    <t>0RD00008004</t>
  </si>
  <si>
    <t>0RD00008178</t>
  </si>
  <si>
    <t>0RD00007794</t>
  </si>
  <si>
    <t>0RD00006646</t>
  </si>
  <si>
    <t>0RD00008545</t>
  </si>
  <si>
    <t>0RD00006105</t>
  </si>
  <si>
    <t>0RD00002149</t>
  </si>
  <si>
    <t>0RD00000537</t>
  </si>
  <si>
    <t>0RD00016402</t>
  </si>
  <si>
    <t>0RD00017677</t>
  </si>
  <si>
    <t>0RD00007868</t>
  </si>
  <si>
    <t>0RD00009934</t>
  </si>
  <si>
    <t>0RD00014129</t>
  </si>
  <si>
    <t>0RD00013752</t>
  </si>
  <si>
    <t>0RD00009088</t>
  </si>
  <si>
    <t>0RD00000439</t>
  </si>
  <si>
    <t>0RD00013658</t>
  </si>
  <si>
    <t>0RD00000352</t>
  </si>
  <si>
    <t>0RD00007414</t>
  </si>
  <si>
    <t>0RD00001995</t>
  </si>
  <si>
    <t>0RD00000484</t>
  </si>
  <si>
    <t>0RD00000303</t>
  </si>
  <si>
    <t>0RD00009918</t>
  </si>
  <si>
    <t>0RD00003802</t>
  </si>
  <si>
    <t>0RD00017321</t>
  </si>
  <si>
    <t>0RD00008089</t>
  </si>
  <si>
    <t>0RD00010156</t>
  </si>
  <si>
    <t>0RD00010058</t>
  </si>
  <si>
    <t>0RD00003321</t>
  </si>
  <si>
    <t>0RD00006202</t>
  </si>
  <si>
    <t>0RD00000110</t>
  </si>
  <si>
    <t>0RD00001813</t>
  </si>
  <si>
    <t>0RD00003726</t>
  </si>
  <si>
    <t>0RD00012714</t>
  </si>
  <si>
    <t>0RD00009633</t>
  </si>
  <si>
    <t>0RD00000050</t>
  </si>
  <si>
    <t>0RD00008799</t>
  </si>
  <si>
    <t>0RD00005469</t>
  </si>
  <si>
    <t>0RD00010889</t>
  </si>
  <si>
    <t>0RD00016412</t>
  </si>
  <si>
    <t>0RD00004182</t>
  </si>
  <si>
    <t>0RD00013504</t>
  </si>
  <si>
    <t>0RD00010561</t>
  </si>
  <si>
    <t>0RD00015988</t>
  </si>
  <si>
    <t>0RD00007568</t>
  </si>
  <si>
    <t>0RD00013186</t>
  </si>
  <si>
    <t>0RD00013161</t>
  </si>
  <si>
    <t>0RD00011343</t>
  </si>
  <si>
    <t>0RD00015146</t>
  </si>
  <si>
    <t>0RD00012212</t>
  </si>
  <si>
    <t>0RD00000642</t>
  </si>
  <si>
    <t>0RD00008499</t>
  </si>
  <si>
    <t>0RD00014195</t>
  </si>
  <si>
    <t>0RD00000696</t>
  </si>
  <si>
    <t>0RD00016359</t>
  </si>
  <si>
    <t>0RD00016096</t>
  </si>
  <si>
    <t>0RD00015098</t>
  </si>
  <si>
    <t>0RD00001144</t>
  </si>
  <si>
    <t>0RD00016974</t>
  </si>
  <si>
    <t>0RD00017185</t>
  </si>
  <si>
    <t>0RD00012648</t>
  </si>
  <si>
    <t>0RD00003798</t>
  </si>
  <si>
    <t>0RD00014415</t>
  </si>
  <si>
    <t>0RD00006457</t>
  </si>
  <si>
    <t>0RD00016536</t>
  </si>
  <si>
    <t>0RD00006869</t>
  </si>
  <si>
    <t>0RD00016346</t>
  </si>
  <si>
    <t>0RD00017537</t>
  </si>
  <si>
    <t>0RD00005351</t>
  </si>
  <si>
    <t>0RD00015213</t>
  </si>
  <si>
    <t>0RD00010287</t>
  </si>
  <si>
    <t>0RD00015309</t>
  </si>
  <si>
    <t>0RD00007085</t>
  </si>
  <si>
    <t>0RD00012979</t>
  </si>
  <si>
    <t>0RD00007407</t>
  </si>
  <si>
    <t>0RD00014509</t>
  </si>
  <si>
    <t>0RD00001935</t>
  </si>
  <si>
    <t>0RD00014879</t>
  </si>
  <si>
    <t>0RD00009884</t>
  </si>
  <si>
    <t>0RD00010463</t>
  </si>
  <si>
    <t>0RD00003267</t>
  </si>
  <si>
    <t>0RD00009112</t>
  </si>
  <si>
    <t>0RD00004133</t>
  </si>
  <si>
    <t>0RD00016465</t>
  </si>
  <si>
    <t>0RD00003606</t>
  </si>
  <si>
    <t>0RD00008341</t>
  </si>
  <si>
    <t>0RD00010689</t>
  </si>
  <si>
    <t>0RD00005444</t>
  </si>
  <si>
    <t>0RD00014764</t>
  </si>
  <si>
    <t>0RD00006076</t>
  </si>
  <si>
    <t>0RD00001689</t>
  </si>
  <si>
    <t>0RD00016227</t>
  </si>
  <si>
    <t>0RD00011767</t>
  </si>
  <si>
    <t>0RD00002654</t>
  </si>
  <si>
    <t>0RD00000673</t>
  </si>
  <si>
    <t>0RD00017676</t>
  </si>
  <si>
    <t>0RD00011988</t>
  </si>
  <si>
    <t>0RD00007395</t>
  </si>
  <si>
    <t>0RD00009049</t>
  </si>
  <si>
    <t>0RD00009979</t>
  </si>
  <si>
    <t>0RD00013361</t>
  </si>
  <si>
    <t>0RD00011848</t>
  </si>
  <si>
    <t>0RD00003421</t>
  </si>
  <si>
    <t>0RD00001644</t>
  </si>
  <si>
    <t>0RD00011447</t>
  </si>
  <si>
    <t>0RD00014680</t>
  </si>
  <si>
    <t>0RD00002000</t>
  </si>
  <si>
    <t>0RD00016415</t>
  </si>
  <si>
    <t>0RD00009750</t>
  </si>
  <si>
    <t>0RD00011539</t>
  </si>
  <si>
    <t>0RD00005270</t>
  </si>
  <si>
    <t>0RD00009111</t>
  </si>
  <si>
    <t>0RD00001808</t>
  </si>
  <si>
    <t>0RD00012477</t>
  </si>
  <si>
    <t>0RD00000113</t>
  </si>
  <si>
    <t>0RD00001409</t>
  </si>
  <si>
    <t>0RD00004707</t>
  </si>
  <si>
    <t>0RD00017724</t>
  </si>
  <si>
    <t>0RD00010091</t>
  </si>
  <si>
    <t>0RD00005003</t>
  </si>
  <si>
    <t>0RD00011097</t>
  </si>
  <si>
    <t>0RD00003605</t>
  </si>
  <si>
    <t>0RD00009911</t>
  </si>
  <si>
    <t>0RD00016389</t>
  </si>
  <si>
    <t>0RD00014329</t>
  </si>
  <si>
    <t>0RD00010883</t>
  </si>
  <si>
    <t>0RD00015408</t>
  </si>
  <si>
    <t>0RD00009268</t>
  </si>
  <si>
    <t>0RD00009755</t>
  </si>
  <si>
    <t>0RD00000984</t>
  </si>
  <si>
    <t>0RD00006414</t>
  </si>
  <si>
    <t>0RD00012694</t>
  </si>
  <si>
    <t>0RD00003038</t>
  </si>
  <si>
    <t>0RD00011815</t>
  </si>
  <si>
    <t>0RD00017699</t>
  </si>
  <si>
    <t>0RD00010913</t>
  </si>
  <si>
    <t>0RD00016160</t>
  </si>
  <si>
    <t>0RD00010740</t>
  </si>
  <si>
    <t>0RD00015391</t>
  </si>
  <si>
    <t>0RD00016550</t>
  </si>
  <si>
    <t>0RD00001871</t>
  </si>
  <si>
    <t>0RD00002531</t>
  </si>
  <si>
    <t>0RD00011937</t>
  </si>
  <si>
    <t>0RD00011561</t>
  </si>
  <si>
    <t>0RD00009832</t>
  </si>
  <si>
    <t>0RD00001233</t>
  </si>
  <si>
    <t>0RD00001484</t>
  </si>
  <si>
    <t>0RD00017800</t>
  </si>
  <si>
    <t>0RD00017147</t>
  </si>
  <si>
    <t>0RD00003863</t>
  </si>
  <si>
    <t>0RD00000385</t>
  </si>
  <si>
    <t>0RD00000018</t>
  </si>
  <si>
    <t>0RD00013372</t>
  </si>
  <si>
    <t>0RD00000482</t>
  </si>
  <si>
    <t>0RD00003218</t>
  </si>
  <si>
    <t>0RD00011915</t>
  </si>
  <si>
    <t>0RD00014951</t>
  </si>
  <si>
    <t>0RD00012604</t>
  </si>
  <si>
    <t>0RD00001586</t>
  </si>
  <si>
    <t>0RD00000155</t>
  </si>
  <si>
    <t>0RD00007829</t>
  </si>
  <si>
    <t>0RD00009405</t>
  </si>
  <si>
    <t>0RD00000090</t>
  </si>
  <si>
    <t>0RD00010303</t>
  </si>
  <si>
    <t>0RD00001970</t>
  </si>
  <si>
    <t>0RD00009839</t>
  </si>
  <si>
    <t>0RD00006842</t>
  </si>
  <si>
    <t>0RD00015062</t>
  </si>
  <si>
    <t>0RD00009971</t>
  </si>
  <si>
    <t>0RD00017878</t>
  </si>
  <si>
    <t>0RD00003767</t>
  </si>
  <si>
    <t>0RD00004445</t>
  </si>
  <si>
    <t>0RD00017553</t>
  </si>
  <si>
    <t>0RD00013526</t>
  </si>
  <si>
    <t>0RD00015533</t>
  </si>
  <si>
    <t>0RD00004552</t>
  </si>
  <si>
    <t>0RD00002339</t>
  </si>
  <si>
    <t>0RD00002132</t>
  </si>
  <si>
    <t>0RD00006074</t>
  </si>
  <si>
    <t>0RD00002393</t>
  </si>
  <si>
    <t>0RD00005579</t>
  </si>
  <si>
    <t>0RD00011547</t>
  </si>
  <si>
    <t>0RD00001833</t>
  </si>
  <si>
    <t>0RD00006846</t>
  </si>
  <si>
    <t>0RD00008201</t>
  </si>
  <si>
    <t>0RD00004977</t>
  </si>
  <si>
    <t>0RD00015008</t>
  </si>
  <si>
    <t>0RD00003694</t>
  </si>
  <si>
    <t>0RD00003050</t>
  </si>
  <si>
    <t>0RD00006561</t>
  </si>
  <si>
    <t>0RD00013350</t>
  </si>
  <si>
    <t>0RD00011885</t>
  </si>
  <si>
    <t>0RD00008488</t>
  </si>
  <si>
    <t>0RD00017905</t>
  </si>
  <si>
    <t>0RD00005169</t>
  </si>
  <si>
    <t>0RD00006181</t>
  </si>
  <si>
    <t>0RD00017742</t>
  </si>
  <si>
    <t>0RD00009345</t>
  </si>
  <si>
    <t>0RD00014836</t>
  </si>
  <si>
    <t>0RD00011020</t>
  </si>
  <si>
    <t>0RD00005217</t>
  </si>
  <si>
    <t>0RD00000894</t>
  </si>
  <si>
    <t>0RD00005610</t>
  </si>
  <si>
    <t>0RD00008623</t>
  </si>
  <si>
    <t>0RD00007871</t>
  </si>
  <si>
    <t>0RD00013962</t>
  </si>
  <si>
    <t>0RD00004416</t>
  </si>
  <si>
    <t>0RD00017722</t>
  </si>
  <si>
    <t>0RD00003579</t>
  </si>
  <si>
    <t>0RD00001531</t>
  </si>
  <si>
    <t>0RD00009903</t>
  </si>
  <si>
    <t>0RD00006487</t>
  </si>
  <si>
    <t>0RD00016179</t>
  </si>
  <si>
    <t>0RD00014918</t>
  </si>
  <si>
    <t>0RD00003237</t>
  </si>
  <si>
    <t>0RD00015460</t>
  </si>
  <si>
    <t>0RD00008770</t>
  </si>
  <si>
    <t>0RD00009894</t>
  </si>
  <si>
    <t>0RD00017028</t>
  </si>
  <si>
    <t>0RD00005404</t>
  </si>
  <si>
    <t>0RD00009276</t>
  </si>
  <si>
    <t>0RD00013624</t>
  </si>
  <si>
    <t>0RD00005914</t>
  </si>
  <si>
    <t>0RD00015171</t>
  </si>
  <si>
    <t>0RD00007997</t>
  </si>
  <si>
    <t>0RD00012542</t>
  </si>
  <si>
    <t>0RD00014483</t>
  </si>
  <si>
    <t>0RD00002133</t>
  </si>
  <si>
    <t>0RD00008575</t>
  </si>
  <si>
    <t>0RD00017664</t>
  </si>
  <si>
    <t>0RD00017673</t>
  </si>
  <si>
    <t>0RD00017252</t>
  </si>
  <si>
    <t>0RD00011557</t>
  </si>
  <si>
    <t>0RD00017405</t>
  </si>
  <si>
    <t>0RD00002618</t>
  </si>
  <si>
    <t>0RD00010202</t>
  </si>
  <si>
    <t>0RD00010930</t>
  </si>
  <si>
    <t>0RD00017639</t>
  </si>
  <si>
    <t>0RD00011646</t>
  </si>
  <si>
    <t>0RD00007154</t>
  </si>
  <si>
    <t>0RD00006921</t>
  </si>
  <si>
    <t>0RD00006160</t>
  </si>
  <si>
    <t>0RD00011246</t>
  </si>
  <si>
    <t>0RD00013848</t>
  </si>
  <si>
    <t>0RD00013309</t>
  </si>
  <si>
    <t>0RD00006459</t>
  </si>
  <si>
    <t>0RD00017369</t>
  </si>
  <si>
    <t>0RD00001594</t>
  </si>
  <si>
    <t>0RD00006234</t>
  </si>
  <si>
    <t>0RD00009514</t>
  </si>
  <si>
    <t>0RD00004386</t>
  </si>
  <si>
    <t>0RD00009228</t>
  </si>
  <si>
    <t>0RD00004331</t>
  </si>
  <si>
    <t>0RD00013801</t>
  </si>
  <si>
    <t>0RD00015789</t>
  </si>
  <si>
    <t>0RD00001731</t>
  </si>
  <si>
    <t>0RD00008933</t>
  </si>
  <si>
    <t>0RD00011982</t>
  </si>
  <si>
    <t>0RD00017524</t>
  </si>
  <si>
    <t>0RD00004704</t>
  </si>
  <si>
    <t>0RD00010730</t>
  </si>
  <si>
    <t>0RD00005100</t>
  </si>
  <si>
    <t>0RD00016698</t>
  </si>
  <si>
    <t>0RD00005691</t>
  </si>
  <si>
    <t>0RD00013187</t>
  </si>
  <si>
    <t>0RD00014609</t>
  </si>
  <si>
    <t>0RD00008410</t>
  </si>
  <si>
    <t>0RD00014591</t>
  </si>
  <si>
    <t>0RD00015850</t>
  </si>
  <si>
    <t>0RD00002590</t>
  </si>
  <si>
    <t>0RD00013110</t>
  </si>
  <si>
    <t>0RD00005179</t>
  </si>
  <si>
    <t>0RD00010347</t>
  </si>
  <si>
    <t>0RD00000932</t>
  </si>
  <si>
    <t>0RD00015487</t>
  </si>
  <si>
    <t>0RD00002468</t>
  </si>
  <si>
    <t>0RD00014518</t>
  </si>
  <si>
    <t>0RD00003592</t>
  </si>
  <si>
    <t>0RD00003656</t>
  </si>
  <si>
    <t>0RD00004264</t>
  </si>
  <si>
    <t>0RD00017476</t>
  </si>
  <si>
    <t>0RD00008640</t>
  </si>
  <si>
    <t>0RD00017104</t>
  </si>
  <si>
    <t>0RD00016727</t>
  </si>
  <si>
    <t>0RD00011713</t>
  </si>
  <si>
    <t>0RD00013003</t>
  </si>
  <si>
    <t>0RD00016892</t>
  </si>
  <si>
    <t>0RD00011694</t>
  </si>
  <si>
    <t>0RD00012786</t>
  </si>
  <si>
    <t>0RD00004457</t>
  </si>
  <si>
    <t>0RD00013077</t>
  </si>
  <si>
    <t>0RD00010597</t>
  </si>
  <si>
    <t>0RD00000128</t>
  </si>
  <si>
    <t>0RD00001822</t>
  </si>
  <si>
    <t>0RD00014775</t>
  </si>
  <si>
    <t>0RD00011946</t>
  </si>
  <si>
    <t>0RD00003301</t>
  </si>
  <si>
    <t>0RD00015426</t>
  </si>
  <si>
    <t>0RD00005517</t>
  </si>
  <si>
    <t>0RD00008537</t>
  </si>
  <si>
    <t>0RD00013060</t>
  </si>
  <si>
    <t>0RD00007819</t>
  </si>
  <si>
    <t>0RD00011066</t>
  </si>
  <si>
    <t>0RD00015407</t>
  </si>
  <si>
    <t>0RD00015746</t>
  </si>
  <si>
    <t>0RD00014859</t>
  </si>
  <si>
    <t>0RD00012926</t>
  </si>
  <si>
    <t>0RD00007791</t>
  </si>
  <si>
    <t>0RD00013546</t>
  </si>
  <si>
    <t>0RD00001111</t>
  </si>
  <si>
    <t>0RD00017860</t>
  </si>
  <si>
    <t>0RD00015767</t>
  </si>
  <si>
    <t>0RD00012671</t>
  </si>
  <si>
    <t>0RD00003282</t>
  </si>
  <si>
    <t>0RD00005085</t>
  </si>
  <si>
    <t>0RD00012809</t>
  </si>
  <si>
    <t>0RD00004603</t>
  </si>
  <si>
    <t>0RD00008591</t>
  </si>
  <si>
    <t>0RD00007889</t>
  </si>
  <si>
    <t>0RD00010707</t>
  </si>
  <si>
    <t>0RD00014779</t>
  </si>
  <si>
    <t>0RD00008773</t>
  </si>
  <si>
    <t>0RD00006596</t>
  </si>
  <si>
    <t>0RD00013391</t>
  </si>
  <si>
    <t>0RD00010867</t>
  </si>
  <si>
    <t>0RD00001775</t>
  </si>
  <si>
    <t>0RD00000264</t>
  </si>
  <si>
    <t>0RD00016683</t>
  </si>
  <si>
    <t>0RD00001107</t>
  </si>
  <si>
    <t>0RD00010763</t>
  </si>
  <si>
    <t>0RD00016948</t>
  </si>
  <si>
    <t>0RD00016709</t>
  </si>
  <si>
    <t>0RD00011550</t>
  </si>
  <si>
    <t>0RD00014704</t>
  </si>
  <si>
    <t>0RD00017647</t>
  </si>
  <si>
    <t>0RD00002821</t>
  </si>
  <si>
    <t>0RD00009429</t>
  </si>
  <si>
    <t>0RD00003364</t>
  </si>
  <si>
    <t>0RD00015962</t>
  </si>
  <si>
    <t>0RD00003258</t>
  </si>
  <si>
    <t>0RD00004807</t>
  </si>
  <si>
    <t>0RD00012574</t>
  </si>
  <si>
    <t>0RD00015863</t>
  </si>
  <si>
    <t>0RD00003700</t>
  </si>
  <si>
    <t>0RD00010971</t>
  </si>
  <si>
    <t>0RD00002655</t>
  </si>
  <si>
    <t>0RD00016548</t>
  </si>
  <si>
    <t>0RD00008509</t>
  </si>
  <si>
    <t>0RD00012570</t>
  </si>
  <si>
    <t>0RD00016301</t>
  </si>
  <si>
    <t>0RD00006137</t>
  </si>
  <si>
    <t>0RD00010194</t>
  </si>
  <si>
    <t>0RD00016639</t>
  </si>
  <si>
    <t>0RD00009483</t>
  </si>
  <si>
    <t>0RD00013726</t>
  </si>
  <si>
    <t>0RD00005365</t>
  </si>
  <si>
    <t>0RD00008948</t>
  </si>
  <si>
    <t>0RD00017593</t>
  </si>
  <si>
    <t>0RD00010751</t>
  </si>
  <si>
    <t>0RD00002191</t>
  </si>
  <si>
    <t>0RD00015836</t>
  </si>
  <si>
    <t>0RD00012934</t>
  </si>
  <si>
    <t>0RD00014172</t>
  </si>
  <si>
    <t>0RD00012498</t>
  </si>
  <si>
    <t>0RD00016836</t>
  </si>
  <si>
    <t>0RD00009860</t>
  </si>
  <si>
    <t>0RD00010961</t>
  </si>
  <si>
    <t>0RD00010956</t>
  </si>
  <si>
    <t>0RD00011177</t>
  </si>
  <si>
    <t>0RD00015514</t>
  </si>
  <si>
    <t>0RD00011188</t>
  </si>
  <si>
    <t>0RD00013014</t>
  </si>
  <si>
    <t>0RD00008451</t>
  </si>
  <si>
    <t>0RD00005337</t>
  </si>
  <si>
    <t>0RD00012601</t>
  </si>
  <si>
    <t>0RD00016130</t>
  </si>
  <si>
    <t>0RD00008313</t>
  </si>
  <si>
    <t>0RD00016561</t>
  </si>
  <si>
    <t>0RD00017803</t>
  </si>
  <si>
    <t>0RD00017296</t>
  </si>
  <si>
    <t>0RD00004233</t>
  </si>
  <si>
    <t>0RD00011709</t>
  </si>
  <si>
    <t>0RD00014592</t>
  </si>
  <si>
    <t>0RD00017930</t>
  </si>
  <si>
    <t>0RD00012293</t>
  </si>
  <si>
    <t>0RD00008763</t>
  </si>
  <si>
    <t>0RD00006899</t>
  </si>
  <si>
    <t>0RD00017620</t>
  </si>
  <si>
    <t>0RD00001941</t>
  </si>
  <si>
    <t>0RD00000115</t>
  </si>
  <si>
    <t>0RD00014035</t>
  </si>
  <si>
    <t>0RD00014268</t>
  </si>
  <si>
    <t>0RD00004463</t>
  </si>
  <si>
    <t>0RD00005451</t>
  </si>
  <si>
    <t>0RD00006946</t>
  </si>
  <si>
    <t>0RD00004923</t>
  </si>
  <si>
    <t>0RD00007834</t>
  </si>
  <si>
    <t>0RD00008893</t>
  </si>
  <si>
    <t>0RD00011371</t>
  </si>
  <si>
    <t>0RD00004616</t>
  </si>
  <si>
    <t>0RD00011760</t>
  </si>
  <si>
    <t>0RD00008321</t>
  </si>
  <si>
    <t>0RD00005665</t>
  </si>
  <si>
    <t>0RD00006829</t>
  </si>
  <si>
    <t>0RD00011034</t>
  </si>
  <si>
    <t>0RD00011930</t>
  </si>
  <si>
    <t>0RD00016417</t>
  </si>
  <si>
    <t>0RD00016554</t>
  </si>
  <si>
    <t>0RD00012252</t>
  </si>
  <si>
    <t>0RD00008119</t>
  </si>
  <si>
    <t>0RD00001823</t>
  </si>
  <si>
    <t>0RD00014792</t>
  </si>
  <si>
    <t>0RD00016207</t>
  </si>
  <si>
    <t>0RD00013188</t>
  </si>
  <si>
    <t>0RD00018081</t>
  </si>
  <si>
    <t>0RD00015101</t>
  </si>
  <si>
    <t>0RD00016217</t>
  </si>
  <si>
    <t>0RD00007780</t>
  </si>
  <si>
    <t>0RD00002428</t>
  </si>
  <si>
    <t>0RD00017644</t>
  </si>
  <si>
    <t>0RD00004147</t>
  </si>
  <si>
    <t>0RD00014525</t>
  </si>
  <si>
    <t>0RD00007437</t>
  </si>
  <si>
    <t>0RD00011251</t>
  </si>
  <si>
    <t>0RD00000680</t>
  </si>
  <si>
    <t>0RD00015486</t>
  </si>
  <si>
    <t>0RD00004156</t>
  </si>
  <si>
    <t>0RD00002260</t>
  </si>
  <si>
    <t>0RD00008448</t>
  </si>
  <si>
    <t>0RD00014471</t>
  </si>
  <si>
    <t>0RD00016416</t>
  </si>
  <si>
    <t>0RD00008411</t>
  </si>
  <si>
    <t>0RD00003745</t>
  </si>
  <si>
    <t>0RD00005698</t>
  </si>
  <si>
    <t>0RD00003274</t>
  </si>
  <si>
    <t>0RD00000149</t>
  </si>
  <si>
    <t>0RD00015115</t>
  </si>
  <si>
    <t>0RD00011721</t>
  </si>
  <si>
    <t>0RD00002559</t>
  </si>
  <si>
    <t>0RD00010304</t>
  </si>
  <si>
    <t>0RD00013543</t>
  </si>
  <si>
    <t>0RD00002165</t>
  </si>
  <si>
    <t>0RD00003291</t>
  </si>
  <si>
    <t>0RD00017189</t>
  </si>
  <si>
    <t>0RD00013569</t>
  </si>
  <si>
    <t>0RD00004419</t>
  </si>
  <si>
    <t>0RD00011793</t>
  </si>
  <si>
    <t>0RD00004158</t>
  </si>
  <si>
    <t>0RD00003677</t>
  </si>
  <si>
    <t>0RD00013517</t>
  </si>
  <si>
    <t>0RD00012362</t>
  </si>
  <si>
    <t>0RD00017873</t>
  </si>
  <si>
    <t>0RD00004017</t>
  </si>
  <si>
    <t>0RD00014641</t>
  </si>
  <si>
    <t>0RD00001691</t>
  </si>
  <si>
    <t>0RD00008062</t>
  </si>
  <si>
    <t>0RD00010685</t>
  </si>
  <si>
    <t>0RD00014713</t>
  </si>
  <si>
    <t>0RD00013149</t>
  </si>
  <si>
    <t>0RD00010568</t>
  </si>
  <si>
    <t>0RD00017563</t>
  </si>
  <si>
    <t>0RD00002122</t>
  </si>
  <si>
    <t>0RD00010630</t>
  </si>
  <si>
    <t>0RD00007652</t>
  </si>
  <si>
    <t>0RD00000949</t>
  </si>
  <si>
    <t>0RD00009654</t>
  </si>
  <si>
    <t>0RD00017583</t>
  </si>
  <si>
    <t>0RD00005801</t>
  </si>
  <si>
    <t>0RD00013673</t>
  </si>
  <si>
    <t>0RD00002048</t>
  </si>
  <si>
    <t>0RD00011773</t>
  </si>
  <si>
    <t>0RD00014245</t>
  </si>
  <si>
    <t>0RD00016485</t>
  </si>
  <si>
    <t>0RD00009163</t>
  </si>
  <si>
    <t>0RD00017911</t>
  </si>
  <si>
    <t>0RD00006803</t>
  </si>
  <si>
    <t>0RD00012015</t>
  </si>
  <si>
    <t>0RD00010151</t>
  </si>
  <si>
    <t>0RD00007804</t>
  </si>
  <si>
    <t>0RD00000997</t>
  </si>
  <si>
    <t>0RD00013697</t>
  </si>
  <si>
    <t>0RD00008541</t>
  </si>
  <si>
    <t>0RD00012652</t>
  </si>
  <si>
    <t>0RD00013795</t>
  </si>
  <si>
    <t>0RD00013017</t>
  </si>
  <si>
    <t>0RD00006720</t>
  </si>
  <si>
    <t>0RD00000470</t>
  </si>
  <si>
    <t>0RD00013448</t>
  </si>
  <si>
    <t>0RD00006833</t>
  </si>
  <si>
    <t>0RD00012938</t>
  </si>
  <si>
    <t>0RD00013794</t>
  </si>
  <si>
    <t>0RD00008117</t>
  </si>
  <si>
    <t>0RD00013074</t>
  </si>
  <si>
    <t>0RD00003807</t>
  </si>
  <si>
    <t>0RD00015829</t>
  </si>
  <si>
    <t>0RD00005386</t>
  </si>
  <si>
    <t>0RD00006399</t>
  </si>
  <si>
    <t>0RD00006837</t>
  </si>
  <si>
    <t>0RD00004330</t>
  </si>
  <si>
    <t>0RD00010813</t>
  </si>
  <si>
    <t>0RD00017469</t>
  </si>
  <si>
    <t>0RD00007491</t>
  </si>
  <si>
    <t>0RD00015042</t>
  </si>
  <si>
    <t>0RD00013107</t>
  </si>
  <si>
    <t>0RD00014735</t>
  </si>
  <si>
    <t>0RD00015911</t>
  </si>
  <si>
    <t>0RD00008358</t>
  </si>
  <si>
    <t>0RD00013043</t>
  </si>
  <si>
    <t>0RD00014191</t>
  </si>
  <si>
    <t>0RD00007358</t>
  </si>
  <si>
    <t>0RD00012738</t>
  </si>
  <si>
    <t>0RD00012004</t>
  </si>
  <si>
    <t>0RD00004605</t>
  </si>
  <si>
    <t>0RD00000671</t>
  </si>
  <si>
    <t>0RD00000124</t>
  </si>
  <si>
    <t>0RD00009939</t>
  </si>
  <si>
    <t>0RD00004102</t>
  </si>
  <si>
    <t>0RD00016829</t>
  </si>
  <si>
    <t>0RD00004894</t>
  </si>
  <si>
    <t>0RD00012258</t>
  </si>
  <si>
    <t>0RD00010338</t>
  </si>
  <si>
    <t>0RD00005763</t>
  </si>
  <si>
    <t>0RD00018052</t>
  </si>
  <si>
    <t>0RD00004538</t>
  </si>
  <si>
    <t>0RD00001747</t>
  </si>
  <si>
    <t>0RD00010218</t>
  </si>
  <si>
    <t>0RD00006413</t>
  </si>
  <si>
    <t>0RD00012390</t>
  </si>
  <si>
    <t>0RD00001463</t>
  </si>
  <si>
    <t>0RD00001198</t>
  </si>
  <si>
    <t>0RD00007047</t>
  </si>
  <si>
    <t>0RD00009787</t>
  </si>
  <si>
    <t>0RD00016070</t>
  </si>
  <si>
    <t>0RD00013943</t>
  </si>
  <si>
    <t>0RD00005695</t>
  </si>
  <si>
    <t>0RD00016002</t>
  </si>
  <si>
    <t>0RD00008556</t>
  </si>
  <si>
    <t>0RD00000944</t>
  </si>
  <si>
    <t>0RD00012340</t>
  </si>
  <si>
    <t>0RD00015432</t>
  </si>
  <si>
    <t>0RD00000208</t>
  </si>
  <si>
    <t>0RD00016895</t>
  </si>
  <si>
    <t>0RD00006674</t>
  </si>
  <si>
    <t>0RD00012674</t>
  </si>
  <si>
    <t>0RD00012695</t>
  </si>
  <si>
    <t>0RD00012782</t>
  </si>
  <si>
    <t>0RD00003231</t>
  </si>
  <si>
    <t>0RD00007127</t>
  </si>
  <si>
    <t>0RD00012670</t>
  </si>
  <si>
    <t>0RD00005056</t>
  </si>
  <si>
    <t>0RD00005527</t>
  </si>
  <si>
    <t>0RD00007642</t>
  </si>
  <si>
    <t>0RD00015935</t>
  </si>
  <si>
    <t>0RD00017614</t>
  </si>
  <si>
    <t>0RD00013294</t>
  </si>
  <si>
    <t>0RD00017877</t>
  </si>
  <si>
    <t>0RD00008900</t>
  </si>
  <si>
    <t>0RD00011095</t>
  </si>
  <si>
    <t>0RD00000860</t>
  </si>
  <si>
    <t>0RD00001274</t>
  </si>
  <si>
    <t>0RD00017798</t>
  </si>
  <si>
    <t>0RD00012033</t>
  </si>
  <si>
    <t>0RD00014961</t>
  </si>
  <si>
    <t>0RD00016025</t>
  </si>
  <si>
    <t>0RD00008262</t>
  </si>
  <si>
    <t>0RD00005506</t>
  </si>
  <si>
    <t>0RD00013459</t>
  </si>
  <si>
    <t>0RD00013727</t>
  </si>
  <si>
    <t>0RD00007793</t>
  </si>
  <si>
    <t>0RD00001680</t>
  </si>
  <si>
    <t>0RD00000472</t>
  </si>
  <si>
    <t>0RD00001841</t>
  </si>
  <si>
    <t>0RD00016000</t>
  </si>
  <si>
    <t>0RD00005213</t>
  </si>
  <si>
    <t>0RD00000038</t>
  </si>
  <si>
    <t>0RD00017591</t>
  </si>
  <si>
    <t>0RD00013084</t>
  </si>
  <si>
    <t>0RD00012857</t>
  </si>
  <si>
    <t>0RD00006101</t>
  </si>
  <si>
    <t>0RD00017888</t>
  </si>
  <si>
    <t>0RD00007839</t>
  </si>
  <si>
    <t>0RD00012463</t>
  </si>
  <si>
    <t>0RD00007308</t>
  </si>
  <si>
    <t>0RD00003535</t>
  </si>
  <si>
    <t>0RD00012462</t>
  </si>
  <si>
    <t>0RD00007348</t>
  </si>
  <si>
    <t>0RD00004084</t>
  </si>
  <si>
    <t>0RD00017963</t>
  </si>
  <si>
    <t>0RD00008374</t>
  </si>
  <si>
    <t>0RD00016344</t>
  </si>
  <si>
    <t>0RD00009330</t>
  </si>
  <si>
    <t>0RD00003653</t>
  </si>
  <si>
    <t>0RD00007920</t>
  </si>
  <si>
    <t>0RD00010753</t>
  </si>
  <si>
    <t>0RD00013742</t>
  </si>
  <si>
    <t>0RD00001706</t>
  </si>
  <si>
    <t>0RD00017792</t>
  </si>
  <si>
    <t>0RD00017823</t>
  </si>
  <si>
    <t>0RD00000575</t>
  </si>
  <si>
    <t>0RD00008593</t>
  </si>
  <si>
    <t>0RD00008837</t>
  </si>
  <si>
    <t>0RD00014480</t>
  </si>
  <si>
    <t>0RD00013736</t>
  </si>
  <si>
    <t>0RD00016408</t>
  </si>
  <si>
    <t>0RD00011677</t>
  </si>
  <si>
    <t>0RD00016323</t>
  </si>
  <si>
    <t>0RD00015766</t>
  </si>
  <si>
    <t>0RD00002335</t>
  </si>
  <si>
    <t>0RD00007838</t>
  </si>
  <si>
    <t>0RD00017056</t>
  </si>
  <si>
    <t>0RD00008291</t>
  </si>
  <si>
    <t>0RD00015582</t>
  </si>
  <si>
    <t>0RD00008699</t>
  </si>
  <si>
    <t>0RD00013933</t>
  </si>
  <si>
    <t>0RD00013092</t>
  </si>
  <si>
    <t>0RD00001987</t>
  </si>
  <si>
    <t>0RD00015191</t>
  </si>
  <si>
    <t>0RD00003776</t>
  </si>
  <si>
    <t>0RD00015707</t>
  </si>
  <si>
    <t>0RD00001214</t>
  </si>
  <si>
    <t>0RD00017499</t>
  </si>
  <si>
    <t>0RD00002985</t>
  </si>
  <si>
    <t>0RD00000799</t>
  </si>
  <si>
    <t>0RD00012971</t>
  </si>
  <si>
    <t>0RD00016510</t>
  </si>
  <si>
    <t>0RD00013506</t>
  </si>
  <si>
    <t>0RD00004332</t>
  </si>
  <si>
    <t>0RD00006917</t>
  </si>
  <si>
    <t>0RD00009107</t>
  </si>
  <si>
    <t>0RD00017009</t>
  </si>
  <si>
    <t>0RD00016366</t>
  </si>
  <si>
    <t>0RD00015198</t>
  </si>
  <si>
    <t>0RD00001434</t>
  </si>
  <si>
    <t>0RD00014582</t>
  </si>
  <si>
    <t>0RD00015196</t>
  </si>
  <si>
    <t>0RD00013033</t>
  </si>
  <si>
    <t>0RD00004083</t>
  </si>
  <si>
    <t>0RD00006688</t>
  </si>
  <si>
    <t>0RD00008349</t>
  </si>
  <si>
    <t>0RD00007460</t>
  </si>
  <si>
    <t>0RD00004861</t>
  </si>
  <si>
    <t>0RD00001927</t>
  </si>
  <si>
    <t>0RD00003980</t>
  </si>
  <si>
    <t>0RD00001002</t>
  </si>
  <si>
    <t>0RD00011661</t>
  </si>
  <si>
    <t>0RD00013239</t>
  </si>
  <si>
    <t>0RD00014528</t>
  </si>
  <si>
    <t>0RD00000286</t>
  </si>
  <si>
    <t>0RD00003506</t>
  </si>
  <si>
    <t>0RD00000879</t>
  </si>
  <si>
    <t>0RD00000080</t>
  </si>
  <si>
    <t>0RD00010776</t>
  </si>
  <si>
    <t>0RD00004227</t>
  </si>
  <si>
    <t>0RD00018041</t>
  </si>
  <si>
    <t>0RD00008433</t>
  </si>
  <si>
    <t>0RD00016406</t>
  </si>
  <si>
    <t>0RD00006484</t>
  </si>
  <si>
    <t>0RD00013771</t>
  </si>
  <si>
    <t>0RD00004760</t>
  </si>
  <si>
    <t>0RD00002757</t>
  </si>
  <si>
    <t>0RD00005982</t>
  </si>
  <si>
    <t>0RD00011441</t>
  </si>
  <si>
    <t>0RD00010845</t>
  </si>
  <si>
    <t>0RD00017066</t>
  </si>
  <si>
    <t>0RD00016284</t>
  </si>
  <si>
    <t>0RD00008894</t>
  </si>
  <si>
    <t>0RD00009185</t>
  </si>
  <si>
    <t>0RD00012944</t>
  </si>
  <si>
    <t>0RD00013577</t>
  </si>
  <si>
    <t>0RD00000076</t>
  </si>
  <si>
    <t>0RD00008989</t>
  </si>
  <si>
    <t>0RD00006614</t>
  </si>
  <si>
    <t>0RD00016214</t>
  </si>
  <si>
    <t>0RD00010899</t>
  </si>
  <si>
    <t>0RD00012961</t>
  </si>
  <si>
    <t>0RD00008247</t>
  </si>
  <si>
    <t>0RD00007469</t>
  </si>
  <si>
    <t>0RD00015670</t>
  </si>
  <si>
    <t>0RD00018010</t>
  </si>
  <si>
    <t>0RD00005616</t>
  </si>
  <si>
    <t>0RD00015544</t>
  </si>
  <si>
    <t>0RD00011497</t>
  </si>
  <si>
    <t>0RD00016459</t>
  </si>
  <si>
    <t>0RD00000122</t>
  </si>
  <si>
    <t>0RD00006985</t>
  </si>
  <si>
    <t>0RD00016551</t>
  </si>
  <si>
    <t>0RD00016050</t>
  </si>
  <si>
    <t>0RD00014631</t>
  </si>
  <si>
    <t>0RD00011474</t>
  </si>
  <si>
    <t>0RD00010022</t>
  </si>
  <si>
    <t>0RD00006427</t>
  </si>
  <si>
    <t>0RD00017072</t>
  </si>
  <si>
    <t>0RD00000565</t>
  </si>
  <si>
    <t>0RD00005163</t>
  </si>
  <si>
    <t>0RD00004609</t>
  </si>
  <si>
    <t>0RD00017779</t>
  </si>
  <si>
    <t>0RD00007275</t>
  </si>
  <si>
    <t>0RD00001116</t>
  </si>
  <si>
    <t>0RD00004539</t>
  </si>
  <si>
    <t>0RD00007574</t>
  </si>
  <si>
    <t>0RD00010759</t>
  </si>
  <si>
    <t>0RD00007993</t>
  </si>
  <si>
    <t>0RD00009702</t>
  </si>
  <si>
    <t>0RD00009995</t>
  </si>
  <si>
    <t>0RD00008872</t>
  </si>
  <si>
    <t>0RD00012007</t>
  </si>
  <si>
    <t>0RD00004006</t>
  </si>
  <si>
    <t>0RD00016959</t>
  </si>
  <si>
    <t>0RD00014736</t>
  </si>
  <si>
    <t>0RD00009026</t>
  </si>
  <si>
    <t>0RD00010534</t>
  </si>
  <si>
    <t>0RD00003486</t>
  </si>
  <si>
    <t>0RD00015059</t>
  </si>
  <si>
    <t>0RD00007911</t>
  </si>
  <si>
    <t>0RD00005010</t>
  </si>
  <si>
    <t>0RD00005066</t>
  </si>
  <si>
    <t>0RD00000897</t>
  </si>
  <si>
    <t>0RD00009443</t>
  </si>
  <si>
    <t>0RD00005318</t>
  </si>
  <si>
    <t>0RD00007958</t>
  </si>
  <si>
    <t>0RD00004953</t>
  </si>
  <si>
    <t>0RD00006775</t>
  </si>
  <si>
    <t>0RD00002409</t>
  </si>
  <si>
    <t>0RD00016989</t>
  </si>
  <si>
    <t>0RD00016519</t>
  </si>
  <si>
    <t>0RD00000225</t>
  </si>
  <si>
    <t>0RD00011070</t>
  </si>
  <si>
    <t>0RD00012406</t>
  </si>
  <si>
    <t>0RD00014650</t>
  </si>
  <si>
    <t>0RD00006425</t>
  </si>
  <si>
    <t>0RD00014724</t>
  </si>
  <si>
    <t>0RD00000864</t>
  </si>
  <si>
    <t>0RD00008530</t>
  </si>
  <si>
    <t>0RD00001842</t>
  </si>
  <si>
    <t>0RD00000612</t>
  </si>
  <si>
    <t>0RD00009340</t>
  </si>
  <si>
    <t>0RD00017893</t>
  </si>
  <si>
    <t>0RD00017342</t>
  </si>
  <si>
    <t>0RD00002248</t>
  </si>
  <si>
    <t>0RD00009212</t>
  </si>
  <si>
    <t>0RD00016874</t>
  </si>
  <si>
    <t>0RD00009079</t>
  </si>
  <si>
    <t>0RD00006490</t>
  </si>
  <si>
    <t>0RD00006383</t>
  </si>
  <si>
    <t>0RD00012070</t>
  </si>
  <si>
    <t>0RD00018011</t>
  </si>
  <si>
    <t>0RD00015921</t>
  </si>
  <si>
    <t>0RD00012524</t>
  </si>
  <si>
    <t>0RD00010409</t>
  </si>
  <si>
    <t>0RD00005846</t>
  </si>
  <si>
    <t>0RD00012810</t>
  </si>
  <si>
    <t>0RD00011687</t>
  </si>
  <si>
    <t>0RD00010205</t>
  </si>
  <si>
    <t>0RD00012534</t>
  </si>
  <si>
    <t>0RD00018045</t>
  </si>
  <si>
    <t>0RD00001559</t>
  </si>
  <si>
    <t>0RD00002948</t>
  </si>
  <si>
    <t>0RD00005834</t>
  </si>
  <si>
    <t>0RD00003146</t>
  </si>
  <si>
    <t>0RD00013941</t>
  </si>
  <si>
    <t>0RD00013194</t>
  </si>
  <si>
    <t>0RD00007240</t>
  </si>
  <si>
    <t>0RD00017446</t>
  </si>
  <si>
    <t>0RD00010581</t>
  </si>
  <si>
    <t>0RD00009558</t>
  </si>
  <si>
    <t>0RD00009415</t>
  </si>
  <si>
    <t>0RD00011584</t>
  </si>
  <si>
    <t>0RD00002658</t>
  </si>
  <si>
    <t>0RD00010024</t>
  </si>
  <si>
    <t>0RD00015713</t>
  </si>
  <si>
    <t>0RD00003019</t>
  </si>
  <si>
    <t>0RD00005354</t>
  </si>
  <si>
    <t>0RD00006183</t>
  </si>
  <si>
    <t>0RD00014322</t>
  </si>
  <si>
    <t>0RD00002259</t>
  </si>
  <si>
    <t>0RD00008858</t>
  </si>
  <si>
    <t>0RD00007329</t>
  </si>
  <si>
    <t>0RD00004972</t>
  </si>
  <si>
    <t>0RD00015480</t>
  </si>
  <si>
    <t>0RD00014011</t>
  </si>
  <si>
    <t>0RD00016861</t>
  </si>
  <si>
    <t>0RD00009171</t>
  </si>
  <si>
    <t>0RD00007626</t>
  </si>
  <si>
    <t>0RD00008133</t>
  </si>
  <si>
    <t>0RD00016559</t>
  </si>
  <si>
    <t>0RD00011492</t>
  </si>
  <si>
    <t>0RD00008225</t>
  </si>
  <si>
    <t>0RD00011030</t>
  </si>
  <si>
    <t>0RD00010128</t>
  </si>
  <si>
    <t>0RD00011762</t>
  </si>
  <si>
    <t>0RD00001815</t>
  </si>
  <si>
    <t>0RD00010690</t>
  </si>
  <si>
    <t>0RD00008251</t>
  </si>
  <si>
    <t>0RD00005823</t>
  </si>
  <si>
    <t>0RD00000130</t>
  </si>
  <si>
    <t>0RD00009027</t>
  </si>
  <si>
    <t>0RD00014707</t>
  </si>
  <si>
    <t>0RD00003599</t>
  </si>
  <si>
    <t>0RD00014052</t>
  </si>
  <si>
    <t>0RD00008934</t>
  </si>
  <si>
    <t>0RD00004878</t>
  </si>
  <si>
    <t>0RD00016272</t>
  </si>
  <si>
    <t>0RD00008045</t>
  </si>
  <si>
    <t>0RD00003740</t>
  </si>
  <si>
    <t>0RD00002187</t>
  </si>
  <si>
    <t>0RD00006779</t>
  </si>
  <si>
    <t>0RD00001674</t>
  </si>
  <si>
    <t>0RD00016285</t>
  </si>
  <si>
    <t>0RD00007665</t>
  </si>
  <si>
    <t>0RD00001973</t>
  </si>
  <si>
    <t>0RD00009499</t>
  </si>
  <si>
    <t>0RD00016594</t>
  </si>
  <si>
    <t>0RD00010343</t>
  </si>
  <si>
    <t>0RD00010692</t>
  </si>
  <si>
    <t>0RD00013951</t>
  </si>
  <si>
    <t>0RD00002085</t>
  </si>
  <si>
    <t>0RD00012199</t>
  </si>
  <si>
    <t>0RD00006773</t>
  </si>
  <si>
    <t>0RD00005722</t>
  </si>
  <si>
    <t>0RD00000986</t>
  </si>
  <si>
    <t>0RD00000677</t>
  </si>
  <si>
    <t>0RD00008644</t>
  </si>
  <si>
    <t>0RD00009153</t>
  </si>
  <si>
    <t>0RD00009879</t>
  </si>
  <si>
    <t>0RD00014575</t>
  </si>
  <si>
    <t>0RD00012461</t>
  </si>
  <si>
    <t>0RD00013414</t>
  </si>
  <si>
    <t>0RD00016187</t>
  </si>
  <si>
    <t>0RD00008132</t>
  </si>
  <si>
    <t>0RD00015113</t>
  </si>
  <si>
    <t>0RD00013007</t>
  </si>
  <si>
    <t>0RD00009427</t>
  </si>
  <si>
    <t>0RD00000946</t>
  </si>
  <si>
    <t>0RD00003189</t>
  </si>
  <si>
    <t>0RD00000547</t>
  </si>
  <si>
    <t>0RD00004751</t>
  </si>
  <si>
    <t>0RD00013740</t>
  </si>
  <si>
    <t>0RD00009568</t>
  </si>
  <si>
    <t>0RD00004724</t>
  </si>
  <si>
    <t>0RD00008642</t>
  </si>
  <si>
    <t>0RD00014770</t>
  </si>
  <si>
    <t>0RD00008008</t>
  </si>
  <si>
    <t>0RD00007893</t>
  </si>
  <si>
    <t>0RD00007176</t>
  </si>
  <si>
    <t>0RD00008719</t>
  </si>
  <si>
    <t>0RD00006179</t>
  </si>
  <si>
    <t>0RD00012257</t>
  </si>
  <si>
    <t>0RD00007368</t>
  </si>
  <si>
    <t>0RD00009068</t>
  </si>
  <si>
    <t>0RD00006404</t>
  </si>
  <si>
    <t>0RD00013438</t>
  </si>
  <si>
    <t>0RD00006482</t>
  </si>
  <si>
    <t>0RD00016891</t>
  </si>
  <si>
    <t>0RD00012303</t>
  </si>
  <si>
    <t>0RD00011107</t>
  </si>
  <si>
    <t>0RD00001890</t>
  </si>
  <si>
    <t>0RD00016385</t>
  </si>
  <si>
    <t>0RD00008841</t>
  </si>
  <si>
    <t>0RD00006435</t>
  </si>
  <si>
    <t>0RD00006954</t>
  </si>
  <si>
    <t>0RD00003909</t>
  </si>
  <si>
    <t>0RD00012466</t>
  </si>
  <si>
    <t>0RD00016768</t>
  </si>
  <si>
    <t>0RD00013037</t>
  </si>
  <si>
    <t>0RD00006670</t>
  </si>
  <si>
    <t>0RD00005629</t>
  </si>
  <si>
    <t>0RD00016506</t>
  </si>
  <si>
    <t>0RD00004231</t>
  </si>
  <si>
    <t>0RD00015810</t>
  </si>
  <si>
    <t>0RD00014024</t>
  </si>
  <si>
    <t>0RD00002351</t>
  </si>
  <si>
    <t>0RD00017818</t>
  </si>
  <si>
    <t>0RD00016011</t>
  </si>
  <si>
    <t>0RD00008227</t>
  </si>
  <si>
    <t>0RD00011362</t>
  </si>
  <si>
    <t>0RD00004831</t>
  </si>
  <si>
    <t>0RD00010232</t>
  </si>
  <si>
    <t>0RD00015826</t>
  </si>
  <si>
    <t>0RD00002839</t>
  </si>
  <si>
    <t>0RD00013640</t>
  </si>
  <si>
    <t>0RD00001483</t>
  </si>
  <si>
    <t>0RD00017751</t>
  </si>
  <si>
    <t>0RD00017164</t>
  </si>
  <si>
    <t>0RD00003311</t>
  </si>
  <si>
    <t>0RD00003435</t>
  </si>
  <si>
    <t>0RD00010535</t>
  </si>
  <si>
    <t>0RD00015017</t>
  </si>
  <si>
    <t>0RD00000443</t>
  </si>
  <si>
    <t>0RD00016602</t>
  </si>
  <si>
    <t>0RD00015236</t>
  </si>
  <si>
    <t>0RD00002379</t>
  </si>
  <si>
    <t>0RD00016528</t>
  </si>
  <si>
    <t>0RD00017656</t>
  </si>
  <si>
    <t>0RD00011463</t>
  </si>
  <si>
    <t>0RD00001151</t>
  </si>
  <si>
    <t>0RD00012411</t>
  </si>
  <si>
    <t>0RD00007114</t>
  </si>
  <si>
    <t>0RD00001386</t>
  </si>
  <si>
    <t>0RD00015179</t>
  </si>
  <si>
    <t>0RD00008978</t>
  </si>
  <si>
    <t>0RD00005760</t>
  </si>
  <si>
    <t>0RD00009547</t>
  </si>
  <si>
    <t>0RD00005224</t>
  </si>
  <si>
    <t>0RD00010935</t>
  </si>
  <si>
    <t>0RD00014996</t>
  </si>
  <si>
    <t>0RD00002211</t>
  </si>
  <si>
    <t>0RD00013192</t>
  </si>
  <si>
    <t>0RD00002907</t>
  </si>
  <si>
    <t>0RD00014001</t>
  </si>
  <si>
    <t>0RD00006790</t>
  </si>
  <si>
    <t>0RD00008700</t>
  </si>
  <si>
    <t>0RD00017219</t>
  </si>
  <si>
    <t>0RD00006085</t>
  </si>
  <si>
    <t>0RD00005981</t>
  </si>
  <si>
    <t>0RD00003984</t>
  </si>
  <si>
    <t>0RD00010603</t>
  </si>
  <si>
    <t>0RD00005890</t>
  </si>
  <si>
    <t>0RD00012493</t>
  </si>
  <si>
    <t>0RD00011692</t>
  </si>
  <si>
    <t>0RD00017022</t>
  </si>
  <si>
    <t>0RD00008046</t>
  </si>
  <si>
    <t>0RD00000970</t>
  </si>
  <si>
    <t>0RD00013768</t>
  </si>
  <si>
    <t>0RD00016298</t>
  </si>
  <si>
    <t>0RD00015349</t>
  </si>
  <si>
    <t>0RD00004048</t>
  </si>
  <si>
    <t>0RD00013568</t>
  </si>
  <si>
    <t>0RD00008798</t>
  </si>
  <si>
    <t>0RD00007940</t>
  </si>
  <si>
    <t>0RD00012011</t>
  </si>
  <si>
    <t>0RD00013700</t>
  </si>
  <si>
    <t>0RD00016715</t>
  </si>
  <si>
    <t>0RD00017879</t>
  </si>
  <si>
    <t>0RD00000014</t>
  </si>
  <si>
    <t>0RD00011331</t>
  </si>
  <si>
    <t>0RD00013434</t>
  </si>
  <si>
    <t>0RD00016933</t>
  </si>
  <si>
    <t>0RD00008988</t>
  </si>
  <si>
    <t>0RD00008091</t>
  </si>
  <si>
    <t>0RD00010821</t>
  </si>
  <si>
    <t>0RD00012990</t>
  </si>
  <si>
    <t>0RD00006835</t>
  </si>
  <si>
    <t>0RD00016729</t>
  </si>
  <si>
    <t>0RD00004162</t>
  </si>
  <si>
    <t>0RD00007019</t>
  </si>
  <si>
    <t>0RD00006139</t>
  </si>
  <si>
    <t>0RD00012251</t>
  </si>
  <si>
    <t>0RD00001726</t>
  </si>
  <si>
    <t>0RD00001793</t>
  </si>
  <si>
    <t>0RD00015366</t>
  </si>
  <si>
    <t>0RD00013174</t>
  </si>
  <si>
    <t>0RD00016320</t>
  </si>
  <si>
    <t>0RD00012432</t>
  </si>
  <si>
    <t>0RD00005609</t>
  </si>
  <si>
    <t>0RD00005192</t>
  </si>
  <si>
    <t>0RD00008826</t>
  </si>
  <si>
    <t>0RD00003144</t>
  </si>
  <si>
    <t>0RD00015907</t>
  </si>
  <si>
    <t>0RD00013322</t>
  </si>
  <si>
    <t>0RD00014316</t>
  </si>
  <si>
    <t>0RD00012410</t>
  </si>
  <si>
    <t>0RD00015175</t>
  </si>
  <si>
    <t>0RD00011037</t>
  </si>
  <si>
    <t>0RD00000684</t>
  </si>
  <si>
    <t>0RD00007312</t>
  </si>
  <si>
    <t>0RD00004079</t>
  </si>
  <si>
    <t>0RD00007328</t>
  </si>
  <si>
    <t>0RD00009751</t>
  </si>
  <si>
    <t>0RD00007252</t>
  </si>
  <si>
    <t>0RD00007350</t>
  </si>
  <si>
    <t>0RD00012555</t>
  </si>
  <si>
    <t>0RD00002095</t>
  </si>
  <si>
    <t>0RD00013047</t>
  </si>
  <si>
    <t>0RD00000389</t>
  </si>
  <si>
    <t>0RD00000918</t>
  </si>
  <si>
    <t>0RD00006296</t>
  </si>
  <si>
    <t>0RD00008464</t>
  </si>
  <si>
    <t>0RD00010084</t>
  </si>
  <si>
    <t>0RD00014132</t>
  </si>
  <si>
    <t>0RD00014025</t>
  </si>
  <si>
    <t>0RD00017670</t>
  </si>
  <si>
    <t>0RD00001876</t>
  </si>
  <si>
    <t>0RD00006341</t>
  </si>
  <si>
    <t>0RD00004138</t>
  </si>
  <si>
    <t>0RD00011592</t>
  </si>
  <si>
    <t>0RD00002377</t>
  </si>
  <si>
    <t>0RD00013939</t>
  </si>
  <si>
    <t>0RD00010493</t>
  </si>
  <si>
    <t>0RD00004494</t>
  </si>
  <si>
    <t>0RD00010609</t>
  </si>
  <si>
    <t>0RD00010438</t>
  </si>
  <si>
    <t>0RD00013166</t>
  </si>
  <si>
    <t>0RD00005429</t>
  </si>
  <si>
    <t>0RD00011566</t>
  </si>
  <si>
    <t>0RD00011870</t>
  </si>
  <si>
    <t>0RD00004491</t>
  </si>
  <si>
    <t>0RD00007597</t>
  </si>
  <si>
    <t>0RD00009157</t>
  </si>
  <si>
    <t>0RD00006150</t>
  </si>
  <si>
    <t>0RD00005625</t>
  </si>
  <si>
    <t>0RD00017012</t>
  </si>
  <si>
    <t>0RD00007226</t>
  </si>
  <si>
    <t>0RD00013869</t>
  </si>
  <si>
    <t>0RD00001628</t>
  </si>
  <si>
    <t>0RD00014953</t>
  </si>
  <si>
    <t>0RD00015269</t>
  </si>
  <si>
    <t>0RD00015638</t>
  </si>
  <si>
    <t>0RD00009421</t>
  </si>
  <si>
    <t>0RD00013777</t>
  </si>
  <si>
    <t>0RD00010677</t>
  </si>
  <si>
    <t>0RD00015149</t>
  </si>
  <si>
    <t>0RD00015651</t>
  </si>
  <si>
    <t>0RD00014134</t>
  </si>
  <si>
    <t>0RD00017972</t>
  </si>
  <si>
    <t>0RD00003094</t>
  </si>
  <si>
    <t>0RD00005637</t>
  </si>
  <si>
    <t>0RD00015005</t>
  </si>
  <si>
    <t>0RD00001173</t>
  </si>
  <si>
    <t>0RD00015304</t>
  </si>
  <si>
    <t>0RD00014273</t>
  </si>
  <si>
    <t>0RD00015552</t>
  </si>
  <si>
    <t>0RD00007627</t>
  </si>
  <si>
    <t>0RD00005947</t>
  </si>
  <si>
    <t>0RD00005185</t>
  </si>
  <si>
    <t>0RD00011530</t>
  </si>
  <si>
    <t>0RD00004095</t>
  </si>
  <si>
    <t>0RD00015004</t>
  </si>
  <si>
    <t>0RD00017693</t>
  </si>
  <si>
    <t>0RD00013717</t>
  </si>
  <si>
    <t>0RD00000862</t>
  </si>
  <si>
    <t>0RD00017770</t>
  </si>
  <si>
    <t>0RD00015273</t>
  </si>
  <si>
    <t>0RD00012992</t>
  </si>
  <si>
    <t>0RD00014319</t>
  </si>
  <si>
    <t>0RD00013968</t>
  </si>
  <si>
    <t>0RD00013983</t>
  </si>
  <si>
    <t>0RD00001504</t>
  </si>
  <si>
    <t>0RD00003669</t>
  </si>
  <si>
    <t>0RD00007998</t>
  </si>
  <si>
    <t>0RD00012485</t>
  </si>
  <si>
    <t>0RD00000561</t>
  </si>
  <si>
    <t>0RD00010540</t>
  </si>
  <si>
    <t>0RD00009275</t>
  </si>
  <si>
    <t>0RD00000408</t>
  </si>
  <si>
    <t>0RD00006051</t>
  </si>
  <si>
    <t>0RD00001684</t>
  </si>
  <si>
    <t>0RD00017209</t>
  </si>
  <si>
    <t>0RD00015599</t>
  </si>
  <si>
    <t>0RD00017157</t>
  </si>
  <si>
    <t>0RD00004692</t>
  </si>
  <si>
    <t>0RD00014152</t>
  </si>
  <si>
    <t>0RD00010230</t>
  </si>
  <si>
    <t>0RD00002174</t>
  </si>
  <si>
    <t>0RD00009628</t>
  </si>
  <si>
    <t>0RD00016212</t>
  </si>
  <si>
    <t>0RD00000839</t>
  </si>
  <si>
    <t>0RD00001124</t>
  </si>
  <si>
    <t>0RD00005362</t>
  </si>
  <si>
    <t>0RD00013822</t>
  </si>
  <si>
    <t>0RD00017943</t>
  </si>
  <si>
    <t>0RD00010447</t>
  </si>
  <si>
    <t>0RD00013270</t>
  </si>
  <si>
    <t>0RD00000195</t>
  </si>
  <si>
    <t>0RD00013813</t>
  </si>
  <si>
    <t>0RD00017556</t>
  </si>
  <si>
    <t>0RD00000034</t>
  </si>
  <si>
    <t>0RD00018097</t>
  </si>
  <si>
    <t>0RD00013341</t>
  </si>
  <si>
    <t>0RD00014366</t>
  </si>
  <si>
    <t>0RD00003093</t>
  </si>
  <si>
    <t>0RD00001378</t>
  </si>
  <si>
    <t>0RD00012014</t>
  </si>
  <si>
    <t>0RD00016159</t>
  </si>
  <si>
    <t>0RD00016738</t>
  </si>
  <si>
    <t>0RD00017024</t>
  </si>
  <si>
    <t>0RD00013631</t>
  </si>
  <si>
    <t>0RD00000622</t>
  </si>
  <si>
    <t>0RD00004501</t>
  </si>
  <si>
    <t>0RD00002740</t>
  </si>
  <si>
    <t>0RD00001697</t>
  </si>
  <si>
    <t>0RD00015900</t>
  </si>
  <si>
    <t>0RD00005022</t>
  </si>
  <si>
    <t>0RD00001354</t>
  </si>
  <si>
    <t>0RD00006001</t>
  </si>
  <si>
    <t>0RD00007219</t>
  </si>
  <si>
    <t>0RD00013469</t>
  </si>
  <si>
    <t>0RD00017238</t>
  </si>
  <si>
    <t>0RD00013310</t>
  </si>
  <si>
    <t>0RD00004452</t>
  </si>
  <si>
    <t>0RD00001759</t>
  </si>
  <si>
    <t>0RD00012776</t>
  </si>
  <si>
    <t>0RD00015806</t>
  </si>
  <si>
    <t>0RD00005009</t>
  </si>
  <si>
    <t>0RD00006299</t>
  </si>
  <si>
    <t>0RD00004791</t>
  </si>
  <si>
    <t>0RD00000184</t>
  </si>
  <si>
    <t>0RD00011008</t>
  </si>
  <si>
    <t>0RD00002715</t>
  </si>
  <si>
    <t>0RD00005420</t>
  </si>
  <si>
    <t>0RD00012365</t>
  </si>
  <si>
    <t>0RD00001639</t>
  </si>
  <si>
    <t>0RD00007677</t>
  </si>
  <si>
    <t>0RD00014452</t>
  </si>
  <si>
    <t>0RD00016871</t>
  </si>
  <si>
    <t>0RD00000898</t>
  </si>
  <si>
    <t>0RD00010827</t>
  </si>
  <si>
    <t>0RD00001026</t>
  </si>
  <si>
    <t>0RD00014177</t>
  </si>
  <si>
    <t>0RD00008581</t>
  </si>
  <si>
    <t>0RD00010701</t>
  </si>
  <si>
    <t>0RD00010255</t>
  </si>
  <si>
    <t>0RD00015118</t>
  </si>
  <si>
    <t>0RD00017674</t>
  </si>
  <si>
    <t>0RD00010424</t>
  </si>
  <si>
    <t>0RD00016508</t>
  </si>
  <si>
    <t>0RD00006911</t>
  </si>
  <si>
    <t>0RD00008319</t>
  </si>
  <si>
    <t>0RD00002021</t>
  </si>
  <si>
    <t>0RD00016992</t>
  </si>
  <si>
    <t>0RD00017844</t>
  </si>
  <si>
    <t>0RD00007195</t>
  </si>
  <si>
    <t>0RD00009863</t>
  </si>
  <si>
    <t>0RD00011686</t>
  </si>
  <si>
    <t>0RD00002282</t>
  </si>
  <si>
    <t>0RD00012989</t>
  </si>
  <si>
    <t>0RD00000943</t>
  </si>
  <si>
    <t>0RD00005210</t>
  </si>
  <si>
    <t>0RD00005456</t>
  </si>
  <si>
    <t>0RD00005261</t>
  </si>
  <si>
    <t>0RD00014120</t>
  </si>
  <si>
    <t>0RD00002462</t>
  </si>
  <si>
    <t>0RD00013123</t>
  </si>
  <si>
    <t>0RD00008859</t>
  </si>
  <si>
    <t>0RD00003031</t>
  </si>
  <si>
    <t>0RD00013831</t>
  </si>
  <si>
    <t>0RD00003950</t>
  </si>
  <si>
    <t>0RD00000337</t>
  </si>
  <si>
    <t>0RD00011840</t>
  </si>
  <si>
    <t>0RD00013587</t>
  </si>
  <si>
    <t>0RD00017029</t>
  </si>
  <si>
    <t>0RD00014411</t>
  </si>
  <si>
    <t>0RD00007560</t>
  </si>
  <si>
    <t>0RD00010468</t>
  </si>
  <si>
    <t>0RD00017842</t>
  </si>
  <si>
    <t>0RD00014682</t>
  </si>
  <si>
    <t>0RD00006686</t>
  </si>
  <si>
    <t>0RD00007711</t>
  </si>
  <si>
    <t>0RD00004353</t>
  </si>
  <si>
    <t>0RD00009423</t>
  </si>
  <si>
    <t>0RD00007864</t>
  </si>
  <si>
    <t>0RD00009641</t>
  </si>
  <si>
    <t>0RD00014931</t>
  </si>
  <si>
    <t>0RD00003597</t>
  </si>
  <si>
    <t>0RD00010027</t>
  </si>
  <si>
    <t>0RD00005618</t>
  </si>
  <si>
    <t>0RD00000848</t>
  </si>
  <si>
    <t>0RD00006860</t>
  </si>
  <si>
    <t>0RD00015580</t>
  </si>
  <si>
    <t>0RD00004266</t>
  </si>
  <si>
    <t>0RD00014460</t>
  </si>
  <si>
    <t>0RD00011617</t>
  </si>
  <si>
    <t>0RD00001401</t>
  </si>
  <si>
    <t>0RD00005987</t>
  </si>
  <si>
    <t>0RD00008041</t>
  </si>
  <si>
    <t>0RD00007935</t>
  </si>
  <si>
    <t>0RD00009342</t>
  </si>
  <si>
    <t>0RD00001776</t>
  </si>
  <si>
    <t>0RD00002947</t>
  </si>
  <si>
    <t>0RD00015646</t>
  </si>
  <si>
    <t>0RD00017685</t>
  </si>
  <si>
    <t>0RD00014612</t>
  </si>
  <si>
    <t>0RD00002877</t>
  </si>
  <si>
    <t>0RD00003990</t>
  </si>
  <si>
    <t>0RD00001869</t>
  </si>
  <si>
    <t>0RD00010051</t>
  </si>
  <si>
    <t>0RD00003033</t>
  </si>
  <si>
    <t>0RD00016584</t>
  </si>
  <si>
    <t>0RD00001305</t>
  </si>
  <si>
    <t>0RD00003132</t>
  </si>
  <si>
    <t>0RD00017606</t>
  </si>
  <si>
    <t>0RD00001830</t>
  </si>
  <si>
    <t>0RD00012022</t>
  </si>
  <si>
    <t>0RD00017479</t>
  </si>
  <si>
    <t>0RD00010746</t>
  </si>
  <si>
    <t>0RD00013159</t>
  </si>
  <si>
    <t>0RD00012267</t>
  </si>
  <si>
    <t>0RD00016705</t>
  </si>
  <si>
    <t>0RD00010445</t>
  </si>
  <si>
    <t>0RD00017515</t>
  </si>
  <si>
    <t>0RD00005289</t>
  </si>
  <si>
    <t>0RD00004208</t>
  </si>
  <si>
    <t>0RD00009970</t>
  </si>
  <si>
    <t>0RD00004248</t>
  </si>
  <si>
    <t>0RD00001567</t>
  </si>
  <si>
    <t>0RD00012469</t>
  </si>
  <si>
    <t>0RD00011527</t>
  </si>
  <si>
    <t>0RD00014374</t>
  </si>
  <si>
    <t>0RD00009648</t>
  </si>
  <si>
    <t>0RD00008601</t>
  </si>
  <si>
    <t>0RD00014676</t>
  </si>
  <si>
    <t>0RD00005452</t>
  </si>
  <si>
    <t>0RD00006519</t>
  </si>
  <si>
    <t>0RD00016483</t>
  </si>
  <si>
    <t>0RD00010396</t>
  </si>
  <si>
    <t>0RD00004922</t>
  </si>
  <si>
    <t>0RD00001780</t>
  </si>
  <si>
    <t>0RD00012239</t>
  </si>
  <si>
    <t>0RD00007815</t>
  </si>
  <si>
    <t>0RD00010962</t>
  </si>
  <si>
    <t>0RD00005301</t>
  </si>
  <si>
    <t>0RD00012051</t>
  </si>
  <si>
    <t>0RD00001225</t>
  </si>
  <si>
    <t>0RD00008376</t>
  </si>
  <si>
    <t>0RD00007644</t>
  </si>
  <si>
    <t>0RD00014510</t>
  </si>
  <si>
    <t>0RD00015776</t>
  </si>
  <si>
    <t>0RD00003815</t>
  </si>
  <si>
    <t>0RD00016456</t>
  </si>
  <si>
    <t>0RD00007983</t>
  </si>
  <si>
    <t>0RD00009931</t>
  </si>
  <si>
    <t>0RD00013428</t>
  </si>
  <si>
    <t>0RD00004512</t>
  </si>
  <si>
    <t>0RD00004521</t>
  </si>
  <si>
    <t>0RD00006388</t>
  </si>
  <si>
    <t>0RD00004216</t>
  </si>
  <si>
    <t>0RD00011230</t>
  </si>
  <si>
    <t>0RD00014776</t>
  </si>
  <si>
    <t>0RD00007107</t>
  </si>
  <si>
    <t>0RD00011505</t>
  </si>
  <si>
    <t>0RD00001735</t>
  </si>
  <si>
    <t>0RD00015308</t>
  </si>
  <si>
    <t>0RD00014898</t>
  </si>
  <si>
    <t>0RD00012416</t>
  </si>
  <si>
    <t>0RD00009536</t>
  </si>
  <si>
    <t>0RD00008529</t>
  </si>
  <si>
    <t>0RD00009826</t>
  </si>
  <si>
    <t>0RD00007639</t>
  </si>
  <si>
    <t>0RD00009943</t>
  </si>
  <si>
    <t>0RD00009190</t>
  </si>
  <si>
    <t>0RD00001817</t>
  </si>
  <si>
    <t>0RD00001147</t>
  </si>
  <si>
    <t>0RD00007215</t>
  </si>
  <si>
    <t>0RD00011312</t>
  </si>
  <si>
    <t>0RD00012689</t>
  </si>
  <si>
    <t>0RD00000850</t>
  </si>
  <si>
    <t>0RD00012626</t>
  </si>
  <si>
    <t>0RD00001286</t>
  </si>
  <si>
    <t>0RD00014163</t>
  </si>
  <si>
    <t>0RD00003668</t>
  </si>
  <si>
    <t>0RD00001781</t>
  </si>
  <si>
    <t>0RD00015197</t>
  </si>
  <si>
    <t>0RD00012851</t>
  </si>
  <si>
    <t>0RD00009438</t>
  </si>
  <si>
    <t>0RD00005543</t>
  </si>
  <si>
    <t>0RD00009616</t>
  </si>
  <si>
    <t>0RD00013957</t>
  </si>
  <si>
    <t>0RD00014425</t>
  </si>
  <si>
    <t>0RD00004221</t>
  </si>
  <si>
    <t>0RD00013315</t>
  </si>
  <si>
    <t>0RD00008875</t>
  </si>
  <si>
    <t>0RD00016791</t>
  </si>
  <si>
    <t>0RD00015815</t>
  </si>
  <si>
    <t>0RD00017335</t>
  </si>
  <si>
    <t>0RD00000889</t>
  </si>
  <si>
    <t>0RD00012854</t>
  </si>
  <si>
    <t>0RD00007262</t>
  </si>
  <si>
    <t>0RD00015210</t>
  </si>
  <si>
    <t>0RD00000809</t>
  </si>
  <si>
    <t>0RD00014186</t>
  </si>
  <si>
    <t>0RD00016017</t>
  </si>
  <si>
    <t>0RD00004053</t>
  </si>
  <si>
    <t>0RD00008914</t>
  </si>
  <si>
    <t>0RD00006078</t>
  </si>
  <si>
    <t>0RD00014167</t>
  </si>
  <si>
    <t>0RD00014685</t>
  </si>
  <si>
    <t>0RD00011041</t>
  </si>
  <si>
    <t>0RD00007485</t>
  </si>
  <si>
    <t>0RD00013592</t>
  </si>
  <si>
    <t>0RD00001314</t>
  </si>
  <si>
    <t>0RD00000349</t>
  </si>
  <si>
    <t>0RD00015394</t>
  </si>
  <si>
    <t>0RD00006266</t>
  </si>
  <si>
    <t>0RD00004295</t>
  </si>
  <si>
    <t>0RD00010660</t>
  </si>
  <si>
    <t>0RD00017163</t>
  </si>
  <si>
    <t>0RD00012394</t>
  </si>
  <si>
    <t>0RD00015214</t>
  </si>
  <si>
    <t>0RD00007884</t>
  </si>
  <si>
    <t>0RD00001879</t>
  </si>
  <si>
    <t>0RD00000853</t>
  </si>
  <si>
    <t>0RD00015781</t>
  </si>
  <si>
    <t>0RD00005530</t>
  </si>
  <si>
    <t>0RD00017158</t>
  </si>
  <si>
    <t>0RD00001097</t>
  </si>
  <si>
    <t>0RD00012182</t>
  </si>
  <si>
    <t>0RD00011384</t>
  </si>
  <si>
    <t>0RD00011725</t>
  </si>
  <si>
    <t>0RD00006032</t>
  </si>
  <si>
    <t>0RD00014620</t>
  </si>
  <si>
    <t>0RD00013679</t>
  </si>
  <si>
    <t>0RD00012423</t>
  </si>
  <si>
    <t>0RD00005904</t>
  </si>
  <si>
    <t>0RD00008306</t>
  </si>
  <si>
    <t>0RD00009143</t>
  </si>
  <si>
    <t>0RD00001978</t>
  </si>
  <si>
    <t>0RD00002477</t>
  </si>
  <si>
    <t>0RD00017365</t>
  </si>
  <si>
    <t>0RD00012561</t>
  </si>
  <si>
    <t>0RD00017513</t>
  </si>
  <si>
    <t>0RD00012020</t>
  </si>
  <si>
    <t>0RD00010665</t>
  </si>
  <si>
    <t>0RD00010353</t>
  </si>
  <si>
    <t>0RD00016918</t>
  </si>
  <si>
    <t>0RD00010602</t>
  </si>
  <si>
    <t>0RD00011922</t>
  </si>
  <si>
    <t>0RD00012839</t>
  </si>
  <si>
    <t>0RD00008377</t>
  </si>
  <si>
    <t>0RD00004561</t>
  </si>
  <si>
    <t>0RD00003213</t>
  </si>
  <si>
    <t>0RD00002471</t>
  </si>
  <si>
    <t>0RD00004461</t>
  </si>
  <si>
    <t>0RD00001575</t>
  </si>
  <si>
    <t>0RD00009078</t>
  </si>
  <si>
    <t>0RD00014386</t>
  </si>
  <si>
    <t>0RD00010026</t>
  </si>
  <si>
    <t>0RD00017002</t>
  </si>
  <si>
    <t>0RD00008668</t>
  </si>
  <si>
    <t>0RD00010804</t>
  </si>
  <si>
    <t>0RD00013176</t>
  </si>
  <si>
    <t>0RD00008025</t>
  </si>
  <si>
    <t>0RD00013590</t>
  </si>
  <si>
    <t>0RD00010566</t>
  </si>
  <si>
    <t>0RD00005393</t>
  </si>
  <si>
    <t>0RD00006436</t>
  </si>
  <si>
    <t>0RD00011103</t>
  </si>
  <si>
    <t>0RD00017817</t>
  </si>
  <si>
    <t>0RD00017203</t>
  </si>
  <si>
    <t>0RD00008630</t>
  </si>
  <si>
    <t>0RD00011043</t>
  </si>
  <si>
    <t>0RD00017950</t>
  </si>
  <si>
    <t>0RD00010225</t>
  </si>
  <si>
    <t>0RD00002512</t>
  </si>
  <si>
    <t>0RD00002072</t>
  </si>
  <si>
    <t>0RD00013327</t>
  </si>
  <si>
    <t>0RD00015716</t>
  </si>
  <si>
    <t>0RD00001209</t>
  </si>
  <si>
    <t>0RD00010932</t>
  </si>
  <si>
    <t>0RD00006126</t>
  </si>
  <si>
    <t>0RD00002671</t>
  </si>
  <si>
    <t>0RD00005063</t>
  </si>
  <si>
    <t>0RD00010039</t>
  </si>
  <si>
    <t>0RD00012088</t>
  </si>
  <si>
    <t>0RD00017940</t>
  </si>
  <si>
    <t>0RD00017853</t>
  </si>
  <si>
    <t>0RD00009836</t>
  </si>
  <si>
    <t>0RD00011417</t>
  </si>
  <si>
    <t>0RD00006250</t>
  </si>
  <si>
    <t>0RD00000730</t>
  </si>
  <si>
    <t>0RD00001127</t>
  </si>
  <si>
    <t>0RD00008022</t>
  </si>
  <si>
    <t>0RD00004500</t>
  </si>
  <si>
    <t>0RD00001375</t>
  </si>
  <si>
    <t>0RD00005894</t>
  </si>
  <si>
    <t>0RD00004880</t>
  </si>
  <si>
    <t>0RD00007369</t>
  </si>
  <si>
    <t>0RD00001454</t>
  </si>
  <si>
    <t>0RD00009820</t>
  </si>
  <si>
    <t>0RD00013106</t>
  </si>
  <si>
    <t>0RD00005121</t>
  </si>
  <si>
    <t>0RD00013000</t>
  </si>
  <si>
    <t>0RD00010474</t>
  </si>
  <si>
    <t>0RD00014083</t>
  </si>
  <si>
    <t>0RD00010719</t>
  </si>
  <si>
    <t>0RD00004629</t>
  </si>
  <si>
    <t>0RD00001467</t>
  </si>
  <si>
    <t>0RD00013899</t>
  </si>
  <si>
    <t>0RD00006321</t>
  </si>
  <si>
    <t>0RD00016847</t>
  </si>
  <si>
    <t>0RD00012732</t>
  </si>
  <si>
    <t>0RD00004683</t>
  </si>
  <si>
    <t>0RD00004608</t>
  </si>
  <si>
    <t>0RD00013829</t>
  </si>
  <si>
    <t>0RD00010503</t>
  </si>
  <si>
    <t>0RD00009912</t>
  </si>
  <si>
    <t>0RD00007093</t>
  </si>
  <si>
    <t>0RD00017945</t>
  </si>
  <si>
    <t>0RD00017305</t>
  </si>
  <si>
    <t>0RD00009754</t>
  </si>
  <si>
    <t>0RD00012683</t>
  </si>
  <si>
    <t>0RD00017857</t>
  </si>
  <si>
    <t>0RD00010627</t>
  </si>
  <si>
    <t>0RD00014846</t>
  </si>
  <si>
    <t>0RD00016211</t>
  </si>
  <si>
    <t>0RD00014663</t>
  </si>
  <si>
    <t>0RD00016403</t>
  </si>
  <si>
    <t>0RD00012863</t>
  </si>
  <si>
    <t>0RD00013471</t>
  </si>
  <si>
    <t>0RD00017388</t>
  </si>
  <si>
    <t>0RD00011102</t>
  </si>
  <si>
    <t>0RD00015002</t>
  </si>
  <si>
    <t>0RD00005293</t>
  </si>
  <si>
    <t>0RD00004120</t>
  </si>
  <si>
    <t>0RD00012481</t>
  </si>
  <si>
    <t>0RD00007585</t>
  </si>
  <si>
    <t>0RD00017108</t>
  </si>
  <si>
    <t>0RD00006680</t>
  </si>
  <si>
    <t>0RD00011078</t>
  </si>
  <si>
    <t>0RD00011144</t>
  </si>
  <si>
    <t>0RD00001861</t>
  </si>
  <si>
    <t>0RD00003068</t>
  </si>
  <si>
    <t>0RD00013395</t>
  </si>
  <si>
    <t>0RD00017841</t>
  </si>
  <si>
    <t>0RD00002649</t>
  </si>
  <si>
    <t>0RD00008550</t>
  </si>
  <si>
    <t>0RD00004223</t>
  </si>
  <si>
    <t>0RD00013181</t>
  </si>
  <si>
    <t>0RD00016290</t>
  </si>
  <si>
    <t>0RD00007039</t>
  </si>
  <si>
    <t>0RD00017517</t>
  </si>
  <si>
    <t>0RD00016919</t>
  </si>
  <si>
    <t>0RD00001990</t>
  </si>
  <si>
    <t>0RD00007302</t>
  </si>
  <si>
    <t>0RD00003135</t>
  </si>
  <si>
    <t>0RD00007296</t>
  </si>
  <si>
    <t>0RD00017700</t>
  </si>
  <si>
    <t>0RD00015730</t>
  </si>
  <si>
    <t>0RD00003842</t>
  </si>
  <si>
    <t>0RD00009880</t>
  </si>
  <si>
    <t>0RD00007569</t>
  </si>
  <si>
    <t>0RD00015769</t>
  </si>
  <si>
    <t>0RD00017926</t>
  </si>
  <si>
    <t>0RD00004792</t>
  </si>
  <si>
    <t>0RD00009401</t>
  </si>
  <si>
    <t>0RD00007684</t>
  </si>
  <si>
    <t>0RD00008520</t>
  </si>
  <si>
    <t>0RD00017824</t>
  </si>
  <si>
    <t>0RD00017752</t>
  </si>
  <si>
    <t>0RD00014419</t>
  </si>
  <si>
    <t>0RD00017815</t>
  </si>
  <si>
    <t>0RD00006880</t>
  </si>
  <si>
    <t>0RD00012753</t>
  </si>
  <si>
    <t>0RD00013940</t>
  </si>
  <si>
    <t>0RD00013884</t>
  </si>
  <si>
    <t>0RD00013791</t>
  </si>
  <si>
    <t>0RD00013931</t>
  </si>
  <si>
    <t>0RD00017761</t>
  </si>
  <si>
    <t>0RD00006667</t>
  </si>
  <si>
    <t>0RD00014030</t>
  </si>
  <si>
    <t>0RD00014015</t>
  </si>
  <si>
    <t>0RD00001748</t>
  </si>
  <si>
    <t>0RD00011051</t>
  </si>
  <si>
    <t>0RD00005692</t>
  </si>
  <si>
    <t>0RD00009875</t>
  </si>
  <si>
    <t>0RD00003048</t>
  </si>
  <si>
    <t>0RD00007698</t>
  </si>
  <si>
    <t>0RD00014535</t>
  </si>
  <si>
    <t>0RD00004850</t>
  </si>
  <si>
    <t>0RD00003147</t>
  </si>
  <si>
    <t>0RD00009872</t>
  </si>
  <si>
    <t>0RD00004837</t>
  </si>
  <si>
    <t>0RD00008523</t>
  </si>
  <si>
    <t>0RD00000067</t>
  </si>
  <si>
    <t>0RD00012068</t>
  </si>
  <si>
    <t>0RD00009410</t>
  </si>
  <si>
    <t>0RD00017272</t>
  </si>
  <si>
    <t>0RD00017509</t>
  </si>
  <si>
    <t>0RD00016404</t>
  </si>
  <si>
    <t>0RD00012209</t>
  </si>
  <si>
    <t>0RD00011825</t>
  </si>
  <si>
    <t>0RD00004061</t>
  </si>
  <si>
    <t>0RD00015772</t>
  </si>
  <si>
    <t>0RD00012891</t>
  </si>
  <si>
    <t>0RD00012398</t>
  </si>
  <si>
    <t>0RD00002908</t>
  </si>
  <si>
    <t>0RD00012438</t>
  </si>
  <si>
    <t>0RD00001508</t>
  </si>
  <si>
    <t>0RD00004635</t>
  </si>
  <si>
    <t>0RD00005566</t>
  </si>
  <si>
    <t>0RD00005149</t>
  </si>
  <si>
    <t>0RD00010017</t>
  </si>
  <si>
    <t>0RD00012507</t>
  </si>
  <si>
    <t>0RD00003017</t>
  </si>
  <si>
    <t>0RD00005980</t>
  </si>
  <si>
    <t>0RD00009506</t>
  </si>
  <si>
    <t>0RD00013756</t>
  </si>
  <si>
    <t>0RD00016667</t>
  </si>
  <si>
    <t>0RD00009040</t>
  </si>
  <si>
    <t>0RD00014975</t>
  </si>
  <si>
    <t>0RD00013698</t>
  </si>
  <si>
    <t>0RD00018021</t>
  </si>
  <si>
    <t>0RD00008171</t>
  </si>
  <si>
    <t>0RD00002794</t>
  </si>
  <si>
    <t>0RD00009462</t>
  </si>
  <si>
    <t>0RD00015630</t>
  </si>
  <si>
    <t>0RD00000023</t>
  </si>
  <si>
    <t>0RD00008222</t>
  </si>
  <si>
    <t>0RD00017585</t>
  </si>
  <si>
    <t>0RD00007545</t>
  </si>
  <si>
    <t>0RD00012175</t>
  </si>
  <si>
    <t>0RD00001629</t>
  </si>
  <si>
    <t>0RD00008657</t>
  </si>
  <si>
    <t>0RD00007901</t>
  </si>
  <si>
    <t>0RD00006158</t>
  </si>
  <si>
    <t>0RD00012144</t>
  </si>
  <si>
    <t>0RD00004975</t>
  </si>
  <si>
    <t>0RD00010728</t>
  </si>
  <si>
    <t>0RD00012978</t>
  </si>
  <si>
    <t>0RD00010698</t>
  </si>
  <si>
    <t>0RD00012618</t>
  </si>
  <si>
    <t>0RD00005069</t>
  </si>
  <si>
    <t>0RD00005254</t>
  </si>
  <si>
    <t>0RD00007258</t>
  </si>
  <si>
    <t>0RD00006268</t>
  </si>
  <si>
    <t>0RD00013521</t>
  </si>
  <si>
    <t>0RD00013720</t>
  </si>
  <si>
    <t>0RD00011650</t>
  </si>
  <si>
    <t>0RD00016512</t>
  </si>
  <si>
    <t>0RD00005366</t>
  </si>
  <si>
    <t>0RD00011809</t>
  </si>
  <si>
    <t>0RD00003515</t>
  </si>
  <si>
    <t>0RD00017654</t>
  </si>
  <si>
    <t>0RD00009914</t>
  </si>
  <si>
    <t>0RD00013807</t>
  </si>
  <si>
    <t>0RD00015739</t>
  </si>
  <si>
    <t>0RD00009693</t>
  </si>
  <si>
    <t>0RD00007504</t>
  </si>
  <si>
    <t>0RD00014714</t>
  </si>
  <si>
    <t>0RD00015287</t>
  </si>
  <si>
    <t>0RD00007759</t>
  </si>
  <si>
    <t>0RD00008423</t>
  </si>
  <si>
    <t>0RD00004280</t>
  </si>
  <si>
    <t>0RD00003407</t>
  </si>
  <si>
    <t>0RD00001530</t>
  </si>
  <si>
    <t>0RD00010586</t>
  </si>
  <si>
    <t>0RD00002561</t>
  </si>
  <si>
    <t>0RD00000107</t>
  </si>
  <si>
    <t>0RD00006900</t>
  </si>
  <si>
    <t>0RD00004225</t>
  </si>
  <si>
    <t>0RD00015133</t>
  </si>
  <si>
    <t>0RD00003361</t>
  </si>
  <si>
    <t>0RD00000127</t>
  </si>
  <si>
    <t>0RD00004174</t>
  </si>
  <si>
    <t>0RD00014555</t>
  </si>
  <si>
    <t>0RD00001189</t>
  </si>
  <si>
    <t>0RD00017411</t>
  </si>
  <si>
    <t>0RD00017184</t>
  </si>
  <si>
    <t>0RD00009906</t>
  </si>
  <si>
    <t>0RD00006677</t>
  </si>
  <si>
    <t>0RD00009087</t>
  </si>
  <si>
    <t>0RD00008876</t>
  </si>
  <si>
    <t>0RD00016135</t>
  </si>
  <si>
    <t>0RD00006369</t>
  </si>
  <si>
    <t>0RD00011563</t>
  </si>
  <si>
    <t>0RD00001251</t>
  </si>
  <si>
    <t>0RD00006359</t>
  </si>
  <si>
    <t>0RD00012661</t>
  </si>
  <si>
    <t>0RD00003362</t>
  </si>
  <si>
    <t>0RD00017064</t>
  </si>
  <si>
    <t>0RD00017452</t>
  </si>
  <si>
    <t>0RD00014333</t>
  </si>
  <si>
    <t>0RD00016122</t>
  </si>
  <si>
    <t>0RD00008080</t>
  </si>
  <si>
    <t>0RD00003916</t>
  </si>
  <si>
    <t>0RD00017863</t>
  </si>
  <si>
    <t>0RD00002359</t>
  </si>
  <si>
    <t>0RD00005630</t>
  </si>
  <si>
    <t>0RD00011590</t>
  </si>
  <si>
    <t>0RD00016410</t>
  </si>
  <si>
    <t>0RD00012653</t>
  </si>
  <si>
    <t>0RD00002314</t>
  </si>
  <si>
    <t>0RD00000645</t>
  </si>
  <si>
    <t>0RD00003300</t>
  </si>
  <si>
    <t>0RD00010882</t>
  </si>
  <si>
    <t>0RD00016673</t>
  </si>
  <si>
    <t>0RD00016527</t>
  </si>
  <si>
    <t>0RD00015241</t>
  </si>
  <si>
    <t>0RD00007191</t>
  </si>
  <si>
    <t>0RD00005648</t>
  </si>
  <si>
    <t>0RD00007364</t>
  </si>
  <si>
    <t>0RD00002622</t>
  </si>
  <si>
    <t>0RD00015777</t>
  </si>
  <si>
    <t>0RD00006382</t>
  </si>
  <si>
    <t>0RD00008287</t>
  </si>
  <si>
    <t>0RD00015710</t>
  </si>
  <si>
    <t>0RD00000687</t>
  </si>
  <si>
    <t>0RD00009910</t>
  </si>
  <si>
    <t>0RD00009625</t>
  </si>
  <si>
    <t>0RD00002349</t>
  </si>
  <si>
    <t>0RD00010349</t>
  </si>
  <si>
    <t>0RD00015497</t>
  </si>
  <si>
    <t>0RD00013750</t>
  </si>
  <si>
    <t>0RD00008281</t>
  </si>
  <si>
    <t>0RD00016200</t>
  </si>
  <si>
    <t>0RD00011021</t>
  </si>
  <si>
    <t>0RD00001571</t>
  </si>
  <si>
    <t>0RD00005853</t>
  </si>
  <si>
    <t>0RD00009336</t>
  </si>
  <si>
    <t>0RD00017610</t>
  </si>
  <si>
    <t>0RD00001018</t>
  </si>
  <si>
    <t>0RD00015483</t>
  </si>
  <si>
    <t>0RD00009640</t>
  </si>
  <si>
    <t>0RD00016433</t>
  </si>
  <si>
    <t>0RD00003921</t>
  </si>
  <si>
    <t>0RD00011481</t>
  </si>
  <si>
    <t>0RD00003049</t>
  </si>
  <si>
    <t>0RD00000914</t>
  </si>
  <si>
    <t>0RD00001601</t>
  </si>
  <si>
    <t>0RD00016068</t>
  </si>
  <si>
    <t>0RD00010738</t>
  </si>
  <si>
    <t>0RD00015220</t>
  </si>
  <si>
    <t>0RD00004492</t>
  </si>
  <si>
    <t>0RD00005900</t>
  </si>
  <si>
    <t>0RD00011235</t>
  </si>
  <si>
    <t>0RD00002076</t>
  </si>
  <si>
    <t>0RD00016649</t>
  </si>
  <si>
    <t>0RD00003923</t>
  </si>
  <si>
    <t>0RD00017123</t>
  </si>
  <si>
    <t>0RD00006822</t>
  </si>
  <si>
    <t>0RD00008162</t>
  </si>
  <si>
    <t>0RD00007190</t>
  </si>
  <si>
    <t>0RD00013095</t>
  </si>
  <si>
    <t>0RD00017697</t>
  </si>
  <si>
    <t>0RD00018088</t>
  </si>
  <si>
    <t>0RD00004012</t>
  </si>
  <si>
    <t>0RD00008662</t>
  </si>
  <si>
    <t>0RD00000343</t>
  </si>
  <si>
    <t>0RD00014353</t>
  </si>
  <si>
    <t>0RD00004281</t>
  </si>
  <si>
    <t>0RD00007177</t>
  </si>
  <si>
    <t>0RD00008155</t>
  </si>
  <si>
    <t>0RD00001456</t>
  </si>
  <si>
    <t>0RD00017462</t>
  </si>
  <si>
    <t>0RD00004832</t>
  </si>
  <si>
    <t>0RD00007183</t>
  </si>
  <si>
    <t>0RD00013495</t>
  </si>
  <si>
    <t>0RD00001710</t>
  </si>
  <si>
    <t>0RD00001019</t>
  </si>
  <si>
    <t>0RD00006813</t>
  </si>
  <si>
    <t>0RD00008787</t>
  </si>
  <si>
    <t>0RD00004976</t>
  </si>
  <si>
    <t>0RD00014803</t>
  </si>
  <si>
    <t>0RD00017977</t>
  </si>
  <si>
    <t>0RD00014874</t>
  </si>
  <si>
    <t>0RD00002229</t>
  </si>
  <si>
    <t>0RD00016425</t>
  </si>
  <si>
    <t>0RD00010065</t>
  </si>
  <si>
    <t>0RD00003763</t>
  </si>
  <si>
    <t>0RD00015987</t>
  </si>
  <si>
    <t>0RD00001764</t>
  </si>
  <si>
    <t>0RD00005588</t>
  </si>
  <si>
    <t>0RD00002905</t>
  </si>
  <si>
    <t>0RD00010315</t>
  </si>
  <si>
    <t>0RD00009150</t>
  </si>
  <si>
    <t>0RD00002630</t>
  </si>
  <si>
    <t>0RD00008993</t>
  </si>
  <si>
    <t>0RD00006373</t>
  </si>
  <si>
    <t>0RD00004585</t>
  </si>
  <si>
    <t>0RD00000336</t>
  </si>
  <si>
    <t>0RD00009384</t>
  </si>
  <si>
    <t>0RD00010371</t>
  </si>
  <si>
    <t>0RD00003295</t>
  </si>
  <si>
    <t>0RD00015581</t>
  </si>
  <si>
    <t>0RD00010928</t>
  </si>
  <si>
    <t>0RD00014189</t>
  </si>
  <si>
    <t>0RD00006629</t>
  </si>
  <si>
    <t>0RD00013231</t>
  </si>
  <si>
    <t>0RD00000514</t>
  </si>
  <si>
    <t>0RD00011971</t>
  </si>
  <si>
    <t>0RD00010404</t>
  </si>
  <si>
    <t>0RD00004210</t>
  </si>
  <si>
    <t>0RD00016383</t>
  </si>
  <si>
    <t>0RD00010490</t>
  </si>
  <si>
    <t>0RD00010966</t>
  </si>
  <si>
    <t>0RD00000925</t>
  </si>
  <si>
    <t>0RD00003690</t>
  </si>
  <si>
    <t>0RD00011400</t>
  </si>
  <si>
    <t>0RD00003324</t>
  </si>
  <si>
    <t>0RD00015045</t>
  </si>
  <si>
    <t>0RD00004023</t>
  </si>
  <si>
    <t>0RD00004318</t>
  </si>
  <si>
    <t>0RD00013045</t>
  </si>
  <si>
    <t>0RD00007520</t>
  </si>
  <si>
    <t>0RD00009581</t>
  </si>
  <si>
    <t>0RD00003859</t>
  </si>
  <si>
    <t>0RD00003829</t>
  </si>
  <si>
    <t>0RD00011909</t>
  </si>
  <si>
    <t>0RD00010788</t>
  </si>
  <si>
    <t>0RD00014644</t>
  </si>
  <si>
    <t>0RD00004110</t>
  </si>
  <si>
    <t>0RD00015830</t>
  </si>
  <si>
    <t>0RD00003012</t>
  </si>
  <si>
    <t>0RD00004327</t>
  </si>
  <si>
    <t>0RD00013796</t>
  </si>
  <si>
    <t>0RD00002250</t>
  </si>
  <si>
    <t>0RD00010622</t>
  </si>
  <si>
    <t>0RD00014635</t>
  </si>
  <si>
    <t>0RD00016364</t>
  </si>
  <si>
    <t>0RD00014519</t>
  </si>
  <si>
    <t>0RD00004345</t>
  </si>
  <si>
    <t>0RD00018017</t>
  </si>
  <si>
    <t>0RD00013246</t>
  </si>
  <si>
    <t>0RD00011797</t>
  </si>
  <si>
    <t>0RD00010168</t>
  </si>
  <si>
    <t>0RD00013320</t>
  </si>
  <si>
    <t>0RD00017976</t>
  </si>
  <si>
    <t>0RD00017705</t>
  </si>
  <si>
    <t>0RD00011727</t>
  </si>
  <si>
    <t>0RD00004088</t>
  </si>
  <si>
    <t>0RD00015259</t>
  </si>
  <si>
    <t>0RD00013595</t>
  </si>
  <si>
    <t>0RD00010057</t>
  </si>
  <si>
    <t>0RD00015058</t>
  </si>
  <si>
    <t>0RD00010741</t>
  </si>
  <si>
    <t>0RD00006018</t>
  </si>
  <si>
    <t>0RD00009999</t>
  </si>
  <si>
    <t>0RD00006868</t>
  </si>
  <si>
    <t>0RD00002209</t>
  </si>
  <si>
    <t>0RD00002019</t>
  </si>
  <si>
    <t>0RD00006216</t>
  </si>
  <si>
    <t>0RD00003043</t>
  </si>
  <si>
    <t>0RD00004447</t>
  </si>
  <si>
    <t>0RD00010332</t>
  </si>
  <si>
    <t>0RD00005779</t>
  </si>
  <si>
    <t>0RD00011652</t>
  </si>
  <si>
    <t>0RD00004997</t>
  </si>
  <si>
    <t>0RD00006270</t>
  </si>
  <si>
    <t>0RD00013665</t>
  </si>
  <si>
    <t>0RD00015596</t>
  </si>
  <si>
    <t>0RD00011264</t>
  </si>
  <si>
    <t>0RD00011372</t>
  </si>
  <si>
    <t>0RD00012581</t>
  </si>
  <si>
    <t>0RD00015352</t>
  </si>
  <si>
    <t>0RD00017207</t>
  </si>
  <si>
    <t>0RD00008816</t>
  </si>
  <si>
    <t>0RD00003200</t>
  </si>
  <si>
    <t>0RD00014100</t>
  </si>
  <si>
    <t>0RD00012219</t>
  </si>
  <si>
    <t>0RD00007121</t>
  </si>
  <si>
    <t>0RD00005360</t>
  </si>
  <si>
    <t>0RD00001888</t>
  </si>
  <si>
    <t>0RD00015683</t>
  </si>
  <si>
    <t>0RD00017406</t>
  </si>
  <si>
    <t>0RD00003782</t>
  </si>
  <si>
    <t>0RD00004639</t>
  </si>
  <si>
    <t>0RD00007822</t>
  </si>
  <si>
    <t>0RD00009986</t>
  </si>
  <si>
    <t>0RD00011089</t>
  </si>
  <si>
    <t>0RD00011807</t>
  </si>
  <si>
    <t>0RD00003530</t>
  </si>
  <si>
    <t>0RD00007269</t>
  </si>
  <si>
    <t>0RD00007496</t>
  </si>
  <si>
    <t>0RD00007138</t>
  </si>
  <si>
    <t>0RD00002544</t>
  </si>
  <si>
    <t>0RD00000028</t>
  </si>
  <si>
    <t>0RD00002491</t>
  </si>
  <si>
    <t>0RD00011567</t>
  </si>
  <si>
    <t>0RD00007457</t>
  </si>
  <si>
    <t>0RD00017393</t>
  </si>
  <si>
    <t>0RD00000160</t>
  </si>
  <si>
    <t>0RD00005376</t>
  </si>
  <si>
    <t>0RD00002415</t>
  </si>
  <si>
    <t>0RD00015392</t>
  </si>
  <si>
    <t>0RD00012207</t>
  </si>
  <si>
    <t>0RD00007321</t>
  </si>
  <si>
    <t>0RD00000910</t>
  </si>
  <si>
    <t>0RD00005764</t>
  </si>
  <si>
    <t>0RD00007211</t>
  </si>
  <si>
    <t>0RD00006057</t>
  </si>
  <si>
    <t>0RD00010608</t>
  </si>
  <si>
    <t>0RD00004619</t>
  </si>
  <si>
    <t>0RD00005859</t>
  </si>
  <si>
    <t>0RD00007356</t>
  </si>
  <si>
    <t>0RD00011399</t>
  </si>
  <si>
    <t>0RD00003297</t>
  </si>
  <si>
    <t>0RD00013570</t>
  </si>
  <si>
    <t>0RD00011540</t>
  </si>
  <si>
    <t>0RD00005758</t>
  </si>
  <si>
    <t>0RD00002387</t>
  </si>
  <si>
    <t>0RD00016191</t>
  </si>
  <si>
    <t>0RD00017340</t>
  </si>
  <si>
    <t>0RD00002849</t>
  </si>
  <si>
    <t>0RD00001366</t>
  </si>
  <si>
    <t>0RD00000628</t>
  </si>
  <si>
    <t>0RD00007672</t>
  </si>
  <si>
    <t>0RD00013252</t>
  </si>
  <si>
    <t>0RD00001755</t>
  </si>
  <si>
    <t>0RD00001405</t>
  </si>
  <si>
    <t>0RD00016792</t>
  </si>
  <si>
    <t>0RD00010952</t>
  </si>
  <si>
    <t>0RD00009202</t>
  </si>
  <si>
    <t>0RD00018031</t>
  </si>
  <si>
    <t>0RD00010048</t>
  </si>
  <si>
    <t>0RD00017913</t>
  </si>
  <si>
    <t>0RD00003835</t>
  </si>
  <si>
    <t>0RD00001416</t>
  </si>
  <si>
    <t>0RD00014939</t>
  </si>
  <si>
    <t>0RD00009120</t>
  </si>
  <si>
    <t>0RD00001290</t>
  </si>
  <si>
    <t>0RD00006141</t>
  </si>
  <si>
    <t>0RD00014187</t>
  </si>
  <si>
    <t>0RD00003253</t>
  </si>
  <si>
    <t>0RD00015784</t>
  </si>
  <si>
    <t>0RD00001160</t>
  </si>
  <si>
    <t>0RD00012770</t>
  </si>
  <si>
    <t>0RD00013861</t>
  </si>
  <si>
    <t>0RD00004874</t>
  </si>
  <si>
    <t>0RD00016028</t>
  </si>
  <si>
    <t>0RD00000745</t>
  </si>
  <si>
    <t>0RD00011350</t>
  </si>
  <si>
    <t>0RD00011159</t>
  </si>
  <si>
    <t>0RD00015211</t>
  </si>
  <si>
    <t>0RD00009660</t>
  </si>
  <si>
    <t>0RD00010572</t>
  </si>
  <si>
    <t>0RD00010881</t>
  </si>
  <si>
    <t>0RD00017430</t>
  </si>
  <si>
    <t>0RD00010034</t>
  </si>
  <si>
    <t>0RD00009913</t>
  </si>
  <si>
    <t>0RD00009684</t>
  </si>
  <si>
    <t>0RD00010513</t>
  </si>
  <si>
    <t>0RD00008553</t>
  </si>
  <si>
    <t>0RD00008971</t>
  </si>
  <si>
    <t>0RD00011373</t>
  </si>
  <si>
    <t>0RD00007106</t>
  </si>
  <si>
    <t>0RD00000691</t>
  </si>
  <si>
    <t>0RD00010309</t>
  </si>
  <si>
    <t>0RD00002244</t>
  </si>
  <si>
    <t>0RD00003498</t>
  </si>
  <si>
    <t>0RD00004934</t>
  </si>
  <si>
    <t>0RD00000892</t>
  </si>
  <si>
    <t>0RD00001092</t>
  </si>
  <si>
    <t>0RD00013510</t>
  </si>
  <si>
    <t>0RD00006857</t>
  </si>
  <si>
    <t>0RD00016005</t>
  </si>
  <si>
    <t>0RD00015752</t>
  </si>
  <si>
    <t>0RD00002488</t>
  </si>
  <si>
    <t>0RD00003907</t>
  </si>
  <si>
    <t>0RD00002344</t>
  </si>
  <si>
    <t>0RD00013778</t>
  </si>
  <si>
    <t>0RD00003396</t>
  </si>
  <si>
    <t>0RD00012320</t>
  </si>
  <si>
    <t>0RD00014297</t>
  </si>
  <si>
    <t>0RD00007951</t>
  </si>
  <si>
    <t>0RD00006452</t>
  </si>
  <si>
    <t>0RD00001042</t>
  </si>
  <si>
    <t>0RD00001161</t>
  </si>
  <si>
    <t>0RD00013462</t>
  </si>
  <si>
    <t>0RD00008146</t>
  </si>
  <si>
    <t>0RD00008068</t>
  </si>
  <si>
    <t>0RD00008512</t>
  </si>
  <si>
    <t>0RD00005538</t>
  </si>
  <si>
    <t>0RD00005119</t>
  </si>
  <si>
    <t>0RD00004252</t>
  </si>
  <si>
    <t>0RD00002053</t>
  </si>
  <si>
    <t>0RD00004713</t>
  </si>
  <si>
    <t>0RD00017820</t>
  </si>
  <si>
    <t>0RD00015773</t>
  </si>
  <si>
    <t>0RD00008658</t>
  </si>
  <si>
    <t>0RD00014783</t>
  </si>
  <si>
    <t>0RD00015110</t>
  </si>
  <si>
    <t>0RD00017778</t>
  </si>
  <si>
    <t>0RD00006961</t>
  </si>
  <si>
    <t>0RD00011865</t>
  </si>
  <si>
    <t>0RD00017519</t>
  </si>
  <si>
    <t>0RD00003335</t>
  </si>
  <si>
    <t>0RD00009062</t>
  </si>
  <si>
    <t>0RD00002135</t>
  </si>
  <si>
    <t>0RD00009390</t>
  </si>
  <si>
    <t>0RD00003851</t>
  </si>
  <si>
    <t>0RD00015465</t>
  </si>
  <si>
    <t>0RD00016991</t>
  </si>
  <si>
    <t>0RD00013232</t>
  </si>
  <si>
    <t>0RD00001597</t>
  </si>
  <si>
    <t>0RD00003917</t>
  </si>
  <si>
    <t>0RD00002179</t>
  </si>
  <si>
    <t>0RD00013647</t>
  </si>
  <si>
    <t>0RD00007544</t>
  </si>
  <si>
    <t>0RD00015677</t>
  </si>
  <si>
    <t>0RD00006148</t>
  </si>
  <si>
    <t>0RD00016472</t>
  </si>
  <si>
    <t>0RD00005875</t>
  </si>
  <si>
    <t>0RD00001643</t>
  </si>
  <si>
    <t>0RD00010797</t>
  </si>
  <si>
    <t>0RD00003386</t>
  </si>
  <si>
    <t>0RD00007675</t>
  </si>
  <si>
    <t>0RD00002705</t>
  </si>
  <si>
    <t>0RD00000418</t>
  </si>
  <si>
    <t>0RD00017572</t>
  </si>
  <si>
    <t>0RD00018049</t>
  </si>
  <si>
    <t>0RD00009708</t>
  </si>
  <si>
    <t>0RD00003292</t>
  </si>
  <si>
    <t>0RD00010607</t>
  </si>
  <si>
    <t>0RD00003483</t>
  </si>
  <si>
    <t>0RD00002427</t>
  </si>
  <si>
    <t>0RD00003844</t>
  </si>
  <si>
    <t>0RD00015813</t>
  </si>
  <si>
    <t>0RD00001518</t>
  </si>
  <si>
    <t>0RD00009267</t>
  </si>
  <si>
    <t>0RD00015172</t>
  </si>
  <si>
    <t>0RD00016564</t>
  </si>
  <si>
    <t>0RD00000699</t>
  </si>
  <si>
    <t>0RD00002552</t>
  </si>
  <si>
    <t>0RD00013618</t>
  </si>
  <si>
    <t>0RD00003467</t>
  </si>
  <si>
    <t>0RD00015524</t>
  </si>
  <si>
    <t>0RD00009517</t>
  </si>
  <si>
    <t>0RD00015945</t>
  </si>
  <si>
    <t>0RD00015060</t>
  </si>
  <si>
    <t>0RD00007063</t>
  </si>
  <si>
    <t>0RD00009433</t>
  </si>
  <si>
    <t>0RD00010655</t>
  </si>
  <si>
    <t>0RD00016418</t>
  </si>
  <si>
    <t>0RD00010310</t>
  </si>
  <si>
    <t>0RD00015565</t>
  </si>
  <si>
    <t>0RD00016524</t>
  </si>
  <si>
    <t>0RD00011642</t>
  </si>
  <si>
    <t>0RD00001398</t>
  </si>
  <si>
    <t>0RD00003107</t>
  </si>
  <si>
    <t>0RD00016083</t>
  </si>
  <si>
    <t>0RD00011140</t>
  </si>
  <si>
    <t>0RD00005735</t>
  </si>
  <si>
    <t>0RD00006767</t>
  </si>
  <si>
    <t>0RD00013292</t>
  </si>
  <si>
    <t>0RD00008053</t>
  </si>
  <si>
    <t>0RD00012120</t>
  </si>
  <si>
    <t>0RD00008514</t>
  </si>
  <si>
    <t>0RD00000806</t>
  </si>
  <si>
    <t>0RD00008584</t>
  </si>
  <si>
    <t>0RD00018013</t>
  </si>
  <si>
    <t>0RD00012235</t>
  </si>
  <si>
    <t>0RD00002290</t>
  </si>
  <si>
    <t>0RD00009549</t>
  </si>
  <si>
    <t>0RD00013036</t>
  </si>
  <si>
    <t>0RD00006465</t>
  </si>
  <si>
    <t>0RD00007606</t>
  </si>
  <si>
    <t>0RD00003350</t>
  </si>
  <si>
    <t>0RD00010485</t>
  </si>
  <si>
    <t>0RD00009812</t>
  </si>
  <si>
    <t>0RD00003780</t>
  </si>
  <si>
    <t>0RD00002726</t>
  </si>
  <si>
    <t>0RD00004143</t>
  </si>
  <si>
    <t>0RD00006221</t>
  </si>
  <si>
    <t>0RD00011532</t>
  </si>
  <si>
    <t>0RD00013411</t>
  </si>
  <si>
    <t>0RD00001371</t>
  </si>
  <si>
    <t>0RD00014087</t>
  </si>
  <si>
    <t>0RD00010641</t>
  </si>
  <si>
    <t>0RD00012807</t>
  </si>
  <si>
    <t>0RD00011673</t>
  </si>
  <si>
    <t>0RD00013398</t>
  </si>
  <si>
    <t>0RD00010496</t>
  </si>
  <si>
    <t>0RD00013216</t>
  </si>
  <si>
    <t>0RD00005268</t>
  </si>
  <si>
    <t>0RD00004699</t>
  </si>
  <si>
    <t>0RD00015105</t>
  </si>
  <si>
    <t>0RD00015383</t>
  </si>
  <si>
    <t>0RD00016460</t>
  </si>
  <si>
    <t>0RD00013465</t>
  </si>
  <si>
    <t>0RD00012268</t>
  </si>
  <si>
    <t>0RD00017713</t>
  </si>
  <si>
    <t>0RD00015283</t>
  </si>
  <si>
    <t>0RD00015374</t>
  </si>
  <si>
    <t>0RD00005248</t>
  </si>
  <si>
    <t>0RD00007805</t>
  </si>
  <si>
    <t>0RD00007801</t>
  </si>
  <si>
    <t>0RD00000703</t>
  </si>
  <si>
    <t>0RD00004586</t>
  </si>
  <si>
    <t>0RD00010276</t>
  </si>
  <si>
    <t>0RD00007738</t>
  </si>
  <si>
    <t>0RD00007635</t>
  </si>
  <si>
    <t>0RD00016098</t>
  </si>
  <si>
    <t>0RD00004497</t>
  </si>
  <si>
    <t>0RD00009593</t>
  </si>
  <si>
    <t>0RD00005999</t>
  </si>
  <si>
    <t>0RD00003968</t>
  </si>
  <si>
    <t>0RD00009375</t>
  </si>
  <si>
    <t>0RD00015371</t>
  </si>
  <si>
    <t>0RD00003633</t>
  </si>
  <si>
    <t>0RD00011261</t>
  </si>
  <si>
    <t>0RD00012353</t>
  </si>
  <si>
    <t>0RD00009254</t>
  </si>
  <si>
    <t>0RD00012297</t>
  </si>
  <si>
    <t>0RD00001672</t>
  </si>
  <si>
    <t>0RD00000377</t>
  </si>
  <si>
    <t>0RD00008634</t>
  </si>
  <si>
    <t>0RD00007010</t>
  </si>
  <si>
    <t>0RD00016180</t>
  </si>
  <si>
    <t>0RD00014581</t>
  </si>
  <si>
    <t>0RD00017971</t>
  </si>
  <si>
    <t>0RD00014352</t>
  </si>
  <si>
    <t>0RD00017667</t>
  </si>
  <si>
    <t>0RD00007734</t>
  </si>
  <si>
    <t>0RD00013169</t>
  </si>
  <si>
    <t>0RD00007707</t>
  </si>
  <si>
    <t>0RD00001546</t>
  </si>
  <si>
    <t>0RD00007027</t>
  </si>
  <si>
    <t>0RD00004068</t>
  </si>
  <si>
    <t>0RD00000791</t>
  </si>
  <si>
    <t>0RD00000760</t>
  </si>
  <si>
    <t>0RD00012452</t>
  </si>
  <si>
    <t>0RD00016593</t>
  </si>
  <si>
    <t>0RD00006654</t>
  </si>
  <si>
    <t>0RD00013652</t>
  </si>
  <si>
    <t>0RD00013877</t>
  </si>
  <si>
    <t>0RD00009154</t>
  </si>
  <si>
    <t>0RD00001128</t>
  </si>
  <si>
    <t>0RD00013706</t>
  </si>
  <si>
    <t>0RD00011607</t>
  </si>
  <si>
    <t>0RD00005352</t>
  </si>
  <si>
    <t>0RD00008661</t>
  </si>
  <si>
    <t>0RD00004486</t>
  </si>
  <si>
    <t>0RD00010454</t>
  </si>
  <si>
    <t>0RD00004742</t>
  </si>
  <si>
    <t>0RD00015936</t>
  </si>
  <si>
    <t>0RD00006606</t>
  </si>
  <si>
    <t>0RD00013514</t>
  </si>
  <si>
    <t>0RD00009989</t>
  </si>
  <si>
    <t>0RD00002136</t>
  </si>
  <si>
    <t>0RD00015095</t>
  </si>
  <si>
    <t>0RD00010173</t>
  </si>
  <si>
    <t>0RD00001254</t>
  </si>
  <si>
    <t>0RD00016635</t>
  </si>
  <si>
    <t>0RD00004261</t>
  </si>
  <si>
    <t>0RD00001492</t>
  </si>
  <si>
    <t>0RD00012935</t>
  </si>
  <si>
    <t>0RD00016879</t>
  </si>
  <si>
    <t>0RD00014127</t>
  </si>
  <si>
    <t>0RD00014119</t>
  </si>
  <si>
    <t>0RD00010936</t>
  </si>
  <si>
    <t>0RD00004937</t>
  </si>
  <si>
    <t>0RD00000039</t>
  </si>
  <si>
    <t>0RD00005902</t>
  </si>
  <si>
    <t>0RD00006557</t>
  </si>
  <si>
    <t>0RD00009686</t>
  </si>
  <si>
    <t>0RD00001415</t>
  </si>
  <si>
    <t>0RD00010786</t>
  </si>
  <si>
    <t>0RD00011128</t>
  </si>
  <si>
    <t>0RD00006729</t>
  </si>
  <si>
    <t>0RD00004363</t>
  </si>
  <si>
    <t>0RD00014354</t>
  </si>
  <si>
    <t>0RD00009909</t>
  </si>
  <si>
    <t>0RD00005304</t>
  </si>
  <si>
    <t>0RD00011326</t>
  </si>
  <si>
    <t>0RD00004551</t>
  </si>
  <si>
    <t>0RD00004067</t>
  </si>
  <si>
    <t>0RD00007320</t>
  </si>
  <si>
    <t>0RD00012483</t>
  </si>
  <si>
    <t>0RD00003015</t>
  </si>
  <si>
    <t>0RD00012951</t>
  </si>
  <si>
    <t>0RD00017757</t>
  </si>
  <si>
    <t>0RD00012844</t>
  </si>
  <si>
    <t>0RD00007553</t>
  </si>
  <si>
    <t>0RD00002744</t>
  </si>
  <si>
    <t>0RD00011966</t>
  </si>
  <si>
    <t>0RD00010441</t>
  </si>
  <si>
    <t>0RD00001427</t>
  </si>
  <si>
    <t>0RD00012804</t>
  </si>
  <si>
    <t>0RD00004464</t>
  </si>
  <si>
    <t>0RD00017687</t>
  </si>
  <si>
    <t>0RD00003457</t>
  </si>
  <si>
    <t>0RD00004277</t>
  </si>
  <si>
    <t>0RD00011077</t>
  </si>
  <si>
    <t>0RD00000974</t>
  </si>
  <si>
    <t>0RD00016328</t>
  </si>
  <si>
    <t>0RD00015174</t>
  </si>
  <si>
    <t>0RD00010291</t>
  </si>
  <si>
    <t>0RD00017787</t>
  </si>
  <si>
    <t>0RD00007477</t>
  </si>
  <si>
    <t>0RD00001932</t>
  </si>
  <si>
    <t>0RD00013549</t>
  </si>
  <si>
    <t>0RD00010196</t>
  </si>
  <si>
    <t>0RD00000781</t>
  </si>
  <si>
    <t>0RD00005205</t>
  </si>
  <si>
    <t>0RD00002002</t>
  </si>
  <si>
    <t>0RD00009538</t>
  </si>
  <si>
    <t>0RD00014436</t>
  </si>
  <si>
    <t>0RD00008075</t>
  </si>
  <si>
    <t>0RD00000502</t>
  </si>
  <si>
    <t>0RD00005326</t>
  </si>
  <si>
    <t>0RD00007143</t>
  </si>
  <si>
    <t>0RD00015240</t>
  </si>
  <si>
    <t>0RD00001346</t>
  </si>
  <si>
    <t>0RD00012994</t>
  </si>
  <si>
    <t>0RD00011395</t>
  </si>
  <si>
    <t>0RD00004348</t>
  </si>
  <si>
    <t>0RD00003650</t>
  </si>
  <si>
    <t>0RD00001488</t>
  </si>
  <si>
    <t>0RD00008150</t>
  </si>
  <si>
    <t>0RD00008683</t>
  </si>
  <si>
    <t>0RD00013314</t>
  </si>
  <si>
    <t>0RD00007852</t>
  </si>
  <si>
    <t>0RD00014302</t>
  </si>
  <si>
    <t>0RD00013274</t>
  </si>
  <si>
    <t>0RD00001950</t>
  </si>
  <si>
    <t>0RD00014640</t>
  </si>
  <si>
    <t>0RD00015208</t>
  </si>
  <si>
    <t>0RD00012985</t>
  </si>
  <si>
    <t>0RD00008646</t>
  </si>
  <si>
    <t>0RD00005133</t>
  </si>
  <si>
    <t>0RD00009564</t>
  </si>
  <si>
    <t>0RD00004752</t>
  </si>
  <si>
    <t>0RD00006570</t>
  </si>
  <si>
    <t>0RD00015983</t>
  </si>
  <si>
    <t>0RD00005427</t>
  </si>
  <si>
    <t>0RD00005464</t>
  </si>
  <si>
    <t>0RD00010406</t>
  </si>
  <si>
    <t>0RD00018026</t>
  </si>
  <si>
    <t>0RD00012154</t>
  </si>
  <si>
    <t>0RD00015698</t>
  </si>
  <si>
    <t>0RD00010907</t>
  </si>
  <si>
    <t>0RD00013519</t>
  </si>
  <si>
    <t>0RD00014451</t>
  </si>
  <si>
    <t>0RD00001452</t>
  </si>
  <si>
    <t>0RD00011039</t>
  </si>
  <si>
    <t>0RD00001794</t>
  </si>
  <si>
    <t>0RD00007872</t>
  </si>
  <si>
    <t>0RD00015341</t>
  </si>
  <si>
    <t>0RD00006492</t>
  </si>
  <si>
    <t>0RD00004136</t>
  </si>
  <si>
    <t>0RD00007340</t>
  </si>
  <si>
    <t>0RD00017144</t>
  </si>
  <si>
    <t>0RD00003742</t>
  </si>
  <si>
    <t>0RD00007744</t>
  </si>
  <si>
    <t>0RD00006825</t>
  </si>
  <si>
    <t>0RD00009610</t>
  </si>
  <si>
    <t>0RD00010481</t>
  </si>
  <si>
    <t>0RD00008113</t>
  </si>
  <si>
    <t>0RD00016748</t>
  </si>
  <si>
    <t>0RD00008408</t>
  </si>
  <si>
    <t>0RD00016860</t>
  </si>
  <si>
    <t>0RD00015750</t>
  </si>
  <si>
    <t>0RD00002478</t>
  </si>
  <si>
    <t>0RD00007908</t>
  </si>
  <si>
    <t>0RD00015079</t>
  </si>
  <si>
    <t>0RD00014314</t>
  </si>
  <si>
    <t>0RD00015166</t>
  </si>
  <si>
    <t>0RD00002535</t>
  </si>
  <si>
    <t>0RD00012174</t>
  </si>
  <si>
    <t>0RD00005777</t>
  </si>
  <si>
    <t>0RD00007194</t>
  </si>
  <si>
    <t>0RD00012649</t>
  </si>
  <si>
    <t>0RD00002795</t>
  </si>
  <si>
    <t>0RD00012541</t>
  </si>
  <si>
    <t>0RD00015464</t>
  </si>
  <si>
    <t>0RD00010710</t>
  </si>
  <si>
    <t>0RD00010211</t>
  </si>
  <si>
    <t>0RD00007938</t>
  </si>
  <si>
    <t>0RD00009696</t>
  </si>
  <si>
    <t>0RD00010544</t>
  </si>
  <si>
    <t>0RD00010363</t>
  </si>
  <si>
    <t>0RD00010851</t>
  </si>
  <si>
    <t>0RD00002142</t>
  </si>
  <si>
    <t>0RD00002943</t>
  </si>
  <si>
    <t>0RD00016350</t>
  </si>
  <si>
    <t>0RD00003366</t>
  </si>
  <si>
    <t>0RD00011239</t>
  </si>
  <si>
    <t>0RD00002509</t>
  </si>
  <si>
    <t>0RD00004326</t>
  </si>
  <si>
    <t>0RD00002898</t>
  </si>
  <si>
    <t>0RD00012578</t>
  </si>
  <si>
    <t>0RD00012347</t>
  </si>
  <si>
    <t>0RD00002237</t>
  </si>
  <si>
    <t>0RD00000365</t>
  </si>
  <si>
    <t>0RD00004848</t>
  </si>
  <si>
    <t>0RD00012805</t>
  </si>
  <si>
    <t>0RD00004602</t>
  </si>
  <si>
    <t>0RD00012205</t>
  </si>
  <si>
    <t>0RD00017617</t>
  </si>
  <si>
    <t>0RD00016468</t>
  </si>
  <si>
    <t>0RD00011706</t>
  </si>
  <si>
    <t>0RD00009217</t>
  </si>
  <si>
    <t>0RD00014645</t>
  </si>
  <si>
    <t>0RD00007561</t>
  </si>
  <si>
    <t>0RD00003918</t>
  </si>
  <si>
    <t>0RD00017579</t>
  </si>
  <si>
    <t>0RD00003275</t>
  </si>
  <si>
    <t>0RD00011353</t>
  </si>
  <si>
    <t>0RD00009631</t>
  </si>
  <si>
    <t>0RD00015411</t>
  </si>
  <si>
    <t>0RD00014513</t>
  </si>
  <si>
    <t>0RD00003632</t>
  </si>
  <si>
    <t>0RD00003791</t>
  </si>
  <si>
    <t>0RD00014169</t>
  </si>
  <si>
    <t>0RD00013489</t>
  </si>
  <si>
    <t>0RD00014174</t>
  </si>
  <si>
    <t>0RD00002518</t>
  </si>
  <si>
    <t>0RD00014642</t>
  </si>
  <si>
    <t>0RD00015642</t>
  </si>
  <si>
    <t>0RD00005043</t>
  </si>
  <si>
    <t>0RD00009413</t>
  </si>
  <si>
    <t>0RD00001722</t>
  </si>
  <si>
    <t>0RD00016758</t>
  </si>
  <si>
    <t>0RD00009430</t>
  </si>
  <si>
    <t>0RD00012634</t>
  </si>
  <si>
    <t>0RD00009765</t>
  </si>
  <si>
    <t>0RD00003774</t>
  </si>
  <si>
    <t>0RD00007111</t>
  </si>
  <si>
    <t>0RD00011831</t>
  </si>
  <si>
    <t>0RD00007580</t>
  </si>
  <si>
    <t>0RD00003273</t>
  </si>
  <si>
    <t>0RD00015917</t>
  </si>
  <si>
    <t>0RD00003733</t>
  </si>
  <si>
    <t>0RD00006896</t>
  </si>
  <si>
    <t>0RD00000175</t>
  </si>
  <si>
    <t>0RD00015954</t>
  </si>
  <si>
    <t>0RD00004647</t>
  </si>
  <si>
    <t>0RD00005670</t>
  </si>
  <si>
    <t>0RD00012995</t>
  </si>
  <si>
    <t>0RD00017871</t>
  </si>
  <si>
    <t>0RD00004274</t>
  </si>
  <si>
    <t>0RD00009647</t>
  </si>
  <si>
    <t>0RD00007891</t>
  </si>
  <si>
    <t>0RD00006529</t>
  </si>
  <si>
    <t>0RD00003105</t>
  </si>
  <si>
    <t>0RD00017068</t>
  </si>
  <si>
    <t>0RD00013830</t>
  </si>
  <si>
    <t>0RD00011606</t>
  </si>
  <si>
    <t>0RD00017904</t>
  </si>
  <si>
    <t>0RD00015116</t>
  </si>
  <si>
    <t>0RD00008333</t>
  </si>
  <si>
    <t>0RD00010035</t>
  </si>
  <si>
    <t>0RD00001175</t>
  </si>
  <si>
    <t>0RD00013127</t>
  </si>
  <si>
    <t>0RD00013369</t>
  </si>
  <si>
    <t>0RD00015633</t>
  </si>
  <si>
    <t>0RD00012497</t>
  </si>
  <si>
    <t>0RD00017297</t>
  </si>
  <si>
    <t>0RD00018043</t>
  </si>
  <si>
    <t>0RD00014934</t>
  </si>
  <si>
    <t>0RD00011717</t>
  </si>
  <si>
    <t>0RD00011624</t>
  </si>
  <si>
    <t>0RD00017716</t>
  </si>
  <si>
    <t>0RD00003741</t>
  </si>
  <si>
    <t>0RD00004285</t>
  </si>
  <si>
    <t>0RD00016304</t>
  </si>
  <si>
    <t>0RD00010300</t>
  </si>
  <si>
    <t>0RD00003004</t>
  </si>
  <si>
    <t>0RD00002007</t>
  </si>
  <si>
    <t>0RD00015012</t>
  </si>
  <si>
    <t>0RD00003702</t>
  </si>
  <si>
    <t>0RD00000686</t>
  </si>
  <si>
    <t>0RD00016256</t>
  </si>
  <si>
    <t>0RD00009485</t>
  </si>
  <si>
    <t>0RD00006042</t>
  </si>
  <si>
    <t>0RD00009670</t>
  </si>
  <si>
    <t>0RD00017435</t>
  </si>
  <si>
    <t>0RD00000658</t>
  </si>
  <si>
    <t>0RD00007800</t>
  </si>
  <si>
    <t>0RD00013566</t>
  </si>
  <si>
    <t>0RD00018050</t>
  </si>
  <si>
    <t>0RD00016092</t>
  </si>
  <si>
    <t>0RD00015448</t>
  </si>
  <si>
    <t>0RD00012424</t>
  </si>
  <si>
    <t>0RD00001993</t>
  </si>
  <si>
    <t>0RD00009567</t>
  </si>
  <si>
    <t>0RD00002714</t>
  </si>
  <si>
    <t>0RD00009325</t>
  </si>
  <si>
    <t>0RD00010735</t>
  </si>
  <si>
    <t>0RD00011494</t>
  </si>
  <si>
    <t>0RD00005024</t>
  </si>
  <si>
    <t>0RD00004441</t>
  </si>
  <si>
    <t>0RD00012087</t>
  </si>
  <si>
    <t>0RD00012260</t>
  </si>
  <si>
    <t>0RD00000901</t>
  </si>
  <si>
    <t>0RD00014857</t>
  </si>
  <si>
    <t>0RD00010526</t>
  </si>
  <si>
    <t>0RD00006122</t>
  </si>
  <si>
    <t>0RD00014074</t>
  </si>
  <si>
    <t>0RD00001178</t>
  </si>
  <si>
    <t>0RD00000693</t>
  </si>
  <si>
    <t>0RD00004726</t>
  </si>
  <si>
    <t>0RD00011856</t>
  </si>
  <si>
    <t>0RD00000387</t>
  </si>
  <si>
    <t>0RD00014075</t>
  </si>
  <si>
    <t>0RD00016213</t>
  </si>
  <si>
    <t>0RD00001411</t>
  </si>
  <si>
    <t>0RD00013564</t>
  </si>
  <si>
    <t>0RD00012006</t>
  </si>
  <si>
    <t>0RD00001268</t>
  </si>
  <si>
    <t>0RD00017281</t>
  </si>
  <si>
    <t>0RD00007115</t>
  </si>
  <si>
    <t>0RD00006862</t>
  </si>
  <si>
    <t>0RD00002666</t>
  </si>
  <si>
    <t>0RD00017669</t>
  </si>
  <si>
    <t>0RD00015667</t>
  </si>
  <si>
    <t>0RD00014047</t>
  </si>
  <si>
    <t>0RD00008098</t>
  </si>
  <si>
    <t>0RD00000989</t>
  </si>
  <si>
    <t>0RD00014885</t>
  </si>
  <si>
    <t>0RD00001590</t>
  </si>
  <si>
    <t>0RD00012720</t>
  </si>
  <si>
    <t>0RD00002931</t>
  </si>
  <si>
    <t>0RD00012001</t>
  </si>
  <si>
    <t>0RD00006087</t>
  </si>
  <si>
    <t>0RD00013705</t>
  </si>
  <si>
    <t>0RD00016716</t>
  </si>
  <si>
    <t>0RD00014206</t>
  </si>
  <si>
    <t>0RD00010917</t>
  </si>
  <si>
    <t>0RD00001766</t>
  </si>
  <si>
    <t>0RD00014548</t>
  </si>
  <si>
    <t>0RD00013741</t>
  </si>
  <si>
    <t>0RD00005102</t>
  </si>
  <si>
    <t>0RD00008830</t>
  </si>
  <si>
    <t>0RD00004279</t>
  </si>
  <si>
    <t>0RD00002181</t>
  </si>
  <si>
    <t>0RD00001522</t>
  </si>
  <si>
    <t>0RD00011428</t>
  </si>
  <si>
    <t>0RD00007243</t>
  </si>
  <si>
    <t>0RD00008884</t>
  </si>
  <si>
    <t>0RD00017457</t>
  </si>
  <si>
    <t>0RD00002354</t>
  </si>
  <si>
    <t>0RD00002670</t>
  </si>
  <si>
    <t>0RD00013449</t>
  </si>
  <si>
    <t>0RD00009739</t>
  </si>
  <si>
    <t>0RD00003550</t>
  </si>
  <si>
    <t>0RD00009296</t>
  </si>
  <si>
    <t>0RD00011904</t>
  </si>
  <si>
    <t>0RD00002168</t>
  </si>
  <si>
    <t>0RD00016764</t>
  </si>
  <si>
    <t>0RD00009800</t>
  </si>
  <si>
    <t>0RD00000963</t>
  </si>
  <si>
    <t>0RD00011111</t>
  </si>
  <si>
    <t>0RD00000422</t>
  </si>
  <si>
    <t>0RD00004292</t>
  </si>
  <si>
    <t>0RD00014737</t>
  </si>
  <si>
    <t>0RD00016869</t>
  </si>
  <si>
    <t>0RD00017821</t>
  </si>
  <si>
    <t>0RD00009555</t>
  </si>
  <si>
    <t>0RD00016517</t>
  </si>
  <si>
    <t>0RD00017776</t>
  </si>
  <si>
    <t>0RD00005557</t>
  </si>
  <si>
    <t>0RD00006419</t>
  </si>
  <si>
    <t>0RD00016132</t>
  </si>
  <si>
    <t>0RD00011388</t>
  </si>
  <si>
    <t>0RD00000819</t>
  </si>
  <si>
    <t>0RD00017060</t>
  </si>
  <si>
    <t>0RD00014733</t>
  </si>
  <si>
    <t>0RD00014435</t>
  </si>
  <si>
    <t>0RD00013180</t>
  </si>
  <si>
    <t>0RD00007980</t>
  </si>
  <si>
    <t>0RD00016939</t>
  </si>
  <si>
    <t>0RD00005597</t>
  </si>
  <si>
    <t>0RD00001182</t>
  </si>
  <si>
    <t>0RD00015126</t>
  </si>
  <si>
    <t>0RD00004451</t>
  </si>
  <si>
    <t>0RD00012373</t>
  </si>
  <si>
    <t>0RD00009743</t>
  </si>
  <si>
    <t>0RD00003578</t>
  </si>
  <si>
    <t>0RD00014841</t>
  </si>
  <si>
    <t>0RD00006713</t>
  </si>
  <si>
    <t>0RD00011766</t>
  </si>
  <si>
    <t>0RD00001745</t>
  </si>
  <si>
    <t>0RD00004601</t>
  </si>
  <si>
    <t>0RD00014470</t>
  </si>
  <si>
    <t>0RD00016857</t>
  </si>
  <si>
    <t>0RD00013525</t>
  </si>
  <si>
    <t>0RD00011380</t>
  </si>
  <si>
    <t>0RD00012308</t>
  </si>
  <si>
    <t>0RD00009533</t>
  </si>
  <si>
    <t>0RD00012048</t>
  </si>
  <si>
    <t>0RD00010965</t>
  </si>
  <si>
    <t>0RD00013955</t>
  </si>
  <si>
    <t>0RD00001428</t>
  </si>
  <si>
    <t>0RD00007129</t>
  </si>
  <si>
    <t>0RD00001357</t>
  </si>
  <si>
    <t>0RD00006056</t>
  </si>
  <si>
    <t>0RD00003064</t>
  </si>
  <si>
    <t>0RD00001836</t>
  </si>
  <si>
    <t>0RD00006195</t>
  </si>
  <si>
    <t>0RD00007503</t>
  </si>
  <si>
    <t>0RD00007843</t>
  </si>
  <si>
    <t>0RD00006191</t>
  </si>
  <si>
    <t>0RD00008343</t>
  </si>
  <si>
    <t>0RD00012840</t>
  </si>
  <si>
    <t>0RD00005479</t>
  </si>
  <si>
    <t>0RD00013903</t>
  </si>
  <si>
    <t>0RD00010994</t>
  </si>
  <si>
    <t>0RD00005581</t>
  </si>
  <si>
    <t>0RD00009224</t>
  </si>
  <si>
    <t>0RD00009024</t>
  </si>
  <si>
    <t>0RD00017354</t>
  </si>
  <si>
    <t>0RD00008034</t>
  </si>
  <si>
    <t>0RD00007391</t>
  </si>
  <si>
    <t>0RD00008788</t>
  </si>
  <si>
    <t>0RD00011138</t>
  </si>
  <si>
    <t>0RD00002759</t>
  </si>
  <si>
    <t>0RD00005089</t>
  </si>
  <si>
    <t>0RD00012707</t>
  </si>
  <si>
    <t>0RD00004995</t>
  </si>
  <si>
    <t>0RD00005564</t>
  </si>
  <si>
    <t>0RD00014340</t>
  </si>
  <si>
    <t>0RD00009392</t>
  </si>
  <si>
    <t>0RD00012723</t>
  </si>
  <si>
    <t>0RD00017351</t>
  </si>
  <si>
    <t>0RD00016864</t>
  </si>
  <si>
    <t>0RD00007649</t>
  </si>
  <si>
    <t>0RD00009578</t>
  </si>
  <si>
    <t>0RD00001673</t>
  </si>
  <si>
    <t>0RD00011898</t>
  </si>
  <si>
    <t>0RD00007763</t>
  </si>
  <si>
    <t>0RD00012451</t>
  </si>
  <si>
    <t>0RD00001186</t>
  </si>
  <si>
    <t>0RD00001333</t>
  </si>
  <si>
    <t>0RD00008320</t>
  </si>
  <si>
    <t>0RD00014137</t>
  </si>
  <si>
    <t>0RD00006551</t>
  </si>
  <si>
    <t>0RD00003553</t>
  </si>
  <si>
    <t>0RD00014108</t>
  </si>
  <si>
    <t>0RD00003287</t>
  </si>
  <si>
    <t>0RD00010967</t>
  </si>
  <si>
    <t>0RD00008259</t>
  </si>
  <si>
    <t>0RD00001782</t>
  </si>
  <si>
    <t>0RD00013663</t>
  </si>
  <si>
    <t>0RD00000117</t>
  </si>
  <si>
    <t>0RD00002841</t>
  </si>
  <si>
    <t>0RD00007643</t>
  </si>
  <si>
    <t>0RD00000059</t>
  </si>
  <si>
    <t>0RD00014569</t>
  </si>
  <si>
    <t>0RD00016799</t>
  </si>
  <si>
    <t>0RD00012635</t>
  </si>
  <si>
    <t>0RD00014266</t>
  </si>
  <si>
    <t>0RD00008055</t>
  </si>
  <si>
    <t>0RD00008435</t>
  </si>
  <si>
    <t>0RD00004630</t>
  </si>
  <si>
    <t>0RD00018009</t>
  </si>
  <si>
    <t>0RD00004415</t>
  </si>
  <si>
    <t>0RD00014848</t>
  </si>
  <si>
    <t>0RD00010077</t>
  </si>
  <si>
    <t>0RD00002361</t>
  </si>
  <si>
    <t>0RD00007696</t>
  </si>
  <si>
    <t>0RD00006759</t>
  </si>
  <si>
    <t>0RD00001281</t>
  </si>
  <si>
    <t>0RD00002109</t>
  </si>
  <si>
    <t>0RD00000373</t>
  </si>
  <si>
    <t>0RD00012988</t>
  </si>
  <si>
    <t>0RD00011993</t>
  </si>
  <si>
    <t>0RD00012684</t>
  </si>
  <si>
    <t>0RD00012292</t>
  </si>
  <si>
    <t>0RD00010658</t>
  </si>
  <si>
    <t>0RD00013147</t>
  </si>
  <si>
    <t>0RD00016455</t>
  </si>
  <si>
    <t>0RD00010757</t>
  </si>
  <si>
    <t>0RD00009110</t>
  </si>
  <si>
    <t>0RD00012564</t>
  </si>
  <si>
    <t>0RD00016058</t>
  </si>
  <si>
    <t>0RD00016886</t>
  </si>
  <si>
    <t>0RD00010117</t>
  </si>
  <si>
    <t>0RD00007200</t>
  </si>
  <si>
    <t>0RD00004381</t>
  </si>
  <si>
    <t>0RD00004293</t>
  </si>
  <si>
    <t>0RD00002738</t>
  </si>
  <si>
    <t>0RD00007207</t>
  </si>
  <si>
    <t>0RD00000085</t>
  </si>
  <si>
    <t>0RD00013966</t>
  </si>
  <si>
    <t>0RD00014999</t>
  </si>
  <si>
    <t>0RD00004931</t>
  </si>
  <si>
    <t>0RD00001857</t>
  </si>
  <si>
    <t>0RD00007404</t>
  </si>
  <si>
    <t>0RD00002719</t>
  </si>
  <si>
    <t>0RD00007948</t>
  </si>
  <si>
    <t>0RD00014098</t>
  </si>
  <si>
    <t>0RD00011136</t>
  </si>
  <si>
    <t>0RD00013529</t>
  </si>
  <si>
    <t>0RD00010259</t>
  </si>
  <si>
    <t>0RD00002569</t>
  </si>
  <si>
    <t>0RD00004990</t>
  </si>
  <si>
    <t>0RD00011894</t>
  </si>
  <si>
    <t>0RD00008904</t>
  </si>
  <si>
    <t>0RD00001448</t>
  </si>
  <si>
    <t>0RD00006220</t>
  </si>
  <si>
    <t>0RD00005325</t>
  </si>
  <si>
    <t>0RD00016972</t>
  </si>
  <si>
    <t>0RD00008005</t>
  </si>
  <si>
    <t>0RD00017597</t>
  </si>
  <si>
    <t>0RD00010351</t>
  </si>
  <si>
    <t>0RD00005868</t>
  </si>
  <si>
    <t>0RD00004329</t>
  </si>
  <si>
    <t>0RD00012097</t>
  </si>
  <si>
    <t>0RD00000348</t>
  </si>
  <si>
    <t>0RD00012813</t>
  </si>
  <si>
    <t>0RD00012741</t>
  </si>
  <si>
    <t>0RD00012392</t>
  </si>
  <si>
    <t>0RD00006839</t>
  </si>
  <si>
    <t>0RD00014699</t>
  </si>
  <si>
    <t>0RD00014040</t>
  </si>
  <si>
    <t>0RD00001568</t>
  </si>
  <si>
    <t>0RD00006448</t>
  </si>
  <si>
    <t>0RD00012045</t>
  </si>
  <si>
    <t>0RD00013498</t>
  </si>
  <si>
    <t>0RD00016659</t>
  </si>
  <si>
    <t>0RD00014496</t>
  </si>
  <si>
    <t>0RD00009073</t>
  </si>
  <si>
    <t>0RD00008353</t>
  </si>
  <si>
    <t>0RD00008476</t>
  </si>
  <si>
    <t>0RD00003846</t>
  </si>
  <si>
    <t>0RD00012050</t>
  </si>
  <si>
    <t>0RD00015819</t>
  </si>
  <si>
    <t>0RD00002640</t>
  </si>
  <si>
    <t>0RD00007055</t>
  </si>
  <si>
    <t>0RD00000825</t>
  </si>
  <si>
    <t>0RD00011636</t>
  </si>
  <si>
    <t>0RD00008828</t>
  </si>
  <si>
    <t>0RD00002581</t>
  </si>
  <si>
    <t>0RD00012693</t>
  </si>
  <si>
    <t>0RD00011391</t>
  </si>
  <si>
    <t>0RD00005631</t>
  </si>
  <si>
    <t>0RD00018055</t>
  </si>
  <si>
    <t>0RD00002523</t>
  </si>
  <si>
    <t>0RD00016672</t>
  </si>
  <si>
    <t>0RD00006521</t>
  </si>
  <si>
    <t>0RD00004450</t>
  </si>
  <si>
    <t>0RD00012627</t>
  </si>
  <si>
    <t>0RD00014921</t>
  </si>
  <si>
    <t>0RD00000190</t>
  </si>
  <si>
    <t>0RD00004167</t>
  </si>
  <si>
    <t>0RD00015913</t>
  </si>
  <si>
    <t>0RD00009566</t>
  </si>
  <si>
    <t>0RD00000298</t>
  </si>
  <si>
    <t>0RD00007720</t>
  </si>
  <si>
    <t>0RD00012677</t>
  </si>
  <si>
    <t>0RD00017681</t>
  </si>
  <si>
    <t>0RD00001913</t>
  </si>
  <si>
    <t>0RD00014638</t>
  </si>
  <si>
    <t>0RD00000241</t>
  </si>
  <si>
    <t>0RD00013297</t>
  </si>
  <si>
    <t>0RD00014866</t>
  </si>
  <si>
    <t>0RD00002753</t>
  </si>
  <si>
    <t>0RD00016870</t>
  </si>
  <si>
    <t>0RD00007586</t>
  </si>
  <si>
    <t>0RD00005374</t>
  </si>
  <si>
    <t>0RD00016067</t>
  </si>
  <si>
    <t>0RD00014789</t>
  </si>
  <si>
    <t>0RD00007380</t>
  </si>
  <si>
    <t>0RD00017033</t>
  </si>
  <si>
    <t>0RD00011310</t>
  </si>
  <si>
    <t>0RD00011989</t>
  </si>
  <si>
    <t>0RD00013380</t>
  </si>
  <si>
    <t>0RD00001471</t>
  </si>
  <si>
    <t>0RD00015234</t>
  </si>
  <si>
    <t>0RD00002169</t>
  </si>
  <si>
    <t>0RD00017692</t>
  </si>
  <si>
    <t>0RD00000533</t>
  </si>
  <si>
    <t>0RD00000655</t>
  </si>
  <si>
    <t>0RD00009968</t>
  </si>
  <si>
    <t>0RD00006828</t>
  </si>
  <si>
    <t>0RD00005201</t>
  </si>
  <si>
    <t>0RD00011548</t>
  </si>
  <si>
    <t>0RD00004428</t>
  </si>
  <si>
    <t>0RD00003142</t>
  </si>
  <si>
    <t>0RD00011394</t>
  </si>
  <si>
    <t>0RD00016949</t>
  </si>
  <si>
    <t>0RD00016787</t>
  </si>
  <si>
    <t>0RD00005749</t>
  </si>
  <si>
    <t>0RD00012917</t>
  </si>
  <si>
    <t>0RD00008609</t>
  </si>
  <si>
    <t>0RD00011387</t>
  </si>
  <si>
    <t>0RD00006671</t>
  </si>
  <si>
    <t>0RD00010998</t>
  </si>
  <si>
    <t>0RD00009590</t>
  </si>
  <si>
    <t>0RD00002769</t>
  </si>
  <si>
    <t>0RD00005984</t>
  </si>
  <si>
    <t>0RD00002567</t>
  </si>
  <si>
    <t>0RD00008193</t>
  </si>
  <si>
    <t>0RD00006502</t>
  </si>
  <si>
    <t>0RD00000205</t>
  </si>
  <si>
    <t>0RD00009399</t>
  </si>
  <si>
    <t>0RD00010311</t>
  </si>
  <si>
    <t>0RD00001153</t>
  </si>
  <si>
    <t>0RD00014372</t>
  </si>
  <si>
    <t>0RD00012532</t>
  </si>
  <si>
    <t>0RD00017598</t>
  </si>
  <si>
    <t>0RD00002094</t>
  </si>
  <si>
    <t>0RD00013738</t>
  </si>
  <si>
    <t>0RD00011926</t>
  </si>
  <si>
    <t>0RD00014799</t>
  </si>
  <si>
    <t>0RD00006934</t>
  </si>
  <si>
    <t>0RD00007074</t>
  </si>
  <si>
    <t>0RD00014797</t>
  </si>
  <si>
    <t>0RD00006213</t>
  </si>
  <si>
    <t>0RD00015928</t>
  </si>
  <si>
    <t>0RD00015161</t>
  </si>
  <si>
    <t>0RD00007984</t>
  </si>
  <si>
    <t>0RD00009579</t>
  </si>
  <si>
    <t>0RD00006988</t>
  </si>
  <si>
    <t>0RD00002485</t>
  </si>
  <si>
    <t>0RD00016924</t>
  </si>
  <si>
    <t>0RD00015678</t>
  </si>
  <si>
    <t>0RD00008627</t>
  </si>
  <si>
    <t>0RD00007798</t>
  </si>
  <si>
    <t>0RD00000756</t>
  </si>
  <si>
    <t>0RD00010551</t>
  </si>
  <si>
    <t>0RD00000718</t>
  </si>
  <si>
    <t>0RD00005547</t>
  </si>
  <si>
    <t>0RD00007588</t>
  </si>
  <si>
    <t>0RD00015505</t>
  </si>
  <si>
    <t>0RD00014076</t>
  </si>
  <si>
    <t>0RD00004367</t>
  </si>
  <si>
    <t>0RD00014272</t>
  </si>
  <si>
    <t>0RD00002817</t>
  </si>
  <si>
    <t>0RD00003104</t>
  </si>
  <si>
    <t>0RD00014165</t>
  </si>
  <si>
    <t>0RD00009025</t>
  </si>
  <si>
    <t>0RD00016310</t>
  </si>
  <si>
    <t>0RD00010764</t>
  </si>
  <si>
    <t>0RD00017549</t>
  </si>
  <si>
    <t>0RD00008479</t>
  </si>
  <si>
    <t>0RD00012539</t>
  </si>
  <si>
    <t>0RD00013385</t>
  </si>
  <si>
    <t>0RD00015788</t>
  </si>
  <si>
    <t>0RD00016814</t>
  </si>
  <si>
    <t>0RD00015360</t>
  </si>
  <si>
    <t>0RD00005826</t>
  </si>
  <si>
    <t>0RD00002825</t>
  </si>
  <si>
    <t>0RD00004229</t>
  </si>
  <si>
    <t>0RD00005821</t>
  </si>
  <si>
    <t>0RD00000111</t>
  </si>
  <si>
    <t>0RD00007688</t>
  </si>
  <si>
    <t>0RD00014899</t>
  </si>
  <si>
    <t>0RD00004366</t>
  </si>
  <si>
    <t>0RD00016303</t>
  </si>
  <si>
    <t>0RD00005626</t>
  </si>
  <si>
    <t>0RD00015285</t>
  </si>
  <si>
    <t>0RD00007045</t>
  </si>
  <si>
    <t>0RD00003278</t>
  </si>
  <si>
    <t>0RD00000738</t>
  </si>
  <si>
    <t>0RD00002755</t>
  </si>
  <si>
    <t>0RD00012002</t>
  </si>
  <si>
    <t>0RD00014212</t>
  </si>
  <si>
    <t>0RD00001417</t>
  </si>
  <si>
    <t>0RD00002650</t>
  </si>
  <si>
    <t>0RD00017092</t>
  </si>
  <si>
    <t>0RD00008612</t>
  </si>
  <si>
    <t>0RD00006776</t>
  </si>
  <si>
    <t>0RD00015019</t>
  </si>
  <si>
    <t>0RD00012444</t>
  </si>
  <si>
    <t>0RD00014972</t>
  </si>
  <si>
    <t>0RD00011314</t>
  </si>
  <si>
    <t>0RD00008507</t>
  </si>
  <si>
    <t>0RD00014241</t>
  </si>
  <si>
    <t>0RD00017608</t>
  </si>
  <si>
    <t>0RD00009681</t>
  </si>
  <si>
    <t>0RD00001280</t>
  </si>
  <si>
    <t>0RD00003623</t>
  </si>
  <si>
    <t>0RD00011893</t>
  </si>
  <si>
    <t>0RD00008758</t>
  </si>
  <si>
    <t>0RD00017672</t>
  </si>
  <si>
    <t>0RD00002745</t>
  </si>
  <si>
    <t>0RD00001131</t>
  </si>
  <si>
    <t>0RD00001273</t>
  </si>
  <si>
    <t>0RD00017531</t>
  </si>
  <si>
    <t>0RD00006562</t>
  </si>
  <si>
    <t>0RD00016362</t>
  </si>
  <si>
    <t>0RD00012544</t>
  </si>
  <si>
    <t>0RD00010868</t>
  </si>
  <si>
    <t>0RD00009017</t>
  </si>
  <si>
    <t>0RD00000202</t>
  </si>
  <si>
    <t>0RD00006058</t>
  </si>
  <si>
    <t>0RD00007244</t>
  </si>
  <si>
    <t>0RD00002097</t>
  </si>
  <si>
    <t>0RD00013048</t>
  </si>
  <si>
    <t>0RD00018038</t>
  </si>
  <si>
    <t>0RD00010410</t>
  </si>
  <si>
    <t>0RD00017298</t>
  </si>
  <si>
    <t>0RD00007536</t>
  </si>
  <si>
    <t>0RD00012658</t>
  </si>
  <si>
    <t>0RD00012518</t>
  </si>
  <si>
    <t>0RD00000682</t>
  </si>
  <si>
    <t>0RD00001091</t>
  </si>
  <si>
    <t>0RD00004100</t>
  </si>
  <si>
    <t>0RD00012880</t>
  </si>
  <si>
    <t>0RD00008386</t>
  </si>
  <si>
    <t>0RD00013659</t>
  </si>
  <si>
    <t>0RD00000629</t>
  </si>
  <si>
    <t>0RD00008422</t>
  </si>
  <si>
    <t>0RD00004507</t>
  </si>
  <si>
    <t>0RD00010420</t>
  </si>
  <si>
    <t>0RD00001928</t>
  </si>
  <si>
    <t>0RD00013323</t>
  </si>
  <si>
    <t>0RD00015137</t>
  </si>
  <si>
    <t>0RD00014306</t>
  </si>
  <si>
    <t>0RD00008767</t>
  </si>
  <si>
    <t>0RD00017884</t>
  </si>
  <si>
    <t>0RD00011336</t>
  </si>
  <si>
    <t>0RD00012075</t>
  </si>
  <si>
    <t>0RD00001742</t>
  </si>
  <si>
    <t>0RD00005952</t>
  </si>
  <si>
    <t>0RD00007673</t>
  </si>
  <si>
    <t>0RD00009520</t>
  </si>
  <si>
    <t>0RD00004218</t>
  </si>
  <si>
    <t>0RD00012506</t>
  </si>
  <si>
    <t>0RD00013512</t>
  </si>
  <si>
    <t>0RD00013088</t>
  </si>
  <si>
    <t>0RD00003903</t>
  </si>
  <si>
    <t>0RD00015484</t>
  </si>
  <si>
    <t>0RD00003771</t>
  </si>
  <si>
    <t>0RD00017702</t>
  </si>
  <si>
    <t>0RD00011178</t>
  </si>
  <si>
    <t>0RD00000106</t>
  </si>
  <si>
    <t>0RD00012662</t>
  </si>
  <si>
    <t>0RD00003134</t>
  </si>
  <si>
    <t>0RD00012641</t>
  </si>
  <si>
    <t>0RD00014131</t>
  </si>
  <si>
    <t>0RD00005771</t>
  </si>
  <si>
    <t>0RD00000398</t>
  </si>
  <si>
    <t>0RD00010953</t>
  </si>
  <si>
    <t>0RD00013163</t>
  </si>
  <si>
    <t>0RD00006288</t>
  </si>
  <si>
    <t>0RD00008710</t>
  </si>
  <si>
    <t>0RD00012121</t>
  </si>
  <si>
    <t>0RD00006792</t>
  </si>
  <si>
    <t>0RD00009669</t>
  </si>
  <si>
    <t>0RD00015237</t>
  </si>
  <si>
    <t>0RD00000095</t>
  </si>
  <si>
    <t>0RD00002309</t>
  </si>
  <si>
    <t>0RD00014417</t>
  </si>
  <si>
    <t>0RD00011675</t>
  </si>
  <si>
    <t>0RD00009318</t>
  </si>
  <si>
    <t>0RD00014114</t>
  </si>
  <si>
    <t>0RD00000660</t>
  </si>
  <si>
    <t>0RD00016259</t>
  </si>
  <si>
    <t>0RD00001224</t>
  </si>
  <si>
    <t>0RD00008138</t>
  </si>
  <si>
    <t>0RD00012750</t>
  </si>
  <si>
    <t>0RD00009777</t>
  </si>
  <si>
    <t>0RD00006343</t>
  </si>
  <si>
    <t>0RD00010479</t>
  </si>
  <si>
    <t>0RD00012431</t>
  </si>
  <si>
    <t>0RD00006233</t>
  </si>
  <si>
    <t>0RD00012295</t>
  </si>
  <si>
    <t>0RD00005489</t>
  </si>
  <si>
    <t>0RD00010981</t>
  </si>
  <si>
    <t>0RD00010576</t>
  </si>
  <si>
    <t>0RD00011918</t>
  </si>
  <si>
    <t>0RD00008600</t>
  </si>
  <si>
    <t>0RD00014855</t>
  </si>
  <si>
    <t>0RD00016129</t>
  </si>
  <si>
    <t>0RD00002754</t>
  </si>
  <si>
    <t>0RD00007486</t>
  </si>
  <si>
    <t>0RD00006698</t>
  </si>
  <si>
    <t>0RD00015847</t>
  </si>
  <si>
    <t>0RD00006971</t>
  </si>
  <si>
    <t>0RD00000887</t>
  </si>
  <si>
    <t>0RD00004621</t>
  </si>
  <si>
    <t>0RD00008970</t>
  </si>
  <si>
    <t>0RD00012324</t>
  </si>
  <si>
    <t>0RD00000586</t>
  </si>
  <si>
    <t>0RD00001362</t>
  </si>
  <si>
    <t>0RD00005957</t>
  </si>
  <si>
    <t>0RD00015335</t>
  </si>
  <si>
    <t>0RD00014882</t>
  </si>
  <si>
    <t>0RD00004911</t>
  </si>
  <si>
    <t>0RD00014906</t>
  </si>
  <si>
    <t>0RD00009975</t>
  </si>
  <si>
    <t>0RD00009141</t>
  </si>
  <si>
    <t>0RD00017124</t>
  </si>
  <si>
    <t>0RD00008618</t>
  </si>
  <si>
    <t>0RD00001901</t>
  </si>
  <si>
    <t>0RD00015573</t>
  </si>
  <si>
    <t>0RD00009608</t>
  </si>
  <si>
    <t>0RD00008254</t>
  </si>
  <si>
    <t>0RD00007926</t>
  </si>
  <si>
    <t>0RD00008617</t>
  </si>
  <si>
    <t>0RD00006809</t>
  </si>
  <si>
    <t>0RD00011991</t>
  </si>
  <si>
    <t>0RD00016775</t>
  </si>
  <si>
    <t>0RD00002570</t>
  </si>
  <si>
    <t>0RD00016910</t>
  </si>
  <si>
    <t>0RD00018070</t>
  </si>
  <si>
    <t>0RD00015294</t>
  </si>
  <si>
    <t>0RD00010470</t>
  </si>
  <si>
    <t>0RD00007406</t>
  </si>
  <si>
    <t>0RD00008472</t>
  </si>
  <si>
    <t>0RD00005053</t>
  </si>
  <si>
    <t>0RD00012391</t>
  </si>
  <si>
    <t>0RD00011032</t>
  </si>
  <si>
    <t>0RD00010215</t>
  </si>
  <si>
    <t>0RD00002480</t>
  </si>
  <si>
    <t>0RD00013581</t>
  </si>
  <si>
    <t>0RD00003339</t>
  </si>
  <si>
    <t>0RD00003256</t>
  </si>
  <si>
    <t>0RD00005652</t>
  </si>
  <si>
    <t>0RD00010244</t>
  </si>
  <si>
    <t>0RD00000370</t>
  </si>
  <si>
    <t>0RD00010875</t>
  </si>
  <si>
    <t>0RD00015513</t>
  </si>
  <si>
    <t>0RD00001733</t>
  </si>
  <si>
    <t>0RD00002913</t>
  </si>
  <si>
    <t>0RD00000527</t>
  </si>
  <si>
    <t>0RD00004098</t>
  </si>
  <si>
    <t>0RD00012198</t>
  </si>
  <si>
    <t>0RD00006697</t>
  </si>
  <si>
    <t>0RD00004916</t>
  </si>
  <si>
    <t>0RD00017374</t>
  </si>
  <si>
    <t>0RD00017017</t>
  </si>
  <si>
    <t>0RD00004202</t>
  </si>
  <si>
    <t>0RD00000116</t>
  </si>
  <si>
    <t>0RD00002969</t>
  </si>
  <si>
    <t>0RD00010486</t>
  </si>
  <si>
    <t>0RD00005872</t>
  </si>
  <si>
    <t>0RD00000393</t>
  </si>
  <si>
    <t>0RD00017578</t>
  </si>
  <si>
    <t>0RD00005177</t>
  </si>
  <si>
    <t>0RD00012277</t>
  </si>
  <si>
    <t>0RD00001470</t>
  </si>
  <si>
    <t>0RD00006500</t>
  </si>
  <si>
    <t>0RD00014465</t>
  </si>
  <si>
    <t>0RD00012037</t>
  </si>
  <si>
    <t>0RD00005675</t>
  </si>
  <si>
    <t>0RD00005586</t>
  </si>
  <si>
    <t>0RD00005743</t>
  </si>
  <si>
    <t>0RD00016066</t>
  </si>
  <si>
    <t>0RD00010557</t>
  </si>
  <si>
    <t>0RD00004772</t>
  </si>
  <si>
    <t>0RD00015295</t>
  </si>
  <si>
    <t>0RD00012077</t>
  </si>
  <si>
    <t>0RD00008590</t>
  </si>
  <si>
    <t>0RD00014261</t>
  </si>
  <si>
    <t>0RD00010114</t>
  </si>
  <si>
    <t>0RD00000268</t>
  </si>
  <si>
    <t>0RD00004783</t>
  </si>
  <si>
    <t>0RD00007961</t>
  </si>
  <si>
    <t>0RD00012434</t>
  </si>
  <si>
    <t>0RD00001029</t>
  </si>
  <si>
    <t>0RD00010699</t>
  </si>
  <si>
    <t>0RD00008546</t>
  </si>
  <si>
    <t>0RD00006479</t>
  </si>
  <si>
    <t>0RD00005332</t>
  </si>
  <si>
    <t>0RD00016823</t>
  </si>
  <si>
    <t>0RD00006447</t>
  </si>
  <si>
    <t>0RD00014433</t>
  </si>
  <si>
    <t>0RD00016592</t>
  </si>
  <si>
    <t>0RD00014766</t>
  </si>
  <si>
    <t>0RD00009136</t>
  </si>
  <si>
    <t>0RD00001044</t>
  </si>
  <si>
    <t>0RD00015600</t>
  </si>
  <si>
    <t>0RD00007887</t>
  </si>
  <si>
    <t>0RD00014916</t>
  </si>
  <si>
    <t>0RD00007475</t>
  </si>
  <si>
    <t>0RD00012194</t>
  </si>
  <si>
    <t>0RD00006526</t>
  </si>
  <si>
    <t>0RD00002621</t>
  </si>
  <si>
    <t>0RD00013004</t>
  </si>
  <si>
    <t>0RD00013888</t>
  </si>
  <si>
    <t>0RD00014723</t>
  </si>
  <si>
    <t>0RD00006325</t>
  </si>
  <si>
    <t>0RD00012226</t>
  </si>
  <si>
    <t>0RD00006920</t>
  </si>
  <si>
    <t>0RD00000652</t>
  </si>
  <si>
    <t>0RD00003709</t>
  </si>
  <si>
    <t>0RD00001937</t>
  </si>
  <si>
    <t>0RD00010888</t>
  </si>
  <si>
    <t>0RD00017760</t>
  </si>
  <si>
    <t>0RD00010691</t>
  </si>
  <si>
    <t>0RD00017506</t>
  </si>
  <si>
    <t>0RD00014692</t>
  </si>
  <si>
    <t>0RD00016010</t>
  </si>
  <si>
    <t>0RD00013774</t>
  </si>
  <si>
    <t>0RD00008819</t>
  </si>
  <si>
    <t>0RD00003475</t>
  </si>
  <si>
    <t>0RD00013997</t>
  </si>
  <si>
    <t>0RD00007413</t>
  </si>
  <si>
    <t>0RD00014304</t>
  </si>
  <si>
    <t>0RD00010246</t>
  </si>
  <si>
    <t>0RD00003242</t>
  </si>
  <si>
    <t>0RD00014966</t>
  </si>
  <si>
    <t>0RD00016926</t>
  </si>
  <si>
    <t>0RD00014722</t>
  </si>
  <si>
    <t>0RD00000489</t>
  </si>
  <si>
    <t>0RD00016640</t>
  </si>
  <si>
    <t>0RD00008762</t>
  </si>
  <si>
    <t>0RD00012870</t>
  </si>
  <si>
    <t>0RD00005347</t>
  </si>
  <si>
    <t>0RD00001170</t>
  </si>
  <si>
    <t>0RD00007472</t>
  </si>
  <si>
    <t>0RD00004315</t>
  </si>
  <si>
    <t>0RD00004470</t>
  </si>
  <si>
    <t>0RD00015390</t>
  </si>
  <si>
    <t>0RD00005565</t>
  </si>
  <si>
    <t>0RD00014915</t>
  </si>
  <si>
    <t>0RD00015078</t>
  </si>
  <si>
    <t>0RD00007899</t>
  </si>
  <si>
    <t>0RD00008490</t>
  </si>
  <si>
    <t>0RD00009945</t>
  </si>
  <si>
    <t>0RD00005284</t>
  </si>
  <si>
    <t>0RD00007939</t>
  </si>
  <si>
    <t>0RD00015990</t>
  </si>
  <si>
    <t>0RD00003492</t>
  </si>
  <si>
    <t>0RD00015388</t>
  </si>
  <si>
    <t>0RD00012312</t>
  </si>
  <si>
    <t>0RD00006933</t>
  </si>
  <si>
    <t>0RD00000656</t>
  </si>
  <si>
    <t>0RD00004195</t>
  </si>
  <si>
    <t>0RD00003180</t>
  </si>
  <si>
    <t>0RD00011829</t>
  </si>
  <si>
    <t>0RD00013108</t>
  </si>
  <si>
    <t>0RD00010006</t>
  </si>
  <si>
    <t>0RD00015289</t>
  </si>
  <si>
    <t>0RD00006691</t>
  </si>
  <si>
    <t>0RD00013883</t>
  </si>
  <si>
    <t>0RD00003519</t>
  </si>
  <si>
    <t>0RD00012062</t>
  </si>
  <si>
    <t>0RD00006080</t>
  </si>
  <si>
    <t>0RD00001789</t>
  </si>
  <si>
    <t>0RD00007326</t>
  </si>
  <si>
    <t>0RD00014209</t>
  </si>
  <si>
    <t>0RD00012111</t>
  </si>
  <si>
    <t>0RD00005200</t>
  </si>
  <si>
    <t>0RD00011166</t>
  </si>
  <si>
    <t>0RD00018096</t>
  </si>
  <si>
    <t>0RD00015527</t>
  </si>
  <si>
    <t>0RD00000152</t>
  </si>
  <si>
    <t>0RD00005019</t>
  </si>
  <si>
    <t>0RD00000406</t>
  </si>
  <si>
    <t>0RD00012173</t>
  </si>
  <si>
    <t>0RD00000278</t>
  </si>
  <si>
    <t>0RD00009093</t>
  </si>
  <si>
    <t>0RD00000788</t>
  </si>
  <si>
    <t>0RD00005680</t>
  </si>
  <si>
    <t>0RD00014526</t>
  </si>
  <si>
    <t>0RD00012885</t>
  </si>
  <si>
    <t>0RD00016567</t>
  </si>
  <si>
    <t>0RD00016830</t>
  </si>
  <si>
    <t>0RD00012950</t>
  </si>
  <si>
    <t>0RD00001797</t>
  </si>
  <si>
    <t>0RD00017345</t>
  </si>
  <si>
    <t>0RD00003487</t>
  </si>
  <si>
    <t>0RD00013694</t>
  </si>
  <si>
    <t>0RD00017546</t>
  </si>
  <si>
    <t>0RD00001380</t>
  </si>
  <si>
    <t>0RD00008985</t>
  </si>
  <si>
    <t>0RD00007862</t>
  </si>
  <si>
    <t>0RD00009347</t>
  </si>
  <si>
    <t>0RD00001751</t>
  </si>
  <si>
    <t>0RD00004283</t>
  </si>
  <si>
    <t>0RD00004667</t>
  </si>
  <si>
    <t>0RD00014155</t>
  </si>
  <si>
    <t>0RD00011741</t>
  </si>
  <si>
    <t>0RD00002119</t>
  </si>
  <si>
    <t>0RD00010816</t>
  </si>
  <si>
    <t>0RD00004846</t>
  </si>
  <si>
    <t>0RD00011129</t>
  </si>
  <si>
    <t>0RD00002272</t>
  </si>
  <si>
    <t>0RD00016598</t>
  </si>
  <si>
    <t>0RD00004957</t>
  </si>
  <si>
    <t>0RD00002304</t>
  </si>
  <si>
    <t>0RD00011653</t>
  </si>
  <si>
    <t>0RD00013959</t>
  </si>
  <si>
    <t>0RD00007231</t>
  </si>
  <si>
    <t>0RD00017311</t>
  </si>
  <si>
    <t>0RD00001613</t>
  </si>
  <si>
    <t>0RD00015685</t>
  </si>
  <si>
    <t>0RD00010593</t>
  </si>
  <si>
    <t>0RD00014215</t>
  </si>
  <si>
    <t>0RD00003557</t>
  </si>
  <si>
    <t>0RD00005298</t>
  </si>
  <si>
    <t>0RD00001778</t>
  </si>
  <si>
    <t>0RD00002530</t>
  </si>
  <si>
    <t>0RD00001248</t>
  </si>
  <si>
    <t>0RD00013767</t>
  </si>
  <si>
    <t>0RD00005083</t>
  </si>
  <si>
    <t>0RD00006185</t>
  </si>
  <si>
    <t>0RD00006131</t>
  </si>
  <si>
    <t>0RD00007728</t>
  </si>
  <si>
    <t>0RD00001021</t>
  </si>
  <si>
    <t>0RD00014166</t>
  </si>
  <si>
    <t>0RD00011875</t>
  </si>
  <si>
    <t>0RD00017386</t>
  </si>
  <si>
    <t>0RD00017932</t>
  </si>
  <si>
    <t>0RD00013404</t>
  </si>
  <si>
    <t>0RD00013960</t>
  </si>
  <si>
    <t>0RD00013610</t>
  </si>
  <si>
    <t>0RD00002242</t>
  </si>
  <si>
    <t>0RD00008526</t>
  </si>
  <si>
    <t>0RD00005613</t>
  </si>
  <si>
    <t>0RD00004251</t>
  </si>
  <si>
    <t>0RD00007157</t>
  </si>
  <si>
    <t>0RD00001130</t>
  </si>
  <si>
    <t>0RD00010417</t>
  </si>
  <si>
    <t>0RD00012850</t>
  </si>
  <si>
    <t>0RD00006009</t>
  </si>
  <si>
    <t>0RD00002682</t>
  </si>
  <si>
    <t>0RD00011886</t>
  </si>
  <si>
    <t>0RD00017532</t>
  </si>
  <si>
    <t>0RD00010756</t>
  </si>
  <si>
    <t>0RD00008273</t>
  </si>
  <si>
    <t>0RD00007658</t>
  </si>
  <si>
    <t>0RD00001872</t>
  </si>
  <si>
    <t>0RD00012759</t>
  </si>
  <si>
    <t>0RD00004052</t>
  </si>
  <si>
    <t>0RD00013653</t>
  </si>
  <si>
    <t>0RD00011780</t>
  </si>
  <si>
    <t>0RD00003075</t>
  </si>
  <si>
    <t>0RD00006508</t>
  </si>
  <si>
    <t>0RD00003895</t>
  </si>
  <si>
    <t>0RD00008533</t>
  </si>
  <si>
    <t>0RD00012884</t>
  </si>
  <si>
    <t>0RD00002619</t>
  </si>
  <si>
    <t>0RD00016467</t>
  </si>
  <si>
    <t>0RD00009853</t>
  </si>
  <si>
    <t>0RD00011670</t>
  </si>
  <si>
    <t>0RD00015530</t>
  </si>
  <si>
    <t>0RD00006116</t>
  </si>
  <si>
    <t>0RD00015511</t>
  </si>
  <si>
    <t>0RD00008804</t>
  </si>
  <si>
    <t>0RD00006818</t>
  </si>
  <si>
    <t>0RD00010606</t>
  </si>
  <si>
    <t>0RD00002289</t>
  </si>
  <si>
    <t>0RD00000837</t>
  </si>
  <si>
    <t>0RD00016660</t>
  </si>
  <si>
    <t>0RD00015628</t>
  </si>
  <si>
    <t>0RD00015531</t>
  </si>
  <si>
    <t>0RD00006910</t>
  </si>
  <si>
    <t>0RD00006692</t>
  </si>
  <si>
    <t>0RD00000748</t>
  </si>
  <si>
    <t>0RD00016085</t>
  </si>
  <si>
    <t>0RD00004029</t>
  </si>
  <si>
    <t>0RD00005889</t>
  </si>
  <si>
    <t>0RD00000468</t>
  </si>
  <si>
    <t>0RD00010020</t>
  </si>
  <si>
    <t>0RD00008256</t>
  </si>
  <si>
    <t>0RD00011184</t>
  </si>
  <si>
    <t>0RD00008754</t>
  </si>
  <si>
    <t>0RD00008941</t>
  </si>
  <si>
    <t>0RD00008942</t>
  </si>
  <si>
    <t>0RD00000316</t>
  </si>
  <si>
    <t>0RD00014210</t>
  </si>
  <si>
    <t>0RD00005385</t>
  </si>
  <si>
    <t>0RD00008449</t>
  </si>
  <si>
    <t>0RD00008566</t>
  </si>
  <si>
    <t>0RD00004827</t>
  </si>
  <si>
    <t>0RD00011298</t>
  </si>
  <si>
    <t>0RD00006003</t>
  </si>
  <si>
    <t>0RD00005608</t>
  </si>
  <si>
    <t>0RD00013486</t>
  </si>
  <si>
    <t>0RD00002378</t>
  </si>
  <si>
    <t>0RD00007514</t>
  </si>
  <si>
    <t>0RD00005720</t>
  </si>
  <si>
    <t>0RD00006517</t>
  </si>
  <si>
    <t>0RD00016899</t>
  </si>
  <si>
    <t>0RD00011352</t>
  </si>
  <si>
    <t>0RD00015729</t>
  </si>
  <si>
    <t>0RD00004915</t>
  </si>
  <si>
    <t>0RD00004522</t>
  </si>
  <si>
    <t>0RD00011106</t>
  </si>
  <si>
    <t>0RD00012169</t>
  </si>
  <si>
    <t>0RD00007081</t>
  </si>
  <si>
    <t>0RD00017455</t>
  </si>
  <si>
    <t>0RD00014158</t>
  </si>
  <si>
    <t>0RD00002914</t>
  </si>
  <si>
    <t>0RD00011458</t>
  </si>
  <si>
    <t>0RD00014791</t>
  </si>
  <si>
    <t>0RD00004148</t>
  </si>
  <si>
    <t>0RD00001149</t>
  </si>
  <si>
    <t>0RD00012401</t>
  </si>
  <si>
    <t>0RD00010426</t>
  </si>
  <si>
    <t>0RD00004799</t>
  </si>
  <si>
    <t>0RD00015715</t>
  </si>
  <si>
    <t>0RD00004644</t>
  </si>
  <si>
    <t>0RD00007447</t>
  </si>
  <si>
    <t>0RD00005942</t>
  </si>
  <si>
    <t>0RD00010379</t>
  </si>
  <si>
    <t>0RD00014502</t>
  </si>
  <si>
    <t>0RD00016056</t>
  </si>
  <si>
    <t>0RD00010078</t>
  </si>
  <si>
    <t>0RD00015032</t>
  </si>
  <si>
    <t>0RD00006476</t>
  </si>
  <si>
    <t>0RD00003624</t>
  </si>
  <si>
    <t>0RD00004268</t>
  </si>
  <si>
    <t>0RD00015471</t>
  </si>
  <si>
    <t>0RD00005345</t>
  </si>
  <si>
    <t>0RD00005992</t>
  </si>
  <si>
    <t>0RD00004187</t>
  </si>
  <si>
    <t>0RD00017326</t>
  </si>
  <si>
    <t>0RD00017749</t>
  </si>
  <si>
    <t>0RD00000289</t>
  </si>
  <si>
    <t>0RD00003352</t>
  </si>
  <si>
    <t>0RD00002859</t>
  </si>
  <si>
    <t>0RD00016832</t>
  </si>
  <si>
    <t>0RD00016053</t>
  </si>
  <si>
    <t>0RD00000857</t>
  </si>
  <si>
    <t>0RD00002461</t>
  </si>
  <si>
    <t>0RD00001447</t>
  </si>
  <si>
    <t>0RD00002538</t>
  </si>
  <si>
    <t>0RD00011063</t>
  </si>
  <si>
    <t>0RD00004829</t>
  </si>
  <si>
    <t>0RD00015571</t>
  </si>
  <si>
    <t>0RD00007713</t>
  </si>
  <si>
    <t>0RD00011573</t>
  </si>
  <si>
    <t>0RD00008823</t>
  </si>
  <si>
    <t>0RD00007277</t>
  </si>
  <si>
    <t>0RD00016057</t>
  </si>
  <si>
    <t>0RD00013288</t>
  </si>
  <si>
    <t>0RD00003039</t>
  </si>
  <si>
    <t>0RD00006566</t>
  </si>
  <si>
    <t>0RD00002313</t>
  </si>
  <si>
    <t>0RD00013198</t>
  </si>
  <si>
    <t>0RD00003819</t>
  </si>
  <si>
    <t>0RD00007217</t>
  </si>
  <si>
    <t>0RD00007424</t>
  </si>
  <si>
    <t>0RD00012360</t>
  </si>
  <si>
    <t>0RD00012820</t>
  </si>
  <si>
    <t>0RD00004265</t>
  </si>
  <si>
    <t>0RD00001051</t>
  </si>
  <si>
    <t>0RD00005532</t>
  </si>
  <si>
    <t>0RD00004947</t>
  </si>
  <si>
    <t>0RD00001105</t>
  </si>
  <si>
    <t>0RD00000433</t>
  </si>
  <si>
    <t>0RD00016342</t>
  </si>
  <si>
    <t>0RD00005751</t>
  </si>
  <si>
    <t>0RD00008200</t>
  </si>
  <si>
    <t>0RD00017382</t>
  </si>
  <si>
    <t>0RD00007616</t>
  </si>
  <si>
    <t>0RD00016426</t>
  </si>
  <si>
    <t>0RD00016484</t>
  </si>
  <si>
    <t>0RD00010873</t>
  </si>
  <si>
    <t>0RD00008264</t>
  </si>
  <si>
    <t>0RD00015584</t>
  </si>
  <si>
    <t>0RD00011659</t>
  </si>
  <si>
    <t>0RD00014586</t>
  </si>
  <si>
    <t>0RD00002067</t>
  </si>
  <si>
    <t>0RD00012843</t>
  </si>
  <si>
    <t>0RD00008599</t>
  </si>
  <si>
    <t>0RD00010346</t>
  </si>
  <si>
    <t>0RD00016172</t>
  </si>
  <si>
    <t>0RD00005951</t>
  </si>
  <si>
    <t>0RD00015458</t>
  </si>
  <si>
    <t>0RD00013641</t>
  </si>
  <si>
    <t>0RD00011812</t>
  </si>
  <si>
    <t>0RD00003086</t>
  </si>
  <si>
    <t>0RD00015184</t>
  </si>
  <si>
    <t>0RD00004207</t>
  </si>
  <si>
    <t>0RD00013234</t>
  </si>
  <si>
    <t>0RD00016822</t>
  </si>
  <si>
    <t>0RD00002642</t>
  </si>
  <si>
    <t>0RD00010519</t>
  </si>
  <si>
    <t>0RD00002096</t>
  </si>
  <si>
    <t>0RD00007354</t>
  </si>
  <si>
    <t>0RD00008998</t>
  </si>
  <si>
    <t>0RD00002332</t>
  </si>
  <si>
    <t>0RD00012514</t>
  </si>
  <si>
    <t>0RD00005158</t>
  </si>
  <si>
    <t>0RD00014949</t>
  </si>
  <si>
    <t>0RD00011349</t>
  </si>
  <si>
    <t>0RD00004749</t>
  </si>
  <si>
    <t>0RD00002664</t>
  </si>
  <si>
    <t>0RD00001712</t>
  </si>
  <si>
    <t>0RD00017407</t>
  </si>
  <si>
    <t>0RD00016645</t>
  </si>
  <si>
    <t>0RD00010712</t>
  </si>
  <si>
    <t>0RD00001837</t>
  </si>
  <si>
    <t>0RD00017642</t>
  </si>
  <si>
    <t>0RD00016219</t>
  </si>
  <si>
    <t>0RD00006037</t>
  </si>
  <si>
    <t>0RD00001717</t>
  </si>
  <si>
    <t>0RD00007099</t>
  </si>
  <si>
    <t>0RD00008039</t>
  </si>
  <si>
    <t>0RD00012647</t>
  </si>
  <si>
    <t>0RD00011333</t>
  </si>
  <si>
    <t>0RD00017547</t>
  </si>
  <si>
    <t>0RD00002116</t>
  </si>
  <si>
    <t>0RD00016305</t>
  </si>
  <si>
    <t>0RD00003845</t>
  </si>
  <si>
    <t>0RD00007943</t>
  </si>
  <si>
    <t>0RD00014782</t>
  </si>
  <si>
    <t>0RD00010142</t>
  </si>
  <si>
    <t>0RD00006397</t>
  </si>
  <si>
    <t>0RD00013065</t>
  </si>
  <si>
    <t>0RD00003343</t>
  </si>
  <si>
    <t>0RD00016220</t>
  </si>
  <si>
    <t>0RD00015345</t>
  </si>
  <si>
    <t>0RD00012480</t>
  </si>
  <si>
    <t>0RD00016161</t>
  </si>
  <si>
    <t>0RD00018044</t>
  </si>
  <si>
    <t>0RD00016333</t>
  </si>
  <si>
    <t>0RD00010147</t>
  </si>
  <si>
    <t>0RD00008508</t>
  </si>
  <si>
    <t>0RD00013758</t>
  </si>
  <si>
    <t>0RD00010212</t>
  </si>
  <si>
    <t>0RD00007748</t>
  </si>
  <si>
    <t>0RD00011031</t>
  </si>
  <si>
    <t>0RD00006510</t>
  </si>
  <si>
    <t>0RD00015268</t>
  </si>
  <si>
    <t>0RD00002645</t>
  </si>
  <si>
    <t>0RD00012730</t>
  </si>
  <si>
    <t>0RD00009811</t>
  </si>
  <si>
    <t>0RD00012787</t>
  </si>
  <si>
    <t>0RD00016588</t>
  </si>
  <si>
    <t>0RD00004516</t>
  </si>
  <si>
    <t>0RD00012997</t>
  </si>
  <si>
    <t>0RD00009314</t>
  </si>
  <si>
    <t>0RD00003427</t>
  </si>
  <si>
    <t>0RD00016782</t>
  </si>
  <si>
    <t>0RD00003415</t>
  </si>
  <si>
    <t>0RD00016273</t>
  </si>
  <si>
    <t>0RD00004009</t>
  </si>
  <si>
    <t>0RD00015501</t>
  </si>
  <si>
    <t>0RD00010011</t>
  </si>
  <si>
    <t>0RD00014579</t>
  </si>
  <si>
    <t>0RD00016945</t>
  </si>
  <si>
    <t>0RD00010858</t>
  </si>
  <si>
    <t>0RD00012231</t>
  </si>
  <si>
    <t>0RD00013006</t>
  </si>
  <si>
    <t>0RD00009409</t>
  </si>
  <si>
    <t>0RD00001730</t>
  </si>
  <si>
    <t>0RD00007082</t>
  </si>
  <si>
    <t>0RD00006464</t>
  </si>
  <si>
    <t>0RD00006088</t>
  </si>
  <si>
    <t>0RD00004845</t>
  </si>
  <si>
    <t>0RD00005211</t>
  </si>
  <si>
    <t>0RD00015669</t>
  </si>
  <si>
    <t>0RD00017849</t>
  </si>
  <si>
    <t>0RD00003240</t>
  </si>
  <si>
    <t>0RD00008558</t>
  </si>
  <si>
    <t>0RD00014275</t>
  </si>
  <si>
    <t>0RD00005499</t>
  </si>
  <si>
    <t>0RD00014498</t>
  </si>
  <si>
    <t>0RD00007777</t>
  </si>
  <si>
    <t>0RD00017333</t>
  </si>
  <si>
    <t>0RD00005819</t>
  </si>
  <si>
    <t>0RD00016280</t>
  </si>
  <si>
    <t>0RD00009639</t>
  </si>
  <si>
    <t>0RD00016783</t>
  </si>
  <si>
    <t>0RD00017200</t>
  </si>
  <si>
    <t>0RD00002083</t>
  </si>
  <si>
    <t>0RD00008707</t>
  </si>
  <si>
    <t>0RD00018046</t>
  </si>
  <si>
    <t>0RD00007205</t>
  </si>
  <si>
    <t>0RD00009764</t>
  </si>
  <si>
    <t>0RD00015328</t>
  </si>
  <si>
    <t>0RD00005948</t>
  </si>
  <si>
    <t>0RD00015699</t>
  </si>
  <si>
    <t>0RD00001951</t>
  </si>
  <si>
    <t>0RD00007270</t>
  </si>
  <si>
    <t>0RD00013613</t>
  </si>
  <si>
    <t>0RD00013909</t>
  </si>
  <si>
    <t>0RD00005939</t>
  </si>
  <si>
    <t>0RD00000985</t>
  </si>
  <si>
    <t>0RD00005507</t>
  </si>
  <si>
    <t>0RD00008902</t>
  </si>
  <si>
    <t>0RD00014375</t>
  </si>
  <si>
    <t>0RD00007915</t>
  </si>
  <si>
    <t>0RD00015516</t>
  </si>
  <si>
    <t>0RD00008682</t>
  </si>
  <si>
    <t>0RD00014456</t>
  </si>
  <si>
    <t>0RD00006229</t>
  </si>
  <si>
    <t>0RD00010132</t>
  </si>
  <si>
    <t>0RD00002138</t>
  </si>
  <si>
    <t>0RD00003222</t>
  </si>
  <si>
    <t>0RD00005895</t>
  </si>
  <si>
    <t>0RD00008582</t>
  </si>
  <si>
    <t>0RD00007505</t>
  </si>
  <si>
    <t>0RD00003911</t>
  </si>
  <si>
    <t>0RD00004999</t>
  </si>
  <si>
    <t>0RD00009246</t>
  </si>
  <si>
    <t>0RD00013850</t>
  </si>
  <si>
    <t>0RD00012879</t>
  </si>
  <si>
    <t>0RD00008166</t>
  </si>
  <si>
    <t>0RD00017461</t>
  </si>
  <si>
    <t>0RD00018067</t>
  </si>
  <si>
    <t>0RD00006992</t>
  </si>
  <si>
    <t>0RD00015862</t>
  </si>
  <si>
    <t>0RD00007331</t>
  </si>
  <si>
    <t>0RD00008312</t>
  </si>
  <si>
    <t>0RD00011742</t>
  </si>
  <si>
    <t>0RD00009377</t>
  </si>
  <si>
    <t>0RD00002479</t>
  </si>
  <si>
    <t>0RD00016487</t>
  </si>
  <si>
    <t>0RD00000200</t>
  </si>
  <si>
    <t>0RD00010269</t>
  </si>
  <si>
    <t>0RD00011906</t>
  </si>
  <si>
    <t>0RD00010772</t>
  </si>
  <si>
    <t>0RD00008987</t>
  </si>
  <si>
    <t>0RD00015200</t>
  </si>
  <si>
    <t>0RD00014309</t>
  </si>
  <si>
    <t>0RD00006428</t>
  </si>
  <si>
    <t>0RD00013474</t>
  </si>
  <si>
    <t>0RD00012436</t>
  </si>
  <si>
    <t>0RD00002280</t>
  </si>
  <si>
    <t>0RD00000757</t>
  </si>
  <si>
    <t>0RD00005072</t>
  </si>
  <si>
    <t>0RD00007064</t>
  </si>
  <si>
    <t>0RD00013619</t>
  </si>
  <si>
    <t>0RD00014687</t>
  </si>
  <si>
    <t>0RD00000880</t>
  </si>
  <si>
    <t>0RD00017114</t>
  </si>
  <si>
    <t>0RD00009486</t>
  </si>
  <si>
    <t>0RD00016117</t>
  </si>
  <si>
    <t>0RD00004203</t>
  </si>
  <si>
    <t>0RD00012425</t>
  </si>
  <si>
    <t>0RD00007020</t>
  </si>
  <si>
    <t>0RD00016291</t>
  </si>
  <si>
    <t>0RD00000539</t>
  </si>
  <si>
    <t>0RD00008811</t>
  </si>
  <si>
    <t>0RD00008263</t>
  </si>
  <si>
    <t>0RD00011464</t>
  </si>
  <si>
    <t>0RD00013222</t>
  </si>
  <si>
    <t>0RD00005920</t>
  </si>
  <si>
    <t>0RD00005320</t>
  </si>
  <si>
    <t>0RD00001641</t>
  </si>
  <si>
    <t>0RD00013838</t>
  </si>
  <si>
    <t>0RD00000634</t>
  </si>
  <si>
    <t>0RD00009859</t>
  </si>
  <si>
    <t>0RD00017434</t>
  </si>
  <si>
    <t>0RD00015606</t>
  </si>
  <si>
    <t>0RD00001634</t>
  </si>
  <si>
    <t>0RD00015745</t>
  </si>
  <si>
    <t>0RD00005021</t>
  </si>
  <si>
    <t>0RD00017536</t>
  </si>
  <si>
    <t>0RD00015014</t>
  </si>
  <si>
    <t>0RD00001184</t>
  </si>
  <si>
    <t>0RD00015542</t>
  </si>
  <si>
    <t>0RD00010879</t>
  </si>
  <si>
    <t>0RD00005355</t>
  </si>
  <si>
    <t>0RD00003000</t>
  </si>
  <si>
    <t>0RD00011810</t>
  </si>
  <si>
    <t>0RD00015674</t>
  </si>
  <si>
    <t>0RD00017855</t>
  </si>
  <si>
    <t>0RD00008334</t>
  </si>
  <si>
    <t>0RD00003721</t>
  </si>
  <si>
    <t>0RD00011409</t>
  </si>
  <si>
    <t>0RD00001217</t>
  </si>
  <si>
    <t>0RD00003660</t>
  </si>
  <si>
    <t>0RD00008016</t>
  </si>
  <si>
    <t>0RD00006687</t>
  </si>
  <si>
    <t>0RD00017661</t>
  </si>
  <si>
    <t>0RD00003101</t>
  </si>
  <si>
    <t>0RD00001363</t>
  </si>
  <si>
    <t>0RD00002810</t>
  </si>
  <si>
    <t>0RD00014078</t>
  </si>
  <si>
    <t>0RD00006193</t>
  </si>
  <si>
    <t>0RD00007848</t>
  </si>
  <si>
    <t>0RD00016345</t>
  </si>
  <si>
    <t>0RD00004113</t>
  </si>
  <si>
    <t>0RD00007907</t>
  </si>
  <si>
    <t>0RD00017150</t>
  </si>
  <si>
    <t>0RD00003891</t>
  </si>
  <si>
    <t>0RD00012825</t>
  </si>
  <si>
    <t>0RD00014959</t>
  </si>
  <si>
    <t>0RD00016582</t>
  </si>
  <si>
    <t>0RD00016557</t>
  </si>
  <si>
    <t>0RD00015910</t>
  </si>
  <si>
    <t>0RD00007478</t>
  </si>
  <si>
    <t>0RD00003224</t>
  </si>
  <si>
    <t>0RD00004020</t>
  </si>
  <si>
    <t>0RD00013646</t>
  </si>
  <si>
    <t>0RD00001142</t>
  </si>
  <si>
    <t>0RD00015927</t>
  </si>
  <si>
    <t>0RD00004847</t>
  </si>
  <si>
    <t>0RD00009810</t>
  </si>
  <si>
    <t>0RD00001177</t>
  </si>
  <si>
    <t>0RD00005804</t>
  </si>
  <si>
    <t>0RD00011995</t>
  </si>
  <si>
    <t>0RD00016896</t>
  </si>
  <si>
    <t>0RD00013686</t>
  </si>
  <si>
    <t>0RD00008108</t>
  </si>
  <si>
    <t>0RD00004153</t>
  </si>
  <si>
    <t>0RD00015738</t>
  </si>
  <si>
    <t>0RD00009490</t>
  </si>
  <si>
    <t>0RD00013723</t>
  </si>
  <si>
    <t>0RD00017240</t>
  </si>
  <si>
    <t>0RD00012096</t>
  </si>
  <si>
    <t>0RD00015795</t>
  </si>
  <si>
    <t>0RD00005312</t>
  </si>
  <si>
    <t>0RD00006590</t>
  </si>
  <si>
    <t>0RD00012183</t>
  </si>
  <si>
    <t>0RD00012736</t>
  </si>
  <si>
    <t>0RD00007131</t>
  </si>
  <si>
    <t>0RD00010118</t>
  </si>
  <si>
    <t>0RD00012032</t>
  </si>
  <si>
    <t>0RD00004536</t>
  </si>
  <si>
    <t>0RD00002125</t>
  </si>
  <si>
    <t>0RD00012890</t>
  </si>
  <si>
    <t>0RD00012190</t>
  </si>
  <si>
    <t>0RD00006323</t>
  </si>
  <si>
    <t>0RD00010711</t>
  </si>
  <si>
    <t>0RD00008808</t>
  </si>
  <si>
    <t>0RD00005243</t>
  </si>
  <si>
    <t>0RD00001429</t>
  </si>
  <si>
    <t>0RD00000386</t>
  </si>
  <si>
    <t>0RD00003484</t>
  </si>
  <si>
    <t>0RD00008027</t>
  </si>
  <si>
    <t>0RD00006666</t>
  </si>
  <si>
    <t>0RD00013373</t>
  </si>
  <si>
    <t>0RD00012036</t>
  </si>
  <si>
    <t>0RD00001676</t>
  </si>
  <si>
    <t>0RD00008305</t>
  </si>
  <si>
    <t>0RD00014016</t>
  </si>
  <si>
    <t>0RD00008935</t>
  </si>
  <si>
    <t>0RD00010968</t>
  </si>
  <si>
    <t>0RD00011389</t>
  </si>
  <si>
    <t>0RD00003691</t>
  </si>
  <si>
    <t>0RD00015473</t>
  </si>
  <si>
    <t>0RD00004286</t>
  </si>
  <si>
    <t>0RD00011737</t>
  </si>
  <si>
    <t>0RD00012615</t>
  </si>
  <si>
    <t>0RD00011410</t>
  </si>
  <si>
    <t>0RD00017839</t>
  </si>
  <si>
    <t>0RD00008106</t>
  </si>
  <si>
    <t>0RD00013863</t>
  </si>
  <si>
    <t>0RD00002660</t>
  </si>
  <si>
    <t>0RD00017431</t>
  </si>
  <si>
    <t>0RD00010125</t>
  </si>
  <si>
    <t>0RD00011953</t>
  </si>
  <si>
    <t>0RD00011069</t>
  </si>
  <si>
    <t>0RD00008527</t>
  </si>
  <si>
    <t>0RD00003368</t>
  </si>
  <si>
    <t>0RD00001678</t>
  </si>
  <si>
    <t>0RD00002608</t>
  </si>
  <si>
    <t>0RD00005896</t>
  </si>
  <si>
    <t>0RD00001727</t>
  </si>
  <si>
    <t>0RD00004082</t>
  </si>
  <si>
    <t>0RD00002720</t>
  </si>
  <si>
    <t>0RD00008922</t>
  </si>
  <si>
    <t>0RD00011962</t>
  </si>
  <si>
    <t>0RD00008705</t>
  </si>
  <si>
    <t>0RD00011608</t>
  </si>
  <si>
    <t>0RD00016147</t>
  </si>
  <si>
    <t>0RD00008983</t>
  </si>
  <si>
    <t>0RD00009346</t>
  </si>
  <si>
    <t>0RD00016608</t>
  </si>
  <si>
    <t>0RD00013436</t>
  </si>
  <si>
    <t>0RD00009761</t>
  </si>
  <si>
    <t>0RD00007088</t>
  </si>
  <si>
    <t>0RD00004439</t>
  </si>
  <si>
    <t>0RD00011564</t>
  </si>
  <si>
    <t>0RD00015452</t>
  </si>
  <si>
    <t>0RD00012371</t>
  </si>
  <si>
    <t>0RD00003850</t>
  </si>
  <si>
    <t>0RD00000383</t>
  </si>
  <si>
    <t>0RD00000595</t>
  </si>
  <si>
    <t>0RD00014437</t>
  </si>
  <si>
    <t>0RD00007359</t>
  </si>
  <si>
    <t>0RD00003320</t>
  </si>
  <si>
    <t>0RD00004715</t>
  </si>
  <si>
    <t>0RD00011056</t>
  </si>
  <si>
    <t>0RD00005524</t>
  </si>
  <si>
    <t>0RD00015100</t>
  </si>
  <si>
    <t>0RD00001034</t>
  </si>
  <si>
    <t>0RD00015249</t>
  </si>
  <si>
    <t>0RD00005778</t>
  </si>
  <si>
    <t>0RD00009642</t>
  </si>
  <si>
    <t>0RD00004287</t>
  </si>
  <si>
    <t>0RD00010724</t>
  </si>
  <si>
    <t>0RD00008354</t>
  </si>
  <si>
    <t>0RD00015821</t>
  </si>
  <si>
    <t>0RD00001542</t>
  </si>
  <si>
    <t>0RD00000269</t>
  </si>
  <si>
    <t>0RD00016490</t>
  </si>
  <si>
    <t>0RD00002701</t>
  </si>
  <si>
    <t>0RD00012529</t>
  </si>
  <si>
    <t>0RD00006823</t>
  </si>
  <si>
    <t>0RD00003945</t>
  </si>
  <si>
    <t>0RD00011976</t>
  </si>
  <si>
    <t>0RD00014536</t>
  </si>
  <si>
    <t>0RD00005127</t>
  </si>
  <si>
    <t>0RD00002464</t>
  </si>
  <si>
    <t>0RD00000553</t>
  </si>
  <si>
    <t>0RD00007944</t>
  </si>
  <si>
    <t>0RD00006163</t>
  </si>
  <si>
    <t>0RD00009706</t>
  </si>
  <si>
    <t>0RD00009870</t>
  </si>
  <si>
    <t>0RD00015442</t>
  </si>
  <si>
    <t>0RD00016394</t>
  </si>
  <si>
    <t>0RD00011996</t>
  </si>
  <si>
    <t>0RD00011857</t>
  </si>
  <si>
    <t>0RD00006316</t>
  </si>
  <si>
    <t>0RD00009158</t>
  </si>
  <si>
    <t>0RD00010059</t>
  </si>
  <si>
    <t>0RD00002321</t>
  </si>
  <si>
    <t>0RD00005350</t>
  </si>
  <si>
    <t>0RD00007436</t>
  </si>
  <si>
    <t>0RD00005095</t>
  </si>
  <si>
    <t>0RD00013061</t>
  </si>
  <si>
    <t>0RD00009998</t>
  </si>
  <si>
    <t>0RD00005338</t>
  </si>
  <si>
    <t>0RD00010080</t>
  </si>
  <si>
    <t>0RD00005500</t>
  </si>
  <si>
    <t>0RD00006913</t>
  </si>
  <si>
    <t>0RD00015519</t>
  </si>
  <si>
    <t>0RD00016126</t>
  </si>
  <si>
    <t>0RD00017981</t>
  </si>
  <si>
    <t>0RD00013278</t>
  </si>
  <si>
    <t>0RD00014317</t>
  </si>
  <si>
    <t>0RD00016652</t>
  </si>
  <si>
    <t>0RD00002626</t>
  </si>
  <si>
    <t>0RD00001001</t>
  </si>
  <si>
    <t>0RD00009119</t>
  </si>
  <si>
    <t>0RD00012234</t>
  </si>
  <si>
    <t>0RD00012728</t>
  </si>
  <si>
    <t>0RD00014331</t>
  </si>
  <si>
    <t>0RD00011454</t>
  </si>
  <si>
    <t>0RD00002323</t>
  </si>
  <si>
    <t>0RD00002811</t>
  </si>
  <si>
    <t>0RD00007480</t>
  </si>
  <si>
    <t>0RD00011132</t>
  </si>
  <si>
    <t>0RD00005287</t>
  </si>
  <si>
    <t>0RD00006259</t>
  </si>
  <si>
    <t>0RD00014678</t>
  </si>
  <si>
    <t>0RD00011035</t>
  </si>
  <si>
    <t>0RD00012793</t>
  </si>
  <si>
    <t>0RD00011844</t>
  </si>
  <si>
    <t>0RD00000779</t>
  </si>
  <si>
    <t>0RD00012919</t>
  </si>
  <si>
    <t>0RD00006895</t>
  </si>
  <si>
    <t>0RD00001337</t>
  </si>
  <si>
    <t>0RD00002933</t>
  </si>
  <si>
    <t>0RD00014073</t>
  </si>
  <si>
    <t>0RD00007338</t>
  </si>
  <si>
    <t>0RD00010056</t>
  </si>
  <si>
    <t>0RD00013885</t>
  </si>
  <si>
    <t>0RD00007724</t>
  </si>
  <si>
    <t>0RD00015041</t>
  </si>
  <si>
    <t>0RD00004299</t>
  </si>
  <si>
    <t>0RD00002029</t>
  </si>
  <si>
    <t>0RD00010545</t>
  </si>
  <si>
    <t>0RD00012911</t>
  </si>
  <si>
    <t>0RD00002789</t>
  </si>
  <si>
    <t>0RD00008885</t>
  </si>
  <si>
    <t>0RD00012703</t>
  </si>
  <si>
    <t>0RD00009488</t>
  </si>
  <si>
    <t>0RD00003542</t>
  </si>
  <si>
    <t>0RD00004614</t>
  </si>
  <si>
    <t>0RD00016743</t>
  </si>
  <si>
    <t>0RD00016534</t>
  </si>
  <si>
    <t>0RD00002932</t>
  </si>
  <si>
    <t>0RD00003005</t>
  </si>
  <si>
    <t>0RD00006641</t>
  </si>
  <si>
    <t>0RD00009734</t>
  </si>
  <si>
    <t>0RD00016221</t>
  </si>
  <si>
    <t>0RD00006097</t>
  </si>
  <si>
    <t>0RD00009725</t>
  </si>
  <si>
    <t>0RD00004809</t>
  </si>
  <si>
    <t>0RD00009176</t>
  </si>
  <si>
    <t>0RD00004212</t>
  </si>
  <si>
    <t>0RD00012270</t>
  </si>
  <si>
    <t>0RD00008608</t>
  </si>
  <si>
    <t>0RD00001959</t>
  </si>
  <si>
    <t>0RD00014584</t>
  </si>
  <si>
    <t>0RD00013563</t>
  </si>
  <si>
    <t>0RD00017360</t>
  </si>
  <si>
    <t>0RD00003637</t>
  </si>
  <si>
    <t>0RD00008371</t>
  </si>
  <si>
    <t>0RD00004535</t>
  </si>
  <si>
    <t>0RD00001893</t>
  </si>
  <si>
    <t>0RD00016363</t>
  </si>
  <si>
    <t>0RD00007351</t>
  </si>
  <si>
    <t>0RD00008015</t>
  </si>
  <si>
    <t>0RD00016193</t>
  </si>
  <si>
    <t>0RD00009873</t>
  </si>
  <si>
    <t>0RD00014960</t>
  </si>
  <si>
    <t>0RD00009172</t>
  </si>
  <si>
    <t>0RD00014787</t>
  </si>
  <si>
    <t>0RD00006440</t>
  </si>
  <si>
    <t>0RD00006523</t>
  </si>
  <si>
    <t>0RD00012066</t>
  </si>
  <si>
    <t>0RD00017744</t>
  </si>
  <si>
    <t>0RD00013458</t>
  </si>
  <si>
    <t>0RD00010223</t>
  </si>
  <si>
    <t>0RD00017310</t>
  </si>
  <si>
    <t>0RD00009481</t>
  </si>
  <si>
    <t>0RD00017111</t>
  </si>
  <si>
    <t>0RD00015778</t>
  </si>
  <si>
    <t>0RD00008292</t>
  </si>
  <si>
    <t>0RD00016730</t>
  </si>
  <si>
    <t>0RD00013393</t>
  </si>
  <si>
    <t>0RD00009450</t>
  </si>
  <si>
    <t>0RD00016976</t>
  </si>
  <si>
    <t>0RD00017077</t>
  </si>
  <si>
    <t>0RD00010003</t>
  </si>
  <si>
    <t>0RD00007537</t>
  </si>
  <si>
    <t>0RD00003207</t>
  </si>
  <si>
    <t>0RD00009459</t>
  </si>
  <si>
    <t>0RD00004241</t>
  </si>
  <si>
    <t>0RD00017974</t>
  </si>
  <si>
    <t>0RD00014288</t>
  </si>
  <si>
    <t>0RD00004686</t>
  </si>
  <si>
    <t>0RD00010389</t>
  </si>
  <si>
    <t>0RD00003540</t>
  </si>
  <si>
    <t>0RD00008122</t>
  </si>
  <si>
    <t>0RD00006871</t>
  </si>
  <si>
    <t>0RD00017628</t>
  </si>
  <si>
    <t>0RD00003131</t>
  </si>
  <si>
    <t>0RD00007714</t>
  </si>
  <si>
    <t>0RD00005510</t>
  </si>
  <si>
    <t>0RD00009847</t>
  </si>
  <si>
    <t>0RD00013674</t>
  </si>
  <si>
    <t>0RD00005037</t>
  </si>
  <si>
    <t>0RD00011507</t>
  </si>
  <si>
    <t>0RD00013405</t>
  </si>
  <si>
    <t>0RD00003998</t>
  </si>
  <si>
    <t>0RD00011045</t>
  </si>
  <si>
    <t>0RD00001074</t>
  </si>
  <si>
    <t>0RD00004164</t>
  </si>
  <si>
    <t>0RD00002301</t>
  </si>
  <si>
    <t>0RD00001014</t>
  </si>
  <si>
    <t>0RD00012943</t>
  </si>
  <si>
    <t>0RD00001150</t>
  </si>
  <si>
    <t>0RD00010830</t>
  </si>
  <si>
    <t>0RD00008135</t>
  </si>
  <si>
    <t>0RD00010129</t>
  </si>
  <si>
    <t>0RD00005864</t>
  </si>
  <si>
    <t>0RD00017167</t>
  </si>
  <si>
    <t>0RD00013015</t>
  </si>
  <si>
    <t>0RD00004909</t>
  </si>
  <si>
    <t>0RD00016062</t>
  </si>
  <si>
    <t>0RD00012012</t>
  </si>
  <si>
    <t>0RD00007444</t>
  </si>
  <si>
    <t>0RD00011185</t>
  </si>
  <si>
    <t>0RD00015809</t>
  </si>
  <si>
    <t>0RD00008999</t>
  </si>
  <si>
    <t>0RD00013528</t>
  </si>
  <si>
    <t>0RD00017271</t>
  </si>
  <si>
    <t>0RD00005748</t>
  </si>
  <si>
    <t>0RD00000941</t>
  </si>
  <si>
    <t>0RD00009691</t>
  </si>
  <si>
    <t>0RD00000785</t>
  </si>
  <si>
    <t>0RD00011163</t>
  </si>
  <si>
    <t>0RD00006981</t>
  </si>
  <si>
    <t>0RD00013202</t>
  </si>
  <si>
    <t>0RD00017438</t>
  </si>
  <si>
    <t>0RD00006386</t>
  </si>
  <si>
    <t>0RD00011260</t>
  </si>
  <si>
    <t>0RD00001646</t>
  </si>
  <si>
    <t>0RD00013539</t>
  </si>
  <si>
    <t>0RD00004964</t>
  </si>
  <si>
    <t>0RD00013973</t>
  </si>
  <si>
    <t>0RD00011755</t>
  </si>
  <si>
    <t>0RD00009960</t>
  </si>
  <si>
    <t>0RD00017589</t>
  </si>
  <si>
    <t>0RD00014218</t>
  </si>
  <si>
    <t>0RD00012181</t>
  </si>
  <si>
    <t>0RD00015703</t>
  </si>
  <si>
    <t>0RD00000651</t>
  </si>
  <si>
    <t>0RD00014012</t>
  </si>
  <si>
    <t>0RD00013076</t>
  </si>
  <si>
    <t>0RD00017832</t>
  </si>
  <si>
    <t>0RD00004072</t>
  </si>
  <si>
    <t>0RD00016907</t>
  </si>
  <si>
    <t>0RD00014778</t>
  </si>
  <si>
    <t>0RD00010063</t>
  </si>
  <si>
    <t>0RD00015503</t>
  </si>
  <si>
    <t>0RD00006683</t>
  </si>
  <si>
    <t>0RD00017986</t>
  </si>
  <si>
    <t>0RD00005761</t>
  </si>
  <si>
    <t>0RD00013066</t>
  </si>
  <si>
    <t>0RD00009047</t>
  </si>
  <si>
    <t>0RD00014057</t>
  </si>
  <si>
    <t>0RD00005151</t>
  </si>
  <si>
    <t>0RD00012409</t>
  </si>
  <si>
    <t>0RD00000094</t>
  </si>
  <si>
    <t>0RD00013054</t>
  </si>
  <si>
    <t>0RD00016255</t>
  </si>
  <si>
    <t>0RD00011533</t>
  </si>
  <si>
    <t>0RD00002486</t>
  </si>
  <si>
    <t>0RD00012981</t>
  </si>
  <si>
    <t>0RD00006394</t>
  </si>
  <si>
    <t>0RD00005012</t>
  </si>
  <si>
    <t>0RD00008275</t>
  </si>
  <si>
    <t>0RD00016203</t>
  </si>
  <si>
    <t>0RD00003680</t>
  </si>
  <si>
    <t>0RD00002439</t>
  </si>
  <si>
    <t>0RD00014886</t>
  </si>
  <si>
    <t>0RD00002334</t>
  </si>
  <si>
    <t>0RD00009511</t>
  </si>
  <si>
    <t>0RD00001010</t>
  </si>
  <si>
    <t>0RD00000549</t>
  </si>
  <si>
    <t>0RD00007976</t>
  </si>
  <si>
    <t>0RD00014184</t>
  </si>
  <si>
    <t>0RD00008212</t>
  </si>
  <si>
    <t>0RD00002955</t>
  </si>
  <si>
    <t>0RD00011291</t>
  </si>
  <si>
    <t>0RD00002982</t>
  </si>
  <si>
    <t>0RD00009932</t>
  </si>
  <si>
    <t>0RD00004687</t>
  </si>
  <si>
    <t>0RD00011156</t>
  </si>
  <si>
    <t>0RD00010693</t>
  </si>
  <si>
    <t>0RD00008208</t>
  </si>
  <si>
    <t>0RD00000359</t>
  </si>
  <si>
    <t>0RD00016718</t>
  </si>
  <si>
    <t>0RD00014632</t>
  </si>
  <si>
    <t>0RD00011817</t>
  </si>
  <si>
    <t>0RD00001592</t>
  </si>
  <si>
    <t>0RD00013485</t>
  </si>
  <si>
    <t>0RD00001880</t>
  </si>
  <si>
    <t>0RD00016736</t>
  </si>
  <si>
    <t>0RD00014282</t>
  </si>
  <si>
    <t>0RD00002178</t>
  </si>
  <si>
    <t>0RD00007235</t>
  </si>
  <si>
    <t>0RD00003594</t>
  </si>
  <si>
    <t>0RD00006311</t>
  </si>
  <si>
    <t>0RD00012784</t>
  </si>
  <si>
    <t>0RD00002912</t>
  </si>
  <si>
    <t>0RD00007297</t>
  </si>
  <si>
    <t>0RD00012319</t>
  </si>
  <si>
    <t>0RD00003096</t>
  </si>
  <si>
    <t>0RD00001600</t>
  </si>
  <si>
    <t>0RD00015902</t>
  </si>
  <si>
    <t>0RD00014619</t>
  </si>
  <si>
    <t>0RD00007605</t>
  </si>
  <si>
    <t>0RD00012915</t>
  </si>
  <si>
    <t>0RD00003385</t>
  </si>
  <si>
    <t>0RD00007417</t>
  </si>
  <si>
    <t>0RD00010364</t>
  </si>
  <si>
    <t>0RD00006068</t>
  </si>
  <si>
    <t>0RD00008820</t>
  </si>
  <si>
    <t>0RD00000990</t>
  </si>
  <si>
    <t>0RD00011895</t>
  </si>
  <si>
    <t>0RD00007518</t>
  </si>
  <si>
    <t>0RD00008390</t>
  </si>
  <si>
    <t>0RD00001838</t>
  </si>
  <si>
    <t>0RD00006050</t>
  </si>
  <si>
    <t>0RD00015607</t>
  </si>
  <si>
    <t>0RD00007008</t>
  </si>
  <si>
    <t>0RD00004636</t>
  </si>
  <si>
    <t>0RD00010175</t>
  </si>
  <si>
    <t>0RD00011858</t>
  </si>
  <si>
    <t>0RD00017129</t>
  </si>
  <si>
    <t>0RD00007399</t>
  </si>
  <si>
    <t>0RD00007105</t>
  </si>
  <si>
    <t>0RD00000033</t>
  </si>
  <si>
    <t>0RD00008131</t>
  </si>
  <si>
    <t>0RD00014706</t>
  </si>
  <si>
    <t>0RD00017309</t>
  </si>
  <si>
    <t>0RD00017042</t>
  </si>
  <si>
    <t>0RD00011085</t>
  </si>
  <si>
    <t>0RD00008588</t>
  </si>
  <si>
    <t>0RD00001067</t>
  </si>
  <si>
    <t>0RD00007092</t>
  </si>
  <si>
    <t>0RD00003770</t>
  </si>
  <si>
    <t>0RD00000794</t>
  </si>
  <si>
    <t>0RD00008265</t>
  </si>
  <si>
    <t>0RD00008519</t>
  </si>
  <si>
    <t>0RD00010938</t>
  </si>
  <si>
    <t>0RD00014647</t>
  </si>
  <si>
    <t>0RD00009308</t>
  </si>
  <si>
    <t>0RD00010972</t>
  </si>
  <si>
    <t>0RD00011486</t>
  </si>
  <si>
    <t>0RD00007048</t>
  </si>
  <si>
    <t>0RD00014820</t>
  </si>
  <si>
    <t>0RD00014905</t>
  </si>
  <si>
    <t>0RD00006757</t>
  </si>
  <si>
    <t>0RD00016392</t>
  </si>
  <si>
    <t>0RD00017428</t>
  </si>
  <si>
    <t>0RD00005333</t>
  </si>
  <si>
    <t>0RD00015701</t>
  </si>
  <si>
    <t>0RD00002728</t>
  </si>
  <si>
    <t>0RD00000141</t>
  </si>
  <si>
    <t>0RD00001687</t>
  </si>
  <si>
    <t>0RD00011700</t>
  </si>
  <si>
    <t>0RD00016983</t>
  </si>
  <si>
    <t>0RD00000528</t>
  </si>
  <si>
    <t>0RD00009283</t>
  </si>
  <si>
    <t>0RD00017711</t>
  </si>
  <si>
    <t>0RD00004432</t>
  </si>
  <si>
    <t>0RD00017000</t>
  </si>
  <si>
    <t>0RD00010933</t>
  </si>
  <si>
    <t>0RD00012091</t>
  </si>
  <si>
    <t>0RD00014716</t>
  </si>
  <si>
    <t>0RD00007220</t>
  </si>
  <si>
    <t>0RD00003238</t>
  </si>
  <si>
    <t>0RD00016986</t>
  </si>
  <si>
    <t>0RD00005339</t>
  </si>
  <si>
    <t>0RD00015372</t>
  </si>
  <si>
    <t>0RD00011231</t>
  </si>
  <si>
    <t>0RD00004454</t>
  </si>
  <si>
    <t>0RD00004420</t>
  </si>
  <si>
    <t>0RD00004398</t>
  </si>
  <si>
    <t>0RD00000587</t>
  </si>
  <si>
    <t>0RD00016747</t>
  </si>
  <si>
    <t>0RD00007018</t>
  </si>
  <si>
    <t>0RD00008969</t>
  </si>
  <si>
    <t>0RD00005064</t>
  </si>
  <si>
    <t>0RD00000834</t>
  </si>
  <si>
    <t>0RD00006468</t>
  </si>
  <si>
    <t>0RD00001298</t>
  </si>
  <si>
    <t>0RD00004793</t>
  </si>
  <si>
    <t>0RD00014238</t>
  </si>
  <si>
    <t>0RD00016309</t>
  </si>
  <si>
    <t>0RD00012283</t>
  </si>
  <si>
    <t>0RD00011419</t>
  </si>
  <si>
    <t>0RD00002616</t>
  </si>
  <si>
    <t>0RD00008850</t>
  </si>
  <si>
    <t>0RD00000579</t>
  </si>
  <si>
    <t>0RD00007781</t>
  </si>
  <si>
    <t>0RD00017148</t>
  </si>
  <si>
    <t>0RD00003711</t>
  </si>
  <si>
    <t>0RD00002311</t>
  </si>
  <si>
    <t>0RD00006589</t>
  </si>
  <si>
    <t>0RD00003877</t>
  </si>
  <si>
    <t>0RD00015594</t>
  </si>
  <si>
    <t>0RD00016902</t>
  </si>
  <si>
    <t>0RD00008392</t>
  </si>
  <si>
    <t>0RD00002799</t>
  </si>
  <si>
    <t>0RD00002710</t>
  </si>
  <si>
    <t>0RD00013626</t>
  </si>
  <si>
    <t>0RD00006816</t>
  </si>
  <si>
    <t>0RD00010144</t>
  </si>
  <si>
    <t>0RD00004558</t>
  </si>
  <si>
    <t>0RD00012057</t>
  </si>
  <si>
    <t>0RD00011242</t>
  </si>
  <si>
    <t>0RD00012464</t>
  </si>
  <si>
    <t>0RD00010100</t>
  </si>
  <si>
    <t>0RD00007981</t>
  </si>
  <si>
    <t>0RD00007202</t>
  </si>
  <si>
    <t>0RD00000035</t>
  </si>
  <si>
    <t>0RD00012408</t>
  </si>
  <si>
    <t>0RD00011368</t>
  </si>
  <si>
    <t>0RD00013355</t>
  </si>
  <si>
    <t>0RD00016491</t>
  </si>
  <si>
    <t>0RD00008413</t>
  </si>
  <si>
    <t>0RD00001250</t>
  </si>
  <si>
    <t>0RD00016049</t>
  </si>
  <si>
    <t>0RD00011227</t>
  </si>
  <si>
    <t>0RD00000496</t>
  </si>
  <si>
    <t>0RD00018012</t>
  </si>
  <si>
    <t>0RD00006731</t>
  </si>
  <si>
    <t>0RD00016201</t>
  </si>
  <si>
    <t>0RD00013534</t>
  </si>
  <si>
    <t>0RD00003823</t>
  </si>
  <si>
    <t>0RD00014068</t>
  </si>
  <si>
    <t>0RD00003975</t>
  </si>
  <si>
    <t>0RD00006891</t>
  </si>
  <si>
    <t>0RD00009637</t>
  </si>
  <si>
    <t>0RD00017660</t>
  </si>
  <si>
    <t>0RD00002194</t>
  </si>
  <si>
    <t>0RD00009432</t>
  </si>
  <si>
    <t>0RD00012109</t>
  </si>
  <si>
    <t>0RD00016072</t>
  </si>
  <si>
    <t>0RD00007551</t>
  </si>
  <si>
    <t>0RD00002473</t>
  </si>
  <si>
    <t>0RD00003264</t>
  </si>
  <si>
    <t>0RD00004431</t>
  </si>
  <si>
    <t>0RD00014170</t>
  </si>
  <si>
    <t>0RD00007695</t>
  </si>
  <si>
    <t>0RD00004785</t>
  </si>
  <si>
    <t>0RD00010525</t>
  </si>
  <si>
    <t>0RD00000224</t>
  </si>
  <si>
    <t>0RD00005915</t>
  </si>
  <si>
    <t>0RD00011143</t>
  </si>
  <si>
    <t>0RD00006744</t>
  </si>
  <si>
    <t>0RD00009850</t>
  </si>
  <si>
    <t>0RD00015252</t>
  </si>
  <si>
    <t>0RD00002718</t>
  </si>
  <si>
    <t>0RD00010342</t>
  </si>
  <si>
    <t>0RD00006347</t>
  </si>
  <si>
    <t>0RD00006553</t>
  </si>
  <si>
    <t>0RD00000444</t>
  </si>
  <si>
    <t>0RD00013386</t>
  </si>
  <si>
    <t>0RD00017727</t>
  </si>
  <si>
    <t>0RD00003868</t>
  </si>
  <si>
    <t>0RD00006149</t>
  </si>
  <si>
    <t>0RD00014162</t>
  </si>
  <si>
    <t>0RD00014717</t>
  </si>
  <si>
    <t>0RD00001659</t>
  </si>
  <si>
    <t>0RD00000755</t>
  </si>
  <si>
    <t>0RD00017218</t>
  </si>
  <si>
    <t>0RD00005018</t>
  </si>
  <si>
    <t>0RD00018099</t>
  </si>
  <si>
    <t>0RD00010975</t>
  </si>
  <si>
    <t>0RD00012913</t>
  </si>
  <si>
    <t>0RD00004841</t>
  </si>
  <si>
    <t>0RD00017248</t>
  </si>
  <si>
    <t>0RD00017206</t>
  </si>
  <si>
    <t>0RD00018086</t>
  </si>
  <si>
    <t>0RD00012861</t>
  </si>
  <si>
    <t>0RD00000077</t>
  </si>
  <si>
    <t>0RD00006249</t>
  </si>
  <si>
    <t>0RD00002164</t>
  </si>
  <si>
    <t>0RD00013371</t>
  </si>
  <si>
    <t>0RD00016876</t>
  </si>
  <si>
    <t>0RD00008350</t>
  </si>
  <si>
    <t>0RD00009456</t>
  </si>
  <si>
    <t>0RD00009796</t>
  </si>
  <si>
    <t>0RD00015225</t>
  </si>
  <si>
    <t>0RD00015080</t>
  </si>
  <si>
    <t>0RD00005730</t>
  </si>
  <si>
    <t>0RD00000960</t>
  </si>
  <si>
    <t>0RD00003816</t>
  </si>
  <si>
    <t>0RD00014325</t>
  </si>
  <si>
    <t>0RD00014095</t>
  </si>
  <si>
    <t>0RD00011321</t>
  </si>
  <si>
    <t>0RD00015026</t>
  </si>
  <si>
    <t>0RD00009091</t>
  </si>
  <si>
    <t>0RD00000438</t>
  </si>
  <si>
    <t>0RD00006117</t>
  </si>
  <si>
    <t>0RD00014798</t>
  </si>
  <si>
    <t>0RD00000782</t>
  </si>
  <si>
    <t>0RD00017274</t>
  </si>
  <si>
    <t>0RD00005663</t>
  </si>
  <si>
    <t>0RD00009797</t>
  </si>
  <si>
    <t>0RD00008129</t>
  </si>
  <si>
    <t>0RD00015554</t>
  </si>
  <si>
    <t>0RD00007730</t>
  </si>
  <si>
    <t>0RD00011748</t>
  </si>
  <si>
    <t>0RD00017313</t>
  </si>
  <si>
    <t>0RD00013775</t>
  </si>
  <si>
    <t>0RD00013460</t>
  </si>
  <si>
    <t>0RD00017736</t>
  </si>
  <si>
    <t>0RD00015512</t>
  </si>
  <si>
    <t>0RD00008806</t>
  </si>
  <si>
    <t>0RD00011205</t>
  </si>
  <si>
    <t>0RD00016341</t>
  </si>
  <si>
    <t>0RD00003054</t>
  </si>
  <si>
    <t>0RD00010464</t>
  </si>
  <si>
    <t>0RD00009010</t>
  </si>
  <si>
    <t>0RD00001368</t>
  </si>
  <si>
    <t>0RD00005968</t>
  </si>
  <si>
    <t>0RD00011073</t>
  </si>
  <si>
    <t>0RD00016935</t>
  </si>
  <si>
    <t>0RD00002784</t>
  </si>
  <si>
    <t>0RD00014795</t>
  </si>
  <si>
    <t>0RD00009802</t>
  </si>
  <si>
    <t>0RD00009152</t>
  </si>
  <si>
    <t>0RD00013478</t>
  </si>
  <si>
    <t>0RD00002820</t>
  </si>
  <si>
    <t>0RD00015025</t>
  </si>
  <si>
    <t>0RD00000807</t>
  </si>
  <si>
    <t>0RD00015686</t>
  </si>
  <si>
    <t>0RD00012223</t>
  </si>
  <si>
    <t>0RD00015398</t>
  </si>
  <si>
    <t>0RD00004474</t>
  </si>
  <si>
    <t>0RD00012545</t>
  </si>
  <si>
    <t>0RD00012749</t>
  </si>
  <si>
    <t>0RD00012345</t>
  </si>
  <si>
    <t>0RD00017924</t>
  </si>
  <si>
    <t>0RD00006188</t>
  </si>
  <si>
    <t>0RD00012540</t>
  </si>
  <si>
    <t>0RD00013808</t>
  </si>
  <si>
    <t>0RD00001743</t>
  </si>
  <si>
    <t>0RD00015067</t>
  </si>
  <si>
    <t>0RD00006516</t>
  </si>
  <si>
    <t>0RD00015077</t>
  </si>
  <si>
    <t>0RD00002867</t>
  </si>
  <si>
    <t>0RD00011472</t>
  </si>
  <si>
    <t>0RD00015733</t>
  </si>
  <si>
    <t>0RD00008233</t>
  </si>
  <si>
    <t>0RD00013501</t>
  </si>
  <si>
    <t>0RD00001457</t>
  </si>
  <si>
    <t>0RD00012073</t>
  </si>
  <si>
    <t>0RD00007382</t>
  </si>
  <si>
    <t>0RD00003948</t>
  </si>
  <si>
    <t>0RD00010727</t>
  </si>
  <si>
    <t>0RD00008746</t>
  </si>
  <si>
    <t>0RD00001602</t>
  </si>
  <si>
    <t>0RD00006930</t>
  </si>
  <si>
    <t>0RD00008834</t>
  </si>
  <si>
    <t>0RD00016852</t>
  </si>
  <si>
    <t>0RD00010667</t>
  </si>
  <si>
    <t>0RD00001482</t>
  </si>
  <si>
    <t>0RD00010395</t>
  </si>
  <si>
    <t>0RD00012751</t>
  </si>
  <si>
    <t>0RD00015797</t>
  </si>
  <si>
    <t>0RD00001619</t>
  </si>
  <si>
    <t>0RD00007750</t>
  </si>
  <si>
    <t>0RD00000890</t>
  </si>
  <si>
    <t>0RD00007278</t>
  </si>
  <si>
    <t>0RD00008169</t>
  </si>
  <si>
    <t>0RD00004362</t>
  </si>
  <si>
    <t>0RD00008761</t>
  </si>
  <si>
    <t>0RD00014216</t>
  </si>
  <si>
    <t>0RD00001384</t>
  </si>
  <si>
    <t>0RD00012838</t>
  </si>
  <si>
    <t>0RD00015509</t>
  </si>
  <si>
    <t>0RD00003870</t>
  </si>
  <si>
    <t>0RD00002294</t>
  </si>
  <si>
    <t>0RD00007456</t>
  </si>
  <si>
    <t>0RD00016962</t>
  </si>
  <si>
    <t>0RD00009417</t>
  </si>
  <si>
    <t>0RD00000378</t>
  </si>
  <si>
    <t>0RD00011873</t>
  </si>
  <si>
    <t>0RD00010415</t>
  </si>
  <si>
    <t>0RD00002584</t>
  </si>
  <si>
    <t>0RD00012892</t>
  </si>
  <si>
    <t>0RD00004297</t>
  </si>
  <si>
    <t>0RD00002579</t>
  </si>
  <si>
    <t>0RD00000271</t>
  </si>
  <si>
    <t>0RD00010794</t>
  </si>
  <si>
    <t>0RD00004565</t>
  </si>
  <si>
    <t>0RD00008656</t>
  </si>
  <si>
    <t>0RD00006530</t>
  </si>
  <si>
    <t>0RD00012374</t>
  </si>
  <si>
    <t>0RD00002365</t>
  </si>
  <si>
    <t>0RD00000001</t>
  </si>
  <si>
    <t>0RD00013764</t>
  </si>
  <si>
    <t>0RD00011531</t>
  </si>
  <si>
    <t>0RD00009769</t>
  </si>
  <si>
    <t>0RD00013126</t>
  </si>
  <si>
    <t>0RD00015566</t>
  </si>
  <si>
    <t>0RD00009106</t>
  </si>
  <si>
    <t>0RD00011253</t>
  </si>
  <si>
    <t>0RD00009105</t>
  </si>
  <si>
    <t>0RD00003924</t>
  </si>
  <si>
    <t>0RD00005458</t>
  </si>
  <si>
    <t>0RD00015753</t>
  </si>
  <si>
    <t>0RD00011519</t>
  </si>
  <si>
    <t>0RD00013788</t>
  </si>
  <si>
    <t>0RD00008881</t>
  </si>
  <si>
    <t>0RD00012527</t>
  </si>
  <si>
    <t>0RD00015543</t>
  </si>
  <si>
    <t>0RD00015086</t>
  </si>
  <si>
    <t>0RD00011899</t>
  </si>
  <si>
    <t>0RD00004921</t>
  </si>
  <si>
    <t>0RD00007726</t>
  </si>
  <si>
    <t>0RD00005216</t>
  </si>
  <si>
    <t>0RD00015662</t>
  </si>
  <si>
    <t>0RD00005646</t>
  </si>
  <si>
    <t>0RD00011510</t>
  </si>
  <si>
    <t>0RD00001958</t>
  </si>
  <si>
    <t>0RD00017969</t>
  </si>
  <si>
    <t>0RD00014182</t>
  </si>
  <si>
    <t>0RD00013359</t>
  </si>
  <si>
    <t>0RD00012140</t>
  </si>
  <si>
    <t>0RD00016194</t>
  </si>
  <si>
    <t>0RD00002091</t>
  </si>
  <si>
    <t>0RD00014342</t>
  </si>
  <si>
    <t>0RD00003717</t>
  </si>
  <si>
    <t>0RD00008775</t>
  </si>
  <si>
    <t>0RD00003659</t>
  </si>
  <si>
    <t>0RD00011318</t>
  </si>
  <si>
    <t>0RD00007476</t>
  </si>
  <si>
    <t>0RD00017566</t>
  </si>
  <si>
    <t>0RD00009491</t>
  </si>
  <si>
    <t>0RD00005592</t>
  </si>
  <si>
    <t>0RD00008544</t>
  </si>
  <si>
    <t>0RD00016016</t>
  </si>
  <si>
    <t>0RD00003834</t>
  </si>
  <si>
    <t>0RD00009895</t>
  </si>
  <si>
    <t>0RD00009288</t>
  </si>
  <si>
    <t>0RD00016699</t>
  </si>
  <si>
    <t>0RD00013598</t>
  </si>
  <si>
    <t>0RD00011883</t>
  </si>
  <si>
    <t>0RD00009924</t>
  </si>
  <si>
    <t>0RD00003001</t>
  </si>
  <si>
    <t>0RD00001180</t>
  </si>
  <si>
    <t>0RD00013513</t>
  </si>
  <si>
    <t>0RD00002846</t>
  </si>
  <si>
    <t>0RD00007030</t>
  </si>
  <si>
    <t>0RD00003387</t>
  </si>
  <si>
    <t>0RD00011656</t>
  </si>
  <si>
    <t>0RD00010169</t>
  </si>
  <si>
    <t>0RD00002808</t>
  </si>
  <si>
    <t>0RD00015923</t>
  </si>
  <si>
    <t>0RD00000906</t>
  </si>
  <si>
    <t>0RD00016821</t>
  </si>
  <si>
    <t>0RD00005418</t>
  </si>
  <si>
    <t>0RD00004732</t>
  </si>
  <si>
    <t>0RD00015747</t>
  </si>
  <si>
    <t>0RD00003952</t>
  </si>
  <si>
    <t>0RD00013324</t>
  </si>
  <si>
    <t>0RD00007516</t>
  </si>
  <si>
    <t>0RD00005529</t>
  </si>
  <si>
    <t>0RD00009050</t>
  </si>
  <si>
    <t>0RD00000811</t>
  </si>
  <si>
    <t>0RD00010638</t>
  </si>
  <si>
    <t>0RD00004515</t>
  </si>
  <si>
    <t>0RD00015063</t>
  </si>
  <si>
    <t>0RD00014188</t>
  </si>
  <si>
    <t>0RD00015403</t>
  </si>
  <si>
    <t>0RD00005611</t>
  </si>
  <si>
    <t>0RD00016562</t>
  </si>
  <si>
    <t>0RD00011193</t>
  </si>
  <si>
    <t>0RD00011770</t>
  </si>
  <si>
    <t>0RD00014819</t>
  </si>
  <si>
    <t>0RD00001152</t>
  </si>
  <si>
    <t>0RD00011743</t>
  </si>
  <si>
    <t>0RD00005861</t>
  </si>
  <si>
    <t>0RD00005824</t>
  </si>
  <si>
    <t>0RD00002107</t>
  </si>
  <si>
    <t>0RD00006964</t>
  </si>
  <si>
    <t>0RD00017019</t>
  </si>
  <si>
    <t>0RD00016023</t>
  </si>
  <si>
    <t>0RD00014807</t>
  </si>
  <si>
    <t>0RD00004952</t>
  </si>
  <si>
    <t>0RD00012660</t>
  </si>
  <si>
    <t>0RD00003995</t>
  </si>
  <si>
    <t>0RD00014810</t>
  </si>
  <si>
    <t>0RD00003649</t>
  </si>
  <si>
    <t>0RD00017197</t>
  </si>
  <si>
    <t>0RD00015255</t>
  </si>
  <si>
    <t>0RD00003636</t>
  </si>
  <si>
    <t>0RD00014176</t>
  </si>
  <si>
    <t>0RD00011240</t>
  </si>
  <si>
    <t>0RD00015298</t>
  </si>
  <si>
    <t>0RD00007764</t>
  </si>
  <si>
    <t>0RD00006632</t>
  </si>
  <si>
    <t>0RD00001239</t>
  </si>
  <si>
    <t>0RD00004884</t>
  </si>
  <si>
    <t>0RD00014031</t>
  </si>
  <si>
    <t>0RD00016848</t>
  </si>
  <si>
    <t>0RD00013819</t>
  </si>
  <si>
    <t>0RD00014865</t>
  </si>
  <si>
    <t>0RD00014283</t>
  </si>
  <si>
    <t>0RD00007450</t>
  </si>
  <si>
    <t>0RD00000086</t>
  </si>
  <si>
    <t>0RD00010288</t>
  </si>
  <si>
    <t>0RD00013293</t>
  </si>
  <si>
    <t>0RD00012725</t>
  </si>
  <si>
    <t>0RD00016307</t>
  </si>
  <si>
    <t>0RD00009772</t>
  </si>
  <si>
    <t>0RD00008120</t>
  </si>
  <si>
    <t>0RD00002449</t>
  </si>
  <si>
    <t>0RD00008092</t>
  </si>
  <si>
    <t>0RD00015998</t>
  </si>
  <si>
    <t>0RD00004949</t>
  </si>
  <si>
    <t>0RD00005104</t>
  </si>
  <si>
    <t>0RD00015558</t>
  </si>
  <si>
    <t>0RD00000123</t>
  </si>
  <si>
    <t>0RD00001228</t>
  </si>
  <si>
    <t>0RD00016471</t>
  </si>
  <si>
    <t>0RD00015587</t>
  </si>
  <si>
    <t>0RD00008764</t>
  </si>
  <si>
    <t>0RD00016229</t>
  </si>
  <si>
    <t>0RD00009741</t>
  </si>
  <si>
    <t>0RD00015490</t>
  </si>
  <si>
    <t>0RD00014679</t>
  </si>
  <si>
    <t>0RD00011792</t>
  </si>
  <si>
    <t>0RD00001046</t>
  </si>
  <si>
    <t>0RD00000187</t>
  </si>
  <si>
    <t>0RD00005038</t>
  </si>
  <si>
    <t>0RD00012721</t>
  </si>
  <si>
    <t>0RD00003051</t>
  </si>
  <si>
    <t>0RD00017409</t>
  </si>
  <si>
    <t>0RD00011323</t>
  </si>
  <si>
    <t>0RD00002674</t>
  </si>
  <si>
    <t>0RD00013751</t>
  </si>
  <si>
    <t>0RD00000690</t>
  </si>
  <si>
    <t>0RD00006283</t>
  </si>
  <si>
    <t>0RD00010187</t>
  </si>
  <si>
    <t>0RD00008831</t>
  </si>
  <si>
    <t>0RD00014920</t>
  </si>
  <si>
    <t>0RD00016306</t>
  </si>
  <si>
    <t>0RD00010631</t>
  </si>
  <si>
    <t>0RD00004745</t>
  </si>
  <si>
    <t>0RD00016142</t>
  </si>
  <si>
    <t>0RD00008434</t>
  </si>
  <si>
    <t>0RD00004002</t>
  </si>
  <si>
    <t>0RD00004721</t>
  </si>
  <si>
    <t>0RD00014662</t>
  </si>
  <si>
    <t>0RD00015219</t>
  </si>
  <si>
    <t>0RD00009967</t>
  </si>
  <si>
    <t>0RD00014020</t>
  </si>
  <si>
    <t>0RD00004179</t>
  </si>
  <si>
    <t>0RD00006187</t>
  </si>
  <si>
    <t>0RD00012536</t>
  </si>
  <si>
    <t>0RD00001638</t>
  </si>
  <si>
    <t>0RD00002926</t>
  </si>
  <si>
    <t>0RD00007033</t>
  </si>
  <si>
    <t>0RD00006645</t>
  </si>
  <si>
    <t>0RD00013209</t>
  </si>
  <si>
    <t>0RD00005553</t>
  </si>
  <si>
    <t>0RD00009428</t>
  </si>
  <si>
    <t>0RD00005073</t>
  </si>
  <si>
    <t>0RD00010628</t>
  </si>
  <si>
    <t>0RD00005849</t>
  </si>
  <si>
    <t>0RD00006771</t>
  </si>
  <si>
    <t>0RD00004637</t>
  </si>
  <si>
    <t>0RD00004267</t>
  </si>
  <si>
    <t>0RD00000741</t>
  </si>
  <si>
    <t>0RD00000679</t>
  </si>
  <si>
    <t>0RD00003788</t>
  </si>
  <si>
    <t>0RD00013615</t>
  </si>
  <si>
    <t>0RD00012112</t>
  </si>
  <si>
    <t>0RD00004085</t>
  </si>
  <si>
    <t>0RD00003152</t>
  </si>
  <si>
    <t>0RD00003028</t>
  </si>
  <si>
    <t>0RD00014112</t>
  </si>
  <si>
    <t>0RD00014141</t>
  </si>
  <si>
    <t>0RD00010531</t>
  </si>
  <si>
    <t>0RD00007313</t>
  </si>
  <si>
    <t>0RD00018080</t>
  </si>
  <si>
    <t>0RD00017096</t>
  </si>
  <si>
    <t>0RD00017653</t>
  </si>
  <si>
    <t>0RD00012873</t>
  </si>
  <si>
    <t>0RD00001579</t>
  </si>
  <si>
    <t>0RD00013825</t>
  </si>
  <si>
    <t>0RD00017490</t>
  </si>
  <si>
    <t>0RD00006582</t>
  </si>
  <si>
    <t>0RD00010836</t>
  </si>
  <si>
    <t>0RD00015709</t>
  </si>
  <si>
    <t>0RD00001023</t>
  </si>
  <si>
    <t>0RD00005071</t>
  </si>
  <si>
    <t>0RD00000395</t>
  </si>
  <si>
    <t>0RD00008158</t>
  </si>
  <si>
    <t>0RD00010191</t>
  </si>
  <si>
    <t>0RD00001708</t>
  </si>
  <si>
    <t>0RD00006972</t>
  </si>
  <si>
    <t>0RD00002167</t>
  </si>
  <si>
    <t>0RD00011098</t>
  </si>
  <si>
    <t>0RD00015946</t>
  </si>
  <si>
    <t>0RD00013823</t>
  </si>
  <si>
    <t>0RD00011919</t>
  </si>
  <si>
    <t>0RD00007208</t>
  </si>
  <si>
    <t>0RD00003286</t>
  </si>
  <si>
    <t>0RD00014038</t>
  </si>
  <si>
    <t>0RD00017202</t>
  </si>
  <si>
    <t>0RD00001234</t>
  </si>
  <si>
    <t>0RD00014093</t>
  </si>
  <si>
    <t>0RD00012893</t>
  </si>
  <si>
    <t>0RD00007145</t>
  </si>
  <si>
    <t>0RD00013871</t>
  </si>
  <si>
    <t>0RD00012692</t>
  </si>
  <si>
    <t>0RD00008480</t>
  </si>
  <si>
    <t>0RD00000865</t>
  </si>
  <si>
    <t>0RD00007854</t>
  </si>
  <si>
    <t>0RD00015353</t>
  </si>
  <si>
    <t>0RD00008202</t>
  </si>
  <si>
    <t>0RD00013593</t>
  </si>
  <si>
    <t>0RD00000735</t>
  </si>
  <si>
    <t>0RD00001312</t>
  </si>
  <si>
    <t>0RD00014957</t>
  </si>
  <si>
    <t>0RD00005936</t>
  </si>
  <si>
    <t>0RD00016223</t>
  </si>
  <si>
    <t>0RD00015414</t>
  </si>
  <si>
    <t>0RD00006877</t>
  </si>
  <si>
    <t>0RD00002506</t>
  </si>
  <si>
    <t>0RD00016237</t>
  </si>
  <si>
    <t>0RD00007283</t>
  </si>
  <si>
    <t>0RD00017008</t>
  </si>
  <si>
    <t>0RD00012878</t>
  </si>
  <si>
    <t>0RD00003790</t>
  </si>
  <si>
    <t>0RD00001361</t>
  </si>
  <si>
    <t>0RD00004236</t>
  </si>
  <si>
    <t>0RD00001489</t>
  </si>
  <si>
    <t>0RD00006741</t>
  </si>
  <si>
    <t>0RD00003127</t>
  </si>
  <si>
    <t>0RD00013383</t>
  </si>
  <si>
    <t>0RD00014895</t>
  </si>
  <si>
    <t>0RD00013865</t>
  </si>
  <si>
    <t>0RD00003409</t>
  </si>
  <si>
    <t>0RD00010444</t>
  </si>
  <si>
    <t>0RD00001466</t>
  </si>
  <si>
    <t>0RD00016137</t>
  </si>
  <si>
    <t>0RD00017050</t>
  </si>
  <si>
    <t>0RD00006400</t>
  </si>
  <si>
    <t>0RD00009778</t>
  </si>
  <si>
    <t>0RD00007473</t>
  </si>
  <si>
    <t>0RD00006380</t>
  </si>
  <si>
    <t>0RD00006922</t>
  </si>
  <si>
    <t>0RD00008294</t>
  </si>
  <si>
    <t>0RD00015577</t>
  </si>
  <si>
    <t>0RD00012668</t>
  </si>
  <si>
    <t>0RD00011460</t>
  </si>
  <si>
    <t>0RD00001651</t>
  </si>
  <si>
    <t>0RD00011013</t>
  </si>
  <si>
    <t>0RD00015561</t>
  </si>
  <si>
    <t>0RD00016034</t>
  </si>
  <si>
    <t>0RD00003879</t>
  </si>
  <si>
    <t>0RD00017287</t>
  </si>
  <si>
    <t>0RD00017141</t>
  </si>
  <si>
    <t>0RD00014180</t>
  </si>
  <si>
    <t>0RD00005653</t>
  </si>
  <si>
    <t>0RD00009031</t>
  </si>
  <si>
    <t>0RD00005020</t>
  </si>
  <si>
    <t>0RD00013857</t>
  </si>
  <si>
    <t>0RD00016977</t>
  </si>
  <si>
    <t>0RD00008425</t>
  </si>
  <si>
    <t>0RD00015989</t>
  </si>
  <si>
    <t>0RD00001424</t>
  </si>
  <si>
    <t>0RD00001625</t>
  </si>
  <si>
    <t>0RD00007015</t>
  </si>
  <si>
    <t>0RD00013734</t>
  </si>
  <si>
    <t>0RD00001690</t>
  </si>
  <si>
    <t>0RD00010898</t>
  </si>
  <si>
    <t>0RD00011367</t>
  </si>
  <si>
    <t>0RD00011691</t>
  </si>
  <si>
    <t>0RD00011152</t>
  </si>
  <si>
    <t>0RD00001686</t>
  </si>
  <si>
    <t>0RD00000009</t>
  </si>
  <si>
    <t>0RD00007474</t>
  </si>
  <si>
    <t>0RD00015799</t>
  </si>
  <si>
    <t>0RD00012727</t>
  </si>
  <si>
    <t>0RD00006112</t>
  </si>
  <si>
    <t>0RD00017038</t>
  </si>
  <si>
    <t>0RD00003188</t>
  </si>
  <si>
    <t>0RD00017216</t>
  </si>
  <si>
    <t>0RD00010523</t>
  </si>
  <si>
    <t>0RD00014831</t>
  </si>
  <si>
    <t>0RD00002056</t>
  </si>
  <si>
    <t>0RD00010104</t>
  </si>
  <si>
    <t>0RD00007624</t>
  </si>
  <si>
    <t>0RD00005477</t>
  </si>
  <si>
    <t>0RD00009883</t>
  </si>
  <si>
    <t>0RD00000969</t>
  </si>
  <si>
    <t>0RD00009222</t>
  </si>
  <si>
    <t>0RD00009361</t>
  </si>
  <si>
    <t>0RD00000995</t>
  </si>
  <si>
    <t>0RD00016980</t>
  </si>
  <si>
    <t>0RD00011301</t>
  </si>
  <si>
    <t>0RD00011379</t>
  </si>
  <si>
    <t>0RD00008635</t>
  </si>
  <si>
    <t>0RD00001294</t>
  </si>
  <si>
    <t>0RD00001806</t>
  </si>
  <si>
    <t>0RD00017611</t>
  </si>
  <si>
    <t>0RD00011783</t>
  </si>
  <si>
    <t>0RD00012163</t>
  </si>
  <si>
    <t>0RD00016868</t>
  </si>
  <si>
    <t>0RD00012018</t>
  </si>
  <si>
    <t>0RD00006190</t>
  </si>
  <si>
    <t>0RD00002896</t>
  </si>
  <si>
    <t>0RD00000068</t>
  </si>
  <si>
    <t>0RD00002588</t>
  </si>
  <si>
    <t>0RD00000972</t>
  </si>
  <si>
    <t>0RD00011907</t>
  </si>
  <si>
    <t>0RD00005282</t>
  </si>
  <si>
    <t>0RD00010708</t>
  </si>
  <si>
    <t>0RD00008474</t>
  </si>
  <si>
    <t>0RD00004525</t>
  </si>
  <si>
    <t>0RD00010381</t>
  </si>
  <si>
    <t>0RD00000829</t>
  </si>
  <si>
    <t>0RD00006023</t>
  </si>
  <si>
    <t>0RD00018062</t>
  </si>
  <si>
    <t>0RD00012966</t>
  </si>
  <si>
    <t>0RD00002823</t>
  </si>
  <si>
    <t>0RD00007797</t>
  </si>
  <si>
    <t>0RD00002195</t>
  </si>
  <si>
    <t>0RD00003526</t>
  </si>
  <si>
    <t>0RD00014956</t>
  </si>
  <si>
    <t>0RD00006178</t>
  </si>
  <si>
    <t>0RD00003854</t>
  </si>
  <si>
    <t>0RD00014878</t>
  </si>
  <si>
    <t>0RD00012916</t>
  </si>
  <si>
    <t>0RD00007856</t>
  </si>
  <si>
    <t>0RD00002189</t>
  </si>
  <si>
    <t>0RD00001397</t>
  </si>
  <si>
    <t>0RD00011408</t>
  </si>
  <si>
    <t>0RD00004130</t>
  </si>
  <si>
    <t>0RD00006704</t>
  </si>
  <si>
    <t>0RD00014562</t>
  </si>
  <si>
    <t>0RD00015648</t>
  </si>
  <si>
    <t>0RD00011053</t>
  </si>
  <si>
    <t>0RD00004400</t>
  </si>
  <si>
    <t>0RD00003647</t>
  </si>
  <si>
    <t>0RD00006251</t>
  </si>
  <si>
    <t>0RD00000614</t>
  </si>
  <si>
    <t>0RD00016008</t>
  </si>
  <si>
    <t>0RD00003747</t>
  </si>
  <si>
    <t>0RD00003545</t>
  </si>
  <si>
    <t>0RD00000966</t>
  </si>
  <si>
    <t>0RD00002605</t>
  </si>
  <si>
    <t>0RD00010183</t>
  </si>
  <si>
    <t>0RD00009978</t>
  </si>
  <si>
    <t>0RD00001163</t>
  </si>
  <si>
    <t>0RD00009658</t>
  </si>
  <si>
    <t>0RD00013956</t>
  </si>
  <si>
    <t>0RD00014410</t>
  </si>
  <si>
    <t>0RD00010254</t>
  </si>
  <si>
    <t>0RD00011715</t>
  </si>
  <si>
    <t>0RD00010536</t>
  </si>
  <si>
    <t>0RD00012575</t>
  </si>
  <si>
    <t>0RD00005607</t>
  </si>
  <si>
    <t>0RD00014328</t>
  </si>
  <si>
    <t>0RD00006935</t>
  </si>
  <si>
    <t>0RD00000826</t>
  </si>
  <si>
    <t>0RD00008691</t>
  </si>
  <si>
    <t>0RD00009888</t>
  </si>
  <si>
    <t>0RD00009801</t>
  </si>
  <si>
    <t>0RD00011444</t>
  </si>
  <si>
    <t>0RD00017220</t>
  </si>
  <si>
    <t>0RD00010842</t>
  </si>
  <si>
    <t>0RD00013841</t>
  </si>
  <si>
    <t>0RD00014543</t>
  </si>
  <si>
    <t>0RD00013347</t>
  </si>
  <si>
    <t>0RD00017025</t>
  </si>
  <si>
    <t>0RD00016343</t>
  </si>
  <si>
    <t>0RD00016263</t>
  </si>
  <si>
    <t>0RD00010594</t>
  </si>
  <si>
    <t>0RD00016685</t>
  </si>
  <si>
    <t>0RD00017555</t>
  </si>
  <si>
    <t>0RD00000096</t>
  </si>
  <si>
    <t>0RD00005979</t>
  </si>
  <si>
    <t>0RD00006565</t>
  </si>
  <si>
    <t>0RD00002771</t>
  </si>
  <si>
    <t>0RD00012475</t>
  </si>
  <si>
    <t>0RD00011179</t>
  </si>
  <si>
    <t>0RD00010504</t>
  </si>
  <si>
    <t>0RD00009418</t>
  </si>
  <si>
    <t>0RD00006387</t>
  </si>
  <si>
    <t>0RD00001591</t>
  </si>
  <si>
    <t>0RD00004371</t>
  </si>
  <si>
    <t>0RD00015805</t>
  </si>
  <si>
    <t>0RD00000417</t>
  </si>
  <si>
    <t>0RD00000270</t>
  </si>
  <si>
    <t>0RD00012928</t>
  </si>
  <si>
    <t>0RD00002074</t>
  </si>
  <si>
    <t>0RD00017548</t>
  </si>
  <si>
    <t>0RD00013150</t>
  </si>
  <si>
    <t>0RD00010040</t>
  </si>
  <si>
    <t>0RD00015523</t>
  </si>
  <si>
    <t>0RD00016671</t>
  </si>
  <si>
    <t>0RD00016840</t>
  </si>
  <si>
    <t>0RD00014552</t>
  </si>
  <si>
    <t>0RD00013500</t>
  </si>
  <si>
    <t>0RD00013479</t>
  </si>
  <si>
    <t>0RD00014940</t>
  </si>
  <si>
    <t>0RD00011803</t>
  </si>
  <si>
    <t>0RD00001479</t>
  </si>
  <si>
    <t>0RD00010715</t>
  </si>
  <si>
    <t>0RD00007126</t>
  </si>
  <si>
    <t>0RD00014954</t>
  </si>
  <si>
    <t>0RD00015122</t>
  </si>
  <si>
    <t>0RD00000908</t>
  </si>
  <si>
    <t>0RD00004664</t>
  </si>
  <si>
    <t>0RD00011682</t>
  </si>
  <si>
    <t>0RD00010560</t>
  </si>
  <si>
    <t>0RD00016294</t>
  </si>
  <si>
    <t>0RD00005007</t>
  </si>
  <si>
    <t>0RD00014932</t>
  </si>
  <si>
    <t>0RD00006392</t>
  </si>
  <si>
    <t>0RD00002852</t>
  </si>
  <si>
    <t>0RD00005486</t>
  </si>
  <si>
    <t>0RD00007550</t>
  </si>
  <si>
    <t>0RD00015263</t>
  </si>
  <si>
    <t>0RD00017472</t>
  </si>
  <si>
    <t>0RD00010773</t>
  </si>
  <si>
    <t>0RD00005147</t>
  </si>
  <si>
    <t>0RD00017412</t>
  </si>
  <si>
    <t>0RD00015872</t>
  </si>
  <si>
    <t>0RD00010271</t>
  </si>
  <si>
    <t>0RD00002956</t>
  </si>
  <si>
    <t>0RD00004150</t>
  </si>
  <si>
    <t>0RD00002306</t>
  </si>
  <si>
    <t>0RD00002128</t>
  </si>
  <si>
    <t>0RD00009420</t>
  </si>
  <si>
    <t>0RD00004028</t>
  </si>
  <si>
    <t>0RD00017829</t>
  </si>
  <si>
    <t>0RD00003979</t>
  </si>
  <si>
    <t>0RD00006302</t>
  </si>
  <si>
    <t>0RD00006280</t>
  </si>
  <si>
    <t>0RD00009191</t>
  </si>
  <si>
    <t>0RD00001739</t>
  </si>
  <si>
    <t>0RD00015167</t>
  </si>
  <si>
    <t>0RD00011151</t>
  </si>
  <si>
    <t>0RD00004269</t>
  </si>
  <si>
    <t>0RD00002638</t>
  </si>
  <si>
    <t>0RD00014760</t>
  </si>
  <si>
    <t>0RD00012827</t>
  </si>
  <si>
    <t>0RD00000867</t>
  </si>
  <si>
    <t>0RD00017387</t>
  </si>
  <si>
    <t>0RD00010391</t>
  </si>
  <si>
    <t>0RD00009029</t>
  </si>
  <si>
    <t>0RD00009982</t>
  </si>
  <si>
    <t>0RD00011574</t>
  </si>
  <si>
    <t>0RD00014064</t>
  </si>
  <si>
    <t>0RD00011345</t>
  </si>
  <si>
    <t>0RD00006676</t>
  </si>
  <si>
    <t>0RD00014140</t>
  </si>
  <si>
    <t>0RD00007762</t>
  </si>
  <si>
    <t>0RD00016196</t>
  </si>
  <si>
    <t>0RD00006806</t>
  </si>
  <si>
    <t>0RD00012307</t>
  </si>
  <si>
    <t>0RD00005854</t>
  </si>
  <si>
    <t>0RD00004035</t>
  </si>
  <si>
    <t>0RD00001267</t>
  </si>
  <si>
    <t>0RD00012193</t>
  </si>
  <si>
    <t>0RD00012726</t>
  </si>
  <si>
    <t>0RD00002042</t>
  </si>
  <si>
    <t>0RD00015526</t>
  </si>
  <si>
    <t>0RD00008664</t>
  </si>
  <si>
    <t>0RD00007508</t>
  </si>
  <si>
    <t>0RD00002652</t>
  </si>
  <si>
    <t>0RD00006396</t>
  </si>
  <si>
    <t>0RD00016429</t>
  </si>
  <si>
    <t>0RD00017856</t>
  </si>
  <si>
    <t>0RD00010799</t>
  </si>
  <si>
    <t>0RD00012482</t>
  </si>
  <si>
    <t>0RD00012856</t>
  </si>
  <si>
    <t>0RD00008611</t>
  </si>
  <si>
    <t>0RD00017284</t>
  </si>
  <si>
    <t>0RD00015520</t>
  </si>
  <si>
    <t>0RD00008791</t>
  </si>
  <si>
    <t>0RD00009887</t>
  </si>
  <si>
    <t>0RD00001757</t>
  </si>
  <si>
    <t>0RD00006847</t>
  </si>
  <si>
    <t>0RD00001316</t>
  </si>
  <si>
    <t>0RD00000176</t>
  </si>
  <si>
    <t>0RD00009603</t>
  </si>
  <si>
    <t>0RD00006389</t>
  </si>
  <si>
    <t>0RD00016195</t>
  </si>
  <si>
    <t>0RD00004298</t>
  </si>
  <si>
    <t>0RD00002970</t>
  </si>
  <si>
    <t>0RD00016411</t>
  </si>
  <si>
    <t>0RD00004169</t>
  </si>
  <si>
    <t>0RD00002894</t>
  </si>
  <si>
    <t>0RD00010242</t>
  </si>
  <si>
    <t>0RD00007515</t>
  </si>
  <si>
    <t>0RD00005590</t>
  </si>
  <si>
    <t>0RD00007745</t>
  </si>
  <si>
    <t>0RD00012865</t>
  </si>
  <si>
    <t>0RD00008077</t>
  </si>
  <si>
    <t>0RD00016170</t>
  </si>
  <si>
    <t>0RD00007828</t>
  </si>
  <si>
    <t>0RD00004920</t>
  </si>
  <si>
    <t>0RD00014943</t>
  </si>
  <si>
    <t>0RD00005977</t>
  </si>
  <si>
    <t>0RD00009259</t>
  </si>
  <si>
    <t>0RD00008157</t>
  </si>
  <si>
    <t>0RD00004708</t>
  </si>
  <si>
    <t>0RD00006587</t>
  </si>
  <si>
    <t>0RD00007137</t>
  </si>
  <si>
    <t>0RD00011595</t>
  </si>
  <si>
    <t>0RD00010837</t>
  </si>
  <si>
    <t>0RD00003904</t>
  </si>
  <si>
    <t>0RD00013442</t>
  </si>
  <si>
    <t>0RD00007160</t>
  </si>
  <si>
    <t>0RD00014344</t>
  </si>
  <si>
    <t>0RD00007333</t>
  </si>
  <si>
    <t>0RD00006307</t>
  </si>
  <si>
    <t>0RD00004532</t>
  </si>
  <si>
    <t>0RD00016883</t>
  </si>
  <si>
    <t>0RD00007292</t>
  </si>
  <si>
    <t>0RD00013417</t>
  </si>
  <si>
    <t>0RD00004572</t>
  </si>
  <si>
    <t>0RD00014930</t>
  </si>
  <si>
    <t>0RD00004134</t>
  </si>
  <si>
    <t>0RD00002516</t>
  </si>
  <si>
    <t>0RD00008417</t>
  </si>
  <si>
    <t>0RD00011271</t>
  </si>
  <si>
    <t>0RD00000307</t>
  </si>
  <si>
    <t>0RD00015758</t>
  </si>
  <si>
    <t>0RD00014955</t>
  </si>
  <si>
    <t>0RD00016563</t>
  </si>
  <si>
    <t>0RD00017380</t>
  </si>
  <si>
    <t>0RD00006083</t>
  </si>
  <si>
    <t>0RD00016904</t>
  </si>
  <si>
    <t>0RD00009365</t>
  </si>
  <si>
    <t>0RD00001960</t>
  </si>
  <si>
    <t>0RD00002152</t>
  </si>
  <si>
    <t>0RD00000324</t>
  </si>
  <si>
    <t>0RD00010436</t>
  </si>
  <si>
    <t>0RD00014506</t>
  </si>
  <si>
    <t>0RD00008943</t>
  </si>
  <si>
    <t>0RD00002891</t>
  </si>
  <si>
    <t>0RD00001136</t>
  </si>
  <si>
    <t>0RD00012082</t>
  </si>
  <si>
    <t>0RD00006758</t>
  </si>
  <si>
    <t>0RD00017015</t>
  </si>
  <si>
    <t>0RD00002554</t>
  </si>
  <si>
    <t>0RD00012666</t>
  </si>
  <si>
    <t>0RD00011863</t>
  </si>
  <si>
    <t>0RD00014491</t>
  </si>
  <si>
    <t>0RD00016461</t>
  </si>
  <si>
    <t>0RD00012818</t>
  </si>
  <si>
    <t>0RD00015631</t>
  </si>
  <si>
    <t>0RD00001552</t>
  </si>
  <si>
    <t>0RD00012103</t>
  </si>
  <si>
    <t>0RD00014747</t>
  </si>
  <si>
    <t>0RD00009790</t>
  </si>
  <si>
    <t>0RD00011786</t>
  </si>
  <si>
    <t>0RD00015887</t>
  </si>
  <si>
    <t>0RD00009440</t>
  </si>
  <si>
    <t>0RD00014948</t>
  </si>
  <si>
    <t>0RD00011555</t>
  </si>
  <si>
    <t>0RD00008976</t>
  </si>
  <si>
    <t>0RD00013115</t>
  </si>
  <si>
    <t>0RD00017726</t>
  </si>
  <si>
    <t>0RD00012685</t>
  </si>
  <si>
    <t>0RD00011405</t>
  </si>
  <si>
    <t>0RD00001938</t>
  </si>
  <si>
    <t>0RD00009969</t>
  </si>
  <si>
    <t>0RD00017375</t>
  </si>
  <si>
    <t>0RD00012572</t>
  </si>
  <si>
    <t>0RD00011577</t>
  </si>
  <si>
    <t>0RD00011180</t>
  </si>
  <si>
    <t>0RD00011005</t>
  </si>
  <si>
    <t>0RD00014568</t>
  </si>
  <si>
    <t>0RD00010647</t>
  </si>
  <si>
    <t>0RD00017862</t>
  </si>
  <si>
    <t>0RD00006789</t>
  </si>
  <si>
    <t>0RD00016650</t>
  </si>
  <si>
    <t>0RD00014815</t>
  </si>
  <si>
    <t>0RD00017093</t>
  </si>
  <si>
    <t>0RD00000605</t>
  </si>
  <si>
    <t>0RD00016297</t>
  </si>
  <si>
    <t>0RD00000437</t>
  </si>
  <si>
    <t>0RD00008927</t>
  </si>
  <si>
    <t>0RD00012266</t>
  </si>
  <si>
    <t>0RD00011680</t>
  </si>
  <si>
    <t>0RD00001266</t>
  </si>
  <si>
    <t>0RD00010999</t>
  </si>
  <si>
    <t>0RD00009234</t>
  </si>
  <si>
    <t>0RD00010671</t>
  </si>
  <si>
    <t>0RD00010037</t>
  </si>
  <si>
    <t>0RD00016452</t>
  </si>
  <si>
    <t>0RD00012278</t>
  </si>
  <si>
    <t>0RD00010203</t>
  </si>
  <si>
    <t>0RD00003202</t>
  </si>
  <si>
    <t>0RD00016942</t>
  </si>
  <si>
    <t>0RD00005725</t>
  </si>
  <si>
    <t>0RD00006214</t>
  </si>
  <si>
    <t>0RD00013454</t>
  </si>
  <si>
    <t>0RD00005949</t>
  </si>
  <si>
    <t>0RD00016789</t>
  </si>
  <si>
    <t>0RD00000405</t>
  </si>
  <si>
    <t>0RD00015051</t>
  </si>
  <si>
    <t>0RD00014326</t>
  </si>
  <si>
    <t>0RD00017115</t>
  </si>
  <si>
    <t>0RD00012309</t>
  </si>
  <si>
    <t>0RD00007686</t>
  </si>
  <si>
    <t>0RD00004430</t>
  </si>
  <si>
    <t>0RD00002284</t>
  </si>
  <si>
    <t>0RD00001962</t>
  </si>
  <si>
    <t>0RD00006653</t>
  </si>
  <si>
    <t>0RD00016585</t>
  </si>
  <si>
    <t>0RD00004559</t>
  </si>
  <si>
    <t>0RD00006800</t>
  </si>
  <si>
    <t>0RD00011219</t>
  </si>
  <si>
    <t>0RD00003232</t>
  </si>
  <si>
    <t>0RD00005175</t>
  </si>
  <si>
    <t>0RD00013029</t>
  </si>
  <si>
    <t>0RD00005191</t>
  </si>
  <si>
    <t>0RD00003412</t>
  </si>
  <si>
    <t>0RD00013695</t>
  </si>
  <si>
    <t>0RD00006167</t>
  </si>
  <si>
    <t>0RD00013797</t>
  </si>
  <si>
    <t>0RD00008310</t>
  </si>
  <si>
    <t>0RD00002870</t>
  </si>
  <si>
    <t>0RD00006329</t>
  </si>
  <si>
    <t>0RD00011724</t>
  </si>
  <si>
    <t>0RD00006764</t>
  </si>
  <si>
    <t>0RD00005769</t>
  </si>
  <si>
    <t>0RD00008952</t>
  </si>
  <si>
    <t>0RD00000999</t>
  </si>
  <si>
    <t>0RD00000717</t>
  </si>
  <si>
    <t>0RD00005092</t>
  </si>
  <si>
    <t>0RD00001569</t>
  </si>
  <si>
    <t>0RD00010344</t>
  </si>
  <si>
    <t>0RD00013476</t>
  </si>
  <si>
    <t>0RD00005286</t>
  </si>
  <si>
    <t>0RD00008125</t>
  </si>
  <si>
    <t>0RD00003865</t>
  </si>
  <si>
    <t>0RD00017652</t>
  </si>
  <si>
    <t>0RD00004788</t>
  </si>
  <si>
    <t>0RD00014263</t>
  </si>
  <si>
    <t>0RD00004039</t>
  </si>
  <si>
    <t>0RD00013576</t>
  </si>
  <si>
    <t>0RD00013387</t>
  </si>
  <si>
    <t>0RD00014602</t>
  </si>
  <si>
    <t>0RD00003600</t>
  </si>
  <si>
    <t>0RD00003201</t>
  </si>
  <si>
    <t>0RD00017698</t>
  </si>
  <si>
    <t>0RD00008218</t>
  </si>
  <si>
    <t>0RD00003137</t>
  </si>
  <si>
    <t>0RD00005696</t>
  </si>
  <si>
    <t>0RD00004817</t>
  </si>
  <si>
    <t>0RD00016146</t>
  </si>
  <si>
    <t>0RD00010612</t>
  </si>
  <si>
    <t>0RD00016812</t>
  </si>
  <si>
    <t>0RD00016612</t>
  </si>
  <si>
    <t>0RD00017429</t>
  </si>
  <si>
    <t>0RD00006265</t>
  </si>
  <si>
    <t>0RD00016625</t>
  </si>
  <si>
    <t>0RD00010739</t>
  </si>
  <si>
    <t>0RD00002223</t>
  </si>
  <si>
    <t>0RD00005650</t>
  </si>
  <si>
    <t>0RD00005096</t>
  </si>
  <si>
    <t>0RD00014097</t>
  </si>
  <si>
    <t>0RD00013670</t>
  </si>
  <si>
    <t>0RD00014842</t>
  </si>
  <si>
    <t>0RD00012550</t>
  </si>
  <si>
    <t>0RD00012230</t>
  </si>
  <si>
    <t>0RD00014786</t>
  </si>
  <si>
    <t>0RD00002777</t>
  </si>
  <si>
    <t>0RD00003731</t>
  </si>
  <si>
    <t>0RD00013138</t>
  </si>
  <si>
    <t>0RD00011591</t>
  </si>
  <si>
    <t>0RD00017764</t>
  </si>
  <si>
    <t>0RD00013338</t>
  </si>
  <si>
    <t>0RD00014743</t>
  </si>
  <si>
    <t>0RD00016855</t>
  </si>
  <si>
    <t>0RD00010109</t>
  </si>
  <si>
    <t>0RD00011484</t>
  </si>
  <si>
    <t>0RD00014577</t>
  </si>
  <si>
    <t>0RD00002226</t>
  </si>
  <si>
    <t>0RD00005827</t>
  </si>
  <si>
    <t>0RD00009192</t>
  </si>
  <si>
    <t>0RD00008652</t>
  </si>
  <si>
    <t>0RD00002804</t>
  </si>
  <si>
    <t>0RD00012052</t>
  </si>
  <si>
    <t>0RD00004610</t>
  </si>
  <si>
    <t>0RD00000961</t>
  </si>
  <si>
    <t>0RD00008063</t>
  </si>
  <si>
    <t>0RD00006774</t>
  </si>
  <si>
    <t>0RD00016351</t>
  </si>
  <si>
    <t>0RD00012160</t>
  </si>
  <si>
    <t>0RD00015673</t>
  </si>
  <si>
    <t>0RD00000246</t>
  </si>
  <si>
    <t>0RD00013267</t>
  </si>
  <si>
    <t>0RD00001458</t>
  </si>
  <si>
    <t>0RD00007985</t>
  </si>
  <si>
    <t>0RD00014560</t>
  </si>
  <si>
    <t>0RD00015076</t>
  </si>
  <si>
    <t>0RD00012296</t>
  </si>
  <si>
    <t>0RD00011223</t>
  </si>
  <si>
    <t>0RD00006515</t>
  </si>
  <si>
    <t>0RD00017908</t>
  </si>
  <si>
    <t>0RD00016514</t>
  </si>
  <si>
    <t>0RD00017869</t>
  </si>
  <si>
    <t>0RD00012017</t>
  </si>
  <si>
    <t>0RD00012029</t>
  </si>
  <si>
    <t>0RD00005159</t>
  </si>
  <si>
    <t>0RD00016091</t>
  </si>
  <si>
    <t>0RD00001565</t>
  </si>
  <si>
    <t>0RD00000893</t>
  </si>
  <si>
    <t>0RD00008237</t>
  </si>
  <si>
    <t>0RD00009065</t>
  </si>
  <si>
    <t>0RD00010661</t>
  </si>
  <si>
    <t>0RD00001459</t>
  </si>
  <si>
    <t>0RD00007826</t>
  </si>
  <si>
    <t>0RD00012929</t>
  </si>
  <si>
    <t>0RD00012952</t>
  </si>
  <si>
    <t>0RD00009495</t>
  </si>
  <si>
    <t>0RD00015846</t>
  </si>
  <si>
    <t>0RD00014773</t>
  </si>
  <si>
    <t>0RD00004819</t>
  </si>
  <si>
    <t>0RD00006631</t>
  </si>
  <si>
    <t>0RD00002213</t>
  </si>
  <si>
    <t>0RD00015217</t>
  </si>
  <si>
    <t>0RD00000697</t>
  </si>
  <si>
    <t>0RD00017048</t>
  </si>
  <si>
    <t>0RD00006693</t>
  </si>
  <si>
    <t>0RD00012047</t>
  </si>
  <si>
    <t>0RD00015258</t>
  </si>
  <si>
    <t>0RD00006918</t>
  </si>
  <si>
    <t>0RD00016355</t>
  </si>
  <si>
    <t>0RD00015384</t>
  </si>
  <si>
    <t>0RD00003977</t>
  </si>
  <si>
    <t>0RD00011957</t>
  </si>
  <si>
    <t>0RD00005967</t>
  </si>
  <si>
    <t>0RD00016993</t>
  </si>
  <si>
    <t>0RD00007029</t>
  </si>
  <si>
    <t>0RD00006411</t>
  </si>
  <si>
    <t>0RD00006096</t>
  </si>
  <si>
    <t>0RD00006826</t>
  </si>
  <si>
    <t>0RD00004469</t>
  </si>
  <si>
    <t>0RD00013099</t>
  </si>
  <si>
    <t>0RD00011696</t>
  </si>
  <si>
    <t>0RD00008853</t>
  </si>
  <si>
    <t>0RD00013537</t>
  </si>
  <si>
    <t>0RD00013551</t>
  </si>
  <si>
    <t>0RD00006987</t>
  </si>
  <si>
    <t>0RD00016686</t>
  </si>
  <si>
    <t>0RD00005717</t>
  </si>
  <si>
    <t>0RD00017403</t>
  </si>
  <si>
    <t>0RD00003830</t>
  </si>
  <si>
    <t>0RD00008391</t>
  </si>
  <si>
    <t>0RD00008234</t>
  </si>
  <si>
    <t>0RD00003077</t>
  </si>
  <si>
    <t>0RD00014812</t>
  </si>
  <si>
    <t>0RD00017363</t>
  </si>
  <si>
    <t>0RD00003133</t>
  </si>
  <si>
    <t>0RD00018047</t>
  </si>
  <si>
    <t>0RD00001480</t>
  </si>
  <si>
    <t>0RD00004705</t>
  </si>
  <si>
    <t>0RD00009768</t>
  </si>
  <si>
    <t>0RD00009035</t>
  </si>
  <si>
    <t>0RD00016745</t>
  </si>
  <si>
    <t>0RD00007668</t>
  </si>
  <si>
    <t>0RD00001156</t>
  </si>
  <si>
    <t>0RD00009596</t>
  </si>
  <si>
    <t>0RD00001118</t>
  </si>
  <si>
    <t>0RD00008023</t>
  </si>
  <si>
    <t>0RD00008454</t>
  </si>
  <si>
    <t>0RD00007071</t>
  </si>
  <si>
    <t>0RD00004510</t>
  </si>
  <si>
    <t>0RD00010106</t>
  </si>
  <si>
    <t>0RD00016929</t>
  </si>
  <si>
    <t>0RD00005598</t>
  </si>
  <si>
    <t>0RD00016793</t>
  </si>
  <si>
    <t>0RD00004628</t>
  </si>
  <si>
    <t>0RD00002788</t>
  </si>
  <si>
    <t>0RD00002587</t>
  </si>
  <si>
    <t>0RD00000078</t>
  </si>
  <si>
    <t>0RD00013586</t>
  </si>
  <si>
    <t>0RD00011244</t>
  </si>
  <si>
    <t>0RD00003150</t>
  </si>
  <si>
    <t>0RD00003016</t>
  </si>
  <si>
    <t>0RD00001388</t>
  </si>
  <si>
    <t>0RD00007058</t>
  </si>
  <si>
    <t>0RD00009197</t>
  </si>
  <si>
    <t>0RD00012238</t>
  </si>
  <si>
    <t>0RD00017384</t>
  </si>
  <si>
    <t>0RD00013852</t>
  </si>
  <si>
    <t>0RD00016264</t>
  </si>
  <si>
    <t>0RD00012761</t>
  </si>
  <si>
    <t>0RD00008647</t>
  </si>
  <si>
    <t>0RD00004951</t>
  </si>
  <si>
    <t>0RD00008250</t>
  </si>
  <si>
    <t>0RD00008326</t>
  </si>
  <si>
    <t>0RD00016950</t>
  </si>
  <si>
    <t>0RD00005835</t>
  </si>
  <si>
    <t>0RD00011801</t>
  </si>
  <si>
    <t>0RD00016618</t>
  </si>
  <si>
    <t>0RD00015569</t>
  </si>
  <si>
    <t>0RD00015639</t>
  </si>
  <si>
    <t>0RD00012084</t>
  </si>
  <si>
    <t>0RD00004873</t>
  </si>
  <si>
    <t>0RD00017254</t>
  </si>
  <si>
    <t>0RD00010948</t>
  </si>
  <si>
    <t>0RD00014485</t>
  </si>
  <si>
    <t>0RD00015099</t>
  </si>
  <si>
    <t>0RD00004594</t>
  </si>
  <si>
    <t>0RD00006460</t>
  </si>
  <si>
    <t>0RD00016319</t>
  </si>
  <si>
    <t>0RD00006650</t>
  </si>
  <si>
    <t>0RD00001165</t>
  </si>
  <si>
    <t>0RD00015661</t>
  </si>
  <si>
    <t>0RD00002540</t>
  </si>
  <si>
    <t>0RD00014461</t>
  </si>
  <si>
    <t>0RD00013444</t>
  </si>
  <si>
    <t>0RD00012418</t>
  </si>
  <si>
    <t>0RD00002620</t>
  </si>
  <si>
    <t>0RD00002936</t>
  </si>
  <si>
    <t>0RD00013432</t>
  </si>
  <si>
    <t>0RD00008777</t>
  </si>
  <si>
    <t>0RD00000795</t>
  </si>
  <si>
    <t>0RD00013866</t>
  </si>
  <si>
    <t>0RD00017777</t>
  </si>
  <si>
    <t>0RD00000069</t>
  </si>
  <si>
    <t>0RD00014178</t>
  </si>
  <si>
    <t>0RD00005430</t>
  </si>
  <si>
    <t>0RD00006967</t>
  </si>
  <si>
    <t>0RD00003391</t>
  </si>
  <si>
    <t>0RD00000866</t>
  </si>
  <si>
    <t>0RD00015270</t>
  </si>
  <si>
    <t>0RD00001997</t>
  </si>
  <si>
    <t>0RD00016314</t>
  </si>
  <si>
    <t>0RD00014600</t>
  </si>
  <si>
    <t>0RD00013732</t>
  </si>
  <si>
    <t>0RD00000563</t>
  </si>
  <si>
    <t>0RD00014495</t>
  </si>
  <si>
    <t>0RD00017073</t>
  </si>
  <si>
    <t>0RD00010733</t>
  </si>
  <si>
    <t>0RD00003754</t>
  </si>
  <si>
    <t>0RD00017907</t>
  </si>
  <si>
    <t>0RD00004998</t>
  </si>
  <si>
    <t>0RD00000726</t>
  </si>
  <si>
    <t>0RD00001047</t>
  </si>
  <si>
    <t>0RD00006029</t>
  </si>
  <si>
    <t>0RD00000675</t>
  </si>
  <si>
    <t>0RD00001450</t>
  </si>
  <si>
    <t>0RD00010478</t>
  </si>
  <si>
    <t>0RD00016930</t>
  </si>
  <si>
    <t>0RD00007592</t>
  </si>
  <si>
    <t>0RD00009592</t>
  </si>
  <si>
    <t>0RD00017581</t>
  </si>
  <si>
    <t>0RD00006941</t>
  </si>
  <si>
    <t>0RD00004680</t>
  </si>
  <si>
    <t>0RD00011248</t>
  </si>
  <si>
    <t>0RD00004568</t>
  </si>
  <si>
    <t>0RD00004658</t>
  </si>
  <si>
    <t>0RD00011007</t>
  </si>
  <si>
    <t>0RD00000156</t>
  </si>
  <si>
    <t>0RD00002869</t>
  </si>
  <si>
    <t>0RD00008810</t>
  </si>
  <si>
    <t>0RD00008006</t>
  </si>
  <si>
    <t>0RD00007171</t>
  </si>
  <si>
    <t>0RD00014993</t>
  </si>
  <si>
    <t>0RD00002474</t>
  </si>
  <si>
    <t>0RD00015315</t>
  </si>
  <si>
    <t>0RD00009842</t>
  </si>
  <si>
    <t>0RD00004276</t>
  </si>
  <si>
    <t>0RD00008918</t>
  </si>
  <si>
    <t>0RD00000382</t>
  </si>
  <si>
    <t>0RD00007992</t>
  </si>
  <si>
    <t>0RD00014801</t>
  </si>
  <si>
    <t>0RD00008926</t>
  </si>
  <si>
    <t>0RD00001117</t>
  </si>
  <si>
    <t>0RD00010143</t>
  </si>
  <si>
    <t>0RD00000424</t>
  </si>
  <si>
    <t>0RD00007552</t>
  </si>
  <si>
    <t>0RD00013367</t>
  </si>
  <si>
    <t>0RD00011283</t>
  </si>
  <si>
    <t>0RD00000309</t>
  </si>
  <si>
    <t>0RD00015397</t>
  </si>
  <si>
    <t>0RD00003141</t>
  </si>
  <si>
    <t>0RD00006142</t>
  </si>
  <si>
    <t>0RD00000522</t>
  </si>
  <si>
    <t>0RD00014991</t>
  </si>
  <si>
    <t>0RD00004571</t>
  </si>
  <si>
    <t>0RD00016123</t>
  </si>
  <si>
    <t>0RD00014709</t>
  </si>
  <si>
    <t>0RD00002629</t>
  </si>
  <si>
    <t>0RD00010874</t>
  </si>
  <si>
    <t>0RD00003812</t>
  </si>
  <si>
    <t>0RD00002016</t>
  </si>
  <si>
    <t>0RD00010895</t>
  </si>
  <si>
    <t>0RD00014633</t>
  </si>
  <si>
    <t>0RD00011549</t>
  </si>
  <si>
    <t>0RD00003380</t>
  </si>
  <si>
    <t>0RD00007850</t>
  </si>
  <si>
    <t>0RD00015081</t>
  </si>
  <si>
    <t>0RD00000921</t>
  </si>
  <si>
    <t>0RD00012628</t>
  </si>
  <si>
    <t>0RD00004711</t>
  </si>
  <si>
    <t>0RD00000872</t>
  </si>
  <si>
    <t>0RD00001373</t>
  </si>
  <si>
    <t>0RD00016295</t>
  </si>
  <si>
    <t>0RD00004359</t>
  </si>
  <si>
    <t>0RD00010574</t>
  </si>
  <si>
    <t>0RD00006780</t>
  </si>
  <si>
    <t>0RD00015334</t>
  </si>
  <si>
    <t>0RD00013264</t>
  </si>
  <si>
    <t>0RD00008052</t>
  </si>
  <si>
    <t>0RD00009827</t>
  </si>
  <si>
    <t>0RD00015792</t>
  </si>
  <si>
    <t>0RD00011808</t>
  </si>
  <si>
    <t>0RD00012680</t>
  </si>
  <si>
    <t>0RD00008539</t>
  </si>
  <si>
    <t>0RD00016732</t>
  </si>
  <si>
    <t>0RD00009659</t>
  </si>
  <si>
    <t>0RD00015656</t>
  </si>
  <si>
    <t>0RD00010838</t>
  </si>
  <si>
    <t>0RD00016503</t>
  </si>
  <si>
    <t>0RD00006177</t>
  </si>
  <si>
    <t>0RD00016269</t>
  </si>
  <si>
    <t>0RD00007710</t>
  </si>
  <si>
    <t>0RD00007674</t>
  </si>
  <si>
    <t>0RD00004075</t>
  </si>
  <si>
    <t>0RD00009679</t>
  </si>
  <si>
    <t>0RD00014049</t>
  </si>
  <si>
    <t>0RD00007229</t>
  </si>
  <si>
    <t>0RD00015706</t>
  </si>
  <si>
    <t>0RD00015691</t>
  </si>
  <si>
    <t>0RD00016692</t>
  </si>
  <si>
    <t>0RD00007353</t>
  </si>
  <si>
    <t>0RD00006617</t>
  </si>
  <si>
    <t>0RD00011160</t>
  </si>
  <si>
    <t>0RD00008100</t>
  </si>
  <si>
    <t>0RD00003293</t>
  </si>
  <si>
    <t>0RD00015477</t>
  </si>
  <si>
    <t>0RD00005843</t>
  </si>
  <si>
    <t>0RD00016033</t>
  </si>
  <si>
    <t>0RD00009294</t>
  </si>
  <si>
    <t>0RD00014478</t>
  </si>
  <si>
    <t>0RD00017270</t>
  </si>
  <si>
    <t>0RD00017567</t>
  </si>
  <si>
    <t>0RD00000213</t>
  </si>
  <si>
    <t>0RD00005501</t>
  </si>
  <si>
    <t>0RD00000294</t>
  </si>
  <si>
    <t>0RD00015517</t>
  </si>
  <si>
    <t>0RD00017825</t>
  </si>
  <si>
    <t>0RD00013773</t>
  </si>
  <si>
    <t>0RD00012636</t>
  </si>
  <si>
    <t>0RD00005563</t>
  </si>
  <si>
    <t>0RD00013262</t>
  </si>
  <si>
    <t>0RD00004242</t>
  </si>
  <si>
    <t>0RD00016045</t>
  </si>
  <si>
    <t>0RD00014508</t>
  </si>
  <si>
    <t>0RD00000201</t>
  </si>
  <si>
    <t>0RD00006342</t>
  </si>
  <si>
    <t>0RD00011010</t>
  </si>
  <si>
    <t>0RD00001113</t>
  </si>
  <si>
    <t>0RD00012909</t>
  </si>
  <si>
    <t>0RD00012525</t>
  </si>
  <si>
    <t>0RD00016570</t>
  </si>
  <si>
    <t>0RD00014237</t>
  </si>
  <si>
    <t>0RD00004496</t>
  </si>
  <si>
    <t>0RD00006890</t>
  </si>
  <si>
    <t>0RD00013707</t>
  </si>
  <si>
    <t>0RD00005016</t>
  </si>
  <si>
    <t>0RD00004912</t>
  </si>
  <si>
    <t>0RD00009434</t>
  </si>
  <si>
    <t>0RD00012000</t>
  </si>
  <si>
    <t>0RD00007459</t>
  </si>
  <si>
    <t>0RD00001720</t>
  </si>
  <si>
    <t>0RD00008565</t>
  </si>
  <si>
    <t>0RD00002398</t>
  </si>
  <si>
    <t>0RD00017927</t>
  </si>
  <si>
    <t>0RD00009199</t>
  </si>
  <si>
    <t>0RD00001052</t>
  </si>
  <si>
    <t>0RD00005881</t>
  </si>
  <si>
    <t>0RD00016332</t>
  </si>
  <si>
    <t>0RD00013470</t>
  </si>
  <si>
    <t>0RD00009729</t>
  </si>
  <si>
    <t>0RD00009711</t>
  </si>
  <si>
    <t>0RD00000185</t>
  </si>
  <si>
    <t>0RD00002595</t>
  </si>
  <si>
    <t>0RD00015780</t>
  </si>
  <si>
    <t>0RD00012659</t>
  </si>
  <si>
    <t>0RD00009925</t>
  </si>
  <si>
    <t>0RD00008431</t>
  </si>
  <si>
    <t>0RD00006943</t>
  </si>
  <si>
    <t>0RD00017057</t>
  </si>
  <si>
    <t>0RD00006909</t>
  </si>
  <si>
    <t>0RD00014817</t>
  </si>
  <si>
    <t>0RD00010229</t>
  </si>
  <si>
    <t>0RD00011150</t>
  </si>
  <si>
    <t>0RD00013242</t>
  </si>
  <si>
    <t>0RD00006560</t>
  </si>
  <si>
    <t>0RD00016595</t>
  </si>
  <si>
    <t>0RD00010323</t>
  </si>
  <si>
    <t>0RD00005208</t>
  </si>
  <si>
    <t>0RD00013621</t>
  </si>
  <si>
    <t>0RD00013642</t>
  </si>
  <si>
    <t>0RD00004907</t>
  </si>
  <si>
    <t>0RD00010418</t>
  </si>
  <si>
    <t>0RD00008929</t>
  </si>
  <si>
    <t>0RD00007014</t>
  </si>
  <si>
    <t>0RD00008455</t>
  </si>
  <si>
    <t>0RD00007517</t>
  </si>
  <si>
    <t>0RD00013228</t>
  </si>
  <si>
    <t>0RD00015355</t>
  </si>
  <si>
    <t>0RD00017377</t>
  </si>
  <si>
    <t>0RD00009002</t>
  </si>
  <si>
    <t>0RD00000793</t>
  </si>
  <si>
    <t>0RD00017242</t>
  </si>
  <si>
    <t>0RD00009498</t>
  </si>
  <si>
    <t>0RD00016806</t>
  </si>
  <si>
    <t>0RD00013817</t>
  </si>
  <si>
    <t>0RD00017728</t>
  </si>
  <si>
    <t>0RD00015893</t>
  </si>
  <si>
    <t>0RD00012044</t>
  </si>
  <si>
    <t>0RD00001053</t>
  </si>
  <si>
    <t>0RD00017933</t>
  </si>
  <si>
    <t>0RD00009232</t>
  </si>
  <si>
    <t>0RD00002906</t>
  </si>
  <si>
    <t>0RD00010887</t>
  </si>
  <si>
    <t>0RD00004043</t>
  </si>
  <si>
    <t>0RD00016577</t>
  </si>
  <si>
    <t>0RD00013272</t>
  </si>
  <si>
    <t>0RD00003318</t>
  </si>
  <si>
    <t>0RD00006762</t>
  </si>
  <si>
    <t>0RD00002598</t>
  </si>
  <si>
    <t>0RD00014981</t>
  </si>
  <si>
    <t>0RD00004011</t>
  </si>
  <si>
    <t>0RD00007876</t>
  </si>
  <si>
    <t>0RD00017625</t>
  </si>
  <si>
    <t>0RD00002437</t>
  </si>
  <si>
    <t>0RD00016275</t>
  </si>
  <si>
    <t>0RD00006218</t>
  </si>
  <si>
    <t>0RD00003512</t>
  </si>
  <si>
    <t>0RD00008282</t>
  </si>
  <si>
    <t>0RD00006130</t>
  </si>
  <si>
    <t>0RD00009269</t>
  </si>
  <si>
    <t>0RD00007564</t>
  </si>
  <si>
    <t>0RD00014594</t>
  </si>
  <si>
    <t>0RD00010885</t>
  </si>
  <si>
    <t>0RD00002438</t>
  </si>
  <si>
    <t>0RD00017701</t>
  </si>
  <si>
    <t>0RD00012092</t>
  </si>
  <si>
    <t>0RD00010260</t>
  </si>
  <si>
    <t>0RD00006090</t>
  </si>
  <si>
    <t>0RD00011685</t>
  </si>
  <si>
    <t>0RD00011426</t>
  </si>
  <si>
    <t>0RD00003442</t>
  </si>
  <si>
    <t>0RD00000478</t>
  </si>
  <si>
    <t>0RD00013524</t>
  </si>
  <si>
    <t>0RD00003890</t>
  </si>
  <si>
    <t>0RD00017613</t>
  </si>
  <si>
    <t>0RD00015952</t>
  </si>
  <si>
    <t>0RD00013038</t>
  </si>
  <si>
    <t>0RD00015337</t>
  </si>
  <si>
    <t>0RD00017810</t>
  </si>
  <si>
    <t>0RD00017467</t>
  </si>
  <si>
    <t>0RD00004198</t>
  </si>
  <si>
    <t>0RD00008293</t>
  </si>
  <si>
    <t>0RD00011851</t>
  </si>
  <si>
    <t>0RD00002285</t>
  </si>
  <si>
    <t>0RD00004739</t>
  </si>
  <si>
    <t>0RD00014079</t>
  </si>
  <si>
    <t>0RD00012178</t>
  </si>
  <si>
    <t>0RD00014603</t>
  </si>
  <si>
    <t>0RD00010301</t>
  </si>
  <si>
    <t>0RD00013316</t>
  </si>
  <si>
    <t>0RD00000820</t>
  </si>
  <si>
    <t>0RD00003524</t>
  </si>
  <si>
    <t>0RD00005383</t>
  </si>
  <si>
    <t>0RD00015085</t>
  </si>
  <si>
    <t>0RD00011255</t>
  </si>
  <si>
    <t>0RD00003070</t>
  </si>
  <si>
    <t>0RD00009075</t>
  </si>
  <si>
    <t>0RD00000066</t>
  </si>
  <si>
    <t>0RD00004540</t>
  </si>
  <si>
    <t>0RD00000457</t>
  </si>
  <si>
    <t>0RD00005969</t>
  </si>
  <si>
    <t>0RD00000256</t>
  </si>
  <si>
    <t>0RD00016286</t>
  </si>
  <si>
    <t>0RD00012676</t>
  </si>
  <si>
    <t>0RD00003404</t>
  </si>
  <si>
    <t>0RD00003099</t>
  </si>
  <si>
    <t>0RD00011116</t>
  </si>
  <si>
    <t>0RD00015443</t>
  </si>
  <si>
    <t>0RD00007052</t>
  </si>
  <si>
    <t>0RD00000926</t>
  </si>
  <si>
    <t>0RD00002522</t>
  </si>
  <si>
    <t>0RD00011502</t>
  </si>
  <si>
    <t>0RD00016186</t>
  </si>
  <si>
    <t>0RD00011433</t>
  </si>
  <si>
    <t>0RD00014432</t>
  </si>
  <si>
    <t>0RD00014851</t>
  </si>
  <si>
    <t>0RD00011662</t>
  </si>
  <si>
    <t>0RD00014265</t>
  </si>
  <si>
    <t>0RD00016176</t>
  </si>
  <si>
    <t>0RD00018027</t>
  </si>
  <si>
    <t>0RD00007346</t>
  </si>
  <si>
    <t>0RD00014615</t>
  </si>
  <si>
    <t>0RD00012576</t>
  </si>
  <si>
    <t>0RD00002061</t>
  </si>
  <si>
    <t>0RD00011805</t>
  </si>
  <si>
    <t>0RD00011123</t>
  </si>
  <si>
    <t>0RD00002965</t>
  </si>
  <si>
    <t>0RD00017145</t>
  </si>
  <si>
    <t>0RD00009821</t>
  </si>
  <si>
    <t>0RD00003216</t>
  </si>
  <si>
    <t>0RD00018042</t>
  </si>
  <si>
    <t>0RD00009544</t>
  </si>
  <si>
    <t>0RD00009303</t>
  </si>
  <si>
    <t>0RD00005666</t>
  </si>
  <si>
    <t>0RD00013571</t>
  </si>
  <si>
    <t>0RD00013032</t>
  </si>
  <si>
    <t>0RD00005188</t>
  </si>
  <si>
    <t>0RD00012783</t>
  </si>
  <si>
    <t>0RD00007510</t>
  </si>
  <si>
    <t>0RD00013370</t>
  </si>
  <si>
    <t>0RD00011320</t>
  </si>
  <si>
    <t>0RD00009441</t>
  </si>
  <si>
    <t>0RD00010902</t>
  </si>
  <si>
    <t>0RD00013692</t>
  </si>
  <si>
    <t>0RD00001711</t>
  </si>
  <si>
    <t>0RD00010373</t>
  </si>
  <si>
    <t>0RD00010317</t>
  </si>
  <si>
    <t>0RD00002831</t>
  </si>
  <si>
    <t>0RD00014853</t>
  </si>
  <si>
    <t>0RD00007906</t>
  </si>
  <si>
    <t>0RD00016004</t>
  </si>
  <si>
    <t>0RD00000659</t>
  </si>
  <si>
    <t>0RD00015889</t>
  </si>
  <si>
    <t>0RD00008261</t>
  </si>
  <si>
    <t>0RD00011488</t>
  </si>
  <si>
    <t>0RD00004794</t>
  </si>
  <si>
    <t>0RD00003046</t>
  </si>
  <si>
    <t>0RD00014138</t>
  </si>
  <si>
    <t>0RD00000911</t>
  </si>
  <si>
    <t>0RD00007543</t>
  </si>
  <si>
    <t>0RD00015536</t>
  </si>
  <si>
    <t>0RD00008744</t>
  </si>
  <si>
    <t>0RD00003580</t>
  </si>
  <si>
    <t>0RD00003159</t>
  </si>
  <si>
    <t>0RD00005004</t>
  </si>
  <si>
    <t>0RD00015588</t>
  </si>
  <si>
    <t>0RD00009933</t>
  </si>
  <si>
    <t>0RD00012188</t>
  </si>
  <si>
    <t>0RD00014557</t>
  </si>
  <si>
    <t>0RD00010277</t>
  </si>
  <si>
    <t>0RD00017804</t>
  </si>
  <si>
    <t>0RD00000133</t>
  </si>
  <si>
    <t>0RD00017264</t>
  </si>
  <si>
    <t>0RD00000504</t>
  </si>
  <si>
    <t>0RD00011612</t>
  </si>
  <si>
    <t>0RD00009215</t>
  </si>
  <si>
    <t>0RD00012343</t>
  </si>
  <si>
    <t>0RD00001749</t>
  </si>
  <si>
    <t>0RD00010023</t>
  </si>
  <si>
    <t>0RD00007934</t>
  </si>
  <si>
    <t>0RD00013858</t>
  </si>
  <si>
    <t>0RD00011364</t>
  </si>
  <si>
    <t>0RD00009901</t>
  </si>
  <si>
    <t>0RD00001945</t>
  </si>
  <si>
    <t>0RD00000740</t>
  </si>
  <si>
    <t>0RD00007381</t>
  </si>
  <si>
    <t>0RD00002826</t>
  </si>
  <si>
    <t>0RD00014840</t>
  </si>
  <si>
    <t>0RD00009070</t>
  </si>
  <si>
    <t>0RD00000057</t>
  </si>
  <si>
    <t>0RD00008278</t>
  </si>
  <si>
    <t>0RD00010659</t>
  </si>
  <si>
    <t>0RD00009858</t>
  </si>
  <si>
    <t>0RD00014276</t>
  </si>
  <si>
    <t>0RD00000981</t>
  </si>
  <si>
    <t>0RD00013798</t>
  </si>
  <si>
    <t>0RD00001369</t>
  </si>
  <si>
    <t>0RD00004597</t>
  </si>
  <si>
    <t>0RD00005806</t>
  </si>
  <si>
    <t>0RD00015650</t>
  </si>
  <si>
    <t>0RD00014269</t>
  </si>
  <si>
    <t>0RD00012715</t>
  </si>
  <si>
    <t>0RD00000494</t>
  </si>
  <si>
    <t>0RD00004689</t>
  </si>
  <si>
    <t>0RD00009054</t>
  </si>
  <si>
    <t>0RD00015267</t>
  </si>
  <si>
    <t>0RD00001406</t>
  </si>
  <si>
    <t>0RD00010405</t>
  </si>
  <si>
    <t>0RD00011245</t>
  </si>
  <si>
    <t>0RD00016969</t>
  </si>
  <si>
    <t>0RD00016020</t>
  </si>
  <si>
    <t>0RD00011597</t>
  </si>
  <si>
    <t>0RD00009063</t>
  </si>
  <si>
    <t>0RD00013206</t>
  </si>
  <si>
    <t>0RD00009783</t>
  </si>
  <si>
    <t>0RD00016302</t>
  </si>
  <si>
    <t>0RD00014041</t>
  </si>
  <si>
    <t>0RD00003332</t>
  </si>
  <si>
    <t>0RD00012486</t>
  </si>
  <si>
    <t>0RD00017263</t>
  </si>
  <si>
    <t>0RD00006785</t>
  </si>
  <si>
    <t>0RD00014872</t>
  </si>
  <si>
    <t>0RD00005559</t>
  </si>
  <si>
    <t>0RD00008779</t>
  </si>
  <si>
    <t>0RD00001422</t>
  </si>
  <si>
    <t>0RD00010208</t>
  </si>
  <si>
    <t>0RD00002193</t>
  </si>
  <si>
    <t>0RD00014636</t>
  </si>
  <si>
    <t>0RD00007883</t>
  </si>
  <si>
    <t>0RD00011616</t>
  </si>
  <si>
    <t>0RD00001237</t>
  </si>
  <si>
    <t>0RD00015185</t>
  </si>
  <si>
    <t>0RD00015560</t>
  </si>
  <si>
    <t>0RD00001988</t>
  </si>
  <si>
    <t>0RD00008194</t>
  </si>
  <si>
    <t>0RD00001243</t>
  </si>
  <si>
    <t>0RD00007203</t>
  </si>
  <si>
    <t>0RD00013565</t>
  </si>
  <si>
    <t>0RD00007234</t>
  </si>
  <si>
    <t>0RD00003611</t>
  </si>
  <si>
    <t>0RD00016121</t>
  </si>
  <si>
    <t>0RD00009338</t>
  </si>
  <si>
    <t>0RD00007725</t>
  </si>
  <si>
    <t>0RD00008595</t>
  </si>
  <si>
    <t>0RD00011850</t>
  </si>
  <si>
    <t>0RD00005319</t>
  </si>
  <si>
    <t>0RD00017010</t>
  </si>
  <si>
    <t>0RD00002556</t>
  </si>
  <si>
    <t>0RD00008013</t>
  </si>
  <si>
    <t>0RD00011572</t>
  </si>
  <si>
    <t>0RD00015882</t>
  </si>
  <si>
    <t>0RD00007012</t>
  </si>
  <si>
    <t>0RD00008673</t>
  </si>
  <si>
    <t>0RD00007621</t>
  </si>
  <si>
    <t>0RD00005962</t>
  </si>
  <si>
    <t>0RD00006543</t>
  </si>
  <si>
    <t>0RD00003221</t>
  </si>
  <si>
    <t>0RD00001931</t>
  </si>
  <si>
    <t>0RD00008923</t>
  </si>
  <si>
    <t>0RD00011347</t>
  </si>
  <si>
    <t>0RD00006381</t>
  </si>
  <si>
    <t>0RD00011052</t>
  </si>
  <si>
    <t>0RD00017931</t>
  </si>
  <si>
    <t>0RD00004790</t>
  </si>
  <si>
    <t>0RD00006960</t>
  </si>
  <si>
    <t>0RD00016507</t>
  </si>
  <si>
    <t>0RD00005364</t>
  </si>
  <si>
    <t>0RD00015808</t>
  </si>
  <si>
    <t>0RD00009728</t>
  </si>
  <si>
    <t>0RD00008513</t>
  </si>
  <si>
    <t>0RD00016424</t>
  </si>
  <si>
    <t>0RD00004534</t>
  </si>
  <si>
    <t>0RD00009617</t>
  </si>
  <si>
    <t>0RD00005593</t>
  </si>
  <si>
    <t>0RD00000845</t>
  </si>
  <si>
    <t>0RD00012633</t>
  </si>
  <si>
    <t>0RD00001352</t>
  </si>
  <si>
    <t>0RD00017784</t>
  </si>
  <si>
    <t>0RD00011120</t>
  </si>
  <si>
    <t>0RD00003195</t>
  </si>
  <si>
    <t>0RD00008846</t>
  </si>
  <si>
    <t>0RD00014359</t>
  </si>
  <si>
    <t>0RD00004959</t>
  </si>
  <si>
    <t>0RD00011560</t>
  </si>
  <si>
    <t>0RD00016451</t>
  </si>
  <si>
    <t>0RD00005788</t>
  </si>
  <si>
    <t>0RD00004111</t>
  </si>
  <si>
    <t>0RD00013544</t>
  </si>
  <si>
    <t>0RD00007830</t>
  </si>
  <si>
    <t>0RD00012923</t>
  </si>
  <si>
    <t>0RD00014802</t>
  </si>
  <si>
    <t>0RD00010043</t>
  </si>
  <si>
    <t>0RD00006863</t>
  </si>
  <si>
    <t>0RD00013562</t>
  </si>
  <si>
    <t>0RD00004838</t>
  </si>
  <si>
    <t>0RD00009766</t>
  </si>
  <si>
    <t>0RD00002421</t>
  </si>
  <si>
    <t>0RD00009878</t>
  </si>
  <si>
    <t>0RD00002805</t>
  </si>
  <si>
    <t>0RD00003739</t>
  </si>
  <si>
    <t>0RD00006337</t>
  </si>
  <si>
    <t>0RD00017370</t>
  </si>
  <si>
    <t>0RD00017425</t>
  </si>
  <si>
    <t>0RD00011344</t>
  </si>
  <si>
    <t>0RD00004762</t>
  </si>
  <si>
    <t>0RD00002895</t>
  </si>
  <si>
    <t>0RD00014254</t>
  </si>
  <si>
    <t>0RD00004254</t>
  </si>
  <si>
    <t>0RD00012735</t>
  </si>
  <si>
    <t>0RD00014357</t>
  </si>
  <si>
    <t>0RD00017946</t>
  </si>
  <si>
    <t>0RD00004234</t>
  </si>
  <si>
    <t>0RD00011828</t>
  </si>
  <si>
    <t>0RD00016987</t>
  </si>
  <si>
    <t>0RD00011503</t>
  </si>
  <si>
    <t>0RD00005661</t>
  </si>
  <si>
    <t>0RD00009419</t>
  </si>
  <si>
    <t>0RD00010990</t>
  </si>
  <si>
    <t>0RD00007772</t>
  </si>
  <si>
    <t>0RD00001578</t>
  </si>
  <si>
    <t>0RD00013853</t>
  </si>
  <si>
    <t>0RD00000415</t>
  </si>
  <si>
    <t>0RD00011241</t>
  </si>
  <si>
    <t>0RD00010231</t>
  </si>
  <si>
    <t>0RD00010200</t>
  </si>
  <si>
    <t>0RD00000401</t>
  </si>
  <si>
    <t>0RD00014746</t>
  </si>
  <si>
    <t>0RD00008232</t>
  </si>
  <si>
    <t>0RD00000075</t>
  </si>
  <si>
    <t>0RD00012024</t>
  </si>
  <si>
    <t>0RD00011402</t>
  </si>
  <si>
    <t>0RD00008101</t>
  </si>
  <si>
    <t>0RD00000670</t>
  </si>
  <si>
    <t>0RD00015779</t>
  </si>
  <si>
    <t>0RD00017980</t>
  </si>
  <si>
    <t>0RD00003085</t>
  </si>
  <si>
    <t>0RD00000091</t>
  </si>
  <si>
    <t>0RD00000065</t>
  </si>
  <si>
    <t>0RD00005737</t>
  </si>
  <si>
    <t>0RD00003279</t>
  </si>
  <si>
    <t>0RD00011324</t>
  </si>
  <si>
    <t>0RD00000818</t>
  </si>
  <si>
    <t>0RD00012533</t>
  </si>
  <si>
    <t>0RD00001669</t>
  </si>
  <si>
    <t>0RD00013195</t>
  </si>
  <si>
    <t>0RD00003912</t>
  </si>
  <si>
    <t>0RD00010934</t>
  </si>
  <si>
    <t>0RD00005321</t>
  </si>
  <si>
    <t>0RD00010844</t>
  </si>
  <si>
    <t>0RD00010005</t>
  </si>
  <si>
    <t>0RD00003826</t>
  </si>
  <si>
    <t>0RD00001541</t>
  </si>
  <si>
    <t>0RD00014149</t>
  </si>
  <si>
    <t>0RD00008026</t>
  </si>
  <si>
    <t>0RD00016446</t>
  </si>
  <si>
    <t>0RD00011978</t>
  </si>
  <si>
    <t>0RD00002350</t>
  </si>
  <si>
    <t>0RD00000181</t>
  </si>
  <si>
    <t>0RD00008033</t>
  </si>
  <si>
    <t>0RD00011420</t>
  </si>
  <si>
    <t>0RD00013660</t>
  </si>
  <si>
    <t>0RD00014750</t>
  </si>
  <si>
    <t>0RD00005122</t>
  </si>
  <si>
    <t>0RD00011385</t>
  </si>
  <si>
    <t>0RD00014728</t>
  </si>
  <si>
    <t>0RD00011459</t>
  </si>
  <si>
    <t>0RD00001385</t>
  </si>
  <si>
    <t>0RD00010583</t>
  </si>
  <si>
    <t>0RD00017808</t>
  </si>
  <si>
    <t>0RD00004224</t>
  </si>
  <si>
    <t>0RD00011047</t>
  </si>
  <si>
    <t>0RD00004004</t>
  </si>
  <si>
    <t>0RD00002319</t>
  </si>
  <si>
    <t>0RD00006647</t>
  </si>
  <si>
    <t>0RD00009247</t>
  </si>
  <si>
    <t>0RD00007341</t>
  </si>
  <si>
    <t>0RD00003177</t>
  </si>
  <si>
    <t>0RD00003971</t>
  </si>
  <si>
    <t>0RD00008112</t>
  </si>
  <si>
    <t>0RD00003672</t>
  </si>
  <si>
    <t>0RD00005562</t>
  </si>
  <si>
    <t>0RD00010931</t>
  </si>
  <si>
    <t>0RD00005946</t>
  </si>
  <si>
    <t>0RD00001129</t>
  </si>
  <si>
    <t>0RD00010013</t>
  </si>
  <si>
    <t>0RD00014593</t>
  </si>
  <si>
    <t>0RD00010570</t>
  </si>
  <si>
    <t>0RD00017179</t>
  </si>
  <si>
    <t>0RD00013851</t>
  </si>
  <si>
    <t>0RD00003546</t>
  </si>
  <si>
    <t>0RD00008784</t>
  </si>
  <si>
    <t>0RD00016046</t>
  </si>
  <si>
    <t>0RD00013306</t>
  </si>
  <si>
    <t>0RD00012665</t>
  </si>
  <si>
    <t>0RD00002073</t>
  </si>
  <si>
    <t>0RD00008154</t>
  </si>
  <si>
    <t>0RD00016234</t>
  </si>
  <si>
    <t>0RD00012021</t>
  </si>
  <si>
    <t>0RD00005549</t>
  </si>
  <si>
    <t>0RD00003420</t>
  </si>
  <si>
    <t>0RD00011551</t>
  </si>
  <si>
    <t>0RD00004755</t>
  </si>
  <si>
    <t>0RD00000105</t>
  </si>
  <si>
    <t>0RD00000822</t>
  </si>
  <si>
    <t>0RD00005008</t>
  </si>
  <si>
    <t>0RD00000355</t>
  </si>
  <si>
    <t>0RD00008953</t>
  </si>
  <si>
    <t>0RD00015999</t>
  </si>
  <si>
    <t>0RD00006197</t>
  </si>
  <si>
    <t>0RD00006039</t>
  </si>
  <si>
    <t>0RD00016711</t>
  </si>
  <si>
    <t>0RD00006339</t>
  </si>
  <si>
    <t>0RD00015723</t>
  </si>
  <si>
    <t>0RD00002566</t>
  </si>
  <si>
    <t>0RD00006449</t>
  </si>
  <si>
    <t>0RD00012595</t>
  </si>
  <si>
    <t>0RD00004684</t>
  </si>
  <si>
    <t>0RD00008696</t>
  </si>
  <si>
    <t>0RD00000982</t>
  </si>
  <si>
    <t>0RD00007427</t>
  </si>
  <si>
    <t>0RD00012317</t>
  </si>
  <si>
    <t>0RD00013480</t>
  </si>
  <si>
    <t>0RD00004955</t>
  </si>
  <si>
    <t>0RD00013175</t>
  </si>
  <si>
    <t>0RD00002397</t>
  </si>
  <si>
    <t>0RD00005098</t>
  </si>
  <si>
    <t>0RD00008096</t>
  </si>
  <si>
    <t>0RD00003355</t>
  </si>
  <si>
    <t>0RD00003167</t>
  </si>
  <si>
    <t>0RD00008400</t>
  </si>
  <si>
    <t>0RD00017881</t>
  </si>
  <si>
    <t>0RD00011546</t>
  </si>
  <si>
    <t>0RD00011823</t>
  </si>
  <si>
    <t>0RD00013339</t>
  </si>
  <si>
    <t>0RD00001060</t>
  </si>
  <si>
    <t>0RD00008001</t>
  </si>
  <si>
    <t>0RD00001310</t>
  </si>
  <si>
    <t>0RD00005405</t>
  </si>
  <si>
    <t>0RD00001461</t>
  </si>
  <si>
    <t>0RD00011217</t>
  </si>
  <si>
    <t>0RD00001263</t>
  </si>
  <si>
    <t>0RD00017181</t>
  </si>
  <si>
    <t>0RD00006756</t>
  </si>
  <si>
    <t>0RD00011167</t>
  </si>
  <si>
    <t>0RD00000279</t>
  </si>
  <si>
    <t>0RD00011075</t>
  </si>
  <si>
    <t>0RD00016358</t>
  </si>
  <si>
    <t>0RD00009773</t>
  </si>
  <si>
    <t>0RD00015972</t>
  </si>
  <si>
    <t>0RD00008355</t>
  </si>
  <si>
    <t>0RD00016413</t>
  </si>
  <si>
    <t>0RD00002315</t>
  </si>
  <si>
    <t>0RD00004830</t>
  </si>
  <si>
    <t>0RD00010598</t>
  </si>
  <si>
    <t>0RD00014135</t>
  </si>
  <si>
    <t>0RD00017011</t>
  </si>
  <si>
    <t>0RD00006340</t>
  </si>
  <si>
    <t>0RD00009102</t>
  </si>
  <si>
    <t>0RD00017353</t>
  </si>
  <si>
    <t>0RD00000320</t>
  </si>
  <si>
    <t>0RD00001115</t>
  </si>
  <si>
    <t>0RD00005381</t>
  </si>
  <si>
    <t>0RD00013655</t>
  </si>
  <si>
    <t>0RD00004746</t>
  </si>
  <si>
    <t>0RD00014762</t>
  </si>
  <si>
    <t>0RD00014032</t>
  </si>
  <si>
    <t>0RD00017172</t>
  </si>
  <si>
    <t>0RD00011633</t>
  </si>
  <si>
    <t>0RD00002977</t>
  </si>
  <si>
    <t>0RD00016885</t>
  </si>
  <si>
    <t>0RD00013144</t>
  </si>
  <si>
    <t>0RD00016287</t>
  </si>
  <si>
    <t>0RD00017484</t>
  </si>
  <si>
    <t>0RD00010976</t>
  </si>
  <si>
    <t>0RD00006593</t>
  </si>
  <si>
    <t>0RD00014376</t>
  </si>
  <si>
    <t>0RD00007084</t>
  </si>
  <si>
    <t>0RD00010032</t>
  </si>
  <si>
    <t>0RD00018015</t>
  </si>
  <si>
    <t>0RD00000937</t>
  </si>
  <si>
    <t>0RD00011671</t>
  </si>
  <si>
    <t>0RD00008308</t>
  </si>
  <si>
    <t>0RD00014257</t>
  </si>
  <si>
    <t>0RD00009941</t>
  </si>
  <si>
    <t>0RD00006000</t>
  </si>
  <si>
    <t>0RD00015708</t>
  </si>
  <si>
    <t>0RD00015364</t>
  </si>
  <si>
    <t>0RD00004374</t>
  </si>
  <si>
    <t>0RD00000752</t>
  </si>
  <si>
    <t>0RD00011276</t>
  </si>
  <si>
    <t>0RD00015690</t>
  </si>
  <si>
    <t>0RD00007604</t>
  </si>
  <si>
    <t>0RD00011987</t>
  </si>
  <si>
    <t>0RD00001324</t>
  </si>
  <si>
    <t>0RD00002776</t>
  </si>
  <si>
    <t>0RD00005512</t>
  </si>
  <si>
    <t>0RD00007613</t>
  </si>
  <si>
    <t>0RD00000281</t>
  </si>
  <si>
    <t>0RD00002043</t>
  </si>
  <si>
    <t>0RD00016127</t>
  </si>
  <si>
    <t>0RD00011974</t>
  </si>
  <si>
    <t>0RD00017463</t>
  </si>
  <si>
    <t>0RD00012556</t>
  </si>
  <si>
    <t>0RD00007036</t>
  </si>
  <si>
    <t>0RD00001349</t>
  </si>
  <si>
    <t>0RD00009496</t>
  </si>
  <si>
    <t>0RD00009817</t>
  </si>
  <si>
    <t>0RD00006907</t>
  </si>
  <si>
    <t>0RD00014558</t>
  </si>
  <si>
    <t>0RD00003121</t>
  </si>
  <si>
    <t>0RD00016599</t>
  </si>
  <si>
    <t>0RD00016753</t>
  </si>
  <si>
    <t>0RD00004646</t>
  </si>
  <si>
    <t>0RD00002180</t>
  </si>
  <si>
    <t>0RD00010416</t>
  </si>
  <si>
    <t>0RD00015782</t>
  </si>
  <si>
    <t>0RD00000487</t>
  </si>
  <si>
    <t>0RD00000618</t>
  </si>
  <si>
    <t>0RD00008345</t>
  </si>
  <si>
    <t>0RD00003874</t>
  </si>
  <si>
    <t>0RD00015189</t>
  </si>
  <si>
    <t>0RD00006211</t>
  </si>
  <si>
    <t>0RD00008036</t>
  </si>
  <si>
    <t>0RD00001481</t>
  </si>
  <si>
    <t>0RD00011038</t>
  </si>
  <si>
    <t>0RD00006872</t>
  </si>
  <si>
    <t>0RD00002915</t>
  </si>
  <si>
    <t>0RD00015266</t>
  </si>
  <si>
    <t>0RD00010589</t>
  </si>
  <si>
    <t>0RD00001323</t>
  </si>
  <si>
    <t>0RD00000070</t>
  </si>
  <si>
    <t>0RD00005373</t>
  </si>
  <si>
    <t>0RD00003445</t>
  </si>
  <si>
    <t>0RD00009109</t>
  </si>
  <si>
    <t>0RD00013467</t>
  </si>
  <si>
    <t>0RD00002766</t>
  </si>
  <si>
    <t>0RD00007396</t>
  </si>
  <si>
    <t>0RD00001148</t>
  </si>
  <si>
    <t>0RD00008195</t>
  </si>
  <si>
    <t>0RD00014059</t>
  </si>
  <si>
    <t>0RD00017026</t>
  </si>
  <si>
    <t>0RD00006064</t>
  </si>
  <si>
    <t>0RD00016794</t>
  </si>
  <si>
    <t>0RD00009537</t>
  </si>
  <si>
    <t>0RD00009744</t>
  </si>
  <si>
    <t>0RD00007923</t>
  </si>
  <si>
    <t>0RD00002431</t>
  </si>
  <si>
    <t>0RD00003196</t>
  </si>
  <si>
    <t>0RD00017260</t>
  </si>
  <si>
    <t>0RD00004155</t>
  </si>
  <si>
    <t>0RD00006937</t>
  </si>
  <si>
    <t>0RD00005244</t>
  </si>
  <si>
    <t>0RD00017303</t>
  </si>
  <si>
    <t>0RD00015774</t>
  </si>
  <si>
    <t>0RD00011495</t>
  </si>
  <si>
    <t>0RD00000361</t>
  </si>
  <si>
    <t>0RD00005391</t>
  </si>
  <si>
    <t>0RD00012645</t>
  </si>
  <si>
    <t>0RD00001011</t>
  </si>
  <si>
    <t>0RD00013925</t>
  </si>
  <si>
    <t>0RD00001709</t>
  </si>
  <si>
    <t>0RD00010095</t>
  </si>
  <si>
    <t>0RD00001716</t>
  </si>
  <si>
    <t>0RD00009904</t>
  </si>
  <si>
    <t>0RD00012350</t>
  </si>
  <si>
    <t>0RD00003110</t>
  </si>
  <si>
    <t>0RD00015894</t>
  </si>
  <si>
    <t>0RD00005709</t>
  </si>
  <si>
    <t>0RD00009530</t>
  </si>
  <si>
    <t>0RD00012195</t>
  </si>
  <si>
    <t>0RD00011309</t>
  </si>
  <si>
    <t>0RD00003963</t>
  </si>
  <si>
    <t>0RD00014391</t>
  </si>
  <si>
    <t>0RD00005584</t>
  </si>
  <si>
    <t>0RD00016029</t>
  </si>
  <si>
    <t>0RD00008576</t>
  </si>
  <si>
    <t>0RD00013507</t>
  </si>
  <si>
    <t>0RD00005699</t>
  </si>
  <si>
    <t>0RD00003866</t>
  </si>
  <si>
    <t>0RD00001327</t>
  </si>
  <si>
    <t>0RD00004666</t>
  </si>
  <si>
    <t>0RD00003145</t>
  </si>
  <si>
    <t>0RD00011681</t>
  </si>
  <si>
    <t>0RD00009316</t>
  </si>
  <si>
    <t>0RD00002328</t>
  </si>
  <si>
    <t>0RD00002172</t>
  </si>
  <si>
    <t>0RD00009562</t>
  </si>
  <si>
    <t>0RD00010075</t>
  </si>
  <si>
    <t>0RD00005785</t>
  </si>
  <si>
    <t>0RD00013013</t>
  </si>
  <si>
    <t>0RD00000762</t>
  </si>
  <si>
    <t>0RD00001658</t>
  </si>
  <si>
    <t>0RD00003910</t>
  </si>
  <si>
    <t>0RD00011537</t>
  </si>
  <si>
    <t>0RD00009274</t>
  </si>
  <si>
    <t>0RD00012763</t>
  </si>
  <si>
    <t>0RD00017183</t>
  </si>
  <si>
    <t>0RD00007996</t>
  </si>
  <si>
    <t>0RD00015508</t>
  </si>
  <si>
    <t>0RD00001319</t>
  </si>
  <si>
    <t>0RD00010167</t>
  </si>
  <si>
    <t>0RD00018079</t>
  </si>
  <si>
    <t>0RD00008452</t>
  </si>
  <si>
    <t>0RD00011516</t>
  </si>
  <si>
    <t>0RD00006734</t>
  </si>
  <si>
    <t>0RD00000079</t>
  </si>
  <si>
    <t>0RD00014606</t>
  </si>
  <si>
    <t>0RD00017325</t>
  </si>
  <si>
    <t>0RD00008626</t>
  </si>
  <si>
    <t>0RD00009620</t>
  </si>
  <si>
    <t>0RD00016897</t>
  </si>
  <si>
    <t>0RD00015128</t>
  </si>
  <si>
    <t>0RD00000148</t>
  </si>
  <si>
    <t>0RD00015491</t>
  </si>
  <si>
    <t>0RD00004555</t>
  </si>
  <si>
    <t>0RD00008024</t>
  </si>
  <si>
    <t>0RD00012924</t>
  </si>
  <si>
    <t>0RD00010783</t>
  </si>
  <si>
    <t>0RD00011853</t>
  </si>
  <si>
    <t>0RD00010555</t>
  </si>
  <si>
    <t>0RD00005535</t>
  </si>
  <si>
    <t>0RD00014771</t>
  </si>
  <si>
    <t>0RD00012577</t>
  </si>
  <si>
    <t>0RD00012030</t>
  </si>
  <si>
    <t>0RD00002597</t>
  </si>
  <si>
    <t>0RD00002706</t>
  </si>
  <si>
    <t>0RD00011975</t>
  </si>
  <si>
    <t>0RD00004659</t>
  </si>
  <si>
    <t>0RD00017605</t>
  </si>
  <si>
    <t>0RD00002564</t>
  </si>
  <si>
    <t>0RD00011445</t>
  </si>
  <si>
    <t>0RD00007525</t>
  </si>
  <si>
    <t>0RD00006406</t>
  </si>
  <si>
    <t>0RD00000485</t>
  </si>
  <si>
    <t>0RD00017898</t>
  </si>
  <si>
    <t>0RD00015802</t>
  </si>
  <si>
    <t>0RD00003813</t>
  </si>
  <si>
    <t>0RD00011710</t>
  </si>
  <si>
    <t>0RD00009359</t>
  </si>
  <si>
    <t>0RD00016218</t>
  </si>
  <si>
    <t>0RD00011252</t>
  </si>
  <si>
    <t>0RD00015968</t>
  </si>
  <si>
    <t>0RD00013553</t>
  </si>
  <si>
    <t>0RD00008817</t>
  </si>
  <si>
    <t>0RD00013821</t>
  </si>
  <si>
    <t>0RD00015039</t>
  </si>
  <si>
    <t>0RD00012657</t>
  </si>
  <si>
    <t>0RD00005794</t>
  </si>
  <si>
    <t>0RD00002707</t>
  </si>
  <si>
    <t>0RD00009333</t>
  </si>
  <si>
    <t>0RD00013715</t>
  </si>
  <si>
    <t>0RD00013810</t>
  </si>
  <si>
    <t>0RD00010992</t>
  </si>
  <si>
    <t>0RD00014904</t>
  </si>
  <si>
    <t>0RD00015652</t>
  </si>
  <si>
    <t>0RD00013552</t>
  </si>
  <si>
    <t>0RD00009994</t>
  </si>
  <si>
    <t>0RD00008219</t>
  </si>
  <si>
    <t>0RD00015329</t>
  </si>
  <si>
    <t>0RD00017966</t>
  </si>
  <si>
    <t>0RD00012289</t>
  </si>
  <si>
    <t>0RD00008676</t>
  </si>
  <si>
    <t>0RD00002033</t>
  </si>
  <si>
    <t>0RD00009404</t>
  </si>
  <si>
    <t>0RD00015438</t>
  </si>
  <si>
    <t>0RD00006108</t>
  </si>
  <si>
    <t>0RD00016544</t>
  </si>
  <si>
    <t>0RD00000452</t>
  </si>
  <si>
    <t>0RD00014967</t>
  </si>
  <si>
    <t>0RD00015356</t>
  </si>
  <si>
    <t>0RD00003179</t>
  </si>
  <si>
    <t>0RD00001527</t>
  </si>
  <si>
    <t>0RD00000577</t>
  </si>
  <si>
    <t>0RD00005913</t>
  </si>
  <si>
    <t>0RD00006103</t>
  </si>
  <si>
    <t>0RD00009897</t>
  </si>
  <si>
    <t>0RD00012607</t>
  </si>
  <si>
    <t>0RD00005780</t>
  </si>
  <si>
    <t>0RD00006665</t>
  </si>
  <si>
    <t>0RD00015449</t>
  </si>
  <si>
    <t>0RD00012931</t>
  </si>
  <si>
    <t>0RD00009609</t>
  </si>
  <si>
    <t>0RD00010578</t>
  </si>
  <si>
    <t>0RD00017368</t>
  </si>
  <si>
    <t>0RD00007142</t>
  </si>
  <si>
    <t>0RD00017985</t>
  </si>
  <si>
    <t>0RD00016064</t>
  </si>
  <si>
    <t>0RD00004157</t>
  </si>
  <si>
    <t>0RD00011789</t>
  </si>
  <si>
    <t>0RD00005450</t>
  </si>
  <si>
    <t>0RD00000647</t>
  </si>
  <si>
    <t>0RD00012417</t>
  </si>
  <si>
    <t>0RD00001549</t>
  </si>
  <si>
    <t>0RD00016039</t>
  </si>
  <si>
    <t>0RD00010646</t>
  </si>
  <si>
    <t>0RD00002498</t>
  </si>
  <si>
    <t>0RD00015932</t>
  </si>
  <si>
    <t>0RD00003753</t>
  </si>
  <si>
    <t>0RD00016245</t>
  </si>
  <si>
    <t>0RD00016171</t>
  </si>
  <si>
    <t>0RD00008750</t>
  </si>
  <si>
    <t>0RD00017678</t>
  </si>
  <si>
    <t>0RD00013854</t>
  </si>
  <si>
    <t>0RD00004698</t>
  </si>
  <si>
    <t>0RD00005367</t>
  </si>
  <si>
    <t>0RD00001041</t>
  </si>
  <si>
    <t>0RD00009615</t>
  </si>
  <si>
    <t>0RD00012488</t>
  </si>
  <si>
    <t>0RD00009386</t>
  </si>
  <si>
    <t>0RD00013990</t>
  </si>
  <si>
    <t>0RD00001502</t>
  </si>
  <si>
    <t>0RD00008003</t>
  </si>
  <si>
    <t>0RD00010243</t>
  </si>
  <si>
    <t>0RD00013958</t>
  </si>
  <si>
    <t>0RD00011756</t>
  </si>
  <si>
    <t>0RD00006503</t>
  </si>
  <si>
    <t>0RD00013724</t>
  </si>
  <si>
    <t>0RD00000909</t>
  </si>
  <si>
    <t>0RD00005269</t>
  </si>
  <si>
    <t>0RD00012166</t>
  </si>
  <si>
    <t>0RD00009203</t>
  </si>
  <si>
    <t>0RD00000830</t>
  </si>
  <si>
    <t>0RD00007546</t>
  </si>
  <si>
    <t>0RD00016796</t>
  </si>
  <si>
    <t>0RD00009767</t>
  </si>
  <si>
    <t>0RD00003066</t>
  </si>
  <si>
    <t>0RD00008484</t>
  </si>
  <si>
    <t>0RD00013666</t>
  </si>
  <si>
    <t>0RD00013992</t>
  </si>
  <si>
    <t>0RD00005746</t>
  </si>
  <si>
    <t>0RD00000368</t>
  </si>
  <si>
    <t>0RD00007539</t>
  </si>
  <si>
    <t>0RD00011795</t>
  </si>
  <si>
    <t>0RD00006226</t>
  </si>
  <si>
    <t>0RD00006446</t>
  </si>
  <si>
    <t>0RD00012484</t>
  </si>
  <si>
    <t>0RD00004093</t>
  </si>
  <si>
    <t>0RD00016780</t>
  </si>
  <si>
    <t>0RD00014377</t>
  </si>
  <si>
    <t>0RD00017113</t>
  </si>
  <si>
    <t>0RD00012874</t>
  </si>
  <si>
    <t>0RD00001171</t>
  </si>
  <si>
    <t>0RD00008327</t>
  </si>
  <si>
    <t>0RD00000685</t>
  </si>
  <si>
    <t>0RD00014086</t>
  </si>
  <si>
    <t>0RD00012330</t>
  </si>
  <si>
    <t>0RD00002558</t>
  </si>
  <si>
    <t>0RD00004502</t>
  </si>
  <si>
    <t>0RD00009613</t>
  </si>
  <si>
    <t>0RD00017719</t>
  </si>
  <si>
    <t>0RD00001141</t>
  </si>
  <si>
    <t>0RD00014677</t>
  </si>
  <si>
    <t>0RD00013683</t>
  </si>
  <si>
    <t>0RD00013111</t>
  </si>
  <si>
    <t>0RD00006609</t>
  </si>
  <si>
    <t>0RD00016681</t>
  </si>
  <si>
    <t>0RD00011979</t>
  </si>
  <si>
    <t>0RD00002697</t>
  </si>
  <si>
    <t>0RD00015743</t>
  </si>
  <si>
    <t>0RD00005744</t>
  </si>
  <si>
    <t>0RD00008749</t>
  </si>
  <si>
    <t>0RD00009053</t>
  </si>
  <si>
    <t>0RD00003018</t>
  </si>
  <si>
    <t>0RD00015232</t>
  </si>
  <si>
    <t>0RD00003402</t>
  </si>
  <si>
    <t>0RD00011171</t>
  </si>
  <si>
    <t>0RD00012458</t>
  </si>
  <si>
    <t>0RD00010524</t>
  </si>
  <si>
    <t>0RD00005032</t>
  </si>
  <si>
    <t>0RD00007812</t>
  </si>
  <si>
    <t>0RD00017616</t>
  </si>
  <si>
    <t>0RD00005560</t>
  </si>
  <si>
    <t>0RD00003784</t>
  </si>
  <si>
    <t>0RD00014457</t>
  </si>
  <si>
    <t>0RD00004960</t>
  </si>
  <si>
    <t>0RD00007499</t>
  </si>
  <si>
    <t>0RD00014082</t>
  </si>
  <si>
    <t>0RD00016997</t>
  </si>
  <si>
    <t>0RD00014213</t>
  </si>
  <si>
    <t>0RD00011552</t>
  </si>
  <si>
    <t>0RD00012625</t>
  </si>
  <si>
    <t>0RD00000789</t>
  </si>
  <si>
    <t>0RD00015302</t>
  </si>
  <si>
    <t>0RD00012496</t>
  </si>
  <si>
    <t>0RD00016690</t>
  </si>
  <si>
    <t>0RD00005989</t>
  </si>
  <si>
    <t>0RD00015696</t>
  </si>
  <si>
    <t>0RD00010859</t>
  </si>
  <si>
    <t>0RD00007295</t>
  </si>
  <si>
    <t>0RD00006199</t>
  </si>
  <si>
    <t>0RD00007438</t>
  </si>
  <si>
    <t>0RD00006730</t>
  </si>
  <si>
    <t>0RD00005015</t>
  </si>
  <si>
    <t>0RD00002356</t>
  </si>
  <si>
    <t>0RD00008960</t>
  </si>
  <si>
    <t>0RD00015597</t>
  </si>
  <si>
    <t>0RD00003115</t>
  </si>
  <si>
    <t>0RD00012972</t>
  </si>
  <si>
    <t>0RD00008504</t>
  </si>
  <si>
    <t>0RD00011086</t>
  </si>
  <si>
    <t>0RD00006805</t>
  </si>
  <si>
    <t>0RD00016216</t>
  </si>
  <si>
    <t>0RD00013244</t>
  </si>
  <si>
    <t>0RD00013113</t>
  </si>
  <si>
    <t>0RD00003575</t>
  </si>
  <si>
    <t>0RD00017422</t>
  </si>
  <si>
    <t>0RD00000626</t>
  </si>
  <si>
    <t>0RD00001070</t>
  </si>
  <si>
    <t>0RD00004518</t>
  </si>
  <si>
    <t>0RD00001801</t>
  </si>
  <si>
    <t>0RD00009335</t>
  </si>
  <si>
    <t>0RD00016912</t>
  </si>
  <si>
    <t>0RD00003970</t>
  </si>
  <si>
    <t>0RD00010951</t>
  </si>
  <si>
    <t>0RD00012899</t>
  </si>
  <si>
    <t>0RD00002054</t>
  </si>
  <si>
    <t>0RD00015332</t>
  </si>
  <si>
    <t>0RD00011430</t>
  </si>
  <si>
    <t>0RD00013430</t>
  </si>
  <si>
    <t>0RD00014107</t>
  </si>
  <si>
    <t>0RD00009301</t>
  </si>
  <si>
    <t>0RD00006134</t>
  </si>
  <si>
    <t>0RD00010909</t>
  </si>
  <si>
    <t>0RD00007712</t>
  </si>
  <si>
    <t>0RD00010894</t>
  </si>
  <si>
    <t>0RD00018037</t>
  </si>
  <si>
    <t>0RD00006352</t>
  </si>
  <si>
    <t>0RD00007761</t>
  </si>
  <si>
    <t>0RD00002099</t>
  </si>
  <si>
    <t>0RD00012853</t>
  </si>
  <si>
    <t>0RD00003805</t>
  </si>
  <si>
    <t>0RD00005668</t>
  </si>
  <si>
    <t>0RD00015498</t>
  </si>
  <si>
    <t>0RD00008378</t>
  </si>
  <si>
    <t>0RD00014009</t>
  </si>
  <si>
    <t>0RD00001750</t>
  </si>
  <si>
    <t>0RD00006936</t>
  </si>
  <si>
    <t>0RD00010686</t>
  </si>
  <si>
    <t>0RD00016388</t>
  </si>
  <si>
    <t>0RD00002961</t>
  </si>
  <si>
    <t>0RD00002601</t>
  </si>
  <si>
    <t>0RD00009597</t>
  </si>
  <si>
    <t>0RD00017329</t>
  </si>
  <si>
    <t>0RD00011776</t>
  </si>
  <si>
    <t>0RD00009908</t>
  </si>
  <si>
    <t>0RD00006963</t>
  </si>
  <si>
    <t>0RD00007950</t>
  </si>
  <si>
    <t>0RD00005937</t>
  </si>
  <si>
    <t>0RD00015247</t>
  </si>
  <si>
    <t>0RD00017049</t>
  </si>
  <si>
    <t>0RD00005290</t>
  </si>
  <si>
    <t>0RD00001783</t>
  </si>
  <si>
    <t>0RD00000044</t>
  </si>
  <si>
    <t>0RD00010372</t>
  </si>
  <si>
    <t>0RD00002803</t>
  </si>
  <si>
    <t>0RD00013002</t>
  </si>
  <si>
    <t>0RD00002006</t>
  </si>
  <si>
    <t>0RD00017122</t>
  </si>
  <si>
    <t>0RD00009996</t>
  </si>
  <si>
    <t>0RD00006651</t>
  </si>
  <si>
    <t>0RD00015548</t>
  </si>
  <si>
    <t>0RD00002493</t>
  </si>
  <si>
    <t>0RD00007751</t>
  </si>
  <si>
    <t>0RD00004019</t>
  </si>
  <si>
    <t>0RD00005257</t>
  </si>
  <si>
    <t>0RD00012402</t>
  </si>
  <si>
    <t>0RD00009550</t>
  </si>
  <si>
    <t>0RD00000313</t>
  </si>
  <si>
    <t>0RD00006409</t>
  </si>
  <si>
    <t>0RD00011155</t>
  </si>
  <si>
    <t>0RD00000729</t>
  </si>
  <si>
    <t>0RD00007817</t>
  </si>
  <si>
    <t>0RD00004344</t>
  </si>
  <si>
    <t>0RD00017041</t>
  </si>
  <si>
    <t>0RD00011509</t>
  </si>
  <si>
    <t>0RD00002022</t>
  </si>
  <si>
    <t>0RD00005005</t>
  </si>
  <si>
    <t>0RD00018083</t>
  </si>
  <si>
    <t>0RD00012095</t>
  </si>
  <si>
    <t>0RD00016386</t>
  </si>
  <si>
    <t>0RD00000983</t>
  </si>
  <si>
    <t>0RD00016552</t>
  </si>
  <si>
    <t>0RD00016206</t>
  </si>
  <si>
    <t>0RD00000968</t>
  </si>
  <si>
    <t>0RD00016509</t>
  </si>
  <si>
    <t>0RD00009584</t>
  </si>
  <si>
    <t>0RD00007192</t>
  </si>
  <si>
    <t>0RD00017481</t>
  </si>
  <si>
    <t>0RD00002767</t>
  </si>
  <si>
    <t>0RD00014106</t>
  </si>
  <si>
    <t>0RD00012013</t>
  </si>
  <si>
    <t>0RD00009045</t>
  </si>
  <si>
    <t>0RD00010501</t>
  </si>
  <si>
    <t>0RD00013082</t>
  </si>
  <si>
    <t>0RD00006020</t>
  </si>
  <si>
    <t>0RD00016940</t>
  </si>
  <si>
    <t>0RD00017373</t>
  </si>
  <si>
    <t>0RD00014046</t>
  </si>
  <si>
    <t>0RD00017328</t>
  </si>
  <si>
    <t>0RD00007103</t>
  </si>
  <si>
    <t>0RD00000138</t>
  </si>
  <si>
    <t>0RD00006675</t>
  </si>
  <si>
    <t>0RD00016450</t>
  </si>
  <si>
    <t>0RD00004456</t>
  </si>
  <si>
    <t>0RD00011970</t>
  </si>
  <si>
    <t>0RD00009748</t>
  </si>
  <si>
    <t>0RD00011939</t>
  </si>
  <si>
    <t>0RD00010774</t>
  </si>
  <si>
    <t>0RD00007512</t>
  </si>
  <si>
    <t>0RD00012606</t>
  </si>
  <si>
    <t>0RD00007448</t>
  </si>
  <si>
    <t>0RD00017256</t>
  </si>
  <si>
    <t>0RD00014221</t>
  </si>
  <si>
    <t>0RD00013762</t>
  </si>
  <si>
    <t>0RD00006951</t>
  </si>
  <si>
    <t>0RD00017081</t>
  </si>
  <si>
    <t>0RD00011578</t>
  </si>
  <si>
    <t>0RD00001957</t>
  </si>
  <si>
    <t>0RD00014323</t>
  </si>
  <si>
    <t>0RD00005459</t>
  </si>
  <si>
    <t>0RD00012489</t>
  </si>
  <si>
    <t>0RD00008124</t>
  </si>
  <si>
    <t>0RD00004127</t>
  </si>
  <si>
    <t>0RD00016353</t>
  </si>
  <si>
    <t>0RD00002824</t>
  </si>
  <si>
    <t>0RD00002360</t>
  </si>
  <si>
    <t>0RD00000505</t>
  </si>
  <si>
    <t>0RD00010369</t>
  </si>
  <si>
    <t>0RD00016943</t>
  </si>
  <si>
    <t>0RD00000025</t>
  </si>
  <si>
    <t>0RD00002576</t>
  </si>
  <si>
    <t>0RD00006751</t>
  </si>
  <si>
    <t>0RD00013131</t>
  </si>
  <si>
    <t>0RD00001133</t>
  </si>
  <si>
    <t>0RD00017139</t>
  </si>
  <si>
    <t>0RD00015624</t>
  </si>
  <si>
    <t>0RD00013770</t>
  </si>
  <si>
    <t>0RD00010081</t>
  </si>
  <si>
    <t>0RD00000959</t>
  </si>
  <si>
    <t>0RD00014781</t>
  </si>
  <si>
    <t>0RD00014625</t>
  </si>
  <si>
    <t>0RD00009604</t>
  </si>
  <si>
    <t>0RD00007118</t>
  </si>
  <si>
    <t>0RD00010742</t>
  </si>
  <si>
    <t>0RD00016395</t>
  </si>
  <si>
    <t>0RD00014751</t>
  </si>
  <si>
    <t>0RD00011376</t>
  </si>
  <si>
    <t>0RD00001732</t>
  </si>
  <si>
    <t>0RD00000952</t>
  </si>
  <si>
    <t>0RD00002972</t>
  </si>
  <si>
    <t>0RD00007874</t>
  </si>
  <si>
    <t>0RD00003481</t>
  </si>
  <si>
    <t>0RD00003418</t>
  </si>
  <si>
    <t>0RD00007975</t>
  </si>
  <si>
    <t>0RD00004427</t>
  </si>
  <si>
    <t>0RD00010155</t>
  </si>
  <si>
    <t>0RD00001846</t>
  </si>
  <si>
    <t>0RD00001738</t>
  </si>
  <si>
    <t>0RD00016513</t>
  </si>
  <si>
    <t>0RD00017992</t>
  </si>
  <si>
    <t>0RD00010573</t>
  </si>
  <si>
    <t>0RD00011221</t>
  </si>
  <si>
    <t>0RD00003504</t>
  </si>
  <si>
    <t>0RD00003081</t>
  </si>
  <si>
    <t>0RD00006568</t>
  </si>
  <si>
    <t>0RD00006672</t>
  </si>
  <si>
    <t>0RD00006420</t>
  </si>
  <si>
    <t>0RD00015918</t>
  </si>
  <si>
    <t>0RD00001222</t>
  </si>
  <si>
    <t>0RD00017234</t>
  </si>
  <si>
    <t>0RD00001444</t>
  </si>
  <si>
    <t>0RD00008336</t>
  </si>
  <si>
    <t>0RD00007134</t>
  </si>
  <si>
    <t>0RD00007832</t>
  </si>
  <si>
    <t>0RD00009680</t>
  </si>
  <si>
    <t>0RD00007272</t>
  </si>
  <si>
    <t>0RD00008574</t>
  </si>
  <si>
    <t>0RD00008852</t>
  </si>
  <si>
    <t>0RD00002077</t>
  </si>
  <si>
    <t>0RD00013483</t>
  </si>
  <si>
    <t>0RD00010062</t>
  </si>
  <si>
    <t>0RD00000072</t>
  </si>
  <si>
    <t>0RD00005643</t>
  </si>
  <si>
    <t>0RD00016246</t>
  </si>
  <si>
    <t>0RD00011278</t>
  </si>
  <si>
    <t>0RD00012974</t>
  </si>
  <si>
    <t>0RD00013155</t>
  </si>
  <si>
    <t>0RD00005545</t>
  </si>
  <si>
    <t>0RD00006668</t>
  </si>
  <si>
    <t>0RD00015909</t>
  </si>
  <si>
    <t>0RD00004583</t>
  </si>
  <si>
    <t>0RD00009166</t>
  </si>
  <si>
    <t>0RD00001418</t>
  </si>
  <si>
    <t>0RD00005873</t>
  </si>
  <si>
    <t>0RD00006324</t>
  </si>
  <si>
    <t>0RD00017253</t>
  </si>
  <si>
    <t>0RD00014925</t>
  </si>
  <si>
    <t>0RD00007271</t>
  </si>
  <si>
    <t>0RD00016569</t>
  </si>
  <si>
    <t>0RD00009278</t>
  </si>
  <si>
    <t>0RD00007050</t>
  </si>
  <si>
    <t>0RD00014259</t>
  </si>
  <si>
    <t>0RD00002644</t>
  </si>
  <si>
    <t>0RD00007942</t>
  </si>
  <si>
    <t>0RD00013290</t>
  </si>
  <si>
    <t>0RD00011774</t>
  </si>
  <si>
    <t>0RD00014062</t>
  </si>
  <si>
    <t>0RD00000461</t>
  </si>
  <si>
    <t>0RD00005265</t>
  </si>
  <si>
    <t>0RD00015227</t>
  </si>
  <si>
    <t>0RD00003670</t>
  </si>
  <si>
    <t>0RD00004036</t>
  </si>
  <si>
    <t>0RD00015467</t>
  </si>
  <si>
    <t>0RD00003369</t>
  </si>
  <si>
    <t>0RD00010134</t>
  </si>
  <si>
    <t>0RD00010511</t>
  </si>
  <si>
    <t>0RD00002420</t>
  </si>
  <si>
    <t>0RD00012213</t>
  </si>
  <si>
    <t>0RD00014179</t>
  </si>
  <si>
    <t>0RD00000903</t>
  </si>
  <si>
    <t>0RD00016549</t>
  </si>
  <si>
    <t>0RD00005014</t>
  </si>
  <si>
    <t>0RD00015136</t>
  </si>
  <si>
    <t>0RD00015585</t>
  </si>
  <si>
    <t>0RD00005621</t>
  </si>
  <si>
    <t>0RD00004587</t>
  </si>
  <si>
    <t>0RD00000801</t>
  </si>
  <si>
    <t>0RD00016589</t>
  </si>
  <si>
    <t>0RD00005585</t>
  </si>
  <si>
    <t>0RD00000244</t>
  </si>
  <si>
    <t>0RD00017936</t>
  </si>
  <si>
    <t>0RD00012632</t>
  </si>
  <si>
    <t>0RD00001760</t>
  </si>
  <si>
    <t>0RD00013102</t>
  </si>
  <si>
    <t>0RD00002954</t>
  </si>
  <si>
    <t>0RD00006287</t>
  </si>
  <si>
    <t>0RD00017947</t>
  </si>
  <si>
    <t>0RD00015493</t>
  </si>
  <si>
    <t>0RD00015474</t>
  </si>
  <si>
    <t>0RD00008295</t>
  </si>
  <si>
    <t>0RD00015183</t>
  </si>
  <si>
    <t>0RD00005799</t>
  </si>
  <si>
    <t>0RD00002147</t>
  </si>
  <si>
    <t>0RD00008928</t>
  </si>
  <si>
    <t>0RD00005120</t>
  </si>
  <si>
    <t>0RD00004105</t>
  </si>
  <si>
    <t>0RD00002307</t>
  </si>
  <si>
    <t>0RD00006969</t>
  </si>
  <si>
    <t>0RD00014493</t>
  </si>
  <si>
    <t>0RD00014652</t>
  </si>
  <si>
    <t>0RD00017577</t>
  </si>
  <si>
    <t>0RD00017562</t>
  </si>
  <si>
    <t>0RD00000863</t>
  </si>
  <si>
    <t>0RD00008156</t>
  </si>
  <si>
    <t>0RD00012244</t>
  </si>
  <si>
    <t>0RD00016887</t>
  </si>
  <si>
    <t>0RD00001858</t>
  </si>
  <si>
    <t>0RD00003479</t>
  </si>
  <si>
    <t>0RD00008082</t>
  </si>
  <si>
    <t>0RD00004954</t>
  </si>
  <si>
    <t>0RD00011599</t>
  </si>
  <si>
    <t>0RD00001963</t>
  </si>
  <si>
    <t>0RD00013022</t>
  </si>
  <si>
    <t>0RD00001462</t>
  </si>
  <si>
    <t>0RD00003082</t>
  </si>
  <si>
    <t>0RD00011730</t>
  </si>
  <si>
    <t>0RD00012445</t>
  </si>
  <si>
    <t>0RD00016800</t>
  </si>
  <si>
    <t>0RD00001529</t>
  </si>
  <si>
    <t>0RD00016859</t>
  </si>
  <si>
    <t>0RD00013688</t>
  </si>
  <si>
    <t>0RD00011414</t>
  </si>
  <si>
    <t>0RD00003389</t>
  </si>
  <si>
    <t>0RD00001785</t>
  </si>
  <si>
    <t>0RD00002070</t>
  </si>
  <si>
    <t>0RD00015914</t>
  </si>
  <si>
    <t>0RD00001809</t>
  </si>
  <si>
    <t>0RD00016811</t>
  </si>
  <si>
    <t>0RD00016779</t>
  </si>
  <si>
    <t>0RD00009394</t>
  </si>
  <si>
    <t>0RD00010817</t>
  </si>
  <si>
    <t>0RD00009125</t>
  </si>
  <si>
    <t>0RD00017267</t>
  </si>
  <si>
    <t>0RD00017399</t>
  </si>
  <si>
    <t>0RD00010674</t>
  </si>
  <si>
    <t>0RD00003312</t>
  </si>
  <si>
    <t>0RD00011528</t>
  </si>
  <si>
    <t>0RD00008198</t>
  </si>
  <si>
    <t>0RD00015386</t>
  </si>
  <si>
    <t>0RD00015001</t>
  </si>
  <si>
    <t>0RD00010668</t>
  </si>
  <si>
    <t>0RD00014142</t>
  </si>
  <si>
    <t>0RD00006378</t>
  </si>
  <si>
    <t>0RD00015854</t>
  </si>
  <si>
    <t>0RD00017828</t>
  </si>
  <si>
    <t>0RD00016803</t>
  </si>
  <si>
    <t>0RD00017410</t>
  </si>
  <si>
    <t>0RD00011499</t>
  </si>
  <si>
    <t>0RD00006290</t>
  </si>
  <si>
    <t>0RD00007563</t>
  </si>
  <si>
    <t>0RD00016804</t>
  </si>
  <si>
    <t>0RD00009534</t>
  </si>
  <si>
    <t>0RD00001753</t>
  </si>
  <si>
    <t>0RD00005599</t>
  </si>
  <si>
    <t>0RD00003822</t>
  </si>
  <si>
    <t>0RD00016770</t>
  </si>
  <si>
    <t>0RD00011181</t>
  </si>
  <si>
    <t>0RD00015281</t>
  </si>
  <si>
    <t>0RD00017105</t>
  </si>
  <si>
    <t>0RD00002079</t>
  </si>
  <si>
    <t>0RD00003182</t>
  </si>
  <si>
    <t>0RD00013554</t>
  </si>
  <si>
    <t>0RD00009713</t>
  </si>
  <si>
    <t>0RD00000446</t>
  </si>
  <si>
    <t>0RD00000511</t>
  </si>
  <si>
    <t>0RD00000412</t>
  </si>
  <si>
    <t>0RD00002496</t>
  </si>
  <si>
    <t>0RD00014769</t>
  </si>
  <si>
    <t>0RD00010550</t>
  </si>
  <si>
    <t>0RD00004821</t>
  </si>
  <si>
    <t>0RD00000171</t>
  </si>
  <si>
    <t>0RD00003905</t>
  </si>
  <si>
    <t>0RD00000097</t>
  </si>
  <si>
    <t>0RD00012624</t>
  </si>
  <si>
    <t>0RD00014315</t>
  </si>
  <si>
    <t>0RD00010358</t>
  </si>
  <si>
    <t>0RD00012135</t>
  </si>
  <si>
    <t>0RD00007307</t>
  </si>
  <si>
    <t>0RD00004016</t>
  </si>
  <si>
    <t>0RD00005502</t>
  </si>
  <si>
    <t>0RD00007685</t>
  </si>
  <si>
    <t>0RD00009963</t>
  </si>
  <si>
    <t>0RD00016184</t>
  </si>
  <si>
    <t>0RD00000609</t>
  </si>
  <si>
    <t>0RD00013096</t>
  </si>
  <si>
    <t>0RD00011418</t>
  </si>
  <si>
    <t>0RD00007594</t>
  </si>
  <si>
    <t>0RD00005811</t>
  </si>
  <si>
    <t>0RD00005862</t>
  </si>
  <si>
    <t>0RD00011896</t>
  </si>
  <si>
    <t>0RD00000197</t>
  </si>
  <si>
    <t>0RD00005138</t>
  </si>
  <si>
    <t>0RD00017875</t>
  </si>
  <si>
    <t>0RD00004073</t>
  </si>
  <si>
    <t>0RD00003821</t>
  </si>
  <si>
    <t>0RD00016312</t>
  </si>
  <si>
    <t>0RD00013381</t>
  </si>
  <si>
    <t>0RD00002853</t>
  </si>
  <si>
    <t>0RD00003088</t>
  </si>
  <si>
    <t>0RD00004475</t>
  </si>
  <si>
    <t>0RD00008517</t>
  </si>
  <si>
    <t>0RD00009474</t>
  </si>
  <si>
    <t>0RD00005272</t>
  </si>
  <si>
    <t>0RD00017826</t>
  </si>
  <si>
    <t>0RD00007972</t>
  </si>
  <si>
    <t>0RD00012265</t>
  </si>
  <si>
    <t>0RD00016277</t>
  </si>
  <si>
    <t>0RD00011701</t>
  </si>
  <si>
    <t>0RD00006958</t>
  </si>
  <si>
    <t>0RD00007043</t>
  </si>
  <si>
    <t>0RD00000312</t>
  </si>
  <si>
    <t>0RD00002949</t>
  </si>
  <si>
    <t>0RD00017887</t>
  </si>
  <si>
    <t>0RD00004436</t>
  </si>
  <si>
    <t>0RD00013172</t>
  </si>
  <si>
    <t>0RD00015904</t>
  </si>
  <si>
    <t>0RD00014654</t>
  </si>
  <si>
    <t>0RD00004564</t>
  </si>
  <si>
    <t>0RD00011967</t>
  </si>
  <si>
    <t>0RD00014984</t>
  </si>
  <si>
    <t>0RD00003511</t>
  </si>
  <si>
    <t>0RD00000916</t>
  </si>
  <si>
    <t>0RD00011416</t>
  </si>
  <si>
    <t>0RD00014695</t>
  </si>
  <si>
    <t>0RD00014768</t>
  </si>
  <si>
    <t>0RD00007279</t>
  </si>
  <si>
    <t>0RD00005207</t>
  </si>
  <si>
    <t>0RD00017544</t>
  </si>
  <si>
    <t>0RD00016131</t>
  </si>
  <si>
    <t>0RD00008992</t>
  </si>
  <si>
    <t>0RD00001513</t>
  </si>
  <si>
    <t>0RD00005160</t>
  </si>
  <si>
    <t>0RD00003272</t>
  </si>
  <si>
    <t>0RD00000851</t>
  </si>
  <si>
    <t>0RD00011849</t>
  </si>
  <si>
    <t>0RD00016316</t>
  </si>
  <si>
    <t>0RD00011663</t>
  </si>
  <si>
    <t>0RD00012959</t>
  </si>
  <si>
    <t>0RD00016776</t>
  </si>
  <si>
    <t>0RD00006252</t>
  </si>
  <si>
    <t>0RD00002385</t>
  </si>
  <si>
    <t>0RD00011386</t>
  </si>
  <si>
    <t>0RD00015629</t>
  </si>
  <si>
    <t>0RD00015586</t>
  </si>
  <si>
    <t>0RD00016190</t>
  </si>
  <si>
    <t>0RD00012937</t>
  </si>
  <si>
    <t>0RD00001063</t>
  </si>
  <si>
    <t>0RD00016971</t>
  </si>
  <si>
    <t>0RD00001609</t>
  </si>
  <si>
    <t>0RD00003471</t>
  </si>
  <si>
    <t>0RD00008458</t>
  </si>
  <si>
    <t>0RD00006855</t>
  </si>
  <si>
    <t>0RD00015971</t>
  </si>
  <si>
    <t>0RD00005258</t>
  </si>
  <si>
    <t>0RD00005315</t>
  </si>
  <si>
    <t>0RD00012143</t>
  </si>
  <si>
    <t>0RD00003696</t>
  </si>
  <si>
    <t>0RD00010789</t>
  </si>
  <si>
    <t>0RD00007153</t>
  </si>
  <si>
    <t>0RD00012651</t>
  </si>
  <si>
    <t>0RD00002882</t>
  </si>
  <si>
    <t>0RD00007336</t>
  </si>
  <si>
    <t>0RD00007305</t>
  </si>
  <si>
    <t>0RD00001907</t>
  </si>
  <si>
    <t>0RD00011429</t>
  </si>
  <si>
    <t>0RD00018091</t>
  </si>
  <si>
    <t>0RD00004693</t>
  </si>
  <si>
    <t>0RD00013275</t>
  </si>
  <si>
    <t>0RD00009475</t>
  </si>
  <si>
    <t>0RD00007372</t>
  </si>
  <si>
    <t>0RD00009957</t>
  </si>
  <si>
    <t>0RD00013999</t>
  </si>
  <si>
    <t>0RD00003045</t>
  </si>
  <si>
    <t>0RD00011285</t>
  </si>
  <si>
    <t>0RD00013753</t>
  </si>
  <si>
    <t>0RD00015254</t>
  </si>
  <si>
    <t>0RD00012372</t>
  </si>
  <si>
    <t>0RD00015430</t>
  </si>
  <si>
    <t>0RD00012301</t>
  </si>
  <si>
    <t>0RD00011397</t>
  </si>
  <si>
    <t>0RD00002175</t>
  </si>
  <si>
    <t>0RD00014670</t>
  </si>
  <si>
    <t>0RD00009803</t>
  </si>
  <si>
    <t>0RD00007188</t>
  </si>
  <si>
    <t>0RD00017923</t>
  </si>
  <si>
    <t>0RD00016851</t>
  </si>
  <si>
    <t>0RD00014287</t>
  </si>
  <si>
    <t>0RD00006327</t>
  </si>
  <si>
    <t>0RD00017604</t>
  </si>
  <si>
    <t>0RD00010368</t>
  </si>
  <si>
    <t>0RD00001419</t>
  </si>
  <si>
    <t>0RD00015257</t>
  </si>
  <si>
    <t>0RD00003671</t>
  </si>
  <si>
    <t>0RD00006509</t>
  </si>
  <si>
    <t>0RD00013057</t>
  </si>
  <si>
    <t>0RD00017293</t>
  </si>
  <si>
    <t>0RD00000231</t>
  </si>
  <si>
    <t>0RD00009662</t>
  </si>
  <si>
    <t>0RD00000491</t>
  </si>
  <si>
    <t>0RD00001555</t>
  </si>
  <si>
    <t>0RD00000392</t>
  </si>
  <si>
    <t>0RD00006176</t>
  </si>
  <si>
    <t>0RD00006308</t>
  </si>
  <si>
    <t>0RD00013580</t>
  </si>
  <si>
    <t>0RD00015603</t>
  </si>
  <si>
    <t>0RD00012492</t>
  </si>
  <si>
    <t>0RD00002322</t>
  </si>
  <si>
    <t>0RD00016954</t>
  </si>
  <si>
    <t>0RD00015692</t>
  </si>
  <si>
    <t>0RD00017892</t>
  </si>
  <si>
    <t>0RD00008815</t>
  </si>
  <si>
    <t>0RD00001495</t>
  </si>
  <si>
    <t>0RD00007863</t>
  </si>
  <si>
    <t>0RD00008667</t>
  </si>
  <si>
    <t>0RD00017420</t>
  </si>
  <si>
    <t>0RD00015865</t>
  </si>
  <si>
    <t>0RD00017137</t>
  </si>
  <si>
    <t>0RD00008603</t>
  </si>
  <si>
    <t>0RD00006854</t>
  </si>
  <si>
    <t>0RD00005431</t>
  </si>
  <si>
    <t>0RD00000638</t>
  </si>
  <si>
    <t>0RD00003629</t>
  </si>
  <si>
    <t>0RD00007214</t>
  </si>
  <si>
    <t>0RD00003978</t>
  </si>
  <si>
    <t>0RD00011258</t>
  </si>
  <si>
    <t>0RD00006827</t>
  </si>
  <si>
    <t>0RD00010954</t>
  </si>
  <si>
    <t>0RD00013928</t>
  </si>
  <si>
    <t>0RD00013575</t>
  </si>
  <si>
    <t>0RD00005145</t>
  </si>
  <si>
    <t>0RD00005955</t>
  </si>
  <si>
    <t>0RD00012910</t>
  </si>
  <si>
    <t>0RD00016061</t>
  </si>
  <si>
    <t>0RD00008116</t>
  </si>
  <si>
    <t>0RD00009503</t>
  </si>
  <si>
    <t>0RD00002858</t>
  </si>
  <si>
    <t>0RD00000523</t>
  </si>
  <si>
    <t>0RD00005876</t>
  </si>
  <si>
    <t>0RD00006768</t>
  </si>
  <si>
    <t>0RD00007886</t>
  </si>
  <si>
    <t>0RD00009600</t>
  </si>
  <si>
    <t>0RD00013567</t>
  </si>
  <si>
    <t>0RD00009987</t>
  </si>
  <si>
    <t>0RD00009505</t>
  </si>
  <si>
    <t>0RD00002572</t>
  </si>
  <si>
    <t>0RD00014637</t>
  </si>
  <si>
    <t>0RD00002669</t>
  </si>
  <si>
    <t>0RD00000158</t>
  </si>
  <si>
    <t>0RD00011575</t>
  </si>
  <si>
    <t>0RD00017168</t>
  </si>
  <si>
    <t>0RD00001771</t>
  </si>
  <si>
    <t>0RD00017960</t>
  </si>
  <si>
    <t>0RD00001344</t>
  </si>
  <si>
    <t>0RD00014903</t>
  </si>
  <si>
    <t>0RD00013744</t>
  </si>
  <si>
    <t>0RD00013599</t>
  </si>
  <si>
    <t>0RD00012086</t>
  </si>
  <si>
    <t>0RD00003646</t>
  </si>
  <si>
    <t>0RD00008538</t>
  </si>
  <si>
    <t>0RD00006903</t>
  </si>
  <si>
    <t>0RD00003719</t>
  </si>
  <si>
    <t>0RD00012563</t>
  </si>
  <si>
    <t>0RD00015583</t>
  </si>
  <si>
    <t>0RD00012159</t>
  </si>
  <si>
    <t>0RD00008180</t>
  </si>
  <si>
    <t>0RD00014139</t>
  </si>
  <si>
    <t>0RD00016982</t>
  </si>
  <si>
    <t>0RD00001632</t>
  </si>
  <si>
    <t>0RD00016262</t>
  </si>
  <si>
    <t>0RD00003220</t>
  </si>
  <si>
    <t>0RD00000597</t>
  </si>
  <si>
    <t>0RD00015535</t>
  </si>
  <si>
    <t>0RD00015551</t>
  </si>
  <si>
    <t>0RD00014000</t>
  </si>
  <si>
    <t>0RD00017228</t>
  </si>
  <si>
    <t>0RD00006106</t>
  </si>
  <si>
    <t>0RD00005408</t>
  </si>
  <si>
    <t>0RD00013078</t>
  </si>
  <si>
    <t>0RD00009451</t>
  </si>
  <si>
    <t>0RD00009320</t>
  </si>
  <si>
    <t>0RD00002080</t>
  </si>
  <si>
    <t>0RD00016903</t>
  </si>
  <si>
    <t>0RD00005182</t>
  </si>
  <si>
    <t>0RD00010066</t>
  </si>
  <si>
    <t>0RD00009985</t>
  </si>
  <si>
    <t>0RD00007578</t>
  </si>
  <si>
    <t>0RD00005055</t>
  </si>
  <si>
    <t>0RD00000775</t>
  </si>
  <si>
    <t>0RD00002158</t>
  </si>
  <si>
    <t>0RD00014312</t>
  </si>
  <si>
    <t>0RD00014860</t>
  </si>
  <si>
    <t>0RD00005784</t>
  </si>
  <si>
    <t>0RD00004615</t>
  </si>
  <si>
    <t>0RD00016215</t>
  </si>
  <si>
    <t>0RD00007596</t>
  </si>
  <si>
    <t>0RD00009302</t>
  </si>
  <si>
    <t>0RD00008216</t>
  </si>
  <si>
    <t>0RD00013908</t>
  </si>
  <si>
    <t>0RD00010766</t>
  </si>
  <si>
    <t>0RD00017874</t>
  </si>
  <si>
    <t>0RD00012471</t>
  </si>
  <si>
    <t>0RD00016374</t>
  </si>
  <si>
    <t>0RD00005883</t>
  </si>
  <si>
    <t>0RD00001847</t>
  </si>
  <si>
    <t>0RD00002922</t>
  </si>
  <si>
    <t>0RD00008188</t>
  </si>
  <si>
    <t>0RD00014258</t>
  </si>
  <si>
    <t>0RD00016515</t>
  </si>
  <si>
    <t>0RD00002942</t>
  </si>
  <si>
    <t>0RD00011739</t>
  </si>
  <si>
    <t>0RD00015286</t>
  </si>
  <si>
    <t>0RD00010014</t>
  </si>
  <si>
    <t>0RD00012204</t>
  </si>
  <si>
    <t>0RD00012288</t>
  </si>
  <si>
    <t>0RD00012859</t>
  </si>
  <si>
    <t>0RD00013249</t>
  </si>
  <si>
    <t>0RD00016928</t>
  </si>
  <si>
    <t>0RD00017508</t>
  </si>
  <si>
    <t>0RD00017291</t>
  </si>
  <si>
    <t>0RD00017337</t>
  </si>
  <si>
    <t>0RD00011660</t>
  </si>
  <si>
    <t>0RD00016547</t>
  </si>
  <si>
    <t>0RD00003210</t>
  </si>
  <si>
    <t>0RD00011790</t>
  </si>
  <si>
    <t>0RD00008723</t>
  </si>
  <si>
    <t>0RD00006385</t>
  </si>
  <si>
    <t>0RD00008494</t>
  </si>
  <si>
    <t>0RD00014171</t>
  </si>
  <si>
    <t>0RD00004823</t>
  </si>
  <si>
    <t>0RD00004987</t>
  </si>
  <si>
    <t>0RD00017703</t>
  </si>
  <si>
    <t>0RD00001104</t>
  </si>
  <si>
    <t>0RD00007238</t>
  </si>
  <si>
    <t>0RD00010805</t>
  </si>
  <si>
    <t>0RD00015541</t>
  </si>
  <si>
    <t>0RD00003187</t>
  </si>
  <si>
    <t>0RD00006892</t>
  </si>
  <si>
    <t>0RD00017738</t>
  </si>
  <si>
    <t>0RD00011222</t>
  </si>
  <si>
    <t>0RD00009559</t>
  </si>
  <si>
    <t>0RD00006368</t>
  </si>
  <si>
    <t>0RD00015724</t>
  </si>
  <si>
    <t>0RD00003808</t>
  </si>
  <si>
    <t>0RD00016334</t>
  </si>
  <si>
    <t>0RD00012925</t>
  </si>
  <si>
    <t>0RD00011750</t>
  </si>
  <si>
    <t>0RD00017215</t>
  </si>
  <si>
    <t>0RD00007898</t>
  </si>
  <si>
    <t>0RD00001435</t>
  </si>
  <si>
    <t>0RD00012682</t>
  </si>
  <si>
    <t>0RD00011654</t>
  </si>
  <si>
    <t>0RD00017889</t>
  </si>
  <si>
    <t>0RD00004620</t>
  </si>
  <si>
    <t>0RD00005328</t>
  </si>
  <si>
    <t>0RD00008136</t>
  </si>
  <si>
    <t>0RD00004188</t>
  </si>
  <si>
    <t>0RD00013964</t>
  </si>
  <si>
    <t>0RD00011186</t>
  </si>
  <si>
    <t>0RD00010247</t>
  </si>
  <si>
    <t>0RD00001999</t>
  </si>
  <si>
    <t>0RD00017790</t>
  </si>
  <si>
    <t>0RD00007775</t>
  </si>
  <si>
    <t>0RD00005480</t>
  </si>
  <si>
    <t>0RD00007960</t>
  </si>
  <si>
    <t>0RD00015518</t>
  </si>
  <si>
    <t>0RD00016575</t>
  </si>
  <si>
    <t>0RD00013055</t>
  </si>
  <si>
    <t>0RD00016327</t>
  </si>
  <si>
    <t>0RD00004776</t>
  </si>
  <si>
    <t>0RD00016797</t>
  </si>
  <si>
    <t>0RD00009586</t>
  </si>
  <si>
    <t>0RD00014466</t>
  </si>
  <si>
    <t>0RD00012557</t>
  </si>
  <si>
    <t>0RD00008753</t>
  </si>
  <si>
    <t>0RD00012980</t>
  </si>
  <si>
    <t>0RD00008725</t>
  </si>
  <si>
    <t>0RD00002037</t>
  </si>
  <si>
    <t>0RD00015995</t>
  </si>
  <si>
    <t>0RD00004422</t>
  </si>
  <si>
    <t>0RD00002458</t>
  </si>
  <si>
    <t>0RD00008805</t>
  </si>
  <si>
    <t>0RD00000492</t>
  </si>
  <si>
    <t>0RD00010663</t>
  </si>
  <si>
    <t>0RD00009255</t>
  </si>
  <si>
    <t>0RD00003429</t>
  </si>
  <si>
    <t>0RD00010073</t>
  </si>
  <si>
    <t>0RD00010102</t>
  </si>
  <si>
    <t>0RD00006335</t>
  </si>
  <si>
    <t>0RD00009272</t>
  </si>
  <si>
    <t>0RD00013760</t>
  </si>
  <si>
    <t>0RD00001961</t>
  </si>
  <si>
    <t>0RD00008909</t>
  </si>
  <si>
    <t>0RD00015387</t>
  </si>
  <si>
    <t>0RD00011822</t>
  </si>
  <si>
    <t>0RD00016505</t>
  </si>
  <si>
    <t>0RD00002792</t>
  </si>
  <si>
    <t>0RD00017495</t>
  </si>
  <si>
    <t>0RD00017451</t>
  </si>
  <si>
    <t>0RD00001906</t>
  </si>
  <si>
    <t>0RD00001241</t>
  </si>
  <si>
    <t>0RD00012168</t>
  </si>
  <si>
    <t>0RD00012222</t>
  </si>
  <si>
    <t>0RD00010053</t>
  </si>
  <si>
    <t>0RD00012650</t>
  </si>
  <si>
    <t>0RD00014576</t>
  </si>
  <si>
    <t>0RD00012669</t>
  </si>
  <si>
    <t>0RD00013748</t>
  </si>
  <si>
    <t>0RD00011736</t>
  </si>
  <si>
    <t>0RD00013664</t>
  </si>
  <si>
    <t>0RD00006883</t>
  </si>
  <si>
    <t>0RD00008515</t>
  </si>
  <si>
    <t>0RD00007922</t>
  </si>
  <si>
    <t>0RD00013219</t>
  </si>
  <si>
    <t>0RD00017637</t>
  </si>
  <si>
    <t>0RD00014360</t>
  </si>
  <si>
    <t>0RD00005959</t>
  </si>
  <si>
    <t>0RD00001772</t>
  </si>
  <si>
    <t>0RD00005306</t>
  </si>
  <si>
    <t>0RD00001608</t>
  </si>
  <si>
    <t>0RD00011199</t>
  </si>
  <si>
    <t>0RD00010670</t>
  </si>
  <si>
    <t>0RD00015959</t>
  </si>
  <si>
    <t>0RD00015919</t>
  </si>
  <si>
    <t>0RD00005762</t>
  </si>
  <si>
    <t>0RD00009605</t>
  </si>
  <si>
    <t>0RD00005070</t>
  </si>
  <si>
    <t>0RD00011234</t>
  </si>
  <si>
    <t>0RD00004412</t>
  </si>
  <si>
    <t>0RD00007573</t>
  </si>
  <si>
    <t>0RD00005924</t>
  </si>
  <si>
    <t>0RD00007451</t>
  </si>
  <si>
    <t>0RD00000856</t>
  </si>
  <si>
    <t>0RD00006897</t>
  </si>
  <si>
    <t>0RD00005997</t>
  </si>
  <si>
    <t>0RD00014069</t>
  </si>
  <si>
    <t>0RD00015504</t>
  </si>
  <si>
    <t>0RD00000238</t>
  </si>
  <si>
    <t>0RD00008569</t>
  </si>
  <si>
    <t>0RD00014968</t>
  </si>
  <si>
    <t>0RD00003922</t>
  </si>
  <si>
    <t>0RD00009244</t>
  </si>
  <si>
    <t>0RD00005865</t>
  </si>
  <si>
    <t>0RD00013457</t>
  </si>
  <si>
    <t>0RD00006014</t>
  </si>
  <si>
    <t>0RD00000754</t>
  </si>
  <si>
    <t>0RD00014539</t>
  </si>
  <si>
    <t>0RD00004820</t>
  </si>
  <si>
    <t>0RD00007955</t>
  </si>
  <si>
    <t>0RD00000217</t>
  </si>
  <si>
    <t>0RD00014307</t>
  </si>
  <si>
    <t>0RD00001135</t>
  </si>
  <si>
    <t>0RD00014426</t>
  </si>
  <si>
    <t>0RD00004178</t>
  </si>
  <si>
    <t>0RD00017032</t>
  </si>
  <si>
    <t>0RD00006422</t>
  </si>
  <si>
    <t>0RD00016242</t>
  </si>
  <si>
    <t>0RD00015953</t>
  </si>
  <si>
    <t>0RD00002842</t>
  </si>
  <si>
    <t>0RD00015205</t>
  </si>
  <si>
    <t>0RD00006208</t>
  </si>
  <si>
    <t>0RD00011015</t>
  </si>
  <si>
    <t>0RD00005062</t>
  </si>
  <si>
    <t>0RD00005057</t>
  </si>
  <si>
    <t>0RD00015965</t>
  </si>
  <si>
    <t>0RD00009627</t>
  </si>
  <si>
    <t>0RD00000114</t>
  </si>
  <si>
    <t>0RD00016260</t>
  </si>
  <si>
    <t>0RD00001974</t>
  </si>
  <si>
    <t>0RD00016108</t>
  </si>
  <si>
    <t>0RD00004240</t>
  </si>
  <si>
    <t>0RD00004154</t>
  </si>
  <si>
    <t>0RD00008140</t>
  </si>
  <si>
    <t>0RD00005619</t>
  </si>
  <si>
    <t>0RD00016268</t>
  </si>
  <si>
    <t>0RD00010812</t>
  </si>
  <si>
    <t>0RD00010258</t>
  </si>
  <si>
    <t>0RD00006061</t>
  </si>
  <si>
    <t>0RD00002126</t>
  </si>
  <si>
    <t>0RD00012332</t>
  </si>
  <si>
    <t>0RD00011313</t>
  </si>
  <si>
    <t>0RD00014060</t>
  </si>
  <si>
    <t>0RD00003027</t>
  </si>
  <si>
    <t>0RD00014646</t>
  </si>
  <si>
    <t>0RD00003880</t>
  </si>
  <si>
    <t>0RD00005825</t>
  </si>
  <si>
    <t>0RD00001621</t>
  </si>
  <si>
    <t>0RD00006745</t>
  </si>
  <si>
    <t>0RD00016111</t>
  </si>
  <si>
    <t>0RD00009021</t>
  </si>
  <si>
    <t>0RD00014193</t>
  </si>
  <si>
    <t>0RD00003706</t>
  </si>
  <si>
    <t>0RD00015378</t>
  </si>
  <si>
    <t>0RD00000460</t>
  </si>
  <si>
    <t>0RD00010893</t>
  </si>
  <si>
    <t>0RD00016018</t>
  </si>
  <si>
    <t>0RD00015593</t>
  </si>
  <si>
    <t>0RD00001587</t>
  </si>
  <si>
    <t>0RD00000403</t>
  </si>
  <si>
    <t>0RD00013250</t>
  </si>
  <si>
    <t>0RD00004549</t>
  </si>
  <si>
    <t>0RD00016720</t>
  </si>
  <si>
    <t>0RD00016880</t>
  </si>
  <si>
    <t>0RD00009869</t>
  </si>
  <si>
    <t>0RD00013431</t>
  </si>
  <si>
    <t>0RD00016436</t>
  </si>
  <si>
    <t>0RD00000315</t>
  </si>
  <si>
    <t>0RD00014517</t>
  </si>
  <si>
    <t>0RD00011854</t>
  </si>
  <si>
    <t>0RD00012742</t>
  </si>
  <si>
    <t>0RD00007189</t>
  </si>
  <si>
    <t>0RD00015735</t>
  </si>
  <si>
    <t>0RD00013604</t>
  </si>
  <si>
    <t>0RD00001791</t>
  </si>
  <si>
    <t>0RD00012385</t>
  </si>
  <si>
    <t>0RD00015401</t>
  </si>
  <si>
    <t>0RD00010752</t>
  </si>
  <si>
    <t>0RD00011211</t>
  </si>
  <si>
    <t>0RD00003764</t>
  </si>
  <si>
    <t>0RD00005051</t>
  </si>
  <si>
    <t>0RD00016473</t>
  </si>
  <si>
    <t>0RD00006902</t>
  </si>
  <si>
    <t>0RD00002218</t>
  </si>
  <si>
    <t>0RD00009845</t>
  </si>
  <si>
    <t>0RD00001318</t>
  </si>
  <si>
    <t>0RD00004716</t>
  </si>
  <si>
    <t>0RD00004388</t>
  </si>
  <si>
    <t>0RD00011442</t>
  </si>
  <si>
    <t>0RD00012654</t>
  </si>
  <si>
    <t>0RD00000450</t>
  </si>
  <si>
    <t>0RD00007388</t>
  </si>
  <si>
    <t>0RD00014952</t>
  </si>
  <si>
    <t>0RD00008030</t>
  </si>
  <si>
    <t>0RD00006313</t>
  </si>
  <si>
    <t>0RD00002234</t>
  </si>
  <si>
    <t>0RD00014669</t>
  </si>
  <si>
    <t>0RD00000727</t>
  </si>
  <si>
    <t>0RD00004720</t>
  </si>
  <si>
    <t>0RD00017273</t>
  </si>
  <si>
    <t>0RD00005617</t>
  </si>
  <si>
    <t>0RD00009131</t>
  </si>
  <si>
    <t>0RD00007650</t>
  </si>
  <si>
    <t>0RD00016384</t>
  </si>
  <si>
    <t>0RD00005606</t>
  </si>
  <si>
    <t>0RD00007443</t>
  </si>
  <si>
    <t>0RD00004257</t>
  </si>
  <si>
    <t>0RD00007687</t>
  </si>
  <si>
    <t>0RD00000371</t>
  </si>
  <si>
    <t>0RD00013197</t>
  </si>
  <si>
    <t>0RD00015934</t>
  </si>
  <si>
    <t>0RD00007016</t>
  </si>
  <si>
    <t>0RD00005249</t>
  </si>
  <si>
    <t>0RD00006242</t>
  </si>
  <si>
    <t>0RD00011359</t>
  </si>
  <si>
    <t>0RD00009930</t>
  </si>
  <si>
    <t>0RD00000040</t>
  </si>
  <si>
    <t>0RD00004031</t>
  </si>
  <si>
    <t>0RD00005973</t>
  </si>
  <si>
    <t>0RD00008921</t>
  </si>
  <si>
    <t>0RD00013207</t>
  </si>
  <si>
    <t>0RD00008168</t>
  </si>
  <si>
    <t>0RD00009973</t>
  </si>
  <si>
    <t>0RD00002241</t>
  </si>
  <si>
    <t>0RD00010429</t>
  </si>
  <si>
    <t>0RD00013548</t>
  </si>
  <si>
    <t>0RD00004041</t>
  </si>
  <si>
    <t>0RD00002667</t>
  </si>
  <si>
    <t>0RD00015605</t>
  </si>
  <si>
    <t>0RD00016866</t>
  </si>
  <si>
    <t>0RD00001534</t>
  </si>
  <si>
    <t>0RD00001604</t>
  </si>
  <si>
    <t>0RD00002517</t>
  </si>
  <si>
    <t>0RD00009952</t>
  </si>
  <si>
    <t>0RD00013828</t>
  </si>
  <si>
    <t>0RD00014467</t>
  </si>
  <si>
    <t>0RD00003573</t>
  </si>
  <si>
    <t>0RD00002182</t>
  </si>
  <si>
    <t>0RD00008511</t>
  </si>
  <si>
    <t>0RD00017268</t>
  </si>
  <si>
    <t>0RD00004369</t>
  </si>
  <si>
    <t>0RD00002695</t>
  </si>
  <si>
    <t>0RD00012368</t>
  </si>
  <si>
    <t>0RD00005929</t>
  </si>
  <si>
    <t>0RD00003158</t>
  </si>
  <si>
    <t>0RD00002141</t>
  </si>
  <si>
    <t>0RD00015082</t>
  </si>
  <si>
    <t>0RD00005370</t>
  </si>
  <si>
    <t>0RD00000323</t>
  </si>
  <si>
    <t>0RD00007387</t>
  </si>
  <si>
    <t>0RD00005426</t>
  </si>
  <si>
    <t>0RD00006236</t>
  </si>
  <si>
    <t>0RD00009612</t>
  </si>
  <si>
    <t>0RD00005443</t>
  </si>
  <si>
    <t>0RD00007072</t>
  </si>
  <si>
    <t>0RD00001356</t>
  </si>
  <si>
    <t>0RD00008825</t>
  </si>
  <si>
    <t>0RD00005252</t>
  </si>
  <si>
    <t>0RD00008915</t>
  </si>
  <si>
    <t>0RD00013141</t>
  </si>
  <si>
    <t>0RD00011565</t>
  </si>
  <si>
    <t>0RD00006276</t>
  </si>
  <si>
    <t>0RD00011641</t>
  </si>
  <si>
    <t>0RD00016817</t>
  </si>
  <si>
    <t>0RD00004906</t>
  </si>
  <si>
    <t>0RD00009926</t>
  </si>
  <si>
    <t>0RD00002376</t>
  </si>
  <si>
    <t>0RD00016156</t>
  </si>
  <si>
    <t>0RD00016244</t>
  </si>
  <si>
    <t>0RD00000272</t>
  </si>
  <si>
    <t>0RD00004375</t>
  </si>
  <si>
    <t>0RD00004040</t>
  </si>
  <si>
    <t>0RD00009781</t>
  </si>
  <si>
    <t>0RD00011965</t>
  </si>
  <si>
    <t>0RD00004476</t>
  </si>
  <si>
    <t>0RD00010849</t>
  </si>
  <si>
    <t>0RD00013052</t>
  </si>
  <si>
    <t>0RD00000739</t>
  </si>
  <si>
    <t>0RD00017149</t>
  </si>
  <si>
    <t>0RD00003729</t>
  </si>
  <si>
    <t>0RD00000430</t>
  </si>
  <si>
    <t>0RD00017837</t>
  </si>
  <si>
    <t>0RD00012993</t>
  </si>
  <si>
    <t>0RD00016565</t>
  </si>
  <si>
    <t>0RD00014987</t>
  </si>
  <si>
    <t>0RD00016071</t>
  </si>
  <si>
    <t>0RD00009291</t>
  </si>
  <si>
    <t>0RD00005294</t>
  </si>
  <si>
    <t>0RD00006527</t>
  </si>
  <si>
    <t>0RD00000721</t>
  </si>
  <si>
    <t>0RD00000204</t>
  </si>
  <si>
    <t>0RD00013421</t>
  </si>
  <si>
    <t>0RD00004986</t>
  </si>
  <si>
    <t>0RD00011121</t>
  </si>
  <si>
    <t>0RD00003992</t>
  </si>
  <si>
    <t>0RD00017453</t>
  </si>
  <si>
    <t>0RD00010483</t>
  </si>
  <si>
    <t>0RD00015660</t>
  </si>
  <si>
    <t>0RD00008629</t>
  </si>
  <si>
    <t>0RD00015824</t>
  </si>
  <si>
    <t>0RD00003529</t>
  </si>
  <si>
    <t>0RD00006278</t>
  </si>
  <si>
    <t>0RD00015028</t>
  </si>
  <si>
    <t>0RD00000518</t>
  </si>
  <si>
    <t>0RD00008496</t>
  </si>
  <si>
    <t>0RD00010016</t>
  </si>
  <si>
    <t>0RD00005388</t>
  </si>
  <si>
    <t>0RD00005844</t>
  </si>
  <si>
    <t>0RD00007376</t>
  </si>
  <si>
    <t>0RD00004942</t>
  </si>
  <si>
    <t>0RD00016938</t>
  </si>
  <si>
    <t>0RD00009241</t>
  </si>
  <si>
    <t>0RD00006481</t>
  </si>
  <si>
    <t>0RD00014537</t>
  </si>
  <si>
    <t>0RD00004853</t>
  </si>
  <si>
    <t>0RD00005798</t>
  </si>
  <si>
    <t>0RD00009393</t>
  </si>
  <si>
    <t>0RD00003885</t>
  </si>
  <si>
    <t>0RD00017286</t>
  </si>
  <si>
    <t>0RD00009745</t>
  </si>
  <si>
    <t>0RD00002515</t>
  </si>
  <si>
    <t>0RD00013422</t>
  </si>
  <si>
    <t>0RD00017061</t>
  </si>
  <si>
    <t>0RD00017341</t>
  </si>
  <si>
    <t>0RD00009515</t>
  </si>
  <si>
    <t>0RD00014909</t>
  </si>
  <si>
    <t>0RD00009692</t>
  </si>
  <si>
    <t>0RD00008937</t>
  </si>
  <si>
    <t>0RD00007903</t>
  </si>
  <si>
    <t>0RD00015300</t>
  </si>
  <si>
    <t>0RD00011215</t>
  </si>
  <si>
    <t>0RD00003552</t>
  </si>
  <si>
    <t>0RD00015822</t>
  </si>
  <si>
    <t>0RD00010781</t>
  </si>
  <si>
    <t>0RD00004903</t>
  </si>
  <si>
    <t>0RD00001618</t>
  </si>
  <si>
    <t>0RD00000828</t>
  </si>
  <si>
    <t>0RD00014596</t>
  </si>
  <si>
    <t>0RD00011471</t>
  </si>
  <si>
    <t>0RD00016807</t>
  </si>
  <si>
    <t>0RD00004247</t>
  </si>
  <si>
    <t>0RD00007316</t>
  </si>
  <si>
    <t>0RD00012949</t>
  </si>
  <si>
    <t>0RD00017603</t>
  </si>
  <si>
    <t>0RD00007286</t>
  </si>
  <si>
    <t>0RD00015469</t>
  </si>
  <si>
    <t>0RD00005455</t>
  </si>
  <si>
    <t>0RD00017074</t>
  </si>
  <si>
    <t>0RD00004764</t>
  </si>
  <si>
    <t>0RD00013283</t>
  </si>
  <si>
    <t>0RD00014345</t>
  </si>
  <si>
    <t>0RD00002712</t>
  </si>
  <si>
    <t>0RD00005703</t>
  </si>
  <si>
    <t>0RD00016453</t>
  </si>
  <si>
    <t>0RD00004489</t>
  </si>
  <si>
    <t>0RD00011115</t>
  </si>
  <si>
    <t>0RD00003143</t>
  </si>
  <si>
    <t>0RD00017195</t>
  </si>
  <si>
    <t>0RD00001227</t>
  </si>
  <si>
    <t>0RD00007678</t>
  </si>
  <si>
    <t>0RD00017872</t>
  </si>
  <si>
    <t>0RD00007511</t>
  </si>
  <si>
    <t>0RD00003797</t>
  </si>
  <si>
    <t>0RD00016074</t>
  </si>
  <si>
    <t>0RD00016531</t>
  </si>
  <si>
    <t>0RD00011621</t>
  </si>
  <si>
    <t>0RD00004482</t>
  </si>
  <si>
    <t>0RD00007914</t>
  </si>
  <si>
    <t>0RD00008381</t>
  </si>
  <si>
    <t>0RD00007449</t>
  </si>
  <si>
    <t>0RD00000778</t>
  </si>
  <si>
    <t>0RD00000345</t>
  </si>
  <si>
    <t>0RD00012811</t>
  </si>
  <si>
    <t>0RD00015194</t>
  </si>
  <si>
    <t>0RD00011195</t>
  </si>
  <si>
    <t>0RD00016495</t>
  </si>
  <si>
    <t>0RD00011800</t>
  </si>
  <si>
    <t>0RD00009284</t>
  </si>
  <si>
    <t>0RD00015279</t>
  </si>
  <si>
    <t>0RD00010325</t>
  </si>
  <si>
    <t>0RD00002300</t>
  </si>
  <si>
    <t>0RD00012841</t>
  </si>
  <si>
    <t>0RD00017833</t>
  </si>
  <si>
    <t>0RD00011986</t>
  </si>
  <si>
    <t>0RD00005006</t>
  </si>
  <si>
    <t>0RD00012459</t>
  </si>
  <si>
    <t>0RD00007181</t>
  </si>
  <si>
    <t>0RD00009984</t>
  </si>
  <si>
    <t>0RD00005877</t>
  </si>
  <si>
    <t>0RD00014274</t>
  </si>
  <si>
    <t>0RD00010413</t>
  </si>
  <si>
    <t>0RD00017557</t>
  </si>
  <si>
    <t>0RD00013684</t>
  </si>
  <si>
    <t>0RD00009630</t>
  </si>
  <si>
    <t>0RD00017646</t>
  </si>
  <si>
    <t>0RD00012794</t>
  </si>
  <si>
    <t>0RD00000620</t>
  </si>
  <si>
    <t>0RD00016532</t>
  </si>
  <si>
    <t>0RD00015613</t>
  </si>
  <si>
    <t>0RD00001110</t>
  </si>
  <si>
    <t>0RD00012548</t>
  </si>
  <si>
    <t>0RD00002207</t>
  </si>
  <si>
    <t>0RD00011835</t>
  </si>
  <si>
    <t>0RD00001472</t>
  </si>
  <si>
    <t>0RD00017592</t>
  </si>
  <si>
    <t>0RD00014252</t>
  </si>
  <si>
    <t>0RD00014830</t>
  </si>
  <si>
    <t>0RD00011699</t>
  </si>
  <si>
    <t>0RD00003926</t>
  </si>
  <si>
    <t>0RD00013667</t>
  </si>
  <si>
    <t>0RD00008678</t>
  </si>
  <si>
    <t>0RD00004834</t>
  </si>
  <si>
    <t>0RD00008118</t>
  </si>
  <si>
    <t>0RD00000542</t>
  </si>
  <si>
    <t>0RD00001562</t>
  </si>
  <si>
    <t>0RD00000150</t>
  </si>
  <si>
    <t>0RD00003654</t>
  </si>
  <si>
    <t>0RD00008453</t>
  </si>
  <si>
    <t>0RD00016844</t>
  </si>
  <si>
    <t>0RD00006054</t>
  </si>
  <si>
    <t>0RD00000331</t>
  </si>
  <si>
    <t>0RD00016501</t>
  </si>
  <si>
    <t>0RD00004168</t>
  </si>
  <si>
    <t>0RD00001899</t>
  </si>
  <si>
    <t>0RD00003517</t>
  </si>
  <si>
    <t>0RD00015248</t>
  </si>
  <si>
    <t>0RD00012336</t>
  </si>
  <si>
    <t>0RD00001155</t>
  </si>
  <si>
    <t>0RD00000810</t>
  </si>
  <si>
    <t>0RD00001187</t>
  </si>
  <si>
    <t>0RD00006540</t>
  </si>
  <si>
    <t>0RD00015131</t>
  </si>
  <si>
    <t>0RD00005504</t>
  </si>
  <si>
    <t>0RD00010038</t>
  </si>
  <si>
    <t>0RD00014477</t>
  </si>
  <si>
    <t>0RD00011358</t>
  </si>
  <si>
    <t>0RD00016956</t>
  </si>
  <si>
    <t>0RD00011281</t>
  </si>
  <si>
    <t>0RD00017995</t>
  </si>
  <si>
    <t>0RD00011026</t>
  </si>
  <si>
    <t>0RD00000559</t>
  </si>
  <si>
    <t>0RD00003006</t>
  </si>
  <si>
    <t>0RD00013286</t>
  </si>
  <si>
    <t>0RD00000237</t>
  </si>
  <si>
    <t>0RD00009663</t>
  </si>
  <si>
    <t>0RD00011832</t>
  </si>
  <si>
    <t>0RD00016676</t>
  </si>
  <si>
    <t>0RD00011747</t>
  </si>
  <si>
    <t>0RD00000512</t>
  </si>
  <si>
    <t>0RD00003861</t>
  </si>
  <si>
    <t>0RD00001897</t>
  </si>
  <si>
    <t>0RD00000198</t>
  </si>
  <si>
    <t>0RD00016543</t>
  </si>
  <si>
    <t>0RD00017666</t>
  </si>
  <si>
    <t>0RD00014383</t>
  </si>
  <si>
    <t>0RD00003375</t>
  </si>
  <si>
    <t>0RD00007375</t>
  </si>
  <si>
    <t>0RD00000808</t>
  </si>
  <si>
    <t>0RD00003688</t>
  </si>
  <si>
    <t>0RD00009372</t>
  </si>
  <si>
    <t>0RD00012099</t>
  </si>
  <si>
    <t>0RD00008412</t>
  </si>
  <si>
    <t>0RD00008757</t>
  </si>
  <si>
    <t>0RD00010584</t>
  </si>
  <si>
    <t>0RD00013972</t>
  </si>
  <si>
    <t>0RD00011050</t>
  </si>
  <si>
    <t>0RD00004107</t>
  </si>
  <si>
    <t>0RD00001072</t>
  </si>
  <si>
    <t>0RD00005867</t>
  </si>
  <si>
    <t>0RD00014622</t>
  </si>
  <si>
    <t>0RD00005283</t>
  </si>
  <si>
    <t>0RD00000633</t>
  </si>
  <si>
    <t>0RD00000250</t>
  </si>
  <si>
    <t>0RD00013058</t>
  </si>
  <si>
    <t>0RD00012023</t>
  </si>
  <si>
    <t>0RD00012773</t>
  </si>
  <si>
    <t>0RD00012876</t>
  </si>
  <si>
    <t>0RD00003701</t>
  </si>
  <si>
    <t>0RD00001212</t>
  </si>
  <si>
    <t>0RD00004784</t>
  </si>
  <si>
    <t>0RD00016740</t>
  </si>
  <si>
    <t>0RD00005970</t>
  </si>
  <si>
    <t>0RD00005828</t>
  </si>
  <si>
    <t>0RD00010852</t>
  </si>
  <si>
    <t>0RD00007601</t>
  </si>
  <si>
    <t>0RD00003892</t>
  </si>
  <si>
    <t>0RD00018054</t>
  </si>
  <si>
    <t>0RD00010834</t>
  </si>
  <si>
    <t>0RD00012043</t>
  </si>
  <si>
    <t>0RD00006267</t>
  </si>
  <si>
    <t>0RD00003069</t>
  </si>
  <si>
    <t>0RD00007182</t>
  </si>
  <si>
    <t>0RD00016331</t>
  </si>
  <si>
    <t>0RD00016371</t>
  </si>
  <si>
    <t>0RD00007575</t>
  </si>
  <si>
    <t>0RD00017288</t>
  </si>
  <si>
    <t>0RD00002047</t>
  </si>
  <si>
    <t>0RD00003935</t>
  </si>
  <si>
    <t>0RD00016516</t>
  </si>
  <si>
    <t>0RD00010237</t>
  </si>
  <si>
    <t>0RD00014587</t>
  </si>
  <si>
    <t>0RD00005841</t>
  </si>
  <si>
    <t>0RD00010676</t>
  </si>
  <si>
    <t>0RD00007967</t>
  </si>
  <si>
    <t>0RD00002367</t>
  </si>
  <si>
    <t>0RD00007757</t>
  </si>
  <si>
    <t>0RD00015553</t>
  </si>
  <si>
    <t>0RD00001905</t>
  </si>
  <si>
    <t>0RD00007875</t>
  </si>
  <si>
    <t>0RD00004612</t>
  </si>
  <si>
    <t>0RD00011568</t>
  </si>
  <si>
    <t>0RD00005353</t>
  </si>
  <si>
    <t>0RD00015861</t>
  </si>
  <si>
    <t>0RD00002031</t>
  </si>
  <si>
    <t>0RD00013712</t>
  </si>
  <si>
    <t>0RD00013991</t>
  </si>
  <si>
    <t>0RD00013056</t>
  </si>
  <si>
    <t>0RD00017356</t>
  </si>
  <si>
    <t>0RD00004961</t>
  </si>
  <si>
    <t>0RD00001595</t>
  </si>
  <si>
    <t>0RD00003500</t>
  </si>
  <si>
    <t>0RD00006627</t>
  </si>
  <si>
    <t>0RD00000590</t>
  </si>
  <si>
    <t>0RD00016834</t>
  </si>
  <si>
    <t>0RD00009652</t>
  </si>
  <si>
    <t>0RD00009425</t>
  </si>
  <si>
    <t>0RD00011172</t>
  </si>
  <si>
    <t>0RD00015104</t>
  </si>
  <si>
    <t>0RD00010307</t>
  </si>
  <si>
    <t>0RD00013451</t>
  </si>
  <si>
    <t>0RD00015274</t>
  </si>
  <si>
    <t>0RD00009182</t>
  </si>
  <si>
    <t>0RD00013413</t>
  </si>
  <si>
    <t>0RD00017389</t>
  </si>
  <si>
    <t>0RD00003345</t>
  </si>
  <si>
    <t>0RD00011936</t>
  </si>
  <si>
    <t>0RD00007255</t>
  </si>
  <si>
    <t>0RD00007293</t>
  </si>
  <si>
    <t>0RD00004805</t>
  </si>
  <si>
    <t>0RD00012224</t>
  </si>
  <si>
    <t>0RD00015318</t>
  </si>
  <si>
    <t>0RD00005101</t>
  </si>
  <si>
    <t>0RD00005375</t>
  </si>
  <si>
    <t>0RD00016445</t>
  </si>
  <si>
    <t>0RD00013950</t>
  </si>
  <si>
    <t>0RD00010360</t>
  </si>
  <si>
    <t>0RD00010184</t>
  </si>
  <si>
    <t>0RD00001703</t>
  </si>
  <si>
    <t>0RD00012419</t>
  </si>
  <si>
    <t>0RD00000061</t>
  </si>
  <si>
    <t>0RD00012678</t>
  </si>
  <si>
    <t>0RD00006209</t>
  </si>
  <si>
    <t>0RD00014825</t>
  </si>
  <si>
    <t>0RD00012754</t>
  </si>
  <si>
    <t>0RD00008304</t>
  </si>
  <si>
    <t>0RD00002780</t>
  </si>
  <si>
    <t>0RD00008675</t>
  </si>
  <si>
    <t>0RD00001648</t>
  </si>
  <si>
    <t>0RD00010214</t>
  </si>
  <si>
    <t>0RD00000260</t>
  </si>
  <si>
    <t>0RD00015410</t>
  </si>
  <si>
    <t>0RD00005263</t>
  </si>
  <si>
    <t>0RD00008163</t>
  </si>
  <si>
    <t>0RD00015837</t>
  </si>
  <si>
    <t>0RD00009487</t>
  </si>
  <si>
    <t>0RD00012291</t>
  </si>
  <si>
    <t>0RD00010721</t>
  </si>
  <si>
    <t>0RD00001718</t>
  </si>
  <si>
    <t>0RD00011778</t>
  </si>
  <si>
    <t>0RD00010286</t>
  </si>
  <si>
    <t>0RD00011025</t>
  </si>
  <si>
    <t>0RD00017997</t>
  </si>
  <si>
    <t>0RD00017464</t>
  </si>
  <si>
    <t>0RD00003298</t>
  </si>
  <si>
    <t>0RD00000058</t>
  </si>
  <si>
    <t>0RD00008980</t>
  </si>
  <si>
    <t>0RD00012847</t>
  </si>
  <si>
    <t>0RD00014054</t>
  </si>
  <si>
    <t>0RD00013533</t>
  </si>
  <si>
    <t>0RD00005046</t>
  </si>
  <si>
    <t>0RD00012186</t>
  </si>
  <si>
    <t>0RD00009791</t>
  </si>
  <si>
    <t>0RD00010093</t>
  </si>
  <si>
    <t>0RD00016442</t>
  </si>
  <si>
    <t>0RD00010213</t>
  </si>
  <si>
    <t>0RD00011081</t>
  </si>
  <si>
    <t>0RD00014033</t>
  </si>
  <si>
    <t>0RD00015757</t>
  </si>
  <si>
    <t>0RD00007769</t>
  </si>
  <si>
    <t>0RD00008547</t>
  </si>
  <si>
    <t>0RD00015939</t>
  </si>
  <si>
    <t>0RD00017276</t>
  </si>
  <si>
    <t>0RD00016292</t>
  </si>
  <si>
    <t>0RD00015351</t>
  </si>
  <si>
    <t>0RD00001098</t>
  </si>
  <si>
    <t>0RD00007347</t>
  </si>
  <si>
    <t>0RD00016655</t>
  </si>
  <si>
    <t>0RD00015091</t>
  </si>
  <si>
    <t>0RD00017003</t>
  </si>
  <si>
    <t>0RD00011404</t>
  </si>
  <si>
    <t>0RD00008776</t>
  </si>
  <si>
    <t>0RD00006196</t>
  </si>
  <si>
    <t>0RD00005465</t>
  </si>
  <si>
    <t>0RD00012054</t>
  </si>
  <si>
    <t>0RD00002549</t>
  </si>
  <si>
    <t>0RD00010457</t>
  </si>
  <si>
    <t>0RD00001229</t>
  </si>
  <si>
    <t>0RD00011236</t>
  </si>
  <si>
    <t>0RD00003139</t>
  </si>
  <si>
    <t>0RD00009327</t>
  </si>
  <si>
    <t>0RD00004523</t>
  </si>
  <si>
    <t>0RD00014571</t>
  </si>
  <si>
    <t>0RD00016995</t>
  </si>
  <si>
    <t>0RD00001350</t>
  </si>
  <si>
    <t>0RD00017568</t>
  </si>
  <si>
    <t>0RD00012126</t>
  </si>
  <si>
    <t>0RD00006306</t>
  </si>
  <si>
    <t>0RD00016723</t>
  </si>
  <si>
    <t>0RD00007608</t>
  </si>
  <si>
    <t>0RD00003864</t>
  </si>
  <si>
    <t>0RD00014409</t>
  </si>
  <si>
    <t>0RD00001943</t>
  </si>
  <si>
    <t>0RD00001058</t>
  </si>
  <si>
    <t>0RD00001626</t>
  </si>
  <si>
    <t>0RD00003714</t>
  </si>
  <si>
    <t>0RD00009569</t>
  </si>
  <si>
    <t>0RD00017528</t>
  </si>
  <si>
    <t>0RD00014656</t>
  </si>
  <si>
    <t>0RD00011901</t>
  </si>
  <si>
    <t>0RD00016846</t>
  </si>
  <si>
    <t>0RD00009666</t>
  </si>
  <si>
    <t>0RD00002410</t>
  </si>
  <si>
    <t>0RD00006017</t>
  </si>
  <si>
    <t>0RD00017192</t>
  </si>
  <si>
    <t>0RD00012076</t>
  </si>
  <si>
    <t>0RD00007343</t>
  </si>
  <si>
    <t>0RD00006065</t>
  </si>
  <si>
    <t>0RD00011622</t>
  </si>
  <si>
    <t>0RD00002003</t>
  </si>
  <si>
    <t>0RD00006512</t>
  </si>
  <si>
    <t>0RD00016761</t>
  </si>
  <si>
    <t>0RD00014634</t>
  </si>
  <si>
    <t>0RD00008279</t>
  </si>
  <si>
    <t>0RD00016603</t>
  </si>
  <si>
    <t>0RD00012764</t>
  </si>
  <si>
    <t>0RD00004517</t>
  </si>
  <si>
    <t>0RD00003655</t>
  </si>
  <si>
    <t>0RD00002604</t>
  </si>
  <si>
    <t>0RD00016710</t>
  </si>
  <si>
    <t>0RD00009497</t>
  </si>
  <si>
    <t>0RD00001593</t>
  </si>
  <si>
    <t>0RD00009324</t>
  </si>
  <si>
    <t>0RD00011658</t>
  </si>
  <si>
    <t>0RD00004574</t>
  </si>
  <si>
    <t>0RD00001654</t>
  </si>
  <si>
    <t>0RD00003328</t>
  </si>
  <si>
    <t>0RD00005871</t>
  </si>
  <si>
    <t>0RD00009329</t>
  </si>
  <si>
    <t>0RD00013856</t>
  </si>
  <si>
    <t>0RD00003454</t>
  </si>
  <si>
    <t>0RD00015915</t>
  </si>
  <si>
    <t>0RD00008672</t>
  </si>
  <si>
    <t>0RD00012510</t>
  </si>
  <si>
    <t>0RD00004729</t>
  </si>
  <si>
    <t>0RD00002874</t>
  </si>
  <si>
    <t>0RD00008121</t>
  </si>
  <si>
    <t>0RD00003036</t>
  </si>
  <si>
    <t>0RD00017473</t>
  </si>
  <si>
    <t>0RD00005818</t>
  </si>
  <si>
    <t>0RD00005058</t>
  </si>
  <si>
    <t>0RD00005379</t>
  </si>
  <si>
    <t>0RD00008735</t>
  </si>
  <si>
    <t>0RD00006649</t>
  </si>
  <si>
    <t>0RD00012699</t>
  </si>
  <si>
    <t>0RD00013134</t>
  </si>
  <si>
    <t>0RD00018077</t>
  </si>
  <si>
    <t>0RD00000536</t>
  </si>
  <si>
    <t>0RD00013905</t>
  </si>
  <si>
    <t>0RD00003322</t>
  </si>
  <si>
    <t>0RD00012370</t>
  </si>
  <si>
    <t>0RD00002732</t>
  </si>
  <si>
    <t>0RD00001558</t>
  </si>
  <si>
    <t>0RD00009407</t>
  </si>
  <si>
    <t>0RD00007767</t>
  </si>
  <si>
    <t>0RD00002331</t>
  </si>
  <si>
    <t>0RD00007186</t>
  </si>
  <si>
    <t>0RD00017903</t>
  </si>
  <si>
    <t>0RD00007032</t>
  </si>
  <si>
    <t>0RD00013173</t>
  </si>
  <si>
    <t>0RD00003806</t>
  </si>
  <si>
    <t>0RD00015761</t>
  </si>
  <si>
    <t>0RD00006357</t>
  </si>
  <si>
    <t>0RD00015450</t>
  </si>
  <si>
    <t>0RD00017534</t>
  </si>
  <si>
    <t>0RD00017640</t>
  </si>
  <si>
    <t>0RD00011259</t>
  </si>
  <si>
    <t>0RD00012519</t>
  </si>
  <si>
    <t>0RD00015502</t>
  </si>
  <si>
    <t>0RD00015422</t>
  </si>
  <si>
    <t>0RD00015064</t>
  </si>
  <si>
    <t>0RD00004074</t>
  </si>
  <si>
    <t>0RD00008650</t>
  </si>
  <si>
    <t>0RD00002342</t>
  </si>
  <si>
    <t>0RD00013876</t>
  </si>
  <si>
    <t>0RD00016153</t>
  </si>
  <si>
    <t>0RD00007877</t>
  </si>
  <si>
    <t>0RD00013781</t>
  </si>
  <si>
    <t>0RD00014299</t>
  </si>
  <si>
    <t>0RD00014101</t>
  </si>
  <si>
    <t>0RD00014414</t>
  </si>
  <si>
    <t>0RD00004988</t>
  </si>
  <si>
    <t>0RD00000787</t>
  </si>
  <si>
    <t>0RD00004864</t>
  </si>
  <si>
    <t>0RD00016009</t>
  </si>
  <si>
    <t>0RD00005789</t>
  </si>
  <si>
    <t>0RD00011935</t>
  </si>
  <si>
    <t>0RD00002422</t>
  </si>
  <si>
    <t>0RD00012921</t>
  </si>
  <si>
    <t>0RD00011949</t>
  </si>
  <si>
    <t>0RD00006735</t>
  </si>
  <si>
    <t>0RD00013142</t>
  </si>
  <si>
    <t>0RD00000912</t>
  </si>
  <si>
    <t>0RD00017348</t>
  </si>
  <si>
    <t>0RD00002257</t>
  </si>
  <si>
    <t>0RD00017783</t>
  </si>
  <si>
    <t>0RD00010841</t>
  </si>
  <si>
    <t>0RD00017299</t>
  </si>
  <si>
    <t>0RD00008487</t>
  </si>
  <si>
    <t>0RD00015961</t>
  </si>
  <si>
    <t>0RD00001259</t>
  </si>
  <si>
    <t>0RD00008299</t>
  </si>
  <si>
    <t>0RD00005838</t>
  </si>
  <si>
    <t>0RD00003014</t>
  </si>
  <si>
    <t>0RD00005378</t>
  </si>
  <si>
    <t>0RD00007583</t>
  </si>
  <si>
    <t>0RD00017118</t>
  </si>
  <si>
    <t>0RD00008368</t>
  </si>
  <si>
    <t>0RD00006723</t>
  </si>
  <si>
    <t>0RD00015420</t>
  </si>
  <si>
    <t>0RD00016751</t>
  </si>
  <si>
    <t>0RD00017650</t>
  </si>
  <si>
    <t>0RD00007593</t>
  </si>
  <si>
    <t>0RD00017827</t>
  </si>
  <si>
    <t>0RD00015331</t>
  </si>
  <si>
    <t>0RD00006115</t>
  </si>
  <si>
    <t>0RD00005400</t>
  </si>
  <si>
    <t>0RD00015755</t>
  </si>
  <si>
    <t>0RD00014416</t>
  </si>
  <si>
    <t>0RD00001374</t>
  </si>
  <si>
    <t>0RD00005645</t>
  </si>
  <si>
    <t>0RD00016647</t>
  </si>
  <si>
    <t>0RD00014610</t>
  </si>
  <si>
    <t>0RD00007344</t>
  </si>
  <si>
    <t>0RD00007654</t>
  </si>
  <si>
    <t>0RD00003761</t>
  </si>
  <si>
    <t>0RD00012901</t>
  </si>
  <si>
    <t>0RD00006444</t>
  </si>
  <si>
    <t>0RD00010090</t>
  </si>
  <si>
    <t>0RD00017475</t>
  </si>
  <si>
    <t>0RD00000319</t>
  </si>
  <si>
    <t>0RD00005280</t>
  </si>
  <si>
    <t>0RD00002247</t>
  </si>
  <si>
    <t>0RD00003693</t>
  </si>
  <si>
    <t>0RD00017235</t>
  </si>
  <si>
    <t>0RD00009815</t>
  </si>
  <si>
    <t>0RD00009896</t>
  </si>
  <si>
    <t>0RD00017686</t>
  </si>
  <si>
    <t>0RD00000712</t>
  </si>
  <si>
    <t>0RD00002747</t>
  </si>
  <si>
    <t>0RD00003299</t>
  </si>
  <si>
    <t>0RD00017440</t>
  </si>
  <si>
    <t>0RD00016651</t>
  </si>
  <si>
    <t>0RD00017426</t>
  </si>
  <si>
    <t>0RD00017696</t>
  </si>
  <si>
    <t>0RD00010795</t>
  </si>
  <si>
    <t>0RD00000637</t>
  </si>
  <si>
    <t>0RD00012663</t>
  </si>
  <si>
    <t>0RD00006506</t>
  </si>
  <si>
    <t>0RD00011272</t>
  </si>
  <si>
    <t>0RD00011998</t>
  </si>
  <si>
    <t>0RD00013574</t>
  </si>
  <si>
    <t>0RD00006456</t>
  </si>
  <si>
    <t>0RD00002967</t>
  </si>
  <si>
    <t>0RD00014935</t>
  </si>
  <si>
    <t>0RD00011088</t>
  </si>
  <si>
    <t>0RD00001064</t>
  </si>
  <si>
    <t>0RD00015770</t>
  </si>
  <si>
    <t>0RD00004844</t>
  </si>
  <si>
    <t>0RD00012516</t>
  </si>
  <si>
    <t>0RD00006567</t>
  </si>
  <si>
    <t>0RD00004485</t>
  </si>
  <si>
    <t>0RD00013722</t>
  </si>
  <si>
    <t>0RD00003390</t>
  </si>
  <si>
    <t>0RD00005253</t>
  </si>
  <si>
    <t>0RD00015015</t>
  </si>
  <si>
    <t>0RD00007193</t>
  </si>
  <si>
    <t>0RD00017859</t>
  </si>
  <si>
    <t>0RD00001372</t>
  </si>
  <si>
    <t>0RD00000843</t>
  </si>
  <si>
    <t>0RD00017624</t>
  </si>
  <si>
    <t>0RD00011732</t>
  </si>
  <si>
    <t>0RD00003727</t>
  </si>
  <si>
    <t>0RD00006982</t>
  </si>
  <si>
    <t>0RD00005094</t>
  </si>
  <si>
    <t>0RD00017771</t>
  </si>
  <si>
    <t>0RD00003608</t>
  </si>
  <si>
    <t>0RD00005106</t>
  </si>
  <si>
    <t>0RD00001631</t>
  </si>
  <si>
    <t>0RD00009760</t>
  </si>
  <si>
    <t>0RD00017021</t>
  </si>
  <si>
    <t>0RD00012588</t>
  </si>
  <si>
    <t>0RD00015301</t>
  </si>
  <si>
    <t>0RD00013344</t>
  </si>
  <si>
    <t>0RD00015744</t>
  </si>
  <si>
    <t>0RD00008366</t>
  </si>
  <si>
    <t>0RD00002120</t>
  </si>
  <si>
    <t>0RD00000221</t>
  </si>
  <si>
    <t>0RD00013028</t>
  </si>
  <si>
    <t>0RD00005922</t>
  </si>
  <si>
    <t>0RD00007290</t>
  </si>
  <si>
    <t>0RD00006840</t>
  </si>
  <si>
    <t>0RD00001425</t>
  </si>
  <si>
    <t>0RD00008099</t>
  </si>
  <si>
    <t>0RD00000938</t>
  </si>
  <si>
    <t>0RD00007566</t>
  </si>
  <si>
    <t>0RD00009389</t>
  </si>
  <si>
    <t>0RD00015890</t>
  </si>
  <si>
    <t>0RD00017013</t>
  </si>
  <si>
    <t>0RD00015951</t>
  </si>
  <si>
    <t>0RD00010610</t>
  </si>
  <si>
    <t>0RD00000064</t>
  </si>
  <si>
    <t>0RD00006140</t>
  </si>
  <si>
    <t>0RD00002537</t>
  </si>
  <si>
    <t>0RD00002357</t>
  </si>
  <si>
    <t>0RD00007663</t>
  </si>
  <si>
    <t>0RD00009180</t>
  </si>
  <si>
    <t>0RD00013409</t>
  </si>
  <si>
    <t>0RD00015418</t>
  </si>
  <si>
    <t>0RD00004946</t>
  </si>
  <si>
    <t>0RD00001204</t>
  </si>
  <si>
    <t>0RD00006664</t>
  </si>
  <si>
    <t>0RD00015857</t>
  </si>
  <si>
    <t>0RD00000010</t>
  </si>
  <si>
    <t>0RD00005419</t>
  </si>
  <si>
    <t>0RD00000992</t>
  </si>
  <si>
    <t>0RD00000071</t>
  </si>
  <si>
    <t>0RD00008440</t>
  </si>
  <si>
    <t>0RD00004648</t>
  </si>
  <si>
    <t>0RD00010498</t>
  </si>
  <si>
    <t>0RD00016054</t>
  </si>
  <si>
    <t>0RD00001685</t>
  </si>
  <si>
    <t>0RD00004104</t>
  </si>
  <si>
    <t>0RD00017161</t>
  </si>
  <si>
    <t>0RD00009788</t>
  </si>
  <si>
    <t>0RD00008821</t>
  </si>
  <si>
    <t>0RD00014271</t>
  </si>
  <si>
    <t>0RD00006849</t>
  </si>
  <si>
    <t>0RD00016767</t>
  </si>
  <si>
    <t>0RD00007060</t>
  </si>
  <si>
    <t>0RD00005790</t>
  </si>
  <si>
    <t>0RD00002596</t>
  </si>
  <si>
    <t>0RD00017845</t>
  </si>
  <si>
    <t>0RD00006709</t>
  </si>
  <si>
    <t>0RD00007410</t>
  </si>
  <si>
    <t>0RD00014653</t>
  </si>
  <si>
    <t>0RD00014668</t>
  </si>
  <si>
    <t>0RD00015097</t>
  </si>
  <si>
    <t>0RD00016537</t>
  </si>
  <si>
    <t>0RD00015169</t>
  </si>
  <si>
    <t>0RD00001162</t>
  </si>
  <si>
    <t>0RD00010411</t>
  </si>
  <si>
    <t>0RD00004253</t>
  </si>
  <si>
    <t>0RD00016027</t>
  </si>
  <si>
    <t>0RD00002450</t>
  </si>
  <si>
    <t>0RD00017037</t>
  </si>
  <si>
    <t>0RD00015358</t>
  </si>
  <si>
    <t>0RD00005040</t>
  </si>
  <si>
    <t>0RD00013475</t>
  </si>
  <si>
    <t>0RD00013035</t>
  </si>
  <si>
    <t>0RD00017780</t>
  </si>
  <si>
    <t>0RD00016479</t>
  </si>
  <si>
    <t>0RD00011028</t>
  </si>
  <si>
    <t>0RD00012229</t>
  </si>
  <si>
    <t>0RD00008714</t>
  </si>
  <si>
    <t>0RD00007365</t>
  </si>
  <si>
    <t>0RD00016684</t>
  </si>
  <si>
    <t>0RD00016679</t>
  </si>
  <si>
    <t>0RD00015138</t>
  </si>
  <si>
    <t>0RD00013804</t>
  </si>
  <si>
    <t>0RD00017645</t>
  </si>
  <si>
    <t>0RD00005815</t>
  </si>
  <si>
    <t>0RD00014088</t>
  </si>
  <si>
    <t>0RD00005157</t>
  </si>
  <si>
    <t>0RD00004270</t>
  </si>
  <si>
    <t>0RD00018058</t>
  </si>
  <si>
    <t>0RD00009948</t>
  </si>
  <si>
    <t>0RD00010529</t>
  </si>
  <si>
    <t>0RD00002470</t>
  </si>
  <si>
    <t>0RD00006926</t>
  </si>
  <si>
    <t>0RD00009155</t>
  </si>
  <si>
    <t>0RD00003527</t>
  </si>
  <si>
    <t>0RD00014533</t>
  </si>
  <si>
    <t>0RD00009447</t>
  </si>
  <si>
    <t>0RD00002170</t>
  </si>
  <si>
    <t>0RD00011806</t>
  </si>
  <si>
    <t>0RD00005229</t>
  </si>
  <si>
    <t>0RD00000888</t>
  </si>
  <si>
    <t>0RD00011228</t>
  </si>
  <si>
    <t>0RD00005567</t>
  </si>
  <si>
    <t>0RD00003757</t>
  </si>
  <si>
    <t>0RD00001145</t>
  </si>
  <si>
    <t>0RD00012351</t>
  </si>
  <si>
    <t>0RD00000695</t>
  </si>
  <si>
    <t>0RD00008491</t>
  </si>
  <si>
    <t>0RD00007280</t>
  </si>
  <si>
    <t>0RD00003588</t>
  </si>
  <si>
    <t>0RD00015765</t>
  </si>
  <si>
    <t>0RD00009556</t>
  </si>
  <si>
    <t>0RD00010770</t>
  </si>
  <si>
    <t>0RD00006875</t>
  </si>
  <si>
    <t>0RD00011580</t>
  </si>
  <si>
    <t>0RD00000477</t>
  </si>
  <si>
    <t>0RD00012947</t>
  </si>
  <si>
    <t>0RD00006264</t>
  </si>
  <si>
    <t>0RD00003626</t>
  </si>
  <si>
    <t>0RD00010466</t>
  </si>
  <si>
    <t>0RD00002424</t>
  </si>
  <si>
    <t>0RD00005088</t>
  </si>
  <si>
    <t>0RD00007860</t>
  </si>
  <si>
    <t>0RD00010012</t>
  </si>
  <si>
    <t>0RD00001984</t>
  </si>
  <si>
    <t>0RD00014719</t>
  </si>
  <si>
    <t>0RD00011712</t>
  </si>
  <si>
    <t>0RD00006511</t>
  </si>
  <si>
    <t>0RD00005640</t>
  </si>
  <si>
    <t>0RD00006410</t>
  </si>
  <si>
    <t>0RD00011287</t>
  </si>
  <si>
    <t>0RD00010695</t>
  </si>
  <si>
    <t>0RD00008011</t>
  </si>
  <si>
    <t>0RD00009807</t>
  </si>
  <si>
    <t>0RD00013936</t>
  </si>
  <si>
    <t>0RD00003259</t>
  </si>
  <si>
    <t>0RD00003730</t>
  </si>
  <si>
    <t>0RD00017748</t>
  </si>
  <si>
    <t>0RD00008715</t>
  </si>
  <si>
    <t>0RD00009589</t>
  </si>
  <si>
    <t>0RD00000731</t>
  </si>
  <si>
    <t>0RD00011722</t>
  </si>
  <si>
    <t>0RD00010471</t>
  </si>
  <si>
    <t>0RD00001122</t>
  </si>
  <si>
    <t>0RD00014684</t>
  </si>
  <si>
    <t>0RD00002562</t>
  </si>
  <si>
    <t>0RD00016254</t>
  </si>
  <si>
    <t>0RD00008901</t>
  </si>
  <si>
    <t>0RD00004928</t>
  </si>
  <si>
    <t>0RD00000529</t>
  </si>
  <si>
    <t>0RD00000776</t>
  </si>
  <si>
    <t>0RD00017732</t>
  </si>
  <si>
    <t>0RD00011342</t>
  </si>
  <si>
    <t>0RD00014042</t>
  </si>
  <si>
    <t>0RD00017178</t>
  </si>
  <si>
    <t>0RD00007513</t>
  </si>
  <si>
    <t>0RD00003058</t>
  </si>
  <si>
    <t>0RD00013759</t>
  </si>
  <si>
    <t>0RD00015446</t>
  </si>
  <si>
    <t>0RD00003664</t>
  </si>
  <si>
    <t>0RD00010718</t>
  </si>
  <si>
    <t>0RD00003087</t>
  </si>
  <si>
    <t>0RD00009356</t>
  </si>
  <si>
    <t>0RD00017530</t>
  </si>
  <si>
    <t>0RD00012311</t>
  </si>
  <si>
    <t>0RD00015132</t>
  </si>
  <si>
    <t>0RD00003513</t>
  </si>
  <si>
    <t>0RD00012026</t>
  </si>
  <si>
    <t>0RD00015437</t>
  </si>
  <si>
    <t>0RD00008438</t>
  </si>
  <si>
    <t>0RD00006798</t>
  </si>
  <si>
    <t>0RD00004979</t>
  </si>
  <si>
    <t>0RD00005664</t>
  </si>
  <si>
    <t>0RD00009028</t>
  </si>
  <si>
    <t>0RD00016169</t>
  </si>
  <si>
    <t>0RD00002224</t>
  </si>
  <si>
    <t>0RD00014871</t>
  </si>
  <si>
    <t>0RD00010172</t>
  </si>
  <si>
    <t>0RD00015139</t>
  </si>
  <si>
    <t>0RD00011668</t>
  </si>
  <si>
    <t>0RD00014564</t>
  </si>
  <si>
    <t>0RD00017007</t>
  </si>
  <si>
    <t>0RD00009526</t>
  </si>
  <si>
    <t>0RD00004214</t>
  </si>
  <si>
    <t>0RD00011613</t>
  </si>
  <si>
    <t>0RD00014013</t>
  </si>
  <si>
    <t>0RD00015245</t>
  </si>
  <si>
    <t>0RD00011771</t>
  </si>
  <si>
    <t>0RD00015282</t>
  </si>
  <si>
    <t>0RD00015796</t>
  </si>
  <si>
    <t>0RD00012502</t>
  </si>
  <si>
    <t>0RD00004803</t>
  </si>
  <si>
    <t>0RD00013988</t>
  </si>
  <si>
    <t>0RD00017416</t>
  </si>
  <si>
    <t>0RD00016533</t>
  </si>
  <si>
    <t>0RD00015157</t>
  </si>
  <si>
    <t>0RD00006145</t>
  </si>
  <si>
    <t>0RD00012528</t>
  </si>
  <si>
    <t>0RD00015702</t>
  </si>
  <si>
    <t>0RD00008123</t>
  </si>
  <si>
    <t>0RD00002974</t>
  </si>
  <si>
    <t>0RD00004465</t>
  </si>
  <si>
    <t>0RD00015016</t>
  </si>
  <si>
    <t>0RD00007481</t>
  </si>
  <si>
    <t>0RD00001916</t>
  </si>
  <si>
    <t>0RD00010015</t>
  </si>
  <si>
    <t>0RD00013896</t>
  </si>
  <si>
    <t>0RD00016733</t>
  </si>
  <si>
    <t>0RD00000550</t>
  </si>
  <si>
    <t>0RD00012526</t>
  </si>
  <si>
    <t>0RD00002255</t>
  </si>
  <si>
    <t>0RD00003317</t>
  </si>
  <si>
    <t>0RD00016596</t>
  </si>
  <si>
    <t>0RD00010605</t>
  </si>
  <si>
    <t>0RD00007389</t>
  </si>
  <si>
    <t>0RD00017210</t>
  </si>
  <si>
    <t>0RD00017682</t>
  </si>
  <si>
    <t>0RD00014835</t>
  </si>
  <si>
    <t>0RD00017120</t>
  </si>
  <si>
    <t>0RD00012142</t>
  </si>
  <si>
    <t>0RD00017607</t>
  </si>
  <si>
    <t>0RD00016434</t>
  </si>
  <si>
    <t>0RD00014693</t>
  </si>
  <si>
    <t>0RD00014313</t>
  </si>
  <si>
    <t>0RD00015276</t>
  </si>
  <si>
    <t>0RD00015156</t>
  </si>
  <si>
    <t>0RD00010596</t>
  </si>
  <si>
    <t>0RD00012580</t>
  </si>
  <si>
    <t>0RD00016932</t>
  </si>
  <si>
    <t>0RD00000089</t>
  </si>
  <si>
    <t>0RD00011273</t>
  </si>
  <si>
    <t>0RD00002082</t>
  </si>
  <si>
    <t>0RD00013342</t>
  </si>
  <si>
    <t>0RD00017793</t>
  </si>
  <si>
    <t>0RD00004655</t>
  </si>
  <si>
    <t>0RD00013502</t>
  </si>
  <si>
    <t>0RD00000317</t>
  </si>
  <si>
    <t>0RD00014143</t>
  </si>
  <si>
    <t>0RD00010139</t>
  </si>
  <si>
    <t>0RD00012953</t>
  </si>
  <si>
    <t>0RD00004869</t>
  </si>
  <si>
    <t>0RD00002527</t>
  </si>
  <si>
    <t>0RD00005642</t>
  </si>
  <si>
    <t>0RD00001264</t>
  </si>
  <si>
    <t>0RD00005540</t>
  </si>
  <si>
    <t>0RD00010387</t>
  </si>
  <si>
    <t>0RD00008401</t>
  </si>
  <si>
    <t>0RD00006070</t>
  </si>
  <si>
    <t>0RD00008217</t>
  </si>
  <si>
    <t>0RD00010443</t>
  </si>
  <si>
    <t>0RD00000631</t>
  </si>
  <si>
    <t>0RD00018069</t>
  </si>
  <si>
    <t>0RD00002348</t>
  </si>
  <si>
    <t>0RD00011534</t>
  </si>
  <si>
    <t>0RD00006462</t>
  </si>
  <si>
    <t>0RD00004505</t>
  </si>
  <si>
    <t>0RD00008054</t>
  </si>
  <si>
    <t>0RD00008802</t>
  </si>
  <si>
    <t>0RD00000732</t>
  </si>
  <si>
    <t>0RD00017177</t>
  </si>
  <si>
    <t>0RD00015030</t>
  </si>
  <si>
    <t>0RD00014516</t>
  </si>
  <si>
    <t>0RD00005528</t>
  </si>
  <si>
    <t>0RD00008568</t>
  </si>
  <si>
    <t>0RD00011153</t>
  </si>
  <si>
    <t>0RD00004018</t>
  </si>
  <si>
    <t>0RD00003941</t>
  </si>
  <si>
    <t>0RD00015852</t>
  </si>
  <si>
    <t>0RD00002731</t>
  </si>
  <si>
    <t>0RD00013685</t>
  </si>
  <si>
    <t>0RD00014688</t>
  </si>
  <si>
    <t>0RD00015048</t>
  </si>
  <si>
    <t>0RD00010060</t>
  </si>
  <si>
    <t>0RD00007858</t>
  </si>
  <si>
    <t>0RD00015842</t>
  </si>
  <si>
    <t>0RD00003308</t>
  </si>
  <si>
    <t>0RD00009160</t>
  </si>
  <si>
    <t>0RD00008028</t>
  </si>
  <si>
    <t>0RD00010061</t>
  </si>
  <si>
    <t>0RD00014099</t>
  </si>
  <si>
    <t>0RD00015759</t>
  </si>
  <si>
    <t>0RD00004862</t>
  </si>
  <si>
    <t>0RD00017493</t>
  </si>
  <si>
    <t>0RD00000423</t>
  </si>
  <si>
    <t>0RD00017109</t>
  </si>
  <si>
    <t>0RD00003974</t>
  </si>
  <si>
    <t>0RD00013255</t>
  </si>
  <si>
    <t>0RD00018051</t>
  </si>
  <si>
    <t>0RD00000583</t>
  </si>
  <si>
    <t>0RD00009513</t>
  </si>
  <si>
    <t>0RD00007699</t>
  </si>
  <si>
    <t>0RD00015070</t>
  </si>
  <si>
    <t>0RD00007124</t>
  </si>
  <si>
    <t>0RD00006736</t>
  </si>
  <si>
    <t>0RD00013969</t>
  </si>
  <si>
    <t>0RD00016283</t>
  </si>
  <si>
    <t>0RD00016566</t>
  </si>
  <si>
    <t>0RD00001498</t>
  </si>
  <si>
    <t>0RD00003899</t>
  </si>
  <si>
    <t>0RD00011581</t>
  </si>
  <si>
    <t>0RD00010768</t>
  </si>
  <si>
    <t>0RD00016134</t>
  </si>
  <si>
    <t>0RD00005998</t>
  </si>
  <si>
    <t>0RD00013271</t>
  </si>
  <si>
    <t>0RD00000546</t>
  </si>
  <si>
    <t>0RD00017352</t>
  </si>
  <si>
    <t>0RD00017231</t>
  </si>
  <si>
    <t>0RD00017494</t>
  </si>
  <si>
    <t>0RD00004325</t>
  </si>
  <si>
    <t>0RD00017459</t>
  </si>
  <si>
    <t>0RD00001321</t>
  </si>
  <si>
    <t>0RD00006030</t>
  </si>
  <si>
    <t>0RD00002813</t>
  </si>
  <si>
    <t>0RD00012955</t>
  </si>
  <si>
    <t>0RD00012991</t>
  </si>
  <si>
    <t>0RD00010642</t>
  </si>
  <si>
    <t>0RD00009009</t>
  </si>
  <si>
    <t>0RD00011190</t>
  </si>
  <si>
    <t>0RD00008204</t>
  </si>
  <si>
    <t>0RD00009084</t>
  </si>
  <si>
    <t>0RD00004300</t>
  </si>
  <si>
    <t>0RD00007977</t>
  </si>
  <si>
    <t>0RD00017301</t>
  </si>
  <si>
    <t>0RD00016173</t>
  </si>
  <si>
    <t>0RD00016494</t>
  </si>
  <si>
    <t>0RD00004321</t>
  </si>
  <si>
    <t>0RD00011436</t>
  </si>
  <si>
    <t>0RD00003643</t>
  </si>
  <si>
    <t>0RD00003327</t>
  </si>
  <si>
    <t>0RD00004408</t>
  </si>
  <si>
    <t>0RD00002733</t>
  </si>
  <si>
    <t>0RD00014308</t>
  </si>
  <si>
    <t>0RD00017942</t>
  </si>
  <si>
    <t>0RD00017169</t>
  </si>
  <si>
    <t>0RD00000998</t>
  </si>
  <si>
    <t>0RD00012817</t>
  </si>
  <si>
    <t>0RD00016439</t>
  </si>
  <si>
    <t>0RD00006011</t>
  </si>
  <si>
    <t>0RD00010980</t>
  </si>
  <si>
    <t>0RD00015663</t>
  </si>
  <si>
    <t>0RD00013094</t>
  </si>
  <si>
    <t>0RD00005644</t>
  </si>
  <si>
    <t>0RD00016894</t>
  </si>
  <si>
    <t>0RD00013921</t>
  </si>
  <si>
    <t>0RD00014194</t>
  </si>
  <si>
    <t>0RD00017449</t>
  </si>
  <si>
    <t>0RD00011768</t>
  </si>
  <si>
    <t>0RD00000170</t>
  </si>
  <si>
    <t>0RD00001085</t>
  </si>
  <si>
    <t>0RD00009285</t>
  </si>
  <si>
    <t>0RD00001242</t>
  </si>
  <si>
    <t>0RD00009118</t>
  </si>
  <si>
    <t>0RD00011824</t>
  </si>
  <si>
    <t>0RD00014008</t>
  </si>
  <si>
    <t>0RD00012796</t>
  </si>
  <si>
    <t>0RD00013644</t>
  </si>
  <si>
    <t>0RD00006330</t>
  </si>
  <si>
    <t>0RD00011872</t>
  </si>
  <si>
    <t>0RD00016688</t>
  </si>
  <si>
    <t>0RD00005935</t>
  </si>
  <si>
    <t>0RD00012152</t>
  </si>
  <si>
    <t>0RD00008427</t>
  </si>
  <si>
    <t>0RD00006102</t>
  </si>
  <si>
    <t>0RD00014674</t>
  </si>
  <si>
    <t>0RD00017542</t>
  </si>
  <si>
    <t>0RD00011334</t>
  </si>
  <si>
    <t>0RD00018060</t>
  </si>
  <si>
    <t>0RD00009635</t>
  </si>
  <si>
    <t>0RD00013063</t>
  </si>
  <si>
    <t>0RD00004797</t>
  </si>
  <si>
    <t>0RD00004103</t>
  </si>
  <si>
    <t>0RD00002962</t>
  </si>
  <si>
    <t>0RD00002521</t>
  </si>
  <si>
    <t>0RD00013996</t>
  </si>
  <si>
    <t>0RD00012322</t>
  </si>
  <si>
    <t>0RD00011424</t>
  </si>
  <si>
    <t>0RD00006284</t>
  </si>
  <si>
    <t>0RD00000469</t>
  </si>
  <si>
    <t>0RD00003752</t>
  </si>
  <si>
    <t>0RD00017571</t>
  </si>
  <si>
    <t>0RD00004472</t>
  </si>
  <si>
    <t>0RD00013785</t>
  </si>
  <si>
    <t>0RD00017170</t>
  </si>
  <si>
    <t>0RD00014617</t>
  </si>
  <si>
    <t>0RD00013987</t>
  </si>
  <si>
    <t>0RD00003007</t>
  </si>
  <si>
    <t>0RD00012706</t>
  </si>
  <si>
    <t>0RD00015711</t>
  </si>
  <si>
    <t>0RD00014242</t>
  </si>
  <si>
    <t>0RD00014036</t>
  </si>
  <si>
    <t>0RD00003531</t>
  </si>
  <si>
    <t>0RD00014583</t>
  </si>
  <si>
    <t>0RD00005187</t>
  </si>
  <si>
    <t>0RD00014428</t>
  </si>
  <si>
    <t>0RD00007130</t>
  </si>
  <si>
    <t>0RD00002887</t>
  </si>
  <si>
    <t>0RD00012098</t>
  </si>
  <si>
    <t>0RD00004557</t>
  </si>
  <si>
    <t>0RD00014335</t>
  </si>
  <si>
    <t>0RD00008239</t>
  </si>
  <si>
    <t>0RD00016853</t>
  </si>
  <si>
    <t>0RD00006161</t>
  </si>
  <si>
    <t>0RD00016965</t>
  </si>
  <si>
    <t>0RD00010548</t>
  </si>
  <si>
    <t>0RD00015978</t>
  </si>
  <si>
    <t>0RD00004556</t>
  </si>
  <si>
    <t>0RD00009539</t>
  </si>
  <si>
    <t>0RD00009175</t>
  </si>
  <si>
    <t>0RD00016082</t>
  </si>
  <si>
    <t>0RD00011917</t>
  </si>
  <si>
    <t>0RD00014389</t>
  </si>
  <si>
    <t>0RD00004038</t>
  </si>
  <si>
    <t>0RD00008685</t>
  </si>
  <si>
    <t>0RD00008860</t>
  </si>
  <si>
    <t>0RD00007522</t>
  </si>
  <si>
    <t>0RD00003034</t>
  </si>
  <si>
    <t>0RD00016438</t>
  </si>
  <si>
    <t>0RD00006948</t>
  </si>
  <si>
    <t>0RD00008694</t>
  </si>
  <si>
    <t>0RD00002684</t>
  </si>
  <si>
    <t>0RD00000681</t>
  </si>
  <si>
    <t>0RD00001158</t>
  </si>
  <si>
    <t>0RD00008056</t>
  </si>
  <si>
    <t>0RD00013755</t>
  </si>
  <si>
    <t>0RD00010912</t>
  </si>
  <si>
    <t>0RD00010264</t>
  </si>
  <si>
    <t>0RD00016703</t>
  </si>
  <si>
    <t>0RD00012214</t>
  </si>
  <si>
    <t>0RD00011954</t>
  </si>
  <si>
    <t>0RD00013874</t>
  </si>
  <si>
    <t>0RD00011761</t>
  </si>
  <si>
    <t>0RD00002816</t>
  </si>
  <si>
    <t>0RD00000164</t>
  </si>
  <si>
    <t>0RD00007881</t>
  </si>
  <si>
    <t>0RD00017959</t>
  </si>
  <si>
    <t>0RD00005220</t>
  </si>
  <si>
    <t>0RD00000178</t>
  </si>
  <si>
    <t>0RD00013016</t>
  </si>
  <si>
    <t>0RD00007073</t>
  </si>
  <si>
    <t>0RD00012945</t>
  </si>
  <si>
    <t>0RD00017622</t>
  </si>
  <si>
    <t>0RD00007500</t>
  </si>
  <si>
    <t>0RD00003684</t>
  </si>
  <si>
    <t>0RD00010098</t>
  </si>
  <si>
    <t>0RD00012987</t>
  </si>
  <si>
    <t>0RD00011985</t>
  </si>
  <si>
    <t>0RD00012501</t>
  </si>
  <si>
    <t>0RD00010178</t>
  </si>
  <si>
    <t>0RD00008698</t>
  </si>
  <si>
    <t>0RD00015203</t>
  </si>
  <si>
    <t>0RD00013083</t>
  </si>
  <si>
    <t>0RD00002245</t>
  </si>
  <si>
    <t>0RD00003556</t>
  </si>
  <si>
    <t>0RD00001455</t>
  </si>
  <si>
    <t>0RD00000956</t>
  </si>
  <si>
    <t>0RD00003392</t>
  </si>
  <si>
    <t>0RD00007216</t>
  </si>
  <si>
    <t>0RD00009387</t>
  </si>
  <si>
    <t>0RD00012552</t>
  </si>
  <si>
    <t>0RD00008792</t>
  </si>
  <si>
    <t>0RD00009799</t>
  </si>
  <si>
    <t>0RD00014538</t>
  </si>
  <si>
    <t>0RD00013308</t>
  </si>
  <si>
    <t>0RD00017491</t>
  </si>
  <si>
    <t>0RD00000988</t>
  </si>
  <si>
    <t>0RD00017091</t>
  </si>
  <si>
    <t>0RD00014875</t>
  </si>
  <si>
    <t>0RD00007349</t>
  </si>
  <si>
    <t>0RD00013733</t>
  </si>
  <si>
    <t>0RD00017891</t>
  </si>
  <si>
    <t>0RD00014627</t>
  </si>
  <si>
    <t>0RD00012069</t>
  </si>
  <si>
    <t>0RD00003781</t>
  </si>
  <si>
    <t>0RD00009352</t>
  </si>
  <si>
    <t>0RD00010046</t>
  </si>
  <si>
    <t>0RD00000193</t>
  </si>
  <si>
    <t>0RD00011615</t>
  </si>
  <si>
    <t>0RD00007521</t>
  </si>
  <si>
    <t>0RD00003744</t>
  </si>
  <si>
    <t>0RD00008865</t>
  </si>
  <si>
    <t>0RD00018036</t>
  </si>
  <si>
    <t>0RD00010238</t>
  </si>
  <si>
    <t>0RD00004499</t>
  </si>
  <si>
    <t>0RD00004054</t>
  </si>
  <si>
    <t>0RD00001049</t>
  </si>
  <si>
    <t>0RD00002709</t>
  </si>
  <si>
    <t>0RD00009484</t>
  </si>
  <si>
    <t>0RD00003302</t>
  </si>
  <si>
    <t>0RD00009690</t>
  </si>
  <si>
    <t>0RD00017171</t>
  </si>
  <si>
    <t>0RD00007184</t>
  </si>
  <si>
    <t>0RD00016037</t>
  </si>
  <si>
    <t>0RD00015164</t>
  </si>
  <si>
    <t>0RD00018084</t>
  </si>
  <si>
    <t>0RD00006048</t>
  </si>
  <si>
    <t>0RD00007928</t>
  </si>
  <si>
    <t>0RD00007937</t>
  </si>
  <si>
    <t>0RD00011302</t>
  </si>
  <si>
    <t>0RD00008270</t>
  </si>
  <si>
    <t>0RD00015811</t>
  </si>
  <si>
    <t>0RD00013437</t>
  </si>
  <si>
    <t>0RD00010983</t>
  </si>
  <si>
    <t>0RD00009013</t>
  </si>
  <si>
    <t>0RD00014847</t>
  </si>
  <si>
    <t>0RD00017487</t>
  </si>
  <si>
    <t>0RD00013407</t>
  </si>
  <si>
    <t>0RD00003178</t>
  </si>
  <si>
    <t>0RD00013895</t>
  </si>
  <si>
    <t>0RD00007835</t>
  </si>
  <si>
    <t>0RD00013352</t>
  </si>
  <si>
    <t>0RD00006472</t>
  </si>
  <si>
    <t>0RD00005944</t>
  </si>
  <si>
    <t>0RD00014447</t>
  </si>
  <si>
    <t>0RD00011740</t>
  </si>
  <si>
    <t>0RD00010171</t>
  </si>
  <si>
    <t>0RD00002836</t>
  </si>
  <si>
    <t>0RD00008639</t>
  </si>
  <si>
    <t>0RD00004030</t>
  </si>
  <si>
    <t>0RD00017134</t>
  </si>
  <si>
    <t>0RD00008503</t>
  </si>
  <si>
    <t>0RD00015180</t>
  </si>
  <si>
    <t>0RD00011609</t>
  </si>
  <si>
    <t>0RD00012038</t>
  </si>
  <si>
    <t>0RD00017970</t>
  </si>
  <si>
    <t>0RD00012941</t>
  </si>
  <si>
    <t>0RD00005851</t>
  </si>
  <si>
    <t>0RD00007187</t>
  </si>
  <si>
    <t>0RD00007467</t>
  </si>
  <si>
    <t>0RD00008460</t>
  </si>
  <si>
    <t>0RD00016261</t>
  </si>
  <si>
    <t>0RD00008606</t>
  </si>
  <si>
    <t>0RD00015976</t>
  </si>
  <si>
    <t>0RD00005519</t>
  </si>
  <si>
    <t>0RD00004161</t>
  </si>
  <si>
    <t>0RD00000764</t>
  </si>
  <si>
    <t>0RD00006493</t>
  </si>
  <si>
    <t>0RD00013974</t>
  </si>
  <si>
    <t>0RD00008981</t>
  </si>
  <si>
    <t>0RD00000411</t>
  </si>
  <si>
    <t>0RD00003590</t>
  </si>
  <si>
    <t>0RD00014900</t>
  </si>
  <si>
    <t>0RD00009512</t>
  </si>
  <si>
    <t>0RD00015453</t>
  </si>
  <si>
    <t>0RD00006858</t>
  </si>
  <si>
    <t>0RD00009281</t>
  </si>
  <si>
    <t>0RD00012245</t>
  </si>
  <si>
    <t>0RD00013702</t>
  </si>
  <si>
    <t>0RD00004759</t>
  </si>
  <si>
    <t>0RD00007847</t>
  </si>
  <si>
    <t>0RD00003166</t>
  </si>
  <si>
    <t>0RD00006628</t>
  </si>
  <si>
    <t>0RD00014117</t>
  </si>
  <si>
    <t>0RD00012150</t>
  </si>
  <si>
    <t>0RD00001933</t>
  </si>
  <si>
    <t>0RD00006407</t>
  </si>
  <si>
    <t>0RD00003958</t>
  </si>
  <si>
    <t>0RD00008329</t>
  </si>
  <si>
    <t>0RD00009476</t>
  </si>
  <si>
    <t>0RD00002984</t>
  </si>
  <si>
    <t>0RD00009066</t>
  </si>
  <si>
    <t>0RD00002154</t>
  </si>
  <si>
    <t>0RD00012185</t>
  </si>
  <si>
    <t>0RD00011826</t>
  </si>
  <si>
    <t>0RD00008486</t>
  </si>
  <si>
    <t>0RD00015906</t>
  </si>
  <si>
    <t>0RD00000846</t>
  </si>
  <si>
    <t>0RD00012640</t>
  </si>
  <si>
    <t>0RD00012381</t>
  </si>
  <si>
    <t>0RD00014873</t>
  </si>
  <si>
    <t>0RD00012717</t>
  </si>
  <si>
    <t>0RD00006535</t>
  </si>
  <si>
    <t>0RD00006586</t>
  </si>
  <si>
    <t>0RD00003565</t>
  </si>
  <si>
    <t>0RD00006263</t>
  </si>
  <si>
    <t>0RD00000632</t>
  </si>
  <si>
    <t>0RD00011263</t>
  </si>
  <si>
    <t>0RD00003620</t>
  </si>
  <si>
    <t>0RD00003440</t>
  </si>
  <si>
    <t>0RD00012156</t>
  </si>
  <si>
    <t>0RD00012287</t>
  </si>
  <si>
    <t>0RD00011596</t>
  </si>
  <si>
    <t>0RD00007158</t>
  </si>
  <si>
    <t>0RD00009424</t>
  </si>
  <si>
    <t>0RD00002163</t>
  </si>
  <si>
    <t>0RD00013547</t>
  </si>
  <si>
    <t>0RD00011981</t>
  </si>
  <si>
    <t>0RD00011322</t>
  </si>
  <si>
    <t>0RD00014725</t>
  </si>
  <si>
    <t>0RD00006808</t>
  </si>
  <si>
    <t>0RD00007814</t>
  </si>
  <si>
    <t>0RD00005417</t>
  </si>
  <si>
    <t>0RD00014922</t>
  </si>
  <si>
    <t>0RD00002991</t>
  </si>
  <si>
    <t>0RD00003395</t>
  </si>
  <si>
    <t>0RD00001807</t>
  </si>
  <si>
    <t>0RD00006136</t>
  </si>
  <si>
    <t>0RD00013346</t>
  </si>
  <si>
    <t>0RD00013776</t>
  </si>
  <si>
    <t>0RD00014444</t>
  </si>
  <si>
    <t>0RD00012504</t>
  </si>
  <si>
    <t>0RD00015614</t>
  </si>
  <si>
    <t>0RD00000506</t>
  </si>
  <si>
    <t>0RD00013282</t>
  </si>
  <si>
    <t>0RD00010863</t>
  </si>
  <si>
    <t>0RD00004129</t>
  </si>
  <si>
    <t>0RD00005371</t>
  </si>
  <si>
    <t>0RD00018039</t>
  </si>
  <si>
    <t>0RD00004444</t>
  </si>
  <si>
    <t>0RD00017920</t>
  </si>
  <si>
    <t>0RD00009071</t>
  </si>
  <si>
    <t>0RD00001061</t>
  </si>
  <si>
    <t>0RD00015066</t>
  </si>
  <si>
    <t>0RD00014442</t>
  </si>
  <si>
    <t>0RD00005029</t>
  </si>
  <si>
    <t>0RD00014071</t>
  </si>
  <si>
    <t>0RD00010228</t>
  </si>
  <si>
    <t>0RD00008908</t>
  </si>
  <si>
    <t>0RD00011983</t>
  </si>
  <si>
    <t>0RD00003491</t>
  </si>
  <si>
    <t>0RD00001334</t>
  </si>
  <si>
    <t>0RD00001069</t>
  </si>
  <si>
    <t>0RD00001873</t>
  </si>
  <si>
    <t>0RD00012119</t>
  </si>
  <si>
    <t>0RD00005341</t>
  </si>
  <si>
    <t>0RD00003059</t>
  </si>
  <si>
    <t>0RD00009672</t>
  </si>
  <si>
    <t>0RD00009273</t>
  </si>
  <si>
    <t>0RD00003214</t>
  </si>
  <si>
    <t>0RD00005796</t>
  </si>
  <si>
    <t>0RD00012055</t>
  </si>
  <si>
    <t>0RD00014524</t>
  </si>
  <si>
    <t>0RD00005986</t>
  </si>
  <si>
    <t>0RD00004833</t>
  </si>
  <si>
    <t>0RD00007570</t>
  </si>
  <si>
    <t>0RD00010979</t>
  </si>
  <si>
    <t>0RD00002502</t>
  </si>
  <si>
    <t>0RD00015423</t>
  </si>
  <si>
    <t>0RD00012491</t>
  </si>
  <si>
    <t>0RD00013843</t>
  </si>
  <si>
    <t>0RD00014144</t>
  </si>
  <si>
    <t>0RD00010133</t>
  </si>
  <si>
    <t>0RD00006884</t>
  </si>
  <si>
    <t>0RD00000486</t>
  </si>
  <si>
    <t>0RD00013522</t>
  </si>
  <si>
    <t>0RD00014829</t>
  </si>
  <si>
    <t>0RD00000203</t>
  </si>
  <si>
    <t>0RD00006358</t>
  </si>
  <si>
    <t>0RD00007281</t>
  </si>
  <si>
    <t>0RD00017320</t>
  </si>
  <si>
    <t>0RD00004186</t>
  </si>
  <si>
    <t>0RD00010188</t>
  </si>
  <si>
    <t>0RD00004206</t>
  </si>
  <si>
    <t>0RD00015763</t>
  </si>
  <si>
    <t>0RD00018090</t>
  </si>
  <si>
    <t>0RD00007786</t>
  </si>
  <si>
    <t>0RD00006219</t>
  </si>
  <si>
    <t>0RD00001413</t>
  </si>
  <si>
    <t>0RD00006092</t>
  </si>
  <si>
    <t>0RD00003883</t>
  </si>
  <si>
    <t>0RD00002565</t>
  </si>
  <si>
    <t>0RD00004563</t>
  </si>
  <si>
    <t>0RD00014247</t>
  </si>
  <si>
    <t>0RD00017683</t>
  </si>
  <si>
    <t>0RD00001432</t>
  </si>
  <si>
    <t>0RD00000098</t>
  </si>
  <si>
    <t>0RD00006291</t>
  </si>
  <si>
    <t>0RD00017146</t>
  </si>
  <si>
    <t>0RD00004962</t>
  </si>
  <si>
    <t>0RD00018072</t>
  </si>
  <si>
    <t>0RD00003020</t>
  </si>
  <si>
    <t>0RD00012967</t>
  </si>
  <si>
    <t>0RD00014473</t>
  </si>
  <si>
    <t>0RD00006155</t>
  </si>
  <si>
    <t>0RD00016941</t>
  </si>
  <si>
    <t>0RD00012281</t>
  </si>
  <si>
    <t>0RD00013709</t>
  </si>
  <si>
    <t>0RD00009871</t>
  </si>
  <si>
    <t>0RD00004775</t>
  </si>
  <si>
    <t>0RD00001106</t>
  </si>
  <si>
    <t>0RD00009922</t>
  </si>
  <si>
    <t>0RD00015235</t>
  </si>
  <si>
    <t>0RD00013213</t>
  </si>
  <si>
    <t>0RD00005099</t>
  </si>
  <si>
    <t>0RD00004786</t>
  </si>
  <si>
    <t>0RD00013177</t>
  </si>
  <si>
    <t>0RD00002610</t>
  </si>
  <si>
    <t>0RD00006434</t>
  </si>
  <si>
    <t>0RD00001903</t>
  </si>
  <si>
    <t>0RD00014914</t>
  </si>
  <si>
    <t>0RD00017511</t>
  </si>
  <si>
    <t>0RD00001605</t>
  </si>
  <si>
    <t>0RD00016270</t>
  </si>
  <si>
    <t>0RD00005313</t>
  </si>
  <si>
    <t>0RD00009069</t>
  </si>
  <si>
    <t>0RD00017051</t>
  </si>
  <si>
    <t>0RD00015834</t>
  </si>
  <si>
    <t>0RD00007987</t>
  </si>
  <si>
    <t>0RD00017600</t>
  </si>
  <si>
    <t>0RD00013034</t>
  </si>
  <si>
    <t>0RD00009207</t>
  </si>
  <si>
    <t>0RD00009837</t>
  </si>
  <si>
    <t>0RD00017400</t>
  </si>
  <si>
    <t>0RD00012206</t>
  </si>
  <si>
    <t>0RD00006016</t>
  </si>
  <si>
    <t>0RD00015578</t>
  </si>
  <si>
    <t>0RD00016367</t>
  </si>
  <si>
    <t>0RD00005878</t>
  </si>
  <si>
    <t>0RD00016702</t>
  </si>
  <si>
    <t>0RD00003090</t>
  </si>
  <si>
    <t>0RD00003732</t>
  </si>
  <si>
    <t>0RD00007718</t>
  </si>
  <si>
    <t>0RD00015992</t>
  </si>
  <si>
    <t>0RD00015717</t>
  </si>
  <si>
    <t>0RD00000940</t>
  </si>
  <si>
    <t>0RD00015785</t>
  </si>
  <si>
    <t>0RD00000672</t>
  </si>
  <si>
    <t>0RD00017730</t>
  </si>
  <si>
    <t>0RD00015278</t>
  </si>
  <si>
    <t>0RD00018030</t>
  </si>
  <si>
    <t>0RD00011707</t>
  </si>
  <si>
    <t>0RD00015265</t>
  </si>
  <si>
    <t>0RD00014700</t>
  </si>
  <si>
    <t>0RD00012903</t>
  </si>
  <si>
    <t>0RD00002246</t>
  </si>
  <si>
    <t>0RD00004769</t>
  </si>
  <si>
    <t>0RD00015666</t>
  </si>
  <si>
    <t>0RD00016474</t>
  </si>
  <si>
    <t>0RD00002013</t>
  </si>
  <si>
    <t>0RD00000273</t>
  </si>
  <si>
    <t>0RD00014613</t>
  </si>
  <si>
    <t>0RD00016435</t>
  </si>
  <si>
    <t>0RD00010564</t>
  </si>
  <si>
    <t>0RD00015675</t>
  </si>
  <si>
    <t>0RD00004871</t>
  </si>
  <si>
    <t>0RD00000841</t>
  </si>
  <si>
    <t>0RD00007398</t>
  </si>
  <si>
    <t>0RD00010431</t>
  </si>
  <si>
    <t>0RD00011422</t>
  </si>
  <si>
    <t>0RD00000006</t>
  </si>
  <si>
    <t>0RD00017162</t>
  </si>
  <si>
    <t>0RD00008442</t>
  </si>
  <si>
    <t>0RD00011233</t>
  </si>
  <si>
    <t>0RD00014826</t>
  </si>
  <si>
    <t>0RD00011843</t>
  </si>
  <si>
    <t>0RD00012719</t>
  </si>
  <si>
    <t>0RD00016706</t>
  </si>
  <si>
    <t>0RD00010421</t>
  </si>
  <si>
    <t>0RD00000555</t>
  </si>
  <si>
    <t>0RD00005472</t>
  </si>
  <si>
    <t>0RD00013439</t>
  </si>
  <si>
    <t>0RD00003162</t>
  </si>
  <si>
    <t>0RD00007507</t>
  </si>
  <si>
    <t>0RD00001989</t>
  </si>
  <si>
    <t>0RD00007276</t>
  </si>
  <si>
    <t>0RD00004956</t>
  </si>
  <si>
    <t>0RD00014827</t>
  </si>
  <si>
    <t>0RD00002987</t>
  </si>
  <si>
    <t>0RD00006171</t>
  </si>
  <si>
    <t>0RD00000557</t>
  </si>
  <si>
    <t>0RD00009607</t>
  </si>
  <si>
    <t>0RD00008012</t>
  </si>
  <si>
    <t>0RD00007776</t>
  </si>
  <si>
    <t>0RD00003568</t>
  </si>
  <si>
    <t>0RD00000369</t>
  </si>
  <si>
    <t>0RD00013509</t>
  </si>
  <si>
    <t>0RD00003268</t>
  </si>
  <si>
    <t>0RD00008042</t>
  </si>
  <si>
    <t>0RD00017282</t>
  </si>
  <si>
    <t>0RD00015381</t>
  </si>
  <si>
    <t>0RD00013326</t>
  </si>
  <si>
    <t>0RD00014124</t>
  </si>
  <si>
    <t>0RD00004811</t>
  </si>
  <si>
    <t>0RD00018087</t>
  </si>
  <si>
    <t>0RD00014364</t>
  </si>
  <si>
    <t>0RD00018007</t>
  </si>
  <si>
    <t>0RD00017044</t>
  </si>
  <si>
    <t>0RD00000262</t>
  </si>
  <si>
    <t>0RD00013926</t>
  </si>
  <si>
    <t>0RD00004213</t>
  </si>
  <si>
    <t>0RD00007362</t>
  </si>
  <si>
    <t>0RD00009470</t>
  </si>
  <si>
    <t>0RD00008836</t>
  </si>
  <si>
    <t>0RD00009004</t>
  </si>
  <si>
    <t>0RD00006801</t>
  </si>
  <si>
    <t>0RD00008897</t>
  </si>
  <si>
    <t>0RD00006165</t>
  </si>
  <si>
    <t>0RD00005476</t>
  </si>
  <si>
    <t>0RD00013441</t>
  </si>
  <si>
    <t>0RD00002088</t>
  </si>
  <si>
    <t>0RD00013044</t>
  </si>
  <si>
    <t>0RD00012025</t>
  </si>
  <si>
    <t>0RD00015636</t>
  </si>
  <si>
    <t>0RD00002279</t>
  </si>
  <si>
    <t>0RD00004337</t>
  </si>
  <si>
    <t>0RD00015216</t>
  </si>
  <si>
    <t>0RD00016656</t>
  </si>
  <si>
    <t>0RD00001572</t>
  </si>
  <si>
    <t>0RD00000416</t>
  </si>
  <si>
    <t>0RD00013119</t>
  </si>
  <si>
    <t>0RD00006929</t>
  </si>
  <si>
    <t>0RD00016752</t>
  </si>
  <si>
    <t>0RD00003972</t>
  </si>
  <si>
    <t>0RD00009455</t>
  </si>
  <si>
    <t>0RD00017655</t>
  </si>
  <si>
    <t>0RD00001511</t>
  </si>
  <si>
    <t>0RD00003966</t>
  </si>
  <si>
    <t>0RD00017520</t>
  </si>
  <si>
    <t>0RD00002040</t>
  </si>
  <si>
    <t>0RD00005050</t>
  </si>
  <si>
    <t>0RD00013423</t>
  </si>
  <si>
    <t>0RD00009582</t>
  </si>
  <si>
    <t>0RD00017262</t>
  </si>
  <si>
    <t>0RD00003686</t>
  </si>
  <si>
    <t>0RD00008586</t>
  </si>
  <si>
    <t>0RD00014689</t>
  </si>
  <si>
    <t>0RD00008074</t>
  </si>
  <si>
    <t>0RD00004651</t>
  </si>
  <si>
    <t>0RD00006272</t>
  </si>
  <si>
    <t>0RD00010918</t>
  </si>
  <si>
    <t>0RD00013125</t>
  </si>
  <si>
    <t>0RD00014122</t>
  </si>
  <si>
    <t>0RD00007595</t>
  </si>
  <si>
    <t>0RD00008946</t>
  </si>
  <si>
    <t>0RD00005496</t>
  </si>
  <si>
    <t>0RD00013390</t>
  </si>
  <si>
    <t>0RD00015061</t>
  </si>
  <si>
    <t>0RD00004003</t>
  </si>
  <si>
    <t>0RD00015488</t>
  </si>
  <si>
    <t>0RD00002371</t>
  </si>
  <si>
    <t>0RD00014126</t>
  </si>
  <si>
    <t>0RD00011469</t>
  </si>
  <si>
    <t>0RD00013412</t>
  </si>
  <si>
    <t>0RD00014230</t>
  </si>
  <si>
    <t>0RD00004674</t>
  </si>
  <si>
    <t>0RD00013024</t>
  </si>
  <si>
    <t>0RD00016788</t>
  </si>
  <si>
    <t>0RD00010775</t>
  </si>
  <si>
    <t>0RD00013868</t>
  </si>
  <si>
    <t>0RD00017059</t>
  </si>
  <si>
    <t>0RD00004991</t>
  </si>
  <si>
    <t>0RD00011162</t>
  </si>
  <si>
    <t>0RD00005685</t>
  </si>
  <si>
    <t>0RD00005793</t>
  </si>
  <si>
    <t>0RD00013005</t>
  </si>
  <si>
    <t>0RD00010890</t>
  </si>
  <si>
    <t>0RD00013901</t>
  </si>
  <si>
    <t>0RD00016271</t>
  </si>
  <si>
    <t>0RD00014235</t>
  </si>
  <si>
    <t>0RD00015047</t>
  </si>
  <si>
    <t>0RD00004967</t>
  </si>
  <si>
    <t>0RD00014547</t>
  </si>
  <si>
    <t>0RD00004816</t>
  </si>
  <si>
    <t>0RD00016687</t>
  </si>
  <si>
    <t>0RD00005467</t>
  </si>
  <si>
    <t>0RD00004582</t>
  </si>
  <si>
    <t>0RD00008709</t>
  </si>
  <si>
    <t>0RD00004399</t>
  </si>
  <si>
    <t>0RD00006345</t>
  </si>
  <si>
    <t>0RD00004577</t>
  </si>
  <si>
    <t>0RD00017350</t>
  </si>
  <si>
    <t>0RD00018085</t>
  </si>
  <si>
    <t>0RD00006173</t>
  </si>
  <si>
    <t>0RD00002615</t>
  </si>
  <si>
    <t>0RD00010461</t>
  </si>
  <si>
    <t>0RD00012888</t>
  </si>
  <si>
    <t>0RD00000445</t>
  </si>
  <si>
    <t>0RD00005457</t>
  </si>
  <si>
    <t>0RD00011593</t>
  </si>
  <si>
    <t>0RD00016047</t>
  </si>
  <si>
    <t>0RD00012384</t>
  </si>
  <si>
    <t>0RD00006962</t>
  </si>
  <si>
    <t>0RD00009376</t>
  </si>
  <si>
    <t>0RD00007264</t>
  </si>
  <si>
    <t>0RD00015055</t>
  </si>
  <si>
    <t>0RD00008029</t>
  </si>
  <si>
    <t>0RD00010359</t>
  </si>
  <si>
    <t>0RD00012867</t>
  </si>
  <si>
    <t>0RD00000627</t>
  </si>
  <si>
    <t>0RD00008257</t>
  </si>
  <si>
    <t>0RD00016553</t>
  </si>
  <si>
    <t>0RD00013325</t>
  </si>
  <si>
    <t>0RD00000103</t>
  </si>
  <si>
    <t>0RD00003843</t>
  </si>
  <si>
    <t>0RD00014944</t>
  </si>
  <si>
    <t>0RD00002903</t>
  </si>
  <si>
    <t>0RD00006162</t>
  </si>
  <si>
    <t>0RD00001556</t>
  </si>
  <si>
    <t>0RD00016670</t>
  </si>
  <si>
    <t>0RD00005240</t>
  </si>
  <si>
    <t>0RD00010982</t>
  </si>
  <si>
    <t>0RD00008317</t>
  </si>
  <si>
    <t>0RD00007128</t>
  </si>
  <si>
    <t>0RD00012240</t>
  </si>
  <si>
    <t>0RD00015336</t>
  </si>
  <si>
    <t>0RD00011257</t>
  </si>
  <si>
    <t>0RD00002628</t>
  </si>
  <si>
    <t>0RD00000258</t>
  </si>
  <si>
    <t>0RD00006888</t>
  </si>
  <si>
    <t>0RD00000792</t>
  </si>
  <si>
    <t>0RD00008861</t>
  </si>
  <si>
    <t>0RD00011432</t>
  </si>
  <si>
    <t>0RD00010394</t>
  </si>
  <si>
    <t>0RD00003595</t>
  </si>
  <si>
    <t>0RD00014430</t>
  </si>
  <si>
    <t>0RD00004930</t>
  </si>
  <si>
    <t>0RD00006795</t>
  </si>
  <si>
    <t>0RD00013763</t>
  </si>
  <si>
    <t>0RD00012819</t>
  </si>
  <si>
    <t>0RD00006255</t>
  </si>
  <si>
    <t>0RD00013975</t>
  </si>
  <si>
    <t>0RD00012965</t>
  </si>
  <si>
    <t>0RD00015786</t>
  </si>
  <si>
    <t>0RD00004828</t>
  </si>
  <si>
    <t>0RD00005672</t>
  </si>
  <si>
    <t>0RD00017103</t>
  </si>
  <si>
    <t>0RD00017658</t>
  </si>
  <si>
    <t>0RD00012621</t>
  </si>
  <si>
    <t>0RD00015072</t>
  </si>
  <si>
    <t>0RD00017138</t>
  </si>
  <si>
    <t>0RD00018033</t>
  </si>
  <si>
    <t>0RD00002892</t>
  </si>
  <si>
    <t>0RD00007152</t>
  </si>
  <si>
    <t>0RD00002266</t>
  </si>
  <si>
    <t>0RD00001343</t>
  </si>
  <si>
    <t>0RD00010407</t>
  </si>
  <si>
    <t>0RD00011412</t>
  </si>
  <si>
    <t>0RD00014404</t>
  </si>
  <si>
    <t>0RD00015632</t>
  </si>
  <si>
    <t>0RD00008856</t>
  </si>
  <si>
    <t>0RD00005814</t>
  </si>
  <si>
    <t>0RD00012718</t>
  </si>
  <si>
    <t>0RD00013011</t>
  </si>
  <si>
    <t>0RD00004378</t>
  </si>
  <si>
    <t>0RD00015457</t>
  </si>
  <si>
    <t>0RD00010319</t>
  </si>
  <si>
    <t>0RD00006015</t>
  </si>
  <si>
    <t>0RD00011023</t>
  </si>
  <si>
    <t>0RD00010491</t>
  </si>
  <si>
    <t>0RD00008701</t>
  </si>
  <si>
    <t>0RD00005498</t>
  </si>
  <si>
    <t>0RD00015567</t>
  </si>
  <si>
    <t>0RD00013468</t>
  </si>
  <si>
    <t>0RD00006794</t>
  </si>
  <si>
    <t>0RD00011149</t>
  </si>
  <si>
    <t>0RD00015103</t>
  </si>
  <si>
    <t>0RD00011775</t>
  </si>
  <si>
    <t>0RD00015034</t>
  </si>
  <si>
    <t>0RD00010793</t>
  </si>
  <si>
    <t>0RD00014522</t>
  </si>
  <si>
    <t>0RD00006146</t>
  </si>
  <si>
    <t>0RD00013516</t>
  </si>
  <si>
    <t>0RD00017704</t>
  </si>
  <si>
    <t>0RD00012369</t>
  </si>
  <si>
    <t>0RD00003460</t>
  </si>
  <si>
    <t>0RD00013384</t>
  </si>
  <si>
    <t>0RD00013989</t>
  </si>
  <si>
    <t>0RD00013608</t>
  </si>
  <si>
    <t>0RD00001027</t>
  </si>
  <si>
    <t>0RD00007497</t>
  </si>
  <si>
    <t>0RD00009819</t>
  </si>
  <si>
    <t>0RD00018092</t>
  </si>
  <si>
    <t>0RD00015764</t>
  </si>
  <si>
    <t>0RD00012046</t>
  </si>
  <si>
    <t>0RD00006595</t>
  </si>
  <si>
    <t>0RD00004407</t>
  </si>
  <si>
    <t>0RD00007611</t>
  </si>
  <si>
    <t>0RD00012849</t>
  </si>
  <si>
    <t>0RD00010562</t>
  </si>
  <si>
    <t>0RD00010294</t>
  </si>
  <si>
    <t>0RD00017443</t>
  </si>
  <si>
    <t>0RD00004642</t>
  </si>
  <si>
    <t>0RD00017814</t>
  </si>
  <si>
    <t>0RD00002146</t>
  </si>
  <si>
    <t>0RD00007683</t>
  </si>
  <si>
    <t>0RD00017488</t>
  </si>
  <si>
    <t>0RD00010616</t>
  </si>
  <si>
    <t>0RD00002453</t>
  </si>
  <si>
    <t>0RD00014202</t>
  </si>
  <si>
    <t>0RD00002844</t>
  </si>
  <si>
    <t>0RD00007758</t>
  </si>
  <si>
    <t>0RD00002648</t>
  </si>
  <si>
    <t>0RD00011945</t>
  </si>
  <si>
    <t>0RD00015375</t>
  </si>
  <si>
    <t>0RD00013920</t>
  </si>
  <si>
    <t>0RD00017243</t>
  </si>
  <si>
    <t>0RD00005689</t>
  </si>
  <si>
    <t>0RD00004396</t>
  </si>
  <si>
    <t>0RD00009646</t>
  </si>
  <si>
    <t>0RD00003401</t>
  </si>
  <si>
    <t>0RD00012744</t>
  </si>
  <si>
    <t>0RD00006238</t>
  </si>
  <si>
    <t>0RD00006850</t>
  </si>
  <si>
    <t>0RD00017036</t>
  </si>
  <si>
    <t>0RD00002653</t>
  </si>
  <si>
    <t>0RD00009929</t>
  </si>
  <si>
    <t>0RD00015466</t>
  </si>
  <si>
    <t>0RD00010989</t>
  </si>
  <si>
    <t>0RD00014881</t>
  </si>
  <si>
    <t>0RD00008070</t>
  </si>
  <si>
    <t>0RD00008801</t>
  </si>
  <si>
    <t>0RD00005921</t>
  </si>
  <si>
    <t>0RD00015899</t>
  </si>
  <si>
    <t>0RD00017359</t>
  </si>
  <si>
    <t>0RD00014463</t>
  </si>
  <si>
    <t>0RD00016162</t>
  </si>
  <si>
    <t>0RD00010900</t>
  </si>
  <si>
    <t>0RD00010650</t>
  </si>
  <si>
    <t>0RD00005153</t>
  </si>
  <si>
    <t>0RD00007482</t>
  </si>
  <si>
    <t>0RD00010732</t>
  </si>
  <si>
    <t>0RD00001068</t>
  </si>
  <si>
    <t>0RD00005770</t>
  </si>
  <si>
    <t>0RD00000883</t>
  </si>
  <si>
    <t>0RD00010977</t>
  </si>
  <si>
    <t>0RD00014822</t>
  </si>
  <si>
    <t>0RD00007519</t>
  </si>
  <si>
    <t>0RD00007941</t>
  </si>
  <si>
    <t>0RD00015083</t>
  </si>
  <si>
    <t>0RD00014214</t>
  </si>
  <si>
    <t>0RD00010131</t>
  </si>
  <si>
    <t>0RD00005131</t>
  </si>
  <si>
    <t>0RD00010767</t>
  </si>
  <si>
    <t>0RD00009218</t>
  </si>
  <si>
    <t>0RD00013280</t>
  </si>
  <si>
    <t>0RD00011145</t>
  </si>
  <si>
    <t>0RD00003516</t>
  </si>
  <si>
    <t>0RD00006223</t>
  </si>
  <si>
    <t>0RD00014072</t>
  </si>
  <si>
    <t>0RD00009319</t>
  </si>
  <si>
    <t>0RD00010222</t>
  </si>
  <si>
    <t>0RD00000062</t>
  </si>
  <si>
    <t>0RD00009784</t>
  </si>
  <si>
    <t>0RD00010298</t>
  </si>
  <si>
    <t>0RD00009891</t>
  </si>
  <si>
    <t>0RD00010312</t>
  </si>
  <si>
    <t>0RD00003294</t>
  </si>
  <si>
    <t>0RD00001392</t>
  </si>
  <si>
    <t>0RD00010122</t>
  </si>
  <si>
    <t>0RD00008481</t>
  </si>
  <si>
    <t>0RD00002087</t>
  </si>
  <si>
    <t>0RD00014181</t>
  </si>
  <si>
    <t>0RD00009992</t>
  </si>
  <si>
    <t>0RD00002770</t>
  </si>
  <si>
    <t>0RD00016183</t>
  </si>
  <si>
    <t>0RD00013766</t>
  </si>
  <si>
    <t>0RD00004172</t>
  </si>
  <si>
    <t>0RD00010955</t>
  </si>
  <si>
    <t>0RD00008843</t>
  </si>
  <si>
    <t>0RD00003378</t>
  </si>
  <si>
    <t>0RD00008963</t>
  </si>
  <si>
    <t>0RD00000708</t>
  </si>
  <si>
    <t>0RD00000797</t>
  </si>
  <si>
    <t>0RD00000351</t>
  </si>
  <si>
    <t>0RD00010337</t>
  </si>
  <si>
    <t>0RD00012243</t>
  </si>
  <si>
    <t>0RD00014240</t>
  </si>
  <si>
    <t>0RD00008868</t>
  </si>
  <si>
    <t>0RD00005437</t>
  </si>
  <si>
    <t>0RD00000783</t>
  </si>
  <si>
    <t>0RD00004926</t>
  </si>
  <si>
    <t>0RD00012457</t>
  </si>
  <si>
    <t>0RD00012375</t>
  </si>
  <si>
    <t>0RD00005829</t>
  </si>
  <si>
    <t>0RD00007248</t>
  </si>
  <si>
    <t>0RD00008380</t>
  </si>
  <si>
    <t>0RD00001570</t>
  </si>
  <si>
    <t>0RD00005453</t>
  </si>
  <si>
    <t>0RD00001025</t>
  </si>
  <si>
    <t>0RD00006865</t>
  </si>
  <si>
    <t>0RD00013710</t>
  </si>
  <si>
    <t>0RD00010293</t>
  </si>
  <si>
    <t>0RD00003571</t>
  </si>
  <si>
    <t>0RD00004694</t>
  </si>
  <si>
    <t>0RD00004604</t>
  </si>
  <si>
    <t>0RD00015417</t>
  </si>
  <si>
    <t>0RD00014759</t>
  </si>
  <si>
    <t>0RD00013661</t>
  </si>
  <si>
    <t>0RD00010119</t>
  </si>
  <si>
    <t>0RD00017067</t>
  </si>
  <si>
    <t>0RD00002999</t>
  </si>
  <si>
    <t>0RD00017623</t>
  </si>
  <si>
    <t>0RD00010611</t>
  </si>
  <si>
    <t>0RD00015031</t>
  </si>
  <si>
    <t>0RD00009570</t>
  </si>
  <si>
    <t>0RD00001910</t>
  </si>
  <si>
    <t>0RD00000109</t>
  </si>
  <si>
    <t>0RD00011779</t>
  </si>
  <si>
    <t>0RD00005731</t>
  </si>
  <si>
    <t>0RD00010623</t>
  </si>
  <si>
    <t>0RD00007622</t>
  </si>
  <si>
    <t>0RD00015828</t>
  </si>
  <si>
    <t>0RD00017864</t>
  </si>
  <si>
    <t>0RD00011104</t>
  </si>
  <si>
    <t>0RD00014511</t>
  </si>
  <si>
    <t>0RD00013859</t>
  </si>
  <si>
    <t>0RD00010580</t>
  </si>
  <si>
    <t>0RD00001589</t>
  </si>
  <si>
    <t>0RD00013609</t>
  </si>
  <si>
    <t>0RD00012801</t>
  </si>
  <si>
    <t>0RD00016766</t>
  </si>
  <si>
    <t>0RD00007466</t>
  </si>
  <si>
    <t>0RD00007999</t>
  </si>
  <si>
    <t>0RD00011705</t>
  </si>
  <si>
    <t>0RD00018024</t>
  </si>
  <si>
    <t>0RD00016790</t>
  </si>
  <si>
    <t>0RD00015874</t>
  </si>
  <si>
    <t>0RD00006253</t>
  </si>
  <si>
    <t>0RD00008272</t>
  </si>
  <si>
    <t>0RD00015343</t>
  </si>
  <si>
    <t>0RD00003987</t>
  </si>
  <si>
    <t>0RD00003419</t>
  </si>
  <si>
    <t>0RD00001358</t>
  </si>
  <si>
    <t>0RD00008338</t>
  </si>
  <si>
    <t>0RD00008430</t>
  </si>
  <si>
    <t>0RD00012389</t>
  </si>
  <si>
    <t>0RD00006753</t>
  </si>
  <si>
    <t>0RD00010926</t>
  </si>
  <si>
    <t>0RD00003472</t>
  </si>
  <si>
    <t>0RD00005641</t>
  </si>
  <si>
    <t>0RD00006539</t>
  </si>
  <si>
    <t>0RD00016115</t>
  </si>
  <si>
    <t>0RD00004514</t>
  </si>
  <si>
    <t>0RD00000768</t>
  </si>
  <si>
    <t>0RD00002904</t>
  </si>
  <si>
    <t>0RD00008182</t>
  </si>
  <si>
    <t>0RD00003841</t>
  </si>
  <si>
    <t>0RD00009632</t>
  </si>
  <si>
    <t>0RD00016235</t>
  </si>
  <si>
    <t>0RD00010600</t>
  </si>
  <si>
    <t>0RD00001062</t>
  </si>
  <si>
    <t>0RD00001525</t>
  </si>
  <si>
    <t>0RD00011113</t>
  </si>
  <si>
    <t>0RD00012823</t>
  </si>
  <si>
    <t>0RD00003438</t>
  </si>
  <si>
    <t>0RD00005421</t>
  </si>
  <si>
    <t>0RD00014977</t>
  </si>
  <si>
    <t>0RD00015903</t>
  </si>
  <si>
    <t>0RD00002971</t>
  </si>
  <si>
    <t>0RD00012584</t>
  </si>
  <si>
    <t>0RD00017116</t>
  </si>
  <si>
    <t>0RD00002492</t>
  </si>
  <si>
    <t>0RD00001677</t>
  </si>
  <si>
    <t>0RD00006558</t>
  </si>
  <si>
    <t>0RD00005561</t>
  </si>
  <si>
    <t>0RD00008144</t>
  </si>
  <si>
    <t>0RD00012812</t>
  </si>
  <si>
    <t>0RD00013816</t>
  </si>
  <si>
    <t>0RD00014253</t>
  </si>
  <si>
    <t>0RD00002203</t>
  </si>
  <si>
    <t>0RD00005409</t>
  </si>
  <si>
    <t>0RD00012866</t>
  </si>
  <si>
    <t>0RD00000771</t>
  </si>
  <si>
    <t>0RD00016238</t>
  </si>
  <si>
    <t>0RD00004709</t>
  </si>
  <si>
    <t>0RD00015271</t>
  </si>
  <si>
    <t>0RD00005647</t>
  </si>
  <si>
    <t>0RD00000610</t>
  </si>
  <si>
    <t>0RD00004748</t>
  </si>
  <si>
    <t>0RD00012646</t>
  </si>
  <si>
    <t>0RD00012165</t>
  </si>
  <si>
    <t>0RD00011316</t>
  </si>
  <si>
    <t>0RD00014624</t>
  </si>
  <si>
    <t>0RD00015591</t>
  </si>
  <si>
    <t>0RD00004173</t>
  </si>
  <si>
    <t>0RD00004773</t>
  </si>
  <si>
    <t>0RD00005079</t>
  </si>
  <si>
    <t>0RD00003342</t>
  </si>
  <si>
    <t>0RD00002225</t>
  </si>
  <si>
    <t>0RD00005985</t>
  </si>
  <si>
    <t>0RD00014515</t>
  </si>
  <si>
    <t>0RD00011559</t>
  </si>
  <si>
    <t>0RD00010988</t>
  </si>
  <si>
    <t>0RD00001891</t>
  </si>
  <si>
    <t>0RD00012586</t>
  </si>
  <si>
    <t>0RD00004738</t>
  </si>
  <si>
    <t>0RD00010282</t>
  </si>
  <si>
    <t>0RD00011226</t>
  </si>
  <si>
    <t>0RD00002617</t>
  </si>
  <si>
    <t>0RD00016906</t>
  </si>
  <si>
    <t>0RD00016538</t>
  </si>
  <si>
    <t>0RD00005576</t>
  </si>
  <si>
    <t>0RD00002382</t>
  </si>
  <si>
    <t>0RD00017763</t>
  </si>
  <si>
    <t>0RD00001487</t>
  </si>
  <si>
    <t>0RD00001635</t>
  </si>
  <si>
    <t>0RD00002951</t>
  </si>
  <si>
    <t>0RD00017112</t>
  </si>
  <si>
    <t>0RD00010054</t>
  </si>
  <si>
    <t>0RD00004787</t>
  </si>
  <si>
    <t>0RD00015043</t>
  </si>
  <si>
    <t>0RD00018002</t>
  </si>
  <si>
    <t>0RD00006983</t>
  </si>
  <si>
    <t>0RD00000108</t>
  </si>
  <si>
    <t>0RD00012611</t>
  </si>
  <si>
    <t>0RD00014974</t>
  </si>
  <si>
    <t>0RD00002346</t>
  </si>
  <si>
    <t>0RD00001915</t>
  </si>
  <si>
    <t>0RD00008097</t>
  </si>
  <si>
    <t>0RD00007541</t>
  </si>
  <si>
    <t>0RD00012415</t>
  </si>
  <si>
    <t>0RD00017835</t>
  </si>
  <si>
    <t>0RD00010283</t>
  </si>
  <si>
    <t>0RD00004679</t>
  </si>
  <si>
    <t>0RD00004849</t>
  </si>
  <si>
    <t>0RD00007904</t>
  </si>
  <si>
    <t>0RD00001340</t>
  </si>
  <si>
    <t>0RD00005575</t>
  </si>
  <si>
    <t>0RD00009041</t>
  </si>
  <si>
    <t>0RD00007731</t>
  </si>
  <si>
    <t>0RD00004191</t>
  </si>
  <si>
    <t>0RD00006454</t>
  </si>
  <si>
    <t>0RD00014813</t>
  </si>
  <si>
    <t>0RD00005384</t>
  </si>
  <si>
    <t>0RD00015057</t>
  </si>
  <si>
    <t>0RD00013362</t>
  </si>
  <si>
    <t>0RD00014854</t>
  </si>
  <si>
    <t>0RD00002524</t>
  </si>
  <si>
    <t>0RD00005438</t>
  </si>
  <si>
    <t>0RD00012762</t>
  </si>
  <si>
    <t>0RD00003209</t>
  </si>
  <si>
    <t>0RD00014472</t>
  </si>
  <si>
    <t>0RD00003786</t>
  </si>
  <si>
    <t>0RD00005577</t>
  </si>
  <si>
    <t>0RD00004624</t>
  </si>
  <si>
    <t>0RD00003610</t>
  </si>
  <si>
    <t>0RD00013328</t>
  </si>
  <si>
    <t>0RD00016466</t>
  </si>
  <si>
    <t>0RD00001296</t>
  </si>
  <si>
    <t>0RD00013860</t>
  </si>
  <si>
    <t>0RD00004727</t>
  </si>
  <si>
    <t>0RD00014003</t>
  </si>
  <si>
    <t>0RD00017758</t>
  </si>
  <si>
    <t>0RD00007006</t>
  </si>
  <si>
    <t>0RD00004503</t>
  </si>
  <si>
    <t>0RD00003382</t>
  </si>
  <si>
    <t>0RD00008706</t>
  </si>
  <si>
    <t>0RD00006796</t>
  </si>
  <si>
    <t>0RD00014618</t>
  </si>
  <si>
    <t>0RD00011042</t>
  </si>
  <si>
    <t>0RD00002160</t>
  </si>
  <si>
    <t>0RD00001299</t>
  </si>
  <si>
    <t>0RD00014369</t>
  </si>
  <si>
    <t>0RD00013924</t>
  </si>
  <si>
    <t>0RD00005594</t>
  </si>
  <si>
    <t>0RD00004313</t>
  </si>
  <si>
    <t>0RD00014731</t>
  </si>
  <si>
    <t>0RD00006055</t>
  </si>
  <si>
    <t>0RD00006660</t>
  </si>
  <si>
    <t>0RD00010135</t>
  </si>
  <si>
    <t>0RD00001079</t>
  </si>
  <si>
    <t>0RD00016202</t>
  </si>
  <si>
    <t>0RD00013864</t>
  </si>
  <si>
    <t>0RD00001992</t>
  </si>
  <si>
    <t>0RD00002264</t>
  </si>
  <si>
    <t>0RD00016920</t>
  </si>
  <si>
    <t>0RD00013226</t>
  </si>
  <si>
    <t>0RD00012171</t>
  </si>
  <si>
    <t>0RD00006927</t>
  </si>
  <si>
    <t>0RD00003035</t>
  </si>
  <si>
    <t>0RD00006021</t>
  </si>
  <si>
    <t>0RD00011338</t>
  </si>
  <si>
    <t>0RD00013251</t>
  </si>
  <si>
    <t>0RD00014440</t>
  </si>
  <si>
    <t>0RD00007905</t>
  </si>
  <si>
    <t>0RD00005103</t>
  </si>
  <si>
    <t>0RD00014334</t>
  </si>
  <si>
    <t>0RD00004304</t>
  </si>
  <si>
    <t>0RD00004424</t>
  </si>
  <si>
    <t>0RD00016253</t>
  </si>
  <si>
    <t>0RD00013894</t>
  </si>
  <si>
    <t>0RD00005503</t>
  </si>
  <si>
    <t>0RD00007394</t>
  </si>
  <si>
    <t>0RD00011521</t>
  </si>
  <si>
    <t>0RD00007172</t>
  </si>
  <si>
    <t>0RD00010530</t>
  </si>
  <si>
    <t>0RD00012562</t>
  </si>
  <si>
    <t>0RD00011887</t>
  </si>
  <si>
    <t>0RD00014458</t>
  </si>
  <si>
    <t>0RD00013254</t>
  </si>
  <si>
    <t>0RD00009576</t>
  </si>
  <si>
    <t>0RD00003689</t>
  </si>
  <si>
    <t>0RD00001902</t>
  </si>
  <si>
    <t>0RD00012697</t>
  </si>
  <si>
    <t>0RD00011719</t>
  </si>
  <si>
    <t>0RD00014192</t>
  </si>
  <si>
    <t>0RD00004126</t>
  </si>
  <si>
    <t>0RD00016399</t>
  </si>
  <si>
    <t>0RD00009523</t>
  </si>
  <si>
    <t>0RD00015447</t>
  </si>
  <si>
    <t>0RD00011860</t>
  </si>
  <si>
    <t>0RD00011862</t>
  </si>
  <si>
    <t>0RD00005603</t>
  </si>
  <si>
    <t>0RD00010430</t>
  </si>
  <si>
    <t>0RD00011868</t>
  </si>
  <si>
    <t>0RD00005633</t>
  </si>
  <si>
    <t>0RD00012072</t>
  </si>
  <si>
    <t>0RD00005080</t>
  </si>
  <si>
    <t>0RD00005634</t>
  </si>
  <si>
    <t>0RD00004235</t>
  </si>
  <si>
    <t>0RD00006322</t>
  </si>
  <si>
    <t>0RD00003276</t>
  </si>
  <si>
    <t>0RD00014545</t>
  </si>
  <si>
    <t>0RD00003607</t>
  </si>
  <si>
    <t>0RD00014406</t>
  </si>
  <si>
    <t>0RD00007555</t>
  </si>
  <si>
    <t>0RD00010096</t>
  </si>
  <si>
    <t>0RD00004376</t>
  </si>
  <si>
    <t>0RD00010984</t>
  </si>
  <si>
    <t>0RD00013892</t>
  </si>
  <si>
    <t>0RD00009169</t>
  </si>
  <si>
    <t>0RD00000798</t>
  </si>
  <si>
    <t>0RD00006289</t>
  </si>
  <si>
    <t>0RD00007179</t>
  </si>
  <si>
    <t>0RD00008010</t>
  </si>
  <si>
    <t>0RD00015688</t>
  </si>
  <si>
    <t>0RD00014278</t>
  </si>
  <si>
    <t>0RD00008470</t>
  </si>
  <si>
    <t>0RD00008174</t>
  </si>
  <si>
    <t>0RD00013424</t>
  </si>
  <si>
    <t>0RD00016765</t>
  </si>
  <si>
    <t>0RD00010465</t>
  </si>
  <si>
    <t>0RD00012996</t>
  </si>
  <si>
    <t>0RD00017574</t>
  </si>
  <si>
    <t>0RD00001652</t>
  </si>
  <si>
    <t>0RD00011562</t>
  </si>
  <si>
    <t>0RD00009657</t>
  </si>
  <si>
    <t>0RD00014659</t>
  </si>
  <si>
    <t>0RD00017785</t>
  </si>
  <si>
    <t>0RD00008362</t>
  </si>
  <si>
    <t>0RD00005542</t>
  </si>
  <si>
    <t>0RD00003537</t>
  </si>
  <si>
    <t>0RD00009529</t>
  </si>
  <si>
    <t>0RD00002510</t>
  </si>
  <si>
    <t>0RD00006007</t>
  </si>
  <si>
    <t>0RD00009250</t>
  </si>
  <si>
    <t>0RD00009851</t>
  </si>
  <si>
    <t>0RD00001810</t>
  </si>
  <si>
    <t>0RD00015876</t>
  </si>
  <si>
    <t>0RD00016189</t>
  </si>
  <si>
    <t>0RD00008300</t>
  </si>
  <si>
    <t>0RD00011232</t>
  </si>
  <si>
    <t>0RD00002978</t>
  </si>
  <si>
    <t>0RD00016893</t>
  </si>
  <si>
    <t>0RD00005950</t>
  </si>
  <si>
    <t>0RD00015991</t>
  </si>
  <si>
    <t>0RD00001277</t>
  </si>
  <si>
    <t>0RD00001292</t>
  </si>
  <si>
    <t>0RD00015317</t>
  </si>
  <si>
    <t>0RD00001100</t>
  </si>
  <si>
    <t>0RD00003010</t>
  </si>
  <si>
    <t>0RD00013093</t>
  </si>
  <si>
    <t>0RD00008303</t>
  </si>
  <si>
    <t>0RD00005570</t>
  </si>
  <si>
    <t>0RD00009722</t>
  </si>
  <si>
    <t>0RD00011814</t>
  </si>
  <si>
    <t>0RD00007434</t>
  </si>
  <si>
    <t>0RD00009067</t>
  </si>
  <si>
    <t>0RD00000876</t>
  </si>
  <si>
    <t>0RD00001924</t>
  </si>
  <si>
    <t>0RD00009823</t>
  </si>
  <si>
    <t>0RD00014863</t>
  </si>
  <si>
    <t>0RD00011216</t>
  </si>
  <si>
    <t>0RD00009233</t>
  </si>
  <si>
    <t>0RD00006372</t>
  </si>
  <si>
    <t>0RD00010306</t>
  </si>
  <si>
    <t>0RD00015877</t>
  </si>
  <si>
    <t>0RD00002885</t>
  </si>
  <si>
    <t>0RD00003194</t>
  </si>
  <si>
    <t>0RD00005311</t>
  </si>
  <si>
    <t>0RD00015655</t>
  </si>
  <si>
    <t>0RD00000056</t>
  </si>
  <si>
    <t>0RD00004243</t>
  </si>
  <si>
    <t>0RD00002292</t>
  </si>
  <si>
    <t>0RD00007007</t>
  </si>
  <si>
    <t>0RD00001829</t>
  </si>
  <si>
    <t>0RD00001379</t>
  </si>
  <si>
    <t>0RD00014157</t>
  </si>
  <si>
    <t>0RD00003097</t>
  </si>
  <si>
    <t>0RD00011356</t>
  </si>
  <si>
    <t>0RD00005081</t>
  </si>
  <si>
    <t>0RD00015948</t>
  </si>
  <si>
    <t>0RD00007163</t>
  </si>
  <si>
    <t>0RD00012834</t>
  </si>
  <si>
    <t>0RD00012791</t>
  </si>
  <si>
    <t>0RD00006294</t>
  </si>
  <si>
    <t>0RD00004854</t>
  </si>
  <si>
    <t>0RD00008466</t>
  </si>
  <si>
    <t>0RD00004981</t>
  </si>
  <si>
    <t>0RD00004883</t>
  </si>
  <si>
    <t>0RD00009317</t>
  </si>
  <si>
    <t>0RD00010636</t>
  </si>
  <si>
    <t>0RD00016278</t>
  </si>
  <si>
    <t>0RD00000245</t>
  </si>
  <si>
    <t>0RD00013730</t>
  </si>
  <si>
    <t>0RD00008485</t>
  </si>
  <si>
    <t>0RD00005274</t>
  </si>
  <si>
    <t>0RD00014448</t>
  </si>
  <si>
    <t>0RD00007796</t>
  </si>
  <si>
    <t>0RD00006611</t>
  </si>
  <si>
    <t>0RD00012686</t>
  </si>
  <si>
    <t>0RD00003373</t>
  </si>
  <si>
    <t>0RD00003192</t>
  </si>
  <si>
    <t>0RD00003785</t>
  </si>
  <si>
    <t>0RD00007453</t>
  </si>
  <si>
    <t>0RD00010050</t>
  </si>
  <si>
    <t>0RD00014982</t>
  </si>
  <si>
    <t>0RD00008318</t>
  </si>
  <si>
    <t>0RD00000662</t>
  </si>
  <si>
    <t>0RD00011218</t>
  </si>
  <si>
    <t>0RD00001054</t>
  </si>
  <si>
    <t>0RD00002643</t>
  </si>
  <si>
    <t>0RD00009297</t>
  </si>
  <si>
    <t>0RD00009408</t>
  </si>
  <si>
    <t>0RD00013488</t>
  </si>
  <si>
    <t>0RD00017996</t>
  </si>
  <si>
    <t>0RD00011450</t>
  </si>
  <si>
    <t>0RD00011044</t>
  </si>
  <si>
    <t>0RD00017807</t>
  </si>
  <si>
    <t>0RD00013210</t>
  </si>
  <si>
    <t>0RD00017621</t>
  </si>
  <si>
    <t>0RD00008032</t>
  </si>
  <si>
    <t>0RD00008827</t>
  </si>
  <si>
    <t>0RD00004810</t>
  </si>
  <si>
    <t>0RD00014664</t>
  </si>
  <si>
    <t>0RD00003060</t>
  </si>
  <si>
    <t>0RD00000674</t>
  </si>
  <si>
    <t>0RD00016158</t>
  </si>
  <si>
    <t>0RD00013433</t>
  </si>
  <si>
    <t>0RD00002827</t>
  </si>
  <si>
    <t>0RD00017098</t>
  </si>
  <si>
    <t>0RD00013897</t>
  </si>
  <si>
    <t>0RD00007100</t>
  </si>
  <si>
    <t>0RD00017840</t>
  </si>
  <si>
    <t>0RD00000915</t>
  </si>
  <si>
    <t>0RD00010960</t>
  </si>
  <si>
    <t>0RD00010648</t>
  </si>
  <si>
    <t>0RD00003544</t>
  </si>
  <si>
    <t>0RD00017119</t>
  </si>
  <si>
    <t>0RD00004927</t>
  </si>
  <si>
    <t>0RD00001269</t>
  </si>
  <si>
    <t>0RD00000519</t>
  </si>
  <si>
    <t>0RD00003507</t>
  </si>
  <si>
    <t>0RD00002779</t>
  </si>
  <si>
    <t>0RD00002911</t>
  </si>
  <si>
    <t>0RD00013296</t>
  </si>
  <si>
    <t>0RD00002850</t>
  </si>
  <si>
    <t>0RD00006333</t>
  </si>
  <si>
    <t>0RD00011586</t>
  </si>
  <si>
    <t>0RD00016963</t>
  </si>
  <si>
    <t>0RD00006722</t>
  </si>
  <si>
    <t>0RD00004239</t>
  </si>
  <si>
    <t>0RD00009622</t>
  </si>
  <si>
    <t>0RD00009482</t>
  </si>
  <si>
    <t>0RD00015867</t>
  </si>
  <si>
    <t>0RD00006124</t>
  </si>
  <si>
    <t>0RD00002310</t>
  </si>
  <si>
    <t>0RD00008322</t>
  </si>
  <si>
    <t>0RD00004806</t>
  </si>
  <si>
    <t>0RD00013183</t>
  </si>
  <si>
    <t>0RD00005174</t>
  </si>
  <si>
    <t>0RD00004357</t>
  </si>
  <si>
    <t>0RD00007004</t>
  </si>
  <si>
    <t>0RD00013453</t>
  </si>
  <si>
    <t>0RD00012272</t>
  </si>
  <si>
    <t>0RD00009554</t>
  </si>
  <si>
    <t>0RD00004950</t>
  </si>
  <si>
    <t>0RD00016138</t>
  </si>
  <si>
    <t>0RD00016863</t>
  </si>
  <si>
    <t>0RD00011110</t>
  </si>
  <si>
    <t>0RD00015492</t>
  </si>
  <si>
    <t>0RD00016231</t>
  </si>
  <si>
    <t>0RD00005656</t>
  </si>
  <si>
    <t>0RD00013164</t>
  </si>
  <si>
    <t>0RD00006279</t>
  </si>
  <si>
    <t>0RD00017745</t>
  </si>
  <si>
    <t>0RD00014390</t>
  </si>
  <si>
    <t>0RD00009656</t>
  </si>
  <si>
    <t>0RD00006859</t>
  </si>
  <si>
    <t>0RD00009209</t>
  </si>
  <si>
    <t>0RD00013237</t>
  </si>
  <si>
    <t>0RD00008069</t>
  </si>
  <si>
    <t>0RD00007630</t>
  </si>
  <si>
    <t>0RD00012808</t>
  </si>
  <si>
    <t>0RD00015748</t>
  </si>
  <si>
    <t>0RD00014589</t>
  </si>
  <si>
    <t>0RD00011631</t>
  </si>
  <si>
    <t>0RD00015425</t>
  </si>
  <si>
    <t>0RD00014894</t>
  </si>
  <si>
    <t>0RD00001996</t>
  </si>
  <si>
    <t>0RD00008137</t>
  </si>
  <si>
    <t>0RD00001108</t>
  </si>
  <si>
    <t>0RD00009464</t>
  </si>
  <si>
    <t>0RD00001114</t>
  </si>
  <si>
    <t>0RD00010927</t>
  </si>
  <si>
    <t>0RD00004289</t>
  </si>
  <si>
    <t>0RD00015380</t>
  </si>
  <si>
    <t>0RD00017925</t>
  </si>
  <si>
    <t>0RD00017663</t>
  </si>
  <si>
    <t>0RD00017941</t>
  </si>
  <si>
    <t>0RD00017999</t>
  </si>
  <si>
    <t>0RD00016540</t>
  </si>
  <si>
    <t>0RD00009052</t>
  </si>
  <si>
    <t>0RD00005756</t>
  </si>
  <si>
    <t>0RD00000531</t>
  </si>
  <si>
    <t>0RD00010791</t>
  </si>
  <si>
    <t>0RD00010150</t>
  </si>
  <si>
    <t>0RD00018057</t>
  </si>
  <si>
    <t>0RD00010802</t>
  </si>
  <si>
    <t>0RD00013977</t>
  </si>
  <si>
    <t>0RD00016103</t>
  </si>
  <si>
    <t>0RD00004032</t>
  </si>
  <si>
    <t>0RD00011332</t>
  </si>
  <si>
    <t>0RD00017121</t>
  </si>
  <si>
    <t>0RD00001557</t>
  </si>
  <si>
    <t>0RD00006312</t>
  </si>
  <si>
    <t>0RD00016012</t>
  </si>
  <si>
    <t>0RD00013261</t>
  </si>
  <si>
    <t>0RD00006817</t>
  </si>
  <si>
    <t>0RD00017086</t>
  </si>
  <si>
    <t>0RD00000688</t>
  </si>
  <si>
    <t>0RD00013494</t>
  </si>
  <si>
    <t>0RD00012359</t>
  </si>
  <si>
    <t>0RD00014397</t>
  </si>
  <si>
    <t>0RD00010681</t>
  </si>
  <si>
    <t>0RD00002283</t>
  </si>
  <si>
    <t>0RD00007818</t>
  </si>
  <si>
    <t>0RD00000031</t>
  </si>
  <si>
    <t>0RD00011308</t>
  </si>
  <si>
    <t>0RD00014986</t>
  </si>
  <si>
    <t>0RD00007991</t>
  </si>
  <si>
    <t>0RD00002216</t>
  </si>
  <si>
    <t>0RD00005622</t>
  </si>
  <si>
    <t>0RD00012299</t>
  </si>
  <si>
    <t>0RD00000335</t>
  </si>
  <si>
    <t>0RD00004965</t>
  </si>
  <si>
    <t>0RD00011855</t>
  </si>
  <si>
    <t>0RD00017809</t>
  </si>
  <si>
    <t>0RD00016354</t>
  </si>
  <si>
    <t>0RD00003748</t>
  </si>
  <si>
    <t>0RD00007161</t>
  </si>
  <si>
    <t>0RD00009098</t>
  </si>
  <si>
    <t>0RD00015601</t>
  </si>
  <si>
    <t>0RD00005463</t>
  </si>
  <si>
    <t>0RD00005368</t>
  </si>
  <si>
    <t>0RD00005863</t>
  </si>
  <si>
    <t>0RD00011769</t>
  </si>
  <si>
    <t>0RD00014772</t>
  </si>
  <si>
    <t>0RD00015572</t>
  </si>
  <si>
    <t>0RD00014745</t>
  </si>
  <si>
    <t>0RD00005522</t>
  </si>
  <si>
    <t>0RD00017599</t>
  </si>
  <si>
    <t>0RD00014958</t>
  </si>
  <si>
    <t>0RD00002543</t>
  </si>
  <si>
    <t>0RD00017633</t>
  </si>
  <si>
    <t>0RD00014225</t>
  </si>
  <si>
    <t>0RD00008497</t>
  </si>
  <si>
    <t>0RD00012387</t>
  </si>
  <si>
    <t>0RD00000953</t>
  </si>
  <si>
    <t>0RD00008107</t>
  </si>
  <si>
    <t>0RD00013832</t>
  </si>
  <si>
    <t>0RD00007314</t>
  </si>
  <si>
    <t>0RD00010345</t>
  </si>
  <si>
    <t>0RD00007159</t>
  </si>
  <si>
    <t>0RD00001082</t>
  </si>
  <si>
    <t>0RD00008748</t>
  </si>
  <si>
    <t>0RD00008493</t>
  </si>
  <si>
    <t>0RD00011317</t>
  </si>
  <si>
    <t>0RD00009671</t>
  </si>
  <si>
    <t>0RD00005128</t>
  </si>
  <si>
    <t>0RD00001811</t>
  </si>
  <si>
    <t>0RD00008115</t>
  </si>
  <si>
    <t>0RD00005432</t>
  </si>
  <si>
    <t>0RD00003928</t>
  </si>
  <si>
    <t>0RD00014715</t>
  </si>
  <si>
    <t>0RD00016188</t>
  </si>
  <si>
    <t>0RD00009205</t>
  </si>
  <si>
    <t>0RD00013542</t>
  </si>
  <si>
    <t>0RD00016701</t>
  </si>
  <si>
    <t>0RD00009305</t>
  </si>
  <si>
    <t>0RD00000228</t>
  </si>
  <si>
    <t>0RD00007648</t>
  </si>
  <si>
    <t>0RD00015226</t>
  </si>
  <si>
    <t>0RD00006940</t>
  </si>
  <si>
    <t>0RD00011366</t>
  </si>
  <si>
    <t>0RD00015202</t>
  </si>
  <si>
    <t>0RD00009023</t>
  </si>
  <si>
    <t>0RD00009838</t>
  </si>
  <si>
    <t>0RD00016873</t>
  </si>
  <si>
    <t>0RD00006717</t>
  </si>
  <si>
    <t>0RD00007824</t>
  </si>
  <si>
    <t>0RD00016558</t>
  </si>
  <si>
    <t>0RD00011645</t>
  </si>
  <si>
    <t>0RD00007620</t>
  </si>
  <si>
    <t>0RD00017961</t>
  </si>
  <si>
    <t>0RD00006480</t>
  </si>
  <si>
    <t>0RD00016539</t>
  </si>
  <si>
    <t>0RD00017725</t>
  </si>
  <si>
    <t>0RD00006678</t>
  </si>
  <si>
    <t>0RD00004201</t>
  </si>
  <si>
    <t>0RD00010336</t>
  </si>
  <si>
    <t>0RD00008384</t>
  </si>
  <si>
    <t>0RD00000978</t>
  </si>
  <si>
    <t>0RD00007419</t>
  </si>
  <si>
    <t>0RD00001278</t>
  </si>
  <si>
    <t>0RD00012476</t>
  </si>
  <si>
    <t>0RD00000734</t>
  </si>
  <si>
    <t>0RD00008424</t>
  </si>
  <si>
    <t>0RD00008301</t>
  </si>
  <si>
    <t>0RD00004826</t>
  </si>
  <si>
    <t>0RD00004836</t>
  </si>
  <si>
    <t>0RD00010251</t>
  </si>
  <si>
    <t>0RD00004255</t>
  </si>
  <si>
    <t>0RD00010321</t>
  </si>
  <si>
    <t>0RD00009378</t>
  </si>
  <si>
    <t>0RD00012189</t>
  </si>
  <si>
    <t>0RD00006726</t>
  </si>
  <si>
    <t>0RD00007342</t>
  </si>
  <si>
    <t>0RD00013911</t>
  </si>
  <si>
    <t>0RD00015339</t>
  </si>
  <si>
    <t>0RD00004354</t>
  </si>
  <si>
    <t>0RD00015793</t>
  </si>
  <si>
    <t>0RD00016209</t>
  </si>
  <si>
    <t>0RD00015966</t>
  </si>
  <si>
    <t>0RD00007966</t>
  </si>
  <si>
    <t>0RD00007641</t>
  </si>
  <si>
    <t>0RD00015440</t>
  </si>
  <si>
    <t>0RD00006069</t>
  </si>
  <si>
    <t>0RD00006563</t>
  </si>
  <si>
    <t>0RD00016069</t>
  </si>
  <si>
    <t>0RD00012254</t>
  </si>
  <si>
    <t>0RD00012803</t>
  </si>
  <si>
    <t>0RD00011847</t>
  </si>
  <si>
    <t>0RD00001867</t>
  </si>
  <si>
    <t>0RD00004091</t>
  </si>
  <si>
    <t>0RD00016335</t>
  </si>
  <si>
    <t>0RD00016422</t>
  </si>
  <si>
    <t>0RD00017626</t>
  </si>
  <si>
    <t>0RD00014793</t>
  </si>
  <si>
    <t>0RD00014500</t>
  </si>
  <si>
    <t>0RD00008718</t>
  </si>
  <si>
    <t>0RD00011576</t>
  </si>
  <si>
    <t>0RD00008684</t>
  </si>
  <si>
    <t>0RD00014022</t>
  </si>
  <si>
    <t>0RD00017078</t>
  </si>
  <si>
    <t>0RD00008260</t>
  </si>
  <si>
    <t>0RD00001914</t>
  </si>
  <si>
    <t>0RD00007054</t>
  </si>
  <si>
    <t>0RD00003432</t>
  </si>
  <si>
    <t>0RD00001192</t>
  </si>
  <si>
    <t>0RD00002990</t>
  </si>
  <si>
    <t>0RD00004205</t>
  </si>
  <si>
    <t>0RD00012280</t>
  </si>
  <si>
    <t>0RD00007988</t>
  </si>
  <si>
    <t>0RD00009358</t>
  </si>
  <si>
    <t>0RD00001874</t>
  </si>
  <si>
    <t>0RD00000616</t>
  </si>
  <si>
    <t>0RD00015314</t>
  </si>
  <si>
    <t>0RD00008680</t>
  </si>
  <si>
    <t>0RD00014973</t>
  </si>
  <si>
    <t>0RD00016654</t>
  </si>
  <si>
    <t>0RD00011094</t>
  </si>
  <si>
    <t>0RD00017540</t>
  </si>
  <si>
    <t>0RD00016143</t>
  </si>
  <si>
    <t>0RD00004131</t>
  </si>
  <si>
    <t>0RD00016370</t>
  </si>
  <si>
    <t>0RD00016480</t>
  </si>
  <si>
    <t>0RD00007809</t>
  </si>
  <si>
    <t>0RD00017671</t>
  </si>
  <si>
    <t>0RD00017714</t>
  </si>
  <si>
    <t>0RD00003307</t>
  </si>
  <si>
    <t>0RD00010908</t>
  </si>
  <si>
    <t>0RD00017128</t>
  </si>
  <si>
    <t>0RD00009477</t>
  </si>
  <si>
    <t>0RD00009961</t>
  </si>
  <si>
    <t>0RD00013201</t>
  </si>
  <si>
    <t>0RD00011657</t>
  </si>
  <si>
    <t>0RD00009577</t>
  </si>
  <si>
    <t>0RD00015305</t>
  </si>
  <si>
    <t>0RD00015195</t>
  </si>
  <si>
    <t>0RD00003871</t>
  </si>
  <si>
    <t>0RD00008986</t>
  </si>
  <si>
    <t>0RD00002663</t>
  </si>
  <si>
    <t>0RD00001043</t>
  </si>
  <si>
    <t>0RD00011192</t>
  </si>
  <si>
    <t>0RD00016423</t>
  </si>
  <si>
    <t>0RD00003379</t>
  </si>
  <si>
    <t>0RD00003840</t>
  </si>
  <si>
    <t>0RD00003212</t>
  </si>
  <si>
    <t>0RD00017110</t>
  </si>
  <si>
    <t>0RD00007454</t>
  </si>
  <si>
    <t>0RD00013143</t>
  </si>
  <si>
    <t>0RD00008560</t>
  </si>
  <si>
    <t>0RD00016722</t>
  </si>
  <si>
    <t>0RD00010604</t>
  </si>
  <si>
    <t>0RD00006932</t>
  </si>
  <si>
    <t>0RD00003485</t>
  </si>
  <si>
    <t>0RD00005671</t>
  </si>
  <si>
    <t>0RD00016257</t>
  </si>
  <si>
    <t>0RD00004668</t>
  </si>
  <si>
    <t>0RD00013010</t>
  </si>
  <si>
    <t>0RD00003750</t>
  </si>
  <si>
    <t>0RD00018028</t>
  </si>
  <si>
    <t>0RD00010398</t>
  </si>
  <si>
    <t>0RD00003549</t>
  </si>
  <si>
    <t>0RD00012089</t>
  </si>
  <si>
    <t>0RD00003163</t>
  </si>
  <si>
    <t>0RD00007656</t>
  </si>
  <si>
    <t>0RD00009532</t>
  </si>
  <si>
    <t>0RD00011277</t>
  </si>
  <si>
    <t>0RD00010620</t>
  </si>
  <si>
    <t>0RD00007896</t>
  </si>
  <si>
    <t>0RD00006184</t>
  </si>
  <si>
    <t>0RD00011250</t>
  </si>
  <si>
    <t>0RD00003698</t>
  </si>
  <si>
    <t>0RD00007825</t>
  </si>
  <si>
    <t>0RD00014989</t>
  </si>
  <si>
    <t>0RD00013845</t>
  </si>
  <si>
    <t>0RD00002577</t>
  </si>
  <si>
    <t>0RD00017580</t>
  </si>
  <si>
    <t>0RD00002293</t>
  </si>
  <si>
    <t>0RD00013263</t>
  </si>
  <si>
    <t>0RD00002102</t>
  </si>
  <si>
    <t>0RD00004262</t>
  </si>
  <si>
    <t>0RD00001297</t>
  </si>
  <si>
    <t>0RD00004731</t>
  </si>
  <si>
    <t>0RD00011929</t>
  </si>
  <si>
    <t>0RD00006657</t>
  </si>
  <si>
    <t>0RD00001645</t>
  </si>
  <si>
    <t>0RD00017213</t>
  </si>
  <si>
    <t>0RD00010782</t>
  </si>
  <si>
    <t>0RD00017662</t>
  </si>
  <si>
    <t>0RD00009703</t>
  </si>
  <si>
    <t>0RD00017695</t>
  </si>
  <si>
    <t>0RD00012339</t>
  </si>
  <si>
    <t>0RD00016621</t>
  </si>
  <si>
    <t>0RD00008665</t>
  </si>
  <si>
    <t>0RD00008531</t>
  </si>
  <si>
    <t>0RD00012642</t>
  </si>
  <si>
    <t>0RD00001925</t>
  </si>
  <si>
    <t>0RD00004303</t>
  </si>
  <si>
    <t>0RD00013812</t>
  </si>
  <si>
    <t>0RD00003329</t>
  </si>
  <si>
    <t>0RD00008450</t>
  </si>
  <si>
    <t>0RD00001620</t>
  </si>
  <si>
    <t>0RD00014785</t>
  </si>
  <si>
    <t>0RD00011525</t>
  </si>
  <si>
    <t>0RD00013027</t>
  </si>
  <si>
    <t>0RD00004323</t>
  </si>
  <si>
    <t>0RD00009074</t>
  </si>
  <si>
    <t>0RD00013311</t>
  </si>
  <si>
    <t>0RD00003246</t>
  </si>
  <si>
    <t>0RD00005991</t>
  </si>
  <si>
    <t>0RD00009007</t>
  </si>
  <si>
    <t>0RD00011284</t>
  </si>
  <si>
    <t>0RD00008781</t>
  </si>
  <si>
    <t>0RD00015843</t>
  </si>
  <si>
    <t>0RD00014753</t>
  </si>
  <si>
    <t>0RD00000397</t>
  </si>
  <si>
    <t>0RD00007237</t>
  </si>
  <si>
    <t>0RD00002890</t>
  </si>
  <si>
    <t>0RD00002115</t>
  </si>
  <si>
    <t>0RD00017224</t>
  </si>
  <si>
    <t>0RD00016154</t>
  </si>
  <si>
    <t>0RD00017991</t>
  </si>
  <si>
    <t>0RD00009206</t>
  </si>
  <si>
    <t>0RD00013938</t>
  </si>
  <si>
    <t>0RD00014876</t>
  </si>
  <si>
    <t>0RD00012428</t>
  </si>
  <si>
    <t>0RD00012176</t>
  </si>
  <si>
    <t>0RD00008081</t>
  </si>
  <si>
    <t>0RD00014183</t>
  </si>
  <si>
    <t>0RD00008288</t>
  </si>
  <si>
    <t>0RD00014244</t>
  </si>
  <si>
    <t>0RD00003464</t>
  </si>
  <si>
    <t>0RD00014691</t>
  </si>
  <si>
    <t>0RD00006063</t>
  </si>
  <si>
    <t>0RD00008737</t>
  </si>
  <si>
    <t>0RD00000119</t>
  </si>
  <si>
    <t>0RD00004970</t>
  </si>
  <si>
    <t>0RD00008857</t>
  </si>
  <si>
    <t>0RD00009500</t>
  </si>
  <si>
    <t>0RD00004703</t>
  </si>
  <si>
    <t>0RD00016369</t>
  </si>
  <si>
    <t>0RD00005380</t>
  </si>
  <si>
    <t>0RD00013240</t>
  </si>
  <si>
    <t>0RD00016348</t>
  </si>
  <si>
    <t>0RD00004625</t>
  </si>
  <si>
    <t>0RD00010850</t>
  </si>
  <si>
    <t>0RD00011837</t>
  </si>
  <si>
    <t>0RD00014392</t>
  </si>
  <si>
    <t>0RD00005667</t>
  </si>
  <si>
    <t>0RD00013873</t>
  </si>
  <si>
    <t>0RD00013148</t>
  </si>
  <si>
    <t>0RD00017338</t>
  </si>
  <si>
    <t>0RD00016125</t>
  </si>
  <si>
    <t>0RD00007556</t>
  </si>
  <si>
    <t>0RD00005938</t>
  </si>
  <si>
    <t>0RD00009310</t>
  </si>
  <si>
    <t>0RD00015993</t>
  </si>
  <si>
    <t>0RD00002262</t>
  </si>
  <si>
    <t>0RD00012912</t>
  </si>
  <si>
    <t>0RD00008916</t>
  </si>
  <si>
    <t>0RD00009214</t>
  </si>
  <si>
    <t>0RD00005822</t>
  </si>
  <si>
    <t>0RD00002062</t>
  </si>
  <si>
    <t>0RD00005397</t>
  </si>
  <si>
    <t>0RD00018065</t>
  </si>
  <si>
    <t>0RD00014739</t>
  </si>
  <si>
    <t>0RD00010049</t>
  </si>
  <si>
    <t>0RD00001696</t>
  </si>
  <si>
    <t>0RD00012499</t>
  </si>
  <si>
    <t>0RD00014295</t>
  </si>
  <si>
    <t>0RD00004893</t>
  </si>
  <si>
    <t>0RD00008851</t>
  </si>
  <si>
    <t>0RD00005440</t>
  </si>
  <si>
    <t>0RD00012822</t>
  </si>
  <si>
    <t>0RD00007059</t>
  </si>
  <si>
    <t>0RD00002090</t>
  </si>
  <si>
    <t>0RD00017237</t>
  </si>
  <si>
    <t>0RD00009565</t>
  </si>
  <si>
    <t>0RD00008014</t>
  </si>
  <si>
    <t>0RD00017266</t>
  </si>
  <si>
    <t>0RD00016662</t>
  </si>
  <si>
    <t>0RD00007225</t>
  </si>
  <si>
    <t>0RD00017529</t>
  </si>
  <si>
    <t>0RD00001840</t>
  </si>
  <si>
    <t>0RD00015732</t>
  </si>
  <si>
    <t>0RD00001231</t>
  </si>
  <si>
    <t>0RD00001355</t>
  </si>
  <si>
    <t>0RD00002465</t>
  </si>
  <si>
    <t>0RD00015135</t>
  </si>
  <si>
    <t>0RD00013472</t>
  </si>
  <si>
    <t>0RD00014489</t>
  </si>
  <si>
    <t>0RD00009461</t>
  </si>
  <si>
    <t>0RD00003502</t>
  </si>
  <si>
    <t>0RD00013364</t>
  </si>
  <si>
    <t>0RD00006607</t>
  </si>
  <si>
    <t>0RD00016604</t>
  </si>
  <si>
    <t>0RD00008880</t>
  </si>
  <si>
    <t>0RD00001320</t>
  </si>
  <si>
    <t>0RD00010302</t>
  </si>
  <si>
    <t>0RD00005410</t>
  </si>
  <si>
    <t>0RD00014343</t>
  </si>
  <si>
    <t>0RD00013979</t>
  </si>
  <si>
    <t>0RD00012724</t>
  </si>
  <si>
    <t>0RD00011375</t>
  </si>
  <si>
    <t>0RD00012583</t>
  </si>
  <si>
    <t>0RD00009521</t>
  </si>
  <si>
    <t>0RD00005602</t>
  </si>
  <si>
    <t>0RD00014705</t>
  </si>
  <si>
    <t>0RD00013408</t>
  </si>
  <si>
    <t>0RD00011119</t>
  </si>
  <si>
    <t>0RD00004140</t>
  </si>
  <si>
    <t>0RD00017601</t>
  </si>
  <si>
    <t>0RD00014110</t>
  </si>
  <si>
    <t>0RD00000400</t>
  </si>
  <si>
    <t>0RD00001383</t>
  </si>
  <si>
    <t>0RD00012939</t>
  </si>
  <si>
    <t>0RD00007773</t>
  </si>
  <si>
    <t>0RD00016112</t>
  </si>
  <si>
    <t>0RD00012833</t>
  </si>
  <si>
    <t>0RD00002277</t>
  </si>
  <si>
    <t>0RD00004171</t>
  </si>
  <si>
    <t>0RD00009542</t>
  </si>
  <si>
    <t>0RD00007360</t>
  </si>
  <si>
    <t>0RD00018066</t>
  </si>
  <si>
    <t>0RD00000338</t>
  </si>
  <si>
    <t>0RD00000711</t>
  </si>
  <si>
    <t>0RD00006309</t>
  </si>
  <si>
    <t>0RD00012973</t>
  </si>
  <si>
    <t>0RD00017994</t>
  </si>
  <si>
    <t>0RD00005219</t>
  </si>
  <si>
    <t>0RD00009808</t>
  </si>
  <si>
    <t>0RD00015485</t>
  </si>
  <si>
    <t>0RD00010408</t>
  </si>
  <si>
    <t>0RD00011092</t>
  </si>
  <si>
    <t>0RD00009011</t>
  </si>
  <si>
    <t>0RD00006451</t>
  </si>
  <si>
    <t>0RD00012315</t>
  </si>
  <si>
    <t>0RD00013772</t>
  </si>
  <si>
    <t>0RD00008869</t>
  </si>
  <si>
    <t>0RD00008622</t>
  </si>
  <si>
    <t>0RD00004877</t>
  </si>
  <si>
    <t>0RD00014441</t>
  </si>
  <si>
    <t>0RD00006470</t>
  </si>
  <si>
    <t>0RD00017101</t>
  </si>
  <si>
    <t>0RD00011524</t>
  </si>
  <si>
    <t>0RD00012067</t>
  </si>
  <si>
    <t>0RD00000354</t>
  </si>
  <si>
    <t>0RD00017251</t>
  </si>
  <si>
    <t>0RD00002295</t>
  </si>
  <si>
    <t>0RD00007768</t>
  </si>
  <si>
    <t>0RD00014294</t>
  </si>
  <si>
    <t>0RD00012300</t>
  </si>
  <si>
    <t>0RD00007827</t>
  </si>
  <si>
    <t>0RD00008258</t>
  </si>
  <si>
    <t>0RD00009885</t>
  </si>
  <si>
    <t>0RD00013072</t>
  </si>
  <si>
    <t>0RD00018034</t>
  </si>
  <si>
    <t>0RD00014199</t>
  </si>
  <si>
    <t>0RD00016365</t>
  </si>
  <si>
    <t>0RD00002917</t>
  </si>
  <si>
    <t>0RD00006186</t>
  </si>
  <si>
    <t>0RD00003932</t>
  </si>
  <si>
    <t>0RD00000188</t>
  </si>
  <si>
    <t>0RD00013651</t>
  </si>
  <si>
    <t>0RD00004426</t>
  </si>
  <si>
    <t>0RD00003138</t>
  </si>
  <si>
    <t>0RD00014123</t>
  </si>
  <si>
    <t>0RD00017812</t>
  </si>
  <si>
    <t>0RD00015623</t>
  </si>
  <si>
    <t>0RD00010656</t>
  </si>
  <si>
    <t>0RD00011137</t>
  </si>
  <si>
    <t>0RD00013780</t>
  </si>
  <si>
    <t>0RD00002447</t>
  </si>
  <si>
    <t>0RD00006271</t>
  </si>
  <si>
    <t>0RD00009210</t>
  </si>
  <si>
    <t>0RD00012760</t>
  </si>
  <si>
    <t>0RD00011708</t>
  </si>
  <si>
    <t>0RD00005494</t>
  </si>
  <si>
    <t>0RD00012656</t>
  </si>
  <si>
    <t>0RD00002980</t>
  </si>
  <si>
    <t>0RD00016850</t>
  </si>
  <si>
    <t>0RD00004440</t>
  </si>
  <si>
    <t>0RD00012709</t>
  </si>
  <si>
    <t>0RD00000396</t>
  </si>
  <si>
    <t>0RD00010284</t>
  </si>
  <si>
    <t>0RD00017915</t>
  </si>
  <si>
    <t>0RD00002533</t>
  </si>
  <si>
    <t>0RD00012248</t>
  </si>
  <si>
    <t>0RD00014629</t>
  </si>
  <si>
    <t>0RD00007733</t>
  </si>
  <si>
    <t>0RD00007681</t>
  </si>
  <si>
    <t>0RD00006104</t>
  </si>
  <si>
    <t>0RD00016081</t>
  </si>
  <si>
    <t>0RD00012137</t>
  </si>
  <si>
    <t>0RD00003860</t>
  </si>
  <si>
    <t>0RD00013671</t>
  </si>
  <si>
    <t>0RD00000623</t>
  </si>
  <si>
    <t>0RD00003724</t>
  </si>
  <si>
    <t>0RD00008957</t>
  </si>
  <si>
    <t>0RD00015069</t>
  </si>
  <si>
    <t>0RD00005334</t>
  </si>
  <si>
    <t>0RD00005781</t>
  </si>
  <si>
    <t>0RD00015111</t>
  </si>
  <si>
    <t>0RD00008886</t>
  </si>
  <si>
    <t>0RD00006810</t>
  </si>
  <si>
    <t>0RD00013009</t>
  </si>
  <si>
    <t>0RD00004712</t>
  </si>
  <si>
    <t>0RD00012203</t>
  </si>
  <si>
    <t>0RD00003136</t>
  </si>
  <si>
    <t>0RD00009886</t>
  </si>
  <si>
    <t>0RD00013881</t>
  </si>
  <si>
    <t>0RD00010684</t>
  </si>
  <si>
    <t>0RD00004839</t>
  </si>
  <si>
    <t>0RD00016560</t>
  </si>
  <si>
    <t>0RD00015396</t>
  </si>
  <si>
    <t>0RD00016606</t>
  </si>
  <si>
    <t>0RD00010662</t>
  </si>
  <si>
    <t>0RD00006152</t>
  </si>
  <si>
    <t>0RD00007378</t>
  </si>
  <si>
    <t>0RD00003708</t>
  </si>
  <si>
    <t>0RD00011731</t>
  </si>
  <si>
    <t>0RD00016124</t>
  </si>
  <si>
    <t>0RD00006537</t>
  </si>
  <si>
    <t>0RD00011170</t>
  </si>
  <si>
    <t>0RD00014703</t>
  </si>
  <si>
    <t>0RD00011513</t>
  </si>
  <si>
    <t>0RD00006432</t>
  </si>
  <si>
    <t>0RD00003206</t>
  </si>
  <si>
    <t>0RD00016572</t>
  </si>
  <si>
    <t>0RD00011508</t>
  </si>
  <si>
    <t>0RD00010563</t>
  </si>
  <si>
    <t>0RD00007422</t>
  </si>
  <si>
    <t>0RD00016052</t>
  </si>
  <si>
    <t>0RD00015807</t>
  </si>
  <si>
    <t>0RD00012800</t>
  </si>
  <si>
    <t>0RD00001005</t>
  </si>
  <si>
    <t>0RD00000556</t>
  </si>
  <si>
    <t>0RD00006262</t>
  </si>
  <si>
    <t>0RD00016380</t>
  </si>
  <si>
    <t>0RD00014251</t>
  </si>
  <si>
    <t>0RD00012326</t>
  </si>
  <si>
    <t>0RD00000308</t>
  </si>
  <si>
    <t>0RD00004272</t>
  </si>
  <si>
    <t>0RD00001338</t>
  </si>
  <si>
    <t>0RD00001918</t>
  </si>
  <si>
    <t>0RD00002444</t>
  </si>
  <si>
    <t>0RD00014941</t>
  </si>
  <si>
    <t>0RD00004573</t>
  </si>
  <si>
    <t>0RD00007719</t>
  </si>
  <si>
    <t>0RD00011382</t>
  </si>
  <si>
    <t>0RD00003522</t>
  </si>
  <si>
    <t>0RD00006008</t>
  </si>
  <si>
    <t>0RD00001919</t>
  </si>
  <si>
    <t>0RD00005812</t>
  </si>
  <si>
    <t>0RD00007113</t>
  </si>
  <si>
    <t>0RD00010162</t>
  </si>
  <si>
    <t>0RD00012982</t>
  </si>
  <si>
    <t>0RD00003973</t>
  </si>
  <si>
    <t>0RD00008592</t>
  </si>
  <si>
    <t>0RD00003969</t>
  </si>
  <si>
    <t>0RD00006514</t>
  </si>
  <si>
    <t>0RD00006655</t>
  </si>
  <si>
    <t>0RD00008615</t>
  </si>
  <si>
    <t>0RD00011265</t>
  </si>
  <si>
    <t>0RD00012129</t>
  </si>
  <si>
    <t>0RD00004328</t>
  </si>
  <si>
    <t>0RD00001031</t>
  </si>
  <si>
    <t>0RD00004365</t>
  </si>
  <si>
    <t>0RD00016014</t>
  </si>
  <si>
    <t>0RD00006393</t>
  </si>
  <si>
    <t>0RD00015325</t>
  </si>
  <si>
    <t>0RD00014884</t>
  </si>
  <si>
    <t>0RD00009060</t>
  </si>
  <si>
    <t>0RD00008619</t>
  </si>
  <si>
    <t>0RD00007534</t>
  </si>
  <si>
    <t>0RD00010455</t>
  </si>
  <si>
    <t>0RD00018000</t>
  </si>
  <si>
    <t>0RD00010855</t>
  </si>
  <si>
    <t>0RD00003377</t>
  </si>
  <si>
    <t>0RD00011154</t>
  </si>
  <si>
    <t>0RD00008751</t>
  </si>
  <si>
    <t>0RD00005673</t>
  </si>
  <si>
    <t>0RD00006060</t>
  </si>
  <si>
    <t>0RD00016140</t>
  </si>
  <si>
    <t>0RD00009331</t>
  </si>
  <si>
    <t>0RD00007247</t>
  </si>
  <si>
    <t>0RD00012405</t>
  </si>
  <si>
    <t>0RD00017935</t>
  </si>
  <si>
    <t>0RD00017811</t>
  </si>
  <si>
    <t>0RD00009236</t>
  </si>
  <si>
    <t>0RD00011148</t>
  </si>
  <si>
    <t>0RD00016731</t>
  </si>
  <si>
    <t>0RD00003261</t>
  </si>
  <si>
    <t>0RD00015705</t>
  </si>
  <si>
    <t>0RD00001754</t>
  </si>
  <si>
    <t>0RD00017516</t>
  </si>
  <si>
    <t>0RD00010177</t>
  </si>
  <si>
    <t>0RD00011019</t>
  </si>
  <si>
    <t>0RD00004066</t>
  </si>
  <si>
    <t>0RD00000458</t>
  </si>
  <si>
    <t>0RD00012413</t>
  </si>
  <si>
    <t>0RD00007892</t>
  </si>
  <si>
    <t>0RD00006496</t>
  </si>
  <si>
    <t>0RD00004570</t>
  </si>
  <si>
    <t>0RD00017314</t>
  </si>
  <si>
    <t>0RD00004795</t>
  </si>
  <si>
    <t>0RD00011785</t>
  </si>
  <si>
    <t>0RD00012802</t>
  </si>
  <si>
    <t>0RD00010149</t>
  </si>
  <si>
    <t>0RD00004382</t>
  </si>
  <si>
    <t>0RD00005775</t>
  </si>
  <si>
    <t>0RD00005435</t>
  </si>
  <si>
    <t>0RD00005077</t>
  </si>
  <si>
    <t>0RD00011341</t>
  </si>
  <si>
    <t>0RD00008060</t>
  </si>
  <si>
    <t>0RD00010361</t>
  </si>
  <si>
    <t>0RD00008812</t>
  </si>
  <si>
    <t>0RD00016391</t>
  </si>
  <si>
    <t>0RD00005239</t>
  </si>
  <si>
    <t>0RD00012441</t>
  </si>
  <si>
    <t>0RD00016542</t>
  </si>
  <si>
    <t>0RD00013560</t>
  </si>
  <si>
    <t>0RD00000854</t>
  </si>
  <si>
    <t>0RD00016713</t>
  </si>
  <si>
    <t>0RD00000222</t>
  </si>
  <si>
    <t>0RD00016631</t>
  </si>
  <si>
    <t>0RD00008789</t>
  </si>
  <si>
    <t>0RD00007634</t>
  </si>
  <si>
    <t>0RD00006552</t>
  </si>
  <si>
    <t>0RD00012333</t>
  </si>
  <si>
    <t>0RD00010086</t>
  </si>
  <si>
    <t>0RD00009655</t>
  </si>
  <si>
    <t>0RD00017551</t>
  </si>
  <si>
    <t>0RD00016308</t>
  </si>
  <si>
    <t>0RD00009806</t>
  </si>
  <si>
    <t>0RD00013218</t>
  </si>
  <si>
    <t>0RD00008019</t>
  </si>
  <si>
    <t>0RD00013482</t>
  </si>
  <si>
    <t>0RD00016099</t>
  </si>
  <si>
    <t>0RD00006164</t>
  </si>
  <si>
    <t>0RD00006727</t>
  </si>
  <si>
    <t>0RD00003466</t>
  </si>
  <si>
    <t>0RD00010779</t>
  </si>
  <si>
    <t>0RD00012180</t>
  </si>
  <si>
    <t>0RD00006498</t>
  </si>
  <si>
    <t>0RD00001332</t>
  </si>
  <si>
    <t>0RD00005554</t>
  </si>
  <si>
    <t>0RD00009006</t>
  </si>
  <si>
    <t>0RD00014983</t>
  </si>
  <si>
    <t>0RD00015333</t>
  </si>
  <si>
    <t>0RD00016376</t>
  </si>
  <si>
    <t>0RD00014912</t>
  </si>
  <si>
    <t>0RD00008419</t>
  </si>
  <si>
    <t>0RD00011861</t>
  </si>
  <si>
    <t>0RD00002430</t>
  </si>
  <si>
    <t>0RD00017279</t>
  </si>
  <si>
    <t>0RD00012962</t>
  </si>
  <si>
    <t>0RD00001387</t>
  </si>
  <si>
    <t>0RD00014861</t>
  </si>
  <si>
    <t>0RD00010320</t>
  </si>
  <si>
    <t>0RD00011292</t>
  </si>
  <si>
    <t>0RD00008873</t>
  </si>
  <si>
    <t>0RD00012623</t>
  </si>
  <si>
    <t>0RD00013550</t>
  </si>
  <si>
    <t>0RD00011589</t>
  </si>
  <si>
    <t>0RD00016786</t>
  </si>
  <si>
    <t>0RD00005460</t>
  </si>
  <si>
    <t>0RD00004189</t>
  </si>
  <si>
    <t>0RD00016970</t>
  </si>
  <si>
    <t>0RD00004237</t>
  </si>
  <si>
    <t>0RD00017023</t>
  </si>
  <si>
    <t>0RD00011059</t>
  </si>
  <si>
    <t>0RD00013331</t>
  </si>
  <si>
    <t>0RD00017126</t>
  </si>
  <si>
    <t>0RD00008242</t>
  </si>
  <si>
    <t>0RD00001342</t>
  </si>
  <si>
    <t>0RD00001188</t>
  </si>
  <si>
    <t>0RD00012538</t>
  </si>
  <si>
    <t>0RD00017085</t>
  </si>
  <si>
    <t>0RD00017928</t>
  </si>
  <si>
    <t>0RD00000585</t>
  </si>
  <si>
    <t>0RD00004753</t>
  </si>
  <si>
    <t>0RD00011307</t>
  </si>
  <si>
    <t>0RD00011924</t>
  </si>
  <si>
    <t>0RD00013356</t>
  </si>
  <si>
    <t>0RD00010801</t>
  </si>
  <si>
    <t>0RD00007479</t>
  </si>
  <si>
    <t>0RD00006384</t>
  </si>
  <si>
    <t>0RD00012922</t>
  </si>
  <si>
    <t>0RD00009575</t>
  </si>
  <si>
    <t>0RD00015054</t>
  </si>
  <si>
    <t>0RD00016133</t>
  </si>
  <si>
    <t>0RD00004728</t>
  </si>
  <si>
    <t>0RD00005310</t>
  </si>
  <si>
    <t>0RD00007869</t>
  </si>
  <si>
    <t>0RD00014361</t>
  </si>
  <si>
    <t>0RD00005152</t>
  </si>
  <si>
    <t>0RD00011955</t>
  </si>
  <si>
    <t>0RD00016546</t>
  </si>
  <si>
    <t>0RD00010910</t>
  </si>
  <si>
    <t>0RD00010629</t>
  </si>
  <si>
    <t>0RD00012172</t>
  </si>
  <si>
    <t>0RD00003991</t>
  </si>
  <si>
    <t>0RD00007493</t>
  </si>
  <si>
    <t>0RD00005516</t>
  </si>
  <si>
    <t>0RD00014532</t>
  </si>
  <si>
    <t>0RD00015880</t>
  </si>
  <si>
    <t>0RD00002625</t>
  </si>
  <si>
    <t>0RD00005705</t>
  </si>
  <si>
    <t>0RD00013891</t>
  </si>
  <si>
    <t>0RD00017665</t>
  </si>
  <si>
    <t>0RD00013942</t>
  </si>
  <si>
    <t>0RD00007959</t>
  </si>
  <si>
    <t>0RD00005880</t>
  </si>
  <si>
    <t>0RD00012053</t>
  </si>
  <si>
    <t>0RD00011006</t>
  </si>
  <si>
    <t>0RD00017444</t>
  </si>
  <si>
    <t>0RD00006699</t>
  </si>
  <si>
    <t>0RD00013135</t>
  </si>
  <si>
    <t>0RD00015720</t>
  </si>
  <si>
    <t>0RD00012593</t>
  </si>
  <si>
    <t>0RD00011635</t>
  </si>
  <si>
    <t>0RD00016841</t>
  </si>
  <si>
    <t>0RD00011543</t>
  </si>
  <si>
    <t>0RD00008346</t>
  </si>
  <si>
    <t>0RD00017088</t>
  </si>
  <si>
    <t>0RD00001287</t>
  </si>
  <si>
    <t>0RD00004520</t>
  </si>
  <si>
    <t>0RD00008778</t>
  </si>
  <si>
    <t>0RD00007421</t>
  </si>
  <si>
    <t>0RD00012942</t>
  </si>
  <si>
    <t>0RD00007853</t>
  </si>
  <si>
    <t>0RD00004271</t>
  </si>
  <si>
    <t>0RD00011517</t>
  </si>
  <si>
    <t>0RD00007319</t>
  </si>
  <si>
    <t>0RD00000242</t>
  </si>
  <si>
    <t>0RD00008624</t>
  </si>
  <si>
    <t>0RD00007109</t>
  </si>
  <si>
    <t>0RD00004070</t>
  </si>
  <si>
    <t>0RD00017454</t>
  </si>
  <si>
    <t>0RD00000265</t>
  </si>
  <si>
    <t>0RD00005495</t>
  </si>
  <si>
    <t>0RD00000167</t>
  </si>
  <si>
    <t>0RD00000151</t>
  </si>
  <si>
    <t>0RD00017275</t>
  </si>
  <si>
    <t>0RD00002513</t>
  </si>
  <si>
    <t>0RD00004089</t>
  </si>
  <si>
    <t>0RD00017357</t>
  </si>
  <si>
    <t>0RD00013792</t>
  </si>
  <si>
    <t>0RD00017501</t>
  </si>
  <si>
    <t>0RD00003528</t>
  </si>
  <si>
    <t>0RD00008829</t>
  </si>
  <si>
    <t>0RD00013354</t>
  </si>
  <si>
    <t>0RD00005074</t>
  </si>
  <si>
    <t>0RD00017053</t>
  </si>
  <si>
    <t>0RD00011437</t>
  </si>
  <si>
    <t>0RD00017937</t>
  </si>
  <si>
    <t>0RD00016078</t>
  </si>
  <si>
    <t>0RD00002291</t>
  </si>
  <si>
    <t>0RD00015112</t>
  </si>
  <si>
    <t>0RD00006248</t>
  </si>
  <si>
    <t>0RD00005624</t>
  </si>
  <si>
    <t>0RD00007418</t>
  </si>
  <si>
    <t>0RD00010924</t>
  </si>
  <si>
    <t>0RD00015737</t>
  </si>
  <si>
    <t>0RD00012731</t>
  </si>
  <si>
    <t>0RD00005716</t>
  </si>
  <si>
    <t>0RD00016144</t>
  </si>
  <si>
    <t>0RD00004770</t>
  </si>
  <si>
    <t>0RD00016324</t>
  </si>
  <si>
    <t>0RD00003651</t>
  </si>
  <si>
    <t>0RD00013212</t>
  </si>
  <si>
    <t>0RD00012816</t>
  </si>
  <si>
    <t>0RD00013307</t>
  </si>
  <si>
    <t>0RD00008571</t>
  </si>
  <si>
    <t>0RD00001407</t>
  </si>
  <si>
    <t>0RD00013840</t>
  </si>
  <si>
    <t>0RD00017507</t>
  </si>
  <si>
    <t>0RD00002940</t>
  </si>
  <si>
    <t>0RD00017391</t>
  </si>
  <si>
    <t>0RD00008782</t>
  </si>
  <si>
    <t>0RD00003946</t>
  </si>
  <si>
    <t>0RD00005340</t>
  </si>
  <si>
    <t>0RD00007740</t>
  </si>
  <si>
    <t>0RD00009262</t>
  </si>
  <si>
    <t>0RD00016909</t>
  </si>
  <si>
    <t>0RD00001895</t>
  </si>
  <si>
    <t>0RD00011678</t>
  </si>
  <si>
    <t>0RD00010482</t>
  </si>
  <si>
    <t>0RD00012565</t>
  </si>
  <si>
    <t>0RD00000692</t>
  </si>
  <si>
    <t>0RD00011688</t>
  </si>
  <si>
    <t>0RD00017791</t>
  </si>
  <si>
    <t>0RD00016624</t>
  </si>
  <si>
    <t>0RD00009309</t>
  </si>
  <si>
    <t>0RD00011640</t>
  </si>
  <si>
    <t>0RD00007420</t>
  </si>
  <si>
    <t>0RD00002900</t>
  </si>
  <si>
    <t>0RD00015494</t>
  </si>
  <si>
    <t>0RD00002748</t>
  </si>
  <si>
    <t>0RD00004163</t>
  </si>
  <si>
    <t>0RD00007233</t>
  </si>
  <si>
    <t>0RD00003981</t>
  </si>
  <si>
    <t>0RD00014567</t>
  </si>
  <si>
    <t>0RD00011423</t>
  </si>
  <si>
    <t>0RD00002039</t>
  </si>
  <si>
    <t>0RD00012443</t>
  </si>
  <si>
    <t>0RD00015010</t>
  </si>
  <si>
    <t>0RD00000567</t>
  </si>
  <si>
    <t>0RD00010853</t>
  </si>
  <si>
    <t>0RD00012877</t>
  </si>
  <si>
    <t>0RD00013558</t>
  </si>
  <si>
    <t>0RD00007373</t>
  </si>
  <si>
    <t>0RD00016336</t>
  </si>
  <si>
    <t>0RD00012264</t>
  </si>
  <si>
    <t>0RD00002098</t>
  </si>
  <si>
    <t>0RD00013703</t>
  </si>
  <si>
    <t>0RD00014482</t>
  </si>
  <si>
    <t>0RD00015201</t>
  </si>
  <si>
    <t>0RD00000177</t>
  </si>
  <si>
    <t>0RD00013677</t>
  </si>
  <si>
    <t>0RD00006471</t>
  </si>
  <si>
    <t>0RD00011360</t>
  </si>
  <si>
    <t>0RD00015844</t>
  </si>
  <si>
    <t>0RD00015181</t>
  </si>
  <si>
    <t>0RD00000639</t>
  </si>
  <si>
    <t>0RD00015570</t>
  </si>
  <si>
    <t>0RD00001746</t>
  </si>
  <si>
    <t>0RD00013368</t>
  </si>
  <si>
    <t>0RD00007509</t>
  </si>
  <si>
    <t>0RD00009599</t>
  </si>
  <si>
    <t>0RD00005115</t>
  </si>
  <si>
    <t>0RD00011498</t>
  </si>
  <si>
    <t>0RD00017436</t>
  </si>
  <si>
    <t>0RD00015687</t>
  </si>
  <si>
    <t>0RD00013133</t>
  </si>
  <si>
    <t>0RD00004405</t>
  </si>
  <si>
    <t>0RD00007315</t>
  </si>
  <si>
    <t>0RD00002184</t>
  </si>
  <si>
    <t>0RD00002862</t>
  </si>
  <si>
    <t>0RD00013802</t>
  </si>
  <si>
    <t>0RD00008151</t>
  </si>
  <si>
    <t>0RD00007471</t>
  </si>
  <si>
    <t>0RD00003449</t>
  </si>
  <si>
    <t>0RD00010108</t>
  </si>
  <si>
    <t>0RD00009757</t>
  </si>
  <si>
    <t>0RD00003615</t>
  </si>
  <si>
    <t>0RD00017456</t>
  </si>
  <si>
    <t>0RD00017142</t>
  </si>
  <si>
    <t>0RD00014118</t>
  </si>
  <si>
    <t>0RD00013399</t>
  </si>
  <si>
    <t>0RD00007900</t>
  </si>
  <si>
    <t>0RD00009900</t>
  </si>
  <si>
    <t>0RD00007531</t>
  </si>
  <si>
    <t>0RD00001863</t>
  </si>
  <si>
    <t>0RD00006831</t>
  </si>
  <si>
    <t>0RD00010116</t>
  </si>
  <si>
    <t>0RD00001032</t>
  </si>
  <si>
    <t>0RD00011370</t>
  </si>
  <si>
    <t>0RD00003695</t>
  </si>
  <si>
    <t>0RD00015293</t>
  </si>
  <si>
    <t>0RD00011571</t>
  </si>
  <si>
    <t>0RD00006845</t>
  </si>
  <si>
    <t>0RD00002847</t>
  </si>
  <si>
    <t>0RD00004005</t>
  </si>
  <si>
    <t>0RD00007178</t>
  </si>
  <si>
    <t>0RD00013878</t>
  </si>
  <si>
    <t>0RD00017355</t>
  </si>
  <si>
    <t>0RD00009201</t>
  </si>
  <si>
    <t>0RD00011512</t>
  </si>
  <si>
    <t>0RD00016990</t>
  </si>
  <si>
    <t>0RD00004409</t>
  </si>
  <si>
    <t>0RD00015608</t>
  </si>
  <si>
    <t>0RD00017480</t>
  </si>
  <si>
    <t>0RD00012355</t>
  </si>
  <si>
    <t>0RD00006439</t>
  </si>
  <si>
    <t>0RD00003547</t>
  </si>
  <si>
    <t>0RD00013594</t>
  </si>
  <si>
    <t>0RD00014474</t>
  </si>
  <si>
    <t>0RD00017955</t>
  </si>
  <si>
    <t>0RD00009993</t>
  </si>
  <si>
    <t>0RD00003288</t>
  </si>
  <si>
    <t>0RD00001322</t>
  </si>
  <si>
    <t>0RD00012040</t>
  </si>
  <si>
    <t>0RD00007470</t>
  </si>
  <si>
    <t>0RD00013277</t>
  </si>
  <si>
    <t>0RD00016772</t>
  </si>
  <si>
    <t>0RD00012184</t>
  </si>
  <si>
    <t>0RD00016447</t>
  </si>
  <si>
    <t>0RD00015740</t>
  </si>
  <si>
    <t>0RD00001912</t>
  </si>
  <si>
    <t>0RD00001761</t>
  </si>
  <si>
    <t>0RD00005993</t>
  </si>
  <si>
    <t>0RD00004462</t>
  </si>
  <si>
    <t>0RD00008984</t>
  </si>
  <si>
    <t>0RD00011610</t>
  </si>
  <si>
    <t>0RD00013130</t>
  </si>
  <si>
    <t>0RD00000366</t>
  </si>
  <si>
    <t>0RD00007912</t>
  </si>
  <si>
    <t>0RD00006856</t>
  </si>
  <si>
    <t>0RD00004099</t>
  </si>
  <si>
    <t>0RD00003645</t>
  </si>
  <si>
    <t>0RD00016646</t>
  </si>
  <si>
    <t>0RD00007617</t>
  </si>
  <si>
    <t>0RD00007001</t>
  </si>
  <si>
    <t>0RD00010754</t>
  </si>
  <si>
    <t>0RD00004467</t>
  </si>
  <si>
    <t>0RD00004554</t>
  </si>
  <si>
    <t>0RD00014115</t>
  </si>
  <si>
    <t>0RD00014104</t>
  </si>
  <si>
    <t>0RD00010318</t>
  </si>
  <si>
    <t>0RD00017186</t>
  </si>
  <si>
    <t>0RD00001965</t>
  </si>
  <si>
    <t>0RD00007494</t>
  </si>
  <si>
    <t>0RD00004688</t>
  </si>
  <si>
    <t>0RD00007909</t>
  </si>
  <si>
    <t>0RD00010922</t>
  </si>
  <si>
    <t>0RD00004546</t>
  </si>
  <si>
    <t>0RD00001404</t>
  </si>
  <si>
    <t>0RD00004410</t>
  </si>
  <si>
    <t>0RD00006545</t>
  </si>
  <si>
    <t>0RD00016675</t>
  </si>
  <si>
    <t>0RD00007221</t>
  </si>
  <si>
    <t>0RD00010456</t>
  </si>
  <si>
    <t>0RD00013601</t>
  </si>
  <si>
    <t>0RD00009022</t>
  </si>
  <si>
    <t>0RD00002957</t>
  </si>
  <si>
    <t>0RD00001705</t>
  </si>
  <si>
    <t>0RD00000935</t>
  </si>
  <si>
    <t>0RD00012963</t>
  </si>
  <si>
    <t>0RD00015883</t>
  </si>
  <si>
    <t>0RD00005013</t>
  </si>
  <si>
    <t>0RD00007429</t>
  </si>
  <si>
    <t>0RD00011968</t>
  </si>
  <si>
    <t>0RD00006143</t>
  </si>
  <si>
    <t>0RD00017312</t>
  </si>
  <si>
    <t>0RD00001445</t>
  </si>
  <si>
    <t>0RD00010245</t>
  </si>
  <si>
    <t>0RD00002024</t>
  </si>
  <si>
    <t>0RD00016225</t>
  </si>
  <si>
    <t>0RD00002112</t>
  </si>
  <si>
    <t>0RD00002118</t>
  </si>
  <si>
    <t>0RD00008160</t>
  </si>
  <si>
    <t>0RD00008845</t>
  </si>
  <si>
    <t>0RD00012559</t>
  </si>
  <si>
    <t>0RD00013185</t>
  </si>
  <si>
    <t>0RD00013151</t>
  </si>
  <si>
    <t>0RD00003619</t>
  </si>
  <si>
    <t>0RD00001089</t>
  </si>
  <si>
    <t>0RD00013353</t>
  </si>
  <si>
    <t>0RD00001030</t>
  </si>
  <si>
    <t>0RD00015429</t>
  </si>
  <si>
    <t>0RD00001514</t>
  </si>
  <si>
    <t>0RD00011468</t>
  </si>
  <si>
    <t>0RD00017245</t>
  </si>
  <si>
    <t>0RD00002553</t>
  </si>
  <si>
    <t>0RD00005173</t>
  </si>
  <si>
    <t>0RD00002205</t>
  </si>
  <si>
    <t>0RD00011293</t>
  </si>
  <si>
    <t>0RD00016813</t>
  </si>
  <si>
    <t>0RD00009585</t>
  </si>
  <si>
    <t>0RD00004453</t>
  </si>
  <si>
    <t>0RD00017222</t>
  </si>
  <si>
    <t>0RD00012395</t>
  </si>
  <si>
    <t>0RD00011821</t>
  </si>
  <si>
    <t>0RD00009337</t>
  </si>
  <si>
    <t>0RD00008418</t>
  </si>
  <si>
    <t>0RD00003962</t>
  </si>
  <si>
    <t>0RD00014429</t>
  </si>
  <si>
    <t>0RD00002129</t>
  </si>
  <si>
    <t>0RD00006412</t>
  </si>
  <si>
    <t>0RD00003203</t>
  </si>
  <si>
    <t>0RD00017982</t>
  </si>
  <si>
    <t>0RD00011108</t>
  </si>
  <si>
    <t>0RD00005442</t>
  </si>
  <si>
    <t>0RD00016119</t>
  </si>
  <si>
    <t>0RD00011109</t>
  </si>
  <si>
    <t>0RD00017402</t>
  </si>
  <si>
    <t>0RD00012622</t>
  </si>
  <si>
    <t>0RD00000564</t>
  </si>
  <si>
    <t>0RD00011558</t>
  </si>
  <si>
    <t>0RD00015576</t>
  </si>
  <si>
    <t>0RD00014380</t>
  </si>
  <si>
    <t>0RD00012691</t>
  </si>
  <si>
    <t>0RD00003818</t>
  </si>
  <si>
    <t>0RD00005491</t>
  </si>
  <si>
    <t>0RD00012113</t>
  </si>
  <si>
    <t>0RD00015947</t>
  </si>
  <si>
    <t>0RD00013336</t>
  </si>
  <si>
    <t>0RD00017414</t>
  </si>
  <si>
    <t>0RD00005757</t>
  </si>
  <si>
    <t>0RD00015142</t>
  </si>
  <si>
    <t>0RD00010281</t>
  </si>
  <si>
    <t>0RD00013682</t>
  </si>
  <si>
    <t>0RD00014757</t>
  </si>
  <si>
    <t>0RD00001040</t>
  </si>
  <si>
    <t>0RD00012274</t>
  </si>
  <si>
    <t>0RD00001199</t>
  </si>
  <si>
    <t>0RD00002725</t>
  </si>
  <si>
    <t>0RD00006538</t>
  </si>
  <si>
    <t>0RD00011655</t>
  </si>
  <si>
    <t>0RD00009905</t>
  </si>
  <si>
    <t>0RD00005228</t>
  </si>
  <si>
    <t>0RD00000462</t>
  </si>
  <si>
    <t>0RD00013508</t>
  </si>
  <si>
    <t>0RD00001856</t>
  </si>
  <si>
    <t>0RD00007168</t>
  </si>
  <si>
    <t>0RD00005314</t>
  </si>
  <si>
    <t>0RD00009270</t>
  </si>
  <si>
    <t>0RD00016511</t>
  </si>
  <si>
    <t>0RD00006644</t>
  </si>
  <si>
    <t>0RD00010328</t>
  </si>
  <si>
    <t>0RD00012535</t>
  </si>
  <si>
    <t>0RD00005140</t>
  </si>
  <si>
    <t>0RD00004547</t>
  </si>
  <si>
    <t>0RD00016613</t>
  </si>
  <si>
    <t>0RD00016580</t>
  </si>
  <si>
    <t>0RD00014007</t>
  </si>
  <si>
    <t>0RD00005390</t>
  </si>
  <si>
    <t>0RD00002782</t>
  </si>
  <si>
    <t>0RD00017989</t>
  </si>
  <si>
    <t>0RD00000568</t>
  </si>
  <si>
    <t>0RD00013672</t>
  </si>
  <si>
    <t>0RD00009779</t>
  </si>
  <si>
    <t>0RD00002185</t>
  </si>
  <si>
    <t>0RD00011518</t>
  </si>
  <si>
    <t>0RD00007489</t>
  </si>
  <si>
    <t>0RD00012127</t>
  </si>
  <si>
    <t>0RD00008551</t>
  </si>
  <si>
    <t>0RD00004524</t>
  </si>
  <si>
    <t>0RD00003183</t>
  </si>
  <si>
    <t>0RD00014950</t>
  </si>
  <si>
    <t>0RD00017740</t>
  </si>
  <si>
    <t>0RD00013650</t>
  </si>
  <si>
    <t>0RD00003458</t>
  </si>
  <si>
    <t>0RD00006084</t>
  </si>
  <si>
    <t>0RD00017846</t>
  </si>
  <si>
    <t>0RD00003825</t>
  </si>
  <si>
    <t>0RD00012323</t>
  </si>
  <si>
    <t>0RD00013269</t>
  </si>
  <si>
    <t>0RD00017246</t>
  </si>
  <si>
    <t>0RD00011990</t>
  </si>
  <si>
    <t>0RD00007090</t>
  </si>
  <si>
    <t>0RD00018001</t>
  </si>
  <si>
    <t>0RD00015415</t>
  </si>
  <si>
    <t>0RD00006371</t>
  </si>
  <si>
    <t>0RD00011672</t>
  </si>
  <si>
    <t>0RD00002265</t>
  </si>
  <si>
    <t>0RD00008095</t>
  </si>
  <si>
    <t>0RD00013146</t>
  </si>
  <si>
    <t>0RD00014185</t>
  </si>
  <si>
    <t>0RD00009770</t>
  </si>
  <si>
    <t>0RD00009623</t>
  </si>
  <si>
    <t>0RD00016249</t>
  </si>
  <si>
    <t>0RD00000220</t>
  </si>
  <si>
    <t>0RD00012083</t>
  </si>
  <si>
    <t>0RD00017174</t>
  </si>
  <si>
    <t>0RD00015884</t>
  </si>
  <si>
    <t>0RD00010806</t>
  </si>
  <si>
    <t>0RD00004948</t>
  </si>
  <si>
    <t>0RD00007689</t>
  </si>
  <si>
    <t>0RD00004741</t>
  </si>
  <si>
    <t>0RD00009793</t>
  </si>
  <si>
    <t>0RD00009509</t>
  </si>
  <si>
    <t>0RD00007253</t>
  </si>
  <si>
    <t>0RD00007023</t>
  </si>
  <si>
    <t>0RD00010649</t>
  </si>
  <si>
    <t>0RD00012074</t>
  </si>
  <si>
    <t>0RD00014907</t>
  </si>
  <si>
    <t>0RD00011535</t>
  </si>
  <si>
    <t>0RD00014231</t>
  </si>
  <si>
    <t>0RD00014767</t>
  </si>
  <si>
    <t>0RD00010082</t>
  </si>
  <si>
    <t>0RD00011254</t>
  </si>
  <si>
    <t>0RD00015158</t>
  </si>
  <si>
    <t>0RD00005493</t>
  </si>
  <si>
    <t>0RD00015949</t>
  </si>
  <si>
    <t>0RD00007053</t>
  </si>
  <si>
    <t>0RD00017802</t>
  </si>
  <si>
    <t>0RD00002305</t>
  </si>
  <si>
    <t>0RD00010703</t>
  </si>
  <si>
    <t>0RD00009752</t>
  </si>
  <si>
    <t>0RD00010278</t>
  </si>
  <si>
    <t>0RD00014945</t>
  </si>
  <si>
    <t>0RD00003944</t>
  </si>
  <si>
    <t>0RD00013117</t>
  </si>
  <si>
    <t>0RD00006286</t>
  </si>
  <si>
    <t>0RD00006728</t>
  </si>
  <si>
    <t>0RD00011002</t>
  </si>
  <si>
    <t>0RD00000466</t>
  </si>
  <si>
    <t>0RD00012887</t>
  </si>
  <si>
    <t>0RD00002668</t>
  </si>
  <si>
    <t>0RD00015604</t>
  </si>
  <si>
    <t>0RD00008979</t>
  </si>
  <si>
    <t>0RD00003241</t>
  </si>
  <si>
    <t>0RD00014105</t>
  </si>
  <si>
    <t>0RD00017500</t>
  </si>
  <si>
    <t>0RD00004672</t>
  </si>
  <si>
    <t>0RD00001004</t>
  </si>
  <si>
    <t>0RD00004246</t>
  </si>
  <si>
    <t>0RD00017631</t>
  </si>
  <si>
    <t>0RD00011112</t>
  </si>
  <si>
    <t>0RD00014148</t>
  </si>
  <si>
    <t>0RD00009437</t>
  </si>
  <si>
    <t>0RD00001821</t>
  </si>
  <si>
    <t>0RD00007324</t>
  </si>
  <si>
    <t>0RD00011207</t>
  </si>
  <si>
    <t>0RD00005541</t>
  </si>
  <si>
    <t>0RD00015087</t>
  </si>
  <si>
    <t>0RD00018032</t>
  </si>
  <si>
    <t>0RD00016084</t>
  </si>
  <si>
    <t>0RD00005060</t>
  </si>
  <si>
    <t>0RD00008296</t>
  </si>
  <si>
    <t>0RD00002243</t>
  </si>
  <si>
    <t>0RD00005803</t>
  </si>
  <si>
    <t>0RD00011212</t>
  </si>
  <si>
    <t>0RD00011473</t>
  </si>
  <si>
    <t>0RD00012414</t>
  </si>
  <si>
    <t>0RD00010904</t>
  </si>
  <si>
    <t>0RD00008621</t>
  </si>
  <si>
    <t>0RD00009416</t>
  </si>
  <si>
    <t>0RD00005114</t>
  </si>
  <si>
    <t>0RD00000060</t>
  </si>
  <si>
    <t>0RD00015868</t>
  </si>
  <si>
    <t>0RD00004226</t>
  </si>
  <si>
    <t>0RD00012170</t>
  </si>
  <si>
    <t>0RD00008736</t>
  </si>
  <si>
    <t>0RD00006608</t>
  </si>
  <si>
    <t>0RD00012346</t>
  </si>
  <si>
    <t>0RD00015888</t>
  </si>
  <si>
    <t>0RD00005943</t>
  </si>
  <si>
    <t>0RD00014578</t>
  </si>
  <si>
    <t>0RD00017229</t>
  </si>
  <si>
    <t>0RD00012596</t>
  </si>
  <si>
    <t>0RD00000102</t>
  </si>
  <si>
    <t>0RD00000535</t>
  </si>
  <si>
    <t>0RD00015303</t>
  </si>
  <si>
    <t>0RD00002848</t>
  </si>
  <si>
    <t>0RD00005683</t>
  </si>
  <si>
    <t>0RD00014988</t>
  </si>
  <si>
    <t>0RD00013879</t>
  </si>
  <si>
    <t>0RD00016076</t>
  </si>
  <si>
    <t>0RD00000390</t>
  </si>
  <si>
    <t>0RD00010942</t>
  </si>
  <si>
    <t>0RD00004632</t>
  </si>
  <si>
    <t>0RD00015940</t>
  </si>
  <si>
    <t>0RD00015924</t>
  </si>
  <si>
    <t>0RD00001818</t>
  </si>
  <si>
    <t>0RD00003508</t>
  </si>
  <si>
    <t>0RD00014388</t>
  </si>
  <si>
    <t>0RD00003799</t>
  </si>
  <si>
    <t>0RD00009758</t>
  </si>
  <si>
    <t>0RD00010846</t>
  </si>
  <si>
    <t>0RD00008002</t>
  </si>
  <si>
    <t>0RD00016867</t>
  </si>
  <si>
    <t>0RD00002678</t>
  </si>
  <si>
    <t>0RD00006905</t>
  </si>
  <si>
    <t>0RD00000802</t>
  </si>
  <si>
    <t>0RD00012342</t>
  </si>
  <si>
    <t>0RD00015119</t>
  </si>
  <si>
    <t>0RD00015168</t>
  </si>
  <si>
    <t>0RD00010045</t>
  </si>
  <si>
    <t>0RD00008659</t>
  </si>
  <si>
    <t>0RD00003263</t>
  </si>
  <si>
    <t>0RD00006864</t>
  </si>
  <si>
    <t>0RD00013573</t>
  </si>
  <si>
    <t>0RD00014924</t>
  </si>
  <si>
    <t>0RD00005233</t>
  </si>
  <si>
    <t>0RD00013025</t>
  </si>
  <si>
    <t>0RD00006089</t>
  </si>
  <si>
    <t>0RD00002027</t>
  </si>
  <si>
    <t>0RD00003662</t>
  </si>
  <si>
    <t>0RD00014811</t>
  </si>
  <si>
    <t>0RD00016626</t>
  </si>
  <si>
    <t>0RD00014111</t>
  </si>
  <si>
    <t>0RD00015925</t>
  </si>
  <si>
    <t>0RD00007723</t>
  </si>
  <si>
    <t>0RD00004228</t>
  </si>
  <si>
    <t>0RD00011134</t>
  </si>
  <si>
    <t>0RD00015154</t>
  </si>
  <si>
    <t>0RD00012439</t>
  </si>
  <si>
    <t>0RD00005817</t>
  </si>
  <si>
    <t>0RD00011197</t>
  </si>
  <si>
    <t>0RD00016167</t>
  </si>
  <si>
    <t>0RD00004944</t>
  </si>
  <si>
    <t>0RD00002390</t>
  </si>
  <si>
    <t>0RD00010110</t>
  </si>
  <si>
    <t>0RD00007110</t>
  </si>
  <si>
    <t>0RD00006690</t>
  </si>
  <si>
    <t>0RD00011018</t>
  </si>
  <si>
    <t>0RD00017794</t>
  </si>
  <si>
    <t>0RD00010617</t>
  </si>
  <si>
    <t>0RD00007671</t>
  </si>
  <si>
    <t>0RD00009164</t>
  </si>
  <si>
    <t>0RD00007091</t>
  </si>
  <si>
    <t>0RD00012473</t>
  </si>
  <si>
    <t>0RD00011879</t>
  </si>
  <si>
    <t>0RD00013363</t>
  </si>
  <si>
    <t>0RD00001304</t>
  </si>
  <si>
    <t>0RD00017226</t>
  </si>
  <si>
    <t>0RD00009020</t>
  </si>
  <si>
    <t>0RD00012227</t>
  </si>
  <si>
    <t>0RD00015930</t>
  </si>
  <si>
    <t>0RD00011972</t>
  </si>
  <si>
    <t>0RD00010675</t>
  </si>
  <si>
    <t>0RD00004818</t>
  </si>
  <si>
    <t>0RD00008867</t>
  </si>
  <si>
    <t>0RD00018022</t>
  </si>
  <si>
    <t>0RD00003577</t>
  </si>
  <si>
    <t>0RD00017304</t>
  </si>
  <si>
    <t>0RD00013606</t>
  </si>
  <si>
    <t>0RD00017201</t>
  </si>
  <si>
    <t>0RD00011781</t>
  </si>
  <si>
    <t>0RD00009611</t>
  </si>
  <si>
    <t>0RD00002612</t>
  </si>
  <si>
    <t>0RD00012241</t>
  </si>
  <si>
    <t>0RD00003140</t>
  </si>
  <si>
    <t>0RD00015413</t>
  </si>
  <si>
    <t>0RD00005964</t>
  </si>
  <si>
    <t>0RD00017196</t>
  </si>
  <si>
    <t>0RD00006273</t>
  </si>
  <si>
    <t>0RD00002651</t>
  </si>
  <si>
    <t>0RD00003215</t>
  </si>
  <si>
    <t>0RD00015942</t>
  </si>
  <si>
    <t>0RD00009444</t>
  </si>
  <si>
    <t>0RD00012712</t>
  </si>
  <si>
    <t>0RD00004324</t>
  </si>
  <si>
    <t>0RD00008478</t>
  </si>
  <si>
    <t>0RD00007241</t>
  </si>
  <si>
    <t>0RD00001028</t>
  </si>
  <si>
    <t>0RD00003906</t>
  </si>
  <si>
    <t>0RD00004678</t>
  </si>
  <si>
    <t>0RD00001211</t>
  </si>
  <si>
    <t>0RD00002457</t>
  </si>
  <si>
    <t>0RD00000021</t>
  </si>
  <si>
    <t>0RD00002408</t>
  </si>
  <si>
    <t>0RD00000015</t>
  </si>
  <si>
    <t>0RD00011048</t>
  </si>
  <si>
    <t>0RD00002901</t>
  </si>
  <si>
    <t>0RD00008570</t>
  </si>
  <si>
    <t>0RD00006634</t>
  </si>
  <si>
    <t>0RD00008383</t>
  </si>
  <si>
    <t>0RD00015726</t>
  </si>
  <si>
    <t>0RD00003443</t>
  </si>
  <si>
    <t>0RD00007265</t>
  </si>
  <si>
    <t>0RD00007895</t>
  </si>
  <si>
    <t>0RD00007196</t>
  </si>
  <si>
    <t>0RD00002773</t>
  </si>
  <si>
    <t>0RD00015433</t>
  </si>
  <si>
    <t>0RD00014223</t>
  </si>
  <si>
    <t>0RD00010354</t>
  </si>
  <si>
    <t>0RD00017786</t>
  </si>
  <si>
    <t>0RD00002327</t>
  </si>
  <si>
    <t>0RD00001614</t>
  </si>
  <si>
    <t>0RD00009151</t>
  </si>
  <si>
    <t>0RD00002600</t>
  </si>
  <si>
    <t>0RD00006579</t>
  </si>
  <si>
    <t>0RD00001979</t>
  </si>
  <si>
    <t>0RD00005850</t>
  </si>
  <si>
    <t>0RD00008577</t>
  </si>
  <si>
    <t>0RD00000840</t>
  </si>
  <si>
    <t>0RD00009849</t>
  </si>
  <si>
    <t>0RD00012276</t>
  </si>
  <si>
    <t>0RD00012918</t>
  </si>
  <si>
    <t>0RD00005036</t>
  </si>
  <si>
    <t>0RD00006977</t>
  </si>
  <si>
    <t>0RD00016224</t>
  </si>
  <si>
    <t>0RD00014938</t>
  </si>
  <si>
    <t>0RD00013555</t>
  </si>
  <si>
    <t>0RD00013425</t>
  </si>
  <si>
    <t>0RD00007662</t>
  </si>
  <si>
    <t>0RD00014291</t>
  </si>
  <si>
    <t>0RD00007841</t>
  </si>
  <si>
    <t>0RD00003908</t>
  </si>
  <si>
    <t>0RD00016735</t>
  </si>
  <si>
    <t>0RD00009121</t>
  </si>
  <si>
    <t>0RD00011628</t>
  </si>
  <si>
    <t>0RD00009825</t>
  </si>
  <si>
    <t>0RD00006370</t>
  </si>
  <si>
    <t>0RD00016166</t>
  </si>
  <si>
    <t>0RD00000350</t>
  </si>
  <si>
    <t>0RD00007120</t>
  </si>
  <si>
    <t>0RD00013806</t>
  </si>
  <si>
    <t>0RD00013492</t>
  </si>
  <si>
    <t>0RD00002249</t>
  </si>
  <si>
    <t>0RD00002153</t>
  </si>
  <si>
    <t>0RD00001317</t>
  </si>
  <si>
    <t>0RD00008803</t>
  </si>
  <si>
    <t>0RD00011501</t>
  </si>
  <si>
    <t>0RD00017561</t>
  </si>
  <si>
    <t>0RD00008483</t>
  </si>
  <si>
    <t>0RD00007607</t>
  </si>
  <si>
    <t>0RD00002358</t>
  </si>
  <si>
    <t>0RD00003374</t>
  </si>
  <si>
    <t>0RD00000813</t>
  </si>
  <si>
    <t>0RD00006012</t>
  </si>
  <si>
    <t>0RD00007690</t>
  </si>
  <si>
    <t>0RD00011964</t>
  </si>
  <si>
    <t>0RD00016721</t>
  </si>
  <si>
    <t>0RD00008175</t>
  </si>
  <si>
    <t>0RD00008756</t>
  </si>
  <si>
    <t>0RD00003558</t>
  </si>
  <si>
    <t>0RD00006067</t>
  </si>
  <si>
    <t>0RD00008906</t>
  </si>
  <si>
    <t>0RD00007615</t>
  </si>
  <si>
    <t>0RD00009357</t>
  </si>
  <si>
    <t>0RD00015556</t>
  </si>
  <si>
    <t>0RD00010071</t>
  </si>
  <si>
    <t>0RD00010279</t>
  </si>
  <si>
    <t>0RD00011100</t>
  </si>
  <si>
    <t>0RD00001073</t>
  </si>
  <si>
    <t>0RD00013912</t>
  </si>
  <si>
    <t>0RD00018048</t>
  </si>
  <si>
    <t>0RD00008323</t>
  </si>
  <si>
    <t>0RD00002204</t>
  </si>
  <si>
    <t>0RD00012585</t>
  </si>
  <si>
    <t>0RD00007070</t>
  </si>
  <si>
    <t>0RD00007579</t>
  </si>
  <si>
    <t>0RD00010533</t>
  </si>
  <si>
    <t>0RD00011838</t>
  </si>
  <si>
    <t>0RD00000322</t>
  </si>
  <si>
    <t>0RD00013963</t>
  </si>
  <si>
    <t>0RD00012102</t>
  </si>
  <si>
    <t>0RD00014050</t>
  </si>
  <si>
    <t>0RD00008339</t>
  </si>
  <si>
    <t>0RD00004633</t>
  </si>
  <si>
    <t>0RD00007529</t>
  </si>
  <si>
    <t>0RD00009130</t>
  </si>
  <si>
    <t>0RD00009958</t>
  </si>
  <si>
    <t>0RD00014675</t>
  </si>
  <si>
    <t>0RD00004588</t>
  </si>
  <si>
    <t>0RD00015399</t>
  </si>
  <si>
    <t>0RD00004702</t>
  </si>
  <si>
    <t>0RD00006978</t>
  </si>
  <si>
    <t>0RD00013561</t>
  </si>
  <si>
    <t>0RD00001660</t>
  </si>
  <si>
    <t>0RD00009058</t>
  </si>
  <si>
    <t>0RD00015036</t>
  </si>
  <si>
    <t>0RD00001665</t>
  </si>
  <si>
    <t>0RD00005934</t>
  </si>
  <si>
    <t>0RD00000641</t>
  </si>
  <si>
    <t>0RD00004211</t>
  </si>
  <si>
    <t>0RD00012936</t>
  </si>
  <si>
    <t>0RD00001845</t>
  </si>
  <si>
    <t>0RD00001994</t>
  </si>
  <si>
    <t>0RD00000347</t>
  </si>
  <si>
    <t>0RD00013607</t>
  </si>
  <si>
    <t>0RD00014280</t>
  </si>
  <si>
    <t>0RD00016139</t>
  </si>
  <si>
    <t>0RD00018025</t>
  </si>
  <si>
    <t>0RD00017087</t>
  </si>
  <si>
    <t>0RD00014232</t>
  </si>
  <si>
    <t>0RD00004170</t>
  </si>
  <si>
    <t>0RD00011897</t>
  </si>
  <si>
    <t>0RD00014880</t>
  </si>
  <si>
    <t>0RD00016597</t>
  </si>
  <si>
    <t>0RD00005488</t>
  </si>
  <si>
    <t>0RD00004855</t>
  </si>
  <si>
    <t>0RD00009287</t>
  </si>
  <si>
    <t>0RD00013814</t>
  </si>
  <si>
    <t>0RD00000052</t>
  </si>
  <si>
    <t>0RD00014867</t>
  </si>
  <si>
    <t>0RD00000414</t>
  </si>
  <si>
    <t>0RD00015641</t>
  </si>
  <si>
    <t>0RD00002448</t>
  </si>
  <si>
    <t>0RD00010946</t>
  </si>
  <si>
    <t>0RD00010702</t>
  </si>
  <si>
    <t>0RD00004781</t>
  </si>
  <si>
    <t>0RD00009196</t>
  </si>
  <si>
    <t>0RD00016691</t>
  </si>
  <si>
    <t>0RD00013678</t>
  </si>
  <si>
    <t>0RD00008114</t>
  </si>
  <si>
    <t>0RD00011297</t>
  </si>
  <si>
    <t>0RD00007294</t>
  </si>
  <si>
    <t>0RD00010985</t>
  </si>
  <si>
    <t>0RD00017394</t>
  </si>
  <si>
    <t>0RD00000761</t>
  </si>
  <si>
    <t>0RD00017602</t>
  </si>
  <si>
    <t>0RD00014976</t>
  </si>
  <si>
    <t>0RD00017498</t>
  </si>
  <si>
    <t>0RD00013178</t>
  </si>
  <si>
    <t>0RD00016177</t>
  </si>
  <si>
    <t>0RD00012378</t>
  </si>
  <si>
    <t>0RD00007318</t>
  </si>
  <si>
    <t>0RD00017285</t>
  </si>
  <si>
    <t>0RD00017447</t>
  </si>
  <si>
    <t>0RD00002009</t>
  </si>
  <si>
    <t>0RD00000011</t>
  </si>
  <si>
    <t>0RD00011880</t>
  </si>
  <si>
    <t>0RD00003811</t>
  </si>
  <si>
    <t>0RD00000274</t>
  </si>
  <si>
    <t>0RD00004484</t>
  </si>
  <si>
    <t>0RD00016888</t>
  </si>
  <si>
    <t>0RD00002508</t>
  </si>
  <si>
    <t>0RD00001566</t>
  </si>
  <si>
    <t>0RD00014103</t>
  </si>
  <si>
    <t>0RD00017318</t>
  </si>
  <si>
    <t>0RD00017590</t>
  </si>
  <si>
    <t>0RD00000353</t>
  </si>
  <si>
    <t>0RD00012304</t>
  </si>
  <si>
    <t>0RD00013904</t>
  </si>
  <si>
    <t>0RD00016243</t>
  </si>
  <si>
    <t>0RD00003618</t>
  </si>
  <si>
    <t>0RD00001403</t>
  </si>
  <si>
    <t>0RD00003716</t>
  </si>
  <si>
    <t>0RD00009695</t>
  </si>
  <si>
    <t>0RD00006495</t>
  </si>
  <si>
    <t>0RD00015170</t>
  </si>
  <si>
    <t>0RD00003613</t>
  </si>
  <si>
    <t>0RD00004843</t>
  </si>
  <si>
    <t>0RD00001911</t>
  </si>
  <si>
    <t>0RD00015616</t>
  </si>
  <si>
    <t>0RD00003400</t>
  </si>
  <si>
    <t>0RD00012806</t>
  </si>
  <si>
    <t>0RD00010437</t>
  </si>
  <si>
    <t>0RD00010190</t>
  </si>
  <si>
    <t>0RD00006118</t>
  </si>
  <si>
    <t>0RD00003894</t>
  </si>
  <si>
    <t>0RD00008892</t>
  </si>
  <si>
    <t>0RD00017080</t>
  </si>
  <si>
    <t>0RD00011274</t>
  </si>
  <si>
    <t>0RD00011900</t>
  </si>
  <si>
    <t>0RD00003612</t>
  </si>
  <si>
    <t>0RD00015472</t>
  </si>
  <si>
    <t>0RD00002685</t>
  </si>
  <si>
    <t>0RD00004296</t>
  </si>
  <si>
    <t>0RD00013105</t>
  </si>
  <si>
    <t>0RD00007851</t>
  </si>
  <si>
    <t>0RD00011758</t>
  </si>
  <si>
    <t>0RD00012179</t>
  </si>
  <si>
    <t>0RD00010587</t>
  </si>
  <si>
    <t>0RD00002703</t>
  </si>
  <si>
    <t>0RD00007530</t>
  </si>
  <si>
    <t>0RD00002966</t>
  </si>
  <si>
    <t>0RD00003053</t>
  </si>
  <si>
    <t>0RD00010644</t>
  </si>
  <si>
    <t>0RD00000243</t>
  </si>
  <si>
    <t>0RD00005357</t>
  </si>
  <si>
    <t>0RD00015825</t>
  </si>
  <si>
    <t>0RD00009489</t>
  </si>
  <si>
    <t>0RD00004250</t>
  </si>
  <si>
    <t>0RD00012902</t>
  </si>
  <si>
    <t>0RD00011130</t>
  </si>
  <si>
    <t>0RD00003814</t>
  </si>
  <si>
    <t>0RD00016985</t>
  </si>
  <si>
    <t>0RD00017867</t>
  </si>
  <si>
    <t>0RD00007806</t>
  </si>
  <si>
    <t>0RD00010448</t>
  </si>
  <si>
    <t>0RD00008167</t>
  </si>
  <si>
    <t>0RD00009343</t>
  </si>
  <si>
    <t>0RD00017259</t>
  </si>
  <si>
    <t>0RD00001554</t>
  </si>
  <si>
    <t>0RD00015626</t>
  </si>
  <si>
    <t>0RD00000488</t>
  </si>
  <si>
    <t>0RD00017322</t>
  </si>
  <si>
    <t>0RD00005047</t>
  </si>
  <si>
    <t>0RD00017427</t>
  </si>
  <si>
    <t>0RD00017258</t>
  </si>
  <si>
    <t>0RD00007542</t>
  </si>
  <si>
    <t>0RD00005238</t>
  </si>
  <si>
    <t>0RD00014293</t>
  </si>
  <si>
    <t>0RD00015659</t>
  </si>
  <si>
    <t>0RD00001630</t>
  </si>
  <si>
    <t>0RD00015615</t>
  </si>
  <si>
    <t>0RD00010527</t>
  </si>
  <si>
    <t>0RD00013116</t>
  </si>
  <si>
    <t>0RD00014387</t>
  </si>
  <si>
    <t>0RD00015192</t>
  </si>
  <si>
    <t>0RD00006766</t>
  </si>
  <si>
    <t>0RD00003820</t>
  </si>
  <si>
    <t>0RD00012958</t>
  </si>
  <si>
    <t>0RD00009036</t>
  </si>
  <si>
    <t>0RD00004141</t>
  </si>
  <si>
    <t>0RD00014529</t>
  </si>
  <si>
    <t>0RD00001896</t>
  </si>
  <si>
    <t>0RD00015640</t>
  </si>
  <si>
    <t>0RD00005682</t>
  </si>
  <si>
    <t>0RD00000093</t>
  </si>
  <si>
    <t>0RD00015975</t>
  </si>
  <si>
    <t>0RD00005412</t>
  </si>
  <si>
    <t>0RD00000958</t>
  </si>
  <si>
    <t>0RD00010720</t>
  </si>
  <si>
    <t>0RD00005721</t>
  </si>
  <si>
    <t>0RD00016810</t>
  </si>
  <si>
    <t>0RD00005972</t>
  </si>
  <si>
    <t>0RD00012453</t>
  </si>
  <si>
    <t>0RD00011804</t>
  </si>
  <si>
    <t>0RD00007303</t>
  </si>
  <si>
    <t>0RD00004291</t>
  </si>
  <si>
    <t>0RD00016763</t>
  </si>
  <si>
    <t>0RD00003120</t>
  </si>
  <si>
    <t>0RD00000420</t>
  </si>
  <si>
    <t>0RD00017208</t>
  </si>
  <si>
    <t>0RD00009835</t>
  </si>
  <si>
    <t>0RD00001164</t>
  </si>
  <si>
    <t>0RD00012104</t>
  </si>
  <si>
    <t>0RD00009980</t>
  </si>
  <si>
    <t>0RD00017706</t>
  </si>
  <si>
    <t>0RD00007878</t>
  </si>
  <si>
    <t>0RD00009292</t>
  </si>
  <si>
    <t>0RD00009553</t>
  </si>
  <si>
    <t>0RD00002536</t>
  </si>
  <si>
    <t>0RD00006499</t>
  </si>
  <si>
    <t>0RD00003164</t>
  </si>
  <si>
    <t>0RD00003414</t>
  </si>
  <si>
    <t>0RD00009938</t>
  </si>
  <si>
    <t>0RD00005137</t>
  </si>
  <si>
    <t>0RD00007400</t>
  </si>
  <si>
    <t>0RD00018035</t>
  </si>
  <si>
    <t>0RD00003219</t>
  </si>
  <si>
    <t>0RD00001167</t>
  </si>
  <si>
    <t>0RD00009899</t>
  </si>
  <si>
    <t>0RD00007483</t>
  </si>
  <si>
    <t>0RD00016637</t>
  </si>
  <si>
    <t>0RD00007742</t>
  </si>
  <si>
    <t>0RD00004938</t>
  </si>
  <si>
    <t>0RD00018093</t>
  </si>
  <si>
    <t>0RD00002815</t>
  </si>
  <si>
    <t>0RD00016232</t>
  </si>
  <si>
    <t>0RD00007831</t>
  </si>
  <si>
    <t>0RD00001313</t>
  </si>
  <si>
    <t>0RD00017397</t>
  </si>
  <si>
    <t>0RD00002499</t>
  </si>
  <si>
    <t>0RD00006391</t>
  </si>
  <si>
    <t>0RD00000649</t>
  </si>
  <si>
    <t>0RD00002986</t>
  </si>
  <si>
    <t>0RD00010915</t>
  </si>
  <si>
    <t>0RD00018029</t>
  </si>
  <si>
    <t>0RD00003570</t>
  </si>
  <si>
    <t>0RD00015964</t>
  </si>
  <si>
    <t>0RD00001215</t>
  </si>
  <si>
    <t>0RD00003108</t>
  </si>
  <si>
    <t>0RD00007645</t>
  </si>
  <si>
    <t>0RD00006421</t>
  </si>
  <si>
    <t>0RD00009893</t>
  </si>
  <si>
    <t>0RD00010324</t>
  </si>
  <si>
    <t>0RD00004391</t>
  </si>
  <si>
    <t>0RD00004935</t>
  </si>
  <si>
    <t>0RD00011729</t>
  </si>
  <si>
    <t>0RD00017140</t>
  </si>
  <si>
    <t>0RD00015377</t>
  </si>
  <si>
    <t>0RD00009683</t>
  </si>
  <si>
    <t>0RD00012148</t>
  </si>
  <si>
    <t>0RD00015499</t>
  </si>
  <si>
    <t>0RD00002864</t>
  </si>
  <si>
    <t>0RD00008190</t>
  </si>
  <si>
    <t>0RD00001309</t>
  </si>
  <si>
    <t>0RD00011448</t>
  </si>
  <si>
    <t>0RD00001506</t>
  </si>
  <si>
    <t>0RD00006429</t>
  </si>
  <si>
    <t>0RD00013725</t>
  </si>
  <si>
    <t>0RD00008271</t>
  </si>
  <si>
    <t>0RD00013273</t>
  </si>
  <si>
    <t>0RD00014203</t>
  </si>
  <si>
    <t>0RD00003539</t>
  </si>
  <si>
    <t>0RD00013540</t>
  </si>
  <si>
    <t>0RD00000617</t>
  </si>
  <si>
    <t>0RD00007498</t>
  </si>
  <si>
    <t>0RD00008809</t>
  </si>
  <si>
    <t>0RD00009902</t>
  </si>
  <si>
    <t>0RD00015791</t>
  </si>
  <si>
    <t>0RD00005110</t>
  </si>
  <si>
    <t>0RD00017344</t>
  </si>
  <si>
    <t>0RD00006879</t>
  </si>
  <si>
    <t>0RD00008677</t>
  </si>
  <si>
    <t>0RD00003581</t>
  </si>
  <si>
    <t>0RD00012613</t>
  </si>
  <si>
    <t>0RD00010239</t>
  </si>
  <si>
    <t>0RD00014814</t>
  </si>
  <si>
    <t>0RD00006807</t>
  </si>
  <si>
    <t>0RD00012638</t>
  </si>
  <si>
    <t>0RD00014585</t>
  </si>
  <si>
    <t>0RD00011229</t>
  </si>
  <si>
    <t>0RD00001805</t>
  </si>
  <si>
    <t>0RD00015644</t>
  </si>
  <si>
    <t>0RD00003197</t>
  </si>
  <si>
    <t>0RD00016576</t>
  </si>
  <si>
    <t>0RD00003360</t>
  </si>
  <si>
    <t>0RD00003888</t>
  </si>
  <si>
    <t>0RD00015455</t>
  </si>
  <si>
    <t>0RD00006486</t>
  </si>
  <si>
    <t>0RD00016695</t>
  </si>
  <si>
    <t>0RD00014994</t>
  </si>
  <si>
    <t>0RD00002159</t>
  </si>
  <si>
    <t>0RD00013153</t>
  </si>
  <si>
    <t>0RD00012590</t>
  </si>
  <si>
    <t>0RD00010198</t>
  </si>
  <si>
    <t>0RD00016208</t>
  </si>
  <si>
    <t>0RD00001208</t>
  </si>
  <si>
    <t>0RD00015653</t>
  </si>
  <si>
    <t>0RD00005831</t>
  </si>
  <si>
    <t>0RD00001707</t>
  </si>
  <si>
    <t>0RD00012400</t>
  </si>
  <si>
    <t>0RD00005471</t>
  </si>
  <si>
    <t>0RD00015760</t>
  </si>
  <si>
    <t>0RD00010435</t>
  </si>
  <si>
    <t>0RD00004958</t>
  </si>
  <si>
    <t>0RD00006079</t>
  </si>
  <si>
    <t>0RD00003914</t>
  </si>
  <si>
    <t>0RD00014330</t>
  </si>
  <si>
    <t>0RD00001399</t>
  </si>
  <si>
    <t>0RD00003603</t>
  </si>
  <si>
    <t>0RD00002188</t>
  </si>
  <si>
    <t>0RD00014788</t>
  </si>
  <si>
    <t>0RD00009124</t>
  </si>
  <si>
    <t>0RD00012872</t>
  </si>
  <si>
    <t>0RD00000521</t>
  </si>
  <si>
    <t>0RD00002708</t>
  </si>
  <si>
    <t>0RD00005595</t>
  </si>
  <si>
    <t>0RD00016427</t>
  </si>
  <si>
    <t>0RD00009362</t>
  </si>
  <si>
    <t>0RD00015762</t>
  </si>
  <si>
    <t>0RD00015006</t>
  </si>
  <si>
    <t>0RD00002843</t>
  </si>
  <si>
    <t>0RD00016677</t>
  </si>
  <si>
    <t>0RD00002557</t>
  </si>
  <si>
    <t>0RD00002369</t>
  </si>
  <si>
    <t>0RD00008855</t>
  </si>
  <si>
    <t>0RD00004434</t>
  </si>
  <si>
    <t>0RD00001792</t>
  </si>
  <si>
    <t>0RD00001852</t>
  </si>
  <si>
    <t>0RD00004657</t>
  </si>
  <si>
    <t>0RD00017902</t>
  </si>
  <si>
    <t>0RD00012554</t>
  </si>
  <si>
    <t>0RD00017362</t>
  </si>
  <si>
    <t>0RD00006718</t>
  </si>
  <si>
    <t>0RD00002208</t>
  </si>
  <si>
    <t>0RD00003111</t>
  </si>
  <si>
    <t>0RD00006194</t>
  </si>
  <si>
    <t>0RD00016798</t>
  </si>
  <si>
    <t>0RD00000885</t>
  </si>
  <si>
    <t>0RD00000099</t>
  </si>
  <si>
    <t>0RD00014464</t>
  </si>
  <si>
    <t>0RD00007022</t>
  </si>
  <si>
    <t>0RD00008221</t>
  </si>
  <si>
    <t>0RD00016414</t>
  </si>
  <si>
    <t>0RD00017199</t>
  </si>
  <si>
    <t>0RD00008244</t>
  </si>
  <si>
    <t>0RD00011315</t>
  </si>
  <si>
    <t>0RD00013124</t>
  </si>
  <si>
    <t>0RD00010571</t>
  </si>
  <si>
    <t>0RD00008938</t>
  </si>
  <si>
    <t>0RD00003425</t>
  </si>
  <si>
    <t>0RD00010745</t>
  </si>
  <si>
    <t>0RD00016462</t>
  </si>
  <si>
    <t>0RD00016337</t>
  </si>
  <si>
    <t>0RD00016197</t>
  </si>
  <si>
    <t>0RD00013634</t>
  </si>
  <si>
    <t>0RD00016856</t>
  </si>
  <si>
    <t>0RD00014051</t>
  </si>
  <si>
    <t>0RD00003313</t>
  </si>
  <si>
    <t>0RD00001430</t>
  </si>
  <si>
    <t>0RD00013980</t>
  </si>
  <si>
    <t>0RD00004733</t>
  </si>
  <si>
    <t>0RD00003341</t>
  </si>
  <si>
    <t>0RD00001725</t>
  </si>
  <si>
    <t>0RD00014173</t>
  </si>
  <si>
    <t>0RD00000474</t>
  </si>
  <si>
    <t>0RD00005165</t>
  </si>
  <si>
    <t>0RD00006760</t>
  </si>
  <si>
    <t>0RD00013435</t>
  </si>
  <si>
    <t>0RD00003009</t>
  </si>
  <si>
    <t>0RD00010262</t>
  </si>
  <si>
    <t>0RD00009643</t>
  </si>
  <si>
    <t>0RD00005267</t>
  </si>
  <si>
    <t>0RD00005909</t>
  </si>
  <si>
    <t>0RD00014145</t>
  </si>
  <si>
    <t>0RD00013917</t>
  </si>
  <si>
    <t>0RD00016755</t>
  </si>
  <si>
    <t>0RD00002953</t>
  </si>
  <si>
    <t>0RD00014412</t>
  </si>
  <si>
    <t>0RD00007256</t>
  </si>
  <si>
    <t>0RD00008534</t>
  </si>
  <si>
    <t>0RD00011754</t>
  </si>
  <si>
    <t>0RD00015239</t>
  </si>
  <si>
    <t>0RD00006643</t>
  </si>
  <si>
    <t>0RD00008357</t>
  </si>
  <si>
    <t>0RD00010666</t>
  </si>
  <si>
    <t>0RD00002833</t>
  </si>
  <si>
    <t>0RD00009439</t>
  </si>
  <si>
    <t>0RD00000644</t>
  </si>
  <si>
    <t>0RD00006724</t>
  </si>
  <si>
    <t>0RD00007694</t>
  </si>
  <si>
    <t>0RD00015007</t>
  </si>
  <si>
    <t>0RD00005330</t>
  </si>
  <si>
    <t>0RD00010207</t>
  </si>
  <si>
    <t>0RD00010970</t>
  </si>
  <si>
    <t>0RD00000900</t>
  </si>
  <si>
    <t>0RD00000996</t>
  </si>
  <si>
    <t>0RD00004306</t>
  </si>
  <si>
    <t>0RD00013839</t>
  </si>
  <si>
    <t>0RD00017689</t>
  </si>
  <si>
    <t>0RD00004895</t>
  </si>
  <si>
    <t>0RD00015926</t>
  </si>
  <si>
    <t>0RD00017795</t>
  </si>
  <si>
    <t>0RD00000083</t>
  </si>
  <si>
    <t>0RD00018064</t>
  </si>
  <si>
    <t>0RD00009716</t>
  </si>
  <si>
    <t>0RD00006366</t>
  </si>
  <si>
    <t>0RD00013157</t>
  </si>
  <si>
    <t>0RD00000305</t>
  </si>
  <si>
    <t>0RD00005470</t>
  </si>
  <si>
    <t>0RD00009493</t>
  </si>
  <si>
    <t>0RD00007808</t>
  </si>
  <si>
    <t>0RD00009127</t>
  </si>
  <si>
    <t>0RD00000742</t>
  </si>
  <si>
    <t>0RD00014490</t>
  </si>
  <si>
    <t>0RD00005795</t>
  </si>
  <si>
    <t>0RD00011000</t>
  </si>
  <si>
    <t>0RD00016900</t>
  </si>
  <si>
    <t>0RD00005702</t>
  </si>
  <si>
    <t>0RD00015020</t>
  </si>
  <si>
    <t>0RD00015108</t>
  </si>
  <si>
    <t>0RD00011973</t>
  </si>
  <si>
    <t>0RD00002786</t>
  </si>
  <si>
    <t>0RD00009364</t>
  </si>
  <si>
    <t>0RD00016526</t>
  </si>
  <si>
    <t>0RD00002504</t>
  </si>
  <si>
    <t>0RD00011295</t>
  </si>
  <si>
    <t>0RD00013630</t>
  </si>
  <si>
    <t>0RD00013493</t>
  </si>
  <si>
    <t>0RD00016981</t>
  </si>
  <si>
    <t>0RD00018023</t>
  </si>
  <si>
    <t>0RD00013754</t>
  </si>
  <si>
    <t>0RD00010678</t>
  </si>
  <si>
    <t>0RD00012261</t>
  </si>
  <si>
    <t>0RD00007702</t>
  </si>
  <si>
    <t>0RD00012814</t>
  </si>
  <si>
    <t>0RD00007433</t>
  </si>
  <si>
    <t>0RD00008215</t>
  </si>
  <si>
    <t>0RD00016815</t>
  </si>
  <si>
    <t>0RD00015595</t>
  </si>
  <si>
    <t>0RD00011169</t>
  </si>
  <si>
    <t>0RD00016042</t>
  </si>
  <si>
    <t>0RD00003199</t>
  </si>
  <si>
    <t>0RD00013714</t>
  </si>
  <si>
    <t>0RD00016922</t>
  </si>
  <si>
    <t>0RD00012620</t>
  </si>
  <si>
    <t>0RD00006022</t>
  </si>
  <si>
    <t>0RD00017880</t>
  </si>
  <si>
    <t>0RD00015754</t>
  </si>
  <si>
    <t>0RD00004334</t>
  </si>
  <si>
    <t>0RD00009219</t>
  </si>
  <si>
    <t>0RD00011620</t>
  </si>
  <si>
    <t>0RD00014599</t>
  </si>
  <si>
    <t>0RD00003720</t>
  </si>
  <si>
    <t>0RD00010273</t>
  </si>
  <si>
    <t>0RD00012305</t>
  </si>
  <si>
    <t>0RD00012134</t>
  </si>
  <si>
    <t>0RD00005839</t>
  </si>
  <si>
    <t>0RD00009132</t>
  </si>
  <si>
    <t>0RD00014621</t>
  </si>
  <si>
    <t>0RD00012748</t>
  </si>
  <si>
    <t>0RD00014964</t>
  </si>
  <si>
    <t>0RD00003388</t>
  </si>
  <si>
    <t>0RD00007095</t>
  </si>
  <si>
    <t>0RD00009697</t>
  </si>
  <si>
    <t>0RD00010716</t>
  </si>
  <si>
    <t>0RD00010502</t>
  </si>
  <si>
    <t>0RD00016378</t>
  </si>
  <si>
    <t>0RD00005933</t>
  </si>
  <si>
    <t>0RD00011542</t>
  </si>
  <si>
    <t>0RD00001468</t>
  </si>
  <si>
    <t>0RD00011634</t>
  </si>
  <si>
    <t>0RD00016267</t>
  </si>
  <si>
    <t>0RD00002889</t>
  </si>
  <si>
    <t>0RD00006968</t>
  </si>
  <si>
    <t>0RD00003243</t>
  </si>
  <si>
    <t>0RD00010390</t>
  </si>
  <si>
    <t>0RD00005884</t>
  </si>
  <si>
    <t>0RD00013693</t>
  </si>
  <si>
    <t>0RD00006957</t>
  </si>
  <si>
    <t>0RD00003430</t>
  </si>
  <si>
    <t>0RD00007116</t>
  </si>
  <si>
    <t>0RD00001121</t>
  </si>
  <si>
    <t>0RD00009398</t>
  </si>
  <si>
    <t>0RD00013340</t>
  </si>
  <si>
    <t>0RD00011438</t>
  </si>
  <si>
    <t>0RD00000441</t>
  </si>
  <si>
    <t>0RD00016636</t>
  </si>
  <si>
    <t>0RD00013418</t>
  </si>
  <si>
    <t>0RD00014378</t>
  </si>
  <si>
    <t>0RD00009083</t>
  </si>
  <si>
    <t>0RD00010945</t>
  </si>
  <si>
    <t>0RD00014301</t>
  </si>
  <si>
    <t>0RD00007746</t>
  </si>
  <si>
    <t>0RD00013416</t>
  </si>
  <si>
    <t>0RD00004902</t>
  </si>
  <si>
    <t>0RD00005925</t>
  </si>
  <si>
    <t>0RD00008406</t>
  </si>
  <si>
    <t>0RD00007317</t>
  </si>
  <si>
    <t>0RD00005344</t>
  </si>
  <si>
    <t>0RD00004943</t>
  </si>
  <si>
    <t>0RD00005649</t>
  </si>
  <si>
    <t>0RD00000435</t>
  </si>
  <si>
    <t>0RD00009780</t>
  </si>
  <si>
    <t>0RD00013982</t>
  </si>
  <si>
    <t>0RD00017906</t>
  </si>
  <si>
    <t>0RD00000643</t>
  </si>
  <si>
    <t>0RD00011910</t>
  </si>
  <si>
    <t>0RD00005481</t>
  </si>
  <si>
    <t>0RD00007932</t>
  </si>
  <si>
    <t>0RD00002606</t>
  </si>
  <si>
    <t>0RD00009323</t>
  </si>
  <si>
    <t>0RD00011046</t>
  </si>
  <si>
    <t>0RD00000875</t>
  </si>
  <si>
    <t>0RD00008882</t>
  </si>
  <si>
    <t>0RD00007554</t>
  </si>
  <si>
    <t>0RD00017948</t>
  </si>
  <si>
    <t>0RD00015609</t>
  </si>
  <si>
    <t>0RD00014196</t>
  </si>
  <si>
    <t>0RD00014501</t>
  </si>
  <si>
    <t>0RD00007636</t>
  </si>
  <si>
    <t>0RD00000145</t>
  </si>
  <si>
    <t>0RD00002790</t>
  </si>
  <si>
    <t>0RD00002324</t>
  </si>
  <si>
    <t>0RD00004024</t>
  </si>
  <si>
    <t>0RD00016816</t>
  </si>
  <si>
    <t>0RD00006395</t>
  </si>
  <si>
    <t>0RD00016486</t>
  </si>
  <si>
    <t>0RD00006047</t>
  </si>
  <si>
    <t>0RD00002148</t>
  </si>
  <si>
    <t>0RD00006040</t>
  </si>
  <si>
    <t>0RD00011723</t>
  </si>
  <si>
    <t>0RD00000733</t>
  </si>
  <si>
    <t>0RD00009371</t>
  </si>
  <si>
    <t>0RD00000413</t>
  </si>
  <si>
    <t>0RD00002838</t>
  </si>
  <si>
    <t>0RD00014159</t>
  </si>
  <si>
    <t>0RD00014056</t>
  </si>
  <si>
    <t>0RD00013556</t>
  </si>
  <si>
    <t>0RD00016315</t>
  </si>
  <si>
    <t>0RD00000753</t>
  </si>
  <si>
    <t>0RD00013970</t>
  </si>
  <si>
    <t>0RD00014367</t>
  </si>
  <si>
    <t>0RD00007379</t>
  </si>
  <si>
    <t>0RD00016778</t>
  </si>
  <si>
    <t>0RD00007783</t>
  </si>
  <si>
    <t>0RD00003455</t>
  </si>
  <si>
    <t>0RD00005820</t>
  </si>
  <si>
    <t>0RD00010316</t>
  </si>
  <si>
    <t>0RD00010440</t>
  </si>
  <si>
    <t>0RD00016281</t>
  </si>
  <si>
    <t>0RD00005694</t>
  </si>
  <si>
    <t>0RD00014270</t>
  </si>
  <si>
    <t>0RD00014995</t>
  </si>
  <si>
    <t>0RD00013299</t>
  </si>
  <si>
    <t>0RD00004387</t>
  </si>
  <si>
    <t>0RD00004090</t>
  </si>
  <si>
    <t>0RD00016641</t>
  </si>
  <si>
    <t>0RD00011830</t>
  </si>
  <si>
    <t>0RD00004537</t>
  </si>
  <si>
    <t>0RD00012269</t>
  </si>
  <si>
    <t>0RD00000012</t>
  </si>
  <si>
    <t>0RD00011683</t>
  </si>
  <si>
    <t>0RD00013053</t>
  </si>
  <si>
    <t>0RD00017831</t>
  </si>
  <si>
    <t>0RD00017205</t>
  </si>
  <si>
    <t>0RD00017733</t>
  </si>
  <si>
    <t>0RD00009881</t>
  </si>
  <si>
    <t>0RD00014311</t>
  </si>
  <si>
    <t>0RD00015296</t>
  </si>
  <si>
    <t>0RD00000325</t>
  </si>
  <si>
    <t>0RD00011421</t>
  </si>
  <si>
    <t>0RD00017988</t>
  </si>
  <si>
    <t>0RD00008910</t>
  </si>
  <si>
    <t>0RD00014980</t>
  </si>
  <si>
    <t>0RD00006912</t>
  </si>
  <si>
    <t>0RD00001181</t>
  </si>
  <si>
    <t>0RD00005615</t>
  </si>
  <si>
    <t>0RD00017332</t>
  </si>
  <si>
    <t>0RD00008972</t>
  </si>
  <si>
    <t>0RD00014832</t>
  </si>
  <si>
    <t>0RD00004181</t>
  </si>
  <si>
    <t>0RD00010165</t>
  </si>
  <si>
    <t>0RD00005392</t>
  </si>
  <si>
    <t>0RD00017512</t>
  </si>
  <si>
    <t>0RD00013849</t>
  </si>
  <si>
    <t>0RD00007968</t>
  </si>
  <si>
    <t>0RD00001538</t>
  </si>
  <si>
    <t>0RD00007261</t>
  </si>
  <si>
    <t>0RD00006710</t>
  </si>
  <si>
    <t>0RD00017381</t>
  </si>
  <si>
    <t>0RD00005996</t>
  </si>
  <si>
    <t>0RD00000594</t>
  </si>
  <si>
    <t>0RD00012262</t>
  </si>
  <si>
    <t>0RD00008253</t>
  </si>
  <si>
    <t>0RD00001226</t>
  </si>
  <si>
    <t>0RD00002881</t>
  </si>
  <si>
    <t>0RD00012828</t>
  </si>
  <si>
    <t>0RD00003193</t>
  </si>
  <si>
    <t>0RD00000236</t>
  </si>
  <si>
    <t>0RD00011884</t>
  </si>
  <si>
    <t>0RD00011074</t>
  </si>
  <si>
    <t>0RD00012380</t>
  </si>
  <si>
    <t>0RD00011956</t>
  </si>
  <si>
    <t>0RD00010004</t>
  </si>
  <si>
    <t>0RD00017587</t>
  </si>
  <si>
    <t>0RD00001922</t>
  </si>
  <si>
    <t>0RD00017834</t>
  </si>
  <si>
    <t>0RD00004681</t>
  </si>
  <si>
    <t>0RD00005971</t>
  </si>
  <si>
    <t>0RD00009935</t>
  </si>
  <si>
    <t>0RD00017292</t>
  </si>
  <si>
    <t>0RD00002623</t>
  </si>
  <si>
    <t>0RD00009735</t>
  </si>
  <si>
    <t>0RD00013109</t>
  </si>
  <si>
    <t>0RD00009841</t>
  </si>
  <si>
    <t>0RD00016653</t>
  </si>
  <si>
    <t>0RD00002511</t>
  </si>
  <si>
    <t>0RD00001055</t>
  </si>
  <si>
    <t>0RD00008035</t>
  </si>
  <si>
    <t>0RD00013496</t>
  </si>
  <si>
    <t>0RD00011055</t>
  </si>
  <si>
    <t>0RD00006878</t>
  </si>
  <si>
    <t>0RD00005759</t>
  </si>
  <si>
    <t>0RD00015089</t>
  </si>
  <si>
    <t>0RD00015291</t>
  </si>
  <si>
    <t>0RD00017396</t>
  </si>
  <si>
    <t>0RD00014844</t>
  </si>
  <si>
    <t>0RD00012907</t>
  </si>
  <si>
    <t>0RD00014696</t>
  </si>
  <si>
    <t>0RD00003687</t>
  </si>
  <si>
    <t>0RD00015858</t>
  </si>
  <si>
    <t>0RD00002058</t>
  </si>
  <si>
    <t>0RD00011393</t>
  </si>
  <si>
    <t>0RD00011206</t>
  </si>
  <si>
    <t>0RD00002330</t>
  </si>
  <si>
    <t>0RD00010182</t>
  </si>
  <si>
    <t>0RD00008352</t>
  </si>
  <si>
    <t>0RD00002737</t>
  </si>
  <si>
    <t>0RD00015941</t>
  </si>
  <si>
    <t>0RD00003358</t>
  </si>
  <si>
    <t>0RD00001293</t>
  </si>
  <si>
    <t>0RD00010632</t>
  </si>
  <si>
    <t>0RD00009857</t>
  </si>
  <si>
    <t>0RD00005583</t>
  </si>
  <si>
    <t>0RD00015204</t>
  </si>
  <si>
    <t>0RD00001302</t>
  </si>
  <si>
    <t>0RD00010762</t>
  </si>
  <si>
    <t>0RD00003938</t>
  </si>
  <si>
    <t>0RD00012681</t>
  </si>
  <si>
    <t>0RD00001197</t>
  </si>
  <si>
    <t>0RD00010518</t>
  </si>
  <si>
    <t>0RD00001769</t>
  </si>
  <si>
    <t>0RD00008363</t>
  </si>
  <si>
    <t>0RD00015525</t>
  </si>
  <si>
    <t>0RD00008184</t>
  </si>
  <si>
    <t>0RD00007213</t>
  </si>
  <si>
    <t>0RD00010432</t>
  </si>
  <si>
    <t>0RD00008562</t>
  </si>
  <si>
    <t>0RD00007802</t>
  </si>
  <si>
    <t>0RD00017417</t>
  </si>
  <si>
    <t>0RD00015177</t>
  </si>
  <si>
    <t>0RD00017848</t>
  </si>
  <si>
    <t>0RD00006243</t>
  </si>
  <si>
    <t>0RD00010285</t>
  </si>
  <si>
    <t>0RD00010506</t>
  </si>
  <si>
    <t>0RD00009798</t>
  </si>
  <si>
    <t>0RD00017117</t>
  </si>
  <si>
    <t>0RD00014356</t>
  </si>
  <si>
    <t>0RD00003326</t>
  </si>
  <si>
    <t>0RD00007254</t>
  </si>
  <si>
    <t>0RD00012702</t>
  </si>
  <si>
    <t>0RD00011482</t>
  </si>
  <si>
    <t>0RD00016110</t>
  </si>
  <si>
    <t>0RD00011165</t>
  </si>
  <si>
    <t>0RD00008578</t>
  </si>
  <si>
    <t>0RD00000118</t>
  </si>
  <si>
    <t>0RD00014919</t>
  </si>
  <si>
    <t>0RD00009018</t>
  </si>
  <si>
    <t>0RD00014870</t>
  </si>
  <si>
    <t>0RD00013419</t>
  </si>
  <si>
    <t>0RD00008991</t>
  </si>
  <si>
    <t>0RD00003470</t>
  </si>
  <si>
    <t>0RD00013572</t>
  </si>
  <si>
    <t>0RD00000318</t>
  </si>
  <si>
    <t>0RD00014758</t>
  </si>
  <si>
    <t>0RD00012250</t>
  </si>
  <si>
    <t>0RD00002143</t>
  </si>
  <si>
    <t>0RD00003569</t>
  </si>
  <si>
    <t>0RD00013329</t>
  </si>
  <si>
    <t>0RD00007175</t>
  </si>
  <si>
    <t>0RD00002139</t>
  </si>
  <si>
    <t>0RD00017755</t>
  </si>
  <si>
    <t>0RD00000344</t>
  </si>
  <si>
    <t>0RD00010939</t>
  </si>
  <si>
    <t>0RD00014512</t>
  </si>
  <si>
    <t>0RD00007995</t>
  </si>
  <si>
    <t>0RD00004490</t>
  </si>
  <si>
    <t>0RD00016141</t>
  </si>
  <si>
    <t>0RD00007885</t>
  </si>
  <si>
    <t>0RD00009843</t>
  </si>
  <si>
    <t>0RD00001308</t>
  </si>
  <si>
    <t>0RD00001339</t>
  </si>
  <si>
    <t>0RD00013491</t>
  </si>
  <si>
    <t>0RD00014039</t>
  </si>
  <si>
    <t>0RD00000838</t>
  </si>
  <si>
    <t>0RD00001894</t>
  </si>
  <si>
    <t>0RD00009280</t>
  </si>
  <si>
    <t>0RD00005415</t>
  </si>
  <si>
    <t>0RD00000503</t>
  </si>
  <si>
    <t>0RD00004966</t>
  </si>
  <si>
    <t>0RD00014300</t>
  </si>
  <si>
    <t>0RD00012862</t>
  </si>
  <si>
    <t>0RD00004589</t>
  </si>
  <si>
    <t>0RD00017901</t>
  </si>
  <si>
    <t>0RD00010714</t>
  </si>
  <si>
    <t>0RD00001174</t>
  </si>
  <si>
    <t>0RD00011396</t>
  </si>
  <si>
    <t>0RD00002329</t>
  </si>
  <si>
    <t>0RD00013948</t>
  </si>
  <si>
    <t>0RD00000047</t>
  </si>
  <si>
    <t>0RD00012271</t>
  </si>
  <si>
    <t>0RD00007304</t>
  </si>
  <si>
    <t>0RD00013784</t>
  </si>
  <si>
    <t>0RD00010635</t>
  </si>
  <si>
    <t>0RD00016157</t>
  </si>
  <si>
    <t>0RD00000593</t>
  </si>
  <si>
    <t>0RD00001633</t>
  </si>
  <si>
    <t>0RD00017125</t>
  </si>
  <si>
    <t>0RD00016192</t>
  </si>
  <si>
    <t>0RD00002340</t>
  </si>
  <si>
    <t>0RD00015053</t>
  </si>
  <si>
    <t>0RD00002231</t>
  </si>
  <si>
    <t>0RD00017870</t>
  </si>
  <si>
    <t>0RD00009524</t>
  </si>
  <si>
    <t>0RD00002812</t>
  </si>
  <si>
    <t>0RD00008142</t>
  </si>
  <si>
    <t>0RD00011689</t>
  </si>
  <si>
    <t>0RD00008540</t>
  </si>
  <si>
    <t>0RD00007464</t>
  </si>
  <si>
    <t>0RD00005031</t>
  </si>
  <si>
    <t>0RD00001981</t>
  </si>
  <si>
    <t>0RD00005497</t>
  </si>
  <si>
    <t>0RD00010704</t>
  </si>
  <si>
    <t>0RD00003925</t>
  </si>
  <si>
    <t>0RD00015885</t>
  </si>
  <si>
    <t>0RD00012467</t>
  </si>
  <si>
    <t>0RD00016610</t>
  </si>
  <si>
    <t>0RD00017257</t>
  </si>
  <si>
    <t>0RD00004284</t>
  </si>
  <si>
    <t>0RD00015620</t>
  </si>
  <si>
    <t>0RD00011963</t>
  </si>
  <si>
    <t>0RD00012118</t>
  </si>
  <si>
    <t>0RD00016001</t>
  </si>
  <si>
    <t>0RD00017413</t>
  </si>
  <si>
    <t>0RD00005097</t>
  </si>
  <si>
    <t>0RD00005034</t>
  </si>
  <si>
    <t>0RD00008913</t>
  </si>
  <si>
    <t>0RD00012701</t>
  </si>
  <si>
    <t>0RD00016934</t>
  </si>
  <si>
    <t>0RD00001623</t>
  </si>
  <si>
    <t>0RD00001536</t>
  </si>
  <si>
    <t>0RD00004989</t>
  </si>
  <si>
    <t>0RD00004645</t>
  </si>
  <si>
    <t>0RD00004008</t>
  </si>
  <si>
    <t>0RD00004905</t>
  </si>
  <si>
    <t>0RD00009402</t>
  </si>
  <si>
    <t>0RD00005614</t>
  </si>
  <si>
    <t>0RD00003422</t>
  </si>
  <si>
    <t>0RD00000667</t>
  </si>
  <si>
    <t>0RD00005768</t>
  </si>
  <si>
    <t>0RD00011905</t>
  </si>
  <si>
    <t>0RD00007037</t>
  </si>
  <si>
    <t>0RD00002215</t>
  </si>
  <si>
    <t>0RD00012821</t>
  </si>
  <si>
    <t>0RD00013059</t>
  </si>
  <si>
    <t>0RD00011836</t>
  </si>
  <si>
    <t>0RD00004219</t>
  </si>
  <si>
    <t>0RD00015357</t>
  </si>
  <si>
    <t>0RD00008364</t>
  </si>
  <si>
    <t>0RD00003089</t>
  </si>
  <si>
    <t>0RD00002687</t>
  </si>
  <si>
    <t>0RD00004669</t>
  </si>
  <si>
    <t>0RD00009732</t>
  </si>
  <si>
    <t>0RD00013140</t>
  </si>
  <si>
    <t>0RD00006906</t>
  </si>
  <si>
    <t>0RD00012138</t>
  </si>
  <si>
    <t>0RD00003738</t>
  </si>
  <si>
    <t>0RD00005369</t>
  </si>
  <si>
    <t>0RD00006207</t>
  </si>
  <si>
    <t>0RD00011600</t>
  </si>
  <si>
    <t>0RD00003063</t>
  </si>
  <si>
    <t>0RD00010253</t>
  </si>
  <si>
    <t>0RD00004190</t>
  </si>
  <si>
    <t>0RD00011369</t>
  </si>
  <si>
    <t>0RD00016999</t>
  </si>
  <si>
    <t>0RD00011520</t>
  </si>
  <si>
    <t>0RD00007861</t>
  </si>
  <si>
    <t>0RD00003225</t>
  </si>
  <si>
    <t>0RD00005172</t>
  </si>
  <si>
    <t>0RD00009619</t>
  </si>
  <si>
    <t>0RD00001203</t>
  </si>
  <si>
    <t>0RD00017527</t>
  </si>
  <si>
    <t>0RD00009145</t>
  </si>
  <si>
    <t>0RD00004710</t>
  </si>
  <si>
    <t>0RD00007446</t>
  </si>
  <si>
    <t>0RD00002402</t>
  </si>
  <si>
    <t>0RD00003211</t>
  </si>
  <si>
    <t>0RD00011913</t>
  </si>
  <si>
    <t>0RD00003024</t>
  </si>
  <si>
    <t>0RD00012511</t>
  </si>
  <si>
    <t>0RD00005697</t>
  </si>
  <si>
    <t>0RD00011465</t>
  </si>
  <si>
    <t>0RD00003572</t>
  </si>
  <si>
    <t>0RD00017570</t>
  </si>
  <si>
    <t>0RD00007716</t>
  </si>
  <si>
    <t>0RD00011209</t>
  </si>
  <si>
    <t>0RD00003417</t>
  </si>
  <si>
    <t>0RD00004123</t>
  </si>
  <si>
    <t>0RD00010477</t>
  </si>
  <si>
    <t>0RD00001393</t>
  </si>
  <si>
    <t>0RD00013708</t>
  </si>
  <si>
    <t>0RD00005413</t>
  </si>
  <si>
    <t>0RD00008446</t>
  </si>
  <si>
    <t>0RD00014765</t>
  </si>
  <si>
    <t>0RD00009848</t>
  </si>
  <si>
    <t>0RD00002414</t>
  </si>
  <si>
    <t>0RD00015725</t>
  </si>
  <si>
    <t>0RD00008373</t>
  </si>
  <si>
    <t>0RD00011914</t>
  </si>
  <si>
    <t>0RD00012708</t>
  </si>
  <si>
    <t>0RD00004311</t>
  </si>
  <si>
    <t>0RD00015323</t>
  </si>
  <si>
    <t>0RD00010305</t>
  </si>
  <si>
    <t>0RD00005231</t>
  </si>
  <si>
    <t>0RD00004495</t>
  </si>
  <si>
    <t>0RD00014355</t>
  </si>
  <si>
    <t>0RD00000007</t>
  </si>
  <si>
    <t>0RD00011980</t>
  </si>
  <si>
    <t>0RD00009557</t>
  </si>
  <si>
    <t>0RD00011196</t>
  </si>
  <si>
    <t>0RD00010206</t>
  </si>
  <si>
    <t>0RD00005978</t>
  </si>
  <si>
    <t>0RD00010737</t>
  </si>
  <si>
    <t>0RD00017968</t>
  </si>
  <si>
    <t>0RD00010130</t>
  </si>
  <si>
    <t>0RD00002635</t>
  </si>
  <si>
    <t>0RD00013463</t>
  </si>
  <si>
    <t>0RD00000608</t>
  </si>
  <si>
    <t>0RD00015176</t>
  </si>
  <si>
    <t>0RD00004352</t>
  </si>
  <si>
    <t>0RD00013349</t>
  </si>
  <si>
    <t>0RD00009723</t>
  </si>
  <si>
    <t>0RD00016318</t>
  </si>
  <si>
    <t>0RD00003251</t>
  </si>
  <si>
    <t>0RD00012167</t>
  </si>
  <si>
    <t>0RD00015722</t>
  </si>
  <si>
    <t>0RD00004314</t>
  </si>
  <si>
    <t>0RD00008587</t>
  </si>
  <si>
    <t>0RD00016966</t>
  </si>
  <si>
    <t>0RD00000592</t>
  </si>
  <si>
    <t>0RD00005580</t>
  </si>
  <si>
    <t>0RD00014401</t>
  </si>
  <si>
    <t>0RD00010599</t>
  </si>
  <si>
    <t>0RD00010028</t>
  </si>
  <si>
    <t>0RD00009507</t>
  </si>
  <si>
    <t>0RD00007374</t>
  </si>
  <si>
    <t>0RD00006581</t>
  </si>
  <si>
    <t>0RD00001612</t>
  </si>
  <si>
    <t>0RD00015402</t>
  </si>
  <si>
    <t>0RD00003346</t>
  </si>
  <si>
    <t>0RD00014808</t>
  </si>
  <si>
    <t>0RD00010510</t>
  </si>
  <si>
    <t>0RD00008711</t>
  </si>
  <si>
    <t>0RD00013152</t>
  </si>
  <si>
    <t>0RD00002363</t>
  </si>
  <si>
    <t>0RD00009237</t>
  </si>
  <si>
    <t>0RD00001576</t>
  </si>
  <si>
    <t>0RD00007123</t>
  </si>
  <si>
    <t>0RD00000261</t>
  </si>
  <si>
    <t>0RD00003586</t>
  </si>
  <si>
    <t>0RD00002375</t>
  </si>
  <si>
    <t>0RD00015322</t>
  </si>
  <si>
    <t>0RD00010941</t>
  </si>
  <si>
    <t>0RD00014681</t>
  </si>
  <si>
    <t>0RD00015958</t>
  </si>
  <si>
    <t>0RD00016858</t>
  </si>
  <si>
    <t>0RD00010422</t>
  </si>
  <si>
    <t>0RD00017448</t>
  </si>
  <si>
    <t>0RD00011753</t>
  </si>
  <si>
    <t>0RD00012249</t>
  </si>
  <si>
    <t>0RD00014800</t>
  </si>
  <si>
    <t>0RD00006315</t>
  </si>
  <si>
    <t>0RD00002689</t>
  </si>
  <si>
    <t>0RD00004885</t>
  </si>
  <si>
    <t>0RD00000199</t>
  </si>
  <si>
    <t>0RD00014660</t>
  </si>
  <si>
    <t>0RD00012005</t>
  </si>
  <si>
    <t>0RD00009548</t>
  </si>
  <si>
    <t>0RD00014243</t>
  </si>
  <si>
    <t>0RD00007572</t>
  </si>
  <si>
    <t>0RD00006605</t>
  </si>
  <si>
    <t>0RD00004929</t>
  </si>
  <si>
    <t>0RD00014226</t>
  </si>
  <si>
    <t>0RD00015611</t>
  </si>
  <si>
    <t>0RD00016428</t>
  </si>
  <si>
    <t>0RD00006679</t>
  </si>
  <si>
    <t>0RD00010819</t>
  </si>
  <si>
    <t>0RD00014260</t>
  </si>
  <si>
    <t>0RD00000480</t>
  </si>
  <si>
    <t>0RD00001942</t>
  </si>
  <si>
    <t>0RD00007753</t>
  </si>
  <si>
    <t>0RD00014969</t>
  </si>
  <si>
    <t>0RD00014396</t>
  </si>
  <si>
    <t>0RD00005651</t>
  </si>
  <si>
    <t>0RD00016518</t>
  </si>
  <si>
    <t>0RD00014970</t>
  </si>
  <si>
    <t>0RD00011439</t>
  </si>
  <si>
    <t>0RD00002783</t>
  </si>
  <si>
    <t>0RD00012777</t>
  </si>
  <si>
    <t>0RD00000936</t>
  </si>
  <si>
    <t>0RD00002459</t>
  </si>
  <si>
    <t>0RD00000394</t>
  </si>
  <si>
    <t>0RD00010516</t>
  </si>
  <si>
    <t>0RD00017657</t>
  </si>
  <si>
    <t>0RD00004581</t>
  </si>
  <si>
    <t>0RD00007629</t>
  </si>
  <si>
    <t>0RD00010079</t>
  </si>
  <si>
    <t>0RD00001289</t>
  </si>
  <si>
    <t>0RD00016185</t>
  </si>
  <si>
    <t>0RD00008110</t>
  </si>
  <si>
    <t>0RD00001390</t>
  </si>
  <si>
    <t>0RD00002495</t>
  </si>
  <si>
    <t>0RD00001574</t>
  </si>
  <si>
    <t>0RD00009097</t>
  </si>
  <si>
    <t>0RD00012587</t>
  </si>
  <si>
    <t>0RD00006430</t>
  </si>
  <si>
    <t>0RD00000812</t>
  </si>
  <si>
    <t>0RD00006600</t>
  </si>
  <si>
    <t>0RD00015856</t>
  </si>
  <si>
    <t>0RD00017769</t>
  </si>
  <si>
    <t>0RD00009195</t>
  </si>
  <si>
    <t>0RD00010963</t>
  </si>
  <si>
    <t>0RD00018008</t>
  </si>
  <si>
    <t>0RD00000954</t>
  </si>
  <si>
    <t>0RD00011763</t>
  </si>
  <si>
    <t>0RD00010626</t>
  </si>
  <si>
    <t>0RD00016633</t>
  </si>
  <si>
    <t>0RD00010378</t>
  </si>
  <si>
    <t>0RD00010780</t>
  </si>
  <si>
    <t>0RD00001101</t>
  </si>
  <si>
    <t>0RD00014784</t>
  </si>
  <si>
    <t>0RD00000751</t>
  </si>
  <si>
    <t>0RD00009687</t>
  </si>
  <si>
    <t>0RD00005135</t>
  </si>
  <si>
    <t>0RD00007423</t>
  </si>
  <si>
    <t>0RD00002475</t>
  </si>
  <si>
    <t>0RD00017236</t>
  </si>
  <si>
    <t>0RD00000541</t>
  </si>
  <si>
    <t>0RD00012960</t>
  </si>
  <si>
    <t>0RD00007409</t>
  </si>
  <si>
    <t>0RD00005156</t>
  </si>
  <si>
    <t>0RD00006044</t>
  </si>
  <si>
    <t>0RD00010055</t>
  </si>
  <si>
    <t>0RD00015272</t>
  </si>
  <si>
    <t>0RD00002130</t>
  </si>
  <si>
    <t>0RD00002467</t>
  </si>
  <si>
    <t>0RD00005711</t>
  </si>
  <si>
    <t>0RD00013906</t>
  </si>
  <si>
    <t>0RD00008671</t>
  </si>
  <si>
    <t>0RD00008887</t>
  </si>
  <si>
    <t>0RD00017954</t>
  </si>
  <si>
    <t>0RD00009426</t>
  </si>
  <si>
    <t>0RD00001850</t>
  </si>
  <si>
    <t>0RD00014190</t>
  </si>
  <si>
    <t>0RD00015984</t>
  </si>
  <si>
    <t>0RD00002261</t>
  </si>
  <si>
    <t>0RD00005776</t>
  </si>
  <si>
    <t>0RD00005142</t>
  </si>
  <si>
    <t>0RD00011427</t>
  </si>
  <si>
    <t>0RD00013330</t>
  </si>
  <si>
    <t>0RD00000284</t>
  </si>
  <si>
    <t>0RD00008199</t>
  </si>
  <si>
    <t>0RD00007729</t>
  </si>
  <si>
    <t>0RD00001695</t>
  </si>
  <si>
    <t>0RD00017990</t>
  </si>
  <si>
    <t>0RD00014698</t>
  </si>
  <si>
    <t>0RD00005766</t>
  </si>
  <si>
    <t>0RD00002069</t>
  </si>
  <si>
    <t>0RD00017290</t>
  </si>
  <si>
    <t>0RD00000428</t>
  </si>
  <si>
    <t>0RD00010092</t>
  </si>
  <si>
    <t>0RD00001736</t>
  </si>
  <si>
    <t>0RD00002276</t>
  </si>
  <si>
    <t>0RD00009221</t>
  </si>
  <si>
    <t>0RD00015967</t>
  </si>
  <si>
    <t>0RD00014246</t>
  </si>
  <si>
    <t>0RD00016739</t>
  </si>
  <si>
    <t>0RD00015768</t>
  </si>
  <si>
    <t>0RD00001008</t>
  </si>
  <si>
    <t>0RD00018095</t>
  </si>
  <si>
    <t>0RD00000665</t>
  </si>
  <si>
    <t>0RD00007135</t>
  </si>
  <si>
    <t>0RD00015109</t>
  </si>
  <si>
    <t>0RD00012056</t>
  </si>
  <si>
    <t>0RD00005065</t>
  </si>
  <si>
    <t>0RD00013803</t>
  </si>
  <si>
    <t>0RD00000121</t>
  </si>
  <si>
    <t>0RD00017460</t>
  </si>
  <si>
    <t>0RD00010295</t>
  </si>
  <si>
    <t>0RD00007756</t>
  </si>
  <si>
    <t>0RD00016063</t>
  </si>
  <si>
    <t>0RD00012858</t>
  </si>
  <si>
    <t>0RD00001112</t>
  </si>
  <si>
    <t>0RD00011415</t>
  </si>
  <si>
    <t>0RD00012399</t>
  </si>
  <si>
    <t>0RD00003639</t>
  </si>
  <si>
    <t>0RD00012382</t>
  </si>
  <si>
    <t>0RD00006520</t>
  </si>
  <si>
    <t>0RD00005190</t>
  </si>
  <si>
    <t>0RD00006966</t>
  </si>
  <si>
    <t>0RD00003078</t>
  </si>
  <si>
    <t>0RD00012208</t>
  </si>
  <si>
    <t>0RD00001795</t>
  </si>
  <si>
    <t>0RD00003559</t>
  </si>
  <si>
    <t>0RD00016419</t>
  </si>
  <si>
    <t>0RD00005733</t>
  </si>
  <si>
    <t>0RD00015489</t>
  </si>
  <si>
    <t>0RD00015404</t>
  </si>
  <si>
    <t>0RD00010856</t>
  </si>
  <si>
    <t>0RD00012259</t>
  </si>
  <si>
    <t>0RD00015634</t>
  </si>
  <si>
    <t>0RD00007682</t>
  </si>
  <si>
    <t>0RD00015022</t>
  </si>
  <si>
    <t>0RD00006585</t>
  </si>
  <si>
    <t>0RD00000380</t>
  </si>
  <si>
    <t>0RD00007571</t>
  </si>
  <si>
    <t>0RD00011483</t>
  </si>
  <si>
    <t>0RD00000498</t>
  </si>
  <si>
    <t>0RD00002542</t>
  </si>
  <si>
    <t>0RD00013227</t>
  </si>
  <si>
    <t>0RD00000842</t>
  </si>
  <si>
    <t>0RD00004892</t>
  </si>
  <si>
    <t>0RD00007017</t>
  </si>
  <si>
    <t>0RD00005331</t>
  </si>
  <si>
    <t>0RD00001007</t>
  </si>
  <si>
    <t>0RD00010290</t>
  </si>
  <si>
    <t>0RD00008468</t>
  </si>
  <si>
    <t>0RD00002832</t>
  </si>
  <si>
    <t>0RD00014595</t>
  </si>
  <si>
    <t>0RD00014572</t>
  </si>
  <si>
    <t>0RD00003543</t>
  </si>
  <si>
    <t>0RD00015427</t>
  </si>
  <si>
    <t>0RD00017747</t>
  </si>
  <si>
    <t>0RD00011194</t>
  </si>
  <si>
    <t>0RD00011794</t>
  </si>
  <si>
    <t>0RD00014864</t>
  </si>
  <si>
    <t>0RD00003170</t>
  </si>
  <si>
    <t>0RD00016204</t>
  </si>
  <si>
    <t>0RD00016837</t>
  </si>
  <si>
    <t>0RD00014649</t>
  </si>
  <si>
    <t>0RD00010818</t>
  </si>
  <si>
    <t>0RD00000896</t>
  </si>
  <si>
    <t>0RD00003249</t>
  </si>
  <si>
    <t>0RD00005407</t>
  </si>
  <si>
    <t>0RD00000700</t>
  </si>
  <si>
    <t>0RD00016499</t>
  </si>
  <si>
    <t>0RD00015186</t>
  </si>
  <si>
    <t>0RD00014550</t>
  </si>
  <si>
    <t>0RD00004665</t>
  </si>
  <si>
    <t>0RD00013304</t>
  </si>
  <si>
    <t>0RD00016520</t>
  </si>
  <si>
    <t>0RD00002893</t>
  </si>
  <si>
    <t>0RD00016952</t>
  </si>
  <si>
    <t>0RD00016006</t>
  </si>
  <si>
    <t>0RD00000987</t>
  </si>
  <si>
    <t>0RD00017630</t>
  </si>
  <si>
    <t>0RD00004800</t>
  </si>
  <si>
    <t>0RD00016809</t>
  </si>
  <si>
    <t>0RD00001827</t>
  </si>
  <si>
    <t>0RD00014544</t>
  </si>
  <si>
    <t>0RD00001671</t>
  </si>
  <si>
    <t>0RD00001860</t>
  </si>
  <si>
    <t>0RD00002134</t>
  </si>
  <si>
    <t>0RD00017034</t>
  </si>
  <si>
    <t>0RD00005537</t>
  </si>
  <si>
    <t>0RD00017550</t>
  </si>
  <si>
    <t>0RD00003621</t>
  </si>
  <si>
    <t>0RD00009395</t>
  </si>
  <si>
    <t>0RD00011871</t>
  </si>
  <si>
    <t>0RD00012157</t>
  </si>
  <si>
    <t>0RD00006442</t>
  </si>
  <si>
    <t>0RD00012589</t>
  </si>
  <si>
    <t>0RD00014320</t>
  </si>
  <si>
    <t>0RD00006604</t>
  </si>
  <si>
    <t>0RD00017474</t>
  </si>
  <si>
    <t>0RD00013101</t>
  </si>
  <si>
    <t>0RD00002950</t>
  </si>
  <si>
    <t>0RD00008818</t>
  </si>
  <si>
    <t>0RD00017643</t>
  </si>
  <si>
    <t>0RD00008895</t>
  </si>
  <si>
    <t>0RD00002389</t>
  </si>
  <si>
    <t>0RD00006483</t>
  </si>
  <si>
    <t>0RD00009866</t>
  </si>
  <si>
    <t>0RD00005659</t>
  </si>
  <si>
    <t>0RD00003393</t>
  </si>
  <si>
    <t>0RD00003536</t>
  </si>
  <si>
    <t>0RD00016205</t>
  </si>
  <si>
    <t>0RD00009373</t>
  </si>
  <si>
    <t>0RD00006638</t>
  </si>
  <si>
    <t>0RD00011867</t>
  </si>
  <si>
    <t>0RD00009828</t>
  </si>
  <si>
    <t>0RD00013602</t>
  </si>
  <si>
    <t>0RD00000049</t>
  </si>
  <si>
    <t>0RD00018020</t>
  </si>
  <si>
    <t>0RD00008932</t>
  </si>
  <si>
    <t>0RD00015979</t>
  </si>
  <si>
    <t>0RD00008102</t>
  </si>
  <si>
    <t>0RD00018082</t>
  </si>
  <si>
    <t>0RD00012059</t>
  </si>
  <si>
    <t>0RD00008628</t>
  </si>
  <si>
    <t>0RD00004593</t>
  </si>
  <si>
    <t>0RD00016872</t>
  </si>
  <si>
    <t>0RD00007599</t>
  </si>
  <si>
    <t>0RD00015106</t>
  </si>
  <si>
    <t>0RD00017398</t>
  </si>
  <si>
    <t>0RD00004007</t>
  </si>
  <si>
    <t>0RD00004650</t>
  </si>
  <si>
    <t>0RD00008197</t>
  </si>
  <si>
    <t>0RD00001176</t>
  </si>
  <si>
    <t>0RD00002758</t>
  </si>
  <si>
    <t>0RD00012472</t>
  </si>
  <si>
    <t>0RD00009080</t>
  </si>
  <si>
    <t>0RD00007403</t>
  </si>
  <si>
    <t>0RD00012348</t>
  </si>
  <si>
    <t>0RD00000599</t>
  </si>
  <si>
    <t>0RD00017441</t>
  </si>
  <si>
    <t>0RD00013302</t>
  </si>
  <si>
    <t>0RD00014324</t>
  </si>
  <si>
    <t>0RD00015537</t>
  </si>
  <si>
    <t>0RD00012460</t>
  </si>
  <si>
    <t>0RD00013820</t>
  </si>
  <si>
    <t>0RD00003862</t>
  </si>
  <si>
    <t>0RD00002603</t>
  </si>
  <si>
    <t>0RD00007929</t>
  </si>
  <si>
    <t>0RD00004411</t>
  </si>
  <si>
    <t>0RD00016825</t>
  </si>
  <si>
    <t>0RD00013487</t>
  </si>
  <si>
    <t>0RD00008616</t>
  </si>
  <si>
    <t>0RD00004220</t>
  </si>
  <si>
    <t>0RD00004670</t>
  </si>
  <si>
    <t>0RD00001138</t>
  </si>
  <si>
    <t>0RD00001090</t>
  </si>
  <si>
    <t>0RD00000247</t>
  </si>
  <si>
    <t>0RD00010069</t>
  </si>
  <si>
    <t>0RD00004351</t>
  </si>
  <si>
    <t>0RD00013530</t>
  </si>
  <si>
    <t>0RD00009726</t>
  </si>
  <si>
    <t>0RD00008670</t>
  </si>
  <si>
    <t>0RD00000073</t>
  </si>
  <si>
    <t>0RD00017575</t>
  </si>
  <si>
    <t>0RD00009855</t>
  </si>
  <si>
    <t>0RD00014161</t>
  </si>
  <si>
    <t>0RD00009186</t>
  </si>
  <si>
    <t>0RD00016102</t>
  </si>
  <si>
    <t>0RD00009675</t>
  </si>
  <si>
    <t>0RD00015215</t>
  </si>
  <si>
    <t>0RD00013833</t>
  </si>
  <si>
    <t>0RD00011425</t>
  </si>
  <si>
    <t>0RD00009602</t>
  </si>
  <si>
    <t>0RD00016136</t>
  </si>
  <si>
    <t>0RD00006784</t>
  </si>
  <si>
    <t>0RD00015147</t>
  </si>
  <si>
    <t>0RD00013018</t>
  </si>
  <si>
    <t>0RD00012123</t>
  </si>
  <si>
    <t>0RD00006886</t>
  </si>
  <si>
    <t>0RD00005116</t>
  </si>
  <si>
    <t>0RD00004887</t>
  </si>
  <si>
    <t>0RD00013073</t>
  </si>
  <si>
    <t>0RD00015950</t>
  </si>
  <si>
    <t>0RD00004858</t>
  </si>
  <si>
    <t>0RD00005903</t>
  </si>
  <si>
    <t>0RD00005505</t>
  </si>
  <si>
    <t>0RD00000448</t>
  </si>
  <si>
    <t>0RD00003674</t>
  </si>
  <si>
    <t>0RD00016911</t>
  </si>
  <si>
    <t>0RD00008153</t>
  </si>
  <si>
    <t>0RD00003849</t>
  </si>
  <si>
    <t>0RD00011348</t>
  </si>
  <si>
    <t>0RD00010180</t>
  </si>
  <si>
    <t>0RD00008330</t>
  </si>
  <si>
    <t>0RD00001295</t>
  </si>
  <si>
    <t>0RD00013415</t>
  </si>
  <si>
    <t>0RD00003673</t>
  </si>
  <si>
    <t>0RD00016502</t>
  </si>
  <si>
    <t>0RD00013557</t>
  </si>
  <si>
    <t>0RD00013374</t>
  </si>
  <si>
    <t>0RD00008651</t>
  </si>
  <si>
    <t>0RD00012161</t>
  </si>
  <si>
    <t>0RD00013952</t>
  </si>
  <si>
    <t>0RD00013935</t>
  </si>
  <si>
    <t>0RD00009312</t>
  </si>
  <si>
    <t>0RD00003103</t>
  </si>
  <si>
    <t>0RD00006876</t>
  </si>
  <si>
    <t>0RD00009736</t>
  </si>
  <si>
    <t>0RD00009055</t>
  </si>
  <si>
    <t>0RD00013118</t>
  </si>
  <si>
    <t>0RD00013809</t>
  </si>
  <si>
    <t>0RD00013114</t>
  </si>
  <si>
    <t>0RD00009381</t>
  </si>
  <si>
    <t>0RD00004685</t>
  </si>
  <si>
    <t>0RD00001653</t>
  </si>
  <si>
    <t>0RD00014774</t>
  </si>
  <si>
    <t>0RD00005927</t>
  </si>
  <si>
    <t>0RD00000694</t>
  </si>
  <si>
    <t>0RD00014096</t>
  </si>
  <si>
    <t>0RD00001982</t>
  </si>
  <si>
    <t>0RD00011921</t>
  </si>
  <si>
    <t>0RD00014092</t>
  </si>
  <si>
    <t>0RD00004471</t>
  </si>
  <si>
    <t>0RD00010009</t>
  </si>
  <si>
    <t>0RD00010744</t>
  </si>
  <si>
    <t>0RD00009256</t>
  </si>
  <si>
    <t>0RD00015362</t>
  </si>
  <si>
    <t>0RD00015462</t>
  </si>
  <si>
    <t>0RD00012298</t>
  </si>
  <si>
    <t>0RD00006231</t>
  </si>
  <si>
    <t>0RD00002036</t>
  </si>
  <si>
    <t>0RD00012508</t>
  </si>
  <si>
    <t>0RD00015955</t>
  </si>
  <si>
    <t>0RD00001194</t>
  </si>
  <si>
    <t>0RD00008093</t>
  </si>
  <si>
    <t>0RD00016164</t>
  </si>
  <si>
    <t>0RD00008679</t>
  </si>
  <si>
    <t>0RD00008031</t>
  </si>
  <si>
    <t>0RD00014027</t>
  </si>
  <si>
    <t>0RD00015528</t>
  </si>
  <si>
    <t>0RD00008359</t>
  </si>
  <si>
    <t>0RD00003128</t>
  </si>
  <si>
    <t>0RD00016541</t>
  </si>
  <si>
    <t>0RD00001109</t>
  </si>
  <si>
    <t>0RD00004863</t>
  </si>
  <si>
    <t>0RD00003041</t>
  </si>
  <si>
    <t>0RD00000223</t>
  </si>
  <si>
    <t>0RD00015700</t>
  </si>
  <si>
    <t>0RD00014573</t>
  </si>
  <si>
    <t>0RD00011365</t>
  </si>
  <si>
    <t>0RD00008598</t>
  </si>
  <si>
    <t>0RD00004081</t>
  </si>
  <si>
    <t>0RD00012722</t>
  </si>
  <si>
    <t>0RD00005700</t>
  </si>
  <si>
    <t>0RD00005807</t>
  </si>
  <si>
    <t>0RD00005130</t>
  </si>
  <si>
    <t>0RD00016961</t>
  </si>
  <si>
    <t>0RD00000720</t>
  </si>
  <si>
    <t>0RD00011176</t>
  </si>
  <si>
    <t>0RD00017079</t>
  </si>
  <si>
    <t>0RD00016448</t>
  </si>
  <si>
    <t>0RD00013882</t>
  </si>
  <si>
    <t>0RD00011882</t>
  </si>
  <si>
    <t>0RD00013961</t>
  </si>
  <si>
    <t>0RD00005723</t>
  </si>
  <si>
    <t>0RD00001519</t>
  </si>
  <si>
    <t>0RD00014394</t>
  </si>
  <si>
    <t>0RD00000927</t>
  </si>
  <si>
    <t>0RD00012582</t>
  </si>
  <si>
    <t>0RD00016827</t>
  </si>
  <si>
    <t>0RD00014228</t>
  </si>
  <si>
    <t>0RD00017465</t>
  </si>
  <si>
    <t>0RD00010224</t>
  </si>
  <si>
    <t>0RD00016251</t>
  </si>
  <si>
    <t>0RD00005236</t>
  </si>
  <si>
    <t>0RD00012275</t>
  </si>
  <si>
    <t>0RD00005596</t>
  </si>
  <si>
    <t>0RD00016573</t>
  </si>
  <si>
    <t>0RD00015798</t>
  </si>
  <si>
    <t>0RD00009436</t>
  </si>
  <si>
    <t>0RD00005087</t>
  </si>
  <si>
    <t>0RD00003161</t>
  </si>
  <si>
    <t>0RD00016854</t>
  </si>
  <si>
    <t>0RD00009492</t>
  </si>
  <si>
    <t>0RD00002829</t>
  </si>
  <si>
    <t>0RD00006705</t>
  </si>
  <si>
    <t>0RD00015044</t>
  </si>
  <si>
    <t>0RD00008274</t>
  </si>
  <si>
    <t>0RD00010272</t>
  </si>
  <si>
    <t>0RD00013503</t>
  </si>
  <si>
    <t>0RD00003433</t>
  </si>
  <si>
    <t>0RD00004256</t>
  </si>
  <si>
    <t>0RD00012868</t>
  </si>
  <si>
    <t>0RD00013625</t>
  </si>
  <si>
    <t>0RD00011744</t>
  </si>
  <si>
    <t>0RD00005049</t>
  </si>
  <si>
    <t>0RD00010044</t>
  </si>
  <si>
    <t>0RD00010362</t>
  </si>
  <si>
    <t>0RD00004184</t>
  </si>
  <si>
    <t>0RD00001059</t>
  </si>
  <si>
    <t>0RD00000490</t>
  </si>
  <si>
    <t>0RD00008793</t>
  </si>
  <si>
    <t>0RD00011892</t>
  </si>
  <si>
    <t>0RD00004801</t>
  </si>
  <si>
    <t>0RD00015695</t>
  </si>
  <si>
    <t>0RD00002232</t>
  </si>
  <si>
    <t>0RD00002751</t>
  </si>
  <si>
    <t>0RD00006244</t>
  </si>
  <si>
    <t>0RD00008285</t>
  </si>
  <si>
    <t>0RD00002698</t>
  </si>
  <si>
    <t>0RD00011827</t>
  </si>
  <si>
    <t>0RD00012984</t>
  </si>
  <si>
    <t>0RD00000232</t>
  </si>
  <si>
    <t>0RD00012688</t>
  </si>
  <si>
    <t>0RD00003172</t>
  </si>
  <si>
    <t>0RD00015476</t>
  </si>
  <si>
    <t>0RD00015749</t>
  </si>
  <si>
    <t>0RD00009422</t>
  </si>
  <si>
    <t>0RD00013639</t>
  </si>
  <si>
    <t>0RD00006578</t>
  </si>
  <si>
    <t>0RD00006525</t>
  </si>
  <si>
    <t>0RD00005300</t>
  </si>
  <si>
    <t>0RD00010709</t>
  </si>
  <si>
    <t>0RD00000724</t>
  </si>
  <si>
    <t>0RD00000026</t>
  </si>
  <si>
    <t>0RD00003223</t>
  </si>
  <si>
    <t>0RD00015365</t>
  </si>
  <si>
    <t>0RD00008552</t>
  </si>
  <si>
    <t>0RD00014923</t>
  </si>
  <si>
    <t>0RD00010808</t>
  </si>
  <si>
    <t>0RD00015549</t>
  </si>
  <si>
    <t>0RD00001886</t>
  </si>
  <si>
    <t>0RD00003532</t>
  </si>
  <si>
    <t>0RD00003333</t>
  </si>
  <si>
    <t>0RD00003116</t>
  </si>
  <si>
    <t>0RD00014005</t>
  </si>
  <si>
    <t>0RD00000993</t>
  </si>
  <si>
    <t>0RD00002392</t>
  </si>
  <si>
    <t>0RD00013179</t>
  </si>
  <si>
    <t>0RD00004263</t>
  </si>
  <si>
    <t>0RD00013284</t>
  </si>
  <si>
    <t>0RD00006426</t>
  </si>
  <si>
    <t>0RD00013965</t>
  </si>
  <si>
    <t>0RD00017083</t>
  </si>
  <si>
    <t>0RD00008189</t>
  </si>
  <si>
    <t>0RD00002993</t>
  </si>
  <si>
    <t>0RD00005411</t>
  </si>
  <si>
    <t>0RD00017912</t>
  </si>
  <si>
    <t>0RD00005281</t>
  </si>
  <si>
    <t>0RD00010590</t>
  </si>
  <si>
    <t>0RD00013536</t>
  </si>
  <si>
    <t>0RD00016475</t>
  </si>
  <si>
    <t>0RD00016937</t>
  </si>
  <si>
    <t>0RD00003678</t>
  </si>
  <si>
    <t>0RD00002406</t>
  </si>
  <si>
    <t>0RD00011932</t>
  </si>
  <si>
    <t>0RD00001936</t>
  </si>
  <si>
    <t>0RD00010810</t>
  </si>
  <si>
    <t>0RD00001849</t>
  </si>
  <si>
    <t>0RD00008324</t>
  </si>
  <si>
    <t>0RD00006772</t>
  </si>
  <si>
    <t>0RD00005860</t>
  </si>
  <si>
    <t>0RD00015563</t>
  </si>
  <si>
    <t>0RD00014486</t>
  </si>
  <si>
    <t>0RD00015275</t>
  </si>
  <si>
    <t>0RD00005028</t>
  </si>
  <si>
    <t>0RD00000924</t>
  </si>
  <si>
    <t>0RD00015027</t>
  </si>
  <si>
    <t>0RD00001763</t>
  </si>
  <si>
    <t>0RD00001607</t>
  </si>
  <si>
    <t>0RD00001666</t>
  </si>
  <si>
    <t>0RD00012442</t>
  </si>
  <si>
    <t>0RD00013800</t>
  </si>
  <si>
    <t>0RD00014023</t>
  </si>
  <si>
    <t>0RD00012700</t>
  </si>
  <si>
    <t>0RD00009293</t>
  </si>
  <si>
    <t>0RD00008800</t>
  </si>
  <si>
    <t>0RD00016381</t>
  </si>
  <si>
    <t>0RD00017194</t>
  </si>
  <si>
    <t>0RD00016488</t>
  </si>
  <si>
    <t>0RD00016007</t>
  </si>
  <si>
    <t>0RD00016607</t>
  </si>
  <si>
    <t>0RD00006923</t>
  </si>
  <si>
    <t>0RD00003898</t>
  </si>
  <si>
    <t>0RD00005084</t>
  </si>
  <si>
    <t>0RD00017576</t>
  </si>
  <si>
    <t>0RD00017432</t>
  </si>
  <si>
    <t>0RD00009129</t>
  </si>
  <si>
    <t>0RD00010341</t>
  </si>
  <si>
    <t>0RD00010250</t>
  </si>
  <si>
    <t>0RD00016107</t>
  </si>
  <si>
    <t>0RD00004550</t>
  </si>
  <si>
    <t>0RD00007102</t>
  </si>
  <si>
    <t>0RD00012329</t>
  </si>
  <si>
    <t>0RD00000037</t>
  </si>
  <si>
    <t>0RD00008755</t>
  </si>
  <si>
    <t>0RD00013616</t>
  </si>
  <si>
    <t>0RD00011625</t>
  </si>
  <si>
    <t>0RD00010814</t>
  </si>
  <si>
    <t>0RD00008835</t>
  </si>
  <si>
    <t>0RD00011087</t>
  </si>
  <si>
    <t>0RD00017136</t>
  </si>
  <si>
    <t>0RD00017712</t>
  </si>
  <si>
    <t>0RD00014358</t>
  </si>
  <si>
    <t>0RD00017442</t>
  </si>
  <si>
    <t>0RD00010010</t>
  </si>
  <si>
    <t>0RD00009759</t>
  </si>
  <si>
    <t>0RD00008583</t>
  </si>
  <si>
    <t>0RD00017973</t>
  </si>
  <si>
    <t>0RD00000525</t>
  </si>
  <si>
    <t>0RD00017521</t>
  </si>
  <si>
    <t>0RD00011984</t>
  </si>
  <si>
    <t>0RD00010256</t>
  </si>
  <si>
    <t>0RD00008712</t>
  </si>
  <si>
    <t>0RD00013452</t>
  </si>
  <si>
    <t>0RD00004706</t>
  </si>
  <si>
    <t>0RD00009005</t>
  </si>
  <si>
    <t>0RD00007322</t>
  </si>
  <si>
    <t>0RD00008500</t>
  </si>
  <si>
    <t>0RD00008021</t>
  </si>
  <si>
    <t>0RD00012105</t>
  </si>
  <si>
    <t>0RD00010765</t>
  </si>
  <si>
    <t>0RD00010326</t>
  </si>
  <si>
    <t>0RD00015127</t>
  </si>
  <si>
    <t>0RD00005107</t>
  </si>
  <si>
    <t>0RD00008105</t>
  </si>
  <si>
    <t>0RD00006834</t>
  </si>
  <si>
    <t>0RD00000429</t>
  </si>
  <si>
    <t>0RD00005710</t>
  </si>
  <si>
    <t>0RD00013691</t>
  </si>
  <si>
    <t>0RD00004779</t>
  </si>
  <si>
    <t>0RD00015038</t>
  </si>
  <si>
    <t>0RD00011570</t>
  </si>
  <si>
    <t>0RD00009795</t>
  </si>
  <si>
    <t>0RD00013591</t>
  </si>
  <si>
    <t>0RD00000421</t>
  </si>
  <si>
    <t>0RD00017090</t>
  </si>
  <si>
    <t>0RD00000357</t>
  </si>
  <si>
    <t>0RD00009508</t>
  </si>
  <si>
    <t>0RD00005511</t>
  </si>
  <si>
    <t>0RD00002155</t>
  </si>
  <si>
    <t>0RD00015376</t>
  </si>
  <si>
    <t>0RD00010492</t>
  </si>
  <si>
    <t>0RD00004835</t>
  </si>
  <si>
    <t>0RD00003233</t>
  </si>
  <si>
    <t>0RD00002501</t>
  </si>
  <si>
    <t>0RD00015056</t>
  </si>
  <si>
    <t>0RD00001825</t>
  </si>
  <si>
    <t>0RD00003583</t>
  </si>
  <si>
    <t>0RD00013171</t>
  </si>
  <si>
    <t>0RD00014408</t>
  </si>
  <si>
    <t>0RD00000962</t>
  </si>
  <si>
    <t>0RD00002989</t>
  </si>
  <si>
    <t>0RD00015756</t>
  </si>
  <si>
    <t>0RD00013953</t>
  </si>
  <si>
    <t>0RD00016769</t>
  </si>
  <si>
    <t>0RD00000913</t>
  </si>
  <si>
    <t>0RD00017327</t>
  </si>
  <si>
    <t>0RD00016925</t>
  </si>
  <si>
    <t>0RD00001770</t>
  </si>
  <si>
    <t>0RD00002366</t>
  </si>
  <si>
    <t>0RD00002514</t>
  </si>
  <si>
    <t>0RD00011746</t>
  </si>
  <si>
    <t>0RD00014332</t>
  </si>
  <si>
    <t>0RD00013191</t>
  </si>
  <si>
    <t>0RD00011777</t>
  </si>
  <si>
    <t>0RD00015727</t>
  </si>
  <si>
    <t>0RD00000191</t>
  </si>
  <si>
    <t>0RD00013687</t>
  </si>
  <si>
    <t>0RD00017255</t>
  </si>
  <si>
    <t>0RD00017132</t>
  </si>
  <si>
    <t>0RD00004673</t>
  </si>
  <si>
    <t>0RD00010696</t>
  </si>
  <si>
    <t>0RD00015207</t>
  </si>
  <si>
    <t>0RD00007787</t>
  </si>
  <si>
    <t>0RD00008771</t>
  </si>
  <si>
    <t>0RD00002722</t>
  </si>
  <si>
    <t>0RD00013696</t>
  </si>
  <si>
    <t>0RD00010995</t>
  </si>
  <si>
    <t>0RD00001402</t>
  </si>
  <si>
    <t>0RD00009457</t>
  </si>
  <si>
    <t>0RD00007266</t>
  </si>
  <si>
    <t>0RD00004310</t>
  </si>
  <si>
    <t>0RD00004940</t>
  </si>
  <si>
    <t>0RD00000976</t>
  </si>
  <si>
    <t>0RD00000328</t>
  </si>
  <si>
    <t>0RD00000431</t>
  </si>
  <si>
    <t>0RD00015277</t>
  </si>
  <si>
    <t>0RD00015348</t>
  </si>
  <si>
    <t>0RD00005255</t>
  </si>
  <si>
    <t>0RD00014616</t>
  </si>
  <si>
    <t>0RD00000342</t>
  </si>
  <si>
    <t>0RD00008589</t>
  </si>
  <si>
    <t>0RD00017659</t>
  </si>
  <si>
    <t>0RD00011311</t>
  </si>
  <si>
    <t>0RD00015049</t>
  </si>
  <si>
    <t>0RD00007931</t>
  </si>
  <si>
    <t>0RD00010210</t>
  </si>
  <si>
    <t>0RD00010820</t>
  </si>
  <si>
    <t>0RD00007197</t>
  </si>
  <si>
    <t>0RD00003609</t>
  </si>
  <si>
    <t>0RD00006994</t>
  </si>
  <si>
    <t>0RD00002857</t>
  </si>
  <si>
    <t>0RD00011329</t>
  </si>
  <si>
    <t>0RD00014220</t>
  </si>
  <si>
    <t>0RD00000292</t>
  </si>
  <si>
    <t>0RD00003448</t>
  </si>
  <si>
    <t>0RD00013070</t>
  </si>
  <si>
    <t>0RD00012220</t>
  </si>
  <si>
    <t>0RD00015253</t>
  </si>
  <si>
    <t>0RD00017885</t>
  </si>
  <si>
    <t>0RD00004493</t>
  </si>
  <si>
    <t>0RD00007558</t>
  </si>
  <si>
    <t>0RD00013515</t>
  </si>
  <si>
    <t>0RD00011237</t>
  </si>
  <si>
    <t>0RD00008790</t>
  </si>
  <si>
    <t>0RD00017071</t>
  </si>
  <si>
    <t>0RD00008572</t>
  </si>
  <si>
    <t>0RD00007218</t>
  </si>
  <si>
    <t>0RD00009037</t>
  </si>
  <si>
    <t>0RD00016700</t>
  </si>
  <si>
    <t>0RD00005679</t>
  </si>
  <si>
    <t>0RD00004904</t>
  </si>
  <si>
    <t>0RD00011238</t>
  </si>
  <si>
    <t>0RD00016967</t>
  </si>
  <si>
    <t>0RD00014090</t>
  </si>
  <si>
    <t>0RD00014824</t>
  </si>
  <si>
    <t>0RD00016252</t>
  </si>
  <si>
    <t>0RD00011798</t>
  </si>
  <si>
    <t>0RD00013836</t>
  </si>
  <si>
    <t>0RD00007345</t>
  </si>
  <si>
    <t>0RD00010189</t>
  </si>
  <si>
    <t>0RD00011846</t>
  </si>
  <si>
    <t>0RD00007774</t>
  </si>
  <si>
    <t>0RD00013535</t>
  </si>
  <si>
    <t>0RD00016454</t>
  </si>
  <si>
    <t>0RD00018074</t>
  </si>
  <si>
    <t>0RD00003931</t>
  </si>
  <si>
    <t>0RD00012321</t>
  </si>
  <si>
    <t>0RD00009746</t>
  </si>
  <si>
    <t>0RD00009033</t>
  </si>
  <si>
    <t>0RD00003635</t>
  </si>
  <si>
    <t>0RD00000871</t>
  </si>
  <si>
    <t>0RD00013039</t>
  </si>
  <si>
    <t>0RD00015071</t>
  </si>
  <si>
    <t>0RD00005676</t>
  </si>
  <si>
    <t>0RD00012090</t>
  </si>
  <si>
    <t>0RD00007565</t>
  </si>
  <si>
    <t>0RD00012107</t>
  </si>
  <si>
    <t>0RD00011480</t>
  </si>
  <si>
    <t>0RD00012778</t>
  </si>
  <si>
    <t>0RD00002010</t>
  </si>
  <si>
    <t>0RD00009258</t>
  </si>
  <si>
    <t>0RD00009114</t>
  </si>
  <si>
    <t>0RD00002505</t>
  </si>
  <si>
    <t>0RD00006261</t>
  </si>
  <si>
    <t>0RD00000873</t>
  </si>
  <si>
    <t>0RD00016587</t>
  </si>
  <si>
    <t>0RD00009972</t>
  </si>
  <si>
    <t>0RD00009448</t>
  </si>
  <si>
    <t>0RD00009162</t>
  </si>
  <si>
    <t>0RD00011889</t>
  </si>
  <si>
    <t>0RD00003994</t>
  </si>
  <si>
    <t>0RD00002401</t>
  </si>
  <si>
    <t>0RD00015313</t>
  </si>
  <si>
    <t>0RD00011644</t>
  </si>
  <si>
    <t>0RD00017952</t>
  </si>
  <si>
    <t>0RD00010771</t>
  </si>
  <si>
    <t>0RD00014790</t>
  </si>
  <si>
    <t>0RD00008064</t>
  </si>
  <si>
    <t>0RD00015956</t>
  </si>
  <si>
    <t>0RD00015873</t>
  </si>
  <si>
    <t>0RD00013375</t>
  </si>
  <si>
    <t>0RD00003853</t>
  </si>
  <si>
    <t>0RD00011734</t>
  </si>
  <si>
    <t>0RD00010634</t>
  </si>
  <si>
    <t>0RD00006588</t>
  </si>
  <si>
    <t>0RD00013889</t>
  </si>
  <si>
    <t>0RD00016744</t>
  </si>
  <si>
    <t>0RD00017634</t>
  </si>
  <si>
    <t>0RD00005250</t>
  </si>
  <si>
    <t>0RD00012242</t>
  </si>
  <si>
    <t>0RD00017379</t>
  </si>
  <si>
    <t>0RD00003703</t>
  </si>
  <si>
    <t>0RD00001039</t>
  </si>
  <si>
    <t>0RD00008161</t>
  </si>
  <si>
    <t>0RD00014438</t>
  </si>
  <si>
    <t>0RD00010382</t>
  </si>
  <si>
    <t>0RD00014965</t>
  </si>
  <si>
    <t>0RD00015866</t>
  </si>
  <si>
    <t>0RD00005885</t>
  </si>
  <si>
    <t>0RD00004466</t>
  </si>
  <si>
    <t>0RD00013285</t>
  </si>
  <si>
    <t>0RD00016719</t>
  </si>
  <si>
    <t>0RD00003129</t>
  </si>
  <si>
    <t>0RD00000339</t>
  </si>
  <si>
    <t>0RD00000835</t>
  </si>
  <si>
    <t>0RD00005256</t>
  </si>
  <si>
    <t>0RD00009198</t>
  </si>
  <si>
    <t>0RD00006354</t>
  </si>
  <si>
    <t>0RD00007051</t>
  </si>
  <si>
    <t>0RD00000327</t>
  </si>
  <si>
    <t>0RD00004319</t>
  </si>
  <si>
    <t>0RD00009771</t>
  </si>
  <si>
    <t>0RD00002442</t>
  </si>
  <si>
    <t>0RD00017439</t>
  </si>
  <si>
    <t>0RD00000101</t>
  </si>
  <si>
    <t>0RD00003943</t>
  </si>
  <si>
    <t>0RD00003505</t>
  </si>
  <si>
    <t>0RD00010123</t>
  </si>
  <si>
    <t>0RD00011842</t>
  </si>
  <si>
    <t>0RD00004288</t>
  </si>
  <si>
    <t>0RD00009264</t>
  </si>
  <si>
    <t>0RD00001649</t>
  </si>
  <si>
    <t>0RD00010848</t>
  </si>
  <si>
    <t>0RD00004757</t>
  </si>
  <si>
    <t>0RD00002433</t>
  </si>
  <si>
    <t>0RD00017741</t>
  </si>
  <si>
    <t>0RD00017004</t>
  </si>
  <si>
    <t>0RD00000212</t>
  </si>
  <si>
    <t>0RD00003951</t>
  </si>
  <si>
    <t>0RD00008502</t>
  </si>
  <si>
    <t>0RD00016349</t>
  </si>
  <si>
    <t>0RD00013676</t>
  </si>
  <si>
    <t>0RD00008229</t>
  </si>
  <si>
    <t>0RD00008911</t>
  </si>
  <si>
    <t>0RD00010729</t>
  </si>
  <si>
    <t>0RD00014058</t>
  </si>
  <si>
    <t>0RD00013867</t>
  </si>
  <si>
    <t>0RD00013366</t>
  </si>
  <si>
    <t>0RD00007538</t>
  </si>
  <si>
    <t>0RD00006524</t>
  </si>
  <si>
    <t>0RD00001351</t>
  </si>
  <si>
    <t>0RD00017031</t>
  </si>
  <si>
    <t>0RD00015011</t>
  </si>
  <si>
    <t>0RD00010640</t>
  </si>
  <si>
    <t>0RD00017560</t>
  </si>
  <si>
    <t>0RD00001252</t>
  </si>
  <si>
    <t>0RD00016113</t>
  </si>
  <si>
    <t>0RD00010734</t>
  </si>
  <si>
    <t>0RD00005303</t>
  </si>
  <si>
    <t>0RD00009300</t>
  </si>
  <si>
    <t>0RD00002930</t>
  </si>
  <si>
    <t>0RD00005726</t>
  </si>
  <si>
    <t>0RD00016921</t>
  </si>
  <si>
    <t>0RD00002281</t>
  </si>
  <si>
    <t>0RD00013312</t>
  </si>
  <si>
    <t>0RD00012713</t>
  </si>
  <si>
    <t>0RD00017691</t>
  </si>
  <si>
    <t>0RD00007859</t>
  </si>
  <si>
    <t>0RD00010103</t>
  </si>
  <si>
    <t>0RD00007366</t>
  </si>
  <si>
    <t>0RD00013455</t>
  </si>
  <si>
    <t>0RD00014053</t>
  </si>
  <si>
    <t>0RD00001283</t>
  </si>
  <si>
    <t>0RD00002395</t>
  </si>
  <si>
    <t>0RD00011434</t>
  </si>
  <si>
    <t>0RD00012999</t>
  </si>
  <si>
    <t>0RD00006765</t>
  </si>
  <si>
    <t>0RD00017894</t>
  </si>
  <si>
    <t>0RD00016055</t>
  </si>
  <si>
    <t>0RD00008889</t>
  </si>
  <si>
    <t>0RD00001662</t>
  </si>
  <si>
    <t>0RD00017421</t>
  </si>
  <si>
    <t>0RD00014365</t>
  </si>
  <si>
    <t>0RD00004722</t>
  </si>
  <si>
    <t>0RD00011452</t>
  </si>
  <si>
    <t>0RD00013051</t>
  </si>
  <si>
    <t>0RD00017858</t>
  </si>
  <si>
    <t>0RD00008375</t>
  </si>
  <si>
    <t>0RD00014514</t>
  </si>
  <si>
    <t>0RD00005297</t>
  </si>
  <si>
    <t>0RD00015162</t>
  </si>
  <si>
    <t>0RD00003227</t>
  </si>
  <si>
    <t>0RD00006661</t>
  </si>
  <si>
    <t>0RD00005247</t>
  </si>
  <si>
    <t>0RD00006797</t>
  </si>
  <si>
    <t>0RD00016725</t>
  </si>
  <si>
    <t>0RD00010105</t>
  </si>
  <si>
    <t>0RD00017496</t>
  </si>
  <si>
    <t>0RD00007524</t>
  </si>
  <si>
    <t>0RD00014094</t>
  </si>
  <si>
    <t>0RD00013075</t>
  </si>
  <si>
    <t>0RD00000454</t>
  </si>
  <si>
    <t>0RD00001247</t>
  </si>
  <si>
    <t>0RD00003119</t>
  </si>
  <si>
    <t>0RD00010683</t>
  </si>
  <si>
    <t>0RD00015046</t>
  </si>
  <si>
    <t>0RD00017247</t>
  </si>
  <si>
    <t>0RD00008255</t>
  </si>
  <si>
    <t>0RD00003683</t>
  </si>
  <si>
    <t>0RD00015916</t>
  </si>
  <si>
    <t>0RD00016689</t>
  </si>
  <si>
    <t>0RD00002791</t>
  </si>
  <si>
    <t>0RD00009085</t>
  </si>
  <si>
    <t>0RD00012826</t>
  </si>
  <si>
    <t>0RD00001875</t>
  </si>
  <si>
    <t>0RD00014175</t>
  </si>
  <si>
    <t>0RD00015922</t>
  </si>
  <si>
    <t>0RD00014554</t>
  </si>
  <si>
    <t>0RD00015321</t>
  </si>
  <si>
    <t>0RD00004358</t>
  </si>
  <si>
    <t>0RD00017781</t>
  </si>
  <si>
    <t>0RD00007352</t>
  </si>
  <si>
    <t>0RD00006260</t>
  </si>
  <si>
    <t>0RD00009818</t>
  </si>
  <si>
    <t>0RD00008231</t>
  </si>
  <si>
    <t>0RD00016421</t>
  </si>
  <si>
    <t>0RD00011764</t>
  </si>
  <si>
    <t>0RD00012420</t>
  </si>
  <si>
    <t>0RD00011728</t>
  </si>
  <si>
    <t>0RD00012846</t>
  </si>
  <si>
    <t>0RD00000878</t>
  </si>
  <si>
    <t>0RD00005930</t>
  </si>
  <si>
    <t>0RD00012976</t>
  </si>
  <si>
    <t>0RD00017504</t>
  </si>
  <si>
    <t>0RD00001255</t>
  </si>
  <si>
    <t>0RD00001336</t>
  </si>
  <si>
    <t>0RD00001512</t>
  </si>
  <si>
    <t>0RD00010949</t>
  </si>
  <si>
    <t>0RD00001423</t>
  </si>
  <si>
    <t>0RD00000254</t>
  </si>
  <si>
    <t>0RD00016051</t>
  </si>
  <si>
    <t>0RD00001908</t>
  </si>
  <si>
    <t>0RD00016060</t>
  </si>
  <si>
    <t>0RD00000790</t>
  </si>
  <si>
    <t>0RD00002856</t>
  </si>
  <si>
    <t>0RD00003023</t>
  </si>
  <si>
    <t>0RD00004481</t>
  </si>
  <si>
    <t>0RD00004403</t>
  </si>
  <si>
    <t>0RD00017280</t>
  </si>
  <si>
    <t>0RD00001603</t>
  </si>
  <si>
    <t>0RD00015694</t>
  </si>
  <si>
    <t>0RD00012515</t>
  </si>
  <si>
    <t>0RD00013165</t>
  </si>
  <si>
    <t>0RD00004312</t>
  </si>
  <si>
    <t>0RD00012612</t>
  </si>
  <si>
    <t>0RD00014198</t>
  </si>
  <si>
    <t>0RD00001728</t>
  </si>
  <si>
    <t>0RD00002352</t>
  </si>
  <si>
    <t>0RD00000169</t>
  </si>
  <si>
    <t>0RD00007628</t>
  </si>
  <si>
    <t>0RD00002337</t>
  </si>
  <si>
    <t>0RD00002875</t>
  </si>
  <si>
    <t>0RD00006542</t>
  </si>
  <si>
    <t>0RD00015141</t>
  </si>
  <si>
    <t>0RD00006204</t>
  </si>
  <si>
    <t>0RD00002117</t>
  </si>
  <si>
    <t>0RD00017975</t>
  </si>
  <si>
    <t>0RD00006815</t>
  </si>
  <si>
    <t>0RD00015231</t>
  </si>
  <si>
    <t>0RD00010556</t>
  </si>
  <si>
    <t>0RD00017797</t>
  </si>
  <si>
    <t>0RD00010419</t>
  </si>
  <si>
    <t>0RD00014044</t>
  </si>
  <si>
    <t>0RD00010375</t>
  </si>
  <si>
    <t>0RD00002963</t>
  </si>
  <si>
    <t>0RD00008563</t>
  </si>
  <si>
    <t>0RD00015970</t>
  </si>
  <si>
    <t>0RD00007083</t>
  </si>
  <si>
    <t>0RD00004249</t>
  </si>
  <si>
    <t>0RD00014869</t>
  </si>
  <si>
    <t>0RD00008126</t>
  </si>
  <si>
    <t>0RD00002834</t>
  </si>
  <si>
    <t>0RD00007363</t>
  </si>
  <si>
    <t>0RD00007392</t>
  </si>
  <si>
    <t>0RD00011866</t>
  </si>
  <si>
    <t>0RD00016523</t>
  </si>
  <si>
    <t>0RD00017801</t>
  </si>
  <si>
    <t>0RD00016898</t>
  </si>
  <si>
    <t>0RD00012058</t>
  </si>
  <si>
    <t>0RD00014661</t>
  </si>
  <si>
    <t>0RD00002288</t>
  </si>
  <si>
    <t>0RD00001389</t>
  </si>
  <si>
    <t>0RD00014917</t>
  </si>
  <si>
    <t>0RD00012440</t>
  </si>
  <si>
    <t>0RD00004149</t>
  </si>
  <si>
    <t>0RD00006908</t>
  </si>
  <si>
    <t>0RD00002166</t>
  </si>
  <si>
    <t>0RD00014979</t>
  </si>
  <si>
    <t>0RD00000299</t>
  </si>
  <si>
    <t>0RD00015671</t>
  </si>
  <si>
    <t>0RD00001881</t>
  </si>
  <si>
    <t>0RD00016481</t>
  </si>
  <si>
    <t>0RD00015827</t>
  </si>
  <si>
    <t>0RD00002186</t>
  </si>
  <si>
    <t>0RD00017016</t>
  </si>
  <si>
    <t>0RD00006297</t>
  </si>
  <si>
    <t>0RD00015897</t>
  </si>
  <si>
    <t>0RD00012263</t>
  </si>
  <si>
    <t>0RD00008614</t>
  </si>
  <si>
    <t>0RD00006852</t>
  </si>
  <si>
    <t>0RD00008365</t>
  </si>
  <si>
    <t>0RD00015905</t>
  </si>
  <si>
    <t>0RD00003062</t>
  </si>
  <si>
    <t>0RD00007245</t>
  </si>
  <si>
    <t>0RD00008405</t>
  </si>
  <si>
    <t>0RD00000425</t>
  </si>
  <si>
    <t>0RD00005262</t>
  </si>
  <si>
    <t>0RD00010891</t>
  </si>
  <si>
    <t>0RD00011204</t>
  </si>
  <si>
    <t>0RD00009965</t>
  </si>
  <si>
    <t>0RD00010153</t>
  </si>
  <si>
    <t>0RD00012643</t>
  </si>
  <si>
    <t>0RD00007755</t>
  </si>
  <si>
    <t>0RD00004758</t>
  </si>
  <si>
    <t>0RD00007198</t>
  </si>
  <si>
    <t>0RD00016826</t>
  </si>
  <si>
    <t>0RD00004046</t>
  </si>
  <si>
    <t>0RD00011214</t>
  </si>
  <si>
    <t>0RD00007727</t>
  </si>
  <si>
    <t>0RD00008139</t>
  </si>
  <si>
    <t>0RD00004580</t>
  </si>
  <si>
    <t>0RD00002400</t>
  </si>
  <si>
    <t>0RD00000248</t>
  </si>
  <si>
    <t>0RD00000902</t>
  </si>
  <si>
    <t>0RD00013402</t>
  </si>
  <si>
    <t>0RD00002423</t>
  </si>
  <si>
    <t>0RD00001126</t>
  </si>
  <si>
    <t>0RD00006010</t>
  </si>
  <si>
    <t>0RD00007705</t>
  </si>
  <si>
    <t>0RD00013041</t>
  </si>
  <si>
    <t>0RD00010031</t>
  </si>
  <si>
    <t>0RD00014450</t>
  </si>
  <si>
    <t>0RD00007836</t>
  </si>
  <si>
    <t>0RD00004097</t>
  </si>
  <si>
    <t>0RD00011477</t>
  </si>
  <si>
    <t>0RD00005677</t>
  </si>
  <si>
    <t>0RD00014229</t>
  </si>
  <si>
    <t>0RD00017866</t>
  </si>
  <si>
    <t>0RD00006636</t>
  </si>
  <si>
    <t>0RD00005536</t>
  </si>
  <si>
    <t>0RD00007268</t>
  </si>
  <si>
    <t>0RD00001954</t>
  </si>
  <si>
    <t>0RD00007581</t>
  </si>
  <si>
    <t>0RD00009861</t>
  </si>
  <si>
    <t>0RD00012964</t>
  </si>
  <si>
    <t>0RD00000668</t>
  </si>
  <si>
    <t>0RD00002998</t>
  </si>
  <si>
    <t>0RD00001802</t>
  </si>
  <si>
    <t>0RD00012383</t>
  </si>
  <si>
    <t>0RD00003002</t>
  </si>
  <si>
    <t>0RD00003452</t>
  </si>
  <si>
    <t>0RD00002952</t>
  </si>
  <si>
    <t>0RD00012446</t>
  </si>
  <si>
    <t>0RD00000196</t>
  </si>
  <si>
    <t>0RD00014284</t>
  </si>
  <si>
    <t>0RD00010892</t>
  </si>
  <si>
    <t>0RD00001596</t>
  </si>
  <si>
    <t>0RD00003462</t>
  </si>
  <si>
    <t>0RD00002830</t>
  </si>
  <si>
    <t>0RD00013596</t>
  </si>
  <si>
    <t>0RD00001610</t>
  </si>
  <si>
    <t>0RD00011594</t>
  </si>
  <si>
    <t>0RD00000784</t>
  </si>
  <si>
    <t>0RD00001035</t>
  </si>
  <si>
    <t>0RD00012364</t>
  </si>
  <si>
    <t>0RD00000709</t>
  </si>
  <si>
    <t>0RD00010201</t>
  </si>
  <si>
    <t>0RD00002081</t>
  </si>
  <si>
    <t>0RD00011666</t>
  </si>
  <si>
    <t>0RD00015090</t>
  </si>
  <si>
    <t>0RD00003523</t>
  </si>
  <si>
    <t>0RD00001920</t>
  </si>
  <si>
    <t>0RD00007209</t>
  </si>
  <si>
    <t>0RD00002025</t>
  </si>
  <si>
    <t>0RD00008839</t>
  </si>
  <si>
    <t>0RD00005729</t>
  </si>
  <si>
    <t>0RD00001877</t>
  </si>
  <si>
    <t>0RD00017225</t>
  </si>
  <si>
    <t>0RD00014208</t>
  </si>
  <si>
    <t>0RD00000363</t>
  </si>
  <si>
    <t>0RD00014849</t>
  </si>
  <si>
    <t>0RD00010997</t>
  </si>
  <si>
    <t>0RD00009188</t>
  </si>
  <si>
    <t>0RD00005109</t>
  </si>
  <si>
    <t>0RD00005091</t>
  </si>
  <si>
    <t>0RD00014029</t>
  </si>
  <si>
    <t>0RD00014893</t>
  </si>
  <si>
    <t>0RD00004696</t>
  </si>
  <si>
    <t>0RD00016075</t>
  </si>
  <si>
    <t>0RD00008127</t>
  </si>
  <si>
    <t>0RD00009724</t>
  </si>
  <si>
    <t>0RD00009955</t>
  </si>
  <si>
    <t>0RD00007799</t>
  </si>
  <si>
    <t>0RD00017595</t>
  </si>
  <si>
    <t>0RD00017708</t>
  </si>
  <si>
    <t>0RD00014459</t>
  </si>
  <si>
    <t>0RD00011407</t>
  </si>
  <si>
    <t>0RD00014277</t>
  </si>
  <si>
    <t>0RD00006887</t>
  </si>
  <si>
    <t>0RD00001968</t>
  </si>
  <si>
    <t>0RD00008186</t>
  </si>
  <si>
    <t>0RD00001866</t>
  </si>
  <si>
    <t>0RD00016437</t>
  </si>
  <si>
    <t>0RD00016579</t>
  </si>
  <si>
    <t>0RD00016619</t>
  </si>
  <si>
    <t>0RD00004870</t>
  </si>
  <si>
    <t>0RD00007722</t>
  </si>
  <si>
    <t>0RD00011947</t>
  </si>
  <si>
    <t>0RD00015459</t>
  </si>
  <si>
    <t>0RD00012591</t>
  </si>
  <si>
    <t>0RD00004145</t>
  </si>
  <si>
    <t>0RD00000737</t>
  </si>
  <si>
    <t>0RD00007523</t>
  </si>
  <si>
    <t>0RD00005932</t>
  </si>
  <si>
    <t>0RD00010397</t>
  </si>
  <si>
    <t>0RD00007393</t>
  </si>
  <si>
    <t>0RD00017731</t>
  </si>
  <si>
    <t>0RD00009044</t>
  </si>
  <si>
    <t>0RD00014298</t>
  </si>
  <si>
    <t>0RD00011327</t>
  </si>
  <si>
    <t>0RD00009374</t>
  </si>
  <si>
    <t>0RD00002525</t>
  </si>
  <si>
    <t>0RD00000551</t>
  </si>
  <si>
    <t>0RD00008245</t>
  </si>
  <si>
    <t>0RD00006580</t>
  </si>
  <si>
    <t>0RD00011431</t>
  </si>
  <si>
    <t>0RD00006123</t>
  </si>
  <si>
    <t>0RD00011029</t>
  </si>
  <si>
    <t>0RD00015284</t>
  </si>
  <si>
    <t>0RD00003280</t>
  </si>
  <si>
    <t>0RD00013221</t>
  </si>
  <si>
    <t>0RD00004736</t>
  </si>
  <si>
    <t>0RD00014590</t>
  </si>
  <si>
    <t>0RD00004798</t>
  </si>
  <si>
    <t>0RD00007484</t>
  </si>
  <si>
    <t>0RD00017040</t>
  </si>
  <si>
    <t>0RD00015143</t>
  </si>
  <si>
    <t>0RD00007075</t>
  </si>
  <si>
    <t>0RD00007811</t>
  </si>
  <si>
    <t>0RD00007040</t>
  </si>
  <si>
    <t>0RD00010878</t>
  </si>
  <si>
    <t>0RD00012696</t>
  </si>
  <si>
    <t>0RD00013787</t>
  </si>
  <si>
    <t>0RD00007108</t>
  </si>
  <si>
    <t>0RD00002483</t>
  </si>
  <si>
    <t>0RD00013735</t>
  </si>
  <si>
    <t>0RD00017339</t>
  </si>
  <si>
    <t>0RD00008314</t>
  </si>
  <si>
    <t>0RD00011079</t>
  </si>
  <si>
    <t>0RD00001573</t>
  </si>
  <si>
    <t>0RD00015714</t>
  </si>
  <si>
    <t>0RD00011299</t>
  </si>
  <si>
    <t>0RD00006285</t>
  </si>
  <si>
    <t>0RD00003503</t>
  </si>
  <si>
    <t>0RD00005143</t>
  </si>
  <si>
    <t>0RD00009161</t>
  </si>
  <si>
    <t>0RD00012869</t>
  </si>
  <si>
    <t>0RD00015224</t>
  </si>
  <si>
    <t>0RD00013638</t>
  </si>
  <si>
    <t>0RD00008344</t>
  </si>
  <si>
    <t>0RD00013532</t>
  </si>
  <si>
    <t>0RD00008949</t>
  </si>
  <si>
    <t>0RD00001758</t>
  </si>
  <si>
    <t>0RD00012920</t>
  </si>
  <si>
    <t>0RD00006522</t>
  </si>
  <si>
    <t>0RD00000211</t>
  </si>
  <si>
    <t>0RD00000543</t>
  </si>
  <si>
    <t>0RD00017082</t>
  </si>
  <si>
    <t>0RD00009710</t>
  </si>
  <si>
    <t>0RD00002046</t>
  </si>
  <si>
    <t>0RD00009463</t>
  </si>
  <si>
    <t>0RD00013662</t>
  </si>
  <si>
    <t>0RD00015506</t>
  </si>
  <si>
    <t>0RD00011891</t>
  </si>
  <si>
    <t>0RD00016833</t>
  </si>
  <si>
    <t>0RD00013253</t>
  </si>
  <si>
    <t>0RD00010357</t>
  </si>
  <si>
    <t>0RD00000144</t>
  </si>
  <si>
    <t>0RD00005655</t>
  </si>
  <si>
    <t>0RD00003244</t>
  </si>
  <si>
    <t>0RD00014211</t>
  </si>
  <si>
    <t>0RD00016583</t>
  </si>
  <si>
    <t>0RD00008594</t>
  </si>
  <si>
    <t>0RD00006507</t>
  </si>
  <si>
    <t>0RD00007291</t>
  </si>
  <si>
    <t>0RD00010825</t>
  </si>
  <si>
    <t>0RD00013443</t>
  </si>
  <si>
    <t>0RD00002764</t>
  </si>
  <si>
    <t>0RD00002362</t>
  </si>
  <si>
    <t>0RD00008145</t>
  </si>
  <si>
    <t>0RD00005181</t>
  </si>
  <si>
    <t>0RD00010124</t>
  </si>
  <si>
    <t>0RD00001020</t>
  </si>
  <si>
    <t>0RD00016835</t>
  </si>
  <si>
    <t>0RD00005045</t>
  </si>
  <si>
    <t>0RD00001315</t>
  </si>
  <si>
    <t>0RD00008713</t>
  </si>
  <si>
    <t>0RD00016774</t>
  </si>
  <si>
    <t>0RD00005285</t>
  </si>
  <si>
    <t>0RD00005786</t>
  </si>
  <si>
    <t>0RD00007749</t>
  </si>
  <si>
    <t>0RD00008090</t>
  </si>
  <si>
    <t>0RD00016737</t>
  </si>
  <si>
    <t>0RD00004064</t>
  </si>
  <si>
    <t>0RD00013334</t>
  </si>
  <si>
    <t>0RD00013080</t>
  </si>
  <si>
    <t>0RD00001657</t>
  </si>
  <si>
    <t>0RD00000340</t>
  </si>
  <si>
    <t>0RD00001071</t>
  </si>
  <si>
    <t>0RD00010785</t>
  </si>
  <si>
    <t>0RD00014806</t>
  </si>
  <si>
    <t>0RD00008743</t>
  </si>
  <si>
    <t>0RD00007879</t>
  </si>
  <si>
    <t>0RD00017734</t>
  </si>
  <si>
    <t>0RD00010815</t>
  </si>
  <si>
    <t>0RD00013589</t>
  </si>
  <si>
    <t>0RD00002806</t>
  </si>
  <si>
    <t>0RD00016884</t>
  </si>
  <si>
    <t>0RD00016960</t>
  </si>
  <si>
    <t>0RD00009601</t>
  </si>
  <si>
    <t>0RD00015262</t>
  </si>
  <si>
    <t>0RD00007267</t>
  </si>
  <si>
    <t>0RD00008477</t>
  </si>
  <si>
    <t>0RD00003622</t>
  </si>
  <si>
    <t>0RD00010986</t>
  </si>
  <si>
    <t>0RD00006836</t>
  </si>
  <si>
    <t>0RD00004506</t>
  </si>
  <si>
    <t>0RD00009351</t>
  </si>
  <si>
    <t>0RD00016984</t>
  </si>
  <si>
    <t>0RD00004333</t>
  </si>
  <si>
    <t>0RD00011676</t>
  </si>
  <si>
    <t>0RD00017993</t>
  </si>
  <si>
    <t>0RD00003705</t>
  </si>
  <si>
    <t>0RD00013743</t>
  </si>
  <si>
    <t>0RD00008604</t>
  </si>
  <si>
    <t>0RD00015937</t>
  </si>
  <si>
    <t>0RD00013156</t>
  </si>
  <si>
    <t>0RD00016377</t>
  </si>
  <si>
    <t>0RD00015251</t>
  </si>
  <si>
    <t>0RD00000859</t>
  </si>
  <si>
    <t>0RD00016627</t>
  </si>
  <si>
    <t>0RD00010136</t>
  </si>
  <si>
    <t>0RD00016936</t>
  </si>
  <si>
    <t>0RD00016080</t>
  </si>
  <si>
    <t>0RD00001501</t>
  </si>
  <si>
    <t>0RD00008316</t>
  </si>
  <si>
    <t>0RD00007703</t>
  </si>
  <si>
    <t>0RD00014462</t>
  </si>
  <si>
    <t>0RD00007971</t>
  </si>
  <si>
    <t>0RD00000483</t>
  </si>
  <si>
    <t>0RD00014255</t>
  </si>
  <si>
    <t>0RD00010549</t>
  </si>
  <si>
    <t>0RD00013505</t>
  </si>
  <si>
    <t>0RD00007112</t>
  </si>
  <si>
    <t>0RD00017718</t>
  </si>
  <si>
    <t>0RD00013893</t>
  </si>
  <si>
    <t>0RD00015389</t>
  </si>
  <si>
    <t>0RD00005742</t>
  </si>
  <si>
    <t>0RD00012594</t>
  </si>
  <si>
    <t>0RD00002851</t>
  </si>
  <si>
    <t>0RD00000476</t>
  </si>
  <si>
    <t>0RD00013012</t>
  </si>
  <si>
    <t>0RD00010383</t>
  </si>
  <si>
    <t>0RD00002735</t>
  </si>
  <si>
    <t>0RD00002092</t>
  </si>
  <si>
    <t>0RD00017317</t>
  </si>
  <si>
    <t>0RD00015540</t>
  </si>
  <si>
    <t>0RD00014756</t>
  </si>
  <si>
    <t>0RD00008543</t>
  </si>
  <si>
    <t>0RD00011941</t>
  </si>
  <si>
    <t>0RD00015853</t>
  </si>
  <si>
    <t>0RD00015221</t>
  </si>
  <si>
    <t>0RD00014381</t>
  </si>
  <si>
    <t>0RD00012630</t>
  </si>
  <si>
    <t>0RD00001947</t>
  </si>
  <si>
    <t>0RD00015444</t>
  </si>
  <si>
    <t>0RD00000552</t>
  </si>
  <si>
    <t>0RD00003801</t>
  </si>
  <si>
    <t>0RD00008284</t>
  </si>
  <si>
    <t>0RD00016339</t>
  </si>
  <si>
    <t>0RD00001540</t>
  </si>
  <si>
    <t>0RD00014116</t>
  </si>
  <si>
    <t>0RD00002964</t>
  </si>
  <si>
    <t>0RD00010957</t>
  </si>
  <si>
    <t>0RD00009816</t>
  </si>
  <si>
    <t>0RD00011083</t>
  </si>
  <si>
    <t>0RD00014422</t>
  </si>
  <si>
    <t>0RD00001606</t>
  </si>
  <si>
    <t>0RD00002763</t>
  </si>
  <si>
    <t>0RD00004695</t>
  </si>
  <si>
    <t>0RD00003032</t>
  </si>
  <si>
    <t>0RD00002585</t>
  </si>
  <si>
    <t>0RD00009705</t>
  </si>
  <si>
    <t>0RD00002064</t>
  </si>
  <si>
    <t>0RD00002500</t>
  </si>
  <si>
    <t>0RD00004622</t>
  </si>
  <si>
    <t>0RD00007173</t>
  </si>
  <si>
    <t>0RD00017395</t>
  </si>
  <si>
    <t>0RD00002899</t>
  </si>
  <si>
    <t>0RD00004725</t>
  </si>
  <si>
    <t>0RD00007816</t>
  </si>
  <si>
    <t>0RD00008516</t>
  </si>
  <si>
    <t>0RD00002202</t>
  </si>
  <si>
    <t>0RD00002108</t>
  </si>
  <si>
    <t>0RD00014362</t>
  </si>
  <si>
    <t>0RD00005164</t>
  </si>
  <si>
    <t>0RD00010509</t>
  </si>
  <si>
    <t>0RD00014146</t>
  </si>
  <si>
    <t>0RD00004936</t>
  </si>
  <si>
    <t>0RD00016145</t>
  </si>
  <si>
    <t>0RD00005855</t>
  </si>
  <si>
    <t>0RD00005276</t>
  </si>
  <si>
    <t>0RD00014937</t>
  </si>
  <si>
    <t>0RD00015841</t>
  </si>
  <si>
    <t>0RD00006035</t>
  </si>
  <si>
    <t>0RD00007666</t>
  </si>
  <si>
    <t>0RD00012772</t>
  </si>
  <si>
    <t>0RD00002886</t>
  </si>
  <si>
    <t>0RD00006138</t>
  </si>
  <si>
    <t>0RD00006374</t>
  </si>
  <si>
    <t>0RD00008733</t>
  </si>
  <si>
    <t>0RD00002456</t>
  </si>
  <si>
    <t>0RD00001971</t>
  </si>
  <si>
    <t>0RD00011931</t>
  </si>
  <si>
    <t>0RD00014128</t>
  </si>
  <si>
    <t>0RD00010499</t>
  </si>
  <si>
    <t>0RD00017789</t>
  </si>
  <si>
    <t>0RD00010937</t>
  </si>
  <si>
    <t>0RD00000869</t>
  </si>
  <si>
    <t>0RD00009587</t>
  </si>
  <si>
    <t>0RD00001929</t>
  </si>
  <si>
    <t>0RD00012114</t>
  </si>
  <si>
    <t>0RD00003514</t>
  </si>
  <si>
    <t>0RD00002217</t>
  </si>
  <si>
    <t>0RD00006258</t>
  </si>
  <si>
    <t>0RD00017649</t>
  </si>
  <si>
    <t>0RD00006637</t>
  </si>
  <si>
    <t>0RD00002196</t>
  </si>
  <si>
    <t>0RD00008905</t>
  </si>
  <si>
    <t>0RD00011627</t>
  </si>
  <si>
    <t>0RD00017632</t>
  </si>
  <si>
    <t>0RD00007970</t>
  </si>
  <si>
    <t>0RD00012079</t>
  </si>
  <si>
    <t>0RD00006466</t>
  </si>
  <si>
    <t>0RD00011933</t>
  </si>
  <si>
    <t>0RD00005113</t>
  </si>
  <si>
    <t>0RD00012513</t>
  </si>
  <si>
    <t>0RD00012733</t>
  </si>
  <si>
    <t>0RD00012781</t>
  </si>
  <si>
    <t>0RD00012569</t>
  </si>
  <si>
    <t>0RD00013711</t>
  </si>
  <si>
    <t>0RD00018098</t>
  </si>
  <si>
    <t>0RD00015475</t>
  </si>
  <si>
    <t>0RD00001617</t>
  </si>
  <si>
    <t>0RD00005316</t>
  </si>
  <si>
    <t>0RD00009367</t>
  </si>
  <si>
    <t>0RD00016087</t>
  </si>
  <si>
    <t>0RD00006292</t>
  </si>
  <si>
    <t>0RD00014628</t>
  </si>
  <si>
    <t>0RD00003737</t>
  </si>
  <si>
    <t>0RD00015840</t>
  </si>
  <si>
    <t>0RD00016818</t>
  </si>
  <si>
    <t>0RD00009220</t>
  </si>
  <si>
    <t>0RD00011925</t>
  </si>
  <si>
    <t>0RD00016106</t>
  </si>
  <si>
    <t>0RD00008747</t>
  </si>
  <si>
    <t>0RD00005414</t>
  </si>
  <si>
    <t>0RD00003296</t>
  </si>
  <si>
    <t>0RD00014350</t>
  </si>
  <si>
    <t>0RD00000698</t>
  </si>
  <si>
    <t>0RD00016258</t>
  </si>
  <si>
    <t>0RD00001528</t>
  </si>
  <si>
    <t>0RD00015783</t>
  </si>
  <si>
    <t>0RD00000399</t>
  </si>
  <si>
    <t>0RD00016882</t>
  </si>
  <si>
    <t>0RD00013360</t>
  </si>
  <si>
    <t>0RD00003266</t>
  </si>
  <si>
    <t>0RD00010769</t>
  </si>
  <si>
    <t>0RD00012155</t>
  </si>
  <si>
    <t>0RD00003234</t>
  </si>
  <si>
    <t>0RD00015817</t>
  </si>
  <si>
    <t>0RD00004370</t>
  </si>
  <si>
    <t>0RD00013031</t>
  </si>
  <si>
    <t>0RD00011413</t>
  </si>
  <si>
    <t>0RD00006346</t>
  </si>
  <si>
    <t>0RD00000596</t>
  </si>
  <si>
    <t>0RD00017492</t>
  </si>
  <si>
    <t>0RD00001307</t>
  </si>
  <si>
    <t>0RD00014837</t>
  </si>
  <si>
    <t>0RD00005681</t>
  </si>
  <si>
    <t>0RD00001437</t>
  </si>
  <si>
    <t>0RD00008143</t>
  </si>
  <si>
    <t>0RD00011511</t>
  </si>
  <si>
    <t>0RD00005203</t>
  </si>
  <si>
    <t>0RD00000206</t>
  </si>
  <si>
    <t>0RD00005966</t>
  </si>
  <si>
    <t>0RD00012792</t>
  </si>
  <si>
    <t>0RD00013139</t>
  </si>
  <si>
    <t>0RD00006549</t>
  </si>
  <si>
    <t>0RD00011457</t>
  </si>
  <si>
    <t>0RD00009235</t>
  </si>
  <si>
    <t>0RD00016352</t>
  </si>
  <si>
    <t>0RD00016360</t>
  </si>
  <si>
    <t>0RD00002469</t>
  </si>
  <si>
    <t>0RD00006721</t>
  </si>
  <si>
    <t>0RD00012273</t>
  </si>
  <si>
    <t>0RD00003875</t>
  </si>
  <si>
    <t>0RD00010777</t>
  </si>
  <si>
    <t>0RD00003510</t>
  </si>
  <si>
    <t>0RD00007540</t>
  </si>
  <si>
    <t>0RD00002494</t>
  </si>
  <si>
    <t>0RD00017392</t>
  </si>
  <si>
    <t>0RD00005847</t>
  </si>
  <si>
    <t>0RD00011096</t>
  </si>
  <si>
    <t>0RD00008416</t>
  </si>
  <si>
    <t>0RD00000886</t>
  </si>
  <si>
    <t>0RD00016431</t>
  </si>
  <si>
    <t>0RD00000027</t>
  </si>
  <si>
    <t>0RD00017102</t>
  </si>
  <si>
    <t>0RD00002918</t>
  </si>
  <si>
    <t>0RD00004238</t>
  </si>
  <si>
    <t>0RD00017788</t>
  </si>
  <si>
    <t>0RD00006919</t>
  </si>
  <si>
    <t>0RD00017151</t>
  </si>
  <si>
    <t>0RD00006733</t>
  </si>
  <si>
    <t>0RD00006955</t>
  </si>
  <si>
    <t>0RD00010399</t>
  </si>
  <si>
    <t>0RD00014574</t>
  </si>
  <si>
    <t>0RD00010843</t>
  </si>
  <si>
    <t>0RD00007455</t>
  </si>
  <si>
    <t>0RD00009204</t>
  </si>
  <si>
    <t>0RD00017156</t>
  </si>
  <si>
    <t>0RD00014439</t>
  </si>
  <si>
    <t>0RD00011588</t>
  </si>
  <si>
    <t>0RD00013900</t>
  </si>
  <si>
    <t>0RD00010270</t>
  </si>
  <si>
    <t>0RD00004519</t>
  </si>
  <si>
    <t>0RD00016988</t>
  </si>
  <si>
    <t>0RD00010822</t>
  </si>
  <si>
    <t>0RD00012110</t>
  </si>
  <si>
    <t>0RD00010870</t>
  </si>
  <si>
    <t>0RD00017005</t>
  </si>
  <si>
    <t>0RD00005713</t>
  </si>
  <si>
    <t>0RD00005509</t>
  </si>
  <si>
    <t>0RD00015344</t>
  </si>
  <si>
    <t>0RD00006488</t>
  </si>
  <si>
    <t>0RD00000980</t>
  </si>
  <si>
    <t>0RD00015610</t>
  </si>
  <si>
    <t>0RD00006841</t>
  </si>
  <si>
    <t>0RD00012757</t>
  </si>
  <si>
    <t>0RD00012687</t>
  </si>
  <si>
    <t>0RD00006417</t>
  </si>
  <si>
    <t>0RD00006360</t>
  </si>
  <si>
    <t>0RD00000029</t>
  </si>
  <si>
    <t>0RD00002123</t>
  </si>
  <si>
    <t>0RD00011487</t>
  </si>
  <si>
    <t>0RD00016712</t>
  </si>
  <si>
    <t>0RD00016044</t>
  </si>
  <si>
    <t>0RD00014730</t>
  </si>
  <si>
    <t>0RD00001086</t>
  </si>
  <si>
    <t>0RD00013268</t>
  </si>
  <si>
    <t>0RD00003247</t>
  </si>
  <si>
    <t>0RD00008149</t>
  </si>
  <si>
    <t>0RD00001279</t>
  </si>
  <si>
    <t>0RD00010331</t>
  </si>
  <si>
    <t>0RD00017929</t>
  </si>
  <si>
    <t>0RD00012149</t>
  </si>
  <si>
    <t>0RD00006990</t>
  </si>
  <si>
    <t>0RD00011669</t>
  </si>
  <si>
    <t>0RD00011033</t>
  </si>
  <si>
    <t>0RD00013427</t>
  </si>
  <si>
    <t>0RD00012450</t>
  </si>
  <si>
    <t>0RD00013313</t>
  </si>
  <si>
    <t>0RD00015612</t>
  </si>
  <si>
    <t>0RD00011554</t>
  </si>
  <si>
    <t>0RD00015468</t>
  </si>
  <si>
    <t>0RD00009142</t>
  </si>
  <si>
    <t>0RD00015123</t>
  </si>
  <si>
    <t>0RD00015021</t>
  </si>
  <si>
    <t>0RD00009341</t>
  </si>
  <si>
    <t>0RD00004065</t>
  </si>
  <si>
    <t>0RD00014264</t>
  </si>
  <si>
    <t>0RD00016581</t>
  </si>
  <si>
    <t>0RD00007916</t>
  </si>
  <si>
    <t>0RD00000560</t>
  </si>
  <si>
    <t>0RD00017408</t>
  </si>
  <si>
    <t>0RD00003533</t>
  </si>
  <si>
    <t>0RD00007969</t>
  </si>
  <si>
    <t>0RD00016152</t>
  </si>
  <si>
    <t>0RD00001940</t>
  </si>
  <si>
    <t>0RD00015327</t>
  </si>
  <si>
    <t>0RD00009261</t>
  </si>
  <si>
    <t>0RD00000625</t>
  </si>
  <si>
    <t>0RD00005958</t>
  </si>
  <si>
    <t>0RD00010029</t>
  </si>
  <si>
    <t>0RD00007855</t>
  </si>
  <si>
    <t>0RD00010833</t>
  </si>
  <si>
    <t>0RD00007041</t>
  </si>
  <si>
    <t>0RD00012644</t>
  </si>
  <si>
    <t>0RD00005658</t>
  </si>
  <si>
    <t>0RD00015647</t>
  </si>
  <si>
    <t>0RD00000601</t>
  </si>
  <si>
    <t>0RD00012752</t>
  </si>
  <si>
    <t>0RD00005714</t>
  </si>
  <si>
    <t>0RD00014418</t>
  </si>
  <si>
    <t>0RD00014205</t>
  </si>
  <si>
    <t>0RD00005425</t>
  </si>
  <si>
    <t>0RD00013137</t>
  </si>
  <si>
    <t>0RD00013103</t>
  </si>
  <si>
    <t>0RD00011940</t>
  </si>
  <si>
    <t>0RD00015193</t>
  </si>
  <si>
    <t>0RD00004579</t>
  </si>
  <si>
    <t>0RD00017762</t>
  </si>
  <si>
    <t>0RD00002269</t>
  </si>
  <si>
    <t>0RD00000942</t>
  </si>
  <si>
    <t>0RD00006232</t>
  </si>
  <si>
    <t>0RD00011585</t>
  </si>
  <si>
    <t>0RD00000689</t>
  </si>
  <si>
    <t>0RD00016148</t>
  </si>
  <si>
    <t>0RD00005222</t>
  </si>
  <si>
    <t>0RD00016889</t>
  </si>
  <si>
    <t>0RD00010459</t>
  </si>
  <si>
    <t>0RD00008471</t>
  </si>
  <si>
    <t>0RD00005558</t>
  </si>
  <si>
    <t>0RD00002386</t>
  </si>
  <si>
    <t>0RD00007933</t>
  </si>
  <si>
    <t>0RD00016317</t>
  </si>
  <si>
    <t>0RD00008580</t>
  </si>
  <si>
    <t>0RD00016477</t>
  </si>
  <si>
    <t>0RD00001616</t>
  </si>
  <si>
    <t>0RD00012377</t>
  </si>
  <si>
    <t>0RD00007371</t>
  </si>
  <si>
    <t>0RD00006046</t>
  </si>
  <si>
    <t>0RD00007919</t>
  </si>
  <si>
    <t>0RD00014310</t>
  </si>
  <si>
    <t>0RD00002801</t>
  </si>
  <si>
    <t>0RD00001683</t>
  </si>
  <si>
    <t>0RD00003447</t>
  </si>
  <si>
    <t>0RD00008506</t>
  </si>
  <si>
    <t>0RD00003661</t>
  </si>
  <si>
    <t>0RD00014385</t>
  </si>
  <si>
    <t>0RD00008061</t>
  </si>
  <si>
    <t>0RD00002571</t>
  </si>
  <si>
    <t>0RD00006956</t>
  </si>
  <si>
    <t>0RD00011213</t>
  </si>
  <si>
    <t>0RD00016908</t>
  </si>
  <si>
    <t>0RD00005214</t>
  </si>
  <si>
    <t>0RD00003617</t>
  </si>
  <si>
    <t>0RD00006398</t>
  </si>
  <si>
    <t>0RD00016463</t>
  </si>
  <si>
    <t>0RD00007284</t>
  </si>
  <si>
    <t>0RD00017939</t>
  </si>
  <si>
    <t>0RD00014780</t>
  </si>
  <si>
    <t>0RD00014908</t>
  </si>
  <si>
    <t>0RD00001057</t>
  </si>
  <si>
    <t>0RD00012035</t>
  </si>
  <si>
    <t>0RD00012711</t>
  </si>
  <si>
    <t>0RD00009917</t>
  </si>
  <si>
    <t>0RD00005832</t>
  </si>
  <si>
    <t>0RD00012848</t>
  </si>
  <si>
    <t>0RD00008443</t>
  </si>
  <si>
    <t>0RD00008814</t>
  </si>
  <si>
    <t>0RD00013713</t>
  </si>
  <si>
    <t>0RD00012218</t>
  </si>
  <si>
    <t>0RD00010248</t>
  </si>
  <si>
    <t>0RD00005568</t>
  </si>
  <si>
    <t>0RD00017018</t>
  </si>
  <si>
    <t>0RD00009382</t>
  </si>
  <si>
    <t>0RD00012253</t>
  </si>
  <si>
    <t>0RD00012430</t>
  </si>
  <si>
    <t>0RD00008557</t>
  </si>
  <si>
    <t>0RD00009245</t>
  </si>
  <si>
    <t>0RD00017965</t>
  </si>
  <si>
    <t>0RD00013930</t>
  </si>
  <si>
    <t>0RD00017916</t>
  </si>
  <si>
    <t>0RD00017130</t>
  </si>
  <si>
    <t>0RD00016198</t>
  </si>
  <si>
    <t>0RD00014349</t>
  </si>
  <si>
    <t>0RD00005848</t>
  </si>
  <si>
    <t>0RD00014488</t>
  </si>
  <si>
    <t>0RD00000143</t>
  </si>
  <si>
    <t>0RD00008774</t>
  </si>
  <si>
    <t>0RD00011294</t>
  </si>
  <si>
    <t>0RD00002575</t>
  </si>
  <si>
    <t>0RD00001788</t>
  </si>
  <si>
    <t>0RD00011268</t>
  </si>
  <si>
    <t>0RD00012531</t>
  </si>
  <si>
    <t>0RD00012664</t>
  </si>
  <si>
    <t>0RD00000774</t>
  </si>
  <si>
    <t>0RD00008141</t>
  </si>
  <si>
    <t>0RD00003149</t>
  </si>
  <si>
    <t>0RD00007492</t>
  </si>
  <si>
    <t>0RD00014936</t>
  </si>
  <si>
    <t>0RD00008079</t>
  </si>
  <si>
    <t>0RD00015870</t>
  </si>
  <si>
    <t>0RD00006974</t>
  </si>
  <si>
    <t>0RD00011304</t>
  </si>
  <si>
    <t>0RD00012117</t>
  </si>
  <si>
    <t>0RD00013379</t>
  </si>
  <si>
    <t>0RD00003217</t>
  </si>
  <si>
    <t>0RD00014327</t>
  </si>
  <si>
    <t>0RD00006639</t>
  </si>
  <si>
    <t>0RD00006469</t>
  </si>
  <si>
    <t>0RD00012201</t>
  </si>
  <si>
    <t>0RD00003965</t>
  </si>
  <si>
    <t>0RD00012745</t>
  </si>
  <si>
    <t>0RD00003996</t>
  </si>
  <si>
    <t>0RD00015463</t>
  </si>
  <si>
    <t>0RD00017883</t>
  </si>
  <si>
    <t>0RD00005389</t>
  </si>
  <si>
    <t>0RD00015814</t>
  </si>
  <si>
    <t>0RD00012435</t>
  </si>
  <si>
    <t>0RD00001195</t>
  </si>
  <si>
    <t>0RD00016041</t>
  </si>
  <si>
    <t>0RD00017505</t>
  </si>
  <si>
    <t>0RD00016802</t>
  </si>
  <si>
    <t>0RD00016420</t>
  </si>
  <si>
    <t>0RD00001258</t>
  </si>
  <si>
    <t>0RD00016742</t>
  </si>
  <si>
    <t>0RD00013929</t>
  </si>
  <si>
    <t>0RD00012609</t>
  </si>
  <si>
    <t>0RD00009546</t>
  </si>
  <si>
    <t>0RD00017182</t>
  </si>
  <si>
    <t>0RD00009179</t>
  </si>
  <si>
    <t>0RD00004890</t>
  </si>
  <si>
    <t>0RD00004754</t>
  </si>
  <si>
    <t>0RD00010521</t>
  </si>
  <si>
    <t>0RD00004473</t>
  </si>
  <si>
    <t>0RD00002586</t>
  </si>
  <si>
    <t>0RD00008307</t>
  </si>
  <si>
    <t>0RD00004443</t>
  </si>
  <si>
    <t>0RD00017684</t>
  </si>
  <si>
    <t>0RD00001265</t>
  </si>
  <si>
    <t>0RD00009411</t>
  </si>
  <si>
    <t>0RD00013993</t>
  </si>
  <si>
    <t>0RD00017482</t>
  </si>
  <si>
    <t>0RD00016697</t>
  </si>
  <si>
    <t>0RD00001675</t>
  </si>
  <si>
    <t>0RD00016182</t>
  </si>
  <si>
    <t>0RD00008172</t>
  </si>
  <si>
    <t>0RD00001510</t>
  </si>
  <si>
    <t>0RD00002383</t>
  </si>
  <si>
    <t>0RD00012060</t>
  </si>
  <si>
    <t>0RD00017361</t>
  </si>
  <si>
    <t>0RD00013021</t>
  </si>
  <si>
    <t>0RD00003734</t>
  </si>
  <si>
    <t>0RD00015820</t>
  </si>
  <si>
    <t>0RD00009328</t>
  </si>
  <si>
    <t>0RD00013097</t>
  </si>
  <si>
    <t>0RD00009480</t>
  </si>
  <si>
    <t>0RD00007963</t>
  </si>
  <si>
    <t>0RD00016128</t>
  </si>
  <si>
    <t>0RD00017773</t>
  </si>
  <si>
    <t>0RD00000763</t>
  </si>
  <si>
    <t>0RD00002872</t>
  </si>
  <si>
    <t>0RD00013704</t>
  </si>
  <si>
    <t>0RD00011603</t>
  </si>
  <si>
    <t>0RD00017324</t>
  </si>
  <si>
    <t>0RD00002938</t>
  </si>
  <si>
    <t>0RD00013376</t>
  </si>
  <si>
    <t>0RD00013248</t>
  </si>
  <si>
    <t>0RD00010041</t>
  </si>
  <si>
    <t>0RD00007526</t>
  </si>
  <si>
    <t>0RD00017035</t>
  </si>
  <si>
    <t>0RD00014080</t>
  </si>
  <si>
    <t>0RD00011164</t>
  </si>
  <si>
    <t>0RD00008919</t>
  </si>
  <si>
    <t>0RD00008961</t>
  </si>
  <si>
    <t>0RD00011266</t>
  </si>
  <si>
    <t>0RD00014449</t>
  </si>
  <si>
    <t>0RD00007910</t>
  </si>
  <si>
    <t>0RD00014014</t>
  </si>
  <si>
    <t>0RD00006633</t>
  </si>
  <si>
    <t>0RD00000501</t>
  </si>
  <si>
    <t>0RD00007676</t>
  </si>
  <si>
    <t>0RD00002860</t>
  </si>
  <si>
    <t>0RD00005718</t>
  </si>
  <si>
    <t>0RD00000849</t>
  </si>
  <si>
    <t>0RD00011455</t>
  </si>
  <si>
    <t>0RD00010265</t>
  </si>
  <si>
    <t>0RD00008240</t>
  </si>
  <si>
    <t>0RD00010916</t>
  </si>
  <si>
    <t>0RD00013545</t>
  </si>
  <si>
    <t>0RD00009923</t>
  </si>
  <si>
    <t>0RD00006418</t>
  </si>
  <si>
    <t>0RD00013318</t>
  </si>
  <si>
    <t>0RD00006619</t>
  </si>
  <si>
    <t>0RD00001826</t>
  </si>
  <si>
    <t>0RD00013224</t>
  </si>
  <si>
    <t>0RD00005232</t>
  </si>
  <si>
    <t>0RD00009688</t>
  </si>
  <si>
    <t>0RD00014630</t>
  </si>
  <si>
    <t>0RD00003042</t>
  </si>
  <si>
    <t>0RD00013401</t>
  </si>
  <si>
    <t>0RD00011816</t>
  </si>
  <si>
    <t>0RD00014985</t>
  </si>
  <si>
    <t>0RD00005195</t>
  </si>
  <si>
    <t>0RD00008311</t>
  </si>
  <si>
    <t>0RD00010964</t>
  </si>
  <si>
    <t>0RD00013079</t>
  </si>
  <si>
    <t>0RD00009295</t>
  </si>
  <si>
    <t>0RD00014371</t>
  </si>
  <si>
    <t>0RD00013049</t>
  </si>
  <si>
    <t>0RD00013721</t>
  </si>
  <si>
    <t>0RD00016674</t>
  </si>
  <si>
    <t>0RD00003833</t>
  </si>
  <si>
    <t>0RD00001474</t>
  </si>
  <si>
    <t>0RD00010186</t>
  </si>
  <si>
    <t>0RD00012927</t>
  </si>
  <si>
    <t>0RD00009122</t>
  </si>
  <si>
    <t>0RD00008462</t>
  </si>
  <si>
    <t>0RD00014604</t>
  </si>
  <si>
    <t>0RD00017609</t>
  </si>
  <si>
    <t>0RD00012078</t>
  </si>
  <si>
    <t>0RD00010138</t>
  </si>
  <si>
    <t>0RD00007149</t>
  </si>
  <si>
    <t>0RD00008727</t>
  </si>
  <si>
    <t>0RD00010275</t>
  </si>
  <si>
    <t>0RD00012549</t>
  </si>
  <si>
    <t>0RD00017063</t>
  </si>
  <si>
    <t>0RD00014373</t>
  </si>
  <si>
    <t>0RD00017629</t>
  </si>
  <si>
    <t>0RD00012290</t>
  </si>
  <si>
    <t>0RD00001102</t>
  </si>
  <si>
    <t>0RD00014902</t>
  </si>
  <si>
    <t>0RD00007463</t>
  </si>
  <si>
    <t>0RD00008607</t>
  </si>
  <si>
    <t>0RD00016100</t>
  </si>
  <si>
    <t>0RD00007415</t>
  </si>
  <si>
    <t>0RD00008000</t>
  </si>
  <si>
    <t>0RD00000759</t>
  </si>
  <si>
    <t>0RD00006049</t>
  </si>
  <si>
    <t>0RD00000497</t>
  </si>
  <si>
    <t>0RD00017241</t>
  </si>
  <si>
    <t>0RD00006094</t>
  </si>
  <si>
    <t>0RD00001853</t>
  </si>
  <si>
    <t>0RD00001216</t>
  </si>
  <si>
    <t>0RD00010299</t>
  </si>
  <si>
    <t>0RD00017227</t>
  </si>
  <si>
    <t>0RD00014066</t>
  </si>
  <si>
    <t>0RD00012829</t>
  </si>
  <si>
    <t>0RD00004349</t>
  </si>
  <si>
    <t>0RD00008224</t>
  </si>
  <si>
    <t>0RD00011064</t>
  </si>
  <si>
    <t>0RD00016629</t>
  </si>
  <si>
    <t>0RD00009030</t>
  </si>
  <si>
    <t>0RD00004192</t>
  </si>
  <si>
    <t>0RD00015075</t>
  </si>
  <si>
    <t>0RD00014070</t>
  </si>
  <si>
    <t>0RD00003638</t>
  </si>
  <si>
    <t>0RD00004526</t>
  </si>
  <si>
    <t>0RD00000019</t>
  </si>
  <si>
    <t>0RD00009502</t>
  </si>
  <si>
    <t>0RD00015731</t>
  </si>
  <si>
    <t>0RD00015244</t>
  </si>
  <si>
    <t>0RD00017721</t>
  </si>
  <si>
    <t>0RD00017782</t>
  </si>
  <si>
    <t>0RD00016680</t>
  </si>
  <si>
    <t>0RD00010943</t>
  </si>
  <si>
    <t>0RD00014336</t>
  </si>
  <si>
    <t>0RD00006331</t>
  </si>
  <si>
    <t>0RD00011475</t>
  </si>
  <si>
    <t>0RD00007301</t>
  </si>
  <si>
    <t>0RD00017307</t>
  </si>
  <si>
    <t>0RD00000957</t>
  </si>
  <si>
    <t>0RD00008786</t>
  </si>
  <si>
    <t>0RD00012789</t>
  </si>
  <si>
    <t>0RD00012832</t>
  </si>
  <si>
    <t>0RD00006154</t>
  </si>
  <si>
    <t>0RD00016571</t>
  </si>
  <si>
    <t>0RD00017478</t>
  </si>
  <si>
    <t>0RD00006071</t>
  </si>
  <si>
    <t>0RD00006533</t>
  </si>
  <si>
    <t>0RD00009977</t>
  </si>
  <si>
    <t>0RD00011500</t>
  </si>
  <si>
    <t>0RD00011665</t>
  </si>
  <si>
    <t>0RD00005279</t>
  </si>
  <si>
    <t>0RD00017813</t>
  </si>
  <si>
    <t>0RD00003084</t>
  </si>
  <si>
    <t>0RD00010400</t>
  </si>
  <si>
    <t>0RD00017819</t>
  </si>
  <si>
    <t>0RD00005170</t>
  </si>
  <si>
    <t>0RD00001832</t>
  </si>
  <si>
    <t>0RD00015679</t>
  </si>
  <si>
    <t>0RD00013410</t>
  </si>
  <si>
    <t>0RD00016643</t>
  </si>
  <si>
    <t>0RD00013258</t>
  </si>
  <si>
    <t>0RD00010227</t>
  </si>
  <si>
    <t>0RD00003423</t>
  </si>
  <si>
    <t>0RD00003953</t>
  </si>
  <si>
    <t>0RD00000947</t>
  </si>
  <si>
    <t>0RD00006300</t>
  </si>
  <si>
    <t>0RD00006478</t>
  </si>
  <si>
    <t>0RD00017694</t>
  </si>
  <si>
    <t>0RD00000240</t>
  </si>
  <si>
    <t>0RD00010876</t>
  </si>
  <si>
    <t>0RD00004058</t>
  </si>
  <si>
    <t>0RD00008083</t>
  </si>
  <si>
    <t>0RD00004037</t>
  </si>
  <si>
    <t>0RD00016555</t>
  </si>
  <si>
    <t>0RD00011288</t>
  </si>
  <si>
    <t>0RD00004343</t>
  </si>
  <si>
    <t>0RD00004889</t>
  </si>
  <si>
    <t>0RD00003337</t>
  </si>
  <si>
    <t>0RD00008173</t>
  </si>
  <si>
    <t>0RD00004901</t>
  </si>
  <si>
    <t>0RD00016611</t>
  </si>
  <si>
    <t>0RD00000499</t>
  </si>
  <si>
    <t>0RD00013067</t>
  </si>
  <si>
    <t>0RD00005555</t>
  </si>
  <si>
    <t>0RD00000500</t>
  </si>
  <si>
    <t>0RD00006135</t>
  </si>
  <si>
    <t>0RD00010329</t>
  </si>
  <si>
    <t>0RD00001583</t>
  </si>
  <si>
    <t>0RD00003257</t>
  </si>
  <si>
    <t>0RD00013578</t>
  </si>
  <si>
    <t>0RD00000081</t>
  </si>
  <si>
    <t>0RD00015891</t>
  </si>
  <si>
    <t>0RD00013585</t>
  </si>
  <si>
    <t>0RD00000524</t>
  </si>
  <si>
    <t>0RD00008610</t>
  </si>
  <si>
    <t>0RD00007435</t>
  </si>
  <si>
    <t>0RD00004815</t>
  </si>
  <si>
    <t>0RD00011619</t>
  </si>
  <si>
    <t>0RD00002045</t>
  </si>
  <si>
    <t>0RD00006942</t>
  </si>
  <si>
    <t>0RD00014971</t>
  </si>
  <si>
    <t>0RD00015151</t>
  </si>
  <si>
    <t>0RD00013981</t>
  </si>
  <si>
    <t>0RD00002688</t>
  </si>
  <si>
    <t>0RD00014431</t>
  </si>
  <si>
    <t>0RD00009012</t>
  </si>
  <si>
    <t>0RD00012034</t>
  </si>
  <si>
    <t>0RD00010854</t>
  </si>
  <si>
    <t>0RD00005356</t>
  </si>
  <si>
    <t>0RD00006642</t>
  </si>
  <si>
    <t>0RD00011961</t>
  </si>
  <si>
    <t>0RD00011959</t>
  </si>
  <si>
    <t>0RD00016059</t>
  </si>
  <si>
    <t>0RD00004373</t>
  </si>
  <si>
    <t>0RD00012505</t>
  </si>
  <si>
    <t>0RD00004487</t>
  </si>
  <si>
    <t>0RD00015102</t>
  </si>
  <si>
    <t>0RD00014089</t>
  </si>
  <si>
    <t>0RD00005439</t>
  </si>
  <si>
    <t>0RD00004340</t>
  </si>
  <si>
    <t>0RD00006701</t>
  </si>
  <si>
    <t>0RD00002532</t>
  </si>
  <si>
    <t>0RD00001588</t>
  </si>
  <si>
    <t>0RD00015037</t>
  </si>
  <si>
    <t>0RD00009043</t>
  </si>
  <si>
    <t>0RD00005752</t>
  </si>
  <si>
    <t>0RD00014236</t>
  </si>
  <si>
    <t>0RD00000432</t>
  </si>
  <si>
    <t>0RD00002156</t>
  </si>
  <si>
    <t>0RD00001839</t>
  </si>
  <si>
    <t>0RD00003967</t>
  </si>
  <si>
    <t>0RD00006403</t>
  </si>
  <si>
    <t>0RD00014763</t>
  </si>
  <si>
    <t>0RD00005926</t>
  </si>
  <si>
    <t>0RD00008945</t>
  </si>
  <si>
    <t>0RD00008874</t>
  </si>
  <si>
    <t>0RD00006491</t>
  </si>
  <si>
    <t>0RD00000767</t>
  </si>
  <si>
    <t>0RD00007845</t>
  </si>
  <si>
    <t>0RD00001939</t>
  </si>
  <si>
    <t>0RD00012093</t>
  </si>
  <si>
    <t>0RD00014718</t>
  </si>
  <si>
    <t>0RD00000736</t>
  </si>
  <si>
    <t>0RD00017565</t>
  </si>
  <si>
    <t>0RD00007119</t>
  </si>
  <si>
    <t>0RD00016228</t>
  </si>
  <si>
    <t>0RD00013217</t>
  </si>
  <si>
    <t>0RD00000706</t>
  </si>
  <si>
    <t>0RD00010749</t>
  </si>
  <si>
    <t>0RD00001159</t>
  </si>
  <si>
    <t>0RD00014658</t>
  </si>
  <si>
    <t>0RD00014816</t>
  </si>
  <si>
    <t>0RD00007803</t>
  </si>
  <si>
    <t>0RD00010268</t>
  </si>
  <si>
    <t>0RD00005093</t>
  </si>
  <si>
    <t>0RD00006111</t>
  </si>
  <si>
    <t>0RD00003198</t>
  </si>
  <si>
    <t>0RD00007397</t>
  </si>
  <si>
    <t>0RD00011951</t>
  </si>
  <si>
    <t>0RD00011704</t>
  </si>
  <si>
    <t>0RD00015040</t>
  </si>
  <si>
    <t>0RD00009868</t>
  </si>
  <si>
    <t>0RD00013656</t>
  </si>
  <si>
    <t>0RD00000661</t>
  </si>
  <si>
    <t>0RD00008103</t>
  </si>
  <si>
    <t>0RD00014858</t>
  </si>
  <si>
    <t>0RD00001949</t>
  </si>
  <si>
    <t>0RD00000705</t>
  </si>
  <si>
    <t>0RD00015974</t>
  </si>
  <si>
    <t>0RD00002807</t>
  </si>
  <si>
    <t>0RD00014262</t>
  </si>
  <si>
    <t>0RD00005139</t>
  </si>
  <si>
    <t>0RD00006991</t>
  </si>
  <si>
    <t>0RD00013790</t>
  </si>
  <si>
    <t>0RD00010157</t>
  </si>
  <si>
    <t>0RD00007882</t>
  </si>
  <si>
    <t>0RD00008579</t>
  </si>
  <si>
    <t>0RD00013158</t>
  </si>
  <si>
    <t>0RD00009714</t>
  </si>
  <si>
    <t>0RD00000716</t>
  </si>
  <si>
    <t>0RD00005178</t>
  </si>
  <si>
    <t>0RD00003398</t>
  </si>
  <si>
    <t>0RD00007610</t>
  </si>
  <si>
    <t>0RD00008920</t>
  </si>
  <si>
    <t>0RD00014224</t>
  </si>
  <si>
    <t>0RD00005134</t>
  </si>
  <si>
    <t>0RD00014794</t>
  </si>
  <si>
    <t>0RD00002647</t>
  </si>
  <si>
    <t>0RD00013193</t>
  </si>
  <si>
    <t>0RD00005669</t>
  </si>
  <si>
    <t>0RD00007440</t>
  </si>
  <si>
    <t>0RD00008337</t>
  </si>
  <si>
    <t>0RD00017223</t>
  </si>
  <si>
    <t>0RD00015960</t>
  </si>
  <si>
    <t>0RD00017497</t>
  </si>
  <si>
    <t>0RD00010386</t>
  </si>
  <si>
    <t>0RD00017075</t>
  </si>
  <si>
    <t>0RD00013689</t>
  </si>
  <si>
    <t>0RD00013914</t>
  </si>
  <si>
    <t>0RD00002373</t>
  </si>
  <si>
    <t>0RD00007659</t>
  </si>
  <si>
    <t>0RD00017052</t>
  </si>
  <si>
    <t>0RD00003499</t>
  </si>
  <si>
    <t>0RD00012889</t>
  </si>
  <si>
    <t>0RD00011062</t>
  </si>
  <si>
    <t>0RD00017962</t>
  </si>
  <si>
    <t>0RD00012616</t>
  </si>
  <si>
    <t>0RD00014852</t>
  </si>
  <si>
    <t>0RD00010070</t>
  </si>
  <si>
    <t>0RD00001700</t>
  </si>
  <si>
    <t>0RD00007412</t>
  </si>
  <si>
    <t>0RD00012016</t>
  </si>
  <si>
    <t>0RD00012675</t>
  </si>
  <si>
    <t>0RD00010840</t>
  </si>
  <si>
    <t>0RD00010402</t>
  </si>
  <si>
    <t>0RD00008196</t>
  </si>
  <si>
    <t>0RD00016482</t>
  </si>
  <si>
    <t>0RD00006550</t>
  </si>
  <si>
    <t>0RD00016031</t>
  </si>
  <si>
    <t>0RD00015144</t>
  </si>
  <si>
    <t>0RD00000360</t>
  </si>
  <si>
    <t>0RD00016795</t>
  </si>
  <si>
    <t>0RD00001843</t>
  </si>
  <si>
    <t>0RD00004385</t>
  </si>
  <si>
    <t>0RD00018018</t>
  </si>
  <si>
    <t>0RD00017554</t>
  </si>
  <si>
    <t>0RD00005983</t>
  </si>
  <si>
    <t>0RD00001291</t>
  </si>
  <si>
    <t>0RD00013348</t>
  </si>
  <si>
    <t>0RD00003521</t>
  </si>
  <si>
    <t>0RD00011908</t>
  </si>
  <si>
    <t>0RD00004765</t>
  </si>
  <si>
    <t>0RD00015152</t>
  </si>
  <si>
    <t>0RD00002837</t>
  </si>
  <si>
    <t>0RD00003118</t>
  </si>
  <si>
    <t>0RD00015664</t>
  </si>
  <si>
    <t>0RD00008641</t>
  </si>
  <si>
    <t>0RD00008020</t>
  </si>
  <si>
    <t>0RD00010449</t>
  </si>
  <si>
    <t>0RD00005960</t>
  </si>
  <si>
    <t>0RD00000824</t>
  </si>
  <si>
    <t>0RD00010235</t>
  </si>
  <si>
    <t>0RD00004543</t>
  </si>
  <si>
    <t>0RD00000016</t>
  </si>
  <si>
    <t>0RD00014643</t>
  </si>
  <si>
    <t>0RD00011011</t>
  </si>
  <si>
    <t>0RD00010019</t>
  </si>
  <si>
    <t>0RD00004852</t>
  </si>
  <si>
    <t>0RD00012837</t>
  </si>
  <si>
    <t>0RD00011057</t>
  </si>
  <si>
    <t>0RD00010439</t>
  </si>
  <si>
    <t>0RD00005620</t>
  </si>
  <si>
    <t>0RD00015627</t>
  </si>
  <si>
    <t>0RD00002413</t>
  </si>
  <si>
    <t>0RD00006615</t>
  </si>
  <si>
    <t>0RD00011841</t>
  </si>
  <si>
    <t>0RD00014761</t>
  </si>
  <si>
    <t>0RD00016444</t>
  </si>
  <si>
    <t>0RD00012592</t>
  </si>
  <si>
    <t>0RD00009834</t>
  </si>
  <si>
    <t>0RD00004347</t>
  </si>
  <si>
    <t>0RD00009213</t>
  </si>
  <si>
    <t>0RD00003959</t>
  </si>
  <si>
    <t>0RD00016881</t>
  </si>
  <si>
    <t>0RD00010489</t>
  </si>
  <si>
    <t>0RD00014487</t>
  </si>
  <si>
    <t>0RD00009876</t>
  </si>
  <si>
    <t>0RD00013945</t>
  </si>
  <si>
    <t>0RD00010388</t>
  </si>
  <si>
    <t>0RD00015545</t>
  </si>
  <si>
    <t>0RD00012512</t>
  </si>
  <si>
    <t>0RD00011782</t>
  </si>
  <si>
    <t>0RD00011049</t>
  </si>
  <si>
    <t>0RD00006328</t>
  </si>
  <si>
    <t>0RD00012217</t>
  </si>
  <si>
    <t>0RD00017127</t>
  </si>
  <si>
    <t>0RD00014296</t>
  </si>
  <si>
    <t>0RD00016927</t>
  </si>
  <si>
    <t>0RD00005521</t>
  </si>
  <si>
    <t>0RD00016241</t>
  </si>
  <si>
    <t>0RD00007567</t>
  </si>
  <si>
    <t>0RD00009368</t>
  </si>
  <si>
    <t>0RD00004652</t>
  </si>
  <si>
    <t>0RD00004740</t>
  </si>
  <si>
    <t>0RD00010959</t>
  </si>
  <si>
    <t>0RD00002012</t>
  </si>
  <si>
    <t>0RD00015436</t>
  </si>
  <si>
    <t>0RD00012743</t>
  </si>
  <si>
    <t>0RD00017651</t>
  </si>
  <si>
    <t>0RD00004611</t>
  </si>
  <si>
    <t>0RD00014701</t>
  </si>
  <si>
    <t>0RD00008087</t>
  </si>
  <si>
    <t>0RD00011451</t>
  </si>
  <si>
    <t>0RD00011446</t>
  </si>
  <si>
    <t>0RD00006338</t>
  </si>
  <si>
    <t>0RD00006416</t>
  </si>
  <si>
    <t>0RD00004049</t>
  </si>
  <si>
    <t>0RD00007921</t>
  </si>
  <si>
    <t>0RD00000526</t>
  </si>
  <si>
    <t>0RD00002968</t>
  </si>
  <si>
    <t>0RD00017214</t>
  </si>
  <si>
    <t>0RD00007206</t>
  </si>
  <si>
    <t>0RD00000285</t>
  </si>
  <si>
    <t>0RD00011090</t>
  </si>
  <si>
    <t>0RD00006662</t>
  </si>
  <si>
    <t>0RD00011303</t>
  </si>
  <si>
    <t>0RD00015908</t>
  </si>
  <si>
    <t>0RD00017371</t>
  </si>
  <si>
    <t>0RD00001784</t>
  </si>
  <si>
    <t>0RD00006656</t>
  </si>
  <si>
    <t>0RD00005197</t>
  </si>
  <si>
    <t>0RD00012509</t>
  </si>
  <si>
    <t>0RD00016247</t>
  </si>
  <si>
    <t>0RD00015645</t>
  </si>
  <si>
    <t>0RD00000022</t>
  </si>
  <si>
    <t>0RD00014346</t>
  </si>
  <si>
    <t>0RD00008078</t>
  </si>
  <si>
    <t>0RD00016265</t>
  </si>
  <si>
    <t>0RD00005918</t>
  </si>
  <si>
    <t>0RD00009170</t>
  </si>
  <si>
    <t>0RD00004723</t>
  </si>
  <si>
    <t>0RD00001096</t>
  </si>
  <si>
    <t>0RD00000844</t>
  </si>
  <si>
    <t>0RD00017349</t>
  </si>
  <si>
    <t>0RD00003746</t>
  </si>
  <si>
    <t>0RD00002228</t>
  </si>
  <si>
    <t>0RD00001493</t>
  </si>
  <si>
    <t>0RD00006247</t>
  </si>
  <si>
    <t>0RD00014833</t>
  </si>
  <si>
    <t>0RD00012352</t>
  </si>
  <si>
    <t>0RD00007653</t>
  </si>
  <si>
    <t>0RD00008564</t>
  </si>
  <si>
    <t>0RD00006708</t>
  </si>
  <si>
    <t>0RD00016409</t>
  </si>
  <si>
    <t>0RD00004767</t>
  </si>
  <si>
    <t>0RD00002916</t>
  </si>
  <si>
    <t>0RD00005738</t>
  </si>
  <si>
    <t>0RD00013632</t>
  </si>
  <si>
    <t>0RD00015033</t>
  </si>
  <si>
    <t>0RD00013321</t>
  </si>
  <si>
    <t>0RD00017938</t>
  </si>
  <si>
    <t>0RD00012393</t>
  </si>
  <si>
    <t>0RD00000648</t>
  </si>
  <si>
    <t>0RD00006095</t>
  </si>
  <si>
    <t>0RD00008482</t>
  </si>
  <si>
    <t>0RD00017882</t>
  </si>
  <si>
    <t>0RD00007251</t>
  </si>
  <si>
    <t>0RD00006119</t>
  </si>
  <si>
    <t>0RD00013129</t>
  </si>
  <si>
    <t>0RD00009852</t>
  </si>
  <si>
    <t>0RD00008996</t>
  </si>
  <si>
    <t>0RD00001301</t>
  </si>
  <si>
    <t>0RD00004078</t>
  </si>
  <si>
    <t>0RD00005604</t>
  </si>
  <si>
    <t>0RD00011545</t>
  </si>
  <si>
    <t>0RD00013629</t>
  </si>
  <si>
    <t>0RD00018078</t>
  </si>
  <si>
    <t>0RD00004350</t>
  </si>
  <si>
    <t>0RD00005856</t>
  </si>
  <si>
    <t>0RD00014926</t>
  </si>
  <si>
    <t>0RD00001969</t>
  </si>
  <si>
    <t>0RD00002190</t>
  </si>
  <si>
    <t>0RD00001396</t>
  </si>
  <si>
    <t>0RD00001494</t>
  </si>
  <si>
    <t>0RD00007068</t>
  </si>
  <si>
    <t>0RD00012614</t>
  </si>
  <si>
    <t>0RD00014505</t>
  </si>
  <si>
    <t>0RD00010423</t>
  </si>
  <si>
    <t>0RD00006477</t>
  </si>
  <si>
    <t>0RD00016003</t>
  </si>
  <si>
    <t>0RD00004856</t>
  </si>
  <si>
    <t>0RD00016916</t>
  </si>
  <si>
    <t>0RD00014347</t>
  </si>
  <si>
    <t>0RD00016086</t>
  </si>
  <si>
    <t>0RD00000951</t>
  </si>
  <si>
    <t>0RD00012882</t>
  </si>
  <si>
    <t>0RD00004545</t>
  </si>
  <si>
    <t>0RD00016497</t>
  </si>
  <si>
    <t>0RD00009700</t>
  </si>
  <si>
    <t>0RD00005916</t>
  </si>
  <si>
    <t>0RD00017445</t>
  </si>
  <si>
    <t>0RD00001288</t>
  </si>
  <si>
    <t>0RD00004437</t>
  </si>
  <si>
    <t>0RD00008766</t>
  </si>
  <si>
    <t>0RD00011060</t>
  </si>
  <si>
    <t>0RD00000180</t>
  </si>
  <si>
    <t>0RD00010722</t>
  </si>
  <si>
    <t>0RD00002405</t>
  </si>
  <si>
    <t>0RD00002368</t>
  </si>
  <si>
    <t>0RD00012758</t>
  </si>
  <si>
    <t>0RD00008328</t>
  </si>
  <si>
    <t>0RD00013351</t>
  </si>
  <si>
    <t>0RD00016574</t>
  </si>
  <si>
    <t>0RD00014838</t>
  </si>
  <si>
    <t>0RD00016996</t>
  </si>
  <si>
    <t>0RD00012500</t>
  </si>
  <si>
    <t>0RD00013023</t>
  </si>
  <si>
    <t>0RD00003310</t>
  </si>
  <si>
    <t>0RD00015712</t>
  </si>
  <si>
    <t>0RD00016022</t>
  </si>
  <si>
    <t>0RD00011403</t>
  </si>
  <si>
    <t>0RD00015243</t>
  </si>
  <si>
    <t>0RD00006782</t>
  </si>
  <si>
    <t>0RD00015148</t>
  </si>
  <si>
    <t>0RD00002607</t>
  </si>
  <si>
    <t>0RD00009454</t>
  </si>
  <si>
    <t>0RD00002818</t>
  </si>
  <si>
    <t>0RD00008596</t>
  </si>
  <si>
    <t>0RD00006228</t>
  </si>
  <si>
    <t>0RD00014818</t>
  </si>
  <si>
    <t>0RD00015980</t>
  </si>
  <si>
    <t>0RD00004498</t>
  </si>
  <si>
    <t>0RD00000030</t>
  </si>
  <si>
    <t>0RD00001777</t>
  </si>
  <si>
    <t>0RD00009528</t>
  </si>
  <si>
    <t>0RD00004697</t>
  </si>
  <si>
    <t>0RD00007692</t>
  </si>
  <si>
    <t>0RD00008111</t>
  </si>
  <si>
    <t>0RD00008018</t>
  </si>
  <si>
    <t>0RD00001348</t>
  </si>
  <si>
    <t>0RD00002657</t>
  </si>
  <si>
    <t>0RD00009034</t>
  </si>
  <si>
    <t>0RD00001679</t>
  </si>
  <si>
    <t>0RD00001094</t>
  </si>
  <si>
    <t>0RD00007589</t>
  </si>
  <si>
    <t>0RD00002008</t>
  </si>
  <si>
    <t>0RD00007576</t>
  </si>
  <si>
    <t>0RD00013281</t>
  </si>
  <si>
    <t>0RD00017176</t>
  </si>
  <si>
    <t>0RD00014002</t>
  </si>
  <si>
    <t>0RD00012503</t>
  </si>
  <si>
    <t>0RD00016771</t>
  </si>
  <si>
    <t>0RD00017865</t>
  </si>
  <si>
    <t>0RD00003040</t>
  </si>
  <si>
    <t>0RD00002014</t>
  </si>
  <si>
    <t>0RD00016387</t>
  </si>
  <si>
    <t>0RD00015050</t>
  </si>
  <si>
    <t>0RD00012366</t>
  </si>
  <si>
    <t>0RD00001887</t>
  </si>
  <si>
    <t>0RD00007250</t>
  </si>
  <si>
    <t>0RD00001693</t>
  </si>
  <si>
    <t>0RD00011638</t>
  </si>
  <si>
    <t>0RD00000669</t>
  </si>
  <si>
    <t>0RD00017054</t>
  </si>
  <si>
    <t>0RD00012132</t>
  </si>
  <si>
    <t>0RD00006463</t>
  </si>
  <si>
    <t>0RD00006361</t>
  </si>
  <si>
    <t>0RD00016361</t>
  </si>
  <si>
    <t>0RD00008655</t>
  </si>
  <si>
    <t>0RD00013406</t>
  </si>
  <si>
    <t>0RD00016118</t>
  </si>
  <si>
    <t>0RD00011944</t>
  </si>
  <si>
    <t>0RD00004631</t>
  </si>
  <si>
    <t>0RD00007249</t>
  </si>
  <si>
    <t>0RD00000895</t>
  </si>
  <si>
    <t>0RD00007056</t>
  </si>
  <si>
    <t>0RD00005346</t>
  </si>
  <si>
    <t>0RD00011182</t>
  </si>
  <si>
    <t>0RD00014809</t>
  </si>
  <si>
    <t>0RD00007325</t>
  </si>
  <si>
    <t>0RD00007739</t>
  </si>
  <si>
    <t>0RD00006719</t>
  </si>
  <si>
    <t>0RD00014443</t>
  </si>
  <si>
    <t>0RD00008944</t>
  </si>
  <si>
    <t>0RD00007164</t>
  </si>
  <si>
    <t>0RD00017175</t>
  </si>
  <si>
    <t>0RD00002004</t>
  </si>
  <si>
    <t>0RD00012546</t>
  </si>
  <si>
    <t>0RD00015470</t>
  </si>
  <si>
    <t>0RD00015347</t>
  </si>
  <si>
    <t>0RD00006819</t>
  </si>
  <si>
    <t>0RD00009531</t>
  </si>
  <si>
    <t>0RD00008968</t>
  </si>
  <si>
    <t>0RD00002451</t>
  </si>
  <si>
    <t>0RD00015835</t>
  </si>
  <si>
    <t>0RD00003229</t>
  </si>
  <si>
    <t>0RD00001065</t>
  </si>
  <si>
    <t>0RD00013001</t>
  </si>
  <si>
    <t>0RD00004118</t>
  </si>
  <si>
    <t>0RD00008207</t>
  </si>
  <si>
    <t>0RD00004413</t>
  </si>
  <si>
    <t>0RD00000120</t>
  </si>
  <si>
    <t>0RD00016578</t>
  </si>
  <si>
    <t>0RD00000882</t>
  </si>
  <si>
    <t>0RD00015742</t>
  </si>
  <si>
    <t>0RD00015800</t>
  </si>
  <si>
    <t>0RD00003634</t>
  </si>
  <si>
    <t>0RD00009248</t>
  </si>
  <si>
    <t>0RD00008084</t>
  </si>
  <si>
    <t>0RD00001831</t>
  </si>
  <si>
    <t>0RD00000384</t>
  </si>
  <si>
    <t>0RD00013456</t>
  </si>
  <si>
    <t>0RD00017062</t>
  </si>
  <si>
    <t>0RD00005887</t>
  </si>
  <si>
    <t>0RD00009064</t>
  </si>
  <si>
    <t>0RD00007028</t>
  </si>
  <si>
    <t>0RD00014321</t>
  </si>
  <si>
    <t>0RD00000251</t>
  </si>
  <si>
    <t>0RD00004802</t>
  </si>
  <si>
    <t>0RD00005023</t>
  </si>
  <si>
    <t>0RD00000043</t>
  </si>
  <si>
    <t>0RD00006769</t>
  </si>
  <si>
    <t>0RD00014151</t>
  </si>
  <si>
    <t>0RD00006544</t>
  </si>
  <si>
    <t>0RD00013627</t>
  </si>
  <si>
    <t>0RD00013388</t>
  </si>
  <si>
    <t>0RD00016276</t>
  </si>
  <si>
    <t>0RD00012454</t>
  </si>
  <si>
    <t>0RD00013026</t>
  </si>
  <si>
    <t>0RD00002756</t>
  </si>
  <si>
    <t>0RD00014710</t>
  </si>
  <si>
    <t>0RD00015222</t>
  </si>
  <si>
    <t>0RD00001953</t>
  </si>
  <si>
    <t>0RD00016843</t>
  </si>
  <si>
    <t>0RD00014160</t>
  </si>
  <si>
    <t>0RD00010958</t>
  </si>
  <si>
    <t>0RD00006157</t>
  </si>
  <si>
    <t>0RD00012608</t>
  </si>
  <si>
    <t>0RD00014454</t>
  </si>
  <si>
    <t>0RD00007260</t>
  </si>
  <si>
    <t>0RD00003151</t>
  </si>
  <si>
    <t>0RD00012470</t>
  </si>
  <si>
    <t>0RD00010000</t>
  </si>
  <si>
    <t>0RD00013400</t>
  </si>
  <si>
    <t>0RD00012422</t>
  </si>
  <si>
    <t>0RD00010174</t>
  </si>
  <si>
    <t>0RD00014398</t>
  </si>
  <si>
    <t>0RD00002959</t>
  </si>
  <si>
    <t>0RD00010615</t>
  </si>
  <si>
    <t>0RD00003493</t>
  </si>
  <si>
    <t>0RD00004383</t>
  </si>
  <si>
    <t>0RD00012637</t>
  </si>
  <si>
    <t>0RD00012986</t>
  </si>
  <si>
    <t>0RD00001545</t>
  </si>
  <si>
    <t>0RD00008864</t>
  </si>
  <si>
    <t>0RD00003437</t>
  </si>
  <si>
    <t>0RD00013464</t>
  </si>
  <si>
    <t>0RD00006613</t>
  </si>
  <si>
    <t>0RD00001773</t>
  </si>
  <si>
    <t>0RD00000374</t>
  </si>
  <si>
    <t>0RD00014712</t>
  </si>
  <si>
    <t>0RD00011903</t>
  </si>
  <si>
    <t>0RD00012468</t>
  </si>
  <si>
    <t>0RD00012335</t>
  </si>
  <si>
    <t>0RD00008688</t>
  </si>
  <si>
    <t>0RD00007049</t>
  </si>
  <si>
    <t>0RD00010944</t>
  </si>
  <si>
    <t>0RD00005475</t>
  </si>
  <si>
    <t>0RD00017046</t>
  </si>
  <si>
    <t>0RD00015718</t>
  </si>
  <si>
    <t>0RD00003106</t>
  </si>
  <si>
    <t>0RD00007122</t>
  </si>
  <si>
    <t>0RD00008396</t>
  </si>
  <si>
    <t>0RD00010266</t>
  </si>
  <si>
    <t>0RD00001453</t>
  </si>
  <si>
    <t>0RD00010064</t>
  </si>
  <si>
    <t>0RD00015635</t>
  </si>
  <si>
    <t>0RD00004542</t>
  </si>
  <si>
    <t>0RD00001598</t>
  </si>
  <si>
    <t>0RD00006230</t>
  </si>
  <si>
    <t>0RD00007590</t>
  </si>
  <si>
    <t>0RD00004941</t>
  </si>
  <si>
    <t>0RD00011340</t>
  </si>
  <si>
    <t>0RD00002983</t>
  </si>
  <si>
    <t>0RD00013236</t>
  </si>
  <si>
    <t>0RD00012797</t>
  </si>
  <si>
    <t>0RD00001083</t>
  </si>
  <si>
    <t>0RD00011960</t>
  </si>
  <si>
    <t>0RD00003675</t>
  </si>
  <si>
    <t>0RD00014289</t>
  </si>
  <si>
    <t>0RD00010252</t>
  </si>
  <si>
    <t>0RD00009947</t>
  </si>
  <si>
    <t>0RD00006959</t>
  </si>
  <si>
    <t>0RD00012845</t>
  </si>
  <si>
    <t>0RD00007367</t>
  </si>
  <si>
    <t>0RD00002145</t>
  </si>
  <si>
    <t>0RD00015997</t>
  </si>
  <si>
    <t>0RD00013154</t>
  </si>
  <si>
    <t>0RD00001206</t>
  </si>
  <si>
    <t>0RD00005277</t>
  </si>
  <si>
    <t>0RD00002103</t>
  </si>
  <si>
    <t>0RD00000229</t>
  </si>
  <si>
    <t>0RD00012560</t>
  </si>
  <si>
    <t>0RD00002049</t>
  </si>
  <si>
    <t>0RD00002131</t>
  </si>
  <si>
    <t>0RD00004918</t>
  </si>
  <si>
    <t>0RD00015434</t>
  </si>
  <si>
    <t>0RD00005845</t>
  </si>
  <si>
    <t>0RD00003857</t>
  </si>
  <si>
    <t>0RD00012344</t>
  </si>
  <si>
    <t>0RD00013934</t>
  </si>
  <si>
    <t>0RD00014423</t>
  </si>
  <si>
    <t>0RD00008824</t>
  </si>
  <si>
    <t>0RD00014726</t>
  </si>
  <si>
    <t>0RD00013160</t>
  </si>
  <si>
    <t>0RD00000509</t>
  </si>
  <si>
    <t>0RD00006583</t>
  </si>
  <si>
    <t>0RD00003768</t>
  </si>
  <si>
    <t>0RD00001930</t>
  </si>
  <si>
    <t>0RD00003021</t>
  </si>
  <si>
    <t>0RD00005774</t>
  </si>
  <si>
    <t>0RD00011911</t>
  </si>
  <si>
    <t>0RD00015340</t>
  </si>
  <si>
    <t>0RD00004860</t>
  </si>
  <si>
    <t>0RD00004368</t>
  </si>
  <si>
    <t>0RD00009229</t>
  </si>
  <si>
    <t>0RD00018073</t>
  </si>
  <si>
    <t>0RD00002800</t>
  </si>
  <si>
    <t>0RD00006013</t>
  </si>
  <si>
    <t>0RD00001543</t>
  </si>
  <si>
    <t>0RD00001420</t>
  </si>
  <si>
    <t>0RD00003789</t>
  </si>
  <si>
    <t>0RD00016707</t>
  </si>
  <si>
    <t>0RD00002273</t>
  </si>
  <si>
    <t>0RD00010700</t>
  </si>
  <si>
    <t>0RD00003482</t>
  </si>
  <si>
    <t>0RD00017483</t>
  </si>
  <si>
    <t>0RD00005639</t>
  </si>
  <si>
    <t>0RD00017070</t>
  </si>
  <si>
    <t>0RD00004302</t>
  </si>
  <si>
    <t>0RD00000125</t>
  </si>
  <si>
    <t>0RD00008542</t>
  </si>
  <si>
    <t>0RD00006597</t>
  </si>
  <si>
    <t>0RD00015320</t>
  </si>
  <si>
    <t>0RD00013834</t>
  </si>
  <si>
    <t>0RD00004117</t>
  </si>
  <si>
    <t>0RD00006031</t>
  </si>
  <si>
    <t>0RD00016634</t>
  </si>
  <si>
    <t>0RD00001125</t>
  </si>
  <si>
    <t>0RD00001262</t>
  </si>
  <si>
    <t>0RD00016222</t>
  </si>
  <si>
    <t>0RD00010197</t>
  </si>
  <si>
    <t>0RD00017627</t>
  </si>
  <si>
    <t>0RD00015721</t>
  </si>
  <si>
    <t>0RD00017069</t>
  </si>
  <si>
    <t>0RD00006931</t>
  </si>
  <si>
    <t>0RD00003562</t>
  </si>
  <si>
    <t>0RD00006843</t>
  </si>
  <si>
    <t>0RD00006066</t>
  </si>
  <si>
    <t>0RD00008967</t>
  </si>
  <si>
    <t>0RD00003881</t>
  </si>
  <si>
    <t>0RD00006804</t>
  </si>
  <si>
    <t>0RD00003480</t>
  </si>
  <si>
    <t>0RD00003525</t>
  </si>
  <si>
    <t>0RD00004397</t>
  </si>
  <si>
    <t>0RD00009920</t>
  </si>
  <si>
    <t>0RD00010901</t>
  </si>
  <si>
    <t>0RD00017910</t>
  </si>
  <si>
    <t>0RD00009676</t>
  </si>
  <si>
    <t>0RD00007201</t>
  </si>
  <si>
    <t>0RD00016741</t>
  </si>
  <si>
    <t>0RD00011275</t>
  </si>
  <si>
    <t>0RD00015495</t>
  </si>
  <si>
    <t>0RD00010914</t>
  </si>
  <si>
    <t>0RD00011997</t>
  </si>
  <si>
    <t>0RD00000589</t>
  </si>
  <si>
    <t>0RD00006239</t>
  </si>
  <si>
    <t>0RD00010919</t>
  </si>
  <si>
    <t>0RD00005836</t>
  </si>
  <si>
    <t>0RD00009733</t>
  </si>
  <si>
    <t>0RD00009966</t>
  </si>
  <si>
    <t>0RD00003949</t>
  </si>
  <si>
    <t>0RD00004548</t>
  </si>
  <si>
    <t>0RD00003869</t>
  </si>
  <si>
    <t>0RD00004649</t>
  </si>
  <si>
    <t>0RD00000554</t>
  </si>
  <si>
    <t>0RD00004533</t>
  </si>
  <si>
    <t>0RD00001976</t>
  </si>
  <si>
    <t>0RD00017014</t>
  </si>
  <si>
    <t>0RD00014109</t>
  </si>
  <si>
    <t>0RD00009738</t>
  </si>
  <si>
    <t>0RD00015173</t>
  </si>
  <si>
    <t>0RD00002137</t>
  </si>
  <si>
    <t>0RD00008209</t>
  </si>
  <si>
    <t>0RD00015845</t>
  </si>
  <si>
    <t>0RD00002364</t>
  </si>
  <si>
    <t>0RD00009115</t>
  </si>
  <si>
    <t>0RD00009134</t>
  </si>
  <si>
    <t>0RD00001213</t>
  </si>
  <si>
    <t>0RD00010559</t>
  </si>
  <si>
    <t>0RD00010591</t>
  </si>
  <si>
    <t>0RD00009535</t>
  </si>
  <si>
    <t>0RD00005898</t>
  </si>
  <si>
    <t>0RD00011296</t>
  </si>
  <si>
    <t>0RD00014413</t>
  </si>
  <si>
    <t>0RD00005732</t>
  </si>
  <si>
    <t>0RD00016917</t>
  </si>
  <si>
    <t>0RD00014673</t>
  </si>
  <si>
    <t>0RD00015589</t>
  </si>
  <si>
    <t>0RD00008268</t>
  </si>
  <si>
    <t>0RD00013477</t>
  </si>
  <si>
    <t>0RD00002011</t>
  </si>
  <si>
    <t>0RD00015818</t>
  </si>
  <si>
    <t>0RD00011249</t>
  </si>
  <si>
    <t>0RD00012836</t>
  </si>
  <si>
    <t>0RD00009311</t>
  </si>
  <si>
    <t>0RD00007704</t>
  </si>
  <si>
    <t>0RD00006763</t>
  </si>
  <si>
    <t>0RD00014017</t>
  </si>
  <si>
    <t>0RD00013394</t>
  </si>
  <si>
    <t>0RD00004094</t>
  </si>
  <si>
    <t>0RD00011697</t>
  </si>
  <si>
    <t>0RD00012679</t>
  </si>
  <si>
    <t>0RD00001220</t>
  </si>
  <si>
    <t>0RD00008954</t>
  </si>
  <si>
    <t>0RD00014479</t>
  </si>
  <si>
    <t>0RD00006332</t>
  </si>
  <si>
    <t>0RD00003316</t>
  </si>
  <si>
    <t>0RD00008492</t>
  </si>
  <si>
    <t>0RD00013068</t>
  </si>
  <si>
    <t>0RD00005260</t>
  </si>
  <si>
    <t>0RD00000581</t>
  </si>
  <si>
    <t>0RD00004335</t>
  </si>
  <si>
    <t>0RD00011470</t>
  </si>
  <si>
    <t>0RD00010216</t>
  </si>
  <si>
    <t>0RD00012081</t>
  </si>
  <si>
    <t>0RD00005520</t>
  </si>
  <si>
    <t>0RD00003269</t>
  </si>
  <si>
    <t>0RD00006348</t>
  </si>
  <si>
    <t>0RD00016496</t>
  </si>
  <si>
    <t>0RD00003756</t>
  </si>
  <si>
    <t>0RD00002197</t>
  </si>
  <si>
    <t>0RD00009263</t>
  </si>
  <si>
    <t>0RD00012639</t>
  </si>
  <si>
    <t>0RD00015134</t>
  </si>
  <si>
    <t>0RD00011354</t>
  </si>
  <si>
    <t>0RD00005573</t>
  </si>
  <si>
    <t>0RD00015165</t>
  </si>
  <si>
    <t>0RD00006584</t>
  </si>
  <si>
    <t>0RD00008977</t>
  </si>
  <si>
    <t>0RD00010921</t>
  </si>
  <si>
    <t>0RD00013204</t>
  </si>
  <si>
    <t>0RD00012957</t>
  </si>
  <si>
    <t>0RD00014928</t>
  </si>
  <si>
    <t>0RD00016828</t>
  </si>
  <si>
    <t>0RD00011690</t>
  </si>
  <si>
    <t>0RD00017759</t>
  </si>
  <si>
    <t>0RD00002632</t>
  </si>
  <si>
    <t>0RD00010796</t>
  </si>
  <si>
    <t>0RD00011693</t>
  </si>
  <si>
    <t>0RD00006376</t>
  </si>
  <si>
    <t>0RD00013182</t>
  </si>
  <si>
    <t>0RD00011491</t>
  </si>
  <si>
    <t>0RD00000209</t>
  </si>
  <si>
    <t>0RD00011084</t>
  </si>
  <si>
    <t>0RD00012619</t>
  </si>
  <si>
    <t>0RD00013020</t>
  </si>
  <si>
    <t>0RD00004364</t>
  </si>
  <si>
    <t>0RD00007273</t>
  </si>
  <si>
    <t>0RD00012124</t>
  </si>
  <si>
    <t>0RD00016704</t>
  </si>
  <si>
    <t>0RD00013396</t>
  </si>
  <si>
    <t>0RD00010111</t>
  </si>
  <si>
    <t>0RD00010427</t>
  </si>
  <si>
    <t>0RD00010220</t>
  </si>
  <si>
    <t>0RD00017900</t>
  </si>
  <si>
    <t>0RD00008532</t>
  </si>
  <si>
    <t>0RD00007660</t>
  </si>
  <si>
    <t>0RD00013978</t>
  </si>
  <si>
    <t>0RD00003940</t>
  </si>
  <si>
    <t>0RD00017166</t>
  </si>
  <si>
    <t>0RD00008912</t>
  </si>
  <si>
    <t>0RD00003265</t>
  </si>
  <si>
    <t>0RD00017688</t>
  </si>
  <si>
    <t>0RD00009177</t>
  </si>
  <si>
    <t>0RD00013168</t>
  </si>
  <si>
    <t>0RD00009092</t>
  </si>
  <si>
    <t>0RD00009445</t>
  </si>
  <si>
    <t>0RD00003795</t>
  </si>
  <si>
    <t>0RD00005473</t>
  </si>
  <si>
    <t>0RD00011247</t>
  </si>
  <si>
    <t>0RD00013447</t>
  </si>
  <si>
    <t>0RD00015088</t>
  </si>
  <si>
    <t>0RD00003363</t>
  </si>
  <si>
    <t>0RD00009128</t>
  </si>
  <si>
    <t>0RD00017198</t>
  </si>
  <si>
    <t>0RD00005180</t>
  </si>
  <si>
    <t>0RD00016749</t>
  </si>
  <si>
    <t>0RD00014363</t>
  </si>
  <si>
    <t>0RD00001103</t>
  </si>
  <si>
    <t>0RD00003403</t>
  </si>
  <si>
    <t>0RD00014085</t>
  </si>
  <si>
    <t>0RD00003073</t>
  </si>
  <si>
    <t>0RD00012192</t>
  </si>
  <si>
    <t>0RD00008226</t>
  </si>
  <si>
    <t>0RD00007002</t>
  </si>
  <si>
    <t>0RD00015598</t>
  </si>
  <si>
    <t>0RD00012448</t>
  </si>
  <si>
    <t>0RD00004968</t>
  </si>
  <si>
    <t>0RD00013765</t>
  </si>
  <si>
    <t>0RD00015242</t>
  </si>
  <si>
    <t>0RD00001835</t>
  </si>
  <si>
    <t>0RD00006424</t>
  </si>
  <si>
    <t>0RD00001037</t>
  </si>
  <si>
    <t>0RD00013220</t>
  </si>
  <si>
    <t>0RD00001257</t>
  </si>
  <si>
    <t>0RD00005852</t>
  </si>
  <si>
    <t>0RD00015382</t>
  </si>
  <si>
    <t>0RD00007760</t>
  </si>
  <si>
    <t>0RD00009519</t>
  </si>
  <si>
    <t>0RD00002441</t>
  </si>
  <si>
    <t>0RD00004047</t>
  </si>
  <si>
    <t>0RD00004115</t>
  </si>
  <si>
    <t>0RD00000364</t>
  </si>
  <si>
    <t>0RD00000174</t>
  </si>
  <si>
    <t>0RD00010393</t>
  </si>
  <si>
    <t>0RD00015751</t>
  </si>
  <si>
    <t>0RD00005399</t>
  </si>
  <si>
    <t>0RD00014249</t>
  </si>
  <si>
    <t>0RD00007598</t>
  </si>
  <si>
    <t>0RD00016777</t>
  </si>
  <si>
    <t>0RD00013247</t>
  </si>
  <si>
    <t>0RD00005734</t>
  </si>
  <si>
    <t>0RD00013527</t>
  </si>
  <si>
    <t>0RD00010384</t>
  </si>
  <si>
    <t>0RD00010906</t>
  </si>
  <si>
    <t>0RD00012479</t>
  </si>
  <si>
    <t>0RD00001364</t>
  </si>
  <si>
    <t>0RD00002876</t>
  </si>
  <si>
    <t>0RD00013617</t>
  </si>
  <si>
    <t>0RD00013579</t>
  </si>
  <si>
    <t>0RD00017934</t>
  </si>
  <si>
    <t>0RD00017502</t>
  </si>
  <si>
    <t>0RD00006625</t>
  </si>
  <si>
    <t>0RD00013603</t>
  </si>
  <si>
    <t>0RD00013862</t>
  </si>
  <si>
    <t>0RD00001303</t>
  </si>
  <si>
    <t>0RD00012602</t>
  </si>
  <si>
    <t>0RD00004719</t>
  </si>
  <si>
    <t>0RD00009730</t>
  </si>
  <si>
    <t>0RD00010209</t>
  </si>
  <si>
    <t>0RD00015431</t>
  </si>
  <si>
    <t>0RD00013345</t>
  </si>
  <si>
    <t>0RD00015985</t>
  </si>
  <si>
    <t>0RD00009890</t>
  </si>
  <si>
    <t>0RD00006812</t>
  </si>
  <si>
    <t>0RD00005027</t>
  </si>
  <si>
    <t>0RD00005424</t>
  </si>
  <si>
    <t>0RD00009279</t>
  </si>
  <si>
    <t>0RD00001972</t>
  </si>
  <si>
    <t>0RD00008966</t>
  </si>
  <si>
    <t>0RD00014222</t>
  </si>
  <si>
    <t>0RD00007732</t>
  </si>
  <si>
    <t>0RD00008220</t>
  </si>
  <si>
    <t>0RD00012041</t>
  </si>
  <si>
    <t>0RD00002355</t>
  </si>
  <si>
    <t>0RD00013855</t>
  </si>
  <si>
    <t>0RD00003779</t>
  </si>
  <si>
    <t>0RD00000407</t>
  </si>
  <si>
    <t>0RD00012284</t>
  </si>
  <si>
    <t>0RD00001816</t>
  </si>
  <si>
    <t>0RD00007754</t>
  </si>
  <si>
    <t>0RD00010664</t>
  </si>
  <si>
    <t>0RD00015319</t>
  </si>
  <si>
    <t>0RD00005712</t>
  </si>
  <si>
    <t>0RD00013749</t>
  </si>
  <si>
    <t>0RD00016013</t>
  </si>
  <si>
    <t>0RD00014010</t>
  </si>
  <si>
    <t>0RD00014708</t>
  </si>
  <si>
    <t>0RD00001438</t>
  </si>
  <si>
    <t>0RD00015931</t>
  </si>
  <si>
    <t>0RD00014286</t>
  </si>
  <si>
    <t>0RD00014445</t>
  </si>
  <si>
    <t>0RD00000770</t>
  </si>
  <si>
    <t>0RD00013880</t>
  </si>
  <si>
    <t>0RD00011072</t>
  </si>
  <si>
    <t>0RD00004275</t>
  </si>
  <si>
    <t>0RD00006002</t>
  </si>
  <si>
    <t>0RD00007557</t>
  </si>
  <si>
    <t>0RD00013761</t>
  </si>
  <si>
    <t>0RD00009200</t>
  </si>
  <si>
    <t>0RD00011328</t>
  </si>
  <si>
    <t>0RD00015346</t>
  </si>
  <si>
    <t>0RD00007600</t>
  </si>
  <si>
    <t>0RD00000939</t>
  </si>
  <si>
    <t>0RD00004851</t>
  </si>
  <si>
    <t>0RD00014744</t>
  </si>
  <si>
    <t>0RD00016824</t>
  </si>
  <si>
    <t>0RD00006602</t>
  </si>
  <si>
    <t>0RD00016605</t>
  </si>
  <si>
    <t>0RD00008447</t>
  </si>
  <si>
    <t>0RD00001076</t>
  </si>
  <si>
    <t>0RD00002299</t>
  </si>
  <si>
    <t>0RD00011346</t>
  </si>
  <si>
    <t>0RD00007078</t>
  </si>
  <si>
    <t>0RD00000804</t>
  </si>
  <si>
    <t>0RD00011076</t>
  </si>
  <si>
    <t>0RD00015212</t>
  </si>
  <si>
    <t>0RD00015575</t>
  </si>
  <si>
    <t>0RD00003538</t>
  </si>
  <si>
    <t>0RD00009927</t>
  </si>
  <si>
    <t>0RD00008395</t>
  </si>
  <si>
    <t>0RD00014877</t>
  </si>
  <si>
    <t>0RD00015790</t>
  </si>
  <si>
    <t>0RD00014290</t>
  </si>
  <si>
    <t>0RD00007894</t>
  </si>
  <si>
    <t>0RD00004015</t>
  </si>
  <si>
    <t>0RD00004122</t>
  </si>
  <si>
    <t>0RD00000362</t>
  </si>
  <si>
    <t>0RD00012237</t>
  </si>
  <si>
    <t>0RD00007752</t>
  </si>
  <si>
    <t>0RD00012900</t>
  </si>
  <si>
    <t>0RD00015182</t>
  </si>
  <si>
    <t>0RD00016489</t>
  </si>
  <si>
    <t>0RD00006028</t>
  </si>
  <si>
    <t>0RD00017020</t>
  </si>
  <si>
    <t>0RD00015233</t>
  </si>
  <si>
    <t>0RD00014136</t>
  </si>
  <si>
    <t>0RD00010654</t>
  </si>
  <si>
    <t>0RD00015454</t>
  </si>
  <si>
    <t>0RD00014065</t>
  </si>
  <si>
    <t>0RD00004994</t>
  </si>
  <si>
    <t>0RD00012487</t>
  </si>
  <si>
    <t>0RD00003289</t>
  </si>
  <si>
    <t>0RD00000868</t>
  </si>
  <si>
    <t>0RD00005042</t>
  </si>
  <si>
    <t>0RD00008059</t>
  </si>
  <si>
    <t>0RD00007986</t>
  </si>
  <si>
    <t>0RD00011466</t>
  </si>
  <si>
    <t>0RD00017523</t>
  </si>
  <si>
    <t>0RD00015163</t>
  </si>
  <si>
    <t>0RD00002199</t>
  </si>
  <si>
    <t>0RD00009950</t>
  </si>
  <si>
    <t>0RD00017030</t>
  </si>
  <si>
    <t>0RD00004142</t>
  </si>
  <si>
    <t>0RD00002020</t>
  </si>
  <si>
    <t>0RD00004421</t>
  </si>
  <si>
    <t>0RD00015719</t>
  </si>
  <si>
    <t>0RD00000607</t>
  </si>
  <si>
    <t>0RD00007737</t>
  </si>
  <si>
    <t>0RD00016458</t>
  </si>
  <si>
    <t>0RD00005329</t>
  </si>
  <si>
    <t>0RD00003630</t>
  </si>
  <si>
    <t>0RD00000134</t>
  </si>
  <si>
    <t>0RD00006362</t>
  </si>
  <si>
    <t>0RD00012904</t>
  </si>
  <si>
    <t>0RD00012940</t>
  </si>
  <si>
    <t>0RD00017390</t>
  </si>
  <si>
    <t>0RD00011267</t>
  </si>
  <si>
    <t>0RD00001719</t>
  </si>
  <si>
    <t>0RD00005526</t>
  </si>
  <si>
    <t>0RD00011504</t>
  </si>
  <si>
    <t>0RD00012131</t>
  </si>
  <si>
    <t>0RD00005728</t>
  </si>
  <si>
    <t>0RD00005226</t>
  </si>
  <si>
    <t>0RD00016750</t>
  </si>
  <si>
    <t>0RD00010179</t>
  </si>
  <si>
    <t>0RD00006914</t>
  </si>
  <si>
    <t>0RD00014738</t>
  </si>
  <si>
    <t>0RD00000054</t>
  </si>
  <si>
    <t>0RD00005908</t>
  </si>
  <si>
    <t>0RD00006695</t>
  </si>
  <si>
    <t>0RD00016026</t>
  </si>
  <si>
    <t>0RD00013225</t>
  </si>
  <si>
    <t>0RD00000657</t>
  </si>
  <si>
    <t>0RD00010140</t>
  </si>
  <si>
    <t>0RD00008277</t>
  </si>
  <si>
    <t>0RD00004879</t>
  </si>
  <si>
    <t>0RD00008037</t>
  </si>
  <si>
    <t>0RD00011639</t>
  </si>
  <si>
    <t>0RD00005295</t>
  </si>
  <si>
    <t>0RD00012908</t>
  </si>
  <si>
    <t>0RD00016407</t>
  </si>
  <si>
    <t>0RD00016457</t>
  </si>
  <si>
    <t>0RD00016401</t>
  </si>
  <si>
    <t>0RD00000172</t>
  </si>
  <si>
    <t>0RD00008995</t>
  </si>
  <si>
    <t>0RD00011852</t>
  </si>
  <si>
    <t>0RD00013690</t>
  </si>
  <si>
    <t>0RD00005684</t>
  </si>
  <si>
    <t>0RD00010126</t>
  </si>
  <si>
    <t>0RD00003919</t>
  </si>
  <si>
    <t>0RD00003876</t>
  </si>
  <si>
    <t>0RD00001146</t>
  </si>
  <si>
    <t>0RD00011927</t>
  </si>
  <si>
    <t>0RD00017001</t>
  </si>
  <si>
    <t>0RD00000332</t>
  </si>
  <si>
    <t>0RD00015052</t>
  </si>
  <si>
    <t>0RD00012255</t>
  </si>
  <si>
    <t>0RD00011811</t>
  </si>
  <si>
    <t>0RD00010546</t>
  </si>
  <si>
    <t>0RD00007300</t>
  </si>
  <si>
    <t>0RD00015363</t>
  </si>
  <si>
    <t>0RD00001926</t>
  </si>
  <si>
    <t>0RD00002028</t>
  </si>
  <si>
    <t>0RD00010021</t>
  </si>
  <si>
    <t>0RD00004653</t>
  </si>
  <si>
    <t>0RD00003416</t>
  </si>
  <si>
    <t>0RD00011461</t>
  </si>
  <si>
    <t>0RD00001980</t>
  </si>
  <si>
    <t>0RD00014150</t>
  </si>
  <si>
    <t>0RD00003181</t>
  </si>
  <si>
    <t>0RD00007792</t>
  </si>
  <si>
    <t>0RD00013967</t>
  </si>
  <si>
    <t>0RD00005739</t>
  </si>
  <si>
    <t>0RD00008387</t>
  </si>
  <si>
    <t>0RD00015299</t>
  </si>
  <si>
    <t>0RD00011493</t>
  </si>
  <si>
    <t>0RD00015901</t>
  </si>
  <si>
    <t>0RD00005271</t>
  </si>
  <si>
    <t>0RD00001537</t>
  </si>
  <si>
    <t>0RD00007602</t>
  </si>
  <si>
    <t>0RD00000570</t>
  </si>
  <si>
    <t>0RD00017334</t>
  </si>
  <si>
    <t>0RD00010170</t>
  </si>
  <si>
    <t>0RD00017131</t>
  </si>
  <si>
    <t>0RD00017323</t>
  </si>
  <si>
    <t>0RD00014379</t>
  </si>
  <si>
    <t>0RD00006623</t>
  </si>
  <si>
    <t>0RD00016095</t>
  </si>
  <si>
    <t>0RD00012831</t>
  </si>
  <si>
    <t>0RD00014901</t>
  </si>
  <si>
    <t>0RD00016313</t>
  </si>
  <si>
    <t>0RD00007274</t>
  </si>
  <si>
    <t>0RD00001201</t>
  </si>
  <si>
    <t>0RD00004309</t>
  </si>
  <si>
    <t>0RD00012573</t>
  </si>
  <si>
    <t>0RD00012141</t>
  </si>
  <si>
    <t>0RD00000215</t>
  </si>
  <si>
    <t>0RD00005792</t>
  </si>
  <si>
    <t>0RD00002268</t>
  </si>
  <si>
    <t>0RD00005372</t>
  </si>
  <si>
    <t>0RD00017295</t>
  </si>
  <si>
    <t>0RD00016073</t>
  </si>
  <si>
    <t>0RD00000280</t>
  </si>
  <si>
    <t>0RD00002602</t>
  </si>
  <si>
    <t>0RD00017319</t>
  </si>
  <si>
    <t>0RD00012429</t>
  </si>
  <si>
    <t>0RD00005342</t>
  </si>
  <si>
    <t>0RD00011286</t>
  </si>
  <si>
    <t>0RD00007458</t>
  </si>
  <si>
    <t>0RD00013333</t>
  </si>
  <si>
    <t>0RD00012553</t>
  </si>
  <si>
    <t>0RD00009865</t>
  </si>
  <si>
    <t>0RD00012210</t>
  </si>
  <si>
    <t>0RD00013623</t>
  </si>
  <si>
    <t>0RD00003509</t>
  </si>
  <si>
    <t>0RD00016998</t>
  </si>
  <si>
    <t>0RD00002230</t>
  </si>
  <si>
    <t>0RD00003117</t>
  </si>
  <si>
    <t>0RD00001864</t>
  </si>
  <si>
    <t>0RD00013019</t>
  </si>
  <si>
    <t>0RD00001270</t>
  </si>
  <si>
    <t>0RD00011061</t>
  </si>
  <si>
    <t>0RD00006851</t>
  </si>
  <si>
    <t>0RD00001460</t>
  </si>
  <si>
    <t>0RD00007428</t>
  </si>
  <si>
    <t>0RD00012225</t>
  </si>
  <si>
    <t>0RD00005805</t>
  </si>
  <si>
    <t>0RD00011127</t>
  </si>
  <si>
    <t>0RD00017729</t>
  </si>
  <si>
    <t>0RD00017485</t>
  </si>
  <si>
    <t>0RD00004590</t>
  </si>
  <si>
    <t>0RD00007212</t>
  </si>
  <si>
    <t>0RD00007024</t>
  </si>
  <si>
    <t>0RD00003411</t>
  </si>
  <si>
    <t>0RD00013303</t>
  </si>
  <si>
    <t>0RD00007945</t>
  </si>
  <si>
    <t>0RD00003641</t>
  </si>
  <si>
    <t>0RD00000311</t>
  </si>
  <si>
    <t>0RD00004055</t>
  </si>
  <si>
    <t>0RD00002466</t>
  </si>
  <si>
    <t>0RD00004780</t>
  </si>
  <si>
    <t>0RD00004022</t>
  </si>
  <si>
    <t>0RD00006053</t>
  </si>
  <si>
    <t>0RD00003056</t>
  </si>
  <si>
    <t>0RD00004087</t>
  </si>
  <si>
    <t>0RD00001446</t>
  </si>
  <si>
    <t>0RD00016955</t>
  </si>
  <si>
    <t>0RD00014281</t>
  </si>
  <si>
    <t>0RD00017383</t>
  </si>
  <si>
    <t>0RD00005402</t>
  </si>
  <si>
    <t>0RD00013128</t>
  </si>
  <si>
    <t>0RD00004069</t>
  </si>
  <si>
    <t>0RD00017419</t>
  </si>
  <si>
    <t>0RD00007501</t>
  </si>
  <si>
    <t>0RD00010097</t>
  </si>
  <si>
    <t>0RD00013298</t>
  </si>
  <si>
    <t>0RD00013279</t>
  </si>
  <si>
    <t>0RD00000701</t>
  </si>
  <si>
    <t>0RD00012282</t>
  </si>
  <si>
    <t>0RD00000544</t>
  </si>
  <si>
    <t>0RD00001779</t>
  </si>
  <si>
    <t>0RD00004566</t>
  </si>
  <si>
    <t>0RD00015292</t>
  </si>
  <si>
    <t>0RD00011942</t>
  </si>
  <si>
    <t>0RD00017180</t>
  </si>
  <si>
    <t>0RD00016090</t>
  </si>
  <si>
    <t>0RD00005227</t>
  </si>
  <si>
    <t>0RD00014207</t>
  </si>
  <si>
    <t>0RD00014256</t>
  </si>
  <si>
    <t>0RD00005988</t>
  </si>
  <si>
    <t>0RD00003810</t>
  </si>
  <si>
    <t>0RD00011890</t>
  </si>
  <si>
    <t>0RD00013461</t>
  </si>
  <si>
    <t>0RD00014021</t>
  </si>
  <si>
    <t>0RD00003933</t>
  </si>
  <si>
    <t>0RD00011411</t>
  </si>
  <si>
    <t>0RD00012610</t>
  </si>
  <si>
    <t>0RD00011453</t>
  </si>
  <si>
    <t>0RD00015153</t>
  </si>
  <si>
    <t>0RD00012039</t>
  </si>
  <si>
    <t>0RD00000602</t>
  </si>
  <si>
    <t>0RD00007927</t>
  </si>
  <si>
    <t>0RD00001599</t>
  </si>
  <si>
    <t>0RD00007657</t>
  </si>
  <si>
    <t>0RD00007066</t>
  </si>
  <si>
    <t>0RD00003384</t>
  </si>
  <si>
    <t>0RD00000929</t>
  </si>
  <si>
    <t>0RD00009339</t>
  </si>
  <si>
    <t>0RD00006536</t>
  </si>
  <si>
    <t>0RD00016862</t>
  </si>
  <si>
    <t>0RD00011582</t>
  </si>
  <si>
    <t>0RD00014368</t>
  </si>
  <si>
    <t>0RD00008807</t>
  </si>
  <si>
    <t>0RD00013605</t>
  </si>
  <si>
    <t>0RD00014034</t>
  </si>
  <si>
    <t>0RD00004508</t>
  </si>
  <si>
    <t>0RD00009991</t>
  </si>
  <si>
    <t>0RD00012397</t>
  </si>
  <si>
    <t>0RD00004458</t>
  </si>
  <si>
    <t>0RD00009113</t>
  </si>
  <si>
    <t>0RD00008134</t>
  </si>
  <si>
    <t>0RD00013844</t>
  </si>
  <si>
    <t>0RD00011759</t>
  </si>
  <si>
    <t>0RD00006572</t>
  </si>
  <si>
    <t>0RD00014727</t>
  </si>
  <si>
    <t>0RD00002910</t>
  </si>
  <si>
    <t>0RD00004509</t>
  </si>
  <si>
    <t>0RD00011938</t>
  </si>
  <si>
    <t>0RD00010484</t>
  </si>
  <si>
    <t>0RD00000861</t>
  </si>
  <si>
    <t>0RD00013199</t>
  </si>
  <si>
    <t>0RD00000750</t>
  </si>
  <si>
    <t>0RD00016820</t>
  </si>
  <si>
    <t>0RD00017095</t>
  </si>
  <si>
    <t>0RD00002173</t>
  </si>
  <si>
    <t>0RD00012756</t>
  </si>
  <si>
    <t>0RD00015121</t>
  </si>
  <si>
    <t>0RD00006045</t>
  </si>
  <si>
    <t>0RD00015288</t>
  </si>
  <si>
    <t>0RD00012765</t>
  </si>
  <si>
    <t>0RD00001260</t>
  </si>
  <si>
    <t>0RD00005906</t>
  </si>
  <si>
    <t>0RD00015602</t>
  </si>
  <si>
    <t>0RD00001137</t>
  </si>
  <si>
    <t>0RD00009056</t>
  </si>
  <si>
    <t>0RD00000333</t>
  </si>
  <si>
    <t>0RD00014338</t>
  </si>
  <si>
    <t>0RD00015676</t>
  </si>
  <si>
    <t>0RD00005715</t>
  </si>
  <si>
    <t>0RD00004842</t>
  </si>
  <si>
    <t>0RD00013229</t>
  </si>
  <si>
    <t>0RD00001440</t>
  </si>
  <si>
    <t>0RD00016658</t>
  </si>
  <si>
    <t>0RD00008729</t>
  </si>
  <si>
    <t>0RD00007770</t>
  </si>
  <si>
    <t>0RD00015538</t>
  </si>
  <si>
    <t>0RD00005436</t>
  </si>
  <si>
    <t>0RD00014026</t>
  </si>
  <si>
    <t>0RD00017710</t>
  </si>
  <si>
    <t>0RD00001535</t>
  </si>
  <si>
    <t>0RD00013208</t>
  </si>
  <si>
    <t>0RD00000891</t>
  </si>
  <si>
    <t>0RD00009465</t>
  </si>
  <si>
    <t>0RD00011648</t>
  </si>
  <si>
    <t>0RD00005445</t>
  </si>
  <si>
    <t>0RD00006201</t>
  </si>
  <si>
    <t>0RD00017538</t>
  </si>
  <si>
    <t>0RD00006781</t>
  </si>
  <si>
    <t>0RD00015406</t>
  </si>
  <si>
    <t>0RD00015521</t>
  </si>
  <si>
    <t>0RD00015839</t>
  </si>
  <si>
    <t>0RD00009856</t>
  </si>
  <si>
    <t>0RD00008975</t>
  </si>
  <si>
    <t>0RD00008871</t>
  </si>
  <si>
    <t>0RD00008990</t>
  </si>
  <si>
    <t>0RD00017854</t>
  </si>
  <si>
    <t>0RD00003306</t>
  </si>
  <si>
    <t>0RD00002124</t>
  </si>
  <si>
    <t>0RD00003171</t>
  </si>
  <si>
    <t>0RD00008370</t>
  </si>
  <si>
    <t>0RD00000744</t>
  </si>
  <si>
    <t>0RD00015969</t>
  </si>
  <si>
    <t>0RD00016199</t>
  </si>
  <si>
    <t>0RD00011381</t>
  </si>
  <si>
    <t>0RD00015625</t>
  </si>
  <si>
    <t>0RD00017418</t>
  </si>
  <si>
    <t>0RD00013189</t>
  </si>
  <si>
    <t>0RD00000173</t>
  </si>
  <si>
    <t>0RD00014732</t>
  </si>
  <si>
    <t>0RD00012842</t>
  </si>
  <si>
    <t>0RD00017543</t>
  </si>
  <si>
    <t>0RD00003667</t>
  </si>
  <si>
    <t>0RD00003574</t>
  </si>
  <si>
    <t>0RD00002845</t>
  </si>
  <si>
    <t>0RD00001740</t>
  </si>
  <si>
    <t>0RD00009789</t>
  </si>
  <si>
    <t>0RD00008342</t>
  </si>
  <si>
    <t>0RD00012788</t>
  </si>
  <si>
    <t>0RD00011101</t>
  </si>
  <si>
    <t>0RD00007242</t>
  </si>
  <si>
    <t>0RD00013583</t>
  </si>
  <si>
    <t>0RD00011024</t>
  </si>
  <si>
    <t>0RD00014541</t>
  </si>
  <si>
    <t>0RD00004553</t>
  </si>
  <si>
    <t>0RD00018089</t>
  </si>
  <si>
    <t>0RD00002574</t>
  </si>
  <si>
    <t>0RD00017250</t>
  </si>
  <si>
    <t>0RD00012437</t>
  </si>
  <si>
    <t>0RD00002093</t>
  </si>
  <si>
    <t>0RD00002425</t>
  </si>
  <si>
    <t>0RD00008907</t>
  </si>
  <si>
    <t>0RD00012162</t>
  </si>
  <si>
    <t>0RD00013196</t>
  </si>
  <si>
    <t>0RD00013337</t>
  </si>
  <si>
    <t>0RD00002240</t>
  </si>
  <si>
    <t>0RD00008724</t>
  </si>
  <si>
    <t>0RD00005736</t>
  </si>
  <si>
    <t>0RD00005000</t>
  </si>
  <si>
    <t>0RD00011637</t>
  </si>
  <si>
    <t>0RD00016586</t>
  </si>
  <si>
    <t>0RD00006166</t>
  </si>
  <si>
    <t>0RD00016478</t>
  </si>
  <si>
    <t>0RD00015218</t>
  </si>
  <si>
    <t>0RD00012061</t>
  </si>
  <si>
    <t>0RD00009211</t>
  </si>
  <si>
    <t>0RD00002854</t>
  </si>
  <si>
    <t>0RD00002992</t>
  </si>
  <si>
    <t>0RD00014561</t>
  </si>
  <si>
    <t>0RD00011950</t>
  </si>
  <si>
    <t>0RD00009644</t>
  </si>
  <si>
    <t>0RD00001814</t>
  </si>
  <si>
    <t>0RD00010074</t>
  </si>
  <si>
    <t>0RD00005638</t>
  </si>
  <si>
    <t>0RD00002233</t>
  </si>
  <si>
    <t>0RD00017155</t>
  </si>
  <si>
    <t>0RD00008602</t>
  </si>
  <si>
    <t>0RD00005150</t>
  </si>
  <si>
    <t>0RD00005017</t>
  </si>
  <si>
    <t>0RD00009882</t>
  </si>
  <si>
    <t>0RD00017596</t>
  </si>
  <si>
    <t>0RD00003872</t>
  </si>
  <si>
    <t>0RD00017843</t>
  </si>
  <si>
    <t>0RD00010929</t>
  </si>
  <si>
    <t>0RD00012968</t>
  </si>
  <si>
    <t>0RD00010723</t>
  </si>
  <si>
    <t>0RD00006592</t>
  </si>
  <si>
    <t>0RD00014130</t>
  </si>
  <si>
    <t>0RD00002861</t>
  </si>
  <si>
    <t>0RD00001884</t>
  </si>
  <si>
    <t>0RD00013835</t>
  </si>
  <si>
    <t>0RD00000166</t>
  </si>
  <si>
    <t>0RD00006528</t>
  </si>
  <si>
    <t>0RD00014081</t>
  </si>
  <si>
    <t>0RD00003488</t>
  </si>
  <si>
    <t>0RD00017944</t>
  </si>
  <si>
    <t>0RD00004197</t>
  </si>
  <si>
    <t>0RD00014887</t>
  </si>
  <si>
    <t>0RD00000126</t>
  </si>
  <si>
    <t>0RD00014048</t>
  </si>
  <si>
    <t>0RD00016801</t>
  </si>
  <si>
    <t>0RD00016340</t>
  </si>
  <si>
    <t>0RD00003450</t>
  </si>
  <si>
    <t>0RD00006415</t>
  </si>
  <si>
    <t>0RD00004232</t>
  </si>
  <si>
    <t>0RD00007013</t>
  </si>
  <si>
    <t>0RD00016279</t>
  </si>
  <si>
    <t>0RD00015879</t>
  </si>
  <si>
    <t>0RD00007101</t>
  </si>
  <si>
    <t>0RD00005447</t>
  </si>
  <si>
    <t>0RD00011377</t>
  </si>
  <si>
    <t>0RD00013680</t>
  </si>
  <si>
    <t>0RD00008249</t>
  </si>
  <si>
    <t>0RD00012815</t>
  </si>
  <si>
    <t>0RD00011969</t>
  </si>
  <si>
    <t>0RD00010166</t>
  </si>
  <si>
    <t>0RD00006799</t>
  </si>
  <si>
    <t>0RD00016913</t>
  </si>
  <si>
    <t>0RD00015188</t>
  </si>
  <si>
    <t>0RD00011093</t>
  </si>
  <si>
    <t>0RD00011337</t>
  </si>
  <si>
    <t>0RD00007506</t>
  </si>
  <si>
    <t>0RD00009123</t>
  </si>
  <si>
    <t>0RD00016819</t>
  </si>
  <si>
    <t>0RD00011813</t>
  </si>
  <si>
    <t>0RD00015441</t>
  </si>
  <si>
    <t>0RD00004435</t>
  </si>
  <si>
    <t>0RD00006019</t>
  </si>
  <si>
    <t>0RD00002066</t>
  </si>
  <si>
    <t>0RD00009139</t>
  </si>
  <si>
    <t>0RD00015187</t>
  </si>
  <si>
    <t>0RD00003254</t>
  </si>
  <si>
    <t>0RD00004796</t>
  </si>
  <si>
    <t>0RD00015869</t>
  </si>
  <si>
    <t>0RD00009081</t>
  </si>
  <si>
    <t>0RD00015084</t>
  </si>
  <si>
    <t>0RD00016665</t>
  </si>
  <si>
    <t>0RD00015400</t>
  </si>
  <si>
    <t>0RD00003873</t>
  </si>
  <si>
    <t>0RD00010538</t>
  </si>
  <si>
    <t>0RD00011651</t>
  </si>
  <si>
    <t>0RD00004881</t>
  </si>
  <si>
    <t>0RD00013769</t>
  </si>
  <si>
    <t>0RD00009015</t>
  </si>
  <si>
    <t>0RD00011435</t>
  </si>
  <si>
    <t>0RD00012798</t>
  </si>
  <si>
    <t>0RD00005919</t>
  </si>
  <si>
    <t>0RD00002271</t>
  </si>
  <si>
    <t>0RD00009227</t>
  </si>
  <si>
    <t>0RD00007170</t>
  </si>
  <si>
    <t>0RD00010036</t>
  </si>
  <si>
    <t>0RD00013098</t>
  </si>
  <si>
    <t>0RD00004204</t>
  </si>
  <si>
    <t>0RD00012629</t>
  </si>
  <si>
    <t>0RD00002765</t>
  </si>
  <si>
    <t>0RD00017743</t>
  </si>
  <si>
    <t>0RD00011977</t>
  </si>
  <si>
    <t>0RD00010158</t>
  </si>
  <si>
    <t>0RD00016757</t>
  </si>
  <si>
    <t>0RD00001134</t>
  </si>
  <si>
    <t>0RD00014777</t>
  </si>
  <si>
    <t>0RD00009862</t>
  </si>
  <si>
    <t>0RD00015094</t>
  </si>
  <si>
    <t>0RD00010442</t>
  </si>
  <si>
    <t>0RD00007979</t>
  </si>
  <si>
    <t>0RD00012932</t>
  </si>
  <si>
    <t>0RD00013782</t>
  </si>
  <si>
    <t>0RD00014553</t>
  </si>
  <si>
    <t>0RD00005802</t>
  </si>
  <si>
    <t>0RD00002347</t>
  </si>
  <si>
    <t>0RD00002945</t>
  </si>
  <si>
    <t>0RD00003997</t>
  </si>
  <si>
    <t>0RD00015326</t>
  </si>
  <si>
    <t>0RD00010087</t>
  </si>
  <si>
    <t>0RD00000532</t>
  </si>
  <si>
    <t>0RD00005423</t>
  </si>
  <si>
    <t>0RD00016498</t>
  </si>
  <si>
    <t>0RD00007405</t>
  </si>
  <si>
    <t>0RD00005833</t>
  </si>
  <si>
    <t>0RD00009370</t>
  </si>
  <si>
    <t>0RD00000615</t>
  </si>
  <si>
    <t>0RD00009249</t>
  </si>
  <si>
    <t>0RD00015456</t>
  </si>
  <si>
    <t>0RD00008465</t>
  </si>
  <si>
    <t>0RD00006993</t>
  </si>
  <si>
    <t>0RD00005223</t>
  </si>
  <si>
    <t>0RD00018016</t>
  </si>
  <si>
    <t>0RD00010747</t>
  </si>
  <si>
    <t>0RD00016048</t>
  </si>
  <si>
    <t>0RD00002539</t>
  </si>
  <si>
    <t>0RD00016620</t>
  </si>
  <si>
    <t>0RD00007936</t>
  </si>
  <si>
    <t>0RD00012779</t>
  </si>
  <si>
    <t>0RD00012063</t>
  </si>
  <si>
    <t>0RD00015943</t>
  </si>
  <si>
    <t>0RD00007547</t>
  </si>
  <si>
    <t>0RD00011679</t>
  </si>
  <si>
    <t>0RD00000558</t>
  </si>
  <si>
    <t>0RD00005708</t>
  </si>
  <si>
    <t>0RD00009383</t>
  </si>
  <si>
    <t>0RD00011791</t>
  </si>
  <si>
    <t>0RD00015435</t>
  </si>
  <si>
    <t>0RD00004677</t>
  </si>
  <si>
    <t>0RD00014997</t>
  </si>
  <si>
    <t>0RD00013913</t>
  </si>
  <si>
    <t>0RD00004442</t>
  </si>
  <si>
    <t>0RD00004258</t>
  </si>
  <si>
    <t>0RD00005578</t>
  </si>
  <si>
    <t>0RD00007285</t>
  </si>
  <si>
    <t>0RD00005662</t>
  </si>
  <si>
    <t>0RD00014962</t>
  </si>
  <si>
    <t>0RD00002435</t>
  </si>
  <si>
    <t>0RD00010072</t>
  </si>
  <si>
    <t>0RD00011243</t>
  </si>
  <si>
    <t>0RD00015478</t>
  </si>
  <si>
    <t>0RD00002528</t>
  </si>
  <si>
    <t>0RD00000571</t>
  </si>
  <si>
    <t>0RD00013162</t>
  </si>
  <si>
    <t>0RD00016449</t>
  </si>
  <si>
    <t>0RD00015481</t>
  </si>
  <si>
    <t>0RD00002214</t>
  </si>
  <si>
    <t>0RD00006304</t>
  </si>
  <si>
    <t>0RD00011378</t>
  </si>
  <si>
    <t>0RD00007930</t>
  </si>
  <si>
    <t>0RD00014045</t>
  </si>
  <si>
    <t>0RD00000131</t>
  </si>
  <si>
    <t>0RD00005515</t>
  </si>
  <si>
    <t>0RD00013042</t>
  </si>
  <si>
    <t>0RD00000747</t>
  </si>
  <si>
    <t>0RD00017709</t>
  </si>
  <si>
    <t>0RD00012864</t>
  </si>
  <si>
    <t>0RD00000603</t>
  </si>
  <si>
    <t>0RD00016838</t>
  </si>
  <si>
    <t>0RD00012769</t>
  </si>
  <si>
    <t>0RD00016375</t>
  </si>
  <si>
    <t>0RD00015728</t>
  </si>
  <si>
    <t>0RD00005136</t>
  </si>
  <si>
    <t>0RD00011456</t>
  </si>
  <si>
    <t>0RD00001499</t>
  </si>
  <si>
    <t>0RD00016357</t>
  </si>
  <si>
    <t>0RD00011920</t>
  </si>
  <si>
    <t>0RD00000002</t>
  </si>
  <si>
    <t>0RD00003208</t>
  </si>
  <si>
    <t>0RD00008076</t>
  </si>
  <si>
    <t>0RD00007445</t>
  </si>
  <si>
    <t>0RD00003008</t>
  </si>
  <si>
    <t>0RD00009313</t>
  </si>
  <si>
    <t>0RD00011541</t>
  </si>
  <si>
    <t>0RD00017289</t>
  </si>
  <si>
    <t>0RD00008248</t>
  </si>
  <si>
    <t>0RD00017244</t>
  </si>
  <si>
    <t>0RD00002637</t>
  </si>
  <si>
    <t>0RD00011878</t>
  </si>
  <si>
    <t>0RD00001045</t>
  </si>
  <si>
    <t>0RD00004933</t>
  </si>
  <si>
    <t>0RD00015546</t>
  </si>
  <si>
    <t>0RD00012367</t>
  </si>
  <si>
    <t>0RD00013403</t>
  </si>
  <si>
    <t>0RD00000287</t>
  </si>
  <si>
    <t>0RD00014234</t>
  </si>
  <si>
    <t>0RD00009385</t>
  </si>
  <si>
    <t>0RD00012551</t>
  </si>
  <si>
    <t>0RD00015500</t>
  </si>
  <si>
    <t>0RD00003534</t>
  </si>
  <si>
    <t>0RD00013716</t>
  </si>
  <si>
    <t>0RD00001862</t>
  </si>
  <si>
    <t>0RD00010839</t>
  </si>
  <si>
    <t>0RD00011357</t>
  </si>
  <si>
    <t>0RD00008720</t>
  </si>
  <si>
    <t>0RD00006367</t>
  </si>
  <si>
    <t>0RD00002996</t>
  </si>
  <si>
    <t>0RD00010588</t>
  </si>
  <si>
    <t>0RD00010541</t>
  </si>
  <si>
    <t>0RD00012799</t>
  </si>
  <si>
    <t>0RD00004617</t>
  </si>
  <si>
    <t>0RD00002994</t>
  </si>
  <si>
    <t>0RD00003441</t>
  </si>
  <si>
    <t>0RD00011711</t>
  </si>
  <si>
    <t>0RD00005690</t>
  </si>
  <si>
    <t>0RD00017978</t>
  </si>
  <si>
    <t>0RD00002960</t>
  </si>
  <si>
    <t>0RD00002613</t>
  </si>
  <si>
    <t>0RD00008726</t>
  </si>
  <si>
    <t>0RD00001664</t>
  </si>
  <si>
    <t>0RD00017346</t>
  </si>
  <si>
    <t>0RD00016181</t>
  </si>
  <si>
    <t>0RD00011538</t>
  </si>
  <si>
    <t>0RD00001844</t>
  </si>
  <si>
    <t>0RD00009677</t>
  </si>
  <si>
    <t>0RD00013875</t>
  </si>
  <si>
    <t>0RD00003793</t>
  </si>
  <si>
    <t>0RD00013230</t>
  </si>
  <si>
    <t>0RD00016289</t>
  </si>
  <si>
    <t>0RD00002476</t>
  </si>
  <si>
    <t>0RD00002661</t>
  </si>
  <si>
    <t>0RD00003123</t>
  </si>
  <si>
    <t>0RD00015522</t>
  </si>
  <si>
    <t>0RD00006246</t>
  </si>
  <si>
    <t>0RD00015938</t>
  </si>
  <si>
    <t>0RD00012116</t>
  </si>
  <si>
    <t>0RD00002463</t>
  </si>
  <si>
    <t>0RD00016175</t>
  </si>
  <si>
    <t>0RD00014484</t>
  </si>
  <si>
    <t>0RD00017094</t>
  </si>
  <si>
    <t>0RD00013378</t>
  </si>
  <si>
    <t>0RD00000977</t>
  </si>
  <si>
    <t>0RD00009144</t>
  </si>
  <si>
    <t>0RD00012164</t>
  </si>
  <si>
    <t>0RD00015361</t>
  </si>
  <si>
    <t>0RD00013872</t>
  </si>
  <si>
    <t>0RD00017065</t>
  </si>
  <si>
    <t>0RD00006965</t>
  </si>
  <si>
    <t>0RD00006949</t>
  </si>
  <si>
    <t>0RD00006569</t>
  </si>
  <si>
    <t>0RD00012790</t>
  </si>
  <si>
    <t>0RD00017967</t>
  </si>
  <si>
    <t>0RD00014910</t>
  </si>
  <si>
    <t>0RD00003897</t>
  </si>
  <si>
    <t>0RD00008760</t>
  </si>
  <si>
    <t>0RD00009824</t>
  </si>
  <si>
    <t>0RD00013112</t>
  </si>
  <si>
    <t>0RD00010333</t>
  </si>
  <si>
    <t>0RD00000948</t>
  </si>
  <si>
    <t>0RD00015801</t>
  </si>
  <si>
    <t>0RD00014559</t>
  </si>
  <si>
    <t>0RD00014420</t>
  </si>
  <si>
    <t>0RD00010761</t>
  </si>
  <si>
    <t>0RD00005544</t>
  </si>
  <si>
    <t>0RD00000192</t>
  </si>
  <si>
    <t>0RD00016088</t>
  </si>
  <si>
    <t>0RD00011335</t>
  </si>
  <si>
    <t>0RD00012361</t>
  </si>
  <si>
    <t>0RD00004320</t>
  </si>
  <si>
    <t>0RD00003896</t>
  </si>
  <si>
    <t>0RD00013783</t>
  </si>
  <si>
    <t>0RD00010159</t>
  </si>
  <si>
    <t>0RD00006547</t>
  </si>
  <si>
    <t>0RD00012200</t>
  </si>
  <si>
    <t>0RD00017586</t>
  </si>
  <si>
    <t>0RD00011398</t>
  </si>
  <si>
    <t>0RD00008347</t>
  </si>
  <si>
    <t>0RD00006938</t>
  </si>
  <si>
    <t>0RD00014740</t>
  </si>
  <si>
    <t>0RD00009874</t>
  </si>
  <si>
    <t>0RD00002550</t>
  </si>
  <si>
    <t>0RD00007880</t>
  </si>
  <si>
    <t>0RD00000293</t>
  </si>
  <si>
    <t>0RD00012716</t>
  </si>
  <si>
    <t>0RD00012830</t>
  </si>
  <si>
    <t>0RD00003560</t>
  </si>
  <si>
    <t>0RD00016274</t>
  </si>
  <si>
    <t>0RD00011139</t>
  </si>
  <si>
    <t>0RD00000777</t>
  </si>
  <si>
    <t>0RD00001276</t>
  </si>
  <si>
    <t>0RD00002711</t>
  </si>
  <si>
    <t>0RD00011745</t>
  </si>
  <si>
    <t>0RD00001395</t>
  </si>
  <si>
    <t>0RD00010826</t>
  </si>
  <si>
    <t>0RD00013473</t>
  </si>
  <si>
    <t>0RD00015260</t>
  </si>
  <si>
    <t>0RD00016845</t>
  </si>
  <si>
    <t>0RD00004575</t>
  </si>
  <si>
    <t>0RD00012567</t>
  </si>
  <si>
    <t>0RD00017717</t>
  </si>
  <si>
    <t>0RD00013120</t>
  </si>
  <si>
    <t>0RD00010864</t>
  </si>
  <si>
    <t>0RD00002432</t>
  </si>
  <si>
    <t>0RD00013786</t>
  </si>
  <si>
    <t>0RD00002297</t>
  </si>
  <si>
    <t>0RD00015618</t>
  </si>
  <si>
    <t>0RD00013046</t>
  </si>
  <si>
    <t>0RD00016097</t>
  </si>
  <si>
    <t>0RD00004488</t>
  </si>
  <si>
    <t>0RD00005235</t>
  </si>
  <si>
    <t>0RD00003284</t>
  </si>
  <si>
    <t>0RD00010639</t>
  </si>
  <si>
    <t>0RD00003098</t>
  </si>
  <si>
    <t>0RD00010552</t>
  </si>
  <si>
    <t>0RD00014565</t>
  </si>
  <si>
    <t>0RD00005600</t>
  </si>
  <si>
    <t>0RD00009363</t>
  </si>
  <si>
    <t>0RD00005994</t>
  </si>
  <si>
    <t>0RD00006575</t>
  </si>
  <si>
    <t>0RD00007151</t>
  </si>
  <si>
    <t>0RD00017638</t>
  </si>
  <si>
    <t>0RD00016759</t>
  </si>
  <si>
    <t>0RD00002325</t>
  </si>
  <si>
    <t>0RD00015982</t>
  </si>
  <si>
    <t>0RD00008414</t>
  </si>
  <si>
    <t>0RD00008437</t>
  </si>
  <si>
    <t>0RD00015074</t>
  </si>
  <si>
    <t>0RD00015855</t>
  </si>
  <si>
    <t>0RD00011735</t>
  </si>
  <si>
    <t>0RD00004544</t>
  </si>
  <si>
    <t>0RD00013122</t>
  </si>
  <si>
    <t>0RD00017754</t>
  </si>
  <si>
    <t>0RD00011818</t>
  </si>
  <si>
    <t>0RD00012746</t>
  </si>
  <si>
    <t>0RD00000234</t>
  </si>
  <si>
    <t>0RD00009181</t>
  </si>
  <si>
    <t>0RD00013937</t>
  </si>
  <si>
    <t>0RD00004392</t>
  </si>
  <si>
    <t>0RD00013497</t>
  </si>
  <si>
    <t>0RD00001282</t>
  </si>
  <si>
    <t>0RD00016330</t>
  </si>
  <si>
    <t>0RD00007150</t>
  </si>
  <si>
    <t>0RD00014933</t>
  </si>
  <si>
    <t>0RD00015559</t>
  </si>
  <si>
    <t>0RD00004177</t>
  </si>
  <si>
    <t>0RD00008951</t>
  </si>
  <si>
    <t>0RD00016522</t>
  </si>
  <si>
    <t>0RD00000214</t>
  </si>
  <si>
    <t>0RD00004824</t>
  </si>
  <si>
    <t>0RD00004513</t>
  </si>
  <si>
    <t>0RD00016728</t>
  </si>
  <si>
    <t>0RD00015421</t>
  </si>
  <si>
    <t>0RD00008702</t>
  </si>
  <si>
    <t>0RD00003334</t>
  </si>
  <si>
    <t>0RD00007633</t>
  </si>
  <si>
    <t>0RD00008147</t>
  </si>
  <si>
    <t>0RD00002761</t>
  </si>
  <si>
    <t>0RD00004301</t>
  </si>
  <si>
    <t>0RD00003436</t>
  </si>
  <si>
    <t>0RD00001714</t>
  </si>
  <si>
    <t>0RD00012042</t>
  </si>
  <si>
    <t>0RD00001232</t>
  </si>
  <si>
    <t>0RD00002729</t>
  </si>
  <si>
    <t>0RD00011923</t>
  </si>
  <si>
    <t>0RD00003704</t>
  </si>
  <si>
    <t>0RD00018003</t>
  </si>
  <si>
    <t>0RD00009403</t>
  </si>
  <si>
    <t>0RD00016226</t>
  </si>
  <si>
    <t>0RD00003290</t>
  </si>
  <si>
    <t>0RD00008309</t>
  </si>
  <si>
    <t>0RD00016043</t>
  </si>
  <si>
    <t>0RD00005246</t>
  </si>
  <si>
    <t>0RD00008388</t>
  </si>
  <si>
    <t>0RD00001017</t>
  </si>
  <si>
    <t>0RD00014566</t>
  </si>
  <si>
    <t>0RD00006443</t>
  </si>
  <si>
    <t>0RD00003281</t>
  </si>
  <si>
    <t>0RD00002583</t>
  </si>
  <si>
    <t>0RD00013927</t>
  </si>
  <si>
    <t>0RD00004108</t>
  </si>
  <si>
    <t>0RD00001431</t>
  </si>
  <si>
    <t>0RD00011256</t>
  </si>
  <si>
    <t>0RD00013654</t>
  </si>
  <si>
    <t>0RD00006379</t>
  </si>
  <si>
    <t>0RD00015369</t>
  </si>
  <si>
    <t>0RD00015310</t>
  </si>
  <si>
    <t>0RD00003489</t>
  </si>
  <si>
    <t>0RD00014741</t>
  </si>
  <si>
    <t>0RD00006180</t>
  </si>
  <si>
    <t>0RD00004361</t>
  </si>
  <si>
    <t>0RD00002078</t>
  </si>
  <si>
    <t>0RD00010192</t>
  </si>
  <si>
    <t>0RD00014998</t>
  </si>
  <si>
    <t>0RD00011632</t>
  </si>
  <si>
    <t>0RD00015532</t>
  </si>
  <si>
    <t>0RD00010497</t>
  </si>
  <si>
    <t>0RD00004044</t>
  </si>
  <si>
    <t>0RD00011305</t>
  </si>
  <si>
    <t>0RD00011462</t>
  </si>
  <si>
    <t>0RD00009649</t>
  </si>
  <si>
    <t>0RD00001359</t>
  </si>
  <si>
    <t>0RD00004034</t>
  </si>
  <si>
    <t>0RD00006182</t>
  </si>
  <si>
    <t>0RD00015579</t>
  </si>
  <si>
    <t>0RD00011406</t>
  </si>
  <si>
    <t>0RD00003175</t>
  </si>
  <si>
    <t>0RD00015256</t>
  </si>
  <si>
    <t>0RD00005033</t>
  </si>
  <si>
    <t>0RD00006170</t>
  </si>
  <si>
    <t>0RD00001702</t>
  </si>
  <si>
    <t>0RD00012704</t>
  </si>
  <si>
    <t>0RD00015290</t>
  </si>
  <si>
    <t>0RD00005911</t>
  </si>
  <si>
    <t>0RD00005184</t>
  </si>
  <si>
    <t>0RD00015306</t>
  </si>
  <si>
    <t>0RD00000676</t>
  </si>
  <si>
    <t>0RD00002177</t>
  </si>
  <si>
    <t>0RD00012341</t>
  </si>
  <si>
    <t>0RD00005259</t>
  </si>
  <si>
    <t>0RD00011374</t>
  </si>
  <si>
    <t>0RD00005434</t>
  </si>
  <si>
    <t>0RD00014729</t>
  </si>
  <si>
    <t>0RD00011733</t>
  </si>
  <si>
    <t>0RD00016397</t>
  </si>
  <si>
    <t>0RD00000540</t>
  </si>
  <si>
    <t>0RD00014125</t>
  </si>
  <si>
    <t>0RD00001820</t>
  </si>
  <si>
    <t>0RD00008436</t>
  </si>
  <si>
    <t>0RD00017816</t>
  </si>
  <si>
    <t>0RD00014393</t>
  </si>
  <si>
    <t>0RD00017612</t>
  </si>
  <si>
    <t>0RD00014337</t>
  </si>
  <si>
    <t>0RD00011514</t>
  </si>
  <si>
    <t>0RD00000306</t>
  </si>
  <si>
    <t>0RD00000796</t>
  </si>
  <si>
    <t>0RD00011383</t>
  </si>
  <si>
    <t>0RD00004945</t>
  </si>
  <si>
    <t>0RD00010339</t>
  </si>
  <si>
    <t>0RD00000580</t>
  </si>
  <si>
    <t>0RD00017830</t>
  </si>
  <si>
    <t>0RD00006147</t>
  </si>
  <si>
    <t>0RD00004882</t>
  </si>
  <si>
    <t>0RD00001701</t>
  </si>
  <si>
    <t>0RD00009400</t>
  </si>
  <si>
    <t>0RD00000728</t>
  </si>
  <si>
    <t>0RD00017300</t>
  </si>
  <si>
    <t>0RD00016947</t>
  </si>
  <si>
    <t>0RD00014303</t>
  </si>
  <si>
    <t>0RD00008849</t>
  </si>
  <si>
    <t>0RD00003847</t>
  </si>
  <si>
    <t>0RD00015424</t>
  </si>
  <si>
    <t>0RD00010973</t>
  </si>
  <si>
    <t>0RD00000746</t>
  </si>
  <si>
    <t>0RD00013377</t>
  </si>
  <si>
    <t>0RD00002797</t>
  </si>
  <si>
    <t>0RD00006778</t>
  </si>
  <si>
    <t>0RD00014469</t>
  </si>
  <si>
    <t>0RD00011647</t>
  </si>
  <si>
    <t>0RD00006073</t>
  </si>
  <si>
    <t>0RD00001768</t>
  </si>
  <si>
    <t>0RD00001967</t>
  </si>
  <si>
    <t>0RD00013620</t>
  </si>
  <si>
    <t>0RD00017089</t>
  </si>
  <si>
    <t>0RD00010033</t>
  </si>
  <si>
    <t>0RD00000005</t>
  </si>
  <si>
    <t>0RD00007156</t>
  </si>
  <si>
    <t>0RD00015316</t>
  </si>
  <si>
    <t>0RD00003495</t>
  </si>
  <si>
    <t>0RD00006072</t>
  </si>
  <si>
    <t>0RD00014402</t>
  </si>
  <si>
    <t>0RD00010991</t>
  </si>
  <si>
    <t>0RD00005193</t>
  </si>
  <si>
    <t>0RD00000179</t>
  </si>
  <si>
    <t>0RD00007990</t>
  </si>
  <si>
    <t>0RD00016168</t>
  </si>
  <si>
    <t>0RD00005954</t>
  </si>
  <si>
    <t>0RD00007897</t>
  </si>
  <si>
    <t>0RD00000436</t>
  </si>
  <si>
    <t>0RD00003236</t>
  </si>
  <si>
    <t>0RD00013086</t>
  </si>
  <si>
    <t>0RD00016116</t>
  </si>
  <si>
    <t>0RD00006970</t>
  </si>
  <si>
    <t>0RD00015775</t>
  </si>
  <si>
    <t>0RD00004900</t>
  </si>
  <si>
    <t>0RD00017822</t>
  </si>
  <si>
    <t>0RD00000548</t>
  </si>
  <si>
    <t>0RD00001870</t>
  </si>
  <si>
    <t>0RD00014665</t>
  </si>
  <si>
    <t>0RD00015875</t>
  </si>
  <si>
    <t>0RD00004511</t>
  </si>
  <si>
    <t>0RD00014370</t>
  </si>
  <si>
    <t>0RD00003169</t>
  </si>
  <si>
    <t>0RD00002412</t>
  </si>
  <si>
    <t>0RD00017385</t>
  </si>
  <si>
    <t>0RD00003413</t>
  </si>
  <si>
    <t>0RD00008051</t>
  </si>
  <si>
    <t>0RD00016616</t>
  </si>
  <si>
    <t>0RD00015107</t>
  </si>
  <si>
    <t>0RD00013995</t>
  </si>
  <si>
    <t>0RD00002239</t>
  </si>
  <si>
    <t>0RD00006989</t>
  </si>
  <si>
    <t>0RD00017437</t>
  </si>
  <si>
    <t>0RD00015823</t>
  </si>
  <si>
    <t>0RD00015898</t>
  </si>
  <si>
    <t>0RD00001341</t>
  </si>
  <si>
    <t>0RD00013944</t>
  </si>
  <si>
    <t>0RD00013668</t>
  </si>
  <si>
    <t>0RD00003250</t>
  </si>
  <si>
    <t>0RD00002995</t>
  </si>
  <si>
    <t>0RD00017984</t>
  </si>
  <si>
    <t>0RD00011506</t>
  </si>
  <si>
    <t>0RD00014929</t>
  </si>
  <si>
    <t>0RD00017668</t>
  </si>
  <si>
    <t>0RD00004857</t>
  </si>
  <si>
    <t>0RD00006618</t>
  </si>
  <si>
    <t>0RD00003102</t>
  </si>
  <si>
    <t>0RD00011598</t>
  </si>
  <si>
    <t>0RD00016831</t>
  </si>
  <si>
    <t>0RD00010249</t>
  </si>
  <si>
    <t>0RD00004114</t>
  </si>
  <si>
    <t>0RD00006673</t>
  </si>
  <si>
    <t>0RD00003616</t>
  </si>
  <si>
    <t>0RD00011339</t>
  </si>
  <si>
    <t>0RD00015451</t>
  </si>
  <si>
    <t>0RD00011526</t>
  </si>
  <si>
    <t>0RD00016329</t>
  </si>
  <si>
    <t>0RD00014037</t>
  </si>
  <si>
    <t>0RD00015130</t>
  </si>
  <si>
    <t>0RD00017914</t>
  </si>
  <si>
    <t>0RD00012883</t>
  </si>
  <si>
    <t>0RD00010542</t>
  </si>
  <si>
    <t>0RD00006405</t>
  </si>
  <si>
    <t>0RD00000218</t>
  </si>
  <si>
    <t>0RD00002611</t>
  </si>
  <si>
    <t>0RD00012755</t>
  </si>
  <si>
    <t>0RD00005533</t>
  </si>
  <si>
    <t>0RD00011611</t>
  </si>
  <si>
    <t>0RD00016614</t>
  </si>
  <si>
    <t>0RD00015228</t>
  </si>
  <si>
    <t>0RD00012970</t>
  </si>
  <si>
    <t>0RD00017838</t>
  </si>
  <si>
    <t>0RD00001311</t>
  </si>
  <si>
    <t>0RD00003775</t>
  </si>
  <si>
    <t>0RD00001729</t>
  </si>
  <si>
    <t>0RD00016372</t>
  </si>
  <si>
    <t>0RD00009877</t>
  </si>
  <si>
    <t>0RD00015507</t>
  </si>
  <si>
    <t>0RD00014248</t>
  </si>
  <si>
    <t>0RD00000041</t>
  </si>
  <si>
    <t>0RD00007411</t>
  </si>
  <si>
    <t>0RD00008936</t>
  </si>
  <si>
    <t>0RD00012191</t>
  </si>
  <si>
    <t>0RD00006320</t>
  </si>
  <si>
    <t>0RD00006755</t>
  </si>
  <si>
    <t>0RD00002084</t>
  </si>
  <si>
    <t>0RD00016430</t>
  </si>
  <si>
    <t>0RD00017249</t>
  </si>
  <si>
    <t>0RD00014601</t>
  </si>
  <si>
    <t>0RD00011787</t>
  </si>
  <si>
    <t>0RD00013167</t>
  </si>
  <si>
    <t>0RD00001923</t>
  </si>
  <si>
    <t>0RD00017897</t>
  </si>
  <si>
    <t>0RD00013358</t>
  </si>
  <si>
    <t>0RD00001497</t>
  </si>
  <si>
    <t>0RD00006109</t>
  </si>
  <si>
    <t>0RD00007288</t>
  </si>
  <si>
    <t>0RD00009814</t>
  </si>
  <si>
    <t>0RD00017886</t>
  </si>
  <si>
    <t>0RD00011118</t>
  </si>
  <si>
    <t>0RD00013675</t>
  </si>
  <si>
    <t>0RD00002503</t>
  </si>
  <si>
    <t>0RD00000042</t>
  </si>
  <si>
    <t>0RD00015009</t>
  </si>
  <si>
    <t>0RD00014580</t>
  </si>
  <si>
    <t>0RD00001741</t>
  </si>
  <si>
    <t>0RD00000917</t>
  </si>
  <si>
    <t>0RD00008505</t>
  </si>
  <si>
    <t>0RD00006915</t>
  </si>
  <si>
    <t>0RD00002326</t>
  </si>
  <si>
    <t>0RD00012316</t>
  </si>
  <si>
    <t>0RD00014823</t>
  </si>
  <si>
    <t>0RD00004529</t>
  </si>
  <si>
    <t>0RD00005687</t>
  </si>
  <si>
    <t>0RD00002743</t>
  </si>
  <si>
    <t>0RD00017559</t>
  </si>
  <si>
    <t>0RD00005198</t>
  </si>
  <si>
    <t>0RD00009636</t>
  </si>
  <si>
    <t>0RD00002781</t>
  </si>
  <si>
    <t>0RD00014201</t>
  </si>
  <si>
    <t>0RD00005343</t>
  </si>
  <si>
    <t>0RD00012318</t>
  </si>
  <si>
    <t>0RD00014113</t>
  </si>
  <si>
    <t>0RD00002341</t>
  </si>
  <si>
    <t>0RD00015003</t>
  </si>
  <si>
    <t>0RD00009391</t>
  </si>
  <si>
    <t>0RD00009277</t>
  </si>
  <si>
    <t>0RD00003444</t>
  </si>
  <si>
    <t>0RD00012737</t>
  </si>
  <si>
    <t>0RD00010453</t>
  </si>
  <si>
    <t>0RD00001624</t>
  </si>
  <si>
    <t>0RD00003766</t>
  </si>
  <si>
    <t>0RD00012895</t>
  </si>
  <si>
    <t>0RD00005601</t>
  </si>
  <si>
    <t>0RD00004152</t>
  </si>
  <si>
    <t>0RD00007246</t>
  </si>
  <si>
    <t>0RD00010865</t>
  </si>
  <si>
    <t>0RD00012871</t>
  </si>
  <si>
    <t>0RD00017058</t>
  </si>
  <si>
    <t>0RD00006952</t>
  </si>
  <si>
    <t>0RD00010505</t>
  </si>
  <si>
    <t>0RD00007957</t>
  </si>
  <si>
    <t>0RD00014384</t>
  </si>
  <si>
    <t>0RD00006924</t>
  </si>
  <si>
    <t>0RD00011752</t>
  </si>
  <si>
    <t>0RD00006732</t>
  </si>
  <si>
    <t>0RD00012969</t>
  </si>
  <si>
    <t>0RD00002236</t>
  </si>
  <si>
    <t>0RD00005108</t>
  </si>
  <si>
    <t>0RD00012599</t>
  </si>
  <si>
    <t>0RD00010352</t>
  </si>
  <si>
    <t>0RD00016469</t>
  </si>
  <si>
    <t>0RD00012747</t>
  </si>
  <si>
    <t>0RD00000154</t>
  </si>
  <si>
    <t>0RD00010425</t>
  </si>
  <si>
    <t>0RD00006401</t>
  </si>
  <si>
    <t>0RD00003710</t>
  </si>
  <si>
    <t>0RD00000624</t>
  </si>
  <si>
    <t>0RD00011601</t>
  </si>
  <si>
    <t>0RD00002568</t>
  </si>
  <si>
    <t>0RD00002686</t>
  </si>
  <si>
    <t>0RD00008191</t>
  </si>
  <si>
    <t>0RD00003112</t>
  </si>
  <si>
    <t>0RD00016849</t>
  </si>
  <si>
    <t>0RD00004778</t>
  </si>
  <si>
    <t>0RD00016432</t>
  </si>
  <si>
    <t>0RD00012930</t>
  </si>
  <si>
    <t>0RD00000971</t>
  </si>
  <si>
    <t>0RD00017569</t>
  </si>
  <si>
    <t>0RD00001509</t>
  </si>
  <si>
    <t>0RD00009193</t>
  </si>
  <si>
    <t>0RD00005931</t>
  </si>
  <si>
    <t>0RD00005531</t>
  </si>
  <si>
    <t>0RD00011191</t>
  </si>
  <si>
    <t>0RD00015816</t>
  </si>
  <si>
    <t>0RD00013818</t>
  </si>
  <si>
    <t>0RD00007141</t>
  </si>
  <si>
    <t>0RD00008475</t>
  </si>
  <si>
    <t>0RD00000803</t>
  </si>
  <si>
    <t>0RD00006402</t>
  </si>
  <si>
    <t>0RD00014534</t>
  </si>
  <si>
    <t>0RD00013305</t>
  </si>
  <si>
    <t>0RD00015445</t>
  </si>
  <si>
    <t>0RD00009974</t>
  </si>
  <si>
    <t>0RD00000253</t>
  </si>
  <si>
    <t>0RD00011845</t>
  </si>
  <si>
    <t>0RD00014527</t>
  </si>
  <si>
    <t>0RD00007778</t>
  </si>
  <si>
    <t>0RD00002546</t>
  </si>
  <si>
    <t>0RD00003520</t>
  </si>
  <si>
    <t>0RD00007651</t>
  </si>
  <si>
    <t>0RD00008269</t>
  </si>
  <si>
    <t>0RD00010195</t>
  </si>
  <si>
    <t>0RD00004825</t>
  </si>
  <si>
    <t>0RD00007964</t>
  </si>
  <si>
    <t>0RD00012729</t>
  </si>
  <si>
    <t>0RD00003424</t>
  </si>
  <si>
    <t>0RD00014839</t>
  </si>
  <si>
    <t>0RD00012130</t>
  </si>
  <si>
    <t>0RD00016165</t>
  </si>
  <si>
    <t>0RD00011203</t>
  </si>
  <si>
    <t>0RD00016696</t>
  </si>
  <si>
    <t>0RD00006257</t>
  </si>
  <si>
    <t>0RD00006133</t>
  </si>
  <si>
    <t>0RD00002691</t>
  </si>
  <si>
    <t>0RD00000300</t>
  </si>
  <si>
    <t>0RD00004718</t>
  </si>
  <si>
    <t>0RD00013887</t>
  </si>
  <si>
    <t>0RD00017315</t>
  </si>
  <si>
    <t>0RD00008847</t>
  </si>
  <si>
    <t>0RD00002487</t>
  </si>
  <si>
    <t>0RD00011330</t>
  </si>
  <si>
    <t>0RD00008467</t>
  </si>
  <si>
    <t>0RD00005291</t>
  </si>
  <si>
    <t>0RD00008351</t>
  </si>
  <si>
    <t>0RD00011201</t>
  </si>
  <si>
    <t>0RD00015681</t>
  </si>
  <si>
    <t>0RD00013731</t>
  </si>
  <si>
    <t>0RD00002787</t>
  </si>
  <si>
    <t>0RD00004393</t>
  </si>
  <si>
    <t>0RD00016682</t>
  </si>
  <si>
    <t>0RD00001577</t>
  </si>
  <si>
    <t>0RD00013233</t>
  </si>
  <si>
    <t>0RD00014133</t>
  </si>
  <si>
    <t>0RD00004891</t>
  </si>
  <si>
    <t>0RD00017283</t>
  </si>
  <si>
    <t>0RD00012478</t>
  </si>
  <si>
    <t>0RD00004217</t>
  </si>
  <si>
    <t>0RD00010925</t>
  </si>
  <si>
    <t>0RD00011749</t>
  </si>
  <si>
    <t>0RD00011220</t>
  </si>
  <si>
    <t>0RD00012566</t>
  </si>
  <si>
    <t>0RD00011279</t>
  </si>
  <si>
    <t>0RD00016923</t>
  </si>
  <si>
    <t>0RD00001699</t>
  </si>
  <si>
    <t>0RD00011623</t>
  </si>
  <si>
    <t>0RD00013729</t>
  </si>
  <si>
    <t>0RD00001300</t>
  </si>
  <si>
    <t>0RD00010920</t>
  </si>
  <si>
    <t>0RD00006431</t>
  </si>
  <si>
    <t>0RD00004336</t>
  </si>
  <si>
    <t>0RD00012605</t>
  </si>
  <si>
    <t>0RD00000165</t>
  </si>
  <si>
    <t>0RD00007282</t>
  </si>
  <si>
    <t>0RD00007837</t>
  </si>
  <si>
    <t>0RD00012376</t>
  </si>
  <si>
    <t>0RD00010008</t>
  </si>
  <si>
    <t>0RD00013446</t>
  </si>
  <si>
    <t>0RD00010473</t>
  </si>
  <si>
    <t>0RD00008631</t>
  </si>
  <si>
    <t>0RD00010085</t>
  </si>
  <si>
    <t>0RD00015023</t>
  </si>
  <si>
    <t>0RD00014523</t>
  </si>
  <si>
    <t>0RD00000341</t>
  </si>
  <si>
    <t>0RD00012710</t>
  </si>
  <si>
    <t>0RD00017055</t>
  </si>
  <si>
    <t>0RD00002256</t>
  </si>
  <si>
    <t>0RD00007735</t>
  </si>
  <si>
    <t>0RD00007952</t>
  </si>
  <si>
    <t>0RD00017401</t>
  </si>
  <si>
    <t>0RD00005928</t>
  </si>
  <si>
    <t>0RD00011122</t>
  </si>
  <si>
    <t>0RD00005548</t>
  </si>
  <si>
    <t>0RD00006953</t>
  </si>
  <si>
    <t>0RD00017204</t>
  </si>
  <si>
    <t>0RD00013040</t>
  </si>
  <si>
    <t>0RD00013091</t>
  </si>
  <si>
    <t>0RD00014285</t>
  </si>
  <si>
    <t>0RD00009414</t>
  </si>
  <si>
    <t>0RD00006716</t>
  </si>
  <si>
    <t>0RD00007849</t>
  </si>
  <si>
    <t>0RD00015886</t>
  </si>
  <si>
    <t>0RD00005189</t>
  </si>
  <si>
    <t>0RD00011142</t>
  </si>
  <si>
    <t>0RD00008738</t>
  </si>
  <si>
    <t>0RD00000467</t>
  </si>
  <si>
    <t>0RD00011082</t>
  </si>
  <si>
    <t>0RD00002734</t>
  </si>
  <si>
    <t>0RD00002772</t>
  </si>
  <si>
    <t>0RD00003047</t>
  </si>
  <si>
    <t>0RD00000588</t>
  </si>
  <si>
    <t>0RD00008548</t>
  </si>
  <si>
    <t>0RD00005589</t>
  </si>
  <si>
    <t>0RD00008148</t>
  </si>
  <si>
    <t>0RD00004744</t>
  </si>
  <si>
    <t>0RD00000321</t>
  </si>
  <si>
    <t>0RD00003657</t>
  </si>
  <si>
    <t>0RD00015246</t>
  </si>
  <si>
    <t>0RD00001443</t>
  </si>
  <si>
    <t>0RD00014883</t>
  </si>
  <si>
    <t>0RD00014055</t>
  </si>
  <si>
    <t>0RD00002333</t>
  </si>
  <si>
    <t>0RD00017998</t>
  </si>
  <si>
    <t>0RD00015812</t>
  </si>
  <si>
    <t>0RD00009326</t>
  </si>
  <si>
    <t>0RD00016296</t>
  </si>
  <si>
    <t>0RD00005264</t>
  </si>
  <si>
    <t>0RD00002017</t>
  </si>
  <si>
    <t>0RD00003186</t>
  </si>
  <si>
    <t>0RD00011476</t>
  </si>
  <si>
    <t>0RD00002113</t>
  </si>
  <si>
    <t>0RD00014341</t>
  </si>
  <si>
    <t>0RD00010500</t>
  </si>
  <si>
    <t>0RD00013971</t>
  </si>
  <si>
    <t>0RD00003260</t>
  </si>
  <si>
    <t>0RD00006091</t>
  </si>
  <si>
    <t>0RD00010380</t>
  </si>
  <si>
    <t>0RD00012151</t>
  </si>
  <si>
    <t>0RD00017765</t>
  </si>
  <si>
    <t>0RD00007139</t>
  </si>
  <si>
    <t>0RD00009756</t>
  </si>
  <si>
    <t>0RD00008844</t>
  </si>
  <si>
    <t>0RD00010240</t>
  </si>
  <si>
    <t>0RD00015280</t>
  </si>
  <si>
    <t>0RD00016615</t>
  </si>
  <si>
    <t>0RD00011698</t>
  </si>
  <si>
    <t>0RD00009740</t>
  </si>
  <si>
    <t>0RD00014292</t>
  </si>
  <si>
    <t>0RD00000004</t>
  </si>
  <si>
    <t>0RD00002286</t>
  </si>
  <si>
    <t>0RD00001412</t>
  </si>
  <si>
    <t>0RD00002221</t>
  </si>
  <si>
    <t>0RD00002923</t>
  </si>
  <si>
    <t>0RD00014395</t>
  </si>
  <si>
    <t>0RD00004641</t>
  </si>
  <si>
    <t>0RD00008238</t>
  </si>
  <si>
    <t>0RD00008645</t>
  </si>
  <si>
    <t>0RD00002633</t>
  </si>
  <si>
    <t>0RD00017221</t>
  </si>
  <si>
    <t>0RD00006450</t>
  </si>
  <si>
    <t>0RD00006128</t>
  </si>
  <si>
    <t>0RD00016338</t>
  </si>
  <si>
    <t>0RD00009522</t>
  </si>
  <si>
    <t>0RD00010267</t>
  </si>
  <si>
    <t>0RD00004446</t>
  </si>
  <si>
    <t>0RD00000920</t>
  </si>
  <si>
    <t>0RD00009286</t>
  </si>
  <si>
    <t>0RD00000965</t>
  </si>
  <si>
    <t>0RD00002005</t>
  </si>
  <si>
    <t>0RD00008721</t>
  </si>
  <si>
    <t>0RD00004737</t>
  </si>
  <si>
    <t>0RD00008703</t>
  </si>
  <si>
    <t>0RD00015359</t>
  </si>
  <si>
    <t>0RD00016958</t>
  </si>
  <si>
    <t>0RD00013902</t>
  </si>
  <si>
    <t>0RD00014121</t>
  </si>
  <si>
    <t>0RD00002976</t>
  </si>
  <si>
    <t>0RD00009775</t>
  </si>
  <si>
    <t>0RD00006127</t>
  </si>
  <si>
    <t>0RD00009252</t>
  </si>
  <si>
    <t>0RD00015944</t>
  </si>
  <si>
    <t>0RD00016664</t>
  </si>
  <si>
    <t>0RD00012547</t>
  </si>
  <si>
    <t>0RD00004480</t>
  </si>
  <si>
    <t>0RD00008690</t>
  </si>
  <si>
    <t>0RD00008489</t>
  </si>
  <si>
    <t>0RD00012896</t>
  </si>
  <si>
    <t>0RD00005945</t>
  </si>
  <si>
    <t>0RD00007582</t>
  </si>
  <si>
    <t>0RD00001490</t>
  </si>
  <si>
    <t>0RD00011916</t>
  </si>
  <si>
    <t>0RD00003956</t>
  </si>
  <si>
    <t>0RD00004294</t>
  </si>
  <si>
    <t>0RD00016521</t>
  </si>
  <si>
    <t>0RD00005186</t>
  </si>
  <si>
    <t>0RD00007647</t>
  </si>
  <si>
    <t>0RD00007117</t>
  </si>
  <si>
    <t>0RD00008065</t>
  </si>
  <si>
    <t>0RD00001382</t>
  </si>
  <si>
    <t>0RD00002460</t>
  </si>
  <si>
    <t>0RD00009742</t>
  </si>
  <si>
    <t>0RD00015367</t>
  </si>
  <si>
    <t>0RD00004607</t>
  </si>
  <si>
    <t>0RD00015250</t>
  </si>
  <si>
    <t>0RD00015574</t>
  </si>
  <si>
    <t>0RD00007167</t>
  </si>
  <si>
    <t>0RD00001524</t>
  </si>
  <si>
    <t>0RD00003245</t>
  </si>
  <si>
    <t>0RD00012983</t>
  </si>
  <si>
    <t>0RD00011834</t>
  </si>
  <si>
    <t>0RD00010462</t>
  </si>
  <si>
    <t>0RD00002927</t>
  </si>
  <si>
    <t>0RD00009694</t>
  </si>
  <si>
    <t>0RD00013954</t>
  </si>
  <si>
    <t>0RD00011626</t>
  </si>
  <si>
    <t>0RD00002675</t>
  </si>
  <si>
    <t>0RD00013050</t>
  </si>
  <si>
    <t>0RD00011703</t>
  </si>
  <si>
    <t>0RD00016842</t>
  </si>
  <si>
    <t>0RD00014434</t>
  </si>
  <si>
    <t>0RD00003191</t>
  </si>
  <si>
    <t>0RD00014217</t>
  </si>
  <si>
    <t>0RD00009753</t>
  </si>
  <si>
    <t>0RD00000827</t>
  </si>
  <si>
    <t>0RD00007079</t>
  </si>
  <si>
    <t>0RD00016293</t>
  </si>
  <si>
    <t>0RD00004974</t>
  </si>
  <si>
    <t>0RD00015510</t>
  </si>
  <si>
    <t>0RD00014892</t>
  </si>
  <si>
    <t>0RD00017675</t>
  </si>
  <si>
    <t>0RD00006098</t>
  </si>
  <si>
    <t>0RD00016240</t>
  </si>
  <si>
    <t>0RD00005387</t>
  </si>
  <si>
    <t>0RD00013614</t>
  </si>
  <si>
    <t>0RD00001767</t>
  </si>
  <si>
    <t>0RD00011401</t>
  </si>
  <si>
    <t>0RD00017510</t>
  </si>
  <si>
    <t>0RD00006630</t>
  </si>
  <si>
    <t>0RD00011269</t>
  </si>
  <si>
    <t>0RD00011629</t>
  </si>
  <si>
    <t>0RD00007840</t>
  </si>
  <si>
    <t>0RD00003174</t>
  </si>
  <si>
    <t>0RD00005078</t>
  </si>
  <si>
    <t>0RD00007140</t>
  </si>
  <si>
    <t>0RD00016601</t>
  </si>
  <si>
    <t>0RD00013389</t>
  </si>
  <si>
    <t>0RD00016021</t>
  </si>
  <si>
    <t>0RD00006576</t>
  </si>
  <si>
    <t>0RD00014227</t>
  </si>
  <si>
    <t>0RD00015368</t>
  </si>
  <si>
    <t>0RD00012187</t>
  </si>
  <si>
    <t>0RD00001975</t>
  </si>
  <si>
    <t>0RD00000475</t>
  </si>
  <si>
    <t>0RD00017896</t>
  </si>
  <si>
    <t>0RD00012010</t>
  </si>
  <si>
    <t>0RD00017772</t>
  </si>
  <si>
    <t>0RD00016760</t>
  </si>
  <si>
    <t>0RD00006256</t>
  </si>
  <si>
    <t>0RD00002627</t>
  </si>
  <si>
    <t>0RD00010472</t>
  </si>
  <si>
    <t>0RD00001812</t>
  </si>
  <si>
    <t>0RD00005363</t>
  </si>
  <si>
    <t>0RD00011874</t>
  </si>
  <si>
    <t>0RD00017618</t>
  </si>
  <si>
    <t>0RD00017767</t>
  </si>
  <si>
    <t>0RD00002676</t>
  </si>
  <si>
    <t>0RD00017615</t>
  </si>
  <si>
    <t>0RD00017756</t>
  </si>
  <si>
    <t>0RD00016632</t>
  </si>
  <si>
    <t>0RD00012177</t>
  </si>
  <si>
    <t>0RD00009453</t>
  </si>
  <si>
    <t>0RD00014446</t>
  </si>
  <si>
    <t>0RD00005797</t>
  </si>
  <si>
    <t>0RD00012522</t>
  </si>
  <si>
    <t>0RD00014597</t>
  </si>
  <si>
    <t>0RD00009057</t>
  </si>
  <si>
    <t>0RD00013842</t>
  </si>
  <si>
    <t>0RD00008389</t>
  </si>
  <si>
    <t>0RD00017766</t>
  </si>
  <si>
    <t>0RD00014888</t>
  </si>
  <si>
    <t>0RD00015831</t>
  </si>
  <si>
    <t>0RD00006489</t>
  </si>
  <si>
    <t>0RD00012568</t>
  </si>
  <si>
    <t>0RD00000922</t>
  </si>
  <si>
    <t>0RD00005995</t>
  </si>
  <si>
    <t>0RD00002828</t>
  </si>
  <si>
    <t>0RD00015073</t>
  </si>
  <si>
    <t>0RD00012690</t>
  </si>
  <si>
    <t>0RD00012279</t>
  </si>
  <si>
    <t>0RD00012520</t>
  </si>
  <si>
    <t>0RD00011934</t>
  </si>
  <si>
    <t>0RD00000713</t>
  </si>
  <si>
    <t>0RD00001584</t>
  </si>
  <si>
    <t>0RD00006754</t>
  </si>
  <si>
    <t>0RD00008866</t>
  </si>
  <si>
    <t>0RD00014657</t>
  </si>
  <si>
    <t>0RD00016946</t>
  </si>
  <si>
    <t>0RD00008038</t>
  </si>
  <si>
    <t>0RD00009829</t>
  </si>
  <si>
    <t>0RD00004317</t>
  </si>
  <si>
    <t>0RD00001868</t>
  </si>
  <si>
    <t>0RD00015933</t>
  </si>
  <si>
    <t>0RD00002975</t>
  </si>
  <si>
    <t>0RD00012774</t>
  </si>
  <si>
    <t>0RD00004576</t>
  </si>
  <si>
    <t>0RD00014405</t>
  </si>
  <si>
    <t>0RD00007623</t>
  </si>
  <si>
    <t>0RD00015912</t>
  </si>
  <si>
    <t>0RD00013008</t>
  </si>
  <si>
    <t>0RD00003353</t>
  </si>
  <si>
    <t>0RD00013069</t>
  </si>
  <si>
    <t>0RD00001024</t>
  </si>
  <si>
    <t>0RD00003957</t>
  </si>
  <si>
    <t>0RD00014862</t>
  </si>
  <si>
    <t>0RD00012426</t>
  </si>
  <si>
    <t>0RD00008211</t>
  </si>
  <si>
    <t>0RD00017957</t>
  </si>
  <si>
    <t>0RD00001966</t>
  </si>
  <si>
    <t>0RD00016282</t>
  </si>
  <si>
    <t>0RD00012456</t>
  </si>
  <si>
    <t>0RD00017919</t>
  </si>
  <si>
    <t>0RD00016975</t>
  </si>
  <si>
    <t>0RD00016693</t>
  </si>
  <si>
    <t>0RD00011614</t>
  </si>
  <si>
    <t>0RD00011674</t>
  </si>
  <si>
    <t>0RD00011605</t>
  </si>
  <si>
    <t>0RD00015849</t>
  </si>
  <si>
    <t>0RD00007061</t>
  </si>
  <si>
    <t>0RD00013287</t>
  </si>
  <si>
    <t>0RD00004418</t>
  </si>
  <si>
    <t>0RD00006610</t>
  </si>
  <si>
    <t>0RD00001548</t>
  </si>
  <si>
    <t>0RD00007097</t>
  </si>
  <si>
    <t>0RD00000507</t>
  </si>
  <si>
    <t>0RD00014742</t>
  </si>
  <si>
    <t>0RD00013805</t>
  </si>
  <si>
    <t>0RD00005105</t>
  </si>
  <si>
    <t>0RD00009076</t>
  </si>
  <si>
    <t>0RD00013205</t>
  </si>
  <si>
    <t>0RD00015117</t>
  </si>
  <si>
    <t>0RD00005660</t>
  </si>
  <si>
    <t>0RD00010154</t>
  </si>
  <si>
    <t>0RD00016038</t>
  </si>
  <si>
    <t>0RD00003013</t>
  </si>
  <si>
    <t>0RD00011604</t>
  </si>
  <si>
    <t>0RD00006093</t>
  </si>
  <si>
    <t>0RD00008040</t>
  </si>
  <si>
    <t>0RD00007813</t>
  </si>
  <si>
    <t>0RD00015354</t>
  </si>
  <si>
    <t>0RD00001964</t>
  </si>
  <si>
    <t>0RD00007155</t>
  </si>
  <si>
    <t>0RD00010653</t>
  </si>
  <si>
    <t>0RD00003889</t>
  </si>
  <si>
    <t>0RD00013847</t>
  </si>
  <si>
    <t>0RD00002690</t>
  </si>
  <si>
    <t>0RD00017545</t>
  </si>
  <si>
    <t>0RD00008457</t>
  </si>
  <si>
    <t>0RD00015832</t>
  </si>
  <si>
    <t>0RD00013932</t>
  </si>
  <si>
    <t>0RD00000017</t>
  </si>
  <si>
    <t>0RD00000663</t>
  </si>
  <si>
    <t>0RD00015350</t>
  </si>
  <si>
    <t>0RD00000082</t>
  </si>
  <si>
    <t>0RD00002609</t>
  </si>
  <si>
    <t>0RD00010792</t>
  </si>
  <si>
    <t>0RD00011270</t>
  </si>
  <si>
    <t>0RD00008203</t>
  </si>
  <si>
    <t>0RD00012698</t>
  </si>
  <si>
    <t>0RD00006433</t>
  </si>
  <si>
    <t>0RD00001774</t>
  </si>
  <si>
    <t>0RD00000358</t>
  </si>
  <si>
    <t>0RD00009645</t>
  </si>
  <si>
    <t>0RD00005082</t>
  </si>
  <si>
    <t>0RD00000063</t>
  </si>
  <si>
    <t>0RD00012031</t>
  </si>
  <si>
    <t>0RD00006038</t>
  </si>
  <si>
    <t>0RD00007357</t>
  </si>
  <si>
    <t>0RD00013511</t>
  </si>
  <si>
    <t>0RD00015736</t>
  </si>
  <si>
    <t>0RD00009685</t>
  </si>
  <si>
    <t>0RD00011718</t>
  </si>
  <si>
    <t>0RD00001253</t>
  </si>
  <si>
    <t>0RD00004059</t>
  </si>
  <si>
    <t>0RD00017619</t>
  </si>
  <si>
    <t>0RD00011225</t>
  </si>
  <si>
    <t>0RD00010637</t>
  </si>
  <si>
    <t>0RD00006461</t>
  </si>
  <si>
    <t>0RD00015223</t>
  </si>
  <si>
    <t>0RD00006363</t>
  </si>
  <si>
    <t>0RD00007638</t>
  </si>
  <si>
    <t>0RD00000020</t>
  </si>
  <si>
    <t>0RD00017265</t>
  </si>
  <si>
    <t>0RD00006893</t>
  </si>
  <si>
    <t>0RD00004045</t>
  </si>
  <si>
    <t>0RD00007661</t>
  </si>
  <si>
    <t>0RD00002210</t>
  </si>
  <si>
    <t>0RD00003399</t>
  </si>
  <si>
    <t>0RD00003887</t>
  </si>
  <si>
    <t>0RD00017852</t>
  </si>
  <si>
    <t>0RD00010164</t>
  </si>
  <si>
    <t>0RD00013429</t>
  </si>
  <si>
    <t>0RD00005305</t>
  </si>
  <si>
    <t>0RD00003331</t>
  </si>
  <si>
    <t>0RD00004468</t>
  </si>
  <si>
    <t>0RD00018040</t>
  </si>
  <si>
    <t>0RD00012421</t>
  </si>
  <si>
    <t>0RD00001179</t>
  </si>
  <si>
    <t>0RD00005837</t>
  </si>
  <si>
    <t>0RD00006075</t>
  </si>
  <si>
    <t>0RD00015178</t>
  </si>
  <si>
    <t>0RD00016556</t>
  </si>
  <si>
    <t>0RD00017308</t>
  </si>
  <si>
    <t>0RD00009230</t>
  </si>
  <si>
    <t>0RD00012027</t>
  </si>
  <si>
    <t>0RD00014598</t>
  </si>
  <si>
    <t>0RD00003548</t>
  </si>
  <si>
    <t>0RD00002636</t>
  </si>
  <si>
    <t>0RD00017635</t>
  </si>
  <si>
    <t>0RD00004600</t>
  </si>
  <si>
    <t>0RD00006761</t>
  </si>
  <si>
    <t>0RD00016163</t>
  </si>
  <si>
    <t>0RD00001898</t>
  </si>
  <si>
    <t>0RD00013317</t>
  </si>
  <si>
    <t>0RD00006282</t>
  </si>
  <si>
    <t>0RD00011952</t>
  </si>
  <si>
    <t>0RD00015092</t>
  </si>
  <si>
    <t>0RD00005810</t>
  </si>
  <si>
    <t>0RD00002278</t>
  </si>
  <si>
    <t>0RD00000630</t>
  </si>
  <si>
    <t>0RD00001271</t>
  </si>
  <si>
    <t>0RD00000024</t>
  </si>
  <si>
    <t>0RD00002032</t>
  </si>
  <si>
    <t>0RD00011702</t>
  </si>
  <si>
    <t>0RD00015741</t>
  </si>
  <si>
    <t>0RD00016464</t>
  </si>
  <si>
    <t>0RD00000388</t>
  </si>
  <si>
    <t>0RD00000297</t>
  </si>
  <si>
    <t>0RD00011058</t>
  </si>
  <si>
    <t>0RD00002263</t>
  </si>
  <si>
    <t>0RD00002183</t>
  </si>
  <si>
    <t>0RD00003496</t>
  </si>
  <si>
    <t>0RD00010987</t>
  </si>
  <si>
    <t>0RD00007562</t>
  </si>
  <si>
    <t>0RD00010101</t>
  </si>
  <si>
    <t>0RD00004591</t>
  </si>
  <si>
    <t>0RD00015155</t>
  </si>
  <si>
    <t>0RD00013081</t>
  </si>
  <si>
    <t>0RD00000979</t>
  </si>
  <si>
    <t>0RD00001485</t>
  </si>
  <si>
    <t>0RD00001015</t>
  </si>
  <si>
    <t>0RD00016120</t>
  </si>
  <si>
    <t>0RD00011583</t>
  </si>
  <si>
    <t>0RD00005901</t>
  </si>
  <si>
    <t>0RD00004124</t>
  </si>
  <si>
    <t>0RD00013588</t>
  </si>
  <si>
    <t>0RD00015704</t>
  </si>
  <si>
    <t>0RD00002055</t>
  </si>
  <si>
    <t>0RD00015547</t>
  </si>
  <si>
    <t>0RD00000832</t>
  </si>
  <si>
    <t>0RD00007640</t>
  </si>
  <si>
    <t>0RD00013779</t>
  </si>
  <si>
    <t>0RD00016648</t>
  </si>
  <si>
    <t>0RD00007721</t>
  </si>
  <si>
    <t>0RD00006998</t>
  </si>
  <si>
    <t>0RD00017239</t>
  </si>
  <si>
    <t>0RD00006455</t>
  </si>
  <si>
    <t>0RD00004406</t>
  </si>
  <si>
    <t>0RD00014233</t>
  </si>
  <si>
    <t>0RD00003960</t>
  </si>
  <si>
    <t>0RD00015312</t>
  </si>
  <si>
    <t>0RD00001803</t>
  </si>
  <si>
    <t>0RD00016915</t>
  </si>
  <si>
    <t>0RD00013728</t>
  </si>
  <si>
    <t>0RD00016968</t>
  </si>
  <si>
    <t>0RD00005230</t>
  </si>
  <si>
    <t>0RD00010460</t>
  </si>
  <si>
    <t>0RD00004969</t>
  </si>
  <si>
    <t>0RD00015986</t>
  </si>
  <si>
    <t>0RD00001219</t>
  </si>
  <si>
    <t>0RD00013799</t>
  </si>
  <si>
    <t>0RD00001036</t>
  </si>
  <si>
    <t>0RD00010582</t>
  </si>
  <si>
    <t>0RD00008877</t>
  </si>
  <si>
    <t>0RD00006546</t>
  </si>
  <si>
    <t>0RD00014154</t>
  </si>
  <si>
    <t>0RD00010652</t>
  </si>
  <si>
    <t>0RD00008404</t>
  </si>
  <si>
    <t>0RD00009664</t>
  </si>
  <si>
    <t>0RD00006110</t>
  </si>
  <si>
    <t>0RD00013440</t>
  </si>
  <si>
    <t>0RD00014671</t>
  </si>
  <si>
    <t>0RD00013071</t>
  </si>
  <si>
    <t>0RD00012655</t>
  </si>
  <si>
    <t>0RD00015342</t>
  </si>
  <si>
    <t>0RD00008883</t>
  </si>
  <si>
    <t>0RD00008057</t>
  </si>
  <si>
    <t>0RD00014153</t>
  </si>
  <si>
    <t>0RD00000381</t>
  </si>
  <si>
    <t>0RD00016529</t>
  </si>
  <si>
    <t>0RD00004717</t>
  </si>
  <si>
    <t>0RD00014896</t>
  </si>
  <si>
    <t>0RD00013136</t>
  </si>
  <si>
    <t>0RD00013643</t>
  </si>
  <si>
    <t>0RD00006205</t>
  </si>
  <si>
    <t>0RD00006081</t>
  </si>
  <si>
    <t>0RD00000666</t>
  </si>
  <si>
    <t>0RD00010370</t>
  </si>
  <si>
    <t>0RD00005750</t>
  </si>
  <si>
    <t>0RD00004175</t>
  </si>
  <si>
    <t>0RD00014721</t>
  </si>
  <si>
    <t>0RD00002921</t>
  </si>
  <si>
    <t>0RD00015330</t>
  </si>
  <si>
    <t>0RD00000994</t>
  </si>
  <si>
    <t>0RD00016239</t>
  </si>
  <si>
    <t>0RD00006052</t>
  </si>
  <si>
    <t>0RD00017805</t>
  </si>
  <si>
    <t>0RD00004562</t>
  </si>
  <si>
    <t>0RD00004578</t>
  </si>
  <si>
    <t>0RD00000919</t>
  </si>
  <si>
    <t>0RD00010798</t>
  </si>
  <si>
    <t>0RD00017796</t>
  </si>
  <si>
    <t>0RD00001202</t>
  </si>
  <si>
    <t>0RD00011618</t>
  </si>
  <si>
    <t>0RD00014694</t>
  </si>
  <si>
    <t>0RD00009467</t>
  </si>
  <si>
    <t>0RD00017850</t>
  </si>
  <si>
    <t>0RD00011489</t>
  </si>
  <si>
    <t>0RD00006659</t>
  </si>
  <si>
    <t>0RD00000874</t>
  </si>
  <si>
    <t>0RD00015529</t>
  </si>
  <si>
    <t>0RD00001476</t>
  </si>
  <si>
    <t>0RD00017876</t>
  </si>
  <si>
    <t>0RD00002762</t>
  </si>
  <si>
    <t>0RD00016089</t>
  </si>
  <si>
    <t>0RD00007402</t>
  </si>
  <si>
    <t>0RD00012128</t>
  </si>
  <si>
    <t>0RD00015461</t>
  </si>
  <si>
    <t>0RD00008632</t>
  </si>
  <si>
    <t>0RD00001698</t>
  </si>
  <si>
    <t>0RD00010495</t>
  </si>
  <si>
    <t>0RD00004623</t>
  </si>
  <si>
    <t>0RD00003930</t>
  </si>
  <si>
    <t>0RD00001650</t>
  </si>
  <si>
    <t>0RD00017806</t>
  </si>
  <si>
    <t>0RD00010030</t>
  </si>
  <si>
    <t>0RD00009541</t>
  </si>
  <si>
    <t>0RD00015804</t>
  </si>
  <si>
    <t>0RD00005433</t>
  </si>
  <si>
    <t>0RD00009673</t>
  </si>
  <si>
    <t>0RD00015307</t>
  </si>
  <si>
    <t>0RD00016590</t>
  </si>
  <si>
    <t>0RD00016979</t>
  </si>
  <si>
    <t>0RD00011529</t>
  </si>
  <si>
    <t>0RD00002150</t>
  </si>
  <si>
    <t>0RD00008689</t>
  </si>
  <si>
    <t>0RD00006750</t>
  </si>
  <si>
    <t>0RD00004660</t>
  </si>
  <si>
    <t>0RD00016155</t>
  </si>
  <si>
    <t>0RD00004183</t>
  </si>
  <si>
    <t>0RD00012064</t>
  </si>
  <si>
    <t>0RD00013737</t>
  </si>
  <si>
    <t>0RD00016964</t>
  </si>
  <si>
    <t>0RD00015920</t>
  </si>
  <si>
    <t>0RD00007144</t>
  </si>
  <si>
    <t>0RD00000578</t>
  </si>
  <si>
    <t>0RD00016773</t>
  </si>
  <si>
    <t>0RD00017768</t>
  </si>
  <si>
    <t>0RD00007962</t>
  </si>
  <si>
    <t>0RD00009704</t>
  </si>
  <si>
    <t>0RD00000084</t>
  </si>
  <si>
    <t>0RD00015657</t>
  </si>
  <si>
    <t>0RD00014494</t>
  </si>
  <si>
    <t>0RD00011306</t>
  </si>
  <si>
    <t>0RD00012407</t>
  </si>
  <si>
    <t>0RD00008838</t>
  </si>
  <si>
    <t>0RD00002742</t>
  </si>
  <si>
    <t>0RD00016093</t>
  </si>
  <si>
    <t>0RD00016746</t>
  </si>
  <si>
    <t>0RD00013104</t>
  </si>
  <si>
    <t>0RD00007890</t>
  </si>
  <si>
    <t>0RD00015120</t>
  </si>
  <si>
    <t>0RD00000817</t>
  </si>
  <si>
    <t>0RD00014607</t>
  </si>
  <si>
    <t>0RD00017861</t>
  </si>
  <si>
    <t>0RD00011040</t>
  </si>
  <si>
    <t>0RD00006738</t>
  </si>
  <si>
    <t>0RD00001526</t>
  </si>
  <si>
    <t>0RD00003359</t>
  </si>
  <si>
    <t>0RD00000249</t>
  </si>
  <si>
    <t>0RD00016808</t>
  </si>
  <si>
    <t>0RD00012860</t>
  </si>
  <si>
    <t>0RD00013916</t>
  </si>
  <si>
    <t>0RD00000473</t>
  </si>
  <si>
    <t>0RD00000314</t>
  </si>
  <si>
    <t>0RD00010083</t>
  </si>
  <si>
    <t>0RD00003554</t>
  </si>
  <si>
    <t>0RD00006904</t>
  </si>
  <si>
    <t>0RD00008567</t>
  </si>
  <si>
    <t>0RD00013170</t>
  </si>
  <si>
    <t>0RD00013645</t>
  </si>
  <si>
    <t>0RD00011361</t>
  </si>
  <si>
    <t>0RD00012094</t>
  </si>
  <si>
    <t>0RD00004305</t>
  </si>
  <si>
    <t>0RD00000904</t>
  </si>
  <si>
    <t>0RD00006682</t>
  </si>
  <si>
    <t>0RD00013984</t>
  </si>
  <si>
    <t>0RD00006791</t>
  </si>
  <si>
    <t>0RD00005225</t>
  </si>
  <si>
    <t>0RD00009187</t>
  </si>
  <si>
    <t>0RD00012028</t>
  </si>
  <si>
    <t>0RD00002044</t>
  </si>
  <si>
    <t>0RD00008017</t>
  </si>
  <si>
    <t>0RD00001394</t>
  </si>
  <si>
    <t>0RD00001391</t>
  </si>
  <si>
    <t>0RD00013481</t>
  </si>
  <si>
    <t>0RD00016019</t>
  </si>
  <si>
    <t>0RD00011065</t>
  </si>
  <si>
    <t>0RD00014570</t>
  </si>
  <si>
    <t>0RD00012521</t>
  </si>
  <si>
    <t>0RD00002863</t>
  </si>
  <si>
    <t>0RD00001491</t>
  </si>
  <si>
    <t>0RD00008681</t>
  </si>
  <si>
    <t>0RD00002634</t>
  </si>
  <si>
    <t>0RD00000636</t>
  </si>
  <si>
    <t>0RD00012579</t>
  </si>
  <si>
    <t>0RD00009516</t>
  </si>
  <si>
    <t>0RD00013064</t>
  </si>
  <si>
    <t>0RD00011839</t>
  </si>
  <si>
    <t>0RD00005940</t>
  </si>
  <si>
    <t>0RD00002924</t>
  </si>
  <si>
    <t>0RD00016878</t>
  </si>
  <si>
    <t>0RD00002624</t>
  </si>
  <si>
    <t>0RD00006344</t>
  </si>
  <si>
    <t>0RD00009915</t>
  </si>
  <si>
    <t>0RD00013397</t>
  </si>
  <si>
    <t>0RD00016905</t>
  </si>
  <si>
    <t>0RD00016628</t>
  </si>
  <si>
    <t>0RD00010480</t>
  </si>
  <si>
    <t>0RD00017466</t>
  </si>
  <si>
    <t>0RD00001765</t>
  </si>
  <si>
    <t>0RD00002399</t>
  </si>
  <si>
    <t>0RD00013947</t>
  </si>
  <si>
    <t>0RD00014913</t>
  </si>
  <si>
    <t>0RD00011869</t>
  </si>
  <si>
    <t>0RD00012247</t>
  </si>
  <si>
    <t>0RD00004896</t>
  </si>
  <si>
    <t>0RD00012767</t>
  </si>
  <si>
    <t>0RD00010969</t>
  </si>
  <si>
    <t>0RD00016657</t>
  </si>
  <si>
    <t>0RD00017336</t>
  </si>
  <si>
    <t>0RD00002909</t>
  </si>
  <si>
    <t>0RD00014963</t>
  </si>
  <si>
    <t>0RD00013915</t>
  </si>
  <si>
    <t>0RD00000481</t>
  </si>
  <si>
    <t>0RD00011168</t>
  </si>
  <si>
    <t>0RD00000376</t>
  </si>
  <si>
    <t>0RD00007956</t>
  </si>
  <si>
    <t>0RD00004356</t>
  </si>
  <si>
    <t>0RD00003939</t>
  </si>
  <si>
    <t>0RD00014755</t>
  </si>
  <si>
    <t>0RD00009061</t>
  </si>
  <si>
    <t>0RD00007306</t>
  </si>
  <si>
    <t>0RD00011714</t>
  </si>
  <si>
    <t>0RD00016230</t>
  </si>
  <si>
    <t>0RD00005870</t>
  </si>
  <si>
    <t>0RD00007287</t>
  </si>
  <si>
    <t>0RD00002937</t>
  </si>
  <si>
    <t>0RD00009156</t>
  </si>
  <si>
    <t>0RD00001367</t>
  </si>
  <si>
    <t>0RD00016101</t>
  </si>
  <si>
    <t>0RD00001075</t>
  </si>
  <si>
    <t>0RD00006305</t>
  </si>
  <si>
    <t>0RD00015379</t>
  </si>
  <si>
    <t>0RD00005199</t>
  </si>
  <si>
    <t>0RD00011012</t>
  </si>
  <si>
    <t>0RD00007148</t>
  </si>
  <si>
    <t>0RD00012302</t>
  </si>
  <si>
    <t>0RD00004875</t>
  </si>
  <si>
    <t>0RD00014796</t>
  </si>
  <si>
    <t>0RD00012139</t>
  </si>
  <si>
    <t>0RD00013087</t>
  </si>
  <si>
    <t>0RD00001882</t>
  </si>
  <si>
    <t>0RD00006212</t>
  </si>
  <si>
    <t>0RD00012294</t>
  </si>
  <si>
    <t>0RD00006689</t>
  </si>
  <si>
    <t>0RD00014061</t>
  </si>
  <si>
    <t>0RD00001238</t>
  </si>
  <si>
    <t>0RD00015568</t>
  </si>
  <si>
    <t>0RD00008663</t>
  </si>
  <si>
    <t>0RD00006168</t>
  </si>
  <si>
    <t>0RD00001012</t>
  </si>
  <si>
    <t>0RD00006175</t>
  </si>
  <si>
    <t>0RD00005899</t>
  </si>
  <si>
    <t>0RD00017680</t>
  </si>
  <si>
    <t>0RD00002436</t>
  </si>
  <si>
    <t>0RD00012133</t>
  </si>
  <si>
    <t>0RD00011479</t>
  </si>
  <si>
    <t>0RD00011496</t>
  </si>
  <si>
    <t>0RD00017153</t>
  </si>
  <si>
    <t>0RD00015145</t>
  </si>
  <si>
    <t>0RD00015093</t>
  </si>
  <si>
    <t>0RD00014651</t>
  </si>
  <si>
    <t>0RD00000055</t>
  </si>
  <si>
    <t>0RD00003961</t>
  </si>
  <si>
    <t>0RD00004144</t>
  </si>
  <si>
    <t>0RD00010340</t>
  </si>
  <si>
    <t>0RD00012246</t>
  </si>
  <si>
    <t>0RD00001550</t>
  </si>
  <si>
    <t>0RD00000276</t>
  </si>
  <si>
    <t>0RD00004185</t>
  </si>
  <si>
    <t>0RD00004808</t>
  </si>
  <si>
    <t>0RD00009183</t>
  </si>
  <si>
    <t>0RD00015395</t>
  </si>
  <si>
    <t>0RD00002381</t>
  </si>
  <si>
    <t>0RD00007717</t>
  </si>
  <si>
    <t>0RD00006024</t>
  </si>
  <si>
    <t>0RD00003030</t>
  </si>
  <si>
    <t>0RD00000135</t>
  </si>
  <si>
    <t>0RD00013907</t>
  </si>
  <si>
    <t>0RD00005204</t>
  </si>
  <si>
    <t>0RD00015419</t>
  </si>
  <si>
    <t>0RD00001345</t>
  </si>
  <si>
    <t>0RD00010515</t>
  </si>
  <si>
    <t>0RD00012449</t>
  </si>
  <si>
    <t>0RD00014239</t>
  </si>
  <si>
    <t>0RD00003270</t>
  </si>
  <si>
    <t>0RD00016079</t>
  </si>
  <si>
    <t>0RD00008007</t>
  </si>
  <si>
    <t>0RD00006100</t>
  </si>
  <si>
    <t>0RD00016663</t>
  </si>
  <si>
    <t>0RD00014897</t>
  </si>
  <si>
    <t>0RD00001904</t>
  </si>
  <si>
    <t>0RD00017899</t>
  </si>
  <si>
    <t>0RD00016638</t>
  </si>
  <si>
    <t>0RD00014279</t>
  </si>
  <si>
    <t>0RD00012977</t>
  </si>
  <si>
    <t>0RD00001016</t>
  </si>
  <si>
    <t>0RD00000008</t>
  </si>
  <si>
    <t>0RD00000598</t>
  </si>
  <si>
    <t>0RD00017648</t>
  </si>
  <si>
    <t>0RD00008939</t>
  </si>
  <si>
    <t>0RD00003439</t>
  </si>
  <si>
    <t>0RD00005155</t>
  </si>
  <si>
    <t>0RD00013918</t>
  </si>
  <si>
    <t>0RD00004021</t>
  </si>
  <si>
    <t>0RD00002176</t>
  </si>
  <si>
    <t>0RD00007591</t>
  </si>
  <si>
    <t>0RD00012775</t>
  </si>
  <si>
    <t>0RD00001723</t>
  </si>
  <si>
    <t>0RD00013450</t>
  </si>
  <si>
    <t>0RD00002206</t>
  </si>
  <si>
    <t>0RD00003271</t>
  </si>
  <si>
    <t>0RD00000725</t>
  </si>
  <si>
    <t>0RD00012956</t>
  </si>
  <si>
    <t>0RD00003365</t>
  </si>
  <si>
    <t>0RD00012314</t>
  </si>
  <si>
    <t>0RD00003474</t>
  </si>
  <si>
    <t>0RD00014611</t>
  </si>
  <si>
    <t>0RD00010595</t>
  </si>
  <si>
    <t>0RD00005893</t>
  </si>
  <si>
    <t>0RD00009776</t>
  </si>
  <si>
    <t>0RD00017358</t>
  </si>
  <si>
    <t>0RD00000410</t>
  </si>
  <si>
    <t>0RD00007003</t>
  </si>
  <si>
    <t>0RD00001948</t>
  </si>
  <si>
    <t>0RD00009167</t>
  </si>
  <si>
    <t>0RD00007533</t>
  </si>
  <si>
    <t>0RD00003325</t>
  </si>
  <si>
    <t>0RD00014147</t>
  </si>
  <si>
    <t>0RD00005961</t>
  </si>
  <si>
    <t>0RD00013289</t>
  </si>
  <si>
    <t>0RD00013870</t>
  </si>
  <si>
    <t>0RD00008585</t>
  </si>
  <si>
    <t>0RD00002727</t>
  </si>
  <si>
    <t>0RD00000259</t>
  </si>
  <si>
    <t>0RD00006747</t>
  </si>
  <si>
    <t>0RD00003587</t>
  </si>
  <si>
    <t>0RD00014407</t>
  </si>
  <si>
    <t>0RD00004735</t>
  </si>
  <si>
    <t>0RD00000931</t>
  </si>
  <si>
    <t>0RD00013757</t>
  </si>
  <si>
    <t>0RD00014219</t>
  </si>
  <si>
    <t>0RD00000161</t>
  </si>
  <si>
    <t>0RD00012108</t>
  </si>
  <si>
    <t>0RD00000847</t>
  </si>
  <si>
    <t>0RD00003666</t>
  </si>
  <si>
    <t>0RD00005461</t>
  </si>
  <si>
    <t>0RD00015637</t>
  </si>
  <si>
    <t>0RD00017316</t>
  </si>
  <si>
    <t>0RD00012886</t>
  </si>
  <si>
    <t>0RD00003913</t>
  </si>
  <si>
    <t>0RD00013886</t>
  </si>
  <si>
    <t>0RD00011351</t>
  </si>
  <si>
    <t>0RD00013890</t>
  </si>
  <si>
    <t>0RD00002639</t>
  </si>
  <si>
    <t>0RD00007925</t>
  </si>
  <si>
    <t>0RD00008842</t>
  </si>
  <si>
    <t>0RD00003576</t>
  </si>
  <si>
    <t>0RD00017737</t>
  </si>
  <si>
    <t>0RD00011799</t>
  </si>
  <si>
    <t>0RD00000664</t>
  </si>
  <si>
    <t>0RD00015848</t>
  </si>
  <si>
    <t>0RD00012202</t>
  </si>
  <si>
    <t>0RD00007385</t>
  </si>
  <si>
    <t>0RD00006984</t>
  </si>
  <si>
    <t>0RD00017331</t>
  </si>
  <si>
    <t>0RD00016973</t>
  </si>
  <si>
    <t>0RD00008863</t>
  </si>
  <si>
    <t>0RD00009552</t>
  </si>
  <si>
    <t>0RD00009944</t>
  </si>
  <si>
    <t>0RD00002391</t>
  </si>
  <si>
    <t>0RD00009997</t>
  </si>
  <si>
    <t>0RD00009594</t>
  </si>
  <si>
    <t>0RD00010613</t>
  </si>
  <si>
    <t>0RD00007741</t>
  </si>
  <si>
    <t>0RD00012328</t>
  </si>
  <si>
    <t>0RD00017715</t>
  </si>
  <si>
    <t>0RD00000515</t>
  </si>
  <si>
    <t>0RD00009543</t>
  </si>
  <si>
    <t>0RD00010645</t>
  </si>
  <si>
    <t>0RD00014424</t>
  </si>
  <si>
    <t>0RD00014672</t>
  </si>
  <si>
    <t>0RD00011772</t>
  </si>
  <si>
    <t>0RD00001762</t>
  </si>
  <si>
    <t>0RD00009126</t>
  </si>
  <si>
    <t>0RD00006995</t>
  </si>
  <si>
    <t>0RD00008994</t>
  </si>
  <si>
    <t>0RD00015393</t>
  </si>
  <si>
    <t>0RD00006603</t>
  </si>
  <si>
    <t>0RD00009194</t>
  </si>
  <si>
    <t>0RD00012101</t>
  </si>
  <si>
    <t>0RD00003852</t>
  </si>
  <si>
    <t>0RD00012233</t>
  </si>
  <si>
    <t>0RD00013985</t>
  </si>
  <si>
    <t>0RD00016622</t>
  </si>
  <si>
    <t>0RD00009840</t>
  </si>
  <si>
    <t>0RD00007021</t>
  </si>
  <si>
    <t>0RD00003037</t>
  </si>
  <si>
    <t>0RD00002883</t>
  </si>
  <si>
    <t>0RD00016405</t>
  </si>
  <si>
    <t>0RD00011147</t>
  </si>
  <si>
    <t>0RD00012543</t>
  </si>
  <si>
    <t>0RD00003555</t>
  </si>
  <si>
    <t>0RD00003456</t>
  </si>
  <si>
    <t>0RD00007788</t>
  </si>
  <si>
    <t>0RD00002920</t>
  </si>
  <si>
    <t>0RD00006349</t>
  </si>
  <si>
    <t>0RD00000950</t>
  </si>
  <si>
    <t>0RD00014683</t>
  </si>
  <si>
    <t>0RD00011902</t>
  </si>
  <si>
    <t>0RD00014549</t>
  </si>
  <si>
    <t>0RD00004643</t>
  </si>
  <si>
    <t>0RD00010094</t>
  </si>
  <si>
    <t>0RD00009046</t>
  </si>
  <si>
    <t>0RD00013382</t>
  </si>
  <si>
    <t>0RD00014992</t>
  </si>
  <si>
    <t>0RD00003347</t>
  </si>
  <si>
    <t>0RD00017302</t>
  </si>
  <si>
    <t>0RD00001520</t>
  </si>
  <si>
    <t>0RD00011958</t>
  </si>
  <si>
    <t>0RD00002819</t>
  </si>
  <si>
    <t>0RD00017477</t>
  </si>
  <si>
    <t>0RD00002417</t>
  </si>
  <si>
    <t>0RD00011054</t>
  </si>
  <si>
    <t>0RD00009140</t>
  </si>
  <si>
    <t>0RD00011738</t>
  </si>
  <si>
    <t>0RD00013523</t>
  </si>
  <si>
    <t>0RD00015668</t>
  </si>
  <si>
    <t>0RD00007917</t>
  </si>
  <si>
    <t>0RD00001050</t>
  </si>
  <si>
    <t>0RD00003800</t>
  </si>
  <si>
    <t>0RD00013245</t>
  </si>
  <si>
    <t>0RD00017100</t>
  </si>
  <si>
    <t>0RD00014499</t>
  </si>
  <si>
    <t>0RD00004355</t>
  </si>
  <si>
    <t>0RD00013746</t>
  </si>
  <si>
    <t>0RD00004460</t>
  </si>
  <si>
    <t>0RD00004913</t>
  </si>
  <si>
    <t>0RD00002752</t>
  </si>
  <si>
    <t>0RD00015929</t>
  </si>
  <si>
    <t>0RD00014927</t>
  </si>
  <si>
    <t>0RD00008878</t>
  </si>
  <si>
    <t>0RD00014468</t>
  </si>
  <si>
    <t>0RD00003769</t>
  </si>
  <si>
    <t>0RD00006375</t>
  </si>
  <si>
    <t>0RD00004071</t>
  </si>
  <si>
    <t>0RD00010847</t>
  </si>
  <si>
    <t>0RD00004656</t>
  </si>
  <si>
    <t>0RD00007323</t>
  </si>
  <si>
    <t>0RD00013100</t>
  </si>
  <si>
    <t>0RD00001553</t>
  </si>
  <si>
    <t>0RD00006870</t>
  </si>
  <si>
    <t>0RD00011071</t>
  </si>
  <si>
    <t>0RD00018076</t>
  </si>
  <si>
    <t>0RD00010669</t>
  </si>
  <si>
    <t>0RD00000334</t>
  </si>
  <si>
    <t>0RD00014250</t>
  </si>
  <si>
    <t>0RD00006703</t>
  </si>
  <si>
    <t>0RD00003067</t>
  </si>
  <si>
    <t>0RD00012306</t>
  </si>
  <si>
    <t>0RD00015658</t>
  </si>
  <si>
    <t>0RD00014197</t>
  </si>
  <si>
    <t>0RD00018059</t>
  </si>
  <si>
    <t>0RD00017918</t>
  </si>
  <si>
    <t>0RD00002106</t>
  </si>
  <si>
    <t>0RD00006788</t>
  </si>
  <si>
    <t>0RD00000356</t>
  </si>
  <si>
    <t>0RD00003518</t>
  </si>
  <si>
    <t>0RD00008899</t>
  </si>
  <si>
    <t>0RD00017979</t>
  </si>
  <si>
    <t>0RD00015654</t>
  </si>
  <si>
    <t>0RD00015794</t>
  </si>
  <si>
    <t>0RD00006986</t>
  </si>
  <si>
    <t>0RD00000945</t>
  </si>
  <si>
    <t>0RD00001119</t>
  </si>
  <si>
    <t>0RD00003718</t>
  </si>
  <si>
    <t>0RD00015617</t>
  </si>
  <si>
    <t>0RD00017470</t>
  </si>
  <si>
    <t>0RD00009299</t>
  </si>
  <si>
    <t>0RD00000266</t>
  </si>
  <si>
    <t>0RD00012734</t>
  </si>
  <si>
    <t>0RD00013815</t>
  </si>
  <si>
    <t>0RD00005324</t>
  </si>
  <si>
    <t>0RD00013541</t>
  </si>
  <si>
    <t>0RD00000545</t>
  </si>
  <si>
    <t>0RD00009689</t>
  </si>
  <si>
    <t>0RD00010355</t>
  </si>
  <si>
    <t>0RD00004714</t>
  </si>
  <si>
    <t>0RD00000646</t>
  </si>
  <si>
    <t>0RD00007038</t>
  </si>
  <si>
    <t>0RD00002426</t>
  </si>
  <si>
    <t>0RD00016356</t>
  </si>
  <si>
    <t>0RD00007228</t>
  </si>
  <si>
    <t>0RD00017152</t>
  </si>
  <si>
    <t>0RD00002034</t>
  </si>
  <si>
    <t>0RD00004080</t>
  </si>
  <si>
    <t>0RD00001663</t>
  </si>
  <si>
    <t>0RD00003988</t>
  </si>
  <si>
    <t>0RD00006005</t>
  </si>
  <si>
    <t>0RD00004222</t>
  </si>
  <si>
    <t>0RD00006626</t>
  </si>
  <si>
    <t>0RD00014102</t>
  </si>
  <si>
    <t>0RD00014588</t>
  </si>
  <si>
    <t>0RD00007779</t>
  </si>
  <si>
    <t>0RD00016105</t>
  </si>
  <si>
    <t>0RD00009651</t>
  </si>
  <si>
    <t>0RD00015787</t>
  </si>
  <si>
    <t>0RD00004390</t>
  </si>
  <si>
    <t>0RD00017641</t>
  </si>
  <si>
    <t>0RD00010537</t>
  </si>
  <si>
    <t>0RD00013837</t>
  </si>
  <si>
    <t>0RD00011819</t>
  </si>
  <si>
    <t>0RD00015851</t>
  </si>
  <si>
    <t>0RD00015981</t>
  </si>
  <si>
    <t>0RD00010835</t>
  </si>
  <si>
    <t>0RD00008177</t>
  </si>
  <si>
    <t>0RD00004771</t>
  </si>
  <si>
    <t>0RD00002267</t>
  </si>
  <si>
    <t>0RD00008695</t>
  </si>
  <si>
    <t>0RD00001421</t>
  </si>
  <si>
    <t>0RD00001218</t>
  </si>
  <si>
    <t>0RD00018053</t>
  </si>
  <si>
    <t>0RD00013445</t>
  </si>
  <si>
    <t>0RD00012672</t>
  </si>
  <si>
    <t>0RD00001325</t>
  </si>
  <si>
    <t>0RD00010451</t>
  </si>
  <si>
    <t>0RD00005963</t>
  </si>
  <si>
    <t>0RD00002721</t>
  </si>
  <si>
    <t>0RD00003758</t>
  </si>
  <si>
    <t>0RD00011300</t>
  </si>
  <si>
    <t>0RD00001235</t>
  </si>
  <si>
    <t>0RD00015029</t>
  </si>
  <si>
    <t>0RD00003304</t>
  </si>
  <si>
    <t>0RD00004919</t>
  </si>
  <si>
    <t>0RD00008728</t>
  </si>
  <si>
    <t>0RD00005869</t>
  </si>
  <si>
    <t>0RD00008402</t>
  </si>
  <si>
    <t>0RD00010713</t>
  </si>
  <si>
    <t>0RD00010857</t>
  </si>
  <si>
    <t>0RD00014856</t>
  </si>
  <si>
    <t>0RD00002547</t>
  </si>
  <si>
    <t>0RD00008047</t>
  </si>
  <si>
    <t>0RD00009095</t>
  </si>
  <si>
    <t>0RD00005484</t>
  </si>
  <si>
    <t>0RD00015412</t>
  </si>
  <si>
    <t>0RD00011478</t>
  </si>
  <si>
    <t>0RD00006310</t>
  </si>
  <si>
    <t>0RD00004341</t>
  </si>
  <si>
    <t>0RD00006033</t>
  </si>
  <si>
    <t>0RD00007089</t>
  </si>
  <si>
    <t>0RD00007587</t>
  </si>
  <si>
    <t>0RD00015013</t>
  </si>
  <si>
    <t>0RD00017097</t>
  </si>
  <si>
    <t>0RD00015592</t>
  </si>
  <si>
    <t>0RD00001560</t>
  </si>
  <si>
    <t>0RD00014019</t>
  </si>
  <si>
    <t>0RD00010553</t>
  </si>
  <si>
    <t>0RD00011536</t>
  </si>
  <si>
    <t>0RD00009355</t>
  </si>
  <si>
    <t>0RD00010508</t>
  </si>
  <si>
    <t>0RD00012357</t>
  </si>
  <si>
    <t>0RD00013628</t>
  </si>
  <si>
    <t>0RD00005398</t>
  </si>
  <si>
    <t>0RD00017541</t>
  </si>
  <si>
    <t>0RD00003541</t>
  </si>
  <si>
    <t>0RD00003976</t>
  </si>
  <si>
    <t>0RD00013910</t>
  </si>
  <si>
    <t>0RD00008463</t>
  </si>
  <si>
    <t>0RD00012147</t>
  </si>
  <si>
    <t>0RD00010181</t>
  </si>
  <si>
    <t>0RD00017047</t>
  </si>
  <si>
    <t>0RD00011720</t>
  </si>
  <si>
    <t>0RD00009804</t>
  </si>
  <si>
    <t>0RD00017503</t>
  </si>
  <si>
    <t>0RD00010978</t>
  </si>
  <si>
    <t>0RD00003323</t>
  </si>
  <si>
    <t>0RD00017890</t>
  </si>
  <si>
    <t>0RD00016609</t>
  </si>
  <si>
    <t>0RD00013811</t>
  </si>
  <si>
    <t>0RD00008536</t>
  </si>
  <si>
    <t>0RD00009638</t>
  </si>
  <si>
    <t>0RD00002370</t>
  </si>
  <si>
    <t>0RD00008686</t>
  </si>
  <si>
    <t>0RD00003663</t>
  </si>
  <si>
    <t>0RD00012954</t>
  </si>
  <si>
    <t>0RD00009792</t>
  </si>
  <si>
    <t>0RD00008768</t>
  </si>
  <si>
    <t>0RD00017376</t>
  </si>
  <si>
    <t>0RD00002482</t>
  </si>
  <si>
    <t>0RD00013426</t>
  </si>
  <si>
    <t>0RD00000463</t>
  </si>
  <si>
    <t>0RD00018068</t>
  </si>
  <si>
    <t>0RD00013719</t>
  </si>
  <si>
    <t>0RD00005308</t>
  </si>
  <si>
    <t>0RD00009936</t>
  </si>
  <si>
    <t>0RD00002111</t>
  </si>
  <si>
    <t>0RD00015124</t>
  </si>
  <si>
    <t>0RD00009833</t>
  </si>
  <si>
    <t>0RD00013257</t>
  </si>
  <si>
    <t>0RD00016300</t>
  </si>
  <si>
    <t>0RD00017951</t>
  </si>
  <si>
    <t>0RD00017211</t>
  </si>
  <si>
    <t>0RD00010185</t>
  </si>
  <si>
    <t>0RD00004971</t>
  </si>
  <si>
    <t>0RD00008772</t>
  </si>
  <si>
    <t>0RD00003011</t>
  </si>
  <si>
    <t>0RD00002258</t>
  </si>
  <si>
    <t>0RD00011262</t>
  </si>
  <si>
    <t>0RD00016470</t>
  </si>
  <si>
    <t>0RD00012780</t>
  </si>
  <si>
    <t>0RD00007031</t>
  </si>
  <si>
    <t>0RD00005322</t>
  </si>
  <si>
    <t>0RD00004478</t>
  </si>
  <si>
    <t>0RD00003055</t>
  </si>
  <si>
    <t>0RD00003584</t>
  </si>
  <si>
    <t>0RD00013132</t>
  </si>
  <si>
    <t>0RD00001244</t>
  </si>
  <si>
    <t>0RD00003252</t>
  </si>
  <si>
    <t>0RD00015672</t>
  </si>
  <si>
    <t>0RD00014720</t>
  </si>
  <si>
    <t>0RD00009406</t>
  </si>
  <si>
    <t>0RD00010296</t>
  </si>
  <si>
    <t>0RD00008955</t>
  </si>
  <si>
    <t>0RD00003079</t>
  </si>
  <si>
    <t>0RD00011684</t>
  </si>
  <si>
    <t>0RD00004888</t>
  </si>
  <si>
    <t>0RD00002683</t>
  </si>
  <si>
    <t>0RD00000722</t>
  </si>
  <si>
    <t>0RD00007701</t>
  </si>
  <si>
    <t>0RD00006652</t>
  </si>
  <si>
    <t>0RD00000449</t>
  </si>
  <si>
    <t>0RD00001523</t>
  </si>
  <si>
    <t>0RD00012835</t>
  </si>
  <si>
    <t>0RD00007989</t>
  </si>
  <si>
    <t>0RD00012215</t>
  </si>
  <si>
    <t>0RD00011187</t>
  </si>
  <si>
    <t>0RD00006504</t>
  </si>
  <si>
    <t>0RD00014608</t>
  </si>
  <si>
    <t>0RD00004596</t>
  </si>
  <si>
    <t>0RD00006059</t>
  </si>
  <si>
    <t>0RD00005111</t>
  </si>
  <si>
    <t>0RD00012334</t>
  </si>
  <si>
    <t>0RD00015539</t>
  </si>
  <si>
    <t>0RD00009051</t>
  </si>
  <si>
    <t>0RD00008228</t>
  </si>
  <si>
    <t>0RD00005030</t>
  </si>
  <si>
    <t>0RD00008058</t>
  </si>
  <si>
    <t>0RD00006787</t>
  </si>
  <si>
    <t>0RD00016785</t>
  </si>
  <si>
    <t>0RD00017190</t>
  </si>
  <si>
    <t>0RD00009369</t>
  </si>
  <si>
    <t>0RD00009606</t>
  </si>
  <si>
    <t>0RD00017588</t>
  </si>
  <si>
    <t>0RD00002656</t>
  </si>
  <si>
    <t>0RD00007383</t>
  </si>
  <si>
    <t>0RD00013612</t>
  </si>
  <si>
    <t>0RD00016953</t>
  </si>
  <si>
    <t>0RD00005800</t>
  </si>
  <si>
    <t>0RD00012975</t>
  </si>
  <si>
    <t>0RD00009116</t>
  </si>
  <si>
    <t>0RD00001439</t>
  </si>
  <si>
    <t>0RD00008267</t>
  </si>
  <si>
    <t>0RD00003383</t>
  </si>
  <si>
    <t>0RD00008636</t>
  </si>
  <si>
    <t>0RD00012598</t>
  </si>
  <si>
    <t>0RD00016978</t>
  </si>
  <si>
    <t>0RD00000619</t>
  </si>
  <si>
    <t>0RD00015238</t>
  </si>
  <si>
    <t>0RD00012153</t>
  </si>
  <si>
    <t>0RD00000800</t>
  </si>
  <si>
    <t>0RD00007408</t>
  </si>
  <si>
    <t>0RD00006497</t>
  </si>
  <si>
    <t>0RD00017006</t>
  </si>
  <si>
    <t>0RD00006445</t>
  </si>
  <si>
    <t>0RD00012216</t>
  </si>
  <si>
    <t>0RD00011630</t>
  </si>
  <si>
    <t>0RD00005416</t>
  </si>
  <si>
    <t>0RD00017217</t>
  </si>
  <si>
    <t>0RD00013184</t>
  </si>
  <si>
    <t>0RD00013235</t>
  </si>
  <si>
    <t>0RD00004618</t>
  </si>
  <si>
    <t>0RD00017514</t>
  </si>
  <si>
    <t>0RD00004417</t>
  </si>
  <si>
    <t>0RD00014702</t>
  </si>
  <si>
    <t>0RD00005741</t>
  </si>
  <si>
    <t>0RD00006237</t>
  </si>
  <si>
    <t>0RD00017679</t>
  </si>
  <si>
    <t>0RD00017269</t>
  </si>
  <si>
    <t>0RD00012897</t>
  </si>
  <si>
    <t>0RD00008597</t>
  </si>
  <si>
    <t>0RD00016311</t>
  </si>
  <si>
    <t>0RD00009306</t>
  </si>
  <si>
    <t>0RD00003309</t>
  </si>
  <si>
    <t>0RD00017423</t>
  </si>
  <si>
    <t>0RD00012145</t>
  </si>
  <si>
    <t>0RD00007011</t>
  </si>
  <si>
    <t>0RD00013260</t>
  </si>
  <si>
    <t>0RD00014828</t>
  </si>
  <si>
    <t>0RD00005612</t>
  </si>
  <si>
    <t>0RD00003461</t>
  </si>
  <si>
    <t>0RD00008094</t>
  </si>
  <si>
    <t>0RD00001507</t>
  </si>
  <si>
    <t>0RD00014690</t>
  </si>
  <si>
    <t>0RD00004119</t>
  </si>
  <si>
    <t>0RD00004101</t>
  </si>
  <si>
    <t>0RD00015311</t>
  </si>
  <si>
    <t>0RD00013211</t>
  </si>
  <si>
    <t>0RD00005747</t>
  </si>
  <si>
    <t>0RD00002071</t>
  </si>
  <si>
    <t>0RD00008187</t>
  </si>
  <si>
    <t>0RD00001798</t>
  </si>
  <si>
    <t>0RD00011091</t>
  </si>
  <si>
    <t>0RD00002692</t>
  </si>
  <si>
    <t>0RD00007098</t>
  </si>
  <si>
    <t>0RD00016322</t>
  </si>
  <si>
    <t>0RD00004531</t>
  </si>
  <si>
    <t>0RD00012146</t>
  </si>
  <si>
    <t>0RD00013923</t>
  </si>
  <si>
    <t>0RD00012363</t>
  </si>
  <si>
    <t>0RD00010292</t>
  </si>
  <si>
    <t>0RD00013633</t>
  </si>
  <si>
    <t>0RD00005688</t>
  </si>
  <si>
    <t>0RD00017774</t>
  </si>
  <si>
    <t>0RD00017518</t>
  </si>
  <si>
    <t>0RD00009786</t>
  </si>
  <si>
    <t>0RD00010257</t>
  </si>
  <si>
    <t>0RD00015338</t>
  </si>
  <si>
    <t>0RD00014946</t>
  </si>
  <si>
    <t>0RD00014063</t>
  </si>
  <si>
    <t>0RD00016877</t>
  </si>
  <si>
    <t>0RD00013998</t>
  </si>
  <si>
    <t>0RD00001515</t>
  </si>
  <si>
    <t>0RD00006206</t>
  </si>
  <si>
    <t>0RD00015373</t>
  </si>
  <si>
    <t>0RD00010680</t>
  </si>
  <si>
    <t>0RD00017851</t>
  </si>
  <si>
    <t>0RD00015024</t>
  </si>
  <si>
    <t>0RD00017160</t>
  </si>
  <si>
    <t>0RD00010475</t>
  </si>
  <si>
    <t>0RD00017433</t>
  </si>
  <si>
    <t>0RD00006254</t>
  </si>
  <si>
    <t>0RD00001539</t>
  </si>
  <si>
    <t>0RD00016623</t>
  </si>
  <si>
    <t>0RD00003712</t>
  </si>
  <si>
    <t>0RD00012898</t>
  </si>
  <si>
    <t>0RD00002879</t>
  </si>
  <si>
    <t>0RD00007046</t>
  </si>
  <si>
    <t>0RD00016493</t>
  </si>
  <si>
    <t>0RD00003867</t>
  </si>
  <si>
    <t>0RD00012313</t>
  </si>
  <si>
    <t>0RD00013343</t>
  </si>
  <si>
    <t>0RD00002662</t>
  </si>
  <si>
    <t>0RD00016114</t>
  </si>
  <si>
    <t>0RD00017909</t>
  </si>
  <si>
    <t>0RD00003397</t>
  </si>
  <si>
    <t>0RD00013365</t>
  </si>
  <si>
    <t>0RD00016530</t>
  </si>
  <si>
    <t>0RD00007125</t>
  </si>
  <si>
    <t>0RD00011833</t>
  </si>
  <si>
    <t>0RD00008959</t>
  </si>
  <si>
    <t>0RD00000291</t>
  </si>
  <si>
    <t>0RD00009265</t>
  </si>
  <si>
    <t>0RD00006577</t>
  </si>
  <si>
    <t>0RD00004925</t>
  </si>
  <si>
    <t>0RD00012933</t>
  </si>
  <si>
    <t>0RD00002140</t>
  </si>
  <si>
    <t>0RD00003593</t>
  </si>
  <si>
    <t>0RD00008637</t>
  </si>
  <si>
    <t>0RD00006298</t>
  </si>
  <si>
    <t>0RD00017526</t>
  </si>
  <si>
    <t>0RD00003563</t>
  </si>
  <si>
    <t>0RD00009090</t>
  </si>
  <si>
    <t>0RD00002059</t>
  </si>
  <si>
    <t>0RD00012597</t>
  </si>
  <si>
    <t>0RD00015643</t>
  </si>
  <si>
    <t>0RD00007821</t>
  </si>
  <si>
    <t>0RD00002050</t>
  </si>
  <si>
    <t>0RD00003886</t>
  </si>
  <si>
    <t>0RD00005513</t>
  </si>
  <si>
    <t>0RD00003934</t>
  </si>
  <si>
    <t>0RD00009805</t>
  </si>
  <si>
    <t>0RD00014475</t>
  </si>
  <si>
    <t>0RD00008183</t>
  </si>
  <si>
    <t>0RD00017720</t>
  </si>
  <si>
    <t>0RD00009231</t>
  </si>
  <si>
    <t>0RD00013335</t>
  </si>
  <si>
    <t>0RD00011602</t>
  </si>
  <si>
    <t>0RD00011726</t>
  </si>
  <si>
    <t>0RD00006365</t>
  </si>
  <si>
    <t>0RD00004569</t>
  </si>
  <si>
    <t>0RD00009473</t>
  </si>
  <si>
    <t>0RD00003477</t>
  </si>
  <si>
    <t>0RD00010625</t>
  </si>
  <si>
    <t>0RD00014476</t>
  </si>
  <si>
    <t>0RD00000402</t>
  </si>
  <si>
    <t>0RD00006832</t>
  </si>
  <si>
    <t>0RD00003927</t>
  </si>
  <si>
    <t>0RD00008674</t>
  </si>
  <si>
    <t>0RD00004634</t>
  </si>
  <si>
    <t>0RD00006034</t>
  </si>
  <si>
    <t>0RD00017594</t>
  </si>
  <si>
    <t>0RD00016865</t>
  </si>
  <si>
    <t>0RD00004448</t>
  </si>
  <si>
    <t>0RD00010274</t>
  </si>
  <si>
    <t>0RD00005923</t>
  </si>
  <si>
    <t>0RD00010811</t>
  </si>
  <si>
    <t>0RD00014156</t>
  </si>
  <si>
    <t>0RD00009983</t>
  </si>
  <si>
    <t>0RD00016368</t>
  </si>
  <si>
    <t>0RD00006711</t>
  </si>
  <si>
    <t>0RD00012824</t>
  </si>
  <si>
    <t>0RD00013357</t>
  </si>
  <si>
    <t>0RD00004160</t>
  </si>
  <si>
    <t>0RD00009699</t>
  </si>
  <si>
    <t>0RD00008794</t>
  </si>
  <si>
    <t>0RD00016931</t>
  </si>
  <si>
    <t>0RD00013484</t>
  </si>
  <si>
    <t>0RD00009661</t>
  </si>
  <si>
    <t>0RD00011325</t>
  </si>
  <si>
    <t>0RD00000003</t>
  </si>
  <si>
    <t>0RD00006928</t>
  </si>
  <si>
    <t>0RD00017043</t>
  </si>
  <si>
    <t>0RD00011544</t>
  </si>
  <si>
    <t>0RD00006975</t>
  </si>
  <si>
    <t>0RD00007210</t>
  </si>
  <si>
    <t>0RD00015439</t>
  </si>
  <si>
    <t>0RD00004402</t>
  </si>
  <si>
    <t>0RD00003314</t>
  </si>
  <si>
    <t>0RD00000743</t>
  </si>
  <si>
    <t>0RD00000573</t>
  </si>
  <si>
    <t>0RD00007693</t>
  </si>
  <si>
    <t>0RD00016443</t>
  </si>
  <si>
    <t>0RD00009348</t>
  </si>
  <si>
    <t>0RD00009014</t>
  </si>
  <si>
    <t>0RD00006853</t>
  </si>
  <si>
    <t>0RD00010376</t>
  </si>
  <si>
    <t>0RD00016762</t>
  </si>
  <si>
    <t>0RD00010112</t>
  </si>
  <si>
    <t>0RD00015324</t>
  </si>
  <si>
    <t>0RD00012571</t>
  </si>
  <si>
    <t>0RD00002316</t>
  </si>
  <si>
    <t>0RD00005067</t>
  </si>
  <si>
    <t>0RD00001139</t>
  </si>
  <si>
    <t>0RD00016568</t>
  </si>
  <si>
    <t>0RD00016914</t>
  </si>
  <si>
    <t>0RD00017191</t>
  </si>
  <si>
    <t>0RD00010755</t>
  </si>
  <si>
    <t>0RD00010539</t>
  </si>
  <si>
    <t>0RD00004051</t>
  </si>
  <si>
    <t>0RD00001854</t>
  </si>
  <si>
    <t>0RD00015734</t>
  </si>
  <si>
    <t>0RD00010743</t>
  </si>
  <si>
    <t>0RD00013223</t>
  </si>
  <si>
    <t>0RD00004872</t>
  </si>
  <si>
    <t>0RD00003367</t>
  </si>
  <si>
    <t>0RD00007946</t>
  </si>
  <si>
    <t>0RD00002802</t>
  </si>
  <si>
    <t>0RD00009334</t>
  </si>
  <si>
    <t>0RD00003855</t>
  </si>
  <si>
    <t>0RD00008415</t>
  </si>
  <si>
    <t>0RD00015190</t>
  </si>
  <si>
    <t>0RD00003044</t>
  </si>
  <si>
    <t>0RD00011198</t>
  </si>
  <si>
    <t>0RD00016440</t>
  </si>
  <si>
    <t>0RD00003832</t>
  </si>
  <si>
    <t>0RD00005302</t>
  </si>
  <si>
    <t>0RD00012523</t>
  </si>
  <si>
    <t>0RD00002035</t>
  </si>
  <si>
    <t>0RD00013121</t>
  </si>
  <si>
    <t>0RD00006574</t>
  </si>
  <si>
    <t>0RD00016630</t>
  </si>
  <si>
    <t>0RD00004661</t>
  </si>
  <si>
    <t>0RD00002105</t>
  </si>
  <si>
    <t>0RD00017539</t>
  </si>
  <si>
    <t>0RD00002481</t>
  </si>
  <si>
    <t>0RD00006620</t>
  </si>
  <si>
    <t>0RD00002880</t>
  </si>
  <si>
    <t>0RD00017535</t>
  </si>
  <si>
    <t>0RD00017187</t>
  </si>
  <si>
    <t>0RD00008555</t>
  </si>
  <si>
    <t>0RD00007026</t>
  </si>
  <si>
    <t>0RD00001581</t>
  </si>
  <si>
    <t>0RD00008896</t>
  </si>
  <si>
    <t>0RD00013747</t>
  </si>
  <si>
    <t>0RD00008780</t>
  </si>
  <si>
    <t>0RD00008325</t>
  </si>
  <si>
    <t>0RD00001955</t>
  </si>
  <si>
    <t>0RD00012003</t>
  </si>
  <si>
    <t>0RD00008648</t>
  </si>
  <si>
    <t>0RD00003165</t>
  </si>
  <si>
    <t>0RD00014546</t>
  </si>
  <si>
    <t>0RD00016024</t>
  </si>
  <si>
    <t>0RD00006086</t>
  </si>
  <si>
    <t>0RD00006531</t>
  </si>
  <si>
    <t>0RD00009133</t>
  </si>
  <si>
    <t>0RD00013994</t>
  </si>
  <si>
    <t>0RD00017847</t>
  </si>
  <si>
    <t>0RD00014382</t>
  </si>
  <si>
    <t>0RD00012115</t>
  </si>
  <si>
    <t>0RD00008518</t>
  </si>
  <si>
    <t>0RD00000379</t>
  </si>
  <si>
    <t>0RD00008369</t>
  </si>
  <si>
    <t>0RD00011649</t>
  </si>
  <si>
    <t>0RD00003168</t>
  </si>
  <si>
    <t>0RD00001038</t>
  </si>
  <si>
    <t>0RD00015838</t>
  </si>
  <si>
    <t>0RD00018071</t>
  </si>
  <si>
    <t>0RD00016535</t>
  </si>
  <si>
    <t>0RD00010308</t>
  </si>
  <si>
    <t>0RD00002677</t>
  </si>
  <si>
    <t>0RD00005917</t>
  </si>
  <si>
    <t>0RD00017366</t>
  </si>
  <si>
    <t>0RD00005025</t>
  </si>
  <si>
    <t>0RD00018005</t>
  </si>
  <si>
    <t>0RD00010880</t>
  </si>
  <si>
    <t>0RD00000252</t>
  </si>
  <si>
    <t>0RD00005041</t>
  </si>
  <si>
    <t>0RD00013789</t>
  </si>
  <si>
    <t>0RD00000288</t>
  </si>
  <si>
    <t>0RD00003490</t>
  </si>
  <si>
    <t>0RD00016178</t>
  </si>
  <si>
    <t>0RD00015881</t>
  </si>
  <si>
    <t>0RD00010334</t>
  </si>
  <si>
    <t>0RD00000235</t>
  </si>
  <si>
    <t>0RD00005574</t>
  </si>
  <si>
    <t>0RD00005686</t>
  </si>
  <si>
    <t>0RD00010688</t>
  </si>
  <si>
    <t>0RD00009000</t>
  </si>
  <si>
    <t>0RD00017188</t>
  </si>
  <si>
    <t>0RD00004747</t>
  </si>
  <si>
    <t>0RD00014556</t>
  </si>
  <si>
    <t>0RD00002192</t>
  </si>
  <si>
    <t>0RD00008289</t>
  </si>
  <si>
    <t>0RD00002416</t>
  </si>
  <si>
    <t>0RD00001256</t>
  </si>
  <si>
    <t>0RD00013085</t>
  </si>
  <si>
    <t>0RD00014520</t>
  </si>
  <si>
    <t>0RD00001449</t>
  </si>
  <si>
    <t>0RD00001859</t>
  </si>
  <si>
    <t>0RD00009315</t>
  </si>
  <si>
    <t>0RD00004690</t>
  </si>
  <si>
    <t>0RD00013622</t>
  </si>
  <si>
    <t>0RD00012852</t>
  </si>
  <si>
    <t>0RD00009667</t>
  </si>
  <si>
    <t>0RD00002030</t>
  </si>
  <si>
    <t>0RD00017735</t>
  </si>
  <si>
    <t>0RD00001934</t>
  </si>
  <si>
    <t>0RD00000714</t>
  </si>
  <si>
    <t>0RD00002057</t>
  </si>
  <si>
    <t>0RD00016726</t>
  </si>
  <si>
    <t>0RD00000582</t>
  </si>
  <si>
    <t>0RD00009032</t>
  </si>
  <si>
    <t>0RD00005054</t>
  </si>
  <si>
    <t>0RD00017099</t>
  </si>
  <si>
    <t>0RD00004734</t>
  </si>
  <si>
    <t>0RD00012286</t>
  </si>
  <si>
    <t>0RD00016398</t>
  </si>
  <si>
    <t>0RD00002997</t>
  </si>
  <si>
    <t>0RD00009253</t>
  </si>
  <si>
    <t>0RD00001143</t>
  </si>
  <si>
    <t>0RD00005552</t>
  </si>
  <si>
    <t>0RD00003602</t>
  </si>
  <si>
    <t>0RD00008050</t>
  </si>
  <si>
    <t>0RD00016040</t>
  </si>
  <si>
    <t>0RD00001640</t>
  </si>
  <si>
    <t>0RD00009621</t>
  </si>
  <si>
    <t>0RD00002793</t>
  </si>
  <si>
    <t>0RD00011751</t>
  </si>
  <si>
    <t>0RD00017917</t>
  </si>
  <si>
    <t>0RD00007697</t>
  </si>
  <si>
    <t>0RD00015996</t>
  </si>
  <si>
    <t>0RD00010760</t>
  </si>
  <si>
    <t>0RD00017277</t>
  </si>
  <si>
    <t>0RD00007669</t>
  </si>
  <si>
    <t>0RD00006714</t>
  </si>
  <si>
    <t>0RD00006351</t>
  </si>
  <si>
    <t>0RD00004230</t>
  </si>
  <si>
    <t>0RD00009571</t>
  </si>
  <si>
    <t>0RD00003564</t>
  </si>
  <si>
    <t>0RD00017294</t>
  </si>
  <si>
    <t>0RD00003226</t>
  </si>
  <si>
    <t>0RD00010366</t>
  </si>
  <si>
    <t>0RD00002287</t>
  </si>
  <si>
    <t>0RD00008214</t>
  </si>
  <si>
    <t>0RD00018004</t>
  </si>
  <si>
    <t>0RD00007765</t>
  </si>
  <si>
    <t>0RD00005518</t>
  </si>
  <si>
    <t>0RD00002484</t>
  </si>
  <si>
    <t>0RD00014067</t>
  </si>
  <si>
    <t>0RD00013145</t>
  </si>
  <si>
    <t>0RD00010507</t>
  </si>
  <si>
    <t>0RD00004199</t>
  </si>
  <si>
    <t>0RD00009573</t>
  </si>
  <si>
    <t>0RD00007169</t>
  </si>
  <si>
    <t>0RD00017956</t>
  </si>
  <si>
    <t>0RD00011999</t>
  </si>
  <si>
    <t>0RD00010800</t>
  </si>
  <si>
    <t>0RD00008235</t>
  </si>
  <si>
    <t>0RD00016077</t>
  </si>
  <si>
    <t>0RD00007994</t>
  </si>
  <si>
    <t>0RD00011716</t>
  </si>
  <si>
    <t>0RD00013600</t>
  </si>
  <si>
    <t>0RD00005162</t>
  </si>
  <si>
    <t>0RD00015878</t>
  </si>
  <si>
    <t>0RD00002973</t>
  </si>
  <si>
    <t>0RD00005882</t>
  </si>
  <si>
    <t>0RD00002023</t>
  </si>
  <si>
    <t>0RD00015405</t>
  </si>
  <si>
    <t>0RD00017076</t>
  </si>
  <si>
    <t>0RD00010884</t>
  </si>
  <si>
    <t>0RD00007076</t>
  </si>
  <si>
    <t>0RD00014551</t>
  </si>
  <si>
    <t>0RD00010314</t>
  </si>
  <si>
    <t>0RD00006153</t>
  </si>
  <si>
    <t>0RD00001433</t>
  </si>
  <si>
    <t>0RD00005474</t>
  </si>
  <si>
    <t>0RD00013827</t>
  </si>
  <si>
    <t>0RD00016666</t>
  </si>
  <si>
    <t>0RD00007337</t>
  </si>
  <si>
    <t>0RD00010018</t>
  </si>
  <si>
    <t>0RD00012354</t>
  </si>
  <si>
    <t>0RD00016400</t>
  </si>
  <si>
    <t>0RD00008266</t>
  </si>
  <si>
    <t>0RD00001804</t>
  </si>
  <si>
    <t>0RD00005090</t>
  </si>
  <si>
    <t>0RD00016890</t>
  </si>
  <si>
    <t>0RD00012221</t>
  </si>
  <si>
    <t>0RD00015564</t>
  </si>
  <si>
    <t>0RD00013265</t>
  </si>
  <si>
    <t>0RD00014843</t>
  </si>
  <si>
    <t>0RD00001230</t>
  </si>
  <si>
    <t>0RD00016617</t>
  </si>
  <si>
    <t>0RD00013846</t>
  </si>
  <si>
    <t>0RD00009173</t>
  </si>
  <si>
    <t>0RD00012337</t>
  </si>
  <si>
    <t>0RD00016754</t>
  </si>
  <si>
    <t>0RD00017486</t>
  </si>
  <si>
    <t>0RD00007465</t>
  </si>
  <si>
    <t>0RD00010866</t>
  </si>
  <si>
    <t>0RD00017582</t>
  </si>
  <si>
    <t>0RD00012008</t>
  </si>
  <si>
    <t>0RD00003993</t>
  </si>
  <si>
    <t>0RD00000710</t>
  </si>
  <si>
    <t>0RD00003625</t>
  </si>
  <si>
    <t>0RD00013538</t>
  </si>
  <si>
    <t>0RD00004128</t>
  </si>
  <si>
    <t>0RD00000207</t>
  </si>
  <si>
    <t>0RD00015994</t>
  </si>
  <si>
    <t>0RD00006227</t>
  </si>
  <si>
    <t>0RD00014563</t>
  </si>
  <si>
    <t>0RD00014492</t>
  </si>
  <si>
    <t>0RD00009494</t>
  </si>
  <si>
    <t>0RD00006814</t>
  </si>
  <si>
    <t>0RD00014503</t>
  </si>
  <si>
    <t>0RD00002086</t>
  </si>
  <si>
    <t>0RD00002151</t>
  </si>
  <si>
    <t>0RD00012631</t>
  </si>
  <si>
    <t>0RD00009354</t>
  </si>
  <si>
    <t>0RD00016875</t>
  </si>
  <si>
    <t>0RD00002873</t>
  </si>
  <si>
    <t>0RD00008461</t>
  </si>
  <si>
    <t>0RD00005782</t>
  </si>
  <si>
    <t>0RD00012948</t>
  </si>
  <si>
    <t>0RD00003478</t>
  </si>
  <si>
    <t>0RD00013699</t>
  </si>
  <si>
    <t>0RD00008067</t>
  </si>
  <si>
    <t>0RD00005478</t>
  </si>
  <si>
    <t>0RD00000530</t>
  </si>
  <si>
    <t>0RD00010633</t>
  </si>
  <si>
    <t>0RD00007495</t>
  </si>
  <si>
    <t>0RD00016678</t>
  </si>
  <si>
    <t>0RD00001168</t>
  </si>
  <si>
    <t>0RD00003585</t>
  </si>
  <si>
    <t>0RD00001469</t>
  </si>
  <si>
    <t>0RD00011016</t>
  </si>
  <si>
    <t>0RD00005897</t>
  </si>
  <si>
    <t>0RD00016032</t>
  </si>
  <si>
    <t>0RD00011757</t>
  </si>
  <si>
    <t>0RD00001426</t>
  </si>
  <si>
    <t>0RD00004025</t>
  </si>
  <si>
    <t>0RD00000574</t>
  </si>
  <si>
    <t>0RD00001261</t>
  </si>
  <si>
    <t>0RD00010160</t>
  </si>
  <si>
    <t>0RD00011859</t>
  </si>
  <si>
    <t>0RD00003915</t>
  </si>
  <si>
    <t>0RD00000230</t>
  </si>
  <si>
    <t>0RD00013215</t>
  </si>
  <si>
    <t>0RD00003497</t>
  </si>
  <si>
    <t>0RD00006811</t>
  </si>
  <si>
    <t>0RD00006120</t>
  </si>
  <si>
    <t>0RD00002541</t>
  </si>
  <si>
    <t>0RD00003371</t>
  </si>
  <si>
    <t>0RD00015803</t>
  </si>
  <si>
    <t>0RD00007005</t>
  </si>
  <si>
    <t>0RD00002594</t>
  </si>
  <si>
    <t>0RD00004595</t>
  </si>
  <si>
    <t>0RD00004245</t>
  </si>
  <si>
    <t>0RD00003893</t>
  </si>
  <si>
    <t>0RD00016149</t>
  </si>
  <si>
    <t>0RD00003722</t>
  </si>
  <si>
    <t>0RD00011820</t>
  </si>
  <si>
    <t>0RD00012998</t>
  </si>
  <si>
    <t>0RD00017154</t>
  </si>
  <si>
    <t>0RD00011667</t>
  </si>
  <si>
    <t>0RD00006793</t>
  </si>
  <si>
    <t>0RD00012946</t>
  </si>
  <si>
    <t>0RD00003148</t>
  </si>
  <si>
    <t>0RD00008840</t>
  </si>
  <si>
    <t>0RD00003900</t>
  </si>
  <si>
    <t>0RD00000140</t>
  </si>
  <si>
    <t>0RD00000189</t>
  </si>
  <si>
    <t>0RD00015199</t>
  </si>
  <si>
    <t>0RD00001078</t>
  </si>
  <si>
    <t>0RD00012085</t>
  </si>
  <si>
    <t>0RD00005336</t>
  </si>
  <si>
    <t>0RD00010458</t>
  </si>
  <si>
    <t>0RD00013300</t>
  </si>
  <si>
    <t>0RD00005773</t>
  </si>
  <si>
    <t>0RD00008356</t>
  </si>
  <si>
    <t>0RD00005525</t>
  </si>
  <si>
    <t>0RD00002919</t>
  </si>
  <si>
    <t>0RD00001503</t>
  </si>
  <si>
    <t>0RD00000427</t>
  </si>
  <si>
    <t>0RD00001667</t>
  </si>
  <si>
    <t>0RD00014200</t>
  </si>
  <si>
    <t>0RD00004429</t>
  </si>
  <si>
    <t>0RD00004750</t>
  </si>
  <si>
    <t>0RD00017573</t>
  </si>
  <si>
    <t>0RD00000132</t>
  </si>
  <si>
    <t>0RD00009435</t>
  </si>
  <si>
    <t>0RD00013200</t>
  </si>
  <si>
    <t>0RD00007771</t>
  </si>
  <si>
    <t>0RD00017367</t>
  </si>
  <si>
    <t>0RD00013420</t>
  </si>
  <si>
    <t>0RD00001451</t>
  </si>
  <si>
    <t>0RD00015693</t>
  </si>
  <si>
    <t>0RD00018094</t>
  </si>
  <si>
    <t>0RD00000653</t>
  </si>
  <si>
    <t>0RD00011553</t>
  </si>
  <si>
    <t>0RD00002679</t>
  </si>
  <si>
    <t>0RD00002529</t>
  </si>
  <si>
    <t>0RD00003964</t>
  </si>
  <si>
    <t>0RD00003469</t>
  </si>
  <si>
    <t>0RD00015209</t>
  </si>
  <si>
    <t>0RD00001465</t>
  </si>
  <si>
    <t>0RD00016373</t>
  </si>
  <si>
    <t>0RD00015833</t>
  </si>
  <si>
    <t>0RD00016642</t>
  </si>
  <si>
    <t>0RD00011943</t>
  </si>
  <si>
    <t>0RD00008521</t>
  </si>
  <si>
    <t>0RD00017165</t>
  </si>
  <si>
    <t>0RD00002380</t>
  </si>
  <si>
    <t>0RD00009583</t>
  </si>
  <si>
    <t>0RD00013559</t>
  </si>
  <si>
    <t>0RD00002404</t>
  </si>
  <si>
    <t>0RD00007614</t>
  </si>
  <si>
    <t>0RD00001627</t>
  </si>
  <si>
    <t>0RD00005605</t>
  </si>
  <si>
    <t>0RD00003426</t>
  </si>
  <si>
    <t>0RD00005809</t>
  </si>
  <si>
    <t>0RD00009717</t>
  </si>
  <si>
    <t>0RD00012211</t>
  </si>
  <si>
    <t>0RD00005245</t>
  </si>
  <si>
    <t>0RD00015160</t>
  </si>
  <si>
    <t>0RD00011280</t>
  </si>
  <si>
    <t>0RD00006658</t>
  </si>
  <si>
    <t>0RD00012196</t>
  </si>
  <si>
    <t>0RD00007035</t>
  </si>
  <si>
    <t>0RD00014655</t>
  </si>
  <si>
    <t>0RD00000758</t>
  </si>
  <si>
    <t>0RD00017415</t>
  </si>
  <si>
    <t>0RD00003628</t>
  </si>
  <si>
    <t>0RD00007259</t>
  </si>
  <si>
    <t>0RD00015680</t>
  </si>
  <si>
    <t>0RD00009350</t>
  </si>
  <si>
    <t>0RD00007870</t>
  </si>
  <si>
    <t>0RD00002018</t>
  </si>
  <si>
    <t>0RD00011948</t>
  </si>
  <si>
    <t>0RD00014043</t>
  </si>
  <si>
    <t>0RD00012768</t>
  </si>
  <si>
    <t>0RD00014667</t>
  </si>
  <si>
    <t>0RD00011141</t>
  </si>
  <si>
    <t>0RD00006125</t>
  </si>
  <si>
    <t>0RD00005361</t>
  </si>
  <si>
    <t>0RD00017045</t>
  </si>
  <si>
    <t>0RD00017707</t>
  </si>
  <si>
    <t>0RD00018075</t>
  </si>
  <si>
    <t>0RD00003072</t>
  </si>
  <si>
    <t>0RD00015297</t>
  </si>
  <si>
    <t>0RD00003122</t>
  </si>
  <si>
    <t>0RD00006036</t>
  </si>
  <si>
    <t>0RD00008498</t>
  </si>
  <si>
    <t>0RD00008456</t>
  </si>
  <si>
    <t>0RD00016504</t>
  </si>
  <si>
    <t>0RD00002127</t>
  </si>
  <si>
    <t>0RD00003381</t>
  </si>
  <si>
    <t>0RD00009059</t>
  </si>
  <si>
    <t>0RD00008073</t>
  </si>
  <si>
    <t>0RD00005011</t>
  </si>
  <si>
    <t>0RD00006317</t>
  </si>
  <si>
    <t>0RD00004010</t>
  </si>
  <si>
    <t>0RD00007715</t>
  </si>
  <si>
    <t>0RD00006408</t>
  </si>
  <si>
    <t>0RD00012412</t>
  </si>
  <si>
    <t>0RD00013243</t>
  </si>
  <si>
    <t>0RD00008848</t>
  </si>
  <si>
    <t>0RD00014666</t>
  </si>
  <si>
    <t>0RD00008549</t>
  </si>
  <si>
    <t>0RD00004814</t>
  </si>
  <si>
    <t>0RD00016288</t>
  </si>
  <si>
    <t>0RD00006640</t>
  </si>
  <si>
    <t>0RD00002988</t>
  </si>
  <si>
    <t>0RD00012379</t>
  </si>
  <si>
    <t>0RD00014978</t>
  </si>
  <si>
    <t>0RD00008833</t>
  </si>
  <si>
    <t>0RD00016545</t>
  </si>
  <si>
    <t>0RD00009949</t>
  </si>
  <si>
    <t>0RD00004384</t>
  </si>
  <si>
    <t>0RD00014530</t>
  </si>
  <si>
    <t>0RD00001486</t>
  </si>
  <si>
    <t>0RD00007487</t>
  </si>
  <si>
    <t>0RD00006390</t>
  </si>
  <si>
    <t>0RD00012490</t>
  </si>
  <si>
    <t>0RD00016299</t>
  </si>
  <si>
    <t>0RD00011888</t>
  </si>
  <si>
    <t>0RD00005546</t>
  </si>
  <si>
    <t>0RD00010748</t>
  </si>
  <si>
    <t>0RD00005148</t>
  </si>
  <si>
    <t>0RD00010778</t>
  </si>
  <si>
    <t>0RD00000991</t>
  </si>
  <si>
    <t>0RD00017343</t>
  </si>
  <si>
    <t>0RD00000032</t>
  </si>
  <si>
    <t>0RD00000600</t>
  </si>
  <si>
    <t>0RD00002599</t>
  </si>
  <si>
    <t>0RD00015534</t>
  </si>
  <si>
    <t>0RD00012049</t>
  </si>
  <si>
    <t>0RD00007222</t>
  </si>
  <si>
    <t>0RD00007025</t>
  </si>
  <si>
    <t>0RD00008925</t>
  </si>
  <si>
    <t>0RD00002443</t>
  </si>
  <si>
    <t>0RD00016441</t>
  </si>
  <si>
    <t>0RD00009460</t>
  </si>
  <si>
    <t>0RD00016065</t>
  </si>
  <si>
    <t>0RD00010487</t>
  </si>
  <si>
    <t>0RD00002884</t>
  </si>
  <si>
    <t>0RD00014890</t>
  </si>
  <si>
    <t>0RD00016233</t>
  </si>
  <si>
    <t>0RD00001285</t>
  </si>
  <si>
    <t>0RD00007401</t>
  </si>
  <si>
    <t>0RD00010414</t>
  </si>
  <si>
    <t>0RD00008170</t>
  </si>
  <si>
    <t>0RD00005462</t>
  </si>
  <si>
    <t>0RD00008769</t>
  </si>
  <si>
    <t>0RD00000146</t>
  </si>
  <si>
    <t>0RD00012905</t>
  </si>
  <si>
    <t>0RD00010886</t>
  </si>
  <si>
    <t>0RD00014521</t>
  </si>
  <si>
    <t>0RD00016756</t>
  </si>
  <si>
    <t>0RD00011784</t>
  </si>
  <si>
    <t>0RD00007954</t>
  </si>
  <si>
    <t>0RD00015621</t>
  </si>
  <si>
    <t>0RD00008071</t>
  </si>
  <si>
    <t>0RD00007298</t>
  </si>
  <si>
    <t>0RD00001400</t>
  </si>
  <si>
    <t>0RD00016668</t>
  </si>
  <si>
    <t>0RD00016525</t>
  </si>
  <si>
    <t>0RD00011363</t>
  </si>
  <si>
    <t>0RD00015140</t>
  </si>
  <si>
    <t>0RD00000216</t>
  </si>
  <si>
    <t>0RD00012388</t>
  </si>
  <si>
    <t>0RD00012673</t>
  </si>
  <si>
    <t>0RD00013301</t>
  </si>
  <si>
    <t>0RD00006200</t>
  </si>
  <si>
    <t>0RD00014399</t>
  </si>
  <si>
    <t>0RD00017895</t>
  </si>
  <si>
    <t>0RD00009504</t>
  </si>
  <si>
    <t>0RD00007096</t>
  </si>
  <si>
    <t>0RD00007924</t>
  </si>
  <si>
    <t>0RD00011017</t>
  </si>
  <si>
    <t>0RD00014421</t>
  </si>
  <si>
    <t>0RD00018019</t>
  </si>
  <si>
    <t>0RD00017533</t>
  </si>
  <si>
    <t>0RD00008643</t>
  </si>
  <si>
    <t>0RD00015550</t>
  </si>
  <si>
    <t>0RD00014305</t>
  </si>
  <si>
    <t>0RD00002526</t>
  </si>
  <si>
    <t>0RD00013635</t>
  </si>
  <si>
    <t>0RD00017372</t>
  </si>
  <si>
    <t>0RD00005117</t>
  </si>
  <si>
    <t>0RD00005112</t>
  </si>
  <si>
    <t>0RD00016661</t>
  </si>
  <si>
    <t>0RD00004112</t>
  </si>
  <si>
    <t>0RD00013745</t>
  </si>
  <si>
    <t>0RD00005953</t>
  </si>
  <si>
    <t>0RD00010137</t>
  </si>
  <si>
    <t>0RD00006198</t>
  </si>
  <si>
    <t>0RD00015977</t>
  </si>
  <si>
    <t>0RD00016957</t>
  </si>
  <si>
    <t>0RD00012331</t>
  </si>
  <si>
    <t>0RD00011515</t>
  </si>
  <si>
    <t>0RD00015125</t>
  </si>
  <si>
    <t>0RD00004910</t>
  </si>
  <si>
    <t>0RD00000453</t>
  </si>
  <si>
    <t>0RD00015000</t>
  </si>
  <si>
    <t>0RD00012906</t>
  </si>
  <si>
    <t>0RD00008192</t>
  </si>
  <si>
    <t>0RD00011643</t>
  </si>
  <si>
    <t>0RD00016248</t>
  </si>
  <si>
    <t>0RD00002101</t>
  </si>
  <si>
    <t>0RD00001207</t>
  </si>
  <si>
    <t>0RD00012667</t>
  </si>
  <si>
    <t>0RD00013062</t>
  </si>
  <si>
    <t>0RD00003124</t>
  </si>
  <si>
    <t>0RD00009846</t>
  </si>
  <si>
    <t>0RD00001223</t>
  </si>
  <si>
    <t>0RD00005591</t>
  </si>
  <si>
    <t>0RD00016151</t>
  </si>
  <si>
    <t>0RD00001721</t>
  </si>
  <si>
    <t>0RD00012517</t>
  </si>
  <si>
    <t>0RD00001790</t>
  </si>
  <si>
    <t>0RD00004339</t>
  </si>
  <si>
    <t>0RD00004290</t>
  </si>
  <si>
    <t>0RD00002555</t>
  </si>
  <si>
    <t>0RD00013636</t>
  </si>
  <si>
    <t>0RD00017964</t>
  </si>
  <si>
    <t>0RD00017233</t>
  </si>
  <si>
    <t>0RD00004606</t>
  </si>
  <si>
    <t>0RD00005449</t>
  </si>
  <si>
    <t>0RD00014868</t>
  </si>
  <si>
    <t>0RD00014734</t>
  </si>
  <si>
    <t>0RD00006174</t>
  </si>
  <si>
    <t>0RD00011157</t>
  </si>
  <si>
    <t>0RD00008752</t>
  </si>
  <si>
    <t>0RD00010007</t>
  </si>
  <si>
    <t>0RD00006235</t>
  </si>
  <si>
    <t>0RD00010428</t>
  </si>
  <si>
    <t>0RD00013490</t>
  </si>
  <si>
    <t>0RD00010831</t>
  </si>
  <si>
    <t>0RD00002934</t>
  </si>
  <si>
    <t>0RD00003126</t>
  </si>
  <si>
    <t>0RD00012080</t>
  </si>
  <si>
    <t>0RD00017450</t>
  </si>
  <si>
    <t>0RD00011695</t>
  </si>
  <si>
    <t>0RD00004985</t>
  </si>
  <si>
    <t>order_id</t>
  </si>
  <si>
    <t>order_date</t>
  </si>
  <si>
    <t>quantity</t>
  </si>
  <si>
    <t>unit_price</t>
  </si>
  <si>
    <t>discount</t>
  </si>
  <si>
    <t>revenue</t>
  </si>
  <si>
    <t>cost</t>
  </si>
  <si>
    <t>profit</t>
  </si>
  <si>
    <t>age_group</t>
  </si>
  <si>
    <t>Old</t>
  </si>
  <si>
    <t>Young Adults</t>
  </si>
  <si>
    <t>Middle Age</t>
  </si>
  <si>
    <t>Young</t>
  </si>
  <si>
    <t>chocolate_types</t>
  </si>
  <si>
    <t>Milk Chocolate</t>
  </si>
  <si>
    <t>Dark Chocolate</t>
  </si>
  <si>
    <t>White Chocolate</t>
  </si>
  <si>
    <t>Praline Chocolate</t>
  </si>
  <si>
    <t>Truffle Chocolate</t>
  </si>
  <si>
    <t>Row Labels</t>
  </si>
  <si>
    <t>Sum of revenue</t>
  </si>
  <si>
    <t>Grand Total</t>
  </si>
  <si>
    <t>Sum of profit</t>
  </si>
  <si>
    <t>Column Labels</t>
  </si>
  <si>
    <t>2023</t>
  </si>
  <si>
    <t>2024</t>
  </si>
  <si>
    <t>Qtr1</t>
  </si>
  <si>
    <t>Qtr2</t>
  </si>
  <si>
    <t>Qtr3</t>
  </si>
  <si>
    <t>Qtr4</t>
  </si>
  <si>
    <t>Count of gender</t>
  </si>
  <si>
    <t>Chocolate Sales Dashboard</t>
  </si>
  <si>
    <t>Youth</t>
  </si>
  <si>
    <t>Elderly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</si>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</sst>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165" fontId="0" fillId="0" borderId="0" xfId="0" applyNumberFormat="1"/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[chocolate_dataset - Copy.xlsx]PivotTable!PivotTable2</c:name>
    <c:fmtId val="4"/>
  </c:pivotSource>
  <c:chart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PivotTable!$A$5:$A$9</c:f>
              <c:strCache>
                <c:ptCount val="4"/>
                <c:pt idx="0">
                  <c:v>Middle Age</c:v>
                </c:pt>
                <c:pt idx="1">
                  <c:v>Old</c:v>
                </c:pt>
                <c:pt idx="2">
                  <c:v>Young</c:v>
                </c:pt>
                <c:pt idx="3">
                  <c:v>Young Adults</c:v>
                </c:pt>
              </c:strCache>
            </c:strRef>
          </c:cat>
          <c:val>
            <c:numRef>
              <c:f>PivotTable!$B$5:$B$9</c:f>
              <c:numCache>
                <c:formatCode>_-* #,##0_-;\-* #,##0_-;_-* "-"??_-;_-@_-</c:formatCode>
                <c:ptCount val="4"/>
                <c:pt idx="0">
                  <c:v>64565.189999999951</c:v>
                </c:pt>
                <c:pt idx="1">
                  <c:v>47944.680000000058</c:v>
                </c:pt>
                <c:pt idx="2">
                  <c:v>29803.33000000002</c:v>
                </c:pt>
                <c:pt idx="3">
                  <c:v>84640.620000000155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B-4BD9-905F-06A34C0D9C3C}"/>
            </c:ext>
          </c:extLst>
        </c:ser>
        <c:ser>
          <c:idx val="1"/>
          <c:order val="1"/>
          <c:tx>
            <c:strRef>
              <c:f>PivotTable!$C$3:$C$4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PivotTable!$A$5:$A$9</c:f>
              <c:strCache>
                <c:ptCount val="4"/>
                <c:pt idx="0">
                  <c:v>Middle Age</c:v>
                </c:pt>
                <c:pt idx="1">
                  <c:v>Old</c:v>
                </c:pt>
                <c:pt idx="2">
                  <c:v>Young</c:v>
                </c:pt>
                <c:pt idx="3">
                  <c:v>Young Adults</c:v>
                </c:pt>
              </c:strCache>
            </c:strRef>
          </c:cat>
          <c:val>
            <c:numRef>
              <c:f>PivotTable!$C$5:$C$9</c:f>
              <c:numCache>
                <c:formatCode>_-* #,##0_-;\-* #,##0_-;_-* "-"??_-;_-@_-</c:formatCode>
                <c:ptCount val="4"/>
                <c:pt idx="0">
                  <c:v>64983.229999999952</c:v>
                </c:pt>
                <c:pt idx="1">
                  <c:v>49112.479999999916</c:v>
                </c:pt>
                <c:pt idx="2">
                  <c:v>29242.150000000016</c:v>
                </c:pt>
                <c:pt idx="3">
                  <c:v>86349.119999999821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3B-4BD9-905F-06A34C0D9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586928"/>
        <c:axId val="119587408"/>
      </c:barChart>
      <c:catAx>
        <c:axId val="1195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87408"/>
        <c:crosses val="autoZero"/>
        <c:auto val="1"/>
        <c:lblAlgn val="ctr"/>
        <c:lblOffset val="100"/>
        <c:noMultiLvlLbl val="0"/>
      </c:catAx>
      <c:valAx>
        <c:axId val="11958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[chocolate_dataset - Copy.xlsx]PivotTable!PivotTable3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ln w="28575" cap="rnd">
            <a:solidFill>
              <a:schemeClr val="accent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13944704999305"/>
          <c:y val="0.29344441464940724"/>
          <c:w val="0.60461097023888977"/>
          <c:h val="0.4281095861469329"/>
        </c:manualLayout>
      </c:layout>
      <c:lineChart>
        <c:grouping val="standard"/>
        <c:varyColors val="0"/>
        <c:ser>
          <c:idx val="0"/>
          <c:order val="0"/>
          <c:tx>
            <c:strRef>
              <c:f>PivotTable!$B$24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PivotTable!$A$25:$A$35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PivotTable!$B$25:$B$35</c:f>
              <c:numCache>
                <c:formatCode>General</c:formatCode>
                <c:ptCount val="8"/>
                <c:pt idx="0">
                  <c:v>22005.730000000047</c:v>
                </c:pt>
                <c:pt idx="1">
                  <c:v>22592.660000000007</c:v>
                </c:pt>
                <c:pt idx="2">
                  <c:v>23226.330000000038</c:v>
                </c:pt>
                <c:pt idx="3">
                  <c:v>22754.460000000017</c:v>
                </c:pt>
                <c:pt idx="4">
                  <c:v>23248.460000000032</c:v>
                </c:pt>
                <c:pt idx="5">
                  <c:v>23180.899999999951</c:v>
                </c:pt>
                <c:pt idx="6">
                  <c:v>22748.790000000008</c:v>
                </c:pt>
                <c:pt idx="7">
                  <c:v>22880.07000000004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474-4FB8-9B0A-CADE0594E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294271"/>
        <c:axId val="1508297631"/>
      </c:lineChart>
      <c:catAx>
        <c:axId val="150829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97631"/>
        <c:crosses val="autoZero"/>
        <c:auto val="1"/>
        <c:lblAlgn val="ctr"/>
        <c:lblOffset val="100"/>
        <c:noMultiLvlLbl val="0"/>
      </c:catAx>
      <c:valAx>
        <c:axId val="150829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9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58125361448459"/>
          <c:y val="0.33939486279385356"/>
          <c:w val="0.16948968627243741"/>
          <c:h val="0.423271413828689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[chocolate_dataset - Copy.xlsx]PivotTable!PivotTable4</c:name>
    <c:fmtId val="7"/>
  </c:pivotSource>
  <c:chart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PivotTable!$B$44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PivotTable!$A$45:$A$52</c:f>
              <c:strCache>
                <c:ptCount val="7"/>
                <c:pt idx="0">
                  <c:v>Berlin</c:v>
                </c:pt>
                <c:pt idx="1">
                  <c:v>Melbourne</c:v>
                </c:pt>
                <c:pt idx="2">
                  <c:v>Sydney</c:v>
                </c:pt>
                <c:pt idx="3">
                  <c:v>New York</c:v>
                </c:pt>
                <c:pt idx="4">
                  <c:v>Paris</c:v>
                </c:pt>
                <c:pt idx="5">
                  <c:v>London</c:v>
                </c:pt>
                <c:pt idx="6">
                  <c:v>Toronto</c:v>
                </c:pt>
              </c:strCache>
            </c:strRef>
          </c:cat>
          <c:val>
            <c:numRef>
              <c:f>PivotTable!$B$45:$B$52</c:f>
              <c:numCache>
                <c:formatCode>General</c:formatCode>
                <c:ptCount val="7"/>
                <c:pt idx="0">
                  <c:v>18747.860000000044</c:v>
                </c:pt>
                <c:pt idx="1">
                  <c:v>21173.290000000045</c:v>
                </c:pt>
                <c:pt idx="2">
                  <c:v>23222.870000000021</c:v>
                </c:pt>
                <c:pt idx="3">
                  <c:v>27352.169999999987</c:v>
                </c:pt>
                <c:pt idx="4">
                  <c:v>29253.959999999988</c:v>
                </c:pt>
                <c:pt idx="5">
                  <c:v>29388.280000000021</c:v>
                </c:pt>
                <c:pt idx="6">
                  <c:v>33498.969999999987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C-4B34-8DD2-38C70C8E5A64}"/>
            </c:ext>
          </c:extLst>
        </c:ser>
        <c:ser>
          <c:idx val="1"/>
          <c:order val="1"/>
          <c:tx>
            <c:strRef>
              <c:f>PivotTable!$C$44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PivotTable!$A$45:$A$52</c:f>
              <c:strCache>
                <c:ptCount val="7"/>
                <c:pt idx="0">
                  <c:v>Berlin</c:v>
                </c:pt>
                <c:pt idx="1">
                  <c:v>Melbourne</c:v>
                </c:pt>
                <c:pt idx="2">
                  <c:v>Sydney</c:v>
                </c:pt>
                <c:pt idx="3">
                  <c:v>New York</c:v>
                </c:pt>
                <c:pt idx="4">
                  <c:v>Paris</c:v>
                </c:pt>
                <c:pt idx="5">
                  <c:v>London</c:v>
                </c:pt>
                <c:pt idx="6">
                  <c:v>Toronto</c:v>
                </c:pt>
              </c:strCache>
            </c:strRef>
          </c:cat>
          <c:val>
            <c:numRef>
              <c:f>PivotTable!$C$45:$C$52</c:f>
              <c:numCache>
                <c:formatCode>General</c:formatCode>
                <c:ptCount val="7"/>
                <c:pt idx="0">
                  <c:v>46948.179999999986</c:v>
                </c:pt>
                <c:pt idx="1">
                  <c:v>52731.290000000052</c:v>
                </c:pt>
                <c:pt idx="2">
                  <c:v>58096.590000000018</c:v>
                </c:pt>
                <c:pt idx="3">
                  <c:v>68513.139999999927</c:v>
                </c:pt>
                <c:pt idx="4">
                  <c:v>72875.239999999932</c:v>
                </c:pt>
                <c:pt idx="5">
                  <c:v>73359.440000000031</c:v>
                </c:pt>
                <c:pt idx="6">
                  <c:v>84116.920000000158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0C-4B34-8DD2-38C70C8E5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09348528"/>
        <c:axId val="909349008"/>
      </c:barChart>
      <c:catAx>
        <c:axId val="90934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349008"/>
        <c:crosses val="autoZero"/>
        <c:auto val="1"/>
        <c:lblAlgn val="ctr"/>
        <c:lblOffset val="100"/>
        <c:noMultiLvlLbl val="0"/>
      </c:catAx>
      <c:valAx>
        <c:axId val="90934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34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[chocolate_dataset - Copy.xlsx]PivotTable!PivotTable5</c:name>
    <c:fmtId val="4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PivotTable!$B$66:$B$67</c:f>
              <c:strCache>
                <c:ptCount val="1"/>
                <c:pt idx="0">
                  <c:v>Milk Chocolate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F3-46B0-A71A-C8D7B46AAE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F3-46B0-A71A-C8D7B46AAE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F3-46B0-A71A-C8D7B46AAE8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CF3-46B0-A71A-C8D7B46AAE8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CF3-46B0-A71A-C8D7B46AAE8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CF3-46B0-A71A-C8D7B46AAE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PivotTable!$A$68:$A$74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PivotTable!$B$68:$B$74</c:f>
              <c:numCache>
                <c:formatCode>General</c:formatCode>
                <c:ptCount val="6"/>
                <c:pt idx="0">
                  <c:v>501</c:v>
                </c:pt>
                <c:pt idx="1">
                  <c:v>681</c:v>
                </c:pt>
                <c:pt idx="2">
                  <c:v>586</c:v>
                </c:pt>
                <c:pt idx="3">
                  <c:v>424</c:v>
                </c:pt>
                <c:pt idx="4">
                  <c:v>676</c:v>
                </c:pt>
                <c:pt idx="5">
                  <c:v>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9-4057-9ADE-B82256B24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[chocolate_dataset - Copy.xlsx]PivotTable!PivotTable2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PivotTable!$A$5:$A$9</c:f>
              <c:strCache>
                <c:ptCount val="4"/>
                <c:pt idx="0">
                  <c:v>Middle Age</c:v>
                </c:pt>
                <c:pt idx="1">
                  <c:v>Old</c:v>
                </c:pt>
                <c:pt idx="2">
                  <c:v>Young</c:v>
                </c:pt>
                <c:pt idx="3">
                  <c:v>Young Adults</c:v>
                </c:pt>
              </c:strCache>
            </c:strRef>
          </c:cat>
          <c:val>
            <c:numRef>
              <c:f>PivotTable!$B$5:$B$9</c:f>
              <c:numCache>
                <c:formatCode>_-* #,##0_-;\-* #,##0_-;_-* "-"??_-;_-@_-</c:formatCode>
                <c:ptCount val="4"/>
                <c:pt idx="0">
                  <c:v>64565.189999999951</c:v>
                </c:pt>
                <c:pt idx="1">
                  <c:v>47944.680000000058</c:v>
                </c:pt>
                <c:pt idx="2">
                  <c:v>29803.33000000002</c:v>
                </c:pt>
                <c:pt idx="3">
                  <c:v>84640.620000000155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C-4DAB-913D-6C690E120A56}"/>
            </c:ext>
          </c:extLst>
        </c:ser>
        <c:ser>
          <c:idx val="1"/>
          <c:order val="1"/>
          <c:tx>
            <c:strRef>
              <c:f>PivotTable!$C$3:$C$4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PivotTable!$A$5:$A$9</c:f>
              <c:strCache>
                <c:ptCount val="4"/>
                <c:pt idx="0">
                  <c:v>Middle Age</c:v>
                </c:pt>
                <c:pt idx="1">
                  <c:v>Old</c:v>
                </c:pt>
                <c:pt idx="2">
                  <c:v>Young</c:v>
                </c:pt>
                <c:pt idx="3">
                  <c:v>Young Adults</c:v>
                </c:pt>
              </c:strCache>
            </c:strRef>
          </c:cat>
          <c:val>
            <c:numRef>
              <c:f>PivotTable!$C$5:$C$9</c:f>
              <c:numCache>
                <c:formatCode>_-* #,##0_-;\-* #,##0_-;_-* "-"??_-;_-@_-</c:formatCode>
                <c:ptCount val="4"/>
                <c:pt idx="0">
                  <c:v>64983.229999999952</c:v>
                </c:pt>
                <c:pt idx="1">
                  <c:v>49112.479999999916</c:v>
                </c:pt>
                <c:pt idx="2">
                  <c:v>29242.150000000016</c:v>
                </c:pt>
                <c:pt idx="3">
                  <c:v>86349.119999999821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9C-4DAB-913D-6C690E120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586928"/>
        <c:axId val="119587408"/>
      </c:barChart>
      <c:catAx>
        <c:axId val="1195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87408"/>
        <c:crosses val="autoZero"/>
        <c:auto val="1"/>
        <c:lblAlgn val="ctr"/>
        <c:lblOffset val="100"/>
        <c:noMultiLvlLbl val="0"/>
      </c:catAx>
      <c:valAx>
        <c:axId val="11958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[chocolate_dataset - Copy.xlsx]PivotTable!PivotTable3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ln w="28575" cap="rnd">
            <a:solidFill>
              <a:schemeClr val="accent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13944704999305"/>
          <c:y val="0.29344441464940724"/>
          <c:w val="0.60461097023888977"/>
          <c:h val="0.4281095861469329"/>
        </c:manualLayout>
      </c:layout>
      <c:lineChart>
        <c:grouping val="standard"/>
        <c:varyColors val="0"/>
        <c:ser>
          <c:idx val="0"/>
          <c:order val="0"/>
          <c:tx>
            <c:strRef>
              <c:f>PivotTable!$B$24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PivotTable!$A$25:$A$35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PivotTable!$B$25:$B$35</c:f>
              <c:numCache>
                <c:formatCode>General</c:formatCode>
                <c:ptCount val="8"/>
                <c:pt idx="0">
                  <c:v>22005.730000000047</c:v>
                </c:pt>
                <c:pt idx="1">
                  <c:v>22592.660000000007</c:v>
                </c:pt>
                <c:pt idx="2">
                  <c:v>23226.330000000038</c:v>
                </c:pt>
                <c:pt idx="3">
                  <c:v>22754.460000000017</c:v>
                </c:pt>
                <c:pt idx="4">
                  <c:v>23248.460000000032</c:v>
                </c:pt>
                <c:pt idx="5">
                  <c:v>23180.899999999951</c:v>
                </c:pt>
                <c:pt idx="6">
                  <c:v>22748.790000000008</c:v>
                </c:pt>
                <c:pt idx="7">
                  <c:v>22880.07000000004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52-44B6-B1AC-9720E6A79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294271"/>
        <c:axId val="1508297631"/>
      </c:lineChart>
      <c:catAx>
        <c:axId val="150829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97631"/>
        <c:crosses val="autoZero"/>
        <c:auto val="1"/>
        <c:lblAlgn val="ctr"/>
        <c:lblOffset val="100"/>
        <c:noMultiLvlLbl val="0"/>
      </c:catAx>
      <c:valAx>
        <c:axId val="150829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9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58125361448459"/>
          <c:y val="0.33939486279385356"/>
          <c:w val="0.16948968627243741"/>
          <c:h val="0.423271413828689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[chocolate_dataset - Copy.xlsx]PivotTable!PivotTable4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PivotTable!$B$44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PivotTable!$A$45:$A$52</c:f>
              <c:strCache>
                <c:ptCount val="7"/>
                <c:pt idx="0">
                  <c:v>Berlin</c:v>
                </c:pt>
                <c:pt idx="1">
                  <c:v>Melbourne</c:v>
                </c:pt>
                <c:pt idx="2">
                  <c:v>Sydney</c:v>
                </c:pt>
                <c:pt idx="3">
                  <c:v>New York</c:v>
                </c:pt>
                <c:pt idx="4">
                  <c:v>Paris</c:v>
                </c:pt>
                <c:pt idx="5">
                  <c:v>London</c:v>
                </c:pt>
                <c:pt idx="6">
                  <c:v>Toronto</c:v>
                </c:pt>
              </c:strCache>
            </c:strRef>
          </c:cat>
          <c:val>
            <c:numRef>
              <c:f>PivotTable!$B$45:$B$52</c:f>
              <c:numCache>
                <c:formatCode>General</c:formatCode>
                <c:ptCount val="7"/>
                <c:pt idx="0">
                  <c:v>18747.860000000044</c:v>
                </c:pt>
                <c:pt idx="1">
                  <c:v>21173.290000000045</c:v>
                </c:pt>
                <c:pt idx="2">
                  <c:v>23222.870000000021</c:v>
                </c:pt>
                <c:pt idx="3">
                  <c:v>27352.169999999987</c:v>
                </c:pt>
                <c:pt idx="4">
                  <c:v>29253.959999999988</c:v>
                </c:pt>
                <c:pt idx="5">
                  <c:v>29388.280000000021</c:v>
                </c:pt>
                <c:pt idx="6">
                  <c:v>33498.969999999987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9-44B6-BECB-500A5606D6FB}"/>
            </c:ext>
          </c:extLst>
        </c:ser>
        <c:ser>
          <c:idx val="1"/>
          <c:order val="1"/>
          <c:tx>
            <c:strRef>
              <c:f>PivotTable!$C$44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PivotTable!$A$45:$A$52</c:f>
              <c:strCache>
                <c:ptCount val="7"/>
                <c:pt idx="0">
                  <c:v>Berlin</c:v>
                </c:pt>
                <c:pt idx="1">
                  <c:v>Melbourne</c:v>
                </c:pt>
                <c:pt idx="2">
                  <c:v>Sydney</c:v>
                </c:pt>
                <c:pt idx="3">
                  <c:v>New York</c:v>
                </c:pt>
                <c:pt idx="4">
                  <c:v>Paris</c:v>
                </c:pt>
                <c:pt idx="5">
                  <c:v>London</c:v>
                </c:pt>
                <c:pt idx="6">
                  <c:v>Toronto</c:v>
                </c:pt>
              </c:strCache>
            </c:strRef>
          </c:cat>
          <c:val>
            <c:numRef>
              <c:f>PivotTable!$C$45:$C$52</c:f>
              <c:numCache>
                <c:formatCode>General</c:formatCode>
                <c:ptCount val="7"/>
                <c:pt idx="0">
                  <c:v>46948.179999999986</c:v>
                </c:pt>
                <c:pt idx="1">
                  <c:v>52731.290000000052</c:v>
                </c:pt>
                <c:pt idx="2">
                  <c:v>58096.590000000018</c:v>
                </c:pt>
                <c:pt idx="3">
                  <c:v>68513.139999999927</c:v>
                </c:pt>
                <c:pt idx="4">
                  <c:v>72875.239999999932</c:v>
                </c:pt>
                <c:pt idx="5">
                  <c:v>73359.440000000031</c:v>
                </c:pt>
                <c:pt idx="6">
                  <c:v>84116.920000000158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79-44B6-BECB-500A5606D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09348528"/>
        <c:axId val="909349008"/>
      </c:barChart>
      <c:catAx>
        <c:axId val="90934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349008"/>
        <c:crosses val="autoZero"/>
        <c:auto val="1"/>
        <c:lblAlgn val="ctr"/>
        <c:lblOffset val="100"/>
        <c:noMultiLvlLbl val="0"/>
      </c:catAx>
      <c:valAx>
        <c:axId val="90934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34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[chocolate_dataset - Copy.xlsx]PivotTable!PivotTable5</c:name>
    <c:fmtId val="5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PivotTable!$B$66:$B$67</c:f>
              <c:strCache>
                <c:ptCount val="1"/>
                <c:pt idx="0">
                  <c:v>Milk Chocolate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ED-4179-AA43-F5EE439C43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2ED-4179-AA43-F5EE439C43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2ED-4179-AA43-F5EE439C43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2ED-4179-AA43-F5EE439C43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2ED-4179-AA43-F5EE439C430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2ED-4179-AA43-F5EE439C43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PivotTable!$A$68:$A$74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PivotTable!$B$68:$B$74</c:f>
              <c:numCache>
                <c:formatCode>General</c:formatCode>
                <c:ptCount val="6"/>
                <c:pt idx="0">
                  <c:v>501</c:v>
                </c:pt>
                <c:pt idx="1">
                  <c:v>681</c:v>
                </c:pt>
                <c:pt idx="2">
                  <c:v>586</c:v>
                </c:pt>
                <c:pt idx="3">
                  <c:v>424</c:v>
                </c:pt>
                <c:pt idx="4">
                  <c:v>676</c:v>
                </c:pt>
                <c:pt idx="5">
                  <c:v>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ED-4179-AA43-F5EE439C4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716280</xdr:colOff>
      <xdr:row>2</xdr:row>
      <xdr:rowOff>26670</xdr:rowOff>
    </xdr:from>
    <xdr:to>
      <xdr:col>9</xdr:col>
      <xdr:colOff>510540</xdr:colOff>
      <xdr:row>17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945663-5584-22B8-9C2D-45E1045AD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441960</xdr:colOff>
      <xdr:row>22</xdr:row>
      <xdr:rowOff>83820</xdr:rowOff>
    </xdr:from>
    <xdr:to>
      <xdr:col>9</xdr:col>
      <xdr:colOff>502920</xdr:colOff>
      <xdr:row>37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950C91-E7CF-D16C-5DEF-1C38A1D32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449580</xdr:colOff>
      <xdr:row>41</xdr:row>
      <xdr:rowOff>133350</xdr:rowOff>
    </xdr:from>
    <xdr:to>
      <xdr:col>11</xdr:col>
      <xdr:colOff>259080</xdr:colOff>
      <xdr:row>56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1A0CED-7207-4F3B-9179-68447CB3C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190500</xdr:colOff>
      <xdr:row>60</xdr:row>
      <xdr:rowOff>156210</xdr:rowOff>
    </xdr:from>
    <xdr:to>
      <xdr:col>10</xdr:col>
      <xdr:colOff>769620</xdr:colOff>
      <xdr:row>75</xdr:row>
      <xdr:rowOff>156210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40D69F-360C-49A0-532B-B2BD9FE50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4</xdr:row>
      <xdr:rowOff>53340</xdr:rowOff>
    </xdr:from>
    <xdr:to>
      <xdr:col>5</xdr:col>
      <xdr:colOff>259080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AA2CD3-0BCD-471F-9BD6-2EE3D6704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312420</xdr:colOff>
      <xdr:row>4</xdr:row>
      <xdr:rowOff>53340</xdr:rowOff>
    </xdr:from>
    <xdr:to>
      <xdr:col>13</xdr:col>
      <xdr:colOff>510540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BF8689-ED6A-42C7-8AB1-8A997F4D8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91440</xdr:colOff>
      <xdr:row>18</xdr:row>
      <xdr:rowOff>91440</xdr:rowOff>
    </xdr:from>
    <xdr:to>
      <xdr:col>7</xdr:col>
      <xdr:colOff>83820</xdr:colOff>
      <xdr:row>31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A371B5-CB87-40A6-AAEF-21392820A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106680</xdr:colOff>
      <xdr:row>18</xdr:row>
      <xdr:rowOff>91440</xdr:rowOff>
    </xdr:from>
    <xdr:to>
      <xdr:col>13</xdr:col>
      <xdr:colOff>518160</xdr:colOff>
      <xdr:row>31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B93C24-4778-4707-88E1-DE61F97A5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baraq Adedeji" refreshedDate="46112.930184953701" createdVersion="8" refreshedVersion="8" minRefreshableVersion="3" recordCount="17912" xr:uid="{8FA35D1E-F733-4504-9FEA-B5999CCBA6CC}">
  <cacheSource type="worksheet">
    <worksheetSource ref="A1:T17913" sheet="worksheet"/>
  </cacheSource>
  <cacheFields count="23">
    <cacheField name="order_id" numFmtId="0">
      <sharedItems/>
    </cacheField>
    <cacheField name="product_id" numFmtId="0">
      <sharedItems/>
    </cacheField>
    <cacheField name="store_id" numFmtId="0">
      <sharedItems/>
    </cacheField>
    <cacheField name="customer_id" numFmtId="0">
      <sharedItems/>
    </cacheField>
    <cacheField name="order_date" numFmtId="14">
      <sharedItems containsSemiMixedTypes="0" containsNonDate="0" containsDate="1" containsString="0" minDate="2023-01-01T00:00:00" maxDate="2025-01-01T00:00:00" count="731">
        <d v="2024-10-14T00:00:00"/>
        <d v="2024-09-22T00:00:00"/>
        <d v="2024-04-08T00:00:00"/>
        <d v="2023-06-03T00:00:00"/>
        <d v="2023-06-07T00:00:00"/>
        <d v="2024-09-01T00:00:00"/>
        <d v="2023-03-15T00:00:00"/>
        <d v="2023-09-08T00:00:00"/>
        <d v="2024-03-30T00:00:00"/>
        <d v="2024-07-29T00:00:00"/>
        <d v="2023-03-25T00:00:00"/>
        <d v="2023-11-18T00:00:00"/>
        <d v="2024-02-26T00:00:00"/>
        <d v="2024-04-13T00:00:00"/>
        <d v="2024-03-28T00:00:00"/>
        <d v="2023-03-16T00:00:00"/>
        <d v="2024-10-01T00:00:00"/>
        <d v="2023-11-11T00:00:00"/>
        <d v="2023-04-24T00:00:00"/>
        <d v="2024-05-02T00:00:00"/>
        <d v="2024-11-07T00:00:00"/>
        <d v="2024-11-05T00:00:00"/>
        <d v="2024-09-19T00:00:00"/>
        <d v="2023-06-30T00:00:00"/>
        <d v="2023-12-23T00:00:00"/>
        <d v="2023-02-09T00:00:00"/>
        <d v="2024-01-31T00:00:00"/>
        <d v="2024-03-26T00:00:00"/>
        <d v="2024-06-04T00:00:00"/>
        <d v="2024-08-17T00:00:00"/>
        <d v="2024-10-10T00:00:00"/>
        <d v="2024-03-11T00:00:00"/>
        <d v="2023-06-26T00:00:00"/>
        <d v="2024-08-16T00:00:00"/>
        <d v="2023-10-18T00:00:00"/>
        <d v="2023-12-29T00:00:00"/>
        <d v="2023-02-26T00:00:00"/>
        <d v="2024-05-30T00:00:00"/>
        <d v="2023-05-23T00:00:00"/>
        <d v="2024-03-25T00:00:00"/>
        <d v="2024-10-29T00:00:00"/>
        <d v="2023-08-06T00:00:00"/>
        <d v="2023-06-01T00:00:00"/>
        <d v="2024-02-01T00:00:00"/>
        <d v="2023-11-12T00:00:00"/>
        <d v="2024-01-12T00:00:00"/>
        <d v="2023-01-10T00:00:00"/>
        <d v="2024-03-20T00:00:00"/>
        <d v="2024-04-11T00:00:00"/>
        <d v="2024-04-12T00:00:00"/>
        <d v="2024-12-06T00:00:00"/>
        <d v="2023-03-08T00:00:00"/>
        <d v="2023-04-05T00:00:00"/>
        <d v="2024-08-05T00:00:00"/>
        <d v="2024-11-18T00:00:00"/>
        <d v="2024-09-02T00:00:00"/>
        <d v="2023-09-29T00:00:00"/>
        <d v="2023-09-14T00:00:00"/>
        <d v="2023-11-24T00:00:00"/>
        <d v="2024-11-23T00:00:00"/>
        <d v="2023-01-27T00:00:00"/>
        <d v="2023-05-14T00:00:00"/>
        <d v="2023-11-22T00:00:00"/>
        <d v="2023-02-15T00:00:00"/>
        <d v="2024-06-08T00:00:00"/>
        <d v="2023-06-02T00:00:00"/>
        <d v="2023-06-28T00:00:00"/>
        <d v="2023-11-17T00:00:00"/>
        <d v="2024-02-03T00:00:00"/>
        <d v="2024-10-25T00:00:00"/>
        <d v="2023-12-11T00:00:00"/>
        <d v="2024-01-01T00:00:00"/>
        <d v="2024-01-28T00:00:00"/>
        <d v="2024-08-24T00:00:00"/>
        <d v="2024-09-04T00:00:00"/>
        <d v="2023-05-02T00:00:00"/>
        <d v="2024-03-13T00:00:00"/>
        <d v="2023-09-03T00:00:00"/>
        <d v="2024-07-19T00:00:00"/>
        <d v="2024-12-26T00:00:00"/>
        <d v="2023-06-13T00:00:00"/>
        <d v="2024-04-23T00:00:00"/>
        <d v="2023-01-20T00:00:00"/>
        <d v="2023-08-12T00:00:00"/>
        <d v="2024-12-17T00:00:00"/>
        <d v="2024-10-06T00:00:00"/>
        <d v="2024-06-26T00:00:00"/>
        <d v="2023-10-14T00:00:00"/>
        <d v="2024-08-14T00:00:00"/>
        <d v="2024-01-09T00:00:00"/>
        <d v="2024-12-19T00:00:00"/>
        <d v="2023-03-05T00:00:00"/>
        <d v="2024-09-06T00:00:00"/>
        <d v="2024-11-13T00:00:00"/>
        <d v="2023-12-22T00:00:00"/>
        <d v="2023-08-26T00:00:00"/>
        <d v="2024-01-06T00:00:00"/>
        <d v="2024-09-16T00:00:00"/>
        <d v="2023-01-08T00:00:00"/>
        <d v="2024-02-13T00:00:00"/>
        <d v="2023-11-09T00:00:00"/>
        <d v="2023-12-16T00:00:00"/>
        <d v="2024-03-15T00:00:00"/>
        <d v="2023-08-14T00:00:00"/>
        <d v="2023-01-30T00:00:00"/>
        <d v="2023-10-13T00:00:00"/>
        <d v="2024-11-21T00:00:00"/>
        <d v="2024-12-16T00:00:00"/>
        <d v="2023-04-06T00:00:00"/>
        <d v="2024-07-09T00:00:00"/>
        <d v="2023-09-19T00:00:00"/>
        <d v="2024-05-23T00:00:00"/>
        <d v="2023-11-01T00:00:00"/>
        <d v="2023-07-27T00:00:00"/>
        <d v="2024-04-01T00:00:00"/>
        <d v="2023-10-04T00:00:00"/>
        <d v="2024-03-09T00:00:00"/>
        <d v="2024-07-10T00:00:00"/>
        <d v="2024-03-18T00:00:00"/>
        <d v="2024-05-21T00:00:00"/>
        <d v="2024-01-16T00:00:00"/>
        <d v="2023-09-24T00:00:00"/>
        <d v="2024-05-13T00:00:00"/>
        <d v="2024-09-10T00:00:00"/>
        <d v="2023-11-28T00:00:00"/>
        <d v="2023-03-24T00:00:00"/>
        <d v="2023-08-13T00:00:00"/>
        <d v="2024-03-08T00:00:00"/>
        <d v="2024-08-12T00:00:00"/>
        <d v="2023-04-25T00:00:00"/>
        <d v="2024-09-07T00:00:00"/>
        <d v="2023-12-20T00:00:00"/>
        <d v="2023-05-25T00:00:00"/>
        <d v="2023-01-18T00:00:00"/>
        <d v="2024-12-30T00:00:00"/>
        <d v="2024-03-03T00:00:00"/>
        <d v="2024-07-30T00:00:00"/>
        <d v="2024-06-18T00:00:00"/>
        <d v="2023-05-21T00:00:00"/>
        <d v="2023-06-29T00:00:00"/>
        <d v="2024-03-06T00:00:00"/>
        <d v="2023-06-16T00:00:00"/>
        <d v="2024-08-26T00:00:00"/>
        <d v="2024-08-27T00:00:00"/>
        <d v="2023-08-05T00:00:00"/>
        <d v="2023-04-23T00:00:00"/>
        <d v="2023-07-10T00:00:00"/>
        <d v="2024-08-13T00:00:00"/>
        <d v="2024-04-27T00:00:00"/>
        <d v="2024-03-27T00:00:00"/>
        <d v="2024-03-12T00:00:00"/>
        <d v="2023-05-20T00:00:00"/>
        <d v="2023-03-20T00:00:00"/>
        <d v="2023-04-21T00:00:00"/>
        <d v="2024-05-20T00:00:00"/>
        <d v="2024-04-21T00:00:00"/>
        <d v="2023-12-06T00:00:00"/>
        <d v="2023-06-24T00:00:00"/>
        <d v="2023-07-28T00:00:00"/>
        <d v="2023-02-17T00:00:00"/>
        <d v="2023-12-31T00:00:00"/>
        <d v="2024-05-12T00:00:00"/>
        <d v="2023-10-11T00:00:00"/>
        <d v="2023-08-22T00:00:00"/>
        <d v="2024-11-28T00:00:00"/>
        <d v="2023-01-26T00:00:00"/>
        <d v="2024-07-13T00:00:00"/>
        <d v="2023-09-30T00:00:00"/>
        <d v="2024-01-18T00:00:00"/>
        <d v="2024-07-08T00:00:00"/>
        <d v="2024-06-09T00:00:00"/>
        <d v="2023-06-27T00:00:00"/>
        <d v="2023-09-09T00:00:00"/>
        <d v="2023-01-24T00:00:00"/>
        <d v="2024-02-17T00:00:00"/>
        <d v="2023-01-15T00:00:00"/>
        <d v="2023-03-31T00:00:00"/>
        <d v="2023-05-07T00:00:00"/>
        <d v="2023-11-02T00:00:00"/>
        <d v="2024-09-30T00:00:00"/>
        <d v="2024-03-07T00:00:00"/>
        <d v="2023-08-15T00:00:00"/>
        <d v="2024-05-07T00:00:00"/>
        <d v="2024-04-25T00:00:00"/>
        <d v="2024-06-13T00:00:00"/>
        <d v="2023-05-16T00:00:00"/>
        <d v="2023-10-19T00:00:00"/>
        <d v="2023-05-19T00:00:00"/>
        <d v="2023-08-07T00:00:00"/>
        <d v="2023-02-13T00:00:00"/>
        <d v="2024-08-04T00:00:00"/>
        <d v="2024-03-22T00:00:00"/>
        <d v="2024-07-01T00:00:00"/>
        <d v="2023-10-09T00:00:00"/>
        <d v="2024-12-29T00:00:00"/>
        <d v="2023-07-20T00:00:00"/>
        <d v="2023-03-10T00:00:00"/>
        <d v="2023-05-28T00:00:00"/>
        <d v="2023-11-07T00:00:00"/>
        <d v="2024-06-11T00:00:00"/>
        <d v="2023-07-07T00:00:00"/>
        <d v="2023-12-30T00:00:00"/>
        <d v="2023-12-17T00:00:00"/>
        <d v="2023-01-02T00:00:00"/>
        <d v="2024-11-19T00:00:00"/>
        <d v="2024-10-23T00:00:00"/>
        <d v="2024-12-15T00:00:00"/>
        <d v="2023-10-02T00:00:00"/>
        <d v="2024-03-10T00:00:00"/>
        <d v="2023-10-31T00:00:00"/>
        <d v="2023-11-08T00:00:00"/>
        <d v="2023-06-14T00:00:00"/>
        <d v="2023-02-21T00:00:00"/>
        <d v="2024-05-17T00:00:00"/>
        <d v="2024-01-11T00:00:00"/>
        <d v="2023-06-23T00:00:00"/>
        <d v="2023-03-11T00:00:00"/>
        <d v="2023-10-06T00:00:00"/>
        <d v="2024-12-14T00:00:00"/>
        <d v="2024-03-05T00:00:00"/>
        <d v="2023-10-16T00:00:00"/>
        <d v="2024-11-08T00:00:00"/>
        <d v="2023-06-04T00:00:00"/>
        <d v="2024-09-18T00:00:00"/>
        <d v="2024-04-09T00:00:00"/>
        <d v="2024-10-13T00:00:00"/>
        <d v="2023-12-09T00:00:00"/>
        <d v="2024-11-11T00:00:00"/>
        <d v="2024-08-25T00:00:00"/>
        <d v="2024-06-25T00:00:00"/>
        <d v="2023-04-13T00:00:00"/>
        <d v="2024-02-15T00:00:00"/>
        <d v="2024-04-14T00:00:00"/>
        <d v="2023-05-01T00:00:00"/>
        <d v="2024-03-04T00:00:00"/>
        <d v="2024-01-25T00:00:00"/>
        <d v="2023-03-27T00:00:00"/>
        <d v="2023-10-01T00:00:00"/>
        <d v="2023-12-26T00:00:00"/>
        <d v="2023-05-17T00:00:00"/>
        <d v="2023-11-13T00:00:00"/>
        <d v="2023-07-12T00:00:00"/>
        <d v="2023-07-08T00:00:00"/>
        <d v="2024-04-22T00:00:00"/>
        <d v="2023-03-23T00:00:00"/>
        <d v="2023-10-22T00:00:00"/>
        <d v="2024-07-04T00:00:00"/>
        <d v="2023-09-17T00:00:00"/>
        <d v="2023-08-11T00:00:00"/>
        <d v="2023-07-05T00:00:00"/>
        <d v="2023-02-22T00:00:00"/>
        <d v="2024-02-06T00:00:00"/>
        <d v="2024-08-28T00:00:00"/>
        <d v="2024-06-23T00:00:00"/>
        <d v="2023-03-02T00:00:00"/>
        <d v="2024-06-03T00:00:00"/>
        <d v="2024-09-17T00:00:00"/>
        <d v="2024-09-12T00:00:00"/>
        <d v="2023-03-04T00:00:00"/>
        <d v="2023-11-25T00:00:00"/>
        <d v="2024-10-20T00:00:00"/>
        <d v="2024-07-21T00:00:00"/>
        <d v="2023-06-22T00:00:00"/>
        <d v="2024-12-13T00:00:00"/>
        <d v="2024-04-02T00:00:00"/>
        <d v="2023-09-22T00:00:00"/>
        <d v="2024-02-25T00:00:00"/>
        <d v="2023-01-16T00:00:00"/>
        <d v="2023-07-06T00:00:00"/>
        <d v="2023-08-25T00:00:00"/>
        <d v="2023-09-25T00:00:00"/>
        <d v="2024-07-11T00:00:00"/>
        <d v="2024-11-01T00:00:00"/>
        <d v="2024-01-15T00:00:00"/>
        <d v="2023-07-19T00:00:00"/>
        <d v="2023-02-20T00:00:00"/>
        <d v="2024-11-02T00:00:00"/>
        <d v="2024-06-01T00:00:00"/>
        <d v="2024-08-21T00:00:00"/>
        <d v="2024-07-22T00:00:00"/>
        <d v="2023-05-15T00:00:00"/>
        <d v="2024-03-14T00:00:00"/>
        <d v="2024-06-28T00:00:00"/>
        <d v="2023-09-23T00:00:00"/>
        <d v="2024-04-16T00:00:00"/>
        <d v="2024-09-23T00:00:00"/>
        <d v="2023-06-06T00:00:00"/>
        <d v="2023-11-10T00:00:00"/>
        <d v="2024-11-12T00:00:00"/>
        <d v="2023-01-22T00:00:00"/>
        <d v="2023-01-11T00:00:00"/>
        <d v="2023-08-16T00:00:00"/>
        <d v="2023-02-25T00:00:00"/>
        <d v="2023-05-26T00:00:00"/>
        <d v="2024-05-16T00:00:00"/>
        <d v="2023-04-22T00:00:00"/>
        <d v="2023-06-12T00:00:00"/>
        <d v="2023-05-03T00:00:00"/>
        <d v="2023-04-12T00:00:00"/>
        <d v="2024-04-20T00:00:00"/>
        <d v="2023-07-02T00:00:00"/>
        <d v="2024-02-29T00:00:00"/>
        <d v="2023-06-10T00:00:00"/>
        <d v="2023-09-21T00:00:00"/>
        <d v="2023-03-21T00:00:00"/>
        <d v="2024-07-02T00:00:00"/>
        <d v="2023-09-26T00:00:00"/>
        <d v="2024-07-25T00:00:00"/>
        <d v="2023-04-17T00:00:00"/>
        <d v="2023-11-20T00:00:00"/>
        <d v="2023-03-26T00:00:00"/>
        <d v="2024-01-13T00:00:00"/>
        <d v="2023-05-18T00:00:00"/>
        <d v="2023-09-06T00:00:00"/>
        <d v="2024-02-11T00:00:00"/>
        <d v="2024-01-17T00:00:00"/>
        <d v="2023-04-20T00:00:00"/>
        <d v="2023-01-06T00:00:00"/>
        <d v="2023-12-19T00:00:00"/>
        <d v="2024-12-27T00:00:00"/>
        <d v="2023-04-14T00:00:00"/>
        <d v="2024-03-19T00:00:00"/>
        <d v="2024-01-07T00:00:00"/>
        <d v="2024-04-26T00:00:00"/>
        <d v="2023-06-09T00:00:00"/>
        <d v="2024-01-04T00:00:00"/>
        <d v="2024-09-09T00:00:00"/>
        <d v="2024-04-30T00:00:00"/>
        <d v="2024-05-18T00:00:00"/>
        <d v="2023-12-08T00:00:00"/>
        <d v="2024-01-03T00:00:00"/>
        <d v="2024-06-05T00:00:00"/>
        <d v="2023-05-04T00:00:00"/>
        <d v="2023-11-15T00:00:00"/>
        <d v="2024-11-10T00:00:00"/>
        <d v="2024-08-02T00:00:00"/>
        <d v="2024-05-27T00:00:00"/>
        <d v="2023-02-24T00:00:00"/>
        <d v="2023-08-01T00:00:00"/>
        <d v="2023-08-23T00:00:00"/>
        <d v="2023-05-05T00:00:00"/>
        <d v="2024-10-18T00:00:00"/>
        <d v="2024-02-10T00:00:00"/>
        <d v="2024-04-28T00:00:00"/>
        <d v="2024-09-26T00:00:00"/>
        <d v="2023-11-30T00:00:00"/>
        <d v="2024-10-04T00:00:00"/>
        <d v="2023-04-30T00:00:00"/>
        <d v="2024-09-14T00:00:00"/>
        <d v="2024-09-08T00:00:00"/>
        <d v="2023-08-30T00:00:00"/>
        <d v="2023-09-15T00:00:00"/>
        <d v="2023-05-24T00:00:00"/>
        <d v="2024-05-08T00:00:00"/>
        <d v="2024-02-02T00:00:00"/>
        <d v="2023-01-23T00:00:00"/>
        <d v="2024-05-03T00:00:00"/>
        <d v="2023-02-01T00:00:00"/>
        <d v="2023-03-19T00:00:00"/>
        <d v="2023-06-25T00:00:00"/>
        <d v="2024-07-03T00:00:00"/>
        <d v="2024-06-10T00:00:00"/>
        <d v="2023-08-18T00:00:00"/>
        <d v="2024-10-08T00:00:00"/>
        <d v="2024-03-01T00:00:00"/>
        <d v="2024-09-20T00:00:00"/>
        <d v="2024-01-02T00:00:00"/>
        <d v="2024-06-06T00:00:00"/>
        <d v="2023-05-08T00:00:00"/>
        <d v="2023-05-29T00:00:00"/>
        <d v="2024-08-15T00:00:00"/>
        <d v="2024-02-05T00:00:00"/>
        <d v="2023-07-26T00:00:00"/>
        <d v="2023-07-09T00:00:00"/>
        <d v="2023-11-27T00:00:00"/>
        <d v="2024-05-10T00:00:00"/>
        <d v="2024-10-19T00:00:00"/>
        <d v="2024-04-24T00:00:00"/>
        <d v="2024-08-22T00:00:00"/>
        <d v="2023-01-04T00:00:00"/>
        <d v="2023-12-12T00:00:00"/>
        <d v="2024-09-27T00:00:00"/>
        <d v="2023-01-12T00:00:00"/>
        <d v="2024-07-14T00:00:00"/>
        <d v="2023-07-18T00:00:00"/>
        <d v="2023-02-02T00:00:00"/>
        <d v="2023-03-06T00:00:00"/>
        <d v="2023-11-29T00:00:00"/>
        <d v="2024-10-11T00:00:00"/>
        <d v="2023-09-27T00:00:00"/>
        <d v="2023-07-03T00:00:00"/>
        <d v="2023-12-13T00:00:00"/>
        <d v="2023-10-26T00:00:00"/>
        <d v="2023-01-17T00:00:00"/>
        <d v="2023-10-12T00:00:00"/>
        <d v="2023-04-01T00:00:00"/>
        <d v="2024-02-08T00:00:00"/>
        <d v="2024-12-09T00:00:00"/>
        <d v="2024-10-31T00:00:00"/>
        <d v="2023-11-26T00:00:00"/>
        <d v="2023-03-13T00:00:00"/>
        <d v="2024-09-05T00:00:00"/>
        <d v="2023-07-16T00:00:00"/>
        <d v="2024-08-29T00:00:00"/>
        <d v="2024-06-21T00:00:00"/>
        <d v="2023-07-30T00:00:00"/>
        <d v="2023-07-21T00:00:00"/>
        <d v="2023-08-20T00:00:00"/>
        <d v="2023-08-27T00:00:00"/>
        <d v="2023-12-10T00:00:00"/>
        <d v="2024-07-12T00:00:00"/>
        <d v="2023-07-31T00:00:00"/>
        <d v="2024-11-26T00:00:00"/>
        <d v="2023-12-27T00:00:00"/>
        <d v="2023-11-16T00:00:00"/>
        <d v="2024-12-21T00:00:00"/>
        <d v="2024-01-10T00:00:00"/>
        <d v="2024-09-24T00:00:00"/>
        <d v="2023-01-13T00:00:00"/>
        <d v="2023-06-11T00:00:00"/>
        <d v="2023-05-31T00:00:00"/>
        <d v="2024-10-15T00:00:00"/>
        <d v="2023-11-21T00:00:00"/>
        <d v="2024-12-28T00:00:00"/>
        <d v="2023-02-28T00:00:00"/>
        <d v="2024-04-29T00:00:00"/>
        <d v="2024-03-21T00:00:00"/>
        <d v="2024-12-01T00:00:00"/>
        <d v="2023-08-17T00:00:00"/>
        <d v="2024-12-03T00:00:00"/>
        <d v="2024-08-30T00:00:00"/>
        <d v="2024-02-27T00:00:00"/>
        <d v="2024-04-15T00:00:00"/>
        <d v="2023-11-14T00:00:00"/>
        <d v="2024-08-18T00:00:00"/>
        <d v="2024-05-22T00:00:00"/>
        <d v="2024-11-25T00:00:00"/>
        <d v="2023-09-18T00:00:00"/>
        <d v="2024-07-18T00:00:00"/>
        <d v="2023-02-04T00:00:00"/>
        <d v="2023-08-24T00:00:00"/>
        <d v="2023-09-13T00:00:00"/>
        <d v="2023-03-01T00:00:00"/>
        <d v="2024-06-30T00:00:00"/>
        <d v="2024-04-19T00:00:00"/>
        <d v="2024-05-15T00:00:00"/>
        <d v="2023-01-01T00:00:00"/>
        <d v="2024-01-30T00:00:00"/>
        <d v="2023-01-05T00:00:00"/>
        <d v="2024-10-16T00:00:00"/>
        <d v="2023-02-18T00:00:00"/>
        <d v="2024-02-18T00:00:00"/>
        <d v="2024-11-27T00:00:00"/>
        <d v="2023-09-11T00:00:00"/>
        <d v="2023-05-27T00:00:00"/>
        <d v="2023-09-20T00:00:00"/>
        <d v="2024-06-27T00:00:00"/>
        <d v="2024-05-31T00:00:00"/>
        <d v="2024-07-16T00:00:00"/>
        <d v="2023-10-27T00:00:00"/>
        <d v="2023-03-17T00:00:00"/>
        <d v="2024-06-20T00:00:00"/>
        <d v="2024-02-07T00:00:00"/>
        <d v="2023-10-20T00:00:00"/>
        <d v="2024-06-19T00:00:00"/>
        <d v="2024-12-02T00:00:00"/>
        <d v="2024-10-17T00:00:00"/>
        <d v="2024-10-24T00:00:00"/>
        <d v="2023-06-08T00:00:00"/>
        <d v="2023-06-17T00:00:00"/>
        <d v="2024-05-14T00:00:00"/>
        <d v="2023-07-29T00:00:00"/>
        <d v="2023-08-02T00:00:00"/>
        <d v="2024-11-17T00:00:00"/>
        <d v="2024-09-15T00:00:00"/>
        <d v="2023-01-19T00:00:00"/>
        <d v="2024-04-04T00:00:00"/>
        <d v="2024-06-17T00:00:00"/>
        <d v="2024-02-20T00:00:00"/>
        <d v="2023-12-28T00:00:00"/>
        <d v="2024-06-02T00:00:00"/>
        <d v="2023-03-07T00:00:00"/>
        <d v="2023-02-08T00:00:00"/>
        <d v="2023-06-20T00:00:00"/>
        <d v="2023-10-28T00:00:00"/>
        <d v="2024-04-18T00:00:00"/>
        <d v="2024-10-21T00:00:00"/>
        <d v="2023-10-21T00:00:00"/>
        <d v="2024-05-11T00:00:00"/>
        <d v="2024-08-31T00:00:00"/>
        <d v="2024-06-15T00:00:00"/>
        <d v="2023-02-07T00:00:00"/>
        <d v="2023-02-12T00:00:00"/>
        <d v="2024-01-24T00:00:00"/>
        <d v="2024-01-08T00:00:00"/>
        <d v="2024-10-27T00:00:00"/>
        <d v="2023-03-22T00:00:00"/>
        <d v="2024-03-17T00:00:00"/>
        <d v="2023-10-08T00:00:00"/>
        <d v="2023-04-28T00:00:00"/>
        <d v="2023-12-07T00:00:00"/>
        <d v="2024-09-11T00:00:00"/>
        <d v="2024-08-06T00:00:00"/>
        <d v="2023-07-13T00:00:00"/>
        <d v="2023-03-03T00:00:00"/>
        <d v="2024-09-29T00:00:00"/>
        <d v="2023-09-07T00:00:00"/>
        <d v="2024-02-21T00:00:00"/>
        <d v="2024-11-06T00:00:00"/>
        <d v="2024-08-03T00:00:00"/>
        <d v="2023-03-29T00:00:00"/>
        <d v="2023-04-04T00:00:00"/>
        <d v="2023-02-05T00:00:00"/>
        <d v="2024-05-24T00:00:00"/>
        <d v="2024-10-02T00:00:00"/>
        <d v="2024-12-08T00:00:00"/>
        <d v="2024-08-19T00:00:00"/>
        <d v="2024-12-12T00:00:00"/>
        <d v="2024-11-30T00:00:00"/>
        <d v="2024-08-20T00:00:00"/>
        <d v="2024-11-16T00:00:00"/>
        <d v="2023-12-25T00:00:00"/>
        <d v="2024-11-09T00:00:00"/>
        <d v="2024-06-07T00:00:00"/>
        <d v="2024-10-22T00:00:00"/>
        <d v="2023-03-14T00:00:00"/>
        <d v="2023-11-03T00:00:00"/>
        <d v="2024-07-26T00:00:00"/>
        <d v="2024-01-20T00:00:00"/>
        <d v="2024-06-29T00:00:00"/>
        <d v="2023-12-05T00:00:00"/>
        <d v="2023-11-06T00:00:00"/>
        <d v="2023-09-05T00:00:00"/>
        <d v="2024-01-05T00:00:00"/>
        <d v="2023-08-29T00:00:00"/>
        <d v="2024-10-03T00:00:00"/>
        <d v="2024-11-20T00:00:00"/>
        <d v="2024-10-30T00:00:00"/>
        <d v="2024-11-29T00:00:00"/>
        <d v="2024-03-29T00:00:00"/>
        <d v="2023-02-03T00:00:00"/>
        <d v="2023-02-10T00:00:00"/>
        <d v="2023-04-11T00:00:00"/>
        <d v="2023-08-08T00:00:00"/>
        <d v="2023-04-07T00:00:00"/>
        <d v="2024-07-23T00:00:00"/>
        <d v="2023-11-23T00:00:00"/>
        <d v="2024-04-05T00:00:00"/>
        <d v="2023-06-05T00:00:00"/>
        <d v="2023-06-18T00:00:00"/>
        <d v="2024-12-05T00:00:00"/>
        <d v="2023-12-04T00:00:00"/>
        <d v="2024-04-10T00:00:00"/>
        <d v="2024-01-29T00:00:00"/>
        <d v="2023-03-09T00:00:00"/>
        <d v="2023-09-28T00:00:00"/>
        <d v="2024-05-05T00:00:00"/>
        <d v="2023-05-06T00:00:00"/>
        <d v="2024-08-11T00:00:00"/>
        <d v="2024-11-22T00:00:00"/>
        <d v="2023-02-11T00:00:00"/>
        <d v="2023-09-02T00:00:00"/>
        <d v="2024-12-18T00:00:00"/>
        <d v="2023-10-30T00:00:00"/>
        <d v="2023-10-23T00:00:00"/>
        <d v="2024-05-19T00:00:00"/>
        <d v="2024-03-02T00:00:00"/>
        <d v="2024-05-04T00:00:00"/>
        <d v="2023-01-03T00:00:00"/>
        <d v="2023-09-12T00:00:00"/>
        <d v="2024-09-28T00:00:00"/>
        <d v="2024-05-25T00:00:00"/>
        <d v="2024-06-14T00:00:00"/>
        <d v="2023-08-04T00:00:00"/>
        <d v="2023-10-05T00:00:00"/>
        <d v="2023-10-29T00:00:00"/>
        <d v="2024-02-28T00:00:00"/>
        <d v="2024-01-27T00:00:00"/>
        <d v="2024-02-24T00:00:00"/>
        <d v="2023-08-03T00:00:00"/>
        <d v="2023-07-01T00:00:00"/>
        <d v="2023-03-12T00:00:00"/>
        <d v="2023-02-19T00:00:00"/>
        <d v="2024-07-24T00:00:00"/>
        <d v="2023-09-01T00:00:00"/>
        <d v="2024-02-04T00:00:00"/>
        <d v="2024-06-16T00:00:00"/>
        <d v="2024-02-19T00:00:00"/>
        <d v="2023-08-19T00:00:00"/>
        <d v="2023-05-11T00:00:00"/>
        <d v="2023-01-07T00:00:00"/>
        <d v="2024-05-01T00:00:00"/>
        <d v="2023-12-02T00:00:00"/>
        <d v="2023-05-09T00:00:00"/>
        <d v="2023-05-12T00:00:00"/>
        <d v="2023-01-14T00:00:00"/>
        <d v="2023-10-24T00:00:00"/>
        <d v="2024-02-09T00:00:00"/>
        <d v="2023-01-21T00:00:00"/>
        <d v="2023-06-15T00:00:00"/>
        <d v="2024-01-23T00:00:00"/>
        <d v="2024-10-28T00:00:00"/>
        <d v="2024-08-23T00:00:00"/>
        <d v="2023-08-09T00:00:00"/>
        <d v="2024-10-07T00:00:00"/>
        <d v="2023-07-17T00:00:00"/>
        <d v="2023-02-23T00:00:00"/>
        <d v="2023-11-05T00:00:00"/>
        <d v="2024-11-15T00:00:00"/>
        <d v="2023-01-25T00:00:00"/>
        <d v="2024-03-23T00:00:00"/>
        <d v="2024-12-10T00:00:00"/>
        <d v="2023-04-15T00:00:00"/>
        <d v="2024-01-21T00:00:00"/>
        <d v="2024-04-03T00:00:00"/>
        <d v="2024-02-14T00:00:00"/>
        <d v="2024-07-31T00:00:00"/>
        <d v="2023-01-09T00:00:00"/>
        <d v="2024-10-26T00:00:00"/>
        <d v="2023-01-29T00:00:00"/>
        <d v="2024-02-16T00:00:00"/>
        <d v="2023-04-27T00:00:00"/>
        <d v="2023-04-08T00:00:00"/>
        <d v="2023-05-30T00:00:00"/>
        <d v="2023-04-18T00:00:00"/>
        <d v="2023-08-31T00:00:00"/>
        <d v="2024-03-24T00:00:00"/>
        <d v="2024-12-31T00:00:00"/>
        <d v="2023-05-22T00:00:00"/>
        <d v="2023-01-28T00:00:00"/>
        <d v="2024-12-20T00:00:00"/>
        <d v="2023-12-03T00:00:00"/>
        <d v="2024-06-12T00:00:00"/>
        <d v="2023-10-07T00:00:00"/>
        <d v="2024-01-22T00:00:00"/>
        <d v="2023-04-03T00:00:00"/>
        <d v="2024-09-13T00:00:00"/>
        <d v="2024-07-17T00:00:00"/>
        <d v="2023-02-06T00:00:00"/>
        <d v="2024-12-04T00:00:00"/>
        <d v="2023-04-10T00:00:00"/>
        <d v="2024-07-15T00:00:00"/>
        <d v="2024-12-22T00:00:00"/>
        <d v="2023-07-15T00:00:00"/>
        <d v="2024-12-07T00:00:00"/>
        <d v="2023-11-19T00:00:00"/>
        <d v="2023-12-24T00:00:00"/>
        <d v="2023-06-19T00:00:00"/>
        <d v="2024-07-05T00:00:00"/>
        <d v="2024-09-03T00:00:00"/>
        <d v="2023-08-10T00:00:00"/>
        <d v="2024-07-07T00:00:00"/>
        <d v="2024-07-28T00:00:00"/>
        <d v="2023-07-11T00:00:00"/>
        <d v="2024-02-22T00:00:00"/>
        <d v="2023-03-28T00:00:00"/>
        <d v="2023-07-22T00:00:00"/>
        <d v="2024-04-06T00:00:00"/>
        <d v="2023-09-16T00:00:00"/>
        <d v="2023-12-01T00:00:00"/>
        <d v="2023-02-14T00:00:00"/>
        <d v="2023-08-28T00:00:00"/>
        <d v="2023-12-15T00:00:00"/>
        <d v="2023-09-04T00:00:00"/>
        <d v="2024-10-12T00:00:00"/>
        <d v="2024-12-11T00:00:00"/>
        <d v="2024-01-14T00:00:00"/>
        <d v="2023-07-23T00:00:00"/>
        <d v="2024-11-03T00:00:00"/>
        <d v="2023-05-10T00:00:00"/>
        <d v="2023-10-17T00:00:00"/>
        <d v="2024-09-25T00:00:00"/>
        <d v="2024-03-16T00:00:00"/>
        <d v="2024-12-23T00:00:00"/>
        <d v="2024-07-06T00:00:00"/>
        <d v="2024-11-14T00:00:00"/>
        <d v="2024-10-09T00:00:00"/>
        <d v="2023-10-15T00:00:00"/>
        <d v="2023-09-10T00:00:00"/>
        <d v="2024-08-09T00:00:00"/>
        <d v="2024-02-23T00:00:00"/>
        <d v="2023-04-29T00:00:00"/>
        <d v="2024-11-24T00:00:00"/>
        <d v="2023-05-13T00:00:00"/>
        <d v="2024-05-28T00:00:00"/>
        <d v="2024-11-04T00:00:00"/>
        <d v="2023-07-04T00:00:00"/>
        <d v="2024-01-19T00:00:00"/>
        <d v="2024-07-20T00:00:00"/>
        <d v="2024-12-24T00:00:00"/>
        <d v="2023-03-18T00:00:00"/>
        <d v="2023-07-25T00:00:00"/>
        <d v="2024-03-31T00:00:00"/>
        <d v="2023-01-31T00:00:00"/>
        <d v="2024-05-09T00:00:00"/>
        <d v="2023-02-16T00:00:00"/>
        <d v="2024-07-27T00:00:00"/>
        <d v="2024-08-07T00:00:00"/>
        <d v="2023-06-21T00:00:00"/>
        <d v="2023-11-04T00:00:00"/>
        <d v="2023-04-16T00:00:00"/>
        <d v="2024-01-26T00:00:00"/>
        <d v="2023-04-02T00:00:00"/>
        <d v="2023-02-27T00:00:00"/>
        <d v="2023-12-21T00:00:00"/>
        <d v="2023-10-25T00:00:00"/>
        <d v="2023-08-21T00:00:00"/>
        <d v="2024-08-10T00:00:00"/>
        <d v="2024-05-26T00:00:00"/>
        <d v="2024-06-24T00:00:00"/>
        <d v="2023-10-03T00:00:00"/>
        <d v="2024-08-08T00:00:00"/>
        <d v="2024-04-17T00:00:00"/>
        <d v="2023-10-10T00:00:00"/>
        <d v="2024-09-21T00:00:00"/>
        <d v="2023-03-30T00:00:00"/>
        <d v="2024-12-25T00:00:00"/>
        <d v="2023-04-19T00:00:00"/>
        <d v="2024-10-05T00:00:00"/>
        <d v="2023-04-26T00:00:00"/>
        <d v="2024-08-01T00:00:00"/>
        <d v="2024-06-22T00:00:00"/>
        <d v="2024-05-29T00:00:00"/>
        <d v="2024-02-12T00:00:00"/>
        <d v="2023-07-14T00:00:00"/>
        <d v="2023-12-14T00:00:00"/>
        <d v="2023-12-18T00:00:00"/>
        <d v="2024-04-07T00:00:00"/>
        <d v="2023-04-09T00:00:00"/>
        <d v="2024-05-06T00:00:00"/>
        <d v="2023-07-24T00:00:00"/>
      </sharedItems>
      <fieldGroup par="22"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3" maxValue="15"/>
    </cacheField>
    <cacheField name="discount" numFmtId="0">
      <sharedItems containsSemiMixedTypes="0" containsString="0" containsNumber="1" minValue="0" maxValue="0.2"/>
    </cacheField>
    <cacheField name="revenue" numFmtId="0">
      <sharedItems containsSemiMixedTypes="0" containsString="0" containsNumber="1" minValue="2.46" maxValue="75"/>
    </cacheField>
    <cacheField name="cost" numFmtId="0">
      <sharedItems containsSemiMixedTypes="0" containsString="0" containsNumber="1" minValue="1.35" maxValue="52.37"/>
    </cacheField>
    <cacheField name="profit" numFmtId="0">
      <sharedItems containsSemiMixedTypes="0" containsString="0" containsNumber="1" minValue="0.79" maxValue="37.229999999999997"/>
    </cacheField>
    <cacheField name="age" numFmtId="0">
      <sharedItems containsSemiMixedTypes="0" containsString="0" containsNumber="1" containsInteger="1" minValue="18" maxValue="70"/>
    </cacheField>
    <cacheField name="age_group" numFmtId="0">
      <sharedItems count="4">
        <s v="Old"/>
        <s v="Young Adults"/>
        <s v="Middle Age"/>
        <s v="Young"/>
      </sharedItems>
    </cacheField>
    <cacheField name="gender" numFmtId="0">
      <sharedItems count="2">
        <s v="Female"/>
        <s v="Male"/>
      </sharedItems>
    </cacheField>
    <cacheField name="product_name" numFmtId="0">
      <sharedItems count="25">
        <s v="Milk Chocolate 50%"/>
        <s v="Dark Chocolate 90%"/>
        <s v="White Chocolate 70%"/>
        <s v="White Chocolate 50%"/>
        <s v="Praline Chocolate 90%"/>
        <s v="White Chocolate 60%"/>
        <s v="Truffle Chocolate 80%"/>
        <s v="Truffle Chocolate 70%"/>
        <s v="White Chocolate 90%"/>
        <s v="Dark Chocolate 70%"/>
        <s v="Dark Chocolate 50%"/>
        <s v="Milk Chocolate 70%"/>
        <s v="Praline Chocolate 70%"/>
        <s v="White Chocolate 80%"/>
        <s v="Praline Chocolate 50%"/>
        <s v="Truffle Chocolate 90%"/>
        <s v="Dark Chocolate 80%"/>
        <s v="Milk Chocolate 90%"/>
        <s v="Truffle Chocolate 50%"/>
        <s v="Praline Chocolate 60%"/>
        <s v="Praline Chocolate 80%"/>
        <s v="Truffle Chocolate 60%"/>
        <s v="Milk Chocolate 60%"/>
        <s v="Dark Chocolate 60%"/>
        <s v="Milk Chocolate 80%"/>
      </sharedItems>
    </cacheField>
    <cacheField name="chocolate_types" numFmtId="0">
      <sharedItems count="5">
        <s v="Milk Chocolate"/>
        <s v="Dark Chocolate"/>
        <s v="White Chocolate"/>
        <s v="Praline Chocolate"/>
        <s v="Truffle Chocolate"/>
      </sharedItems>
    </cacheField>
    <cacheField name="store_name" numFmtId="0">
      <sharedItems/>
    </cacheField>
    <cacheField name="city" numFmtId="0">
      <sharedItems count="7">
        <s v="Sydney"/>
        <s v="Paris"/>
        <s v="New York"/>
        <s v="London"/>
        <s v="Berlin"/>
        <s v="Toronto"/>
        <s v="Melbourne"/>
      </sharedItems>
    </cacheField>
    <cacheField name="country" numFmtId="0">
      <sharedItems count="6">
        <s v="Australia"/>
        <s v="Canada"/>
        <s v="UK"/>
        <s v="France"/>
        <s v="USA"/>
        <s v="Germany"/>
      </sharedItems>
    </cacheField>
    <cacheField name="store_type" numFmtId="0">
      <sharedItems/>
    </cacheField>
    <cacheField name="Months (order_date)" numFmtId="0" databaseField="0">
      <fieldGroup base="4">
        <rangePr groupBy="months" startDate="2023-01-01T00:00:00" endDate="2025-01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5"/>
        </groupItems>
      </fieldGroup>
    </cacheField>
    <cacheField name="Quarters (order_date)" numFmtId="0" databaseField="0">
      <fieldGroup base="4">
        <rangePr groupBy="quarters" startDate="2023-01-01T00:00:00" endDate="2025-01-01T00:00:00"/>
        <groupItems count="6">
          <s v="&lt;01/01/2023"/>
          <s v="Qtr1"/>
          <s v="Qtr2"/>
          <s v="Qtr3"/>
          <s v="Qtr4"/>
          <s v="&gt;01/01/2025"/>
        </groupItems>
      </fieldGroup>
    </cacheField>
    <cacheField name="Years (order_date)" numFmtId="0" databaseField="0">
      <fieldGroup base="4">
        <rangePr groupBy="years" startDate="2023-01-01T00:00:00" endDate="2025-01-01T00:00:00"/>
        <groupItems count="5">
          <s v="&lt;01/01/2023"/>
          <s v="2023"/>
          <s v="2024"/>
          <s v="2025"/>
          <s v="&gt;01/0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12">
  <r>
    <s v="0RD00007807"/>
    <s v="P0006"/>
    <s v="S063"/>
    <s v="C000084"/>
    <x v="0"/>
    <n v="5"/>
    <n v="3.29"/>
    <n v="0"/>
    <n v="16.45"/>
    <n v="8.49"/>
    <n v="7.96"/>
    <n v="66"/>
    <x v="0"/>
    <x v="0"/>
    <x v="0"/>
    <x v="0"/>
    <s v="Chocolate Store 63"/>
    <x v="0"/>
    <x v="0"/>
    <s v="Retail"/>
  </r>
  <r>
    <s v="0RD00006334"/>
    <s v="P0016"/>
    <s v="S034"/>
    <s v="C000294"/>
    <x v="1"/>
    <n v="4"/>
    <n v="9.0500000000000007"/>
    <n v="0.2"/>
    <n v="28.96"/>
    <n v="20.2"/>
    <n v="8.76"/>
    <n v="38"/>
    <x v="1"/>
    <x v="1"/>
    <x v="1"/>
    <x v="1"/>
    <s v="Chocolate Store 34"/>
    <x v="1"/>
    <x v="1"/>
    <s v="Mall"/>
  </r>
  <r>
    <s v="0RD00009964"/>
    <s v="P0005"/>
    <s v="S008"/>
    <s v="C000445"/>
    <x v="2"/>
    <n v="3"/>
    <n v="6.92"/>
    <n v="0"/>
    <n v="20.76"/>
    <n v="13.87"/>
    <n v="6.89"/>
    <n v="54"/>
    <x v="2"/>
    <x v="0"/>
    <x v="2"/>
    <x v="2"/>
    <s v="Chocolate Store 8"/>
    <x v="1"/>
    <x v="2"/>
    <s v="Mall"/>
  </r>
  <r>
    <s v="0RD00002716"/>
    <s v="P0016"/>
    <s v="S050"/>
    <s v="C000465"/>
    <x v="3"/>
    <n v="4"/>
    <n v="10.07"/>
    <n v="0"/>
    <n v="40.28"/>
    <n v="22.73"/>
    <n v="17.55"/>
    <n v="57"/>
    <x v="2"/>
    <x v="1"/>
    <x v="1"/>
    <x v="1"/>
    <s v="Chocolate Store 50"/>
    <x v="2"/>
    <x v="1"/>
    <s v="Airport"/>
  </r>
  <r>
    <s v="0RD00010401"/>
    <s v="P0017"/>
    <s v="S028"/>
    <s v="C000466"/>
    <x v="4"/>
    <n v="1"/>
    <n v="14.38"/>
    <n v="0.1"/>
    <n v="12.94"/>
    <n v="7.48"/>
    <n v="5.46"/>
    <n v="62"/>
    <x v="0"/>
    <x v="0"/>
    <x v="3"/>
    <x v="2"/>
    <s v="Chocolate Store 28"/>
    <x v="3"/>
    <x v="0"/>
    <s v="Mall"/>
  </r>
  <r>
    <s v="0RD00008796"/>
    <s v="P0011"/>
    <s v="S091"/>
    <s v="C000501"/>
    <x v="5"/>
    <n v="4"/>
    <n v="3.77"/>
    <n v="0"/>
    <n v="15.08"/>
    <n v="7.55"/>
    <n v="7.53"/>
    <n v="43"/>
    <x v="1"/>
    <x v="1"/>
    <x v="4"/>
    <x v="3"/>
    <s v="Chocolate Store 91"/>
    <x v="0"/>
    <x v="2"/>
    <s v="Online"/>
  </r>
  <r>
    <s v="0RD00007311"/>
    <s v="P0014"/>
    <s v="S030"/>
    <s v="C000594"/>
    <x v="6"/>
    <n v="2"/>
    <n v="9.08"/>
    <n v="0"/>
    <n v="18.16"/>
    <n v="11.02"/>
    <n v="7.14"/>
    <n v="67"/>
    <x v="0"/>
    <x v="1"/>
    <x v="5"/>
    <x v="2"/>
    <s v="Chocolate Store 30"/>
    <x v="2"/>
    <x v="2"/>
    <s v="Airport"/>
  </r>
  <r>
    <s v="0RD00010672"/>
    <s v="P0004"/>
    <s v="S067"/>
    <s v="C000624"/>
    <x v="7"/>
    <n v="5"/>
    <n v="4.25"/>
    <n v="0"/>
    <n v="21.25"/>
    <n v="12.68"/>
    <n v="8.57"/>
    <n v="66"/>
    <x v="0"/>
    <x v="0"/>
    <x v="0"/>
    <x v="0"/>
    <s v="Chocolate Store 67"/>
    <x v="4"/>
    <x v="2"/>
    <s v="Online"/>
  </r>
  <r>
    <s v="0RD00000493"/>
    <s v="P0017"/>
    <s v="S034"/>
    <s v="C000654"/>
    <x v="8"/>
    <n v="1"/>
    <n v="3.26"/>
    <n v="0.1"/>
    <n v="2.93"/>
    <n v="1.95"/>
    <n v="0.99"/>
    <n v="61"/>
    <x v="0"/>
    <x v="0"/>
    <x v="3"/>
    <x v="2"/>
    <s v="Chocolate Store 34"/>
    <x v="1"/>
    <x v="1"/>
    <s v="Mall"/>
  </r>
  <r>
    <s v="0RD00002941"/>
    <s v="P0014"/>
    <s v="S095"/>
    <s v="C000657"/>
    <x v="9"/>
    <n v="1"/>
    <n v="6.51"/>
    <n v="0"/>
    <n v="6.51"/>
    <n v="4.2699999999999996"/>
    <n v="2.2400000000000002"/>
    <n v="53"/>
    <x v="2"/>
    <x v="1"/>
    <x v="5"/>
    <x v="2"/>
    <s v="Chocolate Store 95"/>
    <x v="5"/>
    <x v="1"/>
    <s v="Mall"/>
  </r>
  <r>
    <s v="0RD00007034"/>
    <s v="P0011"/>
    <s v="S070"/>
    <s v="C000682"/>
    <x v="10"/>
    <n v="2"/>
    <n v="4.1500000000000004"/>
    <n v="0"/>
    <n v="8.3000000000000007"/>
    <n v="5.28"/>
    <n v="3.02"/>
    <n v="42"/>
    <x v="1"/>
    <x v="1"/>
    <x v="4"/>
    <x v="3"/>
    <s v="Chocolate Store 70"/>
    <x v="5"/>
    <x v="1"/>
    <s v="Online"/>
  </r>
  <r>
    <s v="0RD00010522"/>
    <s v="P0012"/>
    <s v="S006"/>
    <s v="C000762"/>
    <x v="11"/>
    <n v="1"/>
    <n v="11.51"/>
    <n v="0"/>
    <n v="11.51"/>
    <n v="7.75"/>
    <n v="3.76"/>
    <n v="36"/>
    <x v="1"/>
    <x v="1"/>
    <x v="6"/>
    <x v="4"/>
    <s v="Chocolate Store 6"/>
    <x v="5"/>
    <x v="1"/>
    <s v="Online"/>
  </r>
  <r>
    <s v="0RD00005166"/>
    <s v="P0017"/>
    <s v="S086"/>
    <s v="C000828"/>
    <x v="12"/>
    <n v="5"/>
    <n v="5.95"/>
    <n v="0.2"/>
    <n v="23.8"/>
    <n v="15.02"/>
    <n v="8.7799999999999994"/>
    <n v="48"/>
    <x v="2"/>
    <x v="0"/>
    <x v="3"/>
    <x v="2"/>
    <s v="Chocolate Store 86"/>
    <x v="4"/>
    <x v="0"/>
    <s v="Mall"/>
  </r>
  <r>
    <s v="0RD00001642"/>
    <s v="P0020"/>
    <s v="S060"/>
    <s v="C000848"/>
    <x v="13"/>
    <n v="5"/>
    <n v="4.6500000000000004"/>
    <n v="0.2"/>
    <n v="18.600000000000001"/>
    <n v="11.37"/>
    <n v="7.23"/>
    <n v="48"/>
    <x v="2"/>
    <x v="0"/>
    <x v="7"/>
    <x v="4"/>
    <s v="Chocolate Store 60"/>
    <x v="1"/>
    <x v="0"/>
    <s v="Airport"/>
  </r>
  <r>
    <s v="0RD00006838"/>
    <s v="P0008"/>
    <s v="S069"/>
    <s v="C000890"/>
    <x v="14"/>
    <n v="4"/>
    <n v="11.99"/>
    <n v="0"/>
    <n v="47.96"/>
    <n v="28.17"/>
    <n v="19.79"/>
    <n v="49"/>
    <x v="2"/>
    <x v="1"/>
    <x v="8"/>
    <x v="2"/>
    <s v="Chocolate Store 69"/>
    <x v="3"/>
    <x v="3"/>
    <s v="Retail"/>
  </r>
  <r>
    <s v="0RD00011208"/>
    <s v="P0002"/>
    <s v="S023"/>
    <s v="C000924"/>
    <x v="15"/>
    <n v="1"/>
    <n v="5.32"/>
    <n v="0"/>
    <n v="5.32"/>
    <n v="2.72"/>
    <n v="2.6"/>
    <n v="43"/>
    <x v="1"/>
    <x v="1"/>
    <x v="9"/>
    <x v="1"/>
    <s v="Chocolate Store 23"/>
    <x v="3"/>
    <x v="1"/>
    <s v="Retail"/>
  </r>
  <r>
    <s v="0RD00005912"/>
    <s v="P0021"/>
    <s v="S011"/>
    <s v="C001000"/>
    <x v="16"/>
    <n v="5"/>
    <n v="3.63"/>
    <n v="0"/>
    <n v="18.149999999999999"/>
    <n v="11.13"/>
    <n v="7.02"/>
    <n v="21"/>
    <x v="3"/>
    <x v="0"/>
    <x v="10"/>
    <x v="1"/>
    <s v="Chocolate Store 11"/>
    <x v="2"/>
    <x v="4"/>
    <s v="Retail"/>
  </r>
  <r>
    <s v="0RD00005317"/>
    <s v="P0018"/>
    <s v="S050"/>
    <s v="C001031"/>
    <x v="17"/>
    <n v="4"/>
    <n v="13.69"/>
    <n v="0"/>
    <n v="54.76"/>
    <n v="31.42"/>
    <n v="23.34"/>
    <n v="40"/>
    <x v="1"/>
    <x v="1"/>
    <x v="9"/>
    <x v="1"/>
    <s v="Chocolate Store 50"/>
    <x v="2"/>
    <x v="1"/>
    <s v="Airport"/>
  </r>
  <r>
    <s v="0RD00005657"/>
    <s v="P0015"/>
    <s v="S046"/>
    <s v="C001073"/>
    <x v="18"/>
    <n v="2"/>
    <n v="4.4800000000000004"/>
    <n v="0"/>
    <n v="8.9600000000000009"/>
    <n v="4.62"/>
    <n v="4.34"/>
    <n v="38"/>
    <x v="1"/>
    <x v="1"/>
    <x v="10"/>
    <x v="1"/>
    <s v="Chocolate Store 46"/>
    <x v="3"/>
    <x v="1"/>
    <s v="Mall"/>
  </r>
  <r>
    <s v="0RD00007670"/>
    <s v="P0015"/>
    <s v="S019"/>
    <s v="C001095"/>
    <x v="19"/>
    <n v="5"/>
    <n v="8.27"/>
    <n v="0.2"/>
    <n v="33.08"/>
    <n v="21.27"/>
    <n v="11.81"/>
    <n v="23"/>
    <x v="3"/>
    <x v="1"/>
    <x v="10"/>
    <x v="1"/>
    <s v="Chocolate Store 19"/>
    <x v="2"/>
    <x v="5"/>
    <s v="Airport"/>
  </r>
  <r>
    <s v="0RD00007057"/>
    <s v="P0006"/>
    <s v="S081"/>
    <s v="C001192"/>
    <x v="20"/>
    <n v="2"/>
    <n v="14.86"/>
    <n v="0"/>
    <n v="29.72"/>
    <n v="18.420000000000002"/>
    <n v="11.3"/>
    <n v="42"/>
    <x v="1"/>
    <x v="0"/>
    <x v="0"/>
    <x v="0"/>
    <s v="Chocolate Store 81"/>
    <x v="6"/>
    <x v="1"/>
    <s v="Airport"/>
  </r>
  <r>
    <s v="0RD00002252"/>
    <s v="P0011"/>
    <s v="S001"/>
    <s v="C001254"/>
    <x v="21"/>
    <n v="1"/>
    <n v="4.96"/>
    <n v="0.15"/>
    <n v="4.22"/>
    <n v="2.8"/>
    <n v="1.42"/>
    <n v="54"/>
    <x v="2"/>
    <x v="0"/>
    <x v="4"/>
    <x v="3"/>
    <s v="Chocolate Store 1"/>
    <x v="2"/>
    <x v="1"/>
    <s v="Retail"/>
  </r>
  <r>
    <s v="0RD00000654"/>
    <s v="P0012"/>
    <s v="S090"/>
    <s v="C001275"/>
    <x v="22"/>
    <n v="2"/>
    <n v="9.9700000000000006"/>
    <n v="0"/>
    <n v="19.940000000000001"/>
    <n v="12.3"/>
    <n v="7.64"/>
    <n v="22"/>
    <x v="3"/>
    <x v="1"/>
    <x v="6"/>
    <x v="4"/>
    <s v="Chocolate Store 90"/>
    <x v="5"/>
    <x v="3"/>
    <s v="Online"/>
  </r>
  <r>
    <s v="0RD00002946"/>
    <s v="P0021"/>
    <s v="S062"/>
    <s v="C001339"/>
    <x v="23"/>
    <n v="4"/>
    <n v="6.11"/>
    <n v="0"/>
    <n v="24.44"/>
    <n v="15.87"/>
    <n v="8.57"/>
    <n v="47"/>
    <x v="2"/>
    <x v="0"/>
    <x v="10"/>
    <x v="1"/>
    <s v="Chocolate Store 62"/>
    <x v="5"/>
    <x v="1"/>
    <s v="Airport"/>
  </r>
  <r>
    <s v="0RD00002545"/>
    <s v="P0017"/>
    <s v="S050"/>
    <s v="C001440"/>
    <x v="24"/>
    <n v="1"/>
    <n v="11.36"/>
    <n v="0"/>
    <n v="11.36"/>
    <n v="7.09"/>
    <n v="4.2699999999999996"/>
    <n v="22"/>
    <x v="3"/>
    <x v="1"/>
    <x v="3"/>
    <x v="2"/>
    <s v="Chocolate Store 50"/>
    <x v="2"/>
    <x v="1"/>
    <s v="Airport"/>
  </r>
  <r>
    <s v="0RD00005144"/>
    <s v="P0002"/>
    <s v="S008"/>
    <s v="C001456"/>
    <x v="25"/>
    <n v="1"/>
    <n v="10.79"/>
    <n v="0.1"/>
    <n v="9.7100000000000009"/>
    <n v="5.77"/>
    <n v="3.94"/>
    <n v="48"/>
    <x v="2"/>
    <x v="0"/>
    <x v="9"/>
    <x v="1"/>
    <s v="Chocolate Store 8"/>
    <x v="1"/>
    <x v="2"/>
    <s v="Mall"/>
  </r>
  <r>
    <s v="0RD00009527"/>
    <s v="P0004"/>
    <s v="S024"/>
    <s v="C001480"/>
    <x v="26"/>
    <n v="3"/>
    <n v="11.28"/>
    <n v="0.1"/>
    <n v="30.46"/>
    <n v="15.79"/>
    <n v="14.67"/>
    <n v="50"/>
    <x v="2"/>
    <x v="0"/>
    <x v="0"/>
    <x v="0"/>
    <s v="Chocolate Store 24"/>
    <x v="1"/>
    <x v="3"/>
    <s v="Online"/>
  </r>
  <r>
    <s v="0RD00000471"/>
    <s v="P0016"/>
    <s v="S094"/>
    <s v="C001489"/>
    <x v="27"/>
    <n v="3"/>
    <n v="4.3899999999999997"/>
    <n v="0.15"/>
    <n v="11.19"/>
    <n v="5.92"/>
    <n v="5.27"/>
    <n v="19"/>
    <x v="3"/>
    <x v="0"/>
    <x v="1"/>
    <x v="1"/>
    <s v="Chocolate Store 94"/>
    <x v="1"/>
    <x v="5"/>
    <s v="Airport"/>
  </r>
  <r>
    <s v="0RD00005740"/>
    <s v="P0014"/>
    <s v="S021"/>
    <s v="C001529"/>
    <x v="28"/>
    <n v="2"/>
    <n v="14.33"/>
    <n v="0"/>
    <n v="28.66"/>
    <n v="16.14"/>
    <n v="12.52"/>
    <n v="31"/>
    <x v="1"/>
    <x v="0"/>
    <x v="5"/>
    <x v="2"/>
    <s v="Chocolate Store 21"/>
    <x v="6"/>
    <x v="4"/>
    <s v="Mall"/>
  </r>
  <r>
    <s v="0RD00006556"/>
    <s v="P0009"/>
    <s v="S081"/>
    <s v="C001597"/>
    <x v="29"/>
    <n v="2"/>
    <n v="8.43"/>
    <n v="0"/>
    <n v="16.86"/>
    <n v="11.14"/>
    <n v="5.72"/>
    <n v="64"/>
    <x v="0"/>
    <x v="0"/>
    <x v="3"/>
    <x v="2"/>
    <s v="Chocolate Store 81"/>
    <x v="6"/>
    <x v="1"/>
    <s v="Airport"/>
  </r>
  <r>
    <s v="0RD00009551"/>
    <s v="P0004"/>
    <s v="S078"/>
    <s v="C001628"/>
    <x v="30"/>
    <n v="5"/>
    <n v="12.97"/>
    <n v="0"/>
    <n v="64.849999999999994"/>
    <n v="37.89"/>
    <n v="26.96"/>
    <n v="50"/>
    <x v="2"/>
    <x v="1"/>
    <x v="0"/>
    <x v="0"/>
    <s v="Chocolate Store 78"/>
    <x v="3"/>
    <x v="2"/>
    <s v="Airport"/>
  </r>
  <r>
    <s v="0RD00001478"/>
    <s v="P0010"/>
    <s v="S084"/>
    <s v="C001659"/>
    <x v="31"/>
    <n v="5"/>
    <n v="12.12"/>
    <n v="0"/>
    <n v="60.6"/>
    <n v="40.92"/>
    <n v="19.68"/>
    <n v="58"/>
    <x v="2"/>
    <x v="1"/>
    <x v="11"/>
    <x v="0"/>
    <s v="Chocolate Store 84"/>
    <x v="5"/>
    <x v="3"/>
    <s v="Airport"/>
  </r>
  <r>
    <s v="0RD00010514"/>
    <s v="P0007"/>
    <s v="S054"/>
    <s v="C001670"/>
    <x v="32"/>
    <n v="4"/>
    <n v="13.48"/>
    <n v="0"/>
    <n v="53.92"/>
    <n v="37.21"/>
    <n v="16.71"/>
    <n v="43"/>
    <x v="1"/>
    <x v="0"/>
    <x v="12"/>
    <x v="3"/>
    <s v="Chocolate Store 54"/>
    <x v="3"/>
    <x v="1"/>
    <s v="Online"/>
  </r>
  <r>
    <s v="0RD00006026"/>
    <s v="P0010"/>
    <s v="S005"/>
    <s v="C001679"/>
    <x v="33"/>
    <n v="3"/>
    <n v="4"/>
    <n v="0"/>
    <n v="12"/>
    <n v="6.86"/>
    <n v="5.14"/>
    <n v="29"/>
    <x v="1"/>
    <x v="1"/>
    <x v="11"/>
    <x v="0"/>
    <s v="Chocolate Store 5"/>
    <x v="0"/>
    <x v="4"/>
    <s v="Online"/>
  </r>
  <r>
    <s v="0RD00004282"/>
    <s v="P0017"/>
    <s v="S049"/>
    <s v="C001694"/>
    <x v="34"/>
    <n v="3"/>
    <n v="9.5399999999999991"/>
    <n v="0.2"/>
    <n v="22.9"/>
    <n v="11.56"/>
    <n v="11.34"/>
    <n v="29"/>
    <x v="1"/>
    <x v="0"/>
    <x v="3"/>
    <x v="2"/>
    <s v="Chocolate Store 49"/>
    <x v="4"/>
    <x v="3"/>
    <s v="Mall"/>
  </r>
  <r>
    <s v="0RD00008420"/>
    <s v="P0018"/>
    <s v="S097"/>
    <s v="C001745"/>
    <x v="35"/>
    <n v="4"/>
    <n v="13.77"/>
    <n v="0"/>
    <n v="55.08"/>
    <n v="37.14"/>
    <n v="17.940000000000001"/>
    <n v="54"/>
    <x v="2"/>
    <x v="0"/>
    <x v="9"/>
    <x v="1"/>
    <s v="Chocolate Store 97"/>
    <x v="5"/>
    <x v="1"/>
    <s v="Mall"/>
  </r>
  <r>
    <s v="0RD00002750"/>
    <s v="P0015"/>
    <s v="S051"/>
    <s v="C001775"/>
    <x v="36"/>
    <n v="3"/>
    <n v="11.73"/>
    <n v="0.2"/>
    <n v="28.15"/>
    <n v="16.18"/>
    <n v="11.97"/>
    <n v="48"/>
    <x v="2"/>
    <x v="1"/>
    <x v="10"/>
    <x v="1"/>
    <s v="Chocolate Store 51"/>
    <x v="5"/>
    <x v="0"/>
    <s v="Retail"/>
  </r>
  <r>
    <s v="0RD00002681"/>
    <s v="P0006"/>
    <s v="S063"/>
    <s v="C001841"/>
    <x v="37"/>
    <n v="3"/>
    <n v="12.08"/>
    <n v="0.1"/>
    <n v="32.619999999999997"/>
    <n v="20.58"/>
    <n v="12.04"/>
    <n v="63"/>
    <x v="0"/>
    <x v="1"/>
    <x v="0"/>
    <x v="0"/>
    <s v="Chocolate Store 63"/>
    <x v="0"/>
    <x v="0"/>
    <s v="Retail"/>
  </r>
  <r>
    <s v="0RD00004567"/>
    <s v="P0003"/>
    <s v="S001"/>
    <s v="C001849"/>
    <x v="38"/>
    <n v="4"/>
    <n v="9.48"/>
    <n v="0"/>
    <n v="37.92"/>
    <n v="24.54"/>
    <n v="13.38"/>
    <n v="26"/>
    <x v="1"/>
    <x v="0"/>
    <x v="7"/>
    <x v="4"/>
    <s v="Chocolate Store 1"/>
    <x v="2"/>
    <x v="1"/>
    <s v="Retail"/>
  </r>
  <r>
    <s v="0RD00009747"/>
    <s v="P0017"/>
    <s v="S070"/>
    <s v="C001867"/>
    <x v="39"/>
    <n v="5"/>
    <n v="12.48"/>
    <n v="0"/>
    <n v="62.4"/>
    <n v="34.090000000000003"/>
    <n v="28.31"/>
    <n v="69"/>
    <x v="0"/>
    <x v="0"/>
    <x v="3"/>
    <x v="2"/>
    <s v="Chocolate Store 70"/>
    <x v="5"/>
    <x v="1"/>
    <s v="Online"/>
  </r>
  <r>
    <s v="0RD00005466"/>
    <s v="P0008"/>
    <s v="S072"/>
    <s v="C001937"/>
    <x v="40"/>
    <n v="3"/>
    <n v="8.1999999999999993"/>
    <n v="0.1"/>
    <n v="22.14"/>
    <n v="14.15"/>
    <n v="7.99"/>
    <n v="42"/>
    <x v="1"/>
    <x v="1"/>
    <x v="8"/>
    <x v="2"/>
    <s v="Chocolate Store 72"/>
    <x v="2"/>
    <x v="3"/>
    <s v="Mall"/>
  </r>
  <r>
    <s v="0RD00009101"/>
    <s v="P0007"/>
    <s v="S058"/>
    <s v="C001955"/>
    <x v="41"/>
    <n v="3"/>
    <n v="14.09"/>
    <n v="0"/>
    <n v="42.27"/>
    <n v="26.7"/>
    <n v="15.57"/>
    <n v="62"/>
    <x v="0"/>
    <x v="0"/>
    <x v="12"/>
    <x v="3"/>
    <s v="Chocolate Store 58"/>
    <x v="1"/>
    <x v="4"/>
    <s v="Airport"/>
  </r>
  <r>
    <s v="0RD00008360"/>
    <s v="P0005"/>
    <s v="S093"/>
    <s v="C002011"/>
    <x v="42"/>
    <n v="5"/>
    <n v="6.7"/>
    <n v="0"/>
    <n v="33.5"/>
    <n v="20.45"/>
    <n v="13.05"/>
    <n v="18"/>
    <x v="3"/>
    <x v="0"/>
    <x v="2"/>
    <x v="2"/>
    <s v="Chocolate Store 93"/>
    <x v="0"/>
    <x v="2"/>
    <s v="Airport"/>
  </r>
  <r>
    <s v="0RD00002026"/>
    <s v="P0003"/>
    <s v="S052"/>
    <s v="C002014"/>
    <x v="43"/>
    <n v="4"/>
    <n v="11.48"/>
    <n v="0"/>
    <n v="45.92"/>
    <n v="28.26"/>
    <n v="17.66"/>
    <n v="24"/>
    <x v="3"/>
    <x v="0"/>
    <x v="7"/>
    <x v="4"/>
    <s v="Chocolate Store 52"/>
    <x v="5"/>
    <x v="3"/>
    <s v="Retail"/>
  </r>
  <r>
    <s v="0RD00007180"/>
    <s v="P0014"/>
    <s v="S042"/>
    <s v="C002174"/>
    <x v="44"/>
    <n v="4"/>
    <n v="9.93"/>
    <n v="0.1"/>
    <n v="35.75"/>
    <n v="18.72"/>
    <n v="17.03"/>
    <n v="56"/>
    <x v="2"/>
    <x v="0"/>
    <x v="5"/>
    <x v="2"/>
    <s v="Chocolate Store 42"/>
    <x v="1"/>
    <x v="4"/>
    <s v="Online"/>
  </r>
  <r>
    <s v="0RD00004700"/>
    <s v="P0009"/>
    <s v="S006"/>
    <s v="C002180"/>
    <x v="45"/>
    <n v="1"/>
    <n v="9.26"/>
    <n v="0"/>
    <n v="9.26"/>
    <n v="6.13"/>
    <n v="3.13"/>
    <n v="42"/>
    <x v="1"/>
    <x v="1"/>
    <x v="3"/>
    <x v="2"/>
    <s v="Chocolate Store 6"/>
    <x v="5"/>
    <x v="1"/>
    <s v="Online"/>
  </r>
  <r>
    <s v="0RD00004414"/>
    <s v="P0010"/>
    <s v="S011"/>
    <s v="C002207"/>
    <x v="46"/>
    <n v="2"/>
    <n v="5.09"/>
    <n v="0.1"/>
    <n v="9.16"/>
    <n v="4.74"/>
    <n v="4.42"/>
    <n v="68"/>
    <x v="0"/>
    <x v="0"/>
    <x v="11"/>
    <x v="0"/>
    <s v="Chocolate Store 11"/>
    <x v="2"/>
    <x v="4"/>
    <s v="Retail"/>
  </r>
  <r>
    <s v="0RD00000183"/>
    <s v="P0007"/>
    <s v="S016"/>
    <s v="C002256"/>
    <x v="47"/>
    <n v="2"/>
    <n v="12.52"/>
    <n v="0"/>
    <n v="25.04"/>
    <n v="14.57"/>
    <n v="10.47"/>
    <n v="67"/>
    <x v="0"/>
    <x v="1"/>
    <x v="12"/>
    <x v="3"/>
    <s v="Chocolate Store 16"/>
    <x v="2"/>
    <x v="4"/>
    <s v="Mall"/>
  </r>
  <r>
    <s v="0RD00007067"/>
    <s v="P0010"/>
    <s v="S028"/>
    <s v="C002273"/>
    <x v="48"/>
    <n v="3"/>
    <n v="10.5"/>
    <n v="0"/>
    <n v="31.5"/>
    <n v="19.13"/>
    <n v="12.37"/>
    <n v="61"/>
    <x v="0"/>
    <x v="0"/>
    <x v="11"/>
    <x v="0"/>
    <s v="Chocolate Store 28"/>
    <x v="3"/>
    <x v="0"/>
    <s v="Mall"/>
  </r>
  <r>
    <s v="0RD00004924"/>
    <s v="P0005"/>
    <s v="S033"/>
    <s v="C002299"/>
    <x v="49"/>
    <n v="3"/>
    <n v="8.94"/>
    <n v="0"/>
    <n v="26.82"/>
    <n v="13.53"/>
    <n v="13.29"/>
    <n v="70"/>
    <x v="0"/>
    <x v="0"/>
    <x v="2"/>
    <x v="2"/>
    <s v="Chocolate Store 33"/>
    <x v="5"/>
    <x v="0"/>
    <s v="Retail"/>
  </r>
  <r>
    <s v="0RD00003942"/>
    <s v="P0003"/>
    <s v="S016"/>
    <s v="C002350"/>
    <x v="50"/>
    <n v="4"/>
    <n v="11.48"/>
    <n v="0"/>
    <n v="45.92"/>
    <n v="31.22"/>
    <n v="14.7"/>
    <n v="49"/>
    <x v="2"/>
    <x v="0"/>
    <x v="7"/>
    <x v="4"/>
    <s v="Chocolate Store 16"/>
    <x v="2"/>
    <x v="4"/>
    <s v="Mall"/>
  </r>
  <r>
    <s v="0RD00002372"/>
    <s v="P0009"/>
    <s v="S081"/>
    <s v="C002409"/>
    <x v="51"/>
    <n v="5"/>
    <n v="4.8899999999999997"/>
    <n v="0"/>
    <n v="24.45"/>
    <n v="15.18"/>
    <n v="9.27"/>
    <n v="70"/>
    <x v="0"/>
    <x v="1"/>
    <x v="3"/>
    <x v="2"/>
    <s v="Chocolate Store 81"/>
    <x v="6"/>
    <x v="1"/>
    <s v="Airport"/>
  </r>
  <r>
    <s v="0RD00001921"/>
    <s v="P0019"/>
    <s v="S084"/>
    <s v="C002493"/>
    <x v="37"/>
    <n v="1"/>
    <n v="10.35"/>
    <n v="0"/>
    <n v="10.35"/>
    <n v="7.04"/>
    <n v="3.31"/>
    <n v="40"/>
    <x v="1"/>
    <x v="1"/>
    <x v="9"/>
    <x v="1"/>
    <s v="Chocolate Store 84"/>
    <x v="5"/>
    <x v="3"/>
    <s v="Airport"/>
  </r>
  <r>
    <s v="0RD00003277"/>
    <s v="P0012"/>
    <s v="S086"/>
    <s v="C002522"/>
    <x v="52"/>
    <n v="4"/>
    <n v="9.11"/>
    <n v="0.15"/>
    <n v="30.97"/>
    <n v="21.22"/>
    <n v="9.75"/>
    <n v="66"/>
    <x v="0"/>
    <x v="1"/>
    <x v="6"/>
    <x v="4"/>
    <s v="Chocolate Store 86"/>
    <x v="4"/>
    <x v="0"/>
    <s v="Mall"/>
  </r>
  <r>
    <s v="0RD00008613"/>
    <s v="P0019"/>
    <s v="S006"/>
    <s v="C002544"/>
    <x v="53"/>
    <n v="1"/>
    <n v="3.66"/>
    <n v="0.15"/>
    <n v="3.11"/>
    <n v="1.62"/>
    <n v="1.49"/>
    <n v="65"/>
    <x v="0"/>
    <x v="0"/>
    <x v="9"/>
    <x v="1"/>
    <s v="Chocolate Store 6"/>
    <x v="5"/>
    <x v="1"/>
    <s v="Online"/>
  </r>
  <r>
    <s v="0RD00010356"/>
    <s v="P0009"/>
    <s v="S069"/>
    <s v="C002575"/>
    <x v="54"/>
    <n v="1"/>
    <n v="8.74"/>
    <n v="0"/>
    <n v="8.74"/>
    <n v="5.43"/>
    <n v="3.31"/>
    <n v="36"/>
    <x v="1"/>
    <x v="1"/>
    <x v="3"/>
    <x v="2"/>
    <s v="Chocolate Store 69"/>
    <x v="3"/>
    <x v="3"/>
    <s v="Retail"/>
  </r>
  <r>
    <s v="0RD00010861"/>
    <s v="P0015"/>
    <s v="S095"/>
    <s v="C002671"/>
    <x v="55"/>
    <n v="4"/>
    <n v="8.4499999999999993"/>
    <n v="0.2"/>
    <n v="27.04"/>
    <n v="17.38"/>
    <n v="9.66"/>
    <n v="22"/>
    <x v="3"/>
    <x v="1"/>
    <x v="10"/>
    <x v="1"/>
    <s v="Chocolate Store 95"/>
    <x v="5"/>
    <x v="1"/>
    <s v="Mall"/>
  </r>
  <r>
    <s v="0RD00007166"/>
    <s v="P0012"/>
    <s v="S099"/>
    <s v="C002750"/>
    <x v="56"/>
    <n v="2"/>
    <n v="11.13"/>
    <n v="0"/>
    <n v="22.26"/>
    <n v="15.12"/>
    <n v="7.14"/>
    <n v="29"/>
    <x v="1"/>
    <x v="0"/>
    <x v="6"/>
    <x v="4"/>
    <s v="Chocolate Store 99"/>
    <x v="5"/>
    <x v="0"/>
    <s v="Mall"/>
  </r>
  <r>
    <s v="0RD00008528"/>
    <s v="P0001"/>
    <s v="S052"/>
    <s v="C002759"/>
    <x v="57"/>
    <n v="5"/>
    <n v="14.39"/>
    <n v="0"/>
    <n v="71.95"/>
    <n v="43.95"/>
    <n v="28"/>
    <n v="47"/>
    <x v="2"/>
    <x v="1"/>
    <x v="13"/>
    <x v="2"/>
    <s v="Chocolate Store 52"/>
    <x v="5"/>
    <x v="3"/>
    <s v="Retail"/>
  </r>
  <r>
    <s v="0RD00006939"/>
    <s v="P0007"/>
    <s v="S084"/>
    <s v="C002896"/>
    <x v="58"/>
    <n v="3"/>
    <n v="11.88"/>
    <n v="0"/>
    <n v="35.64"/>
    <n v="19.059999999999999"/>
    <n v="16.579999999999998"/>
    <n v="22"/>
    <x v="3"/>
    <x v="0"/>
    <x v="12"/>
    <x v="3"/>
    <s v="Chocolate Store 84"/>
    <x v="5"/>
    <x v="3"/>
    <s v="Airport"/>
  </r>
  <r>
    <s v="0RD00003920"/>
    <s v="P0005"/>
    <s v="S009"/>
    <s v="C002911"/>
    <x v="59"/>
    <n v="3"/>
    <n v="11.32"/>
    <n v="0"/>
    <n v="33.96"/>
    <n v="18.88"/>
    <n v="15.08"/>
    <n v="44"/>
    <x v="1"/>
    <x v="0"/>
    <x v="2"/>
    <x v="2"/>
    <s v="Chocolate Store 9"/>
    <x v="1"/>
    <x v="3"/>
    <s v="Online"/>
  </r>
  <r>
    <s v="0RD00000442"/>
    <s v="P0002"/>
    <s v="S041"/>
    <s v="C002958"/>
    <x v="60"/>
    <n v="5"/>
    <n v="5.71"/>
    <n v="0.1"/>
    <n v="25.7"/>
    <n v="16.16"/>
    <n v="9.5299999999999994"/>
    <n v="56"/>
    <x v="2"/>
    <x v="1"/>
    <x v="9"/>
    <x v="1"/>
    <s v="Chocolate Store 41"/>
    <x v="3"/>
    <x v="5"/>
    <s v="Airport"/>
  </r>
  <r>
    <s v="0RD00002302"/>
    <s v="P0022"/>
    <s v="S026"/>
    <s v="C002994"/>
    <x v="61"/>
    <n v="1"/>
    <n v="6.46"/>
    <n v="0.2"/>
    <n v="5.17"/>
    <n v="2.98"/>
    <n v="2.19"/>
    <n v="59"/>
    <x v="2"/>
    <x v="0"/>
    <x v="14"/>
    <x v="3"/>
    <s v="Chocolate Store 26"/>
    <x v="3"/>
    <x v="4"/>
    <s v="Online"/>
  </r>
  <r>
    <s v="0RD00005636"/>
    <s v="P0001"/>
    <s v="S034"/>
    <s v="C003014"/>
    <x v="62"/>
    <n v="5"/>
    <n v="7.11"/>
    <n v="0.1"/>
    <n v="32"/>
    <n v="20.329999999999998"/>
    <n v="11.67"/>
    <n v="41"/>
    <x v="1"/>
    <x v="1"/>
    <x v="13"/>
    <x v="2"/>
    <s v="Chocolate Store 34"/>
    <x v="1"/>
    <x v="1"/>
    <s v="Mall"/>
  </r>
  <r>
    <s v="0RD00009380"/>
    <s v="P0003"/>
    <s v="S013"/>
    <s v="C003025"/>
    <x v="63"/>
    <n v="3"/>
    <n v="4.79"/>
    <n v="0"/>
    <n v="14.37"/>
    <n v="8.59"/>
    <n v="5.78"/>
    <n v="60"/>
    <x v="0"/>
    <x v="1"/>
    <x v="7"/>
    <x v="4"/>
    <s v="Chocolate Store 13"/>
    <x v="6"/>
    <x v="3"/>
    <s v="Retail"/>
  </r>
  <r>
    <s v="0RD00002384"/>
    <s v="P0004"/>
    <s v="S028"/>
    <s v="C003038"/>
    <x v="64"/>
    <n v="3"/>
    <n v="10.85"/>
    <n v="0"/>
    <n v="32.549999999999997"/>
    <n v="19.7"/>
    <n v="12.85"/>
    <n v="54"/>
    <x v="2"/>
    <x v="1"/>
    <x v="0"/>
    <x v="0"/>
    <s v="Chocolate Store 28"/>
    <x v="3"/>
    <x v="0"/>
    <s v="Mall"/>
  </r>
  <r>
    <s v="0RD00002270"/>
    <s v="P0018"/>
    <s v="S003"/>
    <s v="C003052"/>
    <x v="65"/>
    <n v="4"/>
    <n v="10.52"/>
    <n v="0.15"/>
    <n v="35.770000000000003"/>
    <n v="20.39"/>
    <n v="15.38"/>
    <n v="21"/>
    <x v="3"/>
    <x v="0"/>
    <x v="9"/>
    <x v="1"/>
    <s v="Chocolate Store 3"/>
    <x v="4"/>
    <x v="3"/>
    <s v="Mall"/>
  </r>
  <r>
    <s v="0RD00005146"/>
    <s v="P0006"/>
    <s v="S025"/>
    <s v="C003082"/>
    <x v="66"/>
    <n v="4"/>
    <n v="11.29"/>
    <n v="0"/>
    <n v="45.16"/>
    <n v="26.54"/>
    <n v="18.62"/>
    <n v="60"/>
    <x v="0"/>
    <x v="0"/>
    <x v="0"/>
    <x v="0"/>
    <s v="Chocolate Store 25"/>
    <x v="0"/>
    <x v="4"/>
    <s v="Airport"/>
  </r>
  <r>
    <s v="0RD00006210"/>
    <s v="P0012"/>
    <s v="S022"/>
    <s v="C003135"/>
    <x v="67"/>
    <n v="3"/>
    <n v="10.94"/>
    <n v="0"/>
    <n v="32.82"/>
    <n v="17.95"/>
    <n v="14.87"/>
    <n v="50"/>
    <x v="2"/>
    <x v="0"/>
    <x v="6"/>
    <x v="4"/>
    <s v="Chocolate Store 22"/>
    <x v="4"/>
    <x v="4"/>
    <s v="Retail"/>
  </r>
  <r>
    <s v="0RD00010446"/>
    <s v="P0004"/>
    <s v="S046"/>
    <s v="C003141"/>
    <x v="68"/>
    <n v="4"/>
    <n v="6.52"/>
    <n v="0.2"/>
    <n v="20.86"/>
    <n v="13.91"/>
    <n v="6.96"/>
    <n v="33"/>
    <x v="1"/>
    <x v="1"/>
    <x v="0"/>
    <x v="0"/>
    <s v="Chocolate Store 46"/>
    <x v="3"/>
    <x v="1"/>
    <s v="Mall"/>
  </r>
  <r>
    <s v="0RD00000855"/>
    <s v="P0014"/>
    <s v="S082"/>
    <s v="C003230"/>
    <x v="69"/>
    <n v="3"/>
    <n v="8.4499999999999993"/>
    <n v="0.2"/>
    <n v="20.28"/>
    <n v="11.92"/>
    <n v="8.36"/>
    <n v="57"/>
    <x v="2"/>
    <x v="1"/>
    <x v="5"/>
    <x v="2"/>
    <s v="Chocolate Store 82"/>
    <x v="5"/>
    <x v="0"/>
    <s v="Mall"/>
  </r>
  <r>
    <s v="0RD00000516"/>
    <s v="P0002"/>
    <s v="S060"/>
    <s v="C003267"/>
    <x v="70"/>
    <n v="3"/>
    <n v="14.74"/>
    <n v="0"/>
    <n v="44.22"/>
    <n v="30.44"/>
    <n v="13.78"/>
    <n v="52"/>
    <x v="2"/>
    <x v="1"/>
    <x v="9"/>
    <x v="1"/>
    <s v="Chocolate Store 60"/>
    <x v="1"/>
    <x v="0"/>
    <s v="Airport"/>
  </r>
  <r>
    <s v="0RD00001796"/>
    <s v="P0011"/>
    <s v="S031"/>
    <s v="C003389"/>
    <x v="71"/>
    <n v="3"/>
    <n v="3.34"/>
    <n v="0"/>
    <n v="10.02"/>
    <n v="7"/>
    <n v="3.02"/>
    <n v="25"/>
    <x v="1"/>
    <x v="1"/>
    <x v="4"/>
    <x v="3"/>
    <s v="Chocolate Store 31"/>
    <x v="1"/>
    <x v="0"/>
    <s v="Retail"/>
  </r>
  <r>
    <s v="0RD00009216"/>
    <s v="P0021"/>
    <s v="S028"/>
    <s v="C003454"/>
    <x v="32"/>
    <n v="1"/>
    <n v="5.3"/>
    <n v="0.2"/>
    <n v="4.24"/>
    <n v="2.83"/>
    <n v="1.41"/>
    <n v="22"/>
    <x v="3"/>
    <x v="1"/>
    <x v="10"/>
    <x v="1"/>
    <s v="Chocolate Store 28"/>
    <x v="3"/>
    <x v="0"/>
    <s v="Mall"/>
  </r>
  <r>
    <s v="0RD00006743"/>
    <s v="P0007"/>
    <s v="S074"/>
    <s v="C003489"/>
    <x v="72"/>
    <n v="5"/>
    <n v="12.81"/>
    <n v="0"/>
    <n v="64.05"/>
    <n v="40.869999999999997"/>
    <n v="23.18"/>
    <n v="50"/>
    <x v="2"/>
    <x v="0"/>
    <x v="12"/>
    <x v="3"/>
    <s v="Chocolate Store 74"/>
    <x v="0"/>
    <x v="4"/>
    <s v="Online"/>
  </r>
  <r>
    <s v="0RD00000683"/>
    <s v="P0022"/>
    <s v="S011"/>
    <s v="C003502"/>
    <x v="73"/>
    <n v="3"/>
    <n v="3.69"/>
    <n v="0"/>
    <n v="11.07"/>
    <n v="6.75"/>
    <n v="4.32"/>
    <n v="43"/>
    <x v="1"/>
    <x v="1"/>
    <x v="14"/>
    <x v="3"/>
    <s v="Chocolate Store 11"/>
    <x v="2"/>
    <x v="4"/>
    <s v="Retail"/>
  </r>
  <r>
    <s v="0RD00010148"/>
    <s v="P0001"/>
    <s v="S043"/>
    <s v="C003598"/>
    <x v="74"/>
    <n v="3"/>
    <n v="7.36"/>
    <n v="0"/>
    <n v="22.08"/>
    <n v="15.34"/>
    <n v="6.74"/>
    <n v="23"/>
    <x v="3"/>
    <x v="1"/>
    <x v="13"/>
    <x v="2"/>
    <s v="Chocolate Store 43"/>
    <x v="3"/>
    <x v="5"/>
    <s v="Airport"/>
  </r>
  <r>
    <s v="0RD00000295"/>
    <s v="P0016"/>
    <s v="S035"/>
    <s v="C003655"/>
    <x v="69"/>
    <n v="3"/>
    <n v="9.3699999999999992"/>
    <n v="0.2"/>
    <n v="22.49"/>
    <n v="14.62"/>
    <n v="7.87"/>
    <n v="44"/>
    <x v="1"/>
    <x v="1"/>
    <x v="1"/>
    <x v="1"/>
    <s v="Chocolate Store 35"/>
    <x v="6"/>
    <x v="4"/>
    <s v="Mall"/>
  </r>
  <r>
    <s v="0RD00002699"/>
    <s v="P0013"/>
    <s v="S092"/>
    <s v="C003696"/>
    <x v="75"/>
    <n v="2"/>
    <n v="13.58"/>
    <n v="0"/>
    <n v="27.16"/>
    <n v="18.95"/>
    <n v="8.2100000000000009"/>
    <n v="32"/>
    <x v="1"/>
    <x v="1"/>
    <x v="2"/>
    <x v="2"/>
    <s v="Chocolate Store 92"/>
    <x v="3"/>
    <x v="2"/>
    <s v="Airport"/>
  </r>
  <r>
    <s v="0RD00003627"/>
    <s v="P0021"/>
    <s v="S004"/>
    <s v="C003708"/>
    <x v="76"/>
    <n v="5"/>
    <n v="5.25"/>
    <n v="0"/>
    <n v="26.25"/>
    <n v="17.53"/>
    <n v="8.7200000000000006"/>
    <n v="37"/>
    <x v="1"/>
    <x v="0"/>
    <x v="10"/>
    <x v="1"/>
    <s v="Chocolate Store 4"/>
    <x v="1"/>
    <x v="2"/>
    <s v="Airport"/>
  </r>
  <r>
    <s v="0RD00008973"/>
    <s v="P0005"/>
    <s v="S038"/>
    <s v="C003710"/>
    <x v="77"/>
    <n v="3"/>
    <n v="4.4000000000000004"/>
    <n v="0"/>
    <n v="13.2"/>
    <n v="7.92"/>
    <n v="5.28"/>
    <n v="68"/>
    <x v="0"/>
    <x v="0"/>
    <x v="2"/>
    <x v="2"/>
    <s v="Chocolate Store 38"/>
    <x v="6"/>
    <x v="4"/>
    <s v="Mall"/>
  </r>
  <r>
    <s v="0RD00010113"/>
    <s v="P0021"/>
    <s v="S060"/>
    <s v="C003718"/>
    <x v="78"/>
    <n v="4"/>
    <n v="12"/>
    <n v="0"/>
    <n v="48"/>
    <n v="30.54"/>
    <n v="17.46"/>
    <n v="23"/>
    <x v="3"/>
    <x v="0"/>
    <x v="10"/>
    <x v="1"/>
    <s v="Chocolate Store 60"/>
    <x v="1"/>
    <x v="0"/>
    <s v="Airport"/>
  </r>
  <r>
    <s v="0RD00010869"/>
    <s v="P0021"/>
    <s v="S010"/>
    <s v="C003751"/>
    <x v="79"/>
    <n v="5"/>
    <n v="13.75"/>
    <n v="0"/>
    <n v="68.75"/>
    <n v="46.9"/>
    <n v="21.85"/>
    <n v="39"/>
    <x v="1"/>
    <x v="0"/>
    <x v="10"/>
    <x v="1"/>
    <s v="Chocolate Store 10"/>
    <x v="5"/>
    <x v="2"/>
    <s v="Retail"/>
  </r>
  <r>
    <s v="0RD00008241"/>
    <s v="P0001"/>
    <s v="S066"/>
    <s v="C003752"/>
    <x v="80"/>
    <n v="1"/>
    <n v="7.36"/>
    <n v="0"/>
    <n v="7.36"/>
    <n v="4.58"/>
    <n v="2.78"/>
    <n v="33"/>
    <x v="1"/>
    <x v="1"/>
    <x v="13"/>
    <x v="2"/>
    <s v="Chocolate Store 66"/>
    <x v="0"/>
    <x v="4"/>
    <s v="Online"/>
  </r>
  <r>
    <s v="0RD00003772"/>
    <s v="P0001"/>
    <s v="S049"/>
    <s v="C003784"/>
    <x v="81"/>
    <n v="2"/>
    <n v="3.13"/>
    <n v="0"/>
    <n v="6.26"/>
    <n v="3.84"/>
    <n v="2.42"/>
    <n v="41"/>
    <x v="1"/>
    <x v="1"/>
    <x v="13"/>
    <x v="2"/>
    <s v="Chocolate Store 49"/>
    <x v="4"/>
    <x v="3"/>
    <s v="Mall"/>
  </r>
  <r>
    <s v="0RD00006894"/>
    <s v="P0011"/>
    <s v="S004"/>
    <s v="C003804"/>
    <x v="82"/>
    <n v="4"/>
    <n v="13.67"/>
    <n v="0"/>
    <n v="54.68"/>
    <n v="37.53"/>
    <n v="17.149999999999999"/>
    <n v="34"/>
    <x v="1"/>
    <x v="1"/>
    <x v="4"/>
    <x v="3"/>
    <s v="Chocolate Store 4"/>
    <x v="1"/>
    <x v="2"/>
    <s v="Airport"/>
  </r>
  <r>
    <s v="0RD00001154"/>
    <s v="P0008"/>
    <s v="S089"/>
    <s v="C003822"/>
    <x v="83"/>
    <n v="3"/>
    <n v="13.74"/>
    <n v="0"/>
    <n v="41.22"/>
    <n v="22.26"/>
    <n v="18.96"/>
    <n v="39"/>
    <x v="1"/>
    <x v="0"/>
    <x v="8"/>
    <x v="2"/>
    <s v="Chocolate Store 89"/>
    <x v="1"/>
    <x v="1"/>
    <s v="Online"/>
  </r>
  <r>
    <s v="0RD00001851"/>
    <s v="P0012"/>
    <s v="S081"/>
    <s v="C003829"/>
    <x v="84"/>
    <n v="4"/>
    <n v="10.93"/>
    <n v="0.15"/>
    <n v="37.159999999999997"/>
    <n v="24.97"/>
    <n v="12.2"/>
    <n v="26"/>
    <x v="1"/>
    <x v="1"/>
    <x v="6"/>
    <x v="4"/>
    <s v="Chocolate Store 81"/>
    <x v="6"/>
    <x v="1"/>
    <s v="Airport"/>
  </r>
  <r>
    <s v="0RD00001819"/>
    <s v="P0013"/>
    <s v="S021"/>
    <s v="C003873"/>
    <x v="8"/>
    <n v="2"/>
    <n v="12.32"/>
    <n v="0"/>
    <n v="24.64"/>
    <n v="14.38"/>
    <n v="10.26"/>
    <n v="69"/>
    <x v="0"/>
    <x v="0"/>
    <x v="2"/>
    <x v="2"/>
    <s v="Chocolate Store 21"/>
    <x v="6"/>
    <x v="4"/>
    <s v="Mall"/>
  </r>
  <r>
    <s v="0RD00002641"/>
    <s v="P0022"/>
    <s v="S100"/>
    <s v="C003981"/>
    <x v="85"/>
    <n v="4"/>
    <n v="13.08"/>
    <n v="0.15"/>
    <n v="44.47"/>
    <n v="22.58"/>
    <n v="21.9"/>
    <n v="66"/>
    <x v="0"/>
    <x v="0"/>
    <x v="14"/>
    <x v="3"/>
    <s v="Chocolate Store 100"/>
    <x v="4"/>
    <x v="3"/>
    <s v="Airport"/>
  </r>
  <r>
    <s v="0RD00001088"/>
    <s v="P0013"/>
    <s v="S015"/>
    <s v="C003988"/>
    <x v="86"/>
    <n v="5"/>
    <n v="7.49"/>
    <n v="0"/>
    <n v="37.450000000000003"/>
    <n v="24.91"/>
    <n v="12.54"/>
    <n v="67"/>
    <x v="0"/>
    <x v="1"/>
    <x v="2"/>
    <x v="2"/>
    <s v="Chocolate Store 15"/>
    <x v="1"/>
    <x v="1"/>
    <s v="Airport"/>
  </r>
  <r>
    <s v="0RD00008740"/>
    <s v="P0003"/>
    <s v="S086"/>
    <s v="C004020"/>
    <x v="87"/>
    <n v="3"/>
    <n v="12.49"/>
    <n v="0.1"/>
    <n v="33.72"/>
    <n v="18.239999999999998"/>
    <n v="15.48"/>
    <n v="52"/>
    <x v="2"/>
    <x v="0"/>
    <x v="7"/>
    <x v="4"/>
    <s v="Chocolate Store 86"/>
    <x v="4"/>
    <x v="0"/>
    <s v="Mall"/>
  </r>
  <r>
    <s v="0RD00002110"/>
    <s v="P0010"/>
    <s v="S088"/>
    <s v="C004031"/>
    <x v="88"/>
    <n v="3"/>
    <n v="14.21"/>
    <n v="0.15"/>
    <n v="36.24"/>
    <n v="23.81"/>
    <n v="12.42"/>
    <n v="47"/>
    <x v="2"/>
    <x v="1"/>
    <x v="11"/>
    <x v="0"/>
    <s v="Chocolate Store 88"/>
    <x v="5"/>
    <x v="4"/>
    <s v="Retail"/>
  </r>
  <r>
    <s v="0RD00007361"/>
    <s v="P0004"/>
    <s v="S086"/>
    <s v="C004053"/>
    <x v="85"/>
    <n v="2"/>
    <n v="7.08"/>
    <n v="0"/>
    <n v="14.16"/>
    <n v="7.84"/>
    <n v="6.32"/>
    <n v="29"/>
    <x v="1"/>
    <x v="0"/>
    <x v="0"/>
    <x v="0"/>
    <s v="Chocolate Store 86"/>
    <x v="4"/>
    <x v="0"/>
    <s v="Mall"/>
  </r>
  <r>
    <s v="0RD00000162"/>
    <s v="P0005"/>
    <s v="S020"/>
    <s v="C004069"/>
    <x v="89"/>
    <n v="4"/>
    <n v="5.15"/>
    <n v="0"/>
    <n v="20.6"/>
    <n v="12.72"/>
    <n v="7.88"/>
    <n v="55"/>
    <x v="2"/>
    <x v="0"/>
    <x v="2"/>
    <x v="2"/>
    <s v="Chocolate Store 20"/>
    <x v="5"/>
    <x v="5"/>
    <s v="Retail"/>
  </r>
  <r>
    <s v="0RD00005002"/>
    <s v="P0009"/>
    <s v="S054"/>
    <s v="C004091"/>
    <x v="90"/>
    <n v="1"/>
    <n v="9.07"/>
    <n v="0.1"/>
    <n v="8.16"/>
    <n v="5.7"/>
    <n v="2.46"/>
    <n v="67"/>
    <x v="0"/>
    <x v="0"/>
    <x v="3"/>
    <x v="2"/>
    <s v="Chocolate Store 54"/>
    <x v="3"/>
    <x v="1"/>
    <s v="Online"/>
  </r>
  <r>
    <s v="0RD00000301"/>
    <s v="P0018"/>
    <s v="S039"/>
    <s v="C004094"/>
    <x v="91"/>
    <n v="2"/>
    <n v="8.69"/>
    <n v="0.2"/>
    <n v="13.9"/>
    <n v="7.92"/>
    <n v="5.98"/>
    <n v="35"/>
    <x v="1"/>
    <x v="1"/>
    <x v="9"/>
    <x v="1"/>
    <s v="Chocolate Store 39"/>
    <x v="2"/>
    <x v="2"/>
    <s v="Mall"/>
  </r>
  <r>
    <s v="0RD00004109"/>
    <s v="P0018"/>
    <s v="S096"/>
    <s v="C004222"/>
    <x v="92"/>
    <n v="5"/>
    <n v="5.76"/>
    <n v="0"/>
    <n v="28.8"/>
    <n v="17.75"/>
    <n v="11.05"/>
    <n v="18"/>
    <x v="3"/>
    <x v="0"/>
    <x v="9"/>
    <x v="1"/>
    <s v="Chocolate Store 96"/>
    <x v="4"/>
    <x v="2"/>
    <s v="Mall"/>
  </r>
  <r>
    <s v="0RD00001003"/>
    <s v="P0002"/>
    <s v="S099"/>
    <s v="C004233"/>
    <x v="19"/>
    <n v="3"/>
    <n v="10.34"/>
    <n v="0"/>
    <n v="31.02"/>
    <n v="17.97"/>
    <n v="13.05"/>
    <n v="57"/>
    <x v="2"/>
    <x v="0"/>
    <x v="9"/>
    <x v="1"/>
    <s v="Chocolate Store 99"/>
    <x v="5"/>
    <x v="0"/>
    <s v="Mall"/>
  </r>
  <r>
    <s v="0RD00001533"/>
    <s v="P0017"/>
    <s v="S016"/>
    <s v="C004337"/>
    <x v="93"/>
    <n v="3"/>
    <n v="4.6500000000000004"/>
    <n v="0"/>
    <n v="13.95"/>
    <n v="7.38"/>
    <n v="6.57"/>
    <n v="47"/>
    <x v="2"/>
    <x v="0"/>
    <x v="3"/>
    <x v="2"/>
    <s v="Chocolate Store 16"/>
    <x v="2"/>
    <x v="4"/>
    <s v="Mall"/>
  </r>
  <r>
    <s v="0RD00000426"/>
    <s v="P0012"/>
    <s v="S004"/>
    <s v="C004346"/>
    <x v="94"/>
    <n v="1"/>
    <n v="3.72"/>
    <n v="0"/>
    <n v="3.72"/>
    <n v="2.2000000000000002"/>
    <n v="1.52"/>
    <n v="24"/>
    <x v="3"/>
    <x v="0"/>
    <x v="6"/>
    <x v="4"/>
    <s v="Chocolate Store 4"/>
    <x v="1"/>
    <x v="2"/>
    <s v="Airport"/>
  </r>
  <r>
    <s v="0RD00004389"/>
    <s v="P0016"/>
    <s v="S085"/>
    <s v="C004437"/>
    <x v="4"/>
    <n v="4"/>
    <n v="13.14"/>
    <n v="0.15"/>
    <n v="44.68"/>
    <n v="25.85"/>
    <n v="18.829999999999998"/>
    <n v="21"/>
    <x v="3"/>
    <x v="1"/>
    <x v="1"/>
    <x v="1"/>
    <s v="Chocolate Store 85"/>
    <x v="6"/>
    <x v="4"/>
    <s v="Online"/>
  </r>
  <r>
    <s v="0RD00002121"/>
    <s v="P0005"/>
    <s v="S017"/>
    <s v="C004444"/>
    <x v="25"/>
    <n v="3"/>
    <n v="3.35"/>
    <n v="0"/>
    <n v="10.050000000000001"/>
    <n v="5.26"/>
    <n v="4.79"/>
    <n v="60"/>
    <x v="0"/>
    <x v="0"/>
    <x v="2"/>
    <x v="2"/>
    <s v="Chocolate Store 17"/>
    <x v="6"/>
    <x v="2"/>
    <s v="Airport"/>
  </r>
  <r>
    <s v="0RD00001169"/>
    <s v="P0022"/>
    <s v="S049"/>
    <s v="C004476"/>
    <x v="68"/>
    <n v="5"/>
    <n v="4.24"/>
    <n v="0"/>
    <n v="21.2"/>
    <n v="11.04"/>
    <n v="10.16"/>
    <n v="45"/>
    <x v="2"/>
    <x v="0"/>
    <x v="14"/>
    <x v="3"/>
    <s v="Chocolate Store 49"/>
    <x v="4"/>
    <x v="3"/>
    <s v="Mall"/>
  </r>
  <r>
    <s v="0RD00008066"/>
    <s v="P0004"/>
    <s v="S080"/>
    <s v="C004534"/>
    <x v="95"/>
    <n v="1"/>
    <n v="8.44"/>
    <n v="0"/>
    <n v="8.44"/>
    <n v="4.41"/>
    <n v="4.03"/>
    <n v="68"/>
    <x v="0"/>
    <x v="1"/>
    <x v="0"/>
    <x v="0"/>
    <s v="Chocolate Store 80"/>
    <x v="0"/>
    <x v="0"/>
    <s v="Online"/>
  </r>
  <r>
    <s v="0RD00000367"/>
    <s v="P0021"/>
    <s v="S052"/>
    <s v="C004541"/>
    <x v="96"/>
    <n v="4"/>
    <n v="10.63"/>
    <n v="0.15"/>
    <n v="36.14"/>
    <n v="20.3"/>
    <n v="15.84"/>
    <n v="19"/>
    <x v="3"/>
    <x v="1"/>
    <x v="10"/>
    <x v="1"/>
    <s v="Chocolate Store 52"/>
    <x v="5"/>
    <x v="3"/>
    <s v="Retail"/>
  </r>
  <r>
    <s v="0RD00005202"/>
    <s v="P0015"/>
    <s v="S024"/>
    <s v="C004581"/>
    <x v="97"/>
    <n v="4"/>
    <n v="10.49"/>
    <n v="0"/>
    <n v="41.96"/>
    <n v="29.02"/>
    <n v="12.94"/>
    <n v="49"/>
    <x v="2"/>
    <x v="1"/>
    <x v="10"/>
    <x v="1"/>
    <s v="Chocolate Store 24"/>
    <x v="1"/>
    <x v="3"/>
    <s v="Online"/>
  </r>
  <r>
    <s v="0RD00007330"/>
    <s v="P0008"/>
    <s v="S001"/>
    <s v="C004609"/>
    <x v="98"/>
    <n v="5"/>
    <n v="4.34"/>
    <n v="0"/>
    <n v="21.7"/>
    <n v="13.15"/>
    <n v="8.5500000000000007"/>
    <n v="48"/>
    <x v="2"/>
    <x v="0"/>
    <x v="8"/>
    <x v="2"/>
    <s v="Chocolate Store 1"/>
    <x v="2"/>
    <x v="1"/>
    <s v="Retail"/>
  </r>
  <r>
    <s v="0RD00009598"/>
    <s v="P0010"/>
    <s v="S040"/>
    <s v="C004659"/>
    <x v="99"/>
    <n v="4"/>
    <n v="3.16"/>
    <n v="0"/>
    <n v="12.64"/>
    <n v="7.12"/>
    <n v="5.52"/>
    <n v="61"/>
    <x v="0"/>
    <x v="0"/>
    <x v="11"/>
    <x v="0"/>
    <s v="Chocolate Store 40"/>
    <x v="6"/>
    <x v="1"/>
    <s v="Airport"/>
  </r>
  <r>
    <s v="0RD00005508"/>
    <s v="P0021"/>
    <s v="S084"/>
    <s v="C004676"/>
    <x v="100"/>
    <n v="2"/>
    <n v="6.96"/>
    <n v="0"/>
    <n v="13.92"/>
    <n v="8.26"/>
    <n v="5.66"/>
    <n v="63"/>
    <x v="0"/>
    <x v="1"/>
    <x v="10"/>
    <x v="1"/>
    <s v="Chocolate Store 84"/>
    <x v="5"/>
    <x v="3"/>
    <s v="Airport"/>
  </r>
  <r>
    <s v="0RD00006848"/>
    <s v="P0011"/>
    <s v="S076"/>
    <s v="C004699"/>
    <x v="101"/>
    <n v="4"/>
    <n v="9.99"/>
    <n v="0.1"/>
    <n v="35.96"/>
    <n v="19.55"/>
    <n v="16.420000000000002"/>
    <n v="29"/>
    <x v="1"/>
    <x v="1"/>
    <x v="4"/>
    <x v="3"/>
    <s v="Chocolate Store 76"/>
    <x v="4"/>
    <x v="5"/>
    <s v="Retail"/>
  </r>
  <r>
    <s v="0RD00004404"/>
    <s v="P0016"/>
    <s v="S007"/>
    <s v="C004719"/>
    <x v="102"/>
    <n v="2"/>
    <n v="10.38"/>
    <n v="0.15"/>
    <n v="17.649999999999999"/>
    <n v="9.27"/>
    <n v="8.3699999999999992"/>
    <n v="64"/>
    <x v="0"/>
    <x v="0"/>
    <x v="1"/>
    <x v="1"/>
    <s v="Chocolate Store 7"/>
    <x v="0"/>
    <x v="3"/>
    <s v="Mall"/>
  </r>
  <r>
    <s v="0RD00011125"/>
    <s v="P0008"/>
    <s v="S046"/>
    <s v="C004856"/>
    <x v="103"/>
    <n v="2"/>
    <n v="11.43"/>
    <n v="0.1"/>
    <n v="20.57"/>
    <n v="11.77"/>
    <n v="8.81"/>
    <n v="52"/>
    <x v="2"/>
    <x v="1"/>
    <x v="8"/>
    <x v="2"/>
    <s v="Chocolate Store 46"/>
    <x v="3"/>
    <x v="1"/>
    <s v="Mall"/>
  </r>
  <r>
    <s v="0RD00010694"/>
    <s v="P0003"/>
    <s v="S034"/>
    <s v="C004859"/>
    <x v="104"/>
    <n v="4"/>
    <n v="3.26"/>
    <n v="0"/>
    <n v="13.04"/>
    <n v="8.25"/>
    <n v="4.79"/>
    <n v="54"/>
    <x v="2"/>
    <x v="1"/>
    <x v="7"/>
    <x v="4"/>
    <s v="Chocolate Store 34"/>
    <x v="1"/>
    <x v="1"/>
    <s v="Mall"/>
  </r>
  <r>
    <s v="0RD00009039"/>
    <s v="P0016"/>
    <s v="S012"/>
    <s v="C004985"/>
    <x v="105"/>
    <n v="1"/>
    <n v="13.95"/>
    <n v="0"/>
    <n v="13.95"/>
    <n v="7.48"/>
    <n v="6.47"/>
    <n v="49"/>
    <x v="2"/>
    <x v="1"/>
    <x v="1"/>
    <x v="1"/>
    <s v="Chocolate Store 12"/>
    <x v="3"/>
    <x v="3"/>
    <s v="Mall"/>
  </r>
  <r>
    <s v="0RD00004982"/>
    <s v="P0005"/>
    <s v="S083"/>
    <s v="C005066"/>
    <x v="106"/>
    <n v="3"/>
    <n v="12.09"/>
    <n v="0.15"/>
    <n v="30.83"/>
    <n v="18.23"/>
    <n v="12.6"/>
    <n v="70"/>
    <x v="0"/>
    <x v="0"/>
    <x v="2"/>
    <x v="2"/>
    <s v="Chocolate Store 83"/>
    <x v="5"/>
    <x v="3"/>
    <s v="Mall"/>
  </r>
  <r>
    <s v="0RD00010367"/>
    <s v="P0019"/>
    <s v="S033"/>
    <s v="C005077"/>
    <x v="107"/>
    <n v="3"/>
    <n v="7.41"/>
    <n v="0.1"/>
    <n v="20.010000000000002"/>
    <n v="10.3"/>
    <n v="9.7100000000000009"/>
    <n v="29"/>
    <x v="1"/>
    <x v="0"/>
    <x v="9"/>
    <x v="1"/>
    <s v="Chocolate Store 33"/>
    <x v="5"/>
    <x v="0"/>
    <s v="Retail"/>
  </r>
  <r>
    <s v="0RD00005048"/>
    <s v="P0010"/>
    <s v="S024"/>
    <s v="C005077"/>
    <x v="44"/>
    <n v="3"/>
    <n v="14.51"/>
    <n v="0"/>
    <n v="43.53"/>
    <n v="23.1"/>
    <n v="20.43"/>
    <n v="29"/>
    <x v="1"/>
    <x v="0"/>
    <x v="11"/>
    <x v="0"/>
    <s v="Chocolate Store 24"/>
    <x v="1"/>
    <x v="3"/>
    <s v="Online"/>
  </r>
  <r>
    <s v="0RD00009099"/>
    <s v="P0002"/>
    <s v="S095"/>
    <s v="C005173"/>
    <x v="108"/>
    <n v="2"/>
    <n v="4.24"/>
    <n v="0"/>
    <n v="8.48"/>
    <n v="5.52"/>
    <n v="2.96"/>
    <n v="41"/>
    <x v="1"/>
    <x v="0"/>
    <x v="9"/>
    <x v="1"/>
    <s v="Chocolate Store 95"/>
    <x v="5"/>
    <x v="1"/>
    <s v="Mall"/>
  </r>
  <r>
    <s v="0RD00009720"/>
    <s v="P0019"/>
    <s v="S062"/>
    <s v="C005262"/>
    <x v="109"/>
    <n v="2"/>
    <n v="6.88"/>
    <n v="0"/>
    <n v="13.76"/>
    <n v="9.2100000000000009"/>
    <n v="4.55"/>
    <n v="22"/>
    <x v="3"/>
    <x v="0"/>
    <x v="9"/>
    <x v="1"/>
    <s v="Chocolate Store 62"/>
    <x v="5"/>
    <x v="1"/>
    <s v="Airport"/>
  </r>
  <r>
    <s v="0RD00010263"/>
    <s v="P0007"/>
    <s v="S051"/>
    <s v="C005263"/>
    <x v="5"/>
    <n v="2"/>
    <n v="13.73"/>
    <n v="0"/>
    <n v="27.46"/>
    <n v="15.33"/>
    <n v="12.13"/>
    <n v="55"/>
    <x v="2"/>
    <x v="0"/>
    <x v="12"/>
    <x v="3"/>
    <s v="Chocolate Store 51"/>
    <x v="5"/>
    <x v="0"/>
    <s v="Retail"/>
  </r>
  <r>
    <s v="0RD00001442"/>
    <s v="P0003"/>
    <s v="S086"/>
    <s v="C005312"/>
    <x v="110"/>
    <n v="2"/>
    <n v="5.93"/>
    <n v="0.1"/>
    <n v="10.67"/>
    <n v="5.79"/>
    <n v="4.8899999999999997"/>
    <n v="58"/>
    <x v="2"/>
    <x v="1"/>
    <x v="7"/>
    <x v="4"/>
    <s v="Chocolate Store 86"/>
    <x v="4"/>
    <x v="0"/>
    <s v="Mall"/>
  </r>
  <r>
    <s v="0RD00008638"/>
    <s v="P0014"/>
    <s v="S094"/>
    <s v="C005351"/>
    <x v="111"/>
    <n v="3"/>
    <n v="13.38"/>
    <n v="0"/>
    <n v="40.14"/>
    <n v="24.31"/>
    <n v="15.83"/>
    <n v="53"/>
    <x v="2"/>
    <x v="0"/>
    <x v="5"/>
    <x v="2"/>
    <s v="Chocolate Store 94"/>
    <x v="1"/>
    <x v="5"/>
    <s v="Airport"/>
  </r>
  <r>
    <s v="0RD00008797"/>
    <s v="P0005"/>
    <s v="S027"/>
    <s v="C005485"/>
    <x v="50"/>
    <n v="5"/>
    <n v="14.12"/>
    <n v="0"/>
    <n v="70.599999999999994"/>
    <n v="40.78"/>
    <n v="29.82"/>
    <n v="63"/>
    <x v="0"/>
    <x v="1"/>
    <x v="2"/>
    <x v="2"/>
    <s v="Chocolate Store 27"/>
    <x v="0"/>
    <x v="5"/>
    <s v="Airport"/>
  </r>
  <r>
    <s v="0RD00003567"/>
    <s v="P0011"/>
    <s v="S092"/>
    <s v="C005495"/>
    <x v="112"/>
    <n v="2"/>
    <n v="9.19"/>
    <n v="0.1"/>
    <n v="16.54"/>
    <n v="9.0500000000000007"/>
    <n v="7.49"/>
    <n v="62"/>
    <x v="0"/>
    <x v="0"/>
    <x v="4"/>
    <x v="3"/>
    <s v="Chocolate Store 92"/>
    <x v="3"/>
    <x v="2"/>
    <s v="Airport"/>
  </r>
  <r>
    <s v="0RD00009238"/>
    <s v="P0015"/>
    <s v="S044"/>
    <s v="C005500"/>
    <x v="113"/>
    <n v="4"/>
    <n v="14.45"/>
    <n v="0"/>
    <n v="57.8"/>
    <n v="37.909999999999997"/>
    <n v="19.89"/>
    <n v="53"/>
    <x v="2"/>
    <x v="0"/>
    <x v="10"/>
    <x v="1"/>
    <s v="Chocolate Store 44"/>
    <x v="1"/>
    <x v="2"/>
    <s v="Airport"/>
  </r>
  <r>
    <s v="0RD00002001"/>
    <s v="P0013"/>
    <s v="S020"/>
    <s v="C005500"/>
    <x v="114"/>
    <n v="2"/>
    <n v="8.1999999999999993"/>
    <n v="0"/>
    <n v="16.399999999999999"/>
    <n v="9.31"/>
    <n v="7.09"/>
    <n v="53"/>
    <x v="2"/>
    <x v="0"/>
    <x v="2"/>
    <x v="2"/>
    <s v="Chocolate Store 20"/>
    <x v="5"/>
    <x v="5"/>
    <s v="Retail"/>
  </r>
  <r>
    <s v="0RD00005327"/>
    <s v="P0009"/>
    <s v="S096"/>
    <s v="C005507"/>
    <x v="115"/>
    <n v="3"/>
    <n v="14.63"/>
    <n v="0.1"/>
    <n v="39.5"/>
    <n v="20.87"/>
    <n v="18.63"/>
    <n v="43"/>
    <x v="1"/>
    <x v="0"/>
    <x v="3"/>
    <x v="2"/>
    <s v="Chocolate Store 96"/>
    <x v="4"/>
    <x v="2"/>
    <s v="Mall"/>
  </r>
  <r>
    <s v="0RD00006997"/>
    <s v="P0012"/>
    <s v="S054"/>
    <s v="C005517"/>
    <x v="116"/>
    <n v="4"/>
    <n v="8.52"/>
    <n v="0.2"/>
    <n v="27.26"/>
    <n v="15.4"/>
    <n v="11.87"/>
    <n v="39"/>
    <x v="1"/>
    <x v="1"/>
    <x v="6"/>
    <x v="4"/>
    <s v="Chocolate Store 54"/>
    <x v="3"/>
    <x v="1"/>
    <s v="Online"/>
  </r>
  <r>
    <s v="0RD00006027"/>
    <s v="P0020"/>
    <s v="S024"/>
    <s v="C005557"/>
    <x v="18"/>
    <n v="2"/>
    <n v="11.92"/>
    <n v="0"/>
    <n v="23.84"/>
    <n v="16.29"/>
    <n v="7.55"/>
    <n v="44"/>
    <x v="1"/>
    <x v="1"/>
    <x v="7"/>
    <x v="4"/>
    <s v="Chocolate Store 24"/>
    <x v="1"/>
    <x v="3"/>
    <s v="Online"/>
  </r>
  <r>
    <s v="0RD00005907"/>
    <s v="P0005"/>
    <s v="S041"/>
    <s v="C005595"/>
    <x v="117"/>
    <n v="3"/>
    <n v="11.94"/>
    <n v="0"/>
    <n v="35.82"/>
    <n v="24.77"/>
    <n v="11.05"/>
    <n v="30"/>
    <x v="1"/>
    <x v="0"/>
    <x v="2"/>
    <x v="2"/>
    <s v="Chocolate Store 41"/>
    <x v="3"/>
    <x v="5"/>
    <s v="Airport"/>
  </r>
  <r>
    <s v="0RD00009048"/>
    <s v="P0013"/>
    <s v="S026"/>
    <s v="C005628"/>
    <x v="118"/>
    <n v="2"/>
    <n v="10.14"/>
    <n v="0"/>
    <n v="20.28"/>
    <n v="13.62"/>
    <n v="6.66"/>
    <n v="50"/>
    <x v="2"/>
    <x v="0"/>
    <x v="2"/>
    <x v="2"/>
    <s v="Chocolate Store 26"/>
    <x v="3"/>
    <x v="4"/>
    <s v="Online"/>
  </r>
  <r>
    <s v="0RD00008501"/>
    <s v="P0016"/>
    <s v="S053"/>
    <s v="C005708"/>
    <x v="119"/>
    <n v="3"/>
    <n v="5.17"/>
    <n v="0.15"/>
    <n v="13.18"/>
    <n v="8.25"/>
    <n v="4.93"/>
    <n v="61"/>
    <x v="0"/>
    <x v="0"/>
    <x v="1"/>
    <x v="1"/>
    <s v="Chocolate Store 53"/>
    <x v="2"/>
    <x v="4"/>
    <s v="Retail"/>
  </r>
  <r>
    <s v="0RD00003848"/>
    <s v="P0012"/>
    <s v="S048"/>
    <s v="C005818"/>
    <x v="120"/>
    <n v="1"/>
    <n v="6.54"/>
    <n v="0.1"/>
    <n v="5.89"/>
    <n v="4.12"/>
    <n v="1.77"/>
    <n v="45"/>
    <x v="2"/>
    <x v="0"/>
    <x v="6"/>
    <x v="4"/>
    <s v="Chocolate Store 48"/>
    <x v="5"/>
    <x v="1"/>
    <s v="Airport"/>
  </r>
  <r>
    <s v="0RD00007000"/>
    <s v="P0022"/>
    <s v="S046"/>
    <s v="C005832"/>
    <x v="121"/>
    <n v="1"/>
    <n v="3.56"/>
    <n v="0.15"/>
    <n v="3.03"/>
    <n v="1.74"/>
    <n v="1.28"/>
    <n v="62"/>
    <x v="0"/>
    <x v="0"/>
    <x v="14"/>
    <x v="3"/>
    <s v="Chocolate Store 46"/>
    <x v="3"/>
    <x v="1"/>
    <s v="Mall"/>
  </r>
  <r>
    <s v="0RD00002396"/>
    <s v="P0018"/>
    <s v="S073"/>
    <s v="C005834"/>
    <x v="122"/>
    <n v="3"/>
    <n v="14.43"/>
    <n v="0"/>
    <n v="43.29"/>
    <n v="25.8"/>
    <n v="17.489999999999998"/>
    <n v="30"/>
    <x v="1"/>
    <x v="0"/>
    <x v="9"/>
    <x v="1"/>
    <s v="Chocolate Store 73"/>
    <x v="5"/>
    <x v="2"/>
    <s v="Online"/>
  </r>
  <r>
    <s v="0RD00001516"/>
    <s v="P0007"/>
    <s v="S037"/>
    <s v="C005843"/>
    <x v="123"/>
    <n v="4"/>
    <n v="3.64"/>
    <n v="0"/>
    <n v="14.56"/>
    <n v="9.15"/>
    <n v="5.41"/>
    <n v="54"/>
    <x v="2"/>
    <x v="0"/>
    <x v="12"/>
    <x v="3"/>
    <s v="Chocolate Store 37"/>
    <x v="3"/>
    <x v="1"/>
    <s v="Online"/>
  </r>
  <r>
    <s v="0RD00009138"/>
    <s v="P0007"/>
    <s v="S100"/>
    <s v="C005877"/>
    <x v="124"/>
    <n v="5"/>
    <n v="13.43"/>
    <n v="0"/>
    <n v="67.150000000000006"/>
    <n v="43.05"/>
    <n v="24.1"/>
    <n v="59"/>
    <x v="2"/>
    <x v="0"/>
    <x v="12"/>
    <x v="3"/>
    <s v="Chocolate Store 100"/>
    <x v="4"/>
    <x v="3"/>
    <s v="Airport"/>
  </r>
  <r>
    <s v="0RD00004675"/>
    <s v="P0022"/>
    <s v="S017"/>
    <s v="C005964"/>
    <x v="117"/>
    <n v="3"/>
    <n v="8.1300000000000008"/>
    <n v="0"/>
    <n v="24.39"/>
    <n v="13.6"/>
    <n v="10.79"/>
    <n v="54"/>
    <x v="2"/>
    <x v="1"/>
    <x v="14"/>
    <x v="3"/>
    <s v="Chocolate Store 17"/>
    <x v="6"/>
    <x v="2"/>
    <s v="Airport"/>
  </r>
  <r>
    <s v="0RD00006192"/>
    <s v="P0013"/>
    <s v="S051"/>
    <s v="C006019"/>
    <x v="125"/>
    <n v="1"/>
    <n v="14.66"/>
    <n v="0"/>
    <n v="14.66"/>
    <n v="8.8800000000000008"/>
    <n v="5.78"/>
    <n v="69"/>
    <x v="0"/>
    <x v="0"/>
    <x v="2"/>
    <x v="2"/>
    <s v="Chocolate Store 51"/>
    <x v="5"/>
    <x v="0"/>
    <s v="Retail"/>
  </r>
  <r>
    <s v="0RD00004394"/>
    <s v="P0020"/>
    <s v="S024"/>
    <s v="C006042"/>
    <x v="126"/>
    <n v="4"/>
    <n v="4.54"/>
    <n v="0.1"/>
    <n v="16.34"/>
    <n v="8.91"/>
    <n v="7.43"/>
    <n v="38"/>
    <x v="1"/>
    <x v="0"/>
    <x v="7"/>
    <x v="4"/>
    <s v="Chocolate Store 24"/>
    <x v="1"/>
    <x v="3"/>
    <s v="Online"/>
  </r>
  <r>
    <s v="0RD00008741"/>
    <s v="P0020"/>
    <s v="S096"/>
    <s v="C006052"/>
    <x v="127"/>
    <n v="5"/>
    <n v="13.66"/>
    <n v="0.15"/>
    <n v="58.05"/>
    <n v="37.020000000000003"/>
    <n v="21.04"/>
    <n v="33"/>
    <x v="1"/>
    <x v="1"/>
    <x v="7"/>
    <x v="4"/>
    <s v="Chocolate Store 96"/>
    <x v="4"/>
    <x v="2"/>
    <s v="Mall"/>
  </r>
  <r>
    <s v="0RD00006684"/>
    <s v="P0010"/>
    <s v="S094"/>
    <s v="C006179"/>
    <x v="128"/>
    <n v="1"/>
    <n v="5.83"/>
    <n v="0.1"/>
    <n v="5.25"/>
    <n v="3.62"/>
    <n v="1.63"/>
    <n v="56"/>
    <x v="2"/>
    <x v="1"/>
    <x v="11"/>
    <x v="0"/>
    <s v="Chocolate Store 94"/>
    <x v="1"/>
    <x v="5"/>
    <s v="Airport"/>
  </r>
  <r>
    <s v="0RD00003370"/>
    <s v="P0003"/>
    <s v="S007"/>
    <s v="C006193"/>
    <x v="129"/>
    <n v="4"/>
    <n v="5.19"/>
    <n v="0"/>
    <n v="20.76"/>
    <n v="14.28"/>
    <n v="6.48"/>
    <n v="45"/>
    <x v="2"/>
    <x v="1"/>
    <x v="7"/>
    <x v="4"/>
    <s v="Chocolate Store 7"/>
    <x v="0"/>
    <x v="3"/>
    <s v="Mall"/>
  </r>
  <r>
    <s v="0RD00006222"/>
    <s v="P0007"/>
    <s v="S017"/>
    <s v="C006249"/>
    <x v="130"/>
    <n v="3"/>
    <n v="13.8"/>
    <n v="0"/>
    <n v="41.4"/>
    <n v="22.56"/>
    <n v="18.84"/>
    <n v="47"/>
    <x v="2"/>
    <x v="1"/>
    <x v="12"/>
    <x v="3"/>
    <s v="Chocolate Store 17"/>
    <x v="6"/>
    <x v="2"/>
    <s v="Airport"/>
  </r>
  <r>
    <s v="0RD00005813"/>
    <s v="P0012"/>
    <s v="S060"/>
    <s v="C006276"/>
    <x v="131"/>
    <n v="2"/>
    <n v="13.86"/>
    <n v="0"/>
    <n v="27.72"/>
    <n v="18.350000000000001"/>
    <n v="9.3699999999999992"/>
    <n v="50"/>
    <x v="2"/>
    <x v="0"/>
    <x v="6"/>
    <x v="4"/>
    <s v="Chocolate Store 60"/>
    <x v="1"/>
    <x v="0"/>
    <s v="Airport"/>
  </r>
  <r>
    <s v="0RD00001077"/>
    <s v="P0018"/>
    <s v="S038"/>
    <s v="C006296"/>
    <x v="132"/>
    <n v="2"/>
    <n v="12.7"/>
    <n v="0"/>
    <n v="25.4"/>
    <n v="15.34"/>
    <n v="10.06"/>
    <n v="55"/>
    <x v="2"/>
    <x v="1"/>
    <x v="9"/>
    <x v="1"/>
    <s v="Chocolate Store 38"/>
    <x v="6"/>
    <x v="4"/>
    <s v="Mall"/>
  </r>
  <r>
    <s v="0RD00007339"/>
    <s v="P0014"/>
    <s v="S076"/>
    <s v="C006343"/>
    <x v="133"/>
    <n v="1"/>
    <n v="9.4"/>
    <n v="0"/>
    <n v="9.4"/>
    <n v="5.37"/>
    <n v="4.03"/>
    <n v="57"/>
    <x v="2"/>
    <x v="1"/>
    <x v="5"/>
    <x v="2"/>
    <s v="Chocolate Store 76"/>
    <x v="4"/>
    <x v="5"/>
    <s v="Retail"/>
  </r>
  <r>
    <s v="0RD00006715"/>
    <s v="P0014"/>
    <s v="S043"/>
    <s v="C006390"/>
    <x v="134"/>
    <n v="4"/>
    <n v="11.66"/>
    <n v="0"/>
    <n v="46.64"/>
    <n v="32.450000000000003"/>
    <n v="14.19"/>
    <n v="19"/>
    <x v="3"/>
    <x v="1"/>
    <x v="5"/>
    <x v="2"/>
    <s v="Chocolate Store 43"/>
    <x v="3"/>
    <x v="5"/>
    <s v="Airport"/>
  </r>
  <r>
    <s v="0RD00009094"/>
    <s v="P0017"/>
    <s v="S031"/>
    <s v="C006396"/>
    <x v="135"/>
    <n v="2"/>
    <n v="10.46"/>
    <n v="0.15"/>
    <n v="17.78"/>
    <n v="8.93"/>
    <n v="8.85"/>
    <n v="35"/>
    <x v="1"/>
    <x v="0"/>
    <x v="3"/>
    <x v="2"/>
    <s v="Chocolate Store 31"/>
    <x v="1"/>
    <x v="0"/>
    <s v="Retail"/>
  </r>
  <r>
    <s v="0RD00003155"/>
    <s v="P0007"/>
    <s v="S023"/>
    <s v="C006471"/>
    <x v="21"/>
    <n v="5"/>
    <n v="9.82"/>
    <n v="0"/>
    <n v="49.1"/>
    <n v="30.51"/>
    <n v="18.59"/>
    <n v="46"/>
    <x v="2"/>
    <x v="0"/>
    <x v="12"/>
    <x v="3"/>
    <s v="Chocolate Store 23"/>
    <x v="3"/>
    <x v="1"/>
    <s v="Retail"/>
  </r>
  <r>
    <s v="0RD00006156"/>
    <s v="P0022"/>
    <s v="S097"/>
    <s v="C006526"/>
    <x v="108"/>
    <n v="4"/>
    <n v="14.97"/>
    <n v="0.2"/>
    <n v="47.9"/>
    <n v="33.39"/>
    <n v="14.51"/>
    <n v="44"/>
    <x v="1"/>
    <x v="1"/>
    <x v="14"/>
    <x v="3"/>
    <s v="Chocolate Store 97"/>
    <x v="5"/>
    <x v="1"/>
    <s v="Mall"/>
  </r>
  <r>
    <s v="0RD00006702"/>
    <s v="P0018"/>
    <s v="S027"/>
    <s v="C006544"/>
    <x v="47"/>
    <n v="4"/>
    <n v="5.38"/>
    <n v="0.1"/>
    <n v="19.37"/>
    <n v="12.35"/>
    <n v="7.02"/>
    <n v="44"/>
    <x v="1"/>
    <x v="1"/>
    <x v="9"/>
    <x v="1"/>
    <s v="Chocolate Store 27"/>
    <x v="0"/>
    <x v="5"/>
    <s v="Airport"/>
  </r>
  <r>
    <s v="0RD00007309"/>
    <s v="P0006"/>
    <s v="S094"/>
    <s v="C006567"/>
    <x v="136"/>
    <n v="3"/>
    <n v="9.86"/>
    <n v="0.15"/>
    <n v="25.14"/>
    <n v="14.59"/>
    <n v="10.55"/>
    <n v="60"/>
    <x v="0"/>
    <x v="1"/>
    <x v="0"/>
    <x v="0"/>
    <s v="Chocolate Store 94"/>
    <x v="1"/>
    <x v="5"/>
    <s v="Airport"/>
  </r>
  <r>
    <s v="0RD00004146"/>
    <s v="P0014"/>
    <s v="S010"/>
    <s v="C006567"/>
    <x v="137"/>
    <n v="1"/>
    <n v="3.16"/>
    <n v="0"/>
    <n v="3.16"/>
    <n v="2.17"/>
    <n v="0.99"/>
    <n v="60"/>
    <x v="0"/>
    <x v="1"/>
    <x v="5"/>
    <x v="2"/>
    <s v="Chocolate Store 10"/>
    <x v="5"/>
    <x v="2"/>
    <s v="Retail"/>
  </r>
  <r>
    <s v="0RD00005035"/>
    <s v="P0012"/>
    <s v="S083"/>
    <s v="C006608"/>
    <x v="138"/>
    <n v="2"/>
    <n v="13.03"/>
    <n v="0"/>
    <n v="26.06"/>
    <n v="14.06"/>
    <n v="12"/>
    <n v="44"/>
    <x v="1"/>
    <x v="0"/>
    <x v="6"/>
    <x v="4"/>
    <s v="Chocolate Store 83"/>
    <x v="5"/>
    <x v="3"/>
    <s v="Mall"/>
  </r>
  <r>
    <s v="0RD00008469"/>
    <s v="P0009"/>
    <s v="S091"/>
    <s v="C006656"/>
    <x v="15"/>
    <n v="3"/>
    <n v="10.44"/>
    <n v="0.1"/>
    <n v="28.19"/>
    <n v="17.68"/>
    <n v="10.51"/>
    <n v="37"/>
    <x v="1"/>
    <x v="0"/>
    <x v="3"/>
    <x v="2"/>
    <s v="Chocolate Store 91"/>
    <x v="0"/>
    <x v="2"/>
    <s v="Online"/>
  </r>
  <r>
    <s v="0RD00009864"/>
    <s v="P0014"/>
    <s v="S042"/>
    <s v="C006694"/>
    <x v="139"/>
    <n v="4"/>
    <n v="7.42"/>
    <n v="0"/>
    <n v="29.68"/>
    <n v="19.73"/>
    <n v="9.9499999999999993"/>
    <n v="69"/>
    <x v="0"/>
    <x v="0"/>
    <x v="5"/>
    <x v="2"/>
    <s v="Chocolate Store 42"/>
    <x v="1"/>
    <x v="4"/>
    <s v="Online"/>
  </r>
  <r>
    <s v="0RD00004483"/>
    <s v="P0021"/>
    <s v="S061"/>
    <s v="C006702"/>
    <x v="140"/>
    <n v="1"/>
    <n v="6.14"/>
    <n v="0"/>
    <n v="6.14"/>
    <n v="3.97"/>
    <n v="2.17"/>
    <n v="59"/>
    <x v="2"/>
    <x v="1"/>
    <x v="10"/>
    <x v="1"/>
    <s v="Chocolate Store 61"/>
    <x v="3"/>
    <x v="3"/>
    <s v="Online"/>
  </r>
  <r>
    <s v="0RD00010871"/>
    <s v="P0006"/>
    <s v="S004"/>
    <s v="C006843"/>
    <x v="141"/>
    <n v="2"/>
    <n v="7.24"/>
    <n v="0"/>
    <n v="14.48"/>
    <n v="7.41"/>
    <n v="7.07"/>
    <n v="58"/>
    <x v="2"/>
    <x v="0"/>
    <x v="0"/>
    <x v="0"/>
    <s v="Chocolate Store 4"/>
    <x v="1"/>
    <x v="2"/>
    <s v="Airport"/>
  </r>
  <r>
    <s v="0RD00004914"/>
    <s v="P0017"/>
    <s v="S077"/>
    <s v="C006865"/>
    <x v="138"/>
    <n v="1"/>
    <n v="9.2100000000000009"/>
    <n v="0"/>
    <n v="9.2100000000000009"/>
    <n v="5.28"/>
    <n v="3.93"/>
    <n v="61"/>
    <x v="0"/>
    <x v="0"/>
    <x v="3"/>
    <x v="2"/>
    <s v="Chocolate Store 77"/>
    <x v="1"/>
    <x v="2"/>
    <s v="Airport"/>
  </r>
  <r>
    <s v="0RD00000815"/>
    <s v="P0001"/>
    <s v="S085"/>
    <s v="C006882"/>
    <x v="10"/>
    <n v="1"/>
    <n v="10.39"/>
    <n v="0"/>
    <n v="10.39"/>
    <n v="5.27"/>
    <n v="5.12"/>
    <n v="36"/>
    <x v="1"/>
    <x v="0"/>
    <x v="13"/>
    <x v="2"/>
    <s v="Chocolate Store 85"/>
    <x v="6"/>
    <x v="4"/>
    <s v="Online"/>
  </r>
  <r>
    <s v="0RD00002075"/>
    <s v="P0007"/>
    <s v="S100"/>
    <s v="C006945"/>
    <x v="142"/>
    <n v="3"/>
    <n v="8.67"/>
    <n v="0"/>
    <n v="26.01"/>
    <n v="15.17"/>
    <n v="10.84"/>
    <n v="32"/>
    <x v="1"/>
    <x v="0"/>
    <x v="12"/>
    <x v="3"/>
    <s v="Chocolate Store 100"/>
    <x v="4"/>
    <x v="3"/>
    <s v="Airport"/>
  </r>
  <r>
    <s v="0RD00003561"/>
    <s v="P0003"/>
    <s v="S097"/>
    <s v="C006952"/>
    <x v="87"/>
    <n v="4"/>
    <n v="3.19"/>
    <n v="0.1"/>
    <n v="11.48"/>
    <n v="7.77"/>
    <n v="3.71"/>
    <n v="28"/>
    <x v="1"/>
    <x v="1"/>
    <x v="7"/>
    <x v="4"/>
    <s v="Chocolate Store 97"/>
    <x v="5"/>
    <x v="1"/>
    <s v="Mall"/>
  </r>
  <r>
    <s v="0RD00003601"/>
    <s v="P0004"/>
    <s v="S018"/>
    <s v="C006968"/>
    <x v="143"/>
    <n v="2"/>
    <n v="11.12"/>
    <n v="0"/>
    <n v="22.24"/>
    <n v="13.98"/>
    <n v="8.26"/>
    <n v="59"/>
    <x v="2"/>
    <x v="1"/>
    <x v="0"/>
    <x v="0"/>
    <s v="Chocolate Store 18"/>
    <x v="3"/>
    <x v="5"/>
    <s v="Retail"/>
  </r>
  <r>
    <s v="0RD00004530"/>
    <s v="P0007"/>
    <s v="S034"/>
    <s v="C007016"/>
    <x v="144"/>
    <n v="2"/>
    <n v="3.94"/>
    <n v="0.1"/>
    <n v="7.09"/>
    <n v="4.8600000000000003"/>
    <n v="2.23"/>
    <n v="31"/>
    <x v="1"/>
    <x v="0"/>
    <x v="12"/>
    <x v="3"/>
    <s v="Chocolate Store 34"/>
    <x v="1"/>
    <x v="1"/>
    <s v="Mall"/>
  </r>
  <r>
    <s v="0RD00004180"/>
    <s v="P0021"/>
    <s v="S036"/>
    <s v="C007044"/>
    <x v="145"/>
    <n v="5"/>
    <n v="6.4"/>
    <n v="0"/>
    <n v="32"/>
    <n v="19.440000000000001"/>
    <n v="12.56"/>
    <n v="28"/>
    <x v="1"/>
    <x v="0"/>
    <x v="10"/>
    <x v="1"/>
    <s v="Chocolate Store 36"/>
    <x v="4"/>
    <x v="0"/>
    <s v="Mall"/>
  </r>
  <r>
    <s v="0RD00004062"/>
    <s v="P0010"/>
    <s v="S034"/>
    <s v="C007266"/>
    <x v="146"/>
    <n v="2"/>
    <n v="13.72"/>
    <n v="0"/>
    <n v="27.44"/>
    <n v="17.670000000000002"/>
    <n v="9.77"/>
    <n v="44"/>
    <x v="1"/>
    <x v="0"/>
    <x v="11"/>
    <x v="0"/>
    <s v="Chocolate Store 34"/>
    <x v="1"/>
    <x v="1"/>
    <s v="Mall"/>
  </r>
  <r>
    <s v="0RD00004380"/>
    <s v="P0021"/>
    <s v="S069"/>
    <s v="C007276"/>
    <x v="147"/>
    <n v="2"/>
    <n v="14.07"/>
    <n v="0"/>
    <n v="28.14"/>
    <n v="15.06"/>
    <n v="13.08"/>
    <n v="45"/>
    <x v="2"/>
    <x v="0"/>
    <x v="10"/>
    <x v="1"/>
    <s v="Chocolate Store 69"/>
    <x v="3"/>
    <x v="3"/>
    <s v="Retail"/>
  </r>
  <r>
    <s v="0RD00011189"/>
    <s v="P0001"/>
    <s v="S054"/>
    <s v="C007315"/>
    <x v="90"/>
    <n v="3"/>
    <n v="8.93"/>
    <n v="0"/>
    <n v="26.79"/>
    <n v="17.190000000000001"/>
    <n v="9.6"/>
    <n v="41"/>
    <x v="1"/>
    <x v="0"/>
    <x v="13"/>
    <x v="2"/>
    <s v="Chocolate Store 54"/>
    <x v="3"/>
    <x v="1"/>
    <s v="Online"/>
  </r>
  <r>
    <s v="0RD00000928"/>
    <s v="P0012"/>
    <s v="S087"/>
    <s v="C007328"/>
    <x v="148"/>
    <n v="5"/>
    <n v="4.66"/>
    <n v="0"/>
    <n v="23.3"/>
    <n v="13.62"/>
    <n v="9.68"/>
    <n v="29"/>
    <x v="1"/>
    <x v="0"/>
    <x v="6"/>
    <x v="4"/>
    <s v="Chocolate Store 87"/>
    <x v="1"/>
    <x v="5"/>
    <s v="Airport"/>
  </r>
  <r>
    <s v="0RD00009242"/>
    <s v="P0010"/>
    <s v="S002"/>
    <s v="C007400"/>
    <x v="29"/>
    <n v="1"/>
    <n v="4.4800000000000004"/>
    <n v="0.15"/>
    <n v="3.81"/>
    <n v="2.65"/>
    <n v="1.1599999999999999"/>
    <n v="23"/>
    <x v="3"/>
    <x v="0"/>
    <x v="11"/>
    <x v="0"/>
    <s v="Chocolate Store 2"/>
    <x v="6"/>
    <x v="1"/>
    <s v="Mall"/>
  </r>
  <r>
    <s v="0RD00008495"/>
    <s v="P0017"/>
    <s v="S095"/>
    <s v="C007419"/>
    <x v="149"/>
    <n v="1"/>
    <n v="7.5"/>
    <n v="0.2"/>
    <n v="6"/>
    <n v="3.49"/>
    <n v="2.5099999999999998"/>
    <n v="60"/>
    <x v="0"/>
    <x v="1"/>
    <x v="3"/>
    <x v="2"/>
    <s v="Chocolate Store 95"/>
    <x v="5"/>
    <x v="1"/>
    <s v="Mall"/>
  </r>
  <r>
    <s v="0RD00010350"/>
    <s v="P0013"/>
    <s v="S050"/>
    <s v="C007430"/>
    <x v="61"/>
    <n v="2"/>
    <n v="12.76"/>
    <n v="0"/>
    <n v="25.52"/>
    <n v="13.7"/>
    <n v="11.82"/>
    <n v="40"/>
    <x v="1"/>
    <x v="0"/>
    <x v="2"/>
    <x v="2"/>
    <s v="Chocolate Store 50"/>
    <x v="2"/>
    <x v="1"/>
    <s v="Airport"/>
  </r>
  <r>
    <s v="0RD00001551"/>
    <s v="P0019"/>
    <s v="S068"/>
    <s v="C007449"/>
    <x v="150"/>
    <n v="3"/>
    <n v="14.53"/>
    <n v="0.2"/>
    <n v="34.869999999999997"/>
    <n v="21.02"/>
    <n v="13.85"/>
    <n v="48"/>
    <x v="2"/>
    <x v="0"/>
    <x v="9"/>
    <x v="1"/>
    <s v="Chocolate Store 68"/>
    <x v="6"/>
    <x v="2"/>
    <s v="Online"/>
  </r>
  <r>
    <s v="0RD00004917"/>
    <s v="P0009"/>
    <s v="S040"/>
    <s v="C007478"/>
    <x v="151"/>
    <n v="2"/>
    <n v="10.199999999999999"/>
    <n v="0.2"/>
    <n v="16.32"/>
    <n v="8.4700000000000006"/>
    <n v="7.85"/>
    <n v="59"/>
    <x v="2"/>
    <x v="1"/>
    <x v="3"/>
    <x v="2"/>
    <s v="Chocolate Store 40"/>
    <x v="6"/>
    <x v="1"/>
    <s v="Airport"/>
  </r>
  <r>
    <s v="0RD00007782"/>
    <s v="P0004"/>
    <s v="S050"/>
    <s v="C007591"/>
    <x v="152"/>
    <n v="2"/>
    <n v="12.62"/>
    <n v="0"/>
    <n v="25.24"/>
    <n v="15.3"/>
    <n v="9.94"/>
    <n v="53"/>
    <x v="2"/>
    <x v="1"/>
    <x v="0"/>
    <x v="0"/>
    <s v="Chocolate Store 50"/>
    <x v="2"/>
    <x v="1"/>
    <s v="Airport"/>
  </r>
  <r>
    <s v="0RD00001441"/>
    <s v="P0010"/>
    <s v="S029"/>
    <s v="C007616"/>
    <x v="33"/>
    <n v="4"/>
    <n v="8.4"/>
    <n v="0.2"/>
    <n v="26.88"/>
    <n v="14.05"/>
    <n v="12.83"/>
    <n v="47"/>
    <x v="2"/>
    <x v="0"/>
    <x v="11"/>
    <x v="0"/>
    <s v="Chocolate Store 29"/>
    <x v="6"/>
    <x v="0"/>
    <s v="Online"/>
  </r>
  <r>
    <s v="0RD00008332"/>
    <s v="P0001"/>
    <s v="S009"/>
    <s v="C007696"/>
    <x v="55"/>
    <n v="5"/>
    <n v="4.8600000000000003"/>
    <n v="0.15"/>
    <n v="20.66"/>
    <n v="14.16"/>
    <n v="6.49"/>
    <n v="60"/>
    <x v="0"/>
    <x v="0"/>
    <x v="13"/>
    <x v="2"/>
    <s v="Chocolate Store 9"/>
    <x v="1"/>
    <x v="3"/>
    <s v="Online"/>
  </r>
  <r>
    <s v="0RD00008832"/>
    <s v="P0010"/>
    <s v="S032"/>
    <s v="C007765"/>
    <x v="153"/>
    <n v="2"/>
    <n v="9.89"/>
    <n v="0.15"/>
    <n v="16.809999999999999"/>
    <n v="11.62"/>
    <n v="5.2"/>
    <n v="27"/>
    <x v="1"/>
    <x v="1"/>
    <x v="11"/>
    <x v="0"/>
    <s v="Chocolate Store 32"/>
    <x v="1"/>
    <x v="2"/>
    <s v="Mall"/>
  </r>
  <r>
    <s v="0RD00011067"/>
    <s v="P0015"/>
    <s v="S031"/>
    <s v="C007777"/>
    <x v="154"/>
    <n v="2"/>
    <n v="10.99"/>
    <n v="0"/>
    <n v="21.98"/>
    <n v="11.25"/>
    <n v="10.73"/>
    <n v="52"/>
    <x v="2"/>
    <x v="1"/>
    <x v="10"/>
    <x v="1"/>
    <s v="Chocolate Store 31"/>
    <x v="1"/>
    <x v="0"/>
    <s v="Retail"/>
  </r>
  <r>
    <s v="0RD00001093"/>
    <s v="P0003"/>
    <s v="S035"/>
    <s v="C007816"/>
    <x v="155"/>
    <n v="4"/>
    <n v="3.02"/>
    <n v="0.15"/>
    <n v="10.27"/>
    <n v="6.73"/>
    <n v="3.54"/>
    <n v="59"/>
    <x v="2"/>
    <x v="1"/>
    <x v="7"/>
    <x v="4"/>
    <s v="Chocolate Store 35"/>
    <x v="6"/>
    <x v="4"/>
    <s v="Mall"/>
  </r>
  <r>
    <s v="0RD00005241"/>
    <s v="P0010"/>
    <s v="S091"/>
    <s v="C007873"/>
    <x v="156"/>
    <n v="1"/>
    <n v="6.66"/>
    <n v="0.15"/>
    <n v="5.66"/>
    <n v="3.2"/>
    <n v="2.4700000000000002"/>
    <n v="47"/>
    <x v="2"/>
    <x v="1"/>
    <x v="11"/>
    <x v="0"/>
    <s v="Chocolate Store 91"/>
    <x v="0"/>
    <x v="2"/>
    <s v="Online"/>
  </r>
  <r>
    <s v="0RD00011114"/>
    <s v="P0008"/>
    <s v="S022"/>
    <s v="C007909"/>
    <x v="89"/>
    <n v="1"/>
    <n v="7.9"/>
    <n v="0.1"/>
    <n v="7.11"/>
    <n v="4.04"/>
    <n v="3.07"/>
    <n v="32"/>
    <x v="1"/>
    <x v="1"/>
    <x v="8"/>
    <x v="2"/>
    <s v="Chocolate Store 22"/>
    <x v="4"/>
    <x v="4"/>
    <s v="Retail"/>
  </r>
  <r>
    <s v="0RD00010089"/>
    <s v="P0006"/>
    <s v="S046"/>
    <s v="C007926"/>
    <x v="157"/>
    <n v="2"/>
    <n v="8.58"/>
    <n v="0"/>
    <n v="17.16"/>
    <n v="9.02"/>
    <n v="8.14"/>
    <n v="69"/>
    <x v="0"/>
    <x v="1"/>
    <x v="0"/>
    <x v="0"/>
    <s v="Chocolate Store 46"/>
    <x v="3"/>
    <x v="1"/>
    <s v="Mall"/>
  </r>
  <r>
    <s v="0RD00001991"/>
    <s v="P0012"/>
    <s v="S003"/>
    <s v="C007976"/>
    <x v="158"/>
    <n v="3"/>
    <n v="10.77"/>
    <n v="0.15"/>
    <n v="27.46"/>
    <n v="16.14"/>
    <n v="11.32"/>
    <n v="33"/>
    <x v="1"/>
    <x v="1"/>
    <x v="6"/>
    <x v="4"/>
    <s v="Chocolate Store 3"/>
    <x v="4"/>
    <x v="3"/>
    <s v="Mall"/>
  </r>
  <r>
    <s v="0RD00009668"/>
    <s v="P0016"/>
    <s v="S009"/>
    <s v="C007984"/>
    <x v="159"/>
    <n v="5"/>
    <n v="9.5399999999999991"/>
    <n v="0.15"/>
    <n v="40.54"/>
    <n v="21.48"/>
    <n v="19.07"/>
    <n v="56"/>
    <x v="2"/>
    <x v="1"/>
    <x v="1"/>
    <x v="1"/>
    <s v="Chocolate Store 9"/>
    <x v="1"/>
    <x v="3"/>
    <s v="Online"/>
  </r>
  <r>
    <s v="0RD00004033"/>
    <s v="P0017"/>
    <s v="S091"/>
    <s v="C008032"/>
    <x v="31"/>
    <n v="1"/>
    <n v="10.53"/>
    <n v="0.15"/>
    <n v="8.9499999999999993"/>
    <n v="5.48"/>
    <n v="3.47"/>
    <n v="26"/>
    <x v="1"/>
    <x v="1"/>
    <x v="3"/>
    <x v="2"/>
    <s v="Chocolate Store 91"/>
    <x v="0"/>
    <x v="2"/>
    <s v="Online"/>
  </r>
  <r>
    <s v="0RD00004939"/>
    <s v="P0016"/>
    <s v="S027"/>
    <s v="C008064"/>
    <x v="160"/>
    <n v="3"/>
    <n v="10.39"/>
    <n v="0"/>
    <n v="31.17"/>
    <n v="18.010000000000002"/>
    <n v="13.16"/>
    <n v="69"/>
    <x v="0"/>
    <x v="0"/>
    <x v="1"/>
    <x v="1"/>
    <s v="Chocolate Store 27"/>
    <x v="0"/>
    <x v="5"/>
    <s v="Airport"/>
  </r>
  <r>
    <s v="0RD00007625"/>
    <s v="P0018"/>
    <s v="S082"/>
    <s v="C008278"/>
    <x v="52"/>
    <n v="2"/>
    <n v="7.04"/>
    <n v="0"/>
    <n v="14.08"/>
    <n v="9.5299999999999994"/>
    <n v="4.55"/>
    <n v="22"/>
    <x v="3"/>
    <x v="0"/>
    <x v="9"/>
    <x v="1"/>
    <s v="Chocolate Store 82"/>
    <x v="5"/>
    <x v="0"/>
    <s v="Mall"/>
  </r>
  <r>
    <s v="0RD00011175"/>
    <s v="P0010"/>
    <s v="S023"/>
    <s v="C008303"/>
    <x v="161"/>
    <n v="1"/>
    <n v="11.03"/>
    <n v="0.1"/>
    <n v="9.93"/>
    <n v="6.44"/>
    <n v="3.49"/>
    <n v="65"/>
    <x v="0"/>
    <x v="0"/>
    <x v="11"/>
    <x v="0"/>
    <s v="Chocolate Store 23"/>
    <x v="3"/>
    <x v="1"/>
    <s v="Retail"/>
  </r>
  <r>
    <s v="0RD00002198"/>
    <s v="P0014"/>
    <s v="S012"/>
    <s v="C008304"/>
    <x v="162"/>
    <n v="5"/>
    <n v="10.15"/>
    <n v="0"/>
    <n v="50.75"/>
    <n v="25.8"/>
    <n v="24.95"/>
    <n v="39"/>
    <x v="1"/>
    <x v="1"/>
    <x v="5"/>
    <x v="2"/>
    <s v="Chocolate Store 12"/>
    <x v="3"/>
    <x v="3"/>
    <s v="Mall"/>
  </r>
  <r>
    <s v="0RD00009307"/>
    <s v="P0016"/>
    <s v="S047"/>
    <s v="C008427"/>
    <x v="145"/>
    <n v="4"/>
    <n v="12.91"/>
    <n v="0.2"/>
    <n v="41.31"/>
    <n v="24.69"/>
    <n v="16.63"/>
    <n v="45"/>
    <x v="2"/>
    <x v="0"/>
    <x v="1"/>
    <x v="1"/>
    <s v="Chocolate Store 47"/>
    <x v="2"/>
    <x v="2"/>
    <s v="Mall"/>
  </r>
  <r>
    <s v="0RD00009712"/>
    <s v="P0023"/>
    <s v="S100"/>
    <s v="C008443"/>
    <x v="163"/>
    <n v="1"/>
    <n v="11.49"/>
    <n v="0.2"/>
    <n v="9.19"/>
    <n v="5.79"/>
    <n v="3.41"/>
    <n v="61"/>
    <x v="0"/>
    <x v="0"/>
    <x v="9"/>
    <x v="1"/>
    <s v="Chocolate Store 100"/>
    <x v="4"/>
    <x v="3"/>
    <s v="Airport"/>
  </r>
  <r>
    <s v="0RD00003839"/>
    <s v="P0007"/>
    <s v="S025"/>
    <s v="C008455"/>
    <x v="6"/>
    <n v="3"/>
    <n v="8.61"/>
    <n v="0"/>
    <n v="25.83"/>
    <n v="15.22"/>
    <n v="10.61"/>
    <n v="36"/>
    <x v="1"/>
    <x v="1"/>
    <x v="12"/>
    <x v="3"/>
    <s v="Chocolate Store 25"/>
    <x v="0"/>
    <x v="4"/>
    <s v="Airport"/>
  </r>
  <r>
    <s v="0RD00005242"/>
    <s v="P0012"/>
    <s v="S015"/>
    <s v="C008505"/>
    <x v="164"/>
    <n v="3"/>
    <n v="6.54"/>
    <n v="0.15"/>
    <n v="16.68"/>
    <n v="8.67"/>
    <n v="8.01"/>
    <n v="32"/>
    <x v="1"/>
    <x v="0"/>
    <x v="6"/>
    <x v="4"/>
    <s v="Chocolate Store 15"/>
    <x v="1"/>
    <x v="1"/>
    <s v="Airport"/>
  </r>
  <r>
    <s v="0RD00005275"/>
    <s v="P0016"/>
    <s v="S062"/>
    <s v="C008547"/>
    <x v="165"/>
    <n v="3"/>
    <n v="6.99"/>
    <n v="0"/>
    <n v="20.97"/>
    <n v="11.74"/>
    <n v="9.23"/>
    <n v="38"/>
    <x v="1"/>
    <x v="1"/>
    <x v="1"/>
    <x v="1"/>
    <s v="Chocolate Store 62"/>
    <x v="5"/>
    <x v="1"/>
    <s v="Airport"/>
  </r>
  <r>
    <s v="0RD00003473"/>
    <s v="P0017"/>
    <s v="S066"/>
    <s v="C008551"/>
    <x v="100"/>
    <n v="1"/>
    <n v="10.210000000000001"/>
    <n v="0.1"/>
    <n v="9.19"/>
    <n v="5.1100000000000003"/>
    <n v="4.08"/>
    <n v="68"/>
    <x v="0"/>
    <x v="0"/>
    <x v="3"/>
    <x v="2"/>
    <s v="Chocolate Store 66"/>
    <x v="0"/>
    <x v="4"/>
    <s v="Online"/>
  </r>
  <r>
    <s v="0RD00006129"/>
    <s v="P0010"/>
    <s v="S016"/>
    <s v="C008552"/>
    <x v="137"/>
    <n v="4"/>
    <n v="3.59"/>
    <n v="0"/>
    <n v="14.36"/>
    <n v="9.6"/>
    <n v="4.76"/>
    <n v="66"/>
    <x v="0"/>
    <x v="1"/>
    <x v="11"/>
    <x v="0"/>
    <s v="Chocolate Store 16"/>
    <x v="2"/>
    <x v="4"/>
    <s v="Mall"/>
  </r>
  <r>
    <s v="0RD00007667"/>
    <s v="P0022"/>
    <s v="S037"/>
    <s v="C008563"/>
    <x v="166"/>
    <n v="4"/>
    <n v="10.75"/>
    <n v="0"/>
    <n v="43"/>
    <n v="25.9"/>
    <n v="17.100000000000001"/>
    <n v="70"/>
    <x v="0"/>
    <x v="1"/>
    <x v="14"/>
    <x v="3"/>
    <s v="Chocolate Store 37"/>
    <x v="3"/>
    <x v="1"/>
    <s v="Online"/>
  </r>
  <r>
    <s v="0RD00003052"/>
    <s v="P0011"/>
    <s v="S096"/>
    <s v="C008578"/>
    <x v="167"/>
    <n v="1"/>
    <n v="13.6"/>
    <n v="0"/>
    <n v="13.6"/>
    <n v="7.81"/>
    <n v="5.79"/>
    <n v="24"/>
    <x v="3"/>
    <x v="0"/>
    <x v="4"/>
    <x v="3"/>
    <s v="Chocolate Store 96"/>
    <x v="4"/>
    <x v="2"/>
    <s v="Mall"/>
  </r>
  <r>
    <s v="0RD00001246"/>
    <s v="P0016"/>
    <s v="S024"/>
    <s v="C008631"/>
    <x v="168"/>
    <n v="3"/>
    <n v="4.92"/>
    <n v="0"/>
    <n v="14.76"/>
    <n v="9.1300000000000008"/>
    <n v="5.63"/>
    <n v="42"/>
    <x v="1"/>
    <x v="1"/>
    <x v="1"/>
    <x v="1"/>
    <s v="Chocolate Store 24"/>
    <x v="1"/>
    <x v="3"/>
    <s v="Online"/>
  </r>
  <r>
    <s v="0RD00008510"/>
    <s v="P0007"/>
    <s v="S095"/>
    <s v="C008668"/>
    <x v="169"/>
    <n v="3"/>
    <n v="3.81"/>
    <n v="0"/>
    <n v="11.43"/>
    <n v="6.31"/>
    <n v="5.12"/>
    <n v="25"/>
    <x v="1"/>
    <x v="0"/>
    <x v="12"/>
    <x v="3"/>
    <s v="Chocolate Store 95"/>
    <x v="5"/>
    <x v="1"/>
    <s v="Mall"/>
  </r>
  <r>
    <s v="0RD00001883"/>
    <s v="P0012"/>
    <s v="S022"/>
    <s v="C008668"/>
    <x v="170"/>
    <n v="4"/>
    <n v="4.75"/>
    <n v="0.2"/>
    <n v="15.2"/>
    <n v="8.1999999999999993"/>
    <n v="7"/>
    <n v="25"/>
    <x v="1"/>
    <x v="0"/>
    <x v="6"/>
    <x v="4"/>
    <s v="Chocolate Store 22"/>
    <x v="4"/>
    <x v="4"/>
    <s v="Retail"/>
  </r>
  <r>
    <s v="0RD00005076"/>
    <s v="P0013"/>
    <s v="S048"/>
    <s v="C008690"/>
    <x v="171"/>
    <n v="5"/>
    <n v="6.3"/>
    <n v="0"/>
    <n v="31.5"/>
    <n v="21.67"/>
    <n v="9.83"/>
    <n v="42"/>
    <x v="1"/>
    <x v="0"/>
    <x v="2"/>
    <x v="2"/>
    <s v="Chocolate Store 48"/>
    <x v="5"/>
    <x v="1"/>
    <s v="Airport"/>
  </r>
  <r>
    <s v="0RD00002157"/>
    <s v="P0014"/>
    <s v="S051"/>
    <s v="C008844"/>
    <x v="172"/>
    <n v="5"/>
    <n v="5.87"/>
    <n v="0.15"/>
    <n v="24.95"/>
    <n v="15.02"/>
    <n v="9.93"/>
    <n v="57"/>
    <x v="2"/>
    <x v="0"/>
    <x v="5"/>
    <x v="2"/>
    <s v="Chocolate Store 51"/>
    <x v="5"/>
    <x v="0"/>
    <s v="Retail"/>
  </r>
  <r>
    <s v="0RD00002065"/>
    <s v="P0015"/>
    <s v="S063"/>
    <s v="C008856"/>
    <x v="173"/>
    <n v="1"/>
    <n v="7.41"/>
    <n v="0.2"/>
    <n v="5.93"/>
    <n v="3.98"/>
    <n v="1.95"/>
    <n v="23"/>
    <x v="3"/>
    <x v="1"/>
    <x v="10"/>
    <x v="1"/>
    <s v="Chocolate Store 63"/>
    <x v="0"/>
    <x v="0"/>
    <s v="Retail"/>
  </r>
  <r>
    <s v="0RD00001185"/>
    <s v="P0005"/>
    <s v="S083"/>
    <s v="C008931"/>
    <x v="174"/>
    <n v="2"/>
    <n v="7.29"/>
    <n v="0"/>
    <n v="14.58"/>
    <n v="7.52"/>
    <n v="7.06"/>
    <n v="68"/>
    <x v="0"/>
    <x v="0"/>
    <x v="2"/>
    <x v="2"/>
    <s v="Chocolate Store 83"/>
    <x v="5"/>
    <x v="3"/>
    <s v="Mall"/>
  </r>
  <r>
    <s v="0RD00008958"/>
    <s v="P0006"/>
    <s v="S077"/>
    <s v="C008978"/>
    <x v="175"/>
    <n v="5"/>
    <n v="8.7200000000000006"/>
    <n v="0"/>
    <n v="43.6"/>
    <n v="25.75"/>
    <n v="17.850000000000001"/>
    <n v="61"/>
    <x v="0"/>
    <x v="1"/>
    <x v="0"/>
    <x v="0"/>
    <s v="Chocolate Store 77"/>
    <x v="1"/>
    <x v="2"/>
    <s v="Airport"/>
  </r>
  <r>
    <s v="0RD00010911"/>
    <s v="P0001"/>
    <s v="S056"/>
    <s v="C009022"/>
    <x v="107"/>
    <n v="3"/>
    <n v="7.89"/>
    <n v="0"/>
    <n v="23.67"/>
    <n v="13.22"/>
    <n v="10.45"/>
    <n v="35"/>
    <x v="1"/>
    <x v="1"/>
    <x v="13"/>
    <x v="2"/>
    <s v="Chocolate Store 56"/>
    <x v="6"/>
    <x v="5"/>
    <s v="Online"/>
  </r>
  <r>
    <s v="0RD00006301"/>
    <s v="P0018"/>
    <s v="S046"/>
    <s v="C009077"/>
    <x v="176"/>
    <n v="5"/>
    <n v="4.87"/>
    <n v="0.15"/>
    <n v="20.7"/>
    <n v="12.47"/>
    <n v="8.23"/>
    <n v="24"/>
    <x v="3"/>
    <x v="1"/>
    <x v="9"/>
    <x v="1"/>
    <s v="Chocolate Store 46"/>
    <x v="3"/>
    <x v="1"/>
    <s v="Mall"/>
  </r>
  <r>
    <s v="0RD00003665"/>
    <s v="P0005"/>
    <s v="S055"/>
    <s v="C009119"/>
    <x v="177"/>
    <n v="5"/>
    <n v="11.74"/>
    <n v="0.2"/>
    <n v="46.96"/>
    <n v="27.65"/>
    <n v="19.309999999999999"/>
    <n v="39"/>
    <x v="1"/>
    <x v="0"/>
    <x v="2"/>
    <x v="2"/>
    <s v="Chocolate Store 55"/>
    <x v="2"/>
    <x v="3"/>
    <s v="Retail"/>
  </r>
  <r>
    <s v="0RD00002578"/>
    <s v="P0007"/>
    <s v="S038"/>
    <s v="C009177"/>
    <x v="178"/>
    <n v="2"/>
    <n v="12.99"/>
    <n v="0"/>
    <n v="25.98"/>
    <n v="13.89"/>
    <n v="12.09"/>
    <n v="70"/>
    <x v="0"/>
    <x v="1"/>
    <x v="12"/>
    <x v="3"/>
    <s v="Chocolate Store 38"/>
    <x v="6"/>
    <x v="4"/>
    <s v="Mall"/>
  </r>
  <r>
    <s v="0RD00010807"/>
    <s v="P0006"/>
    <s v="S077"/>
    <s v="C009249"/>
    <x v="179"/>
    <n v="3"/>
    <n v="6.1"/>
    <n v="0.2"/>
    <n v="14.64"/>
    <n v="8.76"/>
    <n v="5.88"/>
    <n v="23"/>
    <x v="3"/>
    <x v="1"/>
    <x v="0"/>
    <x v="0"/>
    <s v="Chocolate Store 77"/>
    <x v="1"/>
    <x v="2"/>
    <s v="Airport"/>
  </r>
  <r>
    <s v="0RD00008862"/>
    <s v="P0020"/>
    <s v="S031"/>
    <s v="C009267"/>
    <x v="26"/>
    <n v="4"/>
    <n v="8.26"/>
    <n v="0.2"/>
    <n v="26.43"/>
    <n v="16.739999999999998"/>
    <n v="9.6999999999999993"/>
    <n v="42"/>
    <x v="1"/>
    <x v="0"/>
    <x v="7"/>
    <x v="4"/>
    <s v="Chocolate Store 31"/>
    <x v="1"/>
    <x v="0"/>
    <s v="Retail"/>
  </r>
  <r>
    <s v="0RD00004840"/>
    <s v="P0003"/>
    <s v="S090"/>
    <s v="C009278"/>
    <x v="180"/>
    <n v="1"/>
    <n v="6.34"/>
    <n v="0"/>
    <n v="6.34"/>
    <n v="4.28"/>
    <n v="2.06"/>
    <n v="30"/>
    <x v="1"/>
    <x v="0"/>
    <x v="7"/>
    <x v="4"/>
    <s v="Chocolate Store 90"/>
    <x v="5"/>
    <x v="3"/>
    <s v="Online"/>
  </r>
  <r>
    <s v="0RD00002063"/>
    <s v="P0008"/>
    <s v="S005"/>
    <s v="C009288"/>
    <x v="91"/>
    <n v="2"/>
    <n v="10.45"/>
    <n v="0.1"/>
    <n v="18.809999999999999"/>
    <n v="9.65"/>
    <n v="9.16"/>
    <n v="38"/>
    <x v="1"/>
    <x v="0"/>
    <x v="8"/>
    <x v="2"/>
    <s v="Chocolate Store 5"/>
    <x v="0"/>
    <x v="4"/>
    <s v="Online"/>
  </r>
  <r>
    <s v="0RD00004813"/>
    <s v="P0018"/>
    <s v="S087"/>
    <s v="C009420"/>
    <x v="65"/>
    <n v="2"/>
    <n v="14.05"/>
    <n v="0.15"/>
    <n v="23.89"/>
    <n v="15.79"/>
    <n v="8.1"/>
    <n v="55"/>
    <x v="2"/>
    <x v="1"/>
    <x v="9"/>
    <x v="1"/>
    <s v="Chocolate Store 87"/>
    <x v="1"/>
    <x v="5"/>
    <s v="Airport"/>
  </r>
  <r>
    <s v="0RD00010469"/>
    <s v="P0010"/>
    <s v="S035"/>
    <s v="C009446"/>
    <x v="181"/>
    <n v="5"/>
    <n v="4.18"/>
    <n v="0.2"/>
    <n v="16.72"/>
    <n v="10.51"/>
    <n v="6.21"/>
    <n v="20"/>
    <x v="3"/>
    <x v="1"/>
    <x v="11"/>
    <x v="0"/>
    <s v="Chocolate Store 35"/>
    <x v="6"/>
    <x v="4"/>
    <s v="Mall"/>
  </r>
  <r>
    <s v="0RD00003743"/>
    <s v="P0014"/>
    <s v="S027"/>
    <s v="C009486"/>
    <x v="182"/>
    <n v="3"/>
    <n v="3.78"/>
    <n v="0.15"/>
    <n v="9.64"/>
    <n v="5.94"/>
    <n v="3.7"/>
    <n v="23"/>
    <x v="3"/>
    <x v="0"/>
    <x v="5"/>
    <x v="2"/>
    <s v="Chocolate Store 27"/>
    <x v="0"/>
    <x v="5"/>
    <s v="Airport"/>
  </r>
  <r>
    <s v="0RD00010784"/>
    <s v="P0009"/>
    <s v="S054"/>
    <s v="C009506"/>
    <x v="183"/>
    <n v="1"/>
    <n v="8.56"/>
    <n v="0"/>
    <n v="8.56"/>
    <n v="4.63"/>
    <n v="3.93"/>
    <n v="36"/>
    <x v="1"/>
    <x v="1"/>
    <x v="3"/>
    <x v="2"/>
    <s v="Chocolate Store 54"/>
    <x v="3"/>
    <x v="1"/>
    <s v="Online"/>
  </r>
  <r>
    <s v="0RD00000302"/>
    <s v="P0022"/>
    <s v="S010"/>
    <s v="C009531"/>
    <x v="184"/>
    <n v="5"/>
    <n v="10.48"/>
    <n v="0.2"/>
    <n v="41.92"/>
    <n v="25.53"/>
    <n v="16.39"/>
    <n v="50"/>
    <x v="2"/>
    <x v="0"/>
    <x v="14"/>
    <x v="3"/>
    <s v="Chocolate Store 10"/>
    <x v="5"/>
    <x v="2"/>
    <s v="Retail"/>
  </r>
  <r>
    <s v="0RD00001306"/>
    <s v="P0008"/>
    <s v="S069"/>
    <s v="C009540"/>
    <x v="103"/>
    <n v="4"/>
    <n v="4.7699999999999996"/>
    <n v="0"/>
    <n v="19.079999999999998"/>
    <n v="13.16"/>
    <n v="5.92"/>
    <n v="31"/>
    <x v="1"/>
    <x v="1"/>
    <x v="8"/>
    <x v="2"/>
    <s v="Chocolate Store 69"/>
    <x v="3"/>
    <x v="3"/>
    <s v="Retail"/>
  </r>
  <r>
    <s v="0RD00009240"/>
    <s v="P0008"/>
    <s v="S043"/>
    <s v="C009593"/>
    <x v="185"/>
    <n v="1"/>
    <n v="6.04"/>
    <n v="0"/>
    <n v="6.04"/>
    <n v="3.51"/>
    <n v="2.5299999999999998"/>
    <n v="39"/>
    <x v="1"/>
    <x v="0"/>
    <x v="8"/>
    <x v="2"/>
    <s v="Chocolate Store 43"/>
    <x v="3"/>
    <x v="5"/>
    <s v="Airport"/>
  </r>
  <r>
    <s v="0RD00000613"/>
    <s v="P0012"/>
    <s v="S008"/>
    <s v="C009687"/>
    <x v="135"/>
    <n v="4"/>
    <n v="12.4"/>
    <n v="0"/>
    <n v="49.6"/>
    <n v="34.47"/>
    <n v="15.13"/>
    <n v="50"/>
    <x v="2"/>
    <x v="1"/>
    <x v="6"/>
    <x v="4"/>
    <s v="Chocolate Store 8"/>
    <x v="1"/>
    <x v="2"/>
    <s v="Mall"/>
  </r>
  <r>
    <s v="0RD00008732"/>
    <s v="P0003"/>
    <s v="S033"/>
    <s v="C009688"/>
    <x v="115"/>
    <n v="1"/>
    <n v="9"/>
    <n v="0.1"/>
    <n v="8.1"/>
    <n v="4.16"/>
    <n v="3.94"/>
    <n v="23"/>
    <x v="3"/>
    <x v="1"/>
    <x v="7"/>
    <x v="4"/>
    <s v="Chocolate Store 33"/>
    <x v="5"/>
    <x v="0"/>
    <s v="Retail"/>
  </r>
  <r>
    <s v="0RD00002219"/>
    <s v="P0008"/>
    <s v="S052"/>
    <s v="C009702"/>
    <x v="186"/>
    <n v="3"/>
    <n v="10.52"/>
    <n v="0"/>
    <n v="31.56"/>
    <n v="20.98"/>
    <n v="10.58"/>
    <n v="32"/>
    <x v="1"/>
    <x v="1"/>
    <x v="8"/>
    <x v="2"/>
    <s v="Chocolate Store 52"/>
    <x v="5"/>
    <x v="3"/>
    <s v="Retail"/>
  </r>
  <r>
    <s v="0RD00000934"/>
    <s v="P0019"/>
    <s v="S098"/>
    <s v="C009755"/>
    <x v="187"/>
    <n v="4"/>
    <n v="6.14"/>
    <n v="0"/>
    <n v="24.56"/>
    <n v="14.93"/>
    <n v="9.6300000000000008"/>
    <n v="66"/>
    <x v="0"/>
    <x v="0"/>
    <x v="9"/>
    <x v="1"/>
    <s v="Chocolate Store 98"/>
    <x v="2"/>
    <x v="0"/>
    <s v="Online"/>
  </r>
  <r>
    <s v="0RD00001272"/>
    <s v="P0009"/>
    <s v="S063"/>
    <s v="C009784"/>
    <x v="188"/>
    <n v="5"/>
    <n v="11.87"/>
    <n v="0.1"/>
    <n v="53.41"/>
    <n v="32.74"/>
    <n v="20.67"/>
    <n v="56"/>
    <x v="2"/>
    <x v="1"/>
    <x v="3"/>
    <x v="2"/>
    <s v="Chocolate Store 63"/>
    <x v="0"/>
    <x v="0"/>
    <s v="Retail"/>
  </r>
  <r>
    <s v="0RD00002736"/>
    <s v="P0006"/>
    <s v="S032"/>
    <s v="C009785"/>
    <x v="189"/>
    <n v="3"/>
    <n v="14.74"/>
    <n v="0"/>
    <n v="44.22"/>
    <n v="30.28"/>
    <n v="13.94"/>
    <n v="55"/>
    <x v="2"/>
    <x v="0"/>
    <x v="0"/>
    <x v="0"/>
    <s v="Chocolate Store 32"/>
    <x v="1"/>
    <x v="2"/>
    <s v="Mall"/>
  </r>
  <r>
    <s v="0RD00010236"/>
    <s v="P0011"/>
    <s v="S008"/>
    <s v="C009820"/>
    <x v="190"/>
    <n v="1"/>
    <n v="12.31"/>
    <n v="0"/>
    <n v="12.31"/>
    <n v="8.01"/>
    <n v="4.3"/>
    <n v="25"/>
    <x v="1"/>
    <x v="0"/>
    <x v="4"/>
    <x v="3"/>
    <s v="Chocolate Store 8"/>
    <x v="1"/>
    <x v="2"/>
    <s v="Mall"/>
  </r>
  <r>
    <s v="0RD00010592"/>
    <s v="P0018"/>
    <s v="S036"/>
    <s v="C009830"/>
    <x v="191"/>
    <n v="2"/>
    <n v="12"/>
    <n v="0"/>
    <n v="24"/>
    <n v="12.38"/>
    <n v="11.62"/>
    <n v="44"/>
    <x v="1"/>
    <x v="0"/>
    <x v="9"/>
    <x v="1"/>
    <s v="Chocolate Store 36"/>
    <x v="4"/>
    <x v="0"/>
    <s v="Mall"/>
  </r>
  <r>
    <s v="0RD00009452"/>
    <s v="P0007"/>
    <s v="S072"/>
    <s v="C009842"/>
    <x v="53"/>
    <n v="1"/>
    <n v="10.19"/>
    <n v="0.15"/>
    <n v="8.66"/>
    <n v="4.83"/>
    <n v="3.83"/>
    <n v="37"/>
    <x v="1"/>
    <x v="1"/>
    <x v="12"/>
    <x v="3"/>
    <s v="Chocolate Store 72"/>
    <x v="2"/>
    <x v="3"/>
    <s v="Mall"/>
  </r>
  <r>
    <s v="0RD00004322"/>
    <s v="P0019"/>
    <s v="S070"/>
    <s v="C009853"/>
    <x v="192"/>
    <n v="5"/>
    <n v="7.29"/>
    <n v="0.2"/>
    <n v="29.16"/>
    <n v="15.57"/>
    <n v="13.59"/>
    <n v="35"/>
    <x v="1"/>
    <x v="1"/>
    <x v="9"/>
    <x v="1"/>
    <s v="Chocolate Store 70"/>
    <x v="5"/>
    <x v="1"/>
    <s v="Online"/>
  </r>
  <r>
    <s v="0RD00007974"/>
    <s v="P0019"/>
    <s v="S013"/>
    <s v="C009856"/>
    <x v="193"/>
    <n v="5"/>
    <n v="7.97"/>
    <n v="0"/>
    <n v="39.85"/>
    <n v="24.87"/>
    <n v="14.98"/>
    <n v="48"/>
    <x v="2"/>
    <x v="0"/>
    <x v="9"/>
    <x v="1"/>
    <s v="Chocolate Store 13"/>
    <x v="6"/>
    <x v="3"/>
    <s v="Retail"/>
  </r>
  <r>
    <s v="0RD00001713"/>
    <s v="P0022"/>
    <s v="S006"/>
    <s v="C009864"/>
    <x v="194"/>
    <n v="5"/>
    <n v="11.64"/>
    <n v="0.1"/>
    <n v="52.38"/>
    <n v="29.17"/>
    <n v="23.21"/>
    <n v="36"/>
    <x v="1"/>
    <x v="0"/>
    <x v="14"/>
    <x v="3"/>
    <s v="Chocolate Store 6"/>
    <x v="5"/>
    <x v="1"/>
    <s v="Online"/>
  </r>
  <r>
    <s v="0RD00010717"/>
    <s v="P0001"/>
    <s v="S053"/>
    <s v="C009895"/>
    <x v="136"/>
    <n v="2"/>
    <n v="11.09"/>
    <n v="0"/>
    <n v="22.18"/>
    <n v="15.12"/>
    <n v="7.06"/>
    <n v="19"/>
    <x v="3"/>
    <x v="0"/>
    <x v="13"/>
    <x v="2"/>
    <s v="Chocolate Store 53"/>
    <x v="2"/>
    <x v="4"/>
    <s v="Retail"/>
  </r>
  <r>
    <s v="0RD00008379"/>
    <s v="P0001"/>
    <s v="S051"/>
    <s v="C010053"/>
    <x v="158"/>
    <n v="3"/>
    <n v="13.55"/>
    <n v="0"/>
    <n v="40.65"/>
    <n v="28.29"/>
    <n v="12.36"/>
    <n v="64"/>
    <x v="0"/>
    <x v="0"/>
    <x v="13"/>
    <x v="2"/>
    <s v="Chocolate Store 51"/>
    <x v="5"/>
    <x v="0"/>
    <s v="Retail"/>
  </r>
  <r>
    <s v="0RD00001786"/>
    <s v="P0013"/>
    <s v="S092"/>
    <s v="C010058"/>
    <x v="195"/>
    <n v="1"/>
    <n v="8.5399999999999991"/>
    <n v="0.2"/>
    <n v="6.83"/>
    <n v="4.62"/>
    <n v="2.21"/>
    <n v="28"/>
    <x v="1"/>
    <x v="1"/>
    <x v="2"/>
    <x v="2"/>
    <s v="Chocolate Store 92"/>
    <x v="3"/>
    <x v="2"/>
    <s v="Airport"/>
  </r>
  <r>
    <s v="0RD00007377"/>
    <s v="P0001"/>
    <s v="S009"/>
    <s v="C010067"/>
    <x v="196"/>
    <n v="1"/>
    <n v="3.99"/>
    <n v="0"/>
    <n v="3.99"/>
    <n v="2.06"/>
    <n v="1.93"/>
    <n v="60"/>
    <x v="0"/>
    <x v="1"/>
    <x v="13"/>
    <x v="2"/>
    <s v="Chocolate Store 9"/>
    <x v="1"/>
    <x v="3"/>
    <s v="Online"/>
  </r>
  <r>
    <s v="0RD00001564"/>
    <s v="P0009"/>
    <s v="S008"/>
    <s v="C010116"/>
    <x v="22"/>
    <n v="4"/>
    <n v="7.47"/>
    <n v="0.2"/>
    <n v="23.9"/>
    <n v="16.09"/>
    <n v="7.81"/>
    <n v="26"/>
    <x v="1"/>
    <x v="0"/>
    <x v="3"/>
    <x v="2"/>
    <s v="Chocolate Store 8"/>
    <x v="1"/>
    <x v="2"/>
    <s v="Mall"/>
  </r>
  <r>
    <s v="0RD00011080"/>
    <s v="P0008"/>
    <s v="S053"/>
    <s v="C010220"/>
    <x v="93"/>
    <n v="2"/>
    <n v="10.73"/>
    <n v="0"/>
    <n v="21.46"/>
    <n v="10.74"/>
    <n v="10.72"/>
    <n v="39"/>
    <x v="1"/>
    <x v="1"/>
    <x v="8"/>
    <x v="2"/>
    <s v="Chocolate Store 53"/>
    <x v="2"/>
    <x v="4"/>
    <s v="Retail"/>
  </r>
  <r>
    <s v="0RD00000048"/>
    <s v="P0015"/>
    <s v="S061"/>
    <s v="C010303"/>
    <x v="197"/>
    <n v="3"/>
    <n v="13.55"/>
    <n v="0"/>
    <n v="40.65"/>
    <n v="22.69"/>
    <n v="17.96"/>
    <n v="40"/>
    <x v="1"/>
    <x v="0"/>
    <x v="10"/>
    <x v="1"/>
    <s v="Chocolate Store 61"/>
    <x v="3"/>
    <x v="3"/>
    <s v="Online"/>
  </r>
  <r>
    <s v="0RD00010790"/>
    <s v="P0022"/>
    <s v="S039"/>
    <s v="C010314"/>
    <x v="46"/>
    <n v="5"/>
    <n v="4.45"/>
    <n v="0"/>
    <n v="22.25"/>
    <n v="12.34"/>
    <n v="9.91"/>
    <n v="21"/>
    <x v="3"/>
    <x v="0"/>
    <x v="14"/>
    <x v="3"/>
    <s v="Chocolate Store 39"/>
    <x v="2"/>
    <x v="2"/>
    <s v="Mall"/>
  </r>
  <r>
    <s v="0RD00003644"/>
    <s v="P0010"/>
    <s v="S016"/>
    <s v="C010333"/>
    <x v="138"/>
    <n v="4"/>
    <n v="11.63"/>
    <n v="0.15"/>
    <n v="39.54"/>
    <n v="23.71"/>
    <n v="15.84"/>
    <n v="57"/>
    <x v="2"/>
    <x v="0"/>
    <x v="11"/>
    <x v="0"/>
    <s v="Chocolate Store 16"/>
    <x v="2"/>
    <x v="4"/>
    <s v="Mall"/>
  </r>
  <r>
    <s v="0RD00005808"/>
    <s v="P0021"/>
    <s v="S086"/>
    <s v="C010337"/>
    <x v="198"/>
    <n v="3"/>
    <n v="14.61"/>
    <n v="0"/>
    <n v="43.83"/>
    <n v="25.13"/>
    <n v="18.7"/>
    <n v="41"/>
    <x v="1"/>
    <x v="0"/>
    <x v="10"/>
    <x v="1"/>
    <s v="Chocolate Store 86"/>
    <x v="4"/>
    <x v="0"/>
    <s v="Mall"/>
  </r>
  <r>
    <s v="0RD00010002"/>
    <s v="P0018"/>
    <s v="S012"/>
    <s v="C010376"/>
    <x v="18"/>
    <n v="3"/>
    <n v="3.92"/>
    <n v="0"/>
    <n v="11.76"/>
    <n v="7.91"/>
    <n v="3.85"/>
    <n v="55"/>
    <x v="2"/>
    <x v="1"/>
    <x v="9"/>
    <x v="1"/>
    <s v="Chocolate Store 12"/>
    <x v="3"/>
    <x v="3"/>
    <s v="Mall"/>
  </r>
  <r>
    <s v="0RD00001475"/>
    <s v="P0014"/>
    <s v="S047"/>
    <s v="C010516"/>
    <x v="106"/>
    <n v="3"/>
    <n v="12.15"/>
    <n v="0"/>
    <n v="36.450000000000003"/>
    <n v="23.32"/>
    <n v="13.13"/>
    <n v="31"/>
    <x v="1"/>
    <x v="1"/>
    <x v="5"/>
    <x v="2"/>
    <s v="Chocolate Store 47"/>
    <x v="2"/>
    <x v="2"/>
    <s v="Mall"/>
  </r>
  <r>
    <s v="0RD00000967"/>
    <s v="P0005"/>
    <s v="S046"/>
    <s v="C010532"/>
    <x v="139"/>
    <n v="3"/>
    <n v="8.92"/>
    <n v="0.2"/>
    <n v="21.41"/>
    <n v="14.49"/>
    <n v="6.92"/>
    <n v="65"/>
    <x v="0"/>
    <x v="0"/>
    <x v="2"/>
    <x v="2"/>
    <s v="Chocolate Store 46"/>
    <x v="3"/>
    <x v="1"/>
    <s v="Mall"/>
  </r>
  <r>
    <s v="0RD00002144"/>
    <s v="P0002"/>
    <s v="S090"/>
    <s v="C010645"/>
    <x v="199"/>
    <n v="3"/>
    <n v="13.52"/>
    <n v="0"/>
    <n v="40.56"/>
    <n v="20.69"/>
    <n v="19.87"/>
    <n v="25"/>
    <x v="1"/>
    <x v="1"/>
    <x v="9"/>
    <x v="1"/>
    <s v="Chocolate Store 90"/>
    <x v="5"/>
    <x v="3"/>
    <s v="Online"/>
  </r>
  <r>
    <s v="0RD00003153"/>
    <s v="P0017"/>
    <s v="S005"/>
    <s v="C010655"/>
    <x v="200"/>
    <n v="5"/>
    <n v="10.5"/>
    <n v="0"/>
    <n v="52.5"/>
    <n v="28.49"/>
    <n v="24.01"/>
    <n v="70"/>
    <x v="0"/>
    <x v="0"/>
    <x v="3"/>
    <x v="2"/>
    <s v="Chocolate Store 5"/>
    <x v="0"/>
    <x v="4"/>
    <s v="Online"/>
  </r>
  <r>
    <s v="0RD00010651"/>
    <s v="P0006"/>
    <s v="S019"/>
    <s v="C010697"/>
    <x v="5"/>
    <n v="2"/>
    <n v="6.79"/>
    <n v="0.2"/>
    <n v="10.86"/>
    <n v="6.29"/>
    <n v="4.58"/>
    <n v="44"/>
    <x v="1"/>
    <x v="1"/>
    <x v="0"/>
    <x v="0"/>
    <s v="Chocolate Store 19"/>
    <x v="2"/>
    <x v="5"/>
    <s v="Airport"/>
  </r>
  <r>
    <s v="0RD00009727"/>
    <s v="P0001"/>
    <s v="S092"/>
    <s v="C010697"/>
    <x v="96"/>
    <n v="4"/>
    <n v="8.4600000000000009"/>
    <n v="0"/>
    <n v="33.840000000000003"/>
    <n v="21.86"/>
    <n v="11.98"/>
    <n v="44"/>
    <x v="1"/>
    <x v="1"/>
    <x v="13"/>
    <x v="2"/>
    <s v="Chocolate Store 92"/>
    <x v="3"/>
    <x v="2"/>
    <s v="Airport"/>
  </r>
  <r>
    <s v="0RD00005569"/>
    <s v="P0015"/>
    <s v="S073"/>
    <s v="C010707"/>
    <x v="201"/>
    <n v="5"/>
    <n v="7.46"/>
    <n v="0"/>
    <n v="37.299999999999997"/>
    <n v="21.53"/>
    <n v="15.77"/>
    <n v="62"/>
    <x v="0"/>
    <x v="1"/>
    <x v="10"/>
    <x v="1"/>
    <s v="Chocolate Store 73"/>
    <x v="5"/>
    <x v="2"/>
    <s v="Online"/>
  </r>
  <r>
    <s v="0RD00002746"/>
    <s v="P0003"/>
    <s v="S086"/>
    <s v="C010712"/>
    <x v="202"/>
    <n v="4"/>
    <n v="4.62"/>
    <n v="0.15"/>
    <n v="15.71"/>
    <n v="9.02"/>
    <n v="6.68"/>
    <n v="64"/>
    <x v="0"/>
    <x v="0"/>
    <x v="7"/>
    <x v="4"/>
    <s v="Chocolate Store 86"/>
    <x v="4"/>
    <x v="0"/>
    <s v="Mall"/>
  </r>
  <r>
    <s v="0RD00005879"/>
    <s v="P0013"/>
    <s v="S045"/>
    <s v="C010727"/>
    <x v="203"/>
    <n v="5"/>
    <n v="10.220000000000001"/>
    <n v="0.15"/>
    <n v="43.44"/>
    <n v="28.01"/>
    <n v="15.42"/>
    <n v="25"/>
    <x v="1"/>
    <x v="0"/>
    <x v="2"/>
    <x v="2"/>
    <s v="Chocolate Store 45"/>
    <x v="0"/>
    <x v="1"/>
    <s v="Online"/>
  </r>
  <r>
    <s v="0RD00009624"/>
    <s v="P0003"/>
    <s v="S014"/>
    <s v="C010756"/>
    <x v="204"/>
    <n v="5"/>
    <n v="5.21"/>
    <n v="0"/>
    <n v="26.05"/>
    <n v="15.12"/>
    <n v="10.93"/>
    <n v="58"/>
    <x v="2"/>
    <x v="1"/>
    <x v="7"/>
    <x v="4"/>
    <s v="Chocolate Store 14"/>
    <x v="3"/>
    <x v="0"/>
    <s v="Airport"/>
  </r>
  <r>
    <s v="0RD00005118"/>
    <s v="P0017"/>
    <s v="S044"/>
    <s v="C010782"/>
    <x v="205"/>
    <n v="1"/>
    <n v="14.01"/>
    <n v="0"/>
    <n v="14.01"/>
    <n v="8.61"/>
    <n v="5.4"/>
    <n v="66"/>
    <x v="0"/>
    <x v="1"/>
    <x v="3"/>
    <x v="2"/>
    <s v="Chocolate Store 44"/>
    <x v="1"/>
    <x v="2"/>
    <s v="Airport"/>
  </r>
  <r>
    <s v="0RD00000769"/>
    <s v="P0002"/>
    <s v="S063"/>
    <s v="C010804"/>
    <x v="206"/>
    <n v="3"/>
    <n v="4.2699999999999996"/>
    <n v="0"/>
    <n v="12.81"/>
    <n v="7.02"/>
    <n v="5.79"/>
    <n v="23"/>
    <x v="3"/>
    <x v="0"/>
    <x v="9"/>
    <x v="1"/>
    <s v="Chocolate Store 63"/>
    <x v="0"/>
    <x v="0"/>
    <s v="Retail"/>
  </r>
  <r>
    <s v="0RD00000455"/>
    <s v="P0015"/>
    <s v="S047"/>
    <s v="C010858"/>
    <x v="207"/>
    <n v="3"/>
    <n v="13.47"/>
    <n v="0"/>
    <n v="40.409999999999997"/>
    <n v="21.66"/>
    <n v="18.75"/>
    <n v="64"/>
    <x v="0"/>
    <x v="1"/>
    <x v="10"/>
    <x v="1"/>
    <s v="Chocolate Store 47"/>
    <x v="2"/>
    <x v="2"/>
    <s v="Mall"/>
  </r>
  <r>
    <s v="0RD00010219"/>
    <s v="P0011"/>
    <s v="S065"/>
    <s v="C010904"/>
    <x v="208"/>
    <n v="4"/>
    <n v="10.07"/>
    <n v="0"/>
    <n v="40.28"/>
    <n v="27.87"/>
    <n v="12.41"/>
    <n v="65"/>
    <x v="0"/>
    <x v="1"/>
    <x v="4"/>
    <x v="3"/>
    <s v="Chocolate Store 65"/>
    <x v="2"/>
    <x v="0"/>
    <s v="Retail"/>
  </r>
  <r>
    <s v="0RD00010377"/>
    <s v="P0008"/>
    <s v="S052"/>
    <s v="C011123"/>
    <x v="209"/>
    <n v="2"/>
    <n v="9.64"/>
    <n v="0"/>
    <n v="19.28"/>
    <n v="12.6"/>
    <n v="6.68"/>
    <n v="46"/>
    <x v="2"/>
    <x v="0"/>
    <x v="8"/>
    <x v="2"/>
    <s v="Chocolate Store 52"/>
    <x v="5"/>
    <x v="3"/>
    <s v="Retail"/>
  </r>
  <r>
    <s v="0RD00000772"/>
    <s v="P0018"/>
    <s v="S008"/>
    <s v="C011227"/>
    <x v="201"/>
    <n v="2"/>
    <n v="10.26"/>
    <n v="0"/>
    <n v="20.52"/>
    <n v="10.74"/>
    <n v="9.7799999999999994"/>
    <n v="51"/>
    <x v="2"/>
    <x v="1"/>
    <x v="9"/>
    <x v="1"/>
    <s v="Chocolate Store 8"/>
    <x v="1"/>
    <x v="2"/>
    <s v="Mall"/>
  </r>
  <r>
    <s v="0RD00006277"/>
    <s v="P0002"/>
    <s v="S093"/>
    <s v="C011310"/>
    <x v="210"/>
    <n v="5"/>
    <n v="6.49"/>
    <n v="0"/>
    <n v="32.450000000000003"/>
    <n v="21.1"/>
    <n v="11.35"/>
    <n v="56"/>
    <x v="2"/>
    <x v="0"/>
    <x v="9"/>
    <x v="1"/>
    <s v="Chocolate Store 93"/>
    <x v="0"/>
    <x v="2"/>
    <s v="Airport"/>
  </r>
  <r>
    <s v="0RD00002855"/>
    <s v="P0011"/>
    <s v="S096"/>
    <s v="C011330"/>
    <x v="211"/>
    <n v="2"/>
    <n v="7.88"/>
    <n v="0.2"/>
    <n v="12.61"/>
    <n v="7.45"/>
    <n v="5.16"/>
    <n v="48"/>
    <x v="2"/>
    <x v="0"/>
    <x v="4"/>
    <x v="3"/>
    <s v="Chocolate Store 96"/>
    <x v="4"/>
    <x v="2"/>
    <s v="Mall"/>
  </r>
  <r>
    <s v="0RD00005448"/>
    <s v="P0010"/>
    <s v="S096"/>
    <s v="C011332"/>
    <x v="212"/>
    <n v="3"/>
    <n v="4.8600000000000003"/>
    <n v="0"/>
    <n v="14.58"/>
    <n v="8.1999999999999993"/>
    <n v="6.38"/>
    <n v="26"/>
    <x v="1"/>
    <x v="0"/>
    <x v="11"/>
    <x v="0"/>
    <s v="Chocolate Store 96"/>
    <x v="4"/>
    <x v="2"/>
    <s v="Mall"/>
  </r>
  <r>
    <s v="0RD00007637"/>
    <s v="P0011"/>
    <s v="S006"/>
    <s v="C011345"/>
    <x v="213"/>
    <n v="1"/>
    <n v="4.83"/>
    <n v="0.1"/>
    <n v="4.3499999999999996"/>
    <n v="2.31"/>
    <n v="2.0299999999999998"/>
    <n v="23"/>
    <x v="3"/>
    <x v="1"/>
    <x v="4"/>
    <x v="3"/>
    <s v="Chocolate Store 6"/>
    <x v="5"/>
    <x v="1"/>
    <s v="Online"/>
  </r>
  <r>
    <s v="0RD00006541"/>
    <s v="P0022"/>
    <s v="S070"/>
    <s v="C011457"/>
    <x v="214"/>
    <n v="4"/>
    <n v="7.96"/>
    <n v="0.15"/>
    <n v="27.06"/>
    <n v="17.68"/>
    <n v="9.3800000000000008"/>
    <n v="63"/>
    <x v="0"/>
    <x v="1"/>
    <x v="14"/>
    <x v="3"/>
    <s v="Chocolate Store 70"/>
    <x v="5"/>
    <x v="1"/>
    <s v="Online"/>
  </r>
  <r>
    <s v="0RD00008315"/>
    <s v="P0001"/>
    <s v="S069"/>
    <s v="C011460"/>
    <x v="215"/>
    <n v="1"/>
    <n v="11.71"/>
    <n v="0"/>
    <n v="11.71"/>
    <n v="8.02"/>
    <n v="3.69"/>
    <n v="31"/>
    <x v="1"/>
    <x v="0"/>
    <x v="13"/>
    <x v="2"/>
    <s v="Chocolate Store 69"/>
    <x v="3"/>
    <x v="3"/>
    <s v="Retail"/>
  </r>
  <r>
    <s v="0RD00001360"/>
    <s v="P0018"/>
    <s v="S086"/>
    <s v="C011548"/>
    <x v="215"/>
    <n v="3"/>
    <n v="11.59"/>
    <n v="0"/>
    <n v="34.770000000000003"/>
    <n v="22.22"/>
    <n v="12.55"/>
    <n v="55"/>
    <x v="2"/>
    <x v="1"/>
    <x v="9"/>
    <x v="1"/>
    <s v="Chocolate Store 86"/>
    <x v="4"/>
    <x v="0"/>
    <s v="Mall"/>
  </r>
  <r>
    <s v="0RD00000329"/>
    <s v="P0006"/>
    <s v="S034"/>
    <s v="C011601"/>
    <x v="216"/>
    <n v="4"/>
    <n v="8.7200000000000006"/>
    <n v="0"/>
    <n v="34.880000000000003"/>
    <n v="19.28"/>
    <n v="15.6"/>
    <n v="21"/>
    <x v="3"/>
    <x v="0"/>
    <x v="0"/>
    <x v="0"/>
    <s v="Chocolate Store 34"/>
    <x v="1"/>
    <x v="1"/>
    <s v="Mall"/>
  </r>
  <r>
    <s v="0RD00000833"/>
    <s v="P0022"/>
    <s v="S098"/>
    <s v="C011646"/>
    <x v="217"/>
    <n v="2"/>
    <n v="11.07"/>
    <n v="0"/>
    <n v="22.14"/>
    <n v="14.76"/>
    <n v="7.38"/>
    <n v="27"/>
    <x v="1"/>
    <x v="0"/>
    <x v="14"/>
    <x v="3"/>
    <s v="Chocolate Store 98"/>
    <x v="2"/>
    <x v="0"/>
    <s v="Online"/>
  </r>
  <r>
    <s v="0RD00010947"/>
    <s v="P0009"/>
    <s v="S060"/>
    <s v="C011721"/>
    <x v="218"/>
    <n v="5"/>
    <n v="4.97"/>
    <n v="0.2"/>
    <n v="19.88"/>
    <n v="12.77"/>
    <n v="7.11"/>
    <n v="28"/>
    <x v="1"/>
    <x v="0"/>
    <x v="3"/>
    <x v="2"/>
    <s v="Chocolate Store 60"/>
    <x v="1"/>
    <x v="0"/>
    <s v="Airport"/>
  </r>
  <r>
    <s v="0RD00000858"/>
    <s v="P0015"/>
    <s v="S026"/>
    <s v="C011724"/>
    <x v="219"/>
    <n v="2"/>
    <n v="3.24"/>
    <n v="0.15"/>
    <n v="5.51"/>
    <n v="3.22"/>
    <n v="2.29"/>
    <n v="63"/>
    <x v="0"/>
    <x v="0"/>
    <x v="10"/>
    <x v="1"/>
    <s v="Chocolate Store 26"/>
    <x v="3"/>
    <x v="4"/>
    <s v="Online"/>
  </r>
  <r>
    <s v="0RD00001704"/>
    <s v="P0022"/>
    <s v="S058"/>
    <s v="C011731"/>
    <x v="220"/>
    <n v="4"/>
    <n v="12.03"/>
    <n v="0"/>
    <n v="48.12"/>
    <n v="27.48"/>
    <n v="20.64"/>
    <n v="49"/>
    <x v="2"/>
    <x v="1"/>
    <x v="14"/>
    <x v="3"/>
    <s v="Chocolate Store 58"/>
    <x v="1"/>
    <x v="4"/>
    <s v="Airport"/>
  </r>
  <r>
    <s v="0RD00002419"/>
    <s v="P0022"/>
    <s v="S036"/>
    <s v="C011766"/>
    <x v="192"/>
    <n v="4"/>
    <n v="4.0199999999999996"/>
    <n v="0"/>
    <n v="16.079999999999998"/>
    <n v="11.19"/>
    <n v="4.8899999999999997"/>
    <n v="52"/>
    <x v="2"/>
    <x v="1"/>
    <x v="14"/>
    <x v="3"/>
    <s v="Chocolate Store 36"/>
    <x v="4"/>
    <x v="0"/>
    <s v="Mall"/>
  </r>
  <r>
    <s v="0RD00005587"/>
    <s v="P0004"/>
    <s v="S036"/>
    <s v="C011799"/>
    <x v="101"/>
    <n v="4"/>
    <n v="12.59"/>
    <n v="0"/>
    <n v="50.36"/>
    <n v="26.87"/>
    <n v="23.49"/>
    <n v="46"/>
    <x v="2"/>
    <x v="1"/>
    <x v="0"/>
    <x v="0"/>
    <s v="Chocolate Store 36"/>
    <x v="4"/>
    <x v="0"/>
    <s v="Mall"/>
  </r>
  <r>
    <s v="0RD00009588"/>
    <s v="P0002"/>
    <s v="S055"/>
    <s v="C011836"/>
    <x v="221"/>
    <n v="2"/>
    <n v="14.79"/>
    <n v="0"/>
    <n v="29.58"/>
    <n v="19.420000000000002"/>
    <n v="10.16"/>
    <n v="47"/>
    <x v="2"/>
    <x v="1"/>
    <x v="9"/>
    <x v="1"/>
    <s v="Chocolate Store 55"/>
    <x v="2"/>
    <x v="3"/>
    <s v="Retail"/>
  </r>
  <r>
    <s v="0RD00004584"/>
    <s v="P0010"/>
    <s v="S060"/>
    <s v="C011845"/>
    <x v="222"/>
    <n v="1"/>
    <n v="11.3"/>
    <n v="0.15"/>
    <n v="9.61"/>
    <n v="6.58"/>
    <n v="3.03"/>
    <n v="66"/>
    <x v="0"/>
    <x v="0"/>
    <x v="11"/>
    <x v="0"/>
    <s v="Chocolate Store 60"/>
    <x v="1"/>
    <x v="0"/>
    <s v="Airport"/>
  </r>
  <r>
    <s v="0RD00000186"/>
    <s v="P0009"/>
    <s v="S026"/>
    <s v="C011847"/>
    <x v="151"/>
    <n v="1"/>
    <n v="5.01"/>
    <n v="0"/>
    <n v="5.01"/>
    <n v="3.25"/>
    <n v="1.76"/>
    <n v="57"/>
    <x v="2"/>
    <x v="1"/>
    <x v="3"/>
    <x v="2"/>
    <s v="Chocolate Store 26"/>
    <x v="3"/>
    <x v="4"/>
    <s v="Online"/>
  </r>
  <r>
    <s v="0RD00004423"/>
    <s v="P0020"/>
    <s v="S082"/>
    <s v="C011860"/>
    <x v="223"/>
    <n v="5"/>
    <n v="11.44"/>
    <n v="0"/>
    <n v="57.2"/>
    <n v="33.32"/>
    <n v="23.88"/>
    <n v="54"/>
    <x v="2"/>
    <x v="0"/>
    <x v="7"/>
    <x v="4"/>
    <s v="Chocolate Store 82"/>
    <x v="5"/>
    <x v="0"/>
    <s v="Mall"/>
  </r>
  <r>
    <s v="0RD00007953"/>
    <s v="P0001"/>
    <s v="S053"/>
    <s v="C011881"/>
    <x v="57"/>
    <n v="2"/>
    <n v="9.77"/>
    <n v="0.2"/>
    <n v="15.63"/>
    <n v="9.77"/>
    <n v="5.87"/>
    <n v="47"/>
    <x v="2"/>
    <x v="1"/>
    <x v="13"/>
    <x v="2"/>
    <s v="Chocolate Store 53"/>
    <x v="2"/>
    <x v="4"/>
    <s v="Retail"/>
  </r>
  <r>
    <s v="0RD00004273"/>
    <s v="P0011"/>
    <s v="S075"/>
    <s v="C011902"/>
    <x v="224"/>
    <n v="3"/>
    <n v="11.94"/>
    <n v="0.2"/>
    <n v="28.66"/>
    <n v="18.21"/>
    <n v="10.44"/>
    <n v="26"/>
    <x v="1"/>
    <x v="1"/>
    <x v="4"/>
    <x v="3"/>
    <s v="Chocolate Store 75"/>
    <x v="0"/>
    <x v="3"/>
    <s v="Airport"/>
  </r>
  <r>
    <s v="0RD00003986"/>
    <s v="P0003"/>
    <s v="S056"/>
    <s v="C011989"/>
    <x v="225"/>
    <n v="3"/>
    <n v="8.6300000000000008"/>
    <n v="0"/>
    <n v="25.89"/>
    <n v="17.71"/>
    <n v="8.18"/>
    <n v="47"/>
    <x v="2"/>
    <x v="1"/>
    <x v="7"/>
    <x v="4"/>
    <s v="Chocolate Store 56"/>
    <x v="6"/>
    <x v="5"/>
    <s v="Online"/>
  </r>
  <r>
    <s v="0RD00006820"/>
    <s v="P0015"/>
    <s v="S077"/>
    <s v="C011996"/>
    <x v="226"/>
    <n v="4"/>
    <n v="8.69"/>
    <n v="0"/>
    <n v="34.76"/>
    <n v="20.72"/>
    <n v="14.04"/>
    <n v="44"/>
    <x v="1"/>
    <x v="0"/>
    <x v="10"/>
    <x v="1"/>
    <s v="Chocolate Store 77"/>
    <x v="1"/>
    <x v="2"/>
    <s v="Airport"/>
  </r>
  <r>
    <s v="0RD00009349"/>
    <s v="P0017"/>
    <s v="S076"/>
    <s v="C012013"/>
    <x v="12"/>
    <n v="3"/>
    <n v="4.9400000000000004"/>
    <n v="0"/>
    <n v="14.82"/>
    <n v="9.2100000000000009"/>
    <n v="5.61"/>
    <n v="58"/>
    <x v="2"/>
    <x v="1"/>
    <x v="3"/>
    <x v="2"/>
    <s v="Chocolate Store 76"/>
    <x v="4"/>
    <x v="5"/>
    <s v="Retail"/>
  </r>
  <r>
    <s v="0RD00004139"/>
    <s v="P0008"/>
    <s v="S068"/>
    <s v="C012030"/>
    <x v="227"/>
    <n v="2"/>
    <n v="9.92"/>
    <n v="0"/>
    <n v="19.84"/>
    <n v="11.26"/>
    <n v="8.58"/>
    <n v="70"/>
    <x v="0"/>
    <x v="1"/>
    <x v="8"/>
    <x v="2"/>
    <s v="Chocolate Store 68"/>
    <x v="6"/>
    <x v="2"/>
    <s v="Online"/>
  </r>
  <r>
    <s v="0RD00008421"/>
    <s v="P0017"/>
    <s v="S078"/>
    <s v="C012036"/>
    <x v="228"/>
    <n v="3"/>
    <n v="7.42"/>
    <n v="0.15"/>
    <n v="18.920000000000002"/>
    <n v="10.1"/>
    <n v="8.82"/>
    <n v="19"/>
    <x v="3"/>
    <x v="1"/>
    <x v="3"/>
    <x v="2"/>
    <s v="Chocolate Store 78"/>
    <x v="3"/>
    <x v="2"/>
    <s v="Airport"/>
  </r>
  <r>
    <s v="0RD00004438"/>
    <s v="P0017"/>
    <s v="S046"/>
    <s v="C012041"/>
    <x v="7"/>
    <n v="1"/>
    <n v="9.15"/>
    <n v="0"/>
    <n v="9.15"/>
    <n v="5.86"/>
    <n v="3.29"/>
    <n v="29"/>
    <x v="1"/>
    <x v="0"/>
    <x v="3"/>
    <x v="2"/>
    <s v="Chocolate Store 46"/>
    <x v="3"/>
    <x v="1"/>
    <s v="Mall"/>
  </r>
  <r>
    <s v="0RD00010403"/>
    <s v="P0004"/>
    <s v="S092"/>
    <s v="C012069"/>
    <x v="229"/>
    <n v="1"/>
    <n v="13.25"/>
    <n v="0.15"/>
    <n v="11.26"/>
    <n v="6.74"/>
    <n v="4.5199999999999996"/>
    <n v="54"/>
    <x v="2"/>
    <x v="1"/>
    <x v="0"/>
    <x v="0"/>
    <s v="Chocolate Store 92"/>
    <x v="3"/>
    <x v="2"/>
    <s v="Airport"/>
  </r>
  <r>
    <s v="0RD00002551"/>
    <s v="P0017"/>
    <s v="S051"/>
    <s v="C012097"/>
    <x v="230"/>
    <n v="1"/>
    <n v="5.8"/>
    <n v="0"/>
    <n v="5.8"/>
    <n v="3.45"/>
    <n v="2.35"/>
    <n v="56"/>
    <x v="2"/>
    <x v="0"/>
    <x v="3"/>
    <x v="2"/>
    <s v="Chocolate Store 51"/>
    <x v="5"/>
    <x v="0"/>
    <s v="Retail"/>
  </r>
  <r>
    <s v="0RD00004777"/>
    <s v="P0001"/>
    <s v="S041"/>
    <s v="C012128"/>
    <x v="231"/>
    <n v="3"/>
    <n v="8.93"/>
    <n v="0"/>
    <n v="26.79"/>
    <n v="18.59"/>
    <n v="8.1999999999999993"/>
    <n v="21"/>
    <x v="3"/>
    <x v="0"/>
    <x v="13"/>
    <x v="2"/>
    <s v="Chocolate Store 41"/>
    <x v="3"/>
    <x v="5"/>
    <s v="Airport"/>
  </r>
  <r>
    <s v="0RD00008535"/>
    <s v="P0008"/>
    <s v="S047"/>
    <s v="C012132"/>
    <x v="232"/>
    <n v="1"/>
    <n v="10.8"/>
    <n v="0.15"/>
    <n v="9.18"/>
    <n v="5.21"/>
    <n v="3.97"/>
    <n v="61"/>
    <x v="0"/>
    <x v="0"/>
    <x v="8"/>
    <x v="2"/>
    <s v="Chocolate Store 47"/>
    <x v="2"/>
    <x v="2"/>
    <s v="Mall"/>
  </r>
  <r>
    <s v="0RD00005830"/>
    <s v="P0009"/>
    <s v="S014"/>
    <s v="C012164"/>
    <x v="233"/>
    <n v="4"/>
    <n v="5.0599999999999996"/>
    <n v="0.15"/>
    <n v="17.2"/>
    <n v="10.07"/>
    <n v="7.14"/>
    <n v="63"/>
    <x v="0"/>
    <x v="0"/>
    <x v="3"/>
    <x v="2"/>
    <s v="Chocolate Store 14"/>
    <x v="3"/>
    <x v="0"/>
    <s v="Airport"/>
  </r>
  <r>
    <s v="0RD00005623"/>
    <s v="P0001"/>
    <s v="S033"/>
    <s v="C012234"/>
    <x v="234"/>
    <n v="2"/>
    <n v="14.75"/>
    <n v="0"/>
    <n v="29.5"/>
    <n v="17.93"/>
    <n v="11.57"/>
    <n v="58"/>
    <x v="2"/>
    <x v="1"/>
    <x v="13"/>
    <x v="2"/>
    <s v="Chocolate Store 33"/>
    <x v="5"/>
    <x v="0"/>
    <s v="Retail"/>
  </r>
  <r>
    <s v="0RD00002317"/>
    <s v="P0010"/>
    <s v="S061"/>
    <s v="C012265"/>
    <x v="35"/>
    <n v="4"/>
    <n v="3.9"/>
    <n v="0"/>
    <n v="15.6"/>
    <n v="10.78"/>
    <n v="4.82"/>
    <n v="36"/>
    <x v="1"/>
    <x v="1"/>
    <x v="11"/>
    <x v="0"/>
    <s v="Chocolate Store 61"/>
    <x v="3"/>
    <x v="3"/>
    <s v="Online"/>
  </r>
  <r>
    <s v="0RD00002730"/>
    <s v="P0021"/>
    <s v="S059"/>
    <s v="C012328"/>
    <x v="26"/>
    <n v="1"/>
    <n v="13.13"/>
    <n v="0.2"/>
    <n v="10.5"/>
    <n v="6.61"/>
    <n v="3.89"/>
    <n v="38"/>
    <x v="1"/>
    <x v="1"/>
    <x v="10"/>
    <x v="1"/>
    <s v="Chocolate Store 59"/>
    <x v="2"/>
    <x v="5"/>
    <s v="Airport"/>
  </r>
  <r>
    <s v="0RD00003190"/>
    <s v="P0003"/>
    <s v="S011"/>
    <s v="C012423"/>
    <x v="173"/>
    <n v="1"/>
    <n v="9.8000000000000007"/>
    <n v="0"/>
    <n v="9.8000000000000007"/>
    <n v="5.31"/>
    <n v="4.49"/>
    <n v="54"/>
    <x v="2"/>
    <x v="0"/>
    <x v="7"/>
    <x v="4"/>
    <s v="Chocolate Store 11"/>
    <x v="2"/>
    <x v="4"/>
    <s v="Retail"/>
  </r>
  <r>
    <s v="0RD00005218"/>
    <s v="P0012"/>
    <s v="S009"/>
    <s v="C012440"/>
    <x v="154"/>
    <n v="3"/>
    <n v="3.71"/>
    <n v="0"/>
    <n v="11.13"/>
    <n v="5.86"/>
    <n v="5.27"/>
    <n v="66"/>
    <x v="0"/>
    <x v="0"/>
    <x v="6"/>
    <x v="4"/>
    <s v="Chocolate Store 9"/>
    <x v="1"/>
    <x v="3"/>
    <s v="Online"/>
  </r>
  <r>
    <s v="0RD00010163"/>
    <s v="P0017"/>
    <s v="S060"/>
    <s v="C012479"/>
    <x v="235"/>
    <n v="2"/>
    <n v="9.06"/>
    <n v="0"/>
    <n v="18.12"/>
    <n v="11.67"/>
    <n v="6.45"/>
    <n v="64"/>
    <x v="0"/>
    <x v="0"/>
    <x v="3"/>
    <x v="2"/>
    <s v="Chocolate Store 60"/>
    <x v="1"/>
    <x v="0"/>
    <s v="Airport"/>
  </r>
  <r>
    <s v="0RD00003707"/>
    <s v="P0015"/>
    <s v="S051"/>
    <s v="C012508"/>
    <x v="179"/>
    <n v="5"/>
    <n v="5.38"/>
    <n v="0.2"/>
    <n v="21.52"/>
    <n v="12.39"/>
    <n v="9.1300000000000008"/>
    <n v="56"/>
    <x v="2"/>
    <x v="1"/>
    <x v="10"/>
    <x v="1"/>
    <s v="Chocolate Store 51"/>
    <x v="5"/>
    <x v="0"/>
    <s v="Retail"/>
  </r>
  <r>
    <s v="0RD00004014"/>
    <s v="P0002"/>
    <s v="S004"/>
    <s v="C012520"/>
    <x v="113"/>
    <n v="2"/>
    <n v="6.67"/>
    <n v="0.1"/>
    <n v="12.01"/>
    <n v="7.19"/>
    <n v="4.82"/>
    <n v="67"/>
    <x v="0"/>
    <x v="0"/>
    <x v="9"/>
    <x v="1"/>
    <s v="Chocolate Store 4"/>
    <x v="1"/>
    <x v="2"/>
    <s v="Airport"/>
  </r>
  <r>
    <s v="0RD00009916"/>
    <s v="P0003"/>
    <s v="S064"/>
    <s v="C012531"/>
    <x v="236"/>
    <n v="3"/>
    <n v="6.61"/>
    <n v="0.15"/>
    <n v="16.86"/>
    <n v="11.63"/>
    <n v="5.23"/>
    <n v="48"/>
    <x v="2"/>
    <x v="1"/>
    <x v="7"/>
    <x v="4"/>
    <s v="Chocolate Store 64"/>
    <x v="4"/>
    <x v="5"/>
    <s v="Airport"/>
  </r>
  <r>
    <s v="0RD00005857"/>
    <s v="P0019"/>
    <s v="S034"/>
    <s v="C012532"/>
    <x v="237"/>
    <n v="3"/>
    <n v="3.95"/>
    <n v="0.1"/>
    <n v="10.67"/>
    <n v="5.54"/>
    <n v="5.13"/>
    <n v="49"/>
    <x v="2"/>
    <x v="0"/>
    <x v="9"/>
    <x v="1"/>
    <s v="Chocolate Store 34"/>
    <x v="1"/>
    <x v="1"/>
    <s v="Mall"/>
  </r>
  <r>
    <s v="0RD00007706"/>
    <s v="P0013"/>
    <s v="S066"/>
    <s v="C012535"/>
    <x v="238"/>
    <n v="2"/>
    <n v="8.8800000000000008"/>
    <n v="0.15"/>
    <n v="15.1"/>
    <n v="10.18"/>
    <n v="4.92"/>
    <n v="59"/>
    <x v="2"/>
    <x v="1"/>
    <x v="2"/>
    <x v="2"/>
    <s v="Chocolate Store 66"/>
    <x v="0"/>
    <x v="4"/>
    <s v="Online"/>
  </r>
  <r>
    <s v="0RD00004132"/>
    <s v="P0013"/>
    <s v="S021"/>
    <s v="C012538"/>
    <x v="239"/>
    <n v="1"/>
    <n v="6.87"/>
    <n v="0"/>
    <n v="6.87"/>
    <n v="4.21"/>
    <n v="2.66"/>
    <n v="64"/>
    <x v="0"/>
    <x v="1"/>
    <x v="2"/>
    <x v="2"/>
    <s v="Chocolate Store 21"/>
    <x v="6"/>
    <x v="4"/>
    <s v="Mall"/>
  </r>
  <r>
    <s v="0RD00009077"/>
    <s v="P0007"/>
    <s v="S082"/>
    <s v="C012543"/>
    <x v="122"/>
    <n v="5"/>
    <n v="3.93"/>
    <n v="0"/>
    <n v="19.649999999999999"/>
    <n v="12.55"/>
    <n v="7.1"/>
    <n v="39"/>
    <x v="1"/>
    <x v="1"/>
    <x v="12"/>
    <x v="3"/>
    <s v="Chocolate Store 82"/>
    <x v="5"/>
    <x v="0"/>
    <s v="Mall"/>
  </r>
  <r>
    <s v="0RD00000112"/>
    <s v="P0015"/>
    <s v="S017"/>
    <s v="C012589"/>
    <x v="120"/>
    <n v="1"/>
    <n v="13.14"/>
    <n v="0"/>
    <n v="13.14"/>
    <n v="7.08"/>
    <n v="6.06"/>
    <n v="23"/>
    <x v="3"/>
    <x v="0"/>
    <x v="10"/>
    <x v="1"/>
    <s v="Chocolate Store 17"/>
    <x v="6"/>
    <x v="2"/>
    <s v="Airport"/>
  </r>
  <r>
    <s v="0RD00011146"/>
    <s v="P0007"/>
    <s v="S059"/>
    <s v="C012611"/>
    <x v="104"/>
    <n v="2"/>
    <n v="9.83"/>
    <n v="0"/>
    <n v="19.66"/>
    <n v="11.33"/>
    <n v="8.33"/>
    <n v="37"/>
    <x v="1"/>
    <x v="0"/>
    <x v="12"/>
    <x v="3"/>
    <s v="Chocolate Store 59"/>
    <x v="2"/>
    <x v="5"/>
    <s v="Airport"/>
  </r>
  <r>
    <s v="0RD00001166"/>
    <s v="P0001"/>
    <s v="S094"/>
    <s v="C012644"/>
    <x v="240"/>
    <n v="3"/>
    <n v="4.38"/>
    <n v="0"/>
    <n v="13.14"/>
    <n v="6.7"/>
    <n v="6.44"/>
    <n v="69"/>
    <x v="0"/>
    <x v="1"/>
    <x v="13"/>
    <x v="2"/>
    <s v="Chocolate Store 94"/>
    <x v="1"/>
    <x v="5"/>
    <s v="Airport"/>
  </r>
  <r>
    <s v="0RD00000973"/>
    <s v="P0019"/>
    <s v="S084"/>
    <s v="C012669"/>
    <x v="241"/>
    <n v="2"/>
    <n v="6.7"/>
    <n v="0.1"/>
    <n v="12.06"/>
    <n v="7.62"/>
    <n v="4.4400000000000004"/>
    <n v="24"/>
    <x v="3"/>
    <x v="1"/>
    <x v="9"/>
    <x v="1"/>
    <s v="Chocolate Store 84"/>
    <x v="5"/>
    <x v="3"/>
    <s v="Airport"/>
  </r>
  <r>
    <s v="0RD00009104"/>
    <s v="P0008"/>
    <s v="S033"/>
    <s v="C012727"/>
    <x v="242"/>
    <n v="1"/>
    <n v="9.1"/>
    <n v="0"/>
    <n v="9.1"/>
    <n v="6.01"/>
    <n v="3.09"/>
    <n v="24"/>
    <x v="3"/>
    <x v="0"/>
    <x v="8"/>
    <x v="2"/>
    <s v="Chocolate Store 33"/>
    <x v="5"/>
    <x v="0"/>
    <s v="Retail"/>
  </r>
  <r>
    <s v="0RD00006867"/>
    <s v="P0002"/>
    <s v="S079"/>
    <s v="C012735"/>
    <x v="93"/>
    <n v="4"/>
    <n v="8.69"/>
    <n v="0"/>
    <n v="34.76"/>
    <n v="19.09"/>
    <n v="15.67"/>
    <n v="56"/>
    <x v="2"/>
    <x v="1"/>
    <x v="9"/>
    <x v="1"/>
    <s v="Chocolate Store 79"/>
    <x v="2"/>
    <x v="4"/>
    <s v="Mall"/>
  </r>
  <r>
    <s v="0RD00007619"/>
    <s v="P0009"/>
    <s v="S030"/>
    <s v="C012738"/>
    <x v="243"/>
    <n v="5"/>
    <n v="9.89"/>
    <n v="0"/>
    <n v="49.45"/>
    <n v="25.55"/>
    <n v="23.9"/>
    <n v="29"/>
    <x v="1"/>
    <x v="0"/>
    <x v="3"/>
    <x v="2"/>
    <s v="Chocolate Store 30"/>
    <x v="2"/>
    <x v="2"/>
    <s v="Airport"/>
  </r>
  <r>
    <s v="0RD00003937"/>
    <s v="P0022"/>
    <s v="S057"/>
    <s v="C012747"/>
    <x v="244"/>
    <n v="3"/>
    <n v="7.56"/>
    <n v="0"/>
    <n v="22.68"/>
    <n v="14.84"/>
    <n v="7.84"/>
    <n v="46"/>
    <x v="2"/>
    <x v="1"/>
    <x v="14"/>
    <x v="3"/>
    <s v="Chocolate Store 57"/>
    <x v="3"/>
    <x v="2"/>
    <s v="Airport"/>
  </r>
  <r>
    <s v="0RD00002318"/>
    <s v="P0004"/>
    <s v="S073"/>
    <s v="C012789"/>
    <x v="245"/>
    <n v="4"/>
    <n v="5.36"/>
    <n v="0.1"/>
    <n v="19.3"/>
    <n v="11.96"/>
    <n v="7.34"/>
    <n v="50"/>
    <x v="2"/>
    <x v="1"/>
    <x v="0"/>
    <x v="0"/>
    <s v="Chocolate Store 73"/>
    <x v="5"/>
    <x v="2"/>
    <s v="Online"/>
  </r>
  <r>
    <s v="0RD00004027"/>
    <s v="P0018"/>
    <s v="S084"/>
    <s v="C012794"/>
    <x v="246"/>
    <n v="3"/>
    <n v="3"/>
    <n v="0"/>
    <n v="9"/>
    <n v="5.59"/>
    <n v="3.41"/>
    <n v="30"/>
    <x v="1"/>
    <x v="0"/>
    <x v="9"/>
    <x v="1"/>
    <s v="Chocolate Store 84"/>
    <x v="5"/>
    <x v="3"/>
    <s v="Airport"/>
  </r>
  <r>
    <s v="0RD00009563"/>
    <s v="P0002"/>
    <s v="S027"/>
    <s v="C012866"/>
    <x v="247"/>
    <n v="4"/>
    <n v="5.81"/>
    <n v="0"/>
    <n v="23.24"/>
    <n v="15.48"/>
    <n v="7.76"/>
    <n v="32"/>
    <x v="1"/>
    <x v="1"/>
    <x v="9"/>
    <x v="1"/>
    <s v="Chocolate Store 27"/>
    <x v="0"/>
    <x v="5"/>
    <s v="Airport"/>
  </r>
  <r>
    <s v="0RD00001547"/>
    <s v="P0005"/>
    <s v="S056"/>
    <s v="C012899"/>
    <x v="28"/>
    <n v="2"/>
    <n v="5.1100000000000003"/>
    <n v="0"/>
    <n v="10.220000000000001"/>
    <n v="6.57"/>
    <n v="3.65"/>
    <n v="47"/>
    <x v="2"/>
    <x v="1"/>
    <x v="2"/>
    <x v="2"/>
    <s v="Chocolate Store 56"/>
    <x v="6"/>
    <x v="5"/>
    <s v="Online"/>
  </r>
  <r>
    <s v="0RD00005485"/>
    <s v="P0002"/>
    <s v="S030"/>
    <s v="C012923"/>
    <x v="248"/>
    <n v="5"/>
    <n v="8.25"/>
    <n v="0"/>
    <n v="41.25"/>
    <n v="26.84"/>
    <n v="14.41"/>
    <n v="65"/>
    <x v="0"/>
    <x v="1"/>
    <x v="9"/>
    <x v="1"/>
    <s v="Chocolate Store 30"/>
    <x v="2"/>
    <x v="2"/>
    <s v="Airport"/>
  </r>
  <r>
    <s v="0RD00000275"/>
    <s v="P0018"/>
    <s v="S083"/>
    <s v="C012979"/>
    <x v="249"/>
    <n v="2"/>
    <n v="8.7100000000000009"/>
    <n v="0"/>
    <n v="17.420000000000002"/>
    <n v="10.17"/>
    <n v="7.25"/>
    <n v="40"/>
    <x v="1"/>
    <x v="1"/>
    <x v="9"/>
    <x v="1"/>
    <s v="Chocolate Store 83"/>
    <x v="5"/>
    <x v="3"/>
    <s v="Mall"/>
  </r>
  <r>
    <s v="0RD00006350"/>
    <s v="P0019"/>
    <s v="S072"/>
    <s v="C012999"/>
    <x v="250"/>
    <n v="1"/>
    <n v="9.89"/>
    <n v="0"/>
    <n v="9.89"/>
    <n v="5.52"/>
    <n v="4.37"/>
    <n v="52"/>
    <x v="2"/>
    <x v="0"/>
    <x v="9"/>
    <x v="1"/>
    <s v="Chocolate Store 72"/>
    <x v="2"/>
    <x v="3"/>
    <s v="Mall"/>
  </r>
  <r>
    <s v="0RD00003476"/>
    <s v="P0016"/>
    <s v="S068"/>
    <s v="C013103"/>
    <x v="251"/>
    <n v="5"/>
    <n v="9.2899999999999991"/>
    <n v="0.1"/>
    <n v="41.8"/>
    <n v="28.38"/>
    <n v="13.43"/>
    <n v="34"/>
    <x v="1"/>
    <x v="1"/>
    <x v="1"/>
    <x v="1"/>
    <s v="Chocolate Store 68"/>
    <x v="6"/>
    <x v="2"/>
    <s v="Online"/>
  </r>
  <r>
    <s v="0RD00008159"/>
    <s v="P0003"/>
    <s v="S097"/>
    <s v="C013105"/>
    <x v="252"/>
    <n v="1"/>
    <n v="14.96"/>
    <n v="0"/>
    <n v="14.96"/>
    <n v="9"/>
    <n v="5.96"/>
    <n v="69"/>
    <x v="0"/>
    <x v="1"/>
    <x v="7"/>
    <x v="4"/>
    <s v="Chocolate Store 97"/>
    <x v="5"/>
    <x v="1"/>
    <s v="Mall"/>
  </r>
  <r>
    <s v="0RD00008441"/>
    <s v="P0002"/>
    <s v="S071"/>
    <s v="C013175"/>
    <x v="253"/>
    <n v="2"/>
    <n v="7.75"/>
    <n v="0"/>
    <n v="15.5"/>
    <n v="10.23"/>
    <n v="5.27"/>
    <n v="31"/>
    <x v="1"/>
    <x v="1"/>
    <x v="9"/>
    <x v="1"/>
    <s v="Chocolate Store 71"/>
    <x v="0"/>
    <x v="1"/>
    <s v="Online"/>
  </r>
  <r>
    <s v="0RD00002254"/>
    <s v="P0019"/>
    <s v="S018"/>
    <s v="C013175"/>
    <x v="254"/>
    <n v="2"/>
    <n v="8.3800000000000008"/>
    <n v="0.1"/>
    <n v="15.08"/>
    <n v="10.16"/>
    <n v="4.92"/>
    <n v="31"/>
    <x v="1"/>
    <x v="1"/>
    <x v="9"/>
    <x v="1"/>
    <s v="Chocolate Store 18"/>
    <x v="3"/>
    <x v="5"/>
    <s v="Retail"/>
  </r>
  <r>
    <s v="0RD00000304"/>
    <s v="P0004"/>
    <s v="S002"/>
    <s v="C013205"/>
    <x v="255"/>
    <n v="4"/>
    <n v="10.58"/>
    <n v="0.1"/>
    <n v="38.090000000000003"/>
    <n v="23.59"/>
    <n v="14.5"/>
    <n v="46"/>
    <x v="2"/>
    <x v="1"/>
    <x v="0"/>
    <x v="0"/>
    <s v="Chocolate Store 2"/>
    <x v="6"/>
    <x v="1"/>
    <s v="Mall"/>
  </r>
  <r>
    <s v="0RD00007327"/>
    <s v="P0002"/>
    <s v="S063"/>
    <s v="C013262"/>
    <x v="256"/>
    <n v="2"/>
    <n v="5.56"/>
    <n v="0.2"/>
    <n v="8.9"/>
    <n v="5.74"/>
    <n v="3.16"/>
    <n v="29"/>
    <x v="1"/>
    <x v="0"/>
    <x v="9"/>
    <x v="1"/>
    <s v="Chocolate Store 63"/>
    <x v="0"/>
    <x v="0"/>
    <s v="Retail"/>
  </r>
  <r>
    <s v="0RD00008252"/>
    <s v="P0018"/>
    <s v="S095"/>
    <s v="C013288"/>
    <x v="257"/>
    <n v="2"/>
    <n v="14.89"/>
    <n v="0.2"/>
    <n v="23.82"/>
    <n v="15.41"/>
    <n v="8.42"/>
    <n v="25"/>
    <x v="1"/>
    <x v="0"/>
    <x v="9"/>
    <x v="1"/>
    <s v="Chocolate Store 95"/>
    <x v="5"/>
    <x v="1"/>
    <s v="Mall"/>
  </r>
  <r>
    <s v="0RD00007679"/>
    <s v="P0015"/>
    <s v="S062"/>
    <s v="C013288"/>
    <x v="258"/>
    <n v="1"/>
    <n v="3.2"/>
    <n v="0"/>
    <n v="3.2"/>
    <n v="1.62"/>
    <n v="1.58"/>
    <n v="25"/>
    <x v="1"/>
    <x v="0"/>
    <x v="10"/>
    <x v="1"/>
    <s v="Chocolate Store 62"/>
    <x v="5"/>
    <x v="1"/>
    <s v="Airport"/>
  </r>
  <r>
    <s v="0RD00003431"/>
    <s v="P0001"/>
    <s v="S061"/>
    <s v="C013316"/>
    <x v="119"/>
    <n v="3"/>
    <n v="4.96"/>
    <n v="0"/>
    <n v="14.88"/>
    <n v="8.84"/>
    <n v="6.04"/>
    <n v="64"/>
    <x v="0"/>
    <x v="1"/>
    <x v="13"/>
    <x v="2"/>
    <s v="Chocolate Store 61"/>
    <x v="3"/>
    <x v="3"/>
    <s v="Online"/>
  </r>
  <r>
    <s v="0RD00006648"/>
    <s v="P0003"/>
    <s v="S066"/>
    <s v="C013327"/>
    <x v="259"/>
    <n v="3"/>
    <n v="4.75"/>
    <n v="0"/>
    <n v="14.25"/>
    <n v="7.8"/>
    <n v="6.45"/>
    <n v="35"/>
    <x v="1"/>
    <x v="1"/>
    <x v="7"/>
    <x v="4"/>
    <s v="Chocolate Store 66"/>
    <x v="0"/>
    <x v="4"/>
    <s v="Online"/>
  </r>
  <r>
    <s v="0RD00007700"/>
    <s v="P0016"/>
    <s v="S021"/>
    <s v="C013456"/>
    <x v="260"/>
    <n v="1"/>
    <n v="10.48"/>
    <n v="0"/>
    <n v="10.48"/>
    <n v="5.63"/>
    <n v="4.8499999999999996"/>
    <n v="33"/>
    <x v="1"/>
    <x v="1"/>
    <x v="1"/>
    <x v="1"/>
    <s v="Chocolate Store 21"/>
    <x v="6"/>
    <x v="4"/>
    <s v="Mall"/>
  </r>
  <r>
    <s v="0RD00006945"/>
    <s v="P0006"/>
    <s v="S070"/>
    <s v="C013508"/>
    <x v="261"/>
    <n v="3"/>
    <n v="12.22"/>
    <n v="0"/>
    <n v="36.659999999999997"/>
    <n v="18.559999999999999"/>
    <n v="18.100000000000001"/>
    <n v="23"/>
    <x v="3"/>
    <x v="0"/>
    <x v="0"/>
    <x v="0"/>
    <s v="Chocolate Store 70"/>
    <x v="5"/>
    <x v="1"/>
    <s v="Online"/>
  </r>
  <r>
    <s v="0RD00000142"/>
    <s v="P0021"/>
    <s v="S040"/>
    <s v="C013515"/>
    <x v="262"/>
    <n v="4"/>
    <n v="9.36"/>
    <n v="0"/>
    <n v="37.44"/>
    <n v="21.92"/>
    <n v="15.52"/>
    <n v="27"/>
    <x v="1"/>
    <x v="1"/>
    <x v="10"/>
    <x v="1"/>
    <s v="Chocolate Store 40"/>
    <x v="6"/>
    <x v="1"/>
    <s v="Airport"/>
  </r>
  <r>
    <s v="0RD00001006"/>
    <s v="P0007"/>
    <s v="S039"/>
    <s v="C013529"/>
    <x v="245"/>
    <n v="4"/>
    <n v="6.37"/>
    <n v="0.1"/>
    <n v="22.93"/>
    <n v="12.53"/>
    <n v="10.4"/>
    <n v="49"/>
    <x v="2"/>
    <x v="1"/>
    <x v="12"/>
    <x v="3"/>
    <s v="Chocolate Store 39"/>
    <x v="2"/>
    <x v="2"/>
    <s v="Mall"/>
  </r>
  <r>
    <s v="0RD00006944"/>
    <s v="P0018"/>
    <s v="S099"/>
    <s v="C013531"/>
    <x v="204"/>
    <n v="2"/>
    <n v="10.94"/>
    <n v="0"/>
    <n v="21.88"/>
    <n v="11.29"/>
    <n v="10.59"/>
    <n v="48"/>
    <x v="2"/>
    <x v="0"/>
    <x v="9"/>
    <x v="1"/>
    <s v="Chocolate Store 99"/>
    <x v="5"/>
    <x v="0"/>
    <s v="Mall"/>
  </r>
  <r>
    <s v="0RD00001521"/>
    <s v="P0007"/>
    <s v="S075"/>
    <s v="C013531"/>
    <x v="156"/>
    <n v="3"/>
    <n v="9.6"/>
    <n v="0.1"/>
    <n v="25.92"/>
    <n v="13.48"/>
    <n v="12.44"/>
    <n v="48"/>
    <x v="2"/>
    <x v="0"/>
    <x v="12"/>
    <x v="3"/>
    <s v="Chocolate Store 75"/>
    <x v="0"/>
    <x v="3"/>
    <s v="Airport"/>
  </r>
  <r>
    <s v="0RD00007784"/>
    <s v="P0016"/>
    <s v="S050"/>
    <s v="C013547"/>
    <x v="263"/>
    <n v="1"/>
    <n v="9.19"/>
    <n v="0"/>
    <n v="9.19"/>
    <n v="5.15"/>
    <n v="4.04"/>
    <n v="41"/>
    <x v="1"/>
    <x v="1"/>
    <x v="1"/>
    <x v="1"/>
    <s v="Chocolate Store 50"/>
    <x v="2"/>
    <x v="1"/>
    <s v="Airport"/>
  </r>
  <r>
    <s v="0RD00002343"/>
    <s v="P0010"/>
    <s v="S022"/>
    <s v="C013578"/>
    <x v="99"/>
    <n v="2"/>
    <n v="13.21"/>
    <n v="0.15"/>
    <n v="22.46"/>
    <n v="14.15"/>
    <n v="8.31"/>
    <n v="60"/>
    <x v="0"/>
    <x v="1"/>
    <x v="11"/>
    <x v="0"/>
    <s v="Chocolate Store 22"/>
    <x v="4"/>
    <x v="4"/>
    <s v="Retail"/>
  </r>
  <r>
    <s v="0RD00007461"/>
    <s v="P0020"/>
    <s v="S059"/>
    <s v="C013734"/>
    <x v="169"/>
    <n v="4"/>
    <n v="14.38"/>
    <n v="0"/>
    <n v="57.52"/>
    <n v="28.88"/>
    <n v="28.64"/>
    <n v="30"/>
    <x v="1"/>
    <x v="0"/>
    <x v="7"/>
    <x v="4"/>
    <s v="Chocolate Store 59"/>
    <x v="2"/>
    <x v="5"/>
    <s v="Airport"/>
  </r>
  <r>
    <s v="0RD00005349"/>
    <s v="P0003"/>
    <s v="S079"/>
    <s v="C013753"/>
    <x v="5"/>
    <n v="2"/>
    <n v="11.59"/>
    <n v="0"/>
    <n v="23.18"/>
    <n v="15.53"/>
    <n v="7.65"/>
    <n v="65"/>
    <x v="0"/>
    <x v="0"/>
    <x v="7"/>
    <x v="4"/>
    <s v="Chocolate Store 79"/>
    <x v="2"/>
    <x v="4"/>
    <s v="Mall"/>
  </r>
  <r>
    <s v="0RD00003777"/>
    <s v="P0012"/>
    <s v="S070"/>
    <s v="C013775"/>
    <x v="42"/>
    <n v="2"/>
    <n v="12.08"/>
    <n v="0"/>
    <n v="24.16"/>
    <n v="13.26"/>
    <n v="10.9"/>
    <n v="47"/>
    <x v="2"/>
    <x v="1"/>
    <x v="6"/>
    <x v="4"/>
    <s v="Chocolate Store 70"/>
    <x v="5"/>
    <x v="1"/>
    <s v="Online"/>
  </r>
  <r>
    <s v="0RD00007949"/>
    <s v="P0012"/>
    <s v="S075"/>
    <s v="C013836"/>
    <x v="264"/>
    <n v="5"/>
    <n v="11.37"/>
    <n v="0.2"/>
    <n v="45.48"/>
    <n v="29.03"/>
    <n v="16.45"/>
    <n v="34"/>
    <x v="1"/>
    <x v="0"/>
    <x v="6"/>
    <x v="4"/>
    <s v="Chocolate Store 75"/>
    <x v="0"/>
    <x v="3"/>
    <s v="Airport"/>
  </r>
  <r>
    <s v="0RD00007833"/>
    <s v="P0002"/>
    <s v="S015"/>
    <s v="C013933"/>
    <x v="265"/>
    <n v="1"/>
    <n v="7.95"/>
    <n v="0"/>
    <n v="7.95"/>
    <n v="5.17"/>
    <n v="2.78"/>
    <n v="50"/>
    <x v="2"/>
    <x v="1"/>
    <x v="9"/>
    <x v="1"/>
    <s v="Chocolate Store 15"/>
    <x v="1"/>
    <x v="1"/>
    <s v="Airport"/>
  </r>
  <r>
    <s v="0RD00004057"/>
    <s v="P0007"/>
    <s v="S025"/>
    <s v="C013943"/>
    <x v="266"/>
    <n v="1"/>
    <n v="8.75"/>
    <n v="0"/>
    <n v="8.75"/>
    <n v="5.17"/>
    <n v="3.58"/>
    <n v="39"/>
    <x v="1"/>
    <x v="1"/>
    <x v="12"/>
    <x v="3"/>
    <s v="Chocolate Store 25"/>
    <x v="0"/>
    <x v="4"/>
    <s v="Airport"/>
  </r>
  <r>
    <s v="0RD00010575"/>
    <s v="P0017"/>
    <s v="S098"/>
    <s v="C014074"/>
    <x v="267"/>
    <n v="2"/>
    <n v="3.52"/>
    <n v="0.2"/>
    <n v="5.63"/>
    <n v="3.61"/>
    <n v="2.02"/>
    <n v="33"/>
    <x v="1"/>
    <x v="0"/>
    <x v="3"/>
    <x v="2"/>
    <s v="Chocolate Store 98"/>
    <x v="2"/>
    <x v="0"/>
    <s v="Online"/>
  </r>
  <r>
    <s v="0RD00006475"/>
    <s v="P0015"/>
    <s v="S033"/>
    <s v="C014117"/>
    <x v="81"/>
    <n v="4"/>
    <n v="12.87"/>
    <n v="0"/>
    <n v="51.48"/>
    <n v="34.520000000000003"/>
    <n v="16.96"/>
    <n v="46"/>
    <x v="2"/>
    <x v="1"/>
    <x v="10"/>
    <x v="1"/>
    <s v="Chocolate Store 33"/>
    <x v="5"/>
    <x v="0"/>
    <s v="Retail"/>
  </r>
  <r>
    <s v="0RD00000137"/>
    <s v="P0015"/>
    <s v="S091"/>
    <s v="C014125"/>
    <x v="46"/>
    <n v="5"/>
    <n v="14.96"/>
    <n v="0"/>
    <n v="74.8"/>
    <n v="37.57"/>
    <n v="37.229999999999997"/>
    <n v="30"/>
    <x v="1"/>
    <x v="0"/>
    <x v="10"/>
    <x v="1"/>
    <s v="Chocolate Store 91"/>
    <x v="0"/>
    <x v="2"/>
    <s v="Online"/>
  </r>
  <r>
    <s v="0RD00008283"/>
    <s v="P0019"/>
    <s v="S086"/>
    <s v="C014156"/>
    <x v="268"/>
    <n v="1"/>
    <n v="5.32"/>
    <n v="0"/>
    <n v="5.32"/>
    <n v="3.51"/>
    <n v="1.81"/>
    <n v="31"/>
    <x v="1"/>
    <x v="1"/>
    <x v="9"/>
    <x v="1"/>
    <s v="Chocolate Store 86"/>
    <x v="4"/>
    <x v="0"/>
    <s v="Mall"/>
  </r>
  <r>
    <s v="0RD00005632"/>
    <s v="P0020"/>
    <s v="S065"/>
    <s v="C014210"/>
    <x v="139"/>
    <n v="2"/>
    <n v="5.38"/>
    <n v="0.15"/>
    <n v="9.15"/>
    <n v="4.62"/>
    <n v="4.5199999999999996"/>
    <n v="59"/>
    <x v="2"/>
    <x v="0"/>
    <x v="7"/>
    <x v="4"/>
    <s v="Chocolate Store 65"/>
    <x v="2"/>
    <x v="0"/>
    <s v="Retail"/>
  </r>
  <r>
    <s v="0RD00007846"/>
    <s v="P0005"/>
    <s v="S056"/>
    <s v="C014271"/>
    <x v="269"/>
    <n v="4"/>
    <n v="7.46"/>
    <n v="0"/>
    <n v="29.84"/>
    <n v="20.27"/>
    <n v="9.57"/>
    <n v="28"/>
    <x v="1"/>
    <x v="0"/>
    <x v="2"/>
    <x v="2"/>
    <s v="Chocolate Store 56"/>
    <x v="6"/>
    <x v="5"/>
    <s v="Online"/>
  </r>
  <r>
    <s v="0RD00003803"/>
    <s v="P0017"/>
    <s v="S026"/>
    <s v="C014423"/>
    <x v="270"/>
    <n v="5"/>
    <n v="6.18"/>
    <n v="0"/>
    <n v="30.9"/>
    <n v="20.39"/>
    <n v="10.51"/>
    <n v="33"/>
    <x v="1"/>
    <x v="0"/>
    <x v="3"/>
    <x v="2"/>
    <s v="Chocolate Store 26"/>
    <x v="3"/>
    <x v="4"/>
    <s v="Online"/>
  </r>
  <r>
    <s v="0RD00006866"/>
    <s v="P0012"/>
    <s v="S026"/>
    <s v="C014550"/>
    <x v="271"/>
    <n v="1"/>
    <n v="6.28"/>
    <n v="0.2"/>
    <n v="5.0199999999999996"/>
    <n v="3.26"/>
    <n v="1.76"/>
    <n v="36"/>
    <x v="1"/>
    <x v="1"/>
    <x v="6"/>
    <x v="4"/>
    <s v="Chocolate Store 26"/>
    <x v="3"/>
    <x v="4"/>
    <s v="Online"/>
  </r>
  <r>
    <s v="0RD00010520"/>
    <s v="P0016"/>
    <s v="S040"/>
    <s v="C014583"/>
    <x v="12"/>
    <n v="2"/>
    <n v="5.07"/>
    <n v="0.15"/>
    <n v="8.6199999999999992"/>
    <n v="5.69"/>
    <n v="2.93"/>
    <n v="56"/>
    <x v="2"/>
    <x v="1"/>
    <x v="1"/>
    <x v="1"/>
    <s v="Chocolate Store 40"/>
    <x v="6"/>
    <x v="1"/>
    <s v="Airport"/>
  </r>
  <r>
    <s v="0RD00002582"/>
    <s v="P0020"/>
    <s v="S007"/>
    <s v="C014664"/>
    <x v="272"/>
    <n v="2"/>
    <n v="12.1"/>
    <n v="0"/>
    <n v="24.2"/>
    <n v="14.08"/>
    <n v="10.119999999999999"/>
    <n v="39"/>
    <x v="1"/>
    <x v="1"/>
    <x v="7"/>
    <x v="4"/>
    <s v="Chocolate Store 7"/>
    <x v="0"/>
    <x v="3"/>
    <s v="Mall"/>
  </r>
  <r>
    <s v="0RD00005194"/>
    <s v="P0011"/>
    <s v="S085"/>
    <s v="C014694"/>
    <x v="273"/>
    <n v="3"/>
    <n v="12.82"/>
    <n v="0.2"/>
    <n v="30.77"/>
    <n v="16.12"/>
    <n v="14.65"/>
    <n v="32"/>
    <x v="1"/>
    <x v="1"/>
    <x v="4"/>
    <x v="3"/>
    <s v="Chocolate Store 85"/>
    <x v="6"/>
    <x v="4"/>
    <s v="Online"/>
  </r>
  <r>
    <s v="0RD00001370"/>
    <s v="P0009"/>
    <s v="S096"/>
    <s v="C014700"/>
    <x v="171"/>
    <n v="2"/>
    <n v="7.1"/>
    <n v="0"/>
    <n v="14.2"/>
    <n v="9.51"/>
    <n v="4.6900000000000004"/>
    <n v="70"/>
    <x v="0"/>
    <x v="1"/>
    <x v="3"/>
    <x v="2"/>
    <s v="Chocolate Store 96"/>
    <x v="4"/>
    <x v="2"/>
    <s v="Mall"/>
  </r>
  <r>
    <s v="0RD00008950"/>
    <s v="P0001"/>
    <s v="S044"/>
    <s v="C014803"/>
    <x v="22"/>
    <n v="2"/>
    <n v="11.84"/>
    <n v="0"/>
    <n v="23.68"/>
    <n v="14.45"/>
    <n v="9.23"/>
    <n v="32"/>
    <x v="1"/>
    <x v="0"/>
    <x v="13"/>
    <x v="2"/>
    <s v="Chocolate Store 44"/>
    <x v="1"/>
    <x v="2"/>
    <s v="Airport"/>
  </r>
  <r>
    <s v="0RD00010824"/>
    <s v="P0011"/>
    <s v="S080"/>
    <s v="C014813"/>
    <x v="101"/>
    <n v="5"/>
    <n v="7.26"/>
    <n v="0"/>
    <n v="36.299999999999997"/>
    <n v="18.88"/>
    <n v="17.420000000000002"/>
    <n v="47"/>
    <x v="2"/>
    <x v="1"/>
    <x v="4"/>
    <x v="3"/>
    <s v="Chocolate Store 80"/>
    <x v="0"/>
    <x v="0"/>
    <s v="Online"/>
  </r>
  <r>
    <s v="0RD00007535"/>
    <s v="P0015"/>
    <s v="S010"/>
    <s v="C014824"/>
    <x v="274"/>
    <n v="2"/>
    <n v="13.55"/>
    <n v="0"/>
    <n v="27.1"/>
    <n v="14.93"/>
    <n v="12.17"/>
    <n v="51"/>
    <x v="2"/>
    <x v="0"/>
    <x v="10"/>
    <x v="1"/>
    <s v="Chocolate Store 10"/>
    <x v="5"/>
    <x v="2"/>
    <s v="Retail"/>
  </r>
  <r>
    <s v="0RD00007708"/>
    <s v="P0015"/>
    <s v="S038"/>
    <s v="C014867"/>
    <x v="275"/>
    <n v="2"/>
    <n v="4.55"/>
    <n v="0"/>
    <n v="9.1"/>
    <n v="5.73"/>
    <n v="3.37"/>
    <n v="23"/>
    <x v="3"/>
    <x v="1"/>
    <x v="10"/>
    <x v="1"/>
    <s v="Chocolate Store 38"/>
    <x v="6"/>
    <x v="4"/>
    <s v="Mall"/>
  </r>
  <r>
    <s v="0RD00008734"/>
    <s v="P0016"/>
    <s v="S031"/>
    <s v="C014887"/>
    <x v="276"/>
    <n v="4"/>
    <n v="14.41"/>
    <n v="0.2"/>
    <n v="46.11"/>
    <n v="28.76"/>
    <n v="17.350000000000001"/>
    <n v="28"/>
    <x v="1"/>
    <x v="0"/>
    <x v="1"/>
    <x v="1"/>
    <s v="Chocolate Store 31"/>
    <x v="1"/>
    <x v="0"/>
    <s v="Retail"/>
  </r>
  <r>
    <s v="0RD00000975"/>
    <s v="P0008"/>
    <s v="S059"/>
    <s v="C014894"/>
    <x v="277"/>
    <n v="2"/>
    <n v="6.8"/>
    <n v="0"/>
    <n v="13.6"/>
    <n v="7.83"/>
    <n v="5.77"/>
    <n v="33"/>
    <x v="1"/>
    <x v="0"/>
    <x v="8"/>
    <x v="2"/>
    <s v="Chocolate Store 59"/>
    <x v="2"/>
    <x v="5"/>
    <s v="Airport"/>
  </r>
  <r>
    <s v="0RD00002472"/>
    <s v="P0006"/>
    <s v="S024"/>
    <s v="C014917"/>
    <x v="254"/>
    <n v="3"/>
    <n v="11.56"/>
    <n v="0.1"/>
    <n v="31.21"/>
    <n v="16.239999999999998"/>
    <n v="14.97"/>
    <n v="22"/>
    <x v="3"/>
    <x v="0"/>
    <x v="0"/>
    <x v="0"/>
    <s v="Chocolate Store 24"/>
    <x v="1"/>
    <x v="3"/>
    <s v="Online"/>
  </r>
  <r>
    <s v="0RD00009226"/>
    <s v="P0010"/>
    <s v="S045"/>
    <s v="C014964"/>
    <x v="278"/>
    <n v="1"/>
    <n v="14.16"/>
    <n v="0"/>
    <n v="14.16"/>
    <n v="8.1199999999999992"/>
    <n v="6.04"/>
    <n v="63"/>
    <x v="0"/>
    <x v="1"/>
    <x v="11"/>
    <x v="0"/>
    <s v="Chocolate Store 45"/>
    <x v="0"/>
    <x v="1"/>
    <s v="Online"/>
  </r>
  <r>
    <s v="0RD00009813"/>
    <s v="P0006"/>
    <s v="S020"/>
    <s v="C014967"/>
    <x v="279"/>
    <n v="3"/>
    <n v="12.2"/>
    <n v="0.1"/>
    <n v="32.94"/>
    <n v="17.3"/>
    <n v="15.64"/>
    <n v="30"/>
    <x v="1"/>
    <x v="1"/>
    <x v="0"/>
    <x v="0"/>
    <s v="Chocolate Store 20"/>
    <x v="5"/>
    <x v="5"/>
    <s v="Retail"/>
  </r>
  <r>
    <s v="0RD00007257"/>
    <s v="P0022"/>
    <s v="S038"/>
    <s v="C015122"/>
    <x v="280"/>
    <n v="2"/>
    <n v="7.65"/>
    <n v="0.2"/>
    <n v="12.24"/>
    <n v="6.69"/>
    <n v="5.55"/>
    <n v="59"/>
    <x v="2"/>
    <x v="0"/>
    <x v="14"/>
    <x v="3"/>
    <s v="Chocolate Store 38"/>
    <x v="6"/>
    <x v="4"/>
    <s v="Mall"/>
  </r>
  <r>
    <s v="0RD00007747"/>
    <s v="P0014"/>
    <s v="S093"/>
    <s v="C015319"/>
    <x v="9"/>
    <n v="1"/>
    <n v="6.05"/>
    <n v="0"/>
    <n v="6.05"/>
    <n v="3.68"/>
    <n v="2.37"/>
    <n v="20"/>
    <x v="3"/>
    <x v="1"/>
    <x v="5"/>
    <x v="2"/>
    <s v="Chocolate Store 93"/>
    <x v="0"/>
    <x v="2"/>
    <s v="Airport"/>
  </r>
  <r>
    <s v="0RD00010565"/>
    <s v="P0016"/>
    <s v="S052"/>
    <s v="C015326"/>
    <x v="281"/>
    <n v="5"/>
    <n v="11.31"/>
    <n v="0"/>
    <n v="56.55"/>
    <n v="37.39"/>
    <n v="19.16"/>
    <n v="41"/>
    <x v="1"/>
    <x v="1"/>
    <x v="1"/>
    <x v="1"/>
    <s v="Chocolate Store 52"/>
    <x v="5"/>
    <x v="3"/>
    <s v="Retail"/>
  </r>
  <r>
    <s v="0RD00000534"/>
    <s v="P0009"/>
    <s v="S006"/>
    <s v="C015346"/>
    <x v="24"/>
    <n v="3"/>
    <n v="11.16"/>
    <n v="0"/>
    <n v="33.479999999999997"/>
    <n v="22.21"/>
    <n v="11.27"/>
    <n v="67"/>
    <x v="0"/>
    <x v="1"/>
    <x v="3"/>
    <x v="2"/>
    <s v="Chocolate Store 6"/>
    <x v="5"/>
    <x v="1"/>
    <s v="Online"/>
  </r>
  <r>
    <s v="0RD00005052"/>
    <s v="P0009"/>
    <s v="S080"/>
    <s v="C015350"/>
    <x v="282"/>
    <n v="4"/>
    <n v="13.47"/>
    <n v="0.15"/>
    <n v="45.8"/>
    <n v="23.85"/>
    <n v="21.95"/>
    <n v="48"/>
    <x v="2"/>
    <x v="1"/>
    <x v="3"/>
    <x v="2"/>
    <s v="Chocolate Store 80"/>
    <x v="0"/>
    <x v="0"/>
    <s v="Online"/>
  </r>
  <r>
    <s v="0RD00009962"/>
    <s v="P0005"/>
    <s v="S046"/>
    <s v="C015372"/>
    <x v="132"/>
    <n v="2"/>
    <n v="12.91"/>
    <n v="0"/>
    <n v="25.82"/>
    <n v="14.86"/>
    <n v="10.96"/>
    <n v="19"/>
    <x v="3"/>
    <x v="1"/>
    <x v="2"/>
    <x v="2"/>
    <s v="Chocolate Store 46"/>
    <x v="3"/>
    <x v="1"/>
    <s v="Mall"/>
  </r>
  <r>
    <s v="0RD00000569"/>
    <s v="P0006"/>
    <s v="S021"/>
    <s v="C015440"/>
    <x v="283"/>
    <n v="5"/>
    <n v="8.49"/>
    <n v="0.2"/>
    <n v="33.96"/>
    <n v="18.75"/>
    <n v="15.21"/>
    <n v="36"/>
    <x v="1"/>
    <x v="1"/>
    <x v="0"/>
    <x v="0"/>
    <s v="Chocolate Store 21"/>
    <x v="6"/>
    <x v="4"/>
    <s v="Mall"/>
  </r>
  <r>
    <s v="0RD00007230"/>
    <s v="P0001"/>
    <s v="S065"/>
    <s v="C015456"/>
    <x v="284"/>
    <n v="1"/>
    <n v="10.16"/>
    <n v="0.15"/>
    <n v="8.64"/>
    <n v="5.19"/>
    <n v="3.44"/>
    <n v="27"/>
    <x v="1"/>
    <x v="0"/>
    <x v="13"/>
    <x v="2"/>
    <s v="Chocolate Store 65"/>
    <x v="2"/>
    <x v="0"/>
    <s v="Retail"/>
  </r>
  <r>
    <s v="0RD00003804"/>
    <s v="P0009"/>
    <s v="S016"/>
    <s v="C015496"/>
    <x v="285"/>
    <n v="3"/>
    <n v="12.43"/>
    <n v="0"/>
    <n v="37.29"/>
    <n v="19.37"/>
    <n v="17.920000000000002"/>
    <n v="70"/>
    <x v="0"/>
    <x v="1"/>
    <x v="3"/>
    <x v="2"/>
    <s v="Chocolate Store 16"/>
    <x v="2"/>
    <x v="4"/>
    <s v="Mall"/>
  </r>
  <r>
    <s v="0RD00003003"/>
    <s v="P0021"/>
    <s v="S078"/>
    <s v="C015528"/>
    <x v="55"/>
    <n v="3"/>
    <n v="14.01"/>
    <n v="0"/>
    <n v="42.03"/>
    <n v="24.85"/>
    <n v="17.18"/>
    <n v="50"/>
    <x v="2"/>
    <x v="1"/>
    <x v="10"/>
    <x v="1"/>
    <s v="Chocolate Store 78"/>
    <x v="3"/>
    <x v="2"/>
    <s v="Airport"/>
  </r>
  <r>
    <s v="0RD00009782"/>
    <s v="P0013"/>
    <s v="S037"/>
    <s v="C015529"/>
    <x v="286"/>
    <n v="5"/>
    <n v="12.47"/>
    <n v="0"/>
    <n v="62.35"/>
    <n v="38.74"/>
    <n v="23.61"/>
    <n v="40"/>
    <x v="1"/>
    <x v="1"/>
    <x v="2"/>
    <x v="2"/>
    <s v="Chocolate Store 37"/>
    <x v="3"/>
    <x v="1"/>
    <s v="Online"/>
  </r>
  <r>
    <s v="0RD00010750"/>
    <s v="P0002"/>
    <s v="S026"/>
    <s v="C015546"/>
    <x v="45"/>
    <n v="3"/>
    <n v="3.31"/>
    <n v="0"/>
    <n v="9.93"/>
    <n v="6.21"/>
    <n v="3.72"/>
    <n v="51"/>
    <x v="2"/>
    <x v="1"/>
    <x v="9"/>
    <x v="1"/>
    <s v="Chocolate Store 26"/>
    <x v="3"/>
    <x v="4"/>
    <s v="Online"/>
  </r>
  <r>
    <s v="0RD00008335"/>
    <s v="P0004"/>
    <s v="S098"/>
    <s v="C015598"/>
    <x v="5"/>
    <n v="5"/>
    <n v="4.9000000000000004"/>
    <n v="0"/>
    <n v="24.5"/>
    <n v="13.92"/>
    <n v="10.58"/>
    <n v="22"/>
    <x v="3"/>
    <x v="0"/>
    <x v="0"/>
    <x v="0"/>
    <s v="Chocolate Store 98"/>
    <x v="2"/>
    <x v="0"/>
    <s v="Online"/>
  </r>
  <r>
    <s v="0RD00003692"/>
    <s v="P0019"/>
    <s v="S059"/>
    <s v="C015859"/>
    <x v="266"/>
    <n v="2"/>
    <n v="13.26"/>
    <n v="0"/>
    <n v="26.52"/>
    <n v="16.059999999999999"/>
    <n v="10.46"/>
    <n v="66"/>
    <x v="0"/>
    <x v="0"/>
    <x v="9"/>
    <x v="1"/>
    <s v="Chocolate Store 59"/>
    <x v="2"/>
    <x v="5"/>
    <s v="Airport"/>
  </r>
  <r>
    <s v="0RD00004598"/>
    <s v="P0002"/>
    <s v="S046"/>
    <s v="C015860"/>
    <x v="163"/>
    <n v="2"/>
    <n v="3.81"/>
    <n v="0.15"/>
    <n v="6.48"/>
    <n v="3.86"/>
    <n v="2.62"/>
    <n v="60"/>
    <x v="0"/>
    <x v="1"/>
    <x v="9"/>
    <x v="1"/>
    <s v="Chocolate Store 46"/>
    <x v="3"/>
    <x v="1"/>
    <s v="Mall"/>
  </r>
  <r>
    <s v="0RD00002251"/>
    <s v="P0019"/>
    <s v="S070"/>
    <s v="C015881"/>
    <x v="287"/>
    <n v="3"/>
    <n v="7.56"/>
    <n v="0"/>
    <n v="22.68"/>
    <n v="13.17"/>
    <n v="9.51"/>
    <n v="68"/>
    <x v="0"/>
    <x v="0"/>
    <x v="9"/>
    <x v="1"/>
    <s v="Chocolate Store 70"/>
    <x v="5"/>
    <x v="1"/>
    <s v="Online"/>
  </r>
  <r>
    <s v="0RD00008956"/>
    <s v="P0001"/>
    <s v="S002"/>
    <s v="C015906"/>
    <x v="250"/>
    <n v="3"/>
    <n v="9.81"/>
    <n v="0"/>
    <n v="29.43"/>
    <n v="18.86"/>
    <n v="10.57"/>
    <n v="35"/>
    <x v="1"/>
    <x v="0"/>
    <x v="13"/>
    <x v="2"/>
    <s v="Chocolate Store 2"/>
    <x v="6"/>
    <x v="1"/>
    <s v="Mall"/>
  </r>
  <r>
    <s v="0RD00003715"/>
    <s v="P0013"/>
    <s v="S096"/>
    <s v="C015922"/>
    <x v="288"/>
    <n v="2"/>
    <n v="6.18"/>
    <n v="0.1"/>
    <n v="11.12"/>
    <n v="6.95"/>
    <n v="4.18"/>
    <n v="54"/>
    <x v="2"/>
    <x v="0"/>
    <x v="2"/>
    <x v="2"/>
    <s v="Chocolate Store 96"/>
    <x v="4"/>
    <x v="2"/>
    <s v="Mall"/>
  </r>
  <r>
    <s v="0RD00006830"/>
    <s v="P0014"/>
    <s v="S072"/>
    <s v="C015944"/>
    <x v="223"/>
    <n v="5"/>
    <n v="5.9"/>
    <n v="0"/>
    <n v="29.5"/>
    <n v="19.64"/>
    <n v="9.86"/>
    <n v="47"/>
    <x v="2"/>
    <x v="0"/>
    <x v="5"/>
    <x v="2"/>
    <s v="Chocolate Store 72"/>
    <x v="2"/>
    <x v="3"/>
    <s v="Mall"/>
  </r>
  <r>
    <s v="0RD00000510"/>
    <s v="P0009"/>
    <s v="S001"/>
    <s v="C015970"/>
    <x v="289"/>
    <n v="5"/>
    <n v="4.5999999999999996"/>
    <n v="0"/>
    <n v="23"/>
    <n v="12.34"/>
    <n v="10.66"/>
    <n v="31"/>
    <x v="1"/>
    <x v="1"/>
    <x v="3"/>
    <x v="2"/>
    <s v="Chocolate Store 1"/>
    <x v="2"/>
    <x v="1"/>
    <s v="Retail"/>
  </r>
  <r>
    <s v="0RD00000157"/>
    <s v="P0012"/>
    <s v="S033"/>
    <s v="C016027"/>
    <x v="290"/>
    <n v="3"/>
    <n v="6.77"/>
    <n v="0.15"/>
    <n v="17.260000000000002"/>
    <n v="9.32"/>
    <n v="7.94"/>
    <n v="40"/>
    <x v="1"/>
    <x v="1"/>
    <x v="6"/>
    <x v="4"/>
    <s v="Chocolate Store 33"/>
    <x v="5"/>
    <x v="0"/>
    <s v="Retail"/>
  </r>
  <r>
    <s v="0RD00004812"/>
    <s v="P0006"/>
    <s v="S046"/>
    <s v="C016030"/>
    <x v="291"/>
    <n v="5"/>
    <n v="11.43"/>
    <n v="0"/>
    <n v="57.15"/>
    <n v="31.79"/>
    <n v="25.36"/>
    <n v="45"/>
    <x v="2"/>
    <x v="1"/>
    <x v="0"/>
    <x v="0"/>
    <s v="Chocolate Store 46"/>
    <x v="3"/>
    <x v="1"/>
    <s v="Mall"/>
  </r>
  <r>
    <s v="0RD00009353"/>
    <s v="P0008"/>
    <s v="S084"/>
    <s v="C016141"/>
    <x v="284"/>
    <n v="1"/>
    <n v="13.03"/>
    <n v="0.15"/>
    <n v="11.08"/>
    <n v="7.08"/>
    <n v="4"/>
    <n v="54"/>
    <x v="2"/>
    <x v="0"/>
    <x v="8"/>
    <x v="2"/>
    <s v="Chocolate Store 84"/>
    <x v="5"/>
    <x v="3"/>
    <s v="Airport"/>
  </r>
  <r>
    <s v="0RD00010193"/>
    <s v="P0006"/>
    <s v="S076"/>
    <s v="C016229"/>
    <x v="71"/>
    <n v="5"/>
    <n v="4.38"/>
    <n v="0"/>
    <n v="21.9"/>
    <n v="14.69"/>
    <n v="7.21"/>
    <n v="31"/>
    <x v="1"/>
    <x v="0"/>
    <x v="0"/>
    <x v="0"/>
    <s v="Chocolate Store 76"/>
    <x v="4"/>
    <x v="5"/>
    <s v="Retail"/>
  </r>
  <r>
    <s v="0RD00006172"/>
    <s v="P0010"/>
    <s v="S090"/>
    <s v="C016260"/>
    <x v="292"/>
    <n v="3"/>
    <n v="13.47"/>
    <n v="0"/>
    <n v="40.409999999999997"/>
    <n v="24.3"/>
    <n v="16.11"/>
    <n v="46"/>
    <x v="2"/>
    <x v="0"/>
    <x v="11"/>
    <x v="0"/>
    <s v="Chocolate Store 90"/>
    <x v="5"/>
    <x v="3"/>
    <s v="Online"/>
  </r>
  <r>
    <s v="0RD00005001"/>
    <s v="P0016"/>
    <s v="S047"/>
    <s v="C016423"/>
    <x v="293"/>
    <n v="4"/>
    <n v="13.81"/>
    <n v="0"/>
    <n v="55.24"/>
    <n v="36.31"/>
    <n v="18.93"/>
    <n v="66"/>
    <x v="0"/>
    <x v="1"/>
    <x v="1"/>
    <x v="1"/>
    <s v="Chocolate Store 47"/>
    <x v="2"/>
    <x v="2"/>
    <s v="Mall"/>
  </r>
  <r>
    <s v="0RD00005141"/>
    <s v="P0018"/>
    <s v="S062"/>
    <s v="C016480"/>
    <x v="294"/>
    <n v="4"/>
    <n v="10.54"/>
    <n v="0"/>
    <n v="42.16"/>
    <n v="22.83"/>
    <n v="19.329999999999998"/>
    <n v="21"/>
    <x v="3"/>
    <x v="0"/>
    <x v="9"/>
    <x v="1"/>
    <s v="Chocolate Store 62"/>
    <x v="5"/>
    <x v="1"/>
    <s v="Airport"/>
  </r>
  <r>
    <s v="0RD00002939"/>
    <s v="P0018"/>
    <s v="S092"/>
    <s v="C016505"/>
    <x v="295"/>
    <n v="2"/>
    <n v="8.02"/>
    <n v="0"/>
    <n v="16.04"/>
    <n v="9.5500000000000007"/>
    <n v="6.49"/>
    <n v="58"/>
    <x v="2"/>
    <x v="1"/>
    <x v="9"/>
    <x v="1"/>
    <s v="Chocolate Store 92"/>
    <x v="3"/>
    <x v="2"/>
    <s v="Airport"/>
  </r>
  <r>
    <s v="0RD00007918"/>
    <s v="P0011"/>
    <s v="S059"/>
    <s v="C016568"/>
    <x v="296"/>
    <n v="5"/>
    <n v="12.63"/>
    <n v="0"/>
    <n v="63.15"/>
    <n v="34.619999999999997"/>
    <n v="28.53"/>
    <n v="30"/>
    <x v="1"/>
    <x v="1"/>
    <x v="4"/>
    <x v="3"/>
    <s v="Chocolate Store 59"/>
    <x v="2"/>
    <x v="5"/>
    <s v="Airport"/>
  </r>
  <r>
    <s v="0RD00003831"/>
    <s v="P0005"/>
    <s v="S068"/>
    <s v="C016604"/>
    <x v="297"/>
    <n v="3"/>
    <n v="14.41"/>
    <n v="0"/>
    <n v="43.23"/>
    <n v="29.26"/>
    <n v="13.97"/>
    <n v="56"/>
    <x v="2"/>
    <x v="0"/>
    <x v="2"/>
    <x v="2"/>
    <s v="Chocolate Store 68"/>
    <x v="6"/>
    <x v="2"/>
    <s v="Online"/>
  </r>
  <r>
    <s v="0RD00000611"/>
    <s v="P0022"/>
    <s v="S074"/>
    <s v="C016606"/>
    <x v="298"/>
    <n v="1"/>
    <n v="13.48"/>
    <n v="0"/>
    <n v="13.48"/>
    <n v="8.17"/>
    <n v="5.31"/>
    <n v="59"/>
    <x v="2"/>
    <x v="0"/>
    <x v="14"/>
    <x v="3"/>
    <s v="Chocolate Store 74"/>
    <x v="0"/>
    <x v="4"/>
    <s v="Online"/>
  </r>
  <r>
    <s v="0RD00003787"/>
    <s v="P0016"/>
    <s v="S038"/>
    <s v="C016610"/>
    <x v="235"/>
    <n v="5"/>
    <n v="3.82"/>
    <n v="0"/>
    <n v="19.100000000000001"/>
    <n v="12.84"/>
    <n v="6.26"/>
    <n v="31"/>
    <x v="1"/>
    <x v="1"/>
    <x v="1"/>
    <x v="1"/>
    <s v="Chocolate Store 38"/>
    <x v="6"/>
    <x v="4"/>
    <s v="Mall"/>
  </r>
  <r>
    <s v="0RD00005635"/>
    <s v="P0012"/>
    <s v="S008"/>
    <s v="C016611"/>
    <x v="299"/>
    <n v="1"/>
    <n v="5.68"/>
    <n v="0.15"/>
    <n v="4.83"/>
    <n v="3"/>
    <n v="1.82"/>
    <n v="39"/>
    <x v="1"/>
    <x v="0"/>
    <x v="6"/>
    <x v="4"/>
    <s v="Chocolate Store 8"/>
    <x v="1"/>
    <x v="2"/>
    <s v="Mall"/>
  </r>
  <r>
    <s v="0RD00002015"/>
    <s v="P0007"/>
    <s v="S011"/>
    <s v="C016621"/>
    <x v="300"/>
    <n v="4"/>
    <n v="14.52"/>
    <n v="0"/>
    <n v="58.08"/>
    <n v="32.590000000000003"/>
    <n v="25.49"/>
    <n v="46"/>
    <x v="2"/>
    <x v="1"/>
    <x v="12"/>
    <x v="3"/>
    <s v="Chocolate Store 11"/>
    <x v="2"/>
    <x v="4"/>
    <s v="Retail"/>
  </r>
  <r>
    <s v="0RD00004477"/>
    <s v="P0012"/>
    <s v="S072"/>
    <s v="C016628"/>
    <x v="133"/>
    <n v="1"/>
    <n v="11.13"/>
    <n v="0.2"/>
    <n v="8.9"/>
    <n v="5.98"/>
    <n v="2.93"/>
    <n v="59"/>
    <x v="2"/>
    <x v="0"/>
    <x v="6"/>
    <x v="4"/>
    <s v="Chocolate Store 72"/>
    <x v="2"/>
    <x v="3"/>
    <s v="Mall"/>
  </r>
  <r>
    <s v="0RD00003794"/>
    <s v="P0019"/>
    <s v="S032"/>
    <s v="C016681"/>
    <x v="283"/>
    <n v="4"/>
    <n v="5.72"/>
    <n v="0.2"/>
    <n v="18.3"/>
    <n v="12.34"/>
    <n v="5.96"/>
    <n v="54"/>
    <x v="2"/>
    <x v="0"/>
    <x v="9"/>
    <x v="1"/>
    <s v="Chocolate Store 32"/>
    <x v="1"/>
    <x v="2"/>
    <s v="Mall"/>
  </r>
  <r>
    <s v="0RD00005292"/>
    <s v="P0022"/>
    <s v="S009"/>
    <s v="C016722"/>
    <x v="121"/>
    <n v="1"/>
    <n v="4.5"/>
    <n v="0"/>
    <n v="4.5"/>
    <n v="2.69"/>
    <n v="1.81"/>
    <n v="69"/>
    <x v="0"/>
    <x v="1"/>
    <x v="14"/>
    <x v="3"/>
    <s v="Chocolate Store 9"/>
    <x v="1"/>
    <x v="3"/>
    <s v="Online"/>
  </r>
  <r>
    <s v="0RD00005044"/>
    <s v="P0021"/>
    <s v="S088"/>
    <s v="C016734"/>
    <x v="301"/>
    <n v="2"/>
    <n v="5.17"/>
    <n v="0"/>
    <n v="10.34"/>
    <n v="5.46"/>
    <n v="4.88"/>
    <n v="51"/>
    <x v="2"/>
    <x v="0"/>
    <x v="10"/>
    <x v="1"/>
    <s v="Chocolate Store 88"/>
    <x v="5"/>
    <x v="4"/>
    <s v="Retail"/>
  </r>
  <r>
    <s v="0RD00002822"/>
    <s v="P0005"/>
    <s v="S096"/>
    <s v="C016738"/>
    <x v="242"/>
    <n v="5"/>
    <n v="10.45"/>
    <n v="0"/>
    <n v="52.25"/>
    <n v="34.729999999999997"/>
    <n v="17.52"/>
    <n v="62"/>
    <x v="0"/>
    <x v="0"/>
    <x v="2"/>
    <x v="2"/>
    <s v="Chocolate Store 96"/>
    <x v="4"/>
    <x v="2"/>
    <s v="Mall"/>
  </r>
  <r>
    <s v="0RD00000831"/>
    <s v="P0006"/>
    <s v="S074"/>
    <s v="C016751"/>
    <x v="233"/>
    <n v="3"/>
    <n v="7.28"/>
    <n v="0.1"/>
    <n v="19.66"/>
    <n v="13.51"/>
    <n v="6.14"/>
    <n v="45"/>
    <x v="2"/>
    <x v="1"/>
    <x v="0"/>
    <x v="0"/>
    <s v="Chocolate Store 74"/>
    <x v="0"/>
    <x v="4"/>
    <s v="Online"/>
  </r>
  <r>
    <s v="0RD00009749"/>
    <s v="P0004"/>
    <s v="S069"/>
    <s v="C016759"/>
    <x v="302"/>
    <n v="4"/>
    <n v="6.44"/>
    <n v="0"/>
    <n v="25.76"/>
    <n v="14.87"/>
    <n v="10.89"/>
    <n v="64"/>
    <x v="0"/>
    <x v="1"/>
    <x v="0"/>
    <x v="0"/>
    <s v="Chocolate Store 69"/>
    <x v="3"/>
    <x v="3"/>
    <s v="Retail"/>
  </r>
  <r>
    <s v="0RD00006599"/>
    <s v="P0002"/>
    <s v="S046"/>
    <s v="C016797"/>
    <x v="303"/>
    <n v="5"/>
    <n v="3.76"/>
    <n v="0"/>
    <n v="18.8"/>
    <n v="11.19"/>
    <n v="7.61"/>
    <n v="24"/>
    <x v="3"/>
    <x v="0"/>
    <x v="9"/>
    <x v="1"/>
    <s v="Chocolate Store 46"/>
    <x v="3"/>
    <x v="1"/>
    <s v="Mall"/>
  </r>
  <r>
    <s v="0RD00006041"/>
    <s v="P0001"/>
    <s v="S046"/>
    <s v="C016831"/>
    <x v="304"/>
    <n v="1"/>
    <n v="8.93"/>
    <n v="0"/>
    <n v="8.93"/>
    <n v="5.34"/>
    <n v="3.59"/>
    <n v="34"/>
    <x v="1"/>
    <x v="0"/>
    <x v="13"/>
    <x v="2"/>
    <s v="Chocolate Store 46"/>
    <x v="3"/>
    <x v="1"/>
    <s v="Mall"/>
  </r>
  <r>
    <s v="0RD00005755"/>
    <s v="P0015"/>
    <s v="S091"/>
    <s v="C016931"/>
    <x v="52"/>
    <n v="5"/>
    <n v="10.06"/>
    <n v="0"/>
    <n v="50.3"/>
    <n v="27.74"/>
    <n v="22.56"/>
    <n v="19"/>
    <x v="3"/>
    <x v="1"/>
    <x v="10"/>
    <x v="1"/>
    <s v="Chocolate Store 91"/>
    <x v="0"/>
    <x v="2"/>
    <s v="Online"/>
  </r>
  <r>
    <s v="0RD00005974"/>
    <s v="P0015"/>
    <s v="S079"/>
    <s v="C016947"/>
    <x v="305"/>
    <n v="3"/>
    <n v="11.31"/>
    <n v="0.2"/>
    <n v="27.14"/>
    <n v="15.51"/>
    <n v="11.64"/>
    <n v="21"/>
    <x v="3"/>
    <x v="0"/>
    <x v="10"/>
    <x v="1"/>
    <s v="Chocolate Store 79"/>
    <x v="2"/>
    <x v="4"/>
    <s v="Mall"/>
  </r>
  <r>
    <s v="0RD00000702"/>
    <s v="P0012"/>
    <s v="S008"/>
    <s v="C017034"/>
    <x v="61"/>
    <n v="3"/>
    <n v="7.88"/>
    <n v="0.15"/>
    <n v="20.09"/>
    <n v="13.07"/>
    <n v="7.03"/>
    <n v="52"/>
    <x v="2"/>
    <x v="0"/>
    <x v="6"/>
    <x v="4"/>
    <s v="Chocolate Store 8"/>
    <x v="1"/>
    <x v="2"/>
    <s v="Mall"/>
  </r>
  <r>
    <s v="0RD00005209"/>
    <s v="P0019"/>
    <s v="S095"/>
    <s v="C017116"/>
    <x v="306"/>
    <n v="5"/>
    <n v="8.02"/>
    <n v="0"/>
    <n v="40.1"/>
    <n v="20.66"/>
    <n v="19.440000000000001"/>
    <n v="47"/>
    <x v="2"/>
    <x v="1"/>
    <x v="9"/>
    <x v="1"/>
    <s v="Chocolate Store 95"/>
    <x v="5"/>
    <x v="1"/>
    <s v="Mall"/>
  </r>
  <r>
    <s v="0RD00005395"/>
    <s v="P0021"/>
    <s v="S006"/>
    <s v="C017200"/>
    <x v="307"/>
    <n v="4"/>
    <n v="5.97"/>
    <n v="0"/>
    <n v="23.88"/>
    <n v="16.649999999999999"/>
    <n v="7.23"/>
    <n v="59"/>
    <x v="2"/>
    <x v="1"/>
    <x v="10"/>
    <x v="1"/>
    <s v="Chocolate Store 6"/>
    <x v="5"/>
    <x v="1"/>
    <s v="Online"/>
  </r>
  <r>
    <s v="0RD00001517"/>
    <s v="P0007"/>
    <s v="S087"/>
    <s v="C017202"/>
    <x v="308"/>
    <n v="3"/>
    <n v="13.47"/>
    <n v="0.15"/>
    <n v="34.35"/>
    <n v="18.62"/>
    <n v="15.73"/>
    <n v="40"/>
    <x v="1"/>
    <x v="0"/>
    <x v="12"/>
    <x v="3"/>
    <s v="Chocolate Store 87"/>
    <x v="1"/>
    <x v="5"/>
    <s v="Airport"/>
  </r>
  <r>
    <s v="0RD00003463"/>
    <s v="P0015"/>
    <s v="S007"/>
    <s v="C017219"/>
    <x v="309"/>
    <n v="5"/>
    <n v="12.67"/>
    <n v="0"/>
    <n v="63.35"/>
    <n v="36.630000000000003"/>
    <n v="26.72"/>
    <n v="54"/>
    <x v="2"/>
    <x v="1"/>
    <x v="10"/>
    <x v="1"/>
    <s v="Chocolate Store 7"/>
    <x v="0"/>
    <x v="3"/>
    <s v="Mall"/>
  </r>
  <r>
    <s v="0RD00008879"/>
    <s v="P0017"/>
    <s v="S091"/>
    <s v="C017265"/>
    <x v="33"/>
    <n v="4"/>
    <n v="7.53"/>
    <n v="0.2"/>
    <n v="24.1"/>
    <n v="16.420000000000002"/>
    <n v="7.68"/>
    <n v="54"/>
    <x v="2"/>
    <x v="1"/>
    <x v="3"/>
    <x v="2"/>
    <s v="Chocolate Store 91"/>
    <x v="0"/>
    <x v="2"/>
    <s v="Online"/>
  </r>
  <r>
    <s v="0RD00000604"/>
    <s v="P0019"/>
    <s v="S076"/>
    <s v="C017327"/>
    <x v="265"/>
    <n v="3"/>
    <n v="12.58"/>
    <n v="0"/>
    <n v="37.74"/>
    <n v="26.11"/>
    <n v="11.63"/>
    <n v="66"/>
    <x v="0"/>
    <x v="0"/>
    <x v="9"/>
    <x v="1"/>
    <s v="Chocolate Store 76"/>
    <x v="4"/>
    <x v="5"/>
    <s v="Retail"/>
  </r>
  <r>
    <s v="0RD00009360"/>
    <s v="P0017"/>
    <s v="S035"/>
    <s v="C017443"/>
    <x v="310"/>
    <n v="3"/>
    <n v="6.79"/>
    <n v="0"/>
    <n v="20.37"/>
    <n v="13.16"/>
    <n v="7.21"/>
    <n v="40"/>
    <x v="1"/>
    <x v="1"/>
    <x v="3"/>
    <x v="2"/>
    <s v="Chocolate Store 35"/>
    <x v="6"/>
    <x v="4"/>
    <s v="Mall"/>
  </r>
  <r>
    <s v="0RD00010204"/>
    <s v="P0012"/>
    <s v="S065"/>
    <s v="C017614"/>
    <x v="311"/>
    <n v="1"/>
    <n v="11.23"/>
    <n v="0"/>
    <n v="11.23"/>
    <n v="7.09"/>
    <n v="4.1399999999999997"/>
    <n v="25"/>
    <x v="1"/>
    <x v="0"/>
    <x v="6"/>
    <x v="4"/>
    <s v="Chocolate Store 65"/>
    <x v="2"/>
    <x v="0"/>
    <s v="Retail"/>
  </r>
  <r>
    <s v="0RD00000899"/>
    <s v="P0016"/>
    <s v="S036"/>
    <s v="C017635"/>
    <x v="107"/>
    <n v="2"/>
    <n v="11.54"/>
    <n v="0.1"/>
    <n v="20.77"/>
    <n v="13.48"/>
    <n v="7.3"/>
    <n v="70"/>
    <x v="0"/>
    <x v="1"/>
    <x v="1"/>
    <x v="1"/>
    <s v="Chocolate Store 36"/>
    <x v="4"/>
    <x v="0"/>
    <s v="Mall"/>
  </r>
  <r>
    <s v="0RD00005167"/>
    <s v="P0012"/>
    <s v="S026"/>
    <s v="C017697"/>
    <x v="312"/>
    <n v="5"/>
    <n v="14.81"/>
    <n v="0.2"/>
    <n v="59.24"/>
    <n v="34"/>
    <n v="25.24"/>
    <n v="27"/>
    <x v="1"/>
    <x v="0"/>
    <x v="6"/>
    <x v="4"/>
    <s v="Chocolate Store 26"/>
    <x v="3"/>
    <x v="4"/>
    <s v="Online"/>
  </r>
  <r>
    <s v="0RD00008409"/>
    <s v="P0004"/>
    <s v="S018"/>
    <s v="C017699"/>
    <x v="313"/>
    <n v="3"/>
    <n v="7.39"/>
    <n v="0"/>
    <n v="22.17"/>
    <n v="11.26"/>
    <n v="10.91"/>
    <n v="53"/>
    <x v="2"/>
    <x v="1"/>
    <x v="0"/>
    <x v="0"/>
    <s v="Chocolate Store 18"/>
    <x v="3"/>
    <x v="5"/>
    <s v="Retail"/>
  </r>
  <r>
    <s v="0RD00010088"/>
    <s v="P0016"/>
    <s v="S026"/>
    <s v="C017802"/>
    <x v="253"/>
    <n v="2"/>
    <n v="12.15"/>
    <n v="0.1"/>
    <n v="21.87"/>
    <n v="11.93"/>
    <n v="9.94"/>
    <n v="61"/>
    <x v="0"/>
    <x v="1"/>
    <x v="1"/>
    <x v="1"/>
    <s v="Chocolate Store 26"/>
    <x v="3"/>
    <x v="4"/>
    <s v="Online"/>
  </r>
  <r>
    <s v="0RD00010687"/>
    <s v="P0021"/>
    <s v="S020"/>
    <s v="C017983"/>
    <x v="314"/>
    <n v="5"/>
    <n v="9.69"/>
    <n v="0.15"/>
    <n v="41.18"/>
    <n v="22.84"/>
    <n v="18.34"/>
    <n v="38"/>
    <x v="1"/>
    <x v="0"/>
    <x v="10"/>
    <x v="1"/>
    <s v="Chocolate Store 20"/>
    <x v="5"/>
    <x v="5"/>
    <s v="Retail"/>
  </r>
  <r>
    <s v="0RD00009446"/>
    <s v="P0011"/>
    <s v="S057"/>
    <s v="C018082"/>
    <x v="26"/>
    <n v="5"/>
    <n v="14.57"/>
    <n v="0"/>
    <n v="72.849999999999994"/>
    <n v="39.450000000000003"/>
    <n v="33.4"/>
    <n v="52"/>
    <x v="2"/>
    <x v="0"/>
    <x v="4"/>
    <x v="3"/>
    <s v="Chocolate Store 57"/>
    <x v="3"/>
    <x v="2"/>
    <s v="Airport"/>
  </r>
  <r>
    <s v="0RD00006882"/>
    <s v="P0013"/>
    <s v="S021"/>
    <s v="C018088"/>
    <x v="91"/>
    <n v="4"/>
    <n v="14.72"/>
    <n v="0.2"/>
    <n v="47.1"/>
    <n v="29.16"/>
    <n v="17.940000000000001"/>
    <n v="25"/>
    <x v="1"/>
    <x v="1"/>
    <x v="2"/>
    <x v="2"/>
    <s v="Chocolate Store 21"/>
    <x v="6"/>
    <x v="4"/>
    <s v="Mall"/>
  </r>
  <r>
    <s v="0RD00007174"/>
    <s v="P0016"/>
    <s v="S096"/>
    <s v="C018124"/>
    <x v="144"/>
    <n v="4"/>
    <n v="12.46"/>
    <n v="0"/>
    <n v="49.84"/>
    <n v="29.09"/>
    <n v="20.75"/>
    <n v="19"/>
    <x v="3"/>
    <x v="0"/>
    <x v="1"/>
    <x v="1"/>
    <s v="Chocolate Store 96"/>
    <x v="4"/>
    <x v="2"/>
    <s v="Mall"/>
  </r>
  <r>
    <s v="0RD00008697"/>
    <s v="P0006"/>
    <s v="S038"/>
    <s v="C018128"/>
    <x v="315"/>
    <n v="1"/>
    <n v="12.01"/>
    <n v="0.1"/>
    <n v="10.81"/>
    <n v="5.81"/>
    <n v="4.99"/>
    <n v="45"/>
    <x v="2"/>
    <x v="1"/>
    <x v="0"/>
    <x v="0"/>
    <s v="Chocolate Store 38"/>
    <x v="6"/>
    <x v="4"/>
    <s v="Mall"/>
  </r>
  <r>
    <s v="0RD00008891"/>
    <s v="P0002"/>
    <s v="S065"/>
    <s v="C018149"/>
    <x v="316"/>
    <n v="4"/>
    <n v="6.01"/>
    <n v="0.2"/>
    <n v="19.23"/>
    <n v="12.24"/>
    <n v="7"/>
    <n v="42"/>
    <x v="1"/>
    <x v="1"/>
    <x v="9"/>
    <x v="1"/>
    <s v="Chocolate Store 65"/>
    <x v="2"/>
    <x v="0"/>
    <s v="Retail"/>
  </r>
  <r>
    <s v="0RD00006874"/>
    <s v="P0010"/>
    <s v="S014"/>
    <s v="C018152"/>
    <x v="292"/>
    <n v="4"/>
    <n v="6.31"/>
    <n v="0"/>
    <n v="25.24"/>
    <n v="14.98"/>
    <n v="10.26"/>
    <n v="41"/>
    <x v="1"/>
    <x v="0"/>
    <x v="11"/>
    <x v="0"/>
    <s v="Chocolate Store 14"/>
    <x v="3"/>
    <x v="0"/>
    <s v="Airport"/>
  </r>
  <r>
    <s v="0RD00001048"/>
    <s v="P0020"/>
    <s v="S058"/>
    <s v="C018181"/>
    <x v="249"/>
    <n v="1"/>
    <n v="13.78"/>
    <n v="0"/>
    <n v="13.78"/>
    <n v="6.99"/>
    <n v="6.79"/>
    <n v="19"/>
    <x v="3"/>
    <x v="1"/>
    <x v="7"/>
    <x v="4"/>
    <s v="Chocolate Store 58"/>
    <x v="1"/>
    <x v="4"/>
    <s v="Airport"/>
  </r>
  <r>
    <s v="0RD00006700"/>
    <s v="P0005"/>
    <s v="S002"/>
    <s v="C018202"/>
    <x v="268"/>
    <n v="3"/>
    <n v="3.67"/>
    <n v="0.2"/>
    <n v="8.81"/>
    <n v="5.54"/>
    <n v="3.27"/>
    <n v="23"/>
    <x v="3"/>
    <x v="1"/>
    <x v="2"/>
    <x v="2"/>
    <s v="Chocolate Store 2"/>
    <x v="6"/>
    <x v="1"/>
    <s v="Mall"/>
  </r>
  <r>
    <s v="0RD00003827"/>
    <s v="P0010"/>
    <s v="S076"/>
    <s v="C018324"/>
    <x v="317"/>
    <n v="5"/>
    <n v="13.51"/>
    <n v="0"/>
    <n v="67.55"/>
    <n v="36.96"/>
    <n v="30.59"/>
    <n v="64"/>
    <x v="0"/>
    <x v="0"/>
    <x v="11"/>
    <x v="0"/>
    <s v="Chocolate Store 76"/>
    <x v="4"/>
    <x v="5"/>
    <s v="Retail"/>
  </r>
  <r>
    <s v="0RD00002312"/>
    <s v="P0021"/>
    <s v="S046"/>
    <s v="C018368"/>
    <x v="318"/>
    <n v="4"/>
    <n v="9.5"/>
    <n v="0"/>
    <n v="38"/>
    <n v="21.99"/>
    <n v="16.010000000000002"/>
    <n v="39"/>
    <x v="1"/>
    <x v="1"/>
    <x v="10"/>
    <x v="1"/>
    <s v="Chocolate Store 46"/>
    <x v="3"/>
    <x v="1"/>
    <s v="Mall"/>
  </r>
  <r>
    <s v="0RD00005234"/>
    <s v="P0007"/>
    <s v="S096"/>
    <s v="C018378"/>
    <x v="119"/>
    <n v="1"/>
    <n v="4"/>
    <n v="0"/>
    <n v="4"/>
    <n v="2.48"/>
    <n v="1.52"/>
    <n v="59"/>
    <x v="2"/>
    <x v="1"/>
    <x v="12"/>
    <x v="3"/>
    <s v="Chocolate Store 96"/>
    <x v="4"/>
    <x v="2"/>
    <s v="Mall"/>
  </r>
  <r>
    <s v="0RD00005765"/>
    <s v="P0007"/>
    <s v="S070"/>
    <s v="C018472"/>
    <x v="59"/>
    <n v="2"/>
    <n v="5.93"/>
    <n v="0"/>
    <n v="11.86"/>
    <n v="7.1"/>
    <n v="4.76"/>
    <n v="51"/>
    <x v="2"/>
    <x v="0"/>
    <x v="12"/>
    <x v="3"/>
    <s v="Chocolate Store 70"/>
    <x v="5"/>
    <x v="1"/>
    <s v="Online"/>
  </r>
  <r>
    <s v="0RD00003465"/>
    <s v="P0017"/>
    <s v="S008"/>
    <s v="C018562"/>
    <x v="319"/>
    <n v="3"/>
    <n v="13.38"/>
    <n v="0"/>
    <n v="40.14"/>
    <n v="20.94"/>
    <n v="19.2"/>
    <n v="39"/>
    <x v="1"/>
    <x v="0"/>
    <x v="3"/>
    <x v="2"/>
    <s v="Chocolate Store 8"/>
    <x v="1"/>
    <x v="2"/>
    <s v="Mall"/>
  </r>
  <r>
    <s v="0RD00006151"/>
    <s v="P0014"/>
    <s v="S007"/>
    <s v="C018593"/>
    <x v="305"/>
    <n v="4"/>
    <n v="12.09"/>
    <n v="0"/>
    <n v="48.36"/>
    <n v="30.27"/>
    <n v="18.09"/>
    <n v="39"/>
    <x v="1"/>
    <x v="1"/>
    <x v="5"/>
    <x v="2"/>
    <s v="Chocolate Store 7"/>
    <x v="0"/>
    <x v="3"/>
    <s v="Mall"/>
  </r>
  <r>
    <s v="0RD00003356"/>
    <s v="P0005"/>
    <s v="S038"/>
    <s v="C018593"/>
    <x v="320"/>
    <n v="4"/>
    <n v="14.65"/>
    <n v="0"/>
    <n v="58.6"/>
    <n v="33.94"/>
    <n v="24.66"/>
    <n v="39"/>
    <x v="1"/>
    <x v="1"/>
    <x v="2"/>
    <x v="2"/>
    <s v="Chocolate Store 38"/>
    <x v="6"/>
    <x v="4"/>
    <s v="Mall"/>
  </r>
  <r>
    <s v="0RD00010823"/>
    <s v="P0015"/>
    <s v="S087"/>
    <s v="C018612"/>
    <x v="87"/>
    <n v="1"/>
    <n v="10.69"/>
    <n v="0.15"/>
    <n v="9.09"/>
    <n v="5.93"/>
    <n v="3.16"/>
    <n v="50"/>
    <x v="2"/>
    <x v="1"/>
    <x v="10"/>
    <x v="1"/>
    <s v="Chocolate Store 87"/>
    <x v="1"/>
    <x v="5"/>
    <s v="Airport"/>
  </r>
  <r>
    <s v="0RD00003074"/>
    <s v="P0011"/>
    <s v="S055"/>
    <s v="C018646"/>
    <x v="321"/>
    <n v="4"/>
    <n v="11.7"/>
    <n v="0.15"/>
    <n v="39.78"/>
    <n v="27.27"/>
    <n v="12.51"/>
    <n v="49"/>
    <x v="2"/>
    <x v="0"/>
    <x v="4"/>
    <x v="3"/>
    <s v="Chocolate Store 55"/>
    <x v="2"/>
    <x v="3"/>
    <s v="Retail"/>
  </r>
  <r>
    <s v="0RD00000517"/>
    <s v="P0003"/>
    <s v="S086"/>
    <s v="C018797"/>
    <x v="322"/>
    <n v="2"/>
    <n v="12.43"/>
    <n v="0.1"/>
    <n v="22.37"/>
    <n v="12.96"/>
    <n v="9.41"/>
    <n v="61"/>
    <x v="0"/>
    <x v="0"/>
    <x v="7"/>
    <x v="4"/>
    <s v="Chocolate Store 86"/>
    <x v="4"/>
    <x v="0"/>
    <s v="Mall"/>
  </r>
  <r>
    <s v="0RD00010348"/>
    <s v="P0004"/>
    <s v="S097"/>
    <s v="C018805"/>
    <x v="323"/>
    <n v="2"/>
    <n v="9.11"/>
    <n v="0"/>
    <n v="18.22"/>
    <n v="10.99"/>
    <n v="7.23"/>
    <n v="46"/>
    <x v="2"/>
    <x v="0"/>
    <x v="0"/>
    <x v="0"/>
    <s v="Chocolate Store 97"/>
    <x v="5"/>
    <x v="1"/>
    <s v="Mall"/>
  </r>
  <r>
    <s v="0RD00002308"/>
    <s v="P0013"/>
    <s v="S038"/>
    <s v="C018830"/>
    <x v="324"/>
    <n v="1"/>
    <n v="8.9499999999999993"/>
    <n v="0.15"/>
    <n v="7.61"/>
    <n v="4.58"/>
    <n v="3.03"/>
    <n v="57"/>
    <x v="2"/>
    <x v="1"/>
    <x v="2"/>
    <x v="2"/>
    <s v="Chocolate Store 38"/>
    <x v="6"/>
    <x v="4"/>
    <s v="Mall"/>
  </r>
  <r>
    <s v="0RD00003817"/>
    <s v="P0012"/>
    <s v="S055"/>
    <s v="C018897"/>
    <x v="302"/>
    <n v="1"/>
    <n v="4.21"/>
    <n v="0.2"/>
    <n v="3.37"/>
    <n v="1.73"/>
    <n v="1.64"/>
    <n v="32"/>
    <x v="1"/>
    <x v="1"/>
    <x v="6"/>
    <x v="4"/>
    <s v="Chocolate Store 55"/>
    <x v="2"/>
    <x v="3"/>
    <s v="Retail"/>
  </r>
  <r>
    <s v="0RD00001275"/>
    <s v="P0004"/>
    <s v="S071"/>
    <s v="C018934"/>
    <x v="314"/>
    <n v="2"/>
    <n v="4.5999999999999996"/>
    <n v="0"/>
    <n v="9.1999999999999993"/>
    <n v="6.38"/>
    <n v="2.82"/>
    <n v="31"/>
    <x v="1"/>
    <x v="0"/>
    <x v="0"/>
    <x v="0"/>
    <s v="Chocolate Store 71"/>
    <x v="0"/>
    <x v="1"/>
    <s v="Online"/>
  </r>
  <r>
    <s v="0RD00005278"/>
    <s v="P0016"/>
    <s v="S099"/>
    <s v="C018993"/>
    <x v="325"/>
    <n v="4"/>
    <n v="13.84"/>
    <n v="0"/>
    <n v="55.36"/>
    <n v="33.86"/>
    <n v="21.5"/>
    <n v="53"/>
    <x v="2"/>
    <x v="0"/>
    <x v="1"/>
    <x v="1"/>
    <s v="Chocolate Store 99"/>
    <x v="5"/>
    <x v="0"/>
    <s v="Mall"/>
  </r>
  <r>
    <s v="0RD00002717"/>
    <s v="P0003"/>
    <s v="S089"/>
    <s v="C018996"/>
    <x v="30"/>
    <n v="1"/>
    <n v="13"/>
    <n v="0.1"/>
    <n v="11.7"/>
    <n v="7.07"/>
    <n v="4.63"/>
    <n v="23"/>
    <x v="3"/>
    <x v="1"/>
    <x v="7"/>
    <x v="4"/>
    <s v="Chocolate Store 89"/>
    <x v="1"/>
    <x v="1"/>
    <s v="Online"/>
  </r>
  <r>
    <s v="0RD00005693"/>
    <s v="P0020"/>
    <s v="S071"/>
    <s v="C018999"/>
    <x v="326"/>
    <n v="3"/>
    <n v="7.8"/>
    <n v="0"/>
    <n v="23.4"/>
    <n v="15.89"/>
    <n v="7.51"/>
    <n v="36"/>
    <x v="1"/>
    <x v="1"/>
    <x v="7"/>
    <x v="4"/>
    <s v="Chocolate Store 71"/>
    <x v="0"/>
    <x v="1"/>
    <s v="Online"/>
  </r>
  <r>
    <s v="0RD00009223"/>
    <s v="P0016"/>
    <s v="S010"/>
    <s v="C019028"/>
    <x v="327"/>
    <n v="5"/>
    <n v="9.1999999999999993"/>
    <n v="0.15"/>
    <n v="39.1"/>
    <n v="24.26"/>
    <n v="14.84"/>
    <n v="67"/>
    <x v="0"/>
    <x v="1"/>
    <x v="1"/>
    <x v="1"/>
    <s v="Chocolate Store 10"/>
    <x v="5"/>
    <x v="2"/>
    <s v="Retail"/>
  </r>
  <r>
    <s v="0RD00004682"/>
    <s v="P0021"/>
    <s v="S043"/>
    <s v="C019105"/>
    <x v="328"/>
    <n v="4"/>
    <n v="12.37"/>
    <n v="0.15"/>
    <n v="42.06"/>
    <n v="24.3"/>
    <n v="17.760000000000002"/>
    <n v="40"/>
    <x v="1"/>
    <x v="1"/>
    <x v="10"/>
    <x v="1"/>
    <s v="Chocolate Store 43"/>
    <x v="3"/>
    <x v="5"/>
    <s v="Airport"/>
  </r>
  <r>
    <s v="0RD00008109"/>
    <s v="P0006"/>
    <s v="S026"/>
    <s v="C019143"/>
    <x v="329"/>
    <n v="5"/>
    <n v="3.86"/>
    <n v="0.15"/>
    <n v="16.41"/>
    <n v="9.69"/>
    <n v="6.72"/>
    <n v="26"/>
    <x v="1"/>
    <x v="0"/>
    <x v="0"/>
    <x v="0"/>
    <s v="Chocolate Store 26"/>
    <x v="3"/>
    <x v="4"/>
    <s v="Online"/>
  </r>
  <r>
    <s v="0RD00007386"/>
    <s v="P0010"/>
    <s v="S091"/>
    <s v="C019143"/>
    <x v="232"/>
    <n v="1"/>
    <n v="3.93"/>
    <n v="0"/>
    <n v="3.93"/>
    <n v="2.35"/>
    <n v="1.58"/>
    <n v="26"/>
    <x v="1"/>
    <x v="0"/>
    <x v="11"/>
    <x v="0"/>
    <s v="Chocolate Store 91"/>
    <x v="0"/>
    <x v="2"/>
    <s v="Online"/>
  </r>
  <r>
    <s v="0RD00001582"/>
    <s v="P0005"/>
    <s v="S030"/>
    <s v="C019159"/>
    <x v="330"/>
    <n v="2"/>
    <n v="10.3"/>
    <n v="0"/>
    <n v="20.6"/>
    <n v="14.07"/>
    <n v="6.53"/>
    <n v="21"/>
    <x v="3"/>
    <x v="0"/>
    <x v="2"/>
    <x v="2"/>
    <s v="Chocolate Store 30"/>
    <x v="2"/>
    <x v="2"/>
    <s v="Airport"/>
  </r>
  <r>
    <s v="0RD00006898"/>
    <s v="P0015"/>
    <s v="S093"/>
    <s v="C019219"/>
    <x v="331"/>
    <n v="3"/>
    <n v="14.95"/>
    <n v="0"/>
    <n v="44.85"/>
    <n v="25.24"/>
    <n v="19.61"/>
    <n v="61"/>
    <x v="0"/>
    <x v="1"/>
    <x v="10"/>
    <x v="1"/>
    <s v="Chocolate Store 93"/>
    <x v="0"/>
    <x v="2"/>
    <s v="Airport"/>
  </r>
  <r>
    <s v="0RD00005059"/>
    <s v="P0020"/>
    <s v="S012"/>
    <s v="C019297"/>
    <x v="332"/>
    <n v="3"/>
    <n v="3.02"/>
    <n v="0"/>
    <n v="9.06"/>
    <n v="5.58"/>
    <n v="3.48"/>
    <n v="44"/>
    <x v="1"/>
    <x v="1"/>
    <x v="7"/>
    <x v="4"/>
    <s v="Chocolate Store 12"/>
    <x v="3"/>
    <x v="3"/>
    <s v="Mall"/>
  </r>
  <r>
    <s v="0RD00005905"/>
    <s v="P0004"/>
    <s v="S024"/>
    <s v="C019315"/>
    <x v="58"/>
    <n v="5"/>
    <n v="9.19"/>
    <n v="0.2"/>
    <n v="36.76"/>
    <n v="23.31"/>
    <n v="13.45"/>
    <n v="36"/>
    <x v="1"/>
    <x v="1"/>
    <x v="0"/>
    <x v="0"/>
    <s v="Chocolate Store 24"/>
    <x v="1"/>
    <x v="3"/>
    <s v="Online"/>
  </r>
  <r>
    <s v="0RD00009148"/>
    <s v="P0010"/>
    <s v="S018"/>
    <s v="C019342"/>
    <x v="333"/>
    <n v="2"/>
    <n v="12.57"/>
    <n v="0.15"/>
    <n v="21.37"/>
    <n v="12.87"/>
    <n v="8.5"/>
    <n v="63"/>
    <x v="0"/>
    <x v="0"/>
    <x v="11"/>
    <x v="0"/>
    <s v="Chocolate Store 18"/>
    <x v="3"/>
    <x v="5"/>
    <s v="Retail"/>
  </r>
  <r>
    <s v="0RD00004377"/>
    <s v="P0001"/>
    <s v="S074"/>
    <s v="C019349"/>
    <x v="220"/>
    <n v="4"/>
    <n v="10.25"/>
    <n v="0.2"/>
    <n v="32.799999999999997"/>
    <n v="17.8"/>
    <n v="15"/>
    <n v="68"/>
    <x v="0"/>
    <x v="1"/>
    <x v="13"/>
    <x v="2"/>
    <s v="Chocolate Store 74"/>
    <x v="0"/>
    <x v="4"/>
    <s v="Online"/>
  </r>
  <r>
    <s v="0RD00010322"/>
    <s v="P0017"/>
    <s v="S095"/>
    <s v="C019426"/>
    <x v="249"/>
    <n v="3"/>
    <n v="14.78"/>
    <n v="0.1"/>
    <n v="39.909999999999997"/>
    <n v="25.51"/>
    <n v="14.4"/>
    <n v="28"/>
    <x v="1"/>
    <x v="1"/>
    <x v="3"/>
    <x v="2"/>
    <s v="Chocolate Store 95"/>
    <x v="5"/>
    <x v="1"/>
    <s v="Mall"/>
  </r>
  <r>
    <s v="0RD00003315"/>
    <s v="P0007"/>
    <s v="S061"/>
    <s v="C019503"/>
    <x v="334"/>
    <n v="1"/>
    <n v="6.12"/>
    <n v="0.2"/>
    <n v="4.9000000000000004"/>
    <n v="2.67"/>
    <n v="2.23"/>
    <n v="58"/>
    <x v="2"/>
    <x v="1"/>
    <x v="12"/>
    <x v="3"/>
    <s v="Chocolate Store 61"/>
    <x v="3"/>
    <x v="3"/>
    <s v="Online"/>
  </r>
  <r>
    <s v="0RD00002868"/>
    <s v="P0009"/>
    <s v="S002"/>
    <s v="C019518"/>
    <x v="142"/>
    <n v="1"/>
    <n v="9.25"/>
    <n v="0.1"/>
    <n v="8.33"/>
    <n v="5.76"/>
    <n v="2.56"/>
    <n v="36"/>
    <x v="1"/>
    <x v="1"/>
    <x v="3"/>
    <x v="2"/>
    <s v="Chocolate Store 2"/>
    <x v="6"/>
    <x v="1"/>
    <s v="Mall"/>
  </r>
  <r>
    <s v="0RD00009844"/>
    <s v="P0007"/>
    <s v="S044"/>
    <s v="C019547"/>
    <x v="275"/>
    <n v="4"/>
    <n v="14.02"/>
    <n v="0"/>
    <n v="56.08"/>
    <n v="30.44"/>
    <n v="25.64"/>
    <n v="56"/>
    <x v="2"/>
    <x v="0"/>
    <x v="12"/>
    <x v="3"/>
    <s v="Chocolate Store 44"/>
    <x v="1"/>
    <x v="2"/>
    <s v="Airport"/>
  </r>
  <r>
    <s v="0RD00002592"/>
    <s v="P0005"/>
    <s v="S057"/>
    <s v="C019580"/>
    <x v="43"/>
    <n v="2"/>
    <n v="12.25"/>
    <n v="0"/>
    <n v="24.5"/>
    <n v="16.239999999999998"/>
    <n v="8.26"/>
    <n v="41"/>
    <x v="1"/>
    <x v="1"/>
    <x v="2"/>
    <x v="2"/>
    <s v="Chocolate Store 57"/>
    <x v="3"/>
    <x v="2"/>
    <s v="Airport"/>
  </r>
  <r>
    <s v="0RD00003204"/>
    <s v="P0012"/>
    <s v="S099"/>
    <s v="C019636"/>
    <x v="335"/>
    <n v="3"/>
    <n v="5.77"/>
    <n v="0"/>
    <n v="17.309999999999999"/>
    <n v="9.3800000000000008"/>
    <n v="7.93"/>
    <n v="21"/>
    <x v="3"/>
    <x v="1"/>
    <x v="6"/>
    <x v="4"/>
    <s v="Chocolate Store 99"/>
    <x v="5"/>
    <x v="0"/>
    <s v="Mall"/>
  </r>
  <r>
    <s v="0RD00004116"/>
    <s v="P0016"/>
    <s v="S018"/>
    <s v="C019668"/>
    <x v="336"/>
    <n v="5"/>
    <n v="7.37"/>
    <n v="0.2"/>
    <n v="29.48"/>
    <n v="15.45"/>
    <n v="14.03"/>
    <n v="34"/>
    <x v="1"/>
    <x v="1"/>
    <x v="1"/>
    <x v="1"/>
    <s v="Chocolate Store 18"/>
    <x v="3"/>
    <x v="5"/>
    <s v="Retail"/>
  </r>
  <r>
    <s v="0RD00009147"/>
    <s v="P0017"/>
    <s v="S040"/>
    <s v="C019691"/>
    <x v="337"/>
    <n v="2"/>
    <n v="8.8000000000000007"/>
    <n v="0.1"/>
    <n v="15.84"/>
    <n v="8.08"/>
    <n v="7.76"/>
    <n v="41"/>
    <x v="1"/>
    <x v="1"/>
    <x v="3"/>
    <x v="2"/>
    <s v="Chocolate Store 40"/>
    <x v="6"/>
    <x v="1"/>
    <s v="Airport"/>
  </r>
  <r>
    <s v="0RD00003338"/>
    <s v="P0020"/>
    <s v="S043"/>
    <s v="C019696"/>
    <x v="338"/>
    <n v="2"/>
    <n v="8.99"/>
    <n v="0"/>
    <n v="17.98"/>
    <n v="12.1"/>
    <n v="5.88"/>
    <n v="42"/>
    <x v="1"/>
    <x v="0"/>
    <x v="7"/>
    <x v="4"/>
    <s v="Chocolate Store 43"/>
    <x v="3"/>
    <x v="5"/>
    <s v="Airport"/>
  </r>
  <r>
    <s v="0RD00001245"/>
    <s v="P0017"/>
    <s v="S095"/>
    <s v="C019703"/>
    <x v="339"/>
    <n v="3"/>
    <n v="7.33"/>
    <n v="0"/>
    <n v="21.99"/>
    <n v="12.96"/>
    <n v="9.0299999999999994"/>
    <n v="66"/>
    <x v="0"/>
    <x v="1"/>
    <x v="3"/>
    <x v="2"/>
    <s v="Chocolate Store 95"/>
    <x v="5"/>
    <x v="1"/>
    <s v="Mall"/>
  </r>
  <r>
    <s v="0RD00004638"/>
    <s v="P0012"/>
    <s v="S020"/>
    <s v="C019710"/>
    <x v="235"/>
    <n v="5"/>
    <n v="10.029999999999999"/>
    <n v="0.2"/>
    <n v="40.119999999999997"/>
    <n v="26.32"/>
    <n v="13.8"/>
    <n v="42"/>
    <x v="1"/>
    <x v="1"/>
    <x v="6"/>
    <x v="4"/>
    <s v="Chocolate Store 20"/>
    <x v="5"/>
    <x v="5"/>
    <s v="Retail"/>
  </r>
  <r>
    <s v="0RD00008230"/>
    <s v="P0021"/>
    <s v="S043"/>
    <s v="C019728"/>
    <x v="340"/>
    <n v="5"/>
    <n v="13.39"/>
    <n v="0"/>
    <n v="66.95"/>
    <n v="43.3"/>
    <n v="23.65"/>
    <n v="31"/>
    <x v="1"/>
    <x v="0"/>
    <x v="10"/>
    <x v="1"/>
    <s v="Chocolate Store 43"/>
    <x v="3"/>
    <x v="5"/>
    <s v="Airport"/>
  </r>
  <r>
    <s v="0RD00004774"/>
    <s v="P0008"/>
    <s v="S043"/>
    <s v="C019743"/>
    <x v="341"/>
    <n v="5"/>
    <n v="14.78"/>
    <n v="0.2"/>
    <n v="59.12"/>
    <n v="34.96"/>
    <n v="24.16"/>
    <n v="30"/>
    <x v="1"/>
    <x v="0"/>
    <x v="8"/>
    <x v="2"/>
    <s v="Chocolate Store 43"/>
    <x v="3"/>
    <x v="5"/>
    <s v="Airport"/>
  </r>
  <r>
    <s v="0RD00006224"/>
    <s v="P0009"/>
    <s v="S038"/>
    <s v="C019749"/>
    <x v="187"/>
    <n v="1"/>
    <n v="14.86"/>
    <n v="0"/>
    <n v="14.86"/>
    <n v="7.9"/>
    <n v="6.96"/>
    <n v="56"/>
    <x v="2"/>
    <x v="0"/>
    <x v="3"/>
    <x v="2"/>
    <s v="Chocolate Store 38"/>
    <x v="6"/>
    <x v="4"/>
    <s v="Mall"/>
  </r>
  <r>
    <s v="0RD00011014"/>
    <s v="P0022"/>
    <s v="S020"/>
    <s v="C019860"/>
    <x v="342"/>
    <n v="2"/>
    <n v="10.73"/>
    <n v="0"/>
    <n v="21.46"/>
    <n v="14.35"/>
    <n v="7.11"/>
    <n v="27"/>
    <x v="1"/>
    <x v="1"/>
    <x v="14"/>
    <x v="3"/>
    <s v="Chocolate Store 20"/>
    <x v="5"/>
    <x v="5"/>
    <s v="Retail"/>
  </r>
  <r>
    <s v="0RD00006999"/>
    <s v="P0017"/>
    <s v="S095"/>
    <s v="C019870"/>
    <x v="343"/>
    <n v="5"/>
    <n v="13.97"/>
    <n v="0.1"/>
    <n v="62.87"/>
    <n v="33.950000000000003"/>
    <n v="28.91"/>
    <n v="30"/>
    <x v="1"/>
    <x v="1"/>
    <x v="3"/>
    <x v="2"/>
    <s v="Chocolate Store 95"/>
    <x v="5"/>
    <x v="1"/>
    <s v="Mall"/>
  </r>
  <r>
    <s v="0RD00010872"/>
    <s v="P0018"/>
    <s v="S027"/>
    <s v="C019945"/>
    <x v="344"/>
    <n v="4"/>
    <n v="7.94"/>
    <n v="0"/>
    <n v="31.76"/>
    <n v="17.93"/>
    <n v="13.83"/>
    <n v="41"/>
    <x v="1"/>
    <x v="1"/>
    <x v="9"/>
    <x v="1"/>
    <s v="Chocolate Store 27"/>
    <x v="0"/>
    <x v="5"/>
    <s v="Airport"/>
  </r>
  <r>
    <s v="0RD00001205"/>
    <s v="P0006"/>
    <s v="S036"/>
    <s v="C019957"/>
    <x v="99"/>
    <n v="3"/>
    <n v="13.41"/>
    <n v="0.15"/>
    <n v="34.200000000000003"/>
    <n v="21.46"/>
    <n v="12.74"/>
    <n v="50"/>
    <x v="2"/>
    <x v="0"/>
    <x v="0"/>
    <x v="0"/>
    <s v="Chocolate Store 36"/>
    <x v="4"/>
    <x v="0"/>
    <s v="Mall"/>
  </r>
  <r>
    <s v="0RD00000823"/>
    <s v="P0001"/>
    <s v="S049"/>
    <s v="C020006"/>
    <x v="65"/>
    <n v="5"/>
    <n v="8.27"/>
    <n v="0.15"/>
    <n v="35.15"/>
    <n v="24.31"/>
    <n v="10.83"/>
    <n v="33"/>
    <x v="1"/>
    <x v="0"/>
    <x v="13"/>
    <x v="2"/>
    <s v="Chocolate Store 49"/>
    <x v="4"/>
    <x v="3"/>
    <s v="Mall"/>
  </r>
  <r>
    <s v="0RD00009001"/>
    <s v="P0003"/>
    <s v="S004"/>
    <s v="C020082"/>
    <x v="345"/>
    <n v="3"/>
    <n v="4.59"/>
    <n v="0"/>
    <n v="13.77"/>
    <n v="6.9"/>
    <n v="6.87"/>
    <n v="41"/>
    <x v="1"/>
    <x v="0"/>
    <x v="7"/>
    <x v="4"/>
    <s v="Chocolate Store 4"/>
    <x v="1"/>
    <x v="2"/>
    <s v="Airport"/>
  </r>
  <r>
    <s v="0RD00008290"/>
    <s v="P0016"/>
    <s v="S032"/>
    <s v="C020101"/>
    <x v="346"/>
    <n v="2"/>
    <n v="6.31"/>
    <n v="0"/>
    <n v="12.62"/>
    <n v="7.84"/>
    <n v="4.78"/>
    <n v="18"/>
    <x v="3"/>
    <x v="1"/>
    <x v="1"/>
    <x v="1"/>
    <s v="Chocolate Store 32"/>
    <x v="1"/>
    <x v="2"/>
    <s v="Mall"/>
  </r>
  <r>
    <s v="0RD00000045"/>
    <s v="P0003"/>
    <s v="S051"/>
    <s v="C020108"/>
    <x v="347"/>
    <n v="4"/>
    <n v="8.8800000000000008"/>
    <n v="0.15"/>
    <n v="30.19"/>
    <n v="16.48"/>
    <n v="13.71"/>
    <n v="45"/>
    <x v="2"/>
    <x v="1"/>
    <x v="7"/>
    <x v="4"/>
    <s v="Chocolate Store 51"/>
    <x v="5"/>
    <x v="0"/>
    <s v="Retail"/>
  </r>
  <r>
    <s v="0RD00001132"/>
    <s v="P0005"/>
    <s v="S052"/>
    <s v="C020151"/>
    <x v="348"/>
    <n v="2"/>
    <n v="5.04"/>
    <n v="0.2"/>
    <n v="8.06"/>
    <n v="5.25"/>
    <n v="2.81"/>
    <n v="62"/>
    <x v="0"/>
    <x v="0"/>
    <x v="2"/>
    <x v="2"/>
    <s v="Chocolate Store 52"/>
    <x v="5"/>
    <x v="3"/>
    <s v="Retail"/>
  </r>
  <r>
    <s v="0RD00001737"/>
    <s v="P0018"/>
    <s v="S035"/>
    <s v="C020178"/>
    <x v="343"/>
    <n v="4"/>
    <n v="7.81"/>
    <n v="0.2"/>
    <n v="24.99"/>
    <n v="17.350000000000001"/>
    <n v="7.64"/>
    <n v="50"/>
    <x v="2"/>
    <x v="0"/>
    <x v="9"/>
    <x v="1"/>
    <s v="Chocolate Store 35"/>
    <x v="6"/>
    <x v="4"/>
    <s v="Mall"/>
  </r>
  <r>
    <s v="0RD00006824"/>
    <s v="P0004"/>
    <s v="S055"/>
    <s v="C020226"/>
    <x v="266"/>
    <n v="4"/>
    <n v="13.91"/>
    <n v="0.2"/>
    <n v="44.51"/>
    <n v="29.27"/>
    <n v="15.25"/>
    <n v="29"/>
    <x v="1"/>
    <x v="0"/>
    <x v="0"/>
    <x v="0"/>
    <s v="Chocolate Store 55"/>
    <x v="2"/>
    <x v="3"/>
    <s v="Retail"/>
  </r>
  <r>
    <s v="0RD00000100"/>
    <s v="P0003"/>
    <s v="S018"/>
    <s v="C020244"/>
    <x v="349"/>
    <n v="4"/>
    <n v="3.67"/>
    <n v="0"/>
    <n v="14.68"/>
    <n v="9.0299999999999994"/>
    <n v="5.65"/>
    <n v="52"/>
    <x v="2"/>
    <x v="1"/>
    <x v="7"/>
    <x v="4"/>
    <s v="Chocolate Store 18"/>
    <x v="3"/>
    <x v="5"/>
    <s v="Retail"/>
  </r>
  <r>
    <s v="0RD00003989"/>
    <s v="P0008"/>
    <s v="S003"/>
    <s v="C020294"/>
    <x v="350"/>
    <n v="1"/>
    <n v="12.71"/>
    <n v="0"/>
    <n v="12.71"/>
    <n v="6.4"/>
    <n v="6.31"/>
    <n v="23"/>
    <x v="3"/>
    <x v="0"/>
    <x v="8"/>
    <x v="2"/>
    <s v="Chocolate Store 3"/>
    <x v="4"/>
    <x v="3"/>
    <s v="Mall"/>
  </r>
  <r>
    <s v="0RD00009892"/>
    <s v="P0017"/>
    <s v="S044"/>
    <s v="C020326"/>
    <x v="187"/>
    <n v="1"/>
    <n v="14.98"/>
    <n v="0.15"/>
    <n v="12.73"/>
    <n v="7.86"/>
    <n v="4.88"/>
    <n v="53"/>
    <x v="2"/>
    <x v="1"/>
    <x v="3"/>
    <x v="2"/>
    <s v="Chocolate Store 44"/>
    <x v="1"/>
    <x v="2"/>
    <s v="Airport"/>
  </r>
  <r>
    <s v="0RD00010141"/>
    <s v="P0007"/>
    <s v="S060"/>
    <s v="C020330"/>
    <x v="37"/>
    <n v="4"/>
    <n v="3.35"/>
    <n v="0.1"/>
    <n v="12.06"/>
    <n v="7.42"/>
    <n v="4.6399999999999997"/>
    <n v="59"/>
    <x v="2"/>
    <x v="1"/>
    <x v="12"/>
    <x v="3"/>
    <s v="Chocolate Store 60"/>
    <x v="1"/>
    <x v="0"/>
    <s v="Airport"/>
  </r>
  <r>
    <s v="0RD00002100"/>
    <s v="P0017"/>
    <s v="S009"/>
    <s v="C020390"/>
    <x v="61"/>
    <n v="3"/>
    <n v="14.71"/>
    <n v="0.1"/>
    <n v="39.72"/>
    <n v="27.01"/>
    <n v="12.71"/>
    <n v="28"/>
    <x v="1"/>
    <x v="0"/>
    <x v="3"/>
    <x v="2"/>
    <s v="Chocolate Store 9"/>
    <x v="1"/>
    <x v="3"/>
    <s v="Online"/>
  </r>
  <r>
    <s v="0RD00008426"/>
    <s v="P0019"/>
    <s v="S058"/>
    <s v="C020396"/>
    <x v="351"/>
    <n v="4"/>
    <n v="7.75"/>
    <n v="0.1"/>
    <n v="27.9"/>
    <n v="18.309999999999999"/>
    <n v="9.59"/>
    <n v="40"/>
    <x v="1"/>
    <x v="1"/>
    <x v="9"/>
    <x v="1"/>
    <s v="Chocolate Store 58"/>
    <x v="1"/>
    <x v="4"/>
    <s v="Airport"/>
  </r>
  <r>
    <s v="0RD00002897"/>
    <s v="P0013"/>
    <s v="S080"/>
    <s v="C020477"/>
    <x v="167"/>
    <n v="2"/>
    <n v="14.28"/>
    <n v="0"/>
    <n v="28.56"/>
    <n v="14.59"/>
    <n v="13.97"/>
    <n v="61"/>
    <x v="0"/>
    <x v="0"/>
    <x v="2"/>
    <x v="2"/>
    <s v="Chocolate Store 80"/>
    <x v="0"/>
    <x v="0"/>
    <s v="Online"/>
  </r>
  <r>
    <s v="0RD00008625"/>
    <s v="P0012"/>
    <s v="S073"/>
    <s v="C020510"/>
    <x v="199"/>
    <n v="3"/>
    <n v="8.07"/>
    <n v="0.15"/>
    <n v="20.58"/>
    <n v="10.4"/>
    <n v="10.18"/>
    <n v="49"/>
    <x v="2"/>
    <x v="1"/>
    <x v="6"/>
    <x v="4"/>
    <s v="Chocolate Store 73"/>
    <x v="5"/>
    <x v="2"/>
    <s v="Online"/>
  </r>
  <r>
    <s v="0RD00004541"/>
    <s v="P0016"/>
    <s v="S032"/>
    <s v="C020569"/>
    <x v="352"/>
    <n v="1"/>
    <n v="4.47"/>
    <n v="0.15"/>
    <n v="3.8"/>
    <n v="2.59"/>
    <n v="1.21"/>
    <n v="21"/>
    <x v="3"/>
    <x v="1"/>
    <x v="1"/>
    <x v="1"/>
    <s v="Chocolate Store 32"/>
    <x v="1"/>
    <x v="2"/>
    <s v="Mall"/>
  </r>
  <r>
    <s v="0RD00004963"/>
    <s v="P0007"/>
    <s v="S079"/>
    <s v="C020589"/>
    <x v="353"/>
    <n v="1"/>
    <n v="3.89"/>
    <n v="0.1"/>
    <n v="3.5"/>
    <n v="2.2799999999999998"/>
    <n v="1.22"/>
    <n v="48"/>
    <x v="2"/>
    <x v="1"/>
    <x v="12"/>
    <x v="3"/>
    <s v="Chocolate Store 79"/>
    <x v="2"/>
    <x v="4"/>
    <s v="Mall"/>
  </r>
  <r>
    <s v="0RD00006438"/>
    <s v="P0008"/>
    <s v="S098"/>
    <s v="C020636"/>
    <x v="40"/>
    <n v="1"/>
    <n v="5.38"/>
    <n v="0"/>
    <n v="5.38"/>
    <n v="3.19"/>
    <n v="2.19"/>
    <n v="66"/>
    <x v="0"/>
    <x v="0"/>
    <x v="8"/>
    <x v="2"/>
    <s v="Chocolate Store 98"/>
    <x v="2"/>
    <x v="0"/>
    <s v="Online"/>
  </r>
  <r>
    <s v="0RD00008432"/>
    <s v="P0004"/>
    <s v="S010"/>
    <s v="C020647"/>
    <x v="354"/>
    <n v="2"/>
    <n v="3.93"/>
    <n v="0.15"/>
    <n v="6.68"/>
    <n v="4.45"/>
    <n v="2.23"/>
    <n v="66"/>
    <x v="0"/>
    <x v="1"/>
    <x v="0"/>
    <x v="0"/>
    <s v="Chocolate Store 10"/>
    <x v="5"/>
    <x v="2"/>
    <s v="Retail"/>
  </r>
  <r>
    <s v="0RD00009208"/>
    <s v="P0009"/>
    <s v="S004"/>
    <s v="C020673"/>
    <x v="207"/>
    <n v="2"/>
    <n v="6.6"/>
    <n v="0"/>
    <n v="13.2"/>
    <n v="6.72"/>
    <n v="6.48"/>
    <n v="35"/>
    <x v="1"/>
    <x v="0"/>
    <x v="3"/>
    <x v="2"/>
    <s v="Chocolate Store 4"/>
    <x v="1"/>
    <x v="2"/>
    <s v="Airport"/>
  </r>
  <r>
    <s v="0RD00002593"/>
    <s v="P0016"/>
    <s v="S094"/>
    <s v="C020747"/>
    <x v="355"/>
    <n v="3"/>
    <n v="14.66"/>
    <n v="0.2"/>
    <n v="35.18"/>
    <n v="17.61"/>
    <n v="17.579999999999998"/>
    <n v="25"/>
    <x v="1"/>
    <x v="0"/>
    <x v="1"/>
    <x v="1"/>
    <s v="Chocolate Store 94"/>
    <x v="1"/>
    <x v="5"/>
    <s v="Airport"/>
  </r>
  <r>
    <s v="0RD00011200"/>
    <s v="P0002"/>
    <s v="S067"/>
    <s v="C020750"/>
    <x v="131"/>
    <n v="3"/>
    <n v="8.24"/>
    <n v="0"/>
    <n v="24.72"/>
    <n v="17.079999999999998"/>
    <n v="7.64"/>
    <n v="21"/>
    <x v="3"/>
    <x v="1"/>
    <x v="9"/>
    <x v="1"/>
    <s v="Chocolate Store 67"/>
    <x v="4"/>
    <x v="2"/>
    <s v="Online"/>
  </r>
  <r>
    <s v="0RD00010601"/>
    <s v="P0019"/>
    <s v="S049"/>
    <s v="C020769"/>
    <x v="326"/>
    <n v="2"/>
    <n v="13.9"/>
    <n v="0"/>
    <n v="27.8"/>
    <n v="19.32"/>
    <n v="8.48"/>
    <n v="42"/>
    <x v="1"/>
    <x v="0"/>
    <x v="9"/>
    <x v="1"/>
    <s v="Chocolate Store 49"/>
    <x v="4"/>
    <x v="3"/>
    <s v="Mall"/>
  </r>
  <r>
    <s v="0RD00003582"/>
    <s v="P0005"/>
    <s v="S076"/>
    <s v="C020770"/>
    <x v="356"/>
    <n v="5"/>
    <n v="6"/>
    <n v="0"/>
    <n v="30"/>
    <n v="15.66"/>
    <n v="14.34"/>
    <n v="30"/>
    <x v="1"/>
    <x v="1"/>
    <x v="2"/>
    <x v="2"/>
    <s v="Chocolate Store 76"/>
    <x v="4"/>
    <x v="5"/>
    <s v="Retail"/>
  </r>
  <r>
    <s v="0RD00008930"/>
    <s v="P0011"/>
    <s v="S022"/>
    <s v="C020781"/>
    <x v="357"/>
    <n v="2"/>
    <n v="9.67"/>
    <n v="0.15"/>
    <n v="16.440000000000001"/>
    <n v="8.6300000000000008"/>
    <n v="7.81"/>
    <n v="64"/>
    <x v="0"/>
    <x v="1"/>
    <x v="4"/>
    <x v="3"/>
    <s v="Chocolate Store 22"/>
    <x v="4"/>
    <x v="4"/>
    <s v="Retail"/>
  </r>
  <r>
    <s v="0RD00001688"/>
    <s v="P0001"/>
    <s v="S096"/>
    <s v="C020860"/>
    <x v="106"/>
    <n v="2"/>
    <n v="8.5299999999999994"/>
    <n v="0"/>
    <n v="17.059999999999999"/>
    <n v="8.7799999999999994"/>
    <n v="8.2799999999999994"/>
    <n v="61"/>
    <x v="0"/>
    <x v="0"/>
    <x v="13"/>
    <x v="2"/>
    <s v="Chocolate Store 96"/>
    <x v="4"/>
    <x v="2"/>
    <s v="Mall"/>
  </r>
  <r>
    <s v="0RD00004193"/>
    <s v="P0021"/>
    <s v="S064"/>
    <s v="C020881"/>
    <x v="303"/>
    <n v="2"/>
    <n v="3.21"/>
    <n v="0"/>
    <n v="6.42"/>
    <n v="3.57"/>
    <n v="2.85"/>
    <n v="52"/>
    <x v="2"/>
    <x v="1"/>
    <x v="10"/>
    <x v="1"/>
    <s v="Chocolate Store 64"/>
    <x v="4"/>
    <x v="5"/>
    <s v="Airport"/>
  </r>
  <r>
    <s v="0RD00008372"/>
    <s v="P0015"/>
    <s v="S063"/>
    <s v="C020938"/>
    <x v="144"/>
    <n v="2"/>
    <n v="7.37"/>
    <n v="0.2"/>
    <n v="11.79"/>
    <n v="7.88"/>
    <n v="3.91"/>
    <n v="27"/>
    <x v="1"/>
    <x v="0"/>
    <x v="10"/>
    <x v="1"/>
    <s v="Chocolate Store 63"/>
    <x v="0"/>
    <x v="0"/>
    <s v="Retail"/>
  </r>
  <r>
    <s v="0RD00010512"/>
    <s v="P0022"/>
    <s v="S065"/>
    <s v="C021042"/>
    <x v="168"/>
    <n v="2"/>
    <n v="9.74"/>
    <n v="0.15"/>
    <n v="16.559999999999999"/>
    <n v="9.82"/>
    <n v="6.73"/>
    <n v="59"/>
    <x v="2"/>
    <x v="0"/>
    <x v="14"/>
    <x v="3"/>
    <s v="Chocolate Store 65"/>
    <x v="2"/>
    <x v="0"/>
    <s v="Retail"/>
  </r>
  <r>
    <s v="0RD00000465"/>
    <s v="P0006"/>
    <s v="S033"/>
    <s v="C021068"/>
    <x v="358"/>
    <n v="5"/>
    <n v="3.86"/>
    <n v="0"/>
    <n v="19.3"/>
    <n v="9.7100000000000009"/>
    <n v="9.59"/>
    <n v="22"/>
    <x v="3"/>
    <x v="1"/>
    <x v="0"/>
    <x v="0"/>
    <s v="Chocolate Store 33"/>
    <x v="5"/>
    <x v="0"/>
    <s v="Retail"/>
  </r>
  <r>
    <s v="0RD00000905"/>
    <s v="P0011"/>
    <s v="S058"/>
    <s v="C021130"/>
    <x v="359"/>
    <n v="4"/>
    <n v="11.75"/>
    <n v="0"/>
    <n v="47"/>
    <n v="29.78"/>
    <n v="17.22"/>
    <n v="20"/>
    <x v="3"/>
    <x v="1"/>
    <x v="4"/>
    <x v="3"/>
    <s v="Chocolate Store 58"/>
    <x v="1"/>
    <x v="4"/>
    <s v="Airport"/>
  </r>
  <r>
    <s v="0RD00005534"/>
    <s v="P0018"/>
    <s v="S059"/>
    <s v="C021173"/>
    <x v="179"/>
    <n v="1"/>
    <n v="6.35"/>
    <n v="0.1"/>
    <n v="5.71"/>
    <n v="3.62"/>
    <n v="2.1"/>
    <n v="43"/>
    <x v="1"/>
    <x v="1"/>
    <x v="9"/>
    <x v="1"/>
    <s v="Chocolate Store 59"/>
    <x v="2"/>
    <x v="5"/>
    <s v="Airport"/>
  </r>
  <r>
    <s v="0RD00001670"/>
    <s v="P0017"/>
    <s v="S058"/>
    <s v="C021208"/>
    <x v="360"/>
    <n v="5"/>
    <n v="5.55"/>
    <n v="0.2"/>
    <n v="22.2"/>
    <n v="12.15"/>
    <n v="10.050000000000001"/>
    <n v="47"/>
    <x v="2"/>
    <x v="1"/>
    <x v="3"/>
    <x v="2"/>
    <s v="Chocolate Store 58"/>
    <x v="1"/>
    <x v="4"/>
    <s v="Airport"/>
  </r>
  <r>
    <s v="0RD00005754"/>
    <s v="P0003"/>
    <s v="S004"/>
    <s v="C021215"/>
    <x v="361"/>
    <n v="5"/>
    <n v="9"/>
    <n v="0"/>
    <n v="45"/>
    <n v="23.81"/>
    <n v="21.19"/>
    <n v="29"/>
    <x v="1"/>
    <x v="0"/>
    <x v="7"/>
    <x v="4"/>
    <s v="Chocolate Store 4"/>
    <x v="1"/>
    <x v="2"/>
    <s v="Airport"/>
  </r>
  <r>
    <s v="0RD00007549"/>
    <s v="P0021"/>
    <s v="S021"/>
    <s v="C021224"/>
    <x v="293"/>
    <n v="5"/>
    <n v="10.83"/>
    <n v="0"/>
    <n v="54.15"/>
    <n v="35.880000000000003"/>
    <n v="18.27"/>
    <n v="38"/>
    <x v="1"/>
    <x v="1"/>
    <x v="10"/>
    <x v="1"/>
    <s v="Chocolate Store 21"/>
    <x v="6"/>
    <x v="4"/>
    <s v="Mall"/>
  </r>
  <r>
    <s v="0RD00005124"/>
    <s v="P0016"/>
    <s v="S062"/>
    <s v="C021236"/>
    <x v="362"/>
    <n v="2"/>
    <n v="12.12"/>
    <n v="0.2"/>
    <n v="19.39"/>
    <n v="11.27"/>
    <n v="8.1199999999999992"/>
    <n v="29"/>
    <x v="1"/>
    <x v="0"/>
    <x v="1"/>
    <x v="1"/>
    <s v="Chocolate Store 62"/>
    <x v="5"/>
    <x v="1"/>
    <s v="Airport"/>
  </r>
  <r>
    <s v="0RD00001637"/>
    <s v="P0013"/>
    <s v="S021"/>
    <s v="C021250"/>
    <x v="363"/>
    <n v="1"/>
    <n v="7.98"/>
    <n v="0.1"/>
    <n v="7.18"/>
    <n v="4.6100000000000003"/>
    <n v="2.57"/>
    <n v="18"/>
    <x v="3"/>
    <x v="1"/>
    <x v="2"/>
    <x v="2"/>
    <s v="Chocolate Store 21"/>
    <x v="6"/>
    <x v="4"/>
    <s v="Mall"/>
  </r>
  <r>
    <s v="0RD00008397"/>
    <s v="P0017"/>
    <s v="S092"/>
    <s v="C021298"/>
    <x v="72"/>
    <n v="4"/>
    <n v="11.25"/>
    <n v="0.1"/>
    <n v="40.5"/>
    <n v="27.95"/>
    <n v="12.55"/>
    <n v="21"/>
    <x v="3"/>
    <x v="1"/>
    <x v="3"/>
    <x v="2"/>
    <s v="Chocolate Store 92"/>
    <x v="3"/>
    <x v="2"/>
    <s v="Airport"/>
  </r>
  <r>
    <s v="0RD00000933"/>
    <s v="P0008"/>
    <s v="S069"/>
    <s v="C021364"/>
    <x v="229"/>
    <n v="3"/>
    <n v="6.73"/>
    <n v="0.15"/>
    <n v="17.16"/>
    <n v="8.93"/>
    <n v="8.24"/>
    <n v="22"/>
    <x v="3"/>
    <x v="1"/>
    <x v="8"/>
    <x v="2"/>
    <s v="Chocolate Store 69"/>
    <x v="3"/>
    <x v="3"/>
    <s v="Retail"/>
  </r>
  <r>
    <s v="0RD00003882"/>
    <s v="P0017"/>
    <s v="S063"/>
    <s v="C021376"/>
    <x v="364"/>
    <n v="2"/>
    <n v="14.51"/>
    <n v="0"/>
    <n v="29.02"/>
    <n v="14.79"/>
    <n v="14.23"/>
    <n v="62"/>
    <x v="0"/>
    <x v="0"/>
    <x v="3"/>
    <x v="2"/>
    <s v="Chocolate Store 63"/>
    <x v="0"/>
    <x v="0"/>
    <s v="Retail"/>
  </r>
  <r>
    <s v="0RD00000372"/>
    <s v="P0015"/>
    <s v="S073"/>
    <s v="C021408"/>
    <x v="365"/>
    <n v="3"/>
    <n v="10.71"/>
    <n v="0"/>
    <n v="32.130000000000003"/>
    <n v="19.07"/>
    <n v="13.06"/>
    <n v="60"/>
    <x v="0"/>
    <x v="1"/>
    <x v="10"/>
    <x v="1"/>
    <s v="Chocolate Store 73"/>
    <x v="5"/>
    <x v="2"/>
    <s v="Online"/>
  </r>
  <r>
    <s v="0RD00010896"/>
    <s v="P0006"/>
    <s v="S025"/>
    <s v="C021447"/>
    <x v="366"/>
    <n v="3"/>
    <n v="8.68"/>
    <n v="0"/>
    <n v="26.04"/>
    <n v="18.05"/>
    <n v="7.99"/>
    <n v="35"/>
    <x v="1"/>
    <x v="1"/>
    <x v="0"/>
    <x v="0"/>
    <s v="Chocolate Store 25"/>
    <x v="0"/>
    <x v="4"/>
    <s v="Airport"/>
  </r>
  <r>
    <s v="0RD00004730"/>
    <s v="P0022"/>
    <s v="S084"/>
    <s v="C021448"/>
    <x v="247"/>
    <n v="3"/>
    <n v="9.51"/>
    <n v="0.2"/>
    <n v="22.82"/>
    <n v="12.45"/>
    <n v="10.37"/>
    <n v="70"/>
    <x v="0"/>
    <x v="0"/>
    <x v="14"/>
    <x v="3"/>
    <s v="Chocolate Store 84"/>
    <x v="5"/>
    <x v="3"/>
    <s v="Airport"/>
  </r>
  <r>
    <s v="0RD00000591"/>
    <s v="P0021"/>
    <s v="S037"/>
    <s v="C021482"/>
    <x v="101"/>
    <n v="1"/>
    <n v="5.8"/>
    <n v="0"/>
    <n v="5.8"/>
    <n v="3.37"/>
    <n v="2.4300000000000002"/>
    <n v="38"/>
    <x v="1"/>
    <x v="0"/>
    <x v="10"/>
    <x v="1"/>
    <s v="Chocolate Store 37"/>
    <x v="3"/>
    <x v="1"/>
    <s v="Online"/>
  </r>
  <r>
    <s v="0RD00008340"/>
    <s v="P0012"/>
    <s v="S073"/>
    <s v="C021495"/>
    <x v="101"/>
    <n v="4"/>
    <n v="5.46"/>
    <n v="0"/>
    <n v="21.84"/>
    <n v="13.66"/>
    <n v="8.18"/>
    <n v="38"/>
    <x v="1"/>
    <x v="1"/>
    <x v="6"/>
    <x v="4"/>
    <s v="Chocolate Store 73"/>
    <x v="5"/>
    <x v="2"/>
    <s v="Online"/>
  </r>
  <r>
    <s v="0RD00010161"/>
    <s v="P0013"/>
    <s v="S053"/>
    <s v="C021498"/>
    <x v="367"/>
    <n v="5"/>
    <n v="4.3"/>
    <n v="0"/>
    <n v="21.5"/>
    <n v="11.23"/>
    <n v="10.27"/>
    <n v="30"/>
    <x v="1"/>
    <x v="1"/>
    <x v="2"/>
    <x v="2"/>
    <s v="Chocolate Store 53"/>
    <x v="2"/>
    <x v="4"/>
    <s v="Retail"/>
  </r>
  <r>
    <s v="0RD00008164"/>
    <s v="P0017"/>
    <s v="S038"/>
    <s v="C021578"/>
    <x v="368"/>
    <n v="2"/>
    <n v="13.61"/>
    <n v="0.2"/>
    <n v="21.78"/>
    <n v="14.51"/>
    <n v="7.27"/>
    <n v="48"/>
    <x v="2"/>
    <x v="1"/>
    <x v="3"/>
    <x v="2"/>
    <s v="Chocolate Store 38"/>
    <x v="6"/>
    <x v="4"/>
    <s v="Mall"/>
  </r>
  <r>
    <s v="0RD00007913"/>
    <s v="P0011"/>
    <s v="S079"/>
    <s v="C021619"/>
    <x v="369"/>
    <n v="3"/>
    <n v="13.08"/>
    <n v="0.2"/>
    <n v="31.39"/>
    <n v="17.52"/>
    <n v="13.88"/>
    <n v="35"/>
    <x v="1"/>
    <x v="0"/>
    <x v="4"/>
    <x v="3"/>
    <s v="Chocolate Store 79"/>
    <x v="2"/>
    <x v="4"/>
    <s v="Mall"/>
  </r>
  <r>
    <s v="0RD00010905"/>
    <s v="P0016"/>
    <s v="S016"/>
    <s v="C021662"/>
    <x v="202"/>
    <n v="4"/>
    <n v="7.58"/>
    <n v="0"/>
    <n v="30.32"/>
    <n v="17.39"/>
    <n v="12.93"/>
    <n v="52"/>
    <x v="2"/>
    <x v="1"/>
    <x v="1"/>
    <x v="1"/>
    <s v="Chocolate Store 16"/>
    <x v="2"/>
    <x v="4"/>
    <s v="Mall"/>
  </r>
  <r>
    <s v="0RD00008130"/>
    <s v="P0005"/>
    <s v="S044"/>
    <s v="C021665"/>
    <x v="211"/>
    <n v="3"/>
    <n v="6.1"/>
    <n v="0"/>
    <n v="18.3"/>
    <n v="11.74"/>
    <n v="6.56"/>
    <n v="57"/>
    <x v="2"/>
    <x v="0"/>
    <x v="2"/>
    <x v="2"/>
    <s v="Chocolate Store 44"/>
    <x v="1"/>
    <x v="2"/>
    <s v="Airport"/>
  </r>
  <r>
    <s v="0RD00004135"/>
    <s v="P0003"/>
    <s v="S028"/>
    <s v="C021675"/>
    <x v="370"/>
    <n v="2"/>
    <n v="7.53"/>
    <n v="0"/>
    <n v="15.06"/>
    <n v="8.5299999999999994"/>
    <n v="6.53"/>
    <n v="56"/>
    <x v="2"/>
    <x v="1"/>
    <x v="7"/>
    <x v="4"/>
    <s v="Chocolate Store 28"/>
    <x v="3"/>
    <x v="0"/>
    <s v="Mall"/>
  </r>
  <r>
    <s v="0RD00004768"/>
    <s v="P0019"/>
    <s v="S027"/>
    <s v="C021685"/>
    <x v="192"/>
    <n v="4"/>
    <n v="6.9"/>
    <n v="0"/>
    <n v="27.6"/>
    <n v="19.14"/>
    <n v="8.4600000000000009"/>
    <n v="42"/>
    <x v="1"/>
    <x v="1"/>
    <x v="9"/>
    <x v="1"/>
    <s v="Chocolate Store 27"/>
    <x v="0"/>
    <x v="5"/>
    <s v="Airport"/>
  </r>
  <r>
    <s v="0RD00006159"/>
    <s v="P0008"/>
    <s v="S089"/>
    <s v="C021738"/>
    <x v="371"/>
    <n v="4"/>
    <n v="6.87"/>
    <n v="0"/>
    <n v="27.48"/>
    <n v="15.67"/>
    <n v="11.81"/>
    <n v="64"/>
    <x v="0"/>
    <x v="0"/>
    <x v="8"/>
    <x v="2"/>
    <s v="Chocolate Store 89"/>
    <x v="1"/>
    <x v="1"/>
    <s v="Online"/>
  </r>
  <r>
    <s v="0RD00009366"/>
    <s v="P0018"/>
    <s v="S024"/>
    <s v="C021781"/>
    <x v="372"/>
    <n v="4"/>
    <n v="11.23"/>
    <n v="0"/>
    <n v="44.92"/>
    <n v="30.54"/>
    <n v="14.38"/>
    <n v="21"/>
    <x v="3"/>
    <x v="0"/>
    <x v="9"/>
    <x v="1"/>
    <s v="Chocolate Store 24"/>
    <x v="1"/>
    <x v="3"/>
    <s v="Online"/>
  </r>
  <r>
    <s v="0RD00007810"/>
    <s v="P0006"/>
    <s v="S099"/>
    <s v="C021860"/>
    <x v="98"/>
    <n v="4"/>
    <n v="11.21"/>
    <n v="0"/>
    <n v="44.84"/>
    <n v="25.7"/>
    <n v="19.14"/>
    <n v="47"/>
    <x v="2"/>
    <x v="0"/>
    <x v="0"/>
    <x v="0"/>
    <s v="Chocolate Store 99"/>
    <x v="5"/>
    <x v="0"/>
    <s v="Mall"/>
  </r>
  <r>
    <s v="0RD00005976"/>
    <s v="P0002"/>
    <s v="S085"/>
    <s v="C021965"/>
    <x v="356"/>
    <n v="4"/>
    <n v="11.7"/>
    <n v="0.1"/>
    <n v="42.12"/>
    <n v="26.56"/>
    <n v="15.56"/>
    <n v="31"/>
    <x v="1"/>
    <x v="0"/>
    <x v="9"/>
    <x v="1"/>
    <s v="Chocolate Store 85"/>
    <x v="6"/>
    <x v="4"/>
    <s v="Online"/>
  </r>
  <r>
    <s v="0RD00009618"/>
    <s v="P0004"/>
    <s v="S026"/>
    <s v="C022013"/>
    <x v="373"/>
    <n v="3"/>
    <n v="10.78"/>
    <n v="0.1"/>
    <n v="29.11"/>
    <n v="14.63"/>
    <n v="14.48"/>
    <n v="29"/>
    <x v="1"/>
    <x v="0"/>
    <x v="0"/>
    <x v="0"/>
    <s v="Chocolate Store 26"/>
    <x v="3"/>
    <x v="4"/>
    <s v="Online"/>
  </r>
  <r>
    <s v="0RD00010076"/>
    <s v="P0018"/>
    <s v="S027"/>
    <s v="C022122"/>
    <x v="219"/>
    <n v="3"/>
    <n v="11.19"/>
    <n v="0"/>
    <n v="33.57"/>
    <n v="19.25"/>
    <n v="14.32"/>
    <n v="69"/>
    <x v="0"/>
    <x v="1"/>
    <x v="9"/>
    <x v="1"/>
    <s v="Chocolate Store 27"/>
    <x v="0"/>
    <x v="5"/>
    <s v="Airport"/>
  </r>
  <r>
    <s v="0RD00003713"/>
    <s v="P0004"/>
    <s v="S035"/>
    <s v="C022162"/>
    <x v="374"/>
    <n v="5"/>
    <n v="9.9"/>
    <n v="0.1"/>
    <n v="44.55"/>
    <n v="27.16"/>
    <n v="17.39"/>
    <n v="54"/>
    <x v="2"/>
    <x v="0"/>
    <x v="0"/>
    <x v="0"/>
    <s v="Chocolate Store 35"/>
    <x v="6"/>
    <x v="4"/>
    <s v="Mall"/>
  </r>
  <r>
    <s v="0RD00007965"/>
    <s v="P0020"/>
    <s v="S048"/>
    <s v="C022209"/>
    <x v="375"/>
    <n v="2"/>
    <n v="13.41"/>
    <n v="0"/>
    <n v="26.82"/>
    <n v="13.93"/>
    <n v="12.89"/>
    <n v="20"/>
    <x v="3"/>
    <x v="0"/>
    <x v="7"/>
    <x v="4"/>
    <s v="Chocolate Store 48"/>
    <x v="5"/>
    <x v="1"/>
    <s v="Airport"/>
  </r>
  <r>
    <s v="0RD00009976"/>
    <s v="P0020"/>
    <s v="S063"/>
    <s v="C022276"/>
    <x v="376"/>
    <n v="5"/>
    <n v="4.34"/>
    <n v="0"/>
    <n v="21.7"/>
    <n v="12.79"/>
    <n v="8.91"/>
    <n v="24"/>
    <x v="3"/>
    <x v="0"/>
    <x v="7"/>
    <x v="4"/>
    <s v="Chocolate Store 63"/>
    <x v="0"/>
    <x v="0"/>
    <s v="Retail"/>
  </r>
  <r>
    <s v="0RD00010025"/>
    <s v="P0019"/>
    <s v="S037"/>
    <s v="C022279"/>
    <x v="102"/>
    <n v="4"/>
    <n v="5.45"/>
    <n v="0.1"/>
    <n v="19.62"/>
    <n v="9.89"/>
    <n v="9.73"/>
    <n v="23"/>
    <x v="3"/>
    <x v="1"/>
    <x v="9"/>
    <x v="1"/>
    <s v="Chocolate Store 37"/>
    <x v="3"/>
    <x v="1"/>
    <s v="Online"/>
  </r>
  <r>
    <s v="0RD00005266"/>
    <s v="P0004"/>
    <s v="S002"/>
    <s v="C022311"/>
    <x v="377"/>
    <n v="4"/>
    <n v="5.31"/>
    <n v="0"/>
    <n v="21.24"/>
    <n v="13.57"/>
    <n v="7.67"/>
    <n v="32"/>
    <x v="1"/>
    <x v="1"/>
    <x v="0"/>
    <x v="0"/>
    <s v="Chocolate Store 2"/>
    <x v="6"/>
    <x v="1"/>
    <s v="Mall"/>
  </r>
  <r>
    <s v="0RD00003783"/>
    <s v="P0003"/>
    <s v="S032"/>
    <s v="C022408"/>
    <x v="378"/>
    <n v="4"/>
    <n v="4.5599999999999996"/>
    <n v="0.15"/>
    <n v="15.5"/>
    <n v="10.029999999999999"/>
    <n v="5.48"/>
    <n v="38"/>
    <x v="1"/>
    <x v="0"/>
    <x v="7"/>
    <x v="4"/>
    <s v="Chocolate Store 32"/>
    <x v="1"/>
    <x v="2"/>
    <s v="Mall"/>
  </r>
  <r>
    <s v="0RD00007743"/>
    <s v="P0022"/>
    <s v="S082"/>
    <s v="C022423"/>
    <x v="379"/>
    <n v="5"/>
    <n v="11.12"/>
    <n v="0"/>
    <n v="55.6"/>
    <n v="38.31"/>
    <n v="17.29"/>
    <n v="49"/>
    <x v="2"/>
    <x v="0"/>
    <x v="14"/>
    <x v="3"/>
    <s v="Chocolate Store 82"/>
    <x v="5"/>
    <x v="0"/>
    <s v="Mall"/>
  </r>
  <r>
    <s v="0RD00010554"/>
    <s v="P0023"/>
    <s v="S095"/>
    <s v="C022543"/>
    <x v="380"/>
    <n v="1"/>
    <n v="13.35"/>
    <n v="0"/>
    <n v="13.35"/>
    <n v="8.4"/>
    <n v="4.95"/>
    <n v="49"/>
    <x v="2"/>
    <x v="1"/>
    <x v="9"/>
    <x v="1"/>
    <s v="Chocolate Store 95"/>
    <x v="5"/>
    <x v="1"/>
    <s v="Mall"/>
  </r>
  <r>
    <s v="0RD00002429"/>
    <s v="P0014"/>
    <s v="S078"/>
    <s v="C022560"/>
    <x v="381"/>
    <n v="5"/>
    <n v="13.63"/>
    <n v="0.2"/>
    <n v="54.52"/>
    <n v="29.52"/>
    <n v="25"/>
    <n v="20"/>
    <x v="3"/>
    <x v="0"/>
    <x v="5"/>
    <x v="2"/>
    <s v="Chocolate Store 78"/>
    <x v="3"/>
    <x v="2"/>
    <s v="Airport"/>
  </r>
  <r>
    <s v="0RD00003902"/>
    <s v="P0006"/>
    <s v="S051"/>
    <s v="C022610"/>
    <x v="329"/>
    <n v="2"/>
    <n v="6.57"/>
    <n v="0.2"/>
    <n v="10.51"/>
    <n v="5.84"/>
    <n v="4.67"/>
    <n v="70"/>
    <x v="0"/>
    <x v="0"/>
    <x v="0"/>
    <x v="0"/>
    <s v="Chocolate Store 51"/>
    <x v="5"/>
    <x v="0"/>
    <s v="Retail"/>
  </r>
  <r>
    <s v="0RD00000136"/>
    <s v="P0002"/>
    <s v="S047"/>
    <s v="C022653"/>
    <x v="95"/>
    <n v="4"/>
    <n v="3.63"/>
    <n v="0"/>
    <n v="14.52"/>
    <n v="9.18"/>
    <n v="5.34"/>
    <n v="38"/>
    <x v="1"/>
    <x v="0"/>
    <x v="9"/>
    <x v="1"/>
    <s v="Chocolate Store 47"/>
    <x v="2"/>
    <x v="2"/>
    <s v="Mall"/>
  </r>
  <r>
    <s v="0RD00009721"/>
    <s v="P0005"/>
    <s v="S044"/>
    <s v="C022699"/>
    <x v="382"/>
    <n v="1"/>
    <n v="5.76"/>
    <n v="0"/>
    <n v="5.76"/>
    <n v="3.76"/>
    <n v="2"/>
    <n v="18"/>
    <x v="3"/>
    <x v="1"/>
    <x v="2"/>
    <x v="2"/>
    <s v="Chocolate Store 44"/>
    <x v="1"/>
    <x v="2"/>
    <s v="Airport"/>
  </r>
  <r>
    <s v="0RD00008982"/>
    <s v="P0017"/>
    <s v="S033"/>
    <s v="C022706"/>
    <x v="99"/>
    <n v="3"/>
    <n v="5.49"/>
    <n v="0"/>
    <n v="16.47"/>
    <n v="11.1"/>
    <n v="5.37"/>
    <n v="33"/>
    <x v="1"/>
    <x v="0"/>
    <x v="3"/>
    <x v="2"/>
    <s v="Chocolate Store 33"/>
    <x v="5"/>
    <x v="0"/>
    <s v="Retail"/>
  </r>
  <r>
    <s v="0RD00005348"/>
    <s v="P0011"/>
    <s v="S006"/>
    <s v="C022717"/>
    <x v="383"/>
    <n v="4"/>
    <n v="6.17"/>
    <n v="0"/>
    <n v="24.68"/>
    <n v="13.12"/>
    <n v="11.56"/>
    <n v="67"/>
    <x v="0"/>
    <x v="1"/>
    <x v="4"/>
    <x v="3"/>
    <s v="Chocolate Store 6"/>
    <x v="5"/>
    <x v="1"/>
    <s v="Online"/>
  </r>
  <r>
    <s v="0RD00002778"/>
    <s v="P0022"/>
    <s v="S094"/>
    <s v="C022720"/>
    <x v="384"/>
    <n v="2"/>
    <n v="11.28"/>
    <n v="0.1"/>
    <n v="20.3"/>
    <n v="10.220000000000001"/>
    <n v="10.08"/>
    <n v="51"/>
    <x v="2"/>
    <x v="1"/>
    <x v="14"/>
    <x v="3"/>
    <s v="Chocolate Store 94"/>
    <x v="1"/>
    <x v="5"/>
    <s v="Airport"/>
  </r>
  <r>
    <s v="0RD00000277"/>
    <s v="P0012"/>
    <s v="S006"/>
    <s v="C022780"/>
    <x v="210"/>
    <n v="4"/>
    <n v="12.62"/>
    <n v="0.1"/>
    <n v="45.43"/>
    <n v="31.61"/>
    <n v="13.82"/>
    <n v="34"/>
    <x v="1"/>
    <x v="0"/>
    <x v="6"/>
    <x v="4"/>
    <s v="Chocolate Store 6"/>
    <x v="5"/>
    <x v="1"/>
    <s v="Online"/>
  </r>
  <r>
    <s v="0RD00004209"/>
    <s v="P0019"/>
    <s v="S079"/>
    <s v="C022790"/>
    <x v="385"/>
    <n v="3"/>
    <n v="6.5"/>
    <n v="0"/>
    <n v="19.5"/>
    <n v="13.47"/>
    <n v="6.03"/>
    <n v="43"/>
    <x v="1"/>
    <x v="0"/>
    <x v="9"/>
    <x v="1"/>
    <s v="Chocolate Store 79"/>
    <x v="2"/>
    <x v="4"/>
    <s v="Mall"/>
  </r>
  <r>
    <s v="0RD00000562"/>
    <s v="P0022"/>
    <s v="S084"/>
    <s v="C022846"/>
    <x v="386"/>
    <n v="5"/>
    <n v="9.93"/>
    <n v="0.2"/>
    <n v="39.72"/>
    <n v="25.74"/>
    <n v="13.98"/>
    <n v="70"/>
    <x v="0"/>
    <x v="1"/>
    <x v="14"/>
    <x v="3"/>
    <s v="Chocolate Store 84"/>
    <x v="5"/>
    <x v="3"/>
    <s v="Airport"/>
  </r>
  <r>
    <s v="0RD00003092"/>
    <s v="P0010"/>
    <s v="S022"/>
    <s v="C022886"/>
    <x v="19"/>
    <n v="3"/>
    <n v="7.46"/>
    <n v="0"/>
    <n v="22.38"/>
    <n v="15.02"/>
    <n v="7.36"/>
    <n v="69"/>
    <x v="0"/>
    <x v="0"/>
    <x v="11"/>
    <x v="0"/>
    <s v="Chocolate Store 22"/>
    <x v="4"/>
    <x v="4"/>
    <s v="Retail"/>
  </r>
  <r>
    <s v="0RD00005840"/>
    <s v="P0013"/>
    <s v="S076"/>
    <s v="C022913"/>
    <x v="282"/>
    <n v="2"/>
    <n v="9.58"/>
    <n v="0"/>
    <n v="19.16"/>
    <n v="11.74"/>
    <n v="7.42"/>
    <n v="56"/>
    <x v="2"/>
    <x v="1"/>
    <x v="2"/>
    <x v="2"/>
    <s v="Chocolate Store 76"/>
    <x v="4"/>
    <x v="5"/>
    <s v="Retail"/>
  </r>
  <r>
    <s v="0RD00009243"/>
    <s v="P0018"/>
    <s v="S014"/>
    <s v="C022925"/>
    <x v="265"/>
    <n v="4"/>
    <n v="12.66"/>
    <n v="0.15"/>
    <n v="43.04"/>
    <n v="23.23"/>
    <n v="19.809999999999999"/>
    <n v="32"/>
    <x v="1"/>
    <x v="0"/>
    <x v="9"/>
    <x v="1"/>
    <s v="Chocolate Store 14"/>
    <x v="3"/>
    <x v="0"/>
    <s v="Airport"/>
  </r>
  <r>
    <s v="0RD00004449"/>
    <s v="P0015"/>
    <s v="S057"/>
    <s v="C022930"/>
    <x v="387"/>
    <n v="4"/>
    <n v="12.19"/>
    <n v="0"/>
    <n v="48.76"/>
    <n v="29.23"/>
    <n v="19.53"/>
    <n v="23"/>
    <x v="3"/>
    <x v="1"/>
    <x v="10"/>
    <x v="1"/>
    <s v="Chocolate Store 57"/>
    <x v="3"/>
    <x v="2"/>
    <s v="Airport"/>
  </r>
  <r>
    <s v="0RD00005396"/>
    <s v="P0018"/>
    <s v="S099"/>
    <s v="C022965"/>
    <x v="388"/>
    <n v="4"/>
    <n v="10.220000000000001"/>
    <n v="0.15"/>
    <n v="34.75"/>
    <n v="23.32"/>
    <n v="11.43"/>
    <n v="45"/>
    <x v="2"/>
    <x v="1"/>
    <x v="9"/>
    <x v="1"/>
    <s v="Chocolate Store 99"/>
    <x v="5"/>
    <x v="0"/>
    <s v="Mall"/>
  </r>
  <r>
    <s v="0RD00008890"/>
    <s v="P0017"/>
    <s v="S090"/>
    <s v="C023006"/>
    <x v="389"/>
    <n v="5"/>
    <n v="8.61"/>
    <n v="0.2"/>
    <n v="34.44"/>
    <n v="20.260000000000002"/>
    <n v="14.18"/>
    <n v="65"/>
    <x v="0"/>
    <x v="0"/>
    <x v="3"/>
    <x v="2"/>
    <s v="Chocolate Store 90"/>
    <x v="5"/>
    <x v="3"/>
    <s v="Online"/>
  </r>
  <r>
    <s v="0RD00001532"/>
    <s v="P0015"/>
    <s v="S021"/>
    <s v="C023112"/>
    <x v="390"/>
    <n v="3"/>
    <n v="8.14"/>
    <n v="0"/>
    <n v="24.42"/>
    <n v="13.1"/>
    <n v="11.32"/>
    <n v="29"/>
    <x v="1"/>
    <x v="1"/>
    <x v="10"/>
    <x v="1"/>
    <s v="Chocolate Store 21"/>
    <x v="6"/>
    <x v="4"/>
    <s v="Mall"/>
  </r>
  <r>
    <s v="0RD00010862"/>
    <s v="P0020"/>
    <s v="S011"/>
    <s v="C023125"/>
    <x v="289"/>
    <n v="1"/>
    <n v="6.17"/>
    <n v="0"/>
    <n v="6.17"/>
    <n v="3.7"/>
    <n v="2.4700000000000002"/>
    <n v="58"/>
    <x v="2"/>
    <x v="1"/>
    <x v="7"/>
    <x v="4"/>
    <s v="Chocolate Store 11"/>
    <x v="2"/>
    <x v="4"/>
    <s v="Retail"/>
  </r>
  <r>
    <s v="0RD00000707"/>
    <s v="P0010"/>
    <s v="S071"/>
    <s v="C023350"/>
    <x v="205"/>
    <n v="5"/>
    <n v="14.38"/>
    <n v="0.2"/>
    <n v="57.52"/>
    <n v="39.49"/>
    <n v="18.03"/>
    <n v="50"/>
    <x v="2"/>
    <x v="1"/>
    <x v="11"/>
    <x v="0"/>
    <s v="Chocolate Store 71"/>
    <x v="0"/>
    <x v="1"/>
    <s v="Online"/>
  </r>
  <r>
    <s v="0RD00001056"/>
    <s v="P0002"/>
    <s v="S078"/>
    <s v="C023364"/>
    <x v="391"/>
    <n v="3"/>
    <n v="12.05"/>
    <n v="0"/>
    <n v="36.15"/>
    <n v="21.4"/>
    <n v="14.75"/>
    <n v="32"/>
    <x v="1"/>
    <x v="1"/>
    <x v="9"/>
    <x v="1"/>
    <s v="Chocolate Store 78"/>
    <x v="3"/>
    <x v="2"/>
    <s v="Airport"/>
  </r>
  <r>
    <s v="0RD00008964"/>
    <s v="P0016"/>
    <s v="S016"/>
    <s v="C023408"/>
    <x v="177"/>
    <n v="5"/>
    <n v="4.9400000000000004"/>
    <n v="0"/>
    <n v="24.7"/>
    <n v="16.54"/>
    <n v="8.16"/>
    <n v="55"/>
    <x v="2"/>
    <x v="1"/>
    <x v="1"/>
    <x v="1"/>
    <s v="Chocolate Store 16"/>
    <x v="2"/>
    <x v="4"/>
    <s v="Mall"/>
  </r>
  <r>
    <s v="0RD00000051"/>
    <s v="P0022"/>
    <s v="S071"/>
    <s v="C023477"/>
    <x v="392"/>
    <n v="2"/>
    <n v="7.31"/>
    <n v="0.1"/>
    <n v="13.16"/>
    <n v="6.63"/>
    <n v="6.52"/>
    <n v="54"/>
    <x v="2"/>
    <x v="1"/>
    <x v="14"/>
    <x v="3"/>
    <s v="Chocolate Store 71"/>
    <x v="0"/>
    <x v="1"/>
    <s v="Online"/>
  </r>
  <r>
    <s v="0RD00008739"/>
    <s v="P0021"/>
    <s v="S040"/>
    <s v="C023502"/>
    <x v="393"/>
    <n v="4"/>
    <n v="3.54"/>
    <n v="0.2"/>
    <n v="11.33"/>
    <n v="7.32"/>
    <n v="4.01"/>
    <n v="59"/>
    <x v="2"/>
    <x v="1"/>
    <x v="10"/>
    <x v="1"/>
    <s v="Chocolate Store 40"/>
    <x v="6"/>
    <x v="1"/>
    <s v="Airport"/>
  </r>
  <r>
    <s v="0RD00000163"/>
    <s v="P0005"/>
    <s v="S015"/>
    <s v="C023530"/>
    <x v="394"/>
    <n v="5"/>
    <n v="11.38"/>
    <n v="0"/>
    <n v="56.9"/>
    <n v="39.01"/>
    <n v="17.89"/>
    <n v="70"/>
    <x v="0"/>
    <x v="1"/>
    <x v="2"/>
    <x v="2"/>
    <s v="Chocolate Store 15"/>
    <x v="1"/>
    <x v="1"/>
    <s v="Airport"/>
  </r>
  <r>
    <s v="0RD00008049"/>
    <s v="P0020"/>
    <s v="S043"/>
    <s v="C023579"/>
    <x v="395"/>
    <n v="4"/>
    <n v="12.96"/>
    <n v="0.1"/>
    <n v="46.66"/>
    <n v="31.1"/>
    <n v="15.56"/>
    <n v="31"/>
    <x v="1"/>
    <x v="1"/>
    <x v="7"/>
    <x v="4"/>
    <s v="Chocolate Store 43"/>
    <x v="3"/>
    <x v="5"/>
    <s v="Airport"/>
  </r>
  <r>
    <s v="0RD00010488"/>
    <s v="P0008"/>
    <s v="S065"/>
    <s v="C023598"/>
    <x v="59"/>
    <n v="5"/>
    <n v="10.97"/>
    <n v="0.2"/>
    <n v="43.88"/>
    <n v="28.16"/>
    <n v="15.72"/>
    <n v="35"/>
    <x v="1"/>
    <x v="1"/>
    <x v="8"/>
    <x v="2"/>
    <s v="Chocolate Store 65"/>
    <x v="2"/>
    <x v="0"/>
    <s v="Retail"/>
  </r>
  <r>
    <s v="0RD00005382"/>
    <s v="P0006"/>
    <s v="S062"/>
    <s v="C023632"/>
    <x v="396"/>
    <n v="5"/>
    <n v="11.49"/>
    <n v="0"/>
    <n v="57.45"/>
    <n v="39.75"/>
    <n v="17.7"/>
    <n v="21"/>
    <x v="3"/>
    <x v="1"/>
    <x v="0"/>
    <x v="0"/>
    <s v="Chocolate Store 62"/>
    <x v="5"/>
    <x v="1"/>
    <s v="Airport"/>
  </r>
  <r>
    <s v="0RD00007548"/>
    <s v="P0010"/>
    <s v="S069"/>
    <s v="C023668"/>
    <x v="397"/>
    <n v="1"/>
    <n v="7.39"/>
    <n v="0"/>
    <n v="7.39"/>
    <n v="3.97"/>
    <n v="3.42"/>
    <n v="19"/>
    <x v="3"/>
    <x v="0"/>
    <x v="11"/>
    <x v="0"/>
    <s v="Chocolate Store 69"/>
    <x v="3"/>
    <x v="3"/>
    <s v="Retail"/>
  </r>
  <r>
    <s v="0RD00004978"/>
    <s v="P0014"/>
    <s v="S049"/>
    <s v="C023683"/>
    <x v="398"/>
    <n v="2"/>
    <n v="4.99"/>
    <n v="0"/>
    <n v="9.98"/>
    <n v="6.4"/>
    <n v="3.58"/>
    <n v="21"/>
    <x v="3"/>
    <x v="1"/>
    <x v="5"/>
    <x v="2"/>
    <s v="Chocolate Store 49"/>
    <x v="4"/>
    <x v="3"/>
    <s v="Mall"/>
  </r>
  <r>
    <s v="0RD00004215"/>
    <s v="P0022"/>
    <s v="S047"/>
    <s v="C023713"/>
    <x v="399"/>
    <n v="3"/>
    <n v="9.23"/>
    <n v="0.15"/>
    <n v="23.54"/>
    <n v="14.09"/>
    <n v="9.4499999999999993"/>
    <n v="41"/>
    <x v="1"/>
    <x v="1"/>
    <x v="14"/>
    <x v="3"/>
    <s v="Chocolate Store 47"/>
    <x v="2"/>
    <x v="2"/>
    <s v="Mall"/>
  </r>
  <r>
    <s v="0RD00005892"/>
    <s v="P0018"/>
    <s v="S062"/>
    <s v="C023730"/>
    <x v="221"/>
    <n v="2"/>
    <n v="9.16"/>
    <n v="0"/>
    <n v="18.32"/>
    <n v="11.37"/>
    <n v="6.95"/>
    <n v="70"/>
    <x v="0"/>
    <x v="0"/>
    <x v="9"/>
    <x v="1"/>
    <s v="Chocolate Store 62"/>
    <x v="5"/>
    <x v="1"/>
    <s v="Airport"/>
  </r>
  <r>
    <s v="0RD00006441"/>
    <s v="P0001"/>
    <s v="S066"/>
    <s v="C023765"/>
    <x v="400"/>
    <n v="1"/>
    <n v="14.38"/>
    <n v="0.1"/>
    <n v="12.94"/>
    <n v="8.48"/>
    <n v="4.46"/>
    <n v="58"/>
    <x v="2"/>
    <x v="0"/>
    <x v="13"/>
    <x v="2"/>
    <s v="Chocolate Store 66"/>
    <x v="0"/>
    <x v="4"/>
    <s v="Online"/>
  </r>
  <r>
    <s v="0RD00002497"/>
    <s v="P0015"/>
    <s v="S037"/>
    <s v="C023778"/>
    <x v="401"/>
    <n v="1"/>
    <n v="12.56"/>
    <n v="0.1"/>
    <n v="11.3"/>
    <n v="7.19"/>
    <n v="4.1100000000000003"/>
    <n v="50"/>
    <x v="2"/>
    <x v="1"/>
    <x v="10"/>
    <x v="1"/>
    <s v="Chocolate Store 37"/>
    <x v="3"/>
    <x v="1"/>
    <s v="Online"/>
  </r>
  <r>
    <s v="0RD00010433"/>
    <s v="P0006"/>
    <s v="S003"/>
    <s v="C023791"/>
    <x v="76"/>
    <n v="3"/>
    <n v="13.79"/>
    <n v="0"/>
    <n v="41.37"/>
    <n v="22.8"/>
    <n v="18.57"/>
    <n v="24"/>
    <x v="3"/>
    <x v="1"/>
    <x v="0"/>
    <x v="0"/>
    <s v="Chocolate Store 3"/>
    <x v="4"/>
    <x v="3"/>
    <s v="Mall"/>
  </r>
  <r>
    <s v="0RD00002222"/>
    <s v="P0018"/>
    <s v="S086"/>
    <s v="C023839"/>
    <x v="402"/>
    <n v="1"/>
    <n v="5.56"/>
    <n v="0"/>
    <n v="5.56"/>
    <n v="3.71"/>
    <n v="1.85"/>
    <n v="53"/>
    <x v="2"/>
    <x v="0"/>
    <x v="9"/>
    <x v="1"/>
    <s v="Chocolate Store 86"/>
    <x v="4"/>
    <x v="0"/>
    <s v="Mall"/>
  </r>
  <r>
    <s v="0RD00004782"/>
    <s v="P0013"/>
    <s v="S018"/>
    <s v="C023859"/>
    <x v="19"/>
    <n v="4"/>
    <n v="4.2"/>
    <n v="0"/>
    <n v="16.8"/>
    <n v="11.26"/>
    <n v="5.54"/>
    <n v="49"/>
    <x v="2"/>
    <x v="0"/>
    <x v="2"/>
    <x v="2"/>
    <s v="Chocolate Store 18"/>
    <x v="3"/>
    <x v="5"/>
    <s v="Retail"/>
  </r>
  <r>
    <s v="0RD00008854"/>
    <s v="P0003"/>
    <s v="S055"/>
    <s v="C024010"/>
    <x v="164"/>
    <n v="3"/>
    <n v="3.6"/>
    <n v="0.1"/>
    <n v="9.7200000000000006"/>
    <n v="5.78"/>
    <n v="3.94"/>
    <n v="18"/>
    <x v="3"/>
    <x v="0"/>
    <x v="7"/>
    <x v="4"/>
    <s v="Chocolate Store 55"/>
    <x v="2"/>
    <x v="3"/>
    <s v="Retail"/>
  </r>
  <r>
    <s v="0RD00001563"/>
    <s v="P0016"/>
    <s v="S087"/>
    <s v="C024034"/>
    <x v="403"/>
    <n v="1"/>
    <n v="7.74"/>
    <n v="0.1"/>
    <n v="6.97"/>
    <n v="4.17"/>
    <n v="2.8"/>
    <n v="61"/>
    <x v="0"/>
    <x v="0"/>
    <x v="1"/>
    <x v="1"/>
    <s v="Chocolate Store 87"/>
    <x v="1"/>
    <x v="5"/>
    <s v="Airport"/>
  </r>
  <r>
    <s v="0RD00007263"/>
    <s v="P0016"/>
    <s v="S045"/>
    <s v="C024036"/>
    <x v="21"/>
    <n v="1"/>
    <n v="3.1"/>
    <n v="0"/>
    <n v="3.1"/>
    <n v="1.67"/>
    <n v="1.43"/>
    <n v="38"/>
    <x v="1"/>
    <x v="0"/>
    <x v="1"/>
    <x v="1"/>
    <s v="Chocolate Store 45"/>
    <x v="0"/>
    <x v="1"/>
    <s v="Online"/>
  </r>
  <r>
    <s v="0RD00001647"/>
    <s v="P0001"/>
    <s v="S093"/>
    <s v="C024044"/>
    <x v="404"/>
    <n v="1"/>
    <n v="11.54"/>
    <n v="0.1"/>
    <n v="10.39"/>
    <n v="6.63"/>
    <n v="3.76"/>
    <n v="59"/>
    <x v="2"/>
    <x v="1"/>
    <x v="13"/>
    <x v="2"/>
    <s v="Chocolate Store 93"/>
    <x v="0"/>
    <x v="2"/>
    <s v="Airport"/>
  </r>
  <r>
    <s v="0RD00003735"/>
    <s v="P0015"/>
    <s v="S076"/>
    <s v="C024163"/>
    <x v="378"/>
    <n v="3"/>
    <n v="8.35"/>
    <n v="0"/>
    <n v="25.05"/>
    <n v="16.09"/>
    <n v="8.9600000000000009"/>
    <n v="46"/>
    <x v="2"/>
    <x v="0"/>
    <x v="10"/>
    <x v="1"/>
    <s v="Chocolate Store 76"/>
    <x v="4"/>
    <x v="5"/>
    <s v="Retail"/>
  </r>
  <r>
    <s v="0RD00009260"/>
    <s v="P0023"/>
    <s v="S100"/>
    <s v="C024310"/>
    <x v="405"/>
    <n v="3"/>
    <n v="9.93"/>
    <n v="0.15"/>
    <n v="25.32"/>
    <n v="17.239999999999998"/>
    <n v="8.09"/>
    <n v="22"/>
    <x v="3"/>
    <x v="1"/>
    <x v="9"/>
    <x v="1"/>
    <s v="Chocolate Store 100"/>
    <x v="4"/>
    <x v="3"/>
    <s v="Airport"/>
  </r>
  <r>
    <s v="0RD00001611"/>
    <s v="P0008"/>
    <s v="S005"/>
    <s v="C024322"/>
    <x v="39"/>
    <n v="2"/>
    <n v="11.32"/>
    <n v="0.1"/>
    <n v="20.38"/>
    <n v="10.48"/>
    <n v="9.9"/>
    <n v="18"/>
    <x v="3"/>
    <x v="1"/>
    <x v="8"/>
    <x v="2"/>
    <s v="Chocolate Store 5"/>
    <x v="0"/>
    <x v="4"/>
    <s v="Online"/>
  </r>
  <r>
    <s v="0RD00001756"/>
    <s v="P0006"/>
    <s v="S049"/>
    <s v="C024345"/>
    <x v="230"/>
    <n v="4"/>
    <n v="13.97"/>
    <n v="0.15"/>
    <n v="47.5"/>
    <n v="26.08"/>
    <n v="21.42"/>
    <n v="31"/>
    <x v="1"/>
    <x v="1"/>
    <x v="0"/>
    <x v="0"/>
    <s v="Chocolate Store 49"/>
    <x v="4"/>
    <x v="3"/>
    <s v="Mall"/>
  </r>
  <r>
    <s v="0RD00009940"/>
    <s v="P0020"/>
    <s v="S092"/>
    <s v="C024374"/>
    <x v="260"/>
    <n v="5"/>
    <n v="14.43"/>
    <n v="0"/>
    <n v="72.150000000000006"/>
    <n v="39.69"/>
    <n v="32.46"/>
    <n v="65"/>
    <x v="0"/>
    <x v="1"/>
    <x v="7"/>
    <x v="4"/>
    <s v="Chocolate Store 92"/>
    <x v="3"/>
    <x v="2"/>
    <s v="Airport"/>
  </r>
  <r>
    <s v="0RD00001326"/>
    <s v="P0012"/>
    <s v="S088"/>
    <s v="C024385"/>
    <x v="221"/>
    <n v="5"/>
    <n v="9.48"/>
    <n v="0"/>
    <n v="47.4"/>
    <n v="30.53"/>
    <n v="16.87"/>
    <n v="34"/>
    <x v="1"/>
    <x v="0"/>
    <x v="6"/>
    <x v="4"/>
    <s v="Chocolate Store 88"/>
    <x v="5"/>
    <x v="4"/>
    <s v="Retail"/>
  </r>
  <r>
    <s v="0RD00004000"/>
    <s v="P0010"/>
    <s v="S016"/>
    <s v="C024401"/>
    <x v="406"/>
    <n v="2"/>
    <n v="12.74"/>
    <n v="0"/>
    <n v="25.48"/>
    <n v="13.05"/>
    <n v="12.43"/>
    <n v="30"/>
    <x v="1"/>
    <x v="1"/>
    <x v="11"/>
    <x v="0"/>
    <s v="Chocolate Store 16"/>
    <x v="2"/>
    <x v="4"/>
    <s v="Mall"/>
  </r>
  <r>
    <s v="0RD00010412"/>
    <s v="P0009"/>
    <s v="S019"/>
    <s v="C024406"/>
    <x v="164"/>
    <n v="2"/>
    <n v="11.37"/>
    <n v="0"/>
    <n v="22.74"/>
    <n v="15.88"/>
    <n v="6.86"/>
    <n v="63"/>
    <x v="0"/>
    <x v="0"/>
    <x v="3"/>
    <x v="2"/>
    <s v="Chocolate Store 19"/>
    <x v="2"/>
    <x v="5"/>
    <s v="Airport"/>
  </r>
  <r>
    <s v="0RD00007680"/>
    <s v="P0002"/>
    <s v="S094"/>
    <s v="C024457"/>
    <x v="323"/>
    <n v="3"/>
    <n v="11.59"/>
    <n v="0"/>
    <n v="34.770000000000003"/>
    <n v="19.399999999999999"/>
    <n v="15.37"/>
    <n v="26"/>
    <x v="1"/>
    <x v="0"/>
    <x v="9"/>
    <x v="1"/>
    <s v="Chocolate Store 94"/>
    <x v="1"/>
    <x v="5"/>
    <s v="Airport"/>
  </r>
  <r>
    <s v="0RD00005161"/>
    <s v="P0007"/>
    <s v="S099"/>
    <s v="C024479"/>
    <x v="260"/>
    <n v="3"/>
    <n v="13.13"/>
    <n v="0.2"/>
    <n v="31.51"/>
    <n v="20.34"/>
    <n v="11.17"/>
    <n v="54"/>
    <x v="2"/>
    <x v="0"/>
    <x v="12"/>
    <x v="3"/>
    <s v="Chocolate Store 99"/>
    <x v="5"/>
    <x v="0"/>
    <s v="Mall"/>
  </r>
  <r>
    <s v="0RD00003947"/>
    <s v="P0006"/>
    <s v="S046"/>
    <s v="C024517"/>
    <x v="67"/>
    <n v="3"/>
    <n v="5.9"/>
    <n v="0"/>
    <n v="17.7"/>
    <n v="9.64"/>
    <n v="8.06"/>
    <n v="19"/>
    <x v="3"/>
    <x v="1"/>
    <x v="0"/>
    <x v="0"/>
    <s v="Chocolate Store 46"/>
    <x v="3"/>
    <x v="1"/>
    <s v="Mall"/>
  </r>
  <r>
    <s v="0RD00003319"/>
    <s v="P0017"/>
    <s v="S066"/>
    <s v="C024521"/>
    <x v="316"/>
    <n v="1"/>
    <n v="13.13"/>
    <n v="0"/>
    <n v="13.13"/>
    <n v="6.69"/>
    <n v="6.44"/>
    <n v="51"/>
    <x v="2"/>
    <x v="0"/>
    <x v="3"/>
    <x v="2"/>
    <s v="Chocolate Store 66"/>
    <x v="0"/>
    <x v="4"/>
    <s v="Online"/>
  </r>
  <r>
    <s v="0RD00006635"/>
    <s v="P0005"/>
    <s v="S043"/>
    <s v="C024530"/>
    <x v="353"/>
    <n v="3"/>
    <n v="3.91"/>
    <n v="0"/>
    <n v="11.73"/>
    <n v="7.63"/>
    <n v="4.0999999999999996"/>
    <n v="67"/>
    <x v="0"/>
    <x v="1"/>
    <x v="2"/>
    <x v="2"/>
    <s v="Chocolate Store 43"/>
    <x v="3"/>
    <x v="5"/>
    <s v="Airport"/>
  </r>
  <r>
    <s v="0RD00004992"/>
    <s v="P0012"/>
    <s v="S024"/>
    <s v="C024578"/>
    <x v="407"/>
    <n v="1"/>
    <n v="11.67"/>
    <n v="0"/>
    <n v="11.67"/>
    <n v="6.16"/>
    <n v="5.51"/>
    <n v="30"/>
    <x v="1"/>
    <x v="1"/>
    <x v="6"/>
    <x v="4"/>
    <s v="Chocolate Store 24"/>
    <x v="1"/>
    <x v="3"/>
    <s v="Online"/>
  </r>
  <r>
    <s v="0RD00005572"/>
    <s v="P0005"/>
    <s v="S084"/>
    <s v="C024601"/>
    <x v="408"/>
    <n v="1"/>
    <n v="11.9"/>
    <n v="0"/>
    <n v="11.9"/>
    <n v="6.59"/>
    <n v="5.31"/>
    <n v="69"/>
    <x v="0"/>
    <x v="0"/>
    <x v="2"/>
    <x v="2"/>
    <s v="Chocolate Store 84"/>
    <x v="5"/>
    <x v="3"/>
    <s v="Airport"/>
  </r>
  <r>
    <s v="0RD00010374"/>
    <s v="P0022"/>
    <s v="S007"/>
    <s v="C024651"/>
    <x v="154"/>
    <n v="5"/>
    <n v="3.47"/>
    <n v="0.2"/>
    <n v="13.88"/>
    <n v="7.99"/>
    <n v="5.89"/>
    <n v="60"/>
    <x v="0"/>
    <x v="0"/>
    <x v="14"/>
    <x v="3"/>
    <s v="Chocolate Store 7"/>
    <x v="0"/>
    <x v="3"/>
    <s v="Mall"/>
  </r>
  <r>
    <s v="0RD00000088"/>
    <s v="P0006"/>
    <s v="S005"/>
    <s v="C024721"/>
    <x v="409"/>
    <n v="3"/>
    <n v="9.9600000000000009"/>
    <n v="0.1"/>
    <n v="26.89"/>
    <n v="15.88"/>
    <n v="11.01"/>
    <n v="34"/>
    <x v="1"/>
    <x v="1"/>
    <x v="0"/>
    <x v="0"/>
    <s v="Chocolate Store 5"/>
    <x v="0"/>
    <x v="4"/>
    <s v="Online"/>
  </r>
  <r>
    <s v="0RD00009412"/>
    <s v="P0008"/>
    <s v="S091"/>
    <s v="C024764"/>
    <x v="50"/>
    <n v="1"/>
    <n v="11.16"/>
    <n v="0"/>
    <n v="11.16"/>
    <n v="6.09"/>
    <n v="5.07"/>
    <n v="35"/>
    <x v="1"/>
    <x v="0"/>
    <x v="8"/>
    <x v="2"/>
    <s v="Chocolate Store 91"/>
    <x v="0"/>
    <x v="2"/>
    <s v="Online"/>
  </r>
  <r>
    <s v="0RD00004528"/>
    <s v="P0010"/>
    <s v="S098"/>
    <s v="C024804"/>
    <x v="410"/>
    <n v="1"/>
    <n v="13.43"/>
    <n v="0.1"/>
    <n v="12.09"/>
    <n v="7.09"/>
    <n v="5"/>
    <n v="34"/>
    <x v="1"/>
    <x v="0"/>
    <x v="11"/>
    <x v="0"/>
    <s v="Chocolate Store 98"/>
    <x v="2"/>
    <x v="0"/>
    <s v="Online"/>
  </r>
  <r>
    <s v="0RD00003025"/>
    <s v="P0019"/>
    <s v="S025"/>
    <s v="C024818"/>
    <x v="411"/>
    <n v="3"/>
    <n v="10.029999999999999"/>
    <n v="0.2"/>
    <n v="24.07"/>
    <n v="13.76"/>
    <n v="10.31"/>
    <n v="31"/>
    <x v="1"/>
    <x v="0"/>
    <x v="9"/>
    <x v="1"/>
    <s v="Chocolate Store 25"/>
    <x v="0"/>
    <x v="4"/>
    <s v="Airport"/>
  </r>
  <r>
    <s v="0RD00004096"/>
    <s v="P0021"/>
    <s v="S063"/>
    <s v="C024845"/>
    <x v="296"/>
    <n v="2"/>
    <n v="14.46"/>
    <n v="0"/>
    <n v="28.92"/>
    <n v="18.149999999999999"/>
    <n v="10.77"/>
    <n v="68"/>
    <x v="0"/>
    <x v="1"/>
    <x v="10"/>
    <x v="1"/>
    <s v="Chocolate Store 63"/>
    <x v="0"/>
    <x v="0"/>
    <s v="Retail"/>
  </r>
  <r>
    <s v="0RD00003100"/>
    <s v="P0014"/>
    <s v="S069"/>
    <s v="C024875"/>
    <x v="412"/>
    <n v="5"/>
    <n v="3.9"/>
    <n v="0"/>
    <n v="19.5"/>
    <n v="11.89"/>
    <n v="7.61"/>
    <n v="58"/>
    <x v="2"/>
    <x v="1"/>
    <x v="5"/>
    <x v="2"/>
    <s v="Chocolate Store 69"/>
    <x v="3"/>
    <x v="3"/>
    <s v="Retail"/>
  </r>
  <r>
    <s v="0RD00003749"/>
    <s v="P0022"/>
    <s v="S048"/>
    <s v="C024884"/>
    <x v="58"/>
    <n v="2"/>
    <n v="13.55"/>
    <n v="0"/>
    <n v="27.1"/>
    <n v="17.2"/>
    <n v="9.9"/>
    <n v="27"/>
    <x v="1"/>
    <x v="0"/>
    <x v="14"/>
    <x v="3"/>
    <s v="Chocolate Store 48"/>
    <x v="5"/>
    <x v="1"/>
    <s v="Airport"/>
  </r>
  <r>
    <s v="0RD00002114"/>
    <s v="P0001"/>
    <s v="S029"/>
    <s v="C024894"/>
    <x v="413"/>
    <n v="2"/>
    <n v="4.55"/>
    <n v="0"/>
    <n v="9.1"/>
    <n v="4.5999999999999996"/>
    <n v="4.5"/>
    <n v="27"/>
    <x v="1"/>
    <x v="0"/>
    <x v="13"/>
    <x v="2"/>
    <s v="Chocolate Store 29"/>
    <x v="6"/>
    <x v="0"/>
    <s v="Online"/>
  </r>
  <r>
    <s v="0RD00010705"/>
    <s v="P0020"/>
    <s v="S001"/>
    <s v="C025048"/>
    <x v="414"/>
    <n v="1"/>
    <n v="12.31"/>
    <n v="0"/>
    <n v="12.31"/>
    <n v="7.02"/>
    <n v="5.29"/>
    <n v="44"/>
    <x v="1"/>
    <x v="1"/>
    <x v="7"/>
    <x v="4"/>
    <s v="Chocolate Store 1"/>
    <x v="2"/>
    <x v="1"/>
    <s v="Retail"/>
  </r>
  <r>
    <s v="0RD00008717"/>
    <s v="P0015"/>
    <s v="S063"/>
    <s v="C025059"/>
    <x v="415"/>
    <n v="3"/>
    <n v="12.95"/>
    <n v="0"/>
    <n v="38.85"/>
    <n v="20.53"/>
    <n v="18.32"/>
    <n v="49"/>
    <x v="2"/>
    <x v="0"/>
    <x v="10"/>
    <x v="1"/>
    <s v="Chocolate Store 63"/>
    <x v="0"/>
    <x v="0"/>
    <s v="Retail"/>
  </r>
  <r>
    <s v="0RD00010706"/>
    <s v="P0017"/>
    <s v="S016"/>
    <s v="C025077"/>
    <x v="29"/>
    <n v="5"/>
    <n v="11.62"/>
    <n v="0"/>
    <n v="58.1"/>
    <n v="33.69"/>
    <n v="24.41"/>
    <n v="70"/>
    <x v="0"/>
    <x v="1"/>
    <x v="3"/>
    <x v="2"/>
    <s v="Chocolate Store 16"/>
    <x v="2"/>
    <x v="4"/>
    <s v="Mall"/>
  </r>
  <r>
    <s v="0RD00005358"/>
    <s v="P0018"/>
    <s v="S056"/>
    <s v="C025111"/>
    <x v="416"/>
    <n v="1"/>
    <n v="10.11"/>
    <n v="0"/>
    <n v="10.11"/>
    <n v="5.84"/>
    <n v="4.2699999999999996"/>
    <n v="48"/>
    <x v="2"/>
    <x v="1"/>
    <x v="9"/>
    <x v="1"/>
    <s v="Chocolate Store 56"/>
    <x v="6"/>
    <x v="5"/>
    <s v="Online"/>
  </r>
  <r>
    <s v="0RD00008692"/>
    <s v="P0010"/>
    <s v="S029"/>
    <s v="C025147"/>
    <x v="417"/>
    <n v="5"/>
    <n v="14.93"/>
    <n v="0.2"/>
    <n v="59.72"/>
    <n v="41.48"/>
    <n v="18.239999999999998"/>
    <n v="54"/>
    <x v="2"/>
    <x v="1"/>
    <x v="11"/>
    <x v="0"/>
    <s v="Chocolate Store 29"/>
    <x v="6"/>
    <x v="0"/>
    <s v="Online"/>
  </r>
  <r>
    <s v="0RD00006132"/>
    <s v="P0005"/>
    <s v="S040"/>
    <s v="C025201"/>
    <x v="418"/>
    <n v="5"/>
    <n v="4.97"/>
    <n v="0"/>
    <n v="24.85"/>
    <n v="12.63"/>
    <n v="12.22"/>
    <n v="29"/>
    <x v="1"/>
    <x v="1"/>
    <x v="2"/>
    <x v="2"/>
    <s v="Chocolate Store 40"/>
    <x v="6"/>
    <x v="1"/>
    <s v="Airport"/>
  </r>
  <r>
    <s v="0RD00000257"/>
    <s v="P0002"/>
    <s v="S076"/>
    <s v="C025238"/>
    <x v="419"/>
    <n v="1"/>
    <n v="14.16"/>
    <n v="0"/>
    <n v="14.16"/>
    <n v="8.4600000000000009"/>
    <n v="5.7"/>
    <n v="54"/>
    <x v="2"/>
    <x v="1"/>
    <x v="9"/>
    <x v="1"/>
    <s v="Chocolate Store 76"/>
    <x v="4"/>
    <x v="5"/>
    <s v="Retail"/>
  </r>
  <r>
    <s v="0RD00005956"/>
    <s v="P0018"/>
    <s v="S016"/>
    <s v="C025240"/>
    <x v="420"/>
    <n v="2"/>
    <n v="12.17"/>
    <n v="0.2"/>
    <n v="19.47"/>
    <n v="11.76"/>
    <n v="7.72"/>
    <n v="55"/>
    <x v="2"/>
    <x v="1"/>
    <x v="9"/>
    <x v="1"/>
    <s v="Chocolate Store 16"/>
    <x v="2"/>
    <x v="4"/>
    <s v="Mall"/>
  </r>
  <r>
    <s v="0RD00004278"/>
    <s v="P0021"/>
    <s v="S030"/>
    <s v="C025282"/>
    <x v="274"/>
    <n v="3"/>
    <n v="9.26"/>
    <n v="0"/>
    <n v="27.78"/>
    <n v="17.97"/>
    <n v="9.81"/>
    <n v="47"/>
    <x v="2"/>
    <x v="0"/>
    <x v="10"/>
    <x v="1"/>
    <s v="Chocolate Store 30"/>
    <x v="2"/>
    <x v="2"/>
    <s v="Airport"/>
  </r>
  <r>
    <s v="0RD00004307"/>
    <s v="P0005"/>
    <s v="S094"/>
    <s v="C025472"/>
    <x v="254"/>
    <n v="4"/>
    <n v="7.1"/>
    <n v="0"/>
    <n v="28.4"/>
    <n v="15.52"/>
    <n v="12.88"/>
    <n v="36"/>
    <x v="1"/>
    <x v="1"/>
    <x v="2"/>
    <x v="2"/>
    <s v="Chocolate Store 94"/>
    <x v="1"/>
    <x v="5"/>
    <s v="Airport"/>
  </r>
  <r>
    <s v="0RD00002220"/>
    <s v="P0006"/>
    <s v="S090"/>
    <s v="C025480"/>
    <x v="421"/>
    <n v="4"/>
    <n v="12.53"/>
    <n v="0.15"/>
    <n v="42.6"/>
    <n v="28.11"/>
    <n v="14.49"/>
    <n v="50"/>
    <x v="2"/>
    <x v="0"/>
    <x v="0"/>
    <x v="0"/>
    <s v="Chocolate Store 90"/>
    <x v="5"/>
    <x v="3"/>
    <s v="Online"/>
  </r>
  <r>
    <s v="0RD00005701"/>
    <s v="P0011"/>
    <s v="S006"/>
    <s v="C025676"/>
    <x v="422"/>
    <n v="5"/>
    <n v="9.26"/>
    <n v="0"/>
    <n v="46.3"/>
    <n v="31.15"/>
    <n v="15.15"/>
    <n v="62"/>
    <x v="0"/>
    <x v="1"/>
    <x v="4"/>
    <x v="3"/>
    <s v="Chocolate Store 6"/>
    <x v="5"/>
    <x v="1"/>
    <s v="Online"/>
  </r>
  <r>
    <s v="0RD00003372"/>
    <s v="P0010"/>
    <s v="S090"/>
    <s v="C025682"/>
    <x v="41"/>
    <n v="1"/>
    <n v="7.6"/>
    <n v="0.2"/>
    <n v="6.08"/>
    <n v="3.11"/>
    <n v="2.97"/>
    <n v="70"/>
    <x v="0"/>
    <x v="0"/>
    <x v="11"/>
    <x v="0"/>
    <s v="Chocolate Store 90"/>
    <x v="5"/>
    <x v="3"/>
    <s v="Online"/>
  </r>
  <r>
    <s v="0RD00010452"/>
    <s v="P0003"/>
    <s v="S077"/>
    <s v="C025731"/>
    <x v="137"/>
    <n v="4"/>
    <n v="6.61"/>
    <n v="0"/>
    <n v="26.44"/>
    <n v="15.85"/>
    <n v="10.59"/>
    <n v="29"/>
    <x v="1"/>
    <x v="0"/>
    <x v="7"/>
    <x v="4"/>
    <s v="Chocolate Store 77"/>
    <x v="1"/>
    <x v="2"/>
    <s v="Airport"/>
  </r>
  <r>
    <s v="0RD00003228"/>
    <s v="P0002"/>
    <s v="S028"/>
    <s v="C025808"/>
    <x v="187"/>
    <n v="3"/>
    <n v="3.01"/>
    <n v="0"/>
    <n v="9.0299999999999994"/>
    <n v="4.84"/>
    <n v="4.1900000000000004"/>
    <n v="32"/>
    <x v="1"/>
    <x v="0"/>
    <x v="9"/>
    <x v="1"/>
    <s v="Chocolate Store 28"/>
    <x v="3"/>
    <x v="0"/>
    <s v="Mall"/>
  </r>
  <r>
    <s v="0RD00007488"/>
    <s v="P0003"/>
    <s v="S042"/>
    <s v="C025836"/>
    <x v="18"/>
    <n v="2"/>
    <n v="6.13"/>
    <n v="0.2"/>
    <n v="9.81"/>
    <n v="6.19"/>
    <n v="3.61"/>
    <n v="55"/>
    <x v="2"/>
    <x v="1"/>
    <x v="7"/>
    <x v="4"/>
    <s v="Chocolate Store 42"/>
    <x v="1"/>
    <x v="4"/>
    <s v="Online"/>
  </r>
  <r>
    <s v="0RD00009298"/>
    <s v="P0010"/>
    <s v="S082"/>
    <s v="C025881"/>
    <x v="184"/>
    <n v="3"/>
    <n v="13.9"/>
    <n v="0.2"/>
    <n v="33.36"/>
    <n v="21.37"/>
    <n v="11.99"/>
    <n v="60"/>
    <x v="0"/>
    <x v="0"/>
    <x v="11"/>
    <x v="0"/>
    <s v="Chocolate Store 82"/>
    <x v="5"/>
    <x v="0"/>
    <s v="Mall"/>
  </r>
  <r>
    <s v="0RD00002507"/>
    <s v="P0005"/>
    <s v="S077"/>
    <s v="C025882"/>
    <x v="423"/>
    <n v="2"/>
    <n v="3.61"/>
    <n v="0.1"/>
    <n v="6.5"/>
    <n v="3.7"/>
    <n v="2.79"/>
    <n v="46"/>
    <x v="2"/>
    <x v="0"/>
    <x v="2"/>
    <x v="2"/>
    <s v="Chocolate Store 77"/>
    <x v="1"/>
    <x v="2"/>
    <s v="Airport"/>
  </r>
  <r>
    <s v="0RD00007823"/>
    <s v="P0018"/>
    <s v="S070"/>
    <s v="C025883"/>
    <x v="416"/>
    <n v="3"/>
    <n v="9.76"/>
    <n v="0"/>
    <n v="29.28"/>
    <n v="17.87"/>
    <n v="11.41"/>
    <n v="64"/>
    <x v="0"/>
    <x v="0"/>
    <x v="9"/>
    <x v="1"/>
    <s v="Chocolate Store 70"/>
    <x v="5"/>
    <x v="1"/>
    <s v="Online"/>
  </r>
  <r>
    <s v="0RD00005422"/>
    <s v="P0021"/>
    <s v="S090"/>
    <s v="C025912"/>
    <x v="396"/>
    <n v="1"/>
    <n v="4.29"/>
    <n v="0"/>
    <n v="4.29"/>
    <n v="2.58"/>
    <n v="1.71"/>
    <n v="25"/>
    <x v="1"/>
    <x v="1"/>
    <x v="10"/>
    <x v="1"/>
    <s v="Chocolate Store 90"/>
    <x v="5"/>
    <x v="3"/>
    <s v="Online"/>
  </r>
  <r>
    <s v="0RD00003255"/>
    <s v="P0021"/>
    <s v="S072"/>
    <s v="C025934"/>
    <x v="46"/>
    <n v="2"/>
    <n v="12.63"/>
    <n v="0.2"/>
    <n v="20.21"/>
    <n v="11.92"/>
    <n v="8.2899999999999991"/>
    <n v="66"/>
    <x v="0"/>
    <x v="0"/>
    <x v="10"/>
    <x v="1"/>
    <s v="Chocolate Store 72"/>
    <x v="2"/>
    <x v="3"/>
    <s v="Mall"/>
  </r>
  <r>
    <s v="0RD00001196"/>
    <s v="P0011"/>
    <s v="S026"/>
    <s v="C026011"/>
    <x v="424"/>
    <n v="4"/>
    <n v="7.81"/>
    <n v="0"/>
    <n v="31.24"/>
    <n v="16.77"/>
    <n v="14.47"/>
    <n v="69"/>
    <x v="0"/>
    <x v="1"/>
    <x v="4"/>
    <x v="3"/>
    <s v="Chocolate Store 26"/>
    <x v="3"/>
    <x v="4"/>
    <s v="Online"/>
  </r>
  <r>
    <s v="0RD00002665"/>
    <s v="P0021"/>
    <s v="S068"/>
    <s v="C026078"/>
    <x v="425"/>
    <n v="2"/>
    <n v="5.35"/>
    <n v="0"/>
    <n v="10.7"/>
    <n v="5.67"/>
    <n v="5.03"/>
    <n v="27"/>
    <x v="1"/>
    <x v="1"/>
    <x v="10"/>
    <x v="1"/>
    <s v="Chocolate Store 68"/>
    <x v="6"/>
    <x v="2"/>
    <s v="Online"/>
  </r>
  <r>
    <s v="0RD00008962"/>
    <s v="P0008"/>
    <s v="S019"/>
    <s v="C026107"/>
    <x v="394"/>
    <n v="4"/>
    <n v="8.0399999999999991"/>
    <n v="0"/>
    <n v="32.159999999999997"/>
    <n v="18.559999999999999"/>
    <n v="13.6"/>
    <n v="36"/>
    <x v="1"/>
    <x v="1"/>
    <x v="8"/>
    <x v="2"/>
    <s v="Chocolate Store 19"/>
    <x v="2"/>
    <x v="5"/>
    <s v="Airport"/>
  </r>
  <r>
    <s v="0RD00001615"/>
    <s v="P0016"/>
    <s v="S012"/>
    <s v="C026115"/>
    <x v="426"/>
    <n v="1"/>
    <n v="14.62"/>
    <n v="0"/>
    <n v="14.62"/>
    <n v="8.3000000000000007"/>
    <n v="6.32"/>
    <n v="31"/>
    <x v="1"/>
    <x v="1"/>
    <x v="1"/>
    <x v="1"/>
    <s v="Chocolate Store 12"/>
    <x v="3"/>
    <x v="3"/>
    <s v="Mall"/>
  </r>
  <r>
    <s v="0RD00003551"/>
    <s v="P0002"/>
    <s v="S099"/>
    <s v="C026121"/>
    <x v="333"/>
    <n v="4"/>
    <n v="4.17"/>
    <n v="0"/>
    <n v="16.68"/>
    <n v="10.08"/>
    <n v="6.6"/>
    <n v="28"/>
    <x v="1"/>
    <x v="0"/>
    <x v="9"/>
    <x v="1"/>
    <s v="Chocolate Store 99"/>
    <x v="5"/>
    <x v="0"/>
    <s v="Mall"/>
  </r>
  <r>
    <s v="0RD00006777"/>
    <s v="P0003"/>
    <s v="S097"/>
    <s v="C026191"/>
    <x v="324"/>
    <n v="5"/>
    <n v="9.8800000000000008"/>
    <n v="0"/>
    <n v="49.4"/>
    <n v="32.409999999999997"/>
    <n v="16.989999999999998"/>
    <n v="26"/>
    <x v="1"/>
    <x v="0"/>
    <x v="7"/>
    <x v="4"/>
    <s v="Chocolate Store 97"/>
    <x v="5"/>
    <x v="1"/>
    <s v="Mall"/>
  </r>
  <r>
    <s v="0RD00000375"/>
    <s v="P0019"/>
    <s v="S052"/>
    <s v="C026299"/>
    <x v="196"/>
    <n v="3"/>
    <n v="11.99"/>
    <n v="0"/>
    <n v="35.97"/>
    <n v="20.58"/>
    <n v="15.39"/>
    <n v="20"/>
    <x v="3"/>
    <x v="0"/>
    <x v="9"/>
    <x v="1"/>
    <s v="Chocolate Store 52"/>
    <x v="5"/>
    <x v="3"/>
    <s v="Retail"/>
  </r>
  <r>
    <s v="0RD00007224"/>
    <s v="P0005"/>
    <s v="S094"/>
    <s v="C026317"/>
    <x v="267"/>
    <n v="5"/>
    <n v="6.87"/>
    <n v="0"/>
    <n v="34.35"/>
    <n v="18.989999999999998"/>
    <n v="15.36"/>
    <n v="54"/>
    <x v="2"/>
    <x v="0"/>
    <x v="2"/>
    <x v="2"/>
    <s v="Chocolate Store 94"/>
    <x v="1"/>
    <x v="5"/>
    <s v="Airport"/>
  </r>
  <r>
    <s v="0RD00002796"/>
    <s v="P0014"/>
    <s v="S076"/>
    <s v="C026330"/>
    <x v="331"/>
    <n v="5"/>
    <n v="6.91"/>
    <n v="0"/>
    <n v="34.549999999999997"/>
    <n v="23.19"/>
    <n v="11.36"/>
    <n v="34"/>
    <x v="1"/>
    <x v="0"/>
    <x v="5"/>
    <x v="2"/>
    <s v="Chocolate Store 76"/>
    <x v="4"/>
    <x v="5"/>
    <s v="Retail"/>
  </r>
  <r>
    <s v="0RD00008561"/>
    <s v="P0016"/>
    <s v="S084"/>
    <s v="C026349"/>
    <x v="4"/>
    <n v="5"/>
    <n v="6.87"/>
    <n v="0"/>
    <n v="34.35"/>
    <n v="21.06"/>
    <n v="13.29"/>
    <n v="62"/>
    <x v="0"/>
    <x v="0"/>
    <x v="1"/>
    <x v="1"/>
    <s v="Chocolate Store 84"/>
    <x v="5"/>
    <x v="3"/>
    <s v="Airport"/>
  </r>
  <r>
    <s v="0RD00009184"/>
    <s v="P0019"/>
    <s v="S072"/>
    <s v="C026375"/>
    <x v="357"/>
    <n v="3"/>
    <n v="4.18"/>
    <n v="0.2"/>
    <n v="10.029999999999999"/>
    <n v="6.71"/>
    <n v="3.33"/>
    <n v="55"/>
    <x v="2"/>
    <x v="1"/>
    <x v="9"/>
    <x v="1"/>
    <s v="Chocolate Store 72"/>
    <x v="2"/>
    <x v="3"/>
    <s v="Mall"/>
  </r>
  <r>
    <s v="0RD00009956"/>
    <s v="P0008"/>
    <s v="S051"/>
    <s v="C026377"/>
    <x v="427"/>
    <n v="2"/>
    <n v="8.06"/>
    <n v="0.2"/>
    <n v="12.9"/>
    <n v="7.55"/>
    <n v="5.35"/>
    <n v="68"/>
    <x v="0"/>
    <x v="1"/>
    <x v="8"/>
    <x v="2"/>
    <s v="Chocolate Store 51"/>
    <x v="5"/>
    <x v="0"/>
    <s v="Retail"/>
  </r>
  <r>
    <s v="0RD00009472"/>
    <s v="P0003"/>
    <s v="S066"/>
    <s v="C026406"/>
    <x v="428"/>
    <n v="3"/>
    <n v="8.69"/>
    <n v="0"/>
    <n v="26.07"/>
    <n v="16.2"/>
    <n v="9.8699999999999992"/>
    <n v="56"/>
    <x v="2"/>
    <x v="1"/>
    <x v="7"/>
    <x v="4"/>
    <s v="Chocolate Store 66"/>
    <x v="0"/>
    <x v="4"/>
    <s v="Online"/>
  </r>
  <r>
    <s v="0RD00004662"/>
    <s v="P0006"/>
    <s v="S022"/>
    <s v="C026493"/>
    <x v="259"/>
    <n v="3"/>
    <n v="12.64"/>
    <n v="0"/>
    <n v="37.92"/>
    <n v="19.71"/>
    <n v="18.21"/>
    <n v="31"/>
    <x v="1"/>
    <x v="1"/>
    <x v="0"/>
    <x v="0"/>
    <s v="Chocolate Store 22"/>
    <x v="4"/>
    <x v="4"/>
    <s v="Retail"/>
  </r>
  <r>
    <s v="0RD00001878"/>
    <s v="P0021"/>
    <s v="S049"/>
    <s v="C026500"/>
    <x v="429"/>
    <n v="5"/>
    <n v="11.25"/>
    <n v="0"/>
    <n v="56.25"/>
    <n v="34.9"/>
    <n v="21.35"/>
    <n v="50"/>
    <x v="2"/>
    <x v="0"/>
    <x v="10"/>
    <x v="1"/>
    <s v="Chocolate Store 49"/>
    <x v="4"/>
    <x v="3"/>
    <s v="Mall"/>
  </r>
  <r>
    <s v="0RD00000704"/>
    <s v="P0001"/>
    <s v="S083"/>
    <s v="C026518"/>
    <x v="430"/>
    <n v="1"/>
    <n v="10.34"/>
    <n v="0.2"/>
    <n v="8.27"/>
    <n v="4.42"/>
    <n v="3.85"/>
    <n v="55"/>
    <x v="2"/>
    <x v="1"/>
    <x v="13"/>
    <x v="2"/>
    <s v="Chocolate Store 83"/>
    <x v="5"/>
    <x v="3"/>
    <s v="Mall"/>
  </r>
  <r>
    <s v="0RD00001636"/>
    <s v="P0008"/>
    <s v="S070"/>
    <s v="C026554"/>
    <x v="345"/>
    <n v="4"/>
    <n v="6.1"/>
    <n v="0"/>
    <n v="24.4"/>
    <n v="14.35"/>
    <n v="10.050000000000001"/>
    <n v="47"/>
    <x v="2"/>
    <x v="1"/>
    <x v="8"/>
    <x v="2"/>
    <s v="Chocolate Store 70"/>
    <x v="5"/>
    <x v="1"/>
    <s v="Online"/>
  </r>
  <r>
    <s v="0RD00004060"/>
    <s v="P0005"/>
    <s v="S100"/>
    <s v="C026634"/>
    <x v="431"/>
    <n v="3"/>
    <n v="14.91"/>
    <n v="0.2"/>
    <n v="35.78"/>
    <n v="24.1"/>
    <n v="11.68"/>
    <n v="44"/>
    <x v="1"/>
    <x v="0"/>
    <x v="2"/>
    <x v="2"/>
    <s v="Chocolate Store 100"/>
    <x v="4"/>
    <x v="3"/>
    <s v="Airport"/>
  </r>
  <r>
    <s v="0RD00000852"/>
    <s v="P0002"/>
    <s v="S087"/>
    <s v="C026757"/>
    <x v="62"/>
    <n v="3"/>
    <n v="9.93"/>
    <n v="0"/>
    <n v="29.79"/>
    <n v="19.489999999999998"/>
    <n v="10.3"/>
    <n v="37"/>
    <x v="1"/>
    <x v="1"/>
    <x v="9"/>
    <x v="1"/>
    <s v="Chocolate Store 87"/>
    <x v="1"/>
    <x v="5"/>
    <s v="Airport"/>
  </r>
  <r>
    <s v="0RD00009785"/>
    <s v="P0011"/>
    <s v="S031"/>
    <s v="C026771"/>
    <x v="362"/>
    <n v="4"/>
    <n v="6.77"/>
    <n v="0"/>
    <n v="27.08"/>
    <n v="16.940000000000001"/>
    <n v="10.14"/>
    <n v="48"/>
    <x v="2"/>
    <x v="0"/>
    <x v="4"/>
    <x v="3"/>
    <s v="Chocolate Store 31"/>
    <x v="1"/>
    <x v="0"/>
    <s v="Retail"/>
  </r>
  <r>
    <s v="0RD00000310"/>
    <s v="P0002"/>
    <s v="S065"/>
    <s v="C026823"/>
    <x v="292"/>
    <n v="1"/>
    <n v="5.03"/>
    <n v="0.2"/>
    <n v="4.0199999999999996"/>
    <n v="2.21"/>
    <n v="1.82"/>
    <n v="70"/>
    <x v="0"/>
    <x v="1"/>
    <x v="9"/>
    <x v="1"/>
    <s v="Chocolate Store 65"/>
    <x v="2"/>
    <x v="0"/>
    <s v="Retail"/>
  </r>
  <r>
    <s v="0RD00010047"/>
    <s v="P0013"/>
    <s v="S039"/>
    <s v="C026841"/>
    <x v="202"/>
    <n v="2"/>
    <n v="3.17"/>
    <n v="0"/>
    <n v="6.34"/>
    <n v="4"/>
    <n v="2.34"/>
    <n v="69"/>
    <x v="0"/>
    <x v="0"/>
    <x v="2"/>
    <x v="2"/>
    <s v="Chocolate Store 39"/>
    <x v="2"/>
    <x v="2"/>
    <s v="Mall"/>
  </r>
  <r>
    <s v="0RD00009100"/>
    <s v="P0005"/>
    <s v="S071"/>
    <s v="C026923"/>
    <x v="432"/>
    <n v="1"/>
    <n v="3.32"/>
    <n v="0"/>
    <n v="3.32"/>
    <n v="1.84"/>
    <n v="1.48"/>
    <n v="41"/>
    <x v="1"/>
    <x v="1"/>
    <x v="2"/>
    <x v="2"/>
    <s v="Chocolate Store 71"/>
    <x v="0"/>
    <x v="1"/>
    <s v="Online"/>
  </r>
  <r>
    <s v="0RD00003230"/>
    <s v="P0011"/>
    <s v="S023"/>
    <s v="C026977"/>
    <x v="433"/>
    <n v="1"/>
    <n v="4.75"/>
    <n v="0"/>
    <n v="4.75"/>
    <n v="3.16"/>
    <n v="1.59"/>
    <n v="39"/>
    <x v="1"/>
    <x v="1"/>
    <x v="4"/>
    <x v="3"/>
    <s v="Chocolate Store 23"/>
    <x v="3"/>
    <x v="1"/>
    <s v="Retail"/>
  </r>
  <r>
    <s v="0RD00004125"/>
    <s v="P0001"/>
    <s v="S090"/>
    <s v="C027055"/>
    <x v="143"/>
    <n v="1"/>
    <n v="4.83"/>
    <n v="0"/>
    <n v="4.83"/>
    <n v="3.14"/>
    <n v="1.69"/>
    <n v="36"/>
    <x v="1"/>
    <x v="0"/>
    <x v="13"/>
    <x v="2"/>
    <s v="Chocolate Store 90"/>
    <x v="5"/>
    <x v="3"/>
    <s v="Online"/>
  </r>
  <r>
    <s v="0RD00002275"/>
    <s v="P0006"/>
    <s v="S048"/>
    <s v="C027097"/>
    <x v="434"/>
    <n v="3"/>
    <n v="8.6"/>
    <n v="0"/>
    <n v="25.8"/>
    <n v="14.66"/>
    <n v="11.14"/>
    <n v="59"/>
    <x v="2"/>
    <x v="0"/>
    <x v="0"/>
    <x v="0"/>
    <s v="Chocolate Store 48"/>
    <x v="5"/>
    <x v="1"/>
    <s v="Airport"/>
  </r>
  <r>
    <s v="0RD00007528"/>
    <s v="P0010"/>
    <s v="S021"/>
    <s v="C027102"/>
    <x v="319"/>
    <n v="1"/>
    <n v="13.03"/>
    <n v="0.15"/>
    <n v="11.08"/>
    <n v="7.54"/>
    <n v="3.53"/>
    <n v="24"/>
    <x v="3"/>
    <x v="0"/>
    <x v="11"/>
    <x v="0"/>
    <s v="Chocolate Store 21"/>
    <x v="6"/>
    <x v="4"/>
    <s v="Mall"/>
  </r>
  <r>
    <s v="0RD00003114"/>
    <s v="P0004"/>
    <s v="S064"/>
    <s v="C027120"/>
    <x v="49"/>
    <n v="3"/>
    <n v="3.98"/>
    <n v="0.15"/>
    <n v="10.15"/>
    <n v="6.46"/>
    <n v="3.69"/>
    <n v="19"/>
    <x v="3"/>
    <x v="0"/>
    <x v="0"/>
    <x v="0"/>
    <s v="Chocolate Store 64"/>
    <x v="4"/>
    <x v="5"/>
    <s v="Airport"/>
  </r>
  <r>
    <s v="0RD00009794"/>
    <s v="P0002"/>
    <s v="S020"/>
    <s v="C027121"/>
    <x v="59"/>
    <n v="5"/>
    <n v="13"/>
    <n v="0.1"/>
    <n v="58.5"/>
    <n v="29.94"/>
    <n v="28.56"/>
    <n v="19"/>
    <x v="3"/>
    <x v="1"/>
    <x v="9"/>
    <x v="1"/>
    <s v="Chocolate Store 20"/>
    <x v="5"/>
    <x v="5"/>
    <s v="Retail"/>
  </r>
  <r>
    <s v="0RD00000290"/>
    <s v="P0012"/>
    <s v="S017"/>
    <s v="C027121"/>
    <x v="435"/>
    <n v="5"/>
    <n v="8.2200000000000006"/>
    <n v="0"/>
    <n v="41.1"/>
    <n v="26.86"/>
    <n v="14.24"/>
    <n v="19"/>
    <x v="3"/>
    <x v="1"/>
    <x v="6"/>
    <x v="4"/>
    <s v="Chocolate Store 17"/>
    <x v="6"/>
    <x v="2"/>
    <s v="Airport"/>
  </r>
  <r>
    <s v="0RD00004867"/>
    <s v="P0007"/>
    <s v="S006"/>
    <s v="C027156"/>
    <x v="436"/>
    <n v="4"/>
    <n v="3.3"/>
    <n v="0"/>
    <n v="13.2"/>
    <n v="7.6"/>
    <n v="5.6"/>
    <n v="48"/>
    <x v="2"/>
    <x v="0"/>
    <x v="12"/>
    <x v="3"/>
    <s v="Chocolate Store 6"/>
    <x v="5"/>
    <x v="1"/>
    <s v="Online"/>
  </r>
  <r>
    <s v="0RD00007204"/>
    <s v="P0009"/>
    <s v="S095"/>
    <s v="C027177"/>
    <x v="437"/>
    <n v="4"/>
    <n v="4.63"/>
    <n v="0.1"/>
    <n v="16.670000000000002"/>
    <n v="10.8"/>
    <n v="5.87"/>
    <n v="27"/>
    <x v="1"/>
    <x v="1"/>
    <x v="3"/>
    <x v="2"/>
    <s v="Chocolate Store 95"/>
    <x v="5"/>
    <x v="1"/>
    <s v="Mall"/>
  </r>
  <r>
    <s v="0RD00001365"/>
    <s v="P0004"/>
    <s v="S073"/>
    <s v="C027197"/>
    <x v="176"/>
    <n v="2"/>
    <n v="5.31"/>
    <n v="0"/>
    <n v="10.62"/>
    <n v="6.77"/>
    <n v="3.85"/>
    <n v="42"/>
    <x v="1"/>
    <x v="1"/>
    <x v="0"/>
    <x v="0"/>
    <s v="Chocolate Store 73"/>
    <x v="5"/>
    <x v="2"/>
    <s v="Online"/>
  </r>
  <r>
    <s v="0RD00009431"/>
    <s v="P0011"/>
    <s v="S029"/>
    <s v="C027303"/>
    <x v="429"/>
    <n v="3"/>
    <n v="3.56"/>
    <n v="0"/>
    <n v="10.68"/>
    <n v="6.59"/>
    <n v="4.09"/>
    <n v="64"/>
    <x v="0"/>
    <x v="0"/>
    <x v="4"/>
    <x v="3"/>
    <s v="Chocolate Store 29"/>
    <x v="6"/>
    <x v="0"/>
    <s v="Online"/>
  </r>
  <r>
    <s v="0RD00003184"/>
    <s v="P0022"/>
    <s v="S039"/>
    <s v="C027449"/>
    <x v="438"/>
    <n v="3"/>
    <n v="7.17"/>
    <n v="0.1"/>
    <n v="19.36"/>
    <n v="11.64"/>
    <n v="7.72"/>
    <n v="21"/>
    <x v="3"/>
    <x v="1"/>
    <x v="14"/>
    <x v="3"/>
    <s v="Chocolate Store 39"/>
    <x v="2"/>
    <x v="2"/>
    <s v="Mall"/>
  </r>
  <r>
    <s v="0RD00004654"/>
    <s v="P0012"/>
    <s v="S057"/>
    <s v="C027527"/>
    <x v="159"/>
    <n v="1"/>
    <n v="13.09"/>
    <n v="0.1"/>
    <n v="11.78"/>
    <n v="6.98"/>
    <n v="4.8"/>
    <n v="21"/>
    <x v="3"/>
    <x v="1"/>
    <x v="6"/>
    <x v="4"/>
    <s v="Chocolate Store 57"/>
    <x v="3"/>
    <x v="2"/>
    <s v="Airport"/>
  </r>
  <r>
    <s v="0RD00006006"/>
    <s v="P0008"/>
    <s v="S096"/>
    <s v="C027585"/>
    <x v="380"/>
    <n v="2"/>
    <n v="14.23"/>
    <n v="0.15"/>
    <n v="24.19"/>
    <n v="16.899999999999999"/>
    <n v="7.29"/>
    <n v="65"/>
    <x v="0"/>
    <x v="1"/>
    <x v="8"/>
    <x v="2"/>
    <s v="Chocolate Store 96"/>
    <x v="4"/>
    <x v="2"/>
    <s v="Mall"/>
  </r>
  <r>
    <s v="0RD00006663"/>
    <s v="P0004"/>
    <s v="S015"/>
    <s v="C027640"/>
    <x v="82"/>
    <n v="1"/>
    <n v="6.81"/>
    <n v="0.2"/>
    <n v="5.45"/>
    <n v="3.1"/>
    <n v="2.35"/>
    <n v="42"/>
    <x v="1"/>
    <x v="1"/>
    <x v="0"/>
    <x v="0"/>
    <s v="Chocolate Store 15"/>
    <x v="1"/>
    <x v="1"/>
    <s v="Airport"/>
  </r>
  <r>
    <s v="0RD00005874"/>
    <s v="P0010"/>
    <s v="S024"/>
    <s v="C027644"/>
    <x v="89"/>
    <n v="5"/>
    <n v="7.06"/>
    <n v="0"/>
    <n v="35.299999999999997"/>
    <n v="24.32"/>
    <n v="10.98"/>
    <n v="67"/>
    <x v="0"/>
    <x v="0"/>
    <x v="11"/>
    <x v="0"/>
    <s v="Chocolate Store 24"/>
    <x v="1"/>
    <x v="3"/>
    <s v="Online"/>
  </r>
  <r>
    <s v="0RD00010725"/>
    <s v="P0021"/>
    <s v="S045"/>
    <s v="C027650"/>
    <x v="439"/>
    <n v="2"/>
    <n v="12.73"/>
    <n v="0.1"/>
    <n v="22.91"/>
    <n v="15.29"/>
    <n v="7.63"/>
    <n v="31"/>
    <x v="1"/>
    <x v="0"/>
    <x v="10"/>
    <x v="1"/>
    <s v="Chocolate Store 45"/>
    <x v="0"/>
    <x v="1"/>
    <s v="Online"/>
  </r>
  <r>
    <s v="0RD00009146"/>
    <s v="P0013"/>
    <s v="S031"/>
    <s v="C027654"/>
    <x v="440"/>
    <n v="4"/>
    <n v="4.5"/>
    <n v="0"/>
    <n v="18"/>
    <n v="10.43"/>
    <n v="7.57"/>
    <n v="35"/>
    <x v="1"/>
    <x v="0"/>
    <x v="2"/>
    <x v="2"/>
    <s v="Chocolate Store 31"/>
    <x v="1"/>
    <x v="0"/>
    <s v="Retail"/>
  </r>
  <r>
    <s v="0RD00001734"/>
    <s v="P0005"/>
    <s v="S040"/>
    <s v="C027666"/>
    <x v="254"/>
    <n v="1"/>
    <n v="3.88"/>
    <n v="0"/>
    <n v="3.88"/>
    <n v="2.39"/>
    <n v="1.49"/>
    <n v="59"/>
    <x v="2"/>
    <x v="1"/>
    <x v="2"/>
    <x v="2"/>
    <s v="Chocolate Store 40"/>
    <x v="6"/>
    <x v="1"/>
    <s v="Airport"/>
  </r>
  <r>
    <s v="0RD00009458"/>
    <s v="P0008"/>
    <s v="S054"/>
    <s v="C027739"/>
    <x v="5"/>
    <n v="3"/>
    <n v="13.13"/>
    <n v="0.1"/>
    <n v="35.450000000000003"/>
    <n v="21.62"/>
    <n v="13.83"/>
    <n v="35"/>
    <x v="1"/>
    <x v="1"/>
    <x v="8"/>
    <x v="2"/>
    <s v="Chocolate Store 54"/>
    <x v="3"/>
    <x v="1"/>
    <s v="Online"/>
  </r>
  <r>
    <s v="0RD00000821"/>
    <s v="P0022"/>
    <s v="S034"/>
    <s v="C027811"/>
    <x v="302"/>
    <n v="1"/>
    <n v="9.93"/>
    <n v="0"/>
    <n v="9.93"/>
    <n v="6.75"/>
    <n v="3.18"/>
    <n v="46"/>
    <x v="2"/>
    <x v="1"/>
    <x v="14"/>
    <x v="3"/>
    <s v="Chocolate Store 34"/>
    <x v="1"/>
    <x v="1"/>
    <s v="Mall"/>
  </r>
  <r>
    <s v="0RD00002038"/>
    <s v="P0016"/>
    <s v="S014"/>
    <s v="C027817"/>
    <x v="282"/>
    <n v="1"/>
    <n v="12.66"/>
    <n v="0"/>
    <n v="12.66"/>
    <n v="8.75"/>
    <n v="3.91"/>
    <n v="39"/>
    <x v="1"/>
    <x v="1"/>
    <x v="1"/>
    <x v="1"/>
    <s v="Chocolate Store 14"/>
    <x v="3"/>
    <x v="0"/>
    <s v="Airport"/>
  </r>
  <r>
    <s v="0RD00001408"/>
    <s v="P0002"/>
    <s v="S066"/>
    <s v="C027839"/>
    <x v="168"/>
    <n v="3"/>
    <n v="9.69"/>
    <n v="0.15"/>
    <n v="24.71"/>
    <n v="16.61"/>
    <n v="8.09"/>
    <n v="49"/>
    <x v="2"/>
    <x v="1"/>
    <x v="9"/>
    <x v="1"/>
    <s v="Chocolate Store 66"/>
    <x v="0"/>
    <x v="4"/>
    <s v="Online"/>
  </r>
  <r>
    <s v="0RD00006947"/>
    <s v="P0021"/>
    <s v="S050"/>
    <s v="C027868"/>
    <x v="80"/>
    <n v="2"/>
    <n v="4.24"/>
    <n v="0"/>
    <n v="8.48"/>
    <n v="5.0999999999999996"/>
    <n v="3.38"/>
    <n v="53"/>
    <x v="2"/>
    <x v="0"/>
    <x v="10"/>
    <x v="1"/>
    <s v="Chocolate Store 50"/>
    <x v="2"/>
    <x v="1"/>
    <s v="Airport"/>
  </r>
  <r>
    <s v="0RD00008525"/>
    <s v="P0011"/>
    <s v="S047"/>
    <s v="C027910"/>
    <x v="364"/>
    <n v="4"/>
    <n v="3.55"/>
    <n v="0.15"/>
    <n v="12.07"/>
    <n v="8.09"/>
    <n v="3.98"/>
    <n v="26"/>
    <x v="1"/>
    <x v="0"/>
    <x v="4"/>
    <x v="3"/>
    <s v="Chocolate Store 47"/>
    <x v="2"/>
    <x v="2"/>
    <s v="Mall"/>
  </r>
  <r>
    <s v="0RD00003723"/>
    <s v="P0018"/>
    <s v="S078"/>
    <s v="C027911"/>
    <x v="243"/>
    <n v="1"/>
    <n v="12.08"/>
    <n v="0"/>
    <n v="12.08"/>
    <n v="7"/>
    <n v="5.08"/>
    <n v="34"/>
    <x v="1"/>
    <x v="0"/>
    <x v="9"/>
    <x v="1"/>
    <s v="Chocolate Store 78"/>
    <x v="3"/>
    <x v="2"/>
    <s v="Airport"/>
  </r>
  <r>
    <s v="0RD00005206"/>
    <s v="P0021"/>
    <s v="S032"/>
    <s v="C027921"/>
    <x v="441"/>
    <n v="2"/>
    <n v="12.52"/>
    <n v="0.15"/>
    <n v="21.28"/>
    <n v="14.18"/>
    <n v="7.1"/>
    <n v="46"/>
    <x v="2"/>
    <x v="1"/>
    <x v="10"/>
    <x v="1"/>
    <s v="Chocolate Store 32"/>
    <x v="1"/>
    <x v="2"/>
    <s v="Mall"/>
  </r>
  <r>
    <s v="0RD00003858"/>
    <s v="P0013"/>
    <s v="S080"/>
    <s v="C027972"/>
    <x v="442"/>
    <n v="2"/>
    <n v="3.52"/>
    <n v="0.1"/>
    <n v="6.34"/>
    <n v="3.53"/>
    <n v="2.8"/>
    <n v="41"/>
    <x v="1"/>
    <x v="1"/>
    <x v="2"/>
    <x v="2"/>
    <s v="Chocolate Store 80"/>
    <x v="0"/>
    <x v="0"/>
    <s v="Online"/>
  </r>
  <r>
    <s v="0RD00011126"/>
    <s v="P0014"/>
    <s v="S079"/>
    <s v="C028018"/>
    <x v="56"/>
    <n v="1"/>
    <n v="3.53"/>
    <n v="0"/>
    <n v="3.53"/>
    <n v="2.09"/>
    <n v="1.44"/>
    <n v="58"/>
    <x v="2"/>
    <x v="1"/>
    <x v="5"/>
    <x v="2"/>
    <s v="Chocolate Store 79"/>
    <x v="2"/>
    <x v="4"/>
    <s v="Mall"/>
  </r>
  <r>
    <s v="0RD00007431"/>
    <s v="P0013"/>
    <s v="S018"/>
    <s v="C028201"/>
    <x v="122"/>
    <n v="5"/>
    <n v="4.45"/>
    <n v="0.15"/>
    <n v="18.91"/>
    <n v="9.8699999999999992"/>
    <n v="9.0399999999999991"/>
    <n v="70"/>
    <x v="0"/>
    <x v="1"/>
    <x v="2"/>
    <x v="2"/>
    <s v="Chocolate Store 18"/>
    <x v="3"/>
    <x v="5"/>
    <s v="Retail"/>
  </r>
  <r>
    <s v="0RD00009019"/>
    <s v="P0015"/>
    <s v="S014"/>
    <s v="C028213"/>
    <x v="30"/>
    <n v="3"/>
    <n v="6.88"/>
    <n v="0"/>
    <n v="20.64"/>
    <n v="10.38"/>
    <n v="10.26"/>
    <n v="66"/>
    <x v="0"/>
    <x v="1"/>
    <x v="10"/>
    <x v="1"/>
    <s v="Chocolate Store 14"/>
    <x v="3"/>
    <x v="0"/>
    <s v="Airport"/>
  </r>
  <r>
    <s v="0RD00004433"/>
    <s v="P0013"/>
    <s v="S053"/>
    <s v="C028255"/>
    <x v="183"/>
    <n v="4"/>
    <n v="11.45"/>
    <n v="0"/>
    <n v="45.8"/>
    <n v="24.99"/>
    <n v="20.81"/>
    <n v="18"/>
    <x v="3"/>
    <x v="1"/>
    <x v="2"/>
    <x v="2"/>
    <s v="Chocolate Store 53"/>
    <x v="2"/>
    <x v="4"/>
    <s v="Retail"/>
  </r>
  <r>
    <s v="0RD00009580"/>
    <s v="P0018"/>
    <s v="S076"/>
    <s v="C028350"/>
    <x v="297"/>
    <n v="4"/>
    <n v="4.4000000000000004"/>
    <n v="0"/>
    <n v="17.600000000000001"/>
    <n v="10.3"/>
    <n v="7.3"/>
    <n v="36"/>
    <x v="1"/>
    <x v="0"/>
    <x v="9"/>
    <x v="1"/>
    <s v="Chocolate Store 76"/>
    <x v="4"/>
    <x v="5"/>
    <s v="Retail"/>
  </r>
  <r>
    <s v="0RD00009042"/>
    <s v="P0009"/>
    <s v="S068"/>
    <s v="C028359"/>
    <x v="443"/>
    <n v="5"/>
    <n v="6.38"/>
    <n v="0"/>
    <n v="31.9"/>
    <n v="22.01"/>
    <n v="9.89"/>
    <n v="25"/>
    <x v="1"/>
    <x v="1"/>
    <x v="3"/>
    <x v="2"/>
    <s v="Chocolate Store 68"/>
    <x v="6"/>
    <x v="2"/>
    <s v="Online"/>
  </r>
  <r>
    <s v="0RD00007655"/>
    <s v="P0002"/>
    <s v="S092"/>
    <s v="C028523"/>
    <x v="231"/>
    <n v="3"/>
    <n v="10.63"/>
    <n v="0"/>
    <n v="31.89"/>
    <n v="21.71"/>
    <n v="10.18"/>
    <n v="40"/>
    <x v="1"/>
    <x v="1"/>
    <x v="9"/>
    <x v="1"/>
    <s v="Chocolate Store 92"/>
    <x v="3"/>
    <x v="2"/>
    <s v="Airport"/>
  </r>
  <r>
    <s v="0RD00004244"/>
    <s v="P0006"/>
    <s v="S040"/>
    <s v="C028657"/>
    <x v="182"/>
    <n v="3"/>
    <n v="7.62"/>
    <n v="0"/>
    <n v="22.86"/>
    <n v="14.46"/>
    <n v="8.4"/>
    <n v="67"/>
    <x v="0"/>
    <x v="1"/>
    <x v="0"/>
    <x v="0"/>
    <s v="Chocolate Store 40"/>
    <x v="6"/>
    <x v="1"/>
    <s v="Airport"/>
  </r>
  <r>
    <s v="0RD00010199"/>
    <s v="P0019"/>
    <s v="S023"/>
    <s v="C028783"/>
    <x v="134"/>
    <n v="1"/>
    <n v="7.32"/>
    <n v="0"/>
    <n v="7.32"/>
    <n v="4.66"/>
    <n v="2.66"/>
    <n v="41"/>
    <x v="1"/>
    <x v="1"/>
    <x v="9"/>
    <x v="1"/>
    <s v="Chocolate Store 23"/>
    <x v="3"/>
    <x v="1"/>
    <s v="Retail"/>
  </r>
  <r>
    <s v="0RD00008473"/>
    <s v="P0021"/>
    <s v="S050"/>
    <s v="C028804"/>
    <x v="444"/>
    <n v="2"/>
    <n v="8.77"/>
    <n v="0"/>
    <n v="17.54"/>
    <n v="11.01"/>
    <n v="6.53"/>
    <n v="37"/>
    <x v="1"/>
    <x v="0"/>
    <x v="10"/>
    <x v="1"/>
    <s v="Chocolate Store 50"/>
    <x v="2"/>
    <x v="1"/>
    <s v="Airport"/>
  </r>
  <r>
    <s v="0RD00009137"/>
    <s v="P0005"/>
    <s v="S030"/>
    <s v="C028839"/>
    <x v="445"/>
    <n v="5"/>
    <n v="3.15"/>
    <n v="0.15"/>
    <n v="13.39"/>
    <n v="9"/>
    <n v="4.3899999999999997"/>
    <n v="49"/>
    <x v="2"/>
    <x v="0"/>
    <x v="2"/>
    <x v="2"/>
    <s v="Chocolate Store 30"/>
    <x v="2"/>
    <x v="2"/>
    <s v="Airport"/>
  </r>
  <r>
    <s v="0RD00002490"/>
    <s v="P0013"/>
    <s v="S058"/>
    <s v="C028867"/>
    <x v="446"/>
    <n v="1"/>
    <n v="13.61"/>
    <n v="0"/>
    <n v="13.61"/>
    <n v="6.83"/>
    <n v="6.78"/>
    <n v="22"/>
    <x v="3"/>
    <x v="1"/>
    <x v="2"/>
    <x v="2"/>
    <s v="Chocolate Store 58"/>
    <x v="1"/>
    <x v="4"/>
    <s v="Airport"/>
  </r>
  <r>
    <s v="0RD00005212"/>
    <s v="P0009"/>
    <s v="S008"/>
    <s v="C028879"/>
    <x v="90"/>
    <n v="5"/>
    <n v="9.76"/>
    <n v="0"/>
    <n v="48.8"/>
    <n v="33.71"/>
    <n v="15.09"/>
    <n v="38"/>
    <x v="1"/>
    <x v="1"/>
    <x v="3"/>
    <x v="2"/>
    <s v="Chocolate Store 8"/>
    <x v="1"/>
    <x v="2"/>
    <s v="Mall"/>
  </r>
  <r>
    <s v="0RD00002944"/>
    <s v="P0004"/>
    <s v="S090"/>
    <s v="C028880"/>
    <x v="172"/>
    <n v="5"/>
    <n v="11.33"/>
    <n v="0.1"/>
    <n v="50.98"/>
    <n v="27.5"/>
    <n v="23.49"/>
    <n v="41"/>
    <x v="1"/>
    <x v="1"/>
    <x v="0"/>
    <x v="0"/>
    <s v="Chocolate Store 90"/>
    <x v="5"/>
    <x v="3"/>
    <s v="Online"/>
  </r>
  <r>
    <s v="0RD00004092"/>
    <s v="P0012"/>
    <s v="S013"/>
    <s v="C028921"/>
    <x v="330"/>
    <n v="4"/>
    <n v="7.76"/>
    <n v="0.15"/>
    <n v="26.38"/>
    <n v="13.44"/>
    <n v="12.95"/>
    <n v="39"/>
    <x v="1"/>
    <x v="1"/>
    <x v="6"/>
    <x v="4"/>
    <s v="Chocolate Store 13"/>
    <x v="6"/>
    <x v="3"/>
    <s v="Retail"/>
  </r>
  <r>
    <s v="0RD00003983"/>
    <s v="P0002"/>
    <s v="S037"/>
    <s v="C028939"/>
    <x v="214"/>
    <n v="3"/>
    <n v="4.3"/>
    <n v="0"/>
    <n v="12.9"/>
    <n v="8.33"/>
    <n v="4.57"/>
    <n v="19"/>
    <x v="3"/>
    <x v="1"/>
    <x v="9"/>
    <x v="1"/>
    <s v="Chocolate Store 37"/>
    <x v="3"/>
    <x v="1"/>
    <s v="Online"/>
  </r>
  <r>
    <s v="0RD00003434"/>
    <s v="P0011"/>
    <s v="S001"/>
    <s v="C028952"/>
    <x v="264"/>
    <n v="2"/>
    <n v="12.94"/>
    <n v="0"/>
    <n v="25.88"/>
    <n v="16.809999999999999"/>
    <n v="9.07"/>
    <n v="65"/>
    <x v="0"/>
    <x v="0"/>
    <x v="4"/>
    <x v="3"/>
    <s v="Chocolate Store 1"/>
    <x v="2"/>
    <x v="1"/>
    <s v="Retail"/>
  </r>
  <r>
    <s v="0RD00010313"/>
    <s v="P0015"/>
    <s v="S039"/>
    <s v="C029039"/>
    <x v="447"/>
    <n v="4"/>
    <n v="4.0999999999999996"/>
    <n v="0.2"/>
    <n v="13.12"/>
    <n v="9.0299999999999994"/>
    <n v="4.09"/>
    <n v="68"/>
    <x v="0"/>
    <x v="1"/>
    <x v="10"/>
    <x v="1"/>
    <s v="Chocolate Store 39"/>
    <x v="2"/>
    <x v="2"/>
    <s v="Mall"/>
  </r>
  <r>
    <s v="0RD00005719"/>
    <s v="P0008"/>
    <s v="S094"/>
    <s v="C029075"/>
    <x v="328"/>
    <n v="2"/>
    <n v="3.64"/>
    <n v="0.15"/>
    <n v="6.19"/>
    <n v="3.13"/>
    <n v="3.06"/>
    <n v="20"/>
    <x v="3"/>
    <x v="0"/>
    <x v="8"/>
    <x v="2"/>
    <s v="Chocolate Store 94"/>
    <x v="1"/>
    <x v="5"/>
    <s v="Airport"/>
  </r>
  <r>
    <s v="0RD00008043"/>
    <s v="P0021"/>
    <s v="S062"/>
    <s v="C029181"/>
    <x v="448"/>
    <n v="4"/>
    <n v="11.57"/>
    <n v="0.15"/>
    <n v="39.340000000000003"/>
    <n v="26.65"/>
    <n v="12.69"/>
    <n v="55"/>
    <x v="2"/>
    <x v="1"/>
    <x v="10"/>
    <x v="1"/>
    <s v="Chocolate Store 62"/>
    <x v="5"/>
    <x v="1"/>
    <s v="Airport"/>
  </r>
  <r>
    <s v="0RD00003765"/>
    <s v="P0011"/>
    <s v="S080"/>
    <s v="C029198"/>
    <x v="449"/>
    <n v="4"/>
    <n v="6.36"/>
    <n v="0"/>
    <n v="25.44"/>
    <n v="14.07"/>
    <n v="11.37"/>
    <n v="21"/>
    <x v="3"/>
    <x v="0"/>
    <x v="4"/>
    <x v="3"/>
    <s v="Chocolate Store 80"/>
    <x v="0"/>
    <x v="0"/>
    <s v="Online"/>
  </r>
  <r>
    <s v="0RD00007865"/>
    <s v="P0012"/>
    <s v="S096"/>
    <s v="C029220"/>
    <x v="40"/>
    <n v="1"/>
    <n v="13.13"/>
    <n v="0.2"/>
    <n v="10.5"/>
    <n v="7.34"/>
    <n v="3.17"/>
    <n v="65"/>
    <x v="0"/>
    <x v="0"/>
    <x v="6"/>
    <x v="4"/>
    <s v="Chocolate Store 96"/>
    <x v="4"/>
    <x v="2"/>
    <s v="Mall"/>
  </r>
  <r>
    <s v="0RD00010558"/>
    <s v="P0005"/>
    <s v="S007"/>
    <s v="C029295"/>
    <x v="179"/>
    <n v="3"/>
    <n v="9.52"/>
    <n v="0"/>
    <n v="28.56"/>
    <n v="15.97"/>
    <n v="12.59"/>
    <n v="54"/>
    <x v="2"/>
    <x v="1"/>
    <x v="2"/>
    <x v="2"/>
    <s v="Chocolate Store 7"/>
    <x v="0"/>
    <x v="3"/>
    <s v="Mall"/>
  </r>
  <r>
    <s v="0RD00002548"/>
    <s v="P0019"/>
    <s v="S013"/>
    <s v="C029351"/>
    <x v="450"/>
    <n v="1"/>
    <n v="12.82"/>
    <n v="0"/>
    <n v="12.82"/>
    <n v="8.9499999999999993"/>
    <n v="3.87"/>
    <n v="18"/>
    <x v="3"/>
    <x v="0"/>
    <x v="9"/>
    <x v="1"/>
    <s v="Chocolate Store 13"/>
    <x v="6"/>
    <x v="3"/>
    <s v="Retail"/>
  </r>
  <r>
    <s v="0RD00005406"/>
    <s v="P0016"/>
    <s v="S006"/>
    <s v="C029417"/>
    <x v="244"/>
    <n v="1"/>
    <n v="10.31"/>
    <n v="0.2"/>
    <n v="8.25"/>
    <n v="5.62"/>
    <n v="2.62"/>
    <n v="18"/>
    <x v="3"/>
    <x v="0"/>
    <x v="1"/>
    <x v="1"/>
    <s v="Chocolate Store 6"/>
    <x v="5"/>
    <x v="1"/>
    <s v="Online"/>
  </r>
  <r>
    <s v="0RD00007146"/>
    <s v="P0022"/>
    <s v="S006"/>
    <s v="C029521"/>
    <x v="428"/>
    <n v="1"/>
    <n v="10.42"/>
    <n v="0"/>
    <n v="10.42"/>
    <n v="6.04"/>
    <n v="4.38"/>
    <n v="43"/>
    <x v="1"/>
    <x v="1"/>
    <x v="14"/>
    <x v="3"/>
    <s v="Chocolate Store 6"/>
    <x v="5"/>
    <x v="1"/>
    <s v="Online"/>
  </r>
  <r>
    <s v="0RD00001500"/>
    <s v="P0015"/>
    <s v="S055"/>
    <s v="C029552"/>
    <x v="451"/>
    <n v="3"/>
    <n v="10.62"/>
    <n v="0"/>
    <n v="31.86"/>
    <n v="21.93"/>
    <n v="9.93"/>
    <n v="38"/>
    <x v="1"/>
    <x v="0"/>
    <x v="10"/>
    <x v="1"/>
    <s v="Chocolate Store 55"/>
    <x v="2"/>
    <x v="3"/>
    <s v="Retail"/>
  </r>
  <r>
    <s v="0RD00004346"/>
    <s v="P0022"/>
    <s v="S019"/>
    <s v="C029570"/>
    <x v="109"/>
    <n v="3"/>
    <n v="10.75"/>
    <n v="0"/>
    <n v="32.25"/>
    <n v="19.649999999999999"/>
    <n v="12.6"/>
    <n v="70"/>
    <x v="0"/>
    <x v="0"/>
    <x v="14"/>
    <x v="3"/>
    <s v="Chocolate Store 19"/>
    <x v="2"/>
    <x v="5"/>
    <s v="Airport"/>
  </r>
  <r>
    <s v="0RD00002374"/>
    <s v="P0017"/>
    <s v="S014"/>
    <s v="C029622"/>
    <x v="452"/>
    <n v="1"/>
    <n v="8.19"/>
    <n v="0.15"/>
    <n v="6.96"/>
    <n v="4.07"/>
    <n v="2.89"/>
    <n v="26"/>
    <x v="1"/>
    <x v="1"/>
    <x v="3"/>
    <x v="2"/>
    <s v="Chocolate Store 14"/>
    <x v="3"/>
    <x v="0"/>
    <s v="Airport"/>
  </r>
  <r>
    <s v="0RD00003837"/>
    <s v="P0015"/>
    <s v="S011"/>
    <s v="C029659"/>
    <x v="453"/>
    <n v="1"/>
    <n v="11.85"/>
    <n v="0"/>
    <n v="11.85"/>
    <n v="7.72"/>
    <n v="4.13"/>
    <n v="30"/>
    <x v="1"/>
    <x v="1"/>
    <x v="10"/>
    <x v="1"/>
    <s v="Chocolate Store 11"/>
    <x v="2"/>
    <x v="4"/>
    <s v="Retail"/>
  </r>
  <r>
    <s v="0RD00003071"/>
    <s v="P0003"/>
    <s v="S070"/>
    <s v="C029677"/>
    <x v="144"/>
    <n v="3"/>
    <n v="7.44"/>
    <n v="0"/>
    <n v="22.32"/>
    <n v="13.68"/>
    <n v="8.64"/>
    <n v="46"/>
    <x v="2"/>
    <x v="0"/>
    <x v="7"/>
    <x v="4"/>
    <s v="Chocolate Store 70"/>
    <x v="5"/>
    <x v="1"/>
    <s v="Online"/>
  </r>
  <r>
    <s v="0RD00011117"/>
    <s v="P0005"/>
    <s v="S093"/>
    <s v="C029678"/>
    <x v="454"/>
    <n v="4"/>
    <n v="7.57"/>
    <n v="0.1"/>
    <n v="27.25"/>
    <n v="14.86"/>
    <n v="12.39"/>
    <n v="53"/>
    <x v="2"/>
    <x v="0"/>
    <x v="2"/>
    <x v="2"/>
    <s v="Chocolate Store 93"/>
    <x v="0"/>
    <x v="2"/>
    <s v="Airport"/>
  </r>
  <r>
    <s v="0RD00001787"/>
    <s v="P0010"/>
    <s v="S094"/>
    <s v="C029717"/>
    <x v="436"/>
    <n v="2"/>
    <n v="7.61"/>
    <n v="0"/>
    <n v="15.22"/>
    <n v="9.41"/>
    <n v="5.81"/>
    <n v="33"/>
    <x v="1"/>
    <x v="1"/>
    <x v="11"/>
    <x v="0"/>
    <s v="Chocolate Store 94"/>
    <x v="1"/>
    <x v="5"/>
    <s v="Airport"/>
  </r>
  <r>
    <s v="0RD00005125"/>
    <s v="P0020"/>
    <s v="S042"/>
    <s v="C029725"/>
    <x v="455"/>
    <n v="5"/>
    <n v="6.66"/>
    <n v="0.1"/>
    <n v="29.97"/>
    <n v="20.94"/>
    <n v="9.0299999999999994"/>
    <n v="64"/>
    <x v="0"/>
    <x v="0"/>
    <x v="7"/>
    <x v="4"/>
    <s v="Chocolate Store 42"/>
    <x v="1"/>
    <x v="4"/>
    <s v="Online"/>
  </r>
  <r>
    <s v="0RD00006786"/>
    <s v="P0017"/>
    <s v="S028"/>
    <s v="C029754"/>
    <x v="330"/>
    <n v="1"/>
    <n v="8.48"/>
    <n v="0.1"/>
    <n v="7.63"/>
    <n v="5.32"/>
    <n v="2.31"/>
    <n v="29"/>
    <x v="1"/>
    <x v="0"/>
    <x v="3"/>
    <x v="2"/>
    <s v="Chocolate Store 28"/>
    <x v="3"/>
    <x v="0"/>
    <s v="Mall"/>
  </r>
  <r>
    <s v="0RD00001410"/>
    <s v="P0014"/>
    <s v="S078"/>
    <s v="C029851"/>
    <x v="449"/>
    <n v="2"/>
    <n v="8.58"/>
    <n v="0"/>
    <n v="17.16"/>
    <n v="11.41"/>
    <n v="5.75"/>
    <n v="60"/>
    <x v="0"/>
    <x v="1"/>
    <x v="5"/>
    <x v="2"/>
    <s v="Chocolate Store 78"/>
    <x v="3"/>
    <x v="2"/>
    <s v="Airport"/>
  </r>
  <r>
    <s v="0RD00009545"/>
    <s v="P0012"/>
    <s v="S092"/>
    <s v="C029931"/>
    <x v="269"/>
    <n v="3"/>
    <n v="8.69"/>
    <n v="0"/>
    <n v="26.07"/>
    <n v="13.08"/>
    <n v="12.99"/>
    <n v="44"/>
    <x v="1"/>
    <x v="0"/>
    <x v="6"/>
    <x v="4"/>
    <s v="Chocolate Store 92"/>
    <x v="3"/>
    <x v="2"/>
    <s v="Airport"/>
  </r>
  <r>
    <s v="0RD00008399"/>
    <s v="P0007"/>
    <s v="S056"/>
    <s v="C029961"/>
    <x v="81"/>
    <n v="4"/>
    <n v="5.26"/>
    <n v="0"/>
    <n v="21.04"/>
    <n v="12.88"/>
    <n v="8.16"/>
    <n v="28"/>
    <x v="1"/>
    <x v="0"/>
    <x v="12"/>
    <x v="3"/>
    <s v="Chocolate Store 56"/>
    <x v="6"/>
    <x v="5"/>
    <s v="Online"/>
  </r>
  <r>
    <s v="0RD00000330"/>
    <s v="P0010"/>
    <s v="S038"/>
    <s v="C030004"/>
    <x v="67"/>
    <n v="1"/>
    <n v="11.68"/>
    <n v="0"/>
    <n v="11.68"/>
    <n v="6.53"/>
    <n v="5.15"/>
    <n v="21"/>
    <x v="3"/>
    <x v="0"/>
    <x v="11"/>
    <x v="0"/>
    <s v="Chocolate Store 38"/>
    <x v="6"/>
    <x v="4"/>
    <s v="Mall"/>
  </r>
  <r>
    <s v="0RD00000606"/>
    <s v="P0012"/>
    <s v="S084"/>
    <s v="C030008"/>
    <x v="456"/>
    <n v="5"/>
    <n v="6.64"/>
    <n v="0.2"/>
    <n v="26.56"/>
    <n v="16.55"/>
    <n v="10.01"/>
    <n v="70"/>
    <x v="0"/>
    <x v="1"/>
    <x v="6"/>
    <x v="4"/>
    <s v="Chocolate Store 84"/>
    <x v="5"/>
    <x v="3"/>
    <s v="Airport"/>
  </r>
  <r>
    <s v="0RD00001956"/>
    <s v="P0021"/>
    <s v="S095"/>
    <s v="C030013"/>
    <x v="393"/>
    <n v="4"/>
    <n v="13.45"/>
    <n v="0"/>
    <n v="53.8"/>
    <n v="28.98"/>
    <n v="24.82"/>
    <n v="53"/>
    <x v="2"/>
    <x v="1"/>
    <x v="10"/>
    <x v="1"/>
    <s v="Chocolate Store 95"/>
    <x v="5"/>
    <x v="1"/>
    <s v="Mall"/>
  </r>
  <r>
    <s v="0RD00007441"/>
    <s v="P0014"/>
    <s v="S012"/>
    <s v="C030059"/>
    <x v="330"/>
    <n v="5"/>
    <n v="13.11"/>
    <n v="0"/>
    <n v="65.55"/>
    <n v="43.52"/>
    <n v="22.03"/>
    <n v="63"/>
    <x v="0"/>
    <x v="1"/>
    <x v="5"/>
    <x v="2"/>
    <s v="Chocolate Store 12"/>
    <x v="3"/>
    <x v="3"/>
    <s v="Mall"/>
  </r>
  <r>
    <s v="0RD00010120"/>
    <s v="P0022"/>
    <s v="S046"/>
    <s v="C030078"/>
    <x v="457"/>
    <n v="2"/>
    <n v="10.36"/>
    <n v="0"/>
    <n v="20.72"/>
    <n v="13.34"/>
    <n v="7.38"/>
    <n v="66"/>
    <x v="0"/>
    <x v="1"/>
    <x v="14"/>
    <x v="3"/>
    <s v="Chocolate Store 46"/>
    <x v="3"/>
    <x v="1"/>
    <s v="Mall"/>
  </r>
  <r>
    <s v="0RD00006916"/>
    <s v="P0004"/>
    <s v="S002"/>
    <s v="C030084"/>
    <x v="458"/>
    <n v="4"/>
    <n v="6.29"/>
    <n v="0"/>
    <n v="25.16"/>
    <n v="15.18"/>
    <n v="9.98"/>
    <n v="41"/>
    <x v="1"/>
    <x v="0"/>
    <x v="0"/>
    <x v="0"/>
    <s v="Chocolate Store 2"/>
    <x v="6"/>
    <x v="1"/>
    <s v="Mall"/>
  </r>
  <r>
    <s v="0RD00002928"/>
    <s v="P0018"/>
    <s v="S017"/>
    <s v="C030127"/>
    <x v="459"/>
    <n v="1"/>
    <n v="4.4000000000000004"/>
    <n v="0.15"/>
    <n v="3.74"/>
    <n v="2.06"/>
    <n v="1.68"/>
    <n v="23"/>
    <x v="3"/>
    <x v="1"/>
    <x v="9"/>
    <x v="1"/>
    <s v="Chocolate Store 17"/>
    <x v="6"/>
    <x v="2"/>
    <s v="Airport"/>
  </r>
  <r>
    <s v="0RD00006326"/>
    <s v="P0017"/>
    <s v="S099"/>
    <s v="C030161"/>
    <x v="460"/>
    <n v="2"/>
    <n v="3.78"/>
    <n v="0"/>
    <n v="7.56"/>
    <n v="3.84"/>
    <n v="3.72"/>
    <n v="28"/>
    <x v="1"/>
    <x v="1"/>
    <x v="3"/>
    <x v="2"/>
    <s v="Chocolate Store 99"/>
    <x v="5"/>
    <x v="0"/>
    <s v="Mall"/>
  </r>
  <r>
    <s v="0RD00007820"/>
    <s v="P0019"/>
    <s v="S039"/>
    <s v="C030183"/>
    <x v="371"/>
    <n v="3"/>
    <n v="4.59"/>
    <n v="0"/>
    <n v="13.77"/>
    <n v="7.1"/>
    <n v="6.67"/>
    <n v="40"/>
    <x v="1"/>
    <x v="0"/>
    <x v="9"/>
    <x v="1"/>
    <s v="Chocolate Store 39"/>
    <x v="2"/>
    <x v="2"/>
    <s v="Mall"/>
  </r>
  <r>
    <s v="0RD00001120"/>
    <s v="P0003"/>
    <s v="S051"/>
    <s v="C030244"/>
    <x v="215"/>
    <n v="3"/>
    <n v="7.75"/>
    <n v="0.2"/>
    <n v="18.600000000000001"/>
    <n v="11.64"/>
    <n v="6.96"/>
    <n v="44"/>
    <x v="1"/>
    <x v="1"/>
    <x v="7"/>
    <x v="4"/>
    <s v="Chocolate Store 51"/>
    <x v="5"/>
    <x v="0"/>
    <s v="Retail"/>
  </r>
  <r>
    <s v="0RD00011004"/>
    <s v="P0019"/>
    <s v="S068"/>
    <s v="C030272"/>
    <x v="461"/>
    <n v="4"/>
    <n v="11.42"/>
    <n v="0.15"/>
    <n v="38.83"/>
    <n v="26.46"/>
    <n v="12.37"/>
    <n v="54"/>
    <x v="2"/>
    <x v="1"/>
    <x v="9"/>
    <x v="1"/>
    <s v="Chocolate Store 68"/>
    <x v="6"/>
    <x v="2"/>
    <s v="Online"/>
  </r>
  <r>
    <s v="0RD00006043"/>
    <s v="P0007"/>
    <s v="S094"/>
    <s v="C030309"/>
    <x v="462"/>
    <n v="2"/>
    <n v="13.22"/>
    <n v="0"/>
    <n v="26.44"/>
    <n v="17.07"/>
    <n v="9.3699999999999992"/>
    <n v="31"/>
    <x v="1"/>
    <x v="1"/>
    <x v="12"/>
    <x v="3"/>
    <s v="Chocolate Store 94"/>
    <x v="1"/>
    <x v="5"/>
    <s v="Airport"/>
  </r>
  <r>
    <s v="0RD00006241"/>
    <s v="P0018"/>
    <s v="S069"/>
    <s v="C030311"/>
    <x v="222"/>
    <n v="2"/>
    <n v="8.2799999999999994"/>
    <n v="0.2"/>
    <n v="13.25"/>
    <n v="8.7799999999999994"/>
    <n v="4.47"/>
    <n v="37"/>
    <x v="1"/>
    <x v="1"/>
    <x v="9"/>
    <x v="1"/>
    <s v="Chocolate Store 69"/>
    <x v="3"/>
    <x v="3"/>
    <s v="Retail"/>
  </r>
  <r>
    <s v="0RD00009016"/>
    <s v="P0018"/>
    <s v="S057"/>
    <s v="C030325"/>
    <x v="255"/>
    <n v="2"/>
    <n v="4.41"/>
    <n v="0"/>
    <n v="8.82"/>
    <n v="5.61"/>
    <n v="3.21"/>
    <n v="46"/>
    <x v="2"/>
    <x v="1"/>
    <x v="9"/>
    <x v="1"/>
    <s v="Chocolate Store 57"/>
    <x v="3"/>
    <x v="2"/>
    <s v="Airport"/>
  </r>
  <r>
    <s v="0RD00009831"/>
    <s v="P0003"/>
    <s v="S058"/>
    <s v="C030349"/>
    <x v="463"/>
    <n v="3"/>
    <n v="3.58"/>
    <n v="0"/>
    <n v="10.74"/>
    <n v="5.85"/>
    <n v="4.8899999999999997"/>
    <n v="68"/>
    <x v="0"/>
    <x v="1"/>
    <x v="7"/>
    <x v="4"/>
    <s v="Chocolate Store 58"/>
    <x v="1"/>
    <x v="4"/>
    <s v="Airport"/>
  </r>
  <r>
    <s v="0RD00008785"/>
    <s v="P0021"/>
    <s v="S020"/>
    <s v="C030387"/>
    <x v="163"/>
    <n v="3"/>
    <n v="9.1"/>
    <n v="0"/>
    <n v="27.3"/>
    <n v="18.77"/>
    <n v="8.5299999999999994"/>
    <n v="28"/>
    <x v="1"/>
    <x v="1"/>
    <x v="10"/>
    <x v="1"/>
    <s v="Chocolate Store 20"/>
    <x v="5"/>
    <x v="5"/>
    <s v="Retail"/>
  </r>
  <r>
    <s v="0RD00006467"/>
    <s v="P0005"/>
    <s v="S068"/>
    <s v="C030408"/>
    <x v="226"/>
    <n v="1"/>
    <n v="9.9"/>
    <n v="0"/>
    <n v="9.9"/>
    <n v="6.4"/>
    <n v="3.5"/>
    <n v="68"/>
    <x v="0"/>
    <x v="1"/>
    <x v="2"/>
    <x v="2"/>
    <s v="Chocolate Store 68"/>
    <x v="6"/>
    <x v="2"/>
    <s v="Online"/>
  </r>
  <r>
    <s v="0RD00000263"/>
    <s v="P0001"/>
    <s v="S099"/>
    <s v="C030501"/>
    <x v="73"/>
    <n v="4"/>
    <n v="6.73"/>
    <n v="0"/>
    <n v="26.92"/>
    <n v="14.34"/>
    <n v="12.58"/>
    <n v="22"/>
    <x v="3"/>
    <x v="0"/>
    <x v="13"/>
    <x v="2"/>
    <s v="Chocolate Store 99"/>
    <x v="5"/>
    <x v="0"/>
    <s v="Mall"/>
  </r>
  <r>
    <s v="0RD00002798"/>
    <s v="P0019"/>
    <s v="S028"/>
    <s v="C030525"/>
    <x v="464"/>
    <n v="3"/>
    <n v="13.92"/>
    <n v="0"/>
    <n v="41.76"/>
    <n v="23.65"/>
    <n v="18.11"/>
    <n v="29"/>
    <x v="1"/>
    <x v="1"/>
    <x v="9"/>
    <x v="1"/>
    <s v="Chocolate Store 28"/>
    <x v="3"/>
    <x v="0"/>
    <s v="Mall"/>
  </r>
  <r>
    <s v="0RD00000139"/>
    <s v="P0009"/>
    <s v="S097"/>
    <s v="C030557"/>
    <x v="295"/>
    <n v="1"/>
    <n v="8.15"/>
    <n v="0"/>
    <n v="8.15"/>
    <n v="4.66"/>
    <n v="3.49"/>
    <n v="26"/>
    <x v="1"/>
    <x v="0"/>
    <x v="3"/>
    <x v="2"/>
    <s v="Chocolate Store 97"/>
    <x v="5"/>
    <x v="1"/>
    <s v="Mall"/>
  </r>
  <r>
    <s v="0RD00008704"/>
    <s v="P0012"/>
    <s v="S093"/>
    <s v="C030559"/>
    <x v="447"/>
    <n v="2"/>
    <n v="8.73"/>
    <n v="0.1"/>
    <n v="15.71"/>
    <n v="10.91"/>
    <n v="4.8099999999999996"/>
    <n v="20"/>
    <x v="3"/>
    <x v="1"/>
    <x v="6"/>
    <x v="4"/>
    <s v="Chocolate Store 93"/>
    <x v="0"/>
    <x v="2"/>
    <s v="Airport"/>
  </r>
  <r>
    <s v="0RD00007795"/>
    <s v="P0022"/>
    <s v="S013"/>
    <s v="C030563"/>
    <x v="187"/>
    <n v="2"/>
    <n v="8.64"/>
    <n v="0.1"/>
    <n v="15.55"/>
    <n v="8.49"/>
    <n v="7.06"/>
    <n v="39"/>
    <x v="1"/>
    <x v="0"/>
    <x v="14"/>
    <x v="3"/>
    <s v="Chocolate Store 13"/>
    <x v="6"/>
    <x v="3"/>
    <s v="Retail"/>
  </r>
  <r>
    <s v="0RD00000419"/>
    <s v="P0006"/>
    <s v="S025"/>
    <s v="C030585"/>
    <x v="132"/>
    <n v="1"/>
    <n v="8.65"/>
    <n v="0.2"/>
    <n v="6.92"/>
    <n v="4.49"/>
    <n v="2.4300000000000002"/>
    <n v="24"/>
    <x v="3"/>
    <x v="1"/>
    <x v="0"/>
    <x v="0"/>
    <s v="Chocolate Store 25"/>
    <x v="0"/>
    <x v="4"/>
    <s v="Airport"/>
  </r>
  <r>
    <s v="0RD00009709"/>
    <s v="P0019"/>
    <s v="S006"/>
    <s v="C030688"/>
    <x v="465"/>
    <n v="5"/>
    <n v="12.64"/>
    <n v="0"/>
    <n v="63.2"/>
    <n v="34.200000000000003"/>
    <n v="29"/>
    <n v="35"/>
    <x v="1"/>
    <x v="0"/>
    <x v="9"/>
    <x v="1"/>
    <s v="Chocolate Store 6"/>
    <x v="5"/>
    <x v="1"/>
    <s v="Online"/>
  </r>
  <r>
    <s v="0RD00001580"/>
    <s v="P0006"/>
    <s v="S094"/>
    <s v="C030730"/>
    <x v="466"/>
    <n v="5"/>
    <n v="4.4800000000000004"/>
    <n v="0"/>
    <n v="22.4"/>
    <n v="13.6"/>
    <n v="8.8000000000000007"/>
    <n v="24"/>
    <x v="3"/>
    <x v="0"/>
    <x v="0"/>
    <x v="0"/>
    <s v="Chocolate Store 94"/>
    <x v="1"/>
    <x v="5"/>
    <s v="Airport"/>
  </r>
  <r>
    <s v="0RD00004137"/>
    <s v="P0010"/>
    <s v="S023"/>
    <s v="C030846"/>
    <x v="467"/>
    <n v="3"/>
    <n v="9.69"/>
    <n v="0"/>
    <n v="29.07"/>
    <n v="19.2"/>
    <n v="9.8699999999999992"/>
    <n v="48"/>
    <x v="2"/>
    <x v="0"/>
    <x v="11"/>
    <x v="0"/>
    <s v="Chocolate Store 23"/>
    <x v="3"/>
    <x v="1"/>
    <s v="Retail"/>
  </r>
  <r>
    <s v="0RD00006004"/>
    <s v="P0011"/>
    <s v="S038"/>
    <s v="C030857"/>
    <x v="98"/>
    <n v="3"/>
    <n v="5.45"/>
    <n v="0.1"/>
    <n v="14.72"/>
    <n v="8.9700000000000006"/>
    <n v="5.75"/>
    <n v="45"/>
    <x v="2"/>
    <x v="0"/>
    <x v="4"/>
    <x v="3"/>
    <s v="Chocolate Store 38"/>
    <x v="6"/>
    <x v="4"/>
    <s v="Mall"/>
  </r>
  <r>
    <s v="0RD00010127"/>
    <s v="P0021"/>
    <s v="S043"/>
    <s v="C030867"/>
    <x v="468"/>
    <n v="3"/>
    <n v="3.85"/>
    <n v="0.1"/>
    <n v="10.4"/>
    <n v="6.21"/>
    <n v="4.18"/>
    <n v="58"/>
    <x v="2"/>
    <x v="1"/>
    <x v="10"/>
    <x v="1"/>
    <s v="Chocolate Store 43"/>
    <x v="3"/>
    <x v="5"/>
    <s v="Airport"/>
  </r>
  <r>
    <s v="0RD00001946"/>
    <s v="P0003"/>
    <s v="S084"/>
    <s v="C030873"/>
    <x v="108"/>
    <n v="1"/>
    <n v="6.26"/>
    <n v="0"/>
    <n v="6.26"/>
    <n v="3.43"/>
    <n v="2.83"/>
    <n v="20"/>
    <x v="3"/>
    <x v="0"/>
    <x v="7"/>
    <x v="4"/>
    <s v="Chocolate Store 84"/>
    <x v="5"/>
    <x v="3"/>
    <s v="Airport"/>
  </r>
  <r>
    <s v="0RD00003681"/>
    <s v="P0004"/>
    <s v="S092"/>
    <s v="C030894"/>
    <x v="469"/>
    <n v="5"/>
    <n v="4.34"/>
    <n v="0"/>
    <n v="21.7"/>
    <n v="12.61"/>
    <n v="9.09"/>
    <n v="40"/>
    <x v="1"/>
    <x v="1"/>
    <x v="0"/>
    <x v="0"/>
    <s v="Chocolate Store 92"/>
    <x v="3"/>
    <x v="2"/>
    <s v="Airport"/>
  </r>
  <r>
    <s v="0RD00010052"/>
    <s v="P0020"/>
    <s v="S100"/>
    <s v="C030920"/>
    <x v="470"/>
    <n v="2"/>
    <n v="6.15"/>
    <n v="0"/>
    <n v="12.3"/>
    <n v="6.16"/>
    <n v="6.14"/>
    <n v="52"/>
    <x v="2"/>
    <x v="0"/>
    <x v="7"/>
    <x v="4"/>
    <s v="Chocolate Store 100"/>
    <x v="4"/>
    <x v="3"/>
    <s v="Airport"/>
  </r>
  <r>
    <s v="0RD00001505"/>
    <s v="P0018"/>
    <s v="S075"/>
    <s v="C030925"/>
    <x v="356"/>
    <n v="5"/>
    <n v="6.18"/>
    <n v="0"/>
    <n v="30.9"/>
    <n v="19.7"/>
    <n v="11.2"/>
    <n v="40"/>
    <x v="1"/>
    <x v="1"/>
    <x v="9"/>
    <x v="1"/>
    <s v="Chocolate Store 75"/>
    <x v="0"/>
    <x v="3"/>
    <s v="Airport"/>
  </r>
  <r>
    <s v="0RD00000508"/>
    <s v="P0002"/>
    <s v="S081"/>
    <s v="C030931"/>
    <x v="448"/>
    <n v="4"/>
    <n v="3.7"/>
    <n v="0"/>
    <n v="14.8"/>
    <n v="10.29"/>
    <n v="4.51"/>
    <n v="29"/>
    <x v="1"/>
    <x v="0"/>
    <x v="9"/>
    <x v="1"/>
    <s v="Chocolate Store 81"/>
    <x v="6"/>
    <x v="1"/>
    <s v="Airport"/>
  </r>
  <r>
    <s v="0RD00003736"/>
    <s v="P0014"/>
    <s v="S018"/>
    <s v="C030941"/>
    <x v="205"/>
    <n v="5"/>
    <n v="6.21"/>
    <n v="0"/>
    <n v="31.05"/>
    <n v="19.05"/>
    <n v="12"/>
    <n v="21"/>
    <x v="3"/>
    <x v="1"/>
    <x v="5"/>
    <x v="2"/>
    <s v="Chocolate Store 18"/>
    <x v="3"/>
    <x v="5"/>
    <s v="Retail"/>
  </r>
  <r>
    <s v="0RD00002274"/>
    <s v="P0016"/>
    <s v="S014"/>
    <s v="C031038"/>
    <x v="324"/>
    <n v="2"/>
    <n v="6.03"/>
    <n v="0.15"/>
    <n v="10.25"/>
    <n v="5.18"/>
    <n v="5.07"/>
    <n v="65"/>
    <x v="0"/>
    <x v="0"/>
    <x v="1"/>
    <x v="1"/>
    <s v="Chocolate Store 14"/>
    <x v="3"/>
    <x v="0"/>
    <s v="Airport"/>
  </r>
  <r>
    <s v="0RD00011183"/>
    <s v="P0003"/>
    <s v="S062"/>
    <s v="C031142"/>
    <x v="178"/>
    <n v="4"/>
    <n v="14.61"/>
    <n v="0.15"/>
    <n v="49.67"/>
    <n v="34.590000000000003"/>
    <n v="15.08"/>
    <n v="43"/>
    <x v="1"/>
    <x v="1"/>
    <x v="7"/>
    <x v="4"/>
    <s v="Chocolate Store 62"/>
    <x v="5"/>
    <x v="1"/>
    <s v="Airport"/>
  </r>
  <r>
    <s v="0RD00007426"/>
    <s v="P0002"/>
    <s v="S074"/>
    <s v="C031150"/>
    <x v="234"/>
    <n v="3"/>
    <n v="3.73"/>
    <n v="0.15"/>
    <n v="9.51"/>
    <n v="5.13"/>
    <n v="4.38"/>
    <n v="56"/>
    <x v="2"/>
    <x v="0"/>
    <x v="9"/>
    <x v="1"/>
    <s v="Chocolate Store 74"/>
    <x v="0"/>
    <x v="4"/>
    <s v="Online"/>
  </r>
  <r>
    <s v="0RD00003357"/>
    <s v="P0020"/>
    <s v="S061"/>
    <s v="C031168"/>
    <x v="209"/>
    <n v="5"/>
    <n v="10.98"/>
    <n v="0"/>
    <n v="54.9"/>
    <n v="28.27"/>
    <n v="26.63"/>
    <n v="63"/>
    <x v="0"/>
    <x v="0"/>
    <x v="7"/>
    <x v="4"/>
    <s v="Chocolate Store 61"/>
    <x v="3"/>
    <x v="3"/>
    <s v="Online"/>
  </r>
  <r>
    <s v="0RD00010289"/>
    <s v="P0019"/>
    <s v="S003"/>
    <s v="C031212"/>
    <x v="294"/>
    <n v="1"/>
    <n v="5.14"/>
    <n v="0.2"/>
    <n v="4.1100000000000003"/>
    <n v="2.12"/>
    <n v="1.99"/>
    <n v="61"/>
    <x v="0"/>
    <x v="0"/>
    <x v="9"/>
    <x v="1"/>
    <s v="Chocolate Store 3"/>
    <x v="4"/>
    <x v="3"/>
    <s v="Mall"/>
  </r>
  <r>
    <s v="0RD00011105"/>
    <s v="P0003"/>
    <s v="S094"/>
    <s v="C031237"/>
    <x v="471"/>
    <n v="3"/>
    <n v="11.72"/>
    <n v="0"/>
    <n v="35.159999999999997"/>
    <n v="18.52"/>
    <n v="16.64"/>
    <n v="37"/>
    <x v="1"/>
    <x v="1"/>
    <x v="7"/>
    <x v="4"/>
    <s v="Chocolate Store 94"/>
    <x v="1"/>
    <x v="5"/>
    <s v="Airport"/>
  </r>
  <r>
    <s v="0RD00000576"/>
    <s v="P0011"/>
    <s v="S034"/>
    <s v="C031281"/>
    <x v="358"/>
    <n v="3"/>
    <n v="8.1999999999999993"/>
    <n v="0"/>
    <n v="24.6"/>
    <n v="14.23"/>
    <n v="10.37"/>
    <n v="49"/>
    <x v="2"/>
    <x v="0"/>
    <x v="4"/>
    <x v="3"/>
    <s v="Chocolate Store 34"/>
    <x v="1"/>
    <x v="1"/>
    <s v="Mall"/>
  </r>
  <r>
    <s v="0RD00007609"/>
    <s v="P0001"/>
    <s v="S026"/>
    <s v="C031345"/>
    <x v="404"/>
    <n v="1"/>
    <n v="11.25"/>
    <n v="0.2"/>
    <n v="9"/>
    <n v="5.12"/>
    <n v="3.88"/>
    <n v="31"/>
    <x v="1"/>
    <x v="1"/>
    <x v="13"/>
    <x v="2"/>
    <s v="Chocolate Store 26"/>
    <x v="3"/>
    <x v="4"/>
    <s v="Online"/>
  </r>
  <r>
    <s v="0RD00005539"/>
    <s v="P0014"/>
    <s v="S100"/>
    <s v="C031464"/>
    <x v="353"/>
    <n v="3"/>
    <n v="10.61"/>
    <n v="0.1"/>
    <n v="28.65"/>
    <n v="18.36"/>
    <n v="10.29"/>
    <n v="44"/>
    <x v="1"/>
    <x v="1"/>
    <x v="5"/>
    <x v="2"/>
    <s v="Chocolate Store 100"/>
    <x v="4"/>
    <x v="3"/>
    <s v="Airport"/>
  </r>
  <r>
    <s v="0RD00008745"/>
    <s v="P0021"/>
    <s v="S024"/>
    <s v="C031561"/>
    <x v="466"/>
    <n v="2"/>
    <n v="6.97"/>
    <n v="0"/>
    <n v="13.94"/>
    <n v="9.14"/>
    <n v="4.8"/>
    <n v="31"/>
    <x v="1"/>
    <x v="1"/>
    <x v="10"/>
    <x v="1"/>
    <s v="Chocolate Store 24"/>
    <x v="1"/>
    <x v="3"/>
    <s v="Online"/>
  </r>
  <r>
    <s v="0RD00009737"/>
    <s v="P0010"/>
    <s v="S024"/>
    <s v="C031607"/>
    <x v="244"/>
    <n v="3"/>
    <n v="3.83"/>
    <n v="0"/>
    <n v="11.49"/>
    <n v="5.82"/>
    <n v="5.67"/>
    <n v="51"/>
    <x v="2"/>
    <x v="0"/>
    <x v="11"/>
    <x v="0"/>
    <s v="Chocolate Store 24"/>
    <x v="1"/>
    <x v="3"/>
    <s v="Online"/>
  </r>
  <r>
    <s v="0RD00002171"/>
    <s v="P0002"/>
    <s v="S078"/>
    <s v="C031664"/>
    <x v="151"/>
    <n v="4"/>
    <n v="6.86"/>
    <n v="0.1"/>
    <n v="24.7"/>
    <n v="13.06"/>
    <n v="11.64"/>
    <n v="21"/>
    <x v="3"/>
    <x v="1"/>
    <x v="9"/>
    <x v="1"/>
    <s v="Chocolate Store 78"/>
    <x v="3"/>
    <x v="2"/>
    <s v="Airport"/>
  </r>
  <r>
    <s v="0RD00001095"/>
    <s v="P0001"/>
    <s v="S083"/>
    <s v="C031753"/>
    <x v="472"/>
    <n v="2"/>
    <n v="14.53"/>
    <n v="0.1"/>
    <n v="26.15"/>
    <n v="14.32"/>
    <n v="11.83"/>
    <n v="20"/>
    <x v="3"/>
    <x v="1"/>
    <x v="13"/>
    <x v="2"/>
    <s v="Chocolate Store 83"/>
    <x v="5"/>
    <x v="3"/>
    <s v="Mall"/>
  </r>
  <r>
    <s v="0RD00007857"/>
    <s v="P0007"/>
    <s v="S046"/>
    <s v="C031771"/>
    <x v="473"/>
    <n v="3"/>
    <n v="4.41"/>
    <n v="0"/>
    <n v="13.23"/>
    <n v="6.77"/>
    <n v="6.46"/>
    <n v="52"/>
    <x v="2"/>
    <x v="1"/>
    <x v="12"/>
    <x v="3"/>
    <s v="Chocolate Store 46"/>
    <x v="3"/>
    <x v="1"/>
    <s v="Mall"/>
  </r>
  <r>
    <s v="0RD00000765"/>
    <s v="P0021"/>
    <s v="S088"/>
    <s v="C031776"/>
    <x v="37"/>
    <n v="5"/>
    <n v="7.9"/>
    <n v="0.1"/>
    <n v="35.549999999999997"/>
    <n v="21.62"/>
    <n v="13.93"/>
    <n v="19"/>
    <x v="3"/>
    <x v="1"/>
    <x v="10"/>
    <x v="1"/>
    <s v="Chocolate Store 88"/>
    <x v="5"/>
    <x v="4"/>
    <s v="Retail"/>
  </r>
  <r>
    <s v="0RD00005941"/>
    <s v="P0021"/>
    <s v="S087"/>
    <s v="C031812"/>
    <x v="155"/>
    <n v="3"/>
    <n v="9.82"/>
    <n v="0"/>
    <n v="29.46"/>
    <n v="20.25"/>
    <n v="9.2100000000000009"/>
    <n v="25"/>
    <x v="1"/>
    <x v="1"/>
    <x v="10"/>
    <x v="1"/>
    <s v="Chocolate Store 87"/>
    <x v="1"/>
    <x v="5"/>
    <s v="Airport"/>
  </r>
  <r>
    <s v="0RD00006303"/>
    <s v="P0021"/>
    <s v="S011"/>
    <s v="C031870"/>
    <x v="284"/>
    <n v="1"/>
    <n v="12.31"/>
    <n v="0.1"/>
    <n v="11.08"/>
    <n v="5.6"/>
    <n v="5.48"/>
    <n v="18"/>
    <x v="3"/>
    <x v="1"/>
    <x v="10"/>
    <x v="1"/>
    <s v="Chocolate Store 11"/>
    <x v="2"/>
    <x v="4"/>
    <s v="Retail"/>
  </r>
  <r>
    <s v="0RD00009682"/>
    <s v="P0009"/>
    <s v="S051"/>
    <s v="C031885"/>
    <x v="60"/>
    <n v="2"/>
    <n v="9.84"/>
    <n v="0"/>
    <n v="19.68"/>
    <n v="10.88"/>
    <n v="8.8000000000000007"/>
    <n v="53"/>
    <x v="2"/>
    <x v="1"/>
    <x v="3"/>
    <x v="2"/>
    <s v="Chocolate Store 51"/>
    <x v="5"/>
    <x v="0"/>
    <s v="Retail"/>
  </r>
  <r>
    <s v="0RD00006821"/>
    <s v="P0020"/>
    <s v="S004"/>
    <s v="C031897"/>
    <x v="474"/>
    <n v="4"/>
    <n v="11.85"/>
    <n v="0"/>
    <n v="47.4"/>
    <n v="31.86"/>
    <n v="15.54"/>
    <n v="21"/>
    <x v="3"/>
    <x v="1"/>
    <x v="7"/>
    <x v="4"/>
    <s v="Chocolate Store 4"/>
    <x v="1"/>
    <x v="2"/>
    <s v="Airport"/>
  </r>
  <r>
    <s v="0RD00004984"/>
    <s v="P0008"/>
    <s v="S005"/>
    <s v="C031933"/>
    <x v="475"/>
    <n v="2"/>
    <n v="13.88"/>
    <n v="0"/>
    <n v="27.76"/>
    <n v="13.88"/>
    <n v="13.88"/>
    <n v="23"/>
    <x v="3"/>
    <x v="1"/>
    <x v="8"/>
    <x v="2"/>
    <s v="Chocolate Store 5"/>
    <x v="0"/>
    <x v="4"/>
    <s v="Online"/>
  </r>
  <r>
    <s v="0RD00005309"/>
    <s v="P0003"/>
    <s v="S095"/>
    <s v="C032090"/>
    <x v="476"/>
    <n v="3"/>
    <n v="14.52"/>
    <n v="0.1"/>
    <n v="39.200000000000003"/>
    <n v="24.93"/>
    <n v="14.28"/>
    <n v="24"/>
    <x v="3"/>
    <x v="0"/>
    <x v="7"/>
    <x v="4"/>
    <s v="Chocolate Store 95"/>
    <x v="5"/>
    <x v="1"/>
    <s v="Mall"/>
  </r>
  <r>
    <s v="0RD00005965"/>
    <s v="P0011"/>
    <s v="S045"/>
    <s v="C032112"/>
    <x v="199"/>
    <n v="1"/>
    <n v="8.44"/>
    <n v="0"/>
    <n v="8.44"/>
    <n v="4.63"/>
    <n v="3.81"/>
    <n v="68"/>
    <x v="0"/>
    <x v="1"/>
    <x v="4"/>
    <x v="3"/>
    <s v="Chocolate Store 45"/>
    <x v="0"/>
    <x v="1"/>
    <s v="Online"/>
  </r>
  <r>
    <s v="0RD00009626"/>
    <s v="P0010"/>
    <s v="S095"/>
    <s v="C032147"/>
    <x v="469"/>
    <n v="1"/>
    <n v="6.85"/>
    <n v="0"/>
    <n v="6.85"/>
    <n v="4.6500000000000004"/>
    <n v="2.2000000000000002"/>
    <n v="53"/>
    <x v="2"/>
    <x v="0"/>
    <x v="11"/>
    <x v="0"/>
    <s v="Chocolate Store 95"/>
    <x v="5"/>
    <x v="1"/>
    <s v="Mall"/>
  </r>
  <r>
    <s v="0RD00007709"/>
    <s v="P0013"/>
    <s v="S065"/>
    <s v="C032159"/>
    <x v="154"/>
    <n v="1"/>
    <n v="5.31"/>
    <n v="0"/>
    <n v="5.31"/>
    <n v="3.1"/>
    <n v="2.21"/>
    <n v="23"/>
    <x v="3"/>
    <x v="0"/>
    <x v="2"/>
    <x v="2"/>
    <s v="Chocolate Store 65"/>
    <x v="2"/>
    <x v="0"/>
    <s v="Retail"/>
  </r>
  <r>
    <s v="0RD00001191"/>
    <s v="P0013"/>
    <s v="S074"/>
    <s v="C032159"/>
    <x v="477"/>
    <n v="2"/>
    <n v="8.6199999999999992"/>
    <n v="0.2"/>
    <n v="13.79"/>
    <n v="9.09"/>
    <n v="4.7"/>
    <n v="23"/>
    <x v="3"/>
    <x v="0"/>
    <x v="2"/>
    <x v="2"/>
    <s v="Chocolate Store 74"/>
    <x v="0"/>
    <x v="4"/>
    <s v="Online"/>
  </r>
  <r>
    <s v="0RD00009469"/>
    <s v="P0001"/>
    <s v="S050"/>
    <s v="C032236"/>
    <x v="478"/>
    <n v="1"/>
    <n v="12.52"/>
    <n v="0.15"/>
    <n v="10.64"/>
    <n v="7.11"/>
    <n v="3.54"/>
    <n v="37"/>
    <x v="1"/>
    <x v="0"/>
    <x v="13"/>
    <x v="2"/>
    <s v="Chocolate Store 50"/>
    <x v="2"/>
    <x v="1"/>
    <s v="Airport"/>
  </r>
  <r>
    <s v="0RD00004897"/>
    <s v="P0009"/>
    <s v="S055"/>
    <s v="C032394"/>
    <x v="232"/>
    <n v="4"/>
    <n v="3.66"/>
    <n v="0.2"/>
    <n v="11.71"/>
    <n v="6.47"/>
    <n v="5.24"/>
    <n v="64"/>
    <x v="0"/>
    <x v="0"/>
    <x v="3"/>
    <x v="2"/>
    <s v="Chocolate Store 55"/>
    <x v="2"/>
    <x v="3"/>
    <s v="Retail"/>
  </r>
  <r>
    <s v="0RD00003453"/>
    <s v="P0001"/>
    <s v="S079"/>
    <s v="C032434"/>
    <x v="479"/>
    <n v="5"/>
    <n v="3.34"/>
    <n v="0.2"/>
    <n v="13.36"/>
    <n v="7.57"/>
    <n v="5.79"/>
    <n v="63"/>
    <x v="0"/>
    <x v="0"/>
    <x v="13"/>
    <x v="2"/>
    <s v="Chocolate Store 79"/>
    <x v="2"/>
    <x v="4"/>
    <s v="Mall"/>
  </r>
  <r>
    <s v="0RD00009089"/>
    <s v="P0013"/>
    <s v="S051"/>
    <s v="C032581"/>
    <x v="480"/>
    <n v="5"/>
    <n v="7.1"/>
    <n v="0"/>
    <n v="35.5"/>
    <n v="19.489999999999998"/>
    <n v="16.010000000000002"/>
    <n v="43"/>
    <x v="1"/>
    <x v="0"/>
    <x v="2"/>
    <x v="2"/>
    <s v="Chocolate Store 51"/>
    <x v="5"/>
    <x v="0"/>
    <s v="Retail"/>
  </r>
  <r>
    <s v="0RD00009103"/>
    <s v="P0014"/>
    <s v="S051"/>
    <s v="C032594"/>
    <x v="481"/>
    <n v="5"/>
    <n v="6.01"/>
    <n v="0.15"/>
    <n v="25.54"/>
    <n v="13.85"/>
    <n v="11.69"/>
    <n v="34"/>
    <x v="1"/>
    <x v="1"/>
    <x v="5"/>
    <x v="2"/>
    <s v="Chocolate Store 51"/>
    <x v="5"/>
    <x v="0"/>
    <s v="Retail"/>
  </r>
  <r>
    <s v="0RD00010280"/>
    <s v="P0010"/>
    <s v="S058"/>
    <s v="C032597"/>
    <x v="457"/>
    <n v="2"/>
    <n v="12.22"/>
    <n v="0"/>
    <n v="24.44"/>
    <n v="13.09"/>
    <n v="11.35"/>
    <n v="66"/>
    <x v="0"/>
    <x v="0"/>
    <x v="11"/>
    <x v="0"/>
    <s v="Chocolate Store 58"/>
    <x v="1"/>
    <x v="4"/>
    <s v="Airport"/>
  </r>
  <r>
    <s v="0RD00008722"/>
    <s v="P0003"/>
    <s v="S015"/>
    <s v="C032636"/>
    <x v="64"/>
    <n v="3"/>
    <n v="8.9600000000000009"/>
    <n v="0.2"/>
    <n v="21.5"/>
    <n v="12.97"/>
    <n v="8.5299999999999994"/>
    <n v="43"/>
    <x v="1"/>
    <x v="1"/>
    <x v="7"/>
    <x v="4"/>
    <s v="Chocolate Store 15"/>
    <x v="1"/>
    <x v="1"/>
    <s v="Airport"/>
  </r>
  <r>
    <s v="0RD00002201"/>
    <s v="P0011"/>
    <s v="S052"/>
    <s v="C032658"/>
    <x v="258"/>
    <n v="4"/>
    <n v="9.3800000000000008"/>
    <n v="0"/>
    <n v="37.520000000000003"/>
    <n v="22.51"/>
    <n v="15.01"/>
    <n v="62"/>
    <x v="0"/>
    <x v="0"/>
    <x v="4"/>
    <x v="3"/>
    <s v="Chocolate Store 52"/>
    <x v="5"/>
    <x v="3"/>
    <s v="Retail"/>
  </r>
  <r>
    <s v="0RD00008361"/>
    <s v="P0006"/>
    <s v="S019"/>
    <s v="C032670"/>
    <x v="482"/>
    <n v="2"/>
    <n v="7.67"/>
    <n v="0"/>
    <n v="15.34"/>
    <n v="8.24"/>
    <n v="7.1"/>
    <n v="36"/>
    <x v="1"/>
    <x v="1"/>
    <x v="0"/>
    <x v="0"/>
    <s v="Chocolate Store 19"/>
    <x v="2"/>
    <x v="5"/>
    <s v="Airport"/>
  </r>
  <r>
    <s v="0RD00003468"/>
    <s v="P0013"/>
    <s v="S069"/>
    <s v="C032736"/>
    <x v="450"/>
    <n v="1"/>
    <n v="14.56"/>
    <n v="0"/>
    <n v="14.56"/>
    <n v="9.8000000000000007"/>
    <n v="4.76"/>
    <n v="54"/>
    <x v="2"/>
    <x v="1"/>
    <x v="2"/>
    <x v="2"/>
    <s v="Chocolate Store 69"/>
    <x v="3"/>
    <x v="3"/>
    <s v="Retail"/>
  </r>
  <r>
    <s v="0RD00006245"/>
    <s v="P0010"/>
    <s v="S037"/>
    <s v="C032787"/>
    <x v="168"/>
    <n v="3"/>
    <n v="9.93"/>
    <n v="0"/>
    <n v="29.79"/>
    <n v="16.940000000000001"/>
    <n v="12.85"/>
    <n v="64"/>
    <x v="0"/>
    <x v="0"/>
    <x v="11"/>
    <x v="0"/>
    <s v="Chocolate Store 37"/>
    <x v="3"/>
    <x v="1"/>
    <s v="Online"/>
  </r>
  <r>
    <s v="0RD00007009"/>
    <s v="P0012"/>
    <s v="S047"/>
    <s v="C032816"/>
    <x v="483"/>
    <n v="2"/>
    <n v="5.17"/>
    <n v="0"/>
    <n v="10.34"/>
    <n v="6.06"/>
    <n v="4.28"/>
    <n v="35"/>
    <x v="1"/>
    <x v="0"/>
    <x v="6"/>
    <x v="4"/>
    <s v="Chocolate Store 47"/>
    <x v="2"/>
    <x v="2"/>
    <s v="Mall"/>
  </r>
  <r>
    <s v="0RD00007069"/>
    <s v="P0001"/>
    <s v="S078"/>
    <s v="C032945"/>
    <x v="208"/>
    <n v="4"/>
    <n v="4.2"/>
    <n v="0"/>
    <n v="16.8"/>
    <n v="11.53"/>
    <n v="5.27"/>
    <n v="22"/>
    <x v="3"/>
    <x v="1"/>
    <x v="13"/>
    <x v="2"/>
    <s v="Chocolate Store 78"/>
    <x v="3"/>
    <x v="2"/>
    <s v="Airport"/>
  </r>
  <r>
    <s v="0RD00001865"/>
    <s v="P0001"/>
    <s v="S047"/>
    <s v="C032966"/>
    <x v="484"/>
    <n v="4"/>
    <n v="9.18"/>
    <n v="0.1"/>
    <n v="33.049999999999997"/>
    <n v="21.7"/>
    <n v="11.35"/>
    <n v="43"/>
    <x v="1"/>
    <x v="1"/>
    <x v="13"/>
    <x v="2"/>
    <s v="Chocolate Store 47"/>
    <x v="2"/>
    <x v="2"/>
    <s v="Mall"/>
  </r>
  <r>
    <s v="0RD00003156"/>
    <s v="P0016"/>
    <s v="S059"/>
    <s v="C032986"/>
    <x v="413"/>
    <n v="5"/>
    <n v="5.35"/>
    <n v="0.15"/>
    <n v="22.74"/>
    <n v="15.04"/>
    <n v="7.69"/>
    <n v="23"/>
    <x v="3"/>
    <x v="0"/>
    <x v="1"/>
    <x v="1"/>
    <s v="Chocolate Store 59"/>
    <x v="2"/>
    <x v="5"/>
    <s v="Airport"/>
  </r>
  <r>
    <s v="0RD00000087"/>
    <s v="P0017"/>
    <s v="S057"/>
    <s v="C033004"/>
    <x v="436"/>
    <n v="2"/>
    <n v="5.12"/>
    <n v="0"/>
    <n v="10.24"/>
    <n v="6.24"/>
    <n v="4"/>
    <n v="20"/>
    <x v="3"/>
    <x v="1"/>
    <x v="3"/>
    <x v="2"/>
    <s v="Chocolate Store 57"/>
    <x v="3"/>
    <x v="2"/>
    <s v="Airport"/>
  </r>
  <r>
    <s v="0RD00001885"/>
    <s v="P0019"/>
    <s v="S011"/>
    <s v="C033083"/>
    <x v="210"/>
    <n v="5"/>
    <n v="5.24"/>
    <n v="0"/>
    <n v="26.2"/>
    <n v="13.49"/>
    <n v="12.71"/>
    <n v="65"/>
    <x v="0"/>
    <x v="1"/>
    <x v="9"/>
    <x v="1"/>
    <s v="Chocolate Store 11"/>
    <x v="2"/>
    <x v="4"/>
    <s v="Retail"/>
  </r>
  <r>
    <s v="0RD00008660"/>
    <s v="P0008"/>
    <s v="S046"/>
    <s v="C033128"/>
    <x v="364"/>
    <n v="1"/>
    <n v="3.44"/>
    <n v="0"/>
    <n v="3.44"/>
    <n v="2.06"/>
    <n v="1.38"/>
    <n v="67"/>
    <x v="0"/>
    <x v="1"/>
    <x v="8"/>
    <x v="2"/>
    <s v="Chocolate Store 46"/>
    <x v="3"/>
    <x v="1"/>
    <s v="Mall"/>
  </r>
  <r>
    <s v="0RD00003125"/>
    <s v="P0018"/>
    <s v="S009"/>
    <s v="C033130"/>
    <x v="481"/>
    <n v="3"/>
    <n v="5.42"/>
    <n v="0.15"/>
    <n v="13.82"/>
    <n v="8.08"/>
    <n v="5.74"/>
    <n v="28"/>
    <x v="1"/>
    <x v="0"/>
    <x v="9"/>
    <x v="1"/>
    <s v="Chocolate Store 9"/>
    <x v="1"/>
    <x v="3"/>
    <s v="Online"/>
  </r>
  <r>
    <s v="0RD00003349"/>
    <s v="P0021"/>
    <s v="S098"/>
    <s v="C033151"/>
    <x v="143"/>
    <n v="2"/>
    <n v="10.78"/>
    <n v="0"/>
    <n v="21.56"/>
    <n v="14.01"/>
    <n v="7.55"/>
    <n v="40"/>
    <x v="1"/>
    <x v="0"/>
    <x v="10"/>
    <x v="1"/>
    <s v="Chocolate Store 98"/>
    <x v="2"/>
    <x v="0"/>
    <s v="Online"/>
  </r>
  <r>
    <s v="0RD00009928"/>
    <s v="P0013"/>
    <s v="S071"/>
    <s v="C033201"/>
    <x v="485"/>
    <n v="3"/>
    <n v="5.78"/>
    <n v="0"/>
    <n v="17.34"/>
    <n v="9.09"/>
    <n v="8.25"/>
    <n v="24"/>
    <x v="3"/>
    <x v="0"/>
    <x v="2"/>
    <x v="2"/>
    <s v="Chocolate Store 71"/>
    <x v="0"/>
    <x v="1"/>
    <s v="Online"/>
  </r>
  <r>
    <s v="0RD00002694"/>
    <s v="P0015"/>
    <s v="S017"/>
    <s v="C033208"/>
    <x v="455"/>
    <n v="2"/>
    <n v="10.59"/>
    <n v="0"/>
    <n v="21.18"/>
    <n v="10.7"/>
    <n v="10.48"/>
    <n v="70"/>
    <x v="0"/>
    <x v="0"/>
    <x v="10"/>
    <x v="1"/>
    <s v="Chocolate Store 17"/>
    <x v="6"/>
    <x v="2"/>
    <s v="Airport"/>
  </r>
  <r>
    <s v="0RD00000046"/>
    <s v="P0001"/>
    <s v="S091"/>
    <s v="C033225"/>
    <x v="339"/>
    <n v="5"/>
    <n v="6"/>
    <n v="0"/>
    <n v="30"/>
    <n v="16.71"/>
    <n v="13.29"/>
    <n v="29"/>
    <x v="1"/>
    <x v="1"/>
    <x v="13"/>
    <x v="2"/>
    <s v="Chocolate Store 91"/>
    <x v="0"/>
    <x v="2"/>
    <s v="Online"/>
  </r>
  <r>
    <s v="0RD00001800"/>
    <s v="P0011"/>
    <s v="S025"/>
    <s v="C033283"/>
    <x v="363"/>
    <n v="2"/>
    <n v="7.99"/>
    <n v="0.15"/>
    <n v="13.58"/>
    <n v="8.3800000000000008"/>
    <n v="5.2"/>
    <n v="65"/>
    <x v="0"/>
    <x v="1"/>
    <x v="4"/>
    <x v="3"/>
    <s v="Chocolate Store 25"/>
    <x v="0"/>
    <x v="4"/>
    <s v="Airport"/>
  </r>
  <r>
    <s v="0RD00007766"/>
    <s v="P0019"/>
    <s v="S032"/>
    <s v="C033297"/>
    <x v="486"/>
    <n v="4"/>
    <n v="14.57"/>
    <n v="0"/>
    <n v="58.28"/>
    <n v="40.630000000000003"/>
    <n v="17.649999999999999"/>
    <n v="68"/>
    <x v="0"/>
    <x v="0"/>
    <x v="9"/>
    <x v="1"/>
    <s v="Chocolate Store 32"/>
    <x v="1"/>
    <x v="2"/>
    <s v="Mall"/>
  </r>
  <r>
    <s v="0RD00004151"/>
    <s v="P0005"/>
    <s v="S029"/>
    <s v="C033361"/>
    <x v="72"/>
    <n v="3"/>
    <n v="11.71"/>
    <n v="0.2"/>
    <n v="28.1"/>
    <n v="14.93"/>
    <n v="13.18"/>
    <n v="44"/>
    <x v="1"/>
    <x v="1"/>
    <x v="2"/>
    <x v="2"/>
    <s v="Chocolate Store 29"/>
    <x v="6"/>
    <x v="0"/>
    <s v="Online"/>
  </r>
  <r>
    <s v="0RD00001183"/>
    <s v="P0017"/>
    <s v="S036"/>
    <s v="C033367"/>
    <x v="487"/>
    <n v="5"/>
    <n v="3.62"/>
    <n v="0"/>
    <n v="18.100000000000001"/>
    <n v="9.25"/>
    <n v="8.85"/>
    <n v="69"/>
    <x v="0"/>
    <x v="0"/>
    <x v="3"/>
    <x v="2"/>
    <s v="Chocolate Store 36"/>
    <x v="4"/>
    <x v="0"/>
    <s v="Mall"/>
  </r>
  <r>
    <s v="0RD00006281"/>
    <s v="P0008"/>
    <s v="S037"/>
    <s v="C033377"/>
    <x v="231"/>
    <n v="5"/>
    <n v="9.08"/>
    <n v="0"/>
    <n v="45.4"/>
    <n v="27.64"/>
    <n v="17.760000000000002"/>
    <n v="30"/>
    <x v="1"/>
    <x v="0"/>
    <x v="8"/>
    <x v="2"/>
    <s v="Chocolate Store 37"/>
    <x v="3"/>
    <x v="1"/>
    <s v="Online"/>
  </r>
  <r>
    <s v="0RD00003405"/>
    <s v="P0005"/>
    <s v="S073"/>
    <s v="C033443"/>
    <x v="488"/>
    <n v="2"/>
    <n v="12.01"/>
    <n v="0"/>
    <n v="24.02"/>
    <n v="13.95"/>
    <n v="10.07"/>
    <n v="47"/>
    <x v="2"/>
    <x v="1"/>
    <x v="2"/>
    <x v="2"/>
    <s v="Chocolate Store 73"/>
    <x v="5"/>
    <x v="2"/>
    <s v="Online"/>
  </r>
  <r>
    <s v="0RD00010619"/>
    <s v="P0002"/>
    <s v="S059"/>
    <s v="C033455"/>
    <x v="489"/>
    <n v="3"/>
    <n v="4.99"/>
    <n v="0.1"/>
    <n v="13.47"/>
    <n v="9.2200000000000006"/>
    <n v="4.26"/>
    <n v="59"/>
    <x v="2"/>
    <x v="1"/>
    <x v="9"/>
    <x v="1"/>
    <s v="Chocolate Store 59"/>
    <x v="2"/>
    <x v="5"/>
    <s v="Airport"/>
  </r>
  <r>
    <s v="0RD00007132"/>
    <s v="P0014"/>
    <s v="S055"/>
    <s v="C033562"/>
    <x v="53"/>
    <n v="2"/>
    <n v="11.56"/>
    <n v="0.1"/>
    <n v="20.81"/>
    <n v="13.43"/>
    <n v="7.38"/>
    <n v="67"/>
    <x v="0"/>
    <x v="1"/>
    <x v="5"/>
    <x v="2"/>
    <s v="Chocolate Store 55"/>
    <x v="2"/>
    <x v="3"/>
    <s v="Retail"/>
  </r>
  <r>
    <s v="0RD00000129"/>
    <s v="P0006"/>
    <s v="S034"/>
    <s v="C033593"/>
    <x v="199"/>
    <n v="5"/>
    <n v="12.54"/>
    <n v="0.15"/>
    <n v="53.29"/>
    <n v="35.35"/>
    <n v="17.95"/>
    <n v="18"/>
    <x v="3"/>
    <x v="1"/>
    <x v="0"/>
    <x v="0"/>
    <s v="Chocolate Store 34"/>
    <x v="1"/>
    <x v="1"/>
    <s v="Mall"/>
  </r>
  <r>
    <s v="0RD00004626"/>
    <s v="P0010"/>
    <s v="S084"/>
    <s v="C033599"/>
    <x v="113"/>
    <n v="4"/>
    <n v="12.17"/>
    <n v="0"/>
    <n v="48.68"/>
    <n v="25.52"/>
    <n v="23.16"/>
    <n v="66"/>
    <x v="0"/>
    <x v="0"/>
    <x v="11"/>
    <x v="0"/>
    <s v="Chocolate Store 84"/>
    <x v="5"/>
    <x v="3"/>
    <s v="Airport"/>
  </r>
  <r>
    <s v="0RD00002418"/>
    <s v="P0001"/>
    <s v="S029"/>
    <s v="C033631"/>
    <x v="490"/>
    <n v="5"/>
    <n v="5.69"/>
    <n v="0.15"/>
    <n v="24.18"/>
    <n v="15.84"/>
    <n v="8.34"/>
    <n v="66"/>
    <x v="0"/>
    <x v="0"/>
    <x v="13"/>
    <x v="2"/>
    <s v="Chocolate Store 29"/>
    <x v="6"/>
    <x v="0"/>
    <s v="Online"/>
  </r>
  <r>
    <s v="0RD00000877"/>
    <s v="P0015"/>
    <s v="S096"/>
    <s v="C033684"/>
    <x v="106"/>
    <n v="3"/>
    <n v="8.51"/>
    <n v="0.2"/>
    <n v="20.420000000000002"/>
    <n v="11.76"/>
    <n v="8.67"/>
    <n v="41"/>
    <x v="1"/>
    <x v="1"/>
    <x v="10"/>
    <x v="1"/>
    <s v="Chocolate Store 96"/>
    <x v="4"/>
    <x v="2"/>
    <s v="Mall"/>
  </r>
  <r>
    <s v="0RD00003792"/>
    <s v="P0020"/>
    <s v="S046"/>
    <s v="C033741"/>
    <x v="134"/>
    <n v="3"/>
    <n v="3.06"/>
    <n v="0"/>
    <n v="9.18"/>
    <n v="5.1100000000000003"/>
    <n v="4.07"/>
    <n v="22"/>
    <x v="3"/>
    <x v="1"/>
    <x v="7"/>
    <x v="4"/>
    <s v="Chocolate Store 46"/>
    <x v="3"/>
    <x v="1"/>
    <s v="Mall"/>
  </r>
  <r>
    <s v="0RD00003173"/>
    <s v="P0014"/>
    <s v="S042"/>
    <s v="C033752"/>
    <x v="487"/>
    <n v="1"/>
    <n v="11.5"/>
    <n v="0"/>
    <n v="11.5"/>
    <n v="5.95"/>
    <n v="5.55"/>
    <n v="51"/>
    <x v="2"/>
    <x v="1"/>
    <x v="5"/>
    <x v="2"/>
    <s v="Chocolate Store 42"/>
    <x v="1"/>
    <x v="4"/>
    <s v="Online"/>
  </r>
  <r>
    <s v="0RD00003929"/>
    <s v="P0011"/>
    <s v="S022"/>
    <s v="C033769"/>
    <x v="491"/>
    <n v="4"/>
    <n v="10.09"/>
    <n v="0.1"/>
    <n v="36.32"/>
    <n v="19.43"/>
    <n v="16.899999999999999"/>
    <n v="64"/>
    <x v="0"/>
    <x v="1"/>
    <x v="4"/>
    <x v="3"/>
    <s v="Chocolate Store 22"/>
    <x v="4"/>
    <x v="4"/>
    <s v="Retail"/>
  </r>
  <r>
    <s v="0RD00007199"/>
    <s v="P0003"/>
    <s v="S002"/>
    <s v="C033774"/>
    <x v="492"/>
    <n v="3"/>
    <n v="3.6"/>
    <n v="0.15"/>
    <n v="9.18"/>
    <n v="5.69"/>
    <n v="3.49"/>
    <n v="36"/>
    <x v="1"/>
    <x v="1"/>
    <x v="7"/>
    <x v="4"/>
    <s v="Chocolate Store 2"/>
    <x v="6"/>
    <x v="1"/>
    <s v="Mall"/>
  </r>
  <r>
    <s v="0RD00002519"/>
    <s v="P0016"/>
    <s v="S043"/>
    <s v="C033862"/>
    <x v="493"/>
    <n v="1"/>
    <n v="3.08"/>
    <n v="0"/>
    <n v="3.08"/>
    <n v="1.56"/>
    <n v="1.52"/>
    <n v="30"/>
    <x v="1"/>
    <x v="1"/>
    <x v="1"/>
    <x v="1"/>
    <s v="Chocolate Store 43"/>
    <x v="3"/>
    <x v="5"/>
    <s v="Airport"/>
  </r>
  <r>
    <s v="0RD00001066"/>
    <s v="P0020"/>
    <s v="S074"/>
    <s v="C033865"/>
    <x v="382"/>
    <n v="5"/>
    <n v="12.63"/>
    <n v="0"/>
    <n v="63.15"/>
    <n v="43.54"/>
    <n v="19.61"/>
    <n v="56"/>
    <x v="2"/>
    <x v="1"/>
    <x v="7"/>
    <x v="4"/>
    <s v="Chocolate Store 74"/>
    <x v="0"/>
    <x v="4"/>
    <s v="Online"/>
  </r>
  <r>
    <s v="0RD00007087"/>
    <s v="P0020"/>
    <s v="S029"/>
    <s v="C033937"/>
    <x v="169"/>
    <n v="2"/>
    <n v="11.96"/>
    <n v="0.15"/>
    <n v="20.329999999999998"/>
    <n v="11.39"/>
    <n v="8.94"/>
    <n v="55"/>
    <x v="2"/>
    <x v="1"/>
    <x v="7"/>
    <x v="4"/>
    <s v="Chocolate Store 29"/>
    <x v="6"/>
    <x v="0"/>
    <s v="Online"/>
  </r>
  <r>
    <s v="0RD00003185"/>
    <s v="P0009"/>
    <s v="S001"/>
    <s v="C034021"/>
    <x v="327"/>
    <n v="4"/>
    <n v="3.38"/>
    <n v="0.1"/>
    <n v="12.17"/>
    <n v="8.06"/>
    <n v="4.1100000000000003"/>
    <n v="64"/>
    <x v="0"/>
    <x v="0"/>
    <x v="3"/>
    <x v="2"/>
    <s v="Chocolate Store 1"/>
    <x v="2"/>
    <x v="1"/>
    <s v="Retail"/>
  </r>
  <r>
    <s v="0RD00010682"/>
    <s v="P0004"/>
    <s v="S040"/>
    <s v="C034023"/>
    <x v="51"/>
    <n v="3"/>
    <n v="6.56"/>
    <n v="0"/>
    <n v="19.68"/>
    <n v="11.56"/>
    <n v="8.1199999999999992"/>
    <n v="25"/>
    <x v="1"/>
    <x v="1"/>
    <x v="0"/>
    <x v="0"/>
    <s v="Chocolate Store 40"/>
    <x v="6"/>
    <x v="1"/>
    <s v="Airport"/>
  </r>
  <r>
    <s v="0RD00000283"/>
    <s v="P0015"/>
    <s v="S007"/>
    <s v="C034025"/>
    <x v="494"/>
    <n v="5"/>
    <n v="13.16"/>
    <n v="0.2"/>
    <n v="52.64"/>
    <n v="27.34"/>
    <n v="25.3"/>
    <n v="44"/>
    <x v="1"/>
    <x v="1"/>
    <x v="10"/>
    <x v="1"/>
    <s v="Chocolate Store 7"/>
    <x v="0"/>
    <x v="3"/>
    <s v="Mall"/>
  </r>
  <r>
    <s v="0RD00007094"/>
    <s v="P0009"/>
    <s v="S068"/>
    <s v="C034232"/>
    <x v="272"/>
    <n v="2"/>
    <n v="4.09"/>
    <n v="0.2"/>
    <n v="6.54"/>
    <n v="3.62"/>
    <n v="2.93"/>
    <n v="58"/>
    <x v="2"/>
    <x v="0"/>
    <x v="3"/>
    <x v="2"/>
    <s v="Chocolate Store 68"/>
    <x v="6"/>
    <x v="2"/>
    <s v="Online"/>
  </r>
  <r>
    <s v="0RD00004401"/>
    <s v="P0004"/>
    <s v="S050"/>
    <s v="C034302"/>
    <x v="495"/>
    <n v="4"/>
    <n v="14.53"/>
    <n v="0"/>
    <n v="58.12"/>
    <n v="31.95"/>
    <n v="26.17"/>
    <n v="36"/>
    <x v="1"/>
    <x v="0"/>
    <x v="0"/>
    <x v="0"/>
    <s v="Chocolate Store 50"/>
    <x v="2"/>
    <x v="1"/>
    <s v="Airport"/>
  </r>
  <r>
    <s v="0RD00011022"/>
    <s v="P0005"/>
    <s v="S084"/>
    <s v="C034305"/>
    <x v="349"/>
    <n v="2"/>
    <n v="4.57"/>
    <n v="0.15"/>
    <n v="7.77"/>
    <n v="5.18"/>
    <n v="2.59"/>
    <n v="30"/>
    <x v="1"/>
    <x v="0"/>
    <x v="2"/>
    <x v="2"/>
    <s v="Chocolate Store 84"/>
    <x v="5"/>
    <x v="3"/>
    <s v="Airport"/>
  </r>
  <r>
    <s v="0RD00008086"/>
    <s v="P0012"/>
    <s v="S022"/>
    <s v="C034359"/>
    <x v="153"/>
    <n v="5"/>
    <n v="5.34"/>
    <n v="0.2"/>
    <n v="21.36"/>
    <n v="11.15"/>
    <n v="10.210000000000001"/>
    <n v="50"/>
    <x v="2"/>
    <x v="0"/>
    <x v="6"/>
    <x v="4"/>
    <s v="Chocolate Store 22"/>
    <x v="4"/>
    <x v="4"/>
    <s v="Retail"/>
  </r>
  <r>
    <s v="0RD00010569"/>
    <s v="P0021"/>
    <s v="S059"/>
    <s v="C034411"/>
    <x v="274"/>
    <n v="1"/>
    <n v="10.130000000000001"/>
    <n v="0"/>
    <n v="10.130000000000001"/>
    <n v="5.21"/>
    <n v="4.92"/>
    <n v="46"/>
    <x v="2"/>
    <x v="0"/>
    <x v="10"/>
    <x v="1"/>
    <s v="Chocolate Store 59"/>
    <x v="2"/>
    <x v="5"/>
    <s v="Airport"/>
  </r>
  <r>
    <s v="0RD00008605"/>
    <s v="P0008"/>
    <s v="S028"/>
    <s v="C034425"/>
    <x v="496"/>
    <n v="2"/>
    <n v="4.33"/>
    <n v="0.1"/>
    <n v="7.79"/>
    <n v="4.22"/>
    <n v="3.58"/>
    <n v="39"/>
    <x v="1"/>
    <x v="1"/>
    <x v="8"/>
    <x v="2"/>
    <s v="Chocolate Store 28"/>
    <x v="3"/>
    <x v="0"/>
    <s v="Mall"/>
  </r>
  <r>
    <s v="0RD00004194"/>
    <s v="P0002"/>
    <s v="S060"/>
    <s v="C034478"/>
    <x v="285"/>
    <n v="2"/>
    <n v="13.16"/>
    <n v="0.15"/>
    <n v="22.37"/>
    <n v="13.41"/>
    <n v="8.9600000000000009"/>
    <n v="33"/>
    <x v="1"/>
    <x v="0"/>
    <x v="9"/>
    <x v="1"/>
    <s v="Chocolate Store 60"/>
    <x v="1"/>
    <x v="0"/>
    <s v="Airport"/>
  </r>
  <r>
    <s v="0RD00009937"/>
    <s v="P0016"/>
    <s v="S024"/>
    <s v="C034569"/>
    <x v="241"/>
    <n v="1"/>
    <n v="9.64"/>
    <n v="0.2"/>
    <n v="7.71"/>
    <n v="4.51"/>
    <n v="3.21"/>
    <n v="63"/>
    <x v="0"/>
    <x v="1"/>
    <x v="1"/>
    <x v="1"/>
    <s v="Chocolate Store 24"/>
    <x v="1"/>
    <x v="3"/>
    <s v="Online"/>
  </r>
  <r>
    <s v="0RD00008385"/>
    <s v="P0019"/>
    <s v="S008"/>
    <s v="C034576"/>
    <x v="46"/>
    <n v="5"/>
    <n v="8.39"/>
    <n v="0.2"/>
    <n v="33.56"/>
    <n v="21.89"/>
    <n v="11.67"/>
    <n v="22"/>
    <x v="3"/>
    <x v="1"/>
    <x v="9"/>
    <x v="1"/>
    <s v="Chocolate Store 8"/>
    <x v="1"/>
    <x v="2"/>
    <s v="Mall"/>
  </r>
  <r>
    <s v="0RD00003648"/>
    <s v="P0001"/>
    <s v="S094"/>
    <s v="C034588"/>
    <x v="61"/>
    <n v="5"/>
    <n v="7.3"/>
    <n v="0"/>
    <n v="36.5"/>
    <n v="23.02"/>
    <n v="13.48"/>
    <n v="19"/>
    <x v="3"/>
    <x v="1"/>
    <x v="13"/>
    <x v="2"/>
    <s v="Chocolate Store 94"/>
    <x v="1"/>
    <x v="5"/>
    <s v="Airport"/>
  </r>
  <r>
    <s v="0RD00009117"/>
    <s v="P0023"/>
    <s v="S098"/>
    <s v="C034612"/>
    <x v="0"/>
    <n v="2"/>
    <n v="12.66"/>
    <n v="0.1"/>
    <n v="22.79"/>
    <n v="13.32"/>
    <n v="9.4700000000000006"/>
    <n v="32"/>
    <x v="1"/>
    <x v="0"/>
    <x v="9"/>
    <x v="1"/>
    <s v="Chocolate Store 98"/>
    <x v="2"/>
    <x v="0"/>
    <s v="Online"/>
  </r>
  <r>
    <s v="0RD00008085"/>
    <s v="P0003"/>
    <s v="S100"/>
    <s v="C034650"/>
    <x v="497"/>
    <n v="4"/>
    <n v="6.8"/>
    <n v="0"/>
    <n v="27.2"/>
    <n v="14.15"/>
    <n v="13.05"/>
    <n v="49"/>
    <x v="2"/>
    <x v="0"/>
    <x v="7"/>
    <x v="4"/>
    <s v="Chocolate Store 100"/>
    <x v="4"/>
    <x v="3"/>
    <s v="Airport"/>
  </r>
  <r>
    <s v="0RD00009715"/>
    <s v="P0013"/>
    <s v="S042"/>
    <s v="C034709"/>
    <x v="49"/>
    <n v="2"/>
    <n v="12.8"/>
    <n v="0"/>
    <n v="25.6"/>
    <n v="15.45"/>
    <n v="10.15"/>
    <n v="26"/>
    <x v="1"/>
    <x v="0"/>
    <x v="2"/>
    <x v="2"/>
    <s v="Chocolate Store 42"/>
    <x v="1"/>
    <x v="4"/>
    <s v="Online"/>
  </r>
  <r>
    <s v="0RD00008554"/>
    <s v="P0018"/>
    <s v="S091"/>
    <s v="C034710"/>
    <x v="488"/>
    <n v="2"/>
    <n v="3.31"/>
    <n v="0.2"/>
    <n v="5.3"/>
    <n v="3.57"/>
    <n v="1.73"/>
    <n v="43"/>
    <x v="1"/>
    <x v="1"/>
    <x v="9"/>
    <x v="1"/>
    <s v="Chocolate Store 91"/>
    <x v="0"/>
    <x v="2"/>
    <s v="Online"/>
  </r>
  <r>
    <s v="0RD00010145"/>
    <s v="P0007"/>
    <s v="S008"/>
    <s v="C034736"/>
    <x v="406"/>
    <n v="1"/>
    <n v="11.84"/>
    <n v="0.2"/>
    <n v="9.4700000000000006"/>
    <n v="4.99"/>
    <n v="4.4800000000000004"/>
    <n v="69"/>
    <x v="0"/>
    <x v="1"/>
    <x v="12"/>
    <x v="3"/>
    <s v="Chocolate Store 8"/>
    <x v="1"/>
    <x v="2"/>
    <s v="Mall"/>
  </r>
  <r>
    <s v="0RD00001200"/>
    <s v="P0011"/>
    <s v="S041"/>
    <s v="C034739"/>
    <x v="94"/>
    <n v="4"/>
    <n v="6.04"/>
    <n v="0.1"/>
    <n v="21.74"/>
    <n v="12.63"/>
    <n v="9.1199999999999992"/>
    <n v="66"/>
    <x v="0"/>
    <x v="1"/>
    <x v="4"/>
    <x v="3"/>
    <s v="Chocolate Store 41"/>
    <x v="3"/>
    <x v="5"/>
    <s v="Airport"/>
  </r>
  <r>
    <s v="0RD00004763"/>
    <s v="P0013"/>
    <s v="S020"/>
    <s v="C034762"/>
    <x v="90"/>
    <n v="5"/>
    <n v="4.88"/>
    <n v="0.2"/>
    <n v="19.52"/>
    <n v="12.79"/>
    <n v="6.73"/>
    <n v="69"/>
    <x v="0"/>
    <x v="1"/>
    <x v="2"/>
    <x v="2"/>
    <s v="Chocolate Store 20"/>
    <x v="5"/>
    <x v="5"/>
    <s v="Retail"/>
  </r>
  <r>
    <s v="0RD00006169"/>
    <s v="P0007"/>
    <s v="S028"/>
    <s v="C034799"/>
    <x v="93"/>
    <n v="3"/>
    <n v="3.11"/>
    <n v="0"/>
    <n v="9.33"/>
    <n v="6.12"/>
    <n v="3.21"/>
    <n v="22"/>
    <x v="3"/>
    <x v="1"/>
    <x v="12"/>
    <x v="3"/>
    <s v="Chocolate Store 28"/>
    <x v="3"/>
    <x v="0"/>
    <s v="Mall"/>
  </r>
  <r>
    <s v="0RD00008559"/>
    <s v="P0004"/>
    <s v="S039"/>
    <s v="C034876"/>
    <x v="210"/>
    <n v="1"/>
    <n v="9.39"/>
    <n v="0.2"/>
    <n v="7.51"/>
    <n v="4.3"/>
    <n v="3.22"/>
    <n v="54"/>
    <x v="2"/>
    <x v="1"/>
    <x v="0"/>
    <x v="0"/>
    <s v="Chocolate Store 39"/>
    <x v="2"/>
    <x v="2"/>
    <s v="Mall"/>
  </r>
  <r>
    <s v="0RD00005428"/>
    <s v="P0014"/>
    <s v="S041"/>
    <s v="C034903"/>
    <x v="498"/>
    <n v="5"/>
    <n v="12.87"/>
    <n v="0"/>
    <n v="64.349999999999994"/>
    <n v="34.369999999999997"/>
    <n v="29.98"/>
    <n v="20"/>
    <x v="3"/>
    <x v="0"/>
    <x v="5"/>
    <x v="2"/>
    <s v="Chocolate Store 41"/>
    <x v="3"/>
    <x v="5"/>
    <s v="Airport"/>
  </r>
  <r>
    <s v="0RD00005654"/>
    <s v="P0009"/>
    <s v="S044"/>
    <s v="C034910"/>
    <x v="392"/>
    <n v="3"/>
    <n v="5.59"/>
    <n v="0"/>
    <n v="16.77"/>
    <n v="11.35"/>
    <n v="5.42"/>
    <n v="46"/>
    <x v="2"/>
    <x v="1"/>
    <x v="3"/>
    <x v="2"/>
    <s v="Chocolate Store 44"/>
    <x v="1"/>
    <x v="2"/>
    <s v="Airport"/>
  </r>
  <r>
    <s v="0RD00006113"/>
    <s v="P0017"/>
    <s v="S061"/>
    <s v="C034983"/>
    <x v="499"/>
    <n v="2"/>
    <n v="8.49"/>
    <n v="0"/>
    <n v="16.98"/>
    <n v="10.210000000000001"/>
    <n v="6.77"/>
    <n v="65"/>
    <x v="0"/>
    <x v="1"/>
    <x v="3"/>
    <x v="2"/>
    <s v="Chocolate Store 61"/>
    <x v="3"/>
    <x v="3"/>
    <s v="Online"/>
  </r>
  <r>
    <s v="0RD00003982"/>
    <s v="P0017"/>
    <s v="S079"/>
    <s v="C034988"/>
    <x v="340"/>
    <n v="2"/>
    <n v="8.8699999999999992"/>
    <n v="0.1"/>
    <n v="15.97"/>
    <n v="10.53"/>
    <n v="5.43"/>
    <n v="30"/>
    <x v="1"/>
    <x v="1"/>
    <x v="3"/>
    <x v="2"/>
    <s v="Chocolate Store 79"/>
    <x v="2"/>
    <x v="4"/>
    <s v="Mall"/>
  </r>
  <r>
    <s v="0RD00002104"/>
    <s v="P0013"/>
    <s v="S091"/>
    <s v="C035003"/>
    <x v="146"/>
    <n v="2"/>
    <n v="12.01"/>
    <n v="0.2"/>
    <n v="19.22"/>
    <n v="10.72"/>
    <n v="8.49"/>
    <n v="25"/>
    <x v="1"/>
    <x v="1"/>
    <x v="2"/>
    <x v="2"/>
    <s v="Chocolate Store 91"/>
    <x v="0"/>
    <x v="2"/>
    <s v="Online"/>
  </r>
  <r>
    <s v="0RD00004056"/>
    <s v="P0007"/>
    <s v="S022"/>
    <s v="C035007"/>
    <x v="500"/>
    <n v="2"/>
    <n v="11.63"/>
    <n v="0"/>
    <n v="23.26"/>
    <n v="14.67"/>
    <n v="8.59"/>
    <n v="20"/>
    <x v="3"/>
    <x v="0"/>
    <x v="12"/>
    <x v="3"/>
    <s v="Chocolate Store 22"/>
    <x v="4"/>
    <x v="4"/>
    <s v="Retail"/>
  </r>
  <r>
    <s v="0RD00006624"/>
    <s v="P0007"/>
    <s v="S084"/>
    <s v="C035064"/>
    <x v="299"/>
    <n v="1"/>
    <n v="11.94"/>
    <n v="0"/>
    <n v="11.94"/>
    <n v="8.19"/>
    <n v="3.75"/>
    <n v="51"/>
    <x v="2"/>
    <x v="0"/>
    <x v="12"/>
    <x v="3"/>
    <s v="Chocolate Store 84"/>
    <x v="5"/>
    <x v="3"/>
    <s v="Airport"/>
  </r>
  <r>
    <s v="0RD00002700"/>
    <s v="P0010"/>
    <s v="S035"/>
    <s v="C035095"/>
    <x v="501"/>
    <n v="5"/>
    <n v="11.23"/>
    <n v="0"/>
    <n v="56.15"/>
    <n v="38.21"/>
    <n v="17.940000000000001"/>
    <n v="47"/>
    <x v="2"/>
    <x v="1"/>
    <x v="11"/>
    <x v="0"/>
    <s v="Chocolate Store 35"/>
    <x v="6"/>
    <x v="4"/>
    <s v="Mall"/>
  </r>
  <r>
    <s v="0RD00009822"/>
    <s v="P0011"/>
    <s v="S088"/>
    <s v="C035102"/>
    <x v="502"/>
    <n v="1"/>
    <n v="14.72"/>
    <n v="0"/>
    <n v="14.72"/>
    <n v="9.41"/>
    <n v="5.31"/>
    <n v="28"/>
    <x v="1"/>
    <x v="0"/>
    <x v="4"/>
    <x v="3"/>
    <s v="Chocolate Store 88"/>
    <x v="5"/>
    <x v="4"/>
    <s v="Retail"/>
  </r>
  <r>
    <s v="0RD00001561"/>
    <s v="P0003"/>
    <s v="S082"/>
    <s v="C035103"/>
    <x v="185"/>
    <n v="1"/>
    <n v="9.14"/>
    <n v="0"/>
    <n v="9.14"/>
    <n v="5.21"/>
    <n v="3.93"/>
    <n v="47"/>
    <x v="2"/>
    <x v="0"/>
    <x v="7"/>
    <x v="4"/>
    <s v="Chocolate Store 82"/>
    <x v="5"/>
    <x v="0"/>
    <s v="Mall"/>
  </r>
  <r>
    <s v="0RD00000159"/>
    <s v="P0011"/>
    <s v="S095"/>
    <s v="C035131"/>
    <x v="503"/>
    <n v="4"/>
    <n v="9.26"/>
    <n v="0.15"/>
    <n v="31.48"/>
    <n v="19.38"/>
    <n v="12.1"/>
    <n v="52"/>
    <x v="2"/>
    <x v="1"/>
    <x v="4"/>
    <x v="3"/>
    <s v="Chocolate Store 95"/>
    <x v="5"/>
    <x v="1"/>
    <s v="Mall"/>
  </r>
  <r>
    <s v="0RD00010365"/>
    <s v="P0006"/>
    <s v="S083"/>
    <s v="C035208"/>
    <x v="61"/>
    <n v="5"/>
    <n v="9.35"/>
    <n v="0"/>
    <n v="46.75"/>
    <n v="24.24"/>
    <n v="22.51"/>
    <n v="63"/>
    <x v="0"/>
    <x v="0"/>
    <x v="0"/>
    <x v="0"/>
    <s v="Chocolate Store 83"/>
    <x v="5"/>
    <x v="3"/>
    <s v="Mall"/>
  </r>
  <r>
    <s v="0RD00009072"/>
    <s v="P0007"/>
    <s v="S080"/>
    <s v="C035240"/>
    <x v="504"/>
    <n v="1"/>
    <n v="6.04"/>
    <n v="0"/>
    <n v="6.04"/>
    <n v="3.61"/>
    <n v="2.4300000000000002"/>
    <n v="32"/>
    <x v="1"/>
    <x v="1"/>
    <x v="12"/>
    <x v="3"/>
    <s v="Chocolate Store 80"/>
    <x v="0"/>
    <x v="0"/>
    <s v="Online"/>
  </r>
  <r>
    <s v="0RD00003394"/>
    <s v="P0001"/>
    <s v="S088"/>
    <s v="C035264"/>
    <x v="181"/>
    <n v="1"/>
    <n v="8.1999999999999993"/>
    <n v="0"/>
    <n v="8.1999999999999993"/>
    <n v="4.5199999999999996"/>
    <n v="3.68"/>
    <n v="39"/>
    <x v="1"/>
    <x v="1"/>
    <x v="13"/>
    <x v="2"/>
    <s v="Chocolate Store 88"/>
    <x v="5"/>
    <x v="4"/>
    <s v="Retail"/>
  </r>
  <r>
    <s v="0RD00008731"/>
    <s v="P0017"/>
    <s v="S060"/>
    <s v="C035279"/>
    <x v="170"/>
    <n v="2"/>
    <n v="8.0299999999999994"/>
    <n v="0.1"/>
    <n v="14.45"/>
    <n v="8.86"/>
    <n v="5.59"/>
    <n v="66"/>
    <x v="0"/>
    <x v="0"/>
    <x v="3"/>
    <x v="2"/>
    <s v="Chocolate Store 60"/>
    <x v="1"/>
    <x v="0"/>
    <s v="Airport"/>
  </r>
  <r>
    <s v="0RD00000538"/>
    <s v="P0013"/>
    <s v="S036"/>
    <s v="C035291"/>
    <x v="136"/>
    <n v="5"/>
    <n v="6.42"/>
    <n v="0"/>
    <n v="32.1"/>
    <n v="17.88"/>
    <n v="14.22"/>
    <n v="53"/>
    <x v="2"/>
    <x v="0"/>
    <x v="2"/>
    <x v="2"/>
    <s v="Chocolate Store 36"/>
    <x v="4"/>
    <x v="0"/>
    <s v="Mall"/>
  </r>
  <r>
    <s v="0RD00005767"/>
    <s v="P0010"/>
    <s v="S048"/>
    <s v="C035324"/>
    <x v="79"/>
    <n v="5"/>
    <n v="3.76"/>
    <n v="0"/>
    <n v="18.8"/>
    <n v="10.98"/>
    <n v="7.82"/>
    <n v="44"/>
    <x v="1"/>
    <x v="1"/>
    <x v="11"/>
    <x v="0"/>
    <s v="Chocolate Store 48"/>
    <x v="5"/>
    <x v="1"/>
    <s v="Airport"/>
  </r>
  <r>
    <s v="0RD00009990"/>
    <s v="P0012"/>
    <s v="S083"/>
    <s v="C035379"/>
    <x v="31"/>
    <n v="3"/>
    <n v="11.66"/>
    <n v="0.1"/>
    <n v="31.48"/>
    <n v="22.02"/>
    <n v="9.4700000000000006"/>
    <n v="20"/>
    <x v="3"/>
    <x v="1"/>
    <x v="6"/>
    <x v="4"/>
    <s v="Chocolate Store 83"/>
    <x v="5"/>
    <x v="3"/>
    <s v="Mall"/>
  </r>
  <r>
    <s v="0RD00005026"/>
    <s v="P0003"/>
    <s v="S009"/>
    <s v="C035382"/>
    <x v="505"/>
    <n v="4"/>
    <n v="12.47"/>
    <n v="0"/>
    <n v="49.88"/>
    <n v="27.39"/>
    <n v="22.49"/>
    <n v="39"/>
    <x v="1"/>
    <x v="0"/>
    <x v="7"/>
    <x v="4"/>
    <s v="Chocolate Store 9"/>
    <x v="1"/>
    <x v="3"/>
    <s v="Online"/>
  </r>
  <r>
    <s v="0RD00009257"/>
    <s v="P0009"/>
    <s v="S006"/>
    <s v="C035427"/>
    <x v="303"/>
    <n v="5"/>
    <n v="14.48"/>
    <n v="0"/>
    <n v="72.400000000000006"/>
    <n v="42.84"/>
    <n v="29.56"/>
    <n v="28"/>
    <x v="1"/>
    <x v="1"/>
    <x v="3"/>
    <x v="2"/>
    <s v="Chocolate Store 6"/>
    <x v="5"/>
    <x v="1"/>
    <s v="Online"/>
  </r>
  <r>
    <s v="0RD00002162"/>
    <s v="P0019"/>
    <s v="S050"/>
    <s v="C035440"/>
    <x v="506"/>
    <n v="5"/>
    <n v="3.51"/>
    <n v="0"/>
    <n v="17.55"/>
    <n v="10.46"/>
    <n v="7.09"/>
    <n v="55"/>
    <x v="2"/>
    <x v="1"/>
    <x v="9"/>
    <x v="1"/>
    <s v="Chocolate Store 50"/>
    <x v="2"/>
    <x v="1"/>
    <s v="Airport"/>
  </r>
  <r>
    <s v="0RD00002411"/>
    <s v="P0012"/>
    <s v="S059"/>
    <s v="C035499"/>
    <x v="441"/>
    <n v="4"/>
    <n v="8.58"/>
    <n v="0.2"/>
    <n v="27.46"/>
    <n v="15.65"/>
    <n v="11.81"/>
    <n v="57"/>
    <x v="2"/>
    <x v="0"/>
    <x v="6"/>
    <x v="4"/>
    <s v="Chocolate Store 59"/>
    <x v="2"/>
    <x v="5"/>
    <s v="Airport"/>
  </r>
  <r>
    <s v="0RD00009289"/>
    <s v="P0013"/>
    <s v="S052"/>
    <s v="C035536"/>
    <x v="507"/>
    <n v="5"/>
    <n v="12.38"/>
    <n v="0.1"/>
    <n v="55.71"/>
    <n v="30.65"/>
    <n v="25.06"/>
    <n v="66"/>
    <x v="0"/>
    <x v="1"/>
    <x v="2"/>
    <x v="2"/>
    <s v="Chocolate Store 52"/>
    <x v="5"/>
    <x v="3"/>
    <s v="Retail"/>
  </r>
  <r>
    <s v="0RD00002739"/>
    <s v="P0017"/>
    <s v="S077"/>
    <s v="C035656"/>
    <x v="508"/>
    <n v="2"/>
    <n v="6.14"/>
    <n v="0"/>
    <n v="12.28"/>
    <n v="6.31"/>
    <n v="5.97"/>
    <n v="68"/>
    <x v="0"/>
    <x v="1"/>
    <x v="3"/>
    <x v="2"/>
    <s v="Chocolate Store 77"/>
    <x v="1"/>
    <x v="2"/>
    <s v="Airport"/>
  </r>
  <r>
    <s v="0RD00011068"/>
    <s v="P0010"/>
    <s v="S017"/>
    <s v="C035678"/>
    <x v="312"/>
    <n v="4"/>
    <n v="9.9"/>
    <n v="0.2"/>
    <n v="31.68"/>
    <n v="19.190000000000001"/>
    <n v="12.49"/>
    <n v="27"/>
    <x v="1"/>
    <x v="1"/>
    <x v="11"/>
    <x v="0"/>
    <s v="Chocolate Store 17"/>
    <x v="6"/>
    <x v="2"/>
    <s v="Airport"/>
  </r>
  <r>
    <s v="0RD00010950"/>
    <s v="P0016"/>
    <s v="S035"/>
    <s v="C035723"/>
    <x v="509"/>
    <n v="1"/>
    <n v="8.8699999999999992"/>
    <n v="0"/>
    <n v="8.8699999999999992"/>
    <n v="5.65"/>
    <n v="3.22"/>
    <n v="67"/>
    <x v="0"/>
    <x v="1"/>
    <x v="1"/>
    <x v="1"/>
    <s v="Chocolate Store 35"/>
    <x v="6"/>
    <x v="4"/>
    <s v="Mall"/>
  </r>
  <r>
    <s v="0RD00002336"/>
    <s v="P0022"/>
    <s v="S050"/>
    <s v="C035732"/>
    <x v="22"/>
    <n v="1"/>
    <n v="11.99"/>
    <n v="0"/>
    <n v="11.99"/>
    <n v="7.07"/>
    <n v="4.92"/>
    <n v="69"/>
    <x v="0"/>
    <x v="0"/>
    <x v="14"/>
    <x v="3"/>
    <s v="Chocolate Store 50"/>
    <x v="2"/>
    <x v="1"/>
    <s v="Airport"/>
  </r>
  <r>
    <s v="0RD00007577"/>
    <s v="P0001"/>
    <s v="S006"/>
    <s v="C035735"/>
    <x v="293"/>
    <n v="3"/>
    <n v="4.84"/>
    <n v="0"/>
    <n v="14.52"/>
    <n v="9.33"/>
    <n v="5.19"/>
    <n v="47"/>
    <x v="2"/>
    <x v="0"/>
    <x v="13"/>
    <x v="2"/>
    <s v="Chocolate Store 6"/>
    <x v="5"/>
    <x v="1"/>
    <s v="Online"/>
  </r>
  <r>
    <s v="0RD00005126"/>
    <s v="P0005"/>
    <s v="S082"/>
    <s v="C035826"/>
    <x v="510"/>
    <n v="4"/>
    <n v="4.26"/>
    <n v="0.2"/>
    <n v="13.63"/>
    <n v="7.64"/>
    <n v="5.99"/>
    <n v="41"/>
    <x v="1"/>
    <x v="0"/>
    <x v="2"/>
    <x v="2"/>
    <s v="Chocolate Store 82"/>
    <x v="5"/>
    <x v="0"/>
    <s v="Mall"/>
  </r>
  <r>
    <s v="0RD00008407"/>
    <s v="P0012"/>
    <s v="S083"/>
    <s v="C035862"/>
    <x v="37"/>
    <n v="4"/>
    <n v="14.74"/>
    <n v="0"/>
    <n v="58.96"/>
    <n v="31.81"/>
    <n v="27.15"/>
    <n v="51"/>
    <x v="2"/>
    <x v="0"/>
    <x v="6"/>
    <x v="4"/>
    <s v="Chocolate Store 83"/>
    <x v="5"/>
    <x v="3"/>
    <s v="Mall"/>
  </r>
  <r>
    <s v="0RD00003354"/>
    <s v="P0007"/>
    <s v="S097"/>
    <s v="C035899"/>
    <x v="507"/>
    <n v="1"/>
    <n v="7.33"/>
    <n v="0"/>
    <n v="7.33"/>
    <n v="3.93"/>
    <n v="3.4"/>
    <n v="35"/>
    <x v="1"/>
    <x v="0"/>
    <x v="12"/>
    <x v="3"/>
    <s v="Chocolate Store 97"/>
    <x v="5"/>
    <x v="1"/>
    <s v="Mall"/>
  </r>
  <r>
    <s v="0RD00010697"/>
    <s v="P0007"/>
    <s v="S073"/>
    <s v="C035911"/>
    <x v="267"/>
    <n v="3"/>
    <n v="7.64"/>
    <n v="0"/>
    <n v="22.92"/>
    <n v="14.3"/>
    <n v="8.6199999999999992"/>
    <n v="44"/>
    <x v="1"/>
    <x v="1"/>
    <x v="12"/>
    <x v="3"/>
    <s v="Chocolate Store 73"/>
    <x v="5"/>
    <x v="2"/>
    <s v="Online"/>
  </r>
  <r>
    <s v="0RD00008439"/>
    <s v="P0003"/>
    <s v="S052"/>
    <s v="C035935"/>
    <x v="511"/>
    <n v="2"/>
    <n v="8.7899999999999991"/>
    <n v="0.2"/>
    <n v="14.06"/>
    <n v="8.0399999999999991"/>
    <n v="6.02"/>
    <n v="19"/>
    <x v="3"/>
    <x v="1"/>
    <x v="7"/>
    <x v="4"/>
    <s v="Chocolate Store 52"/>
    <x v="5"/>
    <x v="3"/>
    <s v="Retail"/>
  </r>
  <r>
    <s v="0RD00004086"/>
    <s v="P0020"/>
    <s v="S020"/>
    <s v="C035940"/>
    <x v="512"/>
    <n v="1"/>
    <n v="5.66"/>
    <n v="0"/>
    <n v="5.66"/>
    <n v="3.23"/>
    <n v="2.4300000000000002"/>
    <n v="53"/>
    <x v="2"/>
    <x v="0"/>
    <x v="7"/>
    <x v="4"/>
    <s v="Chocolate Store 20"/>
    <x v="5"/>
    <x v="5"/>
    <s v="Retail"/>
  </r>
  <r>
    <s v="0RD00009082"/>
    <s v="P0007"/>
    <s v="S067"/>
    <s v="C036016"/>
    <x v="13"/>
    <n v="2"/>
    <n v="3.96"/>
    <n v="0"/>
    <n v="7.92"/>
    <n v="4.1500000000000004"/>
    <n v="3.77"/>
    <n v="69"/>
    <x v="0"/>
    <x v="1"/>
    <x v="12"/>
    <x v="3"/>
    <s v="Chocolate Store 67"/>
    <x v="4"/>
    <x v="2"/>
    <s v="Online"/>
  </r>
  <r>
    <s v="0RD00003591"/>
    <s v="P0015"/>
    <s v="S023"/>
    <s v="C036073"/>
    <x v="513"/>
    <n v="1"/>
    <n v="11.21"/>
    <n v="0"/>
    <n v="11.21"/>
    <n v="7.31"/>
    <n v="3.9"/>
    <n v="70"/>
    <x v="0"/>
    <x v="1"/>
    <x v="10"/>
    <x v="1"/>
    <s v="Chocolate Store 23"/>
    <x v="3"/>
    <x v="1"/>
    <s v="Retail"/>
  </r>
  <r>
    <s v="0RD00001655"/>
    <s v="P0007"/>
    <s v="S093"/>
    <s v="C036075"/>
    <x v="486"/>
    <n v="1"/>
    <n v="6.27"/>
    <n v="0.2"/>
    <n v="5.0199999999999996"/>
    <n v="3.24"/>
    <n v="1.78"/>
    <n v="45"/>
    <x v="2"/>
    <x v="0"/>
    <x v="12"/>
    <x v="3"/>
    <s v="Chocolate Store 93"/>
    <x v="0"/>
    <x v="2"/>
    <s v="Airport"/>
  </r>
  <r>
    <s v="0RD00010567"/>
    <s v="P0009"/>
    <s v="S053"/>
    <s v="C036095"/>
    <x v="514"/>
    <n v="3"/>
    <n v="12.46"/>
    <n v="0"/>
    <n v="37.380000000000003"/>
    <n v="21.79"/>
    <n v="15.59"/>
    <n v="60"/>
    <x v="0"/>
    <x v="0"/>
    <x v="3"/>
    <x v="2"/>
    <s v="Chocolate Store 53"/>
    <x v="2"/>
    <x v="4"/>
    <s v="Retail"/>
  </r>
  <r>
    <s v="0RD00009174"/>
    <s v="P0018"/>
    <s v="S002"/>
    <s v="C036146"/>
    <x v="239"/>
    <n v="3"/>
    <n v="3.03"/>
    <n v="0"/>
    <n v="9.09"/>
    <n v="4.92"/>
    <n v="4.17"/>
    <n v="69"/>
    <x v="0"/>
    <x v="0"/>
    <x v="9"/>
    <x v="1"/>
    <s v="Chocolate Store 2"/>
    <x v="6"/>
    <x v="1"/>
    <s v="Mall"/>
  </r>
  <r>
    <s v="0RD00010001"/>
    <s v="P0020"/>
    <s v="S017"/>
    <s v="C036154"/>
    <x v="500"/>
    <n v="2"/>
    <n v="11.63"/>
    <n v="0.2"/>
    <n v="18.61"/>
    <n v="11.31"/>
    <n v="7.3"/>
    <n v="60"/>
    <x v="0"/>
    <x v="1"/>
    <x v="7"/>
    <x v="4"/>
    <s v="Chocolate Store 17"/>
    <x v="6"/>
    <x v="2"/>
    <s v="Airport"/>
  </r>
  <r>
    <s v="0RD00003305"/>
    <s v="P0022"/>
    <s v="S010"/>
    <s v="C036180"/>
    <x v="399"/>
    <n v="4"/>
    <n v="9.01"/>
    <n v="0.2"/>
    <n v="28.83"/>
    <n v="19.3"/>
    <n v="9.5299999999999994"/>
    <n v="21"/>
    <x v="3"/>
    <x v="1"/>
    <x v="14"/>
    <x v="3"/>
    <s v="Chocolate Store 10"/>
    <x v="5"/>
    <x v="2"/>
    <s v="Retail"/>
  </r>
  <r>
    <s v="0RD00005523"/>
    <s v="P0022"/>
    <s v="S022"/>
    <s v="C036188"/>
    <x v="262"/>
    <n v="4"/>
    <n v="10.94"/>
    <n v="0.15"/>
    <n v="37.200000000000003"/>
    <n v="21.78"/>
    <n v="15.42"/>
    <n v="35"/>
    <x v="1"/>
    <x v="0"/>
    <x v="14"/>
    <x v="3"/>
    <s v="Chocolate Store 22"/>
    <x v="4"/>
    <x v="4"/>
    <s v="Retail"/>
  </r>
  <r>
    <s v="0RD00005454"/>
    <s v="P0013"/>
    <s v="S029"/>
    <s v="C036241"/>
    <x v="515"/>
    <n v="5"/>
    <n v="5.4"/>
    <n v="0"/>
    <n v="27"/>
    <n v="13.75"/>
    <n v="13.25"/>
    <n v="69"/>
    <x v="0"/>
    <x v="1"/>
    <x v="2"/>
    <x v="2"/>
    <s v="Chocolate Store 29"/>
    <x v="6"/>
    <x v="0"/>
    <s v="Online"/>
  </r>
  <r>
    <s v="0RD00002724"/>
    <s v="P0014"/>
    <s v="S087"/>
    <s v="C036282"/>
    <x v="316"/>
    <n v="1"/>
    <n v="5.78"/>
    <n v="0"/>
    <n v="5.78"/>
    <n v="3.83"/>
    <n v="1.95"/>
    <n v="44"/>
    <x v="1"/>
    <x v="0"/>
    <x v="5"/>
    <x v="2"/>
    <s v="Chocolate Store 87"/>
    <x v="1"/>
    <x v="5"/>
    <s v="Airport"/>
  </r>
  <r>
    <s v="0RD00000226"/>
    <s v="P0008"/>
    <s v="S046"/>
    <s v="C036307"/>
    <x v="191"/>
    <n v="4"/>
    <n v="4.1100000000000003"/>
    <n v="0"/>
    <n v="16.440000000000001"/>
    <n v="9.5399999999999991"/>
    <n v="6.9"/>
    <n v="36"/>
    <x v="1"/>
    <x v="0"/>
    <x v="8"/>
    <x v="2"/>
    <s v="Chocolate Store 46"/>
    <x v="3"/>
    <x v="1"/>
    <s v="Mall"/>
  </r>
  <r>
    <s v="0RD00005168"/>
    <s v="P0008"/>
    <s v="S006"/>
    <s v="C036328"/>
    <x v="516"/>
    <n v="5"/>
    <n v="13.46"/>
    <n v="0"/>
    <n v="67.3"/>
    <n v="37.869999999999997"/>
    <n v="29.43"/>
    <n v="57"/>
    <x v="2"/>
    <x v="1"/>
    <x v="8"/>
    <x v="2"/>
    <s v="Chocolate Store 6"/>
    <x v="5"/>
    <x v="1"/>
    <s v="Online"/>
  </r>
  <r>
    <s v="0RD00009466"/>
    <s v="P0002"/>
    <s v="S041"/>
    <s v="C036422"/>
    <x v="79"/>
    <n v="5"/>
    <n v="3.53"/>
    <n v="0.1"/>
    <n v="15.88"/>
    <n v="9.1199999999999992"/>
    <n v="6.77"/>
    <n v="42"/>
    <x v="1"/>
    <x v="0"/>
    <x v="9"/>
    <x v="1"/>
    <s v="Chocolate Store 41"/>
    <x v="3"/>
    <x v="5"/>
    <s v="Airport"/>
  </r>
  <r>
    <s v="0RD00000816"/>
    <s v="P0013"/>
    <s v="S084"/>
    <s v="C036472"/>
    <x v="517"/>
    <n v="4"/>
    <n v="12.95"/>
    <n v="0.1"/>
    <n v="46.62"/>
    <n v="31.77"/>
    <n v="14.85"/>
    <n v="63"/>
    <x v="0"/>
    <x v="1"/>
    <x v="2"/>
    <x v="2"/>
    <s v="Chocolate Store 84"/>
    <x v="5"/>
    <x v="3"/>
    <s v="Airport"/>
  </r>
  <r>
    <s v="0RD00011036"/>
    <s v="P0002"/>
    <s v="S089"/>
    <s v="C036510"/>
    <x v="354"/>
    <n v="1"/>
    <n v="11.63"/>
    <n v="0"/>
    <n v="11.63"/>
    <n v="6.86"/>
    <n v="4.7699999999999996"/>
    <n v="27"/>
    <x v="1"/>
    <x v="1"/>
    <x v="9"/>
    <x v="1"/>
    <s v="Chocolate Store 89"/>
    <x v="1"/>
    <x v="1"/>
    <s v="Online"/>
  </r>
  <r>
    <s v="0RD00001328"/>
    <s v="P0008"/>
    <s v="S049"/>
    <s v="C036603"/>
    <x v="60"/>
    <n v="5"/>
    <n v="13.25"/>
    <n v="0.15"/>
    <n v="56.31"/>
    <n v="37.159999999999997"/>
    <n v="19.149999999999999"/>
    <n v="30"/>
    <x v="1"/>
    <x v="1"/>
    <x v="8"/>
    <x v="2"/>
    <s v="Chocolate Store 49"/>
    <x v="4"/>
    <x v="3"/>
    <s v="Mall"/>
  </r>
  <r>
    <s v="0RD00004993"/>
    <s v="P0011"/>
    <s v="S002"/>
    <s v="C036722"/>
    <x v="68"/>
    <n v="1"/>
    <n v="13.86"/>
    <n v="0.1"/>
    <n v="12.47"/>
    <n v="8.2899999999999991"/>
    <n v="4.1900000000000004"/>
    <n v="66"/>
    <x v="0"/>
    <x v="1"/>
    <x v="4"/>
    <x v="3"/>
    <s v="Chocolate Store 2"/>
    <x v="6"/>
    <x v="1"/>
    <s v="Mall"/>
  </r>
  <r>
    <s v="0RD00000168"/>
    <s v="P0001"/>
    <s v="S084"/>
    <s v="C036726"/>
    <x v="436"/>
    <n v="4"/>
    <n v="11.94"/>
    <n v="0"/>
    <n v="47.76"/>
    <n v="26.86"/>
    <n v="20.9"/>
    <n v="63"/>
    <x v="0"/>
    <x v="1"/>
    <x v="13"/>
    <x v="2"/>
    <s v="Chocolate Store 84"/>
    <x v="5"/>
    <x v="3"/>
    <s v="Airport"/>
  </r>
  <r>
    <s v="0RD00002866"/>
    <s v="P0006"/>
    <s v="S074"/>
    <s v="C036783"/>
    <x v="240"/>
    <n v="2"/>
    <n v="11.39"/>
    <n v="0.15"/>
    <n v="19.36"/>
    <n v="12.47"/>
    <n v="6.89"/>
    <n v="21"/>
    <x v="3"/>
    <x v="0"/>
    <x v="0"/>
    <x v="0"/>
    <s v="Chocolate Store 74"/>
    <x v="0"/>
    <x v="4"/>
    <s v="Online"/>
  </r>
  <r>
    <s v="0RD00007086"/>
    <s v="P0022"/>
    <s v="S075"/>
    <s v="C036839"/>
    <x v="91"/>
    <n v="4"/>
    <n v="10.35"/>
    <n v="0.1"/>
    <n v="37.26"/>
    <n v="21.47"/>
    <n v="15.79"/>
    <n v="29"/>
    <x v="1"/>
    <x v="0"/>
    <x v="14"/>
    <x v="3"/>
    <s v="Chocolate Store 75"/>
    <x v="0"/>
    <x v="3"/>
    <s v="Airport"/>
  </r>
  <r>
    <s v="0RD00003631"/>
    <s v="P0013"/>
    <s v="S038"/>
    <s v="C036906"/>
    <x v="518"/>
    <n v="2"/>
    <n v="12.24"/>
    <n v="0"/>
    <n v="24.48"/>
    <n v="12.68"/>
    <n v="11.8"/>
    <n v="25"/>
    <x v="1"/>
    <x v="0"/>
    <x v="2"/>
    <x v="2"/>
    <s v="Chocolate Store 38"/>
    <x v="6"/>
    <x v="4"/>
    <s v="Mall"/>
  </r>
  <r>
    <s v="0RD00003676"/>
    <s v="P0006"/>
    <s v="S032"/>
    <s v="C036917"/>
    <x v="40"/>
    <n v="5"/>
    <n v="12.39"/>
    <n v="0"/>
    <n v="61.95"/>
    <n v="37.9"/>
    <n v="24.05"/>
    <n v="20"/>
    <x v="3"/>
    <x v="1"/>
    <x v="0"/>
    <x v="0"/>
    <s v="Chocolate Store 32"/>
    <x v="1"/>
    <x v="2"/>
    <s v="Mall"/>
  </r>
  <r>
    <s v="0RD00002394"/>
    <s v="P0007"/>
    <s v="S094"/>
    <s v="C036923"/>
    <x v="519"/>
    <n v="4"/>
    <n v="5.22"/>
    <n v="0"/>
    <n v="20.88"/>
    <n v="10.94"/>
    <n v="9.94"/>
    <n v="46"/>
    <x v="2"/>
    <x v="0"/>
    <x v="12"/>
    <x v="3"/>
    <s v="Chocolate Store 94"/>
    <x v="1"/>
    <x v="5"/>
    <s v="Airport"/>
  </r>
  <r>
    <s v="0RD00002935"/>
    <s v="P0013"/>
    <s v="S040"/>
    <s v="C037020"/>
    <x v="54"/>
    <n v="4"/>
    <n v="7.7"/>
    <n v="0"/>
    <n v="30.8"/>
    <n v="16.100000000000001"/>
    <n v="14.7"/>
    <n v="28"/>
    <x v="1"/>
    <x v="1"/>
    <x v="2"/>
    <x v="2"/>
    <s v="Chocolate Store 40"/>
    <x v="6"/>
    <x v="1"/>
    <s v="Airport"/>
  </r>
  <r>
    <s v="0RD00009379"/>
    <s v="P0006"/>
    <s v="S005"/>
    <s v="C037057"/>
    <x v="219"/>
    <n v="3"/>
    <n v="11.88"/>
    <n v="0"/>
    <n v="35.64"/>
    <n v="21.95"/>
    <n v="13.69"/>
    <n v="44"/>
    <x v="1"/>
    <x v="1"/>
    <x v="0"/>
    <x v="0"/>
    <s v="Chocolate Store 5"/>
    <x v="0"/>
    <x v="4"/>
    <s v="Online"/>
  </r>
  <r>
    <s v="0RD00002958"/>
    <s v="P0001"/>
    <s v="S044"/>
    <s v="C037060"/>
    <x v="434"/>
    <n v="4"/>
    <n v="13.33"/>
    <n v="0.15"/>
    <n v="45.32"/>
    <n v="30.37"/>
    <n v="14.95"/>
    <n v="37"/>
    <x v="1"/>
    <x v="0"/>
    <x v="13"/>
    <x v="2"/>
    <s v="Chocolate Store 44"/>
    <x v="1"/>
    <x v="2"/>
    <s v="Airport"/>
  </r>
  <r>
    <s v="0RD00001022"/>
    <s v="P0014"/>
    <s v="S090"/>
    <s v="C037084"/>
    <x v="465"/>
    <n v="2"/>
    <n v="9.6"/>
    <n v="0.15"/>
    <n v="16.32"/>
    <n v="11.38"/>
    <n v="4.9400000000000004"/>
    <n v="38"/>
    <x v="1"/>
    <x v="0"/>
    <x v="5"/>
    <x v="2"/>
    <s v="Chocolate Store 90"/>
    <x v="5"/>
    <x v="3"/>
    <s v="Online"/>
  </r>
  <r>
    <s v="0RD00003336"/>
    <s v="P0021"/>
    <s v="S073"/>
    <s v="C037123"/>
    <x v="520"/>
    <n v="1"/>
    <n v="3.39"/>
    <n v="0.1"/>
    <n v="3.05"/>
    <n v="1.84"/>
    <n v="1.21"/>
    <n v="27"/>
    <x v="1"/>
    <x v="1"/>
    <x v="10"/>
    <x v="1"/>
    <s v="Chocolate Store 73"/>
    <x v="5"/>
    <x v="2"/>
    <s v="Online"/>
  </r>
  <r>
    <s v="0RD00006555"/>
    <s v="P0004"/>
    <s v="S040"/>
    <s v="C037129"/>
    <x v="344"/>
    <n v="2"/>
    <n v="9.07"/>
    <n v="0"/>
    <n v="18.14"/>
    <n v="10.61"/>
    <n v="7.53"/>
    <n v="56"/>
    <x v="2"/>
    <x v="0"/>
    <x v="0"/>
    <x v="0"/>
    <s v="Chocolate Store 40"/>
    <x v="6"/>
    <x v="1"/>
    <s v="Airport"/>
  </r>
  <r>
    <s v="0RD00008403"/>
    <s v="P0014"/>
    <s v="S004"/>
    <s v="C037132"/>
    <x v="41"/>
    <n v="1"/>
    <n v="9.41"/>
    <n v="0"/>
    <n v="9.41"/>
    <n v="4.76"/>
    <n v="4.6500000000000004"/>
    <n v="45"/>
    <x v="2"/>
    <x v="1"/>
    <x v="5"/>
    <x v="2"/>
    <s v="Chocolate Store 4"/>
    <x v="1"/>
    <x v="2"/>
    <s v="Airport"/>
  </r>
  <r>
    <s v="0RD00010450"/>
    <s v="P0004"/>
    <s v="S072"/>
    <s v="C037142"/>
    <x v="521"/>
    <n v="5"/>
    <n v="7.8"/>
    <n v="0"/>
    <n v="39"/>
    <n v="22.35"/>
    <n v="16.649999999999999"/>
    <n v="23"/>
    <x v="3"/>
    <x v="0"/>
    <x v="0"/>
    <x v="0"/>
    <s v="Chocolate Store 72"/>
    <x v="2"/>
    <x v="3"/>
    <s v="Mall"/>
  </r>
  <r>
    <s v="0RD00010327"/>
    <s v="P0015"/>
    <s v="S087"/>
    <s v="C037203"/>
    <x v="522"/>
    <n v="4"/>
    <n v="6.6"/>
    <n v="0.15"/>
    <n v="22.44"/>
    <n v="12.07"/>
    <n v="10.37"/>
    <n v="47"/>
    <x v="2"/>
    <x v="1"/>
    <x v="10"/>
    <x v="1"/>
    <s v="Chocolate Store 87"/>
    <x v="1"/>
    <x v="5"/>
    <s v="Airport"/>
  </r>
  <r>
    <s v="0RD00006240"/>
    <s v="P0018"/>
    <s v="S076"/>
    <s v="C037240"/>
    <x v="59"/>
    <n v="4"/>
    <n v="3.12"/>
    <n v="0"/>
    <n v="12.48"/>
    <n v="8.0299999999999994"/>
    <n v="4.45"/>
    <n v="66"/>
    <x v="0"/>
    <x v="1"/>
    <x v="9"/>
    <x v="1"/>
    <s v="Chocolate Store 76"/>
    <x v="4"/>
    <x v="5"/>
    <s v="Retail"/>
  </r>
  <r>
    <s v="0RD00006203"/>
    <s v="P0001"/>
    <s v="S023"/>
    <s v="C037242"/>
    <x v="523"/>
    <n v="2"/>
    <n v="4.55"/>
    <n v="0.2"/>
    <n v="7.28"/>
    <n v="4.49"/>
    <n v="2.79"/>
    <n v="53"/>
    <x v="2"/>
    <x v="0"/>
    <x v="13"/>
    <x v="2"/>
    <s v="Chocolate Store 23"/>
    <x v="3"/>
    <x v="1"/>
    <s v="Retail"/>
  </r>
  <r>
    <s v="0RD00008302"/>
    <s v="P0019"/>
    <s v="S001"/>
    <s v="C037301"/>
    <x v="524"/>
    <n v="5"/>
    <n v="10.16"/>
    <n v="0"/>
    <n v="50.8"/>
    <n v="32.619999999999997"/>
    <n v="18.18"/>
    <n v="26"/>
    <x v="1"/>
    <x v="0"/>
    <x v="9"/>
    <x v="1"/>
    <s v="Chocolate Store 1"/>
    <x v="2"/>
    <x v="1"/>
    <s v="Retail"/>
  </r>
  <r>
    <s v="0RD00001744"/>
    <s v="P0015"/>
    <s v="S034"/>
    <s v="C037407"/>
    <x v="373"/>
    <n v="5"/>
    <n v="7.62"/>
    <n v="0"/>
    <n v="38.1"/>
    <n v="23.88"/>
    <n v="14.22"/>
    <n v="34"/>
    <x v="1"/>
    <x v="0"/>
    <x v="10"/>
    <x v="1"/>
    <s v="Chocolate Store 34"/>
    <x v="1"/>
    <x v="1"/>
    <s v="Mall"/>
  </r>
  <r>
    <s v="0RD00003955"/>
    <s v="P0004"/>
    <s v="S008"/>
    <s v="C037474"/>
    <x v="511"/>
    <n v="2"/>
    <n v="8.44"/>
    <n v="0"/>
    <n v="16.88"/>
    <n v="11.11"/>
    <n v="5.77"/>
    <n v="45"/>
    <x v="2"/>
    <x v="1"/>
    <x v="0"/>
    <x v="0"/>
    <s v="Chocolate Store 8"/>
    <x v="1"/>
    <x v="2"/>
    <s v="Mall"/>
  </r>
  <r>
    <s v="0RD00002296"/>
    <s v="P0008"/>
    <s v="S059"/>
    <s v="C037516"/>
    <x v="516"/>
    <n v="2"/>
    <n v="7.35"/>
    <n v="0"/>
    <n v="14.7"/>
    <n v="8.5299999999999994"/>
    <n v="6.17"/>
    <n v="60"/>
    <x v="0"/>
    <x v="1"/>
    <x v="8"/>
    <x v="2"/>
    <s v="Chocolate Store 59"/>
    <x v="2"/>
    <x v="5"/>
    <s v="Airport"/>
  </r>
  <r>
    <s v="0RD00006844"/>
    <s v="P0017"/>
    <s v="S098"/>
    <s v="C037537"/>
    <x v="154"/>
    <n v="2"/>
    <n v="7.99"/>
    <n v="0"/>
    <n v="15.98"/>
    <n v="8.61"/>
    <n v="7.37"/>
    <n v="37"/>
    <x v="1"/>
    <x v="0"/>
    <x v="3"/>
    <x v="2"/>
    <s v="Chocolate Store 98"/>
    <x v="2"/>
    <x v="0"/>
    <s v="Online"/>
  </r>
  <r>
    <s v="0RD00007842"/>
    <s v="P0012"/>
    <s v="S003"/>
    <s v="C037553"/>
    <x v="401"/>
    <n v="1"/>
    <n v="8.1"/>
    <n v="0.2"/>
    <n v="6.48"/>
    <n v="3.46"/>
    <n v="3.02"/>
    <n v="23"/>
    <x v="3"/>
    <x v="1"/>
    <x v="6"/>
    <x v="4"/>
    <s v="Chocolate Store 3"/>
    <x v="4"/>
    <x v="3"/>
    <s v="Mall"/>
  </r>
  <r>
    <s v="0RD00000479"/>
    <s v="P0008"/>
    <s v="S036"/>
    <s v="C037604"/>
    <x v="383"/>
    <n v="3"/>
    <n v="6.27"/>
    <n v="0"/>
    <n v="18.809999999999999"/>
    <n v="11.77"/>
    <n v="7.04"/>
    <n v="21"/>
    <x v="3"/>
    <x v="0"/>
    <x v="8"/>
    <x v="2"/>
    <s v="Chocolate Store 36"/>
    <x v="4"/>
    <x v="0"/>
    <s v="Mall"/>
  </r>
  <r>
    <s v="0RD00008716"/>
    <s v="P0013"/>
    <s v="S028"/>
    <s v="C037605"/>
    <x v="462"/>
    <n v="4"/>
    <n v="13.79"/>
    <n v="0"/>
    <n v="55.16"/>
    <n v="32.97"/>
    <n v="22.19"/>
    <n v="61"/>
    <x v="0"/>
    <x v="0"/>
    <x v="2"/>
    <x v="2"/>
    <s v="Chocolate Store 28"/>
    <x v="3"/>
    <x v="0"/>
    <s v="Mall"/>
  </r>
  <r>
    <s v="0RD00009959"/>
    <s v="P0007"/>
    <s v="S063"/>
    <s v="C037642"/>
    <x v="507"/>
    <n v="5"/>
    <n v="4.97"/>
    <n v="0"/>
    <n v="24.85"/>
    <n v="15.22"/>
    <n v="9.6300000000000008"/>
    <n v="59"/>
    <x v="2"/>
    <x v="1"/>
    <x v="12"/>
    <x v="3"/>
    <s v="Chocolate Store 63"/>
    <x v="0"/>
    <x v="0"/>
    <s v="Retail"/>
  </r>
  <r>
    <s v="0RD00010758"/>
    <s v="P0002"/>
    <s v="S069"/>
    <s v="C037722"/>
    <x v="138"/>
    <n v="4"/>
    <n v="7.18"/>
    <n v="0"/>
    <n v="28.72"/>
    <n v="18.16"/>
    <n v="10.56"/>
    <n v="64"/>
    <x v="0"/>
    <x v="1"/>
    <x v="9"/>
    <x v="1"/>
    <s v="Chocolate Store 69"/>
    <x v="3"/>
    <x v="3"/>
    <s v="Retail"/>
  </r>
  <r>
    <s v="0RD00005403"/>
    <s v="P0010"/>
    <s v="S043"/>
    <s v="C037741"/>
    <x v="488"/>
    <n v="4"/>
    <n v="7.18"/>
    <n v="0.2"/>
    <n v="22.98"/>
    <n v="14.77"/>
    <n v="8.2100000000000009"/>
    <n v="67"/>
    <x v="0"/>
    <x v="0"/>
    <x v="11"/>
    <x v="0"/>
    <s v="Chocolate Store 43"/>
    <x v="3"/>
    <x v="5"/>
    <s v="Airport"/>
  </r>
  <r>
    <s v="0RD00004026"/>
    <s v="P0011"/>
    <s v="S001"/>
    <s v="C037767"/>
    <x v="525"/>
    <n v="5"/>
    <n v="14.93"/>
    <n v="0"/>
    <n v="74.650000000000006"/>
    <n v="51.31"/>
    <n v="23.34"/>
    <n v="47"/>
    <x v="2"/>
    <x v="1"/>
    <x v="4"/>
    <x v="3"/>
    <s v="Chocolate Store 1"/>
    <x v="2"/>
    <x v="1"/>
    <s v="Retail"/>
  </r>
  <r>
    <s v="0RD00003778"/>
    <s v="P0016"/>
    <s v="S068"/>
    <s v="C037892"/>
    <x v="375"/>
    <n v="5"/>
    <n v="13.34"/>
    <n v="0.2"/>
    <n v="53.36"/>
    <n v="36.369999999999997"/>
    <n v="16.989999999999998"/>
    <n v="65"/>
    <x v="0"/>
    <x v="1"/>
    <x v="1"/>
    <x v="1"/>
    <s v="Chocolate Store 68"/>
    <x v="6"/>
    <x v="2"/>
    <s v="Online"/>
  </r>
  <r>
    <s v="0RD00008181"/>
    <s v="P0019"/>
    <s v="S065"/>
    <s v="C037914"/>
    <x v="526"/>
    <n v="3"/>
    <n v="8.0500000000000007"/>
    <n v="0"/>
    <n v="24.15"/>
    <n v="13.29"/>
    <n v="10.86"/>
    <n v="30"/>
    <x v="1"/>
    <x v="1"/>
    <x v="9"/>
    <x v="1"/>
    <s v="Chocolate Store 65"/>
    <x v="2"/>
    <x v="0"/>
    <s v="Retail"/>
  </r>
  <r>
    <s v="0RD00003999"/>
    <s v="P0008"/>
    <s v="S089"/>
    <s v="C037930"/>
    <x v="130"/>
    <n v="4"/>
    <n v="6.03"/>
    <n v="0"/>
    <n v="24.12"/>
    <n v="14.42"/>
    <n v="9.6999999999999993"/>
    <n v="49"/>
    <x v="2"/>
    <x v="1"/>
    <x v="8"/>
    <x v="2"/>
    <s v="Chocolate Store 89"/>
    <x v="1"/>
    <x v="1"/>
    <s v="Online"/>
  </r>
  <r>
    <s v="0RD00006706"/>
    <s v="P0015"/>
    <s v="S056"/>
    <s v="C037948"/>
    <x v="415"/>
    <n v="4"/>
    <n v="9.01"/>
    <n v="0"/>
    <n v="36.04"/>
    <n v="23.29"/>
    <n v="12.75"/>
    <n v="25"/>
    <x v="1"/>
    <x v="1"/>
    <x v="10"/>
    <x v="1"/>
    <s v="Chocolate Store 56"/>
    <x v="6"/>
    <x v="5"/>
    <s v="Online"/>
  </r>
  <r>
    <s v="0RD00007104"/>
    <s v="P0010"/>
    <s v="S044"/>
    <s v="C038006"/>
    <x v="405"/>
    <n v="1"/>
    <n v="7.98"/>
    <n v="0"/>
    <n v="7.98"/>
    <n v="4.22"/>
    <n v="3.76"/>
    <n v="55"/>
    <x v="2"/>
    <x v="0"/>
    <x v="11"/>
    <x v="0"/>
    <s v="Chocolate Store 44"/>
    <x v="1"/>
    <x v="2"/>
    <s v="Airport"/>
  </r>
  <r>
    <s v="0RD00000282"/>
    <s v="P0011"/>
    <s v="S064"/>
    <s v="C038091"/>
    <x v="131"/>
    <n v="5"/>
    <n v="4.34"/>
    <n v="0.2"/>
    <n v="17.36"/>
    <n v="11.67"/>
    <n v="5.69"/>
    <n v="23"/>
    <x v="3"/>
    <x v="0"/>
    <x v="4"/>
    <x v="3"/>
    <s v="Chocolate Store 64"/>
    <x v="4"/>
    <x v="5"/>
    <s v="Airport"/>
  </r>
  <r>
    <s v="0RD00004455"/>
    <s v="P0011"/>
    <s v="S030"/>
    <s v="C038119"/>
    <x v="527"/>
    <n v="1"/>
    <n v="9.58"/>
    <n v="0.15"/>
    <n v="8.14"/>
    <n v="5.15"/>
    <n v="3"/>
    <n v="60"/>
    <x v="0"/>
    <x v="1"/>
    <x v="4"/>
    <x v="3"/>
    <s v="Chocolate Store 30"/>
    <x v="2"/>
    <x v="2"/>
    <s v="Airport"/>
  </r>
  <r>
    <s v="0RD00000210"/>
    <s v="P0012"/>
    <s v="S064"/>
    <s v="C038152"/>
    <x v="299"/>
    <n v="2"/>
    <n v="9.8699999999999992"/>
    <n v="0"/>
    <n v="19.739999999999998"/>
    <n v="12.85"/>
    <n v="6.89"/>
    <n v="32"/>
    <x v="1"/>
    <x v="0"/>
    <x v="6"/>
    <x v="4"/>
    <s v="Chocolate Store 64"/>
    <x v="4"/>
    <x v="5"/>
    <s v="Airport"/>
  </r>
  <r>
    <s v="0RD00001944"/>
    <s v="P0020"/>
    <s v="S060"/>
    <s v="C038176"/>
    <x v="474"/>
    <n v="5"/>
    <n v="12.6"/>
    <n v="0.15"/>
    <n v="53.55"/>
    <n v="33.19"/>
    <n v="20.36"/>
    <n v="57"/>
    <x v="2"/>
    <x v="0"/>
    <x v="7"/>
    <x v="4"/>
    <s v="Chocolate Store 60"/>
    <x v="1"/>
    <x v="0"/>
    <s v="Airport"/>
  </r>
  <r>
    <s v="0RD00007691"/>
    <s v="P0022"/>
    <s v="S054"/>
    <s v="C038208"/>
    <x v="23"/>
    <n v="1"/>
    <n v="13.63"/>
    <n v="0"/>
    <n v="13.63"/>
    <n v="8.34"/>
    <n v="5.29"/>
    <n v="36"/>
    <x v="1"/>
    <x v="1"/>
    <x v="14"/>
    <x v="3"/>
    <s v="Chocolate Store 54"/>
    <x v="3"/>
    <x v="1"/>
    <s v="Online"/>
  </r>
  <r>
    <s v="0RD00007452"/>
    <s v="P0008"/>
    <s v="S077"/>
    <s v="C038208"/>
    <x v="528"/>
    <n v="1"/>
    <n v="3.72"/>
    <n v="0"/>
    <n v="3.72"/>
    <n v="1.89"/>
    <n v="1.83"/>
    <n v="36"/>
    <x v="1"/>
    <x v="1"/>
    <x v="8"/>
    <x v="2"/>
    <s v="Chocolate Store 77"/>
    <x v="1"/>
    <x v="2"/>
    <s v="Airport"/>
  </r>
  <r>
    <s v="0RD00007502"/>
    <s v="P0012"/>
    <s v="S058"/>
    <s v="C038211"/>
    <x v="385"/>
    <n v="2"/>
    <n v="14.18"/>
    <n v="0"/>
    <n v="28.36"/>
    <n v="15.29"/>
    <n v="13.07"/>
    <n v="36"/>
    <x v="1"/>
    <x v="1"/>
    <x v="6"/>
    <x v="4"/>
    <s v="Chocolate Store 58"/>
    <x v="1"/>
    <x v="4"/>
    <s v="Airport"/>
  </r>
  <r>
    <s v="0RD00009591"/>
    <s v="P0006"/>
    <s v="S099"/>
    <s v="C038213"/>
    <x v="226"/>
    <n v="4"/>
    <n v="4.71"/>
    <n v="0.1"/>
    <n v="16.96"/>
    <n v="10.42"/>
    <n v="6.54"/>
    <n v="43"/>
    <x v="1"/>
    <x v="1"/>
    <x v="0"/>
    <x v="0"/>
    <s v="Chocolate Store 99"/>
    <x v="5"/>
    <x v="0"/>
    <s v="Mall"/>
  </r>
  <r>
    <s v="0RD00006737"/>
    <s v="P0004"/>
    <s v="S021"/>
    <s v="C038302"/>
    <x v="529"/>
    <n v="3"/>
    <n v="3.69"/>
    <n v="0"/>
    <n v="11.07"/>
    <n v="5.89"/>
    <n v="5.18"/>
    <n v="18"/>
    <x v="3"/>
    <x v="0"/>
    <x v="0"/>
    <x v="0"/>
    <s v="Chocolate Store 21"/>
    <x v="6"/>
    <x v="4"/>
    <s v="Mall"/>
  </r>
  <r>
    <s v="0RD00004613"/>
    <s v="P0005"/>
    <s v="S078"/>
    <s v="C038391"/>
    <x v="530"/>
    <n v="3"/>
    <n v="7.37"/>
    <n v="0"/>
    <n v="22.11"/>
    <n v="11.5"/>
    <n v="10.61"/>
    <n v="49"/>
    <x v="2"/>
    <x v="0"/>
    <x v="2"/>
    <x v="2"/>
    <s v="Chocolate Store 78"/>
    <x v="3"/>
    <x v="2"/>
    <s v="Airport"/>
  </r>
  <r>
    <s v="0RD00003109"/>
    <s v="P0014"/>
    <s v="S092"/>
    <s v="C038461"/>
    <x v="206"/>
    <n v="4"/>
    <n v="5.09"/>
    <n v="0"/>
    <n v="20.36"/>
    <n v="13.61"/>
    <n v="6.75"/>
    <n v="43"/>
    <x v="1"/>
    <x v="0"/>
    <x v="5"/>
    <x v="2"/>
    <s v="Chocolate Store 92"/>
    <x v="3"/>
    <x v="2"/>
    <s v="Airport"/>
  </r>
  <r>
    <s v="0RD00003406"/>
    <s v="P0014"/>
    <s v="S099"/>
    <s v="C038478"/>
    <x v="373"/>
    <n v="4"/>
    <n v="6.89"/>
    <n v="0.15"/>
    <n v="23.43"/>
    <n v="16.39"/>
    <n v="7.04"/>
    <n v="62"/>
    <x v="0"/>
    <x v="0"/>
    <x v="5"/>
    <x v="2"/>
    <s v="Chocolate Store 99"/>
    <x v="5"/>
    <x v="0"/>
    <s v="Mall"/>
  </r>
  <r>
    <s v="0RD00010787"/>
    <s v="P0018"/>
    <s v="S087"/>
    <s v="C038566"/>
    <x v="478"/>
    <n v="5"/>
    <n v="8.31"/>
    <n v="0.1"/>
    <n v="37.4"/>
    <n v="21.4"/>
    <n v="16"/>
    <n v="66"/>
    <x v="0"/>
    <x v="0"/>
    <x v="9"/>
    <x v="1"/>
    <s v="Chocolate Store 87"/>
    <x v="1"/>
    <x v="5"/>
    <s v="Airport"/>
  </r>
  <r>
    <s v="0RD00001193"/>
    <s v="P0022"/>
    <s v="S100"/>
    <s v="C038646"/>
    <x v="38"/>
    <n v="3"/>
    <n v="14.99"/>
    <n v="0"/>
    <n v="44.97"/>
    <n v="28.4"/>
    <n v="16.57"/>
    <n v="64"/>
    <x v="0"/>
    <x v="1"/>
    <x v="14"/>
    <x v="3"/>
    <s v="Chocolate Store 100"/>
    <x v="4"/>
    <x v="3"/>
    <s v="Airport"/>
  </r>
  <r>
    <s v="0RD00008176"/>
    <s v="P0002"/>
    <s v="S002"/>
    <s v="C038658"/>
    <x v="46"/>
    <n v="4"/>
    <n v="8.1199999999999992"/>
    <n v="0"/>
    <n v="32.479999999999997"/>
    <n v="20.56"/>
    <n v="11.92"/>
    <n v="18"/>
    <x v="3"/>
    <x v="0"/>
    <x v="9"/>
    <x v="1"/>
    <s v="Chocolate Store 2"/>
    <x v="6"/>
    <x v="1"/>
    <s v="Mall"/>
  </r>
  <r>
    <s v="0RD00000513"/>
    <s v="P0021"/>
    <s v="S063"/>
    <s v="C038857"/>
    <x v="89"/>
    <n v="4"/>
    <n v="8.5299999999999994"/>
    <n v="0"/>
    <n v="34.119999999999997"/>
    <n v="18.760000000000002"/>
    <n v="15.36"/>
    <n v="48"/>
    <x v="2"/>
    <x v="1"/>
    <x v="10"/>
    <x v="1"/>
    <s v="Chocolate Store 63"/>
    <x v="0"/>
    <x v="0"/>
    <s v="Retail"/>
  </r>
  <r>
    <s v="0RD00001828"/>
    <s v="P0019"/>
    <s v="S026"/>
    <s v="C038884"/>
    <x v="202"/>
    <n v="4"/>
    <n v="4.1500000000000004"/>
    <n v="0"/>
    <n v="16.600000000000001"/>
    <n v="11.23"/>
    <n v="5.37"/>
    <n v="62"/>
    <x v="0"/>
    <x v="1"/>
    <x v="9"/>
    <x v="1"/>
    <s v="Chocolate Store 26"/>
    <x v="3"/>
    <x v="4"/>
    <s v="Online"/>
  </r>
  <r>
    <s v="0RD00007236"/>
    <s v="P0015"/>
    <s v="S034"/>
    <s v="C038919"/>
    <x v="118"/>
    <n v="1"/>
    <n v="4.84"/>
    <n v="0"/>
    <n v="4.84"/>
    <n v="3.11"/>
    <n v="1.73"/>
    <n v="22"/>
    <x v="3"/>
    <x v="1"/>
    <x v="10"/>
    <x v="1"/>
    <s v="Chocolate Store 34"/>
    <x v="1"/>
    <x v="1"/>
    <s v="Mall"/>
  </r>
  <r>
    <s v="0RD00005753"/>
    <s v="P0019"/>
    <s v="S056"/>
    <s v="C038964"/>
    <x v="531"/>
    <n v="3"/>
    <n v="6.53"/>
    <n v="0.1"/>
    <n v="17.63"/>
    <n v="10.36"/>
    <n v="7.27"/>
    <n v="40"/>
    <x v="1"/>
    <x v="1"/>
    <x v="9"/>
    <x v="1"/>
    <s v="Chocolate Store 56"/>
    <x v="6"/>
    <x v="5"/>
    <s v="Online"/>
  </r>
  <r>
    <s v="0RD00001668"/>
    <s v="P0010"/>
    <s v="S007"/>
    <s v="C038985"/>
    <x v="403"/>
    <n v="2"/>
    <n v="4.9000000000000004"/>
    <n v="0"/>
    <n v="9.8000000000000007"/>
    <n v="4.97"/>
    <n v="4.83"/>
    <n v="46"/>
    <x v="2"/>
    <x v="0"/>
    <x v="11"/>
    <x v="0"/>
    <s v="Chocolate Store 7"/>
    <x v="0"/>
    <x v="3"/>
    <s v="Mall"/>
  </r>
  <r>
    <s v="0RD00004973"/>
    <s v="P0001"/>
    <s v="S057"/>
    <s v="C039015"/>
    <x v="491"/>
    <n v="1"/>
    <n v="4.72"/>
    <n v="0"/>
    <n v="4.72"/>
    <n v="3"/>
    <n v="1.72"/>
    <n v="46"/>
    <x v="2"/>
    <x v="0"/>
    <x v="13"/>
    <x v="2"/>
    <s v="Chocolate Store 57"/>
    <x v="3"/>
    <x v="2"/>
    <s v="Airport"/>
  </r>
  <r>
    <s v="0RD00004701"/>
    <s v="P0003"/>
    <s v="S079"/>
    <s v="C039028"/>
    <x v="376"/>
    <n v="4"/>
    <n v="12.19"/>
    <n v="0"/>
    <n v="48.76"/>
    <n v="32.46"/>
    <n v="16.3"/>
    <n v="61"/>
    <x v="0"/>
    <x v="1"/>
    <x v="7"/>
    <x v="4"/>
    <s v="Chocolate Store 79"/>
    <x v="2"/>
    <x v="4"/>
    <s v="Mall"/>
  </r>
  <r>
    <s v="0RD00003061"/>
    <s v="P0004"/>
    <s v="S082"/>
    <s v="C039051"/>
    <x v="420"/>
    <n v="4"/>
    <n v="11.78"/>
    <n v="0"/>
    <n v="47.12"/>
    <n v="29.53"/>
    <n v="17.59"/>
    <n v="32"/>
    <x v="1"/>
    <x v="1"/>
    <x v="0"/>
    <x v="0"/>
    <s v="Chocolate Store 82"/>
    <x v="5"/>
    <x v="0"/>
    <s v="Mall"/>
  </r>
  <r>
    <s v="0RD00003239"/>
    <s v="P0017"/>
    <s v="S046"/>
    <s v="C039091"/>
    <x v="532"/>
    <n v="4"/>
    <n v="10"/>
    <n v="0"/>
    <n v="40"/>
    <n v="22.67"/>
    <n v="17.329999999999998"/>
    <n v="58"/>
    <x v="2"/>
    <x v="0"/>
    <x v="3"/>
    <x v="2"/>
    <s v="Chocolate Store 46"/>
    <x v="3"/>
    <x v="1"/>
    <s v="Mall"/>
  </r>
  <r>
    <s v="0RD00004063"/>
    <s v="P0021"/>
    <s v="S031"/>
    <s v="C039093"/>
    <x v="99"/>
    <n v="1"/>
    <n v="12.46"/>
    <n v="0"/>
    <n v="12.46"/>
    <n v="6.56"/>
    <n v="5.9"/>
    <n v="26"/>
    <x v="1"/>
    <x v="1"/>
    <x v="10"/>
    <x v="1"/>
    <s v="Chocolate Store 31"/>
    <x v="1"/>
    <x v="0"/>
    <s v="Retail"/>
  </r>
  <r>
    <s v="0RD00007077"/>
    <s v="P0005"/>
    <s v="S036"/>
    <s v="C039157"/>
    <x v="420"/>
    <n v="2"/>
    <n v="14.58"/>
    <n v="0"/>
    <n v="29.16"/>
    <n v="19.41"/>
    <n v="9.75"/>
    <n v="49"/>
    <x v="2"/>
    <x v="0"/>
    <x v="2"/>
    <x v="2"/>
    <s v="Chocolate Store 36"/>
    <x v="4"/>
    <x v="0"/>
    <s v="Mall"/>
  </r>
  <r>
    <s v="0RD00006062"/>
    <s v="P0008"/>
    <s v="S076"/>
    <s v="C039301"/>
    <x v="219"/>
    <n v="3"/>
    <n v="13.54"/>
    <n v="0"/>
    <n v="40.619999999999997"/>
    <n v="22.37"/>
    <n v="18.25"/>
    <n v="27"/>
    <x v="1"/>
    <x v="1"/>
    <x v="8"/>
    <x v="2"/>
    <s v="Chocolate Store 76"/>
    <x v="4"/>
    <x v="5"/>
    <s v="Retail"/>
  </r>
  <r>
    <s v="0RD00004166"/>
    <s v="P0018"/>
    <s v="S071"/>
    <s v="C039303"/>
    <x v="187"/>
    <n v="1"/>
    <n v="5.73"/>
    <n v="0"/>
    <n v="5.73"/>
    <n v="2.9"/>
    <n v="2.83"/>
    <n v="20"/>
    <x v="3"/>
    <x v="0"/>
    <x v="9"/>
    <x v="1"/>
    <s v="Chocolate Store 71"/>
    <x v="0"/>
    <x v="1"/>
    <s v="Online"/>
  </r>
  <r>
    <s v="0RD00007042"/>
    <s v="P0012"/>
    <s v="S027"/>
    <s v="C039330"/>
    <x v="533"/>
    <n v="2"/>
    <n v="13.49"/>
    <n v="0"/>
    <n v="26.98"/>
    <n v="16.29"/>
    <n v="10.69"/>
    <n v="48"/>
    <x v="2"/>
    <x v="0"/>
    <x v="6"/>
    <x v="4"/>
    <s v="Chocolate Store 27"/>
    <x v="0"/>
    <x v="5"/>
    <s v="Airport"/>
  </r>
  <r>
    <s v="0RD00001917"/>
    <s v="P0021"/>
    <s v="S069"/>
    <s v="C039358"/>
    <x v="534"/>
    <n v="1"/>
    <n v="6.51"/>
    <n v="0"/>
    <n v="6.51"/>
    <n v="4.1500000000000004"/>
    <n v="2.36"/>
    <n v="35"/>
    <x v="1"/>
    <x v="0"/>
    <x v="10"/>
    <x v="1"/>
    <s v="Chocolate Store 69"/>
    <x v="3"/>
    <x v="3"/>
    <s v="Retail"/>
  </r>
  <r>
    <s v="0RD00002723"/>
    <s v="P0017"/>
    <s v="S025"/>
    <s v="C039379"/>
    <x v="535"/>
    <n v="4"/>
    <n v="13.58"/>
    <n v="0.2"/>
    <n v="43.46"/>
    <n v="21.77"/>
    <n v="21.68"/>
    <n v="32"/>
    <x v="1"/>
    <x v="1"/>
    <x v="3"/>
    <x v="2"/>
    <s v="Chocolate Store 25"/>
    <x v="0"/>
    <x v="4"/>
    <s v="Airport"/>
  </r>
  <r>
    <s v="0RD00000635"/>
    <s v="P0016"/>
    <s v="S051"/>
    <s v="C039472"/>
    <x v="536"/>
    <n v="4"/>
    <n v="6.23"/>
    <n v="0"/>
    <n v="24.92"/>
    <n v="13.27"/>
    <n v="11.65"/>
    <n v="70"/>
    <x v="0"/>
    <x v="0"/>
    <x v="1"/>
    <x v="1"/>
    <s v="Chocolate Store 51"/>
    <x v="5"/>
    <x v="0"/>
    <s v="Retail"/>
  </r>
  <r>
    <s v="0RD00002902"/>
    <s v="P0013"/>
    <s v="S100"/>
    <s v="C039504"/>
    <x v="358"/>
    <n v="5"/>
    <n v="7.5"/>
    <n v="0"/>
    <n v="37.5"/>
    <n v="22.31"/>
    <n v="15.19"/>
    <n v="61"/>
    <x v="0"/>
    <x v="1"/>
    <x v="2"/>
    <x v="2"/>
    <s v="Chocolate Store 100"/>
    <x v="4"/>
    <x v="3"/>
    <s v="Airport"/>
  </r>
  <r>
    <s v="0RD00011202"/>
    <s v="P0009"/>
    <s v="S024"/>
    <s v="C039518"/>
    <x v="5"/>
    <n v="4"/>
    <n v="10.11"/>
    <n v="0"/>
    <n v="40.44"/>
    <n v="24.01"/>
    <n v="16.43"/>
    <n v="40"/>
    <x v="1"/>
    <x v="0"/>
    <x v="3"/>
    <x v="2"/>
    <s v="Chocolate Store 24"/>
    <x v="1"/>
    <x v="3"/>
    <s v="Online"/>
  </r>
  <r>
    <s v="0RD00009574"/>
    <s v="P0021"/>
    <s v="S093"/>
    <s v="C039550"/>
    <x v="225"/>
    <n v="3"/>
    <n v="9.74"/>
    <n v="0"/>
    <n v="29.22"/>
    <n v="16.34"/>
    <n v="12.88"/>
    <n v="49"/>
    <x v="2"/>
    <x v="1"/>
    <x v="10"/>
    <x v="1"/>
    <s v="Chocolate Store 93"/>
    <x v="0"/>
    <x v="2"/>
    <s v="Airport"/>
  </r>
  <r>
    <s v="0RD00002041"/>
    <s v="P0001"/>
    <s v="S033"/>
    <s v="C039573"/>
    <x v="48"/>
    <n v="2"/>
    <n v="8.0399999999999991"/>
    <n v="0"/>
    <n v="16.079999999999998"/>
    <n v="10.78"/>
    <n v="5.3"/>
    <n v="24"/>
    <x v="3"/>
    <x v="0"/>
    <x v="13"/>
    <x v="2"/>
    <s v="Chocolate Store 33"/>
    <x v="5"/>
    <x v="0"/>
    <s v="Retail"/>
  </r>
  <r>
    <s v="0RD00010803"/>
    <s v="P0004"/>
    <s v="S039"/>
    <s v="C039648"/>
    <x v="282"/>
    <n v="5"/>
    <n v="8.7799999999999994"/>
    <n v="0"/>
    <n v="43.9"/>
    <n v="26.56"/>
    <n v="17.34"/>
    <n v="35"/>
    <x v="1"/>
    <x v="0"/>
    <x v="0"/>
    <x v="0"/>
    <s v="Chocolate Store 39"/>
    <x v="2"/>
    <x v="2"/>
    <s v="Mall"/>
  </r>
  <r>
    <s v="0RD00008813"/>
    <s v="P0001"/>
    <s v="S056"/>
    <s v="C039648"/>
    <x v="481"/>
    <n v="5"/>
    <n v="7.06"/>
    <n v="0.15"/>
    <n v="30"/>
    <n v="20.62"/>
    <n v="9.39"/>
    <n v="35"/>
    <x v="1"/>
    <x v="0"/>
    <x v="13"/>
    <x v="2"/>
    <s v="Chocolate Store 56"/>
    <x v="6"/>
    <x v="5"/>
    <s v="Online"/>
  </r>
  <r>
    <s v="0RD00000572"/>
    <s v="P0001"/>
    <s v="S068"/>
    <s v="C039667"/>
    <x v="537"/>
    <n v="5"/>
    <n v="11.13"/>
    <n v="0"/>
    <n v="55.65"/>
    <n v="28.4"/>
    <n v="27.25"/>
    <n v="42"/>
    <x v="1"/>
    <x v="1"/>
    <x v="13"/>
    <x v="2"/>
    <s v="Chocolate Store 68"/>
    <x v="6"/>
    <x v="2"/>
    <s v="Online"/>
  </r>
  <r>
    <s v="0RD00008348"/>
    <s v="P0007"/>
    <s v="S089"/>
    <s v="C039690"/>
    <x v="46"/>
    <n v="2"/>
    <n v="7.86"/>
    <n v="0"/>
    <n v="15.72"/>
    <n v="8.83"/>
    <n v="6.89"/>
    <n v="70"/>
    <x v="0"/>
    <x v="1"/>
    <x v="12"/>
    <x v="3"/>
    <s v="Chocolate Store 89"/>
    <x v="1"/>
    <x v="1"/>
    <s v="Online"/>
  </r>
  <r>
    <s v="0RD00011135"/>
    <s v="P0019"/>
    <s v="S046"/>
    <s v="C039694"/>
    <x v="393"/>
    <n v="2"/>
    <n v="12.34"/>
    <n v="0"/>
    <n v="24.68"/>
    <n v="13.39"/>
    <n v="11.29"/>
    <n v="37"/>
    <x v="1"/>
    <x v="0"/>
    <x v="9"/>
    <x v="1"/>
    <s v="Chocolate Store 46"/>
    <x v="3"/>
    <x v="1"/>
    <s v="Mall"/>
  </r>
  <r>
    <s v="0RD00000923"/>
    <s v="P0005"/>
    <s v="S029"/>
    <s v="C039736"/>
    <x v="407"/>
    <n v="4"/>
    <n v="14.84"/>
    <n v="0"/>
    <n v="59.36"/>
    <n v="40.1"/>
    <n v="19.260000000000002"/>
    <n v="34"/>
    <x v="1"/>
    <x v="0"/>
    <x v="2"/>
    <x v="2"/>
    <s v="Chocolate Store 29"/>
    <x v="6"/>
    <x v="0"/>
    <s v="Online"/>
  </r>
  <r>
    <s v="0RD00009388"/>
    <s v="P0006"/>
    <s v="S011"/>
    <s v="C039737"/>
    <x v="137"/>
    <n v="4"/>
    <n v="14.19"/>
    <n v="0"/>
    <n v="56.76"/>
    <n v="35.94"/>
    <n v="20.82"/>
    <n v="31"/>
    <x v="1"/>
    <x v="0"/>
    <x v="0"/>
    <x v="0"/>
    <s v="Chocolate Store 11"/>
    <x v="2"/>
    <x v="4"/>
    <s v="Retail"/>
  </r>
  <r>
    <s v="0RD00009953"/>
    <s v="P0015"/>
    <s v="S042"/>
    <s v="C039770"/>
    <x v="478"/>
    <n v="5"/>
    <n v="14.79"/>
    <n v="0"/>
    <n v="73.95"/>
    <n v="44.42"/>
    <n v="29.53"/>
    <n v="68"/>
    <x v="0"/>
    <x v="1"/>
    <x v="10"/>
    <x v="1"/>
    <s v="Chocolate Store 42"/>
    <x v="1"/>
    <x v="4"/>
    <s v="Online"/>
  </r>
  <r>
    <s v="0RD00009719"/>
    <s v="P0007"/>
    <s v="S083"/>
    <s v="C039784"/>
    <x v="206"/>
    <n v="1"/>
    <n v="12.96"/>
    <n v="0.2"/>
    <n v="10.37"/>
    <n v="5.37"/>
    <n v="5"/>
    <n v="59"/>
    <x v="2"/>
    <x v="1"/>
    <x v="12"/>
    <x v="3"/>
    <s v="Chocolate Store 83"/>
    <x v="5"/>
    <x v="3"/>
    <s v="Mall"/>
  </r>
  <r>
    <s v="0RD00002979"/>
    <s v="P0007"/>
    <s v="S077"/>
    <s v="C039852"/>
    <x v="538"/>
    <n v="3"/>
    <n v="11.66"/>
    <n v="0.2"/>
    <n v="27.98"/>
    <n v="14.28"/>
    <n v="13.71"/>
    <n v="57"/>
    <x v="2"/>
    <x v="1"/>
    <x v="12"/>
    <x v="3"/>
    <s v="Chocolate Store 77"/>
    <x v="1"/>
    <x v="2"/>
    <s v="Airport"/>
  </r>
  <r>
    <s v="0RD00005582"/>
    <s v="P0013"/>
    <s v="S031"/>
    <s v="C039868"/>
    <x v="24"/>
    <n v="1"/>
    <n v="5.49"/>
    <n v="0"/>
    <n v="5.49"/>
    <n v="3.18"/>
    <n v="2.31"/>
    <n v="23"/>
    <x v="3"/>
    <x v="0"/>
    <x v="2"/>
    <x v="2"/>
    <s v="Chocolate Store 31"/>
    <x v="1"/>
    <x v="0"/>
    <s v="Retail"/>
  </r>
  <r>
    <s v="0RD00003604"/>
    <s v="P0009"/>
    <s v="S052"/>
    <s v="C039936"/>
    <x v="443"/>
    <n v="1"/>
    <n v="7.73"/>
    <n v="0"/>
    <n v="7.73"/>
    <n v="4.21"/>
    <n v="3.52"/>
    <n v="45"/>
    <x v="2"/>
    <x v="1"/>
    <x v="3"/>
    <x v="2"/>
    <s v="Chocolate Store 52"/>
    <x v="5"/>
    <x v="3"/>
    <s v="Retail"/>
  </r>
  <r>
    <s v="0RD00010146"/>
    <s v="P0016"/>
    <s v="S093"/>
    <s v="C039938"/>
    <x v="245"/>
    <n v="1"/>
    <n v="5.24"/>
    <n v="0"/>
    <n v="5.24"/>
    <n v="2.77"/>
    <n v="2.4700000000000002"/>
    <n v="31"/>
    <x v="1"/>
    <x v="1"/>
    <x v="1"/>
    <x v="1"/>
    <s v="Chocolate Store 93"/>
    <x v="0"/>
    <x v="2"/>
    <s v="Airport"/>
  </r>
  <r>
    <s v="0RD00005215"/>
    <s v="P0006"/>
    <s v="S022"/>
    <s v="C039952"/>
    <x v="539"/>
    <n v="2"/>
    <n v="3.66"/>
    <n v="0"/>
    <n v="7.32"/>
    <n v="5.05"/>
    <n v="2.27"/>
    <n v="37"/>
    <x v="1"/>
    <x v="0"/>
    <x v="0"/>
    <x v="0"/>
    <s v="Chocolate Store 22"/>
    <x v="4"/>
    <x v="4"/>
    <s v="Retail"/>
  </r>
  <r>
    <s v="0RD00000964"/>
    <s v="P0015"/>
    <s v="S026"/>
    <s v="C039954"/>
    <x v="540"/>
    <n v="1"/>
    <n v="12.67"/>
    <n v="0"/>
    <n v="12.67"/>
    <n v="7.75"/>
    <n v="4.92"/>
    <n v="57"/>
    <x v="2"/>
    <x v="1"/>
    <x v="10"/>
    <x v="1"/>
    <s v="Chocolate Store 26"/>
    <x v="3"/>
    <x v="4"/>
    <s v="Online"/>
  </r>
  <r>
    <s v="0RD00002227"/>
    <s v="P0021"/>
    <s v="S013"/>
    <s v="C039959"/>
    <x v="541"/>
    <n v="5"/>
    <n v="3.59"/>
    <n v="0.15"/>
    <n v="15.26"/>
    <n v="8.74"/>
    <n v="6.52"/>
    <n v="24"/>
    <x v="3"/>
    <x v="0"/>
    <x v="10"/>
    <x v="1"/>
    <s v="Chocolate Store 13"/>
    <x v="6"/>
    <x v="3"/>
    <s v="Retail"/>
  </r>
  <r>
    <s v="0RD00005888"/>
    <s v="P0011"/>
    <s v="S045"/>
    <s v="C039963"/>
    <x v="343"/>
    <n v="4"/>
    <n v="3.85"/>
    <n v="0"/>
    <n v="15.4"/>
    <n v="9.27"/>
    <n v="6.13"/>
    <n v="50"/>
    <x v="2"/>
    <x v="1"/>
    <x v="4"/>
    <x v="3"/>
    <s v="Chocolate Store 45"/>
    <x v="0"/>
    <x v="1"/>
    <s v="Online"/>
  </r>
  <r>
    <s v="0RD00003685"/>
    <s v="P0001"/>
    <s v="S050"/>
    <s v="C039987"/>
    <x v="1"/>
    <n v="4"/>
    <n v="9.23"/>
    <n v="0"/>
    <n v="36.92"/>
    <n v="20.58"/>
    <n v="16.34"/>
    <n v="66"/>
    <x v="0"/>
    <x v="1"/>
    <x v="13"/>
    <x v="2"/>
    <s v="Chocolate Store 50"/>
    <x v="2"/>
    <x v="1"/>
    <s v="Airport"/>
  </r>
  <r>
    <s v="0RD00008213"/>
    <s v="P0018"/>
    <s v="S067"/>
    <s v="C040052"/>
    <x v="505"/>
    <n v="4"/>
    <n v="3.03"/>
    <n v="0.2"/>
    <n v="9.6999999999999993"/>
    <n v="5.57"/>
    <n v="4.12"/>
    <n v="31"/>
    <x v="1"/>
    <x v="0"/>
    <x v="9"/>
    <x v="1"/>
    <s v="Chocolate Store 67"/>
    <x v="4"/>
    <x v="2"/>
    <s v="Online"/>
  </r>
  <r>
    <s v="0RD00005891"/>
    <s v="P0007"/>
    <s v="S003"/>
    <s v="C040057"/>
    <x v="200"/>
    <n v="5"/>
    <n v="11.11"/>
    <n v="0.1"/>
    <n v="49.99"/>
    <n v="29.74"/>
    <n v="20.260000000000002"/>
    <n v="43"/>
    <x v="1"/>
    <x v="0"/>
    <x v="12"/>
    <x v="3"/>
    <s v="Chocolate Store 3"/>
    <x v="4"/>
    <x v="3"/>
    <s v="Mall"/>
  </r>
  <r>
    <s v="0RD00001656"/>
    <s v="P0004"/>
    <s v="S011"/>
    <s v="C040155"/>
    <x v="542"/>
    <n v="2"/>
    <n v="8.58"/>
    <n v="0"/>
    <n v="17.16"/>
    <n v="11.16"/>
    <n v="6"/>
    <n v="34"/>
    <x v="1"/>
    <x v="1"/>
    <x v="0"/>
    <x v="0"/>
    <s v="Chocolate Store 11"/>
    <x v="2"/>
    <x v="4"/>
    <s v="Retail"/>
  </r>
  <r>
    <s v="0RD00004980"/>
    <s v="P0002"/>
    <s v="S039"/>
    <s v="C040168"/>
    <x v="140"/>
    <n v="4"/>
    <n v="13.33"/>
    <n v="0"/>
    <n v="53.32"/>
    <n v="29.71"/>
    <n v="23.61"/>
    <n v="49"/>
    <x v="2"/>
    <x v="1"/>
    <x v="9"/>
    <x v="1"/>
    <s v="Chocolate Store 39"/>
    <x v="2"/>
    <x v="2"/>
    <s v="Mall"/>
  </r>
  <r>
    <s v="0RD00004077"/>
    <s v="P0009"/>
    <s v="S088"/>
    <s v="C040182"/>
    <x v="543"/>
    <n v="5"/>
    <n v="11.55"/>
    <n v="0"/>
    <n v="57.75"/>
    <n v="33.93"/>
    <n v="23.82"/>
    <n v="56"/>
    <x v="2"/>
    <x v="1"/>
    <x v="3"/>
    <x v="2"/>
    <s v="Chocolate Store 88"/>
    <x v="5"/>
    <x v="4"/>
    <s v="Retail"/>
  </r>
  <r>
    <s v="0RD00003878"/>
    <s v="P0022"/>
    <s v="S061"/>
    <s v="C040220"/>
    <x v="109"/>
    <n v="3"/>
    <n v="6.13"/>
    <n v="0.2"/>
    <n v="14.71"/>
    <n v="8.6300000000000008"/>
    <n v="6.08"/>
    <n v="22"/>
    <x v="3"/>
    <x v="1"/>
    <x v="14"/>
    <x v="3"/>
    <s v="Chocolate Store 61"/>
    <x v="3"/>
    <x v="3"/>
    <s v="Online"/>
  </r>
  <r>
    <s v="0RD00007785"/>
    <s v="P0008"/>
    <s v="S049"/>
    <s v="C040382"/>
    <x v="355"/>
    <n v="1"/>
    <n v="5.79"/>
    <n v="0.15"/>
    <n v="4.92"/>
    <n v="2.86"/>
    <n v="2.06"/>
    <n v="70"/>
    <x v="0"/>
    <x v="0"/>
    <x v="8"/>
    <x v="2"/>
    <s v="Chocolate Store 49"/>
    <x v="4"/>
    <x v="3"/>
    <s v="Mall"/>
  </r>
  <r>
    <s v="0RD00004479"/>
    <s v="P0003"/>
    <s v="S085"/>
    <s v="C040386"/>
    <x v="361"/>
    <n v="1"/>
    <n v="7.48"/>
    <n v="0"/>
    <n v="7.48"/>
    <n v="4.0199999999999996"/>
    <n v="3.46"/>
    <n v="69"/>
    <x v="0"/>
    <x v="1"/>
    <x v="7"/>
    <x v="4"/>
    <s v="Chocolate Store 85"/>
    <x v="6"/>
    <x v="4"/>
    <s v="Online"/>
  </r>
  <r>
    <s v="0RD00000239"/>
    <s v="P0002"/>
    <s v="S046"/>
    <s v="C040405"/>
    <x v="450"/>
    <n v="5"/>
    <n v="6.2"/>
    <n v="0.15"/>
    <n v="26.35"/>
    <n v="14.17"/>
    <n v="12.18"/>
    <n v="51"/>
    <x v="2"/>
    <x v="1"/>
    <x v="9"/>
    <x v="1"/>
    <s v="Chocolate Store 46"/>
    <x v="3"/>
    <x v="1"/>
    <s v="Mall"/>
  </r>
  <r>
    <s v="0RD00001952"/>
    <s v="P0009"/>
    <s v="S053"/>
    <s v="C040425"/>
    <x v="9"/>
    <n v="2"/>
    <n v="12.45"/>
    <n v="0"/>
    <n v="24.9"/>
    <n v="16"/>
    <n v="8.9"/>
    <n v="36"/>
    <x v="1"/>
    <x v="0"/>
    <x v="3"/>
    <x v="2"/>
    <s v="Chocolate Store 53"/>
    <x v="2"/>
    <x v="4"/>
    <s v="Retail"/>
  </r>
  <r>
    <s v="0RD00010217"/>
    <s v="P0017"/>
    <s v="S014"/>
    <s v="C040494"/>
    <x v="153"/>
    <n v="4"/>
    <n v="10.73"/>
    <n v="0"/>
    <n v="42.92"/>
    <n v="25.85"/>
    <n v="17.07"/>
    <n v="43"/>
    <x v="1"/>
    <x v="1"/>
    <x v="3"/>
    <x v="2"/>
    <s v="Chocolate Store 14"/>
    <x v="3"/>
    <x v="0"/>
    <s v="Airport"/>
  </r>
  <r>
    <s v="0RD00005196"/>
    <s v="P0007"/>
    <s v="S036"/>
    <s v="C040521"/>
    <x v="544"/>
    <n v="2"/>
    <n v="7.56"/>
    <n v="0.2"/>
    <n v="12.1"/>
    <n v="6.51"/>
    <n v="5.58"/>
    <n v="33"/>
    <x v="1"/>
    <x v="1"/>
    <x v="12"/>
    <x v="3"/>
    <s v="Chocolate Store 36"/>
    <x v="4"/>
    <x v="0"/>
    <s v="Mall"/>
  </r>
  <r>
    <s v="0RD00001210"/>
    <s v="P0012"/>
    <s v="S089"/>
    <s v="C040548"/>
    <x v="545"/>
    <n v="1"/>
    <n v="4.9000000000000004"/>
    <n v="0.2"/>
    <n v="3.92"/>
    <n v="2.71"/>
    <n v="1.21"/>
    <n v="30"/>
    <x v="1"/>
    <x v="1"/>
    <x v="6"/>
    <x v="4"/>
    <s v="Chocolate Store 89"/>
    <x v="1"/>
    <x v="1"/>
    <s v="Online"/>
  </r>
  <r>
    <s v="0RD00005842"/>
    <s v="P0014"/>
    <s v="S003"/>
    <s v="C040586"/>
    <x v="499"/>
    <n v="3"/>
    <n v="13.38"/>
    <n v="0.15"/>
    <n v="34.119999999999997"/>
    <n v="18.96"/>
    <n v="15.16"/>
    <n v="54"/>
    <x v="2"/>
    <x v="0"/>
    <x v="5"/>
    <x v="2"/>
    <s v="Chocolate Store 3"/>
    <x v="4"/>
    <x v="3"/>
    <s v="Mall"/>
  </r>
  <r>
    <s v="0RD00003303"/>
    <s v="P0005"/>
    <s v="S090"/>
    <s v="C040586"/>
    <x v="29"/>
    <n v="4"/>
    <n v="12.12"/>
    <n v="0.2"/>
    <n v="38.78"/>
    <n v="26.46"/>
    <n v="12.32"/>
    <n v="54"/>
    <x v="2"/>
    <x v="0"/>
    <x v="2"/>
    <x v="2"/>
    <s v="Chocolate Store 90"/>
    <x v="5"/>
    <x v="3"/>
    <s v="Online"/>
  </r>
  <r>
    <s v="0RD00009282"/>
    <s v="P0004"/>
    <s v="S004"/>
    <s v="C040614"/>
    <x v="178"/>
    <n v="2"/>
    <n v="6.8"/>
    <n v="0"/>
    <n v="13.6"/>
    <n v="8.8699999999999992"/>
    <n v="4.7300000000000004"/>
    <n v="38"/>
    <x v="1"/>
    <x v="1"/>
    <x v="0"/>
    <x v="0"/>
    <s v="Chocolate Store 4"/>
    <x v="1"/>
    <x v="2"/>
    <s v="Airport"/>
  </r>
  <r>
    <s v="0RD00000104"/>
    <s v="P0015"/>
    <s v="S041"/>
    <s v="C040664"/>
    <x v="465"/>
    <n v="3"/>
    <n v="13.3"/>
    <n v="0.2"/>
    <n v="31.92"/>
    <n v="17.100000000000001"/>
    <n v="14.82"/>
    <n v="30"/>
    <x v="1"/>
    <x v="0"/>
    <x v="10"/>
    <x v="1"/>
    <s v="Chocolate Store 41"/>
    <x v="3"/>
    <x v="5"/>
    <s v="Airport"/>
  </r>
  <r>
    <s v="0RD00010621"/>
    <s v="P0002"/>
    <s v="S058"/>
    <s v="C040736"/>
    <x v="312"/>
    <n v="5"/>
    <n v="5.39"/>
    <n v="0.2"/>
    <n v="21.56"/>
    <n v="11.83"/>
    <n v="9.73"/>
    <n v="53"/>
    <x v="2"/>
    <x v="0"/>
    <x v="9"/>
    <x v="1"/>
    <s v="Chocolate Store 58"/>
    <x v="1"/>
    <x v="4"/>
    <s v="Airport"/>
  </r>
  <r>
    <s v="0RD00003836"/>
    <s v="P0016"/>
    <s v="S025"/>
    <s v="C040736"/>
    <x v="285"/>
    <n v="3"/>
    <n v="14.68"/>
    <n v="0.1"/>
    <n v="39.64"/>
    <n v="24.49"/>
    <n v="15.14"/>
    <n v="53"/>
    <x v="2"/>
    <x v="0"/>
    <x v="1"/>
    <x v="1"/>
    <s v="Chocolate Store 25"/>
    <x v="0"/>
    <x v="4"/>
    <s v="Airport"/>
  </r>
  <r>
    <s v="0RD00002673"/>
    <s v="P0019"/>
    <s v="S076"/>
    <s v="C040775"/>
    <x v="422"/>
    <n v="1"/>
    <n v="14.67"/>
    <n v="0.1"/>
    <n v="13.2"/>
    <n v="9.17"/>
    <n v="4.03"/>
    <n v="22"/>
    <x v="3"/>
    <x v="1"/>
    <x v="9"/>
    <x v="1"/>
    <s v="Chocolate Store 76"/>
    <x v="4"/>
    <x v="5"/>
    <s v="Retail"/>
  </r>
  <r>
    <s v="0RD00004260"/>
    <s v="P0020"/>
    <s v="S018"/>
    <s v="C040798"/>
    <x v="360"/>
    <n v="2"/>
    <n v="4.37"/>
    <n v="0"/>
    <n v="8.74"/>
    <n v="5.08"/>
    <n v="3.66"/>
    <n v="68"/>
    <x v="0"/>
    <x v="0"/>
    <x v="7"/>
    <x v="4"/>
    <s v="Chocolate Store 18"/>
    <x v="3"/>
    <x v="5"/>
    <s v="Retail"/>
  </r>
  <r>
    <s v="0RD00003697"/>
    <s v="P0014"/>
    <s v="S027"/>
    <s v="C040931"/>
    <x v="526"/>
    <n v="2"/>
    <n v="6.4"/>
    <n v="0.15"/>
    <n v="10.88"/>
    <n v="7.09"/>
    <n v="3.79"/>
    <n v="57"/>
    <x v="2"/>
    <x v="0"/>
    <x v="5"/>
    <x v="2"/>
    <s v="Chocolate Store 27"/>
    <x v="0"/>
    <x v="5"/>
    <s v="Airport"/>
  </r>
  <r>
    <s v="0RD00009086"/>
    <s v="P0018"/>
    <s v="S007"/>
    <s v="C040984"/>
    <x v="79"/>
    <n v="3"/>
    <n v="8.81"/>
    <n v="0"/>
    <n v="26.43"/>
    <n v="14.49"/>
    <n v="11.94"/>
    <n v="22"/>
    <x v="3"/>
    <x v="0"/>
    <x v="9"/>
    <x v="1"/>
    <s v="Chocolate Store 7"/>
    <x v="0"/>
    <x v="3"/>
    <s v="Mall"/>
  </r>
  <r>
    <s v="0RD00004360"/>
    <s v="P0003"/>
    <s v="S011"/>
    <s v="C041028"/>
    <x v="546"/>
    <n v="3"/>
    <n v="7.53"/>
    <n v="0"/>
    <n v="22.59"/>
    <n v="11.81"/>
    <n v="10.78"/>
    <n v="24"/>
    <x v="3"/>
    <x v="1"/>
    <x v="7"/>
    <x v="4"/>
    <s v="Chocolate Store 11"/>
    <x v="2"/>
    <x v="4"/>
    <s v="Retail"/>
  </r>
  <r>
    <s v="0RD00007973"/>
    <s v="P0010"/>
    <s v="S067"/>
    <s v="C041058"/>
    <x v="547"/>
    <n v="4"/>
    <n v="14.38"/>
    <n v="0.2"/>
    <n v="46.02"/>
    <n v="26.53"/>
    <n v="19.489999999999998"/>
    <n v="36"/>
    <x v="1"/>
    <x v="1"/>
    <x v="11"/>
    <x v="0"/>
    <s v="Chocolate Store 67"/>
    <x v="4"/>
    <x v="2"/>
    <s v="Online"/>
  </r>
  <r>
    <s v="0RD00009159"/>
    <s v="P0010"/>
    <s v="S077"/>
    <s v="C041065"/>
    <x v="531"/>
    <n v="5"/>
    <n v="8.75"/>
    <n v="0.2"/>
    <n v="35"/>
    <n v="21.62"/>
    <n v="13.38"/>
    <n v="69"/>
    <x v="0"/>
    <x v="1"/>
    <x v="11"/>
    <x v="0"/>
    <s v="Chocolate Store 77"/>
    <x v="1"/>
    <x v="2"/>
    <s v="Airport"/>
  </r>
  <r>
    <s v="0RD00008687"/>
    <s v="P0002"/>
    <s v="S077"/>
    <s v="C041085"/>
    <x v="312"/>
    <n v="5"/>
    <n v="4.38"/>
    <n v="0"/>
    <n v="21.9"/>
    <n v="13.64"/>
    <n v="8.26"/>
    <n v="37"/>
    <x v="1"/>
    <x v="1"/>
    <x v="9"/>
    <x v="1"/>
    <s v="Chocolate Store 77"/>
    <x v="1"/>
    <x v="2"/>
    <s v="Airport"/>
  </r>
  <r>
    <s v="0RD00010261"/>
    <s v="P0001"/>
    <s v="S064"/>
    <s v="C041106"/>
    <x v="452"/>
    <n v="3"/>
    <n v="13.98"/>
    <n v="0"/>
    <n v="41.94"/>
    <n v="25.95"/>
    <n v="15.99"/>
    <n v="60"/>
    <x v="0"/>
    <x v="0"/>
    <x v="13"/>
    <x v="2"/>
    <s v="Chocolate Store 64"/>
    <x v="4"/>
    <x v="5"/>
    <s v="Airport"/>
  </r>
  <r>
    <s v="0RD00004663"/>
    <s v="P0005"/>
    <s v="S090"/>
    <s v="C041134"/>
    <x v="371"/>
    <n v="2"/>
    <n v="8.34"/>
    <n v="0.15"/>
    <n v="14.18"/>
    <n v="9.6300000000000008"/>
    <n v="4.55"/>
    <n v="26"/>
    <x v="1"/>
    <x v="1"/>
    <x v="2"/>
    <x v="2"/>
    <s v="Chocolate Store 90"/>
    <x v="5"/>
    <x v="3"/>
    <s v="Online"/>
  </r>
  <r>
    <s v="0RD00010614"/>
    <s v="P0021"/>
    <s v="S016"/>
    <s v="C041250"/>
    <x v="548"/>
    <n v="5"/>
    <n v="6.63"/>
    <n v="0"/>
    <n v="33.15"/>
    <n v="20.46"/>
    <n v="12.69"/>
    <n v="50"/>
    <x v="2"/>
    <x v="1"/>
    <x v="10"/>
    <x v="1"/>
    <s v="Chocolate Store 16"/>
    <x v="2"/>
    <x v="4"/>
    <s v="Mall"/>
  </r>
  <r>
    <s v="0RD00004259"/>
    <s v="P0019"/>
    <s v="S047"/>
    <s v="C041252"/>
    <x v="341"/>
    <n v="5"/>
    <n v="3.43"/>
    <n v="0"/>
    <n v="17.149999999999999"/>
    <n v="9.42"/>
    <n v="7.73"/>
    <n v="28"/>
    <x v="1"/>
    <x v="1"/>
    <x v="9"/>
    <x v="1"/>
    <s v="Chocolate Store 47"/>
    <x v="2"/>
    <x v="2"/>
    <s v="Mall"/>
  </r>
  <r>
    <s v="0RD00009707"/>
    <s v="P0013"/>
    <s v="S043"/>
    <s v="C041303"/>
    <x v="161"/>
    <n v="3"/>
    <n v="8.42"/>
    <n v="0.15"/>
    <n v="21.47"/>
    <n v="14.12"/>
    <n v="7.35"/>
    <n v="38"/>
    <x v="1"/>
    <x v="1"/>
    <x v="2"/>
    <x v="2"/>
    <s v="Chocolate Store 43"/>
    <x v="3"/>
    <x v="5"/>
    <s v="Airport"/>
  </r>
  <r>
    <s v="0RD00004899"/>
    <s v="P0001"/>
    <s v="S094"/>
    <s v="C041311"/>
    <x v="155"/>
    <n v="3"/>
    <n v="9.2899999999999991"/>
    <n v="0"/>
    <n v="27.87"/>
    <n v="14"/>
    <n v="13.87"/>
    <n v="21"/>
    <x v="3"/>
    <x v="1"/>
    <x v="13"/>
    <x v="2"/>
    <s v="Chocolate Store 94"/>
    <x v="1"/>
    <x v="5"/>
    <s v="Airport"/>
  </r>
  <r>
    <s v="0RD00008924"/>
    <s v="P0021"/>
    <s v="S014"/>
    <s v="C041319"/>
    <x v="370"/>
    <n v="1"/>
    <n v="9.98"/>
    <n v="0.15"/>
    <n v="8.48"/>
    <n v="5.85"/>
    <n v="2.64"/>
    <n v="47"/>
    <x v="2"/>
    <x v="1"/>
    <x v="10"/>
    <x v="1"/>
    <s v="Chocolate Store 14"/>
    <x v="3"/>
    <x v="0"/>
    <s v="Airport"/>
  </r>
  <r>
    <s v="0RD00001000"/>
    <s v="P0007"/>
    <s v="S068"/>
    <s v="C041463"/>
    <x v="155"/>
    <n v="4"/>
    <n v="5.77"/>
    <n v="0.2"/>
    <n v="18.46"/>
    <n v="9.56"/>
    <n v="8.9"/>
    <n v="37"/>
    <x v="1"/>
    <x v="1"/>
    <x v="12"/>
    <x v="3"/>
    <s v="Chocolate Store 68"/>
    <x v="6"/>
    <x v="2"/>
    <s v="Online"/>
  </r>
  <r>
    <s v="0RD00007632"/>
    <s v="P0008"/>
    <s v="S047"/>
    <s v="C041495"/>
    <x v="191"/>
    <n v="2"/>
    <n v="4.17"/>
    <n v="0"/>
    <n v="8.34"/>
    <n v="4.2"/>
    <n v="4.1399999999999997"/>
    <n v="67"/>
    <x v="0"/>
    <x v="1"/>
    <x v="8"/>
    <x v="2"/>
    <s v="Chocolate Store 47"/>
    <x v="2"/>
    <x v="2"/>
    <s v="Mall"/>
  </r>
  <r>
    <s v="0RD00008286"/>
    <s v="P0003"/>
    <s v="S059"/>
    <s v="C041530"/>
    <x v="478"/>
    <n v="2"/>
    <n v="5.68"/>
    <n v="0"/>
    <n v="11.36"/>
    <n v="7.95"/>
    <n v="3.41"/>
    <n v="43"/>
    <x v="1"/>
    <x v="1"/>
    <x v="7"/>
    <x v="4"/>
    <s v="Chocolate Store 59"/>
    <x v="2"/>
    <x v="5"/>
    <s v="Airport"/>
  </r>
  <r>
    <s v="0RD00001473"/>
    <s v="P0017"/>
    <s v="S048"/>
    <s v="C041571"/>
    <x v="392"/>
    <n v="3"/>
    <n v="6.97"/>
    <n v="0"/>
    <n v="20.91"/>
    <n v="11.16"/>
    <n v="9.75"/>
    <n v="62"/>
    <x v="0"/>
    <x v="1"/>
    <x v="3"/>
    <x v="2"/>
    <s v="Chocolate Store 48"/>
    <x v="5"/>
    <x v="1"/>
    <s v="Airport"/>
  </r>
  <r>
    <s v="0RD00004932"/>
    <s v="P0009"/>
    <s v="S071"/>
    <s v="C041574"/>
    <x v="423"/>
    <n v="4"/>
    <n v="6.29"/>
    <n v="0"/>
    <n v="25.16"/>
    <n v="14.42"/>
    <n v="10.74"/>
    <n v="57"/>
    <x v="2"/>
    <x v="1"/>
    <x v="3"/>
    <x v="2"/>
    <s v="Chocolate Store 71"/>
    <x v="0"/>
    <x v="1"/>
    <s v="Online"/>
  </r>
  <r>
    <s v="0RD00006889"/>
    <s v="P0008"/>
    <s v="S083"/>
    <s v="C041577"/>
    <x v="353"/>
    <n v="5"/>
    <n v="5.37"/>
    <n v="0"/>
    <n v="26.85"/>
    <n v="17.010000000000002"/>
    <n v="9.84"/>
    <n v="50"/>
    <x v="2"/>
    <x v="1"/>
    <x v="8"/>
    <x v="2"/>
    <s v="Chocolate Store 83"/>
    <x v="5"/>
    <x v="3"/>
    <s v="Mall"/>
  </r>
  <r>
    <s v="0RD00007612"/>
    <s v="P0014"/>
    <s v="S030"/>
    <s v="C041578"/>
    <x v="3"/>
    <n v="2"/>
    <n v="13.43"/>
    <n v="0.1"/>
    <n v="24.17"/>
    <n v="16.62"/>
    <n v="7.55"/>
    <n v="18"/>
    <x v="3"/>
    <x v="1"/>
    <x v="5"/>
    <x v="2"/>
    <s v="Chocolate Store 30"/>
    <x v="2"/>
    <x v="2"/>
    <s v="Airport"/>
  </r>
  <r>
    <s v="0RD00005441"/>
    <s v="P0016"/>
    <s v="S011"/>
    <s v="C041591"/>
    <x v="65"/>
    <n v="1"/>
    <n v="9.19"/>
    <n v="0.15"/>
    <n v="7.81"/>
    <n v="5.37"/>
    <n v="2.44"/>
    <n v="50"/>
    <x v="2"/>
    <x v="1"/>
    <x v="1"/>
    <x v="1"/>
    <s v="Chocolate Store 11"/>
    <x v="2"/>
    <x v="4"/>
    <s v="Retail"/>
  </r>
  <r>
    <s v="0RD00003679"/>
    <s v="P0015"/>
    <s v="S020"/>
    <s v="C041594"/>
    <x v="336"/>
    <n v="1"/>
    <n v="10.97"/>
    <n v="0"/>
    <n v="10.97"/>
    <n v="7.52"/>
    <n v="3.45"/>
    <n v="61"/>
    <x v="0"/>
    <x v="0"/>
    <x v="10"/>
    <x v="1"/>
    <s v="Chocolate Store 20"/>
    <x v="5"/>
    <x v="5"/>
    <s v="Retail"/>
  </r>
  <r>
    <s v="0RD00002520"/>
    <s v="P0005"/>
    <s v="S007"/>
    <s v="C041602"/>
    <x v="39"/>
    <n v="1"/>
    <n v="9.4600000000000009"/>
    <n v="0"/>
    <n v="9.4600000000000009"/>
    <n v="5.43"/>
    <n v="4.03"/>
    <n v="23"/>
    <x v="3"/>
    <x v="0"/>
    <x v="2"/>
    <x v="2"/>
    <s v="Chocolate Store 7"/>
    <x v="0"/>
    <x v="3"/>
    <s v="Mall"/>
  </r>
  <r>
    <s v="0RD00003809"/>
    <s v="P0013"/>
    <s v="S065"/>
    <s v="C041635"/>
    <x v="253"/>
    <n v="1"/>
    <n v="6.21"/>
    <n v="0.1"/>
    <n v="5.59"/>
    <n v="3.02"/>
    <n v="2.57"/>
    <n v="57"/>
    <x v="2"/>
    <x v="0"/>
    <x v="2"/>
    <x v="2"/>
    <s v="Chocolate Store 65"/>
    <x v="2"/>
    <x v="0"/>
    <s v="Retail"/>
  </r>
  <r>
    <s v="0RD00002631"/>
    <s v="P0009"/>
    <s v="S059"/>
    <s v="C041644"/>
    <x v="82"/>
    <n v="4"/>
    <n v="8.85"/>
    <n v="0.15"/>
    <n v="30.09"/>
    <n v="20.81"/>
    <n v="9.2799999999999994"/>
    <n v="45"/>
    <x v="2"/>
    <x v="1"/>
    <x v="3"/>
    <x v="2"/>
    <s v="Chocolate Store 59"/>
    <x v="2"/>
    <x v="5"/>
    <s v="Airport"/>
  </r>
  <r>
    <s v="0RD00004504"/>
    <s v="P0021"/>
    <s v="S092"/>
    <s v="C041685"/>
    <x v="549"/>
    <n v="2"/>
    <n v="13.31"/>
    <n v="0"/>
    <n v="26.62"/>
    <n v="15.8"/>
    <n v="10.82"/>
    <n v="43"/>
    <x v="1"/>
    <x v="0"/>
    <x v="10"/>
    <x v="1"/>
    <s v="Chocolate Store 92"/>
    <x v="3"/>
    <x v="2"/>
    <s v="Airport"/>
  </r>
  <r>
    <s v="0RD00002696"/>
    <s v="P0004"/>
    <s v="S082"/>
    <s v="C041706"/>
    <x v="128"/>
    <n v="3"/>
    <n v="12.84"/>
    <n v="0.2"/>
    <n v="30.82"/>
    <n v="20.85"/>
    <n v="9.9700000000000006"/>
    <n v="62"/>
    <x v="0"/>
    <x v="0"/>
    <x v="0"/>
    <x v="0"/>
    <s v="Chocolate Store 82"/>
    <x v="5"/>
    <x v="0"/>
    <s v="Mall"/>
  </r>
  <r>
    <s v="0RD00003176"/>
    <s v="P0006"/>
    <s v="S046"/>
    <s v="C041724"/>
    <x v="9"/>
    <n v="1"/>
    <n v="13.4"/>
    <n v="0"/>
    <n v="13.4"/>
    <n v="9.23"/>
    <n v="4.17"/>
    <n v="49"/>
    <x v="2"/>
    <x v="1"/>
    <x v="0"/>
    <x v="0"/>
    <s v="Chocolate Store 46"/>
    <x v="3"/>
    <x v="1"/>
    <s v="Mall"/>
  </r>
  <r>
    <s v="0RD00000074"/>
    <s v="P0015"/>
    <s v="S001"/>
    <s v="C041773"/>
    <x v="550"/>
    <n v="3"/>
    <n v="14.87"/>
    <n v="0.2"/>
    <n v="35.69"/>
    <n v="21.64"/>
    <n v="14.05"/>
    <n v="62"/>
    <x v="0"/>
    <x v="0"/>
    <x v="10"/>
    <x v="1"/>
    <s v="Chocolate Store 1"/>
    <x v="2"/>
    <x v="1"/>
    <s v="Retail"/>
  </r>
  <r>
    <s v="0RD00006314"/>
    <s v="P0002"/>
    <s v="S071"/>
    <s v="C041778"/>
    <x v="155"/>
    <n v="3"/>
    <n v="4.1100000000000003"/>
    <n v="0.15"/>
    <n v="10.48"/>
    <n v="6.67"/>
    <n v="3.81"/>
    <n v="49"/>
    <x v="2"/>
    <x v="0"/>
    <x v="9"/>
    <x v="1"/>
    <s v="Chocolate Store 71"/>
    <x v="0"/>
    <x v="1"/>
    <s v="Online"/>
  </r>
  <r>
    <s v="0RD00001123"/>
    <s v="P0022"/>
    <s v="S023"/>
    <s v="C041836"/>
    <x v="516"/>
    <n v="2"/>
    <n v="3.1"/>
    <n v="0"/>
    <n v="6.2"/>
    <n v="3.14"/>
    <n v="3.06"/>
    <n v="61"/>
    <x v="0"/>
    <x v="1"/>
    <x v="14"/>
    <x v="3"/>
    <s v="Chocolate Store 23"/>
    <x v="3"/>
    <x v="1"/>
    <s v="Retail"/>
  </r>
  <r>
    <s v="0RD00008693"/>
    <s v="P0021"/>
    <s v="S051"/>
    <s v="C041865"/>
    <x v="551"/>
    <n v="3"/>
    <n v="4.33"/>
    <n v="0.1"/>
    <n v="11.69"/>
    <n v="7.44"/>
    <n v="4.26"/>
    <n v="49"/>
    <x v="2"/>
    <x v="0"/>
    <x v="10"/>
    <x v="1"/>
    <s v="Chocolate Store 51"/>
    <x v="5"/>
    <x v="0"/>
    <s v="Retail"/>
  </r>
  <r>
    <s v="0RD00003652"/>
    <s v="P0021"/>
    <s v="S080"/>
    <s v="C041902"/>
    <x v="4"/>
    <n v="3"/>
    <n v="9.6999999999999993"/>
    <n v="0.1"/>
    <n v="26.19"/>
    <n v="17.28"/>
    <n v="8.91"/>
    <n v="47"/>
    <x v="2"/>
    <x v="0"/>
    <x v="10"/>
    <x v="1"/>
    <s v="Chocolate Store 80"/>
    <x v="0"/>
    <x v="0"/>
    <s v="Online"/>
  </r>
  <r>
    <s v="0RD00005556"/>
    <s v="P0005"/>
    <s v="S053"/>
    <s v="C041904"/>
    <x v="552"/>
    <n v="2"/>
    <n v="6.75"/>
    <n v="0"/>
    <n v="13.5"/>
    <n v="9.36"/>
    <n v="4.1399999999999997"/>
    <n v="53"/>
    <x v="2"/>
    <x v="0"/>
    <x v="2"/>
    <x v="2"/>
    <s v="Chocolate Store 53"/>
    <x v="2"/>
    <x v="4"/>
    <s v="Retail"/>
  </r>
  <r>
    <s v="0RD00005068"/>
    <s v="P0001"/>
    <s v="S002"/>
    <s v="C041925"/>
    <x v="372"/>
    <n v="2"/>
    <n v="5.65"/>
    <n v="0"/>
    <n v="11.3"/>
    <n v="6.63"/>
    <n v="4.67"/>
    <n v="43"/>
    <x v="1"/>
    <x v="0"/>
    <x v="13"/>
    <x v="2"/>
    <s v="Chocolate Store 2"/>
    <x v="6"/>
    <x v="1"/>
    <s v="Mall"/>
  </r>
  <r>
    <s v="0RD00001033"/>
    <s v="P0011"/>
    <s v="S088"/>
    <s v="C041949"/>
    <x v="189"/>
    <n v="3"/>
    <n v="4.47"/>
    <n v="0"/>
    <n v="13.41"/>
    <n v="7.05"/>
    <n v="6.36"/>
    <n v="60"/>
    <x v="0"/>
    <x v="0"/>
    <x v="4"/>
    <x v="3"/>
    <s v="Chocolate Store 88"/>
    <x v="5"/>
    <x v="4"/>
    <s v="Retail"/>
  </r>
  <r>
    <s v="0RD00003828"/>
    <s v="P0010"/>
    <s v="S039"/>
    <s v="C041968"/>
    <x v="553"/>
    <n v="3"/>
    <n v="12.03"/>
    <n v="0.1"/>
    <n v="32.479999999999997"/>
    <n v="21.67"/>
    <n v="10.81"/>
    <n v="35"/>
    <x v="1"/>
    <x v="1"/>
    <x v="11"/>
    <x v="0"/>
    <s v="Chocolate Store 39"/>
    <x v="2"/>
    <x v="2"/>
    <s v="Mall"/>
  </r>
  <r>
    <s v="0RD00000233"/>
    <s v="P0007"/>
    <s v="S051"/>
    <s v="C041970"/>
    <x v="409"/>
    <n v="5"/>
    <n v="11.03"/>
    <n v="0.15"/>
    <n v="46.88"/>
    <n v="29.64"/>
    <n v="17.239999999999998"/>
    <n v="28"/>
    <x v="1"/>
    <x v="1"/>
    <x v="12"/>
    <x v="3"/>
    <s v="Chocolate Store 51"/>
    <x v="5"/>
    <x v="0"/>
    <s v="Retail"/>
  </r>
  <r>
    <s v="0RD00002212"/>
    <s v="P0015"/>
    <s v="S077"/>
    <s v="C041979"/>
    <x v="549"/>
    <n v="4"/>
    <n v="6.46"/>
    <n v="0"/>
    <n v="25.84"/>
    <n v="13.04"/>
    <n v="12.8"/>
    <n v="68"/>
    <x v="0"/>
    <x v="0"/>
    <x v="10"/>
    <x v="1"/>
    <s v="Chocolate Store 77"/>
    <x v="1"/>
    <x v="2"/>
    <s v="Airport"/>
  </r>
  <r>
    <s v="0RD00007982"/>
    <s v="P0007"/>
    <s v="S007"/>
    <s v="C042013"/>
    <x v="504"/>
    <n v="2"/>
    <n v="8.4"/>
    <n v="0.2"/>
    <n v="13.44"/>
    <n v="7.41"/>
    <n v="6.03"/>
    <n v="63"/>
    <x v="0"/>
    <x v="1"/>
    <x v="12"/>
    <x v="3"/>
    <s v="Chocolate Store 7"/>
    <x v="0"/>
    <x v="3"/>
    <s v="Mall"/>
  </r>
  <r>
    <s v="0RD00000464"/>
    <s v="P0015"/>
    <s v="S042"/>
    <s v="C042033"/>
    <x v="494"/>
    <n v="3"/>
    <n v="7.48"/>
    <n v="0"/>
    <n v="22.44"/>
    <n v="11.92"/>
    <n v="10.52"/>
    <n v="64"/>
    <x v="0"/>
    <x v="0"/>
    <x v="10"/>
    <x v="1"/>
    <s v="Chocolate Store 42"/>
    <x v="1"/>
    <x v="4"/>
    <s v="Online"/>
  </r>
  <r>
    <s v="0RD00002452"/>
    <s v="P0019"/>
    <s v="S041"/>
    <s v="C042056"/>
    <x v="319"/>
    <n v="4"/>
    <n v="3.06"/>
    <n v="0.2"/>
    <n v="9.7899999999999991"/>
    <n v="5.65"/>
    <n v="4.1500000000000004"/>
    <n v="56"/>
    <x v="2"/>
    <x v="1"/>
    <x v="9"/>
    <x v="1"/>
    <s v="Chocolate Store 41"/>
    <x v="3"/>
    <x v="5"/>
    <s v="Airport"/>
  </r>
  <r>
    <s v="0RD00009008"/>
    <s v="P0013"/>
    <s v="S001"/>
    <s v="C042067"/>
    <x v="443"/>
    <n v="2"/>
    <n v="14.88"/>
    <n v="0"/>
    <n v="29.76"/>
    <n v="14.96"/>
    <n v="14.8"/>
    <n v="22"/>
    <x v="3"/>
    <x v="0"/>
    <x v="2"/>
    <x v="2"/>
    <s v="Chocolate Store 1"/>
    <x v="2"/>
    <x v="1"/>
    <s v="Retail"/>
  </r>
  <r>
    <s v="0RD00005446"/>
    <s v="P0022"/>
    <s v="S064"/>
    <s v="C042097"/>
    <x v="150"/>
    <n v="2"/>
    <n v="6.65"/>
    <n v="0.15"/>
    <n v="11.3"/>
    <n v="6.03"/>
    <n v="5.28"/>
    <n v="29"/>
    <x v="1"/>
    <x v="0"/>
    <x v="14"/>
    <x v="3"/>
    <s v="Chocolate Store 64"/>
    <x v="4"/>
    <x v="5"/>
    <s v="Airport"/>
  </r>
  <r>
    <s v="0RD00002445"/>
    <s v="P0002"/>
    <s v="S018"/>
    <s v="C042099"/>
    <x v="554"/>
    <n v="2"/>
    <n v="14.59"/>
    <n v="0"/>
    <n v="29.18"/>
    <n v="15.71"/>
    <n v="13.47"/>
    <n v="56"/>
    <x v="2"/>
    <x v="0"/>
    <x v="9"/>
    <x v="1"/>
    <s v="Chocolate Store 18"/>
    <x v="3"/>
    <x v="5"/>
    <s v="Retail"/>
  </r>
  <r>
    <s v="0RD00001190"/>
    <s v="P0022"/>
    <s v="S035"/>
    <s v="C042186"/>
    <x v="555"/>
    <n v="2"/>
    <n v="10.33"/>
    <n v="0"/>
    <n v="20.66"/>
    <n v="12.07"/>
    <n v="8.59"/>
    <n v="31"/>
    <x v="1"/>
    <x v="0"/>
    <x v="14"/>
    <x v="3"/>
    <s v="Chocolate Store 35"/>
    <x v="6"/>
    <x v="4"/>
    <s v="Mall"/>
  </r>
  <r>
    <s v="0RD00006783"/>
    <s v="P0004"/>
    <s v="S044"/>
    <s v="C042216"/>
    <x v="188"/>
    <n v="2"/>
    <n v="9.84"/>
    <n v="0"/>
    <n v="19.68"/>
    <n v="10.87"/>
    <n v="8.81"/>
    <n v="26"/>
    <x v="1"/>
    <x v="1"/>
    <x v="0"/>
    <x v="0"/>
    <s v="Chocolate Store 44"/>
    <x v="1"/>
    <x v="2"/>
    <s v="Airport"/>
  </r>
  <r>
    <s v="0RD00003376"/>
    <s v="P0002"/>
    <s v="S028"/>
    <s v="C042222"/>
    <x v="524"/>
    <n v="5"/>
    <n v="4.12"/>
    <n v="0"/>
    <n v="20.6"/>
    <n v="11.85"/>
    <n v="8.75"/>
    <n v="31"/>
    <x v="1"/>
    <x v="1"/>
    <x v="9"/>
    <x v="1"/>
    <s v="Chocolate Store 28"/>
    <x v="3"/>
    <x v="0"/>
    <s v="Mall"/>
  </r>
  <r>
    <s v="0RD00009946"/>
    <s v="P0016"/>
    <s v="S031"/>
    <s v="C042271"/>
    <x v="333"/>
    <n v="1"/>
    <n v="3.45"/>
    <n v="0"/>
    <n v="3.45"/>
    <n v="2.38"/>
    <n v="1.07"/>
    <n v="20"/>
    <x v="3"/>
    <x v="1"/>
    <x v="1"/>
    <x v="1"/>
    <s v="Chocolate Store 31"/>
    <x v="1"/>
    <x v="0"/>
    <s v="Retail"/>
  </r>
  <r>
    <s v="0RD00002768"/>
    <s v="P0017"/>
    <s v="S053"/>
    <s v="C042271"/>
    <x v="79"/>
    <n v="3"/>
    <n v="3.29"/>
    <n v="0.1"/>
    <n v="8.8800000000000008"/>
    <n v="5.61"/>
    <n v="3.27"/>
    <n v="20"/>
    <x v="3"/>
    <x v="1"/>
    <x v="3"/>
    <x v="2"/>
    <s v="Chocolate Store 53"/>
    <x v="2"/>
    <x v="4"/>
    <s v="Retail"/>
  </r>
  <r>
    <s v="0RD00004908"/>
    <s v="P0006"/>
    <s v="S075"/>
    <s v="C042292"/>
    <x v="224"/>
    <n v="3"/>
    <n v="13.77"/>
    <n v="0"/>
    <n v="41.31"/>
    <n v="22.78"/>
    <n v="18.53"/>
    <n v="36"/>
    <x v="1"/>
    <x v="0"/>
    <x v="0"/>
    <x v="0"/>
    <s v="Chocolate Store 75"/>
    <x v="0"/>
    <x v="3"/>
    <s v="Airport"/>
  </r>
  <r>
    <s v="0RD00010494"/>
    <s v="P0007"/>
    <s v="S050"/>
    <s v="C042342"/>
    <x v="1"/>
    <n v="1"/>
    <n v="3.59"/>
    <n v="0"/>
    <n v="3.59"/>
    <n v="2.0299999999999998"/>
    <n v="1.56"/>
    <n v="25"/>
    <x v="1"/>
    <x v="1"/>
    <x v="12"/>
    <x v="3"/>
    <s v="Chocolate Store 50"/>
    <x v="2"/>
    <x v="1"/>
    <s v="Airport"/>
  </r>
  <r>
    <s v="0RD00006274"/>
    <s v="P0014"/>
    <s v="S051"/>
    <s v="C042375"/>
    <x v="198"/>
    <n v="3"/>
    <n v="13.27"/>
    <n v="0"/>
    <n v="39.81"/>
    <n v="19.96"/>
    <n v="19.850000000000001"/>
    <n v="44"/>
    <x v="1"/>
    <x v="1"/>
    <x v="5"/>
    <x v="2"/>
    <s v="Chocolate Store 51"/>
    <x v="5"/>
    <x v="0"/>
    <s v="Retail"/>
  </r>
  <r>
    <s v="0RD00006318"/>
    <s v="P0017"/>
    <s v="S047"/>
    <s v="C042458"/>
    <x v="101"/>
    <n v="2"/>
    <n v="5.88"/>
    <n v="0"/>
    <n v="11.76"/>
    <n v="7.09"/>
    <n v="4.67"/>
    <n v="68"/>
    <x v="0"/>
    <x v="0"/>
    <x v="3"/>
    <x v="2"/>
    <s v="Chocolate Store 47"/>
    <x v="2"/>
    <x v="2"/>
    <s v="Mall"/>
  </r>
  <r>
    <s v="0RD00008759"/>
    <s v="P0016"/>
    <s v="S086"/>
    <s v="C042468"/>
    <x v="121"/>
    <n v="4"/>
    <n v="11.98"/>
    <n v="0"/>
    <n v="47.92"/>
    <n v="28.21"/>
    <n v="19.71"/>
    <n v="62"/>
    <x v="0"/>
    <x v="1"/>
    <x v="1"/>
    <x v="1"/>
    <s v="Chocolate Store 86"/>
    <x v="4"/>
    <x v="0"/>
    <s v="Mall"/>
  </r>
  <r>
    <s v="0RD00002741"/>
    <s v="P0003"/>
    <s v="S018"/>
    <s v="C042570"/>
    <x v="556"/>
    <n v="5"/>
    <n v="14"/>
    <n v="0"/>
    <n v="70"/>
    <n v="37.61"/>
    <n v="32.39"/>
    <n v="44"/>
    <x v="1"/>
    <x v="1"/>
    <x v="7"/>
    <x v="4"/>
    <s v="Chocolate Store 18"/>
    <x v="3"/>
    <x v="5"/>
    <s v="Retail"/>
  </r>
  <r>
    <s v="0RD00001724"/>
    <s v="P0020"/>
    <s v="S022"/>
    <s v="C042682"/>
    <x v="524"/>
    <n v="4"/>
    <n v="11.59"/>
    <n v="0"/>
    <n v="46.36"/>
    <n v="23.62"/>
    <n v="22.74"/>
    <n v="68"/>
    <x v="0"/>
    <x v="1"/>
    <x v="7"/>
    <x v="4"/>
    <s v="Chocolate Store 22"/>
    <x v="4"/>
    <x v="4"/>
    <s v="Retail"/>
  </r>
  <r>
    <s v="0RD00006458"/>
    <s v="P0016"/>
    <s v="S011"/>
    <s v="C042684"/>
    <x v="494"/>
    <n v="4"/>
    <n v="13.48"/>
    <n v="0.1"/>
    <n v="48.53"/>
    <n v="25.51"/>
    <n v="23.02"/>
    <n v="68"/>
    <x v="0"/>
    <x v="1"/>
    <x v="1"/>
    <x v="1"/>
    <s v="Chocolate Store 11"/>
    <x v="2"/>
    <x v="4"/>
    <s v="Retail"/>
  </r>
  <r>
    <s v="0RD00009149"/>
    <s v="P0016"/>
    <s v="S026"/>
    <s v="C042693"/>
    <x v="235"/>
    <n v="3"/>
    <n v="8.9499999999999993"/>
    <n v="0.15"/>
    <n v="22.82"/>
    <n v="14.83"/>
    <n v="7.99"/>
    <n v="27"/>
    <x v="1"/>
    <x v="1"/>
    <x v="1"/>
    <x v="1"/>
    <s v="Chocolate Store 26"/>
    <x v="3"/>
    <x v="4"/>
    <s v="Online"/>
  </r>
  <r>
    <s v="0RD00006861"/>
    <s v="P0013"/>
    <s v="S045"/>
    <s v="C042710"/>
    <x v="103"/>
    <n v="1"/>
    <n v="13.32"/>
    <n v="0.15"/>
    <n v="11.32"/>
    <n v="7.42"/>
    <n v="3.9"/>
    <n v="28"/>
    <x v="1"/>
    <x v="0"/>
    <x v="2"/>
    <x v="2"/>
    <s v="Chocolate Store 45"/>
    <x v="0"/>
    <x v="1"/>
    <s v="Online"/>
  </r>
  <r>
    <s v="0RD00005627"/>
    <s v="P0018"/>
    <s v="S028"/>
    <s v="C042718"/>
    <x v="191"/>
    <n v="4"/>
    <n v="7.52"/>
    <n v="0.2"/>
    <n v="24.06"/>
    <n v="14.03"/>
    <n v="10.039999999999999"/>
    <n v="36"/>
    <x v="1"/>
    <x v="0"/>
    <x v="9"/>
    <x v="1"/>
    <s v="Chocolate Store 28"/>
    <x v="3"/>
    <x v="0"/>
    <s v="Mall"/>
  </r>
  <r>
    <s v="0RD00002589"/>
    <s v="P0002"/>
    <s v="S098"/>
    <s v="C042726"/>
    <x v="557"/>
    <n v="1"/>
    <n v="11.05"/>
    <n v="0"/>
    <n v="11.05"/>
    <n v="6.51"/>
    <n v="4.54"/>
    <n v="49"/>
    <x v="2"/>
    <x v="0"/>
    <x v="9"/>
    <x v="1"/>
    <s v="Chocolate Store 98"/>
    <x v="2"/>
    <x v="0"/>
    <s v="Online"/>
  </r>
  <r>
    <s v="0RD00006532"/>
    <s v="P0016"/>
    <s v="S025"/>
    <s v="C042729"/>
    <x v="386"/>
    <n v="3"/>
    <n v="13.62"/>
    <n v="0.15"/>
    <n v="34.729999999999997"/>
    <n v="21.81"/>
    <n v="12.92"/>
    <n v="42"/>
    <x v="1"/>
    <x v="0"/>
    <x v="1"/>
    <x v="1"/>
    <s v="Chocolate Store 25"/>
    <x v="0"/>
    <x v="4"/>
    <s v="Airport"/>
  </r>
  <r>
    <s v="0RD00001377"/>
    <s v="P0013"/>
    <s v="S011"/>
    <s v="C042744"/>
    <x v="318"/>
    <n v="4"/>
    <n v="14.37"/>
    <n v="0.1"/>
    <n v="51.73"/>
    <n v="26.42"/>
    <n v="25.31"/>
    <n v="68"/>
    <x v="0"/>
    <x v="0"/>
    <x v="2"/>
    <x v="2"/>
    <s v="Chocolate Store 11"/>
    <x v="2"/>
    <x v="4"/>
    <s v="Retail"/>
  </r>
  <r>
    <s v="0RD00007790"/>
    <s v="P0015"/>
    <s v="S060"/>
    <s v="C042749"/>
    <x v="203"/>
    <n v="4"/>
    <n v="7.95"/>
    <n v="0"/>
    <n v="31.8"/>
    <n v="16.25"/>
    <n v="15.55"/>
    <n v="32"/>
    <x v="1"/>
    <x v="1"/>
    <x v="10"/>
    <x v="1"/>
    <s v="Chocolate Store 60"/>
    <x v="1"/>
    <x v="0"/>
    <s v="Airport"/>
  </r>
  <r>
    <s v="0RD00003344"/>
    <s v="P0005"/>
    <s v="S034"/>
    <s v="C042768"/>
    <x v="36"/>
    <n v="5"/>
    <n v="6.83"/>
    <n v="0.1"/>
    <n v="30.73"/>
    <n v="19.34"/>
    <n v="11.4"/>
    <n v="66"/>
    <x v="0"/>
    <x v="1"/>
    <x v="2"/>
    <x v="2"/>
    <s v="Chocolate Store 34"/>
    <x v="1"/>
    <x v="1"/>
    <s v="Mall"/>
  </r>
  <r>
    <s v="0RD00009468"/>
    <s v="P0005"/>
    <s v="S054"/>
    <s v="C042844"/>
    <x v="241"/>
    <n v="1"/>
    <n v="6.99"/>
    <n v="0"/>
    <n v="6.99"/>
    <n v="4.7300000000000004"/>
    <n v="2.2599999999999998"/>
    <n v="33"/>
    <x v="1"/>
    <x v="0"/>
    <x v="2"/>
    <x v="2"/>
    <s v="Chocolate Store 54"/>
    <x v="3"/>
    <x v="1"/>
    <s v="Online"/>
  </r>
  <r>
    <s v="0RD00010726"/>
    <s v="P0001"/>
    <s v="S098"/>
    <s v="C042855"/>
    <x v="318"/>
    <n v="3"/>
    <n v="11.61"/>
    <n v="0"/>
    <n v="34.83"/>
    <n v="22.5"/>
    <n v="12.33"/>
    <n v="54"/>
    <x v="2"/>
    <x v="0"/>
    <x v="13"/>
    <x v="2"/>
    <s v="Chocolate Store 98"/>
    <x v="2"/>
    <x v="0"/>
    <s v="Online"/>
  </r>
  <r>
    <s v="0RD00007603"/>
    <s v="P0019"/>
    <s v="S074"/>
    <s v="C042904"/>
    <x v="558"/>
    <n v="3"/>
    <n v="8.23"/>
    <n v="0.1"/>
    <n v="22.22"/>
    <n v="14.59"/>
    <n v="7.63"/>
    <n v="70"/>
    <x v="0"/>
    <x v="1"/>
    <x v="9"/>
    <x v="1"/>
    <s v="Chocolate Store 74"/>
    <x v="0"/>
    <x v="4"/>
    <s v="Online"/>
  </r>
  <r>
    <s v="0RD00002068"/>
    <s v="P0012"/>
    <s v="S095"/>
    <s v="C042938"/>
    <x v="3"/>
    <n v="3"/>
    <n v="10.61"/>
    <n v="0"/>
    <n v="31.83"/>
    <n v="21.77"/>
    <n v="10.06"/>
    <n v="34"/>
    <x v="1"/>
    <x v="0"/>
    <x v="6"/>
    <x v="4"/>
    <s v="Chocolate Store 95"/>
    <x v="5"/>
    <x v="1"/>
    <s v="Mall"/>
  </r>
  <r>
    <s v="0RD00003026"/>
    <s v="P0011"/>
    <s v="S051"/>
    <s v="C042963"/>
    <x v="444"/>
    <n v="4"/>
    <n v="8.85"/>
    <n v="0.1"/>
    <n v="31.86"/>
    <n v="16.77"/>
    <n v="15.09"/>
    <n v="47"/>
    <x v="2"/>
    <x v="1"/>
    <x v="4"/>
    <x v="3"/>
    <s v="Chocolate Store 51"/>
    <x v="5"/>
    <x v="0"/>
    <s v="Retail"/>
  </r>
  <r>
    <s v="0RD00003759"/>
    <s v="P0007"/>
    <s v="S066"/>
    <s v="C042969"/>
    <x v="559"/>
    <n v="3"/>
    <n v="11.54"/>
    <n v="0.1"/>
    <n v="31.16"/>
    <n v="20.62"/>
    <n v="10.54"/>
    <n v="62"/>
    <x v="0"/>
    <x v="0"/>
    <x v="12"/>
    <x v="3"/>
    <s v="Chocolate Store 66"/>
    <x v="0"/>
    <x v="4"/>
    <s v="Online"/>
  </r>
  <r>
    <s v="0RD00003751"/>
    <s v="P0012"/>
    <s v="S019"/>
    <s v="C042970"/>
    <x v="30"/>
    <n v="1"/>
    <n v="12.51"/>
    <n v="0.1"/>
    <n v="11.26"/>
    <n v="6.98"/>
    <n v="4.28"/>
    <n v="43"/>
    <x v="1"/>
    <x v="0"/>
    <x v="6"/>
    <x v="4"/>
    <s v="Chocolate Store 19"/>
    <x v="2"/>
    <x v="5"/>
    <s v="Airport"/>
  </r>
  <r>
    <s v="0RD00005323"/>
    <s v="P0005"/>
    <s v="S043"/>
    <s v="C043022"/>
    <x v="164"/>
    <n v="1"/>
    <n v="10.35"/>
    <n v="0"/>
    <n v="10.35"/>
    <n v="6.21"/>
    <n v="4.1399999999999997"/>
    <n v="46"/>
    <x v="2"/>
    <x v="0"/>
    <x v="2"/>
    <x v="2"/>
    <s v="Chocolate Store 43"/>
    <x v="3"/>
    <x v="5"/>
    <s v="Airport"/>
  </r>
  <r>
    <s v="0RD00007384"/>
    <s v="P0007"/>
    <s v="S089"/>
    <s v="C043072"/>
    <x v="453"/>
    <n v="5"/>
    <n v="12.93"/>
    <n v="0"/>
    <n v="64.650000000000006"/>
    <n v="32.729999999999997"/>
    <n v="31.92"/>
    <n v="56"/>
    <x v="2"/>
    <x v="1"/>
    <x v="12"/>
    <x v="3"/>
    <s v="Chocolate Store 89"/>
    <x v="1"/>
    <x v="1"/>
    <s v="Online"/>
  </r>
  <r>
    <s v="0RD00005061"/>
    <s v="P0011"/>
    <s v="S034"/>
    <s v="C043158"/>
    <x v="138"/>
    <n v="4"/>
    <n v="7.76"/>
    <n v="0"/>
    <n v="31.04"/>
    <n v="19.3"/>
    <n v="11.74"/>
    <n v="69"/>
    <x v="0"/>
    <x v="0"/>
    <x v="4"/>
    <x v="3"/>
    <s v="Chocolate Store 34"/>
    <x v="1"/>
    <x v="1"/>
    <s v="Mall"/>
  </r>
  <r>
    <s v="0RD00010547"/>
    <s v="P0022"/>
    <s v="S064"/>
    <s v="C043160"/>
    <x v="560"/>
    <n v="3"/>
    <n v="4.78"/>
    <n v="0.2"/>
    <n v="11.47"/>
    <n v="5.85"/>
    <n v="5.62"/>
    <n v="67"/>
    <x v="0"/>
    <x v="1"/>
    <x v="14"/>
    <x v="3"/>
    <s v="Chocolate Store 64"/>
    <x v="4"/>
    <x v="5"/>
    <s v="Airport"/>
  </r>
  <r>
    <s v="0RD00008444"/>
    <s v="P0001"/>
    <s v="S092"/>
    <s v="C043176"/>
    <x v="141"/>
    <n v="1"/>
    <n v="4.0599999999999996"/>
    <n v="0"/>
    <n v="4.0599999999999996"/>
    <n v="2.5"/>
    <n v="1.56"/>
    <n v="50"/>
    <x v="2"/>
    <x v="0"/>
    <x v="13"/>
    <x v="2"/>
    <s v="Chocolate Store 92"/>
    <x v="3"/>
    <x v="2"/>
    <s v="Airport"/>
  </r>
  <r>
    <s v="0RD00006437"/>
    <s v="P0010"/>
    <s v="S052"/>
    <s v="C043192"/>
    <x v="561"/>
    <n v="3"/>
    <n v="3.95"/>
    <n v="0"/>
    <n v="11.85"/>
    <n v="6.74"/>
    <n v="5.1100000000000003"/>
    <n v="34"/>
    <x v="1"/>
    <x v="0"/>
    <x v="11"/>
    <x v="0"/>
    <s v="Chocolate Store 52"/>
    <x v="5"/>
    <x v="3"/>
    <s v="Retail"/>
  </r>
  <r>
    <s v="0RD00006107"/>
    <s v="P0016"/>
    <s v="S037"/>
    <s v="C043200"/>
    <x v="518"/>
    <n v="5"/>
    <n v="6.92"/>
    <n v="0"/>
    <n v="34.6"/>
    <n v="18.43"/>
    <n v="16.170000000000002"/>
    <n v="24"/>
    <x v="3"/>
    <x v="1"/>
    <x v="1"/>
    <x v="1"/>
    <s v="Chocolate Store 37"/>
    <x v="3"/>
    <x v="1"/>
    <s v="Online"/>
  </r>
  <r>
    <s v="0RD00006685"/>
    <s v="P0022"/>
    <s v="S025"/>
    <s v="C043286"/>
    <x v="183"/>
    <n v="1"/>
    <n v="9.6"/>
    <n v="0"/>
    <n v="9.6"/>
    <n v="6.13"/>
    <n v="3.47"/>
    <n v="54"/>
    <x v="2"/>
    <x v="0"/>
    <x v="14"/>
    <x v="3"/>
    <s v="Chocolate Store 25"/>
    <x v="0"/>
    <x v="4"/>
    <s v="Airport"/>
  </r>
  <r>
    <s v="0RD00000153"/>
    <s v="P0021"/>
    <s v="S039"/>
    <s v="C043286"/>
    <x v="87"/>
    <n v="3"/>
    <n v="8.2200000000000006"/>
    <n v="0"/>
    <n v="24.66"/>
    <n v="14.72"/>
    <n v="9.94"/>
    <n v="54"/>
    <x v="2"/>
    <x v="0"/>
    <x v="10"/>
    <x v="1"/>
    <s v="Chocolate Store 39"/>
    <x v="2"/>
    <x v="2"/>
    <s v="Mall"/>
  </r>
  <r>
    <s v="0RD00006513"/>
    <s v="P0003"/>
    <s v="S079"/>
    <s v="C043488"/>
    <x v="180"/>
    <n v="4"/>
    <n v="4.24"/>
    <n v="0"/>
    <n v="16.96"/>
    <n v="9.85"/>
    <n v="7.11"/>
    <n v="49"/>
    <x v="2"/>
    <x v="0"/>
    <x v="7"/>
    <x v="4"/>
    <s v="Chocolate Store 79"/>
    <x v="2"/>
    <x v="4"/>
    <s v="Mall"/>
  </r>
  <r>
    <s v="0RD00009135"/>
    <s v="P0009"/>
    <s v="S026"/>
    <s v="C043505"/>
    <x v="157"/>
    <n v="3"/>
    <n v="10.25"/>
    <n v="0.1"/>
    <n v="27.68"/>
    <n v="17.100000000000001"/>
    <n v="10.57"/>
    <n v="54"/>
    <x v="2"/>
    <x v="0"/>
    <x v="3"/>
    <x v="2"/>
    <s v="Chocolate Store 26"/>
    <x v="3"/>
    <x v="4"/>
    <s v="Online"/>
  </r>
  <r>
    <s v="0RD00011224"/>
    <s v="P0009"/>
    <s v="S022"/>
    <s v="C043606"/>
    <x v="562"/>
    <n v="4"/>
    <n v="12.89"/>
    <n v="0"/>
    <n v="51.56"/>
    <n v="31.27"/>
    <n v="20.29"/>
    <n v="24"/>
    <x v="3"/>
    <x v="1"/>
    <x v="3"/>
    <x v="2"/>
    <s v="Chocolate Store 22"/>
    <x v="4"/>
    <x v="4"/>
    <s v="Retail"/>
  </r>
  <r>
    <s v="0RD00001009"/>
    <s v="P0021"/>
    <s v="S023"/>
    <s v="C043653"/>
    <x v="310"/>
    <n v="3"/>
    <n v="14.58"/>
    <n v="0"/>
    <n v="43.74"/>
    <n v="24.09"/>
    <n v="19.649999999999999"/>
    <n v="46"/>
    <x v="2"/>
    <x v="0"/>
    <x v="10"/>
    <x v="1"/>
    <s v="Chocolate Store 23"/>
    <x v="3"/>
    <x v="1"/>
    <s v="Retail"/>
  </r>
  <r>
    <s v="0RD00000092"/>
    <s v="P0019"/>
    <s v="S063"/>
    <s v="C043800"/>
    <x v="352"/>
    <n v="3"/>
    <n v="10.54"/>
    <n v="0"/>
    <n v="31.62"/>
    <n v="17.7"/>
    <n v="13.92"/>
    <n v="53"/>
    <x v="2"/>
    <x v="1"/>
    <x v="9"/>
    <x v="1"/>
    <s v="Chocolate Store 63"/>
    <x v="0"/>
    <x v="0"/>
    <s v="Retail"/>
  </r>
  <r>
    <s v="0RD00006573"/>
    <s v="P0008"/>
    <s v="S057"/>
    <s v="C043827"/>
    <x v="563"/>
    <n v="1"/>
    <n v="11.91"/>
    <n v="0"/>
    <n v="11.91"/>
    <n v="7.07"/>
    <n v="4.84"/>
    <n v="28"/>
    <x v="1"/>
    <x v="0"/>
    <x v="8"/>
    <x v="2"/>
    <s v="Chocolate Store 57"/>
    <x v="3"/>
    <x v="2"/>
    <s v="Airport"/>
  </r>
  <r>
    <s v="0RD00008654"/>
    <s v="P0012"/>
    <s v="S015"/>
    <s v="C043833"/>
    <x v="366"/>
    <n v="3"/>
    <n v="8.34"/>
    <n v="0"/>
    <n v="25.02"/>
    <n v="15.59"/>
    <n v="9.43"/>
    <n v="65"/>
    <x v="0"/>
    <x v="1"/>
    <x v="6"/>
    <x v="4"/>
    <s v="Chocolate Store 15"/>
    <x v="1"/>
    <x v="1"/>
    <s v="Airport"/>
  </r>
  <r>
    <s v="0RD00004766"/>
    <s v="P0010"/>
    <s v="S052"/>
    <s v="C043864"/>
    <x v="564"/>
    <n v="1"/>
    <n v="4.67"/>
    <n v="0.1"/>
    <n v="4.2"/>
    <n v="2.37"/>
    <n v="1.83"/>
    <n v="65"/>
    <x v="0"/>
    <x v="0"/>
    <x v="11"/>
    <x v="0"/>
    <s v="Chocolate Store 52"/>
    <x v="5"/>
    <x v="3"/>
    <s v="Retail"/>
  </r>
  <r>
    <s v="0RD00000459"/>
    <s v="P0005"/>
    <s v="S092"/>
    <s v="C043868"/>
    <x v="565"/>
    <n v="2"/>
    <n v="3.98"/>
    <n v="0.2"/>
    <n v="6.37"/>
    <n v="3.67"/>
    <n v="2.7"/>
    <n v="63"/>
    <x v="0"/>
    <x v="0"/>
    <x v="2"/>
    <x v="2"/>
    <s v="Chocolate Store 92"/>
    <x v="3"/>
    <x v="2"/>
    <s v="Airport"/>
  </r>
  <r>
    <s v="0RD00007390"/>
    <s v="P0005"/>
    <s v="S012"/>
    <s v="C043893"/>
    <x v="227"/>
    <n v="4"/>
    <n v="14.71"/>
    <n v="0.2"/>
    <n v="47.07"/>
    <n v="26.5"/>
    <n v="20.57"/>
    <n v="70"/>
    <x v="0"/>
    <x v="1"/>
    <x v="2"/>
    <x v="2"/>
    <s v="Chocolate Store 12"/>
    <x v="3"/>
    <x v="3"/>
    <s v="Mall"/>
  </r>
  <r>
    <s v="0RD00005745"/>
    <s v="P0003"/>
    <s v="S069"/>
    <s v="C043908"/>
    <x v="414"/>
    <n v="3"/>
    <n v="10.78"/>
    <n v="0"/>
    <n v="32.340000000000003"/>
    <n v="20.21"/>
    <n v="12.13"/>
    <n v="69"/>
    <x v="0"/>
    <x v="0"/>
    <x v="7"/>
    <x v="4"/>
    <s v="Chocolate Store 69"/>
    <x v="3"/>
    <x v="3"/>
    <s v="Retail"/>
  </r>
  <r>
    <s v="0RD00008742"/>
    <s v="P0023"/>
    <s v="S096"/>
    <s v="C043976"/>
    <x v="312"/>
    <n v="4"/>
    <n v="3.74"/>
    <n v="0"/>
    <n v="14.96"/>
    <n v="7.89"/>
    <n v="7.07"/>
    <n v="21"/>
    <x v="3"/>
    <x v="1"/>
    <x v="9"/>
    <x v="1"/>
    <s v="Chocolate Store 96"/>
    <x v="4"/>
    <x v="2"/>
    <s v="Mall"/>
  </r>
  <r>
    <s v="0RD00004761"/>
    <s v="P0004"/>
    <s v="S004"/>
    <s v="C043990"/>
    <x v="566"/>
    <n v="5"/>
    <n v="5.32"/>
    <n v="0.15"/>
    <n v="22.61"/>
    <n v="13.31"/>
    <n v="9.3000000000000007"/>
    <n v="56"/>
    <x v="2"/>
    <x v="1"/>
    <x v="0"/>
    <x v="0"/>
    <s v="Chocolate Store 4"/>
    <x v="1"/>
    <x v="2"/>
    <s v="Airport"/>
  </r>
  <r>
    <s v="0RD00007789"/>
    <s v="P0006"/>
    <s v="S078"/>
    <s v="C044001"/>
    <x v="318"/>
    <n v="5"/>
    <n v="10.119999999999999"/>
    <n v="0.2"/>
    <n v="40.479999999999997"/>
    <n v="21.76"/>
    <n v="18.72"/>
    <n v="60"/>
    <x v="0"/>
    <x v="0"/>
    <x v="0"/>
    <x v="0"/>
    <s v="Chocolate Store 78"/>
    <x v="3"/>
    <x v="2"/>
    <s v="Airport"/>
  </r>
  <r>
    <s v="0RD00002338"/>
    <s v="P0022"/>
    <s v="S040"/>
    <s v="C044002"/>
    <x v="458"/>
    <n v="3"/>
    <n v="4.37"/>
    <n v="0.2"/>
    <n v="10.49"/>
    <n v="5.79"/>
    <n v="4.7"/>
    <n v="24"/>
    <x v="3"/>
    <x v="1"/>
    <x v="14"/>
    <x v="3"/>
    <s v="Chocolate Store 40"/>
    <x v="6"/>
    <x v="1"/>
    <s v="Airport"/>
  </r>
  <r>
    <s v="0RD00006973"/>
    <s v="P0017"/>
    <s v="S022"/>
    <s v="C044020"/>
    <x v="254"/>
    <n v="5"/>
    <n v="10.99"/>
    <n v="0"/>
    <n v="54.95"/>
    <n v="37.14"/>
    <n v="17.809999999999999"/>
    <n v="68"/>
    <x v="0"/>
    <x v="0"/>
    <x v="3"/>
    <x v="2"/>
    <s v="Chocolate Store 22"/>
    <x v="4"/>
    <x v="4"/>
    <s v="Retail"/>
  </r>
  <r>
    <s v="0RD00004001"/>
    <s v="P0010"/>
    <s v="S028"/>
    <s v="C044058"/>
    <x v="111"/>
    <n v="4"/>
    <n v="13.46"/>
    <n v="0.2"/>
    <n v="43.07"/>
    <n v="28.53"/>
    <n v="14.55"/>
    <n v="19"/>
    <x v="3"/>
    <x v="0"/>
    <x v="11"/>
    <x v="0"/>
    <s v="Chocolate Store 28"/>
    <x v="3"/>
    <x v="0"/>
    <s v="Mall"/>
  </r>
  <r>
    <s v="0RD00010068"/>
    <s v="P0006"/>
    <s v="S045"/>
    <s v="C044134"/>
    <x v="567"/>
    <n v="2"/>
    <n v="4.99"/>
    <n v="0"/>
    <n v="9.98"/>
    <n v="6.44"/>
    <n v="3.54"/>
    <n v="49"/>
    <x v="2"/>
    <x v="1"/>
    <x v="0"/>
    <x v="0"/>
    <s v="Chocolate Store 45"/>
    <x v="0"/>
    <x v="1"/>
    <s v="Online"/>
  </r>
  <r>
    <s v="0RD00009763"/>
    <s v="P0016"/>
    <s v="S063"/>
    <s v="C044166"/>
    <x v="568"/>
    <n v="1"/>
    <n v="8.9700000000000006"/>
    <n v="0.2"/>
    <n v="7.18"/>
    <n v="4.2699999999999996"/>
    <n v="2.91"/>
    <n v="66"/>
    <x v="0"/>
    <x v="0"/>
    <x v="1"/>
    <x v="1"/>
    <s v="Chocolate Store 63"/>
    <x v="0"/>
    <x v="0"/>
    <s v="Retail"/>
  </r>
  <r>
    <s v="0RD00008795"/>
    <s v="P0010"/>
    <s v="S050"/>
    <s v="C044169"/>
    <x v="569"/>
    <n v="3"/>
    <n v="9.2899999999999991"/>
    <n v="0.15"/>
    <n v="23.69"/>
    <n v="13.21"/>
    <n v="10.48"/>
    <n v="26"/>
    <x v="1"/>
    <x v="1"/>
    <x v="11"/>
    <x v="0"/>
    <s v="Chocolate Store 50"/>
    <x v="2"/>
    <x v="1"/>
    <s v="Airport"/>
  </r>
  <r>
    <s v="0RD00000723"/>
    <s v="P0008"/>
    <s v="S016"/>
    <s v="C044260"/>
    <x v="268"/>
    <n v="1"/>
    <n v="12.65"/>
    <n v="0.15"/>
    <n v="10.75"/>
    <n v="5.45"/>
    <n v="5.3"/>
    <n v="47"/>
    <x v="2"/>
    <x v="0"/>
    <x v="8"/>
    <x v="2"/>
    <s v="Chocolate Store 16"/>
    <x v="2"/>
    <x v="4"/>
    <s v="Mall"/>
  </r>
  <r>
    <s v="0RD00010121"/>
    <s v="P0020"/>
    <s v="S038"/>
    <s v="C044269"/>
    <x v="8"/>
    <n v="5"/>
    <n v="13.27"/>
    <n v="0"/>
    <n v="66.349999999999994"/>
    <n v="40.61"/>
    <n v="25.74"/>
    <n v="63"/>
    <x v="0"/>
    <x v="1"/>
    <x v="7"/>
    <x v="4"/>
    <s v="Chocolate Store 38"/>
    <x v="6"/>
    <x v="4"/>
    <s v="Mall"/>
  </r>
  <r>
    <s v="0RD00006976"/>
    <s v="P0021"/>
    <s v="S013"/>
    <s v="C044401"/>
    <x v="570"/>
    <n v="3"/>
    <n v="5.26"/>
    <n v="0"/>
    <n v="15.78"/>
    <n v="9.36"/>
    <n v="6.42"/>
    <n v="59"/>
    <x v="2"/>
    <x v="0"/>
    <x v="10"/>
    <x v="1"/>
    <s v="Chocolate Store 13"/>
    <x v="6"/>
    <x v="3"/>
    <s v="Retail"/>
  </r>
  <r>
    <s v="0RD00010897"/>
    <s v="P0007"/>
    <s v="S041"/>
    <s v="C044422"/>
    <x v="22"/>
    <n v="5"/>
    <n v="4.82"/>
    <n v="0.15"/>
    <n v="20.48"/>
    <n v="13.44"/>
    <n v="7.05"/>
    <n v="33"/>
    <x v="1"/>
    <x v="1"/>
    <x v="12"/>
    <x v="3"/>
    <s v="Chocolate Store 41"/>
    <x v="3"/>
    <x v="5"/>
    <s v="Airport"/>
  </r>
  <r>
    <s v="0RD00008236"/>
    <s v="P0004"/>
    <s v="S030"/>
    <s v="C044471"/>
    <x v="571"/>
    <n v="1"/>
    <n v="7.79"/>
    <n v="0"/>
    <n v="7.79"/>
    <n v="4.3499999999999996"/>
    <n v="3.44"/>
    <n v="32"/>
    <x v="1"/>
    <x v="0"/>
    <x v="0"/>
    <x v="0"/>
    <s v="Chocolate Store 30"/>
    <x v="2"/>
    <x v="2"/>
    <s v="Airport"/>
  </r>
  <r>
    <s v="0RD00009271"/>
    <s v="P0017"/>
    <s v="S089"/>
    <s v="C044487"/>
    <x v="476"/>
    <n v="4"/>
    <n v="8.2799999999999994"/>
    <n v="0"/>
    <n v="33.119999999999997"/>
    <n v="19.32"/>
    <n v="13.8"/>
    <n v="47"/>
    <x v="2"/>
    <x v="1"/>
    <x v="3"/>
    <x v="2"/>
    <s v="Chocolate Store 89"/>
    <x v="1"/>
    <x v="1"/>
    <s v="Online"/>
  </r>
  <r>
    <s v="0RD00010532"/>
    <s v="P0004"/>
    <s v="S067"/>
    <s v="C044577"/>
    <x v="323"/>
    <n v="1"/>
    <n v="3.51"/>
    <n v="0.1"/>
    <n v="3.16"/>
    <n v="1.9"/>
    <n v="1.26"/>
    <n v="19"/>
    <x v="3"/>
    <x v="0"/>
    <x v="0"/>
    <x v="0"/>
    <s v="Chocolate Store 67"/>
    <x v="4"/>
    <x v="2"/>
    <s v="Online"/>
  </r>
  <r>
    <s v="0RD00002614"/>
    <s v="P0004"/>
    <s v="S060"/>
    <s v="C044650"/>
    <x v="92"/>
    <n v="4"/>
    <n v="9.1"/>
    <n v="0.1"/>
    <n v="32.76"/>
    <n v="21.54"/>
    <n v="11.22"/>
    <n v="32"/>
    <x v="1"/>
    <x v="0"/>
    <x v="0"/>
    <x v="0"/>
    <s v="Chocolate Store 60"/>
    <x v="1"/>
    <x v="0"/>
    <s v="Airport"/>
  </r>
  <r>
    <s v="0RD00005039"/>
    <s v="P0004"/>
    <s v="S095"/>
    <s v="C044661"/>
    <x v="313"/>
    <n v="3"/>
    <n v="9.43"/>
    <n v="0.15"/>
    <n v="24.05"/>
    <n v="14.96"/>
    <n v="9.08"/>
    <n v="23"/>
    <x v="3"/>
    <x v="0"/>
    <x v="0"/>
    <x v="0"/>
    <s v="Chocolate Store 95"/>
    <x v="5"/>
    <x v="1"/>
    <s v="Mall"/>
  </r>
  <r>
    <s v="0RD00008298"/>
    <s v="P0004"/>
    <s v="S063"/>
    <s v="C044718"/>
    <x v="572"/>
    <n v="4"/>
    <n v="6.69"/>
    <n v="0"/>
    <n v="26.76"/>
    <n v="18.62"/>
    <n v="8.14"/>
    <n v="52"/>
    <x v="2"/>
    <x v="0"/>
    <x v="0"/>
    <x v="0"/>
    <s v="Chocolate Store 63"/>
    <x v="0"/>
    <x v="0"/>
    <s v="Retail"/>
  </r>
  <r>
    <s v="0RD00010974"/>
    <s v="P0008"/>
    <s v="S005"/>
    <s v="C044740"/>
    <x v="81"/>
    <n v="2"/>
    <n v="5.0599999999999996"/>
    <n v="0"/>
    <n v="10.119999999999999"/>
    <n v="5.37"/>
    <n v="4.75"/>
    <n v="25"/>
    <x v="1"/>
    <x v="0"/>
    <x v="8"/>
    <x v="2"/>
    <s v="Chocolate Store 5"/>
    <x v="0"/>
    <x v="4"/>
    <s v="Online"/>
  </r>
  <r>
    <s v="0RD00010233"/>
    <s v="P0019"/>
    <s v="S069"/>
    <s v="C044749"/>
    <x v="420"/>
    <n v="3"/>
    <n v="7.89"/>
    <n v="0"/>
    <n v="23.67"/>
    <n v="14.6"/>
    <n v="9.07"/>
    <n v="56"/>
    <x v="2"/>
    <x v="1"/>
    <x v="9"/>
    <x v="1"/>
    <s v="Chocolate Store 69"/>
    <x v="3"/>
    <x v="3"/>
    <s v="Retail"/>
  </r>
  <r>
    <s v="0RD00009854"/>
    <s v="P0004"/>
    <s v="S053"/>
    <s v="C044833"/>
    <x v="92"/>
    <n v="1"/>
    <n v="12.26"/>
    <n v="0"/>
    <n v="12.26"/>
    <n v="8.57"/>
    <n v="3.69"/>
    <n v="49"/>
    <x v="2"/>
    <x v="0"/>
    <x v="0"/>
    <x v="0"/>
    <s v="Chocolate Store 53"/>
    <x v="2"/>
    <x v="4"/>
    <s v="Retail"/>
  </r>
  <r>
    <s v="0RD00005237"/>
    <s v="P0017"/>
    <s v="S040"/>
    <s v="C044848"/>
    <x v="147"/>
    <n v="2"/>
    <n v="6.64"/>
    <n v="0.1"/>
    <n v="11.95"/>
    <n v="6.07"/>
    <n v="5.88"/>
    <n v="64"/>
    <x v="0"/>
    <x v="0"/>
    <x v="3"/>
    <x v="2"/>
    <s v="Chocolate Store 40"/>
    <x v="6"/>
    <x v="1"/>
    <s v="Airport"/>
  </r>
  <r>
    <s v="0RD00005787"/>
    <s v="P0012"/>
    <s v="S062"/>
    <s v="C044867"/>
    <x v="213"/>
    <n v="2"/>
    <n v="7.78"/>
    <n v="0.2"/>
    <n v="12.45"/>
    <n v="8.64"/>
    <n v="3.8"/>
    <n v="64"/>
    <x v="0"/>
    <x v="1"/>
    <x v="6"/>
    <x v="4"/>
    <s v="Chocolate Store 62"/>
    <x v="5"/>
    <x v="1"/>
    <s v="Airport"/>
  </r>
  <r>
    <s v="0RD00008429"/>
    <s v="P0015"/>
    <s v="S075"/>
    <s v="C044965"/>
    <x v="573"/>
    <n v="1"/>
    <n v="7.4"/>
    <n v="0"/>
    <n v="7.4"/>
    <n v="4.7"/>
    <n v="2.7"/>
    <n v="62"/>
    <x v="0"/>
    <x v="0"/>
    <x v="10"/>
    <x v="1"/>
    <s v="Chocolate Store 75"/>
    <x v="0"/>
    <x v="3"/>
    <s v="Airport"/>
  </r>
  <r>
    <s v="0RD00006712"/>
    <s v="P0004"/>
    <s v="S021"/>
    <s v="C044984"/>
    <x v="3"/>
    <n v="2"/>
    <n v="14.95"/>
    <n v="0.2"/>
    <n v="23.92"/>
    <n v="15.74"/>
    <n v="8.18"/>
    <n v="24"/>
    <x v="3"/>
    <x v="1"/>
    <x v="0"/>
    <x v="0"/>
    <s v="Chocolate Store 21"/>
    <x v="6"/>
    <x v="4"/>
    <s v="Mall"/>
  </r>
  <r>
    <s v="0RD00009560"/>
    <s v="P0002"/>
    <s v="S007"/>
    <s v="C044997"/>
    <x v="528"/>
    <n v="1"/>
    <n v="5.22"/>
    <n v="0"/>
    <n v="5.22"/>
    <n v="2.8"/>
    <n v="2.42"/>
    <n v="67"/>
    <x v="0"/>
    <x v="0"/>
    <x v="9"/>
    <x v="1"/>
    <s v="Chocolate Store 7"/>
    <x v="0"/>
    <x v="3"/>
    <s v="Mall"/>
  </r>
  <r>
    <s v="0RD00004671"/>
    <s v="P0002"/>
    <s v="S008"/>
    <s v="C044998"/>
    <x v="574"/>
    <n v="2"/>
    <n v="6.09"/>
    <n v="0"/>
    <n v="12.18"/>
    <n v="6.97"/>
    <n v="5.21"/>
    <n v="35"/>
    <x v="1"/>
    <x v="1"/>
    <x v="9"/>
    <x v="1"/>
    <s v="Chocolate Store 8"/>
    <x v="1"/>
    <x v="2"/>
    <s v="Mall"/>
  </r>
  <r>
    <s v="0RD00005129"/>
    <s v="P0021"/>
    <s v="S024"/>
    <s v="C045093"/>
    <x v="571"/>
    <n v="4"/>
    <n v="6.24"/>
    <n v="0"/>
    <n v="24.96"/>
    <n v="13.7"/>
    <n v="11.26"/>
    <n v="18"/>
    <x v="3"/>
    <x v="1"/>
    <x v="10"/>
    <x v="1"/>
    <s v="Chocolate Store 24"/>
    <x v="1"/>
    <x v="3"/>
    <s v="Online"/>
  </r>
  <r>
    <s v="0RD00008947"/>
    <s v="P0007"/>
    <s v="S089"/>
    <s v="C045121"/>
    <x v="58"/>
    <n v="1"/>
    <n v="14.31"/>
    <n v="0.1"/>
    <n v="12.88"/>
    <n v="6.48"/>
    <n v="6.4"/>
    <n v="36"/>
    <x v="1"/>
    <x v="0"/>
    <x v="12"/>
    <x v="3"/>
    <s v="Chocolate Store 89"/>
    <x v="1"/>
    <x v="1"/>
    <s v="Online"/>
  </r>
  <r>
    <s v="0RD00003936"/>
    <s v="P0017"/>
    <s v="S064"/>
    <s v="C045132"/>
    <x v="575"/>
    <n v="3"/>
    <n v="9.25"/>
    <n v="0"/>
    <n v="27.75"/>
    <n v="18.14"/>
    <n v="9.61"/>
    <n v="40"/>
    <x v="1"/>
    <x v="0"/>
    <x v="3"/>
    <x v="2"/>
    <s v="Chocolate Store 64"/>
    <x v="4"/>
    <x v="5"/>
    <s v="Airport"/>
  </r>
  <r>
    <s v="0RD00008573"/>
    <s v="P0004"/>
    <s v="S066"/>
    <s v="C045136"/>
    <x v="576"/>
    <n v="1"/>
    <n v="10.11"/>
    <n v="0"/>
    <n v="10.11"/>
    <n v="6.77"/>
    <n v="3.34"/>
    <n v="31"/>
    <x v="1"/>
    <x v="1"/>
    <x v="0"/>
    <x v="0"/>
    <s v="Chocolate Store 66"/>
    <x v="0"/>
    <x v="4"/>
    <s v="Online"/>
  </r>
  <r>
    <s v="0RD00008974"/>
    <s v="P0018"/>
    <s v="S075"/>
    <s v="C045188"/>
    <x v="356"/>
    <n v="1"/>
    <n v="4.78"/>
    <n v="0"/>
    <n v="4.78"/>
    <n v="2.44"/>
    <n v="2.34"/>
    <n v="67"/>
    <x v="0"/>
    <x v="1"/>
    <x v="9"/>
    <x v="1"/>
    <s v="Chocolate Store 75"/>
    <x v="0"/>
    <x v="3"/>
    <s v="Airport"/>
  </r>
  <r>
    <s v="0RD00008205"/>
    <s v="P0007"/>
    <s v="S037"/>
    <s v="C045199"/>
    <x v="1"/>
    <n v="3"/>
    <n v="12.1"/>
    <n v="0.2"/>
    <n v="29.04"/>
    <n v="18.89"/>
    <n v="10.15"/>
    <n v="63"/>
    <x v="0"/>
    <x v="1"/>
    <x v="12"/>
    <x v="3"/>
    <s v="Chocolate Store 37"/>
    <x v="3"/>
    <x v="1"/>
    <s v="Online"/>
  </r>
  <r>
    <s v="0RD00009396"/>
    <s v="P0002"/>
    <s v="S073"/>
    <s v="C045234"/>
    <x v="552"/>
    <n v="5"/>
    <n v="5.13"/>
    <n v="0"/>
    <n v="25.65"/>
    <n v="15.39"/>
    <n v="10.26"/>
    <n v="46"/>
    <x v="2"/>
    <x v="0"/>
    <x v="9"/>
    <x v="1"/>
    <s v="Chocolate Store 73"/>
    <x v="5"/>
    <x v="2"/>
    <s v="Online"/>
  </r>
  <r>
    <s v="0RD00003446"/>
    <s v="P0007"/>
    <s v="S041"/>
    <s v="C045389"/>
    <x v="531"/>
    <n v="4"/>
    <n v="13.23"/>
    <n v="0"/>
    <n v="52.92"/>
    <n v="33.909999999999997"/>
    <n v="19.010000000000002"/>
    <n v="35"/>
    <x v="1"/>
    <x v="0"/>
    <x v="12"/>
    <x v="3"/>
    <s v="Chocolate Store 41"/>
    <x v="3"/>
    <x v="5"/>
    <s v="Airport"/>
  </r>
  <r>
    <s v="0RD00009225"/>
    <s v="P0017"/>
    <s v="S006"/>
    <s v="C045440"/>
    <x v="577"/>
    <n v="3"/>
    <n v="8.1999999999999993"/>
    <n v="0"/>
    <n v="24.6"/>
    <n v="14.63"/>
    <n v="9.9700000000000006"/>
    <n v="68"/>
    <x v="0"/>
    <x v="0"/>
    <x v="3"/>
    <x v="2"/>
    <s v="Chocolate Store 6"/>
    <x v="5"/>
    <x v="1"/>
    <s v="Online"/>
  </r>
  <r>
    <s v="0RD00003029"/>
    <s v="P0004"/>
    <s v="S066"/>
    <s v="C045446"/>
    <x v="561"/>
    <n v="5"/>
    <n v="4.75"/>
    <n v="0"/>
    <n v="23.75"/>
    <n v="13.43"/>
    <n v="10.32"/>
    <n v="29"/>
    <x v="1"/>
    <x v="1"/>
    <x v="0"/>
    <x v="0"/>
    <s v="Chocolate Store 66"/>
    <x v="0"/>
    <x v="4"/>
    <s v="Online"/>
  </r>
  <r>
    <s v="0RD00003699"/>
    <s v="P0008"/>
    <s v="S049"/>
    <s v="C045451"/>
    <x v="89"/>
    <n v="1"/>
    <n v="10.47"/>
    <n v="0"/>
    <n v="10.47"/>
    <n v="6.17"/>
    <n v="4.3"/>
    <n v="57"/>
    <x v="2"/>
    <x v="0"/>
    <x v="8"/>
    <x v="2"/>
    <s v="Chocolate Store 49"/>
    <x v="4"/>
    <x v="3"/>
    <s v="Mall"/>
  </r>
  <r>
    <s v="0RD00004196"/>
    <s v="P0007"/>
    <s v="S037"/>
    <s v="C045455"/>
    <x v="331"/>
    <n v="1"/>
    <n v="6.28"/>
    <n v="0.15"/>
    <n v="5.34"/>
    <n v="3.68"/>
    <n v="1.66"/>
    <n v="22"/>
    <x v="3"/>
    <x v="0"/>
    <x v="12"/>
    <x v="3"/>
    <s v="Chocolate Store 37"/>
    <x v="3"/>
    <x v="1"/>
    <s v="Online"/>
  </r>
  <r>
    <s v="0RD00008276"/>
    <s v="P0008"/>
    <s v="S085"/>
    <s v="C045492"/>
    <x v="28"/>
    <n v="5"/>
    <n v="4.2"/>
    <n v="0"/>
    <n v="21"/>
    <n v="13.9"/>
    <n v="7.1"/>
    <n v="37"/>
    <x v="1"/>
    <x v="1"/>
    <x v="8"/>
    <x v="2"/>
    <s v="Chocolate Store 85"/>
    <x v="6"/>
    <x v="4"/>
    <s v="Online"/>
  </r>
  <r>
    <s v="0RD00009951"/>
    <s v="P0019"/>
    <s v="S064"/>
    <s v="C045502"/>
    <x v="199"/>
    <n v="4"/>
    <n v="6"/>
    <n v="0"/>
    <n v="24"/>
    <n v="15.21"/>
    <n v="8.7899999999999991"/>
    <n v="22"/>
    <x v="3"/>
    <x v="0"/>
    <x v="9"/>
    <x v="1"/>
    <s v="Chocolate Store 64"/>
    <x v="4"/>
    <x v="5"/>
    <s v="Airport"/>
  </r>
  <r>
    <s v="0RD00007334"/>
    <s v="P0006"/>
    <s v="S007"/>
    <s v="C045579"/>
    <x v="578"/>
    <n v="1"/>
    <n v="3.43"/>
    <n v="0"/>
    <n v="3.43"/>
    <n v="1.81"/>
    <n v="1.62"/>
    <n v="38"/>
    <x v="1"/>
    <x v="1"/>
    <x v="0"/>
    <x v="0"/>
    <s v="Chocolate Store 7"/>
    <x v="0"/>
    <x v="3"/>
    <s v="Mall"/>
  </r>
  <r>
    <s v="0RD00000884"/>
    <s v="P0020"/>
    <s v="S004"/>
    <s v="C045617"/>
    <x v="149"/>
    <n v="4"/>
    <n v="13.7"/>
    <n v="0"/>
    <n v="54.8"/>
    <n v="32.67"/>
    <n v="22.13"/>
    <n v="36"/>
    <x v="1"/>
    <x v="1"/>
    <x v="7"/>
    <x v="4"/>
    <s v="Chocolate Store 4"/>
    <x v="1"/>
    <x v="2"/>
    <s v="Airport"/>
  </r>
  <r>
    <s v="0RD00000719"/>
    <s v="P0009"/>
    <s v="S053"/>
    <s v="C045637"/>
    <x v="407"/>
    <n v="1"/>
    <n v="4.58"/>
    <n v="0"/>
    <n v="4.58"/>
    <n v="2.31"/>
    <n v="2.27"/>
    <n v="45"/>
    <x v="2"/>
    <x v="0"/>
    <x v="3"/>
    <x v="2"/>
    <s v="Chocolate Store 53"/>
    <x v="2"/>
    <x v="4"/>
    <s v="Retail"/>
  </r>
  <r>
    <s v="0RD00004106"/>
    <s v="P0018"/>
    <s v="S030"/>
    <s v="C045689"/>
    <x v="378"/>
    <n v="1"/>
    <n v="5.2"/>
    <n v="0.2"/>
    <n v="4.16"/>
    <n v="2.38"/>
    <n v="1.78"/>
    <n v="55"/>
    <x v="2"/>
    <x v="1"/>
    <x v="9"/>
    <x v="1"/>
    <s v="Chocolate Store 30"/>
    <x v="2"/>
    <x v="2"/>
    <s v="Airport"/>
  </r>
  <r>
    <s v="0RD00002774"/>
    <s v="P0023"/>
    <s v="S094"/>
    <s v="C045740"/>
    <x v="356"/>
    <n v="5"/>
    <n v="12.45"/>
    <n v="0.2"/>
    <n v="49.8"/>
    <n v="31.68"/>
    <n v="18.12"/>
    <n v="25"/>
    <x v="1"/>
    <x v="1"/>
    <x v="9"/>
    <x v="1"/>
    <s v="Chocolate Store 94"/>
    <x v="1"/>
    <x v="5"/>
    <s v="Airport"/>
  </r>
  <r>
    <s v="0RD00008649"/>
    <s v="P0001"/>
    <s v="S013"/>
    <s v="C045772"/>
    <x v="289"/>
    <n v="5"/>
    <n v="3.54"/>
    <n v="0.2"/>
    <n v="14.16"/>
    <n v="7.78"/>
    <n v="6.38"/>
    <n v="45"/>
    <x v="2"/>
    <x v="1"/>
    <x v="13"/>
    <x v="2"/>
    <s v="Chocolate Store 13"/>
    <x v="6"/>
    <x v="3"/>
    <s v="Retail"/>
  </r>
  <r>
    <s v="0RD00000409"/>
    <s v="P0020"/>
    <s v="S005"/>
    <s v="C045801"/>
    <x v="103"/>
    <n v="2"/>
    <n v="4"/>
    <n v="0"/>
    <n v="8"/>
    <n v="5.08"/>
    <n v="2.92"/>
    <n v="59"/>
    <x v="2"/>
    <x v="1"/>
    <x v="7"/>
    <x v="4"/>
    <s v="Chocolate Store 5"/>
    <x v="0"/>
    <x v="4"/>
    <s v="Online"/>
  </r>
  <r>
    <s v="0RD00006356"/>
    <s v="P0016"/>
    <s v="S037"/>
    <s v="C045804"/>
    <x v="326"/>
    <n v="1"/>
    <n v="10.220000000000001"/>
    <n v="0.15"/>
    <n v="8.69"/>
    <n v="5.66"/>
    <n v="3.03"/>
    <n v="24"/>
    <x v="3"/>
    <x v="0"/>
    <x v="1"/>
    <x v="1"/>
    <s v="Chocolate Store 37"/>
    <x v="3"/>
    <x v="1"/>
    <s v="Online"/>
  </r>
  <r>
    <s v="0RD00003022"/>
    <s v="P0001"/>
    <s v="S099"/>
    <s v="C045909"/>
    <x v="579"/>
    <n v="2"/>
    <n v="6.46"/>
    <n v="0"/>
    <n v="12.92"/>
    <n v="7.2"/>
    <n v="5.72"/>
    <n v="55"/>
    <x v="2"/>
    <x v="0"/>
    <x v="13"/>
    <x v="2"/>
    <s v="Chocolate Store 99"/>
    <x v="5"/>
    <x v="0"/>
    <s v="Mall"/>
  </r>
  <r>
    <s v="0RD00006215"/>
    <s v="P0003"/>
    <s v="S011"/>
    <s v="C046020"/>
    <x v="580"/>
    <n v="4"/>
    <n v="7.08"/>
    <n v="0"/>
    <n v="28.32"/>
    <n v="16.36"/>
    <n v="11.96"/>
    <n v="53"/>
    <x v="2"/>
    <x v="0"/>
    <x v="7"/>
    <x v="4"/>
    <s v="Chocolate Store 11"/>
    <x v="2"/>
    <x v="4"/>
    <s v="Retail"/>
  </r>
  <r>
    <s v="0RD00000566"/>
    <s v="P0016"/>
    <s v="S028"/>
    <s v="C046044"/>
    <x v="70"/>
    <n v="3"/>
    <n v="5.97"/>
    <n v="0"/>
    <n v="17.91"/>
    <n v="11.56"/>
    <n v="6.35"/>
    <n v="51"/>
    <x v="2"/>
    <x v="0"/>
    <x v="1"/>
    <x v="1"/>
    <s v="Chocolate Store 28"/>
    <x v="3"/>
    <x v="0"/>
    <s v="Mall"/>
  </r>
  <r>
    <s v="0RD00005335"/>
    <s v="P0005"/>
    <s v="S035"/>
    <s v="C046111"/>
    <x v="269"/>
    <n v="2"/>
    <n v="6.85"/>
    <n v="0.15"/>
    <n v="11.64"/>
    <n v="6.12"/>
    <n v="5.52"/>
    <n v="69"/>
    <x v="0"/>
    <x v="1"/>
    <x v="2"/>
    <x v="2"/>
    <s v="Chocolate Store 35"/>
    <x v="6"/>
    <x v="4"/>
    <s v="Mall"/>
  </r>
  <r>
    <s v="0RD00003773"/>
    <s v="P0001"/>
    <s v="S086"/>
    <s v="C046141"/>
    <x v="506"/>
    <n v="2"/>
    <n v="14.38"/>
    <n v="0"/>
    <n v="28.76"/>
    <n v="16.45"/>
    <n v="12.31"/>
    <n v="32"/>
    <x v="1"/>
    <x v="0"/>
    <x v="13"/>
    <x v="2"/>
    <s v="Chocolate Store 86"/>
    <x v="4"/>
    <x v="0"/>
    <s v="Mall"/>
  </r>
  <r>
    <s v="0RD00005514"/>
    <s v="P0007"/>
    <s v="S028"/>
    <s v="C046143"/>
    <x v="423"/>
    <n v="3"/>
    <n v="5.91"/>
    <n v="0.1"/>
    <n v="15.96"/>
    <n v="10.88"/>
    <n v="5.07"/>
    <n v="38"/>
    <x v="1"/>
    <x v="0"/>
    <x v="12"/>
    <x v="3"/>
    <s v="Chocolate Store 28"/>
    <x v="3"/>
    <x v="0"/>
    <s v="Mall"/>
  </r>
  <r>
    <s v="0RD00004425"/>
    <s v="P0022"/>
    <s v="S081"/>
    <s v="C046156"/>
    <x v="170"/>
    <n v="4"/>
    <n v="11.22"/>
    <n v="0.15"/>
    <n v="38.15"/>
    <n v="19.28"/>
    <n v="18.87"/>
    <n v="39"/>
    <x v="1"/>
    <x v="0"/>
    <x v="14"/>
    <x v="3"/>
    <s v="Chocolate Store 81"/>
    <x v="6"/>
    <x v="1"/>
    <s v="Airport"/>
  </r>
  <r>
    <s v="0RD00006295"/>
    <s v="P0022"/>
    <s v="S072"/>
    <s v="C046199"/>
    <x v="581"/>
    <n v="3"/>
    <n v="5.77"/>
    <n v="0.15"/>
    <n v="14.71"/>
    <n v="9.6"/>
    <n v="5.1100000000000003"/>
    <n v="63"/>
    <x v="0"/>
    <x v="1"/>
    <x v="14"/>
    <x v="3"/>
    <s v="Chocolate Store 72"/>
    <x v="2"/>
    <x v="3"/>
    <s v="Mall"/>
  </r>
  <r>
    <s v="0RD00011161"/>
    <s v="P0012"/>
    <s v="S067"/>
    <s v="C046237"/>
    <x v="209"/>
    <n v="2"/>
    <n v="3.8"/>
    <n v="0"/>
    <n v="7.6"/>
    <n v="4.24"/>
    <n v="3.36"/>
    <n v="59"/>
    <x v="2"/>
    <x v="1"/>
    <x v="6"/>
    <x v="4"/>
    <s v="Chocolate Store 67"/>
    <x v="4"/>
    <x v="2"/>
    <s v="Online"/>
  </r>
  <r>
    <s v="0RD00003330"/>
    <s v="P0001"/>
    <s v="S027"/>
    <s v="C046309"/>
    <x v="392"/>
    <n v="1"/>
    <n v="3.62"/>
    <n v="0"/>
    <n v="3.62"/>
    <n v="2.17"/>
    <n v="1.45"/>
    <n v="58"/>
    <x v="2"/>
    <x v="1"/>
    <x v="13"/>
    <x v="2"/>
    <s v="Chocolate Store 27"/>
    <x v="0"/>
    <x v="5"/>
    <s v="Airport"/>
  </r>
  <r>
    <s v="0RD00001353"/>
    <s v="P0015"/>
    <s v="S028"/>
    <s v="C046328"/>
    <x v="582"/>
    <n v="4"/>
    <n v="11.83"/>
    <n v="0.2"/>
    <n v="37.86"/>
    <n v="23.83"/>
    <n v="14.02"/>
    <n v="49"/>
    <x v="2"/>
    <x v="1"/>
    <x v="10"/>
    <x v="1"/>
    <s v="Chocolate Store 28"/>
    <x v="3"/>
    <x v="0"/>
    <s v="Mall"/>
  </r>
  <r>
    <s v="0RD00003351"/>
    <s v="P0011"/>
    <s v="S043"/>
    <s v="C046352"/>
    <x v="150"/>
    <n v="5"/>
    <n v="13.62"/>
    <n v="0"/>
    <n v="68.099999999999994"/>
    <n v="44.28"/>
    <n v="23.82"/>
    <n v="59"/>
    <x v="2"/>
    <x v="1"/>
    <x v="4"/>
    <x v="3"/>
    <s v="Chocolate Store 43"/>
    <x v="3"/>
    <x v="5"/>
    <s v="Airport"/>
  </r>
  <r>
    <s v="0RD00001824"/>
    <s v="P0003"/>
    <s v="S068"/>
    <s v="C046371"/>
    <x v="338"/>
    <n v="5"/>
    <n v="9.76"/>
    <n v="0.2"/>
    <n v="39.04"/>
    <n v="22.78"/>
    <n v="16.260000000000002"/>
    <n v="42"/>
    <x v="1"/>
    <x v="1"/>
    <x v="7"/>
    <x v="4"/>
    <s v="Chocolate Store 68"/>
    <x v="6"/>
    <x v="2"/>
    <s v="Online"/>
  </r>
  <r>
    <s v="0RD00002563"/>
    <s v="P0005"/>
    <s v="S033"/>
    <s v="C046372"/>
    <x v="165"/>
    <n v="3"/>
    <n v="9.08"/>
    <n v="0"/>
    <n v="27.24"/>
    <n v="17.91"/>
    <n v="9.33"/>
    <n v="32"/>
    <x v="1"/>
    <x v="0"/>
    <x v="2"/>
    <x v="2"/>
    <s v="Chocolate Store 33"/>
    <x v="5"/>
    <x v="0"/>
    <s v="Retail"/>
  </r>
  <r>
    <s v="0RD00006748"/>
    <s v="P0005"/>
    <s v="S096"/>
    <s v="C046407"/>
    <x v="237"/>
    <n v="3"/>
    <n v="5.89"/>
    <n v="0"/>
    <n v="17.670000000000002"/>
    <n v="9.11"/>
    <n v="8.56"/>
    <n v="19"/>
    <x v="3"/>
    <x v="1"/>
    <x v="2"/>
    <x v="2"/>
    <s v="Chocolate Store 96"/>
    <x v="4"/>
    <x v="2"/>
    <s v="Mall"/>
  </r>
  <r>
    <s v="0RD00010335"/>
    <s v="P0017"/>
    <s v="S061"/>
    <s v="C046416"/>
    <x v="583"/>
    <n v="2"/>
    <n v="8.64"/>
    <n v="0.2"/>
    <n v="13.82"/>
    <n v="8.65"/>
    <n v="5.18"/>
    <n v="59"/>
    <x v="2"/>
    <x v="0"/>
    <x v="3"/>
    <x v="2"/>
    <s v="Chocolate Store 61"/>
    <x v="3"/>
    <x v="3"/>
    <s v="Online"/>
  </r>
  <r>
    <s v="0RD00008104"/>
    <s v="P0015"/>
    <s v="S090"/>
    <s v="C046459"/>
    <x v="41"/>
    <n v="4"/>
    <n v="12.82"/>
    <n v="0"/>
    <n v="51.28"/>
    <n v="26.68"/>
    <n v="24.6"/>
    <n v="27"/>
    <x v="1"/>
    <x v="1"/>
    <x v="10"/>
    <x v="1"/>
    <s v="Chocolate Store 90"/>
    <x v="5"/>
    <x v="3"/>
    <s v="Online"/>
  </r>
  <r>
    <s v="0RD00009889"/>
    <s v="P0003"/>
    <s v="S031"/>
    <s v="C046556"/>
    <x v="490"/>
    <n v="1"/>
    <n v="10.24"/>
    <n v="0.2"/>
    <n v="8.19"/>
    <n v="5.54"/>
    <n v="2.65"/>
    <n v="42"/>
    <x v="1"/>
    <x v="0"/>
    <x v="7"/>
    <x v="4"/>
    <s v="Chocolate Store 31"/>
    <x v="1"/>
    <x v="0"/>
    <s v="Retail"/>
  </r>
  <r>
    <s v="0RD00001414"/>
    <s v="P0023"/>
    <s v="S096"/>
    <s v="C046584"/>
    <x v="453"/>
    <n v="2"/>
    <n v="13.82"/>
    <n v="0.2"/>
    <n v="22.11"/>
    <n v="13.62"/>
    <n v="8.49"/>
    <n v="69"/>
    <x v="0"/>
    <x v="0"/>
    <x v="9"/>
    <x v="1"/>
    <s v="Chocolate Store 96"/>
    <x v="4"/>
    <x v="2"/>
    <s v="Mall"/>
  </r>
  <r>
    <s v="0RD00007584"/>
    <s v="P0017"/>
    <s v="S030"/>
    <s v="C046597"/>
    <x v="230"/>
    <n v="3"/>
    <n v="14.52"/>
    <n v="0.15"/>
    <n v="37.03"/>
    <n v="25.59"/>
    <n v="11.44"/>
    <n v="62"/>
    <x v="0"/>
    <x v="1"/>
    <x v="3"/>
    <x v="2"/>
    <s v="Chocolate Store 30"/>
    <x v="2"/>
    <x v="2"/>
    <s v="Airport"/>
  </r>
  <r>
    <s v="0RD00003614"/>
    <s v="P0008"/>
    <s v="S050"/>
    <s v="C046611"/>
    <x v="398"/>
    <n v="5"/>
    <n v="13.27"/>
    <n v="0"/>
    <n v="66.349999999999994"/>
    <n v="37.01"/>
    <n v="29.34"/>
    <n v="47"/>
    <x v="2"/>
    <x v="0"/>
    <x v="8"/>
    <x v="2"/>
    <s v="Chocolate Store 50"/>
    <x v="2"/>
    <x v="1"/>
    <s v="Airport"/>
  </r>
  <r>
    <s v="0RD00008331"/>
    <s v="P0021"/>
    <s v="S089"/>
    <s v="C046644"/>
    <x v="414"/>
    <n v="3"/>
    <n v="6.47"/>
    <n v="0"/>
    <n v="19.41"/>
    <n v="10.99"/>
    <n v="8.42"/>
    <n v="34"/>
    <x v="1"/>
    <x v="0"/>
    <x v="10"/>
    <x v="1"/>
    <s v="Chocolate Store 89"/>
    <x v="1"/>
    <x v="1"/>
    <s v="Online"/>
  </r>
  <r>
    <s v="0RD00003205"/>
    <s v="P0013"/>
    <s v="S035"/>
    <s v="C046789"/>
    <x v="584"/>
    <n v="5"/>
    <n v="6.94"/>
    <n v="0"/>
    <n v="34.700000000000003"/>
    <n v="23.57"/>
    <n v="11.13"/>
    <n v="28"/>
    <x v="1"/>
    <x v="0"/>
    <x v="2"/>
    <x v="2"/>
    <s v="Chocolate Store 35"/>
    <x v="6"/>
    <x v="4"/>
    <s v="Mall"/>
  </r>
  <r>
    <s v="0RD00010643"/>
    <s v="P0007"/>
    <s v="S009"/>
    <s v="C046808"/>
    <x v="210"/>
    <n v="1"/>
    <n v="12.7"/>
    <n v="0"/>
    <n v="12.7"/>
    <n v="8.2100000000000009"/>
    <n v="4.49"/>
    <n v="60"/>
    <x v="0"/>
    <x v="0"/>
    <x v="12"/>
    <x v="3"/>
    <s v="Chocolate Store 9"/>
    <x v="1"/>
    <x v="3"/>
    <s v="Online"/>
  </r>
  <r>
    <s v="0RD00010585"/>
    <s v="P0008"/>
    <s v="S036"/>
    <s v="C046814"/>
    <x v="278"/>
    <n v="1"/>
    <n v="11.61"/>
    <n v="0"/>
    <n v="11.61"/>
    <n v="7.54"/>
    <n v="4.07"/>
    <n v="30"/>
    <x v="1"/>
    <x v="1"/>
    <x v="8"/>
    <x v="2"/>
    <s v="Chocolate Store 36"/>
    <x v="4"/>
    <x v="0"/>
    <s v="Mall"/>
  </r>
  <r>
    <s v="0RD00005075"/>
    <s v="P0016"/>
    <s v="S029"/>
    <s v="C046840"/>
    <x v="390"/>
    <n v="2"/>
    <n v="8.73"/>
    <n v="0"/>
    <n v="17.46"/>
    <n v="9.92"/>
    <n v="7.54"/>
    <n v="19"/>
    <x v="3"/>
    <x v="1"/>
    <x v="1"/>
    <x v="1"/>
    <s v="Chocolate Store 29"/>
    <x v="6"/>
    <x v="0"/>
    <s v="Online"/>
  </r>
  <r>
    <s v="0RD00000621"/>
    <s v="P0022"/>
    <s v="S011"/>
    <s v="C046849"/>
    <x v="324"/>
    <n v="3"/>
    <n v="5.83"/>
    <n v="0"/>
    <n v="17.489999999999998"/>
    <n v="9.6"/>
    <n v="7.89"/>
    <n v="64"/>
    <x v="0"/>
    <x v="1"/>
    <x v="14"/>
    <x v="3"/>
    <s v="Chocolate Store 11"/>
    <x v="2"/>
    <x v="4"/>
    <s v="Retail"/>
  </r>
  <r>
    <s v="0RD00000773"/>
    <s v="P0001"/>
    <s v="S096"/>
    <s v="C046883"/>
    <x v="115"/>
    <n v="1"/>
    <n v="11.96"/>
    <n v="0.2"/>
    <n v="9.57"/>
    <n v="5.9"/>
    <n v="3.67"/>
    <n v="36"/>
    <x v="1"/>
    <x v="1"/>
    <x v="13"/>
    <x v="2"/>
    <s v="Chocolate Store 96"/>
    <x v="4"/>
    <x v="2"/>
    <s v="Mall"/>
  </r>
  <r>
    <s v="0RD00010042"/>
    <s v="P0008"/>
    <s v="S024"/>
    <s v="C046894"/>
    <x v="432"/>
    <n v="5"/>
    <n v="13.39"/>
    <n v="0"/>
    <n v="66.95"/>
    <n v="35.39"/>
    <n v="31.56"/>
    <n v="19"/>
    <x v="3"/>
    <x v="1"/>
    <x v="8"/>
    <x v="2"/>
    <s v="Chocolate Store 24"/>
    <x v="1"/>
    <x v="3"/>
    <s v="Online"/>
  </r>
  <r>
    <s v="0RD00009731"/>
    <s v="P0005"/>
    <s v="S050"/>
    <s v="C046931"/>
    <x v="585"/>
    <n v="4"/>
    <n v="4.4800000000000004"/>
    <n v="0"/>
    <n v="17.920000000000002"/>
    <n v="9.98"/>
    <n v="7.94"/>
    <n v="33"/>
    <x v="1"/>
    <x v="1"/>
    <x v="2"/>
    <x v="2"/>
    <s v="Chocolate Store 50"/>
    <x v="2"/>
    <x v="1"/>
    <s v="Airport"/>
  </r>
  <r>
    <s v="0RD00005171"/>
    <s v="P0002"/>
    <s v="S042"/>
    <s v="C047016"/>
    <x v="361"/>
    <n v="1"/>
    <n v="6.7"/>
    <n v="0.15"/>
    <n v="5.7"/>
    <n v="3.42"/>
    <n v="2.27"/>
    <n v="30"/>
    <x v="1"/>
    <x v="1"/>
    <x v="9"/>
    <x v="1"/>
    <s v="Chocolate Store 42"/>
    <x v="1"/>
    <x v="4"/>
    <s v="Online"/>
  </r>
  <r>
    <s v="0RD00006336"/>
    <s v="P0006"/>
    <s v="S073"/>
    <s v="C047017"/>
    <x v="586"/>
    <n v="3"/>
    <n v="7"/>
    <n v="0"/>
    <n v="21"/>
    <n v="12.99"/>
    <n v="8.01"/>
    <n v="32"/>
    <x v="1"/>
    <x v="0"/>
    <x v="0"/>
    <x v="0"/>
    <s v="Chocolate Store 73"/>
    <x v="5"/>
    <x v="2"/>
    <s v="Online"/>
  </r>
  <r>
    <s v="0RD00006114"/>
    <s v="P0004"/>
    <s v="S012"/>
    <s v="C047058"/>
    <x v="149"/>
    <n v="4"/>
    <n v="9.31"/>
    <n v="0"/>
    <n v="37.24"/>
    <n v="25.72"/>
    <n v="11.52"/>
    <n v="55"/>
    <x v="2"/>
    <x v="0"/>
    <x v="0"/>
    <x v="0"/>
    <s v="Chocolate Store 12"/>
    <x v="3"/>
    <x v="3"/>
    <s v="Mall"/>
  </r>
  <r>
    <s v="0RD00003640"/>
    <s v="P0005"/>
    <s v="S034"/>
    <s v="C047076"/>
    <x v="321"/>
    <n v="3"/>
    <n v="7.52"/>
    <n v="0.2"/>
    <n v="18.05"/>
    <n v="12.16"/>
    <n v="5.89"/>
    <n v="57"/>
    <x v="2"/>
    <x v="1"/>
    <x v="2"/>
    <x v="2"/>
    <s v="Chocolate Store 34"/>
    <x v="1"/>
    <x v="1"/>
    <s v="Mall"/>
  </r>
  <r>
    <s v="0RD00007065"/>
    <s v="P0017"/>
    <s v="S042"/>
    <s v="C047091"/>
    <x v="28"/>
    <n v="4"/>
    <n v="4.54"/>
    <n v="0"/>
    <n v="18.16"/>
    <n v="10.69"/>
    <n v="7.47"/>
    <n v="50"/>
    <x v="2"/>
    <x v="1"/>
    <x v="3"/>
    <x v="2"/>
    <s v="Chocolate Store 42"/>
    <x v="1"/>
    <x v="4"/>
    <s v="Online"/>
  </r>
  <r>
    <s v="0RD00005707"/>
    <s v="P0021"/>
    <s v="S001"/>
    <s v="C047176"/>
    <x v="223"/>
    <n v="3"/>
    <n v="8.44"/>
    <n v="0"/>
    <n v="25.32"/>
    <n v="15.5"/>
    <n v="9.82"/>
    <n v="37"/>
    <x v="1"/>
    <x v="1"/>
    <x v="10"/>
    <x v="1"/>
    <s v="Chocolate Store 1"/>
    <x v="2"/>
    <x v="1"/>
    <s v="Retail"/>
  </r>
  <r>
    <s v="0RD00010860"/>
    <s v="P0010"/>
    <s v="S003"/>
    <s v="C047203"/>
    <x v="40"/>
    <n v="1"/>
    <n v="8.1"/>
    <n v="0.15"/>
    <n v="6.88"/>
    <n v="3.88"/>
    <n v="3"/>
    <n v="22"/>
    <x v="3"/>
    <x v="1"/>
    <x v="11"/>
    <x v="0"/>
    <s v="Chocolate Store 3"/>
    <x v="4"/>
    <x v="3"/>
    <s v="Mall"/>
  </r>
  <r>
    <s v="0RD00001985"/>
    <s v="P0003"/>
    <s v="S082"/>
    <s v="C047214"/>
    <x v="110"/>
    <n v="3"/>
    <n v="12.7"/>
    <n v="0"/>
    <n v="38.1"/>
    <n v="25.33"/>
    <n v="12.77"/>
    <n v="33"/>
    <x v="1"/>
    <x v="0"/>
    <x v="7"/>
    <x v="4"/>
    <s v="Chocolate Store 82"/>
    <x v="5"/>
    <x v="0"/>
    <s v="Mall"/>
  </r>
  <r>
    <s v="0RD00002809"/>
    <s v="P0016"/>
    <s v="S062"/>
    <s v="C047222"/>
    <x v="192"/>
    <n v="2"/>
    <n v="6.88"/>
    <n v="0.15"/>
    <n v="11.7"/>
    <n v="7.31"/>
    <n v="4.3899999999999997"/>
    <n v="68"/>
    <x v="0"/>
    <x v="1"/>
    <x v="1"/>
    <x v="1"/>
    <s v="Chocolate Store 62"/>
    <x v="5"/>
    <x v="1"/>
    <s v="Airport"/>
  </r>
  <r>
    <s v="0RD00000495"/>
    <s v="P0009"/>
    <s v="S068"/>
    <s v="C047254"/>
    <x v="279"/>
    <n v="4"/>
    <n v="3.34"/>
    <n v="0.2"/>
    <n v="10.69"/>
    <n v="5.64"/>
    <n v="5.05"/>
    <n v="47"/>
    <x v="2"/>
    <x v="1"/>
    <x v="3"/>
    <x v="2"/>
    <s v="Chocolate Store 68"/>
    <x v="6"/>
    <x v="2"/>
    <s v="Online"/>
  </r>
  <r>
    <s v="0RD00001998"/>
    <s v="P0019"/>
    <s v="S098"/>
    <s v="C047412"/>
    <x v="221"/>
    <n v="3"/>
    <n v="14.11"/>
    <n v="0"/>
    <n v="42.33"/>
    <n v="22.48"/>
    <n v="19.850000000000001"/>
    <n v="56"/>
    <x v="2"/>
    <x v="0"/>
    <x v="9"/>
    <x v="1"/>
    <s v="Chocolate Store 98"/>
    <x v="2"/>
    <x v="0"/>
    <s v="Online"/>
  </r>
  <r>
    <s v="0RD00002760"/>
    <s v="P0022"/>
    <s v="S095"/>
    <s v="C047473"/>
    <x v="556"/>
    <n v="2"/>
    <n v="3"/>
    <n v="0"/>
    <n v="6"/>
    <n v="3.77"/>
    <n v="2.23"/>
    <n v="44"/>
    <x v="1"/>
    <x v="1"/>
    <x v="14"/>
    <x v="3"/>
    <s v="Chocolate Store 95"/>
    <x v="5"/>
    <x v="1"/>
    <s v="Mall"/>
  </r>
  <r>
    <s v="0RD00004640"/>
    <s v="P0004"/>
    <s v="S074"/>
    <s v="C047493"/>
    <x v="540"/>
    <n v="2"/>
    <n v="14.63"/>
    <n v="0"/>
    <n v="29.26"/>
    <n v="17.010000000000002"/>
    <n v="12.25"/>
    <n v="21"/>
    <x v="3"/>
    <x v="0"/>
    <x v="0"/>
    <x v="0"/>
    <s v="Chocolate Store 74"/>
    <x v="0"/>
    <x v="4"/>
    <s v="Online"/>
  </r>
  <r>
    <s v="0RD00010832"/>
    <s v="P0014"/>
    <s v="S063"/>
    <s v="C047622"/>
    <x v="568"/>
    <n v="5"/>
    <n v="14.61"/>
    <n v="0.15"/>
    <n v="62.09"/>
    <n v="33.97"/>
    <n v="28.12"/>
    <n v="53"/>
    <x v="2"/>
    <x v="0"/>
    <x v="5"/>
    <x v="2"/>
    <s v="Chocolate Store 63"/>
    <x v="0"/>
    <x v="0"/>
    <s v="Retail"/>
  </r>
  <r>
    <s v="0RD00009096"/>
    <s v="P0008"/>
    <s v="S050"/>
    <s v="C047635"/>
    <x v="587"/>
    <n v="3"/>
    <n v="10.33"/>
    <n v="0"/>
    <n v="30.99"/>
    <n v="19.93"/>
    <n v="11.06"/>
    <n v="40"/>
    <x v="1"/>
    <x v="1"/>
    <x v="8"/>
    <x v="2"/>
    <s v="Chocolate Store 50"/>
    <x v="2"/>
    <x v="1"/>
    <s v="Airport"/>
  </r>
  <r>
    <s v="0RD00006622"/>
    <s v="P0017"/>
    <s v="S088"/>
    <s v="C047656"/>
    <x v="74"/>
    <n v="4"/>
    <n v="5.32"/>
    <n v="0"/>
    <n v="21.28"/>
    <n v="13.2"/>
    <n v="8.08"/>
    <n v="62"/>
    <x v="0"/>
    <x v="0"/>
    <x v="3"/>
    <x v="2"/>
    <s v="Chocolate Store 88"/>
    <x v="5"/>
    <x v="4"/>
    <s v="Retail"/>
  </r>
  <r>
    <s v="0RD00009988"/>
    <s v="P0005"/>
    <s v="S069"/>
    <s v="C047679"/>
    <x v="191"/>
    <n v="3"/>
    <n v="9.35"/>
    <n v="0"/>
    <n v="28.05"/>
    <n v="15.62"/>
    <n v="12.43"/>
    <n v="39"/>
    <x v="1"/>
    <x v="1"/>
    <x v="2"/>
    <x v="2"/>
    <s v="Chocolate Store 69"/>
    <x v="3"/>
    <x v="3"/>
    <s v="Retail"/>
  </r>
  <r>
    <s v="0RD00005468"/>
    <s v="P0004"/>
    <s v="S071"/>
    <s v="C047746"/>
    <x v="576"/>
    <n v="1"/>
    <n v="13.6"/>
    <n v="0.15"/>
    <n v="11.56"/>
    <n v="6.71"/>
    <n v="4.8499999999999996"/>
    <n v="29"/>
    <x v="1"/>
    <x v="0"/>
    <x v="0"/>
    <x v="0"/>
    <s v="Chocolate Store 71"/>
    <x v="0"/>
    <x v="1"/>
    <s v="Online"/>
  </r>
  <r>
    <s v="0RD00010579"/>
    <s v="P0008"/>
    <s v="S019"/>
    <s v="C047775"/>
    <x v="588"/>
    <n v="4"/>
    <n v="9.27"/>
    <n v="0"/>
    <n v="37.08"/>
    <n v="20.37"/>
    <n v="16.71"/>
    <n v="18"/>
    <x v="3"/>
    <x v="1"/>
    <x v="8"/>
    <x v="2"/>
    <s v="Chocolate Store 19"/>
    <x v="2"/>
    <x v="5"/>
    <s v="Airport"/>
  </r>
  <r>
    <s v="0RD00002840"/>
    <s v="P0013"/>
    <s v="S057"/>
    <s v="C047800"/>
    <x v="97"/>
    <n v="3"/>
    <n v="13.32"/>
    <n v="0"/>
    <n v="39.96"/>
    <n v="22.68"/>
    <n v="17.28"/>
    <n v="60"/>
    <x v="0"/>
    <x v="1"/>
    <x v="2"/>
    <x v="2"/>
    <s v="Chocolate Store 57"/>
    <x v="3"/>
    <x v="2"/>
    <s v="Airport"/>
  </r>
  <r>
    <s v="0RD00000836"/>
    <s v="P0017"/>
    <s v="S055"/>
    <s v="C047912"/>
    <x v="589"/>
    <n v="1"/>
    <n v="8.02"/>
    <n v="0"/>
    <n v="8.02"/>
    <n v="4.75"/>
    <n v="3.27"/>
    <n v="59"/>
    <x v="2"/>
    <x v="0"/>
    <x v="3"/>
    <x v="2"/>
    <s v="Chocolate Store 55"/>
    <x v="2"/>
    <x v="3"/>
    <s v="Retail"/>
  </r>
  <r>
    <s v="0RD00004691"/>
    <s v="P0020"/>
    <s v="S077"/>
    <s v="C047947"/>
    <x v="590"/>
    <n v="4"/>
    <n v="10.08"/>
    <n v="0"/>
    <n v="40.32"/>
    <n v="22.57"/>
    <n v="17.75"/>
    <n v="19"/>
    <x v="3"/>
    <x v="1"/>
    <x v="7"/>
    <x v="4"/>
    <s v="Chocolate Store 77"/>
    <x v="1"/>
    <x v="2"/>
    <s v="Airport"/>
  </r>
  <r>
    <s v="0RD00001544"/>
    <s v="P0022"/>
    <s v="S068"/>
    <s v="C048048"/>
    <x v="405"/>
    <n v="1"/>
    <n v="11.11"/>
    <n v="0"/>
    <n v="11.11"/>
    <n v="7.73"/>
    <n v="3.38"/>
    <n v="69"/>
    <x v="0"/>
    <x v="0"/>
    <x v="14"/>
    <x v="3"/>
    <s v="Chocolate Store 68"/>
    <x v="6"/>
    <x v="2"/>
    <s v="Online"/>
  </r>
  <r>
    <s v="0RD00003130"/>
    <s v="P0007"/>
    <s v="S024"/>
    <s v="C048084"/>
    <x v="443"/>
    <n v="3"/>
    <n v="8.5399999999999991"/>
    <n v="0.15"/>
    <n v="21.78"/>
    <n v="13.15"/>
    <n v="8.6199999999999992"/>
    <n v="21"/>
    <x v="3"/>
    <x v="0"/>
    <x v="12"/>
    <x v="3"/>
    <s v="Chocolate Store 24"/>
    <x v="1"/>
    <x v="3"/>
    <s v="Online"/>
  </r>
  <r>
    <s v="0RD00007162"/>
    <s v="P0022"/>
    <s v="S054"/>
    <s v="C048128"/>
    <x v="548"/>
    <n v="5"/>
    <n v="6"/>
    <n v="0"/>
    <n v="30"/>
    <n v="20.83"/>
    <n v="9.17"/>
    <n v="58"/>
    <x v="2"/>
    <x v="1"/>
    <x v="14"/>
    <x v="3"/>
    <s v="Chocolate Store 54"/>
    <x v="3"/>
    <x v="1"/>
    <s v="Online"/>
  </r>
  <r>
    <s v="0RD00000404"/>
    <s v="P0011"/>
    <s v="S024"/>
    <s v="C048139"/>
    <x v="274"/>
    <n v="3"/>
    <n v="7.13"/>
    <n v="0.2"/>
    <n v="17.11"/>
    <n v="11.1"/>
    <n v="6.02"/>
    <n v="22"/>
    <x v="3"/>
    <x v="1"/>
    <x v="4"/>
    <x v="3"/>
    <s v="Chocolate Store 24"/>
    <x v="1"/>
    <x v="3"/>
    <s v="Online"/>
  </r>
  <r>
    <s v="0RD00001694"/>
    <s v="P0011"/>
    <s v="S036"/>
    <s v="C048191"/>
    <x v="197"/>
    <n v="3"/>
    <n v="6.54"/>
    <n v="0.15"/>
    <n v="16.68"/>
    <n v="9.43"/>
    <n v="7.25"/>
    <n v="68"/>
    <x v="0"/>
    <x v="1"/>
    <x v="4"/>
    <x v="3"/>
    <s v="Chocolate Store 36"/>
    <x v="4"/>
    <x v="0"/>
    <s v="Mall"/>
  </r>
  <r>
    <s v="0RD00002089"/>
    <s v="P0011"/>
    <s v="S020"/>
    <s v="C048196"/>
    <x v="354"/>
    <n v="1"/>
    <n v="5.73"/>
    <n v="0"/>
    <n v="5.73"/>
    <n v="3.97"/>
    <n v="1.76"/>
    <n v="60"/>
    <x v="0"/>
    <x v="1"/>
    <x v="4"/>
    <x v="3"/>
    <s v="Chocolate Store 20"/>
    <x v="5"/>
    <x v="5"/>
    <s v="Retail"/>
  </r>
  <r>
    <s v="0RD00001622"/>
    <s v="P0006"/>
    <s v="S004"/>
    <s v="C048388"/>
    <x v="404"/>
    <n v="2"/>
    <n v="14.13"/>
    <n v="0.2"/>
    <n v="22.61"/>
    <n v="13.53"/>
    <n v="9.07"/>
    <n v="66"/>
    <x v="0"/>
    <x v="0"/>
    <x v="0"/>
    <x v="0"/>
    <s v="Chocolate Store 4"/>
    <x v="1"/>
    <x v="2"/>
    <s v="Airport"/>
  </r>
  <r>
    <s v="0RD00010923"/>
    <s v="P0019"/>
    <s v="S033"/>
    <s v="C048416"/>
    <x v="416"/>
    <n v="3"/>
    <n v="11.34"/>
    <n v="0"/>
    <n v="34.020000000000003"/>
    <n v="21.98"/>
    <n v="12.04"/>
    <n v="45"/>
    <x v="2"/>
    <x v="1"/>
    <x v="9"/>
    <x v="1"/>
    <s v="Chocolate Store 33"/>
    <x v="5"/>
    <x v="0"/>
    <s v="Retail"/>
  </r>
  <r>
    <s v="0RD00007664"/>
    <s v="P0009"/>
    <s v="S020"/>
    <s v="C048439"/>
    <x v="479"/>
    <n v="4"/>
    <n v="9.34"/>
    <n v="0"/>
    <n v="37.36"/>
    <n v="25.78"/>
    <n v="11.58"/>
    <n v="51"/>
    <x v="2"/>
    <x v="1"/>
    <x v="3"/>
    <x v="2"/>
    <s v="Chocolate Store 20"/>
    <x v="5"/>
    <x v="5"/>
    <s v="Retail"/>
  </r>
  <r>
    <s v="0RD00000013"/>
    <s v="P0003"/>
    <s v="S021"/>
    <s v="C048449"/>
    <x v="508"/>
    <n v="3"/>
    <n v="10.9"/>
    <n v="0"/>
    <n v="32.700000000000003"/>
    <n v="17.29"/>
    <n v="15.41"/>
    <n v="43"/>
    <x v="1"/>
    <x v="1"/>
    <x v="7"/>
    <x v="4"/>
    <s v="Chocolate Store 21"/>
    <x v="6"/>
    <x v="4"/>
    <s v="Mall"/>
  </r>
  <r>
    <s v="0RD00004308"/>
    <s v="P0004"/>
    <s v="S023"/>
    <s v="C048580"/>
    <x v="198"/>
    <n v="2"/>
    <n v="5.45"/>
    <n v="0.1"/>
    <n v="9.81"/>
    <n v="5.41"/>
    <n v="4.4000000000000004"/>
    <n v="57"/>
    <x v="2"/>
    <x v="0"/>
    <x v="0"/>
    <x v="0"/>
    <s v="Chocolate Store 23"/>
    <x v="3"/>
    <x v="1"/>
    <s v="Retail"/>
  </r>
  <r>
    <s v="0RD00008280"/>
    <s v="P0019"/>
    <s v="S076"/>
    <s v="C048655"/>
    <x v="160"/>
    <n v="4"/>
    <n v="8.98"/>
    <n v="0.15"/>
    <n v="30.53"/>
    <n v="20.87"/>
    <n v="9.66"/>
    <n v="52"/>
    <x v="2"/>
    <x v="1"/>
    <x v="9"/>
    <x v="1"/>
    <s v="Chocolate Store 76"/>
    <x v="4"/>
    <x v="5"/>
    <s v="Retail"/>
  </r>
  <r>
    <s v="0RD00009189"/>
    <s v="P0009"/>
    <s v="S074"/>
    <s v="C048845"/>
    <x v="565"/>
    <n v="5"/>
    <n v="5.52"/>
    <n v="0.15"/>
    <n v="23.46"/>
    <n v="13.43"/>
    <n v="10.029999999999999"/>
    <n v="50"/>
    <x v="2"/>
    <x v="1"/>
    <x v="3"/>
    <x v="2"/>
    <s v="Chocolate Store 74"/>
    <x v="0"/>
    <x v="4"/>
    <s v="Online"/>
  </r>
  <r>
    <s v="0RD00009471"/>
    <s v="P0019"/>
    <s v="S062"/>
    <s v="C048921"/>
    <x v="485"/>
    <n v="1"/>
    <n v="4.79"/>
    <n v="0"/>
    <n v="4.79"/>
    <n v="2.81"/>
    <n v="1.98"/>
    <n v="54"/>
    <x v="2"/>
    <x v="1"/>
    <x v="9"/>
    <x v="1"/>
    <s v="Chocolate Store 62"/>
    <x v="5"/>
    <x v="1"/>
    <s v="Airport"/>
  </r>
  <r>
    <s v="0RD00001986"/>
    <s v="P0008"/>
    <s v="S053"/>
    <s v="C048929"/>
    <x v="238"/>
    <n v="3"/>
    <n v="7.92"/>
    <n v="0.2"/>
    <n v="19.010000000000002"/>
    <n v="11.63"/>
    <n v="7.38"/>
    <n v="23"/>
    <x v="3"/>
    <x v="0"/>
    <x v="8"/>
    <x v="2"/>
    <s v="Chocolate Store 53"/>
    <x v="2"/>
    <x v="4"/>
    <s v="Retail"/>
  </r>
  <r>
    <s v="0RD00009003"/>
    <s v="P0013"/>
    <s v="S097"/>
    <s v="C048979"/>
    <x v="8"/>
    <n v="3"/>
    <n v="6.69"/>
    <n v="0"/>
    <n v="20.07"/>
    <n v="10.69"/>
    <n v="9.3800000000000008"/>
    <n v="57"/>
    <x v="2"/>
    <x v="1"/>
    <x v="2"/>
    <x v="2"/>
    <s v="Chocolate Store 97"/>
    <x v="5"/>
    <x v="1"/>
    <s v="Mall"/>
  </r>
  <r>
    <s v="0RD00006548"/>
    <s v="P0020"/>
    <s v="S007"/>
    <s v="C048986"/>
    <x v="381"/>
    <n v="3"/>
    <n v="11.92"/>
    <n v="0.15"/>
    <n v="30.4"/>
    <n v="18.55"/>
    <n v="11.85"/>
    <n v="28"/>
    <x v="1"/>
    <x v="1"/>
    <x v="7"/>
    <x v="4"/>
    <s v="Chocolate Store 7"/>
    <x v="0"/>
    <x v="3"/>
    <s v="Mall"/>
  </r>
  <r>
    <s v="0RD00006950"/>
    <s v="P0017"/>
    <s v="S008"/>
    <s v="C049000"/>
    <x v="214"/>
    <n v="3"/>
    <n v="12.19"/>
    <n v="0"/>
    <n v="36.57"/>
    <n v="19.11"/>
    <n v="17.46"/>
    <n v="28"/>
    <x v="1"/>
    <x v="0"/>
    <x v="3"/>
    <x v="2"/>
    <s v="Chocolate Store 8"/>
    <x v="1"/>
    <x v="2"/>
    <s v="Mall"/>
  </r>
  <r>
    <s v="0RD00004866"/>
    <s v="P0014"/>
    <s v="S063"/>
    <s v="C049099"/>
    <x v="365"/>
    <n v="2"/>
    <n v="11.01"/>
    <n v="0.1"/>
    <n v="19.82"/>
    <n v="10.029999999999999"/>
    <n v="9.7899999999999991"/>
    <n v="47"/>
    <x v="2"/>
    <x v="0"/>
    <x v="5"/>
    <x v="2"/>
    <s v="Chocolate Store 63"/>
    <x v="0"/>
    <x v="0"/>
    <s v="Retail"/>
  </r>
  <r>
    <s v="0RD00005394"/>
    <s v="P0011"/>
    <s v="S094"/>
    <s v="C049116"/>
    <x v="591"/>
    <n v="1"/>
    <n v="11.91"/>
    <n v="0"/>
    <n v="11.91"/>
    <n v="7.88"/>
    <n v="4.03"/>
    <n v="20"/>
    <x v="3"/>
    <x v="1"/>
    <x v="4"/>
    <x v="3"/>
    <s v="Chocolate Store 94"/>
    <x v="1"/>
    <x v="5"/>
    <s v="Airport"/>
  </r>
  <r>
    <s v="0RD00006355"/>
    <s v="P0009"/>
    <s v="S096"/>
    <s v="C049132"/>
    <x v="447"/>
    <n v="5"/>
    <n v="14.43"/>
    <n v="0.2"/>
    <n v="57.72"/>
    <n v="31.8"/>
    <n v="25.92"/>
    <n v="68"/>
    <x v="0"/>
    <x v="0"/>
    <x v="3"/>
    <x v="2"/>
    <s v="Chocolate Store 96"/>
    <x v="4"/>
    <x v="2"/>
    <s v="Mall"/>
  </r>
  <r>
    <s v="0RD00002929"/>
    <s v="P0019"/>
    <s v="S057"/>
    <s v="C049132"/>
    <x v="179"/>
    <n v="2"/>
    <n v="4.0599999999999996"/>
    <n v="0"/>
    <n v="8.1199999999999992"/>
    <n v="5.26"/>
    <n v="2.86"/>
    <n v="68"/>
    <x v="0"/>
    <x v="0"/>
    <x v="9"/>
    <x v="1"/>
    <s v="Chocolate Store 57"/>
    <x v="3"/>
    <x v="2"/>
    <s v="Airport"/>
  </r>
  <r>
    <s v="0RD00005975"/>
    <s v="P0015"/>
    <s v="S005"/>
    <s v="C049171"/>
    <x v="372"/>
    <n v="1"/>
    <n v="9.42"/>
    <n v="0.15"/>
    <n v="8.01"/>
    <n v="5.31"/>
    <n v="2.7"/>
    <n v="36"/>
    <x v="1"/>
    <x v="0"/>
    <x v="10"/>
    <x v="1"/>
    <s v="Chocolate Store 5"/>
    <x v="0"/>
    <x v="4"/>
    <s v="Online"/>
  </r>
  <r>
    <s v="0RD00004176"/>
    <s v="P0011"/>
    <s v="S069"/>
    <s v="C049390"/>
    <x v="592"/>
    <n v="4"/>
    <n v="9.09"/>
    <n v="0.1"/>
    <n v="32.72"/>
    <n v="21.29"/>
    <n v="11.43"/>
    <n v="18"/>
    <x v="3"/>
    <x v="0"/>
    <x v="4"/>
    <x v="3"/>
    <s v="Chocolate Store 69"/>
    <x v="3"/>
    <x v="3"/>
    <s v="Retail"/>
  </r>
  <r>
    <s v="0RD00008246"/>
    <s v="P0021"/>
    <s v="S080"/>
    <s v="C049416"/>
    <x v="475"/>
    <n v="1"/>
    <n v="11.35"/>
    <n v="0"/>
    <n v="11.35"/>
    <n v="6.53"/>
    <n v="4.82"/>
    <n v="54"/>
    <x v="2"/>
    <x v="1"/>
    <x v="10"/>
    <x v="1"/>
    <s v="Chocolate Store 80"/>
    <x v="0"/>
    <x v="0"/>
    <s v="Online"/>
  </r>
  <r>
    <s v="0RD00007646"/>
    <s v="P0016"/>
    <s v="S082"/>
    <s v="C049509"/>
    <x v="593"/>
    <n v="5"/>
    <n v="9.16"/>
    <n v="0.1"/>
    <n v="41.22"/>
    <n v="20.84"/>
    <n v="20.38"/>
    <n v="51"/>
    <x v="2"/>
    <x v="1"/>
    <x v="1"/>
    <x v="1"/>
    <s v="Chocolate Store 82"/>
    <x v="5"/>
    <x v="0"/>
    <s v="Mall"/>
  </r>
  <r>
    <s v="0RD00006752"/>
    <s v="P0016"/>
    <s v="S024"/>
    <s v="C049604"/>
    <x v="488"/>
    <n v="3"/>
    <n v="5.37"/>
    <n v="0.15"/>
    <n v="13.69"/>
    <n v="6.99"/>
    <n v="6.71"/>
    <n v="38"/>
    <x v="1"/>
    <x v="1"/>
    <x v="1"/>
    <x v="1"/>
    <s v="Chocolate Store 24"/>
    <x v="1"/>
    <x v="3"/>
    <s v="Online"/>
  </r>
  <r>
    <s v="0RD00007335"/>
    <s v="P0018"/>
    <s v="S096"/>
    <s v="C049607"/>
    <x v="264"/>
    <n v="1"/>
    <n v="12.6"/>
    <n v="0"/>
    <n v="12.6"/>
    <n v="7.84"/>
    <n v="4.76"/>
    <n v="66"/>
    <x v="0"/>
    <x v="1"/>
    <x v="9"/>
    <x v="1"/>
    <s v="Chocolate Store 96"/>
    <x v="4"/>
    <x v="2"/>
    <s v="Mall"/>
  </r>
  <r>
    <s v="0RD00010657"/>
    <s v="P0007"/>
    <s v="S029"/>
    <s v="C049641"/>
    <x v="519"/>
    <n v="4"/>
    <n v="4.2699999999999996"/>
    <n v="0.2"/>
    <n v="13.66"/>
    <n v="9.5"/>
    <n v="4.16"/>
    <n v="58"/>
    <x v="2"/>
    <x v="0"/>
    <x v="12"/>
    <x v="3"/>
    <s v="Chocolate Store 29"/>
    <x v="6"/>
    <x v="0"/>
    <s v="Online"/>
  </r>
  <r>
    <s v="0RD00006474"/>
    <s v="P0017"/>
    <s v="S043"/>
    <s v="C049747"/>
    <x v="363"/>
    <n v="5"/>
    <n v="12.29"/>
    <n v="0.1"/>
    <n v="55.3"/>
    <n v="30.61"/>
    <n v="24.69"/>
    <n v="34"/>
    <x v="1"/>
    <x v="1"/>
    <x v="3"/>
    <x v="2"/>
    <s v="Chocolate Store 43"/>
    <x v="3"/>
    <x v="5"/>
    <s v="Airport"/>
  </r>
  <r>
    <s v="0RD00005990"/>
    <s v="P0007"/>
    <s v="S068"/>
    <s v="C049799"/>
    <x v="120"/>
    <n v="3"/>
    <n v="11.9"/>
    <n v="0"/>
    <n v="35.700000000000003"/>
    <n v="18.079999999999998"/>
    <n v="17.62"/>
    <n v="68"/>
    <x v="0"/>
    <x v="0"/>
    <x v="12"/>
    <x v="3"/>
    <s v="Chocolate Store 68"/>
    <x v="6"/>
    <x v="2"/>
    <s v="Online"/>
  </r>
  <r>
    <s v="0RD00003838"/>
    <s v="P0013"/>
    <s v="S072"/>
    <s v="C049823"/>
    <x v="271"/>
    <n v="3"/>
    <n v="5.49"/>
    <n v="0.1"/>
    <n v="14.82"/>
    <n v="9.24"/>
    <n v="5.58"/>
    <n v="68"/>
    <x v="0"/>
    <x v="0"/>
    <x v="2"/>
    <x v="2"/>
    <s v="Chocolate Store 72"/>
    <x v="2"/>
    <x v="3"/>
    <s v="Mall"/>
  </r>
  <r>
    <s v="0RD00009678"/>
    <s v="P0021"/>
    <s v="S074"/>
    <s v="C049926"/>
    <x v="138"/>
    <n v="3"/>
    <n v="3.14"/>
    <n v="0.15"/>
    <n v="8.01"/>
    <n v="4.74"/>
    <n v="3.27"/>
    <n v="55"/>
    <x v="2"/>
    <x v="0"/>
    <x v="10"/>
    <x v="1"/>
    <s v="Chocolate Store 74"/>
    <x v="0"/>
    <x v="4"/>
    <s v="Online"/>
  </r>
  <r>
    <s v="0RD00009701"/>
    <s v="P0017"/>
    <s v="S092"/>
    <s v="C049927"/>
    <x v="96"/>
    <n v="5"/>
    <n v="13.14"/>
    <n v="0.1"/>
    <n v="59.13"/>
    <n v="40.630000000000003"/>
    <n v="18.5"/>
    <n v="50"/>
    <x v="2"/>
    <x v="1"/>
    <x v="3"/>
    <x v="2"/>
    <s v="Chocolate Store 92"/>
    <x v="3"/>
    <x v="2"/>
    <s v="Airport"/>
  </r>
  <r>
    <s v="0RD00009614"/>
    <s v="P0054"/>
    <s v="S028"/>
    <s v="C000293"/>
    <x v="285"/>
    <n v="2"/>
    <n v="10.38"/>
    <n v="0"/>
    <n v="20.76"/>
    <n v="12.62"/>
    <n v="8.14"/>
    <n v="57"/>
    <x v="2"/>
    <x v="0"/>
    <x v="6"/>
    <x v="4"/>
    <s v="Chocolate Store 28"/>
    <x v="3"/>
    <x v="0"/>
    <s v="Mall"/>
  </r>
  <r>
    <s v="0RD00013898"/>
    <s v="P0172"/>
    <s v="S032"/>
    <s v="C001395"/>
    <x v="263"/>
    <n v="2"/>
    <n v="12.47"/>
    <n v="0"/>
    <n v="24.94"/>
    <n v="16.489999999999998"/>
    <n v="8.4499999999999993"/>
    <n v="43"/>
    <x v="1"/>
    <x v="1"/>
    <x v="6"/>
    <x v="4"/>
    <s v="Chocolate Store 32"/>
    <x v="1"/>
    <x v="2"/>
    <s v="Mall"/>
  </r>
  <r>
    <s v="0RD00012705"/>
    <s v="P0080"/>
    <s v="S026"/>
    <s v="C001461"/>
    <x v="122"/>
    <n v="5"/>
    <n v="12.98"/>
    <n v="0.15"/>
    <n v="55.17"/>
    <n v="37.11"/>
    <n v="18.05"/>
    <n v="18"/>
    <x v="3"/>
    <x v="0"/>
    <x v="12"/>
    <x v="3"/>
    <s v="Chocolate Store 26"/>
    <x v="3"/>
    <x v="4"/>
    <s v="Online"/>
  </r>
  <r>
    <s v="0RD00006423"/>
    <s v="P0071"/>
    <s v="S012"/>
    <s v="C001461"/>
    <x v="12"/>
    <n v="2"/>
    <n v="14.77"/>
    <n v="0"/>
    <n v="29.54"/>
    <n v="14.88"/>
    <n v="14.66"/>
    <n v="18"/>
    <x v="3"/>
    <x v="0"/>
    <x v="12"/>
    <x v="3"/>
    <s v="Chocolate Store 12"/>
    <x v="3"/>
    <x v="3"/>
    <s v="Mall"/>
  </r>
  <r>
    <s v="0RD00015860"/>
    <s v="P0004"/>
    <s v="S012"/>
    <s v="C002059"/>
    <x v="594"/>
    <n v="4"/>
    <n v="13.15"/>
    <n v="0"/>
    <n v="52.6"/>
    <n v="26.59"/>
    <n v="26.01"/>
    <n v="29"/>
    <x v="1"/>
    <x v="0"/>
    <x v="0"/>
    <x v="0"/>
    <s v="Chocolate Store 12"/>
    <x v="3"/>
    <x v="3"/>
    <s v="Mall"/>
  </r>
  <r>
    <s v="0RD00007223"/>
    <s v="P0200"/>
    <s v="S041"/>
    <s v="C003407"/>
    <x v="223"/>
    <n v="2"/>
    <n v="4.99"/>
    <n v="0.2"/>
    <n v="7.98"/>
    <n v="4.51"/>
    <n v="3.48"/>
    <n v="37"/>
    <x v="1"/>
    <x v="0"/>
    <x v="0"/>
    <x v="0"/>
    <s v="Chocolate Store 41"/>
    <x v="3"/>
    <x v="5"/>
    <s v="Airport"/>
  </r>
  <r>
    <s v="0RD00016390"/>
    <s v="P0095"/>
    <s v="S052"/>
    <s v="C004307"/>
    <x v="595"/>
    <n v="1"/>
    <n v="8.1"/>
    <n v="0"/>
    <n v="8.1"/>
    <n v="4.05"/>
    <n v="4.05"/>
    <n v="38"/>
    <x v="1"/>
    <x v="0"/>
    <x v="14"/>
    <x v="3"/>
    <s v="Chocolate Store 52"/>
    <x v="5"/>
    <x v="3"/>
    <s v="Retail"/>
  </r>
  <r>
    <s v="0RD00003083"/>
    <s v="P0193"/>
    <s v="S065"/>
    <s v="C004819"/>
    <x v="528"/>
    <n v="3"/>
    <n v="7.67"/>
    <n v="0"/>
    <n v="23.01"/>
    <n v="15.39"/>
    <n v="7.62"/>
    <n v="67"/>
    <x v="0"/>
    <x v="0"/>
    <x v="8"/>
    <x v="2"/>
    <s v="Chocolate Store 65"/>
    <x v="2"/>
    <x v="0"/>
    <s v="Retail"/>
  </r>
  <r>
    <s v="0RD00011485"/>
    <s v="P0128"/>
    <s v="S100"/>
    <s v="C005380"/>
    <x v="50"/>
    <n v="5"/>
    <n v="9.52"/>
    <n v="0"/>
    <n v="47.6"/>
    <n v="30.59"/>
    <n v="17.010000000000002"/>
    <n v="31"/>
    <x v="1"/>
    <x v="1"/>
    <x v="13"/>
    <x v="2"/>
    <s v="Chocolate Store 100"/>
    <x v="4"/>
    <x v="3"/>
    <s v="Airport"/>
  </r>
  <r>
    <s v="0RD00000036"/>
    <s v="P0176"/>
    <s v="S033"/>
    <s v="C005440"/>
    <x v="552"/>
    <n v="2"/>
    <n v="10.28"/>
    <n v="0.2"/>
    <n v="16.45"/>
    <n v="10.039999999999999"/>
    <n v="6.4"/>
    <n v="68"/>
    <x v="0"/>
    <x v="0"/>
    <x v="15"/>
    <x v="4"/>
    <s v="Chocolate Store 33"/>
    <x v="5"/>
    <x v="0"/>
    <s v="Retail"/>
  </r>
  <r>
    <s v="0RD00017949"/>
    <s v="P0199"/>
    <s v="S057"/>
    <s v="C005550"/>
    <x v="395"/>
    <n v="1"/>
    <n v="14.92"/>
    <n v="0"/>
    <n v="14.92"/>
    <n v="7.92"/>
    <n v="7"/>
    <n v="68"/>
    <x v="0"/>
    <x v="1"/>
    <x v="9"/>
    <x v="1"/>
    <s v="Chocolate Store 57"/>
    <x v="3"/>
    <x v="2"/>
    <s v="Airport"/>
  </r>
  <r>
    <s v="0RD00002403"/>
    <s v="P0140"/>
    <s v="S047"/>
    <s v="C005798"/>
    <x v="150"/>
    <n v="4"/>
    <n v="11.88"/>
    <n v="0"/>
    <n v="47.52"/>
    <n v="29.35"/>
    <n v="18.170000000000002"/>
    <n v="43"/>
    <x v="1"/>
    <x v="0"/>
    <x v="16"/>
    <x v="1"/>
    <s v="Chocolate Store 47"/>
    <x v="2"/>
    <x v="2"/>
    <s v="Mall"/>
  </r>
  <r>
    <s v="0RD00002925"/>
    <s v="P0124"/>
    <s v="S099"/>
    <s v="C006760"/>
    <x v="596"/>
    <n v="3"/>
    <n v="10.44"/>
    <n v="0"/>
    <n v="31.32"/>
    <n v="20.3"/>
    <n v="11.02"/>
    <n v="62"/>
    <x v="0"/>
    <x v="0"/>
    <x v="6"/>
    <x v="4"/>
    <s v="Chocolate Store 99"/>
    <x v="5"/>
    <x v="0"/>
    <s v="Mall"/>
  </r>
  <r>
    <s v="0RD00006802"/>
    <s v="P0068"/>
    <s v="S042"/>
    <s v="C006901"/>
    <x v="82"/>
    <n v="2"/>
    <n v="10.84"/>
    <n v="0.15"/>
    <n v="18.43"/>
    <n v="11.73"/>
    <n v="6.7"/>
    <n v="60"/>
    <x v="0"/>
    <x v="1"/>
    <x v="14"/>
    <x v="3"/>
    <s v="Chocolate Store 42"/>
    <x v="1"/>
    <x v="4"/>
    <s v="Online"/>
  </r>
  <r>
    <s v="0RD00002646"/>
    <s v="P0031"/>
    <s v="S058"/>
    <s v="C008999"/>
    <x v="362"/>
    <n v="1"/>
    <n v="9.8699999999999992"/>
    <n v="0"/>
    <n v="9.8699999999999992"/>
    <n v="6.57"/>
    <n v="3.3"/>
    <n v="65"/>
    <x v="0"/>
    <x v="1"/>
    <x v="13"/>
    <x v="2"/>
    <s v="Chocolate Store 58"/>
    <x v="1"/>
    <x v="4"/>
    <s v="Airport"/>
  </r>
  <r>
    <s v="0RD00003884"/>
    <s v="P0157"/>
    <s v="S082"/>
    <s v="C009772"/>
    <x v="205"/>
    <n v="4"/>
    <n v="5.74"/>
    <n v="0"/>
    <n v="22.96"/>
    <n v="11.48"/>
    <n v="11.48"/>
    <n v="66"/>
    <x v="0"/>
    <x v="1"/>
    <x v="16"/>
    <x v="1"/>
    <s v="Chocolate Store 82"/>
    <x v="5"/>
    <x v="0"/>
    <s v="Mall"/>
  </r>
  <r>
    <s v="0RD00002052"/>
    <s v="P0115"/>
    <s v="S058"/>
    <s v="C009785"/>
    <x v="483"/>
    <n v="2"/>
    <n v="4.3899999999999997"/>
    <n v="0"/>
    <n v="8.7799999999999994"/>
    <n v="5.3"/>
    <n v="3.48"/>
    <n v="55"/>
    <x v="2"/>
    <x v="0"/>
    <x v="17"/>
    <x v="0"/>
    <s v="Chocolate Store 58"/>
    <x v="1"/>
    <x v="4"/>
    <s v="Airport"/>
  </r>
  <r>
    <s v="0RD00000440"/>
    <s v="P0170"/>
    <s v="S063"/>
    <s v="C010128"/>
    <x v="200"/>
    <n v="5"/>
    <n v="3.81"/>
    <n v="0"/>
    <n v="19.05"/>
    <n v="11.64"/>
    <n v="7.41"/>
    <n v="20"/>
    <x v="3"/>
    <x v="1"/>
    <x v="18"/>
    <x v="4"/>
    <s v="Chocolate Store 63"/>
    <x v="0"/>
    <x v="0"/>
    <s v="Retail"/>
  </r>
  <r>
    <s v="0RD00012236"/>
    <s v="P0165"/>
    <s v="S034"/>
    <s v="C010128"/>
    <x v="329"/>
    <n v="2"/>
    <n v="14.97"/>
    <n v="0"/>
    <n v="29.94"/>
    <n v="18.64"/>
    <n v="11.3"/>
    <n v="20"/>
    <x v="3"/>
    <x v="1"/>
    <x v="12"/>
    <x v="3"/>
    <s v="Chocolate Store 34"/>
    <x v="1"/>
    <x v="1"/>
    <s v="Mall"/>
  </r>
  <r>
    <s v="0RD00002560"/>
    <s v="P0195"/>
    <s v="S046"/>
    <s v="C010784"/>
    <x v="177"/>
    <n v="3"/>
    <n v="10.119999999999999"/>
    <n v="0.1"/>
    <n v="27.32"/>
    <n v="17.600000000000001"/>
    <n v="9.73"/>
    <n v="44"/>
    <x v="1"/>
    <x v="1"/>
    <x v="8"/>
    <x v="2"/>
    <s v="Chocolate Store 46"/>
    <x v="3"/>
    <x v="1"/>
    <s v="Mall"/>
  </r>
  <r>
    <s v="0RD00016708"/>
    <s v="P0109"/>
    <s v="S001"/>
    <s v="C010822"/>
    <x v="597"/>
    <n v="3"/>
    <n v="8.2100000000000009"/>
    <n v="0.2"/>
    <n v="19.7"/>
    <n v="12.42"/>
    <n v="7.29"/>
    <n v="28"/>
    <x v="1"/>
    <x v="1"/>
    <x v="18"/>
    <x v="4"/>
    <s v="Chocolate Store 1"/>
    <x v="2"/>
    <x v="1"/>
    <s v="Retail"/>
  </r>
  <r>
    <s v="0RD00017799"/>
    <s v="P0181"/>
    <s v="S087"/>
    <s v="C011074"/>
    <x v="43"/>
    <n v="4"/>
    <n v="5.64"/>
    <n v="0"/>
    <n v="22.56"/>
    <n v="14.13"/>
    <n v="8.43"/>
    <n v="63"/>
    <x v="0"/>
    <x v="1"/>
    <x v="14"/>
    <x v="3"/>
    <s v="Chocolate Store 87"/>
    <x v="1"/>
    <x v="5"/>
    <s v="Airport"/>
  </r>
  <r>
    <s v="0RD00014804"/>
    <s v="P0047"/>
    <s v="S053"/>
    <s v="C011258"/>
    <x v="552"/>
    <n v="4"/>
    <n v="10.85"/>
    <n v="0"/>
    <n v="43.4"/>
    <n v="27.72"/>
    <n v="15.68"/>
    <n v="61"/>
    <x v="0"/>
    <x v="1"/>
    <x v="7"/>
    <x v="4"/>
    <s v="Chocolate Store 53"/>
    <x v="2"/>
    <x v="4"/>
    <s v="Retail"/>
  </r>
  <r>
    <s v="0RD00011290"/>
    <s v="P0095"/>
    <s v="S023"/>
    <s v="C012135"/>
    <x v="329"/>
    <n v="3"/>
    <n v="14.35"/>
    <n v="0"/>
    <n v="43.05"/>
    <n v="27.15"/>
    <n v="15.9"/>
    <n v="65"/>
    <x v="0"/>
    <x v="1"/>
    <x v="14"/>
    <x v="3"/>
    <s v="Chocolate Store 23"/>
    <x v="3"/>
    <x v="1"/>
    <s v="Retail"/>
  </r>
  <r>
    <s v="0RD00010176"/>
    <s v="P0032"/>
    <s v="S038"/>
    <s v="C012995"/>
    <x v="429"/>
    <n v="4"/>
    <n v="3.05"/>
    <n v="0"/>
    <n v="12.2"/>
    <n v="7.78"/>
    <n v="4.42"/>
    <n v="37"/>
    <x v="1"/>
    <x v="0"/>
    <x v="12"/>
    <x v="3"/>
    <s v="Chocolate Store 38"/>
    <x v="6"/>
    <x v="4"/>
    <s v="Mall"/>
  </r>
  <r>
    <s v="0RD00014626"/>
    <s v="P0110"/>
    <s v="S092"/>
    <s v="C012995"/>
    <x v="483"/>
    <n v="3"/>
    <n v="5.38"/>
    <n v="0.1"/>
    <n v="14.53"/>
    <n v="9.08"/>
    <n v="5.44"/>
    <n v="37"/>
    <x v="1"/>
    <x v="0"/>
    <x v="3"/>
    <x v="2"/>
    <s v="Chocolate Store 92"/>
    <x v="3"/>
    <x v="2"/>
    <s v="Airport"/>
  </r>
  <r>
    <s v="0RD00008653"/>
    <s v="P0082"/>
    <s v="S025"/>
    <s v="C013152"/>
    <x v="426"/>
    <n v="3"/>
    <n v="9.17"/>
    <n v="0"/>
    <n v="27.51"/>
    <n v="18.93"/>
    <n v="8.58"/>
    <n v="35"/>
    <x v="1"/>
    <x v="0"/>
    <x v="19"/>
    <x v="3"/>
    <s v="Chocolate Store 25"/>
    <x v="0"/>
    <x v="4"/>
    <s v="Airport"/>
  </r>
  <r>
    <s v="0RD00012106"/>
    <s v="P0073"/>
    <s v="S063"/>
    <s v="C013333"/>
    <x v="598"/>
    <n v="2"/>
    <n v="13.4"/>
    <n v="0"/>
    <n v="26.8"/>
    <n v="17.11"/>
    <n v="9.69"/>
    <n v="41"/>
    <x v="1"/>
    <x v="0"/>
    <x v="0"/>
    <x v="0"/>
    <s v="Chocolate Store 63"/>
    <x v="0"/>
    <x v="0"/>
    <s v="Retail"/>
  </r>
  <r>
    <s v="0RD00011928"/>
    <s v="P0137"/>
    <s v="S077"/>
    <s v="C013541"/>
    <x v="599"/>
    <n v="3"/>
    <n v="13.36"/>
    <n v="0"/>
    <n v="40.08"/>
    <n v="20.09"/>
    <n v="19.989999999999998"/>
    <n v="38"/>
    <x v="1"/>
    <x v="0"/>
    <x v="20"/>
    <x v="3"/>
    <s v="Chocolate Store 77"/>
    <x v="1"/>
    <x v="2"/>
    <s v="Airport"/>
  </r>
  <r>
    <s v="0RD00009830"/>
    <s v="P0114"/>
    <s v="S042"/>
    <s v="C013605"/>
    <x v="600"/>
    <n v="4"/>
    <n v="7.7"/>
    <n v="0"/>
    <n v="30.8"/>
    <n v="18.77"/>
    <n v="12.03"/>
    <n v="62"/>
    <x v="0"/>
    <x v="1"/>
    <x v="17"/>
    <x v="0"/>
    <s v="Chocolate Store 42"/>
    <x v="1"/>
    <x v="4"/>
    <s v="Online"/>
  </r>
  <r>
    <s v="0RD00004996"/>
    <s v="P0196"/>
    <s v="S056"/>
    <s v="C014037"/>
    <x v="601"/>
    <n v="2"/>
    <n v="13.74"/>
    <n v="0.15"/>
    <n v="23.36"/>
    <n v="16.22"/>
    <n v="7.14"/>
    <n v="40"/>
    <x v="1"/>
    <x v="0"/>
    <x v="5"/>
    <x v="2"/>
    <s v="Chocolate Store 56"/>
    <x v="6"/>
    <x v="5"/>
    <s v="Online"/>
  </r>
  <r>
    <s v="0RD00004050"/>
    <s v="P0037"/>
    <s v="S078"/>
    <s v="C014083"/>
    <x v="157"/>
    <n v="4"/>
    <n v="6.43"/>
    <n v="0"/>
    <n v="25.72"/>
    <n v="13.09"/>
    <n v="12.63"/>
    <n v="60"/>
    <x v="0"/>
    <x v="0"/>
    <x v="21"/>
    <x v="4"/>
    <s v="Chocolate Store 78"/>
    <x v="3"/>
    <x v="2"/>
    <s v="Airport"/>
  </r>
  <r>
    <s v="0RD00003285"/>
    <s v="P0030"/>
    <s v="S095"/>
    <s v="C014123"/>
    <x v="602"/>
    <n v="5"/>
    <n v="3.35"/>
    <n v="0"/>
    <n v="16.75"/>
    <n v="10.27"/>
    <n v="6.48"/>
    <n v="70"/>
    <x v="0"/>
    <x v="1"/>
    <x v="4"/>
    <x v="3"/>
    <s v="Chocolate Store 95"/>
    <x v="5"/>
    <x v="1"/>
    <s v="Mall"/>
  </r>
  <r>
    <s v="0RD00007299"/>
    <s v="P0169"/>
    <s v="S019"/>
    <s v="C014865"/>
    <x v="564"/>
    <n v="4"/>
    <n v="14.72"/>
    <n v="0.1"/>
    <n v="52.99"/>
    <n v="34.42"/>
    <n v="18.57"/>
    <n v="28"/>
    <x v="1"/>
    <x v="0"/>
    <x v="22"/>
    <x v="0"/>
    <s v="Chocolate Store 19"/>
    <x v="2"/>
    <x v="5"/>
    <s v="Airport"/>
  </r>
  <r>
    <s v="0RD00006740"/>
    <s v="P0139"/>
    <s v="S032"/>
    <s v="C015145"/>
    <x v="292"/>
    <n v="4"/>
    <n v="6.71"/>
    <n v="0"/>
    <n v="26.84"/>
    <n v="14.31"/>
    <n v="12.53"/>
    <n v="69"/>
    <x v="0"/>
    <x v="1"/>
    <x v="10"/>
    <x v="1"/>
    <s v="Chocolate Store 32"/>
    <x v="1"/>
    <x v="2"/>
    <s v="Mall"/>
  </r>
  <r>
    <s v="0RD00008206"/>
    <s v="P0139"/>
    <s v="S100"/>
    <s v="C015368"/>
    <x v="603"/>
    <n v="1"/>
    <n v="6.24"/>
    <n v="0.1"/>
    <n v="5.62"/>
    <n v="3.59"/>
    <n v="2.0299999999999998"/>
    <n v="20"/>
    <x v="3"/>
    <x v="0"/>
    <x v="10"/>
    <x v="1"/>
    <s v="Chocolate Store 100"/>
    <x v="4"/>
    <x v="3"/>
    <s v="Airport"/>
  </r>
  <r>
    <s v="0RD00004627"/>
    <s v="P0185"/>
    <s v="S089"/>
    <s v="C015409"/>
    <x v="604"/>
    <n v="3"/>
    <n v="13.41"/>
    <n v="0.15"/>
    <n v="34.200000000000003"/>
    <n v="19.329999999999998"/>
    <n v="14.87"/>
    <n v="51"/>
    <x v="2"/>
    <x v="0"/>
    <x v="11"/>
    <x v="0"/>
    <s v="Chocolate Store 89"/>
    <x v="1"/>
    <x v="1"/>
    <s v="Online"/>
  </r>
  <r>
    <s v="0RD00013657"/>
    <s v="P0022"/>
    <s v="S059"/>
    <s v="C015898"/>
    <x v="48"/>
    <n v="1"/>
    <n v="5.68"/>
    <n v="0.15"/>
    <n v="4.83"/>
    <n v="3.29"/>
    <n v="1.54"/>
    <n v="65"/>
    <x v="0"/>
    <x v="0"/>
    <x v="14"/>
    <x v="3"/>
    <s v="Chocolate Store 59"/>
    <x v="2"/>
    <x v="5"/>
    <s v="Airport"/>
  </r>
  <r>
    <s v="0RD00006881"/>
    <s v="P0125"/>
    <s v="S017"/>
    <s v="C017087"/>
    <x v="102"/>
    <n v="1"/>
    <n v="13.56"/>
    <n v="0"/>
    <n v="13.56"/>
    <n v="8.52"/>
    <n v="5.04"/>
    <n v="56"/>
    <x v="2"/>
    <x v="0"/>
    <x v="22"/>
    <x v="0"/>
    <s v="Chocolate Store 17"/>
    <x v="6"/>
    <x v="2"/>
    <s v="Airport"/>
  </r>
  <r>
    <s v="0RD00002693"/>
    <s v="P0166"/>
    <s v="S055"/>
    <s v="C017267"/>
    <x v="515"/>
    <n v="3"/>
    <n v="9.02"/>
    <n v="0.2"/>
    <n v="21.65"/>
    <n v="11.32"/>
    <n v="10.33"/>
    <n v="48"/>
    <x v="2"/>
    <x v="0"/>
    <x v="17"/>
    <x v="0"/>
    <s v="Chocolate Store 55"/>
    <x v="2"/>
    <x v="3"/>
    <s v="Retail"/>
  </r>
  <r>
    <s v="0RD00006707"/>
    <s v="P0056"/>
    <s v="S046"/>
    <s v="C017667"/>
    <x v="109"/>
    <n v="4"/>
    <n v="14.24"/>
    <n v="0"/>
    <n v="56.96"/>
    <n v="32.659999999999997"/>
    <n v="24.3"/>
    <n v="45"/>
    <x v="2"/>
    <x v="0"/>
    <x v="10"/>
    <x v="1"/>
    <s v="Chocolate Store 46"/>
    <x v="3"/>
    <x v="1"/>
    <s v="Mall"/>
  </r>
  <r>
    <s v="0RD00008165"/>
    <s v="P0108"/>
    <s v="S029"/>
    <s v="C017667"/>
    <x v="303"/>
    <n v="3"/>
    <n v="9.93"/>
    <n v="0"/>
    <n v="29.79"/>
    <n v="19.96"/>
    <n v="9.83"/>
    <n v="45"/>
    <x v="2"/>
    <x v="0"/>
    <x v="23"/>
    <x v="1"/>
    <s v="Chocolate Store 29"/>
    <x v="6"/>
    <x v="0"/>
    <s v="Online"/>
  </r>
  <r>
    <s v="0RD00009038"/>
    <s v="P0175"/>
    <s v="S074"/>
    <s v="C018745"/>
    <x v="246"/>
    <n v="1"/>
    <n v="11.72"/>
    <n v="0"/>
    <n v="11.72"/>
    <n v="7.25"/>
    <n v="4.47"/>
    <n v="49"/>
    <x v="2"/>
    <x v="1"/>
    <x v="2"/>
    <x v="2"/>
    <s v="Chocolate Store 74"/>
    <x v="0"/>
    <x v="4"/>
    <s v="Online"/>
  </r>
  <r>
    <s v="0RD00010099"/>
    <s v="P0112"/>
    <s v="S029"/>
    <s v="C018751"/>
    <x v="605"/>
    <n v="4"/>
    <n v="12.33"/>
    <n v="0"/>
    <n v="49.32"/>
    <n v="34.15"/>
    <n v="15.17"/>
    <n v="19"/>
    <x v="3"/>
    <x v="1"/>
    <x v="10"/>
    <x v="1"/>
    <s v="Chocolate Store 29"/>
    <x v="6"/>
    <x v="0"/>
    <s v="Online"/>
  </r>
  <r>
    <s v="0RD00000451"/>
    <s v="P0161"/>
    <s v="S057"/>
    <s v="C018878"/>
    <x v="253"/>
    <n v="4"/>
    <n v="7.64"/>
    <n v="0.1"/>
    <n v="27.5"/>
    <n v="18.14"/>
    <n v="9.36"/>
    <n v="45"/>
    <x v="2"/>
    <x v="1"/>
    <x v="19"/>
    <x v="3"/>
    <s v="Chocolate Store 57"/>
    <x v="3"/>
    <x v="2"/>
    <s v="Airport"/>
  </r>
  <r>
    <s v="0RD00003348"/>
    <s v="P0027"/>
    <s v="S096"/>
    <s v="C018878"/>
    <x v="545"/>
    <n v="1"/>
    <n v="14.52"/>
    <n v="0"/>
    <n v="14.52"/>
    <n v="9.41"/>
    <n v="5.1100000000000003"/>
    <n v="45"/>
    <x v="2"/>
    <x v="1"/>
    <x v="5"/>
    <x v="2"/>
    <s v="Chocolate Store 96"/>
    <x v="4"/>
    <x v="2"/>
    <s v="Mall"/>
  </r>
  <r>
    <s v="0RD00013824"/>
    <s v="P0007"/>
    <s v="S087"/>
    <s v="C019117"/>
    <x v="579"/>
    <n v="4"/>
    <n v="11.07"/>
    <n v="0.1"/>
    <n v="39.85"/>
    <n v="26.59"/>
    <n v="13.26"/>
    <n v="64"/>
    <x v="0"/>
    <x v="0"/>
    <x v="12"/>
    <x v="3"/>
    <s v="Chocolate Store 87"/>
    <x v="1"/>
    <x v="5"/>
    <s v="Airport"/>
  </r>
  <r>
    <s v="0RD00002704"/>
    <s v="P0145"/>
    <s v="S045"/>
    <s v="C019310"/>
    <x v="289"/>
    <n v="5"/>
    <n v="5.4"/>
    <n v="0"/>
    <n v="27"/>
    <n v="18.16"/>
    <n v="8.84"/>
    <n v="41"/>
    <x v="1"/>
    <x v="1"/>
    <x v="2"/>
    <x v="2"/>
    <s v="Chocolate Store 45"/>
    <x v="0"/>
    <x v="1"/>
    <s v="Online"/>
  </r>
  <r>
    <s v="0RD00011522"/>
    <s v="P0029"/>
    <s v="S020"/>
    <s v="C019445"/>
    <x v="196"/>
    <n v="3"/>
    <n v="13.46"/>
    <n v="0"/>
    <n v="40.380000000000003"/>
    <n v="23.91"/>
    <n v="16.47"/>
    <n v="65"/>
    <x v="0"/>
    <x v="1"/>
    <x v="22"/>
    <x v="0"/>
    <s v="Chocolate Store 20"/>
    <x v="5"/>
    <x v="5"/>
    <s v="Retail"/>
  </r>
  <r>
    <s v="0RD00007425"/>
    <s v="P0044"/>
    <s v="S091"/>
    <s v="C019445"/>
    <x v="362"/>
    <n v="2"/>
    <n v="6.17"/>
    <n v="0.15"/>
    <n v="10.49"/>
    <n v="5.61"/>
    <n v="4.88"/>
    <n v="65"/>
    <x v="0"/>
    <x v="1"/>
    <x v="3"/>
    <x v="2"/>
    <s v="Chocolate Store 91"/>
    <x v="0"/>
    <x v="2"/>
    <s v="Online"/>
  </r>
  <r>
    <s v="0RD00007310"/>
    <s v="P0192"/>
    <s v="S061"/>
    <s v="C021111"/>
    <x v="429"/>
    <n v="1"/>
    <n v="12.14"/>
    <n v="0.15"/>
    <n v="10.32"/>
    <n v="6.47"/>
    <n v="3.85"/>
    <n v="32"/>
    <x v="1"/>
    <x v="0"/>
    <x v="0"/>
    <x v="0"/>
    <s v="Chocolate Store 61"/>
    <x v="3"/>
    <x v="3"/>
    <s v="Online"/>
  </r>
  <r>
    <s v="0RD00007468"/>
    <s v="P0149"/>
    <s v="S069"/>
    <s v="C021553"/>
    <x v="594"/>
    <n v="5"/>
    <n v="13.09"/>
    <n v="0.1"/>
    <n v="58.91"/>
    <n v="35.82"/>
    <n v="23.08"/>
    <n v="38"/>
    <x v="1"/>
    <x v="0"/>
    <x v="24"/>
    <x v="0"/>
    <s v="Chocolate Store 69"/>
    <x v="3"/>
    <x v="3"/>
    <s v="Retail"/>
  </r>
  <r>
    <s v="0RD00013611"/>
    <s v="P0056"/>
    <s v="S032"/>
    <s v="C021694"/>
    <x v="6"/>
    <n v="3"/>
    <n v="9.09"/>
    <n v="0"/>
    <n v="27.27"/>
    <n v="14.95"/>
    <n v="12.32"/>
    <n v="44"/>
    <x v="1"/>
    <x v="0"/>
    <x v="10"/>
    <x v="1"/>
    <s v="Chocolate Store 32"/>
    <x v="1"/>
    <x v="2"/>
    <s v="Mall"/>
  </r>
  <r>
    <s v="0RD00014821"/>
    <s v="P0109"/>
    <s v="S008"/>
    <s v="C021829"/>
    <x v="22"/>
    <n v="5"/>
    <n v="3.27"/>
    <n v="0"/>
    <n v="16.350000000000001"/>
    <n v="10.23"/>
    <n v="6.12"/>
    <n v="64"/>
    <x v="0"/>
    <x v="0"/>
    <x v="18"/>
    <x v="4"/>
    <s v="Chocolate Store 8"/>
    <x v="1"/>
    <x v="2"/>
    <s v="Mall"/>
  </r>
  <r>
    <s v="0RD00009540"/>
    <s v="P0133"/>
    <s v="S062"/>
    <s v="C023186"/>
    <x v="352"/>
    <n v="4"/>
    <n v="7.8"/>
    <n v="0"/>
    <n v="31.2"/>
    <n v="19.77"/>
    <n v="11.43"/>
    <n v="61"/>
    <x v="0"/>
    <x v="0"/>
    <x v="17"/>
    <x v="0"/>
    <s v="Chocolate Store 62"/>
    <x v="5"/>
    <x v="1"/>
    <s v="Airport"/>
  </r>
  <r>
    <s v="0RD00001496"/>
    <s v="P0197"/>
    <s v="S085"/>
    <s v="C023454"/>
    <x v="290"/>
    <n v="5"/>
    <n v="4.58"/>
    <n v="0.2"/>
    <n v="18.32"/>
    <n v="11.36"/>
    <n v="6.96"/>
    <n v="36"/>
    <x v="1"/>
    <x v="1"/>
    <x v="15"/>
    <x v="4"/>
    <s v="Chocolate Store 85"/>
    <x v="6"/>
    <x v="4"/>
    <s v="Online"/>
  </r>
  <r>
    <s v="0RD00000147"/>
    <s v="P0066"/>
    <s v="S005"/>
    <s v="C023610"/>
    <x v="98"/>
    <n v="1"/>
    <n v="11.7"/>
    <n v="0"/>
    <n v="11.7"/>
    <n v="7.24"/>
    <n v="4.46"/>
    <n v="24"/>
    <x v="3"/>
    <x v="1"/>
    <x v="13"/>
    <x v="2"/>
    <s v="Chocolate Store 5"/>
    <x v="0"/>
    <x v="4"/>
    <s v="Online"/>
  </r>
  <r>
    <s v="0RD00000447"/>
    <s v="P0073"/>
    <s v="S060"/>
    <s v="C024915"/>
    <x v="606"/>
    <n v="4"/>
    <n v="11.06"/>
    <n v="0"/>
    <n v="44.24"/>
    <n v="29.81"/>
    <n v="14.43"/>
    <n v="58"/>
    <x v="2"/>
    <x v="1"/>
    <x v="0"/>
    <x v="0"/>
    <s v="Chocolate Store 60"/>
    <x v="1"/>
    <x v="0"/>
    <s v="Airport"/>
  </r>
  <r>
    <s v="0RD00015159"/>
    <s v="P0096"/>
    <s v="S047"/>
    <s v="C025297"/>
    <x v="307"/>
    <n v="3"/>
    <n v="3.19"/>
    <n v="0.1"/>
    <n v="8.61"/>
    <n v="4.38"/>
    <n v="4.24"/>
    <n v="59"/>
    <x v="2"/>
    <x v="1"/>
    <x v="3"/>
    <x v="2"/>
    <s v="Chocolate Store 47"/>
    <x v="2"/>
    <x v="2"/>
    <s v="Mall"/>
  </r>
  <r>
    <s v="0RD00014348"/>
    <s v="P0041"/>
    <s v="S052"/>
    <s v="C025326"/>
    <x v="573"/>
    <n v="2"/>
    <n v="9.52"/>
    <n v="0.15"/>
    <n v="16.18"/>
    <n v="9"/>
    <n v="7.19"/>
    <n v="42"/>
    <x v="1"/>
    <x v="1"/>
    <x v="11"/>
    <x v="0"/>
    <s v="Chocolate Store 52"/>
    <x v="5"/>
    <x v="3"/>
    <s v="Retail"/>
  </r>
  <r>
    <s v="0RD00017106"/>
    <s v="P0149"/>
    <s v="S028"/>
    <s v="C025780"/>
    <x v="292"/>
    <n v="1"/>
    <n v="13.57"/>
    <n v="0"/>
    <n v="13.57"/>
    <n v="7.3"/>
    <n v="6.27"/>
    <n v="40"/>
    <x v="1"/>
    <x v="0"/>
    <x v="24"/>
    <x v="0"/>
    <s v="Chocolate Store 28"/>
    <x v="3"/>
    <x v="0"/>
    <s v="Mall"/>
  </r>
  <r>
    <s v="0RD00009942"/>
    <s v="P0036"/>
    <s v="S054"/>
    <s v="C026155"/>
    <x v="607"/>
    <n v="4"/>
    <n v="12.01"/>
    <n v="0.2"/>
    <n v="38.43"/>
    <n v="23"/>
    <n v="15.43"/>
    <n v="61"/>
    <x v="0"/>
    <x v="1"/>
    <x v="10"/>
    <x v="1"/>
    <s v="Chocolate Store 54"/>
    <x v="3"/>
    <x v="1"/>
    <s v="Online"/>
  </r>
  <r>
    <s v="0RD00006669"/>
    <s v="P0134"/>
    <s v="S060"/>
    <s v="C027104"/>
    <x v="583"/>
    <n v="1"/>
    <n v="6.59"/>
    <n v="0.15"/>
    <n v="5.6"/>
    <n v="3.15"/>
    <n v="2.46"/>
    <n v="64"/>
    <x v="0"/>
    <x v="0"/>
    <x v="12"/>
    <x v="3"/>
    <s v="Chocolate Store 60"/>
    <x v="1"/>
    <x v="0"/>
    <s v="Airport"/>
  </r>
  <r>
    <s v="0RD00015428"/>
    <s v="P0132"/>
    <s v="S037"/>
    <s v="C027648"/>
    <x v="26"/>
    <n v="5"/>
    <n v="14.85"/>
    <n v="0"/>
    <n v="74.25"/>
    <n v="44.52"/>
    <n v="29.73"/>
    <n v="31"/>
    <x v="1"/>
    <x v="1"/>
    <x v="9"/>
    <x v="1"/>
    <s v="Chocolate Store 37"/>
    <x v="3"/>
    <x v="1"/>
    <s v="Online"/>
  </r>
  <r>
    <s v="0RD00001900"/>
    <s v="P0054"/>
    <s v="S039"/>
    <s v="C027648"/>
    <x v="608"/>
    <n v="3"/>
    <n v="9.98"/>
    <n v="0.2"/>
    <n v="23.95"/>
    <n v="13.61"/>
    <n v="10.34"/>
    <n v="31"/>
    <x v="1"/>
    <x v="1"/>
    <x v="6"/>
    <x v="4"/>
    <s v="Chocolate Store 39"/>
    <x v="2"/>
    <x v="2"/>
    <s v="Mall"/>
  </r>
  <r>
    <s v="0RD00008898"/>
    <s v="P0109"/>
    <s v="S049"/>
    <s v="C027742"/>
    <x v="260"/>
    <n v="3"/>
    <n v="5.26"/>
    <n v="0.1"/>
    <n v="14.2"/>
    <n v="8.86"/>
    <n v="5.35"/>
    <n v="57"/>
    <x v="2"/>
    <x v="1"/>
    <x v="18"/>
    <x v="4"/>
    <s v="Chocolate Store 49"/>
    <x v="4"/>
    <x v="3"/>
    <s v="Mall"/>
  </r>
  <r>
    <s v="0RD00000907"/>
    <s v="P0162"/>
    <s v="S090"/>
    <s v="C029119"/>
    <x v="609"/>
    <n v="4"/>
    <n v="14.12"/>
    <n v="0.2"/>
    <n v="45.18"/>
    <n v="27.97"/>
    <n v="17.21"/>
    <n v="63"/>
    <x v="0"/>
    <x v="0"/>
    <x v="23"/>
    <x v="1"/>
    <s v="Chocolate Store 90"/>
    <x v="5"/>
    <x v="3"/>
    <s v="Online"/>
  </r>
  <r>
    <s v="0RD00013976"/>
    <s v="P0040"/>
    <s v="S007"/>
    <s v="C029170"/>
    <x v="469"/>
    <n v="3"/>
    <n v="4.99"/>
    <n v="0"/>
    <n v="14.97"/>
    <n v="10.16"/>
    <n v="4.8099999999999996"/>
    <n v="58"/>
    <x v="2"/>
    <x v="1"/>
    <x v="23"/>
    <x v="1"/>
    <s v="Chocolate Store 7"/>
    <x v="0"/>
    <x v="3"/>
    <s v="Mall"/>
  </r>
  <r>
    <s v="0RD00014168"/>
    <s v="P0170"/>
    <s v="S010"/>
    <s v="C030504"/>
    <x v="574"/>
    <n v="1"/>
    <n v="6.92"/>
    <n v="0.2"/>
    <n v="5.54"/>
    <n v="3.49"/>
    <n v="2.04"/>
    <n v="41"/>
    <x v="1"/>
    <x v="0"/>
    <x v="18"/>
    <x v="4"/>
    <s v="Chocolate Store 10"/>
    <x v="5"/>
    <x v="2"/>
    <s v="Retail"/>
  </r>
  <r>
    <s v="0RD00007232"/>
    <s v="P0098"/>
    <s v="S039"/>
    <s v="C030757"/>
    <x v="237"/>
    <n v="3"/>
    <n v="13.38"/>
    <n v="0"/>
    <n v="40.14"/>
    <n v="23.47"/>
    <n v="16.670000000000002"/>
    <n v="53"/>
    <x v="2"/>
    <x v="0"/>
    <x v="18"/>
    <x v="4"/>
    <s v="Chocolate Store 39"/>
    <x v="2"/>
    <x v="2"/>
    <s v="Mall"/>
  </r>
  <r>
    <s v="0RD00010297"/>
    <s v="P0170"/>
    <s v="S027"/>
    <s v="C032657"/>
    <x v="187"/>
    <n v="5"/>
    <n v="8.8800000000000008"/>
    <n v="0"/>
    <n v="44.4"/>
    <n v="28.4"/>
    <n v="16"/>
    <n v="51"/>
    <x v="2"/>
    <x v="1"/>
    <x v="18"/>
    <x v="4"/>
    <s v="Chocolate Store 27"/>
    <x v="0"/>
    <x v="5"/>
    <s v="Airport"/>
  </r>
  <r>
    <s v="0RD00013681"/>
    <s v="P0056"/>
    <s v="S098"/>
    <s v="C033699"/>
    <x v="287"/>
    <n v="4"/>
    <n v="10.75"/>
    <n v="0"/>
    <n v="43"/>
    <n v="26.39"/>
    <n v="16.61"/>
    <n v="68"/>
    <x v="0"/>
    <x v="1"/>
    <x v="10"/>
    <x v="1"/>
    <s v="Chocolate Store 98"/>
    <x v="2"/>
    <x v="0"/>
    <s v="Online"/>
  </r>
  <r>
    <s v="0RD00012766"/>
    <s v="P0183"/>
    <s v="S014"/>
    <s v="C034498"/>
    <x v="602"/>
    <n v="3"/>
    <n v="14.81"/>
    <n v="0"/>
    <n v="44.43"/>
    <n v="22.73"/>
    <n v="21.7"/>
    <n v="36"/>
    <x v="1"/>
    <x v="0"/>
    <x v="3"/>
    <x v="2"/>
    <s v="Chocolate Store 14"/>
    <x v="3"/>
    <x v="0"/>
    <s v="Airport"/>
  </r>
  <r>
    <s v="0RD00003235"/>
    <s v="P0091"/>
    <s v="S033"/>
    <s v="C034736"/>
    <x v="163"/>
    <n v="1"/>
    <n v="5.46"/>
    <n v="0"/>
    <n v="5.46"/>
    <n v="3.36"/>
    <n v="2.1"/>
    <n v="69"/>
    <x v="0"/>
    <x v="1"/>
    <x v="23"/>
    <x v="1"/>
    <s v="Chocolate Store 33"/>
    <x v="5"/>
    <x v="0"/>
    <s v="Retail"/>
  </r>
  <r>
    <s v="0RD00002407"/>
    <s v="P0165"/>
    <s v="S002"/>
    <s v="C034928"/>
    <x v="606"/>
    <n v="4"/>
    <n v="14.42"/>
    <n v="0.2"/>
    <n v="46.14"/>
    <n v="26.17"/>
    <n v="19.97"/>
    <n v="35"/>
    <x v="1"/>
    <x v="0"/>
    <x v="12"/>
    <x v="3"/>
    <s v="Chocolate Store 2"/>
    <x v="6"/>
    <x v="1"/>
    <s v="Mall"/>
  </r>
  <r>
    <s v="0RD00017230"/>
    <s v="P0085"/>
    <s v="S058"/>
    <s v="C035459"/>
    <x v="147"/>
    <n v="1"/>
    <n v="6.49"/>
    <n v="0"/>
    <n v="6.49"/>
    <n v="3.32"/>
    <n v="3.17"/>
    <n v="66"/>
    <x v="0"/>
    <x v="0"/>
    <x v="6"/>
    <x v="4"/>
    <s v="Chocolate Store 58"/>
    <x v="1"/>
    <x v="4"/>
    <s v="Airport"/>
  </r>
  <r>
    <s v="0RD00015649"/>
    <s v="P0111"/>
    <s v="S064"/>
    <s v="C035459"/>
    <x v="503"/>
    <n v="1"/>
    <n v="12.11"/>
    <n v="0.1"/>
    <n v="10.9"/>
    <n v="5.95"/>
    <n v="4.95"/>
    <n v="66"/>
    <x v="0"/>
    <x v="0"/>
    <x v="13"/>
    <x v="2"/>
    <s v="Chocolate Store 64"/>
    <x v="4"/>
    <x v="5"/>
    <s v="Airport"/>
  </r>
  <r>
    <s v="0RD00017739"/>
    <s v="P0035"/>
    <s v="S073"/>
    <s v="C035459"/>
    <x v="610"/>
    <n v="5"/>
    <n v="11.09"/>
    <n v="0"/>
    <n v="55.45"/>
    <n v="33.76"/>
    <n v="21.69"/>
    <n v="66"/>
    <x v="0"/>
    <x v="0"/>
    <x v="2"/>
    <x v="2"/>
    <s v="Chocolate Store 73"/>
    <x v="5"/>
    <x v="2"/>
    <s v="Online"/>
  </r>
  <r>
    <s v="0RD00002253"/>
    <s v="P0111"/>
    <s v="S085"/>
    <s v="C036111"/>
    <x v="229"/>
    <n v="5"/>
    <n v="3.43"/>
    <n v="0.2"/>
    <n v="13.72"/>
    <n v="7.61"/>
    <n v="6.11"/>
    <n v="65"/>
    <x v="0"/>
    <x v="0"/>
    <x v="13"/>
    <x v="2"/>
    <s v="Chocolate Store 85"/>
    <x v="6"/>
    <x v="4"/>
    <s v="Online"/>
  </r>
  <r>
    <s v="0RD00018061"/>
    <s v="P0053"/>
    <s v="S066"/>
    <s v="C036200"/>
    <x v="415"/>
    <n v="4"/>
    <n v="14.18"/>
    <n v="0.15"/>
    <n v="48.21"/>
    <n v="25.31"/>
    <n v="22.9"/>
    <n v="60"/>
    <x v="0"/>
    <x v="1"/>
    <x v="22"/>
    <x v="0"/>
    <s v="Chocolate Store 66"/>
    <x v="0"/>
    <x v="4"/>
    <s v="Online"/>
  </r>
  <r>
    <s v="0RD00000227"/>
    <s v="P0145"/>
    <s v="S083"/>
    <s v="C037361"/>
    <x v="82"/>
    <n v="5"/>
    <n v="12.48"/>
    <n v="0"/>
    <n v="62.4"/>
    <n v="42.85"/>
    <n v="19.55"/>
    <n v="49"/>
    <x v="2"/>
    <x v="1"/>
    <x v="2"/>
    <x v="2"/>
    <s v="Chocolate Store 83"/>
    <x v="5"/>
    <x v="3"/>
    <s v="Mall"/>
  </r>
  <r>
    <s v="0RD00012122"/>
    <s v="P0081"/>
    <s v="S009"/>
    <s v="C037361"/>
    <x v="517"/>
    <n v="4"/>
    <n v="7.82"/>
    <n v="0"/>
    <n v="31.28"/>
    <n v="16.739999999999998"/>
    <n v="14.54"/>
    <n v="49"/>
    <x v="2"/>
    <x v="1"/>
    <x v="15"/>
    <x v="4"/>
    <s v="Chocolate Store 9"/>
    <x v="1"/>
    <x v="3"/>
    <s v="Online"/>
  </r>
  <r>
    <s v="0RD00010624"/>
    <s v="P0033"/>
    <s v="S041"/>
    <s v="C037565"/>
    <x v="100"/>
    <n v="3"/>
    <n v="5.75"/>
    <n v="0"/>
    <n v="17.25"/>
    <n v="10.34"/>
    <n v="6.91"/>
    <n v="52"/>
    <x v="2"/>
    <x v="0"/>
    <x v="8"/>
    <x v="2"/>
    <s v="Chocolate Store 41"/>
    <x v="3"/>
    <x v="5"/>
    <s v="Airport"/>
  </r>
  <r>
    <s v="0RD00006739"/>
    <s v="P0050"/>
    <s v="S006"/>
    <s v="C038058"/>
    <x v="467"/>
    <n v="5"/>
    <n v="4.87"/>
    <n v="0"/>
    <n v="24.35"/>
    <n v="15.67"/>
    <n v="8.68"/>
    <n v="57"/>
    <x v="2"/>
    <x v="0"/>
    <x v="19"/>
    <x v="3"/>
    <s v="Chocolate Store 6"/>
    <x v="5"/>
    <x v="1"/>
    <s v="Online"/>
  </r>
  <r>
    <s v="0RD00009397"/>
    <s v="P0190"/>
    <s v="S077"/>
    <s v="C038442"/>
    <x v="303"/>
    <n v="2"/>
    <n v="9.84"/>
    <n v="0"/>
    <n v="19.68"/>
    <n v="10.55"/>
    <n v="9.1300000000000008"/>
    <n v="36"/>
    <x v="1"/>
    <x v="0"/>
    <x v="11"/>
    <x v="0"/>
    <s v="Chocolate Store 77"/>
    <x v="1"/>
    <x v="2"/>
    <s v="Airport"/>
  </r>
  <r>
    <s v="0RD00003428"/>
    <s v="P0094"/>
    <s v="S076"/>
    <s v="C038587"/>
    <x v="611"/>
    <n v="1"/>
    <n v="14.51"/>
    <n v="0"/>
    <n v="14.51"/>
    <n v="7.74"/>
    <n v="6.77"/>
    <n v="61"/>
    <x v="0"/>
    <x v="0"/>
    <x v="10"/>
    <x v="1"/>
    <s v="Chocolate Store 76"/>
    <x v="4"/>
    <x v="5"/>
    <s v="Retail"/>
  </r>
  <r>
    <s v="0RD00015035"/>
    <s v="P0118"/>
    <s v="S039"/>
    <s v="C038698"/>
    <x v="81"/>
    <n v="4"/>
    <n v="4.43"/>
    <n v="0.1"/>
    <n v="15.95"/>
    <n v="10.44"/>
    <n v="5.51"/>
    <n v="56"/>
    <x v="2"/>
    <x v="0"/>
    <x v="11"/>
    <x v="0"/>
    <s v="Chocolate Store 39"/>
    <x v="2"/>
    <x v="2"/>
    <s v="Mall"/>
  </r>
  <r>
    <s v="0RD00008940"/>
    <s v="P0195"/>
    <s v="S027"/>
    <s v="C038766"/>
    <x v="375"/>
    <n v="2"/>
    <n v="5.09"/>
    <n v="0.1"/>
    <n v="9.16"/>
    <n v="5.18"/>
    <n v="3.98"/>
    <n v="59"/>
    <x v="2"/>
    <x v="0"/>
    <x v="8"/>
    <x v="2"/>
    <s v="Chocolate Store 27"/>
    <x v="0"/>
    <x v="5"/>
    <s v="Airport"/>
  </r>
  <r>
    <s v="0RD00017958"/>
    <s v="P0085"/>
    <s v="S001"/>
    <s v="C038954"/>
    <x v="122"/>
    <n v="5"/>
    <n v="11.45"/>
    <n v="0"/>
    <n v="57.25"/>
    <n v="29.25"/>
    <n v="28"/>
    <n v="57"/>
    <x v="2"/>
    <x v="0"/>
    <x v="6"/>
    <x v="4"/>
    <s v="Chocolate Store 1"/>
    <x v="2"/>
    <x v="1"/>
    <s v="Retail"/>
  </r>
  <r>
    <s v="0RD00004592"/>
    <s v="P0106"/>
    <s v="S059"/>
    <s v="C039386"/>
    <x v="430"/>
    <n v="1"/>
    <n v="11.27"/>
    <n v="0"/>
    <n v="11.27"/>
    <n v="6.13"/>
    <n v="5.14"/>
    <n v="44"/>
    <x v="1"/>
    <x v="0"/>
    <x v="0"/>
    <x v="0"/>
    <s v="Chocolate Store 59"/>
    <x v="2"/>
    <x v="5"/>
    <s v="Airport"/>
  </r>
  <r>
    <s v="0RD00005791"/>
    <s v="P0039"/>
    <s v="S040"/>
    <s v="C039386"/>
    <x v="489"/>
    <n v="1"/>
    <n v="5.72"/>
    <n v="0"/>
    <n v="5.72"/>
    <n v="2.87"/>
    <n v="2.85"/>
    <n v="44"/>
    <x v="1"/>
    <x v="0"/>
    <x v="15"/>
    <x v="4"/>
    <s v="Chocolate Store 40"/>
    <x v="6"/>
    <x v="1"/>
    <s v="Airport"/>
  </r>
  <r>
    <s v="0RD00017378"/>
    <s v="P0155"/>
    <s v="S051"/>
    <s v="C039655"/>
    <x v="12"/>
    <n v="5"/>
    <n v="9.0399999999999991"/>
    <n v="0"/>
    <n v="45.2"/>
    <n v="30.98"/>
    <n v="14.22"/>
    <n v="44"/>
    <x v="1"/>
    <x v="0"/>
    <x v="16"/>
    <x v="1"/>
    <s v="Chocolate Store 51"/>
    <x v="5"/>
    <x v="0"/>
    <s v="Retail"/>
  </r>
  <r>
    <s v="0RD00012009"/>
    <s v="P0085"/>
    <s v="S091"/>
    <s v="C039919"/>
    <x v="612"/>
    <n v="3"/>
    <n v="14.04"/>
    <n v="0.2"/>
    <n v="33.700000000000003"/>
    <n v="18.649999999999999"/>
    <n v="15.05"/>
    <n v="61"/>
    <x v="0"/>
    <x v="0"/>
    <x v="6"/>
    <x v="4"/>
    <s v="Chocolate Store 91"/>
    <x v="0"/>
    <x v="2"/>
    <s v="Online"/>
  </r>
  <r>
    <s v="0RD00006559"/>
    <s v="P0107"/>
    <s v="S002"/>
    <s v="C039919"/>
    <x v="100"/>
    <n v="2"/>
    <n v="9.32"/>
    <n v="0"/>
    <n v="18.64"/>
    <n v="10.24"/>
    <n v="8.4"/>
    <n v="61"/>
    <x v="0"/>
    <x v="0"/>
    <x v="6"/>
    <x v="4"/>
    <s v="Chocolate Store 2"/>
    <x v="6"/>
    <x v="1"/>
    <s v="Mall"/>
  </r>
  <r>
    <s v="0RD00014267"/>
    <s v="P0080"/>
    <s v="S072"/>
    <s v="C039991"/>
    <x v="32"/>
    <n v="5"/>
    <n v="12.13"/>
    <n v="0"/>
    <n v="60.65"/>
    <n v="41.98"/>
    <n v="18.670000000000002"/>
    <n v="54"/>
    <x v="2"/>
    <x v="0"/>
    <x v="12"/>
    <x v="3"/>
    <s v="Chocolate Store 72"/>
    <x v="2"/>
    <x v="3"/>
    <s v="Mall"/>
  </r>
  <r>
    <s v="0RD00000930"/>
    <s v="P0080"/>
    <s v="S033"/>
    <s v="C040635"/>
    <x v="157"/>
    <n v="5"/>
    <n v="5.05"/>
    <n v="0"/>
    <n v="25.25"/>
    <n v="14.28"/>
    <n v="10.97"/>
    <n v="23"/>
    <x v="3"/>
    <x v="1"/>
    <x v="12"/>
    <x v="3"/>
    <s v="Chocolate Store 33"/>
    <x v="5"/>
    <x v="0"/>
    <s v="Retail"/>
  </r>
  <r>
    <s v="0RD00005154"/>
    <s v="P0164"/>
    <s v="S040"/>
    <s v="C041074"/>
    <x v="24"/>
    <n v="3"/>
    <n v="8.17"/>
    <n v="0.1"/>
    <n v="22.06"/>
    <n v="12.14"/>
    <n v="9.92"/>
    <n v="67"/>
    <x v="0"/>
    <x v="0"/>
    <x v="16"/>
    <x v="1"/>
    <s v="Chocolate Store 40"/>
    <x v="6"/>
    <x v="1"/>
    <s v="Airport"/>
  </r>
  <r>
    <s v="0RD00009698"/>
    <s v="P0108"/>
    <s v="S082"/>
    <s v="C041080"/>
    <x v="211"/>
    <n v="3"/>
    <n v="8.6300000000000008"/>
    <n v="0.1"/>
    <n v="23.3"/>
    <n v="11.78"/>
    <n v="11.52"/>
    <n v="68"/>
    <x v="0"/>
    <x v="1"/>
    <x v="23"/>
    <x v="1"/>
    <s v="Chocolate Store 82"/>
    <x v="5"/>
    <x v="0"/>
    <s v="Mall"/>
  </r>
  <r>
    <s v="0RD00012358"/>
    <s v="P0003"/>
    <s v="S009"/>
    <s v="C041638"/>
    <x v="176"/>
    <n v="3"/>
    <n v="4.5999999999999996"/>
    <n v="0.15"/>
    <n v="11.73"/>
    <n v="7.05"/>
    <n v="4.68"/>
    <n v="69"/>
    <x v="0"/>
    <x v="1"/>
    <x v="7"/>
    <x v="4"/>
    <s v="Chocolate Store 9"/>
    <x v="1"/>
    <x v="3"/>
    <s v="Online"/>
  </r>
  <r>
    <s v="0RD00015871"/>
    <s v="P0184"/>
    <s v="S094"/>
    <s v="C041659"/>
    <x v="613"/>
    <n v="2"/>
    <n v="5.69"/>
    <n v="0.1"/>
    <n v="10.24"/>
    <n v="6.06"/>
    <n v="4.18"/>
    <n v="48"/>
    <x v="2"/>
    <x v="1"/>
    <x v="23"/>
    <x v="1"/>
    <s v="Chocolate Store 94"/>
    <x v="1"/>
    <x v="5"/>
    <s v="Airport"/>
  </r>
  <r>
    <s v="0RD00010903"/>
    <s v="P0188"/>
    <s v="S063"/>
    <s v="C041915"/>
    <x v="59"/>
    <n v="4"/>
    <n v="13.07"/>
    <n v="0"/>
    <n v="52.28"/>
    <n v="28.97"/>
    <n v="23.31"/>
    <n v="22"/>
    <x v="3"/>
    <x v="0"/>
    <x v="14"/>
    <x v="3"/>
    <s v="Chocolate Store 63"/>
    <x v="0"/>
    <x v="0"/>
    <s v="Retail"/>
  </r>
  <r>
    <s v="0RD00006082"/>
    <s v="P0124"/>
    <s v="S034"/>
    <s v="C041985"/>
    <x v="296"/>
    <n v="5"/>
    <n v="5.72"/>
    <n v="0"/>
    <n v="28.6"/>
    <n v="16.940000000000001"/>
    <n v="11.66"/>
    <n v="40"/>
    <x v="1"/>
    <x v="0"/>
    <x v="6"/>
    <x v="4"/>
    <s v="Chocolate Store 34"/>
    <x v="1"/>
    <x v="1"/>
    <s v="Mall"/>
  </r>
  <r>
    <s v="0RD00011001"/>
    <s v="P0026"/>
    <s v="S007"/>
    <s v="C042570"/>
    <x v="260"/>
    <n v="3"/>
    <n v="6.93"/>
    <n v="0.1"/>
    <n v="18.71"/>
    <n v="13.07"/>
    <n v="5.64"/>
    <n v="44"/>
    <x v="1"/>
    <x v="1"/>
    <x v="1"/>
    <x v="1"/>
    <s v="Chocolate Store 7"/>
    <x v="0"/>
    <x v="3"/>
    <s v="Mall"/>
  </r>
  <r>
    <s v="0RD00014028"/>
    <s v="P0129"/>
    <s v="S042"/>
    <s v="C042624"/>
    <x v="606"/>
    <n v="3"/>
    <n v="13.54"/>
    <n v="0"/>
    <n v="40.619999999999997"/>
    <n v="26"/>
    <n v="14.62"/>
    <n v="65"/>
    <x v="0"/>
    <x v="1"/>
    <x v="15"/>
    <x v="4"/>
    <s v="Chocolate Store 42"/>
    <x v="1"/>
    <x v="4"/>
    <s v="Online"/>
  </r>
  <r>
    <s v="0RD00002060"/>
    <s v="P0081"/>
    <s v="S072"/>
    <s v="C043423"/>
    <x v="494"/>
    <n v="1"/>
    <n v="4.9800000000000004"/>
    <n v="0.2"/>
    <n v="3.98"/>
    <n v="2.42"/>
    <n v="1.56"/>
    <n v="28"/>
    <x v="1"/>
    <x v="1"/>
    <x v="15"/>
    <x v="4"/>
    <s v="Chocolate Store 72"/>
    <x v="2"/>
    <x v="3"/>
    <s v="Mall"/>
  </r>
  <r>
    <s v="0RD00009304"/>
    <s v="P0146"/>
    <s v="S068"/>
    <s v="C044024"/>
    <x v="488"/>
    <n v="2"/>
    <n v="7.45"/>
    <n v="0"/>
    <n v="14.9"/>
    <n v="7.89"/>
    <n v="7.01"/>
    <n v="38"/>
    <x v="1"/>
    <x v="0"/>
    <x v="3"/>
    <x v="2"/>
    <s v="Chocolate Store 68"/>
    <x v="6"/>
    <x v="2"/>
    <s v="Online"/>
  </r>
  <r>
    <s v="0RD00018056"/>
    <s v="P0108"/>
    <s v="S024"/>
    <s v="C044076"/>
    <x v="100"/>
    <n v="1"/>
    <n v="5.64"/>
    <n v="0"/>
    <n v="5.64"/>
    <n v="3.92"/>
    <n v="1.72"/>
    <n v="43"/>
    <x v="1"/>
    <x v="1"/>
    <x v="23"/>
    <x v="1"/>
    <s v="Chocolate Store 24"/>
    <x v="1"/>
    <x v="3"/>
    <s v="Online"/>
  </r>
  <r>
    <s v="0RD00005706"/>
    <s v="P0162"/>
    <s v="S071"/>
    <s v="C044076"/>
    <x v="124"/>
    <n v="5"/>
    <n v="4.3"/>
    <n v="0"/>
    <n v="21.5"/>
    <n v="12.61"/>
    <n v="8.89"/>
    <n v="43"/>
    <x v="1"/>
    <x v="1"/>
    <x v="23"/>
    <x v="1"/>
    <s v="Chocolate Store 71"/>
    <x v="0"/>
    <x v="1"/>
    <s v="Online"/>
  </r>
  <r>
    <s v="0RD00012396"/>
    <s v="P0109"/>
    <s v="S019"/>
    <s v="C044425"/>
    <x v="442"/>
    <n v="4"/>
    <n v="3.23"/>
    <n v="0"/>
    <n v="12.92"/>
    <n v="8.07"/>
    <n v="4.8499999999999996"/>
    <n v="21"/>
    <x v="3"/>
    <x v="0"/>
    <x v="18"/>
    <x v="4"/>
    <s v="Chocolate Store 19"/>
    <x v="2"/>
    <x v="5"/>
    <s v="Airport"/>
  </r>
  <r>
    <s v="0RD00006980"/>
    <s v="P0030"/>
    <s v="S009"/>
    <s v="C044451"/>
    <x v="34"/>
    <n v="3"/>
    <n v="12.67"/>
    <n v="0"/>
    <n v="38.01"/>
    <n v="25.52"/>
    <n v="12.49"/>
    <n v="36"/>
    <x v="1"/>
    <x v="0"/>
    <x v="4"/>
    <x v="3"/>
    <s v="Chocolate Store 9"/>
    <x v="1"/>
    <x v="3"/>
    <s v="Online"/>
  </r>
  <r>
    <s v="0RD00012881"/>
    <s v="P0029"/>
    <s v="S002"/>
    <s v="C044576"/>
    <x v="59"/>
    <n v="5"/>
    <n v="13.54"/>
    <n v="0.15"/>
    <n v="57.54"/>
    <n v="38.130000000000003"/>
    <n v="19.41"/>
    <n v="25"/>
    <x v="1"/>
    <x v="1"/>
    <x v="22"/>
    <x v="0"/>
    <s v="Chocolate Store 2"/>
    <x v="6"/>
    <x v="1"/>
    <s v="Mall"/>
  </r>
  <r>
    <s v="0RD00005727"/>
    <s v="P0142"/>
    <s v="S040"/>
    <s v="C045100"/>
    <x v="348"/>
    <n v="4"/>
    <n v="9.51"/>
    <n v="0"/>
    <n v="38.04"/>
    <n v="24.63"/>
    <n v="13.41"/>
    <n v="50"/>
    <x v="2"/>
    <x v="1"/>
    <x v="12"/>
    <x v="3"/>
    <s v="Chocolate Store 40"/>
    <x v="6"/>
    <x v="1"/>
    <s v="Airport"/>
  </r>
  <r>
    <s v="0RD00016030"/>
    <s v="P0090"/>
    <s v="S040"/>
    <s v="C045182"/>
    <x v="323"/>
    <n v="4"/>
    <n v="6.94"/>
    <n v="0.1"/>
    <n v="24.98"/>
    <n v="17.04"/>
    <n v="7.94"/>
    <n v="57"/>
    <x v="2"/>
    <x v="1"/>
    <x v="10"/>
    <x v="1"/>
    <s v="Chocolate Store 40"/>
    <x v="6"/>
    <x v="1"/>
    <s v="Airport"/>
  </r>
  <r>
    <s v="0RD00016644"/>
    <s v="P0127"/>
    <s v="S011"/>
    <s v="C045527"/>
    <x v="366"/>
    <n v="3"/>
    <n v="5.18"/>
    <n v="0"/>
    <n v="15.54"/>
    <n v="8.6"/>
    <n v="6.94"/>
    <n v="56"/>
    <x v="2"/>
    <x v="0"/>
    <x v="4"/>
    <x v="3"/>
    <s v="Chocolate Store 11"/>
    <x v="2"/>
    <x v="4"/>
    <s v="Retail"/>
  </r>
  <r>
    <s v="0RD00017522"/>
    <s v="P0162"/>
    <s v="S081"/>
    <s v="C045551"/>
    <x v="60"/>
    <n v="5"/>
    <n v="14.76"/>
    <n v="0"/>
    <n v="73.8"/>
    <n v="39.19"/>
    <n v="34.61"/>
    <n v="70"/>
    <x v="0"/>
    <x v="1"/>
    <x v="23"/>
    <x v="1"/>
    <s v="Chocolate Store 81"/>
    <x v="6"/>
    <x v="1"/>
    <s v="Airport"/>
  </r>
  <r>
    <s v="0RD00003080"/>
    <s v="P0030"/>
    <s v="S049"/>
    <s v="C045617"/>
    <x v="126"/>
    <n v="1"/>
    <n v="12.67"/>
    <n v="0"/>
    <n v="12.67"/>
    <n v="8.2899999999999991"/>
    <n v="4.38"/>
    <n v="36"/>
    <x v="1"/>
    <x v="1"/>
    <x v="4"/>
    <x v="3"/>
    <s v="Chocolate Store 49"/>
    <x v="4"/>
    <x v="3"/>
    <s v="Mall"/>
  </r>
  <r>
    <s v="0RD00015018"/>
    <s v="P0150"/>
    <s v="S095"/>
    <s v="C046520"/>
    <x v="336"/>
    <n v="4"/>
    <n v="5.86"/>
    <n v="0"/>
    <n v="23.44"/>
    <n v="14.49"/>
    <n v="8.9499999999999993"/>
    <n v="34"/>
    <x v="1"/>
    <x v="0"/>
    <x v="0"/>
    <x v="0"/>
    <s v="Chocolate Store 95"/>
    <x v="5"/>
    <x v="1"/>
    <s v="Mall"/>
  </r>
  <r>
    <s v="0RD00013649"/>
    <s v="P0184"/>
    <s v="S010"/>
    <s v="C046585"/>
    <x v="284"/>
    <n v="3"/>
    <n v="4.29"/>
    <n v="0.1"/>
    <n v="11.58"/>
    <n v="6.9"/>
    <n v="4.68"/>
    <n v="39"/>
    <x v="1"/>
    <x v="1"/>
    <x v="23"/>
    <x v="1"/>
    <s v="Chocolate Store 10"/>
    <x v="5"/>
    <x v="2"/>
    <s v="Retail"/>
  </r>
  <r>
    <s v="0RD00003755"/>
    <s v="P0074"/>
    <s v="S058"/>
    <s v="C046597"/>
    <x v="104"/>
    <n v="5"/>
    <n v="11.3"/>
    <n v="0.2"/>
    <n v="45.2"/>
    <n v="29.7"/>
    <n v="15.5"/>
    <n v="62"/>
    <x v="0"/>
    <x v="1"/>
    <x v="1"/>
    <x v="1"/>
    <s v="Chocolate Store 58"/>
    <x v="1"/>
    <x v="4"/>
    <s v="Airport"/>
  </r>
  <r>
    <s v="0RD00011579"/>
    <s v="P0176"/>
    <s v="S099"/>
    <s v="C047172"/>
    <x v="473"/>
    <n v="4"/>
    <n v="6.07"/>
    <n v="0.1"/>
    <n v="21.85"/>
    <n v="11.01"/>
    <n v="10.85"/>
    <n v="55"/>
    <x v="2"/>
    <x v="1"/>
    <x v="15"/>
    <x v="4"/>
    <s v="Chocolate Store 99"/>
    <x v="5"/>
    <x v="0"/>
    <s v="Mall"/>
  </r>
  <r>
    <s v="0RD00017921"/>
    <s v="P0091"/>
    <s v="S058"/>
    <s v="C047394"/>
    <x v="158"/>
    <n v="1"/>
    <n v="11.99"/>
    <n v="0"/>
    <n v="11.99"/>
    <n v="6.74"/>
    <n v="5.25"/>
    <n v="53"/>
    <x v="2"/>
    <x v="0"/>
    <x v="23"/>
    <x v="1"/>
    <s v="Chocolate Store 58"/>
    <x v="1"/>
    <x v="4"/>
    <s v="Airport"/>
  </r>
  <r>
    <s v="0RD00010679"/>
    <s v="P0178"/>
    <s v="S023"/>
    <s v="C047752"/>
    <x v="356"/>
    <n v="4"/>
    <n v="7.87"/>
    <n v="0.1"/>
    <n v="28.33"/>
    <n v="18.149999999999999"/>
    <n v="10.18"/>
    <n v="52"/>
    <x v="2"/>
    <x v="1"/>
    <x v="20"/>
    <x v="3"/>
    <s v="Chocolate Store 23"/>
    <x v="3"/>
    <x v="1"/>
    <s v="Retail"/>
  </r>
  <r>
    <s v="0RD00006217"/>
    <s v="P0198"/>
    <s v="S001"/>
    <s v="C048021"/>
    <x v="614"/>
    <n v="2"/>
    <n v="8.08"/>
    <n v="0"/>
    <n v="16.16"/>
    <n v="8.48"/>
    <n v="7.68"/>
    <n v="30"/>
    <x v="1"/>
    <x v="1"/>
    <x v="1"/>
    <x v="1"/>
    <s v="Chocolate Store 1"/>
    <x v="2"/>
    <x v="1"/>
    <s v="Retail"/>
  </r>
  <r>
    <s v="0RD00006364"/>
    <s v="P0035"/>
    <s v="S045"/>
    <s v="C049801"/>
    <x v="615"/>
    <n v="1"/>
    <n v="11.72"/>
    <n v="0.2"/>
    <n v="9.3800000000000008"/>
    <n v="6.39"/>
    <n v="2.99"/>
    <n v="51"/>
    <x v="2"/>
    <x v="1"/>
    <x v="2"/>
    <x v="2"/>
    <s v="Chocolate Store 45"/>
    <x v="0"/>
    <x v="1"/>
    <s v="Online"/>
  </r>
  <r>
    <s v="0RD00011289"/>
    <s v="P0147"/>
    <s v="S036"/>
    <s v="C049806"/>
    <x v="238"/>
    <n v="4"/>
    <n v="12.14"/>
    <n v="0"/>
    <n v="48.56"/>
    <n v="31.79"/>
    <n v="16.77"/>
    <n v="40"/>
    <x v="1"/>
    <x v="1"/>
    <x v="23"/>
    <x v="1"/>
    <s v="Chocolate Store 36"/>
    <x v="4"/>
    <x v="0"/>
    <s v="Mall"/>
  </r>
  <r>
    <s v="0RD00001172"/>
    <s v="P0085"/>
    <s v="S056"/>
    <s v="C000746"/>
    <x v="72"/>
    <n v="3"/>
    <n v="3.67"/>
    <n v="0"/>
    <n v="11.01"/>
    <n v="6.72"/>
    <n v="4.29"/>
    <n v="26"/>
    <x v="1"/>
    <x v="0"/>
    <x v="6"/>
    <x v="4"/>
    <s v="Chocolate Store 56"/>
    <x v="6"/>
    <x v="5"/>
    <s v="Online"/>
  </r>
  <r>
    <s v="0RD00011490"/>
    <s v="P0020"/>
    <s v="S051"/>
    <s v="C001202"/>
    <x v="616"/>
    <n v="4"/>
    <n v="3.28"/>
    <n v="0.1"/>
    <n v="11.81"/>
    <n v="7.86"/>
    <n v="3.95"/>
    <n v="60"/>
    <x v="0"/>
    <x v="1"/>
    <x v="7"/>
    <x v="4"/>
    <s v="Chocolate Store 51"/>
    <x v="5"/>
    <x v="0"/>
    <s v="Retail"/>
  </r>
  <r>
    <s v="0RD00017364"/>
    <s v="P0149"/>
    <s v="S064"/>
    <s v="C001568"/>
    <x v="253"/>
    <n v="5"/>
    <n v="3.91"/>
    <n v="0"/>
    <n v="19.55"/>
    <n v="10.62"/>
    <n v="8.93"/>
    <n v="63"/>
    <x v="0"/>
    <x v="1"/>
    <x v="24"/>
    <x v="0"/>
    <s v="Chocolate Store 64"/>
    <x v="4"/>
    <x v="5"/>
    <s v="Airport"/>
  </r>
  <r>
    <s v="0RD00007185"/>
    <s v="P0101"/>
    <s v="S033"/>
    <s v="C002003"/>
    <x v="617"/>
    <n v="1"/>
    <n v="14.07"/>
    <n v="0"/>
    <n v="14.07"/>
    <n v="8.7799999999999994"/>
    <n v="5.29"/>
    <n v="20"/>
    <x v="3"/>
    <x v="0"/>
    <x v="11"/>
    <x v="0"/>
    <s v="Chocolate Store 33"/>
    <x v="5"/>
    <x v="0"/>
    <s v="Retail"/>
  </r>
  <r>
    <s v="0RD00014805"/>
    <s v="P0006"/>
    <s v="S045"/>
    <s v="C003301"/>
    <x v="243"/>
    <n v="2"/>
    <n v="11.33"/>
    <n v="0"/>
    <n v="22.66"/>
    <n v="12.28"/>
    <n v="10.38"/>
    <n v="51"/>
    <x v="2"/>
    <x v="0"/>
    <x v="0"/>
    <x v="0"/>
    <s v="Chocolate Store 45"/>
    <x v="0"/>
    <x v="1"/>
    <s v="Online"/>
  </r>
  <r>
    <s v="0RD00007165"/>
    <s v="P0148"/>
    <s v="S055"/>
    <s v="C003636"/>
    <x v="170"/>
    <n v="1"/>
    <n v="6.07"/>
    <n v="0"/>
    <n v="6.07"/>
    <n v="4.0999999999999996"/>
    <n v="1.97"/>
    <n v="25"/>
    <x v="1"/>
    <x v="0"/>
    <x v="3"/>
    <x v="2"/>
    <s v="Chocolate Store 55"/>
    <x v="2"/>
    <x v="3"/>
    <s v="Retail"/>
  </r>
  <r>
    <s v="0RD00002591"/>
    <s v="P0103"/>
    <s v="S032"/>
    <s v="C003921"/>
    <x v="128"/>
    <n v="4"/>
    <n v="3.27"/>
    <n v="0"/>
    <n v="13.08"/>
    <n v="7.75"/>
    <n v="5.33"/>
    <n v="51"/>
    <x v="2"/>
    <x v="0"/>
    <x v="14"/>
    <x v="3"/>
    <s v="Chocolate Store 32"/>
    <x v="1"/>
    <x v="2"/>
    <s v="Mall"/>
  </r>
  <r>
    <s v="0RD00011355"/>
    <s v="P0187"/>
    <s v="S082"/>
    <s v="C004107"/>
    <x v="2"/>
    <n v="1"/>
    <n v="9.86"/>
    <n v="0.15"/>
    <n v="8.3800000000000008"/>
    <n v="4.4400000000000004"/>
    <n v="3.94"/>
    <n v="21"/>
    <x v="3"/>
    <x v="0"/>
    <x v="14"/>
    <x v="3"/>
    <s v="Chocolate Store 82"/>
    <x v="5"/>
    <x v="0"/>
    <s v="Mall"/>
  </r>
  <r>
    <s v="0RD00014614"/>
    <s v="P0038"/>
    <s v="S090"/>
    <s v="C004408"/>
    <x v="613"/>
    <n v="2"/>
    <n v="10.029999999999999"/>
    <n v="0"/>
    <n v="20.059999999999999"/>
    <n v="13.98"/>
    <n v="6.08"/>
    <n v="43"/>
    <x v="1"/>
    <x v="0"/>
    <x v="3"/>
    <x v="2"/>
    <s v="Chocolate Store 90"/>
    <x v="5"/>
    <x v="3"/>
    <s v="Online"/>
  </r>
  <r>
    <s v="0RD00000650"/>
    <s v="P0185"/>
    <s v="S020"/>
    <s v="C004841"/>
    <x v="455"/>
    <n v="3"/>
    <n v="11.24"/>
    <n v="0"/>
    <n v="33.72"/>
    <n v="18.32"/>
    <n v="15.4"/>
    <n v="59"/>
    <x v="2"/>
    <x v="0"/>
    <x v="11"/>
    <x v="0"/>
    <s v="Chocolate Store 20"/>
    <x v="5"/>
    <x v="5"/>
    <s v="Retail"/>
  </r>
  <r>
    <s v="0RD00001335"/>
    <s v="P0056"/>
    <s v="S091"/>
    <s v="C005394"/>
    <x v="618"/>
    <n v="2"/>
    <n v="7.84"/>
    <n v="0"/>
    <n v="15.68"/>
    <n v="8.75"/>
    <n v="6.93"/>
    <n v="37"/>
    <x v="1"/>
    <x v="0"/>
    <x v="10"/>
    <x v="1"/>
    <s v="Chocolate Store 91"/>
    <x v="0"/>
    <x v="2"/>
    <s v="Online"/>
  </r>
  <r>
    <s v="0RD00011467"/>
    <s v="P0137"/>
    <s v="S031"/>
    <s v="C005559"/>
    <x v="551"/>
    <n v="5"/>
    <n v="11.3"/>
    <n v="0"/>
    <n v="56.5"/>
    <n v="33.5"/>
    <n v="23"/>
    <n v="64"/>
    <x v="0"/>
    <x v="1"/>
    <x v="20"/>
    <x v="3"/>
    <s v="Chocolate Store 31"/>
    <x v="1"/>
    <x v="0"/>
    <s v="Retail"/>
  </r>
  <r>
    <s v="0RD00003408"/>
    <s v="P0036"/>
    <s v="S099"/>
    <s v="C005745"/>
    <x v="474"/>
    <n v="3"/>
    <n v="10.49"/>
    <n v="0"/>
    <n v="31.47"/>
    <n v="18.53"/>
    <n v="12.94"/>
    <n v="24"/>
    <x v="3"/>
    <x v="0"/>
    <x v="10"/>
    <x v="1"/>
    <s v="Chocolate Store 99"/>
    <x v="5"/>
    <x v="0"/>
    <s v="Mall"/>
  </r>
  <r>
    <s v="0RD00014427"/>
    <s v="P0055"/>
    <s v="S003"/>
    <s v="C005763"/>
    <x v="548"/>
    <n v="1"/>
    <n v="8.4600000000000009"/>
    <n v="0.1"/>
    <n v="7.61"/>
    <n v="4.07"/>
    <n v="3.54"/>
    <n v="56"/>
    <x v="2"/>
    <x v="0"/>
    <x v="22"/>
    <x v="0"/>
    <s v="Chocolate Store 3"/>
    <x v="4"/>
    <x v="3"/>
    <s v="Mall"/>
  </r>
  <r>
    <s v="0RD00005704"/>
    <s v="P0132"/>
    <s v="S046"/>
    <s v="C005811"/>
    <x v="419"/>
    <n v="3"/>
    <n v="7.63"/>
    <n v="0.1"/>
    <n v="20.6"/>
    <n v="13.81"/>
    <n v="6.79"/>
    <n v="24"/>
    <x v="3"/>
    <x v="0"/>
    <x v="9"/>
    <x v="1"/>
    <s v="Chocolate Store 46"/>
    <x v="3"/>
    <x v="1"/>
    <s v="Mall"/>
  </r>
  <r>
    <s v="0RD00010067"/>
    <s v="P0140"/>
    <s v="S031"/>
    <s v="C006401"/>
    <x v="108"/>
    <n v="4"/>
    <n v="3.91"/>
    <n v="0.15"/>
    <n v="13.29"/>
    <n v="7.47"/>
    <n v="5.82"/>
    <n v="31"/>
    <x v="1"/>
    <x v="0"/>
    <x v="16"/>
    <x v="1"/>
    <s v="Chocolate Store 31"/>
    <x v="1"/>
    <x v="0"/>
    <s v="Retail"/>
  </r>
  <r>
    <s v="0RD00003095"/>
    <s v="P0031"/>
    <s v="S020"/>
    <s v="C006401"/>
    <x v="576"/>
    <n v="3"/>
    <n v="14.46"/>
    <n v="0"/>
    <n v="43.38"/>
    <n v="27"/>
    <n v="16.38"/>
    <n v="31"/>
    <x v="1"/>
    <x v="0"/>
    <x v="13"/>
    <x v="2"/>
    <s v="Chocolate Store 20"/>
    <x v="5"/>
    <x v="5"/>
    <s v="Retail"/>
  </r>
  <r>
    <s v="0RD00017278"/>
    <s v="P0070"/>
    <s v="S009"/>
    <s v="C006926"/>
    <x v="303"/>
    <n v="1"/>
    <n v="9.5299999999999994"/>
    <n v="0.15"/>
    <n v="8.1"/>
    <n v="4.16"/>
    <n v="3.94"/>
    <n v="49"/>
    <x v="2"/>
    <x v="0"/>
    <x v="8"/>
    <x v="2"/>
    <s v="Chocolate Store 9"/>
    <x v="1"/>
    <x v="3"/>
    <s v="Online"/>
  </r>
  <r>
    <s v="0RD00014018"/>
    <s v="P0187"/>
    <s v="S001"/>
    <s v="C007128"/>
    <x v="619"/>
    <n v="2"/>
    <n v="12.1"/>
    <n v="0"/>
    <n v="24.2"/>
    <n v="13.04"/>
    <n v="11.16"/>
    <n v="36"/>
    <x v="1"/>
    <x v="0"/>
    <x v="14"/>
    <x v="3"/>
    <s v="Chocolate Store 1"/>
    <x v="2"/>
    <x v="1"/>
    <s v="Retail"/>
  </r>
  <r>
    <s v="0RD00009239"/>
    <s v="P0108"/>
    <s v="S020"/>
    <s v="C007128"/>
    <x v="620"/>
    <n v="1"/>
    <n v="7.89"/>
    <n v="0"/>
    <n v="7.89"/>
    <n v="4.34"/>
    <n v="3.55"/>
    <n v="36"/>
    <x v="1"/>
    <x v="0"/>
    <x v="23"/>
    <x v="1"/>
    <s v="Chocolate Store 20"/>
    <x v="5"/>
    <x v="5"/>
    <s v="Retail"/>
  </r>
  <r>
    <s v="0RD00005401"/>
    <s v="P0155"/>
    <s v="S092"/>
    <s v="C007791"/>
    <x v="485"/>
    <n v="2"/>
    <n v="7.65"/>
    <n v="0"/>
    <n v="15.3"/>
    <n v="10"/>
    <n v="5.3"/>
    <n v="56"/>
    <x v="2"/>
    <x v="0"/>
    <x v="16"/>
    <x v="1"/>
    <s v="Chocolate Store 92"/>
    <x v="3"/>
    <x v="2"/>
    <s v="Airport"/>
  </r>
  <r>
    <s v="0RD00002440"/>
    <s v="P0168"/>
    <s v="S027"/>
    <s v="C007877"/>
    <x v="616"/>
    <n v="3"/>
    <n v="9.77"/>
    <n v="0"/>
    <n v="29.31"/>
    <n v="18.809999999999999"/>
    <n v="10.5"/>
    <n v="25"/>
    <x v="1"/>
    <x v="0"/>
    <x v="18"/>
    <x v="4"/>
    <s v="Chocolate Store 27"/>
    <x v="0"/>
    <x v="5"/>
    <s v="Airport"/>
  </r>
  <r>
    <s v="0RD00011158"/>
    <s v="P0198"/>
    <s v="S082"/>
    <s v="C007877"/>
    <x v="601"/>
    <n v="5"/>
    <n v="8.34"/>
    <n v="0.2"/>
    <n v="33.36"/>
    <n v="17.59"/>
    <n v="15.77"/>
    <n v="25"/>
    <x v="1"/>
    <x v="0"/>
    <x v="1"/>
    <x v="1"/>
    <s v="Chocolate Store 82"/>
    <x v="5"/>
    <x v="0"/>
    <s v="Mall"/>
  </r>
  <r>
    <s v="0RD00005288"/>
    <s v="P0090"/>
    <s v="S067"/>
    <s v="C007879"/>
    <x v="344"/>
    <n v="1"/>
    <n v="10.34"/>
    <n v="0"/>
    <n v="10.34"/>
    <n v="6.73"/>
    <n v="3.61"/>
    <n v="54"/>
    <x v="2"/>
    <x v="0"/>
    <x v="10"/>
    <x v="1"/>
    <s v="Chocolate Store 67"/>
    <x v="4"/>
    <x v="2"/>
    <s v="Online"/>
  </r>
  <r>
    <s v="0RD00016379"/>
    <s v="P0070"/>
    <s v="S065"/>
    <s v="C008786"/>
    <x v="26"/>
    <n v="2"/>
    <n v="12.71"/>
    <n v="0"/>
    <n v="25.42"/>
    <n v="14.62"/>
    <n v="10.8"/>
    <n v="46"/>
    <x v="2"/>
    <x v="1"/>
    <x v="8"/>
    <x v="2"/>
    <s v="Chocolate Store 65"/>
    <x v="2"/>
    <x v="0"/>
    <s v="Retail"/>
  </r>
  <r>
    <s v="0RD00014623"/>
    <s v="P0157"/>
    <s v="S017"/>
    <s v="C009211"/>
    <x v="621"/>
    <n v="4"/>
    <n v="14.69"/>
    <n v="0.2"/>
    <n v="47.01"/>
    <n v="25.15"/>
    <n v="21.86"/>
    <n v="36"/>
    <x v="1"/>
    <x v="0"/>
    <x v="16"/>
    <x v="1"/>
    <s v="Chocolate Store 17"/>
    <x v="6"/>
    <x v="2"/>
    <s v="Airport"/>
  </r>
  <r>
    <s v="0RD00016714"/>
    <s v="P0144"/>
    <s v="S042"/>
    <s v="C010056"/>
    <x v="132"/>
    <n v="5"/>
    <n v="12.02"/>
    <n v="0"/>
    <n v="60.1"/>
    <n v="32.58"/>
    <n v="27.52"/>
    <n v="30"/>
    <x v="1"/>
    <x v="0"/>
    <x v="22"/>
    <x v="0"/>
    <s v="Chocolate Store 42"/>
    <x v="1"/>
    <x v="4"/>
    <s v="Online"/>
  </r>
  <r>
    <s v="0RD00013584"/>
    <s v="P0084"/>
    <s v="S009"/>
    <s v="C010484"/>
    <x v="403"/>
    <n v="4"/>
    <n v="7.95"/>
    <n v="0"/>
    <n v="31.8"/>
    <n v="19.14"/>
    <n v="12.66"/>
    <n v="58"/>
    <x v="2"/>
    <x v="0"/>
    <x v="18"/>
    <x v="4"/>
    <s v="Chocolate Store 9"/>
    <x v="1"/>
    <x v="3"/>
    <s v="Online"/>
  </r>
  <r>
    <s v="0RD00006353"/>
    <s v="P0027"/>
    <s v="S094"/>
    <s v="C010635"/>
    <x v="379"/>
    <n v="4"/>
    <n v="12.84"/>
    <n v="0"/>
    <n v="51.36"/>
    <n v="28.62"/>
    <n v="22.74"/>
    <n v="50"/>
    <x v="2"/>
    <x v="1"/>
    <x v="5"/>
    <x v="2"/>
    <s v="Chocolate Store 94"/>
    <x v="1"/>
    <x v="5"/>
    <s v="Airport"/>
  </r>
  <r>
    <s v="0RD00006681"/>
    <s v="P0054"/>
    <s v="S003"/>
    <s v="C010956"/>
    <x v="563"/>
    <n v="1"/>
    <n v="3.88"/>
    <n v="0"/>
    <n v="3.88"/>
    <n v="2.5099999999999998"/>
    <n v="1.37"/>
    <n v="40"/>
    <x v="1"/>
    <x v="0"/>
    <x v="6"/>
    <x v="4"/>
    <s v="Chocolate Store 3"/>
    <x v="4"/>
    <x v="3"/>
    <s v="Mall"/>
  </r>
  <r>
    <s v="0RD00018006"/>
    <s v="P0143"/>
    <s v="S037"/>
    <s v="C010956"/>
    <x v="622"/>
    <n v="1"/>
    <n v="10.24"/>
    <n v="0"/>
    <n v="10.24"/>
    <n v="6.44"/>
    <n v="3.8"/>
    <n v="40"/>
    <x v="1"/>
    <x v="0"/>
    <x v="8"/>
    <x v="2"/>
    <s v="Chocolate Store 37"/>
    <x v="3"/>
    <x v="1"/>
    <s v="Online"/>
  </r>
  <r>
    <s v="0RD00009774"/>
    <s v="P0153"/>
    <s v="S024"/>
    <s v="C011631"/>
    <x v="483"/>
    <n v="3"/>
    <n v="9.1"/>
    <n v="0"/>
    <n v="27.3"/>
    <n v="18.88"/>
    <n v="8.42"/>
    <n v="18"/>
    <x v="3"/>
    <x v="1"/>
    <x v="2"/>
    <x v="2"/>
    <s v="Chocolate Store 24"/>
    <x v="1"/>
    <x v="3"/>
    <s v="Online"/>
  </r>
  <r>
    <s v="0RD00015496"/>
    <s v="P0136"/>
    <s v="S059"/>
    <s v="C011737"/>
    <x v="619"/>
    <n v="3"/>
    <n v="10.32"/>
    <n v="0.1"/>
    <n v="27.86"/>
    <n v="17.190000000000001"/>
    <n v="10.68"/>
    <n v="44"/>
    <x v="1"/>
    <x v="1"/>
    <x v="1"/>
    <x v="1"/>
    <s v="Chocolate Store 59"/>
    <x v="2"/>
    <x v="5"/>
    <s v="Airport"/>
  </r>
  <r>
    <s v="0RD00012427"/>
    <s v="P0044"/>
    <s v="S019"/>
    <s v="C012512"/>
    <x v="337"/>
    <n v="4"/>
    <n v="5.53"/>
    <n v="0"/>
    <n v="22.12"/>
    <n v="11.86"/>
    <n v="10.26"/>
    <n v="36"/>
    <x v="1"/>
    <x v="0"/>
    <x v="3"/>
    <x v="2"/>
    <s v="Chocolate Store 19"/>
    <x v="2"/>
    <x v="5"/>
    <s v="Airport"/>
  </r>
  <r>
    <s v="0RD00003682"/>
    <s v="P0095"/>
    <s v="S031"/>
    <s v="C014535"/>
    <x v="552"/>
    <n v="4"/>
    <n v="6.26"/>
    <n v="0"/>
    <n v="25.04"/>
    <n v="12.6"/>
    <n v="12.44"/>
    <n v="52"/>
    <x v="2"/>
    <x v="1"/>
    <x v="14"/>
    <x v="3"/>
    <s v="Chocolate Store 31"/>
    <x v="1"/>
    <x v="0"/>
    <s v="Retail"/>
  </r>
  <r>
    <s v="0RD00012325"/>
    <s v="P0054"/>
    <s v="S089"/>
    <s v="C014673"/>
    <x v="248"/>
    <n v="1"/>
    <n v="10.050000000000001"/>
    <n v="0"/>
    <n v="10.050000000000001"/>
    <n v="6.92"/>
    <n v="3.13"/>
    <n v="23"/>
    <x v="3"/>
    <x v="1"/>
    <x v="6"/>
    <x v="4"/>
    <s v="Chocolate Store 89"/>
    <x v="1"/>
    <x v="1"/>
    <s v="Online"/>
  </r>
  <r>
    <s v="0RD00013190"/>
    <s v="P0053"/>
    <s v="S019"/>
    <s v="C014855"/>
    <x v="455"/>
    <n v="5"/>
    <n v="12.45"/>
    <n v="0"/>
    <n v="62.25"/>
    <n v="38.06"/>
    <n v="24.19"/>
    <n v="42"/>
    <x v="1"/>
    <x v="1"/>
    <x v="22"/>
    <x v="0"/>
    <s v="Chocolate Store 19"/>
    <x v="2"/>
    <x v="5"/>
    <s v="Airport"/>
  </r>
  <r>
    <s v="0RD00011523"/>
    <s v="P0118"/>
    <s v="S091"/>
    <s v="C015040"/>
    <x v="106"/>
    <n v="2"/>
    <n v="7"/>
    <n v="0.1"/>
    <n v="12.6"/>
    <n v="7.5"/>
    <n v="5.0999999999999996"/>
    <n v="54"/>
    <x v="2"/>
    <x v="1"/>
    <x v="11"/>
    <x v="0"/>
    <s v="Chocolate Store 91"/>
    <x v="0"/>
    <x v="2"/>
    <s v="Online"/>
  </r>
  <r>
    <s v="0RD00015370"/>
    <s v="P0036"/>
    <s v="S079"/>
    <s v="C015040"/>
    <x v="623"/>
    <n v="3"/>
    <n v="7.71"/>
    <n v="0"/>
    <n v="23.13"/>
    <n v="12.24"/>
    <n v="10.89"/>
    <n v="54"/>
    <x v="2"/>
    <x v="1"/>
    <x v="10"/>
    <x v="1"/>
    <s v="Chocolate Store 79"/>
    <x v="2"/>
    <x v="4"/>
    <s v="Mall"/>
  </r>
  <r>
    <s v="0RD00016236"/>
    <s v="P0126"/>
    <s v="S018"/>
    <s v="C015470"/>
    <x v="93"/>
    <n v="5"/>
    <n v="9.0500000000000007"/>
    <n v="0.15"/>
    <n v="38.46"/>
    <n v="21.83"/>
    <n v="16.64"/>
    <n v="29"/>
    <x v="1"/>
    <x v="1"/>
    <x v="3"/>
    <x v="2"/>
    <s v="Chocolate Store 18"/>
    <x v="3"/>
    <x v="5"/>
    <s v="Retail"/>
  </r>
  <r>
    <s v="0RD00002835"/>
    <s v="P0077"/>
    <s v="S037"/>
    <s v="C016892"/>
    <x v="41"/>
    <n v="5"/>
    <n v="13.33"/>
    <n v="0.15"/>
    <n v="56.65"/>
    <n v="34.89"/>
    <n v="21.76"/>
    <n v="50"/>
    <x v="2"/>
    <x v="0"/>
    <x v="7"/>
    <x v="4"/>
    <s v="Chocolate Store 37"/>
    <x v="3"/>
    <x v="1"/>
    <s v="Online"/>
  </r>
  <r>
    <s v="0RD00011392"/>
    <s v="P0026"/>
    <s v="S032"/>
    <s v="C017081"/>
    <x v="146"/>
    <n v="4"/>
    <n v="11.53"/>
    <n v="0"/>
    <n v="46.12"/>
    <n v="26.06"/>
    <n v="20.059999999999999"/>
    <n v="22"/>
    <x v="3"/>
    <x v="1"/>
    <x v="1"/>
    <x v="1"/>
    <s v="Chocolate Store 32"/>
    <x v="1"/>
    <x v="2"/>
    <s v="Mall"/>
  </r>
  <r>
    <s v="0RD00008633"/>
    <s v="P0063"/>
    <s v="S075"/>
    <s v="C017081"/>
    <x v="556"/>
    <n v="2"/>
    <n v="3.77"/>
    <n v="0"/>
    <n v="7.54"/>
    <n v="3.81"/>
    <n v="3.73"/>
    <n v="22"/>
    <x v="3"/>
    <x v="1"/>
    <x v="4"/>
    <x v="3"/>
    <s v="Chocolate Store 75"/>
    <x v="0"/>
    <x v="3"/>
    <s v="Airport"/>
  </r>
  <r>
    <s v="0RD00008185"/>
    <s v="P0091"/>
    <s v="S077"/>
    <s v="C017259"/>
    <x v="369"/>
    <n v="2"/>
    <n v="7.8"/>
    <n v="0"/>
    <n v="15.6"/>
    <n v="10.44"/>
    <n v="5.16"/>
    <n v="68"/>
    <x v="0"/>
    <x v="1"/>
    <x v="23"/>
    <x v="1"/>
    <s v="Chocolate Store 77"/>
    <x v="1"/>
    <x v="2"/>
    <s v="Airport"/>
  </r>
  <r>
    <s v="0RD00006742"/>
    <s v="P0165"/>
    <s v="S095"/>
    <s v="C017510"/>
    <x v="108"/>
    <n v="5"/>
    <n v="11.96"/>
    <n v="0.1"/>
    <n v="53.82"/>
    <n v="31.82"/>
    <n v="22"/>
    <n v="32"/>
    <x v="1"/>
    <x v="0"/>
    <x v="12"/>
    <x v="3"/>
    <s v="Chocolate Store 95"/>
    <x v="5"/>
    <x v="1"/>
    <s v="Mall"/>
  </r>
  <r>
    <s v="0RD00011765"/>
    <s v="P0119"/>
    <s v="S093"/>
    <s v="C018400"/>
    <x v="322"/>
    <n v="4"/>
    <n v="6.44"/>
    <n v="0"/>
    <n v="25.76"/>
    <n v="15.5"/>
    <n v="10.26"/>
    <n v="52"/>
    <x v="2"/>
    <x v="1"/>
    <x v="18"/>
    <x v="4"/>
    <s v="Chocolate Store 93"/>
    <x v="0"/>
    <x v="2"/>
    <s v="Airport"/>
  </r>
  <r>
    <s v="0RD00001080"/>
    <s v="P0184"/>
    <s v="S005"/>
    <s v="C018606"/>
    <x v="316"/>
    <n v="2"/>
    <n v="4.9000000000000004"/>
    <n v="0"/>
    <n v="9.8000000000000007"/>
    <n v="5.67"/>
    <n v="4.13"/>
    <n v="28"/>
    <x v="1"/>
    <x v="0"/>
    <x v="23"/>
    <x v="1"/>
    <s v="Chocolate Store 5"/>
    <x v="0"/>
    <x v="4"/>
    <s v="Online"/>
  </r>
  <r>
    <s v="0RD00001099"/>
    <s v="P0099"/>
    <s v="S006"/>
    <s v="C019038"/>
    <x v="277"/>
    <n v="3"/>
    <n v="11.02"/>
    <n v="0.1"/>
    <n v="29.75"/>
    <n v="17.23"/>
    <n v="12.53"/>
    <n v="24"/>
    <x v="3"/>
    <x v="0"/>
    <x v="13"/>
    <x v="2"/>
    <s v="Chocolate Store 6"/>
    <x v="5"/>
    <x v="1"/>
    <s v="Online"/>
  </r>
  <r>
    <s v="0RD00014351"/>
    <s v="P0070"/>
    <s v="S097"/>
    <s v="C019038"/>
    <x v="235"/>
    <n v="1"/>
    <n v="3.15"/>
    <n v="0"/>
    <n v="3.15"/>
    <n v="1.7"/>
    <n v="1.45"/>
    <n v="24"/>
    <x v="3"/>
    <x v="0"/>
    <x v="8"/>
    <x v="2"/>
    <s v="Chocolate Store 97"/>
    <x v="5"/>
    <x v="1"/>
    <s v="Mall"/>
  </r>
  <r>
    <s v="0RD00010618"/>
    <s v="P0088"/>
    <s v="S059"/>
    <s v="C019038"/>
    <x v="365"/>
    <n v="5"/>
    <n v="12.82"/>
    <n v="0"/>
    <n v="64.099999999999994"/>
    <n v="37.22"/>
    <n v="26.88"/>
    <n v="24"/>
    <x v="3"/>
    <x v="0"/>
    <x v="8"/>
    <x v="2"/>
    <s v="Chocolate Store 59"/>
    <x v="2"/>
    <x v="5"/>
    <s v="Airport"/>
  </r>
  <r>
    <s v="0RD00017558"/>
    <s v="P0171"/>
    <s v="S093"/>
    <s v="C019199"/>
    <x v="150"/>
    <n v="1"/>
    <n v="14.01"/>
    <n v="0"/>
    <n v="14.01"/>
    <n v="8.51"/>
    <n v="5.5"/>
    <n v="37"/>
    <x v="1"/>
    <x v="1"/>
    <x v="10"/>
    <x v="1"/>
    <s v="Chocolate Store 93"/>
    <x v="0"/>
    <x v="2"/>
    <s v="Airport"/>
  </r>
  <r>
    <s v="0RD00011992"/>
    <s v="P0102"/>
    <s v="S078"/>
    <s v="C019248"/>
    <x v="200"/>
    <n v="5"/>
    <n v="6.73"/>
    <n v="0"/>
    <n v="33.65"/>
    <n v="18.36"/>
    <n v="15.29"/>
    <n v="24"/>
    <x v="3"/>
    <x v="1"/>
    <x v="10"/>
    <x v="1"/>
    <s v="Chocolate Store 78"/>
    <x v="3"/>
    <x v="2"/>
    <s v="Airport"/>
  </r>
  <r>
    <s v="0RD00003091"/>
    <s v="P0057"/>
    <s v="S071"/>
    <s v="C019357"/>
    <x v="355"/>
    <n v="3"/>
    <n v="3.17"/>
    <n v="0"/>
    <n v="9.51"/>
    <n v="5"/>
    <n v="4.51"/>
    <n v="21"/>
    <x v="3"/>
    <x v="0"/>
    <x v="15"/>
    <x v="4"/>
    <s v="Chocolate Store 71"/>
    <x v="0"/>
    <x v="1"/>
    <s v="Online"/>
  </r>
  <r>
    <s v="0RD00013291"/>
    <s v="P0039"/>
    <s v="S033"/>
    <s v="C019462"/>
    <x v="441"/>
    <n v="2"/>
    <n v="13.66"/>
    <n v="0.1"/>
    <n v="24.59"/>
    <n v="13.91"/>
    <n v="10.68"/>
    <n v="49"/>
    <x v="2"/>
    <x v="1"/>
    <x v="15"/>
    <x v="4"/>
    <s v="Chocolate Store 33"/>
    <x v="5"/>
    <x v="0"/>
    <s v="Retail"/>
  </r>
  <r>
    <s v="0RD00006189"/>
    <s v="P0112"/>
    <s v="S081"/>
    <s v="C020262"/>
    <x v="312"/>
    <n v="5"/>
    <n v="11.28"/>
    <n v="0"/>
    <n v="56.4"/>
    <n v="30.92"/>
    <n v="25.48"/>
    <n v="58"/>
    <x v="2"/>
    <x v="0"/>
    <x v="10"/>
    <x v="1"/>
    <s v="Chocolate Store 81"/>
    <x v="6"/>
    <x v="1"/>
    <s v="Airport"/>
  </r>
  <r>
    <s v="0RD00005490"/>
    <s v="P0167"/>
    <s v="S019"/>
    <s v="C020598"/>
    <x v="545"/>
    <n v="4"/>
    <n v="9.0500000000000007"/>
    <n v="0.15"/>
    <n v="30.77"/>
    <n v="21.01"/>
    <n v="9.76"/>
    <n v="34"/>
    <x v="1"/>
    <x v="1"/>
    <x v="6"/>
    <x v="4"/>
    <s v="Chocolate Store 19"/>
    <x v="2"/>
    <x v="5"/>
    <s v="Airport"/>
  </r>
  <r>
    <s v="0RD00000219"/>
    <s v="P0057"/>
    <s v="S056"/>
    <s v="C020794"/>
    <x v="60"/>
    <n v="1"/>
    <n v="13.96"/>
    <n v="0"/>
    <n v="13.96"/>
    <n v="8.65"/>
    <n v="5.31"/>
    <n v="42"/>
    <x v="1"/>
    <x v="0"/>
    <x v="15"/>
    <x v="4"/>
    <s v="Chocolate Store 56"/>
    <x v="6"/>
    <x v="5"/>
    <s v="Online"/>
  </r>
  <r>
    <s v="0RD00012065"/>
    <s v="P0103"/>
    <s v="S042"/>
    <s v="C021026"/>
    <x v="624"/>
    <n v="3"/>
    <n v="6.76"/>
    <n v="0"/>
    <n v="20.28"/>
    <n v="13.65"/>
    <n v="6.63"/>
    <n v="67"/>
    <x v="0"/>
    <x v="1"/>
    <x v="14"/>
    <x v="3"/>
    <s v="Chocolate Store 42"/>
    <x v="1"/>
    <x v="4"/>
    <s v="Online"/>
  </r>
  <r>
    <s v="0RD00012603"/>
    <s v="P0171"/>
    <s v="S032"/>
    <s v="C021210"/>
    <x v="76"/>
    <n v="5"/>
    <n v="8.65"/>
    <n v="0"/>
    <n v="43.25"/>
    <n v="29.01"/>
    <n v="14.24"/>
    <n v="27"/>
    <x v="1"/>
    <x v="1"/>
    <x v="10"/>
    <x v="1"/>
    <s v="Chocolate Store 32"/>
    <x v="1"/>
    <x v="2"/>
    <s v="Mall"/>
  </r>
  <r>
    <s v="0RD00007532"/>
    <s v="P0091"/>
    <s v="S077"/>
    <s v="C021408"/>
    <x v="604"/>
    <n v="2"/>
    <n v="4.38"/>
    <n v="0.15"/>
    <n v="7.45"/>
    <n v="4.3499999999999996"/>
    <n v="3.1"/>
    <n v="60"/>
    <x v="0"/>
    <x v="1"/>
    <x v="23"/>
    <x v="1"/>
    <s v="Chocolate Store 77"/>
    <x v="1"/>
    <x v="2"/>
    <s v="Airport"/>
  </r>
  <r>
    <s v="0RD00013295"/>
    <s v="P0128"/>
    <s v="S080"/>
    <s v="C021408"/>
    <x v="184"/>
    <n v="3"/>
    <n v="3.99"/>
    <n v="0"/>
    <n v="11.97"/>
    <n v="7.28"/>
    <n v="4.6900000000000004"/>
    <n v="60"/>
    <x v="0"/>
    <x v="1"/>
    <x v="13"/>
    <x v="2"/>
    <s v="Chocolate Store 80"/>
    <x v="0"/>
    <x v="0"/>
    <s v="Online"/>
  </r>
  <r>
    <s v="0RD00010434"/>
    <s v="P0045"/>
    <s v="S014"/>
    <s v="C021633"/>
    <x v="625"/>
    <n v="5"/>
    <n v="8.0500000000000007"/>
    <n v="0"/>
    <n v="40.25"/>
    <n v="22.4"/>
    <n v="17.850000000000001"/>
    <n v="33"/>
    <x v="1"/>
    <x v="0"/>
    <x v="24"/>
    <x v="0"/>
    <s v="Chocolate Store 14"/>
    <x v="3"/>
    <x v="0"/>
    <s v="Airport"/>
  </r>
  <r>
    <s v="0RD00014748"/>
    <s v="P0187"/>
    <s v="S081"/>
    <s v="C021633"/>
    <x v="418"/>
    <n v="4"/>
    <n v="8.4"/>
    <n v="0.15"/>
    <n v="28.56"/>
    <n v="19.98"/>
    <n v="8.58"/>
    <n v="33"/>
    <x v="1"/>
    <x v="0"/>
    <x v="14"/>
    <x v="3"/>
    <s v="Chocolate Store 81"/>
    <x v="6"/>
    <x v="1"/>
    <s v="Airport"/>
  </r>
  <r>
    <s v="0RD00016805"/>
    <s v="P0062"/>
    <s v="S036"/>
    <s v="C021670"/>
    <x v="326"/>
    <n v="1"/>
    <n v="11.55"/>
    <n v="0"/>
    <n v="11.55"/>
    <n v="7.51"/>
    <n v="4.04"/>
    <n v="51"/>
    <x v="2"/>
    <x v="0"/>
    <x v="6"/>
    <x v="4"/>
    <s v="Chocolate Store 36"/>
    <x v="4"/>
    <x v="0"/>
    <s v="Mall"/>
  </r>
  <r>
    <s v="0RD00017039"/>
    <s v="P0113"/>
    <s v="S036"/>
    <s v="C021786"/>
    <x v="538"/>
    <n v="2"/>
    <n v="13.84"/>
    <n v="0"/>
    <n v="27.68"/>
    <n v="18.84"/>
    <n v="8.84"/>
    <n v="61"/>
    <x v="0"/>
    <x v="0"/>
    <x v="6"/>
    <x v="4"/>
    <s v="Chocolate Store 36"/>
    <x v="4"/>
    <x v="0"/>
    <s v="Mall"/>
  </r>
  <r>
    <s v="0RD00017525"/>
    <s v="P0064"/>
    <s v="S059"/>
    <s v="C022096"/>
    <x v="218"/>
    <n v="1"/>
    <n v="3.51"/>
    <n v="0"/>
    <n v="3.51"/>
    <n v="2.2999999999999998"/>
    <n v="1.21"/>
    <n v="31"/>
    <x v="1"/>
    <x v="1"/>
    <x v="10"/>
    <x v="1"/>
    <s v="Chocolate Store 59"/>
    <x v="2"/>
    <x v="5"/>
    <s v="Airport"/>
  </r>
  <r>
    <s v="0RD00000182"/>
    <s v="P0042"/>
    <s v="S026"/>
    <s v="C022161"/>
    <x v="227"/>
    <n v="2"/>
    <n v="7.55"/>
    <n v="0.15"/>
    <n v="12.83"/>
    <n v="7.72"/>
    <n v="5.1100000000000003"/>
    <n v="67"/>
    <x v="0"/>
    <x v="1"/>
    <x v="14"/>
    <x v="3"/>
    <s v="Chocolate Store 26"/>
    <x v="3"/>
    <x v="4"/>
    <s v="Online"/>
  </r>
  <r>
    <s v="0RD00012537"/>
    <s v="P0017"/>
    <s v="S076"/>
    <s v="C022659"/>
    <x v="583"/>
    <n v="3"/>
    <n v="11.24"/>
    <n v="0"/>
    <n v="33.72"/>
    <n v="22.71"/>
    <n v="11.01"/>
    <n v="48"/>
    <x v="2"/>
    <x v="0"/>
    <x v="3"/>
    <x v="2"/>
    <s v="Chocolate Store 76"/>
    <x v="4"/>
    <x v="5"/>
    <s v="Retail"/>
  </r>
  <r>
    <s v="0RD00006099"/>
    <s v="P0098"/>
    <s v="S093"/>
    <s v="C022830"/>
    <x v="626"/>
    <n v="2"/>
    <n v="11.27"/>
    <n v="0.15"/>
    <n v="19.16"/>
    <n v="11.28"/>
    <n v="7.88"/>
    <n v="69"/>
    <x v="0"/>
    <x v="0"/>
    <x v="18"/>
    <x v="4"/>
    <s v="Chocolate Store 93"/>
    <x v="0"/>
    <x v="2"/>
    <s v="Airport"/>
  </r>
  <r>
    <s v="0RD00006725"/>
    <s v="P0062"/>
    <s v="S018"/>
    <s v="C023486"/>
    <x v="393"/>
    <n v="4"/>
    <n v="13.38"/>
    <n v="0.15"/>
    <n v="45.49"/>
    <n v="26.49"/>
    <n v="19"/>
    <n v="60"/>
    <x v="0"/>
    <x v="0"/>
    <x v="6"/>
    <x v="4"/>
    <s v="Chocolate Store 18"/>
    <x v="3"/>
    <x v="5"/>
    <s v="Retail"/>
  </r>
  <r>
    <s v="0RD00010226"/>
    <s v="P0176"/>
    <s v="S098"/>
    <s v="C023685"/>
    <x v="539"/>
    <n v="5"/>
    <n v="12.16"/>
    <n v="0.2"/>
    <n v="48.64"/>
    <n v="32.43"/>
    <n v="16.21"/>
    <n v="39"/>
    <x v="1"/>
    <x v="1"/>
    <x v="15"/>
    <x v="4"/>
    <s v="Chocolate Store 98"/>
    <x v="2"/>
    <x v="0"/>
    <s v="Online"/>
  </r>
  <r>
    <s v="0RD00000053"/>
    <s v="P0195"/>
    <s v="S094"/>
    <s v="C024141"/>
    <x v="627"/>
    <n v="1"/>
    <n v="7.93"/>
    <n v="0.2"/>
    <n v="6.34"/>
    <n v="3.26"/>
    <n v="3.08"/>
    <n v="45"/>
    <x v="2"/>
    <x v="1"/>
    <x v="8"/>
    <x v="2"/>
    <s v="Chocolate Store 94"/>
    <x v="1"/>
    <x v="5"/>
    <s v="Airport"/>
  </r>
  <r>
    <s v="0RD00017347"/>
    <s v="P0018"/>
    <s v="S059"/>
    <s v="C025689"/>
    <x v="46"/>
    <n v="2"/>
    <n v="11.3"/>
    <n v="0"/>
    <n v="22.6"/>
    <n v="14.93"/>
    <n v="7.67"/>
    <n v="49"/>
    <x v="2"/>
    <x v="1"/>
    <x v="9"/>
    <x v="1"/>
    <s v="Chocolate Store 59"/>
    <x v="2"/>
    <x v="5"/>
    <s v="Airport"/>
  </r>
  <r>
    <s v="0RD00005866"/>
    <s v="P0149"/>
    <s v="S021"/>
    <s v="C027067"/>
    <x v="628"/>
    <n v="4"/>
    <n v="4.1900000000000004"/>
    <n v="0"/>
    <n v="16.760000000000002"/>
    <n v="10.65"/>
    <n v="6.11"/>
    <n v="47"/>
    <x v="2"/>
    <x v="1"/>
    <x v="24"/>
    <x v="0"/>
    <s v="Chocolate Store 21"/>
    <x v="6"/>
    <x v="4"/>
    <s v="Mall"/>
  </r>
  <r>
    <s v="0RD00017404"/>
    <s v="P0037"/>
    <s v="S010"/>
    <s v="C027083"/>
    <x v="461"/>
    <n v="3"/>
    <n v="11"/>
    <n v="0"/>
    <n v="33"/>
    <n v="18.37"/>
    <n v="14.63"/>
    <n v="49"/>
    <x v="2"/>
    <x v="0"/>
    <x v="21"/>
    <x v="4"/>
    <s v="Chocolate Store 10"/>
    <x v="5"/>
    <x v="2"/>
    <s v="Retail"/>
  </r>
  <r>
    <s v="0RD00006696"/>
    <s v="P0037"/>
    <s v="S048"/>
    <s v="C027112"/>
    <x v="151"/>
    <n v="4"/>
    <n v="7.29"/>
    <n v="0"/>
    <n v="29.16"/>
    <n v="14.8"/>
    <n v="14.36"/>
    <n v="68"/>
    <x v="0"/>
    <x v="0"/>
    <x v="21"/>
    <x v="4"/>
    <s v="Chocolate Store 48"/>
    <x v="5"/>
    <x v="1"/>
    <s v="Airport"/>
  </r>
  <r>
    <s v="0RD00017084"/>
    <s v="P0031"/>
    <s v="S100"/>
    <s v="C027112"/>
    <x v="166"/>
    <n v="4"/>
    <n v="12.83"/>
    <n v="0"/>
    <n v="51.32"/>
    <n v="28.59"/>
    <n v="22.73"/>
    <n v="68"/>
    <x v="0"/>
    <x v="0"/>
    <x v="13"/>
    <x v="2"/>
    <s v="Chocolate Store 100"/>
    <x v="4"/>
    <x v="3"/>
    <s v="Airport"/>
  </r>
  <r>
    <s v="0RD00016839"/>
    <s v="P0107"/>
    <s v="S074"/>
    <s v="C027628"/>
    <x v="96"/>
    <n v="4"/>
    <n v="7.69"/>
    <n v="0.2"/>
    <n v="24.61"/>
    <n v="13.04"/>
    <n v="11.57"/>
    <n v="25"/>
    <x v="1"/>
    <x v="0"/>
    <x v="6"/>
    <x v="4"/>
    <s v="Chocolate Store 74"/>
    <x v="0"/>
    <x v="4"/>
    <s v="Online"/>
  </r>
  <r>
    <s v="0RD00006269"/>
    <s v="P0063"/>
    <s v="S002"/>
    <s v="C027870"/>
    <x v="346"/>
    <n v="4"/>
    <n v="5.14"/>
    <n v="0"/>
    <n v="20.56"/>
    <n v="11.62"/>
    <n v="8.94"/>
    <n v="22"/>
    <x v="3"/>
    <x v="1"/>
    <x v="4"/>
    <x v="3"/>
    <s v="Chocolate Store 2"/>
    <x v="6"/>
    <x v="1"/>
    <s v="Mall"/>
  </r>
  <r>
    <s v="0RD00005132"/>
    <s v="P0192"/>
    <s v="S021"/>
    <s v="C027943"/>
    <x v="307"/>
    <n v="4"/>
    <n v="13.89"/>
    <n v="0.2"/>
    <n v="44.45"/>
    <n v="29.05"/>
    <n v="15.4"/>
    <n v="54"/>
    <x v="2"/>
    <x v="1"/>
    <x v="0"/>
    <x v="0"/>
    <s v="Chocolate Store 21"/>
    <x v="6"/>
    <x v="4"/>
    <s v="Mall"/>
  </r>
  <r>
    <s v="0RD00002865"/>
    <s v="P0157"/>
    <s v="S054"/>
    <s v="C028379"/>
    <x v="629"/>
    <n v="4"/>
    <n v="9.41"/>
    <n v="0.15"/>
    <n v="31.99"/>
    <n v="20.75"/>
    <n v="11.25"/>
    <n v="60"/>
    <x v="0"/>
    <x v="1"/>
    <x v="16"/>
    <x v="1"/>
    <s v="Chocolate Store 54"/>
    <x v="3"/>
    <x v="1"/>
    <s v="Online"/>
  </r>
  <r>
    <s v="0RD00017987"/>
    <s v="P0018"/>
    <s v="S039"/>
    <s v="C028674"/>
    <x v="579"/>
    <n v="4"/>
    <n v="13.97"/>
    <n v="0"/>
    <n v="55.88"/>
    <n v="37.869999999999997"/>
    <n v="18.010000000000002"/>
    <n v="30"/>
    <x v="1"/>
    <x v="0"/>
    <x v="9"/>
    <x v="1"/>
    <s v="Chocolate Store 39"/>
    <x v="2"/>
    <x v="2"/>
    <s v="Mall"/>
  </r>
  <r>
    <s v="0RD00013597"/>
    <s v="P0119"/>
    <s v="S071"/>
    <s v="C029216"/>
    <x v="30"/>
    <n v="5"/>
    <n v="10.19"/>
    <n v="0.2"/>
    <n v="40.76"/>
    <n v="25.15"/>
    <n v="15.61"/>
    <n v="53"/>
    <x v="2"/>
    <x v="0"/>
    <x v="18"/>
    <x v="4"/>
    <s v="Chocolate Store 71"/>
    <x v="0"/>
    <x v="1"/>
    <s v="Online"/>
  </r>
  <r>
    <s v="0RD00004159"/>
    <s v="P0038"/>
    <s v="S024"/>
    <s v="C029365"/>
    <x v="556"/>
    <n v="1"/>
    <n v="14.67"/>
    <n v="0.15"/>
    <n v="12.47"/>
    <n v="7"/>
    <n v="5.47"/>
    <n v="26"/>
    <x v="1"/>
    <x v="1"/>
    <x v="3"/>
    <x v="2"/>
    <s v="Chocolate Store 24"/>
    <x v="1"/>
    <x v="3"/>
    <s v="Online"/>
  </r>
  <r>
    <s v="0RD00001983"/>
    <s v="P0069"/>
    <s v="S070"/>
    <s v="C030598"/>
    <x v="89"/>
    <n v="5"/>
    <n v="8.6"/>
    <n v="0"/>
    <n v="43"/>
    <n v="25.44"/>
    <n v="17.559999999999999"/>
    <n v="19"/>
    <x v="3"/>
    <x v="1"/>
    <x v="8"/>
    <x v="2"/>
    <s v="Chocolate Store 70"/>
    <x v="5"/>
    <x v="1"/>
    <s v="Online"/>
  </r>
  <r>
    <s v="0RD00008997"/>
    <s v="P0170"/>
    <s v="S041"/>
    <s v="C031027"/>
    <x v="558"/>
    <n v="5"/>
    <n v="6.07"/>
    <n v="0"/>
    <n v="30.35"/>
    <n v="18.510000000000002"/>
    <n v="11.84"/>
    <n v="56"/>
    <x v="2"/>
    <x v="1"/>
    <x v="18"/>
    <x v="4"/>
    <s v="Chocolate Store 41"/>
    <x v="3"/>
    <x v="5"/>
    <s v="Airport"/>
  </r>
  <r>
    <s v="0RD00002489"/>
    <s v="P0187"/>
    <s v="S045"/>
    <s v="C031080"/>
    <x v="154"/>
    <n v="2"/>
    <n v="5.64"/>
    <n v="0"/>
    <n v="11.28"/>
    <n v="7.53"/>
    <n v="3.75"/>
    <n v="49"/>
    <x v="2"/>
    <x v="0"/>
    <x v="14"/>
    <x v="3"/>
    <s v="Chocolate Store 45"/>
    <x v="0"/>
    <x v="1"/>
    <s v="Online"/>
  </r>
  <r>
    <s v="0RD00002051"/>
    <s v="P0185"/>
    <s v="S048"/>
    <s v="C031790"/>
    <x v="565"/>
    <n v="3"/>
    <n v="5.87"/>
    <n v="0"/>
    <n v="17.61"/>
    <n v="10.52"/>
    <n v="7.09"/>
    <n v="70"/>
    <x v="0"/>
    <x v="0"/>
    <x v="11"/>
    <x v="0"/>
    <s v="Chocolate Store 48"/>
    <x v="5"/>
    <x v="1"/>
    <s v="Airport"/>
  </r>
  <r>
    <s v="0RD00005296"/>
    <s v="P0089"/>
    <s v="S050"/>
    <s v="C032332"/>
    <x v="163"/>
    <n v="1"/>
    <n v="8.19"/>
    <n v="0.1"/>
    <n v="7.37"/>
    <n v="4.1399999999999997"/>
    <n v="3.23"/>
    <n v="25"/>
    <x v="1"/>
    <x v="0"/>
    <x v="9"/>
    <x v="1"/>
    <s v="Chocolate Store 50"/>
    <x v="2"/>
    <x v="1"/>
    <s v="Airport"/>
  </r>
  <r>
    <s v="0RD00001284"/>
    <s v="P0064"/>
    <s v="S100"/>
    <s v="C033262"/>
    <x v="390"/>
    <n v="4"/>
    <n v="8.1"/>
    <n v="0"/>
    <n v="32.4"/>
    <n v="22.63"/>
    <n v="9.77"/>
    <n v="49"/>
    <x v="2"/>
    <x v="1"/>
    <x v="10"/>
    <x v="1"/>
    <s v="Chocolate Store 100"/>
    <x v="4"/>
    <x v="3"/>
    <s v="Airport"/>
  </r>
  <r>
    <s v="0RD00008179"/>
    <s v="P0024"/>
    <s v="S080"/>
    <s v="C034461"/>
    <x v="630"/>
    <n v="4"/>
    <n v="3.79"/>
    <n v="0"/>
    <n v="15.16"/>
    <n v="9.6199999999999992"/>
    <n v="5.54"/>
    <n v="25"/>
    <x v="1"/>
    <x v="1"/>
    <x v="11"/>
    <x v="0"/>
    <s v="Chocolate Store 80"/>
    <x v="0"/>
    <x v="0"/>
    <s v="Online"/>
  </r>
  <r>
    <s v="0RD00008072"/>
    <s v="P0086"/>
    <s v="S026"/>
    <s v="C035763"/>
    <x v="624"/>
    <n v="4"/>
    <n v="5.3"/>
    <n v="0.2"/>
    <n v="16.96"/>
    <n v="10.1"/>
    <n v="6.86"/>
    <n v="35"/>
    <x v="1"/>
    <x v="1"/>
    <x v="6"/>
    <x v="4"/>
    <s v="Chocolate Store 26"/>
    <x v="3"/>
    <x v="4"/>
    <s v="Online"/>
  </r>
  <r>
    <s v="0RD00010467"/>
    <s v="P0101"/>
    <s v="S022"/>
    <s v="C035939"/>
    <x v="7"/>
    <n v="2"/>
    <n v="10.14"/>
    <n v="0.2"/>
    <n v="16.22"/>
    <n v="10.77"/>
    <n v="5.45"/>
    <n v="45"/>
    <x v="2"/>
    <x v="1"/>
    <x v="11"/>
    <x v="0"/>
    <s v="Chocolate Store 22"/>
    <x v="4"/>
    <x v="4"/>
    <s v="Retail"/>
  </r>
  <r>
    <s v="0RD00008459"/>
    <s v="P0144"/>
    <s v="S001"/>
    <s v="C036279"/>
    <x v="199"/>
    <n v="4"/>
    <n v="9.7100000000000009"/>
    <n v="0"/>
    <n v="38.840000000000003"/>
    <n v="20.61"/>
    <n v="18.23"/>
    <n v="32"/>
    <x v="1"/>
    <x v="0"/>
    <x v="22"/>
    <x v="0"/>
    <s v="Chocolate Store 1"/>
    <x v="2"/>
    <x v="1"/>
    <s v="Retail"/>
  </r>
  <r>
    <s v="0RD00000955"/>
    <s v="P0182"/>
    <s v="S096"/>
    <s v="C036464"/>
    <x v="75"/>
    <n v="4"/>
    <n v="10.58"/>
    <n v="0.15"/>
    <n v="35.97"/>
    <n v="20.82"/>
    <n v="15.15"/>
    <n v="45"/>
    <x v="2"/>
    <x v="0"/>
    <x v="19"/>
    <x v="3"/>
    <s v="Chocolate Store 96"/>
    <x v="4"/>
    <x v="2"/>
    <s v="Mall"/>
  </r>
  <r>
    <s v="0RD00009634"/>
    <s v="P0039"/>
    <s v="S024"/>
    <s v="C036617"/>
    <x v="631"/>
    <n v="5"/>
    <n v="13.79"/>
    <n v="0"/>
    <n v="68.95"/>
    <n v="36.07"/>
    <n v="32.880000000000003"/>
    <n v="37"/>
    <x v="1"/>
    <x v="0"/>
    <x v="15"/>
    <x v="4"/>
    <s v="Chocolate Store 24"/>
    <x v="1"/>
    <x v="3"/>
    <s v="Online"/>
  </r>
  <r>
    <s v="0RD00010241"/>
    <s v="P0063"/>
    <s v="S087"/>
    <s v="C036751"/>
    <x v="250"/>
    <n v="2"/>
    <n v="8.2899999999999991"/>
    <n v="0"/>
    <n v="16.579999999999998"/>
    <n v="9.02"/>
    <n v="7.56"/>
    <n v="60"/>
    <x v="0"/>
    <x v="1"/>
    <x v="4"/>
    <x v="3"/>
    <s v="Chocolate Store 87"/>
    <x v="1"/>
    <x v="5"/>
    <s v="Airport"/>
  </r>
  <r>
    <s v="0RD00009501"/>
    <s v="P0198"/>
    <s v="S026"/>
    <s v="C037975"/>
    <x v="120"/>
    <n v="3"/>
    <n v="9.34"/>
    <n v="0"/>
    <n v="28.02"/>
    <n v="17.559999999999999"/>
    <n v="10.46"/>
    <n v="34"/>
    <x v="1"/>
    <x v="1"/>
    <x v="1"/>
    <x v="1"/>
    <s v="Chocolate Store 26"/>
    <x v="3"/>
    <x v="4"/>
    <s v="Online"/>
  </r>
  <r>
    <s v="0RD00004789"/>
    <s v="P0089"/>
    <s v="S076"/>
    <s v="C037975"/>
    <x v="152"/>
    <n v="5"/>
    <n v="14.66"/>
    <n v="0.2"/>
    <n v="58.64"/>
    <n v="33.81"/>
    <n v="24.83"/>
    <n v="34"/>
    <x v="1"/>
    <x v="1"/>
    <x v="9"/>
    <x v="1"/>
    <s v="Chocolate Store 76"/>
    <x v="4"/>
    <x v="5"/>
    <s v="Retail"/>
  </r>
  <r>
    <s v="0RD00004076"/>
    <s v="P0185"/>
    <s v="S079"/>
    <s v="C038324"/>
    <x v="626"/>
    <n v="3"/>
    <n v="12.8"/>
    <n v="0"/>
    <n v="38.4"/>
    <n v="23.33"/>
    <n v="15.07"/>
    <n v="18"/>
    <x v="3"/>
    <x v="0"/>
    <x v="11"/>
    <x v="0"/>
    <s v="Chocolate Store 79"/>
    <x v="2"/>
    <x v="4"/>
    <s v="Mall"/>
  </r>
  <r>
    <s v="0RD00012455"/>
    <s v="P0140"/>
    <s v="S070"/>
    <s v="C038527"/>
    <x v="95"/>
    <n v="5"/>
    <n v="8.56"/>
    <n v="0"/>
    <n v="42.8"/>
    <n v="21.99"/>
    <n v="20.81"/>
    <n v="70"/>
    <x v="0"/>
    <x v="0"/>
    <x v="16"/>
    <x v="1"/>
    <s v="Chocolate Store 70"/>
    <x v="5"/>
    <x v="1"/>
    <s v="Online"/>
  </r>
  <r>
    <s v="0RD00002446"/>
    <s v="P0140"/>
    <s v="S063"/>
    <s v="C039611"/>
    <x v="468"/>
    <n v="5"/>
    <n v="5.3"/>
    <n v="0.15"/>
    <n v="22.52"/>
    <n v="13.7"/>
    <n v="8.83"/>
    <n v="32"/>
    <x v="1"/>
    <x v="1"/>
    <x v="16"/>
    <x v="1"/>
    <s v="Chocolate Store 63"/>
    <x v="0"/>
    <x v="0"/>
    <s v="Retail"/>
  </r>
  <r>
    <s v="0RD00014504"/>
    <s v="P0165"/>
    <s v="S049"/>
    <s v="C040037"/>
    <x v="276"/>
    <n v="1"/>
    <n v="9.16"/>
    <n v="0"/>
    <n v="9.16"/>
    <n v="4.93"/>
    <n v="4.2300000000000004"/>
    <n v="19"/>
    <x v="3"/>
    <x v="1"/>
    <x v="12"/>
    <x v="3"/>
    <s v="Chocolate Store 49"/>
    <x v="4"/>
    <x v="3"/>
    <s v="Mall"/>
  </r>
  <r>
    <s v="0RD00000255"/>
    <s v="P0090"/>
    <s v="S069"/>
    <s v="C040037"/>
    <x v="159"/>
    <n v="3"/>
    <n v="10.029999999999999"/>
    <n v="0.2"/>
    <n v="24.07"/>
    <n v="16.66"/>
    <n v="7.41"/>
    <n v="19"/>
    <x v="3"/>
    <x v="1"/>
    <x v="10"/>
    <x v="1"/>
    <s v="Chocolate Store 69"/>
    <x v="3"/>
    <x v="3"/>
    <s v="Retail"/>
  </r>
  <r>
    <s v="0RD00014648"/>
    <s v="P0133"/>
    <s v="S062"/>
    <s v="C040184"/>
    <x v="360"/>
    <n v="2"/>
    <n v="7.83"/>
    <n v="0.1"/>
    <n v="14.09"/>
    <n v="8.17"/>
    <n v="5.92"/>
    <n v="60"/>
    <x v="0"/>
    <x v="1"/>
    <x v="17"/>
    <x v="0"/>
    <s v="Chocolate Store 62"/>
    <x v="5"/>
    <x v="1"/>
    <s v="Airport"/>
  </r>
  <r>
    <s v="0RD00001715"/>
    <s v="P0117"/>
    <s v="S090"/>
    <s v="C040444"/>
    <x v="422"/>
    <n v="5"/>
    <n v="11.93"/>
    <n v="0"/>
    <n v="59.65"/>
    <n v="35.68"/>
    <n v="23.97"/>
    <n v="30"/>
    <x v="1"/>
    <x v="0"/>
    <x v="10"/>
    <x v="1"/>
    <s v="Chocolate Store 90"/>
    <x v="5"/>
    <x v="3"/>
    <s v="Online"/>
  </r>
  <r>
    <s v="0RD00009867"/>
    <s v="P0123"/>
    <s v="S054"/>
    <s v="C040710"/>
    <x v="632"/>
    <n v="1"/>
    <n v="11.84"/>
    <n v="0.1"/>
    <n v="10.66"/>
    <n v="6.35"/>
    <n v="4.3"/>
    <n v="26"/>
    <x v="1"/>
    <x v="1"/>
    <x v="14"/>
    <x v="3"/>
    <s v="Chocolate Store 54"/>
    <x v="3"/>
    <x v="1"/>
    <s v="Online"/>
  </r>
  <r>
    <s v="0RD00006979"/>
    <s v="P0135"/>
    <s v="S043"/>
    <s v="C040763"/>
    <x v="205"/>
    <n v="2"/>
    <n v="6.47"/>
    <n v="0"/>
    <n v="12.94"/>
    <n v="8.2899999999999991"/>
    <n v="4.6500000000000004"/>
    <n v="69"/>
    <x v="0"/>
    <x v="1"/>
    <x v="13"/>
    <x v="2"/>
    <s v="Chocolate Store 43"/>
    <x v="3"/>
    <x v="5"/>
    <s v="Airport"/>
  </r>
  <r>
    <s v="0RD00013946"/>
    <s v="P0115"/>
    <s v="S034"/>
    <s v="C040785"/>
    <x v="633"/>
    <n v="5"/>
    <n v="14.16"/>
    <n v="0.2"/>
    <n v="56.64"/>
    <n v="32.26"/>
    <n v="24.38"/>
    <n v="29"/>
    <x v="1"/>
    <x v="1"/>
    <x v="17"/>
    <x v="0"/>
    <s v="Chocolate Store 34"/>
    <x v="1"/>
    <x v="1"/>
    <s v="Mall"/>
  </r>
  <r>
    <s v="0RD00015973"/>
    <s v="P0111"/>
    <s v="S029"/>
    <s v="C040785"/>
    <x v="360"/>
    <n v="4"/>
    <n v="3.76"/>
    <n v="0"/>
    <n v="15.04"/>
    <n v="9.2899999999999991"/>
    <n v="5.75"/>
    <n v="29"/>
    <x v="1"/>
    <x v="1"/>
    <x v="13"/>
    <x v="2"/>
    <s v="Chocolate Store 29"/>
    <x v="6"/>
    <x v="0"/>
    <s v="Online"/>
  </r>
  <r>
    <s v="0RD00015150"/>
    <s v="P0092"/>
    <s v="S081"/>
    <s v="C040785"/>
    <x v="438"/>
    <n v="3"/>
    <n v="14.08"/>
    <n v="0.1"/>
    <n v="38.020000000000003"/>
    <n v="20.92"/>
    <n v="17.09"/>
    <n v="29"/>
    <x v="1"/>
    <x v="1"/>
    <x v="21"/>
    <x v="4"/>
    <s v="Chocolate Store 81"/>
    <x v="6"/>
    <x v="1"/>
    <s v="Airport"/>
  </r>
  <r>
    <s v="0RD00006770"/>
    <s v="P0073"/>
    <s v="S082"/>
    <s v="C041132"/>
    <x v="134"/>
    <n v="1"/>
    <n v="7.32"/>
    <n v="0"/>
    <n v="7.32"/>
    <n v="4.01"/>
    <n v="3.31"/>
    <n v="28"/>
    <x v="1"/>
    <x v="1"/>
    <x v="0"/>
    <x v="0"/>
    <s v="Chocolate Store 82"/>
    <x v="5"/>
    <x v="0"/>
    <s v="Mall"/>
  </r>
  <r>
    <s v="0RD00001013"/>
    <s v="P0090"/>
    <s v="S068"/>
    <s v="C042120"/>
    <x v="381"/>
    <n v="5"/>
    <n v="11.74"/>
    <n v="0"/>
    <n v="58.7"/>
    <n v="38.06"/>
    <n v="20.64"/>
    <n v="33"/>
    <x v="1"/>
    <x v="0"/>
    <x v="10"/>
    <x v="1"/>
    <s v="Chocolate Store 68"/>
    <x v="6"/>
    <x v="2"/>
    <s v="Online"/>
  </r>
  <r>
    <s v="0RD00004898"/>
    <s v="P0184"/>
    <s v="S004"/>
    <s v="C042278"/>
    <x v="23"/>
    <n v="3"/>
    <n v="9.65"/>
    <n v="0.1"/>
    <n v="26.06"/>
    <n v="13.22"/>
    <n v="12.83"/>
    <n v="44"/>
    <x v="1"/>
    <x v="0"/>
    <x v="23"/>
    <x v="1"/>
    <s v="Chocolate Store 4"/>
    <x v="1"/>
    <x v="2"/>
    <s v="Airport"/>
  </r>
  <r>
    <s v="0RD00006275"/>
    <s v="P0196"/>
    <s v="S075"/>
    <s v="C043211"/>
    <x v="534"/>
    <n v="5"/>
    <n v="13.41"/>
    <n v="0"/>
    <n v="67.05"/>
    <n v="41.75"/>
    <n v="25.3"/>
    <n v="56"/>
    <x v="2"/>
    <x v="1"/>
    <x v="5"/>
    <x v="2"/>
    <s v="Chocolate Store 75"/>
    <x v="0"/>
    <x v="3"/>
    <s v="Airport"/>
  </r>
  <r>
    <s v="0RD00001249"/>
    <s v="P0141"/>
    <s v="S043"/>
    <s v="C043223"/>
    <x v="391"/>
    <n v="1"/>
    <n v="11.54"/>
    <n v="0.2"/>
    <n v="9.23"/>
    <n v="6.2"/>
    <n v="3.04"/>
    <n v="69"/>
    <x v="0"/>
    <x v="1"/>
    <x v="1"/>
    <x v="1"/>
    <s v="Chocolate Store 43"/>
    <x v="3"/>
    <x v="5"/>
    <s v="Airport"/>
  </r>
  <r>
    <s v="0RD00004876"/>
    <s v="P0183"/>
    <s v="S046"/>
    <s v="C044056"/>
    <x v="568"/>
    <n v="3"/>
    <n v="10.78"/>
    <n v="0.2"/>
    <n v="25.87"/>
    <n v="15.57"/>
    <n v="10.3"/>
    <n v="58"/>
    <x v="2"/>
    <x v="1"/>
    <x v="3"/>
    <x v="2"/>
    <s v="Chocolate Store 46"/>
    <x v="3"/>
    <x v="1"/>
    <s v="Mall"/>
  </r>
  <r>
    <s v="0RD00004372"/>
    <s v="P0063"/>
    <s v="S027"/>
    <s v="C045219"/>
    <x v="259"/>
    <n v="2"/>
    <n v="8.02"/>
    <n v="0"/>
    <n v="16.04"/>
    <n v="9.5500000000000007"/>
    <n v="6.49"/>
    <n v="60"/>
    <x v="0"/>
    <x v="1"/>
    <x v="4"/>
    <x v="3"/>
    <s v="Chocolate Store 27"/>
    <x v="0"/>
    <x v="5"/>
    <s v="Airport"/>
  </r>
  <r>
    <s v="0RD00011124"/>
    <s v="P0171"/>
    <s v="S094"/>
    <s v="C045219"/>
    <x v="419"/>
    <n v="4"/>
    <n v="5.18"/>
    <n v="0"/>
    <n v="20.72"/>
    <n v="12.71"/>
    <n v="8.01"/>
    <n v="60"/>
    <x v="0"/>
    <x v="1"/>
    <x v="10"/>
    <x v="1"/>
    <s v="Chocolate Store 94"/>
    <x v="1"/>
    <x v="5"/>
    <s v="Airport"/>
  </r>
  <r>
    <s v="0RD00011664"/>
    <s v="P0085"/>
    <s v="S058"/>
    <s v="C045554"/>
    <x v="244"/>
    <n v="2"/>
    <n v="9.5"/>
    <n v="0"/>
    <n v="19"/>
    <n v="12"/>
    <n v="7"/>
    <n v="48"/>
    <x v="2"/>
    <x v="0"/>
    <x v="6"/>
    <x v="4"/>
    <s v="Chocolate Store 58"/>
    <x v="1"/>
    <x v="4"/>
    <s v="Airport"/>
  </r>
  <r>
    <s v="0RD00001977"/>
    <s v="P0150"/>
    <s v="S060"/>
    <s v="C045647"/>
    <x v="350"/>
    <n v="1"/>
    <n v="11.66"/>
    <n v="0"/>
    <n v="11.66"/>
    <n v="7.84"/>
    <n v="3.82"/>
    <n v="68"/>
    <x v="0"/>
    <x v="1"/>
    <x v="0"/>
    <x v="0"/>
    <s v="Chocolate Store 60"/>
    <x v="1"/>
    <x v="0"/>
    <s v="Airport"/>
  </r>
  <r>
    <s v="0RD00006505"/>
    <s v="P0062"/>
    <s v="S084"/>
    <s v="C046500"/>
    <x v="274"/>
    <n v="2"/>
    <n v="10.02"/>
    <n v="0"/>
    <n v="20.04"/>
    <n v="10.53"/>
    <n v="9.51"/>
    <n v="35"/>
    <x v="1"/>
    <x v="0"/>
    <x v="6"/>
    <x v="4"/>
    <s v="Chocolate Store 84"/>
    <x v="5"/>
    <x v="3"/>
    <s v="Airport"/>
  </r>
  <r>
    <s v="0RD00011876"/>
    <s v="P0017"/>
    <s v="S095"/>
    <s v="C046764"/>
    <x v="372"/>
    <n v="1"/>
    <n v="6.25"/>
    <n v="0"/>
    <n v="6.25"/>
    <n v="3.95"/>
    <n v="2.2999999999999998"/>
    <n v="52"/>
    <x v="2"/>
    <x v="1"/>
    <x v="3"/>
    <x v="2"/>
    <s v="Chocolate Store 95"/>
    <x v="5"/>
    <x v="1"/>
    <s v="Mall"/>
  </r>
  <r>
    <s v="0RD00001376"/>
    <s v="P0065"/>
    <s v="S089"/>
    <s v="C047099"/>
    <x v="634"/>
    <n v="5"/>
    <n v="11.44"/>
    <n v="0"/>
    <n v="57.2"/>
    <n v="35.590000000000003"/>
    <n v="21.61"/>
    <n v="37"/>
    <x v="1"/>
    <x v="0"/>
    <x v="13"/>
    <x v="2"/>
    <s v="Chocolate Store 89"/>
    <x v="1"/>
    <x v="1"/>
    <s v="Online"/>
  </r>
  <r>
    <s v="0RD00017953"/>
    <s v="P0138"/>
    <s v="S064"/>
    <s v="C048891"/>
    <x v="440"/>
    <n v="3"/>
    <n v="7.01"/>
    <n v="0"/>
    <n v="21.03"/>
    <n v="12.79"/>
    <n v="8.24"/>
    <n v="62"/>
    <x v="0"/>
    <x v="0"/>
    <x v="24"/>
    <x v="0"/>
    <s v="Chocolate Store 64"/>
    <x v="4"/>
    <x v="5"/>
    <s v="Airport"/>
  </r>
  <r>
    <s v="0RD00014006"/>
    <s v="P0164"/>
    <s v="S002"/>
    <s v="C049989"/>
    <x v="166"/>
    <n v="4"/>
    <n v="14.88"/>
    <n v="0"/>
    <n v="59.52"/>
    <n v="33.01"/>
    <n v="26.51"/>
    <n v="24"/>
    <x v="3"/>
    <x v="0"/>
    <x v="16"/>
    <x v="1"/>
    <s v="Chocolate Store 2"/>
    <x v="6"/>
    <x v="1"/>
    <s v="Mall"/>
  </r>
  <r>
    <s v="0RD00013701"/>
    <s v="P0066"/>
    <s v="S059"/>
    <s v="C049989"/>
    <x v="349"/>
    <n v="5"/>
    <n v="3.19"/>
    <n v="0"/>
    <n v="15.95"/>
    <n v="8.2200000000000006"/>
    <n v="7.73"/>
    <n v="24"/>
    <x v="3"/>
    <x v="0"/>
    <x v="13"/>
    <x v="2"/>
    <s v="Chocolate Store 59"/>
    <x v="2"/>
    <x v="5"/>
    <s v="Airport"/>
  </r>
  <r>
    <s v="0RD00008128"/>
    <s v="P0038"/>
    <s v="S065"/>
    <s v="C000021"/>
    <x v="630"/>
    <n v="4"/>
    <n v="8.83"/>
    <n v="0"/>
    <n v="35.32"/>
    <n v="23.15"/>
    <n v="12.17"/>
    <n v="29"/>
    <x v="1"/>
    <x v="0"/>
    <x v="3"/>
    <x v="2"/>
    <s v="Chocolate Store 65"/>
    <x v="2"/>
    <x v="0"/>
    <s v="Retail"/>
  </r>
  <r>
    <s v="0RD00002303"/>
    <s v="P0135"/>
    <s v="S029"/>
    <s v="C000207"/>
    <x v="289"/>
    <n v="4"/>
    <n v="4.83"/>
    <n v="0"/>
    <n v="19.32"/>
    <n v="11.82"/>
    <n v="7.5"/>
    <n v="36"/>
    <x v="1"/>
    <x v="1"/>
    <x v="13"/>
    <x v="2"/>
    <s v="Chocolate Store 29"/>
    <x v="6"/>
    <x v="0"/>
    <s v="Online"/>
  </r>
  <r>
    <s v="0RD00003856"/>
    <s v="P0163"/>
    <s v="S045"/>
    <s v="C000853"/>
    <x v="332"/>
    <n v="5"/>
    <n v="4.4800000000000004"/>
    <n v="0.15"/>
    <n v="19.04"/>
    <n v="9.91"/>
    <n v="9.1300000000000008"/>
    <n v="22"/>
    <x v="3"/>
    <x v="1"/>
    <x v="2"/>
    <x v="2"/>
    <s v="Chocolate Store 45"/>
    <x v="0"/>
    <x v="1"/>
    <s v="Online"/>
  </r>
  <r>
    <s v="0RD00012530"/>
    <s v="P0155"/>
    <s v="S085"/>
    <s v="C001123"/>
    <x v="596"/>
    <n v="5"/>
    <n v="6.12"/>
    <n v="0.15"/>
    <n v="26.01"/>
    <n v="15.57"/>
    <n v="10.44"/>
    <n v="47"/>
    <x v="2"/>
    <x v="0"/>
    <x v="16"/>
    <x v="1"/>
    <s v="Chocolate Store 85"/>
    <x v="6"/>
    <x v="4"/>
    <s v="Online"/>
  </r>
  <r>
    <s v="0RD00001381"/>
    <s v="P0075"/>
    <s v="S080"/>
    <s v="C001123"/>
    <x v="363"/>
    <n v="5"/>
    <n v="8.73"/>
    <n v="0"/>
    <n v="43.65"/>
    <n v="25.86"/>
    <n v="17.79"/>
    <n v="47"/>
    <x v="2"/>
    <x v="0"/>
    <x v="12"/>
    <x v="3"/>
    <s v="Chocolate Store 80"/>
    <x v="0"/>
    <x v="0"/>
    <s v="Online"/>
  </r>
  <r>
    <s v="0RD00011009"/>
    <s v="P0081"/>
    <s v="S038"/>
    <s v="C002459"/>
    <x v="331"/>
    <n v="1"/>
    <n v="14.77"/>
    <n v="0.1"/>
    <n v="13.29"/>
    <n v="7.55"/>
    <n v="5.75"/>
    <n v="61"/>
    <x v="0"/>
    <x v="0"/>
    <x v="15"/>
    <x v="4"/>
    <s v="Chocolate Store 38"/>
    <x v="6"/>
    <x v="4"/>
    <s v="Mall"/>
  </r>
  <r>
    <s v="0RD00007432"/>
    <s v="P0027"/>
    <s v="S071"/>
    <s v="C002459"/>
    <x v="570"/>
    <n v="4"/>
    <n v="10.11"/>
    <n v="0"/>
    <n v="40.44"/>
    <n v="24.48"/>
    <n v="15.96"/>
    <n v="61"/>
    <x v="0"/>
    <x v="0"/>
    <x v="5"/>
    <x v="2"/>
    <s v="Chocolate Store 71"/>
    <x v="0"/>
    <x v="1"/>
    <s v="Online"/>
  </r>
  <r>
    <s v="0RD00013949"/>
    <s v="P0009"/>
    <s v="S013"/>
    <s v="C003894"/>
    <x v="116"/>
    <n v="3"/>
    <n v="3.42"/>
    <n v="0"/>
    <n v="10.26"/>
    <n v="6.12"/>
    <n v="4.1399999999999997"/>
    <n v="19"/>
    <x v="3"/>
    <x v="1"/>
    <x v="3"/>
    <x v="2"/>
    <s v="Chocolate Store 13"/>
    <x v="6"/>
    <x v="3"/>
    <s v="Retail"/>
  </r>
  <r>
    <s v="0RD00003824"/>
    <s v="P0146"/>
    <s v="S022"/>
    <s v="C005261"/>
    <x v="635"/>
    <n v="1"/>
    <n v="13.77"/>
    <n v="0.1"/>
    <n v="12.39"/>
    <n v="7.5"/>
    <n v="4.8899999999999997"/>
    <n v="33"/>
    <x v="1"/>
    <x v="0"/>
    <x v="3"/>
    <x v="2"/>
    <s v="Chocolate Store 22"/>
    <x v="4"/>
    <x v="4"/>
    <s v="Retail"/>
  </r>
  <r>
    <s v="0RD00018063"/>
    <s v="P0088"/>
    <s v="S017"/>
    <s v="C005539"/>
    <x v="367"/>
    <n v="3"/>
    <n v="3.14"/>
    <n v="0"/>
    <n v="9.42"/>
    <n v="5.27"/>
    <n v="4.1500000000000004"/>
    <n v="28"/>
    <x v="1"/>
    <x v="0"/>
    <x v="8"/>
    <x v="2"/>
    <s v="Chocolate Store 17"/>
    <x v="6"/>
    <x v="2"/>
    <s v="Airport"/>
  </r>
  <r>
    <s v="0RD00002680"/>
    <s v="P0061"/>
    <s v="S083"/>
    <s v="C006073"/>
    <x v="133"/>
    <n v="1"/>
    <n v="7.42"/>
    <n v="0.2"/>
    <n v="5.94"/>
    <n v="4.1100000000000003"/>
    <n v="1.82"/>
    <n v="22"/>
    <x v="3"/>
    <x v="0"/>
    <x v="18"/>
    <x v="4"/>
    <s v="Chocolate Store 83"/>
    <x v="5"/>
    <x v="3"/>
    <s v="Mall"/>
  </r>
  <r>
    <s v="0RD00001682"/>
    <s v="P0087"/>
    <s v="S006"/>
    <s v="C006577"/>
    <x v="503"/>
    <n v="3"/>
    <n v="13.14"/>
    <n v="0"/>
    <n v="39.42"/>
    <n v="27.41"/>
    <n v="12.01"/>
    <n v="26"/>
    <x v="1"/>
    <x v="1"/>
    <x v="21"/>
    <x v="4"/>
    <s v="Chocolate Store 6"/>
    <x v="5"/>
    <x v="1"/>
    <s v="Online"/>
  </r>
  <r>
    <s v="0RD00014531"/>
    <s v="P0113"/>
    <s v="S099"/>
    <s v="C006793"/>
    <x v="591"/>
    <n v="4"/>
    <n v="3.98"/>
    <n v="0.1"/>
    <n v="14.33"/>
    <n v="9.18"/>
    <n v="5.15"/>
    <n v="46"/>
    <x v="2"/>
    <x v="1"/>
    <x v="6"/>
    <x v="4"/>
    <s v="Chocolate Store 99"/>
    <x v="5"/>
    <x v="0"/>
    <s v="Mall"/>
  </r>
  <r>
    <s v="0RD00016591"/>
    <s v="P0021"/>
    <s v="S056"/>
    <s v="C008020"/>
    <x v="51"/>
    <n v="1"/>
    <n v="8.98"/>
    <n v="0"/>
    <n v="8.98"/>
    <n v="5.6"/>
    <n v="3.38"/>
    <n v="25"/>
    <x v="1"/>
    <x v="1"/>
    <x v="10"/>
    <x v="1"/>
    <s v="Chocolate Store 56"/>
    <x v="6"/>
    <x v="5"/>
    <s v="Online"/>
  </r>
  <r>
    <s v="0RD00017306"/>
    <s v="P0137"/>
    <s v="S001"/>
    <s v="C008393"/>
    <x v="50"/>
    <n v="4"/>
    <n v="7.57"/>
    <n v="0"/>
    <n v="30.28"/>
    <n v="15.35"/>
    <n v="14.93"/>
    <n v="27"/>
    <x v="1"/>
    <x v="0"/>
    <x v="20"/>
    <x v="3"/>
    <s v="Chocolate Store 1"/>
    <x v="2"/>
    <x v="1"/>
    <s v="Retail"/>
  </r>
  <r>
    <s v="0RD00001585"/>
    <s v="P0077"/>
    <s v="S078"/>
    <s v="C008495"/>
    <x v="178"/>
    <n v="2"/>
    <n v="3.68"/>
    <n v="0"/>
    <n v="7.36"/>
    <n v="5.14"/>
    <n v="2.2200000000000002"/>
    <n v="43"/>
    <x v="1"/>
    <x v="1"/>
    <x v="7"/>
    <x v="4"/>
    <s v="Chocolate Store 78"/>
    <x v="3"/>
    <x v="2"/>
    <s v="Airport"/>
  </r>
  <r>
    <s v="0RD00007490"/>
    <s v="P0031"/>
    <s v="S035"/>
    <s v="C008571"/>
    <x v="512"/>
    <n v="3"/>
    <n v="5.21"/>
    <n v="0.2"/>
    <n v="12.5"/>
    <n v="8.43"/>
    <n v="4.07"/>
    <n v="37"/>
    <x v="1"/>
    <x v="0"/>
    <x v="13"/>
    <x v="2"/>
    <s v="Chocolate Store 35"/>
    <x v="6"/>
    <x v="4"/>
    <s v="Mall"/>
  </r>
  <r>
    <s v="0RD00007873"/>
    <s v="P0098"/>
    <s v="S044"/>
    <s v="C008680"/>
    <x v="636"/>
    <n v="3"/>
    <n v="12.84"/>
    <n v="0"/>
    <n v="38.520000000000003"/>
    <n v="21.12"/>
    <n v="17.399999999999999"/>
    <n v="46"/>
    <x v="2"/>
    <x v="0"/>
    <x v="18"/>
    <x v="4"/>
    <s v="Chocolate Store 44"/>
    <x v="1"/>
    <x v="2"/>
    <s v="Airport"/>
  </r>
  <r>
    <s v="0RD00007947"/>
    <s v="P0044"/>
    <s v="S026"/>
    <s v="C009056"/>
    <x v="283"/>
    <n v="2"/>
    <n v="6.87"/>
    <n v="0.1"/>
    <n v="12.37"/>
    <n v="8.42"/>
    <n v="3.95"/>
    <n v="67"/>
    <x v="0"/>
    <x v="0"/>
    <x v="3"/>
    <x v="2"/>
    <s v="Chocolate Store 26"/>
    <x v="3"/>
    <x v="4"/>
    <s v="Online"/>
  </r>
  <r>
    <s v="0RD00005816"/>
    <s v="P0134"/>
    <s v="S030"/>
    <s v="C009253"/>
    <x v="110"/>
    <n v="3"/>
    <n v="10.38"/>
    <n v="0"/>
    <n v="31.14"/>
    <n v="16.62"/>
    <n v="14.52"/>
    <n v="56"/>
    <x v="2"/>
    <x v="0"/>
    <x v="12"/>
    <x v="3"/>
    <s v="Chocolate Store 30"/>
    <x v="2"/>
    <x v="2"/>
    <s v="Airport"/>
  </r>
  <r>
    <s v="0RD00012558"/>
    <s v="P0075"/>
    <s v="S060"/>
    <s v="C009829"/>
    <x v="637"/>
    <n v="3"/>
    <n v="10.72"/>
    <n v="0.15"/>
    <n v="27.34"/>
    <n v="15.17"/>
    <n v="12.17"/>
    <n v="44"/>
    <x v="1"/>
    <x v="1"/>
    <x v="12"/>
    <x v="3"/>
    <s v="Chocolate Store 60"/>
    <x v="1"/>
    <x v="0"/>
    <s v="Airport"/>
  </r>
  <r>
    <s v="0RD00008223"/>
    <s v="P0072"/>
    <s v="S092"/>
    <s v="C009923"/>
    <x v="241"/>
    <n v="2"/>
    <n v="11.25"/>
    <n v="0.15"/>
    <n v="19.12"/>
    <n v="10.86"/>
    <n v="8.27"/>
    <n v="61"/>
    <x v="0"/>
    <x v="1"/>
    <x v="15"/>
    <x v="4"/>
    <s v="Chocolate Store 92"/>
    <x v="3"/>
    <x v="2"/>
    <s v="Airport"/>
  </r>
  <r>
    <s v="0RD00008394"/>
    <s v="P0200"/>
    <s v="S068"/>
    <s v="C010213"/>
    <x v="1"/>
    <n v="4"/>
    <n v="9.6"/>
    <n v="0"/>
    <n v="38.4"/>
    <n v="22.63"/>
    <n v="15.77"/>
    <n v="63"/>
    <x v="0"/>
    <x v="1"/>
    <x v="0"/>
    <x v="0"/>
    <s v="Chocolate Store 68"/>
    <x v="6"/>
    <x v="2"/>
    <s v="Online"/>
  </r>
  <r>
    <s v="0RD00013319"/>
    <s v="P0012"/>
    <s v="S061"/>
    <s v="C011787"/>
    <x v="21"/>
    <n v="3"/>
    <n v="9.5399999999999991"/>
    <n v="0"/>
    <n v="28.62"/>
    <n v="17.600000000000001"/>
    <n v="11.02"/>
    <n v="39"/>
    <x v="1"/>
    <x v="1"/>
    <x v="6"/>
    <x v="4"/>
    <s v="Chocolate Store 61"/>
    <x v="3"/>
    <x v="3"/>
    <s v="Online"/>
  </r>
  <r>
    <s v="0RD00003154"/>
    <s v="P0138"/>
    <s v="S043"/>
    <s v="C012768"/>
    <x v="282"/>
    <n v="1"/>
    <n v="8.9600000000000009"/>
    <n v="0"/>
    <n v="8.9600000000000009"/>
    <n v="5.34"/>
    <n v="3.62"/>
    <n v="19"/>
    <x v="3"/>
    <x v="0"/>
    <x v="24"/>
    <x v="0"/>
    <s v="Chocolate Store 43"/>
    <x v="3"/>
    <x v="5"/>
    <s v="Airport"/>
  </r>
  <r>
    <s v="0RD00007239"/>
    <s v="P0033"/>
    <s v="S034"/>
    <s v="C012968"/>
    <x v="547"/>
    <n v="5"/>
    <n v="9.77"/>
    <n v="0.2"/>
    <n v="39.08"/>
    <n v="22.55"/>
    <n v="16.53"/>
    <n v="21"/>
    <x v="3"/>
    <x v="0"/>
    <x v="8"/>
    <x v="2"/>
    <s v="Chocolate Store 34"/>
    <x v="1"/>
    <x v="1"/>
    <s v="Mall"/>
  </r>
  <r>
    <s v="0RD00012404"/>
    <s v="P0022"/>
    <s v="S037"/>
    <s v="C012968"/>
    <x v="143"/>
    <n v="2"/>
    <n v="13.43"/>
    <n v="0"/>
    <n v="26.86"/>
    <n v="18.14"/>
    <n v="8.7200000000000006"/>
    <n v="21"/>
    <x v="3"/>
    <x v="0"/>
    <x v="14"/>
    <x v="3"/>
    <s v="Chocolate Store 37"/>
    <x v="3"/>
    <x v="1"/>
    <s v="Online"/>
  </r>
  <r>
    <s v="0RD00006377"/>
    <s v="P0164"/>
    <s v="S070"/>
    <s v="C013775"/>
    <x v="261"/>
    <n v="2"/>
    <n v="8.51"/>
    <n v="0"/>
    <n v="17.02"/>
    <n v="8.8000000000000007"/>
    <n v="8.2200000000000006"/>
    <n v="47"/>
    <x v="2"/>
    <x v="1"/>
    <x v="16"/>
    <x v="1"/>
    <s v="Chocolate Store 70"/>
    <x v="5"/>
    <x v="1"/>
    <s v="Online"/>
  </r>
  <r>
    <s v="0RD00006501"/>
    <s v="P0024"/>
    <s v="S020"/>
    <s v="C014215"/>
    <x v="237"/>
    <n v="3"/>
    <n v="14.46"/>
    <n v="0.1"/>
    <n v="39.04"/>
    <n v="26.64"/>
    <n v="12.4"/>
    <n v="66"/>
    <x v="0"/>
    <x v="0"/>
    <x v="11"/>
    <x v="0"/>
    <s v="Chocolate Store 20"/>
    <x v="5"/>
    <x v="5"/>
    <s v="Retail"/>
  </r>
  <r>
    <s v="0RD00004859"/>
    <s v="P0151"/>
    <s v="S024"/>
    <s v="C014238"/>
    <x v="396"/>
    <n v="4"/>
    <n v="11.93"/>
    <n v="0.15"/>
    <n v="40.56"/>
    <n v="21.97"/>
    <n v="18.59"/>
    <n v="64"/>
    <x v="0"/>
    <x v="1"/>
    <x v="11"/>
    <x v="0"/>
    <s v="Chocolate Store 24"/>
    <x v="1"/>
    <x v="3"/>
    <s v="Online"/>
  </r>
  <r>
    <s v="0RD00010543"/>
    <s v="P0079"/>
    <s v="S073"/>
    <s v="C014733"/>
    <x v="320"/>
    <n v="2"/>
    <n v="10.84"/>
    <n v="0"/>
    <n v="21.68"/>
    <n v="13.23"/>
    <n v="8.4499999999999993"/>
    <n v="21"/>
    <x v="3"/>
    <x v="0"/>
    <x v="13"/>
    <x v="2"/>
    <s v="Chocolate Store 73"/>
    <x v="5"/>
    <x v="2"/>
    <s v="Online"/>
  </r>
  <r>
    <s v="0RD00015896"/>
    <s v="P0139"/>
    <s v="S014"/>
    <s v="C014874"/>
    <x v="638"/>
    <n v="5"/>
    <n v="4.4000000000000004"/>
    <n v="0.1"/>
    <n v="19.8"/>
    <n v="13.15"/>
    <n v="6.65"/>
    <n v="21"/>
    <x v="3"/>
    <x v="0"/>
    <x v="10"/>
    <x v="1"/>
    <s v="Chocolate Store 14"/>
    <x v="3"/>
    <x v="0"/>
    <s v="Airport"/>
  </r>
  <r>
    <s v="0RD00002320"/>
    <s v="P0153"/>
    <s v="S073"/>
    <s v="C015663"/>
    <x v="196"/>
    <n v="1"/>
    <n v="4.09"/>
    <n v="0"/>
    <n v="4.09"/>
    <n v="2.12"/>
    <n v="1.97"/>
    <n v="29"/>
    <x v="1"/>
    <x v="0"/>
    <x v="2"/>
    <x v="2"/>
    <s v="Chocolate Store 73"/>
    <x v="5"/>
    <x v="2"/>
    <s v="Online"/>
  </r>
  <r>
    <s v="0RD00011877"/>
    <s v="P0071"/>
    <s v="S082"/>
    <s v="C015868"/>
    <x v="424"/>
    <n v="1"/>
    <n v="9.69"/>
    <n v="0"/>
    <n v="9.69"/>
    <n v="5.13"/>
    <n v="4.5599999999999996"/>
    <n v="40"/>
    <x v="1"/>
    <x v="1"/>
    <x v="12"/>
    <x v="3"/>
    <s v="Chocolate Store 82"/>
    <x v="5"/>
    <x v="0"/>
    <s v="Mall"/>
  </r>
  <r>
    <s v="0RD00004121"/>
    <s v="P0075"/>
    <s v="S091"/>
    <s v="C015918"/>
    <x v="188"/>
    <n v="1"/>
    <n v="7.59"/>
    <n v="0"/>
    <n v="7.59"/>
    <n v="4.01"/>
    <n v="3.58"/>
    <n v="50"/>
    <x v="2"/>
    <x v="0"/>
    <x v="12"/>
    <x v="3"/>
    <s v="Chocolate Store 91"/>
    <x v="0"/>
    <x v="2"/>
    <s v="Online"/>
  </r>
  <r>
    <s v="0RD00009907"/>
    <s v="P0182"/>
    <s v="S068"/>
    <s v="C016137"/>
    <x v="270"/>
    <n v="3"/>
    <n v="11.12"/>
    <n v="0.1"/>
    <n v="30.02"/>
    <n v="15.41"/>
    <n v="14.61"/>
    <n v="27"/>
    <x v="1"/>
    <x v="0"/>
    <x v="19"/>
    <x v="3"/>
    <s v="Chocolate Store 68"/>
    <x v="6"/>
    <x v="2"/>
    <s v="Online"/>
  </r>
  <r>
    <s v="0RD00000346"/>
    <s v="P0045"/>
    <s v="S023"/>
    <s v="C016370"/>
    <x v="391"/>
    <n v="2"/>
    <n v="9.65"/>
    <n v="0"/>
    <n v="19.3"/>
    <n v="13.02"/>
    <n v="6.28"/>
    <n v="35"/>
    <x v="1"/>
    <x v="1"/>
    <x v="24"/>
    <x v="0"/>
    <s v="Chocolate Store 23"/>
    <x v="3"/>
    <x v="1"/>
    <s v="Retail"/>
  </r>
  <r>
    <s v="0RD00012197"/>
    <s v="P0024"/>
    <s v="S082"/>
    <s v="C017271"/>
    <x v="89"/>
    <n v="4"/>
    <n v="5.17"/>
    <n v="0.15"/>
    <n v="17.579999999999998"/>
    <n v="10.199999999999999"/>
    <n v="7.38"/>
    <n v="51"/>
    <x v="2"/>
    <x v="1"/>
    <x v="11"/>
    <x v="0"/>
    <s v="Chocolate Store 82"/>
    <x v="5"/>
    <x v="0"/>
    <s v="Mall"/>
  </r>
  <r>
    <s v="0RD00012600"/>
    <s v="P0190"/>
    <s v="S063"/>
    <s v="C017367"/>
    <x v="639"/>
    <n v="2"/>
    <n v="10.48"/>
    <n v="0.15"/>
    <n v="17.82"/>
    <n v="10.39"/>
    <n v="7.43"/>
    <n v="26"/>
    <x v="1"/>
    <x v="1"/>
    <x v="11"/>
    <x v="0"/>
    <s v="Chocolate Store 63"/>
    <x v="0"/>
    <x v="0"/>
    <s v="Retail"/>
  </r>
  <r>
    <s v="0RD00011173"/>
    <s v="P0120"/>
    <s v="S015"/>
    <s v="C017690"/>
    <x v="492"/>
    <n v="4"/>
    <n v="11.18"/>
    <n v="0"/>
    <n v="44.72"/>
    <n v="25.65"/>
    <n v="19.07"/>
    <n v="62"/>
    <x v="0"/>
    <x v="0"/>
    <x v="17"/>
    <x v="0"/>
    <s v="Chocolate Store 15"/>
    <x v="1"/>
    <x v="1"/>
    <s v="Airport"/>
  </r>
  <r>
    <s v="0RD00002814"/>
    <s v="P0098"/>
    <s v="S025"/>
    <s v="C017786"/>
    <x v="264"/>
    <n v="1"/>
    <n v="11.12"/>
    <n v="0.15"/>
    <n v="9.4499999999999993"/>
    <n v="5.83"/>
    <n v="3.62"/>
    <n v="67"/>
    <x v="0"/>
    <x v="1"/>
    <x v="18"/>
    <x v="4"/>
    <s v="Chocolate Store 25"/>
    <x v="0"/>
    <x v="4"/>
    <s v="Airport"/>
  </r>
  <r>
    <s v="0RD00014754"/>
    <s v="P0048"/>
    <s v="S077"/>
    <s v="C017920"/>
    <x v="406"/>
    <n v="2"/>
    <n v="8.1999999999999993"/>
    <n v="0"/>
    <n v="16.399999999999999"/>
    <n v="11.01"/>
    <n v="5.39"/>
    <n v="31"/>
    <x v="1"/>
    <x v="0"/>
    <x v="4"/>
    <x v="3"/>
    <s v="Chocolate Store 77"/>
    <x v="1"/>
    <x v="2"/>
    <s v="Airport"/>
  </r>
  <r>
    <s v="0RD00014845"/>
    <s v="P0162"/>
    <s v="S065"/>
    <s v="C017920"/>
    <x v="32"/>
    <n v="5"/>
    <n v="11.14"/>
    <n v="0.15"/>
    <n v="47.34"/>
    <n v="27.79"/>
    <n v="19.559999999999999"/>
    <n v="31"/>
    <x v="1"/>
    <x v="0"/>
    <x v="23"/>
    <x v="1"/>
    <s v="Chocolate Store 65"/>
    <x v="2"/>
    <x v="0"/>
    <s v="Retail"/>
  </r>
  <r>
    <s v="0RD00011449"/>
    <s v="P0093"/>
    <s v="S007"/>
    <s v="C018185"/>
    <x v="131"/>
    <n v="1"/>
    <n v="12.33"/>
    <n v="0.2"/>
    <n v="9.86"/>
    <n v="6.36"/>
    <n v="3.5"/>
    <n v="29"/>
    <x v="1"/>
    <x v="1"/>
    <x v="17"/>
    <x v="0"/>
    <s v="Chocolate Store 7"/>
    <x v="0"/>
    <x v="3"/>
    <s v="Mall"/>
  </r>
  <r>
    <s v="0RD00015771"/>
    <s v="P0091"/>
    <s v="S060"/>
    <s v="C018591"/>
    <x v="640"/>
    <n v="1"/>
    <n v="8.83"/>
    <n v="0"/>
    <n v="8.83"/>
    <n v="6.02"/>
    <n v="2.81"/>
    <n v="67"/>
    <x v="0"/>
    <x v="0"/>
    <x v="23"/>
    <x v="1"/>
    <s v="Chocolate Store 60"/>
    <x v="1"/>
    <x v="0"/>
    <s v="Airport"/>
  </r>
  <r>
    <s v="0RD00008243"/>
    <s v="P0086"/>
    <s v="S008"/>
    <s v="C019168"/>
    <x v="332"/>
    <n v="4"/>
    <n v="5.42"/>
    <n v="0.15"/>
    <n v="18.43"/>
    <n v="10.6"/>
    <n v="7.83"/>
    <n v="47"/>
    <x v="2"/>
    <x v="1"/>
    <x v="6"/>
    <x v="4"/>
    <s v="Chocolate Store 8"/>
    <x v="1"/>
    <x v="2"/>
    <s v="Mall"/>
  </r>
  <r>
    <s v="0RD00006473"/>
    <s v="P0028"/>
    <s v="S001"/>
    <s v="C020127"/>
    <x v="460"/>
    <n v="1"/>
    <n v="13.75"/>
    <n v="0"/>
    <n v="13.75"/>
    <n v="8.06"/>
    <n v="5.69"/>
    <n v="30"/>
    <x v="1"/>
    <x v="0"/>
    <x v="10"/>
    <x v="1"/>
    <s v="Chocolate Store 1"/>
    <x v="2"/>
    <x v="1"/>
    <s v="Retail"/>
  </r>
  <r>
    <s v="0RD00017458"/>
    <s v="P0071"/>
    <s v="S020"/>
    <s v="C020498"/>
    <x v="212"/>
    <n v="1"/>
    <n v="8.2799999999999994"/>
    <n v="0"/>
    <n v="8.2799999999999994"/>
    <n v="4.42"/>
    <n v="3.86"/>
    <n v="33"/>
    <x v="1"/>
    <x v="1"/>
    <x v="12"/>
    <x v="3"/>
    <s v="Chocolate Store 20"/>
    <x v="5"/>
    <x v="5"/>
    <s v="Retail"/>
  </r>
  <r>
    <s v="0RD00014686"/>
    <s v="P0143"/>
    <s v="S037"/>
    <s v="C020978"/>
    <x v="53"/>
    <n v="2"/>
    <n v="14.19"/>
    <n v="0"/>
    <n v="28.38"/>
    <n v="18.7"/>
    <n v="9.68"/>
    <n v="56"/>
    <x v="2"/>
    <x v="1"/>
    <x v="8"/>
    <x v="2"/>
    <s v="Chocolate Store 37"/>
    <x v="3"/>
    <x v="1"/>
    <s v="Online"/>
  </r>
  <r>
    <s v="0RD00013090"/>
    <s v="P0059"/>
    <s v="S081"/>
    <s v="C021113"/>
    <x v="284"/>
    <n v="5"/>
    <n v="9.6999999999999993"/>
    <n v="0.1"/>
    <n v="43.65"/>
    <n v="28.16"/>
    <n v="15.49"/>
    <n v="50"/>
    <x v="2"/>
    <x v="0"/>
    <x v="14"/>
    <x v="3"/>
    <s v="Chocolate Store 81"/>
    <x v="6"/>
    <x v="1"/>
    <s v="Airport"/>
  </r>
  <r>
    <s v="0RD00011099"/>
    <s v="P0053"/>
    <s v="S051"/>
    <s v="C021241"/>
    <x v="175"/>
    <n v="4"/>
    <n v="10.1"/>
    <n v="0"/>
    <n v="40.4"/>
    <n v="25.73"/>
    <n v="14.67"/>
    <n v="62"/>
    <x v="0"/>
    <x v="1"/>
    <x v="22"/>
    <x v="0"/>
    <s v="Chocolate Store 51"/>
    <x v="5"/>
    <x v="0"/>
    <s v="Retail"/>
  </r>
  <r>
    <s v="0RD00017027"/>
    <s v="P0108"/>
    <s v="S047"/>
    <s v="C022537"/>
    <x v="182"/>
    <n v="3"/>
    <n v="10.71"/>
    <n v="0.2"/>
    <n v="25.7"/>
    <n v="13.63"/>
    <n v="12.07"/>
    <n v="19"/>
    <x v="3"/>
    <x v="0"/>
    <x v="23"/>
    <x v="1"/>
    <s v="Chocolate Store 47"/>
    <x v="2"/>
    <x v="2"/>
    <s v="Mall"/>
  </r>
  <r>
    <s v="0RD00009650"/>
    <s v="P0147"/>
    <s v="S088"/>
    <s v="C022537"/>
    <x v="87"/>
    <n v="5"/>
    <n v="14.8"/>
    <n v="0.15"/>
    <n v="62.9"/>
    <n v="36.61"/>
    <n v="26.29"/>
    <n v="19"/>
    <x v="3"/>
    <x v="0"/>
    <x v="23"/>
    <x v="1"/>
    <s v="Chocolate Store 88"/>
    <x v="5"/>
    <x v="4"/>
    <s v="Retail"/>
  </r>
  <r>
    <s v="0RD00001157"/>
    <s v="P0054"/>
    <s v="S043"/>
    <s v="C022537"/>
    <x v="641"/>
    <n v="3"/>
    <n v="11.28"/>
    <n v="0"/>
    <n v="33.840000000000003"/>
    <n v="23.63"/>
    <n v="10.210000000000001"/>
    <n v="19"/>
    <x v="3"/>
    <x v="0"/>
    <x v="6"/>
    <x v="4"/>
    <s v="Chocolate Store 43"/>
    <x v="3"/>
    <x v="5"/>
    <s v="Airport"/>
  </r>
  <r>
    <s v="0RD00007888"/>
    <s v="P0109"/>
    <s v="S091"/>
    <s v="C022865"/>
    <x v="329"/>
    <n v="3"/>
    <n v="4.24"/>
    <n v="0"/>
    <n v="12.72"/>
    <n v="8.3000000000000007"/>
    <n v="4.42"/>
    <n v="57"/>
    <x v="2"/>
    <x v="1"/>
    <x v="18"/>
    <x v="4"/>
    <s v="Chocolate Store 91"/>
    <x v="0"/>
    <x v="2"/>
    <s v="Online"/>
  </r>
  <r>
    <s v="0RD00005858"/>
    <s v="P0098"/>
    <s v="S058"/>
    <s v="C022966"/>
    <x v="536"/>
    <n v="5"/>
    <n v="4.13"/>
    <n v="0.15"/>
    <n v="17.55"/>
    <n v="10.96"/>
    <n v="6.59"/>
    <n v="31"/>
    <x v="1"/>
    <x v="0"/>
    <x v="18"/>
    <x v="4"/>
    <s v="Chocolate Store 58"/>
    <x v="1"/>
    <x v="4"/>
    <s v="Airport"/>
  </r>
  <r>
    <s v="0RD00009449"/>
    <s v="P0058"/>
    <s v="S065"/>
    <s v="C023178"/>
    <x v="2"/>
    <n v="4"/>
    <n v="9.61"/>
    <n v="0"/>
    <n v="38.44"/>
    <n v="20.56"/>
    <n v="17.88"/>
    <n v="67"/>
    <x v="0"/>
    <x v="0"/>
    <x v="6"/>
    <x v="4"/>
    <s v="Chocolate Store 65"/>
    <x v="2"/>
    <x v="0"/>
    <s v="Retail"/>
  </r>
  <r>
    <s v="0RD00012465"/>
    <s v="P0179"/>
    <s v="S096"/>
    <s v="C024185"/>
    <x v="174"/>
    <n v="2"/>
    <n v="14.37"/>
    <n v="0"/>
    <n v="28.74"/>
    <n v="19.07"/>
    <n v="9.67"/>
    <n v="32"/>
    <x v="1"/>
    <x v="0"/>
    <x v="8"/>
    <x v="2"/>
    <s v="Chocolate Store 96"/>
    <x v="4"/>
    <x v="2"/>
    <s v="Mall"/>
  </r>
  <r>
    <s v="0RD00006746"/>
    <s v="P0064"/>
    <s v="S100"/>
    <s v="C024195"/>
    <x v="131"/>
    <n v="1"/>
    <n v="4.84"/>
    <n v="0.15"/>
    <n v="4.1100000000000003"/>
    <n v="2.06"/>
    <n v="2.0499999999999998"/>
    <n v="46"/>
    <x v="2"/>
    <x v="0"/>
    <x v="10"/>
    <x v="1"/>
    <s v="Chocolate Store 100"/>
    <x v="4"/>
    <x v="3"/>
    <s v="Airport"/>
  </r>
  <r>
    <s v="0RD00000296"/>
    <s v="P0196"/>
    <s v="S079"/>
    <s v="C024611"/>
    <x v="642"/>
    <n v="1"/>
    <n v="10.44"/>
    <n v="0"/>
    <n v="10.44"/>
    <n v="6.11"/>
    <n v="4.33"/>
    <n v="65"/>
    <x v="0"/>
    <x v="1"/>
    <x v="5"/>
    <x v="2"/>
    <s v="Chocolate Store 79"/>
    <x v="2"/>
    <x v="4"/>
    <s v="Mall"/>
  </r>
  <r>
    <s v="0RD00013259"/>
    <s v="P0168"/>
    <s v="S098"/>
    <s v="C025370"/>
    <x v="386"/>
    <n v="4"/>
    <n v="10.67"/>
    <n v="0.1"/>
    <n v="38.409999999999997"/>
    <n v="23.6"/>
    <n v="14.82"/>
    <n v="69"/>
    <x v="0"/>
    <x v="0"/>
    <x v="18"/>
    <x v="4"/>
    <s v="Chocolate Store 98"/>
    <x v="2"/>
    <x v="0"/>
    <s v="Online"/>
  </r>
  <r>
    <s v="0RD00014605"/>
    <s v="P0009"/>
    <s v="S022"/>
    <s v="C026933"/>
    <x v="294"/>
    <n v="5"/>
    <n v="9.65"/>
    <n v="0"/>
    <n v="48.25"/>
    <n v="31.95"/>
    <n v="16.3"/>
    <n v="60"/>
    <x v="0"/>
    <x v="0"/>
    <x v="3"/>
    <x v="2"/>
    <s v="Chocolate Store 22"/>
    <x v="4"/>
    <x v="4"/>
    <s v="Retail"/>
  </r>
  <r>
    <s v="0RD00015590"/>
    <s v="P0037"/>
    <s v="S072"/>
    <s v="C026937"/>
    <x v="205"/>
    <n v="1"/>
    <n v="4.3899999999999997"/>
    <n v="0.1"/>
    <n v="3.95"/>
    <n v="2.37"/>
    <n v="1.58"/>
    <n v="19"/>
    <x v="3"/>
    <x v="1"/>
    <x v="21"/>
    <x v="4"/>
    <s v="Chocolate Store 72"/>
    <x v="2"/>
    <x v="3"/>
    <s v="Mall"/>
  </r>
  <r>
    <s v="0RD00000456"/>
    <s v="P0036"/>
    <s v="S048"/>
    <s v="C027018"/>
    <x v="219"/>
    <n v="4"/>
    <n v="4.18"/>
    <n v="0"/>
    <n v="16.72"/>
    <n v="8.49"/>
    <n v="8.23"/>
    <n v="48"/>
    <x v="2"/>
    <x v="0"/>
    <x v="10"/>
    <x v="1"/>
    <s v="Chocolate Store 48"/>
    <x v="5"/>
    <x v="1"/>
    <s v="Airport"/>
  </r>
  <r>
    <s v="0RD00014947"/>
    <s v="P0156"/>
    <s v="S010"/>
    <s v="C027018"/>
    <x v="145"/>
    <n v="5"/>
    <n v="11.68"/>
    <n v="0"/>
    <n v="58.4"/>
    <n v="32.020000000000003"/>
    <n v="26.38"/>
    <n v="48"/>
    <x v="2"/>
    <x v="0"/>
    <x v="23"/>
    <x v="1"/>
    <s v="Chocolate Store 10"/>
    <x v="5"/>
    <x v="2"/>
    <s v="Retail"/>
  </r>
  <r>
    <s v="0RD00011994"/>
    <s v="P0117"/>
    <s v="S094"/>
    <s v="C027495"/>
    <x v="643"/>
    <n v="3"/>
    <n v="5.57"/>
    <n v="0"/>
    <n v="16.71"/>
    <n v="11.45"/>
    <n v="5.26"/>
    <n v="22"/>
    <x v="3"/>
    <x v="0"/>
    <x v="10"/>
    <x v="1"/>
    <s v="Chocolate Store 94"/>
    <x v="1"/>
    <x v="5"/>
    <s v="Airport"/>
  </r>
  <r>
    <s v="0RD00003796"/>
    <s v="P0129"/>
    <s v="S065"/>
    <s v="C028640"/>
    <x v="644"/>
    <n v="3"/>
    <n v="3.86"/>
    <n v="0.2"/>
    <n v="9.26"/>
    <n v="4.7"/>
    <n v="4.5599999999999996"/>
    <n v="64"/>
    <x v="0"/>
    <x v="0"/>
    <x v="15"/>
    <x v="4"/>
    <s v="Chocolate Store 65"/>
    <x v="2"/>
    <x v="0"/>
    <s v="Retail"/>
  </r>
  <r>
    <s v="0RD00001331"/>
    <s v="P0104"/>
    <s v="S061"/>
    <s v="C028755"/>
    <x v="645"/>
    <n v="1"/>
    <n v="5.67"/>
    <n v="0"/>
    <n v="5.67"/>
    <n v="3"/>
    <n v="2.67"/>
    <n v="23"/>
    <x v="3"/>
    <x v="1"/>
    <x v="20"/>
    <x v="3"/>
    <s v="Chocolate Store 61"/>
    <x v="3"/>
    <x v="3"/>
    <s v="Online"/>
  </r>
  <r>
    <s v="0RD00017868"/>
    <s v="P0026"/>
    <s v="S048"/>
    <s v="C029120"/>
    <x v="631"/>
    <n v="4"/>
    <n v="5.08"/>
    <n v="0.1"/>
    <n v="18.29"/>
    <n v="10.130000000000001"/>
    <n v="8.16"/>
    <n v="50"/>
    <x v="2"/>
    <x v="0"/>
    <x v="1"/>
    <x v="1"/>
    <s v="Chocolate Store 48"/>
    <x v="5"/>
    <x v="1"/>
    <s v="Airport"/>
  </r>
  <r>
    <s v="0RD00008917"/>
    <s v="P0049"/>
    <s v="S050"/>
    <s v="C030140"/>
    <x v="263"/>
    <n v="2"/>
    <n v="10.06"/>
    <n v="0"/>
    <n v="20.12"/>
    <n v="10.53"/>
    <n v="9.59"/>
    <n v="21"/>
    <x v="3"/>
    <x v="0"/>
    <x v="22"/>
    <x v="0"/>
    <s v="Chocolate Store 50"/>
    <x v="2"/>
    <x v="1"/>
    <s v="Airport"/>
  </r>
  <r>
    <s v="0RD00001087"/>
    <s v="P0048"/>
    <s v="S091"/>
    <s v="C030492"/>
    <x v="148"/>
    <n v="1"/>
    <n v="6.59"/>
    <n v="0.15"/>
    <n v="5.6"/>
    <n v="2.86"/>
    <n v="2.74"/>
    <n v="61"/>
    <x v="0"/>
    <x v="0"/>
    <x v="4"/>
    <x v="3"/>
    <s v="Chocolate Store 91"/>
    <x v="0"/>
    <x v="2"/>
    <s v="Online"/>
  </r>
  <r>
    <s v="0RD00011788"/>
    <s v="P0193"/>
    <s v="S037"/>
    <s v="C030836"/>
    <x v="64"/>
    <n v="3"/>
    <n v="7.57"/>
    <n v="0"/>
    <n v="22.71"/>
    <n v="13.43"/>
    <n v="9.2799999999999994"/>
    <n v="39"/>
    <x v="1"/>
    <x v="0"/>
    <x v="8"/>
    <x v="2"/>
    <s v="Chocolate Store 37"/>
    <x v="3"/>
    <x v="1"/>
    <s v="Online"/>
  </r>
  <r>
    <s v="0RD00017584"/>
    <s v="P0150"/>
    <s v="S071"/>
    <s v="C030836"/>
    <x v="337"/>
    <n v="1"/>
    <n v="9.9600000000000009"/>
    <n v="0"/>
    <n v="9.9600000000000009"/>
    <n v="5.55"/>
    <n v="4.41"/>
    <n v="39"/>
    <x v="1"/>
    <x v="0"/>
    <x v="0"/>
    <x v="0"/>
    <s v="Chocolate Store 71"/>
    <x v="0"/>
    <x v="1"/>
    <s v="Online"/>
  </r>
  <r>
    <s v="0RD00009981"/>
    <s v="P0199"/>
    <s v="S054"/>
    <s v="C032688"/>
    <x v="133"/>
    <n v="4"/>
    <n v="5.18"/>
    <n v="0"/>
    <n v="20.72"/>
    <n v="14.16"/>
    <n v="6.56"/>
    <n v="40"/>
    <x v="1"/>
    <x v="0"/>
    <x v="9"/>
    <x v="1"/>
    <s v="Chocolate Store 54"/>
    <x v="3"/>
    <x v="1"/>
    <s v="Online"/>
  </r>
  <r>
    <s v="0RD00015114"/>
    <s v="P0055"/>
    <s v="S044"/>
    <s v="C033204"/>
    <x v="194"/>
    <n v="5"/>
    <n v="3.03"/>
    <n v="0.2"/>
    <n v="12.12"/>
    <n v="7.18"/>
    <n v="4.9400000000000004"/>
    <n v="35"/>
    <x v="1"/>
    <x v="1"/>
    <x v="22"/>
    <x v="0"/>
    <s v="Chocolate Store 44"/>
    <x v="1"/>
    <x v="2"/>
    <s v="Airport"/>
  </r>
  <r>
    <s v="0RD00009674"/>
    <s v="P0166"/>
    <s v="S026"/>
    <s v="C033226"/>
    <x v="475"/>
    <n v="5"/>
    <n v="13.73"/>
    <n v="0"/>
    <n v="68.650000000000006"/>
    <n v="37.78"/>
    <n v="30.87"/>
    <n v="25"/>
    <x v="1"/>
    <x v="0"/>
    <x v="17"/>
    <x v="0"/>
    <s v="Chocolate Store 26"/>
    <x v="3"/>
    <x v="4"/>
    <s v="Online"/>
  </r>
  <r>
    <s v="0RD00006885"/>
    <s v="P0118"/>
    <s v="S031"/>
    <s v="C033407"/>
    <x v="107"/>
    <n v="2"/>
    <n v="14.08"/>
    <n v="0"/>
    <n v="28.16"/>
    <n v="15.84"/>
    <n v="12.32"/>
    <n v="23"/>
    <x v="3"/>
    <x v="0"/>
    <x v="11"/>
    <x v="0"/>
    <s v="Chocolate Store 31"/>
    <x v="1"/>
    <x v="0"/>
    <s v="Retail"/>
  </r>
  <r>
    <s v="0RD00016250"/>
    <s v="P0179"/>
    <s v="S031"/>
    <s v="C035224"/>
    <x v="138"/>
    <n v="5"/>
    <n v="7.95"/>
    <n v="0"/>
    <n v="39.75"/>
    <n v="27.56"/>
    <n v="12.19"/>
    <n v="40"/>
    <x v="1"/>
    <x v="0"/>
    <x v="8"/>
    <x v="2"/>
    <s v="Chocolate Store 31"/>
    <x v="1"/>
    <x v="0"/>
    <s v="Retail"/>
  </r>
  <r>
    <s v="0RD00013520"/>
    <s v="P0167"/>
    <s v="S019"/>
    <s v="C035337"/>
    <x v="310"/>
    <n v="3"/>
    <n v="12.57"/>
    <n v="0"/>
    <n v="37.71"/>
    <n v="18.86"/>
    <n v="18.850000000000001"/>
    <n v="47"/>
    <x v="2"/>
    <x v="1"/>
    <x v="6"/>
    <x v="4"/>
    <s v="Chocolate Store 19"/>
    <x v="2"/>
    <x v="5"/>
    <s v="Airport"/>
  </r>
  <r>
    <s v="0RD00004316"/>
    <s v="P0086"/>
    <s v="S072"/>
    <s v="C035432"/>
    <x v="521"/>
    <n v="5"/>
    <n v="13.58"/>
    <n v="0.2"/>
    <n v="54.32"/>
    <n v="29.93"/>
    <n v="24.39"/>
    <n v="67"/>
    <x v="0"/>
    <x v="1"/>
    <x v="6"/>
    <x v="4"/>
    <s v="Chocolate Store 72"/>
    <x v="2"/>
    <x v="3"/>
    <s v="Mall"/>
  </r>
  <r>
    <s v="0RD00014749"/>
    <s v="P0018"/>
    <s v="S066"/>
    <s v="C036004"/>
    <x v="627"/>
    <n v="5"/>
    <n v="3.36"/>
    <n v="0.15"/>
    <n v="14.28"/>
    <n v="7.18"/>
    <n v="7.1"/>
    <n v="59"/>
    <x v="2"/>
    <x v="1"/>
    <x v="9"/>
    <x v="1"/>
    <s v="Chocolate Store 66"/>
    <x v="0"/>
    <x v="4"/>
    <s v="Online"/>
  </r>
  <r>
    <s v="0RD00016036"/>
    <s v="P0127"/>
    <s v="S063"/>
    <s v="C036482"/>
    <x v="189"/>
    <n v="1"/>
    <n v="10.11"/>
    <n v="0"/>
    <n v="10.11"/>
    <n v="5.52"/>
    <n v="4.59"/>
    <n v="31"/>
    <x v="1"/>
    <x v="1"/>
    <x v="4"/>
    <x v="3"/>
    <s v="Chocolate Store 63"/>
    <x v="0"/>
    <x v="0"/>
    <s v="Retail"/>
  </r>
  <r>
    <s v="0RD00006293"/>
    <s v="P0110"/>
    <s v="S042"/>
    <s v="C036517"/>
    <x v="148"/>
    <n v="3"/>
    <n v="9.25"/>
    <n v="0"/>
    <n v="27.75"/>
    <n v="14.12"/>
    <n v="13.63"/>
    <n v="20"/>
    <x v="3"/>
    <x v="1"/>
    <x v="3"/>
    <x v="2"/>
    <s v="Chocolate Store 42"/>
    <x v="1"/>
    <x v="4"/>
    <s v="Online"/>
  </r>
  <r>
    <s v="0RD00013089"/>
    <s v="P0019"/>
    <s v="S052"/>
    <s v="C036753"/>
    <x v="349"/>
    <n v="4"/>
    <n v="14.43"/>
    <n v="0"/>
    <n v="57.72"/>
    <n v="36.42"/>
    <n v="21.3"/>
    <n v="60"/>
    <x v="0"/>
    <x v="0"/>
    <x v="9"/>
    <x v="1"/>
    <s v="Chocolate Store 52"/>
    <x v="5"/>
    <x v="3"/>
    <s v="Retail"/>
  </r>
  <r>
    <s v="0RD00016104"/>
    <s v="P0032"/>
    <s v="S078"/>
    <s v="C037534"/>
    <x v="458"/>
    <n v="3"/>
    <n v="13.24"/>
    <n v="0.1"/>
    <n v="35.75"/>
    <n v="19.079999999999998"/>
    <n v="16.670000000000002"/>
    <n v="19"/>
    <x v="3"/>
    <x v="1"/>
    <x v="12"/>
    <x v="3"/>
    <s v="Chocolate Store 78"/>
    <x v="3"/>
    <x v="2"/>
    <s v="Airport"/>
  </r>
  <r>
    <s v="0RD00016396"/>
    <s v="P0111"/>
    <s v="S031"/>
    <s v="C038768"/>
    <x v="553"/>
    <n v="4"/>
    <n v="8.83"/>
    <n v="0.1"/>
    <n v="31.79"/>
    <n v="17.809999999999999"/>
    <n v="13.98"/>
    <n v="55"/>
    <x v="2"/>
    <x v="1"/>
    <x v="13"/>
    <x v="2"/>
    <s v="Chocolate Store 31"/>
    <x v="1"/>
    <x v="0"/>
    <s v="Retail"/>
  </r>
  <r>
    <s v="0RD00012740"/>
    <s v="P0056"/>
    <s v="S082"/>
    <s v="C039358"/>
    <x v="646"/>
    <n v="3"/>
    <n v="3.79"/>
    <n v="0"/>
    <n v="11.37"/>
    <n v="7.43"/>
    <n v="3.94"/>
    <n v="35"/>
    <x v="1"/>
    <x v="0"/>
    <x v="10"/>
    <x v="1"/>
    <s v="Chocolate Store 82"/>
    <x v="5"/>
    <x v="0"/>
    <s v="Mall"/>
  </r>
  <r>
    <s v="0RD00012894"/>
    <s v="P0186"/>
    <s v="S084"/>
    <s v="C039358"/>
    <x v="65"/>
    <n v="1"/>
    <n v="6.9"/>
    <n v="0.15"/>
    <n v="5.87"/>
    <n v="3.49"/>
    <n v="2.38"/>
    <n v="35"/>
    <x v="1"/>
    <x v="0"/>
    <x v="23"/>
    <x v="1"/>
    <s v="Chocolate Store 84"/>
    <x v="5"/>
    <x v="3"/>
    <s v="Airport"/>
  </r>
  <r>
    <s v="0RD00016901"/>
    <s v="P0077"/>
    <s v="S002"/>
    <s v="C039606"/>
    <x v="267"/>
    <n v="2"/>
    <n v="5.37"/>
    <n v="0"/>
    <n v="10.74"/>
    <n v="5.6"/>
    <n v="5.14"/>
    <n v="36"/>
    <x v="1"/>
    <x v="1"/>
    <x v="7"/>
    <x v="4"/>
    <s v="Chocolate Store 2"/>
    <x v="6"/>
    <x v="1"/>
    <s v="Mall"/>
  </r>
  <r>
    <s v="0RD00013648"/>
    <s v="P0052"/>
    <s v="S066"/>
    <s v="C039606"/>
    <x v="485"/>
    <n v="2"/>
    <n v="13.58"/>
    <n v="0.2"/>
    <n v="21.73"/>
    <n v="12.5"/>
    <n v="9.23"/>
    <n v="36"/>
    <x v="1"/>
    <x v="1"/>
    <x v="1"/>
    <x v="1"/>
    <s v="Chocolate Store 66"/>
    <x v="0"/>
    <x v="4"/>
    <s v="Online"/>
  </r>
  <r>
    <s v="0RD00017552"/>
    <s v="P0178"/>
    <s v="S098"/>
    <s v="C039606"/>
    <x v="17"/>
    <n v="2"/>
    <n v="12.14"/>
    <n v="0"/>
    <n v="24.28"/>
    <n v="15.49"/>
    <n v="8.7899999999999991"/>
    <n v="36"/>
    <x v="1"/>
    <x v="1"/>
    <x v="20"/>
    <x v="3"/>
    <s v="Chocolate Store 98"/>
    <x v="2"/>
    <x v="0"/>
    <s v="Online"/>
  </r>
  <r>
    <s v="0RD00017135"/>
    <s v="P0101"/>
    <s v="S011"/>
    <s v="C039963"/>
    <x v="647"/>
    <n v="5"/>
    <n v="10.46"/>
    <n v="0"/>
    <n v="52.3"/>
    <n v="30.88"/>
    <n v="21.42"/>
    <n v="50"/>
    <x v="2"/>
    <x v="1"/>
    <x v="11"/>
    <x v="0"/>
    <s v="Chocolate Store 11"/>
    <x v="2"/>
    <x v="4"/>
    <s v="Retail"/>
  </r>
  <r>
    <s v="0RD00006554"/>
    <s v="P0103"/>
    <s v="S015"/>
    <s v="C040271"/>
    <x v="361"/>
    <n v="4"/>
    <n v="9.0500000000000007"/>
    <n v="0"/>
    <n v="36.200000000000003"/>
    <n v="22.87"/>
    <n v="13.33"/>
    <n v="47"/>
    <x v="2"/>
    <x v="0"/>
    <x v="14"/>
    <x v="3"/>
    <s v="Chocolate Store 15"/>
    <x v="1"/>
    <x v="1"/>
    <s v="Airport"/>
  </r>
  <r>
    <s v="0RD00001692"/>
    <s v="P0036"/>
    <s v="S048"/>
    <s v="C040494"/>
    <x v="237"/>
    <n v="1"/>
    <n v="11.42"/>
    <n v="0"/>
    <n v="11.42"/>
    <n v="7.93"/>
    <n v="3.49"/>
    <n v="43"/>
    <x v="1"/>
    <x v="1"/>
    <x v="10"/>
    <x v="1"/>
    <s v="Chocolate Store 48"/>
    <x v="5"/>
    <x v="1"/>
    <s v="Airport"/>
  </r>
  <r>
    <s v="0RD00008620"/>
    <s v="P0189"/>
    <s v="S039"/>
    <s v="C040573"/>
    <x v="612"/>
    <n v="4"/>
    <n v="7.59"/>
    <n v="0.1"/>
    <n v="27.32"/>
    <n v="16"/>
    <n v="11.32"/>
    <n v="42"/>
    <x v="1"/>
    <x v="0"/>
    <x v="0"/>
    <x v="0"/>
    <s v="Chocolate Store 39"/>
    <x v="2"/>
    <x v="2"/>
    <s v="Mall"/>
  </r>
  <r>
    <s v="0RD00014752"/>
    <s v="P0030"/>
    <s v="S064"/>
    <s v="C040632"/>
    <x v="428"/>
    <n v="3"/>
    <n v="7.13"/>
    <n v="0"/>
    <n v="21.39"/>
    <n v="11.97"/>
    <n v="9.42"/>
    <n v="23"/>
    <x v="3"/>
    <x v="1"/>
    <x v="4"/>
    <x v="3"/>
    <s v="Chocolate Store 64"/>
    <x v="4"/>
    <x v="5"/>
    <s v="Airport"/>
  </r>
  <r>
    <s v="0RD00002298"/>
    <s v="P0119"/>
    <s v="S033"/>
    <s v="C041085"/>
    <x v="564"/>
    <n v="1"/>
    <n v="14.05"/>
    <n v="0"/>
    <n v="14.05"/>
    <n v="8"/>
    <n v="6.05"/>
    <n v="37"/>
    <x v="1"/>
    <x v="1"/>
    <x v="18"/>
    <x v="4"/>
    <s v="Chocolate Store 33"/>
    <x v="5"/>
    <x v="0"/>
    <s v="Retail"/>
  </r>
  <r>
    <s v="0RD00015622"/>
    <s v="P0031"/>
    <s v="S006"/>
    <s v="C042261"/>
    <x v="225"/>
    <n v="3"/>
    <n v="14.8"/>
    <n v="0"/>
    <n v="44.4"/>
    <n v="26.19"/>
    <n v="18.21"/>
    <n v="57"/>
    <x v="2"/>
    <x v="1"/>
    <x v="13"/>
    <x v="2"/>
    <s v="Chocolate Store 6"/>
    <x v="5"/>
    <x v="1"/>
    <s v="Online"/>
  </r>
  <r>
    <s v="0RD00003076"/>
    <s v="P0105"/>
    <s v="S076"/>
    <s v="C042483"/>
    <x v="234"/>
    <n v="3"/>
    <n v="10.6"/>
    <n v="0"/>
    <n v="31.8"/>
    <n v="20.63"/>
    <n v="11.17"/>
    <n v="57"/>
    <x v="2"/>
    <x v="1"/>
    <x v="24"/>
    <x v="0"/>
    <s v="Chocolate Store 76"/>
    <x v="4"/>
    <x v="5"/>
    <s v="Retail"/>
  </r>
  <r>
    <s v="0RD00009266"/>
    <s v="P0185"/>
    <s v="S093"/>
    <s v="C042753"/>
    <x v="78"/>
    <n v="3"/>
    <n v="5.12"/>
    <n v="0"/>
    <n v="15.36"/>
    <n v="9.57"/>
    <n v="5.79"/>
    <n v="55"/>
    <x v="2"/>
    <x v="0"/>
    <x v="11"/>
    <x v="0"/>
    <s v="Chocolate Store 93"/>
    <x v="0"/>
    <x v="2"/>
    <s v="Airport"/>
  </r>
  <r>
    <s v="0RD00011319"/>
    <s v="P0180"/>
    <s v="S001"/>
    <s v="C042764"/>
    <x v="35"/>
    <n v="5"/>
    <n v="12.46"/>
    <n v="0.2"/>
    <n v="49.84"/>
    <n v="30.95"/>
    <n v="18.89"/>
    <n v="50"/>
    <x v="2"/>
    <x v="0"/>
    <x v="6"/>
    <x v="4"/>
    <s v="Chocolate Store 1"/>
    <x v="2"/>
    <x v="1"/>
    <s v="Retail"/>
  </r>
  <r>
    <s v="0RD00010940"/>
    <s v="P0052"/>
    <s v="S008"/>
    <s v="C042764"/>
    <x v="13"/>
    <n v="4"/>
    <n v="4.91"/>
    <n v="0"/>
    <n v="19.64"/>
    <n v="13.31"/>
    <n v="6.33"/>
    <n v="50"/>
    <x v="2"/>
    <x v="0"/>
    <x v="1"/>
    <x v="1"/>
    <s v="Chocolate Store 8"/>
    <x v="1"/>
    <x v="2"/>
    <s v="Mall"/>
  </r>
  <r>
    <s v="0RD00008210"/>
    <s v="P0105"/>
    <s v="S032"/>
    <s v="C043258"/>
    <x v="15"/>
    <n v="2"/>
    <n v="12.83"/>
    <n v="0"/>
    <n v="25.66"/>
    <n v="17.739999999999998"/>
    <n v="7.92"/>
    <n v="60"/>
    <x v="0"/>
    <x v="0"/>
    <x v="24"/>
    <x v="0"/>
    <s v="Chocolate Store 32"/>
    <x v="1"/>
    <x v="2"/>
    <s v="Mall"/>
  </r>
  <r>
    <s v="0RD00008903"/>
    <s v="P0062"/>
    <s v="S091"/>
    <s v="C044115"/>
    <x v="648"/>
    <n v="1"/>
    <n v="12.02"/>
    <n v="0.15"/>
    <n v="10.220000000000001"/>
    <n v="6.68"/>
    <n v="3.53"/>
    <n v="47"/>
    <x v="2"/>
    <x v="1"/>
    <x v="6"/>
    <x v="4"/>
    <s v="Chocolate Store 91"/>
    <x v="0"/>
    <x v="2"/>
    <s v="Online"/>
  </r>
  <r>
    <s v="0RD00003451"/>
    <s v="P0027"/>
    <s v="S071"/>
    <s v="C045093"/>
    <x v="393"/>
    <n v="2"/>
    <n v="6.36"/>
    <n v="0"/>
    <n v="12.72"/>
    <n v="7.76"/>
    <n v="4.96"/>
    <n v="18"/>
    <x v="3"/>
    <x v="1"/>
    <x v="5"/>
    <x v="2"/>
    <s v="Chocolate Store 71"/>
    <x v="0"/>
    <x v="1"/>
    <s v="Online"/>
  </r>
  <r>
    <s v="0RD00003725"/>
    <s v="P0035"/>
    <s v="S005"/>
    <s v="C045107"/>
    <x v="52"/>
    <n v="4"/>
    <n v="4.04"/>
    <n v="0.15"/>
    <n v="13.74"/>
    <n v="9.35"/>
    <n v="4.3899999999999997"/>
    <n v="41"/>
    <x v="1"/>
    <x v="0"/>
    <x v="2"/>
    <x v="2"/>
    <s v="Chocolate Store 5"/>
    <x v="0"/>
    <x v="4"/>
    <s v="Online"/>
  </r>
  <r>
    <s v="0RD00017723"/>
    <s v="P0078"/>
    <s v="S097"/>
    <s v="C046055"/>
    <x v="649"/>
    <n v="2"/>
    <n v="11.5"/>
    <n v="0.15"/>
    <n v="19.55"/>
    <n v="12.14"/>
    <n v="7.41"/>
    <n v="29"/>
    <x v="1"/>
    <x v="1"/>
    <x v="23"/>
    <x v="1"/>
    <s v="Chocolate Store 97"/>
    <x v="5"/>
    <x v="1"/>
    <s v="Mall"/>
  </r>
  <r>
    <s v="0RD00001752"/>
    <s v="P0055"/>
    <s v="S091"/>
    <s v="C046366"/>
    <x v="114"/>
    <n v="1"/>
    <n v="14.37"/>
    <n v="0.1"/>
    <n v="12.93"/>
    <n v="6.59"/>
    <n v="6.34"/>
    <n v="60"/>
    <x v="0"/>
    <x v="1"/>
    <x v="22"/>
    <x v="0"/>
    <s v="Chocolate Store 91"/>
    <x v="0"/>
    <x v="2"/>
    <s v="Online"/>
  </r>
  <r>
    <s v="0RD00012914"/>
    <s v="P0182"/>
    <s v="S051"/>
    <s v="C046380"/>
    <x v="650"/>
    <n v="1"/>
    <n v="14.9"/>
    <n v="0"/>
    <n v="14.9"/>
    <n v="9.51"/>
    <n v="5.39"/>
    <n v="62"/>
    <x v="0"/>
    <x v="1"/>
    <x v="19"/>
    <x v="3"/>
    <s v="Chocolate Store 51"/>
    <x v="5"/>
    <x v="0"/>
    <s v="Retail"/>
  </r>
  <r>
    <s v="0RD00001081"/>
    <s v="P0110"/>
    <s v="S072"/>
    <s v="C046935"/>
    <x v="111"/>
    <n v="1"/>
    <n v="6.96"/>
    <n v="0.15"/>
    <n v="5.92"/>
    <n v="3.21"/>
    <n v="2.7"/>
    <n v="66"/>
    <x v="0"/>
    <x v="1"/>
    <x v="3"/>
    <x v="2"/>
    <s v="Chocolate Store 72"/>
    <x v="2"/>
    <x v="3"/>
    <s v="Mall"/>
  </r>
  <r>
    <s v="0RD00003598"/>
    <s v="P0102"/>
    <s v="S033"/>
    <s v="C047880"/>
    <x v="317"/>
    <n v="5"/>
    <n v="11.97"/>
    <n v="0.15"/>
    <n v="50.87"/>
    <n v="31.61"/>
    <n v="19.260000000000002"/>
    <n v="25"/>
    <x v="1"/>
    <x v="1"/>
    <x v="10"/>
    <x v="1"/>
    <s v="Chocolate Store 33"/>
    <x v="5"/>
    <x v="0"/>
    <s v="Retail"/>
  </r>
  <r>
    <s v="0RD00003589"/>
    <s v="P0116"/>
    <s v="S080"/>
    <s v="C048384"/>
    <x v="170"/>
    <n v="5"/>
    <n v="5.32"/>
    <n v="0"/>
    <n v="26.6"/>
    <n v="13.73"/>
    <n v="12.87"/>
    <n v="35"/>
    <x v="1"/>
    <x v="0"/>
    <x v="9"/>
    <x v="1"/>
    <s v="Chocolate Store 80"/>
    <x v="0"/>
    <x v="0"/>
    <s v="Online"/>
  </r>
  <r>
    <s v="0RD00010809"/>
    <s v="P0067"/>
    <s v="S004"/>
    <s v="C048384"/>
    <x v="651"/>
    <n v="5"/>
    <n v="3.47"/>
    <n v="0"/>
    <n v="17.350000000000001"/>
    <n v="10.82"/>
    <n v="6.53"/>
    <n v="35"/>
    <x v="1"/>
    <x v="0"/>
    <x v="20"/>
    <x v="3"/>
    <s v="Chocolate Store 4"/>
    <x v="1"/>
    <x v="2"/>
    <s v="Airport"/>
  </r>
  <r>
    <s v="0RD00006901"/>
    <s v="P0025"/>
    <s v="S040"/>
    <s v="C048447"/>
    <x v="22"/>
    <n v="5"/>
    <n v="7.92"/>
    <n v="0.2"/>
    <n v="31.68"/>
    <n v="16.68"/>
    <n v="15"/>
    <n v="35"/>
    <x v="1"/>
    <x v="0"/>
    <x v="4"/>
    <x v="3"/>
    <s v="Chocolate Store 40"/>
    <x v="6"/>
    <x v="1"/>
    <s v="Airport"/>
  </r>
  <r>
    <s v="0RD00009921"/>
    <s v="P0082"/>
    <s v="S092"/>
    <s v="C049767"/>
    <x v="55"/>
    <n v="2"/>
    <n v="14.93"/>
    <n v="0"/>
    <n v="29.86"/>
    <n v="20.9"/>
    <n v="8.9600000000000009"/>
    <n v="28"/>
    <x v="1"/>
    <x v="0"/>
    <x v="19"/>
    <x v="3"/>
    <s v="Chocolate Store 92"/>
    <x v="3"/>
    <x v="2"/>
    <s v="Airport"/>
  </r>
  <r>
    <s v="0RD00004165"/>
    <s v="P0034"/>
    <s v="S011"/>
    <s v="C000090"/>
    <x v="580"/>
    <n v="4"/>
    <n v="11.06"/>
    <n v="0"/>
    <n v="44.24"/>
    <n v="30.86"/>
    <n v="13.38"/>
    <n v="44"/>
    <x v="1"/>
    <x v="1"/>
    <x v="5"/>
    <x v="2"/>
    <s v="Chocolate Store 11"/>
    <x v="2"/>
    <x v="4"/>
    <s v="Retail"/>
  </r>
  <r>
    <s v="0RD00009762"/>
    <s v="P0132"/>
    <s v="S067"/>
    <s v="C000651"/>
    <x v="356"/>
    <n v="5"/>
    <n v="14.14"/>
    <n v="0.1"/>
    <n v="63.63"/>
    <n v="40.950000000000003"/>
    <n v="22.68"/>
    <n v="19"/>
    <x v="3"/>
    <x v="1"/>
    <x v="9"/>
    <x v="1"/>
    <s v="Chocolate Store 67"/>
    <x v="4"/>
    <x v="2"/>
    <s v="Online"/>
  </r>
  <r>
    <s v="0RD00001330"/>
    <s v="P0091"/>
    <s v="S008"/>
    <s v="C001362"/>
    <x v="203"/>
    <n v="2"/>
    <n v="12.99"/>
    <n v="0.2"/>
    <n v="20.78"/>
    <n v="11.64"/>
    <n v="9.14"/>
    <n v="26"/>
    <x v="1"/>
    <x v="1"/>
    <x v="23"/>
    <x v="1"/>
    <s v="Chocolate Store 8"/>
    <x v="1"/>
    <x v="2"/>
    <s v="Mall"/>
  </r>
  <r>
    <s v="0RD00006601"/>
    <s v="P0158"/>
    <s v="S039"/>
    <s v="C001527"/>
    <x v="318"/>
    <n v="2"/>
    <n v="14.47"/>
    <n v="0.1"/>
    <n v="26.05"/>
    <n v="17.32"/>
    <n v="8.73"/>
    <n v="20"/>
    <x v="3"/>
    <x v="0"/>
    <x v="6"/>
    <x v="4"/>
    <s v="Chocolate Store 39"/>
    <x v="2"/>
    <x v="2"/>
    <s v="Mall"/>
  </r>
  <r>
    <s v="0RD00004804"/>
    <s v="P0023"/>
    <s v="S033"/>
    <s v="C001748"/>
    <x v="253"/>
    <n v="5"/>
    <n v="9.17"/>
    <n v="0.2"/>
    <n v="36.68"/>
    <n v="24.25"/>
    <n v="12.43"/>
    <n v="69"/>
    <x v="0"/>
    <x v="0"/>
    <x v="9"/>
    <x v="1"/>
    <s v="Chocolate Store 33"/>
    <x v="5"/>
    <x v="0"/>
    <s v="Retail"/>
  </r>
  <r>
    <s v="0RD00003762"/>
    <s v="P0068"/>
    <s v="S064"/>
    <s v="C002171"/>
    <x v="357"/>
    <n v="2"/>
    <n v="5.35"/>
    <n v="0"/>
    <n v="10.7"/>
    <n v="6.68"/>
    <n v="4.0199999999999996"/>
    <n v="70"/>
    <x v="0"/>
    <x v="0"/>
    <x v="14"/>
    <x v="3"/>
    <s v="Chocolate Store 64"/>
    <x v="4"/>
    <x v="5"/>
    <s v="Airport"/>
  </r>
  <r>
    <s v="0RD00014497"/>
    <s v="P0113"/>
    <s v="S067"/>
    <s v="C002497"/>
    <x v="419"/>
    <n v="3"/>
    <n v="9.9499999999999993"/>
    <n v="0.2"/>
    <n v="23.88"/>
    <n v="12.57"/>
    <n v="11.31"/>
    <n v="27"/>
    <x v="1"/>
    <x v="0"/>
    <x v="6"/>
    <x v="4"/>
    <s v="Chocolate Store 67"/>
    <x v="4"/>
    <x v="2"/>
    <s v="Online"/>
  </r>
  <r>
    <s v="0RD00007527"/>
    <s v="P0182"/>
    <s v="S023"/>
    <s v="C003510"/>
    <x v="652"/>
    <n v="5"/>
    <n v="7.16"/>
    <n v="0.2"/>
    <n v="28.64"/>
    <n v="15.21"/>
    <n v="13.43"/>
    <n v="42"/>
    <x v="1"/>
    <x v="0"/>
    <x v="19"/>
    <x v="3"/>
    <s v="Chocolate Store 23"/>
    <x v="3"/>
    <x v="1"/>
    <s v="Retail"/>
  </r>
  <r>
    <s v="0RD00003501"/>
    <s v="P0172"/>
    <s v="S082"/>
    <s v="C003939"/>
    <x v="13"/>
    <n v="5"/>
    <n v="7.31"/>
    <n v="0"/>
    <n v="36.549999999999997"/>
    <n v="19.87"/>
    <n v="16.68"/>
    <n v="34"/>
    <x v="1"/>
    <x v="1"/>
    <x v="6"/>
    <x v="4"/>
    <s v="Chocolate Store 82"/>
    <x v="5"/>
    <x v="0"/>
    <s v="Mall"/>
  </r>
  <r>
    <s v="0RD00006534"/>
    <s v="P0150"/>
    <s v="S014"/>
    <s v="C004652"/>
    <x v="368"/>
    <n v="1"/>
    <n v="7.21"/>
    <n v="0"/>
    <n v="7.21"/>
    <n v="3.76"/>
    <n v="3.45"/>
    <n v="41"/>
    <x v="1"/>
    <x v="0"/>
    <x v="0"/>
    <x v="0"/>
    <s v="Chocolate Store 14"/>
    <x v="3"/>
    <x v="0"/>
    <s v="Airport"/>
  </r>
  <r>
    <s v="0RD00002785"/>
    <s v="P0057"/>
    <s v="S030"/>
    <s v="C005718"/>
    <x v="242"/>
    <n v="1"/>
    <n v="3.09"/>
    <n v="0"/>
    <n v="3.09"/>
    <n v="2.0099999999999998"/>
    <n v="1.08"/>
    <n v="39"/>
    <x v="1"/>
    <x v="0"/>
    <x v="15"/>
    <x v="4"/>
    <s v="Chocolate Store 30"/>
    <x v="2"/>
    <x v="2"/>
    <s v="Airport"/>
  </r>
  <r>
    <s v="0RD00010877"/>
    <s v="P0100"/>
    <s v="S050"/>
    <s v="C005885"/>
    <x v="492"/>
    <n v="4"/>
    <n v="8.5"/>
    <n v="0"/>
    <n v="34"/>
    <n v="17.45"/>
    <n v="16.55"/>
    <n v="51"/>
    <x v="2"/>
    <x v="1"/>
    <x v="18"/>
    <x v="4"/>
    <s v="Chocolate Store 50"/>
    <x v="2"/>
    <x v="1"/>
    <s v="Airport"/>
  </r>
  <r>
    <s v="0RD00015482"/>
    <s v="P0125"/>
    <s v="S059"/>
    <s v="C006667"/>
    <x v="532"/>
    <n v="4"/>
    <n v="14.89"/>
    <n v="0"/>
    <n v="59.56"/>
    <n v="33.42"/>
    <n v="26.14"/>
    <n v="41"/>
    <x v="1"/>
    <x v="0"/>
    <x v="22"/>
    <x v="0"/>
    <s v="Chocolate Store 59"/>
    <x v="2"/>
    <x v="5"/>
    <s v="Airport"/>
  </r>
  <r>
    <s v="0RD00015385"/>
    <s v="P0032"/>
    <s v="S046"/>
    <s v="C006832"/>
    <x v="131"/>
    <n v="4"/>
    <n v="4.46"/>
    <n v="0.2"/>
    <n v="14.27"/>
    <n v="7.58"/>
    <n v="6.69"/>
    <n v="48"/>
    <x v="2"/>
    <x v="1"/>
    <x v="12"/>
    <x v="3"/>
    <s v="Chocolate Store 46"/>
    <x v="3"/>
    <x v="1"/>
    <s v="Mall"/>
  </r>
  <r>
    <s v="0RD00008009"/>
    <s v="P0148"/>
    <s v="S043"/>
    <s v="C007527"/>
    <x v="181"/>
    <n v="2"/>
    <n v="6.64"/>
    <n v="0.1"/>
    <n v="11.95"/>
    <n v="6.76"/>
    <n v="5.19"/>
    <n v="48"/>
    <x v="2"/>
    <x v="1"/>
    <x v="3"/>
    <x v="2"/>
    <s v="Chocolate Store 43"/>
    <x v="3"/>
    <x v="5"/>
    <s v="Airport"/>
  </r>
  <r>
    <s v="0RD00010330"/>
    <s v="P0174"/>
    <s v="S022"/>
    <s v="C007611"/>
    <x v="135"/>
    <n v="5"/>
    <n v="8.81"/>
    <n v="0.1"/>
    <n v="39.65"/>
    <n v="27.06"/>
    <n v="12.58"/>
    <n v="29"/>
    <x v="1"/>
    <x v="1"/>
    <x v="1"/>
    <x v="1"/>
    <s v="Chocolate Store 22"/>
    <x v="4"/>
    <x v="4"/>
    <s v="Retail"/>
  </r>
  <r>
    <s v="0RD00005483"/>
    <s v="P0197"/>
    <s v="S046"/>
    <s v="C007611"/>
    <x v="653"/>
    <n v="4"/>
    <n v="13.93"/>
    <n v="0"/>
    <n v="55.72"/>
    <n v="31.57"/>
    <n v="24.15"/>
    <n v="29"/>
    <x v="1"/>
    <x v="1"/>
    <x v="15"/>
    <x v="4"/>
    <s v="Chocolate Store 46"/>
    <x v="3"/>
    <x v="1"/>
    <s v="Mall"/>
  </r>
  <r>
    <s v="0RD00011443"/>
    <s v="P0020"/>
    <s v="S007"/>
    <s v="C008109"/>
    <x v="449"/>
    <n v="3"/>
    <n v="5.89"/>
    <n v="0.15"/>
    <n v="15.02"/>
    <n v="10.11"/>
    <n v="4.9000000000000004"/>
    <n v="43"/>
    <x v="1"/>
    <x v="1"/>
    <x v="7"/>
    <x v="4"/>
    <s v="Chocolate Store 7"/>
    <x v="0"/>
    <x v="3"/>
    <s v="Mall"/>
  </r>
  <r>
    <s v="0RD00004379"/>
    <s v="P0127"/>
    <s v="S008"/>
    <s v="C008211"/>
    <x v="336"/>
    <n v="1"/>
    <n v="5.42"/>
    <n v="0"/>
    <n v="5.42"/>
    <n v="3.39"/>
    <n v="2.0299999999999998"/>
    <n v="35"/>
    <x v="1"/>
    <x v="0"/>
    <x v="4"/>
    <x v="3"/>
    <s v="Chocolate Store 8"/>
    <x v="1"/>
    <x v="2"/>
    <s v="Mall"/>
  </r>
  <r>
    <s v="0RD00004527"/>
    <s v="P0182"/>
    <s v="S074"/>
    <s v="C008225"/>
    <x v="362"/>
    <n v="4"/>
    <n v="11.95"/>
    <n v="0"/>
    <n v="47.8"/>
    <n v="29.06"/>
    <n v="18.739999999999998"/>
    <n v="18"/>
    <x v="3"/>
    <x v="1"/>
    <x v="19"/>
    <x v="3"/>
    <s v="Chocolate Store 74"/>
    <x v="0"/>
    <x v="4"/>
    <s v="Online"/>
  </r>
  <r>
    <s v="0RD00006925"/>
    <s v="P0104"/>
    <s v="S081"/>
    <s v="C008765"/>
    <x v="108"/>
    <n v="3"/>
    <n v="4.3899999999999997"/>
    <n v="0"/>
    <n v="13.17"/>
    <n v="8.02"/>
    <n v="5.15"/>
    <n v="27"/>
    <x v="1"/>
    <x v="0"/>
    <x v="20"/>
    <x v="3"/>
    <s v="Chocolate Store 81"/>
    <x v="6"/>
    <x v="1"/>
    <s v="Airport"/>
  </r>
  <r>
    <s v="0RD00010392"/>
    <s v="P0192"/>
    <s v="S020"/>
    <s v="C009038"/>
    <x v="112"/>
    <n v="5"/>
    <n v="4.74"/>
    <n v="0.1"/>
    <n v="21.33"/>
    <n v="12.53"/>
    <n v="8.8000000000000007"/>
    <n v="66"/>
    <x v="0"/>
    <x v="1"/>
    <x v="0"/>
    <x v="0"/>
    <s v="Chocolate Store 20"/>
    <x v="5"/>
    <x v="5"/>
    <s v="Retail"/>
  </r>
  <r>
    <s v="0RD00005678"/>
    <s v="P0067"/>
    <s v="S090"/>
    <s v="C009950"/>
    <x v="650"/>
    <n v="2"/>
    <n v="5.1100000000000003"/>
    <n v="0"/>
    <n v="10.220000000000001"/>
    <n v="6.49"/>
    <n v="3.73"/>
    <n v="52"/>
    <x v="2"/>
    <x v="1"/>
    <x v="20"/>
    <x v="3"/>
    <s v="Chocolate Store 90"/>
    <x v="5"/>
    <x v="3"/>
    <s v="Online"/>
  </r>
  <r>
    <s v="0RD00016781"/>
    <s v="P0043"/>
    <s v="S005"/>
    <s v="C009950"/>
    <x v="129"/>
    <n v="4"/>
    <n v="10.26"/>
    <n v="0"/>
    <n v="41.04"/>
    <n v="23.37"/>
    <n v="17.670000000000002"/>
    <n v="52"/>
    <x v="2"/>
    <x v="1"/>
    <x v="15"/>
    <x v="4"/>
    <s v="Chocolate Store 5"/>
    <x v="0"/>
    <x v="4"/>
    <s v="Online"/>
  </r>
  <r>
    <s v="0RD00013499"/>
    <s v="P0138"/>
    <s v="S094"/>
    <s v="C010387"/>
    <x v="473"/>
    <n v="2"/>
    <n v="14.17"/>
    <n v="0"/>
    <n v="28.34"/>
    <n v="14.74"/>
    <n v="13.6"/>
    <n v="44"/>
    <x v="1"/>
    <x v="1"/>
    <x v="24"/>
    <x v="0"/>
    <s v="Chocolate Store 94"/>
    <x v="1"/>
    <x v="5"/>
    <s v="Airport"/>
  </r>
  <r>
    <s v="0RD00015409"/>
    <s v="P0108"/>
    <s v="S026"/>
    <s v="C010642"/>
    <x v="654"/>
    <n v="4"/>
    <n v="6.45"/>
    <n v="0"/>
    <n v="25.8"/>
    <n v="17.079999999999998"/>
    <n v="8.7200000000000006"/>
    <n v="37"/>
    <x v="1"/>
    <x v="0"/>
    <x v="23"/>
    <x v="1"/>
    <s v="Chocolate Store 26"/>
    <x v="3"/>
    <x v="4"/>
    <s v="Online"/>
  </r>
  <r>
    <s v="0RD00005221"/>
    <s v="P0112"/>
    <s v="S068"/>
    <s v="C010799"/>
    <x v="303"/>
    <n v="1"/>
    <n v="7.62"/>
    <n v="0.2"/>
    <n v="6.1"/>
    <n v="3.79"/>
    <n v="2.31"/>
    <n v="39"/>
    <x v="1"/>
    <x v="0"/>
    <x v="10"/>
    <x v="1"/>
    <s v="Chocolate Store 68"/>
    <x v="6"/>
    <x v="2"/>
    <s v="Online"/>
  </r>
  <r>
    <s v="0RD00014834"/>
    <s v="P0016"/>
    <s v="S005"/>
    <s v="C011113"/>
    <x v="194"/>
    <n v="4"/>
    <n v="3.99"/>
    <n v="0"/>
    <n v="15.96"/>
    <n v="9.3800000000000008"/>
    <n v="6.58"/>
    <n v="65"/>
    <x v="0"/>
    <x v="0"/>
    <x v="1"/>
    <x v="1"/>
    <s v="Chocolate Store 5"/>
    <x v="0"/>
    <x v="4"/>
    <s v="Online"/>
  </r>
  <r>
    <s v="0RD00003642"/>
    <s v="P0165"/>
    <s v="S040"/>
    <s v="C011207"/>
    <x v="299"/>
    <n v="2"/>
    <n v="14.22"/>
    <n v="0.2"/>
    <n v="22.75"/>
    <n v="14.68"/>
    <n v="8.07"/>
    <n v="22"/>
    <x v="3"/>
    <x v="1"/>
    <x v="12"/>
    <x v="3"/>
    <s v="Chocolate Store 40"/>
    <x v="6"/>
    <x v="1"/>
    <s v="Airport"/>
  </r>
  <r>
    <s v="0RD00012433"/>
    <s v="P0067"/>
    <s v="S083"/>
    <s v="C011401"/>
    <x v="655"/>
    <n v="4"/>
    <n v="3.42"/>
    <n v="0"/>
    <n v="13.68"/>
    <n v="9.57"/>
    <n v="4.1100000000000003"/>
    <n v="35"/>
    <x v="1"/>
    <x v="0"/>
    <x v="20"/>
    <x v="3"/>
    <s v="Chocolate Store 83"/>
    <x v="5"/>
    <x v="3"/>
    <s v="Mall"/>
  </r>
  <r>
    <s v="0RD00005482"/>
    <s v="P0120"/>
    <s v="S027"/>
    <s v="C011747"/>
    <x v="549"/>
    <n v="3"/>
    <n v="13.91"/>
    <n v="0.15"/>
    <n v="35.47"/>
    <n v="19.46"/>
    <n v="16.010000000000002"/>
    <n v="39"/>
    <x v="1"/>
    <x v="0"/>
    <x v="17"/>
    <x v="0"/>
    <s v="Chocolate Store 27"/>
    <x v="0"/>
    <x v="5"/>
    <s v="Airport"/>
  </r>
  <r>
    <s v="0RD00009290"/>
    <s v="P0109"/>
    <s v="S090"/>
    <s v="C011811"/>
    <x v="594"/>
    <n v="2"/>
    <n v="3.68"/>
    <n v="0"/>
    <n v="7.36"/>
    <n v="4.41"/>
    <n v="2.95"/>
    <n v="29"/>
    <x v="1"/>
    <x v="0"/>
    <x v="18"/>
    <x v="4"/>
    <s v="Chocolate Store 90"/>
    <x v="5"/>
    <x v="3"/>
    <s v="Online"/>
  </r>
  <r>
    <s v="0RD00009629"/>
    <s v="P0058"/>
    <s v="S097"/>
    <s v="C012016"/>
    <x v="305"/>
    <n v="5"/>
    <n v="11.77"/>
    <n v="0"/>
    <n v="58.85"/>
    <n v="40.33"/>
    <n v="18.52"/>
    <n v="28"/>
    <x v="1"/>
    <x v="0"/>
    <x v="6"/>
    <x v="4"/>
    <s v="Chocolate Store 97"/>
    <x v="5"/>
    <x v="1"/>
    <s v="Mall"/>
  </r>
  <r>
    <s v="0RD00011174"/>
    <s v="P0116"/>
    <s v="S090"/>
    <s v="C012345"/>
    <x v="630"/>
    <n v="2"/>
    <n v="5.65"/>
    <n v="0.1"/>
    <n v="10.17"/>
    <n v="6.6"/>
    <n v="3.57"/>
    <n v="57"/>
    <x v="2"/>
    <x v="1"/>
    <x v="9"/>
    <x v="1"/>
    <s v="Chocolate Store 90"/>
    <x v="5"/>
    <x v="3"/>
    <s v="Online"/>
  </r>
  <r>
    <s v="0RD00009525"/>
    <s v="P0177"/>
    <s v="S015"/>
    <s v="C012391"/>
    <x v="527"/>
    <n v="5"/>
    <n v="13.56"/>
    <n v="0"/>
    <n v="67.8"/>
    <n v="38.72"/>
    <n v="29.08"/>
    <n v="37"/>
    <x v="1"/>
    <x v="1"/>
    <x v="14"/>
    <x v="3"/>
    <s v="Chocolate Store 15"/>
    <x v="1"/>
    <x v="1"/>
    <s v="Airport"/>
  </r>
  <r>
    <s v="0RD00015697"/>
    <s v="P0142"/>
    <s v="S048"/>
    <s v="C013327"/>
    <x v="254"/>
    <n v="2"/>
    <n v="9.14"/>
    <n v="0"/>
    <n v="18.28"/>
    <n v="10.27"/>
    <n v="8.01"/>
    <n v="35"/>
    <x v="1"/>
    <x v="1"/>
    <x v="12"/>
    <x v="3"/>
    <s v="Chocolate Store 48"/>
    <x v="5"/>
    <x v="1"/>
    <s v="Airport"/>
  </r>
  <r>
    <s v="0RD00004395"/>
    <s v="P0085"/>
    <s v="S066"/>
    <s v="C013528"/>
    <x v="56"/>
    <n v="4"/>
    <n v="5.13"/>
    <n v="0"/>
    <n v="20.52"/>
    <n v="13.47"/>
    <n v="7.05"/>
    <n v="35"/>
    <x v="1"/>
    <x v="1"/>
    <x v="6"/>
    <x v="4"/>
    <s v="Chocolate Store 66"/>
    <x v="0"/>
    <x v="4"/>
    <s v="Online"/>
  </r>
  <r>
    <s v="0RD00013826"/>
    <s v="P0049"/>
    <s v="S023"/>
    <s v="C013896"/>
    <x v="406"/>
    <n v="2"/>
    <n v="8.89"/>
    <n v="0"/>
    <n v="17.78"/>
    <n v="12.26"/>
    <n v="5.52"/>
    <n v="48"/>
    <x v="2"/>
    <x v="1"/>
    <x v="22"/>
    <x v="0"/>
    <s v="Chocolate Store 23"/>
    <x v="3"/>
    <x v="1"/>
    <s v="Retail"/>
  </r>
  <r>
    <s v="0RD00000881"/>
    <s v="P0144"/>
    <s v="S085"/>
    <s v="C014150"/>
    <x v="656"/>
    <n v="1"/>
    <n v="5.29"/>
    <n v="0.2"/>
    <n v="4.2300000000000004"/>
    <n v="2.34"/>
    <n v="1.89"/>
    <n v="66"/>
    <x v="0"/>
    <x v="0"/>
    <x v="22"/>
    <x v="0"/>
    <s v="Chocolate Store 85"/>
    <x v="6"/>
    <x v="4"/>
    <s v="Online"/>
  </r>
  <r>
    <s v="0RD00012256"/>
    <s v="P0156"/>
    <s v="S081"/>
    <s v="C015892"/>
    <x v="129"/>
    <n v="3"/>
    <n v="14.71"/>
    <n v="0"/>
    <n v="44.13"/>
    <n v="23.91"/>
    <n v="20.22"/>
    <n v="68"/>
    <x v="0"/>
    <x v="0"/>
    <x v="23"/>
    <x v="1"/>
    <s v="Chocolate Store 81"/>
    <x v="6"/>
    <x v="1"/>
    <s v="Airport"/>
  </r>
  <r>
    <s v="0RD00009108"/>
    <s v="P0194"/>
    <s v="S036"/>
    <s v="C015892"/>
    <x v="657"/>
    <n v="5"/>
    <n v="5.87"/>
    <n v="0.2"/>
    <n v="23.48"/>
    <n v="14.1"/>
    <n v="9.3800000000000008"/>
    <n v="68"/>
    <x v="0"/>
    <x v="0"/>
    <x v="15"/>
    <x v="4"/>
    <s v="Chocolate Store 36"/>
    <x v="4"/>
    <x v="0"/>
    <s v="Mall"/>
  </r>
  <r>
    <s v="0RD00015859"/>
    <s v="P0033"/>
    <s v="S016"/>
    <s v="C015907"/>
    <x v="326"/>
    <n v="4"/>
    <n v="12.49"/>
    <n v="0.2"/>
    <n v="39.97"/>
    <n v="20.62"/>
    <n v="19.350000000000001"/>
    <n v="45"/>
    <x v="2"/>
    <x v="0"/>
    <x v="8"/>
    <x v="2"/>
    <s v="Chocolate Store 16"/>
    <x v="2"/>
    <x v="4"/>
    <s v="Mall"/>
  </r>
  <r>
    <s v="0RD00001477"/>
    <s v="P0116"/>
    <s v="S045"/>
    <s v="C016821"/>
    <x v="257"/>
    <n v="3"/>
    <n v="6.35"/>
    <n v="0"/>
    <n v="19.05"/>
    <n v="11.88"/>
    <n v="7.17"/>
    <n v="68"/>
    <x v="0"/>
    <x v="0"/>
    <x v="9"/>
    <x v="1"/>
    <s v="Chocolate Store 45"/>
    <x v="0"/>
    <x v="1"/>
    <s v="Online"/>
  </r>
  <r>
    <s v="0RD00017261"/>
    <s v="P0058"/>
    <s v="S032"/>
    <s v="C016961"/>
    <x v="535"/>
    <n v="5"/>
    <n v="13.78"/>
    <n v="0"/>
    <n v="68.900000000000006"/>
    <n v="37.25"/>
    <n v="31.65"/>
    <n v="21"/>
    <x v="3"/>
    <x v="0"/>
    <x v="6"/>
    <x v="4"/>
    <s v="Chocolate Store 32"/>
    <x v="1"/>
    <x v="2"/>
    <s v="Mall"/>
  </r>
  <r>
    <s v="0RD00003160"/>
    <s v="P0167"/>
    <s v="S034"/>
    <s v="C017624"/>
    <x v="165"/>
    <n v="1"/>
    <n v="11.56"/>
    <n v="0"/>
    <n v="11.56"/>
    <n v="5.86"/>
    <n v="5.7"/>
    <n v="64"/>
    <x v="0"/>
    <x v="1"/>
    <x v="6"/>
    <x v="4"/>
    <s v="Chocolate Store 34"/>
    <x v="1"/>
    <x v="1"/>
    <s v="Mall"/>
  </r>
  <r>
    <s v="0RD00016382"/>
    <s v="P0191"/>
    <s v="S031"/>
    <s v="C017985"/>
    <x v="527"/>
    <n v="5"/>
    <n v="5.04"/>
    <n v="0"/>
    <n v="25.2"/>
    <n v="16.920000000000002"/>
    <n v="8.2799999999999994"/>
    <n v="35"/>
    <x v="1"/>
    <x v="1"/>
    <x v="7"/>
    <x v="4"/>
    <s v="Chocolate Store 31"/>
    <x v="1"/>
    <x v="0"/>
    <s v="Retail"/>
  </r>
  <r>
    <s v="0RD00011282"/>
    <s v="P0046"/>
    <s v="S073"/>
    <s v="C018499"/>
    <x v="584"/>
    <n v="1"/>
    <n v="9.31"/>
    <n v="0"/>
    <n v="9.31"/>
    <n v="4.88"/>
    <n v="4.43"/>
    <n v="48"/>
    <x v="2"/>
    <x v="1"/>
    <x v="10"/>
    <x v="1"/>
    <s v="Chocolate Store 73"/>
    <x v="5"/>
    <x v="2"/>
    <s v="Online"/>
  </r>
  <r>
    <s v="0RD00016109"/>
    <s v="P0179"/>
    <s v="S036"/>
    <s v="C019720"/>
    <x v="658"/>
    <n v="1"/>
    <n v="13.21"/>
    <n v="0.15"/>
    <n v="11.23"/>
    <n v="5.67"/>
    <n v="5.55"/>
    <n v="67"/>
    <x v="0"/>
    <x v="1"/>
    <x v="8"/>
    <x v="2"/>
    <s v="Chocolate Store 36"/>
    <x v="4"/>
    <x v="0"/>
    <s v="Mall"/>
  </r>
  <r>
    <s v="0RD00006144"/>
    <s v="P0024"/>
    <s v="S090"/>
    <s v="C019720"/>
    <x v="659"/>
    <n v="2"/>
    <n v="8.7899999999999991"/>
    <n v="0"/>
    <n v="17.579999999999998"/>
    <n v="8.9700000000000006"/>
    <n v="8.61"/>
    <n v="67"/>
    <x v="0"/>
    <x v="1"/>
    <x v="11"/>
    <x v="0"/>
    <s v="Chocolate Store 90"/>
    <x v="5"/>
    <x v="3"/>
    <s v="Online"/>
  </r>
  <r>
    <s v="0RD00012447"/>
    <s v="P0029"/>
    <s v="S021"/>
    <s v="C020279"/>
    <x v="422"/>
    <n v="3"/>
    <n v="10.88"/>
    <n v="0"/>
    <n v="32.64"/>
    <n v="21.91"/>
    <n v="10.73"/>
    <n v="70"/>
    <x v="0"/>
    <x v="1"/>
    <x v="22"/>
    <x v="0"/>
    <s v="Chocolate Store 21"/>
    <x v="6"/>
    <x v="4"/>
    <s v="Mall"/>
  </r>
  <r>
    <s v="0RD00012617"/>
    <s v="P0079"/>
    <s v="S095"/>
    <s v="C021090"/>
    <x v="169"/>
    <n v="5"/>
    <n v="10.11"/>
    <n v="0.2"/>
    <n v="40.44"/>
    <n v="27.15"/>
    <n v="13.29"/>
    <n v="49"/>
    <x v="2"/>
    <x v="1"/>
    <x v="13"/>
    <x v="2"/>
    <s v="Chocolate Store 95"/>
    <x v="5"/>
    <x v="1"/>
    <s v="Mall"/>
  </r>
  <r>
    <s v="0RD00004886"/>
    <s v="P0100"/>
    <s v="S041"/>
    <s v="C021295"/>
    <x v="423"/>
    <n v="3"/>
    <n v="12.78"/>
    <n v="0"/>
    <n v="38.340000000000003"/>
    <n v="24.26"/>
    <n v="14.08"/>
    <n v="66"/>
    <x v="0"/>
    <x v="0"/>
    <x v="18"/>
    <x v="4"/>
    <s v="Chocolate Store 41"/>
    <x v="3"/>
    <x v="5"/>
    <s v="Airport"/>
  </r>
  <r>
    <s v="0RD00014455"/>
    <s v="P0146"/>
    <s v="S007"/>
    <s v="C021519"/>
    <x v="478"/>
    <n v="3"/>
    <n v="8.81"/>
    <n v="0"/>
    <n v="26.43"/>
    <n v="18.27"/>
    <n v="8.16"/>
    <n v="46"/>
    <x v="2"/>
    <x v="1"/>
    <x v="3"/>
    <x v="2"/>
    <s v="Chocolate Store 7"/>
    <x v="0"/>
    <x v="3"/>
    <s v="Mall"/>
  </r>
  <r>
    <s v="0RD00007133"/>
    <s v="P0134"/>
    <s v="S039"/>
    <s v="C021660"/>
    <x v="270"/>
    <n v="2"/>
    <n v="5.17"/>
    <n v="0.15"/>
    <n v="8.7899999999999991"/>
    <n v="4.5"/>
    <n v="4.28"/>
    <n v="25"/>
    <x v="1"/>
    <x v="1"/>
    <x v="12"/>
    <x v="3"/>
    <s v="Chocolate Store 39"/>
    <x v="2"/>
    <x v="2"/>
    <s v="Mall"/>
  </r>
  <r>
    <s v="0RD00013203"/>
    <s v="P0091"/>
    <s v="S058"/>
    <s v="C022193"/>
    <x v="313"/>
    <n v="2"/>
    <n v="5.17"/>
    <n v="0"/>
    <n v="10.34"/>
    <n v="6.28"/>
    <n v="4.0599999999999996"/>
    <n v="40"/>
    <x v="1"/>
    <x v="1"/>
    <x v="23"/>
    <x v="1"/>
    <s v="Chocolate Store 58"/>
    <x v="1"/>
    <x v="4"/>
    <s v="Airport"/>
  </r>
  <r>
    <s v="0RD00002878"/>
    <s v="P0108"/>
    <s v="S015"/>
    <s v="C022550"/>
    <x v="586"/>
    <n v="5"/>
    <n v="8.06"/>
    <n v="0"/>
    <n v="40.299999999999997"/>
    <n v="23.27"/>
    <n v="17.03"/>
    <n v="50"/>
    <x v="2"/>
    <x v="0"/>
    <x v="23"/>
    <x v="1"/>
    <s v="Chocolate Store 15"/>
    <x v="1"/>
    <x v="1"/>
    <s v="Airport"/>
  </r>
  <r>
    <s v="0RD00012386"/>
    <s v="P0162"/>
    <s v="S074"/>
    <s v="C022559"/>
    <x v="41"/>
    <n v="4"/>
    <n v="12.86"/>
    <n v="0"/>
    <n v="51.44"/>
    <n v="28.92"/>
    <n v="22.52"/>
    <n v="29"/>
    <x v="1"/>
    <x v="0"/>
    <x v="23"/>
    <x v="1"/>
    <s v="Chocolate Store 74"/>
    <x v="0"/>
    <x v="4"/>
    <s v="Online"/>
  </r>
  <r>
    <s v="0RD00010385"/>
    <s v="P0187"/>
    <s v="S073"/>
    <s v="C022559"/>
    <x v="223"/>
    <n v="5"/>
    <n v="11.33"/>
    <n v="0.1"/>
    <n v="50.98"/>
    <n v="33.97"/>
    <n v="17.010000000000002"/>
    <n v="29"/>
    <x v="1"/>
    <x v="0"/>
    <x v="14"/>
    <x v="3"/>
    <s v="Chocolate Store 73"/>
    <x v="5"/>
    <x v="2"/>
    <s v="Online"/>
  </r>
  <r>
    <s v="0RD00017836"/>
    <s v="P0021"/>
    <s v="S011"/>
    <s v="C022874"/>
    <x v="635"/>
    <n v="4"/>
    <n v="14.32"/>
    <n v="0"/>
    <n v="57.28"/>
    <n v="28.95"/>
    <n v="28.33"/>
    <n v="22"/>
    <x v="3"/>
    <x v="0"/>
    <x v="10"/>
    <x v="1"/>
    <s v="Chocolate Store 11"/>
    <x v="2"/>
    <x v="4"/>
    <s v="Retail"/>
  </r>
  <r>
    <s v="0RD00006121"/>
    <s v="P0141"/>
    <s v="S079"/>
    <s v="C023684"/>
    <x v="652"/>
    <n v="1"/>
    <n v="14.33"/>
    <n v="0"/>
    <n v="14.33"/>
    <n v="7.41"/>
    <n v="6.92"/>
    <n v="62"/>
    <x v="0"/>
    <x v="1"/>
    <x v="1"/>
    <x v="1"/>
    <s v="Chocolate Store 79"/>
    <x v="2"/>
    <x v="4"/>
    <s v="Mall"/>
  </r>
  <r>
    <s v="0RD00011881"/>
    <s v="P0131"/>
    <s v="S080"/>
    <s v="C024026"/>
    <x v="624"/>
    <n v="1"/>
    <n v="13.87"/>
    <n v="0.1"/>
    <n v="12.48"/>
    <n v="8.1"/>
    <n v="4.3899999999999997"/>
    <n v="22"/>
    <x v="3"/>
    <x v="1"/>
    <x v="16"/>
    <x v="1"/>
    <s v="Chocolate Store 80"/>
    <x v="0"/>
    <x v="0"/>
    <s v="Online"/>
  </r>
  <r>
    <s v="0RD00015479"/>
    <s v="P0159"/>
    <s v="S017"/>
    <s v="C024537"/>
    <x v="660"/>
    <n v="2"/>
    <n v="12.23"/>
    <n v="0"/>
    <n v="24.46"/>
    <n v="14.41"/>
    <n v="10.050000000000001"/>
    <n v="65"/>
    <x v="0"/>
    <x v="0"/>
    <x v="7"/>
    <x v="4"/>
    <s v="Chocolate Store 17"/>
    <x v="6"/>
    <x v="2"/>
    <s v="Airport"/>
  </r>
  <r>
    <s v="0RD00015555"/>
    <s v="P0032"/>
    <s v="S060"/>
    <s v="C024823"/>
    <x v="205"/>
    <n v="2"/>
    <n v="9.7899999999999991"/>
    <n v="0"/>
    <n v="19.579999999999998"/>
    <n v="9.94"/>
    <n v="9.64"/>
    <n v="35"/>
    <x v="1"/>
    <x v="0"/>
    <x v="12"/>
    <x v="3"/>
    <s v="Chocolate Store 60"/>
    <x v="1"/>
    <x v="0"/>
    <s v="Airport"/>
  </r>
  <r>
    <s v="0RD00002573"/>
    <s v="P0046"/>
    <s v="S055"/>
    <s v="C026769"/>
    <x v="114"/>
    <n v="5"/>
    <n v="13.18"/>
    <n v="0.2"/>
    <n v="52.72"/>
    <n v="35.43"/>
    <n v="17.29"/>
    <n v="24"/>
    <x v="3"/>
    <x v="1"/>
    <x v="10"/>
    <x v="1"/>
    <s v="Chocolate Store 55"/>
    <x v="2"/>
    <x v="3"/>
    <s v="Retail"/>
  </r>
  <r>
    <s v="0RD00011133"/>
    <s v="P0168"/>
    <s v="S085"/>
    <s v="C027185"/>
    <x v="371"/>
    <n v="4"/>
    <n v="11.73"/>
    <n v="0"/>
    <n v="46.92"/>
    <n v="23.6"/>
    <n v="23.32"/>
    <n v="25"/>
    <x v="1"/>
    <x v="1"/>
    <x v="18"/>
    <x v="4"/>
    <s v="Chocolate Store 85"/>
    <x v="6"/>
    <x v="4"/>
    <s v="Online"/>
  </r>
  <r>
    <s v="0RD00006025"/>
    <s v="P0093"/>
    <s v="S039"/>
    <s v="C027682"/>
    <x v="126"/>
    <n v="1"/>
    <n v="13.65"/>
    <n v="0"/>
    <n v="13.65"/>
    <n v="7.41"/>
    <n v="6.24"/>
    <n v="60"/>
    <x v="0"/>
    <x v="0"/>
    <x v="17"/>
    <x v="0"/>
    <s v="Chocolate Store 39"/>
    <x v="2"/>
    <x v="2"/>
    <s v="Mall"/>
  </r>
  <r>
    <s v="0RD00003262"/>
    <s v="P0066"/>
    <s v="S094"/>
    <s v="C028069"/>
    <x v="661"/>
    <n v="1"/>
    <n v="3.25"/>
    <n v="0"/>
    <n v="3.25"/>
    <n v="1.95"/>
    <n v="1.3"/>
    <n v="64"/>
    <x v="0"/>
    <x v="1"/>
    <x v="13"/>
    <x v="2"/>
    <s v="Chocolate Store 94"/>
    <x v="1"/>
    <x v="5"/>
    <s v="Airport"/>
  </r>
  <r>
    <s v="0RD00007439"/>
    <s v="P0040"/>
    <s v="S047"/>
    <s v="C028134"/>
    <x v="516"/>
    <n v="3"/>
    <n v="14.1"/>
    <n v="0.1"/>
    <n v="38.07"/>
    <n v="24.52"/>
    <n v="13.55"/>
    <n v="52"/>
    <x v="2"/>
    <x v="0"/>
    <x v="23"/>
    <x v="1"/>
    <s v="Chocolate Store 47"/>
    <x v="2"/>
    <x v="2"/>
    <s v="Mall"/>
  </r>
  <r>
    <s v="0RD00003065"/>
    <s v="P0140"/>
    <s v="S043"/>
    <s v="C028156"/>
    <x v="207"/>
    <n v="2"/>
    <n v="3.63"/>
    <n v="0.15"/>
    <n v="6.17"/>
    <n v="4.2699999999999996"/>
    <n v="1.9"/>
    <n v="41"/>
    <x v="1"/>
    <x v="1"/>
    <x v="16"/>
    <x v="1"/>
    <s v="Chocolate Store 43"/>
    <x v="3"/>
    <x v="5"/>
    <s v="Airport"/>
  </r>
  <r>
    <s v="0RD00011131"/>
    <s v="P0192"/>
    <s v="S060"/>
    <s v="C028970"/>
    <x v="183"/>
    <n v="2"/>
    <n v="3.67"/>
    <n v="0"/>
    <n v="7.34"/>
    <n v="3.82"/>
    <n v="3.52"/>
    <n v="51"/>
    <x v="2"/>
    <x v="1"/>
    <x v="0"/>
    <x v="0"/>
    <s v="Chocolate Store 60"/>
    <x v="1"/>
    <x v="0"/>
    <s v="Airport"/>
  </r>
  <r>
    <s v="0RD00000678"/>
    <s v="P0045"/>
    <s v="S001"/>
    <s v="C029640"/>
    <x v="82"/>
    <n v="1"/>
    <n v="10.61"/>
    <n v="0.15"/>
    <n v="9.02"/>
    <n v="6.02"/>
    <n v="3"/>
    <n v="50"/>
    <x v="2"/>
    <x v="1"/>
    <x v="24"/>
    <x v="0"/>
    <s v="Chocolate Store 1"/>
    <x v="2"/>
    <x v="1"/>
    <s v="Retail"/>
  </r>
  <r>
    <s v="0RD00015261"/>
    <s v="P0182"/>
    <s v="S031"/>
    <s v="C029758"/>
    <x v="266"/>
    <n v="5"/>
    <n v="11.42"/>
    <n v="0"/>
    <n v="57.1"/>
    <n v="34.340000000000003"/>
    <n v="22.76"/>
    <n v="57"/>
    <x v="2"/>
    <x v="0"/>
    <x v="19"/>
    <x v="3"/>
    <s v="Chocolate Store 31"/>
    <x v="1"/>
    <x v="0"/>
    <s v="Retail"/>
  </r>
  <r>
    <s v="0RD00002388"/>
    <s v="P0084"/>
    <s v="S048"/>
    <s v="C029758"/>
    <x v="662"/>
    <n v="1"/>
    <n v="7.02"/>
    <n v="0"/>
    <n v="7.02"/>
    <n v="4.24"/>
    <n v="2.78"/>
    <n v="57"/>
    <x v="2"/>
    <x v="0"/>
    <x v="18"/>
    <x v="4"/>
    <s v="Chocolate Store 48"/>
    <x v="5"/>
    <x v="1"/>
    <s v="Airport"/>
  </r>
  <r>
    <s v="0RD00006225"/>
    <s v="P0096"/>
    <s v="S036"/>
    <s v="C031357"/>
    <x v="663"/>
    <n v="4"/>
    <n v="3.26"/>
    <n v="0.2"/>
    <n v="10.43"/>
    <n v="5.45"/>
    <n v="4.9800000000000004"/>
    <n v="22"/>
    <x v="3"/>
    <x v="0"/>
    <x v="3"/>
    <x v="2"/>
    <s v="Chocolate Store 36"/>
    <x v="4"/>
    <x v="0"/>
    <s v="Mall"/>
  </r>
  <r>
    <s v="0RD00001436"/>
    <s v="P0089"/>
    <s v="S020"/>
    <s v="C031925"/>
    <x v="142"/>
    <n v="3"/>
    <n v="3.24"/>
    <n v="0.2"/>
    <n v="7.78"/>
    <n v="4.58"/>
    <n v="3.2"/>
    <n v="38"/>
    <x v="1"/>
    <x v="0"/>
    <x v="9"/>
    <x v="1"/>
    <s v="Chocolate Store 20"/>
    <x v="5"/>
    <x v="5"/>
    <s v="Retail"/>
  </r>
  <r>
    <s v="0RD00015557"/>
    <s v="P0076"/>
    <s v="S004"/>
    <s v="C031986"/>
    <x v="491"/>
    <n v="5"/>
    <n v="9.1199999999999992"/>
    <n v="0"/>
    <n v="45.6"/>
    <n v="24.03"/>
    <n v="21.57"/>
    <n v="55"/>
    <x v="2"/>
    <x v="1"/>
    <x v="5"/>
    <x v="2"/>
    <s v="Chocolate Store 4"/>
    <x v="1"/>
    <x v="2"/>
    <s v="Airport"/>
  </r>
  <r>
    <s v="0RD00000786"/>
    <s v="P0029"/>
    <s v="S015"/>
    <s v="C032770"/>
    <x v="210"/>
    <n v="2"/>
    <n v="7.41"/>
    <n v="0"/>
    <n v="14.82"/>
    <n v="7.65"/>
    <n v="7.17"/>
    <n v="62"/>
    <x v="0"/>
    <x v="1"/>
    <x v="22"/>
    <x v="0"/>
    <s v="Chocolate Store 15"/>
    <x v="1"/>
    <x v="1"/>
    <s v="Airport"/>
  </r>
  <r>
    <s v="0RD00006749"/>
    <s v="P0044"/>
    <s v="S003"/>
    <s v="C032892"/>
    <x v="261"/>
    <n v="4"/>
    <n v="6.38"/>
    <n v="0"/>
    <n v="25.52"/>
    <n v="14.62"/>
    <n v="10.9"/>
    <n v="41"/>
    <x v="1"/>
    <x v="0"/>
    <x v="3"/>
    <x v="2"/>
    <s v="Chocolate Store 3"/>
    <x v="4"/>
    <x v="3"/>
    <s v="Mall"/>
  </r>
  <r>
    <s v="0RD00012403"/>
    <s v="P0170"/>
    <s v="S022"/>
    <s v="C032892"/>
    <x v="268"/>
    <n v="5"/>
    <n v="9.14"/>
    <n v="0"/>
    <n v="45.7"/>
    <n v="25.28"/>
    <n v="20.420000000000002"/>
    <n v="41"/>
    <x v="1"/>
    <x v="0"/>
    <x v="18"/>
    <x v="4"/>
    <s v="Chocolate Store 22"/>
    <x v="4"/>
    <x v="4"/>
    <s v="Retail"/>
  </r>
  <r>
    <s v="0RD00008666"/>
    <s v="P0112"/>
    <s v="S075"/>
    <s v="C033259"/>
    <x v="584"/>
    <n v="3"/>
    <n v="10.14"/>
    <n v="0"/>
    <n v="30.42"/>
    <n v="17.93"/>
    <n v="12.49"/>
    <n v="36"/>
    <x v="1"/>
    <x v="0"/>
    <x v="10"/>
    <x v="1"/>
    <s v="Chocolate Store 75"/>
    <x v="0"/>
    <x v="3"/>
    <s v="Airport"/>
  </r>
  <r>
    <s v="0RD00005176"/>
    <s v="P0184"/>
    <s v="S016"/>
    <s v="C033820"/>
    <x v="447"/>
    <n v="4"/>
    <n v="8.5399999999999991"/>
    <n v="0"/>
    <n v="34.159999999999997"/>
    <n v="18.91"/>
    <n v="15.25"/>
    <n v="38"/>
    <x v="1"/>
    <x v="1"/>
    <x v="23"/>
    <x v="1"/>
    <s v="Chocolate Store 16"/>
    <x v="2"/>
    <x v="4"/>
    <s v="Mall"/>
  </r>
  <r>
    <s v="0RD00014891"/>
    <s v="P0011"/>
    <s v="S008"/>
    <s v="C034150"/>
    <x v="254"/>
    <n v="1"/>
    <n v="7.6"/>
    <n v="0.1"/>
    <n v="6.84"/>
    <n v="3.45"/>
    <n v="3.39"/>
    <n v="46"/>
    <x v="2"/>
    <x v="1"/>
    <x v="4"/>
    <x v="3"/>
    <s v="Chocolate Store 8"/>
    <x v="1"/>
    <x v="2"/>
    <s v="Mall"/>
  </r>
  <r>
    <s v="0RD00015895"/>
    <s v="P0033"/>
    <s v="S047"/>
    <s v="C034391"/>
    <x v="98"/>
    <n v="1"/>
    <n v="8.84"/>
    <n v="0"/>
    <n v="8.84"/>
    <n v="6.01"/>
    <n v="2.83"/>
    <n v="57"/>
    <x v="2"/>
    <x v="0"/>
    <x v="8"/>
    <x v="2"/>
    <s v="Chocolate Store 47"/>
    <x v="2"/>
    <x v="2"/>
    <s v="Mall"/>
  </r>
  <r>
    <s v="0RD00002455"/>
    <s v="P0135"/>
    <s v="S001"/>
    <s v="C034618"/>
    <x v="440"/>
    <n v="2"/>
    <n v="9.57"/>
    <n v="0"/>
    <n v="19.14"/>
    <n v="11.86"/>
    <n v="7.28"/>
    <n v="55"/>
    <x v="2"/>
    <x v="0"/>
    <x v="13"/>
    <x v="2"/>
    <s v="Chocolate Store 1"/>
    <x v="2"/>
    <x v="1"/>
    <s v="Retail"/>
  </r>
  <r>
    <s v="0RD00016174"/>
    <s v="P0043"/>
    <s v="S030"/>
    <s v="C034618"/>
    <x v="165"/>
    <n v="1"/>
    <n v="5.39"/>
    <n v="0"/>
    <n v="5.39"/>
    <n v="2.74"/>
    <n v="2.65"/>
    <n v="55"/>
    <x v="2"/>
    <x v="0"/>
    <x v="15"/>
    <x v="4"/>
    <s v="Chocolate Store 30"/>
    <x v="2"/>
    <x v="2"/>
    <s v="Airport"/>
  </r>
  <r>
    <s v="0RD00007044"/>
    <s v="P0131"/>
    <s v="S083"/>
    <s v="C034634"/>
    <x v="241"/>
    <n v="3"/>
    <n v="4.05"/>
    <n v="0"/>
    <n v="12.15"/>
    <n v="6.63"/>
    <n v="5.52"/>
    <n v="32"/>
    <x v="1"/>
    <x v="0"/>
    <x v="16"/>
    <x v="1"/>
    <s v="Chocolate Store 83"/>
    <x v="5"/>
    <x v="3"/>
    <s v="Mall"/>
  </r>
  <r>
    <s v="0RD00003901"/>
    <s v="P0150"/>
    <s v="S039"/>
    <s v="C034814"/>
    <x v="540"/>
    <n v="3"/>
    <n v="8.69"/>
    <n v="0"/>
    <n v="26.07"/>
    <n v="17.48"/>
    <n v="8.59"/>
    <n v="30"/>
    <x v="1"/>
    <x v="0"/>
    <x v="0"/>
    <x v="0"/>
    <s v="Chocolate Store 39"/>
    <x v="2"/>
    <x v="2"/>
    <s v="Mall"/>
  </r>
  <r>
    <s v="0RD00016393"/>
    <s v="P0189"/>
    <s v="S023"/>
    <s v="C034831"/>
    <x v="179"/>
    <n v="1"/>
    <n v="12.62"/>
    <n v="0"/>
    <n v="12.62"/>
    <n v="8.23"/>
    <n v="4.3899999999999997"/>
    <n v="34"/>
    <x v="1"/>
    <x v="0"/>
    <x v="0"/>
    <x v="0"/>
    <s v="Chocolate Store 23"/>
    <x v="3"/>
    <x v="1"/>
    <s v="Retail"/>
  </r>
  <r>
    <s v="0RD00011556"/>
    <s v="P0165"/>
    <s v="S011"/>
    <s v="C034831"/>
    <x v="411"/>
    <n v="3"/>
    <n v="5.09"/>
    <n v="0.15"/>
    <n v="12.98"/>
    <n v="8.8699999999999992"/>
    <n v="4.1100000000000003"/>
    <n v="34"/>
    <x v="1"/>
    <x v="0"/>
    <x v="12"/>
    <x v="3"/>
    <s v="Chocolate Store 11"/>
    <x v="2"/>
    <x v="4"/>
    <s v="Retail"/>
  </r>
  <r>
    <s v="0RD00006571"/>
    <s v="P0044"/>
    <s v="S014"/>
    <s v="C034854"/>
    <x v="100"/>
    <n v="3"/>
    <n v="4.28"/>
    <n v="0"/>
    <n v="12.84"/>
    <n v="7.22"/>
    <n v="5.62"/>
    <n v="35"/>
    <x v="1"/>
    <x v="1"/>
    <x v="3"/>
    <x v="2"/>
    <s v="Chocolate Store 14"/>
    <x v="3"/>
    <x v="0"/>
    <s v="Airport"/>
  </r>
  <r>
    <s v="0RD00017775"/>
    <s v="P0029"/>
    <s v="S030"/>
    <s v="C035926"/>
    <x v="283"/>
    <n v="5"/>
    <n v="6.46"/>
    <n v="0"/>
    <n v="32.299999999999997"/>
    <n v="17.3"/>
    <n v="15"/>
    <n v="70"/>
    <x v="0"/>
    <x v="1"/>
    <x v="22"/>
    <x v="0"/>
    <s v="Chocolate Store 30"/>
    <x v="2"/>
    <x v="2"/>
    <s v="Airport"/>
  </r>
  <r>
    <s v="0RD00007866"/>
    <s v="P0177"/>
    <s v="S064"/>
    <s v="C035974"/>
    <x v="389"/>
    <n v="2"/>
    <n v="8.2899999999999991"/>
    <n v="0"/>
    <n v="16.579999999999998"/>
    <n v="11.3"/>
    <n v="5.28"/>
    <n v="31"/>
    <x v="1"/>
    <x v="0"/>
    <x v="14"/>
    <x v="3"/>
    <s v="Chocolate Store 64"/>
    <x v="4"/>
    <x v="5"/>
    <s v="Airport"/>
  </r>
  <r>
    <s v="0RD00010736"/>
    <s v="P0096"/>
    <s v="S036"/>
    <s v="C036723"/>
    <x v="470"/>
    <n v="4"/>
    <n v="14.87"/>
    <n v="0"/>
    <n v="59.48"/>
    <n v="39.380000000000003"/>
    <n v="20.100000000000001"/>
    <n v="19"/>
    <x v="3"/>
    <x v="1"/>
    <x v="3"/>
    <x v="2"/>
    <s v="Chocolate Store 36"/>
    <x v="4"/>
    <x v="0"/>
    <s v="Mall"/>
  </r>
  <r>
    <s v="0RD00007902"/>
    <s v="P0136"/>
    <s v="S091"/>
    <s v="C036739"/>
    <x v="102"/>
    <n v="4"/>
    <n v="12.6"/>
    <n v="0.15"/>
    <n v="42.84"/>
    <n v="22.32"/>
    <n v="20.52"/>
    <n v="68"/>
    <x v="0"/>
    <x v="1"/>
    <x v="1"/>
    <x v="1"/>
    <s v="Chocolate Store 91"/>
    <x v="0"/>
    <x v="2"/>
    <s v="Online"/>
  </r>
  <r>
    <s v="0RD00007416"/>
    <s v="P0031"/>
    <s v="S048"/>
    <s v="C036739"/>
    <x v="69"/>
    <n v="1"/>
    <n v="3.45"/>
    <n v="0"/>
    <n v="3.45"/>
    <n v="1.78"/>
    <n v="1.67"/>
    <n v="68"/>
    <x v="0"/>
    <x v="1"/>
    <x v="13"/>
    <x v="2"/>
    <s v="Chocolate Store 48"/>
    <x v="5"/>
    <x v="1"/>
    <s v="Airport"/>
  </r>
  <r>
    <s v="0RD00006453"/>
    <s v="P0032"/>
    <s v="S047"/>
    <s v="C036844"/>
    <x v="564"/>
    <n v="1"/>
    <n v="10.29"/>
    <n v="0"/>
    <n v="10.29"/>
    <n v="6.69"/>
    <n v="3.6"/>
    <n v="37"/>
    <x v="1"/>
    <x v="1"/>
    <x v="12"/>
    <x v="3"/>
    <s v="Chocolate Store 47"/>
    <x v="2"/>
    <x v="2"/>
    <s v="Mall"/>
  </r>
  <r>
    <s v="0RD00006494"/>
    <s v="P0055"/>
    <s v="S050"/>
    <s v="C037173"/>
    <x v="664"/>
    <n v="2"/>
    <n v="14.96"/>
    <n v="0"/>
    <n v="29.92"/>
    <n v="17.93"/>
    <n v="11.99"/>
    <n v="45"/>
    <x v="2"/>
    <x v="0"/>
    <x v="22"/>
    <x v="0"/>
    <s v="Chocolate Store 50"/>
    <x v="2"/>
    <x v="1"/>
    <s v="Airport"/>
  </r>
  <r>
    <s v="0RD00010221"/>
    <s v="P0160"/>
    <s v="S018"/>
    <s v="C037178"/>
    <x v="499"/>
    <n v="3"/>
    <n v="11.88"/>
    <n v="0"/>
    <n v="35.64"/>
    <n v="18.97"/>
    <n v="16.670000000000002"/>
    <n v="36"/>
    <x v="1"/>
    <x v="0"/>
    <x v="4"/>
    <x v="3"/>
    <s v="Chocolate Store 18"/>
    <x v="3"/>
    <x v="5"/>
    <s v="Retail"/>
  </r>
  <r>
    <s v="0RD00010528"/>
    <s v="P0141"/>
    <s v="S069"/>
    <s v="C037280"/>
    <x v="516"/>
    <n v="1"/>
    <n v="10.69"/>
    <n v="0"/>
    <n v="10.69"/>
    <n v="5.46"/>
    <n v="5.23"/>
    <n v="63"/>
    <x v="0"/>
    <x v="0"/>
    <x v="1"/>
    <x v="1"/>
    <s v="Chocolate Store 69"/>
    <x v="3"/>
    <x v="3"/>
    <s v="Retail"/>
  </r>
  <r>
    <s v="0RD00002659"/>
    <s v="P0085"/>
    <s v="S016"/>
    <s v="C038586"/>
    <x v="142"/>
    <n v="2"/>
    <n v="9.34"/>
    <n v="0"/>
    <n v="18.68"/>
    <n v="13"/>
    <n v="5.68"/>
    <n v="35"/>
    <x v="1"/>
    <x v="0"/>
    <x v="6"/>
    <x v="4"/>
    <s v="Chocolate Store 16"/>
    <x v="2"/>
    <x v="4"/>
    <s v="Mall"/>
  </r>
  <r>
    <s v="0RD00016784"/>
    <s v="P0010"/>
    <s v="S036"/>
    <s v="C038586"/>
    <x v="155"/>
    <n v="3"/>
    <n v="14.16"/>
    <n v="0"/>
    <n v="42.48"/>
    <n v="26.65"/>
    <n v="15.83"/>
    <n v="35"/>
    <x v="1"/>
    <x v="0"/>
    <x v="11"/>
    <x v="0"/>
    <s v="Chocolate Store 36"/>
    <x v="4"/>
    <x v="0"/>
    <s v="Mall"/>
  </r>
  <r>
    <s v="0RD00012739"/>
    <s v="P0114"/>
    <s v="S017"/>
    <s v="C039410"/>
    <x v="117"/>
    <n v="4"/>
    <n v="9.31"/>
    <n v="0"/>
    <n v="37.24"/>
    <n v="24.62"/>
    <n v="12.62"/>
    <n v="48"/>
    <x v="2"/>
    <x v="1"/>
    <x v="17"/>
    <x v="0"/>
    <s v="Chocolate Store 17"/>
    <x v="6"/>
    <x v="2"/>
    <s v="Airport"/>
  </r>
  <r>
    <s v="0RD00007631"/>
    <s v="P0092"/>
    <s v="S097"/>
    <s v="C039605"/>
    <x v="191"/>
    <n v="5"/>
    <n v="11.59"/>
    <n v="0"/>
    <n v="57.95"/>
    <n v="39.35"/>
    <n v="18.600000000000001"/>
    <n v="61"/>
    <x v="0"/>
    <x v="1"/>
    <x v="21"/>
    <x v="4"/>
    <s v="Chocolate Store 97"/>
    <x v="5"/>
    <x v="1"/>
    <s v="Mall"/>
  </r>
  <r>
    <s v="0RD00011569"/>
    <s v="P0065"/>
    <s v="S073"/>
    <s v="C039605"/>
    <x v="214"/>
    <n v="5"/>
    <n v="13.74"/>
    <n v="0.1"/>
    <n v="61.83"/>
    <n v="34.4"/>
    <n v="27.43"/>
    <n v="61"/>
    <x v="0"/>
    <x v="1"/>
    <x v="13"/>
    <x v="2"/>
    <s v="Chocolate Store 73"/>
    <x v="5"/>
    <x v="2"/>
    <s v="Online"/>
  </r>
  <r>
    <s v="0RD00012349"/>
    <s v="P0151"/>
    <s v="S064"/>
    <s v="C039992"/>
    <x v="118"/>
    <n v="2"/>
    <n v="13.21"/>
    <n v="0"/>
    <n v="26.42"/>
    <n v="16.11"/>
    <n v="10.31"/>
    <n v="43"/>
    <x v="1"/>
    <x v="1"/>
    <x v="11"/>
    <x v="0"/>
    <s v="Chocolate Store 64"/>
    <x v="4"/>
    <x v="5"/>
    <s v="Airport"/>
  </r>
  <r>
    <s v="0RD00012495"/>
    <s v="P0135"/>
    <s v="S029"/>
    <s v="C040179"/>
    <x v="318"/>
    <n v="3"/>
    <n v="11.29"/>
    <n v="0.1"/>
    <n v="30.48"/>
    <n v="20.77"/>
    <n v="9.7100000000000009"/>
    <n v="23"/>
    <x v="3"/>
    <x v="0"/>
    <x v="13"/>
    <x v="2"/>
    <s v="Chocolate Store 29"/>
    <x v="6"/>
    <x v="0"/>
    <s v="Online"/>
  </r>
  <r>
    <s v="0RD00007462"/>
    <s v="P0028"/>
    <s v="S092"/>
    <s v="C040351"/>
    <x v="99"/>
    <n v="2"/>
    <n v="14.91"/>
    <n v="0"/>
    <n v="29.82"/>
    <n v="19.84"/>
    <n v="9.98"/>
    <n v="31"/>
    <x v="1"/>
    <x v="1"/>
    <x v="10"/>
    <x v="1"/>
    <s v="Chocolate Store 92"/>
    <x v="3"/>
    <x v="2"/>
    <s v="Airport"/>
  </r>
  <r>
    <s v="0RD00001329"/>
    <s v="P0149"/>
    <s v="S094"/>
    <s v="C040412"/>
    <x v="119"/>
    <n v="2"/>
    <n v="4.8899999999999997"/>
    <n v="0.15"/>
    <n v="8.31"/>
    <n v="4.93"/>
    <n v="3.38"/>
    <n v="59"/>
    <x v="2"/>
    <x v="1"/>
    <x v="24"/>
    <x v="0"/>
    <s v="Chocolate Store 94"/>
    <x v="1"/>
    <x v="5"/>
    <s v="Airport"/>
  </r>
  <r>
    <s v="0RD00015689"/>
    <s v="P0099"/>
    <s v="S080"/>
    <s v="C040412"/>
    <x v="297"/>
    <n v="1"/>
    <n v="13.01"/>
    <n v="0"/>
    <n v="13.01"/>
    <n v="8.14"/>
    <n v="4.87"/>
    <n v="59"/>
    <x v="2"/>
    <x v="1"/>
    <x v="13"/>
    <x v="2"/>
    <s v="Chocolate Store 80"/>
    <x v="0"/>
    <x v="0"/>
    <s v="Online"/>
  </r>
  <r>
    <s v="0RD00003985"/>
    <s v="P0150"/>
    <s v="S055"/>
    <s v="C041234"/>
    <x v="125"/>
    <n v="4"/>
    <n v="6.67"/>
    <n v="0"/>
    <n v="26.68"/>
    <n v="16.350000000000001"/>
    <n v="10.33"/>
    <n v="48"/>
    <x v="2"/>
    <x v="1"/>
    <x v="0"/>
    <x v="0"/>
    <s v="Chocolate Store 55"/>
    <x v="2"/>
    <x v="3"/>
    <s v="Retail"/>
  </r>
  <r>
    <s v="0RD00002749"/>
    <s v="P0119"/>
    <s v="S081"/>
    <s v="C041972"/>
    <x v="665"/>
    <n v="4"/>
    <n v="13.6"/>
    <n v="0"/>
    <n v="54.4"/>
    <n v="29.49"/>
    <n v="24.91"/>
    <n v="32"/>
    <x v="1"/>
    <x v="0"/>
    <x v="18"/>
    <x v="4"/>
    <s v="Chocolate Store 81"/>
    <x v="6"/>
    <x v="1"/>
    <s v="Airport"/>
  </r>
  <r>
    <s v="0RD00006616"/>
    <s v="P0142"/>
    <s v="S005"/>
    <s v="C042389"/>
    <x v="167"/>
    <n v="3"/>
    <n v="10.6"/>
    <n v="0"/>
    <n v="31.8"/>
    <n v="16.989999999999998"/>
    <n v="14.81"/>
    <n v="67"/>
    <x v="0"/>
    <x v="0"/>
    <x v="12"/>
    <x v="3"/>
    <s v="Chocolate Store 5"/>
    <x v="0"/>
    <x v="4"/>
    <s v="Online"/>
  </r>
  <r>
    <s v="0RD00005492"/>
    <s v="P0034"/>
    <s v="S041"/>
    <s v="C042712"/>
    <x v="85"/>
    <n v="5"/>
    <n v="14.06"/>
    <n v="0"/>
    <n v="70.3"/>
    <n v="43.83"/>
    <n v="26.47"/>
    <n v="44"/>
    <x v="1"/>
    <x v="1"/>
    <x v="5"/>
    <x v="2"/>
    <s v="Chocolate Store 41"/>
    <x v="3"/>
    <x v="5"/>
    <s v="Airport"/>
  </r>
  <r>
    <s v="0RD00017193"/>
    <s v="P0081"/>
    <s v="S069"/>
    <s v="C042826"/>
    <x v="187"/>
    <n v="4"/>
    <n v="9.99"/>
    <n v="0"/>
    <n v="39.96"/>
    <n v="22.97"/>
    <n v="16.989999999999998"/>
    <n v="66"/>
    <x v="0"/>
    <x v="1"/>
    <x v="15"/>
    <x v="4"/>
    <s v="Chocolate Store 69"/>
    <x v="3"/>
    <x v="3"/>
    <s v="Retail"/>
  </r>
  <r>
    <s v="0RD00008783"/>
    <s v="P0142"/>
    <s v="S034"/>
    <s v="C043074"/>
    <x v="666"/>
    <n v="3"/>
    <n v="6.08"/>
    <n v="0"/>
    <n v="18.239999999999998"/>
    <n v="10.61"/>
    <n v="7.63"/>
    <n v="65"/>
    <x v="0"/>
    <x v="0"/>
    <x v="12"/>
    <x v="3"/>
    <s v="Chocolate Store 34"/>
    <x v="1"/>
    <x v="1"/>
    <s v="Mall"/>
  </r>
  <r>
    <s v="0RD00007289"/>
    <s v="P0175"/>
    <s v="S066"/>
    <s v="C043173"/>
    <x v="532"/>
    <n v="4"/>
    <n v="12.76"/>
    <n v="0.2"/>
    <n v="40.83"/>
    <n v="23.84"/>
    <n v="16.989999999999998"/>
    <n v="23"/>
    <x v="3"/>
    <x v="1"/>
    <x v="2"/>
    <x v="2"/>
    <s v="Chocolate Store 66"/>
    <x v="0"/>
    <x v="4"/>
    <s v="Online"/>
  </r>
  <r>
    <s v="0RD00014204"/>
    <s v="P0125"/>
    <s v="S002"/>
    <s v="C043230"/>
    <x v="167"/>
    <n v="5"/>
    <n v="8.27"/>
    <n v="0"/>
    <n v="41.35"/>
    <n v="22.23"/>
    <n v="19.12"/>
    <n v="24"/>
    <x v="3"/>
    <x v="0"/>
    <x v="22"/>
    <x v="0"/>
    <s v="Chocolate Store 2"/>
    <x v="6"/>
    <x v="1"/>
    <s v="Mall"/>
  </r>
  <r>
    <s v="0RD00011027"/>
    <s v="P0140"/>
    <s v="S043"/>
    <s v="C043873"/>
    <x v="125"/>
    <n v="2"/>
    <n v="3.86"/>
    <n v="0"/>
    <n v="7.72"/>
    <n v="4.3499999999999996"/>
    <n v="3.37"/>
    <n v="19"/>
    <x v="3"/>
    <x v="1"/>
    <x v="16"/>
    <x v="1"/>
    <s v="Chocolate Store 43"/>
    <x v="3"/>
    <x v="5"/>
    <s v="Airport"/>
  </r>
  <r>
    <s v="0RD00013332"/>
    <s v="P0159"/>
    <s v="S037"/>
    <s v="C043873"/>
    <x v="312"/>
    <n v="5"/>
    <n v="3.48"/>
    <n v="0"/>
    <n v="17.399999999999999"/>
    <n v="12.15"/>
    <n v="5.25"/>
    <n v="19"/>
    <x v="3"/>
    <x v="1"/>
    <x v="7"/>
    <x v="4"/>
    <s v="Chocolate Store 37"/>
    <x v="3"/>
    <x v="1"/>
    <s v="Online"/>
  </r>
  <r>
    <s v="0RD00005307"/>
    <s v="P0156"/>
    <s v="S046"/>
    <s v="C043991"/>
    <x v="189"/>
    <n v="4"/>
    <n v="3.61"/>
    <n v="0"/>
    <n v="14.44"/>
    <n v="7.34"/>
    <n v="7.1"/>
    <n v="68"/>
    <x v="0"/>
    <x v="0"/>
    <x v="23"/>
    <x v="1"/>
    <s v="Chocolate Store 46"/>
    <x v="3"/>
    <x v="1"/>
    <s v="Mall"/>
  </r>
  <r>
    <s v="0RD00001848"/>
    <s v="P0034"/>
    <s v="S031"/>
    <s v="C044225"/>
    <x v="615"/>
    <n v="4"/>
    <n v="3.84"/>
    <n v="0"/>
    <n v="15.36"/>
    <n v="8.07"/>
    <n v="7.29"/>
    <n v="59"/>
    <x v="2"/>
    <x v="0"/>
    <x v="5"/>
    <x v="2"/>
    <s v="Chocolate Store 31"/>
    <x v="1"/>
    <x v="0"/>
    <s v="Retail"/>
  </r>
  <r>
    <s v="0RD00012158"/>
    <s v="P0004"/>
    <s v="S088"/>
    <s v="C045890"/>
    <x v="466"/>
    <n v="3"/>
    <n v="14.22"/>
    <n v="0"/>
    <n v="42.66"/>
    <n v="26.93"/>
    <n v="15.73"/>
    <n v="24"/>
    <x v="3"/>
    <x v="1"/>
    <x v="0"/>
    <x v="0"/>
    <s v="Chocolate Store 88"/>
    <x v="5"/>
    <x v="4"/>
    <s v="Retail"/>
  </r>
  <r>
    <s v="0RD00003157"/>
    <s v="P0027"/>
    <s v="S090"/>
    <s v="C046540"/>
    <x v="590"/>
    <n v="5"/>
    <n v="7.55"/>
    <n v="0"/>
    <n v="37.75"/>
    <n v="23.74"/>
    <n v="14.01"/>
    <n v="48"/>
    <x v="2"/>
    <x v="0"/>
    <x v="5"/>
    <x v="2"/>
    <s v="Chocolate Store 90"/>
    <x v="5"/>
    <x v="3"/>
    <s v="Online"/>
  </r>
  <r>
    <s v="0RD00001909"/>
    <s v="P0155"/>
    <s v="S090"/>
    <s v="C046687"/>
    <x v="208"/>
    <n v="3"/>
    <n v="11.63"/>
    <n v="0.1"/>
    <n v="31.4"/>
    <n v="15.98"/>
    <n v="15.42"/>
    <n v="26"/>
    <x v="1"/>
    <x v="1"/>
    <x v="16"/>
    <x v="1"/>
    <s v="Chocolate Store 90"/>
    <x v="5"/>
    <x v="3"/>
    <s v="Online"/>
  </r>
  <r>
    <s v="0RD00007332"/>
    <s v="P0171"/>
    <s v="S021"/>
    <s v="C046920"/>
    <x v="365"/>
    <n v="3"/>
    <n v="8.3000000000000007"/>
    <n v="0.15"/>
    <n v="21.17"/>
    <n v="13.19"/>
    <n v="7.98"/>
    <n v="49"/>
    <x v="2"/>
    <x v="1"/>
    <x v="10"/>
    <x v="1"/>
    <s v="Chocolate Store 21"/>
    <x v="6"/>
    <x v="4"/>
    <s v="Mall"/>
  </r>
  <r>
    <s v="0RD00001240"/>
    <s v="P0105"/>
    <s v="S090"/>
    <s v="C046920"/>
    <x v="228"/>
    <n v="1"/>
    <n v="11.17"/>
    <n v="0"/>
    <n v="11.17"/>
    <n v="5.97"/>
    <n v="5.2"/>
    <n v="49"/>
    <x v="2"/>
    <x v="1"/>
    <x v="24"/>
    <x v="0"/>
    <s v="Chocolate Store 90"/>
    <x v="5"/>
    <x v="3"/>
    <s v="Online"/>
  </r>
  <r>
    <s v="0RD00016326"/>
    <s v="P0009"/>
    <s v="S090"/>
    <s v="C047388"/>
    <x v="0"/>
    <n v="5"/>
    <n v="5.42"/>
    <n v="0"/>
    <n v="27.1"/>
    <n v="14.46"/>
    <n v="12.64"/>
    <n v="61"/>
    <x v="0"/>
    <x v="1"/>
    <x v="3"/>
    <x v="2"/>
    <s v="Chocolate Store 90"/>
    <x v="5"/>
    <x v="3"/>
    <s v="Online"/>
  </r>
  <r>
    <s v="0RD00002713"/>
    <s v="P0193"/>
    <s v="S003"/>
    <s v="C047774"/>
    <x v="403"/>
    <n v="3"/>
    <n v="3.29"/>
    <n v="0.1"/>
    <n v="8.8800000000000008"/>
    <n v="5.42"/>
    <n v="3.47"/>
    <n v="69"/>
    <x v="0"/>
    <x v="1"/>
    <x v="8"/>
    <x v="2"/>
    <s v="Chocolate Store 3"/>
    <x v="4"/>
    <x v="3"/>
    <s v="Mall"/>
  </r>
  <r>
    <s v="0RD00002345"/>
    <s v="P0050"/>
    <s v="S035"/>
    <s v="C048194"/>
    <x v="429"/>
    <n v="1"/>
    <n v="5.82"/>
    <n v="0"/>
    <n v="5.82"/>
    <n v="3.8"/>
    <n v="2.02"/>
    <n v="37"/>
    <x v="1"/>
    <x v="0"/>
    <x v="19"/>
    <x v="3"/>
    <s v="Chocolate Store 35"/>
    <x v="6"/>
    <x v="4"/>
    <s v="Mall"/>
  </r>
  <r>
    <s v="0RD00010577"/>
    <s v="P0141"/>
    <s v="S076"/>
    <s v="C049366"/>
    <x v="386"/>
    <n v="1"/>
    <n v="13.01"/>
    <n v="0"/>
    <n v="13.01"/>
    <n v="7.83"/>
    <n v="5.18"/>
    <n v="31"/>
    <x v="1"/>
    <x v="1"/>
    <x v="1"/>
    <x v="1"/>
    <s v="Chocolate Store 76"/>
    <x v="4"/>
    <x v="5"/>
    <s v="Retail"/>
  </r>
  <r>
    <s v="0RD00017983"/>
    <s v="P0082"/>
    <s v="S082"/>
    <s v="C049851"/>
    <x v="6"/>
    <n v="2"/>
    <n v="8.27"/>
    <n v="0"/>
    <n v="16.54"/>
    <n v="10.85"/>
    <n v="5.69"/>
    <n v="61"/>
    <x v="0"/>
    <x v="1"/>
    <x v="19"/>
    <x v="3"/>
    <s v="Chocolate Store 82"/>
    <x v="5"/>
    <x v="0"/>
    <s v="Mall"/>
  </r>
  <r>
    <s v="0RD00001799"/>
    <s v="P0042"/>
    <s v="S047"/>
    <s v="C000101"/>
    <x v="49"/>
    <n v="1"/>
    <n v="3.87"/>
    <n v="0"/>
    <n v="3.87"/>
    <n v="2.65"/>
    <n v="1.22"/>
    <n v="36"/>
    <x v="1"/>
    <x v="1"/>
    <x v="14"/>
    <x v="3"/>
    <s v="Chocolate Store 47"/>
    <x v="2"/>
    <x v="2"/>
    <s v="Mall"/>
  </r>
  <r>
    <s v="0RD00005183"/>
    <s v="P0133"/>
    <s v="S012"/>
    <s v="C000211"/>
    <x v="530"/>
    <n v="1"/>
    <n v="10.28"/>
    <n v="0.15"/>
    <n v="8.74"/>
    <n v="5.0999999999999996"/>
    <n v="3.64"/>
    <n v="34"/>
    <x v="1"/>
    <x v="1"/>
    <x v="17"/>
    <x v="0"/>
    <s v="Chocolate Store 12"/>
    <x v="3"/>
    <x v="3"/>
    <s v="Mall"/>
  </r>
  <r>
    <s v="0RD00003459"/>
    <s v="P0187"/>
    <s v="S084"/>
    <s v="C001067"/>
    <x v="407"/>
    <n v="1"/>
    <n v="6.38"/>
    <n v="0"/>
    <n v="6.38"/>
    <n v="4.4000000000000004"/>
    <n v="1.98"/>
    <n v="46"/>
    <x v="2"/>
    <x v="1"/>
    <x v="14"/>
    <x v="3"/>
    <s v="Chocolate Store 84"/>
    <x v="5"/>
    <x v="3"/>
    <s v="Airport"/>
  </r>
  <r>
    <s v="0RD00013256"/>
    <s v="P0124"/>
    <s v="S046"/>
    <s v="C001418"/>
    <x v="364"/>
    <n v="1"/>
    <n v="14.24"/>
    <n v="0"/>
    <n v="14.24"/>
    <n v="8.6"/>
    <n v="5.64"/>
    <n v="51"/>
    <x v="2"/>
    <x v="1"/>
    <x v="6"/>
    <x v="4"/>
    <s v="Chocolate Store 46"/>
    <x v="3"/>
    <x v="1"/>
    <s v="Mall"/>
  </r>
  <r>
    <s v="0RD00016150"/>
    <s v="P0152"/>
    <s v="S010"/>
    <s v="C001480"/>
    <x v="97"/>
    <n v="3"/>
    <n v="5.37"/>
    <n v="0"/>
    <n v="16.11"/>
    <n v="9.3699999999999992"/>
    <n v="6.74"/>
    <n v="50"/>
    <x v="2"/>
    <x v="0"/>
    <x v="11"/>
    <x v="0"/>
    <s v="Chocolate Store 10"/>
    <x v="5"/>
    <x v="2"/>
    <s v="Retail"/>
  </r>
  <r>
    <s v="0RD00004342"/>
    <s v="P0173"/>
    <s v="S096"/>
    <s v="C001852"/>
    <x v="353"/>
    <n v="4"/>
    <n v="3.8"/>
    <n v="0.2"/>
    <n v="12.16"/>
    <n v="7.02"/>
    <n v="5.14"/>
    <n v="24"/>
    <x v="3"/>
    <x v="0"/>
    <x v="23"/>
    <x v="1"/>
    <s v="Chocolate Store 96"/>
    <x v="4"/>
    <x v="2"/>
    <s v="Mall"/>
  </r>
  <r>
    <s v="0RD00008669"/>
    <s v="P0167"/>
    <s v="S100"/>
    <s v="C002113"/>
    <x v="61"/>
    <n v="2"/>
    <n v="14.25"/>
    <n v="0.2"/>
    <n v="22.8"/>
    <n v="13.73"/>
    <n v="9.07"/>
    <n v="53"/>
    <x v="2"/>
    <x v="0"/>
    <x v="6"/>
    <x v="4"/>
    <s v="Chocolate Store 100"/>
    <x v="4"/>
    <x v="3"/>
    <s v="Airport"/>
  </r>
  <r>
    <s v="0RD00004599"/>
    <s v="P0147"/>
    <s v="S051"/>
    <s v="C002526"/>
    <x v="72"/>
    <n v="2"/>
    <n v="13.82"/>
    <n v="0.2"/>
    <n v="22.11"/>
    <n v="13.6"/>
    <n v="8.51"/>
    <n v="39"/>
    <x v="1"/>
    <x v="1"/>
    <x v="23"/>
    <x v="1"/>
    <s v="Chocolate Store 51"/>
    <x v="5"/>
    <x v="0"/>
    <s v="Retail"/>
  </r>
  <r>
    <s v="0RD00016210"/>
    <s v="P0057"/>
    <s v="S030"/>
    <s v="C002526"/>
    <x v="148"/>
    <n v="1"/>
    <n v="7.51"/>
    <n v="0"/>
    <n v="7.51"/>
    <n v="3.81"/>
    <n v="3.7"/>
    <n v="39"/>
    <x v="1"/>
    <x v="1"/>
    <x v="15"/>
    <x v="4"/>
    <s v="Chocolate Store 30"/>
    <x v="2"/>
    <x v="2"/>
    <s v="Airport"/>
  </r>
  <r>
    <s v="0RD00014318"/>
    <s v="P0169"/>
    <s v="S049"/>
    <s v="C002577"/>
    <x v="380"/>
    <n v="3"/>
    <n v="14.37"/>
    <n v="0"/>
    <n v="43.11"/>
    <n v="21.81"/>
    <n v="21.3"/>
    <n v="61"/>
    <x v="0"/>
    <x v="1"/>
    <x v="22"/>
    <x v="0"/>
    <s v="Chocolate Store 49"/>
    <x v="4"/>
    <x v="3"/>
    <s v="Mall"/>
  </r>
  <r>
    <s v="0RD00015206"/>
    <s v="P0078"/>
    <s v="S033"/>
    <s v="C002675"/>
    <x v="188"/>
    <n v="2"/>
    <n v="5.77"/>
    <n v="0.2"/>
    <n v="9.23"/>
    <n v="6.42"/>
    <n v="2.81"/>
    <n v="37"/>
    <x v="1"/>
    <x v="1"/>
    <x v="23"/>
    <x v="1"/>
    <s v="Chocolate Store 33"/>
    <x v="5"/>
    <x v="0"/>
    <s v="Retail"/>
  </r>
  <r>
    <s v="0RD00017750"/>
    <s v="P0042"/>
    <s v="S042"/>
    <s v="C003078"/>
    <x v="153"/>
    <n v="5"/>
    <n v="13.96"/>
    <n v="0.15"/>
    <n v="59.33"/>
    <n v="35.83"/>
    <n v="23.5"/>
    <n v="19"/>
    <x v="3"/>
    <x v="1"/>
    <x v="14"/>
    <x v="3"/>
    <s v="Chocolate Store 42"/>
    <x v="1"/>
    <x v="4"/>
    <s v="Online"/>
  </r>
  <r>
    <s v="0RD00015129"/>
    <s v="P0144"/>
    <s v="S083"/>
    <s v="C003078"/>
    <x v="587"/>
    <n v="1"/>
    <n v="6.21"/>
    <n v="0"/>
    <n v="6.21"/>
    <n v="3.88"/>
    <n v="2.33"/>
    <n v="19"/>
    <x v="3"/>
    <x v="1"/>
    <x v="22"/>
    <x v="0"/>
    <s v="Chocolate Store 83"/>
    <x v="5"/>
    <x v="3"/>
    <s v="Mall"/>
  </r>
  <r>
    <s v="0RD00013986"/>
    <s v="P0182"/>
    <s v="S030"/>
    <s v="C003477"/>
    <x v="434"/>
    <n v="4"/>
    <n v="12.18"/>
    <n v="0.15"/>
    <n v="41.41"/>
    <n v="27.69"/>
    <n v="13.72"/>
    <n v="18"/>
    <x v="3"/>
    <x v="0"/>
    <x v="19"/>
    <x v="3"/>
    <s v="Chocolate Store 30"/>
    <x v="2"/>
    <x v="2"/>
    <s v="Airport"/>
  </r>
  <r>
    <s v="0RD00004756"/>
    <s v="P0193"/>
    <s v="S043"/>
    <s v="C003754"/>
    <x v="299"/>
    <n v="2"/>
    <n v="13.2"/>
    <n v="0.15"/>
    <n v="22.44"/>
    <n v="13.6"/>
    <n v="8.84"/>
    <n v="20"/>
    <x v="3"/>
    <x v="1"/>
    <x v="8"/>
    <x v="2"/>
    <s v="Chocolate Store 43"/>
    <x v="3"/>
    <x v="5"/>
    <s v="Airport"/>
  </r>
  <r>
    <s v="0RD00016694"/>
    <s v="P0073"/>
    <s v="S056"/>
    <s v="C003754"/>
    <x v="645"/>
    <n v="2"/>
    <n v="11.01"/>
    <n v="0"/>
    <n v="22.02"/>
    <n v="13.74"/>
    <n v="8.2799999999999994"/>
    <n v="20"/>
    <x v="3"/>
    <x v="1"/>
    <x v="0"/>
    <x v="0"/>
    <s v="Chocolate Store 56"/>
    <x v="6"/>
    <x v="5"/>
    <s v="Online"/>
  </r>
  <r>
    <s v="0RD00003113"/>
    <s v="P0105"/>
    <s v="S022"/>
    <s v="C003816"/>
    <x v="423"/>
    <n v="2"/>
    <n v="8.15"/>
    <n v="0"/>
    <n v="16.3"/>
    <n v="8.48"/>
    <n v="7.82"/>
    <n v="57"/>
    <x v="2"/>
    <x v="1"/>
    <x v="24"/>
    <x v="0"/>
    <s v="Chocolate Store 22"/>
    <x v="4"/>
    <x v="4"/>
    <s v="Retail"/>
  </r>
  <r>
    <s v="0RD00008393"/>
    <s v="P0027"/>
    <s v="S045"/>
    <s v="C004497"/>
    <x v="514"/>
    <n v="2"/>
    <n v="3.43"/>
    <n v="0.2"/>
    <n v="5.49"/>
    <n v="3.25"/>
    <n v="2.2400000000000002"/>
    <n v="58"/>
    <x v="2"/>
    <x v="0"/>
    <x v="5"/>
    <x v="2"/>
    <s v="Chocolate Store 45"/>
    <x v="0"/>
    <x v="1"/>
    <s v="Online"/>
  </r>
  <r>
    <s v="0RD00015068"/>
    <s v="P0116"/>
    <s v="S092"/>
    <s v="C005518"/>
    <x v="597"/>
    <n v="3"/>
    <n v="9.2799999999999994"/>
    <n v="0"/>
    <n v="27.84"/>
    <n v="17.75"/>
    <n v="10.09"/>
    <n v="54"/>
    <x v="2"/>
    <x v="0"/>
    <x v="9"/>
    <x v="1"/>
    <s v="Chocolate Store 92"/>
    <x v="3"/>
    <x v="2"/>
    <s v="Airport"/>
  </r>
  <r>
    <s v="0RD00014339"/>
    <s v="P0119"/>
    <s v="S043"/>
    <s v="C005793"/>
    <x v="561"/>
    <n v="5"/>
    <n v="5.01"/>
    <n v="0"/>
    <n v="25.05"/>
    <n v="16.43"/>
    <n v="8.6199999999999992"/>
    <n v="34"/>
    <x v="1"/>
    <x v="0"/>
    <x v="18"/>
    <x v="4"/>
    <s v="Chocolate Store 43"/>
    <x v="3"/>
    <x v="5"/>
    <s v="Airport"/>
  </r>
  <r>
    <s v="0RD00004338"/>
    <s v="P0045"/>
    <s v="S010"/>
    <s v="C005793"/>
    <x v="104"/>
    <n v="3"/>
    <n v="11.46"/>
    <n v="0"/>
    <n v="34.380000000000003"/>
    <n v="17.29"/>
    <n v="17.09"/>
    <n v="34"/>
    <x v="1"/>
    <x v="0"/>
    <x v="24"/>
    <x v="0"/>
    <s v="Chocolate Store 10"/>
    <x v="5"/>
    <x v="2"/>
    <s v="Retail"/>
  </r>
  <r>
    <s v="0RD00005910"/>
    <s v="P0054"/>
    <s v="S035"/>
    <s v="C006089"/>
    <x v="360"/>
    <n v="4"/>
    <n v="10.49"/>
    <n v="0"/>
    <n v="41.96"/>
    <n v="22.52"/>
    <n v="19.440000000000001"/>
    <n v="46"/>
    <x v="2"/>
    <x v="0"/>
    <x v="6"/>
    <x v="4"/>
    <s v="Chocolate Store 35"/>
    <x v="6"/>
    <x v="4"/>
    <s v="Mall"/>
  </r>
  <r>
    <s v="0RD00013518"/>
    <s v="P0195"/>
    <s v="S055"/>
    <s v="C006089"/>
    <x v="557"/>
    <n v="4"/>
    <n v="10.5"/>
    <n v="0"/>
    <n v="42"/>
    <n v="21.14"/>
    <n v="20.86"/>
    <n v="46"/>
    <x v="2"/>
    <x v="0"/>
    <x v="8"/>
    <x v="2"/>
    <s v="Chocolate Store 55"/>
    <x v="2"/>
    <x v="3"/>
    <s v="Retail"/>
  </r>
  <r>
    <s v="0RD00015684"/>
    <s v="P0099"/>
    <s v="S095"/>
    <s v="C006152"/>
    <x v="73"/>
    <n v="4"/>
    <n v="13.43"/>
    <n v="0"/>
    <n v="53.72"/>
    <n v="35.43"/>
    <n v="18.29"/>
    <n v="28"/>
    <x v="1"/>
    <x v="0"/>
    <x v="13"/>
    <x v="2"/>
    <s v="Chocolate Store 95"/>
    <x v="5"/>
    <x v="1"/>
    <s v="Mall"/>
  </r>
  <r>
    <s v="0RD00008297"/>
    <s v="P0034"/>
    <s v="S061"/>
    <s v="C006550"/>
    <x v="71"/>
    <n v="3"/>
    <n v="11.71"/>
    <n v="0.1"/>
    <n v="31.62"/>
    <n v="18.2"/>
    <n v="13.42"/>
    <n v="38"/>
    <x v="1"/>
    <x v="0"/>
    <x v="5"/>
    <x v="2"/>
    <s v="Chocolate Store 61"/>
    <x v="3"/>
    <x v="3"/>
    <s v="Online"/>
  </r>
  <r>
    <s v="0RD00013669"/>
    <s v="P0047"/>
    <s v="S077"/>
    <s v="C006583"/>
    <x v="667"/>
    <n v="1"/>
    <n v="8.8800000000000008"/>
    <n v="0"/>
    <n v="8.8800000000000008"/>
    <n v="5.29"/>
    <n v="3.59"/>
    <n v="28"/>
    <x v="1"/>
    <x v="1"/>
    <x v="7"/>
    <x v="4"/>
    <s v="Chocolate Store 77"/>
    <x v="1"/>
    <x v="2"/>
    <s v="Airport"/>
  </r>
  <r>
    <s v="0RD00006621"/>
    <s v="P0027"/>
    <s v="S079"/>
    <s v="C006874"/>
    <x v="560"/>
    <n v="2"/>
    <n v="7.48"/>
    <n v="0"/>
    <n v="14.96"/>
    <n v="8.0399999999999991"/>
    <n v="6.92"/>
    <n v="21"/>
    <x v="3"/>
    <x v="0"/>
    <x v="5"/>
    <x v="2"/>
    <s v="Chocolate Store 79"/>
    <x v="2"/>
    <x v="4"/>
    <s v="Mall"/>
  </r>
  <r>
    <s v="0RD00002981"/>
    <s v="P0160"/>
    <s v="S053"/>
    <s v="C007180"/>
    <x v="668"/>
    <n v="4"/>
    <n v="11.1"/>
    <n v="0.15"/>
    <n v="37.74"/>
    <n v="19.97"/>
    <n v="17.77"/>
    <n v="55"/>
    <x v="2"/>
    <x v="1"/>
    <x v="4"/>
    <x v="3"/>
    <s v="Chocolate Store 53"/>
    <x v="2"/>
    <x v="4"/>
    <s v="Retail"/>
  </r>
  <r>
    <s v="0RD00010829"/>
    <s v="P0097"/>
    <s v="S042"/>
    <s v="C007382"/>
    <x v="409"/>
    <n v="2"/>
    <n v="12.14"/>
    <n v="0.15"/>
    <n v="20.64"/>
    <n v="14.16"/>
    <n v="6.47"/>
    <n v="56"/>
    <x v="2"/>
    <x v="0"/>
    <x v="24"/>
    <x v="0"/>
    <s v="Chocolate Store 42"/>
    <x v="1"/>
    <x v="4"/>
    <s v="Online"/>
  </r>
  <r>
    <s v="0RD00008445"/>
    <s v="P0192"/>
    <s v="S003"/>
    <s v="C007834"/>
    <x v="41"/>
    <n v="5"/>
    <n v="11.33"/>
    <n v="0"/>
    <n v="56.65"/>
    <n v="31.31"/>
    <n v="25.34"/>
    <n v="43"/>
    <x v="1"/>
    <x v="0"/>
    <x v="0"/>
    <x v="0"/>
    <s v="Chocolate Store 3"/>
    <x v="4"/>
    <x v="3"/>
    <s v="Mall"/>
  </r>
  <r>
    <s v="0RD00017212"/>
    <s v="P0104"/>
    <s v="S042"/>
    <s v="C008023"/>
    <x v="618"/>
    <n v="2"/>
    <n v="14.7"/>
    <n v="0"/>
    <n v="29.4"/>
    <n v="19.940000000000001"/>
    <n v="9.4600000000000009"/>
    <n v="39"/>
    <x v="1"/>
    <x v="1"/>
    <x v="20"/>
    <x v="3"/>
    <s v="Chocolate Store 42"/>
    <x v="1"/>
    <x v="4"/>
    <s v="Online"/>
  </r>
  <r>
    <s v="0RD00004983"/>
    <s v="P0053"/>
    <s v="S003"/>
    <s v="C008023"/>
    <x v="47"/>
    <n v="3"/>
    <n v="6.17"/>
    <n v="0"/>
    <n v="18.510000000000002"/>
    <n v="12.54"/>
    <n v="5.97"/>
    <n v="39"/>
    <x v="1"/>
    <x v="1"/>
    <x v="22"/>
    <x v="0"/>
    <s v="Chocolate Store 3"/>
    <x v="4"/>
    <x v="3"/>
    <s v="Mall"/>
  </r>
  <r>
    <s v="0RD00005551"/>
    <s v="P0185"/>
    <s v="S064"/>
    <s v="C008286"/>
    <x v="54"/>
    <n v="4"/>
    <n v="4.87"/>
    <n v="0"/>
    <n v="19.48"/>
    <n v="11.04"/>
    <n v="8.44"/>
    <n v="25"/>
    <x v="1"/>
    <x v="0"/>
    <x v="11"/>
    <x v="0"/>
    <s v="Chocolate Store 64"/>
    <x v="4"/>
    <x v="5"/>
    <s v="Airport"/>
  </r>
  <r>
    <s v="0RD00018014"/>
    <s v="P0119"/>
    <s v="S082"/>
    <s v="C008456"/>
    <x v="475"/>
    <n v="1"/>
    <n v="8.49"/>
    <n v="0"/>
    <n v="8.49"/>
    <n v="5.0199999999999996"/>
    <n v="3.47"/>
    <n v="32"/>
    <x v="1"/>
    <x v="1"/>
    <x v="18"/>
    <x v="4"/>
    <s v="Chocolate Store 82"/>
    <x v="5"/>
    <x v="0"/>
    <s v="Mall"/>
  </r>
  <r>
    <s v="0RD00016492"/>
    <s v="P0162"/>
    <s v="S011"/>
    <s v="C008793"/>
    <x v="252"/>
    <n v="1"/>
    <n v="5.16"/>
    <n v="0"/>
    <n v="5.16"/>
    <n v="3.26"/>
    <n v="1.9"/>
    <n v="47"/>
    <x v="2"/>
    <x v="0"/>
    <x v="23"/>
    <x v="1"/>
    <s v="Chocolate Store 11"/>
    <x v="2"/>
    <x v="4"/>
    <s v="Retail"/>
  </r>
  <r>
    <s v="0RD00001892"/>
    <s v="P0076"/>
    <s v="S013"/>
    <s v="C009184"/>
    <x v="317"/>
    <n v="5"/>
    <n v="10.210000000000001"/>
    <n v="0.15"/>
    <n v="43.39"/>
    <n v="27.54"/>
    <n v="15.85"/>
    <n v="25"/>
    <x v="1"/>
    <x v="0"/>
    <x v="5"/>
    <x v="2"/>
    <s v="Chocolate Store 13"/>
    <x v="6"/>
    <x v="3"/>
    <s v="Retail"/>
  </r>
  <r>
    <s v="0RD00014004"/>
    <s v="P0144"/>
    <s v="S067"/>
    <s v="C009226"/>
    <x v="47"/>
    <n v="1"/>
    <n v="7.95"/>
    <n v="0"/>
    <n v="7.95"/>
    <n v="5.55"/>
    <n v="2.4"/>
    <n v="63"/>
    <x v="0"/>
    <x v="1"/>
    <x v="22"/>
    <x v="0"/>
    <s v="Chocolate Store 67"/>
    <x v="4"/>
    <x v="2"/>
    <s v="Online"/>
  </r>
  <r>
    <s v="0RD00009510"/>
    <s v="P0104"/>
    <s v="S011"/>
    <s v="C010182"/>
    <x v="113"/>
    <n v="1"/>
    <n v="11.54"/>
    <n v="0.2"/>
    <n v="9.23"/>
    <n v="6.06"/>
    <n v="3.17"/>
    <n v="44"/>
    <x v="1"/>
    <x v="1"/>
    <x v="20"/>
    <x v="3"/>
    <s v="Chocolate Store 11"/>
    <x v="2"/>
    <x v="4"/>
    <s v="Retail"/>
  </r>
  <r>
    <s v="0RD00017636"/>
    <s v="P0200"/>
    <s v="S034"/>
    <s v="C010619"/>
    <x v="236"/>
    <n v="5"/>
    <n v="4.24"/>
    <n v="0.1"/>
    <n v="19.079999999999998"/>
    <n v="13.26"/>
    <n v="5.82"/>
    <n v="35"/>
    <x v="1"/>
    <x v="1"/>
    <x v="0"/>
    <x v="0"/>
    <s v="Chocolate Store 34"/>
    <x v="1"/>
    <x v="1"/>
    <s v="Mall"/>
  </r>
  <r>
    <s v="0RD00015682"/>
    <s v="P0086"/>
    <s v="S053"/>
    <s v="C011361"/>
    <x v="259"/>
    <n v="2"/>
    <n v="12.18"/>
    <n v="0"/>
    <n v="24.36"/>
    <n v="14.22"/>
    <n v="10.14"/>
    <n v="67"/>
    <x v="0"/>
    <x v="1"/>
    <x v="6"/>
    <x v="4"/>
    <s v="Chocolate Store 53"/>
    <x v="2"/>
    <x v="4"/>
    <s v="Retail"/>
  </r>
  <r>
    <s v="0RD00016035"/>
    <s v="P0164"/>
    <s v="S064"/>
    <s v="C011726"/>
    <x v="617"/>
    <n v="5"/>
    <n v="12.47"/>
    <n v="0.15"/>
    <n v="53"/>
    <n v="32.14"/>
    <n v="20.86"/>
    <n v="20"/>
    <x v="3"/>
    <x v="0"/>
    <x v="16"/>
    <x v="1"/>
    <s v="Chocolate Store 64"/>
    <x v="4"/>
    <x v="5"/>
    <s v="Airport"/>
  </r>
  <r>
    <s v="0RD00012071"/>
    <s v="P0038"/>
    <s v="S090"/>
    <s v="C011753"/>
    <x v="65"/>
    <n v="1"/>
    <n v="6.35"/>
    <n v="0.1"/>
    <n v="5.71"/>
    <n v="3.93"/>
    <n v="1.79"/>
    <n v="19"/>
    <x v="3"/>
    <x v="1"/>
    <x v="3"/>
    <x v="2"/>
    <s v="Chocolate Store 90"/>
    <x v="5"/>
    <x v="3"/>
    <s v="Online"/>
  </r>
  <r>
    <s v="0RD00008888"/>
    <s v="P0055"/>
    <s v="S096"/>
    <s v="C012287"/>
    <x v="18"/>
    <n v="2"/>
    <n v="11.66"/>
    <n v="0"/>
    <n v="23.32"/>
    <n v="11.71"/>
    <n v="11.61"/>
    <n v="34"/>
    <x v="1"/>
    <x v="1"/>
    <x v="22"/>
    <x v="0"/>
    <s v="Chocolate Store 96"/>
    <x v="4"/>
    <x v="2"/>
    <s v="Mall"/>
  </r>
  <r>
    <s v="0RD00017173"/>
    <s v="P0185"/>
    <s v="S031"/>
    <s v="C012297"/>
    <x v="669"/>
    <n v="5"/>
    <n v="12.35"/>
    <n v="0.15"/>
    <n v="52.49"/>
    <n v="32.14"/>
    <n v="20.350000000000001"/>
    <n v="45"/>
    <x v="2"/>
    <x v="0"/>
    <x v="11"/>
    <x v="0"/>
    <s v="Chocolate Store 31"/>
    <x v="1"/>
    <x v="0"/>
    <s v="Retail"/>
  </r>
  <r>
    <s v="0RD00001661"/>
    <s v="P0147"/>
    <s v="S090"/>
    <s v="C012552"/>
    <x v="287"/>
    <n v="2"/>
    <n v="10.23"/>
    <n v="0"/>
    <n v="20.46"/>
    <n v="12.66"/>
    <n v="7.8"/>
    <n v="43"/>
    <x v="1"/>
    <x v="1"/>
    <x v="23"/>
    <x v="1"/>
    <s v="Chocolate Store 90"/>
    <x v="5"/>
    <x v="3"/>
    <s v="Online"/>
  </r>
  <r>
    <s v="0RD00016734"/>
    <s v="P0168"/>
    <s v="S061"/>
    <s v="C012674"/>
    <x v="490"/>
    <n v="1"/>
    <n v="3.84"/>
    <n v="0"/>
    <n v="3.84"/>
    <n v="2.36"/>
    <n v="1.48"/>
    <n v="27"/>
    <x v="1"/>
    <x v="0"/>
    <x v="18"/>
    <x v="4"/>
    <s v="Chocolate Store 61"/>
    <x v="3"/>
    <x v="3"/>
    <s v="Online"/>
  </r>
  <r>
    <s v="0RD00001084"/>
    <s v="P0100"/>
    <s v="S047"/>
    <s v="C012772"/>
    <x v="6"/>
    <n v="4"/>
    <n v="13.8"/>
    <n v="0"/>
    <n v="55.2"/>
    <n v="32.81"/>
    <n v="22.39"/>
    <n v="61"/>
    <x v="0"/>
    <x v="0"/>
    <x v="18"/>
    <x v="4"/>
    <s v="Chocolate Store 47"/>
    <x v="2"/>
    <x v="2"/>
    <s v="Mall"/>
  </r>
  <r>
    <s v="0RD00013214"/>
    <s v="P0011"/>
    <s v="S043"/>
    <s v="C013014"/>
    <x v="5"/>
    <n v="1"/>
    <n v="3.24"/>
    <n v="0"/>
    <n v="3.24"/>
    <n v="2.0499999999999998"/>
    <n v="1.19"/>
    <n v="34"/>
    <x v="1"/>
    <x v="1"/>
    <x v="4"/>
    <x v="3"/>
    <s v="Chocolate Store 43"/>
    <x v="3"/>
    <x v="5"/>
    <s v="Airport"/>
  </r>
  <r>
    <s v="0RD00004560"/>
    <s v="P0161"/>
    <s v="S040"/>
    <s v="C013587"/>
    <x v="469"/>
    <n v="3"/>
    <n v="9.1"/>
    <n v="0.15"/>
    <n v="23.2"/>
    <n v="14.15"/>
    <n v="9.06"/>
    <n v="34"/>
    <x v="1"/>
    <x v="1"/>
    <x v="19"/>
    <x v="3"/>
    <s v="Chocolate Store 40"/>
    <x v="6"/>
    <x v="1"/>
    <s v="Airport"/>
  </r>
  <r>
    <s v="0RD00012795"/>
    <s v="P0196"/>
    <s v="S090"/>
    <s v="C013675"/>
    <x v="138"/>
    <n v="4"/>
    <n v="10.35"/>
    <n v="0.1"/>
    <n v="37.26"/>
    <n v="23.35"/>
    <n v="13.91"/>
    <n v="59"/>
    <x v="2"/>
    <x v="1"/>
    <x v="5"/>
    <x v="2"/>
    <s v="Chocolate Store 90"/>
    <x v="5"/>
    <x v="3"/>
    <s v="Online"/>
  </r>
  <r>
    <s v="0RD00000640"/>
    <s v="P0034"/>
    <s v="S085"/>
    <s v="C013935"/>
    <x v="292"/>
    <n v="3"/>
    <n v="11.37"/>
    <n v="0.2"/>
    <n v="27.29"/>
    <n v="13.7"/>
    <n v="13.58"/>
    <n v="31"/>
    <x v="1"/>
    <x v="0"/>
    <x v="5"/>
    <x v="2"/>
    <s v="Chocolate Store 85"/>
    <x v="6"/>
    <x v="4"/>
    <s v="Online"/>
  </r>
  <r>
    <s v="0RD00014091"/>
    <s v="P0089"/>
    <s v="S083"/>
    <s v="C013958"/>
    <x v="628"/>
    <n v="3"/>
    <n v="3.61"/>
    <n v="0"/>
    <n v="10.83"/>
    <n v="6.94"/>
    <n v="3.89"/>
    <n v="69"/>
    <x v="0"/>
    <x v="1"/>
    <x v="9"/>
    <x v="1"/>
    <s v="Chocolate Store 83"/>
    <x v="5"/>
    <x v="3"/>
    <s v="Mall"/>
  </r>
  <r>
    <s v="0RD00009332"/>
    <s v="P0140"/>
    <s v="S100"/>
    <s v="C013971"/>
    <x v="484"/>
    <n v="5"/>
    <n v="8.2899999999999991"/>
    <n v="0.2"/>
    <n v="33.159999999999997"/>
    <n v="17.98"/>
    <n v="15.18"/>
    <n v="60"/>
    <x v="0"/>
    <x v="0"/>
    <x v="16"/>
    <x v="1"/>
    <s v="Chocolate Store 100"/>
    <x v="4"/>
    <x v="3"/>
    <s v="Airport"/>
  </r>
  <r>
    <s v="0RD00004200"/>
    <s v="P0181"/>
    <s v="S091"/>
    <s v="C014259"/>
    <x v="239"/>
    <n v="4"/>
    <n v="9.66"/>
    <n v="0"/>
    <n v="38.64"/>
    <n v="19.579999999999998"/>
    <n v="19.059999999999999"/>
    <n v="31"/>
    <x v="1"/>
    <x v="1"/>
    <x v="14"/>
    <x v="3"/>
    <s v="Chocolate Store 91"/>
    <x v="0"/>
    <x v="2"/>
    <s v="Online"/>
  </r>
  <r>
    <s v="0RD00001236"/>
    <s v="P0028"/>
    <s v="S011"/>
    <s v="C015170"/>
    <x v="516"/>
    <n v="5"/>
    <n v="5.89"/>
    <n v="0"/>
    <n v="29.45"/>
    <n v="19.440000000000001"/>
    <n v="10.01"/>
    <n v="39"/>
    <x v="1"/>
    <x v="0"/>
    <x v="10"/>
    <x v="1"/>
    <s v="Chocolate Store 11"/>
    <x v="2"/>
    <x v="4"/>
    <s v="Retail"/>
  </r>
  <r>
    <s v="0RD00009809"/>
    <s v="P0169"/>
    <s v="S047"/>
    <s v="C017275"/>
    <x v="191"/>
    <n v="5"/>
    <n v="13.25"/>
    <n v="0.2"/>
    <n v="53"/>
    <n v="29.45"/>
    <n v="23.55"/>
    <n v="32"/>
    <x v="1"/>
    <x v="0"/>
    <x v="22"/>
    <x v="0"/>
    <s v="Chocolate Store 47"/>
    <x v="2"/>
    <x v="2"/>
    <s v="Mall"/>
  </r>
  <r>
    <s v="0RD00011796"/>
    <s v="P0199"/>
    <s v="S013"/>
    <s v="C017454"/>
    <x v="240"/>
    <n v="3"/>
    <n v="6.56"/>
    <n v="0.15"/>
    <n v="16.73"/>
    <n v="9.61"/>
    <n v="7.12"/>
    <n v="21"/>
    <x v="3"/>
    <x v="1"/>
    <x v="9"/>
    <x v="1"/>
    <s v="Chocolate Store 13"/>
    <x v="6"/>
    <x v="3"/>
    <s v="Retail"/>
  </r>
  <r>
    <s v="0RD00014711"/>
    <s v="P0176"/>
    <s v="S011"/>
    <s v="C017563"/>
    <x v="380"/>
    <n v="4"/>
    <n v="14.83"/>
    <n v="0.1"/>
    <n v="53.39"/>
    <n v="32.78"/>
    <n v="20.6"/>
    <n v="25"/>
    <x v="1"/>
    <x v="1"/>
    <x v="15"/>
    <x v="4"/>
    <s v="Chocolate Store 11"/>
    <x v="2"/>
    <x v="4"/>
    <s v="Retail"/>
  </r>
  <r>
    <s v="0RD00000520"/>
    <s v="P0059"/>
    <s v="S100"/>
    <s v="C018383"/>
    <x v="614"/>
    <n v="2"/>
    <n v="3.12"/>
    <n v="0"/>
    <n v="6.24"/>
    <n v="3.67"/>
    <n v="2.57"/>
    <n v="26"/>
    <x v="1"/>
    <x v="1"/>
    <x v="14"/>
    <x v="3"/>
    <s v="Chocolate Store 100"/>
    <x v="4"/>
    <x v="3"/>
    <s v="Airport"/>
  </r>
  <r>
    <s v="0RD00017489"/>
    <s v="P0137"/>
    <s v="S073"/>
    <s v="C018559"/>
    <x v="670"/>
    <n v="2"/>
    <n v="7.67"/>
    <n v="0"/>
    <n v="15.34"/>
    <n v="8.4600000000000009"/>
    <n v="6.88"/>
    <n v="33"/>
    <x v="1"/>
    <x v="0"/>
    <x v="20"/>
    <x v="3"/>
    <s v="Chocolate Store 73"/>
    <x v="5"/>
    <x v="2"/>
    <s v="Online"/>
  </r>
  <r>
    <s v="0RD00008524"/>
    <s v="P0036"/>
    <s v="S059"/>
    <s v="C018959"/>
    <x v="312"/>
    <n v="2"/>
    <n v="10.59"/>
    <n v="0"/>
    <n v="21.18"/>
    <n v="13.9"/>
    <n v="7.28"/>
    <n v="30"/>
    <x v="1"/>
    <x v="0"/>
    <x v="10"/>
    <x v="1"/>
    <s v="Chocolate Store 59"/>
    <x v="2"/>
    <x v="5"/>
    <s v="Airport"/>
  </r>
  <r>
    <s v="0RD00016669"/>
    <s v="P0004"/>
    <s v="S071"/>
    <s v="C019696"/>
    <x v="439"/>
    <n v="5"/>
    <n v="8.65"/>
    <n v="0.1"/>
    <n v="38.93"/>
    <n v="21.66"/>
    <n v="17.260000000000002"/>
    <n v="42"/>
    <x v="1"/>
    <x v="0"/>
    <x v="0"/>
    <x v="0"/>
    <s v="Chocolate Store 71"/>
    <x v="0"/>
    <x v="1"/>
    <s v="Online"/>
  </r>
  <r>
    <s v="0RD00017471"/>
    <s v="P0061"/>
    <s v="S099"/>
    <s v="C019836"/>
    <x v="596"/>
    <n v="5"/>
    <n v="9.57"/>
    <n v="0"/>
    <n v="47.85"/>
    <n v="27.3"/>
    <n v="20.55"/>
    <n v="25"/>
    <x v="1"/>
    <x v="0"/>
    <x v="18"/>
    <x v="4"/>
    <s v="Chocolate Store 99"/>
    <x v="5"/>
    <x v="0"/>
    <s v="Mall"/>
  </r>
  <r>
    <s v="0RD00000326"/>
    <s v="P0120"/>
    <s v="S087"/>
    <s v="C019964"/>
    <x v="188"/>
    <n v="1"/>
    <n v="13.65"/>
    <n v="0"/>
    <n v="13.65"/>
    <n v="9.2899999999999991"/>
    <n v="4.3600000000000003"/>
    <n v="21"/>
    <x v="3"/>
    <x v="0"/>
    <x v="17"/>
    <x v="0"/>
    <s v="Chocolate Store 87"/>
    <x v="1"/>
    <x v="5"/>
    <s v="Airport"/>
  </r>
  <r>
    <s v="0RD00005724"/>
    <s v="P0178"/>
    <s v="S015"/>
    <s v="C020083"/>
    <x v="671"/>
    <n v="5"/>
    <n v="10.61"/>
    <n v="0.1"/>
    <n v="47.74"/>
    <n v="26.02"/>
    <n v="21.72"/>
    <n v="61"/>
    <x v="0"/>
    <x v="1"/>
    <x v="20"/>
    <x v="3"/>
    <s v="Chocolate Store 15"/>
    <x v="1"/>
    <x v="1"/>
    <s v="Airport"/>
  </r>
  <r>
    <s v="0RD00014507"/>
    <s v="P0062"/>
    <s v="S039"/>
    <s v="C020290"/>
    <x v="83"/>
    <n v="5"/>
    <n v="5.86"/>
    <n v="0"/>
    <n v="29.3"/>
    <n v="18.37"/>
    <n v="10.93"/>
    <n v="43"/>
    <x v="1"/>
    <x v="0"/>
    <x v="6"/>
    <x v="4"/>
    <s v="Chocolate Store 39"/>
    <x v="2"/>
    <x v="2"/>
    <s v="Mall"/>
  </r>
  <r>
    <s v="0RD00012356"/>
    <s v="P0001"/>
    <s v="S098"/>
    <s v="C021074"/>
    <x v="371"/>
    <n v="5"/>
    <n v="7.16"/>
    <n v="0"/>
    <n v="35.799999999999997"/>
    <n v="24.67"/>
    <n v="11.13"/>
    <n v="38"/>
    <x v="1"/>
    <x v="1"/>
    <x v="13"/>
    <x v="2"/>
    <s v="Chocolate Store 98"/>
    <x v="2"/>
    <x v="0"/>
    <s v="Online"/>
  </r>
  <r>
    <s v="0RD00015229"/>
    <s v="P0094"/>
    <s v="S058"/>
    <s v="C021139"/>
    <x v="672"/>
    <n v="3"/>
    <n v="13.82"/>
    <n v="0"/>
    <n v="41.46"/>
    <n v="23.55"/>
    <n v="17.91"/>
    <n v="50"/>
    <x v="2"/>
    <x v="1"/>
    <x v="10"/>
    <x v="1"/>
    <s v="Chocolate Store 58"/>
    <x v="1"/>
    <x v="4"/>
    <s v="Airport"/>
  </r>
  <r>
    <s v="0RD00000584"/>
    <s v="P0064"/>
    <s v="S041"/>
    <s v="C021203"/>
    <x v="289"/>
    <n v="5"/>
    <n v="10.79"/>
    <n v="0"/>
    <n v="53.95"/>
    <n v="29.22"/>
    <n v="24.73"/>
    <n v="65"/>
    <x v="0"/>
    <x v="1"/>
    <x v="10"/>
    <x v="1"/>
    <s v="Chocolate Store 41"/>
    <x v="3"/>
    <x v="5"/>
    <s v="Airport"/>
  </r>
  <r>
    <s v="0RD00007430"/>
    <s v="P0143"/>
    <s v="S077"/>
    <s v="C021608"/>
    <x v="73"/>
    <n v="2"/>
    <n v="8.8699999999999992"/>
    <n v="0.15"/>
    <n v="15.08"/>
    <n v="7.7"/>
    <n v="7.38"/>
    <n v="28"/>
    <x v="1"/>
    <x v="0"/>
    <x v="8"/>
    <x v="2"/>
    <s v="Chocolate Store 77"/>
    <x v="1"/>
    <x v="2"/>
    <s v="Airport"/>
  </r>
  <r>
    <s v="0RD00005377"/>
    <s v="P0081"/>
    <s v="S100"/>
    <s v="C023302"/>
    <x v="195"/>
    <n v="2"/>
    <n v="11.77"/>
    <n v="0"/>
    <n v="23.54"/>
    <n v="14.6"/>
    <n v="8.94"/>
    <n v="46"/>
    <x v="2"/>
    <x v="0"/>
    <x v="15"/>
    <x v="4"/>
    <s v="Chocolate Store 100"/>
    <x v="4"/>
    <x v="3"/>
    <s v="Airport"/>
  </r>
  <r>
    <s v="0RD00000766"/>
    <s v="P0177"/>
    <s v="S050"/>
    <s v="C023506"/>
    <x v="672"/>
    <n v="4"/>
    <n v="5.37"/>
    <n v="0.15"/>
    <n v="18.260000000000002"/>
    <n v="11.95"/>
    <n v="6.31"/>
    <n v="22"/>
    <x v="3"/>
    <x v="0"/>
    <x v="14"/>
    <x v="3"/>
    <s v="Chocolate Store 50"/>
    <x v="2"/>
    <x v="1"/>
    <s v="Airport"/>
  </r>
  <r>
    <s v="0RD00008765"/>
    <s v="P0179"/>
    <s v="S055"/>
    <s v="C024188"/>
    <x v="48"/>
    <n v="3"/>
    <n v="8.1199999999999992"/>
    <n v="0.15"/>
    <n v="20.71"/>
    <n v="11.9"/>
    <n v="8.81"/>
    <n v="63"/>
    <x v="0"/>
    <x v="0"/>
    <x v="8"/>
    <x v="2"/>
    <s v="Chocolate Store 55"/>
    <x v="2"/>
    <x v="3"/>
    <s v="Retail"/>
  </r>
  <r>
    <s v="0RD00017143"/>
    <s v="P0170"/>
    <s v="S035"/>
    <s v="C024445"/>
    <x v="104"/>
    <n v="5"/>
    <n v="7.54"/>
    <n v="0"/>
    <n v="37.700000000000003"/>
    <n v="20.02"/>
    <n v="17.68"/>
    <n v="69"/>
    <x v="0"/>
    <x v="0"/>
    <x v="18"/>
    <x v="4"/>
    <s v="Chocolate Store 35"/>
    <x v="6"/>
    <x v="4"/>
    <s v="Mall"/>
  </r>
  <r>
    <s v="0RD00010234"/>
    <s v="P0137"/>
    <s v="S007"/>
    <s v="C025091"/>
    <x v="256"/>
    <n v="4"/>
    <n v="3.91"/>
    <n v="0"/>
    <n v="15.64"/>
    <n v="8.5399999999999991"/>
    <n v="7.1"/>
    <n v="34"/>
    <x v="1"/>
    <x v="0"/>
    <x v="20"/>
    <x v="3"/>
    <s v="Chocolate Store 7"/>
    <x v="0"/>
    <x v="3"/>
    <s v="Mall"/>
  </r>
  <r>
    <s v="0RD00007227"/>
    <s v="P0150"/>
    <s v="S015"/>
    <s v="C025225"/>
    <x v="642"/>
    <n v="5"/>
    <n v="8.14"/>
    <n v="0.2"/>
    <n v="32.56"/>
    <n v="16.91"/>
    <n v="15.65"/>
    <n v="23"/>
    <x v="3"/>
    <x v="0"/>
    <x v="0"/>
    <x v="0"/>
    <s v="Chocolate Store 15"/>
    <x v="1"/>
    <x v="1"/>
    <s v="Airport"/>
  </r>
  <r>
    <s v="0RD00013266"/>
    <s v="P0037"/>
    <s v="S076"/>
    <s v="C025276"/>
    <x v="18"/>
    <n v="5"/>
    <n v="11.76"/>
    <n v="0.15"/>
    <n v="49.98"/>
    <n v="28.6"/>
    <n v="21.38"/>
    <n v="64"/>
    <x v="0"/>
    <x v="0"/>
    <x v="21"/>
    <x v="4"/>
    <s v="Chocolate Store 76"/>
    <x v="4"/>
    <x v="5"/>
    <s v="Retail"/>
  </r>
  <r>
    <s v="0RD00004042"/>
    <s v="P0027"/>
    <s v="S097"/>
    <s v="C025876"/>
    <x v="29"/>
    <n v="5"/>
    <n v="3.79"/>
    <n v="0"/>
    <n v="18.95"/>
    <n v="11.68"/>
    <n v="7.27"/>
    <n v="44"/>
    <x v="1"/>
    <x v="1"/>
    <x v="5"/>
    <x v="2"/>
    <s v="Chocolate Store 97"/>
    <x v="5"/>
    <x v="1"/>
    <s v="Mall"/>
  </r>
  <r>
    <s v="0RD00011390"/>
    <s v="P0043"/>
    <s v="S019"/>
    <s v="C025950"/>
    <x v="260"/>
    <n v="3"/>
    <n v="14.55"/>
    <n v="0"/>
    <n v="43.65"/>
    <n v="29.42"/>
    <n v="14.23"/>
    <n v="39"/>
    <x v="1"/>
    <x v="1"/>
    <x v="15"/>
    <x v="4"/>
    <s v="Chocolate Store 19"/>
    <x v="2"/>
    <x v="5"/>
    <s v="Airport"/>
  </r>
  <r>
    <s v="0RD00008522"/>
    <s v="P0171"/>
    <s v="S071"/>
    <s v="C025950"/>
    <x v="215"/>
    <n v="4"/>
    <n v="8.73"/>
    <n v="0"/>
    <n v="34.92"/>
    <n v="21.55"/>
    <n v="13.37"/>
    <n v="39"/>
    <x v="1"/>
    <x v="1"/>
    <x v="10"/>
    <x v="1"/>
    <s v="Chocolate Store 71"/>
    <x v="0"/>
    <x v="1"/>
    <s v="Online"/>
  </r>
  <r>
    <s v="0RD00004865"/>
    <s v="P0153"/>
    <s v="S062"/>
    <s v="C026222"/>
    <x v="492"/>
    <n v="2"/>
    <n v="8.25"/>
    <n v="0.15"/>
    <n v="14.03"/>
    <n v="7.62"/>
    <n v="6.4"/>
    <n v="29"/>
    <x v="1"/>
    <x v="0"/>
    <x v="2"/>
    <x v="2"/>
    <s v="Chocolate Store 62"/>
    <x v="5"/>
    <x v="1"/>
    <s v="Airport"/>
  </r>
  <r>
    <s v="0RD00007147"/>
    <s v="P0059"/>
    <s v="S088"/>
    <s v="C026222"/>
    <x v="157"/>
    <n v="3"/>
    <n v="9.75"/>
    <n v="0"/>
    <n v="29.25"/>
    <n v="16.63"/>
    <n v="12.62"/>
    <n v="29"/>
    <x v="1"/>
    <x v="0"/>
    <x v="14"/>
    <x v="3"/>
    <s v="Chocolate Store 88"/>
    <x v="5"/>
    <x v="4"/>
    <s v="Retail"/>
  </r>
  <r>
    <s v="0RD00002200"/>
    <s v="P0050"/>
    <s v="S016"/>
    <s v="C026381"/>
    <x v="133"/>
    <n v="5"/>
    <n v="4.54"/>
    <n v="0"/>
    <n v="22.7"/>
    <n v="15.85"/>
    <n v="6.85"/>
    <n v="70"/>
    <x v="0"/>
    <x v="1"/>
    <x v="19"/>
    <x v="3"/>
    <s v="Chocolate Store 16"/>
    <x v="2"/>
    <x v="4"/>
    <s v="Mall"/>
  </r>
  <r>
    <s v="0RD00009518"/>
    <s v="P0165"/>
    <s v="S046"/>
    <s v="C028219"/>
    <x v="673"/>
    <n v="5"/>
    <n v="6.95"/>
    <n v="0.15"/>
    <n v="29.54"/>
    <n v="19.09"/>
    <n v="10.45"/>
    <n v="36"/>
    <x v="1"/>
    <x v="0"/>
    <x v="12"/>
    <x v="3"/>
    <s v="Chocolate Store 46"/>
    <x v="3"/>
    <x v="1"/>
    <s v="Mall"/>
  </r>
  <r>
    <s v="0RD00012474"/>
    <s v="P0006"/>
    <s v="S044"/>
    <s v="C028531"/>
    <x v="70"/>
    <n v="5"/>
    <n v="3.91"/>
    <n v="0.1"/>
    <n v="17.600000000000001"/>
    <n v="11.72"/>
    <n v="5.88"/>
    <n v="33"/>
    <x v="1"/>
    <x v="1"/>
    <x v="0"/>
    <x v="0"/>
    <s v="Chocolate Store 44"/>
    <x v="1"/>
    <x v="2"/>
    <s v="Airport"/>
  </r>
  <r>
    <s v="0RD00016717"/>
    <s v="P0113"/>
    <s v="S025"/>
    <s v="C029440"/>
    <x v="406"/>
    <n v="1"/>
    <n v="13.31"/>
    <n v="0"/>
    <n v="13.31"/>
    <n v="6.79"/>
    <n v="6.52"/>
    <n v="25"/>
    <x v="1"/>
    <x v="1"/>
    <x v="6"/>
    <x v="4"/>
    <s v="Chocolate Store 25"/>
    <x v="0"/>
    <x v="4"/>
    <s v="Airport"/>
  </r>
  <r>
    <s v="0RD00014542"/>
    <s v="P0115"/>
    <s v="S080"/>
    <s v="C029440"/>
    <x v="674"/>
    <n v="5"/>
    <n v="8.68"/>
    <n v="0"/>
    <n v="43.4"/>
    <n v="26.43"/>
    <n v="16.97"/>
    <n v="25"/>
    <x v="1"/>
    <x v="1"/>
    <x v="17"/>
    <x v="0"/>
    <s v="Chocolate Store 80"/>
    <x v="0"/>
    <x v="0"/>
    <s v="Online"/>
  </r>
  <r>
    <s v="0RD00005886"/>
    <s v="P0139"/>
    <s v="S087"/>
    <s v="C030347"/>
    <x v="540"/>
    <n v="2"/>
    <n v="6.39"/>
    <n v="0.1"/>
    <n v="11.5"/>
    <n v="7.01"/>
    <n v="4.49"/>
    <n v="42"/>
    <x v="1"/>
    <x v="1"/>
    <x v="10"/>
    <x v="1"/>
    <s v="Chocolate Store 87"/>
    <x v="1"/>
    <x v="5"/>
    <s v="Airport"/>
  </r>
  <r>
    <s v="0RD00016476"/>
    <s v="P0051"/>
    <s v="S076"/>
    <s v="C030658"/>
    <x v="342"/>
    <n v="2"/>
    <n v="6.27"/>
    <n v="0"/>
    <n v="12.54"/>
    <n v="7.71"/>
    <n v="4.83"/>
    <n v="47"/>
    <x v="2"/>
    <x v="1"/>
    <x v="24"/>
    <x v="0"/>
    <s v="Chocolate Store 76"/>
    <x v="4"/>
    <x v="5"/>
    <s v="Retail"/>
  </r>
  <r>
    <s v="0RD00013919"/>
    <s v="P0021"/>
    <s v="S034"/>
    <s v="C031087"/>
    <x v="675"/>
    <n v="4"/>
    <n v="11.47"/>
    <n v="0.2"/>
    <n v="36.700000000000003"/>
    <n v="18.91"/>
    <n v="17.79"/>
    <n v="47"/>
    <x v="2"/>
    <x v="0"/>
    <x v="10"/>
    <x v="1"/>
    <s v="Chocolate Store 34"/>
    <x v="1"/>
    <x v="1"/>
    <s v="Mall"/>
  </r>
  <r>
    <s v="0RD00006518"/>
    <s v="P0094"/>
    <s v="S082"/>
    <s v="C031445"/>
    <x v="546"/>
    <n v="4"/>
    <n v="10.46"/>
    <n v="0"/>
    <n v="41.84"/>
    <n v="26.21"/>
    <n v="15.63"/>
    <n v="41"/>
    <x v="1"/>
    <x v="0"/>
    <x v="10"/>
    <x v="1"/>
    <s v="Chocolate Store 82"/>
    <x v="5"/>
    <x v="0"/>
    <s v="Mall"/>
  </r>
  <r>
    <s v="0RD00016325"/>
    <s v="P0018"/>
    <s v="S080"/>
    <s v="C031565"/>
    <x v="415"/>
    <n v="3"/>
    <n v="6.94"/>
    <n v="0"/>
    <n v="20.82"/>
    <n v="10.73"/>
    <n v="10.09"/>
    <n v="22"/>
    <x v="3"/>
    <x v="1"/>
    <x v="9"/>
    <x v="1"/>
    <s v="Chocolate Store 80"/>
    <x v="0"/>
    <x v="0"/>
    <s v="Online"/>
  </r>
  <r>
    <s v="0RD00001834"/>
    <s v="P0150"/>
    <s v="S013"/>
    <s v="C031782"/>
    <x v="340"/>
    <n v="5"/>
    <n v="9.76"/>
    <n v="0.1"/>
    <n v="43.92"/>
    <n v="27.07"/>
    <n v="16.850000000000001"/>
    <n v="46"/>
    <x v="2"/>
    <x v="1"/>
    <x v="0"/>
    <x v="0"/>
    <s v="Chocolate Store 13"/>
    <x v="6"/>
    <x v="3"/>
    <s v="Retail"/>
  </r>
  <r>
    <s v="0RD00009478"/>
    <s v="P0111"/>
    <s v="S098"/>
    <s v="C031782"/>
    <x v="616"/>
    <n v="5"/>
    <n v="9.82"/>
    <n v="0"/>
    <n v="49.1"/>
    <n v="28.44"/>
    <n v="20.66"/>
    <n v="46"/>
    <x v="2"/>
    <x v="1"/>
    <x v="13"/>
    <x v="2"/>
    <s v="Chocolate Store 98"/>
    <x v="2"/>
    <x v="0"/>
    <s v="Online"/>
  </r>
  <r>
    <s v="0RD00013238"/>
    <s v="P0198"/>
    <s v="S018"/>
    <s v="C031928"/>
    <x v="602"/>
    <n v="3"/>
    <n v="5.76"/>
    <n v="0"/>
    <n v="17.28"/>
    <n v="8.65"/>
    <n v="8.6300000000000008"/>
    <n v="65"/>
    <x v="0"/>
    <x v="0"/>
    <x v="1"/>
    <x v="1"/>
    <s v="Chocolate Store 18"/>
    <x v="3"/>
    <x v="5"/>
    <s v="Retail"/>
  </r>
  <r>
    <s v="0RD00012228"/>
    <s v="P0106"/>
    <s v="S045"/>
    <s v="C033219"/>
    <x v="622"/>
    <n v="4"/>
    <n v="7.21"/>
    <n v="0.2"/>
    <n v="23.07"/>
    <n v="15.62"/>
    <n v="7.45"/>
    <n v="40"/>
    <x v="1"/>
    <x v="0"/>
    <x v="0"/>
    <x v="0"/>
    <s v="Chocolate Store 45"/>
    <x v="0"/>
    <x v="1"/>
    <s v="Online"/>
  </r>
  <r>
    <s v="0RD00012310"/>
    <s v="P0094"/>
    <s v="S030"/>
    <s v="C033445"/>
    <x v="614"/>
    <n v="2"/>
    <n v="10.66"/>
    <n v="0.15"/>
    <n v="18.12"/>
    <n v="9.89"/>
    <n v="8.23"/>
    <n v="43"/>
    <x v="1"/>
    <x v="0"/>
    <x v="10"/>
    <x v="1"/>
    <s v="Chocolate Store 30"/>
    <x v="2"/>
    <x v="2"/>
    <s v="Airport"/>
  </r>
  <r>
    <s v="0RD00000267"/>
    <s v="P0185"/>
    <s v="S053"/>
    <s v="C033727"/>
    <x v="676"/>
    <n v="4"/>
    <n v="5.29"/>
    <n v="0.1"/>
    <n v="19.04"/>
    <n v="10.59"/>
    <n v="8.4600000000000009"/>
    <n v="41"/>
    <x v="1"/>
    <x v="1"/>
    <x v="11"/>
    <x v="0"/>
    <s v="Chocolate Store 53"/>
    <x v="2"/>
    <x v="4"/>
    <s v="Retail"/>
  </r>
  <r>
    <s v="0RD00012100"/>
    <s v="P0092"/>
    <s v="S003"/>
    <s v="C033727"/>
    <x v="419"/>
    <n v="1"/>
    <n v="3.2"/>
    <n v="0.15"/>
    <n v="2.72"/>
    <n v="1.41"/>
    <n v="1.31"/>
    <n v="41"/>
    <x v="1"/>
    <x v="1"/>
    <x v="21"/>
    <x v="4"/>
    <s v="Chocolate Store 3"/>
    <x v="4"/>
    <x v="3"/>
    <s v="Mall"/>
  </r>
  <r>
    <s v="0RD00016600"/>
    <s v="P0171"/>
    <s v="S020"/>
    <s v="C033819"/>
    <x v="418"/>
    <n v="1"/>
    <n v="9.81"/>
    <n v="0.15"/>
    <n v="8.34"/>
    <n v="4.22"/>
    <n v="4.12"/>
    <n v="19"/>
    <x v="3"/>
    <x v="0"/>
    <x v="10"/>
    <x v="1"/>
    <s v="Chocolate Store 20"/>
    <x v="5"/>
    <x v="5"/>
    <s v="Retail"/>
  </r>
  <r>
    <s v="0RD00005086"/>
    <s v="P0178"/>
    <s v="S017"/>
    <s v="C034966"/>
    <x v="591"/>
    <n v="4"/>
    <n v="6.33"/>
    <n v="0"/>
    <n v="25.32"/>
    <n v="13.49"/>
    <n v="11.83"/>
    <n v="44"/>
    <x v="1"/>
    <x v="1"/>
    <x v="20"/>
    <x v="3"/>
    <s v="Chocolate Store 17"/>
    <x v="6"/>
    <x v="2"/>
    <s v="Airport"/>
  </r>
  <r>
    <s v="0RD00014481"/>
    <s v="P0164"/>
    <s v="S090"/>
    <s v="C035836"/>
    <x v="505"/>
    <n v="3"/>
    <n v="9.44"/>
    <n v="0"/>
    <n v="28.32"/>
    <n v="14.52"/>
    <n v="13.8"/>
    <n v="67"/>
    <x v="0"/>
    <x v="1"/>
    <x v="16"/>
    <x v="1"/>
    <s v="Chocolate Store 90"/>
    <x v="5"/>
    <x v="3"/>
    <s v="Online"/>
  </r>
  <r>
    <s v="0RD00017753"/>
    <s v="P0100"/>
    <s v="S058"/>
    <s v="C036193"/>
    <x v="600"/>
    <n v="5"/>
    <n v="11.12"/>
    <n v="0"/>
    <n v="55.6"/>
    <n v="33.81"/>
    <n v="21.79"/>
    <n v="55"/>
    <x v="2"/>
    <x v="1"/>
    <x v="18"/>
    <x v="4"/>
    <s v="Chocolate Store 58"/>
    <x v="1"/>
    <x v="4"/>
    <s v="Airport"/>
  </r>
  <r>
    <s v="0RD00003410"/>
    <s v="P0049"/>
    <s v="S006"/>
    <s v="C037077"/>
    <x v="126"/>
    <n v="2"/>
    <n v="13.78"/>
    <n v="0"/>
    <n v="27.56"/>
    <n v="15.8"/>
    <n v="11.76"/>
    <n v="48"/>
    <x v="2"/>
    <x v="1"/>
    <x v="22"/>
    <x v="0"/>
    <s v="Chocolate Store 6"/>
    <x v="5"/>
    <x v="1"/>
    <s v="Online"/>
  </r>
  <r>
    <s v="0RD00008152"/>
    <s v="P0182"/>
    <s v="S073"/>
    <s v="C038426"/>
    <x v="211"/>
    <n v="2"/>
    <n v="11.02"/>
    <n v="0.15"/>
    <n v="18.73"/>
    <n v="11.61"/>
    <n v="7.12"/>
    <n v="64"/>
    <x v="0"/>
    <x v="1"/>
    <x v="19"/>
    <x v="3"/>
    <s v="Chocolate Store 73"/>
    <x v="5"/>
    <x v="2"/>
    <s v="Online"/>
  </r>
  <r>
    <s v="0RD00014084"/>
    <s v="P0175"/>
    <s v="S001"/>
    <s v="C039066"/>
    <x v="677"/>
    <n v="5"/>
    <n v="4.1900000000000004"/>
    <n v="0"/>
    <n v="20.95"/>
    <n v="14.28"/>
    <n v="6.67"/>
    <n v="39"/>
    <x v="1"/>
    <x v="0"/>
    <x v="2"/>
    <x v="2"/>
    <s v="Chocolate Store 1"/>
    <x v="2"/>
    <x v="1"/>
    <s v="Retail"/>
  </r>
  <r>
    <s v="0RD00015957"/>
    <s v="P0148"/>
    <s v="S080"/>
    <s v="C039624"/>
    <x v="265"/>
    <n v="3"/>
    <n v="3.78"/>
    <n v="0.1"/>
    <n v="10.210000000000001"/>
    <n v="5.37"/>
    <n v="4.83"/>
    <n v="66"/>
    <x v="0"/>
    <x v="1"/>
    <x v="3"/>
    <x v="2"/>
    <s v="Chocolate Store 80"/>
    <x v="0"/>
    <x v="0"/>
    <s v="Online"/>
  </r>
  <r>
    <s v="0RD00017564"/>
    <s v="P0096"/>
    <s v="S036"/>
    <s v="C041429"/>
    <x v="386"/>
    <n v="2"/>
    <n v="5.68"/>
    <n v="0.2"/>
    <n v="9.09"/>
    <n v="4.83"/>
    <n v="4.25"/>
    <n v="65"/>
    <x v="0"/>
    <x v="1"/>
    <x v="3"/>
    <x v="2"/>
    <s v="Chocolate Store 36"/>
    <x v="4"/>
    <x v="0"/>
    <s v="Mall"/>
  </r>
  <r>
    <s v="0RD00006598"/>
    <s v="P0042"/>
    <s v="S036"/>
    <s v="C041508"/>
    <x v="6"/>
    <n v="3"/>
    <n v="3.51"/>
    <n v="0"/>
    <n v="10.53"/>
    <n v="5.59"/>
    <n v="4.9400000000000004"/>
    <n v="40"/>
    <x v="1"/>
    <x v="1"/>
    <x v="14"/>
    <x v="3"/>
    <s v="Chocolate Store 36"/>
    <x v="4"/>
    <x v="0"/>
    <s v="Mall"/>
  </r>
  <r>
    <s v="0RD00014400"/>
    <s v="P0116"/>
    <s v="S020"/>
    <s v="C041958"/>
    <x v="462"/>
    <n v="1"/>
    <n v="11.79"/>
    <n v="0"/>
    <n v="11.79"/>
    <n v="8.02"/>
    <n v="3.77"/>
    <n v="26"/>
    <x v="1"/>
    <x v="0"/>
    <x v="9"/>
    <x v="1"/>
    <s v="Chocolate Store 20"/>
    <x v="5"/>
    <x v="5"/>
    <s v="Retail"/>
  </r>
  <r>
    <s v="0RD00003566"/>
    <s v="P0095"/>
    <s v="S061"/>
    <s v="C042256"/>
    <x v="72"/>
    <n v="2"/>
    <n v="11.6"/>
    <n v="0"/>
    <n v="23.2"/>
    <n v="16.11"/>
    <n v="7.09"/>
    <n v="43"/>
    <x v="1"/>
    <x v="1"/>
    <x v="14"/>
    <x v="3"/>
    <s v="Chocolate Store 61"/>
    <x v="3"/>
    <x v="3"/>
    <s v="Online"/>
  </r>
  <r>
    <s v="0RD00003596"/>
    <s v="P0138"/>
    <s v="S028"/>
    <s v="C042859"/>
    <x v="607"/>
    <n v="1"/>
    <n v="7.32"/>
    <n v="0"/>
    <n v="7.32"/>
    <n v="4.67"/>
    <n v="2.65"/>
    <n v="42"/>
    <x v="1"/>
    <x v="1"/>
    <x v="24"/>
    <x v="0"/>
    <s v="Chocolate Store 28"/>
    <x v="3"/>
    <x v="0"/>
    <s v="Mall"/>
  </r>
  <r>
    <s v="0RD00000780"/>
    <s v="P0058"/>
    <s v="S010"/>
    <s v="C042908"/>
    <x v="518"/>
    <n v="3"/>
    <n v="13.55"/>
    <n v="0"/>
    <n v="40.65"/>
    <n v="21.42"/>
    <n v="19.23"/>
    <n v="19"/>
    <x v="3"/>
    <x v="0"/>
    <x v="6"/>
    <x v="4"/>
    <s v="Chocolate Store 10"/>
    <x v="5"/>
    <x v="2"/>
    <s v="Retail"/>
  </r>
  <r>
    <s v="0RD00009251"/>
    <s v="P0105"/>
    <s v="S053"/>
    <s v="C043164"/>
    <x v="622"/>
    <n v="2"/>
    <n v="5.33"/>
    <n v="0"/>
    <n v="10.66"/>
    <n v="6.87"/>
    <n v="3.79"/>
    <n v="38"/>
    <x v="1"/>
    <x v="0"/>
    <x v="24"/>
    <x v="0"/>
    <s v="Chocolate Store 53"/>
    <x v="2"/>
    <x v="4"/>
    <s v="Retail"/>
  </r>
  <r>
    <s v="0RD00001221"/>
    <s v="P0191"/>
    <s v="S087"/>
    <s v="C043878"/>
    <x v="406"/>
    <n v="3"/>
    <n v="9.08"/>
    <n v="0"/>
    <n v="27.24"/>
    <n v="17.91"/>
    <n v="9.33"/>
    <n v="70"/>
    <x v="0"/>
    <x v="1"/>
    <x v="7"/>
    <x v="4"/>
    <s v="Chocolate Store 87"/>
    <x v="1"/>
    <x v="5"/>
    <s v="Airport"/>
  </r>
  <r>
    <s v="0RD00017330"/>
    <s v="P0072"/>
    <s v="S022"/>
    <s v="C045377"/>
    <x v="573"/>
    <n v="2"/>
    <n v="14.87"/>
    <n v="0.15"/>
    <n v="25.28"/>
    <n v="15.67"/>
    <n v="9.61"/>
    <n v="22"/>
    <x v="3"/>
    <x v="0"/>
    <x v="15"/>
    <x v="4"/>
    <s v="Chocolate Store 22"/>
    <x v="4"/>
    <x v="4"/>
    <s v="Retail"/>
  </r>
  <r>
    <s v="0RD00008870"/>
    <s v="P0044"/>
    <s v="S044"/>
    <s v="C045915"/>
    <x v="304"/>
    <n v="1"/>
    <n v="4.6399999999999997"/>
    <n v="0.15"/>
    <n v="3.94"/>
    <n v="2.58"/>
    <n v="1.36"/>
    <n v="59"/>
    <x v="2"/>
    <x v="0"/>
    <x v="3"/>
    <x v="2"/>
    <s v="Chocolate Store 44"/>
    <x v="1"/>
    <x v="2"/>
    <s v="Airport"/>
  </r>
  <r>
    <s v="0RD00002672"/>
    <s v="P0058"/>
    <s v="S047"/>
    <s v="C046133"/>
    <x v="3"/>
    <n v="1"/>
    <n v="8.5299999999999994"/>
    <n v="0"/>
    <n v="8.5299999999999994"/>
    <n v="5.68"/>
    <n v="2.85"/>
    <n v="25"/>
    <x v="1"/>
    <x v="1"/>
    <x v="6"/>
    <x v="4"/>
    <s v="Chocolate Store 47"/>
    <x v="2"/>
    <x v="2"/>
    <s v="Mall"/>
  </r>
  <r>
    <s v="0RD00015230"/>
    <s v="P0147"/>
    <s v="S030"/>
    <s v="C046190"/>
    <x v="222"/>
    <n v="5"/>
    <n v="10.41"/>
    <n v="0"/>
    <n v="52.05"/>
    <n v="30.29"/>
    <n v="21.76"/>
    <n v="58"/>
    <x v="2"/>
    <x v="0"/>
    <x v="23"/>
    <x v="1"/>
    <s v="Chocolate Store 30"/>
    <x v="2"/>
    <x v="2"/>
    <s v="Airport"/>
  </r>
  <r>
    <s v="0RD00008004"/>
    <s v="P0073"/>
    <s v="S049"/>
    <s v="C046225"/>
    <x v="313"/>
    <n v="5"/>
    <n v="3.58"/>
    <n v="0.2"/>
    <n v="14.32"/>
    <n v="7.64"/>
    <n v="6.68"/>
    <n v="25"/>
    <x v="1"/>
    <x v="0"/>
    <x v="0"/>
    <x v="0"/>
    <s v="Chocolate Store 49"/>
    <x v="4"/>
    <x v="3"/>
    <s v="Mall"/>
  </r>
  <r>
    <s v="0RD00008178"/>
    <s v="P0073"/>
    <s v="S095"/>
    <s v="C046633"/>
    <x v="146"/>
    <n v="5"/>
    <n v="11.64"/>
    <n v="0.2"/>
    <n v="46.56"/>
    <n v="23.94"/>
    <n v="22.62"/>
    <n v="68"/>
    <x v="0"/>
    <x v="1"/>
    <x v="0"/>
    <x v="0"/>
    <s v="Chocolate Store 95"/>
    <x v="5"/>
    <x v="1"/>
    <s v="Mall"/>
  </r>
  <r>
    <s v="0RD00007794"/>
    <s v="P0158"/>
    <s v="S004"/>
    <s v="C046739"/>
    <x v="598"/>
    <n v="4"/>
    <n v="5.59"/>
    <n v="0.1"/>
    <n v="20.12"/>
    <n v="13.57"/>
    <n v="6.56"/>
    <n v="21"/>
    <x v="3"/>
    <x v="0"/>
    <x v="6"/>
    <x v="4"/>
    <s v="Chocolate Store 4"/>
    <x v="1"/>
    <x v="2"/>
    <s v="Airport"/>
  </r>
  <r>
    <s v="0RD00006646"/>
    <s v="P0187"/>
    <s v="S023"/>
    <s v="C046739"/>
    <x v="279"/>
    <n v="4"/>
    <n v="10.06"/>
    <n v="0.2"/>
    <n v="32.19"/>
    <n v="18.62"/>
    <n v="13.57"/>
    <n v="21"/>
    <x v="3"/>
    <x v="0"/>
    <x v="14"/>
    <x v="3"/>
    <s v="Chocolate Store 23"/>
    <x v="3"/>
    <x v="1"/>
    <s v="Retail"/>
  </r>
  <r>
    <s v="0RD00008545"/>
    <s v="P0109"/>
    <s v="S015"/>
    <s v="C047452"/>
    <x v="444"/>
    <n v="1"/>
    <n v="6.23"/>
    <n v="0.2"/>
    <n v="4.9800000000000004"/>
    <n v="2.71"/>
    <n v="2.27"/>
    <n v="51"/>
    <x v="2"/>
    <x v="1"/>
    <x v="18"/>
    <x v="4"/>
    <s v="Chocolate Store 15"/>
    <x v="1"/>
    <x v="1"/>
    <s v="Airport"/>
  </r>
  <r>
    <s v="0RD00006105"/>
    <s v="P0135"/>
    <s v="S058"/>
    <s v="C047540"/>
    <x v="69"/>
    <n v="2"/>
    <n v="6.9"/>
    <n v="0"/>
    <n v="13.8"/>
    <n v="9.2200000000000006"/>
    <n v="4.58"/>
    <n v="32"/>
    <x v="1"/>
    <x v="1"/>
    <x v="13"/>
    <x v="2"/>
    <s v="Chocolate Store 58"/>
    <x v="1"/>
    <x v="4"/>
    <s v="Airport"/>
  </r>
  <r>
    <s v="0RD00002149"/>
    <s v="P0026"/>
    <s v="S085"/>
    <s v="C047607"/>
    <x v="527"/>
    <n v="3"/>
    <n v="4.1399999999999997"/>
    <n v="0"/>
    <n v="12.42"/>
    <n v="6.78"/>
    <n v="5.64"/>
    <n v="66"/>
    <x v="0"/>
    <x v="0"/>
    <x v="1"/>
    <x v="1"/>
    <s v="Chocolate Store 85"/>
    <x v="6"/>
    <x v="4"/>
    <s v="Online"/>
  </r>
  <r>
    <s v="0RD00000537"/>
    <s v="P0178"/>
    <s v="S045"/>
    <s v="C047607"/>
    <x v="225"/>
    <n v="3"/>
    <n v="3.49"/>
    <n v="0.1"/>
    <n v="9.42"/>
    <n v="6.24"/>
    <n v="3.18"/>
    <n v="66"/>
    <x v="0"/>
    <x v="0"/>
    <x v="20"/>
    <x v="3"/>
    <s v="Chocolate Store 45"/>
    <x v="0"/>
    <x v="1"/>
    <s v="Online"/>
  </r>
  <r>
    <s v="0RD00016402"/>
    <s v="P0042"/>
    <s v="S044"/>
    <s v="C048735"/>
    <x v="394"/>
    <n v="5"/>
    <n v="11.15"/>
    <n v="0.2"/>
    <n v="44.6"/>
    <n v="26.66"/>
    <n v="17.940000000000001"/>
    <n v="22"/>
    <x v="3"/>
    <x v="1"/>
    <x v="14"/>
    <x v="3"/>
    <s v="Chocolate Store 44"/>
    <x v="1"/>
    <x v="2"/>
    <s v="Airport"/>
  </r>
  <r>
    <s v="0RD00017677"/>
    <s v="P0099"/>
    <s v="S048"/>
    <s v="C048759"/>
    <x v="105"/>
    <n v="3"/>
    <n v="11.55"/>
    <n v="0"/>
    <n v="34.65"/>
    <n v="17.57"/>
    <n v="17.079999999999998"/>
    <n v="65"/>
    <x v="0"/>
    <x v="1"/>
    <x v="13"/>
    <x v="2"/>
    <s v="Chocolate Store 48"/>
    <x v="5"/>
    <x v="1"/>
    <s v="Airport"/>
  </r>
  <r>
    <s v="0RD00007868"/>
    <s v="P0148"/>
    <s v="S019"/>
    <s v="C048759"/>
    <x v="121"/>
    <n v="2"/>
    <n v="9.1999999999999993"/>
    <n v="0"/>
    <n v="18.399999999999999"/>
    <n v="11.03"/>
    <n v="7.37"/>
    <n v="65"/>
    <x v="0"/>
    <x v="1"/>
    <x v="3"/>
    <x v="2"/>
    <s v="Chocolate Store 19"/>
    <x v="2"/>
    <x v="5"/>
    <s v="Airport"/>
  </r>
  <r>
    <s v="0RD00009934"/>
    <s v="P0030"/>
    <s v="S085"/>
    <s v="C048852"/>
    <x v="632"/>
    <n v="4"/>
    <n v="6.38"/>
    <n v="0"/>
    <n v="25.52"/>
    <n v="15.5"/>
    <n v="10.02"/>
    <n v="19"/>
    <x v="3"/>
    <x v="1"/>
    <x v="4"/>
    <x v="3"/>
    <s v="Chocolate Store 85"/>
    <x v="6"/>
    <x v="4"/>
    <s v="Online"/>
  </r>
  <r>
    <s v="0RD00014129"/>
    <s v="P0092"/>
    <s v="S047"/>
    <s v="C048852"/>
    <x v="640"/>
    <n v="3"/>
    <n v="8.89"/>
    <n v="0"/>
    <n v="26.67"/>
    <n v="16.440000000000001"/>
    <n v="10.23"/>
    <n v="19"/>
    <x v="3"/>
    <x v="1"/>
    <x v="21"/>
    <x v="4"/>
    <s v="Chocolate Store 47"/>
    <x v="2"/>
    <x v="2"/>
    <s v="Mall"/>
  </r>
  <r>
    <s v="0RD00013752"/>
    <s v="P0093"/>
    <s v="S069"/>
    <s v="C049356"/>
    <x v="678"/>
    <n v="4"/>
    <n v="8.42"/>
    <n v="0"/>
    <n v="33.68"/>
    <n v="21.83"/>
    <n v="11.85"/>
    <n v="65"/>
    <x v="0"/>
    <x v="0"/>
    <x v="17"/>
    <x v="0"/>
    <s v="Chocolate Store 69"/>
    <x v="3"/>
    <x v="3"/>
    <s v="Retail"/>
  </r>
  <r>
    <s v="0RD00009088"/>
    <s v="P0164"/>
    <s v="S031"/>
    <s v="C049456"/>
    <x v="288"/>
    <n v="1"/>
    <n v="5.74"/>
    <n v="0"/>
    <n v="5.74"/>
    <n v="2.88"/>
    <n v="2.86"/>
    <n v="30"/>
    <x v="1"/>
    <x v="1"/>
    <x v="16"/>
    <x v="1"/>
    <s v="Chocolate Store 31"/>
    <x v="1"/>
    <x v="0"/>
    <s v="Retail"/>
  </r>
  <r>
    <s v="0RD00000439"/>
    <s v="P0055"/>
    <s v="S058"/>
    <s v="C049548"/>
    <x v="589"/>
    <n v="3"/>
    <n v="13.45"/>
    <n v="0.2"/>
    <n v="32.28"/>
    <n v="19.25"/>
    <n v="13.03"/>
    <n v="50"/>
    <x v="2"/>
    <x v="0"/>
    <x v="22"/>
    <x v="0"/>
    <s v="Chocolate Store 58"/>
    <x v="1"/>
    <x v="4"/>
    <s v="Airport"/>
  </r>
  <r>
    <s v="0RD00013658"/>
    <s v="P0011"/>
    <s v="S026"/>
    <s v="C049915"/>
    <x v="554"/>
    <n v="1"/>
    <n v="14.22"/>
    <n v="0"/>
    <n v="14.22"/>
    <n v="7.65"/>
    <n v="6.57"/>
    <n v="21"/>
    <x v="3"/>
    <x v="1"/>
    <x v="4"/>
    <x v="3"/>
    <s v="Chocolate Store 26"/>
    <x v="3"/>
    <x v="4"/>
    <s v="Online"/>
  </r>
  <r>
    <s v="0RD00000352"/>
    <s v="P0117"/>
    <s v="S069"/>
    <s v="C000680"/>
    <x v="269"/>
    <n v="3"/>
    <n v="9.81"/>
    <n v="0.2"/>
    <n v="23.54"/>
    <n v="13.71"/>
    <n v="9.83"/>
    <n v="51"/>
    <x v="2"/>
    <x v="1"/>
    <x v="10"/>
    <x v="1"/>
    <s v="Chocolate Store 69"/>
    <x v="3"/>
    <x v="3"/>
    <s v="Retail"/>
  </r>
  <r>
    <s v="0RD00007414"/>
    <s v="P0133"/>
    <s v="S067"/>
    <s v="C002066"/>
    <x v="387"/>
    <n v="2"/>
    <n v="7.09"/>
    <n v="0"/>
    <n v="14.18"/>
    <n v="9.75"/>
    <n v="4.43"/>
    <n v="67"/>
    <x v="0"/>
    <x v="1"/>
    <x v="17"/>
    <x v="0"/>
    <s v="Chocolate Store 67"/>
    <x v="4"/>
    <x v="2"/>
    <s v="Online"/>
  </r>
  <r>
    <s v="0RD00001995"/>
    <s v="P0141"/>
    <s v="S045"/>
    <s v="C002652"/>
    <x v="535"/>
    <n v="3"/>
    <n v="12.27"/>
    <n v="0"/>
    <n v="36.81"/>
    <n v="18.84"/>
    <n v="17.97"/>
    <n v="69"/>
    <x v="0"/>
    <x v="1"/>
    <x v="1"/>
    <x v="1"/>
    <s v="Chocolate Store 45"/>
    <x v="0"/>
    <x v="1"/>
    <s v="Online"/>
  </r>
  <r>
    <s v="0RD00000484"/>
    <s v="P0183"/>
    <s v="S088"/>
    <s v="C003465"/>
    <x v="599"/>
    <n v="4"/>
    <n v="8.18"/>
    <n v="0"/>
    <n v="32.72"/>
    <n v="20.89"/>
    <n v="11.83"/>
    <n v="32"/>
    <x v="1"/>
    <x v="1"/>
    <x v="3"/>
    <x v="2"/>
    <s v="Chocolate Store 88"/>
    <x v="5"/>
    <x v="4"/>
    <s v="Retail"/>
  </r>
  <r>
    <s v="0RD00000303"/>
    <s v="P0195"/>
    <s v="S092"/>
    <s v="C003554"/>
    <x v="363"/>
    <n v="2"/>
    <n v="4.25"/>
    <n v="0"/>
    <n v="8.5"/>
    <n v="4.5999999999999996"/>
    <n v="3.9"/>
    <n v="59"/>
    <x v="2"/>
    <x v="0"/>
    <x v="8"/>
    <x v="2"/>
    <s v="Chocolate Store 92"/>
    <x v="3"/>
    <x v="2"/>
    <s v="Airport"/>
  </r>
  <r>
    <s v="0RD00009918"/>
    <s v="P0077"/>
    <s v="S027"/>
    <s v="C004036"/>
    <x v="326"/>
    <n v="2"/>
    <n v="13.03"/>
    <n v="0.1"/>
    <n v="23.45"/>
    <n v="13.24"/>
    <n v="10.210000000000001"/>
    <n v="45"/>
    <x v="2"/>
    <x v="1"/>
    <x v="7"/>
    <x v="4"/>
    <s v="Chocolate Store 27"/>
    <x v="0"/>
    <x v="5"/>
    <s v="Airport"/>
  </r>
  <r>
    <s v="0RD00003802"/>
    <s v="P0179"/>
    <s v="S016"/>
    <s v="C004583"/>
    <x v="132"/>
    <n v="1"/>
    <n v="11.52"/>
    <n v="0.2"/>
    <n v="9.2200000000000006"/>
    <n v="5.53"/>
    <n v="3.69"/>
    <n v="28"/>
    <x v="1"/>
    <x v="0"/>
    <x v="8"/>
    <x v="2"/>
    <s v="Chocolate Store 16"/>
    <x v="2"/>
    <x v="4"/>
    <s v="Mall"/>
  </r>
  <r>
    <s v="0RD00017321"/>
    <s v="P0052"/>
    <s v="S001"/>
    <s v="C004583"/>
    <x v="673"/>
    <n v="5"/>
    <n v="7.94"/>
    <n v="0.1"/>
    <n v="35.729999999999997"/>
    <n v="24.9"/>
    <n v="10.83"/>
    <n v="28"/>
    <x v="1"/>
    <x v="0"/>
    <x v="1"/>
    <x v="1"/>
    <s v="Chocolate Store 1"/>
    <x v="2"/>
    <x v="1"/>
    <s v="Retail"/>
  </r>
  <r>
    <s v="0RD00008089"/>
    <s v="P0055"/>
    <s v="S068"/>
    <s v="C005202"/>
    <x v="382"/>
    <n v="4"/>
    <n v="13.06"/>
    <n v="0"/>
    <n v="52.24"/>
    <n v="30.8"/>
    <n v="21.44"/>
    <n v="63"/>
    <x v="0"/>
    <x v="0"/>
    <x v="22"/>
    <x v="0"/>
    <s v="Chocolate Store 68"/>
    <x v="6"/>
    <x v="2"/>
    <s v="Online"/>
  </r>
  <r>
    <s v="0RD00010156"/>
    <s v="P0091"/>
    <s v="S007"/>
    <s v="C005564"/>
    <x v="318"/>
    <n v="1"/>
    <n v="5.81"/>
    <n v="0"/>
    <n v="5.81"/>
    <n v="3.82"/>
    <n v="1.99"/>
    <n v="69"/>
    <x v="0"/>
    <x v="0"/>
    <x v="23"/>
    <x v="1"/>
    <s v="Chocolate Store 7"/>
    <x v="0"/>
    <x v="3"/>
    <s v="Mall"/>
  </r>
  <r>
    <s v="0RD00010058"/>
    <s v="P0108"/>
    <s v="S027"/>
    <s v="C005755"/>
    <x v="561"/>
    <n v="4"/>
    <n v="4.24"/>
    <n v="0"/>
    <n v="16.96"/>
    <n v="9.57"/>
    <n v="7.39"/>
    <n v="60"/>
    <x v="0"/>
    <x v="1"/>
    <x v="23"/>
    <x v="1"/>
    <s v="Chocolate Store 27"/>
    <x v="0"/>
    <x v="5"/>
    <s v="Airport"/>
  </r>
  <r>
    <s v="0RD00003321"/>
    <s v="P0192"/>
    <s v="S006"/>
    <s v="C006285"/>
    <x v="277"/>
    <n v="5"/>
    <n v="9.61"/>
    <n v="0"/>
    <n v="48.05"/>
    <n v="31.68"/>
    <n v="16.37"/>
    <n v="45"/>
    <x v="2"/>
    <x v="0"/>
    <x v="0"/>
    <x v="0"/>
    <s v="Chocolate Store 6"/>
    <x v="5"/>
    <x v="1"/>
    <s v="Online"/>
  </r>
  <r>
    <s v="0RD00006202"/>
    <s v="P0039"/>
    <s v="S040"/>
    <s v="C006285"/>
    <x v="679"/>
    <n v="3"/>
    <n v="7.09"/>
    <n v="0.2"/>
    <n v="17.02"/>
    <n v="11.12"/>
    <n v="5.89"/>
    <n v="45"/>
    <x v="2"/>
    <x v="0"/>
    <x v="15"/>
    <x v="4"/>
    <s v="Chocolate Store 40"/>
    <x v="6"/>
    <x v="1"/>
    <s v="Airport"/>
  </r>
  <r>
    <s v="0RD00000110"/>
    <s v="P0131"/>
    <s v="S046"/>
    <s v="C006709"/>
    <x v="478"/>
    <n v="1"/>
    <n v="11.35"/>
    <n v="0"/>
    <n v="11.35"/>
    <n v="6.62"/>
    <n v="4.7300000000000004"/>
    <n v="67"/>
    <x v="0"/>
    <x v="0"/>
    <x v="16"/>
    <x v="1"/>
    <s v="Chocolate Store 46"/>
    <x v="3"/>
    <x v="1"/>
    <s v="Mall"/>
  </r>
  <r>
    <s v="0RD00001813"/>
    <s v="P0115"/>
    <s v="S066"/>
    <s v="C007078"/>
    <x v="680"/>
    <n v="5"/>
    <n v="8.19"/>
    <n v="0"/>
    <n v="40.950000000000003"/>
    <n v="27.71"/>
    <n v="13.24"/>
    <n v="67"/>
    <x v="0"/>
    <x v="0"/>
    <x v="17"/>
    <x v="0"/>
    <s v="Chocolate Store 66"/>
    <x v="0"/>
    <x v="4"/>
    <s v="Online"/>
  </r>
  <r>
    <s v="0RD00003726"/>
    <s v="P0161"/>
    <s v="S007"/>
    <s v="C007136"/>
    <x v="513"/>
    <n v="2"/>
    <n v="8.94"/>
    <n v="0"/>
    <n v="17.88"/>
    <n v="10.27"/>
    <n v="7.61"/>
    <n v="31"/>
    <x v="1"/>
    <x v="1"/>
    <x v="19"/>
    <x v="3"/>
    <s v="Chocolate Store 7"/>
    <x v="0"/>
    <x v="3"/>
    <s v="Mall"/>
  </r>
  <r>
    <s v="0RD00012714"/>
    <s v="P0195"/>
    <s v="S047"/>
    <s v="C007384"/>
    <x v="185"/>
    <n v="5"/>
    <n v="14.75"/>
    <n v="0"/>
    <n v="73.75"/>
    <n v="44.38"/>
    <n v="29.37"/>
    <n v="36"/>
    <x v="1"/>
    <x v="1"/>
    <x v="8"/>
    <x v="2"/>
    <s v="Chocolate Store 47"/>
    <x v="2"/>
    <x v="2"/>
    <s v="Mall"/>
  </r>
  <r>
    <s v="0RD00009633"/>
    <s v="P0074"/>
    <s v="S019"/>
    <s v="C007813"/>
    <x v="6"/>
    <n v="5"/>
    <n v="6.63"/>
    <n v="0"/>
    <n v="33.15"/>
    <n v="21.72"/>
    <n v="11.43"/>
    <n v="66"/>
    <x v="0"/>
    <x v="1"/>
    <x v="1"/>
    <x v="1"/>
    <s v="Chocolate Store 19"/>
    <x v="2"/>
    <x v="5"/>
    <s v="Airport"/>
  </r>
  <r>
    <s v="0RD00000050"/>
    <s v="P0065"/>
    <s v="S095"/>
    <s v="C007938"/>
    <x v="541"/>
    <n v="3"/>
    <n v="14.04"/>
    <n v="0.15"/>
    <n v="35.799999999999997"/>
    <n v="20.100000000000001"/>
    <n v="15.7"/>
    <n v="18"/>
    <x v="3"/>
    <x v="1"/>
    <x v="13"/>
    <x v="2"/>
    <s v="Chocolate Store 95"/>
    <x v="5"/>
    <x v="1"/>
    <s v="Mall"/>
  </r>
  <r>
    <s v="0RD00008799"/>
    <s v="P0132"/>
    <s v="S060"/>
    <s v="C009412"/>
    <x v="212"/>
    <n v="5"/>
    <n v="5.0999999999999996"/>
    <n v="0"/>
    <n v="25.5"/>
    <n v="14.13"/>
    <n v="11.37"/>
    <n v="32"/>
    <x v="1"/>
    <x v="0"/>
    <x v="9"/>
    <x v="1"/>
    <s v="Chocolate Store 60"/>
    <x v="1"/>
    <x v="0"/>
    <s v="Airport"/>
  </r>
  <r>
    <s v="0RD00005469"/>
    <s v="P0035"/>
    <s v="S054"/>
    <s v="C009513"/>
    <x v="209"/>
    <n v="5"/>
    <n v="4.83"/>
    <n v="0"/>
    <n v="24.15"/>
    <n v="14.07"/>
    <n v="10.08"/>
    <n v="45"/>
    <x v="2"/>
    <x v="0"/>
    <x v="2"/>
    <x v="2"/>
    <s v="Chocolate Store 54"/>
    <x v="3"/>
    <x v="1"/>
    <s v="Online"/>
  </r>
  <r>
    <s v="0RD00010889"/>
    <s v="P0172"/>
    <s v="S040"/>
    <s v="C010671"/>
    <x v="539"/>
    <n v="3"/>
    <n v="11.5"/>
    <n v="0"/>
    <n v="34.5"/>
    <n v="20.34"/>
    <n v="14.16"/>
    <n v="62"/>
    <x v="0"/>
    <x v="0"/>
    <x v="6"/>
    <x v="4"/>
    <s v="Chocolate Store 40"/>
    <x v="6"/>
    <x v="1"/>
    <s v="Airport"/>
  </r>
  <r>
    <s v="0RD00016412"/>
    <s v="P0196"/>
    <s v="S091"/>
    <s v="C011484"/>
    <x v="231"/>
    <n v="5"/>
    <n v="3.87"/>
    <n v="0.2"/>
    <n v="15.48"/>
    <n v="8.4"/>
    <n v="7.08"/>
    <n v="55"/>
    <x v="2"/>
    <x v="1"/>
    <x v="5"/>
    <x v="2"/>
    <s v="Chocolate Store 91"/>
    <x v="0"/>
    <x v="2"/>
    <s v="Online"/>
  </r>
  <r>
    <s v="0RD00004182"/>
    <s v="P0130"/>
    <s v="S046"/>
    <s v="C011623"/>
    <x v="681"/>
    <n v="4"/>
    <n v="13.36"/>
    <n v="0"/>
    <n v="53.44"/>
    <n v="32.83"/>
    <n v="20.61"/>
    <n v="48"/>
    <x v="2"/>
    <x v="0"/>
    <x v="12"/>
    <x v="3"/>
    <s v="Chocolate Store 46"/>
    <x v="3"/>
    <x v="1"/>
    <s v="Mall"/>
  </r>
  <r>
    <s v="0RD00013504"/>
    <s v="P0059"/>
    <s v="S014"/>
    <s v="C011728"/>
    <x v="404"/>
    <n v="5"/>
    <n v="12.63"/>
    <n v="0"/>
    <n v="63.15"/>
    <n v="34.89"/>
    <n v="28.26"/>
    <n v="63"/>
    <x v="0"/>
    <x v="0"/>
    <x v="14"/>
    <x v="3"/>
    <s v="Chocolate Store 14"/>
    <x v="3"/>
    <x v="0"/>
    <s v="Airport"/>
  </r>
  <r>
    <s v="0RD00010561"/>
    <s v="P0096"/>
    <s v="S030"/>
    <s v="C012599"/>
    <x v="115"/>
    <n v="4"/>
    <n v="13.03"/>
    <n v="0.15"/>
    <n v="44.3"/>
    <n v="23.51"/>
    <n v="20.79"/>
    <n v="19"/>
    <x v="3"/>
    <x v="1"/>
    <x v="3"/>
    <x v="2"/>
    <s v="Chocolate Store 30"/>
    <x v="2"/>
    <x v="2"/>
    <s v="Airport"/>
  </r>
  <r>
    <s v="0RD00015988"/>
    <s v="P0024"/>
    <s v="S100"/>
    <s v="C012883"/>
    <x v="414"/>
    <n v="5"/>
    <n v="4.32"/>
    <n v="0.2"/>
    <n v="17.28"/>
    <n v="11.84"/>
    <n v="5.44"/>
    <n v="57"/>
    <x v="2"/>
    <x v="0"/>
    <x v="11"/>
    <x v="0"/>
    <s v="Chocolate Store 100"/>
    <x v="4"/>
    <x v="3"/>
    <s v="Airport"/>
  </r>
  <r>
    <s v="0RD00007568"/>
    <s v="P0166"/>
    <s v="S057"/>
    <s v="C013016"/>
    <x v="175"/>
    <n v="4"/>
    <n v="3.04"/>
    <n v="0.1"/>
    <n v="10.94"/>
    <n v="6.01"/>
    <n v="4.93"/>
    <n v="23"/>
    <x v="3"/>
    <x v="1"/>
    <x v="17"/>
    <x v="0"/>
    <s v="Chocolate Store 57"/>
    <x v="3"/>
    <x v="2"/>
    <s v="Airport"/>
  </r>
  <r>
    <s v="0RD00013186"/>
    <s v="P0149"/>
    <s v="S012"/>
    <s v="C014561"/>
    <x v="397"/>
    <n v="2"/>
    <n v="11.95"/>
    <n v="0.2"/>
    <n v="19.12"/>
    <n v="11.28"/>
    <n v="7.84"/>
    <n v="24"/>
    <x v="3"/>
    <x v="0"/>
    <x v="24"/>
    <x v="0"/>
    <s v="Chocolate Store 12"/>
    <x v="3"/>
    <x v="3"/>
    <s v="Mall"/>
  </r>
  <r>
    <s v="0RD00013161"/>
    <s v="P0049"/>
    <s v="S063"/>
    <s v="C015587"/>
    <x v="313"/>
    <n v="5"/>
    <n v="14.88"/>
    <n v="0"/>
    <n v="74.400000000000006"/>
    <n v="37.659999999999997"/>
    <n v="36.74"/>
    <n v="39"/>
    <x v="1"/>
    <x v="0"/>
    <x v="22"/>
    <x v="0"/>
    <s v="Chocolate Store 63"/>
    <x v="0"/>
    <x v="0"/>
    <s v="Retail"/>
  </r>
  <r>
    <s v="0RD00011343"/>
    <s v="P0061"/>
    <s v="S005"/>
    <s v="C015587"/>
    <x v="682"/>
    <n v="2"/>
    <n v="6.97"/>
    <n v="0.15"/>
    <n v="11.85"/>
    <n v="6.03"/>
    <n v="5.82"/>
    <n v="39"/>
    <x v="1"/>
    <x v="0"/>
    <x v="18"/>
    <x v="4"/>
    <s v="Chocolate Store 5"/>
    <x v="0"/>
    <x v="4"/>
    <s v="Online"/>
  </r>
  <r>
    <s v="0RD00015146"/>
    <s v="P0190"/>
    <s v="S058"/>
    <s v="C015616"/>
    <x v="302"/>
    <n v="2"/>
    <n v="4.7300000000000004"/>
    <n v="0"/>
    <n v="9.4600000000000009"/>
    <n v="6.39"/>
    <n v="3.07"/>
    <n v="67"/>
    <x v="0"/>
    <x v="0"/>
    <x v="11"/>
    <x v="0"/>
    <s v="Chocolate Store 58"/>
    <x v="1"/>
    <x v="4"/>
    <s v="Airport"/>
  </r>
  <r>
    <s v="0RD00012212"/>
    <s v="P0120"/>
    <s v="S067"/>
    <s v="C015632"/>
    <x v="322"/>
    <n v="5"/>
    <n v="3.6"/>
    <n v="0"/>
    <n v="18"/>
    <n v="11.04"/>
    <n v="6.96"/>
    <n v="54"/>
    <x v="2"/>
    <x v="0"/>
    <x v="17"/>
    <x v="0"/>
    <s v="Chocolate Store 67"/>
    <x v="4"/>
    <x v="2"/>
    <s v="Online"/>
  </r>
  <r>
    <s v="0RD00000642"/>
    <s v="P0143"/>
    <s v="S065"/>
    <s v="C016201"/>
    <x v="683"/>
    <n v="3"/>
    <n v="13.93"/>
    <n v="0.1"/>
    <n v="37.61"/>
    <n v="19.690000000000001"/>
    <n v="17.920000000000002"/>
    <n v="48"/>
    <x v="2"/>
    <x v="0"/>
    <x v="8"/>
    <x v="2"/>
    <s v="Chocolate Store 65"/>
    <x v="2"/>
    <x v="0"/>
    <s v="Retail"/>
  </r>
  <r>
    <s v="0RD00008499"/>
    <s v="P0086"/>
    <s v="S017"/>
    <s v="C016287"/>
    <x v="61"/>
    <n v="1"/>
    <n v="10.94"/>
    <n v="0"/>
    <n v="10.94"/>
    <n v="6.75"/>
    <n v="4.1900000000000004"/>
    <n v="22"/>
    <x v="3"/>
    <x v="1"/>
    <x v="6"/>
    <x v="4"/>
    <s v="Chocolate Store 17"/>
    <x v="6"/>
    <x v="2"/>
    <s v="Airport"/>
  </r>
  <r>
    <s v="0RD00014195"/>
    <s v="P0154"/>
    <s v="S066"/>
    <s v="C016885"/>
    <x v="239"/>
    <n v="4"/>
    <n v="8.59"/>
    <n v="0"/>
    <n v="34.36"/>
    <n v="23.44"/>
    <n v="10.92"/>
    <n v="43"/>
    <x v="1"/>
    <x v="1"/>
    <x v="11"/>
    <x v="0"/>
    <s v="Chocolate Store 66"/>
    <x v="0"/>
    <x v="4"/>
    <s v="Online"/>
  </r>
  <r>
    <s v="0RD00000696"/>
    <s v="P0123"/>
    <s v="S066"/>
    <s v="C018316"/>
    <x v="662"/>
    <n v="2"/>
    <n v="9.06"/>
    <n v="0"/>
    <n v="18.12"/>
    <n v="12.15"/>
    <n v="5.97"/>
    <n v="49"/>
    <x v="2"/>
    <x v="1"/>
    <x v="14"/>
    <x v="3"/>
    <s v="Chocolate Store 66"/>
    <x v="0"/>
    <x v="4"/>
    <s v="Online"/>
  </r>
  <r>
    <s v="0RD00016359"/>
    <s v="P0069"/>
    <s v="S022"/>
    <s v="C018316"/>
    <x v="331"/>
    <n v="1"/>
    <n v="12.59"/>
    <n v="0"/>
    <n v="12.59"/>
    <n v="6.72"/>
    <n v="5.87"/>
    <n v="49"/>
    <x v="2"/>
    <x v="1"/>
    <x v="8"/>
    <x v="2"/>
    <s v="Chocolate Store 22"/>
    <x v="4"/>
    <x v="4"/>
    <s v="Retail"/>
  </r>
  <r>
    <s v="0RD00016096"/>
    <s v="P0184"/>
    <s v="S009"/>
    <s v="C019308"/>
    <x v="358"/>
    <n v="1"/>
    <n v="12.16"/>
    <n v="0"/>
    <n v="12.16"/>
    <n v="7.37"/>
    <n v="4.79"/>
    <n v="27"/>
    <x v="1"/>
    <x v="1"/>
    <x v="23"/>
    <x v="1"/>
    <s v="Chocolate Store 9"/>
    <x v="1"/>
    <x v="3"/>
    <s v="Online"/>
  </r>
  <r>
    <s v="0RD00015098"/>
    <s v="P0170"/>
    <s v="S064"/>
    <s v="C019471"/>
    <x v="684"/>
    <n v="2"/>
    <n v="4.37"/>
    <n v="0.2"/>
    <n v="6.99"/>
    <n v="4.59"/>
    <n v="2.4"/>
    <n v="65"/>
    <x v="0"/>
    <x v="1"/>
    <x v="18"/>
    <x v="4"/>
    <s v="Chocolate Store 64"/>
    <x v="4"/>
    <x v="5"/>
    <s v="Airport"/>
  </r>
  <r>
    <s v="0RD00001144"/>
    <s v="P0128"/>
    <s v="S005"/>
    <s v="C019471"/>
    <x v="525"/>
    <n v="4"/>
    <n v="14.98"/>
    <n v="0.15"/>
    <n v="50.93"/>
    <n v="25.75"/>
    <n v="25.18"/>
    <n v="65"/>
    <x v="0"/>
    <x v="1"/>
    <x v="13"/>
    <x v="2"/>
    <s v="Chocolate Store 5"/>
    <x v="0"/>
    <x v="4"/>
    <s v="Online"/>
  </r>
  <r>
    <s v="0RD00016974"/>
    <s v="P0168"/>
    <s v="S027"/>
    <s v="C019755"/>
    <x v="267"/>
    <n v="2"/>
    <n v="7.9"/>
    <n v="0"/>
    <n v="15.8"/>
    <n v="10.43"/>
    <n v="5.37"/>
    <n v="38"/>
    <x v="1"/>
    <x v="0"/>
    <x v="18"/>
    <x v="4"/>
    <s v="Chocolate Store 27"/>
    <x v="0"/>
    <x v="5"/>
    <s v="Airport"/>
  </r>
  <r>
    <s v="0RD00017185"/>
    <s v="P0002"/>
    <s v="S006"/>
    <s v="C019922"/>
    <x v="86"/>
    <n v="2"/>
    <n v="8.7899999999999991"/>
    <n v="0"/>
    <n v="17.579999999999998"/>
    <n v="12.17"/>
    <n v="5.41"/>
    <n v="20"/>
    <x v="3"/>
    <x v="0"/>
    <x v="9"/>
    <x v="1"/>
    <s v="Chocolate Store 6"/>
    <x v="5"/>
    <x v="1"/>
    <s v="Online"/>
  </r>
  <r>
    <s v="0RD00012648"/>
    <s v="P0009"/>
    <s v="S010"/>
    <s v="C019922"/>
    <x v="680"/>
    <n v="3"/>
    <n v="3.31"/>
    <n v="0"/>
    <n v="9.93"/>
    <n v="6.72"/>
    <n v="3.21"/>
    <n v="20"/>
    <x v="3"/>
    <x v="0"/>
    <x v="3"/>
    <x v="2"/>
    <s v="Chocolate Store 10"/>
    <x v="5"/>
    <x v="2"/>
    <s v="Retail"/>
  </r>
  <r>
    <s v="0RD00003798"/>
    <s v="P0034"/>
    <s v="S099"/>
    <s v="C020377"/>
    <x v="387"/>
    <n v="5"/>
    <n v="4.5199999999999996"/>
    <n v="0"/>
    <n v="22.6"/>
    <n v="12.73"/>
    <n v="9.8699999999999992"/>
    <n v="19"/>
    <x v="3"/>
    <x v="0"/>
    <x v="5"/>
    <x v="2"/>
    <s v="Chocolate Store 99"/>
    <x v="5"/>
    <x v="0"/>
    <s v="Mall"/>
  </r>
  <r>
    <s v="0RD00014415"/>
    <s v="P0111"/>
    <s v="S091"/>
    <s v="C021643"/>
    <x v="669"/>
    <n v="5"/>
    <n v="8.0500000000000007"/>
    <n v="0.2"/>
    <n v="32.200000000000003"/>
    <n v="17.010000000000002"/>
    <n v="15.19"/>
    <n v="49"/>
    <x v="2"/>
    <x v="0"/>
    <x v="13"/>
    <x v="2"/>
    <s v="Chocolate Store 91"/>
    <x v="0"/>
    <x v="2"/>
    <s v="Online"/>
  </r>
  <r>
    <s v="0RD00006457"/>
    <s v="P0093"/>
    <s v="S061"/>
    <s v="C022244"/>
    <x v="170"/>
    <n v="4"/>
    <n v="12.01"/>
    <n v="0"/>
    <n v="48.04"/>
    <n v="30.95"/>
    <n v="17.09"/>
    <n v="39"/>
    <x v="1"/>
    <x v="0"/>
    <x v="17"/>
    <x v="0"/>
    <s v="Chocolate Store 61"/>
    <x v="3"/>
    <x v="3"/>
    <s v="Online"/>
  </r>
  <r>
    <s v="0RD00016536"/>
    <s v="P0119"/>
    <s v="S027"/>
    <s v="C022244"/>
    <x v="626"/>
    <n v="4"/>
    <n v="11.17"/>
    <n v="0"/>
    <n v="44.68"/>
    <n v="26.48"/>
    <n v="18.2"/>
    <n v="39"/>
    <x v="1"/>
    <x v="0"/>
    <x v="18"/>
    <x v="4"/>
    <s v="Chocolate Store 27"/>
    <x v="0"/>
    <x v="5"/>
    <s v="Airport"/>
  </r>
  <r>
    <s v="0RD00006869"/>
    <s v="P0024"/>
    <s v="S030"/>
    <s v="C022713"/>
    <x v="458"/>
    <n v="2"/>
    <n v="8.3800000000000008"/>
    <n v="0"/>
    <n v="16.760000000000002"/>
    <n v="10.54"/>
    <n v="6.22"/>
    <n v="44"/>
    <x v="1"/>
    <x v="1"/>
    <x v="11"/>
    <x v="0"/>
    <s v="Chocolate Store 30"/>
    <x v="2"/>
    <x v="2"/>
    <s v="Airport"/>
  </r>
  <r>
    <s v="0RD00016346"/>
    <s v="P0004"/>
    <s v="S002"/>
    <s v="C022713"/>
    <x v="313"/>
    <n v="3"/>
    <n v="6.65"/>
    <n v="0.15"/>
    <n v="16.96"/>
    <n v="11.62"/>
    <n v="5.34"/>
    <n v="44"/>
    <x v="1"/>
    <x v="1"/>
    <x v="0"/>
    <x v="0"/>
    <s v="Chocolate Store 2"/>
    <x v="6"/>
    <x v="1"/>
    <s v="Mall"/>
  </r>
  <r>
    <s v="0RD00017537"/>
    <s v="P0106"/>
    <s v="S039"/>
    <s v="C023833"/>
    <x v="685"/>
    <n v="3"/>
    <n v="14.55"/>
    <n v="0"/>
    <n v="43.65"/>
    <n v="24.95"/>
    <n v="18.7"/>
    <n v="45"/>
    <x v="2"/>
    <x v="1"/>
    <x v="0"/>
    <x v="0"/>
    <s v="Chocolate Store 39"/>
    <x v="2"/>
    <x v="2"/>
    <s v="Mall"/>
  </r>
  <r>
    <s v="0RD00005351"/>
    <s v="P0023"/>
    <s v="S047"/>
    <s v="C024281"/>
    <x v="4"/>
    <n v="3"/>
    <n v="9.67"/>
    <n v="0.2"/>
    <n v="23.21"/>
    <n v="14.26"/>
    <n v="8.9499999999999993"/>
    <n v="48"/>
    <x v="2"/>
    <x v="1"/>
    <x v="9"/>
    <x v="1"/>
    <s v="Chocolate Store 47"/>
    <x v="2"/>
    <x v="2"/>
    <s v="Mall"/>
  </r>
  <r>
    <s v="0RD00015213"/>
    <s v="P0124"/>
    <s v="S022"/>
    <s v="C024832"/>
    <x v="150"/>
    <n v="4"/>
    <n v="13.53"/>
    <n v="0"/>
    <n v="54.12"/>
    <n v="28.52"/>
    <n v="25.6"/>
    <n v="64"/>
    <x v="0"/>
    <x v="0"/>
    <x v="6"/>
    <x v="4"/>
    <s v="Chocolate Store 22"/>
    <x v="4"/>
    <x v="4"/>
    <s v="Retail"/>
  </r>
  <r>
    <s v="0RD00010287"/>
    <s v="P0042"/>
    <s v="S087"/>
    <s v="C024832"/>
    <x v="213"/>
    <n v="1"/>
    <n v="8.15"/>
    <n v="0"/>
    <n v="8.15"/>
    <n v="4.5199999999999996"/>
    <n v="3.63"/>
    <n v="64"/>
    <x v="0"/>
    <x v="0"/>
    <x v="14"/>
    <x v="3"/>
    <s v="Chocolate Store 87"/>
    <x v="1"/>
    <x v="5"/>
    <s v="Airport"/>
  </r>
  <r>
    <s v="0RD00015309"/>
    <s v="P0114"/>
    <s v="S024"/>
    <s v="C024832"/>
    <x v="434"/>
    <n v="4"/>
    <n v="9.18"/>
    <n v="0"/>
    <n v="36.72"/>
    <n v="21.03"/>
    <n v="15.69"/>
    <n v="64"/>
    <x v="0"/>
    <x v="0"/>
    <x v="17"/>
    <x v="0"/>
    <s v="Chocolate Store 24"/>
    <x v="1"/>
    <x v="3"/>
    <s v="Online"/>
  </r>
  <r>
    <s v="0RD00007085"/>
    <s v="P0026"/>
    <s v="S087"/>
    <s v="C024865"/>
    <x v="685"/>
    <n v="3"/>
    <n v="14.29"/>
    <n v="0"/>
    <n v="42.87"/>
    <n v="26.86"/>
    <n v="16.010000000000002"/>
    <n v="52"/>
    <x v="2"/>
    <x v="1"/>
    <x v="1"/>
    <x v="1"/>
    <s v="Chocolate Store 87"/>
    <x v="1"/>
    <x v="5"/>
    <s v="Airport"/>
  </r>
  <r>
    <s v="0RD00012979"/>
    <s v="P0170"/>
    <s v="S087"/>
    <s v="C025431"/>
    <x v="418"/>
    <n v="5"/>
    <n v="6.39"/>
    <n v="0.15"/>
    <n v="27.16"/>
    <n v="15.97"/>
    <n v="11.19"/>
    <n v="31"/>
    <x v="1"/>
    <x v="1"/>
    <x v="18"/>
    <x v="4"/>
    <s v="Chocolate Store 87"/>
    <x v="1"/>
    <x v="5"/>
    <s v="Airport"/>
  </r>
  <r>
    <s v="0RD00007407"/>
    <s v="P0030"/>
    <s v="S027"/>
    <s v="C025454"/>
    <x v="686"/>
    <n v="3"/>
    <n v="10.68"/>
    <n v="0.15"/>
    <n v="27.23"/>
    <n v="16.46"/>
    <n v="10.78"/>
    <n v="50"/>
    <x v="2"/>
    <x v="1"/>
    <x v="4"/>
    <x v="3"/>
    <s v="Chocolate Store 27"/>
    <x v="0"/>
    <x v="5"/>
    <s v="Airport"/>
  </r>
  <r>
    <s v="0RD00014509"/>
    <s v="P0166"/>
    <s v="S009"/>
    <s v="C026325"/>
    <x v="215"/>
    <n v="2"/>
    <n v="10.18"/>
    <n v="0"/>
    <n v="20.36"/>
    <n v="11.71"/>
    <n v="8.65"/>
    <n v="48"/>
    <x v="2"/>
    <x v="1"/>
    <x v="17"/>
    <x v="0"/>
    <s v="Chocolate Store 9"/>
    <x v="1"/>
    <x v="3"/>
    <s v="Online"/>
  </r>
  <r>
    <s v="0RD00001935"/>
    <s v="P0153"/>
    <s v="S074"/>
    <s v="C026758"/>
    <x v="663"/>
    <n v="3"/>
    <n v="14.87"/>
    <n v="0.15"/>
    <n v="37.92"/>
    <n v="23"/>
    <n v="14.92"/>
    <n v="51"/>
    <x v="2"/>
    <x v="1"/>
    <x v="2"/>
    <x v="2"/>
    <s v="Chocolate Store 74"/>
    <x v="0"/>
    <x v="4"/>
    <s v="Online"/>
  </r>
  <r>
    <s v="0RD00014879"/>
    <s v="P0073"/>
    <s v="S099"/>
    <s v="C026814"/>
    <x v="56"/>
    <n v="4"/>
    <n v="5.0599999999999996"/>
    <n v="0"/>
    <n v="20.239999999999998"/>
    <n v="10.84"/>
    <n v="9.4"/>
    <n v="63"/>
    <x v="0"/>
    <x v="0"/>
    <x v="0"/>
    <x v="0"/>
    <s v="Chocolate Store 99"/>
    <x v="5"/>
    <x v="0"/>
    <s v="Mall"/>
  </r>
  <r>
    <s v="0RD00009884"/>
    <s v="P0193"/>
    <s v="S049"/>
    <s v="C027691"/>
    <x v="408"/>
    <n v="3"/>
    <n v="4.42"/>
    <n v="0.1"/>
    <n v="11.93"/>
    <n v="7.46"/>
    <n v="4.47"/>
    <n v="40"/>
    <x v="1"/>
    <x v="0"/>
    <x v="8"/>
    <x v="2"/>
    <s v="Chocolate Store 49"/>
    <x v="4"/>
    <x v="3"/>
    <s v="Mall"/>
  </r>
  <r>
    <s v="0RD00010463"/>
    <s v="P0024"/>
    <s v="S050"/>
    <s v="C028101"/>
    <x v="451"/>
    <n v="3"/>
    <n v="12.5"/>
    <n v="0.15"/>
    <n v="31.88"/>
    <n v="22.13"/>
    <n v="9.74"/>
    <n v="63"/>
    <x v="0"/>
    <x v="0"/>
    <x v="11"/>
    <x v="0"/>
    <s v="Chocolate Store 50"/>
    <x v="2"/>
    <x v="1"/>
    <s v="Airport"/>
  </r>
  <r>
    <s v="0RD00003267"/>
    <s v="P0095"/>
    <s v="S013"/>
    <s v="C029184"/>
    <x v="32"/>
    <n v="2"/>
    <n v="12.18"/>
    <n v="0"/>
    <n v="24.36"/>
    <n v="13.69"/>
    <n v="10.67"/>
    <n v="36"/>
    <x v="1"/>
    <x v="0"/>
    <x v="14"/>
    <x v="3"/>
    <s v="Chocolate Store 13"/>
    <x v="6"/>
    <x v="3"/>
    <s v="Retail"/>
  </r>
  <r>
    <s v="0RD00009112"/>
    <s v="P0195"/>
    <s v="S062"/>
    <s v="C029797"/>
    <x v="687"/>
    <n v="2"/>
    <n v="11.88"/>
    <n v="0.2"/>
    <n v="19.010000000000002"/>
    <n v="10.31"/>
    <n v="8.6999999999999993"/>
    <n v="23"/>
    <x v="3"/>
    <x v="0"/>
    <x v="8"/>
    <x v="2"/>
    <s v="Chocolate Store 62"/>
    <x v="5"/>
    <x v="1"/>
    <s v="Airport"/>
  </r>
  <r>
    <s v="0RD00004133"/>
    <s v="P0069"/>
    <s v="S072"/>
    <s v="C030543"/>
    <x v="637"/>
    <n v="4"/>
    <n v="7.72"/>
    <n v="0"/>
    <n v="30.88"/>
    <n v="18.57"/>
    <n v="12.31"/>
    <n v="70"/>
    <x v="0"/>
    <x v="0"/>
    <x v="8"/>
    <x v="2"/>
    <s v="Chocolate Store 72"/>
    <x v="2"/>
    <x v="3"/>
    <s v="Mall"/>
  </r>
  <r>
    <s v="0RD00016465"/>
    <s v="P0007"/>
    <s v="S087"/>
    <s v="C030543"/>
    <x v="418"/>
    <n v="2"/>
    <n v="14.31"/>
    <n v="0"/>
    <n v="28.62"/>
    <n v="18.29"/>
    <n v="10.33"/>
    <n v="70"/>
    <x v="0"/>
    <x v="0"/>
    <x v="12"/>
    <x v="3"/>
    <s v="Chocolate Store 87"/>
    <x v="1"/>
    <x v="5"/>
    <s v="Airport"/>
  </r>
  <r>
    <s v="0RD00003606"/>
    <s v="P0068"/>
    <s v="S084"/>
    <s v="C032345"/>
    <x v="618"/>
    <n v="1"/>
    <n v="14.19"/>
    <n v="0"/>
    <n v="14.19"/>
    <n v="8.48"/>
    <n v="5.71"/>
    <n v="64"/>
    <x v="0"/>
    <x v="0"/>
    <x v="14"/>
    <x v="3"/>
    <s v="Chocolate Store 84"/>
    <x v="5"/>
    <x v="3"/>
    <s v="Airport"/>
  </r>
  <r>
    <s v="0RD00008341"/>
    <s v="P0166"/>
    <s v="S026"/>
    <s v="C032601"/>
    <x v="204"/>
    <n v="3"/>
    <n v="6.05"/>
    <n v="0"/>
    <n v="18.149999999999999"/>
    <n v="9.2799999999999994"/>
    <n v="8.8699999999999992"/>
    <n v="26"/>
    <x v="1"/>
    <x v="1"/>
    <x v="17"/>
    <x v="0"/>
    <s v="Chocolate Store 26"/>
    <x v="3"/>
    <x v="4"/>
    <s v="Online"/>
  </r>
  <r>
    <s v="0RD00010689"/>
    <s v="P0115"/>
    <s v="S069"/>
    <s v="C032820"/>
    <x v="429"/>
    <n v="2"/>
    <n v="5.85"/>
    <n v="0"/>
    <n v="11.7"/>
    <n v="7.78"/>
    <n v="3.92"/>
    <n v="22"/>
    <x v="3"/>
    <x v="1"/>
    <x v="17"/>
    <x v="0"/>
    <s v="Chocolate Store 69"/>
    <x v="3"/>
    <x v="3"/>
    <s v="Retail"/>
  </r>
  <r>
    <s v="0RD00005444"/>
    <s v="P0197"/>
    <s v="S003"/>
    <s v="C033137"/>
    <x v="479"/>
    <n v="2"/>
    <n v="12.43"/>
    <n v="0.15"/>
    <n v="21.13"/>
    <n v="14.12"/>
    <n v="7.01"/>
    <n v="42"/>
    <x v="1"/>
    <x v="1"/>
    <x v="15"/>
    <x v="4"/>
    <s v="Chocolate Store 3"/>
    <x v="4"/>
    <x v="3"/>
    <s v="Mall"/>
  </r>
  <r>
    <s v="0RD00014764"/>
    <s v="P0003"/>
    <s v="S001"/>
    <s v="C033476"/>
    <x v="143"/>
    <n v="5"/>
    <n v="8.2100000000000009"/>
    <n v="0"/>
    <n v="41.05"/>
    <n v="23.1"/>
    <n v="17.95"/>
    <n v="61"/>
    <x v="0"/>
    <x v="1"/>
    <x v="7"/>
    <x v="4"/>
    <s v="Chocolate Store 1"/>
    <x v="2"/>
    <x v="1"/>
    <s v="Retail"/>
  </r>
  <r>
    <s v="0RD00006076"/>
    <s v="P0030"/>
    <s v="S026"/>
    <s v="C033712"/>
    <x v="8"/>
    <n v="5"/>
    <n v="7.97"/>
    <n v="0.15"/>
    <n v="33.869999999999997"/>
    <n v="20.84"/>
    <n v="13.03"/>
    <n v="62"/>
    <x v="0"/>
    <x v="0"/>
    <x v="4"/>
    <x v="3"/>
    <s v="Chocolate Store 26"/>
    <x v="3"/>
    <x v="4"/>
    <s v="Online"/>
  </r>
  <r>
    <s v="0RD00001689"/>
    <s v="P0188"/>
    <s v="S052"/>
    <s v="C033916"/>
    <x v="405"/>
    <n v="3"/>
    <n v="13.02"/>
    <n v="0.1"/>
    <n v="35.15"/>
    <n v="24.11"/>
    <n v="11.05"/>
    <n v="42"/>
    <x v="1"/>
    <x v="0"/>
    <x v="14"/>
    <x v="3"/>
    <s v="Chocolate Store 52"/>
    <x v="5"/>
    <x v="3"/>
    <s v="Retail"/>
  </r>
  <r>
    <s v="0RD00016227"/>
    <s v="P0062"/>
    <s v="S019"/>
    <s v="C034397"/>
    <x v="295"/>
    <n v="3"/>
    <n v="9.76"/>
    <n v="0"/>
    <n v="29.28"/>
    <n v="20.149999999999999"/>
    <n v="9.1300000000000008"/>
    <n v="68"/>
    <x v="0"/>
    <x v="1"/>
    <x v="6"/>
    <x v="4"/>
    <s v="Chocolate Store 19"/>
    <x v="2"/>
    <x v="5"/>
    <s v="Airport"/>
  </r>
  <r>
    <s v="0RD00011767"/>
    <s v="P0089"/>
    <s v="S035"/>
    <s v="C034397"/>
    <x v="414"/>
    <n v="4"/>
    <n v="6.18"/>
    <n v="0"/>
    <n v="24.72"/>
    <n v="12.67"/>
    <n v="12.05"/>
    <n v="68"/>
    <x v="0"/>
    <x v="1"/>
    <x v="9"/>
    <x v="1"/>
    <s v="Chocolate Store 35"/>
    <x v="6"/>
    <x v="4"/>
    <s v="Mall"/>
  </r>
  <r>
    <s v="0RD00002654"/>
    <s v="P0092"/>
    <s v="S091"/>
    <s v="C034902"/>
    <x v="367"/>
    <n v="4"/>
    <n v="7.7"/>
    <n v="0"/>
    <n v="30.8"/>
    <n v="15.98"/>
    <n v="14.82"/>
    <n v="69"/>
    <x v="0"/>
    <x v="1"/>
    <x v="21"/>
    <x v="4"/>
    <s v="Chocolate Store 91"/>
    <x v="0"/>
    <x v="2"/>
    <s v="Online"/>
  </r>
  <r>
    <s v="0RD00000673"/>
    <s v="P0077"/>
    <s v="S033"/>
    <s v="C034969"/>
    <x v="114"/>
    <n v="2"/>
    <n v="4.1900000000000004"/>
    <n v="0"/>
    <n v="8.3800000000000008"/>
    <n v="5.2"/>
    <n v="3.18"/>
    <n v="40"/>
    <x v="1"/>
    <x v="0"/>
    <x v="7"/>
    <x v="4"/>
    <s v="Chocolate Store 33"/>
    <x v="5"/>
    <x v="0"/>
    <s v="Retail"/>
  </r>
  <r>
    <s v="0RD00017676"/>
    <s v="P0010"/>
    <s v="S031"/>
    <s v="C034969"/>
    <x v="583"/>
    <n v="1"/>
    <n v="11.55"/>
    <n v="0.15"/>
    <n v="9.82"/>
    <n v="5.09"/>
    <n v="4.7300000000000004"/>
    <n v="40"/>
    <x v="1"/>
    <x v="0"/>
    <x v="11"/>
    <x v="0"/>
    <s v="Chocolate Store 31"/>
    <x v="1"/>
    <x v="0"/>
    <s v="Retail"/>
  </r>
  <r>
    <s v="0RD00011988"/>
    <s v="P0122"/>
    <s v="S068"/>
    <s v="C037006"/>
    <x v="556"/>
    <n v="4"/>
    <n v="4.16"/>
    <n v="0.1"/>
    <n v="14.98"/>
    <n v="10.210000000000001"/>
    <n v="4.7699999999999996"/>
    <n v="68"/>
    <x v="0"/>
    <x v="1"/>
    <x v="2"/>
    <x v="2"/>
    <s v="Chocolate Store 68"/>
    <x v="6"/>
    <x v="2"/>
    <s v="Online"/>
  </r>
  <r>
    <s v="0RD00007395"/>
    <s v="P0181"/>
    <s v="S018"/>
    <s v="C037487"/>
    <x v="412"/>
    <n v="1"/>
    <n v="4.24"/>
    <n v="0.15"/>
    <n v="3.6"/>
    <n v="2.0099999999999998"/>
    <n v="1.6"/>
    <n v="49"/>
    <x v="2"/>
    <x v="0"/>
    <x v="14"/>
    <x v="3"/>
    <s v="Chocolate Store 18"/>
    <x v="3"/>
    <x v="5"/>
    <s v="Retail"/>
  </r>
  <r>
    <s v="0RD00009049"/>
    <s v="P0075"/>
    <s v="S052"/>
    <s v="C037509"/>
    <x v="647"/>
    <n v="5"/>
    <n v="7.45"/>
    <n v="0"/>
    <n v="37.25"/>
    <n v="18.920000000000002"/>
    <n v="18.329999999999998"/>
    <n v="61"/>
    <x v="0"/>
    <x v="0"/>
    <x v="12"/>
    <x v="3"/>
    <s v="Chocolate Store 52"/>
    <x v="5"/>
    <x v="3"/>
    <s v="Retail"/>
  </r>
  <r>
    <s v="0RD00009979"/>
    <s v="P0033"/>
    <s v="S071"/>
    <s v="C037744"/>
    <x v="262"/>
    <n v="2"/>
    <n v="9.15"/>
    <n v="0"/>
    <n v="18.3"/>
    <n v="10.34"/>
    <n v="7.96"/>
    <n v="51"/>
    <x v="2"/>
    <x v="0"/>
    <x v="8"/>
    <x v="2"/>
    <s v="Chocolate Store 71"/>
    <x v="0"/>
    <x v="1"/>
    <s v="Online"/>
  </r>
  <r>
    <s v="0RD00013361"/>
    <s v="P0147"/>
    <s v="S053"/>
    <s v="C038184"/>
    <x v="7"/>
    <n v="3"/>
    <n v="12.6"/>
    <n v="0"/>
    <n v="37.799999999999997"/>
    <n v="25.54"/>
    <n v="12.26"/>
    <n v="42"/>
    <x v="1"/>
    <x v="1"/>
    <x v="23"/>
    <x v="1"/>
    <s v="Chocolate Store 53"/>
    <x v="2"/>
    <x v="4"/>
    <s v="Retail"/>
  </r>
  <r>
    <s v="0RD00011848"/>
    <s v="P0100"/>
    <s v="S032"/>
    <s v="C038184"/>
    <x v="66"/>
    <n v="3"/>
    <n v="12.19"/>
    <n v="0"/>
    <n v="36.57"/>
    <n v="21.35"/>
    <n v="15.22"/>
    <n v="42"/>
    <x v="1"/>
    <x v="1"/>
    <x v="18"/>
    <x v="4"/>
    <s v="Chocolate Store 32"/>
    <x v="1"/>
    <x v="2"/>
    <s v="Mall"/>
  </r>
  <r>
    <s v="0RD00003421"/>
    <s v="P0137"/>
    <s v="S046"/>
    <s v="C039803"/>
    <x v="522"/>
    <n v="3"/>
    <n v="7.92"/>
    <n v="0"/>
    <n v="23.76"/>
    <n v="16.39"/>
    <n v="7.37"/>
    <n v="65"/>
    <x v="0"/>
    <x v="1"/>
    <x v="20"/>
    <x v="3"/>
    <s v="Chocolate Store 46"/>
    <x v="3"/>
    <x v="1"/>
    <s v="Mall"/>
  </r>
  <r>
    <s v="0RD00001644"/>
    <s v="P0104"/>
    <s v="S064"/>
    <s v="C040385"/>
    <x v="227"/>
    <n v="2"/>
    <n v="14.27"/>
    <n v="0"/>
    <n v="28.54"/>
    <n v="15.34"/>
    <n v="13.2"/>
    <n v="69"/>
    <x v="0"/>
    <x v="0"/>
    <x v="20"/>
    <x v="3"/>
    <s v="Chocolate Store 64"/>
    <x v="4"/>
    <x v="5"/>
    <s v="Airport"/>
  </r>
  <r>
    <s v="0RD00011447"/>
    <s v="P0109"/>
    <s v="S029"/>
    <s v="C040546"/>
    <x v="294"/>
    <n v="5"/>
    <n v="14.87"/>
    <n v="0"/>
    <n v="74.349999999999994"/>
    <n v="44.34"/>
    <n v="30.01"/>
    <n v="49"/>
    <x v="2"/>
    <x v="0"/>
    <x v="18"/>
    <x v="4"/>
    <s v="Chocolate Store 29"/>
    <x v="6"/>
    <x v="0"/>
    <s v="Online"/>
  </r>
  <r>
    <s v="0RD00014680"/>
    <s v="P0199"/>
    <s v="S032"/>
    <s v="C040723"/>
    <x v="631"/>
    <n v="4"/>
    <n v="5.98"/>
    <n v="0.15"/>
    <n v="20.329999999999998"/>
    <n v="12.52"/>
    <n v="7.81"/>
    <n v="32"/>
    <x v="1"/>
    <x v="0"/>
    <x v="9"/>
    <x v="1"/>
    <s v="Chocolate Store 32"/>
    <x v="1"/>
    <x v="2"/>
    <s v="Mall"/>
  </r>
  <r>
    <s v="0RD00002000"/>
    <s v="P0161"/>
    <s v="S090"/>
    <s v="C041562"/>
    <x v="467"/>
    <n v="5"/>
    <n v="12.23"/>
    <n v="0.2"/>
    <n v="48.92"/>
    <n v="29.45"/>
    <n v="19.47"/>
    <n v="57"/>
    <x v="2"/>
    <x v="0"/>
    <x v="19"/>
    <x v="3"/>
    <s v="Chocolate Store 90"/>
    <x v="5"/>
    <x v="3"/>
    <s v="Online"/>
  </r>
  <r>
    <s v="0RD00016415"/>
    <s v="P0162"/>
    <s v="S058"/>
    <s v="C041974"/>
    <x v="95"/>
    <n v="2"/>
    <n v="5.31"/>
    <n v="0"/>
    <n v="10.62"/>
    <n v="5.86"/>
    <n v="4.76"/>
    <n v="68"/>
    <x v="0"/>
    <x v="0"/>
    <x v="23"/>
    <x v="1"/>
    <s v="Chocolate Store 58"/>
    <x v="1"/>
    <x v="4"/>
    <s v="Airport"/>
  </r>
  <r>
    <s v="0RD00009750"/>
    <s v="P0050"/>
    <s v="S080"/>
    <s v="C042067"/>
    <x v="561"/>
    <n v="3"/>
    <n v="4.3099999999999996"/>
    <n v="0"/>
    <n v="12.93"/>
    <n v="8.9"/>
    <n v="4.03"/>
    <n v="22"/>
    <x v="3"/>
    <x v="0"/>
    <x v="19"/>
    <x v="3"/>
    <s v="Chocolate Store 80"/>
    <x v="0"/>
    <x v="0"/>
    <s v="Online"/>
  </r>
  <r>
    <s v="0RD00011539"/>
    <s v="P0086"/>
    <s v="S093"/>
    <s v="C042271"/>
    <x v="688"/>
    <n v="4"/>
    <n v="14"/>
    <n v="0"/>
    <n v="56"/>
    <n v="37.85"/>
    <n v="18.149999999999999"/>
    <n v="20"/>
    <x v="3"/>
    <x v="1"/>
    <x v="6"/>
    <x v="4"/>
    <s v="Chocolate Store 93"/>
    <x v="0"/>
    <x v="2"/>
    <s v="Airport"/>
  </r>
  <r>
    <s v="0RD00005270"/>
    <s v="P0185"/>
    <s v="S021"/>
    <s v="C042366"/>
    <x v="383"/>
    <n v="2"/>
    <n v="14.03"/>
    <n v="0.15"/>
    <n v="23.85"/>
    <n v="13.84"/>
    <n v="10.01"/>
    <n v="36"/>
    <x v="1"/>
    <x v="1"/>
    <x v="11"/>
    <x v="0"/>
    <s v="Chocolate Store 21"/>
    <x v="6"/>
    <x v="4"/>
    <s v="Mall"/>
  </r>
  <r>
    <s v="0RD00009111"/>
    <s v="P0130"/>
    <s v="S048"/>
    <s v="C042472"/>
    <x v="45"/>
    <n v="2"/>
    <n v="6.84"/>
    <n v="0.15"/>
    <n v="11.63"/>
    <n v="5.89"/>
    <n v="5.74"/>
    <n v="38"/>
    <x v="1"/>
    <x v="0"/>
    <x v="12"/>
    <x v="3"/>
    <s v="Chocolate Store 48"/>
    <x v="5"/>
    <x v="1"/>
    <s v="Airport"/>
  </r>
  <r>
    <s v="0RD00001808"/>
    <s v="P0045"/>
    <s v="S048"/>
    <s v="C042533"/>
    <x v="679"/>
    <n v="3"/>
    <n v="10.62"/>
    <n v="0.1"/>
    <n v="28.67"/>
    <n v="18.010000000000002"/>
    <n v="10.67"/>
    <n v="36"/>
    <x v="1"/>
    <x v="0"/>
    <x v="24"/>
    <x v="0"/>
    <s v="Chocolate Store 48"/>
    <x v="5"/>
    <x v="1"/>
    <s v="Airport"/>
  </r>
  <r>
    <s v="0RD00012477"/>
    <s v="P0133"/>
    <s v="S037"/>
    <s v="C043266"/>
    <x v="103"/>
    <n v="5"/>
    <n v="8.41"/>
    <n v="0.2"/>
    <n v="33.64"/>
    <n v="22.71"/>
    <n v="10.93"/>
    <n v="24"/>
    <x v="3"/>
    <x v="1"/>
    <x v="17"/>
    <x v="0"/>
    <s v="Chocolate Store 37"/>
    <x v="3"/>
    <x v="1"/>
    <s v="Online"/>
  </r>
  <r>
    <s v="0RD00000113"/>
    <s v="P0023"/>
    <s v="S047"/>
    <s v="C044099"/>
    <x v="247"/>
    <n v="3"/>
    <n v="12.3"/>
    <n v="0.2"/>
    <n v="29.52"/>
    <n v="16.75"/>
    <n v="12.77"/>
    <n v="43"/>
    <x v="1"/>
    <x v="1"/>
    <x v="9"/>
    <x v="1"/>
    <s v="Chocolate Store 47"/>
    <x v="2"/>
    <x v="2"/>
    <s v="Mall"/>
  </r>
  <r>
    <s v="0RD00001409"/>
    <s v="P0102"/>
    <s v="S031"/>
    <s v="C044330"/>
    <x v="346"/>
    <n v="2"/>
    <n v="4.3099999999999996"/>
    <n v="0.15"/>
    <n v="7.33"/>
    <n v="5.01"/>
    <n v="2.3199999999999998"/>
    <n v="50"/>
    <x v="2"/>
    <x v="1"/>
    <x v="10"/>
    <x v="1"/>
    <s v="Chocolate Store 31"/>
    <x v="1"/>
    <x v="0"/>
    <s v="Retail"/>
  </r>
  <r>
    <s v="0RD00004707"/>
    <s v="P0160"/>
    <s v="S026"/>
    <s v="C044330"/>
    <x v="180"/>
    <n v="2"/>
    <n v="6.92"/>
    <n v="0"/>
    <n v="13.84"/>
    <n v="7.84"/>
    <n v="6"/>
    <n v="50"/>
    <x v="2"/>
    <x v="1"/>
    <x v="4"/>
    <x v="3"/>
    <s v="Chocolate Store 26"/>
    <x v="3"/>
    <x v="4"/>
    <s v="Online"/>
  </r>
  <r>
    <s v="0RD00017724"/>
    <s v="P0055"/>
    <s v="S054"/>
    <s v="C044378"/>
    <x v="440"/>
    <n v="5"/>
    <n v="6.14"/>
    <n v="0"/>
    <n v="30.7"/>
    <n v="16.36"/>
    <n v="14.34"/>
    <n v="40"/>
    <x v="1"/>
    <x v="0"/>
    <x v="22"/>
    <x v="0"/>
    <s v="Chocolate Store 54"/>
    <x v="3"/>
    <x v="1"/>
    <s v="Online"/>
  </r>
  <r>
    <s v="0RD00010091"/>
    <s v="P0042"/>
    <s v="S016"/>
    <s v="C045442"/>
    <x v="246"/>
    <n v="5"/>
    <n v="14.13"/>
    <n v="0"/>
    <n v="70.650000000000006"/>
    <n v="48.74"/>
    <n v="21.91"/>
    <n v="70"/>
    <x v="0"/>
    <x v="1"/>
    <x v="14"/>
    <x v="3"/>
    <s v="Chocolate Store 16"/>
    <x v="2"/>
    <x v="4"/>
    <s v="Mall"/>
  </r>
  <r>
    <s v="0RD00005003"/>
    <s v="P0083"/>
    <s v="S018"/>
    <s v="C045500"/>
    <x v="310"/>
    <n v="4"/>
    <n v="12.04"/>
    <n v="0.2"/>
    <n v="38.53"/>
    <n v="22.77"/>
    <n v="15.76"/>
    <n v="41"/>
    <x v="1"/>
    <x v="0"/>
    <x v="7"/>
    <x v="4"/>
    <s v="Chocolate Store 18"/>
    <x v="3"/>
    <x v="5"/>
    <s v="Retail"/>
  </r>
  <r>
    <s v="0RD00011097"/>
    <s v="P0200"/>
    <s v="S087"/>
    <s v="C045703"/>
    <x v="228"/>
    <n v="1"/>
    <n v="5.56"/>
    <n v="0"/>
    <n v="5.56"/>
    <n v="2.97"/>
    <n v="2.59"/>
    <n v="25"/>
    <x v="1"/>
    <x v="0"/>
    <x v="0"/>
    <x v="0"/>
    <s v="Chocolate Store 87"/>
    <x v="1"/>
    <x v="5"/>
    <s v="Airport"/>
  </r>
  <r>
    <s v="0RD00003605"/>
    <s v="P0153"/>
    <s v="S028"/>
    <s v="C046805"/>
    <x v="204"/>
    <n v="3"/>
    <n v="13.24"/>
    <n v="0"/>
    <n v="39.72"/>
    <n v="22.15"/>
    <n v="17.57"/>
    <n v="48"/>
    <x v="2"/>
    <x v="0"/>
    <x v="2"/>
    <x v="2"/>
    <s v="Chocolate Store 28"/>
    <x v="3"/>
    <x v="0"/>
    <s v="Mall"/>
  </r>
  <r>
    <s v="0RD00009911"/>
    <s v="P0182"/>
    <s v="S023"/>
    <s v="C048009"/>
    <x v="486"/>
    <n v="4"/>
    <n v="8.59"/>
    <n v="0.1"/>
    <n v="30.92"/>
    <n v="19.87"/>
    <n v="11.06"/>
    <n v="46"/>
    <x v="2"/>
    <x v="0"/>
    <x v="19"/>
    <x v="3"/>
    <s v="Chocolate Store 23"/>
    <x v="3"/>
    <x v="1"/>
    <s v="Retail"/>
  </r>
  <r>
    <s v="0RD00016389"/>
    <s v="P0102"/>
    <s v="S050"/>
    <s v="C048481"/>
    <x v="456"/>
    <n v="1"/>
    <n v="8.9600000000000009"/>
    <n v="0"/>
    <n v="8.9600000000000009"/>
    <n v="5.46"/>
    <n v="3.5"/>
    <n v="28"/>
    <x v="1"/>
    <x v="0"/>
    <x v="10"/>
    <x v="1"/>
    <s v="Chocolate Store 50"/>
    <x v="2"/>
    <x v="1"/>
    <s v="Airport"/>
  </r>
  <r>
    <s v="0RD00014329"/>
    <s v="P0009"/>
    <s v="S037"/>
    <s v="C048481"/>
    <x v="402"/>
    <n v="1"/>
    <n v="9.68"/>
    <n v="0"/>
    <n v="9.68"/>
    <n v="5.9"/>
    <n v="3.78"/>
    <n v="28"/>
    <x v="1"/>
    <x v="0"/>
    <x v="3"/>
    <x v="2"/>
    <s v="Chocolate Store 37"/>
    <x v="3"/>
    <x v="1"/>
    <s v="Online"/>
  </r>
  <r>
    <s v="0RD00010883"/>
    <s v="P0163"/>
    <s v="S093"/>
    <s v="C049680"/>
    <x v="146"/>
    <n v="2"/>
    <n v="6.76"/>
    <n v="0"/>
    <n v="13.52"/>
    <n v="7.6"/>
    <n v="5.92"/>
    <n v="68"/>
    <x v="0"/>
    <x v="0"/>
    <x v="2"/>
    <x v="2"/>
    <s v="Chocolate Store 93"/>
    <x v="0"/>
    <x v="2"/>
    <s v="Airport"/>
  </r>
  <r>
    <s v="0RD00015408"/>
    <s v="P0032"/>
    <s v="S032"/>
    <s v="C049680"/>
    <x v="570"/>
    <n v="3"/>
    <n v="14.92"/>
    <n v="0.1"/>
    <n v="40.28"/>
    <n v="20.22"/>
    <n v="20.07"/>
    <n v="68"/>
    <x v="0"/>
    <x v="0"/>
    <x v="12"/>
    <x v="3"/>
    <s v="Chocolate Store 32"/>
    <x v="1"/>
    <x v="2"/>
    <s v="Mall"/>
  </r>
  <r>
    <s v="0RD00009268"/>
    <s v="P0085"/>
    <s v="S010"/>
    <s v="C049778"/>
    <x v="685"/>
    <n v="1"/>
    <n v="13.9"/>
    <n v="0.1"/>
    <n v="12.51"/>
    <n v="7.1"/>
    <n v="5.41"/>
    <n v="42"/>
    <x v="1"/>
    <x v="1"/>
    <x v="6"/>
    <x v="4"/>
    <s v="Chocolate Store 10"/>
    <x v="5"/>
    <x v="2"/>
    <s v="Retail"/>
  </r>
  <r>
    <s v="0RD00009755"/>
    <s v="P0175"/>
    <s v="S001"/>
    <s v="C000036"/>
    <x v="501"/>
    <n v="4"/>
    <n v="9.4600000000000009"/>
    <n v="0.15"/>
    <n v="32.159999999999997"/>
    <n v="18.89"/>
    <n v="13.27"/>
    <n v="58"/>
    <x v="2"/>
    <x v="1"/>
    <x v="2"/>
    <x v="2"/>
    <s v="Chocolate Store 1"/>
    <x v="2"/>
    <x v="1"/>
    <s v="Retail"/>
  </r>
  <r>
    <s v="0RD00000984"/>
    <s v="P0063"/>
    <s v="S020"/>
    <s v="C000445"/>
    <x v="657"/>
    <n v="2"/>
    <n v="7.45"/>
    <n v="0"/>
    <n v="14.9"/>
    <n v="8.27"/>
    <n v="6.63"/>
    <n v="54"/>
    <x v="2"/>
    <x v="0"/>
    <x v="4"/>
    <x v="3"/>
    <s v="Chocolate Store 20"/>
    <x v="5"/>
    <x v="5"/>
    <s v="Retail"/>
  </r>
  <r>
    <s v="0RD00006414"/>
    <s v="P0043"/>
    <s v="S042"/>
    <s v="C000893"/>
    <x v="223"/>
    <n v="1"/>
    <n v="3.12"/>
    <n v="0"/>
    <n v="3.12"/>
    <n v="2.15"/>
    <n v="0.97"/>
    <n v="70"/>
    <x v="0"/>
    <x v="0"/>
    <x v="15"/>
    <x v="4"/>
    <s v="Chocolate Store 42"/>
    <x v="1"/>
    <x v="4"/>
    <s v="Online"/>
  </r>
  <r>
    <s v="0RD00012694"/>
    <s v="P0079"/>
    <s v="S099"/>
    <s v="C001596"/>
    <x v="600"/>
    <n v="5"/>
    <n v="5.73"/>
    <n v="0.1"/>
    <n v="25.79"/>
    <n v="15.43"/>
    <n v="10.35"/>
    <n v="45"/>
    <x v="2"/>
    <x v="1"/>
    <x v="13"/>
    <x v="2"/>
    <s v="Chocolate Store 99"/>
    <x v="5"/>
    <x v="0"/>
    <s v="Mall"/>
  </r>
  <r>
    <s v="0RD00003038"/>
    <s v="P0152"/>
    <s v="S029"/>
    <s v="C002912"/>
    <x v="79"/>
    <n v="2"/>
    <n v="5.17"/>
    <n v="0.15"/>
    <n v="8.7899999999999991"/>
    <n v="5.63"/>
    <n v="3.16"/>
    <n v="44"/>
    <x v="1"/>
    <x v="0"/>
    <x v="11"/>
    <x v="0"/>
    <s v="Chocolate Store 29"/>
    <x v="6"/>
    <x v="0"/>
    <s v="Online"/>
  </r>
  <r>
    <s v="0RD00011815"/>
    <s v="P0008"/>
    <s v="S036"/>
    <s v="C003717"/>
    <x v="8"/>
    <n v="4"/>
    <n v="12.62"/>
    <n v="0"/>
    <n v="50.48"/>
    <n v="30.09"/>
    <n v="20.39"/>
    <n v="45"/>
    <x v="2"/>
    <x v="0"/>
    <x v="8"/>
    <x v="2"/>
    <s v="Chocolate Store 36"/>
    <x v="4"/>
    <x v="0"/>
    <s v="Mall"/>
  </r>
  <r>
    <s v="0RD00017699"/>
    <s v="P0018"/>
    <s v="S023"/>
    <s v="C004666"/>
    <x v="689"/>
    <n v="5"/>
    <n v="13.83"/>
    <n v="0"/>
    <n v="69.150000000000006"/>
    <n v="48.16"/>
    <n v="20.99"/>
    <n v="66"/>
    <x v="0"/>
    <x v="0"/>
    <x v="9"/>
    <x v="1"/>
    <s v="Chocolate Store 23"/>
    <x v="3"/>
    <x v="1"/>
    <s v="Retail"/>
  </r>
  <r>
    <s v="0RD00010913"/>
    <s v="P0072"/>
    <s v="S014"/>
    <s v="C006118"/>
    <x v="253"/>
    <n v="4"/>
    <n v="11.89"/>
    <n v="0"/>
    <n v="47.56"/>
    <n v="30.95"/>
    <n v="16.61"/>
    <n v="58"/>
    <x v="2"/>
    <x v="1"/>
    <x v="15"/>
    <x v="4"/>
    <s v="Chocolate Store 14"/>
    <x v="3"/>
    <x v="0"/>
    <s v="Airport"/>
  </r>
  <r>
    <s v="0RD00016160"/>
    <s v="P0173"/>
    <s v="S085"/>
    <s v="C006414"/>
    <x v="249"/>
    <n v="1"/>
    <n v="4.13"/>
    <n v="0.2"/>
    <n v="3.3"/>
    <n v="1.73"/>
    <n v="1.57"/>
    <n v="24"/>
    <x v="3"/>
    <x v="0"/>
    <x v="23"/>
    <x v="1"/>
    <s v="Chocolate Store 85"/>
    <x v="6"/>
    <x v="4"/>
    <s v="Online"/>
  </r>
  <r>
    <s v="0RD00010740"/>
    <s v="P0078"/>
    <s v="S071"/>
    <s v="C006414"/>
    <x v="503"/>
    <n v="3"/>
    <n v="10.85"/>
    <n v="0"/>
    <n v="32.549999999999997"/>
    <n v="17.399999999999999"/>
    <n v="15.15"/>
    <n v="24"/>
    <x v="3"/>
    <x v="0"/>
    <x v="23"/>
    <x v="1"/>
    <s v="Chocolate Store 71"/>
    <x v="0"/>
    <x v="1"/>
    <s v="Online"/>
  </r>
  <r>
    <s v="0RD00015391"/>
    <s v="P0164"/>
    <s v="S036"/>
    <s v="C006732"/>
    <x v="237"/>
    <n v="4"/>
    <n v="9.14"/>
    <n v="0"/>
    <n v="36.56"/>
    <n v="23.56"/>
    <n v="13"/>
    <n v="67"/>
    <x v="0"/>
    <x v="0"/>
    <x v="16"/>
    <x v="1"/>
    <s v="Chocolate Store 36"/>
    <x v="4"/>
    <x v="0"/>
    <s v="Mall"/>
  </r>
  <r>
    <s v="0RD00016550"/>
    <s v="P0147"/>
    <s v="S091"/>
    <s v="C007165"/>
    <x v="198"/>
    <n v="2"/>
    <n v="8.93"/>
    <n v="0"/>
    <n v="17.86"/>
    <n v="12.37"/>
    <n v="5.49"/>
    <n v="28"/>
    <x v="1"/>
    <x v="0"/>
    <x v="23"/>
    <x v="1"/>
    <s v="Chocolate Store 91"/>
    <x v="0"/>
    <x v="2"/>
    <s v="Online"/>
  </r>
  <r>
    <s v="0RD00001871"/>
    <s v="P0162"/>
    <s v="S098"/>
    <s v="C007297"/>
    <x v="274"/>
    <n v="2"/>
    <n v="5.34"/>
    <n v="0.15"/>
    <n v="9.08"/>
    <n v="5.83"/>
    <n v="3.25"/>
    <n v="18"/>
    <x v="3"/>
    <x v="0"/>
    <x v="23"/>
    <x v="1"/>
    <s v="Chocolate Store 98"/>
    <x v="2"/>
    <x v="0"/>
    <s v="Online"/>
  </r>
  <r>
    <s v="0RD00002531"/>
    <s v="P0053"/>
    <s v="S023"/>
    <s v="C007757"/>
    <x v="194"/>
    <n v="4"/>
    <n v="3.3"/>
    <n v="0.1"/>
    <n v="11.88"/>
    <n v="6.68"/>
    <n v="5.2"/>
    <n v="32"/>
    <x v="1"/>
    <x v="1"/>
    <x v="22"/>
    <x v="0"/>
    <s v="Chocolate Store 23"/>
    <x v="3"/>
    <x v="1"/>
    <s v="Retail"/>
  </r>
  <r>
    <s v="0RD00011937"/>
    <s v="P0021"/>
    <s v="S005"/>
    <s v="C007757"/>
    <x v="653"/>
    <n v="4"/>
    <n v="7.5"/>
    <n v="0.15"/>
    <n v="25.5"/>
    <n v="16.88"/>
    <n v="8.6199999999999992"/>
    <n v="32"/>
    <x v="1"/>
    <x v="1"/>
    <x v="10"/>
    <x v="1"/>
    <s v="Chocolate Store 5"/>
    <x v="0"/>
    <x v="4"/>
    <s v="Online"/>
  </r>
  <r>
    <s v="0RD00011561"/>
    <s v="P0037"/>
    <s v="S005"/>
    <s v="C008669"/>
    <x v="202"/>
    <n v="3"/>
    <n v="6.73"/>
    <n v="0"/>
    <n v="20.190000000000001"/>
    <n v="10.41"/>
    <n v="9.7799999999999994"/>
    <n v="64"/>
    <x v="0"/>
    <x v="1"/>
    <x v="21"/>
    <x v="4"/>
    <s v="Chocolate Store 5"/>
    <x v="0"/>
    <x v="4"/>
    <s v="Online"/>
  </r>
  <r>
    <s v="0RD00009832"/>
    <s v="P0148"/>
    <s v="S080"/>
    <s v="C009471"/>
    <x v="560"/>
    <n v="3"/>
    <n v="5.23"/>
    <n v="0.15"/>
    <n v="13.34"/>
    <n v="8.41"/>
    <n v="4.93"/>
    <n v="64"/>
    <x v="0"/>
    <x v="0"/>
    <x v="3"/>
    <x v="2"/>
    <s v="Chocolate Store 80"/>
    <x v="0"/>
    <x v="0"/>
    <s v="Online"/>
  </r>
  <r>
    <s v="0RD00001233"/>
    <s v="P0024"/>
    <s v="S040"/>
    <s v="C009991"/>
    <x v="126"/>
    <n v="3"/>
    <n v="4.84"/>
    <n v="0.1"/>
    <n v="13.07"/>
    <n v="7.04"/>
    <n v="6.03"/>
    <n v="65"/>
    <x v="0"/>
    <x v="0"/>
    <x v="11"/>
    <x v="0"/>
    <s v="Chocolate Store 40"/>
    <x v="6"/>
    <x v="1"/>
    <s v="Airport"/>
  </r>
  <r>
    <s v="0RD00001484"/>
    <s v="P0094"/>
    <s v="S092"/>
    <s v="C010086"/>
    <x v="259"/>
    <n v="1"/>
    <n v="8.83"/>
    <n v="0"/>
    <n v="8.83"/>
    <n v="5.36"/>
    <n v="3.47"/>
    <n v="51"/>
    <x v="2"/>
    <x v="1"/>
    <x v="10"/>
    <x v="1"/>
    <s v="Chocolate Store 92"/>
    <x v="3"/>
    <x v="2"/>
    <s v="Airport"/>
  </r>
  <r>
    <s v="0RD00017800"/>
    <s v="P0116"/>
    <s v="S040"/>
    <s v="C010149"/>
    <x v="271"/>
    <n v="2"/>
    <n v="10.84"/>
    <n v="0.1"/>
    <n v="19.510000000000002"/>
    <n v="10.77"/>
    <n v="8.74"/>
    <n v="29"/>
    <x v="1"/>
    <x v="1"/>
    <x v="9"/>
    <x v="1"/>
    <s v="Chocolate Store 40"/>
    <x v="6"/>
    <x v="1"/>
    <s v="Airport"/>
  </r>
  <r>
    <s v="0RD00017147"/>
    <s v="P0150"/>
    <s v="S014"/>
    <s v="C010590"/>
    <x v="201"/>
    <n v="5"/>
    <n v="6.78"/>
    <n v="0.2"/>
    <n v="27.12"/>
    <n v="15.54"/>
    <n v="11.58"/>
    <n v="51"/>
    <x v="2"/>
    <x v="1"/>
    <x v="0"/>
    <x v="0"/>
    <s v="Chocolate Store 14"/>
    <x v="3"/>
    <x v="0"/>
    <s v="Airport"/>
  </r>
  <r>
    <s v="0RD00003863"/>
    <s v="P0097"/>
    <s v="S002"/>
    <s v="C011241"/>
    <x v="515"/>
    <n v="4"/>
    <n v="8.26"/>
    <n v="0.15"/>
    <n v="28.08"/>
    <n v="17.8"/>
    <n v="10.29"/>
    <n v="35"/>
    <x v="1"/>
    <x v="1"/>
    <x v="24"/>
    <x v="0"/>
    <s v="Chocolate Store 2"/>
    <x v="6"/>
    <x v="1"/>
    <s v="Mall"/>
  </r>
  <r>
    <s v="0RD00000385"/>
    <s v="P0175"/>
    <s v="S054"/>
    <s v="C012290"/>
    <x v="631"/>
    <n v="2"/>
    <n v="6.99"/>
    <n v="0"/>
    <n v="13.98"/>
    <n v="7.25"/>
    <n v="6.73"/>
    <n v="65"/>
    <x v="0"/>
    <x v="0"/>
    <x v="2"/>
    <x v="2"/>
    <s v="Chocolate Store 54"/>
    <x v="3"/>
    <x v="1"/>
    <s v="Online"/>
  </r>
  <r>
    <s v="0RD00000018"/>
    <s v="P0088"/>
    <s v="S069"/>
    <s v="C013225"/>
    <x v="277"/>
    <n v="5"/>
    <n v="8.5399999999999991"/>
    <n v="0"/>
    <n v="42.7"/>
    <n v="26.15"/>
    <n v="16.55"/>
    <n v="34"/>
    <x v="1"/>
    <x v="1"/>
    <x v="8"/>
    <x v="2"/>
    <s v="Chocolate Store 69"/>
    <x v="3"/>
    <x v="3"/>
    <s v="Retail"/>
  </r>
  <r>
    <s v="0RD00013372"/>
    <s v="P0035"/>
    <s v="S008"/>
    <s v="C015181"/>
    <x v="623"/>
    <n v="1"/>
    <n v="11.57"/>
    <n v="0"/>
    <n v="11.57"/>
    <n v="6.58"/>
    <n v="4.99"/>
    <n v="64"/>
    <x v="0"/>
    <x v="0"/>
    <x v="2"/>
    <x v="2"/>
    <s v="Chocolate Store 8"/>
    <x v="1"/>
    <x v="2"/>
    <s v="Mall"/>
  </r>
  <r>
    <s v="0RD00000482"/>
    <s v="P0178"/>
    <s v="S067"/>
    <s v="C015181"/>
    <x v="690"/>
    <n v="1"/>
    <n v="8.1"/>
    <n v="0.15"/>
    <n v="6.88"/>
    <n v="3.46"/>
    <n v="3.43"/>
    <n v="64"/>
    <x v="0"/>
    <x v="0"/>
    <x v="20"/>
    <x v="3"/>
    <s v="Chocolate Store 67"/>
    <x v="4"/>
    <x v="2"/>
    <s v="Online"/>
  </r>
  <r>
    <s v="0RD00003218"/>
    <s v="P0055"/>
    <s v="S025"/>
    <s v="C015280"/>
    <x v="118"/>
    <n v="2"/>
    <n v="9.89"/>
    <n v="0.15"/>
    <n v="16.809999999999999"/>
    <n v="10.69"/>
    <n v="6.12"/>
    <n v="21"/>
    <x v="3"/>
    <x v="1"/>
    <x v="22"/>
    <x v="0"/>
    <s v="Chocolate Store 25"/>
    <x v="0"/>
    <x v="4"/>
    <s v="Airport"/>
  </r>
  <r>
    <s v="0RD00011915"/>
    <s v="P0008"/>
    <s v="S083"/>
    <s v="C015280"/>
    <x v="639"/>
    <n v="3"/>
    <n v="12.7"/>
    <n v="0.15"/>
    <n v="32.380000000000003"/>
    <n v="16.93"/>
    <n v="15.45"/>
    <n v="21"/>
    <x v="3"/>
    <x v="1"/>
    <x v="8"/>
    <x v="2"/>
    <s v="Chocolate Store 83"/>
    <x v="5"/>
    <x v="3"/>
    <s v="Mall"/>
  </r>
  <r>
    <s v="0RD00014951"/>
    <s v="P0096"/>
    <s v="S024"/>
    <s v="C015460"/>
    <x v="362"/>
    <n v="5"/>
    <n v="5.45"/>
    <n v="0.2"/>
    <n v="21.8"/>
    <n v="13.39"/>
    <n v="8.41"/>
    <n v="18"/>
    <x v="3"/>
    <x v="0"/>
    <x v="3"/>
    <x v="2"/>
    <s v="Chocolate Store 24"/>
    <x v="1"/>
    <x v="3"/>
    <s v="Online"/>
  </r>
  <r>
    <s v="0RD00012604"/>
    <s v="P0040"/>
    <s v="S029"/>
    <s v="C015729"/>
    <x v="184"/>
    <n v="1"/>
    <n v="9.1999999999999993"/>
    <n v="0"/>
    <n v="9.1999999999999993"/>
    <n v="4.7"/>
    <n v="4.5"/>
    <n v="27"/>
    <x v="1"/>
    <x v="1"/>
    <x v="23"/>
    <x v="1"/>
    <s v="Chocolate Store 29"/>
    <x v="6"/>
    <x v="0"/>
    <s v="Online"/>
  </r>
  <r>
    <s v="0RD00001586"/>
    <s v="P0095"/>
    <s v="S006"/>
    <s v="C015729"/>
    <x v="431"/>
    <n v="2"/>
    <n v="13.55"/>
    <n v="0"/>
    <n v="27.1"/>
    <n v="16.25"/>
    <n v="10.85"/>
    <n v="27"/>
    <x v="1"/>
    <x v="1"/>
    <x v="14"/>
    <x v="3"/>
    <s v="Chocolate Store 6"/>
    <x v="5"/>
    <x v="1"/>
    <s v="Online"/>
  </r>
  <r>
    <s v="0RD00000155"/>
    <s v="P0063"/>
    <s v="S088"/>
    <s v="C016083"/>
    <x v="313"/>
    <n v="2"/>
    <n v="11.46"/>
    <n v="0.1"/>
    <n v="20.63"/>
    <n v="11.53"/>
    <n v="9.1"/>
    <n v="43"/>
    <x v="1"/>
    <x v="1"/>
    <x v="4"/>
    <x v="3"/>
    <s v="Chocolate Store 88"/>
    <x v="5"/>
    <x v="4"/>
    <s v="Retail"/>
  </r>
  <r>
    <s v="0RD00007829"/>
    <s v="P0175"/>
    <s v="S065"/>
    <s v="C016237"/>
    <x v="521"/>
    <n v="5"/>
    <n v="8.65"/>
    <n v="0.2"/>
    <n v="34.6"/>
    <n v="23.88"/>
    <n v="10.72"/>
    <n v="68"/>
    <x v="0"/>
    <x v="0"/>
    <x v="2"/>
    <x v="2"/>
    <s v="Chocolate Store 65"/>
    <x v="2"/>
    <x v="0"/>
    <s v="Retail"/>
  </r>
  <r>
    <s v="0RD00009405"/>
    <s v="P0148"/>
    <s v="S075"/>
    <s v="C016595"/>
    <x v="69"/>
    <n v="3"/>
    <n v="5.19"/>
    <n v="0"/>
    <n v="15.57"/>
    <n v="10.36"/>
    <n v="5.21"/>
    <n v="21"/>
    <x v="3"/>
    <x v="1"/>
    <x v="3"/>
    <x v="2"/>
    <s v="Chocolate Store 75"/>
    <x v="0"/>
    <x v="3"/>
    <s v="Airport"/>
  </r>
  <r>
    <s v="0RD00000090"/>
    <s v="P0137"/>
    <s v="S097"/>
    <s v="C016901"/>
    <x v="674"/>
    <n v="1"/>
    <n v="13.99"/>
    <n v="0.15"/>
    <n v="11.89"/>
    <n v="7.63"/>
    <n v="4.26"/>
    <n v="36"/>
    <x v="1"/>
    <x v="1"/>
    <x v="20"/>
    <x v="3"/>
    <s v="Chocolate Store 97"/>
    <x v="5"/>
    <x v="1"/>
    <s v="Mall"/>
  </r>
  <r>
    <s v="0RD00010303"/>
    <s v="P0136"/>
    <s v="S064"/>
    <s v="C017258"/>
    <x v="496"/>
    <n v="2"/>
    <n v="4.7699999999999996"/>
    <n v="0.15"/>
    <n v="8.11"/>
    <n v="4.78"/>
    <n v="3.33"/>
    <n v="33"/>
    <x v="1"/>
    <x v="1"/>
    <x v="1"/>
    <x v="1"/>
    <s v="Chocolate Store 64"/>
    <x v="4"/>
    <x v="5"/>
    <s v="Airport"/>
  </r>
  <r>
    <s v="0RD00001970"/>
    <s v="P0055"/>
    <s v="S021"/>
    <s v="C017528"/>
    <x v="517"/>
    <n v="2"/>
    <n v="9.61"/>
    <n v="0.15"/>
    <n v="16.34"/>
    <n v="10.86"/>
    <n v="5.48"/>
    <n v="41"/>
    <x v="1"/>
    <x v="1"/>
    <x v="22"/>
    <x v="0"/>
    <s v="Chocolate Store 21"/>
    <x v="6"/>
    <x v="4"/>
    <s v="Mall"/>
  </r>
  <r>
    <s v="0RD00009839"/>
    <s v="P0161"/>
    <s v="S044"/>
    <s v="C017949"/>
    <x v="470"/>
    <n v="5"/>
    <n v="12.79"/>
    <n v="0"/>
    <n v="63.95"/>
    <n v="36.25"/>
    <n v="27.7"/>
    <n v="39"/>
    <x v="1"/>
    <x v="1"/>
    <x v="19"/>
    <x v="3"/>
    <s v="Chocolate Store 44"/>
    <x v="1"/>
    <x v="2"/>
    <s v="Airport"/>
  </r>
  <r>
    <s v="0RD00006842"/>
    <s v="P0067"/>
    <s v="S063"/>
    <s v="C019459"/>
    <x v="107"/>
    <n v="4"/>
    <n v="7.36"/>
    <n v="0"/>
    <n v="29.44"/>
    <n v="20.28"/>
    <n v="9.16"/>
    <n v="63"/>
    <x v="0"/>
    <x v="1"/>
    <x v="20"/>
    <x v="3"/>
    <s v="Chocolate Store 63"/>
    <x v="0"/>
    <x v="0"/>
    <s v="Retail"/>
  </r>
  <r>
    <s v="0RD00015062"/>
    <s v="P0045"/>
    <s v="S014"/>
    <s v="C020291"/>
    <x v="691"/>
    <n v="3"/>
    <n v="7.73"/>
    <n v="0"/>
    <n v="23.19"/>
    <n v="16.170000000000002"/>
    <n v="7.02"/>
    <n v="67"/>
    <x v="0"/>
    <x v="0"/>
    <x v="24"/>
    <x v="0"/>
    <s v="Chocolate Store 14"/>
    <x v="3"/>
    <x v="0"/>
    <s v="Airport"/>
  </r>
  <r>
    <s v="0RD00009971"/>
    <s v="P0178"/>
    <s v="S017"/>
    <s v="C020457"/>
    <x v="536"/>
    <n v="2"/>
    <n v="3.08"/>
    <n v="0"/>
    <n v="6.16"/>
    <n v="3.2"/>
    <n v="2.96"/>
    <n v="33"/>
    <x v="1"/>
    <x v="0"/>
    <x v="20"/>
    <x v="3"/>
    <s v="Chocolate Store 17"/>
    <x v="6"/>
    <x v="2"/>
    <s v="Airport"/>
  </r>
  <r>
    <s v="0RD00017878"/>
    <s v="P0104"/>
    <s v="S085"/>
    <s v="C020457"/>
    <x v="692"/>
    <n v="5"/>
    <n v="9.2899999999999991"/>
    <n v="0"/>
    <n v="46.45"/>
    <n v="30.37"/>
    <n v="16.079999999999998"/>
    <n v="33"/>
    <x v="1"/>
    <x v="0"/>
    <x v="20"/>
    <x v="3"/>
    <s v="Chocolate Store 85"/>
    <x v="6"/>
    <x v="4"/>
    <s v="Online"/>
  </r>
  <r>
    <s v="0RD00003767"/>
    <s v="P0129"/>
    <s v="S032"/>
    <s v="C020667"/>
    <x v="82"/>
    <n v="5"/>
    <n v="10.92"/>
    <n v="0.15"/>
    <n v="46.41"/>
    <n v="28.15"/>
    <n v="18.260000000000002"/>
    <n v="42"/>
    <x v="1"/>
    <x v="1"/>
    <x v="15"/>
    <x v="4"/>
    <s v="Chocolate Store 32"/>
    <x v="1"/>
    <x v="2"/>
    <s v="Mall"/>
  </r>
  <r>
    <s v="0RD00004445"/>
    <s v="P0085"/>
    <s v="S054"/>
    <s v="C021292"/>
    <x v="685"/>
    <n v="2"/>
    <n v="12.28"/>
    <n v="0.1"/>
    <n v="22.1"/>
    <n v="13.45"/>
    <n v="8.66"/>
    <n v="37"/>
    <x v="1"/>
    <x v="1"/>
    <x v="6"/>
    <x v="4"/>
    <s v="Chocolate Store 54"/>
    <x v="3"/>
    <x v="1"/>
    <s v="Online"/>
  </r>
  <r>
    <s v="0RD00017553"/>
    <s v="P0053"/>
    <s v="S081"/>
    <s v="C021303"/>
    <x v="90"/>
    <n v="3"/>
    <n v="6.85"/>
    <n v="0.1"/>
    <n v="18.489999999999998"/>
    <n v="11.38"/>
    <n v="7.11"/>
    <n v="57"/>
    <x v="2"/>
    <x v="1"/>
    <x v="22"/>
    <x v="0"/>
    <s v="Chocolate Store 81"/>
    <x v="6"/>
    <x v="1"/>
    <s v="Airport"/>
  </r>
  <r>
    <s v="0RD00013526"/>
    <s v="P0062"/>
    <s v="S054"/>
    <s v="C021303"/>
    <x v="643"/>
    <n v="3"/>
    <n v="9.3800000000000008"/>
    <n v="0"/>
    <n v="28.14"/>
    <n v="19.690000000000001"/>
    <n v="8.4499999999999993"/>
    <n v="57"/>
    <x v="2"/>
    <x v="1"/>
    <x v="6"/>
    <x v="4"/>
    <s v="Chocolate Store 54"/>
    <x v="3"/>
    <x v="1"/>
    <s v="Online"/>
  </r>
  <r>
    <s v="0RD00015533"/>
    <s v="P0010"/>
    <s v="S063"/>
    <s v="C021461"/>
    <x v="140"/>
    <n v="5"/>
    <n v="5.33"/>
    <n v="0.2"/>
    <n v="21.32"/>
    <n v="14.39"/>
    <n v="6.93"/>
    <n v="18"/>
    <x v="3"/>
    <x v="1"/>
    <x v="11"/>
    <x v="0"/>
    <s v="Chocolate Store 63"/>
    <x v="0"/>
    <x v="0"/>
    <s v="Retail"/>
  </r>
  <r>
    <s v="0RD00004552"/>
    <s v="P0124"/>
    <s v="S092"/>
    <s v="C021635"/>
    <x v="11"/>
    <n v="4"/>
    <n v="6.66"/>
    <n v="0.2"/>
    <n v="21.31"/>
    <n v="13.67"/>
    <n v="7.64"/>
    <n v="41"/>
    <x v="1"/>
    <x v="1"/>
    <x v="6"/>
    <x v="4"/>
    <s v="Chocolate Store 92"/>
    <x v="3"/>
    <x v="2"/>
    <s v="Airport"/>
  </r>
  <r>
    <s v="0RD00002339"/>
    <s v="P0063"/>
    <s v="S076"/>
    <s v="C021945"/>
    <x v="293"/>
    <n v="3"/>
    <n v="8.4700000000000006"/>
    <n v="0"/>
    <n v="25.41"/>
    <n v="13.79"/>
    <n v="11.62"/>
    <n v="39"/>
    <x v="1"/>
    <x v="0"/>
    <x v="4"/>
    <x v="3"/>
    <s v="Chocolate Store 76"/>
    <x v="4"/>
    <x v="5"/>
    <s v="Retail"/>
  </r>
  <r>
    <s v="0RD00002132"/>
    <s v="P0068"/>
    <s v="S054"/>
    <s v="C022004"/>
    <x v="600"/>
    <n v="3"/>
    <n v="3.81"/>
    <n v="0.2"/>
    <n v="9.14"/>
    <n v="4.79"/>
    <n v="4.3600000000000003"/>
    <n v="28"/>
    <x v="1"/>
    <x v="0"/>
    <x v="14"/>
    <x v="3"/>
    <s v="Chocolate Store 54"/>
    <x v="3"/>
    <x v="1"/>
    <s v="Online"/>
  </r>
  <r>
    <s v="0RD00006074"/>
    <s v="P0159"/>
    <s v="S057"/>
    <s v="C022004"/>
    <x v="527"/>
    <n v="4"/>
    <n v="7.32"/>
    <n v="0"/>
    <n v="29.28"/>
    <n v="18.46"/>
    <n v="10.82"/>
    <n v="28"/>
    <x v="1"/>
    <x v="0"/>
    <x v="7"/>
    <x v="4"/>
    <s v="Chocolate Store 57"/>
    <x v="3"/>
    <x v="2"/>
    <s v="Airport"/>
  </r>
  <r>
    <s v="0RD00002393"/>
    <s v="P0063"/>
    <s v="S026"/>
    <s v="C022083"/>
    <x v="596"/>
    <n v="3"/>
    <n v="9.93"/>
    <n v="0"/>
    <n v="29.79"/>
    <n v="19.7"/>
    <n v="10.09"/>
    <n v="63"/>
    <x v="0"/>
    <x v="1"/>
    <x v="4"/>
    <x v="3"/>
    <s v="Chocolate Store 26"/>
    <x v="3"/>
    <x v="4"/>
    <s v="Online"/>
  </r>
  <r>
    <s v="0RD00005579"/>
    <s v="P0101"/>
    <s v="S068"/>
    <s v="C022855"/>
    <x v="539"/>
    <n v="3"/>
    <n v="10.81"/>
    <n v="0"/>
    <n v="32.43"/>
    <n v="21.08"/>
    <n v="11.35"/>
    <n v="51"/>
    <x v="2"/>
    <x v="0"/>
    <x v="11"/>
    <x v="0"/>
    <s v="Chocolate Store 68"/>
    <x v="6"/>
    <x v="2"/>
    <s v="Online"/>
  </r>
  <r>
    <s v="0RD00011547"/>
    <s v="P0074"/>
    <s v="S081"/>
    <s v="C023143"/>
    <x v="75"/>
    <n v="4"/>
    <n v="4.34"/>
    <n v="0.2"/>
    <n v="13.89"/>
    <n v="9"/>
    <n v="4.8899999999999997"/>
    <n v="29"/>
    <x v="1"/>
    <x v="1"/>
    <x v="1"/>
    <x v="1"/>
    <s v="Chocolate Store 81"/>
    <x v="6"/>
    <x v="1"/>
    <s v="Airport"/>
  </r>
  <r>
    <s v="0RD00001833"/>
    <s v="P0124"/>
    <s v="S097"/>
    <s v="C023983"/>
    <x v="435"/>
    <n v="4"/>
    <n v="3.32"/>
    <n v="0.2"/>
    <n v="10.62"/>
    <n v="6.93"/>
    <n v="3.7"/>
    <n v="68"/>
    <x v="0"/>
    <x v="0"/>
    <x v="6"/>
    <x v="4"/>
    <s v="Chocolate Store 97"/>
    <x v="5"/>
    <x v="1"/>
    <s v="Mall"/>
  </r>
  <r>
    <s v="0RD00006846"/>
    <s v="P0085"/>
    <s v="S010"/>
    <s v="C024556"/>
    <x v="188"/>
    <n v="2"/>
    <n v="12.96"/>
    <n v="0.2"/>
    <n v="20.74"/>
    <n v="11.63"/>
    <n v="9.11"/>
    <n v="38"/>
    <x v="1"/>
    <x v="1"/>
    <x v="6"/>
    <x v="4"/>
    <s v="Chocolate Store 10"/>
    <x v="5"/>
    <x v="2"/>
    <s v="Retail"/>
  </r>
  <r>
    <s v="0RD00008201"/>
    <s v="P0066"/>
    <s v="S071"/>
    <s v="C024656"/>
    <x v="475"/>
    <n v="1"/>
    <n v="7.19"/>
    <n v="0"/>
    <n v="7.19"/>
    <n v="4.68"/>
    <n v="2.5099999999999998"/>
    <n v="59"/>
    <x v="2"/>
    <x v="0"/>
    <x v="13"/>
    <x v="2"/>
    <s v="Chocolate Store 71"/>
    <x v="0"/>
    <x v="1"/>
    <s v="Online"/>
  </r>
  <r>
    <s v="0RD00004977"/>
    <s v="P0161"/>
    <s v="S041"/>
    <s v="C025141"/>
    <x v="550"/>
    <n v="1"/>
    <n v="11.46"/>
    <n v="0"/>
    <n v="11.46"/>
    <n v="6.37"/>
    <n v="5.09"/>
    <n v="50"/>
    <x v="2"/>
    <x v="0"/>
    <x v="19"/>
    <x v="3"/>
    <s v="Chocolate Store 41"/>
    <x v="3"/>
    <x v="5"/>
    <s v="Airport"/>
  </r>
  <r>
    <s v="0RD00015008"/>
    <s v="P0067"/>
    <s v="S044"/>
    <s v="C025838"/>
    <x v="513"/>
    <n v="1"/>
    <n v="8.6999999999999993"/>
    <n v="0"/>
    <n v="8.6999999999999993"/>
    <n v="5.37"/>
    <n v="3.33"/>
    <n v="41"/>
    <x v="1"/>
    <x v="0"/>
    <x v="20"/>
    <x v="3"/>
    <s v="Chocolate Store 44"/>
    <x v="1"/>
    <x v="2"/>
    <s v="Airport"/>
  </r>
  <r>
    <s v="0RD00003694"/>
    <s v="P0076"/>
    <s v="S086"/>
    <s v="C025940"/>
    <x v="6"/>
    <n v="4"/>
    <n v="8.5399999999999991"/>
    <n v="0"/>
    <n v="34.159999999999997"/>
    <n v="19.260000000000002"/>
    <n v="14.9"/>
    <n v="50"/>
    <x v="2"/>
    <x v="0"/>
    <x v="5"/>
    <x v="2"/>
    <s v="Chocolate Store 86"/>
    <x v="4"/>
    <x v="0"/>
    <s v="Mall"/>
  </r>
  <r>
    <s v="0RD00003050"/>
    <s v="P0176"/>
    <s v="S072"/>
    <s v="C026906"/>
    <x v="297"/>
    <n v="5"/>
    <n v="10.67"/>
    <n v="0"/>
    <n v="53.35"/>
    <n v="33.97"/>
    <n v="19.38"/>
    <n v="26"/>
    <x v="1"/>
    <x v="0"/>
    <x v="15"/>
    <x v="4"/>
    <s v="Chocolate Store 72"/>
    <x v="2"/>
    <x v="3"/>
    <s v="Mall"/>
  </r>
  <r>
    <s v="0RD00006561"/>
    <s v="P0189"/>
    <s v="S077"/>
    <s v="C027107"/>
    <x v="693"/>
    <n v="1"/>
    <n v="13.76"/>
    <n v="0"/>
    <n v="13.76"/>
    <n v="7.89"/>
    <n v="5.87"/>
    <n v="67"/>
    <x v="0"/>
    <x v="1"/>
    <x v="0"/>
    <x v="0"/>
    <s v="Chocolate Store 77"/>
    <x v="1"/>
    <x v="2"/>
    <s v="Airport"/>
  </r>
  <r>
    <s v="0RD00013350"/>
    <s v="P0021"/>
    <s v="S088"/>
    <s v="C028918"/>
    <x v="155"/>
    <n v="1"/>
    <n v="12.8"/>
    <n v="0"/>
    <n v="12.8"/>
    <n v="7.82"/>
    <n v="4.9800000000000004"/>
    <n v="52"/>
    <x v="2"/>
    <x v="0"/>
    <x v="10"/>
    <x v="1"/>
    <s v="Chocolate Store 88"/>
    <x v="5"/>
    <x v="4"/>
    <s v="Retail"/>
  </r>
  <r>
    <s v="0RD00011885"/>
    <s v="P0061"/>
    <s v="S056"/>
    <s v="C029056"/>
    <x v="564"/>
    <n v="2"/>
    <n v="12.82"/>
    <n v="0"/>
    <n v="25.64"/>
    <n v="16.12"/>
    <n v="9.52"/>
    <n v="30"/>
    <x v="1"/>
    <x v="1"/>
    <x v="18"/>
    <x v="4"/>
    <s v="Chocolate Store 56"/>
    <x v="6"/>
    <x v="5"/>
    <s v="Online"/>
  </r>
  <r>
    <s v="0RD00008488"/>
    <s v="P0075"/>
    <s v="S092"/>
    <s v="C029220"/>
    <x v="112"/>
    <n v="5"/>
    <n v="8.6999999999999993"/>
    <n v="0"/>
    <n v="43.5"/>
    <n v="23.65"/>
    <n v="19.850000000000001"/>
    <n v="65"/>
    <x v="0"/>
    <x v="0"/>
    <x v="12"/>
    <x v="3"/>
    <s v="Chocolate Store 92"/>
    <x v="3"/>
    <x v="2"/>
    <s v="Airport"/>
  </r>
  <r>
    <s v="0RD00017905"/>
    <s v="P0019"/>
    <s v="S084"/>
    <s v="C030465"/>
    <x v="115"/>
    <n v="4"/>
    <n v="4.3499999999999996"/>
    <n v="0.1"/>
    <n v="15.66"/>
    <n v="9.61"/>
    <n v="6.05"/>
    <n v="25"/>
    <x v="1"/>
    <x v="1"/>
    <x v="9"/>
    <x v="1"/>
    <s v="Chocolate Store 84"/>
    <x v="5"/>
    <x v="3"/>
    <s v="Airport"/>
  </r>
  <r>
    <s v="0RD00005169"/>
    <s v="P0184"/>
    <s v="S095"/>
    <s v="C030863"/>
    <x v="425"/>
    <n v="4"/>
    <n v="7.44"/>
    <n v="0"/>
    <n v="29.76"/>
    <n v="15.39"/>
    <n v="14.37"/>
    <n v="56"/>
    <x v="2"/>
    <x v="1"/>
    <x v="23"/>
    <x v="1"/>
    <s v="Chocolate Store 95"/>
    <x v="5"/>
    <x v="1"/>
    <s v="Mall"/>
  </r>
  <r>
    <s v="0RD00006181"/>
    <s v="P0180"/>
    <s v="S003"/>
    <s v="C030910"/>
    <x v="401"/>
    <n v="4"/>
    <n v="3.16"/>
    <n v="0.15"/>
    <n v="10.74"/>
    <n v="5.57"/>
    <n v="5.18"/>
    <n v="45"/>
    <x v="2"/>
    <x v="0"/>
    <x v="6"/>
    <x v="4"/>
    <s v="Chocolate Store 3"/>
    <x v="4"/>
    <x v="3"/>
    <s v="Mall"/>
  </r>
  <r>
    <s v="0RD00017742"/>
    <s v="P0027"/>
    <s v="S074"/>
    <s v="C031550"/>
    <x v="78"/>
    <n v="1"/>
    <n v="5.09"/>
    <n v="0.1"/>
    <n v="4.58"/>
    <n v="2.78"/>
    <n v="1.8"/>
    <n v="62"/>
    <x v="0"/>
    <x v="1"/>
    <x v="5"/>
    <x v="2"/>
    <s v="Chocolate Store 74"/>
    <x v="0"/>
    <x v="4"/>
    <s v="Online"/>
  </r>
  <r>
    <s v="0RD00009345"/>
    <s v="P0197"/>
    <s v="S080"/>
    <s v="C031568"/>
    <x v="368"/>
    <n v="2"/>
    <n v="3.4"/>
    <n v="0.1"/>
    <n v="6.12"/>
    <n v="3.15"/>
    <n v="2.97"/>
    <n v="25"/>
    <x v="1"/>
    <x v="0"/>
    <x v="15"/>
    <x v="4"/>
    <s v="Chocolate Store 80"/>
    <x v="0"/>
    <x v="0"/>
    <s v="Online"/>
  </r>
  <r>
    <s v="0RD00014836"/>
    <s v="P0041"/>
    <s v="S051"/>
    <s v="C031920"/>
    <x v="331"/>
    <n v="5"/>
    <n v="10.23"/>
    <n v="0.1"/>
    <n v="46.04"/>
    <n v="30.28"/>
    <n v="15.76"/>
    <n v="46"/>
    <x v="2"/>
    <x v="1"/>
    <x v="11"/>
    <x v="0"/>
    <s v="Chocolate Store 51"/>
    <x v="5"/>
    <x v="0"/>
    <s v="Retail"/>
  </r>
  <r>
    <s v="0RD00011020"/>
    <s v="P0122"/>
    <s v="S022"/>
    <s v="C032055"/>
    <x v="83"/>
    <n v="1"/>
    <n v="10.4"/>
    <n v="0"/>
    <n v="10.4"/>
    <n v="5.42"/>
    <n v="4.9800000000000004"/>
    <n v="31"/>
    <x v="1"/>
    <x v="0"/>
    <x v="2"/>
    <x v="2"/>
    <s v="Chocolate Store 22"/>
    <x v="4"/>
    <x v="4"/>
    <s v="Retail"/>
  </r>
  <r>
    <s v="0RD00005217"/>
    <s v="P0190"/>
    <s v="S025"/>
    <s v="C032431"/>
    <x v="603"/>
    <n v="5"/>
    <n v="8.15"/>
    <n v="0.15"/>
    <n v="34.64"/>
    <n v="24.17"/>
    <n v="10.47"/>
    <n v="50"/>
    <x v="2"/>
    <x v="1"/>
    <x v="11"/>
    <x v="0"/>
    <s v="Chocolate Store 25"/>
    <x v="0"/>
    <x v="4"/>
    <s v="Airport"/>
  </r>
  <r>
    <s v="0RD00000894"/>
    <s v="P0038"/>
    <s v="S034"/>
    <s v="C033406"/>
    <x v="691"/>
    <n v="5"/>
    <n v="13.84"/>
    <n v="0"/>
    <n v="69.2"/>
    <n v="42.19"/>
    <n v="27.01"/>
    <n v="44"/>
    <x v="1"/>
    <x v="0"/>
    <x v="3"/>
    <x v="2"/>
    <s v="Chocolate Store 34"/>
    <x v="1"/>
    <x v="1"/>
    <s v="Mall"/>
  </r>
  <r>
    <s v="0RD00005610"/>
    <s v="P0175"/>
    <s v="S017"/>
    <s v="C033406"/>
    <x v="248"/>
    <n v="5"/>
    <n v="8.16"/>
    <n v="0.1"/>
    <n v="36.72"/>
    <n v="18.73"/>
    <n v="17.989999999999998"/>
    <n v="44"/>
    <x v="1"/>
    <x v="0"/>
    <x v="2"/>
    <x v="2"/>
    <s v="Chocolate Store 17"/>
    <x v="6"/>
    <x v="2"/>
    <s v="Airport"/>
  </r>
  <r>
    <s v="0RD00008623"/>
    <s v="P0051"/>
    <s v="S010"/>
    <s v="C033545"/>
    <x v="240"/>
    <n v="1"/>
    <n v="4.54"/>
    <n v="0"/>
    <n v="4.54"/>
    <n v="2.99"/>
    <n v="1.55"/>
    <n v="23"/>
    <x v="3"/>
    <x v="1"/>
    <x v="24"/>
    <x v="0"/>
    <s v="Chocolate Store 10"/>
    <x v="5"/>
    <x v="2"/>
    <s v="Retail"/>
  </r>
  <r>
    <s v="0RD00007871"/>
    <s v="P0075"/>
    <s v="S050"/>
    <s v="C034199"/>
    <x v="269"/>
    <n v="1"/>
    <n v="9.82"/>
    <n v="0.2"/>
    <n v="7.86"/>
    <n v="4.47"/>
    <n v="3.38"/>
    <n v="18"/>
    <x v="3"/>
    <x v="0"/>
    <x v="12"/>
    <x v="3"/>
    <s v="Chocolate Store 50"/>
    <x v="2"/>
    <x v="1"/>
    <s v="Airport"/>
  </r>
  <r>
    <s v="0RD00013962"/>
    <s v="P0099"/>
    <s v="S034"/>
    <s v="C035192"/>
    <x v="576"/>
    <n v="4"/>
    <n v="3.48"/>
    <n v="0.15"/>
    <n v="11.83"/>
    <n v="6.83"/>
    <n v="5"/>
    <n v="28"/>
    <x v="1"/>
    <x v="1"/>
    <x v="13"/>
    <x v="2"/>
    <s v="Chocolate Store 34"/>
    <x v="1"/>
    <x v="1"/>
    <s v="Mall"/>
  </r>
  <r>
    <s v="0RD00004416"/>
    <s v="P0154"/>
    <s v="S097"/>
    <s v="C035336"/>
    <x v="51"/>
    <n v="4"/>
    <n v="9.76"/>
    <n v="0"/>
    <n v="39.04"/>
    <n v="20.8"/>
    <n v="18.239999999999998"/>
    <n v="38"/>
    <x v="1"/>
    <x v="0"/>
    <x v="11"/>
    <x v="0"/>
    <s v="Chocolate Store 97"/>
    <x v="5"/>
    <x v="1"/>
    <s v="Mall"/>
  </r>
  <r>
    <s v="0RD00017722"/>
    <s v="P0146"/>
    <s v="S094"/>
    <s v="C035336"/>
    <x v="525"/>
    <n v="4"/>
    <n v="10.33"/>
    <n v="0"/>
    <n v="41.32"/>
    <n v="23.55"/>
    <n v="17.77"/>
    <n v="38"/>
    <x v="1"/>
    <x v="0"/>
    <x v="3"/>
    <x v="2"/>
    <s v="Chocolate Store 94"/>
    <x v="1"/>
    <x v="5"/>
    <s v="Airport"/>
  </r>
  <r>
    <s v="0RD00003579"/>
    <s v="P0052"/>
    <s v="S001"/>
    <s v="C035511"/>
    <x v="694"/>
    <n v="5"/>
    <n v="6.12"/>
    <n v="0"/>
    <n v="30.6"/>
    <n v="15.56"/>
    <n v="15.04"/>
    <n v="67"/>
    <x v="0"/>
    <x v="1"/>
    <x v="1"/>
    <x v="1"/>
    <s v="Chocolate Store 1"/>
    <x v="2"/>
    <x v="1"/>
    <s v="Retail"/>
  </r>
  <r>
    <s v="0RD00001531"/>
    <s v="P0091"/>
    <s v="S089"/>
    <s v="C035511"/>
    <x v="365"/>
    <n v="1"/>
    <n v="7.84"/>
    <n v="0"/>
    <n v="7.84"/>
    <n v="5.04"/>
    <n v="2.8"/>
    <n v="67"/>
    <x v="0"/>
    <x v="1"/>
    <x v="23"/>
    <x v="1"/>
    <s v="Chocolate Store 89"/>
    <x v="1"/>
    <x v="1"/>
    <s v="Online"/>
  </r>
  <r>
    <s v="0RD00009903"/>
    <s v="P0081"/>
    <s v="S087"/>
    <s v="C035559"/>
    <x v="330"/>
    <n v="2"/>
    <n v="14.93"/>
    <n v="0.15"/>
    <n v="25.38"/>
    <n v="15.58"/>
    <n v="9.8000000000000007"/>
    <n v="55"/>
    <x v="2"/>
    <x v="1"/>
    <x v="15"/>
    <x v="4"/>
    <s v="Chocolate Store 87"/>
    <x v="1"/>
    <x v="5"/>
    <s v="Airport"/>
  </r>
  <r>
    <s v="0RD00006487"/>
    <s v="P0174"/>
    <s v="S022"/>
    <s v="C036247"/>
    <x v="5"/>
    <n v="3"/>
    <n v="12.62"/>
    <n v="0"/>
    <n v="37.86"/>
    <n v="19.559999999999999"/>
    <n v="18.3"/>
    <n v="31"/>
    <x v="1"/>
    <x v="0"/>
    <x v="1"/>
    <x v="1"/>
    <s v="Chocolate Store 22"/>
    <x v="4"/>
    <x v="4"/>
    <s v="Retail"/>
  </r>
  <r>
    <s v="0RD00016179"/>
    <s v="P0147"/>
    <s v="S043"/>
    <s v="C036593"/>
    <x v="695"/>
    <n v="3"/>
    <n v="5.62"/>
    <n v="0.1"/>
    <n v="15.17"/>
    <n v="10.44"/>
    <n v="4.7300000000000004"/>
    <n v="69"/>
    <x v="0"/>
    <x v="0"/>
    <x v="23"/>
    <x v="1"/>
    <s v="Chocolate Store 43"/>
    <x v="3"/>
    <x v="5"/>
    <s v="Airport"/>
  </r>
  <r>
    <s v="0RD00014918"/>
    <s v="P0092"/>
    <s v="S052"/>
    <s v="C037127"/>
    <x v="562"/>
    <n v="3"/>
    <n v="6.73"/>
    <n v="0.1"/>
    <n v="18.170000000000002"/>
    <n v="10.9"/>
    <n v="7.27"/>
    <n v="66"/>
    <x v="0"/>
    <x v="1"/>
    <x v="21"/>
    <x v="4"/>
    <s v="Chocolate Store 52"/>
    <x v="5"/>
    <x v="3"/>
    <s v="Retail"/>
  </r>
  <r>
    <s v="0RD00003237"/>
    <s v="P0193"/>
    <s v="S075"/>
    <s v="C038422"/>
    <x v="615"/>
    <n v="5"/>
    <n v="3.97"/>
    <n v="0"/>
    <n v="19.850000000000001"/>
    <n v="13.29"/>
    <n v="6.56"/>
    <n v="24"/>
    <x v="3"/>
    <x v="0"/>
    <x v="8"/>
    <x v="2"/>
    <s v="Chocolate Store 75"/>
    <x v="0"/>
    <x v="3"/>
    <s v="Airport"/>
  </r>
  <r>
    <s v="0RD00015460"/>
    <s v="P0071"/>
    <s v="S026"/>
    <s v="C038503"/>
    <x v="50"/>
    <n v="3"/>
    <n v="3.86"/>
    <n v="0"/>
    <n v="11.58"/>
    <n v="7.04"/>
    <n v="4.54"/>
    <n v="67"/>
    <x v="0"/>
    <x v="0"/>
    <x v="12"/>
    <x v="3"/>
    <s v="Chocolate Store 26"/>
    <x v="3"/>
    <x v="4"/>
    <s v="Online"/>
  </r>
  <r>
    <s v="0RD00008770"/>
    <s v="P0096"/>
    <s v="S050"/>
    <s v="C038883"/>
    <x v="43"/>
    <n v="3"/>
    <n v="12"/>
    <n v="0.1"/>
    <n v="32.4"/>
    <n v="20.350000000000001"/>
    <n v="12.05"/>
    <n v="20"/>
    <x v="3"/>
    <x v="1"/>
    <x v="3"/>
    <x v="2"/>
    <s v="Chocolate Store 50"/>
    <x v="2"/>
    <x v="1"/>
    <s v="Airport"/>
  </r>
  <r>
    <s v="0RD00009894"/>
    <s v="P0156"/>
    <s v="S064"/>
    <s v="C039805"/>
    <x v="184"/>
    <n v="3"/>
    <n v="8.3699999999999992"/>
    <n v="0"/>
    <n v="25.11"/>
    <n v="14.49"/>
    <n v="10.62"/>
    <n v="28"/>
    <x v="1"/>
    <x v="1"/>
    <x v="23"/>
    <x v="1"/>
    <s v="Chocolate Store 64"/>
    <x v="4"/>
    <x v="5"/>
    <s v="Airport"/>
  </r>
  <r>
    <s v="0RD00017028"/>
    <s v="P0130"/>
    <s v="S025"/>
    <s v="C039878"/>
    <x v="472"/>
    <n v="4"/>
    <n v="9.02"/>
    <n v="0.1"/>
    <n v="32.47"/>
    <n v="16.39"/>
    <n v="16.079999999999998"/>
    <n v="55"/>
    <x v="2"/>
    <x v="0"/>
    <x v="12"/>
    <x v="3"/>
    <s v="Chocolate Store 25"/>
    <x v="0"/>
    <x v="4"/>
    <s v="Airport"/>
  </r>
  <r>
    <s v="0RD00005404"/>
    <s v="P0044"/>
    <s v="S094"/>
    <s v="C040059"/>
    <x v="176"/>
    <n v="1"/>
    <n v="13.23"/>
    <n v="0.2"/>
    <n v="10.58"/>
    <n v="6.14"/>
    <n v="4.4400000000000004"/>
    <n v="22"/>
    <x v="3"/>
    <x v="1"/>
    <x v="3"/>
    <x v="2"/>
    <s v="Chocolate Store 94"/>
    <x v="1"/>
    <x v="5"/>
    <s v="Airport"/>
  </r>
  <r>
    <s v="0RD00009276"/>
    <s v="P0166"/>
    <s v="S013"/>
    <s v="C040106"/>
    <x v="430"/>
    <n v="1"/>
    <n v="12.87"/>
    <n v="0"/>
    <n v="12.87"/>
    <n v="8.65"/>
    <n v="4.22"/>
    <n v="44"/>
    <x v="1"/>
    <x v="1"/>
    <x v="17"/>
    <x v="0"/>
    <s v="Chocolate Store 13"/>
    <x v="6"/>
    <x v="3"/>
    <s v="Retail"/>
  </r>
  <r>
    <s v="0RD00013624"/>
    <s v="P0079"/>
    <s v="S012"/>
    <s v="C040106"/>
    <x v="654"/>
    <n v="1"/>
    <n v="9.4"/>
    <n v="0.1"/>
    <n v="8.4600000000000009"/>
    <n v="5.25"/>
    <n v="3.21"/>
    <n v="44"/>
    <x v="1"/>
    <x v="1"/>
    <x v="13"/>
    <x v="2"/>
    <s v="Chocolate Store 12"/>
    <x v="3"/>
    <x v="3"/>
    <s v="Mall"/>
  </r>
  <r>
    <s v="0RD00005914"/>
    <s v="P0102"/>
    <s v="S086"/>
    <s v="C040657"/>
    <x v="557"/>
    <n v="2"/>
    <n v="13.68"/>
    <n v="0"/>
    <n v="27.36"/>
    <n v="18.7"/>
    <n v="8.66"/>
    <n v="51"/>
    <x v="2"/>
    <x v="0"/>
    <x v="10"/>
    <x v="1"/>
    <s v="Chocolate Store 86"/>
    <x v="4"/>
    <x v="0"/>
    <s v="Mall"/>
  </r>
  <r>
    <s v="0RD00015171"/>
    <s v="P0189"/>
    <s v="S065"/>
    <s v="C040724"/>
    <x v="4"/>
    <n v="1"/>
    <n v="8.19"/>
    <n v="0"/>
    <n v="8.19"/>
    <n v="4.17"/>
    <n v="4.0199999999999996"/>
    <n v="42"/>
    <x v="1"/>
    <x v="1"/>
    <x v="0"/>
    <x v="0"/>
    <s v="Chocolate Store 65"/>
    <x v="2"/>
    <x v="0"/>
    <s v="Retail"/>
  </r>
  <r>
    <s v="0RD00007997"/>
    <s v="P0160"/>
    <s v="S079"/>
    <s v="C041400"/>
    <x v="696"/>
    <n v="5"/>
    <n v="3.09"/>
    <n v="0"/>
    <n v="15.45"/>
    <n v="10.08"/>
    <n v="5.37"/>
    <n v="30"/>
    <x v="1"/>
    <x v="0"/>
    <x v="4"/>
    <x v="3"/>
    <s v="Chocolate Store 79"/>
    <x v="2"/>
    <x v="4"/>
    <s v="Mall"/>
  </r>
  <r>
    <s v="0RD00012542"/>
    <s v="P0192"/>
    <s v="S045"/>
    <s v="C042237"/>
    <x v="334"/>
    <n v="4"/>
    <n v="12.13"/>
    <n v="0"/>
    <n v="48.52"/>
    <n v="29.46"/>
    <n v="19.059999999999999"/>
    <n v="54"/>
    <x v="2"/>
    <x v="0"/>
    <x v="0"/>
    <x v="0"/>
    <s v="Chocolate Store 45"/>
    <x v="0"/>
    <x v="1"/>
    <s v="Online"/>
  </r>
  <r>
    <s v="0RD00014483"/>
    <s v="P0062"/>
    <s v="S092"/>
    <s v="C042659"/>
    <x v="635"/>
    <n v="4"/>
    <n v="8.73"/>
    <n v="0.2"/>
    <n v="27.94"/>
    <n v="16.3"/>
    <n v="11.64"/>
    <n v="19"/>
    <x v="3"/>
    <x v="0"/>
    <x v="6"/>
    <x v="4"/>
    <s v="Chocolate Store 92"/>
    <x v="3"/>
    <x v="2"/>
    <s v="Airport"/>
  </r>
  <r>
    <s v="0RD00002133"/>
    <s v="P0076"/>
    <s v="S042"/>
    <s v="C042863"/>
    <x v="469"/>
    <n v="1"/>
    <n v="5.8"/>
    <n v="0"/>
    <n v="5.8"/>
    <n v="3.37"/>
    <n v="2.4300000000000002"/>
    <n v="27"/>
    <x v="1"/>
    <x v="1"/>
    <x v="5"/>
    <x v="2"/>
    <s v="Chocolate Store 42"/>
    <x v="1"/>
    <x v="4"/>
    <s v="Online"/>
  </r>
  <r>
    <s v="0RD00008575"/>
    <s v="P0130"/>
    <s v="S024"/>
    <s v="C043844"/>
    <x v="586"/>
    <n v="4"/>
    <n v="13.74"/>
    <n v="0"/>
    <n v="54.96"/>
    <n v="32.25"/>
    <n v="22.71"/>
    <n v="66"/>
    <x v="0"/>
    <x v="0"/>
    <x v="12"/>
    <x v="3"/>
    <s v="Chocolate Store 24"/>
    <x v="1"/>
    <x v="3"/>
    <s v="Online"/>
  </r>
  <r>
    <s v="0RD00017664"/>
    <s v="P0052"/>
    <s v="S072"/>
    <s v="C044797"/>
    <x v="637"/>
    <n v="2"/>
    <n v="7.73"/>
    <n v="0.1"/>
    <n v="13.91"/>
    <n v="7.28"/>
    <n v="6.63"/>
    <n v="58"/>
    <x v="2"/>
    <x v="0"/>
    <x v="1"/>
    <x v="1"/>
    <s v="Chocolate Store 72"/>
    <x v="2"/>
    <x v="3"/>
    <s v="Mall"/>
  </r>
  <r>
    <s v="0RD00017673"/>
    <s v="P0176"/>
    <s v="S026"/>
    <s v="C044834"/>
    <x v="417"/>
    <n v="1"/>
    <n v="6.07"/>
    <n v="0.2"/>
    <n v="4.8600000000000003"/>
    <n v="2.48"/>
    <n v="2.38"/>
    <n v="53"/>
    <x v="2"/>
    <x v="0"/>
    <x v="15"/>
    <x v="4"/>
    <s v="Chocolate Store 26"/>
    <x v="3"/>
    <x v="4"/>
    <s v="Online"/>
  </r>
  <r>
    <s v="0RD00017252"/>
    <s v="P0097"/>
    <s v="S073"/>
    <s v="C046684"/>
    <x v="549"/>
    <n v="3"/>
    <n v="5.81"/>
    <n v="0.2"/>
    <n v="13.94"/>
    <n v="7.06"/>
    <n v="6.88"/>
    <n v="61"/>
    <x v="0"/>
    <x v="1"/>
    <x v="24"/>
    <x v="0"/>
    <s v="Chocolate Store 73"/>
    <x v="5"/>
    <x v="2"/>
    <s v="Online"/>
  </r>
  <r>
    <s v="0RD00011557"/>
    <s v="P0047"/>
    <s v="S053"/>
    <s v="C047266"/>
    <x v="637"/>
    <n v="3"/>
    <n v="4.25"/>
    <n v="0"/>
    <n v="12.75"/>
    <n v="8.92"/>
    <n v="3.83"/>
    <n v="30"/>
    <x v="1"/>
    <x v="0"/>
    <x v="7"/>
    <x v="4"/>
    <s v="Chocolate Store 53"/>
    <x v="2"/>
    <x v="4"/>
    <s v="Retail"/>
  </r>
  <r>
    <s v="0RD00017405"/>
    <s v="P0149"/>
    <s v="S004"/>
    <s v="C047266"/>
    <x v="339"/>
    <n v="1"/>
    <n v="4.3499999999999996"/>
    <n v="0"/>
    <n v="4.3499999999999996"/>
    <n v="2.79"/>
    <n v="1.56"/>
    <n v="30"/>
    <x v="1"/>
    <x v="0"/>
    <x v="24"/>
    <x v="0"/>
    <s v="Chocolate Store 4"/>
    <x v="1"/>
    <x v="2"/>
    <s v="Airport"/>
  </r>
  <r>
    <s v="0RD00002618"/>
    <s v="P0105"/>
    <s v="S052"/>
    <s v="C047768"/>
    <x v="418"/>
    <n v="1"/>
    <n v="10.02"/>
    <n v="0"/>
    <n v="10.02"/>
    <n v="6.03"/>
    <n v="3.99"/>
    <n v="42"/>
    <x v="1"/>
    <x v="0"/>
    <x v="24"/>
    <x v="0"/>
    <s v="Chocolate Store 52"/>
    <x v="5"/>
    <x v="3"/>
    <s v="Retail"/>
  </r>
  <r>
    <s v="0RD00010202"/>
    <s v="P0094"/>
    <s v="S099"/>
    <s v="C048352"/>
    <x v="366"/>
    <n v="1"/>
    <n v="5.47"/>
    <n v="0.15"/>
    <n v="4.6500000000000004"/>
    <n v="3.04"/>
    <n v="1.61"/>
    <n v="22"/>
    <x v="3"/>
    <x v="1"/>
    <x v="10"/>
    <x v="1"/>
    <s v="Chocolate Store 99"/>
    <x v="5"/>
    <x v="0"/>
    <s v="Mall"/>
  </r>
  <r>
    <s v="0RD00010930"/>
    <s v="P0027"/>
    <s v="S094"/>
    <s v="C048741"/>
    <x v="276"/>
    <n v="4"/>
    <n v="10.51"/>
    <n v="0"/>
    <n v="42.04"/>
    <n v="28.77"/>
    <n v="13.27"/>
    <n v="44"/>
    <x v="1"/>
    <x v="1"/>
    <x v="5"/>
    <x v="2"/>
    <s v="Chocolate Store 94"/>
    <x v="1"/>
    <x v="5"/>
    <s v="Airport"/>
  </r>
  <r>
    <s v="0RD00017639"/>
    <s v="P0036"/>
    <s v="S008"/>
    <s v="C049638"/>
    <x v="568"/>
    <n v="3"/>
    <n v="8"/>
    <n v="0"/>
    <n v="24"/>
    <n v="12.34"/>
    <n v="11.66"/>
    <n v="48"/>
    <x v="2"/>
    <x v="1"/>
    <x v="10"/>
    <x v="1"/>
    <s v="Chocolate Store 8"/>
    <x v="1"/>
    <x v="2"/>
    <s v="Mall"/>
  </r>
  <r>
    <s v="0RD00011646"/>
    <s v="P0158"/>
    <s v="S089"/>
    <s v="C000367"/>
    <x v="127"/>
    <n v="5"/>
    <n v="9.0299999999999994"/>
    <n v="0"/>
    <n v="45.15"/>
    <n v="29.21"/>
    <n v="15.94"/>
    <n v="57"/>
    <x v="2"/>
    <x v="1"/>
    <x v="6"/>
    <x v="4"/>
    <s v="Chocolate Store 89"/>
    <x v="1"/>
    <x v="1"/>
    <s v="Online"/>
  </r>
  <r>
    <s v="0RD00007154"/>
    <s v="P0196"/>
    <s v="S029"/>
    <s v="C000836"/>
    <x v="366"/>
    <n v="2"/>
    <n v="7.39"/>
    <n v="0"/>
    <n v="14.78"/>
    <n v="9.25"/>
    <n v="5.53"/>
    <n v="46"/>
    <x v="2"/>
    <x v="0"/>
    <x v="5"/>
    <x v="2"/>
    <s v="Chocolate Store 29"/>
    <x v="6"/>
    <x v="0"/>
    <s v="Online"/>
  </r>
  <r>
    <s v="0RD00006921"/>
    <s v="P0132"/>
    <s v="S090"/>
    <s v="C000990"/>
    <x v="43"/>
    <n v="4"/>
    <n v="11.59"/>
    <n v="0"/>
    <n v="46.36"/>
    <n v="25.48"/>
    <n v="20.88"/>
    <n v="70"/>
    <x v="0"/>
    <x v="1"/>
    <x v="9"/>
    <x v="1"/>
    <s v="Chocolate Store 90"/>
    <x v="5"/>
    <x v="3"/>
    <s v="Online"/>
  </r>
  <r>
    <s v="0RD00006160"/>
    <s v="P0161"/>
    <s v="S051"/>
    <s v="C001156"/>
    <x v="520"/>
    <n v="4"/>
    <n v="4.13"/>
    <n v="0.2"/>
    <n v="13.22"/>
    <n v="7.57"/>
    <n v="5.65"/>
    <n v="66"/>
    <x v="0"/>
    <x v="0"/>
    <x v="19"/>
    <x v="3"/>
    <s v="Chocolate Store 51"/>
    <x v="5"/>
    <x v="0"/>
    <s v="Retail"/>
  </r>
  <r>
    <s v="0RD00011246"/>
    <s v="P0002"/>
    <s v="S062"/>
    <s v="C001725"/>
    <x v="379"/>
    <n v="3"/>
    <n v="9.73"/>
    <n v="0"/>
    <n v="29.19"/>
    <n v="20.39"/>
    <n v="8.8000000000000007"/>
    <n v="47"/>
    <x v="2"/>
    <x v="0"/>
    <x v="9"/>
    <x v="1"/>
    <s v="Chocolate Store 62"/>
    <x v="5"/>
    <x v="1"/>
    <s v="Airport"/>
  </r>
  <r>
    <s v="0RD00013848"/>
    <s v="P0032"/>
    <s v="S051"/>
    <s v="C002325"/>
    <x v="426"/>
    <n v="2"/>
    <n v="6.42"/>
    <n v="0"/>
    <n v="12.84"/>
    <n v="7.41"/>
    <n v="5.43"/>
    <n v="65"/>
    <x v="0"/>
    <x v="1"/>
    <x v="12"/>
    <x v="3"/>
    <s v="Chocolate Store 51"/>
    <x v="5"/>
    <x v="0"/>
    <s v="Retail"/>
  </r>
  <r>
    <s v="0RD00013309"/>
    <s v="P0110"/>
    <s v="S025"/>
    <s v="C002466"/>
    <x v="207"/>
    <n v="2"/>
    <n v="7.44"/>
    <n v="0.1"/>
    <n v="13.39"/>
    <n v="8.0500000000000007"/>
    <n v="5.34"/>
    <n v="39"/>
    <x v="1"/>
    <x v="1"/>
    <x v="3"/>
    <x v="2"/>
    <s v="Chocolate Store 25"/>
    <x v="0"/>
    <x v="4"/>
    <s v="Airport"/>
  </r>
  <r>
    <s v="0RD00006459"/>
    <s v="P0058"/>
    <s v="S010"/>
    <s v="C002466"/>
    <x v="238"/>
    <n v="4"/>
    <n v="13.4"/>
    <n v="0.1"/>
    <n v="48.24"/>
    <n v="32.869999999999997"/>
    <n v="15.37"/>
    <n v="39"/>
    <x v="1"/>
    <x v="1"/>
    <x v="6"/>
    <x v="4"/>
    <s v="Chocolate Store 10"/>
    <x v="5"/>
    <x v="2"/>
    <s v="Retail"/>
  </r>
  <r>
    <s v="0RD00017369"/>
    <s v="P0192"/>
    <s v="S050"/>
    <s v="C002538"/>
    <x v="83"/>
    <n v="4"/>
    <n v="12.45"/>
    <n v="0.2"/>
    <n v="39.840000000000003"/>
    <n v="26.74"/>
    <n v="13.1"/>
    <n v="38"/>
    <x v="1"/>
    <x v="1"/>
    <x v="0"/>
    <x v="0"/>
    <s v="Chocolate Store 50"/>
    <x v="2"/>
    <x v="1"/>
    <s v="Airport"/>
  </r>
  <r>
    <s v="0RD00001594"/>
    <s v="P0161"/>
    <s v="S012"/>
    <s v="C003188"/>
    <x v="630"/>
    <n v="4"/>
    <n v="10.14"/>
    <n v="0"/>
    <n v="40.56"/>
    <n v="24.42"/>
    <n v="16.14"/>
    <n v="38"/>
    <x v="1"/>
    <x v="0"/>
    <x v="19"/>
    <x v="3"/>
    <s v="Chocolate Store 12"/>
    <x v="3"/>
    <x v="3"/>
    <s v="Mall"/>
  </r>
  <r>
    <s v="0RD00006234"/>
    <s v="P0045"/>
    <s v="S081"/>
    <s v="C003188"/>
    <x v="417"/>
    <n v="1"/>
    <n v="13.07"/>
    <n v="0"/>
    <n v="13.07"/>
    <n v="7.1"/>
    <n v="5.97"/>
    <n v="38"/>
    <x v="1"/>
    <x v="0"/>
    <x v="24"/>
    <x v="0"/>
    <s v="Chocolate Store 81"/>
    <x v="6"/>
    <x v="1"/>
    <s v="Airport"/>
  </r>
  <r>
    <s v="0RD00009514"/>
    <s v="P0133"/>
    <s v="S025"/>
    <s v="C003374"/>
    <x v="617"/>
    <n v="3"/>
    <n v="9.69"/>
    <n v="0"/>
    <n v="29.07"/>
    <n v="19.48"/>
    <n v="9.59"/>
    <n v="70"/>
    <x v="0"/>
    <x v="0"/>
    <x v="17"/>
    <x v="0"/>
    <s v="Chocolate Store 25"/>
    <x v="0"/>
    <x v="4"/>
    <s v="Airport"/>
  </r>
  <r>
    <s v="0RD00004386"/>
    <s v="P0023"/>
    <s v="S076"/>
    <s v="C003374"/>
    <x v="342"/>
    <n v="5"/>
    <n v="9.49"/>
    <n v="0.1"/>
    <n v="42.71"/>
    <n v="25.94"/>
    <n v="16.77"/>
    <n v="70"/>
    <x v="0"/>
    <x v="0"/>
    <x v="9"/>
    <x v="1"/>
    <s v="Chocolate Store 76"/>
    <x v="4"/>
    <x v="5"/>
    <s v="Retail"/>
  </r>
  <r>
    <s v="0RD00009228"/>
    <s v="P0141"/>
    <s v="S024"/>
    <s v="C003550"/>
    <x v="301"/>
    <n v="1"/>
    <n v="7.64"/>
    <n v="0"/>
    <n v="7.64"/>
    <n v="4.32"/>
    <n v="3.32"/>
    <n v="60"/>
    <x v="0"/>
    <x v="0"/>
    <x v="1"/>
    <x v="1"/>
    <s v="Chocolate Store 24"/>
    <x v="1"/>
    <x v="3"/>
    <s v="Online"/>
  </r>
  <r>
    <s v="0RD00004331"/>
    <s v="P0126"/>
    <s v="S043"/>
    <s v="C003863"/>
    <x v="355"/>
    <n v="1"/>
    <n v="5.3"/>
    <n v="0"/>
    <n v="5.3"/>
    <n v="2.76"/>
    <n v="2.54"/>
    <n v="69"/>
    <x v="0"/>
    <x v="1"/>
    <x v="3"/>
    <x v="2"/>
    <s v="Chocolate Store 43"/>
    <x v="3"/>
    <x v="5"/>
    <s v="Airport"/>
  </r>
  <r>
    <s v="0RD00013801"/>
    <s v="P0113"/>
    <s v="S002"/>
    <s v="C003863"/>
    <x v="124"/>
    <n v="1"/>
    <n v="9.76"/>
    <n v="0"/>
    <n v="9.76"/>
    <n v="6.79"/>
    <n v="2.97"/>
    <n v="69"/>
    <x v="0"/>
    <x v="1"/>
    <x v="6"/>
    <x v="4"/>
    <s v="Chocolate Store 2"/>
    <x v="6"/>
    <x v="1"/>
    <s v="Mall"/>
  </r>
  <r>
    <s v="0RD00015789"/>
    <s v="P0190"/>
    <s v="S100"/>
    <s v="C005058"/>
    <x v="409"/>
    <n v="1"/>
    <n v="9.1300000000000008"/>
    <n v="0"/>
    <n v="9.1300000000000008"/>
    <n v="4.9000000000000004"/>
    <n v="4.2300000000000004"/>
    <n v="58"/>
    <x v="2"/>
    <x v="1"/>
    <x v="11"/>
    <x v="0"/>
    <s v="Chocolate Store 100"/>
    <x v="4"/>
    <x v="3"/>
    <s v="Airport"/>
  </r>
  <r>
    <s v="0RD00001731"/>
    <s v="P0104"/>
    <s v="S029"/>
    <s v="C005058"/>
    <x v="476"/>
    <n v="4"/>
    <n v="13.05"/>
    <n v="0"/>
    <n v="52.2"/>
    <n v="28.69"/>
    <n v="23.51"/>
    <n v="58"/>
    <x v="2"/>
    <x v="1"/>
    <x v="20"/>
    <x v="3"/>
    <s v="Chocolate Store 29"/>
    <x v="6"/>
    <x v="0"/>
    <s v="Online"/>
  </r>
  <r>
    <s v="0RD00008933"/>
    <s v="P0133"/>
    <s v="S003"/>
    <s v="C005450"/>
    <x v="379"/>
    <n v="2"/>
    <n v="8.85"/>
    <n v="0.2"/>
    <n v="14.16"/>
    <n v="9.19"/>
    <n v="4.97"/>
    <n v="36"/>
    <x v="1"/>
    <x v="0"/>
    <x v="17"/>
    <x v="0"/>
    <s v="Chocolate Store 3"/>
    <x v="4"/>
    <x v="3"/>
    <s v="Mall"/>
  </r>
  <r>
    <s v="0RD00011982"/>
    <s v="P0197"/>
    <s v="S052"/>
    <s v="C006805"/>
    <x v="21"/>
    <n v="3"/>
    <n v="9.44"/>
    <n v="0"/>
    <n v="28.32"/>
    <n v="14.52"/>
    <n v="13.8"/>
    <n v="66"/>
    <x v="0"/>
    <x v="0"/>
    <x v="15"/>
    <x v="4"/>
    <s v="Chocolate Store 52"/>
    <x v="5"/>
    <x v="3"/>
    <s v="Retail"/>
  </r>
  <r>
    <s v="0RD00017524"/>
    <s v="P0187"/>
    <s v="S070"/>
    <s v="C006805"/>
    <x v="301"/>
    <n v="5"/>
    <n v="5.14"/>
    <n v="0"/>
    <n v="25.7"/>
    <n v="17.75"/>
    <n v="7.95"/>
    <n v="66"/>
    <x v="0"/>
    <x v="0"/>
    <x v="14"/>
    <x v="3"/>
    <s v="Chocolate Store 70"/>
    <x v="5"/>
    <x v="1"/>
    <s v="Online"/>
  </r>
  <r>
    <s v="0RD00004704"/>
    <s v="P0041"/>
    <s v="S074"/>
    <s v="C007511"/>
    <x v="479"/>
    <n v="3"/>
    <n v="10.09"/>
    <n v="0"/>
    <n v="30.27"/>
    <n v="17.5"/>
    <n v="12.77"/>
    <n v="32"/>
    <x v="1"/>
    <x v="0"/>
    <x v="11"/>
    <x v="0"/>
    <s v="Chocolate Store 74"/>
    <x v="0"/>
    <x v="4"/>
    <s v="Online"/>
  </r>
  <r>
    <s v="0RD00010730"/>
    <s v="P0143"/>
    <s v="S059"/>
    <s v="C008012"/>
    <x v="195"/>
    <n v="2"/>
    <n v="11"/>
    <n v="0.1"/>
    <n v="19.8"/>
    <n v="12.84"/>
    <n v="6.96"/>
    <n v="43"/>
    <x v="1"/>
    <x v="0"/>
    <x v="8"/>
    <x v="2"/>
    <s v="Chocolate Store 59"/>
    <x v="2"/>
    <x v="5"/>
    <s v="Airport"/>
  </r>
  <r>
    <s v="0RD00005100"/>
    <s v="P0096"/>
    <s v="S092"/>
    <s v="C008699"/>
    <x v="99"/>
    <n v="2"/>
    <n v="7.69"/>
    <n v="0.15"/>
    <n v="13.07"/>
    <n v="8.44"/>
    <n v="4.6399999999999997"/>
    <n v="58"/>
    <x v="2"/>
    <x v="0"/>
    <x v="3"/>
    <x v="2"/>
    <s v="Chocolate Store 92"/>
    <x v="3"/>
    <x v="2"/>
    <s v="Airport"/>
  </r>
  <r>
    <s v="0RD00016698"/>
    <s v="P0073"/>
    <s v="S023"/>
    <s v="C009725"/>
    <x v="34"/>
    <n v="1"/>
    <n v="10.59"/>
    <n v="0.1"/>
    <n v="9.5299999999999994"/>
    <n v="6.2"/>
    <n v="3.33"/>
    <n v="48"/>
    <x v="2"/>
    <x v="0"/>
    <x v="0"/>
    <x v="0"/>
    <s v="Chocolate Store 23"/>
    <x v="3"/>
    <x v="1"/>
    <s v="Retail"/>
  </r>
  <r>
    <s v="0RD00005691"/>
    <s v="P0057"/>
    <s v="S049"/>
    <s v="C009725"/>
    <x v="150"/>
    <n v="5"/>
    <n v="13.32"/>
    <n v="0.15"/>
    <n v="56.61"/>
    <n v="28.64"/>
    <n v="27.97"/>
    <n v="48"/>
    <x v="2"/>
    <x v="0"/>
    <x v="15"/>
    <x v="4"/>
    <s v="Chocolate Store 49"/>
    <x v="4"/>
    <x v="3"/>
    <s v="Mall"/>
  </r>
  <r>
    <s v="0RD00013187"/>
    <s v="P0102"/>
    <s v="S078"/>
    <s v="C009836"/>
    <x v="290"/>
    <n v="5"/>
    <n v="6.21"/>
    <n v="0"/>
    <n v="31.05"/>
    <n v="17.02"/>
    <n v="14.03"/>
    <n v="20"/>
    <x v="3"/>
    <x v="1"/>
    <x v="10"/>
    <x v="1"/>
    <s v="Chocolate Store 78"/>
    <x v="3"/>
    <x v="2"/>
    <s v="Airport"/>
  </r>
  <r>
    <s v="0RD00014609"/>
    <s v="P0092"/>
    <s v="S016"/>
    <s v="C010196"/>
    <x v="346"/>
    <n v="4"/>
    <n v="9.9700000000000006"/>
    <n v="0"/>
    <n v="39.880000000000003"/>
    <n v="21.49"/>
    <n v="18.39"/>
    <n v="55"/>
    <x v="2"/>
    <x v="1"/>
    <x v="21"/>
    <x v="4"/>
    <s v="Chocolate Store 16"/>
    <x v="2"/>
    <x v="4"/>
    <s v="Mall"/>
  </r>
  <r>
    <s v="0RD00008410"/>
    <s v="P0055"/>
    <s v="S037"/>
    <s v="C010931"/>
    <x v="22"/>
    <n v="5"/>
    <n v="11.82"/>
    <n v="0.1"/>
    <n v="53.19"/>
    <n v="31.86"/>
    <n v="21.33"/>
    <n v="58"/>
    <x v="2"/>
    <x v="1"/>
    <x v="22"/>
    <x v="0"/>
    <s v="Chocolate Store 37"/>
    <x v="3"/>
    <x v="1"/>
    <s v="Online"/>
  </r>
  <r>
    <s v="0RD00014591"/>
    <s v="P0117"/>
    <s v="S015"/>
    <s v="C010931"/>
    <x v="333"/>
    <n v="5"/>
    <n v="5.84"/>
    <n v="0"/>
    <n v="29.2"/>
    <n v="17.559999999999999"/>
    <n v="11.64"/>
    <n v="58"/>
    <x v="2"/>
    <x v="1"/>
    <x v="10"/>
    <x v="1"/>
    <s v="Chocolate Store 15"/>
    <x v="1"/>
    <x v="1"/>
    <s v="Airport"/>
  </r>
  <r>
    <s v="0RD00015850"/>
    <s v="P0192"/>
    <s v="S091"/>
    <s v="C011892"/>
    <x v="399"/>
    <n v="1"/>
    <n v="4"/>
    <n v="0"/>
    <n v="4"/>
    <n v="2"/>
    <n v="2"/>
    <n v="68"/>
    <x v="0"/>
    <x v="1"/>
    <x v="0"/>
    <x v="0"/>
    <s v="Chocolate Store 91"/>
    <x v="0"/>
    <x v="2"/>
    <s v="Online"/>
  </r>
  <r>
    <s v="0RD00002590"/>
    <s v="P0025"/>
    <s v="S070"/>
    <s v="C011892"/>
    <x v="697"/>
    <n v="5"/>
    <n v="6.85"/>
    <n v="0"/>
    <n v="34.25"/>
    <n v="21.84"/>
    <n v="12.41"/>
    <n v="68"/>
    <x v="0"/>
    <x v="1"/>
    <x v="4"/>
    <x v="3"/>
    <s v="Chocolate Store 70"/>
    <x v="5"/>
    <x v="1"/>
    <s v="Online"/>
  </r>
  <r>
    <s v="0RD00013110"/>
    <s v="P0139"/>
    <s v="S092"/>
    <s v="C011931"/>
    <x v="661"/>
    <n v="5"/>
    <n v="14.56"/>
    <n v="0.15"/>
    <n v="61.88"/>
    <n v="39.5"/>
    <n v="22.38"/>
    <n v="32"/>
    <x v="1"/>
    <x v="1"/>
    <x v="10"/>
    <x v="1"/>
    <s v="Chocolate Store 92"/>
    <x v="3"/>
    <x v="2"/>
    <s v="Airport"/>
  </r>
  <r>
    <s v="0RD00005179"/>
    <s v="P0059"/>
    <s v="S086"/>
    <s v="C011992"/>
    <x v="486"/>
    <n v="2"/>
    <n v="9.6199999999999992"/>
    <n v="0.1"/>
    <n v="17.32"/>
    <n v="10.72"/>
    <n v="6.59"/>
    <n v="27"/>
    <x v="1"/>
    <x v="1"/>
    <x v="14"/>
    <x v="3"/>
    <s v="Chocolate Store 86"/>
    <x v="4"/>
    <x v="0"/>
    <s v="Mall"/>
  </r>
  <r>
    <s v="0RD00010347"/>
    <s v="P0029"/>
    <s v="S008"/>
    <s v="C012533"/>
    <x v="402"/>
    <n v="2"/>
    <n v="8.6300000000000008"/>
    <n v="0"/>
    <n v="17.260000000000002"/>
    <n v="10.130000000000001"/>
    <n v="7.13"/>
    <n v="66"/>
    <x v="0"/>
    <x v="0"/>
    <x v="22"/>
    <x v="0"/>
    <s v="Chocolate Store 8"/>
    <x v="1"/>
    <x v="2"/>
    <s v="Mall"/>
  </r>
  <r>
    <s v="0RD00000932"/>
    <s v="P0170"/>
    <s v="S064"/>
    <s v="C012533"/>
    <x v="188"/>
    <n v="3"/>
    <n v="7.3"/>
    <n v="0"/>
    <n v="21.9"/>
    <n v="12.97"/>
    <n v="8.93"/>
    <n v="66"/>
    <x v="0"/>
    <x v="0"/>
    <x v="18"/>
    <x v="4"/>
    <s v="Chocolate Store 64"/>
    <x v="4"/>
    <x v="5"/>
    <s v="Airport"/>
  </r>
  <r>
    <s v="0RD00015487"/>
    <s v="P0007"/>
    <s v="S059"/>
    <s v="C013348"/>
    <x v="281"/>
    <n v="1"/>
    <n v="11.56"/>
    <n v="0"/>
    <n v="11.56"/>
    <n v="7.45"/>
    <n v="4.1100000000000003"/>
    <n v="20"/>
    <x v="3"/>
    <x v="1"/>
    <x v="12"/>
    <x v="3"/>
    <s v="Chocolate Store 59"/>
    <x v="2"/>
    <x v="5"/>
    <s v="Airport"/>
  </r>
  <r>
    <s v="0RD00002468"/>
    <s v="P0051"/>
    <s v="S022"/>
    <s v="C014429"/>
    <x v="564"/>
    <n v="3"/>
    <n v="6.47"/>
    <n v="0.1"/>
    <n v="17.47"/>
    <n v="10.95"/>
    <n v="6.52"/>
    <n v="29"/>
    <x v="1"/>
    <x v="1"/>
    <x v="24"/>
    <x v="0"/>
    <s v="Chocolate Store 22"/>
    <x v="4"/>
    <x v="4"/>
    <s v="Retail"/>
  </r>
  <r>
    <s v="0RD00014518"/>
    <s v="P0062"/>
    <s v="S076"/>
    <s v="C014524"/>
    <x v="568"/>
    <n v="3"/>
    <n v="5.05"/>
    <n v="0.2"/>
    <n v="12.12"/>
    <n v="6.74"/>
    <n v="5.38"/>
    <n v="27"/>
    <x v="1"/>
    <x v="0"/>
    <x v="6"/>
    <x v="4"/>
    <s v="Chocolate Store 76"/>
    <x v="4"/>
    <x v="5"/>
    <s v="Retail"/>
  </r>
  <r>
    <s v="0RD00003592"/>
    <s v="P0054"/>
    <s v="S092"/>
    <s v="C014553"/>
    <x v="611"/>
    <n v="1"/>
    <n v="6.31"/>
    <n v="0.1"/>
    <n v="5.68"/>
    <n v="3.83"/>
    <n v="1.84"/>
    <n v="53"/>
    <x v="2"/>
    <x v="0"/>
    <x v="6"/>
    <x v="4"/>
    <s v="Chocolate Store 92"/>
    <x v="3"/>
    <x v="2"/>
    <s v="Airport"/>
  </r>
  <r>
    <s v="0RD00003656"/>
    <s v="P0196"/>
    <s v="S040"/>
    <s v="C015238"/>
    <x v="513"/>
    <n v="1"/>
    <n v="4.0599999999999996"/>
    <n v="0.1"/>
    <n v="3.65"/>
    <n v="2.15"/>
    <n v="1.5"/>
    <n v="28"/>
    <x v="1"/>
    <x v="1"/>
    <x v="5"/>
    <x v="2"/>
    <s v="Chocolate Store 40"/>
    <x v="6"/>
    <x v="1"/>
    <s v="Airport"/>
  </r>
  <r>
    <s v="0RD00004264"/>
    <s v="P0155"/>
    <s v="S008"/>
    <s v="C016123"/>
    <x v="423"/>
    <n v="5"/>
    <n v="9.68"/>
    <n v="0.15"/>
    <n v="41.14"/>
    <n v="21.43"/>
    <n v="19.71"/>
    <n v="40"/>
    <x v="1"/>
    <x v="1"/>
    <x v="16"/>
    <x v="1"/>
    <s v="Chocolate Store 8"/>
    <x v="1"/>
    <x v="2"/>
    <s v="Mall"/>
  </r>
  <r>
    <s v="0RD00017476"/>
    <s v="P0139"/>
    <s v="S005"/>
    <s v="C016221"/>
    <x v="324"/>
    <n v="2"/>
    <n v="14.77"/>
    <n v="0"/>
    <n v="29.54"/>
    <n v="15.82"/>
    <n v="13.72"/>
    <n v="59"/>
    <x v="2"/>
    <x v="1"/>
    <x v="10"/>
    <x v="1"/>
    <s v="Chocolate Store 5"/>
    <x v="0"/>
    <x v="4"/>
    <s v="Online"/>
  </r>
  <r>
    <s v="0RD00008640"/>
    <s v="P0064"/>
    <s v="S013"/>
    <s v="C016221"/>
    <x v="157"/>
    <n v="4"/>
    <n v="4.13"/>
    <n v="0.2"/>
    <n v="13.22"/>
    <n v="6.72"/>
    <n v="6.49"/>
    <n v="59"/>
    <x v="2"/>
    <x v="1"/>
    <x v="10"/>
    <x v="1"/>
    <s v="Chocolate Store 13"/>
    <x v="6"/>
    <x v="3"/>
    <s v="Retail"/>
  </r>
  <r>
    <s v="0RD00017104"/>
    <s v="P0146"/>
    <s v="S033"/>
    <s v="C016221"/>
    <x v="520"/>
    <n v="5"/>
    <n v="8.67"/>
    <n v="0"/>
    <n v="43.35"/>
    <n v="22.55"/>
    <n v="20.8"/>
    <n v="59"/>
    <x v="2"/>
    <x v="1"/>
    <x v="3"/>
    <x v="2"/>
    <s v="Chocolate Store 33"/>
    <x v="5"/>
    <x v="0"/>
    <s v="Retail"/>
  </r>
  <r>
    <s v="0RD00016727"/>
    <s v="P0029"/>
    <s v="S083"/>
    <s v="C016221"/>
    <x v="160"/>
    <n v="3"/>
    <n v="4.01"/>
    <n v="0.15"/>
    <n v="10.23"/>
    <n v="7.04"/>
    <n v="3.19"/>
    <n v="59"/>
    <x v="2"/>
    <x v="1"/>
    <x v="22"/>
    <x v="0"/>
    <s v="Chocolate Store 83"/>
    <x v="5"/>
    <x v="3"/>
    <s v="Mall"/>
  </r>
  <r>
    <s v="0RD00011713"/>
    <s v="P0121"/>
    <s v="S054"/>
    <s v="C016644"/>
    <x v="89"/>
    <n v="2"/>
    <n v="6"/>
    <n v="0"/>
    <n v="12"/>
    <n v="7.21"/>
    <n v="4.79"/>
    <n v="66"/>
    <x v="0"/>
    <x v="1"/>
    <x v="5"/>
    <x v="2"/>
    <s v="Chocolate Store 54"/>
    <x v="3"/>
    <x v="1"/>
    <s v="Online"/>
  </r>
  <r>
    <s v="0RD00013003"/>
    <s v="P0012"/>
    <s v="S044"/>
    <s v="C018296"/>
    <x v="9"/>
    <n v="4"/>
    <n v="10.39"/>
    <n v="0.1"/>
    <n v="37.4"/>
    <n v="19.66"/>
    <n v="17.739999999999998"/>
    <n v="42"/>
    <x v="1"/>
    <x v="0"/>
    <x v="6"/>
    <x v="4"/>
    <s v="Chocolate Store 44"/>
    <x v="1"/>
    <x v="2"/>
    <s v="Airport"/>
  </r>
  <r>
    <s v="0RD00016892"/>
    <s v="P0017"/>
    <s v="S095"/>
    <s v="C018848"/>
    <x v="141"/>
    <n v="4"/>
    <n v="11.87"/>
    <n v="0.2"/>
    <n v="37.979999999999997"/>
    <n v="23.61"/>
    <n v="14.38"/>
    <n v="36"/>
    <x v="1"/>
    <x v="0"/>
    <x v="3"/>
    <x v="2"/>
    <s v="Chocolate Store 95"/>
    <x v="5"/>
    <x v="1"/>
    <s v="Mall"/>
  </r>
  <r>
    <s v="0RD00011694"/>
    <s v="P0018"/>
    <s v="S079"/>
    <s v="C020840"/>
    <x v="10"/>
    <n v="4"/>
    <n v="3.36"/>
    <n v="0"/>
    <n v="13.44"/>
    <n v="8.41"/>
    <n v="5.03"/>
    <n v="41"/>
    <x v="1"/>
    <x v="0"/>
    <x v="9"/>
    <x v="1"/>
    <s v="Chocolate Store 79"/>
    <x v="2"/>
    <x v="4"/>
    <s v="Mall"/>
  </r>
  <r>
    <s v="0RD00012786"/>
    <s v="P0117"/>
    <s v="S072"/>
    <s v="C021177"/>
    <x v="440"/>
    <n v="5"/>
    <n v="13.01"/>
    <n v="0.15"/>
    <n v="55.29"/>
    <n v="34.08"/>
    <n v="21.21"/>
    <n v="60"/>
    <x v="0"/>
    <x v="1"/>
    <x v="10"/>
    <x v="1"/>
    <s v="Chocolate Store 72"/>
    <x v="2"/>
    <x v="3"/>
    <s v="Mall"/>
  </r>
  <r>
    <s v="0RD00004457"/>
    <s v="P0138"/>
    <s v="S087"/>
    <s v="C021323"/>
    <x v="662"/>
    <n v="3"/>
    <n v="12.45"/>
    <n v="0"/>
    <n v="37.35"/>
    <n v="25.51"/>
    <n v="11.84"/>
    <n v="56"/>
    <x v="2"/>
    <x v="1"/>
    <x v="24"/>
    <x v="0"/>
    <s v="Chocolate Store 87"/>
    <x v="1"/>
    <x v="5"/>
    <s v="Airport"/>
  </r>
  <r>
    <s v="0RD00013077"/>
    <s v="P0094"/>
    <s v="S066"/>
    <s v="C021768"/>
    <x v="559"/>
    <n v="3"/>
    <n v="12.61"/>
    <n v="0.15"/>
    <n v="32.159999999999997"/>
    <n v="16.97"/>
    <n v="15.19"/>
    <n v="35"/>
    <x v="1"/>
    <x v="1"/>
    <x v="10"/>
    <x v="1"/>
    <s v="Chocolate Store 66"/>
    <x v="0"/>
    <x v="4"/>
    <s v="Online"/>
  </r>
  <r>
    <s v="0RD00010597"/>
    <s v="P0199"/>
    <s v="S018"/>
    <s v="C021904"/>
    <x v="564"/>
    <n v="1"/>
    <n v="5.96"/>
    <n v="0.2"/>
    <n v="4.7699999999999996"/>
    <n v="2.77"/>
    <n v="2"/>
    <n v="46"/>
    <x v="2"/>
    <x v="1"/>
    <x v="9"/>
    <x v="1"/>
    <s v="Chocolate Store 18"/>
    <x v="3"/>
    <x v="5"/>
    <s v="Retail"/>
  </r>
  <r>
    <s v="0RD00000128"/>
    <s v="P0143"/>
    <s v="S076"/>
    <s v="C023429"/>
    <x v="338"/>
    <n v="1"/>
    <n v="7.03"/>
    <n v="0"/>
    <n v="7.03"/>
    <n v="4.84"/>
    <n v="2.19"/>
    <n v="31"/>
    <x v="1"/>
    <x v="0"/>
    <x v="8"/>
    <x v="2"/>
    <s v="Chocolate Store 76"/>
    <x v="4"/>
    <x v="5"/>
    <s v="Retail"/>
  </r>
  <r>
    <s v="0RD00001822"/>
    <s v="P0137"/>
    <s v="S067"/>
    <s v="C023429"/>
    <x v="154"/>
    <n v="2"/>
    <n v="9.66"/>
    <n v="0"/>
    <n v="19.32"/>
    <n v="12.45"/>
    <n v="6.87"/>
    <n v="31"/>
    <x v="1"/>
    <x v="0"/>
    <x v="20"/>
    <x v="3"/>
    <s v="Chocolate Store 67"/>
    <x v="4"/>
    <x v="2"/>
    <s v="Online"/>
  </r>
  <r>
    <s v="0RD00014775"/>
    <s v="P0054"/>
    <s v="S011"/>
    <s v="C023744"/>
    <x v="157"/>
    <n v="4"/>
    <n v="9.11"/>
    <n v="0"/>
    <n v="36.44"/>
    <n v="22.59"/>
    <n v="13.85"/>
    <n v="24"/>
    <x v="3"/>
    <x v="1"/>
    <x v="6"/>
    <x v="4"/>
    <s v="Chocolate Store 11"/>
    <x v="2"/>
    <x v="4"/>
    <s v="Retail"/>
  </r>
  <r>
    <s v="0RD00011946"/>
    <s v="P0129"/>
    <s v="S031"/>
    <s v="C023744"/>
    <x v="531"/>
    <n v="5"/>
    <n v="11"/>
    <n v="0.15"/>
    <n v="46.75"/>
    <n v="28.76"/>
    <n v="17.989999999999998"/>
    <n v="24"/>
    <x v="3"/>
    <x v="1"/>
    <x v="15"/>
    <x v="4"/>
    <s v="Chocolate Store 31"/>
    <x v="1"/>
    <x v="0"/>
    <s v="Retail"/>
  </r>
  <r>
    <s v="0RD00003301"/>
    <s v="P0024"/>
    <s v="S052"/>
    <s v="C023815"/>
    <x v="615"/>
    <n v="3"/>
    <n v="9.3699999999999992"/>
    <n v="0"/>
    <n v="28.11"/>
    <n v="14.98"/>
    <n v="13.13"/>
    <n v="43"/>
    <x v="1"/>
    <x v="1"/>
    <x v="11"/>
    <x v="0"/>
    <s v="Chocolate Store 52"/>
    <x v="5"/>
    <x v="3"/>
    <s v="Retail"/>
  </r>
  <r>
    <s v="0RD00015426"/>
    <s v="P0072"/>
    <s v="S012"/>
    <s v="C024234"/>
    <x v="233"/>
    <n v="2"/>
    <n v="7.5"/>
    <n v="0.15"/>
    <n v="12.75"/>
    <n v="8.1999999999999993"/>
    <n v="4.55"/>
    <n v="23"/>
    <x v="3"/>
    <x v="0"/>
    <x v="15"/>
    <x v="4"/>
    <s v="Chocolate Store 12"/>
    <x v="3"/>
    <x v="3"/>
    <s v="Mall"/>
  </r>
  <r>
    <s v="0RD00005517"/>
    <s v="P0050"/>
    <s v="S063"/>
    <s v="C024385"/>
    <x v="160"/>
    <n v="1"/>
    <n v="14.28"/>
    <n v="0.1"/>
    <n v="12.85"/>
    <n v="8.6199999999999992"/>
    <n v="4.2300000000000004"/>
    <n v="34"/>
    <x v="1"/>
    <x v="0"/>
    <x v="19"/>
    <x v="3"/>
    <s v="Chocolate Store 63"/>
    <x v="0"/>
    <x v="0"/>
    <s v="Retail"/>
  </r>
  <r>
    <s v="0RD00008537"/>
    <s v="P0057"/>
    <s v="S047"/>
    <s v="C024518"/>
    <x v="98"/>
    <n v="1"/>
    <n v="9.43"/>
    <n v="0"/>
    <n v="9.43"/>
    <n v="5.62"/>
    <n v="3.81"/>
    <n v="62"/>
    <x v="0"/>
    <x v="0"/>
    <x v="15"/>
    <x v="4"/>
    <s v="Chocolate Store 47"/>
    <x v="2"/>
    <x v="2"/>
    <s v="Mall"/>
  </r>
  <r>
    <s v="0RD00013060"/>
    <s v="P0008"/>
    <s v="S084"/>
    <s v="C024992"/>
    <x v="537"/>
    <n v="5"/>
    <n v="4.68"/>
    <n v="0"/>
    <n v="23.4"/>
    <n v="13.5"/>
    <n v="9.9"/>
    <n v="21"/>
    <x v="3"/>
    <x v="0"/>
    <x v="8"/>
    <x v="2"/>
    <s v="Chocolate Store 84"/>
    <x v="5"/>
    <x v="3"/>
    <s v="Airport"/>
  </r>
  <r>
    <s v="0RD00007819"/>
    <s v="P0183"/>
    <s v="S034"/>
    <s v="C025843"/>
    <x v="119"/>
    <n v="5"/>
    <n v="10.73"/>
    <n v="0"/>
    <n v="53.65"/>
    <n v="35.25"/>
    <n v="18.399999999999999"/>
    <n v="64"/>
    <x v="0"/>
    <x v="0"/>
    <x v="3"/>
    <x v="2"/>
    <s v="Chocolate Store 34"/>
    <x v="1"/>
    <x v="1"/>
    <s v="Mall"/>
  </r>
  <r>
    <s v="0RD00011066"/>
    <s v="P0116"/>
    <s v="S067"/>
    <s v="C026298"/>
    <x v="95"/>
    <n v="1"/>
    <n v="5.3"/>
    <n v="0.15"/>
    <n v="4.5"/>
    <n v="2.97"/>
    <n v="1.53"/>
    <n v="62"/>
    <x v="0"/>
    <x v="0"/>
    <x v="9"/>
    <x v="1"/>
    <s v="Chocolate Store 67"/>
    <x v="4"/>
    <x v="2"/>
    <s v="Online"/>
  </r>
  <r>
    <s v="0RD00015407"/>
    <s v="P0017"/>
    <s v="S038"/>
    <s v="C026298"/>
    <x v="51"/>
    <n v="3"/>
    <n v="4.3499999999999996"/>
    <n v="0"/>
    <n v="13.05"/>
    <n v="7.25"/>
    <n v="5.8"/>
    <n v="62"/>
    <x v="0"/>
    <x v="0"/>
    <x v="3"/>
    <x v="2"/>
    <s v="Chocolate Store 38"/>
    <x v="6"/>
    <x v="4"/>
    <s v="Mall"/>
  </r>
  <r>
    <s v="0RD00015746"/>
    <s v="P0074"/>
    <s v="S012"/>
    <s v="C026507"/>
    <x v="76"/>
    <n v="2"/>
    <n v="10.76"/>
    <n v="0.1"/>
    <n v="19.37"/>
    <n v="13"/>
    <n v="6.37"/>
    <n v="40"/>
    <x v="1"/>
    <x v="0"/>
    <x v="1"/>
    <x v="1"/>
    <s v="Chocolate Store 12"/>
    <x v="3"/>
    <x v="3"/>
    <s v="Mall"/>
  </r>
  <r>
    <s v="0RD00014859"/>
    <s v="P0042"/>
    <s v="S068"/>
    <s v="C026507"/>
    <x v="425"/>
    <n v="4"/>
    <n v="3.81"/>
    <n v="0"/>
    <n v="15.24"/>
    <n v="8.57"/>
    <n v="6.67"/>
    <n v="40"/>
    <x v="1"/>
    <x v="0"/>
    <x v="14"/>
    <x v="3"/>
    <s v="Chocolate Store 68"/>
    <x v="6"/>
    <x v="2"/>
    <s v="Online"/>
  </r>
  <r>
    <s v="0RD00012926"/>
    <s v="P0022"/>
    <s v="S018"/>
    <s v="C026507"/>
    <x v="464"/>
    <n v="5"/>
    <n v="4.92"/>
    <n v="0"/>
    <n v="24.6"/>
    <n v="12.89"/>
    <n v="11.71"/>
    <n v="40"/>
    <x v="1"/>
    <x v="0"/>
    <x v="14"/>
    <x v="3"/>
    <s v="Chocolate Store 18"/>
    <x v="3"/>
    <x v="5"/>
    <s v="Retail"/>
  </r>
  <r>
    <s v="0RD00007791"/>
    <s v="P0128"/>
    <s v="S077"/>
    <s v="C026823"/>
    <x v="74"/>
    <n v="1"/>
    <n v="3.64"/>
    <n v="0"/>
    <n v="3.64"/>
    <n v="2.13"/>
    <n v="1.51"/>
    <n v="70"/>
    <x v="0"/>
    <x v="1"/>
    <x v="13"/>
    <x v="2"/>
    <s v="Chocolate Store 77"/>
    <x v="1"/>
    <x v="2"/>
    <s v="Airport"/>
  </r>
  <r>
    <s v="0RD00013546"/>
    <s v="P0058"/>
    <s v="S061"/>
    <s v="C026982"/>
    <x v="698"/>
    <n v="3"/>
    <n v="13.3"/>
    <n v="0.2"/>
    <n v="31.92"/>
    <n v="18.29"/>
    <n v="13.63"/>
    <n v="29"/>
    <x v="1"/>
    <x v="0"/>
    <x v="6"/>
    <x v="4"/>
    <s v="Chocolate Store 61"/>
    <x v="3"/>
    <x v="3"/>
    <s v="Online"/>
  </r>
  <r>
    <s v="0RD00001111"/>
    <s v="P0032"/>
    <s v="S010"/>
    <s v="C027438"/>
    <x v="393"/>
    <n v="2"/>
    <n v="3.28"/>
    <n v="0.15"/>
    <n v="5.58"/>
    <n v="3.48"/>
    <n v="2.1"/>
    <n v="56"/>
    <x v="2"/>
    <x v="0"/>
    <x v="12"/>
    <x v="3"/>
    <s v="Chocolate Store 10"/>
    <x v="5"/>
    <x v="2"/>
    <s v="Retail"/>
  </r>
  <r>
    <s v="0RD00017860"/>
    <s v="P0121"/>
    <s v="S049"/>
    <s v="C028251"/>
    <x v="7"/>
    <n v="3"/>
    <n v="11.9"/>
    <n v="0"/>
    <n v="35.700000000000003"/>
    <n v="19.420000000000002"/>
    <n v="16.28"/>
    <n v="50"/>
    <x v="2"/>
    <x v="0"/>
    <x v="5"/>
    <x v="2"/>
    <s v="Chocolate Store 49"/>
    <x v="4"/>
    <x v="3"/>
    <s v="Mall"/>
  </r>
  <r>
    <s v="0RD00015767"/>
    <s v="P0086"/>
    <s v="S003"/>
    <s v="C029212"/>
    <x v="588"/>
    <n v="3"/>
    <n v="5.36"/>
    <n v="0"/>
    <n v="16.079999999999998"/>
    <n v="9.4"/>
    <n v="6.68"/>
    <n v="60"/>
    <x v="0"/>
    <x v="1"/>
    <x v="6"/>
    <x v="4"/>
    <s v="Chocolate Store 3"/>
    <x v="4"/>
    <x v="3"/>
    <s v="Mall"/>
  </r>
  <r>
    <s v="0RD00012671"/>
    <s v="P0046"/>
    <s v="S035"/>
    <s v="C029726"/>
    <x v="465"/>
    <n v="4"/>
    <n v="6.44"/>
    <n v="0"/>
    <n v="25.76"/>
    <n v="17.29"/>
    <n v="8.4700000000000006"/>
    <n v="55"/>
    <x v="2"/>
    <x v="1"/>
    <x v="10"/>
    <x v="1"/>
    <s v="Chocolate Store 35"/>
    <x v="6"/>
    <x v="4"/>
    <s v="Mall"/>
  </r>
  <r>
    <s v="0RD00003282"/>
    <s v="P0199"/>
    <s v="S066"/>
    <s v="C030415"/>
    <x v="278"/>
    <n v="1"/>
    <n v="11.35"/>
    <n v="0"/>
    <n v="11.35"/>
    <n v="6.12"/>
    <n v="5.23"/>
    <n v="33"/>
    <x v="1"/>
    <x v="1"/>
    <x v="9"/>
    <x v="1"/>
    <s v="Chocolate Store 66"/>
    <x v="0"/>
    <x v="4"/>
    <s v="Online"/>
  </r>
  <r>
    <s v="0RD00005085"/>
    <s v="P0081"/>
    <s v="S090"/>
    <s v="C030415"/>
    <x v="646"/>
    <n v="3"/>
    <n v="11.45"/>
    <n v="0"/>
    <n v="34.35"/>
    <n v="19.420000000000002"/>
    <n v="14.93"/>
    <n v="33"/>
    <x v="1"/>
    <x v="1"/>
    <x v="15"/>
    <x v="4"/>
    <s v="Chocolate Store 90"/>
    <x v="5"/>
    <x v="3"/>
    <s v="Online"/>
  </r>
  <r>
    <s v="0RD00012809"/>
    <s v="P0006"/>
    <s v="S046"/>
    <s v="C030541"/>
    <x v="336"/>
    <n v="5"/>
    <n v="13.24"/>
    <n v="0"/>
    <n v="66.2"/>
    <n v="35.090000000000003"/>
    <n v="31.11"/>
    <n v="20"/>
    <x v="3"/>
    <x v="1"/>
    <x v="0"/>
    <x v="0"/>
    <s v="Chocolate Store 46"/>
    <x v="3"/>
    <x v="1"/>
    <s v="Mall"/>
  </r>
  <r>
    <s v="0RD00004603"/>
    <s v="P0188"/>
    <s v="S064"/>
    <s v="C030819"/>
    <x v="621"/>
    <n v="1"/>
    <n v="14.26"/>
    <n v="0"/>
    <n v="14.26"/>
    <n v="8.7200000000000006"/>
    <n v="5.54"/>
    <n v="65"/>
    <x v="0"/>
    <x v="1"/>
    <x v="14"/>
    <x v="3"/>
    <s v="Chocolate Store 64"/>
    <x v="4"/>
    <x v="5"/>
    <s v="Airport"/>
  </r>
  <r>
    <s v="0RD00008591"/>
    <s v="P0128"/>
    <s v="S072"/>
    <s v="C032881"/>
    <x v="517"/>
    <n v="2"/>
    <n v="14.97"/>
    <n v="0.2"/>
    <n v="23.95"/>
    <n v="15.17"/>
    <n v="8.7799999999999994"/>
    <n v="64"/>
    <x v="0"/>
    <x v="0"/>
    <x v="13"/>
    <x v="2"/>
    <s v="Chocolate Store 72"/>
    <x v="2"/>
    <x v="3"/>
    <s v="Mall"/>
  </r>
  <r>
    <s v="0RD00007889"/>
    <s v="P0191"/>
    <s v="S054"/>
    <s v="C032979"/>
    <x v="392"/>
    <n v="4"/>
    <n v="13.43"/>
    <n v="0"/>
    <n v="53.72"/>
    <n v="32.67"/>
    <n v="21.05"/>
    <n v="19"/>
    <x v="3"/>
    <x v="0"/>
    <x v="7"/>
    <x v="4"/>
    <s v="Chocolate Store 54"/>
    <x v="3"/>
    <x v="1"/>
    <s v="Online"/>
  </r>
  <r>
    <s v="0RD00010707"/>
    <s v="P0061"/>
    <s v="S031"/>
    <s v="C032979"/>
    <x v="338"/>
    <n v="3"/>
    <n v="14.2"/>
    <n v="0.2"/>
    <n v="34.08"/>
    <n v="20.64"/>
    <n v="13.44"/>
    <n v="19"/>
    <x v="3"/>
    <x v="0"/>
    <x v="18"/>
    <x v="4"/>
    <s v="Chocolate Store 31"/>
    <x v="1"/>
    <x v="0"/>
    <s v="Retail"/>
  </r>
  <r>
    <s v="0RD00014779"/>
    <s v="P0065"/>
    <s v="S092"/>
    <s v="C033444"/>
    <x v="699"/>
    <n v="5"/>
    <n v="3.42"/>
    <n v="0"/>
    <n v="17.100000000000001"/>
    <n v="8.59"/>
    <n v="8.51"/>
    <n v="20"/>
    <x v="3"/>
    <x v="1"/>
    <x v="13"/>
    <x v="2"/>
    <s v="Chocolate Store 92"/>
    <x v="3"/>
    <x v="2"/>
    <s v="Airport"/>
  </r>
  <r>
    <s v="0RD00008773"/>
    <s v="P0152"/>
    <s v="S074"/>
    <s v="C033444"/>
    <x v="692"/>
    <n v="2"/>
    <n v="9.8000000000000007"/>
    <n v="0"/>
    <n v="19.600000000000001"/>
    <n v="11.7"/>
    <n v="7.9"/>
    <n v="20"/>
    <x v="3"/>
    <x v="1"/>
    <x v="11"/>
    <x v="0"/>
    <s v="Chocolate Store 74"/>
    <x v="0"/>
    <x v="4"/>
    <s v="Online"/>
  </r>
  <r>
    <s v="0RD00006596"/>
    <s v="P0136"/>
    <s v="S018"/>
    <s v="C033638"/>
    <x v="485"/>
    <n v="5"/>
    <n v="6.27"/>
    <n v="0"/>
    <n v="31.35"/>
    <n v="21.76"/>
    <n v="9.59"/>
    <n v="23"/>
    <x v="3"/>
    <x v="1"/>
    <x v="1"/>
    <x v="1"/>
    <s v="Chocolate Store 18"/>
    <x v="3"/>
    <x v="5"/>
    <s v="Retail"/>
  </r>
  <r>
    <s v="0RD00013391"/>
    <s v="P0008"/>
    <s v="S018"/>
    <s v="C034228"/>
    <x v="700"/>
    <n v="3"/>
    <n v="4.58"/>
    <n v="0"/>
    <n v="13.74"/>
    <n v="7.67"/>
    <n v="6.07"/>
    <n v="70"/>
    <x v="0"/>
    <x v="0"/>
    <x v="8"/>
    <x v="2"/>
    <s v="Chocolate Store 18"/>
    <x v="3"/>
    <x v="5"/>
    <s v="Retail"/>
  </r>
  <r>
    <s v="0RD00010867"/>
    <s v="P0149"/>
    <s v="S050"/>
    <s v="C035359"/>
    <x v="434"/>
    <n v="4"/>
    <n v="11.9"/>
    <n v="0"/>
    <n v="47.6"/>
    <n v="29.32"/>
    <n v="18.28"/>
    <n v="41"/>
    <x v="1"/>
    <x v="1"/>
    <x v="24"/>
    <x v="0"/>
    <s v="Chocolate Store 50"/>
    <x v="2"/>
    <x v="1"/>
    <s v="Airport"/>
  </r>
  <r>
    <s v="0RD00001775"/>
    <s v="P0180"/>
    <s v="S016"/>
    <s v="C036084"/>
    <x v="40"/>
    <n v="1"/>
    <n v="11.41"/>
    <n v="0"/>
    <n v="11.41"/>
    <n v="5.99"/>
    <n v="5.42"/>
    <n v="68"/>
    <x v="0"/>
    <x v="1"/>
    <x v="6"/>
    <x v="4"/>
    <s v="Chocolate Store 16"/>
    <x v="2"/>
    <x v="4"/>
    <s v="Mall"/>
  </r>
  <r>
    <s v="0RD00000264"/>
    <s v="P0147"/>
    <s v="S014"/>
    <s v="C036120"/>
    <x v="124"/>
    <n v="3"/>
    <n v="13.78"/>
    <n v="0.1"/>
    <n v="37.21"/>
    <n v="24.11"/>
    <n v="13.1"/>
    <n v="37"/>
    <x v="1"/>
    <x v="0"/>
    <x v="23"/>
    <x v="1"/>
    <s v="Chocolate Store 14"/>
    <x v="3"/>
    <x v="0"/>
    <s v="Airport"/>
  </r>
  <r>
    <s v="0RD00016683"/>
    <s v="P0130"/>
    <s v="S028"/>
    <s v="C036885"/>
    <x v="452"/>
    <n v="1"/>
    <n v="13.33"/>
    <n v="0"/>
    <n v="13.33"/>
    <n v="8.7899999999999991"/>
    <n v="4.54"/>
    <n v="35"/>
    <x v="1"/>
    <x v="0"/>
    <x v="12"/>
    <x v="3"/>
    <s v="Chocolate Store 28"/>
    <x v="3"/>
    <x v="0"/>
    <s v="Mall"/>
  </r>
  <r>
    <s v="0RD00001107"/>
    <s v="P0037"/>
    <s v="S032"/>
    <s v="C037394"/>
    <x v="104"/>
    <n v="2"/>
    <n v="3.84"/>
    <n v="0.2"/>
    <n v="6.14"/>
    <n v="3.53"/>
    <n v="2.62"/>
    <n v="28"/>
    <x v="1"/>
    <x v="0"/>
    <x v="21"/>
    <x v="4"/>
    <s v="Chocolate Store 32"/>
    <x v="1"/>
    <x v="2"/>
    <s v="Mall"/>
  </r>
  <r>
    <s v="0RD00010763"/>
    <s v="P0055"/>
    <s v="S086"/>
    <s v="C037750"/>
    <x v="154"/>
    <n v="3"/>
    <n v="13.78"/>
    <n v="0"/>
    <n v="41.34"/>
    <n v="27.41"/>
    <n v="13.93"/>
    <n v="21"/>
    <x v="3"/>
    <x v="0"/>
    <x v="22"/>
    <x v="0"/>
    <s v="Chocolate Store 86"/>
    <x v="4"/>
    <x v="0"/>
    <s v="Mall"/>
  </r>
  <r>
    <s v="0RD00016948"/>
    <s v="P0034"/>
    <s v="S069"/>
    <s v="C038242"/>
    <x v="326"/>
    <n v="1"/>
    <n v="6.53"/>
    <n v="0"/>
    <n v="6.53"/>
    <n v="4.54"/>
    <n v="1.99"/>
    <n v="43"/>
    <x v="1"/>
    <x v="0"/>
    <x v="5"/>
    <x v="2"/>
    <s v="Chocolate Store 69"/>
    <x v="3"/>
    <x v="3"/>
    <s v="Retail"/>
  </r>
  <r>
    <s v="0RD00016709"/>
    <s v="P0112"/>
    <s v="S036"/>
    <s v="C038255"/>
    <x v="69"/>
    <n v="3"/>
    <n v="12.66"/>
    <n v="0"/>
    <n v="37.979999999999997"/>
    <n v="23.33"/>
    <n v="14.65"/>
    <n v="53"/>
    <x v="2"/>
    <x v="0"/>
    <x v="10"/>
    <x v="1"/>
    <s v="Chocolate Store 36"/>
    <x v="4"/>
    <x v="0"/>
    <s v="Mall"/>
  </r>
  <r>
    <s v="0RD00011550"/>
    <s v="P0181"/>
    <s v="S010"/>
    <s v="C038608"/>
    <x v="693"/>
    <n v="2"/>
    <n v="8.52"/>
    <n v="0"/>
    <n v="17.04"/>
    <n v="10.98"/>
    <n v="6.06"/>
    <n v="55"/>
    <x v="2"/>
    <x v="0"/>
    <x v="14"/>
    <x v="3"/>
    <s v="Chocolate Store 10"/>
    <x v="5"/>
    <x v="2"/>
    <s v="Retail"/>
  </r>
  <r>
    <s v="0RD00014704"/>
    <s v="P0002"/>
    <s v="S013"/>
    <s v="C038608"/>
    <x v="402"/>
    <n v="3"/>
    <n v="5.75"/>
    <n v="0"/>
    <n v="17.25"/>
    <n v="9.8699999999999992"/>
    <n v="7.38"/>
    <n v="55"/>
    <x v="2"/>
    <x v="0"/>
    <x v="9"/>
    <x v="1"/>
    <s v="Chocolate Store 13"/>
    <x v="6"/>
    <x v="3"/>
    <s v="Retail"/>
  </r>
  <r>
    <s v="0RD00017647"/>
    <s v="P0019"/>
    <s v="S033"/>
    <s v="C039716"/>
    <x v="414"/>
    <n v="1"/>
    <n v="10.44"/>
    <n v="0.15"/>
    <n v="8.8699999999999992"/>
    <n v="5.84"/>
    <n v="3.03"/>
    <n v="55"/>
    <x v="2"/>
    <x v="1"/>
    <x v="9"/>
    <x v="1"/>
    <s v="Chocolate Store 33"/>
    <x v="5"/>
    <x v="0"/>
    <s v="Retail"/>
  </r>
  <r>
    <s v="0RD00002821"/>
    <s v="P0032"/>
    <s v="S072"/>
    <s v="C039772"/>
    <x v="667"/>
    <n v="2"/>
    <n v="7.58"/>
    <n v="0"/>
    <n v="15.16"/>
    <n v="9.52"/>
    <n v="5.64"/>
    <n v="46"/>
    <x v="2"/>
    <x v="0"/>
    <x v="12"/>
    <x v="3"/>
    <s v="Chocolate Store 72"/>
    <x v="2"/>
    <x v="3"/>
    <s v="Mall"/>
  </r>
  <r>
    <s v="0RD00009429"/>
    <s v="P0038"/>
    <s v="S015"/>
    <s v="C040459"/>
    <x v="572"/>
    <n v="2"/>
    <n v="13.19"/>
    <n v="0"/>
    <n v="26.38"/>
    <n v="16.190000000000001"/>
    <n v="10.19"/>
    <n v="55"/>
    <x v="2"/>
    <x v="1"/>
    <x v="3"/>
    <x v="2"/>
    <s v="Chocolate Store 15"/>
    <x v="1"/>
    <x v="1"/>
    <s v="Airport"/>
  </r>
  <r>
    <s v="0RD00003364"/>
    <s v="P0162"/>
    <s v="S034"/>
    <s v="C040513"/>
    <x v="276"/>
    <n v="5"/>
    <n v="9.9"/>
    <n v="0"/>
    <n v="49.5"/>
    <n v="30.03"/>
    <n v="19.47"/>
    <n v="19"/>
    <x v="3"/>
    <x v="0"/>
    <x v="23"/>
    <x v="1"/>
    <s v="Chocolate Store 34"/>
    <x v="1"/>
    <x v="1"/>
    <s v="Mall"/>
  </r>
  <r>
    <s v="0RD00015962"/>
    <s v="P0029"/>
    <s v="S061"/>
    <s v="C040971"/>
    <x v="115"/>
    <n v="5"/>
    <n v="8.35"/>
    <n v="0"/>
    <n v="41.75"/>
    <n v="23.27"/>
    <n v="18.48"/>
    <n v="40"/>
    <x v="1"/>
    <x v="1"/>
    <x v="22"/>
    <x v="0"/>
    <s v="Chocolate Store 61"/>
    <x v="3"/>
    <x v="3"/>
    <s v="Online"/>
  </r>
  <r>
    <s v="0RD00003258"/>
    <s v="P0169"/>
    <s v="S061"/>
    <s v="C041054"/>
    <x v="123"/>
    <n v="3"/>
    <n v="5.6"/>
    <n v="0"/>
    <n v="16.8"/>
    <n v="9.84"/>
    <n v="6.96"/>
    <n v="67"/>
    <x v="0"/>
    <x v="1"/>
    <x v="22"/>
    <x v="0"/>
    <s v="Chocolate Store 61"/>
    <x v="3"/>
    <x v="3"/>
    <s v="Online"/>
  </r>
  <r>
    <s v="0RD00004807"/>
    <s v="P0146"/>
    <s v="S002"/>
    <s v="C041103"/>
    <x v="622"/>
    <n v="3"/>
    <n v="6.84"/>
    <n v="0.2"/>
    <n v="16.420000000000002"/>
    <n v="11.47"/>
    <n v="4.95"/>
    <n v="28"/>
    <x v="1"/>
    <x v="0"/>
    <x v="3"/>
    <x v="2"/>
    <s v="Chocolate Store 2"/>
    <x v="6"/>
    <x v="1"/>
    <s v="Mall"/>
  </r>
  <r>
    <s v="0RD00012574"/>
    <s v="P0005"/>
    <s v="S086"/>
    <s v="C041571"/>
    <x v="404"/>
    <n v="4"/>
    <n v="11.7"/>
    <n v="0.15"/>
    <n v="39.78"/>
    <n v="21.92"/>
    <n v="17.86"/>
    <n v="62"/>
    <x v="0"/>
    <x v="1"/>
    <x v="2"/>
    <x v="2"/>
    <s v="Chocolate Store 86"/>
    <x v="4"/>
    <x v="0"/>
    <s v="Mall"/>
  </r>
  <r>
    <s v="0RD00015863"/>
    <s v="P0101"/>
    <s v="S071"/>
    <s v="C041795"/>
    <x v="313"/>
    <n v="5"/>
    <n v="13.47"/>
    <n v="0"/>
    <n v="67.349999999999994"/>
    <n v="35"/>
    <n v="32.35"/>
    <n v="32"/>
    <x v="1"/>
    <x v="1"/>
    <x v="11"/>
    <x v="0"/>
    <s v="Chocolate Store 71"/>
    <x v="0"/>
    <x v="1"/>
    <s v="Online"/>
  </r>
  <r>
    <s v="0RD00003700"/>
    <s v="P0063"/>
    <s v="S004"/>
    <s v="C042140"/>
    <x v="275"/>
    <n v="4"/>
    <n v="6.42"/>
    <n v="0"/>
    <n v="25.68"/>
    <n v="17.68"/>
    <n v="8"/>
    <n v="19"/>
    <x v="3"/>
    <x v="1"/>
    <x v="4"/>
    <x v="3"/>
    <s v="Chocolate Store 4"/>
    <x v="1"/>
    <x v="2"/>
    <s v="Airport"/>
  </r>
  <r>
    <s v="0RD00010971"/>
    <s v="P0144"/>
    <s v="S089"/>
    <s v="C042140"/>
    <x v="193"/>
    <n v="3"/>
    <n v="6.16"/>
    <n v="0"/>
    <n v="18.48"/>
    <n v="11.45"/>
    <n v="7.03"/>
    <n v="19"/>
    <x v="3"/>
    <x v="1"/>
    <x v="22"/>
    <x v="0"/>
    <s v="Chocolate Store 89"/>
    <x v="1"/>
    <x v="1"/>
    <s v="Online"/>
  </r>
  <r>
    <s v="0RD00002655"/>
    <s v="P0088"/>
    <s v="S051"/>
    <s v="C042531"/>
    <x v="569"/>
    <n v="3"/>
    <n v="8.36"/>
    <n v="0"/>
    <n v="25.08"/>
    <n v="13.89"/>
    <n v="11.19"/>
    <n v="38"/>
    <x v="1"/>
    <x v="0"/>
    <x v="8"/>
    <x v="2"/>
    <s v="Chocolate Store 51"/>
    <x v="5"/>
    <x v="0"/>
    <s v="Retail"/>
  </r>
  <r>
    <s v="0RD00016548"/>
    <s v="P0076"/>
    <s v="S043"/>
    <s v="C043699"/>
    <x v="490"/>
    <n v="3"/>
    <n v="14.74"/>
    <n v="0.1"/>
    <n v="39.799999999999997"/>
    <n v="21.38"/>
    <n v="18.420000000000002"/>
    <n v="45"/>
    <x v="2"/>
    <x v="1"/>
    <x v="5"/>
    <x v="2"/>
    <s v="Chocolate Store 43"/>
    <x v="3"/>
    <x v="5"/>
    <s v="Airport"/>
  </r>
  <r>
    <s v="0RD00008509"/>
    <s v="P0193"/>
    <s v="S079"/>
    <s v="C044140"/>
    <x v="4"/>
    <n v="3"/>
    <n v="9.98"/>
    <n v="0"/>
    <n v="29.94"/>
    <n v="20.440000000000001"/>
    <n v="9.5"/>
    <n v="65"/>
    <x v="0"/>
    <x v="1"/>
    <x v="8"/>
    <x v="2"/>
    <s v="Chocolate Store 79"/>
    <x v="2"/>
    <x v="4"/>
    <s v="Mall"/>
  </r>
  <r>
    <s v="0RD00012570"/>
    <s v="P0134"/>
    <s v="S051"/>
    <s v="C045533"/>
    <x v="50"/>
    <n v="5"/>
    <n v="7.03"/>
    <n v="0"/>
    <n v="35.15"/>
    <n v="22.31"/>
    <n v="12.84"/>
    <n v="64"/>
    <x v="0"/>
    <x v="1"/>
    <x v="12"/>
    <x v="3"/>
    <s v="Chocolate Store 51"/>
    <x v="5"/>
    <x v="0"/>
    <s v="Retail"/>
  </r>
  <r>
    <s v="0RD00016301"/>
    <s v="P0165"/>
    <s v="S076"/>
    <s v="C045627"/>
    <x v="278"/>
    <n v="3"/>
    <n v="10.92"/>
    <n v="0.15"/>
    <n v="27.85"/>
    <n v="17.440000000000001"/>
    <n v="10.41"/>
    <n v="22"/>
    <x v="3"/>
    <x v="1"/>
    <x v="12"/>
    <x v="3"/>
    <s v="Chocolate Store 76"/>
    <x v="4"/>
    <x v="5"/>
    <s v="Retail"/>
  </r>
  <r>
    <s v="0RD00006137"/>
    <s v="P0091"/>
    <s v="S011"/>
    <s v="C047072"/>
    <x v="635"/>
    <n v="2"/>
    <n v="11.68"/>
    <n v="0"/>
    <n v="23.36"/>
    <n v="14.01"/>
    <n v="9.35"/>
    <n v="55"/>
    <x v="2"/>
    <x v="0"/>
    <x v="23"/>
    <x v="1"/>
    <s v="Chocolate Store 11"/>
    <x v="2"/>
    <x v="4"/>
    <s v="Retail"/>
  </r>
  <r>
    <s v="0RD00010194"/>
    <s v="P0062"/>
    <s v="S078"/>
    <s v="C047086"/>
    <x v="143"/>
    <n v="1"/>
    <n v="6.61"/>
    <n v="0.15"/>
    <n v="5.62"/>
    <n v="3.7"/>
    <n v="1.91"/>
    <n v="38"/>
    <x v="1"/>
    <x v="1"/>
    <x v="6"/>
    <x v="4"/>
    <s v="Chocolate Store 78"/>
    <x v="3"/>
    <x v="2"/>
    <s v="Airport"/>
  </r>
  <r>
    <s v="0RD00016639"/>
    <s v="P0043"/>
    <s v="S077"/>
    <s v="C047086"/>
    <x v="667"/>
    <n v="3"/>
    <n v="5.47"/>
    <n v="0"/>
    <n v="16.41"/>
    <n v="10.82"/>
    <n v="5.59"/>
    <n v="38"/>
    <x v="1"/>
    <x v="1"/>
    <x v="15"/>
    <x v="4"/>
    <s v="Chocolate Store 77"/>
    <x v="1"/>
    <x v="2"/>
    <s v="Airport"/>
  </r>
  <r>
    <s v="0RD00009483"/>
    <s v="P0156"/>
    <s v="S027"/>
    <s v="C047191"/>
    <x v="253"/>
    <n v="5"/>
    <n v="4.9800000000000004"/>
    <n v="0"/>
    <n v="24.9"/>
    <n v="14.8"/>
    <n v="10.1"/>
    <n v="45"/>
    <x v="2"/>
    <x v="0"/>
    <x v="23"/>
    <x v="1"/>
    <s v="Chocolate Store 27"/>
    <x v="0"/>
    <x v="5"/>
    <s v="Airport"/>
  </r>
  <r>
    <s v="0RD00013726"/>
    <s v="P0181"/>
    <s v="S020"/>
    <s v="C047331"/>
    <x v="578"/>
    <n v="1"/>
    <n v="6.69"/>
    <n v="0"/>
    <n v="6.69"/>
    <n v="3.42"/>
    <n v="3.27"/>
    <n v="58"/>
    <x v="2"/>
    <x v="1"/>
    <x v="14"/>
    <x v="3"/>
    <s v="Chocolate Store 20"/>
    <x v="5"/>
    <x v="5"/>
    <s v="Retail"/>
  </r>
  <r>
    <s v="0RD00005365"/>
    <s v="P0074"/>
    <s v="S041"/>
    <s v="C047837"/>
    <x v="302"/>
    <n v="2"/>
    <n v="11.11"/>
    <n v="0"/>
    <n v="22.22"/>
    <n v="13.92"/>
    <n v="8.3000000000000007"/>
    <n v="27"/>
    <x v="1"/>
    <x v="1"/>
    <x v="1"/>
    <x v="1"/>
    <s v="Chocolate Store 41"/>
    <x v="3"/>
    <x v="5"/>
    <s v="Airport"/>
  </r>
  <r>
    <s v="0RD00008948"/>
    <s v="P0177"/>
    <s v="S072"/>
    <s v="C048103"/>
    <x v="451"/>
    <n v="3"/>
    <n v="13.11"/>
    <n v="0.2"/>
    <n v="31.46"/>
    <n v="20.28"/>
    <n v="11.19"/>
    <n v="47"/>
    <x v="2"/>
    <x v="0"/>
    <x v="14"/>
    <x v="3"/>
    <s v="Chocolate Store 72"/>
    <x v="2"/>
    <x v="3"/>
    <s v="Mall"/>
  </r>
  <r>
    <s v="0RD00017593"/>
    <s v="P0089"/>
    <s v="S044"/>
    <s v="C048103"/>
    <x v="452"/>
    <n v="4"/>
    <n v="11.45"/>
    <n v="0"/>
    <n v="45.8"/>
    <n v="25.23"/>
    <n v="20.57"/>
    <n v="47"/>
    <x v="2"/>
    <x v="0"/>
    <x v="9"/>
    <x v="1"/>
    <s v="Chocolate Store 44"/>
    <x v="1"/>
    <x v="2"/>
    <s v="Airport"/>
  </r>
  <r>
    <s v="0RD00010751"/>
    <s v="P0180"/>
    <s v="S012"/>
    <s v="C048508"/>
    <x v="217"/>
    <n v="5"/>
    <n v="13.02"/>
    <n v="0"/>
    <n v="65.099999999999994"/>
    <n v="32.590000000000003"/>
    <n v="32.51"/>
    <n v="29"/>
    <x v="1"/>
    <x v="1"/>
    <x v="6"/>
    <x v="4"/>
    <s v="Chocolate Store 12"/>
    <x v="3"/>
    <x v="3"/>
    <s v="Mall"/>
  </r>
  <r>
    <s v="0RD00002191"/>
    <s v="P0130"/>
    <s v="S031"/>
    <s v="C049157"/>
    <x v="93"/>
    <n v="3"/>
    <n v="11.64"/>
    <n v="0"/>
    <n v="34.92"/>
    <n v="18.7"/>
    <n v="16.22"/>
    <n v="49"/>
    <x v="2"/>
    <x v="0"/>
    <x v="12"/>
    <x v="3"/>
    <s v="Chocolate Store 31"/>
    <x v="1"/>
    <x v="0"/>
    <s v="Retail"/>
  </r>
  <r>
    <s v="0RD00015836"/>
    <s v="P0125"/>
    <s v="S089"/>
    <s v="C000271"/>
    <x v="701"/>
    <n v="1"/>
    <n v="5.09"/>
    <n v="0"/>
    <n v="5.09"/>
    <n v="2.59"/>
    <n v="2.5"/>
    <n v="43"/>
    <x v="1"/>
    <x v="1"/>
    <x v="22"/>
    <x v="0"/>
    <s v="Chocolate Store 89"/>
    <x v="1"/>
    <x v="1"/>
    <s v="Online"/>
  </r>
  <r>
    <s v="0RD00012934"/>
    <s v="P0112"/>
    <s v="S041"/>
    <s v="C001428"/>
    <x v="45"/>
    <n v="4"/>
    <n v="14.93"/>
    <n v="0.2"/>
    <n v="47.78"/>
    <n v="26.04"/>
    <n v="21.74"/>
    <n v="38"/>
    <x v="1"/>
    <x v="0"/>
    <x v="10"/>
    <x v="1"/>
    <s v="Chocolate Store 41"/>
    <x v="3"/>
    <x v="5"/>
    <s v="Airport"/>
  </r>
  <r>
    <s v="0RD00014172"/>
    <s v="P0188"/>
    <s v="S009"/>
    <s v="C001659"/>
    <x v="243"/>
    <n v="2"/>
    <n v="11.12"/>
    <n v="0"/>
    <n v="22.24"/>
    <n v="12.81"/>
    <n v="9.43"/>
    <n v="58"/>
    <x v="2"/>
    <x v="1"/>
    <x v="14"/>
    <x v="3"/>
    <s v="Chocolate Store 9"/>
    <x v="1"/>
    <x v="3"/>
    <s v="Online"/>
  </r>
  <r>
    <s v="0RD00012498"/>
    <s v="P0180"/>
    <s v="S094"/>
    <s v="C001659"/>
    <x v="388"/>
    <n v="3"/>
    <n v="6.89"/>
    <n v="0.1"/>
    <n v="18.600000000000001"/>
    <n v="10.65"/>
    <n v="7.95"/>
    <n v="58"/>
    <x v="2"/>
    <x v="1"/>
    <x v="6"/>
    <x v="4"/>
    <s v="Chocolate Store 94"/>
    <x v="1"/>
    <x v="5"/>
    <s v="Airport"/>
  </r>
  <r>
    <s v="0RD00016836"/>
    <s v="P0123"/>
    <s v="S044"/>
    <s v="C003067"/>
    <x v="372"/>
    <n v="4"/>
    <n v="7.87"/>
    <n v="0.1"/>
    <n v="28.33"/>
    <n v="15.63"/>
    <n v="12.7"/>
    <n v="43"/>
    <x v="1"/>
    <x v="1"/>
    <x v="14"/>
    <x v="3"/>
    <s v="Chocolate Store 44"/>
    <x v="1"/>
    <x v="2"/>
    <s v="Airport"/>
  </r>
  <r>
    <s v="0RD00009860"/>
    <s v="P0196"/>
    <s v="S061"/>
    <s v="C004290"/>
    <x v="211"/>
    <n v="3"/>
    <n v="6.48"/>
    <n v="0"/>
    <n v="19.440000000000001"/>
    <n v="11.23"/>
    <n v="8.2100000000000009"/>
    <n v="68"/>
    <x v="0"/>
    <x v="1"/>
    <x v="5"/>
    <x v="2"/>
    <s v="Chocolate Store 61"/>
    <x v="3"/>
    <x v="3"/>
    <s v="Online"/>
  </r>
  <r>
    <s v="0RD00010961"/>
    <s v="P0110"/>
    <s v="S082"/>
    <s v="C004382"/>
    <x v="2"/>
    <n v="1"/>
    <n v="7.99"/>
    <n v="0"/>
    <n v="7.99"/>
    <n v="5.5"/>
    <n v="2.4900000000000002"/>
    <n v="26"/>
    <x v="1"/>
    <x v="1"/>
    <x v="3"/>
    <x v="2"/>
    <s v="Chocolate Store 82"/>
    <x v="5"/>
    <x v="0"/>
    <s v="Mall"/>
  </r>
  <r>
    <s v="0RD00010956"/>
    <s v="P0090"/>
    <s v="S012"/>
    <s v="C004678"/>
    <x v="234"/>
    <n v="2"/>
    <n v="8.3800000000000008"/>
    <n v="0.1"/>
    <n v="15.08"/>
    <n v="9.52"/>
    <n v="5.57"/>
    <n v="45"/>
    <x v="2"/>
    <x v="0"/>
    <x v="10"/>
    <x v="1"/>
    <s v="Chocolate Store 12"/>
    <x v="3"/>
    <x v="3"/>
    <s v="Mall"/>
  </r>
  <r>
    <s v="0RD00011177"/>
    <s v="P0077"/>
    <s v="S097"/>
    <s v="C004687"/>
    <x v="50"/>
    <n v="1"/>
    <n v="3.15"/>
    <n v="0"/>
    <n v="3.15"/>
    <n v="1.64"/>
    <n v="1.51"/>
    <n v="33"/>
    <x v="1"/>
    <x v="0"/>
    <x v="7"/>
    <x v="4"/>
    <s v="Chocolate Store 97"/>
    <x v="5"/>
    <x v="1"/>
    <s v="Mall"/>
  </r>
  <r>
    <s v="0RD00015514"/>
    <s v="P0145"/>
    <s v="S046"/>
    <s v="C005162"/>
    <x v="654"/>
    <n v="3"/>
    <n v="8.81"/>
    <n v="0"/>
    <n v="26.43"/>
    <n v="17.059999999999999"/>
    <n v="9.3699999999999992"/>
    <n v="44"/>
    <x v="1"/>
    <x v="1"/>
    <x v="2"/>
    <x v="2"/>
    <s v="Chocolate Store 46"/>
    <x v="3"/>
    <x v="1"/>
    <s v="Mall"/>
  </r>
  <r>
    <s v="0RD00011188"/>
    <s v="P0194"/>
    <s v="S037"/>
    <s v="C007236"/>
    <x v="702"/>
    <n v="2"/>
    <n v="11.14"/>
    <n v="0"/>
    <n v="22.28"/>
    <n v="15.22"/>
    <n v="7.06"/>
    <n v="32"/>
    <x v="1"/>
    <x v="0"/>
    <x v="15"/>
    <x v="4"/>
    <s v="Chocolate Store 37"/>
    <x v="3"/>
    <x v="1"/>
    <s v="Online"/>
  </r>
  <r>
    <s v="0RD00013014"/>
    <s v="P0151"/>
    <s v="S058"/>
    <s v="C007246"/>
    <x v="596"/>
    <n v="3"/>
    <n v="3.95"/>
    <n v="0.2"/>
    <n v="9.48"/>
    <n v="6.19"/>
    <n v="3.29"/>
    <n v="27"/>
    <x v="1"/>
    <x v="0"/>
    <x v="11"/>
    <x v="0"/>
    <s v="Chocolate Store 58"/>
    <x v="1"/>
    <x v="4"/>
    <s v="Airport"/>
  </r>
  <r>
    <s v="0RD00008451"/>
    <s v="P0128"/>
    <s v="S038"/>
    <s v="C007535"/>
    <x v="398"/>
    <n v="3"/>
    <n v="10.81"/>
    <n v="0"/>
    <n v="32.43"/>
    <n v="20.149999999999999"/>
    <n v="12.28"/>
    <n v="48"/>
    <x v="2"/>
    <x v="0"/>
    <x v="13"/>
    <x v="2"/>
    <s v="Chocolate Store 38"/>
    <x v="6"/>
    <x v="4"/>
    <s v="Mall"/>
  </r>
  <r>
    <s v="0RD00005337"/>
    <s v="P0111"/>
    <s v="S094"/>
    <s v="C007557"/>
    <x v="689"/>
    <n v="5"/>
    <n v="10.07"/>
    <n v="0"/>
    <n v="50.35"/>
    <n v="28.53"/>
    <n v="21.82"/>
    <n v="35"/>
    <x v="1"/>
    <x v="1"/>
    <x v="13"/>
    <x v="2"/>
    <s v="Chocolate Store 94"/>
    <x v="1"/>
    <x v="5"/>
    <s v="Airport"/>
  </r>
  <r>
    <s v="0RD00012601"/>
    <s v="P0071"/>
    <s v="S036"/>
    <s v="C007740"/>
    <x v="210"/>
    <n v="3"/>
    <n v="6.53"/>
    <n v="0.1"/>
    <n v="17.63"/>
    <n v="12.15"/>
    <n v="5.48"/>
    <n v="70"/>
    <x v="0"/>
    <x v="0"/>
    <x v="12"/>
    <x v="3"/>
    <s v="Chocolate Store 36"/>
    <x v="4"/>
    <x v="0"/>
    <s v="Mall"/>
  </r>
  <r>
    <s v="0RD00016130"/>
    <s v="P0096"/>
    <s v="S092"/>
    <s v="C007778"/>
    <x v="562"/>
    <n v="2"/>
    <n v="6.19"/>
    <n v="0.1"/>
    <n v="11.14"/>
    <n v="7.68"/>
    <n v="3.46"/>
    <n v="46"/>
    <x v="2"/>
    <x v="1"/>
    <x v="3"/>
    <x v="2"/>
    <s v="Chocolate Store 92"/>
    <x v="3"/>
    <x v="2"/>
    <s v="Airport"/>
  </r>
  <r>
    <s v="0RD00008313"/>
    <s v="P0079"/>
    <s v="S036"/>
    <s v="C008018"/>
    <x v="492"/>
    <n v="3"/>
    <n v="13.04"/>
    <n v="0.2"/>
    <n v="31.3"/>
    <n v="19.39"/>
    <n v="11.9"/>
    <n v="28"/>
    <x v="1"/>
    <x v="0"/>
    <x v="13"/>
    <x v="2"/>
    <s v="Chocolate Store 36"/>
    <x v="4"/>
    <x v="0"/>
    <s v="Mall"/>
  </r>
  <r>
    <s v="0RD00016561"/>
    <s v="P0169"/>
    <s v="S036"/>
    <s v="C008382"/>
    <x v="616"/>
    <n v="3"/>
    <n v="5.08"/>
    <n v="0"/>
    <n v="15.24"/>
    <n v="9.09"/>
    <n v="6.15"/>
    <n v="62"/>
    <x v="0"/>
    <x v="1"/>
    <x v="22"/>
    <x v="0"/>
    <s v="Chocolate Store 36"/>
    <x v="4"/>
    <x v="0"/>
    <s v="Mall"/>
  </r>
  <r>
    <s v="0RD00017803"/>
    <s v="P0034"/>
    <s v="S080"/>
    <s v="C008468"/>
    <x v="39"/>
    <n v="1"/>
    <n v="14.55"/>
    <n v="0.15"/>
    <n v="12.37"/>
    <n v="8.5299999999999994"/>
    <n v="3.84"/>
    <n v="37"/>
    <x v="1"/>
    <x v="1"/>
    <x v="5"/>
    <x v="2"/>
    <s v="Chocolate Store 80"/>
    <x v="0"/>
    <x v="0"/>
    <s v="Online"/>
  </r>
  <r>
    <s v="0RD00017296"/>
    <s v="P0094"/>
    <s v="S037"/>
    <s v="C008527"/>
    <x v="152"/>
    <n v="1"/>
    <n v="10.32"/>
    <n v="0.1"/>
    <n v="9.2899999999999991"/>
    <n v="4.87"/>
    <n v="4.42"/>
    <n v="54"/>
    <x v="2"/>
    <x v="0"/>
    <x v="10"/>
    <x v="1"/>
    <s v="Chocolate Store 37"/>
    <x v="3"/>
    <x v="1"/>
    <s v="Online"/>
  </r>
  <r>
    <s v="0RD00004233"/>
    <s v="P0098"/>
    <s v="S095"/>
    <s v="C009085"/>
    <x v="139"/>
    <n v="3"/>
    <n v="10.79"/>
    <n v="0"/>
    <n v="32.369999999999997"/>
    <n v="17.36"/>
    <n v="15.01"/>
    <n v="21"/>
    <x v="3"/>
    <x v="1"/>
    <x v="18"/>
    <x v="4"/>
    <s v="Chocolate Store 95"/>
    <x v="5"/>
    <x v="1"/>
    <s v="Mall"/>
  </r>
  <r>
    <s v="0RD00011709"/>
    <s v="P0148"/>
    <s v="S013"/>
    <s v="C009102"/>
    <x v="703"/>
    <n v="3"/>
    <n v="6.09"/>
    <n v="0"/>
    <n v="18.27"/>
    <n v="11.96"/>
    <n v="6.31"/>
    <n v="29"/>
    <x v="1"/>
    <x v="1"/>
    <x v="3"/>
    <x v="2"/>
    <s v="Chocolate Store 13"/>
    <x v="6"/>
    <x v="3"/>
    <s v="Retail"/>
  </r>
  <r>
    <s v="0RD00014592"/>
    <s v="P0125"/>
    <s v="S089"/>
    <s v="C009213"/>
    <x v="361"/>
    <n v="3"/>
    <n v="14.31"/>
    <n v="0"/>
    <n v="42.93"/>
    <n v="29.01"/>
    <n v="13.92"/>
    <n v="69"/>
    <x v="0"/>
    <x v="1"/>
    <x v="22"/>
    <x v="0"/>
    <s v="Chocolate Store 89"/>
    <x v="1"/>
    <x v="1"/>
    <s v="Online"/>
  </r>
  <r>
    <s v="0RD00017930"/>
    <s v="P0003"/>
    <s v="S076"/>
    <s v="C009607"/>
    <x v="666"/>
    <n v="2"/>
    <n v="5.29"/>
    <n v="0"/>
    <n v="10.58"/>
    <n v="5.85"/>
    <n v="4.7300000000000004"/>
    <n v="70"/>
    <x v="0"/>
    <x v="1"/>
    <x v="7"/>
    <x v="4"/>
    <s v="Chocolate Store 76"/>
    <x v="4"/>
    <x v="5"/>
    <s v="Retail"/>
  </r>
  <r>
    <s v="0RD00012293"/>
    <s v="P0100"/>
    <s v="S078"/>
    <s v="C009884"/>
    <x v="106"/>
    <n v="4"/>
    <n v="14.31"/>
    <n v="0.15"/>
    <n v="48.65"/>
    <n v="31.62"/>
    <n v="17.04"/>
    <n v="52"/>
    <x v="2"/>
    <x v="0"/>
    <x v="18"/>
    <x v="4"/>
    <s v="Chocolate Store 78"/>
    <x v="3"/>
    <x v="2"/>
    <s v="Airport"/>
  </r>
  <r>
    <s v="0RD00008763"/>
    <s v="P0074"/>
    <s v="S063"/>
    <s v="C009999"/>
    <x v="410"/>
    <n v="5"/>
    <n v="13.83"/>
    <n v="0"/>
    <n v="69.150000000000006"/>
    <n v="39.97"/>
    <n v="29.18"/>
    <n v="27"/>
    <x v="1"/>
    <x v="1"/>
    <x v="1"/>
    <x v="1"/>
    <s v="Chocolate Store 63"/>
    <x v="0"/>
    <x v="0"/>
    <s v="Retail"/>
  </r>
  <r>
    <s v="0RD00006899"/>
    <s v="P0101"/>
    <s v="S087"/>
    <s v="C010680"/>
    <x v="161"/>
    <n v="1"/>
    <n v="13.25"/>
    <n v="0"/>
    <n v="13.25"/>
    <n v="6.7"/>
    <n v="6.55"/>
    <n v="62"/>
    <x v="0"/>
    <x v="1"/>
    <x v="11"/>
    <x v="0"/>
    <s v="Chocolate Store 87"/>
    <x v="1"/>
    <x v="5"/>
    <s v="Airport"/>
  </r>
  <r>
    <s v="0RD00017620"/>
    <s v="P0033"/>
    <s v="S042"/>
    <s v="C010680"/>
    <x v="186"/>
    <n v="1"/>
    <n v="14.21"/>
    <n v="0"/>
    <n v="14.21"/>
    <n v="9.6"/>
    <n v="4.6100000000000003"/>
    <n v="62"/>
    <x v="0"/>
    <x v="1"/>
    <x v="8"/>
    <x v="2"/>
    <s v="Chocolate Store 42"/>
    <x v="1"/>
    <x v="4"/>
    <s v="Online"/>
  </r>
  <r>
    <s v="0RD00001941"/>
    <s v="P0075"/>
    <s v="S024"/>
    <s v="C011478"/>
    <x v="565"/>
    <n v="5"/>
    <n v="10.24"/>
    <n v="0"/>
    <n v="51.2"/>
    <n v="28.39"/>
    <n v="22.81"/>
    <n v="27"/>
    <x v="1"/>
    <x v="1"/>
    <x v="12"/>
    <x v="3"/>
    <s v="Chocolate Store 24"/>
    <x v="1"/>
    <x v="3"/>
    <s v="Online"/>
  </r>
  <r>
    <s v="0RD00000115"/>
    <s v="P0095"/>
    <s v="S041"/>
    <s v="C011722"/>
    <x v="449"/>
    <n v="4"/>
    <n v="12.91"/>
    <n v="0"/>
    <n v="51.64"/>
    <n v="36.049999999999997"/>
    <n v="15.59"/>
    <n v="57"/>
    <x v="2"/>
    <x v="1"/>
    <x v="14"/>
    <x v="3"/>
    <s v="Chocolate Store 41"/>
    <x v="3"/>
    <x v="5"/>
    <s v="Airport"/>
  </r>
  <r>
    <s v="0RD00014035"/>
    <s v="P0082"/>
    <s v="S052"/>
    <s v="C011722"/>
    <x v="658"/>
    <n v="4"/>
    <n v="3.24"/>
    <n v="0"/>
    <n v="12.96"/>
    <n v="6.72"/>
    <n v="6.24"/>
    <n v="57"/>
    <x v="2"/>
    <x v="1"/>
    <x v="19"/>
    <x v="3"/>
    <s v="Chocolate Store 52"/>
    <x v="5"/>
    <x v="3"/>
    <s v="Retail"/>
  </r>
  <r>
    <s v="0RD00014268"/>
    <s v="P0027"/>
    <s v="S022"/>
    <s v="C011723"/>
    <x v="446"/>
    <n v="2"/>
    <n v="9.76"/>
    <n v="0"/>
    <n v="19.52"/>
    <n v="10.119999999999999"/>
    <n v="9.4"/>
    <n v="35"/>
    <x v="1"/>
    <x v="0"/>
    <x v="5"/>
    <x v="2"/>
    <s v="Chocolate Store 22"/>
    <x v="4"/>
    <x v="4"/>
    <s v="Retail"/>
  </r>
  <r>
    <s v="0RD00004463"/>
    <s v="P0181"/>
    <s v="S099"/>
    <s v="C012615"/>
    <x v="122"/>
    <n v="3"/>
    <n v="9.58"/>
    <n v="0.2"/>
    <n v="22.99"/>
    <n v="14.19"/>
    <n v="8.8000000000000007"/>
    <n v="59"/>
    <x v="2"/>
    <x v="1"/>
    <x v="14"/>
    <x v="3"/>
    <s v="Chocolate Store 99"/>
    <x v="5"/>
    <x v="0"/>
    <s v="Mall"/>
  </r>
  <r>
    <s v="0RD00005451"/>
    <s v="P0140"/>
    <s v="S021"/>
    <s v="C012615"/>
    <x v="619"/>
    <n v="2"/>
    <n v="7"/>
    <n v="0.2"/>
    <n v="11.2"/>
    <n v="7.65"/>
    <n v="3.55"/>
    <n v="59"/>
    <x v="2"/>
    <x v="1"/>
    <x v="16"/>
    <x v="1"/>
    <s v="Chocolate Store 21"/>
    <x v="6"/>
    <x v="4"/>
    <s v="Mall"/>
  </r>
  <r>
    <s v="0RD00006946"/>
    <s v="P0181"/>
    <s v="S074"/>
    <s v="C012791"/>
    <x v="239"/>
    <n v="1"/>
    <n v="3.9"/>
    <n v="0"/>
    <n v="3.9"/>
    <n v="2.48"/>
    <n v="1.42"/>
    <n v="21"/>
    <x v="3"/>
    <x v="0"/>
    <x v="14"/>
    <x v="3"/>
    <s v="Chocolate Store 74"/>
    <x v="0"/>
    <x v="4"/>
    <s v="Online"/>
  </r>
  <r>
    <s v="0RD00004923"/>
    <s v="P0181"/>
    <s v="S025"/>
    <s v="C012899"/>
    <x v="652"/>
    <n v="1"/>
    <n v="5.25"/>
    <n v="0"/>
    <n v="5.25"/>
    <n v="3.19"/>
    <n v="2.06"/>
    <n v="47"/>
    <x v="2"/>
    <x v="1"/>
    <x v="14"/>
    <x v="3"/>
    <s v="Chocolate Store 25"/>
    <x v="0"/>
    <x v="4"/>
    <s v="Airport"/>
  </r>
  <r>
    <s v="0RD00007834"/>
    <s v="P0136"/>
    <s v="S013"/>
    <s v="C013511"/>
    <x v="228"/>
    <n v="3"/>
    <n v="3.47"/>
    <n v="0"/>
    <n v="10.41"/>
    <n v="6.33"/>
    <n v="4.08"/>
    <n v="60"/>
    <x v="0"/>
    <x v="0"/>
    <x v="1"/>
    <x v="1"/>
    <s v="Chocolate Store 13"/>
    <x v="6"/>
    <x v="3"/>
    <s v="Retail"/>
  </r>
  <r>
    <s v="0RD00008893"/>
    <s v="P0097"/>
    <s v="S005"/>
    <s v="C013966"/>
    <x v="372"/>
    <n v="3"/>
    <n v="6.04"/>
    <n v="0"/>
    <n v="18.12"/>
    <n v="12.68"/>
    <n v="5.44"/>
    <n v="67"/>
    <x v="0"/>
    <x v="1"/>
    <x v="24"/>
    <x v="0"/>
    <s v="Chocolate Store 5"/>
    <x v="0"/>
    <x v="4"/>
    <s v="Online"/>
  </r>
  <r>
    <s v="0RD00011371"/>
    <s v="P0048"/>
    <s v="S055"/>
    <s v="C014335"/>
    <x v="245"/>
    <n v="3"/>
    <n v="3.68"/>
    <n v="0.15"/>
    <n v="9.3800000000000008"/>
    <n v="5.05"/>
    <n v="4.33"/>
    <n v="55"/>
    <x v="2"/>
    <x v="1"/>
    <x v="4"/>
    <x v="3"/>
    <s v="Chocolate Store 55"/>
    <x v="2"/>
    <x v="3"/>
    <s v="Retail"/>
  </r>
  <r>
    <s v="0RD00004616"/>
    <s v="P0102"/>
    <s v="S031"/>
    <s v="C014335"/>
    <x v="32"/>
    <n v="4"/>
    <n v="9.31"/>
    <n v="0.15"/>
    <n v="31.65"/>
    <n v="17.54"/>
    <n v="14.11"/>
    <n v="55"/>
    <x v="2"/>
    <x v="1"/>
    <x v="10"/>
    <x v="1"/>
    <s v="Chocolate Store 31"/>
    <x v="1"/>
    <x v="0"/>
    <s v="Retail"/>
  </r>
  <r>
    <s v="0RD00011760"/>
    <s v="P0148"/>
    <s v="S043"/>
    <s v="C014931"/>
    <x v="419"/>
    <n v="4"/>
    <n v="4.78"/>
    <n v="0"/>
    <n v="19.12"/>
    <n v="12.85"/>
    <n v="6.27"/>
    <n v="47"/>
    <x v="2"/>
    <x v="0"/>
    <x v="3"/>
    <x v="2"/>
    <s v="Chocolate Store 43"/>
    <x v="3"/>
    <x v="5"/>
    <s v="Airport"/>
  </r>
  <r>
    <s v="0RD00008321"/>
    <s v="P0066"/>
    <s v="S045"/>
    <s v="C014959"/>
    <x v="503"/>
    <n v="4"/>
    <n v="13.85"/>
    <n v="0.2"/>
    <n v="44.32"/>
    <n v="24.02"/>
    <n v="20.3"/>
    <n v="65"/>
    <x v="0"/>
    <x v="1"/>
    <x v="13"/>
    <x v="2"/>
    <s v="Chocolate Store 45"/>
    <x v="0"/>
    <x v="1"/>
    <s v="Online"/>
  </r>
  <r>
    <s v="0RD00005665"/>
    <s v="P0185"/>
    <s v="S096"/>
    <s v="C014999"/>
    <x v="125"/>
    <n v="2"/>
    <n v="12.95"/>
    <n v="0.2"/>
    <n v="20.72"/>
    <n v="12.59"/>
    <n v="8.1300000000000008"/>
    <n v="35"/>
    <x v="1"/>
    <x v="0"/>
    <x v="11"/>
    <x v="0"/>
    <s v="Chocolate Store 96"/>
    <x v="4"/>
    <x v="2"/>
    <s v="Mall"/>
  </r>
  <r>
    <s v="0RD00006829"/>
    <s v="P0105"/>
    <s v="S053"/>
    <s v="C015662"/>
    <x v="32"/>
    <n v="1"/>
    <n v="14.4"/>
    <n v="0"/>
    <n v="14.4"/>
    <n v="9.49"/>
    <n v="4.91"/>
    <n v="42"/>
    <x v="1"/>
    <x v="1"/>
    <x v="24"/>
    <x v="0"/>
    <s v="Chocolate Store 53"/>
    <x v="2"/>
    <x v="4"/>
    <s v="Retail"/>
  </r>
  <r>
    <s v="0RD00011034"/>
    <s v="P0060"/>
    <s v="S038"/>
    <s v="C015693"/>
    <x v="233"/>
    <n v="4"/>
    <n v="4.84"/>
    <n v="0"/>
    <n v="19.36"/>
    <n v="11.2"/>
    <n v="8.16"/>
    <n v="50"/>
    <x v="2"/>
    <x v="1"/>
    <x v="11"/>
    <x v="0"/>
    <s v="Chocolate Store 38"/>
    <x v="6"/>
    <x v="4"/>
    <s v="Mall"/>
  </r>
  <r>
    <s v="0RD00011930"/>
    <s v="P0078"/>
    <s v="S087"/>
    <s v="C015888"/>
    <x v="132"/>
    <n v="5"/>
    <n v="4.3499999999999996"/>
    <n v="0"/>
    <n v="21.75"/>
    <n v="12.83"/>
    <n v="8.92"/>
    <n v="53"/>
    <x v="2"/>
    <x v="0"/>
    <x v="23"/>
    <x v="1"/>
    <s v="Chocolate Store 87"/>
    <x v="1"/>
    <x v="5"/>
    <s v="Airport"/>
  </r>
  <r>
    <s v="0RD00016417"/>
    <s v="P0188"/>
    <s v="S079"/>
    <s v="C015888"/>
    <x v="313"/>
    <n v="3"/>
    <n v="11.13"/>
    <n v="0.2"/>
    <n v="26.71"/>
    <n v="18.03"/>
    <n v="8.69"/>
    <n v="53"/>
    <x v="2"/>
    <x v="0"/>
    <x v="14"/>
    <x v="3"/>
    <s v="Chocolate Store 79"/>
    <x v="2"/>
    <x v="4"/>
    <s v="Mall"/>
  </r>
  <r>
    <s v="0RD00016554"/>
    <s v="P0182"/>
    <s v="S099"/>
    <s v="C015973"/>
    <x v="612"/>
    <n v="5"/>
    <n v="14.28"/>
    <n v="0"/>
    <n v="71.400000000000006"/>
    <n v="38.619999999999997"/>
    <n v="32.78"/>
    <n v="49"/>
    <x v="2"/>
    <x v="0"/>
    <x v="19"/>
    <x v="3"/>
    <s v="Chocolate Store 99"/>
    <x v="5"/>
    <x v="0"/>
    <s v="Mall"/>
  </r>
  <r>
    <s v="0RD00012252"/>
    <s v="P0200"/>
    <s v="S050"/>
    <s v="C015973"/>
    <x v="274"/>
    <n v="4"/>
    <n v="5.48"/>
    <n v="0.2"/>
    <n v="17.54"/>
    <n v="10.23"/>
    <n v="7.31"/>
    <n v="49"/>
    <x v="2"/>
    <x v="0"/>
    <x v="0"/>
    <x v="0"/>
    <s v="Chocolate Store 50"/>
    <x v="2"/>
    <x v="1"/>
    <s v="Airport"/>
  </r>
  <r>
    <s v="0RD00008119"/>
    <s v="P0155"/>
    <s v="S088"/>
    <s v="C016062"/>
    <x v="407"/>
    <n v="2"/>
    <n v="13.91"/>
    <n v="0"/>
    <n v="27.82"/>
    <n v="16.55"/>
    <n v="11.27"/>
    <n v="44"/>
    <x v="1"/>
    <x v="1"/>
    <x v="16"/>
    <x v="1"/>
    <s v="Chocolate Store 88"/>
    <x v="5"/>
    <x v="4"/>
    <s v="Retail"/>
  </r>
  <r>
    <s v="0RD00001823"/>
    <s v="P0100"/>
    <s v="S071"/>
    <s v="C016062"/>
    <x v="653"/>
    <n v="2"/>
    <n v="12.58"/>
    <n v="0"/>
    <n v="25.16"/>
    <n v="15.27"/>
    <n v="9.89"/>
    <n v="44"/>
    <x v="1"/>
    <x v="1"/>
    <x v="18"/>
    <x v="4"/>
    <s v="Chocolate Store 71"/>
    <x v="0"/>
    <x v="1"/>
    <s v="Online"/>
  </r>
  <r>
    <s v="0RD00014792"/>
    <s v="P0014"/>
    <s v="S044"/>
    <s v="C016180"/>
    <x v="384"/>
    <n v="1"/>
    <n v="6.14"/>
    <n v="0.1"/>
    <n v="5.53"/>
    <n v="2.93"/>
    <n v="2.6"/>
    <n v="29"/>
    <x v="1"/>
    <x v="1"/>
    <x v="5"/>
    <x v="2"/>
    <s v="Chocolate Store 44"/>
    <x v="1"/>
    <x v="2"/>
    <s v="Airport"/>
  </r>
  <r>
    <s v="0RD00016207"/>
    <s v="P0052"/>
    <s v="S012"/>
    <s v="C016457"/>
    <x v="629"/>
    <n v="1"/>
    <n v="11.97"/>
    <n v="0"/>
    <n v="11.97"/>
    <n v="7.1"/>
    <n v="4.87"/>
    <n v="57"/>
    <x v="2"/>
    <x v="1"/>
    <x v="1"/>
    <x v="1"/>
    <s v="Chocolate Store 12"/>
    <x v="3"/>
    <x v="3"/>
    <s v="Mall"/>
  </r>
  <r>
    <s v="0RD00013188"/>
    <s v="P0032"/>
    <s v="S097"/>
    <s v="C017376"/>
    <x v="450"/>
    <n v="1"/>
    <n v="8.1"/>
    <n v="0.15"/>
    <n v="6.88"/>
    <n v="3.93"/>
    <n v="2.96"/>
    <n v="40"/>
    <x v="1"/>
    <x v="0"/>
    <x v="12"/>
    <x v="3"/>
    <s v="Chocolate Store 97"/>
    <x v="5"/>
    <x v="1"/>
    <s v="Mall"/>
  </r>
  <r>
    <s v="0RD00018081"/>
    <s v="P0014"/>
    <s v="S056"/>
    <s v="C017399"/>
    <x v="496"/>
    <n v="4"/>
    <n v="10.06"/>
    <n v="0"/>
    <n v="40.24"/>
    <n v="23.64"/>
    <n v="16.600000000000001"/>
    <n v="21"/>
    <x v="3"/>
    <x v="1"/>
    <x v="5"/>
    <x v="2"/>
    <s v="Chocolate Store 56"/>
    <x v="6"/>
    <x v="5"/>
    <s v="Online"/>
  </r>
  <r>
    <s v="0RD00015101"/>
    <s v="P0103"/>
    <s v="S035"/>
    <s v="C018429"/>
    <x v="326"/>
    <n v="5"/>
    <n v="12.02"/>
    <n v="0.1"/>
    <n v="54.09"/>
    <n v="37.76"/>
    <n v="16.329999999999998"/>
    <n v="22"/>
    <x v="3"/>
    <x v="1"/>
    <x v="14"/>
    <x v="3"/>
    <s v="Chocolate Store 35"/>
    <x v="6"/>
    <x v="4"/>
    <s v="Mall"/>
  </r>
  <r>
    <s v="0RD00016217"/>
    <s v="P0144"/>
    <s v="S078"/>
    <s v="C019041"/>
    <x v="523"/>
    <n v="1"/>
    <n v="9.91"/>
    <n v="0.15"/>
    <n v="8.42"/>
    <n v="5.27"/>
    <n v="3.16"/>
    <n v="70"/>
    <x v="0"/>
    <x v="1"/>
    <x v="22"/>
    <x v="0"/>
    <s v="Chocolate Store 78"/>
    <x v="3"/>
    <x v="2"/>
    <s v="Airport"/>
  </r>
  <r>
    <s v="0RD00007780"/>
    <s v="P0196"/>
    <s v="S056"/>
    <s v="C019041"/>
    <x v="630"/>
    <n v="1"/>
    <n v="10.07"/>
    <n v="0.15"/>
    <n v="8.56"/>
    <n v="4.72"/>
    <n v="3.84"/>
    <n v="70"/>
    <x v="0"/>
    <x v="1"/>
    <x v="5"/>
    <x v="2"/>
    <s v="Chocolate Store 56"/>
    <x v="6"/>
    <x v="5"/>
    <s v="Online"/>
  </r>
  <r>
    <s v="0RD00002428"/>
    <s v="P0095"/>
    <s v="S038"/>
    <s v="C020320"/>
    <x v="496"/>
    <n v="4"/>
    <n v="5.65"/>
    <n v="0.15"/>
    <n v="19.21"/>
    <n v="11.99"/>
    <n v="7.22"/>
    <n v="32"/>
    <x v="1"/>
    <x v="1"/>
    <x v="14"/>
    <x v="3"/>
    <s v="Chocolate Store 38"/>
    <x v="6"/>
    <x v="4"/>
    <s v="Mall"/>
  </r>
  <r>
    <s v="0RD00017644"/>
    <s v="P0178"/>
    <s v="S003"/>
    <s v="C020396"/>
    <x v="74"/>
    <n v="4"/>
    <n v="11.83"/>
    <n v="0"/>
    <n v="47.32"/>
    <n v="26.27"/>
    <n v="21.05"/>
    <n v="40"/>
    <x v="1"/>
    <x v="1"/>
    <x v="20"/>
    <x v="3"/>
    <s v="Chocolate Store 3"/>
    <x v="4"/>
    <x v="3"/>
    <s v="Mall"/>
  </r>
  <r>
    <s v="0RD00004147"/>
    <s v="P0065"/>
    <s v="S059"/>
    <s v="C020396"/>
    <x v="106"/>
    <n v="2"/>
    <n v="11.74"/>
    <n v="0"/>
    <n v="23.48"/>
    <n v="13.74"/>
    <n v="9.74"/>
    <n v="40"/>
    <x v="1"/>
    <x v="1"/>
    <x v="13"/>
    <x v="2"/>
    <s v="Chocolate Store 59"/>
    <x v="2"/>
    <x v="5"/>
    <s v="Airport"/>
  </r>
  <r>
    <s v="0RD00014525"/>
    <s v="P0047"/>
    <s v="S057"/>
    <s v="C020892"/>
    <x v="326"/>
    <n v="1"/>
    <n v="10.18"/>
    <n v="0.15"/>
    <n v="8.65"/>
    <n v="5.31"/>
    <n v="3.34"/>
    <n v="28"/>
    <x v="1"/>
    <x v="1"/>
    <x v="7"/>
    <x v="4"/>
    <s v="Chocolate Store 57"/>
    <x v="3"/>
    <x v="2"/>
    <s v="Airport"/>
  </r>
  <r>
    <s v="0RD00007437"/>
    <s v="P0094"/>
    <s v="S007"/>
    <s v="C021051"/>
    <x v="565"/>
    <n v="1"/>
    <n v="3.42"/>
    <n v="0"/>
    <n v="3.42"/>
    <n v="2.3199999999999998"/>
    <n v="1.1000000000000001"/>
    <n v="39"/>
    <x v="1"/>
    <x v="0"/>
    <x v="10"/>
    <x v="1"/>
    <s v="Chocolate Store 7"/>
    <x v="0"/>
    <x v="3"/>
    <s v="Mall"/>
  </r>
  <r>
    <s v="0RD00011251"/>
    <s v="P0011"/>
    <s v="S017"/>
    <s v="C021051"/>
    <x v="566"/>
    <n v="4"/>
    <n v="5.74"/>
    <n v="0"/>
    <n v="22.96"/>
    <n v="12.3"/>
    <n v="10.66"/>
    <n v="39"/>
    <x v="1"/>
    <x v="0"/>
    <x v="4"/>
    <x v="3"/>
    <s v="Chocolate Store 17"/>
    <x v="6"/>
    <x v="2"/>
    <s v="Airport"/>
  </r>
  <r>
    <s v="0RD00000680"/>
    <s v="P0137"/>
    <s v="S054"/>
    <s v="C021141"/>
    <x v="465"/>
    <n v="5"/>
    <n v="12.73"/>
    <n v="0.2"/>
    <n v="50.92"/>
    <n v="26.98"/>
    <n v="23.94"/>
    <n v="35"/>
    <x v="1"/>
    <x v="1"/>
    <x v="20"/>
    <x v="3"/>
    <s v="Chocolate Store 54"/>
    <x v="3"/>
    <x v="1"/>
    <s v="Online"/>
  </r>
  <r>
    <s v="0RD00015486"/>
    <s v="P0174"/>
    <s v="S074"/>
    <s v="C021725"/>
    <x v="204"/>
    <n v="1"/>
    <n v="6.94"/>
    <n v="0"/>
    <n v="6.94"/>
    <n v="3.9"/>
    <n v="3.04"/>
    <n v="19"/>
    <x v="3"/>
    <x v="0"/>
    <x v="1"/>
    <x v="1"/>
    <s v="Chocolate Store 74"/>
    <x v="0"/>
    <x v="4"/>
    <s v="Online"/>
  </r>
  <r>
    <s v="0RD00004156"/>
    <s v="P0045"/>
    <s v="S009"/>
    <s v="C021791"/>
    <x v="567"/>
    <n v="2"/>
    <n v="6.72"/>
    <n v="0.1"/>
    <n v="12.1"/>
    <n v="6.96"/>
    <n v="5.14"/>
    <n v="49"/>
    <x v="2"/>
    <x v="1"/>
    <x v="24"/>
    <x v="0"/>
    <s v="Chocolate Store 9"/>
    <x v="1"/>
    <x v="3"/>
    <s v="Online"/>
  </r>
  <r>
    <s v="0RD00002260"/>
    <s v="P0154"/>
    <s v="S036"/>
    <s v="C021791"/>
    <x v="204"/>
    <n v="5"/>
    <n v="9.5399999999999991"/>
    <n v="0"/>
    <n v="47.7"/>
    <n v="31.67"/>
    <n v="16.03"/>
    <n v="49"/>
    <x v="2"/>
    <x v="1"/>
    <x v="11"/>
    <x v="0"/>
    <s v="Chocolate Store 36"/>
    <x v="4"/>
    <x v="0"/>
    <s v="Mall"/>
  </r>
  <r>
    <s v="0RD00008448"/>
    <s v="P0123"/>
    <s v="S067"/>
    <s v="C022254"/>
    <x v="645"/>
    <n v="1"/>
    <n v="8.82"/>
    <n v="0"/>
    <n v="8.82"/>
    <n v="5.48"/>
    <n v="3.34"/>
    <n v="36"/>
    <x v="1"/>
    <x v="1"/>
    <x v="14"/>
    <x v="3"/>
    <s v="Chocolate Store 67"/>
    <x v="4"/>
    <x v="2"/>
    <s v="Online"/>
  </r>
  <r>
    <s v="0RD00014471"/>
    <s v="P0187"/>
    <s v="S092"/>
    <s v="C022580"/>
    <x v="489"/>
    <n v="4"/>
    <n v="11.87"/>
    <n v="0.2"/>
    <n v="37.979999999999997"/>
    <n v="23.05"/>
    <n v="14.94"/>
    <n v="58"/>
    <x v="2"/>
    <x v="1"/>
    <x v="14"/>
    <x v="3"/>
    <s v="Chocolate Store 92"/>
    <x v="3"/>
    <x v="2"/>
    <s v="Airport"/>
  </r>
  <r>
    <s v="0RD00016416"/>
    <s v="P0064"/>
    <s v="S069"/>
    <s v="C023428"/>
    <x v="136"/>
    <n v="2"/>
    <n v="6.75"/>
    <n v="0.15"/>
    <n v="11.47"/>
    <n v="7.68"/>
    <n v="3.8"/>
    <n v="25"/>
    <x v="1"/>
    <x v="1"/>
    <x v="10"/>
    <x v="1"/>
    <s v="Chocolate Store 69"/>
    <x v="3"/>
    <x v="3"/>
    <s v="Retail"/>
  </r>
  <r>
    <s v="0RD00008411"/>
    <s v="P0050"/>
    <s v="S064"/>
    <s v="C023582"/>
    <x v="428"/>
    <n v="1"/>
    <n v="14.02"/>
    <n v="0"/>
    <n v="14.02"/>
    <n v="7.48"/>
    <n v="6.54"/>
    <n v="60"/>
    <x v="0"/>
    <x v="1"/>
    <x v="19"/>
    <x v="3"/>
    <s v="Chocolate Store 64"/>
    <x v="4"/>
    <x v="5"/>
    <s v="Airport"/>
  </r>
  <r>
    <s v="0RD00003745"/>
    <s v="P0138"/>
    <s v="S070"/>
    <s v="C023582"/>
    <x v="332"/>
    <n v="1"/>
    <n v="10.36"/>
    <n v="0"/>
    <n v="10.36"/>
    <n v="6.17"/>
    <n v="4.1900000000000004"/>
    <n v="60"/>
    <x v="0"/>
    <x v="1"/>
    <x v="24"/>
    <x v="0"/>
    <s v="Chocolate Store 70"/>
    <x v="5"/>
    <x v="1"/>
    <s v="Online"/>
  </r>
  <r>
    <s v="0RD00005698"/>
    <s v="P0086"/>
    <s v="S089"/>
    <s v="C024082"/>
    <x v="347"/>
    <n v="3"/>
    <n v="12.76"/>
    <n v="0"/>
    <n v="38.28"/>
    <n v="24.33"/>
    <n v="13.95"/>
    <n v="46"/>
    <x v="2"/>
    <x v="0"/>
    <x v="6"/>
    <x v="4"/>
    <s v="Chocolate Store 89"/>
    <x v="1"/>
    <x v="1"/>
    <s v="Online"/>
  </r>
  <r>
    <s v="0RD00003274"/>
    <s v="P0100"/>
    <s v="S027"/>
    <s v="C024223"/>
    <x v="30"/>
    <n v="1"/>
    <n v="4.6500000000000004"/>
    <n v="0.1"/>
    <n v="4.1900000000000004"/>
    <n v="2.34"/>
    <n v="1.84"/>
    <n v="50"/>
    <x v="2"/>
    <x v="1"/>
    <x v="18"/>
    <x v="4"/>
    <s v="Chocolate Store 27"/>
    <x v="0"/>
    <x v="5"/>
    <s v="Airport"/>
  </r>
  <r>
    <s v="0RD00000149"/>
    <s v="P0051"/>
    <s v="S060"/>
    <s v="C024641"/>
    <x v="3"/>
    <n v="1"/>
    <n v="9.69"/>
    <n v="0"/>
    <n v="9.69"/>
    <n v="5.66"/>
    <n v="4.03"/>
    <n v="32"/>
    <x v="1"/>
    <x v="0"/>
    <x v="24"/>
    <x v="0"/>
    <s v="Chocolate Store 60"/>
    <x v="1"/>
    <x v="0"/>
    <s v="Airport"/>
  </r>
  <r>
    <s v="0RD00015115"/>
    <s v="P0110"/>
    <s v="S092"/>
    <s v="C024750"/>
    <x v="297"/>
    <n v="3"/>
    <n v="12.77"/>
    <n v="0.1"/>
    <n v="34.479999999999997"/>
    <n v="23.45"/>
    <n v="11.03"/>
    <n v="70"/>
    <x v="0"/>
    <x v="1"/>
    <x v="3"/>
    <x v="2"/>
    <s v="Chocolate Store 92"/>
    <x v="3"/>
    <x v="2"/>
    <s v="Airport"/>
  </r>
  <r>
    <s v="0RD00011721"/>
    <s v="P0092"/>
    <s v="S009"/>
    <s v="C024764"/>
    <x v="461"/>
    <n v="5"/>
    <n v="10.36"/>
    <n v="0"/>
    <n v="51.8"/>
    <n v="32.479999999999997"/>
    <n v="19.32"/>
    <n v="35"/>
    <x v="1"/>
    <x v="0"/>
    <x v="21"/>
    <x v="4"/>
    <s v="Chocolate Store 9"/>
    <x v="1"/>
    <x v="3"/>
    <s v="Online"/>
  </r>
  <r>
    <s v="0RD00002559"/>
    <s v="P0160"/>
    <s v="S066"/>
    <s v="C024781"/>
    <x v="213"/>
    <n v="3"/>
    <n v="5.8"/>
    <n v="0.1"/>
    <n v="15.66"/>
    <n v="9"/>
    <n v="6.66"/>
    <n v="24"/>
    <x v="3"/>
    <x v="0"/>
    <x v="4"/>
    <x v="3"/>
    <s v="Chocolate Store 66"/>
    <x v="0"/>
    <x v="4"/>
    <s v="Online"/>
  </r>
  <r>
    <s v="0RD00010304"/>
    <s v="P0180"/>
    <s v="S010"/>
    <s v="C025000"/>
    <x v="315"/>
    <n v="4"/>
    <n v="5.47"/>
    <n v="0"/>
    <n v="21.88"/>
    <n v="11.39"/>
    <n v="10.49"/>
    <n v="49"/>
    <x v="2"/>
    <x v="0"/>
    <x v="6"/>
    <x v="4"/>
    <s v="Chocolate Store 10"/>
    <x v="5"/>
    <x v="2"/>
    <s v="Retail"/>
  </r>
  <r>
    <s v="0RD00013543"/>
    <s v="P0133"/>
    <s v="S044"/>
    <s v="C025192"/>
    <x v="68"/>
    <n v="1"/>
    <n v="7.86"/>
    <n v="0"/>
    <n v="7.86"/>
    <n v="3.98"/>
    <n v="3.88"/>
    <n v="25"/>
    <x v="1"/>
    <x v="0"/>
    <x v="17"/>
    <x v="0"/>
    <s v="Chocolate Store 44"/>
    <x v="1"/>
    <x v="2"/>
    <s v="Airport"/>
  </r>
  <r>
    <s v="0RD00002165"/>
    <s v="P0049"/>
    <s v="S046"/>
    <s v="C025944"/>
    <x v="120"/>
    <n v="1"/>
    <n v="4.08"/>
    <n v="0"/>
    <n v="4.08"/>
    <n v="2.11"/>
    <n v="1.97"/>
    <n v="44"/>
    <x v="1"/>
    <x v="0"/>
    <x v="22"/>
    <x v="0"/>
    <s v="Chocolate Store 46"/>
    <x v="3"/>
    <x v="1"/>
    <s v="Mall"/>
  </r>
  <r>
    <s v="0RD00003291"/>
    <s v="P0159"/>
    <s v="S056"/>
    <s v="C026304"/>
    <x v="519"/>
    <n v="3"/>
    <n v="11.2"/>
    <n v="0.2"/>
    <n v="26.88"/>
    <n v="17.88"/>
    <n v="9"/>
    <n v="58"/>
    <x v="2"/>
    <x v="0"/>
    <x v="7"/>
    <x v="4"/>
    <s v="Chocolate Store 56"/>
    <x v="6"/>
    <x v="5"/>
    <s v="Online"/>
  </r>
  <r>
    <s v="0RD00017189"/>
    <s v="P0025"/>
    <s v="S029"/>
    <s v="C026786"/>
    <x v="83"/>
    <n v="1"/>
    <n v="10.82"/>
    <n v="0"/>
    <n v="10.82"/>
    <n v="7.16"/>
    <n v="3.66"/>
    <n v="50"/>
    <x v="2"/>
    <x v="1"/>
    <x v="4"/>
    <x v="3"/>
    <s v="Chocolate Store 29"/>
    <x v="6"/>
    <x v="0"/>
    <s v="Online"/>
  </r>
  <r>
    <s v="0RD00013569"/>
    <s v="P0102"/>
    <s v="S088"/>
    <s v="C026976"/>
    <x v="318"/>
    <n v="4"/>
    <n v="11.31"/>
    <n v="0"/>
    <n v="45.24"/>
    <n v="30.64"/>
    <n v="14.6"/>
    <n v="61"/>
    <x v="0"/>
    <x v="1"/>
    <x v="10"/>
    <x v="1"/>
    <s v="Chocolate Store 88"/>
    <x v="5"/>
    <x v="4"/>
    <s v="Retail"/>
  </r>
  <r>
    <s v="0RD00004419"/>
    <s v="P0183"/>
    <s v="S029"/>
    <s v="C028279"/>
    <x v="70"/>
    <n v="1"/>
    <n v="10.84"/>
    <n v="0"/>
    <n v="10.84"/>
    <n v="7.43"/>
    <n v="3.41"/>
    <n v="46"/>
    <x v="2"/>
    <x v="0"/>
    <x v="3"/>
    <x v="2"/>
    <s v="Chocolate Store 29"/>
    <x v="6"/>
    <x v="0"/>
    <s v="Online"/>
  </r>
  <r>
    <s v="0RD00011793"/>
    <s v="P0036"/>
    <s v="S093"/>
    <s v="C028606"/>
    <x v="540"/>
    <n v="2"/>
    <n v="9.39"/>
    <n v="0"/>
    <n v="18.78"/>
    <n v="11.61"/>
    <n v="7.17"/>
    <n v="60"/>
    <x v="0"/>
    <x v="1"/>
    <x v="10"/>
    <x v="1"/>
    <s v="Chocolate Store 93"/>
    <x v="0"/>
    <x v="2"/>
    <s v="Airport"/>
  </r>
  <r>
    <s v="0RD00004158"/>
    <s v="P0065"/>
    <s v="S090"/>
    <s v="C029371"/>
    <x v="594"/>
    <n v="4"/>
    <n v="13.3"/>
    <n v="0.1"/>
    <n v="47.88"/>
    <n v="29.15"/>
    <n v="18.73"/>
    <n v="58"/>
    <x v="2"/>
    <x v="0"/>
    <x v="13"/>
    <x v="2"/>
    <s v="Chocolate Store 90"/>
    <x v="5"/>
    <x v="3"/>
    <s v="Online"/>
  </r>
  <r>
    <s v="0RD00003677"/>
    <s v="P0057"/>
    <s v="S063"/>
    <s v="C029711"/>
    <x v="207"/>
    <n v="1"/>
    <n v="11.26"/>
    <n v="0.1"/>
    <n v="10.130000000000001"/>
    <n v="6.11"/>
    <n v="4.0199999999999996"/>
    <n v="58"/>
    <x v="2"/>
    <x v="1"/>
    <x v="15"/>
    <x v="4"/>
    <s v="Chocolate Store 63"/>
    <x v="0"/>
    <x v="0"/>
    <s v="Retail"/>
  </r>
  <r>
    <s v="0RD00013517"/>
    <s v="P0168"/>
    <s v="S058"/>
    <s v="C029711"/>
    <x v="421"/>
    <n v="1"/>
    <n v="14.11"/>
    <n v="0"/>
    <n v="14.11"/>
    <n v="9.16"/>
    <n v="4.95"/>
    <n v="58"/>
    <x v="2"/>
    <x v="1"/>
    <x v="18"/>
    <x v="4"/>
    <s v="Chocolate Store 58"/>
    <x v="1"/>
    <x v="4"/>
    <s v="Airport"/>
  </r>
  <r>
    <s v="0RD00012362"/>
    <s v="P0063"/>
    <s v="S074"/>
    <s v="C030173"/>
    <x v="679"/>
    <n v="4"/>
    <n v="11.41"/>
    <n v="0"/>
    <n v="45.64"/>
    <n v="27.74"/>
    <n v="17.899999999999999"/>
    <n v="52"/>
    <x v="2"/>
    <x v="1"/>
    <x v="4"/>
    <x v="3"/>
    <s v="Chocolate Store 74"/>
    <x v="0"/>
    <x v="4"/>
    <s v="Online"/>
  </r>
  <r>
    <s v="0RD00017873"/>
    <s v="P0142"/>
    <s v="S085"/>
    <s v="C030467"/>
    <x v="157"/>
    <n v="3"/>
    <n v="5.57"/>
    <n v="0"/>
    <n v="16.71"/>
    <n v="8.92"/>
    <n v="7.79"/>
    <n v="21"/>
    <x v="3"/>
    <x v="1"/>
    <x v="12"/>
    <x v="3"/>
    <s v="Chocolate Store 85"/>
    <x v="6"/>
    <x v="4"/>
    <s v="Online"/>
  </r>
  <r>
    <s v="0RD00004017"/>
    <s v="P0162"/>
    <s v="S009"/>
    <s v="C030562"/>
    <x v="615"/>
    <n v="1"/>
    <n v="9.51"/>
    <n v="0.1"/>
    <n v="8.56"/>
    <n v="5.95"/>
    <n v="2.61"/>
    <n v="25"/>
    <x v="1"/>
    <x v="1"/>
    <x v="23"/>
    <x v="1"/>
    <s v="Chocolate Store 9"/>
    <x v="1"/>
    <x v="3"/>
    <s v="Online"/>
  </r>
  <r>
    <s v="0RD00014641"/>
    <s v="P0173"/>
    <s v="S096"/>
    <s v="C031813"/>
    <x v="186"/>
    <n v="5"/>
    <n v="13.89"/>
    <n v="0"/>
    <n v="69.45"/>
    <n v="36.090000000000003"/>
    <n v="33.36"/>
    <n v="57"/>
    <x v="2"/>
    <x v="0"/>
    <x v="23"/>
    <x v="1"/>
    <s v="Chocolate Store 96"/>
    <x v="4"/>
    <x v="2"/>
    <s v="Mall"/>
  </r>
  <r>
    <s v="0RD00001691"/>
    <s v="P0080"/>
    <s v="S095"/>
    <s v="C031817"/>
    <x v="688"/>
    <n v="4"/>
    <n v="13.47"/>
    <n v="0"/>
    <n v="53.88"/>
    <n v="27.65"/>
    <n v="26.23"/>
    <n v="69"/>
    <x v="0"/>
    <x v="1"/>
    <x v="12"/>
    <x v="3"/>
    <s v="Chocolate Store 95"/>
    <x v="5"/>
    <x v="1"/>
    <s v="Mall"/>
  </r>
  <r>
    <s v="0RD00008062"/>
    <s v="P0128"/>
    <s v="S008"/>
    <s v="C031954"/>
    <x v="364"/>
    <n v="3"/>
    <n v="8.25"/>
    <n v="0"/>
    <n v="24.75"/>
    <n v="15.26"/>
    <n v="9.49"/>
    <n v="55"/>
    <x v="2"/>
    <x v="1"/>
    <x v="13"/>
    <x v="2"/>
    <s v="Chocolate Store 8"/>
    <x v="1"/>
    <x v="2"/>
    <s v="Mall"/>
  </r>
  <r>
    <s v="0RD00010685"/>
    <s v="P0123"/>
    <s v="S048"/>
    <s v="C032170"/>
    <x v="272"/>
    <n v="2"/>
    <n v="11.21"/>
    <n v="0.1"/>
    <n v="20.18"/>
    <n v="10.48"/>
    <n v="9.6999999999999993"/>
    <n v="43"/>
    <x v="1"/>
    <x v="1"/>
    <x v="14"/>
    <x v="3"/>
    <s v="Chocolate Store 48"/>
    <x v="5"/>
    <x v="1"/>
    <s v="Airport"/>
  </r>
  <r>
    <s v="0RD00014713"/>
    <s v="P0168"/>
    <s v="S089"/>
    <s v="C032769"/>
    <x v="60"/>
    <n v="4"/>
    <n v="9.98"/>
    <n v="0.1"/>
    <n v="35.93"/>
    <n v="18.04"/>
    <n v="17.89"/>
    <n v="41"/>
    <x v="1"/>
    <x v="1"/>
    <x v="18"/>
    <x v="4"/>
    <s v="Chocolate Store 89"/>
    <x v="1"/>
    <x v="1"/>
    <s v="Online"/>
  </r>
  <r>
    <s v="0RD00013149"/>
    <s v="P0144"/>
    <s v="S069"/>
    <s v="C032792"/>
    <x v="362"/>
    <n v="1"/>
    <n v="5.96"/>
    <n v="0"/>
    <n v="5.96"/>
    <n v="3.95"/>
    <n v="2.0099999999999998"/>
    <n v="35"/>
    <x v="1"/>
    <x v="1"/>
    <x v="22"/>
    <x v="0"/>
    <s v="Chocolate Store 69"/>
    <x v="3"/>
    <x v="3"/>
    <s v="Retail"/>
  </r>
  <r>
    <s v="0RD00010568"/>
    <s v="P0056"/>
    <s v="S084"/>
    <s v="C033982"/>
    <x v="161"/>
    <n v="1"/>
    <n v="8.8800000000000008"/>
    <n v="0.15"/>
    <n v="7.55"/>
    <n v="4.05"/>
    <n v="3.5"/>
    <n v="42"/>
    <x v="1"/>
    <x v="1"/>
    <x v="10"/>
    <x v="1"/>
    <s v="Chocolate Store 84"/>
    <x v="5"/>
    <x v="3"/>
    <s v="Airport"/>
  </r>
  <r>
    <s v="0RD00017563"/>
    <s v="P0197"/>
    <s v="S007"/>
    <s v="C033982"/>
    <x v="490"/>
    <n v="4"/>
    <n v="6.56"/>
    <n v="0"/>
    <n v="26.24"/>
    <n v="16.670000000000002"/>
    <n v="9.57"/>
    <n v="42"/>
    <x v="1"/>
    <x v="1"/>
    <x v="15"/>
    <x v="4"/>
    <s v="Chocolate Store 7"/>
    <x v="0"/>
    <x v="3"/>
    <s v="Mall"/>
  </r>
  <r>
    <s v="0RD00002122"/>
    <s v="P0103"/>
    <s v="S038"/>
    <s v="C034340"/>
    <x v="234"/>
    <n v="4"/>
    <n v="7.47"/>
    <n v="0.1"/>
    <n v="26.89"/>
    <n v="17.14"/>
    <n v="9.75"/>
    <n v="35"/>
    <x v="1"/>
    <x v="0"/>
    <x v="14"/>
    <x v="3"/>
    <s v="Chocolate Store 38"/>
    <x v="6"/>
    <x v="4"/>
    <s v="Mall"/>
  </r>
  <r>
    <s v="0RD00010630"/>
    <s v="P0072"/>
    <s v="S047"/>
    <s v="C034958"/>
    <x v="229"/>
    <n v="4"/>
    <n v="5.86"/>
    <n v="0.1"/>
    <n v="21.1"/>
    <n v="11.2"/>
    <n v="9.9"/>
    <n v="69"/>
    <x v="0"/>
    <x v="1"/>
    <x v="15"/>
    <x v="4"/>
    <s v="Chocolate Store 47"/>
    <x v="2"/>
    <x v="2"/>
    <s v="Mall"/>
  </r>
  <r>
    <s v="0RD00007652"/>
    <s v="P0105"/>
    <s v="S002"/>
    <s v="C036620"/>
    <x v="329"/>
    <n v="4"/>
    <n v="10.28"/>
    <n v="0.2"/>
    <n v="32.9"/>
    <n v="17.809999999999999"/>
    <n v="15.09"/>
    <n v="18"/>
    <x v="3"/>
    <x v="1"/>
    <x v="24"/>
    <x v="0"/>
    <s v="Chocolate Store 2"/>
    <x v="6"/>
    <x v="1"/>
    <s v="Mall"/>
  </r>
  <r>
    <s v="0RD00000949"/>
    <s v="P0051"/>
    <s v="S099"/>
    <s v="C036647"/>
    <x v="614"/>
    <n v="1"/>
    <n v="12.76"/>
    <n v="0"/>
    <n v="12.76"/>
    <n v="8.6999999999999993"/>
    <n v="4.0599999999999996"/>
    <n v="33"/>
    <x v="1"/>
    <x v="1"/>
    <x v="24"/>
    <x v="0"/>
    <s v="Chocolate Store 99"/>
    <x v="5"/>
    <x v="0"/>
    <s v="Mall"/>
  </r>
  <r>
    <s v="0RD00009654"/>
    <s v="P0178"/>
    <s v="S055"/>
    <s v="C037703"/>
    <x v="656"/>
    <n v="3"/>
    <n v="11.82"/>
    <n v="0.1"/>
    <n v="31.91"/>
    <n v="18.190000000000001"/>
    <n v="13.72"/>
    <n v="36"/>
    <x v="1"/>
    <x v="1"/>
    <x v="20"/>
    <x v="3"/>
    <s v="Chocolate Store 55"/>
    <x v="2"/>
    <x v="3"/>
    <s v="Retail"/>
  </r>
  <r>
    <s v="0RD00017583"/>
    <s v="P0084"/>
    <s v="S054"/>
    <s v="C037703"/>
    <x v="210"/>
    <n v="5"/>
    <n v="6.22"/>
    <n v="0"/>
    <n v="31.1"/>
    <n v="19.41"/>
    <n v="11.69"/>
    <n v="36"/>
    <x v="1"/>
    <x v="1"/>
    <x v="18"/>
    <x v="4"/>
    <s v="Chocolate Store 54"/>
    <x v="3"/>
    <x v="1"/>
    <s v="Online"/>
  </r>
  <r>
    <s v="0RD00005801"/>
    <s v="P0171"/>
    <s v="S051"/>
    <s v="C037703"/>
    <x v="447"/>
    <n v="3"/>
    <n v="5.69"/>
    <n v="0.1"/>
    <n v="15.36"/>
    <n v="10.66"/>
    <n v="4.71"/>
    <n v="36"/>
    <x v="1"/>
    <x v="1"/>
    <x v="10"/>
    <x v="1"/>
    <s v="Chocolate Store 51"/>
    <x v="5"/>
    <x v="0"/>
    <s v="Retail"/>
  </r>
  <r>
    <s v="0RD00013673"/>
    <s v="P0086"/>
    <s v="S088"/>
    <s v="C037703"/>
    <x v="526"/>
    <n v="2"/>
    <n v="7.63"/>
    <n v="0.2"/>
    <n v="12.21"/>
    <n v="8.41"/>
    <n v="3.8"/>
    <n v="36"/>
    <x v="1"/>
    <x v="1"/>
    <x v="6"/>
    <x v="4"/>
    <s v="Chocolate Store 88"/>
    <x v="5"/>
    <x v="4"/>
    <s v="Retail"/>
  </r>
  <r>
    <s v="0RD00002048"/>
    <s v="P0156"/>
    <s v="S019"/>
    <s v="C037829"/>
    <x v="160"/>
    <n v="1"/>
    <n v="4.17"/>
    <n v="0"/>
    <n v="4.17"/>
    <n v="2.29"/>
    <n v="1.88"/>
    <n v="36"/>
    <x v="1"/>
    <x v="0"/>
    <x v="23"/>
    <x v="1"/>
    <s v="Chocolate Store 19"/>
    <x v="2"/>
    <x v="5"/>
    <s v="Airport"/>
  </r>
  <r>
    <s v="0RD00011773"/>
    <s v="P0169"/>
    <s v="S049"/>
    <s v="C038367"/>
    <x v="420"/>
    <n v="5"/>
    <n v="11.21"/>
    <n v="0"/>
    <n v="56.05"/>
    <n v="30.92"/>
    <n v="25.13"/>
    <n v="32"/>
    <x v="1"/>
    <x v="1"/>
    <x v="22"/>
    <x v="0"/>
    <s v="Chocolate Store 49"/>
    <x v="4"/>
    <x v="3"/>
    <s v="Mall"/>
  </r>
  <r>
    <s v="0RD00014245"/>
    <s v="P0010"/>
    <s v="S008"/>
    <s v="C038402"/>
    <x v="661"/>
    <n v="2"/>
    <n v="9.3000000000000007"/>
    <n v="0.15"/>
    <n v="15.81"/>
    <n v="10.35"/>
    <n v="5.46"/>
    <n v="65"/>
    <x v="0"/>
    <x v="1"/>
    <x v="11"/>
    <x v="0"/>
    <s v="Chocolate Store 8"/>
    <x v="1"/>
    <x v="2"/>
    <s v="Mall"/>
  </r>
  <r>
    <s v="0RD00016485"/>
    <s v="P0068"/>
    <s v="S066"/>
    <s v="C038452"/>
    <x v="443"/>
    <n v="1"/>
    <n v="3.89"/>
    <n v="0.15"/>
    <n v="3.31"/>
    <n v="1.92"/>
    <n v="1.39"/>
    <n v="47"/>
    <x v="2"/>
    <x v="0"/>
    <x v="14"/>
    <x v="3"/>
    <s v="Chocolate Store 66"/>
    <x v="0"/>
    <x v="4"/>
    <s v="Online"/>
  </r>
  <r>
    <s v="0RD00009163"/>
    <s v="P0123"/>
    <s v="S098"/>
    <s v="C038452"/>
    <x v="144"/>
    <n v="1"/>
    <n v="7.15"/>
    <n v="0"/>
    <n v="7.15"/>
    <n v="4.46"/>
    <n v="2.69"/>
    <n v="47"/>
    <x v="2"/>
    <x v="0"/>
    <x v="14"/>
    <x v="3"/>
    <s v="Chocolate Store 98"/>
    <x v="2"/>
    <x v="0"/>
    <s v="Online"/>
  </r>
  <r>
    <s v="0RD00017911"/>
    <s v="P0064"/>
    <s v="S026"/>
    <s v="C038776"/>
    <x v="184"/>
    <n v="2"/>
    <n v="10.75"/>
    <n v="0"/>
    <n v="21.5"/>
    <n v="14.36"/>
    <n v="7.14"/>
    <n v="58"/>
    <x v="2"/>
    <x v="1"/>
    <x v="10"/>
    <x v="1"/>
    <s v="Chocolate Store 26"/>
    <x v="3"/>
    <x v="4"/>
    <s v="Online"/>
  </r>
  <r>
    <s v="0RD00006803"/>
    <s v="P0070"/>
    <s v="S088"/>
    <s v="C039430"/>
    <x v="688"/>
    <n v="2"/>
    <n v="6.58"/>
    <n v="0.1"/>
    <n v="11.84"/>
    <n v="6.21"/>
    <n v="5.63"/>
    <n v="55"/>
    <x v="2"/>
    <x v="1"/>
    <x v="8"/>
    <x v="2"/>
    <s v="Chocolate Store 88"/>
    <x v="5"/>
    <x v="4"/>
    <s v="Retail"/>
  </r>
  <r>
    <s v="0RD00012015"/>
    <s v="P0044"/>
    <s v="S015"/>
    <s v="C040060"/>
    <x v="520"/>
    <n v="2"/>
    <n v="5.97"/>
    <n v="0"/>
    <n v="11.94"/>
    <n v="7.29"/>
    <n v="4.6500000000000004"/>
    <n v="36"/>
    <x v="1"/>
    <x v="0"/>
    <x v="3"/>
    <x v="2"/>
    <s v="Chocolate Store 15"/>
    <x v="1"/>
    <x v="1"/>
    <s v="Airport"/>
  </r>
  <r>
    <s v="0RD00010151"/>
    <s v="P0161"/>
    <s v="S073"/>
    <s v="C040125"/>
    <x v="704"/>
    <n v="3"/>
    <n v="13.4"/>
    <n v="0.15"/>
    <n v="34.17"/>
    <n v="19.8"/>
    <n v="14.37"/>
    <n v="70"/>
    <x v="0"/>
    <x v="0"/>
    <x v="19"/>
    <x v="3"/>
    <s v="Chocolate Store 73"/>
    <x v="5"/>
    <x v="2"/>
    <s v="Online"/>
  </r>
  <r>
    <s v="0RD00007804"/>
    <s v="P0079"/>
    <s v="S091"/>
    <s v="C040312"/>
    <x v="420"/>
    <n v="1"/>
    <n v="8"/>
    <n v="0"/>
    <n v="8"/>
    <n v="5.47"/>
    <n v="2.5299999999999998"/>
    <n v="35"/>
    <x v="1"/>
    <x v="1"/>
    <x v="13"/>
    <x v="2"/>
    <s v="Chocolate Store 91"/>
    <x v="0"/>
    <x v="2"/>
    <s v="Online"/>
  </r>
  <r>
    <s v="0RD00000997"/>
    <s v="P0062"/>
    <s v="S033"/>
    <s v="C040528"/>
    <x v="90"/>
    <n v="1"/>
    <n v="3.91"/>
    <n v="0.15"/>
    <n v="3.32"/>
    <n v="2.04"/>
    <n v="1.28"/>
    <n v="68"/>
    <x v="0"/>
    <x v="1"/>
    <x v="6"/>
    <x v="4"/>
    <s v="Chocolate Store 33"/>
    <x v="5"/>
    <x v="0"/>
    <s v="Retail"/>
  </r>
  <r>
    <s v="0RD00013697"/>
    <s v="P0020"/>
    <s v="S075"/>
    <s v="C040908"/>
    <x v="308"/>
    <n v="2"/>
    <n v="6.82"/>
    <n v="0"/>
    <n v="13.64"/>
    <n v="7.93"/>
    <n v="5.71"/>
    <n v="22"/>
    <x v="3"/>
    <x v="1"/>
    <x v="7"/>
    <x v="4"/>
    <s v="Chocolate Store 75"/>
    <x v="0"/>
    <x v="3"/>
    <s v="Airport"/>
  </r>
  <r>
    <s v="0RD00008541"/>
    <s v="P0154"/>
    <s v="S059"/>
    <s v="C041076"/>
    <x v="491"/>
    <n v="3"/>
    <n v="11.41"/>
    <n v="0.1"/>
    <n v="30.81"/>
    <n v="19.18"/>
    <n v="11.62"/>
    <n v="58"/>
    <x v="2"/>
    <x v="1"/>
    <x v="11"/>
    <x v="0"/>
    <s v="Chocolate Store 59"/>
    <x v="2"/>
    <x v="5"/>
    <s v="Airport"/>
  </r>
  <r>
    <s v="0RD00012652"/>
    <s v="P0073"/>
    <s v="S021"/>
    <s v="C041076"/>
    <x v="645"/>
    <n v="5"/>
    <n v="4"/>
    <n v="0"/>
    <n v="20"/>
    <n v="10.86"/>
    <n v="9.14"/>
    <n v="58"/>
    <x v="2"/>
    <x v="1"/>
    <x v="0"/>
    <x v="0"/>
    <s v="Chocolate Store 21"/>
    <x v="6"/>
    <x v="4"/>
    <s v="Mall"/>
  </r>
  <r>
    <s v="0RD00013795"/>
    <s v="P0110"/>
    <s v="S063"/>
    <s v="C041076"/>
    <x v="612"/>
    <n v="2"/>
    <n v="12.5"/>
    <n v="0.2"/>
    <n v="20"/>
    <n v="12.67"/>
    <n v="7.33"/>
    <n v="58"/>
    <x v="2"/>
    <x v="1"/>
    <x v="3"/>
    <x v="2"/>
    <s v="Chocolate Store 63"/>
    <x v="0"/>
    <x v="0"/>
    <s v="Retail"/>
  </r>
  <r>
    <s v="0RD00013017"/>
    <s v="P0143"/>
    <s v="S043"/>
    <s v="C041215"/>
    <x v="334"/>
    <n v="5"/>
    <n v="7.45"/>
    <n v="0"/>
    <n v="37.25"/>
    <n v="20.9"/>
    <n v="16.350000000000001"/>
    <n v="46"/>
    <x v="2"/>
    <x v="0"/>
    <x v="8"/>
    <x v="2"/>
    <s v="Chocolate Store 43"/>
    <x v="3"/>
    <x v="5"/>
    <s v="Airport"/>
  </r>
  <r>
    <s v="0RD00006720"/>
    <s v="P0085"/>
    <s v="S096"/>
    <s v="C041215"/>
    <x v="667"/>
    <n v="1"/>
    <n v="3.45"/>
    <n v="0"/>
    <n v="3.45"/>
    <n v="2.12"/>
    <n v="1.33"/>
    <n v="46"/>
    <x v="2"/>
    <x v="0"/>
    <x v="6"/>
    <x v="4"/>
    <s v="Chocolate Store 96"/>
    <x v="4"/>
    <x v="2"/>
    <s v="Mall"/>
  </r>
  <r>
    <s v="0RD00000470"/>
    <s v="P0102"/>
    <s v="S009"/>
    <s v="C041303"/>
    <x v="179"/>
    <n v="3"/>
    <n v="6.25"/>
    <n v="0.15"/>
    <n v="15.94"/>
    <n v="8.2200000000000006"/>
    <n v="7.72"/>
    <n v="38"/>
    <x v="1"/>
    <x v="1"/>
    <x v="10"/>
    <x v="1"/>
    <s v="Chocolate Store 9"/>
    <x v="1"/>
    <x v="3"/>
    <s v="Online"/>
  </r>
  <r>
    <s v="0RD00013448"/>
    <s v="P0098"/>
    <s v="S009"/>
    <s v="C042275"/>
    <x v="118"/>
    <n v="5"/>
    <n v="5.83"/>
    <n v="0"/>
    <n v="29.15"/>
    <n v="15.33"/>
    <n v="13.82"/>
    <n v="43"/>
    <x v="1"/>
    <x v="1"/>
    <x v="18"/>
    <x v="4"/>
    <s v="Chocolate Store 9"/>
    <x v="1"/>
    <x v="3"/>
    <s v="Online"/>
  </r>
  <r>
    <s v="0RD00006833"/>
    <s v="P0041"/>
    <s v="S070"/>
    <s v="C042818"/>
    <x v="507"/>
    <n v="4"/>
    <n v="5.81"/>
    <n v="0"/>
    <n v="23.24"/>
    <n v="13.6"/>
    <n v="9.64"/>
    <n v="56"/>
    <x v="2"/>
    <x v="0"/>
    <x v="11"/>
    <x v="0"/>
    <s v="Chocolate Store 70"/>
    <x v="5"/>
    <x v="1"/>
    <s v="Online"/>
  </r>
  <r>
    <s v="0RD00012938"/>
    <s v="P0010"/>
    <s v="S023"/>
    <s v="C043301"/>
    <x v="9"/>
    <n v="4"/>
    <n v="12.24"/>
    <n v="0.2"/>
    <n v="39.17"/>
    <n v="23.35"/>
    <n v="15.82"/>
    <n v="59"/>
    <x v="2"/>
    <x v="0"/>
    <x v="11"/>
    <x v="0"/>
    <s v="Chocolate Store 23"/>
    <x v="3"/>
    <x v="1"/>
    <s v="Retail"/>
  </r>
  <r>
    <s v="0RD00013794"/>
    <s v="P0082"/>
    <s v="S050"/>
    <s v="C043314"/>
    <x v="501"/>
    <n v="4"/>
    <n v="7.92"/>
    <n v="0"/>
    <n v="31.68"/>
    <n v="21.85"/>
    <n v="9.83"/>
    <n v="52"/>
    <x v="2"/>
    <x v="1"/>
    <x v="19"/>
    <x v="3"/>
    <s v="Chocolate Store 50"/>
    <x v="2"/>
    <x v="1"/>
    <s v="Airport"/>
  </r>
  <r>
    <s v="0RD00008117"/>
    <s v="P0076"/>
    <s v="S030"/>
    <s v="C043585"/>
    <x v="97"/>
    <n v="1"/>
    <n v="14.97"/>
    <n v="0"/>
    <n v="14.97"/>
    <n v="9.59"/>
    <n v="5.38"/>
    <n v="28"/>
    <x v="1"/>
    <x v="0"/>
    <x v="5"/>
    <x v="2"/>
    <s v="Chocolate Store 30"/>
    <x v="2"/>
    <x v="2"/>
    <s v="Airport"/>
  </r>
  <r>
    <s v="0RD00013074"/>
    <s v="P0163"/>
    <s v="S024"/>
    <s v="C044209"/>
    <x v="516"/>
    <n v="4"/>
    <n v="3.9"/>
    <n v="0"/>
    <n v="15.6"/>
    <n v="9.81"/>
    <n v="5.79"/>
    <n v="23"/>
    <x v="3"/>
    <x v="1"/>
    <x v="2"/>
    <x v="2"/>
    <s v="Chocolate Store 24"/>
    <x v="1"/>
    <x v="3"/>
    <s v="Online"/>
  </r>
  <r>
    <s v="0RD00003807"/>
    <s v="P0023"/>
    <s v="S077"/>
    <s v="C044411"/>
    <x v="555"/>
    <n v="5"/>
    <n v="11.2"/>
    <n v="0"/>
    <n v="56"/>
    <n v="35.74"/>
    <n v="20.260000000000002"/>
    <n v="61"/>
    <x v="0"/>
    <x v="0"/>
    <x v="9"/>
    <x v="1"/>
    <s v="Chocolate Store 77"/>
    <x v="1"/>
    <x v="2"/>
    <s v="Airport"/>
  </r>
  <r>
    <s v="0RD00015829"/>
    <s v="P0118"/>
    <s v="S096"/>
    <s v="C044662"/>
    <x v="202"/>
    <n v="5"/>
    <n v="11.06"/>
    <n v="0"/>
    <n v="55.3"/>
    <n v="34.619999999999997"/>
    <n v="20.68"/>
    <n v="19"/>
    <x v="3"/>
    <x v="1"/>
    <x v="11"/>
    <x v="0"/>
    <s v="Chocolate Store 96"/>
    <x v="4"/>
    <x v="2"/>
    <s v="Mall"/>
  </r>
  <r>
    <s v="0RD00005386"/>
    <s v="P0059"/>
    <s v="S020"/>
    <s v="C045499"/>
    <x v="171"/>
    <n v="4"/>
    <n v="3.87"/>
    <n v="0.1"/>
    <n v="13.93"/>
    <n v="8.0500000000000007"/>
    <n v="5.88"/>
    <n v="20"/>
    <x v="3"/>
    <x v="0"/>
    <x v="14"/>
    <x v="3"/>
    <s v="Chocolate Store 20"/>
    <x v="5"/>
    <x v="5"/>
    <s v="Retail"/>
  </r>
  <r>
    <s v="0RD00006399"/>
    <s v="P0079"/>
    <s v="S096"/>
    <s v="C045589"/>
    <x v="337"/>
    <n v="4"/>
    <n v="9.0399999999999991"/>
    <n v="0.2"/>
    <n v="28.93"/>
    <n v="16.36"/>
    <n v="12.57"/>
    <n v="38"/>
    <x v="1"/>
    <x v="1"/>
    <x v="13"/>
    <x v="2"/>
    <s v="Chocolate Store 96"/>
    <x v="4"/>
    <x v="2"/>
    <s v="Mall"/>
  </r>
  <r>
    <s v="0RD00006837"/>
    <s v="P0084"/>
    <s v="S095"/>
    <s v="C045791"/>
    <x v="225"/>
    <n v="2"/>
    <n v="8.4600000000000009"/>
    <n v="0.15"/>
    <n v="14.38"/>
    <n v="7.51"/>
    <n v="6.88"/>
    <n v="59"/>
    <x v="2"/>
    <x v="0"/>
    <x v="18"/>
    <x v="4"/>
    <s v="Chocolate Store 95"/>
    <x v="5"/>
    <x v="1"/>
    <s v="Mall"/>
  </r>
  <r>
    <s v="0RD00004330"/>
    <s v="P0187"/>
    <s v="S077"/>
    <s v="C046511"/>
    <x v="359"/>
    <n v="3"/>
    <n v="13.88"/>
    <n v="0.2"/>
    <n v="33.31"/>
    <n v="23.3"/>
    <n v="10.01"/>
    <n v="33"/>
    <x v="1"/>
    <x v="1"/>
    <x v="14"/>
    <x v="3"/>
    <s v="Chocolate Store 77"/>
    <x v="1"/>
    <x v="2"/>
    <s v="Airport"/>
  </r>
  <r>
    <s v="0RD00010813"/>
    <s v="P0089"/>
    <s v="S046"/>
    <s v="C047143"/>
    <x v="519"/>
    <n v="1"/>
    <n v="6.74"/>
    <n v="0.2"/>
    <n v="5.39"/>
    <n v="3.44"/>
    <n v="1.95"/>
    <n v="27"/>
    <x v="1"/>
    <x v="0"/>
    <x v="9"/>
    <x v="1"/>
    <s v="Chocolate Store 46"/>
    <x v="3"/>
    <x v="1"/>
    <s v="Mall"/>
  </r>
  <r>
    <s v="0RD00017469"/>
    <s v="P0087"/>
    <s v="S047"/>
    <s v="C047143"/>
    <x v="679"/>
    <n v="3"/>
    <n v="9.35"/>
    <n v="0"/>
    <n v="28.05"/>
    <n v="15.47"/>
    <n v="12.58"/>
    <n v="27"/>
    <x v="1"/>
    <x v="0"/>
    <x v="21"/>
    <x v="4"/>
    <s v="Chocolate Store 47"/>
    <x v="2"/>
    <x v="2"/>
    <s v="Mall"/>
  </r>
  <r>
    <s v="0RD00007491"/>
    <s v="P0168"/>
    <s v="S022"/>
    <s v="C047143"/>
    <x v="319"/>
    <n v="4"/>
    <n v="9.31"/>
    <n v="0.2"/>
    <n v="29.79"/>
    <n v="17.63"/>
    <n v="12.16"/>
    <n v="27"/>
    <x v="1"/>
    <x v="0"/>
    <x v="18"/>
    <x v="4"/>
    <s v="Chocolate Store 22"/>
    <x v="4"/>
    <x v="4"/>
    <s v="Retail"/>
  </r>
  <r>
    <s v="0RD00015042"/>
    <s v="P0136"/>
    <s v="S002"/>
    <s v="C047269"/>
    <x v="670"/>
    <n v="1"/>
    <n v="11.92"/>
    <n v="0"/>
    <n v="11.92"/>
    <n v="7.11"/>
    <n v="4.8099999999999996"/>
    <n v="26"/>
    <x v="1"/>
    <x v="1"/>
    <x v="1"/>
    <x v="1"/>
    <s v="Chocolate Store 2"/>
    <x v="6"/>
    <x v="1"/>
    <s v="Mall"/>
  </r>
  <r>
    <s v="0RD00013107"/>
    <s v="P0137"/>
    <s v="S085"/>
    <s v="C047376"/>
    <x v="68"/>
    <n v="5"/>
    <n v="10.89"/>
    <n v="0"/>
    <n v="54.45"/>
    <n v="37.020000000000003"/>
    <n v="17.43"/>
    <n v="49"/>
    <x v="2"/>
    <x v="1"/>
    <x v="20"/>
    <x v="3"/>
    <s v="Chocolate Store 85"/>
    <x v="6"/>
    <x v="4"/>
    <s v="Online"/>
  </r>
  <r>
    <s v="0RD00014735"/>
    <s v="P0131"/>
    <s v="S050"/>
    <s v="C047825"/>
    <x v="505"/>
    <n v="3"/>
    <n v="3.18"/>
    <n v="0"/>
    <n v="9.5399999999999991"/>
    <n v="5.64"/>
    <n v="3.9"/>
    <n v="27"/>
    <x v="1"/>
    <x v="0"/>
    <x v="16"/>
    <x v="1"/>
    <s v="Chocolate Store 50"/>
    <x v="2"/>
    <x v="1"/>
    <s v="Airport"/>
  </r>
  <r>
    <s v="0RD00015911"/>
    <s v="P0192"/>
    <s v="S036"/>
    <s v="C047825"/>
    <x v="564"/>
    <n v="5"/>
    <n v="11.45"/>
    <n v="0.15"/>
    <n v="48.66"/>
    <n v="28.77"/>
    <n v="19.89"/>
    <n v="27"/>
    <x v="1"/>
    <x v="0"/>
    <x v="0"/>
    <x v="0"/>
    <s v="Chocolate Store 36"/>
    <x v="4"/>
    <x v="0"/>
    <s v="Mall"/>
  </r>
  <r>
    <s v="0RD00008358"/>
    <s v="P0112"/>
    <s v="S078"/>
    <s v="C048252"/>
    <x v="512"/>
    <n v="3"/>
    <n v="4.04"/>
    <n v="0"/>
    <n v="12.12"/>
    <n v="6.79"/>
    <n v="5.33"/>
    <n v="23"/>
    <x v="3"/>
    <x v="1"/>
    <x v="10"/>
    <x v="1"/>
    <s v="Chocolate Store 78"/>
    <x v="3"/>
    <x v="2"/>
    <s v="Airport"/>
  </r>
  <r>
    <s v="0RD00013043"/>
    <s v="P0044"/>
    <s v="S073"/>
    <s v="C049409"/>
    <x v="336"/>
    <n v="2"/>
    <n v="12.63"/>
    <n v="0"/>
    <n v="25.26"/>
    <n v="13.79"/>
    <n v="11.47"/>
    <n v="55"/>
    <x v="2"/>
    <x v="0"/>
    <x v="3"/>
    <x v="2"/>
    <s v="Chocolate Store 73"/>
    <x v="5"/>
    <x v="2"/>
    <s v="Online"/>
  </r>
  <r>
    <s v="0RD00014191"/>
    <s v="P0082"/>
    <s v="S096"/>
    <s v="C000452"/>
    <x v="588"/>
    <n v="5"/>
    <n v="6.69"/>
    <n v="0"/>
    <n v="33.450000000000003"/>
    <n v="17.86"/>
    <n v="15.59"/>
    <n v="59"/>
    <x v="2"/>
    <x v="0"/>
    <x v="19"/>
    <x v="3"/>
    <s v="Chocolate Store 96"/>
    <x v="4"/>
    <x v="2"/>
    <s v="Mall"/>
  </r>
  <r>
    <s v="0RD00007358"/>
    <s v="P0167"/>
    <s v="S041"/>
    <s v="C000611"/>
    <x v="303"/>
    <n v="3"/>
    <n v="8.01"/>
    <n v="0.2"/>
    <n v="19.22"/>
    <n v="10.210000000000001"/>
    <n v="9.02"/>
    <n v="36"/>
    <x v="1"/>
    <x v="0"/>
    <x v="6"/>
    <x v="4"/>
    <s v="Chocolate Store 41"/>
    <x v="3"/>
    <x v="5"/>
    <s v="Airport"/>
  </r>
  <r>
    <s v="0RD00012738"/>
    <s v="P0073"/>
    <s v="S098"/>
    <s v="C000653"/>
    <x v="509"/>
    <n v="1"/>
    <n v="4.93"/>
    <n v="0"/>
    <n v="4.93"/>
    <n v="3.29"/>
    <n v="1.64"/>
    <n v="68"/>
    <x v="0"/>
    <x v="0"/>
    <x v="0"/>
    <x v="0"/>
    <s v="Chocolate Store 98"/>
    <x v="2"/>
    <x v="0"/>
    <s v="Online"/>
  </r>
  <r>
    <s v="0RD00012004"/>
    <s v="P0012"/>
    <s v="S060"/>
    <s v="C001176"/>
    <x v="296"/>
    <n v="2"/>
    <n v="7.7"/>
    <n v="0.2"/>
    <n v="12.32"/>
    <n v="6.74"/>
    <n v="5.58"/>
    <n v="46"/>
    <x v="2"/>
    <x v="1"/>
    <x v="6"/>
    <x v="4"/>
    <s v="Chocolate Store 60"/>
    <x v="1"/>
    <x v="0"/>
    <s v="Airport"/>
  </r>
  <r>
    <s v="0RD00004605"/>
    <s v="P0186"/>
    <s v="S083"/>
    <s v="C002329"/>
    <x v="379"/>
    <n v="2"/>
    <n v="6.49"/>
    <n v="0.2"/>
    <n v="10.38"/>
    <n v="6.79"/>
    <n v="3.6"/>
    <n v="30"/>
    <x v="1"/>
    <x v="0"/>
    <x v="23"/>
    <x v="1"/>
    <s v="Chocolate Store 83"/>
    <x v="5"/>
    <x v="3"/>
    <s v="Mall"/>
  </r>
  <r>
    <s v="0RD00000671"/>
    <s v="P0161"/>
    <s v="S066"/>
    <s v="C002520"/>
    <x v="263"/>
    <n v="2"/>
    <n v="13.13"/>
    <n v="0"/>
    <n v="26.26"/>
    <n v="17.21"/>
    <n v="9.0500000000000007"/>
    <n v="32"/>
    <x v="1"/>
    <x v="0"/>
    <x v="19"/>
    <x v="3"/>
    <s v="Chocolate Store 66"/>
    <x v="0"/>
    <x v="4"/>
    <s v="Online"/>
  </r>
  <r>
    <s v="0RD00000124"/>
    <s v="P0064"/>
    <s v="S039"/>
    <s v="C002520"/>
    <x v="261"/>
    <n v="1"/>
    <n v="7.24"/>
    <n v="0.15"/>
    <n v="6.15"/>
    <n v="3.5"/>
    <n v="2.65"/>
    <n v="32"/>
    <x v="1"/>
    <x v="0"/>
    <x v="10"/>
    <x v="1"/>
    <s v="Chocolate Store 39"/>
    <x v="2"/>
    <x v="2"/>
    <s v="Mall"/>
  </r>
  <r>
    <s v="0RD00009939"/>
    <s v="P0081"/>
    <s v="S059"/>
    <s v="C002520"/>
    <x v="256"/>
    <n v="5"/>
    <n v="10.130000000000001"/>
    <n v="0"/>
    <n v="50.65"/>
    <n v="33.39"/>
    <n v="17.260000000000002"/>
    <n v="32"/>
    <x v="1"/>
    <x v="0"/>
    <x v="15"/>
    <x v="4"/>
    <s v="Chocolate Store 59"/>
    <x v="2"/>
    <x v="5"/>
    <s v="Airport"/>
  </r>
  <r>
    <s v="0RD00004102"/>
    <s v="P0063"/>
    <s v="S068"/>
    <s v="C002623"/>
    <x v="296"/>
    <n v="3"/>
    <n v="6.48"/>
    <n v="0.15"/>
    <n v="16.52"/>
    <n v="11.28"/>
    <n v="5.24"/>
    <n v="31"/>
    <x v="1"/>
    <x v="0"/>
    <x v="4"/>
    <x v="3"/>
    <s v="Chocolate Store 68"/>
    <x v="6"/>
    <x v="2"/>
    <s v="Online"/>
  </r>
  <r>
    <s v="0RD00016829"/>
    <s v="P0167"/>
    <s v="S056"/>
    <s v="C002758"/>
    <x v="241"/>
    <n v="1"/>
    <n v="12.22"/>
    <n v="0"/>
    <n v="12.22"/>
    <n v="8.14"/>
    <n v="4.08"/>
    <n v="67"/>
    <x v="0"/>
    <x v="1"/>
    <x v="6"/>
    <x v="4"/>
    <s v="Chocolate Store 56"/>
    <x v="6"/>
    <x v="5"/>
    <s v="Online"/>
  </r>
  <r>
    <s v="0RD00004894"/>
    <s v="P0157"/>
    <s v="S016"/>
    <s v="C003232"/>
    <x v="332"/>
    <n v="1"/>
    <n v="12.76"/>
    <n v="0"/>
    <n v="12.76"/>
    <n v="6.88"/>
    <n v="5.88"/>
    <n v="63"/>
    <x v="0"/>
    <x v="1"/>
    <x v="16"/>
    <x v="1"/>
    <s v="Chocolate Store 16"/>
    <x v="2"/>
    <x v="4"/>
    <s v="Mall"/>
  </r>
  <r>
    <s v="0RD00012258"/>
    <s v="P0156"/>
    <s v="S083"/>
    <s v="C003913"/>
    <x v="186"/>
    <n v="4"/>
    <n v="8.36"/>
    <n v="0.2"/>
    <n v="26.75"/>
    <n v="13.45"/>
    <n v="13.3"/>
    <n v="46"/>
    <x v="2"/>
    <x v="0"/>
    <x v="23"/>
    <x v="1"/>
    <s v="Chocolate Store 83"/>
    <x v="5"/>
    <x v="3"/>
    <s v="Mall"/>
  </r>
  <r>
    <s v="0RD00010338"/>
    <s v="P0166"/>
    <s v="S009"/>
    <s v="C003913"/>
    <x v="259"/>
    <n v="3"/>
    <n v="12.5"/>
    <n v="0"/>
    <n v="37.5"/>
    <n v="22.26"/>
    <n v="15.24"/>
    <n v="46"/>
    <x v="2"/>
    <x v="0"/>
    <x v="17"/>
    <x v="0"/>
    <s v="Chocolate Store 9"/>
    <x v="1"/>
    <x v="3"/>
    <s v="Online"/>
  </r>
  <r>
    <s v="0RD00005763"/>
    <s v="P0109"/>
    <s v="S062"/>
    <s v="C005290"/>
    <x v="595"/>
    <n v="2"/>
    <n v="12.48"/>
    <n v="0.15"/>
    <n v="21.22"/>
    <n v="11.26"/>
    <n v="9.9600000000000009"/>
    <n v="47"/>
    <x v="2"/>
    <x v="1"/>
    <x v="18"/>
    <x v="4"/>
    <s v="Chocolate Store 62"/>
    <x v="5"/>
    <x v="1"/>
    <s v="Airport"/>
  </r>
  <r>
    <s v="0RD00018052"/>
    <s v="P0039"/>
    <s v="S081"/>
    <s v="C005363"/>
    <x v="12"/>
    <n v="2"/>
    <n v="6.61"/>
    <n v="0"/>
    <n v="13.22"/>
    <n v="8.89"/>
    <n v="4.33"/>
    <n v="45"/>
    <x v="2"/>
    <x v="1"/>
    <x v="15"/>
    <x v="4"/>
    <s v="Chocolate Store 81"/>
    <x v="6"/>
    <x v="1"/>
    <s v="Airport"/>
  </r>
  <r>
    <s v="0RD00004538"/>
    <s v="P0054"/>
    <s v="S013"/>
    <s v="C005561"/>
    <x v="618"/>
    <n v="1"/>
    <n v="9.5"/>
    <n v="0.15"/>
    <n v="8.07"/>
    <n v="5.17"/>
    <n v="2.9"/>
    <n v="20"/>
    <x v="3"/>
    <x v="1"/>
    <x v="6"/>
    <x v="4"/>
    <s v="Chocolate Store 13"/>
    <x v="6"/>
    <x v="3"/>
    <s v="Retail"/>
  </r>
  <r>
    <s v="0RD00001747"/>
    <s v="P0189"/>
    <s v="S088"/>
    <s v="C005561"/>
    <x v="226"/>
    <n v="5"/>
    <n v="3.91"/>
    <n v="0"/>
    <n v="19.55"/>
    <n v="11.65"/>
    <n v="7.9"/>
    <n v="20"/>
    <x v="3"/>
    <x v="1"/>
    <x v="0"/>
    <x v="0"/>
    <s v="Chocolate Store 88"/>
    <x v="5"/>
    <x v="4"/>
    <s v="Retail"/>
  </r>
  <r>
    <s v="0RD00010218"/>
    <s v="P0138"/>
    <s v="S051"/>
    <s v="C006304"/>
    <x v="549"/>
    <n v="4"/>
    <n v="6.6"/>
    <n v="0"/>
    <n v="26.4"/>
    <n v="16.88"/>
    <n v="9.52"/>
    <n v="36"/>
    <x v="1"/>
    <x v="0"/>
    <x v="24"/>
    <x v="0"/>
    <s v="Chocolate Store 51"/>
    <x v="5"/>
    <x v="0"/>
    <s v="Retail"/>
  </r>
  <r>
    <s v="0RD00006413"/>
    <s v="P0164"/>
    <s v="S042"/>
    <s v="C006779"/>
    <x v="218"/>
    <n v="1"/>
    <n v="12.77"/>
    <n v="0"/>
    <n v="12.77"/>
    <n v="7.24"/>
    <n v="5.53"/>
    <n v="34"/>
    <x v="1"/>
    <x v="0"/>
    <x v="16"/>
    <x v="1"/>
    <s v="Chocolate Store 42"/>
    <x v="1"/>
    <x v="4"/>
    <s v="Online"/>
  </r>
  <r>
    <s v="0RD00012390"/>
    <s v="P0012"/>
    <s v="S091"/>
    <s v="C007200"/>
    <x v="470"/>
    <n v="4"/>
    <n v="9.73"/>
    <n v="0"/>
    <n v="38.92"/>
    <n v="20.78"/>
    <n v="18.14"/>
    <n v="22"/>
    <x v="3"/>
    <x v="1"/>
    <x v="6"/>
    <x v="4"/>
    <s v="Chocolate Store 91"/>
    <x v="0"/>
    <x v="2"/>
    <s v="Online"/>
  </r>
  <r>
    <s v="0RD00001463"/>
    <s v="P0149"/>
    <s v="S099"/>
    <s v="C007553"/>
    <x v="453"/>
    <n v="3"/>
    <n v="9.5399999999999991"/>
    <n v="0"/>
    <n v="28.62"/>
    <n v="18.149999999999999"/>
    <n v="10.47"/>
    <n v="19"/>
    <x v="3"/>
    <x v="0"/>
    <x v="24"/>
    <x v="0"/>
    <s v="Chocolate Store 99"/>
    <x v="5"/>
    <x v="0"/>
    <s v="Mall"/>
  </r>
  <r>
    <s v="0RD00001198"/>
    <s v="P0145"/>
    <s v="S040"/>
    <s v="C007918"/>
    <x v="464"/>
    <n v="3"/>
    <n v="5.19"/>
    <n v="0"/>
    <n v="15.57"/>
    <n v="8.41"/>
    <n v="7.16"/>
    <n v="63"/>
    <x v="0"/>
    <x v="0"/>
    <x v="2"/>
    <x v="2"/>
    <s v="Chocolate Store 40"/>
    <x v="6"/>
    <x v="1"/>
    <s v="Airport"/>
  </r>
  <r>
    <s v="0RD00007047"/>
    <s v="P0037"/>
    <s v="S036"/>
    <s v="C008282"/>
    <x v="99"/>
    <n v="4"/>
    <n v="12.72"/>
    <n v="0.15"/>
    <n v="43.25"/>
    <n v="23.25"/>
    <n v="20"/>
    <n v="66"/>
    <x v="0"/>
    <x v="1"/>
    <x v="21"/>
    <x v="4"/>
    <s v="Chocolate Store 36"/>
    <x v="4"/>
    <x v="0"/>
    <s v="Mall"/>
  </r>
  <r>
    <s v="0RD00009787"/>
    <s v="P0188"/>
    <s v="S057"/>
    <s v="C008321"/>
    <x v="705"/>
    <n v="3"/>
    <n v="5.86"/>
    <n v="0.1"/>
    <n v="15.82"/>
    <n v="10.23"/>
    <n v="5.59"/>
    <n v="37"/>
    <x v="1"/>
    <x v="1"/>
    <x v="14"/>
    <x v="3"/>
    <s v="Chocolate Store 57"/>
    <x v="3"/>
    <x v="2"/>
    <s v="Airport"/>
  </r>
  <r>
    <s v="0RD00016070"/>
    <s v="P0008"/>
    <s v="S094"/>
    <s v="C008321"/>
    <x v="519"/>
    <n v="3"/>
    <n v="5.86"/>
    <n v="0"/>
    <n v="17.579999999999998"/>
    <n v="10.81"/>
    <n v="6.77"/>
    <n v="37"/>
    <x v="1"/>
    <x v="1"/>
    <x v="8"/>
    <x v="2"/>
    <s v="Chocolate Store 94"/>
    <x v="1"/>
    <x v="5"/>
    <s v="Airport"/>
  </r>
  <r>
    <s v="0RD00013943"/>
    <s v="P0137"/>
    <s v="S002"/>
    <s v="C008450"/>
    <x v="89"/>
    <n v="5"/>
    <n v="4.33"/>
    <n v="0"/>
    <n v="21.65"/>
    <n v="14.3"/>
    <n v="7.35"/>
    <n v="47"/>
    <x v="2"/>
    <x v="1"/>
    <x v="20"/>
    <x v="3"/>
    <s v="Chocolate Store 2"/>
    <x v="6"/>
    <x v="1"/>
    <s v="Mall"/>
  </r>
  <r>
    <s v="0RD00005695"/>
    <s v="P0055"/>
    <s v="S031"/>
    <s v="C008739"/>
    <x v="320"/>
    <n v="4"/>
    <n v="4.58"/>
    <n v="0"/>
    <n v="18.32"/>
    <n v="11.05"/>
    <n v="7.27"/>
    <n v="38"/>
    <x v="1"/>
    <x v="0"/>
    <x v="22"/>
    <x v="0"/>
    <s v="Chocolate Store 31"/>
    <x v="1"/>
    <x v="0"/>
    <s v="Retail"/>
  </r>
  <r>
    <s v="0RD00016002"/>
    <s v="P0146"/>
    <s v="S090"/>
    <s v="C008739"/>
    <x v="664"/>
    <n v="3"/>
    <n v="13.65"/>
    <n v="0"/>
    <n v="40.950000000000003"/>
    <n v="25.63"/>
    <n v="15.32"/>
    <n v="38"/>
    <x v="1"/>
    <x v="0"/>
    <x v="3"/>
    <x v="2"/>
    <s v="Chocolate Store 90"/>
    <x v="5"/>
    <x v="3"/>
    <s v="Online"/>
  </r>
  <r>
    <s v="0RD00008556"/>
    <s v="P0023"/>
    <s v="S001"/>
    <s v="C009955"/>
    <x v="662"/>
    <n v="1"/>
    <n v="12.35"/>
    <n v="0"/>
    <n v="12.35"/>
    <n v="8.49"/>
    <n v="3.86"/>
    <n v="51"/>
    <x v="2"/>
    <x v="0"/>
    <x v="9"/>
    <x v="1"/>
    <s v="Chocolate Store 1"/>
    <x v="2"/>
    <x v="1"/>
    <s v="Retail"/>
  </r>
  <r>
    <s v="0RD00000944"/>
    <s v="P0083"/>
    <s v="S055"/>
    <s v="C010634"/>
    <x v="573"/>
    <n v="2"/>
    <n v="8.58"/>
    <n v="0.15"/>
    <n v="14.59"/>
    <n v="7.8"/>
    <n v="6.78"/>
    <n v="50"/>
    <x v="2"/>
    <x v="1"/>
    <x v="7"/>
    <x v="4"/>
    <s v="Chocolate Store 55"/>
    <x v="2"/>
    <x v="3"/>
    <s v="Retail"/>
  </r>
  <r>
    <s v="0RD00012340"/>
    <s v="P0002"/>
    <s v="S037"/>
    <s v="C010922"/>
    <x v="88"/>
    <n v="1"/>
    <n v="9.6999999999999993"/>
    <n v="0"/>
    <n v="9.6999999999999993"/>
    <n v="6.22"/>
    <n v="3.48"/>
    <n v="50"/>
    <x v="2"/>
    <x v="0"/>
    <x v="9"/>
    <x v="1"/>
    <s v="Chocolate Store 37"/>
    <x v="3"/>
    <x v="1"/>
    <s v="Online"/>
  </r>
  <r>
    <s v="0RD00015432"/>
    <s v="P0071"/>
    <s v="S084"/>
    <s v="C010929"/>
    <x v="304"/>
    <n v="1"/>
    <n v="10.9"/>
    <n v="0"/>
    <n v="10.9"/>
    <n v="7.14"/>
    <n v="3.76"/>
    <n v="18"/>
    <x v="3"/>
    <x v="0"/>
    <x v="12"/>
    <x v="3"/>
    <s v="Chocolate Store 84"/>
    <x v="5"/>
    <x v="3"/>
    <s v="Airport"/>
  </r>
  <r>
    <s v="0RD00000208"/>
    <s v="P0126"/>
    <s v="S016"/>
    <s v="C011063"/>
    <x v="454"/>
    <n v="1"/>
    <n v="8.9499999999999993"/>
    <n v="0"/>
    <n v="8.9499999999999993"/>
    <n v="6.16"/>
    <n v="2.79"/>
    <n v="57"/>
    <x v="2"/>
    <x v="0"/>
    <x v="3"/>
    <x v="2"/>
    <s v="Chocolate Store 16"/>
    <x v="2"/>
    <x v="4"/>
    <s v="Mall"/>
  </r>
  <r>
    <s v="0RD00016895"/>
    <s v="P0150"/>
    <s v="S035"/>
    <s v="C011177"/>
    <x v="627"/>
    <n v="4"/>
    <n v="7.71"/>
    <n v="0"/>
    <n v="30.84"/>
    <n v="19.89"/>
    <n v="10.95"/>
    <n v="59"/>
    <x v="2"/>
    <x v="1"/>
    <x v="0"/>
    <x v="0"/>
    <s v="Chocolate Store 35"/>
    <x v="6"/>
    <x v="4"/>
    <s v="Mall"/>
  </r>
  <r>
    <s v="0RD00006674"/>
    <s v="P0080"/>
    <s v="S063"/>
    <s v="C012131"/>
    <x v="608"/>
    <n v="2"/>
    <n v="11.85"/>
    <n v="0"/>
    <n v="23.7"/>
    <n v="13.62"/>
    <n v="10.08"/>
    <n v="25"/>
    <x v="1"/>
    <x v="1"/>
    <x v="12"/>
    <x v="3"/>
    <s v="Chocolate Store 63"/>
    <x v="0"/>
    <x v="0"/>
    <s v="Retail"/>
  </r>
  <r>
    <s v="0RD00012674"/>
    <s v="P0053"/>
    <s v="S084"/>
    <s v="C012131"/>
    <x v="128"/>
    <n v="4"/>
    <n v="6.98"/>
    <n v="0"/>
    <n v="27.92"/>
    <n v="14.61"/>
    <n v="13.31"/>
    <n v="25"/>
    <x v="1"/>
    <x v="1"/>
    <x v="22"/>
    <x v="0"/>
    <s v="Chocolate Store 84"/>
    <x v="5"/>
    <x v="3"/>
    <s v="Airport"/>
  </r>
  <r>
    <s v="0RD00012695"/>
    <s v="P0123"/>
    <s v="S064"/>
    <s v="C012131"/>
    <x v="245"/>
    <n v="2"/>
    <n v="4.9800000000000004"/>
    <n v="0"/>
    <n v="9.9600000000000009"/>
    <n v="6.86"/>
    <n v="3.1"/>
    <n v="25"/>
    <x v="1"/>
    <x v="1"/>
    <x v="14"/>
    <x v="3"/>
    <s v="Chocolate Store 64"/>
    <x v="4"/>
    <x v="5"/>
    <s v="Airport"/>
  </r>
  <r>
    <s v="0RD00012782"/>
    <s v="P0048"/>
    <s v="S038"/>
    <s v="C012499"/>
    <x v="671"/>
    <n v="1"/>
    <n v="3.85"/>
    <n v="0"/>
    <n v="3.85"/>
    <n v="2.36"/>
    <n v="1.49"/>
    <n v="70"/>
    <x v="0"/>
    <x v="0"/>
    <x v="4"/>
    <x v="3"/>
    <s v="Chocolate Store 38"/>
    <x v="6"/>
    <x v="4"/>
    <s v="Mall"/>
  </r>
  <r>
    <s v="0RD00003231"/>
    <s v="P0054"/>
    <s v="S011"/>
    <s v="C012499"/>
    <x v="112"/>
    <n v="1"/>
    <n v="3.34"/>
    <n v="0.15"/>
    <n v="2.84"/>
    <n v="1.77"/>
    <n v="1.07"/>
    <n v="70"/>
    <x v="0"/>
    <x v="0"/>
    <x v="6"/>
    <x v="4"/>
    <s v="Chocolate Store 11"/>
    <x v="2"/>
    <x v="4"/>
    <s v="Retail"/>
  </r>
  <r>
    <s v="0RD00007127"/>
    <s v="P0147"/>
    <s v="S048"/>
    <s v="C012502"/>
    <x v="299"/>
    <n v="5"/>
    <n v="12.92"/>
    <n v="0"/>
    <n v="64.599999999999994"/>
    <n v="39.26"/>
    <n v="25.34"/>
    <n v="46"/>
    <x v="2"/>
    <x v="0"/>
    <x v="23"/>
    <x v="1"/>
    <s v="Chocolate Store 48"/>
    <x v="5"/>
    <x v="1"/>
    <s v="Airport"/>
  </r>
  <r>
    <s v="0RD00012670"/>
    <s v="P0143"/>
    <s v="S076"/>
    <s v="C012564"/>
    <x v="401"/>
    <n v="5"/>
    <n v="4.54"/>
    <n v="0"/>
    <n v="22.7"/>
    <n v="14.44"/>
    <n v="8.26"/>
    <n v="61"/>
    <x v="0"/>
    <x v="1"/>
    <x v="8"/>
    <x v="2"/>
    <s v="Chocolate Store 76"/>
    <x v="4"/>
    <x v="5"/>
    <s v="Retail"/>
  </r>
  <r>
    <s v="0RD00005056"/>
    <s v="P0040"/>
    <s v="S064"/>
    <s v="C013171"/>
    <x v="622"/>
    <n v="2"/>
    <n v="7.77"/>
    <n v="0"/>
    <n v="15.54"/>
    <n v="7.99"/>
    <n v="7.55"/>
    <n v="52"/>
    <x v="2"/>
    <x v="1"/>
    <x v="23"/>
    <x v="1"/>
    <s v="Chocolate Store 64"/>
    <x v="4"/>
    <x v="5"/>
    <s v="Airport"/>
  </r>
  <r>
    <s v="0RD00005527"/>
    <s v="P0028"/>
    <s v="S074"/>
    <s v="C013209"/>
    <x v="452"/>
    <n v="1"/>
    <n v="11.55"/>
    <n v="0"/>
    <n v="11.55"/>
    <n v="6.65"/>
    <n v="4.9000000000000004"/>
    <n v="63"/>
    <x v="0"/>
    <x v="0"/>
    <x v="10"/>
    <x v="1"/>
    <s v="Chocolate Store 74"/>
    <x v="0"/>
    <x v="4"/>
    <s v="Online"/>
  </r>
  <r>
    <s v="0RD00007642"/>
    <s v="P0093"/>
    <s v="S030"/>
    <s v="C013562"/>
    <x v="377"/>
    <n v="4"/>
    <n v="12.05"/>
    <n v="0.2"/>
    <n v="38.56"/>
    <n v="22.78"/>
    <n v="15.78"/>
    <n v="32"/>
    <x v="1"/>
    <x v="1"/>
    <x v="17"/>
    <x v="0"/>
    <s v="Chocolate Store 30"/>
    <x v="2"/>
    <x v="2"/>
    <s v="Airport"/>
  </r>
  <r>
    <s v="0RD00015935"/>
    <s v="P0114"/>
    <s v="S022"/>
    <s v="C013844"/>
    <x v="691"/>
    <n v="4"/>
    <n v="11.73"/>
    <n v="0"/>
    <n v="46.92"/>
    <n v="28.94"/>
    <n v="17.98"/>
    <n v="30"/>
    <x v="1"/>
    <x v="0"/>
    <x v="17"/>
    <x v="0"/>
    <s v="Chocolate Store 22"/>
    <x v="4"/>
    <x v="4"/>
    <s v="Retail"/>
  </r>
  <r>
    <s v="0RD00017614"/>
    <s v="P0055"/>
    <s v="S016"/>
    <s v="C014119"/>
    <x v="143"/>
    <n v="1"/>
    <n v="5.98"/>
    <n v="0"/>
    <n v="5.98"/>
    <n v="3.22"/>
    <n v="2.76"/>
    <n v="44"/>
    <x v="1"/>
    <x v="0"/>
    <x v="22"/>
    <x v="0"/>
    <s v="Chocolate Store 16"/>
    <x v="2"/>
    <x v="4"/>
    <s v="Mall"/>
  </r>
  <r>
    <s v="0RD00013294"/>
    <s v="P0048"/>
    <s v="S051"/>
    <s v="C014644"/>
    <x v="130"/>
    <n v="5"/>
    <n v="5.46"/>
    <n v="0"/>
    <n v="27.3"/>
    <n v="15.39"/>
    <n v="11.91"/>
    <n v="24"/>
    <x v="3"/>
    <x v="0"/>
    <x v="4"/>
    <x v="3"/>
    <s v="Chocolate Store 51"/>
    <x v="5"/>
    <x v="0"/>
    <s v="Retail"/>
  </r>
  <r>
    <s v="0RD00017877"/>
    <s v="P0033"/>
    <s v="S001"/>
    <s v="C014693"/>
    <x v="92"/>
    <n v="1"/>
    <n v="12.12"/>
    <n v="0"/>
    <n v="12.12"/>
    <n v="7.06"/>
    <n v="5.0599999999999996"/>
    <n v="56"/>
    <x v="2"/>
    <x v="0"/>
    <x v="8"/>
    <x v="2"/>
    <s v="Chocolate Store 1"/>
    <x v="2"/>
    <x v="1"/>
    <s v="Retail"/>
  </r>
  <r>
    <s v="0RD00008900"/>
    <s v="P0151"/>
    <s v="S068"/>
    <s v="C015155"/>
    <x v="139"/>
    <n v="1"/>
    <n v="5.19"/>
    <n v="0"/>
    <n v="5.19"/>
    <n v="3.35"/>
    <n v="1.84"/>
    <n v="40"/>
    <x v="1"/>
    <x v="0"/>
    <x v="11"/>
    <x v="0"/>
    <s v="Chocolate Store 68"/>
    <x v="6"/>
    <x v="2"/>
    <s v="Online"/>
  </r>
  <r>
    <s v="0RD00011095"/>
    <s v="P0161"/>
    <s v="S088"/>
    <s v="C015591"/>
    <x v="561"/>
    <n v="2"/>
    <n v="8.99"/>
    <n v="0"/>
    <n v="17.98"/>
    <n v="10.01"/>
    <n v="7.97"/>
    <n v="50"/>
    <x v="2"/>
    <x v="0"/>
    <x v="19"/>
    <x v="3"/>
    <s v="Chocolate Store 88"/>
    <x v="5"/>
    <x v="4"/>
    <s v="Retail"/>
  </r>
  <r>
    <s v="0RD00000860"/>
    <s v="P0102"/>
    <s v="S048"/>
    <s v="C016677"/>
    <x v="606"/>
    <n v="2"/>
    <n v="7.36"/>
    <n v="0"/>
    <n v="14.72"/>
    <n v="8.35"/>
    <n v="6.37"/>
    <n v="69"/>
    <x v="0"/>
    <x v="0"/>
    <x v="10"/>
    <x v="1"/>
    <s v="Chocolate Store 48"/>
    <x v="5"/>
    <x v="1"/>
    <s v="Airport"/>
  </r>
  <r>
    <s v="0RD00001274"/>
    <s v="P0116"/>
    <s v="S028"/>
    <s v="C016855"/>
    <x v="566"/>
    <n v="2"/>
    <n v="12.16"/>
    <n v="0"/>
    <n v="24.32"/>
    <n v="12.98"/>
    <n v="11.34"/>
    <n v="56"/>
    <x v="2"/>
    <x v="1"/>
    <x v="9"/>
    <x v="1"/>
    <s v="Chocolate Store 28"/>
    <x v="3"/>
    <x v="0"/>
    <s v="Mall"/>
  </r>
  <r>
    <s v="0RD00017798"/>
    <s v="P0079"/>
    <s v="S064"/>
    <s v="C017899"/>
    <x v="291"/>
    <n v="5"/>
    <n v="9.5"/>
    <n v="0"/>
    <n v="47.5"/>
    <n v="26.88"/>
    <n v="20.62"/>
    <n v="41"/>
    <x v="1"/>
    <x v="1"/>
    <x v="13"/>
    <x v="2"/>
    <s v="Chocolate Store 64"/>
    <x v="4"/>
    <x v="5"/>
    <s v="Airport"/>
  </r>
  <r>
    <s v="0RD00012033"/>
    <s v="P0033"/>
    <s v="S028"/>
    <s v="C018934"/>
    <x v="81"/>
    <n v="4"/>
    <n v="10.78"/>
    <n v="0.15"/>
    <n v="36.65"/>
    <n v="19.079999999999998"/>
    <n v="17.57"/>
    <n v="31"/>
    <x v="1"/>
    <x v="0"/>
    <x v="8"/>
    <x v="2"/>
    <s v="Chocolate Store 28"/>
    <x v="3"/>
    <x v="0"/>
    <s v="Mall"/>
  </r>
  <r>
    <s v="0RD00014961"/>
    <s v="P0126"/>
    <s v="S028"/>
    <s v="C019093"/>
    <x v="93"/>
    <n v="4"/>
    <n v="10.07"/>
    <n v="0"/>
    <n v="40.28"/>
    <n v="23.21"/>
    <n v="17.07"/>
    <n v="62"/>
    <x v="0"/>
    <x v="0"/>
    <x v="3"/>
    <x v="2"/>
    <s v="Chocolate Store 28"/>
    <x v="3"/>
    <x v="0"/>
    <s v="Mall"/>
  </r>
  <r>
    <s v="0RD00016025"/>
    <s v="P0118"/>
    <s v="S071"/>
    <s v="C019404"/>
    <x v="706"/>
    <n v="5"/>
    <n v="3.75"/>
    <n v="0.2"/>
    <n v="15"/>
    <n v="8.8800000000000008"/>
    <n v="6.12"/>
    <n v="61"/>
    <x v="0"/>
    <x v="0"/>
    <x v="11"/>
    <x v="0"/>
    <s v="Chocolate Store 71"/>
    <x v="0"/>
    <x v="1"/>
    <s v="Online"/>
  </r>
  <r>
    <s v="0RD00008262"/>
    <s v="P0090"/>
    <s v="S075"/>
    <s v="C019473"/>
    <x v="322"/>
    <n v="4"/>
    <n v="10.51"/>
    <n v="0"/>
    <n v="42.04"/>
    <n v="22.78"/>
    <n v="19.260000000000002"/>
    <n v="21"/>
    <x v="3"/>
    <x v="1"/>
    <x v="10"/>
    <x v="1"/>
    <s v="Chocolate Store 75"/>
    <x v="0"/>
    <x v="3"/>
    <s v="Airport"/>
  </r>
  <r>
    <s v="0RD00005506"/>
    <s v="P0189"/>
    <s v="S005"/>
    <s v="C019514"/>
    <x v="565"/>
    <n v="3"/>
    <n v="3.36"/>
    <n v="0"/>
    <n v="10.08"/>
    <n v="5.39"/>
    <n v="4.6900000000000004"/>
    <n v="31"/>
    <x v="1"/>
    <x v="1"/>
    <x v="0"/>
    <x v="0"/>
    <s v="Chocolate Store 5"/>
    <x v="0"/>
    <x v="4"/>
    <s v="Online"/>
  </r>
  <r>
    <s v="0RD00013459"/>
    <s v="P0002"/>
    <s v="S059"/>
    <s v="C020481"/>
    <x v="112"/>
    <n v="4"/>
    <n v="6.51"/>
    <n v="0.1"/>
    <n v="23.44"/>
    <n v="12.97"/>
    <n v="10.47"/>
    <n v="24"/>
    <x v="3"/>
    <x v="0"/>
    <x v="9"/>
    <x v="1"/>
    <s v="Chocolate Store 59"/>
    <x v="2"/>
    <x v="5"/>
    <s v="Airport"/>
  </r>
  <r>
    <s v="0RD00013727"/>
    <s v="P0052"/>
    <s v="S092"/>
    <s v="C020568"/>
    <x v="42"/>
    <n v="3"/>
    <n v="4.4000000000000004"/>
    <n v="0.1"/>
    <n v="11.88"/>
    <n v="8.23"/>
    <n v="3.65"/>
    <n v="52"/>
    <x v="2"/>
    <x v="1"/>
    <x v="1"/>
    <x v="1"/>
    <s v="Chocolate Store 92"/>
    <x v="3"/>
    <x v="2"/>
    <s v="Airport"/>
  </r>
  <r>
    <s v="0RD00007793"/>
    <s v="P0158"/>
    <s v="S079"/>
    <s v="C020883"/>
    <x v="348"/>
    <n v="3"/>
    <n v="6.21"/>
    <n v="0.2"/>
    <n v="14.9"/>
    <n v="8.6999999999999993"/>
    <n v="6.21"/>
    <n v="62"/>
    <x v="0"/>
    <x v="1"/>
    <x v="6"/>
    <x v="4"/>
    <s v="Chocolate Store 79"/>
    <x v="2"/>
    <x v="4"/>
    <s v="Mall"/>
  </r>
  <r>
    <s v="0RD00001680"/>
    <s v="P0081"/>
    <s v="S060"/>
    <s v="C021595"/>
    <x v="208"/>
    <n v="5"/>
    <n v="7.88"/>
    <n v="0"/>
    <n v="39.4"/>
    <n v="21.14"/>
    <n v="18.260000000000002"/>
    <n v="18"/>
    <x v="3"/>
    <x v="0"/>
    <x v="15"/>
    <x v="4"/>
    <s v="Chocolate Store 60"/>
    <x v="1"/>
    <x v="0"/>
    <s v="Airport"/>
  </r>
  <r>
    <s v="0RD00000472"/>
    <s v="P0145"/>
    <s v="S085"/>
    <s v="C022597"/>
    <x v="545"/>
    <n v="5"/>
    <n v="7.06"/>
    <n v="0"/>
    <n v="35.299999999999997"/>
    <n v="21.39"/>
    <n v="13.91"/>
    <n v="41"/>
    <x v="1"/>
    <x v="1"/>
    <x v="2"/>
    <x v="2"/>
    <s v="Chocolate Store 85"/>
    <x v="6"/>
    <x v="4"/>
    <s v="Online"/>
  </r>
  <r>
    <s v="0RD00001841"/>
    <s v="P0174"/>
    <s v="S002"/>
    <s v="C023045"/>
    <x v="89"/>
    <n v="2"/>
    <n v="11.19"/>
    <n v="0"/>
    <n v="22.38"/>
    <n v="15.56"/>
    <n v="6.82"/>
    <n v="29"/>
    <x v="1"/>
    <x v="1"/>
    <x v="1"/>
    <x v="1"/>
    <s v="Chocolate Store 2"/>
    <x v="6"/>
    <x v="1"/>
    <s v="Mall"/>
  </r>
  <r>
    <s v="0RD00016000"/>
    <s v="P0117"/>
    <s v="S091"/>
    <s v="C023261"/>
    <x v="46"/>
    <n v="3"/>
    <n v="8.2799999999999994"/>
    <n v="0"/>
    <n v="24.84"/>
    <n v="13.95"/>
    <n v="10.89"/>
    <n v="56"/>
    <x v="2"/>
    <x v="0"/>
    <x v="10"/>
    <x v="1"/>
    <s v="Chocolate Store 91"/>
    <x v="0"/>
    <x v="2"/>
    <s v="Online"/>
  </r>
  <r>
    <s v="0RD00005213"/>
    <s v="P0066"/>
    <s v="S004"/>
    <s v="C023651"/>
    <x v="139"/>
    <n v="3"/>
    <n v="3.61"/>
    <n v="0.15"/>
    <n v="9.2100000000000009"/>
    <n v="5.85"/>
    <n v="3.36"/>
    <n v="49"/>
    <x v="2"/>
    <x v="1"/>
    <x v="13"/>
    <x v="2"/>
    <s v="Chocolate Store 4"/>
    <x v="1"/>
    <x v="2"/>
    <s v="Airport"/>
  </r>
  <r>
    <s v="0RD00000038"/>
    <s v="P0157"/>
    <s v="S051"/>
    <s v="C024031"/>
    <x v="390"/>
    <n v="3"/>
    <n v="13.03"/>
    <n v="0.1"/>
    <n v="35.18"/>
    <n v="22.84"/>
    <n v="12.34"/>
    <n v="46"/>
    <x v="2"/>
    <x v="1"/>
    <x v="16"/>
    <x v="1"/>
    <s v="Chocolate Store 51"/>
    <x v="5"/>
    <x v="0"/>
    <s v="Retail"/>
  </r>
  <r>
    <s v="0RD00017591"/>
    <s v="P0088"/>
    <s v="S064"/>
    <s v="C024061"/>
    <x v="619"/>
    <n v="3"/>
    <n v="8.7100000000000009"/>
    <n v="0"/>
    <n v="26.13"/>
    <n v="15.83"/>
    <n v="10.3"/>
    <n v="28"/>
    <x v="1"/>
    <x v="0"/>
    <x v="8"/>
    <x v="2"/>
    <s v="Chocolate Store 64"/>
    <x v="4"/>
    <x v="5"/>
    <s v="Airport"/>
  </r>
  <r>
    <s v="0RD00013084"/>
    <s v="P0113"/>
    <s v="S026"/>
    <s v="C024410"/>
    <x v="5"/>
    <n v="1"/>
    <n v="8.4499999999999993"/>
    <n v="0.15"/>
    <n v="7.18"/>
    <n v="3.65"/>
    <n v="3.53"/>
    <n v="68"/>
    <x v="0"/>
    <x v="0"/>
    <x v="6"/>
    <x v="4"/>
    <s v="Chocolate Store 26"/>
    <x v="3"/>
    <x v="4"/>
    <s v="Online"/>
  </r>
  <r>
    <s v="0RD00012857"/>
    <s v="P0152"/>
    <s v="S095"/>
    <s v="C025816"/>
    <x v="682"/>
    <n v="3"/>
    <n v="11.82"/>
    <n v="0"/>
    <n v="35.46"/>
    <n v="20.86"/>
    <n v="14.6"/>
    <n v="43"/>
    <x v="1"/>
    <x v="0"/>
    <x v="11"/>
    <x v="0"/>
    <s v="Chocolate Store 95"/>
    <x v="5"/>
    <x v="1"/>
    <s v="Mall"/>
  </r>
  <r>
    <s v="0RD00006101"/>
    <s v="P0048"/>
    <s v="S020"/>
    <s v="C026111"/>
    <x v="230"/>
    <n v="1"/>
    <n v="7.97"/>
    <n v="0"/>
    <n v="7.97"/>
    <n v="4.6399999999999997"/>
    <n v="3.33"/>
    <n v="25"/>
    <x v="1"/>
    <x v="0"/>
    <x v="4"/>
    <x v="3"/>
    <s v="Chocolate Store 20"/>
    <x v="5"/>
    <x v="5"/>
    <s v="Retail"/>
  </r>
  <r>
    <s v="0RD00017888"/>
    <s v="P0148"/>
    <s v="S049"/>
    <s v="C026143"/>
    <x v="660"/>
    <n v="1"/>
    <n v="12.32"/>
    <n v="0.1"/>
    <n v="11.09"/>
    <n v="6.67"/>
    <n v="4.42"/>
    <n v="65"/>
    <x v="0"/>
    <x v="0"/>
    <x v="3"/>
    <x v="2"/>
    <s v="Chocolate Store 49"/>
    <x v="4"/>
    <x v="3"/>
    <s v="Mall"/>
  </r>
  <r>
    <s v="0RD00007839"/>
    <s v="P0121"/>
    <s v="S072"/>
    <s v="C026172"/>
    <x v="295"/>
    <n v="2"/>
    <n v="12.8"/>
    <n v="0.15"/>
    <n v="21.76"/>
    <n v="11.33"/>
    <n v="10.43"/>
    <n v="50"/>
    <x v="2"/>
    <x v="1"/>
    <x v="5"/>
    <x v="2"/>
    <s v="Chocolate Store 72"/>
    <x v="2"/>
    <x v="3"/>
    <s v="Mall"/>
  </r>
  <r>
    <s v="0RD00012463"/>
    <s v="P0099"/>
    <s v="S053"/>
    <s v="C026591"/>
    <x v="138"/>
    <n v="4"/>
    <n v="11.88"/>
    <n v="0"/>
    <n v="47.52"/>
    <n v="26.79"/>
    <n v="20.73"/>
    <n v="20"/>
    <x v="3"/>
    <x v="0"/>
    <x v="13"/>
    <x v="2"/>
    <s v="Chocolate Store 53"/>
    <x v="2"/>
    <x v="4"/>
    <s v="Retail"/>
  </r>
  <r>
    <s v="0RD00007308"/>
    <s v="P0090"/>
    <s v="S098"/>
    <s v="C027372"/>
    <x v="46"/>
    <n v="4"/>
    <n v="13.17"/>
    <n v="0"/>
    <n v="52.68"/>
    <n v="31.9"/>
    <n v="20.78"/>
    <n v="60"/>
    <x v="0"/>
    <x v="1"/>
    <x v="10"/>
    <x v="1"/>
    <s v="Chocolate Store 98"/>
    <x v="2"/>
    <x v="0"/>
    <s v="Online"/>
  </r>
  <r>
    <s v="0RD00003535"/>
    <s v="P0163"/>
    <s v="S044"/>
    <s v="C027885"/>
    <x v="85"/>
    <n v="5"/>
    <n v="6.18"/>
    <n v="0.2"/>
    <n v="24.72"/>
    <n v="13.12"/>
    <n v="11.6"/>
    <n v="53"/>
    <x v="2"/>
    <x v="0"/>
    <x v="2"/>
    <x v="2"/>
    <s v="Chocolate Store 44"/>
    <x v="1"/>
    <x v="2"/>
    <s v="Airport"/>
  </r>
  <r>
    <s v="0RD00012462"/>
    <s v="P0033"/>
    <s v="S070"/>
    <s v="C028311"/>
    <x v="492"/>
    <n v="2"/>
    <n v="10.44"/>
    <n v="0"/>
    <n v="20.88"/>
    <n v="11.26"/>
    <n v="9.6199999999999992"/>
    <n v="22"/>
    <x v="3"/>
    <x v="1"/>
    <x v="8"/>
    <x v="2"/>
    <s v="Chocolate Store 70"/>
    <x v="5"/>
    <x v="1"/>
    <s v="Online"/>
  </r>
  <r>
    <s v="0RD00007348"/>
    <s v="P0100"/>
    <s v="S053"/>
    <s v="C029352"/>
    <x v="274"/>
    <n v="3"/>
    <n v="3.49"/>
    <n v="0.1"/>
    <n v="9.42"/>
    <n v="4.7300000000000004"/>
    <n v="4.6900000000000004"/>
    <n v="49"/>
    <x v="2"/>
    <x v="0"/>
    <x v="18"/>
    <x v="4"/>
    <s v="Chocolate Store 53"/>
    <x v="2"/>
    <x v="4"/>
    <s v="Retail"/>
  </r>
  <r>
    <s v="0RD00004084"/>
    <s v="P0171"/>
    <s v="S099"/>
    <s v="C029698"/>
    <x v="86"/>
    <n v="2"/>
    <n v="14.24"/>
    <n v="0"/>
    <n v="28.48"/>
    <n v="19.37"/>
    <n v="9.11"/>
    <n v="58"/>
    <x v="2"/>
    <x v="1"/>
    <x v="10"/>
    <x v="1"/>
    <s v="Chocolate Store 99"/>
    <x v="5"/>
    <x v="0"/>
    <s v="Mall"/>
  </r>
  <r>
    <s v="0RD00017963"/>
    <s v="P0007"/>
    <s v="S004"/>
    <s v="C029780"/>
    <x v="367"/>
    <n v="1"/>
    <n v="5.34"/>
    <n v="0"/>
    <n v="5.34"/>
    <n v="2.79"/>
    <n v="2.5499999999999998"/>
    <n v="45"/>
    <x v="2"/>
    <x v="1"/>
    <x v="12"/>
    <x v="3"/>
    <s v="Chocolate Store 4"/>
    <x v="1"/>
    <x v="2"/>
    <s v="Airport"/>
  </r>
  <r>
    <s v="0RD00008374"/>
    <s v="P0120"/>
    <s v="S089"/>
    <s v="C030167"/>
    <x v="82"/>
    <n v="3"/>
    <n v="9.42"/>
    <n v="0.15"/>
    <n v="24.02"/>
    <n v="14.34"/>
    <n v="9.69"/>
    <n v="24"/>
    <x v="3"/>
    <x v="1"/>
    <x v="17"/>
    <x v="0"/>
    <s v="Chocolate Store 89"/>
    <x v="1"/>
    <x v="1"/>
    <s v="Online"/>
  </r>
  <r>
    <s v="0RD00016344"/>
    <s v="P0104"/>
    <s v="S100"/>
    <s v="C030623"/>
    <x v="56"/>
    <n v="2"/>
    <n v="12.85"/>
    <n v="0"/>
    <n v="25.7"/>
    <n v="17.559999999999999"/>
    <n v="8.14"/>
    <n v="34"/>
    <x v="1"/>
    <x v="1"/>
    <x v="20"/>
    <x v="3"/>
    <s v="Chocolate Store 100"/>
    <x v="4"/>
    <x v="3"/>
    <s v="Airport"/>
  </r>
  <r>
    <s v="0RD00009330"/>
    <s v="P0111"/>
    <s v="S009"/>
    <s v="C030891"/>
    <x v="393"/>
    <n v="5"/>
    <n v="9.26"/>
    <n v="0"/>
    <n v="46.3"/>
    <n v="26.39"/>
    <n v="19.91"/>
    <n v="39"/>
    <x v="1"/>
    <x v="0"/>
    <x v="13"/>
    <x v="2"/>
    <s v="Chocolate Store 9"/>
    <x v="1"/>
    <x v="3"/>
    <s v="Online"/>
  </r>
  <r>
    <s v="0RD00003653"/>
    <s v="P0061"/>
    <s v="S076"/>
    <s v="C030896"/>
    <x v="467"/>
    <n v="3"/>
    <n v="7.38"/>
    <n v="0"/>
    <n v="22.14"/>
    <n v="15.27"/>
    <n v="6.87"/>
    <n v="29"/>
    <x v="1"/>
    <x v="1"/>
    <x v="18"/>
    <x v="4"/>
    <s v="Chocolate Store 76"/>
    <x v="4"/>
    <x v="5"/>
    <s v="Retail"/>
  </r>
  <r>
    <s v="0RD00007920"/>
    <s v="P0116"/>
    <s v="S095"/>
    <s v="C031234"/>
    <x v="478"/>
    <n v="1"/>
    <n v="13.7"/>
    <n v="0.15"/>
    <n v="11.64"/>
    <n v="6.8"/>
    <n v="4.84"/>
    <n v="61"/>
    <x v="0"/>
    <x v="0"/>
    <x v="9"/>
    <x v="1"/>
    <s v="Chocolate Store 95"/>
    <x v="5"/>
    <x v="1"/>
    <s v="Mall"/>
  </r>
  <r>
    <s v="0RD00010753"/>
    <s v="P0199"/>
    <s v="S008"/>
    <s v="C031982"/>
    <x v="456"/>
    <n v="4"/>
    <n v="4.38"/>
    <n v="0"/>
    <n v="17.52"/>
    <n v="9.4700000000000006"/>
    <n v="8.0500000000000007"/>
    <n v="35"/>
    <x v="1"/>
    <x v="0"/>
    <x v="9"/>
    <x v="1"/>
    <s v="Chocolate Store 8"/>
    <x v="1"/>
    <x v="2"/>
    <s v="Mall"/>
  </r>
  <r>
    <s v="0RD00013742"/>
    <s v="P0015"/>
    <s v="S012"/>
    <s v="C032072"/>
    <x v="96"/>
    <n v="2"/>
    <n v="3.58"/>
    <n v="0"/>
    <n v="7.16"/>
    <n v="4.08"/>
    <n v="3.08"/>
    <n v="64"/>
    <x v="0"/>
    <x v="1"/>
    <x v="10"/>
    <x v="1"/>
    <s v="Chocolate Store 12"/>
    <x v="3"/>
    <x v="3"/>
    <s v="Mall"/>
  </r>
  <r>
    <s v="0RD00001706"/>
    <s v="P0101"/>
    <s v="S019"/>
    <s v="C032197"/>
    <x v="241"/>
    <n v="3"/>
    <n v="9.76"/>
    <n v="0"/>
    <n v="29.28"/>
    <n v="15.24"/>
    <n v="14.04"/>
    <n v="59"/>
    <x v="2"/>
    <x v="0"/>
    <x v="11"/>
    <x v="0"/>
    <s v="Chocolate Store 19"/>
    <x v="2"/>
    <x v="5"/>
    <s v="Airport"/>
  </r>
  <r>
    <s v="0RD00017792"/>
    <s v="P0164"/>
    <s v="S070"/>
    <s v="C032739"/>
    <x v="144"/>
    <n v="1"/>
    <n v="5.48"/>
    <n v="0"/>
    <n v="5.48"/>
    <n v="3.47"/>
    <n v="2.0099999999999998"/>
    <n v="26"/>
    <x v="1"/>
    <x v="0"/>
    <x v="16"/>
    <x v="1"/>
    <s v="Chocolate Store 70"/>
    <x v="5"/>
    <x v="1"/>
    <s v="Online"/>
  </r>
  <r>
    <s v="0RD00017823"/>
    <s v="P0083"/>
    <s v="S018"/>
    <s v="C033852"/>
    <x v="294"/>
    <n v="5"/>
    <n v="8.14"/>
    <n v="0"/>
    <n v="40.700000000000003"/>
    <n v="24.19"/>
    <n v="16.510000000000002"/>
    <n v="42"/>
    <x v="1"/>
    <x v="0"/>
    <x v="7"/>
    <x v="4"/>
    <s v="Chocolate Store 18"/>
    <x v="3"/>
    <x v="5"/>
    <s v="Retail"/>
  </r>
  <r>
    <s v="0RD00000575"/>
    <s v="P0073"/>
    <s v="S010"/>
    <s v="C033865"/>
    <x v="567"/>
    <n v="1"/>
    <n v="8.51"/>
    <n v="0"/>
    <n v="8.51"/>
    <n v="4.72"/>
    <n v="3.79"/>
    <n v="56"/>
    <x v="2"/>
    <x v="1"/>
    <x v="0"/>
    <x v="0"/>
    <s v="Chocolate Store 10"/>
    <x v="5"/>
    <x v="2"/>
    <s v="Retail"/>
  </r>
  <r>
    <s v="0RD00008593"/>
    <s v="P0092"/>
    <s v="S005"/>
    <s v="C033865"/>
    <x v="213"/>
    <n v="4"/>
    <n v="6.37"/>
    <n v="0"/>
    <n v="25.48"/>
    <n v="15.98"/>
    <n v="9.5"/>
    <n v="56"/>
    <x v="2"/>
    <x v="1"/>
    <x v="21"/>
    <x v="4"/>
    <s v="Chocolate Store 5"/>
    <x v="0"/>
    <x v="4"/>
    <s v="Online"/>
  </r>
  <r>
    <s v="0RD00008837"/>
    <s v="P0175"/>
    <s v="S001"/>
    <s v="C034284"/>
    <x v="663"/>
    <n v="5"/>
    <n v="9.07"/>
    <n v="0.1"/>
    <n v="40.82"/>
    <n v="25.21"/>
    <n v="15.6"/>
    <n v="61"/>
    <x v="0"/>
    <x v="1"/>
    <x v="2"/>
    <x v="2"/>
    <s v="Chocolate Store 1"/>
    <x v="2"/>
    <x v="1"/>
    <s v="Retail"/>
  </r>
  <r>
    <s v="0RD00014480"/>
    <s v="P0093"/>
    <s v="S040"/>
    <s v="C034963"/>
    <x v="537"/>
    <n v="3"/>
    <n v="8.6199999999999992"/>
    <n v="0.1"/>
    <n v="23.27"/>
    <n v="13.88"/>
    <n v="9.4"/>
    <n v="18"/>
    <x v="3"/>
    <x v="1"/>
    <x v="17"/>
    <x v="0"/>
    <s v="Chocolate Store 40"/>
    <x v="6"/>
    <x v="1"/>
    <s v="Airport"/>
  </r>
  <r>
    <s v="0RD00013736"/>
    <s v="P0164"/>
    <s v="S092"/>
    <s v="C035485"/>
    <x v="483"/>
    <n v="5"/>
    <n v="5.89"/>
    <n v="0.2"/>
    <n v="23.56"/>
    <n v="12.73"/>
    <n v="10.83"/>
    <n v="50"/>
    <x v="2"/>
    <x v="0"/>
    <x v="16"/>
    <x v="1"/>
    <s v="Chocolate Store 92"/>
    <x v="3"/>
    <x v="2"/>
    <s v="Airport"/>
  </r>
  <r>
    <s v="0RD00016408"/>
    <s v="P0005"/>
    <s v="S042"/>
    <s v="C035485"/>
    <x v="317"/>
    <n v="3"/>
    <n v="13.66"/>
    <n v="0"/>
    <n v="40.98"/>
    <n v="27.12"/>
    <n v="13.86"/>
    <n v="50"/>
    <x v="2"/>
    <x v="0"/>
    <x v="2"/>
    <x v="2"/>
    <s v="Chocolate Store 42"/>
    <x v="1"/>
    <x v="4"/>
    <s v="Online"/>
  </r>
  <r>
    <s v="0RD00011677"/>
    <s v="P0156"/>
    <s v="S078"/>
    <s v="C035814"/>
    <x v="438"/>
    <n v="5"/>
    <n v="13.5"/>
    <n v="0.2"/>
    <n v="54"/>
    <n v="27.75"/>
    <n v="26.25"/>
    <n v="54"/>
    <x v="2"/>
    <x v="1"/>
    <x v="23"/>
    <x v="1"/>
    <s v="Chocolate Store 78"/>
    <x v="3"/>
    <x v="2"/>
    <s v="Airport"/>
  </r>
  <r>
    <s v="0RD00016323"/>
    <s v="P0023"/>
    <s v="S052"/>
    <s v="C035854"/>
    <x v="217"/>
    <n v="5"/>
    <n v="3.04"/>
    <n v="0"/>
    <n v="15.2"/>
    <n v="9.86"/>
    <n v="5.34"/>
    <n v="34"/>
    <x v="1"/>
    <x v="1"/>
    <x v="9"/>
    <x v="1"/>
    <s v="Chocolate Store 52"/>
    <x v="5"/>
    <x v="3"/>
    <s v="Retail"/>
  </r>
  <r>
    <s v="0RD00015766"/>
    <s v="P0016"/>
    <s v="S088"/>
    <s v="C036276"/>
    <x v="64"/>
    <n v="5"/>
    <n v="9.5500000000000007"/>
    <n v="0.2"/>
    <n v="38.200000000000003"/>
    <n v="25.15"/>
    <n v="13.05"/>
    <n v="29"/>
    <x v="1"/>
    <x v="1"/>
    <x v="1"/>
    <x v="1"/>
    <s v="Chocolate Store 88"/>
    <x v="5"/>
    <x v="4"/>
    <s v="Retail"/>
  </r>
  <r>
    <s v="0RD00002335"/>
    <s v="P0197"/>
    <s v="S092"/>
    <s v="C037558"/>
    <x v="373"/>
    <n v="4"/>
    <n v="14.69"/>
    <n v="0.1"/>
    <n v="52.88"/>
    <n v="32.159999999999997"/>
    <n v="20.73"/>
    <n v="64"/>
    <x v="0"/>
    <x v="0"/>
    <x v="15"/>
    <x v="4"/>
    <s v="Chocolate Store 92"/>
    <x v="3"/>
    <x v="2"/>
    <s v="Airport"/>
  </r>
  <r>
    <s v="0RD00007838"/>
    <s v="P0189"/>
    <s v="S067"/>
    <s v="C037629"/>
    <x v="216"/>
    <n v="2"/>
    <n v="13.2"/>
    <n v="0"/>
    <n v="26.4"/>
    <n v="15.03"/>
    <n v="11.37"/>
    <n v="34"/>
    <x v="1"/>
    <x v="0"/>
    <x v="0"/>
    <x v="0"/>
    <s v="Chocolate Store 67"/>
    <x v="4"/>
    <x v="2"/>
    <s v="Online"/>
  </r>
  <r>
    <s v="0RD00017056"/>
    <s v="P0192"/>
    <s v="S070"/>
    <s v="C038138"/>
    <x v="707"/>
    <n v="4"/>
    <n v="11.62"/>
    <n v="0.15"/>
    <n v="39.51"/>
    <n v="26.55"/>
    <n v="12.96"/>
    <n v="24"/>
    <x v="3"/>
    <x v="1"/>
    <x v="0"/>
    <x v="0"/>
    <s v="Chocolate Store 70"/>
    <x v="5"/>
    <x v="1"/>
    <s v="Online"/>
  </r>
  <r>
    <s v="0RD00008291"/>
    <s v="P0068"/>
    <s v="S005"/>
    <s v="C038156"/>
    <x v="339"/>
    <n v="1"/>
    <n v="7.91"/>
    <n v="0"/>
    <n v="7.91"/>
    <n v="4.05"/>
    <n v="3.86"/>
    <n v="26"/>
    <x v="1"/>
    <x v="0"/>
    <x v="14"/>
    <x v="3"/>
    <s v="Chocolate Store 5"/>
    <x v="0"/>
    <x v="4"/>
    <s v="Online"/>
  </r>
  <r>
    <s v="0RD00015582"/>
    <s v="P0019"/>
    <s v="S046"/>
    <s v="C038332"/>
    <x v="418"/>
    <n v="2"/>
    <n v="8.5"/>
    <n v="0.1"/>
    <n v="15.3"/>
    <n v="8.09"/>
    <n v="7.21"/>
    <n v="34"/>
    <x v="1"/>
    <x v="1"/>
    <x v="9"/>
    <x v="1"/>
    <s v="Chocolate Store 46"/>
    <x v="3"/>
    <x v="1"/>
    <s v="Mall"/>
  </r>
  <r>
    <s v="0RD00008699"/>
    <s v="P0115"/>
    <s v="S086"/>
    <s v="C038899"/>
    <x v="447"/>
    <n v="2"/>
    <n v="11.31"/>
    <n v="0"/>
    <n v="22.62"/>
    <n v="15.02"/>
    <n v="7.6"/>
    <n v="65"/>
    <x v="0"/>
    <x v="1"/>
    <x v="17"/>
    <x v="0"/>
    <s v="Chocolate Store 86"/>
    <x v="4"/>
    <x v="0"/>
    <s v="Mall"/>
  </r>
  <r>
    <s v="0RD00013933"/>
    <s v="P0091"/>
    <s v="S038"/>
    <s v="C039379"/>
    <x v="394"/>
    <n v="4"/>
    <n v="7.55"/>
    <n v="0"/>
    <n v="30.2"/>
    <n v="16.920000000000002"/>
    <n v="13.28"/>
    <n v="32"/>
    <x v="1"/>
    <x v="1"/>
    <x v="23"/>
    <x v="1"/>
    <s v="Chocolate Store 38"/>
    <x v="6"/>
    <x v="4"/>
    <s v="Mall"/>
  </r>
  <r>
    <s v="0RD00013092"/>
    <s v="P0162"/>
    <s v="S015"/>
    <s v="C039610"/>
    <x v="45"/>
    <n v="5"/>
    <n v="11.16"/>
    <n v="0"/>
    <n v="55.8"/>
    <n v="33.78"/>
    <n v="22.02"/>
    <n v="68"/>
    <x v="0"/>
    <x v="1"/>
    <x v="23"/>
    <x v="1"/>
    <s v="Chocolate Store 15"/>
    <x v="1"/>
    <x v="1"/>
    <s v="Airport"/>
  </r>
  <r>
    <s v="0RD00001987"/>
    <s v="P0141"/>
    <s v="S044"/>
    <s v="C039610"/>
    <x v="95"/>
    <n v="5"/>
    <n v="5.1100000000000003"/>
    <n v="0"/>
    <n v="25.55"/>
    <n v="14.18"/>
    <n v="11.37"/>
    <n v="68"/>
    <x v="0"/>
    <x v="1"/>
    <x v="1"/>
    <x v="1"/>
    <s v="Chocolate Store 44"/>
    <x v="1"/>
    <x v="2"/>
    <s v="Airport"/>
  </r>
  <r>
    <s v="0RD00015191"/>
    <s v="P0130"/>
    <s v="S003"/>
    <s v="C039997"/>
    <x v="308"/>
    <n v="1"/>
    <n v="4.59"/>
    <n v="0.1"/>
    <n v="4.13"/>
    <n v="2.13"/>
    <n v="2"/>
    <n v="36"/>
    <x v="1"/>
    <x v="1"/>
    <x v="12"/>
    <x v="3"/>
    <s v="Chocolate Store 3"/>
    <x v="4"/>
    <x v="3"/>
    <s v="Mall"/>
  </r>
  <r>
    <s v="0RD00003776"/>
    <s v="P0025"/>
    <s v="S075"/>
    <s v="C039997"/>
    <x v="634"/>
    <n v="4"/>
    <n v="9.14"/>
    <n v="0"/>
    <n v="36.56"/>
    <n v="18.7"/>
    <n v="17.86"/>
    <n v="36"/>
    <x v="1"/>
    <x v="1"/>
    <x v="4"/>
    <x v="3"/>
    <s v="Chocolate Store 75"/>
    <x v="0"/>
    <x v="3"/>
    <s v="Airport"/>
  </r>
  <r>
    <s v="0RD00015707"/>
    <s v="P0095"/>
    <s v="S080"/>
    <s v="C040116"/>
    <x v="290"/>
    <n v="5"/>
    <n v="12.21"/>
    <n v="0"/>
    <n v="61.05"/>
    <n v="36.54"/>
    <n v="24.51"/>
    <n v="24"/>
    <x v="3"/>
    <x v="1"/>
    <x v="14"/>
    <x v="3"/>
    <s v="Chocolate Store 80"/>
    <x v="0"/>
    <x v="0"/>
    <s v="Online"/>
  </r>
  <r>
    <s v="0RD00001214"/>
    <s v="P0039"/>
    <s v="S046"/>
    <s v="C040117"/>
    <x v="262"/>
    <n v="3"/>
    <n v="9.41"/>
    <n v="0.1"/>
    <n v="25.41"/>
    <n v="16.2"/>
    <n v="9.2100000000000009"/>
    <n v="25"/>
    <x v="1"/>
    <x v="0"/>
    <x v="15"/>
    <x v="4"/>
    <s v="Chocolate Store 46"/>
    <x v="3"/>
    <x v="1"/>
    <s v="Mall"/>
  </r>
  <r>
    <s v="0RD00017499"/>
    <s v="P0133"/>
    <s v="S049"/>
    <s v="C040171"/>
    <x v="424"/>
    <n v="4"/>
    <n v="5.27"/>
    <n v="0"/>
    <n v="21.08"/>
    <n v="12.94"/>
    <n v="8.14"/>
    <n v="25"/>
    <x v="1"/>
    <x v="1"/>
    <x v="17"/>
    <x v="0"/>
    <s v="Chocolate Store 49"/>
    <x v="4"/>
    <x v="3"/>
    <s v="Mall"/>
  </r>
  <r>
    <s v="0RD00002985"/>
    <s v="P0181"/>
    <s v="S002"/>
    <s v="C040878"/>
    <x v="422"/>
    <n v="2"/>
    <n v="14.32"/>
    <n v="0"/>
    <n v="28.64"/>
    <n v="15.43"/>
    <n v="13.21"/>
    <n v="56"/>
    <x v="2"/>
    <x v="1"/>
    <x v="14"/>
    <x v="3"/>
    <s v="Chocolate Store 2"/>
    <x v="6"/>
    <x v="1"/>
    <s v="Mall"/>
  </r>
  <r>
    <s v="0RD00000799"/>
    <s v="P0101"/>
    <s v="S062"/>
    <s v="C041147"/>
    <x v="415"/>
    <n v="1"/>
    <n v="3.25"/>
    <n v="0"/>
    <n v="3.25"/>
    <n v="1.69"/>
    <n v="1.56"/>
    <n v="25"/>
    <x v="1"/>
    <x v="0"/>
    <x v="11"/>
    <x v="0"/>
    <s v="Chocolate Store 62"/>
    <x v="5"/>
    <x v="1"/>
    <s v="Airport"/>
  </r>
  <r>
    <s v="0RD00012971"/>
    <s v="P0184"/>
    <s v="S081"/>
    <s v="C041456"/>
    <x v="648"/>
    <n v="5"/>
    <n v="4.49"/>
    <n v="0"/>
    <n v="22.45"/>
    <n v="12.49"/>
    <n v="9.9600000000000009"/>
    <n v="20"/>
    <x v="3"/>
    <x v="1"/>
    <x v="23"/>
    <x v="1"/>
    <s v="Chocolate Store 81"/>
    <x v="6"/>
    <x v="1"/>
    <s v="Airport"/>
  </r>
  <r>
    <s v="0RD00016510"/>
    <s v="P0025"/>
    <s v="S079"/>
    <s v="C041500"/>
    <x v="257"/>
    <n v="4"/>
    <n v="7.29"/>
    <n v="0"/>
    <n v="29.16"/>
    <n v="20.14"/>
    <n v="9.02"/>
    <n v="21"/>
    <x v="3"/>
    <x v="1"/>
    <x v="4"/>
    <x v="3"/>
    <s v="Chocolate Store 79"/>
    <x v="2"/>
    <x v="4"/>
    <s v="Mall"/>
  </r>
  <r>
    <s v="0RD00013506"/>
    <s v="P0098"/>
    <s v="S056"/>
    <s v="C042442"/>
    <x v="13"/>
    <n v="5"/>
    <n v="12.82"/>
    <n v="0"/>
    <n v="64.099999999999994"/>
    <n v="43.73"/>
    <n v="20.37"/>
    <n v="69"/>
    <x v="0"/>
    <x v="1"/>
    <x v="18"/>
    <x v="4"/>
    <s v="Chocolate Store 56"/>
    <x v="6"/>
    <x v="5"/>
    <s v="Online"/>
  </r>
  <r>
    <s v="0RD00004332"/>
    <s v="P0125"/>
    <s v="S100"/>
    <s v="C042672"/>
    <x v="17"/>
    <n v="1"/>
    <n v="6.15"/>
    <n v="0.15"/>
    <n v="5.23"/>
    <n v="3.36"/>
    <n v="1.86"/>
    <n v="26"/>
    <x v="1"/>
    <x v="0"/>
    <x v="22"/>
    <x v="0"/>
    <s v="Chocolate Store 100"/>
    <x v="4"/>
    <x v="3"/>
    <s v="Airport"/>
  </r>
  <r>
    <s v="0RD00006917"/>
    <s v="P0026"/>
    <s v="S090"/>
    <s v="C043305"/>
    <x v="694"/>
    <n v="3"/>
    <n v="12.17"/>
    <n v="0.2"/>
    <n v="29.21"/>
    <n v="15.52"/>
    <n v="13.69"/>
    <n v="59"/>
    <x v="2"/>
    <x v="0"/>
    <x v="1"/>
    <x v="1"/>
    <s v="Chocolate Store 90"/>
    <x v="5"/>
    <x v="3"/>
    <s v="Online"/>
  </r>
  <r>
    <s v="0RD00009107"/>
    <s v="P0036"/>
    <s v="S072"/>
    <s v="C043305"/>
    <x v="221"/>
    <n v="1"/>
    <n v="8.5"/>
    <n v="0.1"/>
    <n v="7.65"/>
    <n v="4.82"/>
    <n v="2.83"/>
    <n v="59"/>
    <x v="2"/>
    <x v="0"/>
    <x v="10"/>
    <x v="1"/>
    <s v="Chocolate Store 72"/>
    <x v="2"/>
    <x v="3"/>
    <s v="Mall"/>
  </r>
  <r>
    <s v="0RD00017009"/>
    <s v="P0141"/>
    <s v="S022"/>
    <s v="C043452"/>
    <x v="65"/>
    <n v="3"/>
    <n v="10.51"/>
    <n v="0.2"/>
    <n v="25.22"/>
    <n v="15.38"/>
    <n v="9.85"/>
    <n v="68"/>
    <x v="0"/>
    <x v="1"/>
    <x v="1"/>
    <x v="1"/>
    <s v="Chocolate Store 22"/>
    <x v="4"/>
    <x v="4"/>
    <s v="Retail"/>
  </r>
  <r>
    <s v="0RD00016366"/>
    <s v="P0121"/>
    <s v="S034"/>
    <s v="C043667"/>
    <x v="540"/>
    <n v="3"/>
    <n v="6.81"/>
    <n v="0"/>
    <n v="20.43"/>
    <n v="10.88"/>
    <n v="9.5500000000000007"/>
    <n v="70"/>
    <x v="0"/>
    <x v="0"/>
    <x v="5"/>
    <x v="2"/>
    <s v="Chocolate Store 34"/>
    <x v="1"/>
    <x v="1"/>
    <s v="Mall"/>
  </r>
  <r>
    <s v="0RD00015198"/>
    <s v="P0153"/>
    <s v="S017"/>
    <s v="C044302"/>
    <x v="536"/>
    <n v="5"/>
    <n v="13.68"/>
    <n v="0.15"/>
    <n v="58.14"/>
    <n v="29.95"/>
    <n v="28.19"/>
    <n v="22"/>
    <x v="3"/>
    <x v="1"/>
    <x v="2"/>
    <x v="2"/>
    <s v="Chocolate Store 17"/>
    <x v="6"/>
    <x v="2"/>
    <s v="Airport"/>
  </r>
  <r>
    <s v="0RD00001434"/>
    <s v="P0139"/>
    <s v="S096"/>
    <s v="C044723"/>
    <x v="509"/>
    <n v="3"/>
    <n v="12.24"/>
    <n v="0"/>
    <n v="36.72"/>
    <n v="23.45"/>
    <n v="13.27"/>
    <n v="35"/>
    <x v="1"/>
    <x v="0"/>
    <x v="10"/>
    <x v="1"/>
    <s v="Chocolate Store 96"/>
    <x v="4"/>
    <x v="2"/>
    <s v="Mall"/>
  </r>
  <r>
    <s v="0RD00014582"/>
    <s v="P0109"/>
    <s v="S078"/>
    <s v="C044778"/>
    <x v="195"/>
    <n v="1"/>
    <n v="11.81"/>
    <n v="0"/>
    <n v="11.81"/>
    <n v="6.81"/>
    <n v="5"/>
    <n v="34"/>
    <x v="1"/>
    <x v="0"/>
    <x v="18"/>
    <x v="4"/>
    <s v="Chocolate Store 78"/>
    <x v="3"/>
    <x v="2"/>
    <s v="Airport"/>
  </r>
  <r>
    <s v="0RD00015196"/>
    <s v="P0199"/>
    <s v="S096"/>
    <s v="C046045"/>
    <x v="6"/>
    <n v="2"/>
    <n v="3.79"/>
    <n v="0.2"/>
    <n v="6.06"/>
    <n v="3.05"/>
    <n v="3.02"/>
    <n v="50"/>
    <x v="2"/>
    <x v="0"/>
    <x v="9"/>
    <x v="1"/>
    <s v="Chocolate Store 96"/>
    <x v="4"/>
    <x v="2"/>
    <s v="Mall"/>
  </r>
  <r>
    <s v="0RD00013033"/>
    <s v="P0085"/>
    <s v="S072"/>
    <s v="C046271"/>
    <x v="397"/>
    <n v="4"/>
    <n v="5.83"/>
    <n v="0.2"/>
    <n v="18.66"/>
    <n v="13.03"/>
    <n v="5.62"/>
    <n v="39"/>
    <x v="1"/>
    <x v="1"/>
    <x v="6"/>
    <x v="4"/>
    <s v="Chocolate Store 72"/>
    <x v="2"/>
    <x v="3"/>
    <s v="Mall"/>
  </r>
  <r>
    <s v="0RD00004083"/>
    <s v="P0040"/>
    <s v="S003"/>
    <s v="C046312"/>
    <x v="402"/>
    <n v="2"/>
    <n v="10.75"/>
    <n v="0.15"/>
    <n v="18.27"/>
    <n v="9.18"/>
    <n v="9.1"/>
    <n v="63"/>
    <x v="0"/>
    <x v="0"/>
    <x v="23"/>
    <x v="1"/>
    <s v="Chocolate Store 3"/>
    <x v="4"/>
    <x v="3"/>
    <s v="Mall"/>
  </r>
  <r>
    <s v="0RD00006688"/>
    <s v="P0105"/>
    <s v="S055"/>
    <s v="C046409"/>
    <x v="262"/>
    <n v="5"/>
    <n v="7.81"/>
    <n v="0.1"/>
    <n v="35.14"/>
    <n v="23.38"/>
    <n v="11.76"/>
    <n v="50"/>
    <x v="2"/>
    <x v="1"/>
    <x v="24"/>
    <x v="0"/>
    <s v="Chocolate Store 55"/>
    <x v="2"/>
    <x v="3"/>
    <s v="Retail"/>
  </r>
  <r>
    <s v="0RD00008349"/>
    <s v="P0176"/>
    <s v="S033"/>
    <s v="C046435"/>
    <x v="548"/>
    <n v="3"/>
    <n v="6.52"/>
    <n v="0"/>
    <n v="19.559999999999999"/>
    <n v="13.67"/>
    <n v="5.89"/>
    <n v="39"/>
    <x v="1"/>
    <x v="1"/>
    <x v="15"/>
    <x v="4"/>
    <s v="Chocolate Store 33"/>
    <x v="5"/>
    <x v="0"/>
    <s v="Retail"/>
  </r>
  <r>
    <s v="0RD00007460"/>
    <s v="P0178"/>
    <s v="S058"/>
    <s v="C046435"/>
    <x v="505"/>
    <n v="3"/>
    <n v="6.86"/>
    <n v="0"/>
    <n v="20.58"/>
    <n v="11.08"/>
    <n v="9.5"/>
    <n v="39"/>
    <x v="1"/>
    <x v="1"/>
    <x v="20"/>
    <x v="3"/>
    <s v="Chocolate Store 58"/>
    <x v="1"/>
    <x v="4"/>
    <s v="Airport"/>
  </r>
  <r>
    <s v="0RD00004861"/>
    <s v="P0120"/>
    <s v="S010"/>
    <s v="C047118"/>
    <x v="274"/>
    <n v="1"/>
    <n v="14.51"/>
    <n v="0.2"/>
    <n v="11.61"/>
    <n v="6.12"/>
    <n v="5.49"/>
    <n v="55"/>
    <x v="2"/>
    <x v="0"/>
    <x v="17"/>
    <x v="0"/>
    <s v="Chocolate Store 10"/>
    <x v="5"/>
    <x v="2"/>
    <s v="Retail"/>
  </r>
  <r>
    <s v="0RD00001927"/>
    <s v="P0106"/>
    <s v="S076"/>
    <s v="C048304"/>
    <x v="122"/>
    <n v="3"/>
    <n v="6"/>
    <n v="0"/>
    <n v="18"/>
    <n v="10.49"/>
    <n v="7.51"/>
    <n v="54"/>
    <x v="2"/>
    <x v="1"/>
    <x v="0"/>
    <x v="0"/>
    <s v="Chocolate Store 76"/>
    <x v="4"/>
    <x v="5"/>
    <s v="Retail"/>
  </r>
  <r>
    <s v="0RD00003980"/>
    <s v="P0035"/>
    <s v="S050"/>
    <s v="C048967"/>
    <x v="195"/>
    <n v="5"/>
    <n v="12.17"/>
    <n v="0.15"/>
    <n v="51.72"/>
    <n v="31.68"/>
    <n v="20.05"/>
    <n v="55"/>
    <x v="2"/>
    <x v="1"/>
    <x v="2"/>
    <x v="2"/>
    <s v="Chocolate Store 50"/>
    <x v="2"/>
    <x v="1"/>
    <s v="Airport"/>
  </r>
  <r>
    <s v="0RD00001002"/>
    <s v="P0185"/>
    <s v="S075"/>
    <s v="C049265"/>
    <x v="575"/>
    <n v="3"/>
    <n v="7.89"/>
    <n v="0"/>
    <n v="23.67"/>
    <n v="13.01"/>
    <n v="10.66"/>
    <n v="52"/>
    <x v="2"/>
    <x v="1"/>
    <x v="11"/>
    <x v="0"/>
    <s v="Chocolate Store 75"/>
    <x v="0"/>
    <x v="3"/>
    <s v="Airport"/>
  </r>
  <r>
    <s v="0RD00011661"/>
    <s v="P0005"/>
    <s v="S012"/>
    <s v="C049265"/>
    <x v="265"/>
    <n v="2"/>
    <n v="12.91"/>
    <n v="0"/>
    <n v="25.82"/>
    <n v="14.16"/>
    <n v="11.66"/>
    <n v="52"/>
    <x v="2"/>
    <x v="1"/>
    <x v="2"/>
    <x v="2"/>
    <s v="Chocolate Store 12"/>
    <x v="3"/>
    <x v="3"/>
    <s v="Mall"/>
  </r>
  <r>
    <s v="0RD00013239"/>
    <s v="P0126"/>
    <s v="S055"/>
    <s v="C049549"/>
    <x v="447"/>
    <n v="3"/>
    <n v="10.4"/>
    <n v="0"/>
    <n v="31.2"/>
    <n v="15.66"/>
    <n v="15.54"/>
    <n v="65"/>
    <x v="0"/>
    <x v="0"/>
    <x v="3"/>
    <x v="2"/>
    <s v="Chocolate Store 55"/>
    <x v="2"/>
    <x v="3"/>
    <s v="Retail"/>
  </r>
  <r>
    <s v="0RD00014528"/>
    <s v="P0003"/>
    <s v="S037"/>
    <s v="C000061"/>
    <x v="75"/>
    <n v="3"/>
    <n v="8.61"/>
    <n v="0"/>
    <n v="25.83"/>
    <n v="13.58"/>
    <n v="12.25"/>
    <n v="46"/>
    <x v="2"/>
    <x v="1"/>
    <x v="7"/>
    <x v="4"/>
    <s v="Chocolate Store 37"/>
    <x v="3"/>
    <x v="1"/>
    <s v="Online"/>
  </r>
  <r>
    <s v="0RD00000286"/>
    <s v="P0063"/>
    <s v="S087"/>
    <s v="C000431"/>
    <x v="377"/>
    <n v="3"/>
    <n v="10.37"/>
    <n v="0"/>
    <n v="31.11"/>
    <n v="17.89"/>
    <n v="13.22"/>
    <n v="20"/>
    <x v="3"/>
    <x v="0"/>
    <x v="4"/>
    <x v="3"/>
    <s v="Chocolate Store 87"/>
    <x v="1"/>
    <x v="5"/>
    <s v="Airport"/>
  </r>
  <r>
    <s v="0RD00003506"/>
    <s v="P0026"/>
    <s v="S021"/>
    <s v="C000519"/>
    <x v="195"/>
    <n v="4"/>
    <n v="8.32"/>
    <n v="0"/>
    <n v="33.28"/>
    <n v="19.39"/>
    <n v="13.89"/>
    <n v="54"/>
    <x v="2"/>
    <x v="1"/>
    <x v="1"/>
    <x v="1"/>
    <s v="Chocolate Store 21"/>
    <x v="6"/>
    <x v="4"/>
    <s v="Mall"/>
  </r>
  <r>
    <s v="0RD00000879"/>
    <s v="P0100"/>
    <s v="S013"/>
    <s v="C000583"/>
    <x v="629"/>
    <n v="1"/>
    <n v="6.7"/>
    <n v="0"/>
    <n v="6.7"/>
    <n v="3.59"/>
    <n v="3.11"/>
    <n v="63"/>
    <x v="0"/>
    <x v="0"/>
    <x v="18"/>
    <x v="4"/>
    <s v="Chocolate Store 13"/>
    <x v="6"/>
    <x v="3"/>
    <s v="Retail"/>
  </r>
  <r>
    <s v="0RD00000080"/>
    <s v="P0200"/>
    <s v="S003"/>
    <s v="C001528"/>
    <x v="708"/>
    <n v="5"/>
    <n v="3.38"/>
    <n v="0.2"/>
    <n v="13.52"/>
    <n v="8.99"/>
    <n v="4.53"/>
    <n v="27"/>
    <x v="1"/>
    <x v="1"/>
    <x v="0"/>
    <x v="0"/>
    <s v="Chocolate Store 3"/>
    <x v="4"/>
    <x v="3"/>
    <s v="Mall"/>
  </r>
  <r>
    <s v="0RD00010776"/>
    <s v="P0025"/>
    <s v="S008"/>
    <s v="C001877"/>
    <x v="146"/>
    <n v="4"/>
    <n v="14.37"/>
    <n v="0"/>
    <n v="57.48"/>
    <n v="34.86"/>
    <n v="22.62"/>
    <n v="24"/>
    <x v="3"/>
    <x v="1"/>
    <x v="4"/>
    <x v="3"/>
    <s v="Chocolate Store 8"/>
    <x v="1"/>
    <x v="2"/>
    <s v="Mall"/>
  </r>
  <r>
    <s v="0RD00004227"/>
    <s v="P0067"/>
    <s v="S017"/>
    <s v="C002015"/>
    <x v="346"/>
    <n v="5"/>
    <n v="6.73"/>
    <n v="0.15"/>
    <n v="28.6"/>
    <n v="16.32"/>
    <n v="12.29"/>
    <n v="56"/>
    <x v="2"/>
    <x v="1"/>
    <x v="20"/>
    <x v="3"/>
    <s v="Chocolate Store 17"/>
    <x v="6"/>
    <x v="2"/>
    <s v="Airport"/>
  </r>
  <r>
    <s v="0RD00018041"/>
    <s v="P0098"/>
    <s v="S065"/>
    <s v="C002360"/>
    <x v="219"/>
    <n v="2"/>
    <n v="9.52"/>
    <n v="0"/>
    <n v="19.04"/>
    <n v="13.11"/>
    <n v="5.93"/>
    <n v="25"/>
    <x v="1"/>
    <x v="0"/>
    <x v="18"/>
    <x v="4"/>
    <s v="Chocolate Store 65"/>
    <x v="2"/>
    <x v="0"/>
    <s v="Retail"/>
  </r>
  <r>
    <s v="0RD00008433"/>
    <s v="P0061"/>
    <s v="S084"/>
    <s v="C002502"/>
    <x v="121"/>
    <n v="2"/>
    <n v="8.39"/>
    <n v="0"/>
    <n v="16.78"/>
    <n v="8.73"/>
    <n v="8.0500000000000007"/>
    <n v="22"/>
    <x v="3"/>
    <x v="0"/>
    <x v="18"/>
    <x v="4"/>
    <s v="Chocolate Store 84"/>
    <x v="5"/>
    <x v="3"/>
    <s v="Airport"/>
  </r>
  <r>
    <s v="0RD00016406"/>
    <s v="P0078"/>
    <s v="S015"/>
    <s v="C002639"/>
    <x v="426"/>
    <n v="3"/>
    <n v="7.79"/>
    <n v="0"/>
    <n v="23.37"/>
    <n v="14.92"/>
    <n v="8.4499999999999993"/>
    <n v="30"/>
    <x v="1"/>
    <x v="1"/>
    <x v="23"/>
    <x v="1"/>
    <s v="Chocolate Store 15"/>
    <x v="1"/>
    <x v="1"/>
    <s v="Airport"/>
  </r>
  <r>
    <s v="0RD00006484"/>
    <s v="P0023"/>
    <s v="S004"/>
    <s v="C003064"/>
    <x v="171"/>
    <n v="2"/>
    <n v="7.69"/>
    <n v="0"/>
    <n v="15.38"/>
    <n v="9.86"/>
    <n v="5.52"/>
    <n v="56"/>
    <x v="2"/>
    <x v="0"/>
    <x v="9"/>
    <x v="1"/>
    <s v="Chocolate Store 4"/>
    <x v="1"/>
    <x v="2"/>
    <s v="Airport"/>
  </r>
  <r>
    <s v="0RD00013771"/>
    <s v="P0171"/>
    <s v="S011"/>
    <s v="C003312"/>
    <x v="600"/>
    <n v="1"/>
    <n v="4.93"/>
    <n v="0"/>
    <n v="4.93"/>
    <n v="2.61"/>
    <n v="2.3199999999999998"/>
    <n v="52"/>
    <x v="2"/>
    <x v="1"/>
    <x v="10"/>
    <x v="1"/>
    <s v="Chocolate Store 11"/>
    <x v="2"/>
    <x v="4"/>
    <s v="Retail"/>
  </r>
  <r>
    <s v="0RD00004760"/>
    <s v="P0193"/>
    <s v="S086"/>
    <s v="C003889"/>
    <x v="78"/>
    <n v="2"/>
    <n v="11.76"/>
    <n v="0"/>
    <n v="23.52"/>
    <n v="12.39"/>
    <n v="11.13"/>
    <n v="52"/>
    <x v="2"/>
    <x v="0"/>
    <x v="8"/>
    <x v="2"/>
    <s v="Chocolate Store 86"/>
    <x v="4"/>
    <x v="0"/>
    <s v="Mall"/>
  </r>
  <r>
    <s v="0RD00002757"/>
    <s v="P0052"/>
    <s v="S043"/>
    <s v="C004176"/>
    <x v="103"/>
    <n v="2"/>
    <n v="12.14"/>
    <n v="0"/>
    <n v="24.28"/>
    <n v="14.92"/>
    <n v="9.36"/>
    <n v="56"/>
    <x v="2"/>
    <x v="1"/>
    <x v="1"/>
    <x v="1"/>
    <s v="Chocolate Store 43"/>
    <x v="3"/>
    <x v="5"/>
    <s v="Airport"/>
  </r>
  <r>
    <s v="0RD00005982"/>
    <s v="P0160"/>
    <s v="S072"/>
    <s v="C004314"/>
    <x v="578"/>
    <n v="3"/>
    <n v="4.91"/>
    <n v="0"/>
    <n v="14.73"/>
    <n v="7.5"/>
    <n v="7.23"/>
    <n v="37"/>
    <x v="1"/>
    <x v="0"/>
    <x v="4"/>
    <x v="3"/>
    <s v="Chocolate Store 72"/>
    <x v="2"/>
    <x v="3"/>
    <s v="Mall"/>
  </r>
  <r>
    <s v="0RD00011441"/>
    <s v="P0128"/>
    <s v="S001"/>
    <s v="C004335"/>
    <x v="15"/>
    <n v="1"/>
    <n v="6.94"/>
    <n v="0"/>
    <n v="6.94"/>
    <n v="3.94"/>
    <n v="3"/>
    <n v="22"/>
    <x v="3"/>
    <x v="0"/>
    <x v="13"/>
    <x v="2"/>
    <s v="Chocolate Store 1"/>
    <x v="2"/>
    <x v="1"/>
    <s v="Retail"/>
  </r>
  <r>
    <s v="0RD00010845"/>
    <s v="P0064"/>
    <s v="S002"/>
    <s v="C004663"/>
    <x v="448"/>
    <n v="4"/>
    <n v="11.76"/>
    <n v="0"/>
    <n v="47.04"/>
    <n v="31.76"/>
    <n v="15.28"/>
    <n v="23"/>
    <x v="3"/>
    <x v="1"/>
    <x v="10"/>
    <x v="1"/>
    <s v="Chocolate Store 2"/>
    <x v="6"/>
    <x v="1"/>
    <s v="Mall"/>
  </r>
  <r>
    <s v="0RD00017066"/>
    <s v="P0165"/>
    <s v="S050"/>
    <s v="C004663"/>
    <x v="196"/>
    <n v="5"/>
    <n v="7.07"/>
    <n v="0"/>
    <n v="35.35"/>
    <n v="19.62"/>
    <n v="15.73"/>
    <n v="23"/>
    <x v="3"/>
    <x v="1"/>
    <x v="12"/>
    <x v="3"/>
    <s v="Chocolate Store 50"/>
    <x v="2"/>
    <x v="1"/>
    <s v="Airport"/>
  </r>
  <r>
    <s v="0RD00016284"/>
    <s v="P0064"/>
    <s v="S065"/>
    <s v="C004767"/>
    <x v="178"/>
    <n v="1"/>
    <n v="3.46"/>
    <n v="0"/>
    <n v="3.46"/>
    <n v="2.37"/>
    <n v="1.0900000000000001"/>
    <n v="47"/>
    <x v="2"/>
    <x v="0"/>
    <x v="10"/>
    <x v="1"/>
    <s v="Chocolate Store 65"/>
    <x v="2"/>
    <x v="0"/>
    <s v="Retail"/>
  </r>
  <r>
    <s v="0RD00008894"/>
    <s v="P0110"/>
    <s v="S031"/>
    <s v="C004872"/>
    <x v="331"/>
    <n v="3"/>
    <n v="5.56"/>
    <n v="0"/>
    <n v="16.68"/>
    <n v="8.3800000000000008"/>
    <n v="8.3000000000000007"/>
    <n v="28"/>
    <x v="1"/>
    <x v="0"/>
    <x v="3"/>
    <x v="2"/>
    <s v="Chocolate Store 31"/>
    <x v="1"/>
    <x v="0"/>
    <s v="Retail"/>
  </r>
  <r>
    <s v="0RD00009185"/>
    <s v="P0182"/>
    <s v="S052"/>
    <s v="C005125"/>
    <x v="277"/>
    <n v="5"/>
    <n v="6.19"/>
    <n v="0"/>
    <n v="30.95"/>
    <n v="16.739999999999998"/>
    <n v="14.21"/>
    <n v="26"/>
    <x v="1"/>
    <x v="0"/>
    <x v="19"/>
    <x v="3"/>
    <s v="Chocolate Store 52"/>
    <x v="5"/>
    <x v="3"/>
    <s v="Retail"/>
  </r>
  <r>
    <s v="0RD00012944"/>
    <s v="P0004"/>
    <s v="S047"/>
    <s v="C005229"/>
    <x v="684"/>
    <n v="1"/>
    <n v="14.61"/>
    <n v="0.15"/>
    <n v="12.42"/>
    <n v="6.49"/>
    <n v="5.93"/>
    <n v="65"/>
    <x v="0"/>
    <x v="1"/>
    <x v="0"/>
    <x v="0"/>
    <s v="Chocolate Store 47"/>
    <x v="2"/>
    <x v="2"/>
    <s v="Mall"/>
  </r>
  <r>
    <s v="0RD00013577"/>
    <s v="P0170"/>
    <s v="S094"/>
    <s v="C005942"/>
    <x v="46"/>
    <n v="4"/>
    <n v="8.2200000000000006"/>
    <n v="0.2"/>
    <n v="26.3"/>
    <n v="13.58"/>
    <n v="12.72"/>
    <n v="59"/>
    <x v="2"/>
    <x v="0"/>
    <x v="18"/>
    <x v="4"/>
    <s v="Chocolate Store 94"/>
    <x v="1"/>
    <x v="5"/>
    <s v="Airport"/>
  </r>
  <r>
    <s v="0RD00000076"/>
    <s v="P0163"/>
    <s v="S074"/>
    <s v="C006110"/>
    <x v="673"/>
    <n v="2"/>
    <n v="12.26"/>
    <n v="0"/>
    <n v="24.52"/>
    <n v="12.41"/>
    <n v="12.11"/>
    <n v="63"/>
    <x v="0"/>
    <x v="0"/>
    <x v="2"/>
    <x v="2"/>
    <s v="Chocolate Store 74"/>
    <x v="0"/>
    <x v="4"/>
    <s v="Online"/>
  </r>
  <r>
    <s v="0RD00008989"/>
    <s v="P0119"/>
    <s v="S037"/>
    <s v="C006829"/>
    <x v="487"/>
    <n v="5"/>
    <n v="8.91"/>
    <n v="0.2"/>
    <n v="35.64"/>
    <n v="21.87"/>
    <n v="13.77"/>
    <n v="47"/>
    <x v="2"/>
    <x v="1"/>
    <x v="18"/>
    <x v="4"/>
    <s v="Chocolate Store 37"/>
    <x v="3"/>
    <x v="1"/>
    <s v="Online"/>
  </r>
  <r>
    <s v="0RD00006614"/>
    <s v="P0129"/>
    <s v="S011"/>
    <s v="C008168"/>
    <x v="128"/>
    <n v="3"/>
    <n v="11.96"/>
    <n v="0"/>
    <n v="35.880000000000003"/>
    <n v="19.850000000000001"/>
    <n v="16.03"/>
    <n v="36"/>
    <x v="1"/>
    <x v="0"/>
    <x v="15"/>
    <x v="4"/>
    <s v="Chocolate Store 11"/>
    <x v="2"/>
    <x v="4"/>
    <s v="Retail"/>
  </r>
  <r>
    <s v="0RD00016214"/>
    <s v="P0019"/>
    <s v="S028"/>
    <s v="C008545"/>
    <x v="526"/>
    <n v="5"/>
    <n v="10.47"/>
    <n v="0"/>
    <n v="52.35"/>
    <n v="26.77"/>
    <n v="25.58"/>
    <n v="51"/>
    <x v="2"/>
    <x v="1"/>
    <x v="9"/>
    <x v="1"/>
    <s v="Chocolate Store 28"/>
    <x v="3"/>
    <x v="0"/>
    <s v="Mall"/>
  </r>
  <r>
    <s v="0RD00010899"/>
    <s v="P0179"/>
    <s v="S092"/>
    <s v="C008549"/>
    <x v="233"/>
    <n v="5"/>
    <n v="8.31"/>
    <n v="0"/>
    <n v="41.55"/>
    <n v="27.79"/>
    <n v="13.76"/>
    <n v="40"/>
    <x v="1"/>
    <x v="1"/>
    <x v="8"/>
    <x v="2"/>
    <s v="Chocolate Store 92"/>
    <x v="3"/>
    <x v="2"/>
    <s v="Airport"/>
  </r>
  <r>
    <s v="0RD00012961"/>
    <s v="P0058"/>
    <s v="S044"/>
    <s v="C009029"/>
    <x v="321"/>
    <n v="3"/>
    <n v="12.93"/>
    <n v="0"/>
    <n v="38.79"/>
    <n v="20.260000000000002"/>
    <n v="18.53"/>
    <n v="32"/>
    <x v="1"/>
    <x v="1"/>
    <x v="6"/>
    <x v="4"/>
    <s v="Chocolate Store 44"/>
    <x v="1"/>
    <x v="2"/>
    <s v="Airport"/>
  </r>
  <r>
    <s v="0RD00008247"/>
    <s v="P0072"/>
    <s v="S022"/>
    <s v="C009631"/>
    <x v="36"/>
    <n v="1"/>
    <n v="4.1500000000000004"/>
    <n v="0"/>
    <n v="4.1500000000000004"/>
    <n v="2.71"/>
    <n v="1.44"/>
    <n v="61"/>
    <x v="0"/>
    <x v="0"/>
    <x v="15"/>
    <x v="4"/>
    <s v="Chocolate Store 22"/>
    <x v="4"/>
    <x v="4"/>
    <s v="Retail"/>
  </r>
  <r>
    <s v="0RD00007469"/>
    <s v="P0175"/>
    <s v="S094"/>
    <s v="C010292"/>
    <x v="651"/>
    <n v="2"/>
    <n v="4.5999999999999996"/>
    <n v="0"/>
    <n v="9.1999999999999993"/>
    <n v="4.99"/>
    <n v="4.21"/>
    <n v="33"/>
    <x v="1"/>
    <x v="1"/>
    <x v="2"/>
    <x v="2"/>
    <s v="Chocolate Store 94"/>
    <x v="1"/>
    <x v="5"/>
    <s v="Airport"/>
  </r>
  <r>
    <s v="0RD00015670"/>
    <s v="P0090"/>
    <s v="S011"/>
    <s v="C010492"/>
    <x v="608"/>
    <n v="2"/>
    <n v="9.9700000000000006"/>
    <n v="0"/>
    <n v="19.940000000000001"/>
    <n v="11.84"/>
    <n v="8.1"/>
    <n v="26"/>
    <x v="1"/>
    <x v="0"/>
    <x v="10"/>
    <x v="1"/>
    <s v="Chocolate Store 11"/>
    <x v="2"/>
    <x v="4"/>
    <s v="Retail"/>
  </r>
  <r>
    <s v="0RD00018010"/>
    <s v="P0045"/>
    <s v="S027"/>
    <s v="C011275"/>
    <x v="345"/>
    <n v="3"/>
    <n v="8.8800000000000008"/>
    <n v="0"/>
    <n v="26.64"/>
    <n v="13.57"/>
    <n v="13.07"/>
    <n v="62"/>
    <x v="0"/>
    <x v="0"/>
    <x v="24"/>
    <x v="0"/>
    <s v="Chocolate Store 27"/>
    <x v="0"/>
    <x v="5"/>
    <s v="Airport"/>
  </r>
  <r>
    <s v="0RD00005616"/>
    <s v="P0069"/>
    <s v="S090"/>
    <s v="C011955"/>
    <x v="664"/>
    <n v="5"/>
    <n v="10.5"/>
    <n v="0.1"/>
    <n v="47.25"/>
    <n v="32.22"/>
    <n v="15.03"/>
    <n v="64"/>
    <x v="0"/>
    <x v="0"/>
    <x v="8"/>
    <x v="2"/>
    <s v="Chocolate Store 90"/>
    <x v="5"/>
    <x v="3"/>
    <s v="Online"/>
  </r>
  <r>
    <s v="0RD00015544"/>
    <s v="P0154"/>
    <s v="S092"/>
    <s v="C012065"/>
    <x v="58"/>
    <n v="4"/>
    <n v="8.36"/>
    <n v="0"/>
    <n v="33.44"/>
    <n v="18.13"/>
    <n v="15.31"/>
    <n v="60"/>
    <x v="0"/>
    <x v="1"/>
    <x v="11"/>
    <x v="0"/>
    <s v="Chocolate Store 92"/>
    <x v="3"/>
    <x v="2"/>
    <s v="Airport"/>
  </r>
  <r>
    <s v="0RD00011497"/>
    <s v="P0074"/>
    <s v="S055"/>
    <s v="C012845"/>
    <x v="709"/>
    <n v="5"/>
    <n v="4.51"/>
    <n v="0"/>
    <n v="22.55"/>
    <n v="13.09"/>
    <n v="9.4600000000000009"/>
    <n v="23"/>
    <x v="3"/>
    <x v="0"/>
    <x v="1"/>
    <x v="1"/>
    <s v="Chocolate Store 55"/>
    <x v="2"/>
    <x v="3"/>
    <s v="Retail"/>
  </r>
  <r>
    <s v="0RD00016459"/>
    <s v="P0043"/>
    <s v="S074"/>
    <s v="C012845"/>
    <x v="501"/>
    <n v="5"/>
    <n v="11.03"/>
    <n v="0.2"/>
    <n v="44.12"/>
    <n v="29.89"/>
    <n v="14.23"/>
    <n v="23"/>
    <x v="3"/>
    <x v="0"/>
    <x v="15"/>
    <x v="4"/>
    <s v="Chocolate Store 74"/>
    <x v="0"/>
    <x v="4"/>
    <s v="Online"/>
  </r>
  <r>
    <s v="0RD00000122"/>
    <s v="P0034"/>
    <s v="S041"/>
    <s v="C012898"/>
    <x v="102"/>
    <n v="1"/>
    <n v="9.84"/>
    <n v="0"/>
    <n v="9.84"/>
    <n v="6.1"/>
    <n v="3.74"/>
    <n v="24"/>
    <x v="3"/>
    <x v="1"/>
    <x v="5"/>
    <x v="2"/>
    <s v="Chocolate Store 41"/>
    <x v="3"/>
    <x v="5"/>
    <s v="Airport"/>
  </r>
  <r>
    <s v="0RD00006985"/>
    <s v="P0181"/>
    <s v="S092"/>
    <s v="C014794"/>
    <x v="2"/>
    <n v="2"/>
    <n v="10.67"/>
    <n v="0"/>
    <n v="21.34"/>
    <n v="12.39"/>
    <n v="8.9499999999999993"/>
    <n v="23"/>
    <x v="3"/>
    <x v="1"/>
    <x v="14"/>
    <x v="3"/>
    <s v="Chocolate Store 92"/>
    <x v="3"/>
    <x v="2"/>
    <s v="Airport"/>
  </r>
  <r>
    <s v="0RD00016551"/>
    <s v="P0109"/>
    <s v="S013"/>
    <s v="C014794"/>
    <x v="407"/>
    <n v="3"/>
    <n v="10.16"/>
    <n v="0"/>
    <n v="30.48"/>
    <n v="21.15"/>
    <n v="9.33"/>
    <n v="23"/>
    <x v="3"/>
    <x v="1"/>
    <x v="18"/>
    <x v="4"/>
    <s v="Chocolate Store 13"/>
    <x v="6"/>
    <x v="3"/>
    <s v="Retail"/>
  </r>
  <r>
    <s v="0RD00016050"/>
    <s v="P0113"/>
    <s v="S081"/>
    <s v="C016084"/>
    <x v="571"/>
    <n v="5"/>
    <n v="5.78"/>
    <n v="0"/>
    <n v="28.9"/>
    <n v="19.84"/>
    <n v="9.06"/>
    <n v="50"/>
    <x v="2"/>
    <x v="0"/>
    <x v="6"/>
    <x v="4"/>
    <s v="Chocolate Store 81"/>
    <x v="6"/>
    <x v="1"/>
    <s v="Airport"/>
  </r>
  <r>
    <s v="0RD00014631"/>
    <s v="P0153"/>
    <s v="S040"/>
    <s v="C016654"/>
    <x v="154"/>
    <n v="4"/>
    <n v="4.5999999999999996"/>
    <n v="0.1"/>
    <n v="16.559999999999999"/>
    <n v="10.42"/>
    <n v="6.14"/>
    <n v="23"/>
    <x v="3"/>
    <x v="0"/>
    <x v="2"/>
    <x v="2"/>
    <s v="Chocolate Store 40"/>
    <x v="6"/>
    <x v="1"/>
    <s v="Airport"/>
  </r>
  <r>
    <s v="0RD00011474"/>
    <s v="P0060"/>
    <s v="S090"/>
    <s v="C016793"/>
    <x v="672"/>
    <n v="3"/>
    <n v="4.6500000000000004"/>
    <n v="0"/>
    <n v="13.95"/>
    <n v="9.15"/>
    <n v="4.8"/>
    <n v="45"/>
    <x v="2"/>
    <x v="0"/>
    <x v="11"/>
    <x v="0"/>
    <s v="Chocolate Store 90"/>
    <x v="5"/>
    <x v="3"/>
    <s v="Online"/>
  </r>
  <r>
    <s v="0RD00010022"/>
    <s v="P0085"/>
    <s v="S082"/>
    <s v="C017552"/>
    <x v="471"/>
    <n v="3"/>
    <n v="6.22"/>
    <n v="0"/>
    <n v="18.66"/>
    <n v="12.83"/>
    <n v="5.83"/>
    <n v="51"/>
    <x v="2"/>
    <x v="0"/>
    <x v="6"/>
    <x v="4"/>
    <s v="Chocolate Store 82"/>
    <x v="5"/>
    <x v="0"/>
    <s v="Mall"/>
  </r>
  <r>
    <s v="0RD00006427"/>
    <s v="P0024"/>
    <s v="S093"/>
    <s v="C018373"/>
    <x v="239"/>
    <n v="4"/>
    <n v="9.68"/>
    <n v="0.15"/>
    <n v="32.909999999999997"/>
    <n v="17.27"/>
    <n v="15.64"/>
    <n v="64"/>
    <x v="0"/>
    <x v="0"/>
    <x v="11"/>
    <x v="0"/>
    <s v="Chocolate Store 93"/>
    <x v="0"/>
    <x v="2"/>
    <s v="Airport"/>
  </r>
  <r>
    <s v="0RD00017072"/>
    <s v="P0181"/>
    <s v="S081"/>
    <s v="C019292"/>
    <x v="604"/>
    <n v="1"/>
    <n v="3.06"/>
    <n v="0"/>
    <n v="3.06"/>
    <n v="2.0499999999999998"/>
    <n v="1.01"/>
    <n v="19"/>
    <x v="3"/>
    <x v="0"/>
    <x v="14"/>
    <x v="3"/>
    <s v="Chocolate Store 81"/>
    <x v="6"/>
    <x v="1"/>
    <s v="Airport"/>
  </r>
  <r>
    <s v="0RD00000565"/>
    <s v="P0190"/>
    <s v="S085"/>
    <s v="C019485"/>
    <x v="91"/>
    <n v="3"/>
    <n v="8.83"/>
    <n v="0.1"/>
    <n v="23.84"/>
    <n v="13.2"/>
    <n v="10.64"/>
    <n v="43"/>
    <x v="1"/>
    <x v="1"/>
    <x v="11"/>
    <x v="0"/>
    <s v="Chocolate Store 85"/>
    <x v="6"/>
    <x v="4"/>
    <s v="Online"/>
  </r>
  <r>
    <s v="0RD00005163"/>
    <s v="P0122"/>
    <s v="S001"/>
    <s v="C019671"/>
    <x v="353"/>
    <n v="1"/>
    <n v="12.79"/>
    <n v="0"/>
    <n v="12.79"/>
    <n v="6.52"/>
    <n v="6.27"/>
    <n v="22"/>
    <x v="3"/>
    <x v="1"/>
    <x v="2"/>
    <x v="2"/>
    <s v="Chocolate Store 1"/>
    <x v="2"/>
    <x v="1"/>
    <s v="Retail"/>
  </r>
  <r>
    <s v="0RD00004609"/>
    <s v="P0183"/>
    <s v="S094"/>
    <s v="C019706"/>
    <x v="344"/>
    <n v="1"/>
    <n v="7.93"/>
    <n v="0.1"/>
    <n v="7.14"/>
    <n v="3.89"/>
    <n v="3.25"/>
    <n v="26"/>
    <x v="1"/>
    <x v="1"/>
    <x v="3"/>
    <x v="2"/>
    <s v="Chocolate Store 94"/>
    <x v="1"/>
    <x v="5"/>
    <s v="Airport"/>
  </r>
  <r>
    <s v="0RD00017779"/>
    <s v="P0150"/>
    <s v="S096"/>
    <s v="C019918"/>
    <x v="112"/>
    <n v="2"/>
    <n v="10.95"/>
    <n v="0"/>
    <n v="21.9"/>
    <n v="13.69"/>
    <n v="8.2100000000000009"/>
    <n v="54"/>
    <x v="2"/>
    <x v="1"/>
    <x v="0"/>
    <x v="0"/>
    <s v="Chocolate Store 96"/>
    <x v="4"/>
    <x v="2"/>
    <s v="Mall"/>
  </r>
  <r>
    <s v="0RD00007275"/>
    <s v="P0161"/>
    <s v="S014"/>
    <s v="C020069"/>
    <x v="521"/>
    <n v="4"/>
    <n v="11.5"/>
    <n v="0"/>
    <n v="46"/>
    <n v="31.86"/>
    <n v="14.14"/>
    <n v="44"/>
    <x v="1"/>
    <x v="1"/>
    <x v="19"/>
    <x v="3"/>
    <s v="Chocolate Store 14"/>
    <x v="3"/>
    <x v="0"/>
    <s v="Airport"/>
  </r>
  <r>
    <s v="0RD00001116"/>
    <s v="P0115"/>
    <s v="S020"/>
    <s v="C020466"/>
    <x v="315"/>
    <n v="2"/>
    <n v="6.74"/>
    <n v="0"/>
    <n v="13.48"/>
    <n v="9.14"/>
    <n v="4.34"/>
    <n v="43"/>
    <x v="1"/>
    <x v="1"/>
    <x v="17"/>
    <x v="0"/>
    <s v="Chocolate Store 20"/>
    <x v="5"/>
    <x v="5"/>
    <s v="Retail"/>
  </r>
  <r>
    <s v="0RD00004539"/>
    <s v="P0049"/>
    <s v="S089"/>
    <s v="C020486"/>
    <x v="252"/>
    <n v="5"/>
    <n v="7.43"/>
    <n v="0.2"/>
    <n v="29.72"/>
    <n v="15.54"/>
    <n v="14.18"/>
    <n v="56"/>
    <x v="2"/>
    <x v="1"/>
    <x v="22"/>
    <x v="0"/>
    <s v="Chocolate Store 89"/>
    <x v="1"/>
    <x v="1"/>
    <s v="Online"/>
  </r>
  <r>
    <s v="0RD00007574"/>
    <s v="P0054"/>
    <s v="S029"/>
    <s v="C020570"/>
    <x v="240"/>
    <n v="3"/>
    <n v="3.44"/>
    <n v="0.15"/>
    <n v="8.77"/>
    <n v="5.0599999999999996"/>
    <n v="3.71"/>
    <n v="35"/>
    <x v="1"/>
    <x v="0"/>
    <x v="6"/>
    <x v="4"/>
    <s v="Chocolate Store 29"/>
    <x v="6"/>
    <x v="0"/>
    <s v="Online"/>
  </r>
  <r>
    <s v="0RD00010759"/>
    <s v="P0127"/>
    <s v="S024"/>
    <s v="C020570"/>
    <x v="149"/>
    <n v="4"/>
    <n v="3.39"/>
    <n v="0"/>
    <n v="13.56"/>
    <n v="8.6199999999999992"/>
    <n v="4.9400000000000004"/>
    <n v="35"/>
    <x v="1"/>
    <x v="0"/>
    <x v="4"/>
    <x v="3"/>
    <s v="Chocolate Store 24"/>
    <x v="1"/>
    <x v="3"/>
    <s v="Online"/>
  </r>
  <r>
    <s v="0RD00007993"/>
    <s v="P0025"/>
    <s v="S060"/>
    <s v="C020611"/>
    <x v="643"/>
    <n v="3"/>
    <n v="14.06"/>
    <n v="0.1"/>
    <n v="37.96"/>
    <n v="25.52"/>
    <n v="12.44"/>
    <n v="32"/>
    <x v="1"/>
    <x v="0"/>
    <x v="4"/>
    <x v="3"/>
    <s v="Chocolate Store 60"/>
    <x v="1"/>
    <x v="0"/>
    <s v="Airport"/>
  </r>
  <r>
    <s v="0RD00009702"/>
    <s v="P0200"/>
    <s v="S058"/>
    <s v="C021673"/>
    <x v="410"/>
    <n v="5"/>
    <n v="9.89"/>
    <n v="0"/>
    <n v="49.45"/>
    <n v="25.79"/>
    <n v="23.66"/>
    <n v="32"/>
    <x v="1"/>
    <x v="0"/>
    <x v="0"/>
    <x v="0"/>
    <s v="Chocolate Store 58"/>
    <x v="1"/>
    <x v="4"/>
    <s v="Airport"/>
  </r>
  <r>
    <s v="0RD00009995"/>
    <s v="P0184"/>
    <s v="S094"/>
    <s v="C021673"/>
    <x v="476"/>
    <n v="2"/>
    <n v="7.5"/>
    <n v="0"/>
    <n v="15"/>
    <n v="10.45"/>
    <n v="4.55"/>
    <n v="32"/>
    <x v="1"/>
    <x v="0"/>
    <x v="23"/>
    <x v="1"/>
    <s v="Chocolate Store 94"/>
    <x v="1"/>
    <x v="5"/>
    <s v="Airport"/>
  </r>
  <r>
    <s v="0RD00008872"/>
    <s v="P0175"/>
    <s v="S060"/>
    <s v="C021686"/>
    <x v="283"/>
    <n v="2"/>
    <n v="13.99"/>
    <n v="0"/>
    <n v="27.98"/>
    <n v="14.71"/>
    <n v="13.27"/>
    <n v="64"/>
    <x v="0"/>
    <x v="0"/>
    <x v="2"/>
    <x v="2"/>
    <s v="Chocolate Store 60"/>
    <x v="1"/>
    <x v="0"/>
    <s v="Airport"/>
  </r>
  <r>
    <s v="0RD00012007"/>
    <s v="P0037"/>
    <s v="S068"/>
    <s v="C021723"/>
    <x v="507"/>
    <n v="4"/>
    <n v="9.1999999999999993"/>
    <n v="0"/>
    <n v="36.799999999999997"/>
    <n v="18.47"/>
    <n v="18.329999999999998"/>
    <n v="63"/>
    <x v="0"/>
    <x v="1"/>
    <x v="21"/>
    <x v="4"/>
    <s v="Chocolate Store 68"/>
    <x v="6"/>
    <x v="2"/>
    <s v="Online"/>
  </r>
  <r>
    <s v="0RD00004006"/>
    <s v="P0053"/>
    <s v="S050"/>
    <s v="C024262"/>
    <x v="96"/>
    <n v="4"/>
    <n v="11.84"/>
    <n v="0"/>
    <n v="47.36"/>
    <n v="28.31"/>
    <n v="19.05"/>
    <n v="45"/>
    <x v="2"/>
    <x v="1"/>
    <x v="22"/>
    <x v="0"/>
    <s v="Chocolate Store 50"/>
    <x v="2"/>
    <x v="1"/>
    <s v="Airport"/>
  </r>
  <r>
    <s v="0RD00016959"/>
    <s v="P0184"/>
    <s v="S046"/>
    <s v="C024420"/>
    <x v="172"/>
    <n v="3"/>
    <n v="14.47"/>
    <n v="0"/>
    <n v="43.41"/>
    <n v="23.34"/>
    <n v="20.07"/>
    <n v="29"/>
    <x v="1"/>
    <x v="1"/>
    <x v="23"/>
    <x v="1"/>
    <s v="Chocolate Store 46"/>
    <x v="3"/>
    <x v="1"/>
    <s v="Mall"/>
  </r>
  <r>
    <s v="0RD00014736"/>
    <s v="P0043"/>
    <s v="S082"/>
    <s v="C025761"/>
    <x v="650"/>
    <n v="2"/>
    <n v="14.18"/>
    <n v="0.15"/>
    <n v="24.11"/>
    <n v="15.36"/>
    <n v="8.74"/>
    <n v="61"/>
    <x v="0"/>
    <x v="0"/>
    <x v="15"/>
    <x v="4"/>
    <s v="Chocolate Store 82"/>
    <x v="5"/>
    <x v="0"/>
    <s v="Mall"/>
  </r>
  <r>
    <s v="0RD00009026"/>
    <s v="P0045"/>
    <s v="S084"/>
    <s v="C025916"/>
    <x v="6"/>
    <n v="1"/>
    <n v="5.08"/>
    <n v="0"/>
    <n v="5.08"/>
    <n v="2.79"/>
    <n v="2.29"/>
    <n v="27"/>
    <x v="1"/>
    <x v="1"/>
    <x v="24"/>
    <x v="0"/>
    <s v="Chocolate Store 84"/>
    <x v="5"/>
    <x v="3"/>
    <s v="Airport"/>
  </r>
  <r>
    <s v="0RD00010534"/>
    <s v="P0078"/>
    <s v="S056"/>
    <s v="C026061"/>
    <x v="103"/>
    <n v="1"/>
    <n v="12.28"/>
    <n v="0"/>
    <n v="12.28"/>
    <n v="6.59"/>
    <n v="5.69"/>
    <n v="21"/>
    <x v="3"/>
    <x v="0"/>
    <x v="23"/>
    <x v="1"/>
    <s v="Chocolate Store 56"/>
    <x v="6"/>
    <x v="5"/>
    <s v="Online"/>
  </r>
  <r>
    <s v="0RD00003486"/>
    <s v="P0054"/>
    <s v="S091"/>
    <s v="C026061"/>
    <x v="434"/>
    <n v="4"/>
    <n v="9.15"/>
    <n v="0"/>
    <n v="36.6"/>
    <n v="21.51"/>
    <n v="15.09"/>
    <n v="21"/>
    <x v="3"/>
    <x v="0"/>
    <x v="6"/>
    <x v="4"/>
    <s v="Chocolate Store 91"/>
    <x v="0"/>
    <x v="2"/>
    <s v="Online"/>
  </r>
  <r>
    <s v="0RD00015059"/>
    <s v="P0158"/>
    <s v="S080"/>
    <s v="C026633"/>
    <x v="144"/>
    <n v="3"/>
    <n v="11.01"/>
    <n v="0.15"/>
    <n v="28.08"/>
    <n v="14.25"/>
    <n v="13.82"/>
    <n v="43"/>
    <x v="1"/>
    <x v="0"/>
    <x v="6"/>
    <x v="4"/>
    <s v="Chocolate Store 80"/>
    <x v="0"/>
    <x v="0"/>
    <s v="Online"/>
  </r>
  <r>
    <s v="0RD00007911"/>
    <s v="P0037"/>
    <s v="S089"/>
    <s v="C026700"/>
    <x v="266"/>
    <n v="5"/>
    <n v="5.21"/>
    <n v="0"/>
    <n v="26.05"/>
    <n v="17.97"/>
    <n v="8.08"/>
    <n v="36"/>
    <x v="1"/>
    <x v="0"/>
    <x v="21"/>
    <x v="4"/>
    <s v="Chocolate Store 89"/>
    <x v="1"/>
    <x v="1"/>
    <s v="Online"/>
  </r>
  <r>
    <s v="0RD00005010"/>
    <s v="P0085"/>
    <s v="S024"/>
    <s v="C027152"/>
    <x v="396"/>
    <n v="4"/>
    <n v="7.93"/>
    <n v="0.2"/>
    <n v="25.38"/>
    <n v="15.88"/>
    <n v="9.49"/>
    <n v="43"/>
    <x v="1"/>
    <x v="0"/>
    <x v="6"/>
    <x v="4"/>
    <s v="Chocolate Store 24"/>
    <x v="1"/>
    <x v="3"/>
    <s v="Online"/>
  </r>
  <r>
    <s v="0RD00005066"/>
    <s v="P0079"/>
    <s v="S056"/>
    <s v="C027463"/>
    <x v="268"/>
    <n v="5"/>
    <n v="12.31"/>
    <n v="0.15"/>
    <n v="52.32"/>
    <n v="35.57"/>
    <n v="16.75"/>
    <n v="33"/>
    <x v="1"/>
    <x v="0"/>
    <x v="13"/>
    <x v="2"/>
    <s v="Chocolate Store 56"/>
    <x v="6"/>
    <x v="5"/>
    <s v="Online"/>
  </r>
  <r>
    <s v="0RD00000897"/>
    <s v="P0083"/>
    <s v="S099"/>
    <s v="C029441"/>
    <x v="547"/>
    <n v="3"/>
    <n v="7.83"/>
    <n v="0.1"/>
    <n v="21.14"/>
    <n v="14.27"/>
    <n v="6.87"/>
    <n v="49"/>
    <x v="2"/>
    <x v="0"/>
    <x v="7"/>
    <x v="4"/>
    <s v="Chocolate Store 99"/>
    <x v="5"/>
    <x v="0"/>
    <s v="Mall"/>
  </r>
  <r>
    <s v="0RD00009443"/>
    <s v="P0148"/>
    <s v="S059"/>
    <s v="C030055"/>
    <x v="120"/>
    <n v="2"/>
    <n v="6.05"/>
    <n v="0.1"/>
    <n v="10.89"/>
    <n v="6.95"/>
    <n v="3.94"/>
    <n v="66"/>
    <x v="0"/>
    <x v="0"/>
    <x v="3"/>
    <x v="2"/>
    <s v="Chocolate Store 59"/>
    <x v="2"/>
    <x v="5"/>
    <s v="Airport"/>
  </r>
  <r>
    <s v="0RD00005318"/>
    <s v="P0172"/>
    <s v="S095"/>
    <s v="C030412"/>
    <x v="81"/>
    <n v="4"/>
    <n v="8.98"/>
    <n v="0.1"/>
    <n v="32.33"/>
    <n v="17.21"/>
    <n v="15.11"/>
    <n v="41"/>
    <x v="1"/>
    <x v="0"/>
    <x v="6"/>
    <x v="4"/>
    <s v="Chocolate Store 95"/>
    <x v="5"/>
    <x v="1"/>
    <s v="Mall"/>
  </r>
  <r>
    <s v="0RD00007958"/>
    <s v="P0161"/>
    <s v="S064"/>
    <s v="C030412"/>
    <x v="679"/>
    <n v="5"/>
    <n v="4.83"/>
    <n v="0"/>
    <n v="24.15"/>
    <n v="14.54"/>
    <n v="9.61"/>
    <n v="41"/>
    <x v="1"/>
    <x v="0"/>
    <x v="19"/>
    <x v="3"/>
    <s v="Chocolate Store 64"/>
    <x v="4"/>
    <x v="5"/>
    <s v="Airport"/>
  </r>
  <r>
    <s v="0RD00004953"/>
    <s v="P0047"/>
    <s v="S063"/>
    <s v="C030630"/>
    <x v="7"/>
    <n v="2"/>
    <n v="5.35"/>
    <n v="0"/>
    <n v="10.7"/>
    <n v="5.4"/>
    <n v="5.3"/>
    <n v="66"/>
    <x v="0"/>
    <x v="1"/>
    <x v="7"/>
    <x v="4"/>
    <s v="Chocolate Store 63"/>
    <x v="0"/>
    <x v="0"/>
    <s v="Retail"/>
  </r>
  <r>
    <s v="0RD00006775"/>
    <s v="P0025"/>
    <s v="S062"/>
    <s v="C030630"/>
    <x v="511"/>
    <n v="5"/>
    <n v="3.32"/>
    <n v="0.15"/>
    <n v="14.11"/>
    <n v="8.07"/>
    <n v="6.04"/>
    <n v="66"/>
    <x v="0"/>
    <x v="1"/>
    <x v="4"/>
    <x v="3"/>
    <s v="Chocolate Store 62"/>
    <x v="5"/>
    <x v="1"/>
    <s v="Airport"/>
  </r>
  <r>
    <s v="0RD00002409"/>
    <s v="P0181"/>
    <s v="S056"/>
    <s v="C031833"/>
    <x v="627"/>
    <n v="3"/>
    <n v="8.23"/>
    <n v="0.2"/>
    <n v="19.75"/>
    <n v="13.54"/>
    <n v="6.21"/>
    <n v="55"/>
    <x v="2"/>
    <x v="1"/>
    <x v="14"/>
    <x v="3"/>
    <s v="Chocolate Store 56"/>
    <x v="6"/>
    <x v="5"/>
    <s v="Online"/>
  </r>
  <r>
    <s v="0RD00016989"/>
    <s v="P0119"/>
    <s v="S089"/>
    <s v="C032488"/>
    <x v="180"/>
    <n v="1"/>
    <n v="11.65"/>
    <n v="0.15"/>
    <n v="9.9"/>
    <n v="4.95"/>
    <n v="4.95"/>
    <n v="39"/>
    <x v="1"/>
    <x v="0"/>
    <x v="18"/>
    <x v="4"/>
    <s v="Chocolate Store 89"/>
    <x v="1"/>
    <x v="1"/>
    <s v="Online"/>
  </r>
  <r>
    <s v="0RD00016519"/>
    <s v="P0190"/>
    <s v="S083"/>
    <s v="C032759"/>
    <x v="51"/>
    <n v="2"/>
    <n v="14.12"/>
    <n v="0"/>
    <n v="28.24"/>
    <n v="19.18"/>
    <n v="9.06"/>
    <n v="45"/>
    <x v="2"/>
    <x v="1"/>
    <x v="11"/>
    <x v="0"/>
    <s v="Chocolate Store 83"/>
    <x v="5"/>
    <x v="3"/>
    <s v="Mall"/>
  </r>
  <r>
    <s v="0RD00000225"/>
    <s v="P0074"/>
    <s v="S002"/>
    <s v="C033041"/>
    <x v="26"/>
    <n v="3"/>
    <n v="7.22"/>
    <n v="0"/>
    <n v="21.66"/>
    <n v="14.52"/>
    <n v="7.14"/>
    <n v="64"/>
    <x v="0"/>
    <x v="0"/>
    <x v="1"/>
    <x v="1"/>
    <s v="Chocolate Store 2"/>
    <x v="6"/>
    <x v="1"/>
    <s v="Mall"/>
  </r>
  <r>
    <s v="0RD00011070"/>
    <s v="P0079"/>
    <s v="S030"/>
    <s v="C033041"/>
    <x v="282"/>
    <n v="5"/>
    <n v="9.01"/>
    <n v="0"/>
    <n v="45.05"/>
    <n v="26.3"/>
    <n v="18.75"/>
    <n v="64"/>
    <x v="0"/>
    <x v="0"/>
    <x v="13"/>
    <x v="2"/>
    <s v="Chocolate Store 30"/>
    <x v="2"/>
    <x v="2"/>
    <s v="Airport"/>
  </r>
  <r>
    <s v="0RD00012406"/>
    <s v="P0036"/>
    <s v="S048"/>
    <s v="C033532"/>
    <x v="116"/>
    <n v="2"/>
    <n v="6.43"/>
    <n v="0"/>
    <n v="12.86"/>
    <n v="8.5500000000000007"/>
    <n v="4.3099999999999996"/>
    <n v="30"/>
    <x v="1"/>
    <x v="1"/>
    <x v="10"/>
    <x v="1"/>
    <s v="Chocolate Store 48"/>
    <x v="5"/>
    <x v="1"/>
    <s v="Airport"/>
  </r>
  <r>
    <s v="0RD00014650"/>
    <s v="P0174"/>
    <s v="S086"/>
    <s v="C033532"/>
    <x v="354"/>
    <n v="2"/>
    <n v="5.62"/>
    <n v="0.15"/>
    <n v="9.5500000000000007"/>
    <n v="5.78"/>
    <n v="3.77"/>
    <n v="30"/>
    <x v="1"/>
    <x v="1"/>
    <x v="1"/>
    <x v="1"/>
    <s v="Chocolate Store 86"/>
    <x v="4"/>
    <x v="0"/>
    <s v="Mall"/>
  </r>
  <r>
    <s v="0RD00006425"/>
    <s v="P0132"/>
    <s v="S028"/>
    <s v="C034949"/>
    <x v="297"/>
    <n v="5"/>
    <n v="5.76"/>
    <n v="0"/>
    <n v="28.8"/>
    <n v="16.260000000000002"/>
    <n v="12.54"/>
    <n v="63"/>
    <x v="0"/>
    <x v="1"/>
    <x v="9"/>
    <x v="1"/>
    <s v="Chocolate Store 28"/>
    <x v="3"/>
    <x v="0"/>
    <s v="Mall"/>
  </r>
  <r>
    <s v="0RD00014724"/>
    <s v="P0064"/>
    <s v="S069"/>
    <s v="C035067"/>
    <x v="38"/>
    <n v="3"/>
    <n v="9.15"/>
    <n v="0"/>
    <n v="27.45"/>
    <n v="17.61"/>
    <n v="9.84"/>
    <n v="49"/>
    <x v="2"/>
    <x v="1"/>
    <x v="10"/>
    <x v="1"/>
    <s v="Chocolate Store 69"/>
    <x v="3"/>
    <x v="3"/>
    <s v="Retail"/>
  </r>
  <r>
    <s v="0RD00000864"/>
    <s v="P0054"/>
    <s v="S018"/>
    <s v="C035804"/>
    <x v="565"/>
    <n v="4"/>
    <n v="9.39"/>
    <n v="0.1"/>
    <n v="33.799999999999997"/>
    <n v="21.95"/>
    <n v="11.86"/>
    <n v="48"/>
    <x v="2"/>
    <x v="1"/>
    <x v="6"/>
    <x v="4"/>
    <s v="Chocolate Store 18"/>
    <x v="3"/>
    <x v="5"/>
    <s v="Retail"/>
  </r>
  <r>
    <s v="0RD00008530"/>
    <s v="P0107"/>
    <s v="S078"/>
    <s v="C035804"/>
    <x v="575"/>
    <n v="3"/>
    <n v="4.99"/>
    <n v="0"/>
    <n v="14.97"/>
    <n v="8.5399999999999991"/>
    <n v="6.43"/>
    <n v="48"/>
    <x v="2"/>
    <x v="1"/>
    <x v="6"/>
    <x v="4"/>
    <s v="Chocolate Store 78"/>
    <x v="3"/>
    <x v="2"/>
    <s v="Airport"/>
  </r>
  <r>
    <s v="0RD00001842"/>
    <s v="P0199"/>
    <s v="S074"/>
    <s v="C035821"/>
    <x v="657"/>
    <n v="5"/>
    <n v="10.88"/>
    <n v="0"/>
    <n v="54.4"/>
    <n v="37.9"/>
    <n v="16.5"/>
    <n v="54"/>
    <x v="2"/>
    <x v="0"/>
    <x v="9"/>
    <x v="1"/>
    <s v="Chocolate Store 74"/>
    <x v="0"/>
    <x v="4"/>
    <s v="Online"/>
  </r>
  <r>
    <s v="0RD00000612"/>
    <s v="P0199"/>
    <s v="S013"/>
    <s v="C035826"/>
    <x v="247"/>
    <n v="3"/>
    <n v="7.28"/>
    <n v="0"/>
    <n v="21.84"/>
    <n v="14.81"/>
    <n v="7.03"/>
    <n v="41"/>
    <x v="1"/>
    <x v="0"/>
    <x v="9"/>
    <x v="1"/>
    <s v="Chocolate Store 13"/>
    <x v="6"/>
    <x v="3"/>
    <s v="Retail"/>
  </r>
  <r>
    <s v="0RD00009340"/>
    <s v="P0094"/>
    <s v="S016"/>
    <s v="C036127"/>
    <x v="256"/>
    <n v="2"/>
    <n v="11.53"/>
    <n v="0"/>
    <n v="23.06"/>
    <n v="13.72"/>
    <n v="9.34"/>
    <n v="50"/>
    <x v="2"/>
    <x v="0"/>
    <x v="10"/>
    <x v="1"/>
    <s v="Chocolate Store 16"/>
    <x v="2"/>
    <x v="4"/>
    <s v="Mall"/>
  </r>
  <r>
    <s v="0RD00017893"/>
    <s v="P0007"/>
    <s v="S100"/>
    <s v="C036152"/>
    <x v="425"/>
    <n v="4"/>
    <n v="9.0399999999999991"/>
    <n v="0.1"/>
    <n v="32.54"/>
    <n v="20.91"/>
    <n v="11.63"/>
    <n v="53"/>
    <x v="2"/>
    <x v="0"/>
    <x v="12"/>
    <x v="3"/>
    <s v="Chocolate Store 100"/>
    <x v="4"/>
    <x v="3"/>
    <s v="Airport"/>
  </r>
  <r>
    <s v="0RD00017342"/>
    <s v="P0011"/>
    <s v="S041"/>
    <s v="C036183"/>
    <x v="658"/>
    <n v="5"/>
    <n v="11.25"/>
    <n v="0"/>
    <n v="56.25"/>
    <n v="28.34"/>
    <n v="27.91"/>
    <n v="52"/>
    <x v="2"/>
    <x v="0"/>
    <x v="4"/>
    <x v="3"/>
    <s v="Chocolate Store 41"/>
    <x v="3"/>
    <x v="5"/>
    <s v="Airport"/>
  </r>
  <r>
    <s v="0RD00002248"/>
    <s v="P0147"/>
    <s v="S034"/>
    <s v="C036317"/>
    <x v="431"/>
    <n v="1"/>
    <n v="13.41"/>
    <n v="0.15"/>
    <n v="11.4"/>
    <n v="5.98"/>
    <n v="5.42"/>
    <n v="35"/>
    <x v="1"/>
    <x v="0"/>
    <x v="23"/>
    <x v="1"/>
    <s v="Chocolate Store 34"/>
    <x v="1"/>
    <x v="1"/>
    <s v="Mall"/>
  </r>
  <r>
    <s v="0RD00009212"/>
    <s v="P0181"/>
    <s v="S006"/>
    <s v="C036871"/>
    <x v="602"/>
    <n v="4"/>
    <n v="4.1100000000000003"/>
    <n v="0.15"/>
    <n v="13.97"/>
    <n v="8.81"/>
    <n v="5.16"/>
    <n v="40"/>
    <x v="1"/>
    <x v="1"/>
    <x v="14"/>
    <x v="3"/>
    <s v="Chocolate Store 6"/>
    <x v="5"/>
    <x v="1"/>
    <s v="Online"/>
  </r>
  <r>
    <s v="0RD00016874"/>
    <s v="P0030"/>
    <s v="S005"/>
    <s v="C037598"/>
    <x v="16"/>
    <n v="5"/>
    <n v="4.1100000000000003"/>
    <n v="0"/>
    <n v="20.55"/>
    <n v="11.25"/>
    <n v="9.3000000000000007"/>
    <n v="41"/>
    <x v="1"/>
    <x v="1"/>
    <x v="4"/>
    <x v="3"/>
    <s v="Chocolate Store 5"/>
    <x v="0"/>
    <x v="4"/>
    <s v="Online"/>
  </r>
  <r>
    <s v="0RD00009079"/>
    <s v="P0102"/>
    <s v="S042"/>
    <s v="C037598"/>
    <x v="267"/>
    <n v="5"/>
    <n v="6.39"/>
    <n v="0"/>
    <n v="31.95"/>
    <n v="21.78"/>
    <n v="10.17"/>
    <n v="41"/>
    <x v="1"/>
    <x v="1"/>
    <x v="10"/>
    <x v="1"/>
    <s v="Chocolate Store 42"/>
    <x v="1"/>
    <x v="4"/>
    <s v="Online"/>
  </r>
  <r>
    <s v="0RD00006490"/>
    <s v="P0098"/>
    <s v="S089"/>
    <s v="C037699"/>
    <x v="24"/>
    <n v="1"/>
    <n v="13.17"/>
    <n v="0.1"/>
    <n v="11.85"/>
    <n v="7.84"/>
    <n v="4.01"/>
    <n v="29"/>
    <x v="1"/>
    <x v="0"/>
    <x v="18"/>
    <x v="4"/>
    <s v="Chocolate Store 89"/>
    <x v="1"/>
    <x v="1"/>
    <s v="Online"/>
  </r>
  <r>
    <s v="0RD00006383"/>
    <s v="P0130"/>
    <s v="S007"/>
    <s v="C038550"/>
    <x v="367"/>
    <n v="4"/>
    <n v="6.81"/>
    <n v="0.1"/>
    <n v="24.52"/>
    <n v="12.68"/>
    <n v="11.84"/>
    <n v="36"/>
    <x v="1"/>
    <x v="1"/>
    <x v="12"/>
    <x v="3"/>
    <s v="Chocolate Store 7"/>
    <x v="0"/>
    <x v="3"/>
    <s v="Mall"/>
  </r>
  <r>
    <s v="0RD00012070"/>
    <s v="P0026"/>
    <s v="S070"/>
    <s v="C038550"/>
    <x v="441"/>
    <n v="3"/>
    <n v="13.7"/>
    <n v="0"/>
    <n v="41.1"/>
    <n v="25.88"/>
    <n v="15.22"/>
    <n v="36"/>
    <x v="1"/>
    <x v="1"/>
    <x v="1"/>
    <x v="1"/>
    <s v="Chocolate Store 70"/>
    <x v="5"/>
    <x v="1"/>
    <s v="Online"/>
  </r>
  <r>
    <s v="0RD00018011"/>
    <s v="P0165"/>
    <s v="S017"/>
    <s v="C038651"/>
    <x v="42"/>
    <n v="5"/>
    <n v="14.17"/>
    <n v="0"/>
    <n v="70.849999999999994"/>
    <n v="39.950000000000003"/>
    <n v="30.9"/>
    <n v="41"/>
    <x v="1"/>
    <x v="1"/>
    <x v="12"/>
    <x v="3"/>
    <s v="Chocolate Store 17"/>
    <x v="6"/>
    <x v="2"/>
    <s v="Airport"/>
  </r>
  <r>
    <s v="0RD00015921"/>
    <s v="P0081"/>
    <s v="S063"/>
    <s v="C038651"/>
    <x v="594"/>
    <n v="4"/>
    <n v="7.26"/>
    <n v="0.1"/>
    <n v="26.14"/>
    <n v="18.059999999999999"/>
    <n v="8.08"/>
    <n v="41"/>
    <x v="1"/>
    <x v="1"/>
    <x v="15"/>
    <x v="4"/>
    <s v="Chocolate Store 63"/>
    <x v="0"/>
    <x v="0"/>
    <s v="Retail"/>
  </r>
  <r>
    <s v="0RD00012524"/>
    <s v="P0024"/>
    <s v="S024"/>
    <s v="C038792"/>
    <x v="477"/>
    <n v="4"/>
    <n v="12.7"/>
    <n v="0"/>
    <n v="50.8"/>
    <n v="29.95"/>
    <n v="20.85"/>
    <n v="57"/>
    <x v="2"/>
    <x v="1"/>
    <x v="11"/>
    <x v="0"/>
    <s v="Chocolate Store 24"/>
    <x v="1"/>
    <x v="3"/>
    <s v="Online"/>
  </r>
  <r>
    <s v="0RD00010409"/>
    <s v="P0055"/>
    <s v="S001"/>
    <s v="C039482"/>
    <x v="550"/>
    <n v="3"/>
    <n v="3.65"/>
    <n v="0"/>
    <n v="10.95"/>
    <n v="7.51"/>
    <n v="3.44"/>
    <n v="41"/>
    <x v="1"/>
    <x v="1"/>
    <x v="22"/>
    <x v="0"/>
    <s v="Chocolate Store 1"/>
    <x v="2"/>
    <x v="1"/>
    <s v="Retail"/>
  </r>
  <r>
    <s v="0RD00005846"/>
    <s v="P0093"/>
    <s v="S091"/>
    <s v="C039482"/>
    <x v="28"/>
    <n v="4"/>
    <n v="10.67"/>
    <n v="0.1"/>
    <n v="38.409999999999997"/>
    <n v="22.67"/>
    <n v="15.74"/>
    <n v="41"/>
    <x v="1"/>
    <x v="1"/>
    <x v="17"/>
    <x v="0"/>
    <s v="Chocolate Store 91"/>
    <x v="0"/>
    <x v="2"/>
    <s v="Online"/>
  </r>
  <r>
    <s v="0RD00012810"/>
    <s v="P0110"/>
    <s v="S084"/>
    <s v="C039932"/>
    <x v="422"/>
    <n v="5"/>
    <n v="14.44"/>
    <n v="0"/>
    <n v="72.2"/>
    <n v="43.37"/>
    <n v="28.83"/>
    <n v="25"/>
    <x v="1"/>
    <x v="0"/>
    <x v="3"/>
    <x v="2"/>
    <s v="Chocolate Store 84"/>
    <x v="5"/>
    <x v="3"/>
    <s v="Airport"/>
  </r>
  <r>
    <s v="0RD00011687"/>
    <s v="P0020"/>
    <s v="S038"/>
    <s v="C040061"/>
    <x v="680"/>
    <n v="1"/>
    <n v="11.91"/>
    <n v="0"/>
    <n v="11.91"/>
    <n v="8"/>
    <n v="3.91"/>
    <n v="42"/>
    <x v="1"/>
    <x v="1"/>
    <x v="7"/>
    <x v="4"/>
    <s v="Chocolate Store 38"/>
    <x v="6"/>
    <x v="4"/>
    <s v="Mall"/>
  </r>
  <r>
    <s v="0RD00010205"/>
    <s v="P0128"/>
    <s v="S074"/>
    <s v="C040515"/>
    <x v="459"/>
    <n v="4"/>
    <n v="6.71"/>
    <n v="0"/>
    <n v="26.84"/>
    <n v="15.33"/>
    <n v="11.51"/>
    <n v="56"/>
    <x v="2"/>
    <x v="1"/>
    <x v="13"/>
    <x v="2"/>
    <s v="Chocolate Store 74"/>
    <x v="0"/>
    <x v="4"/>
    <s v="Online"/>
  </r>
  <r>
    <s v="0RD00012534"/>
    <s v="P0156"/>
    <s v="S084"/>
    <s v="C041288"/>
    <x v="579"/>
    <n v="2"/>
    <n v="7.47"/>
    <n v="0"/>
    <n v="14.94"/>
    <n v="8.24"/>
    <n v="6.7"/>
    <n v="18"/>
    <x v="3"/>
    <x v="0"/>
    <x v="23"/>
    <x v="1"/>
    <s v="Chocolate Store 84"/>
    <x v="5"/>
    <x v="3"/>
    <s v="Airport"/>
  </r>
  <r>
    <s v="0RD00018045"/>
    <s v="P0096"/>
    <s v="S086"/>
    <s v="C041288"/>
    <x v="701"/>
    <n v="5"/>
    <n v="13.45"/>
    <n v="0.15"/>
    <n v="57.16"/>
    <n v="38.39"/>
    <n v="18.77"/>
    <n v="18"/>
    <x v="3"/>
    <x v="0"/>
    <x v="3"/>
    <x v="2"/>
    <s v="Chocolate Store 86"/>
    <x v="4"/>
    <x v="0"/>
    <s v="Mall"/>
  </r>
  <r>
    <s v="0RD00001559"/>
    <s v="P0168"/>
    <s v="S016"/>
    <s v="C041716"/>
    <x v="18"/>
    <n v="4"/>
    <n v="3.12"/>
    <n v="0.15"/>
    <n v="10.61"/>
    <n v="7.25"/>
    <n v="3.35"/>
    <n v="68"/>
    <x v="0"/>
    <x v="1"/>
    <x v="18"/>
    <x v="4"/>
    <s v="Chocolate Store 16"/>
    <x v="2"/>
    <x v="4"/>
    <s v="Mall"/>
  </r>
  <r>
    <s v="0RD00002948"/>
    <s v="P0135"/>
    <s v="S026"/>
    <s v="C041854"/>
    <x v="172"/>
    <n v="2"/>
    <n v="4.82"/>
    <n v="0.15"/>
    <n v="8.19"/>
    <n v="4.42"/>
    <n v="3.77"/>
    <n v="33"/>
    <x v="1"/>
    <x v="0"/>
    <x v="13"/>
    <x v="2"/>
    <s v="Chocolate Store 26"/>
    <x v="3"/>
    <x v="4"/>
    <s v="Online"/>
  </r>
  <r>
    <s v="0RD00005834"/>
    <s v="P0141"/>
    <s v="S064"/>
    <s v="C042947"/>
    <x v="114"/>
    <n v="4"/>
    <n v="3.17"/>
    <n v="0.2"/>
    <n v="10.14"/>
    <n v="5.92"/>
    <n v="4.2300000000000004"/>
    <n v="40"/>
    <x v="1"/>
    <x v="0"/>
    <x v="1"/>
    <x v="1"/>
    <s v="Chocolate Store 64"/>
    <x v="4"/>
    <x v="5"/>
    <s v="Airport"/>
  </r>
  <r>
    <s v="0RD00003146"/>
    <s v="P0121"/>
    <s v="S064"/>
    <s v="C042953"/>
    <x v="27"/>
    <n v="4"/>
    <n v="5.6"/>
    <n v="0"/>
    <n v="22.4"/>
    <n v="14.28"/>
    <n v="8.1199999999999992"/>
    <n v="51"/>
    <x v="2"/>
    <x v="1"/>
    <x v="5"/>
    <x v="2"/>
    <s v="Chocolate Store 64"/>
    <x v="4"/>
    <x v="5"/>
    <s v="Airport"/>
  </r>
  <r>
    <s v="0RD00013941"/>
    <s v="P0146"/>
    <s v="S005"/>
    <s v="C043109"/>
    <x v="707"/>
    <n v="3"/>
    <n v="7.99"/>
    <n v="0"/>
    <n v="23.97"/>
    <n v="15.27"/>
    <n v="8.6999999999999993"/>
    <n v="59"/>
    <x v="2"/>
    <x v="1"/>
    <x v="3"/>
    <x v="2"/>
    <s v="Chocolate Store 5"/>
    <x v="0"/>
    <x v="4"/>
    <s v="Online"/>
  </r>
  <r>
    <s v="0RD00013194"/>
    <s v="P0139"/>
    <s v="S037"/>
    <s v="C043778"/>
    <x v="263"/>
    <n v="3"/>
    <n v="8.33"/>
    <n v="0"/>
    <n v="24.99"/>
    <n v="17.21"/>
    <n v="7.78"/>
    <n v="48"/>
    <x v="2"/>
    <x v="0"/>
    <x v="10"/>
    <x v="1"/>
    <s v="Chocolate Store 37"/>
    <x v="3"/>
    <x v="1"/>
    <s v="Online"/>
  </r>
  <r>
    <s v="0RD00007240"/>
    <s v="P0166"/>
    <s v="S082"/>
    <s v="C043778"/>
    <x v="164"/>
    <n v="2"/>
    <n v="13.01"/>
    <n v="0"/>
    <n v="26.02"/>
    <n v="15.06"/>
    <n v="10.96"/>
    <n v="48"/>
    <x v="2"/>
    <x v="0"/>
    <x v="17"/>
    <x v="0"/>
    <s v="Chocolate Store 82"/>
    <x v="5"/>
    <x v="0"/>
    <s v="Mall"/>
  </r>
  <r>
    <s v="0RD00017446"/>
    <s v="P0175"/>
    <s v="S085"/>
    <s v="C044997"/>
    <x v="464"/>
    <n v="3"/>
    <n v="14.72"/>
    <n v="0"/>
    <n v="44.16"/>
    <n v="25.44"/>
    <n v="18.72"/>
    <n v="67"/>
    <x v="0"/>
    <x v="0"/>
    <x v="2"/>
    <x v="2"/>
    <s v="Chocolate Store 85"/>
    <x v="6"/>
    <x v="4"/>
    <s v="Online"/>
  </r>
  <r>
    <s v="0RD00010581"/>
    <s v="P0117"/>
    <s v="S090"/>
    <s v="C045204"/>
    <x v="110"/>
    <n v="4"/>
    <n v="10.25"/>
    <n v="0.2"/>
    <n v="32.799999999999997"/>
    <n v="18.82"/>
    <n v="13.98"/>
    <n v="35"/>
    <x v="1"/>
    <x v="0"/>
    <x v="10"/>
    <x v="1"/>
    <s v="Chocolate Store 90"/>
    <x v="5"/>
    <x v="3"/>
    <s v="Online"/>
  </r>
  <r>
    <s v="0RD00009558"/>
    <s v="P0142"/>
    <s v="S045"/>
    <s v="C045503"/>
    <x v="313"/>
    <n v="2"/>
    <n v="5.57"/>
    <n v="0"/>
    <n v="11.14"/>
    <n v="6.75"/>
    <n v="4.3899999999999997"/>
    <n v="53"/>
    <x v="2"/>
    <x v="1"/>
    <x v="12"/>
    <x v="3"/>
    <s v="Chocolate Store 45"/>
    <x v="0"/>
    <x v="1"/>
    <s v="Online"/>
  </r>
  <r>
    <s v="0RD00009415"/>
    <s v="P0160"/>
    <s v="S036"/>
    <s v="C045648"/>
    <x v="549"/>
    <n v="2"/>
    <n v="12.64"/>
    <n v="0"/>
    <n v="25.28"/>
    <n v="12.86"/>
    <n v="12.42"/>
    <n v="65"/>
    <x v="0"/>
    <x v="0"/>
    <x v="4"/>
    <x v="3"/>
    <s v="Chocolate Store 36"/>
    <x v="4"/>
    <x v="0"/>
    <s v="Mall"/>
  </r>
  <r>
    <s v="0RD00011584"/>
    <s v="P0119"/>
    <s v="S031"/>
    <s v="C046420"/>
    <x v="110"/>
    <n v="2"/>
    <n v="14.68"/>
    <n v="0.15"/>
    <n v="24.96"/>
    <n v="15.33"/>
    <n v="9.6199999999999992"/>
    <n v="51"/>
    <x v="2"/>
    <x v="0"/>
    <x v="18"/>
    <x v="4"/>
    <s v="Chocolate Store 31"/>
    <x v="1"/>
    <x v="0"/>
    <s v="Retail"/>
  </r>
  <r>
    <s v="0RD00002658"/>
    <s v="P0072"/>
    <s v="S034"/>
    <s v="C046635"/>
    <x v="589"/>
    <n v="5"/>
    <n v="12.46"/>
    <n v="0"/>
    <n v="62.3"/>
    <n v="33.39"/>
    <n v="28.91"/>
    <n v="67"/>
    <x v="0"/>
    <x v="0"/>
    <x v="15"/>
    <x v="4"/>
    <s v="Chocolate Store 34"/>
    <x v="1"/>
    <x v="1"/>
    <s v="Mall"/>
  </r>
  <r>
    <s v="0RD00010024"/>
    <s v="P0130"/>
    <s v="S042"/>
    <s v="C046667"/>
    <x v="630"/>
    <n v="2"/>
    <n v="9.99"/>
    <n v="0.1"/>
    <n v="17.98"/>
    <n v="12.26"/>
    <n v="5.73"/>
    <n v="48"/>
    <x v="2"/>
    <x v="0"/>
    <x v="12"/>
    <x v="3"/>
    <s v="Chocolate Store 42"/>
    <x v="1"/>
    <x v="4"/>
    <s v="Online"/>
  </r>
  <r>
    <s v="0RD00015713"/>
    <s v="P0137"/>
    <s v="S023"/>
    <s v="C047421"/>
    <x v="193"/>
    <n v="2"/>
    <n v="6.88"/>
    <n v="0.2"/>
    <n v="11.01"/>
    <n v="5.94"/>
    <n v="5.07"/>
    <n v="24"/>
    <x v="3"/>
    <x v="1"/>
    <x v="20"/>
    <x v="3"/>
    <s v="Chocolate Store 23"/>
    <x v="3"/>
    <x v="1"/>
    <s v="Retail"/>
  </r>
  <r>
    <s v="0RD00003019"/>
    <s v="P0086"/>
    <s v="S065"/>
    <s v="C047422"/>
    <x v="682"/>
    <n v="2"/>
    <n v="13.61"/>
    <n v="0"/>
    <n v="27.22"/>
    <n v="14.85"/>
    <n v="12.37"/>
    <n v="50"/>
    <x v="2"/>
    <x v="1"/>
    <x v="6"/>
    <x v="4"/>
    <s v="Chocolate Store 65"/>
    <x v="2"/>
    <x v="0"/>
    <s v="Retail"/>
  </r>
  <r>
    <s v="0RD00005354"/>
    <s v="P0192"/>
    <s v="S099"/>
    <s v="C047422"/>
    <x v="57"/>
    <n v="4"/>
    <n v="8.2799999999999994"/>
    <n v="0"/>
    <n v="33.119999999999997"/>
    <n v="17.09"/>
    <n v="16.03"/>
    <n v="50"/>
    <x v="2"/>
    <x v="1"/>
    <x v="0"/>
    <x v="0"/>
    <s v="Chocolate Store 99"/>
    <x v="5"/>
    <x v="0"/>
    <s v="Mall"/>
  </r>
  <r>
    <s v="0RD00006183"/>
    <s v="P0088"/>
    <s v="S005"/>
    <s v="C048136"/>
    <x v="461"/>
    <n v="3"/>
    <n v="4.1100000000000003"/>
    <n v="0.2"/>
    <n v="9.86"/>
    <n v="5.0999999999999996"/>
    <n v="4.76"/>
    <n v="69"/>
    <x v="0"/>
    <x v="0"/>
    <x v="8"/>
    <x v="2"/>
    <s v="Chocolate Store 5"/>
    <x v="0"/>
    <x v="4"/>
    <s v="Online"/>
  </r>
  <r>
    <s v="0RD00014322"/>
    <s v="P0063"/>
    <s v="S079"/>
    <s v="C048203"/>
    <x v="253"/>
    <n v="2"/>
    <n v="6.64"/>
    <n v="0"/>
    <n v="13.28"/>
    <n v="9.2799999999999994"/>
    <n v="4"/>
    <n v="50"/>
    <x v="2"/>
    <x v="0"/>
    <x v="4"/>
    <x v="3"/>
    <s v="Chocolate Store 79"/>
    <x v="2"/>
    <x v="4"/>
    <s v="Mall"/>
  </r>
  <r>
    <s v="0RD00002259"/>
    <s v="P0135"/>
    <s v="S048"/>
    <s v="C048203"/>
    <x v="709"/>
    <n v="1"/>
    <n v="7.35"/>
    <n v="0"/>
    <n v="7.35"/>
    <n v="4.32"/>
    <n v="3.03"/>
    <n v="50"/>
    <x v="2"/>
    <x v="0"/>
    <x v="13"/>
    <x v="2"/>
    <s v="Chocolate Store 48"/>
    <x v="5"/>
    <x v="1"/>
    <s v="Airport"/>
  </r>
  <r>
    <s v="0RD00008858"/>
    <s v="P0102"/>
    <s v="S017"/>
    <s v="C049489"/>
    <x v="491"/>
    <n v="3"/>
    <n v="6.73"/>
    <n v="0.15"/>
    <n v="17.16"/>
    <n v="9.94"/>
    <n v="7.22"/>
    <n v="32"/>
    <x v="1"/>
    <x v="1"/>
    <x v="10"/>
    <x v="1"/>
    <s v="Chocolate Store 17"/>
    <x v="6"/>
    <x v="2"/>
    <s v="Airport"/>
  </r>
  <r>
    <s v="0RD00007329"/>
    <s v="P0101"/>
    <s v="S084"/>
    <s v="C049489"/>
    <x v="710"/>
    <n v="4"/>
    <n v="5.98"/>
    <n v="0"/>
    <n v="23.92"/>
    <n v="14.02"/>
    <n v="9.9"/>
    <n v="32"/>
    <x v="1"/>
    <x v="1"/>
    <x v="11"/>
    <x v="0"/>
    <s v="Chocolate Store 84"/>
    <x v="5"/>
    <x v="3"/>
    <s v="Airport"/>
  </r>
  <r>
    <s v="0RD00004972"/>
    <s v="P0111"/>
    <s v="S033"/>
    <s v="C049675"/>
    <x v="95"/>
    <n v="1"/>
    <n v="12.38"/>
    <n v="0"/>
    <n v="12.38"/>
    <n v="8.1"/>
    <n v="4.28"/>
    <n v="51"/>
    <x v="2"/>
    <x v="1"/>
    <x v="13"/>
    <x v="2"/>
    <s v="Chocolate Store 33"/>
    <x v="5"/>
    <x v="0"/>
    <s v="Retail"/>
  </r>
  <r>
    <s v="0RD00015480"/>
    <s v="P0097"/>
    <s v="S053"/>
    <s v="C000182"/>
    <x v="684"/>
    <n v="3"/>
    <n v="7.24"/>
    <n v="0.15"/>
    <n v="18.46"/>
    <n v="9.35"/>
    <n v="9.1199999999999992"/>
    <n v="54"/>
    <x v="2"/>
    <x v="0"/>
    <x v="24"/>
    <x v="0"/>
    <s v="Chocolate Store 53"/>
    <x v="2"/>
    <x v="4"/>
    <s v="Retail"/>
  </r>
  <r>
    <s v="0RD00014011"/>
    <s v="P0023"/>
    <s v="S056"/>
    <s v="C000182"/>
    <x v="431"/>
    <n v="5"/>
    <n v="10.75"/>
    <n v="0"/>
    <n v="53.75"/>
    <n v="27.95"/>
    <n v="25.8"/>
    <n v="54"/>
    <x v="2"/>
    <x v="0"/>
    <x v="9"/>
    <x v="1"/>
    <s v="Chocolate Store 56"/>
    <x v="6"/>
    <x v="5"/>
    <s v="Online"/>
  </r>
  <r>
    <s v="0RD00016861"/>
    <s v="P0034"/>
    <s v="S070"/>
    <s v="C000536"/>
    <x v="709"/>
    <n v="1"/>
    <n v="4.4800000000000004"/>
    <n v="0"/>
    <n v="4.4800000000000004"/>
    <n v="2.74"/>
    <n v="1.74"/>
    <n v="64"/>
    <x v="0"/>
    <x v="1"/>
    <x v="5"/>
    <x v="2"/>
    <s v="Chocolate Store 70"/>
    <x v="5"/>
    <x v="1"/>
    <s v="Online"/>
  </r>
  <r>
    <s v="0RD00009171"/>
    <s v="P0153"/>
    <s v="S036"/>
    <s v="C000555"/>
    <x v="19"/>
    <n v="2"/>
    <n v="4.3499999999999996"/>
    <n v="0"/>
    <n v="8.6999999999999993"/>
    <n v="5.99"/>
    <n v="2.71"/>
    <n v="53"/>
    <x v="2"/>
    <x v="0"/>
    <x v="2"/>
    <x v="2"/>
    <s v="Chocolate Store 36"/>
    <x v="4"/>
    <x v="0"/>
    <s v="Mall"/>
  </r>
  <r>
    <s v="0RD00007626"/>
    <s v="P0055"/>
    <s v="S028"/>
    <s v="C000555"/>
    <x v="279"/>
    <n v="1"/>
    <n v="4.63"/>
    <n v="0.15"/>
    <n v="3.94"/>
    <n v="1.97"/>
    <n v="1.96"/>
    <n v="53"/>
    <x v="2"/>
    <x v="0"/>
    <x v="22"/>
    <x v="0"/>
    <s v="Chocolate Store 28"/>
    <x v="3"/>
    <x v="0"/>
    <s v="Mall"/>
  </r>
  <r>
    <s v="0RD00008133"/>
    <s v="P0123"/>
    <s v="S068"/>
    <s v="C001068"/>
    <x v="305"/>
    <n v="3"/>
    <n v="13.57"/>
    <n v="0"/>
    <n v="40.71"/>
    <n v="21.38"/>
    <n v="19.329999999999998"/>
    <n v="19"/>
    <x v="3"/>
    <x v="1"/>
    <x v="14"/>
    <x v="3"/>
    <s v="Chocolate Store 68"/>
    <x v="6"/>
    <x v="2"/>
    <s v="Online"/>
  </r>
  <r>
    <s v="0RD00016559"/>
    <s v="P0094"/>
    <s v="S049"/>
    <s v="C001148"/>
    <x v="557"/>
    <n v="3"/>
    <n v="13.34"/>
    <n v="0"/>
    <n v="40.020000000000003"/>
    <n v="21.4"/>
    <n v="18.62"/>
    <n v="36"/>
    <x v="1"/>
    <x v="1"/>
    <x v="10"/>
    <x v="1"/>
    <s v="Chocolate Store 49"/>
    <x v="4"/>
    <x v="3"/>
    <s v="Mall"/>
  </r>
  <r>
    <s v="0RD00011492"/>
    <s v="P0026"/>
    <s v="S082"/>
    <s v="C001333"/>
    <x v="103"/>
    <n v="2"/>
    <n v="6.96"/>
    <n v="0.1"/>
    <n v="12.53"/>
    <n v="7.84"/>
    <n v="4.6900000000000004"/>
    <n v="65"/>
    <x v="0"/>
    <x v="1"/>
    <x v="1"/>
    <x v="1"/>
    <s v="Chocolate Store 82"/>
    <x v="5"/>
    <x v="0"/>
    <s v="Mall"/>
  </r>
  <r>
    <s v="0RD00008225"/>
    <s v="P0079"/>
    <s v="S005"/>
    <s v="C001385"/>
    <x v="368"/>
    <n v="5"/>
    <n v="11.69"/>
    <n v="0"/>
    <n v="58.45"/>
    <n v="35.979999999999997"/>
    <n v="22.47"/>
    <n v="65"/>
    <x v="0"/>
    <x v="1"/>
    <x v="13"/>
    <x v="2"/>
    <s v="Chocolate Store 5"/>
    <x v="0"/>
    <x v="4"/>
    <s v="Online"/>
  </r>
  <r>
    <s v="0RD00011030"/>
    <s v="P0190"/>
    <s v="S099"/>
    <s v="C001533"/>
    <x v="451"/>
    <n v="1"/>
    <n v="3.1"/>
    <n v="0.15"/>
    <n v="2.63"/>
    <n v="1.79"/>
    <n v="0.84"/>
    <n v="39"/>
    <x v="1"/>
    <x v="0"/>
    <x v="11"/>
    <x v="0"/>
    <s v="Chocolate Store 99"/>
    <x v="5"/>
    <x v="0"/>
    <s v="Mall"/>
  </r>
  <r>
    <s v="0RD00010128"/>
    <s v="P0114"/>
    <s v="S075"/>
    <s v="C002257"/>
    <x v="428"/>
    <n v="4"/>
    <n v="9.6"/>
    <n v="0.15"/>
    <n v="32.64"/>
    <n v="16.57"/>
    <n v="16.07"/>
    <n v="53"/>
    <x v="2"/>
    <x v="1"/>
    <x v="17"/>
    <x v="0"/>
    <s v="Chocolate Store 75"/>
    <x v="0"/>
    <x v="3"/>
    <s v="Airport"/>
  </r>
  <r>
    <s v="0RD00011762"/>
    <s v="P0063"/>
    <s v="S018"/>
    <s v="C002961"/>
    <x v="181"/>
    <n v="4"/>
    <n v="10.9"/>
    <n v="0"/>
    <n v="43.6"/>
    <n v="30.1"/>
    <n v="13.5"/>
    <n v="69"/>
    <x v="0"/>
    <x v="0"/>
    <x v="4"/>
    <x v="3"/>
    <s v="Chocolate Store 18"/>
    <x v="3"/>
    <x v="5"/>
    <s v="Retail"/>
  </r>
  <r>
    <s v="0RD00001815"/>
    <s v="P0060"/>
    <s v="S071"/>
    <s v="C004202"/>
    <x v="5"/>
    <n v="3"/>
    <n v="11.02"/>
    <n v="0.15"/>
    <n v="28.1"/>
    <n v="16.18"/>
    <n v="11.92"/>
    <n v="32"/>
    <x v="1"/>
    <x v="1"/>
    <x v="11"/>
    <x v="0"/>
    <s v="Chocolate Store 71"/>
    <x v="0"/>
    <x v="1"/>
    <s v="Online"/>
  </r>
  <r>
    <s v="0RD00010690"/>
    <s v="P0116"/>
    <s v="S020"/>
    <s v="C004285"/>
    <x v="106"/>
    <n v="4"/>
    <n v="5.16"/>
    <n v="0"/>
    <n v="20.64"/>
    <n v="13.97"/>
    <n v="6.67"/>
    <n v="57"/>
    <x v="2"/>
    <x v="0"/>
    <x v="9"/>
    <x v="1"/>
    <s v="Chocolate Store 20"/>
    <x v="5"/>
    <x v="5"/>
    <s v="Retail"/>
  </r>
  <r>
    <s v="0RD00008251"/>
    <s v="P0128"/>
    <s v="S049"/>
    <s v="C005860"/>
    <x v="600"/>
    <n v="1"/>
    <n v="4.95"/>
    <n v="0"/>
    <n v="4.95"/>
    <n v="2.78"/>
    <n v="2.17"/>
    <n v="30"/>
    <x v="1"/>
    <x v="0"/>
    <x v="13"/>
    <x v="2"/>
    <s v="Chocolate Store 49"/>
    <x v="4"/>
    <x v="3"/>
    <s v="Mall"/>
  </r>
  <r>
    <s v="0RD00005823"/>
    <s v="P0057"/>
    <s v="S014"/>
    <s v="C005860"/>
    <x v="350"/>
    <n v="3"/>
    <n v="7.05"/>
    <n v="0.15"/>
    <n v="17.98"/>
    <n v="11.32"/>
    <n v="6.66"/>
    <n v="30"/>
    <x v="1"/>
    <x v="0"/>
    <x v="15"/>
    <x v="4"/>
    <s v="Chocolate Store 14"/>
    <x v="3"/>
    <x v="0"/>
    <s v="Airport"/>
  </r>
  <r>
    <s v="0RD00000130"/>
    <s v="P0133"/>
    <s v="S080"/>
    <s v="C006464"/>
    <x v="99"/>
    <n v="3"/>
    <n v="3.61"/>
    <n v="0"/>
    <n v="10.83"/>
    <n v="5.74"/>
    <n v="5.09"/>
    <n v="27"/>
    <x v="1"/>
    <x v="0"/>
    <x v="17"/>
    <x v="0"/>
    <s v="Chocolate Store 80"/>
    <x v="0"/>
    <x v="0"/>
    <s v="Online"/>
  </r>
  <r>
    <s v="0RD00009027"/>
    <s v="P0172"/>
    <s v="S022"/>
    <s v="C006613"/>
    <x v="102"/>
    <n v="4"/>
    <n v="7.81"/>
    <n v="0"/>
    <n v="31.24"/>
    <n v="16.07"/>
    <n v="15.17"/>
    <n v="70"/>
    <x v="0"/>
    <x v="1"/>
    <x v="6"/>
    <x v="4"/>
    <s v="Chocolate Store 22"/>
    <x v="4"/>
    <x v="4"/>
    <s v="Retail"/>
  </r>
  <r>
    <s v="0RD00014707"/>
    <s v="P0112"/>
    <s v="S025"/>
    <s v="C006904"/>
    <x v="370"/>
    <n v="1"/>
    <n v="5.14"/>
    <n v="0"/>
    <n v="5.14"/>
    <n v="2.82"/>
    <n v="2.3199999999999998"/>
    <n v="35"/>
    <x v="1"/>
    <x v="1"/>
    <x v="10"/>
    <x v="1"/>
    <s v="Chocolate Store 25"/>
    <x v="0"/>
    <x v="4"/>
    <s v="Airport"/>
  </r>
  <r>
    <s v="0RD00003599"/>
    <s v="P0172"/>
    <s v="S085"/>
    <s v="C007427"/>
    <x v="153"/>
    <n v="3"/>
    <n v="8.6"/>
    <n v="0.2"/>
    <n v="20.64"/>
    <n v="10.5"/>
    <n v="10.14"/>
    <n v="61"/>
    <x v="0"/>
    <x v="0"/>
    <x v="6"/>
    <x v="4"/>
    <s v="Chocolate Store 85"/>
    <x v="6"/>
    <x v="4"/>
    <s v="Online"/>
  </r>
  <r>
    <s v="0RD00014052"/>
    <s v="P0122"/>
    <s v="S013"/>
    <s v="C007427"/>
    <x v="1"/>
    <n v="3"/>
    <n v="14.72"/>
    <n v="0"/>
    <n v="44.16"/>
    <n v="27.45"/>
    <n v="16.71"/>
    <n v="61"/>
    <x v="0"/>
    <x v="0"/>
    <x v="2"/>
    <x v="2"/>
    <s v="Chocolate Store 13"/>
    <x v="6"/>
    <x v="3"/>
    <s v="Retail"/>
  </r>
  <r>
    <s v="0RD00008934"/>
    <s v="P0157"/>
    <s v="S065"/>
    <s v="C007826"/>
    <x v="424"/>
    <n v="2"/>
    <n v="3.31"/>
    <n v="0"/>
    <n v="6.62"/>
    <n v="3.6"/>
    <n v="3.02"/>
    <n v="43"/>
    <x v="1"/>
    <x v="0"/>
    <x v="16"/>
    <x v="1"/>
    <s v="Chocolate Store 65"/>
    <x v="2"/>
    <x v="0"/>
    <s v="Retail"/>
  </r>
  <r>
    <s v="0RD00004878"/>
    <s v="P0177"/>
    <s v="S068"/>
    <s v="C010275"/>
    <x v="659"/>
    <n v="1"/>
    <n v="6.77"/>
    <n v="0.2"/>
    <n v="5.42"/>
    <n v="2.93"/>
    <n v="2.4900000000000002"/>
    <n v="44"/>
    <x v="1"/>
    <x v="0"/>
    <x v="14"/>
    <x v="3"/>
    <s v="Chocolate Store 68"/>
    <x v="6"/>
    <x v="2"/>
    <s v="Online"/>
  </r>
  <r>
    <s v="0RD00016272"/>
    <s v="P0063"/>
    <s v="S047"/>
    <s v="C010936"/>
    <x v="18"/>
    <n v="2"/>
    <n v="3.32"/>
    <n v="0"/>
    <n v="6.64"/>
    <n v="3.52"/>
    <n v="3.12"/>
    <n v="48"/>
    <x v="2"/>
    <x v="1"/>
    <x v="4"/>
    <x v="3"/>
    <s v="Chocolate Store 47"/>
    <x v="2"/>
    <x v="2"/>
    <s v="Mall"/>
  </r>
  <r>
    <s v="0RD00008045"/>
    <s v="P0033"/>
    <s v="S006"/>
    <s v="C011757"/>
    <x v="516"/>
    <n v="5"/>
    <n v="14.37"/>
    <n v="0"/>
    <n v="71.849999999999994"/>
    <n v="49.43"/>
    <n v="22.42"/>
    <n v="61"/>
    <x v="0"/>
    <x v="0"/>
    <x v="8"/>
    <x v="2"/>
    <s v="Chocolate Store 6"/>
    <x v="5"/>
    <x v="1"/>
    <s v="Online"/>
  </r>
  <r>
    <s v="0RD00003740"/>
    <s v="P0035"/>
    <s v="S066"/>
    <s v="C013658"/>
    <x v="485"/>
    <n v="3"/>
    <n v="5.67"/>
    <n v="0.15"/>
    <n v="14.46"/>
    <n v="8.58"/>
    <n v="5.88"/>
    <n v="36"/>
    <x v="1"/>
    <x v="0"/>
    <x v="2"/>
    <x v="2"/>
    <s v="Chocolate Store 66"/>
    <x v="0"/>
    <x v="4"/>
    <s v="Online"/>
  </r>
  <r>
    <s v="0RD00002187"/>
    <s v="P0077"/>
    <s v="S045"/>
    <s v="C013860"/>
    <x v="333"/>
    <n v="1"/>
    <n v="4.68"/>
    <n v="0"/>
    <n v="4.68"/>
    <n v="3.26"/>
    <n v="1.42"/>
    <n v="32"/>
    <x v="1"/>
    <x v="0"/>
    <x v="7"/>
    <x v="4"/>
    <s v="Chocolate Store 45"/>
    <x v="0"/>
    <x v="1"/>
    <s v="Online"/>
  </r>
  <r>
    <s v="0RD00006779"/>
    <s v="P0058"/>
    <s v="S060"/>
    <s v="C014978"/>
    <x v="131"/>
    <n v="4"/>
    <n v="12.47"/>
    <n v="0"/>
    <n v="49.88"/>
    <n v="30.99"/>
    <n v="18.89"/>
    <n v="42"/>
    <x v="1"/>
    <x v="1"/>
    <x v="6"/>
    <x v="4"/>
    <s v="Chocolate Store 60"/>
    <x v="1"/>
    <x v="0"/>
    <s v="Airport"/>
  </r>
  <r>
    <s v="0RD00001674"/>
    <s v="P0141"/>
    <s v="S062"/>
    <s v="C015172"/>
    <x v="514"/>
    <n v="4"/>
    <n v="8.0399999999999991"/>
    <n v="0.1"/>
    <n v="28.94"/>
    <n v="16.39"/>
    <n v="12.55"/>
    <n v="47"/>
    <x v="2"/>
    <x v="1"/>
    <x v="1"/>
    <x v="1"/>
    <s v="Chocolate Store 62"/>
    <x v="5"/>
    <x v="1"/>
    <s v="Airport"/>
  </r>
  <r>
    <s v="0RD00016285"/>
    <s v="P0101"/>
    <s v="S077"/>
    <s v="C015199"/>
    <x v="461"/>
    <n v="1"/>
    <n v="6.04"/>
    <n v="0.2"/>
    <n v="4.83"/>
    <n v="3.26"/>
    <n v="1.57"/>
    <n v="19"/>
    <x v="3"/>
    <x v="0"/>
    <x v="11"/>
    <x v="0"/>
    <s v="Chocolate Store 77"/>
    <x v="1"/>
    <x v="2"/>
    <s v="Airport"/>
  </r>
  <r>
    <s v="0RD00007665"/>
    <s v="P0093"/>
    <s v="S025"/>
    <s v="C015449"/>
    <x v="198"/>
    <n v="5"/>
    <n v="12.61"/>
    <n v="0.15"/>
    <n v="53.59"/>
    <n v="32.450000000000003"/>
    <n v="21.14"/>
    <n v="42"/>
    <x v="1"/>
    <x v="1"/>
    <x v="17"/>
    <x v="0"/>
    <s v="Chocolate Store 25"/>
    <x v="0"/>
    <x v="4"/>
    <s v="Airport"/>
  </r>
  <r>
    <s v="0RD00001973"/>
    <s v="P0070"/>
    <s v="S087"/>
    <s v="C016357"/>
    <x v="46"/>
    <n v="3"/>
    <n v="9.35"/>
    <n v="0"/>
    <n v="28.05"/>
    <n v="18.809999999999999"/>
    <n v="9.24"/>
    <n v="67"/>
    <x v="0"/>
    <x v="0"/>
    <x v="8"/>
    <x v="2"/>
    <s v="Chocolate Store 87"/>
    <x v="1"/>
    <x v="5"/>
    <s v="Airport"/>
  </r>
  <r>
    <s v="0RD00009499"/>
    <s v="P0032"/>
    <s v="S021"/>
    <s v="C016608"/>
    <x v="186"/>
    <n v="3"/>
    <n v="14.11"/>
    <n v="0.1"/>
    <n v="38.1"/>
    <n v="24.49"/>
    <n v="13.6"/>
    <n v="22"/>
    <x v="3"/>
    <x v="0"/>
    <x v="12"/>
    <x v="3"/>
    <s v="Chocolate Store 21"/>
    <x v="6"/>
    <x v="4"/>
    <s v="Mall"/>
  </r>
  <r>
    <s v="0RD00016594"/>
    <s v="P0088"/>
    <s v="S046"/>
    <s v="C016806"/>
    <x v="210"/>
    <n v="2"/>
    <n v="12.11"/>
    <n v="0"/>
    <n v="24.22"/>
    <n v="16.27"/>
    <n v="7.95"/>
    <n v="63"/>
    <x v="0"/>
    <x v="0"/>
    <x v="8"/>
    <x v="2"/>
    <s v="Chocolate Store 46"/>
    <x v="3"/>
    <x v="1"/>
    <s v="Mall"/>
  </r>
  <r>
    <s v="0RD00010343"/>
    <s v="P0065"/>
    <s v="S064"/>
    <s v="C016806"/>
    <x v="194"/>
    <n v="5"/>
    <n v="11.3"/>
    <n v="0.15"/>
    <n v="48.02"/>
    <n v="26.6"/>
    <n v="21.43"/>
    <n v="63"/>
    <x v="0"/>
    <x v="0"/>
    <x v="13"/>
    <x v="2"/>
    <s v="Chocolate Store 64"/>
    <x v="4"/>
    <x v="5"/>
    <s v="Airport"/>
  </r>
  <r>
    <s v="0RD00010692"/>
    <s v="P0190"/>
    <s v="S041"/>
    <s v="C017035"/>
    <x v="61"/>
    <n v="1"/>
    <n v="9.2899999999999991"/>
    <n v="0"/>
    <n v="9.2899999999999991"/>
    <n v="6"/>
    <n v="3.29"/>
    <n v="68"/>
    <x v="0"/>
    <x v="1"/>
    <x v="11"/>
    <x v="0"/>
    <s v="Chocolate Store 41"/>
    <x v="3"/>
    <x v="5"/>
    <s v="Airport"/>
  </r>
  <r>
    <s v="0RD00013951"/>
    <s v="P0165"/>
    <s v="S097"/>
    <s v="C017239"/>
    <x v="688"/>
    <n v="2"/>
    <n v="6.18"/>
    <n v="0"/>
    <n v="12.36"/>
    <n v="7.47"/>
    <n v="4.8899999999999997"/>
    <n v="52"/>
    <x v="2"/>
    <x v="1"/>
    <x v="12"/>
    <x v="3"/>
    <s v="Chocolate Store 97"/>
    <x v="5"/>
    <x v="1"/>
    <s v="Mall"/>
  </r>
  <r>
    <s v="0RD00002085"/>
    <s v="P0120"/>
    <s v="S008"/>
    <s v="C017660"/>
    <x v="198"/>
    <n v="1"/>
    <n v="13.44"/>
    <n v="0"/>
    <n v="13.44"/>
    <n v="8.7799999999999994"/>
    <n v="4.66"/>
    <n v="33"/>
    <x v="1"/>
    <x v="0"/>
    <x v="17"/>
    <x v="0"/>
    <s v="Chocolate Store 8"/>
    <x v="1"/>
    <x v="2"/>
    <s v="Mall"/>
  </r>
  <r>
    <s v="0RD00012199"/>
    <s v="P0018"/>
    <s v="S093"/>
    <s v="C017807"/>
    <x v="12"/>
    <n v="4"/>
    <n v="3.47"/>
    <n v="0"/>
    <n v="13.88"/>
    <n v="9.7100000000000009"/>
    <n v="4.17"/>
    <n v="56"/>
    <x v="2"/>
    <x v="0"/>
    <x v="9"/>
    <x v="1"/>
    <s v="Chocolate Store 93"/>
    <x v="0"/>
    <x v="2"/>
    <s v="Airport"/>
  </r>
  <r>
    <s v="0RD00006773"/>
    <s v="P0077"/>
    <s v="S063"/>
    <s v="C017884"/>
    <x v="11"/>
    <n v="2"/>
    <n v="10.85"/>
    <n v="0"/>
    <n v="21.7"/>
    <n v="14.21"/>
    <n v="7.49"/>
    <n v="60"/>
    <x v="0"/>
    <x v="0"/>
    <x v="7"/>
    <x v="4"/>
    <s v="Chocolate Store 63"/>
    <x v="0"/>
    <x v="0"/>
    <s v="Retail"/>
  </r>
  <r>
    <s v="0RD00005722"/>
    <s v="P0126"/>
    <s v="S046"/>
    <s v="C017884"/>
    <x v="70"/>
    <n v="2"/>
    <n v="10.52"/>
    <n v="0"/>
    <n v="21.04"/>
    <n v="14.18"/>
    <n v="6.86"/>
    <n v="60"/>
    <x v="0"/>
    <x v="0"/>
    <x v="3"/>
    <x v="2"/>
    <s v="Chocolate Store 46"/>
    <x v="3"/>
    <x v="1"/>
    <s v="Mall"/>
  </r>
  <r>
    <s v="0RD00000986"/>
    <s v="P0094"/>
    <s v="S058"/>
    <s v="C018767"/>
    <x v="576"/>
    <n v="1"/>
    <n v="5.16"/>
    <n v="0"/>
    <n v="5.16"/>
    <n v="2.88"/>
    <n v="2.2799999999999998"/>
    <n v="66"/>
    <x v="0"/>
    <x v="0"/>
    <x v="10"/>
    <x v="1"/>
    <s v="Chocolate Store 58"/>
    <x v="1"/>
    <x v="4"/>
    <s v="Airport"/>
  </r>
  <r>
    <s v="0RD00000677"/>
    <s v="P0038"/>
    <s v="S010"/>
    <s v="C019991"/>
    <x v="367"/>
    <n v="3"/>
    <n v="3.26"/>
    <n v="0"/>
    <n v="9.7799999999999994"/>
    <n v="6.18"/>
    <n v="3.6"/>
    <n v="40"/>
    <x v="1"/>
    <x v="1"/>
    <x v="3"/>
    <x v="2"/>
    <s v="Chocolate Store 10"/>
    <x v="5"/>
    <x v="2"/>
    <s v="Retail"/>
  </r>
  <r>
    <s v="0RD00008644"/>
    <s v="P0063"/>
    <s v="S003"/>
    <s v="C020349"/>
    <x v="59"/>
    <n v="5"/>
    <n v="10.1"/>
    <n v="0.1"/>
    <n v="45.45"/>
    <n v="29.28"/>
    <n v="16.170000000000002"/>
    <n v="56"/>
    <x v="2"/>
    <x v="1"/>
    <x v="4"/>
    <x v="3"/>
    <s v="Chocolate Store 3"/>
    <x v="4"/>
    <x v="3"/>
    <s v="Mall"/>
  </r>
  <r>
    <s v="0RD00009153"/>
    <s v="P0082"/>
    <s v="S080"/>
    <s v="C020441"/>
    <x v="233"/>
    <n v="3"/>
    <n v="14.28"/>
    <n v="0.2"/>
    <n v="34.270000000000003"/>
    <n v="22.04"/>
    <n v="12.23"/>
    <n v="36"/>
    <x v="1"/>
    <x v="0"/>
    <x v="19"/>
    <x v="3"/>
    <s v="Chocolate Store 80"/>
    <x v="0"/>
    <x v="0"/>
    <s v="Online"/>
  </r>
  <r>
    <s v="0RD00009879"/>
    <s v="P0069"/>
    <s v="S070"/>
    <s v="C020864"/>
    <x v="123"/>
    <n v="3"/>
    <n v="7.44"/>
    <n v="0.2"/>
    <n v="17.86"/>
    <n v="10.69"/>
    <n v="7.17"/>
    <n v="18"/>
    <x v="3"/>
    <x v="1"/>
    <x v="8"/>
    <x v="2"/>
    <s v="Chocolate Store 70"/>
    <x v="5"/>
    <x v="1"/>
    <s v="Online"/>
  </r>
  <r>
    <s v="0RD00014575"/>
    <s v="P0113"/>
    <s v="S087"/>
    <s v="C020864"/>
    <x v="526"/>
    <n v="1"/>
    <n v="13.22"/>
    <n v="0"/>
    <n v="13.22"/>
    <n v="7.77"/>
    <n v="5.45"/>
    <n v="18"/>
    <x v="3"/>
    <x v="1"/>
    <x v="6"/>
    <x v="4"/>
    <s v="Chocolate Store 87"/>
    <x v="1"/>
    <x v="5"/>
    <s v="Airport"/>
  </r>
  <r>
    <s v="0RD00012461"/>
    <s v="P0068"/>
    <s v="S030"/>
    <s v="C020913"/>
    <x v="320"/>
    <n v="1"/>
    <n v="8.2200000000000006"/>
    <n v="0"/>
    <n v="8.2200000000000006"/>
    <n v="5.21"/>
    <n v="3.01"/>
    <n v="32"/>
    <x v="1"/>
    <x v="0"/>
    <x v="14"/>
    <x v="3"/>
    <s v="Chocolate Store 30"/>
    <x v="2"/>
    <x v="2"/>
    <s v="Airport"/>
  </r>
  <r>
    <s v="0RD00013414"/>
    <s v="P0011"/>
    <s v="S015"/>
    <s v="C021055"/>
    <x v="506"/>
    <n v="4"/>
    <n v="6.92"/>
    <n v="0"/>
    <n v="27.68"/>
    <n v="16.61"/>
    <n v="11.07"/>
    <n v="65"/>
    <x v="0"/>
    <x v="1"/>
    <x v="4"/>
    <x v="3"/>
    <s v="Chocolate Store 15"/>
    <x v="1"/>
    <x v="1"/>
    <s v="Airport"/>
  </r>
  <r>
    <s v="0RD00016187"/>
    <s v="P0190"/>
    <s v="S044"/>
    <s v="C021072"/>
    <x v="451"/>
    <n v="4"/>
    <n v="10.69"/>
    <n v="0.2"/>
    <n v="34.21"/>
    <n v="22.55"/>
    <n v="11.65"/>
    <n v="68"/>
    <x v="0"/>
    <x v="1"/>
    <x v="11"/>
    <x v="0"/>
    <s v="Chocolate Store 44"/>
    <x v="1"/>
    <x v="2"/>
    <s v="Airport"/>
  </r>
  <r>
    <s v="0RD00008132"/>
    <s v="P0131"/>
    <s v="S036"/>
    <s v="C021464"/>
    <x v="157"/>
    <n v="1"/>
    <n v="7.39"/>
    <n v="0.15"/>
    <n v="6.28"/>
    <n v="3.66"/>
    <n v="2.62"/>
    <n v="48"/>
    <x v="2"/>
    <x v="1"/>
    <x v="16"/>
    <x v="1"/>
    <s v="Chocolate Store 36"/>
    <x v="4"/>
    <x v="0"/>
    <s v="Mall"/>
  </r>
  <r>
    <s v="0RD00015113"/>
    <s v="P0137"/>
    <s v="S051"/>
    <s v="C022499"/>
    <x v="454"/>
    <n v="5"/>
    <n v="11.27"/>
    <n v="0"/>
    <n v="56.35"/>
    <n v="38.979999999999997"/>
    <n v="17.37"/>
    <n v="20"/>
    <x v="3"/>
    <x v="1"/>
    <x v="20"/>
    <x v="3"/>
    <s v="Chocolate Store 51"/>
    <x v="5"/>
    <x v="0"/>
    <s v="Retail"/>
  </r>
  <r>
    <s v="0RD00013007"/>
    <s v="P0095"/>
    <s v="S008"/>
    <s v="C022905"/>
    <x v="257"/>
    <n v="1"/>
    <n v="13.66"/>
    <n v="0"/>
    <n v="13.66"/>
    <n v="7.58"/>
    <n v="6.08"/>
    <n v="39"/>
    <x v="1"/>
    <x v="0"/>
    <x v="14"/>
    <x v="3"/>
    <s v="Chocolate Store 8"/>
    <x v="1"/>
    <x v="2"/>
    <s v="Mall"/>
  </r>
  <r>
    <s v="0RD00009427"/>
    <s v="P0063"/>
    <s v="S042"/>
    <s v="C023341"/>
    <x v="14"/>
    <n v="3"/>
    <n v="12.15"/>
    <n v="0"/>
    <n v="36.450000000000003"/>
    <n v="25.24"/>
    <n v="11.21"/>
    <n v="20"/>
    <x v="3"/>
    <x v="1"/>
    <x v="4"/>
    <x v="3"/>
    <s v="Chocolate Store 42"/>
    <x v="1"/>
    <x v="4"/>
    <s v="Online"/>
  </r>
  <r>
    <s v="0RD00000946"/>
    <s v="P0165"/>
    <s v="S075"/>
    <s v="C023940"/>
    <x v="232"/>
    <n v="1"/>
    <n v="3.93"/>
    <n v="0"/>
    <n v="3.93"/>
    <n v="2.71"/>
    <n v="1.22"/>
    <n v="65"/>
    <x v="0"/>
    <x v="1"/>
    <x v="12"/>
    <x v="3"/>
    <s v="Chocolate Store 75"/>
    <x v="0"/>
    <x v="3"/>
    <s v="Airport"/>
  </r>
  <r>
    <s v="0RD00003189"/>
    <s v="P0131"/>
    <s v="S027"/>
    <s v="C023982"/>
    <x v="265"/>
    <n v="5"/>
    <n v="4.91"/>
    <n v="0.2"/>
    <n v="19.64"/>
    <n v="10.88"/>
    <n v="8.76"/>
    <n v="53"/>
    <x v="2"/>
    <x v="0"/>
    <x v="16"/>
    <x v="1"/>
    <s v="Chocolate Store 27"/>
    <x v="0"/>
    <x v="5"/>
    <s v="Airport"/>
  </r>
  <r>
    <s v="0RD00000547"/>
    <s v="P0114"/>
    <s v="S098"/>
    <s v="C024137"/>
    <x v="629"/>
    <n v="4"/>
    <n v="4.0999999999999996"/>
    <n v="0"/>
    <n v="16.399999999999999"/>
    <n v="9.23"/>
    <n v="7.17"/>
    <n v="29"/>
    <x v="1"/>
    <x v="0"/>
    <x v="17"/>
    <x v="0"/>
    <s v="Chocolate Store 98"/>
    <x v="2"/>
    <x v="0"/>
    <s v="Online"/>
  </r>
  <r>
    <s v="0RD00004751"/>
    <s v="P0151"/>
    <s v="S034"/>
    <s v="C024999"/>
    <x v="112"/>
    <n v="3"/>
    <n v="7.27"/>
    <n v="0"/>
    <n v="21.81"/>
    <n v="12.58"/>
    <n v="9.23"/>
    <n v="20"/>
    <x v="3"/>
    <x v="1"/>
    <x v="11"/>
    <x v="0"/>
    <s v="Chocolate Store 34"/>
    <x v="1"/>
    <x v="1"/>
    <s v="Mall"/>
  </r>
  <r>
    <s v="0RD00013740"/>
    <s v="P0092"/>
    <s v="S031"/>
    <s v="C026541"/>
    <x v="187"/>
    <n v="1"/>
    <n v="3.91"/>
    <n v="0"/>
    <n v="3.91"/>
    <n v="2.4"/>
    <n v="1.51"/>
    <n v="51"/>
    <x v="2"/>
    <x v="1"/>
    <x v="21"/>
    <x v="4"/>
    <s v="Chocolate Store 31"/>
    <x v="1"/>
    <x v="0"/>
    <s v="Retail"/>
  </r>
  <r>
    <s v="0RD00009568"/>
    <s v="P0115"/>
    <s v="S001"/>
    <s v="C026596"/>
    <x v="530"/>
    <n v="2"/>
    <n v="5.99"/>
    <n v="0"/>
    <n v="11.98"/>
    <n v="6.48"/>
    <n v="5.5"/>
    <n v="22"/>
    <x v="3"/>
    <x v="1"/>
    <x v="17"/>
    <x v="0"/>
    <s v="Chocolate Store 1"/>
    <x v="2"/>
    <x v="1"/>
    <s v="Retail"/>
  </r>
  <r>
    <s v="0RD00004724"/>
    <s v="P0140"/>
    <s v="S048"/>
    <s v="C026971"/>
    <x v="120"/>
    <n v="3"/>
    <n v="13.33"/>
    <n v="0"/>
    <n v="39.99"/>
    <n v="20.74"/>
    <n v="19.25"/>
    <n v="45"/>
    <x v="2"/>
    <x v="0"/>
    <x v="16"/>
    <x v="1"/>
    <s v="Chocolate Store 48"/>
    <x v="5"/>
    <x v="1"/>
    <s v="Airport"/>
  </r>
  <r>
    <s v="0RD00008642"/>
    <s v="P0183"/>
    <s v="S002"/>
    <s v="C026971"/>
    <x v="535"/>
    <n v="4"/>
    <n v="5.01"/>
    <n v="0"/>
    <n v="20.04"/>
    <n v="10.130000000000001"/>
    <n v="9.91"/>
    <n v="45"/>
    <x v="2"/>
    <x v="0"/>
    <x v="3"/>
    <x v="2"/>
    <s v="Chocolate Store 2"/>
    <x v="6"/>
    <x v="1"/>
    <s v="Mall"/>
  </r>
  <r>
    <s v="0RD00014770"/>
    <s v="P0142"/>
    <s v="S025"/>
    <s v="C027265"/>
    <x v="50"/>
    <n v="4"/>
    <n v="12.68"/>
    <n v="0.1"/>
    <n v="45.65"/>
    <n v="29.74"/>
    <n v="15.91"/>
    <n v="41"/>
    <x v="1"/>
    <x v="1"/>
    <x v="12"/>
    <x v="3"/>
    <s v="Chocolate Store 25"/>
    <x v="0"/>
    <x v="4"/>
    <s v="Airport"/>
  </r>
  <r>
    <s v="0RD00008008"/>
    <s v="P0196"/>
    <s v="S007"/>
    <s v="C027410"/>
    <x v="345"/>
    <n v="1"/>
    <n v="13.6"/>
    <n v="0"/>
    <n v="13.6"/>
    <n v="9.0399999999999991"/>
    <n v="4.5599999999999996"/>
    <n v="68"/>
    <x v="0"/>
    <x v="1"/>
    <x v="5"/>
    <x v="2"/>
    <s v="Chocolate Store 7"/>
    <x v="0"/>
    <x v="3"/>
    <s v="Mall"/>
  </r>
  <r>
    <s v="0RD00007893"/>
    <s v="P0142"/>
    <s v="S042"/>
    <s v="C027441"/>
    <x v="636"/>
    <n v="5"/>
    <n v="3.52"/>
    <n v="0"/>
    <n v="17.600000000000001"/>
    <n v="11.84"/>
    <n v="5.76"/>
    <n v="30"/>
    <x v="1"/>
    <x v="0"/>
    <x v="12"/>
    <x v="3"/>
    <s v="Chocolate Store 42"/>
    <x v="1"/>
    <x v="4"/>
    <s v="Online"/>
  </r>
  <r>
    <s v="0RD00007176"/>
    <s v="P0131"/>
    <s v="S043"/>
    <s v="C027835"/>
    <x v="673"/>
    <n v="2"/>
    <n v="13.27"/>
    <n v="0"/>
    <n v="26.54"/>
    <n v="17.77"/>
    <n v="8.77"/>
    <n v="32"/>
    <x v="1"/>
    <x v="0"/>
    <x v="16"/>
    <x v="1"/>
    <s v="Chocolate Store 43"/>
    <x v="3"/>
    <x v="5"/>
    <s v="Airport"/>
  </r>
  <r>
    <s v="0RD00008719"/>
    <s v="P0100"/>
    <s v="S055"/>
    <s v="C027905"/>
    <x v="200"/>
    <n v="1"/>
    <n v="5"/>
    <n v="0"/>
    <n v="5"/>
    <n v="2.95"/>
    <n v="2.0499999999999998"/>
    <n v="61"/>
    <x v="0"/>
    <x v="0"/>
    <x v="18"/>
    <x v="4"/>
    <s v="Chocolate Store 55"/>
    <x v="2"/>
    <x v="3"/>
    <s v="Retail"/>
  </r>
  <r>
    <s v="0RD00006179"/>
    <s v="P0100"/>
    <s v="S052"/>
    <s v="C029429"/>
    <x v="690"/>
    <n v="3"/>
    <n v="9.64"/>
    <n v="0.2"/>
    <n v="23.14"/>
    <n v="15.55"/>
    <n v="7.59"/>
    <n v="50"/>
    <x v="2"/>
    <x v="0"/>
    <x v="18"/>
    <x v="4"/>
    <s v="Chocolate Store 52"/>
    <x v="5"/>
    <x v="3"/>
    <s v="Retail"/>
  </r>
  <r>
    <s v="0RD00012257"/>
    <s v="P0056"/>
    <s v="S032"/>
    <s v="C029769"/>
    <x v="622"/>
    <n v="5"/>
    <n v="12.06"/>
    <n v="0.15"/>
    <n v="51.26"/>
    <n v="35.64"/>
    <n v="15.62"/>
    <n v="31"/>
    <x v="1"/>
    <x v="0"/>
    <x v="10"/>
    <x v="1"/>
    <s v="Chocolate Store 32"/>
    <x v="1"/>
    <x v="2"/>
    <s v="Mall"/>
  </r>
  <r>
    <s v="0RD00007368"/>
    <s v="P0042"/>
    <s v="S019"/>
    <s v="C030169"/>
    <x v="625"/>
    <n v="1"/>
    <n v="10.08"/>
    <n v="0.15"/>
    <n v="8.57"/>
    <n v="4.41"/>
    <n v="4.1500000000000004"/>
    <n v="68"/>
    <x v="0"/>
    <x v="0"/>
    <x v="14"/>
    <x v="3"/>
    <s v="Chocolate Store 19"/>
    <x v="2"/>
    <x v="5"/>
    <s v="Airport"/>
  </r>
  <r>
    <s v="0RD00009068"/>
    <s v="P0190"/>
    <s v="S080"/>
    <s v="C030560"/>
    <x v="694"/>
    <n v="2"/>
    <n v="10.09"/>
    <n v="0.1"/>
    <n v="18.16"/>
    <n v="11.64"/>
    <n v="6.52"/>
    <n v="62"/>
    <x v="0"/>
    <x v="1"/>
    <x v="11"/>
    <x v="0"/>
    <s v="Chocolate Store 80"/>
    <x v="0"/>
    <x v="0"/>
    <s v="Online"/>
  </r>
  <r>
    <s v="0RD00006404"/>
    <s v="P0135"/>
    <s v="S041"/>
    <s v="C030798"/>
    <x v="154"/>
    <n v="2"/>
    <n v="10.4"/>
    <n v="0"/>
    <n v="20.8"/>
    <n v="11.8"/>
    <n v="9"/>
    <n v="43"/>
    <x v="1"/>
    <x v="0"/>
    <x v="13"/>
    <x v="2"/>
    <s v="Chocolate Store 41"/>
    <x v="3"/>
    <x v="5"/>
    <s v="Airport"/>
  </r>
  <r>
    <s v="0RD00013438"/>
    <s v="P0029"/>
    <s v="S019"/>
    <s v="C031644"/>
    <x v="462"/>
    <n v="1"/>
    <n v="4.28"/>
    <n v="0.2"/>
    <n v="3.42"/>
    <n v="2.2000000000000002"/>
    <n v="1.22"/>
    <n v="70"/>
    <x v="0"/>
    <x v="1"/>
    <x v="22"/>
    <x v="0"/>
    <s v="Chocolate Store 19"/>
    <x v="2"/>
    <x v="5"/>
    <s v="Airport"/>
  </r>
  <r>
    <s v="0RD00006482"/>
    <s v="P0165"/>
    <s v="S022"/>
    <s v="C031899"/>
    <x v="313"/>
    <n v="4"/>
    <n v="4.6500000000000004"/>
    <n v="0"/>
    <n v="18.600000000000001"/>
    <n v="12.89"/>
    <n v="5.71"/>
    <n v="42"/>
    <x v="1"/>
    <x v="0"/>
    <x v="12"/>
    <x v="3"/>
    <s v="Chocolate Store 22"/>
    <x v="4"/>
    <x v="4"/>
    <s v="Retail"/>
  </r>
  <r>
    <s v="0RD00016891"/>
    <s v="P0084"/>
    <s v="S082"/>
    <s v="C032147"/>
    <x v="607"/>
    <n v="4"/>
    <n v="8.07"/>
    <n v="0.15"/>
    <n v="27.44"/>
    <n v="14.13"/>
    <n v="13.3"/>
    <n v="53"/>
    <x v="2"/>
    <x v="0"/>
    <x v="18"/>
    <x v="4"/>
    <s v="Chocolate Store 82"/>
    <x v="5"/>
    <x v="0"/>
    <s v="Mall"/>
  </r>
  <r>
    <s v="0RD00012303"/>
    <s v="P0188"/>
    <s v="S086"/>
    <s v="C032198"/>
    <x v="387"/>
    <n v="1"/>
    <n v="9.52"/>
    <n v="0"/>
    <n v="9.52"/>
    <n v="5.61"/>
    <n v="3.91"/>
    <n v="33"/>
    <x v="1"/>
    <x v="0"/>
    <x v="14"/>
    <x v="3"/>
    <s v="Chocolate Store 86"/>
    <x v="4"/>
    <x v="0"/>
    <s v="Mall"/>
  </r>
  <r>
    <s v="0RD00011107"/>
    <s v="P0173"/>
    <s v="S065"/>
    <s v="C032695"/>
    <x v="570"/>
    <n v="3"/>
    <n v="3.33"/>
    <n v="0.2"/>
    <n v="7.99"/>
    <n v="5.57"/>
    <n v="2.42"/>
    <n v="22"/>
    <x v="3"/>
    <x v="1"/>
    <x v="23"/>
    <x v="1"/>
    <s v="Chocolate Store 65"/>
    <x v="2"/>
    <x v="0"/>
    <s v="Retail"/>
  </r>
  <r>
    <s v="0RD00001890"/>
    <s v="P0177"/>
    <s v="S010"/>
    <s v="C033076"/>
    <x v="31"/>
    <n v="5"/>
    <n v="8.09"/>
    <n v="0"/>
    <n v="40.450000000000003"/>
    <n v="26.71"/>
    <n v="13.74"/>
    <n v="43"/>
    <x v="1"/>
    <x v="1"/>
    <x v="14"/>
    <x v="3"/>
    <s v="Chocolate Store 10"/>
    <x v="5"/>
    <x v="2"/>
    <s v="Retail"/>
  </r>
  <r>
    <s v="0RD00016385"/>
    <s v="P0174"/>
    <s v="S015"/>
    <s v="C033110"/>
    <x v="363"/>
    <n v="1"/>
    <n v="11.8"/>
    <n v="0"/>
    <n v="11.8"/>
    <n v="6.61"/>
    <n v="5.19"/>
    <n v="33"/>
    <x v="1"/>
    <x v="1"/>
    <x v="1"/>
    <x v="1"/>
    <s v="Chocolate Store 15"/>
    <x v="1"/>
    <x v="1"/>
    <s v="Airport"/>
  </r>
  <r>
    <s v="0RD00008841"/>
    <s v="P0165"/>
    <s v="S006"/>
    <s v="C033568"/>
    <x v="365"/>
    <n v="2"/>
    <n v="6.95"/>
    <n v="0.15"/>
    <n v="11.81"/>
    <n v="8.25"/>
    <n v="3.57"/>
    <n v="48"/>
    <x v="2"/>
    <x v="0"/>
    <x v="12"/>
    <x v="3"/>
    <s v="Chocolate Store 6"/>
    <x v="5"/>
    <x v="1"/>
    <s v="Online"/>
  </r>
  <r>
    <s v="0RD00006435"/>
    <s v="P0131"/>
    <s v="S010"/>
    <s v="C033700"/>
    <x v="578"/>
    <n v="3"/>
    <n v="6.76"/>
    <n v="0"/>
    <n v="20.28"/>
    <n v="11.93"/>
    <n v="8.35"/>
    <n v="21"/>
    <x v="3"/>
    <x v="0"/>
    <x v="16"/>
    <x v="1"/>
    <s v="Chocolate Store 10"/>
    <x v="5"/>
    <x v="2"/>
    <s v="Retail"/>
  </r>
  <r>
    <s v="0RD00006954"/>
    <s v="P0157"/>
    <s v="S094"/>
    <s v="C033895"/>
    <x v="306"/>
    <n v="3"/>
    <n v="8.39"/>
    <n v="0"/>
    <n v="25.17"/>
    <n v="15.78"/>
    <n v="9.39"/>
    <n v="35"/>
    <x v="1"/>
    <x v="1"/>
    <x v="16"/>
    <x v="1"/>
    <s v="Chocolate Store 94"/>
    <x v="1"/>
    <x v="5"/>
    <s v="Airport"/>
  </r>
  <r>
    <s v="0RD00003909"/>
    <s v="P0158"/>
    <s v="S076"/>
    <s v="C033895"/>
    <x v="179"/>
    <n v="5"/>
    <n v="8.34"/>
    <n v="0"/>
    <n v="41.7"/>
    <n v="23.5"/>
    <n v="18.2"/>
    <n v="35"/>
    <x v="1"/>
    <x v="1"/>
    <x v="6"/>
    <x v="4"/>
    <s v="Chocolate Store 76"/>
    <x v="4"/>
    <x v="5"/>
    <s v="Retail"/>
  </r>
  <r>
    <s v="0RD00012466"/>
    <s v="P0130"/>
    <s v="S083"/>
    <s v="C033895"/>
    <x v="276"/>
    <n v="3"/>
    <n v="9.86"/>
    <n v="0.1"/>
    <n v="26.62"/>
    <n v="17.350000000000001"/>
    <n v="9.27"/>
    <n v="35"/>
    <x v="1"/>
    <x v="1"/>
    <x v="12"/>
    <x v="3"/>
    <s v="Chocolate Store 83"/>
    <x v="5"/>
    <x v="3"/>
    <s v="Mall"/>
  </r>
  <r>
    <s v="0RD00016768"/>
    <s v="P0078"/>
    <s v="S044"/>
    <s v="C034007"/>
    <x v="210"/>
    <n v="5"/>
    <n v="14.68"/>
    <n v="0"/>
    <n v="73.400000000000006"/>
    <n v="36.770000000000003"/>
    <n v="36.630000000000003"/>
    <n v="24"/>
    <x v="3"/>
    <x v="0"/>
    <x v="23"/>
    <x v="1"/>
    <s v="Chocolate Store 44"/>
    <x v="1"/>
    <x v="2"/>
    <s v="Airport"/>
  </r>
  <r>
    <s v="0RD00013037"/>
    <s v="P0193"/>
    <s v="S007"/>
    <s v="C034129"/>
    <x v="606"/>
    <n v="5"/>
    <n v="7.24"/>
    <n v="0"/>
    <n v="36.200000000000003"/>
    <n v="23.01"/>
    <n v="13.19"/>
    <n v="33"/>
    <x v="1"/>
    <x v="0"/>
    <x v="8"/>
    <x v="2"/>
    <s v="Chocolate Store 7"/>
    <x v="0"/>
    <x v="3"/>
    <s v="Mall"/>
  </r>
  <r>
    <s v="0RD00006670"/>
    <s v="P0032"/>
    <s v="S073"/>
    <s v="C034582"/>
    <x v="174"/>
    <n v="1"/>
    <n v="5.87"/>
    <n v="0"/>
    <n v="5.87"/>
    <n v="3.32"/>
    <n v="2.5499999999999998"/>
    <n v="52"/>
    <x v="2"/>
    <x v="0"/>
    <x v="12"/>
    <x v="3"/>
    <s v="Chocolate Store 73"/>
    <x v="5"/>
    <x v="2"/>
    <s v="Online"/>
  </r>
  <r>
    <s v="0RD00005629"/>
    <s v="P0195"/>
    <s v="S037"/>
    <s v="C034937"/>
    <x v="236"/>
    <n v="5"/>
    <n v="5.58"/>
    <n v="0"/>
    <n v="27.9"/>
    <n v="15.87"/>
    <n v="12.03"/>
    <n v="45"/>
    <x v="2"/>
    <x v="1"/>
    <x v="8"/>
    <x v="2"/>
    <s v="Chocolate Store 37"/>
    <x v="3"/>
    <x v="1"/>
    <s v="Online"/>
  </r>
  <r>
    <s v="0RD00016506"/>
    <s v="P0112"/>
    <s v="S079"/>
    <s v="C035656"/>
    <x v="639"/>
    <n v="1"/>
    <n v="5.67"/>
    <n v="0"/>
    <n v="5.67"/>
    <n v="3.3"/>
    <n v="2.37"/>
    <n v="68"/>
    <x v="0"/>
    <x v="1"/>
    <x v="10"/>
    <x v="1"/>
    <s v="Chocolate Store 79"/>
    <x v="2"/>
    <x v="4"/>
    <s v="Mall"/>
  </r>
  <r>
    <s v="0RD00004231"/>
    <s v="P0054"/>
    <s v="S020"/>
    <s v="C035656"/>
    <x v="488"/>
    <n v="5"/>
    <n v="12.97"/>
    <n v="0"/>
    <n v="64.849999999999994"/>
    <n v="44.95"/>
    <n v="19.899999999999999"/>
    <n v="68"/>
    <x v="0"/>
    <x v="1"/>
    <x v="6"/>
    <x v="4"/>
    <s v="Chocolate Store 20"/>
    <x v="5"/>
    <x v="5"/>
    <s v="Retail"/>
  </r>
  <r>
    <s v="0RD00015810"/>
    <s v="P0193"/>
    <s v="S031"/>
    <s v="C035784"/>
    <x v="449"/>
    <n v="5"/>
    <n v="4.92"/>
    <n v="0"/>
    <n v="24.6"/>
    <n v="12.77"/>
    <n v="11.83"/>
    <n v="62"/>
    <x v="0"/>
    <x v="0"/>
    <x v="8"/>
    <x v="2"/>
    <s v="Chocolate Store 31"/>
    <x v="1"/>
    <x v="0"/>
    <s v="Retail"/>
  </r>
  <r>
    <s v="0RD00014024"/>
    <s v="P0068"/>
    <s v="S084"/>
    <s v="C035791"/>
    <x v="37"/>
    <n v="5"/>
    <n v="7.57"/>
    <n v="0"/>
    <n v="37.85"/>
    <n v="25.16"/>
    <n v="12.69"/>
    <n v="60"/>
    <x v="0"/>
    <x v="1"/>
    <x v="14"/>
    <x v="3"/>
    <s v="Chocolate Store 84"/>
    <x v="5"/>
    <x v="3"/>
    <s v="Airport"/>
  </r>
  <r>
    <s v="0RD00002351"/>
    <s v="P0129"/>
    <s v="S026"/>
    <s v="C035791"/>
    <x v="68"/>
    <n v="5"/>
    <n v="15"/>
    <n v="0.2"/>
    <n v="60"/>
    <n v="40.01"/>
    <n v="19.989999999999998"/>
    <n v="60"/>
    <x v="0"/>
    <x v="1"/>
    <x v="15"/>
    <x v="4"/>
    <s v="Chocolate Store 26"/>
    <x v="3"/>
    <x v="4"/>
    <s v="Online"/>
  </r>
  <r>
    <s v="0RD00017818"/>
    <s v="P0125"/>
    <s v="S065"/>
    <s v="C036186"/>
    <x v="434"/>
    <n v="1"/>
    <n v="11.5"/>
    <n v="0"/>
    <n v="11.5"/>
    <n v="6.47"/>
    <n v="5.03"/>
    <n v="18"/>
    <x v="3"/>
    <x v="1"/>
    <x v="22"/>
    <x v="0"/>
    <s v="Chocolate Store 65"/>
    <x v="2"/>
    <x v="0"/>
    <s v="Retail"/>
  </r>
  <r>
    <s v="0RD00016011"/>
    <s v="P0100"/>
    <s v="S017"/>
    <s v="C037776"/>
    <x v="42"/>
    <n v="3"/>
    <n v="12.27"/>
    <n v="0.2"/>
    <n v="29.45"/>
    <n v="15.31"/>
    <n v="14.14"/>
    <n v="22"/>
    <x v="3"/>
    <x v="1"/>
    <x v="18"/>
    <x v="4"/>
    <s v="Chocolate Store 17"/>
    <x v="6"/>
    <x v="2"/>
    <s v="Airport"/>
  </r>
  <r>
    <s v="0RD00008227"/>
    <s v="P0192"/>
    <s v="S039"/>
    <s v="C037823"/>
    <x v="118"/>
    <n v="1"/>
    <n v="7.46"/>
    <n v="0.2"/>
    <n v="5.97"/>
    <n v="4.01"/>
    <n v="1.96"/>
    <n v="38"/>
    <x v="1"/>
    <x v="1"/>
    <x v="0"/>
    <x v="0"/>
    <s v="Chocolate Store 39"/>
    <x v="2"/>
    <x v="2"/>
    <s v="Mall"/>
  </r>
  <r>
    <s v="0RD00011362"/>
    <s v="P0129"/>
    <s v="S081"/>
    <s v="C038300"/>
    <x v="587"/>
    <n v="4"/>
    <n v="4.45"/>
    <n v="0"/>
    <n v="17.8"/>
    <n v="9.8699999999999992"/>
    <n v="7.93"/>
    <n v="30"/>
    <x v="1"/>
    <x v="1"/>
    <x v="15"/>
    <x v="4"/>
    <s v="Chocolate Store 81"/>
    <x v="6"/>
    <x v="1"/>
    <s v="Airport"/>
  </r>
  <r>
    <s v="0RD00004831"/>
    <s v="P0029"/>
    <s v="S083"/>
    <s v="C038560"/>
    <x v="55"/>
    <n v="4"/>
    <n v="10.18"/>
    <n v="0"/>
    <n v="40.72"/>
    <n v="27.01"/>
    <n v="13.71"/>
    <n v="21"/>
    <x v="3"/>
    <x v="0"/>
    <x v="22"/>
    <x v="0"/>
    <s v="Chocolate Store 83"/>
    <x v="5"/>
    <x v="3"/>
    <s v="Mall"/>
  </r>
  <r>
    <s v="0RD00010232"/>
    <s v="P0024"/>
    <s v="S070"/>
    <s v="C038992"/>
    <x v="467"/>
    <n v="5"/>
    <n v="4.22"/>
    <n v="0"/>
    <n v="21.1"/>
    <n v="14.1"/>
    <n v="7"/>
    <n v="68"/>
    <x v="0"/>
    <x v="0"/>
    <x v="11"/>
    <x v="0"/>
    <s v="Chocolate Store 70"/>
    <x v="5"/>
    <x v="1"/>
    <s v="Online"/>
  </r>
  <r>
    <s v="0RD00015826"/>
    <s v="P0167"/>
    <s v="S041"/>
    <s v="C039195"/>
    <x v="261"/>
    <n v="2"/>
    <n v="6.9"/>
    <n v="0.15"/>
    <n v="11.73"/>
    <n v="8.01"/>
    <n v="3.72"/>
    <n v="51"/>
    <x v="2"/>
    <x v="0"/>
    <x v="6"/>
    <x v="4"/>
    <s v="Chocolate Store 41"/>
    <x v="3"/>
    <x v="5"/>
    <s v="Airport"/>
  </r>
  <r>
    <s v="0RD00002839"/>
    <s v="P0150"/>
    <s v="S003"/>
    <s v="C039676"/>
    <x v="701"/>
    <n v="3"/>
    <n v="14.49"/>
    <n v="0.15"/>
    <n v="36.950000000000003"/>
    <n v="20.190000000000001"/>
    <n v="16.760000000000002"/>
    <n v="52"/>
    <x v="2"/>
    <x v="0"/>
    <x v="0"/>
    <x v="0"/>
    <s v="Chocolate Store 3"/>
    <x v="4"/>
    <x v="3"/>
    <s v="Mall"/>
  </r>
  <r>
    <s v="0RD00013640"/>
    <s v="P0188"/>
    <s v="S054"/>
    <s v="C039838"/>
    <x v="394"/>
    <n v="1"/>
    <n v="4.3499999999999996"/>
    <n v="0"/>
    <n v="4.3499999999999996"/>
    <n v="2.52"/>
    <n v="1.83"/>
    <n v="64"/>
    <x v="0"/>
    <x v="0"/>
    <x v="14"/>
    <x v="3"/>
    <s v="Chocolate Store 54"/>
    <x v="3"/>
    <x v="1"/>
    <s v="Online"/>
  </r>
  <r>
    <s v="0RD00001483"/>
    <s v="P0090"/>
    <s v="S048"/>
    <s v="C039949"/>
    <x v="469"/>
    <n v="2"/>
    <n v="13.09"/>
    <n v="0.2"/>
    <n v="20.94"/>
    <n v="11.64"/>
    <n v="9.31"/>
    <n v="32"/>
    <x v="1"/>
    <x v="1"/>
    <x v="10"/>
    <x v="1"/>
    <s v="Chocolate Store 48"/>
    <x v="5"/>
    <x v="1"/>
    <s v="Airport"/>
  </r>
  <r>
    <s v="0RD00017751"/>
    <s v="P0199"/>
    <s v="S066"/>
    <s v="C040714"/>
    <x v="208"/>
    <n v="3"/>
    <n v="13.47"/>
    <n v="0"/>
    <n v="40.409999999999997"/>
    <n v="21.4"/>
    <n v="19.010000000000002"/>
    <n v="43"/>
    <x v="1"/>
    <x v="0"/>
    <x v="9"/>
    <x v="1"/>
    <s v="Chocolate Store 66"/>
    <x v="0"/>
    <x v="4"/>
    <s v="Online"/>
  </r>
  <r>
    <s v="0RD00017164"/>
    <s v="P0082"/>
    <s v="S044"/>
    <s v="C041133"/>
    <x v="620"/>
    <n v="1"/>
    <n v="9.65"/>
    <n v="0"/>
    <n v="9.65"/>
    <n v="5.05"/>
    <n v="4.5999999999999996"/>
    <n v="39"/>
    <x v="1"/>
    <x v="0"/>
    <x v="19"/>
    <x v="3"/>
    <s v="Chocolate Store 44"/>
    <x v="1"/>
    <x v="2"/>
    <s v="Airport"/>
  </r>
  <r>
    <s v="0RD00003311"/>
    <s v="P0160"/>
    <s v="S085"/>
    <s v="C041133"/>
    <x v="471"/>
    <n v="4"/>
    <n v="10.64"/>
    <n v="0.15"/>
    <n v="36.18"/>
    <n v="21.16"/>
    <n v="15.02"/>
    <n v="39"/>
    <x v="1"/>
    <x v="0"/>
    <x v="4"/>
    <x v="3"/>
    <s v="Chocolate Store 85"/>
    <x v="6"/>
    <x v="4"/>
    <s v="Online"/>
  </r>
  <r>
    <s v="0RD00003435"/>
    <s v="P0101"/>
    <s v="S073"/>
    <s v="C041180"/>
    <x v="199"/>
    <n v="1"/>
    <n v="14.64"/>
    <n v="0"/>
    <n v="14.64"/>
    <n v="8.1999999999999993"/>
    <n v="6.44"/>
    <n v="51"/>
    <x v="2"/>
    <x v="1"/>
    <x v="11"/>
    <x v="0"/>
    <s v="Chocolate Store 73"/>
    <x v="5"/>
    <x v="2"/>
    <s v="Online"/>
  </r>
  <r>
    <s v="0RD00010535"/>
    <s v="P0102"/>
    <s v="S039"/>
    <s v="C041648"/>
    <x v="594"/>
    <n v="4"/>
    <n v="3.03"/>
    <n v="0.2"/>
    <n v="9.6999999999999993"/>
    <n v="5.01"/>
    <n v="4.68"/>
    <n v="37"/>
    <x v="1"/>
    <x v="1"/>
    <x v="10"/>
    <x v="1"/>
    <s v="Chocolate Store 39"/>
    <x v="2"/>
    <x v="2"/>
    <s v="Mall"/>
  </r>
  <r>
    <s v="0RD00015017"/>
    <s v="P0108"/>
    <s v="S036"/>
    <s v="C041714"/>
    <x v="195"/>
    <n v="2"/>
    <n v="13.73"/>
    <n v="0"/>
    <n v="27.46"/>
    <n v="18.37"/>
    <n v="9.09"/>
    <n v="32"/>
    <x v="1"/>
    <x v="1"/>
    <x v="23"/>
    <x v="1"/>
    <s v="Chocolate Store 36"/>
    <x v="4"/>
    <x v="0"/>
    <s v="Mall"/>
  </r>
  <r>
    <s v="0RD00000443"/>
    <s v="P0164"/>
    <s v="S091"/>
    <s v="C041714"/>
    <x v="570"/>
    <n v="2"/>
    <n v="3.88"/>
    <n v="0.2"/>
    <n v="6.21"/>
    <n v="3.75"/>
    <n v="2.46"/>
    <n v="32"/>
    <x v="1"/>
    <x v="1"/>
    <x v="16"/>
    <x v="1"/>
    <s v="Chocolate Store 91"/>
    <x v="0"/>
    <x v="2"/>
    <s v="Online"/>
  </r>
  <r>
    <s v="0RD00016602"/>
    <s v="P0069"/>
    <s v="S026"/>
    <s v="C042148"/>
    <x v="80"/>
    <n v="4"/>
    <n v="14.49"/>
    <n v="0.2"/>
    <n v="46.37"/>
    <n v="27.18"/>
    <n v="19.190000000000001"/>
    <n v="32"/>
    <x v="1"/>
    <x v="0"/>
    <x v="8"/>
    <x v="2"/>
    <s v="Chocolate Store 26"/>
    <x v="3"/>
    <x v="4"/>
    <s v="Online"/>
  </r>
  <r>
    <s v="0RD00015236"/>
    <s v="P0082"/>
    <s v="S067"/>
    <s v="C042470"/>
    <x v="603"/>
    <n v="4"/>
    <n v="13.46"/>
    <n v="0.2"/>
    <n v="43.07"/>
    <n v="26.31"/>
    <n v="16.760000000000002"/>
    <n v="61"/>
    <x v="0"/>
    <x v="1"/>
    <x v="19"/>
    <x v="3"/>
    <s v="Chocolate Store 67"/>
    <x v="4"/>
    <x v="2"/>
    <s v="Online"/>
  </r>
  <r>
    <s v="0RD00002379"/>
    <s v="P0097"/>
    <s v="S020"/>
    <s v="C042656"/>
    <x v="347"/>
    <n v="1"/>
    <n v="7.38"/>
    <n v="0"/>
    <n v="7.38"/>
    <n v="5.1100000000000003"/>
    <n v="2.27"/>
    <n v="51"/>
    <x v="2"/>
    <x v="1"/>
    <x v="24"/>
    <x v="0"/>
    <s v="Chocolate Store 20"/>
    <x v="5"/>
    <x v="5"/>
    <s v="Retail"/>
  </r>
  <r>
    <s v="0RD00016528"/>
    <s v="P0089"/>
    <s v="S071"/>
    <s v="C043102"/>
    <x v="480"/>
    <n v="1"/>
    <n v="9.56"/>
    <n v="0"/>
    <n v="9.56"/>
    <n v="5.94"/>
    <n v="3.62"/>
    <n v="20"/>
    <x v="3"/>
    <x v="1"/>
    <x v="9"/>
    <x v="1"/>
    <s v="Chocolate Store 71"/>
    <x v="0"/>
    <x v="1"/>
    <s v="Online"/>
  </r>
  <r>
    <s v="0RD00017656"/>
    <s v="P0190"/>
    <s v="S011"/>
    <s v="C043169"/>
    <x v="456"/>
    <n v="3"/>
    <n v="12.6"/>
    <n v="0.1"/>
    <n v="34.020000000000003"/>
    <n v="23.08"/>
    <n v="10.94"/>
    <n v="24"/>
    <x v="3"/>
    <x v="0"/>
    <x v="11"/>
    <x v="0"/>
    <s v="Chocolate Store 11"/>
    <x v="2"/>
    <x v="4"/>
    <s v="Retail"/>
  </r>
  <r>
    <s v="0RD00011463"/>
    <s v="P0161"/>
    <s v="S080"/>
    <s v="C043169"/>
    <x v="661"/>
    <n v="5"/>
    <n v="11.61"/>
    <n v="0"/>
    <n v="58.05"/>
    <n v="37.28"/>
    <n v="20.77"/>
    <n v="24"/>
    <x v="3"/>
    <x v="0"/>
    <x v="19"/>
    <x v="3"/>
    <s v="Chocolate Store 80"/>
    <x v="0"/>
    <x v="0"/>
    <s v="Online"/>
  </r>
  <r>
    <s v="0RD00001151"/>
    <s v="P0071"/>
    <s v="S088"/>
    <s v="C043169"/>
    <x v="387"/>
    <n v="3"/>
    <n v="10.62"/>
    <n v="0"/>
    <n v="31.86"/>
    <n v="17.78"/>
    <n v="14.08"/>
    <n v="24"/>
    <x v="3"/>
    <x v="0"/>
    <x v="12"/>
    <x v="3"/>
    <s v="Chocolate Store 88"/>
    <x v="5"/>
    <x v="4"/>
    <s v="Retail"/>
  </r>
  <r>
    <s v="0RD00012411"/>
    <s v="P0046"/>
    <s v="S029"/>
    <s v="C043441"/>
    <x v="492"/>
    <n v="4"/>
    <n v="13.62"/>
    <n v="0.1"/>
    <n v="49.03"/>
    <n v="26.35"/>
    <n v="22.68"/>
    <n v="46"/>
    <x v="2"/>
    <x v="1"/>
    <x v="10"/>
    <x v="1"/>
    <s v="Chocolate Store 29"/>
    <x v="6"/>
    <x v="0"/>
    <s v="Online"/>
  </r>
  <r>
    <s v="0RD00007114"/>
    <s v="P0075"/>
    <s v="S078"/>
    <s v="C043441"/>
    <x v="464"/>
    <n v="5"/>
    <n v="4.76"/>
    <n v="0.15"/>
    <n v="20.23"/>
    <n v="13.39"/>
    <n v="6.84"/>
    <n v="46"/>
    <x v="2"/>
    <x v="1"/>
    <x v="12"/>
    <x v="3"/>
    <s v="Chocolate Store 78"/>
    <x v="3"/>
    <x v="2"/>
    <s v="Airport"/>
  </r>
  <r>
    <s v="0RD00001386"/>
    <s v="P0024"/>
    <s v="S018"/>
    <s v="C044156"/>
    <x v="666"/>
    <n v="3"/>
    <n v="8.9"/>
    <n v="0"/>
    <n v="26.7"/>
    <n v="16.559999999999999"/>
    <n v="10.14"/>
    <n v="31"/>
    <x v="1"/>
    <x v="1"/>
    <x v="11"/>
    <x v="0"/>
    <s v="Chocolate Store 18"/>
    <x v="3"/>
    <x v="5"/>
    <s v="Retail"/>
  </r>
  <r>
    <s v="0RD00015179"/>
    <s v="P0163"/>
    <s v="S023"/>
    <s v="C044362"/>
    <x v="672"/>
    <n v="1"/>
    <n v="5.76"/>
    <n v="0"/>
    <n v="5.76"/>
    <n v="3.44"/>
    <n v="2.3199999999999998"/>
    <n v="57"/>
    <x v="2"/>
    <x v="1"/>
    <x v="2"/>
    <x v="2"/>
    <s v="Chocolate Store 23"/>
    <x v="3"/>
    <x v="1"/>
    <s v="Retail"/>
  </r>
  <r>
    <s v="0RD00008978"/>
    <s v="P0084"/>
    <s v="S058"/>
    <s v="C044397"/>
    <x v="282"/>
    <n v="5"/>
    <n v="6.22"/>
    <n v="0.1"/>
    <n v="27.99"/>
    <n v="18.68"/>
    <n v="9.31"/>
    <n v="36"/>
    <x v="1"/>
    <x v="0"/>
    <x v="18"/>
    <x v="4"/>
    <s v="Chocolate Store 58"/>
    <x v="1"/>
    <x v="4"/>
    <s v="Airport"/>
  </r>
  <r>
    <s v="0RD00005760"/>
    <s v="P0165"/>
    <s v="S013"/>
    <s v="C045106"/>
    <x v="178"/>
    <n v="2"/>
    <n v="12.77"/>
    <n v="0"/>
    <n v="25.54"/>
    <n v="17.850000000000001"/>
    <n v="7.69"/>
    <n v="60"/>
    <x v="0"/>
    <x v="0"/>
    <x v="12"/>
    <x v="3"/>
    <s v="Chocolate Store 13"/>
    <x v="6"/>
    <x v="3"/>
    <s v="Retail"/>
  </r>
  <r>
    <s v="0RD00009547"/>
    <s v="P0082"/>
    <s v="S068"/>
    <s v="C045430"/>
    <x v="495"/>
    <n v="1"/>
    <n v="6.08"/>
    <n v="0"/>
    <n v="6.08"/>
    <n v="3.11"/>
    <n v="2.97"/>
    <n v="30"/>
    <x v="1"/>
    <x v="1"/>
    <x v="19"/>
    <x v="3"/>
    <s v="Chocolate Store 68"/>
    <x v="6"/>
    <x v="2"/>
    <s v="Online"/>
  </r>
  <r>
    <s v="0RD00005224"/>
    <s v="P0099"/>
    <s v="S093"/>
    <s v="C045776"/>
    <x v="206"/>
    <n v="2"/>
    <n v="6.54"/>
    <n v="0"/>
    <n v="13.08"/>
    <n v="7.1"/>
    <n v="5.98"/>
    <n v="25"/>
    <x v="1"/>
    <x v="0"/>
    <x v="13"/>
    <x v="2"/>
    <s v="Chocolate Store 93"/>
    <x v="0"/>
    <x v="2"/>
    <s v="Airport"/>
  </r>
  <r>
    <s v="0RD00010935"/>
    <s v="P0033"/>
    <s v="S010"/>
    <s v="C046076"/>
    <x v="151"/>
    <n v="3"/>
    <n v="7.06"/>
    <n v="0"/>
    <n v="21.18"/>
    <n v="12.05"/>
    <n v="9.1300000000000008"/>
    <n v="48"/>
    <x v="2"/>
    <x v="0"/>
    <x v="8"/>
    <x v="2"/>
    <s v="Chocolate Store 10"/>
    <x v="5"/>
    <x v="2"/>
    <s v="Retail"/>
  </r>
  <r>
    <s v="0RD00014996"/>
    <s v="P0019"/>
    <s v="S043"/>
    <s v="C047070"/>
    <x v="587"/>
    <n v="5"/>
    <n v="10.61"/>
    <n v="0.1"/>
    <n v="47.74"/>
    <n v="28.02"/>
    <n v="19.72"/>
    <n v="49"/>
    <x v="2"/>
    <x v="0"/>
    <x v="9"/>
    <x v="1"/>
    <s v="Chocolate Store 43"/>
    <x v="3"/>
    <x v="5"/>
    <s v="Airport"/>
  </r>
  <r>
    <s v="0RD00002211"/>
    <s v="P0028"/>
    <s v="S045"/>
    <s v="C048120"/>
    <x v="397"/>
    <n v="5"/>
    <n v="10.1"/>
    <n v="0"/>
    <n v="50.5"/>
    <n v="25.94"/>
    <n v="24.56"/>
    <n v="68"/>
    <x v="0"/>
    <x v="0"/>
    <x v="10"/>
    <x v="1"/>
    <s v="Chocolate Store 45"/>
    <x v="0"/>
    <x v="1"/>
    <s v="Online"/>
  </r>
  <r>
    <s v="0RD00013192"/>
    <s v="P0115"/>
    <s v="S048"/>
    <s v="C049668"/>
    <x v="699"/>
    <n v="1"/>
    <n v="7.58"/>
    <n v="0.2"/>
    <n v="6.06"/>
    <n v="4.1399999999999997"/>
    <n v="1.92"/>
    <n v="19"/>
    <x v="3"/>
    <x v="1"/>
    <x v="17"/>
    <x v="0"/>
    <s v="Chocolate Store 48"/>
    <x v="5"/>
    <x v="1"/>
    <s v="Airport"/>
  </r>
  <r>
    <s v="0RD00002907"/>
    <s v="P0131"/>
    <s v="S031"/>
    <s v="C000074"/>
    <x v="711"/>
    <n v="5"/>
    <n v="11.16"/>
    <n v="0"/>
    <n v="55.8"/>
    <n v="38.81"/>
    <n v="16.989999999999998"/>
    <n v="26"/>
    <x v="1"/>
    <x v="0"/>
    <x v="16"/>
    <x v="1"/>
    <s v="Chocolate Store 31"/>
    <x v="1"/>
    <x v="0"/>
    <s v="Retail"/>
  </r>
  <r>
    <s v="0RD00014001"/>
    <s v="P0012"/>
    <s v="S064"/>
    <s v="C000074"/>
    <x v="133"/>
    <n v="4"/>
    <n v="11.78"/>
    <n v="0.15"/>
    <n v="40.049999999999997"/>
    <n v="26.88"/>
    <n v="13.17"/>
    <n v="26"/>
    <x v="1"/>
    <x v="0"/>
    <x v="6"/>
    <x v="4"/>
    <s v="Chocolate Store 64"/>
    <x v="4"/>
    <x v="5"/>
    <s v="Airport"/>
  </r>
  <r>
    <s v="0RD00006790"/>
    <s v="P0168"/>
    <s v="S021"/>
    <s v="C000608"/>
    <x v="502"/>
    <n v="3"/>
    <n v="14.78"/>
    <n v="0"/>
    <n v="44.34"/>
    <n v="24.64"/>
    <n v="19.7"/>
    <n v="65"/>
    <x v="0"/>
    <x v="1"/>
    <x v="18"/>
    <x v="4"/>
    <s v="Chocolate Store 21"/>
    <x v="6"/>
    <x v="4"/>
    <s v="Mall"/>
  </r>
  <r>
    <s v="0RD00008700"/>
    <s v="P0181"/>
    <s v="S080"/>
    <s v="C001139"/>
    <x v="514"/>
    <n v="1"/>
    <n v="9.8699999999999992"/>
    <n v="0"/>
    <n v="9.8699999999999992"/>
    <n v="6.3"/>
    <n v="3.57"/>
    <n v="36"/>
    <x v="1"/>
    <x v="0"/>
    <x v="14"/>
    <x v="3"/>
    <s v="Chocolate Store 80"/>
    <x v="0"/>
    <x v="0"/>
    <s v="Online"/>
  </r>
  <r>
    <s v="0RD00017219"/>
    <s v="P0163"/>
    <s v="S076"/>
    <s v="C002170"/>
    <x v="568"/>
    <n v="3"/>
    <n v="9.2799999999999994"/>
    <n v="0"/>
    <n v="27.84"/>
    <n v="13.98"/>
    <n v="13.86"/>
    <n v="33"/>
    <x v="1"/>
    <x v="1"/>
    <x v="2"/>
    <x v="2"/>
    <s v="Chocolate Store 76"/>
    <x v="4"/>
    <x v="5"/>
    <s v="Retail"/>
  </r>
  <r>
    <s v="0RD00006085"/>
    <s v="P0186"/>
    <s v="S074"/>
    <s v="C002316"/>
    <x v="245"/>
    <n v="3"/>
    <n v="8.4700000000000006"/>
    <n v="0.1"/>
    <n v="22.87"/>
    <n v="13.06"/>
    <n v="9.81"/>
    <n v="33"/>
    <x v="1"/>
    <x v="0"/>
    <x v="23"/>
    <x v="1"/>
    <s v="Chocolate Store 74"/>
    <x v="0"/>
    <x v="4"/>
    <s v="Online"/>
  </r>
  <r>
    <s v="0RD00005981"/>
    <s v="P0185"/>
    <s v="S035"/>
    <s v="C002511"/>
    <x v="465"/>
    <n v="2"/>
    <n v="7.17"/>
    <n v="0"/>
    <n v="14.34"/>
    <n v="8.27"/>
    <n v="6.07"/>
    <n v="31"/>
    <x v="1"/>
    <x v="0"/>
    <x v="11"/>
    <x v="0"/>
    <s v="Chocolate Store 35"/>
    <x v="6"/>
    <x v="4"/>
    <s v="Mall"/>
  </r>
  <r>
    <s v="0RD00003984"/>
    <s v="P0089"/>
    <s v="S080"/>
    <s v="C002532"/>
    <x v="24"/>
    <n v="1"/>
    <n v="6.34"/>
    <n v="0.1"/>
    <n v="5.71"/>
    <n v="3.61"/>
    <n v="2.1"/>
    <n v="25"/>
    <x v="1"/>
    <x v="0"/>
    <x v="9"/>
    <x v="1"/>
    <s v="Chocolate Store 80"/>
    <x v="0"/>
    <x v="0"/>
    <s v="Online"/>
  </r>
  <r>
    <s v="0RD00010603"/>
    <s v="P0100"/>
    <s v="S055"/>
    <s v="C002532"/>
    <x v="225"/>
    <n v="1"/>
    <n v="12.62"/>
    <n v="0.1"/>
    <n v="11.36"/>
    <n v="7.36"/>
    <n v="4"/>
    <n v="25"/>
    <x v="1"/>
    <x v="0"/>
    <x v="18"/>
    <x v="4"/>
    <s v="Chocolate Store 55"/>
    <x v="2"/>
    <x v="3"/>
    <s v="Retail"/>
  </r>
  <r>
    <s v="0RD00005890"/>
    <s v="P0024"/>
    <s v="S096"/>
    <s v="C002562"/>
    <x v="173"/>
    <n v="1"/>
    <n v="8.1300000000000008"/>
    <n v="0.2"/>
    <n v="6.5"/>
    <n v="4.22"/>
    <n v="2.2799999999999998"/>
    <n v="58"/>
    <x v="2"/>
    <x v="0"/>
    <x v="11"/>
    <x v="0"/>
    <s v="Chocolate Store 96"/>
    <x v="4"/>
    <x v="2"/>
    <s v="Mall"/>
  </r>
  <r>
    <s v="0RD00012493"/>
    <s v="P0042"/>
    <s v="S048"/>
    <s v="C002773"/>
    <x v="370"/>
    <n v="1"/>
    <n v="10.38"/>
    <n v="0"/>
    <n v="10.38"/>
    <n v="7.26"/>
    <n v="3.12"/>
    <n v="43"/>
    <x v="1"/>
    <x v="1"/>
    <x v="14"/>
    <x v="3"/>
    <s v="Chocolate Store 48"/>
    <x v="5"/>
    <x v="1"/>
    <s v="Airport"/>
  </r>
  <r>
    <s v="0RD00011692"/>
    <s v="P0014"/>
    <s v="S060"/>
    <s v="C003504"/>
    <x v="243"/>
    <n v="3"/>
    <n v="9.44"/>
    <n v="0"/>
    <n v="28.32"/>
    <n v="15.99"/>
    <n v="12.33"/>
    <n v="54"/>
    <x v="2"/>
    <x v="1"/>
    <x v="5"/>
    <x v="2"/>
    <s v="Chocolate Store 60"/>
    <x v="1"/>
    <x v="0"/>
    <s v="Airport"/>
  </r>
  <r>
    <s v="0RD00017022"/>
    <s v="P0188"/>
    <s v="S052"/>
    <s v="C003954"/>
    <x v="694"/>
    <n v="1"/>
    <n v="14.21"/>
    <n v="0"/>
    <n v="14.21"/>
    <n v="8.61"/>
    <n v="5.6"/>
    <n v="34"/>
    <x v="1"/>
    <x v="1"/>
    <x v="14"/>
    <x v="3"/>
    <s v="Chocolate Store 52"/>
    <x v="5"/>
    <x v="3"/>
    <s v="Retail"/>
  </r>
  <r>
    <s v="0RD00008046"/>
    <s v="P0023"/>
    <s v="S014"/>
    <s v="C004201"/>
    <x v="586"/>
    <n v="4"/>
    <n v="4.75"/>
    <n v="0.1"/>
    <n v="17.100000000000001"/>
    <n v="11.48"/>
    <n v="5.62"/>
    <n v="61"/>
    <x v="0"/>
    <x v="0"/>
    <x v="9"/>
    <x v="1"/>
    <s v="Chocolate Store 14"/>
    <x v="3"/>
    <x v="0"/>
    <s v="Airport"/>
  </r>
  <r>
    <s v="0RD00000970"/>
    <s v="P0153"/>
    <s v="S079"/>
    <s v="C004518"/>
    <x v="592"/>
    <n v="3"/>
    <n v="8.69"/>
    <n v="0"/>
    <n v="26.07"/>
    <n v="17.89"/>
    <n v="8.18"/>
    <n v="58"/>
    <x v="2"/>
    <x v="0"/>
    <x v="2"/>
    <x v="2"/>
    <s v="Chocolate Store 79"/>
    <x v="2"/>
    <x v="4"/>
    <s v="Mall"/>
  </r>
  <r>
    <s v="0RD00013768"/>
    <s v="P0024"/>
    <s v="S018"/>
    <s v="C005404"/>
    <x v="595"/>
    <n v="3"/>
    <n v="14.92"/>
    <n v="0"/>
    <n v="44.76"/>
    <n v="27.56"/>
    <n v="17.2"/>
    <n v="20"/>
    <x v="3"/>
    <x v="1"/>
    <x v="11"/>
    <x v="0"/>
    <s v="Chocolate Store 18"/>
    <x v="3"/>
    <x v="5"/>
    <s v="Retail"/>
  </r>
  <r>
    <s v="0RD00016298"/>
    <s v="P0173"/>
    <s v="S037"/>
    <s v="C005778"/>
    <x v="556"/>
    <n v="5"/>
    <n v="9.09"/>
    <n v="0.2"/>
    <n v="36.36"/>
    <n v="20.010000000000002"/>
    <n v="16.350000000000001"/>
    <n v="30"/>
    <x v="1"/>
    <x v="1"/>
    <x v="23"/>
    <x v="1"/>
    <s v="Chocolate Store 37"/>
    <x v="3"/>
    <x v="1"/>
    <s v="Online"/>
  </r>
  <r>
    <s v="0RD00015349"/>
    <s v="P0127"/>
    <s v="S036"/>
    <s v="C005827"/>
    <x v="304"/>
    <n v="3"/>
    <n v="14.35"/>
    <n v="0"/>
    <n v="43.05"/>
    <n v="28.48"/>
    <n v="14.57"/>
    <n v="64"/>
    <x v="0"/>
    <x v="0"/>
    <x v="4"/>
    <x v="3"/>
    <s v="Chocolate Store 36"/>
    <x v="4"/>
    <x v="0"/>
    <s v="Mall"/>
  </r>
  <r>
    <s v="0RD00004048"/>
    <s v="P0140"/>
    <s v="S010"/>
    <s v="C005845"/>
    <x v="614"/>
    <n v="1"/>
    <n v="5.38"/>
    <n v="0"/>
    <n v="5.38"/>
    <n v="3.51"/>
    <n v="1.87"/>
    <n v="25"/>
    <x v="1"/>
    <x v="1"/>
    <x v="16"/>
    <x v="1"/>
    <s v="Chocolate Store 10"/>
    <x v="5"/>
    <x v="2"/>
    <s v="Retail"/>
  </r>
  <r>
    <s v="0RD00013568"/>
    <s v="P0101"/>
    <s v="S016"/>
    <s v="C006337"/>
    <x v="92"/>
    <n v="2"/>
    <n v="13.35"/>
    <n v="0"/>
    <n v="26.7"/>
    <n v="13.48"/>
    <n v="13.22"/>
    <n v="39"/>
    <x v="1"/>
    <x v="1"/>
    <x v="11"/>
    <x v="0"/>
    <s v="Chocolate Store 16"/>
    <x v="2"/>
    <x v="4"/>
    <s v="Mall"/>
  </r>
  <r>
    <s v="0RD00008798"/>
    <s v="P0151"/>
    <s v="S016"/>
    <s v="C006614"/>
    <x v="476"/>
    <n v="2"/>
    <n v="5.98"/>
    <n v="0.2"/>
    <n v="9.57"/>
    <n v="5.42"/>
    <n v="4.1500000000000004"/>
    <n v="60"/>
    <x v="0"/>
    <x v="1"/>
    <x v="11"/>
    <x v="0"/>
    <s v="Chocolate Store 16"/>
    <x v="2"/>
    <x v="4"/>
    <s v="Mall"/>
  </r>
  <r>
    <s v="0RD00007940"/>
    <s v="P0121"/>
    <s v="S016"/>
    <s v="C006641"/>
    <x v="157"/>
    <n v="3"/>
    <n v="8.0399999999999991"/>
    <n v="0"/>
    <n v="24.12"/>
    <n v="15.74"/>
    <n v="8.3800000000000008"/>
    <n v="26"/>
    <x v="1"/>
    <x v="0"/>
    <x v="5"/>
    <x v="2"/>
    <s v="Chocolate Store 16"/>
    <x v="2"/>
    <x v="4"/>
    <s v="Mall"/>
  </r>
  <r>
    <s v="0RD00012011"/>
    <s v="P0085"/>
    <s v="S001"/>
    <s v="C007326"/>
    <x v="45"/>
    <n v="3"/>
    <n v="3.69"/>
    <n v="0"/>
    <n v="11.07"/>
    <n v="6.83"/>
    <n v="4.24"/>
    <n v="56"/>
    <x v="2"/>
    <x v="1"/>
    <x v="6"/>
    <x v="4"/>
    <s v="Chocolate Store 1"/>
    <x v="2"/>
    <x v="1"/>
    <s v="Retail"/>
  </r>
  <r>
    <s v="0RD00013700"/>
    <s v="P0081"/>
    <s v="S016"/>
    <s v="C007591"/>
    <x v="535"/>
    <n v="1"/>
    <n v="13.57"/>
    <n v="0.15"/>
    <n v="11.53"/>
    <n v="7.12"/>
    <n v="4.41"/>
    <n v="53"/>
    <x v="2"/>
    <x v="1"/>
    <x v="15"/>
    <x v="4"/>
    <s v="Chocolate Store 16"/>
    <x v="2"/>
    <x v="4"/>
    <s v="Mall"/>
  </r>
  <r>
    <s v="0RD00016715"/>
    <s v="P0131"/>
    <s v="S002"/>
    <s v="C008902"/>
    <x v="400"/>
    <n v="5"/>
    <n v="10.64"/>
    <n v="0"/>
    <n v="53.2"/>
    <n v="31.89"/>
    <n v="21.31"/>
    <n v="48"/>
    <x v="2"/>
    <x v="0"/>
    <x v="16"/>
    <x v="1"/>
    <s v="Chocolate Store 2"/>
    <x v="6"/>
    <x v="1"/>
    <s v="Mall"/>
  </r>
  <r>
    <s v="0RD00017879"/>
    <s v="P0179"/>
    <s v="S033"/>
    <s v="C009063"/>
    <x v="626"/>
    <n v="4"/>
    <n v="4.84"/>
    <n v="0"/>
    <n v="19.36"/>
    <n v="10.119999999999999"/>
    <n v="9.24"/>
    <n v="68"/>
    <x v="0"/>
    <x v="0"/>
    <x v="8"/>
    <x v="2"/>
    <s v="Chocolate Store 33"/>
    <x v="5"/>
    <x v="0"/>
    <s v="Retail"/>
  </r>
  <r>
    <s v="0RD00000014"/>
    <s v="P0026"/>
    <s v="S005"/>
    <s v="C009995"/>
    <x v="221"/>
    <n v="2"/>
    <n v="4.43"/>
    <n v="0.1"/>
    <n v="7.97"/>
    <n v="5.5"/>
    <n v="2.48"/>
    <n v="28"/>
    <x v="1"/>
    <x v="0"/>
    <x v="1"/>
    <x v="1"/>
    <s v="Chocolate Store 5"/>
    <x v="0"/>
    <x v="4"/>
    <s v="Online"/>
  </r>
  <r>
    <s v="0RD00011331"/>
    <s v="P0082"/>
    <s v="S004"/>
    <s v="C010299"/>
    <x v="16"/>
    <n v="1"/>
    <n v="7.27"/>
    <n v="0"/>
    <n v="7.27"/>
    <n v="3.98"/>
    <n v="3.29"/>
    <n v="36"/>
    <x v="1"/>
    <x v="1"/>
    <x v="19"/>
    <x v="3"/>
    <s v="Chocolate Store 4"/>
    <x v="1"/>
    <x v="2"/>
    <s v="Airport"/>
  </r>
  <r>
    <s v="0RD00013434"/>
    <s v="P0167"/>
    <s v="S043"/>
    <s v="C010299"/>
    <x v="626"/>
    <n v="3"/>
    <n v="5.83"/>
    <n v="0"/>
    <n v="17.489999999999998"/>
    <n v="10.65"/>
    <n v="6.84"/>
    <n v="36"/>
    <x v="1"/>
    <x v="1"/>
    <x v="6"/>
    <x v="4"/>
    <s v="Chocolate Store 43"/>
    <x v="3"/>
    <x v="5"/>
    <s v="Airport"/>
  </r>
  <r>
    <s v="0RD00016933"/>
    <s v="P0004"/>
    <s v="S052"/>
    <s v="C010496"/>
    <x v="465"/>
    <n v="5"/>
    <n v="12.91"/>
    <n v="0.1"/>
    <n v="58.09"/>
    <n v="36.229999999999997"/>
    <n v="21.87"/>
    <n v="22"/>
    <x v="3"/>
    <x v="1"/>
    <x v="0"/>
    <x v="0"/>
    <s v="Chocolate Store 52"/>
    <x v="5"/>
    <x v="3"/>
    <s v="Retail"/>
  </r>
  <r>
    <s v="0RD00008988"/>
    <s v="P0033"/>
    <s v="S084"/>
    <s v="C010952"/>
    <x v="449"/>
    <n v="1"/>
    <n v="14.1"/>
    <n v="0"/>
    <n v="14.1"/>
    <n v="8.01"/>
    <n v="6.09"/>
    <n v="65"/>
    <x v="0"/>
    <x v="0"/>
    <x v="8"/>
    <x v="2"/>
    <s v="Chocolate Store 84"/>
    <x v="5"/>
    <x v="3"/>
    <s v="Airport"/>
  </r>
  <r>
    <s v="0RD00008091"/>
    <s v="P0091"/>
    <s v="S058"/>
    <s v="C011140"/>
    <x v="75"/>
    <n v="1"/>
    <n v="11.53"/>
    <n v="0"/>
    <n v="11.53"/>
    <n v="7.56"/>
    <n v="3.97"/>
    <n v="53"/>
    <x v="2"/>
    <x v="0"/>
    <x v="23"/>
    <x v="1"/>
    <s v="Chocolate Store 58"/>
    <x v="1"/>
    <x v="4"/>
    <s v="Airport"/>
  </r>
  <r>
    <s v="0RD00010821"/>
    <s v="P0188"/>
    <s v="S081"/>
    <s v="C012520"/>
    <x v="319"/>
    <n v="4"/>
    <n v="10.66"/>
    <n v="0"/>
    <n v="42.64"/>
    <n v="25.02"/>
    <n v="17.62"/>
    <n v="67"/>
    <x v="0"/>
    <x v="0"/>
    <x v="14"/>
    <x v="3"/>
    <s v="Chocolate Store 81"/>
    <x v="6"/>
    <x v="1"/>
    <s v="Airport"/>
  </r>
  <r>
    <s v="0RD00012990"/>
    <s v="P0129"/>
    <s v="S028"/>
    <s v="C013397"/>
    <x v="147"/>
    <n v="4"/>
    <n v="4.41"/>
    <n v="0.15"/>
    <n v="14.99"/>
    <n v="10.36"/>
    <n v="4.63"/>
    <n v="46"/>
    <x v="2"/>
    <x v="0"/>
    <x v="15"/>
    <x v="4"/>
    <s v="Chocolate Store 28"/>
    <x v="3"/>
    <x v="0"/>
    <s v="Mall"/>
  </r>
  <r>
    <s v="0RD00006835"/>
    <s v="P0044"/>
    <s v="S036"/>
    <s v="C014162"/>
    <x v="260"/>
    <n v="2"/>
    <n v="13.78"/>
    <n v="0.15"/>
    <n v="23.43"/>
    <n v="15.92"/>
    <n v="7.51"/>
    <n v="51"/>
    <x v="2"/>
    <x v="1"/>
    <x v="3"/>
    <x v="2"/>
    <s v="Chocolate Store 36"/>
    <x v="4"/>
    <x v="0"/>
    <s v="Mall"/>
  </r>
  <r>
    <s v="0RD00016729"/>
    <s v="P0140"/>
    <s v="S052"/>
    <s v="C014698"/>
    <x v="361"/>
    <n v="2"/>
    <n v="7.9"/>
    <n v="0"/>
    <n v="15.8"/>
    <n v="10.24"/>
    <n v="5.56"/>
    <n v="38"/>
    <x v="1"/>
    <x v="1"/>
    <x v="16"/>
    <x v="1"/>
    <s v="Chocolate Store 52"/>
    <x v="5"/>
    <x v="3"/>
    <s v="Retail"/>
  </r>
  <r>
    <s v="0RD00004162"/>
    <s v="P0199"/>
    <s v="S006"/>
    <s v="C015301"/>
    <x v="379"/>
    <n v="5"/>
    <n v="6.37"/>
    <n v="0.1"/>
    <n v="28.67"/>
    <n v="15.29"/>
    <n v="13.38"/>
    <n v="63"/>
    <x v="0"/>
    <x v="0"/>
    <x v="9"/>
    <x v="1"/>
    <s v="Chocolate Store 6"/>
    <x v="5"/>
    <x v="1"/>
    <s v="Online"/>
  </r>
  <r>
    <s v="0RD00007019"/>
    <s v="P0154"/>
    <s v="S040"/>
    <s v="C015338"/>
    <x v="100"/>
    <n v="2"/>
    <n v="13.21"/>
    <n v="0"/>
    <n v="26.42"/>
    <n v="13.98"/>
    <n v="12.44"/>
    <n v="63"/>
    <x v="0"/>
    <x v="1"/>
    <x v="11"/>
    <x v="0"/>
    <s v="Chocolate Store 40"/>
    <x v="6"/>
    <x v="1"/>
    <s v="Airport"/>
  </r>
  <r>
    <s v="0RD00006139"/>
    <s v="P0084"/>
    <s v="S047"/>
    <s v="C015639"/>
    <x v="576"/>
    <n v="5"/>
    <n v="6.56"/>
    <n v="0"/>
    <n v="32.799999999999997"/>
    <n v="21.2"/>
    <n v="11.6"/>
    <n v="45"/>
    <x v="2"/>
    <x v="0"/>
    <x v="18"/>
    <x v="4"/>
    <s v="Chocolate Store 47"/>
    <x v="2"/>
    <x v="2"/>
    <s v="Mall"/>
  </r>
  <r>
    <s v="0RD00012251"/>
    <s v="P0100"/>
    <s v="S058"/>
    <s v="C015666"/>
    <x v="159"/>
    <n v="5"/>
    <n v="13.64"/>
    <n v="0"/>
    <n v="68.2"/>
    <n v="37.17"/>
    <n v="31.03"/>
    <n v="64"/>
    <x v="0"/>
    <x v="1"/>
    <x v="18"/>
    <x v="4"/>
    <s v="Chocolate Store 58"/>
    <x v="1"/>
    <x v="4"/>
    <s v="Airport"/>
  </r>
  <r>
    <s v="0RD00001726"/>
    <s v="P0143"/>
    <s v="S078"/>
    <s v="C015792"/>
    <x v="198"/>
    <n v="5"/>
    <n v="8.35"/>
    <n v="0"/>
    <n v="41.75"/>
    <n v="24.94"/>
    <n v="16.809999999999999"/>
    <n v="44"/>
    <x v="1"/>
    <x v="0"/>
    <x v="8"/>
    <x v="2"/>
    <s v="Chocolate Store 78"/>
    <x v="3"/>
    <x v="2"/>
    <s v="Airport"/>
  </r>
  <r>
    <s v="0RD00001793"/>
    <s v="P0181"/>
    <s v="S053"/>
    <s v="C015818"/>
    <x v="201"/>
    <n v="4"/>
    <n v="3.39"/>
    <n v="0"/>
    <n v="13.56"/>
    <n v="9.0399999999999991"/>
    <n v="4.5199999999999996"/>
    <n v="52"/>
    <x v="2"/>
    <x v="1"/>
    <x v="14"/>
    <x v="3"/>
    <s v="Chocolate Store 53"/>
    <x v="2"/>
    <x v="4"/>
    <s v="Retail"/>
  </r>
  <r>
    <s v="0RD00015366"/>
    <s v="P0043"/>
    <s v="S021"/>
    <s v="C016888"/>
    <x v="278"/>
    <n v="1"/>
    <n v="5.3"/>
    <n v="0"/>
    <n v="5.3"/>
    <n v="3.32"/>
    <n v="1.98"/>
    <n v="51"/>
    <x v="2"/>
    <x v="0"/>
    <x v="15"/>
    <x v="4"/>
    <s v="Chocolate Store 21"/>
    <x v="6"/>
    <x v="4"/>
    <s v="Mall"/>
  </r>
  <r>
    <s v="0RD00013174"/>
    <s v="P0033"/>
    <s v="S034"/>
    <s v="C017469"/>
    <x v="617"/>
    <n v="1"/>
    <n v="10.039999999999999"/>
    <n v="0"/>
    <n v="10.039999999999999"/>
    <n v="6.78"/>
    <n v="3.26"/>
    <n v="38"/>
    <x v="1"/>
    <x v="0"/>
    <x v="8"/>
    <x v="2"/>
    <s v="Chocolate Store 34"/>
    <x v="1"/>
    <x v="1"/>
    <s v="Mall"/>
  </r>
  <r>
    <s v="0RD00016320"/>
    <s v="P0144"/>
    <s v="S040"/>
    <s v="C017710"/>
    <x v="712"/>
    <n v="3"/>
    <n v="14.14"/>
    <n v="0.15"/>
    <n v="36.06"/>
    <n v="20.7"/>
    <n v="15.36"/>
    <n v="56"/>
    <x v="2"/>
    <x v="0"/>
    <x v="22"/>
    <x v="0"/>
    <s v="Chocolate Store 40"/>
    <x v="6"/>
    <x v="1"/>
    <s v="Airport"/>
  </r>
  <r>
    <s v="0RD00012432"/>
    <s v="P0123"/>
    <s v="S016"/>
    <s v="C017710"/>
    <x v="34"/>
    <n v="1"/>
    <n v="7.14"/>
    <n v="0"/>
    <n v="7.14"/>
    <n v="4.29"/>
    <n v="2.85"/>
    <n v="56"/>
    <x v="2"/>
    <x v="0"/>
    <x v="14"/>
    <x v="3"/>
    <s v="Chocolate Store 16"/>
    <x v="2"/>
    <x v="4"/>
    <s v="Mall"/>
  </r>
  <r>
    <s v="0RD00005609"/>
    <s v="P0155"/>
    <s v="S025"/>
    <s v="C017732"/>
    <x v="209"/>
    <n v="3"/>
    <n v="6.06"/>
    <n v="0.1"/>
    <n v="16.36"/>
    <n v="10.48"/>
    <n v="5.88"/>
    <n v="29"/>
    <x v="1"/>
    <x v="0"/>
    <x v="16"/>
    <x v="1"/>
    <s v="Chocolate Store 25"/>
    <x v="0"/>
    <x v="4"/>
    <s v="Airport"/>
  </r>
  <r>
    <s v="0RD00005192"/>
    <s v="P0128"/>
    <s v="S002"/>
    <s v="C018421"/>
    <x v="697"/>
    <n v="5"/>
    <n v="9.8699999999999992"/>
    <n v="0"/>
    <n v="49.35"/>
    <n v="32.49"/>
    <n v="16.86"/>
    <n v="48"/>
    <x v="2"/>
    <x v="0"/>
    <x v="13"/>
    <x v="2"/>
    <s v="Chocolate Store 2"/>
    <x v="6"/>
    <x v="1"/>
    <s v="Mall"/>
  </r>
  <r>
    <s v="0RD00008826"/>
    <s v="P0054"/>
    <s v="S076"/>
    <s v="C018421"/>
    <x v="705"/>
    <n v="2"/>
    <n v="3.53"/>
    <n v="0.2"/>
    <n v="5.65"/>
    <n v="3.09"/>
    <n v="2.56"/>
    <n v="48"/>
    <x v="2"/>
    <x v="0"/>
    <x v="6"/>
    <x v="4"/>
    <s v="Chocolate Store 76"/>
    <x v="4"/>
    <x v="5"/>
    <s v="Retail"/>
  </r>
  <r>
    <s v="0RD00003144"/>
    <s v="P0078"/>
    <s v="S005"/>
    <s v="C018893"/>
    <x v="660"/>
    <n v="4"/>
    <n v="12.92"/>
    <n v="0.2"/>
    <n v="41.34"/>
    <n v="28.59"/>
    <n v="12.75"/>
    <n v="20"/>
    <x v="3"/>
    <x v="1"/>
    <x v="23"/>
    <x v="1"/>
    <s v="Chocolate Store 5"/>
    <x v="0"/>
    <x v="4"/>
    <s v="Online"/>
  </r>
  <r>
    <s v="0RD00015907"/>
    <s v="P0119"/>
    <s v="S028"/>
    <s v="C018952"/>
    <x v="247"/>
    <n v="5"/>
    <n v="5.93"/>
    <n v="0"/>
    <n v="29.65"/>
    <n v="20.07"/>
    <n v="9.58"/>
    <n v="40"/>
    <x v="1"/>
    <x v="0"/>
    <x v="18"/>
    <x v="4"/>
    <s v="Chocolate Store 28"/>
    <x v="3"/>
    <x v="0"/>
    <s v="Mall"/>
  </r>
  <r>
    <s v="0RD00013322"/>
    <s v="P0015"/>
    <s v="S088"/>
    <s v="C018987"/>
    <x v="545"/>
    <n v="4"/>
    <n v="8.4"/>
    <n v="0.15"/>
    <n v="28.56"/>
    <n v="14.44"/>
    <n v="14.12"/>
    <n v="26"/>
    <x v="1"/>
    <x v="1"/>
    <x v="10"/>
    <x v="1"/>
    <s v="Chocolate Store 88"/>
    <x v="5"/>
    <x v="4"/>
    <s v="Retail"/>
  </r>
  <r>
    <s v="0RD00014316"/>
    <s v="P0027"/>
    <s v="S042"/>
    <s v="C019125"/>
    <x v="544"/>
    <n v="4"/>
    <n v="5.52"/>
    <n v="0"/>
    <n v="22.08"/>
    <n v="14.18"/>
    <n v="7.9"/>
    <n v="57"/>
    <x v="2"/>
    <x v="1"/>
    <x v="5"/>
    <x v="2"/>
    <s v="Chocolate Store 42"/>
    <x v="1"/>
    <x v="4"/>
    <s v="Online"/>
  </r>
  <r>
    <s v="0RD00012410"/>
    <s v="P0192"/>
    <s v="S064"/>
    <s v="C019125"/>
    <x v="375"/>
    <n v="1"/>
    <n v="5.4"/>
    <n v="0.2"/>
    <n v="4.32"/>
    <n v="2.1800000000000002"/>
    <n v="2.14"/>
    <n v="57"/>
    <x v="2"/>
    <x v="1"/>
    <x v="0"/>
    <x v="0"/>
    <s v="Chocolate Store 64"/>
    <x v="4"/>
    <x v="5"/>
    <s v="Airport"/>
  </r>
  <r>
    <s v="0RD00015175"/>
    <s v="P0176"/>
    <s v="S086"/>
    <s v="C019578"/>
    <x v="334"/>
    <n v="2"/>
    <n v="9.86"/>
    <n v="0"/>
    <n v="19.72"/>
    <n v="10.96"/>
    <n v="8.76"/>
    <n v="48"/>
    <x v="2"/>
    <x v="1"/>
    <x v="15"/>
    <x v="4"/>
    <s v="Chocolate Store 86"/>
    <x v="4"/>
    <x v="0"/>
    <s v="Mall"/>
  </r>
  <r>
    <s v="0RD00011037"/>
    <s v="P0162"/>
    <s v="S064"/>
    <s v="C019578"/>
    <x v="421"/>
    <n v="3"/>
    <n v="8.4700000000000006"/>
    <n v="0.15"/>
    <n v="21.6"/>
    <n v="14.99"/>
    <n v="6.61"/>
    <n v="48"/>
    <x v="2"/>
    <x v="1"/>
    <x v="23"/>
    <x v="1"/>
    <s v="Chocolate Store 64"/>
    <x v="4"/>
    <x v="5"/>
    <s v="Airport"/>
  </r>
  <r>
    <s v="0RD00000684"/>
    <s v="P0094"/>
    <s v="S051"/>
    <s v="C019653"/>
    <x v="575"/>
    <n v="5"/>
    <n v="10.11"/>
    <n v="0"/>
    <n v="50.55"/>
    <n v="32.99"/>
    <n v="17.559999999999999"/>
    <n v="56"/>
    <x v="2"/>
    <x v="0"/>
    <x v="10"/>
    <x v="1"/>
    <s v="Chocolate Store 51"/>
    <x v="5"/>
    <x v="0"/>
    <s v="Retail"/>
  </r>
  <r>
    <s v="0RD00007312"/>
    <s v="P0111"/>
    <s v="S078"/>
    <s v="C020113"/>
    <x v="634"/>
    <n v="4"/>
    <n v="14.7"/>
    <n v="0.1"/>
    <n v="52.92"/>
    <n v="29.6"/>
    <n v="23.32"/>
    <n v="31"/>
    <x v="1"/>
    <x v="1"/>
    <x v="13"/>
    <x v="2"/>
    <s v="Chocolate Store 78"/>
    <x v="3"/>
    <x v="2"/>
    <s v="Airport"/>
  </r>
  <r>
    <s v="0RD00004079"/>
    <s v="P0073"/>
    <s v="S035"/>
    <s v="C020113"/>
    <x v="574"/>
    <n v="5"/>
    <n v="11.53"/>
    <n v="0"/>
    <n v="57.65"/>
    <n v="29.33"/>
    <n v="28.32"/>
    <n v="31"/>
    <x v="1"/>
    <x v="1"/>
    <x v="0"/>
    <x v="0"/>
    <s v="Chocolate Store 35"/>
    <x v="6"/>
    <x v="4"/>
    <s v="Mall"/>
  </r>
  <r>
    <s v="0RD00007328"/>
    <s v="P0036"/>
    <s v="S068"/>
    <s v="C021014"/>
    <x v="312"/>
    <n v="4"/>
    <n v="7.07"/>
    <n v="0"/>
    <n v="28.28"/>
    <n v="14.45"/>
    <n v="13.83"/>
    <n v="33"/>
    <x v="1"/>
    <x v="0"/>
    <x v="10"/>
    <x v="1"/>
    <s v="Chocolate Store 68"/>
    <x v="6"/>
    <x v="2"/>
    <s v="Online"/>
  </r>
  <r>
    <s v="0RD00009751"/>
    <s v="P0056"/>
    <s v="S069"/>
    <s v="C021190"/>
    <x v="12"/>
    <n v="3"/>
    <n v="8.9"/>
    <n v="0"/>
    <n v="26.7"/>
    <n v="15.45"/>
    <n v="11.25"/>
    <n v="41"/>
    <x v="1"/>
    <x v="0"/>
    <x v="10"/>
    <x v="1"/>
    <s v="Chocolate Store 69"/>
    <x v="3"/>
    <x v="3"/>
    <s v="Retail"/>
  </r>
  <r>
    <s v="0RD00007252"/>
    <s v="P0108"/>
    <s v="S068"/>
    <s v="C021190"/>
    <x v="516"/>
    <n v="5"/>
    <n v="11.35"/>
    <n v="0.15"/>
    <n v="48.24"/>
    <n v="32.130000000000003"/>
    <n v="16.11"/>
    <n v="41"/>
    <x v="1"/>
    <x v="0"/>
    <x v="23"/>
    <x v="1"/>
    <s v="Chocolate Store 68"/>
    <x v="6"/>
    <x v="2"/>
    <s v="Online"/>
  </r>
  <r>
    <s v="0RD00007350"/>
    <s v="P0101"/>
    <s v="S059"/>
    <s v="C021804"/>
    <x v="92"/>
    <n v="2"/>
    <n v="9.9600000000000009"/>
    <n v="0.15"/>
    <n v="16.93"/>
    <n v="10.01"/>
    <n v="6.92"/>
    <n v="23"/>
    <x v="3"/>
    <x v="0"/>
    <x v="11"/>
    <x v="0"/>
    <s v="Chocolate Store 59"/>
    <x v="2"/>
    <x v="5"/>
    <s v="Airport"/>
  </r>
  <r>
    <s v="0RD00012555"/>
    <s v="P0080"/>
    <s v="S062"/>
    <s v="C023288"/>
    <x v="217"/>
    <n v="4"/>
    <n v="9.77"/>
    <n v="0"/>
    <n v="39.08"/>
    <n v="22.04"/>
    <n v="17.04"/>
    <n v="27"/>
    <x v="1"/>
    <x v="1"/>
    <x v="12"/>
    <x v="3"/>
    <s v="Chocolate Store 62"/>
    <x v="5"/>
    <x v="1"/>
    <s v="Airport"/>
  </r>
  <r>
    <s v="0RD00002095"/>
    <s v="P0064"/>
    <s v="S007"/>
    <s v="C023303"/>
    <x v="280"/>
    <n v="4"/>
    <n v="6.8"/>
    <n v="0.1"/>
    <n v="24.48"/>
    <n v="13.24"/>
    <n v="11.24"/>
    <n v="32"/>
    <x v="1"/>
    <x v="1"/>
    <x v="10"/>
    <x v="1"/>
    <s v="Chocolate Store 7"/>
    <x v="0"/>
    <x v="3"/>
    <s v="Mall"/>
  </r>
  <r>
    <s v="0RD00013047"/>
    <s v="P0196"/>
    <s v="S018"/>
    <s v="C023768"/>
    <x v="588"/>
    <n v="1"/>
    <n v="12.09"/>
    <n v="0"/>
    <n v="12.09"/>
    <n v="6.32"/>
    <n v="5.77"/>
    <n v="64"/>
    <x v="0"/>
    <x v="1"/>
    <x v="5"/>
    <x v="2"/>
    <s v="Chocolate Store 18"/>
    <x v="3"/>
    <x v="5"/>
    <s v="Retail"/>
  </r>
  <r>
    <s v="0RD00000389"/>
    <s v="P0048"/>
    <s v="S053"/>
    <s v="C023858"/>
    <x v="510"/>
    <n v="2"/>
    <n v="14.98"/>
    <n v="0.2"/>
    <n v="23.97"/>
    <n v="16.21"/>
    <n v="7.76"/>
    <n v="59"/>
    <x v="2"/>
    <x v="1"/>
    <x v="4"/>
    <x v="3"/>
    <s v="Chocolate Store 53"/>
    <x v="2"/>
    <x v="4"/>
    <s v="Retail"/>
  </r>
  <r>
    <s v="0RD00000918"/>
    <s v="P0136"/>
    <s v="S024"/>
    <s v="C024175"/>
    <x v="87"/>
    <n v="1"/>
    <n v="10.08"/>
    <n v="0"/>
    <n v="10.08"/>
    <n v="6.7"/>
    <n v="3.38"/>
    <n v="61"/>
    <x v="0"/>
    <x v="0"/>
    <x v="1"/>
    <x v="1"/>
    <s v="Chocolate Store 24"/>
    <x v="1"/>
    <x v="3"/>
    <s v="Online"/>
  </r>
  <r>
    <s v="0RD00006296"/>
    <s v="P0030"/>
    <s v="S091"/>
    <s v="C024359"/>
    <x v="139"/>
    <n v="4"/>
    <n v="4.99"/>
    <n v="0.15"/>
    <n v="16.97"/>
    <n v="10.7"/>
    <n v="6.27"/>
    <n v="61"/>
    <x v="0"/>
    <x v="0"/>
    <x v="4"/>
    <x v="3"/>
    <s v="Chocolate Store 91"/>
    <x v="0"/>
    <x v="2"/>
    <s v="Online"/>
  </r>
  <r>
    <s v="0RD00008464"/>
    <s v="P0108"/>
    <s v="S002"/>
    <s v="C025359"/>
    <x v="324"/>
    <n v="4"/>
    <n v="7.94"/>
    <n v="0"/>
    <n v="31.76"/>
    <n v="21.97"/>
    <n v="9.7899999999999991"/>
    <n v="48"/>
    <x v="2"/>
    <x v="1"/>
    <x v="23"/>
    <x v="1"/>
    <s v="Chocolate Store 2"/>
    <x v="6"/>
    <x v="1"/>
    <s v="Mall"/>
  </r>
  <r>
    <s v="0RD00010084"/>
    <s v="P0163"/>
    <s v="S089"/>
    <s v="C025917"/>
    <x v="451"/>
    <n v="3"/>
    <n v="3.3"/>
    <n v="0"/>
    <n v="9.9"/>
    <n v="6.51"/>
    <n v="3.39"/>
    <n v="18"/>
    <x v="3"/>
    <x v="1"/>
    <x v="2"/>
    <x v="2"/>
    <s v="Chocolate Store 89"/>
    <x v="1"/>
    <x v="1"/>
    <s v="Online"/>
  </r>
  <r>
    <s v="0RD00014132"/>
    <s v="P0145"/>
    <s v="S075"/>
    <s v="C026239"/>
    <x v="422"/>
    <n v="4"/>
    <n v="10.36"/>
    <n v="0"/>
    <n v="41.44"/>
    <n v="21.66"/>
    <n v="19.78"/>
    <n v="40"/>
    <x v="1"/>
    <x v="1"/>
    <x v="2"/>
    <x v="2"/>
    <s v="Chocolate Store 75"/>
    <x v="0"/>
    <x v="3"/>
    <s v="Airport"/>
  </r>
  <r>
    <s v="0RD00014025"/>
    <s v="P0059"/>
    <s v="S075"/>
    <s v="C026239"/>
    <x v="41"/>
    <n v="4"/>
    <n v="6.64"/>
    <n v="0"/>
    <n v="26.56"/>
    <n v="17.54"/>
    <n v="9.02"/>
    <n v="40"/>
    <x v="1"/>
    <x v="1"/>
    <x v="14"/>
    <x v="3"/>
    <s v="Chocolate Store 75"/>
    <x v="0"/>
    <x v="3"/>
    <s v="Airport"/>
  </r>
  <r>
    <s v="0RD00017670"/>
    <s v="P0089"/>
    <s v="S040"/>
    <s v="C027484"/>
    <x v="318"/>
    <n v="2"/>
    <n v="8.2100000000000009"/>
    <n v="0"/>
    <n v="16.420000000000002"/>
    <n v="10.53"/>
    <n v="5.89"/>
    <n v="43"/>
    <x v="1"/>
    <x v="0"/>
    <x v="9"/>
    <x v="1"/>
    <s v="Chocolate Store 40"/>
    <x v="6"/>
    <x v="1"/>
    <s v="Airport"/>
  </r>
  <r>
    <s v="0RD00001876"/>
    <s v="P0113"/>
    <s v="S053"/>
    <s v="C027821"/>
    <x v="140"/>
    <n v="4"/>
    <n v="10.74"/>
    <n v="0"/>
    <n v="42.96"/>
    <n v="29.63"/>
    <n v="13.33"/>
    <n v="29"/>
    <x v="1"/>
    <x v="0"/>
    <x v="6"/>
    <x v="4"/>
    <s v="Chocolate Store 53"/>
    <x v="2"/>
    <x v="4"/>
    <s v="Retail"/>
  </r>
  <r>
    <s v="0RD00006341"/>
    <s v="P0141"/>
    <s v="S071"/>
    <s v="C028285"/>
    <x v="466"/>
    <n v="4"/>
    <n v="7.02"/>
    <n v="0"/>
    <n v="28.08"/>
    <n v="17.62"/>
    <n v="10.46"/>
    <n v="28"/>
    <x v="1"/>
    <x v="0"/>
    <x v="1"/>
    <x v="1"/>
    <s v="Chocolate Store 71"/>
    <x v="0"/>
    <x v="1"/>
    <s v="Online"/>
  </r>
  <r>
    <s v="0RD00004138"/>
    <s v="P0032"/>
    <s v="S004"/>
    <s v="C028635"/>
    <x v="83"/>
    <n v="3"/>
    <n v="8.66"/>
    <n v="0"/>
    <n v="25.98"/>
    <n v="16.64"/>
    <n v="9.34"/>
    <n v="22"/>
    <x v="3"/>
    <x v="0"/>
    <x v="12"/>
    <x v="3"/>
    <s v="Chocolate Store 4"/>
    <x v="1"/>
    <x v="2"/>
    <s v="Airport"/>
  </r>
  <r>
    <s v="0RD00011592"/>
    <s v="P0122"/>
    <s v="S077"/>
    <s v="C028898"/>
    <x v="450"/>
    <n v="1"/>
    <n v="8.69"/>
    <n v="0"/>
    <n v="8.69"/>
    <n v="4.68"/>
    <n v="4.01"/>
    <n v="21"/>
    <x v="3"/>
    <x v="0"/>
    <x v="2"/>
    <x v="2"/>
    <s v="Chocolate Store 77"/>
    <x v="1"/>
    <x v="2"/>
    <s v="Airport"/>
  </r>
  <r>
    <s v="0RD00002377"/>
    <s v="P0125"/>
    <s v="S027"/>
    <s v="C029013"/>
    <x v="239"/>
    <n v="1"/>
    <n v="4.18"/>
    <n v="0.15"/>
    <n v="3.55"/>
    <n v="1.87"/>
    <n v="1.68"/>
    <n v="36"/>
    <x v="1"/>
    <x v="1"/>
    <x v="22"/>
    <x v="0"/>
    <s v="Chocolate Store 27"/>
    <x v="0"/>
    <x v="5"/>
    <s v="Airport"/>
  </r>
  <r>
    <s v="0RD00013939"/>
    <s v="P0031"/>
    <s v="S044"/>
    <s v="C029709"/>
    <x v="463"/>
    <n v="2"/>
    <n v="13.58"/>
    <n v="0"/>
    <n v="27.16"/>
    <n v="13.88"/>
    <n v="13.28"/>
    <n v="31"/>
    <x v="1"/>
    <x v="0"/>
    <x v="13"/>
    <x v="2"/>
    <s v="Chocolate Store 44"/>
    <x v="1"/>
    <x v="2"/>
    <s v="Airport"/>
  </r>
  <r>
    <s v="0RD00010493"/>
    <s v="P0196"/>
    <s v="S004"/>
    <s v="C029862"/>
    <x v="432"/>
    <n v="4"/>
    <n v="4.97"/>
    <n v="0"/>
    <n v="19.88"/>
    <n v="12.33"/>
    <n v="7.55"/>
    <n v="64"/>
    <x v="0"/>
    <x v="1"/>
    <x v="5"/>
    <x v="2"/>
    <s v="Chocolate Store 4"/>
    <x v="1"/>
    <x v="2"/>
    <s v="Airport"/>
  </r>
  <r>
    <s v="0RD00004494"/>
    <s v="P0056"/>
    <s v="S067"/>
    <s v="C030110"/>
    <x v="115"/>
    <n v="3"/>
    <n v="14.64"/>
    <n v="0.2"/>
    <n v="35.14"/>
    <n v="20.04"/>
    <n v="15.09"/>
    <n v="54"/>
    <x v="2"/>
    <x v="1"/>
    <x v="10"/>
    <x v="1"/>
    <s v="Chocolate Store 67"/>
    <x v="4"/>
    <x v="2"/>
    <s v="Online"/>
  </r>
  <r>
    <s v="0RD00010609"/>
    <s v="P0195"/>
    <s v="S009"/>
    <s v="C030110"/>
    <x v="142"/>
    <n v="2"/>
    <n v="9.64"/>
    <n v="0.1"/>
    <n v="17.350000000000001"/>
    <n v="12.14"/>
    <n v="5.21"/>
    <n v="54"/>
    <x v="2"/>
    <x v="1"/>
    <x v="8"/>
    <x v="2"/>
    <s v="Chocolate Store 9"/>
    <x v="1"/>
    <x v="3"/>
    <s v="Online"/>
  </r>
  <r>
    <s v="0RD00010438"/>
    <s v="P0166"/>
    <s v="S039"/>
    <s v="C030712"/>
    <x v="188"/>
    <n v="3"/>
    <n v="7.06"/>
    <n v="0"/>
    <n v="21.18"/>
    <n v="13.02"/>
    <n v="8.16"/>
    <n v="21"/>
    <x v="3"/>
    <x v="0"/>
    <x v="17"/>
    <x v="0"/>
    <s v="Chocolate Store 39"/>
    <x v="2"/>
    <x v="2"/>
    <s v="Mall"/>
  </r>
  <r>
    <s v="0RD00013166"/>
    <s v="P0021"/>
    <s v="S047"/>
    <s v="C030712"/>
    <x v="483"/>
    <n v="2"/>
    <n v="7.93"/>
    <n v="0.15"/>
    <n v="13.48"/>
    <n v="8.83"/>
    <n v="4.6500000000000004"/>
    <n v="21"/>
    <x v="3"/>
    <x v="0"/>
    <x v="10"/>
    <x v="1"/>
    <s v="Chocolate Store 47"/>
    <x v="2"/>
    <x v="2"/>
    <s v="Mall"/>
  </r>
  <r>
    <s v="0RD00005429"/>
    <s v="P0051"/>
    <s v="S016"/>
    <s v="C031730"/>
    <x v="200"/>
    <n v="2"/>
    <n v="9.8000000000000007"/>
    <n v="0.2"/>
    <n v="15.68"/>
    <n v="8.14"/>
    <n v="7.54"/>
    <n v="25"/>
    <x v="1"/>
    <x v="1"/>
    <x v="24"/>
    <x v="0"/>
    <s v="Chocolate Store 16"/>
    <x v="2"/>
    <x v="4"/>
    <s v="Mall"/>
  </r>
  <r>
    <s v="0RD00011566"/>
    <s v="P0086"/>
    <s v="S018"/>
    <s v="C032447"/>
    <x v="56"/>
    <n v="3"/>
    <n v="11.79"/>
    <n v="0"/>
    <n v="35.369999999999997"/>
    <n v="17.690000000000001"/>
    <n v="17.68"/>
    <n v="54"/>
    <x v="2"/>
    <x v="1"/>
    <x v="6"/>
    <x v="4"/>
    <s v="Chocolate Store 18"/>
    <x v="3"/>
    <x v="5"/>
    <s v="Retail"/>
  </r>
  <r>
    <s v="0RD00011870"/>
    <s v="P0184"/>
    <s v="S001"/>
    <s v="C032865"/>
    <x v="304"/>
    <n v="2"/>
    <n v="9.66"/>
    <n v="0"/>
    <n v="19.32"/>
    <n v="11.37"/>
    <n v="7.95"/>
    <n v="22"/>
    <x v="3"/>
    <x v="1"/>
    <x v="23"/>
    <x v="1"/>
    <s v="Chocolate Store 1"/>
    <x v="2"/>
    <x v="1"/>
    <s v="Retail"/>
  </r>
  <r>
    <s v="0RD00004491"/>
    <s v="P0046"/>
    <s v="S056"/>
    <s v="C032973"/>
    <x v="23"/>
    <n v="1"/>
    <n v="12.2"/>
    <n v="0.15"/>
    <n v="10.37"/>
    <n v="5.47"/>
    <n v="4.9000000000000004"/>
    <n v="49"/>
    <x v="2"/>
    <x v="1"/>
    <x v="10"/>
    <x v="1"/>
    <s v="Chocolate Store 56"/>
    <x v="6"/>
    <x v="5"/>
    <s v="Online"/>
  </r>
  <r>
    <s v="0RD00007597"/>
    <s v="P0134"/>
    <s v="S031"/>
    <s v="C033089"/>
    <x v="593"/>
    <n v="5"/>
    <n v="13.97"/>
    <n v="0.15"/>
    <n v="59.37"/>
    <n v="35.92"/>
    <n v="23.45"/>
    <n v="46"/>
    <x v="2"/>
    <x v="1"/>
    <x v="12"/>
    <x v="3"/>
    <s v="Chocolate Store 31"/>
    <x v="1"/>
    <x v="0"/>
    <s v="Retail"/>
  </r>
  <r>
    <s v="0RD00009157"/>
    <s v="P0172"/>
    <s v="S044"/>
    <s v="C035741"/>
    <x v="618"/>
    <n v="3"/>
    <n v="3.62"/>
    <n v="0"/>
    <n v="10.86"/>
    <n v="7.19"/>
    <n v="3.67"/>
    <n v="53"/>
    <x v="2"/>
    <x v="0"/>
    <x v="6"/>
    <x v="4"/>
    <s v="Chocolate Store 44"/>
    <x v="1"/>
    <x v="2"/>
    <s v="Airport"/>
  </r>
  <r>
    <s v="0RD00006150"/>
    <s v="P0031"/>
    <s v="S005"/>
    <s v="C035858"/>
    <x v="147"/>
    <n v="5"/>
    <n v="10.51"/>
    <n v="0"/>
    <n v="52.55"/>
    <n v="35.33"/>
    <n v="17.22"/>
    <n v="29"/>
    <x v="1"/>
    <x v="0"/>
    <x v="13"/>
    <x v="2"/>
    <s v="Chocolate Store 5"/>
    <x v="0"/>
    <x v="4"/>
    <s v="Online"/>
  </r>
  <r>
    <s v="0RD00005625"/>
    <s v="P0059"/>
    <s v="S041"/>
    <s v="C036102"/>
    <x v="548"/>
    <n v="5"/>
    <n v="8.52"/>
    <n v="0"/>
    <n v="42.6"/>
    <n v="28.95"/>
    <n v="13.65"/>
    <n v="54"/>
    <x v="2"/>
    <x v="0"/>
    <x v="14"/>
    <x v="3"/>
    <s v="Chocolate Store 41"/>
    <x v="3"/>
    <x v="5"/>
    <s v="Airport"/>
  </r>
  <r>
    <s v="0RD00017012"/>
    <s v="P0135"/>
    <s v="S052"/>
    <s v="C036519"/>
    <x v="346"/>
    <n v="4"/>
    <n v="13.04"/>
    <n v="0"/>
    <n v="52.16"/>
    <n v="35.340000000000003"/>
    <n v="16.82"/>
    <n v="21"/>
    <x v="3"/>
    <x v="1"/>
    <x v="13"/>
    <x v="2"/>
    <s v="Chocolate Store 52"/>
    <x v="5"/>
    <x v="3"/>
    <s v="Retail"/>
  </r>
  <r>
    <s v="0RD00007226"/>
    <s v="P0069"/>
    <s v="S046"/>
    <s v="C037167"/>
    <x v="39"/>
    <n v="4"/>
    <n v="5.04"/>
    <n v="0"/>
    <n v="20.16"/>
    <n v="12.96"/>
    <n v="7.2"/>
    <n v="50"/>
    <x v="2"/>
    <x v="1"/>
    <x v="8"/>
    <x v="2"/>
    <s v="Chocolate Store 46"/>
    <x v="3"/>
    <x v="1"/>
    <s v="Mall"/>
  </r>
  <r>
    <s v="0RD00013869"/>
    <s v="P0082"/>
    <s v="S084"/>
    <s v="C037615"/>
    <x v="529"/>
    <n v="1"/>
    <n v="14.01"/>
    <n v="0"/>
    <n v="14.01"/>
    <n v="9.5299999999999994"/>
    <n v="4.4800000000000004"/>
    <n v="19"/>
    <x v="3"/>
    <x v="1"/>
    <x v="19"/>
    <x v="3"/>
    <s v="Chocolate Store 84"/>
    <x v="5"/>
    <x v="3"/>
    <s v="Airport"/>
  </r>
  <r>
    <s v="0RD00001628"/>
    <s v="P0136"/>
    <s v="S071"/>
    <s v="C038455"/>
    <x v="248"/>
    <n v="2"/>
    <n v="10.55"/>
    <n v="0"/>
    <n v="21.1"/>
    <n v="10.64"/>
    <n v="10.46"/>
    <n v="37"/>
    <x v="1"/>
    <x v="0"/>
    <x v="1"/>
    <x v="1"/>
    <s v="Chocolate Store 71"/>
    <x v="0"/>
    <x v="1"/>
    <s v="Online"/>
  </r>
  <r>
    <s v="0RD00014953"/>
    <s v="P0092"/>
    <s v="S015"/>
    <s v="C038614"/>
    <x v="668"/>
    <n v="1"/>
    <n v="5.45"/>
    <n v="0"/>
    <n v="5.45"/>
    <n v="3.5"/>
    <n v="1.95"/>
    <n v="53"/>
    <x v="2"/>
    <x v="0"/>
    <x v="21"/>
    <x v="4"/>
    <s v="Chocolate Store 15"/>
    <x v="1"/>
    <x v="1"/>
    <s v="Airport"/>
  </r>
  <r>
    <s v="0RD00015269"/>
    <s v="P0200"/>
    <s v="S011"/>
    <s v="C038629"/>
    <x v="260"/>
    <n v="4"/>
    <n v="3.08"/>
    <n v="0.1"/>
    <n v="11.09"/>
    <n v="7.22"/>
    <n v="3.86"/>
    <n v="41"/>
    <x v="1"/>
    <x v="0"/>
    <x v="0"/>
    <x v="0"/>
    <s v="Chocolate Store 11"/>
    <x v="2"/>
    <x v="4"/>
    <s v="Retail"/>
  </r>
  <r>
    <s v="0RD00015638"/>
    <s v="P0191"/>
    <s v="S097"/>
    <s v="C038750"/>
    <x v="497"/>
    <n v="1"/>
    <n v="9.8699999999999992"/>
    <n v="0"/>
    <n v="9.8699999999999992"/>
    <n v="6.37"/>
    <n v="3.5"/>
    <n v="46"/>
    <x v="2"/>
    <x v="0"/>
    <x v="7"/>
    <x v="4"/>
    <s v="Chocolate Store 97"/>
    <x v="5"/>
    <x v="1"/>
    <s v="Mall"/>
  </r>
  <r>
    <s v="0RD00009421"/>
    <s v="P0200"/>
    <s v="S043"/>
    <s v="C038753"/>
    <x v="94"/>
    <n v="3"/>
    <n v="6.36"/>
    <n v="0"/>
    <n v="19.079999999999998"/>
    <n v="11.34"/>
    <n v="7.74"/>
    <n v="61"/>
    <x v="0"/>
    <x v="0"/>
    <x v="0"/>
    <x v="0"/>
    <s v="Chocolate Store 43"/>
    <x v="3"/>
    <x v="5"/>
    <s v="Airport"/>
  </r>
  <r>
    <s v="0RD00013777"/>
    <s v="P0070"/>
    <s v="S006"/>
    <s v="C039303"/>
    <x v="204"/>
    <n v="5"/>
    <n v="13.05"/>
    <n v="0.2"/>
    <n v="52.2"/>
    <n v="27.82"/>
    <n v="24.38"/>
    <n v="20"/>
    <x v="3"/>
    <x v="0"/>
    <x v="8"/>
    <x v="2"/>
    <s v="Chocolate Store 6"/>
    <x v="5"/>
    <x v="1"/>
    <s v="Online"/>
  </r>
  <r>
    <s v="0RD00010677"/>
    <s v="P0086"/>
    <s v="S097"/>
    <s v="C039303"/>
    <x v="616"/>
    <n v="5"/>
    <n v="11.21"/>
    <n v="0"/>
    <n v="56.05"/>
    <n v="38.159999999999997"/>
    <n v="17.89"/>
    <n v="20"/>
    <x v="3"/>
    <x v="0"/>
    <x v="6"/>
    <x v="4"/>
    <s v="Chocolate Store 97"/>
    <x v="5"/>
    <x v="1"/>
    <s v="Mall"/>
  </r>
  <r>
    <s v="0RD00015149"/>
    <s v="P0086"/>
    <s v="S056"/>
    <s v="C039376"/>
    <x v="70"/>
    <n v="3"/>
    <n v="11.35"/>
    <n v="0.15"/>
    <n v="28.94"/>
    <n v="17.27"/>
    <n v="11.67"/>
    <n v="52"/>
    <x v="2"/>
    <x v="1"/>
    <x v="6"/>
    <x v="4"/>
    <s v="Chocolate Store 56"/>
    <x v="6"/>
    <x v="5"/>
    <s v="Online"/>
  </r>
  <r>
    <s v="0RD00015651"/>
    <s v="P0056"/>
    <s v="S020"/>
    <s v="C039596"/>
    <x v="635"/>
    <n v="1"/>
    <n v="9.39"/>
    <n v="0"/>
    <n v="9.39"/>
    <n v="5.29"/>
    <n v="4.0999999999999996"/>
    <n v="40"/>
    <x v="1"/>
    <x v="1"/>
    <x v="10"/>
    <x v="1"/>
    <s v="Chocolate Store 20"/>
    <x v="5"/>
    <x v="5"/>
    <s v="Retail"/>
  </r>
  <r>
    <s v="0RD00014134"/>
    <s v="P0064"/>
    <s v="S077"/>
    <s v="C039918"/>
    <x v="547"/>
    <n v="1"/>
    <n v="8.7100000000000009"/>
    <n v="0"/>
    <n v="8.7100000000000009"/>
    <n v="5.96"/>
    <n v="2.75"/>
    <n v="69"/>
    <x v="0"/>
    <x v="0"/>
    <x v="10"/>
    <x v="1"/>
    <s v="Chocolate Store 77"/>
    <x v="1"/>
    <x v="2"/>
    <s v="Airport"/>
  </r>
  <r>
    <s v="0RD00017972"/>
    <s v="P0092"/>
    <s v="S028"/>
    <s v="C040248"/>
    <x v="46"/>
    <n v="4"/>
    <n v="6.09"/>
    <n v="0"/>
    <n v="24.36"/>
    <n v="12.87"/>
    <n v="11.49"/>
    <n v="48"/>
    <x v="2"/>
    <x v="1"/>
    <x v="21"/>
    <x v="4"/>
    <s v="Chocolate Store 28"/>
    <x v="3"/>
    <x v="0"/>
    <s v="Mall"/>
  </r>
  <r>
    <s v="0RD00003094"/>
    <s v="P0174"/>
    <s v="S075"/>
    <s v="C040866"/>
    <x v="236"/>
    <n v="2"/>
    <n v="8.52"/>
    <n v="0"/>
    <n v="17.04"/>
    <n v="9.1300000000000008"/>
    <n v="7.91"/>
    <n v="66"/>
    <x v="0"/>
    <x v="1"/>
    <x v="1"/>
    <x v="1"/>
    <s v="Chocolate Store 75"/>
    <x v="0"/>
    <x v="3"/>
    <s v="Airport"/>
  </r>
  <r>
    <s v="0RD00005637"/>
    <s v="P0161"/>
    <s v="S031"/>
    <s v="C040977"/>
    <x v="38"/>
    <n v="3"/>
    <n v="10.87"/>
    <n v="0"/>
    <n v="32.61"/>
    <n v="16.670000000000002"/>
    <n v="15.94"/>
    <n v="38"/>
    <x v="1"/>
    <x v="1"/>
    <x v="19"/>
    <x v="3"/>
    <s v="Chocolate Store 31"/>
    <x v="1"/>
    <x v="0"/>
    <s v="Retail"/>
  </r>
  <r>
    <s v="0RD00015005"/>
    <s v="P0022"/>
    <s v="S049"/>
    <s v="C041515"/>
    <x v="274"/>
    <n v="5"/>
    <n v="13.17"/>
    <n v="0"/>
    <n v="65.849999999999994"/>
    <n v="43.64"/>
    <n v="22.21"/>
    <n v="49"/>
    <x v="2"/>
    <x v="1"/>
    <x v="14"/>
    <x v="3"/>
    <s v="Chocolate Store 49"/>
    <x v="4"/>
    <x v="3"/>
    <s v="Mall"/>
  </r>
  <r>
    <s v="0RD00001173"/>
    <s v="P0129"/>
    <s v="S081"/>
    <s v="C042577"/>
    <x v="607"/>
    <n v="4"/>
    <n v="4.6500000000000004"/>
    <n v="0"/>
    <n v="18.600000000000001"/>
    <n v="9.9700000000000006"/>
    <n v="8.6300000000000008"/>
    <n v="59"/>
    <x v="2"/>
    <x v="0"/>
    <x v="15"/>
    <x v="4"/>
    <s v="Chocolate Store 81"/>
    <x v="6"/>
    <x v="1"/>
    <s v="Airport"/>
  </r>
  <r>
    <s v="0RD00015304"/>
    <s v="P0090"/>
    <s v="S019"/>
    <s v="C042690"/>
    <x v="548"/>
    <n v="1"/>
    <n v="12.34"/>
    <n v="0.15"/>
    <n v="10.49"/>
    <n v="7.27"/>
    <n v="3.22"/>
    <n v="53"/>
    <x v="2"/>
    <x v="0"/>
    <x v="10"/>
    <x v="1"/>
    <s v="Chocolate Store 19"/>
    <x v="2"/>
    <x v="5"/>
    <s v="Airport"/>
  </r>
  <r>
    <s v="0RD00014273"/>
    <s v="P0169"/>
    <s v="S089"/>
    <s v="C043117"/>
    <x v="549"/>
    <n v="2"/>
    <n v="13.25"/>
    <n v="0"/>
    <n v="26.5"/>
    <n v="18.2"/>
    <n v="8.3000000000000007"/>
    <n v="51"/>
    <x v="2"/>
    <x v="0"/>
    <x v="22"/>
    <x v="0"/>
    <s v="Chocolate Store 89"/>
    <x v="1"/>
    <x v="1"/>
    <s v="Online"/>
  </r>
  <r>
    <s v="0RD00015552"/>
    <s v="P0012"/>
    <s v="S094"/>
    <s v="C043121"/>
    <x v="227"/>
    <n v="5"/>
    <n v="3.35"/>
    <n v="0.1"/>
    <n v="15.08"/>
    <n v="7.6"/>
    <n v="7.47"/>
    <n v="30"/>
    <x v="1"/>
    <x v="1"/>
    <x v="6"/>
    <x v="4"/>
    <s v="Chocolate Store 94"/>
    <x v="1"/>
    <x v="5"/>
    <s v="Airport"/>
  </r>
  <r>
    <s v="0RD00007627"/>
    <s v="P0033"/>
    <s v="S066"/>
    <s v="C043704"/>
    <x v="132"/>
    <n v="2"/>
    <n v="4.59"/>
    <n v="0"/>
    <n v="9.18"/>
    <n v="4.8"/>
    <n v="4.38"/>
    <n v="62"/>
    <x v="0"/>
    <x v="1"/>
    <x v="8"/>
    <x v="2"/>
    <s v="Chocolate Store 66"/>
    <x v="0"/>
    <x v="4"/>
    <s v="Online"/>
  </r>
  <r>
    <s v="0RD00005947"/>
    <s v="P0167"/>
    <s v="S048"/>
    <s v="C044237"/>
    <x v="393"/>
    <n v="5"/>
    <n v="14.28"/>
    <n v="0"/>
    <n v="71.400000000000006"/>
    <n v="43.34"/>
    <n v="28.06"/>
    <n v="53"/>
    <x v="2"/>
    <x v="0"/>
    <x v="6"/>
    <x v="4"/>
    <s v="Chocolate Store 48"/>
    <x v="5"/>
    <x v="1"/>
    <s v="Airport"/>
  </r>
  <r>
    <s v="0RD00005185"/>
    <s v="P0077"/>
    <s v="S079"/>
    <s v="C044237"/>
    <x v="419"/>
    <n v="1"/>
    <n v="10.43"/>
    <n v="0"/>
    <n v="10.43"/>
    <n v="6.71"/>
    <n v="3.72"/>
    <n v="53"/>
    <x v="2"/>
    <x v="0"/>
    <x v="7"/>
    <x v="4"/>
    <s v="Chocolate Store 79"/>
    <x v="2"/>
    <x v="4"/>
    <s v="Mall"/>
  </r>
  <r>
    <s v="0RD00011530"/>
    <s v="P0045"/>
    <s v="S099"/>
    <s v="C044407"/>
    <x v="597"/>
    <n v="1"/>
    <n v="11.71"/>
    <n v="0"/>
    <n v="11.71"/>
    <n v="7.77"/>
    <n v="3.94"/>
    <n v="49"/>
    <x v="2"/>
    <x v="0"/>
    <x v="24"/>
    <x v="0"/>
    <s v="Chocolate Store 99"/>
    <x v="5"/>
    <x v="0"/>
    <s v="Mall"/>
  </r>
  <r>
    <s v="0RD00004095"/>
    <s v="P0122"/>
    <s v="S082"/>
    <s v="C044527"/>
    <x v="385"/>
    <n v="5"/>
    <n v="6.95"/>
    <n v="0.15"/>
    <n v="29.54"/>
    <n v="19.239999999999998"/>
    <n v="10.3"/>
    <n v="34"/>
    <x v="1"/>
    <x v="1"/>
    <x v="2"/>
    <x v="2"/>
    <s v="Chocolate Store 82"/>
    <x v="5"/>
    <x v="0"/>
    <s v="Mall"/>
  </r>
  <r>
    <s v="0RD00015004"/>
    <s v="P0056"/>
    <s v="S078"/>
    <s v="C045470"/>
    <x v="713"/>
    <n v="4"/>
    <n v="9.66"/>
    <n v="0"/>
    <n v="38.64"/>
    <n v="25.03"/>
    <n v="13.61"/>
    <n v="28"/>
    <x v="1"/>
    <x v="0"/>
    <x v="10"/>
    <x v="1"/>
    <s v="Chocolate Store 78"/>
    <x v="3"/>
    <x v="2"/>
    <s v="Airport"/>
  </r>
  <r>
    <s v="0RD00017693"/>
    <s v="P0188"/>
    <s v="S038"/>
    <s v="C045470"/>
    <x v="11"/>
    <n v="4"/>
    <n v="7.25"/>
    <n v="0"/>
    <n v="29"/>
    <n v="14.95"/>
    <n v="14.05"/>
    <n v="28"/>
    <x v="1"/>
    <x v="0"/>
    <x v="14"/>
    <x v="3"/>
    <s v="Chocolate Store 38"/>
    <x v="6"/>
    <x v="4"/>
    <s v="Mall"/>
  </r>
  <r>
    <s v="0RD00013717"/>
    <s v="P0019"/>
    <s v="S016"/>
    <s v="C045470"/>
    <x v="9"/>
    <n v="5"/>
    <n v="12.29"/>
    <n v="0.1"/>
    <n v="55.3"/>
    <n v="32.369999999999997"/>
    <n v="22.93"/>
    <n v="28"/>
    <x v="1"/>
    <x v="0"/>
    <x v="9"/>
    <x v="1"/>
    <s v="Chocolate Store 16"/>
    <x v="2"/>
    <x v="4"/>
    <s v="Mall"/>
  </r>
  <r>
    <s v="0RD00000862"/>
    <s v="P0069"/>
    <s v="S068"/>
    <s v="C046041"/>
    <x v="135"/>
    <n v="1"/>
    <n v="4.25"/>
    <n v="0.2"/>
    <n v="3.4"/>
    <n v="2.23"/>
    <n v="1.17"/>
    <n v="48"/>
    <x v="2"/>
    <x v="1"/>
    <x v="8"/>
    <x v="2"/>
    <s v="Chocolate Store 68"/>
    <x v="6"/>
    <x v="2"/>
    <s v="Online"/>
  </r>
  <r>
    <s v="0RD00017770"/>
    <s v="P0091"/>
    <s v="S021"/>
    <s v="C046367"/>
    <x v="515"/>
    <n v="2"/>
    <n v="11.14"/>
    <n v="0.1"/>
    <n v="20.05"/>
    <n v="12.5"/>
    <n v="7.55"/>
    <n v="42"/>
    <x v="1"/>
    <x v="0"/>
    <x v="23"/>
    <x v="1"/>
    <s v="Chocolate Store 21"/>
    <x v="6"/>
    <x v="4"/>
    <s v="Mall"/>
  </r>
  <r>
    <s v="0RD00015273"/>
    <s v="P0187"/>
    <s v="S085"/>
    <s v="C046367"/>
    <x v="124"/>
    <n v="4"/>
    <n v="6.01"/>
    <n v="0"/>
    <n v="24.04"/>
    <n v="16.079999999999998"/>
    <n v="7.96"/>
    <n v="42"/>
    <x v="1"/>
    <x v="0"/>
    <x v="14"/>
    <x v="3"/>
    <s v="Chocolate Store 85"/>
    <x v="6"/>
    <x v="4"/>
    <s v="Online"/>
  </r>
  <r>
    <s v="0RD00012992"/>
    <s v="P0130"/>
    <s v="S055"/>
    <s v="C046391"/>
    <x v="73"/>
    <n v="3"/>
    <n v="11.46"/>
    <n v="0"/>
    <n v="34.380000000000003"/>
    <n v="20.6"/>
    <n v="13.78"/>
    <n v="25"/>
    <x v="1"/>
    <x v="1"/>
    <x v="12"/>
    <x v="3"/>
    <s v="Chocolate Store 55"/>
    <x v="2"/>
    <x v="3"/>
    <s v="Retail"/>
  </r>
  <r>
    <s v="0RD00014319"/>
    <s v="P0108"/>
    <s v="S053"/>
    <s v="C047827"/>
    <x v="530"/>
    <n v="2"/>
    <n v="10.220000000000001"/>
    <n v="0"/>
    <n v="20.440000000000001"/>
    <n v="13.9"/>
    <n v="6.54"/>
    <n v="52"/>
    <x v="2"/>
    <x v="0"/>
    <x v="23"/>
    <x v="1"/>
    <s v="Chocolate Store 53"/>
    <x v="2"/>
    <x v="4"/>
    <s v="Retail"/>
  </r>
  <r>
    <s v="0RD00013968"/>
    <s v="P0198"/>
    <s v="S095"/>
    <s v="C047903"/>
    <x v="384"/>
    <n v="3"/>
    <n v="7.84"/>
    <n v="0"/>
    <n v="23.52"/>
    <n v="16.05"/>
    <n v="7.47"/>
    <n v="49"/>
    <x v="2"/>
    <x v="1"/>
    <x v="1"/>
    <x v="1"/>
    <s v="Chocolate Store 95"/>
    <x v="5"/>
    <x v="1"/>
    <s v="Mall"/>
  </r>
  <r>
    <s v="0RD00013983"/>
    <s v="P0185"/>
    <s v="S043"/>
    <s v="C048204"/>
    <x v="386"/>
    <n v="4"/>
    <n v="5.24"/>
    <n v="0"/>
    <n v="20.96"/>
    <n v="13.56"/>
    <n v="7.4"/>
    <n v="39"/>
    <x v="1"/>
    <x v="0"/>
    <x v="11"/>
    <x v="0"/>
    <s v="Chocolate Store 43"/>
    <x v="3"/>
    <x v="5"/>
    <s v="Airport"/>
  </r>
  <r>
    <s v="0RD00001504"/>
    <s v="P0157"/>
    <s v="S063"/>
    <s v="C048598"/>
    <x v="145"/>
    <n v="4"/>
    <n v="13.62"/>
    <n v="0"/>
    <n v="54.48"/>
    <n v="29.22"/>
    <n v="25.26"/>
    <n v="70"/>
    <x v="0"/>
    <x v="0"/>
    <x v="16"/>
    <x v="1"/>
    <s v="Chocolate Store 63"/>
    <x v="0"/>
    <x v="0"/>
    <s v="Retail"/>
  </r>
  <r>
    <s v="0RD00003669"/>
    <s v="P0031"/>
    <s v="S083"/>
    <s v="C048598"/>
    <x v="533"/>
    <n v="5"/>
    <n v="8.36"/>
    <n v="0"/>
    <n v="41.8"/>
    <n v="28.53"/>
    <n v="13.27"/>
    <n v="70"/>
    <x v="0"/>
    <x v="0"/>
    <x v="13"/>
    <x v="2"/>
    <s v="Chocolate Store 83"/>
    <x v="5"/>
    <x v="3"/>
    <s v="Mall"/>
  </r>
  <r>
    <s v="0RD00007998"/>
    <s v="P0160"/>
    <s v="S017"/>
    <s v="C048648"/>
    <x v="301"/>
    <n v="3"/>
    <n v="6.38"/>
    <n v="0.2"/>
    <n v="15.31"/>
    <n v="8"/>
    <n v="7.31"/>
    <n v="58"/>
    <x v="2"/>
    <x v="1"/>
    <x v="4"/>
    <x v="3"/>
    <s v="Chocolate Store 17"/>
    <x v="6"/>
    <x v="2"/>
    <s v="Airport"/>
  </r>
  <r>
    <s v="0RD00012485"/>
    <s v="P0141"/>
    <s v="S028"/>
    <s v="C049117"/>
    <x v="641"/>
    <n v="2"/>
    <n v="14.14"/>
    <n v="0.2"/>
    <n v="22.62"/>
    <n v="14.06"/>
    <n v="8.56"/>
    <n v="44"/>
    <x v="1"/>
    <x v="0"/>
    <x v="1"/>
    <x v="1"/>
    <s v="Chocolate Store 28"/>
    <x v="3"/>
    <x v="0"/>
    <s v="Mall"/>
  </r>
  <r>
    <s v="0RD00000561"/>
    <s v="P0074"/>
    <s v="S088"/>
    <s v="C049117"/>
    <x v="601"/>
    <n v="2"/>
    <n v="10.73"/>
    <n v="0"/>
    <n v="21.46"/>
    <n v="13.33"/>
    <n v="8.1300000000000008"/>
    <n v="44"/>
    <x v="1"/>
    <x v="0"/>
    <x v="1"/>
    <x v="1"/>
    <s v="Chocolate Store 88"/>
    <x v="5"/>
    <x v="4"/>
    <s v="Retail"/>
  </r>
  <r>
    <s v="0RD00010540"/>
    <s v="P0092"/>
    <s v="S049"/>
    <s v="C049138"/>
    <x v="613"/>
    <n v="5"/>
    <n v="13.89"/>
    <n v="0.2"/>
    <n v="55.56"/>
    <n v="32.700000000000003"/>
    <n v="22.86"/>
    <n v="69"/>
    <x v="0"/>
    <x v="1"/>
    <x v="21"/>
    <x v="4"/>
    <s v="Chocolate Store 49"/>
    <x v="4"/>
    <x v="3"/>
    <s v="Mall"/>
  </r>
  <r>
    <s v="0RD00009275"/>
    <s v="P0168"/>
    <s v="S012"/>
    <s v="C049189"/>
    <x v="55"/>
    <n v="5"/>
    <n v="7.48"/>
    <n v="0"/>
    <n v="37.4"/>
    <n v="22.78"/>
    <n v="14.62"/>
    <n v="53"/>
    <x v="2"/>
    <x v="0"/>
    <x v="18"/>
    <x v="4"/>
    <s v="Chocolate Store 12"/>
    <x v="3"/>
    <x v="3"/>
    <s v="Mall"/>
  </r>
  <r>
    <s v="0RD00000408"/>
    <s v="P0191"/>
    <s v="S063"/>
    <s v="C049797"/>
    <x v="183"/>
    <n v="5"/>
    <n v="5.93"/>
    <n v="0"/>
    <n v="29.65"/>
    <n v="19.010000000000002"/>
    <n v="10.64"/>
    <n v="46"/>
    <x v="2"/>
    <x v="0"/>
    <x v="7"/>
    <x v="4"/>
    <s v="Chocolate Store 63"/>
    <x v="0"/>
    <x v="0"/>
    <s v="Retail"/>
  </r>
  <r>
    <s v="0RD00006051"/>
    <s v="P0148"/>
    <s v="S001"/>
    <s v="C000438"/>
    <x v="453"/>
    <n v="1"/>
    <n v="11.91"/>
    <n v="0"/>
    <n v="11.91"/>
    <n v="7.39"/>
    <n v="4.5199999999999996"/>
    <n v="68"/>
    <x v="0"/>
    <x v="1"/>
    <x v="3"/>
    <x v="2"/>
    <s v="Chocolate Store 1"/>
    <x v="2"/>
    <x v="1"/>
    <s v="Retail"/>
  </r>
  <r>
    <s v="0RD00001684"/>
    <s v="P0082"/>
    <s v="S018"/>
    <s v="C000518"/>
    <x v="68"/>
    <n v="1"/>
    <n v="5.6"/>
    <n v="0"/>
    <n v="5.6"/>
    <n v="2.99"/>
    <n v="2.61"/>
    <n v="60"/>
    <x v="0"/>
    <x v="1"/>
    <x v="19"/>
    <x v="3"/>
    <s v="Chocolate Store 18"/>
    <x v="3"/>
    <x v="5"/>
    <s v="Retail"/>
  </r>
  <r>
    <s v="0RD00017209"/>
    <s v="P0008"/>
    <s v="S064"/>
    <s v="C002201"/>
    <x v="649"/>
    <n v="2"/>
    <n v="13.93"/>
    <n v="0"/>
    <n v="27.86"/>
    <n v="18.579999999999998"/>
    <n v="9.2799999999999994"/>
    <n v="45"/>
    <x v="2"/>
    <x v="0"/>
    <x v="8"/>
    <x v="2"/>
    <s v="Chocolate Store 64"/>
    <x v="4"/>
    <x v="5"/>
    <s v="Airport"/>
  </r>
  <r>
    <s v="0RD00015599"/>
    <s v="P0146"/>
    <s v="S071"/>
    <s v="C002391"/>
    <x v="497"/>
    <n v="1"/>
    <n v="12.59"/>
    <n v="0"/>
    <n v="12.59"/>
    <n v="8.4499999999999993"/>
    <n v="4.1399999999999997"/>
    <n v="26"/>
    <x v="1"/>
    <x v="1"/>
    <x v="3"/>
    <x v="2"/>
    <s v="Chocolate Store 71"/>
    <x v="0"/>
    <x v="1"/>
    <s v="Online"/>
  </r>
  <r>
    <s v="0RD00017157"/>
    <s v="P0135"/>
    <s v="S090"/>
    <s v="C002499"/>
    <x v="188"/>
    <n v="2"/>
    <n v="13.99"/>
    <n v="0"/>
    <n v="27.98"/>
    <n v="18.61"/>
    <n v="9.3699999999999992"/>
    <n v="57"/>
    <x v="2"/>
    <x v="0"/>
    <x v="13"/>
    <x v="2"/>
    <s v="Chocolate Store 90"/>
    <x v="5"/>
    <x v="3"/>
    <s v="Online"/>
  </r>
  <r>
    <s v="0RD00004692"/>
    <s v="P0124"/>
    <s v="S018"/>
    <s v="C002503"/>
    <x v="193"/>
    <n v="4"/>
    <n v="9.74"/>
    <n v="0"/>
    <n v="38.96"/>
    <n v="26.97"/>
    <n v="11.99"/>
    <n v="59"/>
    <x v="2"/>
    <x v="1"/>
    <x v="6"/>
    <x v="4"/>
    <s v="Chocolate Store 18"/>
    <x v="3"/>
    <x v="5"/>
    <s v="Retail"/>
  </r>
  <r>
    <s v="0RD00014152"/>
    <s v="P0093"/>
    <s v="S003"/>
    <s v="C002522"/>
    <x v="542"/>
    <n v="4"/>
    <n v="14.26"/>
    <n v="0"/>
    <n v="57.04"/>
    <n v="37.31"/>
    <n v="19.73"/>
    <n v="66"/>
    <x v="0"/>
    <x v="1"/>
    <x v="17"/>
    <x v="0"/>
    <s v="Chocolate Store 3"/>
    <x v="4"/>
    <x v="3"/>
    <s v="Mall"/>
  </r>
  <r>
    <s v="0RD00010230"/>
    <s v="P0159"/>
    <s v="S043"/>
    <s v="C002524"/>
    <x v="651"/>
    <n v="5"/>
    <n v="12.22"/>
    <n v="0.1"/>
    <n v="54.99"/>
    <n v="33.29"/>
    <n v="21.7"/>
    <n v="56"/>
    <x v="2"/>
    <x v="1"/>
    <x v="7"/>
    <x v="4"/>
    <s v="Chocolate Store 43"/>
    <x v="3"/>
    <x v="5"/>
    <s v="Airport"/>
  </r>
  <r>
    <s v="0RD00002174"/>
    <s v="P0092"/>
    <s v="S028"/>
    <s v="C002524"/>
    <x v="400"/>
    <n v="5"/>
    <n v="6.55"/>
    <n v="0"/>
    <n v="32.75"/>
    <n v="20.54"/>
    <n v="12.21"/>
    <n v="56"/>
    <x v="2"/>
    <x v="1"/>
    <x v="21"/>
    <x v="4"/>
    <s v="Chocolate Store 28"/>
    <x v="3"/>
    <x v="0"/>
    <s v="Mall"/>
  </r>
  <r>
    <s v="0RD00009628"/>
    <s v="P0143"/>
    <s v="S070"/>
    <s v="C002709"/>
    <x v="11"/>
    <n v="2"/>
    <n v="5.01"/>
    <n v="0.15"/>
    <n v="8.52"/>
    <n v="5.12"/>
    <n v="3.39"/>
    <n v="32"/>
    <x v="1"/>
    <x v="0"/>
    <x v="8"/>
    <x v="2"/>
    <s v="Chocolate Store 70"/>
    <x v="5"/>
    <x v="1"/>
    <s v="Online"/>
  </r>
  <r>
    <s v="0RD00016212"/>
    <s v="P0009"/>
    <s v="S030"/>
    <s v="C003336"/>
    <x v="123"/>
    <n v="1"/>
    <n v="13.78"/>
    <n v="0"/>
    <n v="13.78"/>
    <n v="9.19"/>
    <n v="4.59"/>
    <n v="55"/>
    <x v="2"/>
    <x v="1"/>
    <x v="3"/>
    <x v="2"/>
    <s v="Chocolate Store 30"/>
    <x v="2"/>
    <x v="2"/>
    <s v="Airport"/>
  </r>
  <r>
    <s v="0RD00000839"/>
    <s v="P0133"/>
    <s v="S020"/>
    <s v="C003425"/>
    <x v="10"/>
    <n v="5"/>
    <n v="12.22"/>
    <n v="0"/>
    <n v="61.1"/>
    <n v="35.57"/>
    <n v="25.53"/>
    <n v="58"/>
    <x v="2"/>
    <x v="1"/>
    <x v="17"/>
    <x v="0"/>
    <s v="Chocolate Store 20"/>
    <x v="5"/>
    <x v="5"/>
    <s v="Retail"/>
  </r>
  <r>
    <s v="0RD00001124"/>
    <s v="P0200"/>
    <s v="S090"/>
    <s v="C003449"/>
    <x v="649"/>
    <n v="4"/>
    <n v="5.12"/>
    <n v="0.2"/>
    <n v="16.38"/>
    <n v="10.26"/>
    <n v="6.13"/>
    <n v="69"/>
    <x v="0"/>
    <x v="1"/>
    <x v="0"/>
    <x v="0"/>
    <s v="Chocolate Store 90"/>
    <x v="5"/>
    <x v="3"/>
    <s v="Online"/>
  </r>
  <r>
    <s v="0RD00005362"/>
    <s v="P0070"/>
    <s v="S033"/>
    <s v="C003874"/>
    <x v="118"/>
    <n v="3"/>
    <n v="8.02"/>
    <n v="0"/>
    <n v="24.06"/>
    <n v="14.42"/>
    <n v="9.64"/>
    <n v="43"/>
    <x v="1"/>
    <x v="1"/>
    <x v="8"/>
    <x v="2"/>
    <s v="Chocolate Store 33"/>
    <x v="5"/>
    <x v="0"/>
    <s v="Retail"/>
  </r>
  <r>
    <s v="0RD00013822"/>
    <s v="P0021"/>
    <s v="S048"/>
    <s v="C003874"/>
    <x v="439"/>
    <n v="5"/>
    <n v="11.04"/>
    <n v="0"/>
    <n v="55.2"/>
    <n v="29.49"/>
    <n v="25.71"/>
    <n v="43"/>
    <x v="1"/>
    <x v="1"/>
    <x v="10"/>
    <x v="1"/>
    <s v="Chocolate Store 48"/>
    <x v="5"/>
    <x v="1"/>
    <s v="Airport"/>
  </r>
  <r>
    <s v="0RD00017943"/>
    <s v="P0140"/>
    <s v="S065"/>
    <s v="C005029"/>
    <x v="281"/>
    <n v="5"/>
    <n v="12.69"/>
    <n v="0.15"/>
    <n v="53.93"/>
    <n v="27.22"/>
    <n v="26.71"/>
    <n v="42"/>
    <x v="1"/>
    <x v="0"/>
    <x v="16"/>
    <x v="1"/>
    <s v="Chocolate Store 65"/>
    <x v="2"/>
    <x v="0"/>
    <s v="Retail"/>
  </r>
  <r>
    <s v="0RD00010447"/>
    <s v="P0090"/>
    <s v="S042"/>
    <s v="C005373"/>
    <x v="511"/>
    <n v="2"/>
    <n v="6.85"/>
    <n v="0"/>
    <n v="13.7"/>
    <n v="9.4700000000000006"/>
    <n v="4.2300000000000004"/>
    <n v="39"/>
    <x v="1"/>
    <x v="0"/>
    <x v="10"/>
    <x v="1"/>
    <s v="Chocolate Store 42"/>
    <x v="1"/>
    <x v="4"/>
    <s v="Online"/>
  </r>
  <r>
    <s v="0RD00013270"/>
    <s v="P0092"/>
    <s v="S082"/>
    <s v="C006078"/>
    <x v="194"/>
    <n v="4"/>
    <n v="7.33"/>
    <n v="0"/>
    <n v="29.32"/>
    <n v="17.600000000000001"/>
    <n v="11.72"/>
    <n v="26"/>
    <x v="1"/>
    <x v="1"/>
    <x v="21"/>
    <x v="4"/>
    <s v="Chocolate Store 82"/>
    <x v="5"/>
    <x v="0"/>
    <s v="Mall"/>
  </r>
  <r>
    <s v="0RD00000195"/>
    <s v="P0110"/>
    <s v="S003"/>
    <s v="C006151"/>
    <x v="60"/>
    <n v="3"/>
    <n v="14.97"/>
    <n v="0"/>
    <n v="44.91"/>
    <n v="24.82"/>
    <n v="20.09"/>
    <n v="21"/>
    <x v="3"/>
    <x v="0"/>
    <x v="3"/>
    <x v="2"/>
    <s v="Chocolate Store 3"/>
    <x v="4"/>
    <x v="3"/>
    <s v="Mall"/>
  </r>
  <r>
    <s v="0RD00013813"/>
    <s v="P0163"/>
    <s v="S087"/>
    <s v="C006394"/>
    <x v="549"/>
    <n v="2"/>
    <n v="8.64"/>
    <n v="0"/>
    <n v="17.28"/>
    <n v="11.63"/>
    <n v="5.65"/>
    <n v="56"/>
    <x v="2"/>
    <x v="1"/>
    <x v="2"/>
    <x v="2"/>
    <s v="Chocolate Store 87"/>
    <x v="1"/>
    <x v="5"/>
    <s v="Airport"/>
  </r>
  <r>
    <s v="0RD00017556"/>
    <s v="P0025"/>
    <s v="S007"/>
    <s v="C007115"/>
    <x v="656"/>
    <n v="1"/>
    <n v="10.99"/>
    <n v="0"/>
    <n v="10.99"/>
    <n v="7.55"/>
    <n v="3.44"/>
    <n v="34"/>
    <x v="1"/>
    <x v="1"/>
    <x v="4"/>
    <x v="3"/>
    <s v="Chocolate Store 7"/>
    <x v="0"/>
    <x v="3"/>
    <s v="Mall"/>
  </r>
  <r>
    <s v="0RD00000034"/>
    <s v="P0106"/>
    <s v="S039"/>
    <s v="C007497"/>
    <x v="294"/>
    <n v="2"/>
    <n v="14.38"/>
    <n v="0.2"/>
    <n v="23.01"/>
    <n v="15.84"/>
    <n v="7.17"/>
    <n v="25"/>
    <x v="1"/>
    <x v="0"/>
    <x v="0"/>
    <x v="0"/>
    <s v="Chocolate Store 39"/>
    <x v="2"/>
    <x v="2"/>
    <s v="Mall"/>
  </r>
  <r>
    <s v="0RD00018097"/>
    <s v="P0139"/>
    <s v="S076"/>
    <s v="C007497"/>
    <x v="573"/>
    <n v="1"/>
    <n v="13.95"/>
    <n v="0.15"/>
    <n v="11.86"/>
    <n v="6.35"/>
    <n v="5.51"/>
    <n v="25"/>
    <x v="1"/>
    <x v="0"/>
    <x v="10"/>
    <x v="1"/>
    <s v="Chocolate Store 76"/>
    <x v="4"/>
    <x v="5"/>
    <s v="Retail"/>
  </r>
  <r>
    <s v="0RD00013341"/>
    <s v="P0037"/>
    <s v="S094"/>
    <s v="C007497"/>
    <x v="635"/>
    <n v="3"/>
    <n v="13.28"/>
    <n v="0"/>
    <n v="39.840000000000003"/>
    <n v="27.76"/>
    <n v="12.08"/>
    <n v="25"/>
    <x v="1"/>
    <x v="0"/>
    <x v="21"/>
    <x v="4"/>
    <s v="Chocolate Store 94"/>
    <x v="1"/>
    <x v="5"/>
    <s v="Airport"/>
  </r>
  <r>
    <s v="0RD00014366"/>
    <s v="P0041"/>
    <s v="S042"/>
    <s v="C008707"/>
    <x v="273"/>
    <n v="2"/>
    <n v="7.85"/>
    <n v="0"/>
    <n v="15.7"/>
    <n v="9.93"/>
    <n v="5.77"/>
    <n v="49"/>
    <x v="2"/>
    <x v="0"/>
    <x v="11"/>
    <x v="0"/>
    <s v="Chocolate Store 42"/>
    <x v="1"/>
    <x v="4"/>
    <s v="Online"/>
  </r>
  <r>
    <s v="0RD00003093"/>
    <s v="P0093"/>
    <s v="S096"/>
    <s v="C009200"/>
    <x v="507"/>
    <n v="1"/>
    <n v="14.97"/>
    <n v="0"/>
    <n v="14.97"/>
    <n v="7.93"/>
    <n v="7.04"/>
    <n v="33"/>
    <x v="1"/>
    <x v="1"/>
    <x v="17"/>
    <x v="0"/>
    <s v="Chocolate Store 96"/>
    <x v="4"/>
    <x v="2"/>
    <s v="Mall"/>
  </r>
  <r>
    <s v="0RD00001378"/>
    <s v="P0173"/>
    <s v="S089"/>
    <s v="C009273"/>
    <x v="714"/>
    <n v="4"/>
    <n v="8.73"/>
    <n v="0.1"/>
    <n v="31.43"/>
    <n v="16.399999999999999"/>
    <n v="15.03"/>
    <n v="54"/>
    <x v="2"/>
    <x v="1"/>
    <x v="23"/>
    <x v="1"/>
    <s v="Chocolate Store 89"/>
    <x v="1"/>
    <x v="1"/>
    <s v="Online"/>
  </r>
  <r>
    <s v="0RD00012014"/>
    <s v="P0005"/>
    <s v="S024"/>
    <s v="C009304"/>
    <x v="669"/>
    <n v="1"/>
    <n v="7.49"/>
    <n v="0.1"/>
    <n v="6.74"/>
    <n v="3.45"/>
    <n v="3.29"/>
    <n v="28"/>
    <x v="1"/>
    <x v="0"/>
    <x v="2"/>
    <x v="2"/>
    <s v="Chocolate Store 24"/>
    <x v="1"/>
    <x v="3"/>
    <s v="Online"/>
  </r>
  <r>
    <s v="0RD00016159"/>
    <s v="P0092"/>
    <s v="S064"/>
    <s v="C009456"/>
    <x v="562"/>
    <n v="2"/>
    <n v="6.11"/>
    <n v="0.1"/>
    <n v="11"/>
    <n v="5.65"/>
    <n v="5.35"/>
    <n v="46"/>
    <x v="2"/>
    <x v="1"/>
    <x v="21"/>
    <x v="4"/>
    <s v="Chocolate Store 64"/>
    <x v="4"/>
    <x v="5"/>
    <s v="Airport"/>
  </r>
  <r>
    <s v="0RD00016738"/>
    <s v="P0184"/>
    <s v="S092"/>
    <s v="C009614"/>
    <x v="571"/>
    <n v="5"/>
    <n v="14.42"/>
    <n v="0"/>
    <n v="72.099999999999994"/>
    <n v="40.92"/>
    <n v="31.18"/>
    <n v="44"/>
    <x v="1"/>
    <x v="0"/>
    <x v="23"/>
    <x v="1"/>
    <s v="Chocolate Store 92"/>
    <x v="3"/>
    <x v="2"/>
    <s v="Airport"/>
  </r>
  <r>
    <s v="0RD00017024"/>
    <s v="P0133"/>
    <s v="S084"/>
    <s v="C009834"/>
    <x v="351"/>
    <n v="2"/>
    <n v="5.9"/>
    <n v="0"/>
    <n v="11.8"/>
    <n v="6.99"/>
    <n v="4.8099999999999996"/>
    <n v="40"/>
    <x v="1"/>
    <x v="1"/>
    <x v="17"/>
    <x v="0"/>
    <s v="Chocolate Store 84"/>
    <x v="5"/>
    <x v="3"/>
    <s v="Airport"/>
  </r>
  <r>
    <s v="0RD00013631"/>
    <s v="P0193"/>
    <s v="S016"/>
    <s v="C011547"/>
    <x v="501"/>
    <n v="2"/>
    <n v="3.52"/>
    <n v="0.15"/>
    <n v="5.98"/>
    <n v="3.23"/>
    <n v="2.76"/>
    <n v="26"/>
    <x v="1"/>
    <x v="0"/>
    <x v="8"/>
    <x v="2"/>
    <s v="Chocolate Store 16"/>
    <x v="2"/>
    <x v="4"/>
    <s v="Mall"/>
  </r>
  <r>
    <s v="0RD00000622"/>
    <s v="P0064"/>
    <s v="S019"/>
    <s v="C011547"/>
    <x v="218"/>
    <n v="4"/>
    <n v="3.29"/>
    <n v="0"/>
    <n v="13.16"/>
    <n v="8.7799999999999994"/>
    <n v="4.38"/>
    <n v="26"/>
    <x v="1"/>
    <x v="0"/>
    <x v="10"/>
    <x v="1"/>
    <s v="Chocolate Store 19"/>
    <x v="2"/>
    <x v="5"/>
    <s v="Airport"/>
  </r>
  <r>
    <s v="0RD00004501"/>
    <s v="P0030"/>
    <s v="S097"/>
    <s v="C011840"/>
    <x v="296"/>
    <n v="3"/>
    <n v="6.42"/>
    <n v="0"/>
    <n v="19.260000000000002"/>
    <n v="12.44"/>
    <n v="6.82"/>
    <n v="65"/>
    <x v="0"/>
    <x v="1"/>
    <x v="4"/>
    <x v="3"/>
    <s v="Chocolate Store 97"/>
    <x v="5"/>
    <x v="1"/>
    <s v="Mall"/>
  </r>
  <r>
    <s v="0RD00002740"/>
    <s v="P0040"/>
    <s v="S049"/>
    <s v="C011915"/>
    <x v="325"/>
    <n v="1"/>
    <n v="7.77"/>
    <n v="0.15"/>
    <n v="6.6"/>
    <n v="3.84"/>
    <n v="2.76"/>
    <n v="24"/>
    <x v="3"/>
    <x v="1"/>
    <x v="23"/>
    <x v="1"/>
    <s v="Chocolate Store 49"/>
    <x v="4"/>
    <x v="3"/>
    <s v="Mall"/>
  </r>
  <r>
    <s v="0RD00001697"/>
    <s v="P0117"/>
    <s v="S083"/>
    <s v="C011934"/>
    <x v="203"/>
    <n v="4"/>
    <n v="13.89"/>
    <n v="0.2"/>
    <n v="44.45"/>
    <n v="31.09"/>
    <n v="13.36"/>
    <n v="63"/>
    <x v="0"/>
    <x v="1"/>
    <x v="10"/>
    <x v="1"/>
    <s v="Chocolate Store 83"/>
    <x v="5"/>
    <x v="3"/>
    <s v="Mall"/>
  </r>
  <r>
    <s v="0RD00015900"/>
    <s v="P0001"/>
    <s v="S075"/>
    <s v="C011934"/>
    <x v="348"/>
    <n v="2"/>
    <n v="9.3800000000000008"/>
    <n v="0.15"/>
    <n v="15.95"/>
    <n v="9.77"/>
    <n v="6.17"/>
    <n v="63"/>
    <x v="0"/>
    <x v="1"/>
    <x v="13"/>
    <x v="2"/>
    <s v="Chocolate Store 75"/>
    <x v="0"/>
    <x v="3"/>
    <s v="Airport"/>
  </r>
  <r>
    <s v="0RD00005022"/>
    <s v="P0058"/>
    <s v="S089"/>
    <s v="C012531"/>
    <x v="363"/>
    <n v="4"/>
    <n v="7.32"/>
    <n v="0.15"/>
    <n v="24.89"/>
    <n v="14.19"/>
    <n v="10.7"/>
    <n v="48"/>
    <x v="2"/>
    <x v="1"/>
    <x v="6"/>
    <x v="4"/>
    <s v="Chocolate Store 89"/>
    <x v="1"/>
    <x v="1"/>
    <s v="Online"/>
  </r>
  <r>
    <s v="0RD00001354"/>
    <s v="P0075"/>
    <s v="S087"/>
    <s v="C012796"/>
    <x v="700"/>
    <n v="1"/>
    <n v="10.45"/>
    <n v="0"/>
    <n v="10.45"/>
    <n v="5.8"/>
    <n v="4.6500000000000004"/>
    <n v="29"/>
    <x v="1"/>
    <x v="0"/>
    <x v="12"/>
    <x v="3"/>
    <s v="Chocolate Store 87"/>
    <x v="1"/>
    <x v="5"/>
    <s v="Airport"/>
  </r>
  <r>
    <s v="0RD00006001"/>
    <s v="P0180"/>
    <s v="S049"/>
    <s v="C012852"/>
    <x v="715"/>
    <n v="2"/>
    <n v="5.36"/>
    <n v="0"/>
    <n v="10.72"/>
    <n v="6.63"/>
    <n v="4.09"/>
    <n v="35"/>
    <x v="1"/>
    <x v="1"/>
    <x v="6"/>
    <x v="4"/>
    <s v="Chocolate Store 49"/>
    <x v="4"/>
    <x v="3"/>
    <s v="Mall"/>
  </r>
  <r>
    <s v="0RD00007219"/>
    <s v="P0150"/>
    <s v="S017"/>
    <s v="C012860"/>
    <x v="617"/>
    <n v="4"/>
    <n v="7.62"/>
    <n v="0"/>
    <n v="30.48"/>
    <n v="15.66"/>
    <n v="14.82"/>
    <n v="64"/>
    <x v="0"/>
    <x v="1"/>
    <x v="0"/>
    <x v="0"/>
    <s v="Chocolate Store 17"/>
    <x v="6"/>
    <x v="2"/>
    <s v="Airport"/>
  </r>
  <r>
    <s v="0RD00013469"/>
    <s v="P0072"/>
    <s v="S057"/>
    <s v="C014125"/>
    <x v="208"/>
    <n v="2"/>
    <n v="12.5"/>
    <n v="0.2"/>
    <n v="20"/>
    <n v="12.13"/>
    <n v="7.87"/>
    <n v="30"/>
    <x v="1"/>
    <x v="0"/>
    <x v="15"/>
    <x v="4"/>
    <s v="Chocolate Store 57"/>
    <x v="3"/>
    <x v="2"/>
    <s v="Airport"/>
  </r>
  <r>
    <s v="0RD00017238"/>
    <s v="P0137"/>
    <s v="S031"/>
    <s v="C014495"/>
    <x v="143"/>
    <n v="3"/>
    <n v="5.85"/>
    <n v="0.1"/>
    <n v="15.79"/>
    <n v="8.1"/>
    <n v="7.69"/>
    <n v="26"/>
    <x v="1"/>
    <x v="1"/>
    <x v="20"/>
    <x v="3"/>
    <s v="Chocolate Store 31"/>
    <x v="1"/>
    <x v="0"/>
    <s v="Retail"/>
  </r>
  <r>
    <s v="0RD00013310"/>
    <s v="P0149"/>
    <s v="S062"/>
    <s v="C015078"/>
    <x v="295"/>
    <n v="2"/>
    <n v="5.8"/>
    <n v="0.1"/>
    <n v="10.44"/>
    <n v="6.15"/>
    <n v="4.29"/>
    <n v="35"/>
    <x v="1"/>
    <x v="1"/>
    <x v="24"/>
    <x v="0"/>
    <s v="Chocolate Store 62"/>
    <x v="5"/>
    <x v="1"/>
    <s v="Airport"/>
  </r>
  <r>
    <s v="0RD00004452"/>
    <s v="P0091"/>
    <s v="S039"/>
    <s v="C015278"/>
    <x v="397"/>
    <n v="4"/>
    <n v="9.0299999999999994"/>
    <n v="0"/>
    <n v="36.119999999999997"/>
    <n v="21.74"/>
    <n v="14.38"/>
    <n v="48"/>
    <x v="2"/>
    <x v="0"/>
    <x v="23"/>
    <x v="1"/>
    <s v="Chocolate Store 39"/>
    <x v="2"/>
    <x v="2"/>
    <s v="Mall"/>
  </r>
  <r>
    <s v="0RD00001759"/>
    <s v="P0064"/>
    <s v="S071"/>
    <s v="C015605"/>
    <x v="163"/>
    <n v="2"/>
    <n v="14.77"/>
    <n v="0"/>
    <n v="29.54"/>
    <n v="18.07"/>
    <n v="11.47"/>
    <n v="68"/>
    <x v="0"/>
    <x v="0"/>
    <x v="10"/>
    <x v="1"/>
    <s v="Chocolate Store 71"/>
    <x v="0"/>
    <x v="1"/>
    <s v="Online"/>
  </r>
  <r>
    <s v="0RD00012776"/>
    <s v="P0097"/>
    <s v="S078"/>
    <s v="C015611"/>
    <x v="194"/>
    <n v="5"/>
    <n v="5.16"/>
    <n v="0"/>
    <n v="25.8"/>
    <n v="16.71"/>
    <n v="9.09"/>
    <n v="61"/>
    <x v="0"/>
    <x v="1"/>
    <x v="24"/>
    <x v="0"/>
    <s v="Chocolate Store 78"/>
    <x v="3"/>
    <x v="2"/>
    <s v="Airport"/>
  </r>
  <r>
    <s v="0RD00015806"/>
    <s v="P0102"/>
    <s v="S057"/>
    <s v="C016542"/>
    <x v="379"/>
    <n v="1"/>
    <n v="5.32"/>
    <n v="0.1"/>
    <n v="4.79"/>
    <n v="3.32"/>
    <n v="1.47"/>
    <n v="27"/>
    <x v="1"/>
    <x v="1"/>
    <x v="10"/>
    <x v="1"/>
    <s v="Chocolate Store 57"/>
    <x v="3"/>
    <x v="2"/>
    <s v="Airport"/>
  </r>
  <r>
    <s v="0RD00005009"/>
    <s v="P0084"/>
    <s v="S042"/>
    <s v="C017974"/>
    <x v="64"/>
    <n v="1"/>
    <n v="8.66"/>
    <n v="0.15"/>
    <n v="7.36"/>
    <n v="3.74"/>
    <n v="3.62"/>
    <n v="26"/>
    <x v="1"/>
    <x v="1"/>
    <x v="18"/>
    <x v="4"/>
    <s v="Chocolate Store 42"/>
    <x v="1"/>
    <x v="4"/>
    <s v="Online"/>
  </r>
  <r>
    <s v="0RD00006299"/>
    <s v="P0101"/>
    <s v="S093"/>
    <s v="C018022"/>
    <x v="313"/>
    <n v="5"/>
    <n v="10.58"/>
    <n v="0"/>
    <n v="52.9"/>
    <n v="27.38"/>
    <n v="25.52"/>
    <n v="29"/>
    <x v="1"/>
    <x v="0"/>
    <x v="11"/>
    <x v="0"/>
    <s v="Chocolate Store 93"/>
    <x v="0"/>
    <x v="2"/>
    <s v="Airport"/>
  </r>
  <r>
    <s v="0RD00004791"/>
    <s v="P0082"/>
    <s v="S040"/>
    <s v="C018022"/>
    <x v="153"/>
    <n v="3"/>
    <n v="14.88"/>
    <n v="0"/>
    <n v="44.64"/>
    <n v="23.37"/>
    <n v="21.27"/>
    <n v="29"/>
    <x v="1"/>
    <x v="0"/>
    <x v="19"/>
    <x v="3"/>
    <s v="Chocolate Store 40"/>
    <x v="6"/>
    <x v="1"/>
    <s v="Airport"/>
  </r>
  <r>
    <s v="0RD00000184"/>
    <s v="P0181"/>
    <s v="S077"/>
    <s v="C018106"/>
    <x v="456"/>
    <n v="3"/>
    <n v="5.82"/>
    <n v="0.15"/>
    <n v="14.84"/>
    <n v="9.26"/>
    <n v="5.58"/>
    <n v="66"/>
    <x v="0"/>
    <x v="1"/>
    <x v="14"/>
    <x v="3"/>
    <s v="Chocolate Store 77"/>
    <x v="1"/>
    <x v="2"/>
    <s v="Airport"/>
  </r>
  <r>
    <s v="0RD00011008"/>
    <s v="P0091"/>
    <s v="S067"/>
    <s v="C019139"/>
    <x v="229"/>
    <n v="1"/>
    <n v="10.81"/>
    <n v="0.2"/>
    <n v="8.65"/>
    <n v="4.6399999999999997"/>
    <n v="4.01"/>
    <n v="47"/>
    <x v="2"/>
    <x v="1"/>
    <x v="23"/>
    <x v="1"/>
    <s v="Chocolate Store 67"/>
    <x v="4"/>
    <x v="2"/>
    <s v="Online"/>
  </r>
  <r>
    <s v="0RD00002715"/>
    <s v="P0037"/>
    <s v="S068"/>
    <s v="C019271"/>
    <x v="673"/>
    <n v="2"/>
    <n v="5.05"/>
    <n v="0"/>
    <n v="10.1"/>
    <n v="5.5"/>
    <n v="4.5999999999999996"/>
    <n v="43"/>
    <x v="1"/>
    <x v="1"/>
    <x v="21"/>
    <x v="4"/>
    <s v="Chocolate Store 68"/>
    <x v="6"/>
    <x v="2"/>
    <s v="Online"/>
  </r>
  <r>
    <s v="0RD00005420"/>
    <s v="P0115"/>
    <s v="S033"/>
    <s v="C019271"/>
    <x v="340"/>
    <n v="1"/>
    <n v="3.34"/>
    <n v="0.2"/>
    <n v="2.67"/>
    <n v="1.83"/>
    <n v="0.84"/>
    <n v="43"/>
    <x v="1"/>
    <x v="1"/>
    <x v="17"/>
    <x v="0"/>
    <s v="Chocolate Store 33"/>
    <x v="5"/>
    <x v="0"/>
    <s v="Retail"/>
  </r>
  <r>
    <s v="0RD00012365"/>
    <s v="P0065"/>
    <s v="S099"/>
    <s v="C019571"/>
    <x v="318"/>
    <n v="2"/>
    <n v="13.43"/>
    <n v="0"/>
    <n v="26.86"/>
    <n v="14.75"/>
    <n v="12.11"/>
    <n v="53"/>
    <x v="2"/>
    <x v="1"/>
    <x v="13"/>
    <x v="2"/>
    <s v="Chocolate Store 99"/>
    <x v="5"/>
    <x v="0"/>
    <s v="Mall"/>
  </r>
  <r>
    <s v="0RD00001639"/>
    <s v="P0083"/>
    <s v="S081"/>
    <s v="C020934"/>
    <x v="695"/>
    <n v="5"/>
    <n v="11.14"/>
    <n v="0.15"/>
    <n v="47.34"/>
    <n v="30.22"/>
    <n v="17.13"/>
    <n v="46"/>
    <x v="2"/>
    <x v="0"/>
    <x v="7"/>
    <x v="4"/>
    <s v="Chocolate Store 81"/>
    <x v="6"/>
    <x v="1"/>
    <s v="Airport"/>
  </r>
  <r>
    <s v="0RD00007677"/>
    <s v="P0099"/>
    <s v="S078"/>
    <s v="C021153"/>
    <x v="391"/>
    <n v="3"/>
    <n v="11.72"/>
    <n v="0"/>
    <n v="35.159999999999997"/>
    <n v="18.920000000000002"/>
    <n v="16.239999999999998"/>
    <n v="44"/>
    <x v="1"/>
    <x v="0"/>
    <x v="13"/>
    <x v="2"/>
    <s v="Chocolate Store 78"/>
    <x v="3"/>
    <x v="2"/>
    <s v="Airport"/>
  </r>
  <r>
    <s v="0RD00014452"/>
    <s v="P0181"/>
    <s v="S028"/>
    <s v="C021748"/>
    <x v="33"/>
    <n v="1"/>
    <n v="13.14"/>
    <n v="0"/>
    <n v="13.14"/>
    <n v="6.88"/>
    <n v="6.26"/>
    <n v="43"/>
    <x v="1"/>
    <x v="1"/>
    <x v="14"/>
    <x v="3"/>
    <s v="Chocolate Store 28"/>
    <x v="3"/>
    <x v="0"/>
    <s v="Mall"/>
  </r>
  <r>
    <s v="0RD00016871"/>
    <s v="P0165"/>
    <s v="S038"/>
    <s v="C022888"/>
    <x v="713"/>
    <n v="2"/>
    <n v="10.4"/>
    <n v="0.2"/>
    <n v="16.64"/>
    <n v="9.52"/>
    <n v="7.12"/>
    <n v="29"/>
    <x v="1"/>
    <x v="0"/>
    <x v="12"/>
    <x v="3"/>
    <s v="Chocolate Store 38"/>
    <x v="6"/>
    <x v="4"/>
    <s v="Mall"/>
  </r>
  <r>
    <s v="0RD00000898"/>
    <s v="P0041"/>
    <s v="S090"/>
    <s v="C023259"/>
    <x v="411"/>
    <n v="3"/>
    <n v="13.46"/>
    <n v="0"/>
    <n v="40.380000000000003"/>
    <n v="22.09"/>
    <n v="18.29"/>
    <n v="42"/>
    <x v="1"/>
    <x v="0"/>
    <x v="11"/>
    <x v="0"/>
    <s v="Chocolate Store 90"/>
    <x v="5"/>
    <x v="3"/>
    <s v="Online"/>
  </r>
  <r>
    <s v="0RD00010827"/>
    <s v="P0151"/>
    <s v="S081"/>
    <s v="C023264"/>
    <x v="437"/>
    <n v="4"/>
    <n v="4.96"/>
    <n v="0.2"/>
    <n v="15.87"/>
    <n v="9.9600000000000009"/>
    <n v="5.91"/>
    <n v="61"/>
    <x v="0"/>
    <x v="0"/>
    <x v="11"/>
    <x v="0"/>
    <s v="Chocolate Store 81"/>
    <x v="6"/>
    <x v="1"/>
    <s v="Airport"/>
  </r>
  <r>
    <s v="0RD00001026"/>
    <s v="P0048"/>
    <s v="S012"/>
    <s v="C023925"/>
    <x v="521"/>
    <n v="3"/>
    <n v="4.4000000000000004"/>
    <n v="0"/>
    <n v="13.2"/>
    <n v="8.34"/>
    <n v="4.8600000000000003"/>
    <n v="50"/>
    <x v="2"/>
    <x v="1"/>
    <x v="4"/>
    <x v="3"/>
    <s v="Chocolate Store 12"/>
    <x v="3"/>
    <x v="3"/>
    <s v="Mall"/>
  </r>
  <r>
    <s v="0RD00014177"/>
    <s v="P0058"/>
    <s v="S095"/>
    <s v="C024131"/>
    <x v="242"/>
    <n v="3"/>
    <n v="4.28"/>
    <n v="0"/>
    <n v="12.84"/>
    <n v="8.9700000000000006"/>
    <n v="3.87"/>
    <n v="59"/>
    <x v="2"/>
    <x v="1"/>
    <x v="6"/>
    <x v="4"/>
    <s v="Chocolate Store 95"/>
    <x v="5"/>
    <x v="1"/>
    <s v="Mall"/>
  </r>
  <r>
    <s v="0RD00008581"/>
    <s v="P0036"/>
    <s v="S063"/>
    <s v="C024131"/>
    <x v="101"/>
    <n v="3"/>
    <n v="6.48"/>
    <n v="0"/>
    <n v="19.440000000000001"/>
    <n v="12.38"/>
    <n v="7.06"/>
    <n v="59"/>
    <x v="2"/>
    <x v="1"/>
    <x v="10"/>
    <x v="1"/>
    <s v="Chocolate Store 63"/>
    <x v="0"/>
    <x v="0"/>
    <s v="Retail"/>
  </r>
  <r>
    <s v="0RD00010701"/>
    <s v="P0124"/>
    <s v="S080"/>
    <s v="C024170"/>
    <x v="132"/>
    <n v="4"/>
    <n v="12.51"/>
    <n v="0"/>
    <n v="50.04"/>
    <n v="25.74"/>
    <n v="24.3"/>
    <n v="30"/>
    <x v="1"/>
    <x v="1"/>
    <x v="6"/>
    <x v="4"/>
    <s v="Chocolate Store 80"/>
    <x v="0"/>
    <x v="0"/>
    <s v="Online"/>
  </r>
  <r>
    <s v="0RD00010255"/>
    <s v="P0193"/>
    <s v="S100"/>
    <s v="C024419"/>
    <x v="106"/>
    <n v="2"/>
    <n v="9.3800000000000008"/>
    <n v="0"/>
    <n v="18.760000000000002"/>
    <n v="9.48"/>
    <n v="9.2799999999999994"/>
    <n v="33"/>
    <x v="1"/>
    <x v="1"/>
    <x v="8"/>
    <x v="2"/>
    <s v="Chocolate Store 100"/>
    <x v="4"/>
    <x v="3"/>
    <s v="Airport"/>
  </r>
  <r>
    <s v="0RD00015118"/>
    <s v="P0147"/>
    <s v="S084"/>
    <s v="C024538"/>
    <x v="119"/>
    <n v="1"/>
    <n v="5.8"/>
    <n v="0"/>
    <n v="5.8"/>
    <n v="3.38"/>
    <n v="2.42"/>
    <n v="58"/>
    <x v="2"/>
    <x v="1"/>
    <x v="23"/>
    <x v="1"/>
    <s v="Chocolate Store 84"/>
    <x v="5"/>
    <x v="3"/>
    <s v="Airport"/>
  </r>
  <r>
    <s v="0RD00017674"/>
    <s v="P0076"/>
    <s v="S092"/>
    <s v="C024839"/>
    <x v="59"/>
    <n v="5"/>
    <n v="12.2"/>
    <n v="0.2"/>
    <n v="48.8"/>
    <n v="30.38"/>
    <n v="18.420000000000002"/>
    <n v="51"/>
    <x v="2"/>
    <x v="1"/>
    <x v="5"/>
    <x v="2"/>
    <s v="Chocolate Store 92"/>
    <x v="3"/>
    <x v="2"/>
    <s v="Airport"/>
  </r>
  <r>
    <s v="0RD00010424"/>
    <s v="P0191"/>
    <s v="S085"/>
    <s v="C024950"/>
    <x v="475"/>
    <n v="3"/>
    <n v="12.75"/>
    <n v="0"/>
    <n v="38.25"/>
    <n v="25.71"/>
    <n v="12.54"/>
    <n v="18"/>
    <x v="3"/>
    <x v="0"/>
    <x v="7"/>
    <x v="4"/>
    <s v="Chocolate Store 85"/>
    <x v="6"/>
    <x v="4"/>
    <s v="Online"/>
  </r>
  <r>
    <s v="0RD00016508"/>
    <s v="P0120"/>
    <s v="S015"/>
    <s v="C026487"/>
    <x v="207"/>
    <n v="2"/>
    <n v="6.2"/>
    <n v="0.15"/>
    <n v="10.54"/>
    <n v="6.16"/>
    <n v="4.38"/>
    <n v="61"/>
    <x v="0"/>
    <x v="0"/>
    <x v="17"/>
    <x v="0"/>
    <s v="Chocolate Store 15"/>
    <x v="1"/>
    <x v="1"/>
    <s v="Airport"/>
  </r>
  <r>
    <s v="0RD00006911"/>
    <s v="P0151"/>
    <s v="S063"/>
    <s v="C027432"/>
    <x v="494"/>
    <n v="4"/>
    <n v="8.6300000000000008"/>
    <n v="0.15"/>
    <n v="29.34"/>
    <n v="20"/>
    <n v="9.34"/>
    <n v="30"/>
    <x v="1"/>
    <x v="0"/>
    <x v="11"/>
    <x v="0"/>
    <s v="Chocolate Store 63"/>
    <x v="0"/>
    <x v="0"/>
    <s v="Retail"/>
  </r>
  <r>
    <s v="0RD00008319"/>
    <s v="P0170"/>
    <s v="S091"/>
    <s v="C027616"/>
    <x v="354"/>
    <n v="3"/>
    <n v="8.8699999999999992"/>
    <n v="0"/>
    <n v="26.61"/>
    <n v="17.579999999999998"/>
    <n v="9.0299999999999994"/>
    <n v="69"/>
    <x v="0"/>
    <x v="0"/>
    <x v="18"/>
    <x v="4"/>
    <s v="Chocolate Store 91"/>
    <x v="0"/>
    <x v="2"/>
    <s v="Online"/>
  </r>
  <r>
    <s v="0RD00002021"/>
    <s v="P0139"/>
    <s v="S060"/>
    <s v="C027922"/>
    <x v="632"/>
    <n v="4"/>
    <n v="9.34"/>
    <n v="0.15"/>
    <n v="31.76"/>
    <n v="16.97"/>
    <n v="14.79"/>
    <n v="54"/>
    <x v="2"/>
    <x v="1"/>
    <x v="10"/>
    <x v="1"/>
    <s v="Chocolate Store 60"/>
    <x v="1"/>
    <x v="0"/>
    <s v="Airport"/>
  </r>
  <r>
    <s v="0RD00016992"/>
    <s v="P0182"/>
    <s v="S006"/>
    <s v="C028066"/>
    <x v="651"/>
    <n v="3"/>
    <n v="6.8"/>
    <n v="0"/>
    <n v="20.399999999999999"/>
    <n v="10.3"/>
    <n v="10.1"/>
    <n v="63"/>
    <x v="0"/>
    <x v="0"/>
    <x v="19"/>
    <x v="3"/>
    <s v="Chocolate Store 6"/>
    <x v="5"/>
    <x v="1"/>
    <s v="Online"/>
  </r>
  <r>
    <s v="0RD00017844"/>
    <s v="P0089"/>
    <s v="S053"/>
    <s v="C028336"/>
    <x v="260"/>
    <n v="4"/>
    <n v="11.55"/>
    <n v="0"/>
    <n v="46.2"/>
    <n v="26"/>
    <n v="20.2"/>
    <n v="70"/>
    <x v="0"/>
    <x v="1"/>
    <x v="9"/>
    <x v="1"/>
    <s v="Chocolate Store 53"/>
    <x v="2"/>
    <x v="4"/>
    <s v="Retail"/>
  </r>
  <r>
    <s v="0RD00007195"/>
    <s v="P0136"/>
    <s v="S018"/>
    <s v="C028416"/>
    <x v="239"/>
    <n v="2"/>
    <n v="11.78"/>
    <n v="0"/>
    <n v="23.56"/>
    <n v="14.79"/>
    <n v="8.77"/>
    <n v="49"/>
    <x v="2"/>
    <x v="1"/>
    <x v="1"/>
    <x v="1"/>
    <s v="Chocolate Store 18"/>
    <x v="3"/>
    <x v="5"/>
    <s v="Retail"/>
  </r>
  <r>
    <s v="0RD00009863"/>
    <s v="P0098"/>
    <s v="S034"/>
    <s v="C028569"/>
    <x v="175"/>
    <n v="3"/>
    <n v="11.5"/>
    <n v="0"/>
    <n v="34.5"/>
    <n v="22.39"/>
    <n v="12.11"/>
    <n v="30"/>
    <x v="1"/>
    <x v="0"/>
    <x v="18"/>
    <x v="4"/>
    <s v="Chocolate Store 34"/>
    <x v="1"/>
    <x v="1"/>
    <s v="Mall"/>
  </r>
  <r>
    <s v="0RD00011686"/>
    <s v="P0094"/>
    <s v="S022"/>
    <s v="C028634"/>
    <x v="339"/>
    <n v="2"/>
    <n v="6.91"/>
    <n v="0"/>
    <n v="13.82"/>
    <n v="8.5399999999999991"/>
    <n v="5.28"/>
    <n v="31"/>
    <x v="1"/>
    <x v="1"/>
    <x v="10"/>
    <x v="1"/>
    <s v="Chocolate Store 22"/>
    <x v="4"/>
    <x v="4"/>
    <s v="Retail"/>
  </r>
  <r>
    <s v="0RD00002282"/>
    <s v="P0118"/>
    <s v="S038"/>
    <s v="C028865"/>
    <x v="526"/>
    <n v="1"/>
    <n v="12.2"/>
    <n v="0"/>
    <n v="12.2"/>
    <n v="6.9"/>
    <n v="5.3"/>
    <n v="68"/>
    <x v="0"/>
    <x v="1"/>
    <x v="11"/>
    <x v="0"/>
    <s v="Chocolate Store 38"/>
    <x v="6"/>
    <x v="4"/>
    <s v="Mall"/>
  </r>
  <r>
    <s v="0RD00012989"/>
    <s v="P0139"/>
    <s v="S096"/>
    <s v="C029527"/>
    <x v="713"/>
    <n v="4"/>
    <n v="12.55"/>
    <n v="0"/>
    <n v="50.2"/>
    <n v="28.27"/>
    <n v="21.93"/>
    <n v="66"/>
    <x v="0"/>
    <x v="0"/>
    <x v="10"/>
    <x v="1"/>
    <s v="Chocolate Store 96"/>
    <x v="4"/>
    <x v="2"/>
    <s v="Mall"/>
  </r>
  <r>
    <s v="0RD00000943"/>
    <s v="P0032"/>
    <s v="S001"/>
    <s v="C029703"/>
    <x v="716"/>
    <n v="2"/>
    <n v="6.02"/>
    <n v="0"/>
    <n v="12.04"/>
    <n v="6.18"/>
    <n v="5.86"/>
    <n v="69"/>
    <x v="0"/>
    <x v="0"/>
    <x v="12"/>
    <x v="3"/>
    <s v="Chocolate Store 1"/>
    <x v="2"/>
    <x v="1"/>
    <s v="Retail"/>
  </r>
  <r>
    <s v="0RD00005210"/>
    <s v="P0044"/>
    <s v="S042"/>
    <s v="C031851"/>
    <x v="323"/>
    <n v="5"/>
    <n v="8.8699999999999992"/>
    <n v="0"/>
    <n v="44.35"/>
    <n v="30.92"/>
    <n v="13.43"/>
    <n v="69"/>
    <x v="0"/>
    <x v="0"/>
    <x v="3"/>
    <x v="2"/>
    <s v="Chocolate Store 42"/>
    <x v="1"/>
    <x v="4"/>
    <s v="Online"/>
  </r>
  <r>
    <s v="0RD00005456"/>
    <s v="P0197"/>
    <s v="S032"/>
    <s v="C031865"/>
    <x v="648"/>
    <n v="3"/>
    <n v="6.73"/>
    <n v="0"/>
    <n v="20.190000000000001"/>
    <n v="11.34"/>
    <n v="8.85"/>
    <n v="58"/>
    <x v="2"/>
    <x v="1"/>
    <x v="15"/>
    <x v="4"/>
    <s v="Chocolate Store 32"/>
    <x v="1"/>
    <x v="2"/>
    <s v="Mall"/>
  </r>
  <r>
    <s v="0RD00005261"/>
    <s v="P0146"/>
    <s v="S074"/>
    <s v="C031865"/>
    <x v="240"/>
    <n v="3"/>
    <n v="6.29"/>
    <n v="0.1"/>
    <n v="16.98"/>
    <n v="8.59"/>
    <n v="8.39"/>
    <n v="58"/>
    <x v="2"/>
    <x v="1"/>
    <x v="3"/>
    <x v="2"/>
    <s v="Chocolate Store 74"/>
    <x v="0"/>
    <x v="4"/>
    <s v="Online"/>
  </r>
  <r>
    <s v="0RD00014120"/>
    <s v="P0160"/>
    <s v="S090"/>
    <s v="C031933"/>
    <x v="568"/>
    <n v="3"/>
    <n v="8.2799999999999994"/>
    <n v="0"/>
    <n v="24.84"/>
    <n v="14.38"/>
    <n v="10.46"/>
    <n v="23"/>
    <x v="3"/>
    <x v="1"/>
    <x v="4"/>
    <x v="3"/>
    <s v="Chocolate Store 90"/>
    <x v="5"/>
    <x v="3"/>
    <s v="Online"/>
  </r>
  <r>
    <s v="0RD00002462"/>
    <s v="P0070"/>
    <s v="S050"/>
    <s v="C032330"/>
    <x v="537"/>
    <n v="3"/>
    <n v="8.0299999999999994"/>
    <n v="0.2"/>
    <n v="19.27"/>
    <n v="11.43"/>
    <n v="7.84"/>
    <n v="60"/>
    <x v="0"/>
    <x v="1"/>
    <x v="8"/>
    <x v="2"/>
    <s v="Chocolate Store 50"/>
    <x v="2"/>
    <x v="1"/>
    <s v="Airport"/>
  </r>
  <r>
    <s v="0RD00013123"/>
    <s v="P0003"/>
    <s v="S081"/>
    <s v="C032539"/>
    <x v="15"/>
    <n v="3"/>
    <n v="4.3499999999999996"/>
    <n v="0"/>
    <n v="13.05"/>
    <n v="8.8800000000000008"/>
    <n v="4.17"/>
    <n v="53"/>
    <x v="2"/>
    <x v="1"/>
    <x v="7"/>
    <x v="4"/>
    <s v="Chocolate Store 81"/>
    <x v="6"/>
    <x v="1"/>
    <s v="Airport"/>
  </r>
  <r>
    <s v="0RD00008859"/>
    <s v="P0141"/>
    <s v="S071"/>
    <s v="C032785"/>
    <x v="676"/>
    <n v="1"/>
    <n v="8.2200000000000006"/>
    <n v="0"/>
    <n v="8.2200000000000006"/>
    <n v="5.05"/>
    <n v="3.17"/>
    <n v="37"/>
    <x v="1"/>
    <x v="1"/>
    <x v="1"/>
    <x v="1"/>
    <s v="Chocolate Store 71"/>
    <x v="0"/>
    <x v="1"/>
    <s v="Online"/>
  </r>
  <r>
    <s v="0RD00003031"/>
    <s v="P0170"/>
    <s v="S067"/>
    <s v="C032785"/>
    <x v="71"/>
    <n v="5"/>
    <n v="3.57"/>
    <n v="0.1"/>
    <n v="16.059999999999999"/>
    <n v="10.89"/>
    <n v="5.17"/>
    <n v="37"/>
    <x v="1"/>
    <x v="1"/>
    <x v="18"/>
    <x v="4"/>
    <s v="Chocolate Store 67"/>
    <x v="4"/>
    <x v="2"/>
    <s v="Online"/>
  </r>
  <r>
    <s v="0RD00013831"/>
    <s v="P0130"/>
    <s v="S016"/>
    <s v="C033368"/>
    <x v="625"/>
    <n v="2"/>
    <n v="14.1"/>
    <n v="0.2"/>
    <n v="22.56"/>
    <n v="15.13"/>
    <n v="7.43"/>
    <n v="38"/>
    <x v="1"/>
    <x v="1"/>
    <x v="12"/>
    <x v="3"/>
    <s v="Chocolate Store 16"/>
    <x v="2"/>
    <x v="4"/>
    <s v="Mall"/>
  </r>
  <r>
    <s v="0RD00003950"/>
    <s v="P0082"/>
    <s v="S097"/>
    <s v="C033972"/>
    <x v="9"/>
    <n v="1"/>
    <n v="3.37"/>
    <n v="0"/>
    <n v="3.37"/>
    <n v="2.3199999999999998"/>
    <n v="1.05"/>
    <n v="45"/>
    <x v="2"/>
    <x v="1"/>
    <x v="19"/>
    <x v="3"/>
    <s v="Chocolate Store 97"/>
    <x v="5"/>
    <x v="1"/>
    <s v="Mall"/>
  </r>
  <r>
    <s v="0RD00000337"/>
    <s v="P0080"/>
    <s v="S098"/>
    <s v="C033992"/>
    <x v="134"/>
    <n v="3"/>
    <n v="4.6100000000000003"/>
    <n v="0.1"/>
    <n v="12.45"/>
    <n v="7.37"/>
    <n v="5.08"/>
    <n v="65"/>
    <x v="0"/>
    <x v="0"/>
    <x v="12"/>
    <x v="3"/>
    <s v="Chocolate Store 98"/>
    <x v="2"/>
    <x v="0"/>
    <s v="Online"/>
  </r>
  <r>
    <s v="0RD00011840"/>
    <s v="P0192"/>
    <s v="S078"/>
    <s v="C034044"/>
    <x v="665"/>
    <n v="4"/>
    <n v="8.24"/>
    <n v="0.15"/>
    <n v="28.02"/>
    <n v="15.59"/>
    <n v="12.42"/>
    <n v="31"/>
    <x v="1"/>
    <x v="0"/>
    <x v="0"/>
    <x v="0"/>
    <s v="Chocolate Store 78"/>
    <x v="3"/>
    <x v="2"/>
    <s v="Airport"/>
  </r>
  <r>
    <s v="0RD00013587"/>
    <s v="P0063"/>
    <s v="S070"/>
    <s v="C034125"/>
    <x v="340"/>
    <n v="3"/>
    <n v="11.08"/>
    <n v="0"/>
    <n v="33.24"/>
    <n v="20.87"/>
    <n v="12.37"/>
    <n v="28"/>
    <x v="1"/>
    <x v="1"/>
    <x v="4"/>
    <x v="3"/>
    <s v="Chocolate Store 70"/>
    <x v="5"/>
    <x v="1"/>
    <s v="Online"/>
  </r>
  <r>
    <s v="0RD00017029"/>
    <s v="P0052"/>
    <s v="S090"/>
    <s v="C034478"/>
    <x v="530"/>
    <n v="3"/>
    <n v="4.99"/>
    <n v="0.15"/>
    <n v="12.72"/>
    <n v="6.43"/>
    <n v="6.3"/>
    <n v="33"/>
    <x v="1"/>
    <x v="0"/>
    <x v="1"/>
    <x v="1"/>
    <s v="Chocolate Store 90"/>
    <x v="5"/>
    <x v="3"/>
    <s v="Online"/>
  </r>
  <r>
    <s v="0RD00014411"/>
    <s v="P0135"/>
    <s v="S020"/>
    <s v="C034501"/>
    <x v="142"/>
    <n v="3"/>
    <n v="4.33"/>
    <n v="0.2"/>
    <n v="10.39"/>
    <n v="6.6"/>
    <n v="3.79"/>
    <n v="19"/>
    <x v="3"/>
    <x v="1"/>
    <x v="13"/>
    <x v="2"/>
    <s v="Chocolate Store 20"/>
    <x v="5"/>
    <x v="5"/>
    <s v="Retail"/>
  </r>
  <r>
    <s v="0RD00007560"/>
    <s v="P0084"/>
    <s v="S025"/>
    <s v="C035088"/>
    <x v="580"/>
    <n v="3"/>
    <n v="8.3000000000000007"/>
    <n v="0"/>
    <n v="24.9"/>
    <n v="15.98"/>
    <n v="8.92"/>
    <n v="63"/>
    <x v="0"/>
    <x v="1"/>
    <x v="18"/>
    <x v="4"/>
    <s v="Chocolate Store 25"/>
    <x v="0"/>
    <x v="4"/>
    <s v="Airport"/>
  </r>
  <r>
    <s v="0RD00010468"/>
    <s v="P0197"/>
    <s v="S038"/>
    <s v="C035109"/>
    <x v="462"/>
    <n v="2"/>
    <n v="6.22"/>
    <n v="0"/>
    <n v="12.44"/>
    <n v="8.5500000000000007"/>
    <n v="3.89"/>
    <n v="26"/>
    <x v="1"/>
    <x v="0"/>
    <x v="15"/>
    <x v="4"/>
    <s v="Chocolate Store 38"/>
    <x v="6"/>
    <x v="4"/>
    <s v="Mall"/>
  </r>
  <r>
    <s v="0RD00017842"/>
    <s v="P0128"/>
    <s v="S008"/>
    <s v="C035144"/>
    <x v="41"/>
    <n v="4"/>
    <n v="6.61"/>
    <n v="0"/>
    <n v="26.44"/>
    <n v="13.53"/>
    <n v="12.91"/>
    <n v="63"/>
    <x v="0"/>
    <x v="1"/>
    <x v="13"/>
    <x v="2"/>
    <s v="Chocolate Store 8"/>
    <x v="1"/>
    <x v="2"/>
    <s v="Mall"/>
  </r>
  <r>
    <s v="0RD00014682"/>
    <s v="P0028"/>
    <s v="S092"/>
    <s v="C035739"/>
    <x v="103"/>
    <n v="1"/>
    <n v="3.31"/>
    <n v="0"/>
    <n v="3.31"/>
    <n v="1.69"/>
    <n v="1.62"/>
    <n v="29"/>
    <x v="1"/>
    <x v="1"/>
    <x v="10"/>
    <x v="1"/>
    <s v="Chocolate Store 92"/>
    <x v="3"/>
    <x v="2"/>
    <s v="Airport"/>
  </r>
  <r>
    <s v="0RD00006686"/>
    <s v="P0093"/>
    <s v="S059"/>
    <s v="C036159"/>
    <x v="152"/>
    <n v="3"/>
    <n v="14.44"/>
    <n v="0.2"/>
    <n v="34.659999999999997"/>
    <n v="20.079999999999998"/>
    <n v="14.57"/>
    <n v="67"/>
    <x v="0"/>
    <x v="0"/>
    <x v="17"/>
    <x v="0"/>
    <s v="Chocolate Store 59"/>
    <x v="2"/>
    <x v="5"/>
    <s v="Airport"/>
  </r>
  <r>
    <s v="0RD00007711"/>
    <s v="P0080"/>
    <s v="S055"/>
    <s v="C036225"/>
    <x v="564"/>
    <n v="5"/>
    <n v="3.71"/>
    <n v="0.1"/>
    <n v="16.7"/>
    <n v="11.27"/>
    <n v="5.43"/>
    <n v="46"/>
    <x v="2"/>
    <x v="0"/>
    <x v="12"/>
    <x v="3"/>
    <s v="Chocolate Store 55"/>
    <x v="2"/>
    <x v="3"/>
    <s v="Retail"/>
  </r>
  <r>
    <s v="0RD00004353"/>
    <s v="P0080"/>
    <s v="S089"/>
    <s v="C036638"/>
    <x v="325"/>
    <n v="5"/>
    <n v="3.04"/>
    <n v="0.1"/>
    <n v="13.68"/>
    <n v="7.17"/>
    <n v="6.51"/>
    <n v="36"/>
    <x v="1"/>
    <x v="0"/>
    <x v="12"/>
    <x v="3"/>
    <s v="Chocolate Store 89"/>
    <x v="1"/>
    <x v="1"/>
    <s v="Online"/>
  </r>
  <r>
    <s v="0RD00009423"/>
    <s v="P0065"/>
    <s v="S025"/>
    <s v="C036663"/>
    <x v="717"/>
    <n v="5"/>
    <n v="13.55"/>
    <n v="0"/>
    <n v="67.75"/>
    <n v="41.26"/>
    <n v="26.49"/>
    <n v="66"/>
    <x v="0"/>
    <x v="1"/>
    <x v="13"/>
    <x v="2"/>
    <s v="Chocolate Store 25"/>
    <x v="0"/>
    <x v="4"/>
    <s v="Airport"/>
  </r>
  <r>
    <s v="0RD00007864"/>
    <s v="P0070"/>
    <s v="S052"/>
    <s v="C036702"/>
    <x v="510"/>
    <n v="5"/>
    <n v="14.12"/>
    <n v="0.15"/>
    <n v="60.01"/>
    <n v="34.46"/>
    <n v="25.55"/>
    <n v="58"/>
    <x v="2"/>
    <x v="0"/>
    <x v="8"/>
    <x v="2"/>
    <s v="Chocolate Store 52"/>
    <x v="5"/>
    <x v="3"/>
    <s v="Retail"/>
  </r>
  <r>
    <s v="0RD00009641"/>
    <s v="P0069"/>
    <s v="S069"/>
    <s v="C036949"/>
    <x v="114"/>
    <n v="3"/>
    <n v="6.57"/>
    <n v="0"/>
    <n v="19.71"/>
    <n v="10.58"/>
    <n v="9.1300000000000008"/>
    <n v="65"/>
    <x v="0"/>
    <x v="0"/>
    <x v="8"/>
    <x v="2"/>
    <s v="Chocolate Store 69"/>
    <x v="3"/>
    <x v="3"/>
    <s v="Retail"/>
  </r>
  <r>
    <s v="0RD00014931"/>
    <s v="P0196"/>
    <s v="S043"/>
    <s v="C036949"/>
    <x v="594"/>
    <n v="2"/>
    <n v="5.51"/>
    <n v="0.2"/>
    <n v="8.82"/>
    <n v="6.07"/>
    <n v="2.74"/>
    <n v="65"/>
    <x v="0"/>
    <x v="0"/>
    <x v="5"/>
    <x v="2"/>
    <s v="Chocolate Store 43"/>
    <x v="3"/>
    <x v="5"/>
    <s v="Airport"/>
  </r>
  <r>
    <s v="0RD00003597"/>
    <s v="P0107"/>
    <s v="S009"/>
    <s v="C037209"/>
    <x v="224"/>
    <n v="5"/>
    <n v="8.2100000000000009"/>
    <n v="0"/>
    <n v="41.05"/>
    <n v="25.77"/>
    <n v="15.28"/>
    <n v="44"/>
    <x v="1"/>
    <x v="1"/>
    <x v="6"/>
    <x v="4"/>
    <s v="Chocolate Store 9"/>
    <x v="1"/>
    <x v="3"/>
    <s v="Online"/>
  </r>
  <r>
    <s v="0RD00010027"/>
    <s v="P0112"/>
    <s v="S039"/>
    <s v="C037532"/>
    <x v="182"/>
    <n v="2"/>
    <n v="7.54"/>
    <n v="0"/>
    <n v="15.08"/>
    <n v="7.62"/>
    <n v="7.46"/>
    <n v="35"/>
    <x v="1"/>
    <x v="0"/>
    <x v="10"/>
    <x v="1"/>
    <s v="Chocolate Store 39"/>
    <x v="2"/>
    <x v="2"/>
    <s v="Mall"/>
  </r>
  <r>
    <s v="0RD00005618"/>
    <s v="P0096"/>
    <s v="S045"/>
    <s v="C037954"/>
    <x v="501"/>
    <n v="3"/>
    <n v="4.54"/>
    <n v="0"/>
    <n v="13.62"/>
    <n v="9.1300000000000008"/>
    <n v="4.49"/>
    <n v="26"/>
    <x v="1"/>
    <x v="0"/>
    <x v="3"/>
    <x v="2"/>
    <s v="Chocolate Store 45"/>
    <x v="0"/>
    <x v="1"/>
    <s v="Online"/>
  </r>
  <r>
    <s v="0RD00000848"/>
    <s v="P0065"/>
    <s v="S052"/>
    <s v="C038101"/>
    <x v="156"/>
    <n v="1"/>
    <n v="12.24"/>
    <n v="0"/>
    <n v="12.24"/>
    <n v="7.39"/>
    <n v="4.8499999999999996"/>
    <n v="22"/>
    <x v="3"/>
    <x v="1"/>
    <x v="13"/>
    <x v="2"/>
    <s v="Chocolate Store 52"/>
    <x v="5"/>
    <x v="3"/>
    <s v="Retail"/>
  </r>
  <r>
    <s v="0RD00006860"/>
    <s v="P0099"/>
    <s v="S094"/>
    <s v="C038101"/>
    <x v="481"/>
    <n v="3"/>
    <n v="6.05"/>
    <n v="0.2"/>
    <n v="14.52"/>
    <n v="7.32"/>
    <n v="7.2"/>
    <n v="22"/>
    <x v="3"/>
    <x v="1"/>
    <x v="13"/>
    <x v="2"/>
    <s v="Chocolate Store 94"/>
    <x v="1"/>
    <x v="5"/>
    <s v="Airport"/>
  </r>
  <r>
    <s v="0RD00015580"/>
    <s v="P0169"/>
    <s v="S070"/>
    <s v="C039215"/>
    <x v="236"/>
    <n v="1"/>
    <n v="11.86"/>
    <n v="0.15"/>
    <n v="10.08"/>
    <n v="5.61"/>
    <n v="4.4800000000000004"/>
    <n v="59"/>
    <x v="2"/>
    <x v="1"/>
    <x v="22"/>
    <x v="0"/>
    <s v="Chocolate Store 70"/>
    <x v="5"/>
    <x v="1"/>
    <s v="Online"/>
  </r>
  <r>
    <s v="0RD00004266"/>
    <s v="P0060"/>
    <s v="S096"/>
    <s v="C039523"/>
    <x v="179"/>
    <n v="5"/>
    <n v="8.15"/>
    <n v="0.2"/>
    <n v="32.6"/>
    <n v="21.77"/>
    <n v="10.83"/>
    <n v="27"/>
    <x v="1"/>
    <x v="1"/>
    <x v="11"/>
    <x v="0"/>
    <s v="Chocolate Store 96"/>
    <x v="4"/>
    <x v="2"/>
    <s v="Mall"/>
  </r>
  <r>
    <s v="0RD00014460"/>
    <s v="P0173"/>
    <s v="S010"/>
    <s v="C040044"/>
    <x v="613"/>
    <n v="2"/>
    <n v="9.02"/>
    <n v="0.15"/>
    <n v="15.33"/>
    <n v="9.2200000000000006"/>
    <n v="6.11"/>
    <n v="37"/>
    <x v="1"/>
    <x v="1"/>
    <x v="23"/>
    <x v="1"/>
    <s v="Chocolate Store 10"/>
    <x v="5"/>
    <x v="2"/>
    <s v="Retail"/>
  </r>
  <r>
    <s v="0RD00011617"/>
    <s v="P0040"/>
    <s v="S057"/>
    <s v="C040045"/>
    <x v="157"/>
    <n v="2"/>
    <n v="10.36"/>
    <n v="0"/>
    <n v="20.72"/>
    <n v="11.95"/>
    <n v="8.77"/>
    <n v="21"/>
    <x v="3"/>
    <x v="1"/>
    <x v="23"/>
    <x v="1"/>
    <s v="Chocolate Store 57"/>
    <x v="3"/>
    <x v="2"/>
    <s v="Airport"/>
  </r>
  <r>
    <s v="0RD00001401"/>
    <s v="P0121"/>
    <s v="S040"/>
    <s v="C040291"/>
    <x v="387"/>
    <n v="2"/>
    <n v="9.7799999999999994"/>
    <n v="0.1"/>
    <n v="17.600000000000001"/>
    <n v="11.88"/>
    <n v="5.72"/>
    <n v="60"/>
    <x v="0"/>
    <x v="1"/>
    <x v="5"/>
    <x v="2"/>
    <s v="Chocolate Store 40"/>
    <x v="6"/>
    <x v="1"/>
    <s v="Airport"/>
  </r>
  <r>
    <s v="0RD00005987"/>
    <s v="P0139"/>
    <s v="S085"/>
    <s v="C040302"/>
    <x v="137"/>
    <n v="4"/>
    <n v="12.89"/>
    <n v="0"/>
    <n v="51.56"/>
    <n v="31.91"/>
    <n v="19.649999999999999"/>
    <n v="42"/>
    <x v="1"/>
    <x v="1"/>
    <x v="10"/>
    <x v="1"/>
    <s v="Chocolate Store 85"/>
    <x v="6"/>
    <x v="4"/>
    <s v="Online"/>
  </r>
  <r>
    <s v="0RD00008041"/>
    <s v="P0043"/>
    <s v="S043"/>
    <s v="C042387"/>
    <x v="262"/>
    <n v="1"/>
    <n v="8.25"/>
    <n v="0"/>
    <n v="8.25"/>
    <n v="4.3099999999999996"/>
    <n v="3.94"/>
    <n v="55"/>
    <x v="2"/>
    <x v="1"/>
    <x v="15"/>
    <x v="4"/>
    <s v="Chocolate Store 43"/>
    <x v="3"/>
    <x v="5"/>
    <s v="Airport"/>
  </r>
  <r>
    <s v="0RD00007935"/>
    <s v="P0120"/>
    <s v="S091"/>
    <s v="C043104"/>
    <x v="687"/>
    <n v="5"/>
    <n v="10.31"/>
    <n v="0.15"/>
    <n v="43.82"/>
    <n v="25.51"/>
    <n v="18.309999999999999"/>
    <n v="19"/>
    <x v="3"/>
    <x v="1"/>
    <x v="17"/>
    <x v="0"/>
    <s v="Chocolate Store 91"/>
    <x v="0"/>
    <x v="2"/>
    <s v="Online"/>
  </r>
  <r>
    <s v="0RD00009342"/>
    <s v="P0040"/>
    <s v="S038"/>
    <s v="C043775"/>
    <x v="385"/>
    <n v="2"/>
    <n v="7.1"/>
    <n v="0"/>
    <n v="14.2"/>
    <n v="9.3699999999999992"/>
    <n v="4.83"/>
    <n v="30"/>
    <x v="1"/>
    <x v="1"/>
    <x v="23"/>
    <x v="1"/>
    <s v="Chocolate Store 38"/>
    <x v="6"/>
    <x v="4"/>
    <s v="Mall"/>
  </r>
  <r>
    <s v="0RD00001776"/>
    <s v="P0147"/>
    <s v="S012"/>
    <s v="C043962"/>
    <x v="58"/>
    <n v="1"/>
    <n v="11.95"/>
    <n v="0"/>
    <n v="11.95"/>
    <n v="6.93"/>
    <n v="5.0199999999999996"/>
    <n v="53"/>
    <x v="2"/>
    <x v="1"/>
    <x v="23"/>
    <x v="1"/>
    <s v="Chocolate Store 12"/>
    <x v="3"/>
    <x v="3"/>
    <s v="Mall"/>
  </r>
  <r>
    <s v="0RD00002947"/>
    <s v="P0091"/>
    <s v="S010"/>
    <s v="C043962"/>
    <x v="468"/>
    <n v="3"/>
    <n v="11.42"/>
    <n v="0.15"/>
    <n v="29.12"/>
    <n v="15.29"/>
    <n v="13.83"/>
    <n v="53"/>
    <x v="2"/>
    <x v="1"/>
    <x v="23"/>
    <x v="1"/>
    <s v="Chocolate Store 10"/>
    <x v="5"/>
    <x v="2"/>
    <s v="Retail"/>
  </r>
  <r>
    <s v="0RD00015646"/>
    <s v="P0047"/>
    <s v="S063"/>
    <s v="C044241"/>
    <x v="6"/>
    <n v="1"/>
    <n v="5.43"/>
    <n v="0"/>
    <n v="5.43"/>
    <n v="3.74"/>
    <n v="1.69"/>
    <n v="51"/>
    <x v="2"/>
    <x v="0"/>
    <x v="7"/>
    <x v="4"/>
    <s v="Chocolate Store 63"/>
    <x v="0"/>
    <x v="0"/>
    <s v="Retail"/>
  </r>
  <r>
    <s v="0RD00017685"/>
    <s v="P0021"/>
    <s v="S046"/>
    <s v="C044241"/>
    <x v="629"/>
    <n v="3"/>
    <n v="11.32"/>
    <n v="0"/>
    <n v="33.96"/>
    <n v="18.96"/>
    <n v="15"/>
    <n v="51"/>
    <x v="2"/>
    <x v="0"/>
    <x v="10"/>
    <x v="1"/>
    <s v="Chocolate Store 46"/>
    <x v="3"/>
    <x v="1"/>
    <s v="Mall"/>
  </r>
  <r>
    <s v="0RD00014612"/>
    <s v="P0071"/>
    <s v="S042"/>
    <s v="C044601"/>
    <x v="420"/>
    <n v="5"/>
    <n v="10.94"/>
    <n v="0.2"/>
    <n v="43.76"/>
    <n v="25.31"/>
    <n v="18.45"/>
    <n v="52"/>
    <x v="2"/>
    <x v="1"/>
    <x v="12"/>
    <x v="3"/>
    <s v="Chocolate Store 42"/>
    <x v="1"/>
    <x v="4"/>
    <s v="Online"/>
  </r>
  <r>
    <s v="0RD00002877"/>
    <s v="P0156"/>
    <s v="S056"/>
    <s v="C044601"/>
    <x v="538"/>
    <n v="3"/>
    <n v="11.54"/>
    <n v="0.1"/>
    <n v="31.16"/>
    <n v="18.38"/>
    <n v="12.78"/>
    <n v="52"/>
    <x v="2"/>
    <x v="1"/>
    <x v="23"/>
    <x v="1"/>
    <s v="Chocolate Store 56"/>
    <x v="6"/>
    <x v="5"/>
    <s v="Online"/>
  </r>
  <r>
    <s v="0RD00003990"/>
    <s v="P0094"/>
    <s v="S085"/>
    <s v="C045942"/>
    <x v="315"/>
    <n v="3"/>
    <n v="7.23"/>
    <n v="0"/>
    <n v="21.69"/>
    <n v="12.54"/>
    <n v="9.15"/>
    <n v="52"/>
    <x v="2"/>
    <x v="0"/>
    <x v="10"/>
    <x v="1"/>
    <s v="Chocolate Store 85"/>
    <x v="6"/>
    <x v="4"/>
    <s v="Online"/>
  </r>
  <r>
    <s v="0RD00001869"/>
    <s v="P0120"/>
    <s v="S023"/>
    <s v="C045942"/>
    <x v="497"/>
    <n v="2"/>
    <n v="11.29"/>
    <n v="0"/>
    <n v="22.58"/>
    <n v="13.12"/>
    <n v="9.4600000000000009"/>
    <n v="52"/>
    <x v="2"/>
    <x v="0"/>
    <x v="17"/>
    <x v="0"/>
    <s v="Chocolate Store 23"/>
    <x v="3"/>
    <x v="1"/>
    <s v="Retail"/>
  </r>
  <r>
    <s v="0RD00010051"/>
    <s v="P0170"/>
    <s v="S066"/>
    <s v="C046171"/>
    <x v="624"/>
    <n v="2"/>
    <n v="10.42"/>
    <n v="0.1"/>
    <n v="18.760000000000002"/>
    <n v="9.65"/>
    <n v="9.1"/>
    <n v="22"/>
    <x v="3"/>
    <x v="0"/>
    <x v="18"/>
    <x v="4"/>
    <s v="Chocolate Store 66"/>
    <x v="0"/>
    <x v="4"/>
    <s v="Online"/>
  </r>
  <r>
    <s v="0RD00003033"/>
    <s v="P0157"/>
    <s v="S086"/>
    <s v="C046490"/>
    <x v="214"/>
    <n v="4"/>
    <n v="6.87"/>
    <n v="0.1"/>
    <n v="24.73"/>
    <n v="13.85"/>
    <n v="10.89"/>
    <n v="40"/>
    <x v="1"/>
    <x v="1"/>
    <x v="16"/>
    <x v="1"/>
    <s v="Chocolate Store 86"/>
    <x v="4"/>
    <x v="0"/>
    <s v="Mall"/>
  </r>
  <r>
    <s v="0RD00016584"/>
    <s v="P0155"/>
    <s v="S022"/>
    <s v="C046490"/>
    <x v="421"/>
    <n v="1"/>
    <n v="11.12"/>
    <n v="0"/>
    <n v="11.12"/>
    <n v="6.89"/>
    <n v="4.2300000000000004"/>
    <n v="40"/>
    <x v="1"/>
    <x v="1"/>
    <x v="16"/>
    <x v="1"/>
    <s v="Chocolate Store 22"/>
    <x v="4"/>
    <x v="4"/>
    <s v="Retail"/>
  </r>
  <r>
    <s v="0RD00001305"/>
    <s v="P0131"/>
    <s v="S019"/>
    <s v="C046868"/>
    <x v="388"/>
    <n v="5"/>
    <n v="11.79"/>
    <n v="0"/>
    <n v="58.95"/>
    <n v="38.770000000000003"/>
    <n v="20.18"/>
    <n v="37"/>
    <x v="1"/>
    <x v="1"/>
    <x v="16"/>
    <x v="1"/>
    <s v="Chocolate Store 19"/>
    <x v="2"/>
    <x v="5"/>
    <s v="Airport"/>
  </r>
  <r>
    <s v="0RD00003132"/>
    <s v="P0159"/>
    <s v="S077"/>
    <s v="C047214"/>
    <x v="40"/>
    <n v="1"/>
    <n v="10.52"/>
    <n v="0"/>
    <n v="10.52"/>
    <n v="6.73"/>
    <n v="3.79"/>
    <n v="33"/>
    <x v="1"/>
    <x v="0"/>
    <x v="7"/>
    <x v="4"/>
    <s v="Chocolate Store 77"/>
    <x v="1"/>
    <x v="2"/>
    <s v="Airport"/>
  </r>
  <r>
    <s v="0RD00017606"/>
    <s v="P0012"/>
    <s v="S016"/>
    <s v="C047221"/>
    <x v="196"/>
    <n v="4"/>
    <n v="4.8099999999999996"/>
    <n v="0.1"/>
    <n v="17.32"/>
    <n v="10.38"/>
    <n v="6.94"/>
    <n v="43"/>
    <x v="1"/>
    <x v="0"/>
    <x v="6"/>
    <x v="4"/>
    <s v="Chocolate Store 16"/>
    <x v="2"/>
    <x v="4"/>
    <s v="Mall"/>
  </r>
  <r>
    <s v="0RD00001830"/>
    <s v="P0105"/>
    <s v="S001"/>
    <s v="C047510"/>
    <x v="204"/>
    <n v="3"/>
    <n v="8.7100000000000009"/>
    <n v="0"/>
    <n v="26.13"/>
    <n v="15.73"/>
    <n v="10.4"/>
    <n v="26"/>
    <x v="1"/>
    <x v="0"/>
    <x v="24"/>
    <x v="0"/>
    <s v="Chocolate Store 1"/>
    <x v="2"/>
    <x v="1"/>
    <s v="Retail"/>
  </r>
  <r>
    <s v="0RD00012022"/>
    <s v="P0134"/>
    <s v="S002"/>
    <s v="C047523"/>
    <x v="65"/>
    <n v="3"/>
    <n v="4.76"/>
    <n v="0.2"/>
    <n v="11.42"/>
    <n v="7.14"/>
    <n v="4.29"/>
    <n v="54"/>
    <x v="2"/>
    <x v="1"/>
    <x v="12"/>
    <x v="3"/>
    <s v="Chocolate Store 2"/>
    <x v="6"/>
    <x v="1"/>
    <s v="Mall"/>
  </r>
  <r>
    <s v="0RD00017479"/>
    <s v="P0021"/>
    <s v="S001"/>
    <s v="C047523"/>
    <x v="45"/>
    <n v="2"/>
    <n v="4.6399999999999997"/>
    <n v="0"/>
    <n v="9.2799999999999994"/>
    <n v="4.8899999999999997"/>
    <n v="4.3899999999999997"/>
    <n v="54"/>
    <x v="2"/>
    <x v="1"/>
    <x v="10"/>
    <x v="1"/>
    <s v="Chocolate Store 1"/>
    <x v="2"/>
    <x v="1"/>
    <s v="Retail"/>
  </r>
  <r>
    <s v="0RD00010746"/>
    <s v="P0023"/>
    <s v="S021"/>
    <s v="C048215"/>
    <x v="59"/>
    <n v="3"/>
    <n v="11.37"/>
    <n v="0.15"/>
    <n v="28.99"/>
    <n v="18.8"/>
    <n v="10.19"/>
    <n v="43"/>
    <x v="1"/>
    <x v="1"/>
    <x v="9"/>
    <x v="1"/>
    <s v="Chocolate Store 21"/>
    <x v="6"/>
    <x v="4"/>
    <s v="Mall"/>
  </r>
  <r>
    <s v="0RD00013159"/>
    <s v="P0017"/>
    <s v="S073"/>
    <s v="C048215"/>
    <x v="96"/>
    <n v="1"/>
    <n v="12.16"/>
    <n v="0"/>
    <n v="12.16"/>
    <n v="6.67"/>
    <n v="5.49"/>
    <n v="43"/>
    <x v="1"/>
    <x v="1"/>
    <x v="3"/>
    <x v="2"/>
    <s v="Chocolate Store 73"/>
    <x v="5"/>
    <x v="2"/>
    <s v="Online"/>
  </r>
  <r>
    <s v="0RD00012267"/>
    <s v="P0119"/>
    <s v="S093"/>
    <s v="C049227"/>
    <x v="674"/>
    <n v="4"/>
    <n v="7.27"/>
    <n v="0"/>
    <n v="29.08"/>
    <n v="18.03"/>
    <n v="11.05"/>
    <n v="59"/>
    <x v="2"/>
    <x v="0"/>
    <x v="18"/>
    <x v="4"/>
    <s v="Chocolate Store 93"/>
    <x v="0"/>
    <x v="2"/>
    <s v="Airport"/>
  </r>
  <r>
    <s v="0RD00016705"/>
    <s v="P0193"/>
    <s v="S020"/>
    <s v="C049476"/>
    <x v="351"/>
    <n v="4"/>
    <n v="10.52"/>
    <n v="0.2"/>
    <n v="33.659999999999997"/>
    <n v="22.25"/>
    <n v="11.41"/>
    <n v="66"/>
    <x v="0"/>
    <x v="1"/>
    <x v="8"/>
    <x v="2"/>
    <s v="Chocolate Store 20"/>
    <x v="5"/>
    <x v="5"/>
    <s v="Retail"/>
  </r>
  <r>
    <s v="0RD00010445"/>
    <s v="P0071"/>
    <s v="S050"/>
    <s v="C000091"/>
    <x v="287"/>
    <n v="2"/>
    <n v="3.41"/>
    <n v="0.15"/>
    <n v="5.8"/>
    <n v="3.26"/>
    <n v="2.54"/>
    <n v="35"/>
    <x v="1"/>
    <x v="1"/>
    <x v="12"/>
    <x v="3"/>
    <s v="Chocolate Store 50"/>
    <x v="2"/>
    <x v="1"/>
    <s v="Airport"/>
  </r>
  <r>
    <s v="0RD00017515"/>
    <s v="P0156"/>
    <s v="S047"/>
    <s v="C000927"/>
    <x v="326"/>
    <n v="1"/>
    <n v="3.3"/>
    <n v="0.2"/>
    <n v="2.64"/>
    <n v="1.69"/>
    <n v="0.95"/>
    <n v="52"/>
    <x v="2"/>
    <x v="0"/>
    <x v="23"/>
    <x v="1"/>
    <s v="Chocolate Store 47"/>
    <x v="2"/>
    <x v="2"/>
    <s v="Mall"/>
  </r>
  <r>
    <s v="0RD00005289"/>
    <s v="P0113"/>
    <s v="S097"/>
    <s v="C001250"/>
    <x v="284"/>
    <n v="1"/>
    <n v="4.18"/>
    <n v="0"/>
    <n v="4.18"/>
    <n v="2.78"/>
    <n v="1.4"/>
    <n v="56"/>
    <x v="2"/>
    <x v="1"/>
    <x v="6"/>
    <x v="4"/>
    <s v="Chocolate Store 97"/>
    <x v="5"/>
    <x v="1"/>
    <s v="Mall"/>
  </r>
  <r>
    <s v="0RD00004208"/>
    <s v="P0085"/>
    <s v="S084"/>
    <s v="C001371"/>
    <x v="540"/>
    <n v="5"/>
    <n v="12.1"/>
    <n v="0"/>
    <n v="60.5"/>
    <n v="35.28"/>
    <n v="25.22"/>
    <n v="68"/>
    <x v="0"/>
    <x v="1"/>
    <x v="6"/>
    <x v="4"/>
    <s v="Chocolate Store 84"/>
    <x v="5"/>
    <x v="3"/>
    <s v="Airport"/>
  </r>
  <r>
    <s v="0RD00009970"/>
    <s v="P0038"/>
    <s v="S090"/>
    <s v="C001738"/>
    <x v="689"/>
    <n v="4"/>
    <n v="9.9499999999999993"/>
    <n v="0.2"/>
    <n v="31.84"/>
    <n v="18.13"/>
    <n v="13.71"/>
    <n v="30"/>
    <x v="1"/>
    <x v="0"/>
    <x v="3"/>
    <x v="2"/>
    <s v="Chocolate Store 90"/>
    <x v="5"/>
    <x v="3"/>
    <s v="Online"/>
  </r>
  <r>
    <s v="0RD00004248"/>
    <s v="P0033"/>
    <s v="S077"/>
    <s v="C001828"/>
    <x v="627"/>
    <n v="5"/>
    <n v="3.26"/>
    <n v="0"/>
    <n v="16.3"/>
    <n v="10.55"/>
    <n v="5.75"/>
    <n v="25"/>
    <x v="1"/>
    <x v="1"/>
    <x v="8"/>
    <x v="2"/>
    <s v="Chocolate Store 77"/>
    <x v="1"/>
    <x v="2"/>
    <s v="Airport"/>
  </r>
  <r>
    <s v="0RD00001567"/>
    <s v="P0111"/>
    <s v="S050"/>
    <s v="C001828"/>
    <x v="711"/>
    <n v="5"/>
    <n v="6.66"/>
    <n v="0"/>
    <n v="33.299999999999997"/>
    <n v="20.010000000000002"/>
    <n v="13.29"/>
    <n v="25"/>
    <x v="1"/>
    <x v="1"/>
    <x v="13"/>
    <x v="2"/>
    <s v="Chocolate Store 50"/>
    <x v="2"/>
    <x v="1"/>
    <s v="Airport"/>
  </r>
  <r>
    <s v="0RD00012469"/>
    <s v="P0057"/>
    <s v="S041"/>
    <s v="C002038"/>
    <x v="7"/>
    <n v="1"/>
    <n v="6.34"/>
    <n v="0.1"/>
    <n v="5.71"/>
    <n v="3.48"/>
    <n v="2.23"/>
    <n v="58"/>
    <x v="2"/>
    <x v="0"/>
    <x v="15"/>
    <x v="4"/>
    <s v="Chocolate Store 41"/>
    <x v="3"/>
    <x v="5"/>
    <s v="Airport"/>
  </r>
  <r>
    <s v="0RD00011527"/>
    <s v="P0085"/>
    <s v="S015"/>
    <s v="C004051"/>
    <x v="542"/>
    <n v="3"/>
    <n v="5.78"/>
    <n v="0"/>
    <n v="17.34"/>
    <n v="11.06"/>
    <n v="6.28"/>
    <n v="58"/>
    <x v="2"/>
    <x v="0"/>
    <x v="6"/>
    <x v="4"/>
    <s v="Chocolate Store 15"/>
    <x v="1"/>
    <x v="1"/>
    <s v="Airport"/>
  </r>
  <r>
    <s v="0RD00014374"/>
    <s v="P0096"/>
    <s v="S069"/>
    <s v="C004051"/>
    <x v="498"/>
    <n v="1"/>
    <n v="11.74"/>
    <n v="0"/>
    <n v="11.74"/>
    <n v="6.78"/>
    <n v="4.96"/>
    <n v="58"/>
    <x v="2"/>
    <x v="0"/>
    <x v="3"/>
    <x v="2"/>
    <s v="Chocolate Store 69"/>
    <x v="3"/>
    <x v="3"/>
    <s v="Retail"/>
  </r>
  <r>
    <s v="0RD00009648"/>
    <s v="P0102"/>
    <s v="S096"/>
    <s v="C004756"/>
    <x v="678"/>
    <n v="1"/>
    <n v="4.25"/>
    <n v="0.2"/>
    <n v="3.4"/>
    <n v="2.2200000000000002"/>
    <n v="1.18"/>
    <n v="22"/>
    <x v="3"/>
    <x v="0"/>
    <x v="10"/>
    <x v="1"/>
    <s v="Chocolate Store 96"/>
    <x v="4"/>
    <x v="2"/>
    <s v="Mall"/>
  </r>
  <r>
    <s v="0RD00008601"/>
    <s v="P0195"/>
    <s v="S041"/>
    <s v="C005253"/>
    <x v="140"/>
    <n v="4"/>
    <n v="3.42"/>
    <n v="0"/>
    <n v="13.68"/>
    <n v="7.57"/>
    <n v="6.11"/>
    <n v="18"/>
    <x v="3"/>
    <x v="0"/>
    <x v="8"/>
    <x v="2"/>
    <s v="Chocolate Store 41"/>
    <x v="3"/>
    <x v="5"/>
    <s v="Airport"/>
  </r>
  <r>
    <s v="0RD00014676"/>
    <s v="P0094"/>
    <s v="S090"/>
    <s v="C005299"/>
    <x v="173"/>
    <n v="2"/>
    <n v="3.65"/>
    <n v="0"/>
    <n v="7.3"/>
    <n v="3.77"/>
    <n v="3.53"/>
    <n v="59"/>
    <x v="2"/>
    <x v="1"/>
    <x v="10"/>
    <x v="1"/>
    <s v="Chocolate Store 90"/>
    <x v="5"/>
    <x v="3"/>
    <s v="Online"/>
  </r>
  <r>
    <s v="0RD00005452"/>
    <s v="P0123"/>
    <s v="S097"/>
    <s v="C005789"/>
    <x v="86"/>
    <n v="5"/>
    <n v="10.26"/>
    <n v="0.1"/>
    <n v="46.17"/>
    <n v="24.54"/>
    <n v="21.63"/>
    <n v="65"/>
    <x v="0"/>
    <x v="1"/>
    <x v="14"/>
    <x v="3"/>
    <s v="Chocolate Store 97"/>
    <x v="5"/>
    <x v="1"/>
    <s v="Mall"/>
  </r>
  <r>
    <s v="0RD00006519"/>
    <s v="P0105"/>
    <s v="S014"/>
    <s v="C005799"/>
    <x v="442"/>
    <n v="1"/>
    <n v="7.47"/>
    <n v="0.15"/>
    <n v="6.35"/>
    <n v="3.67"/>
    <n v="2.68"/>
    <n v="29"/>
    <x v="1"/>
    <x v="1"/>
    <x v="24"/>
    <x v="0"/>
    <s v="Chocolate Store 14"/>
    <x v="3"/>
    <x v="0"/>
    <s v="Airport"/>
  </r>
  <r>
    <s v="0RD00016483"/>
    <s v="P0122"/>
    <s v="S067"/>
    <s v="C005815"/>
    <x v="698"/>
    <n v="4"/>
    <n v="5.92"/>
    <n v="0"/>
    <n v="23.68"/>
    <n v="14.86"/>
    <n v="8.82"/>
    <n v="34"/>
    <x v="1"/>
    <x v="1"/>
    <x v="2"/>
    <x v="2"/>
    <s v="Chocolate Store 67"/>
    <x v="4"/>
    <x v="2"/>
    <s v="Online"/>
  </r>
  <r>
    <s v="0RD00010396"/>
    <s v="P0026"/>
    <s v="S009"/>
    <s v="C006086"/>
    <x v="498"/>
    <n v="4"/>
    <n v="5.14"/>
    <n v="0"/>
    <n v="20.56"/>
    <n v="12.94"/>
    <n v="7.62"/>
    <n v="21"/>
    <x v="3"/>
    <x v="0"/>
    <x v="1"/>
    <x v="1"/>
    <s v="Chocolate Store 9"/>
    <x v="1"/>
    <x v="3"/>
    <s v="Online"/>
  </r>
  <r>
    <s v="0RD00004922"/>
    <s v="P0138"/>
    <s v="S030"/>
    <s v="C006106"/>
    <x v="384"/>
    <n v="2"/>
    <n v="14.08"/>
    <n v="0"/>
    <n v="28.16"/>
    <n v="16.09"/>
    <n v="12.07"/>
    <n v="43"/>
    <x v="1"/>
    <x v="0"/>
    <x v="24"/>
    <x v="0"/>
    <s v="Chocolate Store 30"/>
    <x v="2"/>
    <x v="2"/>
    <s v="Airport"/>
  </r>
  <r>
    <s v="0RD00001780"/>
    <s v="P0029"/>
    <s v="S083"/>
    <s v="C006113"/>
    <x v="203"/>
    <n v="2"/>
    <n v="13.43"/>
    <n v="0"/>
    <n v="26.86"/>
    <n v="15.82"/>
    <n v="11.04"/>
    <n v="25"/>
    <x v="1"/>
    <x v="1"/>
    <x v="22"/>
    <x v="0"/>
    <s v="Chocolate Store 83"/>
    <x v="5"/>
    <x v="3"/>
    <s v="Mall"/>
  </r>
  <r>
    <s v="0RD00012239"/>
    <s v="P0110"/>
    <s v="S006"/>
    <s v="C006554"/>
    <x v="381"/>
    <n v="5"/>
    <n v="12.5"/>
    <n v="0"/>
    <n v="62.5"/>
    <n v="40.35"/>
    <n v="22.15"/>
    <n v="42"/>
    <x v="1"/>
    <x v="0"/>
    <x v="3"/>
    <x v="2"/>
    <s v="Chocolate Store 6"/>
    <x v="5"/>
    <x v="1"/>
    <s v="Online"/>
  </r>
  <r>
    <s v="0RD00007815"/>
    <s v="P0059"/>
    <s v="S090"/>
    <s v="C006952"/>
    <x v="232"/>
    <n v="5"/>
    <n v="12.92"/>
    <n v="0.1"/>
    <n v="58.14"/>
    <n v="39.409999999999997"/>
    <n v="18.73"/>
    <n v="28"/>
    <x v="1"/>
    <x v="1"/>
    <x v="14"/>
    <x v="3"/>
    <s v="Chocolate Store 90"/>
    <x v="5"/>
    <x v="3"/>
    <s v="Online"/>
  </r>
  <r>
    <s v="0RD00010962"/>
    <s v="P0141"/>
    <s v="S029"/>
    <s v="C008352"/>
    <x v="43"/>
    <n v="4"/>
    <n v="4.33"/>
    <n v="0.15"/>
    <n v="14.72"/>
    <n v="9.23"/>
    <n v="5.49"/>
    <n v="23"/>
    <x v="3"/>
    <x v="1"/>
    <x v="1"/>
    <x v="1"/>
    <s v="Chocolate Store 29"/>
    <x v="6"/>
    <x v="0"/>
    <s v="Online"/>
  </r>
  <r>
    <s v="0RD00005301"/>
    <s v="P0108"/>
    <s v="S068"/>
    <s v="C008711"/>
    <x v="190"/>
    <n v="1"/>
    <n v="13.98"/>
    <n v="0"/>
    <n v="13.98"/>
    <n v="9.57"/>
    <n v="4.41"/>
    <n v="28"/>
    <x v="1"/>
    <x v="0"/>
    <x v="23"/>
    <x v="1"/>
    <s v="Chocolate Store 68"/>
    <x v="6"/>
    <x v="2"/>
    <s v="Online"/>
  </r>
  <r>
    <s v="0RD00012051"/>
    <s v="P0182"/>
    <s v="S046"/>
    <s v="C009118"/>
    <x v="504"/>
    <n v="5"/>
    <n v="9.27"/>
    <n v="0"/>
    <n v="46.35"/>
    <n v="29.11"/>
    <n v="17.239999999999998"/>
    <n v="33"/>
    <x v="1"/>
    <x v="0"/>
    <x v="19"/>
    <x v="3"/>
    <s v="Chocolate Store 46"/>
    <x v="3"/>
    <x v="1"/>
    <s v="Mall"/>
  </r>
  <r>
    <s v="0RD00001225"/>
    <s v="P0183"/>
    <s v="S081"/>
    <s v="C009118"/>
    <x v="168"/>
    <n v="1"/>
    <n v="12.41"/>
    <n v="0"/>
    <n v="12.41"/>
    <n v="6.5"/>
    <n v="5.91"/>
    <n v="33"/>
    <x v="1"/>
    <x v="0"/>
    <x v="3"/>
    <x v="2"/>
    <s v="Chocolate Store 81"/>
    <x v="6"/>
    <x v="1"/>
    <s v="Airport"/>
  </r>
  <r>
    <s v="0RD00008376"/>
    <s v="P0053"/>
    <s v="S013"/>
    <s v="C010131"/>
    <x v="477"/>
    <n v="1"/>
    <n v="12.34"/>
    <n v="0"/>
    <n v="12.34"/>
    <n v="6.19"/>
    <n v="6.15"/>
    <n v="25"/>
    <x v="1"/>
    <x v="0"/>
    <x v="22"/>
    <x v="0"/>
    <s v="Chocolate Store 13"/>
    <x v="6"/>
    <x v="3"/>
    <s v="Retail"/>
  </r>
  <r>
    <s v="0RD00007644"/>
    <s v="P0085"/>
    <s v="S003"/>
    <s v="C010262"/>
    <x v="135"/>
    <n v="2"/>
    <n v="14.18"/>
    <n v="0.15"/>
    <n v="24.11"/>
    <n v="13.69"/>
    <n v="10.42"/>
    <n v="30"/>
    <x v="1"/>
    <x v="1"/>
    <x v="6"/>
    <x v="4"/>
    <s v="Chocolate Store 3"/>
    <x v="4"/>
    <x v="3"/>
    <s v="Mall"/>
  </r>
  <r>
    <s v="0RD00014510"/>
    <s v="P0160"/>
    <s v="S003"/>
    <s v="C010468"/>
    <x v="32"/>
    <n v="3"/>
    <n v="7.63"/>
    <n v="0"/>
    <n v="22.89"/>
    <n v="13.17"/>
    <n v="9.7200000000000006"/>
    <n v="69"/>
    <x v="0"/>
    <x v="1"/>
    <x v="4"/>
    <x v="3"/>
    <s v="Chocolate Store 3"/>
    <x v="4"/>
    <x v="3"/>
    <s v="Mall"/>
  </r>
  <r>
    <s v="0RD00015776"/>
    <s v="P0104"/>
    <s v="S056"/>
    <s v="C010468"/>
    <x v="68"/>
    <n v="3"/>
    <n v="3.17"/>
    <n v="0"/>
    <n v="9.51"/>
    <n v="5.35"/>
    <n v="4.16"/>
    <n v="69"/>
    <x v="0"/>
    <x v="1"/>
    <x v="20"/>
    <x v="3"/>
    <s v="Chocolate Store 56"/>
    <x v="6"/>
    <x v="5"/>
    <s v="Online"/>
  </r>
  <r>
    <s v="0RD00003815"/>
    <s v="P0183"/>
    <s v="S034"/>
    <s v="C011426"/>
    <x v="331"/>
    <n v="2"/>
    <n v="12.99"/>
    <n v="0"/>
    <n v="25.98"/>
    <n v="17.649999999999999"/>
    <n v="8.33"/>
    <n v="41"/>
    <x v="1"/>
    <x v="0"/>
    <x v="3"/>
    <x v="2"/>
    <s v="Chocolate Store 34"/>
    <x v="1"/>
    <x v="1"/>
    <s v="Mall"/>
  </r>
  <r>
    <s v="0RD00016456"/>
    <s v="P0040"/>
    <s v="S055"/>
    <s v="C011426"/>
    <x v="417"/>
    <n v="2"/>
    <n v="6.64"/>
    <n v="0"/>
    <n v="13.28"/>
    <n v="8.7100000000000009"/>
    <n v="4.57"/>
    <n v="41"/>
    <x v="1"/>
    <x v="0"/>
    <x v="23"/>
    <x v="1"/>
    <s v="Chocolate Store 55"/>
    <x v="2"/>
    <x v="3"/>
    <s v="Retail"/>
  </r>
  <r>
    <s v="0RD00007983"/>
    <s v="P0066"/>
    <s v="S016"/>
    <s v="C011621"/>
    <x v="374"/>
    <n v="2"/>
    <n v="4.53"/>
    <n v="0"/>
    <n v="9.06"/>
    <n v="5.62"/>
    <n v="3.44"/>
    <n v="22"/>
    <x v="3"/>
    <x v="0"/>
    <x v="13"/>
    <x v="2"/>
    <s v="Chocolate Store 16"/>
    <x v="2"/>
    <x v="4"/>
    <s v="Mall"/>
  </r>
  <r>
    <s v="0RD00009931"/>
    <s v="P0082"/>
    <s v="S039"/>
    <s v="C011663"/>
    <x v="372"/>
    <n v="4"/>
    <n v="10.18"/>
    <n v="0.2"/>
    <n v="32.58"/>
    <n v="16.940000000000001"/>
    <n v="15.64"/>
    <n v="64"/>
    <x v="0"/>
    <x v="1"/>
    <x v="19"/>
    <x v="3"/>
    <s v="Chocolate Store 39"/>
    <x v="2"/>
    <x v="2"/>
    <s v="Mall"/>
  </r>
  <r>
    <s v="0RD00013428"/>
    <s v="P0185"/>
    <s v="S027"/>
    <s v="C012122"/>
    <x v="17"/>
    <n v="1"/>
    <n v="3.17"/>
    <n v="0.15"/>
    <n v="2.69"/>
    <n v="1.72"/>
    <n v="0.97"/>
    <n v="50"/>
    <x v="2"/>
    <x v="1"/>
    <x v="11"/>
    <x v="0"/>
    <s v="Chocolate Store 27"/>
    <x v="0"/>
    <x v="5"/>
    <s v="Airport"/>
  </r>
  <r>
    <s v="0RD00004512"/>
    <s v="P0032"/>
    <s v="S085"/>
    <s v="C012553"/>
    <x v="447"/>
    <n v="1"/>
    <n v="9.48"/>
    <n v="0"/>
    <n v="9.48"/>
    <n v="6.24"/>
    <n v="3.24"/>
    <n v="49"/>
    <x v="2"/>
    <x v="0"/>
    <x v="12"/>
    <x v="3"/>
    <s v="Chocolate Store 85"/>
    <x v="6"/>
    <x v="4"/>
    <s v="Online"/>
  </r>
  <r>
    <s v="0RD00004521"/>
    <s v="P0132"/>
    <s v="S024"/>
    <s v="C012788"/>
    <x v="252"/>
    <n v="5"/>
    <n v="13.06"/>
    <n v="0.2"/>
    <n v="52.24"/>
    <n v="28.73"/>
    <n v="23.51"/>
    <n v="23"/>
    <x v="3"/>
    <x v="0"/>
    <x v="9"/>
    <x v="1"/>
    <s v="Chocolate Store 24"/>
    <x v="1"/>
    <x v="3"/>
    <s v="Online"/>
  </r>
  <r>
    <s v="0RD00006388"/>
    <s v="P0026"/>
    <s v="S043"/>
    <s v="C012888"/>
    <x v="261"/>
    <n v="2"/>
    <n v="4.0599999999999996"/>
    <n v="0"/>
    <n v="8.1199999999999992"/>
    <n v="4.84"/>
    <n v="3.28"/>
    <n v="56"/>
    <x v="2"/>
    <x v="0"/>
    <x v="1"/>
    <x v="1"/>
    <s v="Chocolate Store 43"/>
    <x v="3"/>
    <x v="5"/>
    <s v="Airport"/>
  </r>
  <r>
    <s v="0RD00004216"/>
    <s v="P0124"/>
    <s v="S003"/>
    <s v="C013613"/>
    <x v="94"/>
    <n v="2"/>
    <n v="6.46"/>
    <n v="0"/>
    <n v="12.92"/>
    <n v="7.68"/>
    <n v="5.24"/>
    <n v="31"/>
    <x v="1"/>
    <x v="0"/>
    <x v="6"/>
    <x v="4"/>
    <s v="Chocolate Store 3"/>
    <x v="4"/>
    <x v="3"/>
    <s v="Mall"/>
  </r>
  <r>
    <s v="0RD00011230"/>
    <s v="P0148"/>
    <s v="S019"/>
    <s v="C013613"/>
    <x v="625"/>
    <n v="2"/>
    <n v="6.6"/>
    <n v="0"/>
    <n v="13.2"/>
    <n v="7.86"/>
    <n v="5.34"/>
    <n v="31"/>
    <x v="1"/>
    <x v="0"/>
    <x v="3"/>
    <x v="2"/>
    <s v="Chocolate Store 19"/>
    <x v="2"/>
    <x v="5"/>
    <s v="Airport"/>
  </r>
  <r>
    <s v="0RD00014776"/>
    <s v="P0199"/>
    <s v="S090"/>
    <s v="C013900"/>
    <x v="718"/>
    <n v="5"/>
    <n v="11.3"/>
    <n v="0"/>
    <n v="56.5"/>
    <n v="33.6"/>
    <n v="22.9"/>
    <n v="48"/>
    <x v="2"/>
    <x v="0"/>
    <x v="9"/>
    <x v="1"/>
    <s v="Chocolate Store 90"/>
    <x v="5"/>
    <x v="3"/>
    <s v="Online"/>
  </r>
  <r>
    <s v="0RD00007107"/>
    <s v="P0066"/>
    <s v="S043"/>
    <s v="C014294"/>
    <x v="493"/>
    <n v="3"/>
    <n v="10.77"/>
    <n v="0"/>
    <n v="32.31"/>
    <n v="20.86"/>
    <n v="11.45"/>
    <n v="44"/>
    <x v="1"/>
    <x v="1"/>
    <x v="13"/>
    <x v="2"/>
    <s v="Chocolate Store 43"/>
    <x v="3"/>
    <x v="5"/>
    <s v="Airport"/>
  </r>
  <r>
    <s v="0RD00011505"/>
    <s v="P0083"/>
    <s v="S072"/>
    <s v="C014349"/>
    <x v="624"/>
    <n v="5"/>
    <n v="13.94"/>
    <n v="0"/>
    <n v="69.7"/>
    <n v="46.71"/>
    <n v="22.99"/>
    <n v="65"/>
    <x v="0"/>
    <x v="0"/>
    <x v="7"/>
    <x v="4"/>
    <s v="Chocolate Store 72"/>
    <x v="2"/>
    <x v="3"/>
    <s v="Mall"/>
  </r>
  <r>
    <s v="0RD00001735"/>
    <s v="P0090"/>
    <s v="S069"/>
    <s v="C015469"/>
    <x v="391"/>
    <n v="4"/>
    <n v="5.87"/>
    <n v="0"/>
    <n v="23.48"/>
    <n v="15.17"/>
    <n v="8.31"/>
    <n v="46"/>
    <x v="2"/>
    <x v="0"/>
    <x v="10"/>
    <x v="1"/>
    <s v="Chocolate Store 69"/>
    <x v="3"/>
    <x v="3"/>
    <s v="Retail"/>
  </r>
  <r>
    <s v="0RD00015308"/>
    <s v="P0129"/>
    <s v="S012"/>
    <s v="C015546"/>
    <x v="547"/>
    <n v="4"/>
    <n v="11.88"/>
    <n v="0"/>
    <n v="47.52"/>
    <n v="31.46"/>
    <n v="16.059999999999999"/>
    <n v="51"/>
    <x v="2"/>
    <x v="1"/>
    <x v="15"/>
    <x v="4"/>
    <s v="Chocolate Store 12"/>
    <x v="3"/>
    <x v="3"/>
    <s v="Mall"/>
  </r>
  <r>
    <s v="0RD00014898"/>
    <s v="P0082"/>
    <s v="S040"/>
    <s v="C015933"/>
    <x v="73"/>
    <n v="3"/>
    <n v="10.19"/>
    <n v="0"/>
    <n v="30.57"/>
    <n v="19"/>
    <n v="11.57"/>
    <n v="61"/>
    <x v="0"/>
    <x v="0"/>
    <x v="19"/>
    <x v="3"/>
    <s v="Chocolate Store 40"/>
    <x v="6"/>
    <x v="1"/>
    <s v="Airport"/>
  </r>
  <r>
    <s v="0RD00012416"/>
    <s v="P0018"/>
    <s v="S039"/>
    <s v="C017570"/>
    <x v="607"/>
    <n v="4"/>
    <n v="7.66"/>
    <n v="0"/>
    <n v="30.64"/>
    <n v="16.920000000000002"/>
    <n v="13.72"/>
    <n v="48"/>
    <x v="2"/>
    <x v="1"/>
    <x v="9"/>
    <x v="1"/>
    <s v="Chocolate Store 39"/>
    <x v="2"/>
    <x v="2"/>
    <s v="Mall"/>
  </r>
  <r>
    <s v="0RD00009536"/>
    <s v="P0042"/>
    <s v="S074"/>
    <s v="C019214"/>
    <x v="581"/>
    <n v="2"/>
    <n v="11.6"/>
    <n v="0.1"/>
    <n v="20.88"/>
    <n v="12.06"/>
    <n v="8.82"/>
    <n v="24"/>
    <x v="3"/>
    <x v="0"/>
    <x v="14"/>
    <x v="3"/>
    <s v="Chocolate Store 74"/>
    <x v="0"/>
    <x v="4"/>
    <s v="Online"/>
  </r>
  <r>
    <s v="0RD00008529"/>
    <s v="P0065"/>
    <s v="S034"/>
    <s v="C019214"/>
    <x v="370"/>
    <n v="4"/>
    <n v="13.56"/>
    <n v="0.1"/>
    <n v="48.82"/>
    <n v="32.979999999999997"/>
    <n v="15.84"/>
    <n v="24"/>
    <x v="3"/>
    <x v="0"/>
    <x v="13"/>
    <x v="2"/>
    <s v="Chocolate Store 34"/>
    <x v="1"/>
    <x v="1"/>
    <s v="Mall"/>
  </r>
  <r>
    <s v="0RD00009826"/>
    <s v="P0145"/>
    <s v="S024"/>
    <s v="C019502"/>
    <x v="225"/>
    <n v="5"/>
    <n v="3.59"/>
    <n v="0"/>
    <n v="17.95"/>
    <n v="9.66"/>
    <n v="8.2899999999999991"/>
    <n v="64"/>
    <x v="0"/>
    <x v="1"/>
    <x v="2"/>
    <x v="2"/>
    <s v="Chocolate Store 24"/>
    <x v="1"/>
    <x v="3"/>
    <s v="Online"/>
  </r>
  <r>
    <s v="0RD00007639"/>
    <s v="P0146"/>
    <s v="S041"/>
    <s v="C019502"/>
    <x v="576"/>
    <n v="1"/>
    <n v="9.92"/>
    <n v="0.1"/>
    <n v="8.93"/>
    <n v="6.06"/>
    <n v="2.87"/>
    <n v="64"/>
    <x v="0"/>
    <x v="1"/>
    <x v="3"/>
    <x v="2"/>
    <s v="Chocolate Store 41"/>
    <x v="3"/>
    <x v="5"/>
    <s v="Airport"/>
  </r>
  <r>
    <s v="0RD00009943"/>
    <s v="P0109"/>
    <s v="S047"/>
    <s v="C019535"/>
    <x v="380"/>
    <n v="3"/>
    <n v="4.92"/>
    <n v="0"/>
    <n v="14.76"/>
    <n v="7.82"/>
    <n v="6.94"/>
    <n v="22"/>
    <x v="3"/>
    <x v="0"/>
    <x v="18"/>
    <x v="4"/>
    <s v="Chocolate Store 47"/>
    <x v="2"/>
    <x v="2"/>
    <s v="Mall"/>
  </r>
  <r>
    <s v="0RD00009190"/>
    <s v="P0188"/>
    <s v="S034"/>
    <s v="C020574"/>
    <x v="609"/>
    <n v="4"/>
    <n v="5.73"/>
    <n v="0.15"/>
    <n v="19.48"/>
    <n v="13.32"/>
    <n v="6.16"/>
    <n v="70"/>
    <x v="0"/>
    <x v="1"/>
    <x v="14"/>
    <x v="3"/>
    <s v="Chocolate Store 34"/>
    <x v="1"/>
    <x v="1"/>
    <s v="Mall"/>
  </r>
  <r>
    <s v="0RD00001817"/>
    <s v="P0033"/>
    <s v="S071"/>
    <s v="C021762"/>
    <x v="708"/>
    <n v="2"/>
    <n v="13.37"/>
    <n v="0"/>
    <n v="26.74"/>
    <n v="17.36"/>
    <n v="9.3800000000000008"/>
    <n v="24"/>
    <x v="3"/>
    <x v="0"/>
    <x v="8"/>
    <x v="2"/>
    <s v="Chocolate Store 71"/>
    <x v="0"/>
    <x v="1"/>
    <s v="Online"/>
  </r>
  <r>
    <s v="0RD00001147"/>
    <s v="P0193"/>
    <s v="S064"/>
    <s v="C021914"/>
    <x v="692"/>
    <n v="1"/>
    <n v="4.32"/>
    <n v="0"/>
    <n v="4.32"/>
    <n v="2.21"/>
    <n v="2.11"/>
    <n v="61"/>
    <x v="0"/>
    <x v="1"/>
    <x v="8"/>
    <x v="2"/>
    <s v="Chocolate Store 64"/>
    <x v="4"/>
    <x v="5"/>
    <s v="Airport"/>
  </r>
  <r>
    <s v="0RD00007215"/>
    <s v="P0033"/>
    <s v="S055"/>
    <s v="C022848"/>
    <x v="58"/>
    <n v="5"/>
    <n v="11.82"/>
    <n v="0"/>
    <n v="59.1"/>
    <n v="40.28"/>
    <n v="18.82"/>
    <n v="23"/>
    <x v="3"/>
    <x v="1"/>
    <x v="8"/>
    <x v="2"/>
    <s v="Chocolate Store 55"/>
    <x v="2"/>
    <x v="3"/>
    <s v="Retail"/>
  </r>
  <r>
    <s v="0RD00011312"/>
    <s v="P0022"/>
    <s v="S068"/>
    <s v="C022848"/>
    <x v="26"/>
    <n v="2"/>
    <n v="8.99"/>
    <n v="0"/>
    <n v="17.98"/>
    <n v="12.36"/>
    <n v="5.62"/>
    <n v="23"/>
    <x v="3"/>
    <x v="1"/>
    <x v="14"/>
    <x v="3"/>
    <s v="Chocolate Store 68"/>
    <x v="6"/>
    <x v="2"/>
    <s v="Online"/>
  </r>
  <r>
    <s v="0RD00012689"/>
    <s v="P0059"/>
    <s v="S068"/>
    <s v="C023400"/>
    <x v="632"/>
    <n v="2"/>
    <n v="11.96"/>
    <n v="0.15"/>
    <n v="20.329999999999998"/>
    <n v="14.09"/>
    <n v="6.24"/>
    <n v="31"/>
    <x v="1"/>
    <x v="1"/>
    <x v="14"/>
    <x v="3"/>
    <s v="Chocolate Store 68"/>
    <x v="6"/>
    <x v="2"/>
    <s v="Online"/>
  </r>
  <r>
    <s v="0RD00000850"/>
    <s v="P0083"/>
    <s v="S071"/>
    <s v="C023603"/>
    <x v="589"/>
    <n v="1"/>
    <n v="5.16"/>
    <n v="0"/>
    <n v="5.16"/>
    <n v="3.05"/>
    <n v="2.11"/>
    <n v="62"/>
    <x v="0"/>
    <x v="1"/>
    <x v="7"/>
    <x v="4"/>
    <s v="Chocolate Store 71"/>
    <x v="0"/>
    <x v="1"/>
    <s v="Online"/>
  </r>
  <r>
    <s v="0RD00012626"/>
    <s v="P0168"/>
    <s v="S007"/>
    <s v="C024543"/>
    <x v="123"/>
    <n v="1"/>
    <n v="3.35"/>
    <n v="0"/>
    <n v="3.35"/>
    <n v="1.99"/>
    <n v="1.36"/>
    <n v="40"/>
    <x v="1"/>
    <x v="1"/>
    <x v="18"/>
    <x v="4"/>
    <s v="Chocolate Store 7"/>
    <x v="0"/>
    <x v="3"/>
    <s v="Mall"/>
  </r>
  <r>
    <s v="0RD00001286"/>
    <s v="P0068"/>
    <s v="S073"/>
    <s v="C024550"/>
    <x v="604"/>
    <n v="3"/>
    <n v="9.0500000000000007"/>
    <n v="0"/>
    <n v="27.15"/>
    <n v="14.69"/>
    <n v="12.46"/>
    <n v="66"/>
    <x v="0"/>
    <x v="1"/>
    <x v="14"/>
    <x v="3"/>
    <s v="Chocolate Store 73"/>
    <x v="5"/>
    <x v="2"/>
    <s v="Online"/>
  </r>
  <r>
    <s v="0RD00014163"/>
    <s v="P0139"/>
    <s v="S054"/>
    <s v="C026861"/>
    <x v="140"/>
    <n v="1"/>
    <n v="10.39"/>
    <n v="0"/>
    <n v="10.39"/>
    <n v="5.3"/>
    <n v="5.09"/>
    <n v="50"/>
    <x v="2"/>
    <x v="1"/>
    <x v="10"/>
    <x v="1"/>
    <s v="Chocolate Store 54"/>
    <x v="3"/>
    <x v="1"/>
    <s v="Online"/>
  </r>
  <r>
    <s v="0RD00003668"/>
    <s v="P0052"/>
    <s v="S074"/>
    <s v="C026866"/>
    <x v="462"/>
    <n v="5"/>
    <n v="14.04"/>
    <n v="0"/>
    <n v="70.2"/>
    <n v="47.07"/>
    <n v="23.13"/>
    <n v="67"/>
    <x v="0"/>
    <x v="1"/>
    <x v="1"/>
    <x v="1"/>
    <s v="Chocolate Store 74"/>
    <x v="0"/>
    <x v="4"/>
    <s v="Online"/>
  </r>
  <r>
    <s v="0RD00001781"/>
    <s v="P0193"/>
    <s v="S036"/>
    <s v="C027492"/>
    <x v="577"/>
    <n v="3"/>
    <n v="5.57"/>
    <n v="0.2"/>
    <n v="13.37"/>
    <n v="7.38"/>
    <n v="5.99"/>
    <n v="57"/>
    <x v="2"/>
    <x v="0"/>
    <x v="8"/>
    <x v="2"/>
    <s v="Chocolate Store 36"/>
    <x v="4"/>
    <x v="0"/>
    <s v="Mall"/>
  </r>
  <r>
    <s v="0RD00015197"/>
    <s v="P0058"/>
    <s v="S073"/>
    <s v="C028505"/>
    <x v="397"/>
    <n v="5"/>
    <n v="14.99"/>
    <n v="0.1"/>
    <n v="67.45"/>
    <n v="34.01"/>
    <n v="33.450000000000003"/>
    <n v="70"/>
    <x v="0"/>
    <x v="0"/>
    <x v="6"/>
    <x v="4"/>
    <s v="Chocolate Store 73"/>
    <x v="5"/>
    <x v="2"/>
    <s v="Online"/>
  </r>
  <r>
    <s v="0RD00012851"/>
    <s v="P0109"/>
    <s v="S008"/>
    <s v="C028873"/>
    <x v="520"/>
    <n v="2"/>
    <n v="11.94"/>
    <n v="0"/>
    <n v="23.88"/>
    <n v="13.43"/>
    <n v="10.45"/>
    <n v="38"/>
    <x v="1"/>
    <x v="0"/>
    <x v="18"/>
    <x v="4"/>
    <s v="Chocolate Store 8"/>
    <x v="1"/>
    <x v="2"/>
    <s v="Mall"/>
  </r>
  <r>
    <s v="0RD00009438"/>
    <s v="P0151"/>
    <s v="S089"/>
    <s v="C029190"/>
    <x v="46"/>
    <n v="4"/>
    <n v="7.44"/>
    <n v="0"/>
    <n v="29.76"/>
    <n v="17.690000000000001"/>
    <n v="12.07"/>
    <n v="66"/>
    <x v="0"/>
    <x v="1"/>
    <x v="11"/>
    <x v="0"/>
    <s v="Chocolate Store 89"/>
    <x v="1"/>
    <x v="1"/>
    <s v="Online"/>
  </r>
  <r>
    <s v="0RD00005543"/>
    <s v="P0197"/>
    <s v="S027"/>
    <s v="C029236"/>
    <x v="472"/>
    <n v="5"/>
    <n v="7.83"/>
    <n v="0.2"/>
    <n v="31.32"/>
    <n v="17.55"/>
    <n v="13.77"/>
    <n v="57"/>
    <x v="2"/>
    <x v="1"/>
    <x v="15"/>
    <x v="4"/>
    <s v="Chocolate Store 27"/>
    <x v="0"/>
    <x v="5"/>
    <s v="Airport"/>
  </r>
  <r>
    <s v="0RD00009616"/>
    <s v="P0167"/>
    <s v="S094"/>
    <s v="C029286"/>
    <x v="32"/>
    <n v="5"/>
    <n v="10.15"/>
    <n v="0.2"/>
    <n v="40.6"/>
    <n v="26.89"/>
    <n v="13.71"/>
    <n v="63"/>
    <x v="0"/>
    <x v="0"/>
    <x v="6"/>
    <x v="4"/>
    <s v="Chocolate Store 94"/>
    <x v="1"/>
    <x v="5"/>
    <s v="Airport"/>
  </r>
  <r>
    <s v="0RD00013957"/>
    <s v="P0146"/>
    <s v="S095"/>
    <s v="C029418"/>
    <x v="719"/>
    <n v="3"/>
    <n v="14.91"/>
    <n v="0"/>
    <n v="44.73"/>
    <n v="26.74"/>
    <n v="17.989999999999998"/>
    <n v="69"/>
    <x v="0"/>
    <x v="0"/>
    <x v="3"/>
    <x v="2"/>
    <s v="Chocolate Store 95"/>
    <x v="5"/>
    <x v="1"/>
    <s v="Mall"/>
  </r>
  <r>
    <s v="0RD00014425"/>
    <s v="P0009"/>
    <s v="S007"/>
    <s v="C030064"/>
    <x v="480"/>
    <n v="5"/>
    <n v="12.71"/>
    <n v="0"/>
    <n v="63.55"/>
    <n v="37.44"/>
    <n v="26.11"/>
    <n v="60"/>
    <x v="0"/>
    <x v="1"/>
    <x v="3"/>
    <x v="2"/>
    <s v="Chocolate Store 7"/>
    <x v="0"/>
    <x v="3"/>
    <s v="Mall"/>
  </r>
  <r>
    <s v="0RD00004221"/>
    <s v="P0159"/>
    <s v="S069"/>
    <s v="C030170"/>
    <x v="68"/>
    <n v="3"/>
    <n v="5.91"/>
    <n v="0"/>
    <n v="17.73"/>
    <n v="10.85"/>
    <n v="6.88"/>
    <n v="64"/>
    <x v="0"/>
    <x v="1"/>
    <x v="7"/>
    <x v="4"/>
    <s v="Chocolate Store 69"/>
    <x v="3"/>
    <x v="3"/>
    <s v="Retail"/>
  </r>
  <r>
    <s v="0RD00013315"/>
    <s v="P0024"/>
    <s v="S082"/>
    <s v="C030210"/>
    <x v="616"/>
    <n v="2"/>
    <n v="3.92"/>
    <n v="0"/>
    <n v="7.84"/>
    <n v="5.34"/>
    <n v="2.5"/>
    <n v="58"/>
    <x v="2"/>
    <x v="0"/>
    <x v="11"/>
    <x v="0"/>
    <s v="Chocolate Store 82"/>
    <x v="5"/>
    <x v="0"/>
    <s v="Mall"/>
  </r>
  <r>
    <s v="0RD00008875"/>
    <s v="P0122"/>
    <s v="S045"/>
    <s v="C030425"/>
    <x v="518"/>
    <n v="1"/>
    <n v="11.89"/>
    <n v="0.15"/>
    <n v="10.11"/>
    <n v="5.94"/>
    <n v="4.17"/>
    <n v="52"/>
    <x v="2"/>
    <x v="0"/>
    <x v="2"/>
    <x v="2"/>
    <s v="Chocolate Store 45"/>
    <x v="0"/>
    <x v="1"/>
    <s v="Online"/>
  </r>
  <r>
    <s v="0RD00016791"/>
    <s v="P0155"/>
    <s v="S054"/>
    <s v="C031272"/>
    <x v="474"/>
    <n v="2"/>
    <n v="14.2"/>
    <n v="0"/>
    <n v="28.4"/>
    <n v="18.45"/>
    <n v="9.9499999999999993"/>
    <n v="51"/>
    <x v="2"/>
    <x v="0"/>
    <x v="16"/>
    <x v="1"/>
    <s v="Chocolate Store 54"/>
    <x v="3"/>
    <x v="1"/>
    <s v="Online"/>
  </r>
  <r>
    <s v="0RD00015815"/>
    <s v="P0168"/>
    <s v="S066"/>
    <s v="C031272"/>
    <x v="72"/>
    <n v="1"/>
    <n v="10.8"/>
    <n v="0.1"/>
    <n v="9.7200000000000006"/>
    <n v="6.51"/>
    <n v="3.21"/>
    <n v="51"/>
    <x v="2"/>
    <x v="0"/>
    <x v="18"/>
    <x v="4"/>
    <s v="Chocolate Store 66"/>
    <x v="0"/>
    <x v="4"/>
    <s v="Online"/>
  </r>
  <r>
    <s v="0RD00017335"/>
    <s v="P0152"/>
    <s v="S081"/>
    <s v="C031845"/>
    <x v="76"/>
    <n v="3"/>
    <n v="10.91"/>
    <n v="0"/>
    <n v="32.729999999999997"/>
    <n v="17.11"/>
    <n v="15.62"/>
    <n v="50"/>
    <x v="2"/>
    <x v="1"/>
    <x v="11"/>
    <x v="0"/>
    <s v="Chocolate Store 81"/>
    <x v="6"/>
    <x v="1"/>
    <s v="Airport"/>
  </r>
  <r>
    <s v="0RD00000889"/>
    <s v="P0051"/>
    <s v="S016"/>
    <s v="C032183"/>
    <x v="239"/>
    <n v="4"/>
    <n v="6.26"/>
    <n v="0"/>
    <n v="25.04"/>
    <n v="17.079999999999998"/>
    <n v="7.96"/>
    <n v="37"/>
    <x v="1"/>
    <x v="1"/>
    <x v="24"/>
    <x v="0"/>
    <s v="Chocolate Store 16"/>
    <x v="2"/>
    <x v="4"/>
    <s v="Mall"/>
  </r>
  <r>
    <s v="0RD00012854"/>
    <s v="P0130"/>
    <s v="S071"/>
    <s v="C032183"/>
    <x v="21"/>
    <n v="5"/>
    <n v="3.02"/>
    <n v="0"/>
    <n v="15.1"/>
    <n v="7.98"/>
    <n v="7.12"/>
    <n v="37"/>
    <x v="1"/>
    <x v="1"/>
    <x v="12"/>
    <x v="3"/>
    <s v="Chocolate Store 71"/>
    <x v="0"/>
    <x v="1"/>
    <s v="Online"/>
  </r>
  <r>
    <s v="0RD00007262"/>
    <s v="P0173"/>
    <s v="S060"/>
    <s v="C032280"/>
    <x v="361"/>
    <n v="5"/>
    <n v="12.88"/>
    <n v="0.1"/>
    <n v="57.96"/>
    <n v="34.799999999999997"/>
    <n v="23.16"/>
    <n v="46"/>
    <x v="2"/>
    <x v="1"/>
    <x v="23"/>
    <x v="1"/>
    <s v="Chocolate Store 60"/>
    <x v="1"/>
    <x v="0"/>
    <s v="Airport"/>
  </r>
  <r>
    <s v="0RD00015210"/>
    <s v="P0132"/>
    <s v="S086"/>
    <s v="C032280"/>
    <x v="174"/>
    <n v="2"/>
    <n v="8.2200000000000006"/>
    <n v="0"/>
    <n v="16.440000000000001"/>
    <n v="10.31"/>
    <n v="6.13"/>
    <n v="46"/>
    <x v="2"/>
    <x v="1"/>
    <x v="9"/>
    <x v="1"/>
    <s v="Chocolate Store 86"/>
    <x v="4"/>
    <x v="0"/>
    <s v="Mall"/>
  </r>
  <r>
    <s v="0RD00000809"/>
    <s v="P0136"/>
    <s v="S099"/>
    <s v="C032818"/>
    <x v="614"/>
    <n v="5"/>
    <n v="11.54"/>
    <n v="0"/>
    <n v="57.7"/>
    <n v="35.5"/>
    <n v="22.2"/>
    <n v="22"/>
    <x v="3"/>
    <x v="1"/>
    <x v="1"/>
    <x v="1"/>
    <s v="Chocolate Store 99"/>
    <x v="5"/>
    <x v="0"/>
    <s v="Mall"/>
  </r>
  <r>
    <s v="0RD00014186"/>
    <s v="P0104"/>
    <s v="S082"/>
    <s v="C033593"/>
    <x v="705"/>
    <n v="1"/>
    <n v="9.34"/>
    <n v="0"/>
    <n v="9.34"/>
    <n v="6.21"/>
    <n v="3.13"/>
    <n v="18"/>
    <x v="3"/>
    <x v="1"/>
    <x v="20"/>
    <x v="3"/>
    <s v="Chocolate Store 82"/>
    <x v="5"/>
    <x v="0"/>
    <s v="Mall"/>
  </r>
  <r>
    <s v="0RD00016017"/>
    <s v="P0123"/>
    <s v="S018"/>
    <s v="C033593"/>
    <x v="355"/>
    <n v="4"/>
    <n v="6.57"/>
    <n v="0"/>
    <n v="26.28"/>
    <n v="14.17"/>
    <n v="12.11"/>
    <n v="18"/>
    <x v="3"/>
    <x v="1"/>
    <x v="14"/>
    <x v="3"/>
    <s v="Chocolate Store 18"/>
    <x v="3"/>
    <x v="5"/>
    <s v="Retail"/>
  </r>
  <r>
    <s v="0RD00004053"/>
    <s v="P0121"/>
    <s v="S035"/>
    <s v="C033692"/>
    <x v="174"/>
    <n v="2"/>
    <n v="3.64"/>
    <n v="0"/>
    <n v="7.28"/>
    <n v="4.1399999999999997"/>
    <n v="3.14"/>
    <n v="27"/>
    <x v="1"/>
    <x v="1"/>
    <x v="5"/>
    <x v="2"/>
    <s v="Chocolate Store 35"/>
    <x v="6"/>
    <x v="4"/>
    <s v="Mall"/>
  </r>
  <r>
    <s v="0RD00008914"/>
    <s v="P0120"/>
    <s v="S050"/>
    <s v="C034851"/>
    <x v="512"/>
    <n v="5"/>
    <n v="6.37"/>
    <n v="0"/>
    <n v="31.85"/>
    <n v="21.82"/>
    <n v="10.029999999999999"/>
    <n v="46"/>
    <x v="2"/>
    <x v="1"/>
    <x v="17"/>
    <x v="0"/>
    <s v="Chocolate Store 50"/>
    <x v="2"/>
    <x v="1"/>
    <s v="Airport"/>
  </r>
  <r>
    <s v="0RD00006078"/>
    <s v="P0084"/>
    <s v="S084"/>
    <s v="C035057"/>
    <x v="260"/>
    <n v="4"/>
    <n v="5.78"/>
    <n v="0"/>
    <n v="23.12"/>
    <n v="14.52"/>
    <n v="8.6"/>
    <n v="48"/>
    <x v="2"/>
    <x v="0"/>
    <x v="18"/>
    <x v="4"/>
    <s v="Chocolate Store 84"/>
    <x v="5"/>
    <x v="3"/>
    <s v="Airport"/>
  </r>
  <r>
    <s v="0RD00014167"/>
    <s v="P0081"/>
    <s v="S080"/>
    <s v="C035075"/>
    <x v="75"/>
    <n v="4"/>
    <n v="12.83"/>
    <n v="0"/>
    <n v="51.32"/>
    <n v="34.04"/>
    <n v="17.28"/>
    <n v="21"/>
    <x v="3"/>
    <x v="0"/>
    <x v="15"/>
    <x v="4"/>
    <s v="Chocolate Store 80"/>
    <x v="0"/>
    <x v="0"/>
    <s v="Online"/>
  </r>
  <r>
    <s v="0RD00014685"/>
    <s v="P0046"/>
    <s v="S059"/>
    <s v="C035075"/>
    <x v="672"/>
    <n v="5"/>
    <n v="4.99"/>
    <n v="0"/>
    <n v="24.95"/>
    <n v="12.82"/>
    <n v="12.13"/>
    <n v="21"/>
    <x v="3"/>
    <x v="0"/>
    <x v="10"/>
    <x v="1"/>
    <s v="Chocolate Store 59"/>
    <x v="2"/>
    <x v="5"/>
    <s v="Airport"/>
  </r>
  <r>
    <s v="0RD00011041"/>
    <s v="P0029"/>
    <s v="S095"/>
    <s v="C035390"/>
    <x v="441"/>
    <n v="3"/>
    <n v="11.81"/>
    <n v="0"/>
    <n v="35.43"/>
    <n v="21.27"/>
    <n v="14.16"/>
    <n v="18"/>
    <x v="3"/>
    <x v="0"/>
    <x v="22"/>
    <x v="0"/>
    <s v="Chocolate Store 95"/>
    <x v="5"/>
    <x v="1"/>
    <s v="Mall"/>
  </r>
  <r>
    <s v="0RD00007485"/>
    <s v="P0154"/>
    <s v="S095"/>
    <s v="C037398"/>
    <x v="23"/>
    <n v="3"/>
    <n v="8.1199999999999992"/>
    <n v="0"/>
    <n v="24.36"/>
    <n v="16.7"/>
    <n v="7.66"/>
    <n v="40"/>
    <x v="1"/>
    <x v="0"/>
    <x v="11"/>
    <x v="0"/>
    <s v="Chocolate Store 95"/>
    <x v="5"/>
    <x v="1"/>
    <s v="Mall"/>
  </r>
  <r>
    <s v="0RD00013592"/>
    <s v="P0126"/>
    <s v="S031"/>
    <s v="C037552"/>
    <x v="46"/>
    <n v="2"/>
    <n v="8.69"/>
    <n v="0"/>
    <n v="17.38"/>
    <n v="10.55"/>
    <n v="6.83"/>
    <n v="31"/>
    <x v="1"/>
    <x v="0"/>
    <x v="3"/>
    <x v="2"/>
    <s v="Chocolate Store 31"/>
    <x v="1"/>
    <x v="0"/>
    <s v="Retail"/>
  </r>
  <r>
    <s v="0RD00001314"/>
    <s v="P0148"/>
    <s v="S025"/>
    <s v="C038095"/>
    <x v="581"/>
    <n v="3"/>
    <n v="13.39"/>
    <n v="0"/>
    <n v="40.17"/>
    <n v="28.11"/>
    <n v="12.06"/>
    <n v="63"/>
    <x v="0"/>
    <x v="1"/>
    <x v="3"/>
    <x v="2"/>
    <s v="Chocolate Store 25"/>
    <x v="0"/>
    <x v="4"/>
    <s v="Airport"/>
  </r>
  <r>
    <s v="0RD00000349"/>
    <s v="P0185"/>
    <s v="S018"/>
    <s v="C039132"/>
    <x v="43"/>
    <n v="3"/>
    <n v="11.61"/>
    <n v="0"/>
    <n v="34.83"/>
    <n v="18.239999999999998"/>
    <n v="16.59"/>
    <n v="27"/>
    <x v="1"/>
    <x v="0"/>
    <x v="11"/>
    <x v="0"/>
    <s v="Chocolate Store 18"/>
    <x v="3"/>
    <x v="5"/>
    <s v="Retail"/>
  </r>
  <r>
    <s v="0RD00015394"/>
    <s v="P0117"/>
    <s v="S026"/>
    <s v="C039774"/>
    <x v="304"/>
    <n v="5"/>
    <n v="9.27"/>
    <n v="0.2"/>
    <n v="37.08"/>
    <n v="22.22"/>
    <n v="14.86"/>
    <n v="20"/>
    <x v="3"/>
    <x v="1"/>
    <x v="10"/>
    <x v="1"/>
    <s v="Chocolate Store 26"/>
    <x v="3"/>
    <x v="4"/>
    <s v="Online"/>
  </r>
  <r>
    <s v="0RD00006266"/>
    <s v="P0041"/>
    <s v="S066"/>
    <s v="C039774"/>
    <x v="205"/>
    <n v="3"/>
    <n v="12.92"/>
    <n v="0.15"/>
    <n v="32.950000000000003"/>
    <n v="20.32"/>
    <n v="12.62"/>
    <n v="20"/>
    <x v="3"/>
    <x v="1"/>
    <x v="11"/>
    <x v="0"/>
    <s v="Chocolate Store 66"/>
    <x v="0"/>
    <x v="4"/>
    <s v="Online"/>
  </r>
  <r>
    <s v="0RD00004295"/>
    <s v="P0171"/>
    <s v="S031"/>
    <s v="C039793"/>
    <x v="700"/>
    <n v="1"/>
    <n v="12.43"/>
    <n v="0.1"/>
    <n v="11.19"/>
    <n v="7.08"/>
    <n v="4.0999999999999996"/>
    <n v="48"/>
    <x v="2"/>
    <x v="0"/>
    <x v="10"/>
    <x v="1"/>
    <s v="Chocolate Store 31"/>
    <x v="1"/>
    <x v="0"/>
    <s v="Retail"/>
  </r>
  <r>
    <s v="0RD00010660"/>
    <s v="P0171"/>
    <s v="S024"/>
    <s v="C039796"/>
    <x v="588"/>
    <n v="5"/>
    <n v="11.94"/>
    <n v="0"/>
    <n v="59.7"/>
    <n v="34.61"/>
    <n v="25.09"/>
    <n v="42"/>
    <x v="1"/>
    <x v="0"/>
    <x v="10"/>
    <x v="1"/>
    <s v="Chocolate Store 24"/>
    <x v="1"/>
    <x v="3"/>
    <s v="Online"/>
  </r>
  <r>
    <s v="0RD00017163"/>
    <s v="P0078"/>
    <s v="S042"/>
    <s v="C040036"/>
    <x v="720"/>
    <n v="5"/>
    <n v="8.3800000000000008"/>
    <n v="0.1"/>
    <n v="37.71"/>
    <n v="20.5"/>
    <n v="17.21"/>
    <n v="36"/>
    <x v="1"/>
    <x v="0"/>
    <x v="23"/>
    <x v="1"/>
    <s v="Chocolate Store 42"/>
    <x v="1"/>
    <x v="4"/>
    <s v="Online"/>
  </r>
  <r>
    <s v="0RD00012394"/>
    <s v="P0041"/>
    <s v="S034"/>
    <s v="C040232"/>
    <x v="616"/>
    <n v="2"/>
    <n v="5.45"/>
    <n v="0.15"/>
    <n v="9.27"/>
    <n v="6.19"/>
    <n v="3.07"/>
    <n v="68"/>
    <x v="0"/>
    <x v="1"/>
    <x v="11"/>
    <x v="0"/>
    <s v="Chocolate Store 34"/>
    <x v="1"/>
    <x v="1"/>
    <s v="Mall"/>
  </r>
  <r>
    <s v="0RD00015214"/>
    <s v="P0104"/>
    <s v="S054"/>
    <s v="C040256"/>
    <x v="653"/>
    <n v="3"/>
    <n v="6.31"/>
    <n v="0.2"/>
    <n v="15.14"/>
    <n v="10.43"/>
    <n v="4.71"/>
    <n v="62"/>
    <x v="0"/>
    <x v="0"/>
    <x v="20"/>
    <x v="3"/>
    <s v="Chocolate Store 54"/>
    <x v="3"/>
    <x v="1"/>
    <s v="Online"/>
  </r>
  <r>
    <s v="0RD00007884"/>
    <s v="P0092"/>
    <s v="S063"/>
    <s v="C041068"/>
    <x v="26"/>
    <n v="5"/>
    <n v="6.99"/>
    <n v="0"/>
    <n v="34.950000000000003"/>
    <n v="18.66"/>
    <n v="16.29"/>
    <n v="40"/>
    <x v="1"/>
    <x v="1"/>
    <x v="21"/>
    <x v="4"/>
    <s v="Chocolate Store 63"/>
    <x v="0"/>
    <x v="0"/>
    <s v="Retail"/>
  </r>
  <r>
    <s v="0RD00001879"/>
    <s v="P0176"/>
    <s v="S019"/>
    <s v="C041101"/>
    <x v="636"/>
    <n v="2"/>
    <n v="14.72"/>
    <n v="0.15"/>
    <n v="25.02"/>
    <n v="15.67"/>
    <n v="9.35"/>
    <n v="63"/>
    <x v="0"/>
    <x v="0"/>
    <x v="15"/>
    <x v="4"/>
    <s v="Chocolate Store 19"/>
    <x v="2"/>
    <x v="5"/>
    <s v="Airport"/>
  </r>
  <r>
    <s v="0RD00000853"/>
    <s v="P0200"/>
    <s v="S014"/>
    <s v="C041492"/>
    <x v="500"/>
    <n v="1"/>
    <n v="7.08"/>
    <n v="0"/>
    <n v="7.08"/>
    <n v="4.0199999999999996"/>
    <n v="3.06"/>
    <n v="58"/>
    <x v="2"/>
    <x v="1"/>
    <x v="0"/>
    <x v="0"/>
    <s v="Chocolate Store 14"/>
    <x v="3"/>
    <x v="0"/>
    <s v="Airport"/>
  </r>
  <r>
    <s v="0RD00015781"/>
    <s v="P0040"/>
    <s v="S071"/>
    <s v="C041858"/>
    <x v="320"/>
    <n v="3"/>
    <n v="7.02"/>
    <n v="0.2"/>
    <n v="16.850000000000001"/>
    <n v="10.87"/>
    <n v="5.97"/>
    <n v="25"/>
    <x v="1"/>
    <x v="0"/>
    <x v="23"/>
    <x v="1"/>
    <s v="Chocolate Store 71"/>
    <x v="0"/>
    <x v="1"/>
    <s v="Online"/>
  </r>
  <r>
    <s v="0RD00005530"/>
    <s v="P0023"/>
    <s v="S011"/>
    <s v="C042377"/>
    <x v="667"/>
    <n v="2"/>
    <n v="6.2"/>
    <n v="0"/>
    <n v="12.4"/>
    <n v="6.95"/>
    <n v="5.45"/>
    <n v="18"/>
    <x v="3"/>
    <x v="1"/>
    <x v="9"/>
    <x v="1"/>
    <s v="Chocolate Store 11"/>
    <x v="2"/>
    <x v="4"/>
    <s v="Retail"/>
  </r>
  <r>
    <s v="0RD00017158"/>
    <s v="P0076"/>
    <s v="S047"/>
    <s v="C042793"/>
    <x v="649"/>
    <n v="1"/>
    <n v="12.85"/>
    <n v="0"/>
    <n v="12.85"/>
    <n v="7.1"/>
    <n v="5.75"/>
    <n v="25"/>
    <x v="1"/>
    <x v="1"/>
    <x v="5"/>
    <x v="2"/>
    <s v="Chocolate Store 47"/>
    <x v="2"/>
    <x v="2"/>
    <s v="Mall"/>
  </r>
  <r>
    <s v="0RD00001097"/>
    <s v="P0184"/>
    <s v="S001"/>
    <s v="C042923"/>
    <x v="36"/>
    <n v="3"/>
    <n v="12.82"/>
    <n v="0"/>
    <n v="38.46"/>
    <n v="19.52"/>
    <n v="18.940000000000001"/>
    <n v="49"/>
    <x v="2"/>
    <x v="0"/>
    <x v="23"/>
    <x v="1"/>
    <s v="Chocolate Store 1"/>
    <x v="2"/>
    <x v="1"/>
    <s v="Retail"/>
  </r>
  <r>
    <s v="0RD00012182"/>
    <s v="P0139"/>
    <s v="S076"/>
    <s v="C043045"/>
    <x v="294"/>
    <n v="2"/>
    <n v="11.75"/>
    <n v="0"/>
    <n v="23.5"/>
    <n v="16.16"/>
    <n v="7.34"/>
    <n v="52"/>
    <x v="2"/>
    <x v="1"/>
    <x v="10"/>
    <x v="1"/>
    <s v="Chocolate Store 76"/>
    <x v="4"/>
    <x v="5"/>
    <s v="Retail"/>
  </r>
  <r>
    <s v="0RD00011384"/>
    <s v="P0194"/>
    <s v="S063"/>
    <s v="C044507"/>
    <x v="287"/>
    <n v="2"/>
    <n v="4.96"/>
    <n v="0"/>
    <n v="9.92"/>
    <n v="5.38"/>
    <n v="4.54"/>
    <n v="23"/>
    <x v="3"/>
    <x v="1"/>
    <x v="15"/>
    <x v="4"/>
    <s v="Chocolate Store 63"/>
    <x v="0"/>
    <x v="0"/>
    <s v="Retail"/>
  </r>
  <r>
    <s v="0RD00011725"/>
    <s v="P0109"/>
    <s v="S023"/>
    <s v="C045316"/>
    <x v="4"/>
    <n v="3"/>
    <n v="13.3"/>
    <n v="0"/>
    <n v="39.9"/>
    <n v="22.82"/>
    <n v="17.079999999999998"/>
    <n v="39"/>
    <x v="1"/>
    <x v="0"/>
    <x v="18"/>
    <x v="4"/>
    <s v="Chocolate Store 23"/>
    <x v="3"/>
    <x v="1"/>
    <s v="Retail"/>
  </r>
  <r>
    <s v="0RD00006032"/>
    <s v="P0190"/>
    <s v="S006"/>
    <s v="C046243"/>
    <x v="585"/>
    <n v="3"/>
    <n v="8.65"/>
    <n v="0"/>
    <n v="25.95"/>
    <n v="14.92"/>
    <n v="11.03"/>
    <n v="68"/>
    <x v="0"/>
    <x v="1"/>
    <x v="11"/>
    <x v="0"/>
    <s v="Chocolate Store 6"/>
    <x v="5"/>
    <x v="1"/>
    <s v="Online"/>
  </r>
  <r>
    <s v="0RD00014620"/>
    <s v="P0110"/>
    <s v="S071"/>
    <s v="C046508"/>
    <x v="560"/>
    <n v="5"/>
    <n v="12.54"/>
    <n v="0"/>
    <n v="62.7"/>
    <n v="40.380000000000003"/>
    <n v="22.32"/>
    <n v="40"/>
    <x v="1"/>
    <x v="1"/>
    <x v="3"/>
    <x v="2"/>
    <s v="Chocolate Store 71"/>
    <x v="0"/>
    <x v="1"/>
    <s v="Online"/>
  </r>
  <r>
    <s v="0RD00013679"/>
    <s v="P0047"/>
    <s v="S041"/>
    <s v="C046598"/>
    <x v="389"/>
    <n v="5"/>
    <n v="10.53"/>
    <n v="0.1"/>
    <n v="47.38"/>
    <n v="29.36"/>
    <n v="18.02"/>
    <n v="29"/>
    <x v="1"/>
    <x v="1"/>
    <x v="7"/>
    <x v="4"/>
    <s v="Chocolate Store 41"/>
    <x v="3"/>
    <x v="5"/>
    <s v="Airport"/>
  </r>
  <r>
    <s v="0RD00012423"/>
    <s v="P0043"/>
    <s v="S045"/>
    <s v="C047744"/>
    <x v="683"/>
    <n v="4"/>
    <n v="7.69"/>
    <n v="0"/>
    <n v="30.76"/>
    <n v="17.43"/>
    <n v="13.33"/>
    <n v="70"/>
    <x v="0"/>
    <x v="0"/>
    <x v="15"/>
    <x v="4"/>
    <s v="Chocolate Store 45"/>
    <x v="0"/>
    <x v="1"/>
    <s v="Online"/>
  </r>
  <r>
    <s v="0RD00005904"/>
    <s v="P0105"/>
    <s v="S021"/>
    <s v="C047826"/>
    <x v="281"/>
    <n v="4"/>
    <n v="8.42"/>
    <n v="0"/>
    <n v="33.68"/>
    <n v="19.22"/>
    <n v="14.46"/>
    <n v="36"/>
    <x v="1"/>
    <x v="0"/>
    <x v="24"/>
    <x v="0"/>
    <s v="Chocolate Store 21"/>
    <x v="6"/>
    <x v="4"/>
    <s v="Mall"/>
  </r>
  <r>
    <s v="0RD00008306"/>
    <s v="P0147"/>
    <s v="S032"/>
    <s v="C047877"/>
    <x v="160"/>
    <n v="2"/>
    <n v="10.58"/>
    <n v="0"/>
    <n v="21.16"/>
    <n v="14.33"/>
    <n v="6.83"/>
    <n v="28"/>
    <x v="1"/>
    <x v="1"/>
    <x v="23"/>
    <x v="1"/>
    <s v="Chocolate Store 32"/>
    <x v="1"/>
    <x v="2"/>
    <s v="Mall"/>
  </r>
  <r>
    <s v="0RD00009143"/>
    <s v="P0046"/>
    <s v="S004"/>
    <s v="C047877"/>
    <x v="602"/>
    <n v="5"/>
    <n v="3.89"/>
    <n v="0.1"/>
    <n v="17.5"/>
    <n v="11.52"/>
    <n v="5.98"/>
    <n v="28"/>
    <x v="1"/>
    <x v="1"/>
    <x v="10"/>
    <x v="1"/>
    <s v="Chocolate Store 4"/>
    <x v="1"/>
    <x v="2"/>
    <s v="Airport"/>
  </r>
  <r>
    <s v="0RD00001978"/>
    <s v="P0052"/>
    <s v="S043"/>
    <s v="C048181"/>
    <x v="342"/>
    <n v="3"/>
    <n v="10.119999999999999"/>
    <n v="0.1"/>
    <n v="27.32"/>
    <n v="15.83"/>
    <n v="11.5"/>
    <n v="43"/>
    <x v="1"/>
    <x v="1"/>
    <x v="1"/>
    <x v="1"/>
    <s v="Chocolate Store 43"/>
    <x v="3"/>
    <x v="5"/>
    <s v="Airport"/>
  </r>
  <r>
    <s v="0RD00002477"/>
    <s v="P0073"/>
    <s v="S061"/>
    <s v="C048412"/>
    <x v="22"/>
    <n v="3"/>
    <n v="4.5"/>
    <n v="0"/>
    <n v="13.5"/>
    <n v="8.59"/>
    <n v="4.91"/>
    <n v="22"/>
    <x v="3"/>
    <x v="0"/>
    <x v="0"/>
    <x v="0"/>
    <s v="Chocolate Store 61"/>
    <x v="3"/>
    <x v="3"/>
    <s v="Online"/>
  </r>
  <r>
    <s v="0RD00017365"/>
    <s v="P0174"/>
    <s v="S071"/>
    <s v="C049133"/>
    <x v="315"/>
    <n v="1"/>
    <n v="12.67"/>
    <n v="0.15"/>
    <n v="10.77"/>
    <n v="6.62"/>
    <n v="4.1500000000000004"/>
    <n v="60"/>
    <x v="0"/>
    <x v="0"/>
    <x v="1"/>
    <x v="1"/>
    <s v="Chocolate Store 71"/>
    <x v="0"/>
    <x v="1"/>
    <s v="Online"/>
  </r>
  <r>
    <s v="0RD00012561"/>
    <s v="P0196"/>
    <s v="S062"/>
    <s v="C000148"/>
    <x v="221"/>
    <n v="1"/>
    <n v="14.39"/>
    <n v="0"/>
    <n v="14.39"/>
    <n v="9.8000000000000007"/>
    <n v="4.59"/>
    <n v="58"/>
    <x v="2"/>
    <x v="0"/>
    <x v="5"/>
    <x v="2"/>
    <s v="Chocolate Store 62"/>
    <x v="5"/>
    <x v="1"/>
    <s v="Airport"/>
  </r>
  <r>
    <s v="0RD00017513"/>
    <s v="P0117"/>
    <s v="S091"/>
    <s v="C000175"/>
    <x v="338"/>
    <n v="2"/>
    <n v="11.17"/>
    <n v="0"/>
    <n v="22.34"/>
    <n v="15.35"/>
    <n v="6.99"/>
    <n v="29"/>
    <x v="1"/>
    <x v="0"/>
    <x v="10"/>
    <x v="1"/>
    <s v="Chocolate Store 91"/>
    <x v="0"/>
    <x v="2"/>
    <s v="Online"/>
  </r>
  <r>
    <s v="0RD00012020"/>
    <s v="P0102"/>
    <s v="S012"/>
    <s v="C000274"/>
    <x v="78"/>
    <n v="4"/>
    <n v="8.1199999999999992"/>
    <n v="0"/>
    <n v="32.479999999999997"/>
    <n v="17.850000000000001"/>
    <n v="14.63"/>
    <n v="20"/>
    <x v="3"/>
    <x v="0"/>
    <x v="10"/>
    <x v="1"/>
    <s v="Chocolate Store 12"/>
    <x v="3"/>
    <x v="3"/>
    <s v="Mall"/>
  </r>
  <r>
    <s v="0RD00010665"/>
    <s v="P0077"/>
    <s v="S030"/>
    <s v="C000620"/>
    <x v="528"/>
    <n v="1"/>
    <n v="6.24"/>
    <n v="0.2"/>
    <n v="4.99"/>
    <n v="2.96"/>
    <n v="2.0299999999999998"/>
    <n v="56"/>
    <x v="2"/>
    <x v="1"/>
    <x v="7"/>
    <x v="4"/>
    <s v="Chocolate Store 30"/>
    <x v="2"/>
    <x v="2"/>
    <s v="Airport"/>
  </r>
  <r>
    <s v="0RD00010353"/>
    <s v="P0059"/>
    <s v="S018"/>
    <s v="C000714"/>
    <x v="609"/>
    <n v="3"/>
    <n v="8.4499999999999993"/>
    <n v="0"/>
    <n v="25.35"/>
    <n v="13.58"/>
    <n v="11.77"/>
    <n v="36"/>
    <x v="1"/>
    <x v="1"/>
    <x v="14"/>
    <x v="3"/>
    <s v="Chocolate Store 18"/>
    <x v="3"/>
    <x v="5"/>
    <s v="Retail"/>
  </r>
  <r>
    <s v="0RD00016918"/>
    <s v="P0170"/>
    <s v="S049"/>
    <s v="C001226"/>
    <x v="176"/>
    <n v="5"/>
    <n v="10.44"/>
    <n v="0.1"/>
    <n v="46.98"/>
    <n v="23.6"/>
    <n v="23.38"/>
    <n v="62"/>
    <x v="0"/>
    <x v="0"/>
    <x v="18"/>
    <x v="4"/>
    <s v="Chocolate Store 49"/>
    <x v="4"/>
    <x v="3"/>
    <s v="Mall"/>
  </r>
  <r>
    <s v="0RD00010602"/>
    <s v="P0117"/>
    <s v="S041"/>
    <s v="C001226"/>
    <x v="569"/>
    <n v="2"/>
    <n v="14.58"/>
    <n v="0.2"/>
    <n v="23.33"/>
    <n v="14.63"/>
    <n v="8.6999999999999993"/>
    <n v="62"/>
    <x v="0"/>
    <x v="0"/>
    <x v="10"/>
    <x v="1"/>
    <s v="Chocolate Store 41"/>
    <x v="3"/>
    <x v="5"/>
    <s v="Airport"/>
  </r>
  <r>
    <s v="0RD00011922"/>
    <s v="P0195"/>
    <s v="S028"/>
    <s v="C001769"/>
    <x v="67"/>
    <n v="2"/>
    <n v="12.64"/>
    <n v="0"/>
    <n v="25.28"/>
    <n v="16.02"/>
    <n v="9.26"/>
    <n v="23"/>
    <x v="3"/>
    <x v="0"/>
    <x v="8"/>
    <x v="2"/>
    <s v="Chocolate Store 28"/>
    <x v="3"/>
    <x v="0"/>
    <s v="Mall"/>
  </r>
  <r>
    <s v="0RD00012839"/>
    <s v="P0063"/>
    <s v="S024"/>
    <s v="C001769"/>
    <x v="291"/>
    <n v="5"/>
    <n v="7.88"/>
    <n v="0.2"/>
    <n v="31.52"/>
    <n v="17.91"/>
    <n v="13.61"/>
    <n v="23"/>
    <x v="3"/>
    <x v="0"/>
    <x v="4"/>
    <x v="3"/>
    <s v="Chocolate Store 24"/>
    <x v="1"/>
    <x v="3"/>
    <s v="Online"/>
  </r>
  <r>
    <s v="0RD00008377"/>
    <s v="P0025"/>
    <s v="S013"/>
    <s v="C001998"/>
    <x v="499"/>
    <n v="3"/>
    <n v="4.42"/>
    <n v="0"/>
    <n v="13.26"/>
    <n v="7.54"/>
    <n v="5.72"/>
    <n v="32"/>
    <x v="1"/>
    <x v="1"/>
    <x v="4"/>
    <x v="3"/>
    <s v="Chocolate Store 13"/>
    <x v="6"/>
    <x v="3"/>
    <s v="Retail"/>
  </r>
  <r>
    <s v="0RD00004561"/>
    <s v="P0157"/>
    <s v="S062"/>
    <s v="C002796"/>
    <x v="324"/>
    <n v="3"/>
    <n v="11.58"/>
    <n v="0.15"/>
    <n v="29.53"/>
    <n v="20.04"/>
    <n v="9.49"/>
    <n v="64"/>
    <x v="0"/>
    <x v="0"/>
    <x v="16"/>
    <x v="1"/>
    <s v="Chocolate Store 62"/>
    <x v="5"/>
    <x v="1"/>
    <s v="Airport"/>
  </r>
  <r>
    <s v="0RD00003213"/>
    <s v="P0045"/>
    <s v="S063"/>
    <s v="C002984"/>
    <x v="59"/>
    <n v="2"/>
    <n v="13.17"/>
    <n v="0"/>
    <n v="26.34"/>
    <n v="14.75"/>
    <n v="11.59"/>
    <n v="54"/>
    <x v="2"/>
    <x v="0"/>
    <x v="24"/>
    <x v="0"/>
    <s v="Chocolate Store 63"/>
    <x v="0"/>
    <x v="0"/>
    <s v="Retail"/>
  </r>
  <r>
    <s v="0RD00002471"/>
    <s v="P0150"/>
    <s v="S060"/>
    <s v="C003121"/>
    <x v="159"/>
    <n v="1"/>
    <n v="11.86"/>
    <n v="0"/>
    <n v="11.86"/>
    <n v="6.87"/>
    <n v="4.99"/>
    <n v="70"/>
    <x v="0"/>
    <x v="0"/>
    <x v="0"/>
    <x v="0"/>
    <s v="Chocolate Store 60"/>
    <x v="1"/>
    <x v="0"/>
    <s v="Airport"/>
  </r>
  <r>
    <s v="0RD00004461"/>
    <s v="P0197"/>
    <s v="S009"/>
    <s v="C004092"/>
    <x v="281"/>
    <n v="4"/>
    <n v="3.98"/>
    <n v="0.15"/>
    <n v="13.53"/>
    <n v="7.94"/>
    <n v="5.59"/>
    <n v="56"/>
    <x v="2"/>
    <x v="1"/>
    <x v="15"/>
    <x v="4"/>
    <s v="Chocolate Store 9"/>
    <x v="1"/>
    <x v="3"/>
    <s v="Online"/>
  </r>
  <r>
    <s v="0RD00001575"/>
    <s v="P0053"/>
    <s v="S073"/>
    <s v="C004366"/>
    <x v="307"/>
    <n v="2"/>
    <n v="11.51"/>
    <n v="0.1"/>
    <n v="20.72"/>
    <n v="13.22"/>
    <n v="7.5"/>
    <n v="22"/>
    <x v="3"/>
    <x v="0"/>
    <x v="22"/>
    <x v="0"/>
    <s v="Chocolate Store 73"/>
    <x v="5"/>
    <x v="2"/>
    <s v="Online"/>
  </r>
  <r>
    <s v="0RD00009078"/>
    <s v="P0062"/>
    <s v="S040"/>
    <s v="C005055"/>
    <x v="164"/>
    <n v="4"/>
    <n v="8.08"/>
    <n v="0"/>
    <n v="32.32"/>
    <n v="22.51"/>
    <n v="9.81"/>
    <n v="46"/>
    <x v="2"/>
    <x v="0"/>
    <x v="6"/>
    <x v="4"/>
    <s v="Chocolate Store 40"/>
    <x v="6"/>
    <x v="1"/>
    <s v="Airport"/>
  </r>
  <r>
    <s v="0RD00014386"/>
    <s v="P0159"/>
    <s v="S013"/>
    <s v="C005555"/>
    <x v="502"/>
    <n v="5"/>
    <n v="6.38"/>
    <n v="0"/>
    <n v="31.9"/>
    <n v="19.920000000000002"/>
    <n v="11.98"/>
    <n v="50"/>
    <x v="2"/>
    <x v="1"/>
    <x v="7"/>
    <x v="4"/>
    <s v="Chocolate Store 13"/>
    <x v="6"/>
    <x v="3"/>
    <s v="Retail"/>
  </r>
  <r>
    <s v="0RD00010026"/>
    <s v="P0050"/>
    <s v="S036"/>
    <s v="C005944"/>
    <x v="225"/>
    <n v="5"/>
    <n v="12.24"/>
    <n v="0.15"/>
    <n v="52.02"/>
    <n v="27.15"/>
    <n v="24.87"/>
    <n v="30"/>
    <x v="1"/>
    <x v="0"/>
    <x v="19"/>
    <x v="3"/>
    <s v="Chocolate Store 36"/>
    <x v="4"/>
    <x v="0"/>
    <s v="Mall"/>
  </r>
  <r>
    <s v="0RD00017002"/>
    <s v="P0069"/>
    <s v="S044"/>
    <s v="C006127"/>
    <x v="630"/>
    <n v="5"/>
    <n v="8.3000000000000007"/>
    <n v="0"/>
    <n v="41.5"/>
    <n v="24.04"/>
    <n v="17.46"/>
    <n v="37"/>
    <x v="1"/>
    <x v="0"/>
    <x v="8"/>
    <x v="2"/>
    <s v="Chocolate Store 44"/>
    <x v="1"/>
    <x v="2"/>
    <s v="Airport"/>
  </r>
  <r>
    <s v="0RD00008668"/>
    <s v="P0091"/>
    <s v="S046"/>
    <s v="C006894"/>
    <x v="583"/>
    <n v="4"/>
    <n v="14.54"/>
    <n v="0"/>
    <n v="58.16"/>
    <n v="38.56"/>
    <n v="19.600000000000001"/>
    <n v="63"/>
    <x v="0"/>
    <x v="0"/>
    <x v="23"/>
    <x v="1"/>
    <s v="Chocolate Store 46"/>
    <x v="3"/>
    <x v="1"/>
    <s v="Mall"/>
  </r>
  <r>
    <s v="0RD00010804"/>
    <s v="P0049"/>
    <s v="S065"/>
    <s v="C007429"/>
    <x v="642"/>
    <n v="5"/>
    <n v="14.3"/>
    <n v="0.15"/>
    <n v="60.77"/>
    <n v="41.98"/>
    <n v="18.8"/>
    <n v="35"/>
    <x v="1"/>
    <x v="0"/>
    <x v="22"/>
    <x v="0"/>
    <s v="Chocolate Store 65"/>
    <x v="2"/>
    <x v="0"/>
    <s v="Retail"/>
  </r>
  <r>
    <s v="0RD00013176"/>
    <s v="P0090"/>
    <s v="S006"/>
    <s v="C007429"/>
    <x v="625"/>
    <n v="5"/>
    <n v="9.14"/>
    <n v="0"/>
    <n v="45.7"/>
    <n v="30.56"/>
    <n v="15.14"/>
    <n v="35"/>
    <x v="1"/>
    <x v="0"/>
    <x v="10"/>
    <x v="1"/>
    <s v="Chocolate Store 6"/>
    <x v="5"/>
    <x v="1"/>
    <s v="Online"/>
  </r>
  <r>
    <s v="0RD00008025"/>
    <s v="P0099"/>
    <s v="S072"/>
    <s v="C008154"/>
    <x v="261"/>
    <n v="2"/>
    <n v="7.11"/>
    <n v="0.15"/>
    <n v="12.09"/>
    <n v="7.14"/>
    <n v="4.9400000000000004"/>
    <n v="26"/>
    <x v="1"/>
    <x v="0"/>
    <x v="13"/>
    <x v="2"/>
    <s v="Chocolate Store 72"/>
    <x v="2"/>
    <x v="3"/>
    <s v="Mall"/>
  </r>
  <r>
    <s v="0RD00013590"/>
    <s v="P0108"/>
    <s v="S030"/>
    <s v="C008154"/>
    <x v="497"/>
    <n v="3"/>
    <n v="3.47"/>
    <n v="0"/>
    <n v="10.41"/>
    <n v="6.59"/>
    <n v="3.82"/>
    <n v="26"/>
    <x v="1"/>
    <x v="0"/>
    <x v="23"/>
    <x v="1"/>
    <s v="Chocolate Store 30"/>
    <x v="2"/>
    <x v="2"/>
    <s v="Airport"/>
  </r>
  <r>
    <s v="0RD00010566"/>
    <s v="P0108"/>
    <s v="S082"/>
    <s v="C008328"/>
    <x v="613"/>
    <n v="2"/>
    <n v="3.24"/>
    <n v="0"/>
    <n v="6.48"/>
    <n v="4.22"/>
    <n v="2.2599999999999998"/>
    <n v="34"/>
    <x v="1"/>
    <x v="0"/>
    <x v="23"/>
    <x v="1"/>
    <s v="Chocolate Store 82"/>
    <x v="5"/>
    <x v="0"/>
    <s v="Mall"/>
  </r>
  <r>
    <s v="0RD00005393"/>
    <s v="P0106"/>
    <s v="S021"/>
    <s v="C008328"/>
    <x v="387"/>
    <n v="1"/>
    <n v="12.31"/>
    <n v="0"/>
    <n v="12.31"/>
    <n v="7.41"/>
    <n v="4.9000000000000004"/>
    <n v="34"/>
    <x v="1"/>
    <x v="0"/>
    <x v="0"/>
    <x v="0"/>
    <s v="Chocolate Store 21"/>
    <x v="6"/>
    <x v="4"/>
    <s v="Mall"/>
  </r>
  <r>
    <s v="0RD00006436"/>
    <s v="P0166"/>
    <s v="S094"/>
    <s v="C008792"/>
    <x v="59"/>
    <n v="2"/>
    <n v="5.97"/>
    <n v="0.1"/>
    <n v="10.75"/>
    <n v="6.13"/>
    <n v="4.6100000000000003"/>
    <n v="65"/>
    <x v="0"/>
    <x v="0"/>
    <x v="17"/>
    <x v="0"/>
    <s v="Chocolate Store 94"/>
    <x v="1"/>
    <x v="5"/>
    <s v="Airport"/>
  </r>
  <r>
    <s v="0RD00011103"/>
    <s v="P0174"/>
    <s v="S009"/>
    <s v="C009397"/>
    <x v="465"/>
    <n v="5"/>
    <n v="14.13"/>
    <n v="0"/>
    <n v="70.650000000000006"/>
    <n v="40.75"/>
    <n v="29.9"/>
    <n v="58"/>
    <x v="2"/>
    <x v="1"/>
    <x v="1"/>
    <x v="1"/>
    <s v="Chocolate Store 9"/>
    <x v="1"/>
    <x v="3"/>
    <s v="Online"/>
  </r>
  <r>
    <s v="0RD00017817"/>
    <s v="P0192"/>
    <s v="S004"/>
    <s v="C009397"/>
    <x v="706"/>
    <n v="1"/>
    <n v="9.59"/>
    <n v="0"/>
    <n v="9.59"/>
    <n v="5.88"/>
    <n v="3.71"/>
    <n v="58"/>
    <x v="2"/>
    <x v="1"/>
    <x v="0"/>
    <x v="0"/>
    <s v="Chocolate Store 4"/>
    <x v="1"/>
    <x v="2"/>
    <s v="Airport"/>
  </r>
  <r>
    <s v="0RD00017203"/>
    <s v="P0118"/>
    <s v="S011"/>
    <s v="C009427"/>
    <x v="323"/>
    <n v="3"/>
    <n v="14.48"/>
    <n v="0.2"/>
    <n v="34.75"/>
    <n v="23.89"/>
    <n v="10.86"/>
    <n v="56"/>
    <x v="2"/>
    <x v="1"/>
    <x v="11"/>
    <x v="0"/>
    <s v="Chocolate Store 11"/>
    <x v="2"/>
    <x v="4"/>
    <s v="Retail"/>
  </r>
  <r>
    <s v="0RD00008630"/>
    <s v="P0084"/>
    <s v="S035"/>
    <s v="C009485"/>
    <x v="538"/>
    <n v="1"/>
    <n v="14.4"/>
    <n v="0.15"/>
    <n v="12.24"/>
    <n v="6.54"/>
    <n v="5.7"/>
    <n v="37"/>
    <x v="1"/>
    <x v="1"/>
    <x v="18"/>
    <x v="4"/>
    <s v="Chocolate Store 35"/>
    <x v="6"/>
    <x v="4"/>
    <s v="Mall"/>
  </r>
  <r>
    <s v="0RD00011043"/>
    <s v="P0053"/>
    <s v="S041"/>
    <s v="C009724"/>
    <x v="360"/>
    <n v="2"/>
    <n v="3.27"/>
    <n v="0"/>
    <n v="6.54"/>
    <n v="3.81"/>
    <n v="2.73"/>
    <n v="27"/>
    <x v="1"/>
    <x v="0"/>
    <x v="22"/>
    <x v="0"/>
    <s v="Chocolate Store 41"/>
    <x v="3"/>
    <x v="5"/>
    <s v="Airport"/>
  </r>
  <r>
    <s v="0RD00017950"/>
    <s v="P0146"/>
    <s v="S035"/>
    <s v="C009724"/>
    <x v="580"/>
    <n v="4"/>
    <n v="8.1199999999999992"/>
    <n v="0.1"/>
    <n v="29.23"/>
    <n v="18.100000000000001"/>
    <n v="11.13"/>
    <n v="27"/>
    <x v="1"/>
    <x v="0"/>
    <x v="3"/>
    <x v="2"/>
    <s v="Chocolate Store 35"/>
    <x v="6"/>
    <x v="4"/>
    <s v="Mall"/>
  </r>
  <r>
    <s v="0RD00010225"/>
    <s v="P0084"/>
    <s v="S022"/>
    <s v="C011488"/>
    <x v="401"/>
    <n v="5"/>
    <n v="11.25"/>
    <n v="0.2"/>
    <n v="45"/>
    <n v="30.99"/>
    <n v="14.01"/>
    <n v="51"/>
    <x v="2"/>
    <x v="0"/>
    <x v="18"/>
    <x v="4"/>
    <s v="Chocolate Store 22"/>
    <x v="4"/>
    <x v="4"/>
    <s v="Retail"/>
  </r>
  <r>
    <s v="0RD00002512"/>
    <s v="P0024"/>
    <s v="S022"/>
    <s v="C011566"/>
    <x v="1"/>
    <n v="5"/>
    <n v="14.31"/>
    <n v="0.2"/>
    <n v="57.24"/>
    <n v="33.75"/>
    <n v="23.49"/>
    <n v="59"/>
    <x v="2"/>
    <x v="1"/>
    <x v="11"/>
    <x v="0"/>
    <s v="Chocolate Store 22"/>
    <x v="4"/>
    <x v="4"/>
    <s v="Retail"/>
  </r>
  <r>
    <s v="0RD00002072"/>
    <s v="P0133"/>
    <s v="S072"/>
    <s v="C011767"/>
    <x v="229"/>
    <n v="4"/>
    <n v="14.66"/>
    <n v="0"/>
    <n v="58.64"/>
    <n v="29.66"/>
    <n v="28.98"/>
    <n v="44"/>
    <x v="1"/>
    <x v="0"/>
    <x v="17"/>
    <x v="0"/>
    <s v="Chocolate Store 72"/>
    <x v="2"/>
    <x v="3"/>
    <s v="Mall"/>
  </r>
  <r>
    <s v="0RD00013327"/>
    <s v="P0031"/>
    <s v="S058"/>
    <s v="C011767"/>
    <x v="202"/>
    <n v="5"/>
    <n v="7.59"/>
    <n v="0.15"/>
    <n v="32.26"/>
    <n v="16.53"/>
    <n v="15.73"/>
    <n v="44"/>
    <x v="1"/>
    <x v="0"/>
    <x v="13"/>
    <x v="2"/>
    <s v="Chocolate Store 58"/>
    <x v="1"/>
    <x v="4"/>
    <s v="Airport"/>
  </r>
  <r>
    <s v="0RD00015716"/>
    <s v="P0064"/>
    <s v="S076"/>
    <s v="C011910"/>
    <x v="528"/>
    <n v="5"/>
    <n v="4.6100000000000003"/>
    <n v="0.15"/>
    <n v="19.59"/>
    <n v="9.98"/>
    <n v="9.61"/>
    <n v="23"/>
    <x v="3"/>
    <x v="1"/>
    <x v="10"/>
    <x v="1"/>
    <s v="Chocolate Store 76"/>
    <x v="4"/>
    <x v="5"/>
    <s v="Retail"/>
  </r>
  <r>
    <s v="0RD00001209"/>
    <s v="P0067"/>
    <s v="S091"/>
    <s v="C011971"/>
    <x v="629"/>
    <n v="2"/>
    <n v="14.18"/>
    <n v="0.2"/>
    <n v="22.69"/>
    <n v="14.77"/>
    <n v="7.91"/>
    <n v="22"/>
    <x v="3"/>
    <x v="0"/>
    <x v="20"/>
    <x v="3"/>
    <s v="Chocolate Store 91"/>
    <x v="0"/>
    <x v="2"/>
    <s v="Online"/>
  </r>
  <r>
    <s v="0RD00010932"/>
    <s v="P0190"/>
    <s v="S028"/>
    <s v="C013537"/>
    <x v="580"/>
    <n v="4"/>
    <n v="3.12"/>
    <n v="0.2"/>
    <n v="9.98"/>
    <n v="5.87"/>
    <n v="4.1100000000000003"/>
    <n v="54"/>
    <x v="2"/>
    <x v="0"/>
    <x v="11"/>
    <x v="0"/>
    <s v="Chocolate Store 28"/>
    <x v="3"/>
    <x v="0"/>
    <s v="Mall"/>
  </r>
  <r>
    <s v="0RD00006126"/>
    <s v="P0070"/>
    <s v="S059"/>
    <s v="C014135"/>
    <x v="218"/>
    <n v="4"/>
    <n v="5.96"/>
    <n v="0"/>
    <n v="23.84"/>
    <n v="14.11"/>
    <n v="9.73"/>
    <n v="27"/>
    <x v="1"/>
    <x v="0"/>
    <x v="8"/>
    <x v="2"/>
    <s v="Chocolate Store 59"/>
    <x v="2"/>
    <x v="5"/>
    <s v="Airport"/>
  </r>
  <r>
    <s v="0RD00002671"/>
    <s v="P0143"/>
    <s v="S070"/>
    <s v="C014135"/>
    <x v="203"/>
    <n v="1"/>
    <n v="8.99"/>
    <n v="0"/>
    <n v="8.99"/>
    <n v="5.54"/>
    <n v="3.45"/>
    <n v="27"/>
    <x v="1"/>
    <x v="0"/>
    <x v="8"/>
    <x v="2"/>
    <s v="Chocolate Store 70"/>
    <x v="5"/>
    <x v="1"/>
    <s v="Online"/>
  </r>
  <r>
    <s v="0RD00005063"/>
    <s v="P0100"/>
    <s v="S015"/>
    <s v="C014300"/>
    <x v="524"/>
    <n v="3"/>
    <n v="6.29"/>
    <n v="0.2"/>
    <n v="15.1"/>
    <n v="9.84"/>
    <n v="5.26"/>
    <n v="51"/>
    <x v="2"/>
    <x v="1"/>
    <x v="18"/>
    <x v="4"/>
    <s v="Chocolate Store 15"/>
    <x v="1"/>
    <x v="1"/>
    <s v="Airport"/>
  </r>
  <r>
    <s v="0RD00010039"/>
    <s v="P0032"/>
    <s v="S007"/>
    <s v="C014656"/>
    <x v="166"/>
    <n v="3"/>
    <n v="7.29"/>
    <n v="0"/>
    <n v="21.87"/>
    <n v="14.13"/>
    <n v="7.74"/>
    <n v="67"/>
    <x v="0"/>
    <x v="1"/>
    <x v="12"/>
    <x v="3"/>
    <s v="Chocolate Store 7"/>
    <x v="0"/>
    <x v="3"/>
    <s v="Mall"/>
  </r>
  <r>
    <s v="0RD00012088"/>
    <s v="P0055"/>
    <s v="S092"/>
    <s v="C014988"/>
    <x v="193"/>
    <n v="4"/>
    <n v="8.2799999999999994"/>
    <n v="0"/>
    <n v="33.119999999999997"/>
    <n v="17.75"/>
    <n v="15.37"/>
    <n v="25"/>
    <x v="1"/>
    <x v="0"/>
    <x v="22"/>
    <x v="0"/>
    <s v="Chocolate Store 92"/>
    <x v="3"/>
    <x v="2"/>
    <s v="Airport"/>
  </r>
  <r>
    <s v="0RD00017940"/>
    <s v="P0166"/>
    <s v="S091"/>
    <s v="C015883"/>
    <x v="465"/>
    <n v="1"/>
    <n v="10.38"/>
    <n v="0"/>
    <n v="10.38"/>
    <n v="5.99"/>
    <n v="4.3899999999999997"/>
    <n v="38"/>
    <x v="1"/>
    <x v="0"/>
    <x v="17"/>
    <x v="0"/>
    <s v="Chocolate Store 91"/>
    <x v="0"/>
    <x v="2"/>
    <s v="Online"/>
  </r>
  <r>
    <s v="0RD00017853"/>
    <s v="P0097"/>
    <s v="S023"/>
    <s v="C017209"/>
    <x v="624"/>
    <n v="3"/>
    <n v="12.33"/>
    <n v="0.2"/>
    <n v="29.59"/>
    <n v="15.26"/>
    <n v="14.33"/>
    <n v="56"/>
    <x v="2"/>
    <x v="1"/>
    <x v="24"/>
    <x v="0"/>
    <s v="Chocolate Store 23"/>
    <x v="3"/>
    <x v="1"/>
    <s v="Retail"/>
  </r>
  <r>
    <s v="0RD00009836"/>
    <s v="P0193"/>
    <s v="S100"/>
    <s v="C017470"/>
    <x v="533"/>
    <n v="5"/>
    <n v="6.43"/>
    <n v="0.15"/>
    <n v="27.33"/>
    <n v="15.77"/>
    <n v="11.55"/>
    <n v="41"/>
    <x v="1"/>
    <x v="0"/>
    <x v="8"/>
    <x v="2"/>
    <s v="Chocolate Store 100"/>
    <x v="4"/>
    <x v="3"/>
    <s v="Airport"/>
  </r>
  <r>
    <s v="0RD00011417"/>
    <s v="P0022"/>
    <s v="S020"/>
    <s v="C017558"/>
    <x v="671"/>
    <n v="5"/>
    <n v="11.57"/>
    <n v="0"/>
    <n v="57.85"/>
    <n v="30.33"/>
    <n v="27.52"/>
    <n v="60"/>
    <x v="0"/>
    <x v="1"/>
    <x v="14"/>
    <x v="3"/>
    <s v="Chocolate Store 20"/>
    <x v="5"/>
    <x v="5"/>
    <s v="Retail"/>
  </r>
  <r>
    <s v="0RD00006250"/>
    <s v="P0167"/>
    <s v="S014"/>
    <s v="C017763"/>
    <x v="653"/>
    <n v="4"/>
    <n v="13.04"/>
    <n v="0.2"/>
    <n v="41.73"/>
    <n v="21.24"/>
    <n v="20.49"/>
    <n v="18"/>
    <x v="3"/>
    <x v="1"/>
    <x v="6"/>
    <x v="4"/>
    <s v="Chocolate Store 14"/>
    <x v="3"/>
    <x v="0"/>
    <s v="Airport"/>
  </r>
  <r>
    <s v="0RD00000730"/>
    <s v="P0113"/>
    <s v="S068"/>
    <s v="C018253"/>
    <x v="610"/>
    <n v="3"/>
    <n v="5.69"/>
    <n v="0.2"/>
    <n v="13.66"/>
    <n v="8.5"/>
    <n v="5.16"/>
    <n v="44"/>
    <x v="1"/>
    <x v="0"/>
    <x v="6"/>
    <x v="4"/>
    <s v="Chocolate Store 68"/>
    <x v="6"/>
    <x v="2"/>
    <s v="Online"/>
  </r>
  <r>
    <s v="0RD00001127"/>
    <s v="P0121"/>
    <s v="S013"/>
    <s v="C018253"/>
    <x v="706"/>
    <n v="3"/>
    <n v="5.95"/>
    <n v="0.1"/>
    <n v="16.07"/>
    <n v="8.2200000000000006"/>
    <n v="7.84"/>
    <n v="44"/>
    <x v="1"/>
    <x v="0"/>
    <x v="5"/>
    <x v="2"/>
    <s v="Chocolate Store 13"/>
    <x v="6"/>
    <x v="3"/>
    <s v="Retail"/>
  </r>
  <r>
    <s v="0RD00008022"/>
    <s v="P0200"/>
    <s v="S020"/>
    <s v="C018836"/>
    <x v="614"/>
    <n v="1"/>
    <n v="5.9"/>
    <n v="0"/>
    <n v="5.9"/>
    <n v="3.01"/>
    <n v="2.89"/>
    <n v="21"/>
    <x v="3"/>
    <x v="1"/>
    <x v="0"/>
    <x v="0"/>
    <s v="Chocolate Store 20"/>
    <x v="5"/>
    <x v="5"/>
    <s v="Retail"/>
  </r>
  <r>
    <s v="0RD00004500"/>
    <s v="P0163"/>
    <s v="S063"/>
    <s v="C018836"/>
    <x v="259"/>
    <n v="1"/>
    <n v="3.2"/>
    <n v="0"/>
    <n v="3.2"/>
    <n v="2.1"/>
    <n v="1.1000000000000001"/>
    <n v="21"/>
    <x v="3"/>
    <x v="1"/>
    <x v="2"/>
    <x v="2"/>
    <s v="Chocolate Store 63"/>
    <x v="0"/>
    <x v="0"/>
    <s v="Retail"/>
  </r>
  <r>
    <s v="0RD00001375"/>
    <s v="P0145"/>
    <s v="S081"/>
    <s v="C019005"/>
    <x v="699"/>
    <n v="5"/>
    <n v="8.42"/>
    <n v="0.2"/>
    <n v="33.68"/>
    <n v="18.05"/>
    <n v="15.63"/>
    <n v="67"/>
    <x v="0"/>
    <x v="1"/>
    <x v="2"/>
    <x v="2"/>
    <s v="Chocolate Store 81"/>
    <x v="6"/>
    <x v="1"/>
    <s v="Airport"/>
  </r>
  <r>
    <s v="0RD00005894"/>
    <s v="P0187"/>
    <s v="S024"/>
    <s v="C019057"/>
    <x v="249"/>
    <n v="1"/>
    <n v="8.9600000000000009"/>
    <n v="0"/>
    <n v="8.9600000000000009"/>
    <n v="5.09"/>
    <n v="3.87"/>
    <n v="38"/>
    <x v="1"/>
    <x v="0"/>
    <x v="14"/>
    <x v="3"/>
    <s v="Chocolate Store 24"/>
    <x v="1"/>
    <x v="3"/>
    <s v="Online"/>
  </r>
  <r>
    <s v="0RD00004880"/>
    <s v="P0090"/>
    <s v="S083"/>
    <s v="C020496"/>
    <x v="403"/>
    <n v="5"/>
    <n v="7.29"/>
    <n v="0"/>
    <n v="36.450000000000003"/>
    <n v="19.62"/>
    <n v="16.829999999999998"/>
    <n v="59"/>
    <x v="2"/>
    <x v="0"/>
    <x v="10"/>
    <x v="1"/>
    <s v="Chocolate Store 83"/>
    <x v="5"/>
    <x v="3"/>
    <s v="Mall"/>
  </r>
  <r>
    <s v="0RD00007369"/>
    <s v="P0064"/>
    <s v="S007"/>
    <s v="C020928"/>
    <x v="13"/>
    <n v="5"/>
    <n v="9.77"/>
    <n v="0.15"/>
    <n v="41.52"/>
    <n v="28.89"/>
    <n v="12.63"/>
    <n v="22"/>
    <x v="3"/>
    <x v="1"/>
    <x v="10"/>
    <x v="1"/>
    <s v="Chocolate Store 7"/>
    <x v="0"/>
    <x v="3"/>
    <s v="Mall"/>
  </r>
  <r>
    <s v="0RD00001454"/>
    <s v="P0194"/>
    <s v="S084"/>
    <s v="C022491"/>
    <x v="556"/>
    <n v="4"/>
    <n v="8.2899999999999991"/>
    <n v="0.15"/>
    <n v="28.19"/>
    <n v="17.760000000000002"/>
    <n v="10.42"/>
    <n v="45"/>
    <x v="2"/>
    <x v="1"/>
    <x v="15"/>
    <x v="4"/>
    <s v="Chocolate Store 84"/>
    <x v="5"/>
    <x v="3"/>
    <s v="Airport"/>
  </r>
  <r>
    <s v="0RD00009820"/>
    <s v="P0092"/>
    <s v="S015"/>
    <s v="C022553"/>
    <x v="194"/>
    <n v="4"/>
    <n v="10.71"/>
    <n v="0"/>
    <n v="42.84"/>
    <n v="26.1"/>
    <n v="16.739999999999998"/>
    <n v="66"/>
    <x v="0"/>
    <x v="1"/>
    <x v="21"/>
    <x v="4"/>
    <s v="Chocolate Store 15"/>
    <x v="1"/>
    <x v="1"/>
    <s v="Airport"/>
  </r>
  <r>
    <s v="0RD00013106"/>
    <s v="P0027"/>
    <s v="S051"/>
    <s v="C023670"/>
    <x v="626"/>
    <n v="2"/>
    <n v="4.7"/>
    <n v="0.1"/>
    <n v="8.4600000000000009"/>
    <n v="5.69"/>
    <n v="2.77"/>
    <n v="64"/>
    <x v="0"/>
    <x v="1"/>
    <x v="5"/>
    <x v="2"/>
    <s v="Chocolate Store 51"/>
    <x v="5"/>
    <x v="0"/>
    <s v="Retail"/>
  </r>
  <r>
    <s v="0RD00005121"/>
    <s v="P0107"/>
    <s v="S071"/>
    <s v="C023702"/>
    <x v="302"/>
    <n v="3"/>
    <n v="4.5"/>
    <n v="0.15"/>
    <n v="11.47"/>
    <n v="7.9"/>
    <n v="3.58"/>
    <n v="36"/>
    <x v="1"/>
    <x v="0"/>
    <x v="6"/>
    <x v="4"/>
    <s v="Chocolate Store 71"/>
    <x v="0"/>
    <x v="1"/>
    <s v="Online"/>
  </r>
  <r>
    <s v="0RD00013000"/>
    <s v="P0055"/>
    <s v="S100"/>
    <s v="C024203"/>
    <x v="687"/>
    <n v="5"/>
    <n v="12.47"/>
    <n v="0"/>
    <n v="62.35"/>
    <n v="33.89"/>
    <n v="28.46"/>
    <n v="34"/>
    <x v="1"/>
    <x v="0"/>
    <x v="22"/>
    <x v="0"/>
    <s v="Chocolate Store 100"/>
    <x v="4"/>
    <x v="3"/>
    <s v="Airport"/>
  </r>
  <r>
    <s v="0RD00010474"/>
    <s v="P0141"/>
    <s v="S058"/>
    <s v="C024765"/>
    <x v="525"/>
    <n v="2"/>
    <n v="8"/>
    <n v="0"/>
    <n v="16"/>
    <n v="8.81"/>
    <n v="7.19"/>
    <n v="43"/>
    <x v="1"/>
    <x v="1"/>
    <x v="1"/>
    <x v="1"/>
    <s v="Chocolate Store 58"/>
    <x v="1"/>
    <x v="4"/>
    <s v="Airport"/>
  </r>
  <r>
    <s v="0RD00014083"/>
    <s v="P0148"/>
    <s v="S026"/>
    <s v="C024903"/>
    <x v="376"/>
    <n v="4"/>
    <n v="9.49"/>
    <n v="0.15"/>
    <n v="32.270000000000003"/>
    <n v="16.66"/>
    <n v="15.61"/>
    <n v="48"/>
    <x v="2"/>
    <x v="1"/>
    <x v="3"/>
    <x v="2"/>
    <s v="Chocolate Store 26"/>
    <x v="3"/>
    <x v="4"/>
    <s v="Online"/>
  </r>
  <r>
    <s v="0RD00010719"/>
    <s v="P0124"/>
    <s v="S028"/>
    <s v="C024903"/>
    <x v="164"/>
    <n v="5"/>
    <n v="3.59"/>
    <n v="0.2"/>
    <n v="14.36"/>
    <n v="8.1199999999999992"/>
    <n v="6.24"/>
    <n v="48"/>
    <x v="2"/>
    <x v="1"/>
    <x v="6"/>
    <x v="4"/>
    <s v="Chocolate Store 28"/>
    <x v="3"/>
    <x v="0"/>
    <s v="Mall"/>
  </r>
  <r>
    <s v="0RD00004629"/>
    <s v="P0081"/>
    <s v="S044"/>
    <s v="C025979"/>
    <x v="440"/>
    <n v="3"/>
    <n v="12.43"/>
    <n v="0"/>
    <n v="37.29"/>
    <n v="25.21"/>
    <n v="12.08"/>
    <n v="41"/>
    <x v="1"/>
    <x v="0"/>
    <x v="15"/>
    <x v="4"/>
    <s v="Chocolate Store 44"/>
    <x v="1"/>
    <x v="2"/>
    <s v="Airport"/>
  </r>
  <r>
    <s v="0RD00001467"/>
    <s v="P0114"/>
    <s v="S034"/>
    <s v="C026025"/>
    <x v="410"/>
    <n v="3"/>
    <n v="14.89"/>
    <n v="0.1"/>
    <n v="40.200000000000003"/>
    <n v="21.8"/>
    <n v="18.399999999999999"/>
    <n v="28"/>
    <x v="1"/>
    <x v="1"/>
    <x v="17"/>
    <x v="0"/>
    <s v="Chocolate Store 34"/>
    <x v="1"/>
    <x v="1"/>
    <s v="Mall"/>
  </r>
  <r>
    <s v="0RD00013899"/>
    <s v="P0093"/>
    <s v="S073"/>
    <s v="C026382"/>
    <x v="334"/>
    <n v="3"/>
    <n v="13.13"/>
    <n v="0"/>
    <n v="39.39"/>
    <n v="20.76"/>
    <n v="18.63"/>
    <n v="19"/>
    <x v="3"/>
    <x v="0"/>
    <x v="17"/>
    <x v="0"/>
    <s v="Chocolate Store 73"/>
    <x v="5"/>
    <x v="2"/>
    <s v="Online"/>
  </r>
  <r>
    <s v="0RD00006321"/>
    <s v="P0178"/>
    <s v="S077"/>
    <s v="C027324"/>
    <x v="314"/>
    <n v="2"/>
    <n v="11.62"/>
    <n v="0.1"/>
    <n v="20.92"/>
    <n v="14.33"/>
    <n v="6.59"/>
    <n v="40"/>
    <x v="1"/>
    <x v="0"/>
    <x v="20"/>
    <x v="3"/>
    <s v="Chocolate Store 77"/>
    <x v="1"/>
    <x v="2"/>
    <s v="Airport"/>
  </r>
  <r>
    <s v="0RD00016847"/>
    <s v="P0106"/>
    <s v="S023"/>
    <s v="C028270"/>
    <x v="198"/>
    <n v="2"/>
    <n v="7.58"/>
    <n v="0.1"/>
    <n v="13.64"/>
    <n v="8.23"/>
    <n v="5.42"/>
    <n v="27"/>
    <x v="1"/>
    <x v="1"/>
    <x v="0"/>
    <x v="0"/>
    <s v="Chocolate Store 23"/>
    <x v="3"/>
    <x v="1"/>
    <s v="Retail"/>
  </r>
  <r>
    <s v="0RD00012732"/>
    <s v="P0196"/>
    <s v="S019"/>
    <s v="C029542"/>
    <x v="277"/>
    <n v="5"/>
    <n v="9.43"/>
    <n v="0"/>
    <n v="47.15"/>
    <n v="24.54"/>
    <n v="22.61"/>
    <n v="31"/>
    <x v="1"/>
    <x v="1"/>
    <x v="5"/>
    <x v="2"/>
    <s v="Chocolate Store 19"/>
    <x v="2"/>
    <x v="5"/>
    <s v="Airport"/>
  </r>
  <r>
    <s v="0RD00004683"/>
    <s v="P0023"/>
    <s v="S072"/>
    <s v="C029717"/>
    <x v="717"/>
    <n v="5"/>
    <n v="10.72"/>
    <n v="0.15"/>
    <n v="45.56"/>
    <n v="31.06"/>
    <n v="14.5"/>
    <n v="33"/>
    <x v="1"/>
    <x v="1"/>
    <x v="9"/>
    <x v="1"/>
    <s v="Chocolate Store 72"/>
    <x v="2"/>
    <x v="3"/>
    <s v="Mall"/>
  </r>
  <r>
    <s v="0RD00004608"/>
    <s v="P0134"/>
    <s v="S095"/>
    <s v="C029794"/>
    <x v="99"/>
    <n v="3"/>
    <n v="4.12"/>
    <n v="0"/>
    <n v="12.36"/>
    <n v="7.65"/>
    <n v="4.71"/>
    <n v="24"/>
    <x v="3"/>
    <x v="1"/>
    <x v="12"/>
    <x v="3"/>
    <s v="Chocolate Store 95"/>
    <x v="5"/>
    <x v="1"/>
    <s v="Mall"/>
  </r>
  <r>
    <s v="0RD00013829"/>
    <s v="P0096"/>
    <s v="S042"/>
    <s v="C029865"/>
    <x v="84"/>
    <n v="3"/>
    <n v="10.92"/>
    <n v="0.15"/>
    <n v="27.85"/>
    <n v="14.5"/>
    <n v="13.34"/>
    <n v="54"/>
    <x v="2"/>
    <x v="0"/>
    <x v="3"/>
    <x v="2"/>
    <s v="Chocolate Store 42"/>
    <x v="1"/>
    <x v="4"/>
    <s v="Online"/>
  </r>
  <r>
    <s v="0RD00010503"/>
    <s v="P0088"/>
    <s v="S009"/>
    <s v="C030129"/>
    <x v="303"/>
    <n v="1"/>
    <n v="7.05"/>
    <n v="0"/>
    <n v="7.05"/>
    <n v="4.38"/>
    <n v="2.67"/>
    <n v="69"/>
    <x v="0"/>
    <x v="0"/>
    <x v="8"/>
    <x v="2"/>
    <s v="Chocolate Store 9"/>
    <x v="1"/>
    <x v="3"/>
    <s v="Online"/>
  </r>
  <r>
    <s v="0RD00009912"/>
    <s v="P0148"/>
    <s v="S042"/>
    <s v="C030334"/>
    <x v="562"/>
    <n v="3"/>
    <n v="5.24"/>
    <n v="0"/>
    <n v="15.72"/>
    <n v="10.15"/>
    <n v="5.57"/>
    <n v="46"/>
    <x v="2"/>
    <x v="1"/>
    <x v="3"/>
    <x v="2"/>
    <s v="Chocolate Store 42"/>
    <x v="1"/>
    <x v="4"/>
    <s v="Online"/>
  </r>
  <r>
    <s v="0RD00007093"/>
    <s v="P0028"/>
    <s v="S084"/>
    <s v="C030547"/>
    <x v="472"/>
    <n v="2"/>
    <n v="9.98"/>
    <n v="0.2"/>
    <n v="15.97"/>
    <n v="10.1"/>
    <n v="5.87"/>
    <n v="19"/>
    <x v="3"/>
    <x v="0"/>
    <x v="10"/>
    <x v="1"/>
    <s v="Chocolate Store 84"/>
    <x v="5"/>
    <x v="3"/>
    <s v="Airport"/>
  </r>
  <r>
    <s v="0RD00017945"/>
    <s v="P0108"/>
    <s v="S037"/>
    <s v="C030547"/>
    <x v="640"/>
    <n v="5"/>
    <n v="11.44"/>
    <n v="0.15"/>
    <n v="48.62"/>
    <n v="30.46"/>
    <n v="18.16"/>
    <n v="19"/>
    <x v="3"/>
    <x v="0"/>
    <x v="23"/>
    <x v="1"/>
    <s v="Chocolate Store 37"/>
    <x v="3"/>
    <x v="1"/>
    <s v="Online"/>
  </r>
  <r>
    <s v="0RD00017305"/>
    <s v="P0185"/>
    <s v="S004"/>
    <s v="C031305"/>
    <x v="712"/>
    <n v="3"/>
    <n v="8.42"/>
    <n v="0"/>
    <n v="25.26"/>
    <n v="15.69"/>
    <n v="9.57"/>
    <n v="58"/>
    <x v="2"/>
    <x v="0"/>
    <x v="11"/>
    <x v="0"/>
    <s v="Chocolate Store 4"/>
    <x v="1"/>
    <x v="2"/>
    <s v="Airport"/>
  </r>
  <r>
    <s v="0RD00009754"/>
    <s v="P0175"/>
    <s v="S090"/>
    <s v="C031620"/>
    <x v="701"/>
    <n v="1"/>
    <n v="13.93"/>
    <n v="0"/>
    <n v="13.93"/>
    <n v="7.18"/>
    <n v="6.75"/>
    <n v="28"/>
    <x v="1"/>
    <x v="1"/>
    <x v="2"/>
    <x v="2"/>
    <s v="Chocolate Store 90"/>
    <x v="5"/>
    <x v="3"/>
    <s v="Online"/>
  </r>
  <r>
    <s v="0RD00012683"/>
    <s v="P0127"/>
    <s v="S084"/>
    <s v="C032671"/>
    <x v="235"/>
    <n v="2"/>
    <n v="8.52"/>
    <n v="0.15"/>
    <n v="14.48"/>
    <n v="7.94"/>
    <n v="6.55"/>
    <n v="47"/>
    <x v="2"/>
    <x v="0"/>
    <x v="4"/>
    <x v="3"/>
    <s v="Chocolate Store 84"/>
    <x v="5"/>
    <x v="3"/>
    <s v="Airport"/>
  </r>
  <r>
    <s v="0RD00017857"/>
    <s v="P0128"/>
    <s v="S003"/>
    <s v="C032690"/>
    <x v="39"/>
    <n v="4"/>
    <n v="11.38"/>
    <n v="0.2"/>
    <n v="36.42"/>
    <n v="19.649999999999999"/>
    <n v="16.77"/>
    <n v="63"/>
    <x v="0"/>
    <x v="0"/>
    <x v="13"/>
    <x v="2"/>
    <s v="Chocolate Store 3"/>
    <x v="4"/>
    <x v="3"/>
    <s v="Mall"/>
  </r>
  <r>
    <s v="0RD00010627"/>
    <s v="P0094"/>
    <s v="S049"/>
    <s v="C032884"/>
    <x v="570"/>
    <n v="2"/>
    <n v="6.8"/>
    <n v="0.1"/>
    <n v="12.24"/>
    <n v="8.2899999999999991"/>
    <n v="3.95"/>
    <n v="35"/>
    <x v="1"/>
    <x v="0"/>
    <x v="10"/>
    <x v="1"/>
    <s v="Chocolate Store 49"/>
    <x v="4"/>
    <x v="3"/>
    <s v="Mall"/>
  </r>
  <r>
    <s v="0RD00014846"/>
    <s v="P0083"/>
    <s v="S088"/>
    <s v="C034639"/>
    <x v="493"/>
    <n v="4"/>
    <n v="4.3"/>
    <n v="0.2"/>
    <n v="13.76"/>
    <n v="8.01"/>
    <n v="5.75"/>
    <n v="55"/>
    <x v="2"/>
    <x v="0"/>
    <x v="7"/>
    <x v="4"/>
    <s v="Chocolate Store 88"/>
    <x v="5"/>
    <x v="4"/>
    <s v="Retail"/>
  </r>
  <r>
    <s v="0RD00016211"/>
    <s v="P0011"/>
    <s v="S048"/>
    <s v="C035457"/>
    <x v="288"/>
    <n v="5"/>
    <n v="4.22"/>
    <n v="0"/>
    <n v="21.1"/>
    <n v="13.22"/>
    <n v="7.88"/>
    <n v="30"/>
    <x v="1"/>
    <x v="0"/>
    <x v="4"/>
    <x v="3"/>
    <s v="Chocolate Store 48"/>
    <x v="5"/>
    <x v="1"/>
    <s v="Airport"/>
  </r>
  <r>
    <s v="0RD00014663"/>
    <s v="P0043"/>
    <s v="S005"/>
    <s v="C035572"/>
    <x v="670"/>
    <n v="3"/>
    <n v="6.03"/>
    <n v="0"/>
    <n v="18.09"/>
    <n v="10.52"/>
    <n v="7.57"/>
    <n v="58"/>
    <x v="2"/>
    <x v="0"/>
    <x v="15"/>
    <x v="4"/>
    <s v="Chocolate Store 5"/>
    <x v="0"/>
    <x v="4"/>
    <s v="Online"/>
  </r>
  <r>
    <s v="0RD00016403"/>
    <s v="P0035"/>
    <s v="S054"/>
    <s v="C035887"/>
    <x v="441"/>
    <n v="4"/>
    <n v="6.11"/>
    <n v="0.1"/>
    <n v="22"/>
    <n v="14.78"/>
    <n v="7.22"/>
    <n v="58"/>
    <x v="2"/>
    <x v="1"/>
    <x v="2"/>
    <x v="2"/>
    <s v="Chocolate Store 54"/>
    <x v="3"/>
    <x v="1"/>
    <s v="Online"/>
  </r>
  <r>
    <s v="0RD00012863"/>
    <s v="P0149"/>
    <s v="S083"/>
    <s v="C036062"/>
    <x v="59"/>
    <n v="4"/>
    <n v="6.29"/>
    <n v="0"/>
    <n v="25.16"/>
    <n v="16.68"/>
    <n v="8.48"/>
    <n v="66"/>
    <x v="0"/>
    <x v="0"/>
    <x v="24"/>
    <x v="0"/>
    <s v="Chocolate Store 83"/>
    <x v="5"/>
    <x v="3"/>
    <s v="Mall"/>
  </r>
  <r>
    <s v="0RD00013471"/>
    <s v="P0005"/>
    <s v="S051"/>
    <s v="C036172"/>
    <x v="8"/>
    <n v="5"/>
    <n v="14.87"/>
    <n v="0"/>
    <n v="74.349999999999994"/>
    <n v="37.26"/>
    <n v="37.090000000000003"/>
    <n v="30"/>
    <x v="1"/>
    <x v="0"/>
    <x v="2"/>
    <x v="2"/>
    <s v="Chocolate Store 51"/>
    <x v="5"/>
    <x v="0"/>
    <s v="Retail"/>
  </r>
  <r>
    <s v="0RD00017388"/>
    <s v="P0140"/>
    <s v="S026"/>
    <s v="C036176"/>
    <x v="115"/>
    <n v="3"/>
    <n v="6.07"/>
    <n v="0"/>
    <n v="18.21"/>
    <n v="11.72"/>
    <n v="6.49"/>
    <n v="37"/>
    <x v="1"/>
    <x v="1"/>
    <x v="16"/>
    <x v="1"/>
    <s v="Chocolate Store 26"/>
    <x v="3"/>
    <x v="4"/>
    <s v="Online"/>
  </r>
  <r>
    <s v="0RD00011102"/>
    <s v="P0057"/>
    <s v="S095"/>
    <s v="C036270"/>
    <x v="721"/>
    <n v="4"/>
    <n v="10.48"/>
    <n v="0"/>
    <n v="41.92"/>
    <n v="28.2"/>
    <n v="13.72"/>
    <n v="50"/>
    <x v="2"/>
    <x v="0"/>
    <x v="15"/>
    <x v="4"/>
    <s v="Chocolate Store 95"/>
    <x v="5"/>
    <x v="1"/>
    <s v="Mall"/>
  </r>
  <r>
    <s v="0RD00015002"/>
    <s v="P0009"/>
    <s v="S100"/>
    <s v="C037154"/>
    <x v="329"/>
    <n v="1"/>
    <n v="5.9"/>
    <n v="0"/>
    <n v="5.9"/>
    <n v="3.37"/>
    <n v="2.5299999999999998"/>
    <n v="64"/>
    <x v="0"/>
    <x v="1"/>
    <x v="3"/>
    <x v="2"/>
    <s v="Chocolate Store 100"/>
    <x v="4"/>
    <x v="3"/>
    <s v="Airport"/>
  </r>
  <r>
    <s v="0RD00005293"/>
    <s v="P0160"/>
    <s v="S050"/>
    <s v="C037170"/>
    <x v="595"/>
    <n v="1"/>
    <n v="11.15"/>
    <n v="0"/>
    <n v="11.15"/>
    <n v="7.42"/>
    <n v="3.73"/>
    <n v="41"/>
    <x v="1"/>
    <x v="0"/>
    <x v="4"/>
    <x v="3"/>
    <s v="Chocolate Store 50"/>
    <x v="2"/>
    <x v="1"/>
    <s v="Airport"/>
  </r>
  <r>
    <s v="0RD00004120"/>
    <s v="P0036"/>
    <s v="S053"/>
    <s v="C037217"/>
    <x v="151"/>
    <n v="2"/>
    <n v="8.17"/>
    <n v="0"/>
    <n v="16.34"/>
    <n v="10.89"/>
    <n v="5.45"/>
    <n v="40"/>
    <x v="1"/>
    <x v="1"/>
    <x v="10"/>
    <x v="1"/>
    <s v="Chocolate Store 53"/>
    <x v="2"/>
    <x v="4"/>
    <s v="Retail"/>
  </r>
  <r>
    <s v="0RD00012481"/>
    <s v="P0152"/>
    <s v="S028"/>
    <s v="C037270"/>
    <x v="536"/>
    <n v="1"/>
    <n v="10.57"/>
    <n v="0"/>
    <n v="10.57"/>
    <n v="5.85"/>
    <n v="4.72"/>
    <n v="58"/>
    <x v="2"/>
    <x v="1"/>
    <x v="11"/>
    <x v="0"/>
    <s v="Chocolate Store 28"/>
    <x v="3"/>
    <x v="0"/>
    <s v="Mall"/>
  </r>
  <r>
    <s v="0RD00007585"/>
    <s v="P0182"/>
    <s v="S073"/>
    <s v="C037270"/>
    <x v="365"/>
    <n v="4"/>
    <n v="6.7"/>
    <n v="0.2"/>
    <n v="21.44"/>
    <n v="13.17"/>
    <n v="8.27"/>
    <n v="58"/>
    <x v="2"/>
    <x v="1"/>
    <x v="19"/>
    <x v="3"/>
    <s v="Chocolate Store 73"/>
    <x v="5"/>
    <x v="2"/>
    <s v="Online"/>
  </r>
  <r>
    <s v="0RD00017108"/>
    <s v="P0199"/>
    <s v="S040"/>
    <s v="C037430"/>
    <x v="572"/>
    <n v="1"/>
    <n v="12.73"/>
    <n v="0"/>
    <n v="12.73"/>
    <n v="8.83"/>
    <n v="3.9"/>
    <n v="22"/>
    <x v="3"/>
    <x v="0"/>
    <x v="9"/>
    <x v="1"/>
    <s v="Chocolate Store 40"/>
    <x v="6"/>
    <x v="1"/>
    <s v="Airport"/>
  </r>
  <r>
    <s v="0RD00006680"/>
    <s v="P0148"/>
    <s v="S054"/>
    <s v="C038158"/>
    <x v="96"/>
    <n v="5"/>
    <n v="3.8"/>
    <n v="0"/>
    <n v="19"/>
    <n v="12.43"/>
    <n v="6.57"/>
    <n v="21"/>
    <x v="3"/>
    <x v="0"/>
    <x v="3"/>
    <x v="2"/>
    <s v="Chocolate Store 54"/>
    <x v="3"/>
    <x v="1"/>
    <s v="Online"/>
  </r>
  <r>
    <s v="0RD00011078"/>
    <s v="P0122"/>
    <s v="S054"/>
    <s v="C038622"/>
    <x v="315"/>
    <n v="3"/>
    <n v="5.52"/>
    <n v="0"/>
    <n v="16.559999999999999"/>
    <n v="9.69"/>
    <n v="6.87"/>
    <n v="27"/>
    <x v="1"/>
    <x v="0"/>
    <x v="2"/>
    <x v="2"/>
    <s v="Chocolate Store 54"/>
    <x v="3"/>
    <x v="1"/>
    <s v="Online"/>
  </r>
  <r>
    <s v="0RD00011144"/>
    <s v="P0037"/>
    <s v="S036"/>
    <s v="C039714"/>
    <x v="649"/>
    <n v="3"/>
    <n v="7.63"/>
    <n v="0"/>
    <n v="22.89"/>
    <n v="14.99"/>
    <n v="7.9"/>
    <n v="69"/>
    <x v="0"/>
    <x v="1"/>
    <x v="21"/>
    <x v="4"/>
    <s v="Chocolate Store 36"/>
    <x v="4"/>
    <x v="0"/>
    <s v="Mall"/>
  </r>
  <r>
    <s v="0RD00001861"/>
    <s v="P0108"/>
    <s v="S037"/>
    <s v="C040242"/>
    <x v="307"/>
    <n v="5"/>
    <n v="11.82"/>
    <n v="0"/>
    <n v="59.1"/>
    <n v="38.799999999999997"/>
    <n v="20.3"/>
    <n v="28"/>
    <x v="1"/>
    <x v="1"/>
    <x v="23"/>
    <x v="1"/>
    <s v="Chocolate Store 37"/>
    <x v="3"/>
    <x v="1"/>
    <s v="Online"/>
  </r>
  <r>
    <s v="0RD00003068"/>
    <s v="P0182"/>
    <s v="S011"/>
    <s v="C040679"/>
    <x v="386"/>
    <n v="2"/>
    <n v="12.15"/>
    <n v="0"/>
    <n v="24.3"/>
    <n v="15.54"/>
    <n v="8.76"/>
    <n v="58"/>
    <x v="2"/>
    <x v="0"/>
    <x v="19"/>
    <x v="3"/>
    <s v="Chocolate Store 11"/>
    <x v="2"/>
    <x v="4"/>
    <s v="Retail"/>
  </r>
  <r>
    <s v="0RD00013395"/>
    <s v="P0111"/>
    <s v="S006"/>
    <s v="C040843"/>
    <x v="122"/>
    <n v="4"/>
    <n v="4.5999999999999996"/>
    <n v="0.2"/>
    <n v="14.72"/>
    <n v="10.119999999999999"/>
    <n v="4.5999999999999996"/>
    <n v="39"/>
    <x v="1"/>
    <x v="1"/>
    <x v="13"/>
    <x v="2"/>
    <s v="Chocolate Store 6"/>
    <x v="5"/>
    <x v="1"/>
    <s v="Online"/>
  </r>
  <r>
    <s v="0RD00017841"/>
    <s v="P0001"/>
    <s v="S100"/>
    <s v="C041058"/>
    <x v="119"/>
    <n v="2"/>
    <n v="13.41"/>
    <n v="0"/>
    <n v="26.82"/>
    <n v="14.17"/>
    <n v="12.65"/>
    <n v="36"/>
    <x v="1"/>
    <x v="1"/>
    <x v="13"/>
    <x v="2"/>
    <s v="Chocolate Store 100"/>
    <x v="4"/>
    <x v="3"/>
    <s v="Airport"/>
  </r>
  <r>
    <s v="0RD00002649"/>
    <s v="P0198"/>
    <s v="S057"/>
    <s v="C041794"/>
    <x v="541"/>
    <n v="3"/>
    <n v="14.32"/>
    <n v="0.2"/>
    <n v="34.369999999999997"/>
    <n v="19.47"/>
    <n v="14.9"/>
    <n v="60"/>
    <x v="0"/>
    <x v="0"/>
    <x v="1"/>
    <x v="1"/>
    <s v="Chocolate Store 57"/>
    <x v="3"/>
    <x v="2"/>
    <s v="Airport"/>
  </r>
  <r>
    <s v="0RD00008550"/>
    <s v="P0192"/>
    <s v="S086"/>
    <s v="C041794"/>
    <x v="670"/>
    <n v="4"/>
    <n v="10.81"/>
    <n v="0"/>
    <n v="43.24"/>
    <n v="24.17"/>
    <n v="19.07"/>
    <n v="60"/>
    <x v="0"/>
    <x v="0"/>
    <x v="0"/>
    <x v="0"/>
    <s v="Chocolate Store 86"/>
    <x v="4"/>
    <x v="0"/>
    <s v="Mall"/>
  </r>
  <r>
    <s v="0RD00004223"/>
    <s v="P0038"/>
    <s v="S064"/>
    <s v="C042021"/>
    <x v="144"/>
    <n v="3"/>
    <n v="8.35"/>
    <n v="0.2"/>
    <n v="20.04"/>
    <n v="11.36"/>
    <n v="8.68"/>
    <n v="61"/>
    <x v="0"/>
    <x v="0"/>
    <x v="3"/>
    <x v="2"/>
    <s v="Chocolate Store 64"/>
    <x v="4"/>
    <x v="5"/>
    <s v="Airport"/>
  </r>
  <r>
    <s v="0RD00013181"/>
    <s v="P0089"/>
    <s v="S063"/>
    <s v="C042021"/>
    <x v="262"/>
    <n v="5"/>
    <n v="10.07"/>
    <n v="0"/>
    <n v="50.35"/>
    <n v="25.72"/>
    <n v="24.63"/>
    <n v="61"/>
    <x v="0"/>
    <x v="0"/>
    <x v="9"/>
    <x v="1"/>
    <s v="Chocolate Store 63"/>
    <x v="0"/>
    <x v="0"/>
    <s v="Retail"/>
  </r>
  <r>
    <s v="0RD00016290"/>
    <s v="P0130"/>
    <s v="S066"/>
    <s v="C042038"/>
    <x v="33"/>
    <n v="4"/>
    <n v="14.48"/>
    <n v="0"/>
    <n v="57.92"/>
    <n v="33.61"/>
    <n v="24.31"/>
    <n v="31"/>
    <x v="1"/>
    <x v="0"/>
    <x v="12"/>
    <x v="3"/>
    <s v="Chocolate Store 66"/>
    <x v="0"/>
    <x v="4"/>
    <s v="Online"/>
  </r>
  <r>
    <s v="0RD00007039"/>
    <s v="P0064"/>
    <s v="S063"/>
    <s v="C042139"/>
    <x v="514"/>
    <n v="1"/>
    <n v="4.6500000000000004"/>
    <n v="0"/>
    <n v="4.6500000000000004"/>
    <n v="2.74"/>
    <n v="1.91"/>
    <n v="37"/>
    <x v="1"/>
    <x v="0"/>
    <x v="10"/>
    <x v="1"/>
    <s v="Chocolate Store 63"/>
    <x v="0"/>
    <x v="0"/>
    <s v="Retail"/>
  </r>
  <r>
    <s v="0RD00017517"/>
    <s v="P0111"/>
    <s v="S020"/>
    <s v="C042733"/>
    <x v="277"/>
    <n v="1"/>
    <n v="11.45"/>
    <n v="0"/>
    <n v="11.45"/>
    <n v="6.01"/>
    <n v="5.44"/>
    <n v="49"/>
    <x v="2"/>
    <x v="0"/>
    <x v="13"/>
    <x v="2"/>
    <s v="Chocolate Store 20"/>
    <x v="5"/>
    <x v="5"/>
    <s v="Retail"/>
  </r>
  <r>
    <s v="0RD00016919"/>
    <s v="P0047"/>
    <s v="S038"/>
    <s v="C042756"/>
    <x v="16"/>
    <n v="2"/>
    <n v="9.6999999999999993"/>
    <n v="0"/>
    <n v="19.399999999999999"/>
    <n v="9.7899999999999991"/>
    <n v="9.61"/>
    <n v="38"/>
    <x v="1"/>
    <x v="1"/>
    <x v="7"/>
    <x v="4"/>
    <s v="Chocolate Store 38"/>
    <x v="6"/>
    <x v="4"/>
    <s v="Mall"/>
  </r>
  <r>
    <s v="0RD00001990"/>
    <s v="P0037"/>
    <s v="S100"/>
    <s v="C042871"/>
    <x v="566"/>
    <n v="5"/>
    <n v="6.69"/>
    <n v="0"/>
    <n v="33.450000000000003"/>
    <n v="22.51"/>
    <n v="10.94"/>
    <n v="41"/>
    <x v="1"/>
    <x v="0"/>
    <x v="21"/>
    <x v="4"/>
    <s v="Chocolate Store 100"/>
    <x v="4"/>
    <x v="3"/>
    <s v="Airport"/>
  </r>
  <r>
    <s v="0RD00007302"/>
    <s v="P0059"/>
    <s v="S085"/>
    <s v="C043110"/>
    <x v="360"/>
    <n v="1"/>
    <n v="3.58"/>
    <n v="0.15"/>
    <n v="3.04"/>
    <n v="2.13"/>
    <n v="0.92"/>
    <n v="38"/>
    <x v="1"/>
    <x v="0"/>
    <x v="14"/>
    <x v="3"/>
    <s v="Chocolate Store 85"/>
    <x v="6"/>
    <x v="4"/>
    <s v="Online"/>
  </r>
  <r>
    <s v="0RD00003135"/>
    <s v="P0198"/>
    <s v="S065"/>
    <s v="C043435"/>
    <x v="205"/>
    <n v="3"/>
    <n v="8.98"/>
    <n v="0.1"/>
    <n v="24.25"/>
    <n v="16.899999999999999"/>
    <n v="7.34"/>
    <n v="55"/>
    <x v="2"/>
    <x v="0"/>
    <x v="1"/>
    <x v="1"/>
    <s v="Chocolate Store 65"/>
    <x v="2"/>
    <x v="0"/>
    <s v="Retail"/>
  </r>
  <r>
    <s v="0RD00007296"/>
    <s v="P0159"/>
    <s v="S051"/>
    <s v="C043435"/>
    <x v="128"/>
    <n v="5"/>
    <n v="6.3"/>
    <n v="0.1"/>
    <n v="28.35"/>
    <n v="18.98"/>
    <n v="9.3699999999999992"/>
    <n v="55"/>
    <x v="2"/>
    <x v="0"/>
    <x v="7"/>
    <x v="4"/>
    <s v="Chocolate Store 51"/>
    <x v="5"/>
    <x v="0"/>
    <s v="Retail"/>
  </r>
  <r>
    <s v="0RD00017700"/>
    <s v="P0136"/>
    <s v="S052"/>
    <s v="C043886"/>
    <x v="464"/>
    <n v="1"/>
    <n v="4.34"/>
    <n v="0"/>
    <n v="4.34"/>
    <n v="2.54"/>
    <n v="1.8"/>
    <n v="58"/>
    <x v="2"/>
    <x v="0"/>
    <x v="1"/>
    <x v="1"/>
    <s v="Chocolate Store 52"/>
    <x v="5"/>
    <x v="3"/>
    <s v="Retail"/>
  </r>
  <r>
    <s v="0RD00015730"/>
    <s v="P0192"/>
    <s v="S018"/>
    <s v="C043886"/>
    <x v="644"/>
    <n v="2"/>
    <n v="9.92"/>
    <n v="0.1"/>
    <n v="17.86"/>
    <n v="9.7200000000000006"/>
    <n v="8.14"/>
    <n v="58"/>
    <x v="2"/>
    <x v="0"/>
    <x v="0"/>
    <x v="0"/>
    <s v="Chocolate Store 18"/>
    <x v="3"/>
    <x v="5"/>
    <s v="Retail"/>
  </r>
  <r>
    <s v="0RD00003842"/>
    <s v="P0181"/>
    <s v="S069"/>
    <s v="C043945"/>
    <x v="280"/>
    <n v="1"/>
    <n v="5.57"/>
    <n v="0"/>
    <n v="5.57"/>
    <n v="3.04"/>
    <n v="2.5299999999999998"/>
    <n v="49"/>
    <x v="2"/>
    <x v="0"/>
    <x v="14"/>
    <x v="3"/>
    <s v="Chocolate Store 69"/>
    <x v="3"/>
    <x v="3"/>
    <s v="Retail"/>
  </r>
  <r>
    <s v="0RD00009880"/>
    <s v="P0027"/>
    <s v="S012"/>
    <s v="C043996"/>
    <x v="310"/>
    <n v="5"/>
    <n v="3.1"/>
    <n v="0"/>
    <n v="15.5"/>
    <n v="8.33"/>
    <n v="7.17"/>
    <n v="33"/>
    <x v="1"/>
    <x v="1"/>
    <x v="5"/>
    <x v="2"/>
    <s v="Chocolate Store 12"/>
    <x v="3"/>
    <x v="3"/>
    <s v="Mall"/>
  </r>
  <r>
    <s v="0RD00007569"/>
    <s v="P0029"/>
    <s v="S043"/>
    <s v="C044073"/>
    <x v="154"/>
    <n v="2"/>
    <n v="7.96"/>
    <n v="0"/>
    <n v="15.92"/>
    <n v="8.36"/>
    <n v="7.56"/>
    <n v="21"/>
    <x v="3"/>
    <x v="1"/>
    <x v="22"/>
    <x v="0"/>
    <s v="Chocolate Store 43"/>
    <x v="3"/>
    <x v="5"/>
    <s v="Airport"/>
  </r>
  <r>
    <s v="0RD00015769"/>
    <s v="P0100"/>
    <s v="S011"/>
    <s v="C044281"/>
    <x v="434"/>
    <n v="4"/>
    <n v="5.62"/>
    <n v="0.1"/>
    <n v="20.23"/>
    <n v="10.23"/>
    <n v="10"/>
    <n v="47"/>
    <x v="2"/>
    <x v="0"/>
    <x v="18"/>
    <x v="4"/>
    <s v="Chocolate Store 11"/>
    <x v="2"/>
    <x v="4"/>
    <s v="Retail"/>
  </r>
  <r>
    <s v="0RD00017926"/>
    <s v="P0047"/>
    <s v="S036"/>
    <s v="C045513"/>
    <x v="59"/>
    <n v="4"/>
    <n v="3.64"/>
    <n v="0"/>
    <n v="14.56"/>
    <n v="8.16"/>
    <n v="6.4"/>
    <n v="69"/>
    <x v="0"/>
    <x v="1"/>
    <x v="7"/>
    <x v="4"/>
    <s v="Chocolate Store 36"/>
    <x v="4"/>
    <x v="0"/>
    <s v="Mall"/>
  </r>
  <r>
    <s v="0RD00004792"/>
    <s v="P0199"/>
    <s v="S042"/>
    <s v="C045513"/>
    <x v="19"/>
    <n v="3"/>
    <n v="4.9400000000000004"/>
    <n v="0"/>
    <n v="14.82"/>
    <n v="10.36"/>
    <n v="4.46"/>
    <n v="69"/>
    <x v="0"/>
    <x v="1"/>
    <x v="9"/>
    <x v="1"/>
    <s v="Chocolate Store 42"/>
    <x v="1"/>
    <x v="4"/>
    <s v="Online"/>
  </r>
  <r>
    <s v="0RD00009401"/>
    <s v="P0074"/>
    <s v="S019"/>
    <s v="C045513"/>
    <x v="346"/>
    <n v="3"/>
    <n v="13.76"/>
    <n v="0.1"/>
    <n v="37.15"/>
    <n v="21.31"/>
    <n v="15.84"/>
    <n v="69"/>
    <x v="0"/>
    <x v="1"/>
    <x v="1"/>
    <x v="1"/>
    <s v="Chocolate Store 19"/>
    <x v="2"/>
    <x v="5"/>
    <s v="Airport"/>
  </r>
  <r>
    <s v="0RD00007684"/>
    <s v="P0110"/>
    <s v="S079"/>
    <s v="C045645"/>
    <x v="653"/>
    <n v="5"/>
    <n v="9.02"/>
    <n v="0"/>
    <n v="45.1"/>
    <n v="25.23"/>
    <n v="19.87"/>
    <n v="52"/>
    <x v="2"/>
    <x v="1"/>
    <x v="3"/>
    <x v="2"/>
    <s v="Chocolate Store 79"/>
    <x v="2"/>
    <x v="4"/>
    <s v="Mall"/>
  </r>
  <r>
    <s v="0RD00008520"/>
    <s v="P0043"/>
    <s v="S034"/>
    <s v="C045645"/>
    <x v="210"/>
    <n v="5"/>
    <n v="12.38"/>
    <n v="0"/>
    <n v="61.9"/>
    <n v="33.33"/>
    <n v="28.57"/>
    <n v="52"/>
    <x v="2"/>
    <x v="1"/>
    <x v="15"/>
    <x v="4"/>
    <s v="Chocolate Store 34"/>
    <x v="1"/>
    <x v="1"/>
    <s v="Mall"/>
  </r>
  <r>
    <s v="0RD00017824"/>
    <s v="P0005"/>
    <s v="S003"/>
    <s v="C046091"/>
    <x v="218"/>
    <n v="4"/>
    <n v="3.1"/>
    <n v="0.2"/>
    <n v="9.92"/>
    <n v="6.1"/>
    <n v="3.82"/>
    <n v="64"/>
    <x v="0"/>
    <x v="0"/>
    <x v="2"/>
    <x v="2"/>
    <s v="Chocolate Store 3"/>
    <x v="4"/>
    <x v="3"/>
    <s v="Mall"/>
  </r>
  <r>
    <s v="0RD00017752"/>
    <s v="P0025"/>
    <s v="S039"/>
    <s v="C046607"/>
    <x v="4"/>
    <n v="2"/>
    <n v="13.26"/>
    <n v="0.2"/>
    <n v="21.22"/>
    <n v="11.68"/>
    <n v="9.5399999999999991"/>
    <n v="62"/>
    <x v="0"/>
    <x v="0"/>
    <x v="4"/>
    <x v="3"/>
    <s v="Chocolate Store 39"/>
    <x v="2"/>
    <x v="2"/>
    <s v="Mall"/>
  </r>
  <r>
    <s v="0RD00014419"/>
    <s v="P0185"/>
    <s v="S049"/>
    <s v="C046607"/>
    <x v="634"/>
    <n v="1"/>
    <n v="11.97"/>
    <n v="0.15"/>
    <n v="10.17"/>
    <n v="7.05"/>
    <n v="3.13"/>
    <n v="62"/>
    <x v="0"/>
    <x v="0"/>
    <x v="11"/>
    <x v="0"/>
    <s v="Chocolate Store 49"/>
    <x v="4"/>
    <x v="3"/>
    <s v="Mall"/>
  </r>
  <r>
    <s v="0RD00017815"/>
    <s v="P0060"/>
    <s v="S048"/>
    <s v="C046798"/>
    <x v="127"/>
    <n v="3"/>
    <n v="8.2899999999999991"/>
    <n v="0.2"/>
    <n v="19.899999999999999"/>
    <n v="12.86"/>
    <n v="7.04"/>
    <n v="18"/>
    <x v="3"/>
    <x v="0"/>
    <x v="11"/>
    <x v="0"/>
    <s v="Chocolate Store 48"/>
    <x v="5"/>
    <x v="1"/>
    <s v="Airport"/>
  </r>
  <r>
    <s v="0RD00006880"/>
    <s v="P0082"/>
    <s v="S064"/>
    <s v="C046875"/>
    <x v="427"/>
    <n v="2"/>
    <n v="5"/>
    <n v="0"/>
    <n v="10"/>
    <n v="5.86"/>
    <n v="4.1399999999999997"/>
    <n v="39"/>
    <x v="1"/>
    <x v="0"/>
    <x v="19"/>
    <x v="3"/>
    <s v="Chocolate Store 64"/>
    <x v="4"/>
    <x v="5"/>
    <s v="Airport"/>
  </r>
  <r>
    <s v="0RD00012753"/>
    <s v="P0037"/>
    <s v="S061"/>
    <s v="C047425"/>
    <x v="395"/>
    <n v="3"/>
    <n v="6.3"/>
    <n v="0"/>
    <n v="18.899999999999999"/>
    <n v="10.64"/>
    <n v="8.26"/>
    <n v="57"/>
    <x v="2"/>
    <x v="1"/>
    <x v="21"/>
    <x v="4"/>
    <s v="Chocolate Store 61"/>
    <x v="3"/>
    <x v="3"/>
    <s v="Online"/>
  </r>
  <r>
    <s v="0RD00013940"/>
    <s v="P0167"/>
    <s v="S070"/>
    <s v="C047425"/>
    <x v="24"/>
    <n v="1"/>
    <n v="5.93"/>
    <n v="0.1"/>
    <n v="5.34"/>
    <n v="2.85"/>
    <n v="2.4900000000000002"/>
    <n v="57"/>
    <x v="2"/>
    <x v="1"/>
    <x v="6"/>
    <x v="4"/>
    <s v="Chocolate Store 70"/>
    <x v="5"/>
    <x v="1"/>
    <s v="Online"/>
  </r>
  <r>
    <s v="0RD00013884"/>
    <s v="P0027"/>
    <s v="S099"/>
    <s v="C047600"/>
    <x v="247"/>
    <n v="1"/>
    <n v="10.07"/>
    <n v="0"/>
    <n v="10.07"/>
    <n v="5.12"/>
    <n v="4.95"/>
    <n v="52"/>
    <x v="2"/>
    <x v="0"/>
    <x v="5"/>
    <x v="2"/>
    <s v="Chocolate Store 99"/>
    <x v="5"/>
    <x v="0"/>
    <s v="Mall"/>
  </r>
  <r>
    <s v="0RD00013791"/>
    <s v="P0193"/>
    <s v="S084"/>
    <s v="C048268"/>
    <x v="227"/>
    <n v="3"/>
    <n v="13.84"/>
    <n v="0.2"/>
    <n v="33.22"/>
    <n v="21.94"/>
    <n v="11.28"/>
    <n v="40"/>
    <x v="1"/>
    <x v="0"/>
    <x v="8"/>
    <x v="2"/>
    <s v="Chocolate Store 84"/>
    <x v="5"/>
    <x v="3"/>
    <s v="Airport"/>
  </r>
  <r>
    <s v="0RD00013931"/>
    <s v="P0031"/>
    <s v="S022"/>
    <s v="C048738"/>
    <x v="646"/>
    <n v="5"/>
    <n v="10.61"/>
    <n v="0"/>
    <n v="53.05"/>
    <n v="32.04"/>
    <n v="21.01"/>
    <n v="31"/>
    <x v="1"/>
    <x v="1"/>
    <x v="13"/>
    <x v="2"/>
    <s v="Chocolate Store 22"/>
    <x v="4"/>
    <x v="4"/>
    <s v="Retail"/>
  </r>
  <r>
    <s v="0RD00017761"/>
    <s v="P0027"/>
    <s v="S005"/>
    <s v="C049187"/>
    <x v="722"/>
    <n v="3"/>
    <n v="12.3"/>
    <n v="0.2"/>
    <n v="29.52"/>
    <n v="17.72"/>
    <n v="11.8"/>
    <n v="43"/>
    <x v="1"/>
    <x v="1"/>
    <x v="5"/>
    <x v="2"/>
    <s v="Chocolate Store 5"/>
    <x v="0"/>
    <x v="4"/>
    <s v="Online"/>
  </r>
  <r>
    <s v="0RD00006667"/>
    <s v="P0120"/>
    <s v="S013"/>
    <s v="C049187"/>
    <x v="406"/>
    <n v="3"/>
    <n v="4.04"/>
    <n v="0"/>
    <n v="12.12"/>
    <n v="6.56"/>
    <n v="5.56"/>
    <n v="43"/>
    <x v="1"/>
    <x v="1"/>
    <x v="17"/>
    <x v="0"/>
    <s v="Chocolate Store 13"/>
    <x v="6"/>
    <x v="3"/>
    <s v="Retail"/>
  </r>
  <r>
    <s v="0RD00014030"/>
    <s v="P0183"/>
    <s v="S031"/>
    <s v="C049282"/>
    <x v="36"/>
    <n v="2"/>
    <n v="8.74"/>
    <n v="0"/>
    <n v="17.48"/>
    <n v="9.7200000000000006"/>
    <n v="7.76"/>
    <n v="42"/>
    <x v="1"/>
    <x v="1"/>
    <x v="3"/>
    <x v="2"/>
    <s v="Chocolate Store 31"/>
    <x v="1"/>
    <x v="0"/>
    <s v="Retail"/>
  </r>
  <r>
    <s v="0RD00014015"/>
    <s v="P0112"/>
    <s v="S084"/>
    <s v="C000250"/>
    <x v="125"/>
    <n v="4"/>
    <n v="9.92"/>
    <n v="0"/>
    <n v="39.68"/>
    <n v="26.4"/>
    <n v="13.28"/>
    <n v="60"/>
    <x v="0"/>
    <x v="0"/>
    <x v="10"/>
    <x v="1"/>
    <s v="Chocolate Store 84"/>
    <x v="5"/>
    <x v="3"/>
    <s v="Airport"/>
  </r>
  <r>
    <s v="0RD00001748"/>
    <s v="P0076"/>
    <s v="S011"/>
    <s v="C000910"/>
    <x v="697"/>
    <n v="3"/>
    <n v="9.9"/>
    <n v="0"/>
    <n v="29.7"/>
    <n v="19.5"/>
    <n v="10.199999999999999"/>
    <n v="62"/>
    <x v="0"/>
    <x v="0"/>
    <x v="5"/>
    <x v="2"/>
    <s v="Chocolate Store 11"/>
    <x v="2"/>
    <x v="4"/>
    <s v="Retail"/>
  </r>
  <r>
    <s v="0RD00011051"/>
    <s v="P0116"/>
    <s v="S092"/>
    <s v="C001246"/>
    <x v="661"/>
    <n v="2"/>
    <n v="3.91"/>
    <n v="0"/>
    <n v="7.82"/>
    <n v="4.29"/>
    <n v="3.53"/>
    <n v="68"/>
    <x v="0"/>
    <x v="0"/>
    <x v="9"/>
    <x v="1"/>
    <s v="Chocolate Store 92"/>
    <x v="3"/>
    <x v="2"/>
    <s v="Airport"/>
  </r>
  <r>
    <s v="0RD00005692"/>
    <s v="P0028"/>
    <s v="S091"/>
    <s v="C001662"/>
    <x v="462"/>
    <n v="1"/>
    <n v="14.26"/>
    <n v="0"/>
    <n v="14.26"/>
    <n v="7.51"/>
    <n v="6.75"/>
    <n v="23"/>
    <x v="3"/>
    <x v="0"/>
    <x v="10"/>
    <x v="1"/>
    <s v="Chocolate Store 91"/>
    <x v="0"/>
    <x v="2"/>
    <s v="Online"/>
  </r>
  <r>
    <s v="0RD00009875"/>
    <s v="P0121"/>
    <s v="S060"/>
    <s v="C003380"/>
    <x v="333"/>
    <n v="5"/>
    <n v="8.76"/>
    <n v="0.2"/>
    <n v="35.04"/>
    <n v="18.260000000000002"/>
    <n v="16.78"/>
    <n v="55"/>
    <x v="2"/>
    <x v="1"/>
    <x v="5"/>
    <x v="2"/>
    <s v="Chocolate Store 60"/>
    <x v="1"/>
    <x v="0"/>
    <s v="Airport"/>
  </r>
  <r>
    <s v="0RD00003048"/>
    <s v="P0078"/>
    <s v="S099"/>
    <s v="C003500"/>
    <x v="19"/>
    <n v="2"/>
    <n v="3.38"/>
    <n v="0"/>
    <n v="6.76"/>
    <n v="3.78"/>
    <n v="2.98"/>
    <n v="28"/>
    <x v="1"/>
    <x v="0"/>
    <x v="23"/>
    <x v="1"/>
    <s v="Chocolate Store 99"/>
    <x v="5"/>
    <x v="0"/>
    <s v="Mall"/>
  </r>
  <r>
    <s v="0RD00007698"/>
    <s v="P0169"/>
    <s v="S086"/>
    <s v="C003500"/>
    <x v="723"/>
    <n v="5"/>
    <n v="9.1199999999999992"/>
    <n v="0.15"/>
    <n v="38.76"/>
    <n v="20.190000000000001"/>
    <n v="18.57"/>
    <n v="28"/>
    <x v="1"/>
    <x v="0"/>
    <x v="22"/>
    <x v="0"/>
    <s v="Chocolate Store 86"/>
    <x v="4"/>
    <x v="0"/>
    <s v="Mall"/>
  </r>
  <r>
    <s v="0RD00014535"/>
    <s v="P0079"/>
    <s v="S100"/>
    <s v="C004432"/>
    <x v="214"/>
    <n v="3"/>
    <n v="10.73"/>
    <n v="0"/>
    <n v="32.19"/>
    <n v="16.5"/>
    <n v="15.69"/>
    <n v="47"/>
    <x v="2"/>
    <x v="1"/>
    <x v="13"/>
    <x v="2"/>
    <s v="Chocolate Store 100"/>
    <x v="4"/>
    <x v="3"/>
    <s v="Airport"/>
  </r>
  <r>
    <s v="0RD00004850"/>
    <s v="P0048"/>
    <s v="S017"/>
    <s v="C004821"/>
    <x v="591"/>
    <n v="5"/>
    <n v="4.58"/>
    <n v="0"/>
    <n v="22.9"/>
    <n v="15.63"/>
    <n v="7.27"/>
    <n v="35"/>
    <x v="1"/>
    <x v="1"/>
    <x v="4"/>
    <x v="3"/>
    <s v="Chocolate Store 17"/>
    <x v="6"/>
    <x v="2"/>
    <s v="Airport"/>
  </r>
  <r>
    <s v="0RD00003147"/>
    <s v="P0080"/>
    <s v="S097"/>
    <s v="C005220"/>
    <x v="209"/>
    <n v="1"/>
    <n v="4.76"/>
    <n v="0.15"/>
    <n v="4.05"/>
    <n v="2.35"/>
    <n v="1.69"/>
    <n v="20"/>
    <x v="3"/>
    <x v="1"/>
    <x v="12"/>
    <x v="3"/>
    <s v="Chocolate Store 97"/>
    <x v="5"/>
    <x v="1"/>
    <s v="Mall"/>
  </r>
  <r>
    <s v="0RD00009872"/>
    <s v="P0194"/>
    <s v="S019"/>
    <s v="C005220"/>
    <x v="146"/>
    <n v="1"/>
    <n v="12.77"/>
    <n v="0"/>
    <n v="12.77"/>
    <n v="7.15"/>
    <n v="5.62"/>
    <n v="20"/>
    <x v="3"/>
    <x v="1"/>
    <x v="15"/>
    <x v="4"/>
    <s v="Chocolate Store 19"/>
    <x v="2"/>
    <x v="5"/>
    <s v="Airport"/>
  </r>
  <r>
    <s v="0RD00004837"/>
    <s v="P0129"/>
    <s v="S074"/>
    <s v="C006045"/>
    <x v="547"/>
    <n v="5"/>
    <n v="4.13"/>
    <n v="0"/>
    <n v="20.65"/>
    <n v="10.7"/>
    <n v="9.9499999999999993"/>
    <n v="30"/>
    <x v="1"/>
    <x v="1"/>
    <x v="15"/>
    <x v="4"/>
    <s v="Chocolate Store 74"/>
    <x v="0"/>
    <x v="4"/>
    <s v="Online"/>
  </r>
  <r>
    <s v="0RD00008523"/>
    <s v="P0159"/>
    <s v="S003"/>
    <s v="C006528"/>
    <x v="552"/>
    <n v="2"/>
    <n v="8.9499999999999993"/>
    <n v="0.2"/>
    <n v="14.32"/>
    <n v="7.4"/>
    <n v="6.92"/>
    <n v="67"/>
    <x v="0"/>
    <x v="1"/>
    <x v="7"/>
    <x v="4"/>
    <s v="Chocolate Store 3"/>
    <x v="4"/>
    <x v="3"/>
    <s v="Mall"/>
  </r>
  <r>
    <s v="0RD00000067"/>
    <s v="P0175"/>
    <s v="S044"/>
    <s v="C007361"/>
    <x v="212"/>
    <n v="4"/>
    <n v="11.8"/>
    <n v="0"/>
    <n v="47.2"/>
    <n v="27.89"/>
    <n v="19.309999999999999"/>
    <n v="30"/>
    <x v="1"/>
    <x v="0"/>
    <x v="2"/>
    <x v="2"/>
    <s v="Chocolate Store 44"/>
    <x v="1"/>
    <x v="2"/>
    <s v="Airport"/>
  </r>
  <r>
    <s v="0RD00012068"/>
    <s v="P0069"/>
    <s v="S066"/>
    <s v="C007361"/>
    <x v="506"/>
    <n v="4"/>
    <n v="9.18"/>
    <n v="0"/>
    <n v="36.72"/>
    <n v="23.65"/>
    <n v="13.07"/>
    <n v="30"/>
    <x v="1"/>
    <x v="0"/>
    <x v="8"/>
    <x v="2"/>
    <s v="Chocolate Store 66"/>
    <x v="0"/>
    <x v="4"/>
    <s v="Online"/>
  </r>
  <r>
    <s v="0RD00009410"/>
    <s v="P0037"/>
    <s v="S064"/>
    <s v="C007447"/>
    <x v="564"/>
    <n v="3"/>
    <n v="6.93"/>
    <n v="0"/>
    <n v="20.79"/>
    <n v="10.76"/>
    <n v="10.029999999999999"/>
    <n v="48"/>
    <x v="2"/>
    <x v="0"/>
    <x v="21"/>
    <x v="4"/>
    <s v="Chocolate Store 64"/>
    <x v="4"/>
    <x v="5"/>
    <s v="Airport"/>
  </r>
  <r>
    <s v="0RD00017272"/>
    <s v="P0159"/>
    <s v="S083"/>
    <s v="C007821"/>
    <x v="71"/>
    <n v="4"/>
    <n v="12.85"/>
    <n v="0"/>
    <n v="51.4"/>
    <n v="28.44"/>
    <n v="22.96"/>
    <n v="25"/>
    <x v="1"/>
    <x v="0"/>
    <x v="7"/>
    <x v="4"/>
    <s v="Chocolate Store 83"/>
    <x v="5"/>
    <x v="3"/>
    <s v="Mall"/>
  </r>
  <r>
    <s v="0RD00017509"/>
    <s v="P0002"/>
    <s v="S006"/>
    <s v="C007896"/>
    <x v="172"/>
    <n v="2"/>
    <n v="5.21"/>
    <n v="0"/>
    <n v="10.42"/>
    <n v="6.23"/>
    <n v="4.1900000000000004"/>
    <n v="19"/>
    <x v="3"/>
    <x v="1"/>
    <x v="9"/>
    <x v="1"/>
    <s v="Chocolate Store 6"/>
    <x v="5"/>
    <x v="1"/>
    <s v="Online"/>
  </r>
  <r>
    <s v="0RD00016404"/>
    <s v="P0063"/>
    <s v="S026"/>
    <s v="C008016"/>
    <x v="408"/>
    <n v="5"/>
    <n v="6.01"/>
    <n v="0.1"/>
    <n v="27.04"/>
    <n v="17.04"/>
    <n v="10.01"/>
    <n v="20"/>
    <x v="3"/>
    <x v="1"/>
    <x v="4"/>
    <x v="3"/>
    <s v="Chocolate Store 26"/>
    <x v="3"/>
    <x v="4"/>
    <s v="Online"/>
  </r>
  <r>
    <s v="0RD00012209"/>
    <s v="P0159"/>
    <s v="S002"/>
    <s v="C008254"/>
    <x v="486"/>
    <n v="5"/>
    <n v="8.8699999999999992"/>
    <n v="0"/>
    <n v="44.35"/>
    <n v="30.78"/>
    <n v="13.57"/>
    <n v="67"/>
    <x v="0"/>
    <x v="0"/>
    <x v="7"/>
    <x v="4"/>
    <s v="Chocolate Store 2"/>
    <x v="6"/>
    <x v="1"/>
    <s v="Mall"/>
  </r>
  <r>
    <s v="0RD00011825"/>
    <s v="P0188"/>
    <s v="S047"/>
    <s v="C008967"/>
    <x v="576"/>
    <n v="3"/>
    <n v="12.07"/>
    <n v="0"/>
    <n v="36.21"/>
    <n v="19.59"/>
    <n v="16.62"/>
    <n v="40"/>
    <x v="1"/>
    <x v="0"/>
    <x v="14"/>
    <x v="3"/>
    <s v="Chocolate Store 47"/>
    <x v="2"/>
    <x v="2"/>
    <s v="Mall"/>
  </r>
  <r>
    <s v="0RD00004061"/>
    <s v="P0104"/>
    <s v="S033"/>
    <s v="C009070"/>
    <x v="5"/>
    <n v="2"/>
    <n v="5.15"/>
    <n v="0"/>
    <n v="10.3"/>
    <n v="5.44"/>
    <n v="4.8600000000000003"/>
    <n v="69"/>
    <x v="0"/>
    <x v="1"/>
    <x v="20"/>
    <x v="3"/>
    <s v="Chocolate Store 33"/>
    <x v="5"/>
    <x v="0"/>
    <s v="Retail"/>
  </r>
  <r>
    <s v="0RD00015772"/>
    <s v="P0022"/>
    <s v="S033"/>
    <s v="C009070"/>
    <x v="711"/>
    <n v="2"/>
    <n v="11.08"/>
    <n v="0"/>
    <n v="22.16"/>
    <n v="11.32"/>
    <n v="10.84"/>
    <n v="69"/>
    <x v="0"/>
    <x v="1"/>
    <x v="14"/>
    <x v="3"/>
    <s v="Chocolate Store 33"/>
    <x v="5"/>
    <x v="0"/>
    <s v="Retail"/>
  </r>
  <r>
    <s v="0RD00012891"/>
    <s v="P0037"/>
    <s v="S038"/>
    <s v="C009348"/>
    <x v="437"/>
    <n v="4"/>
    <n v="11.66"/>
    <n v="0"/>
    <n v="46.64"/>
    <n v="24.89"/>
    <n v="21.75"/>
    <n v="38"/>
    <x v="1"/>
    <x v="1"/>
    <x v="21"/>
    <x v="4"/>
    <s v="Chocolate Store 38"/>
    <x v="6"/>
    <x v="4"/>
    <s v="Mall"/>
  </r>
  <r>
    <s v="0RD00012398"/>
    <s v="P0171"/>
    <s v="S068"/>
    <s v="C009682"/>
    <x v="584"/>
    <n v="2"/>
    <n v="3.6"/>
    <n v="0.15"/>
    <n v="6.12"/>
    <n v="3.49"/>
    <n v="2.63"/>
    <n v="57"/>
    <x v="2"/>
    <x v="1"/>
    <x v="10"/>
    <x v="1"/>
    <s v="Chocolate Store 68"/>
    <x v="6"/>
    <x v="2"/>
    <s v="Online"/>
  </r>
  <r>
    <s v="0RD00002908"/>
    <s v="P0054"/>
    <s v="S030"/>
    <s v="C010464"/>
    <x v="52"/>
    <n v="3"/>
    <n v="8.86"/>
    <n v="0"/>
    <n v="26.58"/>
    <n v="17.03"/>
    <n v="9.5500000000000007"/>
    <n v="62"/>
    <x v="0"/>
    <x v="0"/>
    <x v="6"/>
    <x v="4"/>
    <s v="Chocolate Store 30"/>
    <x v="2"/>
    <x v="2"/>
    <s v="Airport"/>
  </r>
  <r>
    <s v="0RD00012438"/>
    <s v="P0067"/>
    <s v="S078"/>
    <s v="C010505"/>
    <x v="93"/>
    <n v="2"/>
    <n v="6.37"/>
    <n v="0"/>
    <n v="12.74"/>
    <n v="8.61"/>
    <n v="4.13"/>
    <n v="18"/>
    <x v="3"/>
    <x v="0"/>
    <x v="20"/>
    <x v="3"/>
    <s v="Chocolate Store 78"/>
    <x v="3"/>
    <x v="2"/>
    <s v="Airport"/>
  </r>
  <r>
    <s v="0RD00001508"/>
    <s v="P0030"/>
    <s v="S015"/>
    <s v="C010808"/>
    <x v="559"/>
    <n v="5"/>
    <n v="10.37"/>
    <n v="0.15"/>
    <n v="44.07"/>
    <n v="22.12"/>
    <n v="21.95"/>
    <n v="60"/>
    <x v="0"/>
    <x v="1"/>
    <x v="4"/>
    <x v="3"/>
    <s v="Chocolate Store 15"/>
    <x v="1"/>
    <x v="1"/>
    <s v="Airport"/>
  </r>
  <r>
    <s v="0RD00004635"/>
    <s v="P0149"/>
    <s v="S098"/>
    <s v="C011559"/>
    <x v="260"/>
    <n v="1"/>
    <n v="12.72"/>
    <n v="0"/>
    <n v="12.72"/>
    <n v="6.62"/>
    <n v="6.1"/>
    <n v="50"/>
    <x v="2"/>
    <x v="1"/>
    <x v="24"/>
    <x v="0"/>
    <s v="Chocolate Store 98"/>
    <x v="2"/>
    <x v="0"/>
    <s v="Online"/>
  </r>
  <r>
    <s v="0RD00005566"/>
    <s v="P0102"/>
    <s v="S016"/>
    <s v="C011841"/>
    <x v="270"/>
    <n v="1"/>
    <n v="4.18"/>
    <n v="0"/>
    <n v="4.18"/>
    <n v="2.44"/>
    <n v="1.74"/>
    <n v="63"/>
    <x v="0"/>
    <x v="0"/>
    <x v="10"/>
    <x v="1"/>
    <s v="Chocolate Store 16"/>
    <x v="2"/>
    <x v="4"/>
    <s v="Mall"/>
  </r>
  <r>
    <s v="0RD00005149"/>
    <s v="P0094"/>
    <s v="S050"/>
    <s v="C011841"/>
    <x v="622"/>
    <n v="3"/>
    <n v="6.47"/>
    <n v="0.15"/>
    <n v="16.5"/>
    <n v="11.45"/>
    <n v="5.05"/>
    <n v="63"/>
    <x v="0"/>
    <x v="0"/>
    <x v="10"/>
    <x v="1"/>
    <s v="Chocolate Store 50"/>
    <x v="2"/>
    <x v="1"/>
    <s v="Airport"/>
  </r>
  <r>
    <s v="0RD00010017"/>
    <s v="P0058"/>
    <s v="S029"/>
    <s v="C012147"/>
    <x v="198"/>
    <n v="4"/>
    <n v="8.01"/>
    <n v="0.15"/>
    <n v="27.23"/>
    <n v="17.71"/>
    <n v="9.52"/>
    <n v="53"/>
    <x v="2"/>
    <x v="0"/>
    <x v="6"/>
    <x v="4"/>
    <s v="Chocolate Store 29"/>
    <x v="6"/>
    <x v="0"/>
    <s v="Online"/>
  </r>
  <r>
    <s v="0RD00012507"/>
    <s v="P0080"/>
    <s v="S055"/>
    <s v="C012369"/>
    <x v="618"/>
    <n v="5"/>
    <n v="6.61"/>
    <n v="0.15"/>
    <n v="28.09"/>
    <n v="18.57"/>
    <n v="9.52"/>
    <n v="38"/>
    <x v="1"/>
    <x v="1"/>
    <x v="12"/>
    <x v="3"/>
    <s v="Chocolate Store 55"/>
    <x v="2"/>
    <x v="3"/>
    <s v="Retail"/>
  </r>
  <r>
    <s v="0RD00003017"/>
    <s v="P0175"/>
    <s v="S053"/>
    <s v="C013325"/>
    <x v="532"/>
    <n v="3"/>
    <n v="7.95"/>
    <n v="0.2"/>
    <n v="19.079999999999998"/>
    <n v="11.92"/>
    <n v="7.16"/>
    <n v="46"/>
    <x v="2"/>
    <x v="1"/>
    <x v="2"/>
    <x v="2"/>
    <s v="Chocolate Store 53"/>
    <x v="2"/>
    <x v="4"/>
    <s v="Retail"/>
  </r>
  <r>
    <s v="0RD00005980"/>
    <s v="P0091"/>
    <s v="S069"/>
    <s v="C013967"/>
    <x v="339"/>
    <n v="4"/>
    <n v="12.99"/>
    <n v="0"/>
    <n v="51.96"/>
    <n v="33.94"/>
    <n v="18.02"/>
    <n v="47"/>
    <x v="2"/>
    <x v="0"/>
    <x v="23"/>
    <x v="1"/>
    <s v="Chocolate Store 69"/>
    <x v="3"/>
    <x v="3"/>
    <s v="Retail"/>
  </r>
  <r>
    <s v="0RD00009506"/>
    <s v="P0096"/>
    <s v="S098"/>
    <s v="C014695"/>
    <x v="393"/>
    <n v="1"/>
    <n v="14.02"/>
    <n v="0.1"/>
    <n v="12.62"/>
    <n v="7.95"/>
    <n v="4.67"/>
    <n v="64"/>
    <x v="0"/>
    <x v="1"/>
    <x v="3"/>
    <x v="2"/>
    <s v="Chocolate Store 98"/>
    <x v="2"/>
    <x v="0"/>
    <s v="Online"/>
  </r>
  <r>
    <s v="0RD00013756"/>
    <s v="P0035"/>
    <s v="S007"/>
    <s v="C014695"/>
    <x v="310"/>
    <n v="4"/>
    <n v="8.81"/>
    <n v="0.2"/>
    <n v="28.19"/>
    <n v="18.829999999999998"/>
    <n v="9.36"/>
    <n v="64"/>
    <x v="0"/>
    <x v="1"/>
    <x v="2"/>
    <x v="2"/>
    <s v="Chocolate Store 7"/>
    <x v="0"/>
    <x v="3"/>
    <s v="Mall"/>
  </r>
  <r>
    <s v="0RD00016667"/>
    <s v="P0137"/>
    <s v="S063"/>
    <s v="C015443"/>
    <x v="567"/>
    <n v="5"/>
    <n v="5.78"/>
    <n v="0.2"/>
    <n v="23.12"/>
    <n v="11.78"/>
    <n v="11.34"/>
    <n v="61"/>
    <x v="0"/>
    <x v="1"/>
    <x v="20"/>
    <x v="3"/>
    <s v="Chocolate Store 63"/>
    <x v="0"/>
    <x v="0"/>
    <s v="Retail"/>
  </r>
  <r>
    <s v="0RD00009040"/>
    <s v="P0195"/>
    <s v="S031"/>
    <s v="C015443"/>
    <x v="341"/>
    <n v="1"/>
    <n v="11.04"/>
    <n v="0.15"/>
    <n v="9.3800000000000008"/>
    <n v="5.52"/>
    <n v="3.86"/>
    <n v="61"/>
    <x v="0"/>
    <x v="1"/>
    <x v="8"/>
    <x v="2"/>
    <s v="Chocolate Store 31"/>
    <x v="1"/>
    <x v="0"/>
    <s v="Retail"/>
  </r>
  <r>
    <s v="0RD00014975"/>
    <s v="P0052"/>
    <s v="S043"/>
    <s v="C015742"/>
    <x v="67"/>
    <n v="1"/>
    <n v="10.119999999999999"/>
    <n v="0.2"/>
    <n v="8.1"/>
    <n v="5.13"/>
    <n v="2.96"/>
    <n v="20"/>
    <x v="3"/>
    <x v="1"/>
    <x v="1"/>
    <x v="1"/>
    <s v="Chocolate Store 43"/>
    <x v="3"/>
    <x v="5"/>
    <s v="Airport"/>
  </r>
  <r>
    <s v="0RD00013698"/>
    <s v="P0158"/>
    <s v="S095"/>
    <s v="C015895"/>
    <x v="724"/>
    <n v="3"/>
    <n v="11.51"/>
    <n v="0"/>
    <n v="34.53"/>
    <n v="21.92"/>
    <n v="12.61"/>
    <n v="67"/>
    <x v="0"/>
    <x v="0"/>
    <x v="6"/>
    <x v="4"/>
    <s v="Chocolate Store 95"/>
    <x v="5"/>
    <x v="1"/>
    <s v="Mall"/>
  </r>
  <r>
    <s v="0RD00018021"/>
    <s v="P0195"/>
    <s v="S085"/>
    <s v="C016284"/>
    <x v="321"/>
    <n v="5"/>
    <n v="13.76"/>
    <n v="0"/>
    <n v="68.8"/>
    <n v="45.68"/>
    <n v="23.12"/>
    <n v="18"/>
    <x v="3"/>
    <x v="1"/>
    <x v="8"/>
    <x v="2"/>
    <s v="Chocolate Store 85"/>
    <x v="6"/>
    <x v="4"/>
    <s v="Online"/>
  </r>
  <r>
    <s v="0RD00008171"/>
    <s v="P0143"/>
    <s v="S064"/>
    <s v="C016459"/>
    <x v="342"/>
    <n v="1"/>
    <n v="14.45"/>
    <n v="0"/>
    <n v="14.45"/>
    <n v="7.68"/>
    <n v="6.77"/>
    <n v="55"/>
    <x v="2"/>
    <x v="1"/>
    <x v="8"/>
    <x v="2"/>
    <s v="Chocolate Store 64"/>
    <x v="4"/>
    <x v="5"/>
    <s v="Airport"/>
  </r>
  <r>
    <s v="0RD00002794"/>
    <s v="P0102"/>
    <s v="S066"/>
    <s v="C016676"/>
    <x v="490"/>
    <n v="4"/>
    <n v="6.99"/>
    <n v="0.2"/>
    <n v="22.37"/>
    <n v="13.99"/>
    <n v="8.3800000000000008"/>
    <n v="64"/>
    <x v="0"/>
    <x v="0"/>
    <x v="10"/>
    <x v="1"/>
    <s v="Chocolate Store 66"/>
    <x v="0"/>
    <x v="4"/>
    <s v="Online"/>
  </r>
  <r>
    <s v="0RD00009462"/>
    <s v="P0045"/>
    <s v="S038"/>
    <s v="C016676"/>
    <x v="711"/>
    <n v="3"/>
    <n v="13.85"/>
    <n v="0.15"/>
    <n v="35.32"/>
    <n v="22.78"/>
    <n v="12.54"/>
    <n v="64"/>
    <x v="0"/>
    <x v="0"/>
    <x v="24"/>
    <x v="0"/>
    <s v="Chocolate Store 38"/>
    <x v="6"/>
    <x v="4"/>
    <s v="Mall"/>
  </r>
  <r>
    <s v="0RD00015630"/>
    <s v="P0148"/>
    <s v="S089"/>
    <s v="C017442"/>
    <x v="215"/>
    <n v="1"/>
    <n v="10.6"/>
    <n v="0"/>
    <n v="10.6"/>
    <n v="5.92"/>
    <n v="4.68"/>
    <n v="50"/>
    <x v="2"/>
    <x v="1"/>
    <x v="3"/>
    <x v="2"/>
    <s v="Chocolate Store 89"/>
    <x v="1"/>
    <x v="1"/>
    <s v="Online"/>
  </r>
  <r>
    <s v="0RD00000023"/>
    <s v="P0145"/>
    <s v="S040"/>
    <s v="C017698"/>
    <x v="156"/>
    <n v="4"/>
    <n v="7.54"/>
    <n v="0.15"/>
    <n v="25.64"/>
    <n v="16.010000000000002"/>
    <n v="9.6300000000000008"/>
    <n v="34"/>
    <x v="1"/>
    <x v="0"/>
    <x v="2"/>
    <x v="2"/>
    <s v="Chocolate Store 40"/>
    <x v="6"/>
    <x v="1"/>
    <s v="Airport"/>
  </r>
  <r>
    <s v="0RD00008222"/>
    <s v="P0069"/>
    <s v="S044"/>
    <s v="C017907"/>
    <x v="344"/>
    <n v="5"/>
    <n v="12.06"/>
    <n v="0"/>
    <n v="60.3"/>
    <n v="41.11"/>
    <n v="19.190000000000001"/>
    <n v="37"/>
    <x v="1"/>
    <x v="0"/>
    <x v="8"/>
    <x v="2"/>
    <s v="Chocolate Store 44"/>
    <x v="1"/>
    <x v="2"/>
    <s v="Airport"/>
  </r>
  <r>
    <s v="0RD00017585"/>
    <s v="P0042"/>
    <s v="S019"/>
    <s v="C018272"/>
    <x v="63"/>
    <n v="2"/>
    <n v="11.08"/>
    <n v="0"/>
    <n v="22.16"/>
    <n v="12.52"/>
    <n v="9.64"/>
    <n v="23"/>
    <x v="3"/>
    <x v="1"/>
    <x v="14"/>
    <x v="3"/>
    <s v="Chocolate Store 19"/>
    <x v="2"/>
    <x v="5"/>
    <s v="Airport"/>
  </r>
  <r>
    <s v="0RD00007545"/>
    <s v="P0140"/>
    <s v="S085"/>
    <s v="C018337"/>
    <x v="646"/>
    <n v="5"/>
    <n v="7.27"/>
    <n v="0"/>
    <n v="36.35"/>
    <n v="19.46"/>
    <n v="16.89"/>
    <n v="70"/>
    <x v="0"/>
    <x v="0"/>
    <x v="16"/>
    <x v="1"/>
    <s v="Chocolate Store 85"/>
    <x v="6"/>
    <x v="4"/>
    <s v="Online"/>
  </r>
  <r>
    <s v="0RD00012175"/>
    <s v="P0023"/>
    <s v="S059"/>
    <s v="C019379"/>
    <x v="315"/>
    <n v="3"/>
    <n v="4.68"/>
    <n v="0.15"/>
    <n v="11.93"/>
    <n v="6.56"/>
    <n v="5.37"/>
    <n v="25"/>
    <x v="1"/>
    <x v="0"/>
    <x v="9"/>
    <x v="1"/>
    <s v="Chocolate Store 59"/>
    <x v="2"/>
    <x v="5"/>
    <s v="Airport"/>
  </r>
  <r>
    <s v="0RD00001629"/>
    <s v="P0130"/>
    <s v="S069"/>
    <s v="C019452"/>
    <x v="70"/>
    <n v="3"/>
    <n v="3.32"/>
    <n v="0"/>
    <n v="9.9600000000000009"/>
    <n v="6.31"/>
    <n v="3.65"/>
    <n v="19"/>
    <x v="3"/>
    <x v="0"/>
    <x v="12"/>
    <x v="3"/>
    <s v="Chocolate Store 69"/>
    <x v="3"/>
    <x v="3"/>
    <s v="Retail"/>
  </r>
  <r>
    <s v="0RD00008657"/>
    <s v="P0095"/>
    <s v="S100"/>
    <s v="C019452"/>
    <x v="30"/>
    <n v="2"/>
    <n v="14"/>
    <n v="0.1"/>
    <n v="25.2"/>
    <n v="13.72"/>
    <n v="11.48"/>
    <n v="19"/>
    <x v="3"/>
    <x v="0"/>
    <x v="14"/>
    <x v="3"/>
    <s v="Chocolate Store 100"/>
    <x v="4"/>
    <x v="3"/>
    <s v="Airport"/>
  </r>
  <r>
    <s v="0RD00007901"/>
    <s v="P0125"/>
    <s v="S085"/>
    <s v="C019712"/>
    <x v="460"/>
    <n v="4"/>
    <n v="11.34"/>
    <n v="0"/>
    <n v="45.36"/>
    <n v="26.45"/>
    <n v="18.91"/>
    <n v="69"/>
    <x v="0"/>
    <x v="0"/>
    <x v="22"/>
    <x v="0"/>
    <s v="Chocolate Store 85"/>
    <x v="6"/>
    <x v="4"/>
    <s v="Online"/>
  </r>
  <r>
    <s v="0RD00006158"/>
    <s v="P0117"/>
    <s v="S092"/>
    <s v="C019806"/>
    <x v="112"/>
    <n v="4"/>
    <n v="10.18"/>
    <n v="0"/>
    <n v="40.72"/>
    <n v="20.96"/>
    <n v="19.760000000000002"/>
    <n v="40"/>
    <x v="1"/>
    <x v="0"/>
    <x v="10"/>
    <x v="1"/>
    <s v="Chocolate Store 92"/>
    <x v="3"/>
    <x v="2"/>
    <s v="Airport"/>
  </r>
  <r>
    <s v="0RD00012144"/>
    <s v="P0023"/>
    <s v="S050"/>
    <s v="C020401"/>
    <x v="527"/>
    <n v="3"/>
    <n v="4.28"/>
    <n v="0"/>
    <n v="12.84"/>
    <n v="7.68"/>
    <n v="5.16"/>
    <n v="65"/>
    <x v="0"/>
    <x v="0"/>
    <x v="9"/>
    <x v="1"/>
    <s v="Chocolate Store 50"/>
    <x v="2"/>
    <x v="1"/>
    <s v="Airport"/>
  </r>
  <r>
    <s v="0RD00004975"/>
    <s v="P0024"/>
    <s v="S055"/>
    <s v="C021147"/>
    <x v="43"/>
    <n v="2"/>
    <n v="3.51"/>
    <n v="0.1"/>
    <n v="6.32"/>
    <n v="3.3"/>
    <n v="3.02"/>
    <n v="70"/>
    <x v="0"/>
    <x v="0"/>
    <x v="11"/>
    <x v="0"/>
    <s v="Chocolate Store 55"/>
    <x v="2"/>
    <x v="3"/>
    <s v="Retail"/>
  </r>
  <r>
    <s v="0RD00010728"/>
    <s v="P0107"/>
    <s v="S074"/>
    <s v="C021566"/>
    <x v="230"/>
    <n v="1"/>
    <n v="7.43"/>
    <n v="0.2"/>
    <n v="5.94"/>
    <n v="3.08"/>
    <n v="2.86"/>
    <n v="56"/>
    <x v="2"/>
    <x v="0"/>
    <x v="6"/>
    <x v="4"/>
    <s v="Chocolate Store 74"/>
    <x v="0"/>
    <x v="4"/>
    <s v="Online"/>
  </r>
  <r>
    <s v="0RD00012978"/>
    <s v="P0029"/>
    <s v="S038"/>
    <s v="C022742"/>
    <x v="35"/>
    <n v="3"/>
    <n v="5.61"/>
    <n v="0"/>
    <n v="16.829999999999998"/>
    <n v="11.36"/>
    <n v="5.47"/>
    <n v="33"/>
    <x v="1"/>
    <x v="1"/>
    <x v="22"/>
    <x v="0"/>
    <s v="Chocolate Store 38"/>
    <x v="6"/>
    <x v="4"/>
    <s v="Mall"/>
  </r>
  <r>
    <s v="0RD00010698"/>
    <s v="P0091"/>
    <s v="S086"/>
    <s v="C022742"/>
    <x v="382"/>
    <n v="4"/>
    <n v="8.4600000000000009"/>
    <n v="0"/>
    <n v="33.840000000000003"/>
    <n v="23.35"/>
    <n v="10.49"/>
    <n v="33"/>
    <x v="1"/>
    <x v="1"/>
    <x v="23"/>
    <x v="1"/>
    <s v="Chocolate Store 86"/>
    <x v="4"/>
    <x v="0"/>
    <s v="Mall"/>
  </r>
  <r>
    <s v="0RD00012618"/>
    <s v="P0066"/>
    <s v="S089"/>
    <s v="C023519"/>
    <x v="446"/>
    <n v="3"/>
    <n v="6.98"/>
    <n v="0.2"/>
    <n v="16.75"/>
    <n v="11.49"/>
    <n v="5.26"/>
    <n v="63"/>
    <x v="0"/>
    <x v="1"/>
    <x v="13"/>
    <x v="2"/>
    <s v="Chocolate Store 89"/>
    <x v="1"/>
    <x v="1"/>
    <s v="Online"/>
  </r>
  <r>
    <s v="0RD00005069"/>
    <s v="P0200"/>
    <s v="S019"/>
    <s v="C023608"/>
    <x v="505"/>
    <n v="1"/>
    <n v="9.75"/>
    <n v="0"/>
    <n v="9.75"/>
    <n v="5.1100000000000003"/>
    <n v="4.6399999999999997"/>
    <n v="67"/>
    <x v="0"/>
    <x v="0"/>
    <x v="0"/>
    <x v="0"/>
    <s v="Chocolate Store 19"/>
    <x v="2"/>
    <x v="5"/>
    <s v="Airport"/>
  </r>
  <r>
    <s v="0RD00005254"/>
    <s v="P0041"/>
    <s v="S065"/>
    <s v="C023783"/>
    <x v="385"/>
    <n v="5"/>
    <n v="11.62"/>
    <n v="0"/>
    <n v="58.1"/>
    <n v="30.38"/>
    <n v="27.72"/>
    <n v="49"/>
    <x v="2"/>
    <x v="1"/>
    <x v="11"/>
    <x v="0"/>
    <s v="Chocolate Store 65"/>
    <x v="2"/>
    <x v="0"/>
    <s v="Retail"/>
  </r>
  <r>
    <s v="0RD00007258"/>
    <s v="P0029"/>
    <s v="S097"/>
    <s v="C024348"/>
    <x v="520"/>
    <n v="4"/>
    <n v="10.210000000000001"/>
    <n v="0"/>
    <n v="40.840000000000003"/>
    <n v="26.44"/>
    <n v="14.4"/>
    <n v="33"/>
    <x v="1"/>
    <x v="0"/>
    <x v="22"/>
    <x v="0"/>
    <s v="Chocolate Store 97"/>
    <x v="5"/>
    <x v="1"/>
    <s v="Mall"/>
  </r>
  <r>
    <s v="0RD00006268"/>
    <s v="P0176"/>
    <s v="S035"/>
    <s v="C024533"/>
    <x v="6"/>
    <n v="2"/>
    <n v="8.08"/>
    <n v="0"/>
    <n v="16.16"/>
    <n v="8.83"/>
    <n v="7.33"/>
    <n v="53"/>
    <x v="2"/>
    <x v="1"/>
    <x v="15"/>
    <x v="4"/>
    <s v="Chocolate Store 35"/>
    <x v="6"/>
    <x v="4"/>
    <s v="Mall"/>
  </r>
  <r>
    <s v="0RD00013521"/>
    <s v="P0119"/>
    <s v="S097"/>
    <s v="C025158"/>
    <x v="477"/>
    <n v="3"/>
    <n v="7.46"/>
    <n v="0.2"/>
    <n v="17.899999999999999"/>
    <n v="11.47"/>
    <n v="6.43"/>
    <n v="62"/>
    <x v="0"/>
    <x v="0"/>
    <x v="18"/>
    <x v="4"/>
    <s v="Chocolate Store 97"/>
    <x v="5"/>
    <x v="1"/>
    <s v="Mall"/>
  </r>
  <r>
    <s v="0RD00013720"/>
    <s v="P0153"/>
    <s v="S054"/>
    <s v="C026585"/>
    <x v="21"/>
    <n v="1"/>
    <n v="7.64"/>
    <n v="0"/>
    <n v="7.64"/>
    <n v="5.3"/>
    <n v="2.34"/>
    <n v="47"/>
    <x v="2"/>
    <x v="0"/>
    <x v="2"/>
    <x v="2"/>
    <s v="Chocolate Store 54"/>
    <x v="3"/>
    <x v="1"/>
    <s v="Online"/>
  </r>
  <r>
    <s v="0RD00011650"/>
    <s v="P0131"/>
    <s v="S007"/>
    <s v="C026729"/>
    <x v="611"/>
    <n v="3"/>
    <n v="10.95"/>
    <n v="0"/>
    <n v="32.85"/>
    <n v="20.99"/>
    <n v="11.86"/>
    <n v="56"/>
    <x v="2"/>
    <x v="0"/>
    <x v="16"/>
    <x v="1"/>
    <s v="Chocolate Store 7"/>
    <x v="0"/>
    <x v="3"/>
    <s v="Mall"/>
  </r>
  <r>
    <s v="0RD00016512"/>
    <s v="P0173"/>
    <s v="S095"/>
    <s v="C026729"/>
    <x v="568"/>
    <n v="4"/>
    <n v="12.24"/>
    <n v="0"/>
    <n v="48.96"/>
    <n v="31.31"/>
    <n v="17.649999999999999"/>
    <n v="56"/>
    <x v="2"/>
    <x v="0"/>
    <x v="23"/>
    <x v="1"/>
    <s v="Chocolate Store 95"/>
    <x v="5"/>
    <x v="1"/>
    <s v="Mall"/>
  </r>
  <r>
    <s v="0RD00005366"/>
    <s v="P0056"/>
    <s v="S003"/>
    <s v="C026763"/>
    <x v="403"/>
    <n v="2"/>
    <n v="9.3000000000000007"/>
    <n v="0.2"/>
    <n v="14.88"/>
    <n v="10.01"/>
    <n v="4.87"/>
    <n v="36"/>
    <x v="1"/>
    <x v="1"/>
    <x v="10"/>
    <x v="1"/>
    <s v="Chocolate Store 3"/>
    <x v="4"/>
    <x v="3"/>
    <s v="Mall"/>
  </r>
  <r>
    <s v="0RD00011809"/>
    <s v="P0042"/>
    <s v="S048"/>
    <s v="C027364"/>
    <x v="586"/>
    <n v="1"/>
    <n v="11.03"/>
    <n v="0"/>
    <n v="11.03"/>
    <n v="6.57"/>
    <n v="4.46"/>
    <n v="25"/>
    <x v="1"/>
    <x v="0"/>
    <x v="14"/>
    <x v="3"/>
    <s v="Chocolate Store 48"/>
    <x v="5"/>
    <x v="1"/>
    <s v="Airport"/>
  </r>
  <r>
    <s v="0RD00003515"/>
    <s v="P0114"/>
    <s v="S006"/>
    <s v="C028085"/>
    <x v="96"/>
    <n v="1"/>
    <n v="5.75"/>
    <n v="0"/>
    <n v="5.75"/>
    <n v="2.89"/>
    <n v="2.86"/>
    <n v="64"/>
    <x v="0"/>
    <x v="1"/>
    <x v="17"/>
    <x v="0"/>
    <s v="Chocolate Store 6"/>
    <x v="5"/>
    <x v="1"/>
    <s v="Online"/>
  </r>
  <r>
    <s v="0RD00017654"/>
    <s v="P0117"/>
    <s v="S027"/>
    <s v="C028094"/>
    <x v="247"/>
    <n v="4"/>
    <n v="9.6300000000000008"/>
    <n v="0.15"/>
    <n v="32.74"/>
    <n v="18.57"/>
    <n v="14.18"/>
    <n v="63"/>
    <x v="0"/>
    <x v="0"/>
    <x v="10"/>
    <x v="1"/>
    <s v="Chocolate Store 27"/>
    <x v="0"/>
    <x v="5"/>
    <s v="Airport"/>
  </r>
  <r>
    <s v="0RD00009914"/>
    <s v="P0185"/>
    <s v="S030"/>
    <s v="C028407"/>
    <x v="686"/>
    <n v="3"/>
    <n v="13.79"/>
    <n v="0"/>
    <n v="41.37"/>
    <n v="28.7"/>
    <n v="12.67"/>
    <n v="67"/>
    <x v="0"/>
    <x v="0"/>
    <x v="11"/>
    <x v="0"/>
    <s v="Chocolate Store 30"/>
    <x v="2"/>
    <x v="2"/>
    <s v="Airport"/>
  </r>
  <r>
    <s v="0RD00013807"/>
    <s v="P0087"/>
    <s v="S067"/>
    <s v="C029029"/>
    <x v="470"/>
    <n v="2"/>
    <n v="6"/>
    <n v="0"/>
    <n v="12"/>
    <n v="6.82"/>
    <n v="5.18"/>
    <n v="48"/>
    <x v="2"/>
    <x v="0"/>
    <x v="21"/>
    <x v="4"/>
    <s v="Chocolate Store 67"/>
    <x v="4"/>
    <x v="2"/>
    <s v="Online"/>
  </r>
  <r>
    <s v="0RD00015739"/>
    <s v="P0135"/>
    <s v="S054"/>
    <s v="C029077"/>
    <x v="707"/>
    <n v="5"/>
    <n v="9.76"/>
    <n v="0.1"/>
    <n v="43.92"/>
    <n v="26.45"/>
    <n v="17.47"/>
    <n v="25"/>
    <x v="1"/>
    <x v="1"/>
    <x v="13"/>
    <x v="2"/>
    <s v="Chocolate Store 54"/>
    <x v="3"/>
    <x v="1"/>
    <s v="Online"/>
  </r>
  <r>
    <s v="0RD00009693"/>
    <s v="P0179"/>
    <s v="S017"/>
    <s v="C029211"/>
    <x v="463"/>
    <n v="5"/>
    <n v="10.08"/>
    <n v="0"/>
    <n v="50.4"/>
    <n v="32.33"/>
    <n v="18.07"/>
    <n v="29"/>
    <x v="1"/>
    <x v="0"/>
    <x v="8"/>
    <x v="2"/>
    <s v="Chocolate Store 17"/>
    <x v="6"/>
    <x v="2"/>
    <s v="Airport"/>
  </r>
  <r>
    <s v="0RD00007504"/>
    <s v="P0046"/>
    <s v="S055"/>
    <s v="C029211"/>
    <x v="610"/>
    <n v="3"/>
    <n v="11.17"/>
    <n v="0"/>
    <n v="33.51"/>
    <n v="16.82"/>
    <n v="16.690000000000001"/>
    <n v="29"/>
    <x v="1"/>
    <x v="0"/>
    <x v="10"/>
    <x v="1"/>
    <s v="Chocolate Store 55"/>
    <x v="2"/>
    <x v="3"/>
    <s v="Retail"/>
  </r>
  <r>
    <s v="0RD00014714"/>
    <s v="P0015"/>
    <s v="S014"/>
    <s v="C029226"/>
    <x v="13"/>
    <n v="1"/>
    <n v="5.82"/>
    <n v="0.2"/>
    <n v="4.66"/>
    <n v="3.15"/>
    <n v="1.51"/>
    <n v="60"/>
    <x v="0"/>
    <x v="0"/>
    <x v="10"/>
    <x v="1"/>
    <s v="Chocolate Store 14"/>
    <x v="3"/>
    <x v="0"/>
    <s v="Airport"/>
  </r>
  <r>
    <s v="0RD00015287"/>
    <s v="P0071"/>
    <s v="S036"/>
    <s v="C029514"/>
    <x v="410"/>
    <n v="2"/>
    <n v="9.18"/>
    <n v="0.2"/>
    <n v="14.69"/>
    <n v="8.3000000000000007"/>
    <n v="6.39"/>
    <n v="63"/>
    <x v="0"/>
    <x v="0"/>
    <x v="12"/>
    <x v="3"/>
    <s v="Chocolate Store 36"/>
    <x v="4"/>
    <x v="0"/>
    <s v="Mall"/>
  </r>
  <r>
    <s v="0RD00007759"/>
    <s v="P0065"/>
    <s v="S001"/>
    <s v="C029792"/>
    <x v="469"/>
    <n v="3"/>
    <n v="3.53"/>
    <n v="0"/>
    <n v="10.59"/>
    <n v="7.01"/>
    <n v="3.58"/>
    <n v="46"/>
    <x v="2"/>
    <x v="1"/>
    <x v="13"/>
    <x v="2"/>
    <s v="Chocolate Store 1"/>
    <x v="2"/>
    <x v="1"/>
    <s v="Retail"/>
  </r>
  <r>
    <s v="0RD00008423"/>
    <s v="P0127"/>
    <s v="S093"/>
    <s v="C030719"/>
    <x v="569"/>
    <n v="3"/>
    <n v="11.79"/>
    <n v="0"/>
    <n v="35.369999999999997"/>
    <n v="21.07"/>
    <n v="14.3"/>
    <n v="52"/>
    <x v="2"/>
    <x v="1"/>
    <x v="4"/>
    <x v="3"/>
    <s v="Chocolate Store 93"/>
    <x v="0"/>
    <x v="2"/>
    <s v="Airport"/>
  </r>
  <r>
    <s v="0RD00004280"/>
    <s v="P0070"/>
    <s v="S079"/>
    <s v="C030847"/>
    <x v="466"/>
    <n v="2"/>
    <n v="14.57"/>
    <n v="0"/>
    <n v="29.14"/>
    <n v="15"/>
    <n v="14.14"/>
    <n v="54"/>
    <x v="2"/>
    <x v="1"/>
    <x v="8"/>
    <x v="2"/>
    <s v="Chocolate Store 79"/>
    <x v="2"/>
    <x v="4"/>
    <s v="Mall"/>
  </r>
  <r>
    <s v="0RD00003407"/>
    <s v="P0053"/>
    <s v="S024"/>
    <s v="C030847"/>
    <x v="346"/>
    <n v="3"/>
    <n v="7.15"/>
    <n v="0.1"/>
    <n v="19.309999999999999"/>
    <n v="10.71"/>
    <n v="8.59"/>
    <n v="54"/>
    <x v="2"/>
    <x v="1"/>
    <x v="22"/>
    <x v="0"/>
    <s v="Chocolate Store 24"/>
    <x v="1"/>
    <x v="3"/>
    <s v="Online"/>
  </r>
  <r>
    <s v="0RD00001530"/>
    <s v="P0174"/>
    <s v="S040"/>
    <s v="C030847"/>
    <x v="432"/>
    <n v="1"/>
    <n v="6.76"/>
    <n v="0"/>
    <n v="6.76"/>
    <n v="3.95"/>
    <n v="2.81"/>
    <n v="54"/>
    <x v="2"/>
    <x v="1"/>
    <x v="1"/>
    <x v="1"/>
    <s v="Chocolate Store 40"/>
    <x v="6"/>
    <x v="1"/>
    <s v="Airport"/>
  </r>
  <r>
    <s v="0RD00010586"/>
    <s v="P0080"/>
    <s v="S047"/>
    <s v="C030914"/>
    <x v="543"/>
    <n v="2"/>
    <n v="13.79"/>
    <n v="0"/>
    <n v="27.58"/>
    <n v="18.73"/>
    <n v="8.85"/>
    <n v="40"/>
    <x v="1"/>
    <x v="0"/>
    <x v="12"/>
    <x v="3"/>
    <s v="Chocolate Store 47"/>
    <x v="2"/>
    <x v="2"/>
    <s v="Mall"/>
  </r>
  <r>
    <s v="0RD00002561"/>
    <s v="P0051"/>
    <s v="S074"/>
    <s v="C031311"/>
    <x v="630"/>
    <n v="5"/>
    <n v="6.94"/>
    <n v="0"/>
    <n v="34.700000000000003"/>
    <n v="19.3"/>
    <n v="15.4"/>
    <n v="29"/>
    <x v="1"/>
    <x v="1"/>
    <x v="24"/>
    <x v="0"/>
    <s v="Chocolate Store 74"/>
    <x v="0"/>
    <x v="4"/>
    <s v="Online"/>
  </r>
  <r>
    <s v="0RD00000107"/>
    <s v="P0171"/>
    <s v="S043"/>
    <s v="C031312"/>
    <x v="79"/>
    <n v="1"/>
    <n v="12.93"/>
    <n v="0.2"/>
    <n v="10.34"/>
    <n v="5.67"/>
    <n v="4.67"/>
    <n v="35"/>
    <x v="1"/>
    <x v="0"/>
    <x v="10"/>
    <x v="1"/>
    <s v="Chocolate Store 43"/>
    <x v="3"/>
    <x v="5"/>
    <s v="Airport"/>
  </r>
  <r>
    <s v="0RD00006900"/>
    <s v="P0045"/>
    <s v="S065"/>
    <s v="C032044"/>
    <x v="12"/>
    <n v="3"/>
    <n v="10.09"/>
    <n v="0.15"/>
    <n v="25.73"/>
    <n v="12.98"/>
    <n v="12.75"/>
    <n v="36"/>
    <x v="1"/>
    <x v="0"/>
    <x v="24"/>
    <x v="0"/>
    <s v="Chocolate Store 65"/>
    <x v="2"/>
    <x v="0"/>
    <s v="Retail"/>
  </r>
  <r>
    <s v="0RD00004225"/>
    <s v="P0152"/>
    <s v="S091"/>
    <s v="C032267"/>
    <x v="467"/>
    <n v="2"/>
    <n v="6.07"/>
    <n v="0"/>
    <n v="12.14"/>
    <n v="8.1"/>
    <n v="4.04"/>
    <n v="43"/>
    <x v="1"/>
    <x v="0"/>
    <x v="11"/>
    <x v="0"/>
    <s v="Chocolate Store 91"/>
    <x v="0"/>
    <x v="2"/>
    <s v="Online"/>
  </r>
  <r>
    <s v="0RD00015133"/>
    <s v="P0119"/>
    <s v="S071"/>
    <s v="C032740"/>
    <x v="339"/>
    <n v="1"/>
    <n v="5.07"/>
    <n v="0.2"/>
    <n v="4.0599999999999996"/>
    <n v="2.54"/>
    <n v="1.51"/>
    <n v="68"/>
    <x v="0"/>
    <x v="0"/>
    <x v="18"/>
    <x v="4"/>
    <s v="Chocolate Store 71"/>
    <x v="0"/>
    <x v="1"/>
    <s v="Online"/>
  </r>
  <r>
    <s v="0RD00003361"/>
    <s v="P0134"/>
    <s v="S002"/>
    <s v="C034604"/>
    <x v="469"/>
    <n v="2"/>
    <n v="5.44"/>
    <n v="0"/>
    <n v="10.88"/>
    <n v="7.04"/>
    <n v="3.84"/>
    <n v="24"/>
    <x v="3"/>
    <x v="0"/>
    <x v="12"/>
    <x v="3"/>
    <s v="Chocolate Store 2"/>
    <x v="6"/>
    <x v="1"/>
    <s v="Mall"/>
  </r>
  <r>
    <s v="0RD00000127"/>
    <s v="P0042"/>
    <s v="S006"/>
    <s v="C034867"/>
    <x v="316"/>
    <n v="1"/>
    <n v="9.4"/>
    <n v="0"/>
    <n v="9.4"/>
    <n v="6.53"/>
    <n v="2.87"/>
    <n v="20"/>
    <x v="3"/>
    <x v="1"/>
    <x v="14"/>
    <x v="3"/>
    <s v="Chocolate Store 6"/>
    <x v="5"/>
    <x v="1"/>
    <s v="Online"/>
  </r>
  <r>
    <s v="0RD00004174"/>
    <s v="P0117"/>
    <s v="S091"/>
    <s v="C035169"/>
    <x v="480"/>
    <n v="4"/>
    <n v="11.99"/>
    <n v="0"/>
    <n v="47.96"/>
    <n v="33.479999999999997"/>
    <n v="14.48"/>
    <n v="22"/>
    <x v="3"/>
    <x v="0"/>
    <x v="10"/>
    <x v="1"/>
    <s v="Chocolate Store 91"/>
    <x v="0"/>
    <x v="2"/>
    <s v="Online"/>
  </r>
  <r>
    <s v="0RD00014555"/>
    <s v="P0149"/>
    <s v="S007"/>
    <s v="C036486"/>
    <x v="298"/>
    <n v="1"/>
    <n v="6.52"/>
    <n v="0"/>
    <n v="6.52"/>
    <n v="4.5599999999999996"/>
    <n v="1.96"/>
    <n v="63"/>
    <x v="0"/>
    <x v="0"/>
    <x v="24"/>
    <x v="0"/>
    <s v="Chocolate Store 7"/>
    <x v="0"/>
    <x v="3"/>
    <s v="Mall"/>
  </r>
  <r>
    <s v="0RD00001189"/>
    <s v="P0116"/>
    <s v="S033"/>
    <s v="C036699"/>
    <x v="350"/>
    <n v="1"/>
    <n v="10.53"/>
    <n v="0"/>
    <n v="10.53"/>
    <n v="7.35"/>
    <n v="3.18"/>
    <n v="33"/>
    <x v="1"/>
    <x v="0"/>
    <x v="9"/>
    <x v="1"/>
    <s v="Chocolate Store 33"/>
    <x v="5"/>
    <x v="0"/>
    <s v="Retail"/>
  </r>
  <r>
    <s v="0RD00017411"/>
    <s v="P0158"/>
    <s v="S004"/>
    <s v="C036699"/>
    <x v="283"/>
    <n v="1"/>
    <n v="3.25"/>
    <n v="0"/>
    <n v="3.25"/>
    <n v="2.1"/>
    <n v="1.1499999999999999"/>
    <n v="33"/>
    <x v="1"/>
    <x v="0"/>
    <x v="6"/>
    <x v="4"/>
    <s v="Chocolate Store 4"/>
    <x v="1"/>
    <x v="2"/>
    <s v="Airport"/>
  </r>
  <r>
    <s v="0RD00017184"/>
    <s v="P0129"/>
    <s v="S009"/>
    <s v="C037338"/>
    <x v="239"/>
    <n v="3"/>
    <n v="13.83"/>
    <n v="0.2"/>
    <n v="33.19"/>
    <n v="21.75"/>
    <n v="11.44"/>
    <n v="53"/>
    <x v="2"/>
    <x v="1"/>
    <x v="15"/>
    <x v="4"/>
    <s v="Chocolate Store 9"/>
    <x v="1"/>
    <x v="3"/>
    <s v="Online"/>
  </r>
  <r>
    <s v="0RD00009906"/>
    <s v="P0122"/>
    <s v="S072"/>
    <s v="C037350"/>
    <x v="123"/>
    <n v="2"/>
    <n v="6.91"/>
    <n v="0"/>
    <n v="13.82"/>
    <n v="8.68"/>
    <n v="5.14"/>
    <n v="46"/>
    <x v="2"/>
    <x v="0"/>
    <x v="2"/>
    <x v="2"/>
    <s v="Chocolate Store 72"/>
    <x v="2"/>
    <x v="3"/>
    <s v="Mall"/>
  </r>
  <r>
    <s v="0RD00006677"/>
    <s v="P0066"/>
    <s v="S052"/>
    <s v="C037667"/>
    <x v="301"/>
    <n v="1"/>
    <n v="9.2899999999999991"/>
    <n v="0"/>
    <n v="9.2899999999999991"/>
    <n v="4.95"/>
    <n v="4.34"/>
    <n v="47"/>
    <x v="2"/>
    <x v="0"/>
    <x v="13"/>
    <x v="2"/>
    <s v="Chocolate Store 52"/>
    <x v="5"/>
    <x v="3"/>
    <s v="Retail"/>
  </r>
  <r>
    <s v="0RD00009087"/>
    <s v="P0101"/>
    <s v="S006"/>
    <s v="C037767"/>
    <x v="21"/>
    <n v="5"/>
    <n v="10.55"/>
    <n v="0"/>
    <n v="52.75"/>
    <n v="35.32"/>
    <n v="17.43"/>
    <n v="47"/>
    <x v="2"/>
    <x v="1"/>
    <x v="11"/>
    <x v="0"/>
    <s v="Chocolate Store 6"/>
    <x v="5"/>
    <x v="1"/>
    <s v="Online"/>
  </r>
  <r>
    <s v="0RD00008876"/>
    <s v="P0132"/>
    <s v="S068"/>
    <s v="C037805"/>
    <x v="520"/>
    <n v="2"/>
    <n v="12.17"/>
    <n v="0"/>
    <n v="24.34"/>
    <n v="13.76"/>
    <n v="10.58"/>
    <n v="33"/>
    <x v="1"/>
    <x v="0"/>
    <x v="9"/>
    <x v="1"/>
    <s v="Chocolate Store 68"/>
    <x v="6"/>
    <x v="2"/>
    <s v="Online"/>
  </r>
  <r>
    <s v="0RD00016135"/>
    <s v="P0044"/>
    <s v="S019"/>
    <s v="C037825"/>
    <x v="503"/>
    <n v="1"/>
    <n v="8.17"/>
    <n v="0.2"/>
    <n v="6.54"/>
    <n v="3.49"/>
    <n v="3.05"/>
    <n v="20"/>
    <x v="3"/>
    <x v="1"/>
    <x v="3"/>
    <x v="2"/>
    <s v="Chocolate Store 19"/>
    <x v="2"/>
    <x v="5"/>
    <s v="Airport"/>
  </r>
  <r>
    <s v="0RD00006369"/>
    <s v="P0188"/>
    <s v="S048"/>
    <s v="C038404"/>
    <x v="549"/>
    <n v="4"/>
    <n v="4.0999999999999996"/>
    <n v="0"/>
    <n v="16.399999999999999"/>
    <n v="9.7799999999999994"/>
    <n v="6.62"/>
    <n v="45"/>
    <x v="2"/>
    <x v="1"/>
    <x v="14"/>
    <x v="3"/>
    <s v="Chocolate Store 48"/>
    <x v="5"/>
    <x v="1"/>
    <s v="Airport"/>
  </r>
  <r>
    <s v="0RD00011563"/>
    <s v="P0098"/>
    <s v="S061"/>
    <s v="C039014"/>
    <x v="260"/>
    <n v="5"/>
    <n v="6.85"/>
    <n v="0"/>
    <n v="34.25"/>
    <n v="20.05"/>
    <n v="14.2"/>
    <n v="45"/>
    <x v="2"/>
    <x v="0"/>
    <x v="18"/>
    <x v="4"/>
    <s v="Chocolate Store 61"/>
    <x v="3"/>
    <x v="3"/>
    <s v="Online"/>
  </r>
  <r>
    <s v="0RD00001251"/>
    <s v="P0107"/>
    <s v="S042"/>
    <s v="C039119"/>
    <x v="432"/>
    <n v="4"/>
    <n v="7.65"/>
    <n v="0.15"/>
    <n v="26.01"/>
    <n v="13.99"/>
    <n v="12.02"/>
    <n v="30"/>
    <x v="1"/>
    <x v="1"/>
    <x v="6"/>
    <x v="4"/>
    <s v="Chocolate Store 42"/>
    <x v="1"/>
    <x v="4"/>
    <s v="Online"/>
  </r>
  <r>
    <s v="0RD00006359"/>
    <s v="P0177"/>
    <s v="S081"/>
    <s v="C039225"/>
    <x v="595"/>
    <n v="3"/>
    <n v="14.68"/>
    <n v="0"/>
    <n v="44.04"/>
    <n v="28.12"/>
    <n v="15.92"/>
    <n v="50"/>
    <x v="2"/>
    <x v="0"/>
    <x v="14"/>
    <x v="3"/>
    <s v="Chocolate Store 81"/>
    <x v="6"/>
    <x v="1"/>
    <s v="Airport"/>
  </r>
  <r>
    <s v="0RD00012661"/>
    <s v="P0112"/>
    <s v="S005"/>
    <s v="C039251"/>
    <x v="27"/>
    <n v="2"/>
    <n v="8.8800000000000008"/>
    <n v="0.2"/>
    <n v="14.21"/>
    <n v="9.9"/>
    <n v="4.3099999999999996"/>
    <n v="59"/>
    <x v="2"/>
    <x v="0"/>
    <x v="10"/>
    <x v="1"/>
    <s v="Chocolate Store 5"/>
    <x v="0"/>
    <x v="4"/>
    <s v="Online"/>
  </r>
  <r>
    <s v="0RD00003362"/>
    <s v="P0078"/>
    <s v="S059"/>
    <s v="C039979"/>
    <x v="278"/>
    <n v="3"/>
    <n v="9.33"/>
    <n v="0"/>
    <n v="27.99"/>
    <n v="18.920000000000002"/>
    <n v="9.07"/>
    <n v="21"/>
    <x v="3"/>
    <x v="1"/>
    <x v="23"/>
    <x v="1"/>
    <s v="Chocolate Store 59"/>
    <x v="2"/>
    <x v="5"/>
    <s v="Airport"/>
  </r>
  <r>
    <s v="0RD00017064"/>
    <s v="P0096"/>
    <s v="S086"/>
    <s v="C040164"/>
    <x v="70"/>
    <n v="1"/>
    <n v="7.27"/>
    <n v="0"/>
    <n v="7.27"/>
    <n v="4.12"/>
    <n v="3.15"/>
    <n v="64"/>
    <x v="0"/>
    <x v="1"/>
    <x v="3"/>
    <x v="2"/>
    <s v="Chocolate Store 86"/>
    <x v="4"/>
    <x v="0"/>
    <s v="Mall"/>
  </r>
  <r>
    <s v="0RD00017452"/>
    <s v="P0067"/>
    <s v="S020"/>
    <s v="C040173"/>
    <x v="546"/>
    <n v="2"/>
    <n v="13.02"/>
    <n v="0"/>
    <n v="26.04"/>
    <n v="16.559999999999999"/>
    <n v="9.48"/>
    <n v="54"/>
    <x v="2"/>
    <x v="0"/>
    <x v="20"/>
    <x v="3"/>
    <s v="Chocolate Store 20"/>
    <x v="5"/>
    <x v="5"/>
    <s v="Retail"/>
  </r>
  <r>
    <s v="0RD00014333"/>
    <s v="P0077"/>
    <s v="S061"/>
    <s v="C040521"/>
    <x v="434"/>
    <n v="3"/>
    <n v="5.45"/>
    <n v="0"/>
    <n v="16.350000000000001"/>
    <n v="9.2899999999999991"/>
    <n v="7.06"/>
    <n v="33"/>
    <x v="1"/>
    <x v="1"/>
    <x v="7"/>
    <x v="4"/>
    <s v="Chocolate Store 61"/>
    <x v="3"/>
    <x v="3"/>
    <s v="Online"/>
  </r>
  <r>
    <s v="0RD00016122"/>
    <s v="P0043"/>
    <s v="S090"/>
    <s v="C040606"/>
    <x v="163"/>
    <n v="4"/>
    <n v="3.39"/>
    <n v="0"/>
    <n v="13.56"/>
    <n v="7.31"/>
    <n v="6.25"/>
    <n v="60"/>
    <x v="0"/>
    <x v="0"/>
    <x v="15"/>
    <x v="4"/>
    <s v="Chocolate Store 90"/>
    <x v="5"/>
    <x v="3"/>
    <s v="Online"/>
  </r>
  <r>
    <s v="0RD00008080"/>
    <s v="P0036"/>
    <s v="S005"/>
    <s v="C041010"/>
    <x v="148"/>
    <n v="4"/>
    <n v="12.65"/>
    <n v="0"/>
    <n v="50.6"/>
    <n v="30.8"/>
    <n v="19.8"/>
    <n v="39"/>
    <x v="1"/>
    <x v="1"/>
    <x v="10"/>
    <x v="1"/>
    <s v="Chocolate Store 5"/>
    <x v="0"/>
    <x v="4"/>
    <s v="Online"/>
  </r>
  <r>
    <s v="0RD00003916"/>
    <s v="P0053"/>
    <s v="S065"/>
    <s v="C041988"/>
    <x v="222"/>
    <n v="2"/>
    <n v="11.52"/>
    <n v="0.2"/>
    <n v="18.43"/>
    <n v="9.39"/>
    <n v="9.0399999999999991"/>
    <n v="53"/>
    <x v="2"/>
    <x v="0"/>
    <x v="22"/>
    <x v="0"/>
    <s v="Chocolate Store 65"/>
    <x v="2"/>
    <x v="0"/>
    <s v="Retail"/>
  </r>
  <r>
    <s v="0RD00017863"/>
    <s v="P0095"/>
    <s v="S088"/>
    <s v="C042019"/>
    <x v="503"/>
    <n v="1"/>
    <n v="14.23"/>
    <n v="0"/>
    <n v="14.23"/>
    <n v="9.4600000000000009"/>
    <n v="4.7699999999999996"/>
    <n v="45"/>
    <x v="2"/>
    <x v="1"/>
    <x v="14"/>
    <x v="3"/>
    <s v="Chocolate Store 88"/>
    <x v="5"/>
    <x v="4"/>
    <s v="Retail"/>
  </r>
  <r>
    <s v="0RD00002359"/>
    <s v="P0157"/>
    <s v="S050"/>
    <s v="C042363"/>
    <x v="567"/>
    <n v="2"/>
    <n v="13.45"/>
    <n v="0.2"/>
    <n v="21.52"/>
    <n v="11.55"/>
    <n v="9.9700000000000006"/>
    <n v="51"/>
    <x v="2"/>
    <x v="1"/>
    <x v="16"/>
    <x v="1"/>
    <s v="Chocolate Store 50"/>
    <x v="2"/>
    <x v="1"/>
    <s v="Airport"/>
  </r>
  <r>
    <s v="0RD00005630"/>
    <s v="P0178"/>
    <s v="S091"/>
    <s v="C042584"/>
    <x v="555"/>
    <n v="1"/>
    <n v="3.9"/>
    <n v="0"/>
    <n v="3.9"/>
    <n v="1.99"/>
    <n v="1.91"/>
    <n v="22"/>
    <x v="3"/>
    <x v="1"/>
    <x v="20"/>
    <x v="3"/>
    <s v="Chocolate Store 91"/>
    <x v="0"/>
    <x v="2"/>
    <s v="Online"/>
  </r>
  <r>
    <s v="0RD00011590"/>
    <s v="P0125"/>
    <s v="S049"/>
    <s v="C043659"/>
    <x v="25"/>
    <n v="2"/>
    <n v="4.12"/>
    <n v="0.1"/>
    <n v="7.42"/>
    <n v="4.07"/>
    <n v="3.35"/>
    <n v="65"/>
    <x v="0"/>
    <x v="0"/>
    <x v="22"/>
    <x v="0"/>
    <s v="Chocolate Store 49"/>
    <x v="4"/>
    <x v="3"/>
    <s v="Mall"/>
  </r>
  <r>
    <s v="0RD00016410"/>
    <s v="P0191"/>
    <s v="S082"/>
    <s v="C043858"/>
    <x v="408"/>
    <n v="1"/>
    <n v="10"/>
    <n v="0"/>
    <n v="10"/>
    <n v="5.1100000000000003"/>
    <n v="4.8899999999999997"/>
    <n v="46"/>
    <x v="2"/>
    <x v="1"/>
    <x v="7"/>
    <x v="4"/>
    <s v="Chocolate Store 82"/>
    <x v="5"/>
    <x v="0"/>
    <s v="Mall"/>
  </r>
  <r>
    <s v="0RD00012653"/>
    <s v="P0049"/>
    <s v="S097"/>
    <s v="C044759"/>
    <x v="430"/>
    <n v="1"/>
    <n v="10.31"/>
    <n v="0.2"/>
    <n v="8.25"/>
    <n v="4.17"/>
    <n v="4.08"/>
    <n v="63"/>
    <x v="0"/>
    <x v="1"/>
    <x v="22"/>
    <x v="0"/>
    <s v="Chocolate Store 97"/>
    <x v="5"/>
    <x v="1"/>
    <s v="Mall"/>
  </r>
  <r>
    <s v="0RD00002314"/>
    <s v="P0200"/>
    <s v="S068"/>
    <s v="C045632"/>
    <x v="622"/>
    <n v="4"/>
    <n v="8.19"/>
    <n v="0.15"/>
    <n v="27.85"/>
    <n v="18.489999999999998"/>
    <n v="9.35"/>
    <n v="43"/>
    <x v="1"/>
    <x v="0"/>
    <x v="0"/>
    <x v="0"/>
    <s v="Chocolate Store 68"/>
    <x v="6"/>
    <x v="2"/>
    <s v="Online"/>
  </r>
  <r>
    <s v="0RD00000645"/>
    <s v="P0176"/>
    <s v="S058"/>
    <s v="C045753"/>
    <x v="253"/>
    <n v="5"/>
    <n v="7.23"/>
    <n v="0.2"/>
    <n v="28.92"/>
    <n v="17.559999999999999"/>
    <n v="11.36"/>
    <n v="38"/>
    <x v="1"/>
    <x v="1"/>
    <x v="15"/>
    <x v="4"/>
    <s v="Chocolate Store 58"/>
    <x v="1"/>
    <x v="4"/>
    <s v="Airport"/>
  </r>
  <r>
    <s v="0RD00003300"/>
    <s v="P0198"/>
    <s v="S038"/>
    <s v="C046178"/>
    <x v="490"/>
    <n v="4"/>
    <n v="7.43"/>
    <n v="0"/>
    <n v="29.72"/>
    <n v="20.04"/>
    <n v="9.68"/>
    <n v="19"/>
    <x v="3"/>
    <x v="0"/>
    <x v="1"/>
    <x v="1"/>
    <s v="Chocolate Store 38"/>
    <x v="6"/>
    <x v="4"/>
    <s v="Mall"/>
  </r>
  <r>
    <s v="0RD00010882"/>
    <s v="P0100"/>
    <s v="S022"/>
    <s v="C046331"/>
    <x v="262"/>
    <n v="5"/>
    <n v="4.01"/>
    <n v="0"/>
    <n v="20.05"/>
    <n v="10.57"/>
    <n v="9.48"/>
    <n v="31"/>
    <x v="1"/>
    <x v="0"/>
    <x v="18"/>
    <x v="4"/>
    <s v="Chocolate Store 22"/>
    <x v="4"/>
    <x v="4"/>
    <s v="Retail"/>
  </r>
  <r>
    <s v="0RD00016673"/>
    <s v="P0069"/>
    <s v="S054"/>
    <s v="C046519"/>
    <x v="693"/>
    <n v="2"/>
    <n v="5.85"/>
    <n v="0"/>
    <n v="11.7"/>
    <n v="6.04"/>
    <n v="5.66"/>
    <n v="64"/>
    <x v="0"/>
    <x v="0"/>
    <x v="8"/>
    <x v="2"/>
    <s v="Chocolate Store 54"/>
    <x v="3"/>
    <x v="1"/>
    <s v="Online"/>
  </r>
  <r>
    <s v="0RD00016527"/>
    <s v="P0123"/>
    <s v="S014"/>
    <s v="C046583"/>
    <x v="427"/>
    <n v="4"/>
    <n v="10.01"/>
    <n v="0.1"/>
    <n v="36.04"/>
    <n v="23.72"/>
    <n v="12.31"/>
    <n v="47"/>
    <x v="2"/>
    <x v="1"/>
    <x v="14"/>
    <x v="3"/>
    <s v="Chocolate Store 14"/>
    <x v="3"/>
    <x v="0"/>
    <s v="Airport"/>
  </r>
  <r>
    <s v="0RD00015241"/>
    <s v="P0146"/>
    <s v="S029"/>
    <s v="C046734"/>
    <x v="174"/>
    <n v="2"/>
    <n v="10.199999999999999"/>
    <n v="0.1"/>
    <n v="18.36"/>
    <n v="10"/>
    <n v="8.36"/>
    <n v="19"/>
    <x v="3"/>
    <x v="1"/>
    <x v="3"/>
    <x v="2"/>
    <s v="Chocolate Store 29"/>
    <x v="6"/>
    <x v="0"/>
    <s v="Online"/>
  </r>
  <r>
    <s v="0RD00007191"/>
    <s v="P0089"/>
    <s v="S042"/>
    <s v="C046879"/>
    <x v="114"/>
    <n v="1"/>
    <n v="4.8600000000000003"/>
    <n v="0.15"/>
    <n v="4.13"/>
    <n v="2.4"/>
    <n v="1.73"/>
    <n v="51"/>
    <x v="2"/>
    <x v="1"/>
    <x v="9"/>
    <x v="1"/>
    <s v="Chocolate Store 42"/>
    <x v="1"/>
    <x v="4"/>
    <s v="Online"/>
  </r>
  <r>
    <s v="0RD00005648"/>
    <s v="P0085"/>
    <s v="S061"/>
    <s v="C048127"/>
    <x v="75"/>
    <n v="2"/>
    <n v="11.53"/>
    <n v="0.15"/>
    <n v="19.600000000000001"/>
    <n v="11.03"/>
    <n v="8.57"/>
    <n v="47"/>
    <x v="2"/>
    <x v="0"/>
    <x v="6"/>
    <x v="4"/>
    <s v="Chocolate Store 61"/>
    <x v="3"/>
    <x v="3"/>
    <s v="Online"/>
  </r>
  <r>
    <s v="0RD00007364"/>
    <s v="P0141"/>
    <s v="S086"/>
    <s v="C049185"/>
    <x v="207"/>
    <n v="2"/>
    <n v="13.75"/>
    <n v="0"/>
    <n v="27.5"/>
    <n v="16.739999999999998"/>
    <n v="10.76"/>
    <n v="49"/>
    <x v="2"/>
    <x v="0"/>
    <x v="1"/>
    <x v="1"/>
    <s v="Chocolate Store 86"/>
    <x v="4"/>
    <x v="0"/>
    <s v="Mall"/>
  </r>
  <r>
    <s v="0RD00002622"/>
    <s v="P0193"/>
    <s v="S100"/>
    <s v="C049420"/>
    <x v="38"/>
    <n v="1"/>
    <n v="11.18"/>
    <n v="0"/>
    <n v="11.18"/>
    <n v="7.61"/>
    <n v="3.57"/>
    <n v="55"/>
    <x v="2"/>
    <x v="1"/>
    <x v="8"/>
    <x v="2"/>
    <s v="Chocolate Store 100"/>
    <x v="4"/>
    <x v="3"/>
    <s v="Airport"/>
  </r>
  <r>
    <s v="0RD00015777"/>
    <s v="P0139"/>
    <s v="S064"/>
    <s v="C049595"/>
    <x v="402"/>
    <n v="5"/>
    <n v="9.6300000000000008"/>
    <n v="0"/>
    <n v="48.15"/>
    <n v="25.33"/>
    <n v="22.82"/>
    <n v="27"/>
    <x v="1"/>
    <x v="0"/>
    <x v="10"/>
    <x v="1"/>
    <s v="Chocolate Store 64"/>
    <x v="4"/>
    <x v="5"/>
    <s v="Airport"/>
  </r>
  <r>
    <s v="0RD00006382"/>
    <s v="P0100"/>
    <s v="S038"/>
    <s v="C049597"/>
    <x v="71"/>
    <n v="5"/>
    <n v="10.85"/>
    <n v="0"/>
    <n v="54.25"/>
    <n v="31.81"/>
    <n v="22.44"/>
    <n v="45"/>
    <x v="2"/>
    <x v="0"/>
    <x v="18"/>
    <x v="4"/>
    <s v="Chocolate Store 38"/>
    <x v="6"/>
    <x v="4"/>
    <s v="Mall"/>
  </r>
  <r>
    <s v="0RD00008287"/>
    <s v="P0032"/>
    <s v="S075"/>
    <s v="C049812"/>
    <x v="548"/>
    <n v="2"/>
    <n v="3.23"/>
    <n v="0.1"/>
    <n v="5.81"/>
    <n v="3.55"/>
    <n v="2.2599999999999998"/>
    <n v="35"/>
    <x v="1"/>
    <x v="0"/>
    <x v="12"/>
    <x v="3"/>
    <s v="Chocolate Store 75"/>
    <x v="0"/>
    <x v="3"/>
    <s v="Airport"/>
  </r>
  <r>
    <s v="0RD00015710"/>
    <s v="P0131"/>
    <s v="S023"/>
    <s v="C001435"/>
    <x v="347"/>
    <n v="3"/>
    <n v="10.11"/>
    <n v="0"/>
    <n v="30.33"/>
    <n v="19.079999999999998"/>
    <n v="11.25"/>
    <n v="21"/>
    <x v="3"/>
    <x v="1"/>
    <x v="16"/>
    <x v="1"/>
    <s v="Chocolate Store 23"/>
    <x v="3"/>
    <x v="1"/>
    <s v="Retail"/>
  </r>
  <r>
    <s v="0RD00000687"/>
    <s v="P0075"/>
    <s v="S034"/>
    <s v="C001435"/>
    <x v="261"/>
    <n v="3"/>
    <n v="9.9499999999999993"/>
    <n v="0"/>
    <n v="29.85"/>
    <n v="19.73"/>
    <n v="10.119999999999999"/>
    <n v="21"/>
    <x v="3"/>
    <x v="1"/>
    <x v="12"/>
    <x v="3"/>
    <s v="Chocolate Store 34"/>
    <x v="1"/>
    <x v="1"/>
    <s v="Mall"/>
  </r>
  <r>
    <s v="0RD00009910"/>
    <s v="P0150"/>
    <s v="S005"/>
    <s v="C002341"/>
    <x v="672"/>
    <n v="2"/>
    <n v="13.65"/>
    <n v="0.2"/>
    <n v="21.84"/>
    <n v="14.35"/>
    <n v="7.49"/>
    <n v="58"/>
    <x v="2"/>
    <x v="0"/>
    <x v="0"/>
    <x v="0"/>
    <s v="Chocolate Store 5"/>
    <x v="0"/>
    <x v="4"/>
    <s v="Online"/>
  </r>
  <r>
    <s v="0RD00009625"/>
    <s v="P0166"/>
    <s v="S081"/>
    <s v="C002764"/>
    <x v="626"/>
    <n v="2"/>
    <n v="9.3800000000000008"/>
    <n v="0.2"/>
    <n v="15.01"/>
    <n v="9.77"/>
    <n v="5.24"/>
    <n v="22"/>
    <x v="3"/>
    <x v="1"/>
    <x v="17"/>
    <x v="0"/>
    <s v="Chocolate Store 81"/>
    <x v="6"/>
    <x v="1"/>
    <s v="Airport"/>
  </r>
  <r>
    <s v="0RD00002349"/>
    <s v="P0053"/>
    <s v="S008"/>
    <s v="C003540"/>
    <x v="471"/>
    <n v="4"/>
    <n v="4.1900000000000004"/>
    <n v="0.1"/>
    <n v="15.08"/>
    <n v="9.67"/>
    <n v="5.41"/>
    <n v="64"/>
    <x v="0"/>
    <x v="1"/>
    <x v="22"/>
    <x v="0"/>
    <s v="Chocolate Store 8"/>
    <x v="1"/>
    <x v="2"/>
    <s v="Mall"/>
  </r>
  <r>
    <s v="0RD00010349"/>
    <s v="P0034"/>
    <s v="S095"/>
    <s v="C003862"/>
    <x v="33"/>
    <n v="5"/>
    <n v="12.74"/>
    <n v="0.15"/>
    <n v="54.15"/>
    <n v="28.59"/>
    <n v="25.56"/>
    <n v="58"/>
    <x v="2"/>
    <x v="1"/>
    <x v="5"/>
    <x v="2"/>
    <s v="Chocolate Store 95"/>
    <x v="5"/>
    <x v="1"/>
    <s v="Mall"/>
  </r>
  <r>
    <s v="0RD00015497"/>
    <s v="P0072"/>
    <s v="S067"/>
    <s v="C003862"/>
    <x v="208"/>
    <n v="5"/>
    <n v="12.41"/>
    <n v="0"/>
    <n v="62.05"/>
    <n v="31.49"/>
    <n v="30.56"/>
    <n v="58"/>
    <x v="2"/>
    <x v="1"/>
    <x v="15"/>
    <x v="4"/>
    <s v="Chocolate Store 67"/>
    <x v="4"/>
    <x v="2"/>
    <s v="Online"/>
  </r>
  <r>
    <s v="0RD00013750"/>
    <s v="P0018"/>
    <s v="S005"/>
    <s v="C003862"/>
    <x v="203"/>
    <n v="2"/>
    <n v="12.53"/>
    <n v="0.2"/>
    <n v="20.05"/>
    <n v="12.4"/>
    <n v="7.65"/>
    <n v="58"/>
    <x v="2"/>
    <x v="1"/>
    <x v="9"/>
    <x v="1"/>
    <s v="Chocolate Store 5"/>
    <x v="0"/>
    <x v="4"/>
    <s v="Online"/>
  </r>
  <r>
    <s v="0RD00008281"/>
    <s v="P0049"/>
    <s v="S054"/>
    <s v="C004420"/>
    <x v="659"/>
    <n v="2"/>
    <n v="8.34"/>
    <n v="0.2"/>
    <n v="13.34"/>
    <n v="9.18"/>
    <n v="4.17"/>
    <n v="61"/>
    <x v="0"/>
    <x v="0"/>
    <x v="22"/>
    <x v="0"/>
    <s v="Chocolate Store 54"/>
    <x v="3"/>
    <x v="1"/>
    <s v="Online"/>
  </r>
  <r>
    <s v="0RD00016200"/>
    <s v="P0174"/>
    <s v="S065"/>
    <s v="C004617"/>
    <x v="206"/>
    <n v="5"/>
    <n v="3.69"/>
    <n v="0"/>
    <n v="18.45"/>
    <n v="11.04"/>
    <n v="7.41"/>
    <n v="30"/>
    <x v="1"/>
    <x v="0"/>
    <x v="1"/>
    <x v="1"/>
    <s v="Chocolate Store 65"/>
    <x v="2"/>
    <x v="0"/>
    <s v="Retail"/>
  </r>
  <r>
    <s v="0RD00011021"/>
    <s v="P0180"/>
    <s v="S074"/>
    <s v="C004774"/>
    <x v="623"/>
    <n v="2"/>
    <n v="12"/>
    <n v="0"/>
    <n v="24"/>
    <n v="16.170000000000002"/>
    <n v="7.83"/>
    <n v="34"/>
    <x v="1"/>
    <x v="0"/>
    <x v="6"/>
    <x v="4"/>
    <s v="Chocolate Store 74"/>
    <x v="0"/>
    <x v="4"/>
    <s v="Online"/>
  </r>
  <r>
    <s v="0RD00001571"/>
    <s v="P0073"/>
    <s v="S037"/>
    <s v="C005132"/>
    <x v="111"/>
    <n v="4"/>
    <n v="7.42"/>
    <n v="0"/>
    <n v="29.68"/>
    <n v="20.440000000000001"/>
    <n v="9.24"/>
    <n v="33"/>
    <x v="1"/>
    <x v="0"/>
    <x v="0"/>
    <x v="0"/>
    <s v="Chocolate Store 37"/>
    <x v="3"/>
    <x v="1"/>
    <s v="Online"/>
  </r>
  <r>
    <s v="0RD00005853"/>
    <s v="P0113"/>
    <s v="S057"/>
    <s v="C005250"/>
    <x v="588"/>
    <n v="5"/>
    <n v="10.119999999999999"/>
    <n v="0.2"/>
    <n v="40.479999999999997"/>
    <n v="25.33"/>
    <n v="15.15"/>
    <n v="25"/>
    <x v="1"/>
    <x v="1"/>
    <x v="6"/>
    <x v="4"/>
    <s v="Chocolate Store 57"/>
    <x v="3"/>
    <x v="2"/>
    <s v="Airport"/>
  </r>
  <r>
    <s v="0RD00009336"/>
    <s v="P0101"/>
    <s v="S029"/>
    <s v="C005370"/>
    <x v="376"/>
    <n v="2"/>
    <n v="3.56"/>
    <n v="0.15"/>
    <n v="6.05"/>
    <n v="3.79"/>
    <n v="2.2599999999999998"/>
    <n v="18"/>
    <x v="3"/>
    <x v="0"/>
    <x v="11"/>
    <x v="0"/>
    <s v="Chocolate Store 29"/>
    <x v="6"/>
    <x v="0"/>
    <s v="Online"/>
  </r>
  <r>
    <s v="0RD00017610"/>
    <s v="P0060"/>
    <s v="S037"/>
    <s v="C006349"/>
    <x v="423"/>
    <n v="1"/>
    <n v="6.27"/>
    <n v="0"/>
    <n v="6.27"/>
    <n v="3.32"/>
    <n v="2.95"/>
    <n v="55"/>
    <x v="2"/>
    <x v="1"/>
    <x v="11"/>
    <x v="0"/>
    <s v="Chocolate Store 37"/>
    <x v="3"/>
    <x v="1"/>
    <s v="Online"/>
  </r>
  <r>
    <s v="0RD00001018"/>
    <s v="P0033"/>
    <s v="S035"/>
    <s v="C006875"/>
    <x v="659"/>
    <n v="3"/>
    <n v="4.79"/>
    <n v="0"/>
    <n v="14.37"/>
    <n v="8.64"/>
    <n v="5.73"/>
    <n v="20"/>
    <x v="3"/>
    <x v="1"/>
    <x v="8"/>
    <x v="2"/>
    <s v="Chocolate Store 35"/>
    <x v="6"/>
    <x v="4"/>
    <s v="Mall"/>
  </r>
  <r>
    <s v="0RD00015483"/>
    <s v="P0026"/>
    <s v="S082"/>
    <s v="C006929"/>
    <x v="376"/>
    <n v="4"/>
    <n v="6.78"/>
    <n v="0.1"/>
    <n v="24.41"/>
    <n v="17.059999999999999"/>
    <n v="7.35"/>
    <n v="49"/>
    <x v="2"/>
    <x v="0"/>
    <x v="1"/>
    <x v="1"/>
    <s v="Chocolate Store 82"/>
    <x v="5"/>
    <x v="0"/>
    <s v="Mall"/>
  </r>
  <r>
    <s v="0RD00009640"/>
    <s v="P0184"/>
    <s v="S022"/>
    <s v="C006953"/>
    <x v="613"/>
    <n v="4"/>
    <n v="10.38"/>
    <n v="0.15"/>
    <n v="35.29"/>
    <n v="17.97"/>
    <n v="17.329999999999998"/>
    <n v="38"/>
    <x v="1"/>
    <x v="0"/>
    <x v="23"/>
    <x v="1"/>
    <s v="Chocolate Store 22"/>
    <x v="4"/>
    <x v="4"/>
    <s v="Retail"/>
  </r>
  <r>
    <s v="0RD00016433"/>
    <s v="P0016"/>
    <s v="S061"/>
    <s v="C008610"/>
    <x v="666"/>
    <n v="5"/>
    <n v="6.38"/>
    <n v="0.2"/>
    <n v="25.52"/>
    <n v="15.68"/>
    <n v="9.84"/>
    <n v="32"/>
    <x v="1"/>
    <x v="0"/>
    <x v="1"/>
    <x v="1"/>
    <s v="Chocolate Store 61"/>
    <x v="3"/>
    <x v="3"/>
    <s v="Online"/>
  </r>
  <r>
    <s v="0RD00003921"/>
    <s v="P0081"/>
    <s v="S093"/>
    <s v="C009027"/>
    <x v="387"/>
    <n v="4"/>
    <n v="3.14"/>
    <n v="0"/>
    <n v="12.56"/>
    <n v="6.75"/>
    <n v="5.81"/>
    <n v="30"/>
    <x v="1"/>
    <x v="0"/>
    <x v="15"/>
    <x v="4"/>
    <s v="Chocolate Store 93"/>
    <x v="0"/>
    <x v="2"/>
    <s v="Airport"/>
  </r>
  <r>
    <s v="0RD00011481"/>
    <s v="P0107"/>
    <s v="S023"/>
    <s v="C009355"/>
    <x v="154"/>
    <n v="3"/>
    <n v="13.18"/>
    <n v="0.2"/>
    <n v="31.63"/>
    <n v="20.87"/>
    <n v="10.76"/>
    <n v="57"/>
    <x v="2"/>
    <x v="1"/>
    <x v="6"/>
    <x v="4"/>
    <s v="Chocolate Store 23"/>
    <x v="3"/>
    <x v="1"/>
    <s v="Retail"/>
  </r>
  <r>
    <s v="0RD00003049"/>
    <s v="P0195"/>
    <s v="S002"/>
    <s v="C009869"/>
    <x v="388"/>
    <n v="4"/>
    <n v="13.64"/>
    <n v="0.1"/>
    <n v="49.1"/>
    <n v="28.3"/>
    <n v="20.8"/>
    <n v="31"/>
    <x v="1"/>
    <x v="1"/>
    <x v="8"/>
    <x v="2"/>
    <s v="Chocolate Store 2"/>
    <x v="6"/>
    <x v="1"/>
    <s v="Mall"/>
  </r>
  <r>
    <s v="0RD00000914"/>
    <s v="P0069"/>
    <s v="S100"/>
    <s v="C009869"/>
    <x v="438"/>
    <n v="5"/>
    <n v="6.85"/>
    <n v="0"/>
    <n v="34.25"/>
    <n v="19.45"/>
    <n v="14.8"/>
    <n v="31"/>
    <x v="1"/>
    <x v="1"/>
    <x v="8"/>
    <x v="2"/>
    <s v="Chocolate Store 100"/>
    <x v="4"/>
    <x v="3"/>
    <s v="Airport"/>
  </r>
  <r>
    <s v="0RD00001601"/>
    <s v="P0040"/>
    <s v="S068"/>
    <s v="C010514"/>
    <x v="21"/>
    <n v="5"/>
    <n v="10.73"/>
    <n v="0.15"/>
    <n v="45.6"/>
    <n v="27.26"/>
    <n v="18.350000000000001"/>
    <n v="29"/>
    <x v="1"/>
    <x v="0"/>
    <x v="23"/>
    <x v="1"/>
    <s v="Chocolate Store 68"/>
    <x v="6"/>
    <x v="2"/>
    <s v="Online"/>
  </r>
  <r>
    <s v="0RD00016068"/>
    <s v="P0163"/>
    <s v="S004"/>
    <s v="C010514"/>
    <x v="590"/>
    <n v="5"/>
    <n v="9.5500000000000007"/>
    <n v="0"/>
    <n v="47.75"/>
    <n v="27.17"/>
    <n v="20.58"/>
    <n v="29"/>
    <x v="1"/>
    <x v="0"/>
    <x v="2"/>
    <x v="2"/>
    <s v="Chocolate Store 4"/>
    <x v="1"/>
    <x v="2"/>
    <s v="Airport"/>
  </r>
  <r>
    <s v="0RD00010738"/>
    <s v="P0134"/>
    <s v="S076"/>
    <s v="C011038"/>
    <x v="725"/>
    <n v="1"/>
    <n v="10.79"/>
    <n v="0.15"/>
    <n v="9.17"/>
    <n v="6.4"/>
    <n v="2.77"/>
    <n v="26"/>
    <x v="1"/>
    <x v="1"/>
    <x v="12"/>
    <x v="3"/>
    <s v="Chocolate Store 76"/>
    <x v="4"/>
    <x v="5"/>
    <s v="Retail"/>
  </r>
  <r>
    <s v="0RD00015220"/>
    <s v="P0004"/>
    <s v="S095"/>
    <s v="C011995"/>
    <x v="373"/>
    <n v="1"/>
    <n v="5.16"/>
    <n v="0"/>
    <n v="5.16"/>
    <n v="3.43"/>
    <n v="1.73"/>
    <n v="43"/>
    <x v="1"/>
    <x v="0"/>
    <x v="0"/>
    <x v="0"/>
    <s v="Chocolate Store 95"/>
    <x v="5"/>
    <x v="1"/>
    <s v="Mall"/>
  </r>
  <r>
    <s v="0RD00004492"/>
    <s v="P0111"/>
    <s v="S027"/>
    <s v="C012741"/>
    <x v="424"/>
    <n v="1"/>
    <n v="11.25"/>
    <n v="0"/>
    <n v="11.25"/>
    <n v="6.43"/>
    <n v="4.82"/>
    <n v="27"/>
    <x v="1"/>
    <x v="1"/>
    <x v="13"/>
    <x v="2"/>
    <s v="Chocolate Store 27"/>
    <x v="0"/>
    <x v="5"/>
    <s v="Airport"/>
  </r>
  <r>
    <s v="0RD00005900"/>
    <s v="P0152"/>
    <s v="S044"/>
    <s v="C012982"/>
    <x v="212"/>
    <n v="1"/>
    <n v="3.09"/>
    <n v="0.2"/>
    <n v="2.4700000000000002"/>
    <n v="1.62"/>
    <n v="0.85"/>
    <n v="46"/>
    <x v="2"/>
    <x v="0"/>
    <x v="11"/>
    <x v="0"/>
    <s v="Chocolate Store 44"/>
    <x v="1"/>
    <x v="2"/>
    <s v="Airport"/>
  </r>
  <r>
    <s v="0RD00011235"/>
    <s v="P0194"/>
    <s v="S074"/>
    <s v="C012982"/>
    <x v="105"/>
    <n v="3"/>
    <n v="9.83"/>
    <n v="0"/>
    <n v="29.49"/>
    <n v="15.74"/>
    <n v="13.75"/>
    <n v="46"/>
    <x v="2"/>
    <x v="0"/>
    <x v="15"/>
    <x v="4"/>
    <s v="Chocolate Store 74"/>
    <x v="0"/>
    <x v="4"/>
    <s v="Online"/>
  </r>
  <r>
    <s v="0RD00002076"/>
    <s v="P0110"/>
    <s v="S034"/>
    <s v="C012987"/>
    <x v="500"/>
    <n v="5"/>
    <n v="9.43"/>
    <n v="0"/>
    <n v="47.15"/>
    <n v="26.1"/>
    <n v="21.05"/>
    <n v="40"/>
    <x v="1"/>
    <x v="0"/>
    <x v="3"/>
    <x v="2"/>
    <s v="Chocolate Store 34"/>
    <x v="1"/>
    <x v="1"/>
    <s v="Mall"/>
  </r>
  <r>
    <s v="0RD00016649"/>
    <s v="P0199"/>
    <s v="S081"/>
    <s v="C014912"/>
    <x v="143"/>
    <n v="1"/>
    <n v="13.34"/>
    <n v="0"/>
    <n v="13.34"/>
    <n v="8.7200000000000006"/>
    <n v="4.62"/>
    <n v="64"/>
    <x v="0"/>
    <x v="0"/>
    <x v="9"/>
    <x v="1"/>
    <s v="Chocolate Store 81"/>
    <x v="6"/>
    <x v="1"/>
    <s v="Airport"/>
  </r>
  <r>
    <s v="0RD00003923"/>
    <s v="P0185"/>
    <s v="S071"/>
    <s v="C014912"/>
    <x v="431"/>
    <n v="4"/>
    <n v="3.73"/>
    <n v="0.15"/>
    <n v="12.68"/>
    <n v="7.04"/>
    <n v="5.64"/>
    <n v="64"/>
    <x v="0"/>
    <x v="0"/>
    <x v="11"/>
    <x v="0"/>
    <s v="Chocolate Store 71"/>
    <x v="0"/>
    <x v="1"/>
    <s v="Online"/>
  </r>
  <r>
    <s v="0RD00017123"/>
    <s v="P0082"/>
    <s v="S034"/>
    <s v="C015840"/>
    <x v="332"/>
    <n v="2"/>
    <n v="4.9400000000000004"/>
    <n v="0"/>
    <n v="9.8800000000000008"/>
    <n v="6.75"/>
    <n v="3.13"/>
    <n v="68"/>
    <x v="0"/>
    <x v="0"/>
    <x v="19"/>
    <x v="3"/>
    <s v="Chocolate Store 34"/>
    <x v="1"/>
    <x v="1"/>
    <s v="Mall"/>
  </r>
  <r>
    <s v="0RD00006822"/>
    <s v="P0108"/>
    <s v="S076"/>
    <s v="C015923"/>
    <x v="120"/>
    <n v="1"/>
    <n v="3.27"/>
    <n v="0"/>
    <n v="3.27"/>
    <n v="2.2200000000000002"/>
    <n v="1.05"/>
    <n v="60"/>
    <x v="0"/>
    <x v="0"/>
    <x v="23"/>
    <x v="1"/>
    <s v="Chocolate Store 76"/>
    <x v="4"/>
    <x v="5"/>
    <s v="Retail"/>
  </r>
  <r>
    <s v="0RD00008162"/>
    <s v="P0063"/>
    <s v="S048"/>
    <s v="C016087"/>
    <x v="718"/>
    <n v="1"/>
    <n v="11.97"/>
    <n v="0"/>
    <n v="11.97"/>
    <n v="7.3"/>
    <n v="4.67"/>
    <n v="60"/>
    <x v="0"/>
    <x v="1"/>
    <x v="4"/>
    <x v="3"/>
    <s v="Chocolate Store 48"/>
    <x v="5"/>
    <x v="1"/>
    <s v="Airport"/>
  </r>
  <r>
    <s v="0RD00007190"/>
    <s v="P0115"/>
    <s v="S034"/>
    <s v="C016985"/>
    <x v="172"/>
    <n v="5"/>
    <n v="14.14"/>
    <n v="0"/>
    <n v="70.7"/>
    <n v="47.24"/>
    <n v="23.46"/>
    <n v="61"/>
    <x v="0"/>
    <x v="0"/>
    <x v="17"/>
    <x v="0"/>
    <s v="Chocolate Store 34"/>
    <x v="1"/>
    <x v="1"/>
    <s v="Mall"/>
  </r>
  <r>
    <s v="0RD00013095"/>
    <s v="P0058"/>
    <s v="S071"/>
    <s v="C016985"/>
    <x v="135"/>
    <n v="2"/>
    <n v="6.8"/>
    <n v="0"/>
    <n v="13.6"/>
    <n v="8.94"/>
    <n v="4.66"/>
    <n v="61"/>
    <x v="0"/>
    <x v="0"/>
    <x v="6"/>
    <x v="4"/>
    <s v="Chocolate Store 71"/>
    <x v="0"/>
    <x v="1"/>
    <s v="Online"/>
  </r>
  <r>
    <s v="0RD00017697"/>
    <s v="P0072"/>
    <s v="S021"/>
    <s v="C017670"/>
    <x v="197"/>
    <n v="3"/>
    <n v="11.68"/>
    <n v="0.1"/>
    <n v="31.54"/>
    <n v="20.329999999999998"/>
    <n v="11.2"/>
    <n v="37"/>
    <x v="1"/>
    <x v="1"/>
    <x v="15"/>
    <x v="4"/>
    <s v="Chocolate Store 21"/>
    <x v="6"/>
    <x v="4"/>
    <s v="Mall"/>
  </r>
  <r>
    <s v="0RD00018088"/>
    <s v="P0122"/>
    <s v="S051"/>
    <s v="C017670"/>
    <x v="590"/>
    <n v="1"/>
    <n v="8.9499999999999993"/>
    <n v="0.15"/>
    <n v="7.61"/>
    <n v="4.18"/>
    <n v="3.42"/>
    <n v="37"/>
    <x v="1"/>
    <x v="1"/>
    <x v="2"/>
    <x v="2"/>
    <s v="Chocolate Store 51"/>
    <x v="5"/>
    <x v="0"/>
    <s v="Retail"/>
  </r>
  <r>
    <s v="0RD00004012"/>
    <s v="P0039"/>
    <s v="S044"/>
    <s v="C018211"/>
    <x v="606"/>
    <n v="1"/>
    <n v="6.31"/>
    <n v="0"/>
    <n v="6.31"/>
    <n v="3.91"/>
    <n v="2.4"/>
    <n v="41"/>
    <x v="1"/>
    <x v="1"/>
    <x v="15"/>
    <x v="4"/>
    <s v="Chocolate Store 44"/>
    <x v="1"/>
    <x v="2"/>
    <s v="Airport"/>
  </r>
  <r>
    <s v="0RD00008662"/>
    <s v="P0200"/>
    <s v="S088"/>
    <s v="C018211"/>
    <x v="224"/>
    <n v="3"/>
    <n v="12.06"/>
    <n v="0.1"/>
    <n v="32.56"/>
    <n v="22.78"/>
    <n v="9.7799999999999994"/>
    <n v="41"/>
    <x v="1"/>
    <x v="1"/>
    <x v="0"/>
    <x v="0"/>
    <s v="Chocolate Store 88"/>
    <x v="5"/>
    <x v="4"/>
    <s v="Retail"/>
  </r>
  <r>
    <s v="0RD00000343"/>
    <s v="P0126"/>
    <s v="S083"/>
    <s v="C018318"/>
    <x v="685"/>
    <n v="3"/>
    <n v="7.95"/>
    <n v="0.1"/>
    <n v="21.47"/>
    <n v="12.45"/>
    <n v="9.01"/>
    <n v="53"/>
    <x v="2"/>
    <x v="0"/>
    <x v="3"/>
    <x v="2"/>
    <s v="Chocolate Store 83"/>
    <x v="5"/>
    <x v="3"/>
    <s v="Mall"/>
  </r>
  <r>
    <s v="0RD00014353"/>
    <s v="P0187"/>
    <s v="S058"/>
    <s v="C018813"/>
    <x v="493"/>
    <n v="4"/>
    <n v="6.1"/>
    <n v="0"/>
    <n v="24.4"/>
    <n v="15.71"/>
    <n v="8.69"/>
    <n v="40"/>
    <x v="1"/>
    <x v="1"/>
    <x v="14"/>
    <x v="3"/>
    <s v="Chocolate Store 58"/>
    <x v="1"/>
    <x v="4"/>
    <s v="Airport"/>
  </r>
  <r>
    <s v="0RD00004281"/>
    <s v="P0075"/>
    <s v="S023"/>
    <s v="C019957"/>
    <x v="474"/>
    <n v="5"/>
    <n v="10.199999999999999"/>
    <n v="0"/>
    <n v="51"/>
    <n v="26.42"/>
    <n v="24.58"/>
    <n v="50"/>
    <x v="2"/>
    <x v="0"/>
    <x v="12"/>
    <x v="3"/>
    <s v="Chocolate Store 23"/>
    <x v="3"/>
    <x v="1"/>
    <s v="Retail"/>
  </r>
  <r>
    <s v="0RD00007177"/>
    <s v="P0132"/>
    <s v="S079"/>
    <s v="C019970"/>
    <x v="548"/>
    <n v="2"/>
    <n v="8.9"/>
    <n v="0"/>
    <n v="17.8"/>
    <n v="10.6"/>
    <n v="7.2"/>
    <n v="40"/>
    <x v="1"/>
    <x v="1"/>
    <x v="9"/>
    <x v="1"/>
    <s v="Chocolate Store 79"/>
    <x v="2"/>
    <x v="4"/>
    <s v="Mall"/>
  </r>
  <r>
    <s v="0RD00008155"/>
    <s v="P0168"/>
    <s v="S085"/>
    <s v="C020766"/>
    <x v="419"/>
    <n v="4"/>
    <n v="3.92"/>
    <n v="0.1"/>
    <n v="14.11"/>
    <n v="9.84"/>
    <n v="4.2699999999999996"/>
    <n v="61"/>
    <x v="0"/>
    <x v="0"/>
    <x v="18"/>
    <x v="4"/>
    <s v="Chocolate Store 85"/>
    <x v="6"/>
    <x v="4"/>
    <s v="Online"/>
  </r>
  <r>
    <s v="0RD00001456"/>
    <s v="P0141"/>
    <s v="S068"/>
    <s v="C022101"/>
    <x v="714"/>
    <n v="1"/>
    <n v="9.4499999999999993"/>
    <n v="0"/>
    <n v="9.4499999999999993"/>
    <n v="5.71"/>
    <n v="3.74"/>
    <n v="30"/>
    <x v="1"/>
    <x v="0"/>
    <x v="1"/>
    <x v="1"/>
    <s v="Chocolate Store 68"/>
    <x v="6"/>
    <x v="2"/>
    <s v="Online"/>
  </r>
  <r>
    <s v="0RD00017462"/>
    <s v="P0161"/>
    <s v="S029"/>
    <s v="C022639"/>
    <x v="36"/>
    <n v="3"/>
    <n v="7.09"/>
    <n v="0.1"/>
    <n v="19.14"/>
    <n v="13.31"/>
    <n v="5.83"/>
    <n v="57"/>
    <x v="2"/>
    <x v="1"/>
    <x v="19"/>
    <x v="3"/>
    <s v="Chocolate Store 29"/>
    <x v="6"/>
    <x v="0"/>
    <s v="Online"/>
  </r>
  <r>
    <s v="0RD00004832"/>
    <s v="P0138"/>
    <s v="S075"/>
    <s v="C022841"/>
    <x v="612"/>
    <n v="5"/>
    <n v="3.41"/>
    <n v="0"/>
    <n v="17.05"/>
    <n v="9.17"/>
    <n v="7.88"/>
    <n v="35"/>
    <x v="1"/>
    <x v="1"/>
    <x v="24"/>
    <x v="0"/>
    <s v="Chocolate Store 75"/>
    <x v="0"/>
    <x v="3"/>
    <s v="Airport"/>
  </r>
  <r>
    <s v="0RD00007183"/>
    <s v="P0150"/>
    <s v="S035"/>
    <s v="C022841"/>
    <x v="43"/>
    <n v="4"/>
    <n v="7.22"/>
    <n v="0.2"/>
    <n v="23.1"/>
    <n v="15.13"/>
    <n v="7.97"/>
    <n v="35"/>
    <x v="1"/>
    <x v="1"/>
    <x v="0"/>
    <x v="0"/>
    <s v="Chocolate Store 35"/>
    <x v="6"/>
    <x v="4"/>
    <s v="Mall"/>
  </r>
  <r>
    <s v="0RD00013495"/>
    <s v="P0126"/>
    <s v="S027"/>
    <s v="C022990"/>
    <x v="479"/>
    <n v="3"/>
    <n v="9.76"/>
    <n v="0"/>
    <n v="29.28"/>
    <n v="18.29"/>
    <n v="10.99"/>
    <n v="37"/>
    <x v="1"/>
    <x v="0"/>
    <x v="3"/>
    <x v="2"/>
    <s v="Chocolate Store 27"/>
    <x v="0"/>
    <x v="5"/>
    <s v="Airport"/>
  </r>
  <r>
    <s v="0RD00001710"/>
    <s v="P0056"/>
    <s v="S086"/>
    <s v="C023307"/>
    <x v="68"/>
    <n v="5"/>
    <n v="3.88"/>
    <n v="0"/>
    <n v="19.399999999999999"/>
    <n v="13.38"/>
    <n v="6.02"/>
    <n v="23"/>
    <x v="3"/>
    <x v="0"/>
    <x v="10"/>
    <x v="1"/>
    <s v="Chocolate Store 86"/>
    <x v="4"/>
    <x v="0"/>
    <s v="Mall"/>
  </r>
  <r>
    <s v="0RD00001019"/>
    <s v="P0024"/>
    <s v="S047"/>
    <s v="C023621"/>
    <x v="152"/>
    <n v="5"/>
    <n v="4.84"/>
    <n v="0"/>
    <n v="24.2"/>
    <n v="12.8"/>
    <n v="11.4"/>
    <n v="28"/>
    <x v="1"/>
    <x v="0"/>
    <x v="11"/>
    <x v="0"/>
    <s v="Chocolate Store 47"/>
    <x v="2"/>
    <x v="2"/>
    <s v="Mall"/>
  </r>
  <r>
    <s v="0RD00006813"/>
    <s v="P0085"/>
    <s v="S008"/>
    <s v="C023939"/>
    <x v="24"/>
    <n v="3"/>
    <n v="10.85"/>
    <n v="0"/>
    <n v="32.549999999999997"/>
    <n v="21.29"/>
    <n v="11.26"/>
    <n v="39"/>
    <x v="1"/>
    <x v="1"/>
    <x v="6"/>
    <x v="4"/>
    <s v="Chocolate Store 8"/>
    <x v="1"/>
    <x v="2"/>
    <s v="Mall"/>
  </r>
  <r>
    <s v="0RD00008787"/>
    <s v="P0120"/>
    <s v="S056"/>
    <s v="C024212"/>
    <x v="56"/>
    <n v="2"/>
    <n v="11.21"/>
    <n v="0.2"/>
    <n v="17.940000000000001"/>
    <n v="11.04"/>
    <n v="6.89"/>
    <n v="51"/>
    <x v="2"/>
    <x v="0"/>
    <x v="17"/>
    <x v="0"/>
    <s v="Chocolate Store 56"/>
    <x v="6"/>
    <x v="5"/>
    <s v="Online"/>
  </r>
  <r>
    <s v="0RD00004976"/>
    <s v="P0141"/>
    <s v="S072"/>
    <s v="C024577"/>
    <x v="483"/>
    <n v="1"/>
    <n v="4.6399999999999997"/>
    <n v="0"/>
    <n v="4.6399999999999997"/>
    <n v="2.74"/>
    <n v="1.9"/>
    <n v="25"/>
    <x v="1"/>
    <x v="0"/>
    <x v="1"/>
    <x v="1"/>
    <s v="Chocolate Store 72"/>
    <x v="2"/>
    <x v="3"/>
    <s v="Mall"/>
  </r>
  <r>
    <s v="0RD00014803"/>
    <s v="P0149"/>
    <s v="S065"/>
    <s v="C025324"/>
    <x v="379"/>
    <n v="1"/>
    <n v="7.47"/>
    <n v="0.1"/>
    <n v="6.72"/>
    <n v="3.79"/>
    <n v="2.93"/>
    <n v="66"/>
    <x v="0"/>
    <x v="0"/>
    <x v="24"/>
    <x v="0"/>
    <s v="Chocolate Store 65"/>
    <x v="2"/>
    <x v="0"/>
    <s v="Retail"/>
  </r>
  <r>
    <s v="0RD00017977"/>
    <s v="P0190"/>
    <s v="S087"/>
    <s v="C025788"/>
    <x v="244"/>
    <n v="3"/>
    <n v="14.28"/>
    <n v="0.2"/>
    <n v="34.270000000000003"/>
    <n v="19.68"/>
    <n v="14.59"/>
    <n v="70"/>
    <x v="0"/>
    <x v="0"/>
    <x v="11"/>
    <x v="0"/>
    <s v="Chocolate Store 87"/>
    <x v="1"/>
    <x v="5"/>
    <s v="Airport"/>
  </r>
  <r>
    <s v="0RD00014874"/>
    <s v="P0191"/>
    <s v="S006"/>
    <s v="C025788"/>
    <x v="473"/>
    <n v="3"/>
    <n v="10.16"/>
    <n v="0"/>
    <n v="30.48"/>
    <n v="16.079999999999998"/>
    <n v="14.4"/>
    <n v="70"/>
    <x v="0"/>
    <x v="0"/>
    <x v="7"/>
    <x v="4"/>
    <s v="Chocolate Store 6"/>
    <x v="5"/>
    <x v="1"/>
    <s v="Online"/>
  </r>
  <r>
    <s v="0RD00002229"/>
    <s v="P0117"/>
    <s v="S064"/>
    <s v="C027534"/>
    <x v="182"/>
    <n v="3"/>
    <n v="9.06"/>
    <n v="0"/>
    <n v="27.18"/>
    <n v="15.84"/>
    <n v="11.34"/>
    <n v="38"/>
    <x v="1"/>
    <x v="0"/>
    <x v="10"/>
    <x v="1"/>
    <s v="Chocolate Store 64"/>
    <x v="4"/>
    <x v="5"/>
    <s v="Airport"/>
  </r>
  <r>
    <s v="0RD00016425"/>
    <s v="P0200"/>
    <s v="S019"/>
    <s v="C027534"/>
    <x v="681"/>
    <n v="2"/>
    <n v="3.21"/>
    <n v="0.2"/>
    <n v="5.14"/>
    <n v="2.6"/>
    <n v="2.5299999999999998"/>
    <n v="38"/>
    <x v="1"/>
    <x v="0"/>
    <x v="0"/>
    <x v="0"/>
    <s v="Chocolate Store 19"/>
    <x v="2"/>
    <x v="5"/>
    <s v="Airport"/>
  </r>
  <r>
    <s v="0RD00010065"/>
    <s v="P0054"/>
    <s v="S064"/>
    <s v="C028590"/>
    <x v="525"/>
    <n v="2"/>
    <n v="4.9000000000000004"/>
    <n v="0"/>
    <n v="9.8000000000000007"/>
    <n v="5.23"/>
    <n v="4.57"/>
    <n v="53"/>
    <x v="2"/>
    <x v="1"/>
    <x v="6"/>
    <x v="4"/>
    <s v="Chocolate Store 64"/>
    <x v="4"/>
    <x v="5"/>
    <s v="Airport"/>
  </r>
  <r>
    <s v="0RD00003763"/>
    <s v="P0078"/>
    <s v="S038"/>
    <s v="C028629"/>
    <x v="586"/>
    <n v="4"/>
    <n v="12.84"/>
    <n v="0"/>
    <n v="51.36"/>
    <n v="29.77"/>
    <n v="21.59"/>
    <n v="64"/>
    <x v="0"/>
    <x v="0"/>
    <x v="23"/>
    <x v="1"/>
    <s v="Chocolate Store 38"/>
    <x v="6"/>
    <x v="4"/>
    <s v="Mall"/>
  </r>
  <r>
    <s v="0RD00015987"/>
    <s v="P0064"/>
    <s v="S062"/>
    <s v="C028794"/>
    <x v="649"/>
    <n v="3"/>
    <n v="6.06"/>
    <n v="0"/>
    <n v="18.18"/>
    <n v="10.14"/>
    <n v="8.0399999999999991"/>
    <n v="29"/>
    <x v="1"/>
    <x v="0"/>
    <x v="10"/>
    <x v="1"/>
    <s v="Chocolate Store 62"/>
    <x v="5"/>
    <x v="1"/>
    <s v="Airport"/>
  </r>
  <r>
    <s v="0RD00001764"/>
    <s v="P0083"/>
    <s v="S046"/>
    <s v="C028990"/>
    <x v="264"/>
    <n v="2"/>
    <n v="7.74"/>
    <n v="0"/>
    <n v="15.48"/>
    <n v="7.74"/>
    <n v="7.74"/>
    <n v="62"/>
    <x v="0"/>
    <x v="1"/>
    <x v="7"/>
    <x v="4"/>
    <s v="Chocolate Store 46"/>
    <x v="3"/>
    <x v="1"/>
    <s v="Mall"/>
  </r>
  <r>
    <s v="0RD00005588"/>
    <s v="P0054"/>
    <s v="S034"/>
    <s v="C029071"/>
    <x v="686"/>
    <n v="3"/>
    <n v="5.15"/>
    <n v="0"/>
    <n v="15.45"/>
    <n v="8.18"/>
    <n v="7.27"/>
    <n v="55"/>
    <x v="2"/>
    <x v="1"/>
    <x v="6"/>
    <x v="4"/>
    <s v="Chocolate Store 34"/>
    <x v="1"/>
    <x v="1"/>
    <s v="Mall"/>
  </r>
  <r>
    <s v="0RD00002905"/>
    <s v="P0154"/>
    <s v="S011"/>
    <s v="C029262"/>
    <x v="93"/>
    <n v="1"/>
    <n v="6.43"/>
    <n v="0"/>
    <n v="6.43"/>
    <n v="3.47"/>
    <n v="2.96"/>
    <n v="32"/>
    <x v="1"/>
    <x v="0"/>
    <x v="11"/>
    <x v="0"/>
    <s v="Chocolate Store 11"/>
    <x v="2"/>
    <x v="4"/>
    <s v="Retail"/>
  </r>
  <r>
    <s v="0RD00010315"/>
    <s v="P0087"/>
    <s v="S071"/>
    <s v="C029262"/>
    <x v="198"/>
    <n v="4"/>
    <n v="10.119999999999999"/>
    <n v="0"/>
    <n v="40.479999999999997"/>
    <n v="26.57"/>
    <n v="13.91"/>
    <n v="32"/>
    <x v="1"/>
    <x v="0"/>
    <x v="21"/>
    <x v="4"/>
    <s v="Chocolate Store 71"/>
    <x v="0"/>
    <x v="1"/>
    <s v="Online"/>
  </r>
  <r>
    <s v="0RD00009150"/>
    <s v="P0057"/>
    <s v="S045"/>
    <s v="C029265"/>
    <x v="439"/>
    <n v="5"/>
    <n v="15"/>
    <n v="0"/>
    <n v="75"/>
    <n v="49.96"/>
    <n v="25.04"/>
    <n v="54"/>
    <x v="2"/>
    <x v="1"/>
    <x v="15"/>
    <x v="4"/>
    <s v="Chocolate Store 45"/>
    <x v="0"/>
    <x v="1"/>
    <s v="Online"/>
  </r>
  <r>
    <s v="0RD00002630"/>
    <s v="P0119"/>
    <s v="S020"/>
    <s v="C029569"/>
    <x v="256"/>
    <n v="4"/>
    <n v="10.039999999999999"/>
    <n v="0"/>
    <n v="40.159999999999997"/>
    <n v="26.47"/>
    <n v="13.69"/>
    <n v="65"/>
    <x v="0"/>
    <x v="1"/>
    <x v="18"/>
    <x v="4"/>
    <s v="Chocolate Store 20"/>
    <x v="5"/>
    <x v="5"/>
    <s v="Retail"/>
  </r>
  <r>
    <s v="0RD00008993"/>
    <s v="P0170"/>
    <s v="S066"/>
    <s v="C029604"/>
    <x v="331"/>
    <n v="2"/>
    <n v="9.02"/>
    <n v="0.1"/>
    <n v="16.239999999999998"/>
    <n v="9.01"/>
    <n v="7.23"/>
    <n v="52"/>
    <x v="2"/>
    <x v="1"/>
    <x v="18"/>
    <x v="4"/>
    <s v="Chocolate Store 66"/>
    <x v="0"/>
    <x v="4"/>
    <s v="Online"/>
  </r>
  <r>
    <s v="0RD00006373"/>
    <s v="P0060"/>
    <s v="S027"/>
    <s v="C029604"/>
    <x v="223"/>
    <n v="5"/>
    <n v="13.95"/>
    <n v="0"/>
    <n v="69.75"/>
    <n v="46.02"/>
    <n v="23.73"/>
    <n v="52"/>
    <x v="2"/>
    <x v="1"/>
    <x v="11"/>
    <x v="0"/>
    <s v="Chocolate Store 27"/>
    <x v="0"/>
    <x v="5"/>
    <s v="Airport"/>
  </r>
  <r>
    <s v="0RD00004585"/>
    <s v="P0078"/>
    <s v="S027"/>
    <s v="C029789"/>
    <x v="206"/>
    <n v="5"/>
    <n v="8.5500000000000007"/>
    <n v="0"/>
    <n v="42.75"/>
    <n v="23.2"/>
    <n v="19.55"/>
    <n v="67"/>
    <x v="0"/>
    <x v="1"/>
    <x v="23"/>
    <x v="1"/>
    <s v="Chocolate Store 27"/>
    <x v="0"/>
    <x v="5"/>
    <s v="Airport"/>
  </r>
  <r>
    <s v="0RD00000336"/>
    <s v="P0194"/>
    <s v="S001"/>
    <s v="C030281"/>
    <x v="661"/>
    <n v="1"/>
    <n v="11.74"/>
    <n v="0.15"/>
    <n v="9.98"/>
    <n v="5.72"/>
    <n v="4.26"/>
    <n v="31"/>
    <x v="1"/>
    <x v="1"/>
    <x v="15"/>
    <x v="4"/>
    <s v="Chocolate Store 1"/>
    <x v="2"/>
    <x v="1"/>
    <s v="Retail"/>
  </r>
  <r>
    <s v="0RD00009384"/>
    <s v="P0070"/>
    <s v="S096"/>
    <s v="C030764"/>
    <x v="499"/>
    <n v="5"/>
    <n v="14.65"/>
    <n v="0.2"/>
    <n v="58.6"/>
    <n v="38.409999999999997"/>
    <n v="20.190000000000001"/>
    <n v="54"/>
    <x v="2"/>
    <x v="1"/>
    <x v="8"/>
    <x v="2"/>
    <s v="Chocolate Store 96"/>
    <x v="4"/>
    <x v="2"/>
    <s v="Mall"/>
  </r>
  <r>
    <s v="0RD00010371"/>
    <s v="P0167"/>
    <s v="S045"/>
    <s v="C031264"/>
    <x v="76"/>
    <n v="2"/>
    <n v="3.55"/>
    <n v="0.2"/>
    <n v="5.68"/>
    <n v="2.97"/>
    <n v="2.71"/>
    <n v="68"/>
    <x v="0"/>
    <x v="1"/>
    <x v="6"/>
    <x v="4"/>
    <s v="Chocolate Store 45"/>
    <x v="0"/>
    <x v="1"/>
    <s v="Online"/>
  </r>
  <r>
    <s v="0RD00003295"/>
    <s v="P0088"/>
    <s v="S026"/>
    <s v="C031325"/>
    <x v="273"/>
    <n v="3"/>
    <n v="12.97"/>
    <n v="0"/>
    <n v="38.909999999999997"/>
    <n v="26.78"/>
    <n v="12.13"/>
    <n v="65"/>
    <x v="0"/>
    <x v="0"/>
    <x v="8"/>
    <x v="2"/>
    <s v="Chocolate Store 26"/>
    <x v="3"/>
    <x v="4"/>
    <s v="Online"/>
  </r>
  <r>
    <s v="0RD00015581"/>
    <s v="P0165"/>
    <s v="S001"/>
    <s v="C031955"/>
    <x v="464"/>
    <n v="2"/>
    <n v="11.72"/>
    <n v="0.15"/>
    <n v="19.920000000000002"/>
    <n v="12.67"/>
    <n v="7.25"/>
    <n v="25"/>
    <x v="1"/>
    <x v="1"/>
    <x v="12"/>
    <x v="3"/>
    <s v="Chocolate Store 1"/>
    <x v="2"/>
    <x v="1"/>
    <s v="Retail"/>
  </r>
  <r>
    <s v="0RD00010928"/>
    <s v="P0175"/>
    <s v="S002"/>
    <s v="C032042"/>
    <x v="69"/>
    <n v="4"/>
    <n v="3.39"/>
    <n v="0.15"/>
    <n v="11.53"/>
    <n v="7.11"/>
    <n v="4.41"/>
    <n v="24"/>
    <x v="3"/>
    <x v="0"/>
    <x v="2"/>
    <x v="2"/>
    <s v="Chocolate Store 2"/>
    <x v="6"/>
    <x v="1"/>
    <s v="Mall"/>
  </r>
  <r>
    <s v="0RD00014189"/>
    <s v="P0189"/>
    <s v="S096"/>
    <s v="C032266"/>
    <x v="620"/>
    <n v="4"/>
    <n v="9.84"/>
    <n v="0"/>
    <n v="39.36"/>
    <n v="26.29"/>
    <n v="13.07"/>
    <n v="29"/>
    <x v="1"/>
    <x v="0"/>
    <x v="0"/>
    <x v="0"/>
    <s v="Chocolate Store 96"/>
    <x v="4"/>
    <x v="2"/>
    <s v="Mall"/>
  </r>
  <r>
    <s v="0RD00006629"/>
    <s v="P0143"/>
    <s v="S055"/>
    <s v="C034180"/>
    <x v="526"/>
    <n v="4"/>
    <n v="9.44"/>
    <n v="0.15"/>
    <n v="32.1"/>
    <n v="19.489999999999998"/>
    <n v="12.6"/>
    <n v="31"/>
    <x v="1"/>
    <x v="0"/>
    <x v="8"/>
    <x v="2"/>
    <s v="Chocolate Store 55"/>
    <x v="2"/>
    <x v="3"/>
    <s v="Retail"/>
  </r>
  <r>
    <s v="0RD00013231"/>
    <s v="P0138"/>
    <s v="S072"/>
    <s v="C034180"/>
    <x v="706"/>
    <n v="2"/>
    <n v="4.83"/>
    <n v="0"/>
    <n v="9.66"/>
    <n v="4.8600000000000003"/>
    <n v="4.8"/>
    <n v="31"/>
    <x v="1"/>
    <x v="0"/>
    <x v="24"/>
    <x v="0"/>
    <s v="Chocolate Store 72"/>
    <x v="2"/>
    <x v="3"/>
    <s v="Mall"/>
  </r>
  <r>
    <s v="0RD00000514"/>
    <s v="P0196"/>
    <s v="S059"/>
    <s v="C034427"/>
    <x v="64"/>
    <n v="2"/>
    <n v="12.82"/>
    <n v="0"/>
    <n v="25.64"/>
    <n v="16.14"/>
    <n v="9.5"/>
    <n v="26"/>
    <x v="1"/>
    <x v="0"/>
    <x v="5"/>
    <x v="2"/>
    <s v="Chocolate Store 59"/>
    <x v="2"/>
    <x v="5"/>
    <s v="Airport"/>
  </r>
  <r>
    <s v="0RD00011971"/>
    <s v="P0051"/>
    <s v="S080"/>
    <s v="C034427"/>
    <x v="266"/>
    <n v="4"/>
    <n v="12.43"/>
    <n v="0"/>
    <n v="49.72"/>
    <n v="31"/>
    <n v="18.72"/>
    <n v="26"/>
    <x v="1"/>
    <x v="0"/>
    <x v="24"/>
    <x v="0"/>
    <s v="Chocolate Store 80"/>
    <x v="0"/>
    <x v="0"/>
    <s v="Online"/>
  </r>
  <r>
    <s v="0RD00010404"/>
    <s v="P0101"/>
    <s v="S096"/>
    <s v="C034616"/>
    <x v="406"/>
    <n v="2"/>
    <n v="13.01"/>
    <n v="0"/>
    <n v="26.02"/>
    <n v="16.260000000000002"/>
    <n v="9.76"/>
    <n v="50"/>
    <x v="2"/>
    <x v="1"/>
    <x v="11"/>
    <x v="0"/>
    <s v="Chocolate Store 96"/>
    <x v="4"/>
    <x v="2"/>
    <s v="Mall"/>
  </r>
  <r>
    <s v="0RD00004210"/>
    <s v="P0059"/>
    <s v="S082"/>
    <s v="C034628"/>
    <x v="343"/>
    <n v="3"/>
    <n v="4.59"/>
    <n v="0"/>
    <n v="13.77"/>
    <n v="7.52"/>
    <n v="6.25"/>
    <n v="62"/>
    <x v="0"/>
    <x v="1"/>
    <x v="14"/>
    <x v="3"/>
    <s v="Chocolate Store 82"/>
    <x v="5"/>
    <x v="0"/>
    <s v="Mall"/>
  </r>
  <r>
    <s v="0RD00016383"/>
    <s v="P0092"/>
    <s v="S018"/>
    <s v="C034726"/>
    <x v="56"/>
    <n v="4"/>
    <n v="10.24"/>
    <n v="0.15"/>
    <n v="34.82"/>
    <n v="19.440000000000001"/>
    <n v="15.37"/>
    <n v="31"/>
    <x v="1"/>
    <x v="1"/>
    <x v="21"/>
    <x v="4"/>
    <s v="Chocolate Store 18"/>
    <x v="3"/>
    <x v="5"/>
    <s v="Retail"/>
  </r>
  <r>
    <s v="0RD00010490"/>
    <s v="P0197"/>
    <s v="S070"/>
    <s v="C035089"/>
    <x v="407"/>
    <n v="1"/>
    <n v="12.53"/>
    <n v="0.1"/>
    <n v="11.28"/>
    <n v="7.15"/>
    <n v="4.13"/>
    <n v="48"/>
    <x v="2"/>
    <x v="0"/>
    <x v="15"/>
    <x v="4"/>
    <s v="Chocolate Store 70"/>
    <x v="5"/>
    <x v="1"/>
    <s v="Online"/>
  </r>
  <r>
    <s v="0RD00010966"/>
    <s v="P0104"/>
    <s v="S013"/>
    <s v="C035313"/>
    <x v="310"/>
    <n v="3"/>
    <n v="14.59"/>
    <n v="0"/>
    <n v="43.77"/>
    <n v="26.57"/>
    <n v="17.2"/>
    <n v="63"/>
    <x v="0"/>
    <x v="1"/>
    <x v="20"/>
    <x v="3"/>
    <s v="Chocolate Store 13"/>
    <x v="6"/>
    <x v="3"/>
    <s v="Retail"/>
  </r>
  <r>
    <s v="0RD00000925"/>
    <s v="P0048"/>
    <s v="S022"/>
    <s v="C035835"/>
    <x v="708"/>
    <n v="2"/>
    <n v="7.66"/>
    <n v="0"/>
    <n v="15.32"/>
    <n v="9.4499999999999993"/>
    <n v="5.87"/>
    <n v="46"/>
    <x v="2"/>
    <x v="1"/>
    <x v="4"/>
    <x v="3"/>
    <s v="Chocolate Store 22"/>
    <x v="4"/>
    <x v="4"/>
    <s v="Retail"/>
  </r>
  <r>
    <s v="0RD00003690"/>
    <s v="P0073"/>
    <s v="S049"/>
    <s v="C035937"/>
    <x v="38"/>
    <n v="3"/>
    <n v="9.42"/>
    <n v="0.1"/>
    <n v="25.43"/>
    <n v="13.48"/>
    <n v="11.96"/>
    <n v="47"/>
    <x v="2"/>
    <x v="0"/>
    <x v="0"/>
    <x v="0"/>
    <s v="Chocolate Store 49"/>
    <x v="4"/>
    <x v="3"/>
    <s v="Mall"/>
  </r>
  <r>
    <s v="0RD00011400"/>
    <s v="P0073"/>
    <s v="S048"/>
    <s v="C036089"/>
    <x v="566"/>
    <n v="1"/>
    <n v="4.04"/>
    <n v="0"/>
    <n v="4.04"/>
    <n v="2.4"/>
    <n v="1.64"/>
    <n v="22"/>
    <x v="3"/>
    <x v="0"/>
    <x v="0"/>
    <x v="0"/>
    <s v="Chocolate Store 48"/>
    <x v="5"/>
    <x v="1"/>
    <s v="Airport"/>
  </r>
  <r>
    <s v="0RD00003324"/>
    <s v="P0150"/>
    <s v="S004"/>
    <s v="C037524"/>
    <x v="486"/>
    <n v="2"/>
    <n v="5.24"/>
    <n v="0.1"/>
    <n v="9.43"/>
    <n v="6.43"/>
    <n v="3"/>
    <n v="56"/>
    <x v="2"/>
    <x v="1"/>
    <x v="0"/>
    <x v="0"/>
    <s v="Chocolate Store 4"/>
    <x v="1"/>
    <x v="2"/>
    <s v="Airport"/>
  </r>
  <r>
    <s v="0RD00015045"/>
    <s v="P0055"/>
    <s v="S049"/>
    <s v="C040475"/>
    <x v="26"/>
    <n v="5"/>
    <n v="8.0399999999999991"/>
    <n v="0.1"/>
    <n v="36.18"/>
    <n v="18.46"/>
    <n v="17.72"/>
    <n v="52"/>
    <x v="2"/>
    <x v="1"/>
    <x v="22"/>
    <x v="0"/>
    <s v="Chocolate Store 49"/>
    <x v="4"/>
    <x v="3"/>
    <s v="Mall"/>
  </r>
  <r>
    <s v="0RD00004023"/>
    <s v="P0182"/>
    <s v="S033"/>
    <s v="C040641"/>
    <x v="697"/>
    <n v="1"/>
    <n v="6.48"/>
    <n v="0"/>
    <n v="6.48"/>
    <n v="3.61"/>
    <n v="2.87"/>
    <n v="19"/>
    <x v="3"/>
    <x v="0"/>
    <x v="19"/>
    <x v="3"/>
    <s v="Chocolate Store 33"/>
    <x v="5"/>
    <x v="0"/>
    <s v="Retail"/>
  </r>
  <r>
    <s v="0RD00004318"/>
    <s v="P0153"/>
    <s v="S002"/>
    <s v="C041066"/>
    <x v="119"/>
    <n v="4"/>
    <n v="9.6199999999999992"/>
    <n v="0"/>
    <n v="38.479999999999997"/>
    <n v="24.03"/>
    <n v="14.45"/>
    <n v="54"/>
    <x v="2"/>
    <x v="1"/>
    <x v="2"/>
    <x v="2"/>
    <s v="Chocolate Store 2"/>
    <x v="6"/>
    <x v="1"/>
    <s v="Mall"/>
  </r>
  <r>
    <s v="0RD00013045"/>
    <s v="P0034"/>
    <s v="S065"/>
    <s v="C041879"/>
    <x v="626"/>
    <n v="4"/>
    <n v="11.47"/>
    <n v="0.2"/>
    <n v="36.700000000000003"/>
    <n v="19.88"/>
    <n v="16.82"/>
    <n v="45"/>
    <x v="2"/>
    <x v="1"/>
    <x v="5"/>
    <x v="2"/>
    <s v="Chocolate Store 65"/>
    <x v="2"/>
    <x v="0"/>
    <s v="Retail"/>
  </r>
  <r>
    <s v="0RD00007520"/>
    <s v="P0135"/>
    <s v="S045"/>
    <s v="C042346"/>
    <x v="575"/>
    <n v="5"/>
    <n v="4"/>
    <n v="0"/>
    <n v="20"/>
    <n v="13.17"/>
    <n v="6.83"/>
    <n v="42"/>
    <x v="1"/>
    <x v="0"/>
    <x v="13"/>
    <x v="2"/>
    <s v="Chocolate Store 45"/>
    <x v="0"/>
    <x v="1"/>
    <s v="Online"/>
  </r>
  <r>
    <s v="0RD00009581"/>
    <s v="P0104"/>
    <s v="S070"/>
    <s v="C042649"/>
    <x v="602"/>
    <n v="2"/>
    <n v="12.14"/>
    <n v="0"/>
    <n v="24.28"/>
    <n v="15.96"/>
    <n v="8.32"/>
    <n v="49"/>
    <x v="2"/>
    <x v="1"/>
    <x v="20"/>
    <x v="3"/>
    <s v="Chocolate Store 70"/>
    <x v="5"/>
    <x v="1"/>
    <s v="Online"/>
  </r>
  <r>
    <s v="0RD00003859"/>
    <s v="P0173"/>
    <s v="S026"/>
    <s v="C043964"/>
    <x v="160"/>
    <n v="5"/>
    <n v="5.05"/>
    <n v="0.1"/>
    <n v="22.73"/>
    <n v="13.24"/>
    <n v="9.49"/>
    <n v="56"/>
    <x v="2"/>
    <x v="0"/>
    <x v="23"/>
    <x v="1"/>
    <s v="Chocolate Store 26"/>
    <x v="3"/>
    <x v="4"/>
    <s v="Online"/>
  </r>
  <r>
    <s v="0RD00003829"/>
    <s v="P0153"/>
    <s v="S073"/>
    <s v="C045138"/>
    <x v="76"/>
    <n v="1"/>
    <n v="9.49"/>
    <n v="0.15"/>
    <n v="8.07"/>
    <n v="4.33"/>
    <n v="3.73"/>
    <n v="57"/>
    <x v="2"/>
    <x v="0"/>
    <x v="2"/>
    <x v="2"/>
    <s v="Chocolate Store 73"/>
    <x v="5"/>
    <x v="2"/>
    <s v="Online"/>
  </r>
  <r>
    <s v="0RD00011909"/>
    <s v="P0107"/>
    <s v="S073"/>
    <s v="C046203"/>
    <x v="264"/>
    <n v="3"/>
    <n v="11.98"/>
    <n v="0"/>
    <n v="35.94"/>
    <n v="24.63"/>
    <n v="11.31"/>
    <n v="63"/>
    <x v="0"/>
    <x v="1"/>
    <x v="6"/>
    <x v="4"/>
    <s v="Chocolate Store 73"/>
    <x v="5"/>
    <x v="2"/>
    <s v="Online"/>
  </r>
  <r>
    <s v="0RD00010788"/>
    <s v="P0131"/>
    <s v="S067"/>
    <s v="C046203"/>
    <x v="154"/>
    <n v="4"/>
    <n v="13.74"/>
    <n v="0.1"/>
    <n v="49.46"/>
    <n v="25.86"/>
    <n v="23.6"/>
    <n v="63"/>
    <x v="0"/>
    <x v="1"/>
    <x v="16"/>
    <x v="1"/>
    <s v="Chocolate Store 67"/>
    <x v="4"/>
    <x v="2"/>
    <s v="Online"/>
  </r>
  <r>
    <s v="0RD00014644"/>
    <s v="P0146"/>
    <s v="S043"/>
    <s v="C046239"/>
    <x v="191"/>
    <n v="3"/>
    <n v="13.07"/>
    <n v="0"/>
    <n v="39.21"/>
    <n v="19.96"/>
    <n v="19.25"/>
    <n v="35"/>
    <x v="1"/>
    <x v="1"/>
    <x v="3"/>
    <x v="2"/>
    <s v="Chocolate Store 43"/>
    <x v="3"/>
    <x v="5"/>
    <s v="Airport"/>
  </r>
  <r>
    <s v="0RD00004110"/>
    <s v="P0195"/>
    <s v="S032"/>
    <s v="C046281"/>
    <x v="611"/>
    <n v="2"/>
    <n v="8.58"/>
    <n v="0"/>
    <n v="17.16"/>
    <n v="10.23"/>
    <n v="6.93"/>
    <n v="65"/>
    <x v="0"/>
    <x v="1"/>
    <x v="8"/>
    <x v="2"/>
    <s v="Chocolate Store 32"/>
    <x v="1"/>
    <x v="2"/>
    <s v="Mall"/>
  </r>
  <r>
    <s v="0RD00015830"/>
    <s v="P0170"/>
    <s v="S009"/>
    <s v="C046382"/>
    <x v="542"/>
    <n v="1"/>
    <n v="6.02"/>
    <n v="0.15"/>
    <n v="5.12"/>
    <n v="3.07"/>
    <n v="2.04"/>
    <n v="68"/>
    <x v="0"/>
    <x v="0"/>
    <x v="18"/>
    <x v="4"/>
    <s v="Chocolate Store 9"/>
    <x v="1"/>
    <x v="3"/>
    <s v="Online"/>
  </r>
  <r>
    <s v="0RD00003012"/>
    <s v="P0070"/>
    <s v="S044"/>
    <s v="C046882"/>
    <x v="459"/>
    <n v="1"/>
    <n v="4.22"/>
    <n v="0"/>
    <n v="4.22"/>
    <n v="2.34"/>
    <n v="1.88"/>
    <n v="70"/>
    <x v="0"/>
    <x v="0"/>
    <x v="8"/>
    <x v="2"/>
    <s v="Chocolate Store 44"/>
    <x v="1"/>
    <x v="2"/>
    <s v="Airport"/>
  </r>
  <r>
    <s v="0RD00004327"/>
    <s v="P0184"/>
    <s v="S029"/>
    <s v="C047062"/>
    <x v="332"/>
    <n v="2"/>
    <n v="12.11"/>
    <n v="0.2"/>
    <n v="19.38"/>
    <n v="13.22"/>
    <n v="6.16"/>
    <n v="48"/>
    <x v="2"/>
    <x v="0"/>
    <x v="23"/>
    <x v="1"/>
    <s v="Chocolate Store 29"/>
    <x v="6"/>
    <x v="0"/>
    <s v="Online"/>
  </r>
  <r>
    <s v="0RD00013796"/>
    <s v="P0153"/>
    <s v="S012"/>
    <s v="C048233"/>
    <x v="74"/>
    <n v="5"/>
    <n v="13.88"/>
    <n v="0.15"/>
    <n v="58.99"/>
    <n v="36.39"/>
    <n v="22.6"/>
    <n v="52"/>
    <x v="2"/>
    <x v="0"/>
    <x v="2"/>
    <x v="2"/>
    <s v="Chocolate Store 12"/>
    <x v="3"/>
    <x v="3"/>
    <s v="Mall"/>
  </r>
  <r>
    <s v="0RD00002250"/>
    <s v="P0106"/>
    <s v="S015"/>
    <s v="C048869"/>
    <x v="138"/>
    <n v="4"/>
    <n v="12.06"/>
    <n v="0"/>
    <n v="48.24"/>
    <n v="30.75"/>
    <n v="17.489999999999998"/>
    <n v="69"/>
    <x v="0"/>
    <x v="1"/>
    <x v="0"/>
    <x v="0"/>
    <s v="Chocolate Store 15"/>
    <x v="1"/>
    <x v="1"/>
    <s v="Airport"/>
  </r>
  <r>
    <s v="0RD00010622"/>
    <s v="P0097"/>
    <s v="S046"/>
    <s v="C048869"/>
    <x v="330"/>
    <n v="4"/>
    <n v="7.99"/>
    <n v="0"/>
    <n v="31.96"/>
    <n v="20.34"/>
    <n v="11.62"/>
    <n v="69"/>
    <x v="0"/>
    <x v="1"/>
    <x v="24"/>
    <x v="0"/>
    <s v="Chocolate Store 46"/>
    <x v="3"/>
    <x v="1"/>
    <s v="Mall"/>
  </r>
  <r>
    <s v="0RD00014635"/>
    <s v="P0053"/>
    <s v="S038"/>
    <s v="C048924"/>
    <x v="379"/>
    <n v="3"/>
    <n v="14.13"/>
    <n v="0.2"/>
    <n v="33.909999999999997"/>
    <n v="22.6"/>
    <n v="11.31"/>
    <n v="63"/>
    <x v="0"/>
    <x v="1"/>
    <x v="22"/>
    <x v="0"/>
    <s v="Chocolate Store 38"/>
    <x v="6"/>
    <x v="4"/>
    <s v="Mall"/>
  </r>
  <r>
    <s v="0RD00016364"/>
    <s v="P0033"/>
    <s v="S100"/>
    <s v="C048924"/>
    <x v="244"/>
    <n v="3"/>
    <n v="10.43"/>
    <n v="0.2"/>
    <n v="25.03"/>
    <n v="14.16"/>
    <n v="10.88"/>
    <n v="63"/>
    <x v="0"/>
    <x v="1"/>
    <x v="8"/>
    <x v="2"/>
    <s v="Chocolate Store 100"/>
    <x v="4"/>
    <x v="3"/>
    <s v="Airport"/>
  </r>
  <r>
    <s v="0RD00014519"/>
    <s v="P0108"/>
    <s v="S055"/>
    <s v="C049745"/>
    <x v="726"/>
    <n v="1"/>
    <n v="5.82"/>
    <n v="0"/>
    <n v="5.82"/>
    <n v="3.84"/>
    <n v="1.98"/>
    <n v="48"/>
    <x v="2"/>
    <x v="1"/>
    <x v="23"/>
    <x v="1"/>
    <s v="Chocolate Store 55"/>
    <x v="2"/>
    <x v="3"/>
    <s v="Retail"/>
  </r>
  <r>
    <s v="0RD00004345"/>
    <s v="P0108"/>
    <s v="S041"/>
    <s v="C049917"/>
    <x v="726"/>
    <n v="4"/>
    <n v="9.6300000000000008"/>
    <n v="0"/>
    <n v="38.520000000000003"/>
    <n v="20.98"/>
    <n v="17.54"/>
    <n v="50"/>
    <x v="2"/>
    <x v="1"/>
    <x v="23"/>
    <x v="1"/>
    <s v="Chocolate Store 41"/>
    <x v="3"/>
    <x v="5"/>
    <s v="Airport"/>
  </r>
  <r>
    <s v="0RD00018017"/>
    <s v="P0028"/>
    <s v="S070"/>
    <s v="C049953"/>
    <x v="220"/>
    <n v="1"/>
    <n v="10.6"/>
    <n v="0"/>
    <n v="10.6"/>
    <n v="7.3"/>
    <n v="3.3"/>
    <n v="55"/>
    <x v="2"/>
    <x v="1"/>
    <x v="10"/>
    <x v="1"/>
    <s v="Chocolate Store 70"/>
    <x v="5"/>
    <x v="1"/>
    <s v="Online"/>
  </r>
  <r>
    <s v="0RD00013246"/>
    <s v="P0076"/>
    <s v="S007"/>
    <s v="C049953"/>
    <x v="19"/>
    <n v="5"/>
    <n v="3.42"/>
    <n v="0"/>
    <n v="17.100000000000001"/>
    <n v="11.01"/>
    <n v="6.09"/>
    <n v="55"/>
    <x v="2"/>
    <x v="1"/>
    <x v="5"/>
    <x v="2"/>
    <s v="Chocolate Store 7"/>
    <x v="0"/>
    <x v="3"/>
    <s v="Mall"/>
  </r>
  <r>
    <s v="0RD00011797"/>
    <s v="P0001"/>
    <s v="S015"/>
    <s v="C000143"/>
    <x v="462"/>
    <n v="4"/>
    <n v="4.17"/>
    <n v="0"/>
    <n v="16.68"/>
    <n v="10.75"/>
    <n v="5.93"/>
    <n v="63"/>
    <x v="0"/>
    <x v="0"/>
    <x v="13"/>
    <x v="2"/>
    <s v="Chocolate Store 15"/>
    <x v="1"/>
    <x v="1"/>
    <s v="Airport"/>
  </r>
  <r>
    <s v="0RD00010168"/>
    <s v="P0097"/>
    <s v="S036"/>
    <s v="C000528"/>
    <x v="29"/>
    <n v="1"/>
    <n v="4.29"/>
    <n v="0"/>
    <n v="4.29"/>
    <n v="2.65"/>
    <n v="1.64"/>
    <n v="19"/>
    <x v="3"/>
    <x v="1"/>
    <x v="24"/>
    <x v="0"/>
    <s v="Chocolate Store 36"/>
    <x v="4"/>
    <x v="0"/>
    <s v="Mall"/>
  </r>
  <r>
    <s v="0RD00013320"/>
    <s v="P0115"/>
    <s v="S058"/>
    <s v="C000780"/>
    <x v="126"/>
    <n v="2"/>
    <n v="14.42"/>
    <n v="0.1"/>
    <n v="25.96"/>
    <n v="13.61"/>
    <n v="12.34"/>
    <n v="33"/>
    <x v="1"/>
    <x v="1"/>
    <x v="17"/>
    <x v="0"/>
    <s v="Chocolate Store 58"/>
    <x v="1"/>
    <x v="4"/>
    <s v="Airport"/>
  </r>
  <r>
    <s v="0RD00017976"/>
    <s v="P0187"/>
    <s v="S006"/>
    <s v="C004181"/>
    <x v="357"/>
    <n v="4"/>
    <n v="7.87"/>
    <n v="0.1"/>
    <n v="28.33"/>
    <n v="18.16"/>
    <n v="10.17"/>
    <n v="28"/>
    <x v="1"/>
    <x v="1"/>
    <x v="14"/>
    <x v="3"/>
    <s v="Chocolate Store 6"/>
    <x v="5"/>
    <x v="1"/>
    <s v="Online"/>
  </r>
  <r>
    <s v="0RD00017705"/>
    <s v="P0056"/>
    <s v="S002"/>
    <s v="C004181"/>
    <x v="217"/>
    <n v="3"/>
    <n v="7.97"/>
    <n v="0.15"/>
    <n v="20.32"/>
    <n v="10.97"/>
    <n v="9.35"/>
    <n v="28"/>
    <x v="1"/>
    <x v="1"/>
    <x v="10"/>
    <x v="1"/>
    <s v="Chocolate Store 2"/>
    <x v="6"/>
    <x v="1"/>
    <s v="Mall"/>
  </r>
  <r>
    <s v="0RD00011727"/>
    <s v="P0028"/>
    <s v="S032"/>
    <s v="C004276"/>
    <x v="683"/>
    <n v="3"/>
    <n v="14"/>
    <n v="0.2"/>
    <n v="33.6"/>
    <n v="21.38"/>
    <n v="12.22"/>
    <n v="54"/>
    <x v="2"/>
    <x v="0"/>
    <x v="10"/>
    <x v="1"/>
    <s v="Chocolate Store 32"/>
    <x v="1"/>
    <x v="2"/>
    <s v="Mall"/>
  </r>
  <r>
    <s v="0RD00004088"/>
    <s v="P0174"/>
    <s v="S029"/>
    <s v="C004433"/>
    <x v="282"/>
    <n v="1"/>
    <n v="11.59"/>
    <n v="0"/>
    <n v="11.59"/>
    <n v="6.87"/>
    <n v="4.72"/>
    <n v="42"/>
    <x v="1"/>
    <x v="1"/>
    <x v="1"/>
    <x v="1"/>
    <s v="Chocolate Store 29"/>
    <x v="6"/>
    <x v="0"/>
    <s v="Online"/>
  </r>
  <r>
    <s v="0RD00015259"/>
    <s v="P0142"/>
    <s v="S011"/>
    <s v="C004523"/>
    <x v="25"/>
    <n v="3"/>
    <n v="5.63"/>
    <n v="0.2"/>
    <n v="13.51"/>
    <n v="7.74"/>
    <n v="5.77"/>
    <n v="48"/>
    <x v="2"/>
    <x v="0"/>
    <x v="12"/>
    <x v="3"/>
    <s v="Chocolate Store 11"/>
    <x v="2"/>
    <x v="4"/>
    <s v="Retail"/>
  </r>
  <r>
    <s v="0RD00013595"/>
    <s v="P0070"/>
    <s v="S018"/>
    <s v="C004973"/>
    <x v="632"/>
    <n v="1"/>
    <n v="14.43"/>
    <n v="0.1"/>
    <n v="12.99"/>
    <n v="6.52"/>
    <n v="6.47"/>
    <n v="52"/>
    <x v="2"/>
    <x v="1"/>
    <x v="8"/>
    <x v="2"/>
    <s v="Chocolate Store 18"/>
    <x v="3"/>
    <x v="5"/>
    <s v="Retail"/>
  </r>
  <r>
    <s v="0RD00010057"/>
    <s v="P0188"/>
    <s v="S064"/>
    <s v="C005803"/>
    <x v="148"/>
    <n v="4"/>
    <n v="6.14"/>
    <n v="0"/>
    <n v="24.56"/>
    <n v="13.57"/>
    <n v="10.99"/>
    <n v="45"/>
    <x v="2"/>
    <x v="0"/>
    <x v="14"/>
    <x v="3"/>
    <s v="Chocolate Store 64"/>
    <x v="4"/>
    <x v="5"/>
    <s v="Airport"/>
  </r>
  <r>
    <s v="0RD00015058"/>
    <s v="P0174"/>
    <s v="S027"/>
    <s v="C006311"/>
    <x v="196"/>
    <n v="2"/>
    <n v="6.29"/>
    <n v="0"/>
    <n v="12.58"/>
    <n v="7.62"/>
    <n v="4.96"/>
    <n v="66"/>
    <x v="0"/>
    <x v="0"/>
    <x v="1"/>
    <x v="1"/>
    <s v="Chocolate Store 27"/>
    <x v="0"/>
    <x v="5"/>
    <s v="Airport"/>
  </r>
  <r>
    <s v="0RD00010741"/>
    <s v="P0152"/>
    <s v="S058"/>
    <s v="C006311"/>
    <x v="727"/>
    <n v="2"/>
    <n v="10.61"/>
    <n v="0.2"/>
    <n v="16.98"/>
    <n v="10.17"/>
    <n v="6.81"/>
    <n v="66"/>
    <x v="0"/>
    <x v="0"/>
    <x v="11"/>
    <x v="0"/>
    <s v="Chocolate Store 58"/>
    <x v="1"/>
    <x v="4"/>
    <s v="Airport"/>
  </r>
  <r>
    <s v="0RD00006018"/>
    <s v="P0030"/>
    <s v="S081"/>
    <s v="C007043"/>
    <x v="56"/>
    <n v="4"/>
    <n v="3.29"/>
    <n v="0"/>
    <n v="13.16"/>
    <n v="6.75"/>
    <n v="6.41"/>
    <n v="45"/>
    <x v="2"/>
    <x v="0"/>
    <x v="4"/>
    <x v="3"/>
    <s v="Chocolate Store 81"/>
    <x v="6"/>
    <x v="1"/>
    <s v="Airport"/>
  </r>
  <r>
    <s v="0RD00009999"/>
    <s v="P0085"/>
    <s v="S095"/>
    <s v="C008034"/>
    <x v="337"/>
    <n v="5"/>
    <n v="6.82"/>
    <n v="0.2"/>
    <n v="27.28"/>
    <n v="18.66"/>
    <n v="8.6199999999999992"/>
    <n v="31"/>
    <x v="1"/>
    <x v="0"/>
    <x v="6"/>
    <x v="4"/>
    <s v="Chocolate Store 95"/>
    <x v="5"/>
    <x v="1"/>
    <s v="Mall"/>
  </r>
  <r>
    <s v="0RD00006868"/>
    <s v="P0080"/>
    <s v="S043"/>
    <s v="C008058"/>
    <x v="352"/>
    <n v="5"/>
    <n v="9.65"/>
    <n v="0"/>
    <n v="48.25"/>
    <n v="27.64"/>
    <n v="20.61"/>
    <n v="55"/>
    <x v="2"/>
    <x v="1"/>
    <x v="12"/>
    <x v="3"/>
    <s v="Chocolate Store 43"/>
    <x v="3"/>
    <x v="5"/>
    <s v="Airport"/>
  </r>
  <r>
    <s v="0RD00002209"/>
    <s v="P0071"/>
    <s v="S078"/>
    <s v="C008256"/>
    <x v="347"/>
    <n v="4"/>
    <n v="13.47"/>
    <n v="0"/>
    <n v="53.88"/>
    <n v="28.08"/>
    <n v="25.8"/>
    <n v="39"/>
    <x v="1"/>
    <x v="1"/>
    <x v="12"/>
    <x v="3"/>
    <s v="Chocolate Store 78"/>
    <x v="3"/>
    <x v="2"/>
    <s v="Airport"/>
  </r>
  <r>
    <s v="0RD00002019"/>
    <s v="P0083"/>
    <s v="S070"/>
    <s v="C008641"/>
    <x v="373"/>
    <n v="3"/>
    <n v="14.71"/>
    <n v="0"/>
    <n v="44.13"/>
    <n v="26.11"/>
    <n v="18.02"/>
    <n v="53"/>
    <x v="2"/>
    <x v="1"/>
    <x v="7"/>
    <x v="4"/>
    <s v="Chocolate Store 70"/>
    <x v="5"/>
    <x v="1"/>
    <s v="Online"/>
  </r>
  <r>
    <s v="0RD00006216"/>
    <s v="P0162"/>
    <s v="S022"/>
    <s v="C008641"/>
    <x v="39"/>
    <n v="3"/>
    <n v="5.0199999999999996"/>
    <n v="0.15"/>
    <n v="12.8"/>
    <n v="6.75"/>
    <n v="6.05"/>
    <n v="53"/>
    <x v="2"/>
    <x v="1"/>
    <x v="23"/>
    <x v="1"/>
    <s v="Chocolate Store 22"/>
    <x v="4"/>
    <x v="4"/>
    <s v="Retail"/>
  </r>
  <r>
    <s v="0RD00003043"/>
    <s v="P0134"/>
    <s v="S051"/>
    <s v="C009523"/>
    <x v="166"/>
    <n v="2"/>
    <n v="5.95"/>
    <n v="0"/>
    <n v="11.9"/>
    <n v="6.42"/>
    <n v="5.48"/>
    <n v="37"/>
    <x v="1"/>
    <x v="0"/>
    <x v="12"/>
    <x v="3"/>
    <s v="Chocolate Store 51"/>
    <x v="5"/>
    <x v="0"/>
    <s v="Retail"/>
  </r>
  <r>
    <s v="0RD00004447"/>
    <s v="P0041"/>
    <s v="S059"/>
    <s v="C009536"/>
    <x v="156"/>
    <n v="4"/>
    <n v="4.1100000000000003"/>
    <n v="0.1"/>
    <n v="14.8"/>
    <n v="9.11"/>
    <n v="5.68"/>
    <n v="39"/>
    <x v="1"/>
    <x v="1"/>
    <x v="11"/>
    <x v="0"/>
    <s v="Chocolate Store 59"/>
    <x v="2"/>
    <x v="5"/>
    <s v="Airport"/>
  </r>
  <r>
    <s v="0RD00010332"/>
    <s v="P0168"/>
    <s v="S086"/>
    <s v="C010024"/>
    <x v="714"/>
    <n v="1"/>
    <n v="9.51"/>
    <n v="0"/>
    <n v="9.51"/>
    <n v="6.32"/>
    <n v="3.19"/>
    <n v="54"/>
    <x v="2"/>
    <x v="0"/>
    <x v="18"/>
    <x v="4"/>
    <s v="Chocolate Store 86"/>
    <x v="4"/>
    <x v="0"/>
    <s v="Mall"/>
  </r>
  <r>
    <s v="0RD00005779"/>
    <s v="P0188"/>
    <s v="S014"/>
    <s v="C010192"/>
    <x v="39"/>
    <n v="4"/>
    <n v="6.08"/>
    <n v="0"/>
    <n v="24.32"/>
    <n v="13.05"/>
    <n v="11.27"/>
    <n v="33"/>
    <x v="1"/>
    <x v="1"/>
    <x v="14"/>
    <x v="3"/>
    <s v="Chocolate Store 14"/>
    <x v="3"/>
    <x v="0"/>
    <s v="Airport"/>
  </r>
  <r>
    <s v="0RD00011652"/>
    <s v="P0140"/>
    <s v="S036"/>
    <s v="C010564"/>
    <x v="33"/>
    <n v="3"/>
    <n v="10.71"/>
    <n v="0.15"/>
    <n v="27.31"/>
    <n v="18.940000000000001"/>
    <n v="8.3699999999999992"/>
    <n v="66"/>
    <x v="0"/>
    <x v="0"/>
    <x v="16"/>
    <x v="1"/>
    <s v="Chocolate Store 36"/>
    <x v="4"/>
    <x v="0"/>
    <s v="Mall"/>
  </r>
  <r>
    <s v="0RD00004997"/>
    <s v="P0095"/>
    <s v="S014"/>
    <s v="C010798"/>
    <x v="627"/>
    <n v="3"/>
    <n v="7.8"/>
    <n v="0.15"/>
    <n v="19.89"/>
    <n v="13.72"/>
    <n v="6.17"/>
    <n v="23"/>
    <x v="3"/>
    <x v="0"/>
    <x v="14"/>
    <x v="3"/>
    <s v="Chocolate Store 14"/>
    <x v="3"/>
    <x v="0"/>
    <s v="Airport"/>
  </r>
  <r>
    <s v="0RD00006270"/>
    <s v="P0049"/>
    <s v="S065"/>
    <s v="C010818"/>
    <x v="503"/>
    <n v="2"/>
    <n v="4.8600000000000003"/>
    <n v="0.1"/>
    <n v="8.75"/>
    <n v="4.91"/>
    <n v="3.84"/>
    <n v="18"/>
    <x v="3"/>
    <x v="0"/>
    <x v="22"/>
    <x v="0"/>
    <s v="Chocolate Store 65"/>
    <x v="2"/>
    <x v="0"/>
    <s v="Retail"/>
  </r>
  <r>
    <s v="0RD00013665"/>
    <s v="P0141"/>
    <s v="S048"/>
    <s v="C010818"/>
    <x v="511"/>
    <n v="2"/>
    <n v="10.56"/>
    <n v="0"/>
    <n v="21.12"/>
    <n v="13.64"/>
    <n v="7.48"/>
    <n v="18"/>
    <x v="3"/>
    <x v="0"/>
    <x v="1"/>
    <x v="1"/>
    <s v="Chocolate Store 48"/>
    <x v="5"/>
    <x v="1"/>
    <s v="Airport"/>
  </r>
  <r>
    <s v="0RD00015596"/>
    <s v="P0063"/>
    <s v="S094"/>
    <s v="C010833"/>
    <x v="568"/>
    <n v="5"/>
    <n v="3.41"/>
    <n v="0"/>
    <n v="17.05"/>
    <n v="11.89"/>
    <n v="5.16"/>
    <n v="38"/>
    <x v="1"/>
    <x v="0"/>
    <x v="4"/>
    <x v="3"/>
    <s v="Chocolate Store 94"/>
    <x v="1"/>
    <x v="5"/>
    <s v="Airport"/>
  </r>
  <r>
    <s v="0RD00011264"/>
    <s v="P0200"/>
    <s v="S066"/>
    <s v="C011128"/>
    <x v="519"/>
    <n v="5"/>
    <n v="8.59"/>
    <n v="0.1"/>
    <n v="38.659999999999997"/>
    <n v="22.63"/>
    <n v="16.02"/>
    <n v="61"/>
    <x v="0"/>
    <x v="0"/>
    <x v="0"/>
    <x v="0"/>
    <s v="Chocolate Store 66"/>
    <x v="0"/>
    <x v="4"/>
    <s v="Online"/>
  </r>
  <r>
    <s v="0RD00011372"/>
    <s v="P0021"/>
    <s v="S071"/>
    <s v="C011375"/>
    <x v="487"/>
    <n v="4"/>
    <n v="11.16"/>
    <n v="0"/>
    <n v="44.64"/>
    <n v="24.19"/>
    <n v="20.45"/>
    <n v="50"/>
    <x v="2"/>
    <x v="0"/>
    <x v="10"/>
    <x v="1"/>
    <s v="Chocolate Store 71"/>
    <x v="0"/>
    <x v="1"/>
    <s v="Online"/>
  </r>
  <r>
    <s v="0RD00012581"/>
    <s v="P0007"/>
    <s v="S007"/>
    <s v="C011428"/>
    <x v="652"/>
    <n v="5"/>
    <n v="9.86"/>
    <n v="0"/>
    <n v="49.3"/>
    <n v="32"/>
    <n v="17.3"/>
    <n v="41"/>
    <x v="1"/>
    <x v="1"/>
    <x v="12"/>
    <x v="3"/>
    <s v="Chocolate Store 7"/>
    <x v="0"/>
    <x v="3"/>
    <s v="Mall"/>
  </r>
  <r>
    <s v="0RD00015352"/>
    <s v="P0117"/>
    <s v="S091"/>
    <s v="C011764"/>
    <x v="300"/>
    <n v="2"/>
    <n v="4.3499999999999996"/>
    <n v="0"/>
    <n v="8.6999999999999993"/>
    <n v="5.99"/>
    <n v="2.71"/>
    <n v="46"/>
    <x v="2"/>
    <x v="0"/>
    <x v="10"/>
    <x v="1"/>
    <s v="Chocolate Store 91"/>
    <x v="0"/>
    <x v="2"/>
    <s v="Online"/>
  </r>
  <r>
    <s v="0RD00017207"/>
    <s v="P0125"/>
    <s v="S064"/>
    <s v="C012036"/>
    <x v="717"/>
    <n v="2"/>
    <n v="4.9800000000000004"/>
    <n v="0.2"/>
    <n v="7.97"/>
    <n v="5.56"/>
    <n v="2.41"/>
    <n v="19"/>
    <x v="3"/>
    <x v="1"/>
    <x v="22"/>
    <x v="0"/>
    <s v="Chocolate Store 64"/>
    <x v="4"/>
    <x v="5"/>
    <s v="Airport"/>
  </r>
  <r>
    <s v="0RD00008816"/>
    <s v="P0103"/>
    <s v="S028"/>
    <s v="C012036"/>
    <x v="703"/>
    <n v="1"/>
    <n v="10.11"/>
    <n v="0"/>
    <n v="10.11"/>
    <n v="6.63"/>
    <n v="3.48"/>
    <n v="19"/>
    <x v="3"/>
    <x v="1"/>
    <x v="14"/>
    <x v="3"/>
    <s v="Chocolate Store 28"/>
    <x v="3"/>
    <x v="0"/>
    <s v="Mall"/>
  </r>
  <r>
    <s v="0RD00003200"/>
    <s v="P0028"/>
    <s v="S099"/>
    <s v="C012036"/>
    <x v="401"/>
    <n v="4"/>
    <n v="13.45"/>
    <n v="0"/>
    <n v="53.8"/>
    <n v="27.92"/>
    <n v="25.88"/>
    <n v="19"/>
    <x v="3"/>
    <x v="1"/>
    <x v="10"/>
    <x v="1"/>
    <s v="Chocolate Store 99"/>
    <x v="5"/>
    <x v="0"/>
    <s v="Mall"/>
  </r>
  <r>
    <s v="0RD00014100"/>
    <s v="P0131"/>
    <s v="S100"/>
    <s v="C012366"/>
    <x v="528"/>
    <n v="3"/>
    <n v="9.61"/>
    <n v="0"/>
    <n v="28.83"/>
    <n v="16.98"/>
    <n v="11.85"/>
    <n v="57"/>
    <x v="2"/>
    <x v="0"/>
    <x v="16"/>
    <x v="1"/>
    <s v="Chocolate Store 100"/>
    <x v="4"/>
    <x v="3"/>
    <s v="Airport"/>
  </r>
  <r>
    <s v="0RD00012219"/>
    <s v="P0150"/>
    <s v="S088"/>
    <s v="C013009"/>
    <x v="699"/>
    <n v="4"/>
    <n v="13.26"/>
    <n v="0"/>
    <n v="53.04"/>
    <n v="29.55"/>
    <n v="23.49"/>
    <n v="29"/>
    <x v="1"/>
    <x v="1"/>
    <x v="0"/>
    <x v="0"/>
    <s v="Chocolate Store 88"/>
    <x v="5"/>
    <x v="4"/>
    <s v="Retail"/>
  </r>
  <r>
    <s v="0RD00007121"/>
    <s v="P0073"/>
    <s v="S051"/>
    <s v="C013192"/>
    <x v="663"/>
    <n v="5"/>
    <n v="5.14"/>
    <n v="0"/>
    <n v="25.7"/>
    <n v="16.07"/>
    <n v="9.6300000000000008"/>
    <n v="60"/>
    <x v="0"/>
    <x v="0"/>
    <x v="0"/>
    <x v="0"/>
    <s v="Chocolate Store 51"/>
    <x v="5"/>
    <x v="0"/>
    <s v="Retail"/>
  </r>
  <r>
    <s v="0RD00005360"/>
    <s v="P0034"/>
    <s v="S037"/>
    <s v="C013417"/>
    <x v="25"/>
    <n v="1"/>
    <n v="13.71"/>
    <n v="0.2"/>
    <n v="10.97"/>
    <n v="6.27"/>
    <n v="4.7"/>
    <n v="62"/>
    <x v="0"/>
    <x v="0"/>
    <x v="5"/>
    <x v="2"/>
    <s v="Chocolate Store 37"/>
    <x v="3"/>
    <x v="1"/>
    <s v="Online"/>
  </r>
  <r>
    <s v="0RD00001888"/>
    <s v="P0155"/>
    <s v="S074"/>
    <s v="C013763"/>
    <x v="533"/>
    <n v="4"/>
    <n v="14.78"/>
    <n v="0"/>
    <n v="59.12"/>
    <n v="33.64"/>
    <n v="25.48"/>
    <n v="63"/>
    <x v="0"/>
    <x v="1"/>
    <x v="16"/>
    <x v="1"/>
    <s v="Chocolate Store 74"/>
    <x v="0"/>
    <x v="4"/>
    <s v="Online"/>
  </r>
  <r>
    <s v="0RD00015683"/>
    <s v="P0161"/>
    <s v="S057"/>
    <s v="C014192"/>
    <x v="563"/>
    <n v="2"/>
    <n v="3.9"/>
    <n v="0"/>
    <n v="7.8"/>
    <n v="4.29"/>
    <n v="3.51"/>
    <n v="64"/>
    <x v="0"/>
    <x v="0"/>
    <x v="19"/>
    <x v="3"/>
    <s v="Chocolate Store 57"/>
    <x v="3"/>
    <x v="2"/>
    <s v="Airport"/>
  </r>
  <r>
    <s v="0RD00017406"/>
    <s v="P0123"/>
    <s v="S019"/>
    <s v="C014609"/>
    <x v="484"/>
    <n v="4"/>
    <n v="5.58"/>
    <n v="0.2"/>
    <n v="17.86"/>
    <n v="12.42"/>
    <n v="5.44"/>
    <n v="22"/>
    <x v="3"/>
    <x v="0"/>
    <x v="14"/>
    <x v="3"/>
    <s v="Chocolate Store 19"/>
    <x v="2"/>
    <x v="5"/>
    <s v="Airport"/>
  </r>
  <r>
    <s v="0RD00003782"/>
    <s v="P0199"/>
    <s v="S053"/>
    <s v="C014609"/>
    <x v="93"/>
    <n v="3"/>
    <n v="14.35"/>
    <n v="0"/>
    <n v="43.05"/>
    <n v="24.54"/>
    <n v="18.510000000000002"/>
    <n v="22"/>
    <x v="3"/>
    <x v="0"/>
    <x v="9"/>
    <x v="1"/>
    <s v="Chocolate Store 53"/>
    <x v="2"/>
    <x v="4"/>
    <s v="Retail"/>
  </r>
  <r>
    <s v="0RD00004639"/>
    <s v="P0104"/>
    <s v="S094"/>
    <s v="C014937"/>
    <x v="429"/>
    <n v="4"/>
    <n v="4.12"/>
    <n v="0"/>
    <n v="16.48"/>
    <n v="11.08"/>
    <n v="5.4"/>
    <n v="47"/>
    <x v="2"/>
    <x v="0"/>
    <x v="20"/>
    <x v="3"/>
    <s v="Chocolate Store 94"/>
    <x v="1"/>
    <x v="5"/>
    <s v="Airport"/>
  </r>
  <r>
    <s v="0RD00007822"/>
    <s v="P0144"/>
    <s v="S047"/>
    <s v="C014950"/>
    <x v="596"/>
    <n v="1"/>
    <n v="4.6900000000000004"/>
    <n v="0"/>
    <n v="4.6900000000000004"/>
    <n v="2.61"/>
    <n v="2.08"/>
    <n v="35"/>
    <x v="1"/>
    <x v="1"/>
    <x v="22"/>
    <x v="0"/>
    <s v="Chocolate Store 47"/>
    <x v="2"/>
    <x v="2"/>
    <s v="Mall"/>
  </r>
  <r>
    <s v="0RD00009986"/>
    <s v="P0065"/>
    <s v="S007"/>
    <s v="C015267"/>
    <x v="493"/>
    <n v="5"/>
    <n v="13.2"/>
    <n v="0"/>
    <n v="66"/>
    <n v="34.729999999999997"/>
    <n v="31.27"/>
    <n v="27"/>
    <x v="1"/>
    <x v="0"/>
    <x v="13"/>
    <x v="2"/>
    <s v="Chocolate Store 7"/>
    <x v="0"/>
    <x v="3"/>
    <s v="Mall"/>
  </r>
  <r>
    <s v="0RD00011089"/>
    <s v="P0044"/>
    <s v="S052"/>
    <s v="C015680"/>
    <x v="411"/>
    <n v="3"/>
    <n v="4.5599999999999996"/>
    <n v="0.15"/>
    <n v="11.63"/>
    <n v="6.58"/>
    <n v="5.05"/>
    <n v="69"/>
    <x v="0"/>
    <x v="1"/>
    <x v="3"/>
    <x v="2"/>
    <s v="Chocolate Store 52"/>
    <x v="5"/>
    <x v="3"/>
    <s v="Retail"/>
  </r>
  <r>
    <s v="0RD00011807"/>
    <s v="P0074"/>
    <s v="S096"/>
    <s v="C015882"/>
    <x v="506"/>
    <n v="4"/>
    <n v="10.050000000000001"/>
    <n v="0"/>
    <n v="40.200000000000003"/>
    <n v="27.51"/>
    <n v="12.69"/>
    <n v="54"/>
    <x v="2"/>
    <x v="1"/>
    <x v="1"/>
    <x v="1"/>
    <s v="Chocolate Store 96"/>
    <x v="4"/>
    <x v="2"/>
    <s v="Mall"/>
  </r>
  <r>
    <s v="0RD00003530"/>
    <s v="P0171"/>
    <s v="S056"/>
    <s v="C016133"/>
    <x v="574"/>
    <n v="5"/>
    <n v="10.55"/>
    <n v="0"/>
    <n v="52.75"/>
    <n v="27.21"/>
    <n v="25.54"/>
    <n v="58"/>
    <x v="2"/>
    <x v="0"/>
    <x v="10"/>
    <x v="1"/>
    <s v="Chocolate Store 56"/>
    <x v="6"/>
    <x v="5"/>
    <s v="Online"/>
  </r>
  <r>
    <s v="0RD00007269"/>
    <s v="P0105"/>
    <s v="S072"/>
    <s v="C016208"/>
    <x v="609"/>
    <n v="5"/>
    <n v="11.18"/>
    <n v="0"/>
    <n v="55.9"/>
    <n v="38.58"/>
    <n v="17.32"/>
    <n v="53"/>
    <x v="2"/>
    <x v="1"/>
    <x v="24"/>
    <x v="0"/>
    <s v="Chocolate Store 72"/>
    <x v="2"/>
    <x v="3"/>
    <s v="Mall"/>
  </r>
  <r>
    <s v="0RD00007496"/>
    <s v="P0097"/>
    <s v="S033"/>
    <s v="C017582"/>
    <x v="69"/>
    <n v="5"/>
    <n v="11.3"/>
    <n v="0"/>
    <n v="56.5"/>
    <n v="38.119999999999997"/>
    <n v="18.38"/>
    <n v="53"/>
    <x v="2"/>
    <x v="1"/>
    <x v="24"/>
    <x v="0"/>
    <s v="Chocolate Store 33"/>
    <x v="5"/>
    <x v="0"/>
    <s v="Retail"/>
  </r>
  <r>
    <s v="0RD00007138"/>
    <s v="P0161"/>
    <s v="S015"/>
    <s v="C017607"/>
    <x v="250"/>
    <n v="1"/>
    <n v="10.54"/>
    <n v="0.2"/>
    <n v="8.43"/>
    <n v="4.58"/>
    <n v="3.85"/>
    <n v="68"/>
    <x v="0"/>
    <x v="1"/>
    <x v="19"/>
    <x v="3"/>
    <s v="Chocolate Store 15"/>
    <x v="1"/>
    <x v="1"/>
    <s v="Airport"/>
  </r>
  <r>
    <s v="0RD00002544"/>
    <s v="P0103"/>
    <s v="S048"/>
    <s v="C018049"/>
    <x v="167"/>
    <n v="1"/>
    <n v="9.0399999999999991"/>
    <n v="0"/>
    <n v="9.0399999999999991"/>
    <n v="4.68"/>
    <n v="4.3600000000000003"/>
    <n v="20"/>
    <x v="3"/>
    <x v="1"/>
    <x v="14"/>
    <x v="3"/>
    <s v="Chocolate Store 48"/>
    <x v="5"/>
    <x v="1"/>
    <s v="Airport"/>
  </r>
  <r>
    <s v="0RD00000028"/>
    <s v="P0049"/>
    <s v="S095"/>
    <s v="C018065"/>
    <x v="327"/>
    <n v="1"/>
    <n v="11.89"/>
    <n v="0"/>
    <n v="11.89"/>
    <n v="8.1999999999999993"/>
    <n v="3.69"/>
    <n v="30"/>
    <x v="1"/>
    <x v="1"/>
    <x v="22"/>
    <x v="0"/>
    <s v="Chocolate Store 95"/>
    <x v="5"/>
    <x v="1"/>
    <s v="Mall"/>
  </r>
  <r>
    <s v="0RD00002491"/>
    <s v="P0185"/>
    <s v="S094"/>
    <s v="C018285"/>
    <x v="395"/>
    <n v="5"/>
    <n v="14.33"/>
    <n v="0"/>
    <n v="71.650000000000006"/>
    <n v="41.18"/>
    <n v="30.47"/>
    <n v="22"/>
    <x v="3"/>
    <x v="0"/>
    <x v="11"/>
    <x v="0"/>
    <s v="Chocolate Store 94"/>
    <x v="1"/>
    <x v="5"/>
    <s v="Airport"/>
  </r>
  <r>
    <s v="0RD00011567"/>
    <s v="P0073"/>
    <s v="S012"/>
    <s v="C018566"/>
    <x v="312"/>
    <n v="1"/>
    <n v="8.5299999999999994"/>
    <n v="0"/>
    <n v="8.5299999999999994"/>
    <n v="4.45"/>
    <n v="4.08"/>
    <n v="33"/>
    <x v="1"/>
    <x v="1"/>
    <x v="0"/>
    <x v="0"/>
    <s v="Chocolate Store 12"/>
    <x v="3"/>
    <x v="3"/>
    <s v="Mall"/>
  </r>
  <r>
    <s v="0RD00007457"/>
    <s v="P0097"/>
    <s v="S087"/>
    <s v="C018667"/>
    <x v="483"/>
    <n v="3"/>
    <n v="9.57"/>
    <n v="0"/>
    <n v="28.71"/>
    <n v="16.04"/>
    <n v="12.67"/>
    <n v="33"/>
    <x v="1"/>
    <x v="0"/>
    <x v="24"/>
    <x v="0"/>
    <s v="Chocolate Store 87"/>
    <x v="1"/>
    <x v="5"/>
    <s v="Airport"/>
  </r>
  <r>
    <s v="0RD00017393"/>
    <s v="P0127"/>
    <s v="S006"/>
    <s v="C019069"/>
    <x v="623"/>
    <n v="1"/>
    <n v="11.72"/>
    <n v="0.15"/>
    <n v="9.9600000000000009"/>
    <n v="6.64"/>
    <n v="3.32"/>
    <n v="23"/>
    <x v="3"/>
    <x v="0"/>
    <x v="4"/>
    <x v="3"/>
    <s v="Chocolate Store 6"/>
    <x v="5"/>
    <x v="1"/>
    <s v="Online"/>
  </r>
  <r>
    <s v="0RD00000160"/>
    <s v="P0199"/>
    <s v="S067"/>
    <s v="C019177"/>
    <x v="577"/>
    <n v="2"/>
    <n v="9.89"/>
    <n v="0"/>
    <n v="19.78"/>
    <n v="10.82"/>
    <n v="8.9600000000000009"/>
    <n v="60"/>
    <x v="0"/>
    <x v="1"/>
    <x v="9"/>
    <x v="1"/>
    <s v="Chocolate Store 67"/>
    <x v="4"/>
    <x v="2"/>
    <s v="Online"/>
  </r>
  <r>
    <s v="0RD00005376"/>
    <s v="P0046"/>
    <s v="S037"/>
    <s v="C019189"/>
    <x v="549"/>
    <n v="3"/>
    <n v="7.13"/>
    <n v="0"/>
    <n v="21.39"/>
    <n v="13.84"/>
    <n v="7.55"/>
    <n v="60"/>
    <x v="0"/>
    <x v="1"/>
    <x v="10"/>
    <x v="1"/>
    <s v="Chocolate Store 37"/>
    <x v="3"/>
    <x v="1"/>
    <s v="Online"/>
  </r>
  <r>
    <s v="0RD00002415"/>
    <s v="P0157"/>
    <s v="S048"/>
    <s v="C019785"/>
    <x v="282"/>
    <n v="1"/>
    <n v="5.49"/>
    <n v="0"/>
    <n v="5.49"/>
    <n v="2.95"/>
    <n v="2.54"/>
    <n v="26"/>
    <x v="1"/>
    <x v="0"/>
    <x v="16"/>
    <x v="1"/>
    <s v="Chocolate Store 48"/>
    <x v="5"/>
    <x v="1"/>
    <s v="Airport"/>
  </r>
  <r>
    <s v="0RD00015392"/>
    <s v="P0064"/>
    <s v="S077"/>
    <s v="C019785"/>
    <x v="596"/>
    <n v="4"/>
    <n v="14.55"/>
    <n v="0.15"/>
    <n v="49.47"/>
    <n v="27.44"/>
    <n v="22.03"/>
    <n v="26"/>
    <x v="1"/>
    <x v="0"/>
    <x v="10"/>
    <x v="1"/>
    <s v="Chocolate Store 77"/>
    <x v="1"/>
    <x v="2"/>
    <s v="Airport"/>
  </r>
  <r>
    <s v="0RD00012207"/>
    <s v="P0121"/>
    <s v="S019"/>
    <s v="C019842"/>
    <x v="626"/>
    <n v="2"/>
    <n v="8.77"/>
    <n v="0.15"/>
    <n v="14.91"/>
    <n v="8.9600000000000009"/>
    <n v="5.95"/>
    <n v="37"/>
    <x v="1"/>
    <x v="1"/>
    <x v="5"/>
    <x v="2"/>
    <s v="Chocolate Store 19"/>
    <x v="2"/>
    <x v="5"/>
    <s v="Airport"/>
  </r>
  <r>
    <s v="0RD00007321"/>
    <s v="P0047"/>
    <s v="S058"/>
    <s v="C020235"/>
    <x v="97"/>
    <n v="5"/>
    <n v="14.26"/>
    <n v="0"/>
    <n v="71.3"/>
    <n v="37.51"/>
    <n v="33.79"/>
    <n v="27"/>
    <x v="1"/>
    <x v="1"/>
    <x v="7"/>
    <x v="4"/>
    <s v="Chocolate Store 58"/>
    <x v="1"/>
    <x v="4"/>
    <s v="Airport"/>
  </r>
  <r>
    <s v="0RD00000910"/>
    <s v="P0143"/>
    <s v="S081"/>
    <s v="C020341"/>
    <x v="647"/>
    <n v="2"/>
    <n v="11.9"/>
    <n v="0"/>
    <n v="23.8"/>
    <n v="13.78"/>
    <n v="10.02"/>
    <n v="47"/>
    <x v="2"/>
    <x v="0"/>
    <x v="8"/>
    <x v="2"/>
    <s v="Chocolate Store 81"/>
    <x v="6"/>
    <x v="1"/>
    <s v="Airport"/>
  </r>
  <r>
    <s v="0RD00005764"/>
    <s v="P0175"/>
    <s v="S005"/>
    <s v="C021082"/>
    <x v="197"/>
    <n v="1"/>
    <n v="4.91"/>
    <n v="0.15"/>
    <n v="4.17"/>
    <n v="2.27"/>
    <n v="1.91"/>
    <n v="62"/>
    <x v="0"/>
    <x v="0"/>
    <x v="2"/>
    <x v="2"/>
    <s v="Chocolate Store 5"/>
    <x v="0"/>
    <x v="4"/>
    <s v="Online"/>
  </r>
  <r>
    <s v="0RD00007211"/>
    <s v="P0113"/>
    <s v="S065"/>
    <s v="C021422"/>
    <x v="266"/>
    <n v="5"/>
    <n v="3.35"/>
    <n v="0"/>
    <n v="16.75"/>
    <n v="10.76"/>
    <n v="5.99"/>
    <n v="38"/>
    <x v="1"/>
    <x v="1"/>
    <x v="6"/>
    <x v="4"/>
    <s v="Chocolate Store 65"/>
    <x v="2"/>
    <x v="0"/>
    <s v="Retail"/>
  </r>
  <r>
    <s v="0RD00006057"/>
    <s v="P0059"/>
    <s v="S008"/>
    <s v="C021422"/>
    <x v="127"/>
    <n v="2"/>
    <n v="11.15"/>
    <n v="0"/>
    <n v="22.3"/>
    <n v="11.4"/>
    <n v="10.9"/>
    <n v="38"/>
    <x v="1"/>
    <x v="1"/>
    <x v="14"/>
    <x v="3"/>
    <s v="Chocolate Store 8"/>
    <x v="1"/>
    <x v="2"/>
    <s v="Mall"/>
  </r>
  <r>
    <s v="0RD00010608"/>
    <s v="P0032"/>
    <s v="S009"/>
    <s v="C021649"/>
    <x v="354"/>
    <n v="5"/>
    <n v="13.97"/>
    <n v="0"/>
    <n v="69.849999999999994"/>
    <n v="40.96"/>
    <n v="28.89"/>
    <n v="66"/>
    <x v="0"/>
    <x v="0"/>
    <x v="12"/>
    <x v="3"/>
    <s v="Chocolate Store 9"/>
    <x v="1"/>
    <x v="3"/>
    <s v="Online"/>
  </r>
  <r>
    <s v="0RD00004619"/>
    <s v="P0193"/>
    <s v="S084"/>
    <s v="C021852"/>
    <x v="395"/>
    <n v="4"/>
    <n v="5.67"/>
    <n v="0"/>
    <n v="22.68"/>
    <n v="14.56"/>
    <n v="8.1199999999999992"/>
    <n v="38"/>
    <x v="1"/>
    <x v="0"/>
    <x v="8"/>
    <x v="2"/>
    <s v="Chocolate Store 84"/>
    <x v="5"/>
    <x v="3"/>
    <s v="Airport"/>
  </r>
  <r>
    <s v="0RD00005859"/>
    <s v="P0153"/>
    <s v="S063"/>
    <s v="C021852"/>
    <x v="618"/>
    <n v="5"/>
    <n v="12.1"/>
    <n v="0"/>
    <n v="60.5"/>
    <n v="40.46"/>
    <n v="20.04"/>
    <n v="38"/>
    <x v="1"/>
    <x v="0"/>
    <x v="2"/>
    <x v="2"/>
    <s v="Chocolate Store 63"/>
    <x v="0"/>
    <x v="0"/>
    <s v="Retail"/>
  </r>
  <r>
    <s v="0RD00007356"/>
    <s v="P0130"/>
    <s v="S051"/>
    <s v="C022033"/>
    <x v="500"/>
    <n v="2"/>
    <n v="6.56"/>
    <n v="0"/>
    <n v="13.12"/>
    <n v="8.6999999999999993"/>
    <n v="4.42"/>
    <n v="70"/>
    <x v="0"/>
    <x v="1"/>
    <x v="12"/>
    <x v="3"/>
    <s v="Chocolate Store 51"/>
    <x v="5"/>
    <x v="0"/>
    <s v="Retail"/>
  </r>
  <r>
    <s v="0RD00011399"/>
    <s v="P0163"/>
    <s v="S064"/>
    <s v="C022300"/>
    <x v="9"/>
    <n v="5"/>
    <n v="4.68"/>
    <n v="0.2"/>
    <n v="18.72"/>
    <n v="11.26"/>
    <n v="7.46"/>
    <n v="33"/>
    <x v="1"/>
    <x v="1"/>
    <x v="2"/>
    <x v="2"/>
    <s v="Chocolate Store 64"/>
    <x v="4"/>
    <x v="5"/>
    <s v="Airport"/>
  </r>
  <r>
    <s v="0RD00003297"/>
    <s v="P0163"/>
    <s v="S032"/>
    <s v="C023521"/>
    <x v="249"/>
    <n v="4"/>
    <n v="7.34"/>
    <n v="0"/>
    <n v="29.36"/>
    <n v="20.39"/>
    <n v="8.9700000000000006"/>
    <n v="24"/>
    <x v="3"/>
    <x v="0"/>
    <x v="2"/>
    <x v="2"/>
    <s v="Chocolate Store 32"/>
    <x v="1"/>
    <x v="2"/>
    <s v="Mall"/>
  </r>
  <r>
    <s v="0RD00013570"/>
    <s v="P0131"/>
    <s v="S028"/>
    <s v="C023594"/>
    <x v="419"/>
    <n v="2"/>
    <n v="13.13"/>
    <n v="0.15"/>
    <n v="22.32"/>
    <n v="15.6"/>
    <n v="6.72"/>
    <n v="65"/>
    <x v="0"/>
    <x v="0"/>
    <x v="16"/>
    <x v="1"/>
    <s v="Chocolate Store 28"/>
    <x v="3"/>
    <x v="0"/>
    <s v="Mall"/>
  </r>
  <r>
    <s v="0RD00011540"/>
    <s v="P0067"/>
    <s v="S010"/>
    <s v="C023594"/>
    <x v="292"/>
    <n v="4"/>
    <n v="9.33"/>
    <n v="0"/>
    <n v="37.32"/>
    <n v="19.86"/>
    <n v="17.46"/>
    <n v="65"/>
    <x v="0"/>
    <x v="0"/>
    <x v="20"/>
    <x v="3"/>
    <s v="Chocolate Store 10"/>
    <x v="5"/>
    <x v="2"/>
    <s v="Retail"/>
  </r>
  <r>
    <s v="0RD00005758"/>
    <s v="P0074"/>
    <s v="S022"/>
    <s v="C024194"/>
    <x v="530"/>
    <n v="4"/>
    <n v="10.130000000000001"/>
    <n v="0"/>
    <n v="40.520000000000003"/>
    <n v="27.26"/>
    <n v="13.26"/>
    <n v="61"/>
    <x v="0"/>
    <x v="0"/>
    <x v="1"/>
    <x v="1"/>
    <s v="Chocolate Store 22"/>
    <x v="4"/>
    <x v="4"/>
    <s v="Retail"/>
  </r>
  <r>
    <s v="0RD00002387"/>
    <s v="P0157"/>
    <s v="S091"/>
    <s v="C024194"/>
    <x v="471"/>
    <n v="4"/>
    <n v="11.13"/>
    <n v="0"/>
    <n v="44.52"/>
    <n v="30.91"/>
    <n v="13.61"/>
    <n v="61"/>
    <x v="0"/>
    <x v="0"/>
    <x v="16"/>
    <x v="1"/>
    <s v="Chocolate Store 91"/>
    <x v="0"/>
    <x v="2"/>
    <s v="Online"/>
  </r>
  <r>
    <s v="0RD00016191"/>
    <s v="P0069"/>
    <s v="S097"/>
    <s v="C024264"/>
    <x v="184"/>
    <n v="5"/>
    <n v="8.6300000000000008"/>
    <n v="0"/>
    <n v="43.15"/>
    <n v="29.36"/>
    <n v="13.79"/>
    <n v="51"/>
    <x v="2"/>
    <x v="0"/>
    <x v="8"/>
    <x v="2"/>
    <s v="Chocolate Store 97"/>
    <x v="5"/>
    <x v="1"/>
    <s v="Mall"/>
  </r>
  <r>
    <s v="0RD00017340"/>
    <s v="P0011"/>
    <s v="S007"/>
    <s v="C024290"/>
    <x v="7"/>
    <n v="5"/>
    <n v="5.73"/>
    <n v="0"/>
    <n v="28.65"/>
    <n v="18.7"/>
    <n v="9.9499999999999993"/>
    <n v="19"/>
    <x v="3"/>
    <x v="0"/>
    <x v="4"/>
    <x v="3"/>
    <s v="Chocolate Store 7"/>
    <x v="0"/>
    <x v="3"/>
    <s v="Mall"/>
  </r>
  <r>
    <s v="0RD00002849"/>
    <s v="P0184"/>
    <s v="S024"/>
    <s v="C024522"/>
    <x v="688"/>
    <n v="5"/>
    <n v="4.2699999999999996"/>
    <n v="0"/>
    <n v="21.35"/>
    <n v="13.15"/>
    <n v="8.1999999999999993"/>
    <n v="36"/>
    <x v="1"/>
    <x v="1"/>
    <x v="23"/>
    <x v="1"/>
    <s v="Chocolate Store 24"/>
    <x v="1"/>
    <x v="3"/>
    <s v="Online"/>
  </r>
  <r>
    <s v="0RD00001366"/>
    <s v="P0133"/>
    <s v="S022"/>
    <s v="C025371"/>
    <x v="433"/>
    <n v="5"/>
    <n v="12.36"/>
    <n v="0"/>
    <n v="61.8"/>
    <n v="37.01"/>
    <n v="24.79"/>
    <n v="21"/>
    <x v="3"/>
    <x v="1"/>
    <x v="17"/>
    <x v="0"/>
    <s v="Chocolate Store 22"/>
    <x v="4"/>
    <x v="4"/>
    <s v="Retail"/>
  </r>
  <r>
    <s v="0RD00000628"/>
    <s v="P0121"/>
    <s v="S012"/>
    <s v="C025371"/>
    <x v="594"/>
    <n v="5"/>
    <n v="11.42"/>
    <n v="0"/>
    <n v="57.1"/>
    <n v="34.79"/>
    <n v="22.31"/>
    <n v="21"/>
    <x v="3"/>
    <x v="1"/>
    <x v="5"/>
    <x v="2"/>
    <s v="Chocolate Store 12"/>
    <x v="3"/>
    <x v="3"/>
    <s v="Mall"/>
  </r>
  <r>
    <s v="0RD00007672"/>
    <s v="P0106"/>
    <s v="S027"/>
    <s v="C026502"/>
    <x v="21"/>
    <n v="3"/>
    <n v="9.1"/>
    <n v="0.2"/>
    <n v="21.84"/>
    <n v="11.78"/>
    <n v="10.06"/>
    <n v="32"/>
    <x v="1"/>
    <x v="0"/>
    <x v="0"/>
    <x v="0"/>
    <s v="Chocolate Store 27"/>
    <x v="0"/>
    <x v="5"/>
    <s v="Airport"/>
  </r>
  <r>
    <s v="0RD00013252"/>
    <s v="P0189"/>
    <s v="S088"/>
    <s v="C026662"/>
    <x v="205"/>
    <n v="3"/>
    <n v="3.45"/>
    <n v="0"/>
    <n v="10.35"/>
    <n v="7.02"/>
    <n v="3.33"/>
    <n v="40"/>
    <x v="1"/>
    <x v="1"/>
    <x v="0"/>
    <x v="0"/>
    <s v="Chocolate Store 88"/>
    <x v="5"/>
    <x v="4"/>
    <s v="Retail"/>
  </r>
  <r>
    <s v="0RD00001755"/>
    <s v="P0040"/>
    <s v="S093"/>
    <s v="C026692"/>
    <x v="181"/>
    <n v="1"/>
    <n v="12.6"/>
    <n v="0"/>
    <n v="12.6"/>
    <n v="8.5500000000000007"/>
    <n v="4.05"/>
    <n v="39"/>
    <x v="1"/>
    <x v="1"/>
    <x v="23"/>
    <x v="1"/>
    <s v="Chocolate Store 93"/>
    <x v="0"/>
    <x v="2"/>
    <s v="Airport"/>
  </r>
  <r>
    <s v="0RD00001405"/>
    <s v="P0076"/>
    <s v="S030"/>
    <s v="C026727"/>
    <x v="728"/>
    <n v="1"/>
    <n v="5.69"/>
    <n v="0.1"/>
    <n v="5.12"/>
    <n v="3.58"/>
    <n v="1.54"/>
    <n v="23"/>
    <x v="3"/>
    <x v="0"/>
    <x v="5"/>
    <x v="2"/>
    <s v="Chocolate Store 30"/>
    <x v="2"/>
    <x v="2"/>
    <s v="Airport"/>
  </r>
  <r>
    <s v="0RD00016792"/>
    <s v="P0197"/>
    <s v="S098"/>
    <s v="C026924"/>
    <x v="101"/>
    <n v="1"/>
    <n v="6.02"/>
    <n v="0"/>
    <n v="6.02"/>
    <n v="3.85"/>
    <n v="2.17"/>
    <n v="20"/>
    <x v="3"/>
    <x v="0"/>
    <x v="15"/>
    <x v="4"/>
    <s v="Chocolate Store 98"/>
    <x v="2"/>
    <x v="0"/>
    <s v="Online"/>
  </r>
  <r>
    <s v="0RD00010952"/>
    <s v="P0050"/>
    <s v="S014"/>
    <s v="C027323"/>
    <x v="530"/>
    <n v="2"/>
    <n v="10.23"/>
    <n v="0.2"/>
    <n v="16.37"/>
    <n v="10.75"/>
    <n v="5.62"/>
    <n v="44"/>
    <x v="1"/>
    <x v="1"/>
    <x v="19"/>
    <x v="3"/>
    <s v="Chocolate Store 14"/>
    <x v="3"/>
    <x v="0"/>
    <s v="Airport"/>
  </r>
  <r>
    <s v="0RD00009202"/>
    <s v="P0165"/>
    <s v="S039"/>
    <s v="C028371"/>
    <x v="101"/>
    <n v="2"/>
    <n v="11.14"/>
    <n v="0"/>
    <n v="22.28"/>
    <n v="15.17"/>
    <n v="7.11"/>
    <n v="18"/>
    <x v="3"/>
    <x v="0"/>
    <x v="12"/>
    <x v="3"/>
    <s v="Chocolate Store 39"/>
    <x v="2"/>
    <x v="2"/>
    <s v="Mall"/>
  </r>
  <r>
    <s v="0RD00018031"/>
    <s v="P0164"/>
    <s v="S006"/>
    <s v="C028458"/>
    <x v="642"/>
    <n v="4"/>
    <n v="5.55"/>
    <n v="0.2"/>
    <n v="17.760000000000002"/>
    <n v="9.44"/>
    <n v="8.32"/>
    <n v="37"/>
    <x v="1"/>
    <x v="1"/>
    <x v="16"/>
    <x v="1"/>
    <s v="Chocolate Store 6"/>
    <x v="5"/>
    <x v="1"/>
    <s v="Online"/>
  </r>
  <r>
    <s v="0RD00010048"/>
    <s v="P0128"/>
    <s v="S007"/>
    <s v="C028657"/>
    <x v="430"/>
    <n v="3"/>
    <n v="7.55"/>
    <n v="0.2"/>
    <n v="18.12"/>
    <n v="10.74"/>
    <n v="7.38"/>
    <n v="67"/>
    <x v="0"/>
    <x v="1"/>
    <x v="13"/>
    <x v="2"/>
    <s v="Chocolate Store 7"/>
    <x v="0"/>
    <x v="3"/>
    <s v="Mall"/>
  </r>
  <r>
    <s v="0RD00017913"/>
    <s v="P0065"/>
    <s v="S043"/>
    <s v="C028657"/>
    <x v="24"/>
    <n v="2"/>
    <n v="5.54"/>
    <n v="0"/>
    <n v="11.08"/>
    <n v="6.94"/>
    <n v="4.1399999999999997"/>
    <n v="67"/>
    <x v="0"/>
    <x v="1"/>
    <x v="13"/>
    <x v="2"/>
    <s v="Chocolate Store 43"/>
    <x v="3"/>
    <x v="5"/>
    <s v="Airport"/>
  </r>
  <r>
    <s v="0RD00003835"/>
    <s v="P0039"/>
    <s v="S018"/>
    <s v="C028901"/>
    <x v="332"/>
    <n v="2"/>
    <n v="11.07"/>
    <n v="0"/>
    <n v="22.14"/>
    <n v="14.4"/>
    <n v="7.74"/>
    <n v="25"/>
    <x v="1"/>
    <x v="0"/>
    <x v="15"/>
    <x v="4"/>
    <s v="Chocolate Store 18"/>
    <x v="3"/>
    <x v="5"/>
    <s v="Retail"/>
  </r>
  <r>
    <s v="0RD00001416"/>
    <s v="P0178"/>
    <s v="S061"/>
    <s v="C029622"/>
    <x v="671"/>
    <n v="4"/>
    <n v="13.43"/>
    <n v="0"/>
    <n v="53.72"/>
    <n v="32.81"/>
    <n v="20.91"/>
    <n v="26"/>
    <x v="1"/>
    <x v="1"/>
    <x v="20"/>
    <x v="3"/>
    <s v="Chocolate Store 61"/>
    <x v="3"/>
    <x v="3"/>
    <s v="Online"/>
  </r>
  <r>
    <s v="0RD00014939"/>
    <s v="P0092"/>
    <s v="S043"/>
    <s v="C030008"/>
    <x v="215"/>
    <n v="4"/>
    <n v="6.83"/>
    <n v="0.1"/>
    <n v="24.59"/>
    <n v="12.47"/>
    <n v="12.11"/>
    <n v="70"/>
    <x v="0"/>
    <x v="1"/>
    <x v="21"/>
    <x v="4"/>
    <s v="Chocolate Store 43"/>
    <x v="3"/>
    <x v="5"/>
    <s v="Airport"/>
  </r>
  <r>
    <s v="0RD00009120"/>
    <s v="P0193"/>
    <s v="S098"/>
    <s v="C030309"/>
    <x v="465"/>
    <n v="5"/>
    <n v="13.75"/>
    <n v="0"/>
    <n v="68.75"/>
    <n v="35.39"/>
    <n v="33.36"/>
    <n v="31"/>
    <x v="1"/>
    <x v="1"/>
    <x v="8"/>
    <x v="2"/>
    <s v="Chocolate Store 98"/>
    <x v="2"/>
    <x v="0"/>
    <s v="Online"/>
  </r>
  <r>
    <s v="0RD00001290"/>
    <s v="P0115"/>
    <s v="S100"/>
    <s v="C030856"/>
    <x v="355"/>
    <n v="3"/>
    <n v="12.01"/>
    <n v="0"/>
    <n v="36.03"/>
    <n v="23"/>
    <n v="13.03"/>
    <n v="32"/>
    <x v="1"/>
    <x v="1"/>
    <x v="17"/>
    <x v="0"/>
    <s v="Chocolate Store 100"/>
    <x v="4"/>
    <x v="3"/>
    <s v="Airport"/>
  </r>
  <r>
    <s v="0RD00006141"/>
    <s v="P0046"/>
    <s v="S045"/>
    <s v="C030856"/>
    <x v="228"/>
    <n v="4"/>
    <n v="9.4499999999999993"/>
    <n v="0"/>
    <n v="37.799999999999997"/>
    <n v="21.92"/>
    <n v="15.88"/>
    <n v="32"/>
    <x v="1"/>
    <x v="1"/>
    <x v="10"/>
    <x v="1"/>
    <s v="Chocolate Store 45"/>
    <x v="0"/>
    <x v="1"/>
    <s v="Online"/>
  </r>
  <r>
    <s v="0RD00014187"/>
    <s v="P0157"/>
    <s v="S062"/>
    <s v="C030937"/>
    <x v="457"/>
    <n v="2"/>
    <n v="14.09"/>
    <n v="0"/>
    <n v="28.18"/>
    <n v="14.4"/>
    <n v="13.78"/>
    <n v="53"/>
    <x v="2"/>
    <x v="0"/>
    <x v="16"/>
    <x v="1"/>
    <s v="Chocolate Store 62"/>
    <x v="5"/>
    <x v="1"/>
    <s v="Airport"/>
  </r>
  <r>
    <s v="0RD00003253"/>
    <s v="P0162"/>
    <s v="S021"/>
    <s v="C031651"/>
    <x v="458"/>
    <n v="2"/>
    <n v="7.39"/>
    <n v="0"/>
    <n v="14.78"/>
    <n v="8.33"/>
    <n v="6.45"/>
    <n v="53"/>
    <x v="2"/>
    <x v="0"/>
    <x v="23"/>
    <x v="1"/>
    <s v="Chocolate Store 21"/>
    <x v="6"/>
    <x v="4"/>
    <s v="Mall"/>
  </r>
  <r>
    <s v="0RD00015784"/>
    <s v="P0177"/>
    <s v="S041"/>
    <s v="C032022"/>
    <x v="131"/>
    <n v="3"/>
    <n v="6.51"/>
    <n v="0"/>
    <n v="19.53"/>
    <n v="10.74"/>
    <n v="8.7899999999999991"/>
    <n v="27"/>
    <x v="1"/>
    <x v="1"/>
    <x v="14"/>
    <x v="3"/>
    <s v="Chocolate Store 41"/>
    <x v="3"/>
    <x v="5"/>
    <s v="Airport"/>
  </r>
  <r>
    <s v="0RD00001160"/>
    <s v="P0026"/>
    <s v="S048"/>
    <s v="C032301"/>
    <x v="452"/>
    <n v="2"/>
    <n v="3.55"/>
    <n v="0"/>
    <n v="7.1"/>
    <n v="4.6100000000000003"/>
    <n v="2.4900000000000002"/>
    <n v="30"/>
    <x v="1"/>
    <x v="0"/>
    <x v="1"/>
    <x v="1"/>
    <s v="Chocolate Store 48"/>
    <x v="5"/>
    <x v="1"/>
    <s v="Airport"/>
  </r>
  <r>
    <s v="0RD00012770"/>
    <s v="P0132"/>
    <s v="S003"/>
    <s v="C032609"/>
    <x v="409"/>
    <n v="4"/>
    <n v="10.06"/>
    <n v="0"/>
    <n v="40.24"/>
    <n v="21.77"/>
    <n v="18.47"/>
    <n v="59"/>
    <x v="2"/>
    <x v="1"/>
    <x v="9"/>
    <x v="1"/>
    <s v="Chocolate Store 3"/>
    <x v="4"/>
    <x v="3"/>
    <s v="Mall"/>
  </r>
  <r>
    <s v="0RD00013861"/>
    <s v="P0114"/>
    <s v="S069"/>
    <s v="C033325"/>
    <x v="574"/>
    <n v="1"/>
    <n v="9.08"/>
    <n v="0"/>
    <n v="9.08"/>
    <n v="5.72"/>
    <n v="3.36"/>
    <n v="63"/>
    <x v="0"/>
    <x v="0"/>
    <x v="17"/>
    <x v="0"/>
    <s v="Chocolate Store 69"/>
    <x v="3"/>
    <x v="3"/>
    <s v="Retail"/>
  </r>
  <r>
    <s v="0RD00004874"/>
    <s v="P0062"/>
    <s v="S098"/>
    <s v="C033559"/>
    <x v="246"/>
    <n v="4"/>
    <n v="8.32"/>
    <n v="0"/>
    <n v="33.28"/>
    <n v="18.329999999999998"/>
    <n v="14.95"/>
    <n v="40"/>
    <x v="1"/>
    <x v="0"/>
    <x v="6"/>
    <x v="4"/>
    <s v="Chocolate Store 98"/>
    <x v="2"/>
    <x v="0"/>
    <s v="Online"/>
  </r>
  <r>
    <s v="0RD00016028"/>
    <s v="P0176"/>
    <s v="S032"/>
    <s v="C033650"/>
    <x v="607"/>
    <n v="5"/>
    <n v="12.19"/>
    <n v="0.15"/>
    <n v="51.81"/>
    <n v="27.34"/>
    <n v="24.46"/>
    <n v="54"/>
    <x v="2"/>
    <x v="1"/>
    <x v="15"/>
    <x v="4"/>
    <s v="Chocolate Store 32"/>
    <x v="1"/>
    <x v="2"/>
    <s v="Mall"/>
  </r>
  <r>
    <s v="0RD00000745"/>
    <s v="P0184"/>
    <s v="S096"/>
    <s v="C034313"/>
    <x v="28"/>
    <n v="2"/>
    <n v="13.42"/>
    <n v="0.15"/>
    <n v="22.81"/>
    <n v="12.51"/>
    <n v="10.31"/>
    <n v="19"/>
    <x v="3"/>
    <x v="0"/>
    <x v="23"/>
    <x v="1"/>
    <s v="Chocolate Store 96"/>
    <x v="4"/>
    <x v="2"/>
    <s v="Mall"/>
  </r>
  <r>
    <s v="0RD00011350"/>
    <s v="P0114"/>
    <s v="S064"/>
    <s v="C034943"/>
    <x v="320"/>
    <n v="3"/>
    <n v="12.79"/>
    <n v="0"/>
    <n v="38.369999999999997"/>
    <n v="24.93"/>
    <n v="13.44"/>
    <n v="35"/>
    <x v="1"/>
    <x v="0"/>
    <x v="17"/>
    <x v="0"/>
    <s v="Chocolate Store 64"/>
    <x v="4"/>
    <x v="5"/>
    <s v="Airport"/>
  </r>
  <r>
    <s v="0RD00011159"/>
    <s v="P0043"/>
    <s v="S061"/>
    <s v="C035536"/>
    <x v="686"/>
    <n v="2"/>
    <n v="14.27"/>
    <n v="0.15"/>
    <n v="24.26"/>
    <n v="16.809999999999999"/>
    <n v="7.45"/>
    <n v="66"/>
    <x v="0"/>
    <x v="1"/>
    <x v="15"/>
    <x v="4"/>
    <s v="Chocolate Store 61"/>
    <x v="3"/>
    <x v="3"/>
    <s v="Online"/>
  </r>
  <r>
    <s v="0RD00015211"/>
    <s v="P0089"/>
    <s v="S057"/>
    <s v="C036007"/>
    <x v="113"/>
    <n v="2"/>
    <n v="5.76"/>
    <n v="0.2"/>
    <n v="9.2200000000000006"/>
    <n v="5.54"/>
    <n v="3.68"/>
    <n v="27"/>
    <x v="1"/>
    <x v="1"/>
    <x v="9"/>
    <x v="1"/>
    <s v="Chocolate Store 57"/>
    <x v="3"/>
    <x v="2"/>
    <s v="Airport"/>
  </r>
  <r>
    <s v="0RD00009660"/>
    <s v="P0042"/>
    <s v="S043"/>
    <s v="C036141"/>
    <x v="118"/>
    <n v="2"/>
    <n v="10.039999999999999"/>
    <n v="0.15"/>
    <n v="17.07"/>
    <n v="8.94"/>
    <n v="8.1199999999999992"/>
    <n v="37"/>
    <x v="1"/>
    <x v="1"/>
    <x v="14"/>
    <x v="3"/>
    <s v="Chocolate Store 43"/>
    <x v="3"/>
    <x v="5"/>
    <s v="Airport"/>
  </r>
  <r>
    <s v="0RD00010572"/>
    <s v="P0059"/>
    <s v="S013"/>
    <s v="C036395"/>
    <x v="117"/>
    <n v="4"/>
    <n v="11.06"/>
    <n v="0"/>
    <n v="44.24"/>
    <n v="28.14"/>
    <n v="16.100000000000001"/>
    <n v="46"/>
    <x v="2"/>
    <x v="0"/>
    <x v="14"/>
    <x v="3"/>
    <s v="Chocolate Store 13"/>
    <x v="6"/>
    <x v="3"/>
    <s v="Retail"/>
  </r>
  <r>
    <s v="0RD00010881"/>
    <s v="P0063"/>
    <s v="S002"/>
    <s v="C036905"/>
    <x v="617"/>
    <n v="4"/>
    <n v="5.13"/>
    <n v="0"/>
    <n v="20.52"/>
    <n v="11.54"/>
    <n v="8.98"/>
    <n v="27"/>
    <x v="1"/>
    <x v="1"/>
    <x v="4"/>
    <x v="3"/>
    <s v="Chocolate Store 2"/>
    <x v="6"/>
    <x v="1"/>
    <s v="Mall"/>
  </r>
  <r>
    <s v="0RD00017430"/>
    <s v="P0051"/>
    <s v="S016"/>
    <s v="C038121"/>
    <x v="356"/>
    <n v="2"/>
    <n v="8.1300000000000008"/>
    <n v="0"/>
    <n v="16.260000000000002"/>
    <n v="8.8000000000000007"/>
    <n v="7.46"/>
    <n v="47"/>
    <x v="2"/>
    <x v="1"/>
    <x v="24"/>
    <x v="0"/>
    <s v="Chocolate Store 16"/>
    <x v="2"/>
    <x v="4"/>
    <s v="Mall"/>
  </r>
  <r>
    <s v="0RD00010034"/>
    <s v="P0088"/>
    <s v="S066"/>
    <s v="C038493"/>
    <x v="567"/>
    <n v="2"/>
    <n v="7.85"/>
    <n v="0"/>
    <n v="15.7"/>
    <n v="10.039999999999999"/>
    <n v="5.66"/>
    <n v="66"/>
    <x v="0"/>
    <x v="1"/>
    <x v="8"/>
    <x v="2"/>
    <s v="Chocolate Store 66"/>
    <x v="0"/>
    <x v="4"/>
    <s v="Online"/>
  </r>
  <r>
    <s v="0RD00009913"/>
    <s v="P0163"/>
    <s v="S016"/>
    <s v="C038493"/>
    <x v="291"/>
    <n v="1"/>
    <n v="11.86"/>
    <n v="0.2"/>
    <n v="9.49"/>
    <n v="5.79"/>
    <n v="3.7"/>
    <n v="66"/>
    <x v="0"/>
    <x v="1"/>
    <x v="2"/>
    <x v="2"/>
    <s v="Chocolate Store 16"/>
    <x v="2"/>
    <x v="4"/>
    <s v="Mall"/>
  </r>
  <r>
    <s v="0RD00009684"/>
    <s v="P0127"/>
    <s v="S003"/>
    <s v="C038786"/>
    <x v="728"/>
    <n v="2"/>
    <n v="6.51"/>
    <n v="0.2"/>
    <n v="10.42"/>
    <n v="6.48"/>
    <n v="3.93"/>
    <n v="18"/>
    <x v="3"/>
    <x v="1"/>
    <x v="4"/>
    <x v="3"/>
    <s v="Chocolate Store 3"/>
    <x v="4"/>
    <x v="3"/>
    <s v="Mall"/>
  </r>
  <r>
    <s v="0RD00010513"/>
    <s v="P0131"/>
    <s v="S026"/>
    <s v="C039757"/>
    <x v="638"/>
    <n v="2"/>
    <n v="10.5"/>
    <n v="0"/>
    <n v="21"/>
    <n v="12.02"/>
    <n v="8.98"/>
    <n v="27"/>
    <x v="1"/>
    <x v="1"/>
    <x v="16"/>
    <x v="1"/>
    <s v="Chocolate Store 26"/>
    <x v="3"/>
    <x v="4"/>
    <s v="Online"/>
  </r>
  <r>
    <s v="0RD00008553"/>
    <s v="P0069"/>
    <s v="S099"/>
    <s v="C039802"/>
    <x v="34"/>
    <n v="4"/>
    <n v="12.99"/>
    <n v="0"/>
    <n v="51.96"/>
    <n v="35.14"/>
    <n v="16.82"/>
    <n v="35"/>
    <x v="1"/>
    <x v="1"/>
    <x v="8"/>
    <x v="2"/>
    <s v="Chocolate Store 99"/>
    <x v="5"/>
    <x v="0"/>
    <s v="Mall"/>
  </r>
  <r>
    <s v="0RD00008971"/>
    <s v="P0070"/>
    <s v="S065"/>
    <s v="C039958"/>
    <x v="233"/>
    <n v="2"/>
    <n v="4.6900000000000004"/>
    <n v="0.2"/>
    <n v="7.5"/>
    <n v="4.82"/>
    <n v="2.68"/>
    <n v="52"/>
    <x v="2"/>
    <x v="1"/>
    <x v="8"/>
    <x v="2"/>
    <s v="Chocolate Store 65"/>
    <x v="2"/>
    <x v="0"/>
    <s v="Retail"/>
  </r>
  <r>
    <s v="0RD00011373"/>
    <s v="P0101"/>
    <s v="S067"/>
    <s v="C040054"/>
    <x v="30"/>
    <n v="1"/>
    <n v="9.43"/>
    <n v="0.1"/>
    <n v="8.49"/>
    <n v="4.8499999999999996"/>
    <n v="3.63"/>
    <n v="20"/>
    <x v="3"/>
    <x v="1"/>
    <x v="11"/>
    <x v="0"/>
    <s v="Chocolate Store 67"/>
    <x v="4"/>
    <x v="2"/>
    <s v="Online"/>
  </r>
  <r>
    <s v="0RD00007106"/>
    <s v="P0105"/>
    <s v="S089"/>
    <s v="C040313"/>
    <x v="653"/>
    <n v="2"/>
    <n v="5.0999999999999996"/>
    <n v="0"/>
    <n v="10.199999999999999"/>
    <n v="6.43"/>
    <n v="3.77"/>
    <n v="43"/>
    <x v="1"/>
    <x v="0"/>
    <x v="24"/>
    <x v="0"/>
    <s v="Chocolate Store 89"/>
    <x v="1"/>
    <x v="1"/>
    <s v="Online"/>
  </r>
  <r>
    <s v="0RD00000691"/>
    <s v="P0068"/>
    <s v="S038"/>
    <s v="C040728"/>
    <x v="453"/>
    <n v="4"/>
    <n v="10.23"/>
    <n v="0"/>
    <n v="40.92"/>
    <n v="25.42"/>
    <n v="15.5"/>
    <n v="35"/>
    <x v="1"/>
    <x v="0"/>
    <x v="14"/>
    <x v="3"/>
    <s v="Chocolate Store 38"/>
    <x v="6"/>
    <x v="4"/>
    <s v="Mall"/>
  </r>
  <r>
    <s v="0RD00010309"/>
    <s v="P0189"/>
    <s v="S040"/>
    <s v="C041532"/>
    <x v="449"/>
    <n v="5"/>
    <n v="14.49"/>
    <n v="0"/>
    <n v="72.45"/>
    <n v="42.9"/>
    <n v="29.55"/>
    <n v="26"/>
    <x v="1"/>
    <x v="1"/>
    <x v="0"/>
    <x v="0"/>
    <s v="Chocolate Store 40"/>
    <x v="6"/>
    <x v="1"/>
    <s v="Airport"/>
  </r>
  <r>
    <s v="0RD00002244"/>
    <s v="P0025"/>
    <s v="S007"/>
    <s v="C042222"/>
    <x v="213"/>
    <n v="5"/>
    <n v="7.06"/>
    <n v="0.2"/>
    <n v="28.24"/>
    <n v="16.100000000000001"/>
    <n v="12.14"/>
    <n v="31"/>
    <x v="1"/>
    <x v="1"/>
    <x v="4"/>
    <x v="3"/>
    <s v="Chocolate Store 7"/>
    <x v="0"/>
    <x v="3"/>
    <s v="Mall"/>
  </r>
  <r>
    <s v="0RD00003498"/>
    <s v="P0060"/>
    <s v="S077"/>
    <s v="C042303"/>
    <x v="643"/>
    <n v="2"/>
    <n v="14.31"/>
    <n v="0.1"/>
    <n v="25.76"/>
    <n v="16.579999999999998"/>
    <n v="9.18"/>
    <n v="68"/>
    <x v="0"/>
    <x v="0"/>
    <x v="11"/>
    <x v="0"/>
    <s v="Chocolate Store 77"/>
    <x v="1"/>
    <x v="2"/>
    <s v="Airport"/>
  </r>
  <r>
    <s v="0RD00004934"/>
    <s v="P0186"/>
    <s v="S029"/>
    <s v="C043079"/>
    <x v="208"/>
    <n v="1"/>
    <n v="8.5500000000000007"/>
    <n v="0.1"/>
    <n v="7.7"/>
    <n v="4.6500000000000004"/>
    <n v="3.04"/>
    <n v="66"/>
    <x v="0"/>
    <x v="1"/>
    <x v="23"/>
    <x v="1"/>
    <s v="Chocolate Store 29"/>
    <x v="6"/>
    <x v="0"/>
    <s v="Online"/>
  </r>
  <r>
    <s v="0RD00000892"/>
    <s v="P0166"/>
    <s v="S056"/>
    <s v="C043726"/>
    <x v="24"/>
    <n v="4"/>
    <n v="7.61"/>
    <n v="0"/>
    <n v="30.44"/>
    <n v="20.81"/>
    <n v="9.6300000000000008"/>
    <n v="32"/>
    <x v="1"/>
    <x v="1"/>
    <x v="17"/>
    <x v="0"/>
    <s v="Chocolate Store 56"/>
    <x v="6"/>
    <x v="5"/>
    <s v="Online"/>
  </r>
  <r>
    <s v="0RD00001092"/>
    <s v="P0060"/>
    <s v="S052"/>
    <s v="C044092"/>
    <x v="660"/>
    <n v="1"/>
    <n v="14.52"/>
    <n v="0.1"/>
    <n v="13.07"/>
    <n v="9.08"/>
    <n v="3.99"/>
    <n v="21"/>
    <x v="3"/>
    <x v="1"/>
    <x v="11"/>
    <x v="0"/>
    <s v="Chocolate Store 52"/>
    <x v="5"/>
    <x v="3"/>
    <s v="Retail"/>
  </r>
  <r>
    <s v="0RD00013510"/>
    <s v="P0124"/>
    <s v="S086"/>
    <s v="C044687"/>
    <x v="227"/>
    <n v="2"/>
    <n v="11.57"/>
    <n v="0"/>
    <n v="23.14"/>
    <n v="15.25"/>
    <n v="7.89"/>
    <n v="66"/>
    <x v="0"/>
    <x v="0"/>
    <x v="6"/>
    <x v="4"/>
    <s v="Chocolate Store 86"/>
    <x v="4"/>
    <x v="0"/>
    <s v="Mall"/>
  </r>
  <r>
    <s v="0RD00006857"/>
    <s v="P0060"/>
    <s v="S026"/>
    <s v="C044719"/>
    <x v="157"/>
    <n v="4"/>
    <n v="4.9000000000000004"/>
    <n v="0"/>
    <n v="19.600000000000001"/>
    <n v="11.65"/>
    <n v="7.95"/>
    <n v="67"/>
    <x v="0"/>
    <x v="1"/>
    <x v="11"/>
    <x v="0"/>
    <s v="Chocolate Store 26"/>
    <x v="3"/>
    <x v="4"/>
    <s v="Online"/>
  </r>
  <r>
    <s v="0RD00016005"/>
    <s v="P0182"/>
    <s v="S072"/>
    <s v="C045572"/>
    <x v="239"/>
    <n v="2"/>
    <n v="13.95"/>
    <n v="0"/>
    <n v="27.9"/>
    <n v="17.39"/>
    <n v="10.51"/>
    <n v="32"/>
    <x v="1"/>
    <x v="0"/>
    <x v="19"/>
    <x v="3"/>
    <s v="Chocolate Store 72"/>
    <x v="2"/>
    <x v="3"/>
    <s v="Mall"/>
  </r>
  <r>
    <s v="0RD00015752"/>
    <s v="P0050"/>
    <s v="S092"/>
    <s v="C045588"/>
    <x v="711"/>
    <n v="2"/>
    <n v="14.59"/>
    <n v="0"/>
    <n v="29.18"/>
    <n v="18"/>
    <n v="11.18"/>
    <n v="34"/>
    <x v="1"/>
    <x v="0"/>
    <x v="19"/>
    <x v="3"/>
    <s v="Chocolate Store 92"/>
    <x v="3"/>
    <x v="2"/>
    <s v="Airport"/>
  </r>
  <r>
    <s v="0RD00002488"/>
    <s v="P0040"/>
    <s v="S046"/>
    <s v="C045831"/>
    <x v="221"/>
    <n v="4"/>
    <n v="7.41"/>
    <n v="0"/>
    <n v="29.64"/>
    <n v="17.649999999999999"/>
    <n v="11.99"/>
    <n v="56"/>
    <x v="2"/>
    <x v="0"/>
    <x v="23"/>
    <x v="1"/>
    <s v="Chocolate Store 46"/>
    <x v="3"/>
    <x v="1"/>
    <s v="Mall"/>
  </r>
  <r>
    <s v="0RD00003907"/>
    <s v="P0042"/>
    <s v="S073"/>
    <s v="C046644"/>
    <x v="248"/>
    <n v="5"/>
    <n v="9.06"/>
    <n v="0"/>
    <n v="45.3"/>
    <n v="24.84"/>
    <n v="20.46"/>
    <n v="34"/>
    <x v="1"/>
    <x v="0"/>
    <x v="14"/>
    <x v="3"/>
    <s v="Chocolate Store 73"/>
    <x v="5"/>
    <x v="2"/>
    <s v="Online"/>
  </r>
  <r>
    <s v="0RD00002344"/>
    <s v="P0073"/>
    <s v="S023"/>
    <s v="C047208"/>
    <x v="109"/>
    <n v="5"/>
    <n v="8.2100000000000009"/>
    <n v="0"/>
    <n v="41.05"/>
    <n v="23.37"/>
    <n v="17.68"/>
    <n v="22"/>
    <x v="3"/>
    <x v="0"/>
    <x v="0"/>
    <x v="0"/>
    <s v="Chocolate Store 23"/>
    <x v="3"/>
    <x v="1"/>
    <s v="Retail"/>
  </r>
  <r>
    <s v="0RD00013778"/>
    <s v="P0072"/>
    <s v="S072"/>
    <s v="C047632"/>
    <x v="374"/>
    <n v="3"/>
    <n v="11.28"/>
    <n v="0"/>
    <n v="33.840000000000003"/>
    <n v="20.239999999999998"/>
    <n v="13.6"/>
    <n v="31"/>
    <x v="1"/>
    <x v="0"/>
    <x v="15"/>
    <x v="4"/>
    <s v="Chocolate Store 72"/>
    <x v="2"/>
    <x v="3"/>
    <s v="Mall"/>
  </r>
  <r>
    <s v="0RD00003396"/>
    <s v="P0138"/>
    <s v="S067"/>
    <s v="C047886"/>
    <x v="576"/>
    <n v="2"/>
    <n v="4.74"/>
    <n v="0.2"/>
    <n v="7.58"/>
    <n v="4.53"/>
    <n v="3.05"/>
    <n v="30"/>
    <x v="1"/>
    <x v="1"/>
    <x v="24"/>
    <x v="0"/>
    <s v="Chocolate Store 67"/>
    <x v="4"/>
    <x v="2"/>
    <s v="Online"/>
  </r>
  <r>
    <s v="0RD00012320"/>
    <s v="P0026"/>
    <s v="S095"/>
    <s v="C048173"/>
    <x v="456"/>
    <n v="4"/>
    <n v="12.04"/>
    <n v="0"/>
    <n v="48.16"/>
    <n v="26.86"/>
    <n v="21.3"/>
    <n v="25"/>
    <x v="1"/>
    <x v="0"/>
    <x v="1"/>
    <x v="1"/>
    <s v="Chocolate Store 95"/>
    <x v="5"/>
    <x v="1"/>
    <s v="Mall"/>
  </r>
  <r>
    <s v="0RD00014297"/>
    <s v="P0036"/>
    <s v="S026"/>
    <s v="C048582"/>
    <x v="362"/>
    <n v="2"/>
    <n v="7.29"/>
    <n v="0.1"/>
    <n v="13.12"/>
    <n v="7.87"/>
    <n v="5.25"/>
    <n v="20"/>
    <x v="3"/>
    <x v="0"/>
    <x v="10"/>
    <x v="1"/>
    <s v="Chocolate Store 26"/>
    <x v="3"/>
    <x v="4"/>
    <s v="Online"/>
  </r>
  <r>
    <s v="0RD00007951"/>
    <s v="P0183"/>
    <s v="S092"/>
    <s v="C048582"/>
    <x v="577"/>
    <n v="1"/>
    <n v="4.9400000000000004"/>
    <n v="0"/>
    <n v="4.9400000000000004"/>
    <n v="3.37"/>
    <n v="1.57"/>
    <n v="20"/>
    <x v="3"/>
    <x v="0"/>
    <x v="3"/>
    <x v="2"/>
    <s v="Chocolate Store 92"/>
    <x v="3"/>
    <x v="2"/>
    <s v="Airport"/>
  </r>
  <r>
    <s v="0RD00006452"/>
    <s v="P0136"/>
    <s v="S027"/>
    <s v="C048724"/>
    <x v="235"/>
    <n v="1"/>
    <n v="5.77"/>
    <n v="0"/>
    <n v="5.77"/>
    <n v="2.96"/>
    <n v="2.81"/>
    <n v="36"/>
    <x v="1"/>
    <x v="0"/>
    <x v="1"/>
    <x v="1"/>
    <s v="Chocolate Store 27"/>
    <x v="0"/>
    <x v="5"/>
    <s v="Airport"/>
  </r>
  <r>
    <s v="0RD00001042"/>
    <s v="P0118"/>
    <s v="S010"/>
    <s v="C000113"/>
    <x v="370"/>
    <n v="4"/>
    <n v="8.33"/>
    <n v="0"/>
    <n v="33.32"/>
    <n v="20.91"/>
    <n v="12.41"/>
    <n v="69"/>
    <x v="0"/>
    <x v="0"/>
    <x v="11"/>
    <x v="0"/>
    <s v="Chocolate Store 10"/>
    <x v="5"/>
    <x v="2"/>
    <s v="Retail"/>
  </r>
  <r>
    <s v="0RD00001161"/>
    <s v="P0063"/>
    <s v="S065"/>
    <s v="C000557"/>
    <x v="498"/>
    <n v="5"/>
    <n v="13.54"/>
    <n v="0"/>
    <n v="67.7"/>
    <n v="36.76"/>
    <n v="30.94"/>
    <n v="22"/>
    <x v="3"/>
    <x v="0"/>
    <x v="4"/>
    <x v="3"/>
    <s v="Chocolate Store 65"/>
    <x v="2"/>
    <x v="0"/>
    <s v="Retail"/>
  </r>
  <r>
    <s v="0RD00013462"/>
    <s v="P0134"/>
    <s v="S066"/>
    <s v="C000709"/>
    <x v="517"/>
    <n v="2"/>
    <n v="5.74"/>
    <n v="0.15"/>
    <n v="9.76"/>
    <n v="5.91"/>
    <n v="3.85"/>
    <n v="41"/>
    <x v="1"/>
    <x v="0"/>
    <x v="12"/>
    <x v="3"/>
    <s v="Chocolate Store 66"/>
    <x v="0"/>
    <x v="4"/>
    <s v="Online"/>
  </r>
  <r>
    <s v="0RD00008146"/>
    <s v="P0189"/>
    <s v="S078"/>
    <s v="C000709"/>
    <x v="642"/>
    <n v="2"/>
    <n v="14.21"/>
    <n v="0"/>
    <n v="28.42"/>
    <n v="18.18"/>
    <n v="10.24"/>
    <n v="41"/>
    <x v="1"/>
    <x v="0"/>
    <x v="0"/>
    <x v="0"/>
    <s v="Chocolate Store 78"/>
    <x v="3"/>
    <x v="2"/>
    <s v="Airport"/>
  </r>
  <r>
    <s v="0RD00008068"/>
    <s v="P0083"/>
    <s v="S089"/>
    <s v="C000920"/>
    <x v="504"/>
    <n v="1"/>
    <n v="8.1999999999999993"/>
    <n v="0"/>
    <n v="8.1999999999999993"/>
    <n v="5.4"/>
    <n v="2.8"/>
    <n v="18"/>
    <x v="3"/>
    <x v="0"/>
    <x v="7"/>
    <x v="4"/>
    <s v="Chocolate Store 89"/>
    <x v="1"/>
    <x v="1"/>
    <s v="Online"/>
  </r>
  <r>
    <s v="0RD00008512"/>
    <s v="P0153"/>
    <s v="S023"/>
    <s v="C001610"/>
    <x v="616"/>
    <n v="2"/>
    <n v="6.61"/>
    <n v="0"/>
    <n v="13.22"/>
    <n v="7.83"/>
    <n v="5.39"/>
    <n v="41"/>
    <x v="1"/>
    <x v="0"/>
    <x v="2"/>
    <x v="2"/>
    <s v="Chocolate Store 23"/>
    <x v="3"/>
    <x v="1"/>
    <s v="Retail"/>
  </r>
  <r>
    <s v="0RD00005538"/>
    <s v="P0173"/>
    <s v="S003"/>
    <s v="C001610"/>
    <x v="376"/>
    <n v="3"/>
    <n v="14.02"/>
    <n v="0"/>
    <n v="42.06"/>
    <n v="25.17"/>
    <n v="16.89"/>
    <n v="41"/>
    <x v="1"/>
    <x v="0"/>
    <x v="23"/>
    <x v="1"/>
    <s v="Chocolate Store 3"/>
    <x v="4"/>
    <x v="3"/>
    <s v="Mall"/>
  </r>
  <r>
    <s v="0RD00005119"/>
    <s v="P0128"/>
    <s v="S008"/>
    <s v="C002126"/>
    <x v="285"/>
    <n v="5"/>
    <n v="6.72"/>
    <n v="0"/>
    <n v="33.6"/>
    <n v="19.899999999999999"/>
    <n v="13.7"/>
    <n v="25"/>
    <x v="1"/>
    <x v="0"/>
    <x v="13"/>
    <x v="2"/>
    <s v="Chocolate Store 8"/>
    <x v="1"/>
    <x v="2"/>
    <s v="Mall"/>
  </r>
  <r>
    <s v="0RD00004252"/>
    <s v="P0187"/>
    <s v="S088"/>
    <s v="C002759"/>
    <x v="114"/>
    <n v="5"/>
    <n v="7.71"/>
    <n v="0"/>
    <n v="38.549999999999997"/>
    <n v="25.37"/>
    <n v="13.18"/>
    <n v="47"/>
    <x v="2"/>
    <x v="1"/>
    <x v="14"/>
    <x v="3"/>
    <s v="Chocolate Store 88"/>
    <x v="5"/>
    <x v="4"/>
    <s v="Retail"/>
  </r>
  <r>
    <s v="0RD00002053"/>
    <s v="P0131"/>
    <s v="S095"/>
    <s v="C002759"/>
    <x v="238"/>
    <n v="3"/>
    <n v="7.35"/>
    <n v="0"/>
    <n v="22.05"/>
    <n v="12.18"/>
    <n v="9.8699999999999992"/>
    <n v="47"/>
    <x v="2"/>
    <x v="1"/>
    <x v="16"/>
    <x v="1"/>
    <s v="Chocolate Store 95"/>
    <x v="5"/>
    <x v="1"/>
    <s v="Mall"/>
  </r>
  <r>
    <s v="0RD00004713"/>
    <s v="P0141"/>
    <s v="S017"/>
    <s v="C002867"/>
    <x v="170"/>
    <n v="2"/>
    <n v="12.77"/>
    <n v="0.1"/>
    <n v="22.99"/>
    <n v="12.54"/>
    <n v="10.45"/>
    <n v="56"/>
    <x v="2"/>
    <x v="1"/>
    <x v="1"/>
    <x v="1"/>
    <s v="Chocolate Store 17"/>
    <x v="6"/>
    <x v="2"/>
    <s v="Airport"/>
  </r>
  <r>
    <s v="0RD00017820"/>
    <s v="P0099"/>
    <s v="S094"/>
    <s v="C003318"/>
    <x v="448"/>
    <n v="1"/>
    <n v="12.63"/>
    <n v="0.1"/>
    <n v="11.37"/>
    <n v="7.56"/>
    <n v="3.8"/>
    <n v="19"/>
    <x v="3"/>
    <x v="0"/>
    <x v="13"/>
    <x v="2"/>
    <s v="Chocolate Store 94"/>
    <x v="1"/>
    <x v="5"/>
    <s v="Airport"/>
  </r>
  <r>
    <s v="0RD00015773"/>
    <s v="P0133"/>
    <s v="S070"/>
    <s v="C003523"/>
    <x v="281"/>
    <n v="4"/>
    <n v="4.38"/>
    <n v="0"/>
    <n v="17.52"/>
    <n v="11.8"/>
    <n v="5.72"/>
    <n v="38"/>
    <x v="1"/>
    <x v="1"/>
    <x v="17"/>
    <x v="0"/>
    <s v="Chocolate Store 70"/>
    <x v="5"/>
    <x v="1"/>
    <s v="Online"/>
  </r>
  <r>
    <s v="0RD00008658"/>
    <s v="P0108"/>
    <s v="S013"/>
    <s v="C004703"/>
    <x v="323"/>
    <n v="1"/>
    <n v="3.9"/>
    <n v="0"/>
    <n v="3.9"/>
    <n v="2.48"/>
    <n v="1.42"/>
    <n v="33"/>
    <x v="1"/>
    <x v="0"/>
    <x v="23"/>
    <x v="1"/>
    <s v="Chocolate Store 13"/>
    <x v="6"/>
    <x v="3"/>
    <s v="Retail"/>
  </r>
  <r>
    <s v="0RD00014783"/>
    <s v="P0192"/>
    <s v="S080"/>
    <s v="C004979"/>
    <x v="658"/>
    <n v="2"/>
    <n v="7.62"/>
    <n v="0.1"/>
    <n v="13.72"/>
    <n v="9.36"/>
    <n v="4.3499999999999996"/>
    <n v="59"/>
    <x v="2"/>
    <x v="1"/>
    <x v="0"/>
    <x v="0"/>
    <s v="Chocolate Store 80"/>
    <x v="0"/>
    <x v="0"/>
    <s v="Online"/>
  </r>
  <r>
    <s v="0RD00015110"/>
    <s v="P0129"/>
    <s v="S026"/>
    <s v="C005525"/>
    <x v="93"/>
    <n v="1"/>
    <n v="9.09"/>
    <n v="0"/>
    <n v="9.09"/>
    <n v="6.36"/>
    <n v="2.73"/>
    <n v="19"/>
    <x v="3"/>
    <x v="1"/>
    <x v="15"/>
    <x v="4"/>
    <s v="Chocolate Store 26"/>
    <x v="3"/>
    <x v="4"/>
    <s v="Online"/>
  </r>
  <r>
    <s v="0RD00017778"/>
    <s v="P0183"/>
    <s v="S019"/>
    <s v="C006068"/>
    <x v="529"/>
    <n v="1"/>
    <n v="8.8000000000000007"/>
    <n v="0"/>
    <n v="8.8000000000000007"/>
    <n v="5.8"/>
    <n v="3"/>
    <n v="21"/>
    <x v="3"/>
    <x v="1"/>
    <x v="3"/>
    <x v="2"/>
    <s v="Chocolate Store 19"/>
    <x v="2"/>
    <x v="5"/>
    <s v="Airport"/>
  </r>
  <r>
    <s v="0RD00006961"/>
    <s v="P0153"/>
    <s v="S078"/>
    <s v="C006625"/>
    <x v="580"/>
    <n v="4"/>
    <n v="6.51"/>
    <n v="0.2"/>
    <n v="20.83"/>
    <n v="12.4"/>
    <n v="8.43"/>
    <n v="53"/>
    <x v="2"/>
    <x v="0"/>
    <x v="2"/>
    <x v="2"/>
    <s v="Chocolate Store 78"/>
    <x v="3"/>
    <x v="2"/>
    <s v="Airport"/>
  </r>
  <r>
    <s v="0RD00011865"/>
    <s v="P0186"/>
    <s v="S035"/>
    <s v="C007041"/>
    <x v="492"/>
    <n v="1"/>
    <n v="7.68"/>
    <n v="0.1"/>
    <n v="6.91"/>
    <n v="4.0599999999999996"/>
    <n v="2.86"/>
    <n v="27"/>
    <x v="1"/>
    <x v="0"/>
    <x v="23"/>
    <x v="1"/>
    <s v="Chocolate Store 35"/>
    <x v="6"/>
    <x v="4"/>
    <s v="Mall"/>
  </r>
  <r>
    <s v="0RD00017519"/>
    <s v="P0013"/>
    <s v="S041"/>
    <s v="C008672"/>
    <x v="700"/>
    <n v="3"/>
    <n v="14.26"/>
    <n v="0.15"/>
    <n v="36.36"/>
    <n v="19.41"/>
    <n v="16.95"/>
    <n v="48"/>
    <x v="2"/>
    <x v="1"/>
    <x v="2"/>
    <x v="2"/>
    <s v="Chocolate Store 41"/>
    <x v="3"/>
    <x v="5"/>
    <s v="Airport"/>
  </r>
  <r>
    <s v="0RD00003335"/>
    <s v="P0059"/>
    <s v="S056"/>
    <s v="C008812"/>
    <x v="3"/>
    <n v="2"/>
    <n v="3.75"/>
    <n v="0"/>
    <n v="7.5"/>
    <n v="4.79"/>
    <n v="2.71"/>
    <n v="28"/>
    <x v="1"/>
    <x v="1"/>
    <x v="14"/>
    <x v="3"/>
    <s v="Chocolate Store 56"/>
    <x v="6"/>
    <x v="5"/>
    <s v="Online"/>
  </r>
  <r>
    <s v="0RD00009062"/>
    <s v="P0119"/>
    <s v="S087"/>
    <s v="C009392"/>
    <x v="7"/>
    <n v="1"/>
    <n v="12.91"/>
    <n v="0.1"/>
    <n v="11.62"/>
    <n v="7.36"/>
    <n v="4.26"/>
    <n v="27"/>
    <x v="1"/>
    <x v="0"/>
    <x v="18"/>
    <x v="4"/>
    <s v="Chocolate Store 87"/>
    <x v="1"/>
    <x v="5"/>
    <s v="Airport"/>
  </r>
  <r>
    <s v="0RD00002135"/>
    <s v="P0062"/>
    <s v="S050"/>
    <s v="C010542"/>
    <x v="409"/>
    <n v="3"/>
    <n v="6.89"/>
    <n v="0"/>
    <n v="20.67"/>
    <n v="13.54"/>
    <n v="7.13"/>
    <n v="68"/>
    <x v="0"/>
    <x v="0"/>
    <x v="6"/>
    <x v="4"/>
    <s v="Chocolate Store 50"/>
    <x v="2"/>
    <x v="1"/>
    <s v="Airport"/>
  </r>
  <r>
    <s v="0RD00009390"/>
    <s v="P0116"/>
    <s v="S005"/>
    <s v="C011950"/>
    <x v="508"/>
    <n v="1"/>
    <n v="7.94"/>
    <n v="0.15"/>
    <n v="6.75"/>
    <n v="4.43"/>
    <n v="2.3199999999999998"/>
    <n v="56"/>
    <x v="2"/>
    <x v="1"/>
    <x v="9"/>
    <x v="1"/>
    <s v="Chocolate Store 5"/>
    <x v="0"/>
    <x v="4"/>
    <s v="Online"/>
  </r>
  <r>
    <s v="0RD00003851"/>
    <s v="P0133"/>
    <s v="S093"/>
    <s v="C011950"/>
    <x v="677"/>
    <n v="2"/>
    <n v="12.63"/>
    <n v="0.2"/>
    <n v="20.21"/>
    <n v="11.98"/>
    <n v="8.23"/>
    <n v="56"/>
    <x v="2"/>
    <x v="1"/>
    <x v="17"/>
    <x v="0"/>
    <s v="Chocolate Store 93"/>
    <x v="0"/>
    <x v="2"/>
    <s v="Airport"/>
  </r>
  <r>
    <s v="0RD00015465"/>
    <s v="P0057"/>
    <s v="S003"/>
    <s v="C012138"/>
    <x v="75"/>
    <n v="3"/>
    <n v="9.19"/>
    <n v="0.2"/>
    <n v="22.06"/>
    <n v="14.69"/>
    <n v="7.36"/>
    <n v="45"/>
    <x v="2"/>
    <x v="0"/>
    <x v="15"/>
    <x v="4"/>
    <s v="Chocolate Store 3"/>
    <x v="4"/>
    <x v="3"/>
    <s v="Mall"/>
  </r>
  <r>
    <s v="0RD00016991"/>
    <s v="P0072"/>
    <s v="S038"/>
    <s v="C012161"/>
    <x v="532"/>
    <n v="2"/>
    <n v="14.44"/>
    <n v="0"/>
    <n v="28.88"/>
    <n v="19"/>
    <n v="9.8800000000000008"/>
    <n v="60"/>
    <x v="0"/>
    <x v="0"/>
    <x v="15"/>
    <x v="4"/>
    <s v="Chocolate Store 38"/>
    <x v="6"/>
    <x v="4"/>
    <s v="Mall"/>
  </r>
  <r>
    <s v="0RD00013232"/>
    <s v="P0021"/>
    <s v="S038"/>
    <s v="C012626"/>
    <x v="641"/>
    <n v="2"/>
    <n v="3.52"/>
    <n v="0.2"/>
    <n v="5.63"/>
    <n v="3.45"/>
    <n v="2.1800000000000002"/>
    <n v="47"/>
    <x v="2"/>
    <x v="1"/>
    <x v="10"/>
    <x v="1"/>
    <s v="Chocolate Store 38"/>
    <x v="6"/>
    <x v="4"/>
    <s v="Mall"/>
  </r>
  <r>
    <s v="0RD00001597"/>
    <s v="P0157"/>
    <s v="S006"/>
    <s v="C012891"/>
    <x v="132"/>
    <n v="5"/>
    <n v="9.1300000000000008"/>
    <n v="0"/>
    <n v="45.65"/>
    <n v="29.67"/>
    <n v="15.98"/>
    <n v="57"/>
    <x v="2"/>
    <x v="0"/>
    <x v="16"/>
    <x v="1"/>
    <s v="Chocolate Store 6"/>
    <x v="5"/>
    <x v="1"/>
    <s v="Online"/>
  </r>
  <r>
    <s v="0RD00003917"/>
    <s v="P0088"/>
    <s v="S031"/>
    <s v="C014226"/>
    <x v="367"/>
    <n v="5"/>
    <n v="13.64"/>
    <n v="0.15"/>
    <n v="57.97"/>
    <n v="37.06"/>
    <n v="20.91"/>
    <n v="20"/>
    <x v="3"/>
    <x v="1"/>
    <x v="8"/>
    <x v="2"/>
    <s v="Chocolate Store 31"/>
    <x v="1"/>
    <x v="0"/>
    <s v="Retail"/>
  </r>
  <r>
    <s v="0RD00002179"/>
    <s v="P0117"/>
    <s v="S077"/>
    <s v="C014226"/>
    <x v="721"/>
    <n v="3"/>
    <n v="12.15"/>
    <n v="0"/>
    <n v="36.450000000000003"/>
    <n v="22.96"/>
    <n v="13.49"/>
    <n v="20"/>
    <x v="3"/>
    <x v="1"/>
    <x v="10"/>
    <x v="1"/>
    <s v="Chocolate Store 77"/>
    <x v="1"/>
    <x v="2"/>
    <s v="Airport"/>
  </r>
  <r>
    <s v="0RD00013647"/>
    <s v="P0058"/>
    <s v="S032"/>
    <s v="C014547"/>
    <x v="702"/>
    <n v="4"/>
    <n v="5.64"/>
    <n v="0"/>
    <n v="22.56"/>
    <n v="12.79"/>
    <n v="9.77"/>
    <n v="69"/>
    <x v="0"/>
    <x v="0"/>
    <x v="6"/>
    <x v="4"/>
    <s v="Chocolate Store 32"/>
    <x v="1"/>
    <x v="2"/>
    <s v="Mall"/>
  </r>
  <r>
    <s v="0RD00007544"/>
    <s v="P0117"/>
    <s v="S010"/>
    <s v="C014869"/>
    <x v="297"/>
    <n v="4"/>
    <n v="9.64"/>
    <n v="0"/>
    <n v="38.56"/>
    <n v="22.25"/>
    <n v="16.309999999999999"/>
    <n v="59"/>
    <x v="2"/>
    <x v="1"/>
    <x v="10"/>
    <x v="1"/>
    <s v="Chocolate Store 10"/>
    <x v="5"/>
    <x v="2"/>
    <s v="Retail"/>
  </r>
  <r>
    <s v="0RD00015677"/>
    <s v="P0079"/>
    <s v="S009"/>
    <s v="C015161"/>
    <x v="300"/>
    <n v="4"/>
    <n v="10.98"/>
    <n v="0.2"/>
    <n v="35.14"/>
    <n v="22.07"/>
    <n v="13.06"/>
    <n v="49"/>
    <x v="2"/>
    <x v="0"/>
    <x v="13"/>
    <x v="2"/>
    <s v="Chocolate Store 9"/>
    <x v="1"/>
    <x v="3"/>
    <s v="Online"/>
  </r>
  <r>
    <s v="0RD00006148"/>
    <s v="P0028"/>
    <s v="S017"/>
    <s v="C015233"/>
    <x v="190"/>
    <n v="2"/>
    <n v="11.41"/>
    <n v="0"/>
    <n v="22.82"/>
    <n v="14.79"/>
    <n v="8.0299999999999994"/>
    <n v="32"/>
    <x v="1"/>
    <x v="0"/>
    <x v="10"/>
    <x v="1"/>
    <s v="Chocolate Store 17"/>
    <x v="6"/>
    <x v="2"/>
    <s v="Airport"/>
  </r>
  <r>
    <s v="0RD00016472"/>
    <s v="P0164"/>
    <s v="S027"/>
    <s v="C015348"/>
    <x v="407"/>
    <n v="1"/>
    <n v="7.87"/>
    <n v="0.15"/>
    <n v="6.69"/>
    <n v="3.83"/>
    <n v="2.86"/>
    <n v="48"/>
    <x v="2"/>
    <x v="0"/>
    <x v="16"/>
    <x v="1"/>
    <s v="Chocolate Store 27"/>
    <x v="0"/>
    <x v="5"/>
    <s v="Airport"/>
  </r>
  <r>
    <s v="0RD00005875"/>
    <s v="P0102"/>
    <s v="S063"/>
    <s v="C015634"/>
    <x v="229"/>
    <n v="4"/>
    <n v="9.02"/>
    <n v="0.1"/>
    <n v="32.47"/>
    <n v="18.2"/>
    <n v="14.27"/>
    <n v="18"/>
    <x v="3"/>
    <x v="0"/>
    <x v="10"/>
    <x v="1"/>
    <s v="Chocolate Store 63"/>
    <x v="0"/>
    <x v="0"/>
    <s v="Retail"/>
  </r>
  <r>
    <s v="0RD00001643"/>
    <s v="P0029"/>
    <s v="S039"/>
    <s v="C015634"/>
    <x v="672"/>
    <n v="3"/>
    <n v="9.8699999999999992"/>
    <n v="0"/>
    <n v="29.61"/>
    <n v="17.91"/>
    <n v="11.7"/>
    <n v="18"/>
    <x v="3"/>
    <x v="0"/>
    <x v="22"/>
    <x v="0"/>
    <s v="Chocolate Store 39"/>
    <x v="2"/>
    <x v="2"/>
    <s v="Mall"/>
  </r>
  <r>
    <s v="0RD00010797"/>
    <s v="P0066"/>
    <s v="S032"/>
    <s v="C015698"/>
    <x v="410"/>
    <n v="3"/>
    <n v="12.86"/>
    <n v="0"/>
    <n v="38.58"/>
    <n v="22.49"/>
    <n v="16.09"/>
    <n v="63"/>
    <x v="0"/>
    <x v="0"/>
    <x v="13"/>
    <x v="2"/>
    <s v="Chocolate Store 32"/>
    <x v="1"/>
    <x v="2"/>
    <s v="Mall"/>
  </r>
  <r>
    <s v="0RD00003386"/>
    <s v="P0031"/>
    <s v="S052"/>
    <s v="C015912"/>
    <x v="539"/>
    <n v="1"/>
    <n v="3.79"/>
    <n v="0"/>
    <n v="3.79"/>
    <n v="2.34"/>
    <n v="1.45"/>
    <n v="22"/>
    <x v="3"/>
    <x v="0"/>
    <x v="13"/>
    <x v="2"/>
    <s v="Chocolate Store 52"/>
    <x v="5"/>
    <x v="3"/>
    <s v="Retail"/>
  </r>
  <r>
    <s v="0RD00007675"/>
    <s v="P0059"/>
    <s v="S042"/>
    <s v="C016561"/>
    <x v="711"/>
    <n v="2"/>
    <n v="14.02"/>
    <n v="0"/>
    <n v="28.04"/>
    <n v="19.5"/>
    <n v="8.5399999999999991"/>
    <n v="64"/>
    <x v="0"/>
    <x v="1"/>
    <x v="14"/>
    <x v="3"/>
    <s v="Chocolate Store 42"/>
    <x v="1"/>
    <x v="4"/>
    <s v="Online"/>
  </r>
  <r>
    <s v="0RD00002705"/>
    <s v="P0141"/>
    <s v="S095"/>
    <s v="C017161"/>
    <x v="320"/>
    <n v="3"/>
    <n v="12.43"/>
    <n v="0.2"/>
    <n v="29.83"/>
    <n v="15.51"/>
    <n v="14.32"/>
    <n v="20"/>
    <x v="3"/>
    <x v="1"/>
    <x v="1"/>
    <x v="1"/>
    <s v="Chocolate Store 95"/>
    <x v="5"/>
    <x v="1"/>
    <s v="Mall"/>
  </r>
  <r>
    <s v="0RD00000418"/>
    <s v="P0193"/>
    <s v="S088"/>
    <s v="C017291"/>
    <x v="38"/>
    <n v="1"/>
    <n v="9.48"/>
    <n v="0"/>
    <n v="9.48"/>
    <n v="6.29"/>
    <n v="3.19"/>
    <n v="32"/>
    <x v="1"/>
    <x v="1"/>
    <x v="8"/>
    <x v="2"/>
    <s v="Chocolate Store 88"/>
    <x v="5"/>
    <x v="4"/>
    <s v="Retail"/>
  </r>
  <r>
    <s v="0RD00017572"/>
    <s v="P0074"/>
    <s v="S063"/>
    <s v="C017291"/>
    <x v="326"/>
    <n v="4"/>
    <n v="7.59"/>
    <n v="0.15"/>
    <n v="25.81"/>
    <n v="14.31"/>
    <n v="11.5"/>
    <n v="32"/>
    <x v="1"/>
    <x v="1"/>
    <x v="1"/>
    <x v="1"/>
    <s v="Chocolate Store 63"/>
    <x v="0"/>
    <x v="0"/>
    <s v="Retail"/>
  </r>
  <r>
    <s v="0RD00018049"/>
    <s v="P0117"/>
    <s v="S064"/>
    <s v="C017330"/>
    <x v="82"/>
    <n v="2"/>
    <n v="14.75"/>
    <n v="0"/>
    <n v="29.5"/>
    <n v="17.5"/>
    <n v="12"/>
    <n v="38"/>
    <x v="1"/>
    <x v="1"/>
    <x v="10"/>
    <x v="1"/>
    <s v="Chocolate Store 64"/>
    <x v="4"/>
    <x v="5"/>
    <s v="Airport"/>
  </r>
  <r>
    <s v="0RD00009708"/>
    <s v="P0108"/>
    <s v="S097"/>
    <s v="C017666"/>
    <x v="704"/>
    <n v="3"/>
    <n v="11.74"/>
    <n v="0"/>
    <n v="35.22"/>
    <n v="21.82"/>
    <n v="13.4"/>
    <n v="46"/>
    <x v="2"/>
    <x v="1"/>
    <x v="23"/>
    <x v="1"/>
    <s v="Chocolate Store 97"/>
    <x v="5"/>
    <x v="1"/>
    <s v="Mall"/>
  </r>
  <r>
    <s v="0RD00003292"/>
    <s v="P0127"/>
    <s v="S082"/>
    <s v="C017666"/>
    <x v="124"/>
    <n v="3"/>
    <n v="13.73"/>
    <n v="0"/>
    <n v="41.19"/>
    <n v="24.64"/>
    <n v="16.55"/>
    <n v="46"/>
    <x v="2"/>
    <x v="1"/>
    <x v="4"/>
    <x v="3"/>
    <s v="Chocolate Store 82"/>
    <x v="5"/>
    <x v="0"/>
    <s v="Mall"/>
  </r>
  <r>
    <s v="0RD00010607"/>
    <s v="P0163"/>
    <s v="S088"/>
    <s v="C017859"/>
    <x v="338"/>
    <n v="3"/>
    <n v="3.58"/>
    <n v="0.1"/>
    <n v="9.67"/>
    <n v="5.94"/>
    <n v="3.73"/>
    <n v="61"/>
    <x v="0"/>
    <x v="0"/>
    <x v="2"/>
    <x v="2"/>
    <s v="Chocolate Store 88"/>
    <x v="5"/>
    <x v="4"/>
    <s v="Retail"/>
  </r>
  <r>
    <s v="0RD00003483"/>
    <s v="P0045"/>
    <s v="S031"/>
    <s v="C018093"/>
    <x v="138"/>
    <n v="1"/>
    <n v="11.21"/>
    <n v="0"/>
    <n v="11.21"/>
    <n v="6.05"/>
    <n v="5.16"/>
    <n v="33"/>
    <x v="1"/>
    <x v="0"/>
    <x v="24"/>
    <x v="0"/>
    <s v="Chocolate Store 31"/>
    <x v="1"/>
    <x v="0"/>
    <s v="Retail"/>
  </r>
  <r>
    <s v="0RD00002427"/>
    <s v="P0157"/>
    <s v="S064"/>
    <s v="C018145"/>
    <x v="669"/>
    <n v="2"/>
    <n v="8.59"/>
    <n v="0.2"/>
    <n v="13.74"/>
    <n v="8.94"/>
    <n v="4.8099999999999996"/>
    <n v="36"/>
    <x v="1"/>
    <x v="0"/>
    <x v="16"/>
    <x v="1"/>
    <s v="Chocolate Store 64"/>
    <x v="4"/>
    <x v="5"/>
    <s v="Airport"/>
  </r>
  <r>
    <s v="0RD00003844"/>
    <s v="P0171"/>
    <s v="S028"/>
    <s v="C019773"/>
    <x v="241"/>
    <n v="1"/>
    <n v="10.199999999999999"/>
    <n v="0.15"/>
    <n v="8.67"/>
    <n v="4.54"/>
    <n v="4.13"/>
    <n v="27"/>
    <x v="1"/>
    <x v="0"/>
    <x v="10"/>
    <x v="1"/>
    <s v="Chocolate Store 28"/>
    <x v="3"/>
    <x v="0"/>
    <s v="Mall"/>
  </r>
  <r>
    <s v="0RD00015813"/>
    <s v="P0101"/>
    <s v="S066"/>
    <s v="C019773"/>
    <x v="412"/>
    <n v="1"/>
    <n v="6.49"/>
    <n v="0"/>
    <n v="6.49"/>
    <n v="4.03"/>
    <n v="2.46"/>
    <n v="27"/>
    <x v="1"/>
    <x v="0"/>
    <x v="11"/>
    <x v="0"/>
    <s v="Chocolate Store 66"/>
    <x v="0"/>
    <x v="4"/>
    <s v="Online"/>
  </r>
  <r>
    <s v="0RD00001518"/>
    <s v="P0120"/>
    <s v="S017"/>
    <s v="C020190"/>
    <x v="653"/>
    <n v="1"/>
    <n v="8.3800000000000008"/>
    <n v="0.15"/>
    <n v="7.12"/>
    <n v="3.94"/>
    <n v="3.18"/>
    <n v="31"/>
    <x v="1"/>
    <x v="0"/>
    <x v="17"/>
    <x v="0"/>
    <s v="Chocolate Store 17"/>
    <x v="6"/>
    <x v="2"/>
    <s v="Airport"/>
  </r>
  <r>
    <s v="0RD00009267"/>
    <s v="P0054"/>
    <s v="S097"/>
    <s v="C020566"/>
    <x v="720"/>
    <n v="2"/>
    <n v="3.22"/>
    <n v="0.1"/>
    <n v="5.8"/>
    <n v="3.57"/>
    <n v="2.23"/>
    <n v="60"/>
    <x v="0"/>
    <x v="0"/>
    <x v="6"/>
    <x v="4"/>
    <s v="Chocolate Store 97"/>
    <x v="5"/>
    <x v="1"/>
    <s v="Mall"/>
  </r>
  <r>
    <s v="0RD00015172"/>
    <s v="P0114"/>
    <s v="S054"/>
    <s v="C020566"/>
    <x v="398"/>
    <n v="5"/>
    <n v="5.07"/>
    <n v="0.15"/>
    <n v="21.55"/>
    <n v="14.61"/>
    <n v="6.94"/>
    <n v="60"/>
    <x v="0"/>
    <x v="0"/>
    <x v="17"/>
    <x v="0"/>
    <s v="Chocolate Store 54"/>
    <x v="3"/>
    <x v="1"/>
    <s v="Online"/>
  </r>
  <r>
    <s v="0RD00016564"/>
    <s v="P0012"/>
    <s v="S047"/>
    <s v="C020566"/>
    <x v="432"/>
    <n v="4"/>
    <n v="7.04"/>
    <n v="0.15"/>
    <n v="23.94"/>
    <n v="14.97"/>
    <n v="8.9600000000000009"/>
    <n v="60"/>
    <x v="0"/>
    <x v="0"/>
    <x v="6"/>
    <x v="4"/>
    <s v="Chocolate Store 47"/>
    <x v="2"/>
    <x v="2"/>
    <s v="Mall"/>
  </r>
  <r>
    <s v="0RD00000699"/>
    <s v="P0145"/>
    <s v="S040"/>
    <s v="C020951"/>
    <x v="447"/>
    <n v="4"/>
    <n v="12.67"/>
    <n v="0"/>
    <n v="50.68"/>
    <n v="26.4"/>
    <n v="24.28"/>
    <n v="36"/>
    <x v="1"/>
    <x v="1"/>
    <x v="2"/>
    <x v="2"/>
    <s v="Chocolate Store 40"/>
    <x v="6"/>
    <x v="1"/>
    <s v="Airport"/>
  </r>
  <r>
    <s v="0RD00002552"/>
    <s v="P0076"/>
    <s v="S006"/>
    <s v="C021093"/>
    <x v="562"/>
    <n v="4"/>
    <n v="6.25"/>
    <n v="0"/>
    <n v="25"/>
    <n v="13.72"/>
    <n v="11.28"/>
    <n v="60"/>
    <x v="0"/>
    <x v="1"/>
    <x v="5"/>
    <x v="2"/>
    <s v="Chocolate Store 6"/>
    <x v="5"/>
    <x v="1"/>
    <s v="Online"/>
  </r>
  <r>
    <s v="0RD00013618"/>
    <s v="P0088"/>
    <s v="S095"/>
    <s v="C021110"/>
    <x v="515"/>
    <n v="4"/>
    <n v="9.07"/>
    <n v="0"/>
    <n v="36.28"/>
    <n v="25.06"/>
    <n v="11.22"/>
    <n v="59"/>
    <x v="2"/>
    <x v="0"/>
    <x v="8"/>
    <x v="2"/>
    <s v="Chocolate Store 95"/>
    <x v="5"/>
    <x v="1"/>
    <s v="Mall"/>
  </r>
  <r>
    <s v="0RD00003467"/>
    <s v="P0084"/>
    <s v="S081"/>
    <s v="C021234"/>
    <x v="293"/>
    <n v="1"/>
    <n v="13.23"/>
    <n v="0"/>
    <n v="13.23"/>
    <n v="8.44"/>
    <n v="4.79"/>
    <n v="23"/>
    <x v="3"/>
    <x v="1"/>
    <x v="18"/>
    <x v="4"/>
    <s v="Chocolate Store 81"/>
    <x v="6"/>
    <x v="1"/>
    <s v="Airport"/>
  </r>
  <r>
    <s v="0RD00015524"/>
    <s v="P0196"/>
    <s v="S056"/>
    <s v="C021885"/>
    <x v="543"/>
    <n v="3"/>
    <n v="13.91"/>
    <n v="0.2"/>
    <n v="33.380000000000003"/>
    <n v="23.28"/>
    <n v="10.1"/>
    <n v="25"/>
    <x v="1"/>
    <x v="1"/>
    <x v="5"/>
    <x v="2"/>
    <s v="Chocolate Store 56"/>
    <x v="6"/>
    <x v="5"/>
    <s v="Online"/>
  </r>
  <r>
    <s v="0RD00009517"/>
    <s v="P0115"/>
    <s v="S047"/>
    <s v="C021910"/>
    <x v="161"/>
    <n v="2"/>
    <n v="11.12"/>
    <n v="0.15"/>
    <n v="18.899999999999999"/>
    <n v="9.98"/>
    <n v="8.93"/>
    <n v="46"/>
    <x v="2"/>
    <x v="0"/>
    <x v="17"/>
    <x v="0"/>
    <s v="Chocolate Store 47"/>
    <x v="2"/>
    <x v="2"/>
    <s v="Mall"/>
  </r>
  <r>
    <s v="0RD00015945"/>
    <s v="P0198"/>
    <s v="S086"/>
    <s v="C022652"/>
    <x v="562"/>
    <n v="4"/>
    <n v="14.96"/>
    <n v="0"/>
    <n v="59.84"/>
    <n v="31.71"/>
    <n v="28.13"/>
    <n v="34"/>
    <x v="1"/>
    <x v="1"/>
    <x v="1"/>
    <x v="1"/>
    <s v="Chocolate Store 86"/>
    <x v="4"/>
    <x v="0"/>
    <s v="Mall"/>
  </r>
  <r>
    <s v="0RD00015060"/>
    <s v="P0095"/>
    <s v="S065"/>
    <s v="C023021"/>
    <x v="163"/>
    <n v="3"/>
    <n v="4.07"/>
    <n v="0"/>
    <n v="12.21"/>
    <n v="6.3"/>
    <n v="5.91"/>
    <n v="21"/>
    <x v="3"/>
    <x v="0"/>
    <x v="14"/>
    <x v="3"/>
    <s v="Chocolate Store 65"/>
    <x v="2"/>
    <x v="0"/>
    <s v="Retail"/>
  </r>
  <r>
    <s v="0RD00007063"/>
    <s v="P0166"/>
    <s v="S083"/>
    <s v="C023106"/>
    <x v="364"/>
    <n v="5"/>
    <n v="3.25"/>
    <n v="0"/>
    <n v="16.25"/>
    <n v="9"/>
    <n v="7.25"/>
    <n v="36"/>
    <x v="1"/>
    <x v="0"/>
    <x v="17"/>
    <x v="0"/>
    <s v="Chocolate Store 83"/>
    <x v="5"/>
    <x v="3"/>
    <s v="Mall"/>
  </r>
  <r>
    <s v="0RD00009433"/>
    <s v="P0092"/>
    <s v="S023"/>
    <s v="C023338"/>
    <x v="561"/>
    <n v="1"/>
    <n v="4.3899999999999997"/>
    <n v="0.2"/>
    <n v="3.51"/>
    <n v="2.25"/>
    <n v="1.27"/>
    <n v="41"/>
    <x v="1"/>
    <x v="1"/>
    <x v="21"/>
    <x v="4"/>
    <s v="Chocolate Store 23"/>
    <x v="3"/>
    <x v="1"/>
    <s v="Retail"/>
  </r>
  <r>
    <s v="0RD00010655"/>
    <s v="P0102"/>
    <s v="S014"/>
    <s v="C023338"/>
    <x v="28"/>
    <n v="2"/>
    <n v="11.61"/>
    <n v="0"/>
    <n v="23.22"/>
    <n v="15.95"/>
    <n v="7.27"/>
    <n v="41"/>
    <x v="1"/>
    <x v="1"/>
    <x v="10"/>
    <x v="1"/>
    <s v="Chocolate Store 14"/>
    <x v="3"/>
    <x v="0"/>
    <s v="Airport"/>
  </r>
  <r>
    <s v="0RD00016418"/>
    <s v="P0081"/>
    <s v="S050"/>
    <s v="C023419"/>
    <x v="539"/>
    <n v="2"/>
    <n v="6.35"/>
    <n v="0"/>
    <n v="12.7"/>
    <n v="6.39"/>
    <n v="6.31"/>
    <n v="70"/>
    <x v="0"/>
    <x v="0"/>
    <x v="15"/>
    <x v="4"/>
    <s v="Chocolate Store 50"/>
    <x v="2"/>
    <x v="1"/>
    <s v="Airport"/>
  </r>
  <r>
    <s v="0RD00010310"/>
    <s v="P0179"/>
    <s v="S084"/>
    <s v="C024015"/>
    <x v="406"/>
    <n v="2"/>
    <n v="4.1900000000000004"/>
    <n v="0.15"/>
    <n v="7.12"/>
    <n v="4.9800000000000004"/>
    <n v="2.14"/>
    <n v="55"/>
    <x v="2"/>
    <x v="1"/>
    <x v="8"/>
    <x v="2"/>
    <s v="Chocolate Store 84"/>
    <x v="5"/>
    <x v="3"/>
    <s v="Airport"/>
  </r>
  <r>
    <s v="0RD00015565"/>
    <s v="P0176"/>
    <s v="S019"/>
    <s v="C024570"/>
    <x v="127"/>
    <n v="5"/>
    <n v="13.22"/>
    <n v="0"/>
    <n v="66.099999999999994"/>
    <n v="33.619999999999997"/>
    <n v="32.479999999999997"/>
    <n v="27"/>
    <x v="1"/>
    <x v="1"/>
    <x v="15"/>
    <x v="4"/>
    <s v="Chocolate Store 19"/>
    <x v="2"/>
    <x v="5"/>
    <s v="Airport"/>
  </r>
  <r>
    <s v="0RD00016524"/>
    <s v="P0126"/>
    <s v="S011"/>
    <s v="C024604"/>
    <x v="79"/>
    <n v="3"/>
    <n v="13.45"/>
    <n v="0"/>
    <n v="40.35"/>
    <n v="25.07"/>
    <n v="15.28"/>
    <n v="24"/>
    <x v="3"/>
    <x v="1"/>
    <x v="3"/>
    <x v="2"/>
    <s v="Chocolate Store 11"/>
    <x v="2"/>
    <x v="4"/>
    <s v="Retail"/>
  </r>
  <r>
    <s v="0RD00011642"/>
    <s v="P0108"/>
    <s v="S015"/>
    <s v="C025164"/>
    <x v="12"/>
    <n v="3"/>
    <n v="6.38"/>
    <n v="0"/>
    <n v="19.14"/>
    <n v="13.07"/>
    <n v="6.07"/>
    <n v="21"/>
    <x v="3"/>
    <x v="1"/>
    <x v="23"/>
    <x v="1"/>
    <s v="Chocolate Store 15"/>
    <x v="1"/>
    <x v="1"/>
    <s v="Airport"/>
  </r>
  <r>
    <s v="0RD00001398"/>
    <s v="P0190"/>
    <s v="S067"/>
    <s v="C025519"/>
    <x v="504"/>
    <n v="2"/>
    <n v="7.97"/>
    <n v="0.1"/>
    <n v="14.35"/>
    <n v="8.7799999999999994"/>
    <n v="5.56"/>
    <n v="27"/>
    <x v="1"/>
    <x v="1"/>
    <x v="11"/>
    <x v="0"/>
    <s v="Chocolate Store 67"/>
    <x v="4"/>
    <x v="2"/>
    <s v="Online"/>
  </r>
  <r>
    <s v="0RD00003107"/>
    <s v="P0131"/>
    <s v="S035"/>
    <s v="C025519"/>
    <x v="267"/>
    <n v="4"/>
    <n v="13.39"/>
    <n v="0"/>
    <n v="53.56"/>
    <n v="30.69"/>
    <n v="22.87"/>
    <n v="27"/>
    <x v="1"/>
    <x v="1"/>
    <x v="16"/>
    <x v="1"/>
    <s v="Chocolate Store 35"/>
    <x v="6"/>
    <x v="4"/>
    <s v="Mall"/>
  </r>
  <r>
    <s v="0RD00016083"/>
    <s v="P0182"/>
    <s v="S007"/>
    <s v="C025753"/>
    <x v="113"/>
    <n v="2"/>
    <n v="11.83"/>
    <n v="0"/>
    <n v="23.66"/>
    <n v="16.27"/>
    <n v="7.39"/>
    <n v="70"/>
    <x v="0"/>
    <x v="0"/>
    <x v="19"/>
    <x v="3"/>
    <s v="Chocolate Store 7"/>
    <x v="0"/>
    <x v="3"/>
    <s v="Mall"/>
  </r>
  <r>
    <s v="0RD00011140"/>
    <s v="P0174"/>
    <s v="S093"/>
    <s v="C025890"/>
    <x v="220"/>
    <n v="3"/>
    <n v="10.210000000000001"/>
    <n v="0.2"/>
    <n v="24.5"/>
    <n v="15.3"/>
    <n v="9.1999999999999993"/>
    <n v="35"/>
    <x v="1"/>
    <x v="1"/>
    <x v="1"/>
    <x v="1"/>
    <s v="Chocolate Store 93"/>
    <x v="0"/>
    <x v="2"/>
    <s v="Airport"/>
  </r>
  <r>
    <s v="0RD00005735"/>
    <s v="P0042"/>
    <s v="S038"/>
    <s v="C026109"/>
    <x v="545"/>
    <n v="4"/>
    <n v="6.79"/>
    <n v="0"/>
    <n v="27.16"/>
    <n v="16.510000000000002"/>
    <n v="10.65"/>
    <n v="59"/>
    <x v="2"/>
    <x v="1"/>
    <x v="14"/>
    <x v="3"/>
    <s v="Chocolate Store 38"/>
    <x v="6"/>
    <x v="4"/>
    <s v="Mall"/>
  </r>
  <r>
    <s v="0RD00006767"/>
    <s v="P0113"/>
    <s v="S002"/>
    <s v="C026109"/>
    <x v="443"/>
    <n v="4"/>
    <n v="8.2799999999999994"/>
    <n v="0"/>
    <n v="33.119999999999997"/>
    <n v="22.28"/>
    <n v="10.84"/>
    <n v="59"/>
    <x v="2"/>
    <x v="1"/>
    <x v="6"/>
    <x v="4"/>
    <s v="Chocolate Store 2"/>
    <x v="6"/>
    <x v="1"/>
    <s v="Mall"/>
  </r>
  <r>
    <s v="0RD00013292"/>
    <s v="P0168"/>
    <s v="S034"/>
    <s v="C026668"/>
    <x v="147"/>
    <n v="2"/>
    <n v="14.79"/>
    <n v="0.15"/>
    <n v="25.14"/>
    <n v="16.47"/>
    <n v="8.67"/>
    <n v="66"/>
    <x v="0"/>
    <x v="1"/>
    <x v="18"/>
    <x v="4"/>
    <s v="Chocolate Store 34"/>
    <x v="1"/>
    <x v="1"/>
    <s v="Mall"/>
  </r>
  <r>
    <s v="0RD00008053"/>
    <s v="P0156"/>
    <s v="S065"/>
    <s v="C027047"/>
    <x v="282"/>
    <n v="1"/>
    <n v="14.93"/>
    <n v="0"/>
    <n v="14.93"/>
    <n v="8.65"/>
    <n v="6.28"/>
    <n v="40"/>
    <x v="1"/>
    <x v="1"/>
    <x v="23"/>
    <x v="1"/>
    <s v="Chocolate Store 65"/>
    <x v="2"/>
    <x v="0"/>
    <s v="Retail"/>
  </r>
  <r>
    <s v="0RD00012120"/>
    <s v="P0113"/>
    <s v="S063"/>
    <s v="C027350"/>
    <x v="54"/>
    <n v="5"/>
    <n v="8.89"/>
    <n v="0"/>
    <n v="44.45"/>
    <n v="29.29"/>
    <n v="15.16"/>
    <n v="20"/>
    <x v="3"/>
    <x v="1"/>
    <x v="6"/>
    <x v="4"/>
    <s v="Chocolate Store 63"/>
    <x v="0"/>
    <x v="0"/>
    <s v="Retail"/>
  </r>
  <r>
    <s v="0RD00008514"/>
    <s v="P0141"/>
    <s v="S066"/>
    <s v="C027915"/>
    <x v="405"/>
    <n v="2"/>
    <n v="11.4"/>
    <n v="0"/>
    <n v="22.8"/>
    <n v="12.2"/>
    <n v="10.6"/>
    <n v="47"/>
    <x v="2"/>
    <x v="1"/>
    <x v="1"/>
    <x v="1"/>
    <s v="Chocolate Store 66"/>
    <x v="0"/>
    <x v="4"/>
    <s v="Online"/>
  </r>
  <r>
    <s v="0RD00000806"/>
    <s v="P0144"/>
    <s v="S099"/>
    <s v="C028626"/>
    <x v="193"/>
    <n v="1"/>
    <n v="14.91"/>
    <n v="0.15"/>
    <n v="12.67"/>
    <n v="6.71"/>
    <n v="5.96"/>
    <n v="27"/>
    <x v="1"/>
    <x v="1"/>
    <x v="22"/>
    <x v="0"/>
    <s v="Chocolate Store 99"/>
    <x v="5"/>
    <x v="0"/>
    <s v="Mall"/>
  </r>
  <r>
    <s v="0RD00008584"/>
    <s v="P0161"/>
    <s v="S010"/>
    <s v="C028894"/>
    <x v="164"/>
    <n v="3"/>
    <n v="11.48"/>
    <n v="0"/>
    <n v="34.44"/>
    <n v="22.72"/>
    <n v="11.72"/>
    <n v="36"/>
    <x v="1"/>
    <x v="1"/>
    <x v="19"/>
    <x v="3"/>
    <s v="Chocolate Store 10"/>
    <x v="5"/>
    <x v="2"/>
    <s v="Retail"/>
  </r>
  <r>
    <s v="0RD00018013"/>
    <s v="P0032"/>
    <s v="S059"/>
    <s v="C028942"/>
    <x v="77"/>
    <n v="2"/>
    <n v="4.54"/>
    <n v="0.2"/>
    <n v="7.26"/>
    <n v="4.32"/>
    <n v="2.94"/>
    <n v="23"/>
    <x v="3"/>
    <x v="0"/>
    <x v="12"/>
    <x v="3"/>
    <s v="Chocolate Store 59"/>
    <x v="2"/>
    <x v="5"/>
    <s v="Airport"/>
  </r>
  <r>
    <s v="0RD00012235"/>
    <s v="P0067"/>
    <s v="S042"/>
    <s v="C028942"/>
    <x v="674"/>
    <n v="2"/>
    <n v="14.62"/>
    <n v="0.2"/>
    <n v="23.39"/>
    <n v="14.59"/>
    <n v="8.8000000000000007"/>
    <n v="23"/>
    <x v="3"/>
    <x v="0"/>
    <x v="20"/>
    <x v="3"/>
    <s v="Chocolate Store 42"/>
    <x v="1"/>
    <x v="4"/>
    <s v="Online"/>
  </r>
  <r>
    <s v="0RD00002290"/>
    <s v="P0120"/>
    <s v="S084"/>
    <s v="C029343"/>
    <x v="647"/>
    <n v="3"/>
    <n v="6.63"/>
    <n v="0.2"/>
    <n v="15.91"/>
    <n v="8.32"/>
    <n v="7.59"/>
    <n v="30"/>
    <x v="1"/>
    <x v="0"/>
    <x v="17"/>
    <x v="0"/>
    <s v="Chocolate Store 84"/>
    <x v="5"/>
    <x v="3"/>
    <s v="Airport"/>
  </r>
  <r>
    <s v="0RD00009549"/>
    <s v="P0023"/>
    <s v="S079"/>
    <s v="C029421"/>
    <x v="474"/>
    <n v="3"/>
    <n v="11.78"/>
    <n v="0"/>
    <n v="35.340000000000003"/>
    <n v="22.77"/>
    <n v="12.57"/>
    <n v="60"/>
    <x v="0"/>
    <x v="1"/>
    <x v="9"/>
    <x v="1"/>
    <s v="Chocolate Store 79"/>
    <x v="2"/>
    <x v="4"/>
    <s v="Mall"/>
  </r>
  <r>
    <s v="0RD00013036"/>
    <s v="P0135"/>
    <s v="S016"/>
    <s v="C029737"/>
    <x v="230"/>
    <n v="1"/>
    <n v="10.81"/>
    <n v="0"/>
    <n v="10.81"/>
    <n v="5.44"/>
    <n v="5.37"/>
    <n v="69"/>
    <x v="0"/>
    <x v="1"/>
    <x v="13"/>
    <x v="2"/>
    <s v="Chocolate Store 16"/>
    <x v="2"/>
    <x v="4"/>
    <s v="Mall"/>
  </r>
  <r>
    <s v="0RD00006465"/>
    <s v="P0188"/>
    <s v="S008"/>
    <s v="C030659"/>
    <x v="656"/>
    <n v="3"/>
    <n v="9.7100000000000009"/>
    <n v="0"/>
    <n v="29.13"/>
    <n v="14.93"/>
    <n v="14.2"/>
    <n v="68"/>
    <x v="0"/>
    <x v="1"/>
    <x v="14"/>
    <x v="3"/>
    <s v="Chocolate Store 8"/>
    <x v="1"/>
    <x v="2"/>
    <s v="Mall"/>
  </r>
  <r>
    <s v="0RD00007606"/>
    <s v="P0042"/>
    <s v="S025"/>
    <s v="C031268"/>
    <x v="43"/>
    <n v="4"/>
    <n v="14.32"/>
    <n v="0.1"/>
    <n v="51.55"/>
    <n v="31.13"/>
    <n v="20.43"/>
    <n v="20"/>
    <x v="3"/>
    <x v="0"/>
    <x v="14"/>
    <x v="3"/>
    <s v="Chocolate Store 25"/>
    <x v="0"/>
    <x v="4"/>
    <s v="Airport"/>
  </r>
  <r>
    <s v="0RD00003350"/>
    <s v="P0100"/>
    <s v="S017"/>
    <s v="C031268"/>
    <x v="655"/>
    <n v="3"/>
    <n v="14.33"/>
    <n v="0"/>
    <n v="42.99"/>
    <n v="23.99"/>
    <n v="19"/>
    <n v="20"/>
    <x v="3"/>
    <x v="0"/>
    <x v="18"/>
    <x v="4"/>
    <s v="Chocolate Store 17"/>
    <x v="6"/>
    <x v="2"/>
    <s v="Airport"/>
  </r>
  <r>
    <s v="0RD00010485"/>
    <s v="P0113"/>
    <s v="S064"/>
    <s v="C031547"/>
    <x v="628"/>
    <n v="3"/>
    <n v="10.55"/>
    <n v="0.1"/>
    <n v="28.49"/>
    <n v="16.05"/>
    <n v="12.43"/>
    <n v="42"/>
    <x v="1"/>
    <x v="1"/>
    <x v="6"/>
    <x v="4"/>
    <s v="Chocolate Store 64"/>
    <x v="4"/>
    <x v="5"/>
    <s v="Airport"/>
  </r>
  <r>
    <s v="0RD00009812"/>
    <s v="P0095"/>
    <s v="S022"/>
    <s v="C031576"/>
    <x v="505"/>
    <n v="5"/>
    <n v="9.07"/>
    <n v="0"/>
    <n v="45.35"/>
    <n v="29.39"/>
    <n v="15.96"/>
    <n v="24"/>
    <x v="3"/>
    <x v="0"/>
    <x v="14"/>
    <x v="3"/>
    <s v="Chocolate Store 22"/>
    <x v="4"/>
    <x v="4"/>
    <s v="Retail"/>
  </r>
  <r>
    <s v="0RD00003780"/>
    <s v="P0140"/>
    <s v="S019"/>
    <s v="C031667"/>
    <x v="302"/>
    <n v="3"/>
    <n v="5.59"/>
    <n v="0.2"/>
    <n v="13.42"/>
    <n v="8.76"/>
    <n v="4.66"/>
    <n v="69"/>
    <x v="0"/>
    <x v="0"/>
    <x v="16"/>
    <x v="1"/>
    <s v="Chocolate Store 19"/>
    <x v="2"/>
    <x v="5"/>
    <s v="Airport"/>
  </r>
  <r>
    <s v="0RD00002726"/>
    <s v="P0105"/>
    <s v="S004"/>
    <s v="C031799"/>
    <x v="193"/>
    <n v="1"/>
    <n v="13.49"/>
    <n v="0"/>
    <n v="13.49"/>
    <n v="8.5500000000000007"/>
    <n v="4.9400000000000004"/>
    <n v="23"/>
    <x v="3"/>
    <x v="0"/>
    <x v="24"/>
    <x v="0"/>
    <s v="Chocolate Store 4"/>
    <x v="1"/>
    <x v="2"/>
    <s v="Airport"/>
  </r>
  <r>
    <s v="0RD00004143"/>
    <s v="P0160"/>
    <s v="S076"/>
    <s v="C031883"/>
    <x v="665"/>
    <n v="4"/>
    <n v="11.55"/>
    <n v="0"/>
    <n v="46.2"/>
    <n v="30.6"/>
    <n v="15.6"/>
    <n v="58"/>
    <x v="2"/>
    <x v="1"/>
    <x v="4"/>
    <x v="3"/>
    <s v="Chocolate Store 76"/>
    <x v="4"/>
    <x v="5"/>
    <s v="Retail"/>
  </r>
  <r>
    <s v="0RD00006221"/>
    <s v="P0138"/>
    <s v="S017"/>
    <s v="C031950"/>
    <x v="217"/>
    <n v="4"/>
    <n v="14"/>
    <n v="0.1"/>
    <n v="50.4"/>
    <n v="35.270000000000003"/>
    <n v="15.13"/>
    <n v="40"/>
    <x v="1"/>
    <x v="1"/>
    <x v="24"/>
    <x v="0"/>
    <s v="Chocolate Store 17"/>
    <x v="6"/>
    <x v="2"/>
    <s v="Airport"/>
  </r>
  <r>
    <s v="0RD00011532"/>
    <s v="P0115"/>
    <s v="S079"/>
    <s v="C032441"/>
    <x v="406"/>
    <n v="3"/>
    <n v="10.119999999999999"/>
    <n v="0"/>
    <n v="30.36"/>
    <n v="15.28"/>
    <n v="15.08"/>
    <n v="43"/>
    <x v="1"/>
    <x v="1"/>
    <x v="17"/>
    <x v="0"/>
    <s v="Chocolate Store 79"/>
    <x v="2"/>
    <x v="4"/>
    <s v="Mall"/>
  </r>
  <r>
    <s v="0RD00013411"/>
    <s v="P0173"/>
    <s v="S044"/>
    <s v="C032750"/>
    <x v="213"/>
    <n v="3"/>
    <n v="10.35"/>
    <n v="0.15"/>
    <n v="26.39"/>
    <n v="15.82"/>
    <n v="10.57"/>
    <n v="26"/>
    <x v="1"/>
    <x v="1"/>
    <x v="23"/>
    <x v="1"/>
    <s v="Chocolate Store 44"/>
    <x v="1"/>
    <x v="2"/>
    <s v="Airport"/>
  </r>
  <r>
    <s v="0RD00001371"/>
    <s v="P0068"/>
    <s v="S041"/>
    <s v="C032918"/>
    <x v="482"/>
    <n v="3"/>
    <n v="14"/>
    <n v="0"/>
    <n v="42"/>
    <n v="24.37"/>
    <n v="17.63"/>
    <n v="24"/>
    <x v="3"/>
    <x v="0"/>
    <x v="14"/>
    <x v="3"/>
    <s v="Chocolate Store 41"/>
    <x v="3"/>
    <x v="5"/>
    <s v="Airport"/>
  </r>
  <r>
    <s v="0RD00014087"/>
    <s v="P0050"/>
    <s v="S020"/>
    <s v="C033215"/>
    <x v="21"/>
    <n v="2"/>
    <n v="7.36"/>
    <n v="0"/>
    <n v="14.72"/>
    <n v="9"/>
    <n v="5.72"/>
    <n v="38"/>
    <x v="1"/>
    <x v="1"/>
    <x v="19"/>
    <x v="3"/>
    <s v="Chocolate Store 20"/>
    <x v="5"/>
    <x v="5"/>
    <s v="Retail"/>
  </r>
  <r>
    <s v="0RD00010641"/>
    <s v="P0063"/>
    <s v="S075"/>
    <s v="C033243"/>
    <x v="62"/>
    <n v="2"/>
    <n v="4.9400000000000004"/>
    <n v="0"/>
    <n v="9.8800000000000008"/>
    <n v="5.0199999999999996"/>
    <n v="4.8600000000000003"/>
    <n v="65"/>
    <x v="0"/>
    <x v="1"/>
    <x v="4"/>
    <x v="3"/>
    <s v="Chocolate Store 75"/>
    <x v="0"/>
    <x v="3"/>
    <s v="Airport"/>
  </r>
  <r>
    <s v="0RD00012807"/>
    <s v="P0087"/>
    <s v="S079"/>
    <s v="C033583"/>
    <x v="350"/>
    <n v="3"/>
    <n v="7.52"/>
    <n v="0.1"/>
    <n v="20.3"/>
    <n v="10.79"/>
    <n v="9.51"/>
    <n v="19"/>
    <x v="3"/>
    <x v="0"/>
    <x v="21"/>
    <x v="4"/>
    <s v="Chocolate Store 79"/>
    <x v="2"/>
    <x v="4"/>
    <s v="Mall"/>
  </r>
  <r>
    <s v="0RD00011673"/>
    <s v="P0120"/>
    <s v="S020"/>
    <s v="C034448"/>
    <x v="682"/>
    <n v="3"/>
    <n v="5.43"/>
    <n v="0"/>
    <n v="16.29"/>
    <n v="8.8699999999999992"/>
    <n v="7.42"/>
    <n v="55"/>
    <x v="2"/>
    <x v="1"/>
    <x v="17"/>
    <x v="0"/>
    <s v="Chocolate Store 20"/>
    <x v="5"/>
    <x v="5"/>
    <s v="Retail"/>
  </r>
  <r>
    <s v="0RD00013398"/>
    <s v="P0079"/>
    <s v="S072"/>
    <s v="C034762"/>
    <x v="642"/>
    <n v="4"/>
    <n v="12.68"/>
    <n v="0.2"/>
    <n v="40.58"/>
    <n v="21.07"/>
    <n v="19.510000000000002"/>
    <n v="69"/>
    <x v="0"/>
    <x v="1"/>
    <x v="13"/>
    <x v="2"/>
    <s v="Chocolate Store 72"/>
    <x v="2"/>
    <x v="3"/>
    <s v="Mall"/>
  </r>
  <r>
    <s v="0RD00010496"/>
    <s v="P0051"/>
    <s v="S014"/>
    <s v="C035393"/>
    <x v="556"/>
    <n v="5"/>
    <n v="4.95"/>
    <n v="0.1"/>
    <n v="22.28"/>
    <n v="11.54"/>
    <n v="10.73"/>
    <n v="69"/>
    <x v="0"/>
    <x v="0"/>
    <x v="24"/>
    <x v="0"/>
    <s v="Chocolate Store 14"/>
    <x v="3"/>
    <x v="0"/>
    <s v="Airport"/>
  </r>
  <r>
    <s v="0RD00013216"/>
    <s v="P0031"/>
    <s v="S092"/>
    <s v="C035419"/>
    <x v="500"/>
    <n v="1"/>
    <n v="14"/>
    <n v="0.15"/>
    <n v="11.9"/>
    <n v="6.44"/>
    <n v="5.46"/>
    <n v="58"/>
    <x v="2"/>
    <x v="1"/>
    <x v="13"/>
    <x v="2"/>
    <s v="Chocolate Store 92"/>
    <x v="3"/>
    <x v="2"/>
    <s v="Airport"/>
  </r>
  <r>
    <s v="0RD00005268"/>
    <s v="P0090"/>
    <s v="S029"/>
    <s v="C035672"/>
    <x v="9"/>
    <n v="1"/>
    <n v="10.79"/>
    <n v="0"/>
    <n v="10.79"/>
    <n v="5.48"/>
    <n v="5.31"/>
    <n v="18"/>
    <x v="3"/>
    <x v="0"/>
    <x v="10"/>
    <x v="1"/>
    <s v="Chocolate Store 29"/>
    <x v="6"/>
    <x v="0"/>
    <s v="Online"/>
  </r>
  <r>
    <s v="0RD00004699"/>
    <s v="P0086"/>
    <s v="S017"/>
    <s v="C036667"/>
    <x v="146"/>
    <n v="1"/>
    <n v="11.18"/>
    <n v="0.15"/>
    <n v="9.5"/>
    <n v="5.85"/>
    <n v="3.65"/>
    <n v="30"/>
    <x v="1"/>
    <x v="0"/>
    <x v="6"/>
    <x v="4"/>
    <s v="Chocolate Store 17"/>
    <x v="6"/>
    <x v="2"/>
    <s v="Airport"/>
  </r>
  <r>
    <s v="0RD00015105"/>
    <s v="P0099"/>
    <s v="S037"/>
    <s v="C036735"/>
    <x v="634"/>
    <n v="5"/>
    <n v="10.3"/>
    <n v="0.15"/>
    <n v="43.77"/>
    <n v="23.38"/>
    <n v="20.39"/>
    <n v="57"/>
    <x v="2"/>
    <x v="1"/>
    <x v="13"/>
    <x v="2"/>
    <s v="Chocolate Store 37"/>
    <x v="3"/>
    <x v="1"/>
    <s v="Online"/>
  </r>
  <r>
    <s v="0RD00015383"/>
    <s v="P0072"/>
    <s v="S073"/>
    <s v="C036857"/>
    <x v="622"/>
    <n v="3"/>
    <n v="13.75"/>
    <n v="0"/>
    <n v="41.25"/>
    <n v="25.12"/>
    <n v="16.13"/>
    <n v="54"/>
    <x v="2"/>
    <x v="0"/>
    <x v="15"/>
    <x v="4"/>
    <s v="Chocolate Store 73"/>
    <x v="5"/>
    <x v="2"/>
    <s v="Online"/>
  </r>
  <r>
    <s v="0RD00016460"/>
    <s v="P0070"/>
    <s v="S065"/>
    <s v="C036857"/>
    <x v="221"/>
    <n v="4"/>
    <n v="9.84"/>
    <n v="0"/>
    <n v="39.36"/>
    <n v="27"/>
    <n v="12.36"/>
    <n v="54"/>
    <x v="2"/>
    <x v="0"/>
    <x v="8"/>
    <x v="2"/>
    <s v="Chocolate Store 65"/>
    <x v="2"/>
    <x v="0"/>
    <s v="Retail"/>
  </r>
  <r>
    <s v="0RD00013465"/>
    <s v="P0074"/>
    <s v="S027"/>
    <s v="C038209"/>
    <x v="277"/>
    <n v="5"/>
    <n v="5.93"/>
    <n v="0.1"/>
    <n v="26.68"/>
    <n v="17.39"/>
    <n v="9.3000000000000007"/>
    <n v="65"/>
    <x v="0"/>
    <x v="1"/>
    <x v="1"/>
    <x v="1"/>
    <s v="Chocolate Store 27"/>
    <x v="0"/>
    <x v="5"/>
    <s v="Airport"/>
  </r>
  <r>
    <s v="0RD00012268"/>
    <s v="P0154"/>
    <s v="S033"/>
    <s v="C038337"/>
    <x v="397"/>
    <n v="3"/>
    <n v="12.61"/>
    <n v="0.1"/>
    <n v="34.049999999999997"/>
    <n v="21.63"/>
    <n v="12.42"/>
    <n v="44"/>
    <x v="1"/>
    <x v="1"/>
    <x v="11"/>
    <x v="0"/>
    <s v="Chocolate Store 33"/>
    <x v="5"/>
    <x v="0"/>
    <s v="Retail"/>
  </r>
  <r>
    <s v="0RD00017713"/>
    <s v="P0144"/>
    <s v="S006"/>
    <s v="C038571"/>
    <x v="700"/>
    <n v="1"/>
    <n v="12.75"/>
    <n v="0.1"/>
    <n v="11.47"/>
    <n v="7.04"/>
    <n v="4.4400000000000004"/>
    <n v="19"/>
    <x v="3"/>
    <x v="1"/>
    <x v="22"/>
    <x v="0"/>
    <s v="Chocolate Store 6"/>
    <x v="5"/>
    <x v="1"/>
    <s v="Online"/>
  </r>
  <r>
    <s v="0RD00015283"/>
    <s v="P0079"/>
    <s v="S031"/>
    <s v="C038979"/>
    <x v="243"/>
    <n v="2"/>
    <n v="3.53"/>
    <n v="0"/>
    <n v="7.06"/>
    <n v="4.6900000000000004"/>
    <n v="2.37"/>
    <n v="49"/>
    <x v="2"/>
    <x v="1"/>
    <x v="13"/>
    <x v="2"/>
    <s v="Chocolate Store 31"/>
    <x v="1"/>
    <x v="0"/>
    <s v="Retail"/>
  </r>
  <r>
    <s v="0RD00015374"/>
    <s v="P0091"/>
    <s v="S064"/>
    <s v="C039048"/>
    <x v="108"/>
    <n v="1"/>
    <n v="11.8"/>
    <n v="0.2"/>
    <n v="9.44"/>
    <n v="5.27"/>
    <n v="4.17"/>
    <n v="54"/>
    <x v="2"/>
    <x v="1"/>
    <x v="23"/>
    <x v="1"/>
    <s v="Chocolate Store 64"/>
    <x v="4"/>
    <x v="5"/>
    <s v="Airport"/>
  </r>
  <r>
    <s v="0RD00005248"/>
    <s v="P0139"/>
    <s v="S028"/>
    <s v="C039385"/>
    <x v="576"/>
    <n v="3"/>
    <n v="4.58"/>
    <n v="0.15"/>
    <n v="11.68"/>
    <n v="7.47"/>
    <n v="4.21"/>
    <n v="62"/>
    <x v="0"/>
    <x v="0"/>
    <x v="10"/>
    <x v="1"/>
    <s v="Chocolate Store 28"/>
    <x v="3"/>
    <x v="0"/>
    <s v="Mall"/>
  </r>
  <r>
    <s v="0RD00007805"/>
    <s v="P0070"/>
    <s v="S078"/>
    <s v="C039725"/>
    <x v="184"/>
    <n v="5"/>
    <n v="14.76"/>
    <n v="0"/>
    <n v="73.8"/>
    <n v="50.65"/>
    <n v="23.15"/>
    <n v="64"/>
    <x v="0"/>
    <x v="0"/>
    <x v="8"/>
    <x v="2"/>
    <s v="Chocolate Store 78"/>
    <x v="3"/>
    <x v="2"/>
    <s v="Airport"/>
  </r>
  <r>
    <s v="0RD00007801"/>
    <s v="P0094"/>
    <s v="S093"/>
    <s v="C039725"/>
    <x v="608"/>
    <n v="5"/>
    <n v="12.61"/>
    <n v="0.15"/>
    <n v="53.59"/>
    <n v="35.56"/>
    <n v="18.03"/>
    <n v="64"/>
    <x v="0"/>
    <x v="0"/>
    <x v="10"/>
    <x v="1"/>
    <s v="Chocolate Store 93"/>
    <x v="0"/>
    <x v="2"/>
    <s v="Airport"/>
  </r>
  <r>
    <s v="0RD00000703"/>
    <s v="P0127"/>
    <s v="S013"/>
    <s v="C039891"/>
    <x v="239"/>
    <n v="1"/>
    <n v="10.61"/>
    <n v="0"/>
    <n v="10.61"/>
    <n v="6.95"/>
    <n v="3.66"/>
    <n v="27"/>
    <x v="1"/>
    <x v="1"/>
    <x v="4"/>
    <x v="3"/>
    <s v="Chocolate Store 13"/>
    <x v="6"/>
    <x v="3"/>
    <s v="Retail"/>
  </r>
  <r>
    <s v="0RD00004586"/>
    <s v="P0056"/>
    <s v="S023"/>
    <s v="C039891"/>
    <x v="50"/>
    <n v="4"/>
    <n v="7.5"/>
    <n v="0.15"/>
    <n v="25.5"/>
    <n v="17.39"/>
    <n v="8.11"/>
    <n v="27"/>
    <x v="1"/>
    <x v="1"/>
    <x v="10"/>
    <x v="1"/>
    <s v="Chocolate Store 23"/>
    <x v="3"/>
    <x v="1"/>
    <s v="Retail"/>
  </r>
  <r>
    <s v="0RD00010276"/>
    <s v="P0043"/>
    <s v="S077"/>
    <s v="C039891"/>
    <x v="318"/>
    <n v="3"/>
    <n v="12.38"/>
    <n v="0"/>
    <n v="37.14"/>
    <n v="25.3"/>
    <n v="11.84"/>
    <n v="27"/>
    <x v="1"/>
    <x v="1"/>
    <x v="15"/>
    <x v="4"/>
    <s v="Chocolate Store 77"/>
    <x v="1"/>
    <x v="2"/>
    <s v="Airport"/>
  </r>
  <r>
    <s v="0RD00007738"/>
    <s v="P0083"/>
    <s v="S021"/>
    <s v="C040292"/>
    <x v="425"/>
    <n v="3"/>
    <n v="11.13"/>
    <n v="0.1"/>
    <n v="30.05"/>
    <n v="20"/>
    <n v="10.050000000000001"/>
    <n v="58"/>
    <x v="2"/>
    <x v="0"/>
    <x v="7"/>
    <x v="4"/>
    <s v="Chocolate Store 21"/>
    <x v="6"/>
    <x v="4"/>
    <s v="Mall"/>
  </r>
  <r>
    <s v="0RD00007635"/>
    <s v="P0120"/>
    <s v="S066"/>
    <s v="C040930"/>
    <x v="609"/>
    <n v="2"/>
    <n v="10.31"/>
    <n v="0.2"/>
    <n v="16.5"/>
    <n v="10.52"/>
    <n v="5.97"/>
    <n v="53"/>
    <x v="2"/>
    <x v="1"/>
    <x v="17"/>
    <x v="0"/>
    <s v="Chocolate Store 66"/>
    <x v="0"/>
    <x v="4"/>
    <s v="Online"/>
  </r>
  <r>
    <s v="0RD00016098"/>
    <s v="P0113"/>
    <s v="S010"/>
    <s v="C040930"/>
    <x v="705"/>
    <n v="5"/>
    <n v="8.82"/>
    <n v="0.15"/>
    <n v="37.479999999999997"/>
    <n v="25.57"/>
    <n v="11.92"/>
    <n v="53"/>
    <x v="2"/>
    <x v="1"/>
    <x v="6"/>
    <x v="4"/>
    <s v="Chocolate Store 10"/>
    <x v="5"/>
    <x v="2"/>
    <s v="Retail"/>
  </r>
  <r>
    <s v="0RD00004497"/>
    <s v="P0161"/>
    <s v="S005"/>
    <s v="C042154"/>
    <x v="280"/>
    <n v="1"/>
    <n v="11.19"/>
    <n v="0"/>
    <n v="11.19"/>
    <n v="6.74"/>
    <n v="4.45"/>
    <n v="32"/>
    <x v="1"/>
    <x v="0"/>
    <x v="19"/>
    <x v="3"/>
    <s v="Chocolate Store 5"/>
    <x v="0"/>
    <x v="4"/>
    <s v="Online"/>
  </r>
  <r>
    <s v="0RD00009593"/>
    <s v="P0046"/>
    <s v="S016"/>
    <s v="C042329"/>
    <x v="524"/>
    <n v="3"/>
    <n v="9.41"/>
    <n v="0.15"/>
    <n v="24"/>
    <n v="16.63"/>
    <n v="7.37"/>
    <n v="57"/>
    <x v="2"/>
    <x v="1"/>
    <x v="10"/>
    <x v="1"/>
    <s v="Chocolate Store 16"/>
    <x v="2"/>
    <x v="4"/>
    <s v="Mall"/>
  </r>
  <r>
    <s v="0RD00005999"/>
    <s v="P0177"/>
    <s v="S016"/>
    <s v="C042457"/>
    <x v="583"/>
    <n v="2"/>
    <n v="7.62"/>
    <n v="0"/>
    <n v="15.24"/>
    <n v="8.4"/>
    <n v="6.84"/>
    <n v="31"/>
    <x v="1"/>
    <x v="0"/>
    <x v="14"/>
    <x v="3"/>
    <s v="Chocolate Store 16"/>
    <x v="2"/>
    <x v="4"/>
    <s v="Mall"/>
  </r>
  <r>
    <s v="0RD00003968"/>
    <s v="P0164"/>
    <s v="S089"/>
    <s v="C043114"/>
    <x v="263"/>
    <n v="5"/>
    <n v="11.8"/>
    <n v="0"/>
    <n v="59"/>
    <n v="37.97"/>
    <n v="21.03"/>
    <n v="31"/>
    <x v="1"/>
    <x v="0"/>
    <x v="16"/>
    <x v="1"/>
    <s v="Chocolate Store 89"/>
    <x v="1"/>
    <x v="1"/>
    <s v="Online"/>
  </r>
  <r>
    <s v="0RD00009375"/>
    <s v="P0111"/>
    <s v="S048"/>
    <s v="C043114"/>
    <x v="596"/>
    <n v="1"/>
    <n v="14.46"/>
    <n v="0"/>
    <n v="14.46"/>
    <n v="9.6199999999999992"/>
    <n v="4.84"/>
    <n v="31"/>
    <x v="1"/>
    <x v="0"/>
    <x v="13"/>
    <x v="2"/>
    <s v="Chocolate Store 48"/>
    <x v="5"/>
    <x v="1"/>
    <s v="Airport"/>
  </r>
  <r>
    <s v="0RD00015371"/>
    <s v="P0004"/>
    <s v="S014"/>
    <s v="C043114"/>
    <x v="340"/>
    <n v="3"/>
    <n v="7.29"/>
    <n v="0"/>
    <n v="21.87"/>
    <n v="14.46"/>
    <n v="7.41"/>
    <n v="31"/>
    <x v="1"/>
    <x v="0"/>
    <x v="0"/>
    <x v="0"/>
    <s v="Chocolate Store 14"/>
    <x v="3"/>
    <x v="0"/>
    <s v="Airport"/>
  </r>
  <r>
    <s v="0RD00003633"/>
    <s v="P0159"/>
    <s v="S099"/>
    <s v="C043188"/>
    <x v="626"/>
    <n v="2"/>
    <n v="9.4"/>
    <n v="0.1"/>
    <n v="16.920000000000002"/>
    <n v="9.34"/>
    <n v="7.58"/>
    <n v="44"/>
    <x v="1"/>
    <x v="1"/>
    <x v="7"/>
    <x v="4"/>
    <s v="Chocolate Store 99"/>
    <x v="5"/>
    <x v="0"/>
    <s v="Mall"/>
  </r>
  <r>
    <s v="0RD00011261"/>
    <s v="P0017"/>
    <s v="S045"/>
    <s v="C043342"/>
    <x v="163"/>
    <n v="1"/>
    <n v="13.12"/>
    <n v="0.15"/>
    <n v="11.15"/>
    <n v="6.55"/>
    <n v="4.6100000000000003"/>
    <n v="48"/>
    <x v="2"/>
    <x v="1"/>
    <x v="3"/>
    <x v="2"/>
    <s v="Chocolate Store 45"/>
    <x v="0"/>
    <x v="1"/>
    <s v="Online"/>
  </r>
  <r>
    <s v="0RD00012353"/>
    <s v="P0136"/>
    <s v="S039"/>
    <s v="C044276"/>
    <x v="27"/>
    <n v="2"/>
    <n v="7.21"/>
    <n v="0"/>
    <n v="14.42"/>
    <n v="9.4600000000000009"/>
    <n v="4.96"/>
    <n v="46"/>
    <x v="2"/>
    <x v="1"/>
    <x v="1"/>
    <x v="1"/>
    <s v="Chocolate Store 39"/>
    <x v="2"/>
    <x v="2"/>
    <s v="Mall"/>
  </r>
  <r>
    <s v="0RD00009254"/>
    <s v="P0194"/>
    <s v="S074"/>
    <s v="C044418"/>
    <x v="565"/>
    <n v="4"/>
    <n v="12.95"/>
    <n v="0.2"/>
    <n v="41.44"/>
    <n v="22.3"/>
    <n v="19.14"/>
    <n v="35"/>
    <x v="1"/>
    <x v="1"/>
    <x v="15"/>
    <x v="4"/>
    <s v="Chocolate Store 74"/>
    <x v="0"/>
    <x v="4"/>
    <s v="Online"/>
  </r>
  <r>
    <s v="0RD00012297"/>
    <s v="P0020"/>
    <s v="S019"/>
    <s v="C044899"/>
    <x v="449"/>
    <n v="5"/>
    <n v="11.96"/>
    <n v="0"/>
    <n v="59.8"/>
    <n v="36.159999999999997"/>
    <n v="23.64"/>
    <n v="60"/>
    <x v="0"/>
    <x v="0"/>
    <x v="7"/>
    <x v="4"/>
    <s v="Chocolate Store 19"/>
    <x v="2"/>
    <x v="5"/>
    <s v="Airport"/>
  </r>
  <r>
    <s v="0RD00001672"/>
    <s v="P0044"/>
    <s v="S025"/>
    <s v="C045060"/>
    <x v="655"/>
    <n v="3"/>
    <n v="13.8"/>
    <n v="0.1"/>
    <n v="37.26"/>
    <n v="20.22"/>
    <n v="17.04"/>
    <n v="37"/>
    <x v="1"/>
    <x v="0"/>
    <x v="3"/>
    <x v="2"/>
    <s v="Chocolate Store 25"/>
    <x v="0"/>
    <x v="4"/>
    <s v="Airport"/>
  </r>
  <r>
    <s v="0RD00000377"/>
    <s v="P0046"/>
    <s v="S090"/>
    <s v="C045128"/>
    <x v="356"/>
    <n v="2"/>
    <n v="11.29"/>
    <n v="0.2"/>
    <n v="18.059999999999999"/>
    <n v="12.39"/>
    <n v="5.68"/>
    <n v="52"/>
    <x v="2"/>
    <x v="1"/>
    <x v="10"/>
    <x v="1"/>
    <s v="Chocolate Store 90"/>
    <x v="5"/>
    <x v="3"/>
    <s v="Online"/>
  </r>
  <r>
    <s v="0RD00008634"/>
    <s v="P0184"/>
    <s v="S010"/>
    <s v="C045128"/>
    <x v="154"/>
    <n v="1"/>
    <n v="14.68"/>
    <n v="0.1"/>
    <n v="13.21"/>
    <n v="7.97"/>
    <n v="5.24"/>
    <n v="52"/>
    <x v="2"/>
    <x v="1"/>
    <x v="23"/>
    <x v="1"/>
    <s v="Chocolate Store 10"/>
    <x v="5"/>
    <x v="2"/>
    <s v="Retail"/>
  </r>
  <r>
    <s v="0RD00007010"/>
    <s v="P0139"/>
    <s v="S029"/>
    <s v="C045243"/>
    <x v="234"/>
    <n v="3"/>
    <n v="13.06"/>
    <n v="0"/>
    <n v="39.18"/>
    <n v="24.55"/>
    <n v="14.63"/>
    <n v="47"/>
    <x v="2"/>
    <x v="0"/>
    <x v="10"/>
    <x v="1"/>
    <s v="Chocolate Store 29"/>
    <x v="6"/>
    <x v="0"/>
    <s v="Online"/>
  </r>
  <r>
    <s v="0RD00016180"/>
    <s v="P0119"/>
    <s v="S092"/>
    <s v="C045321"/>
    <x v="512"/>
    <n v="1"/>
    <n v="13.29"/>
    <n v="0"/>
    <n v="13.29"/>
    <n v="7.8"/>
    <n v="5.49"/>
    <n v="31"/>
    <x v="1"/>
    <x v="1"/>
    <x v="18"/>
    <x v="4"/>
    <s v="Chocolate Store 92"/>
    <x v="3"/>
    <x v="2"/>
    <s v="Airport"/>
  </r>
  <r>
    <s v="0RD00014581"/>
    <s v="P0019"/>
    <s v="S041"/>
    <s v="C045675"/>
    <x v="656"/>
    <n v="4"/>
    <n v="7.39"/>
    <n v="0.15"/>
    <n v="25.13"/>
    <n v="16.7"/>
    <n v="8.43"/>
    <n v="42"/>
    <x v="1"/>
    <x v="1"/>
    <x v="9"/>
    <x v="1"/>
    <s v="Chocolate Store 41"/>
    <x v="3"/>
    <x v="5"/>
    <s v="Airport"/>
  </r>
  <r>
    <s v="0RD00017971"/>
    <s v="P0149"/>
    <s v="S043"/>
    <s v="C045871"/>
    <x v="627"/>
    <n v="2"/>
    <n v="14.63"/>
    <n v="0"/>
    <n v="29.26"/>
    <n v="14.88"/>
    <n v="14.38"/>
    <n v="65"/>
    <x v="0"/>
    <x v="1"/>
    <x v="24"/>
    <x v="0"/>
    <s v="Chocolate Store 43"/>
    <x v="3"/>
    <x v="5"/>
    <s v="Airport"/>
  </r>
  <r>
    <s v="0RD00014352"/>
    <s v="P0068"/>
    <s v="S069"/>
    <s v="C046266"/>
    <x v="374"/>
    <n v="4"/>
    <n v="5.24"/>
    <n v="0.2"/>
    <n v="16.77"/>
    <n v="10.06"/>
    <n v="6.71"/>
    <n v="30"/>
    <x v="1"/>
    <x v="1"/>
    <x v="14"/>
    <x v="3"/>
    <s v="Chocolate Store 69"/>
    <x v="3"/>
    <x v="3"/>
    <s v="Retail"/>
  </r>
  <r>
    <s v="0RD00017667"/>
    <s v="P0002"/>
    <s v="S065"/>
    <s v="C047389"/>
    <x v="693"/>
    <n v="3"/>
    <n v="3.95"/>
    <n v="0"/>
    <n v="11.85"/>
    <n v="6.44"/>
    <n v="5.41"/>
    <n v="31"/>
    <x v="1"/>
    <x v="1"/>
    <x v="9"/>
    <x v="1"/>
    <s v="Chocolate Store 65"/>
    <x v="2"/>
    <x v="0"/>
    <s v="Retail"/>
  </r>
  <r>
    <s v="0RD00007734"/>
    <s v="P0133"/>
    <s v="S036"/>
    <s v="C047663"/>
    <x v="294"/>
    <n v="2"/>
    <n v="11.34"/>
    <n v="0.1"/>
    <n v="20.41"/>
    <n v="12.85"/>
    <n v="7.56"/>
    <n v="65"/>
    <x v="0"/>
    <x v="0"/>
    <x v="17"/>
    <x v="0"/>
    <s v="Chocolate Store 36"/>
    <x v="4"/>
    <x v="0"/>
    <s v="Mall"/>
  </r>
  <r>
    <s v="0RD00013169"/>
    <s v="P0059"/>
    <s v="S056"/>
    <s v="C048493"/>
    <x v="548"/>
    <n v="2"/>
    <n v="14.32"/>
    <n v="0"/>
    <n v="28.64"/>
    <n v="19.579999999999998"/>
    <n v="9.06"/>
    <n v="50"/>
    <x v="2"/>
    <x v="0"/>
    <x v="14"/>
    <x v="3"/>
    <s v="Chocolate Store 56"/>
    <x v="6"/>
    <x v="5"/>
    <s v="Online"/>
  </r>
  <r>
    <s v="0RD00007707"/>
    <s v="P0103"/>
    <s v="S045"/>
    <s v="C048705"/>
    <x v="33"/>
    <n v="1"/>
    <n v="3.68"/>
    <n v="0.15"/>
    <n v="3.13"/>
    <n v="1.99"/>
    <n v="1.1399999999999999"/>
    <n v="55"/>
    <x v="2"/>
    <x v="0"/>
    <x v="14"/>
    <x v="3"/>
    <s v="Chocolate Store 45"/>
    <x v="0"/>
    <x v="1"/>
    <s v="Online"/>
  </r>
  <r>
    <s v="0RD00001546"/>
    <s v="P0089"/>
    <s v="S007"/>
    <s v="C048777"/>
    <x v="0"/>
    <n v="2"/>
    <n v="6.24"/>
    <n v="0.2"/>
    <n v="9.98"/>
    <n v="6.07"/>
    <n v="3.91"/>
    <n v="39"/>
    <x v="1"/>
    <x v="1"/>
    <x v="9"/>
    <x v="1"/>
    <s v="Chocolate Store 7"/>
    <x v="0"/>
    <x v="3"/>
    <s v="Mall"/>
  </r>
  <r>
    <s v="0RD00007027"/>
    <s v="P0160"/>
    <s v="S097"/>
    <s v="C048826"/>
    <x v="142"/>
    <n v="2"/>
    <n v="14.04"/>
    <n v="0.2"/>
    <n v="22.46"/>
    <n v="15.58"/>
    <n v="6.89"/>
    <n v="50"/>
    <x v="2"/>
    <x v="0"/>
    <x v="4"/>
    <x v="3"/>
    <s v="Chocolate Store 97"/>
    <x v="5"/>
    <x v="1"/>
    <s v="Mall"/>
  </r>
  <r>
    <s v="0RD00004068"/>
    <s v="P0082"/>
    <s v="S079"/>
    <s v="C049059"/>
    <x v="97"/>
    <n v="2"/>
    <n v="10.25"/>
    <n v="0.2"/>
    <n v="16.399999999999999"/>
    <n v="11.31"/>
    <n v="5.09"/>
    <n v="56"/>
    <x v="2"/>
    <x v="1"/>
    <x v="19"/>
    <x v="3"/>
    <s v="Chocolate Store 79"/>
    <x v="2"/>
    <x v="4"/>
    <s v="Mall"/>
  </r>
  <r>
    <s v="0RD00000791"/>
    <s v="P0141"/>
    <s v="S037"/>
    <s v="C049083"/>
    <x v="177"/>
    <n v="1"/>
    <n v="6.94"/>
    <n v="0"/>
    <n v="6.94"/>
    <n v="4.3099999999999996"/>
    <n v="2.63"/>
    <n v="29"/>
    <x v="1"/>
    <x v="0"/>
    <x v="1"/>
    <x v="1"/>
    <s v="Chocolate Store 37"/>
    <x v="3"/>
    <x v="1"/>
    <s v="Online"/>
  </r>
  <r>
    <s v="0RD00000760"/>
    <s v="P0109"/>
    <s v="S087"/>
    <s v="C049083"/>
    <x v="452"/>
    <n v="5"/>
    <n v="3.41"/>
    <n v="0"/>
    <n v="17.05"/>
    <n v="10.5"/>
    <n v="6.55"/>
    <n v="29"/>
    <x v="1"/>
    <x v="0"/>
    <x v="18"/>
    <x v="4"/>
    <s v="Chocolate Store 87"/>
    <x v="1"/>
    <x v="5"/>
    <s v="Airport"/>
  </r>
  <r>
    <s v="0RD00012452"/>
    <s v="P0030"/>
    <s v="S085"/>
    <s v="C049316"/>
    <x v="122"/>
    <n v="3"/>
    <n v="10.61"/>
    <n v="0"/>
    <n v="31.83"/>
    <n v="19.75"/>
    <n v="12.08"/>
    <n v="47"/>
    <x v="2"/>
    <x v="1"/>
    <x v="4"/>
    <x v="3"/>
    <s v="Chocolate Store 85"/>
    <x v="6"/>
    <x v="4"/>
    <s v="Online"/>
  </r>
  <r>
    <s v="0RD00016593"/>
    <s v="P0053"/>
    <s v="S084"/>
    <s v="C000939"/>
    <x v="440"/>
    <n v="3"/>
    <n v="11.28"/>
    <n v="0.2"/>
    <n v="27.07"/>
    <n v="16.39"/>
    <n v="10.68"/>
    <n v="47"/>
    <x v="2"/>
    <x v="1"/>
    <x v="22"/>
    <x v="0"/>
    <s v="Chocolate Store 84"/>
    <x v="5"/>
    <x v="3"/>
    <s v="Airport"/>
  </r>
  <r>
    <s v="0RD00006654"/>
    <s v="P0118"/>
    <s v="S070"/>
    <s v="C001268"/>
    <x v="292"/>
    <n v="4"/>
    <n v="13.64"/>
    <n v="0.1"/>
    <n v="49.1"/>
    <n v="30.26"/>
    <n v="18.84"/>
    <n v="61"/>
    <x v="0"/>
    <x v="0"/>
    <x v="11"/>
    <x v="0"/>
    <s v="Chocolate Store 70"/>
    <x v="5"/>
    <x v="1"/>
    <s v="Online"/>
  </r>
  <r>
    <s v="0RD00013652"/>
    <s v="P0159"/>
    <s v="S006"/>
    <s v="C001881"/>
    <x v="242"/>
    <n v="3"/>
    <n v="11.86"/>
    <n v="0"/>
    <n v="35.58"/>
    <n v="20.079999999999998"/>
    <n v="15.5"/>
    <n v="51"/>
    <x v="2"/>
    <x v="1"/>
    <x v="7"/>
    <x v="4"/>
    <s v="Chocolate Store 6"/>
    <x v="5"/>
    <x v="1"/>
    <s v="Online"/>
  </r>
  <r>
    <s v="0RD00013877"/>
    <s v="P0097"/>
    <s v="S066"/>
    <s v="C002060"/>
    <x v="319"/>
    <n v="1"/>
    <n v="9.41"/>
    <n v="0"/>
    <n v="9.41"/>
    <n v="6.31"/>
    <n v="3.1"/>
    <n v="66"/>
    <x v="0"/>
    <x v="0"/>
    <x v="24"/>
    <x v="0"/>
    <s v="Chocolate Store 66"/>
    <x v="0"/>
    <x v="4"/>
    <s v="Online"/>
  </r>
  <r>
    <s v="0RD00009154"/>
    <s v="P0064"/>
    <s v="S052"/>
    <s v="C002139"/>
    <x v="653"/>
    <n v="3"/>
    <n v="10.93"/>
    <n v="0.15"/>
    <n v="27.87"/>
    <n v="14.09"/>
    <n v="13.78"/>
    <n v="48"/>
    <x v="2"/>
    <x v="1"/>
    <x v="10"/>
    <x v="1"/>
    <s v="Chocolate Store 52"/>
    <x v="5"/>
    <x v="3"/>
    <s v="Retail"/>
  </r>
  <r>
    <s v="0RD00001128"/>
    <s v="P0183"/>
    <s v="S058"/>
    <s v="C002664"/>
    <x v="173"/>
    <n v="5"/>
    <n v="9.9"/>
    <n v="0.2"/>
    <n v="39.6"/>
    <n v="20.27"/>
    <n v="19.329999999999998"/>
    <n v="69"/>
    <x v="0"/>
    <x v="1"/>
    <x v="3"/>
    <x v="2"/>
    <s v="Chocolate Store 58"/>
    <x v="1"/>
    <x v="4"/>
    <s v="Airport"/>
  </r>
  <r>
    <s v="0RD00013706"/>
    <s v="P0121"/>
    <s v="S011"/>
    <s v="C002869"/>
    <x v="240"/>
    <n v="5"/>
    <n v="14.59"/>
    <n v="0.15"/>
    <n v="62.01"/>
    <n v="40.96"/>
    <n v="21.05"/>
    <n v="60"/>
    <x v="0"/>
    <x v="0"/>
    <x v="5"/>
    <x v="2"/>
    <s v="Chocolate Store 11"/>
    <x v="2"/>
    <x v="4"/>
    <s v="Retail"/>
  </r>
  <r>
    <s v="0RD00011607"/>
    <s v="P0178"/>
    <s v="S073"/>
    <s v="C002869"/>
    <x v="277"/>
    <n v="2"/>
    <n v="13.94"/>
    <n v="0"/>
    <n v="27.88"/>
    <n v="17.75"/>
    <n v="10.130000000000001"/>
    <n v="60"/>
    <x v="0"/>
    <x v="0"/>
    <x v="20"/>
    <x v="3"/>
    <s v="Chocolate Store 73"/>
    <x v="5"/>
    <x v="2"/>
    <s v="Online"/>
  </r>
  <r>
    <s v="0RD00005352"/>
    <s v="P0093"/>
    <s v="S033"/>
    <s v="C002930"/>
    <x v="339"/>
    <n v="4"/>
    <n v="9.64"/>
    <n v="0"/>
    <n v="38.56"/>
    <n v="19.59"/>
    <n v="18.97"/>
    <n v="50"/>
    <x v="2"/>
    <x v="0"/>
    <x v="17"/>
    <x v="0"/>
    <s v="Chocolate Store 33"/>
    <x v="5"/>
    <x v="0"/>
    <s v="Retail"/>
  </r>
  <r>
    <s v="0RD00008661"/>
    <s v="P0026"/>
    <s v="S011"/>
    <s v="C002930"/>
    <x v="33"/>
    <n v="5"/>
    <n v="10.37"/>
    <n v="0"/>
    <n v="51.85"/>
    <n v="30.6"/>
    <n v="21.25"/>
    <n v="50"/>
    <x v="2"/>
    <x v="0"/>
    <x v="1"/>
    <x v="1"/>
    <s v="Chocolate Store 11"/>
    <x v="2"/>
    <x v="4"/>
    <s v="Retail"/>
  </r>
  <r>
    <s v="0RD00004486"/>
    <s v="P0152"/>
    <s v="S077"/>
    <s v="C003251"/>
    <x v="546"/>
    <n v="2"/>
    <n v="12.3"/>
    <n v="0"/>
    <n v="24.6"/>
    <n v="14.93"/>
    <n v="9.67"/>
    <n v="60"/>
    <x v="0"/>
    <x v="0"/>
    <x v="11"/>
    <x v="0"/>
    <s v="Chocolate Store 77"/>
    <x v="1"/>
    <x v="2"/>
    <s v="Airport"/>
  </r>
  <r>
    <s v="0RD00010454"/>
    <s v="P0053"/>
    <s v="S003"/>
    <s v="C003499"/>
    <x v="464"/>
    <n v="4"/>
    <n v="3.65"/>
    <n v="0"/>
    <n v="14.6"/>
    <n v="8.9"/>
    <n v="5.7"/>
    <n v="47"/>
    <x v="2"/>
    <x v="1"/>
    <x v="22"/>
    <x v="0"/>
    <s v="Chocolate Store 3"/>
    <x v="4"/>
    <x v="3"/>
    <s v="Mall"/>
  </r>
  <r>
    <s v="0RD00004742"/>
    <s v="P0040"/>
    <s v="S023"/>
    <s v="C003671"/>
    <x v="202"/>
    <n v="2"/>
    <n v="14.25"/>
    <n v="0"/>
    <n v="28.5"/>
    <n v="17.739999999999998"/>
    <n v="10.76"/>
    <n v="50"/>
    <x v="2"/>
    <x v="0"/>
    <x v="23"/>
    <x v="1"/>
    <s v="Chocolate Store 23"/>
    <x v="3"/>
    <x v="1"/>
    <s v="Retail"/>
  </r>
  <r>
    <s v="0RD00015936"/>
    <s v="P0122"/>
    <s v="S027"/>
    <s v="C004453"/>
    <x v="367"/>
    <n v="5"/>
    <n v="4.45"/>
    <n v="0.2"/>
    <n v="17.8"/>
    <n v="10.64"/>
    <n v="7.16"/>
    <n v="40"/>
    <x v="1"/>
    <x v="1"/>
    <x v="2"/>
    <x v="2"/>
    <s v="Chocolate Store 27"/>
    <x v="0"/>
    <x v="5"/>
    <s v="Airport"/>
  </r>
  <r>
    <s v="0RD00006606"/>
    <s v="P0043"/>
    <s v="S034"/>
    <s v="C005762"/>
    <x v="443"/>
    <n v="3"/>
    <n v="3.33"/>
    <n v="0"/>
    <n v="9.99"/>
    <n v="6.72"/>
    <n v="3.27"/>
    <n v="62"/>
    <x v="0"/>
    <x v="1"/>
    <x v="15"/>
    <x v="4"/>
    <s v="Chocolate Store 34"/>
    <x v="1"/>
    <x v="1"/>
    <s v="Mall"/>
  </r>
  <r>
    <s v="0RD00013514"/>
    <s v="P0132"/>
    <s v="S044"/>
    <s v="C005762"/>
    <x v="596"/>
    <n v="5"/>
    <n v="4.7699999999999996"/>
    <n v="0"/>
    <n v="23.85"/>
    <n v="15.78"/>
    <n v="8.07"/>
    <n v="62"/>
    <x v="0"/>
    <x v="1"/>
    <x v="9"/>
    <x v="1"/>
    <s v="Chocolate Store 44"/>
    <x v="1"/>
    <x v="2"/>
    <s v="Airport"/>
  </r>
  <r>
    <s v="0RD00009989"/>
    <s v="P0144"/>
    <s v="S044"/>
    <s v="C006062"/>
    <x v="289"/>
    <n v="5"/>
    <n v="7.71"/>
    <n v="0.1"/>
    <n v="34.700000000000003"/>
    <n v="23.77"/>
    <n v="10.93"/>
    <n v="40"/>
    <x v="1"/>
    <x v="0"/>
    <x v="22"/>
    <x v="0"/>
    <s v="Chocolate Store 44"/>
    <x v="1"/>
    <x v="2"/>
    <s v="Airport"/>
  </r>
  <r>
    <s v="0RD00002136"/>
    <s v="P0038"/>
    <s v="S098"/>
    <s v="C006284"/>
    <x v="546"/>
    <n v="5"/>
    <n v="3.62"/>
    <n v="0.15"/>
    <n v="15.39"/>
    <n v="7.95"/>
    <n v="7.44"/>
    <n v="48"/>
    <x v="2"/>
    <x v="1"/>
    <x v="3"/>
    <x v="2"/>
    <s v="Chocolate Store 98"/>
    <x v="2"/>
    <x v="0"/>
    <s v="Online"/>
  </r>
  <r>
    <s v="0RD00015095"/>
    <s v="P0135"/>
    <s v="S044"/>
    <s v="C007042"/>
    <x v="714"/>
    <n v="3"/>
    <n v="11.42"/>
    <n v="0.1"/>
    <n v="30.83"/>
    <n v="19.53"/>
    <n v="11.3"/>
    <n v="52"/>
    <x v="2"/>
    <x v="1"/>
    <x v="13"/>
    <x v="2"/>
    <s v="Chocolate Store 44"/>
    <x v="1"/>
    <x v="2"/>
    <s v="Airport"/>
  </r>
  <r>
    <s v="0RD00010173"/>
    <s v="P0124"/>
    <s v="S034"/>
    <s v="C007667"/>
    <x v="673"/>
    <n v="3"/>
    <n v="3.96"/>
    <n v="0"/>
    <n v="11.88"/>
    <n v="6.59"/>
    <n v="5.29"/>
    <n v="62"/>
    <x v="0"/>
    <x v="1"/>
    <x v="6"/>
    <x v="4"/>
    <s v="Chocolate Store 34"/>
    <x v="1"/>
    <x v="1"/>
    <s v="Mall"/>
  </r>
  <r>
    <s v="0RD00001254"/>
    <s v="P0056"/>
    <s v="S031"/>
    <s v="C008002"/>
    <x v="412"/>
    <n v="3"/>
    <n v="3.55"/>
    <n v="0"/>
    <n v="10.65"/>
    <n v="7.25"/>
    <n v="3.4"/>
    <n v="32"/>
    <x v="1"/>
    <x v="1"/>
    <x v="10"/>
    <x v="1"/>
    <s v="Chocolate Store 31"/>
    <x v="1"/>
    <x v="0"/>
    <s v="Retail"/>
  </r>
  <r>
    <s v="0RD00016635"/>
    <s v="P0098"/>
    <s v="S061"/>
    <s v="C008002"/>
    <x v="260"/>
    <n v="4"/>
    <n v="14.33"/>
    <n v="0"/>
    <n v="57.32"/>
    <n v="32.909999999999997"/>
    <n v="24.41"/>
    <n v="32"/>
    <x v="1"/>
    <x v="1"/>
    <x v="18"/>
    <x v="4"/>
    <s v="Chocolate Store 61"/>
    <x v="3"/>
    <x v="3"/>
    <s v="Online"/>
  </r>
  <r>
    <s v="0RD00004261"/>
    <s v="P0120"/>
    <s v="S017"/>
    <s v="C008596"/>
    <x v="590"/>
    <n v="5"/>
    <n v="4.12"/>
    <n v="0"/>
    <n v="20.6"/>
    <n v="12.04"/>
    <n v="8.56"/>
    <n v="51"/>
    <x v="2"/>
    <x v="1"/>
    <x v="17"/>
    <x v="0"/>
    <s v="Chocolate Store 17"/>
    <x v="6"/>
    <x v="2"/>
    <s v="Airport"/>
  </r>
  <r>
    <s v="0RD00001492"/>
    <s v="P0075"/>
    <s v="S029"/>
    <s v="C008696"/>
    <x v="122"/>
    <n v="1"/>
    <n v="7.23"/>
    <n v="0.2"/>
    <n v="5.78"/>
    <n v="2.97"/>
    <n v="2.82"/>
    <n v="46"/>
    <x v="2"/>
    <x v="1"/>
    <x v="12"/>
    <x v="3"/>
    <s v="Chocolate Store 29"/>
    <x v="6"/>
    <x v="0"/>
    <s v="Online"/>
  </r>
  <r>
    <s v="0RD00012935"/>
    <s v="P0196"/>
    <s v="S045"/>
    <s v="C009188"/>
    <x v="238"/>
    <n v="5"/>
    <n v="7.41"/>
    <n v="0.1"/>
    <n v="33.340000000000003"/>
    <n v="21.99"/>
    <n v="11.36"/>
    <n v="48"/>
    <x v="2"/>
    <x v="1"/>
    <x v="5"/>
    <x v="2"/>
    <s v="Chocolate Store 45"/>
    <x v="0"/>
    <x v="1"/>
    <s v="Online"/>
  </r>
  <r>
    <s v="0RD00016879"/>
    <s v="P0051"/>
    <s v="S091"/>
    <s v="C009236"/>
    <x v="414"/>
    <n v="5"/>
    <n v="13.45"/>
    <n v="0"/>
    <n v="67.25"/>
    <n v="39.729999999999997"/>
    <n v="27.52"/>
    <n v="36"/>
    <x v="1"/>
    <x v="0"/>
    <x v="24"/>
    <x v="0"/>
    <s v="Chocolate Store 91"/>
    <x v="0"/>
    <x v="2"/>
    <s v="Online"/>
  </r>
  <r>
    <s v="0RD00014127"/>
    <s v="P0092"/>
    <s v="S088"/>
    <s v="C009347"/>
    <x v="332"/>
    <n v="2"/>
    <n v="12.75"/>
    <n v="0"/>
    <n v="25.5"/>
    <n v="17.45"/>
    <n v="8.0500000000000007"/>
    <n v="46"/>
    <x v="2"/>
    <x v="1"/>
    <x v="21"/>
    <x v="4"/>
    <s v="Chocolate Store 88"/>
    <x v="5"/>
    <x v="4"/>
    <s v="Retail"/>
  </r>
  <r>
    <s v="0RD00014119"/>
    <s v="P0082"/>
    <s v="S055"/>
    <s v="C009963"/>
    <x v="406"/>
    <n v="5"/>
    <n v="4.2300000000000004"/>
    <n v="0.1"/>
    <n v="19.04"/>
    <n v="11.42"/>
    <n v="7.62"/>
    <n v="43"/>
    <x v="1"/>
    <x v="0"/>
    <x v="19"/>
    <x v="3"/>
    <s v="Chocolate Store 55"/>
    <x v="2"/>
    <x v="3"/>
    <s v="Retail"/>
  </r>
  <r>
    <s v="0RD00010936"/>
    <s v="P0079"/>
    <s v="S026"/>
    <s v="C009963"/>
    <x v="29"/>
    <n v="2"/>
    <n v="7.09"/>
    <n v="0"/>
    <n v="14.18"/>
    <n v="8.32"/>
    <n v="5.86"/>
    <n v="43"/>
    <x v="1"/>
    <x v="0"/>
    <x v="13"/>
    <x v="2"/>
    <s v="Chocolate Store 26"/>
    <x v="3"/>
    <x v="4"/>
    <s v="Online"/>
  </r>
  <r>
    <s v="0RD00004937"/>
    <s v="P0169"/>
    <s v="S044"/>
    <s v="C010114"/>
    <x v="293"/>
    <n v="5"/>
    <n v="14.63"/>
    <n v="0.15"/>
    <n v="62.18"/>
    <n v="35.340000000000003"/>
    <n v="26.83"/>
    <n v="28"/>
    <x v="1"/>
    <x v="1"/>
    <x v="22"/>
    <x v="0"/>
    <s v="Chocolate Store 44"/>
    <x v="1"/>
    <x v="2"/>
    <s v="Airport"/>
  </r>
  <r>
    <s v="0RD00000039"/>
    <s v="P0049"/>
    <s v="S068"/>
    <s v="C010667"/>
    <x v="89"/>
    <n v="1"/>
    <n v="4.5999999999999996"/>
    <n v="0"/>
    <n v="4.5999999999999996"/>
    <n v="2.4900000000000002"/>
    <n v="2.11"/>
    <n v="20"/>
    <x v="3"/>
    <x v="1"/>
    <x v="22"/>
    <x v="0"/>
    <s v="Chocolate Store 68"/>
    <x v="6"/>
    <x v="2"/>
    <s v="Online"/>
  </r>
  <r>
    <s v="0RD00005902"/>
    <s v="P0030"/>
    <s v="S076"/>
    <s v="C011217"/>
    <x v="253"/>
    <n v="4"/>
    <n v="14.93"/>
    <n v="0"/>
    <n v="59.72"/>
    <n v="32.25"/>
    <n v="27.47"/>
    <n v="49"/>
    <x v="2"/>
    <x v="1"/>
    <x v="4"/>
    <x v="3"/>
    <s v="Chocolate Store 76"/>
    <x v="4"/>
    <x v="5"/>
    <s v="Retail"/>
  </r>
  <r>
    <s v="0RD00006557"/>
    <s v="P0129"/>
    <s v="S040"/>
    <s v="C011386"/>
    <x v="414"/>
    <n v="3"/>
    <n v="9.74"/>
    <n v="0"/>
    <n v="29.22"/>
    <n v="18.87"/>
    <n v="10.35"/>
    <n v="32"/>
    <x v="1"/>
    <x v="1"/>
    <x v="15"/>
    <x v="4"/>
    <s v="Chocolate Store 40"/>
    <x v="6"/>
    <x v="1"/>
    <s v="Airport"/>
  </r>
  <r>
    <s v="0RD00009686"/>
    <s v="P0180"/>
    <s v="S070"/>
    <s v="C011475"/>
    <x v="259"/>
    <n v="3"/>
    <n v="10.14"/>
    <n v="0.2"/>
    <n v="24.34"/>
    <n v="15.06"/>
    <n v="9.2799999999999994"/>
    <n v="31"/>
    <x v="1"/>
    <x v="0"/>
    <x v="6"/>
    <x v="4"/>
    <s v="Chocolate Store 70"/>
    <x v="5"/>
    <x v="1"/>
    <s v="Online"/>
  </r>
  <r>
    <s v="0RD00001415"/>
    <s v="P0124"/>
    <s v="S060"/>
    <s v="C012188"/>
    <x v="360"/>
    <n v="1"/>
    <n v="11.51"/>
    <n v="0.15"/>
    <n v="9.7799999999999994"/>
    <n v="5.91"/>
    <n v="3.88"/>
    <n v="51"/>
    <x v="2"/>
    <x v="1"/>
    <x v="6"/>
    <x v="4"/>
    <s v="Chocolate Store 60"/>
    <x v="1"/>
    <x v="0"/>
    <s v="Airport"/>
  </r>
  <r>
    <s v="0RD00010786"/>
    <s v="P0087"/>
    <s v="S008"/>
    <s v="C012371"/>
    <x v="449"/>
    <n v="4"/>
    <n v="7.7"/>
    <n v="0.1"/>
    <n v="27.72"/>
    <n v="17.45"/>
    <n v="10.27"/>
    <n v="60"/>
    <x v="0"/>
    <x v="1"/>
    <x v="21"/>
    <x v="4"/>
    <s v="Chocolate Store 8"/>
    <x v="1"/>
    <x v="2"/>
    <s v="Mall"/>
  </r>
  <r>
    <s v="0RD00011128"/>
    <s v="P0156"/>
    <s v="S082"/>
    <s v="C012422"/>
    <x v="680"/>
    <n v="2"/>
    <n v="13.33"/>
    <n v="0"/>
    <n v="26.66"/>
    <n v="13.7"/>
    <n v="12.96"/>
    <n v="29"/>
    <x v="1"/>
    <x v="0"/>
    <x v="23"/>
    <x v="1"/>
    <s v="Chocolate Store 82"/>
    <x v="5"/>
    <x v="0"/>
    <s v="Mall"/>
  </r>
  <r>
    <s v="0RD00006729"/>
    <s v="P0118"/>
    <s v="S034"/>
    <s v="C013042"/>
    <x v="198"/>
    <n v="2"/>
    <n v="9.9600000000000009"/>
    <n v="0.15"/>
    <n v="16.93"/>
    <n v="10.99"/>
    <n v="5.95"/>
    <n v="36"/>
    <x v="1"/>
    <x v="0"/>
    <x v="11"/>
    <x v="0"/>
    <s v="Chocolate Store 34"/>
    <x v="1"/>
    <x v="1"/>
    <s v="Mall"/>
  </r>
  <r>
    <s v="0RD00004363"/>
    <s v="P0085"/>
    <s v="S010"/>
    <s v="C013220"/>
    <x v="438"/>
    <n v="1"/>
    <n v="12.13"/>
    <n v="0.1"/>
    <n v="10.92"/>
    <n v="6.01"/>
    <n v="4.9000000000000004"/>
    <n v="54"/>
    <x v="2"/>
    <x v="0"/>
    <x v="6"/>
    <x v="4"/>
    <s v="Chocolate Store 10"/>
    <x v="5"/>
    <x v="2"/>
    <s v="Retail"/>
  </r>
  <r>
    <s v="0RD00014354"/>
    <s v="P0025"/>
    <s v="S008"/>
    <s v="C013278"/>
    <x v="599"/>
    <n v="4"/>
    <n v="12.62"/>
    <n v="0.2"/>
    <n v="40.380000000000003"/>
    <n v="27.35"/>
    <n v="13.04"/>
    <n v="25"/>
    <x v="1"/>
    <x v="0"/>
    <x v="4"/>
    <x v="3"/>
    <s v="Chocolate Store 8"/>
    <x v="1"/>
    <x v="2"/>
    <s v="Mall"/>
  </r>
  <r>
    <s v="0RD00009909"/>
    <s v="P0187"/>
    <s v="S033"/>
    <s v="C013716"/>
    <x v="15"/>
    <n v="5"/>
    <n v="7.87"/>
    <n v="0"/>
    <n v="39.35"/>
    <n v="22.17"/>
    <n v="17.18"/>
    <n v="46"/>
    <x v="2"/>
    <x v="0"/>
    <x v="14"/>
    <x v="3"/>
    <s v="Chocolate Store 33"/>
    <x v="5"/>
    <x v="0"/>
    <s v="Retail"/>
  </r>
  <r>
    <s v="0RD00005304"/>
    <s v="P0131"/>
    <s v="S072"/>
    <s v="C014285"/>
    <x v="694"/>
    <n v="4"/>
    <n v="11.55"/>
    <n v="0"/>
    <n v="46.2"/>
    <n v="25.89"/>
    <n v="20.309999999999999"/>
    <n v="52"/>
    <x v="2"/>
    <x v="0"/>
    <x v="16"/>
    <x v="1"/>
    <s v="Chocolate Store 72"/>
    <x v="2"/>
    <x v="3"/>
    <s v="Mall"/>
  </r>
  <r>
    <s v="0RD00011326"/>
    <s v="P0023"/>
    <s v="S027"/>
    <s v="C015012"/>
    <x v="355"/>
    <n v="2"/>
    <n v="9.17"/>
    <n v="0.15"/>
    <n v="15.59"/>
    <n v="9.1"/>
    <n v="6.49"/>
    <n v="33"/>
    <x v="1"/>
    <x v="0"/>
    <x v="9"/>
    <x v="1"/>
    <s v="Chocolate Store 27"/>
    <x v="0"/>
    <x v="5"/>
    <s v="Airport"/>
  </r>
  <r>
    <s v="0RD00004551"/>
    <s v="P0095"/>
    <s v="S021"/>
    <s v="C015012"/>
    <x v="467"/>
    <n v="4"/>
    <n v="6.29"/>
    <n v="0"/>
    <n v="25.16"/>
    <n v="16.82"/>
    <n v="8.34"/>
    <n v="33"/>
    <x v="1"/>
    <x v="0"/>
    <x v="14"/>
    <x v="3"/>
    <s v="Chocolate Store 21"/>
    <x v="6"/>
    <x v="4"/>
    <s v="Mall"/>
  </r>
  <r>
    <s v="0RD00004067"/>
    <s v="P0185"/>
    <s v="S025"/>
    <s v="C015129"/>
    <x v="457"/>
    <n v="5"/>
    <n v="12.88"/>
    <n v="0"/>
    <n v="64.400000000000006"/>
    <n v="36.880000000000003"/>
    <n v="27.52"/>
    <n v="43"/>
    <x v="1"/>
    <x v="0"/>
    <x v="11"/>
    <x v="0"/>
    <s v="Chocolate Store 25"/>
    <x v="0"/>
    <x v="4"/>
    <s v="Airport"/>
  </r>
  <r>
    <s v="0RD00007320"/>
    <s v="P0100"/>
    <s v="S048"/>
    <s v="C016244"/>
    <x v="316"/>
    <n v="3"/>
    <n v="9"/>
    <n v="0"/>
    <n v="27"/>
    <n v="16.690000000000001"/>
    <n v="10.31"/>
    <n v="36"/>
    <x v="1"/>
    <x v="1"/>
    <x v="18"/>
    <x v="4"/>
    <s v="Chocolate Store 48"/>
    <x v="5"/>
    <x v="1"/>
    <s v="Airport"/>
  </r>
  <r>
    <s v="0RD00012483"/>
    <s v="P0137"/>
    <s v="S083"/>
    <s v="C016619"/>
    <x v="377"/>
    <n v="5"/>
    <n v="9.0299999999999994"/>
    <n v="0"/>
    <n v="45.15"/>
    <n v="23.54"/>
    <n v="21.61"/>
    <n v="18"/>
    <x v="3"/>
    <x v="0"/>
    <x v="20"/>
    <x v="3"/>
    <s v="Chocolate Store 83"/>
    <x v="5"/>
    <x v="3"/>
    <s v="Mall"/>
  </r>
  <r>
    <s v="0RD00003015"/>
    <s v="P0193"/>
    <s v="S057"/>
    <s v="C016727"/>
    <x v="615"/>
    <n v="3"/>
    <n v="5.64"/>
    <n v="0"/>
    <n v="16.920000000000002"/>
    <n v="8.57"/>
    <n v="8.35"/>
    <n v="41"/>
    <x v="1"/>
    <x v="0"/>
    <x v="8"/>
    <x v="2"/>
    <s v="Chocolate Store 57"/>
    <x v="3"/>
    <x v="2"/>
    <s v="Airport"/>
  </r>
  <r>
    <s v="0RD00012951"/>
    <s v="P0069"/>
    <s v="S043"/>
    <s v="C016993"/>
    <x v="366"/>
    <n v="2"/>
    <n v="8.1999999999999993"/>
    <n v="0"/>
    <n v="16.399999999999999"/>
    <n v="8.73"/>
    <n v="7.67"/>
    <n v="61"/>
    <x v="0"/>
    <x v="1"/>
    <x v="8"/>
    <x v="2"/>
    <s v="Chocolate Store 43"/>
    <x v="3"/>
    <x v="5"/>
    <s v="Airport"/>
  </r>
  <r>
    <s v="0RD00017757"/>
    <s v="P0020"/>
    <s v="S035"/>
    <s v="C017441"/>
    <x v="221"/>
    <n v="5"/>
    <n v="8.5299999999999994"/>
    <n v="0.1"/>
    <n v="38.380000000000003"/>
    <n v="22.5"/>
    <n v="15.88"/>
    <n v="19"/>
    <x v="3"/>
    <x v="1"/>
    <x v="7"/>
    <x v="4"/>
    <s v="Chocolate Store 35"/>
    <x v="6"/>
    <x v="4"/>
    <s v="Mall"/>
  </r>
  <r>
    <s v="0RD00012844"/>
    <s v="P0093"/>
    <s v="S027"/>
    <s v="C017878"/>
    <x v="439"/>
    <n v="1"/>
    <n v="5.78"/>
    <n v="0.2"/>
    <n v="4.62"/>
    <n v="3.07"/>
    <n v="1.55"/>
    <n v="47"/>
    <x v="2"/>
    <x v="1"/>
    <x v="17"/>
    <x v="0"/>
    <s v="Chocolate Store 27"/>
    <x v="0"/>
    <x v="5"/>
    <s v="Airport"/>
  </r>
  <r>
    <s v="0RD00007553"/>
    <s v="P0046"/>
    <s v="S021"/>
    <s v="C017878"/>
    <x v="452"/>
    <n v="2"/>
    <n v="3.73"/>
    <n v="0"/>
    <n v="7.46"/>
    <n v="4.79"/>
    <n v="2.67"/>
    <n v="47"/>
    <x v="2"/>
    <x v="1"/>
    <x v="10"/>
    <x v="1"/>
    <s v="Chocolate Store 21"/>
    <x v="6"/>
    <x v="4"/>
    <s v="Mall"/>
  </r>
  <r>
    <s v="0RD00002744"/>
    <s v="P0121"/>
    <s v="S011"/>
    <s v="C018171"/>
    <x v="635"/>
    <n v="2"/>
    <n v="14.65"/>
    <n v="0.2"/>
    <n v="23.44"/>
    <n v="12.6"/>
    <n v="10.84"/>
    <n v="19"/>
    <x v="3"/>
    <x v="1"/>
    <x v="5"/>
    <x v="2"/>
    <s v="Chocolate Store 11"/>
    <x v="2"/>
    <x v="4"/>
    <s v="Retail"/>
  </r>
  <r>
    <s v="0RD00011966"/>
    <s v="P0102"/>
    <s v="S066"/>
    <s v="C019079"/>
    <x v="66"/>
    <n v="5"/>
    <n v="5.01"/>
    <n v="0.2"/>
    <n v="20.04"/>
    <n v="13.75"/>
    <n v="6.29"/>
    <n v="41"/>
    <x v="1"/>
    <x v="1"/>
    <x v="10"/>
    <x v="1"/>
    <s v="Chocolate Store 66"/>
    <x v="0"/>
    <x v="4"/>
    <s v="Online"/>
  </r>
  <r>
    <s v="0RD00010441"/>
    <s v="P0070"/>
    <s v="S004"/>
    <s v="C020231"/>
    <x v="411"/>
    <n v="3"/>
    <n v="14.84"/>
    <n v="0"/>
    <n v="44.52"/>
    <n v="26.26"/>
    <n v="18.260000000000002"/>
    <n v="50"/>
    <x v="2"/>
    <x v="0"/>
    <x v="8"/>
    <x v="2"/>
    <s v="Chocolate Store 4"/>
    <x v="1"/>
    <x v="2"/>
    <s v="Airport"/>
  </r>
  <r>
    <s v="0RD00001427"/>
    <s v="P0033"/>
    <s v="S069"/>
    <s v="C021112"/>
    <x v="471"/>
    <n v="4"/>
    <n v="11.36"/>
    <n v="0.1"/>
    <n v="40.9"/>
    <n v="27.06"/>
    <n v="13.83"/>
    <n v="22"/>
    <x v="3"/>
    <x v="0"/>
    <x v="8"/>
    <x v="2"/>
    <s v="Chocolate Store 69"/>
    <x v="3"/>
    <x v="3"/>
    <s v="Retail"/>
  </r>
  <r>
    <s v="0RD00012804"/>
    <s v="P0062"/>
    <s v="S058"/>
    <s v="C021191"/>
    <x v="565"/>
    <n v="2"/>
    <n v="5.86"/>
    <n v="0"/>
    <n v="11.72"/>
    <n v="6.03"/>
    <n v="5.69"/>
    <n v="30"/>
    <x v="1"/>
    <x v="0"/>
    <x v="6"/>
    <x v="4"/>
    <s v="Chocolate Store 58"/>
    <x v="1"/>
    <x v="4"/>
    <s v="Airport"/>
  </r>
  <r>
    <s v="0RD00004464"/>
    <s v="P0152"/>
    <s v="S094"/>
    <s v="C021652"/>
    <x v="483"/>
    <n v="4"/>
    <n v="7.23"/>
    <n v="0"/>
    <n v="28.92"/>
    <n v="14.76"/>
    <n v="14.16"/>
    <n v="29"/>
    <x v="1"/>
    <x v="0"/>
    <x v="11"/>
    <x v="0"/>
    <s v="Chocolate Store 94"/>
    <x v="1"/>
    <x v="5"/>
    <s v="Airport"/>
  </r>
  <r>
    <s v="0RD00017687"/>
    <s v="P0110"/>
    <s v="S099"/>
    <s v="C021652"/>
    <x v="183"/>
    <n v="5"/>
    <n v="6.31"/>
    <n v="0"/>
    <n v="31.55"/>
    <n v="15.92"/>
    <n v="15.63"/>
    <n v="29"/>
    <x v="1"/>
    <x v="0"/>
    <x v="3"/>
    <x v="2"/>
    <s v="Chocolate Store 99"/>
    <x v="5"/>
    <x v="0"/>
    <s v="Mall"/>
  </r>
  <r>
    <s v="0RD00003457"/>
    <s v="P0179"/>
    <s v="S098"/>
    <s v="C022153"/>
    <x v="174"/>
    <n v="1"/>
    <n v="11.17"/>
    <n v="0"/>
    <n v="11.17"/>
    <n v="7.4"/>
    <n v="3.77"/>
    <n v="51"/>
    <x v="2"/>
    <x v="1"/>
    <x v="8"/>
    <x v="2"/>
    <s v="Chocolate Store 98"/>
    <x v="2"/>
    <x v="0"/>
    <s v="Online"/>
  </r>
  <r>
    <s v="0RD00004277"/>
    <s v="P0102"/>
    <s v="S030"/>
    <s v="C023416"/>
    <x v="217"/>
    <n v="1"/>
    <n v="10.54"/>
    <n v="0"/>
    <n v="10.54"/>
    <n v="5.81"/>
    <n v="4.7300000000000004"/>
    <n v="61"/>
    <x v="0"/>
    <x v="1"/>
    <x v="10"/>
    <x v="1"/>
    <s v="Chocolate Store 30"/>
    <x v="2"/>
    <x v="2"/>
    <s v="Airport"/>
  </r>
  <r>
    <s v="0RD00011077"/>
    <s v="P0174"/>
    <s v="S055"/>
    <s v="C023416"/>
    <x v="212"/>
    <n v="2"/>
    <n v="14.33"/>
    <n v="0"/>
    <n v="28.66"/>
    <n v="19.73"/>
    <n v="8.93"/>
    <n v="61"/>
    <x v="0"/>
    <x v="1"/>
    <x v="1"/>
    <x v="1"/>
    <s v="Chocolate Store 55"/>
    <x v="2"/>
    <x v="3"/>
    <s v="Retail"/>
  </r>
  <r>
    <s v="0RD00000974"/>
    <s v="P0092"/>
    <s v="S070"/>
    <s v="C023609"/>
    <x v="414"/>
    <n v="1"/>
    <n v="10.92"/>
    <n v="0.15"/>
    <n v="9.2799999999999994"/>
    <n v="5.04"/>
    <n v="4.24"/>
    <n v="18"/>
    <x v="3"/>
    <x v="0"/>
    <x v="21"/>
    <x v="4"/>
    <s v="Chocolate Store 70"/>
    <x v="5"/>
    <x v="1"/>
    <s v="Online"/>
  </r>
  <r>
    <s v="0RD00016328"/>
    <s v="P0045"/>
    <s v="S046"/>
    <s v="C023655"/>
    <x v="38"/>
    <n v="2"/>
    <n v="12.31"/>
    <n v="0"/>
    <n v="24.62"/>
    <n v="14.09"/>
    <n v="10.53"/>
    <n v="65"/>
    <x v="0"/>
    <x v="0"/>
    <x v="24"/>
    <x v="0"/>
    <s v="Chocolate Store 46"/>
    <x v="3"/>
    <x v="1"/>
    <s v="Mall"/>
  </r>
  <r>
    <s v="0RD00015174"/>
    <s v="P0177"/>
    <s v="S095"/>
    <s v="C023935"/>
    <x v="684"/>
    <n v="2"/>
    <n v="14.34"/>
    <n v="0"/>
    <n v="28.68"/>
    <n v="16.55"/>
    <n v="12.13"/>
    <n v="43"/>
    <x v="1"/>
    <x v="1"/>
    <x v="14"/>
    <x v="3"/>
    <s v="Chocolate Store 95"/>
    <x v="5"/>
    <x v="1"/>
    <s v="Mall"/>
  </r>
  <r>
    <s v="0RD00010291"/>
    <s v="P0193"/>
    <s v="S012"/>
    <s v="C024139"/>
    <x v="374"/>
    <n v="4"/>
    <n v="10.8"/>
    <n v="0.1"/>
    <n v="38.880000000000003"/>
    <n v="25.69"/>
    <n v="13.19"/>
    <n v="47"/>
    <x v="2"/>
    <x v="0"/>
    <x v="8"/>
    <x v="2"/>
    <s v="Chocolate Store 12"/>
    <x v="3"/>
    <x v="3"/>
    <s v="Mall"/>
  </r>
  <r>
    <s v="0RD00017787"/>
    <s v="P0068"/>
    <s v="S067"/>
    <s v="C024618"/>
    <x v="459"/>
    <n v="1"/>
    <n v="14.9"/>
    <n v="0"/>
    <n v="14.9"/>
    <n v="9.98"/>
    <n v="4.92"/>
    <n v="40"/>
    <x v="1"/>
    <x v="1"/>
    <x v="14"/>
    <x v="3"/>
    <s v="Chocolate Store 67"/>
    <x v="4"/>
    <x v="2"/>
    <s v="Online"/>
  </r>
  <r>
    <s v="0RD00007477"/>
    <s v="P0138"/>
    <s v="S081"/>
    <s v="C024618"/>
    <x v="707"/>
    <n v="4"/>
    <n v="9.6300000000000008"/>
    <n v="0.2"/>
    <n v="30.82"/>
    <n v="17.670000000000002"/>
    <n v="13.15"/>
    <n v="40"/>
    <x v="1"/>
    <x v="1"/>
    <x v="24"/>
    <x v="0"/>
    <s v="Chocolate Store 81"/>
    <x v="6"/>
    <x v="1"/>
    <s v="Airport"/>
  </r>
  <r>
    <s v="0RD00001932"/>
    <s v="P0187"/>
    <s v="S074"/>
    <s v="C025207"/>
    <x v="338"/>
    <n v="5"/>
    <n v="3.61"/>
    <n v="0"/>
    <n v="18.05"/>
    <n v="10.029999999999999"/>
    <n v="8.02"/>
    <n v="33"/>
    <x v="1"/>
    <x v="0"/>
    <x v="14"/>
    <x v="3"/>
    <s v="Chocolate Store 74"/>
    <x v="0"/>
    <x v="4"/>
    <s v="Online"/>
  </r>
  <r>
    <s v="0RD00013549"/>
    <s v="P0151"/>
    <s v="S014"/>
    <s v="C025207"/>
    <x v="199"/>
    <n v="2"/>
    <n v="11.37"/>
    <n v="0"/>
    <n v="22.74"/>
    <n v="14.96"/>
    <n v="7.78"/>
    <n v="33"/>
    <x v="1"/>
    <x v="0"/>
    <x v="11"/>
    <x v="0"/>
    <s v="Chocolate Store 14"/>
    <x v="3"/>
    <x v="0"/>
    <s v="Airport"/>
  </r>
  <r>
    <s v="0RD00010196"/>
    <s v="P0055"/>
    <s v="S055"/>
    <s v="C027261"/>
    <x v="313"/>
    <n v="5"/>
    <n v="3.28"/>
    <n v="0.2"/>
    <n v="13.12"/>
    <n v="7.16"/>
    <n v="5.96"/>
    <n v="38"/>
    <x v="1"/>
    <x v="1"/>
    <x v="22"/>
    <x v="0"/>
    <s v="Chocolate Store 55"/>
    <x v="2"/>
    <x v="3"/>
    <s v="Retail"/>
  </r>
  <r>
    <s v="0RD00000781"/>
    <s v="P0117"/>
    <s v="S059"/>
    <s v="C027510"/>
    <x v="721"/>
    <n v="1"/>
    <n v="11.14"/>
    <n v="0"/>
    <n v="11.14"/>
    <n v="6.49"/>
    <n v="4.6500000000000004"/>
    <n v="29"/>
    <x v="1"/>
    <x v="1"/>
    <x v="10"/>
    <x v="1"/>
    <s v="Chocolate Store 59"/>
    <x v="2"/>
    <x v="5"/>
    <s v="Airport"/>
  </r>
  <r>
    <s v="0RD00005205"/>
    <s v="P0131"/>
    <s v="S033"/>
    <s v="C027567"/>
    <x v="609"/>
    <n v="4"/>
    <n v="9.6"/>
    <n v="0"/>
    <n v="38.4"/>
    <n v="22.06"/>
    <n v="16.34"/>
    <n v="33"/>
    <x v="1"/>
    <x v="1"/>
    <x v="16"/>
    <x v="1"/>
    <s v="Chocolate Store 33"/>
    <x v="5"/>
    <x v="0"/>
    <s v="Retail"/>
  </r>
  <r>
    <s v="0RD00002002"/>
    <s v="P0084"/>
    <s v="S035"/>
    <s v="C027639"/>
    <x v="640"/>
    <n v="2"/>
    <n v="3.05"/>
    <n v="0.1"/>
    <n v="5.49"/>
    <n v="3.11"/>
    <n v="2.38"/>
    <n v="44"/>
    <x v="1"/>
    <x v="1"/>
    <x v="18"/>
    <x v="4"/>
    <s v="Chocolate Store 35"/>
    <x v="6"/>
    <x v="4"/>
    <s v="Mall"/>
  </r>
  <r>
    <s v="0RD00009538"/>
    <s v="P0197"/>
    <s v="S033"/>
    <s v="C028091"/>
    <x v="355"/>
    <n v="4"/>
    <n v="9.84"/>
    <n v="0"/>
    <n v="39.36"/>
    <n v="21.4"/>
    <n v="17.96"/>
    <n v="54"/>
    <x v="2"/>
    <x v="1"/>
    <x v="15"/>
    <x v="4"/>
    <s v="Chocolate Store 33"/>
    <x v="5"/>
    <x v="0"/>
    <s v="Retail"/>
  </r>
  <r>
    <s v="0RD00014436"/>
    <s v="P0121"/>
    <s v="S071"/>
    <s v="C028129"/>
    <x v="713"/>
    <n v="3"/>
    <n v="9.26"/>
    <n v="0"/>
    <n v="27.78"/>
    <n v="14.5"/>
    <n v="13.28"/>
    <n v="28"/>
    <x v="1"/>
    <x v="1"/>
    <x v="5"/>
    <x v="2"/>
    <s v="Chocolate Store 71"/>
    <x v="0"/>
    <x v="1"/>
    <s v="Online"/>
  </r>
  <r>
    <s v="0RD00008075"/>
    <s v="P0043"/>
    <s v="S064"/>
    <s v="C028259"/>
    <x v="74"/>
    <n v="5"/>
    <n v="4.09"/>
    <n v="0"/>
    <n v="20.45"/>
    <n v="11.82"/>
    <n v="8.6300000000000008"/>
    <n v="47"/>
    <x v="2"/>
    <x v="0"/>
    <x v="15"/>
    <x v="4"/>
    <s v="Chocolate Store 64"/>
    <x v="4"/>
    <x v="5"/>
    <s v="Airport"/>
  </r>
  <r>
    <s v="0RD00000502"/>
    <s v="P0036"/>
    <s v="S030"/>
    <s v="C028478"/>
    <x v="192"/>
    <n v="1"/>
    <n v="12.19"/>
    <n v="0.2"/>
    <n v="9.75"/>
    <n v="5.54"/>
    <n v="4.21"/>
    <n v="19"/>
    <x v="3"/>
    <x v="0"/>
    <x v="10"/>
    <x v="1"/>
    <s v="Chocolate Store 30"/>
    <x v="2"/>
    <x v="2"/>
    <s v="Airport"/>
  </r>
  <r>
    <s v="0RD00005326"/>
    <s v="P0158"/>
    <s v="S024"/>
    <s v="C029322"/>
    <x v="474"/>
    <n v="3"/>
    <n v="11.19"/>
    <n v="0"/>
    <n v="33.57"/>
    <n v="22.57"/>
    <n v="11"/>
    <n v="46"/>
    <x v="2"/>
    <x v="0"/>
    <x v="6"/>
    <x v="4"/>
    <s v="Chocolate Store 24"/>
    <x v="1"/>
    <x v="3"/>
    <s v="Online"/>
  </r>
  <r>
    <s v="0RD00007143"/>
    <s v="P0096"/>
    <s v="S046"/>
    <s v="C029344"/>
    <x v="91"/>
    <n v="4"/>
    <n v="11.37"/>
    <n v="0.1"/>
    <n v="40.93"/>
    <n v="28.25"/>
    <n v="12.68"/>
    <n v="34"/>
    <x v="1"/>
    <x v="0"/>
    <x v="3"/>
    <x v="2"/>
    <s v="Chocolate Store 46"/>
    <x v="3"/>
    <x v="1"/>
    <s v="Mall"/>
  </r>
  <r>
    <s v="0RD00015240"/>
    <s v="P0097"/>
    <s v="S069"/>
    <s v="C029461"/>
    <x v="629"/>
    <n v="1"/>
    <n v="7.8"/>
    <n v="0.1"/>
    <n v="7.02"/>
    <n v="4.34"/>
    <n v="2.68"/>
    <n v="64"/>
    <x v="0"/>
    <x v="0"/>
    <x v="24"/>
    <x v="0"/>
    <s v="Chocolate Store 69"/>
    <x v="3"/>
    <x v="3"/>
    <s v="Retail"/>
  </r>
  <r>
    <s v="0RD00001346"/>
    <s v="P0126"/>
    <s v="S031"/>
    <s v="C030038"/>
    <x v="88"/>
    <n v="1"/>
    <n v="4.57"/>
    <n v="0.2"/>
    <n v="3.66"/>
    <n v="2.4"/>
    <n v="1.26"/>
    <n v="20"/>
    <x v="3"/>
    <x v="0"/>
    <x v="3"/>
    <x v="2"/>
    <s v="Chocolate Store 31"/>
    <x v="1"/>
    <x v="0"/>
    <s v="Retail"/>
  </r>
  <r>
    <s v="0RD00012994"/>
    <s v="P0010"/>
    <s v="S099"/>
    <s v="C030342"/>
    <x v="682"/>
    <n v="1"/>
    <n v="12.15"/>
    <n v="0"/>
    <n v="12.15"/>
    <n v="8.17"/>
    <n v="3.98"/>
    <n v="48"/>
    <x v="2"/>
    <x v="1"/>
    <x v="11"/>
    <x v="0"/>
    <s v="Chocolate Store 99"/>
    <x v="5"/>
    <x v="0"/>
    <s v="Mall"/>
  </r>
  <r>
    <s v="0RD00011395"/>
    <s v="P0035"/>
    <s v="S087"/>
    <s v="C030530"/>
    <x v="373"/>
    <n v="1"/>
    <n v="12.59"/>
    <n v="0"/>
    <n v="12.59"/>
    <n v="8.5"/>
    <n v="4.09"/>
    <n v="33"/>
    <x v="1"/>
    <x v="1"/>
    <x v="2"/>
    <x v="2"/>
    <s v="Chocolate Store 87"/>
    <x v="1"/>
    <x v="5"/>
    <s v="Airport"/>
  </r>
  <r>
    <s v="0RD00004348"/>
    <s v="P0031"/>
    <s v="S058"/>
    <s v="C030530"/>
    <x v="370"/>
    <n v="2"/>
    <n v="9.43"/>
    <n v="0"/>
    <n v="18.86"/>
    <n v="11.77"/>
    <n v="7.09"/>
    <n v="33"/>
    <x v="1"/>
    <x v="1"/>
    <x v="13"/>
    <x v="2"/>
    <s v="Chocolate Store 58"/>
    <x v="1"/>
    <x v="4"/>
    <s v="Airport"/>
  </r>
  <r>
    <s v="0RD00003650"/>
    <s v="P0097"/>
    <s v="S091"/>
    <s v="C032168"/>
    <x v="186"/>
    <n v="1"/>
    <n v="13.29"/>
    <n v="0"/>
    <n v="13.29"/>
    <n v="7.26"/>
    <n v="6.03"/>
    <n v="61"/>
    <x v="0"/>
    <x v="0"/>
    <x v="24"/>
    <x v="0"/>
    <s v="Chocolate Store 91"/>
    <x v="0"/>
    <x v="2"/>
    <s v="Online"/>
  </r>
  <r>
    <s v="0RD00001488"/>
    <s v="P0155"/>
    <s v="S019"/>
    <s v="C032924"/>
    <x v="11"/>
    <n v="4"/>
    <n v="7.87"/>
    <n v="0"/>
    <n v="31.48"/>
    <n v="16.059999999999999"/>
    <n v="15.42"/>
    <n v="57"/>
    <x v="2"/>
    <x v="1"/>
    <x v="16"/>
    <x v="1"/>
    <s v="Chocolate Store 19"/>
    <x v="2"/>
    <x v="5"/>
    <s v="Airport"/>
  </r>
  <r>
    <s v="0RD00008150"/>
    <s v="P0093"/>
    <s v="S013"/>
    <s v="C033193"/>
    <x v="473"/>
    <n v="3"/>
    <n v="12.78"/>
    <n v="0.15"/>
    <n v="32.590000000000003"/>
    <n v="20.239999999999998"/>
    <n v="12.35"/>
    <n v="22"/>
    <x v="3"/>
    <x v="0"/>
    <x v="17"/>
    <x v="0"/>
    <s v="Chocolate Store 13"/>
    <x v="6"/>
    <x v="3"/>
    <s v="Retail"/>
  </r>
  <r>
    <s v="0RD00008683"/>
    <s v="P0176"/>
    <s v="S090"/>
    <s v="C033474"/>
    <x v="623"/>
    <n v="5"/>
    <n v="13.77"/>
    <n v="0"/>
    <n v="68.849999999999994"/>
    <n v="46.62"/>
    <n v="22.23"/>
    <n v="41"/>
    <x v="1"/>
    <x v="0"/>
    <x v="15"/>
    <x v="4"/>
    <s v="Chocolate Store 90"/>
    <x v="5"/>
    <x v="3"/>
    <s v="Online"/>
  </r>
  <r>
    <s v="0RD00013314"/>
    <s v="P0007"/>
    <s v="S004"/>
    <s v="C033718"/>
    <x v="190"/>
    <n v="4"/>
    <n v="3.49"/>
    <n v="0"/>
    <n v="13.96"/>
    <n v="8.82"/>
    <n v="5.14"/>
    <n v="41"/>
    <x v="1"/>
    <x v="1"/>
    <x v="12"/>
    <x v="3"/>
    <s v="Chocolate Store 4"/>
    <x v="1"/>
    <x v="2"/>
    <s v="Airport"/>
  </r>
  <r>
    <s v="0RD00007852"/>
    <s v="P0152"/>
    <s v="S027"/>
    <s v="C035434"/>
    <x v="626"/>
    <n v="2"/>
    <n v="6.62"/>
    <n v="0"/>
    <n v="13.24"/>
    <n v="9.1300000000000008"/>
    <n v="4.1100000000000003"/>
    <n v="36"/>
    <x v="1"/>
    <x v="1"/>
    <x v="11"/>
    <x v="0"/>
    <s v="Chocolate Store 27"/>
    <x v="0"/>
    <x v="5"/>
    <s v="Airport"/>
  </r>
  <r>
    <s v="0RD00014302"/>
    <s v="P0163"/>
    <s v="S078"/>
    <s v="C035584"/>
    <x v="501"/>
    <n v="2"/>
    <n v="12.4"/>
    <n v="0"/>
    <n v="24.8"/>
    <n v="16.18"/>
    <n v="8.6199999999999992"/>
    <n v="69"/>
    <x v="0"/>
    <x v="0"/>
    <x v="2"/>
    <x v="2"/>
    <s v="Chocolate Store 78"/>
    <x v="3"/>
    <x v="2"/>
    <s v="Airport"/>
  </r>
  <r>
    <s v="0RD00013274"/>
    <s v="P0135"/>
    <s v="S037"/>
    <s v="C036080"/>
    <x v="331"/>
    <n v="3"/>
    <n v="11.54"/>
    <n v="0.2"/>
    <n v="27.7"/>
    <n v="19.09"/>
    <n v="8.6"/>
    <n v="42"/>
    <x v="1"/>
    <x v="0"/>
    <x v="13"/>
    <x v="2"/>
    <s v="Chocolate Store 37"/>
    <x v="3"/>
    <x v="1"/>
    <s v="Online"/>
  </r>
  <r>
    <s v="0RD00001950"/>
    <s v="P0097"/>
    <s v="S051"/>
    <s v="C036142"/>
    <x v="360"/>
    <n v="4"/>
    <n v="3.66"/>
    <n v="0.1"/>
    <n v="13.18"/>
    <n v="6.7"/>
    <n v="6.47"/>
    <n v="70"/>
    <x v="0"/>
    <x v="0"/>
    <x v="24"/>
    <x v="0"/>
    <s v="Chocolate Store 51"/>
    <x v="5"/>
    <x v="0"/>
    <s v="Retail"/>
  </r>
  <r>
    <s v="0RD00014640"/>
    <s v="P0053"/>
    <s v="S052"/>
    <s v="C036263"/>
    <x v="337"/>
    <n v="5"/>
    <n v="5.58"/>
    <n v="0"/>
    <n v="27.9"/>
    <n v="15.83"/>
    <n v="12.07"/>
    <n v="34"/>
    <x v="1"/>
    <x v="0"/>
    <x v="22"/>
    <x v="0"/>
    <s v="Chocolate Store 52"/>
    <x v="5"/>
    <x v="3"/>
    <s v="Retail"/>
  </r>
  <r>
    <s v="0RD00015208"/>
    <s v="P0132"/>
    <s v="S046"/>
    <s v="C036438"/>
    <x v="179"/>
    <n v="5"/>
    <n v="10.33"/>
    <n v="0.1"/>
    <n v="46.48"/>
    <n v="31.27"/>
    <n v="15.21"/>
    <n v="25"/>
    <x v="1"/>
    <x v="0"/>
    <x v="9"/>
    <x v="1"/>
    <s v="Chocolate Store 46"/>
    <x v="3"/>
    <x v="1"/>
    <s v="Mall"/>
  </r>
  <r>
    <s v="0RD00012985"/>
    <s v="P0074"/>
    <s v="S016"/>
    <s v="C036564"/>
    <x v="469"/>
    <n v="5"/>
    <n v="5.0999999999999996"/>
    <n v="0.15"/>
    <n v="21.68"/>
    <n v="14.05"/>
    <n v="7.63"/>
    <n v="38"/>
    <x v="1"/>
    <x v="0"/>
    <x v="1"/>
    <x v="1"/>
    <s v="Chocolate Store 16"/>
    <x v="2"/>
    <x v="4"/>
    <s v="Mall"/>
  </r>
  <r>
    <s v="0RD00008646"/>
    <s v="P0157"/>
    <s v="S001"/>
    <s v="C036682"/>
    <x v="724"/>
    <n v="1"/>
    <n v="7.48"/>
    <n v="0"/>
    <n v="7.48"/>
    <n v="5.15"/>
    <n v="2.33"/>
    <n v="20"/>
    <x v="3"/>
    <x v="0"/>
    <x v="16"/>
    <x v="1"/>
    <s v="Chocolate Store 1"/>
    <x v="2"/>
    <x v="1"/>
    <s v="Retail"/>
  </r>
  <r>
    <s v="0RD00005133"/>
    <s v="P0175"/>
    <s v="S015"/>
    <s v="C037813"/>
    <x v="106"/>
    <n v="1"/>
    <n v="12"/>
    <n v="0"/>
    <n v="12"/>
    <n v="7.49"/>
    <n v="4.51"/>
    <n v="52"/>
    <x v="2"/>
    <x v="0"/>
    <x v="2"/>
    <x v="2"/>
    <s v="Chocolate Store 15"/>
    <x v="1"/>
    <x v="1"/>
    <s v="Airport"/>
  </r>
  <r>
    <s v="0RD00009564"/>
    <s v="P0040"/>
    <s v="S063"/>
    <s v="C038488"/>
    <x v="137"/>
    <n v="4"/>
    <n v="9.59"/>
    <n v="0"/>
    <n v="38.36"/>
    <n v="20.5"/>
    <n v="17.86"/>
    <n v="65"/>
    <x v="0"/>
    <x v="1"/>
    <x v="23"/>
    <x v="1"/>
    <s v="Chocolate Store 63"/>
    <x v="0"/>
    <x v="0"/>
    <s v="Retail"/>
  </r>
  <r>
    <s v="0RD00004752"/>
    <s v="P0068"/>
    <s v="S045"/>
    <s v="C038488"/>
    <x v="41"/>
    <n v="1"/>
    <n v="8.85"/>
    <n v="0.2"/>
    <n v="7.08"/>
    <n v="3.7"/>
    <n v="3.38"/>
    <n v="65"/>
    <x v="0"/>
    <x v="1"/>
    <x v="14"/>
    <x v="3"/>
    <s v="Chocolate Store 45"/>
    <x v="0"/>
    <x v="1"/>
    <s v="Online"/>
  </r>
  <r>
    <s v="0RD00006570"/>
    <s v="P0043"/>
    <s v="S015"/>
    <s v="C039038"/>
    <x v="188"/>
    <n v="2"/>
    <n v="14.59"/>
    <n v="0.2"/>
    <n v="23.34"/>
    <n v="11.7"/>
    <n v="11.64"/>
    <n v="58"/>
    <x v="2"/>
    <x v="0"/>
    <x v="15"/>
    <x v="4"/>
    <s v="Chocolate Store 15"/>
    <x v="1"/>
    <x v="1"/>
    <s v="Airport"/>
  </r>
  <r>
    <s v="0RD00015983"/>
    <s v="P0075"/>
    <s v="S057"/>
    <s v="C039050"/>
    <x v="666"/>
    <n v="2"/>
    <n v="9.35"/>
    <n v="0"/>
    <n v="18.7"/>
    <n v="12.26"/>
    <n v="6.44"/>
    <n v="52"/>
    <x v="2"/>
    <x v="1"/>
    <x v="12"/>
    <x v="3"/>
    <s v="Chocolate Store 57"/>
    <x v="3"/>
    <x v="2"/>
    <s v="Airport"/>
  </r>
  <r>
    <s v="0RD00005427"/>
    <s v="P0058"/>
    <s v="S055"/>
    <s v="C041767"/>
    <x v="319"/>
    <n v="2"/>
    <n v="12.8"/>
    <n v="0"/>
    <n v="25.6"/>
    <n v="15.62"/>
    <n v="9.98"/>
    <n v="65"/>
    <x v="0"/>
    <x v="1"/>
    <x v="6"/>
    <x v="4"/>
    <s v="Chocolate Store 55"/>
    <x v="2"/>
    <x v="3"/>
    <s v="Retail"/>
  </r>
  <r>
    <s v="0RD00005464"/>
    <s v="P0118"/>
    <s v="S007"/>
    <s v="C041776"/>
    <x v="211"/>
    <n v="4"/>
    <n v="10.82"/>
    <n v="0"/>
    <n v="43.28"/>
    <n v="27.06"/>
    <n v="16.22"/>
    <n v="23"/>
    <x v="3"/>
    <x v="1"/>
    <x v="11"/>
    <x v="0"/>
    <s v="Chocolate Store 7"/>
    <x v="0"/>
    <x v="3"/>
    <s v="Mall"/>
  </r>
  <r>
    <s v="0RD00010406"/>
    <s v="P0186"/>
    <s v="S094"/>
    <s v="C041776"/>
    <x v="510"/>
    <n v="4"/>
    <n v="11.16"/>
    <n v="0.1"/>
    <n v="40.18"/>
    <n v="22.87"/>
    <n v="17.3"/>
    <n v="23"/>
    <x v="3"/>
    <x v="1"/>
    <x v="23"/>
    <x v="1"/>
    <s v="Chocolate Store 94"/>
    <x v="1"/>
    <x v="5"/>
    <s v="Airport"/>
  </r>
  <r>
    <s v="0RD00018026"/>
    <s v="P0096"/>
    <s v="S053"/>
    <s v="C041776"/>
    <x v="212"/>
    <n v="3"/>
    <n v="14.3"/>
    <n v="0"/>
    <n v="42.9"/>
    <n v="21.62"/>
    <n v="21.28"/>
    <n v="23"/>
    <x v="3"/>
    <x v="1"/>
    <x v="3"/>
    <x v="2"/>
    <s v="Chocolate Store 53"/>
    <x v="2"/>
    <x v="4"/>
    <s v="Retail"/>
  </r>
  <r>
    <s v="0RD00012154"/>
    <s v="P0035"/>
    <s v="S014"/>
    <s v="C041825"/>
    <x v="228"/>
    <n v="1"/>
    <n v="5.54"/>
    <n v="0"/>
    <n v="5.54"/>
    <n v="3.34"/>
    <n v="2.2000000000000002"/>
    <n v="31"/>
    <x v="1"/>
    <x v="1"/>
    <x v="2"/>
    <x v="2"/>
    <s v="Chocolate Store 14"/>
    <x v="3"/>
    <x v="0"/>
    <s v="Airport"/>
  </r>
  <r>
    <s v="0RD00015698"/>
    <s v="P0158"/>
    <s v="S008"/>
    <s v="C042044"/>
    <x v="587"/>
    <n v="2"/>
    <n v="4.71"/>
    <n v="0.15"/>
    <n v="8.01"/>
    <n v="4.62"/>
    <n v="3.38"/>
    <n v="67"/>
    <x v="0"/>
    <x v="0"/>
    <x v="6"/>
    <x v="4"/>
    <s v="Chocolate Store 8"/>
    <x v="1"/>
    <x v="2"/>
    <s v="Mall"/>
  </r>
  <r>
    <s v="0RD00010907"/>
    <s v="P0187"/>
    <s v="S027"/>
    <s v="C042384"/>
    <x v="425"/>
    <n v="4"/>
    <n v="9.3000000000000007"/>
    <n v="0.2"/>
    <n v="29.76"/>
    <n v="15.03"/>
    <n v="14.73"/>
    <n v="69"/>
    <x v="0"/>
    <x v="1"/>
    <x v="14"/>
    <x v="3"/>
    <s v="Chocolate Store 27"/>
    <x v="0"/>
    <x v="5"/>
    <s v="Airport"/>
  </r>
  <r>
    <s v="0RD00013519"/>
    <s v="P0020"/>
    <s v="S006"/>
    <s v="C042384"/>
    <x v="344"/>
    <n v="1"/>
    <n v="10.3"/>
    <n v="0"/>
    <n v="10.3"/>
    <n v="6.19"/>
    <n v="4.1100000000000003"/>
    <n v="69"/>
    <x v="0"/>
    <x v="1"/>
    <x v="7"/>
    <x v="4"/>
    <s v="Chocolate Store 6"/>
    <x v="5"/>
    <x v="1"/>
    <s v="Online"/>
  </r>
  <r>
    <s v="0RD00014451"/>
    <s v="P0112"/>
    <s v="S043"/>
    <s v="C042729"/>
    <x v="474"/>
    <n v="4"/>
    <n v="10.06"/>
    <n v="0"/>
    <n v="40.24"/>
    <n v="27.75"/>
    <n v="12.49"/>
    <n v="42"/>
    <x v="1"/>
    <x v="0"/>
    <x v="10"/>
    <x v="1"/>
    <s v="Chocolate Store 43"/>
    <x v="3"/>
    <x v="5"/>
    <s v="Airport"/>
  </r>
  <r>
    <s v="0RD00001452"/>
    <s v="P0130"/>
    <s v="S046"/>
    <s v="C042794"/>
    <x v="524"/>
    <n v="1"/>
    <n v="5.48"/>
    <n v="0.15"/>
    <n v="4.66"/>
    <n v="3.21"/>
    <n v="1.45"/>
    <n v="62"/>
    <x v="0"/>
    <x v="0"/>
    <x v="12"/>
    <x v="3"/>
    <s v="Chocolate Store 46"/>
    <x v="3"/>
    <x v="1"/>
    <s v="Mall"/>
  </r>
  <r>
    <s v="0RD00011039"/>
    <s v="P0120"/>
    <s v="S097"/>
    <s v="C042944"/>
    <x v="341"/>
    <n v="4"/>
    <n v="13.6"/>
    <n v="0"/>
    <n v="54.4"/>
    <n v="29.68"/>
    <n v="24.72"/>
    <n v="23"/>
    <x v="3"/>
    <x v="0"/>
    <x v="17"/>
    <x v="0"/>
    <s v="Chocolate Store 97"/>
    <x v="5"/>
    <x v="1"/>
    <s v="Mall"/>
  </r>
  <r>
    <s v="0RD00001794"/>
    <s v="P0026"/>
    <s v="S100"/>
    <s v="C043137"/>
    <x v="277"/>
    <n v="3"/>
    <n v="4.41"/>
    <n v="0.15"/>
    <n v="11.25"/>
    <n v="6.33"/>
    <n v="4.92"/>
    <n v="38"/>
    <x v="1"/>
    <x v="0"/>
    <x v="1"/>
    <x v="1"/>
    <s v="Chocolate Store 100"/>
    <x v="4"/>
    <x v="3"/>
    <s v="Airport"/>
  </r>
  <r>
    <s v="0RD00007872"/>
    <s v="P0132"/>
    <s v="S088"/>
    <s v="C043308"/>
    <x v="270"/>
    <n v="2"/>
    <n v="4.26"/>
    <n v="0.15"/>
    <n v="7.24"/>
    <n v="4.54"/>
    <n v="2.7"/>
    <n v="19"/>
    <x v="3"/>
    <x v="0"/>
    <x v="9"/>
    <x v="1"/>
    <s v="Chocolate Store 88"/>
    <x v="5"/>
    <x v="4"/>
    <s v="Retail"/>
  </r>
  <r>
    <s v="0RD00015341"/>
    <s v="P0139"/>
    <s v="S051"/>
    <s v="C043372"/>
    <x v="312"/>
    <n v="3"/>
    <n v="12.2"/>
    <n v="0"/>
    <n v="36.6"/>
    <n v="21.79"/>
    <n v="14.81"/>
    <n v="69"/>
    <x v="0"/>
    <x v="1"/>
    <x v="10"/>
    <x v="1"/>
    <s v="Chocolate Store 51"/>
    <x v="5"/>
    <x v="0"/>
    <s v="Retail"/>
  </r>
  <r>
    <s v="0RD00006492"/>
    <s v="P0195"/>
    <s v="S045"/>
    <s v="C043670"/>
    <x v="515"/>
    <n v="3"/>
    <n v="5.99"/>
    <n v="0"/>
    <n v="17.97"/>
    <n v="12.12"/>
    <n v="5.85"/>
    <n v="42"/>
    <x v="1"/>
    <x v="1"/>
    <x v="8"/>
    <x v="2"/>
    <s v="Chocolate Store 45"/>
    <x v="0"/>
    <x v="1"/>
    <s v="Online"/>
  </r>
  <r>
    <s v="0RD00004136"/>
    <s v="P0055"/>
    <s v="S096"/>
    <s v="C043965"/>
    <x v="243"/>
    <n v="3"/>
    <n v="10.58"/>
    <n v="0.15"/>
    <n v="26.98"/>
    <n v="17.02"/>
    <n v="9.9600000000000009"/>
    <n v="65"/>
    <x v="0"/>
    <x v="0"/>
    <x v="22"/>
    <x v="0"/>
    <s v="Chocolate Store 96"/>
    <x v="4"/>
    <x v="2"/>
    <s v="Mall"/>
  </r>
  <r>
    <s v="0RD00007340"/>
    <s v="P0094"/>
    <s v="S057"/>
    <s v="C043965"/>
    <x v="320"/>
    <n v="2"/>
    <n v="5.49"/>
    <n v="0"/>
    <n v="10.98"/>
    <n v="7.45"/>
    <n v="3.53"/>
    <n v="65"/>
    <x v="0"/>
    <x v="0"/>
    <x v="10"/>
    <x v="1"/>
    <s v="Chocolate Store 57"/>
    <x v="3"/>
    <x v="2"/>
    <s v="Airport"/>
  </r>
  <r>
    <s v="0RD00017144"/>
    <s v="P0118"/>
    <s v="S054"/>
    <s v="C043986"/>
    <x v="468"/>
    <n v="5"/>
    <n v="10.25"/>
    <n v="0.1"/>
    <n v="46.12"/>
    <n v="24.24"/>
    <n v="21.88"/>
    <n v="55"/>
    <x v="2"/>
    <x v="1"/>
    <x v="11"/>
    <x v="0"/>
    <s v="Chocolate Store 54"/>
    <x v="3"/>
    <x v="1"/>
    <s v="Online"/>
  </r>
  <r>
    <s v="0RD00003742"/>
    <s v="P0130"/>
    <s v="S095"/>
    <s v="C044383"/>
    <x v="631"/>
    <n v="5"/>
    <n v="8.68"/>
    <n v="0.15"/>
    <n v="36.89"/>
    <n v="19.47"/>
    <n v="17.420000000000002"/>
    <n v="63"/>
    <x v="0"/>
    <x v="1"/>
    <x v="12"/>
    <x v="3"/>
    <s v="Chocolate Store 95"/>
    <x v="5"/>
    <x v="1"/>
    <s v="Mall"/>
  </r>
  <r>
    <s v="0RD00007744"/>
    <s v="P0070"/>
    <s v="S035"/>
    <s v="C044781"/>
    <x v="561"/>
    <n v="4"/>
    <n v="7.69"/>
    <n v="0.1"/>
    <n v="27.68"/>
    <n v="16.47"/>
    <n v="11.21"/>
    <n v="40"/>
    <x v="1"/>
    <x v="1"/>
    <x v="8"/>
    <x v="2"/>
    <s v="Chocolate Store 35"/>
    <x v="6"/>
    <x v="4"/>
    <s v="Mall"/>
  </r>
  <r>
    <s v="0RD00006825"/>
    <s v="P0193"/>
    <s v="S051"/>
    <s v="C045417"/>
    <x v="292"/>
    <n v="3"/>
    <n v="9.5399999999999991"/>
    <n v="0.1"/>
    <n v="25.76"/>
    <n v="17.16"/>
    <n v="8.6"/>
    <n v="51"/>
    <x v="2"/>
    <x v="1"/>
    <x v="8"/>
    <x v="2"/>
    <s v="Chocolate Store 51"/>
    <x v="5"/>
    <x v="0"/>
    <s v="Retail"/>
  </r>
  <r>
    <s v="0RD00009610"/>
    <s v="P0166"/>
    <s v="S034"/>
    <s v="C045494"/>
    <x v="365"/>
    <n v="1"/>
    <n v="7.86"/>
    <n v="0.15"/>
    <n v="6.68"/>
    <n v="3.4"/>
    <n v="3.29"/>
    <n v="64"/>
    <x v="0"/>
    <x v="0"/>
    <x v="17"/>
    <x v="0"/>
    <s v="Chocolate Store 34"/>
    <x v="1"/>
    <x v="1"/>
    <s v="Mall"/>
  </r>
  <r>
    <s v="0RD00010481"/>
    <s v="P0144"/>
    <s v="S001"/>
    <s v="C045726"/>
    <x v="60"/>
    <n v="4"/>
    <n v="5.74"/>
    <n v="0"/>
    <n v="22.96"/>
    <n v="12.43"/>
    <n v="10.53"/>
    <n v="48"/>
    <x v="2"/>
    <x v="1"/>
    <x v="22"/>
    <x v="0"/>
    <s v="Chocolate Store 1"/>
    <x v="2"/>
    <x v="1"/>
    <s v="Retail"/>
  </r>
  <r>
    <s v="0RD00008113"/>
    <s v="P0061"/>
    <s v="S035"/>
    <s v="C046528"/>
    <x v="510"/>
    <n v="2"/>
    <n v="11.21"/>
    <n v="0.15"/>
    <n v="19.059999999999999"/>
    <n v="10.3"/>
    <n v="8.75"/>
    <n v="19"/>
    <x v="3"/>
    <x v="1"/>
    <x v="18"/>
    <x v="4"/>
    <s v="Chocolate Store 35"/>
    <x v="6"/>
    <x v="4"/>
    <s v="Mall"/>
  </r>
  <r>
    <s v="0RD00016748"/>
    <s v="P0063"/>
    <s v="S059"/>
    <s v="C047340"/>
    <x v="255"/>
    <n v="4"/>
    <n v="14.95"/>
    <n v="0.15"/>
    <n v="50.83"/>
    <n v="33.64"/>
    <n v="17.190000000000001"/>
    <n v="25"/>
    <x v="1"/>
    <x v="1"/>
    <x v="4"/>
    <x v="3"/>
    <s v="Chocolate Store 59"/>
    <x v="2"/>
    <x v="5"/>
    <s v="Airport"/>
  </r>
  <r>
    <s v="0RD00008408"/>
    <s v="P0192"/>
    <s v="S097"/>
    <s v="C047559"/>
    <x v="335"/>
    <n v="4"/>
    <n v="6.97"/>
    <n v="0.1"/>
    <n v="25.09"/>
    <n v="13.68"/>
    <n v="11.41"/>
    <n v="49"/>
    <x v="2"/>
    <x v="1"/>
    <x v="0"/>
    <x v="0"/>
    <s v="Chocolate Store 97"/>
    <x v="5"/>
    <x v="1"/>
    <s v="Mall"/>
  </r>
  <r>
    <s v="0RD00016860"/>
    <s v="P0152"/>
    <s v="S017"/>
    <s v="C048925"/>
    <x v="343"/>
    <n v="5"/>
    <n v="12.23"/>
    <n v="0.2"/>
    <n v="48.92"/>
    <n v="24.76"/>
    <n v="24.16"/>
    <n v="23"/>
    <x v="3"/>
    <x v="1"/>
    <x v="11"/>
    <x v="0"/>
    <s v="Chocolate Store 17"/>
    <x v="6"/>
    <x v="2"/>
    <s v="Airport"/>
  </r>
  <r>
    <s v="0RD00015750"/>
    <s v="P0161"/>
    <s v="S089"/>
    <s v="C000041"/>
    <x v="574"/>
    <n v="4"/>
    <n v="8.5500000000000007"/>
    <n v="0"/>
    <n v="34.200000000000003"/>
    <n v="19.329999999999998"/>
    <n v="14.87"/>
    <n v="66"/>
    <x v="0"/>
    <x v="1"/>
    <x v="19"/>
    <x v="3"/>
    <s v="Chocolate Store 89"/>
    <x v="1"/>
    <x v="1"/>
    <s v="Online"/>
  </r>
  <r>
    <s v="0RD00002478"/>
    <s v="P0058"/>
    <s v="S031"/>
    <s v="C000041"/>
    <x v="219"/>
    <n v="2"/>
    <n v="5.26"/>
    <n v="0"/>
    <n v="10.52"/>
    <n v="6.16"/>
    <n v="4.3600000000000003"/>
    <n v="66"/>
    <x v="0"/>
    <x v="1"/>
    <x v="6"/>
    <x v="4"/>
    <s v="Chocolate Store 31"/>
    <x v="1"/>
    <x v="0"/>
    <s v="Retail"/>
  </r>
  <r>
    <s v="0RD00007908"/>
    <s v="P0080"/>
    <s v="S009"/>
    <s v="C000041"/>
    <x v="166"/>
    <n v="4"/>
    <n v="5.36"/>
    <n v="0"/>
    <n v="21.44"/>
    <n v="11.08"/>
    <n v="10.36"/>
    <n v="66"/>
    <x v="0"/>
    <x v="1"/>
    <x v="12"/>
    <x v="3"/>
    <s v="Chocolate Store 9"/>
    <x v="1"/>
    <x v="3"/>
    <s v="Online"/>
  </r>
  <r>
    <s v="0RD00015079"/>
    <s v="P0065"/>
    <s v="S081"/>
    <s v="C000493"/>
    <x v="29"/>
    <n v="3"/>
    <n v="14.7"/>
    <n v="0.15"/>
    <n v="37.479999999999997"/>
    <n v="20.43"/>
    <n v="17.059999999999999"/>
    <n v="39"/>
    <x v="1"/>
    <x v="0"/>
    <x v="13"/>
    <x v="2"/>
    <s v="Chocolate Store 81"/>
    <x v="6"/>
    <x v="1"/>
    <s v="Airport"/>
  </r>
  <r>
    <s v="0RD00014314"/>
    <s v="P0163"/>
    <s v="S040"/>
    <s v="C000493"/>
    <x v="508"/>
    <n v="2"/>
    <n v="9.06"/>
    <n v="0"/>
    <n v="18.12"/>
    <n v="11.78"/>
    <n v="6.34"/>
    <n v="39"/>
    <x v="1"/>
    <x v="0"/>
    <x v="2"/>
    <x v="2"/>
    <s v="Chocolate Store 40"/>
    <x v="6"/>
    <x v="1"/>
    <s v="Airport"/>
  </r>
  <r>
    <s v="0RD00015166"/>
    <s v="P0009"/>
    <s v="S077"/>
    <s v="C000493"/>
    <x v="603"/>
    <n v="5"/>
    <n v="8.35"/>
    <n v="0.2"/>
    <n v="33.4"/>
    <n v="19.670000000000002"/>
    <n v="13.73"/>
    <n v="39"/>
    <x v="1"/>
    <x v="0"/>
    <x v="3"/>
    <x v="2"/>
    <s v="Chocolate Store 77"/>
    <x v="1"/>
    <x v="2"/>
    <s v="Airport"/>
  </r>
  <r>
    <s v="0RD00002535"/>
    <s v="P0058"/>
    <s v="S082"/>
    <s v="C000980"/>
    <x v="237"/>
    <n v="3"/>
    <n v="5.31"/>
    <n v="0"/>
    <n v="15.93"/>
    <n v="9.4"/>
    <n v="6.53"/>
    <n v="40"/>
    <x v="1"/>
    <x v="0"/>
    <x v="6"/>
    <x v="4"/>
    <s v="Chocolate Store 82"/>
    <x v="5"/>
    <x v="0"/>
    <s v="Mall"/>
  </r>
  <r>
    <s v="0RD00012174"/>
    <s v="P0061"/>
    <s v="S039"/>
    <s v="C001933"/>
    <x v="297"/>
    <n v="4"/>
    <n v="10.199999999999999"/>
    <n v="0"/>
    <n v="40.799999999999997"/>
    <n v="27.09"/>
    <n v="13.71"/>
    <n v="68"/>
    <x v="0"/>
    <x v="0"/>
    <x v="18"/>
    <x v="4"/>
    <s v="Chocolate Store 39"/>
    <x v="2"/>
    <x v="2"/>
    <s v="Mall"/>
  </r>
  <r>
    <s v="0RD00005777"/>
    <s v="P0145"/>
    <s v="S076"/>
    <s v="C001991"/>
    <x v="518"/>
    <n v="1"/>
    <n v="7.41"/>
    <n v="0"/>
    <n v="7.41"/>
    <n v="3.82"/>
    <n v="3.59"/>
    <n v="51"/>
    <x v="2"/>
    <x v="0"/>
    <x v="2"/>
    <x v="2"/>
    <s v="Chocolate Store 76"/>
    <x v="4"/>
    <x v="5"/>
    <s v="Retail"/>
  </r>
  <r>
    <s v="0RD00007194"/>
    <s v="P0071"/>
    <s v="S011"/>
    <s v="C002143"/>
    <x v="409"/>
    <n v="1"/>
    <n v="14.49"/>
    <n v="0"/>
    <n v="14.49"/>
    <n v="9.02"/>
    <n v="5.47"/>
    <n v="57"/>
    <x v="2"/>
    <x v="1"/>
    <x v="12"/>
    <x v="3"/>
    <s v="Chocolate Store 11"/>
    <x v="2"/>
    <x v="4"/>
    <s v="Retail"/>
  </r>
  <r>
    <s v="0RD00012649"/>
    <s v="P0188"/>
    <s v="S071"/>
    <s v="C002687"/>
    <x v="412"/>
    <n v="1"/>
    <n v="12.05"/>
    <n v="0"/>
    <n v="12.05"/>
    <n v="6.59"/>
    <n v="5.46"/>
    <n v="69"/>
    <x v="0"/>
    <x v="0"/>
    <x v="14"/>
    <x v="3"/>
    <s v="Chocolate Store 71"/>
    <x v="0"/>
    <x v="1"/>
    <s v="Online"/>
  </r>
  <r>
    <s v="0RD00002795"/>
    <s v="P0023"/>
    <s v="S051"/>
    <s v="C003635"/>
    <x v="720"/>
    <n v="1"/>
    <n v="7.04"/>
    <n v="0"/>
    <n v="7.04"/>
    <n v="4.4400000000000004"/>
    <n v="2.6"/>
    <n v="22"/>
    <x v="3"/>
    <x v="1"/>
    <x v="9"/>
    <x v="1"/>
    <s v="Chocolate Store 51"/>
    <x v="5"/>
    <x v="0"/>
    <s v="Retail"/>
  </r>
  <r>
    <s v="0RD00012541"/>
    <s v="P0197"/>
    <s v="S049"/>
    <s v="C004614"/>
    <x v="117"/>
    <n v="2"/>
    <n v="5.31"/>
    <n v="0.1"/>
    <n v="9.56"/>
    <n v="6.01"/>
    <n v="3.55"/>
    <n v="32"/>
    <x v="1"/>
    <x v="0"/>
    <x v="15"/>
    <x v="4"/>
    <s v="Chocolate Store 49"/>
    <x v="4"/>
    <x v="3"/>
    <s v="Mall"/>
  </r>
  <r>
    <s v="0RD00015464"/>
    <s v="P0142"/>
    <s v="S034"/>
    <s v="C004995"/>
    <x v="89"/>
    <n v="1"/>
    <n v="5.64"/>
    <n v="0.2"/>
    <n v="4.51"/>
    <n v="3.15"/>
    <n v="1.37"/>
    <n v="21"/>
    <x v="3"/>
    <x v="0"/>
    <x v="12"/>
    <x v="3"/>
    <s v="Chocolate Store 34"/>
    <x v="1"/>
    <x v="1"/>
    <s v="Mall"/>
  </r>
  <r>
    <s v="0RD00010710"/>
    <s v="P0039"/>
    <s v="S084"/>
    <s v="C005166"/>
    <x v="377"/>
    <n v="1"/>
    <n v="12.68"/>
    <n v="0"/>
    <n v="12.68"/>
    <n v="7.45"/>
    <n v="5.23"/>
    <n v="66"/>
    <x v="0"/>
    <x v="1"/>
    <x v="15"/>
    <x v="4"/>
    <s v="Chocolate Store 84"/>
    <x v="5"/>
    <x v="3"/>
    <s v="Airport"/>
  </r>
  <r>
    <s v="0RD00010211"/>
    <s v="P0156"/>
    <s v="S007"/>
    <s v="C005983"/>
    <x v="162"/>
    <n v="1"/>
    <n v="8.3000000000000007"/>
    <n v="0"/>
    <n v="8.3000000000000007"/>
    <n v="4.51"/>
    <n v="3.79"/>
    <n v="41"/>
    <x v="1"/>
    <x v="1"/>
    <x v="23"/>
    <x v="1"/>
    <s v="Chocolate Store 7"/>
    <x v="0"/>
    <x v="3"/>
    <s v="Mall"/>
  </r>
  <r>
    <s v="0RD00007938"/>
    <s v="P0057"/>
    <s v="S052"/>
    <s v="C006006"/>
    <x v="570"/>
    <n v="1"/>
    <n v="6.97"/>
    <n v="0.1"/>
    <n v="6.27"/>
    <n v="3.46"/>
    <n v="2.81"/>
    <n v="55"/>
    <x v="2"/>
    <x v="1"/>
    <x v="15"/>
    <x v="4"/>
    <s v="Chocolate Store 52"/>
    <x v="5"/>
    <x v="3"/>
    <s v="Retail"/>
  </r>
  <r>
    <s v="0RD00009696"/>
    <s v="P0154"/>
    <s v="S040"/>
    <s v="C006174"/>
    <x v="435"/>
    <n v="5"/>
    <n v="10.65"/>
    <n v="0.2"/>
    <n v="42.6"/>
    <n v="23.71"/>
    <n v="18.89"/>
    <n v="19"/>
    <x v="3"/>
    <x v="1"/>
    <x v="11"/>
    <x v="0"/>
    <s v="Chocolate Store 40"/>
    <x v="6"/>
    <x v="1"/>
    <s v="Airport"/>
  </r>
  <r>
    <s v="0RD00010544"/>
    <s v="P0108"/>
    <s v="S097"/>
    <s v="C006478"/>
    <x v="576"/>
    <n v="5"/>
    <n v="9.0500000000000007"/>
    <n v="0"/>
    <n v="45.25"/>
    <n v="28.79"/>
    <n v="16.46"/>
    <n v="61"/>
    <x v="0"/>
    <x v="0"/>
    <x v="23"/>
    <x v="1"/>
    <s v="Chocolate Store 97"/>
    <x v="5"/>
    <x v="1"/>
    <s v="Mall"/>
  </r>
  <r>
    <s v="0RD00010363"/>
    <s v="P0066"/>
    <s v="S091"/>
    <s v="C006754"/>
    <x v="658"/>
    <n v="3"/>
    <n v="4.8600000000000003"/>
    <n v="0"/>
    <n v="14.58"/>
    <n v="8.64"/>
    <n v="5.94"/>
    <n v="52"/>
    <x v="2"/>
    <x v="0"/>
    <x v="13"/>
    <x v="2"/>
    <s v="Chocolate Store 91"/>
    <x v="0"/>
    <x v="2"/>
    <s v="Online"/>
  </r>
  <r>
    <s v="0RD00010851"/>
    <s v="P0028"/>
    <s v="S076"/>
    <s v="C006754"/>
    <x v="290"/>
    <n v="2"/>
    <n v="12.08"/>
    <n v="0"/>
    <n v="24.16"/>
    <n v="15.11"/>
    <n v="9.0500000000000007"/>
    <n v="52"/>
    <x v="2"/>
    <x v="0"/>
    <x v="10"/>
    <x v="1"/>
    <s v="Chocolate Store 76"/>
    <x v="4"/>
    <x v="5"/>
    <s v="Retail"/>
  </r>
  <r>
    <s v="0RD00002142"/>
    <s v="P0094"/>
    <s v="S019"/>
    <s v="C007885"/>
    <x v="729"/>
    <n v="2"/>
    <n v="14.66"/>
    <n v="0"/>
    <n v="29.32"/>
    <n v="15.41"/>
    <n v="13.91"/>
    <n v="54"/>
    <x v="2"/>
    <x v="1"/>
    <x v="10"/>
    <x v="1"/>
    <s v="Chocolate Store 19"/>
    <x v="2"/>
    <x v="5"/>
    <s v="Airport"/>
  </r>
  <r>
    <s v="0RD00002943"/>
    <s v="P0102"/>
    <s v="S014"/>
    <s v="C007885"/>
    <x v="381"/>
    <n v="1"/>
    <n v="12.39"/>
    <n v="0"/>
    <n v="12.39"/>
    <n v="8.64"/>
    <n v="3.75"/>
    <n v="54"/>
    <x v="2"/>
    <x v="1"/>
    <x v="10"/>
    <x v="1"/>
    <s v="Chocolate Store 14"/>
    <x v="3"/>
    <x v="0"/>
    <s v="Airport"/>
  </r>
  <r>
    <s v="0RD00016350"/>
    <s v="P0043"/>
    <s v="S053"/>
    <s v="C007885"/>
    <x v="120"/>
    <n v="3"/>
    <n v="3.18"/>
    <n v="0"/>
    <n v="9.5399999999999991"/>
    <n v="5.36"/>
    <n v="4.18"/>
    <n v="54"/>
    <x v="2"/>
    <x v="1"/>
    <x v="15"/>
    <x v="4"/>
    <s v="Chocolate Store 53"/>
    <x v="2"/>
    <x v="4"/>
    <s v="Retail"/>
  </r>
  <r>
    <s v="0RD00003366"/>
    <s v="P0118"/>
    <s v="S014"/>
    <s v="C009628"/>
    <x v="471"/>
    <n v="4"/>
    <n v="4.34"/>
    <n v="0"/>
    <n v="17.36"/>
    <n v="9.9600000000000009"/>
    <n v="7.4"/>
    <n v="56"/>
    <x v="2"/>
    <x v="0"/>
    <x v="11"/>
    <x v="0"/>
    <s v="Chocolate Store 14"/>
    <x v="3"/>
    <x v="0"/>
    <s v="Airport"/>
  </r>
  <r>
    <s v="0RD00011239"/>
    <s v="P0184"/>
    <s v="S034"/>
    <s v="C009688"/>
    <x v="116"/>
    <n v="1"/>
    <n v="10.92"/>
    <n v="0.1"/>
    <n v="9.83"/>
    <n v="5.3"/>
    <n v="4.5199999999999996"/>
    <n v="23"/>
    <x v="3"/>
    <x v="1"/>
    <x v="23"/>
    <x v="1"/>
    <s v="Chocolate Store 34"/>
    <x v="1"/>
    <x v="1"/>
    <s v="Mall"/>
  </r>
  <r>
    <s v="0RD00002509"/>
    <s v="P0107"/>
    <s v="S023"/>
    <s v="C009862"/>
    <x v="32"/>
    <n v="2"/>
    <n v="10.24"/>
    <n v="0"/>
    <n v="20.48"/>
    <n v="13.34"/>
    <n v="7.14"/>
    <n v="50"/>
    <x v="2"/>
    <x v="1"/>
    <x v="6"/>
    <x v="4"/>
    <s v="Chocolate Store 23"/>
    <x v="3"/>
    <x v="1"/>
    <s v="Retail"/>
  </r>
  <r>
    <s v="0RD00004326"/>
    <s v="P0147"/>
    <s v="S040"/>
    <s v="C010813"/>
    <x v="436"/>
    <n v="5"/>
    <n v="12.53"/>
    <n v="0"/>
    <n v="62.65"/>
    <n v="35.69"/>
    <n v="26.96"/>
    <n v="22"/>
    <x v="3"/>
    <x v="0"/>
    <x v="23"/>
    <x v="1"/>
    <s v="Chocolate Store 40"/>
    <x v="6"/>
    <x v="1"/>
    <s v="Airport"/>
  </r>
  <r>
    <s v="0RD00002898"/>
    <s v="P0159"/>
    <s v="S050"/>
    <s v="C010944"/>
    <x v="14"/>
    <n v="4"/>
    <n v="10.19"/>
    <n v="0"/>
    <n v="40.76"/>
    <n v="22.06"/>
    <n v="18.7"/>
    <n v="59"/>
    <x v="2"/>
    <x v="1"/>
    <x v="7"/>
    <x v="4"/>
    <s v="Chocolate Store 50"/>
    <x v="2"/>
    <x v="1"/>
    <s v="Airport"/>
  </r>
  <r>
    <s v="0RD00012578"/>
    <s v="P0028"/>
    <s v="S012"/>
    <s v="C010944"/>
    <x v="632"/>
    <n v="4"/>
    <n v="5.48"/>
    <n v="0"/>
    <n v="21.92"/>
    <n v="11.33"/>
    <n v="10.59"/>
    <n v="59"/>
    <x v="2"/>
    <x v="1"/>
    <x v="10"/>
    <x v="1"/>
    <s v="Chocolate Store 12"/>
    <x v="3"/>
    <x v="3"/>
    <s v="Mall"/>
  </r>
  <r>
    <s v="0RD00012347"/>
    <s v="P0131"/>
    <s v="S081"/>
    <s v="C011877"/>
    <x v="66"/>
    <n v="4"/>
    <n v="13.41"/>
    <n v="0"/>
    <n v="53.64"/>
    <n v="33.369999999999997"/>
    <n v="20.27"/>
    <n v="46"/>
    <x v="2"/>
    <x v="0"/>
    <x v="16"/>
    <x v="1"/>
    <s v="Chocolate Store 81"/>
    <x v="6"/>
    <x v="1"/>
    <s v="Airport"/>
  </r>
  <r>
    <s v="0RD00002237"/>
    <s v="P0072"/>
    <s v="S005"/>
    <s v="C011877"/>
    <x v="17"/>
    <n v="3"/>
    <n v="6.41"/>
    <n v="0.1"/>
    <n v="17.309999999999999"/>
    <n v="11.1"/>
    <n v="6.2"/>
    <n v="46"/>
    <x v="2"/>
    <x v="0"/>
    <x v="15"/>
    <x v="4"/>
    <s v="Chocolate Store 5"/>
    <x v="0"/>
    <x v="4"/>
    <s v="Online"/>
  </r>
  <r>
    <s v="0RD00000365"/>
    <s v="P0200"/>
    <s v="S098"/>
    <s v="C011962"/>
    <x v="303"/>
    <n v="2"/>
    <n v="7.05"/>
    <n v="0.2"/>
    <n v="11.28"/>
    <n v="7.45"/>
    <n v="3.83"/>
    <n v="62"/>
    <x v="0"/>
    <x v="0"/>
    <x v="0"/>
    <x v="0"/>
    <s v="Chocolate Store 98"/>
    <x v="2"/>
    <x v="0"/>
    <s v="Online"/>
  </r>
  <r>
    <s v="0RD00004848"/>
    <s v="P0164"/>
    <s v="S042"/>
    <s v="C012601"/>
    <x v="324"/>
    <n v="3"/>
    <n v="12.53"/>
    <n v="0"/>
    <n v="37.590000000000003"/>
    <n v="22.22"/>
    <n v="15.37"/>
    <n v="45"/>
    <x v="2"/>
    <x v="0"/>
    <x v="16"/>
    <x v="1"/>
    <s v="Chocolate Store 42"/>
    <x v="1"/>
    <x v="4"/>
    <s v="Online"/>
  </r>
  <r>
    <s v="0RD00012805"/>
    <s v="P0106"/>
    <s v="S020"/>
    <s v="C012601"/>
    <x v="537"/>
    <n v="4"/>
    <n v="13.07"/>
    <n v="0"/>
    <n v="52.28"/>
    <n v="35.21"/>
    <n v="17.07"/>
    <n v="45"/>
    <x v="2"/>
    <x v="0"/>
    <x v="0"/>
    <x v="0"/>
    <s v="Chocolate Store 20"/>
    <x v="5"/>
    <x v="5"/>
    <s v="Retail"/>
  </r>
  <r>
    <s v="0RD00004602"/>
    <s v="P0089"/>
    <s v="S047"/>
    <s v="C012613"/>
    <x v="273"/>
    <n v="2"/>
    <n v="9.7899999999999991"/>
    <n v="0.1"/>
    <n v="17.62"/>
    <n v="11"/>
    <n v="6.62"/>
    <n v="60"/>
    <x v="0"/>
    <x v="1"/>
    <x v="9"/>
    <x v="1"/>
    <s v="Chocolate Store 47"/>
    <x v="2"/>
    <x v="2"/>
    <s v="Mall"/>
  </r>
  <r>
    <s v="0RD00012205"/>
    <s v="P0120"/>
    <s v="S064"/>
    <s v="C012715"/>
    <x v="66"/>
    <n v="2"/>
    <n v="8.7200000000000006"/>
    <n v="0.1"/>
    <n v="15.7"/>
    <n v="10.65"/>
    <n v="5.04"/>
    <n v="70"/>
    <x v="0"/>
    <x v="1"/>
    <x v="17"/>
    <x v="0"/>
    <s v="Chocolate Store 64"/>
    <x v="4"/>
    <x v="5"/>
    <s v="Airport"/>
  </r>
  <r>
    <s v="0RD00017617"/>
    <s v="P0124"/>
    <s v="S028"/>
    <s v="C014195"/>
    <x v="330"/>
    <n v="5"/>
    <n v="13.32"/>
    <n v="0.2"/>
    <n v="53.28"/>
    <n v="35.83"/>
    <n v="17.45"/>
    <n v="38"/>
    <x v="1"/>
    <x v="1"/>
    <x v="6"/>
    <x v="4"/>
    <s v="Chocolate Store 28"/>
    <x v="3"/>
    <x v="0"/>
    <s v="Mall"/>
  </r>
  <r>
    <s v="0RD00016468"/>
    <s v="P0130"/>
    <s v="S066"/>
    <s v="C014195"/>
    <x v="413"/>
    <n v="5"/>
    <n v="10.8"/>
    <n v="0.1"/>
    <n v="48.6"/>
    <n v="24.93"/>
    <n v="23.67"/>
    <n v="38"/>
    <x v="1"/>
    <x v="1"/>
    <x v="12"/>
    <x v="3"/>
    <s v="Chocolate Store 66"/>
    <x v="0"/>
    <x v="4"/>
    <s v="Online"/>
  </r>
  <r>
    <s v="0RD00011706"/>
    <s v="P0052"/>
    <s v="S097"/>
    <s v="C014398"/>
    <x v="221"/>
    <n v="5"/>
    <n v="5.0999999999999996"/>
    <n v="0"/>
    <n v="25.5"/>
    <n v="16.68"/>
    <n v="8.82"/>
    <n v="35"/>
    <x v="1"/>
    <x v="1"/>
    <x v="1"/>
    <x v="1"/>
    <s v="Chocolate Store 97"/>
    <x v="5"/>
    <x v="1"/>
    <s v="Mall"/>
  </r>
  <r>
    <s v="0RD00009217"/>
    <s v="P0037"/>
    <s v="S061"/>
    <s v="C014665"/>
    <x v="168"/>
    <n v="3"/>
    <n v="9.0399999999999991"/>
    <n v="0"/>
    <n v="27.12"/>
    <n v="17.309999999999999"/>
    <n v="9.81"/>
    <n v="28"/>
    <x v="1"/>
    <x v="0"/>
    <x v="21"/>
    <x v="4"/>
    <s v="Chocolate Store 61"/>
    <x v="3"/>
    <x v="3"/>
    <s v="Online"/>
  </r>
  <r>
    <s v="0RD00014645"/>
    <s v="P0156"/>
    <s v="S084"/>
    <s v="C014674"/>
    <x v="8"/>
    <n v="3"/>
    <n v="7.34"/>
    <n v="0"/>
    <n v="22.02"/>
    <n v="12.59"/>
    <n v="9.43"/>
    <n v="34"/>
    <x v="1"/>
    <x v="0"/>
    <x v="23"/>
    <x v="1"/>
    <s v="Chocolate Store 84"/>
    <x v="5"/>
    <x v="3"/>
    <s v="Airport"/>
  </r>
  <r>
    <s v="0RD00007561"/>
    <s v="P0189"/>
    <s v="S018"/>
    <s v="C015551"/>
    <x v="684"/>
    <n v="1"/>
    <n v="13.15"/>
    <n v="0"/>
    <n v="13.15"/>
    <n v="7.44"/>
    <n v="5.71"/>
    <n v="40"/>
    <x v="1"/>
    <x v="1"/>
    <x v="0"/>
    <x v="0"/>
    <s v="Chocolate Store 18"/>
    <x v="3"/>
    <x v="5"/>
    <s v="Retail"/>
  </r>
  <r>
    <s v="0RD00003918"/>
    <s v="P0057"/>
    <s v="S034"/>
    <s v="C016341"/>
    <x v="314"/>
    <n v="1"/>
    <n v="4.79"/>
    <n v="0.1"/>
    <n v="4.3099999999999996"/>
    <n v="2.6"/>
    <n v="1.71"/>
    <n v="56"/>
    <x v="2"/>
    <x v="1"/>
    <x v="15"/>
    <x v="4"/>
    <s v="Chocolate Store 34"/>
    <x v="1"/>
    <x v="1"/>
    <s v="Mall"/>
  </r>
  <r>
    <s v="0RD00017579"/>
    <s v="P0096"/>
    <s v="S012"/>
    <s v="C016362"/>
    <x v="265"/>
    <n v="5"/>
    <n v="10.039999999999999"/>
    <n v="0.15"/>
    <n v="42.67"/>
    <n v="26.55"/>
    <n v="16.12"/>
    <n v="32"/>
    <x v="1"/>
    <x v="0"/>
    <x v="3"/>
    <x v="2"/>
    <s v="Chocolate Store 12"/>
    <x v="3"/>
    <x v="3"/>
    <s v="Mall"/>
  </r>
  <r>
    <s v="0RD00003275"/>
    <s v="P0040"/>
    <s v="S021"/>
    <s v="C016362"/>
    <x v="387"/>
    <n v="2"/>
    <n v="11.55"/>
    <n v="0"/>
    <n v="23.1"/>
    <n v="12.28"/>
    <n v="10.82"/>
    <n v="32"/>
    <x v="1"/>
    <x v="0"/>
    <x v="23"/>
    <x v="1"/>
    <s v="Chocolate Store 21"/>
    <x v="6"/>
    <x v="4"/>
    <s v="Mall"/>
  </r>
  <r>
    <s v="0RD00011353"/>
    <s v="P0176"/>
    <s v="S056"/>
    <s v="C016503"/>
    <x v="432"/>
    <n v="1"/>
    <n v="14.73"/>
    <n v="0"/>
    <n v="14.73"/>
    <n v="9.75"/>
    <n v="4.9800000000000004"/>
    <n v="49"/>
    <x v="2"/>
    <x v="1"/>
    <x v="15"/>
    <x v="4"/>
    <s v="Chocolate Store 56"/>
    <x v="6"/>
    <x v="5"/>
    <s v="Online"/>
  </r>
  <r>
    <s v="0RD00009631"/>
    <s v="P0138"/>
    <s v="S040"/>
    <s v="C016503"/>
    <x v="85"/>
    <n v="3"/>
    <n v="11.02"/>
    <n v="0.15"/>
    <n v="28.1"/>
    <n v="14.35"/>
    <n v="13.75"/>
    <n v="49"/>
    <x v="2"/>
    <x v="1"/>
    <x v="24"/>
    <x v="0"/>
    <s v="Chocolate Store 40"/>
    <x v="6"/>
    <x v="1"/>
    <s v="Airport"/>
  </r>
  <r>
    <s v="0RD00015411"/>
    <s v="P0015"/>
    <s v="S060"/>
    <s v="C016510"/>
    <x v="568"/>
    <n v="4"/>
    <n v="10.58"/>
    <n v="0"/>
    <n v="42.32"/>
    <n v="27.66"/>
    <n v="14.66"/>
    <n v="41"/>
    <x v="1"/>
    <x v="1"/>
    <x v="10"/>
    <x v="1"/>
    <s v="Chocolate Store 60"/>
    <x v="1"/>
    <x v="0"/>
    <s v="Airport"/>
  </r>
  <r>
    <s v="0RD00014513"/>
    <s v="P0065"/>
    <s v="S003"/>
    <s v="C017885"/>
    <x v="503"/>
    <n v="3"/>
    <n v="8.66"/>
    <n v="0"/>
    <n v="25.98"/>
    <n v="13.98"/>
    <n v="12"/>
    <n v="48"/>
    <x v="2"/>
    <x v="0"/>
    <x v="13"/>
    <x v="2"/>
    <s v="Chocolate Store 3"/>
    <x v="4"/>
    <x v="3"/>
    <s v="Mall"/>
  </r>
  <r>
    <s v="0RD00003632"/>
    <s v="P0031"/>
    <s v="S033"/>
    <s v="C018970"/>
    <x v="723"/>
    <n v="5"/>
    <n v="5.85"/>
    <n v="0.1"/>
    <n v="26.32"/>
    <n v="15.69"/>
    <n v="10.64"/>
    <n v="28"/>
    <x v="1"/>
    <x v="1"/>
    <x v="13"/>
    <x v="2"/>
    <s v="Chocolate Store 33"/>
    <x v="5"/>
    <x v="0"/>
    <s v="Retail"/>
  </r>
  <r>
    <s v="0RD00003791"/>
    <s v="P0076"/>
    <s v="S032"/>
    <s v="C019039"/>
    <x v="1"/>
    <n v="4"/>
    <n v="6.8"/>
    <n v="0"/>
    <n v="27.2"/>
    <n v="14.74"/>
    <n v="12.46"/>
    <n v="67"/>
    <x v="0"/>
    <x v="1"/>
    <x v="5"/>
    <x v="2"/>
    <s v="Chocolate Store 32"/>
    <x v="1"/>
    <x v="2"/>
    <s v="Mall"/>
  </r>
  <r>
    <s v="0RD00014169"/>
    <s v="P0088"/>
    <s v="S054"/>
    <s v="C019250"/>
    <x v="290"/>
    <n v="1"/>
    <n v="4.53"/>
    <n v="0"/>
    <n v="4.53"/>
    <n v="2.4300000000000002"/>
    <n v="2.1"/>
    <n v="39"/>
    <x v="1"/>
    <x v="0"/>
    <x v="8"/>
    <x v="2"/>
    <s v="Chocolate Store 54"/>
    <x v="3"/>
    <x v="1"/>
    <s v="Online"/>
  </r>
  <r>
    <s v="0RD00013489"/>
    <s v="P0190"/>
    <s v="S075"/>
    <s v="C019442"/>
    <x v="353"/>
    <n v="1"/>
    <n v="13.75"/>
    <n v="0"/>
    <n v="13.75"/>
    <n v="7.27"/>
    <n v="6.48"/>
    <n v="31"/>
    <x v="1"/>
    <x v="0"/>
    <x v="11"/>
    <x v="0"/>
    <s v="Chocolate Store 75"/>
    <x v="0"/>
    <x v="3"/>
    <s v="Airport"/>
  </r>
  <r>
    <s v="0RD00014174"/>
    <s v="P0144"/>
    <s v="S083"/>
    <s v="C019442"/>
    <x v="394"/>
    <n v="5"/>
    <n v="14.74"/>
    <n v="0.1"/>
    <n v="66.33"/>
    <n v="38.729999999999997"/>
    <n v="27.6"/>
    <n v="31"/>
    <x v="1"/>
    <x v="0"/>
    <x v="22"/>
    <x v="0"/>
    <s v="Chocolate Store 83"/>
    <x v="5"/>
    <x v="3"/>
    <s v="Mall"/>
  </r>
  <r>
    <s v="0RD00002518"/>
    <s v="P0027"/>
    <s v="S010"/>
    <s v="C020499"/>
    <x v="16"/>
    <n v="5"/>
    <n v="13.07"/>
    <n v="0"/>
    <n v="65.349999999999994"/>
    <n v="37.28"/>
    <n v="28.07"/>
    <n v="20"/>
    <x v="3"/>
    <x v="1"/>
    <x v="5"/>
    <x v="2"/>
    <s v="Chocolate Store 10"/>
    <x v="5"/>
    <x v="2"/>
    <s v="Retail"/>
  </r>
  <r>
    <s v="0RD00014642"/>
    <s v="P0016"/>
    <s v="S098"/>
    <s v="C020499"/>
    <x v="26"/>
    <n v="1"/>
    <n v="8.44"/>
    <n v="0"/>
    <n v="8.44"/>
    <n v="5.41"/>
    <n v="3.03"/>
    <n v="20"/>
    <x v="3"/>
    <x v="1"/>
    <x v="1"/>
    <x v="1"/>
    <s v="Chocolate Store 98"/>
    <x v="2"/>
    <x v="0"/>
    <s v="Online"/>
  </r>
  <r>
    <s v="0RD00015642"/>
    <s v="P0035"/>
    <s v="S082"/>
    <s v="C021180"/>
    <x v="3"/>
    <n v="5"/>
    <n v="6.55"/>
    <n v="0"/>
    <n v="32.75"/>
    <n v="16.52"/>
    <n v="16.23"/>
    <n v="36"/>
    <x v="1"/>
    <x v="1"/>
    <x v="2"/>
    <x v="2"/>
    <s v="Chocolate Store 82"/>
    <x v="5"/>
    <x v="0"/>
    <s v="Mall"/>
  </r>
  <r>
    <s v="0RD00005043"/>
    <s v="P0184"/>
    <s v="S053"/>
    <s v="C021469"/>
    <x v="186"/>
    <n v="1"/>
    <n v="10.81"/>
    <n v="0.1"/>
    <n v="9.73"/>
    <n v="6.12"/>
    <n v="3.61"/>
    <n v="30"/>
    <x v="1"/>
    <x v="1"/>
    <x v="23"/>
    <x v="1"/>
    <s v="Chocolate Store 53"/>
    <x v="2"/>
    <x v="4"/>
    <s v="Retail"/>
  </r>
  <r>
    <s v="0RD00009413"/>
    <s v="P0056"/>
    <s v="S033"/>
    <s v="C022669"/>
    <x v="548"/>
    <n v="5"/>
    <n v="13.48"/>
    <n v="0"/>
    <n v="67.400000000000006"/>
    <n v="37.97"/>
    <n v="29.43"/>
    <n v="20"/>
    <x v="3"/>
    <x v="0"/>
    <x v="10"/>
    <x v="1"/>
    <s v="Chocolate Store 33"/>
    <x v="5"/>
    <x v="0"/>
    <s v="Retail"/>
  </r>
  <r>
    <s v="0RD00001722"/>
    <s v="P0035"/>
    <s v="S056"/>
    <s v="C022974"/>
    <x v="100"/>
    <n v="3"/>
    <n v="10.38"/>
    <n v="0.1"/>
    <n v="28.03"/>
    <n v="14.34"/>
    <n v="13.69"/>
    <n v="67"/>
    <x v="0"/>
    <x v="0"/>
    <x v="2"/>
    <x v="2"/>
    <s v="Chocolate Store 56"/>
    <x v="6"/>
    <x v="5"/>
    <s v="Online"/>
  </r>
  <r>
    <s v="0RD00016758"/>
    <s v="P0058"/>
    <s v="S093"/>
    <s v="C023026"/>
    <x v="295"/>
    <n v="2"/>
    <n v="3.57"/>
    <n v="0.15"/>
    <n v="6.07"/>
    <n v="3.38"/>
    <n v="2.68"/>
    <n v="46"/>
    <x v="2"/>
    <x v="1"/>
    <x v="6"/>
    <x v="4"/>
    <s v="Chocolate Store 93"/>
    <x v="0"/>
    <x v="2"/>
    <s v="Airport"/>
  </r>
  <r>
    <s v="0RD00009430"/>
    <s v="P0108"/>
    <s v="S025"/>
    <s v="C023855"/>
    <x v="729"/>
    <n v="2"/>
    <n v="14.16"/>
    <n v="0"/>
    <n v="28.32"/>
    <n v="16.670000000000002"/>
    <n v="11.65"/>
    <n v="55"/>
    <x v="2"/>
    <x v="0"/>
    <x v="23"/>
    <x v="1"/>
    <s v="Chocolate Store 25"/>
    <x v="0"/>
    <x v="4"/>
    <s v="Airport"/>
  </r>
  <r>
    <s v="0RD00012634"/>
    <s v="P0155"/>
    <s v="S058"/>
    <s v="C023947"/>
    <x v="120"/>
    <n v="2"/>
    <n v="5.97"/>
    <n v="0"/>
    <n v="11.94"/>
    <n v="7.4"/>
    <n v="4.54"/>
    <n v="41"/>
    <x v="1"/>
    <x v="1"/>
    <x v="16"/>
    <x v="1"/>
    <s v="Chocolate Store 58"/>
    <x v="1"/>
    <x v="4"/>
    <s v="Airport"/>
  </r>
  <r>
    <s v="0RD00009765"/>
    <s v="P0168"/>
    <s v="S078"/>
    <s v="C024163"/>
    <x v="169"/>
    <n v="2"/>
    <n v="14.94"/>
    <n v="0"/>
    <n v="29.88"/>
    <n v="16.89"/>
    <n v="12.99"/>
    <n v="46"/>
    <x v="2"/>
    <x v="0"/>
    <x v="18"/>
    <x v="4"/>
    <s v="Chocolate Store 78"/>
    <x v="3"/>
    <x v="2"/>
    <s v="Airport"/>
  </r>
  <r>
    <s v="0RD00003774"/>
    <s v="P0080"/>
    <s v="S012"/>
    <s v="C024184"/>
    <x v="200"/>
    <n v="3"/>
    <n v="5.82"/>
    <n v="0"/>
    <n v="17.46"/>
    <n v="11.31"/>
    <n v="6.15"/>
    <n v="21"/>
    <x v="3"/>
    <x v="1"/>
    <x v="12"/>
    <x v="3"/>
    <s v="Chocolate Store 12"/>
    <x v="3"/>
    <x v="3"/>
    <s v="Mall"/>
  </r>
  <r>
    <s v="0RD00007111"/>
    <s v="P0108"/>
    <s v="S057"/>
    <s v="C025088"/>
    <x v="696"/>
    <n v="5"/>
    <n v="13.23"/>
    <n v="0"/>
    <n v="66.150000000000006"/>
    <n v="38.82"/>
    <n v="27.33"/>
    <n v="39"/>
    <x v="1"/>
    <x v="1"/>
    <x v="23"/>
    <x v="1"/>
    <s v="Chocolate Store 57"/>
    <x v="3"/>
    <x v="2"/>
    <s v="Airport"/>
  </r>
  <r>
    <s v="0RD00011831"/>
    <s v="P0051"/>
    <s v="S063"/>
    <s v="C025108"/>
    <x v="109"/>
    <n v="4"/>
    <n v="14.33"/>
    <n v="0.15"/>
    <n v="48.72"/>
    <n v="26.95"/>
    <n v="21.77"/>
    <n v="46"/>
    <x v="2"/>
    <x v="0"/>
    <x v="24"/>
    <x v="0"/>
    <s v="Chocolate Store 63"/>
    <x v="0"/>
    <x v="0"/>
    <s v="Retail"/>
  </r>
  <r>
    <s v="0RD00007580"/>
    <s v="P0146"/>
    <s v="S006"/>
    <s v="C025799"/>
    <x v="30"/>
    <n v="1"/>
    <n v="9.91"/>
    <n v="0"/>
    <n v="9.91"/>
    <n v="6.29"/>
    <n v="3.62"/>
    <n v="60"/>
    <x v="0"/>
    <x v="1"/>
    <x v="3"/>
    <x v="2"/>
    <s v="Chocolate Store 6"/>
    <x v="5"/>
    <x v="1"/>
    <s v="Online"/>
  </r>
  <r>
    <s v="0RD00003273"/>
    <s v="P0158"/>
    <s v="S090"/>
    <s v="C025939"/>
    <x v="95"/>
    <n v="3"/>
    <n v="3.64"/>
    <n v="0.15"/>
    <n v="9.2799999999999994"/>
    <n v="5.47"/>
    <n v="3.81"/>
    <n v="58"/>
    <x v="2"/>
    <x v="1"/>
    <x v="6"/>
    <x v="4"/>
    <s v="Chocolate Store 90"/>
    <x v="5"/>
    <x v="3"/>
    <s v="Online"/>
  </r>
  <r>
    <s v="0RD00015917"/>
    <s v="P0057"/>
    <s v="S023"/>
    <s v="C027781"/>
    <x v="233"/>
    <n v="1"/>
    <n v="12.96"/>
    <n v="0.1"/>
    <n v="11.66"/>
    <n v="6.95"/>
    <n v="4.72"/>
    <n v="62"/>
    <x v="0"/>
    <x v="0"/>
    <x v="15"/>
    <x v="4"/>
    <s v="Chocolate Store 23"/>
    <x v="3"/>
    <x v="1"/>
    <s v="Retail"/>
  </r>
  <r>
    <s v="0RD00003733"/>
    <s v="P0023"/>
    <s v="S082"/>
    <s v="C028238"/>
    <x v="464"/>
    <n v="2"/>
    <n v="7.77"/>
    <n v="0"/>
    <n v="15.54"/>
    <n v="9.35"/>
    <n v="6.19"/>
    <n v="46"/>
    <x v="2"/>
    <x v="1"/>
    <x v="9"/>
    <x v="1"/>
    <s v="Chocolate Store 82"/>
    <x v="5"/>
    <x v="0"/>
    <s v="Mall"/>
  </r>
  <r>
    <s v="0RD00006896"/>
    <s v="P0097"/>
    <s v="S011"/>
    <s v="C028373"/>
    <x v="451"/>
    <n v="5"/>
    <n v="3.94"/>
    <n v="0.2"/>
    <n v="15.76"/>
    <n v="8.86"/>
    <n v="6.9"/>
    <n v="22"/>
    <x v="3"/>
    <x v="0"/>
    <x v="24"/>
    <x v="0"/>
    <s v="Chocolate Store 11"/>
    <x v="2"/>
    <x v="4"/>
    <s v="Retail"/>
  </r>
  <r>
    <s v="0RD00000175"/>
    <s v="P0051"/>
    <s v="S038"/>
    <s v="C028419"/>
    <x v="299"/>
    <n v="3"/>
    <n v="7.3"/>
    <n v="0.2"/>
    <n v="17.52"/>
    <n v="11.45"/>
    <n v="6.07"/>
    <n v="44"/>
    <x v="1"/>
    <x v="1"/>
    <x v="24"/>
    <x v="0"/>
    <s v="Chocolate Store 38"/>
    <x v="6"/>
    <x v="4"/>
    <s v="Mall"/>
  </r>
  <r>
    <s v="0RD00015954"/>
    <s v="P0137"/>
    <s v="S018"/>
    <s v="C028443"/>
    <x v="202"/>
    <n v="1"/>
    <n v="8.6300000000000008"/>
    <n v="0"/>
    <n v="8.6300000000000008"/>
    <n v="4.6900000000000004"/>
    <n v="3.94"/>
    <n v="26"/>
    <x v="1"/>
    <x v="0"/>
    <x v="20"/>
    <x v="3"/>
    <s v="Chocolate Store 18"/>
    <x v="3"/>
    <x v="5"/>
    <s v="Retail"/>
  </r>
  <r>
    <s v="0RD00004647"/>
    <s v="P0195"/>
    <s v="S028"/>
    <s v="C029314"/>
    <x v="345"/>
    <n v="4"/>
    <n v="11.86"/>
    <n v="0.15"/>
    <n v="40.32"/>
    <n v="27.1"/>
    <n v="13.23"/>
    <n v="36"/>
    <x v="1"/>
    <x v="0"/>
    <x v="8"/>
    <x v="2"/>
    <s v="Chocolate Store 28"/>
    <x v="3"/>
    <x v="0"/>
    <s v="Mall"/>
  </r>
  <r>
    <s v="0RD00005670"/>
    <s v="P0100"/>
    <s v="S047"/>
    <s v="C029492"/>
    <x v="147"/>
    <n v="2"/>
    <n v="10.35"/>
    <n v="0.1"/>
    <n v="18.63"/>
    <n v="9.69"/>
    <n v="8.94"/>
    <n v="37"/>
    <x v="1"/>
    <x v="0"/>
    <x v="18"/>
    <x v="4"/>
    <s v="Chocolate Store 47"/>
    <x v="2"/>
    <x v="2"/>
    <s v="Mall"/>
  </r>
  <r>
    <s v="0RD00012995"/>
    <s v="P0191"/>
    <s v="S077"/>
    <s v="C029642"/>
    <x v="651"/>
    <n v="2"/>
    <n v="3.91"/>
    <n v="0"/>
    <n v="7.82"/>
    <n v="5.01"/>
    <n v="2.81"/>
    <n v="19"/>
    <x v="3"/>
    <x v="0"/>
    <x v="7"/>
    <x v="4"/>
    <s v="Chocolate Store 77"/>
    <x v="1"/>
    <x v="2"/>
    <s v="Airport"/>
  </r>
  <r>
    <s v="0RD00017871"/>
    <s v="P0030"/>
    <s v="S043"/>
    <s v="C030277"/>
    <x v="470"/>
    <n v="4"/>
    <n v="4.22"/>
    <n v="0"/>
    <n v="16.88"/>
    <n v="9.1999999999999993"/>
    <n v="7.68"/>
    <n v="51"/>
    <x v="2"/>
    <x v="0"/>
    <x v="4"/>
    <x v="3"/>
    <s v="Chocolate Store 43"/>
    <x v="3"/>
    <x v="5"/>
    <s v="Airport"/>
  </r>
  <r>
    <s v="0RD00004274"/>
    <s v="P0076"/>
    <s v="S017"/>
    <s v="C030277"/>
    <x v="365"/>
    <n v="3"/>
    <n v="5.24"/>
    <n v="0"/>
    <n v="15.72"/>
    <n v="10.18"/>
    <n v="5.54"/>
    <n v="51"/>
    <x v="2"/>
    <x v="0"/>
    <x v="5"/>
    <x v="2"/>
    <s v="Chocolate Store 17"/>
    <x v="6"/>
    <x v="2"/>
    <s v="Airport"/>
  </r>
  <r>
    <s v="0RD00009647"/>
    <s v="P0086"/>
    <s v="S072"/>
    <s v="C030729"/>
    <x v="280"/>
    <n v="3"/>
    <n v="13.49"/>
    <n v="0.15"/>
    <n v="34.4"/>
    <n v="18.760000000000002"/>
    <n v="15.64"/>
    <n v="53"/>
    <x v="2"/>
    <x v="0"/>
    <x v="6"/>
    <x v="4"/>
    <s v="Chocolate Store 72"/>
    <x v="2"/>
    <x v="3"/>
    <s v="Mall"/>
  </r>
  <r>
    <s v="0RD00007891"/>
    <s v="P0195"/>
    <s v="S012"/>
    <s v="C031059"/>
    <x v="7"/>
    <n v="5"/>
    <n v="7.38"/>
    <n v="0.1"/>
    <n v="33.21"/>
    <n v="16.64"/>
    <n v="16.57"/>
    <n v="56"/>
    <x v="2"/>
    <x v="1"/>
    <x v="8"/>
    <x v="2"/>
    <s v="Chocolate Store 12"/>
    <x v="3"/>
    <x v="3"/>
    <s v="Mall"/>
  </r>
  <r>
    <s v="0RD00006529"/>
    <s v="P0080"/>
    <s v="S053"/>
    <s v="C031309"/>
    <x v="306"/>
    <n v="5"/>
    <n v="10.55"/>
    <n v="0.15"/>
    <n v="44.84"/>
    <n v="25.3"/>
    <n v="19.53"/>
    <n v="18"/>
    <x v="3"/>
    <x v="0"/>
    <x v="12"/>
    <x v="3"/>
    <s v="Chocolate Store 53"/>
    <x v="2"/>
    <x v="4"/>
    <s v="Retail"/>
  </r>
  <r>
    <s v="0RD00003105"/>
    <s v="P0159"/>
    <s v="S077"/>
    <s v="C031678"/>
    <x v="590"/>
    <n v="4"/>
    <n v="11.58"/>
    <n v="0"/>
    <n v="46.32"/>
    <n v="31.32"/>
    <n v="15"/>
    <n v="52"/>
    <x v="2"/>
    <x v="0"/>
    <x v="7"/>
    <x v="4"/>
    <s v="Chocolate Store 77"/>
    <x v="1"/>
    <x v="2"/>
    <s v="Airport"/>
  </r>
  <r>
    <s v="0RD00017068"/>
    <s v="P0062"/>
    <s v="S051"/>
    <s v="C031678"/>
    <x v="381"/>
    <n v="3"/>
    <n v="4.38"/>
    <n v="0"/>
    <n v="13.14"/>
    <n v="6.94"/>
    <n v="6.2"/>
    <n v="52"/>
    <x v="2"/>
    <x v="0"/>
    <x v="6"/>
    <x v="4"/>
    <s v="Chocolate Store 51"/>
    <x v="5"/>
    <x v="0"/>
    <s v="Retail"/>
  </r>
  <r>
    <s v="0RD00013830"/>
    <s v="P0082"/>
    <s v="S067"/>
    <s v="C032108"/>
    <x v="671"/>
    <n v="4"/>
    <n v="6.07"/>
    <n v="0"/>
    <n v="24.28"/>
    <n v="16.170000000000002"/>
    <n v="8.11"/>
    <n v="40"/>
    <x v="1"/>
    <x v="1"/>
    <x v="19"/>
    <x v="3"/>
    <s v="Chocolate Store 67"/>
    <x v="4"/>
    <x v="2"/>
    <s v="Online"/>
  </r>
  <r>
    <s v="0RD00011606"/>
    <s v="P0045"/>
    <s v="S061"/>
    <s v="C032115"/>
    <x v="573"/>
    <n v="5"/>
    <n v="10.43"/>
    <n v="0"/>
    <n v="52.15"/>
    <n v="35.74"/>
    <n v="16.41"/>
    <n v="62"/>
    <x v="0"/>
    <x v="1"/>
    <x v="24"/>
    <x v="0"/>
    <s v="Chocolate Store 61"/>
    <x v="3"/>
    <x v="3"/>
    <s v="Online"/>
  </r>
  <r>
    <s v="0RD00017904"/>
    <s v="P0036"/>
    <s v="S067"/>
    <s v="C032659"/>
    <x v="465"/>
    <n v="3"/>
    <n v="14.17"/>
    <n v="0"/>
    <n v="42.51"/>
    <n v="28.9"/>
    <n v="13.61"/>
    <n v="57"/>
    <x v="2"/>
    <x v="1"/>
    <x v="10"/>
    <x v="1"/>
    <s v="Chocolate Store 67"/>
    <x v="4"/>
    <x v="2"/>
    <s v="Online"/>
  </r>
  <r>
    <s v="0RD00015116"/>
    <s v="P0110"/>
    <s v="S090"/>
    <s v="C032825"/>
    <x v="352"/>
    <n v="3"/>
    <n v="11.23"/>
    <n v="0"/>
    <n v="33.69"/>
    <n v="21.85"/>
    <n v="11.84"/>
    <n v="67"/>
    <x v="0"/>
    <x v="1"/>
    <x v="3"/>
    <x v="2"/>
    <s v="Chocolate Store 90"/>
    <x v="5"/>
    <x v="3"/>
    <s v="Online"/>
  </r>
  <r>
    <s v="0RD00008333"/>
    <s v="P0040"/>
    <s v="S004"/>
    <s v="C032863"/>
    <x v="716"/>
    <n v="1"/>
    <n v="3.66"/>
    <n v="0"/>
    <n v="3.66"/>
    <n v="1.98"/>
    <n v="1.68"/>
    <n v="58"/>
    <x v="2"/>
    <x v="0"/>
    <x v="23"/>
    <x v="1"/>
    <s v="Chocolate Store 4"/>
    <x v="1"/>
    <x v="2"/>
    <s v="Airport"/>
  </r>
  <r>
    <s v="0RD00010035"/>
    <s v="P0047"/>
    <s v="S069"/>
    <s v="C033282"/>
    <x v="280"/>
    <n v="2"/>
    <n v="14.47"/>
    <n v="0"/>
    <n v="28.94"/>
    <n v="14.57"/>
    <n v="14.37"/>
    <n v="39"/>
    <x v="1"/>
    <x v="0"/>
    <x v="7"/>
    <x v="4"/>
    <s v="Chocolate Store 69"/>
    <x v="3"/>
    <x v="3"/>
    <s v="Retail"/>
  </r>
  <r>
    <s v="0RD00001175"/>
    <s v="P0064"/>
    <s v="S047"/>
    <s v="C033521"/>
    <x v="166"/>
    <n v="1"/>
    <n v="6.58"/>
    <n v="0.1"/>
    <n v="5.92"/>
    <n v="3.69"/>
    <n v="2.23"/>
    <n v="34"/>
    <x v="1"/>
    <x v="1"/>
    <x v="10"/>
    <x v="1"/>
    <s v="Chocolate Store 47"/>
    <x v="2"/>
    <x v="2"/>
    <s v="Mall"/>
  </r>
  <r>
    <s v="0RD00013127"/>
    <s v="P0107"/>
    <s v="S029"/>
    <s v="C033535"/>
    <x v="267"/>
    <n v="2"/>
    <n v="7.45"/>
    <n v="0"/>
    <n v="14.9"/>
    <n v="10.08"/>
    <n v="4.82"/>
    <n v="68"/>
    <x v="0"/>
    <x v="1"/>
    <x v="6"/>
    <x v="4"/>
    <s v="Chocolate Store 29"/>
    <x v="6"/>
    <x v="0"/>
    <s v="Online"/>
  </r>
  <r>
    <s v="0RD00013369"/>
    <s v="P0152"/>
    <s v="S030"/>
    <s v="C033778"/>
    <x v="284"/>
    <n v="1"/>
    <n v="12.57"/>
    <n v="0"/>
    <n v="12.57"/>
    <n v="8.7100000000000009"/>
    <n v="3.86"/>
    <n v="27"/>
    <x v="1"/>
    <x v="0"/>
    <x v="11"/>
    <x v="0"/>
    <s v="Chocolate Store 30"/>
    <x v="2"/>
    <x v="2"/>
    <s v="Airport"/>
  </r>
  <r>
    <s v="0RD00015633"/>
    <s v="P0035"/>
    <s v="S074"/>
    <s v="C034328"/>
    <x v="623"/>
    <n v="2"/>
    <n v="5.31"/>
    <n v="0"/>
    <n v="10.62"/>
    <n v="6.2"/>
    <n v="4.42"/>
    <n v="67"/>
    <x v="0"/>
    <x v="0"/>
    <x v="2"/>
    <x v="2"/>
    <s v="Chocolate Store 74"/>
    <x v="0"/>
    <x v="4"/>
    <s v="Online"/>
  </r>
  <r>
    <s v="0RD00012497"/>
    <s v="P0104"/>
    <s v="S069"/>
    <s v="C034328"/>
    <x v="696"/>
    <n v="4"/>
    <n v="5.56"/>
    <n v="0"/>
    <n v="22.24"/>
    <n v="11.75"/>
    <n v="10.49"/>
    <n v="67"/>
    <x v="0"/>
    <x v="0"/>
    <x v="20"/>
    <x v="3"/>
    <s v="Chocolate Store 69"/>
    <x v="3"/>
    <x v="3"/>
    <s v="Retail"/>
  </r>
  <r>
    <s v="0RD00017297"/>
    <s v="P0123"/>
    <s v="S003"/>
    <s v="C034363"/>
    <x v="511"/>
    <n v="3"/>
    <n v="6.18"/>
    <n v="0.15"/>
    <n v="15.76"/>
    <n v="7.93"/>
    <n v="7.83"/>
    <n v="24"/>
    <x v="3"/>
    <x v="1"/>
    <x v="14"/>
    <x v="3"/>
    <s v="Chocolate Store 3"/>
    <x v="4"/>
    <x v="3"/>
    <s v="Mall"/>
  </r>
  <r>
    <s v="0RD00018043"/>
    <s v="P0192"/>
    <s v="S094"/>
    <s v="C034493"/>
    <x v="397"/>
    <n v="1"/>
    <n v="7.95"/>
    <n v="0"/>
    <n v="7.95"/>
    <n v="4.49"/>
    <n v="3.46"/>
    <n v="53"/>
    <x v="2"/>
    <x v="0"/>
    <x v="0"/>
    <x v="0"/>
    <s v="Chocolate Store 94"/>
    <x v="1"/>
    <x v="5"/>
    <s v="Airport"/>
  </r>
  <r>
    <s v="0RD00014934"/>
    <s v="P0148"/>
    <s v="S051"/>
    <s v="C034555"/>
    <x v="182"/>
    <n v="1"/>
    <n v="7.94"/>
    <n v="0.2"/>
    <n v="6.35"/>
    <n v="3.69"/>
    <n v="2.66"/>
    <n v="59"/>
    <x v="2"/>
    <x v="1"/>
    <x v="3"/>
    <x v="2"/>
    <s v="Chocolate Store 51"/>
    <x v="5"/>
    <x v="0"/>
    <s v="Retail"/>
  </r>
  <r>
    <s v="0RD00011717"/>
    <s v="P0188"/>
    <s v="S054"/>
    <s v="C035219"/>
    <x v="371"/>
    <n v="4"/>
    <n v="10.97"/>
    <n v="0.1"/>
    <n v="39.49"/>
    <n v="24.01"/>
    <n v="15.49"/>
    <n v="38"/>
    <x v="1"/>
    <x v="1"/>
    <x v="14"/>
    <x v="3"/>
    <s v="Chocolate Store 54"/>
    <x v="3"/>
    <x v="1"/>
    <s v="Online"/>
  </r>
  <r>
    <s v="0RD00011624"/>
    <s v="P0041"/>
    <s v="S044"/>
    <s v="C035219"/>
    <x v="440"/>
    <n v="1"/>
    <n v="14.77"/>
    <n v="0"/>
    <n v="14.77"/>
    <n v="8.91"/>
    <n v="5.86"/>
    <n v="38"/>
    <x v="1"/>
    <x v="1"/>
    <x v="11"/>
    <x v="0"/>
    <s v="Chocolate Store 44"/>
    <x v="1"/>
    <x v="2"/>
    <s v="Airport"/>
  </r>
  <r>
    <s v="0RD00017716"/>
    <s v="P0121"/>
    <s v="S042"/>
    <s v="C035286"/>
    <x v="445"/>
    <n v="3"/>
    <n v="13.46"/>
    <n v="0"/>
    <n v="40.380000000000003"/>
    <n v="26.92"/>
    <n v="13.46"/>
    <n v="27"/>
    <x v="1"/>
    <x v="1"/>
    <x v="5"/>
    <x v="2"/>
    <s v="Chocolate Store 42"/>
    <x v="1"/>
    <x v="4"/>
    <s v="Online"/>
  </r>
  <r>
    <s v="0RD00003741"/>
    <s v="P0055"/>
    <s v="S008"/>
    <s v="C036261"/>
    <x v="595"/>
    <n v="5"/>
    <n v="3.27"/>
    <n v="0.15"/>
    <n v="13.9"/>
    <n v="8.16"/>
    <n v="5.74"/>
    <n v="33"/>
    <x v="1"/>
    <x v="0"/>
    <x v="22"/>
    <x v="0"/>
    <s v="Chocolate Store 8"/>
    <x v="1"/>
    <x v="2"/>
    <s v="Mall"/>
  </r>
  <r>
    <s v="0RD00004285"/>
    <s v="P0068"/>
    <s v="S035"/>
    <s v="C036261"/>
    <x v="306"/>
    <n v="3"/>
    <n v="6.15"/>
    <n v="0.1"/>
    <n v="16.61"/>
    <n v="10.029999999999999"/>
    <n v="6.57"/>
    <n v="33"/>
    <x v="1"/>
    <x v="0"/>
    <x v="14"/>
    <x v="3"/>
    <s v="Chocolate Store 35"/>
    <x v="6"/>
    <x v="4"/>
    <s v="Mall"/>
  </r>
  <r>
    <s v="0RD00016304"/>
    <s v="P0178"/>
    <s v="S053"/>
    <s v="C036923"/>
    <x v="497"/>
    <n v="1"/>
    <n v="8.99"/>
    <n v="0"/>
    <n v="8.99"/>
    <n v="5.67"/>
    <n v="3.32"/>
    <n v="46"/>
    <x v="2"/>
    <x v="0"/>
    <x v="20"/>
    <x v="3"/>
    <s v="Chocolate Store 53"/>
    <x v="2"/>
    <x v="4"/>
    <s v="Retail"/>
  </r>
  <r>
    <s v="0RD00010300"/>
    <s v="P0199"/>
    <s v="S095"/>
    <s v="C036944"/>
    <x v="163"/>
    <n v="4"/>
    <n v="12.78"/>
    <n v="0"/>
    <n v="51.12"/>
    <n v="30.3"/>
    <n v="20.82"/>
    <n v="42"/>
    <x v="1"/>
    <x v="1"/>
    <x v="9"/>
    <x v="1"/>
    <s v="Chocolate Store 95"/>
    <x v="5"/>
    <x v="1"/>
    <s v="Mall"/>
  </r>
  <r>
    <s v="0RD00003004"/>
    <s v="P0042"/>
    <s v="S077"/>
    <s v="C037096"/>
    <x v="152"/>
    <n v="2"/>
    <n v="10.83"/>
    <n v="0"/>
    <n v="21.66"/>
    <n v="12.53"/>
    <n v="9.1300000000000008"/>
    <n v="25"/>
    <x v="1"/>
    <x v="0"/>
    <x v="14"/>
    <x v="3"/>
    <s v="Chocolate Store 77"/>
    <x v="1"/>
    <x v="2"/>
    <s v="Airport"/>
  </r>
  <r>
    <s v="0RD00002007"/>
    <s v="P0044"/>
    <s v="S057"/>
    <s v="C037376"/>
    <x v="426"/>
    <n v="3"/>
    <n v="6.05"/>
    <n v="0"/>
    <n v="18.149999999999999"/>
    <n v="12.32"/>
    <n v="5.83"/>
    <n v="52"/>
    <x v="2"/>
    <x v="1"/>
    <x v="3"/>
    <x v="2"/>
    <s v="Chocolate Store 57"/>
    <x v="3"/>
    <x v="2"/>
    <s v="Airport"/>
  </r>
  <r>
    <s v="0RD00015012"/>
    <s v="P0035"/>
    <s v="S039"/>
    <s v="C037806"/>
    <x v="243"/>
    <n v="1"/>
    <n v="10.06"/>
    <n v="0"/>
    <n v="10.06"/>
    <n v="6.18"/>
    <n v="3.88"/>
    <n v="69"/>
    <x v="0"/>
    <x v="0"/>
    <x v="2"/>
    <x v="2"/>
    <s v="Chocolate Store 39"/>
    <x v="2"/>
    <x v="2"/>
    <s v="Mall"/>
  </r>
  <r>
    <s v="0RD00003702"/>
    <s v="P0050"/>
    <s v="S020"/>
    <s v="C038198"/>
    <x v="554"/>
    <n v="3"/>
    <n v="9.85"/>
    <n v="0"/>
    <n v="29.55"/>
    <n v="20.239999999999998"/>
    <n v="9.31"/>
    <n v="51"/>
    <x v="2"/>
    <x v="1"/>
    <x v="19"/>
    <x v="3"/>
    <s v="Chocolate Store 20"/>
    <x v="5"/>
    <x v="5"/>
    <s v="Retail"/>
  </r>
  <r>
    <s v="0RD00000686"/>
    <s v="P0043"/>
    <s v="S074"/>
    <s v="C038301"/>
    <x v="243"/>
    <n v="5"/>
    <n v="7.67"/>
    <n v="0"/>
    <n v="38.35"/>
    <n v="23.79"/>
    <n v="14.56"/>
    <n v="28"/>
    <x v="1"/>
    <x v="0"/>
    <x v="15"/>
    <x v="4"/>
    <s v="Chocolate Store 74"/>
    <x v="0"/>
    <x v="4"/>
    <s v="Online"/>
  </r>
  <r>
    <s v="0RD00016256"/>
    <s v="P0092"/>
    <s v="S068"/>
    <s v="C038771"/>
    <x v="103"/>
    <n v="2"/>
    <n v="9.7799999999999994"/>
    <n v="0"/>
    <n v="19.559999999999999"/>
    <n v="10.25"/>
    <n v="9.31"/>
    <n v="60"/>
    <x v="0"/>
    <x v="1"/>
    <x v="21"/>
    <x v="4"/>
    <s v="Chocolate Store 68"/>
    <x v="6"/>
    <x v="2"/>
    <s v="Online"/>
  </r>
  <r>
    <s v="0RD00009485"/>
    <s v="P0118"/>
    <s v="S047"/>
    <s v="C038799"/>
    <x v="111"/>
    <n v="4"/>
    <n v="14.34"/>
    <n v="0"/>
    <n v="57.36"/>
    <n v="36.65"/>
    <n v="20.71"/>
    <n v="27"/>
    <x v="1"/>
    <x v="1"/>
    <x v="11"/>
    <x v="0"/>
    <s v="Chocolate Store 47"/>
    <x v="2"/>
    <x v="2"/>
    <s v="Mall"/>
  </r>
  <r>
    <s v="0RD00006042"/>
    <s v="P0162"/>
    <s v="S080"/>
    <s v="C039775"/>
    <x v="582"/>
    <n v="3"/>
    <n v="12.53"/>
    <n v="0"/>
    <n v="37.590000000000003"/>
    <n v="20.09"/>
    <n v="17.5"/>
    <n v="67"/>
    <x v="0"/>
    <x v="0"/>
    <x v="23"/>
    <x v="1"/>
    <s v="Chocolate Store 80"/>
    <x v="0"/>
    <x v="0"/>
    <s v="Online"/>
  </r>
  <r>
    <s v="0RD00009670"/>
    <s v="P0106"/>
    <s v="S080"/>
    <s v="C040031"/>
    <x v="126"/>
    <n v="3"/>
    <n v="8.35"/>
    <n v="0.1"/>
    <n v="22.54"/>
    <n v="14.4"/>
    <n v="8.15"/>
    <n v="29"/>
    <x v="1"/>
    <x v="0"/>
    <x v="0"/>
    <x v="0"/>
    <s v="Chocolate Store 80"/>
    <x v="0"/>
    <x v="0"/>
    <s v="Online"/>
  </r>
  <r>
    <s v="0RD00017435"/>
    <s v="P0094"/>
    <s v="S010"/>
    <s v="C040197"/>
    <x v="241"/>
    <n v="1"/>
    <n v="8.8800000000000008"/>
    <n v="0.2"/>
    <n v="7.1"/>
    <n v="3.65"/>
    <n v="3.46"/>
    <n v="63"/>
    <x v="0"/>
    <x v="1"/>
    <x v="10"/>
    <x v="1"/>
    <s v="Chocolate Store 10"/>
    <x v="5"/>
    <x v="2"/>
    <s v="Retail"/>
  </r>
  <r>
    <s v="0RD00000658"/>
    <s v="P0039"/>
    <s v="S070"/>
    <s v="C040701"/>
    <x v="122"/>
    <n v="1"/>
    <n v="14.97"/>
    <n v="0"/>
    <n v="14.97"/>
    <n v="8.74"/>
    <n v="6.23"/>
    <n v="60"/>
    <x v="0"/>
    <x v="0"/>
    <x v="15"/>
    <x v="4"/>
    <s v="Chocolate Store 70"/>
    <x v="5"/>
    <x v="1"/>
    <s v="Online"/>
  </r>
  <r>
    <s v="0RD00007800"/>
    <s v="P0036"/>
    <s v="S093"/>
    <s v="C041586"/>
    <x v="492"/>
    <n v="5"/>
    <n v="14.77"/>
    <n v="0"/>
    <n v="73.849999999999994"/>
    <n v="37.24"/>
    <n v="36.61"/>
    <n v="55"/>
    <x v="2"/>
    <x v="0"/>
    <x v="10"/>
    <x v="1"/>
    <s v="Chocolate Store 93"/>
    <x v="0"/>
    <x v="2"/>
    <s v="Airport"/>
  </r>
  <r>
    <s v="0RD00013566"/>
    <s v="P0160"/>
    <s v="S047"/>
    <s v="C041810"/>
    <x v="129"/>
    <n v="5"/>
    <n v="13.45"/>
    <n v="0.1"/>
    <n v="60.52"/>
    <n v="33.56"/>
    <n v="26.96"/>
    <n v="52"/>
    <x v="2"/>
    <x v="0"/>
    <x v="4"/>
    <x v="3"/>
    <s v="Chocolate Store 47"/>
    <x v="2"/>
    <x v="2"/>
    <s v="Mall"/>
  </r>
  <r>
    <s v="0RD00018050"/>
    <s v="P0192"/>
    <s v="S015"/>
    <s v="C041810"/>
    <x v="493"/>
    <n v="5"/>
    <n v="8.84"/>
    <n v="0"/>
    <n v="44.2"/>
    <n v="22.16"/>
    <n v="22.04"/>
    <n v="52"/>
    <x v="2"/>
    <x v="0"/>
    <x v="0"/>
    <x v="0"/>
    <s v="Chocolate Store 15"/>
    <x v="1"/>
    <x v="1"/>
    <s v="Airport"/>
  </r>
  <r>
    <s v="0RD00016092"/>
    <s v="P0053"/>
    <s v="S010"/>
    <s v="C041810"/>
    <x v="264"/>
    <n v="3"/>
    <n v="14.5"/>
    <n v="0"/>
    <n v="43.5"/>
    <n v="27.46"/>
    <n v="16.04"/>
    <n v="52"/>
    <x v="2"/>
    <x v="0"/>
    <x v="22"/>
    <x v="0"/>
    <s v="Chocolate Store 10"/>
    <x v="5"/>
    <x v="2"/>
    <s v="Retail"/>
  </r>
  <r>
    <s v="0RD00015448"/>
    <s v="P0148"/>
    <s v="S079"/>
    <s v="C041894"/>
    <x v="620"/>
    <n v="2"/>
    <n v="13.84"/>
    <n v="0"/>
    <n v="27.68"/>
    <n v="16.11"/>
    <n v="11.57"/>
    <n v="20"/>
    <x v="3"/>
    <x v="0"/>
    <x v="3"/>
    <x v="2"/>
    <s v="Chocolate Store 79"/>
    <x v="2"/>
    <x v="4"/>
    <s v="Mall"/>
  </r>
  <r>
    <s v="0RD00012424"/>
    <s v="P0080"/>
    <s v="S083"/>
    <s v="C042179"/>
    <x v="652"/>
    <n v="1"/>
    <n v="9.85"/>
    <n v="0"/>
    <n v="9.85"/>
    <n v="5.07"/>
    <n v="4.78"/>
    <n v="23"/>
    <x v="3"/>
    <x v="1"/>
    <x v="12"/>
    <x v="3"/>
    <s v="Chocolate Store 83"/>
    <x v="5"/>
    <x v="3"/>
    <s v="Mall"/>
  </r>
  <r>
    <s v="0RD00001993"/>
    <s v="P0189"/>
    <s v="S100"/>
    <s v="C042524"/>
    <x v="603"/>
    <n v="4"/>
    <n v="5.79"/>
    <n v="0"/>
    <n v="23.16"/>
    <n v="13.39"/>
    <n v="9.77"/>
    <n v="68"/>
    <x v="0"/>
    <x v="0"/>
    <x v="0"/>
    <x v="0"/>
    <s v="Chocolate Store 100"/>
    <x v="4"/>
    <x v="3"/>
    <s v="Airport"/>
  </r>
  <r>
    <s v="0RD00009567"/>
    <s v="P0035"/>
    <s v="S058"/>
    <s v="C042524"/>
    <x v="539"/>
    <n v="5"/>
    <n v="9.56"/>
    <n v="0"/>
    <n v="47.8"/>
    <n v="25.06"/>
    <n v="22.74"/>
    <n v="68"/>
    <x v="0"/>
    <x v="0"/>
    <x v="2"/>
    <x v="2"/>
    <s v="Chocolate Store 58"/>
    <x v="1"/>
    <x v="4"/>
    <s v="Airport"/>
  </r>
  <r>
    <s v="0RD00002714"/>
    <s v="P0122"/>
    <s v="S058"/>
    <s v="C042524"/>
    <x v="545"/>
    <n v="5"/>
    <n v="13.48"/>
    <n v="0"/>
    <n v="67.400000000000006"/>
    <n v="34.9"/>
    <n v="32.5"/>
    <n v="68"/>
    <x v="0"/>
    <x v="0"/>
    <x v="2"/>
    <x v="2"/>
    <s v="Chocolate Store 58"/>
    <x v="1"/>
    <x v="4"/>
    <s v="Airport"/>
  </r>
  <r>
    <s v="0RD00009325"/>
    <s v="P0061"/>
    <s v="S094"/>
    <s v="C043128"/>
    <x v="136"/>
    <n v="3"/>
    <n v="13.93"/>
    <n v="0"/>
    <n v="41.79"/>
    <n v="26.15"/>
    <n v="15.64"/>
    <n v="48"/>
    <x v="2"/>
    <x v="1"/>
    <x v="18"/>
    <x v="4"/>
    <s v="Chocolate Store 94"/>
    <x v="1"/>
    <x v="5"/>
    <s v="Airport"/>
  </r>
  <r>
    <s v="0RD00010735"/>
    <s v="P0104"/>
    <s v="S013"/>
    <s v="C043128"/>
    <x v="577"/>
    <n v="4"/>
    <n v="11.43"/>
    <n v="0.15"/>
    <n v="38.86"/>
    <n v="22.32"/>
    <n v="16.55"/>
    <n v="48"/>
    <x v="2"/>
    <x v="1"/>
    <x v="20"/>
    <x v="3"/>
    <s v="Chocolate Store 13"/>
    <x v="6"/>
    <x v="3"/>
    <s v="Retail"/>
  </r>
  <r>
    <s v="0RD00011494"/>
    <s v="P0193"/>
    <s v="S073"/>
    <s v="C044252"/>
    <x v="158"/>
    <n v="3"/>
    <n v="3.83"/>
    <n v="0"/>
    <n v="11.49"/>
    <n v="7.4"/>
    <n v="4.09"/>
    <n v="52"/>
    <x v="2"/>
    <x v="1"/>
    <x v="8"/>
    <x v="2"/>
    <s v="Chocolate Store 73"/>
    <x v="5"/>
    <x v="2"/>
    <s v="Online"/>
  </r>
  <r>
    <s v="0RD00005024"/>
    <s v="P0099"/>
    <s v="S074"/>
    <s v="C044468"/>
    <x v="167"/>
    <n v="5"/>
    <n v="4.37"/>
    <n v="0"/>
    <n v="21.85"/>
    <n v="14.54"/>
    <n v="7.31"/>
    <n v="36"/>
    <x v="1"/>
    <x v="0"/>
    <x v="13"/>
    <x v="2"/>
    <s v="Chocolate Store 74"/>
    <x v="0"/>
    <x v="4"/>
    <s v="Online"/>
  </r>
  <r>
    <s v="0RD00004441"/>
    <s v="P0033"/>
    <s v="S067"/>
    <s v="C044552"/>
    <x v="157"/>
    <n v="1"/>
    <n v="11.14"/>
    <n v="0"/>
    <n v="11.14"/>
    <n v="7.08"/>
    <n v="4.0599999999999996"/>
    <n v="51"/>
    <x v="2"/>
    <x v="0"/>
    <x v="8"/>
    <x v="2"/>
    <s v="Chocolate Store 67"/>
    <x v="4"/>
    <x v="2"/>
    <s v="Online"/>
  </r>
  <r>
    <s v="0RD00012087"/>
    <s v="P0171"/>
    <s v="S056"/>
    <s v="C044609"/>
    <x v="460"/>
    <n v="1"/>
    <n v="14.92"/>
    <n v="0.1"/>
    <n v="13.43"/>
    <n v="7.9"/>
    <n v="5.52"/>
    <n v="69"/>
    <x v="0"/>
    <x v="0"/>
    <x v="10"/>
    <x v="1"/>
    <s v="Chocolate Store 56"/>
    <x v="6"/>
    <x v="5"/>
    <s v="Online"/>
  </r>
  <r>
    <s v="0RD00012260"/>
    <s v="P0044"/>
    <s v="S034"/>
    <s v="C044636"/>
    <x v="199"/>
    <n v="5"/>
    <n v="8.33"/>
    <n v="0.2"/>
    <n v="33.32"/>
    <n v="17.43"/>
    <n v="15.89"/>
    <n v="41"/>
    <x v="1"/>
    <x v="0"/>
    <x v="3"/>
    <x v="2"/>
    <s v="Chocolate Store 34"/>
    <x v="1"/>
    <x v="1"/>
    <s v="Mall"/>
  </r>
  <r>
    <s v="0RD00000901"/>
    <s v="P0121"/>
    <s v="S095"/>
    <s v="C044671"/>
    <x v="85"/>
    <n v="4"/>
    <n v="5.94"/>
    <n v="0.2"/>
    <n v="19.010000000000002"/>
    <n v="11.65"/>
    <n v="7.36"/>
    <n v="25"/>
    <x v="1"/>
    <x v="0"/>
    <x v="5"/>
    <x v="2"/>
    <s v="Chocolate Store 95"/>
    <x v="5"/>
    <x v="1"/>
    <s v="Mall"/>
  </r>
  <r>
    <s v="0RD00014857"/>
    <s v="P0011"/>
    <s v="S050"/>
    <s v="C045336"/>
    <x v="471"/>
    <n v="3"/>
    <n v="3.71"/>
    <n v="0"/>
    <n v="11.13"/>
    <n v="6.92"/>
    <n v="4.21"/>
    <n v="52"/>
    <x v="2"/>
    <x v="1"/>
    <x v="4"/>
    <x v="3"/>
    <s v="Chocolate Store 50"/>
    <x v="2"/>
    <x v="1"/>
    <s v="Airport"/>
  </r>
  <r>
    <s v="0RD00010526"/>
    <s v="P0189"/>
    <s v="S021"/>
    <s v="C045479"/>
    <x v="501"/>
    <n v="4"/>
    <n v="3.98"/>
    <n v="0.15"/>
    <n v="13.53"/>
    <n v="9.1199999999999992"/>
    <n v="4.42"/>
    <n v="52"/>
    <x v="2"/>
    <x v="0"/>
    <x v="0"/>
    <x v="0"/>
    <s v="Chocolate Store 21"/>
    <x v="6"/>
    <x v="4"/>
    <s v="Mall"/>
  </r>
  <r>
    <s v="0RD00006122"/>
    <s v="P0127"/>
    <s v="S054"/>
    <s v="C045873"/>
    <x v="84"/>
    <n v="5"/>
    <n v="6.36"/>
    <n v="0"/>
    <n v="31.8"/>
    <n v="16.899999999999999"/>
    <n v="14.9"/>
    <n v="43"/>
    <x v="1"/>
    <x v="1"/>
    <x v="4"/>
    <x v="3"/>
    <s v="Chocolate Store 54"/>
    <x v="3"/>
    <x v="1"/>
    <s v="Online"/>
  </r>
  <r>
    <s v="0RD00014074"/>
    <s v="P0104"/>
    <s v="S040"/>
    <s v="C046002"/>
    <x v="28"/>
    <n v="2"/>
    <n v="13.56"/>
    <n v="0"/>
    <n v="27.12"/>
    <n v="15.3"/>
    <n v="11.82"/>
    <n v="34"/>
    <x v="1"/>
    <x v="0"/>
    <x v="20"/>
    <x v="3"/>
    <s v="Chocolate Store 40"/>
    <x v="6"/>
    <x v="1"/>
    <s v="Airport"/>
  </r>
  <r>
    <s v="0RD00001178"/>
    <s v="P0200"/>
    <s v="S010"/>
    <s v="C047202"/>
    <x v="427"/>
    <n v="3"/>
    <n v="7.73"/>
    <n v="0.1"/>
    <n v="20.87"/>
    <n v="13.96"/>
    <n v="6.91"/>
    <n v="21"/>
    <x v="3"/>
    <x v="0"/>
    <x v="0"/>
    <x v="0"/>
    <s v="Chocolate Store 10"/>
    <x v="5"/>
    <x v="2"/>
    <s v="Retail"/>
  </r>
  <r>
    <s v="0RD00000693"/>
    <s v="P0096"/>
    <s v="S025"/>
    <s v="C048801"/>
    <x v="500"/>
    <n v="2"/>
    <n v="13.43"/>
    <n v="0.2"/>
    <n v="21.49"/>
    <n v="12.16"/>
    <n v="9.33"/>
    <n v="48"/>
    <x v="2"/>
    <x v="0"/>
    <x v="3"/>
    <x v="2"/>
    <s v="Chocolate Store 25"/>
    <x v="0"/>
    <x v="4"/>
    <s v="Airport"/>
  </r>
  <r>
    <s v="0RD00004726"/>
    <s v="P0056"/>
    <s v="S029"/>
    <s v="C048801"/>
    <x v="555"/>
    <n v="2"/>
    <n v="8.9499999999999993"/>
    <n v="0"/>
    <n v="17.899999999999999"/>
    <n v="9.8699999999999992"/>
    <n v="8.0299999999999994"/>
    <n v="48"/>
    <x v="2"/>
    <x v="0"/>
    <x v="10"/>
    <x v="1"/>
    <s v="Chocolate Store 29"/>
    <x v="6"/>
    <x v="0"/>
    <s v="Online"/>
  </r>
  <r>
    <s v="0RD00011856"/>
    <s v="P0043"/>
    <s v="S076"/>
    <s v="C049544"/>
    <x v="306"/>
    <n v="1"/>
    <n v="7.78"/>
    <n v="0"/>
    <n v="7.78"/>
    <n v="4.63"/>
    <n v="3.15"/>
    <n v="65"/>
    <x v="0"/>
    <x v="1"/>
    <x v="15"/>
    <x v="4"/>
    <s v="Chocolate Store 76"/>
    <x v="4"/>
    <x v="5"/>
    <s v="Retail"/>
  </r>
  <r>
    <s v="0RD00000387"/>
    <s v="P0083"/>
    <s v="S021"/>
    <s v="C049629"/>
    <x v="61"/>
    <n v="4"/>
    <n v="12.95"/>
    <n v="0"/>
    <n v="51.8"/>
    <n v="32.26"/>
    <n v="19.54"/>
    <n v="56"/>
    <x v="2"/>
    <x v="1"/>
    <x v="7"/>
    <x v="4"/>
    <s v="Chocolate Store 21"/>
    <x v="6"/>
    <x v="4"/>
    <s v="Mall"/>
  </r>
  <r>
    <s v="0RD00014075"/>
    <s v="P0073"/>
    <s v="S021"/>
    <s v="C049646"/>
    <x v="52"/>
    <n v="4"/>
    <n v="14.45"/>
    <n v="0"/>
    <n v="57.8"/>
    <n v="37.549999999999997"/>
    <n v="20.25"/>
    <n v="41"/>
    <x v="1"/>
    <x v="0"/>
    <x v="0"/>
    <x v="0"/>
    <s v="Chocolate Store 21"/>
    <x v="6"/>
    <x v="4"/>
    <s v="Mall"/>
  </r>
  <r>
    <s v="0RD00016213"/>
    <s v="P0087"/>
    <s v="S011"/>
    <s v="C049660"/>
    <x v="378"/>
    <n v="2"/>
    <n v="5.2"/>
    <n v="0"/>
    <n v="10.4"/>
    <n v="7.25"/>
    <n v="3.15"/>
    <n v="20"/>
    <x v="3"/>
    <x v="0"/>
    <x v="21"/>
    <x v="4"/>
    <s v="Chocolate Store 11"/>
    <x v="2"/>
    <x v="4"/>
    <s v="Retail"/>
  </r>
  <r>
    <s v="0RD00001411"/>
    <s v="P0152"/>
    <s v="S062"/>
    <s v="C049737"/>
    <x v="331"/>
    <n v="2"/>
    <n v="7.3"/>
    <n v="0.1"/>
    <n v="13.14"/>
    <n v="7.59"/>
    <n v="5.55"/>
    <n v="45"/>
    <x v="2"/>
    <x v="0"/>
    <x v="11"/>
    <x v="0"/>
    <s v="Chocolate Store 62"/>
    <x v="5"/>
    <x v="1"/>
    <s v="Airport"/>
  </r>
  <r>
    <s v="0RD00013564"/>
    <s v="P0146"/>
    <s v="S050"/>
    <s v="C049737"/>
    <x v="712"/>
    <n v="5"/>
    <n v="13.98"/>
    <n v="0"/>
    <n v="69.900000000000006"/>
    <n v="43.09"/>
    <n v="26.81"/>
    <n v="45"/>
    <x v="2"/>
    <x v="0"/>
    <x v="3"/>
    <x v="2"/>
    <s v="Chocolate Store 50"/>
    <x v="2"/>
    <x v="1"/>
    <s v="Airport"/>
  </r>
  <r>
    <s v="0RD00012006"/>
    <s v="P0012"/>
    <s v="S070"/>
    <s v="C049880"/>
    <x v="141"/>
    <n v="1"/>
    <n v="7.14"/>
    <n v="0"/>
    <n v="7.14"/>
    <n v="3.99"/>
    <n v="3.15"/>
    <n v="59"/>
    <x v="2"/>
    <x v="1"/>
    <x v="6"/>
    <x v="4"/>
    <s v="Chocolate Store 70"/>
    <x v="5"/>
    <x v="1"/>
    <s v="Online"/>
  </r>
  <r>
    <s v="0RD00001268"/>
    <s v="P0051"/>
    <s v="S085"/>
    <s v="C000973"/>
    <x v="112"/>
    <n v="2"/>
    <n v="6.26"/>
    <n v="0"/>
    <n v="12.52"/>
    <n v="6.37"/>
    <n v="6.15"/>
    <n v="70"/>
    <x v="0"/>
    <x v="1"/>
    <x v="24"/>
    <x v="0"/>
    <s v="Chocolate Store 85"/>
    <x v="6"/>
    <x v="4"/>
    <s v="Online"/>
  </r>
  <r>
    <s v="0RD00017281"/>
    <s v="P0020"/>
    <s v="S073"/>
    <s v="C001070"/>
    <x v="251"/>
    <n v="3"/>
    <n v="7.95"/>
    <n v="0.15"/>
    <n v="20.27"/>
    <n v="11.39"/>
    <n v="8.8800000000000008"/>
    <n v="40"/>
    <x v="1"/>
    <x v="1"/>
    <x v="7"/>
    <x v="4"/>
    <s v="Chocolate Store 73"/>
    <x v="5"/>
    <x v="2"/>
    <s v="Online"/>
  </r>
  <r>
    <s v="0RD00007115"/>
    <s v="P0106"/>
    <s v="S044"/>
    <s v="C002247"/>
    <x v="436"/>
    <n v="4"/>
    <n v="7"/>
    <n v="0.15"/>
    <n v="23.8"/>
    <n v="14.13"/>
    <n v="9.67"/>
    <n v="42"/>
    <x v="1"/>
    <x v="0"/>
    <x v="0"/>
    <x v="0"/>
    <s v="Chocolate Store 44"/>
    <x v="1"/>
    <x v="2"/>
    <s v="Airport"/>
  </r>
  <r>
    <s v="0RD00006862"/>
    <s v="P0150"/>
    <s v="S096"/>
    <s v="C002800"/>
    <x v="112"/>
    <n v="1"/>
    <n v="5.42"/>
    <n v="0"/>
    <n v="5.42"/>
    <n v="2.75"/>
    <n v="2.67"/>
    <n v="27"/>
    <x v="1"/>
    <x v="1"/>
    <x v="0"/>
    <x v="0"/>
    <s v="Chocolate Store 96"/>
    <x v="4"/>
    <x v="2"/>
    <s v="Mall"/>
  </r>
  <r>
    <s v="0RD00002666"/>
    <s v="P0033"/>
    <s v="S097"/>
    <s v="C003105"/>
    <x v="50"/>
    <n v="1"/>
    <n v="13.68"/>
    <n v="0.1"/>
    <n v="12.31"/>
    <n v="8.14"/>
    <n v="4.17"/>
    <n v="35"/>
    <x v="1"/>
    <x v="1"/>
    <x v="8"/>
    <x v="2"/>
    <s v="Chocolate Store 97"/>
    <x v="5"/>
    <x v="1"/>
    <s v="Mall"/>
  </r>
  <r>
    <s v="0RD00017669"/>
    <s v="P0133"/>
    <s v="S055"/>
    <s v="C004232"/>
    <x v="418"/>
    <n v="2"/>
    <n v="12.06"/>
    <n v="0"/>
    <n v="24.12"/>
    <n v="12.93"/>
    <n v="11.19"/>
    <n v="27"/>
    <x v="1"/>
    <x v="0"/>
    <x v="17"/>
    <x v="0"/>
    <s v="Chocolate Store 55"/>
    <x v="2"/>
    <x v="3"/>
    <s v="Retail"/>
  </r>
  <r>
    <s v="0RD00015667"/>
    <s v="P0025"/>
    <s v="S026"/>
    <s v="C004232"/>
    <x v="200"/>
    <n v="4"/>
    <n v="10.75"/>
    <n v="0"/>
    <n v="43"/>
    <n v="23.77"/>
    <n v="19.23"/>
    <n v="27"/>
    <x v="1"/>
    <x v="0"/>
    <x v="4"/>
    <x v="3"/>
    <s v="Chocolate Store 26"/>
    <x v="3"/>
    <x v="4"/>
    <s v="Online"/>
  </r>
  <r>
    <s v="0RD00014047"/>
    <s v="P0133"/>
    <s v="S065"/>
    <s v="C004664"/>
    <x v="411"/>
    <n v="2"/>
    <n v="9.9600000000000009"/>
    <n v="0.15"/>
    <n v="16.93"/>
    <n v="9.81"/>
    <n v="7.12"/>
    <n v="70"/>
    <x v="0"/>
    <x v="0"/>
    <x v="17"/>
    <x v="0"/>
    <s v="Chocolate Store 65"/>
    <x v="2"/>
    <x v="0"/>
    <s v="Retail"/>
  </r>
  <r>
    <s v="0RD00008098"/>
    <s v="P0043"/>
    <s v="S087"/>
    <s v="C004796"/>
    <x v="532"/>
    <n v="2"/>
    <n v="8.4499999999999993"/>
    <n v="0"/>
    <n v="16.899999999999999"/>
    <n v="10.87"/>
    <n v="6.03"/>
    <n v="23"/>
    <x v="3"/>
    <x v="0"/>
    <x v="15"/>
    <x v="4"/>
    <s v="Chocolate Store 87"/>
    <x v="1"/>
    <x v="5"/>
    <s v="Airport"/>
  </r>
  <r>
    <s v="0RD00000989"/>
    <s v="P0161"/>
    <s v="S100"/>
    <s v="C004796"/>
    <x v="554"/>
    <n v="1"/>
    <n v="9.7100000000000009"/>
    <n v="0"/>
    <n v="9.7100000000000009"/>
    <n v="5.94"/>
    <n v="3.77"/>
    <n v="23"/>
    <x v="3"/>
    <x v="0"/>
    <x v="19"/>
    <x v="3"/>
    <s v="Chocolate Store 100"/>
    <x v="4"/>
    <x v="3"/>
    <s v="Airport"/>
  </r>
  <r>
    <s v="0RD00014885"/>
    <s v="P0031"/>
    <s v="S060"/>
    <s v="C004948"/>
    <x v="295"/>
    <n v="1"/>
    <n v="13.13"/>
    <n v="0"/>
    <n v="13.13"/>
    <n v="7.8"/>
    <n v="5.33"/>
    <n v="26"/>
    <x v="1"/>
    <x v="0"/>
    <x v="13"/>
    <x v="2"/>
    <s v="Chocolate Store 60"/>
    <x v="1"/>
    <x v="0"/>
    <s v="Airport"/>
  </r>
  <r>
    <s v="0RD00001590"/>
    <s v="P0120"/>
    <s v="S096"/>
    <s v="C005201"/>
    <x v="365"/>
    <n v="1"/>
    <n v="3.07"/>
    <n v="0"/>
    <n v="3.07"/>
    <n v="2.14"/>
    <n v="0.93"/>
    <n v="65"/>
    <x v="0"/>
    <x v="1"/>
    <x v="17"/>
    <x v="0"/>
    <s v="Chocolate Store 96"/>
    <x v="4"/>
    <x v="2"/>
    <s v="Mall"/>
  </r>
  <r>
    <s v="0RD00012720"/>
    <s v="P0034"/>
    <s v="S077"/>
    <s v="C005831"/>
    <x v="600"/>
    <n v="1"/>
    <n v="12.25"/>
    <n v="0.15"/>
    <n v="10.41"/>
    <n v="6.28"/>
    <n v="4.13"/>
    <n v="65"/>
    <x v="0"/>
    <x v="1"/>
    <x v="5"/>
    <x v="2"/>
    <s v="Chocolate Store 77"/>
    <x v="1"/>
    <x v="2"/>
    <s v="Airport"/>
  </r>
  <r>
    <s v="0RD00002931"/>
    <s v="P0164"/>
    <s v="S011"/>
    <s v="C005960"/>
    <x v="695"/>
    <n v="4"/>
    <n v="6.02"/>
    <n v="0"/>
    <n v="24.08"/>
    <n v="14.23"/>
    <n v="9.85"/>
    <n v="63"/>
    <x v="0"/>
    <x v="0"/>
    <x v="16"/>
    <x v="1"/>
    <s v="Chocolate Store 11"/>
    <x v="2"/>
    <x v="4"/>
    <s v="Retail"/>
  </r>
  <r>
    <s v="0RD00012001"/>
    <s v="P0033"/>
    <s v="S078"/>
    <s v="C006482"/>
    <x v="166"/>
    <n v="5"/>
    <n v="3.07"/>
    <n v="0"/>
    <n v="15.35"/>
    <n v="8.7200000000000006"/>
    <n v="6.63"/>
    <n v="28"/>
    <x v="1"/>
    <x v="1"/>
    <x v="8"/>
    <x v="2"/>
    <s v="Chocolate Store 78"/>
    <x v="3"/>
    <x v="2"/>
    <s v="Airport"/>
  </r>
  <r>
    <s v="0RD00006087"/>
    <s v="P0107"/>
    <s v="S094"/>
    <s v="C007698"/>
    <x v="487"/>
    <n v="5"/>
    <n v="9.2799999999999994"/>
    <n v="0"/>
    <n v="46.4"/>
    <n v="30.54"/>
    <n v="15.86"/>
    <n v="21"/>
    <x v="3"/>
    <x v="1"/>
    <x v="6"/>
    <x v="4"/>
    <s v="Chocolate Store 94"/>
    <x v="1"/>
    <x v="5"/>
    <s v="Airport"/>
  </r>
  <r>
    <s v="0RD00013705"/>
    <s v="P0023"/>
    <s v="S042"/>
    <s v="C008591"/>
    <x v="152"/>
    <n v="5"/>
    <n v="9.67"/>
    <n v="0"/>
    <n v="48.35"/>
    <n v="24.22"/>
    <n v="24.13"/>
    <n v="49"/>
    <x v="2"/>
    <x v="0"/>
    <x v="9"/>
    <x v="1"/>
    <s v="Chocolate Store 42"/>
    <x v="1"/>
    <x v="4"/>
    <s v="Online"/>
  </r>
  <r>
    <s v="0RD00016716"/>
    <s v="P0099"/>
    <s v="S014"/>
    <s v="C008627"/>
    <x v="424"/>
    <n v="1"/>
    <n v="12.84"/>
    <n v="0"/>
    <n v="12.84"/>
    <n v="6.72"/>
    <n v="6.12"/>
    <n v="64"/>
    <x v="0"/>
    <x v="0"/>
    <x v="13"/>
    <x v="2"/>
    <s v="Chocolate Store 14"/>
    <x v="3"/>
    <x v="0"/>
    <s v="Airport"/>
  </r>
  <r>
    <s v="0RD00014206"/>
    <s v="P0081"/>
    <s v="S028"/>
    <s v="C008673"/>
    <x v="122"/>
    <n v="4"/>
    <n v="14.03"/>
    <n v="0.2"/>
    <n v="44.9"/>
    <n v="31.35"/>
    <n v="13.55"/>
    <n v="31"/>
    <x v="1"/>
    <x v="1"/>
    <x v="15"/>
    <x v="4"/>
    <s v="Chocolate Store 28"/>
    <x v="3"/>
    <x v="0"/>
    <s v="Mall"/>
  </r>
  <r>
    <s v="0RD00010917"/>
    <s v="P0194"/>
    <s v="S019"/>
    <s v="C008916"/>
    <x v="325"/>
    <n v="1"/>
    <n v="9.26"/>
    <n v="0"/>
    <n v="9.26"/>
    <n v="5.96"/>
    <n v="3.3"/>
    <n v="61"/>
    <x v="0"/>
    <x v="1"/>
    <x v="15"/>
    <x v="4"/>
    <s v="Chocolate Store 19"/>
    <x v="2"/>
    <x v="5"/>
    <s v="Airport"/>
  </r>
  <r>
    <s v="0RD00001766"/>
    <s v="P0152"/>
    <s v="S016"/>
    <s v="C009318"/>
    <x v="30"/>
    <n v="3"/>
    <n v="10.050000000000001"/>
    <n v="0.2"/>
    <n v="24.12"/>
    <n v="13.38"/>
    <n v="10.74"/>
    <n v="63"/>
    <x v="0"/>
    <x v="0"/>
    <x v="11"/>
    <x v="0"/>
    <s v="Chocolate Store 16"/>
    <x v="2"/>
    <x v="4"/>
    <s v="Mall"/>
  </r>
  <r>
    <s v="0RD00014548"/>
    <s v="P0125"/>
    <s v="S019"/>
    <s v="C009459"/>
    <x v="242"/>
    <n v="4"/>
    <n v="9.34"/>
    <n v="0"/>
    <n v="37.36"/>
    <n v="26.01"/>
    <n v="11.35"/>
    <n v="54"/>
    <x v="2"/>
    <x v="1"/>
    <x v="22"/>
    <x v="0"/>
    <s v="Chocolate Store 19"/>
    <x v="2"/>
    <x v="5"/>
    <s v="Airport"/>
  </r>
  <r>
    <s v="0RD00013741"/>
    <s v="P0086"/>
    <s v="S003"/>
    <s v="C009459"/>
    <x v="334"/>
    <n v="2"/>
    <n v="9.75"/>
    <n v="0"/>
    <n v="19.5"/>
    <n v="12.18"/>
    <n v="7.32"/>
    <n v="54"/>
    <x v="2"/>
    <x v="1"/>
    <x v="6"/>
    <x v="4"/>
    <s v="Chocolate Store 3"/>
    <x v="4"/>
    <x v="3"/>
    <s v="Mall"/>
  </r>
  <r>
    <s v="0RD00005102"/>
    <s v="P0197"/>
    <s v="S066"/>
    <s v="C009592"/>
    <x v="714"/>
    <n v="5"/>
    <n v="12.11"/>
    <n v="0.15"/>
    <n v="51.47"/>
    <n v="26.4"/>
    <n v="25.07"/>
    <n v="18"/>
    <x v="3"/>
    <x v="1"/>
    <x v="15"/>
    <x v="4"/>
    <s v="Chocolate Store 66"/>
    <x v="0"/>
    <x v="4"/>
    <s v="Online"/>
  </r>
  <r>
    <s v="0RD00008830"/>
    <s v="P0185"/>
    <s v="S095"/>
    <s v="C009657"/>
    <x v="539"/>
    <n v="5"/>
    <n v="12.62"/>
    <n v="0"/>
    <n v="63.1"/>
    <n v="41.69"/>
    <n v="21.41"/>
    <n v="65"/>
    <x v="0"/>
    <x v="0"/>
    <x v="11"/>
    <x v="0"/>
    <s v="Chocolate Store 95"/>
    <x v="5"/>
    <x v="1"/>
    <s v="Mall"/>
  </r>
  <r>
    <s v="0RD00004279"/>
    <s v="P0196"/>
    <s v="S001"/>
    <s v="C009771"/>
    <x v="646"/>
    <n v="1"/>
    <n v="4.93"/>
    <n v="0.1"/>
    <n v="4.4400000000000004"/>
    <n v="2.97"/>
    <n v="1.46"/>
    <n v="44"/>
    <x v="1"/>
    <x v="1"/>
    <x v="5"/>
    <x v="2"/>
    <s v="Chocolate Store 1"/>
    <x v="2"/>
    <x v="1"/>
    <s v="Retail"/>
  </r>
  <r>
    <s v="0RD00002181"/>
    <s v="P0052"/>
    <s v="S100"/>
    <s v="C009843"/>
    <x v="636"/>
    <n v="3"/>
    <n v="8.9499999999999993"/>
    <n v="0"/>
    <n v="26.85"/>
    <n v="15.69"/>
    <n v="11.16"/>
    <n v="62"/>
    <x v="0"/>
    <x v="0"/>
    <x v="1"/>
    <x v="1"/>
    <s v="Chocolate Store 100"/>
    <x v="4"/>
    <x v="3"/>
    <s v="Airport"/>
  </r>
  <r>
    <s v="0RD00001522"/>
    <s v="P0044"/>
    <s v="S085"/>
    <s v="C009853"/>
    <x v="374"/>
    <n v="1"/>
    <n v="13.78"/>
    <n v="0"/>
    <n v="13.78"/>
    <n v="7.87"/>
    <n v="5.91"/>
    <n v="35"/>
    <x v="1"/>
    <x v="1"/>
    <x v="3"/>
    <x v="2"/>
    <s v="Chocolate Store 85"/>
    <x v="6"/>
    <x v="4"/>
    <s v="Online"/>
  </r>
  <r>
    <s v="0RD00011428"/>
    <s v="P0194"/>
    <s v="S067"/>
    <s v="C009910"/>
    <x v="298"/>
    <n v="2"/>
    <n v="14.15"/>
    <n v="0"/>
    <n v="28.3"/>
    <n v="19.57"/>
    <n v="8.73"/>
    <n v="66"/>
    <x v="0"/>
    <x v="1"/>
    <x v="15"/>
    <x v="4"/>
    <s v="Chocolate Store 67"/>
    <x v="4"/>
    <x v="2"/>
    <s v="Online"/>
  </r>
  <r>
    <s v="0RD00007243"/>
    <s v="P0155"/>
    <s v="S055"/>
    <s v="C009910"/>
    <x v="690"/>
    <n v="1"/>
    <n v="4.62"/>
    <n v="0.15"/>
    <n v="3.93"/>
    <n v="2.5499999999999998"/>
    <n v="1.38"/>
    <n v="66"/>
    <x v="0"/>
    <x v="1"/>
    <x v="16"/>
    <x v="1"/>
    <s v="Chocolate Store 55"/>
    <x v="2"/>
    <x v="3"/>
    <s v="Retail"/>
  </r>
  <r>
    <s v="0RD00008884"/>
    <s v="P0165"/>
    <s v="S051"/>
    <s v="C009921"/>
    <x v="117"/>
    <n v="5"/>
    <n v="3.7"/>
    <n v="0.15"/>
    <n v="15.72"/>
    <n v="8.9700000000000006"/>
    <n v="6.75"/>
    <n v="58"/>
    <x v="2"/>
    <x v="1"/>
    <x v="12"/>
    <x v="3"/>
    <s v="Chocolate Store 51"/>
    <x v="5"/>
    <x v="0"/>
    <s v="Retail"/>
  </r>
  <r>
    <s v="0RD00017457"/>
    <s v="P0038"/>
    <s v="S091"/>
    <s v="C010235"/>
    <x v="269"/>
    <n v="4"/>
    <n v="8.74"/>
    <n v="0"/>
    <n v="34.96"/>
    <n v="18.98"/>
    <n v="15.98"/>
    <n v="26"/>
    <x v="1"/>
    <x v="0"/>
    <x v="3"/>
    <x v="2"/>
    <s v="Chocolate Store 91"/>
    <x v="0"/>
    <x v="2"/>
    <s v="Online"/>
  </r>
  <r>
    <s v="0RD00002354"/>
    <s v="P0166"/>
    <s v="S069"/>
    <s v="C010325"/>
    <x v="82"/>
    <n v="1"/>
    <n v="10.76"/>
    <n v="0.1"/>
    <n v="9.68"/>
    <n v="6.2"/>
    <n v="3.48"/>
    <n v="31"/>
    <x v="1"/>
    <x v="1"/>
    <x v="17"/>
    <x v="0"/>
    <s v="Chocolate Store 69"/>
    <x v="3"/>
    <x v="3"/>
    <s v="Retail"/>
  </r>
  <r>
    <s v="0RD00002670"/>
    <s v="P0104"/>
    <s v="S012"/>
    <s v="C010408"/>
    <x v="445"/>
    <n v="5"/>
    <n v="4.8"/>
    <n v="0.15"/>
    <n v="20.399999999999999"/>
    <n v="10.69"/>
    <n v="9.7100000000000009"/>
    <n v="57"/>
    <x v="2"/>
    <x v="1"/>
    <x v="20"/>
    <x v="3"/>
    <s v="Chocolate Store 12"/>
    <x v="3"/>
    <x v="3"/>
    <s v="Mall"/>
  </r>
  <r>
    <s v="0RD00013449"/>
    <s v="P0160"/>
    <s v="S042"/>
    <s v="C010654"/>
    <x v="272"/>
    <n v="3"/>
    <n v="5.74"/>
    <n v="0"/>
    <n v="17.22"/>
    <n v="9.7799999999999994"/>
    <n v="7.44"/>
    <n v="65"/>
    <x v="0"/>
    <x v="1"/>
    <x v="4"/>
    <x v="3"/>
    <s v="Chocolate Store 42"/>
    <x v="1"/>
    <x v="4"/>
    <s v="Online"/>
  </r>
  <r>
    <s v="0RD00009739"/>
    <s v="P0101"/>
    <s v="S048"/>
    <s v="C011695"/>
    <x v="693"/>
    <n v="3"/>
    <n v="11.87"/>
    <n v="0"/>
    <n v="35.61"/>
    <n v="19.86"/>
    <n v="15.75"/>
    <n v="57"/>
    <x v="2"/>
    <x v="1"/>
    <x v="11"/>
    <x v="0"/>
    <s v="Chocolate Store 48"/>
    <x v="5"/>
    <x v="1"/>
    <s v="Airport"/>
  </r>
  <r>
    <s v="0RD00003550"/>
    <s v="P0146"/>
    <s v="S072"/>
    <s v="C011725"/>
    <x v="326"/>
    <n v="5"/>
    <n v="14.7"/>
    <n v="0"/>
    <n v="73.5"/>
    <n v="49.33"/>
    <n v="24.17"/>
    <n v="44"/>
    <x v="1"/>
    <x v="0"/>
    <x v="3"/>
    <x v="2"/>
    <s v="Chocolate Store 72"/>
    <x v="2"/>
    <x v="3"/>
    <s v="Mall"/>
  </r>
  <r>
    <s v="0RD00009296"/>
    <s v="P0084"/>
    <s v="S083"/>
    <s v="C011951"/>
    <x v="38"/>
    <n v="5"/>
    <n v="3.82"/>
    <n v="0.15"/>
    <n v="16.23"/>
    <n v="10.62"/>
    <n v="5.61"/>
    <n v="61"/>
    <x v="0"/>
    <x v="0"/>
    <x v="18"/>
    <x v="4"/>
    <s v="Chocolate Store 83"/>
    <x v="5"/>
    <x v="3"/>
    <s v="Mall"/>
  </r>
  <r>
    <s v="0RD00011904"/>
    <s v="P0198"/>
    <s v="S012"/>
    <s v="C012518"/>
    <x v="165"/>
    <n v="5"/>
    <n v="14.9"/>
    <n v="0.15"/>
    <n v="63.32"/>
    <n v="42.19"/>
    <n v="21.13"/>
    <n v="60"/>
    <x v="0"/>
    <x v="0"/>
    <x v="1"/>
    <x v="1"/>
    <s v="Chocolate Store 12"/>
    <x v="3"/>
    <x v="3"/>
    <s v="Mall"/>
  </r>
  <r>
    <s v="0RD00002168"/>
    <s v="P0036"/>
    <s v="S017"/>
    <s v="C012764"/>
    <x v="575"/>
    <n v="2"/>
    <n v="14.76"/>
    <n v="0"/>
    <n v="29.52"/>
    <n v="15.92"/>
    <n v="13.6"/>
    <n v="26"/>
    <x v="1"/>
    <x v="1"/>
    <x v="10"/>
    <x v="1"/>
    <s v="Chocolate Store 17"/>
    <x v="6"/>
    <x v="2"/>
    <s v="Airport"/>
  </r>
  <r>
    <s v="0RD00016764"/>
    <s v="P0171"/>
    <s v="S028"/>
    <s v="C012867"/>
    <x v="104"/>
    <n v="4"/>
    <n v="7.24"/>
    <n v="0"/>
    <n v="28.96"/>
    <n v="16.149999999999999"/>
    <n v="12.81"/>
    <n v="41"/>
    <x v="1"/>
    <x v="1"/>
    <x v="10"/>
    <x v="1"/>
    <s v="Chocolate Store 28"/>
    <x v="3"/>
    <x v="0"/>
    <s v="Mall"/>
  </r>
  <r>
    <s v="0RD00009800"/>
    <s v="P0175"/>
    <s v="S061"/>
    <s v="C013572"/>
    <x v="660"/>
    <n v="2"/>
    <n v="10.97"/>
    <n v="0.2"/>
    <n v="17.55"/>
    <n v="9.93"/>
    <n v="7.62"/>
    <n v="41"/>
    <x v="1"/>
    <x v="0"/>
    <x v="2"/>
    <x v="2"/>
    <s v="Chocolate Store 61"/>
    <x v="3"/>
    <x v="3"/>
    <s v="Online"/>
  </r>
  <r>
    <s v="0RD00000963"/>
    <s v="P0184"/>
    <s v="S038"/>
    <s v="C013732"/>
    <x v="314"/>
    <n v="3"/>
    <n v="13.63"/>
    <n v="0"/>
    <n v="40.89"/>
    <n v="23.99"/>
    <n v="16.899999999999999"/>
    <n v="39"/>
    <x v="1"/>
    <x v="1"/>
    <x v="23"/>
    <x v="1"/>
    <s v="Chocolate Store 38"/>
    <x v="6"/>
    <x v="4"/>
    <s v="Mall"/>
  </r>
  <r>
    <s v="0RD00011111"/>
    <s v="P0155"/>
    <s v="S055"/>
    <s v="C013905"/>
    <x v="461"/>
    <n v="4"/>
    <n v="4.12"/>
    <n v="0.2"/>
    <n v="13.18"/>
    <n v="8.1999999999999993"/>
    <n v="4.9800000000000004"/>
    <n v="63"/>
    <x v="0"/>
    <x v="1"/>
    <x v="16"/>
    <x v="1"/>
    <s v="Chocolate Store 55"/>
    <x v="2"/>
    <x v="3"/>
    <s v="Retail"/>
  </r>
  <r>
    <s v="0RD00000422"/>
    <s v="P0068"/>
    <s v="S079"/>
    <s v="C014488"/>
    <x v="103"/>
    <n v="2"/>
    <n v="13.26"/>
    <n v="0.1"/>
    <n v="23.87"/>
    <n v="14.6"/>
    <n v="9.27"/>
    <n v="64"/>
    <x v="0"/>
    <x v="1"/>
    <x v="14"/>
    <x v="3"/>
    <s v="Chocolate Store 79"/>
    <x v="2"/>
    <x v="4"/>
    <s v="Mall"/>
  </r>
  <r>
    <s v="0RD00004292"/>
    <s v="P0051"/>
    <s v="S071"/>
    <s v="C014594"/>
    <x v="461"/>
    <n v="2"/>
    <n v="12.29"/>
    <n v="0.2"/>
    <n v="19.66"/>
    <n v="11.73"/>
    <n v="7.94"/>
    <n v="56"/>
    <x v="2"/>
    <x v="0"/>
    <x v="24"/>
    <x v="0"/>
    <s v="Chocolate Store 71"/>
    <x v="0"/>
    <x v="1"/>
    <s v="Online"/>
  </r>
  <r>
    <s v="0RD00014737"/>
    <s v="P0156"/>
    <s v="S033"/>
    <s v="C015724"/>
    <x v="180"/>
    <n v="5"/>
    <n v="12.45"/>
    <n v="0"/>
    <n v="62.25"/>
    <n v="32.299999999999997"/>
    <n v="29.95"/>
    <n v="38"/>
    <x v="1"/>
    <x v="1"/>
    <x v="23"/>
    <x v="1"/>
    <s v="Chocolate Store 33"/>
    <x v="5"/>
    <x v="0"/>
    <s v="Retail"/>
  </r>
  <r>
    <s v="0RD00016869"/>
    <s v="P0081"/>
    <s v="S036"/>
    <s v="C015724"/>
    <x v="196"/>
    <n v="5"/>
    <n v="9.52"/>
    <n v="0"/>
    <n v="47.6"/>
    <n v="33.11"/>
    <n v="14.49"/>
    <n v="38"/>
    <x v="1"/>
    <x v="1"/>
    <x v="15"/>
    <x v="4"/>
    <s v="Chocolate Store 36"/>
    <x v="4"/>
    <x v="0"/>
    <s v="Mall"/>
  </r>
  <r>
    <s v="0RD00017821"/>
    <s v="P0198"/>
    <s v="S017"/>
    <s v="C017191"/>
    <x v="138"/>
    <n v="3"/>
    <n v="8.34"/>
    <n v="0"/>
    <n v="25.02"/>
    <n v="13.11"/>
    <n v="11.91"/>
    <n v="30"/>
    <x v="1"/>
    <x v="0"/>
    <x v="1"/>
    <x v="1"/>
    <s v="Chocolate Store 17"/>
    <x v="6"/>
    <x v="2"/>
    <s v="Airport"/>
  </r>
  <r>
    <s v="0RD00009555"/>
    <s v="P0158"/>
    <s v="S054"/>
    <s v="C017191"/>
    <x v="251"/>
    <n v="1"/>
    <n v="8.66"/>
    <n v="0"/>
    <n v="8.66"/>
    <n v="4.92"/>
    <n v="3.74"/>
    <n v="30"/>
    <x v="1"/>
    <x v="0"/>
    <x v="6"/>
    <x v="4"/>
    <s v="Chocolate Store 54"/>
    <x v="3"/>
    <x v="1"/>
    <s v="Online"/>
  </r>
  <r>
    <s v="0RD00016517"/>
    <s v="P0108"/>
    <s v="S009"/>
    <s v="C017224"/>
    <x v="281"/>
    <n v="1"/>
    <n v="7.86"/>
    <n v="0.1"/>
    <n v="7.07"/>
    <n v="3.83"/>
    <n v="3.24"/>
    <n v="24"/>
    <x v="3"/>
    <x v="1"/>
    <x v="23"/>
    <x v="1"/>
    <s v="Chocolate Store 9"/>
    <x v="1"/>
    <x v="3"/>
    <s v="Online"/>
  </r>
  <r>
    <s v="0RD00017776"/>
    <s v="P0161"/>
    <s v="S070"/>
    <s v="C017681"/>
    <x v="188"/>
    <n v="5"/>
    <n v="10.65"/>
    <n v="0.1"/>
    <n v="47.93"/>
    <n v="32.15"/>
    <n v="15.78"/>
    <n v="37"/>
    <x v="1"/>
    <x v="0"/>
    <x v="19"/>
    <x v="3"/>
    <s v="Chocolate Store 70"/>
    <x v="5"/>
    <x v="1"/>
    <s v="Online"/>
  </r>
  <r>
    <s v="0RD00005557"/>
    <s v="P0132"/>
    <s v="S033"/>
    <s v="C018202"/>
    <x v="84"/>
    <n v="3"/>
    <n v="13.8"/>
    <n v="0.1"/>
    <n v="37.26"/>
    <n v="23.23"/>
    <n v="14.03"/>
    <n v="23"/>
    <x v="3"/>
    <x v="1"/>
    <x v="9"/>
    <x v="1"/>
    <s v="Chocolate Store 33"/>
    <x v="5"/>
    <x v="0"/>
    <s v="Retail"/>
  </r>
  <r>
    <s v="0RD00006419"/>
    <s v="P0139"/>
    <s v="S075"/>
    <s v="C019090"/>
    <x v="470"/>
    <n v="2"/>
    <n v="3.32"/>
    <n v="0"/>
    <n v="6.64"/>
    <n v="4.08"/>
    <n v="2.56"/>
    <n v="40"/>
    <x v="1"/>
    <x v="1"/>
    <x v="10"/>
    <x v="1"/>
    <s v="Chocolate Store 75"/>
    <x v="0"/>
    <x v="3"/>
    <s v="Airport"/>
  </r>
  <r>
    <s v="0RD00016132"/>
    <s v="P0064"/>
    <s v="S024"/>
    <s v="C019205"/>
    <x v="124"/>
    <n v="2"/>
    <n v="6.22"/>
    <n v="0"/>
    <n v="12.44"/>
    <n v="8.5399999999999991"/>
    <n v="3.9"/>
    <n v="34"/>
    <x v="1"/>
    <x v="0"/>
    <x v="10"/>
    <x v="1"/>
    <s v="Chocolate Store 24"/>
    <x v="1"/>
    <x v="3"/>
    <s v="Online"/>
  </r>
  <r>
    <s v="0RD00011388"/>
    <s v="P0193"/>
    <s v="S100"/>
    <s v="C019205"/>
    <x v="422"/>
    <n v="1"/>
    <n v="7.29"/>
    <n v="0"/>
    <n v="7.29"/>
    <n v="4.75"/>
    <n v="2.54"/>
    <n v="34"/>
    <x v="1"/>
    <x v="0"/>
    <x v="8"/>
    <x v="2"/>
    <s v="Chocolate Store 100"/>
    <x v="4"/>
    <x v="3"/>
    <s v="Airport"/>
  </r>
  <r>
    <s v="0RD00000819"/>
    <s v="P0073"/>
    <s v="S062"/>
    <s v="C020572"/>
    <x v="702"/>
    <n v="2"/>
    <n v="13.11"/>
    <n v="0"/>
    <n v="26.22"/>
    <n v="18.22"/>
    <n v="8"/>
    <n v="44"/>
    <x v="1"/>
    <x v="0"/>
    <x v="0"/>
    <x v="0"/>
    <s v="Chocolate Store 62"/>
    <x v="5"/>
    <x v="1"/>
    <s v="Airport"/>
  </r>
  <r>
    <s v="0RD00017060"/>
    <s v="P0023"/>
    <s v="S031"/>
    <s v="C020650"/>
    <x v="700"/>
    <n v="1"/>
    <n v="9.1999999999999993"/>
    <n v="0.2"/>
    <n v="7.36"/>
    <n v="5.15"/>
    <n v="2.21"/>
    <n v="19"/>
    <x v="3"/>
    <x v="0"/>
    <x v="9"/>
    <x v="1"/>
    <s v="Chocolate Store 31"/>
    <x v="1"/>
    <x v="0"/>
    <s v="Retail"/>
  </r>
  <r>
    <s v="0RD00014733"/>
    <s v="P0193"/>
    <s v="S033"/>
    <s v="C020995"/>
    <x v="451"/>
    <n v="1"/>
    <n v="11.57"/>
    <n v="0"/>
    <n v="11.57"/>
    <n v="6.22"/>
    <n v="5.35"/>
    <n v="54"/>
    <x v="2"/>
    <x v="1"/>
    <x v="8"/>
    <x v="2"/>
    <s v="Chocolate Store 33"/>
    <x v="5"/>
    <x v="0"/>
    <s v="Retail"/>
  </r>
  <r>
    <s v="0RD00014435"/>
    <s v="P0181"/>
    <s v="S011"/>
    <s v="C021078"/>
    <x v="349"/>
    <n v="4"/>
    <n v="14.52"/>
    <n v="0"/>
    <n v="58.08"/>
    <n v="32.01"/>
    <n v="26.07"/>
    <n v="37"/>
    <x v="1"/>
    <x v="1"/>
    <x v="14"/>
    <x v="3"/>
    <s v="Chocolate Store 11"/>
    <x v="2"/>
    <x v="4"/>
    <s v="Retail"/>
  </r>
  <r>
    <s v="0RD00013180"/>
    <s v="P0099"/>
    <s v="S099"/>
    <s v="C021078"/>
    <x v="639"/>
    <n v="4"/>
    <n v="6.83"/>
    <n v="0.2"/>
    <n v="21.86"/>
    <n v="13.82"/>
    <n v="8.0399999999999991"/>
    <n v="37"/>
    <x v="1"/>
    <x v="1"/>
    <x v="13"/>
    <x v="2"/>
    <s v="Chocolate Store 99"/>
    <x v="5"/>
    <x v="0"/>
    <s v="Mall"/>
  </r>
  <r>
    <s v="0RD00007980"/>
    <s v="P0193"/>
    <s v="S019"/>
    <s v="C021137"/>
    <x v="721"/>
    <n v="3"/>
    <n v="5.2"/>
    <n v="0"/>
    <n v="15.6"/>
    <n v="10.48"/>
    <n v="5.12"/>
    <n v="45"/>
    <x v="2"/>
    <x v="1"/>
    <x v="8"/>
    <x v="2"/>
    <s v="Chocolate Store 19"/>
    <x v="2"/>
    <x v="5"/>
    <s v="Airport"/>
  </r>
  <r>
    <s v="0RD00016939"/>
    <s v="P0022"/>
    <s v="S061"/>
    <s v="C021137"/>
    <x v="43"/>
    <n v="1"/>
    <n v="11.78"/>
    <n v="0"/>
    <n v="11.78"/>
    <n v="7.09"/>
    <n v="4.6900000000000004"/>
    <n v="45"/>
    <x v="2"/>
    <x v="1"/>
    <x v="14"/>
    <x v="3"/>
    <s v="Chocolate Store 61"/>
    <x v="3"/>
    <x v="3"/>
    <s v="Online"/>
  </r>
  <r>
    <s v="0RD00005597"/>
    <s v="P0025"/>
    <s v="S007"/>
    <s v="C021226"/>
    <x v="84"/>
    <n v="3"/>
    <n v="14.14"/>
    <n v="0"/>
    <n v="42.42"/>
    <n v="28.56"/>
    <n v="13.86"/>
    <n v="30"/>
    <x v="1"/>
    <x v="0"/>
    <x v="4"/>
    <x v="3"/>
    <s v="Chocolate Store 7"/>
    <x v="0"/>
    <x v="3"/>
    <s v="Mall"/>
  </r>
  <r>
    <s v="0RD00001182"/>
    <s v="P0050"/>
    <s v="S026"/>
    <s v="C022076"/>
    <x v="183"/>
    <n v="2"/>
    <n v="10.89"/>
    <n v="0"/>
    <n v="21.78"/>
    <n v="13.1"/>
    <n v="8.68"/>
    <n v="24"/>
    <x v="3"/>
    <x v="0"/>
    <x v="19"/>
    <x v="3"/>
    <s v="Chocolate Store 26"/>
    <x v="3"/>
    <x v="4"/>
    <s v="Online"/>
  </r>
  <r>
    <s v="0RD00015126"/>
    <s v="P0035"/>
    <s v="S078"/>
    <s v="C022343"/>
    <x v="566"/>
    <n v="3"/>
    <n v="3.39"/>
    <n v="0"/>
    <n v="10.17"/>
    <n v="6.12"/>
    <n v="4.05"/>
    <n v="44"/>
    <x v="1"/>
    <x v="1"/>
    <x v="2"/>
    <x v="2"/>
    <s v="Chocolate Store 78"/>
    <x v="3"/>
    <x v="2"/>
    <s v="Airport"/>
  </r>
  <r>
    <s v="0RD00004451"/>
    <s v="P0122"/>
    <s v="S039"/>
    <s v="C022502"/>
    <x v="494"/>
    <n v="3"/>
    <n v="8.5"/>
    <n v="0"/>
    <n v="25.5"/>
    <n v="12.88"/>
    <n v="12.62"/>
    <n v="36"/>
    <x v="1"/>
    <x v="0"/>
    <x v="2"/>
    <x v="2"/>
    <s v="Chocolate Store 39"/>
    <x v="2"/>
    <x v="2"/>
    <s v="Mall"/>
  </r>
  <r>
    <s v="0RD00012373"/>
    <s v="P0034"/>
    <s v="S100"/>
    <s v="C022903"/>
    <x v="532"/>
    <n v="1"/>
    <n v="9.74"/>
    <n v="0"/>
    <n v="9.74"/>
    <n v="4.9000000000000004"/>
    <n v="4.84"/>
    <n v="57"/>
    <x v="2"/>
    <x v="0"/>
    <x v="5"/>
    <x v="2"/>
    <s v="Chocolate Store 100"/>
    <x v="4"/>
    <x v="3"/>
    <s v="Airport"/>
  </r>
  <r>
    <s v="0RD00009743"/>
    <s v="P0123"/>
    <s v="S051"/>
    <s v="C023405"/>
    <x v="414"/>
    <n v="3"/>
    <n v="13.85"/>
    <n v="0"/>
    <n v="41.55"/>
    <n v="26.57"/>
    <n v="14.98"/>
    <n v="23"/>
    <x v="3"/>
    <x v="0"/>
    <x v="14"/>
    <x v="3"/>
    <s v="Chocolate Store 51"/>
    <x v="5"/>
    <x v="0"/>
    <s v="Retail"/>
  </r>
  <r>
    <s v="0RD00003578"/>
    <s v="P0065"/>
    <s v="S013"/>
    <s v="C023405"/>
    <x v="505"/>
    <n v="4"/>
    <n v="13.98"/>
    <n v="0"/>
    <n v="55.92"/>
    <n v="38.6"/>
    <n v="17.32"/>
    <n v="23"/>
    <x v="3"/>
    <x v="0"/>
    <x v="13"/>
    <x v="2"/>
    <s v="Chocolate Store 13"/>
    <x v="6"/>
    <x v="3"/>
    <s v="Retail"/>
  </r>
  <r>
    <s v="0RD00014841"/>
    <s v="P0189"/>
    <s v="S026"/>
    <s v="C023956"/>
    <x v="213"/>
    <n v="5"/>
    <n v="8.8800000000000008"/>
    <n v="0"/>
    <n v="44.4"/>
    <n v="29.38"/>
    <n v="15.02"/>
    <n v="22"/>
    <x v="3"/>
    <x v="1"/>
    <x v="0"/>
    <x v="0"/>
    <s v="Chocolate Store 26"/>
    <x v="3"/>
    <x v="4"/>
    <s v="Online"/>
  </r>
  <r>
    <s v="0RD00006713"/>
    <s v="P0163"/>
    <s v="S089"/>
    <s v="C024151"/>
    <x v="155"/>
    <n v="5"/>
    <n v="4.3099999999999996"/>
    <n v="0"/>
    <n v="21.55"/>
    <n v="14.57"/>
    <n v="6.98"/>
    <n v="70"/>
    <x v="0"/>
    <x v="1"/>
    <x v="2"/>
    <x v="2"/>
    <s v="Chocolate Store 89"/>
    <x v="1"/>
    <x v="1"/>
    <s v="Online"/>
  </r>
  <r>
    <s v="0RD00011766"/>
    <s v="P0098"/>
    <s v="S056"/>
    <s v="C024151"/>
    <x v="29"/>
    <n v="2"/>
    <n v="13.83"/>
    <n v="0.15"/>
    <n v="23.51"/>
    <n v="15.25"/>
    <n v="8.26"/>
    <n v="70"/>
    <x v="0"/>
    <x v="1"/>
    <x v="18"/>
    <x v="4"/>
    <s v="Chocolate Store 56"/>
    <x v="6"/>
    <x v="5"/>
    <s v="Online"/>
  </r>
  <r>
    <s v="0RD00001745"/>
    <s v="P0099"/>
    <s v="S031"/>
    <s v="C025004"/>
    <x v="651"/>
    <n v="4"/>
    <n v="10.35"/>
    <n v="0.2"/>
    <n v="33.119999999999997"/>
    <n v="16.89"/>
    <n v="16.23"/>
    <n v="18"/>
    <x v="3"/>
    <x v="0"/>
    <x v="13"/>
    <x v="2"/>
    <s v="Chocolate Store 31"/>
    <x v="1"/>
    <x v="0"/>
    <s v="Retail"/>
  </r>
  <r>
    <s v="0RD00004601"/>
    <s v="P0111"/>
    <s v="S049"/>
    <s v="C025586"/>
    <x v="42"/>
    <n v="3"/>
    <n v="4.53"/>
    <n v="0.2"/>
    <n v="10.87"/>
    <n v="5.46"/>
    <n v="5.41"/>
    <n v="55"/>
    <x v="2"/>
    <x v="0"/>
    <x v="13"/>
    <x v="2"/>
    <s v="Chocolate Store 49"/>
    <x v="4"/>
    <x v="3"/>
    <s v="Mall"/>
  </r>
  <r>
    <s v="0RD00014470"/>
    <s v="P0014"/>
    <s v="S016"/>
    <s v="C025586"/>
    <x v="574"/>
    <n v="4"/>
    <n v="14.12"/>
    <n v="0"/>
    <n v="56.48"/>
    <n v="31.91"/>
    <n v="24.57"/>
    <n v="55"/>
    <x v="2"/>
    <x v="0"/>
    <x v="5"/>
    <x v="2"/>
    <s v="Chocolate Store 16"/>
    <x v="2"/>
    <x v="4"/>
    <s v="Mall"/>
  </r>
  <r>
    <s v="0RD00016857"/>
    <s v="P0126"/>
    <s v="S003"/>
    <s v="C027337"/>
    <x v="548"/>
    <n v="1"/>
    <n v="12.37"/>
    <n v="0"/>
    <n v="12.37"/>
    <n v="8.06"/>
    <n v="4.3099999999999996"/>
    <n v="55"/>
    <x v="2"/>
    <x v="1"/>
    <x v="3"/>
    <x v="2"/>
    <s v="Chocolate Store 3"/>
    <x v="4"/>
    <x v="3"/>
    <s v="Mall"/>
  </r>
  <r>
    <s v="0RD00013525"/>
    <s v="P0051"/>
    <s v="S030"/>
    <s v="C027442"/>
    <x v="440"/>
    <n v="1"/>
    <n v="6.91"/>
    <n v="0.1"/>
    <n v="6.22"/>
    <n v="4.2300000000000004"/>
    <n v="1.99"/>
    <n v="23"/>
    <x v="3"/>
    <x v="1"/>
    <x v="24"/>
    <x v="0"/>
    <s v="Chocolate Store 30"/>
    <x v="2"/>
    <x v="2"/>
    <s v="Airport"/>
  </r>
  <r>
    <s v="0RD00011380"/>
    <s v="P0184"/>
    <s v="S098"/>
    <s v="C027569"/>
    <x v="164"/>
    <n v="5"/>
    <n v="10.26"/>
    <n v="0"/>
    <n v="51.3"/>
    <n v="27.46"/>
    <n v="23.84"/>
    <n v="42"/>
    <x v="1"/>
    <x v="0"/>
    <x v="23"/>
    <x v="1"/>
    <s v="Chocolate Store 98"/>
    <x v="2"/>
    <x v="0"/>
    <s v="Online"/>
  </r>
  <r>
    <s v="0RD00012308"/>
    <s v="P0138"/>
    <s v="S028"/>
    <s v="C028185"/>
    <x v="680"/>
    <n v="5"/>
    <n v="14.54"/>
    <n v="0"/>
    <n v="72.7"/>
    <n v="37.270000000000003"/>
    <n v="35.43"/>
    <n v="38"/>
    <x v="1"/>
    <x v="0"/>
    <x v="24"/>
    <x v="0"/>
    <s v="Chocolate Store 28"/>
    <x v="3"/>
    <x v="0"/>
    <s v="Mall"/>
  </r>
  <r>
    <s v="0RD00009533"/>
    <s v="P0190"/>
    <s v="S024"/>
    <s v="C028692"/>
    <x v="49"/>
    <n v="2"/>
    <n v="11.76"/>
    <n v="0"/>
    <n v="23.52"/>
    <n v="16.260000000000002"/>
    <n v="7.26"/>
    <n v="22"/>
    <x v="3"/>
    <x v="1"/>
    <x v="11"/>
    <x v="0"/>
    <s v="Chocolate Store 24"/>
    <x v="1"/>
    <x v="3"/>
    <s v="Online"/>
  </r>
  <r>
    <s v="0RD00012048"/>
    <s v="P0037"/>
    <s v="S020"/>
    <s v="C029347"/>
    <x v="50"/>
    <n v="1"/>
    <n v="9.49"/>
    <n v="0.1"/>
    <n v="8.5399999999999991"/>
    <n v="4.75"/>
    <n v="3.79"/>
    <n v="56"/>
    <x v="2"/>
    <x v="1"/>
    <x v="21"/>
    <x v="4"/>
    <s v="Chocolate Store 20"/>
    <x v="5"/>
    <x v="5"/>
    <s v="Retail"/>
  </r>
  <r>
    <s v="0RD00010965"/>
    <s v="P0141"/>
    <s v="S032"/>
    <s v="C030735"/>
    <x v="670"/>
    <n v="3"/>
    <n v="10.41"/>
    <n v="0"/>
    <n v="31.23"/>
    <n v="15.68"/>
    <n v="15.55"/>
    <n v="49"/>
    <x v="2"/>
    <x v="1"/>
    <x v="1"/>
    <x v="1"/>
    <s v="Chocolate Store 32"/>
    <x v="1"/>
    <x v="2"/>
    <s v="Mall"/>
  </r>
  <r>
    <s v="0RD00013955"/>
    <s v="P0063"/>
    <s v="S065"/>
    <s v="C030735"/>
    <x v="75"/>
    <n v="2"/>
    <n v="6.51"/>
    <n v="0.15"/>
    <n v="11.07"/>
    <n v="7.17"/>
    <n v="3.9"/>
    <n v="49"/>
    <x v="2"/>
    <x v="1"/>
    <x v="4"/>
    <x v="3"/>
    <s v="Chocolate Store 65"/>
    <x v="2"/>
    <x v="0"/>
    <s v="Retail"/>
  </r>
  <r>
    <s v="0RD00001428"/>
    <s v="P0094"/>
    <s v="S043"/>
    <s v="C030742"/>
    <x v="265"/>
    <n v="2"/>
    <n v="13.82"/>
    <n v="0.15"/>
    <n v="23.49"/>
    <n v="16.100000000000001"/>
    <n v="7.39"/>
    <n v="27"/>
    <x v="1"/>
    <x v="1"/>
    <x v="10"/>
    <x v="1"/>
    <s v="Chocolate Store 43"/>
    <x v="3"/>
    <x v="5"/>
    <s v="Airport"/>
  </r>
  <r>
    <s v="0RD00007129"/>
    <s v="P0041"/>
    <s v="S099"/>
    <s v="C030753"/>
    <x v="178"/>
    <n v="2"/>
    <n v="7.95"/>
    <n v="0"/>
    <n v="15.9"/>
    <n v="10.68"/>
    <n v="5.22"/>
    <n v="40"/>
    <x v="1"/>
    <x v="0"/>
    <x v="11"/>
    <x v="0"/>
    <s v="Chocolate Store 99"/>
    <x v="5"/>
    <x v="0"/>
    <s v="Mall"/>
  </r>
  <r>
    <s v="0RD00001357"/>
    <s v="P0130"/>
    <s v="S028"/>
    <s v="C030844"/>
    <x v="311"/>
    <n v="2"/>
    <n v="5.47"/>
    <n v="0"/>
    <n v="10.94"/>
    <n v="7.21"/>
    <n v="3.73"/>
    <n v="51"/>
    <x v="2"/>
    <x v="0"/>
    <x v="12"/>
    <x v="3"/>
    <s v="Chocolate Store 28"/>
    <x v="3"/>
    <x v="0"/>
    <s v="Mall"/>
  </r>
  <r>
    <s v="0RD00006056"/>
    <s v="P0081"/>
    <s v="S033"/>
    <s v="C031504"/>
    <x v="253"/>
    <n v="3"/>
    <n v="9.14"/>
    <n v="0.1"/>
    <n v="24.68"/>
    <n v="14.42"/>
    <n v="10.25"/>
    <n v="22"/>
    <x v="3"/>
    <x v="1"/>
    <x v="15"/>
    <x v="4"/>
    <s v="Chocolate Store 33"/>
    <x v="5"/>
    <x v="0"/>
    <s v="Retail"/>
  </r>
  <r>
    <s v="0RD00003064"/>
    <s v="P0147"/>
    <s v="S014"/>
    <s v="C031504"/>
    <x v="296"/>
    <n v="2"/>
    <n v="8.9700000000000006"/>
    <n v="0"/>
    <n v="17.940000000000001"/>
    <n v="12.54"/>
    <n v="5.4"/>
    <n v="22"/>
    <x v="3"/>
    <x v="1"/>
    <x v="23"/>
    <x v="1"/>
    <s v="Chocolate Store 14"/>
    <x v="3"/>
    <x v="0"/>
    <s v="Airport"/>
  </r>
  <r>
    <s v="0RD00001836"/>
    <s v="P0173"/>
    <s v="S037"/>
    <s v="C031553"/>
    <x v="374"/>
    <n v="4"/>
    <n v="7.25"/>
    <n v="0"/>
    <n v="29"/>
    <n v="17.45"/>
    <n v="11.55"/>
    <n v="23"/>
    <x v="3"/>
    <x v="0"/>
    <x v="23"/>
    <x v="1"/>
    <s v="Chocolate Store 37"/>
    <x v="3"/>
    <x v="1"/>
    <s v="Online"/>
  </r>
  <r>
    <s v="0RD00006195"/>
    <s v="P0071"/>
    <s v="S005"/>
    <s v="C031747"/>
    <x v="357"/>
    <n v="3"/>
    <n v="12.39"/>
    <n v="0.15"/>
    <n v="31.59"/>
    <n v="15.9"/>
    <n v="15.7"/>
    <n v="26"/>
    <x v="1"/>
    <x v="1"/>
    <x v="12"/>
    <x v="3"/>
    <s v="Chocolate Store 5"/>
    <x v="0"/>
    <x v="4"/>
    <s v="Online"/>
  </r>
  <r>
    <s v="0RD00007503"/>
    <s v="P0169"/>
    <s v="S026"/>
    <s v="C032126"/>
    <x v="58"/>
    <n v="4"/>
    <n v="13.77"/>
    <n v="0.15"/>
    <n v="46.82"/>
    <n v="26.11"/>
    <n v="20.71"/>
    <n v="34"/>
    <x v="1"/>
    <x v="1"/>
    <x v="22"/>
    <x v="0"/>
    <s v="Chocolate Store 26"/>
    <x v="3"/>
    <x v="4"/>
    <s v="Online"/>
  </r>
  <r>
    <s v="0RD00007843"/>
    <s v="P0060"/>
    <s v="S011"/>
    <s v="C032306"/>
    <x v="255"/>
    <n v="3"/>
    <n v="3.65"/>
    <n v="0"/>
    <n v="10.95"/>
    <n v="5.62"/>
    <n v="5.33"/>
    <n v="39"/>
    <x v="1"/>
    <x v="0"/>
    <x v="11"/>
    <x v="0"/>
    <s v="Chocolate Store 11"/>
    <x v="2"/>
    <x v="4"/>
    <s v="Retail"/>
  </r>
  <r>
    <s v="0RD00006191"/>
    <s v="P0095"/>
    <s v="S010"/>
    <s v="C032771"/>
    <x v="530"/>
    <n v="4"/>
    <n v="3.62"/>
    <n v="0.2"/>
    <n v="11.58"/>
    <n v="6"/>
    <n v="5.58"/>
    <n v="70"/>
    <x v="0"/>
    <x v="0"/>
    <x v="14"/>
    <x v="3"/>
    <s v="Chocolate Store 10"/>
    <x v="5"/>
    <x v="2"/>
    <s v="Retail"/>
  </r>
  <r>
    <s v="0RD00008343"/>
    <s v="P0176"/>
    <s v="S024"/>
    <s v="C032771"/>
    <x v="221"/>
    <n v="3"/>
    <n v="11.36"/>
    <n v="0"/>
    <n v="34.08"/>
    <n v="17.260000000000002"/>
    <n v="16.82"/>
    <n v="70"/>
    <x v="0"/>
    <x v="0"/>
    <x v="15"/>
    <x v="4"/>
    <s v="Chocolate Store 24"/>
    <x v="1"/>
    <x v="3"/>
    <s v="Online"/>
  </r>
  <r>
    <s v="0RD00012840"/>
    <s v="P0068"/>
    <s v="S073"/>
    <s v="C033160"/>
    <x v="235"/>
    <n v="3"/>
    <n v="6.6"/>
    <n v="0"/>
    <n v="19.8"/>
    <n v="11.42"/>
    <n v="8.3800000000000008"/>
    <n v="64"/>
    <x v="0"/>
    <x v="1"/>
    <x v="14"/>
    <x v="3"/>
    <s v="Chocolate Store 73"/>
    <x v="5"/>
    <x v="2"/>
    <s v="Online"/>
  </r>
  <r>
    <s v="0RD00005479"/>
    <s v="P0159"/>
    <s v="S081"/>
    <s v="C033350"/>
    <x v="203"/>
    <n v="4"/>
    <n v="14.15"/>
    <n v="0.2"/>
    <n v="45.28"/>
    <n v="30.96"/>
    <n v="14.32"/>
    <n v="31"/>
    <x v="1"/>
    <x v="0"/>
    <x v="7"/>
    <x v="4"/>
    <s v="Chocolate Store 81"/>
    <x v="6"/>
    <x v="1"/>
    <s v="Airport"/>
  </r>
  <r>
    <s v="0RD00013903"/>
    <s v="P0041"/>
    <s v="S003"/>
    <s v="C034491"/>
    <x v="616"/>
    <n v="5"/>
    <n v="10.06"/>
    <n v="0.15"/>
    <n v="42.76"/>
    <n v="25.51"/>
    <n v="17.25"/>
    <n v="55"/>
    <x v="2"/>
    <x v="0"/>
    <x v="11"/>
    <x v="0"/>
    <s v="Chocolate Store 3"/>
    <x v="4"/>
    <x v="3"/>
    <s v="Mall"/>
  </r>
  <r>
    <s v="0RD00010994"/>
    <s v="P0053"/>
    <s v="S036"/>
    <s v="C034746"/>
    <x v="270"/>
    <n v="4"/>
    <n v="8.75"/>
    <n v="0"/>
    <n v="35"/>
    <n v="21.49"/>
    <n v="13.51"/>
    <n v="46"/>
    <x v="2"/>
    <x v="1"/>
    <x v="22"/>
    <x v="0"/>
    <s v="Chocolate Store 36"/>
    <x v="4"/>
    <x v="0"/>
    <s v="Mall"/>
  </r>
  <r>
    <s v="0RD00005581"/>
    <s v="P0107"/>
    <s v="S002"/>
    <s v="C034764"/>
    <x v="59"/>
    <n v="1"/>
    <n v="3.67"/>
    <n v="0.15"/>
    <n v="3.12"/>
    <n v="1.76"/>
    <n v="1.36"/>
    <n v="49"/>
    <x v="2"/>
    <x v="1"/>
    <x v="6"/>
    <x v="4"/>
    <s v="Chocolate Store 2"/>
    <x v="6"/>
    <x v="1"/>
    <s v="Mall"/>
  </r>
  <r>
    <s v="0RD00009224"/>
    <s v="P0138"/>
    <s v="S049"/>
    <s v="C035020"/>
    <x v="140"/>
    <n v="4"/>
    <n v="5.76"/>
    <n v="0.15"/>
    <n v="19.579999999999998"/>
    <n v="11.3"/>
    <n v="8.2899999999999991"/>
    <n v="25"/>
    <x v="1"/>
    <x v="0"/>
    <x v="24"/>
    <x v="0"/>
    <s v="Chocolate Store 49"/>
    <x v="4"/>
    <x v="3"/>
    <s v="Mall"/>
  </r>
  <r>
    <s v="0RD00009024"/>
    <s v="P0166"/>
    <s v="S080"/>
    <s v="C035199"/>
    <x v="569"/>
    <n v="4"/>
    <n v="10.62"/>
    <n v="0"/>
    <n v="42.48"/>
    <n v="26.28"/>
    <n v="16.2"/>
    <n v="37"/>
    <x v="1"/>
    <x v="1"/>
    <x v="17"/>
    <x v="0"/>
    <s v="Chocolate Store 80"/>
    <x v="0"/>
    <x v="0"/>
    <s v="Online"/>
  </r>
  <r>
    <s v="0RD00017354"/>
    <s v="P0054"/>
    <s v="S074"/>
    <s v="C035199"/>
    <x v="234"/>
    <n v="1"/>
    <n v="9.93"/>
    <n v="0.2"/>
    <n v="7.94"/>
    <n v="4.82"/>
    <n v="3.13"/>
    <n v="37"/>
    <x v="1"/>
    <x v="1"/>
    <x v="6"/>
    <x v="4"/>
    <s v="Chocolate Store 74"/>
    <x v="0"/>
    <x v="4"/>
    <s v="Online"/>
  </r>
  <r>
    <s v="0RD00008034"/>
    <s v="P0120"/>
    <s v="S098"/>
    <s v="C035715"/>
    <x v="706"/>
    <n v="5"/>
    <n v="10.9"/>
    <n v="0"/>
    <n v="54.5"/>
    <n v="35.5"/>
    <n v="19"/>
    <n v="47"/>
    <x v="2"/>
    <x v="0"/>
    <x v="17"/>
    <x v="0"/>
    <s v="Chocolate Store 98"/>
    <x v="2"/>
    <x v="0"/>
    <s v="Online"/>
  </r>
  <r>
    <s v="0RD00007391"/>
    <s v="P0041"/>
    <s v="S037"/>
    <s v="C035715"/>
    <x v="405"/>
    <n v="2"/>
    <n v="12.68"/>
    <n v="0"/>
    <n v="25.36"/>
    <n v="16.29"/>
    <n v="9.07"/>
    <n v="47"/>
    <x v="2"/>
    <x v="0"/>
    <x v="11"/>
    <x v="0"/>
    <s v="Chocolate Store 37"/>
    <x v="3"/>
    <x v="1"/>
    <s v="Online"/>
  </r>
  <r>
    <s v="0RD00008788"/>
    <s v="P0078"/>
    <s v="S028"/>
    <s v="C036262"/>
    <x v="404"/>
    <n v="5"/>
    <n v="3.77"/>
    <n v="0"/>
    <n v="18.850000000000001"/>
    <n v="10.23"/>
    <n v="8.6199999999999992"/>
    <n v="43"/>
    <x v="1"/>
    <x v="1"/>
    <x v="23"/>
    <x v="1"/>
    <s v="Chocolate Store 28"/>
    <x v="3"/>
    <x v="0"/>
    <s v="Mall"/>
  </r>
  <r>
    <s v="0RD00011138"/>
    <s v="P0093"/>
    <s v="S061"/>
    <s v="C037100"/>
    <x v="167"/>
    <n v="5"/>
    <n v="14.74"/>
    <n v="0"/>
    <n v="73.7"/>
    <n v="50.52"/>
    <n v="23.18"/>
    <n v="46"/>
    <x v="2"/>
    <x v="0"/>
    <x v="17"/>
    <x v="0"/>
    <s v="Chocolate Store 61"/>
    <x v="3"/>
    <x v="3"/>
    <s v="Online"/>
  </r>
  <r>
    <s v="0RD00002759"/>
    <s v="P0120"/>
    <s v="S003"/>
    <s v="C037521"/>
    <x v="80"/>
    <n v="2"/>
    <n v="5.13"/>
    <n v="0"/>
    <n v="10.26"/>
    <n v="6.31"/>
    <n v="3.95"/>
    <n v="64"/>
    <x v="0"/>
    <x v="0"/>
    <x v="17"/>
    <x v="0"/>
    <s v="Chocolate Store 3"/>
    <x v="4"/>
    <x v="3"/>
    <s v="Mall"/>
  </r>
  <r>
    <s v="0RD00005089"/>
    <s v="P0184"/>
    <s v="S017"/>
    <s v="C037549"/>
    <x v="23"/>
    <n v="2"/>
    <n v="10.32"/>
    <n v="0.1"/>
    <n v="18.579999999999998"/>
    <n v="9.5299999999999994"/>
    <n v="9.0500000000000007"/>
    <n v="37"/>
    <x v="1"/>
    <x v="0"/>
    <x v="23"/>
    <x v="1"/>
    <s v="Chocolate Store 17"/>
    <x v="6"/>
    <x v="2"/>
    <s v="Airport"/>
  </r>
  <r>
    <s v="0RD00012707"/>
    <s v="P0099"/>
    <s v="S017"/>
    <s v="C038116"/>
    <x v="312"/>
    <n v="5"/>
    <n v="4.28"/>
    <n v="0.2"/>
    <n v="17.12"/>
    <n v="11.22"/>
    <n v="5.9"/>
    <n v="49"/>
    <x v="2"/>
    <x v="0"/>
    <x v="13"/>
    <x v="2"/>
    <s v="Chocolate Store 17"/>
    <x v="6"/>
    <x v="2"/>
    <s v="Airport"/>
  </r>
  <r>
    <s v="0RD00004995"/>
    <s v="P0160"/>
    <s v="S086"/>
    <s v="C038116"/>
    <x v="329"/>
    <n v="1"/>
    <n v="14.68"/>
    <n v="0.15"/>
    <n v="12.48"/>
    <n v="8.6199999999999992"/>
    <n v="3.86"/>
    <n v="49"/>
    <x v="2"/>
    <x v="0"/>
    <x v="4"/>
    <x v="3"/>
    <s v="Chocolate Store 86"/>
    <x v="4"/>
    <x v="0"/>
    <s v="Mall"/>
  </r>
  <r>
    <s v="0RD00005564"/>
    <s v="P0046"/>
    <s v="S098"/>
    <s v="C038464"/>
    <x v="649"/>
    <n v="5"/>
    <n v="10.83"/>
    <n v="0"/>
    <n v="54.15"/>
    <n v="28.39"/>
    <n v="25.76"/>
    <n v="62"/>
    <x v="0"/>
    <x v="0"/>
    <x v="10"/>
    <x v="1"/>
    <s v="Chocolate Store 98"/>
    <x v="2"/>
    <x v="0"/>
    <s v="Online"/>
  </r>
  <r>
    <s v="0RD00014340"/>
    <s v="P0172"/>
    <s v="S015"/>
    <s v="C038940"/>
    <x v="597"/>
    <n v="3"/>
    <n v="9.14"/>
    <n v="0.1"/>
    <n v="24.68"/>
    <n v="13.89"/>
    <n v="10.79"/>
    <n v="43"/>
    <x v="1"/>
    <x v="1"/>
    <x v="6"/>
    <x v="4"/>
    <s v="Chocolate Store 15"/>
    <x v="1"/>
    <x v="1"/>
    <s v="Airport"/>
  </r>
  <r>
    <s v="0RD00009392"/>
    <s v="P0034"/>
    <s v="S067"/>
    <s v="C038952"/>
    <x v="209"/>
    <n v="4"/>
    <n v="7.72"/>
    <n v="0"/>
    <n v="30.88"/>
    <n v="19.73"/>
    <n v="11.15"/>
    <n v="41"/>
    <x v="1"/>
    <x v="1"/>
    <x v="5"/>
    <x v="2"/>
    <s v="Chocolate Store 67"/>
    <x v="4"/>
    <x v="2"/>
    <s v="Online"/>
  </r>
  <r>
    <s v="0RD00012723"/>
    <s v="P0187"/>
    <s v="S081"/>
    <s v="C039719"/>
    <x v="536"/>
    <n v="5"/>
    <n v="3.23"/>
    <n v="0.15"/>
    <n v="13.73"/>
    <n v="7.33"/>
    <n v="6.4"/>
    <n v="24"/>
    <x v="3"/>
    <x v="0"/>
    <x v="14"/>
    <x v="3"/>
    <s v="Chocolate Store 81"/>
    <x v="6"/>
    <x v="1"/>
    <s v="Airport"/>
  </r>
  <r>
    <s v="0RD00017351"/>
    <s v="P0033"/>
    <s v="S049"/>
    <s v="C039920"/>
    <x v="370"/>
    <n v="3"/>
    <n v="5.44"/>
    <n v="0.15"/>
    <n v="13.87"/>
    <n v="7.87"/>
    <n v="6"/>
    <n v="40"/>
    <x v="1"/>
    <x v="0"/>
    <x v="8"/>
    <x v="2"/>
    <s v="Chocolate Store 49"/>
    <x v="4"/>
    <x v="3"/>
    <s v="Mall"/>
  </r>
  <r>
    <s v="0RD00016864"/>
    <s v="P0157"/>
    <s v="S045"/>
    <s v="C040903"/>
    <x v="487"/>
    <n v="4"/>
    <n v="3.37"/>
    <n v="0"/>
    <n v="13.48"/>
    <n v="9.2799999999999994"/>
    <n v="4.2"/>
    <n v="68"/>
    <x v="0"/>
    <x v="0"/>
    <x v="16"/>
    <x v="1"/>
    <s v="Chocolate Store 45"/>
    <x v="0"/>
    <x v="1"/>
    <s v="Online"/>
  </r>
  <r>
    <s v="0RD00007649"/>
    <s v="P0115"/>
    <s v="S003"/>
    <s v="C040903"/>
    <x v="536"/>
    <n v="3"/>
    <n v="14.41"/>
    <n v="0.15"/>
    <n v="36.75"/>
    <n v="24.33"/>
    <n v="12.41"/>
    <n v="68"/>
    <x v="0"/>
    <x v="0"/>
    <x v="17"/>
    <x v="0"/>
    <s v="Chocolate Store 3"/>
    <x v="4"/>
    <x v="3"/>
    <s v="Mall"/>
  </r>
  <r>
    <s v="0RD00009578"/>
    <s v="P0088"/>
    <s v="S041"/>
    <s v="C040940"/>
    <x v="469"/>
    <n v="3"/>
    <n v="13.71"/>
    <n v="0.2"/>
    <n v="32.9"/>
    <n v="21.46"/>
    <n v="11.44"/>
    <n v="48"/>
    <x v="2"/>
    <x v="1"/>
    <x v="8"/>
    <x v="2"/>
    <s v="Chocolate Store 41"/>
    <x v="3"/>
    <x v="5"/>
    <s v="Airport"/>
  </r>
  <r>
    <s v="0RD00001673"/>
    <s v="P0183"/>
    <s v="S010"/>
    <s v="C041030"/>
    <x v="225"/>
    <n v="5"/>
    <n v="10.59"/>
    <n v="0"/>
    <n v="52.95"/>
    <n v="36.32"/>
    <n v="16.63"/>
    <n v="69"/>
    <x v="0"/>
    <x v="1"/>
    <x v="3"/>
    <x v="2"/>
    <s v="Chocolate Store 10"/>
    <x v="5"/>
    <x v="2"/>
    <s v="Retail"/>
  </r>
  <r>
    <s v="0RD00011898"/>
    <s v="P0194"/>
    <s v="S084"/>
    <s v="C041172"/>
    <x v="537"/>
    <n v="2"/>
    <n v="12.15"/>
    <n v="0"/>
    <n v="24.3"/>
    <n v="13.78"/>
    <n v="10.52"/>
    <n v="68"/>
    <x v="0"/>
    <x v="0"/>
    <x v="15"/>
    <x v="4"/>
    <s v="Chocolate Store 84"/>
    <x v="5"/>
    <x v="3"/>
    <s v="Airport"/>
  </r>
  <r>
    <s v="0RD00007763"/>
    <s v="P0064"/>
    <s v="S062"/>
    <s v="C041633"/>
    <x v="706"/>
    <n v="2"/>
    <n v="6.98"/>
    <n v="0"/>
    <n v="13.96"/>
    <n v="8.85"/>
    <n v="5.1100000000000003"/>
    <n v="52"/>
    <x v="2"/>
    <x v="0"/>
    <x v="10"/>
    <x v="1"/>
    <s v="Chocolate Store 62"/>
    <x v="5"/>
    <x v="1"/>
    <s v="Airport"/>
  </r>
  <r>
    <s v="0RD00012451"/>
    <s v="P0074"/>
    <s v="S075"/>
    <s v="C042465"/>
    <x v="66"/>
    <n v="1"/>
    <n v="10.61"/>
    <n v="0.15"/>
    <n v="9.02"/>
    <n v="5.71"/>
    <n v="3.31"/>
    <n v="43"/>
    <x v="1"/>
    <x v="1"/>
    <x v="1"/>
    <x v="1"/>
    <s v="Chocolate Store 75"/>
    <x v="0"/>
    <x v="3"/>
    <s v="Airport"/>
  </r>
  <r>
    <s v="0RD00001186"/>
    <s v="P0192"/>
    <s v="S093"/>
    <s v="C044130"/>
    <x v="49"/>
    <n v="4"/>
    <n v="8.33"/>
    <n v="0.1"/>
    <n v="29.99"/>
    <n v="16.96"/>
    <n v="13.03"/>
    <n v="22"/>
    <x v="3"/>
    <x v="1"/>
    <x v="0"/>
    <x v="0"/>
    <s v="Chocolate Store 93"/>
    <x v="0"/>
    <x v="2"/>
    <s v="Airport"/>
  </r>
  <r>
    <s v="0RD00001333"/>
    <s v="P0198"/>
    <s v="S075"/>
    <s v="C045372"/>
    <x v="245"/>
    <n v="1"/>
    <n v="14.55"/>
    <n v="0"/>
    <n v="14.55"/>
    <n v="8.61"/>
    <n v="5.94"/>
    <n v="21"/>
    <x v="3"/>
    <x v="1"/>
    <x v="1"/>
    <x v="1"/>
    <s v="Chocolate Store 75"/>
    <x v="0"/>
    <x v="3"/>
    <s v="Airport"/>
  </r>
  <r>
    <s v="0RD00008320"/>
    <s v="P0042"/>
    <s v="S013"/>
    <s v="C045476"/>
    <x v="359"/>
    <n v="2"/>
    <n v="14.15"/>
    <n v="0.1"/>
    <n v="25.47"/>
    <n v="15.55"/>
    <n v="9.92"/>
    <n v="35"/>
    <x v="1"/>
    <x v="0"/>
    <x v="14"/>
    <x v="3"/>
    <s v="Chocolate Store 13"/>
    <x v="6"/>
    <x v="3"/>
    <s v="Retail"/>
  </r>
  <r>
    <s v="0RD00014137"/>
    <s v="P0143"/>
    <s v="S066"/>
    <s v="C045677"/>
    <x v="278"/>
    <n v="4"/>
    <n v="6.37"/>
    <n v="0.15"/>
    <n v="21.66"/>
    <n v="12.82"/>
    <n v="8.84"/>
    <n v="33"/>
    <x v="1"/>
    <x v="0"/>
    <x v="8"/>
    <x v="2"/>
    <s v="Chocolate Store 66"/>
    <x v="0"/>
    <x v="4"/>
    <s v="Online"/>
  </r>
  <r>
    <s v="0RD00006551"/>
    <s v="P0059"/>
    <s v="S024"/>
    <s v="C046668"/>
    <x v="187"/>
    <n v="3"/>
    <n v="13.14"/>
    <n v="0.1"/>
    <n v="35.479999999999997"/>
    <n v="19.05"/>
    <n v="16.43"/>
    <n v="66"/>
    <x v="0"/>
    <x v="0"/>
    <x v="14"/>
    <x v="3"/>
    <s v="Chocolate Store 24"/>
    <x v="1"/>
    <x v="3"/>
    <s v="Online"/>
  </r>
  <r>
    <s v="0RD00003553"/>
    <s v="P0066"/>
    <s v="S036"/>
    <s v="C046793"/>
    <x v="684"/>
    <n v="1"/>
    <n v="8.3000000000000007"/>
    <n v="0"/>
    <n v="8.3000000000000007"/>
    <n v="5.0599999999999996"/>
    <n v="3.24"/>
    <n v="50"/>
    <x v="2"/>
    <x v="1"/>
    <x v="13"/>
    <x v="2"/>
    <s v="Chocolate Store 36"/>
    <x v="4"/>
    <x v="0"/>
    <s v="Mall"/>
  </r>
  <r>
    <s v="0RD00014108"/>
    <s v="P0168"/>
    <s v="S085"/>
    <s v="C046904"/>
    <x v="385"/>
    <n v="3"/>
    <n v="3.29"/>
    <n v="0"/>
    <n v="9.8699999999999992"/>
    <n v="6.16"/>
    <n v="3.71"/>
    <n v="47"/>
    <x v="2"/>
    <x v="0"/>
    <x v="18"/>
    <x v="4"/>
    <s v="Chocolate Store 85"/>
    <x v="6"/>
    <x v="4"/>
    <s v="Online"/>
  </r>
  <r>
    <s v="0RD00003287"/>
    <s v="P0141"/>
    <s v="S049"/>
    <s v="C047262"/>
    <x v="619"/>
    <n v="5"/>
    <n v="8.18"/>
    <n v="0"/>
    <n v="40.9"/>
    <n v="21.2"/>
    <n v="19.7"/>
    <n v="49"/>
    <x v="2"/>
    <x v="1"/>
    <x v="1"/>
    <x v="1"/>
    <s v="Chocolate Store 49"/>
    <x v="4"/>
    <x v="3"/>
    <s v="Mall"/>
  </r>
  <r>
    <s v="0RD00010967"/>
    <s v="P0144"/>
    <s v="S089"/>
    <s v="C047702"/>
    <x v="20"/>
    <n v="5"/>
    <n v="10.5"/>
    <n v="0"/>
    <n v="52.5"/>
    <n v="31.59"/>
    <n v="20.91"/>
    <n v="56"/>
    <x v="2"/>
    <x v="0"/>
    <x v="22"/>
    <x v="0"/>
    <s v="Chocolate Store 89"/>
    <x v="1"/>
    <x v="1"/>
    <s v="Online"/>
  </r>
  <r>
    <s v="0RD00008259"/>
    <s v="P0100"/>
    <s v="S013"/>
    <s v="C047872"/>
    <x v="447"/>
    <n v="3"/>
    <n v="11.52"/>
    <n v="0.2"/>
    <n v="27.65"/>
    <n v="14.94"/>
    <n v="12.71"/>
    <n v="31"/>
    <x v="1"/>
    <x v="1"/>
    <x v="18"/>
    <x v="4"/>
    <s v="Chocolate Store 13"/>
    <x v="6"/>
    <x v="3"/>
    <s v="Retail"/>
  </r>
  <r>
    <s v="0RD00001782"/>
    <s v="P0165"/>
    <s v="S052"/>
    <s v="C049140"/>
    <x v="250"/>
    <n v="5"/>
    <n v="8.0299999999999994"/>
    <n v="0"/>
    <n v="40.15"/>
    <n v="21.5"/>
    <n v="18.649999999999999"/>
    <n v="49"/>
    <x v="2"/>
    <x v="1"/>
    <x v="12"/>
    <x v="3"/>
    <s v="Chocolate Store 52"/>
    <x v="5"/>
    <x v="3"/>
    <s v="Retail"/>
  </r>
  <r>
    <s v="0RD00013663"/>
    <s v="P0178"/>
    <s v="S076"/>
    <s v="C000234"/>
    <x v="66"/>
    <n v="5"/>
    <n v="7.29"/>
    <n v="0.1"/>
    <n v="32.81"/>
    <n v="22.65"/>
    <n v="10.16"/>
    <n v="25"/>
    <x v="1"/>
    <x v="0"/>
    <x v="20"/>
    <x v="3"/>
    <s v="Chocolate Store 76"/>
    <x v="4"/>
    <x v="5"/>
    <s v="Retail"/>
  </r>
  <r>
    <s v="0RD00000117"/>
    <s v="P0137"/>
    <s v="S060"/>
    <s v="C000248"/>
    <x v="288"/>
    <n v="2"/>
    <n v="9.06"/>
    <n v="0"/>
    <n v="18.12"/>
    <n v="12.42"/>
    <n v="5.7"/>
    <n v="38"/>
    <x v="1"/>
    <x v="0"/>
    <x v="20"/>
    <x v="3"/>
    <s v="Chocolate Store 60"/>
    <x v="1"/>
    <x v="0"/>
    <s v="Airport"/>
  </r>
  <r>
    <s v="0RD00002841"/>
    <s v="P0138"/>
    <s v="S039"/>
    <s v="C000248"/>
    <x v="470"/>
    <n v="4"/>
    <n v="11.52"/>
    <n v="0"/>
    <n v="46.08"/>
    <n v="25.12"/>
    <n v="20.96"/>
    <n v="38"/>
    <x v="1"/>
    <x v="0"/>
    <x v="24"/>
    <x v="0"/>
    <s v="Chocolate Store 39"/>
    <x v="2"/>
    <x v="2"/>
    <s v="Mall"/>
  </r>
  <r>
    <s v="0RD00007643"/>
    <s v="P0179"/>
    <s v="S088"/>
    <s v="C000892"/>
    <x v="366"/>
    <n v="4"/>
    <n v="7.13"/>
    <n v="0.15"/>
    <n v="24.24"/>
    <n v="14.92"/>
    <n v="9.32"/>
    <n v="49"/>
    <x v="2"/>
    <x v="1"/>
    <x v="8"/>
    <x v="2"/>
    <s v="Chocolate Store 88"/>
    <x v="5"/>
    <x v="4"/>
    <s v="Retail"/>
  </r>
  <r>
    <s v="0RD00000059"/>
    <s v="P0029"/>
    <s v="S056"/>
    <s v="C001580"/>
    <x v="414"/>
    <n v="5"/>
    <n v="9.2799999999999994"/>
    <n v="0"/>
    <n v="46.4"/>
    <n v="26.58"/>
    <n v="19.82"/>
    <n v="52"/>
    <x v="2"/>
    <x v="0"/>
    <x v="22"/>
    <x v="0"/>
    <s v="Chocolate Store 56"/>
    <x v="6"/>
    <x v="5"/>
    <s v="Online"/>
  </r>
  <r>
    <s v="0RD00014569"/>
    <s v="P0112"/>
    <s v="S082"/>
    <s v="C001656"/>
    <x v="97"/>
    <n v="2"/>
    <n v="5.6"/>
    <n v="0"/>
    <n v="11.2"/>
    <n v="6.16"/>
    <n v="5.04"/>
    <n v="69"/>
    <x v="0"/>
    <x v="0"/>
    <x v="10"/>
    <x v="1"/>
    <s v="Chocolate Store 82"/>
    <x v="5"/>
    <x v="0"/>
    <s v="Mall"/>
  </r>
  <r>
    <s v="0RD00016799"/>
    <s v="P0071"/>
    <s v="S061"/>
    <s v="C001742"/>
    <x v="240"/>
    <n v="3"/>
    <n v="10.94"/>
    <n v="0.2"/>
    <n v="26.26"/>
    <n v="14.82"/>
    <n v="11.44"/>
    <n v="66"/>
    <x v="0"/>
    <x v="1"/>
    <x v="12"/>
    <x v="3"/>
    <s v="Chocolate Store 61"/>
    <x v="3"/>
    <x v="3"/>
    <s v="Online"/>
  </r>
  <r>
    <s v="0RD00012635"/>
    <s v="P0081"/>
    <s v="S039"/>
    <s v="C001759"/>
    <x v="299"/>
    <n v="4"/>
    <n v="11.33"/>
    <n v="0"/>
    <n v="45.32"/>
    <n v="24.67"/>
    <n v="20.65"/>
    <n v="18"/>
    <x v="3"/>
    <x v="1"/>
    <x v="15"/>
    <x v="4"/>
    <s v="Chocolate Store 39"/>
    <x v="2"/>
    <x v="2"/>
    <s v="Mall"/>
  </r>
  <r>
    <s v="0RD00014266"/>
    <s v="P0135"/>
    <s v="S012"/>
    <s v="C002033"/>
    <x v="684"/>
    <n v="4"/>
    <n v="14.04"/>
    <n v="0.2"/>
    <n v="44.93"/>
    <n v="27.35"/>
    <n v="17.579999999999998"/>
    <n v="42"/>
    <x v="1"/>
    <x v="1"/>
    <x v="13"/>
    <x v="2"/>
    <s v="Chocolate Store 12"/>
    <x v="3"/>
    <x v="3"/>
    <s v="Mall"/>
  </r>
  <r>
    <s v="0RD00008055"/>
    <s v="P0079"/>
    <s v="S002"/>
    <s v="C002270"/>
    <x v="243"/>
    <n v="4"/>
    <n v="12.74"/>
    <n v="0.15"/>
    <n v="43.32"/>
    <n v="24.21"/>
    <n v="19.11"/>
    <n v="45"/>
    <x v="2"/>
    <x v="1"/>
    <x v="13"/>
    <x v="2"/>
    <s v="Chocolate Store 2"/>
    <x v="6"/>
    <x v="1"/>
    <s v="Mall"/>
  </r>
  <r>
    <s v="0RD00008435"/>
    <s v="P0138"/>
    <s v="S062"/>
    <s v="C003112"/>
    <x v="557"/>
    <n v="1"/>
    <n v="8.2899999999999991"/>
    <n v="0"/>
    <n v="8.2899999999999991"/>
    <n v="5.67"/>
    <n v="2.62"/>
    <n v="54"/>
    <x v="2"/>
    <x v="1"/>
    <x v="24"/>
    <x v="0"/>
    <s v="Chocolate Store 62"/>
    <x v="5"/>
    <x v="1"/>
    <s v="Airport"/>
  </r>
  <r>
    <s v="0RD00004630"/>
    <s v="P0081"/>
    <s v="S038"/>
    <s v="C003488"/>
    <x v="58"/>
    <n v="4"/>
    <n v="13.58"/>
    <n v="0"/>
    <n v="54.32"/>
    <n v="31.23"/>
    <n v="23.09"/>
    <n v="58"/>
    <x v="2"/>
    <x v="1"/>
    <x v="15"/>
    <x v="4"/>
    <s v="Chocolate Store 38"/>
    <x v="6"/>
    <x v="4"/>
    <s v="Mall"/>
  </r>
  <r>
    <s v="0RD00018009"/>
    <s v="P0093"/>
    <s v="S100"/>
    <s v="C003734"/>
    <x v="336"/>
    <n v="2"/>
    <n v="8.52"/>
    <n v="0.2"/>
    <n v="13.63"/>
    <n v="8.1199999999999992"/>
    <n v="5.51"/>
    <n v="63"/>
    <x v="0"/>
    <x v="0"/>
    <x v="17"/>
    <x v="0"/>
    <s v="Chocolate Store 100"/>
    <x v="4"/>
    <x v="3"/>
    <s v="Airport"/>
  </r>
  <r>
    <s v="0RD00004415"/>
    <s v="P0197"/>
    <s v="S073"/>
    <s v="C004762"/>
    <x v="191"/>
    <n v="2"/>
    <n v="9.8000000000000007"/>
    <n v="0"/>
    <n v="19.600000000000001"/>
    <n v="11.1"/>
    <n v="8.5"/>
    <n v="31"/>
    <x v="1"/>
    <x v="1"/>
    <x v="15"/>
    <x v="4"/>
    <s v="Chocolate Store 73"/>
    <x v="5"/>
    <x v="2"/>
    <s v="Online"/>
  </r>
  <r>
    <s v="0RD00014848"/>
    <s v="P0045"/>
    <s v="S042"/>
    <s v="C005007"/>
    <x v="258"/>
    <n v="5"/>
    <n v="13.53"/>
    <n v="0.2"/>
    <n v="54.12"/>
    <n v="27.18"/>
    <n v="26.94"/>
    <n v="35"/>
    <x v="1"/>
    <x v="0"/>
    <x v="24"/>
    <x v="0"/>
    <s v="Chocolate Store 42"/>
    <x v="1"/>
    <x v="4"/>
    <s v="Online"/>
  </r>
  <r>
    <s v="0RD00010077"/>
    <s v="P0085"/>
    <s v="S003"/>
    <s v="C005072"/>
    <x v="586"/>
    <n v="5"/>
    <n v="10.46"/>
    <n v="0.2"/>
    <n v="41.84"/>
    <n v="26.57"/>
    <n v="15.27"/>
    <n v="49"/>
    <x v="2"/>
    <x v="0"/>
    <x v="6"/>
    <x v="4"/>
    <s v="Chocolate Store 3"/>
    <x v="4"/>
    <x v="3"/>
    <s v="Mall"/>
  </r>
  <r>
    <s v="0RD00002361"/>
    <s v="P0102"/>
    <s v="S071"/>
    <s v="C005211"/>
    <x v="106"/>
    <n v="5"/>
    <n v="5.01"/>
    <n v="0"/>
    <n v="25.05"/>
    <n v="13.35"/>
    <n v="11.7"/>
    <n v="56"/>
    <x v="2"/>
    <x v="1"/>
    <x v="10"/>
    <x v="1"/>
    <s v="Chocolate Store 71"/>
    <x v="0"/>
    <x v="1"/>
    <s v="Online"/>
  </r>
  <r>
    <s v="0RD00007696"/>
    <s v="P0175"/>
    <s v="S069"/>
    <s v="C005227"/>
    <x v="397"/>
    <n v="5"/>
    <n v="3.69"/>
    <n v="0.2"/>
    <n v="14.76"/>
    <n v="7.52"/>
    <n v="7.24"/>
    <n v="19"/>
    <x v="3"/>
    <x v="1"/>
    <x v="2"/>
    <x v="2"/>
    <s v="Chocolate Store 69"/>
    <x v="3"/>
    <x v="3"/>
    <s v="Retail"/>
  </r>
  <r>
    <s v="0RD00006759"/>
    <s v="P0133"/>
    <s v="S036"/>
    <s v="C005644"/>
    <x v="415"/>
    <n v="1"/>
    <n v="13.2"/>
    <n v="0.2"/>
    <n v="10.56"/>
    <n v="7.1"/>
    <n v="3.46"/>
    <n v="48"/>
    <x v="2"/>
    <x v="1"/>
    <x v="17"/>
    <x v="0"/>
    <s v="Chocolate Store 36"/>
    <x v="4"/>
    <x v="0"/>
    <s v="Mall"/>
  </r>
  <r>
    <s v="0RD00001281"/>
    <s v="P0037"/>
    <s v="S035"/>
    <s v="C005881"/>
    <x v="135"/>
    <n v="2"/>
    <n v="8.1300000000000008"/>
    <n v="0"/>
    <n v="16.260000000000002"/>
    <n v="9.35"/>
    <n v="6.91"/>
    <n v="36"/>
    <x v="1"/>
    <x v="1"/>
    <x v="21"/>
    <x v="4"/>
    <s v="Chocolate Store 35"/>
    <x v="6"/>
    <x v="4"/>
    <s v="Mall"/>
  </r>
  <r>
    <s v="0RD00002109"/>
    <s v="P0145"/>
    <s v="S096"/>
    <s v="C005997"/>
    <x v="201"/>
    <n v="2"/>
    <n v="10.14"/>
    <n v="0"/>
    <n v="20.28"/>
    <n v="12.31"/>
    <n v="7.97"/>
    <n v="30"/>
    <x v="1"/>
    <x v="1"/>
    <x v="2"/>
    <x v="2"/>
    <s v="Chocolate Store 96"/>
    <x v="4"/>
    <x v="2"/>
    <s v="Mall"/>
  </r>
  <r>
    <s v="0RD00000373"/>
    <s v="P0045"/>
    <s v="S062"/>
    <s v="C006065"/>
    <x v="646"/>
    <n v="5"/>
    <n v="11.47"/>
    <n v="0"/>
    <n v="57.35"/>
    <n v="38.51"/>
    <n v="18.84"/>
    <n v="65"/>
    <x v="0"/>
    <x v="0"/>
    <x v="24"/>
    <x v="0"/>
    <s v="Chocolate Store 62"/>
    <x v="5"/>
    <x v="1"/>
    <s v="Airport"/>
  </r>
  <r>
    <s v="0RD00012988"/>
    <s v="P0116"/>
    <s v="S001"/>
    <s v="C006225"/>
    <x v="27"/>
    <n v="4"/>
    <n v="5.95"/>
    <n v="0.1"/>
    <n v="21.42"/>
    <n v="12.21"/>
    <n v="9.2100000000000009"/>
    <n v="21"/>
    <x v="3"/>
    <x v="1"/>
    <x v="9"/>
    <x v="1"/>
    <s v="Chocolate Store 1"/>
    <x v="2"/>
    <x v="1"/>
    <s v="Retail"/>
  </r>
  <r>
    <s v="0RD00011993"/>
    <s v="P0169"/>
    <s v="S029"/>
    <s v="C007164"/>
    <x v="47"/>
    <n v="4"/>
    <n v="9.19"/>
    <n v="0"/>
    <n v="36.76"/>
    <n v="19.350000000000001"/>
    <n v="17.41"/>
    <n v="27"/>
    <x v="1"/>
    <x v="0"/>
    <x v="22"/>
    <x v="0"/>
    <s v="Chocolate Store 29"/>
    <x v="6"/>
    <x v="0"/>
    <s v="Online"/>
  </r>
  <r>
    <s v="0RD00012684"/>
    <s v="P0088"/>
    <s v="S013"/>
    <s v="C007733"/>
    <x v="504"/>
    <n v="4"/>
    <n v="13.23"/>
    <n v="0"/>
    <n v="52.92"/>
    <n v="34.07"/>
    <n v="18.850000000000001"/>
    <n v="59"/>
    <x v="2"/>
    <x v="1"/>
    <x v="8"/>
    <x v="2"/>
    <s v="Chocolate Store 13"/>
    <x v="6"/>
    <x v="3"/>
    <s v="Retail"/>
  </r>
  <r>
    <s v="0RD00012292"/>
    <s v="P0089"/>
    <s v="S059"/>
    <s v="C007733"/>
    <x v="543"/>
    <n v="2"/>
    <n v="9.83"/>
    <n v="0"/>
    <n v="19.66"/>
    <n v="12.42"/>
    <n v="7.24"/>
    <n v="59"/>
    <x v="2"/>
    <x v="1"/>
    <x v="9"/>
    <x v="1"/>
    <s v="Chocolate Store 59"/>
    <x v="2"/>
    <x v="5"/>
    <s v="Airport"/>
  </r>
  <r>
    <s v="0RD00010658"/>
    <s v="P0174"/>
    <s v="S094"/>
    <s v="C009127"/>
    <x v="11"/>
    <n v="2"/>
    <n v="12.62"/>
    <n v="0"/>
    <n v="25.24"/>
    <n v="15.71"/>
    <n v="9.5299999999999994"/>
    <n v="48"/>
    <x v="2"/>
    <x v="1"/>
    <x v="1"/>
    <x v="1"/>
    <s v="Chocolate Store 94"/>
    <x v="1"/>
    <x v="5"/>
    <s v="Airport"/>
  </r>
  <r>
    <s v="0RD00013147"/>
    <s v="P0188"/>
    <s v="S089"/>
    <s v="C009134"/>
    <x v="36"/>
    <n v="2"/>
    <n v="10.48"/>
    <n v="0"/>
    <n v="20.96"/>
    <n v="13.54"/>
    <n v="7.42"/>
    <n v="33"/>
    <x v="1"/>
    <x v="1"/>
    <x v="14"/>
    <x v="3"/>
    <s v="Chocolate Store 89"/>
    <x v="1"/>
    <x v="1"/>
    <s v="Online"/>
  </r>
  <r>
    <s v="0RD00016455"/>
    <s v="P0091"/>
    <s v="S048"/>
    <s v="C009134"/>
    <x v="419"/>
    <n v="4"/>
    <n v="8"/>
    <n v="0.1"/>
    <n v="28.8"/>
    <n v="14.46"/>
    <n v="14.34"/>
    <n v="33"/>
    <x v="1"/>
    <x v="1"/>
    <x v="23"/>
    <x v="1"/>
    <s v="Chocolate Store 48"/>
    <x v="5"/>
    <x v="1"/>
    <s v="Airport"/>
  </r>
  <r>
    <s v="0RD00010757"/>
    <s v="P0126"/>
    <s v="S075"/>
    <s v="C009134"/>
    <x v="546"/>
    <n v="2"/>
    <n v="12.35"/>
    <n v="0"/>
    <n v="24.7"/>
    <n v="12.55"/>
    <n v="12.15"/>
    <n v="33"/>
    <x v="1"/>
    <x v="1"/>
    <x v="3"/>
    <x v="2"/>
    <s v="Chocolate Store 75"/>
    <x v="0"/>
    <x v="3"/>
    <s v="Airport"/>
  </r>
  <r>
    <s v="0RD00009110"/>
    <s v="P0062"/>
    <s v="S036"/>
    <s v="C009428"/>
    <x v="395"/>
    <n v="3"/>
    <n v="4.8"/>
    <n v="0"/>
    <n v="14.4"/>
    <n v="9.69"/>
    <n v="4.71"/>
    <n v="24"/>
    <x v="3"/>
    <x v="0"/>
    <x v="6"/>
    <x v="4"/>
    <s v="Chocolate Store 36"/>
    <x v="4"/>
    <x v="0"/>
    <s v="Mall"/>
  </r>
  <r>
    <s v="0RD00012564"/>
    <s v="P0129"/>
    <s v="S015"/>
    <s v="C009585"/>
    <x v="459"/>
    <n v="4"/>
    <n v="13.61"/>
    <n v="0"/>
    <n v="54.44"/>
    <n v="33.880000000000003"/>
    <n v="20.56"/>
    <n v="25"/>
    <x v="1"/>
    <x v="1"/>
    <x v="15"/>
    <x v="4"/>
    <s v="Chocolate Store 15"/>
    <x v="1"/>
    <x v="1"/>
    <s v="Airport"/>
  </r>
  <r>
    <s v="0RD00016058"/>
    <s v="P0095"/>
    <s v="S010"/>
    <s v="C009684"/>
    <x v="271"/>
    <n v="4"/>
    <n v="13.73"/>
    <n v="0"/>
    <n v="54.92"/>
    <n v="30.32"/>
    <n v="24.6"/>
    <n v="50"/>
    <x v="2"/>
    <x v="0"/>
    <x v="14"/>
    <x v="3"/>
    <s v="Chocolate Store 10"/>
    <x v="5"/>
    <x v="2"/>
    <s v="Retail"/>
  </r>
  <r>
    <s v="0RD00016886"/>
    <s v="P0031"/>
    <s v="S065"/>
    <s v="C009752"/>
    <x v="536"/>
    <n v="2"/>
    <n v="9.49"/>
    <n v="0"/>
    <n v="18.98"/>
    <n v="12.65"/>
    <n v="6.33"/>
    <n v="52"/>
    <x v="2"/>
    <x v="0"/>
    <x v="13"/>
    <x v="2"/>
    <s v="Chocolate Store 65"/>
    <x v="2"/>
    <x v="0"/>
    <s v="Retail"/>
  </r>
  <r>
    <s v="0RD00010117"/>
    <s v="P0111"/>
    <s v="S018"/>
    <s v="C010178"/>
    <x v="702"/>
    <n v="1"/>
    <n v="6.8"/>
    <n v="0"/>
    <n v="6.8"/>
    <n v="4.0199999999999996"/>
    <n v="2.78"/>
    <n v="54"/>
    <x v="2"/>
    <x v="1"/>
    <x v="13"/>
    <x v="2"/>
    <s v="Chocolate Store 18"/>
    <x v="3"/>
    <x v="5"/>
    <s v="Retail"/>
  </r>
  <r>
    <s v="0RD00007200"/>
    <s v="P0117"/>
    <s v="S034"/>
    <s v="C010279"/>
    <x v="618"/>
    <n v="1"/>
    <n v="10.51"/>
    <n v="0"/>
    <n v="10.51"/>
    <n v="6.14"/>
    <n v="4.37"/>
    <n v="22"/>
    <x v="3"/>
    <x v="1"/>
    <x v="10"/>
    <x v="1"/>
    <s v="Chocolate Store 34"/>
    <x v="1"/>
    <x v="1"/>
    <s v="Mall"/>
  </r>
  <r>
    <s v="0RD00004381"/>
    <s v="P0062"/>
    <s v="S050"/>
    <s v="C010279"/>
    <x v="681"/>
    <n v="3"/>
    <n v="12.42"/>
    <n v="0"/>
    <n v="37.26"/>
    <n v="24.28"/>
    <n v="12.98"/>
    <n v="22"/>
    <x v="3"/>
    <x v="1"/>
    <x v="6"/>
    <x v="4"/>
    <s v="Chocolate Store 50"/>
    <x v="2"/>
    <x v="1"/>
    <s v="Airport"/>
  </r>
  <r>
    <s v="0RD00004293"/>
    <s v="P0167"/>
    <s v="S051"/>
    <s v="C010737"/>
    <x v="678"/>
    <n v="2"/>
    <n v="10.4"/>
    <n v="0"/>
    <n v="20.8"/>
    <n v="13.01"/>
    <n v="7.79"/>
    <n v="47"/>
    <x v="2"/>
    <x v="1"/>
    <x v="6"/>
    <x v="4"/>
    <s v="Chocolate Store 51"/>
    <x v="5"/>
    <x v="0"/>
    <s v="Retail"/>
  </r>
  <r>
    <s v="0RD00002738"/>
    <s v="P0158"/>
    <s v="S020"/>
    <s v="C011078"/>
    <x v="20"/>
    <n v="3"/>
    <n v="12.78"/>
    <n v="0"/>
    <n v="38.340000000000003"/>
    <n v="22.52"/>
    <n v="15.82"/>
    <n v="40"/>
    <x v="1"/>
    <x v="0"/>
    <x v="6"/>
    <x v="4"/>
    <s v="Chocolate Store 20"/>
    <x v="5"/>
    <x v="5"/>
    <s v="Retail"/>
  </r>
  <r>
    <s v="0RD00007207"/>
    <s v="P0109"/>
    <s v="S092"/>
    <s v="C011574"/>
    <x v="102"/>
    <n v="5"/>
    <n v="11.57"/>
    <n v="0"/>
    <n v="57.85"/>
    <n v="34.86"/>
    <n v="22.99"/>
    <n v="29"/>
    <x v="1"/>
    <x v="1"/>
    <x v="18"/>
    <x v="4"/>
    <s v="Chocolate Store 92"/>
    <x v="3"/>
    <x v="2"/>
    <s v="Airport"/>
  </r>
  <r>
    <s v="0RD00000085"/>
    <s v="P0077"/>
    <s v="S035"/>
    <s v="C012226"/>
    <x v="243"/>
    <n v="5"/>
    <n v="4.92"/>
    <n v="0.1"/>
    <n v="22.14"/>
    <n v="15.08"/>
    <n v="7.06"/>
    <n v="35"/>
    <x v="1"/>
    <x v="0"/>
    <x v="7"/>
    <x v="4"/>
    <s v="Chocolate Store 35"/>
    <x v="6"/>
    <x v="4"/>
    <s v="Mall"/>
  </r>
  <r>
    <s v="0RD00013966"/>
    <s v="P0041"/>
    <s v="S054"/>
    <s v="C012226"/>
    <x v="76"/>
    <n v="4"/>
    <n v="14.19"/>
    <n v="0"/>
    <n v="56.76"/>
    <n v="37.869999999999997"/>
    <n v="18.89"/>
    <n v="35"/>
    <x v="1"/>
    <x v="0"/>
    <x v="11"/>
    <x v="0"/>
    <s v="Chocolate Store 54"/>
    <x v="3"/>
    <x v="1"/>
    <s v="Online"/>
  </r>
  <r>
    <s v="0RD00014999"/>
    <s v="P0169"/>
    <s v="S042"/>
    <s v="C012334"/>
    <x v="104"/>
    <n v="5"/>
    <n v="8.2899999999999991"/>
    <n v="0"/>
    <n v="41.45"/>
    <n v="24.55"/>
    <n v="16.899999999999999"/>
    <n v="44"/>
    <x v="1"/>
    <x v="1"/>
    <x v="22"/>
    <x v="0"/>
    <s v="Chocolate Store 42"/>
    <x v="1"/>
    <x v="4"/>
    <s v="Online"/>
  </r>
  <r>
    <s v="0RD00004931"/>
    <s v="P0092"/>
    <s v="S066"/>
    <s v="C012348"/>
    <x v="648"/>
    <n v="4"/>
    <n v="7.46"/>
    <n v="0"/>
    <n v="29.84"/>
    <n v="17.899999999999999"/>
    <n v="11.94"/>
    <n v="60"/>
    <x v="0"/>
    <x v="0"/>
    <x v="21"/>
    <x v="4"/>
    <s v="Chocolate Store 66"/>
    <x v="0"/>
    <x v="4"/>
    <s v="Online"/>
  </r>
  <r>
    <s v="0RD00001857"/>
    <s v="P0082"/>
    <s v="S068"/>
    <s v="C013261"/>
    <x v="60"/>
    <n v="1"/>
    <n v="9.92"/>
    <n v="0.1"/>
    <n v="8.93"/>
    <n v="5.84"/>
    <n v="3.09"/>
    <n v="49"/>
    <x v="2"/>
    <x v="0"/>
    <x v="19"/>
    <x v="3"/>
    <s v="Chocolate Store 68"/>
    <x v="6"/>
    <x v="2"/>
    <s v="Online"/>
  </r>
  <r>
    <s v="0RD00007404"/>
    <s v="P0136"/>
    <s v="S014"/>
    <s v="C013800"/>
    <x v="110"/>
    <n v="3"/>
    <n v="8.27"/>
    <n v="0.1"/>
    <n v="22.33"/>
    <n v="14.65"/>
    <n v="7.67"/>
    <n v="44"/>
    <x v="1"/>
    <x v="0"/>
    <x v="1"/>
    <x v="1"/>
    <s v="Chocolate Store 14"/>
    <x v="3"/>
    <x v="0"/>
    <s v="Airport"/>
  </r>
  <r>
    <s v="0RD00002719"/>
    <s v="P0117"/>
    <s v="S010"/>
    <s v="C013800"/>
    <x v="567"/>
    <n v="3"/>
    <n v="10.67"/>
    <n v="0.1"/>
    <n v="28.81"/>
    <n v="15.72"/>
    <n v="13.09"/>
    <n v="44"/>
    <x v="1"/>
    <x v="0"/>
    <x v="10"/>
    <x v="1"/>
    <s v="Chocolate Store 10"/>
    <x v="5"/>
    <x v="2"/>
    <s v="Retail"/>
  </r>
  <r>
    <s v="0RD00007948"/>
    <s v="P0084"/>
    <s v="S052"/>
    <s v="C013849"/>
    <x v="235"/>
    <n v="2"/>
    <n v="5.68"/>
    <n v="0"/>
    <n v="11.36"/>
    <n v="7.46"/>
    <n v="3.9"/>
    <n v="54"/>
    <x v="2"/>
    <x v="0"/>
    <x v="18"/>
    <x v="4"/>
    <s v="Chocolate Store 52"/>
    <x v="5"/>
    <x v="3"/>
    <s v="Retail"/>
  </r>
  <r>
    <s v="0RD00014098"/>
    <s v="P0028"/>
    <s v="S032"/>
    <s v="C013863"/>
    <x v="112"/>
    <n v="5"/>
    <n v="12.58"/>
    <n v="0.1"/>
    <n v="56.61"/>
    <n v="32.130000000000003"/>
    <n v="24.48"/>
    <n v="21"/>
    <x v="3"/>
    <x v="0"/>
    <x v="10"/>
    <x v="1"/>
    <s v="Chocolate Store 32"/>
    <x v="1"/>
    <x v="2"/>
    <s v="Mall"/>
  </r>
  <r>
    <s v="0RD00011136"/>
    <s v="P0078"/>
    <s v="S057"/>
    <s v="C013863"/>
    <x v="148"/>
    <n v="4"/>
    <n v="4.38"/>
    <n v="0"/>
    <n v="17.52"/>
    <n v="9.2799999999999994"/>
    <n v="8.24"/>
    <n v="21"/>
    <x v="3"/>
    <x v="0"/>
    <x v="23"/>
    <x v="1"/>
    <s v="Chocolate Store 57"/>
    <x v="3"/>
    <x v="2"/>
    <s v="Airport"/>
  </r>
  <r>
    <s v="0RD00013529"/>
    <s v="P0067"/>
    <s v="S002"/>
    <s v="C014141"/>
    <x v="491"/>
    <n v="2"/>
    <n v="8.7200000000000006"/>
    <n v="0.1"/>
    <n v="15.7"/>
    <n v="8.15"/>
    <n v="7.54"/>
    <n v="70"/>
    <x v="0"/>
    <x v="0"/>
    <x v="20"/>
    <x v="3"/>
    <s v="Chocolate Store 2"/>
    <x v="6"/>
    <x v="1"/>
    <s v="Mall"/>
  </r>
  <r>
    <s v="0RD00010259"/>
    <s v="P0159"/>
    <s v="S047"/>
    <s v="C014895"/>
    <x v="97"/>
    <n v="3"/>
    <n v="5.63"/>
    <n v="0.2"/>
    <n v="13.51"/>
    <n v="8.11"/>
    <n v="5.4"/>
    <n v="39"/>
    <x v="1"/>
    <x v="1"/>
    <x v="7"/>
    <x v="4"/>
    <s v="Chocolate Store 47"/>
    <x v="2"/>
    <x v="2"/>
    <s v="Mall"/>
  </r>
  <r>
    <s v="0RD00002569"/>
    <s v="P0143"/>
    <s v="S009"/>
    <s v="C015002"/>
    <x v="290"/>
    <n v="2"/>
    <n v="14.16"/>
    <n v="0"/>
    <n v="28.32"/>
    <n v="17.079999999999998"/>
    <n v="11.24"/>
    <n v="58"/>
    <x v="2"/>
    <x v="0"/>
    <x v="8"/>
    <x v="2"/>
    <s v="Chocolate Store 9"/>
    <x v="1"/>
    <x v="3"/>
    <s v="Online"/>
  </r>
  <r>
    <s v="0RD00004990"/>
    <s v="P0195"/>
    <s v="S085"/>
    <s v="C015122"/>
    <x v="412"/>
    <n v="2"/>
    <n v="4.25"/>
    <n v="0"/>
    <n v="8.5"/>
    <n v="4.54"/>
    <n v="3.96"/>
    <n v="59"/>
    <x v="2"/>
    <x v="0"/>
    <x v="8"/>
    <x v="2"/>
    <s v="Chocolate Store 85"/>
    <x v="6"/>
    <x v="4"/>
    <s v="Online"/>
  </r>
  <r>
    <s v="0RD00011894"/>
    <s v="P0034"/>
    <s v="S011"/>
    <s v="C015272"/>
    <x v="726"/>
    <n v="4"/>
    <n v="8.36"/>
    <n v="0"/>
    <n v="33.44"/>
    <n v="18.97"/>
    <n v="14.47"/>
    <n v="36"/>
    <x v="1"/>
    <x v="1"/>
    <x v="5"/>
    <x v="2"/>
    <s v="Chocolate Store 11"/>
    <x v="2"/>
    <x v="4"/>
    <s v="Retail"/>
  </r>
  <r>
    <s v="0RD00008904"/>
    <s v="P0088"/>
    <s v="S035"/>
    <s v="C015374"/>
    <x v="313"/>
    <n v="5"/>
    <n v="6.07"/>
    <n v="0.15"/>
    <n v="25.8"/>
    <n v="15.75"/>
    <n v="10.050000000000001"/>
    <n v="69"/>
    <x v="0"/>
    <x v="0"/>
    <x v="8"/>
    <x v="2"/>
    <s v="Chocolate Store 35"/>
    <x v="6"/>
    <x v="4"/>
    <s v="Mall"/>
  </r>
  <r>
    <s v="0RD00001448"/>
    <s v="P0187"/>
    <s v="S026"/>
    <s v="C015702"/>
    <x v="385"/>
    <n v="4"/>
    <n v="5.54"/>
    <n v="0"/>
    <n v="22.16"/>
    <n v="15.42"/>
    <n v="6.74"/>
    <n v="39"/>
    <x v="1"/>
    <x v="1"/>
    <x v="14"/>
    <x v="3"/>
    <s v="Chocolate Store 26"/>
    <x v="3"/>
    <x v="4"/>
    <s v="Online"/>
  </r>
  <r>
    <s v="0RD00006220"/>
    <s v="P0190"/>
    <s v="S038"/>
    <s v="C016514"/>
    <x v="371"/>
    <n v="5"/>
    <n v="7.3"/>
    <n v="0.15"/>
    <n v="31.02"/>
    <n v="17.149999999999999"/>
    <n v="13.88"/>
    <n v="30"/>
    <x v="1"/>
    <x v="0"/>
    <x v="11"/>
    <x v="0"/>
    <s v="Chocolate Store 38"/>
    <x v="6"/>
    <x v="4"/>
    <s v="Mall"/>
  </r>
  <r>
    <s v="0RD00005325"/>
    <s v="P0141"/>
    <s v="S002"/>
    <s v="C016533"/>
    <x v="112"/>
    <n v="3"/>
    <n v="12.24"/>
    <n v="0.15"/>
    <n v="31.21"/>
    <n v="20.149999999999999"/>
    <n v="11.06"/>
    <n v="33"/>
    <x v="1"/>
    <x v="1"/>
    <x v="1"/>
    <x v="1"/>
    <s v="Chocolate Store 2"/>
    <x v="6"/>
    <x v="1"/>
    <s v="Mall"/>
  </r>
  <r>
    <s v="0RD00016972"/>
    <s v="P0179"/>
    <s v="S039"/>
    <s v="C016765"/>
    <x v="524"/>
    <n v="2"/>
    <n v="11.55"/>
    <n v="0"/>
    <n v="23.1"/>
    <n v="12.84"/>
    <n v="10.26"/>
    <n v="37"/>
    <x v="1"/>
    <x v="1"/>
    <x v="8"/>
    <x v="2"/>
    <s v="Chocolate Store 39"/>
    <x v="2"/>
    <x v="2"/>
    <s v="Mall"/>
  </r>
  <r>
    <s v="0RD00008005"/>
    <s v="P0145"/>
    <s v="S031"/>
    <s v="C016765"/>
    <x v="91"/>
    <n v="5"/>
    <n v="14.9"/>
    <n v="0"/>
    <n v="74.5"/>
    <n v="44.17"/>
    <n v="30.33"/>
    <n v="37"/>
    <x v="1"/>
    <x v="1"/>
    <x v="2"/>
    <x v="2"/>
    <s v="Chocolate Store 31"/>
    <x v="1"/>
    <x v="0"/>
    <s v="Retail"/>
  </r>
  <r>
    <s v="0RD00017597"/>
    <s v="P0107"/>
    <s v="S009"/>
    <s v="C017163"/>
    <x v="295"/>
    <n v="2"/>
    <n v="4.16"/>
    <n v="0"/>
    <n v="8.32"/>
    <n v="4.68"/>
    <n v="3.64"/>
    <n v="57"/>
    <x v="2"/>
    <x v="1"/>
    <x v="6"/>
    <x v="4"/>
    <s v="Chocolate Store 9"/>
    <x v="1"/>
    <x v="3"/>
    <s v="Online"/>
  </r>
  <r>
    <s v="0RD00010351"/>
    <s v="P0169"/>
    <s v="S041"/>
    <s v="C017502"/>
    <x v="167"/>
    <n v="4"/>
    <n v="9.58"/>
    <n v="0.15"/>
    <n v="32.57"/>
    <n v="19.239999999999998"/>
    <n v="13.33"/>
    <n v="66"/>
    <x v="0"/>
    <x v="1"/>
    <x v="22"/>
    <x v="0"/>
    <s v="Chocolate Store 41"/>
    <x v="3"/>
    <x v="5"/>
    <s v="Airport"/>
  </r>
  <r>
    <s v="0RD00005868"/>
    <s v="P0196"/>
    <s v="S023"/>
    <s v="C017502"/>
    <x v="99"/>
    <n v="1"/>
    <n v="8.99"/>
    <n v="0.1"/>
    <n v="8.09"/>
    <n v="5.09"/>
    <n v="3"/>
    <n v="66"/>
    <x v="0"/>
    <x v="1"/>
    <x v="5"/>
    <x v="2"/>
    <s v="Chocolate Store 23"/>
    <x v="3"/>
    <x v="1"/>
    <s v="Retail"/>
  </r>
  <r>
    <s v="0RD00004329"/>
    <s v="P0098"/>
    <s v="S006"/>
    <s v="C017877"/>
    <x v="581"/>
    <n v="2"/>
    <n v="9.1999999999999993"/>
    <n v="0"/>
    <n v="18.399999999999999"/>
    <n v="12.48"/>
    <n v="5.92"/>
    <n v="34"/>
    <x v="1"/>
    <x v="1"/>
    <x v="18"/>
    <x v="4"/>
    <s v="Chocolate Store 6"/>
    <x v="5"/>
    <x v="1"/>
    <s v="Online"/>
  </r>
  <r>
    <s v="0RD00012097"/>
    <s v="P0081"/>
    <s v="S010"/>
    <s v="C018175"/>
    <x v="93"/>
    <n v="1"/>
    <n v="8.7100000000000009"/>
    <n v="0.2"/>
    <n v="6.97"/>
    <n v="3.88"/>
    <n v="3.09"/>
    <n v="26"/>
    <x v="1"/>
    <x v="1"/>
    <x v="15"/>
    <x v="4"/>
    <s v="Chocolate Store 10"/>
    <x v="5"/>
    <x v="2"/>
    <s v="Retail"/>
  </r>
  <r>
    <s v="0RD00000348"/>
    <s v="P0108"/>
    <s v="S039"/>
    <s v="C018175"/>
    <x v="15"/>
    <n v="3"/>
    <n v="5.22"/>
    <n v="0"/>
    <n v="15.66"/>
    <n v="8.7799999999999994"/>
    <n v="6.88"/>
    <n v="26"/>
    <x v="1"/>
    <x v="1"/>
    <x v="23"/>
    <x v="1"/>
    <s v="Chocolate Store 39"/>
    <x v="2"/>
    <x v="2"/>
    <s v="Mall"/>
  </r>
  <r>
    <s v="0RD00012813"/>
    <s v="P0042"/>
    <s v="S036"/>
    <s v="C018489"/>
    <x v="343"/>
    <n v="4"/>
    <n v="12.59"/>
    <n v="0.2"/>
    <n v="40.29"/>
    <n v="27.11"/>
    <n v="13.18"/>
    <n v="63"/>
    <x v="0"/>
    <x v="0"/>
    <x v="14"/>
    <x v="3"/>
    <s v="Chocolate Store 36"/>
    <x v="4"/>
    <x v="0"/>
    <s v="Mall"/>
  </r>
  <r>
    <s v="0RD00012741"/>
    <s v="P0086"/>
    <s v="S047"/>
    <s v="C018938"/>
    <x v="136"/>
    <n v="2"/>
    <n v="11.79"/>
    <n v="0.15"/>
    <n v="20.04"/>
    <n v="12.62"/>
    <n v="7.42"/>
    <n v="47"/>
    <x v="2"/>
    <x v="1"/>
    <x v="6"/>
    <x v="4"/>
    <s v="Chocolate Store 47"/>
    <x v="2"/>
    <x v="2"/>
    <s v="Mall"/>
  </r>
  <r>
    <s v="0RD00012392"/>
    <s v="P0089"/>
    <s v="S071"/>
    <s v="C019893"/>
    <x v="513"/>
    <n v="3"/>
    <n v="3.67"/>
    <n v="0"/>
    <n v="11.01"/>
    <n v="6.8"/>
    <n v="4.21"/>
    <n v="44"/>
    <x v="1"/>
    <x v="0"/>
    <x v="9"/>
    <x v="1"/>
    <s v="Chocolate Store 71"/>
    <x v="0"/>
    <x v="1"/>
    <s v="Online"/>
  </r>
  <r>
    <s v="0RD00006839"/>
    <s v="P0117"/>
    <s v="S018"/>
    <s v="C020163"/>
    <x v="617"/>
    <n v="4"/>
    <n v="12.92"/>
    <n v="0.15"/>
    <n v="43.93"/>
    <n v="25.76"/>
    <n v="18.170000000000002"/>
    <n v="34"/>
    <x v="1"/>
    <x v="0"/>
    <x v="10"/>
    <x v="1"/>
    <s v="Chocolate Store 18"/>
    <x v="3"/>
    <x v="5"/>
    <s v="Retail"/>
  </r>
  <r>
    <s v="0RD00014699"/>
    <s v="P0095"/>
    <s v="S068"/>
    <s v="C020170"/>
    <x v="240"/>
    <n v="5"/>
    <n v="3.35"/>
    <n v="0"/>
    <n v="16.75"/>
    <n v="8.7899999999999991"/>
    <n v="7.96"/>
    <n v="45"/>
    <x v="2"/>
    <x v="1"/>
    <x v="14"/>
    <x v="3"/>
    <s v="Chocolate Store 68"/>
    <x v="6"/>
    <x v="2"/>
    <s v="Online"/>
  </r>
  <r>
    <s v="0RD00014040"/>
    <s v="P0070"/>
    <s v="S062"/>
    <s v="C020174"/>
    <x v="361"/>
    <n v="4"/>
    <n v="8.36"/>
    <n v="0.2"/>
    <n v="26.75"/>
    <n v="13.93"/>
    <n v="12.82"/>
    <n v="33"/>
    <x v="1"/>
    <x v="1"/>
    <x v="8"/>
    <x v="2"/>
    <s v="Chocolate Store 62"/>
    <x v="5"/>
    <x v="1"/>
    <s v="Airport"/>
  </r>
  <r>
    <s v="0RD00001568"/>
    <s v="P0198"/>
    <s v="S090"/>
    <s v="C020521"/>
    <x v="609"/>
    <n v="2"/>
    <n v="6.51"/>
    <n v="0.1"/>
    <n v="11.72"/>
    <n v="7.63"/>
    <n v="4.09"/>
    <n v="43"/>
    <x v="1"/>
    <x v="0"/>
    <x v="1"/>
    <x v="1"/>
    <s v="Chocolate Store 90"/>
    <x v="5"/>
    <x v="3"/>
    <s v="Online"/>
  </r>
  <r>
    <s v="0RD00006448"/>
    <s v="P0155"/>
    <s v="S082"/>
    <s v="C020753"/>
    <x v="587"/>
    <n v="2"/>
    <n v="11.4"/>
    <n v="0"/>
    <n v="22.8"/>
    <n v="13.33"/>
    <n v="9.4700000000000006"/>
    <n v="62"/>
    <x v="0"/>
    <x v="1"/>
    <x v="16"/>
    <x v="1"/>
    <s v="Chocolate Store 82"/>
    <x v="5"/>
    <x v="0"/>
    <s v="Mall"/>
  </r>
  <r>
    <s v="0RD00012045"/>
    <s v="P0057"/>
    <s v="S085"/>
    <s v="C020904"/>
    <x v="520"/>
    <n v="3"/>
    <n v="7.09"/>
    <n v="0"/>
    <n v="21.27"/>
    <n v="11.05"/>
    <n v="10.220000000000001"/>
    <n v="62"/>
    <x v="0"/>
    <x v="0"/>
    <x v="15"/>
    <x v="4"/>
    <s v="Chocolate Store 85"/>
    <x v="6"/>
    <x v="4"/>
    <s v="Online"/>
  </r>
  <r>
    <s v="0RD00013498"/>
    <s v="P0190"/>
    <s v="S004"/>
    <s v="C021319"/>
    <x v="101"/>
    <n v="5"/>
    <n v="11.86"/>
    <n v="0.2"/>
    <n v="47.44"/>
    <n v="33.06"/>
    <n v="14.38"/>
    <n v="70"/>
    <x v="0"/>
    <x v="1"/>
    <x v="11"/>
    <x v="0"/>
    <s v="Chocolate Store 4"/>
    <x v="1"/>
    <x v="2"/>
    <s v="Airport"/>
  </r>
  <r>
    <s v="0RD00016659"/>
    <s v="P0085"/>
    <s v="S023"/>
    <s v="C021319"/>
    <x v="256"/>
    <n v="3"/>
    <n v="6.57"/>
    <n v="0"/>
    <n v="19.71"/>
    <n v="10.82"/>
    <n v="8.89"/>
    <n v="70"/>
    <x v="0"/>
    <x v="1"/>
    <x v="6"/>
    <x v="4"/>
    <s v="Chocolate Store 23"/>
    <x v="3"/>
    <x v="1"/>
    <s v="Retail"/>
  </r>
  <r>
    <s v="0RD00014496"/>
    <s v="P0080"/>
    <s v="S062"/>
    <s v="C021320"/>
    <x v="508"/>
    <n v="4"/>
    <n v="7.7"/>
    <n v="0.2"/>
    <n v="24.64"/>
    <n v="15.5"/>
    <n v="9.14"/>
    <n v="56"/>
    <x v="2"/>
    <x v="0"/>
    <x v="12"/>
    <x v="3"/>
    <s v="Chocolate Store 62"/>
    <x v="5"/>
    <x v="1"/>
    <s v="Airport"/>
  </r>
  <r>
    <s v="0RD00009073"/>
    <s v="P0042"/>
    <s v="S091"/>
    <s v="C021340"/>
    <x v="639"/>
    <n v="1"/>
    <n v="10.71"/>
    <n v="0"/>
    <n v="10.71"/>
    <n v="6.08"/>
    <n v="4.63"/>
    <n v="68"/>
    <x v="0"/>
    <x v="1"/>
    <x v="14"/>
    <x v="3"/>
    <s v="Chocolate Store 91"/>
    <x v="0"/>
    <x v="2"/>
    <s v="Online"/>
  </r>
  <r>
    <s v="0RD00008353"/>
    <s v="P0039"/>
    <s v="S021"/>
    <s v="C021441"/>
    <x v="389"/>
    <n v="5"/>
    <n v="5.81"/>
    <n v="0"/>
    <n v="29.05"/>
    <n v="17.02"/>
    <n v="12.03"/>
    <n v="62"/>
    <x v="0"/>
    <x v="1"/>
    <x v="15"/>
    <x v="4"/>
    <s v="Chocolate Store 21"/>
    <x v="6"/>
    <x v="4"/>
    <s v="Mall"/>
  </r>
  <r>
    <s v="0RD00008476"/>
    <s v="P0028"/>
    <s v="S017"/>
    <s v="C021997"/>
    <x v="187"/>
    <n v="5"/>
    <n v="5.1100000000000003"/>
    <n v="0"/>
    <n v="25.55"/>
    <n v="15"/>
    <n v="10.55"/>
    <n v="64"/>
    <x v="0"/>
    <x v="1"/>
    <x v="10"/>
    <x v="1"/>
    <s v="Chocolate Store 17"/>
    <x v="6"/>
    <x v="2"/>
    <s v="Airport"/>
  </r>
  <r>
    <s v="0RD00003846"/>
    <s v="P0086"/>
    <s v="S019"/>
    <s v="C022164"/>
    <x v="451"/>
    <n v="1"/>
    <n v="7.77"/>
    <n v="0"/>
    <n v="7.77"/>
    <n v="3.89"/>
    <n v="3.88"/>
    <n v="34"/>
    <x v="1"/>
    <x v="0"/>
    <x v="6"/>
    <x v="4"/>
    <s v="Chocolate Store 19"/>
    <x v="2"/>
    <x v="5"/>
    <s v="Airport"/>
  </r>
  <r>
    <s v="0RD00012050"/>
    <s v="P0146"/>
    <s v="S099"/>
    <s v="C022593"/>
    <x v="452"/>
    <n v="4"/>
    <n v="9.65"/>
    <n v="0.2"/>
    <n v="30.88"/>
    <n v="16.03"/>
    <n v="14.85"/>
    <n v="47"/>
    <x v="2"/>
    <x v="1"/>
    <x v="3"/>
    <x v="2"/>
    <s v="Chocolate Store 99"/>
    <x v="5"/>
    <x v="0"/>
    <s v="Mall"/>
  </r>
  <r>
    <s v="0RD00015819"/>
    <s v="P0045"/>
    <s v="S056"/>
    <s v="C023127"/>
    <x v="480"/>
    <n v="5"/>
    <n v="13.85"/>
    <n v="0.2"/>
    <n v="55.4"/>
    <n v="38.11"/>
    <n v="17.29"/>
    <n v="28"/>
    <x v="1"/>
    <x v="0"/>
    <x v="24"/>
    <x v="0"/>
    <s v="Chocolate Store 56"/>
    <x v="6"/>
    <x v="5"/>
    <s v="Online"/>
  </r>
  <r>
    <s v="0RD00002640"/>
    <s v="P0094"/>
    <s v="S049"/>
    <s v="C024488"/>
    <x v="42"/>
    <n v="2"/>
    <n v="14.5"/>
    <n v="0"/>
    <n v="29"/>
    <n v="14.94"/>
    <n v="14.06"/>
    <n v="57"/>
    <x v="2"/>
    <x v="1"/>
    <x v="10"/>
    <x v="1"/>
    <s v="Chocolate Store 49"/>
    <x v="4"/>
    <x v="3"/>
    <s v="Mall"/>
  </r>
  <r>
    <s v="0RD00007055"/>
    <s v="P0096"/>
    <s v="S037"/>
    <s v="C024995"/>
    <x v="619"/>
    <n v="2"/>
    <n v="13.95"/>
    <n v="0.2"/>
    <n v="22.32"/>
    <n v="11.82"/>
    <n v="10.5"/>
    <n v="69"/>
    <x v="0"/>
    <x v="1"/>
    <x v="3"/>
    <x v="2"/>
    <s v="Chocolate Store 37"/>
    <x v="3"/>
    <x v="1"/>
    <s v="Online"/>
  </r>
  <r>
    <s v="0RD00000825"/>
    <s v="P0065"/>
    <s v="S063"/>
    <s v="C025167"/>
    <x v="175"/>
    <n v="1"/>
    <n v="14.89"/>
    <n v="0.1"/>
    <n v="13.4"/>
    <n v="9.2100000000000009"/>
    <n v="4.1900000000000004"/>
    <n v="55"/>
    <x v="2"/>
    <x v="0"/>
    <x v="13"/>
    <x v="2"/>
    <s v="Chocolate Store 63"/>
    <x v="0"/>
    <x v="0"/>
    <s v="Retail"/>
  </r>
  <r>
    <s v="0RD00011636"/>
    <s v="P0049"/>
    <s v="S053"/>
    <s v="C025213"/>
    <x v="7"/>
    <n v="5"/>
    <n v="10.54"/>
    <n v="0"/>
    <n v="52.7"/>
    <n v="26.35"/>
    <n v="26.35"/>
    <n v="39"/>
    <x v="1"/>
    <x v="1"/>
    <x v="22"/>
    <x v="0"/>
    <s v="Chocolate Store 53"/>
    <x v="2"/>
    <x v="4"/>
    <s v="Retail"/>
  </r>
  <r>
    <s v="0RD00008828"/>
    <s v="P0179"/>
    <s v="S019"/>
    <s v="C025854"/>
    <x v="514"/>
    <n v="5"/>
    <n v="7.89"/>
    <n v="0"/>
    <n v="39.450000000000003"/>
    <n v="21.16"/>
    <n v="18.29"/>
    <n v="51"/>
    <x v="2"/>
    <x v="0"/>
    <x v="8"/>
    <x v="2"/>
    <s v="Chocolate Store 19"/>
    <x v="2"/>
    <x v="5"/>
    <s v="Airport"/>
  </r>
  <r>
    <s v="0RD00002581"/>
    <s v="P0193"/>
    <s v="S021"/>
    <s v="C026218"/>
    <x v="64"/>
    <n v="2"/>
    <n v="11.85"/>
    <n v="0"/>
    <n v="23.7"/>
    <n v="16.260000000000002"/>
    <n v="7.44"/>
    <n v="30"/>
    <x v="1"/>
    <x v="1"/>
    <x v="8"/>
    <x v="2"/>
    <s v="Chocolate Store 21"/>
    <x v="6"/>
    <x v="4"/>
    <s v="Mall"/>
  </r>
  <r>
    <s v="0RD00012693"/>
    <s v="P0108"/>
    <s v="S064"/>
    <s v="C026826"/>
    <x v="627"/>
    <n v="3"/>
    <n v="6.63"/>
    <n v="0"/>
    <n v="19.89"/>
    <n v="10.77"/>
    <n v="9.1199999999999992"/>
    <n v="31"/>
    <x v="1"/>
    <x v="1"/>
    <x v="23"/>
    <x v="1"/>
    <s v="Chocolate Store 64"/>
    <x v="4"/>
    <x v="5"/>
    <s v="Airport"/>
  </r>
  <r>
    <s v="0RD00011391"/>
    <s v="P0016"/>
    <s v="S058"/>
    <s v="C026826"/>
    <x v="596"/>
    <n v="3"/>
    <n v="10.18"/>
    <n v="0.15"/>
    <n v="25.96"/>
    <n v="14.75"/>
    <n v="11.2"/>
    <n v="31"/>
    <x v="1"/>
    <x v="1"/>
    <x v="1"/>
    <x v="1"/>
    <s v="Chocolate Store 58"/>
    <x v="1"/>
    <x v="4"/>
    <s v="Airport"/>
  </r>
  <r>
    <s v="0RD00005631"/>
    <s v="P0108"/>
    <s v="S045"/>
    <s v="C027890"/>
    <x v="54"/>
    <n v="2"/>
    <n v="11.62"/>
    <n v="0.2"/>
    <n v="18.59"/>
    <n v="9.61"/>
    <n v="8.99"/>
    <n v="36"/>
    <x v="1"/>
    <x v="0"/>
    <x v="23"/>
    <x v="1"/>
    <s v="Chocolate Store 45"/>
    <x v="0"/>
    <x v="1"/>
    <s v="Online"/>
  </r>
  <r>
    <s v="0RD00018055"/>
    <s v="P0056"/>
    <s v="S048"/>
    <s v="C027890"/>
    <x v="591"/>
    <n v="2"/>
    <n v="13.83"/>
    <n v="0"/>
    <n v="27.66"/>
    <n v="19.100000000000001"/>
    <n v="8.56"/>
    <n v="36"/>
    <x v="1"/>
    <x v="0"/>
    <x v="10"/>
    <x v="1"/>
    <s v="Chocolate Store 48"/>
    <x v="5"/>
    <x v="1"/>
    <s v="Airport"/>
  </r>
  <r>
    <s v="0RD00002523"/>
    <s v="P0071"/>
    <s v="S041"/>
    <s v="C027964"/>
    <x v="205"/>
    <n v="3"/>
    <n v="8.0299999999999994"/>
    <n v="0"/>
    <n v="24.09"/>
    <n v="14.58"/>
    <n v="9.51"/>
    <n v="36"/>
    <x v="1"/>
    <x v="1"/>
    <x v="12"/>
    <x v="3"/>
    <s v="Chocolate Store 41"/>
    <x v="3"/>
    <x v="5"/>
    <s v="Airport"/>
  </r>
  <r>
    <s v="0RD00016672"/>
    <s v="P0173"/>
    <s v="S079"/>
    <s v="C028565"/>
    <x v="599"/>
    <n v="2"/>
    <n v="4.58"/>
    <n v="0.15"/>
    <n v="7.79"/>
    <n v="4.37"/>
    <n v="3.42"/>
    <n v="47"/>
    <x v="2"/>
    <x v="0"/>
    <x v="23"/>
    <x v="1"/>
    <s v="Chocolate Store 79"/>
    <x v="2"/>
    <x v="4"/>
    <s v="Mall"/>
  </r>
  <r>
    <s v="0RD00006521"/>
    <s v="P0151"/>
    <s v="S062"/>
    <s v="C028796"/>
    <x v="437"/>
    <n v="4"/>
    <n v="4.05"/>
    <n v="0"/>
    <n v="16.2"/>
    <n v="8.5299999999999994"/>
    <n v="7.67"/>
    <n v="58"/>
    <x v="2"/>
    <x v="0"/>
    <x v="11"/>
    <x v="0"/>
    <s v="Chocolate Store 62"/>
    <x v="5"/>
    <x v="1"/>
    <s v="Airport"/>
  </r>
  <r>
    <s v="0RD00004450"/>
    <s v="P0174"/>
    <s v="S085"/>
    <s v="C028796"/>
    <x v="586"/>
    <n v="5"/>
    <n v="10"/>
    <n v="0"/>
    <n v="50"/>
    <n v="26.41"/>
    <n v="23.59"/>
    <n v="58"/>
    <x v="2"/>
    <x v="0"/>
    <x v="1"/>
    <x v="1"/>
    <s v="Chocolate Store 85"/>
    <x v="6"/>
    <x v="4"/>
    <s v="Online"/>
  </r>
  <r>
    <s v="0RD00012627"/>
    <s v="P0042"/>
    <s v="S088"/>
    <s v="C028796"/>
    <x v="571"/>
    <n v="2"/>
    <n v="9.36"/>
    <n v="0"/>
    <n v="18.72"/>
    <n v="10.220000000000001"/>
    <n v="8.5"/>
    <n v="58"/>
    <x v="2"/>
    <x v="0"/>
    <x v="14"/>
    <x v="3"/>
    <s v="Chocolate Store 88"/>
    <x v="5"/>
    <x v="4"/>
    <s v="Retail"/>
  </r>
  <r>
    <s v="0RD00014921"/>
    <s v="P0082"/>
    <s v="S092"/>
    <s v="C029362"/>
    <x v="144"/>
    <n v="2"/>
    <n v="11"/>
    <n v="0.15"/>
    <n v="18.7"/>
    <n v="12.42"/>
    <n v="6.28"/>
    <n v="55"/>
    <x v="2"/>
    <x v="0"/>
    <x v="19"/>
    <x v="3"/>
    <s v="Chocolate Store 92"/>
    <x v="3"/>
    <x v="2"/>
    <s v="Airport"/>
  </r>
  <r>
    <s v="0RD00000190"/>
    <s v="P0187"/>
    <s v="S041"/>
    <s v="C029549"/>
    <x v="352"/>
    <n v="3"/>
    <n v="4.68"/>
    <n v="0.1"/>
    <n v="12.64"/>
    <n v="7.28"/>
    <n v="5.36"/>
    <n v="38"/>
    <x v="1"/>
    <x v="1"/>
    <x v="14"/>
    <x v="3"/>
    <s v="Chocolate Store 41"/>
    <x v="3"/>
    <x v="5"/>
    <s v="Airport"/>
  </r>
  <r>
    <s v="0RD00004167"/>
    <s v="P0119"/>
    <s v="S042"/>
    <s v="C029770"/>
    <x v="66"/>
    <n v="1"/>
    <n v="14.28"/>
    <n v="0"/>
    <n v="14.28"/>
    <n v="8.07"/>
    <n v="6.21"/>
    <n v="33"/>
    <x v="1"/>
    <x v="0"/>
    <x v="18"/>
    <x v="4"/>
    <s v="Chocolate Store 42"/>
    <x v="1"/>
    <x v="4"/>
    <s v="Online"/>
  </r>
  <r>
    <s v="0RD00015913"/>
    <s v="P0184"/>
    <s v="S020"/>
    <s v="C029770"/>
    <x v="631"/>
    <n v="1"/>
    <n v="5.54"/>
    <n v="0"/>
    <n v="5.54"/>
    <n v="3.5"/>
    <n v="2.04"/>
    <n v="33"/>
    <x v="1"/>
    <x v="0"/>
    <x v="23"/>
    <x v="1"/>
    <s v="Chocolate Store 20"/>
    <x v="5"/>
    <x v="5"/>
    <s v="Retail"/>
  </r>
  <r>
    <s v="0RD00009566"/>
    <s v="P0078"/>
    <s v="S002"/>
    <s v="C030413"/>
    <x v="236"/>
    <n v="3"/>
    <n v="4.38"/>
    <n v="0"/>
    <n v="13.14"/>
    <n v="7.99"/>
    <n v="5.15"/>
    <n v="57"/>
    <x v="2"/>
    <x v="0"/>
    <x v="23"/>
    <x v="1"/>
    <s v="Chocolate Store 2"/>
    <x v="6"/>
    <x v="1"/>
    <s v="Mall"/>
  </r>
  <r>
    <s v="0RD00000298"/>
    <s v="P0196"/>
    <s v="S058"/>
    <s v="C030413"/>
    <x v="376"/>
    <n v="4"/>
    <n v="12.67"/>
    <n v="0"/>
    <n v="50.68"/>
    <n v="26.09"/>
    <n v="24.59"/>
    <n v="57"/>
    <x v="2"/>
    <x v="0"/>
    <x v="5"/>
    <x v="2"/>
    <s v="Chocolate Store 58"/>
    <x v="1"/>
    <x v="4"/>
    <s v="Airport"/>
  </r>
  <r>
    <s v="0RD00007720"/>
    <s v="P0031"/>
    <s v="S020"/>
    <s v="C030455"/>
    <x v="477"/>
    <n v="4"/>
    <n v="8.92"/>
    <n v="0"/>
    <n v="35.68"/>
    <n v="24.29"/>
    <n v="11.39"/>
    <n v="19"/>
    <x v="3"/>
    <x v="0"/>
    <x v="13"/>
    <x v="2"/>
    <s v="Chocolate Store 20"/>
    <x v="5"/>
    <x v="5"/>
    <s v="Retail"/>
  </r>
  <r>
    <s v="0RD00012677"/>
    <s v="P0084"/>
    <s v="S004"/>
    <s v="C030739"/>
    <x v="294"/>
    <n v="1"/>
    <n v="10.89"/>
    <n v="0.1"/>
    <n v="9.8000000000000007"/>
    <n v="4.9400000000000004"/>
    <n v="4.8600000000000003"/>
    <n v="31"/>
    <x v="1"/>
    <x v="1"/>
    <x v="18"/>
    <x v="4"/>
    <s v="Chocolate Store 4"/>
    <x v="1"/>
    <x v="2"/>
    <s v="Airport"/>
  </r>
  <r>
    <s v="0RD00017681"/>
    <s v="P0100"/>
    <s v="S009"/>
    <s v="C030739"/>
    <x v="563"/>
    <n v="5"/>
    <n v="6.91"/>
    <n v="0.15"/>
    <n v="29.37"/>
    <n v="15.63"/>
    <n v="13.74"/>
    <n v="31"/>
    <x v="1"/>
    <x v="1"/>
    <x v="18"/>
    <x v="4"/>
    <s v="Chocolate Store 9"/>
    <x v="1"/>
    <x v="3"/>
    <s v="Online"/>
  </r>
  <r>
    <s v="0RD00001913"/>
    <s v="P0119"/>
    <s v="S069"/>
    <s v="C030797"/>
    <x v="196"/>
    <n v="4"/>
    <n v="13.71"/>
    <n v="0.2"/>
    <n v="43.87"/>
    <n v="22.07"/>
    <n v="21.8"/>
    <n v="55"/>
    <x v="2"/>
    <x v="1"/>
    <x v="18"/>
    <x v="4"/>
    <s v="Chocolate Store 69"/>
    <x v="3"/>
    <x v="3"/>
    <s v="Retail"/>
  </r>
  <r>
    <s v="0RD00014638"/>
    <s v="P0109"/>
    <s v="S054"/>
    <s v="C031152"/>
    <x v="343"/>
    <n v="4"/>
    <n v="8.61"/>
    <n v="0"/>
    <n v="34.44"/>
    <n v="17.78"/>
    <n v="16.66"/>
    <n v="32"/>
    <x v="1"/>
    <x v="0"/>
    <x v="18"/>
    <x v="4"/>
    <s v="Chocolate Store 54"/>
    <x v="3"/>
    <x v="1"/>
    <s v="Online"/>
  </r>
  <r>
    <s v="0RD00000241"/>
    <s v="P0085"/>
    <s v="S071"/>
    <s v="C031351"/>
    <x v="238"/>
    <n v="1"/>
    <n v="14.2"/>
    <n v="0"/>
    <n v="14.2"/>
    <n v="9.94"/>
    <n v="4.26"/>
    <n v="32"/>
    <x v="1"/>
    <x v="0"/>
    <x v="6"/>
    <x v="4"/>
    <s v="Chocolate Store 71"/>
    <x v="0"/>
    <x v="1"/>
    <s v="Online"/>
  </r>
  <r>
    <s v="0RD00013297"/>
    <s v="P0052"/>
    <s v="S044"/>
    <s v="C031351"/>
    <x v="411"/>
    <n v="5"/>
    <n v="7.24"/>
    <n v="0"/>
    <n v="36.200000000000003"/>
    <n v="22.21"/>
    <n v="13.99"/>
    <n v="32"/>
    <x v="1"/>
    <x v="0"/>
    <x v="1"/>
    <x v="1"/>
    <s v="Chocolate Store 44"/>
    <x v="1"/>
    <x v="2"/>
    <s v="Airport"/>
  </r>
  <r>
    <s v="0RD00014866"/>
    <s v="P0040"/>
    <s v="S018"/>
    <s v="C031570"/>
    <x v="271"/>
    <n v="3"/>
    <n v="13.86"/>
    <n v="0"/>
    <n v="41.58"/>
    <n v="23.38"/>
    <n v="18.2"/>
    <n v="50"/>
    <x v="2"/>
    <x v="0"/>
    <x v="23"/>
    <x v="1"/>
    <s v="Chocolate Store 18"/>
    <x v="3"/>
    <x v="5"/>
    <s v="Retail"/>
  </r>
  <r>
    <s v="0RD00002753"/>
    <s v="P0029"/>
    <s v="S051"/>
    <s v="C032036"/>
    <x v="285"/>
    <n v="3"/>
    <n v="5.75"/>
    <n v="0"/>
    <n v="17.25"/>
    <n v="10.71"/>
    <n v="6.54"/>
    <n v="50"/>
    <x v="2"/>
    <x v="1"/>
    <x v="22"/>
    <x v="0"/>
    <s v="Chocolate Store 51"/>
    <x v="5"/>
    <x v="0"/>
    <s v="Retail"/>
  </r>
  <r>
    <s v="0RD00016870"/>
    <s v="P0174"/>
    <s v="S086"/>
    <s v="C032036"/>
    <x v="315"/>
    <n v="3"/>
    <n v="10.64"/>
    <n v="0"/>
    <n v="31.92"/>
    <n v="18.329999999999998"/>
    <n v="13.59"/>
    <n v="50"/>
    <x v="2"/>
    <x v="1"/>
    <x v="1"/>
    <x v="1"/>
    <s v="Chocolate Store 86"/>
    <x v="4"/>
    <x v="0"/>
    <s v="Mall"/>
  </r>
  <r>
    <s v="0RD00007586"/>
    <s v="P0150"/>
    <s v="S057"/>
    <s v="C032172"/>
    <x v="273"/>
    <n v="2"/>
    <n v="3.35"/>
    <n v="0.2"/>
    <n v="5.36"/>
    <n v="3.31"/>
    <n v="2.0499999999999998"/>
    <n v="41"/>
    <x v="1"/>
    <x v="0"/>
    <x v="0"/>
    <x v="0"/>
    <s v="Chocolate Store 57"/>
    <x v="3"/>
    <x v="2"/>
    <s v="Airport"/>
  </r>
  <r>
    <s v="0RD00005374"/>
    <s v="P0044"/>
    <s v="S012"/>
    <s v="C033064"/>
    <x v="576"/>
    <n v="4"/>
    <n v="7.04"/>
    <n v="0.1"/>
    <n v="25.34"/>
    <n v="14.65"/>
    <n v="10.69"/>
    <n v="68"/>
    <x v="0"/>
    <x v="0"/>
    <x v="3"/>
    <x v="2"/>
    <s v="Chocolate Store 12"/>
    <x v="3"/>
    <x v="3"/>
    <s v="Mall"/>
  </r>
  <r>
    <s v="0RD00016067"/>
    <s v="P0057"/>
    <s v="S050"/>
    <s v="C033242"/>
    <x v="596"/>
    <n v="2"/>
    <n v="4.55"/>
    <n v="0"/>
    <n v="9.1"/>
    <n v="4.5999999999999996"/>
    <n v="4.5"/>
    <n v="22"/>
    <x v="3"/>
    <x v="0"/>
    <x v="15"/>
    <x v="4"/>
    <s v="Chocolate Store 50"/>
    <x v="2"/>
    <x v="1"/>
    <s v="Airport"/>
  </r>
  <r>
    <s v="0RD00014789"/>
    <s v="P0115"/>
    <s v="S071"/>
    <s v="C033519"/>
    <x v="435"/>
    <n v="1"/>
    <n v="10.9"/>
    <n v="0"/>
    <n v="10.9"/>
    <n v="7.43"/>
    <n v="3.47"/>
    <n v="30"/>
    <x v="1"/>
    <x v="1"/>
    <x v="17"/>
    <x v="0"/>
    <s v="Chocolate Store 71"/>
    <x v="0"/>
    <x v="1"/>
    <s v="Online"/>
  </r>
  <r>
    <s v="0RD00007380"/>
    <s v="P0122"/>
    <s v="S070"/>
    <s v="C033739"/>
    <x v="250"/>
    <n v="1"/>
    <n v="4.1399999999999997"/>
    <n v="0"/>
    <n v="4.1399999999999997"/>
    <n v="2.12"/>
    <n v="2.02"/>
    <n v="44"/>
    <x v="1"/>
    <x v="1"/>
    <x v="2"/>
    <x v="2"/>
    <s v="Chocolate Store 70"/>
    <x v="5"/>
    <x v="1"/>
    <s v="Online"/>
  </r>
  <r>
    <s v="0RD00017033"/>
    <s v="P0094"/>
    <s v="S082"/>
    <s v="C033739"/>
    <x v="383"/>
    <n v="1"/>
    <n v="12.36"/>
    <n v="0"/>
    <n v="12.36"/>
    <n v="6.21"/>
    <n v="6.15"/>
    <n v="44"/>
    <x v="1"/>
    <x v="1"/>
    <x v="10"/>
    <x v="1"/>
    <s v="Chocolate Store 82"/>
    <x v="5"/>
    <x v="0"/>
    <s v="Mall"/>
  </r>
  <r>
    <s v="0RD00011310"/>
    <s v="P0010"/>
    <s v="S031"/>
    <s v="C033947"/>
    <x v="463"/>
    <n v="5"/>
    <n v="6.26"/>
    <n v="0"/>
    <n v="31.3"/>
    <n v="20.309999999999999"/>
    <n v="10.99"/>
    <n v="68"/>
    <x v="0"/>
    <x v="1"/>
    <x v="11"/>
    <x v="0"/>
    <s v="Chocolate Store 31"/>
    <x v="1"/>
    <x v="0"/>
    <s v="Retail"/>
  </r>
  <r>
    <s v="0RD00011989"/>
    <s v="P0164"/>
    <s v="S042"/>
    <s v="C034574"/>
    <x v="717"/>
    <n v="1"/>
    <n v="9.49"/>
    <n v="0.15"/>
    <n v="8.07"/>
    <n v="4.68"/>
    <n v="3.39"/>
    <n v="55"/>
    <x v="2"/>
    <x v="1"/>
    <x v="16"/>
    <x v="1"/>
    <s v="Chocolate Store 42"/>
    <x v="1"/>
    <x v="4"/>
    <s v="Online"/>
  </r>
  <r>
    <s v="0RD00013380"/>
    <s v="P0181"/>
    <s v="S058"/>
    <s v="C034648"/>
    <x v="442"/>
    <n v="5"/>
    <n v="5.63"/>
    <n v="0.15"/>
    <n v="23.93"/>
    <n v="12.19"/>
    <n v="11.74"/>
    <n v="61"/>
    <x v="0"/>
    <x v="1"/>
    <x v="14"/>
    <x v="3"/>
    <s v="Chocolate Store 58"/>
    <x v="1"/>
    <x v="4"/>
    <s v="Airport"/>
  </r>
  <r>
    <s v="0RD00001471"/>
    <s v="P0142"/>
    <s v="S042"/>
    <s v="C034926"/>
    <x v="434"/>
    <n v="4"/>
    <n v="9.26"/>
    <n v="0"/>
    <n v="37.04"/>
    <n v="18.850000000000001"/>
    <n v="18.190000000000001"/>
    <n v="27"/>
    <x v="1"/>
    <x v="0"/>
    <x v="12"/>
    <x v="3"/>
    <s v="Chocolate Store 42"/>
    <x v="1"/>
    <x v="4"/>
    <s v="Online"/>
  </r>
  <r>
    <s v="0RD00015234"/>
    <s v="P0140"/>
    <s v="S079"/>
    <s v="C035379"/>
    <x v="535"/>
    <n v="1"/>
    <n v="9.39"/>
    <n v="0.2"/>
    <n v="7.51"/>
    <n v="4.3600000000000003"/>
    <n v="3.15"/>
    <n v="20"/>
    <x v="3"/>
    <x v="1"/>
    <x v="16"/>
    <x v="1"/>
    <s v="Chocolate Store 79"/>
    <x v="2"/>
    <x v="4"/>
    <s v="Mall"/>
  </r>
  <r>
    <s v="0RD00002169"/>
    <s v="P0138"/>
    <s v="S049"/>
    <s v="C035420"/>
    <x v="461"/>
    <n v="4"/>
    <n v="4.51"/>
    <n v="0"/>
    <n v="18.04"/>
    <n v="11.52"/>
    <n v="6.52"/>
    <n v="63"/>
    <x v="0"/>
    <x v="1"/>
    <x v="24"/>
    <x v="0"/>
    <s v="Chocolate Store 49"/>
    <x v="4"/>
    <x v="3"/>
    <s v="Mall"/>
  </r>
  <r>
    <s v="0RD00017692"/>
    <s v="P0199"/>
    <s v="S098"/>
    <s v="C035539"/>
    <x v="32"/>
    <n v="1"/>
    <n v="11.36"/>
    <n v="0"/>
    <n v="11.36"/>
    <n v="6.03"/>
    <n v="5.33"/>
    <n v="31"/>
    <x v="1"/>
    <x v="0"/>
    <x v="9"/>
    <x v="1"/>
    <s v="Chocolate Store 98"/>
    <x v="2"/>
    <x v="0"/>
    <s v="Online"/>
  </r>
  <r>
    <s v="0RD00000533"/>
    <s v="P0094"/>
    <s v="S040"/>
    <s v="C035597"/>
    <x v="397"/>
    <n v="5"/>
    <n v="6.57"/>
    <n v="0.15"/>
    <n v="27.92"/>
    <n v="17.41"/>
    <n v="10.52"/>
    <n v="50"/>
    <x v="2"/>
    <x v="1"/>
    <x v="10"/>
    <x v="1"/>
    <s v="Chocolate Store 40"/>
    <x v="6"/>
    <x v="1"/>
    <s v="Airport"/>
  </r>
  <r>
    <s v="0RD00000655"/>
    <s v="P0065"/>
    <s v="S003"/>
    <s v="C035668"/>
    <x v="108"/>
    <n v="3"/>
    <n v="10.46"/>
    <n v="0"/>
    <n v="31.38"/>
    <n v="17.25"/>
    <n v="14.13"/>
    <n v="31"/>
    <x v="1"/>
    <x v="1"/>
    <x v="13"/>
    <x v="2"/>
    <s v="Chocolate Store 3"/>
    <x v="4"/>
    <x v="3"/>
    <s v="Mall"/>
  </r>
  <r>
    <s v="0RD00009968"/>
    <s v="P0044"/>
    <s v="S051"/>
    <s v="C035961"/>
    <x v="659"/>
    <n v="3"/>
    <n v="11.04"/>
    <n v="0.1"/>
    <n v="29.81"/>
    <n v="16.260000000000002"/>
    <n v="13.55"/>
    <n v="53"/>
    <x v="2"/>
    <x v="1"/>
    <x v="3"/>
    <x v="2"/>
    <s v="Chocolate Store 51"/>
    <x v="5"/>
    <x v="0"/>
    <s v="Retail"/>
  </r>
  <r>
    <s v="0RD00006828"/>
    <s v="P0084"/>
    <s v="S052"/>
    <s v="C035961"/>
    <x v="461"/>
    <n v="3"/>
    <n v="10.48"/>
    <n v="0"/>
    <n v="31.44"/>
    <n v="19.420000000000002"/>
    <n v="12.02"/>
    <n v="53"/>
    <x v="2"/>
    <x v="1"/>
    <x v="18"/>
    <x v="4"/>
    <s v="Chocolate Store 52"/>
    <x v="5"/>
    <x v="3"/>
    <s v="Retail"/>
  </r>
  <r>
    <s v="0RD00005201"/>
    <s v="P0052"/>
    <s v="S080"/>
    <s v="C036764"/>
    <x v="389"/>
    <n v="3"/>
    <n v="13.54"/>
    <n v="0"/>
    <n v="40.619999999999997"/>
    <n v="28.3"/>
    <n v="12.32"/>
    <n v="34"/>
    <x v="1"/>
    <x v="1"/>
    <x v="1"/>
    <x v="1"/>
    <s v="Chocolate Store 80"/>
    <x v="0"/>
    <x v="0"/>
    <s v="Online"/>
  </r>
  <r>
    <s v="0RD00011548"/>
    <s v="P0150"/>
    <s v="S076"/>
    <s v="C037347"/>
    <x v="584"/>
    <n v="1"/>
    <n v="3.56"/>
    <n v="0"/>
    <n v="3.56"/>
    <n v="1.78"/>
    <n v="1.78"/>
    <n v="56"/>
    <x v="2"/>
    <x v="0"/>
    <x v="0"/>
    <x v="0"/>
    <s v="Chocolate Store 76"/>
    <x v="4"/>
    <x v="5"/>
    <s v="Retail"/>
  </r>
  <r>
    <s v="0RD00004428"/>
    <s v="P0181"/>
    <s v="S094"/>
    <s v="C038978"/>
    <x v="380"/>
    <n v="3"/>
    <n v="13.54"/>
    <n v="0"/>
    <n v="40.619999999999997"/>
    <n v="24.6"/>
    <n v="16.02"/>
    <n v="34"/>
    <x v="1"/>
    <x v="0"/>
    <x v="14"/>
    <x v="3"/>
    <s v="Chocolate Store 94"/>
    <x v="1"/>
    <x v="5"/>
    <s v="Airport"/>
  </r>
  <r>
    <s v="0RD00003142"/>
    <s v="P0175"/>
    <s v="S048"/>
    <s v="C039029"/>
    <x v="139"/>
    <n v="4"/>
    <n v="10.44"/>
    <n v="0"/>
    <n v="41.76"/>
    <n v="24.59"/>
    <n v="17.170000000000002"/>
    <n v="56"/>
    <x v="2"/>
    <x v="1"/>
    <x v="2"/>
    <x v="2"/>
    <s v="Chocolate Store 48"/>
    <x v="5"/>
    <x v="1"/>
    <s v="Airport"/>
  </r>
  <r>
    <s v="0RD00011394"/>
    <s v="P0117"/>
    <s v="S015"/>
    <s v="C039115"/>
    <x v="309"/>
    <n v="3"/>
    <n v="13.75"/>
    <n v="0"/>
    <n v="41.25"/>
    <n v="27.22"/>
    <n v="14.03"/>
    <n v="61"/>
    <x v="0"/>
    <x v="0"/>
    <x v="10"/>
    <x v="1"/>
    <s v="Chocolate Store 15"/>
    <x v="1"/>
    <x v="1"/>
    <s v="Airport"/>
  </r>
  <r>
    <s v="0RD00016949"/>
    <s v="P0116"/>
    <s v="S042"/>
    <s v="C039998"/>
    <x v="712"/>
    <n v="1"/>
    <n v="14.9"/>
    <n v="0"/>
    <n v="14.9"/>
    <n v="7.97"/>
    <n v="6.93"/>
    <n v="69"/>
    <x v="0"/>
    <x v="0"/>
    <x v="9"/>
    <x v="1"/>
    <s v="Chocolate Store 42"/>
    <x v="1"/>
    <x v="4"/>
    <s v="Online"/>
  </r>
  <r>
    <s v="0RD00016787"/>
    <s v="P0001"/>
    <s v="S045"/>
    <s v="C040095"/>
    <x v="543"/>
    <n v="3"/>
    <n v="3.42"/>
    <n v="0"/>
    <n v="10.26"/>
    <n v="5.51"/>
    <n v="4.75"/>
    <n v="41"/>
    <x v="1"/>
    <x v="0"/>
    <x v="13"/>
    <x v="2"/>
    <s v="Chocolate Store 45"/>
    <x v="0"/>
    <x v="1"/>
    <s v="Online"/>
  </r>
  <r>
    <s v="0RD00005749"/>
    <s v="P0158"/>
    <s v="S098"/>
    <s v="C040405"/>
    <x v="135"/>
    <n v="4"/>
    <n v="9.1"/>
    <n v="0"/>
    <n v="36.4"/>
    <n v="22.51"/>
    <n v="13.89"/>
    <n v="51"/>
    <x v="2"/>
    <x v="1"/>
    <x v="6"/>
    <x v="4"/>
    <s v="Chocolate Store 98"/>
    <x v="2"/>
    <x v="0"/>
    <s v="Online"/>
  </r>
  <r>
    <s v="0RD00012917"/>
    <s v="P0165"/>
    <s v="S054"/>
    <s v="C040452"/>
    <x v="299"/>
    <n v="2"/>
    <n v="14.48"/>
    <n v="0"/>
    <n v="28.96"/>
    <n v="16.39"/>
    <n v="12.57"/>
    <n v="48"/>
    <x v="2"/>
    <x v="0"/>
    <x v="12"/>
    <x v="3"/>
    <s v="Chocolate Store 54"/>
    <x v="3"/>
    <x v="1"/>
    <s v="Online"/>
  </r>
  <r>
    <s v="0RD00008609"/>
    <s v="P0094"/>
    <s v="S051"/>
    <s v="C040654"/>
    <x v="218"/>
    <n v="4"/>
    <n v="10.64"/>
    <n v="0"/>
    <n v="42.56"/>
    <n v="23.03"/>
    <n v="19.53"/>
    <n v="55"/>
    <x v="2"/>
    <x v="1"/>
    <x v="10"/>
    <x v="1"/>
    <s v="Chocolate Store 51"/>
    <x v="5"/>
    <x v="0"/>
    <s v="Retail"/>
  </r>
  <r>
    <s v="0RD00011387"/>
    <s v="P0191"/>
    <s v="S070"/>
    <s v="C040708"/>
    <x v="632"/>
    <n v="4"/>
    <n v="4.6500000000000004"/>
    <n v="0"/>
    <n v="18.600000000000001"/>
    <n v="10.5"/>
    <n v="8.1"/>
    <n v="69"/>
    <x v="0"/>
    <x v="1"/>
    <x v="7"/>
    <x v="4"/>
    <s v="Chocolate Store 70"/>
    <x v="5"/>
    <x v="1"/>
    <s v="Online"/>
  </r>
  <r>
    <s v="0RD00006671"/>
    <s v="P0161"/>
    <s v="S073"/>
    <s v="C040708"/>
    <x v="500"/>
    <n v="3"/>
    <n v="3.53"/>
    <n v="0"/>
    <n v="10.59"/>
    <n v="6.34"/>
    <n v="4.25"/>
    <n v="69"/>
    <x v="0"/>
    <x v="1"/>
    <x v="19"/>
    <x v="3"/>
    <s v="Chocolate Store 73"/>
    <x v="5"/>
    <x v="2"/>
    <s v="Online"/>
  </r>
  <r>
    <s v="0RD00010998"/>
    <s v="P0137"/>
    <s v="S016"/>
    <s v="C041125"/>
    <x v="131"/>
    <n v="3"/>
    <n v="11.7"/>
    <n v="0"/>
    <n v="35.1"/>
    <n v="19.579999999999998"/>
    <n v="15.52"/>
    <n v="39"/>
    <x v="1"/>
    <x v="1"/>
    <x v="20"/>
    <x v="3"/>
    <s v="Chocolate Store 16"/>
    <x v="2"/>
    <x v="4"/>
    <s v="Mall"/>
  </r>
  <r>
    <s v="0RD00009590"/>
    <s v="P0087"/>
    <s v="S065"/>
    <s v="C041558"/>
    <x v="591"/>
    <n v="4"/>
    <n v="3.71"/>
    <n v="0"/>
    <n v="14.84"/>
    <n v="9.52"/>
    <n v="5.32"/>
    <n v="22"/>
    <x v="3"/>
    <x v="0"/>
    <x v="21"/>
    <x v="4"/>
    <s v="Chocolate Store 65"/>
    <x v="2"/>
    <x v="0"/>
    <s v="Retail"/>
  </r>
  <r>
    <s v="0RD00002769"/>
    <s v="P0028"/>
    <s v="S081"/>
    <s v="C041925"/>
    <x v="303"/>
    <n v="1"/>
    <n v="11.62"/>
    <n v="0"/>
    <n v="11.62"/>
    <n v="5.89"/>
    <n v="5.73"/>
    <n v="43"/>
    <x v="1"/>
    <x v="0"/>
    <x v="10"/>
    <x v="1"/>
    <s v="Chocolate Store 81"/>
    <x v="6"/>
    <x v="1"/>
    <s v="Airport"/>
  </r>
  <r>
    <s v="0RD00005984"/>
    <s v="P0036"/>
    <s v="S006"/>
    <s v="C041995"/>
    <x v="312"/>
    <n v="3"/>
    <n v="6.27"/>
    <n v="0"/>
    <n v="18.809999999999999"/>
    <n v="10.42"/>
    <n v="8.39"/>
    <n v="40"/>
    <x v="1"/>
    <x v="0"/>
    <x v="10"/>
    <x v="1"/>
    <s v="Chocolate Store 6"/>
    <x v="5"/>
    <x v="1"/>
    <s v="Online"/>
  </r>
  <r>
    <s v="0RD00002567"/>
    <s v="P0178"/>
    <s v="S044"/>
    <s v="C042892"/>
    <x v="354"/>
    <n v="1"/>
    <n v="7.42"/>
    <n v="0.1"/>
    <n v="6.68"/>
    <n v="3.9"/>
    <n v="2.78"/>
    <n v="36"/>
    <x v="1"/>
    <x v="1"/>
    <x v="20"/>
    <x v="3"/>
    <s v="Chocolate Store 44"/>
    <x v="1"/>
    <x v="2"/>
    <s v="Airport"/>
  </r>
  <r>
    <s v="0RD00008193"/>
    <s v="P0105"/>
    <s v="S074"/>
    <s v="C043553"/>
    <x v="133"/>
    <n v="1"/>
    <n v="4.84"/>
    <n v="0.15"/>
    <n v="4.1100000000000003"/>
    <n v="2.16"/>
    <n v="1.95"/>
    <n v="45"/>
    <x v="2"/>
    <x v="0"/>
    <x v="24"/>
    <x v="0"/>
    <s v="Chocolate Store 74"/>
    <x v="0"/>
    <x v="4"/>
    <s v="Online"/>
  </r>
  <r>
    <s v="0RD00006502"/>
    <s v="P0119"/>
    <s v="S009"/>
    <s v="C043684"/>
    <x v="516"/>
    <n v="2"/>
    <n v="5.23"/>
    <n v="0.15"/>
    <n v="8.89"/>
    <n v="4.84"/>
    <n v="4.05"/>
    <n v="53"/>
    <x v="2"/>
    <x v="1"/>
    <x v="18"/>
    <x v="4"/>
    <s v="Chocolate Store 9"/>
    <x v="1"/>
    <x v="3"/>
    <s v="Online"/>
  </r>
  <r>
    <s v="0RD00000205"/>
    <s v="P0062"/>
    <s v="S042"/>
    <s v="C043938"/>
    <x v="136"/>
    <n v="1"/>
    <n v="11.64"/>
    <n v="0"/>
    <n v="11.64"/>
    <n v="6.63"/>
    <n v="5.01"/>
    <n v="43"/>
    <x v="1"/>
    <x v="0"/>
    <x v="6"/>
    <x v="4"/>
    <s v="Chocolate Store 42"/>
    <x v="1"/>
    <x v="4"/>
    <s v="Online"/>
  </r>
  <r>
    <s v="0RD00009399"/>
    <s v="P0152"/>
    <s v="S098"/>
    <s v="C044515"/>
    <x v="94"/>
    <n v="2"/>
    <n v="13.81"/>
    <n v="0.15"/>
    <n v="23.48"/>
    <n v="16.329999999999998"/>
    <n v="7.15"/>
    <n v="65"/>
    <x v="0"/>
    <x v="0"/>
    <x v="11"/>
    <x v="0"/>
    <s v="Chocolate Store 98"/>
    <x v="2"/>
    <x v="0"/>
    <s v="Online"/>
  </r>
  <r>
    <s v="0RD00010311"/>
    <s v="P0184"/>
    <s v="S002"/>
    <s v="C045211"/>
    <x v="629"/>
    <n v="2"/>
    <n v="4.5599999999999996"/>
    <n v="0"/>
    <n v="9.1199999999999992"/>
    <n v="4.6500000000000004"/>
    <n v="4.47"/>
    <n v="46"/>
    <x v="2"/>
    <x v="0"/>
    <x v="23"/>
    <x v="1"/>
    <s v="Chocolate Store 2"/>
    <x v="6"/>
    <x v="1"/>
    <s v="Mall"/>
  </r>
  <r>
    <s v="0RD00001153"/>
    <s v="P0085"/>
    <s v="S091"/>
    <s v="C045580"/>
    <x v="557"/>
    <n v="4"/>
    <n v="7.87"/>
    <n v="0"/>
    <n v="31.48"/>
    <n v="18.04"/>
    <n v="13.44"/>
    <n v="30"/>
    <x v="1"/>
    <x v="1"/>
    <x v="6"/>
    <x v="4"/>
    <s v="Chocolate Store 91"/>
    <x v="0"/>
    <x v="2"/>
    <s v="Online"/>
  </r>
  <r>
    <s v="0RD00014372"/>
    <s v="P0039"/>
    <s v="S039"/>
    <s v="C045709"/>
    <x v="450"/>
    <n v="1"/>
    <n v="8"/>
    <n v="0"/>
    <n v="8"/>
    <n v="5.44"/>
    <n v="2.56"/>
    <n v="65"/>
    <x v="0"/>
    <x v="0"/>
    <x v="15"/>
    <x v="4"/>
    <s v="Chocolate Store 39"/>
    <x v="2"/>
    <x v="2"/>
    <s v="Mall"/>
  </r>
  <r>
    <s v="0RD00012532"/>
    <s v="P0093"/>
    <s v="S047"/>
    <s v="C046209"/>
    <x v="663"/>
    <n v="3"/>
    <n v="4.42"/>
    <n v="0"/>
    <n v="13.26"/>
    <n v="7.14"/>
    <n v="6.12"/>
    <n v="38"/>
    <x v="1"/>
    <x v="1"/>
    <x v="17"/>
    <x v="0"/>
    <s v="Chocolate Store 47"/>
    <x v="2"/>
    <x v="2"/>
    <s v="Mall"/>
  </r>
  <r>
    <s v="0RD00017598"/>
    <s v="P0182"/>
    <s v="S043"/>
    <s v="C046381"/>
    <x v="70"/>
    <n v="2"/>
    <n v="9.4700000000000006"/>
    <n v="0"/>
    <n v="18.940000000000001"/>
    <n v="10.9"/>
    <n v="8.0399999999999991"/>
    <n v="34"/>
    <x v="1"/>
    <x v="1"/>
    <x v="19"/>
    <x v="3"/>
    <s v="Chocolate Store 43"/>
    <x v="3"/>
    <x v="5"/>
    <s v="Airport"/>
  </r>
  <r>
    <s v="0RD00002094"/>
    <s v="P0183"/>
    <s v="S082"/>
    <s v="C046896"/>
    <x v="552"/>
    <n v="3"/>
    <n v="3.76"/>
    <n v="0.1"/>
    <n v="10.15"/>
    <n v="6.35"/>
    <n v="3.8"/>
    <n v="29"/>
    <x v="1"/>
    <x v="1"/>
    <x v="3"/>
    <x v="2"/>
    <s v="Chocolate Store 82"/>
    <x v="5"/>
    <x v="0"/>
    <s v="Mall"/>
  </r>
  <r>
    <s v="0RD00013738"/>
    <s v="P0033"/>
    <s v="S033"/>
    <s v="C046896"/>
    <x v="203"/>
    <n v="1"/>
    <n v="6.06"/>
    <n v="0"/>
    <n v="6.06"/>
    <n v="3.72"/>
    <n v="2.34"/>
    <n v="29"/>
    <x v="1"/>
    <x v="1"/>
    <x v="8"/>
    <x v="2"/>
    <s v="Chocolate Store 33"/>
    <x v="5"/>
    <x v="0"/>
    <s v="Retail"/>
  </r>
  <r>
    <s v="0RD00011926"/>
    <s v="P0084"/>
    <s v="S067"/>
    <s v="C047159"/>
    <x v="710"/>
    <n v="3"/>
    <n v="10.58"/>
    <n v="0"/>
    <n v="31.74"/>
    <n v="16.07"/>
    <n v="15.67"/>
    <n v="64"/>
    <x v="0"/>
    <x v="0"/>
    <x v="18"/>
    <x v="4"/>
    <s v="Chocolate Store 67"/>
    <x v="4"/>
    <x v="2"/>
    <s v="Online"/>
  </r>
  <r>
    <s v="0RD00014799"/>
    <s v="P0074"/>
    <s v="S042"/>
    <s v="C047254"/>
    <x v="579"/>
    <n v="3"/>
    <n v="14.34"/>
    <n v="0"/>
    <n v="43.02"/>
    <n v="26.67"/>
    <n v="16.350000000000001"/>
    <n v="47"/>
    <x v="2"/>
    <x v="1"/>
    <x v="1"/>
    <x v="1"/>
    <s v="Chocolate Store 42"/>
    <x v="1"/>
    <x v="4"/>
    <s v="Online"/>
  </r>
  <r>
    <s v="0RD00006934"/>
    <s v="P0148"/>
    <s v="S040"/>
    <s v="C047325"/>
    <x v="591"/>
    <n v="4"/>
    <n v="12.78"/>
    <n v="0"/>
    <n v="51.12"/>
    <n v="33.020000000000003"/>
    <n v="18.100000000000001"/>
    <n v="65"/>
    <x v="0"/>
    <x v="1"/>
    <x v="3"/>
    <x v="2"/>
    <s v="Chocolate Store 40"/>
    <x v="6"/>
    <x v="1"/>
    <s v="Airport"/>
  </r>
  <r>
    <s v="0RD00007074"/>
    <s v="P0108"/>
    <s v="S042"/>
    <s v="C047433"/>
    <x v="587"/>
    <n v="2"/>
    <n v="9.6999999999999993"/>
    <n v="0.2"/>
    <n v="15.52"/>
    <n v="8.91"/>
    <n v="6.61"/>
    <n v="30"/>
    <x v="1"/>
    <x v="1"/>
    <x v="23"/>
    <x v="1"/>
    <s v="Chocolate Store 42"/>
    <x v="1"/>
    <x v="4"/>
    <s v="Online"/>
  </r>
  <r>
    <s v="0RD00014797"/>
    <s v="P0051"/>
    <s v="S046"/>
    <s v="C047433"/>
    <x v="157"/>
    <n v="2"/>
    <n v="7.86"/>
    <n v="0"/>
    <n v="15.72"/>
    <n v="8.06"/>
    <n v="7.66"/>
    <n v="30"/>
    <x v="1"/>
    <x v="1"/>
    <x v="24"/>
    <x v="0"/>
    <s v="Chocolate Store 46"/>
    <x v="3"/>
    <x v="1"/>
    <s v="Mall"/>
  </r>
  <r>
    <s v="0RD00006213"/>
    <s v="P0036"/>
    <s v="S002"/>
    <s v="C047471"/>
    <x v="694"/>
    <n v="3"/>
    <n v="10.43"/>
    <n v="0"/>
    <n v="31.29"/>
    <n v="16.28"/>
    <n v="15.01"/>
    <n v="26"/>
    <x v="1"/>
    <x v="0"/>
    <x v="10"/>
    <x v="1"/>
    <s v="Chocolate Store 2"/>
    <x v="6"/>
    <x v="1"/>
    <s v="Mall"/>
  </r>
  <r>
    <s v="0RD00015928"/>
    <s v="P0122"/>
    <s v="S042"/>
    <s v="C048176"/>
    <x v="405"/>
    <n v="2"/>
    <n v="3.35"/>
    <n v="0"/>
    <n v="6.7"/>
    <n v="3.8"/>
    <n v="2.9"/>
    <n v="27"/>
    <x v="1"/>
    <x v="0"/>
    <x v="2"/>
    <x v="2"/>
    <s v="Chocolate Store 42"/>
    <x v="1"/>
    <x v="4"/>
    <s v="Online"/>
  </r>
  <r>
    <s v="0RD00015161"/>
    <s v="P0155"/>
    <s v="S076"/>
    <s v="C048830"/>
    <x v="582"/>
    <n v="2"/>
    <n v="10.52"/>
    <n v="0"/>
    <n v="21.04"/>
    <n v="13.31"/>
    <n v="7.73"/>
    <n v="54"/>
    <x v="2"/>
    <x v="0"/>
    <x v="16"/>
    <x v="1"/>
    <s v="Chocolate Store 76"/>
    <x v="4"/>
    <x v="5"/>
    <s v="Retail"/>
  </r>
  <r>
    <s v="0RD00007984"/>
    <s v="P0082"/>
    <s v="S065"/>
    <s v="C049167"/>
    <x v="349"/>
    <n v="2"/>
    <n v="6.49"/>
    <n v="0"/>
    <n v="12.98"/>
    <n v="8.02"/>
    <n v="4.96"/>
    <n v="50"/>
    <x v="2"/>
    <x v="1"/>
    <x v="19"/>
    <x v="3"/>
    <s v="Chocolate Store 65"/>
    <x v="2"/>
    <x v="0"/>
    <s v="Retail"/>
  </r>
  <r>
    <s v="0RD00009579"/>
    <s v="P0064"/>
    <s v="S051"/>
    <s v="C049855"/>
    <x v="374"/>
    <n v="2"/>
    <n v="4.01"/>
    <n v="0"/>
    <n v="8.02"/>
    <n v="5.45"/>
    <n v="2.57"/>
    <n v="33"/>
    <x v="1"/>
    <x v="1"/>
    <x v="10"/>
    <x v="1"/>
    <s v="Chocolate Store 51"/>
    <x v="5"/>
    <x v="0"/>
    <s v="Retail"/>
  </r>
  <r>
    <s v="0RD00006988"/>
    <s v="P0076"/>
    <s v="S082"/>
    <s v="C049896"/>
    <x v="4"/>
    <n v="4"/>
    <n v="11.18"/>
    <n v="0"/>
    <n v="44.72"/>
    <n v="26.08"/>
    <n v="18.64"/>
    <n v="49"/>
    <x v="2"/>
    <x v="1"/>
    <x v="5"/>
    <x v="2"/>
    <s v="Chocolate Store 82"/>
    <x v="5"/>
    <x v="0"/>
    <s v="Mall"/>
  </r>
  <r>
    <s v="0RD00002485"/>
    <s v="P0093"/>
    <s v="S096"/>
    <s v="C049905"/>
    <x v="712"/>
    <n v="5"/>
    <n v="8.7799999999999994"/>
    <n v="0.15"/>
    <n v="37.31"/>
    <n v="22.68"/>
    <n v="14.64"/>
    <n v="52"/>
    <x v="2"/>
    <x v="0"/>
    <x v="17"/>
    <x v="0"/>
    <s v="Chocolate Store 96"/>
    <x v="4"/>
    <x v="2"/>
    <s v="Mall"/>
  </r>
  <r>
    <s v="0RD00016924"/>
    <s v="P0058"/>
    <s v="S019"/>
    <s v="C000286"/>
    <x v="697"/>
    <n v="4"/>
    <n v="10.42"/>
    <n v="0"/>
    <n v="41.68"/>
    <n v="26.54"/>
    <n v="15.14"/>
    <n v="51"/>
    <x v="2"/>
    <x v="1"/>
    <x v="6"/>
    <x v="4"/>
    <s v="Chocolate Store 19"/>
    <x v="2"/>
    <x v="5"/>
    <s v="Airport"/>
  </r>
  <r>
    <s v="0RD00015678"/>
    <s v="P0089"/>
    <s v="S087"/>
    <s v="C000825"/>
    <x v="240"/>
    <n v="3"/>
    <n v="6.1"/>
    <n v="0.15"/>
    <n v="15.55"/>
    <n v="7.93"/>
    <n v="7.63"/>
    <n v="58"/>
    <x v="2"/>
    <x v="0"/>
    <x v="9"/>
    <x v="1"/>
    <s v="Chocolate Store 87"/>
    <x v="1"/>
    <x v="5"/>
    <s v="Airport"/>
  </r>
  <r>
    <s v="0RD00008627"/>
    <s v="P0051"/>
    <s v="S093"/>
    <s v="C000967"/>
    <x v="262"/>
    <n v="3"/>
    <n v="3.44"/>
    <n v="0"/>
    <n v="10.32"/>
    <n v="6.54"/>
    <n v="3.78"/>
    <n v="56"/>
    <x v="2"/>
    <x v="1"/>
    <x v="24"/>
    <x v="0"/>
    <s v="Chocolate Store 93"/>
    <x v="0"/>
    <x v="2"/>
    <s v="Airport"/>
  </r>
  <r>
    <s v="0RD00007798"/>
    <s v="P0029"/>
    <s v="S079"/>
    <s v="C001277"/>
    <x v="481"/>
    <n v="4"/>
    <n v="13.82"/>
    <n v="0"/>
    <n v="55.28"/>
    <n v="38.65"/>
    <n v="16.63"/>
    <n v="51"/>
    <x v="2"/>
    <x v="1"/>
    <x v="22"/>
    <x v="0"/>
    <s v="Chocolate Store 79"/>
    <x v="2"/>
    <x v="4"/>
    <s v="Mall"/>
  </r>
  <r>
    <s v="0RD00000756"/>
    <s v="P0079"/>
    <s v="S081"/>
    <s v="C001973"/>
    <x v="53"/>
    <n v="3"/>
    <n v="12.97"/>
    <n v="0.2"/>
    <n v="31.13"/>
    <n v="15.62"/>
    <n v="15.51"/>
    <n v="22"/>
    <x v="3"/>
    <x v="0"/>
    <x v="13"/>
    <x v="2"/>
    <s v="Chocolate Store 81"/>
    <x v="6"/>
    <x v="1"/>
    <s v="Airport"/>
  </r>
  <r>
    <s v="0RD00010551"/>
    <s v="P0165"/>
    <s v="S042"/>
    <s v="C001973"/>
    <x v="91"/>
    <n v="5"/>
    <n v="9.42"/>
    <n v="0"/>
    <n v="47.1"/>
    <n v="30.25"/>
    <n v="16.850000000000001"/>
    <n v="22"/>
    <x v="3"/>
    <x v="0"/>
    <x v="12"/>
    <x v="3"/>
    <s v="Chocolate Store 42"/>
    <x v="1"/>
    <x v="4"/>
    <s v="Online"/>
  </r>
  <r>
    <s v="0RD00000718"/>
    <s v="P0189"/>
    <s v="S009"/>
    <s v="C002047"/>
    <x v="10"/>
    <n v="1"/>
    <n v="3.61"/>
    <n v="0"/>
    <n v="3.61"/>
    <n v="1.87"/>
    <n v="1.74"/>
    <n v="50"/>
    <x v="2"/>
    <x v="0"/>
    <x v="0"/>
    <x v="0"/>
    <s v="Chocolate Store 9"/>
    <x v="1"/>
    <x v="3"/>
    <s v="Online"/>
  </r>
  <r>
    <s v="0RD00005547"/>
    <s v="P0038"/>
    <s v="S019"/>
    <s v="C002471"/>
    <x v="584"/>
    <n v="1"/>
    <n v="7.99"/>
    <n v="0.15"/>
    <n v="6.79"/>
    <n v="4.0199999999999996"/>
    <n v="2.77"/>
    <n v="67"/>
    <x v="0"/>
    <x v="1"/>
    <x v="3"/>
    <x v="2"/>
    <s v="Chocolate Store 19"/>
    <x v="2"/>
    <x v="5"/>
    <s v="Airport"/>
  </r>
  <r>
    <s v="0RD00007588"/>
    <s v="P0025"/>
    <s v="S071"/>
    <s v="C002630"/>
    <x v="95"/>
    <n v="1"/>
    <n v="11.64"/>
    <n v="0.2"/>
    <n v="9.31"/>
    <n v="6.08"/>
    <n v="3.23"/>
    <n v="36"/>
    <x v="1"/>
    <x v="0"/>
    <x v="4"/>
    <x v="3"/>
    <s v="Chocolate Store 71"/>
    <x v="0"/>
    <x v="1"/>
    <s v="Online"/>
  </r>
  <r>
    <s v="0RD00015505"/>
    <s v="P0007"/>
    <s v="S017"/>
    <s v="C002825"/>
    <x v="240"/>
    <n v="1"/>
    <n v="9.7899999999999991"/>
    <n v="0.2"/>
    <n v="7.83"/>
    <n v="4.26"/>
    <n v="3.57"/>
    <n v="31"/>
    <x v="1"/>
    <x v="1"/>
    <x v="12"/>
    <x v="3"/>
    <s v="Chocolate Store 17"/>
    <x v="6"/>
    <x v="2"/>
    <s v="Airport"/>
  </r>
  <r>
    <s v="0RD00014076"/>
    <s v="P0165"/>
    <s v="S081"/>
    <s v="C003132"/>
    <x v="522"/>
    <n v="5"/>
    <n v="13.62"/>
    <n v="0"/>
    <n v="68.099999999999994"/>
    <n v="39.46"/>
    <n v="28.64"/>
    <n v="34"/>
    <x v="1"/>
    <x v="1"/>
    <x v="12"/>
    <x v="3"/>
    <s v="Chocolate Store 81"/>
    <x v="6"/>
    <x v="1"/>
    <s v="Airport"/>
  </r>
  <r>
    <s v="0RD00004367"/>
    <s v="P0120"/>
    <s v="S098"/>
    <s v="C003745"/>
    <x v="312"/>
    <n v="3"/>
    <n v="13.83"/>
    <n v="0"/>
    <n v="41.49"/>
    <n v="23.51"/>
    <n v="17.98"/>
    <n v="57"/>
    <x v="2"/>
    <x v="0"/>
    <x v="17"/>
    <x v="0"/>
    <s v="Chocolate Store 98"/>
    <x v="2"/>
    <x v="0"/>
    <s v="Online"/>
  </r>
  <r>
    <s v="0RD00014272"/>
    <s v="P0032"/>
    <s v="S013"/>
    <s v="C003811"/>
    <x v="350"/>
    <n v="2"/>
    <n v="11.67"/>
    <n v="0.1"/>
    <n v="21.01"/>
    <n v="10.74"/>
    <n v="10.27"/>
    <n v="36"/>
    <x v="1"/>
    <x v="0"/>
    <x v="12"/>
    <x v="3"/>
    <s v="Chocolate Store 13"/>
    <x v="6"/>
    <x v="3"/>
    <s v="Retail"/>
  </r>
  <r>
    <s v="0RD00002817"/>
    <s v="P0115"/>
    <s v="S074"/>
    <s v="C004050"/>
    <x v="428"/>
    <n v="1"/>
    <n v="3.94"/>
    <n v="0.1"/>
    <n v="3.55"/>
    <n v="2.21"/>
    <n v="1.33"/>
    <n v="55"/>
    <x v="2"/>
    <x v="1"/>
    <x v="17"/>
    <x v="0"/>
    <s v="Chocolate Store 74"/>
    <x v="0"/>
    <x v="4"/>
    <s v="Online"/>
  </r>
  <r>
    <s v="0RD00003104"/>
    <s v="P0163"/>
    <s v="S031"/>
    <s v="C004346"/>
    <x v="215"/>
    <n v="4"/>
    <n v="3.56"/>
    <n v="0"/>
    <n v="14.24"/>
    <n v="9.01"/>
    <n v="5.23"/>
    <n v="24"/>
    <x v="3"/>
    <x v="0"/>
    <x v="2"/>
    <x v="2"/>
    <s v="Chocolate Store 31"/>
    <x v="1"/>
    <x v="0"/>
    <s v="Retail"/>
  </r>
  <r>
    <s v="0RD00014165"/>
    <s v="P0087"/>
    <s v="S088"/>
    <s v="C004658"/>
    <x v="480"/>
    <n v="5"/>
    <n v="12.06"/>
    <n v="0.15"/>
    <n v="51.26"/>
    <n v="30.84"/>
    <n v="20.41"/>
    <n v="42"/>
    <x v="1"/>
    <x v="1"/>
    <x v="21"/>
    <x v="4"/>
    <s v="Chocolate Store 88"/>
    <x v="5"/>
    <x v="4"/>
    <s v="Retail"/>
  </r>
  <r>
    <s v="0RD00009025"/>
    <s v="P0067"/>
    <s v="S049"/>
    <s v="C005324"/>
    <x v="349"/>
    <n v="5"/>
    <n v="11.94"/>
    <n v="0.15"/>
    <n v="50.74"/>
    <n v="33.47"/>
    <n v="17.28"/>
    <n v="57"/>
    <x v="2"/>
    <x v="1"/>
    <x v="20"/>
    <x v="3"/>
    <s v="Chocolate Store 49"/>
    <x v="4"/>
    <x v="3"/>
    <s v="Mall"/>
  </r>
  <r>
    <s v="0RD00016310"/>
    <s v="P0171"/>
    <s v="S051"/>
    <s v="C005454"/>
    <x v="508"/>
    <n v="1"/>
    <n v="7.7"/>
    <n v="0"/>
    <n v="7.7"/>
    <n v="5.36"/>
    <n v="2.34"/>
    <n v="52"/>
    <x v="2"/>
    <x v="0"/>
    <x v="10"/>
    <x v="1"/>
    <s v="Chocolate Store 51"/>
    <x v="5"/>
    <x v="0"/>
    <s v="Retail"/>
  </r>
  <r>
    <s v="0RD00010764"/>
    <s v="P0044"/>
    <s v="S008"/>
    <s v="C005897"/>
    <x v="88"/>
    <n v="2"/>
    <n v="7.66"/>
    <n v="0"/>
    <n v="15.32"/>
    <n v="10.19"/>
    <n v="5.13"/>
    <n v="32"/>
    <x v="1"/>
    <x v="1"/>
    <x v="3"/>
    <x v="2"/>
    <s v="Chocolate Store 8"/>
    <x v="1"/>
    <x v="2"/>
    <s v="Mall"/>
  </r>
  <r>
    <s v="0RD00017549"/>
    <s v="P0113"/>
    <s v="S049"/>
    <s v="C007976"/>
    <x v="127"/>
    <n v="4"/>
    <n v="11.81"/>
    <n v="0"/>
    <n v="47.24"/>
    <n v="27.65"/>
    <n v="19.59"/>
    <n v="33"/>
    <x v="1"/>
    <x v="1"/>
    <x v="6"/>
    <x v="4"/>
    <s v="Chocolate Store 49"/>
    <x v="4"/>
    <x v="3"/>
    <s v="Mall"/>
  </r>
  <r>
    <s v="0RD00008479"/>
    <s v="P0091"/>
    <s v="S093"/>
    <s v="C008206"/>
    <x v="354"/>
    <n v="2"/>
    <n v="7.75"/>
    <n v="0"/>
    <n v="15.5"/>
    <n v="8.2100000000000009"/>
    <n v="7.29"/>
    <n v="42"/>
    <x v="1"/>
    <x v="1"/>
    <x v="23"/>
    <x v="1"/>
    <s v="Chocolate Store 93"/>
    <x v="0"/>
    <x v="2"/>
    <s v="Airport"/>
  </r>
  <r>
    <s v="0RD00012539"/>
    <s v="P0085"/>
    <s v="S032"/>
    <s v="C008615"/>
    <x v="677"/>
    <n v="3"/>
    <n v="9.86"/>
    <n v="0"/>
    <n v="29.58"/>
    <n v="19.98"/>
    <n v="9.6"/>
    <n v="42"/>
    <x v="1"/>
    <x v="1"/>
    <x v="6"/>
    <x v="4"/>
    <s v="Chocolate Store 32"/>
    <x v="1"/>
    <x v="2"/>
    <s v="Mall"/>
  </r>
  <r>
    <s v="0RD00013385"/>
    <s v="P0141"/>
    <s v="S014"/>
    <s v="C009640"/>
    <x v="344"/>
    <n v="5"/>
    <n v="5.71"/>
    <n v="0.15"/>
    <n v="24.27"/>
    <n v="12.24"/>
    <n v="12.03"/>
    <n v="55"/>
    <x v="2"/>
    <x v="0"/>
    <x v="1"/>
    <x v="1"/>
    <s v="Chocolate Store 14"/>
    <x v="3"/>
    <x v="0"/>
    <s v="Airport"/>
  </r>
  <r>
    <s v="0RD00015788"/>
    <s v="P0143"/>
    <s v="S009"/>
    <s v="C010502"/>
    <x v="371"/>
    <n v="4"/>
    <n v="14.91"/>
    <n v="0"/>
    <n v="59.64"/>
    <n v="37.9"/>
    <n v="21.74"/>
    <n v="51"/>
    <x v="2"/>
    <x v="0"/>
    <x v="8"/>
    <x v="2"/>
    <s v="Chocolate Store 9"/>
    <x v="1"/>
    <x v="3"/>
    <s v="Online"/>
  </r>
  <r>
    <s v="0RD00016814"/>
    <s v="P0168"/>
    <s v="S098"/>
    <s v="C011659"/>
    <x v="37"/>
    <n v="2"/>
    <n v="6.75"/>
    <n v="0.2"/>
    <n v="10.8"/>
    <n v="5.77"/>
    <n v="5.03"/>
    <n v="58"/>
    <x v="2"/>
    <x v="0"/>
    <x v="18"/>
    <x v="4"/>
    <s v="Chocolate Store 98"/>
    <x v="2"/>
    <x v="0"/>
    <s v="Online"/>
  </r>
  <r>
    <s v="0RD00015360"/>
    <s v="P0125"/>
    <s v="S056"/>
    <s v="C012471"/>
    <x v="198"/>
    <n v="1"/>
    <n v="13.48"/>
    <n v="0"/>
    <n v="13.48"/>
    <n v="8.49"/>
    <n v="4.99"/>
    <n v="34"/>
    <x v="1"/>
    <x v="0"/>
    <x v="22"/>
    <x v="0"/>
    <s v="Chocolate Store 56"/>
    <x v="6"/>
    <x v="5"/>
    <s v="Online"/>
  </r>
  <r>
    <s v="0RD00005826"/>
    <s v="P0042"/>
    <s v="S098"/>
    <s v="C012471"/>
    <x v="444"/>
    <n v="3"/>
    <n v="11.68"/>
    <n v="0.15"/>
    <n v="29.78"/>
    <n v="17.100000000000001"/>
    <n v="12.68"/>
    <n v="34"/>
    <x v="1"/>
    <x v="0"/>
    <x v="14"/>
    <x v="3"/>
    <s v="Chocolate Store 98"/>
    <x v="2"/>
    <x v="0"/>
    <s v="Online"/>
  </r>
  <r>
    <s v="0RD00002825"/>
    <s v="P0032"/>
    <s v="S028"/>
    <s v="C014431"/>
    <x v="92"/>
    <n v="5"/>
    <n v="3.56"/>
    <n v="0"/>
    <n v="17.8"/>
    <n v="9.48"/>
    <n v="8.32"/>
    <n v="18"/>
    <x v="3"/>
    <x v="1"/>
    <x v="12"/>
    <x v="3"/>
    <s v="Chocolate Store 28"/>
    <x v="3"/>
    <x v="0"/>
    <s v="Mall"/>
  </r>
  <r>
    <s v="0RD00004229"/>
    <s v="P0191"/>
    <s v="S017"/>
    <s v="C014534"/>
    <x v="266"/>
    <n v="4"/>
    <n v="12.31"/>
    <n v="0"/>
    <n v="49.24"/>
    <n v="31.79"/>
    <n v="17.45"/>
    <n v="40"/>
    <x v="1"/>
    <x v="0"/>
    <x v="7"/>
    <x v="4"/>
    <s v="Chocolate Store 17"/>
    <x v="6"/>
    <x v="2"/>
    <s v="Airport"/>
  </r>
  <r>
    <s v="0RD00005821"/>
    <s v="P0169"/>
    <s v="S088"/>
    <s v="C015670"/>
    <x v="99"/>
    <n v="4"/>
    <n v="13.03"/>
    <n v="0.15"/>
    <n v="44.3"/>
    <n v="26.49"/>
    <n v="17.809999999999999"/>
    <n v="39"/>
    <x v="1"/>
    <x v="1"/>
    <x v="22"/>
    <x v="0"/>
    <s v="Chocolate Store 88"/>
    <x v="5"/>
    <x v="4"/>
    <s v="Retail"/>
  </r>
  <r>
    <s v="0RD00000111"/>
    <s v="P0194"/>
    <s v="S050"/>
    <s v="C015979"/>
    <x v="339"/>
    <n v="5"/>
    <n v="6.66"/>
    <n v="0"/>
    <n v="33.299999999999997"/>
    <n v="22.33"/>
    <n v="10.97"/>
    <n v="35"/>
    <x v="1"/>
    <x v="1"/>
    <x v="15"/>
    <x v="4"/>
    <s v="Chocolate Store 50"/>
    <x v="2"/>
    <x v="1"/>
    <s v="Airport"/>
  </r>
  <r>
    <s v="0RD00007688"/>
    <s v="P0169"/>
    <s v="S058"/>
    <s v="C016100"/>
    <x v="502"/>
    <n v="1"/>
    <n v="13.55"/>
    <n v="0.1"/>
    <n v="12.2"/>
    <n v="8.09"/>
    <n v="4.0999999999999996"/>
    <n v="52"/>
    <x v="2"/>
    <x v="1"/>
    <x v="22"/>
    <x v="0"/>
    <s v="Chocolate Store 58"/>
    <x v="1"/>
    <x v="4"/>
    <s v="Airport"/>
  </r>
  <r>
    <s v="0RD00014899"/>
    <s v="P0142"/>
    <s v="S085"/>
    <s v="C016100"/>
    <x v="576"/>
    <n v="5"/>
    <n v="3.93"/>
    <n v="0"/>
    <n v="19.649999999999999"/>
    <n v="10.86"/>
    <n v="8.7899999999999991"/>
    <n v="52"/>
    <x v="2"/>
    <x v="1"/>
    <x v="12"/>
    <x v="3"/>
    <s v="Chocolate Store 85"/>
    <x v="6"/>
    <x v="4"/>
    <s v="Online"/>
  </r>
  <r>
    <s v="0RD00004366"/>
    <s v="P0030"/>
    <s v="S048"/>
    <s v="C016302"/>
    <x v="18"/>
    <n v="4"/>
    <n v="10.93"/>
    <n v="0.1"/>
    <n v="39.35"/>
    <n v="22.54"/>
    <n v="16.809999999999999"/>
    <n v="21"/>
    <x v="3"/>
    <x v="1"/>
    <x v="4"/>
    <x v="3"/>
    <s v="Chocolate Store 48"/>
    <x v="5"/>
    <x v="1"/>
    <s v="Airport"/>
  </r>
  <r>
    <s v="0RD00016303"/>
    <s v="P0183"/>
    <s v="S056"/>
    <s v="C017484"/>
    <x v="584"/>
    <n v="3"/>
    <n v="6.4"/>
    <n v="0"/>
    <n v="19.2"/>
    <n v="10.64"/>
    <n v="8.56"/>
    <n v="44"/>
    <x v="1"/>
    <x v="0"/>
    <x v="3"/>
    <x v="2"/>
    <s v="Chocolate Store 56"/>
    <x v="6"/>
    <x v="5"/>
    <s v="Online"/>
  </r>
  <r>
    <s v="0RD00005626"/>
    <s v="P0047"/>
    <s v="S039"/>
    <s v="C018109"/>
    <x v="309"/>
    <n v="5"/>
    <n v="14.71"/>
    <n v="0.1"/>
    <n v="66.2"/>
    <n v="43.62"/>
    <n v="22.58"/>
    <n v="35"/>
    <x v="1"/>
    <x v="1"/>
    <x v="7"/>
    <x v="4"/>
    <s v="Chocolate Store 39"/>
    <x v="2"/>
    <x v="2"/>
    <s v="Mall"/>
  </r>
  <r>
    <s v="0RD00015285"/>
    <s v="P0043"/>
    <s v="S087"/>
    <s v="C019924"/>
    <x v="694"/>
    <n v="1"/>
    <n v="12.47"/>
    <n v="0.2"/>
    <n v="9.98"/>
    <n v="5.66"/>
    <n v="4.32"/>
    <n v="35"/>
    <x v="1"/>
    <x v="1"/>
    <x v="15"/>
    <x v="4"/>
    <s v="Chocolate Store 87"/>
    <x v="1"/>
    <x v="5"/>
    <s v="Airport"/>
  </r>
  <r>
    <s v="0RD00007045"/>
    <s v="P0138"/>
    <s v="S087"/>
    <s v="C020888"/>
    <x v="720"/>
    <n v="2"/>
    <n v="8.77"/>
    <n v="0"/>
    <n v="17.54"/>
    <n v="10.98"/>
    <n v="6.56"/>
    <n v="20"/>
    <x v="3"/>
    <x v="0"/>
    <x v="24"/>
    <x v="0"/>
    <s v="Chocolate Store 87"/>
    <x v="1"/>
    <x v="5"/>
    <s v="Airport"/>
  </r>
  <r>
    <s v="0RD00003278"/>
    <s v="P0050"/>
    <s v="S085"/>
    <s v="C020917"/>
    <x v="203"/>
    <n v="3"/>
    <n v="3.41"/>
    <n v="0"/>
    <n v="10.23"/>
    <n v="6.95"/>
    <n v="3.28"/>
    <n v="65"/>
    <x v="0"/>
    <x v="0"/>
    <x v="19"/>
    <x v="3"/>
    <s v="Chocolate Store 85"/>
    <x v="6"/>
    <x v="4"/>
    <s v="Online"/>
  </r>
  <r>
    <s v="0RD00000738"/>
    <s v="P0171"/>
    <s v="S063"/>
    <s v="C021091"/>
    <x v="148"/>
    <n v="1"/>
    <n v="10.01"/>
    <n v="0"/>
    <n v="10.01"/>
    <n v="5.25"/>
    <n v="4.76"/>
    <n v="44"/>
    <x v="1"/>
    <x v="1"/>
    <x v="10"/>
    <x v="1"/>
    <s v="Chocolate Store 63"/>
    <x v="0"/>
    <x v="0"/>
    <s v="Retail"/>
  </r>
  <r>
    <s v="0RD00002755"/>
    <s v="P0086"/>
    <s v="S093"/>
    <s v="C021138"/>
    <x v="458"/>
    <n v="1"/>
    <n v="14.33"/>
    <n v="0"/>
    <n v="14.33"/>
    <n v="9.86"/>
    <n v="4.47"/>
    <n v="22"/>
    <x v="3"/>
    <x v="0"/>
    <x v="6"/>
    <x v="4"/>
    <s v="Chocolate Store 93"/>
    <x v="0"/>
    <x v="2"/>
    <s v="Airport"/>
  </r>
  <r>
    <s v="0RD00012002"/>
    <s v="P0142"/>
    <s v="S043"/>
    <s v="C021634"/>
    <x v="110"/>
    <n v="5"/>
    <n v="13.27"/>
    <n v="0"/>
    <n v="66.349999999999994"/>
    <n v="38.049999999999997"/>
    <n v="28.3"/>
    <n v="40"/>
    <x v="1"/>
    <x v="0"/>
    <x v="12"/>
    <x v="3"/>
    <s v="Chocolate Store 43"/>
    <x v="3"/>
    <x v="5"/>
    <s v="Airport"/>
  </r>
  <r>
    <s v="0RD00014212"/>
    <s v="P0059"/>
    <s v="S091"/>
    <s v="C021658"/>
    <x v="70"/>
    <n v="4"/>
    <n v="4.0999999999999996"/>
    <n v="0"/>
    <n v="16.399999999999999"/>
    <n v="9.33"/>
    <n v="7.07"/>
    <n v="66"/>
    <x v="0"/>
    <x v="0"/>
    <x v="14"/>
    <x v="3"/>
    <s v="Chocolate Store 91"/>
    <x v="0"/>
    <x v="2"/>
    <s v="Online"/>
  </r>
  <r>
    <s v="0RD00001417"/>
    <s v="P0084"/>
    <s v="S006"/>
    <s v="C021792"/>
    <x v="595"/>
    <n v="4"/>
    <n v="4.93"/>
    <n v="0"/>
    <n v="19.72"/>
    <n v="13.5"/>
    <n v="6.22"/>
    <n v="38"/>
    <x v="1"/>
    <x v="0"/>
    <x v="18"/>
    <x v="4"/>
    <s v="Chocolate Store 6"/>
    <x v="5"/>
    <x v="1"/>
    <s v="Online"/>
  </r>
  <r>
    <s v="0RD00002650"/>
    <s v="P0196"/>
    <s v="S029"/>
    <s v="C021977"/>
    <x v="6"/>
    <n v="3"/>
    <n v="14"/>
    <n v="0.2"/>
    <n v="33.6"/>
    <n v="21.65"/>
    <n v="11.95"/>
    <n v="20"/>
    <x v="3"/>
    <x v="1"/>
    <x v="5"/>
    <x v="2"/>
    <s v="Chocolate Store 29"/>
    <x v="6"/>
    <x v="0"/>
    <s v="Online"/>
  </r>
  <r>
    <s v="0RD00017092"/>
    <s v="P0041"/>
    <s v="S042"/>
    <s v="C022737"/>
    <x v="678"/>
    <n v="5"/>
    <n v="7.49"/>
    <n v="0.2"/>
    <n v="29.96"/>
    <n v="18.22"/>
    <n v="11.74"/>
    <n v="24"/>
    <x v="3"/>
    <x v="1"/>
    <x v="11"/>
    <x v="0"/>
    <s v="Chocolate Store 42"/>
    <x v="1"/>
    <x v="4"/>
    <s v="Online"/>
  </r>
  <r>
    <s v="0RD00008612"/>
    <s v="P0122"/>
    <s v="S053"/>
    <s v="C022814"/>
    <x v="7"/>
    <n v="2"/>
    <n v="3.83"/>
    <n v="0"/>
    <n v="7.66"/>
    <n v="4.74"/>
    <n v="2.92"/>
    <n v="45"/>
    <x v="2"/>
    <x v="1"/>
    <x v="2"/>
    <x v="2"/>
    <s v="Chocolate Store 53"/>
    <x v="2"/>
    <x v="4"/>
    <s v="Retail"/>
  </r>
  <r>
    <s v="0RD00006776"/>
    <s v="P0057"/>
    <s v="S082"/>
    <s v="C022886"/>
    <x v="171"/>
    <n v="1"/>
    <n v="13.4"/>
    <n v="0"/>
    <n v="13.4"/>
    <n v="7.68"/>
    <n v="5.72"/>
    <n v="69"/>
    <x v="0"/>
    <x v="0"/>
    <x v="15"/>
    <x v="4"/>
    <s v="Chocolate Store 82"/>
    <x v="5"/>
    <x v="0"/>
    <s v="Mall"/>
  </r>
  <r>
    <s v="0RD00015019"/>
    <s v="P0090"/>
    <s v="S080"/>
    <s v="C023131"/>
    <x v="631"/>
    <n v="4"/>
    <n v="12.88"/>
    <n v="0.2"/>
    <n v="41.22"/>
    <n v="22.92"/>
    <n v="18.3"/>
    <n v="30"/>
    <x v="1"/>
    <x v="1"/>
    <x v="10"/>
    <x v="1"/>
    <s v="Chocolate Store 80"/>
    <x v="0"/>
    <x v="0"/>
    <s v="Online"/>
  </r>
  <r>
    <s v="0RD00012444"/>
    <s v="P0003"/>
    <s v="S093"/>
    <s v="C023324"/>
    <x v="188"/>
    <n v="3"/>
    <n v="6.38"/>
    <n v="0.1"/>
    <n v="17.23"/>
    <n v="9.7899999999999991"/>
    <n v="7.43"/>
    <n v="46"/>
    <x v="2"/>
    <x v="1"/>
    <x v="7"/>
    <x v="4"/>
    <s v="Chocolate Store 93"/>
    <x v="0"/>
    <x v="2"/>
    <s v="Airport"/>
  </r>
  <r>
    <s v="0RD00014972"/>
    <s v="P0166"/>
    <s v="S057"/>
    <s v="C023364"/>
    <x v="329"/>
    <n v="1"/>
    <n v="7.76"/>
    <n v="0.15"/>
    <n v="6.6"/>
    <n v="4.1900000000000004"/>
    <n v="2.4"/>
    <n v="32"/>
    <x v="1"/>
    <x v="1"/>
    <x v="17"/>
    <x v="0"/>
    <s v="Chocolate Store 57"/>
    <x v="3"/>
    <x v="2"/>
    <s v="Airport"/>
  </r>
  <r>
    <s v="0RD00011314"/>
    <s v="P0163"/>
    <s v="S080"/>
    <s v="C023365"/>
    <x v="138"/>
    <n v="2"/>
    <n v="6.77"/>
    <n v="0"/>
    <n v="13.54"/>
    <n v="9.3800000000000008"/>
    <n v="4.16"/>
    <n v="37"/>
    <x v="1"/>
    <x v="0"/>
    <x v="2"/>
    <x v="2"/>
    <s v="Chocolate Store 80"/>
    <x v="0"/>
    <x v="0"/>
    <s v="Online"/>
  </r>
  <r>
    <s v="0RD00008507"/>
    <s v="P0196"/>
    <s v="S073"/>
    <s v="C023606"/>
    <x v="699"/>
    <n v="2"/>
    <n v="13.56"/>
    <n v="0.15"/>
    <n v="23.05"/>
    <n v="11.81"/>
    <n v="11.24"/>
    <n v="54"/>
    <x v="2"/>
    <x v="0"/>
    <x v="5"/>
    <x v="2"/>
    <s v="Chocolate Store 73"/>
    <x v="5"/>
    <x v="2"/>
    <s v="Online"/>
  </r>
  <r>
    <s v="0RD00014241"/>
    <s v="P0161"/>
    <s v="S080"/>
    <s v="C024300"/>
    <x v="183"/>
    <n v="3"/>
    <n v="13.94"/>
    <n v="0"/>
    <n v="41.82"/>
    <n v="23.71"/>
    <n v="18.11"/>
    <n v="66"/>
    <x v="0"/>
    <x v="0"/>
    <x v="19"/>
    <x v="3"/>
    <s v="Chocolate Store 80"/>
    <x v="0"/>
    <x v="0"/>
    <s v="Online"/>
  </r>
  <r>
    <s v="0RD00017608"/>
    <s v="P0162"/>
    <s v="S003"/>
    <s v="C025136"/>
    <x v="522"/>
    <n v="5"/>
    <n v="13.31"/>
    <n v="0"/>
    <n v="66.55"/>
    <n v="44.94"/>
    <n v="21.61"/>
    <n v="29"/>
    <x v="1"/>
    <x v="0"/>
    <x v="23"/>
    <x v="1"/>
    <s v="Chocolate Store 3"/>
    <x v="4"/>
    <x v="3"/>
    <s v="Mall"/>
  </r>
  <r>
    <s v="0RD00009681"/>
    <s v="P0062"/>
    <s v="S087"/>
    <s v="C025834"/>
    <x v="644"/>
    <n v="3"/>
    <n v="6.76"/>
    <n v="0"/>
    <n v="20.28"/>
    <n v="13.13"/>
    <n v="7.15"/>
    <n v="69"/>
    <x v="0"/>
    <x v="0"/>
    <x v="6"/>
    <x v="4"/>
    <s v="Chocolate Store 87"/>
    <x v="1"/>
    <x v="5"/>
    <s v="Airport"/>
  </r>
  <r>
    <s v="0RD00001280"/>
    <s v="P0173"/>
    <s v="S060"/>
    <s v="C025978"/>
    <x v="69"/>
    <n v="5"/>
    <n v="4.72"/>
    <n v="0.15"/>
    <n v="20.059999999999999"/>
    <n v="11.96"/>
    <n v="8.1"/>
    <n v="19"/>
    <x v="3"/>
    <x v="0"/>
    <x v="23"/>
    <x v="1"/>
    <s v="Chocolate Store 60"/>
    <x v="1"/>
    <x v="0"/>
    <s v="Airport"/>
  </r>
  <r>
    <s v="0RD00003623"/>
    <s v="P0082"/>
    <s v="S038"/>
    <s v="C025987"/>
    <x v="603"/>
    <n v="3"/>
    <n v="12.03"/>
    <n v="0.15"/>
    <n v="30.68"/>
    <n v="18.96"/>
    <n v="11.71"/>
    <n v="43"/>
    <x v="1"/>
    <x v="0"/>
    <x v="19"/>
    <x v="3"/>
    <s v="Chocolate Store 38"/>
    <x v="6"/>
    <x v="4"/>
    <s v="Mall"/>
  </r>
  <r>
    <s v="0RD00011893"/>
    <s v="P0123"/>
    <s v="S086"/>
    <s v="C026032"/>
    <x v="449"/>
    <n v="3"/>
    <n v="11.9"/>
    <n v="0"/>
    <n v="35.700000000000003"/>
    <n v="19.78"/>
    <n v="15.92"/>
    <n v="44"/>
    <x v="1"/>
    <x v="1"/>
    <x v="14"/>
    <x v="3"/>
    <s v="Chocolate Store 86"/>
    <x v="4"/>
    <x v="0"/>
    <s v="Mall"/>
  </r>
  <r>
    <s v="0RD00008758"/>
    <s v="P0152"/>
    <s v="S072"/>
    <s v="C026166"/>
    <x v="23"/>
    <n v="1"/>
    <n v="7.93"/>
    <n v="0"/>
    <n v="7.93"/>
    <n v="4.1100000000000003"/>
    <n v="3.82"/>
    <n v="29"/>
    <x v="1"/>
    <x v="0"/>
    <x v="11"/>
    <x v="0"/>
    <s v="Chocolate Store 72"/>
    <x v="2"/>
    <x v="3"/>
    <s v="Mall"/>
  </r>
  <r>
    <s v="0RD00017672"/>
    <s v="P0085"/>
    <s v="S043"/>
    <s v="C026253"/>
    <x v="199"/>
    <n v="2"/>
    <n v="3.83"/>
    <n v="0.1"/>
    <n v="6.89"/>
    <n v="4.53"/>
    <n v="2.36"/>
    <n v="36"/>
    <x v="1"/>
    <x v="0"/>
    <x v="6"/>
    <x v="4"/>
    <s v="Chocolate Store 43"/>
    <x v="3"/>
    <x v="5"/>
    <s v="Airport"/>
  </r>
  <r>
    <s v="0RD00002745"/>
    <s v="P0190"/>
    <s v="S002"/>
    <s v="C026634"/>
    <x v="399"/>
    <n v="1"/>
    <n v="9.2100000000000009"/>
    <n v="0"/>
    <n v="9.2100000000000009"/>
    <n v="6.02"/>
    <n v="3.19"/>
    <n v="44"/>
    <x v="1"/>
    <x v="0"/>
    <x v="11"/>
    <x v="0"/>
    <s v="Chocolate Store 2"/>
    <x v="6"/>
    <x v="1"/>
    <s v="Mall"/>
  </r>
  <r>
    <s v="0RD00001131"/>
    <s v="P0028"/>
    <s v="S066"/>
    <s v="C026655"/>
    <x v="344"/>
    <n v="3"/>
    <n v="11.85"/>
    <n v="0"/>
    <n v="35.549999999999997"/>
    <n v="23.7"/>
    <n v="11.85"/>
    <n v="28"/>
    <x v="1"/>
    <x v="0"/>
    <x v="10"/>
    <x v="1"/>
    <s v="Chocolate Store 66"/>
    <x v="0"/>
    <x v="4"/>
    <s v="Online"/>
  </r>
  <r>
    <s v="0RD00001273"/>
    <s v="P0065"/>
    <s v="S063"/>
    <s v="C026985"/>
    <x v="460"/>
    <n v="5"/>
    <n v="11.34"/>
    <n v="0.15"/>
    <n v="48.2"/>
    <n v="32.270000000000003"/>
    <n v="15.92"/>
    <n v="63"/>
    <x v="0"/>
    <x v="1"/>
    <x v="13"/>
    <x v="2"/>
    <s v="Chocolate Store 63"/>
    <x v="0"/>
    <x v="0"/>
    <s v="Retail"/>
  </r>
  <r>
    <s v="0RD00017531"/>
    <s v="P0135"/>
    <s v="S046"/>
    <s v="C027143"/>
    <x v="130"/>
    <n v="5"/>
    <n v="12.93"/>
    <n v="0"/>
    <n v="64.650000000000006"/>
    <n v="33.729999999999997"/>
    <n v="30.92"/>
    <n v="59"/>
    <x v="2"/>
    <x v="0"/>
    <x v="13"/>
    <x v="2"/>
    <s v="Chocolate Store 46"/>
    <x v="3"/>
    <x v="1"/>
    <s v="Mall"/>
  </r>
  <r>
    <s v="0RD00006562"/>
    <s v="P0142"/>
    <s v="S078"/>
    <s v="C027371"/>
    <x v="200"/>
    <n v="1"/>
    <n v="12.57"/>
    <n v="0"/>
    <n v="12.57"/>
    <n v="6.4"/>
    <n v="6.17"/>
    <n v="33"/>
    <x v="1"/>
    <x v="1"/>
    <x v="12"/>
    <x v="3"/>
    <s v="Chocolate Store 78"/>
    <x v="3"/>
    <x v="2"/>
    <s v="Airport"/>
  </r>
  <r>
    <s v="0RD00016362"/>
    <s v="P0159"/>
    <s v="S003"/>
    <s v="C028394"/>
    <x v="662"/>
    <n v="5"/>
    <n v="3.19"/>
    <n v="0"/>
    <n v="15.95"/>
    <n v="11.05"/>
    <n v="4.9000000000000004"/>
    <n v="36"/>
    <x v="1"/>
    <x v="1"/>
    <x v="7"/>
    <x v="4"/>
    <s v="Chocolate Store 3"/>
    <x v="4"/>
    <x v="3"/>
    <s v="Mall"/>
  </r>
  <r>
    <s v="0RD00012544"/>
    <s v="P0152"/>
    <s v="S083"/>
    <s v="C028571"/>
    <x v="313"/>
    <n v="5"/>
    <n v="13.44"/>
    <n v="0.15"/>
    <n v="57.12"/>
    <n v="31.55"/>
    <n v="25.57"/>
    <n v="54"/>
    <x v="2"/>
    <x v="1"/>
    <x v="11"/>
    <x v="0"/>
    <s v="Chocolate Store 83"/>
    <x v="5"/>
    <x v="3"/>
    <s v="Mall"/>
  </r>
  <r>
    <s v="0RD00010868"/>
    <s v="P0078"/>
    <s v="S005"/>
    <s v="C028708"/>
    <x v="693"/>
    <n v="3"/>
    <n v="13.35"/>
    <n v="0.15"/>
    <n v="34.04"/>
    <n v="20.02"/>
    <n v="14.02"/>
    <n v="20"/>
    <x v="3"/>
    <x v="0"/>
    <x v="23"/>
    <x v="1"/>
    <s v="Chocolate Store 5"/>
    <x v="0"/>
    <x v="4"/>
    <s v="Online"/>
  </r>
  <r>
    <s v="0RD00009017"/>
    <s v="P0057"/>
    <s v="S060"/>
    <s v="C029695"/>
    <x v="223"/>
    <n v="5"/>
    <n v="3.55"/>
    <n v="0"/>
    <n v="17.75"/>
    <n v="10.66"/>
    <n v="7.09"/>
    <n v="58"/>
    <x v="2"/>
    <x v="0"/>
    <x v="15"/>
    <x v="4"/>
    <s v="Chocolate Store 60"/>
    <x v="1"/>
    <x v="0"/>
    <s v="Airport"/>
  </r>
  <r>
    <s v="0RD00000202"/>
    <s v="P0108"/>
    <s v="S005"/>
    <s v="C029795"/>
    <x v="197"/>
    <n v="1"/>
    <n v="13.08"/>
    <n v="0.15"/>
    <n v="11.12"/>
    <n v="6.25"/>
    <n v="4.8600000000000003"/>
    <n v="43"/>
    <x v="1"/>
    <x v="1"/>
    <x v="23"/>
    <x v="1"/>
    <s v="Chocolate Store 5"/>
    <x v="0"/>
    <x v="4"/>
    <s v="Online"/>
  </r>
  <r>
    <s v="0RD00006058"/>
    <s v="P0035"/>
    <s v="S042"/>
    <s v="C029795"/>
    <x v="311"/>
    <n v="2"/>
    <n v="6.44"/>
    <n v="0"/>
    <n v="12.88"/>
    <n v="8.2899999999999991"/>
    <n v="4.59"/>
    <n v="43"/>
    <x v="1"/>
    <x v="1"/>
    <x v="2"/>
    <x v="2"/>
    <s v="Chocolate Store 42"/>
    <x v="1"/>
    <x v="4"/>
    <s v="Online"/>
  </r>
  <r>
    <s v="0RD00007244"/>
    <s v="P0067"/>
    <s v="S034"/>
    <s v="C031015"/>
    <x v="651"/>
    <n v="4"/>
    <n v="14.29"/>
    <n v="0.2"/>
    <n v="45.73"/>
    <n v="25.86"/>
    <n v="19.86"/>
    <n v="24"/>
    <x v="3"/>
    <x v="0"/>
    <x v="20"/>
    <x v="3"/>
    <s v="Chocolate Store 34"/>
    <x v="1"/>
    <x v="1"/>
    <s v="Mall"/>
  </r>
  <r>
    <s v="0RD00002097"/>
    <s v="P0151"/>
    <s v="S076"/>
    <s v="C031181"/>
    <x v="492"/>
    <n v="3"/>
    <n v="11.06"/>
    <n v="0"/>
    <n v="33.18"/>
    <n v="17.37"/>
    <n v="15.81"/>
    <n v="30"/>
    <x v="1"/>
    <x v="0"/>
    <x v="11"/>
    <x v="0"/>
    <s v="Chocolate Store 76"/>
    <x v="4"/>
    <x v="5"/>
    <s v="Retail"/>
  </r>
  <r>
    <s v="0RD00013048"/>
    <s v="P0105"/>
    <s v="S035"/>
    <s v="C031492"/>
    <x v="453"/>
    <n v="4"/>
    <n v="11.32"/>
    <n v="0"/>
    <n v="45.28"/>
    <n v="24.05"/>
    <n v="21.23"/>
    <n v="37"/>
    <x v="1"/>
    <x v="0"/>
    <x v="24"/>
    <x v="0"/>
    <s v="Chocolate Store 35"/>
    <x v="6"/>
    <x v="4"/>
    <s v="Mall"/>
  </r>
  <r>
    <s v="0RD00018038"/>
    <s v="P0035"/>
    <s v="S018"/>
    <s v="C031619"/>
    <x v="677"/>
    <n v="1"/>
    <n v="10.09"/>
    <n v="0.2"/>
    <n v="8.07"/>
    <n v="5.22"/>
    <n v="2.86"/>
    <n v="20"/>
    <x v="3"/>
    <x v="1"/>
    <x v="2"/>
    <x v="2"/>
    <s v="Chocolate Store 18"/>
    <x v="3"/>
    <x v="5"/>
    <s v="Retail"/>
  </r>
  <r>
    <s v="0RD00010410"/>
    <s v="P0123"/>
    <s v="S034"/>
    <s v="C032582"/>
    <x v="703"/>
    <n v="4"/>
    <n v="13.46"/>
    <n v="0"/>
    <n v="53.84"/>
    <n v="32.770000000000003"/>
    <n v="21.07"/>
    <n v="66"/>
    <x v="0"/>
    <x v="1"/>
    <x v="14"/>
    <x v="3"/>
    <s v="Chocolate Store 34"/>
    <x v="1"/>
    <x v="1"/>
    <s v="Mall"/>
  </r>
  <r>
    <s v="0RD00017298"/>
    <s v="P0022"/>
    <s v="S049"/>
    <s v="C033411"/>
    <x v="298"/>
    <n v="2"/>
    <n v="5.22"/>
    <n v="0.15"/>
    <n v="8.8699999999999992"/>
    <n v="5.49"/>
    <n v="3.39"/>
    <n v="35"/>
    <x v="1"/>
    <x v="0"/>
    <x v="14"/>
    <x v="3"/>
    <s v="Chocolate Store 49"/>
    <x v="4"/>
    <x v="3"/>
    <s v="Mall"/>
  </r>
  <r>
    <s v="0RD00007536"/>
    <s v="P0063"/>
    <s v="S029"/>
    <s v="C034000"/>
    <x v="466"/>
    <n v="1"/>
    <n v="8.5500000000000007"/>
    <n v="0"/>
    <n v="8.5500000000000007"/>
    <n v="5.17"/>
    <n v="3.38"/>
    <n v="55"/>
    <x v="2"/>
    <x v="0"/>
    <x v="4"/>
    <x v="3"/>
    <s v="Chocolate Store 29"/>
    <x v="6"/>
    <x v="0"/>
    <s v="Online"/>
  </r>
  <r>
    <s v="0RD00012658"/>
    <s v="P0096"/>
    <s v="S064"/>
    <s v="C035934"/>
    <x v="115"/>
    <n v="5"/>
    <n v="12.2"/>
    <n v="0.1"/>
    <n v="54.9"/>
    <n v="28.48"/>
    <n v="26.42"/>
    <n v="50"/>
    <x v="2"/>
    <x v="0"/>
    <x v="3"/>
    <x v="2"/>
    <s v="Chocolate Store 64"/>
    <x v="4"/>
    <x v="5"/>
    <s v="Airport"/>
  </r>
  <r>
    <s v="0RD00012518"/>
    <s v="P0179"/>
    <s v="S093"/>
    <s v="C036477"/>
    <x v="128"/>
    <n v="4"/>
    <n v="8.3699999999999992"/>
    <n v="0"/>
    <n v="33.479999999999997"/>
    <n v="17.809999999999999"/>
    <n v="15.67"/>
    <n v="36"/>
    <x v="1"/>
    <x v="0"/>
    <x v="8"/>
    <x v="2"/>
    <s v="Chocolate Store 93"/>
    <x v="0"/>
    <x v="2"/>
    <s v="Airport"/>
  </r>
  <r>
    <s v="0RD00000682"/>
    <s v="P0148"/>
    <s v="S020"/>
    <s v="C036505"/>
    <x v="611"/>
    <n v="3"/>
    <n v="10.98"/>
    <n v="0"/>
    <n v="32.94"/>
    <n v="17.54"/>
    <n v="15.4"/>
    <n v="54"/>
    <x v="2"/>
    <x v="0"/>
    <x v="3"/>
    <x v="2"/>
    <s v="Chocolate Store 20"/>
    <x v="5"/>
    <x v="5"/>
    <s v="Retail"/>
  </r>
  <r>
    <s v="0RD00001091"/>
    <s v="P0169"/>
    <s v="S083"/>
    <s v="C036505"/>
    <x v="380"/>
    <n v="2"/>
    <n v="8.4600000000000009"/>
    <n v="0"/>
    <n v="16.920000000000002"/>
    <n v="8.89"/>
    <n v="8.0299999999999994"/>
    <n v="54"/>
    <x v="2"/>
    <x v="0"/>
    <x v="22"/>
    <x v="0"/>
    <s v="Chocolate Store 83"/>
    <x v="5"/>
    <x v="3"/>
    <s v="Mall"/>
  </r>
  <r>
    <s v="0RD00004100"/>
    <s v="P0172"/>
    <s v="S043"/>
    <s v="C037104"/>
    <x v="47"/>
    <n v="4"/>
    <n v="3.46"/>
    <n v="0.15"/>
    <n v="11.76"/>
    <n v="7.96"/>
    <n v="3.81"/>
    <n v="20"/>
    <x v="3"/>
    <x v="0"/>
    <x v="6"/>
    <x v="4"/>
    <s v="Chocolate Store 43"/>
    <x v="3"/>
    <x v="5"/>
    <s v="Airport"/>
  </r>
  <r>
    <s v="0RD00012880"/>
    <s v="P0148"/>
    <s v="S092"/>
    <s v="C037456"/>
    <x v="585"/>
    <n v="4"/>
    <n v="11.58"/>
    <n v="0"/>
    <n v="46.32"/>
    <n v="23.42"/>
    <n v="22.9"/>
    <n v="29"/>
    <x v="1"/>
    <x v="1"/>
    <x v="3"/>
    <x v="2"/>
    <s v="Chocolate Store 92"/>
    <x v="3"/>
    <x v="2"/>
    <s v="Airport"/>
  </r>
  <r>
    <s v="0RD00008386"/>
    <s v="P0046"/>
    <s v="S062"/>
    <s v="C038256"/>
    <x v="437"/>
    <n v="2"/>
    <n v="4.99"/>
    <n v="0"/>
    <n v="9.98"/>
    <n v="6.73"/>
    <n v="3.25"/>
    <n v="32"/>
    <x v="1"/>
    <x v="0"/>
    <x v="10"/>
    <x v="1"/>
    <s v="Chocolate Store 62"/>
    <x v="5"/>
    <x v="1"/>
    <s v="Airport"/>
  </r>
  <r>
    <s v="0RD00013659"/>
    <s v="P0079"/>
    <s v="S050"/>
    <s v="C038581"/>
    <x v="206"/>
    <n v="5"/>
    <n v="3.53"/>
    <n v="0.2"/>
    <n v="14.12"/>
    <n v="7.43"/>
    <n v="6.69"/>
    <n v="19"/>
    <x v="3"/>
    <x v="1"/>
    <x v="13"/>
    <x v="2"/>
    <s v="Chocolate Store 50"/>
    <x v="2"/>
    <x v="1"/>
    <s v="Airport"/>
  </r>
  <r>
    <s v="0RD00000629"/>
    <s v="P0167"/>
    <s v="S010"/>
    <s v="C038581"/>
    <x v="104"/>
    <n v="4"/>
    <n v="7.09"/>
    <n v="0"/>
    <n v="28.36"/>
    <n v="17.329999999999998"/>
    <n v="11.03"/>
    <n v="19"/>
    <x v="3"/>
    <x v="1"/>
    <x v="6"/>
    <x v="4"/>
    <s v="Chocolate Store 10"/>
    <x v="5"/>
    <x v="2"/>
    <s v="Retail"/>
  </r>
  <r>
    <s v="0RD00008422"/>
    <s v="P0039"/>
    <s v="S091"/>
    <s v="C038813"/>
    <x v="555"/>
    <n v="3"/>
    <n v="12.38"/>
    <n v="0"/>
    <n v="37.14"/>
    <n v="21.04"/>
    <n v="16.100000000000001"/>
    <n v="20"/>
    <x v="3"/>
    <x v="0"/>
    <x v="15"/>
    <x v="4"/>
    <s v="Chocolate Store 91"/>
    <x v="0"/>
    <x v="2"/>
    <s v="Online"/>
  </r>
  <r>
    <s v="0RD00004507"/>
    <s v="P0049"/>
    <s v="S100"/>
    <s v="C039393"/>
    <x v="641"/>
    <n v="4"/>
    <n v="4.75"/>
    <n v="0.15"/>
    <n v="16.149999999999999"/>
    <n v="8.7200000000000006"/>
    <n v="7.43"/>
    <n v="36"/>
    <x v="1"/>
    <x v="0"/>
    <x v="22"/>
    <x v="0"/>
    <s v="Chocolate Store 100"/>
    <x v="4"/>
    <x v="3"/>
    <s v="Airport"/>
  </r>
  <r>
    <s v="0RD00010420"/>
    <s v="P0170"/>
    <s v="S072"/>
    <s v="C040686"/>
    <x v="375"/>
    <n v="1"/>
    <n v="7.03"/>
    <n v="0"/>
    <n v="7.03"/>
    <n v="4.1100000000000003"/>
    <n v="2.92"/>
    <n v="65"/>
    <x v="0"/>
    <x v="1"/>
    <x v="18"/>
    <x v="4"/>
    <s v="Chocolate Store 72"/>
    <x v="2"/>
    <x v="3"/>
    <s v="Mall"/>
  </r>
  <r>
    <s v="0RD00001928"/>
    <s v="P0112"/>
    <s v="S048"/>
    <s v="C040730"/>
    <x v="492"/>
    <n v="5"/>
    <n v="6.75"/>
    <n v="0.2"/>
    <n v="27"/>
    <n v="14.98"/>
    <n v="12.02"/>
    <n v="47"/>
    <x v="2"/>
    <x v="1"/>
    <x v="10"/>
    <x v="1"/>
    <s v="Chocolate Store 48"/>
    <x v="5"/>
    <x v="1"/>
    <s v="Airport"/>
  </r>
  <r>
    <s v="0RD00013323"/>
    <s v="P0140"/>
    <s v="S067"/>
    <s v="C040787"/>
    <x v="524"/>
    <n v="2"/>
    <n v="14.22"/>
    <n v="0.2"/>
    <n v="22.75"/>
    <n v="15.38"/>
    <n v="7.37"/>
    <n v="55"/>
    <x v="2"/>
    <x v="1"/>
    <x v="16"/>
    <x v="1"/>
    <s v="Chocolate Store 67"/>
    <x v="4"/>
    <x v="2"/>
    <s v="Online"/>
  </r>
  <r>
    <s v="0RD00015137"/>
    <s v="P0041"/>
    <s v="S070"/>
    <s v="C040787"/>
    <x v="429"/>
    <n v="4"/>
    <n v="12.43"/>
    <n v="0.2"/>
    <n v="39.78"/>
    <n v="24.04"/>
    <n v="15.74"/>
    <n v="55"/>
    <x v="2"/>
    <x v="1"/>
    <x v="11"/>
    <x v="0"/>
    <s v="Chocolate Store 70"/>
    <x v="5"/>
    <x v="1"/>
    <s v="Online"/>
  </r>
  <r>
    <s v="0RD00014306"/>
    <s v="P0019"/>
    <s v="S075"/>
    <s v="C041244"/>
    <x v="386"/>
    <n v="3"/>
    <n v="11.53"/>
    <n v="0.1"/>
    <n v="31.13"/>
    <n v="21.7"/>
    <n v="9.43"/>
    <n v="58"/>
    <x v="2"/>
    <x v="1"/>
    <x v="9"/>
    <x v="1"/>
    <s v="Chocolate Store 75"/>
    <x v="0"/>
    <x v="3"/>
    <s v="Airport"/>
  </r>
  <r>
    <s v="0RD00008767"/>
    <s v="P0073"/>
    <s v="S083"/>
    <s v="C041476"/>
    <x v="589"/>
    <n v="1"/>
    <n v="6.4"/>
    <n v="0.2"/>
    <n v="5.12"/>
    <n v="3.37"/>
    <n v="1.75"/>
    <n v="45"/>
    <x v="2"/>
    <x v="0"/>
    <x v="0"/>
    <x v="0"/>
    <s v="Chocolate Store 83"/>
    <x v="5"/>
    <x v="3"/>
    <s v="Mall"/>
  </r>
  <r>
    <s v="0RD00017884"/>
    <s v="P0005"/>
    <s v="S037"/>
    <s v="C041476"/>
    <x v="512"/>
    <n v="2"/>
    <n v="12.48"/>
    <n v="0.2"/>
    <n v="19.97"/>
    <n v="12.15"/>
    <n v="7.81"/>
    <n v="45"/>
    <x v="2"/>
    <x v="0"/>
    <x v="2"/>
    <x v="2"/>
    <s v="Chocolate Store 37"/>
    <x v="3"/>
    <x v="1"/>
    <s v="Online"/>
  </r>
  <r>
    <s v="0RD00011336"/>
    <s v="P0001"/>
    <s v="S051"/>
    <s v="C041772"/>
    <x v="92"/>
    <n v="1"/>
    <n v="11.02"/>
    <n v="0"/>
    <n v="11.02"/>
    <n v="6.2"/>
    <n v="4.82"/>
    <n v="51"/>
    <x v="2"/>
    <x v="1"/>
    <x v="13"/>
    <x v="2"/>
    <s v="Chocolate Store 51"/>
    <x v="5"/>
    <x v="0"/>
    <s v="Retail"/>
  </r>
  <r>
    <s v="0RD00012075"/>
    <s v="P0056"/>
    <s v="S095"/>
    <s v="C042395"/>
    <x v="41"/>
    <n v="1"/>
    <n v="7.16"/>
    <n v="0.1"/>
    <n v="6.44"/>
    <n v="3.56"/>
    <n v="2.88"/>
    <n v="59"/>
    <x v="2"/>
    <x v="1"/>
    <x v="10"/>
    <x v="1"/>
    <s v="Chocolate Store 95"/>
    <x v="5"/>
    <x v="1"/>
    <s v="Mall"/>
  </r>
  <r>
    <s v="0RD00001742"/>
    <s v="P0072"/>
    <s v="S004"/>
    <s v="C042775"/>
    <x v="231"/>
    <n v="3"/>
    <n v="9.57"/>
    <n v="0.1"/>
    <n v="25.84"/>
    <n v="14.53"/>
    <n v="11.3"/>
    <n v="33"/>
    <x v="1"/>
    <x v="0"/>
    <x v="15"/>
    <x v="4"/>
    <s v="Chocolate Store 4"/>
    <x v="1"/>
    <x v="2"/>
    <s v="Airport"/>
  </r>
  <r>
    <s v="0RD00005952"/>
    <s v="P0031"/>
    <s v="S007"/>
    <s v="C042901"/>
    <x v="607"/>
    <n v="3"/>
    <n v="5.8"/>
    <n v="0"/>
    <n v="17.399999999999999"/>
    <n v="11.96"/>
    <n v="5.44"/>
    <n v="60"/>
    <x v="0"/>
    <x v="1"/>
    <x v="13"/>
    <x v="2"/>
    <s v="Chocolate Store 7"/>
    <x v="0"/>
    <x v="3"/>
    <s v="Mall"/>
  </r>
  <r>
    <s v="0RD00007673"/>
    <s v="P0175"/>
    <s v="S049"/>
    <s v="C043172"/>
    <x v="141"/>
    <n v="5"/>
    <n v="11.28"/>
    <n v="0.2"/>
    <n v="45.12"/>
    <n v="25.61"/>
    <n v="19.510000000000002"/>
    <n v="33"/>
    <x v="1"/>
    <x v="0"/>
    <x v="2"/>
    <x v="2"/>
    <s v="Chocolate Store 49"/>
    <x v="4"/>
    <x v="3"/>
    <s v="Mall"/>
  </r>
  <r>
    <s v="0RD00009520"/>
    <s v="P0082"/>
    <s v="S031"/>
    <s v="C043222"/>
    <x v="360"/>
    <n v="2"/>
    <n v="12.27"/>
    <n v="0.15"/>
    <n v="20.86"/>
    <n v="13.14"/>
    <n v="7.72"/>
    <n v="67"/>
    <x v="0"/>
    <x v="0"/>
    <x v="19"/>
    <x v="3"/>
    <s v="Chocolate Store 31"/>
    <x v="1"/>
    <x v="0"/>
    <s v="Retail"/>
  </r>
  <r>
    <s v="0RD00004218"/>
    <s v="P0140"/>
    <s v="S057"/>
    <s v="C044096"/>
    <x v="661"/>
    <n v="4"/>
    <n v="10.71"/>
    <n v="0.2"/>
    <n v="34.270000000000003"/>
    <n v="21.26"/>
    <n v="13.02"/>
    <n v="38"/>
    <x v="1"/>
    <x v="0"/>
    <x v="16"/>
    <x v="1"/>
    <s v="Chocolate Store 57"/>
    <x v="3"/>
    <x v="2"/>
    <s v="Airport"/>
  </r>
  <r>
    <s v="0RD00012506"/>
    <s v="P0122"/>
    <s v="S060"/>
    <s v="C044158"/>
    <x v="574"/>
    <n v="4"/>
    <n v="12.74"/>
    <n v="0.1"/>
    <n v="45.86"/>
    <n v="23.96"/>
    <n v="21.9"/>
    <n v="57"/>
    <x v="2"/>
    <x v="1"/>
    <x v="2"/>
    <x v="2"/>
    <s v="Chocolate Store 60"/>
    <x v="1"/>
    <x v="0"/>
    <s v="Airport"/>
  </r>
  <r>
    <s v="0RD00013512"/>
    <s v="P0138"/>
    <s v="S064"/>
    <s v="C044364"/>
    <x v="474"/>
    <n v="4"/>
    <n v="12.55"/>
    <n v="0"/>
    <n v="50.2"/>
    <n v="30.17"/>
    <n v="20.03"/>
    <n v="66"/>
    <x v="0"/>
    <x v="0"/>
    <x v="24"/>
    <x v="0"/>
    <s v="Chocolate Store 64"/>
    <x v="4"/>
    <x v="5"/>
    <s v="Airport"/>
  </r>
  <r>
    <s v="0RD00013088"/>
    <s v="P0183"/>
    <s v="S013"/>
    <s v="C044364"/>
    <x v="369"/>
    <n v="2"/>
    <n v="9.84"/>
    <n v="0"/>
    <n v="19.68"/>
    <n v="11.75"/>
    <n v="7.93"/>
    <n v="66"/>
    <x v="0"/>
    <x v="0"/>
    <x v="3"/>
    <x v="2"/>
    <s v="Chocolate Store 13"/>
    <x v="6"/>
    <x v="3"/>
    <s v="Retail"/>
  </r>
  <r>
    <s v="0RD00003903"/>
    <s v="P0197"/>
    <s v="S069"/>
    <s v="C044777"/>
    <x v="624"/>
    <n v="5"/>
    <n v="10.69"/>
    <n v="0"/>
    <n v="53.45"/>
    <n v="31.75"/>
    <n v="21.7"/>
    <n v="26"/>
    <x v="1"/>
    <x v="0"/>
    <x v="15"/>
    <x v="4"/>
    <s v="Chocolate Store 69"/>
    <x v="3"/>
    <x v="3"/>
    <s v="Retail"/>
  </r>
  <r>
    <s v="0RD00015484"/>
    <s v="P0078"/>
    <s v="S031"/>
    <s v="C045685"/>
    <x v="654"/>
    <n v="3"/>
    <n v="7.33"/>
    <n v="0.2"/>
    <n v="17.59"/>
    <n v="9.27"/>
    <n v="8.32"/>
    <n v="25"/>
    <x v="1"/>
    <x v="1"/>
    <x v="23"/>
    <x v="1"/>
    <s v="Chocolate Store 31"/>
    <x v="1"/>
    <x v="0"/>
    <s v="Retail"/>
  </r>
  <r>
    <s v="0RD00003771"/>
    <s v="P0121"/>
    <s v="S016"/>
    <s v="C046240"/>
    <x v="569"/>
    <n v="3"/>
    <n v="11.3"/>
    <n v="0"/>
    <n v="33.9"/>
    <n v="19.02"/>
    <n v="14.88"/>
    <n v="44"/>
    <x v="1"/>
    <x v="0"/>
    <x v="5"/>
    <x v="2"/>
    <s v="Chocolate Store 16"/>
    <x v="2"/>
    <x v="4"/>
    <s v="Mall"/>
  </r>
  <r>
    <s v="0RD00017702"/>
    <s v="P0004"/>
    <s v="S027"/>
    <s v="C046240"/>
    <x v="608"/>
    <n v="1"/>
    <n v="6.14"/>
    <n v="0"/>
    <n v="6.14"/>
    <n v="3.51"/>
    <n v="2.63"/>
    <n v="44"/>
    <x v="1"/>
    <x v="0"/>
    <x v="0"/>
    <x v="0"/>
    <s v="Chocolate Store 27"/>
    <x v="0"/>
    <x v="5"/>
    <s v="Airport"/>
  </r>
  <r>
    <s v="0RD00011178"/>
    <s v="P0087"/>
    <s v="S059"/>
    <s v="C046836"/>
    <x v="44"/>
    <n v="4"/>
    <n v="10.37"/>
    <n v="0"/>
    <n v="41.48"/>
    <n v="26.17"/>
    <n v="15.31"/>
    <n v="39"/>
    <x v="1"/>
    <x v="1"/>
    <x v="21"/>
    <x v="4"/>
    <s v="Chocolate Store 59"/>
    <x v="2"/>
    <x v="5"/>
    <s v="Airport"/>
  </r>
  <r>
    <s v="0RD00000106"/>
    <s v="P0123"/>
    <s v="S038"/>
    <s v="C048479"/>
    <x v="94"/>
    <n v="4"/>
    <n v="8.1199999999999992"/>
    <n v="0"/>
    <n v="32.479999999999997"/>
    <n v="17.829999999999998"/>
    <n v="14.65"/>
    <n v="34"/>
    <x v="1"/>
    <x v="0"/>
    <x v="14"/>
    <x v="3"/>
    <s v="Chocolate Store 38"/>
    <x v="6"/>
    <x v="4"/>
    <s v="Mall"/>
  </r>
  <r>
    <s v="0RD00012662"/>
    <s v="P0124"/>
    <s v="S082"/>
    <s v="C048681"/>
    <x v="592"/>
    <n v="1"/>
    <n v="14.26"/>
    <n v="0.1"/>
    <n v="12.83"/>
    <n v="8.2799999999999994"/>
    <n v="4.55"/>
    <n v="23"/>
    <x v="3"/>
    <x v="0"/>
    <x v="6"/>
    <x v="4"/>
    <s v="Chocolate Store 82"/>
    <x v="5"/>
    <x v="0"/>
    <s v="Mall"/>
  </r>
  <r>
    <s v="0RD00003134"/>
    <s v="P0169"/>
    <s v="S001"/>
    <s v="C048762"/>
    <x v="31"/>
    <n v="1"/>
    <n v="5.71"/>
    <n v="0"/>
    <n v="5.71"/>
    <n v="2.95"/>
    <n v="2.76"/>
    <n v="19"/>
    <x v="3"/>
    <x v="0"/>
    <x v="22"/>
    <x v="0"/>
    <s v="Chocolate Store 1"/>
    <x v="2"/>
    <x v="1"/>
    <s v="Retail"/>
  </r>
  <r>
    <s v="0RD00012641"/>
    <s v="P0049"/>
    <s v="S071"/>
    <s v="C049288"/>
    <x v="162"/>
    <n v="1"/>
    <n v="8.14"/>
    <n v="0"/>
    <n v="8.14"/>
    <n v="5.17"/>
    <n v="2.97"/>
    <n v="35"/>
    <x v="1"/>
    <x v="0"/>
    <x v="22"/>
    <x v="0"/>
    <s v="Chocolate Store 71"/>
    <x v="0"/>
    <x v="1"/>
    <s v="Online"/>
  </r>
  <r>
    <s v="0RD00014131"/>
    <s v="P0199"/>
    <s v="S086"/>
    <s v="C049914"/>
    <x v="103"/>
    <n v="4"/>
    <n v="13.03"/>
    <n v="0.1"/>
    <n v="46.91"/>
    <n v="27.49"/>
    <n v="19.420000000000002"/>
    <n v="39"/>
    <x v="1"/>
    <x v="1"/>
    <x v="9"/>
    <x v="1"/>
    <s v="Chocolate Store 86"/>
    <x v="4"/>
    <x v="0"/>
    <s v="Mall"/>
  </r>
  <r>
    <s v="0RD00005771"/>
    <s v="P0112"/>
    <s v="S005"/>
    <s v="C049930"/>
    <x v="111"/>
    <n v="4"/>
    <n v="7.69"/>
    <n v="0"/>
    <n v="30.76"/>
    <n v="16.190000000000001"/>
    <n v="14.57"/>
    <n v="27"/>
    <x v="1"/>
    <x v="1"/>
    <x v="10"/>
    <x v="1"/>
    <s v="Chocolate Store 5"/>
    <x v="0"/>
    <x v="4"/>
    <s v="Online"/>
  </r>
  <r>
    <s v="0RD00000398"/>
    <s v="P0091"/>
    <s v="S001"/>
    <s v="C000015"/>
    <x v="611"/>
    <n v="3"/>
    <n v="4.28"/>
    <n v="0.15"/>
    <n v="10.91"/>
    <n v="5.66"/>
    <n v="5.25"/>
    <n v="61"/>
    <x v="0"/>
    <x v="0"/>
    <x v="23"/>
    <x v="1"/>
    <s v="Chocolate Store 1"/>
    <x v="2"/>
    <x v="1"/>
    <s v="Retail"/>
  </r>
  <r>
    <s v="0RD00010953"/>
    <s v="P0175"/>
    <s v="S027"/>
    <s v="C000418"/>
    <x v="15"/>
    <n v="3"/>
    <n v="11.05"/>
    <n v="0"/>
    <n v="33.15"/>
    <n v="18.03"/>
    <n v="15.12"/>
    <n v="54"/>
    <x v="2"/>
    <x v="0"/>
    <x v="2"/>
    <x v="2"/>
    <s v="Chocolate Store 27"/>
    <x v="0"/>
    <x v="5"/>
    <s v="Airport"/>
  </r>
  <r>
    <s v="0RD00013163"/>
    <s v="P0032"/>
    <s v="S069"/>
    <s v="C000538"/>
    <x v="95"/>
    <n v="4"/>
    <n v="3.28"/>
    <n v="0"/>
    <n v="13.12"/>
    <n v="7.19"/>
    <n v="5.93"/>
    <n v="28"/>
    <x v="1"/>
    <x v="0"/>
    <x v="12"/>
    <x v="3"/>
    <s v="Chocolate Store 69"/>
    <x v="3"/>
    <x v="3"/>
    <s v="Retail"/>
  </r>
  <r>
    <s v="0RD00006288"/>
    <s v="P0089"/>
    <s v="S024"/>
    <s v="C000916"/>
    <x v="722"/>
    <n v="3"/>
    <n v="12.83"/>
    <n v="0.1"/>
    <n v="34.64"/>
    <n v="18.32"/>
    <n v="16.32"/>
    <n v="35"/>
    <x v="1"/>
    <x v="1"/>
    <x v="9"/>
    <x v="1"/>
    <s v="Chocolate Store 24"/>
    <x v="1"/>
    <x v="3"/>
    <s v="Online"/>
  </r>
  <r>
    <s v="0RD00008710"/>
    <s v="P0172"/>
    <s v="S018"/>
    <s v="C001508"/>
    <x v="290"/>
    <n v="5"/>
    <n v="4.09"/>
    <n v="0"/>
    <n v="20.45"/>
    <n v="14.23"/>
    <n v="6.22"/>
    <n v="56"/>
    <x v="2"/>
    <x v="0"/>
    <x v="6"/>
    <x v="4"/>
    <s v="Chocolate Store 18"/>
    <x v="3"/>
    <x v="5"/>
    <s v="Retail"/>
  </r>
  <r>
    <s v="0RD00012121"/>
    <s v="P0098"/>
    <s v="S014"/>
    <s v="C002467"/>
    <x v="120"/>
    <n v="5"/>
    <n v="9.15"/>
    <n v="0"/>
    <n v="45.75"/>
    <n v="24.24"/>
    <n v="21.51"/>
    <n v="20"/>
    <x v="3"/>
    <x v="0"/>
    <x v="18"/>
    <x v="4"/>
    <s v="Chocolate Store 14"/>
    <x v="3"/>
    <x v="0"/>
    <s v="Airport"/>
  </r>
  <r>
    <s v="0RD00006792"/>
    <s v="P0185"/>
    <s v="S074"/>
    <s v="C003257"/>
    <x v="624"/>
    <n v="3"/>
    <n v="6.96"/>
    <n v="0"/>
    <n v="20.88"/>
    <n v="10.91"/>
    <n v="9.9700000000000006"/>
    <n v="52"/>
    <x v="2"/>
    <x v="1"/>
    <x v="11"/>
    <x v="0"/>
    <s v="Chocolate Store 74"/>
    <x v="0"/>
    <x v="4"/>
    <s v="Online"/>
  </r>
  <r>
    <s v="0RD00009669"/>
    <s v="P0162"/>
    <s v="S033"/>
    <s v="C003546"/>
    <x v="607"/>
    <n v="1"/>
    <n v="11.34"/>
    <n v="0"/>
    <n v="11.34"/>
    <n v="6.58"/>
    <n v="4.76"/>
    <n v="70"/>
    <x v="0"/>
    <x v="0"/>
    <x v="23"/>
    <x v="1"/>
    <s v="Chocolate Store 33"/>
    <x v="5"/>
    <x v="0"/>
    <s v="Retail"/>
  </r>
  <r>
    <s v="0RD00015237"/>
    <s v="P0082"/>
    <s v="S073"/>
    <s v="C004169"/>
    <x v="462"/>
    <n v="1"/>
    <n v="4.3499999999999996"/>
    <n v="0"/>
    <n v="4.3499999999999996"/>
    <n v="2.88"/>
    <n v="1.47"/>
    <n v="54"/>
    <x v="2"/>
    <x v="1"/>
    <x v="19"/>
    <x v="3"/>
    <s v="Chocolate Store 73"/>
    <x v="5"/>
    <x v="2"/>
    <s v="Online"/>
  </r>
  <r>
    <s v="0RD00000095"/>
    <s v="P0175"/>
    <s v="S024"/>
    <s v="C005951"/>
    <x v="511"/>
    <n v="5"/>
    <n v="11.47"/>
    <n v="0"/>
    <n v="57.35"/>
    <n v="31.59"/>
    <n v="25.76"/>
    <n v="32"/>
    <x v="1"/>
    <x v="0"/>
    <x v="2"/>
    <x v="2"/>
    <s v="Chocolate Store 24"/>
    <x v="1"/>
    <x v="3"/>
    <s v="Online"/>
  </r>
  <r>
    <s v="0RD00002309"/>
    <s v="P0123"/>
    <s v="S019"/>
    <s v="C007092"/>
    <x v="178"/>
    <n v="1"/>
    <n v="3.34"/>
    <n v="0"/>
    <n v="3.34"/>
    <n v="2.04"/>
    <n v="1.3"/>
    <n v="65"/>
    <x v="0"/>
    <x v="0"/>
    <x v="14"/>
    <x v="3"/>
    <s v="Chocolate Store 19"/>
    <x v="2"/>
    <x v="5"/>
    <s v="Airport"/>
  </r>
  <r>
    <s v="0RD00014417"/>
    <s v="P0106"/>
    <s v="S054"/>
    <s v="C007517"/>
    <x v="606"/>
    <n v="4"/>
    <n v="6.55"/>
    <n v="0"/>
    <n v="26.2"/>
    <n v="15.45"/>
    <n v="10.75"/>
    <n v="59"/>
    <x v="2"/>
    <x v="1"/>
    <x v="0"/>
    <x v="0"/>
    <s v="Chocolate Store 54"/>
    <x v="3"/>
    <x v="1"/>
    <s v="Online"/>
  </r>
  <r>
    <s v="0RD00011675"/>
    <s v="P0044"/>
    <s v="S045"/>
    <s v="C007586"/>
    <x v="474"/>
    <n v="2"/>
    <n v="3.34"/>
    <n v="0.1"/>
    <n v="6.01"/>
    <n v="3.29"/>
    <n v="2.72"/>
    <n v="35"/>
    <x v="1"/>
    <x v="1"/>
    <x v="3"/>
    <x v="2"/>
    <s v="Chocolate Store 45"/>
    <x v="0"/>
    <x v="1"/>
    <s v="Online"/>
  </r>
  <r>
    <s v="0RD00009318"/>
    <s v="P0181"/>
    <s v="S090"/>
    <s v="C007586"/>
    <x v="45"/>
    <n v="1"/>
    <n v="12.47"/>
    <n v="0.1"/>
    <n v="11.22"/>
    <n v="7.85"/>
    <n v="3.37"/>
    <n v="35"/>
    <x v="1"/>
    <x v="1"/>
    <x v="14"/>
    <x v="3"/>
    <s v="Chocolate Store 90"/>
    <x v="5"/>
    <x v="3"/>
    <s v="Online"/>
  </r>
  <r>
    <s v="0RD00014114"/>
    <s v="P0175"/>
    <s v="S069"/>
    <s v="C007651"/>
    <x v="218"/>
    <n v="1"/>
    <n v="6.78"/>
    <n v="0"/>
    <n v="6.78"/>
    <n v="3.5"/>
    <n v="3.28"/>
    <n v="50"/>
    <x v="2"/>
    <x v="1"/>
    <x v="2"/>
    <x v="2"/>
    <s v="Chocolate Store 69"/>
    <x v="3"/>
    <x v="3"/>
    <s v="Retail"/>
  </r>
  <r>
    <s v="0RD00000660"/>
    <s v="P0078"/>
    <s v="S032"/>
    <s v="C008085"/>
    <x v="110"/>
    <n v="4"/>
    <n v="4.17"/>
    <n v="0"/>
    <n v="16.68"/>
    <n v="8.41"/>
    <n v="8.27"/>
    <n v="21"/>
    <x v="3"/>
    <x v="0"/>
    <x v="23"/>
    <x v="1"/>
    <s v="Chocolate Store 32"/>
    <x v="1"/>
    <x v="2"/>
    <s v="Mall"/>
  </r>
  <r>
    <s v="0RD00016259"/>
    <s v="P0004"/>
    <s v="S031"/>
    <s v="C008151"/>
    <x v="194"/>
    <n v="3"/>
    <n v="8.4499999999999993"/>
    <n v="0"/>
    <n v="25.35"/>
    <n v="16.36"/>
    <n v="8.99"/>
    <n v="28"/>
    <x v="1"/>
    <x v="1"/>
    <x v="0"/>
    <x v="0"/>
    <s v="Chocolate Store 31"/>
    <x v="1"/>
    <x v="0"/>
    <s v="Retail"/>
  </r>
  <r>
    <s v="0RD00001224"/>
    <s v="P0147"/>
    <s v="S063"/>
    <s v="C008399"/>
    <x v="511"/>
    <n v="5"/>
    <n v="5.71"/>
    <n v="0.1"/>
    <n v="25.7"/>
    <n v="17.78"/>
    <n v="7.91"/>
    <n v="61"/>
    <x v="0"/>
    <x v="0"/>
    <x v="23"/>
    <x v="1"/>
    <s v="Chocolate Store 63"/>
    <x v="0"/>
    <x v="0"/>
    <s v="Retail"/>
  </r>
  <r>
    <s v="0RD00008138"/>
    <s v="P0096"/>
    <s v="S059"/>
    <s v="C009155"/>
    <x v="431"/>
    <n v="5"/>
    <n v="3.15"/>
    <n v="0"/>
    <n v="15.75"/>
    <n v="9.39"/>
    <n v="6.36"/>
    <n v="27"/>
    <x v="1"/>
    <x v="1"/>
    <x v="3"/>
    <x v="2"/>
    <s v="Chocolate Store 59"/>
    <x v="2"/>
    <x v="5"/>
    <s v="Airport"/>
  </r>
  <r>
    <s v="0RD00012750"/>
    <s v="P0026"/>
    <s v="S071"/>
    <s v="C009401"/>
    <x v="562"/>
    <n v="2"/>
    <n v="10.15"/>
    <n v="0.2"/>
    <n v="16.239999999999998"/>
    <n v="10.9"/>
    <n v="5.34"/>
    <n v="41"/>
    <x v="1"/>
    <x v="0"/>
    <x v="1"/>
    <x v="1"/>
    <s v="Chocolate Store 71"/>
    <x v="0"/>
    <x v="1"/>
    <s v="Online"/>
  </r>
  <r>
    <s v="0RD00009777"/>
    <s v="P0143"/>
    <s v="S044"/>
    <s v="C009401"/>
    <x v="57"/>
    <n v="3"/>
    <n v="11.29"/>
    <n v="0"/>
    <n v="33.869999999999997"/>
    <n v="20.83"/>
    <n v="13.04"/>
    <n v="41"/>
    <x v="1"/>
    <x v="0"/>
    <x v="8"/>
    <x v="2"/>
    <s v="Chocolate Store 44"/>
    <x v="1"/>
    <x v="2"/>
    <s v="Airport"/>
  </r>
  <r>
    <s v="0RD00006343"/>
    <s v="P0160"/>
    <s v="S084"/>
    <s v="C010395"/>
    <x v="577"/>
    <n v="1"/>
    <n v="6.79"/>
    <n v="0"/>
    <n v="6.79"/>
    <n v="3.49"/>
    <n v="3.3"/>
    <n v="58"/>
    <x v="2"/>
    <x v="0"/>
    <x v="4"/>
    <x v="3"/>
    <s v="Chocolate Store 84"/>
    <x v="5"/>
    <x v="3"/>
    <s v="Airport"/>
  </r>
  <r>
    <s v="0RD00010479"/>
    <s v="P0093"/>
    <s v="S043"/>
    <s v="C010713"/>
    <x v="608"/>
    <n v="2"/>
    <n v="9.5299999999999994"/>
    <n v="0"/>
    <n v="19.059999999999999"/>
    <n v="12.52"/>
    <n v="6.54"/>
    <n v="28"/>
    <x v="1"/>
    <x v="1"/>
    <x v="17"/>
    <x v="0"/>
    <s v="Chocolate Store 43"/>
    <x v="3"/>
    <x v="5"/>
    <s v="Airport"/>
  </r>
  <r>
    <s v="0RD00012431"/>
    <s v="P0117"/>
    <s v="S095"/>
    <s v="C010791"/>
    <x v="85"/>
    <n v="2"/>
    <n v="7.7"/>
    <n v="0.2"/>
    <n v="12.32"/>
    <n v="7.52"/>
    <n v="4.8"/>
    <n v="60"/>
    <x v="0"/>
    <x v="0"/>
    <x v="10"/>
    <x v="1"/>
    <s v="Chocolate Store 95"/>
    <x v="5"/>
    <x v="1"/>
    <s v="Mall"/>
  </r>
  <r>
    <s v="0RD00006233"/>
    <s v="P0041"/>
    <s v="S010"/>
    <s v="C011305"/>
    <x v="43"/>
    <n v="1"/>
    <n v="9.82"/>
    <n v="0.2"/>
    <n v="7.86"/>
    <n v="4.32"/>
    <n v="3.53"/>
    <n v="27"/>
    <x v="1"/>
    <x v="1"/>
    <x v="11"/>
    <x v="0"/>
    <s v="Chocolate Store 10"/>
    <x v="5"/>
    <x v="2"/>
    <s v="Retail"/>
  </r>
  <r>
    <s v="0RD00012295"/>
    <s v="P0107"/>
    <s v="S045"/>
    <s v="C011338"/>
    <x v="346"/>
    <n v="5"/>
    <n v="9.17"/>
    <n v="0"/>
    <n v="45.85"/>
    <n v="30.83"/>
    <n v="15.02"/>
    <n v="37"/>
    <x v="1"/>
    <x v="1"/>
    <x v="6"/>
    <x v="4"/>
    <s v="Chocolate Store 45"/>
    <x v="0"/>
    <x v="1"/>
    <s v="Online"/>
  </r>
  <r>
    <s v="0RD00005489"/>
    <s v="P0120"/>
    <s v="S069"/>
    <s v="C011437"/>
    <x v="277"/>
    <n v="2"/>
    <n v="3.29"/>
    <n v="0.1"/>
    <n v="5.92"/>
    <n v="4.04"/>
    <n v="1.89"/>
    <n v="68"/>
    <x v="0"/>
    <x v="1"/>
    <x v="17"/>
    <x v="0"/>
    <s v="Chocolate Store 69"/>
    <x v="3"/>
    <x v="3"/>
    <s v="Retail"/>
  </r>
  <r>
    <s v="0RD00010981"/>
    <s v="P0117"/>
    <s v="S077"/>
    <s v="C011437"/>
    <x v="189"/>
    <n v="1"/>
    <n v="10.34"/>
    <n v="0"/>
    <n v="10.34"/>
    <n v="5.4"/>
    <n v="4.9400000000000004"/>
    <n v="68"/>
    <x v="0"/>
    <x v="1"/>
    <x v="10"/>
    <x v="1"/>
    <s v="Chocolate Store 77"/>
    <x v="1"/>
    <x v="2"/>
    <s v="Airport"/>
  </r>
  <r>
    <s v="0RD00010576"/>
    <s v="P0092"/>
    <s v="S001"/>
    <s v="C011945"/>
    <x v="156"/>
    <n v="2"/>
    <n v="6.54"/>
    <n v="0"/>
    <n v="13.08"/>
    <n v="8.25"/>
    <n v="4.83"/>
    <n v="61"/>
    <x v="0"/>
    <x v="1"/>
    <x v="21"/>
    <x v="4"/>
    <s v="Chocolate Store 1"/>
    <x v="2"/>
    <x v="1"/>
    <s v="Retail"/>
  </r>
  <r>
    <s v="0RD00011918"/>
    <s v="P0196"/>
    <s v="S049"/>
    <s v="C012375"/>
    <x v="292"/>
    <n v="2"/>
    <n v="5.84"/>
    <n v="0"/>
    <n v="11.68"/>
    <n v="7.84"/>
    <n v="3.84"/>
    <n v="43"/>
    <x v="1"/>
    <x v="0"/>
    <x v="5"/>
    <x v="2"/>
    <s v="Chocolate Store 49"/>
    <x v="4"/>
    <x v="3"/>
    <s v="Mall"/>
  </r>
  <r>
    <s v="0RD00008600"/>
    <s v="P0058"/>
    <s v="S022"/>
    <s v="C012375"/>
    <x v="563"/>
    <n v="4"/>
    <n v="8.33"/>
    <n v="0"/>
    <n v="33.32"/>
    <n v="17.93"/>
    <n v="15.39"/>
    <n v="43"/>
    <x v="1"/>
    <x v="0"/>
    <x v="6"/>
    <x v="4"/>
    <s v="Chocolate Store 22"/>
    <x v="4"/>
    <x v="4"/>
    <s v="Retail"/>
  </r>
  <r>
    <s v="0RD00014855"/>
    <s v="P0175"/>
    <s v="S082"/>
    <s v="C012469"/>
    <x v="61"/>
    <n v="3"/>
    <n v="7.33"/>
    <n v="0"/>
    <n v="21.99"/>
    <n v="13.3"/>
    <n v="8.69"/>
    <n v="53"/>
    <x v="2"/>
    <x v="1"/>
    <x v="2"/>
    <x v="2"/>
    <s v="Chocolate Store 82"/>
    <x v="5"/>
    <x v="0"/>
    <s v="Mall"/>
  </r>
  <r>
    <s v="0RD00016129"/>
    <s v="P0028"/>
    <s v="S010"/>
    <s v="C013011"/>
    <x v="451"/>
    <n v="3"/>
    <n v="14.89"/>
    <n v="0"/>
    <n v="44.67"/>
    <n v="31.04"/>
    <n v="13.63"/>
    <n v="38"/>
    <x v="1"/>
    <x v="1"/>
    <x v="10"/>
    <x v="1"/>
    <s v="Chocolate Store 10"/>
    <x v="5"/>
    <x v="2"/>
    <s v="Retail"/>
  </r>
  <r>
    <s v="0RD00002754"/>
    <s v="P0129"/>
    <s v="S078"/>
    <s v="C013102"/>
    <x v="522"/>
    <n v="4"/>
    <n v="13.35"/>
    <n v="0.15"/>
    <n v="45.39"/>
    <n v="26.82"/>
    <n v="18.57"/>
    <n v="56"/>
    <x v="2"/>
    <x v="1"/>
    <x v="15"/>
    <x v="4"/>
    <s v="Chocolate Store 78"/>
    <x v="3"/>
    <x v="2"/>
    <s v="Airport"/>
  </r>
  <r>
    <s v="0RD00007486"/>
    <s v="P0189"/>
    <s v="S100"/>
    <s v="C013322"/>
    <x v="367"/>
    <n v="4"/>
    <n v="7.89"/>
    <n v="0"/>
    <n v="31.56"/>
    <n v="17.07"/>
    <n v="14.49"/>
    <n v="31"/>
    <x v="1"/>
    <x v="1"/>
    <x v="0"/>
    <x v="0"/>
    <s v="Chocolate Store 100"/>
    <x v="4"/>
    <x v="3"/>
    <s v="Airport"/>
  </r>
  <r>
    <s v="0RD00006698"/>
    <s v="P0189"/>
    <s v="S090"/>
    <s v="C013807"/>
    <x v="638"/>
    <n v="1"/>
    <n v="11.24"/>
    <n v="0.2"/>
    <n v="8.99"/>
    <n v="6.1"/>
    <n v="2.9"/>
    <n v="63"/>
    <x v="0"/>
    <x v="1"/>
    <x v="0"/>
    <x v="0"/>
    <s v="Chocolate Store 90"/>
    <x v="5"/>
    <x v="3"/>
    <s v="Online"/>
  </r>
  <r>
    <s v="0RD00015847"/>
    <s v="P0077"/>
    <s v="S071"/>
    <s v="C015023"/>
    <x v="468"/>
    <n v="5"/>
    <n v="10.27"/>
    <n v="0"/>
    <n v="51.35"/>
    <n v="34.68"/>
    <n v="16.670000000000002"/>
    <n v="57"/>
    <x v="2"/>
    <x v="1"/>
    <x v="7"/>
    <x v="4"/>
    <s v="Chocolate Store 71"/>
    <x v="0"/>
    <x v="1"/>
    <s v="Online"/>
  </r>
  <r>
    <s v="0RD00006971"/>
    <s v="P0135"/>
    <s v="S071"/>
    <s v="C015937"/>
    <x v="624"/>
    <n v="4"/>
    <n v="9.43"/>
    <n v="0.2"/>
    <n v="30.18"/>
    <n v="16.989999999999998"/>
    <n v="13.19"/>
    <n v="28"/>
    <x v="1"/>
    <x v="1"/>
    <x v="13"/>
    <x v="2"/>
    <s v="Chocolate Store 71"/>
    <x v="0"/>
    <x v="1"/>
    <s v="Online"/>
  </r>
  <r>
    <s v="0RD00000887"/>
    <s v="P0089"/>
    <s v="S029"/>
    <s v="C015945"/>
    <x v="578"/>
    <n v="5"/>
    <n v="10.3"/>
    <n v="0"/>
    <n v="51.5"/>
    <n v="35.94"/>
    <n v="15.56"/>
    <n v="61"/>
    <x v="0"/>
    <x v="1"/>
    <x v="9"/>
    <x v="1"/>
    <s v="Chocolate Store 29"/>
    <x v="6"/>
    <x v="0"/>
    <s v="Online"/>
  </r>
  <r>
    <s v="0RD00004621"/>
    <s v="P0184"/>
    <s v="S093"/>
    <s v="C016202"/>
    <x v="326"/>
    <n v="3"/>
    <n v="12.29"/>
    <n v="0.1"/>
    <n v="33.18"/>
    <n v="21.37"/>
    <n v="11.81"/>
    <n v="30"/>
    <x v="1"/>
    <x v="1"/>
    <x v="23"/>
    <x v="1"/>
    <s v="Chocolate Store 93"/>
    <x v="0"/>
    <x v="2"/>
    <s v="Airport"/>
  </r>
  <r>
    <s v="0RD00008970"/>
    <s v="P0176"/>
    <s v="S023"/>
    <s v="C016379"/>
    <x v="448"/>
    <n v="2"/>
    <n v="14.7"/>
    <n v="0.1"/>
    <n v="26.46"/>
    <n v="14.84"/>
    <n v="11.62"/>
    <n v="24"/>
    <x v="3"/>
    <x v="1"/>
    <x v="15"/>
    <x v="4"/>
    <s v="Chocolate Store 23"/>
    <x v="3"/>
    <x v="1"/>
    <s v="Retail"/>
  </r>
  <r>
    <s v="0RD00012324"/>
    <s v="P0097"/>
    <s v="S020"/>
    <s v="C017117"/>
    <x v="485"/>
    <n v="2"/>
    <n v="14.99"/>
    <n v="0"/>
    <n v="29.98"/>
    <n v="17.55"/>
    <n v="12.43"/>
    <n v="21"/>
    <x v="3"/>
    <x v="0"/>
    <x v="24"/>
    <x v="0"/>
    <s v="Chocolate Store 20"/>
    <x v="5"/>
    <x v="5"/>
    <s v="Retail"/>
  </r>
  <r>
    <s v="0RD00000586"/>
    <s v="P0191"/>
    <s v="S019"/>
    <s v="C017117"/>
    <x v="119"/>
    <n v="2"/>
    <n v="6.25"/>
    <n v="0"/>
    <n v="12.5"/>
    <n v="8.26"/>
    <n v="4.24"/>
    <n v="21"/>
    <x v="3"/>
    <x v="0"/>
    <x v="7"/>
    <x v="4"/>
    <s v="Chocolate Store 19"/>
    <x v="2"/>
    <x v="5"/>
    <s v="Airport"/>
  </r>
  <r>
    <s v="0RD00001362"/>
    <s v="P0155"/>
    <s v="S061"/>
    <s v="C017270"/>
    <x v="717"/>
    <n v="2"/>
    <n v="10.36"/>
    <n v="0.2"/>
    <n v="16.579999999999998"/>
    <n v="9.25"/>
    <n v="7.33"/>
    <n v="53"/>
    <x v="2"/>
    <x v="0"/>
    <x v="16"/>
    <x v="1"/>
    <s v="Chocolate Store 61"/>
    <x v="3"/>
    <x v="3"/>
    <s v="Online"/>
  </r>
  <r>
    <s v="0RD00005957"/>
    <s v="P0047"/>
    <s v="S041"/>
    <s v="C017338"/>
    <x v="380"/>
    <n v="3"/>
    <n v="7.92"/>
    <n v="0.2"/>
    <n v="19.010000000000002"/>
    <n v="13.1"/>
    <n v="5.91"/>
    <n v="31"/>
    <x v="1"/>
    <x v="1"/>
    <x v="7"/>
    <x v="4"/>
    <s v="Chocolate Store 41"/>
    <x v="3"/>
    <x v="5"/>
    <s v="Airport"/>
  </r>
  <r>
    <s v="0RD00015335"/>
    <s v="P0065"/>
    <s v="S052"/>
    <s v="C018214"/>
    <x v="444"/>
    <n v="2"/>
    <n v="14.93"/>
    <n v="0"/>
    <n v="29.86"/>
    <n v="20.76"/>
    <n v="9.1"/>
    <n v="69"/>
    <x v="0"/>
    <x v="1"/>
    <x v="13"/>
    <x v="2"/>
    <s v="Chocolate Store 52"/>
    <x v="5"/>
    <x v="3"/>
    <s v="Retail"/>
  </r>
  <r>
    <s v="0RD00014882"/>
    <s v="P0183"/>
    <s v="S015"/>
    <s v="C018994"/>
    <x v="609"/>
    <n v="3"/>
    <n v="8.2799999999999994"/>
    <n v="0"/>
    <n v="24.84"/>
    <n v="16.45"/>
    <n v="8.39"/>
    <n v="23"/>
    <x v="3"/>
    <x v="0"/>
    <x v="3"/>
    <x v="2"/>
    <s v="Chocolate Store 15"/>
    <x v="1"/>
    <x v="1"/>
    <s v="Airport"/>
  </r>
  <r>
    <s v="0RD00004911"/>
    <s v="P0171"/>
    <s v="S051"/>
    <s v="C019314"/>
    <x v="404"/>
    <n v="5"/>
    <n v="4.91"/>
    <n v="0"/>
    <n v="24.55"/>
    <n v="15.83"/>
    <n v="8.7200000000000006"/>
    <n v="24"/>
    <x v="3"/>
    <x v="1"/>
    <x v="10"/>
    <x v="1"/>
    <s v="Chocolate Store 51"/>
    <x v="5"/>
    <x v="0"/>
    <s v="Retail"/>
  </r>
  <r>
    <s v="0RD00014906"/>
    <s v="P0162"/>
    <s v="S061"/>
    <s v="C019735"/>
    <x v="675"/>
    <n v="1"/>
    <n v="9.41"/>
    <n v="0"/>
    <n v="9.41"/>
    <n v="5.26"/>
    <n v="4.1500000000000004"/>
    <n v="37"/>
    <x v="1"/>
    <x v="1"/>
    <x v="23"/>
    <x v="1"/>
    <s v="Chocolate Store 61"/>
    <x v="3"/>
    <x v="3"/>
    <s v="Online"/>
  </r>
  <r>
    <s v="0RD00009975"/>
    <s v="P0159"/>
    <s v="S034"/>
    <s v="C019741"/>
    <x v="99"/>
    <n v="2"/>
    <n v="3.54"/>
    <n v="0"/>
    <n v="7.08"/>
    <n v="3.87"/>
    <n v="3.21"/>
    <n v="46"/>
    <x v="2"/>
    <x v="0"/>
    <x v="7"/>
    <x v="4"/>
    <s v="Chocolate Store 34"/>
    <x v="1"/>
    <x v="1"/>
    <s v="Mall"/>
  </r>
  <r>
    <s v="0RD00009141"/>
    <s v="P0119"/>
    <s v="S007"/>
    <s v="C019869"/>
    <x v="432"/>
    <n v="4"/>
    <n v="14.86"/>
    <n v="0.1"/>
    <n v="53.5"/>
    <n v="35.82"/>
    <n v="17.68"/>
    <n v="70"/>
    <x v="0"/>
    <x v="1"/>
    <x v="18"/>
    <x v="4"/>
    <s v="Chocolate Store 7"/>
    <x v="0"/>
    <x v="3"/>
    <s v="Mall"/>
  </r>
  <r>
    <s v="0RD00017124"/>
    <s v="P0115"/>
    <s v="S093"/>
    <s v="C019989"/>
    <x v="694"/>
    <n v="4"/>
    <n v="11.76"/>
    <n v="0"/>
    <n v="47.04"/>
    <n v="28.54"/>
    <n v="18.5"/>
    <n v="64"/>
    <x v="0"/>
    <x v="1"/>
    <x v="17"/>
    <x v="0"/>
    <s v="Chocolate Store 93"/>
    <x v="0"/>
    <x v="2"/>
    <s v="Airport"/>
  </r>
  <r>
    <s v="0RD00008618"/>
    <s v="P0079"/>
    <s v="S050"/>
    <s v="C019989"/>
    <x v="386"/>
    <n v="4"/>
    <n v="13.52"/>
    <n v="0.15"/>
    <n v="45.97"/>
    <n v="25.95"/>
    <n v="20.010000000000002"/>
    <n v="64"/>
    <x v="0"/>
    <x v="1"/>
    <x v="13"/>
    <x v="2"/>
    <s v="Chocolate Store 50"/>
    <x v="2"/>
    <x v="1"/>
    <s v="Airport"/>
  </r>
  <r>
    <s v="0RD00001901"/>
    <s v="P0103"/>
    <s v="S091"/>
    <s v="C020173"/>
    <x v="714"/>
    <n v="3"/>
    <n v="10.28"/>
    <n v="0.1"/>
    <n v="27.76"/>
    <n v="16.809999999999999"/>
    <n v="10.94"/>
    <n v="21"/>
    <x v="3"/>
    <x v="0"/>
    <x v="14"/>
    <x v="3"/>
    <s v="Chocolate Store 91"/>
    <x v="0"/>
    <x v="2"/>
    <s v="Online"/>
  </r>
  <r>
    <s v="0RD00015573"/>
    <s v="P0198"/>
    <s v="S090"/>
    <s v="C020552"/>
    <x v="146"/>
    <n v="4"/>
    <n v="10.5"/>
    <n v="0.2"/>
    <n v="33.6"/>
    <n v="18.899999999999999"/>
    <n v="14.7"/>
    <n v="46"/>
    <x v="2"/>
    <x v="1"/>
    <x v="1"/>
    <x v="1"/>
    <s v="Chocolate Store 90"/>
    <x v="5"/>
    <x v="3"/>
    <s v="Online"/>
  </r>
  <r>
    <s v="0RD00009608"/>
    <s v="P0073"/>
    <s v="S024"/>
    <s v="C020656"/>
    <x v="417"/>
    <n v="1"/>
    <n v="13.36"/>
    <n v="0"/>
    <n v="13.36"/>
    <n v="7.8"/>
    <n v="5.56"/>
    <n v="61"/>
    <x v="0"/>
    <x v="0"/>
    <x v="0"/>
    <x v="0"/>
    <s v="Chocolate Store 24"/>
    <x v="1"/>
    <x v="3"/>
    <s v="Online"/>
  </r>
  <r>
    <s v="0RD00008254"/>
    <s v="P0114"/>
    <s v="S031"/>
    <s v="C020656"/>
    <x v="104"/>
    <n v="2"/>
    <n v="4.2"/>
    <n v="0.1"/>
    <n v="7.56"/>
    <n v="3.99"/>
    <n v="3.57"/>
    <n v="61"/>
    <x v="0"/>
    <x v="0"/>
    <x v="17"/>
    <x v="0"/>
    <s v="Chocolate Store 31"/>
    <x v="1"/>
    <x v="0"/>
    <s v="Retail"/>
  </r>
  <r>
    <s v="0RD00007926"/>
    <s v="P0031"/>
    <s v="S034"/>
    <s v="C020736"/>
    <x v="322"/>
    <n v="4"/>
    <n v="12.35"/>
    <n v="0"/>
    <n v="49.4"/>
    <n v="28.59"/>
    <n v="20.81"/>
    <n v="58"/>
    <x v="2"/>
    <x v="1"/>
    <x v="13"/>
    <x v="2"/>
    <s v="Chocolate Store 34"/>
    <x v="1"/>
    <x v="1"/>
    <s v="Mall"/>
  </r>
  <r>
    <s v="0RD00008617"/>
    <s v="P0108"/>
    <s v="S086"/>
    <s v="C021135"/>
    <x v="389"/>
    <n v="1"/>
    <n v="14.44"/>
    <n v="0"/>
    <n v="14.44"/>
    <n v="7.7"/>
    <n v="6.74"/>
    <n v="59"/>
    <x v="2"/>
    <x v="0"/>
    <x v="23"/>
    <x v="1"/>
    <s v="Chocolate Store 86"/>
    <x v="4"/>
    <x v="0"/>
    <s v="Mall"/>
  </r>
  <r>
    <s v="0RD00006809"/>
    <s v="P0176"/>
    <s v="S040"/>
    <s v="C021135"/>
    <x v="680"/>
    <n v="1"/>
    <n v="3.27"/>
    <n v="0"/>
    <n v="3.27"/>
    <n v="1.71"/>
    <n v="1.56"/>
    <n v="59"/>
    <x v="2"/>
    <x v="0"/>
    <x v="15"/>
    <x v="4"/>
    <s v="Chocolate Store 40"/>
    <x v="6"/>
    <x v="1"/>
    <s v="Airport"/>
  </r>
  <r>
    <s v="0RD00011991"/>
    <s v="P0115"/>
    <s v="S082"/>
    <s v="C021374"/>
    <x v="258"/>
    <n v="1"/>
    <n v="4.24"/>
    <n v="0"/>
    <n v="4.24"/>
    <n v="2.79"/>
    <n v="1.45"/>
    <n v="56"/>
    <x v="2"/>
    <x v="0"/>
    <x v="17"/>
    <x v="0"/>
    <s v="Chocolate Store 82"/>
    <x v="5"/>
    <x v="0"/>
    <s v="Mall"/>
  </r>
  <r>
    <s v="0RD00016775"/>
    <s v="P0088"/>
    <s v="S065"/>
    <s v="C021558"/>
    <x v="415"/>
    <n v="5"/>
    <n v="10.7"/>
    <n v="0"/>
    <n v="53.5"/>
    <n v="34.479999999999997"/>
    <n v="19.02"/>
    <n v="60"/>
    <x v="0"/>
    <x v="0"/>
    <x v="8"/>
    <x v="2"/>
    <s v="Chocolate Store 65"/>
    <x v="2"/>
    <x v="0"/>
    <s v="Retail"/>
  </r>
  <r>
    <s v="0RD00002570"/>
    <s v="P0060"/>
    <s v="S078"/>
    <s v="C021879"/>
    <x v="520"/>
    <n v="4"/>
    <n v="13.22"/>
    <n v="0"/>
    <n v="52.88"/>
    <n v="27.82"/>
    <n v="25.06"/>
    <n v="61"/>
    <x v="0"/>
    <x v="0"/>
    <x v="11"/>
    <x v="0"/>
    <s v="Chocolate Store 78"/>
    <x v="3"/>
    <x v="2"/>
    <s v="Airport"/>
  </r>
  <r>
    <s v="0RD00016910"/>
    <s v="P0045"/>
    <s v="S040"/>
    <s v="C022542"/>
    <x v="46"/>
    <n v="5"/>
    <n v="13.75"/>
    <n v="0"/>
    <n v="68.75"/>
    <n v="42.37"/>
    <n v="26.38"/>
    <n v="35"/>
    <x v="1"/>
    <x v="1"/>
    <x v="24"/>
    <x v="0"/>
    <s v="Chocolate Store 40"/>
    <x v="6"/>
    <x v="1"/>
    <s v="Airport"/>
  </r>
  <r>
    <s v="0RD00018070"/>
    <s v="P0068"/>
    <s v="S067"/>
    <s v="C022969"/>
    <x v="3"/>
    <n v="4"/>
    <n v="13.73"/>
    <n v="0"/>
    <n v="54.92"/>
    <n v="31.21"/>
    <n v="23.71"/>
    <n v="68"/>
    <x v="0"/>
    <x v="1"/>
    <x v="14"/>
    <x v="3"/>
    <s v="Chocolate Store 67"/>
    <x v="4"/>
    <x v="2"/>
    <s v="Online"/>
  </r>
  <r>
    <s v="0RD00015294"/>
    <s v="P0074"/>
    <s v="S031"/>
    <s v="C023153"/>
    <x v="701"/>
    <n v="5"/>
    <n v="10.89"/>
    <n v="0"/>
    <n v="54.45"/>
    <n v="28.51"/>
    <n v="25.94"/>
    <n v="45"/>
    <x v="2"/>
    <x v="1"/>
    <x v="1"/>
    <x v="1"/>
    <s v="Chocolate Store 31"/>
    <x v="1"/>
    <x v="0"/>
    <s v="Retail"/>
  </r>
  <r>
    <s v="0RD00010470"/>
    <s v="P0174"/>
    <s v="S040"/>
    <s v="C023268"/>
    <x v="545"/>
    <n v="1"/>
    <n v="4.07"/>
    <n v="0"/>
    <n v="4.07"/>
    <n v="2.27"/>
    <n v="1.8"/>
    <n v="36"/>
    <x v="1"/>
    <x v="1"/>
    <x v="1"/>
    <x v="1"/>
    <s v="Chocolate Store 40"/>
    <x v="6"/>
    <x v="1"/>
    <s v="Airport"/>
  </r>
  <r>
    <s v="0RD00007406"/>
    <s v="P0142"/>
    <s v="S021"/>
    <s v="C024858"/>
    <x v="725"/>
    <n v="1"/>
    <n v="14.51"/>
    <n v="0.1"/>
    <n v="13.06"/>
    <n v="8.5"/>
    <n v="4.5599999999999996"/>
    <n v="54"/>
    <x v="2"/>
    <x v="0"/>
    <x v="12"/>
    <x v="3"/>
    <s v="Chocolate Store 21"/>
    <x v="6"/>
    <x v="4"/>
    <s v="Mall"/>
  </r>
  <r>
    <s v="0RD00008472"/>
    <s v="P0057"/>
    <s v="S022"/>
    <s v="C024858"/>
    <x v="230"/>
    <n v="3"/>
    <n v="14.39"/>
    <n v="0"/>
    <n v="43.17"/>
    <n v="25.09"/>
    <n v="18.079999999999998"/>
    <n v="54"/>
    <x v="2"/>
    <x v="0"/>
    <x v="15"/>
    <x v="4"/>
    <s v="Chocolate Store 22"/>
    <x v="4"/>
    <x v="4"/>
    <s v="Retail"/>
  </r>
  <r>
    <s v="0RD00005053"/>
    <s v="P0160"/>
    <s v="S032"/>
    <s v="C024858"/>
    <x v="723"/>
    <n v="4"/>
    <n v="7.59"/>
    <n v="0.1"/>
    <n v="27.32"/>
    <n v="15.86"/>
    <n v="11.47"/>
    <n v="54"/>
    <x v="2"/>
    <x v="0"/>
    <x v="4"/>
    <x v="3"/>
    <s v="Chocolate Store 32"/>
    <x v="1"/>
    <x v="2"/>
    <s v="Mall"/>
  </r>
  <r>
    <s v="0RD00012391"/>
    <s v="P0191"/>
    <s v="S084"/>
    <s v="C025716"/>
    <x v="308"/>
    <n v="5"/>
    <n v="14"/>
    <n v="0"/>
    <n v="70"/>
    <n v="36.619999999999997"/>
    <n v="33.380000000000003"/>
    <n v="53"/>
    <x v="2"/>
    <x v="1"/>
    <x v="7"/>
    <x v="4"/>
    <s v="Chocolate Store 84"/>
    <x v="5"/>
    <x v="3"/>
    <s v="Airport"/>
  </r>
  <r>
    <s v="0RD00011032"/>
    <s v="P0159"/>
    <s v="S099"/>
    <s v="C025716"/>
    <x v="722"/>
    <n v="3"/>
    <n v="14.18"/>
    <n v="0.15"/>
    <n v="36.159999999999997"/>
    <n v="22.55"/>
    <n v="13.61"/>
    <n v="53"/>
    <x v="2"/>
    <x v="1"/>
    <x v="7"/>
    <x v="4"/>
    <s v="Chocolate Store 99"/>
    <x v="5"/>
    <x v="0"/>
    <s v="Mall"/>
  </r>
  <r>
    <s v="0RD00010215"/>
    <s v="P0179"/>
    <s v="S019"/>
    <s v="C025820"/>
    <x v="320"/>
    <n v="4"/>
    <n v="3.69"/>
    <n v="0.1"/>
    <n v="13.28"/>
    <n v="9.06"/>
    <n v="4.22"/>
    <n v="53"/>
    <x v="2"/>
    <x v="1"/>
    <x v="8"/>
    <x v="2"/>
    <s v="Chocolate Store 19"/>
    <x v="2"/>
    <x v="5"/>
    <s v="Airport"/>
  </r>
  <r>
    <s v="0RD00002480"/>
    <s v="P0187"/>
    <s v="S004"/>
    <s v="C025820"/>
    <x v="360"/>
    <n v="2"/>
    <n v="11.93"/>
    <n v="0"/>
    <n v="23.86"/>
    <n v="16.059999999999999"/>
    <n v="7.8"/>
    <n v="53"/>
    <x v="2"/>
    <x v="1"/>
    <x v="14"/>
    <x v="3"/>
    <s v="Chocolate Store 4"/>
    <x v="1"/>
    <x v="2"/>
    <s v="Airport"/>
  </r>
  <r>
    <s v="0RD00013581"/>
    <s v="P0186"/>
    <s v="S017"/>
    <s v="C025955"/>
    <x v="417"/>
    <n v="1"/>
    <n v="7.87"/>
    <n v="0"/>
    <n v="7.87"/>
    <n v="5.36"/>
    <n v="2.5099999999999998"/>
    <n v="42"/>
    <x v="1"/>
    <x v="0"/>
    <x v="23"/>
    <x v="1"/>
    <s v="Chocolate Store 17"/>
    <x v="6"/>
    <x v="2"/>
    <s v="Airport"/>
  </r>
  <r>
    <s v="0RD00003339"/>
    <s v="P0138"/>
    <s v="S032"/>
    <s v="C026424"/>
    <x v="100"/>
    <n v="3"/>
    <n v="3.03"/>
    <n v="0"/>
    <n v="9.09"/>
    <n v="5.17"/>
    <n v="3.92"/>
    <n v="34"/>
    <x v="1"/>
    <x v="1"/>
    <x v="24"/>
    <x v="0"/>
    <s v="Chocolate Store 32"/>
    <x v="1"/>
    <x v="2"/>
    <s v="Mall"/>
  </r>
  <r>
    <s v="0RD00003256"/>
    <s v="P0195"/>
    <s v="S089"/>
    <s v="C026684"/>
    <x v="501"/>
    <n v="2"/>
    <n v="12.25"/>
    <n v="0"/>
    <n v="24.5"/>
    <n v="17.010000000000002"/>
    <n v="7.49"/>
    <n v="48"/>
    <x v="2"/>
    <x v="0"/>
    <x v="8"/>
    <x v="2"/>
    <s v="Chocolate Store 89"/>
    <x v="1"/>
    <x v="1"/>
    <s v="Online"/>
  </r>
  <r>
    <s v="0RD00005652"/>
    <s v="P0047"/>
    <s v="S015"/>
    <s v="C027023"/>
    <x v="415"/>
    <n v="1"/>
    <n v="11.92"/>
    <n v="0"/>
    <n v="11.92"/>
    <n v="7.21"/>
    <n v="4.71"/>
    <n v="48"/>
    <x v="2"/>
    <x v="1"/>
    <x v="7"/>
    <x v="4"/>
    <s v="Chocolate Store 15"/>
    <x v="1"/>
    <x v="1"/>
    <s v="Airport"/>
  </r>
  <r>
    <s v="0RD00010244"/>
    <s v="P0032"/>
    <s v="S071"/>
    <s v="C027275"/>
    <x v="256"/>
    <n v="5"/>
    <n v="12.09"/>
    <n v="0"/>
    <n v="60.45"/>
    <n v="37.5"/>
    <n v="22.95"/>
    <n v="24"/>
    <x v="3"/>
    <x v="0"/>
    <x v="12"/>
    <x v="3"/>
    <s v="Chocolate Store 71"/>
    <x v="0"/>
    <x v="1"/>
    <s v="Online"/>
  </r>
  <r>
    <s v="0RD00000370"/>
    <s v="P0152"/>
    <s v="S089"/>
    <s v="C027555"/>
    <x v="559"/>
    <n v="4"/>
    <n v="9.68"/>
    <n v="0"/>
    <n v="38.72"/>
    <n v="21.66"/>
    <n v="17.059999999999999"/>
    <n v="44"/>
    <x v="1"/>
    <x v="0"/>
    <x v="11"/>
    <x v="0"/>
    <s v="Chocolate Store 89"/>
    <x v="1"/>
    <x v="1"/>
    <s v="Online"/>
  </r>
  <r>
    <s v="0RD00010875"/>
    <s v="P0186"/>
    <s v="S099"/>
    <s v="C027886"/>
    <x v="123"/>
    <n v="1"/>
    <n v="3.05"/>
    <n v="0"/>
    <n v="3.05"/>
    <n v="1.91"/>
    <n v="1.1399999999999999"/>
    <n v="31"/>
    <x v="1"/>
    <x v="0"/>
    <x v="23"/>
    <x v="1"/>
    <s v="Chocolate Store 99"/>
    <x v="5"/>
    <x v="0"/>
    <s v="Mall"/>
  </r>
  <r>
    <s v="0RD00015513"/>
    <s v="P0130"/>
    <s v="S073"/>
    <s v="C028315"/>
    <x v="507"/>
    <n v="2"/>
    <n v="5.89"/>
    <n v="0"/>
    <n v="11.78"/>
    <n v="7.22"/>
    <n v="4.5599999999999996"/>
    <n v="42"/>
    <x v="1"/>
    <x v="1"/>
    <x v="12"/>
    <x v="3"/>
    <s v="Chocolate Store 73"/>
    <x v="5"/>
    <x v="2"/>
    <s v="Online"/>
  </r>
  <r>
    <s v="0RD00001733"/>
    <s v="P0076"/>
    <s v="S003"/>
    <s v="C029308"/>
    <x v="129"/>
    <n v="4"/>
    <n v="11.12"/>
    <n v="0.2"/>
    <n v="35.58"/>
    <n v="21.01"/>
    <n v="14.58"/>
    <n v="54"/>
    <x v="2"/>
    <x v="0"/>
    <x v="5"/>
    <x v="2"/>
    <s v="Chocolate Store 3"/>
    <x v="4"/>
    <x v="3"/>
    <s v="Mall"/>
  </r>
  <r>
    <s v="0RD00002913"/>
    <s v="P0023"/>
    <s v="S047"/>
    <s v="C029358"/>
    <x v="443"/>
    <n v="5"/>
    <n v="13.32"/>
    <n v="0"/>
    <n v="66.599999999999994"/>
    <n v="40.61"/>
    <n v="25.99"/>
    <n v="50"/>
    <x v="2"/>
    <x v="1"/>
    <x v="9"/>
    <x v="1"/>
    <s v="Chocolate Store 47"/>
    <x v="2"/>
    <x v="2"/>
    <s v="Mall"/>
  </r>
  <r>
    <s v="0RD00000527"/>
    <s v="P0121"/>
    <s v="S081"/>
    <s v="C030441"/>
    <x v="424"/>
    <n v="3"/>
    <n v="14.38"/>
    <n v="0.15"/>
    <n v="36.67"/>
    <n v="21.57"/>
    <n v="15.1"/>
    <n v="65"/>
    <x v="0"/>
    <x v="0"/>
    <x v="5"/>
    <x v="2"/>
    <s v="Chocolate Store 81"/>
    <x v="6"/>
    <x v="1"/>
    <s v="Airport"/>
  </r>
  <r>
    <s v="0RD00004098"/>
    <s v="P0169"/>
    <s v="S046"/>
    <s v="C030577"/>
    <x v="428"/>
    <n v="4"/>
    <n v="8.4600000000000009"/>
    <n v="0.1"/>
    <n v="30.46"/>
    <n v="16.46"/>
    <n v="14"/>
    <n v="57"/>
    <x v="2"/>
    <x v="0"/>
    <x v="22"/>
    <x v="0"/>
    <s v="Chocolate Store 46"/>
    <x v="3"/>
    <x v="1"/>
    <s v="Mall"/>
  </r>
  <r>
    <s v="0RD00012198"/>
    <s v="P0135"/>
    <s v="S047"/>
    <s v="C030839"/>
    <x v="536"/>
    <n v="5"/>
    <n v="7.58"/>
    <n v="0.1"/>
    <n v="34.11"/>
    <n v="22.18"/>
    <n v="11.93"/>
    <n v="67"/>
    <x v="0"/>
    <x v="1"/>
    <x v="13"/>
    <x v="2"/>
    <s v="Chocolate Store 47"/>
    <x v="2"/>
    <x v="2"/>
    <s v="Mall"/>
  </r>
  <r>
    <s v="0RD00006697"/>
    <s v="P0027"/>
    <s v="S078"/>
    <s v="C031180"/>
    <x v="638"/>
    <n v="4"/>
    <n v="14.06"/>
    <n v="0"/>
    <n v="56.24"/>
    <n v="30.19"/>
    <n v="26.05"/>
    <n v="49"/>
    <x v="2"/>
    <x v="0"/>
    <x v="5"/>
    <x v="2"/>
    <s v="Chocolate Store 78"/>
    <x v="3"/>
    <x v="2"/>
    <s v="Airport"/>
  </r>
  <r>
    <s v="0RD00004916"/>
    <s v="P0174"/>
    <s v="S068"/>
    <s v="C031180"/>
    <x v="57"/>
    <n v="2"/>
    <n v="7.29"/>
    <n v="0.15"/>
    <n v="12.39"/>
    <n v="7.55"/>
    <n v="4.84"/>
    <n v="49"/>
    <x v="2"/>
    <x v="0"/>
    <x v="1"/>
    <x v="1"/>
    <s v="Chocolate Store 68"/>
    <x v="6"/>
    <x v="2"/>
    <s v="Online"/>
  </r>
  <r>
    <s v="0RD00017374"/>
    <s v="P0167"/>
    <s v="S045"/>
    <s v="C031180"/>
    <x v="499"/>
    <n v="5"/>
    <n v="9.4600000000000009"/>
    <n v="0.15"/>
    <n v="40.21"/>
    <n v="27.83"/>
    <n v="12.37"/>
    <n v="49"/>
    <x v="2"/>
    <x v="0"/>
    <x v="6"/>
    <x v="4"/>
    <s v="Chocolate Store 45"/>
    <x v="0"/>
    <x v="1"/>
    <s v="Online"/>
  </r>
  <r>
    <s v="0RD00017017"/>
    <s v="P0027"/>
    <s v="S015"/>
    <s v="C031603"/>
    <x v="276"/>
    <n v="4"/>
    <n v="12.02"/>
    <n v="0"/>
    <n v="48.08"/>
    <n v="27.24"/>
    <n v="20.84"/>
    <n v="62"/>
    <x v="0"/>
    <x v="1"/>
    <x v="5"/>
    <x v="2"/>
    <s v="Chocolate Store 15"/>
    <x v="1"/>
    <x v="1"/>
    <s v="Airport"/>
  </r>
  <r>
    <s v="0RD00004202"/>
    <s v="P0072"/>
    <s v="S005"/>
    <s v="C033044"/>
    <x v="610"/>
    <n v="5"/>
    <n v="5.82"/>
    <n v="0"/>
    <n v="29.1"/>
    <n v="17.57"/>
    <n v="11.53"/>
    <n v="21"/>
    <x v="3"/>
    <x v="1"/>
    <x v="15"/>
    <x v="4"/>
    <s v="Chocolate Store 5"/>
    <x v="0"/>
    <x v="4"/>
    <s v="Online"/>
  </r>
  <r>
    <s v="0RD00000116"/>
    <s v="P0121"/>
    <s v="S082"/>
    <s v="C033225"/>
    <x v="31"/>
    <n v="5"/>
    <n v="9.1300000000000008"/>
    <n v="0"/>
    <n v="45.65"/>
    <n v="28.57"/>
    <n v="17.079999999999998"/>
    <n v="29"/>
    <x v="1"/>
    <x v="1"/>
    <x v="5"/>
    <x v="2"/>
    <s v="Chocolate Store 82"/>
    <x v="5"/>
    <x v="0"/>
    <s v="Mall"/>
  </r>
  <r>
    <s v="0RD00002969"/>
    <s v="P0115"/>
    <s v="S006"/>
    <s v="C033415"/>
    <x v="12"/>
    <n v="5"/>
    <n v="11.03"/>
    <n v="0"/>
    <n v="55.15"/>
    <n v="36.06"/>
    <n v="19.09"/>
    <n v="60"/>
    <x v="0"/>
    <x v="1"/>
    <x v="17"/>
    <x v="0"/>
    <s v="Chocolate Store 6"/>
    <x v="5"/>
    <x v="1"/>
    <s v="Online"/>
  </r>
  <r>
    <s v="0RD00010486"/>
    <s v="P0045"/>
    <s v="S078"/>
    <s v="C033838"/>
    <x v="47"/>
    <n v="3"/>
    <n v="13.04"/>
    <n v="0"/>
    <n v="39.119999999999997"/>
    <n v="20.37"/>
    <n v="18.75"/>
    <n v="60"/>
    <x v="0"/>
    <x v="0"/>
    <x v="24"/>
    <x v="0"/>
    <s v="Chocolate Store 78"/>
    <x v="3"/>
    <x v="2"/>
    <s v="Airport"/>
  </r>
  <r>
    <s v="0RD00005872"/>
    <s v="P0045"/>
    <s v="S024"/>
    <s v="C034243"/>
    <x v="708"/>
    <n v="3"/>
    <n v="13.7"/>
    <n v="0.1"/>
    <n v="36.99"/>
    <n v="18.68"/>
    <n v="18.309999999999999"/>
    <n v="32"/>
    <x v="1"/>
    <x v="1"/>
    <x v="24"/>
    <x v="0"/>
    <s v="Chocolate Store 24"/>
    <x v="1"/>
    <x v="3"/>
    <s v="Online"/>
  </r>
  <r>
    <s v="0RD00000393"/>
    <s v="P0080"/>
    <s v="S022"/>
    <s v="C034699"/>
    <x v="106"/>
    <n v="1"/>
    <n v="4.38"/>
    <n v="0"/>
    <n v="4.38"/>
    <n v="2.42"/>
    <n v="1.96"/>
    <n v="47"/>
    <x v="2"/>
    <x v="1"/>
    <x v="12"/>
    <x v="3"/>
    <s v="Chocolate Store 22"/>
    <x v="4"/>
    <x v="4"/>
    <s v="Retail"/>
  </r>
  <r>
    <s v="0RD00017578"/>
    <s v="P0108"/>
    <s v="S007"/>
    <s v="C034699"/>
    <x v="418"/>
    <n v="1"/>
    <n v="4.32"/>
    <n v="0.1"/>
    <n v="3.89"/>
    <n v="2.69"/>
    <n v="1.2"/>
    <n v="47"/>
    <x v="2"/>
    <x v="1"/>
    <x v="23"/>
    <x v="1"/>
    <s v="Chocolate Store 7"/>
    <x v="0"/>
    <x v="3"/>
    <s v="Mall"/>
  </r>
  <r>
    <s v="0RD00005177"/>
    <s v="P0198"/>
    <s v="S009"/>
    <s v="C035766"/>
    <x v="141"/>
    <n v="3"/>
    <n v="5.56"/>
    <n v="0"/>
    <n v="16.68"/>
    <n v="11.05"/>
    <n v="5.63"/>
    <n v="32"/>
    <x v="1"/>
    <x v="0"/>
    <x v="1"/>
    <x v="1"/>
    <s v="Chocolate Store 9"/>
    <x v="1"/>
    <x v="3"/>
    <s v="Online"/>
  </r>
  <r>
    <s v="0RD00012277"/>
    <s v="P0004"/>
    <s v="S043"/>
    <s v="C035810"/>
    <x v="550"/>
    <n v="4"/>
    <n v="10.55"/>
    <n v="0"/>
    <n v="42.2"/>
    <n v="28.14"/>
    <n v="14.06"/>
    <n v="22"/>
    <x v="3"/>
    <x v="0"/>
    <x v="0"/>
    <x v="0"/>
    <s v="Chocolate Store 43"/>
    <x v="3"/>
    <x v="5"/>
    <s v="Airport"/>
  </r>
  <r>
    <s v="0RD00001470"/>
    <s v="P0197"/>
    <s v="S042"/>
    <s v="C036008"/>
    <x v="404"/>
    <n v="1"/>
    <n v="5.35"/>
    <n v="0"/>
    <n v="5.35"/>
    <n v="3.44"/>
    <n v="1.91"/>
    <n v="38"/>
    <x v="1"/>
    <x v="1"/>
    <x v="15"/>
    <x v="4"/>
    <s v="Chocolate Store 42"/>
    <x v="1"/>
    <x v="4"/>
    <s v="Online"/>
  </r>
  <r>
    <s v="0RD00006500"/>
    <s v="P0060"/>
    <s v="S012"/>
    <s v="C036058"/>
    <x v="209"/>
    <n v="2"/>
    <n v="7.95"/>
    <n v="0"/>
    <n v="15.9"/>
    <n v="10.199999999999999"/>
    <n v="5.7"/>
    <n v="36"/>
    <x v="1"/>
    <x v="1"/>
    <x v="11"/>
    <x v="0"/>
    <s v="Chocolate Store 12"/>
    <x v="3"/>
    <x v="3"/>
    <s v="Mall"/>
  </r>
  <r>
    <s v="0RD00014465"/>
    <s v="P0017"/>
    <s v="S095"/>
    <s v="C038211"/>
    <x v="388"/>
    <n v="4"/>
    <n v="7.9"/>
    <n v="0.1"/>
    <n v="28.44"/>
    <n v="15.89"/>
    <n v="12.55"/>
    <n v="36"/>
    <x v="1"/>
    <x v="1"/>
    <x v="3"/>
    <x v="2"/>
    <s v="Chocolate Store 95"/>
    <x v="5"/>
    <x v="1"/>
    <s v="Mall"/>
  </r>
  <r>
    <s v="0RD00012037"/>
    <s v="P0152"/>
    <s v="S034"/>
    <s v="C038250"/>
    <x v="172"/>
    <n v="5"/>
    <n v="5.94"/>
    <n v="0.2"/>
    <n v="23.76"/>
    <n v="15.86"/>
    <n v="7.9"/>
    <n v="29"/>
    <x v="1"/>
    <x v="0"/>
    <x v="11"/>
    <x v="0"/>
    <s v="Chocolate Store 34"/>
    <x v="1"/>
    <x v="1"/>
    <s v="Mall"/>
  </r>
  <r>
    <s v="0RD00005675"/>
    <s v="P0053"/>
    <s v="S008"/>
    <s v="C038849"/>
    <x v="478"/>
    <n v="2"/>
    <n v="6.08"/>
    <n v="0"/>
    <n v="12.16"/>
    <n v="8.4"/>
    <n v="3.76"/>
    <n v="29"/>
    <x v="1"/>
    <x v="1"/>
    <x v="22"/>
    <x v="0"/>
    <s v="Chocolate Store 8"/>
    <x v="1"/>
    <x v="2"/>
    <s v="Mall"/>
  </r>
  <r>
    <s v="0RD00005586"/>
    <s v="P0187"/>
    <s v="S064"/>
    <s v="C038965"/>
    <x v="634"/>
    <n v="3"/>
    <n v="8.01"/>
    <n v="0.2"/>
    <n v="19.22"/>
    <n v="12.11"/>
    <n v="7.12"/>
    <n v="55"/>
    <x v="2"/>
    <x v="1"/>
    <x v="14"/>
    <x v="3"/>
    <s v="Chocolate Store 64"/>
    <x v="4"/>
    <x v="5"/>
    <s v="Airport"/>
  </r>
  <r>
    <s v="0RD00005743"/>
    <s v="P0197"/>
    <s v="S087"/>
    <s v="C039319"/>
    <x v="440"/>
    <n v="3"/>
    <n v="11.14"/>
    <n v="0"/>
    <n v="33.42"/>
    <n v="22.71"/>
    <n v="10.71"/>
    <n v="54"/>
    <x v="2"/>
    <x v="1"/>
    <x v="15"/>
    <x v="4"/>
    <s v="Chocolate Store 87"/>
    <x v="1"/>
    <x v="5"/>
    <s v="Airport"/>
  </r>
  <r>
    <s v="0RD00016066"/>
    <s v="P0011"/>
    <s v="S062"/>
    <s v="C039319"/>
    <x v="450"/>
    <n v="2"/>
    <n v="12.81"/>
    <n v="0"/>
    <n v="25.62"/>
    <n v="15.03"/>
    <n v="10.59"/>
    <n v="54"/>
    <x v="2"/>
    <x v="1"/>
    <x v="4"/>
    <x v="3"/>
    <s v="Chocolate Store 62"/>
    <x v="5"/>
    <x v="1"/>
    <s v="Airport"/>
  </r>
  <r>
    <s v="0RD00010557"/>
    <s v="P0071"/>
    <s v="S096"/>
    <s v="C039521"/>
    <x v="545"/>
    <n v="5"/>
    <n v="14.93"/>
    <n v="0"/>
    <n v="74.650000000000006"/>
    <n v="44.54"/>
    <n v="30.11"/>
    <n v="47"/>
    <x v="2"/>
    <x v="1"/>
    <x v="12"/>
    <x v="3"/>
    <s v="Chocolate Store 96"/>
    <x v="4"/>
    <x v="2"/>
    <s v="Mall"/>
  </r>
  <r>
    <s v="0RD00004772"/>
    <s v="P0096"/>
    <s v="S079"/>
    <s v="C040739"/>
    <x v="225"/>
    <n v="2"/>
    <n v="3.61"/>
    <n v="0.15"/>
    <n v="6.14"/>
    <n v="4.26"/>
    <n v="1.88"/>
    <n v="70"/>
    <x v="0"/>
    <x v="0"/>
    <x v="3"/>
    <x v="2"/>
    <s v="Chocolate Store 79"/>
    <x v="2"/>
    <x v="4"/>
    <s v="Mall"/>
  </r>
  <r>
    <s v="0RD00015295"/>
    <s v="P0049"/>
    <s v="S074"/>
    <s v="C042205"/>
    <x v="283"/>
    <n v="1"/>
    <n v="12.87"/>
    <n v="0.2"/>
    <n v="10.3"/>
    <n v="5.79"/>
    <n v="4.51"/>
    <n v="23"/>
    <x v="3"/>
    <x v="0"/>
    <x v="22"/>
    <x v="0"/>
    <s v="Chocolate Store 74"/>
    <x v="0"/>
    <x v="4"/>
    <s v="Online"/>
  </r>
  <r>
    <s v="0RD00012077"/>
    <s v="P0147"/>
    <s v="S070"/>
    <s v="C042345"/>
    <x v="101"/>
    <n v="4"/>
    <n v="13.89"/>
    <n v="0"/>
    <n v="55.56"/>
    <n v="29.33"/>
    <n v="26.23"/>
    <n v="25"/>
    <x v="1"/>
    <x v="1"/>
    <x v="23"/>
    <x v="1"/>
    <s v="Chocolate Store 70"/>
    <x v="5"/>
    <x v="1"/>
    <s v="Online"/>
  </r>
  <r>
    <s v="0RD00008590"/>
    <s v="P0060"/>
    <s v="S079"/>
    <s v="C042376"/>
    <x v="142"/>
    <n v="3"/>
    <n v="13.99"/>
    <n v="0.2"/>
    <n v="33.58"/>
    <n v="20.68"/>
    <n v="12.89"/>
    <n v="68"/>
    <x v="0"/>
    <x v="1"/>
    <x v="11"/>
    <x v="0"/>
    <s v="Chocolate Store 79"/>
    <x v="2"/>
    <x v="4"/>
    <s v="Mall"/>
  </r>
  <r>
    <s v="0RD00014261"/>
    <s v="P0085"/>
    <s v="S069"/>
    <s v="C043228"/>
    <x v="591"/>
    <n v="1"/>
    <n v="3.69"/>
    <n v="0"/>
    <n v="3.69"/>
    <n v="1.93"/>
    <n v="1.76"/>
    <n v="29"/>
    <x v="1"/>
    <x v="0"/>
    <x v="6"/>
    <x v="4"/>
    <s v="Chocolate Store 69"/>
    <x v="3"/>
    <x v="3"/>
    <s v="Retail"/>
  </r>
  <r>
    <s v="0RD00010114"/>
    <s v="P0030"/>
    <s v="S001"/>
    <s v="C043228"/>
    <x v="480"/>
    <n v="4"/>
    <n v="9.89"/>
    <n v="0"/>
    <n v="39.56"/>
    <n v="22.34"/>
    <n v="17.22"/>
    <n v="29"/>
    <x v="1"/>
    <x v="0"/>
    <x v="4"/>
    <x v="3"/>
    <s v="Chocolate Store 1"/>
    <x v="2"/>
    <x v="1"/>
    <s v="Retail"/>
  </r>
  <r>
    <s v="0RD00000268"/>
    <s v="P0077"/>
    <s v="S071"/>
    <s v="C043228"/>
    <x v="658"/>
    <n v="3"/>
    <n v="3.95"/>
    <n v="0"/>
    <n v="11.85"/>
    <n v="5.94"/>
    <n v="5.91"/>
    <n v="29"/>
    <x v="1"/>
    <x v="0"/>
    <x v="7"/>
    <x v="4"/>
    <s v="Chocolate Store 71"/>
    <x v="0"/>
    <x v="1"/>
    <s v="Online"/>
  </r>
  <r>
    <s v="0RD00004783"/>
    <s v="P0097"/>
    <s v="S086"/>
    <s v="C043560"/>
    <x v="530"/>
    <n v="4"/>
    <n v="7.12"/>
    <n v="0.1"/>
    <n v="25.63"/>
    <n v="13.37"/>
    <n v="12.26"/>
    <n v="26"/>
    <x v="1"/>
    <x v="1"/>
    <x v="24"/>
    <x v="0"/>
    <s v="Chocolate Store 86"/>
    <x v="4"/>
    <x v="0"/>
    <s v="Mall"/>
  </r>
  <r>
    <s v="0RD00007961"/>
    <s v="P0148"/>
    <s v="S043"/>
    <s v="C043763"/>
    <x v="346"/>
    <n v="5"/>
    <n v="3.99"/>
    <n v="0.1"/>
    <n v="17.96"/>
    <n v="10.029999999999999"/>
    <n v="7.92"/>
    <n v="62"/>
    <x v="0"/>
    <x v="1"/>
    <x v="3"/>
    <x v="2"/>
    <s v="Chocolate Store 43"/>
    <x v="3"/>
    <x v="5"/>
    <s v="Airport"/>
  </r>
  <r>
    <s v="0RD00012434"/>
    <s v="P0006"/>
    <s v="S064"/>
    <s v="C043763"/>
    <x v="86"/>
    <n v="5"/>
    <n v="14.36"/>
    <n v="0"/>
    <n v="71.8"/>
    <n v="47.29"/>
    <n v="24.51"/>
    <n v="62"/>
    <x v="0"/>
    <x v="1"/>
    <x v="0"/>
    <x v="0"/>
    <s v="Chocolate Store 64"/>
    <x v="4"/>
    <x v="5"/>
    <s v="Airport"/>
  </r>
  <r>
    <s v="0RD00001029"/>
    <s v="P0157"/>
    <s v="S073"/>
    <s v="C044694"/>
    <x v="439"/>
    <n v="5"/>
    <n v="11.72"/>
    <n v="0.2"/>
    <n v="46.88"/>
    <n v="24.34"/>
    <n v="22.54"/>
    <n v="28"/>
    <x v="1"/>
    <x v="1"/>
    <x v="16"/>
    <x v="1"/>
    <s v="Chocolate Store 73"/>
    <x v="5"/>
    <x v="2"/>
    <s v="Online"/>
  </r>
  <r>
    <s v="0RD00010699"/>
    <s v="P0082"/>
    <s v="S088"/>
    <s v="C044841"/>
    <x v="321"/>
    <n v="3"/>
    <n v="12.09"/>
    <n v="0.1"/>
    <n v="32.64"/>
    <n v="16.37"/>
    <n v="16.27"/>
    <n v="61"/>
    <x v="0"/>
    <x v="1"/>
    <x v="19"/>
    <x v="3"/>
    <s v="Chocolate Store 88"/>
    <x v="5"/>
    <x v="4"/>
    <s v="Retail"/>
  </r>
  <r>
    <s v="0RD00008546"/>
    <s v="P0053"/>
    <s v="S083"/>
    <s v="C046096"/>
    <x v="66"/>
    <n v="4"/>
    <n v="11.59"/>
    <n v="0"/>
    <n v="46.36"/>
    <n v="31.12"/>
    <n v="15.24"/>
    <n v="53"/>
    <x v="2"/>
    <x v="1"/>
    <x v="22"/>
    <x v="0"/>
    <s v="Chocolate Store 83"/>
    <x v="5"/>
    <x v="3"/>
    <s v="Mall"/>
  </r>
  <r>
    <s v="0RD00006479"/>
    <s v="P0188"/>
    <s v="S013"/>
    <s v="C046096"/>
    <x v="21"/>
    <n v="3"/>
    <n v="8.07"/>
    <n v="0"/>
    <n v="24.21"/>
    <n v="14.45"/>
    <n v="9.76"/>
    <n v="53"/>
    <x v="2"/>
    <x v="1"/>
    <x v="14"/>
    <x v="3"/>
    <s v="Chocolate Store 13"/>
    <x v="6"/>
    <x v="3"/>
    <s v="Retail"/>
  </r>
  <r>
    <s v="0RD00005332"/>
    <s v="P0164"/>
    <s v="S004"/>
    <s v="C046383"/>
    <x v="324"/>
    <n v="2"/>
    <n v="10.01"/>
    <n v="0"/>
    <n v="20.02"/>
    <n v="12.19"/>
    <n v="7.83"/>
    <n v="18"/>
    <x v="3"/>
    <x v="1"/>
    <x v="16"/>
    <x v="1"/>
    <s v="Chocolate Store 4"/>
    <x v="1"/>
    <x v="2"/>
    <s v="Airport"/>
  </r>
  <r>
    <s v="0RD00016823"/>
    <s v="P0073"/>
    <s v="S042"/>
    <s v="C046383"/>
    <x v="391"/>
    <n v="2"/>
    <n v="4.8899999999999997"/>
    <n v="0.15"/>
    <n v="8.31"/>
    <n v="5.23"/>
    <n v="3.08"/>
    <n v="18"/>
    <x v="3"/>
    <x v="1"/>
    <x v="0"/>
    <x v="0"/>
    <s v="Chocolate Store 42"/>
    <x v="1"/>
    <x v="4"/>
    <s v="Online"/>
  </r>
  <r>
    <s v="0RD00006447"/>
    <s v="P0176"/>
    <s v="S075"/>
    <s v="C046975"/>
    <x v="177"/>
    <n v="4"/>
    <n v="12.11"/>
    <n v="0"/>
    <n v="48.44"/>
    <n v="28.79"/>
    <n v="19.649999999999999"/>
    <n v="35"/>
    <x v="1"/>
    <x v="0"/>
    <x v="15"/>
    <x v="4"/>
    <s v="Chocolate Store 75"/>
    <x v="0"/>
    <x v="3"/>
    <s v="Airport"/>
  </r>
  <r>
    <s v="0RD00014433"/>
    <s v="P0185"/>
    <s v="S086"/>
    <s v="C047386"/>
    <x v="565"/>
    <n v="3"/>
    <n v="9.16"/>
    <n v="0.2"/>
    <n v="21.98"/>
    <n v="15.31"/>
    <n v="6.68"/>
    <n v="47"/>
    <x v="2"/>
    <x v="1"/>
    <x v="11"/>
    <x v="0"/>
    <s v="Chocolate Store 86"/>
    <x v="4"/>
    <x v="0"/>
    <s v="Mall"/>
  </r>
  <r>
    <s v="0RD00016592"/>
    <s v="P0013"/>
    <s v="S098"/>
    <s v="C047386"/>
    <x v="650"/>
    <n v="2"/>
    <n v="13.86"/>
    <n v="0.15"/>
    <n v="23.56"/>
    <n v="13.65"/>
    <n v="9.92"/>
    <n v="47"/>
    <x v="2"/>
    <x v="1"/>
    <x v="2"/>
    <x v="2"/>
    <s v="Chocolate Store 98"/>
    <x v="2"/>
    <x v="0"/>
    <s v="Online"/>
  </r>
  <r>
    <s v="0RD00014766"/>
    <s v="P0162"/>
    <s v="S047"/>
    <s v="C047682"/>
    <x v="574"/>
    <n v="5"/>
    <n v="7.32"/>
    <n v="0"/>
    <n v="36.6"/>
    <n v="25.34"/>
    <n v="11.26"/>
    <n v="31"/>
    <x v="1"/>
    <x v="0"/>
    <x v="23"/>
    <x v="1"/>
    <s v="Chocolate Store 47"/>
    <x v="2"/>
    <x v="2"/>
    <s v="Mall"/>
  </r>
  <r>
    <s v="0RD00009136"/>
    <s v="P0134"/>
    <s v="S079"/>
    <s v="C047868"/>
    <x v="450"/>
    <n v="2"/>
    <n v="8.64"/>
    <n v="0.1"/>
    <n v="15.55"/>
    <n v="10.87"/>
    <n v="4.68"/>
    <n v="23"/>
    <x v="3"/>
    <x v="1"/>
    <x v="12"/>
    <x v="3"/>
    <s v="Chocolate Store 79"/>
    <x v="2"/>
    <x v="4"/>
    <s v="Mall"/>
  </r>
  <r>
    <s v="0RD00001044"/>
    <s v="P0149"/>
    <s v="S067"/>
    <s v="C047937"/>
    <x v="253"/>
    <n v="4"/>
    <n v="11.05"/>
    <n v="0.1"/>
    <n v="39.78"/>
    <n v="22.58"/>
    <n v="17.2"/>
    <n v="35"/>
    <x v="1"/>
    <x v="0"/>
    <x v="24"/>
    <x v="0"/>
    <s v="Chocolate Store 67"/>
    <x v="4"/>
    <x v="2"/>
    <s v="Online"/>
  </r>
  <r>
    <s v="0RD00015600"/>
    <s v="P0174"/>
    <s v="S078"/>
    <s v="C048667"/>
    <x v="649"/>
    <n v="3"/>
    <n v="10.93"/>
    <n v="0"/>
    <n v="32.79"/>
    <n v="16.47"/>
    <n v="16.32"/>
    <n v="49"/>
    <x v="2"/>
    <x v="0"/>
    <x v="1"/>
    <x v="1"/>
    <s v="Chocolate Store 78"/>
    <x v="3"/>
    <x v="2"/>
    <s v="Airport"/>
  </r>
  <r>
    <s v="0RD00007887"/>
    <s v="P0105"/>
    <s v="S059"/>
    <s v="C048667"/>
    <x v="71"/>
    <n v="4"/>
    <n v="10.050000000000001"/>
    <n v="0.1"/>
    <n v="36.18"/>
    <n v="18.84"/>
    <n v="17.34"/>
    <n v="49"/>
    <x v="2"/>
    <x v="0"/>
    <x v="24"/>
    <x v="0"/>
    <s v="Chocolate Store 59"/>
    <x v="2"/>
    <x v="5"/>
    <s v="Airport"/>
  </r>
  <r>
    <s v="0RD00014916"/>
    <s v="P0156"/>
    <s v="S088"/>
    <s v="C049506"/>
    <x v="328"/>
    <n v="3"/>
    <n v="4.67"/>
    <n v="0"/>
    <n v="14.01"/>
    <n v="7.19"/>
    <n v="6.82"/>
    <n v="60"/>
    <x v="0"/>
    <x v="1"/>
    <x v="23"/>
    <x v="1"/>
    <s v="Chocolate Store 88"/>
    <x v="5"/>
    <x v="4"/>
    <s v="Retail"/>
  </r>
  <r>
    <s v="0RD00007475"/>
    <s v="P0044"/>
    <s v="S095"/>
    <s v="C049506"/>
    <x v="276"/>
    <n v="5"/>
    <n v="13.47"/>
    <n v="0"/>
    <n v="67.349999999999994"/>
    <n v="37.42"/>
    <n v="29.93"/>
    <n v="60"/>
    <x v="0"/>
    <x v="1"/>
    <x v="3"/>
    <x v="2"/>
    <s v="Chocolate Store 95"/>
    <x v="5"/>
    <x v="1"/>
    <s v="Mall"/>
  </r>
  <r>
    <s v="0RD00012194"/>
    <s v="P0069"/>
    <s v="S004"/>
    <s v="C049876"/>
    <x v="597"/>
    <n v="3"/>
    <n v="6.05"/>
    <n v="0"/>
    <n v="18.149999999999999"/>
    <n v="9.2100000000000009"/>
    <n v="8.94"/>
    <n v="30"/>
    <x v="1"/>
    <x v="1"/>
    <x v="8"/>
    <x v="2"/>
    <s v="Chocolate Store 4"/>
    <x v="1"/>
    <x v="2"/>
    <s v="Airport"/>
  </r>
  <r>
    <s v="0RD00006526"/>
    <s v="P0067"/>
    <s v="S078"/>
    <s v="C049897"/>
    <x v="404"/>
    <n v="1"/>
    <n v="4.8099999999999996"/>
    <n v="0.1"/>
    <n v="4.33"/>
    <n v="2.66"/>
    <n v="1.67"/>
    <n v="18"/>
    <x v="3"/>
    <x v="1"/>
    <x v="20"/>
    <x v="3"/>
    <s v="Chocolate Store 78"/>
    <x v="3"/>
    <x v="2"/>
    <s v="Airport"/>
  </r>
  <r>
    <s v="0RD00002621"/>
    <s v="P0104"/>
    <s v="S045"/>
    <s v="C049897"/>
    <x v="83"/>
    <n v="4"/>
    <n v="10.55"/>
    <n v="0"/>
    <n v="42.2"/>
    <n v="21.68"/>
    <n v="20.52"/>
    <n v="18"/>
    <x v="3"/>
    <x v="1"/>
    <x v="20"/>
    <x v="3"/>
    <s v="Chocolate Store 45"/>
    <x v="0"/>
    <x v="1"/>
    <s v="Online"/>
  </r>
  <r>
    <s v="0RD00013004"/>
    <s v="P0152"/>
    <s v="S075"/>
    <s v="C049962"/>
    <x v="723"/>
    <n v="5"/>
    <n v="4.45"/>
    <n v="0"/>
    <n v="22.25"/>
    <n v="12.16"/>
    <n v="10.09"/>
    <n v="59"/>
    <x v="2"/>
    <x v="0"/>
    <x v="11"/>
    <x v="0"/>
    <s v="Chocolate Store 75"/>
    <x v="0"/>
    <x v="3"/>
    <s v="Airport"/>
  </r>
  <r>
    <s v="0RD00013888"/>
    <s v="P0085"/>
    <s v="S044"/>
    <s v="C000231"/>
    <x v="535"/>
    <n v="1"/>
    <n v="11.43"/>
    <n v="0"/>
    <n v="11.43"/>
    <n v="6.81"/>
    <n v="4.62"/>
    <n v="43"/>
    <x v="1"/>
    <x v="0"/>
    <x v="6"/>
    <x v="4"/>
    <s v="Chocolate Store 44"/>
    <x v="1"/>
    <x v="2"/>
    <s v="Airport"/>
  </r>
  <r>
    <s v="0RD00014723"/>
    <s v="P0096"/>
    <s v="S050"/>
    <s v="C001057"/>
    <x v="133"/>
    <n v="1"/>
    <n v="10.8"/>
    <n v="0.1"/>
    <n v="9.7200000000000006"/>
    <n v="5.55"/>
    <n v="4.17"/>
    <n v="31"/>
    <x v="1"/>
    <x v="1"/>
    <x v="3"/>
    <x v="2"/>
    <s v="Chocolate Store 50"/>
    <x v="2"/>
    <x v="1"/>
    <s v="Airport"/>
  </r>
  <r>
    <s v="0RD00006325"/>
    <s v="P0139"/>
    <s v="S071"/>
    <s v="C001701"/>
    <x v="701"/>
    <n v="3"/>
    <n v="9.15"/>
    <n v="0"/>
    <n v="27.45"/>
    <n v="18.27"/>
    <n v="9.18"/>
    <n v="24"/>
    <x v="3"/>
    <x v="0"/>
    <x v="10"/>
    <x v="1"/>
    <s v="Chocolate Store 71"/>
    <x v="0"/>
    <x v="1"/>
    <s v="Online"/>
  </r>
  <r>
    <s v="0RD00012226"/>
    <s v="P0068"/>
    <s v="S057"/>
    <s v="C001837"/>
    <x v="375"/>
    <n v="2"/>
    <n v="11.57"/>
    <n v="0"/>
    <n v="23.14"/>
    <n v="12"/>
    <n v="11.14"/>
    <n v="60"/>
    <x v="0"/>
    <x v="1"/>
    <x v="14"/>
    <x v="3"/>
    <s v="Chocolate Store 57"/>
    <x v="3"/>
    <x v="2"/>
    <s v="Airport"/>
  </r>
  <r>
    <s v="0RD00006920"/>
    <s v="P0052"/>
    <s v="S011"/>
    <s v="C001975"/>
    <x v="407"/>
    <n v="1"/>
    <n v="13.7"/>
    <n v="0"/>
    <n v="13.7"/>
    <n v="8.73"/>
    <n v="4.97"/>
    <n v="49"/>
    <x v="2"/>
    <x v="1"/>
    <x v="1"/>
    <x v="1"/>
    <s v="Chocolate Store 11"/>
    <x v="2"/>
    <x v="4"/>
    <s v="Retail"/>
  </r>
  <r>
    <s v="0RD00000652"/>
    <s v="P0130"/>
    <s v="S029"/>
    <s v="C002287"/>
    <x v="27"/>
    <n v="3"/>
    <n v="7.96"/>
    <n v="0.15"/>
    <n v="20.3"/>
    <n v="10.36"/>
    <n v="9.94"/>
    <n v="28"/>
    <x v="1"/>
    <x v="1"/>
    <x v="12"/>
    <x v="3"/>
    <s v="Chocolate Store 29"/>
    <x v="6"/>
    <x v="0"/>
    <s v="Online"/>
  </r>
  <r>
    <s v="0RD00003709"/>
    <s v="P0084"/>
    <s v="S060"/>
    <s v="C003731"/>
    <x v="284"/>
    <n v="1"/>
    <n v="12.95"/>
    <n v="0"/>
    <n v="12.95"/>
    <n v="7.84"/>
    <n v="5.1100000000000003"/>
    <n v="49"/>
    <x v="2"/>
    <x v="0"/>
    <x v="18"/>
    <x v="4"/>
    <s v="Chocolate Store 60"/>
    <x v="1"/>
    <x v="0"/>
    <s v="Airport"/>
  </r>
  <r>
    <s v="0RD00001937"/>
    <s v="P0184"/>
    <s v="S093"/>
    <s v="C003731"/>
    <x v="251"/>
    <n v="5"/>
    <n v="5.49"/>
    <n v="0.1"/>
    <n v="24.71"/>
    <n v="14.1"/>
    <n v="10.61"/>
    <n v="49"/>
    <x v="2"/>
    <x v="0"/>
    <x v="23"/>
    <x v="1"/>
    <s v="Chocolate Store 93"/>
    <x v="0"/>
    <x v="2"/>
    <s v="Airport"/>
  </r>
  <r>
    <s v="0RD00010888"/>
    <s v="P0070"/>
    <s v="S051"/>
    <s v="C004510"/>
    <x v="525"/>
    <n v="5"/>
    <n v="12.02"/>
    <n v="0.15"/>
    <n v="51.08"/>
    <n v="30.02"/>
    <n v="21.07"/>
    <n v="39"/>
    <x v="1"/>
    <x v="0"/>
    <x v="8"/>
    <x v="2"/>
    <s v="Chocolate Store 51"/>
    <x v="5"/>
    <x v="0"/>
    <s v="Retail"/>
  </r>
  <r>
    <s v="0RD00017760"/>
    <s v="P0030"/>
    <s v="S055"/>
    <s v="C004847"/>
    <x v="409"/>
    <n v="3"/>
    <n v="6.5"/>
    <n v="0"/>
    <n v="19.5"/>
    <n v="11.93"/>
    <n v="7.57"/>
    <n v="46"/>
    <x v="2"/>
    <x v="0"/>
    <x v="4"/>
    <x v="3"/>
    <s v="Chocolate Store 55"/>
    <x v="2"/>
    <x v="3"/>
    <s v="Retail"/>
  </r>
  <r>
    <s v="0RD00010691"/>
    <s v="P0151"/>
    <s v="S035"/>
    <s v="C005066"/>
    <x v="42"/>
    <n v="4"/>
    <n v="7.07"/>
    <n v="0.1"/>
    <n v="25.45"/>
    <n v="17.28"/>
    <n v="8.17"/>
    <n v="70"/>
    <x v="0"/>
    <x v="0"/>
    <x v="11"/>
    <x v="0"/>
    <s v="Chocolate Store 35"/>
    <x v="6"/>
    <x v="4"/>
    <s v="Mall"/>
  </r>
  <r>
    <s v="0RD00017506"/>
    <s v="P0124"/>
    <s v="S015"/>
    <s v="C005780"/>
    <x v="619"/>
    <n v="1"/>
    <n v="3.13"/>
    <n v="0"/>
    <n v="3.13"/>
    <n v="2.14"/>
    <n v="0.99"/>
    <n v="61"/>
    <x v="0"/>
    <x v="1"/>
    <x v="6"/>
    <x v="4"/>
    <s v="Chocolate Store 15"/>
    <x v="1"/>
    <x v="1"/>
    <s v="Airport"/>
  </r>
  <r>
    <s v="0RD00014692"/>
    <s v="P0124"/>
    <s v="S056"/>
    <s v="C006123"/>
    <x v="227"/>
    <n v="4"/>
    <n v="3.94"/>
    <n v="0"/>
    <n v="15.76"/>
    <n v="10.130000000000001"/>
    <n v="5.63"/>
    <n v="25"/>
    <x v="1"/>
    <x v="1"/>
    <x v="6"/>
    <x v="4"/>
    <s v="Chocolate Store 56"/>
    <x v="6"/>
    <x v="5"/>
    <s v="Online"/>
  </r>
  <r>
    <s v="0RD00016010"/>
    <s v="P0005"/>
    <s v="S066"/>
    <s v="C006591"/>
    <x v="601"/>
    <n v="2"/>
    <n v="9.49"/>
    <n v="0"/>
    <n v="18.98"/>
    <n v="12.06"/>
    <n v="6.92"/>
    <n v="43"/>
    <x v="1"/>
    <x v="0"/>
    <x v="2"/>
    <x v="2"/>
    <s v="Chocolate Store 66"/>
    <x v="0"/>
    <x v="4"/>
    <s v="Online"/>
  </r>
  <r>
    <s v="0RD00013774"/>
    <s v="P0161"/>
    <s v="S030"/>
    <s v="C006795"/>
    <x v="222"/>
    <n v="5"/>
    <n v="7.97"/>
    <n v="0"/>
    <n v="39.85"/>
    <n v="26.24"/>
    <n v="13.61"/>
    <n v="66"/>
    <x v="0"/>
    <x v="0"/>
    <x v="19"/>
    <x v="3"/>
    <s v="Chocolate Store 30"/>
    <x v="2"/>
    <x v="2"/>
    <s v="Airport"/>
  </r>
  <r>
    <s v="0RD00008819"/>
    <s v="P0092"/>
    <s v="S092"/>
    <s v="C006970"/>
    <x v="598"/>
    <n v="4"/>
    <n v="12.65"/>
    <n v="0.2"/>
    <n v="40.479999999999997"/>
    <n v="20.57"/>
    <n v="19.91"/>
    <n v="21"/>
    <x v="3"/>
    <x v="1"/>
    <x v="21"/>
    <x v="4"/>
    <s v="Chocolate Store 92"/>
    <x v="3"/>
    <x v="2"/>
    <s v="Airport"/>
  </r>
  <r>
    <s v="0RD00003475"/>
    <s v="P0124"/>
    <s v="S043"/>
    <s v="C007240"/>
    <x v="567"/>
    <n v="2"/>
    <n v="9.59"/>
    <n v="0"/>
    <n v="19.18"/>
    <n v="11.02"/>
    <n v="8.16"/>
    <n v="36"/>
    <x v="1"/>
    <x v="0"/>
    <x v="6"/>
    <x v="4"/>
    <s v="Chocolate Store 43"/>
    <x v="3"/>
    <x v="5"/>
    <s v="Airport"/>
  </r>
  <r>
    <s v="0RD00013997"/>
    <s v="P0136"/>
    <s v="S095"/>
    <s v="C007303"/>
    <x v="375"/>
    <n v="5"/>
    <n v="8.6"/>
    <n v="0.1"/>
    <n v="38.700000000000003"/>
    <n v="24.44"/>
    <n v="14.26"/>
    <n v="56"/>
    <x v="2"/>
    <x v="0"/>
    <x v="1"/>
    <x v="1"/>
    <s v="Chocolate Store 95"/>
    <x v="5"/>
    <x v="1"/>
    <s v="Mall"/>
  </r>
  <r>
    <s v="0RD00007413"/>
    <s v="P0051"/>
    <s v="S065"/>
    <s v="C007549"/>
    <x v="543"/>
    <n v="5"/>
    <n v="11.11"/>
    <n v="0"/>
    <n v="55.55"/>
    <n v="29.75"/>
    <n v="25.8"/>
    <n v="60"/>
    <x v="0"/>
    <x v="1"/>
    <x v="24"/>
    <x v="0"/>
    <s v="Chocolate Store 65"/>
    <x v="2"/>
    <x v="0"/>
    <s v="Retail"/>
  </r>
  <r>
    <s v="0RD00014304"/>
    <s v="P0143"/>
    <s v="S074"/>
    <s v="C007994"/>
    <x v="285"/>
    <n v="1"/>
    <n v="14.33"/>
    <n v="0.1"/>
    <n v="12.9"/>
    <n v="7.98"/>
    <n v="4.92"/>
    <n v="69"/>
    <x v="0"/>
    <x v="1"/>
    <x v="8"/>
    <x v="2"/>
    <s v="Chocolate Store 74"/>
    <x v="0"/>
    <x v="4"/>
    <s v="Online"/>
  </r>
  <r>
    <s v="0RD00010246"/>
    <s v="P0044"/>
    <s v="S018"/>
    <s v="C008212"/>
    <x v="679"/>
    <n v="4"/>
    <n v="13.85"/>
    <n v="0"/>
    <n v="55.4"/>
    <n v="31.78"/>
    <n v="23.62"/>
    <n v="28"/>
    <x v="1"/>
    <x v="0"/>
    <x v="3"/>
    <x v="2"/>
    <s v="Chocolate Store 18"/>
    <x v="3"/>
    <x v="5"/>
    <s v="Retail"/>
  </r>
  <r>
    <s v="0RD00003242"/>
    <s v="P0074"/>
    <s v="S100"/>
    <s v="C008587"/>
    <x v="277"/>
    <n v="5"/>
    <n v="4.8"/>
    <n v="0"/>
    <n v="24"/>
    <n v="13.19"/>
    <n v="10.81"/>
    <n v="65"/>
    <x v="0"/>
    <x v="0"/>
    <x v="1"/>
    <x v="1"/>
    <s v="Chocolate Store 100"/>
    <x v="4"/>
    <x v="3"/>
    <s v="Airport"/>
  </r>
  <r>
    <s v="0RD00014966"/>
    <s v="P0191"/>
    <s v="S084"/>
    <s v="C008881"/>
    <x v="80"/>
    <n v="4"/>
    <n v="3.87"/>
    <n v="0.2"/>
    <n v="12.38"/>
    <n v="7.07"/>
    <n v="5.31"/>
    <n v="22"/>
    <x v="3"/>
    <x v="1"/>
    <x v="7"/>
    <x v="4"/>
    <s v="Chocolate Store 84"/>
    <x v="5"/>
    <x v="3"/>
    <s v="Airport"/>
  </r>
  <r>
    <s v="0RD00016926"/>
    <s v="P0151"/>
    <s v="S091"/>
    <s v="C009129"/>
    <x v="96"/>
    <n v="4"/>
    <n v="15"/>
    <n v="0"/>
    <n v="60"/>
    <n v="35.96"/>
    <n v="24.04"/>
    <n v="42"/>
    <x v="1"/>
    <x v="0"/>
    <x v="11"/>
    <x v="0"/>
    <s v="Chocolate Store 91"/>
    <x v="0"/>
    <x v="2"/>
    <s v="Online"/>
  </r>
  <r>
    <s v="0RD00014722"/>
    <s v="P0013"/>
    <s v="S099"/>
    <s v="C009740"/>
    <x v="90"/>
    <n v="5"/>
    <n v="12.6"/>
    <n v="0"/>
    <n v="63"/>
    <n v="41.52"/>
    <n v="21.48"/>
    <n v="23"/>
    <x v="3"/>
    <x v="0"/>
    <x v="2"/>
    <x v="2"/>
    <s v="Chocolate Store 99"/>
    <x v="5"/>
    <x v="0"/>
    <s v="Mall"/>
  </r>
  <r>
    <s v="0RD00000489"/>
    <s v="P0144"/>
    <s v="S046"/>
    <s v="C009800"/>
    <x v="455"/>
    <n v="1"/>
    <n v="9.39"/>
    <n v="0"/>
    <n v="9.39"/>
    <n v="6.51"/>
    <n v="2.88"/>
    <n v="58"/>
    <x v="2"/>
    <x v="1"/>
    <x v="22"/>
    <x v="0"/>
    <s v="Chocolate Store 46"/>
    <x v="3"/>
    <x v="1"/>
    <s v="Mall"/>
  </r>
  <r>
    <s v="0RD00016640"/>
    <s v="P0006"/>
    <s v="S074"/>
    <s v="C009800"/>
    <x v="579"/>
    <n v="5"/>
    <n v="11.88"/>
    <n v="0.1"/>
    <n v="53.46"/>
    <n v="28.55"/>
    <n v="24.91"/>
    <n v="58"/>
    <x v="2"/>
    <x v="1"/>
    <x v="0"/>
    <x v="0"/>
    <s v="Chocolate Store 74"/>
    <x v="0"/>
    <x v="4"/>
    <s v="Online"/>
  </r>
  <r>
    <s v="0RD00008762"/>
    <s v="P0173"/>
    <s v="S060"/>
    <s v="C009994"/>
    <x v="355"/>
    <n v="3"/>
    <n v="8.6300000000000008"/>
    <n v="0"/>
    <n v="25.89"/>
    <n v="17.78"/>
    <n v="8.11"/>
    <n v="20"/>
    <x v="3"/>
    <x v="0"/>
    <x v="23"/>
    <x v="1"/>
    <s v="Chocolate Store 60"/>
    <x v="1"/>
    <x v="0"/>
    <s v="Airport"/>
  </r>
  <r>
    <s v="0RD00012870"/>
    <s v="P0116"/>
    <s v="S037"/>
    <s v="C010291"/>
    <x v="175"/>
    <n v="3"/>
    <n v="5.31"/>
    <n v="0"/>
    <n v="15.93"/>
    <n v="8.17"/>
    <n v="7.76"/>
    <n v="53"/>
    <x v="2"/>
    <x v="0"/>
    <x v="9"/>
    <x v="1"/>
    <s v="Chocolate Store 37"/>
    <x v="3"/>
    <x v="1"/>
    <s v="Online"/>
  </r>
  <r>
    <s v="0RD00005347"/>
    <s v="P0039"/>
    <s v="S087"/>
    <s v="C011012"/>
    <x v="638"/>
    <n v="2"/>
    <n v="6.86"/>
    <n v="0"/>
    <n v="13.72"/>
    <n v="7.69"/>
    <n v="6.03"/>
    <n v="59"/>
    <x v="2"/>
    <x v="1"/>
    <x v="15"/>
    <x v="4"/>
    <s v="Chocolate Store 87"/>
    <x v="1"/>
    <x v="5"/>
    <s v="Airport"/>
  </r>
  <r>
    <s v="0RD00001170"/>
    <s v="P0092"/>
    <s v="S009"/>
    <s v="C011664"/>
    <x v="397"/>
    <n v="2"/>
    <n v="10.42"/>
    <n v="0"/>
    <n v="20.84"/>
    <n v="11.74"/>
    <n v="9.1"/>
    <n v="54"/>
    <x v="2"/>
    <x v="1"/>
    <x v="21"/>
    <x v="4"/>
    <s v="Chocolate Store 9"/>
    <x v="1"/>
    <x v="3"/>
    <s v="Online"/>
  </r>
  <r>
    <s v="0RD00007472"/>
    <s v="P0167"/>
    <s v="S087"/>
    <s v="C011706"/>
    <x v="592"/>
    <n v="3"/>
    <n v="14.53"/>
    <n v="0"/>
    <n v="43.59"/>
    <n v="30.06"/>
    <n v="13.53"/>
    <n v="29"/>
    <x v="1"/>
    <x v="1"/>
    <x v="6"/>
    <x v="4"/>
    <s v="Chocolate Store 87"/>
    <x v="1"/>
    <x v="5"/>
    <s v="Airport"/>
  </r>
  <r>
    <s v="0RD00004315"/>
    <s v="P0061"/>
    <s v="S093"/>
    <s v="C012424"/>
    <x v="159"/>
    <n v="3"/>
    <n v="8.36"/>
    <n v="0.2"/>
    <n v="20.059999999999999"/>
    <n v="13.45"/>
    <n v="6.62"/>
    <n v="54"/>
    <x v="2"/>
    <x v="0"/>
    <x v="18"/>
    <x v="4"/>
    <s v="Chocolate Store 93"/>
    <x v="0"/>
    <x v="2"/>
    <s v="Airport"/>
  </r>
  <r>
    <s v="0RD00004470"/>
    <s v="P0099"/>
    <s v="S094"/>
    <s v="C012735"/>
    <x v="191"/>
    <n v="1"/>
    <n v="4.6399999999999997"/>
    <n v="0.2"/>
    <n v="3.71"/>
    <n v="2.4900000000000002"/>
    <n v="1.22"/>
    <n v="56"/>
    <x v="2"/>
    <x v="1"/>
    <x v="13"/>
    <x v="2"/>
    <s v="Chocolate Store 94"/>
    <x v="1"/>
    <x v="5"/>
    <s v="Airport"/>
  </r>
  <r>
    <s v="0RD00015390"/>
    <s v="P0187"/>
    <s v="S026"/>
    <s v="C013488"/>
    <x v="493"/>
    <n v="4"/>
    <n v="6.56"/>
    <n v="0.1"/>
    <n v="23.62"/>
    <n v="12.32"/>
    <n v="11.3"/>
    <n v="32"/>
    <x v="1"/>
    <x v="1"/>
    <x v="14"/>
    <x v="3"/>
    <s v="Chocolate Store 26"/>
    <x v="3"/>
    <x v="4"/>
    <s v="Online"/>
  </r>
  <r>
    <s v="0RD00005565"/>
    <s v="P0056"/>
    <s v="S041"/>
    <s v="C013557"/>
    <x v="226"/>
    <n v="4"/>
    <n v="8.6300000000000008"/>
    <n v="0"/>
    <n v="34.520000000000003"/>
    <n v="20.05"/>
    <n v="14.47"/>
    <n v="67"/>
    <x v="0"/>
    <x v="1"/>
    <x v="10"/>
    <x v="1"/>
    <s v="Chocolate Store 41"/>
    <x v="3"/>
    <x v="5"/>
    <s v="Airport"/>
  </r>
  <r>
    <s v="0RD00014915"/>
    <s v="P0158"/>
    <s v="S053"/>
    <s v="C013645"/>
    <x v="578"/>
    <n v="5"/>
    <n v="11.92"/>
    <n v="0"/>
    <n v="59.6"/>
    <n v="34.1"/>
    <n v="25.5"/>
    <n v="23"/>
    <x v="3"/>
    <x v="1"/>
    <x v="6"/>
    <x v="4"/>
    <s v="Chocolate Store 53"/>
    <x v="2"/>
    <x v="4"/>
    <s v="Retail"/>
  </r>
  <r>
    <s v="0RD00015078"/>
    <s v="P0146"/>
    <s v="S057"/>
    <s v="C013683"/>
    <x v="598"/>
    <n v="4"/>
    <n v="7.42"/>
    <n v="0"/>
    <n v="29.68"/>
    <n v="17.260000000000002"/>
    <n v="12.42"/>
    <n v="55"/>
    <x v="2"/>
    <x v="1"/>
    <x v="3"/>
    <x v="2"/>
    <s v="Chocolate Store 57"/>
    <x v="3"/>
    <x v="2"/>
    <s v="Airport"/>
  </r>
  <r>
    <s v="0RD00007899"/>
    <s v="P0121"/>
    <s v="S050"/>
    <s v="C013746"/>
    <x v="254"/>
    <n v="3"/>
    <n v="7.17"/>
    <n v="0"/>
    <n v="21.51"/>
    <n v="11.92"/>
    <n v="9.59"/>
    <n v="42"/>
    <x v="1"/>
    <x v="1"/>
    <x v="5"/>
    <x v="2"/>
    <s v="Chocolate Store 50"/>
    <x v="2"/>
    <x v="1"/>
    <s v="Airport"/>
  </r>
  <r>
    <s v="0RD00008490"/>
    <s v="P0076"/>
    <s v="S056"/>
    <s v="C014169"/>
    <x v="41"/>
    <n v="3"/>
    <n v="13.99"/>
    <n v="0"/>
    <n v="41.97"/>
    <n v="25.27"/>
    <n v="16.7"/>
    <n v="29"/>
    <x v="1"/>
    <x v="1"/>
    <x v="5"/>
    <x v="2"/>
    <s v="Chocolate Store 56"/>
    <x v="6"/>
    <x v="5"/>
    <s v="Online"/>
  </r>
  <r>
    <s v="0RD00009945"/>
    <s v="P0043"/>
    <s v="S094"/>
    <s v="C014290"/>
    <x v="422"/>
    <n v="2"/>
    <n v="5.22"/>
    <n v="0.2"/>
    <n v="8.35"/>
    <n v="5.29"/>
    <n v="3.06"/>
    <n v="55"/>
    <x v="2"/>
    <x v="0"/>
    <x v="15"/>
    <x v="4"/>
    <s v="Chocolate Store 94"/>
    <x v="1"/>
    <x v="5"/>
    <s v="Airport"/>
  </r>
  <r>
    <s v="0RD00005284"/>
    <s v="P0036"/>
    <s v="S059"/>
    <s v="C015201"/>
    <x v="556"/>
    <n v="4"/>
    <n v="8.1"/>
    <n v="0"/>
    <n v="32.4"/>
    <n v="22.42"/>
    <n v="9.98"/>
    <n v="69"/>
    <x v="0"/>
    <x v="1"/>
    <x v="10"/>
    <x v="1"/>
    <s v="Chocolate Store 59"/>
    <x v="2"/>
    <x v="5"/>
    <s v="Airport"/>
  </r>
  <r>
    <s v="0RD00007939"/>
    <s v="P0046"/>
    <s v="S022"/>
    <s v="C015458"/>
    <x v="326"/>
    <n v="4"/>
    <n v="7.14"/>
    <n v="0.15"/>
    <n v="24.28"/>
    <n v="15.06"/>
    <n v="9.2200000000000006"/>
    <n v="18"/>
    <x v="3"/>
    <x v="0"/>
    <x v="10"/>
    <x v="1"/>
    <s v="Chocolate Store 22"/>
    <x v="4"/>
    <x v="4"/>
    <s v="Retail"/>
  </r>
  <r>
    <s v="0RD00015990"/>
    <s v="P0057"/>
    <s v="S060"/>
    <s v="C015490"/>
    <x v="7"/>
    <n v="1"/>
    <n v="11.07"/>
    <n v="0.1"/>
    <n v="9.9600000000000009"/>
    <n v="6.87"/>
    <n v="3.09"/>
    <n v="43"/>
    <x v="1"/>
    <x v="1"/>
    <x v="15"/>
    <x v="4"/>
    <s v="Chocolate Store 60"/>
    <x v="1"/>
    <x v="0"/>
    <s v="Airport"/>
  </r>
  <r>
    <s v="0RD00003492"/>
    <s v="P0116"/>
    <s v="S031"/>
    <s v="C015800"/>
    <x v="498"/>
    <n v="1"/>
    <n v="13.91"/>
    <n v="0.1"/>
    <n v="12.52"/>
    <n v="8.59"/>
    <n v="3.93"/>
    <n v="43"/>
    <x v="1"/>
    <x v="1"/>
    <x v="9"/>
    <x v="1"/>
    <s v="Chocolate Store 31"/>
    <x v="1"/>
    <x v="0"/>
    <s v="Retail"/>
  </r>
  <r>
    <s v="0RD00015388"/>
    <s v="P0146"/>
    <s v="S017"/>
    <s v="C015800"/>
    <x v="164"/>
    <n v="2"/>
    <n v="11.97"/>
    <n v="0"/>
    <n v="23.94"/>
    <n v="15.54"/>
    <n v="8.4"/>
    <n v="43"/>
    <x v="1"/>
    <x v="1"/>
    <x v="3"/>
    <x v="2"/>
    <s v="Chocolate Store 17"/>
    <x v="6"/>
    <x v="2"/>
    <s v="Airport"/>
  </r>
  <r>
    <s v="0RD00012312"/>
    <s v="P0120"/>
    <s v="S038"/>
    <s v="C015909"/>
    <x v="527"/>
    <n v="2"/>
    <n v="14.94"/>
    <n v="0.2"/>
    <n v="23.9"/>
    <n v="13.21"/>
    <n v="10.7"/>
    <n v="68"/>
    <x v="0"/>
    <x v="1"/>
    <x v="17"/>
    <x v="0"/>
    <s v="Chocolate Store 38"/>
    <x v="6"/>
    <x v="4"/>
    <s v="Mall"/>
  </r>
  <r>
    <s v="0RD00006933"/>
    <s v="P0053"/>
    <s v="S050"/>
    <s v="C015909"/>
    <x v="611"/>
    <n v="5"/>
    <n v="8.5"/>
    <n v="0"/>
    <n v="42.5"/>
    <n v="26.92"/>
    <n v="15.58"/>
    <n v="68"/>
    <x v="0"/>
    <x v="1"/>
    <x v="22"/>
    <x v="0"/>
    <s v="Chocolate Store 50"/>
    <x v="2"/>
    <x v="1"/>
    <s v="Airport"/>
  </r>
  <r>
    <s v="0RD00000656"/>
    <s v="P0104"/>
    <s v="S036"/>
    <s v="C016040"/>
    <x v="546"/>
    <n v="5"/>
    <n v="8.99"/>
    <n v="0"/>
    <n v="44.95"/>
    <n v="22.64"/>
    <n v="22.31"/>
    <n v="62"/>
    <x v="0"/>
    <x v="1"/>
    <x v="20"/>
    <x v="3"/>
    <s v="Chocolate Store 36"/>
    <x v="4"/>
    <x v="0"/>
    <s v="Mall"/>
  </r>
  <r>
    <s v="0RD00004195"/>
    <s v="P0135"/>
    <s v="S042"/>
    <s v="C016587"/>
    <x v="641"/>
    <n v="4"/>
    <n v="11.66"/>
    <n v="0"/>
    <n v="46.64"/>
    <n v="25.48"/>
    <n v="21.16"/>
    <n v="19"/>
    <x v="3"/>
    <x v="1"/>
    <x v="13"/>
    <x v="2"/>
    <s v="Chocolate Store 42"/>
    <x v="1"/>
    <x v="4"/>
    <s v="Online"/>
  </r>
  <r>
    <s v="0RD00003180"/>
    <s v="P0173"/>
    <s v="S047"/>
    <s v="C017289"/>
    <x v="92"/>
    <n v="4"/>
    <n v="10.55"/>
    <n v="0.15"/>
    <n v="35.869999999999997"/>
    <n v="24.49"/>
    <n v="11.38"/>
    <n v="69"/>
    <x v="0"/>
    <x v="0"/>
    <x v="23"/>
    <x v="1"/>
    <s v="Chocolate Store 47"/>
    <x v="2"/>
    <x v="2"/>
    <s v="Mall"/>
  </r>
  <r>
    <s v="0RD00011829"/>
    <s v="P0007"/>
    <s v="S049"/>
    <s v="C017406"/>
    <x v="73"/>
    <n v="5"/>
    <n v="3.64"/>
    <n v="0.2"/>
    <n v="14.56"/>
    <n v="9.3699999999999992"/>
    <n v="5.19"/>
    <n v="25"/>
    <x v="1"/>
    <x v="1"/>
    <x v="12"/>
    <x v="3"/>
    <s v="Chocolate Store 49"/>
    <x v="4"/>
    <x v="3"/>
    <s v="Mall"/>
  </r>
  <r>
    <s v="0RD00013108"/>
    <s v="P0118"/>
    <s v="S028"/>
    <s v="C018896"/>
    <x v="333"/>
    <n v="2"/>
    <n v="13.91"/>
    <n v="0.15"/>
    <n v="23.65"/>
    <n v="14.63"/>
    <n v="9.01"/>
    <n v="30"/>
    <x v="1"/>
    <x v="0"/>
    <x v="11"/>
    <x v="0"/>
    <s v="Chocolate Store 28"/>
    <x v="3"/>
    <x v="0"/>
    <s v="Mall"/>
  </r>
  <r>
    <s v="0RD00010006"/>
    <s v="P0184"/>
    <s v="S003"/>
    <s v="C019025"/>
    <x v="688"/>
    <n v="3"/>
    <n v="3.87"/>
    <n v="0.2"/>
    <n v="9.2899999999999991"/>
    <n v="4.7"/>
    <n v="4.59"/>
    <n v="25"/>
    <x v="1"/>
    <x v="1"/>
    <x v="23"/>
    <x v="1"/>
    <s v="Chocolate Store 3"/>
    <x v="4"/>
    <x v="3"/>
    <s v="Mall"/>
  </r>
  <r>
    <s v="0RD00015289"/>
    <s v="P0197"/>
    <s v="S039"/>
    <s v="C019171"/>
    <x v="707"/>
    <n v="3"/>
    <n v="8.81"/>
    <n v="0"/>
    <n v="26.43"/>
    <n v="14.64"/>
    <n v="11.79"/>
    <n v="41"/>
    <x v="1"/>
    <x v="1"/>
    <x v="15"/>
    <x v="4"/>
    <s v="Chocolate Store 39"/>
    <x v="2"/>
    <x v="2"/>
    <s v="Mall"/>
  </r>
  <r>
    <s v="0RD00006691"/>
    <s v="P0034"/>
    <s v="S052"/>
    <s v="C020021"/>
    <x v="284"/>
    <n v="2"/>
    <n v="10.14"/>
    <n v="0.2"/>
    <n v="16.22"/>
    <n v="10.199999999999999"/>
    <n v="6.02"/>
    <n v="57"/>
    <x v="2"/>
    <x v="0"/>
    <x v="5"/>
    <x v="2"/>
    <s v="Chocolate Store 52"/>
    <x v="5"/>
    <x v="3"/>
    <s v="Retail"/>
  </r>
  <r>
    <s v="0RD00013883"/>
    <s v="P0054"/>
    <s v="S089"/>
    <s v="C021355"/>
    <x v="173"/>
    <n v="1"/>
    <n v="3.6"/>
    <n v="0"/>
    <n v="3.6"/>
    <n v="2.2799999999999998"/>
    <n v="1.32"/>
    <n v="61"/>
    <x v="0"/>
    <x v="0"/>
    <x v="6"/>
    <x v="4"/>
    <s v="Chocolate Store 89"/>
    <x v="1"/>
    <x v="1"/>
    <s v="Online"/>
  </r>
  <r>
    <s v="0RD00003519"/>
    <s v="P0058"/>
    <s v="S074"/>
    <s v="C021767"/>
    <x v="177"/>
    <n v="3"/>
    <n v="10.17"/>
    <n v="0"/>
    <n v="30.51"/>
    <n v="16.21"/>
    <n v="14.3"/>
    <n v="30"/>
    <x v="1"/>
    <x v="0"/>
    <x v="6"/>
    <x v="4"/>
    <s v="Chocolate Store 74"/>
    <x v="0"/>
    <x v="4"/>
    <s v="Online"/>
  </r>
  <r>
    <s v="0RD00012062"/>
    <s v="P0175"/>
    <s v="S068"/>
    <s v="C022176"/>
    <x v="208"/>
    <n v="4"/>
    <n v="7.97"/>
    <n v="0"/>
    <n v="31.88"/>
    <n v="21.85"/>
    <n v="10.029999999999999"/>
    <n v="53"/>
    <x v="2"/>
    <x v="0"/>
    <x v="2"/>
    <x v="2"/>
    <s v="Chocolate Store 68"/>
    <x v="6"/>
    <x v="2"/>
    <s v="Online"/>
  </r>
  <r>
    <s v="0RD00006080"/>
    <s v="P0025"/>
    <s v="S085"/>
    <s v="C022365"/>
    <x v="570"/>
    <n v="4"/>
    <n v="14.19"/>
    <n v="0.15"/>
    <n v="48.25"/>
    <n v="33.020000000000003"/>
    <n v="15.22"/>
    <n v="20"/>
    <x v="3"/>
    <x v="0"/>
    <x v="4"/>
    <x v="3"/>
    <s v="Chocolate Store 85"/>
    <x v="6"/>
    <x v="4"/>
    <s v="Online"/>
  </r>
  <r>
    <s v="0RD00001789"/>
    <s v="P0038"/>
    <s v="S087"/>
    <s v="C022596"/>
    <x v="76"/>
    <n v="4"/>
    <n v="11.95"/>
    <n v="0"/>
    <n v="47.8"/>
    <n v="28.5"/>
    <n v="19.3"/>
    <n v="26"/>
    <x v="1"/>
    <x v="1"/>
    <x v="3"/>
    <x v="2"/>
    <s v="Chocolate Store 87"/>
    <x v="1"/>
    <x v="5"/>
    <s v="Airport"/>
  </r>
  <r>
    <s v="0RD00007326"/>
    <s v="P0167"/>
    <s v="S014"/>
    <s v="C022616"/>
    <x v="97"/>
    <n v="3"/>
    <n v="6.55"/>
    <n v="0"/>
    <n v="19.649999999999999"/>
    <n v="11.62"/>
    <n v="8.0299999999999994"/>
    <n v="21"/>
    <x v="3"/>
    <x v="1"/>
    <x v="6"/>
    <x v="4"/>
    <s v="Chocolate Store 14"/>
    <x v="3"/>
    <x v="0"/>
    <s v="Airport"/>
  </r>
  <r>
    <s v="0RD00014209"/>
    <s v="P0194"/>
    <s v="S096"/>
    <s v="C022616"/>
    <x v="92"/>
    <n v="4"/>
    <n v="3.94"/>
    <n v="0"/>
    <n v="15.76"/>
    <n v="8.34"/>
    <n v="7.42"/>
    <n v="21"/>
    <x v="3"/>
    <x v="1"/>
    <x v="15"/>
    <x v="4"/>
    <s v="Chocolate Store 96"/>
    <x v="4"/>
    <x v="2"/>
    <s v="Mall"/>
  </r>
  <r>
    <s v="0RD00012111"/>
    <s v="P0199"/>
    <s v="S005"/>
    <s v="C023408"/>
    <x v="250"/>
    <n v="4"/>
    <n v="4.95"/>
    <n v="0"/>
    <n v="19.8"/>
    <n v="10.75"/>
    <n v="9.0500000000000007"/>
    <n v="55"/>
    <x v="2"/>
    <x v="1"/>
    <x v="9"/>
    <x v="1"/>
    <s v="Chocolate Store 5"/>
    <x v="0"/>
    <x v="4"/>
    <s v="Online"/>
  </r>
  <r>
    <s v="0RD00005200"/>
    <s v="P0182"/>
    <s v="S072"/>
    <s v="C023842"/>
    <x v="157"/>
    <n v="2"/>
    <n v="9.01"/>
    <n v="0"/>
    <n v="18.02"/>
    <n v="11.76"/>
    <n v="6.26"/>
    <n v="32"/>
    <x v="1"/>
    <x v="1"/>
    <x v="19"/>
    <x v="3"/>
    <s v="Chocolate Store 72"/>
    <x v="2"/>
    <x v="3"/>
    <s v="Mall"/>
  </r>
  <r>
    <s v="0RD00011166"/>
    <s v="P0072"/>
    <s v="S045"/>
    <s v="C023854"/>
    <x v="350"/>
    <n v="1"/>
    <n v="11.69"/>
    <n v="0.1"/>
    <n v="10.52"/>
    <n v="5.35"/>
    <n v="5.17"/>
    <n v="35"/>
    <x v="1"/>
    <x v="0"/>
    <x v="15"/>
    <x v="4"/>
    <s v="Chocolate Store 45"/>
    <x v="0"/>
    <x v="1"/>
    <s v="Online"/>
  </r>
  <r>
    <s v="0RD00018096"/>
    <s v="P0132"/>
    <s v="S003"/>
    <s v="C024009"/>
    <x v="725"/>
    <n v="4"/>
    <n v="14.75"/>
    <n v="0.2"/>
    <n v="47.2"/>
    <n v="30.15"/>
    <n v="17.05"/>
    <n v="53"/>
    <x v="2"/>
    <x v="0"/>
    <x v="9"/>
    <x v="1"/>
    <s v="Chocolate Store 3"/>
    <x v="4"/>
    <x v="3"/>
    <s v="Mall"/>
  </r>
  <r>
    <s v="0RD00015527"/>
    <s v="P0017"/>
    <s v="S047"/>
    <s v="C024608"/>
    <x v="448"/>
    <n v="3"/>
    <n v="13.72"/>
    <n v="0"/>
    <n v="41.16"/>
    <n v="28.18"/>
    <n v="12.98"/>
    <n v="51"/>
    <x v="2"/>
    <x v="1"/>
    <x v="3"/>
    <x v="2"/>
    <s v="Chocolate Store 47"/>
    <x v="2"/>
    <x v="2"/>
    <s v="Mall"/>
  </r>
  <r>
    <s v="0RD00000152"/>
    <s v="P0062"/>
    <s v="S065"/>
    <s v="C026059"/>
    <x v="565"/>
    <n v="4"/>
    <n v="14.62"/>
    <n v="0.1"/>
    <n v="52.63"/>
    <n v="32.950000000000003"/>
    <n v="19.68"/>
    <n v="23"/>
    <x v="3"/>
    <x v="0"/>
    <x v="6"/>
    <x v="4"/>
    <s v="Chocolate Store 65"/>
    <x v="2"/>
    <x v="0"/>
    <s v="Retail"/>
  </r>
  <r>
    <s v="0RD00005019"/>
    <s v="P0070"/>
    <s v="S052"/>
    <s v="C026683"/>
    <x v="558"/>
    <n v="4"/>
    <n v="3.91"/>
    <n v="0.1"/>
    <n v="14.08"/>
    <n v="8.6199999999999992"/>
    <n v="5.45"/>
    <n v="38"/>
    <x v="1"/>
    <x v="1"/>
    <x v="8"/>
    <x v="2"/>
    <s v="Chocolate Store 52"/>
    <x v="5"/>
    <x v="3"/>
    <s v="Retail"/>
  </r>
  <r>
    <s v="0RD00000406"/>
    <s v="P0118"/>
    <s v="S071"/>
    <s v="C026999"/>
    <x v="565"/>
    <n v="1"/>
    <n v="8.4"/>
    <n v="0"/>
    <n v="8.4"/>
    <n v="5.0199999999999996"/>
    <n v="3.38"/>
    <n v="46"/>
    <x v="2"/>
    <x v="0"/>
    <x v="11"/>
    <x v="0"/>
    <s v="Chocolate Store 71"/>
    <x v="0"/>
    <x v="1"/>
    <s v="Online"/>
  </r>
  <r>
    <s v="0RD00012173"/>
    <s v="P0061"/>
    <s v="S098"/>
    <s v="C027676"/>
    <x v="579"/>
    <n v="3"/>
    <n v="7.71"/>
    <n v="0"/>
    <n v="23.13"/>
    <n v="13.99"/>
    <n v="9.14"/>
    <n v="64"/>
    <x v="0"/>
    <x v="0"/>
    <x v="18"/>
    <x v="4"/>
    <s v="Chocolate Store 98"/>
    <x v="2"/>
    <x v="0"/>
    <s v="Online"/>
  </r>
  <r>
    <s v="0RD00000278"/>
    <s v="P0129"/>
    <s v="S016"/>
    <s v="C027676"/>
    <x v="192"/>
    <n v="2"/>
    <n v="11.26"/>
    <n v="0.1"/>
    <n v="20.27"/>
    <n v="13.01"/>
    <n v="7.26"/>
    <n v="64"/>
    <x v="0"/>
    <x v="0"/>
    <x v="15"/>
    <x v="4"/>
    <s v="Chocolate Store 16"/>
    <x v="2"/>
    <x v="4"/>
    <s v="Mall"/>
  </r>
  <r>
    <s v="0RD00009093"/>
    <s v="P0122"/>
    <s v="S061"/>
    <s v="C028774"/>
    <x v="405"/>
    <n v="5"/>
    <n v="8.31"/>
    <n v="0.1"/>
    <n v="37.4"/>
    <n v="20.76"/>
    <n v="16.63"/>
    <n v="69"/>
    <x v="0"/>
    <x v="0"/>
    <x v="2"/>
    <x v="2"/>
    <s v="Chocolate Store 61"/>
    <x v="3"/>
    <x v="3"/>
    <s v="Online"/>
  </r>
  <r>
    <s v="0RD00000788"/>
    <s v="P0039"/>
    <s v="S055"/>
    <s v="C028804"/>
    <x v="484"/>
    <n v="3"/>
    <n v="3.68"/>
    <n v="0"/>
    <n v="11.04"/>
    <n v="6.76"/>
    <n v="4.28"/>
    <n v="37"/>
    <x v="1"/>
    <x v="0"/>
    <x v="15"/>
    <x v="4"/>
    <s v="Chocolate Store 55"/>
    <x v="2"/>
    <x v="3"/>
    <s v="Retail"/>
  </r>
  <r>
    <s v="0RD00005680"/>
    <s v="P0100"/>
    <s v="S057"/>
    <s v="C029048"/>
    <x v="515"/>
    <n v="4"/>
    <n v="4.5999999999999996"/>
    <n v="0.1"/>
    <n v="16.559999999999999"/>
    <n v="10.02"/>
    <n v="6.54"/>
    <n v="54"/>
    <x v="2"/>
    <x v="1"/>
    <x v="18"/>
    <x v="4"/>
    <s v="Chocolate Store 57"/>
    <x v="3"/>
    <x v="2"/>
    <s v="Airport"/>
  </r>
  <r>
    <s v="0RD00014526"/>
    <s v="P0126"/>
    <s v="S036"/>
    <s v="C029376"/>
    <x v="604"/>
    <n v="2"/>
    <n v="13.11"/>
    <n v="0.1"/>
    <n v="23.6"/>
    <n v="15.06"/>
    <n v="8.5399999999999991"/>
    <n v="48"/>
    <x v="2"/>
    <x v="1"/>
    <x v="3"/>
    <x v="2"/>
    <s v="Chocolate Store 36"/>
    <x v="4"/>
    <x v="0"/>
    <s v="Mall"/>
  </r>
  <r>
    <s v="0RD00012885"/>
    <s v="P0133"/>
    <s v="S002"/>
    <s v="C029697"/>
    <x v="90"/>
    <n v="2"/>
    <n v="9.68"/>
    <n v="0"/>
    <n v="19.36"/>
    <n v="11.7"/>
    <n v="7.66"/>
    <n v="45"/>
    <x v="2"/>
    <x v="0"/>
    <x v="17"/>
    <x v="0"/>
    <s v="Chocolate Store 2"/>
    <x v="6"/>
    <x v="1"/>
    <s v="Mall"/>
  </r>
  <r>
    <s v="0RD00016567"/>
    <s v="P0063"/>
    <s v="S009"/>
    <s v="C029897"/>
    <x v="496"/>
    <n v="4"/>
    <n v="9.66"/>
    <n v="0.15"/>
    <n v="32.840000000000003"/>
    <n v="18.62"/>
    <n v="14.22"/>
    <n v="32"/>
    <x v="1"/>
    <x v="1"/>
    <x v="4"/>
    <x v="3"/>
    <s v="Chocolate Store 9"/>
    <x v="1"/>
    <x v="3"/>
    <s v="Online"/>
  </r>
  <r>
    <s v="0RD00016830"/>
    <s v="P0159"/>
    <s v="S089"/>
    <s v="C030368"/>
    <x v="437"/>
    <n v="2"/>
    <n v="7.04"/>
    <n v="0.2"/>
    <n v="11.26"/>
    <n v="6.76"/>
    <n v="4.5"/>
    <n v="48"/>
    <x v="2"/>
    <x v="1"/>
    <x v="7"/>
    <x v="4"/>
    <s v="Chocolate Store 89"/>
    <x v="1"/>
    <x v="1"/>
    <s v="Online"/>
  </r>
  <r>
    <s v="0RD00012950"/>
    <s v="P0068"/>
    <s v="S087"/>
    <s v="C030368"/>
    <x v="196"/>
    <n v="1"/>
    <n v="11.88"/>
    <n v="0"/>
    <n v="11.88"/>
    <n v="6.86"/>
    <n v="5.0199999999999996"/>
    <n v="48"/>
    <x v="2"/>
    <x v="1"/>
    <x v="14"/>
    <x v="3"/>
    <s v="Chocolate Store 87"/>
    <x v="1"/>
    <x v="5"/>
    <s v="Airport"/>
  </r>
  <r>
    <s v="0RD00001797"/>
    <s v="P0146"/>
    <s v="S090"/>
    <s v="C030477"/>
    <x v="117"/>
    <n v="5"/>
    <n v="13.61"/>
    <n v="0"/>
    <n v="68.05"/>
    <n v="39.119999999999997"/>
    <n v="28.93"/>
    <n v="30"/>
    <x v="1"/>
    <x v="0"/>
    <x v="3"/>
    <x v="2"/>
    <s v="Chocolate Store 90"/>
    <x v="5"/>
    <x v="3"/>
    <s v="Online"/>
  </r>
  <r>
    <s v="0RD00017345"/>
    <s v="P0041"/>
    <s v="S023"/>
    <s v="C030667"/>
    <x v="428"/>
    <n v="1"/>
    <n v="14.28"/>
    <n v="0"/>
    <n v="14.28"/>
    <n v="8.42"/>
    <n v="5.86"/>
    <n v="33"/>
    <x v="1"/>
    <x v="1"/>
    <x v="11"/>
    <x v="0"/>
    <s v="Chocolate Store 23"/>
    <x v="3"/>
    <x v="1"/>
    <s v="Retail"/>
  </r>
  <r>
    <s v="0RD00003487"/>
    <s v="P0045"/>
    <s v="S052"/>
    <s v="C031029"/>
    <x v="1"/>
    <n v="5"/>
    <n v="8.01"/>
    <n v="0"/>
    <n v="40.049999999999997"/>
    <n v="21.57"/>
    <n v="18.48"/>
    <n v="22"/>
    <x v="3"/>
    <x v="0"/>
    <x v="24"/>
    <x v="0"/>
    <s v="Chocolate Store 52"/>
    <x v="5"/>
    <x v="3"/>
    <s v="Retail"/>
  </r>
  <r>
    <s v="0RD00013694"/>
    <s v="P0066"/>
    <s v="S047"/>
    <s v="C031029"/>
    <x v="218"/>
    <n v="4"/>
    <n v="6.14"/>
    <n v="0.1"/>
    <n v="22.1"/>
    <n v="15.1"/>
    <n v="7.01"/>
    <n v="22"/>
    <x v="3"/>
    <x v="0"/>
    <x v="13"/>
    <x v="2"/>
    <s v="Chocolate Store 47"/>
    <x v="2"/>
    <x v="2"/>
    <s v="Mall"/>
  </r>
  <r>
    <s v="0RD00017546"/>
    <s v="P0030"/>
    <s v="S020"/>
    <s v="C031146"/>
    <x v="190"/>
    <n v="1"/>
    <n v="6.27"/>
    <n v="0"/>
    <n v="6.27"/>
    <n v="3.29"/>
    <n v="2.98"/>
    <n v="60"/>
    <x v="0"/>
    <x v="0"/>
    <x v="4"/>
    <x v="3"/>
    <s v="Chocolate Store 20"/>
    <x v="5"/>
    <x v="5"/>
    <s v="Retail"/>
  </r>
  <r>
    <s v="0RD00001380"/>
    <s v="P0161"/>
    <s v="S011"/>
    <s v="C031371"/>
    <x v="714"/>
    <n v="3"/>
    <n v="9.76"/>
    <n v="0"/>
    <n v="29.28"/>
    <n v="18.77"/>
    <n v="10.51"/>
    <n v="60"/>
    <x v="0"/>
    <x v="1"/>
    <x v="19"/>
    <x v="3"/>
    <s v="Chocolate Store 11"/>
    <x v="2"/>
    <x v="4"/>
    <s v="Retail"/>
  </r>
  <r>
    <s v="0RD00008985"/>
    <s v="P0136"/>
    <s v="S099"/>
    <s v="C031753"/>
    <x v="160"/>
    <n v="3"/>
    <n v="14.32"/>
    <n v="0"/>
    <n v="42.96"/>
    <n v="23.03"/>
    <n v="19.93"/>
    <n v="20"/>
    <x v="3"/>
    <x v="1"/>
    <x v="1"/>
    <x v="1"/>
    <s v="Chocolate Store 99"/>
    <x v="5"/>
    <x v="0"/>
    <s v="Mall"/>
  </r>
  <r>
    <s v="0RD00007862"/>
    <s v="P0060"/>
    <s v="S013"/>
    <s v="C031753"/>
    <x v="35"/>
    <n v="3"/>
    <n v="7.12"/>
    <n v="0.15"/>
    <n v="18.16"/>
    <n v="12.46"/>
    <n v="5.69"/>
    <n v="20"/>
    <x v="3"/>
    <x v="1"/>
    <x v="11"/>
    <x v="0"/>
    <s v="Chocolate Store 13"/>
    <x v="6"/>
    <x v="3"/>
    <s v="Retail"/>
  </r>
  <r>
    <s v="0RD00009347"/>
    <s v="P0113"/>
    <s v="S021"/>
    <s v="C031941"/>
    <x v="615"/>
    <n v="2"/>
    <n v="10.02"/>
    <n v="0.2"/>
    <n v="16.03"/>
    <n v="8.3699999999999992"/>
    <n v="7.66"/>
    <n v="45"/>
    <x v="2"/>
    <x v="0"/>
    <x v="6"/>
    <x v="4"/>
    <s v="Chocolate Store 21"/>
    <x v="6"/>
    <x v="4"/>
    <s v="Mall"/>
  </r>
  <r>
    <s v="0RD00001751"/>
    <s v="P0183"/>
    <s v="S034"/>
    <s v="C031941"/>
    <x v="67"/>
    <n v="4"/>
    <n v="12.53"/>
    <n v="0.2"/>
    <n v="40.1"/>
    <n v="27.96"/>
    <n v="12.13"/>
    <n v="45"/>
    <x v="2"/>
    <x v="0"/>
    <x v="3"/>
    <x v="2"/>
    <s v="Chocolate Store 34"/>
    <x v="1"/>
    <x v="1"/>
    <s v="Mall"/>
  </r>
  <r>
    <s v="0RD00004283"/>
    <s v="P0089"/>
    <s v="S029"/>
    <s v="C031964"/>
    <x v="189"/>
    <n v="4"/>
    <n v="9.2100000000000009"/>
    <n v="0"/>
    <n v="36.840000000000003"/>
    <n v="23.45"/>
    <n v="13.39"/>
    <n v="61"/>
    <x v="0"/>
    <x v="0"/>
    <x v="9"/>
    <x v="1"/>
    <s v="Chocolate Store 29"/>
    <x v="6"/>
    <x v="0"/>
    <s v="Online"/>
  </r>
  <r>
    <s v="0RD00004667"/>
    <s v="P0129"/>
    <s v="S080"/>
    <s v="C031964"/>
    <x v="396"/>
    <n v="3"/>
    <n v="14.62"/>
    <n v="0.2"/>
    <n v="35.090000000000003"/>
    <n v="20.69"/>
    <n v="14.4"/>
    <n v="61"/>
    <x v="0"/>
    <x v="0"/>
    <x v="15"/>
    <x v="4"/>
    <s v="Chocolate Store 80"/>
    <x v="0"/>
    <x v="0"/>
    <s v="Online"/>
  </r>
  <r>
    <s v="0RD00014155"/>
    <s v="P0067"/>
    <s v="S078"/>
    <s v="C032059"/>
    <x v="720"/>
    <n v="5"/>
    <n v="10.24"/>
    <n v="0.1"/>
    <n v="46.08"/>
    <n v="28.65"/>
    <n v="17.43"/>
    <n v="60"/>
    <x v="0"/>
    <x v="0"/>
    <x v="20"/>
    <x v="3"/>
    <s v="Chocolate Store 78"/>
    <x v="3"/>
    <x v="2"/>
    <s v="Airport"/>
  </r>
  <r>
    <s v="0RD00011741"/>
    <s v="P0047"/>
    <s v="S080"/>
    <s v="C032249"/>
    <x v="372"/>
    <n v="2"/>
    <n v="7.77"/>
    <n v="0"/>
    <n v="15.54"/>
    <n v="9.42"/>
    <n v="6.12"/>
    <n v="23"/>
    <x v="3"/>
    <x v="1"/>
    <x v="7"/>
    <x v="4"/>
    <s v="Chocolate Store 80"/>
    <x v="0"/>
    <x v="0"/>
    <s v="Online"/>
  </r>
  <r>
    <s v="0RD00002119"/>
    <s v="P0114"/>
    <s v="S088"/>
    <s v="C032804"/>
    <x v="93"/>
    <n v="1"/>
    <n v="3.68"/>
    <n v="0.15"/>
    <n v="3.13"/>
    <n v="1.81"/>
    <n v="1.32"/>
    <n v="24"/>
    <x v="3"/>
    <x v="0"/>
    <x v="17"/>
    <x v="0"/>
    <s v="Chocolate Store 88"/>
    <x v="5"/>
    <x v="4"/>
    <s v="Retail"/>
  </r>
  <r>
    <s v="0RD00010816"/>
    <s v="P0186"/>
    <s v="S004"/>
    <s v="C032829"/>
    <x v="659"/>
    <n v="2"/>
    <n v="9.34"/>
    <n v="0"/>
    <n v="18.68"/>
    <n v="12.4"/>
    <n v="6.28"/>
    <n v="50"/>
    <x v="2"/>
    <x v="0"/>
    <x v="23"/>
    <x v="1"/>
    <s v="Chocolate Store 4"/>
    <x v="1"/>
    <x v="2"/>
    <s v="Airport"/>
  </r>
  <r>
    <s v="0RD00004846"/>
    <s v="P0048"/>
    <s v="S020"/>
    <s v="C033331"/>
    <x v="147"/>
    <n v="2"/>
    <n v="13.98"/>
    <n v="0"/>
    <n v="27.96"/>
    <n v="19.13"/>
    <n v="8.83"/>
    <n v="68"/>
    <x v="0"/>
    <x v="0"/>
    <x v="4"/>
    <x v="3"/>
    <s v="Chocolate Store 20"/>
    <x v="5"/>
    <x v="5"/>
    <s v="Retail"/>
  </r>
  <r>
    <s v="0RD00011129"/>
    <s v="P0087"/>
    <s v="S015"/>
    <s v="C034408"/>
    <x v="57"/>
    <n v="4"/>
    <n v="14.09"/>
    <n v="0"/>
    <n v="56.36"/>
    <n v="37.950000000000003"/>
    <n v="18.41"/>
    <n v="18"/>
    <x v="3"/>
    <x v="0"/>
    <x v="21"/>
    <x v="4"/>
    <s v="Chocolate Store 15"/>
    <x v="1"/>
    <x v="1"/>
    <s v="Airport"/>
  </r>
  <r>
    <s v="0RD00002272"/>
    <s v="P0068"/>
    <s v="S057"/>
    <s v="C034408"/>
    <x v="283"/>
    <n v="3"/>
    <n v="12.19"/>
    <n v="0"/>
    <n v="36.57"/>
    <n v="25.47"/>
    <n v="11.1"/>
    <n v="18"/>
    <x v="3"/>
    <x v="0"/>
    <x v="14"/>
    <x v="3"/>
    <s v="Chocolate Store 57"/>
    <x v="3"/>
    <x v="2"/>
    <s v="Airport"/>
  </r>
  <r>
    <s v="0RD00016598"/>
    <s v="P0140"/>
    <s v="S030"/>
    <s v="C034615"/>
    <x v="308"/>
    <n v="5"/>
    <n v="3.09"/>
    <n v="0"/>
    <n v="15.45"/>
    <n v="8.5"/>
    <n v="6.95"/>
    <n v="51"/>
    <x v="2"/>
    <x v="1"/>
    <x v="16"/>
    <x v="1"/>
    <s v="Chocolate Store 30"/>
    <x v="2"/>
    <x v="2"/>
    <s v="Airport"/>
  </r>
  <r>
    <s v="0RD00004957"/>
    <s v="P0077"/>
    <s v="S042"/>
    <s v="C034615"/>
    <x v="441"/>
    <n v="1"/>
    <n v="11.28"/>
    <n v="0"/>
    <n v="11.28"/>
    <n v="6.27"/>
    <n v="5.01"/>
    <n v="51"/>
    <x v="2"/>
    <x v="1"/>
    <x v="7"/>
    <x v="4"/>
    <s v="Chocolate Store 42"/>
    <x v="1"/>
    <x v="4"/>
    <s v="Online"/>
  </r>
  <r>
    <s v="0RD00002304"/>
    <s v="P0119"/>
    <s v="S067"/>
    <s v="C034656"/>
    <x v="629"/>
    <n v="3"/>
    <n v="4.3499999999999996"/>
    <n v="0.1"/>
    <n v="11.74"/>
    <n v="7.36"/>
    <n v="4.3899999999999997"/>
    <n v="64"/>
    <x v="0"/>
    <x v="1"/>
    <x v="18"/>
    <x v="4"/>
    <s v="Chocolate Store 67"/>
    <x v="4"/>
    <x v="2"/>
    <s v="Online"/>
  </r>
  <r>
    <s v="0RD00011653"/>
    <s v="P0159"/>
    <s v="S072"/>
    <s v="C035685"/>
    <x v="52"/>
    <n v="4"/>
    <n v="4.9000000000000004"/>
    <n v="0"/>
    <n v="19.600000000000001"/>
    <n v="12.24"/>
    <n v="7.36"/>
    <n v="51"/>
    <x v="2"/>
    <x v="0"/>
    <x v="7"/>
    <x v="4"/>
    <s v="Chocolate Store 72"/>
    <x v="2"/>
    <x v="3"/>
    <s v="Mall"/>
  </r>
  <r>
    <s v="0RD00013959"/>
    <s v="P0157"/>
    <s v="S001"/>
    <s v="C035918"/>
    <x v="79"/>
    <n v="5"/>
    <n v="13.1"/>
    <n v="0.15"/>
    <n v="55.67"/>
    <n v="30.17"/>
    <n v="25.51"/>
    <n v="57"/>
    <x v="2"/>
    <x v="1"/>
    <x v="16"/>
    <x v="1"/>
    <s v="Chocolate Store 1"/>
    <x v="2"/>
    <x v="1"/>
    <s v="Retail"/>
  </r>
  <r>
    <s v="0RD00007231"/>
    <s v="P0159"/>
    <s v="S068"/>
    <s v="C036382"/>
    <x v="469"/>
    <n v="4"/>
    <n v="9.42"/>
    <n v="0.2"/>
    <n v="30.14"/>
    <n v="17.32"/>
    <n v="12.82"/>
    <n v="60"/>
    <x v="0"/>
    <x v="1"/>
    <x v="7"/>
    <x v="4"/>
    <s v="Chocolate Store 68"/>
    <x v="6"/>
    <x v="2"/>
    <s v="Online"/>
  </r>
  <r>
    <s v="0RD00017311"/>
    <s v="P0024"/>
    <s v="S091"/>
    <s v="C036507"/>
    <x v="210"/>
    <n v="3"/>
    <n v="11.12"/>
    <n v="0"/>
    <n v="33.36"/>
    <n v="21.66"/>
    <n v="11.7"/>
    <n v="28"/>
    <x v="1"/>
    <x v="1"/>
    <x v="11"/>
    <x v="0"/>
    <s v="Chocolate Store 91"/>
    <x v="0"/>
    <x v="2"/>
    <s v="Online"/>
  </r>
  <r>
    <s v="0RD00001613"/>
    <s v="P0099"/>
    <s v="S078"/>
    <s v="C036864"/>
    <x v="648"/>
    <n v="5"/>
    <n v="13.74"/>
    <n v="0"/>
    <n v="68.7"/>
    <n v="40.99"/>
    <n v="27.71"/>
    <n v="20"/>
    <x v="3"/>
    <x v="1"/>
    <x v="13"/>
    <x v="2"/>
    <s v="Chocolate Store 78"/>
    <x v="3"/>
    <x v="2"/>
    <s v="Airport"/>
  </r>
  <r>
    <s v="0RD00015685"/>
    <s v="P0127"/>
    <s v="S087"/>
    <s v="C037079"/>
    <x v="523"/>
    <n v="3"/>
    <n v="5.74"/>
    <n v="0.15"/>
    <n v="14.64"/>
    <n v="7.48"/>
    <n v="7.15"/>
    <n v="43"/>
    <x v="1"/>
    <x v="0"/>
    <x v="4"/>
    <x v="3"/>
    <s v="Chocolate Store 87"/>
    <x v="1"/>
    <x v="5"/>
    <s v="Airport"/>
  </r>
  <r>
    <s v="0RD00010593"/>
    <s v="P0076"/>
    <s v="S093"/>
    <s v="C037079"/>
    <x v="42"/>
    <n v="2"/>
    <n v="4.6399999999999997"/>
    <n v="0.15"/>
    <n v="7.89"/>
    <n v="4.8099999999999996"/>
    <n v="3.08"/>
    <n v="43"/>
    <x v="1"/>
    <x v="0"/>
    <x v="5"/>
    <x v="2"/>
    <s v="Chocolate Store 93"/>
    <x v="0"/>
    <x v="2"/>
    <s v="Airport"/>
  </r>
  <r>
    <s v="0RD00014215"/>
    <s v="P0112"/>
    <s v="S025"/>
    <s v="C037198"/>
    <x v="499"/>
    <n v="1"/>
    <n v="13.15"/>
    <n v="0.2"/>
    <n v="10.52"/>
    <n v="7.27"/>
    <n v="3.25"/>
    <n v="49"/>
    <x v="2"/>
    <x v="0"/>
    <x v="10"/>
    <x v="1"/>
    <s v="Chocolate Store 25"/>
    <x v="0"/>
    <x v="4"/>
    <s v="Airport"/>
  </r>
  <r>
    <s v="0RD00003557"/>
    <s v="P0105"/>
    <s v="S040"/>
    <s v="C037436"/>
    <x v="55"/>
    <n v="2"/>
    <n v="7.91"/>
    <n v="0"/>
    <n v="15.82"/>
    <n v="10.01"/>
    <n v="5.81"/>
    <n v="27"/>
    <x v="1"/>
    <x v="0"/>
    <x v="24"/>
    <x v="0"/>
    <s v="Chocolate Store 40"/>
    <x v="6"/>
    <x v="1"/>
    <s v="Airport"/>
  </r>
  <r>
    <s v="0RD00005298"/>
    <s v="P0200"/>
    <s v="S042"/>
    <s v="C037489"/>
    <x v="211"/>
    <n v="1"/>
    <n v="14.24"/>
    <n v="0.2"/>
    <n v="11.39"/>
    <n v="7.53"/>
    <n v="3.86"/>
    <n v="43"/>
    <x v="1"/>
    <x v="1"/>
    <x v="0"/>
    <x v="0"/>
    <s v="Chocolate Store 42"/>
    <x v="1"/>
    <x v="4"/>
    <s v="Online"/>
  </r>
  <r>
    <s v="0RD00001778"/>
    <s v="P0153"/>
    <s v="S052"/>
    <s v="C037572"/>
    <x v="107"/>
    <n v="3"/>
    <n v="5.13"/>
    <n v="0"/>
    <n v="15.39"/>
    <n v="9.06"/>
    <n v="6.33"/>
    <n v="56"/>
    <x v="2"/>
    <x v="1"/>
    <x v="2"/>
    <x v="2"/>
    <s v="Chocolate Store 52"/>
    <x v="5"/>
    <x v="3"/>
    <s v="Retail"/>
  </r>
  <r>
    <s v="0RD00002530"/>
    <s v="P0182"/>
    <s v="S060"/>
    <s v="C037853"/>
    <x v="253"/>
    <n v="3"/>
    <n v="6.63"/>
    <n v="0"/>
    <n v="19.89"/>
    <n v="10.52"/>
    <n v="9.3699999999999992"/>
    <n v="33"/>
    <x v="1"/>
    <x v="0"/>
    <x v="19"/>
    <x v="3"/>
    <s v="Chocolate Store 60"/>
    <x v="1"/>
    <x v="0"/>
    <s v="Airport"/>
  </r>
  <r>
    <s v="0RD00001248"/>
    <s v="P0043"/>
    <s v="S031"/>
    <s v="C038149"/>
    <x v="634"/>
    <n v="4"/>
    <n v="3.43"/>
    <n v="0"/>
    <n v="13.72"/>
    <n v="7.49"/>
    <n v="6.23"/>
    <n v="30"/>
    <x v="1"/>
    <x v="0"/>
    <x v="15"/>
    <x v="4"/>
    <s v="Chocolate Store 31"/>
    <x v="1"/>
    <x v="0"/>
    <s v="Retail"/>
  </r>
  <r>
    <s v="0RD00013767"/>
    <s v="P0067"/>
    <s v="S043"/>
    <s v="C038418"/>
    <x v="234"/>
    <n v="4"/>
    <n v="6.38"/>
    <n v="0.1"/>
    <n v="22.97"/>
    <n v="13.36"/>
    <n v="9.6"/>
    <n v="41"/>
    <x v="1"/>
    <x v="1"/>
    <x v="20"/>
    <x v="3"/>
    <s v="Chocolate Store 43"/>
    <x v="3"/>
    <x v="5"/>
    <s v="Airport"/>
  </r>
  <r>
    <s v="0RD00005083"/>
    <s v="P0166"/>
    <s v="S027"/>
    <s v="C038580"/>
    <x v="332"/>
    <n v="5"/>
    <n v="7.42"/>
    <n v="0"/>
    <n v="37.1"/>
    <n v="19.600000000000001"/>
    <n v="17.5"/>
    <n v="60"/>
    <x v="0"/>
    <x v="0"/>
    <x v="17"/>
    <x v="0"/>
    <s v="Chocolate Store 27"/>
    <x v="0"/>
    <x v="5"/>
    <s v="Airport"/>
  </r>
  <r>
    <s v="0RD00006185"/>
    <s v="P0065"/>
    <s v="S035"/>
    <s v="C038609"/>
    <x v="539"/>
    <n v="4"/>
    <n v="11.78"/>
    <n v="0"/>
    <n v="47.12"/>
    <n v="23.74"/>
    <n v="23.38"/>
    <n v="61"/>
    <x v="0"/>
    <x v="1"/>
    <x v="13"/>
    <x v="2"/>
    <s v="Chocolate Store 35"/>
    <x v="6"/>
    <x v="4"/>
    <s v="Mall"/>
  </r>
  <r>
    <s v="0RD00006131"/>
    <s v="P0057"/>
    <s v="S068"/>
    <s v="C038873"/>
    <x v="458"/>
    <n v="1"/>
    <n v="9.5299999999999994"/>
    <n v="0"/>
    <n v="9.5299999999999994"/>
    <n v="4.84"/>
    <n v="4.6900000000000004"/>
    <n v="46"/>
    <x v="2"/>
    <x v="1"/>
    <x v="15"/>
    <x v="4"/>
    <s v="Chocolate Store 68"/>
    <x v="6"/>
    <x v="2"/>
    <s v="Online"/>
  </r>
  <r>
    <s v="0RD00007728"/>
    <s v="P0183"/>
    <s v="S071"/>
    <s v="C039149"/>
    <x v="574"/>
    <n v="2"/>
    <n v="3.91"/>
    <n v="0"/>
    <n v="7.82"/>
    <n v="4.05"/>
    <n v="3.77"/>
    <n v="22"/>
    <x v="3"/>
    <x v="1"/>
    <x v="3"/>
    <x v="2"/>
    <s v="Chocolate Store 71"/>
    <x v="0"/>
    <x v="1"/>
    <s v="Online"/>
  </r>
  <r>
    <s v="0RD00001021"/>
    <s v="P0131"/>
    <s v="S020"/>
    <s v="C039256"/>
    <x v="10"/>
    <n v="1"/>
    <n v="11.81"/>
    <n v="0.15"/>
    <n v="10.039999999999999"/>
    <n v="6.3"/>
    <n v="3.74"/>
    <n v="34"/>
    <x v="1"/>
    <x v="0"/>
    <x v="16"/>
    <x v="1"/>
    <s v="Chocolate Store 20"/>
    <x v="5"/>
    <x v="5"/>
    <s v="Retail"/>
  </r>
  <r>
    <s v="0RD00014166"/>
    <s v="P0104"/>
    <s v="S014"/>
    <s v="C039420"/>
    <x v="18"/>
    <n v="1"/>
    <n v="14.02"/>
    <n v="0"/>
    <n v="14.02"/>
    <n v="8.6300000000000008"/>
    <n v="5.39"/>
    <n v="47"/>
    <x v="2"/>
    <x v="1"/>
    <x v="20"/>
    <x v="3"/>
    <s v="Chocolate Store 14"/>
    <x v="3"/>
    <x v="0"/>
    <s v="Airport"/>
  </r>
  <r>
    <s v="0RD00011875"/>
    <s v="P0059"/>
    <s v="S058"/>
    <s v="C041113"/>
    <x v="53"/>
    <n v="3"/>
    <n v="9.01"/>
    <n v="0"/>
    <n v="27.03"/>
    <n v="16.63"/>
    <n v="10.4"/>
    <n v="32"/>
    <x v="1"/>
    <x v="1"/>
    <x v="14"/>
    <x v="3"/>
    <s v="Chocolate Store 58"/>
    <x v="1"/>
    <x v="4"/>
    <s v="Airport"/>
  </r>
  <r>
    <s v="0RD00017386"/>
    <s v="P0126"/>
    <s v="S043"/>
    <s v="C041496"/>
    <x v="237"/>
    <n v="5"/>
    <n v="5.56"/>
    <n v="0"/>
    <n v="27.8"/>
    <n v="15.4"/>
    <n v="12.4"/>
    <n v="21"/>
    <x v="3"/>
    <x v="1"/>
    <x v="3"/>
    <x v="2"/>
    <s v="Chocolate Store 43"/>
    <x v="3"/>
    <x v="5"/>
    <s v="Airport"/>
  </r>
  <r>
    <s v="0RD00017932"/>
    <s v="P0190"/>
    <s v="S053"/>
    <s v="C041712"/>
    <x v="614"/>
    <n v="1"/>
    <n v="6.78"/>
    <n v="0.2"/>
    <n v="5.42"/>
    <n v="3.63"/>
    <n v="1.79"/>
    <n v="64"/>
    <x v="0"/>
    <x v="0"/>
    <x v="11"/>
    <x v="0"/>
    <s v="Chocolate Store 53"/>
    <x v="2"/>
    <x v="4"/>
    <s v="Retail"/>
  </r>
  <r>
    <s v="0RD00013404"/>
    <s v="P0171"/>
    <s v="S033"/>
    <s v="C041717"/>
    <x v="711"/>
    <n v="5"/>
    <n v="10.42"/>
    <n v="0"/>
    <n v="52.1"/>
    <n v="34.15"/>
    <n v="17.95"/>
    <n v="53"/>
    <x v="2"/>
    <x v="0"/>
    <x v="10"/>
    <x v="1"/>
    <s v="Chocolate Store 33"/>
    <x v="5"/>
    <x v="0"/>
    <s v="Retail"/>
  </r>
  <r>
    <s v="0RD00013960"/>
    <s v="P0091"/>
    <s v="S020"/>
    <s v="C044148"/>
    <x v="705"/>
    <n v="5"/>
    <n v="4.51"/>
    <n v="0"/>
    <n v="22.55"/>
    <n v="15.4"/>
    <n v="7.15"/>
    <n v="38"/>
    <x v="1"/>
    <x v="0"/>
    <x v="23"/>
    <x v="1"/>
    <s v="Chocolate Store 20"/>
    <x v="5"/>
    <x v="5"/>
    <s v="Retail"/>
  </r>
  <r>
    <s v="0RD00013610"/>
    <s v="P0095"/>
    <s v="S028"/>
    <s v="C044752"/>
    <x v="363"/>
    <n v="3"/>
    <n v="11.73"/>
    <n v="0"/>
    <n v="35.19"/>
    <n v="21.02"/>
    <n v="14.17"/>
    <n v="55"/>
    <x v="2"/>
    <x v="0"/>
    <x v="14"/>
    <x v="3"/>
    <s v="Chocolate Store 28"/>
    <x v="3"/>
    <x v="0"/>
    <s v="Mall"/>
  </r>
  <r>
    <s v="0RD00002242"/>
    <s v="P0129"/>
    <s v="S066"/>
    <s v="C045331"/>
    <x v="511"/>
    <n v="3"/>
    <n v="8.06"/>
    <n v="0"/>
    <n v="24.18"/>
    <n v="13.68"/>
    <n v="10.5"/>
    <n v="60"/>
    <x v="0"/>
    <x v="0"/>
    <x v="15"/>
    <x v="4"/>
    <s v="Chocolate Store 66"/>
    <x v="0"/>
    <x v="4"/>
    <s v="Online"/>
  </r>
  <r>
    <s v="0RD00008526"/>
    <s v="P0172"/>
    <s v="S100"/>
    <s v="C045746"/>
    <x v="472"/>
    <n v="3"/>
    <n v="14.53"/>
    <n v="0.2"/>
    <n v="34.869999999999997"/>
    <n v="23.19"/>
    <n v="11.68"/>
    <n v="66"/>
    <x v="0"/>
    <x v="1"/>
    <x v="6"/>
    <x v="4"/>
    <s v="Chocolate Store 100"/>
    <x v="4"/>
    <x v="3"/>
    <s v="Airport"/>
  </r>
  <r>
    <s v="0RD00005613"/>
    <s v="P0030"/>
    <s v="S002"/>
    <s v="C045794"/>
    <x v="231"/>
    <n v="3"/>
    <n v="9.82"/>
    <n v="0"/>
    <n v="29.46"/>
    <n v="18"/>
    <n v="11.46"/>
    <n v="69"/>
    <x v="0"/>
    <x v="0"/>
    <x v="4"/>
    <x v="3"/>
    <s v="Chocolate Store 2"/>
    <x v="6"/>
    <x v="1"/>
    <s v="Mall"/>
  </r>
  <r>
    <s v="0RD00004251"/>
    <s v="P0053"/>
    <s v="S025"/>
    <s v="C045794"/>
    <x v="200"/>
    <n v="5"/>
    <n v="12.89"/>
    <n v="0"/>
    <n v="64.45"/>
    <n v="41.49"/>
    <n v="22.96"/>
    <n v="69"/>
    <x v="0"/>
    <x v="0"/>
    <x v="22"/>
    <x v="0"/>
    <s v="Chocolate Store 25"/>
    <x v="0"/>
    <x v="4"/>
    <s v="Airport"/>
  </r>
  <r>
    <s v="0RD00007157"/>
    <s v="P0060"/>
    <s v="S094"/>
    <s v="C045921"/>
    <x v="219"/>
    <n v="4"/>
    <n v="5.33"/>
    <n v="0"/>
    <n v="21.32"/>
    <n v="14.24"/>
    <n v="7.08"/>
    <n v="48"/>
    <x v="2"/>
    <x v="1"/>
    <x v="11"/>
    <x v="0"/>
    <s v="Chocolate Store 94"/>
    <x v="1"/>
    <x v="5"/>
    <s v="Airport"/>
  </r>
  <r>
    <s v="0RD00001130"/>
    <s v="P0131"/>
    <s v="S068"/>
    <s v="C045921"/>
    <x v="458"/>
    <n v="1"/>
    <n v="10.99"/>
    <n v="0.2"/>
    <n v="8.7899999999999991"/>
    <n v="4.7300000000000004"/>
    <n v="4.0599999999999996"/>
    <n v="48"/>
    <x v="2"/>
    <x v="1"/>
    <x v="16"/>
    <x v="1"/>
    <s v="Chocolate Store 68"/>
    <x v="6"/>
    <x v="2"/>
    <s v="Online"/>
  </r>
  <r>
    <s v="0RD00010417"/>
    <s v="P0074"/>
    <s v="S055"/>
    <s v="C045975"/>
    <x v="501"/>
    <n v="4"/>
    <n v="11.09"/>
    <n v="0"/>
    <n v="44.36"/>
    <n v="27.07"/>
    <n v="17.29"/>
    <n v="67"/>
    <x v="0"/>
    <x v="0"/>
    <x v="1"/>
    <x v="1"/>
    <s v="Chocolate Store 55"/>
    <x v="2"/>
    <x v="3"/>
    <s v="Retail"/>
  </r>
  <r>
    <s v="0RD00012850"/>
    <s v="P0196"/>
    <s v="S002"/>
    <s v="C046248"/>
    <x v="164"/>
    <n v="5"/>
    <n v="14.64"/>
    <n v="0"/>
    <n v="73.2"/>
    <n v="44.07"/>
    <n v="29.13"/>
    <n v="53"/>
    <x v="2"/>
    <x v="1"/>
    <x v="5"/>
    <x v="2"/>
    <s v="Chocolate Store 2"/>
    <x v="6"/>
    <x v="1"/>
    <s v="Mall"/>
  </r>
  <r>
    <s v="0RD00006009"/>
    <s v="P0067"/>
    <s v="S076"/>
    <s v="C046248"/>
    <x v="236"/>
    <n v="4"/>
    <n v="6.95"/>
    <n v="0.15"/>
    <n v="23.63"/>
    <n v="16.350000000000001"/>
    <n v="7.28"/>
    <n v="53"/>
    <x v="2"/>
    <x v="1"/>
    <x v="20"/>
    <x v="3"/>
    <s v="Chocolate Store 76"/>
    <x v="4"/>
    <x v="5"/>
    <s v="Retail"/>
  </r>
  <r>
    <s v="0RD00002682"/>
    <s v="P0133"/>
    <s v="S064"/>
    <s v="C047586"/>
    <x v="324"/>
    <n v="4"/>
    <n v="9.0299999999999994"/>
    <n v="0"/>
    <n v="36.119999999999997"/>
    <n v="21.17"/>
    <n v="14.95"/>
    <n v="69"/>
    <x v="0"/>
    <x v="1"/>
    <x v="17"/>
    <x v="0"/>
    <s v="Chocolate Store 64"/>
    <x v="4"/>
    <x v="5"/>
    <s v="Airport"/>
  </r>
  <r>
    <s v="0RD00011886"/>
    <s v="P0005"/>
    <s v="S053"/>
    <s v="C048998"/>
    <x v="356"/>
    <n v="5"/>
    <n v="9.82"/>
    <n v="0.15"/>
    <n v="41.73"/>
    <n v="24.56"/>
    <n v="17.170000000000002"/>
    <n v="45"/>
    <x v="2"/>
    <x v="0"/>
    <x v="2"/>
    <x v="2"/>
    <s v="Chocolate Store 53"/>
    <x v="2"/>
    <x v="4"/>
    <s v="Retail"/>
  </r>
  <r>
    <s v="0RD00017532"/>
    <s v="P0136"/>
    <s v="S065"/>
    <s v="C049513"/>
    <x v="268"/>
    <n v="3"/>
    <n v="5.76"/>
    <n v="0"/>
    <n v="17.28"/>
    <n v="11.37"/>
    <n v="5.91"/>
    <n v="41"/>
    <x v="1"/>
    <x v="1"/>
    <x v="1"/>
    <x v="1"/>
    <s v="Chocolate Store 65"/>
    <x v="2"/>
    <x v="0"/>
    <s v="Retail"/>
  </r>
  <r>
    <s v="0RD00010756"/>
    <s v="P0180"/>
    <s v="S086"/>
    <s v="C049513"/>
    <x v="242"/>
    <n v="1"/>
    <n v="3.01"/>
    <n v="0"/>
    <n v="3.01"/>
    <n v="1.95"/>
    <n v="1.06"/>
    <n v="41"/>
    <x v="1"/>
    <x v="1"/>
    <x v="6"/>
    <x v="4"/>
    <s v="Chocolate Store 86"/>
    <x v="4"/>
    <x v="0"/>
    <s v="Mall"/>
  </r>
  <r>
    <s v="0RD00008273"/>
    <s v="P0189"/>
    <s v="S037"/>
    <s v="C049617"/>
    <x v="572"/>
    <n v="1"/>
    <n v="9.4499999999999993"/>
    <n v="0"/>
    <n v="9.4499999999999993"/>
    <n v="5.0999999999999996"/>
    <n v="4.3499999999999996"/>
    <n v="32"/>
    <x v="1"/>
    <x v="0"/>
    <x v="0"/>
    <x v="0"/>
    <s v="Chocolate Store 37"/>
    <x v="3"/>
    <x v="1"/>
    <s v="Online"/>
  </r>
  <r>
    <s v="0RD00007658"/>
    <s v="P0107"/>
    <s v="S029"/>
    <s v="C049758"/>
    <x v="702"/>
    <n v="5"/>
    <n v="3.87"/>
    <n v="0"/>
    <n v="19.350000000000001"/>
    <n v="10.93"/>
    <n v="8.42"/>
    <n v="29"/>
    <x v="1"/>
    <x v="1"/>
    <x v="6"/>
    <x v="4"/>
    <s v="Chocolate Store 29"/>
    <x v="6"/>
    <x v="0"/>
    <s v="Online"/>
  </r>
  <r>
    <s v="0RD00001872"/>
    <s v="P0084"/>
    <s v="S002"/>
    <s v="C049920"/>
    <x v="577"/>
    <n v="3"/>
    <n v="8.69"/>
    <n v="0.2"/>
    <n v="20.86"/>
    <n v="14.19"/>
    <n v="6.66"/>
    <n v="62"/>
    <x v="0"/>
    <x v="0"/>
    <x v="18"/>
    <x v="4"/>
    <s v="Chocolate Store 2"/>
    <x v="6"/>
    <x v="1"/>
    <s v="Mall"/>
  </r>
  <r>
    <s v="0RD00012759"/>
    <s v="P0119"/>
    <s v="S064"/>
    <s v="C000423"/>
    <x v="461"/>
    <n v="3"/>
    <n v="14.05"/>
    <n v="0.2"/>
    <n v="33.72"/>
    <n v="19.170000000000002"/>
    <n v="14.55"/>
    <n v="61"/>
    <x v="0"/>
    <x v="1"/>
    <x v="18"/>
    <x v="4"/>
    <s v="Chocolate Store 64"/>
    <x v="4"/>
    <x v="5"/>
    <s v="Airport"/>
  </r>
  <r>
    <s v="0RD00004052"/>
    <s v="P0139"/>
    <s v="S050"/>
    <s v="C000423"/>
    <x v="278"/>
    <n v="5"/>
    <n v="14.18"/>
    <n v="0"/>
    <n v="70.900000000000006"/>
    <n v="47.71"/>
    <n v="23.19"/>
    <n v="61"/>
    <x v="0"/>
    <x v="1"/>
    <x v="10"/>
    <x v="1"/>
    <s v="Chocolate Store 50"/>
    <x v="2"/>
    <x v="1"/>
    <s v="Airport"/>
  </r>
  <r>
    <s v="0RD00013653"/>
    <s v="P0167"/>
    <s v="S060"/>
    <s v="C000801"/>
    <x v="167"/>
    <n v="3"/>
    <n v="5.8"/>
    <n v="0.15"/>
    <n v="14.79"/>
    <n v="9.19"/>
    <n v="5.6"/>
    <n v="23"/>
    <x v="3"/>
    <x v="1"/>
    <x v="6"/>
    <x v="4"/>
    <s v="Chocolate Store 60"/>
    <x v="1"/>
    <x v="0"/>
    <s v="Airport"/>
  </r>
  <r>
    <s v="0RD00011780"/>
    <s v="P0081"/>
    <s v="S019"/>
    <s v="C000801"/>
    <x v="425"/>
    <n v="1"/>
    <n v="14.51"/>
    <n v="0.15"/>
    <n v="12.33"/>
    <n v="6.79"/>
    <n v="5.55"/>
    <n v="23"/>
    <x v="3"/>
    <x v="1"/>
    <x v="15"/>
    <x v="4"/>
    <s v="Chocolate Store 19"/>
    <x v="2"/>
    <x v="5"/>
    <s v="Airport"/>
  </r>
  <r>
    <s v="0RD00003075"/>
    <s v="P0160"/>
    <s v="S097"/>
    <s v="C001305"/>
    <x v="343"/>
    <n v="2"/>
    <n v="11.8"/>
    <n v="0"/>
    <n v="23.6"/>
    <n v="16.21"/>
    <n v="7.39"/>
    <n v="50"/>
    <x v="2"/>
    <x v="1"/>
    <x v="4"/>
    <x v="3"/>
    <s v="Chocolate Store 97"/>
    <x v="5"/>
    <x v="1"/>
    <s v="Mall"/>
  </r>
  <r>
    <s v="0RD00006508"/>
    <s v="P0173"/>
    <s v="S045"/>
    <s v="C001757"/>
    <x v="389"/>
    <n v="5"/>
    <n v="7.36"/>
    <n v="0.15"/>
    <n v="31.28"/>
    <n v="15.95"/>
    <n v="15.33"/>
    <n v="24"/>
    <x v="3"/>
    <x v="0"/>
    <x v="23"/>
    <x v="1"/>
    <s v="Chocolate Store 45"/>
    <x v="0"/>
    <x v="1"/>
    <s v="Online"/>
  </r>
  <r>
    <s v="0RD00003895"/>
    <s v="P0081"/>
    <s v="S041"/>
    <s v="C001777"/>
    <x v="718"/>
    <n v="4"/>
    <n v="9.6199999999999992"/>
    <n v="0"/>
    <n v="38.479999999999997"/>
    <n v="19.579999999999998"/>
    <n v="18.899999999999999"/>
    <n v="48"/>
    <x v="2"/>
    <x v="1"/>
    <x v="15"/>
    <x v="4"/>
    <s v="Chocolate Store 41"/>
    <x v="3"/>
    <x v="5"/>
    <s v="Airport"/>
  </r>
  <r>
    <s v="0RD00008533"/>
    <s v="P0120"/>
    <s v="S033"/>
    <s v="C002226"/>
    <x v="325"/>
    <n v="1"/>
    <n v="7.76"/>
    <n v="0.1"/>
    <n v="6.98"/>
    <n v="4.5999999999999996"/>
    <n v="2.38"/>
    <n v="44"/>
    <x v="1"/>
    <x v="1"/>
    <x v="17"/>
    <x v="0"/>
    <s v="Chocolate Store 33"/>
    <x v="5"/>
    <x v="0"/>
    <s v="Retail"/>
  </r>
  <r>
    <s v="0RD00012884"/>
    <s v="P0176"/>
    <s v="S095"/>
    <s v="C002309"/>
    <x v="130"/>
    <n v="4"/>
    <n v="8.75"/>
    <n v="0"/>
    <n v="35"/>
    <n v="21.49"/>
    <n v="13.51"/>
    <n v="53"/>
    <x v="2"/>
    <x v="1"/>
    <x v="15"/>
    <x v="4"/>
    <s v="Chocolate Store 95"/>
    <x v="5"/>
    <x v="1"/>
    <s v="Mall"/>
  </r>
  <r>
    <s v="0RD00002619"/>
    <s v="P0150"/>
    <s v="S004"/>
    <s v="C002396"/>
    <x v="581"/>
    <n v="4"/>
    <n v="5.53"/>
    <n v="0"/>
    <n v="22.12"/>
    <n v="13.65"/>
    <n v="8.4700000000000006"/>
    <n v="58"/>
    <x v="2"/>
    <x v="1"/>
    <x v="0"/>
    <x v="0"/>
    <s v="Chocolate Store 4"/>
    <x v="1"/>
    <x v="2"/>
    <s v="Airport"/>
  </r>
  <r>
    <s v="0RD00016467"/>
    <s v="P0157"/>
    <s v="S072"/>
    <s v="C002708"/>
    <x v="344"/>
    <n v="3"/>
    <n v="6.42"/>
    <n v="0"/>
    <n v="19.260000000000002"/>
    <n v="10.58"/>
    <n v="8.68"/>
    <n v="24"/>
    <x v="3"/>
    <x v="1"/>
    <x v="16"/>
    <x v="1"/>
    <s v="Chocolate Store 72"/>
    <x v="2"/>
    <x v="3"/>
    <s v="Mall"/>
  </r>
  <r>
    <s v="0RD00009853"/>
    <s v="P0116"/>
    <s v="S009"/>
    <s v="C003608"/>
    <x v="687"/>
    <n v="4"/>
    <n v="6.22"/>
    <n v="0.1"/>
    <n v="22.39"/>
    <n v="15.55"/>
    <n v="6.84"/>
    <n v="29"/>
    <x v="1"/>
    <x v="1"/>
    <x v="9"/>
    <x v="1"/>
    <s v="Chocolate Store 9"/>
    <x v="1"/>
    <x v="3"/>
    <s v="Online"/>
  </r>
  <r>
    <s v="0RD00011670"/>
    <s v="P0134"/>
    <s v="S063"/>
    <s v="C003608"/>
    <x v="168"/>
    <n v="2"/>
    <n v="5.0999999999999996"/>
    <n v="0"/>
    <n v="10.199999999999999"/>
    <n v="6.64"/>
    <n v="3.56"/>
    <n v="29"/>
    <x v="1"/>
    <x v="1"/>
    <x v="12"/>
    <x v="3"/>
    <s v="Chocolate Store 63"/>
    <x v="0"/>
    <x v="0"/>
    <s v="Retail"/>
  </r>
  <r>
    <s v="0RD00015530"/>
    <s v="P0019"/>
    <s v="S006"/>
    <s v="C004367"/>
    <x v="476"/>
    <n v="1"/>
    <n v="11.19"/>
    <n v="0"/>
    <n v="11.19"/>
    <n v="5.96"/>
    <n v="5.23"/>
    <n v="59"/>
    <x v="2"/>
    <x v="0"/>
    <x v="9"/>
    <x v="1"/>
    <s v="Chocolate Store 6"/>
    <x v="5"/>
    <x v="1"/>
    <s v="Online"/>
  </r>
  <r>
    <s v="0RD00006116"/>
    <s v="P0073"/>
    <s v="S062"/>
    <s v="C005148"/>
    <x v="602"/>
    <n v="4"/>
    <n v="6.65"/>
    <n v="0"/>
    <n v="26.6"/>
    <n v="16.920000000000002"/>
    <n v="9.68"/>
    <n v="24"/>
    <x v="3"/>
    <x v="0"/>
    <x v="0"/>
    <x v="0"/>
    <s v="Chocolate Store 62"/>
    <x v="5"/>
    <x v="1"/>
    <s v="Airport"/>
  </r>
  <r>
    <s v="0RD00015511"/>
    <s v="P0072"/>
    <s v="S094"/>
    <s v="C005876"/>
    <x v="325"/>
    <n v="3"/>
    <n v="14.59"/>
    <n v="0"/>
    <n v="43.77"/>
    <n v="22.66"/>
    <n v="21.11"/>
    <n v="42"/>
    <x v="1"/>
    <x v="0"/>
    <x v="15"/>
    <x v="4"/>
    <s v="Chocolate Store 94"/>
    <x v="1"/>
    <x v="5"/>
    <s v="Airport"/>
  </r>
  <r>
    <s v="0RD00008804"/>
    <s v="P0114"/>
    <s v="S053"/>
    <s v="C005876"/>
    <x v="393"/>
    <n v="5"/>
    <n v="11.94"/>
    <n v="0"/>
    <n v="59.7"/>
    <n v="32.4"/>
    <n v="27.3"/>
    <n v="42"/>
    <x v="1"/>
    <x v="0"/>
    <x v="17"/>
    <x v="0"/>
    <s v="Chocolate Store 53"/>
    <x v="2"/>
    <x v="4"/>
    <s v="Retail"/>
  </r>
  <r>
    <s v="0RD00006818"/>
    <s v="P0054"/>
    <s v="S050"/>
    <s v="C006148"/>
    <x v="506"/>
    <n v="3"/>
    <n v="6.26"/>
    <n v="0"/>
    <n v="18.78"/>
    <n v="13.07"/>
    <n v="5.71"/>
    <n v="57"/>
    <x v="2"/>
    <x v="0"/>
    <x v="6"/>
    <x v="4"/>
    <s v="Chocolate Store 50"/>
    <x v="2"/>
    <x v="1"/>
    <s v="Airport"/>
  </r>
  <r>
    <s v="0RD00010606"/>
    <s v="P0112"/>
    <s v="S040"/>
    <s v="C006243"/>
    <x v="17"/>
    <n v="1"/>
    <n v="11.67"/>
    <n v="0"/>
    <n v="11.67"/>
    <n v="6.03"/>
    <n v="5.64"/>
    <n v="54"/>
    <x v="2"/>
    <x v="0"/>
    <x v="10"/>
    <x v="1"/>
    <s v="Chocolate Store 40"/>
    <x v="6"/>
    <x v="1"/>
    <s v="Airport"/>
  </r>
  <r>
    <s v="0RD00002289"/>
    <s v="P0192"/>
    <s v="S017"/>
    <s v="C006756"/>
    <x v="215"/>
    <n v="2"/>
    <n v="11.08"/>
    <n v="0.1"/>
    <n v="19.940000000000001"/>
    <n v="12.55"/>
    <n v="7.39"/>
    <n v="45"/>
    <x v="2"/>
    <x v="1"/>
    <x v="0"/>
    <x v="0"/>
    <s v="Chocolate Store 17"/>
    <x v="6"/>
    <x v="2"/>
    <s v="Airport"/>
  </r>
  <r>
    <s v="0RD00000837"/>
    <s v="P0033"/>
    <s v="S037"/>
    <s v="C006756"/>
    <x v="429"/>
    <n v="1"/>
    <n v="6.53"/>
    <n v="0.15"/>
    <n v="5.55"/>
    <n v="3.61"/>
    <n v="1.94"/>
    <n v="45"/>
    <x v="2"/>
    <x v="1"/>
    <x v="8"/>
    <x v="2"/>
    <s v="Chocolate Store 37"/>
    <x v="3"/>
    <x v="1"/>
    <s v="Online"/>
  </r>
  <r>
    <s v="0RD00016660"/>
    <s v="P0047"/>
    <s v="S026"/>
    <s v="C007454"/>
    <x v="313"/>
    <n v="2"/>
    <n v="14.61"/>
    <n v="0"/>
    <n v="29.22"/>
    <n v="17.45"/>
    <n v="11.77"/>
    <n v="45"/>
    <x v="2"/>
    <x v="0"/>
    <x v="7"/>
    <x v="4"/>
    <s v="Chocolate Store 26"/>
    <x v="3"/>
    <x v="4"/>
    <s v="Online"/>
  </r>
  <r>
    <s v="0RD00015628"/>
    <s v="P0153"/>
    <s v="S078"/>
    <s v="C007956"/>
    <x v="584"/>
    <n v="1"/>
    <n v="12.13"/>
    <n v="0"/>
    <n v="12.13"/>
    <n v="6.09"/>
    <n v="6.04"/>
    <n v="31"/>
    <x v="1"/>
    <x v="0"/>
    <x v="2"/>
    <x v="2"/>
    <s v="Chocolate Store 78"/>
    <x v="3"/>
    <x v="2"/>
    <s v="Airport"/>
  </r>
  <r>
    <s v="0RD00015531"/>
    <s v="P0053"/>
    <s v="S008"/>
    <s v="C008210"/>
    <x v="608"/>
    <n v="1"/>
    <n v="13.1"/>
    <n v="0.2"/>
    <n v="10.48"/>
    <n v="6.84"/>
    <n v="3.64"/>
    <n v="37"/>
    <x v="1"/>
    <x v="1"/>
    <x v="22"/>
    <x v="0"/>
    <s v="Chocolate Store 8"/>
    <x v="1"/>
    <x v="2"/>
    <s v="Mall"/>
  </r>
  <r>
    <s v="0RD00006910"/>
    <s v="P0047"/>
    <s v="S096"/>
    <s v="C008349"/>
    <x v="341"/>
    <n v="2"/>
    <n v="3.27"/>
    <n v="0.15"/>
    <n v="5.56"/>
    <n v="3.4"/>
    <n v="2.16"/>
    <n v="21"/>
    <x v="3"/>
    <x v="1"/>
    <x v="7"/>
    <x v="4"/>
    <s v="Chocolate Store 96"/>
    <x v="4"/>
    <x v="2"/>
    <s v="Mall"/>
  </r>
  <r>
    <s v="0RD00006692"/>
    <s v="P0138"/>
    <s v="S091"/>
    <s v="C008349"/>
    <x v="301"/>
    <n v="2"/>
    <n v="10.56"/>
    <n v="0"/>
    <n v="21.12"/>
    <n v="13.26"/>
    <n v="7.86"/>
    <n v="21"/>
    <x v="3"/>
    <x v="1"/>
    <x v="24"/>
    <x v="0"/>
    <s v="Chocolate Store 91"/>
    <x v="0"/>
    <x v="2"/>
    <s v="Online"/>
  </r>
  <r>
    <s v="0RD00000748"/>
    <s v="P0133"/>
    <s v="S063"/>
    <s v="C008807"/>
    <x v="400"/>
    <n v="1"/>
    <n v="10.09"/>
    <n v="0"/>
    <n v="10.09"/>
    <n v="6.96"/>
    <n v="3.13"/>
    <n v="24"/>
    <x v="3"/>
    <x v="1"/>
    <x v="17"/>
    <x v="0"/>
    <s v="Chocolate Store 63"/>
    <x v="0"/>
    <x v="0"/>
    <s v="Retail"/>
  </r>
  <r>
    <s v="0RD00016085"/>
    <s v="P0187"/>
    <s v="S091"/>
    <s v="C009092"/>
    <x v="131"/>
    <n v="3"/>
    <n v="11.84"/>
    <n v="0"/>
    <n v="35.520000000000003"/>
    <n v="20.67"/>
    <n v="14.85"/>
    <n v="39"/>
    <x v="1"/>
    <x v="0"/>
    <x v="14"/>
    <x v="3"/>
    <s v="Chocolate Store 91"/>
    <x v="0"/>
    <x v="2"/>
    <s v="Online"/>
  </r>
  <r>
    <s v="0RD00004029"/>
    <s v="P0140"/>
    <s v="S090"/>
    <s v="C009333"/>
    <x v="725"/>
    <n v="2"/>
    <n v="13.45"/>
    <n v="0"/>
    <n v="26.9"/>
    <n v="17.18"/>
    <n v="9.7200000000000006"/>
    <n v="31"/>
    <x v="1"/>
    <x v="1"/>
    <x v="16"/>
    <x v="1"/>
    <s v="Chocolate Store 90"/>
    <x v="5"/>
    <x v="3"/>
    <s v="Online"/>
  </r>
  <r>
    <s v="0RD00005889"/>
    <s v="P0043"/>
    <s v="S050"/>
    <s v="C010054"/>
    <x v="577"/>
    <n v="5"/>
    <n v="4.7699999999999996"/>
    <n v="0"/>
    <n v="23.85"/>
    <n v="15.34"/>
    <n v="8.51"/>
    <n v="55"/>
    <x v="2"/>
    <x v="0"/>
    <x v="15"/>
    <x v="4"/>
    <s v="Chocolate Store 50"/>
    <x v="2"/>
    <x v="1"/>
    <s v="Airport"/>
  </r>
  <r>
    <s v="0RD00000468"/>
    <s v="P0189"/>
    <s v="S015"/>
    <s v="C010118"/>
    <x v="290"/>
    <n v="1"/>
    <n v="12.38"/>
    <n v="0.1"/>
    <n v="11.14"/>
    <n v="7.22"/>
    <n v="3.92"/>
    <n v="41"/>
    <x v="1"/>
    <x v="0"/>
    <x v="0"/>
    <x v="0"/>
    <s v="Chocolate Store 15"/>
    <x v="1"/>
    <x v="1"/>
    <s v="Airport"/>
  </r>
  <r>
    <s v="0RD00010020"/>
    <s v="P0073"/>
    <s v="S030"/>
    <s v="C010687"/>
    <x v="578"/>
    <n v="1"/>
    <n v="5.77"/>
    <n v="0"/>
    <n v="5.77"/>
    <n v="2.95"/>
    <n v="2.82"/>
    <n v="63"/>
    <x v="0"/>
    <x v="0"/>
    <x v="0"/>
    <x v="0"/>
    <s v="Chocolate Store 30"/>
    <x v="2"/>
    <x v="2"/>
    <s v="Airport"/>
  </r>
  <r>
    <s v="0RD00008256"/>
    <s v="P0090"/>
    <s v="S060"/>
    <s v="C011134"/>
    <x v="298"/>
    <n v="5"/>
    <n v="3.65"/>
    <n v="0"/>
    <n v="18.25"/>
    <n v="9.23"/>
    <n v="9.02"/>
    <n v="24"/>
    <x v="3"/>
    <x v="1"/>
    <x v="10"/>
    <x v="1"/>
    <s v="Chocolate Store 60"/>
    <x v="1"/>
    <x v="0"/>
    <s v="Airport"/>
  </r>
  <r>
    <s v="0RD00011184"/>
    <s v="P0158"/>
    <s v="S029"/>
    <s v="C011134"/>
    <x v="474"/>
    <n v="3"/>
    <n v="5.08"/>
    <n v="0"/>
    <n v="15.24"/>
    <n v="8.3699999999999992"/>
    <n v="6.87"/>
    <n v="24"/>
    <x v="3"/>
    <x v="1"/>
    <x v="6"/>
    <x v="4"/>
    <s v="Chocolate Store 29"/>
    <x v="6"/>
    <x v="0"/>
    <s v="Online"/>
  </r>
  <r>
    <s v="0RD00008754"/>
    <s v="P0151"/>
    <s v="S013"/>
    <s v="C011593"/>
    <x v="679"/>
    <n v="2"/>
    <n v="10.62"/>
    <n v="0.2"/>
    <n v="16.989999999999998"/>
    <n v="10.78"/>
    <n v="6.21"/>
    <n v="39"/>
    <x v="1"/>
    <x v="1"/>
    <x v="11"/>
    <x v="0"/>
    <s v="Chocolate Store 13"/>
    <x v="6"/>
    <x v="3"/>
    <s v="Retail"/>
  </r>
  <r>
    <s v="0RD00008941"/>
    <s v="P0067"/>
    <s v="S043"/>
    <s v="C012194"/>
    <x v="606"/>
    <n v="2"/>
    <n v="4.7300000000000004"/>
    <n v="0.15"/>
    <n v="8.0399999999999991"/>
    <n v="4.21"/>
    <n v="3.83"/>
    <n v="43"/>
    <x v="1"/>
    <x v="0"/>
    <x v="20"/>
    <x v="3"/>
    <s v="Chocolate Store 43"/>
    <x v="3"/>
    <x v="5"/>
    <s v="Airport"/>
  </r>
  <r>
    <s v="0RD00008942"/>
    <s v="P0068"/>
    <s v="S043"/>
    <s v="C013542"/>
    <x v="160"/>
    <n v="1"/>
    <n v="13.63"/>
    <n v="0"/>
    <n v="13.63"/>
    <n v="9.5299999999999994"/>
    <n v="4.0999999999999996"/>
    <n v="50"/>
    <x v="2"/>
    <x v="1"/>
    <x v="14"/>
    <x v="3"/>
    <s v="Chocolate Store 43"/>
    <x v="3"/>
    <x v="5"/>
    <s v="Airport"/>
  </r>
  <r>
    <s v="0RD00000316"/>
    <s v="P0081"/>
    <s v="S066"/>
    <s v="C013542"/>
    <x v="597"/>
    <n v="1"/>
    <n v="6.87"/>
    <n v="0"/>
    <n v="6.87"/>
    <n v="4.18"/>
    <n v="2.69"/>
    <n v="50"/>
    <x v="2"/>
    <x v="1"/>
    <x v="15"/>
    <x v="4"/>
    <s v="Chocolate Store 66"/>
    <x v="0"/>
    <x v="4"/>
    <s v="Online"/>
  </r>
  <r>
    <s v="0RD00014210"/>
    <s v="P0160"/>
    <s v="S078"/>
    <s v="C013941"/>
    <x v="546"/>
    <n v="1"/>
    <n v="10.25"/>
    <n v="0.15"/>
    <n v="8.7100000000000009"/>
    <n v="4.71"/>
    <n v="4"/>
    <n v="39"/>
    <x v="1"/>
    <x v="0"/>
    <x v="4"/>
    <x v="3"/>
    <s v="Chocolate Store 78"/>
    <x v="3"/>
    <x v="2"/>
    <s v="Airport"/>
  </r>
  <r>
    <s v="0RD00005385"/>
    <s v="P0179"/>
    <s v="S085"/>
    <s v="C014527"/>
    <x v="120"/>
    <n v="1"/>
    <n v="6.19"/>
    <n v="0.2"/>
    <n v="4.95"/>
    <n v="3"/>
    <n v="1.96"/>
    <n v="47"/>
    <x v="2"/>
    <x v="0"/>
    <x v="8"/>
    <x v="2"/>
    <s v="Chocolate Store 85"/>
    <x v="6"/>
    <x v="4"/>
    <s v="Online"/>
  </r>
  <r>
    <s v="0RD00008449"/>
    <s v="P0184"/>
    <s v="S036"/>
    <s v="C015026"/>
    <x v="35"/>
    <n v="4"/>
    <n v="10.37"/>
    <n v="0"/>
    <n v="41.48"/>
    <n v="21.47"/>
    <n v="20.010000000000002"/>
    <n v="52"/>
    <x v="2"/>
    <x v="0"/>
    <x v="23"/>
    <x v="1"/>
    <s v="Chocolate Store 36"/>
    <x v="4"/>
    <x v="0"/>
    <s v="Mall"/>
  </r>
  <r>
    <s v="0RD00008566"/>
    <s v="P0190"/>
    <s v="S035"/>
    <s v="C015026"/>
    <x v="723"/>
    <n v="3"/>
    <n v="14.37"/>
    <n v="0.1"/>
    <n v="38.799999999999997"/>
    <n v="23.49"/>
    <n v="15.31"/>
    <n v="52"/>
    <x v="2"/>
    <x v="0"/>
    <x v="11"/>
    <x v="0"/>
    <s v="Chocolate Store 35"/>
    <x v="6"/>
    <x v="4"/>
    <s v="Mall"/>
  </r>
  <r>
    <s v="0RD00004827"/>
    <s v="P0199"/>
    <s v="S060"/>
    <s v="C015061"/>
    <x v="48"/>
    <n v="1"/>
    <n v="11.3"/>
    <n v="0.15"/>
    <n v="9.61"/>
    <n v="5.72"/>
    <n v="3.88"/>
    <n v="46"/>
    <x v="2"/>
    <x v="0"/>
    <x v="9"/>
    <x v="1"/>
    <s v="Chocolate Store 60"/>
    <x v="1"/>
    <x v="0"/>
    <s v="Airport"/>
  </r>
  <r>
    <s v="0RD00011298"/>
    <s v="P0162"/>
    <s v="S064"/>
    <s v="C015061"/>
    <x v="468"/>
    <n v="5"/>
    <n v="11.36"/>
    <n v="0"/>
    <n v="56.8"/>
    <n v="35.369999999999997"/>
    <n v="21.43"/>
    <n v="46"/>
    <x v="2"/>
    <x v="0"/>
    <x v="23"/>
    <x v="1"/>
    <s v="Chocolate Store 64"/>
    <x v="4"/>
    <x v="5"/>
    <s v="Airport"/>
  </r>
  <r>
    <s v="0RD00006003"/>
    <s v="P0194"/>
    <s v="S073"/>
    <s v="C015862"/>
    <x v="150"/>
    <n v="1"/>
    <n v="10.9"/>
    <n v="0"/>
    <n v="10.9"/>
    <n v="7.33"/>
    <n v="3.57"/>
    <n v="70"/>
    <x v="0"/>
    <x v="1"/>
    <x v="15"/>
    <x v="4"/>
    <s v="Chocolate Store 73"/>
    <x v="5"/>
    <x v="2"/>
    <s v="Online"/>
  </r>
  <r>
    <s v="0RD00005608"/>
    <s v="P0177"/>
    <s v="S065"/>
    <s v="C016066"/>
    <x v="726"/>
    <n v="5"/>
    <n v="6.73"/>
    <n v="0"/>
    <n v="33.65"/>
    <n v="19.559999999999999"/>
    <n v="14.09"/>
    <n v="50"/>
    <x v="2"/>
    <x v="1"/>
    <x v="14"/>
    <x v="3"/>
    <s v="Chocolate Store 65"/>
    <x v="2"/>
    <x v="0"/>
    <s v="Retail"/>
  </r>
  <r>
    <s v="0RD00013486"/>
    <s v="P0018"/>
    <s v="S023"/>
    <s v="C016347"/>
    <x v="660"/>
    <n v="1"/>
    <n v="6.45"/>
    <n v="0.1"/>
    <n v="5.81"/>
    <n v="4.01"/>
    <n v="1.8"/>
    <n v="48"/>
    <x v="2"/>
    <x v="0"/>
    <x v="9"/>
    <x v="1"/>
    <s v="Chocolate Store 23"/>
    <x v="3"/>
    <x v="1"/>
    <s v="Retail"/>
  </r>
  <r>
    <s v="0RD00002378"/>
    <s v="P0168"/>
    <s v="S069"/>
    <s v="C016413"/>
    <x v="207"/>
    <n v="5"/>
    <n v="10.94"/>
    <n v="0"/>
    <n v="54.7"/>
    <n v="28.35"/>
    <n v="26.35"/>
    <n v="29"/>
    <x v="1"/>
    <x v="0"/>
    <x v="18"/>
    <x v="4"/>
    <s v="Chocolate Store 69"/>
    <x v="3"/>
    <x v="3"/>
    <s v="Retail"/>
  </r>
  <r>
    <s v="0RD00007514"/>
    <s v="P0180"/>
    <s v="S082"/>
    <s v="C016767"/>
    <x v="299"/>
    <n v="5"/>
    <n v="11.4"/>
    <n v="0.15"/>
    <n v="48.45"/>
    <n v="30.92"/>
    <n v="17.53"/>
    <n v="28"/>
    <x v="1"/>
    <x v="0"/>
    <x v="6"/>
    <x v="4"/>
    <s v="Chocolate Store 82"/>
    <x v="5"/>
    <x v="0"/>
    <s v="Mall"/>
  </r>
  <r>
    <s v="0RD00005720"/>
    <s v="P0076"/>
    <s v="S056"/>
    <s v="C017097"/>
    <x v="463"/>
    <n v="5"/>
    <n v="6.45"/>
    <n v="0"/>
    <n v="32.25"/>
    <n v="18.739999999999998"/>
    <n v="13.51"/>
    <n v="62"/>
    <x v="0"/>
    <x v="1"/>
    <x v="5"/>
    <x v="2"/>
    <s v="Chocolate Store 56"/>
    <x v="6"/>
    <x v="5"/>
    <s v="Online"/>
  </r>
  <r>
    <s v="0RD00006517"/>
    <s v="P0128"/>
    <s v="S013"/>
    <s v="C017387"/>
    <x v="305"/>
    <n v="4"/>
    <n v="9.73"/>
    <n v="0.1"/>
    <n v="35.03"/>
    <n v="17.93"/>
    <n v="17.100000000000001"/>
    <n v="69"/>
    <x v="0"/>
    <x v="1"/>
    <x v="13"/>
    <x v="2"/>
    <s v="Chocolate Store 13"/>
    <x v="6"/>
    <x v="3"/>
    <s v="Retail"/>
  </r>
  <r>
    <s v="0RD00016899"/>
    <s v="P0072"/>
    <s v="S084"/>
    <s v="C017584"/>
    <x v="520"/>
    <n v="1"/>
    <n v="6.78"/>
    <n v="0.15"/>
    <n v="5.76"/>
    <n v="3.1"/>
    <n v="2.66"/>
    <n v="40"/>
    <x v="1"/>
    <x v="1"/>
    <x v="15"/>
    <x v="4"/>
    <s v="Chocolate Store 84"/>
    <x v="5"/>
    <x v="3"/>
    <s v="Airport"/>
  </r>
  <r>
    <s v="0RD00011352"/>
    <s v="P0144"/>
    <s v="S070"/>
    <s v="C017688"/>
    <x v="245"/>
    <n v="3"/>
    <n v="6.82"/>
    <n v="0"/>
    <n v="20.46"/>
    <n v="12.79"/>
    <n v="7.67"/>
    <n v="65"/>
    <x v="0"/>
    <x v="0"/>
    <x v="22"/>
    <x v="0"/>
    <s v="Chocolate Store 70"/>
    <x v="5"/>
    <x v="1"/>
    <s v="Online"/>
  </r>
  <r>
    <s v="0RD00015729"/>
    <s v="P0020"/>
    <s v="S037"/>
    <s v="C017816"/>
    <x v="482"/>
    <n v="5"/>
    <n v="5.5"/>
    <n v="0"/>
    <n v="27.5"/>
    <n v="17.14"/>
    <n v="10.36"/>
    <n v="52"/>
    <x v="2"/>
    <x v="0"/>
    <x v="7"/>
    <x v="4"/>
    <s v="Chocolate Store 37"/>
    <x v="3"/>
    <x v="1"/>
    <s v="Online"/>
  </r>
  <r>
    <s v="0RD00004915"/>
    <s v="P0071"/>
    <s v="S001"/>
    <s v="C017928"/>
    <x v="578"/>
    <n v="1"/>
    <n v="14.16"/>
    <n v="0.15"/>
    <n v="12.04"/>
    <n v="6.42"/>
    <n v="5.61"/>
    <n v="62"/>
    <x v="0"/>
    <x v="0"/>
    <x v="12"/>
    <x v="3"/>
    <s v="Chocolate Store 1"/>
    <x v="2"/>
    <x v="1"/>
    <s v="Retail"/>
  </r>
  <r>
    <s v="0RD00004522"/>
    <s v="P0023"/>
    <s v="S062"/>
    <s v="C017964"/>
    <x v="695"/>
    <n v="4"/>
    <n v="8.07"/>
    <n v="0.2"/>
    <n v="25.82"/>
    <n v="16.170000000000002"/>
    <n v="9.65"/>
    <n v="31"/>
    <x v="1"/>
    <x v="1"/>
    <x v="9"/>
    <x v="1"/>
    <s v="Chocolate Store 62"/>
    <x v="5"/>
    <x v="1"/>
    <s v="Airport"/>
  </r>
  <r>
    <s v="0RD00011106"/>
    <s v="P0189"/>
    <s v="S084"/>
    <s v="C017964"/>
    <x v="11"/>
    <n v="5"/>
    <n v="5.48"/>
    <n v="0"/>
    <n v="27.4"/>
    <n v="15.22"/>
    <n v="12.18"/>
    <n v="31"/>
    <x v="1"/>
    <x v="1"/>
    <x v="0"/>
    <x v="0"/>
    <s v="Chocolate Store 84"/>
    <x v="5"/>
    <x v="3"/>
    <s v="Airport"/>
  </r>
  <r>
    <s v="0RD00012169"/>
    <s v="P0015"/>
    <s v="S095"/>
    <s v="C017964"/>
    <x v="238"/>
    <n v="4"/>
    <n v="4.12"/>
    <n v="0"/>
    <n v="16.48"/>
    <n v="10.34"/>
    <n v="6.14"/>
    <n v="31"/>
    <x v="1"/>
    <x v="1"/>
    <x v="10"/>
    <x v="1"/>
    <s v="Chocolate Store 95"/>
    <x v="5"/>
    <x v="1"/>
    <s v="Mall"/>
  </r>
  <r>
    <s v="0RD00007081"/>
    <s v="P0105"/>
    <s v="S022"/>
    <s v="C018433"/>
    <x v="634"/>
    <n v="1"/>
    <n v="13.08"/>
    <n v="0"/>
    <n v="13.08"/>
    <n v="8.94"/>
    <n v="4.1399999999999997"/>
    <n v="67"/>
    <x v="0"/>
    <x v="0"/>
    <x v="24"/>
    <x v="0"/>
    <s v="Chocolate Store 22"/>
    <x v="4"/>
    <x v="4"/>
    <s v="Retail"/>
  </r>
  <r>
    <s v="0RD00017455"/>
    <s v="P0083"/>
    <s v="S086"/>
    <s v="C018894"/>
    <x v="495"/>
    <n v="2"/>
    <n v="9.81"/>
    <n v="0.2"/>
    <n v="15.7"/>
    <n v="9.24"/>
    <n v="6.45"/>
    <n v="56"/>
    <x v="2"/>
    <x v="1"/>
    <x v="7"/>
    <x v="4"/>
    <s v="Chocolate Store 86"/>
    <x v="4"/>
    <x v="0"/>
    <s v="Mall"/>
  </r>
  <r>
    <s v="0RD00014158"/>
    <s v="P0138"/>
    <s v="S010"/>
    <s v="C020242"/>
    <x v="74"/>
    <n v="3"/>
    <n v="8.39"/>
    <n v="0"/>
    <n v="25.17"/>
    <n v="12.59"/>
    <n v="12.58"/>
    <n v="19"/>
    <x v="3"/>
    <x v="0"/>
    <x v="24"/>
    <x v="0"/>
    <s v="Chocolate Store 10"/>
    <x v="5"/>
    <x v="2"/>
    <s v="Retail"/>
  </r>
  <r>
    <s v="0RD00002914"/>
    <s v="P0155"/>
    <s v="S021"/>
    <s v="C020242"/>
    <x v="563"/>
    <n v="3"/>
    <n v="5.61"/>
    <n v="0.15"/>
    <n v="14.31"/>
    <n v="9.11"/>
    <n v="5.2"/>
    <n v="19"/>
    <x v="3"/>
    <x v="0"/>
    <x v="16"/>
    <x v="1"/>
    <s v="Chocolate Store 21"/>
    <x v="6"/>
    <x v="4"/>
    <s v="Mall"/>
  </r>
  <r>
    <s v="0RD00011458"/>
    <s v="P0049"/>
    <s v="S069"/>
    <s v="C020761"/>
    <x v="69"/>
    <n v="4"/>
    <n v="7.41"/>
    <n v="0.1"/>
    <n v="26.68"/>
    <n v="15.09"/>
    <n v="11.58"/>
    <n v="23"/>
    <x v="3"/>
    <x v="1"/>
    <x v="22"/>
    <x v="0"/>
    <s v="Chocolate Store 69"/>
    <x v="3"/>
    <x v="3"/>
    <s v="Retail"/>
  </r>
  <r>
    <s v="0RD00014791"/>
    <s v="P0032"/>
    <s v="S074"/>
    <s v="C022027"/>
    <x v="341"/>
    <n v="2"/>
    <n v="8.41"/>
    <n v="0.15"/>
    <n v="14.3"/>
    <n v="8.3800000000000008"/>
    <n v="5.92"/>
    <n v="31"/>
    <x v="1"/>
    <x v="1"/>
    <x v="12"/>
    <x v="3"/>
    <s v="Chocolate Store 74"/>
    <x v="0"/>
    <x v="4"/>
    <s v="Online"/>
  </r>
  <r>
    <s v="0RD00004148"/>
    <s v="P0153"/>
    <s v="S037"/>
    <s v="C023723"/>
    <x v="196"/>
    <n v="2"/>
    <n v="6.23"/>
    <n v="0"/>
    <n v="12.46"/>
    <n v="7.19"/>
    <n v="5.27"/>
    <n v="53"/>
    <x v="2"/>
    <x v="1"/>
    <x v="2"/>
    <x v="2"/>
    <s v="Chocolate Store 37"/>
    <x v="3"/>
    <x v="1"/>
    <s v="Online"/>
  </r>
  <r>
    <s v="0RD00001149"/>
    <s v="P0135"/>
    <s v="S081"/>
    <s v="C023723"/>
    <x v="11"/>
    <n v="1"/>
    <n v="4.96"/>
    <n v="0"/>
    <n v="4.96"/>
    <n v="2.77"/>
    <n v="2.19"/>
    <n v="53"/>
    <x v="2"/>
    <x v="1"/>
    <x v="13"/>
    <x v="2"/>
    <s v="Chocolate Store 81"/>
    <x v="6"/>
    <x v="1"/>
    <s v="Airport"/>
  </r>
  <r>
    <s v="0RD00012401"/>
    <s v="P0055"/>
    <s v="S049"/>
    <s v="C023724"/>
    <x v="321"/>
    <n v="2"/>
    <n v="13.54"/>
    <n v="0"/>
    <n v="27.08"/>
    <n v="14.65"/>
    <n v="12.43"/>
    <n v="25"/>
    <x v="1"/>
    <x v="0"/>
    <x v="22"/>
    <x v="0"/>
    <s v="Chocolate Store 49"/>
    <x v="4"/>
    <x v="3"/>
    <s v="Mall"/>
  </r>
  <r>
    <s v="0RD00010426"/>
    <s v="P0182"/>
    <s v="S040"/>
    <s v="C023724"/>
    <x v="52"/>
    <n v="5"/>
    <n v="7.11"/>
    <n v="0"/>
    <n v="35.549999999999997"/>
    <n v="20.329999999999998"/>
    <n v="15.22"/>
    <n v="25"/>
    <x v="1"/>
    <x v="0"/>
    <x v="19"/>
    <x v="3"/>
    <s v="Chocolate Store 40"/>
    <x v="6"/>
    <x v="1"/>
    <s v="Airport"/>
  </r>
  <r>
    <s v="0RD00004799"/>
    <s v="P0186"/>
    <s v="S026"/>
    <s v="C023955"/>
    <x v="537"/>
    <n v="1"/>
    <n v="5.6"/>
    <n v="0"/>
    <n v="5.6"/>
    <n v="3.9"/>
    <n v="1.7"/>
    <n v="42"/>
    <x v="1"/>
    <x v="1"/>
    <x v="23"/>
    <x v="1"/>
    <s v="Chocolate Store 26"/>
    <x v="3"/>
    <x v="4"/>
    <s v="Online"/>
  </r>
  <r>
    <s v="0RD00015715"/>
    <s v="P0104"/>
    <s v="S041"/>
    <s v="C023955"/>
    <x v="131"/>
    <n v="1"/>
    <n v="11.38"/>
    <n v="0"/>
    <n v="11.38"/>
    <n v="7.4"/>
    <n v="3.98"/>
    <n v="42"/>
    <x v="1"/>
    <x v="1"/>
    <x v="20"/>
    <x v="3"/>
    <s v="Chocolate Store 41"/>
    <x v="3"/>
    <x v="5"/>
    <s v="Airport"/>
  </r>
  <r>
    <s v="0RD00004644"/>
    <s v="P0196"/>
    <s v="S100"/>
    <s v="C024008"/>
    <x v="604"/>
    <n v="2"/>
    <n v="13.31"/>
    <n v="0"/>
    <n v="26.62"/>
    <n v="16.260000000000002"/>
    <n v="10.36"/>
    <n v="30"/>
    <x v="1"/>
    <x v="1"/>
    <x v="5"/>
    <x v="2"/>
    <s v="Chocolate Store 100"/>
    <x v="4"/>
    <x v="3"/>
    <s v="Airport"/>
  </r>
  <r>
    <s v="0RD00007447"/>
    <s v="P0026"/>
    <s v="S069"/>
    <s v="C024102"/>
    <x v="707"/>
    <n v="3"/>
    <n v="8.4"/>
    <n v="0.1"/>
    <n v="22.68"/>
    <n v="15.64"/>
    <n v="7.04"/>
    <n v="56"/>
    <x v="2"/>
    <x v="0"/>
    <x v="1"/>
    <x v="1"/>
    <s v="Chocolate Store 69"/>
    <x v="3"/>
    <x v="3"/>
    <s v="Retail"/>
  </r>
  <r>
    <s v="0RD00005942"/>
    <s v="P0084"/>
    <s v="S029"/>
    <s v="C024643"/>
    <x v="468"/>
    <n v="1"/>
    <n v="9.52"/>
    <n v="0.1"/>
    <n v="8.57"/>
    <n v="5.23"/>
    <n v="3.34"/>
    <n v="18"/>
    <x v="3"/>
    <x v="0"/>
    <x v="18"/>
    <x v="4"/>
    <s v="Chocolate Store 29"/>
    <x v="6"/>
    <x v="0"/>
    <s v="Online"/>
  </r>
  <r>
    <s v="0RD00010379"/>
    <s v="P0200"/>
    <s v="S030"/>
    <s v="C024811"/>
    <x v="501"/>
    <n v="3"/>
    <n v="13.54"/>
    <n v="0"/>
    <n v="40.619999999999997"/>
    <n v="23.01"/>
    <n v="17.61"/>
    <n v="27"/>
    <x v="1"/>
    <x v="0"/>
    <x v="0"/>
    <x v="0"/>
    <s v="Chocolate Store 30"/>
    <x v="2"/>
    <x v="2"/>
    <s v="Airport"/>
  </r>
  <r>
    <s v="0RD00014502"/>
    <s v="P0182"/>
    <s v="S067"/>
    <s v="C025262"/>
    <x v="438"/>
    <n v="1"/>
    <n v="12.76"/>
    <n v="0.2"/>
    <n v="10.210000000000001"/>
    <n v="6.36"/>
    <n v="3.85"/>
    <n v="18"/>
    <x v="3"/>
    <x v="1"/>
    <x v="19"/>
    <x v="3"/>
    <s v="Chocolate Store 67"/>
    <x v="4"/>
    <x v="2"/>
    <s v="Online"/>
  </r>
  <r>
    <s v="0RD00016056"/>
    <s v="P0133"/>
    <s v="S089"/>
    <s v="C025401"/>
    <x v="716"/>
    <n v="5"/>
    <n v="3.01"/>
    <n v="0"/>
    <n v="15.05"/>
    <n v="9.66"/>
    <n v="5.39"/>
    <n v="24"/>
    <x v="3"/>
    <x v="0"/>
    <x v="17"/>
    <x v="0"/>
    <s v="Chocolate Store 89"/>
    <x v="1"/>
    <x v="1"/>
    <s v="Online"/>
  </r>
  <r>
    <s v="0RD00010078"/>
    <s v="P0116"/>
    <s v="S030"/>
    <s v="C025401"/>
    <x v="207"/>
    <n v="2"/>
    <n v="3.41"/>
    <n v="0"/>
    <n v="6.82"/>
    <n v="3.62"/>
    <n v="3.2"/>
    <n v="24"/>
    <x v="3"/>
    <x v="0"/>
    <x v="9"/>
    <x v="1"/>
    <s v="Chocolate Store 30"/>
    <x v="2"/>
    <x v="2"/>
    <s v="Airport"/>
  </r>
  <r>
    <s v="0RD00015032"/>
    <s v="P0057"/>
    <s v="S050"/>
    <s v="C025751"/>
    <x v="60"/>
    <n v="4"/>
    <n v="6.54"/>
    <n v="0"/>
    <n v="26.16"/>
    <n v="14.66"/>
    <n v="11.5"/>
    <n v="52"/>
    <x v="2"/>
    <x v="0"/>
    <x v="15"/>
    <x v="4"/>
    <s v="Chocolate Store 50"/>
    <x v="2"/>
    <x v="1"/>
    <s v="Airport"/>
  </r>
  <r>
    <s v="0RD00006476"/>
    <s v="P0076"/>
    <s v="S025"/>
    <s v="C026378"/>
    <x v="92"/>
    <n v="1"/>
    <n v="8.8000000000000007"/>
    <n v="0"/>
    <n v="8.8000000000000007"/>
    <n v="5.87"/>
    <n v="2.93"/>
    <n v="50"/>
    <x v="2"/>
    <x v="1"/>
    <x v="5"/>
    <x v="2"/>
    <s v="Chocolate Store 25"/>
    <x v="0"/>
    <x v="4"/>
    <s v="Airport"/>
  </r>
  <r>
    <s v="0RD00003624"/>
    <s v="P0079"/>
    <s v="S045"/>
    <s v="C027020"/>
    <x v="474"/>
    <n v="1"/>
    <n v="9.8699999999999992"/>
    <n v="0"/>
    <n v="9.8699999999999992"/>
    <n v="6.48"/>
    <n v="3.39"/>
    <n v="44"/>
    <x v="1"/>
    <x v="1"/>
    <x v="13"/>
    <x v="2"/>
    <s v="Chocolate Store 45"/>
    <x v="0"/>
    <x v="1"/>
    <s v="Online"/>
  </r>
  <r>
    <s v="0RD00004268"/>
    <s v="P0048"/>
    <s v="S060"/>
    <s v="C027026"/>
    <x v="287"/>
    <n v="2"/>
    <n v="10.55"/>
    <n v="0.2"/>
    <n v="16.88"/>
    <n v="9.5399999999999991"/>
    <n v="7.34"/>
    <n v="56"/>
    <x v="2"/>
    <x v="1"/>
    <x v="4"/>
    <x v="3"/>
    <s v="Chocolate Store 60"/>
    <x v="1"/>
    <x v="0"/>
    <s v="Airport"/>
  </r>
  <r>
    <s v="0RD00015471"/>
    <s v="P0100"/>
    <s v="S054"/>
    <s v="C027145"/>
    <x v="411"/>
    <n v="2"/>
    <n v="3.43"/>
    <n v="0"/>
    <n v="6.86"/>
    <n v="4.74"/>
    <n v="2.12"/>
    <n v="21"/>
    <x v="3"/>
    <x v="1"/>
    <x v="18"/>
    <x v="4"/>
    <s v="Chocolate Store 54"/>
    <x v="3"/>
    <x v="1"/>
    <s v="Online"/>
  </r>
  <r>
    <s v="0RD00005345"/>
    <s v="P0172"/>
    <s v="S050"/>
    <s v="C027557"/>
    <x v="468"/>
    <n v="3"/>
    <n v="9.56"/>
    <n v="0"/>
    <n v="28.68"/>
    <n v="16.91"/>
    <n v="11.77"/>
    <n v="27"/>
    <x v="1"/>
    <x v="1"/>
    <x v="6"/>
    <x v="4"/>
    <s v="Chocolate Store 50"/>
    <x v="2"/>
    <x v="1"/>
    <s v="Airport"/>
  </r>
  <r>
    <s v="0RD00005992"/>
    <s v="P0111"/>
    <s v="S078"/>
    <s v="C027566"/>
    <x v="218"/>
    <n v="4"/>
    <n v="13.03"/>
    <n v="0"/>
    <n v="52.12"/>
    <n v="32.15"/>
    <n v="19.97"/>
    <n v="40"/>
    <x v="1"/>
    <x v="0"/>
    <x v="13"/>
    <x v="2"/>
    <s v="Chocolate Store 78"/>
    <x v="3"/>
    <x v="2"/>
    <s v="Airport"/>
  </r>
  <r>
    <s v="0RD00004187"/>
    <s v="P0173"/>
    <s v="S058"/>
    <s v="C027566"/>
    <x v="549"/>
    <n v="5"/>
    <n v="12.93"/>
    <n v="0"/>
    <n v="64.650000000000006"/>
    <n v="44.2"/>
    <n v="20.45"/>
    <n v="40"/>
    <x v="1"/>
    <x v="0"/>
    <x v="23"/>
    <x v="1"/>
    <s v="Chocolate Store 58"/>
    <x v="1"/>
    <x v="4"/>
    <s v="Airport"/>
  </r>
  <r>
    <s v="0RD00017326"/>
    <s v="P0093"/>
    <s v="S022"/>
    <s v="C027566"/>
    <x v="571"/>
    <n v="5"/>
    <n v="8.9"/>
    <n v="0"/>
    <n v="44.5"/>
    <n v="26.9"/>
    <n v="17.600000000000001"/>
    <n v="40"/>
    <x v="1"/>
    <x v="0"/>
    <x v="17"/>
    <x v="0"/>
    <s v="Chocolate Store 22"/>
    <x v="4"/>
    <x v="4"/>
    <s v="Retail"/>
  </r>
  <r>
    <s v="0RD00017749"/>
    <s v="P0020"/>
    <s v="S077"/>
    <s v="C028038"/>
    <x v="44"/>
    <n v="3"/>
    <n v="11.67"/>
    <n v="0.2"/>
    <n v="28.01"/>
    <n v="19.170000000000002"/>
    <n v="8.84"/>
    <n v="47"/>
    <x v="2"/>
    <x v="1"/>
    <x v="7"/>
    <x v="4"/>
    <s v="Chocolate Store 77"/>
    <x v="1"/>
    <x v="2"/>
    <s v="Airport"/>
  </r>
  <r>
    <s v="0RD00000289"/>
    <s v="P0122"/>
    <s v="S049"/>
    <s v="C028465"/>
    <x v="258"/>
    <n v="4"/>
    <n v="12.34"/>
    <n v="0"/>
    <n v="49.36"/>
    <n v="32.630000000000003"/>
    <n v="16.73"/>
    <n v="19"/>
    <x v="3"/>
    <x v="1"/>
    <x v="2"/>
    <x v="2"/>
    <s v="Chocolate Store 49"/>
    <x v="4"/>
    <x v="3"/>
    <s v="Mall"/>
  </r>
  <r>
    <s v="0RD00003352"/>
    <s v="P0111"/>
    <s v="S005"/>
    <s v="C028528"/>
    <x v="307"/>
    <n v="2"/>
    <n v="14.89"/>
    <n v="0.1"/>
    <n v="26.8"/>
    <n v="13.48"/>
    <n v="13.33"/>
    <n v="49"/>
    <x v="2"/>
    <x v="0"/>
    <x v="13"/>
    <x v="2"/>
    <s v="Chocolate Store 5"/>
    <x v="0"/>
    <x v="4"/>
    <s v="Online"/>
  </r>
  <r>
    <s v="0RD00002859"/>
    <s v="P0147"/>
    <s v="S004"/>
    <s v="C030403"/>
    <x v="212"/>
    <n v="4"/>
    <n v="3.77"/>
    <n v="0"/>
    <n v="15.08"/>
    <n v="8.6199999999999992"/>
    <n v="6.46"/>
    <n v="50"/>
    <x v="2"/>
    <x v="0"/>
    <x v="23"/>
    <x v="1"/>
    <s v="Chocolate Store 4"/>
    <x v="1"/>
    <x v="2"/>
    <s v="Airport"/>
  </r>
  <r>
    <s v="0RD00016832"/>
    <s v="P0056"/>
    <s v="S013"/>
    <s v="C030803"/>
    <x v="206"/>
    <n v="2"/>
    <n v="5.34"/>
    <n v="0"/>
    <n v="10.68"/>
    <n v="7.17"/>
    <n v="3.51"/>
    <n v="18"/>
    <x v="3"/>
    <x v="1"/>
    <x v="10"/>
    <x v="1"/>
    <s v="Chocolate Store 13"/>
    <x v="6"/>
    <x v="3"/>
    <s v="Retail"/>
  </r>
  <r>
    <s v="0RD00016053"/>
    <s v="P0056"/>
    <s v="S070"/>
    <s v="C031415"/>
    <x v="276"/>
    <n v="1"/>
    <n v="4.92"/>
    <n v="0"/>
    <n v="4.92"/>
    <n v="2.98"/>
    <n v="1.94"/>
    <n v="68"/>
    <x v="0"/>
    <x v="0"/>
    <x v="10"/>
    <x v="1"/>
    <s v="Chocolate Store 70"/>
    <x v="5"/>
    <x v="1"/>
    <s v="Online"/>
  </r>
  <r>
    <s v="0RD00000857"/>
    <s v="P0032"/>
    <s v="S023"/>
    <s v="C032000"/>
    <x v="302"/>
    <n v="2"/>
    <n v="7.23"/>
    <n v="0.15"/>
    <n v="12.29"/>
    <n v="7.48"/>
    <n v="4.8099999999999996"/>
    <n v="57"/>
    <x v="2"/>
    <x v="1"/>
    <x v="12"/>
    <x v="3"/>
    <s v="Chocolate Store 23"/>
    <x v="3"/>
    <x v="1"/>
    <s v="Retail"/>
  </r>
  <r>
    <s v="0RD00002461"/>
    <s v="P0118"/>
    <s v="S076"/>
    <s v="C032570"/>
    <x v="100"/>
    <n v="5"/>
    <n v="9.51"/>
    <n v="0.1"/>
    <n v="42.8"/>
    <n v="28.53"/>
    <n v="14.27"/>
    <n v="66"/>
    <x v="0"/>
    <x v="0"/>
    <x v="11"/>
    <x v="0"/>
    <s v="Chocolate Store 76"/>
    <x v="4"/>
    <x v="5"/>
    <s v="Retail"/>
  </r>
  <r>
    <s v="0RD00001447"/>
    <s v="P0088"/>
    <s v="S021"/>
    <s v="C033062"/>
    <x v="75"/>
    <n v="1"/>
    <n v="13.06"/>
    <n v="0.1"/>
    <n v="11.75"/>
    <n v="7.73"/>
    <n v="4.0199999999999996"/>
    <n v="63"/>
    <x v="0"/>
    <x v="0"/>
    <x v="8"/>
    <x v="2"/>
    <s v="Chocolate Store 21"/>
    <x v="6"/>
    <x v="4"/>
    <s v="Mall"/>
  </r>
  <r>
    <s v="0RD00002538"/>
    <s v="P0095"/>
    <s v="S021"/>
    <s v="C034172"/>
    <x v="158"/>
    <n v="5"/>
    <n v="10.199999999999999"/>
    <n v="0.1"/>
    <n v="45.9"/>
    <n v="26.69"/>
    <n v="19.21"/>
    <n v="63"/>
    <x v="0"/>
    <x v="0"/>
    <x v="14"/>
    <x v="3"/>
    <s v="Chocolate Store 21"/>
    <x v="6"/>
    <x v="4"/>
    <s v="Mall"/>
  </r>
  <r>
    <s v="0RD00011063"/>
    <s v="P0053"/>
    <s v="S003"/>
    <s v="C035703"/>
    <x v="605"/>
    <n v="2"/>
    <n v="8.27"/>
    <n v="0"/>
    <n v="16.54"/>
    <n v="11.26"/>
    <n v="5.28"/>
    <n v="29"/>
    <x v="1"/>
    <x v="0"/>
    <x v="22"/>
    <x v="0"/>
    <s v="Chocolate Store 3"/>
    <x v="4"/>
    <x v="3"/>
    <s v="Mall"/>
  </r>
  <r>
    <s v="0RD00004829"/>
    <s v="P0191"/>
    <s v="S042"/>
    <s v="C035710"/>
    <x v="581"/>
    <n v="5"/>
    <n v="11.92"/>
    <n v="0"/>
    <n v="59.6"/>
    <n v="40.47"/>
    <n v="19.13"/>
    <n v="57"/>
    <x v="2"/>
    <x v="1"/>
    <x v="7"/>
    <x v="4"/>
    <s v="Chocolate Store 42"/>
    <x v="1"/>
    <x v="4"/>
    <s v="Online"/>
  </r>
  <r>
    <s v="0RD00015571"/>
    <s v="P0108"/>
    <s v="S087"/>
    <s v="C036538"/>
    <x v="206"/>
    <n v="5"/>
    <n v="7.95"/>
    <n v="0"/>
    <n v="39.75"/>
    <n v="20.51"/>
    <n v="19.239999999999998"/>
    <n v="63"/>
    <x v="0"/>
    <x v="0"/>
    <x v="23"/>
    <x v="1"/>
    <s v="Chocolate Store 87"/>
    <x v="1"/>
    <x v="5"/>
    <s v="Airport"/>
  </r>
  <r>
    <s v="0RD00007713"/>
    <s v="P0052"/>
    <s v="S077"/>
    <s v="C036766"/>
    <x v="667"/>
    <n v="2"/>
    <n v="10.76"/>
    <n v="0"/>
    <n v="21.52"/>
    <n v="11.09"/>
    <n v="10.43"/>
    <n v="18"/>
    <x v="3"/>
    <x v="1"/>
    <x v="1"/>
    <x v="1"/>
    <s v="Chocolate Store 77"/>
    <x v="1"/>
    <x v="2"/>
    <s v="Airport"/>
  </r>
  <r>
    <s v="0RD00011573"/>
    <s v="P0185"/>
    <s v="S024"/>
    <s v="C036958"/>
    <x v="397"/>
    <n v="3"/>
    <n v="11.28"/>
    <n v="0.2"/>
    <n v="27.07"/>
    <n v="14.22"/>
    <n v="12.85"/>
    <n v="25"/>
    <x v="1"/>
    <x v="0"/>
    <x v="11"/>
    <x v="0"/>
    <s v="Chocolate Store 24"/>
    <x v="1"/>
    <x v="3"/>
    <s v="Online"/>
  </r>
  <r>
    <s v="0RD00008823"/>
    <s v="P0094"/>
    <s v="S033"/>
    <s v="C037230"/>
    <x v="517"/>
    <n v="5"/>
    <n v="4.6900000000000004"/>
    <n v="0"/>
    <n v="23.45"/>
    <n v="12.1"/>
    <n v="11.35"/>
    <n v="69"/>
    <x v="0"/>
    <x v="0"/>
    <x v="10"/>
    <x v="1"/>
    <s v="Chocolate Store 33"/>
    <x v="5"/>
    <x v="0"/>
    <s v="Retail"/>
  </r>
  <r>
    <s v="0RD00007277"/>
    <s v="P0065"/>
    <s v="S051"/>
    <s v="C037445"/>
    <x v="626"/>
    <n v="2"/>
    <n v="13.65"/>
    <n v="0.2"/>
    <n v="21.84"/>
    <n v="13.71"/>
    <n v="8.1300000000000008"/>
    <n v="65"/>
    <x v="0"/>
    <x v="0"/>
    <x v="13"/>
    <x v="2"/>
    <s v="Chocolate Store 51"/>
    <x v="5"/>
    <x v="0"/>
    <s v="Retail"/>
  </r>
  <r>
    <s v="0RD00016057"/>
    <s v="P0170"/>
    <s v="S015"/>
    <s v="C037445"/>
    <x v="713"/>
    <n v="1"/>
    <n v="8.74"/>
    <n v="0"/>
    <n v="8.74"/>
    <n v="4.99"/>
    <n v="3.75"/>
    <n v="65"/>
    <x v="0"/>
    <x v="0"/>
    <x v="18"/>
    <x v="4"/>
    <s v="Chocolate Store 15"/>
    <x v="1"/>
    <x v="1"/>
    <s v="Airport"/>
  </r>
  <r>
    <s v="0RD00013288"/>
    <s v="P0157"/>
    <s v="S077"/>
    <s v="C037554"/>
    <x v="356"/>
    <n v="1"/>
    <n v="5.85"/>
    <n v="0"/>
    <n v="5.85"/>
    <n v="3.29"/>
    <n v="2.56"/>
    <n v="28"/>
    <x v="1"/>
    <x v="0"/>
    <x v="16"/>
    <x v="1"/>
    <s v="Chocolate Store 77"/>
    <x v="1"/>
    <x v="2"/>
    <s v="Airport"/>
  </r>
  <r>
    <s v="0RD00003039"/>
    <s v="P0152"/>
    <s v="S020"/>
    <s v="C038665"/>
    <x v="154"/>
    <n v="2"/>
    <n v="14.12"/>
    <n v="0.15"/>
    <n v="24"/>
    <n v="13.28"/>
    <n v="10.72"/>
    <n v="20"/>
    <x v="3"/>
    <x v="1"/>
    <x v="11"/>
    <x v="0"/>
    <s v="Chocolate Store 20"/>
    <x v="5"/>
    <x v="5"/>
    <s v="Retail"/>
  </r>
  <r>
    <s v="0RD00006566"/>
    <s v="P0106"/>
    <s v="S059"/>
    <s v="C038917"/>
    <x v="493"/>
    <n v="3"/>
    <n v="7.28"/>
    <n v="0"/>
    <n v="21.84"/>
    <n v="14.8"/>
    <n v="7.04"/>
    <n v="59"/>
    <x v="2"/>
    <x v="0"/>
    <x v="0"/>
    <x v="0"/>
    <s v="Chocolate Store 59"/>
    <x v="2"/>
    <x v="5"/>
    <s v="Airport"/>
  </r>
  <r>
    <s v="0RD00002313"/>
    <s v="P0066"/>
    <s v="S094"/>
    <s v="C039279"/>
    <x v="673"/>
    <n v="1"/>
    <n v="6.75"/>
    <n v="0"/>
    <n v="6.75"/>
    <n v="3.64"/>
    <n v="3.11"/>
    <n v="57"/>
    <x v="2"/>
    <x v="0"/>
    <x v="13"/>
    <x v="2"/>
    <s v="Chocolate Store 94"/>
    <x v="1"/>
    <x v="5"/>
    <s v="Airport"/>
  </r>
  <r>
    <s v="0RD00013198"/>
    <s v="P0155"/>
    <s v="S036"/>
    <s v="C039279"/>
    <x v="267"/>
    <n v="1"/>
    <n v="9.59"/>
    <n v="0"/>
    <n v="9.59"/>
    <n v="6.26"/>
    <n v="3.33"/>
    <n v="57"/>
    <x v="2"/>
    <x v="0"/>
    <x v="16"/>
    <x v="1"/>
    <s v="Chocolate Store 36"/>
    <x v="4"/>
    <x v="0"/>
    <s v="Mall"/>
  </r>
  <r>
    <s v="0RD00003819"/>
    <s v="P0155"/>
    <s v="S097"/>
    <s v="C040501"/>
    <x v="538"/>
    <n v="5"/>
    <n v="10.61"/>
    <n v="0"/>
    <n v="53.05"/>
    <n v="30.55"/>
    <n v="22.5"/>
    <n v="22"/>
    <x v="3"/>
    <x v="0"/>
    <x v="16"/>
    <x v="1"/>
    <s v="Chocolate Store 97"/>
    <x v="5"/>
    <x v="1"/>
    <s v="Mall"/>
  </r>
  <r>
    <s v="0RD00007217"/>
    <s v="P0132"/>
    <s v="S003"/>
    <s v="C040540"/>
    <x v="718"/>
    <n v="3"/>
    <n v="4.13"/>
    <n v="0"/>
    <n v="12.39"/>
    <n v="7.8"/>
    <n v="4.59"/>
    <n v="59"/>
    <x v="2"/>
    <x v="1"/>
    <x v="9"/>
    <x v="1"/>
    <s v="Chocolate Store 3"/>
    <x v="4"/>
    <x v="3"/>
    <s v="Mall"/>
  </r>
  <r>
    <s v="0RD00007424"/>
    <s v="P0033"/>
    <s v="S025"/>
    <s v="C041392"/>
    <x v="597"/>
    <n v="4"/>
    <n v="7.06"/>
    <n v="0"/>
    <n v="28.24"/>
    <n v="14.37"/>
    <n v="13.87"/>
    <n v="37"/>
    <x v="1"/>
    <x v="1"/>
    <x v="8"/>
    <x v="2"/>
    <s v="Chocolate Store 25"/>
    <x v="0"/>
    <x v="4"/>
    <s v="Airport"/>
  </r>
  <r>
    <s v="0RD00012360"/>
    <s v="P0078"/>
    <s v="S091"/>
    <s v="C041989"/>
    <x v="13"/>
    <n v="1"/>
    <n v="5.91"/>
    <n v="0.2"/>
    <n v="4.7300000000000004"/>
    <n v="2.52"/>
    <n v="2.21"/>
    <n v="32"/>
    <x v="1"/>
    <x v="1"/>
    <x v="23"/>
    <x v="1"/>
    <s v="Chocolate Store 91"/>
    <x v="0"/>
    <x v="2"/>
    <s v="Online"/>
  </r>
  <r>
    <s v="0RD00012820"/>
    <s v="P0025"/>
    <s v="S007"/>
    <s v="C043941"/>
    <x v="337"/>
    <n v="2"/>
    <n v="9.89"/>
    <n v="0"/>
    <n v="19.78"/>
    <n v="10.199999999999999"/>
    <n v="9.58"/>
    <n v="54"/>
    <x v="2"/>
    <x v="1"/>
    <x v="4"/>
    <x v="3"/>
    <s v="Chocolate Store 7"/>
    <x v="0"/>
    <x v="3"/>
    <s v="Mall"/>
  </r>
  <r>
    <s v="0RD00004265"/>
    <s v="P0172"/>
    <s v="S077"/>
    <s v="C045168"/>
    <x v="275"/>
    <n v="4"/>
    <n v="5.26"/>
    <n v="0.15"/>
    <n v="17.88"/>
    <n v="9.5399999999999991"/>
    <n v="8.34"/>
    <n v="49"/>
    <x v="2"/>
    <x v="1"/>
    <x v="6"/>
    <x v="4"/>
    <s v="Chocolate Store 77"/>
    <x v="1"/>
    <x v="2"/>
    <s v="Airport"/>
  </r>
  <r>
    <s v="0RD00001051"/>
    <s v="P0081"/>
    <s v="S014"/>
    <s v="C045567"/>
    <x v="335"/>
    <n v="3"/>
    <n v="13.3"/>
    <n v="0"/>
    <n v="39.9"/>
    <n v="23.32"/>
    <n v="16.579999999999998"/>
    <n v="60"/>
    <x v="0"/>
    <x v="0"/>
    <x v="15"/>
    <x v="4"/>
    <s v="Chocolate Store 14"/>
    <x v="3"/>
    <x v="0"/>
    <s v="Airport"/>
  </r>
  <r>
    <s v="0RD00005532"/>
    <s v="P0117"/>
    <s v="S034"/>
    <s v="C045644"/>
    <x v="696"/>
    <n v="4"/>
    <n v="7.08"/>
    <n v="0.15"/>
    <n v="24.07"/>
    <n v="14.69"/>
    <n v="9.3800000000000008"/>
    <n v="37"/>
    <x v="1"/>
    <x v="1"/>
    <x v="10"/>
    <x v="1"/>
    <s v="Chocolate Store 34"/>
    <x v="1"/>
    <x v="1"/>
    <s v="Mall"/>
  </r>
  <r>
    <s v="0RD00004947"/>
    <s v="P0084"/>
    <s v="S057"/>
    <s v="C045644"/>
    <x v="248"/>
    <n v="1"/>
    <n v="9.4700000000000006"/>
    <n v="0"/>
    <n v="9.4700000000000006"/>
    <n v="5.71"/>
    <n v="3.76"/>
    <n v="37"/>
    <x v="1"/>
    <x v="1"/>
    <x v="18"/>
    <x v="4"/>
    <s v="Chocolate Store 57"/>
    <x v="3"/>
    <x v="2"/>
    <s v="Airport"/>
  </r>
  <r>
    <s v="0RD00001105"/>
    <s v="P0079"/>
    <s v="S021"/>
    <s v="C045644"/>
    <x v="721"/>
    <n v="2"/>
    <n v="5.8"/>
    <n v="0"/>
    <n v="11.6"/>
    <n v="7.94"/>
    <n v="3.66"/>
    <n v="37"/>
    <x v="1"/>
    <x v="1"/>
    <x v="13"/>
    <x v="2"/>
    <s v="Chocolate Store 21"/>
    <x v="6"/>
    <x v="4"/>
    <s v="Mall"/>
  </r>
  <r>
    <s v="0RD00000433"/>
    <s v="P0061"/>
    <s v="S077"/>
    <s v="C045755"/>
    <x v="23"/>
    <n v="2"/>
    <n v="6.94"/>
    <n v="0"/>
    <n v="13.88"/>
    <n v="9.56"/>
    <n v="4.32"/>
    <n v="36"/>
    <x v="1"/>
    <x v="1"/>
    <x v="18"/>
    <x v="4"/>
    <s v="Chocolate Store 77"/>
    <x v="1"/>
    <x v="2"/>
    <s v="Airport"/>
  </r>
  <r>
    <s v="0RD00016342"/>
    <s v="P0163"/>
    <s v="S071"/>
    <s v="C045910"/>
    <x v="329"/>
    <n v="5"/>
    <n v="11.2"/>
    <n v="0.2"/>
    <n v="44.8"/>
    <n v="26.77"/>
    <n v="18.03"/>
    <n v="69"/>
    <x v="0"/>
    <x v="0"/>
    <x v="2"/>
    <x v="2"/>
    <s v="Chocolate Store 71"/>
    <x v="0"/>
    <x v="1"/>
    <s v="Online"/>
  </r>
  <r>
    <s v="0RD00005751"/>
    <s v="P0142"/>
    <s v="S069"/>
    <s v="C045913"/>
    <x v="239"/>
    <n v="3"/>
    <n v="4.45"/>
    <n v="0"/>
    <n v="13.35"/>
    <n v="9.14"/>
    <n v="4.21"/>
    <n v="23"/>
    <x v="3"/>
    <x v="1"/>
    <x v="12"/>
    <x v="3"/>
    <s v="Chocolate Store 69"/>
    <x v="3"/>
    <x v="3"/>
    <s v="Retail"/>
  </r>
  <r>
    <s v="0RD00008200"/>
    <s v="P0030"/>
    <s v="S097"/>
    <s v="C046181"/>
    <x v="336"/>
    <n v="3"/>
    <n v="5.43"/>
    <n v="0.1"/>
    <n v="14.66"/>
    <n v="8.0299999999999994"/>
    <n v="6.63"/>
    <n v="55"/>
    <x v="2"/>
    <x v="1"/>
    <x v="4"/>
    <x v="3"/>
    <s v="Chocolate Store 97"/>
    <x v="5"/>
    <x v="1"/>
    <s v="Mall"/>
  </r>
  <r>
    <s v="0RD00017382"/>
    <s v="P0186"/>
    <s v="S033"/>
    <s v="C046368"/>
    <x v="358"/>
    <n v="2"/>
    <n v="6.7"/>
    <n v="0.1"/>
    <n v="12.06"/>
    <n v="6.59"/>
    <n v="5.47"/>
    <n v="65"/>
    <x v="0"/>
    <x v="1"/>
    <x v="23"/>
    <x v="1"/>
    <s v="Chocolate Store 33"/>
    <x v="5"/>
    <x v="0"/>
    <s v="Retail"/>
  </r>
  <r>
    <s v="0RD00007616"/>
    <s v="P0185"/>
    <s v="S006"/>
    <s v="C046792"/>
    <x v="129"/>
    <n v="5"/>
    <n v="11.48"/>
    <n v="0.1"/>
    <n v="51.66"/>
    <n v="29.46"/>
    <n v="22.2"/>
    <n v="53"/>
    <x v="2"/>
    <x v="1"/>
    <x v="11"/>
    <x v="0"/>
    <s v="Chocolate Store 6"/>
    <x v="5"/>
    <x v="1"/>
    <s v="Online"/>
  </r>
  <r>
    <s v="0RD00016426"/>
    <s v="P0163"/>
    <s v="S028"/>
    <s v="C046987"/>
    <x v="487"/>
    <n v="2"/>
    <n v="3.2"/>
    <n v="0.1"/>
    <n v="5.76"/>
    <n v="3.47"/>
    <n v="2.29"/>
    <n v="59"/>
    <x v="2"/>
    <x v="1"/>
    <x v="2"/>
    <x v="2"/>
    <s v="Chocolate Store 28"/>
    <x v="3"/>
    <x v="0"/>
    <s v="Mall"/>
  </r>
  <r>
    <s v="0RD00016484"/>
    <s v="P0089"/>
    <s v="S091"/>
    <s v="C049078"/>
    <x v="247"/>
    <n v="1"/>
    <n v="5.25"/>
    <n v="0"/>
    <n v="5.25"/>
    <n v="2.77"/>
    <n v="2.48"/>
    <n v="61"/>
    <x v="0"/>
    <x v="1"/>
    <x v="9"/>
    <x v="1"/>
    <s v="Chocolate Store 91"/>
    <x v="0"/>
    <x v="2"/>
    <s v="Online"/>
  </r>
  <r>
    <s v="0RD00010873"/>
    <s v="P0058"/>
    <s v="S001"/>
    <s v="C049336"/>
    <x v="650"/>
    <n v="4"/>
    <n v="6.66"/>
    <n v="0.15"/>
    <n v="22.64"/>
    <n v="13.09"/>
    <n v="9.56"/>
    <n v="20"/>
    <x v="3"/>
    <x v="0"/>
    <x v="6"/>
    <x v="4"/>
    <s v="Chocolate Store 1"/>
    <x v="2"/>
    <x v="1"/>
    <s v="Retail"/>
  </r>
  <r>
    <s v="0RD00008264"/>
    <s v="P0200"/>
    <s v="S003"/>
    <s v="C049336"/>
    <x v="658"/>
    <n v="5"/>
    <n v="14.54"/>
    <n v="0"/>
    <n v="72.7"/>
    <n v="43.64"/>
    <n v="29.06"/>
    <n v="20"/>
    <x v="3"/>
    <x v="0"/>
    <x v="0"/>
    <x v="0"/>
    <s v="Chocolate Store 3"/>
    <x v="4"/>
    <x v="3"/>
    <s v="Mall"/>
  </r>
  <r>
    <s v="0RD00015584"/>
    <s v="P0029"/>
    <s v="S033"/>
    <s v="C049846"/>
    <x v="64"/>
    <n v="1"/>
    <n v="9.69"/>
    <n v="0.2"/>
    <n v="7.75"/>
    <n v="4.84"/>
    <n v="2.91"/>
    <n v="26"/>
    <x v="1"/>
    <x v="1"/>
    <x v="22"/>
    <x v="0"/>
    <s v="Chocolate Store 33"/>
    <x v="5"/>
    <x v="0"/>
    <s v="Retail"/>
  </r>
  <r>
    <s v="0RD00011659"/>
    <s v="P0063"/>
    <s v="S052"/>
    <s v="C000152"/>
    <x v="503"/>
    <n v="2"/>
    <n v="8.44"/>
    <n v="0.15"/>
    <n v="14.35"/>
    <n v="8.59"/>
    <n v="5.76"/>
    <n v="22"/>
    <x v="3"/>
    <x v="0"/>
    <x v="4"/>
    <x v="3"/>
    <s v="Chocolate Store 52"/>
    <x v="5"/>
    <x v="3"/>
    <s v="Retail"/>
  </r>
  <r>
    <s v="0RD00014586"/>
    <s v="P0117"/>
    <s v="S004"/>
    <s v="C000529"/>
    <x v="593"/>
    <n v="1"/>
    <n v="9.0399999999999991"/>
    <n v="0"/>
    <n v="9.0399999999999991"/>
    <n v="6.28"/>
    <n v="2.76"/>
    <n v="18"/>
    <x v="3"/>
    <x v="1"/>
    <x v="10"/>
    <x v="1"/>
    <s v="Chocolate Store 4"/>
    <x v="1"/>
    <x v="2"/>
    <s v="Airport"/>
  </r>
  <r>
    <s v="0RD00002067"/>
    <s v="P0186"/>
    <s v="S066"/>
    <s v="C000871"/>
    <x v="719"/>
    <n v="3"/>
    <n v="8.8000000000000007"/>
    <n v="0.15"/>
    <n v="22.44"/>
    <n v="13.12"/>
    <n v="9.32"/>
    <n v="65"/>
    <x v="0"/>
    <x v="1"/>
    <x v="23"/>
    <x v="1"/>
    <s v="Chocolate Store 66"/>
    <x v="0"/>
    <x v="4"/>
    <s v="Online"/>
  </r>
  <r>
    <s v="0RD00012843"/>
    <s v="P0045"/>
    <s v="S040"/>
    <s v="C002203"/>
    <x v="313"/>
    <n v="4"/>
    <n v="6.1"/>
    <n v="0.1"/>
    <n v="21.96"/>
    <n v="11.51"/>
    <n v="10.45"/>
    <n v="48"/>
    <x v="2"/>
    <x v="1"/>
    <x v="24"/>
    <x v="0"/>
    <s v="Chocolate Store 40"/>
    <x v="6"/>
    <x v="1"/>
    <s v="Airport"/>
  </r>
  <r>
    <s v="0RD00008599"/>
    <s v="P0064"/>
    <s v="S079"/>
    <s v="C002477"/>
    <x v="258"/>
    <n v="5"/>
    <n v="11.45"/>
    <n v="0"/>
    <n v="57.25"/>
    <n v="37.979999999999997"/>
    <n v="19.27"/>
    <n v="66"/>
    <x v="0"/>
    <x v="0"/>
    <x v="10"/>
    <x v="1"/>
    <s v="Chocolate Store 79"/>
    <x v="2"/>
    <x v="4"/>
    <s v="Mall"/>
  </r>
  <r>
    <s v="0RD00010346"/>
    <s v="P0125"/>
    <s v="S095"/>
    <s v="C002609"/>
    <x v="113"/>
    <n v="3"/>
    <n v="14.15"/>
    <n v="0.1"/>
    <n v="38.21"/>
    <n v="21.54"/>
    <n v="16.670000000000002"/>
    <n v="52"/>
    <x v="2"/>
    <x v="1"/>
    <x v="22"/>
    <x v="0"/>
    <s v="Chocolate Store 95"/>
    <x v="5"/>
    <x v="1"/>
    <s v="Mall"/>
  </r>
  <r>
    <s v="0RD00016172"/>
    <s v="P0152"/>
    <s v="S058"/>
    <s v="C003503"/>
    <x v="648"/>
    <n v="2"/>
    <n v="6.75"/>
    <n v="0.1"/>
    <n v="12.15"/>
    <n v="7.24"/>
    <n v="4.91"/>
    <n v="41"/>
    <x v="1"/>
    <x v="0"/>
    <x v="11"/>
    <x v="0"/>
    <s v="Chocolate Store 58"/>
    <x v="1"/>
    <x v="4"/>
    <s v="Airport"/>
  </r>
  <r>
    <s v="0RD00005951"/>
    <s v="P0156"/>
    <s v="S029"/>
    <s v="C004349"/>
    <x v="401"/>
    <n v="3"/>
    <n v="7.95"/>
    <n v="0"/>
    <n v="23.85"/>
    <n v="13.98"/>
    <n v="9.8699999999999992"/>
    <n v="21"/>
    <x v="3"/>
    <x v="1"/>
    <x v="23"/>
    <x v="1"/>
    <s v="Chocolate Store 29"/>
    <x v="6"/>
    <x v="0"/>
    <s v="Online"/>
  </r>
  <r>
    <s v="0RD00015458"/>
    <s v="P0108"/>
    <s v="S092"/>
    <s v="C004929"/>
    <x v="24"/>
    <n v="4"/>
    <n v="11.66"/>
    <n v="0.1"/>
    <n v="41.98"/>
    <n v="23.7"/>
    <n v="18.28"/>
    <n v="18"/>
    <x v="3"/>
    <x v="0"/>
    <x v="23"/>
    <x v="1"/>
    <s v="Chocolate Store 92"/>
    <x v="3"/>
    <x v="2"/>
    <s v="Airport"/>
  </r>
  <r>
    <s v="0RD00013641"/>
    <s v="P0027"/>
    <s v="S077"/>
    <s v="C004929"/>
    <x v="67"/>
    <n v="3"/>
    <n v="13.92"/>
    <n v="0.2"/>
    <n v="33.409999999999997"/>
    <n v="16.96"/>
    <n v="16.45"/>
    <n v="18"/>
    <x v="3"/>
    <x v="0"/>
    <x v="5"/>
    <x v="2"/>
    <s v="Chocolate Store 77"/>
    <x v="1"/>
    <x v="2"/>
    <s v="Airport"/>
  </r>
  <r>
    <s v="0RD00011812"/>
    <s v="P0096"/>
    <s v="S090"/>
    <s v="C004974"/>
    <x v="489"/>
    <n v="2"/>
    <n v="6.69"/>
    <n v="0"/>
    <n v="13.38"/>
    <n v="8.44"/>
    <n v="4.9400000000000004"/>
    <n v="57"/>
    <x v="2"/>
    <x v="0"/>
    <x v="3"/>
    <x v="2"/>
    <s v="Chocolate Store 90"/>
    <x v="5"/>
    <x v="3"/>
    <s v="Online"/>
  </r>
  <r>
    <s v="0RD00003086"/>
    <s v="P0193"/>
    <s v="S020"/>
    <s v="C004986"/>
    <x v="435"/>
    <n v="1"/>
    <n v="7.89"/>
    <n v="0.15"/>
    <n v="6.71"/>
    <n v="4.5"/>
    <n v="2.21"/>
    <n v="41"/>
    <x v="1"/>
    <x v="1"/>
    <x v="8"/>
    <x v="2"/>
    <s v="Chocolate Store 20"/>
    <x v="5"/>
    <x v="5"/>
    <s v="Retail"/>
  </r>
  <r>
    <s v="0RD00015184"/>
    <s v="P0182"/>
    <s v="S022"/>
    <s v="C006245"/>
    <x v="571"/>
    <n v="3"/>
    <n v="9.56"/>
    <n v="0"/>
    <n v="28.68"/>
    <n v="14.37"/>
    <n v="14.31"/>
    <n v="60"/>
    <x v="0"/>
    <x v="0"/>
    <x v="19"/>
    <x v="3"/>
    <s v="Chocolate Store 22"/>
    <x v="4"/>
    <x v="4"/>
    <s v="Retail"/>
  </r>
  <r>
    <s v="0RD00004207"/>
    <s v="P0116"/>
    <s v="S050"/>
    <s v="C006587"/>
    <x v="299"/>
    <n v="3"/>
    <n v="6.07"/>
    <n v="0.1"/>
    <n v="16.39"/>
    <n v="8.52"/>
    <n v="7.87"/>
    <n v="37"/>
    <x v="1"/>
    <x v="1"/>
    <x v="9"/>
    <x v="1"/>
    <s v="Chocolate Store 50"/>
    <x v="2"/>
    <x v="1"/>
    <s v="Airport"/>
  </r>
  <r>
    <s v="0RD00013234"/>
    <s v="P0111"/>
    <s v="S065"/>
    <s v="C007182"/>
    <x v="427"/>
    <n v="3"/>
    <n v="7.48"/>
    <n v="0"/>
    <n v="22.44"/>
    <n v="14.56"/>
    <n v="7.88"/>
    <n v="51"/>
    <x v="2"/>
    <x v="0"/>
    <x v="13"/>
    <x v="2"/>
    <s v="Chocolate Store 65"/>
    <x v="2"/>
    <x v="0"/>
    <s v="Retail"/>
  </r>
  <r>
    <s v="0RD00016822"/>
    <s v="P0001"/>
    <s v="S004"/>
    <s v="C007795"/>
    <x v="402"/>
    <n v="3"/>
    <n v="13.91"/>
    <n v="0"/>
    <n v="41.73"/>
    <n v="21.64"/>
    <n v="20.09"/>
    <n v="52"/>
    <x v="2"/>
    <x v="0"/>
    <x v="13"/>
    <x v="2"/>
    <s v="Chocolate Store 4"/>
    <x v="1"/>
    <x v="2"/>
    <s v="Airport"/>
  </r>
  <r>
    <s v="0RD00002642"/>
    <s v="P0140"/>
    <s v="S084"/>
    <s v="C008037"/>
    <x v="77"/>
    <n v="3"/>
    <n v="10.85"/>
    <n v="0"/>
    <n v="32.549999999999997"/>
    <n v="21.66"/>
    <n v="10.89"/>
    <n v="64"/>
    <x v="0"/>
    <x v="0"/>
    <x v="16"/>
    <x v="1"/>
    <s v="Chocolate Store 84"/>
    <x v="5"/>
    <x v="3"/>
    <s v="Airport"/>
  </r>
  <r>
    <s v="0RD00010519"/>
    <s v="P0103"/>
    <s v="S070"/>
    <s v="C008076"/>
    <x v="155"/>
    <n v="4"/>
    <n v="14.33"/>
    <n v="0.1"/>
    <n v="51.59"/>
    <n v="26.14"/>
    <n v="25.44"/>
    <n v="34"/>
    <x v="1"/>
    <x v="0"/>
    <x v="14"/>
    <x v="3"/>
    <s v="Chocolate Store 70"/>
    <x v="5"/>
    <x v="1"/>
    <s v="Online"/>
  </r>
  <r>
    <s v="0RD00002096"/>
    <s v="P0168"/>
    <s v="S057"/>
    <s v="C008209"/>
    <x v="304"/>
    <n v="3"/>
    <n v="5.05"/>
    <n v="0"/>
    <n v="15.15"/>
    <n v="7.99"/>
    <n v="7.16"/>
    <n v="68"/>
    <x v="0"/>
    <x v="0"/>
    <x v="18"/>
    <x v="4"/>
    <s v="Chocolate Store 57"/>
    <x v="3"/>
    <x v="2"/>
    <s v="Airport"/>
  </r>
  <r>
    <s v="0RD00007354"/>
    <s v="P0044"/>
    <s v="S011"/>
    <s v="C008618"/>
    <x v="349"/>
    <n v="1"/>
    <n v="12.39"/>
    <n v="0"/>
    <n v="12.39"/>
    <n v="8.14"/>
    <n v="4.25"/>
    <n v="33"/>
    <x v="1"/>
    <x v="1"/>
    <x v="3"/>
    <x v="2"/>
    <s v="Chocolate Store 11"/>
    <x v="2"/>
    <x v="4"/>
    <s v="Retail"/>
  </r>
  <r>
    <s v="0RD00008998"/>
    <s v="P0167"/>
    <s v="S061"/>
    <s v="C009610"/>
    <x v="12"/>
    <n v="3"/>
    <n v="13.78"/>
    <n v="0.2"/>
    <n v="33.07"/>
    <n v="23.14"/>
    <n v="9.93"/>
    <n v="45"/>
    <x v="2"/>
    <x v="0"/>
    <x v="6"/>
    <x v="4"/>
    <s v="Chocolate Store 61"/>
    <x v="3"/>
    <x v="3"/>
    <s v="Online"/>
  </r>
  <r>
    <s v="0RD00002332"/>
    <s v="P0110"/>
    <s v="S094"/>
    <s v="C009956"/>
    <x v="218"/>
    <n v="2"/>
    <n v="9.75"/>
    <n v="0"/>
    <n v="19.5"/>
    <n v="10.83"/>
    <n v="8.67"/>
    <n v="51"/>
    <x v="2"/>
    <x v="0"/>
    <x v="3"/>
    <x v="2"/>
    <s v="Chocolate Store 94"/>
    <x v="1"/>
    <x v="5"/>
    <s v="Airport"/>
  </r>
  <r>
    <s v="0RD00012514"/>
    <s v="P0022"/>
    <s v="S090"/>
    <s v="C010898"/>
    <x v="127"/>
    <n v="2"/>
    <n v="8.7200000000000006"/>
    <n v="0.2"/>
    <n v="13.95"/>
    <n v="7.87"/>
    <n v="6.08"/>
    <n v="28"/>
    <x v="1"/>
    <x v="0"/>
    <x v="14"/>
    <x v="3"/>
    <s v="Chocolate Store 90"/>
    <x v="5"/>
    <x v="3"/>
    <s v="Online"/>
  </r>
  <r>
    <s v="0RD00005158"/>
    <s v="P0065"/>
    <s v="S019"/>
    <s v="C011625"/>
    <x v="664"/>
    <n v="4"/>
    <n v="11.54"/>
    <n v="0.15"/>
    <n v="39.24"/>
    <n v="20.69"/>
    <n v="18.54"/>
    <n v="31"/>
    <x v="1"/>
    <x v="1"/>
    <x v="13"/>
    <x v="2"/>
    <s v="Chocolate Store 19"/>
    <x v="2"/>
    <x v="5"/>
    <s v="Airport"/>
  </r>
  <r>
    <s v="0RD00014949"/>
    <s v="P0136"/>
    <s v="S039"/>
    <s v="C012224"/>
    <x v="549"/>
    <n v="1"/>
    <n v="6.67"/>
    <n v="0"/>
    <n v="6.67"/>
    <n v="4.4800000000000004"/>
    <n v="2.19"/>
    <n v="24"/>
    <x v="3"/>
    <x v="1"/>
    <x v="1"/>
    <x v="1"/>
    <s v="Chocolate Store 39"/>
    <x v="2"/>
    <x v="2"/>
    <s v="Mall"/>
  </r>
  <r>
    <s v="0RD00011349"/>
    <s v="P0159"/>
    <s v="S001"/>
    <s v="C012868"/>
    <x v="230"/>
    <n v="4"/>
    <n v="7.32"/>
    <n v="0"/>
    <n v="29.28"/>
    <n v="18.46"/>
    <n v="10.82"/>
    <n v="24"/>
    <x v="3"/>
    <x v="0"/>
    <x v="7"/>
    <x v="4"/>
    <s v="Chocolate Store 1"/>
    <x v="2"/>
    <x v="1"/>
    <s v="Retail"/>
  </r>
  <r>
    <s v="0RD00004749"/>
    <s v="P0161"/>
    <s v="S054"/>
    <s v="C013946"/>
    <x v="271"/>
    <n v="4"/>
    <n v="11.23"/>
    <n v="0"/>
    <n v="44.92"/>
    <n v="25.82"/>
    <n v="19.100000000000001"/>
    <n v="18"/>
    <x v="3"/>
    <x v="1"/>
    <x v="19"/>
    <x v="3"/>
    <s v="Chocolate Store 54"/>
    <x v="3"/>
    <x v="1"/>
    <s v="Online"/>
  </r>
  <r>
    <s v="0RD00002664"/>
    <s v="P0158"/>
    <s v="S062"/>
    <s v="C013946"/>
    <x v="391"/>
    <n v="2"/>
    <n v="6.42"/>
    <n v="0.15"/>
    <n v="10.91"/>
    <n v="5.75"/>
    <n v="5.17"/>
    <n v="18"/>
    <x v="3"/>
    <x v="1"/>
    <x v="6"/>
    <x v="4"/>
    <s v="Chocolate Store 62"/>
    <x v="5"/>
    <x v="1"/>
    <s v="Airport"/>
  </r>
  <r>
    <s v="0RD00001712"/>
    <s v="P0071"/>
    <s v="S066"/>
    <s v="C014517"/>
    <x v="232"/>
    <n v="2"/>
    <n v="6.89"/>
    <n v="0"/>
    <n v="13.78"/>
    <n v="9.58"/>
    <n v="4.2"/>
    <n v="51"/>
    <x v="2"/>
    <x v="1"/>
    <x v="12"/>
    <x v="3"/>
    <s v="Chocolate Store 66"/>
    <x v="0"/>
    <x v="4"/>
    <s v="Online"/>
  </r>
  <r>
    <s v="0RD00017407"/>
    <s v="P0060"/>
    <s v="S065"/>
    <s v="C015115"/>
    <x v="559"/>
    <n v="1"/>
    <n v="6.75"/>
    <n v="0"/>
    <n v="6.75"/>
    <n v="3.58"/>
    <n v="3.17"/>
    <n v="39"/>
    <x v="1"/>
    <x v="1"/>
    <x v="11"/>
    <x v="0"/>
    <s v="Chocolate Store 65"/>
    <x v="2"/>
    <x v="0"/>
    <s v="Retail"/>
  </r>
  <r>
    <s v="0RD00016645"/>
    <s v="P0191"/>
    <s v="S088"/>
    <s v="C015259"/>
    <x v="604"/>
    <n v="3"/>
    <n v="7.5"/>
    <n v="0"/>
    <n v="22.5"/>
    <n v="13.61"/>
    <n v="8.89"/>
    <n v="70"/>
    <x v="0"/>
    <x v="1"/>
    <x v="7"/>
    <x v="4"/>
    <s v="Chocolate Store 88"/>
    <x v="5"/>
    <x v="4"/>
    <s v="Retail"/>
  </r>
  <r>
    <s v="0RD00010712"/>
    <s v="P0104"/>
    <s v="S072"/>
    <s v="C016900"/>
    <x v="349"/>
    <n v="4"/>
    <n v="3.57"/>
    <n v="0.1"/>
    <n v="12.85"/>
    <n v="7.91"/>
    <n v="4.9400000000000004"/>
    <n v="21"/>
    <x v="3"/>
    <x v="1"/>
    <x v="20"/>
    <x v="3"/>
    <s v="Chocolate Store 72"/>
    <x v="2"/>
    <x v="3"/>
    <s v="Mall"/>
  </r>
  <r>
    <s v="0RD00001837"/>
    <s v="P0188"/>
    <s v="S064"/>
    <s v="C016909"/>
    <x v="264"/>
    <n v="2"/>
    <n v="12.49"/>
    <n v="0"/>
    <n v="24.98"/>
    <n v="14.19"/>
    <n v="10.79"/>
    <n v="35"/>
    <x v="1"/>
    <x v="0"/>
    <x v="14"/>
    <x v="3"/>
    <s v="Chocolate Store 64"/>
    <x v="4"/>
    <x v="5"/>
    <s v="Airport"/>
  </r>
  <r>
    <s v="0RD00017642"/>
    <s v="P0179"/>
    <s v="S067"/>
    <s v="C017008"/>
    <x v="313"/>
    <n v="2"/>
    <n v="9.64"/>
    <n v="0.1"/>
    <n v="17.350000000000001"/>
    <n v="10.59"/>
    <n v="6.77"/>
    <n v="21"/>
    <x v="3"/>
    <x v="0"/>
    <x v="8"/>
    <x v="2"/>
    <s v="Chocolate Store 67"/>
    <x v="4"/>
    <x v="2"/>
    <s v="Online"/>
  </r>
  <r>
    <s v="0RD00016219"/>
    <s v="P0049"/>
    <s v="S099"/>
    <s v="C017030"/>
    <x v="166"/>
    <n v="4"/>
    <n v="6.62"/>
    <n v="0"/>
    <n v="26.48"/>
    <n v="13.28"/>
    <n v="13.2"/>
    <n v="60"/>
    <x v="0"/>
    <x v="0"/>
    <x v="22"/>
    <x v="0"/>
    <s v="Chocolate Store 99"/>
    <x v="5"/>
    <x v="0"/>
    <s v="Mall"/>
  </r>
  <r>
    <s v="0RD00006037"/>
    <s v="P0043"/>
    <s v="S005"/>
    <s v="C017436"/>
    <x v="411"/>
    <n v="3"/>
    <n v="8.3800000000000008"/>
    <n v="0"/>
    <n v="25.14"/>
    <n v="15.17"/>
    <n v="9.9700000000000006"/>
    <n v="47"/>
    <x v="2"/>
    <x v="1"/>
    <x v="15"/>
    <x v="4"/>
    <s v="Chocolate Store 5"/>
    <x v="0"/>
    <x v="4"/>
    <s v="Online"/>
  </r>
  <r>
    <s v="0RD00001717"/>
    <s v="P0181"/>
    <s v="S032"/>
    <s v="C017436"/>
    <x v="457"/>
    <n v="4"/>
    <n v="11.09"/>
    <n v="0"/>
    <n v="44.36"/>
    <n v="27.22"/>
    <n v="17.14"/>
    <n v="47"/>
    <x v="2"/>
    <x v="1"/>
    <x v="14"/>
    <x v="3"/>
    <s v="Chocolate Store 32"/>
    <x v="1"/>
    <x v="2"/>
    <s v="Mall"/>
  </r>
  <r>
    <s v="0RD00007099"/>
    <s v="P0059"/>
    <s v="S086"/>
    <s v="C017525"/>
    <x v="333"/>
    <n v="3"/>
    <n v="13.93"/>
    <n v="0"/>
    <n v="41.79"/>
    <n v="27.12"/>
    <n v="14.67"/>
    <n v="65"/>
    <x v="0"/>
    <x v="1"/>
    <x v="14"/>
    <x v="3"/>
    <s v="Chocolate Store 86"/>
    <x v="4"/>
    <x v="0"/>
    <s v="Mall"/>
  </r>
  <r>
    <s v="0RD00008039"/>
    <s v="P0147"/>
    <s v="S072"/>
    <s v="C017538"/>
    <x v="388"/>
    <n v="2"/>
    <n v="6.87"/>
    <n v="0"/>
    <n v="13.74"/>
    <n v="9.42"/>
    <n v="4.32"/>
    <n v="50"/>
    <x v="2"/>
    <x v="1"/>
    <x v="23"/>
    <x v="1"/>
    <s v="Chocolate Store 72"/>
    <x v="2"/>
    <x v="3"/>
    <s v="Mall"/>
  </r>
  <r>
    <s v="0RD00012647"/>
    <s v="P0060"/>
    <s v="S078"/>
    <s v="C018170"/>
    <x v="243"/>
    <n v="2"/>
    <n v="3.99"/>
    <n v="0"/>
    <n v="7.98"/>
    <n v="4.41"/>
    <n v="3.57"/>
    <n v="34"/>
    <x v="1"/>
    <x v="1"/>
    <x v="11"/>
    <x v="0"/>
    <s v="Chocolate Store 78"/>
    <x v="3"/>
    <x v="2"/>
    <s v="Airport"/>
  </r>
  <r>
    <s v="0RD00011333"/>
    <s v="P0119"/>
    <s v="S073"/>
    <s v="C018170"/>
    <x v="544"/>
    <n v="1"/>
    <n v="6.04"/>
    <n v="0"/>
    <n v="6.04"/>
    <n v="3.63"/>
    <n v="2.41"/>
    <n v="34"/>
    <x v="1"/>
    <x v="1"/>
    <x v="18"/>
    <x v="4"/>
    <s v="Chocolate Store 73"/>
    <x v="5"/>
    <x v="2"/>
    <s v="Online"/>
  </r>
  <r>
    <s v="0RD00017547"/>
    <s v="P0182"/>
    <s v="S005"/>
    <s v="C018251"/>
    <x v="140"/>
    <n v="1"/>
    <n v="12.41"/>
    <n v="0.1"/>
    <n v="11.17"/>
    <n v="7.73"/>
    <n v="3.44"/>
    <n v="64"/>
    <x v="0"/>
    <x v="0"/>
    <x v="19"/>
    <x v="3"/>
    <s v="Chocolate Store 5"/>
    <x v="0"/>
    <x v="4"/>
    <s v="Online"/>
  </r>
  <r>
    <s v="0RD00002116"/>
    <s v="P0110"/>
    <s v="S002"/>
    <s v="C019097"/>
    <x v="174"/>
    <n v="4"/>
    <n v="5.47"/>
    <n v="0"/>
    <n v="21.88"/>
    <n v="14.37"/>
    <n v="7.51"/>
    <n v="67"/>
    <x v="0"/>
    <x v="1"/>
    <x v="3"/>
    <x v="2"/>
    <s v="Chocolate Store 2"/>
    <x v="6"/>
    <x v="1"/>
    <s v="Mall"/>
  </r>
  <r>
    <s v="0RD00016305"/>
    <s v="P0106"/>
    <s v="S034"/>
    <s v="C019422"/>
    <x v="299"/>
    <n v="1"/>
    <n v="11.57"/>
    <n v="0"/>
    <n v="11.57"/>
    <n v="7.97"/>
    <n v="3.6"/>
    <n v="47"/>
    <x v="2"/>
    <x v="0"/>
    <x v="0"/>
    <x v="0"/>
    <s v="Chocolate Store 34"/>
    <x v="1"/>
    <x v="1"/>
    <s v="Mall"/>
  </r>
  <r>
    <s v="0RD00003845"/>
    <s v="P0031"/>
    <s v="S039"/>
    <s v="C019606"/>
    <x v="115"/>
    <n v="4"/>
    <n v="5.79"/>
    <n v="0.15"/>
    <n v="19.690000000000001"/>
    <n v="12.73"/>
    <n v="6.96"/>
    <n v="43"/>
    <x v="1"/>
    <x v="1"/>
    <x v="13"/>
    <x v="2"/>
    <s v="Chocolate Store 39"/>
    <x v="2"/>
    <x v="2"/>
    <s v="Mall"/>
  </r>
  <r>
    <s v="0RD00007943"/>
    <s v="P0170"/>
    <s v="S046"/>
    <s v="C019728"/>
    <x v="44"/>
    <n v="3"/>
    <n v="7.32"/>
    <n v="0.2"/>
    <n v="17.57"/>
    <n v="9.86"/>
    <n v="7.71"/>
    <n v="31"/>
    <x v="1"/>
    <x v="0"/>
    <x v="18"/>
    <x v="4"/>
    <s v="Chocolate Store 46"/>
    <x v="3"/>
    <x v="1"/>
    <s v="Mall"/>
  </r>
  <r>
    <s v="0RD00014782"/>
    <s v="P0104"/>
    <s v="S043"/>
    <s v="C019784"/>
    <x v="230"/>
    <n v="3"/>
    <n v="10.87"/>
    <n v="0.15"/>
    <n v="27.72"/>
    <n v="17.739999999999998"/>
    <n v="9.9700000000000006"/>
    <n v="67"/>
    <x v="0"/>
    <x v="0"/>
    <x v="20"/>
    <x v="3"/>
    <s v="Chocolate Store 43"/>
    <x v="3"/>
    <x v="5"/>
    <s v="Airport"/>
  </r>
  <r>
    <s v="0RD00010142"/>
    <s v="P0128"/>
    <s v="S095"/>
    <s v="C019953"/>
    <x v="452"/>
    <n v="2"/>
    <n v="7.47"/>
    <n v="0"/>
    <n v="14.94"/>
    <n v="8.5500000000000007"/>
    <n v="6.39"/>
    <n v="38"/>
    <x v="1"/>
    <x v="0"/>
    <x v="13"/>
    <x v="2"/>
    <s v="Chocolate Store 95"/>
    <x v="5"/>
    <x v="1"/>
    <s v="Mall"/>
  </r>
  <r>
    <s v="0RD00006397"/>
    <s v="P0155"/>
    <s v="S088"/>
    <s v="C019978"/>
    <x v="728"/>
    <n v="4"/>
    <n v="7.36"/>
    <n v="0"/>
    <n v="29.44"/>
    <n v="18.489999999999998"/>
    <n v="10.95"/>
    <n v="61"/>
    <x v="0"/>
    <x v="1"/>
    <x v="16"/>
    <x v="1"/>
    <s v="Chocolate Store 88"/>
    <x v="5"/>
    <x v="4"/>
    <s v="Retail"/>
  </r>
  <r>
    <s v="0RD00013065"/>
    <s v="P0190"/>
    <s v="S007"/>
    <s v="C020171"/>
    <x v="289"/>
    <n v="3"/>
    <n v="12.84"/>
    <n v="0"/>
    <n v="38.520000000000003"/>
    <n v="20.85"/>
    <n v="17.670000000000002"/>
    <n v="53"/>
    <x v="2"/>
    <x v="0"/>
    <x v="11"/>
    <x v="0"/>
    <s v="Chocolate Store 7"/>
    <x v="0"/>
    <x v="3"/>
    <s v="Mall"/>
  </r>
  <r>
    <s v="0RD00003343"/>
    <s v="P0124"/>
    <s v="S004"/>
    <s v="C021561"/>
    <x v="206"/>
    <n v="5"/>
    <n v="8.35"/>
    <n v="0"/>
    <n v="41.75"/>
    <n v="22.15"/>
    <n v="19.600000000000001"/>
    <n v="28"/>
    <x v="1"/>
    <x v="1"/>
    <x v="6"/>
    <x v="4"/>
    <s v="Chocolate Store 4"/>
    <x v="1"/>
    <x v="2"/>
    <s v="Airport"/>
  </r>
  <r>
    <s v="0RD00016220"/>
    <s v="P0179"/>
    <s v="S098"/>
    <s v="C021751"/>
    <x v="329"/>
    <n v="1"/>
    <n v="4.16"/>
    <n v="0"/>
    <n v="4.16"/>
    <n v="2.73"/>
    <n v="1.43"/>
    <n v="60"/>
    <x v="0"/>
    <x v="1"/>
    <x v="8"/>
    <x v="2"/>
    <s v="Chocolate Store 98"/>
    <x v="2"/>
    <x v="0"/>
    <s v="Online"/>
  </r>
  <r>
    <s v="0RD00015345"/>
    <s v="P0111"/>
    <s v="S001"/>
    <s v="C021828"/>
    <x v="262"/>
    <n v="3"/>
    <n v="13.85"/>
    <n v="0"/>
    <n v="41.55"/>
    <n v="26.03"/>
    <n v="15.52"/>
    <n v="32"/>
    <x v="1"/>
    <x v="1"/>
    <x v="13"/>
    <x v="2"/>
    <s v="Chocolate Store 1"/>
    <x v="2"/>
    <x v="1"/>
    <s v="Retail"/>
  </r>
  <r>
    <s v="0RD00012480"/>
    <s v="P0062"/>
    <s v="S059"/>
    <s v="C022256"/>
    <x v="251"/>
    <n v="4"/>
    <n v="10.67"/>
    <n v="0.2"/>
    <n v="34.14"/>
    <n v="18.45"/>
    <n v="15.69"/>
    <n v="23"/>
    <x v="3"/>
    <x v="1"/>
    <x v="6"/>
    <x v="4"/>
    <s v="Chocolate Store 59"/>
    <x v="2"/>
    <x v="5"/>
    <s v="Airport"/>
  </r>
  <r>
    <s v="0RD00016161"/>
    <s v="P0027"/>
    <s v="S095"/>
    <s v="C022611"/>
    <x v="718"/>
    <n v="2"/>
    <n v="8.33"/>
    <n v="0.2"/>
    <n v="13.33"/>
    <n v="7.31"/>
    <n v="6.02"/>
    <n v="36"/>
    <x v="1"/>
    <x v="1"/>
    <x v="5"/>
    <x v="2"/>
    <s v="Chocolate Store 95"/>
    <x v="5"/>
    <x v="1"/>
    <s v="Mall"/>
  </r>
  <r>
    <s v="0RD00018044"/>
    <s v="P0053"/>
    <s v="S028"/>
    <s v="C022633"/>
    <x v="510"/>
    <n v="5"/>
    <n v="6.14"/>
    <n v="0"/>
    <n v="30.7"/>
    <n v="18.41"/>
    <n v="12.29"/>
    <n v="59"/>
    <x v="2"/>
    <x v="0"/>
    <x v="22"/>
    <x v="0"/>
    <s v="Chocolate Store 28"/>
    <x v="3"/>
    <x v="0"/>
    <s v="Mall"/>
  </r>
  <r>
    <s v="0RD00016333"/>
    <s v="P0199"/>
    <s v="S075"/>
    <s v="C023561"/>
    <x v="140"/>
    <n v="2"/>
    <n v="12.87"/>
    <n v="0.15"/>
    <n v="21.88"/>
    <n v="13.8"/>
    <n v="8.08"/>
    <n v="35"/>
    <x v="1"/>
    <x v="0"/>
    <x v="9"/>
    <x v="1"/>
    <s v="Chocolate Store 75"/>
    <x v="0"/>
    <x v="3"/>
    <s v="Airport"/>
  </r>
  <r>
    <s v="0RD00010147"/>
    <s v="P0073"/>
    <s v="S055"/>
    <s v="C023590"/>
    <x v="226"/>
    <n v="4"/>
    <n v="11.2"/>
    <n v="0.2"/>
    <n v="35.840000000000003"/>
    <n v="18.71"/>
    <n v="17.13"/>
    <n v="22"/>
    <x v="3"/>
    <x v="1"/>
    <x v="0"/>
    <x v="0"/>
    <s v="Chocolate Store 55"/>
    <x v="2"/>
    <x v="3"/>
    <s v="Retail"/>
  </r>
  <r>
    <s v="0RD00008508"/>
    <s v="P0099"/>
    <s v="S069"/>
    <s v="C025351"/>
    <x v="201"/>
    <n v="4"/>
    <n v="12.56"/>
    <n v="0"/>
    <n v="50.24"/>
    <n v="30.22"/>
    <n v="20.02"/>
    <n v="31"/>
    <x v="1"/>
    <x v="0"/>
    <x v="13"/>
    <x v="2"/>
    <s v="Chocolate Store 69"/>
    <x v="3"/>
    <x v="3"/>
    <s v="Retail"/>
  </r>
  <r>
    <s v="0RD00013758"/>
    <s v="P0086"/>
    <s v="S097"/>
    <s v="C025921"/>
    <x v="379"/>
    <n v="4"/>
    <n v="12.9"/>
    <n v="0"/>
    <n v="51.6"/>
    <n v="31.78"/>
    <n v="19.82"/>
    <n v="44"/>
    <x v="1"/>
    <x v="0"/>
    <x v="6"/>
    <x v="4"/>
    <s v="Chocolate Store 97"/>
    <x v="5"/>
    <x v="1"/>
    <s v="Mall"/>
  </r>
  <r>
    <s v="0RD00010212"/>
    <s v="P0187"/>
    <s v="S095"/>
    <s v="C027537"/>
    <x v="524"/>
    <n v="2"/>
    <n v="10.46"/>
    <n v="0"/>
    <n v="20.92"/>
    <n v="11.25"/>
    <n v="9.67"/>
    <n v="24"/>
    <x v="3"/>
    <x v="0"/>
    <x v="14"/>
    <x v="3"/>
    <s v="Chocolate Store 95"/>
    <x v="5"/>
    <x v="1"/>
    <s v="Mall"/>
  </r>
  <r>
    <s v="0RD00007748"/>
    <s v="P0198"/>
    <s v="S040"/>
    <s v="C027583"/>
    <x v="44"/>
    <n v="3"/>
    <n v="3.76"/>
    <n v="0.1"/>
    <n v="10.15"/>
    <n v="6.12"/>
    <n v="4.04"/>
    <n v="18"/>
    <x v="3"/>
    <x v="0"/>
    <x v="1"/>
    <x v="1"/>
    <s v="Chocolate Store 40"/>
    <x v="6"/>
    <x v="1"/>
    <s v="Airport"/>
  </r>
  <r>
    <s v="0RD00011031"/>
    <s v="P0071"/>
    <s v="S099"/>
    <s v="C027585"/>
    <x v="295"/>
    <n v="4"/>
    <n v="4.01"/>
    <n v="0.15"/>
    <n v="13.63"/>
    <n v="8.81"/>
    <n v="4.82"/>
    <n v="65"/>
    <x v="0"/>
    <x v="1"/>
    <x v="12"/>
    <x v="3"/>
    <s v="Chocolate Store 99"/>
    <x v="5"/>
    <x v="0"/>
    <s v="Mall"/>
  </r>
  <r>
    <s v="0RD00006510"/>
    <s v="P0120"/>
    <s v="S003"/>
    <s v="C028306"/>
    <x v="27"/>
    <n v="1"/>
    <n v="13.45"/>
    <n v="0"/>
    <n v="13.45"/>
    <n v="9.01"/>
    <n v="4.4400000000000004"/>
    <n v="39"/>
    <x v="1"/>
    <x v="0"/>
    <x v="17"/>
    <x v="0"/>
    <s v="Chocolate Store 3"/>
    <x v="4"/>
    <x v="3"/>
    <s v="Mall"/>
  </r>
  <r>
    <s v="0RD00015268"/>
    <s v="P0015"/>
    <s v="S036"/>
    <s v="C028306"/>
    <x v="729"/>
    <n v="1"/>
    <n v="6.43"/>
    <n v="0"/>
    <n v="6.43"/>
    <n v="3.34"/>
    <n v="3.09"/>
    <n v="39"/>
    <x v="1"/>
    <x v="0"/>
    <x v="10"/>
    <x v="1"/>
    <s v="Chocolate Store 36"/>
    <x v="4"/>
    <x v="0"/>
    <s v="Mall"/>
  </r>
  <r>
    <s v="0RD00002645"/>
    <s v="P0046"/>
    <s v="S030"/>
    <s v="C028351"/>
    <x v="246"/>
    <n v="3"/>
    <n v="12.48"/>
    <n v="0"/>
    <n v="37.44"/>
    <n v="24.78"/>
    <n v="12.66"/>
    <n v="38"/>
    <x v="1"/>
    <x v="0"/>
    <x v="10"/>
    <x v="1"/>
    <s v="Chocolate Store 30"/>
    <x v="2"/>
    <x v="2"/>
    <s v="Airport"/>
  </r>
  <r>
    <s v="0RD00012730"/>
    <s v="P0145"/>
    <s v="S064"/>
    <s v="C028351"/>
    <x v="457"/>
    <n v="3"/>
    <n v="14.7"/>
    <n v="0"/>
    <n v="44.1"/>
    <n v="28.82"/>
    <n v="15.28"/>
    <n v="38"/>
    <x v="1"/>
    <x v="0"/>
    <x v="2"/>
    <x v="2"/>
    <s v="Chocolate Store 64"/>
    <x v="4"/>
    <x v="5"/>
    <s v="Airport"/>
  </r>
  <r>
    <s v="0RD00009811"/>
    <s v="P0073"/>
    <s v="S076"/>
    <s v="C028609"/>
    <x v="547"/>
    <n v="2"/>
    <n v="12.22"/>
    <n v="0"/>
    <n v="24.44"/>
    <n v="14.34"/>
    <n v="10.1"/>
    <n v="45"/>
    <x v="2"/>
    <x v="0"/>
    <x v="0"/>
    <x v="0"/>
    <s v="Chocolate Store 76"/>
    <x v="4"/>
    <x v="5"/>
    <s v="Retail"/>
  </r>
  <r>
    <s v="0RD00012787"/>
    <s v="P0007"/>
    <s v="S046"/>
    <s v="C028955"/>
    <x v="288"/>
    <n v="3"/>
    <n v="7.92"/>
    <n v="0"/>
    <n v="23.76"/>
    <n v="13.68"/>
    <n v="10.08"/>
    <n v="19"/>
    <x v="3"/>
    <x v="1"/>
    <x v="12"/>
    <x v="3"/>
    <s v="Chocolate Store 46"/>
    <x v="3"/>
    <x v="1"/>
    <s v="Mall"/>
  </r>
  <r>
    <s v="0RD00016588"/>
    <s v="P0099"/>
    <s v="S019"/>
    <s v="C029280"/>
    <x v="368"/>
    <n v="2"/>
    <n v="12.14"/>
    <n v="0"/>
    <n v="24.28"/>
    <n v="12.67"/>
    <n v="11.61"/>
    <n v="56"/>
    <x v="2"/>
    <x v="0"/>
    <x v="13"/>
    <x v="2"/>
    <s v="Chocolate Store 19"/>
    <x v="2"/>
    <x v="5"/>
    <s v="Airport"/>
  </r>
  <r>
    <s v="0RD00004516"/>
    <s v="P0166"/>
    <s v="S037"/>
    <s v="C032060"/>
    <x v="572"/>
    <n v="3"/>
    <n v="11.3"/>
    <n v="0"/>
    <n v="33.9"/>
    <n v="20.82"/>
    <n v="13.08"/>
    <n v="27"/>
    <x v="1"/>
    <x v="1"/>
    <x v="17"/>
    <x v="0"/>
    <s v="Chocolate Store 37"/>
    <x v="3"/>
    <x v="1"/>
    <s v="Online"/>
  </r>
  <r>
    <s v="0RD00012997"/>
    <s v="P0040"/>
    <s v="S087"/>
    <s v="C032252"/>
    <x v="572"/>
    <n v="5"/>
    <n v="7.88"/>
    <n v="0.15"/>
    <n v="33.49"/>
    <n v="22.84"/>
    <n v="10.65"/>
    <n v="57"/>
    <x v="2"/>
    <x v="1"/>
    <x v="23"/>
    <x v="1"/>
    <s v="Chocolate Store 87"/>
    <x v="1"/>
    <x v="5"/>
    <s v="Airport"/>
  </r>
  <r>
    <s v="0RD00009314"/>
    <s v="P0119"/>
    <s v="S013"/>
    <s v="C032822"/>
    <x v="279"/>
    <n v="5"/>
    <n v="14.16"/>
    <n v="0"/>
    <n v="70.8"/>
    <n v="43.62"/>
    <n v="27.18"/>
    <n v="62"/>
    <x v="0"/>
    <x v="0"/>
    <x v="18"/>
    <x v="4"/>
    <s v="Chocolate Store 13"/>
    <x v="6"/>
    <x v="3"/>
    <s v="Retail"/>
  </r>
  <r>
    <s v="0RD00003427"/>
    <s v="P0050"/>
    <s v="S087"/>
    <s v="C033037"/>
    <x v="536"/>
    <n v="1"/>
    <n v="12.1"/>
    <n v="0"/>
    <n v="12.1"/>
    <n v="6.94"/>
    <n v="5.16"/>
    <n v="51"/>
    <x v="2"/>
    <x v="1"/>
    <x v="19"/>
    <x v="3"/>
    <s v="Chocolate Store 87"/>
    <x v="1"/>
    <x v="5"/>
    <s v="Airport"/>
  </r>
  <r>
    <s v="0RD00016782"/>
    <s v="P0040"/>
    <s v="S053"/>
    <s v="C033523"/>
    <x v="198"/>
    <n v="1"/>
    <n v="9.83"/>
    <n v="0"/>
    <n v="9.83"/>
    <n v="5.99"/>
    <n v="3.84"/>
    <n v="58"/>
    <x v="2"/>
    <x v="0"/>
    <x v="23"/>
    <x v="1"/>
    <s v="Chocolate Store 53"/>
    <x v="2"/>
    <x v="4"/>
    <s v="Retail"/>
  </r>
  <r>
    <s v="0RD00003415"/>
    <s v="P0080"/>
    <s v="S076"/>
    <s v="C033716"/>
    <x v="185"/>
    <n v="1"/>
    <n v="5.5"/>
    <n v="0"/>
    <n v="5.5"/>
    <n v="3.67"/>
    <n v="1.83"/>
    <n v="46"/>
    <x v="2"/>
    <x v="0"/>
    <x v="12"/>
    <x v="3"/>
    <s v="Chocolate Store 76"/>
    <x v="4"/>
    <x v="5"/>
    <s v="Retail"/>
  </r>
  <r>
    <s v="0RD00016273"/>
    <s v="P0188"/>
    <s v="S059"/>
    <s v="C033780"/>
    <x v="707"/>
    <n v="1"/>
    <n v="4"/>
    <n v="0.15"/>
    <n v="3.4"/>
    <n v="1.93"/>
    <n v="1.47"/>
    <n v="20"/>
    <x v="3"/>
    <x v="1"/>
    <x v="14"/>
    <x v="3"/>
    <s v="Chocolate Store 59"/>
    <x v="2"/>
    <x v="5"/>
    <s v="Airport"/>
  </r>
  <r>
    <s v="0RD00004009"/>
    <s v="P0041"/>
    <s v="S048"/>
    <s v="C034060"/>
    <x v="148"/>
    <n v="2"/>
    <n v="6.06"/>
    <n v="0"/>
    <n v="12.12"/>
    <n v="8.2799999999999994"/>
    <n v="3.84"/>
    <n v="22"/>
    <x v="3"/>
    <x v="1"/>
    <x v="11"/>
    <x v="0"/>
    <s v="Chocolate Store 48"/>
    <x v="5"/>
    <x v="1"/>
    <s v="Airport"/>
  </r>
  <r>
    <s v="0RD00015501"/>
    <s v="P0006"/>
    <s v="S020"/>
    <s v="C034223"/>
    <x v="171"/>
    <n v="5"/>
    <n v="12.17"/>
    <n v="0"/>
    <n v="60.85"/>
    <n v="39.020000000000003"/>
    <n v="21.83"/>
    <n v="25"/>
    <x v="1"/>
    <x v="1"/>
    <x v="0"/>
    <x v="0"/>
    <s v="Chocolate Store 20"/>
    <x v="5"/>
    <x v="5"/>
    <s v="Retail"/>
  </r>
  <r>
    <s v="0RD00010011"/>
    <s v="P0074"/>
    <s v="S079"/>
    <s v="C035686"/>
    <x v="728"/>
    <n v="2"/>
    <n v="3.08"/>
    <n v="0"/>
    <n v="6.16"/>
    <n v="3.74"/>
    <n v="2.42"/>
    <n v="42"/>
    <x v="1"/>
    <x v="1"/>
    <x v="1"/>
    <x v="1"/>
    <s v="Chocolate Store 79"/>
    <x v="2"/>
    <x v="4"/>
    <s v="Mall"/>
  </r>
  <r>
    <s v="0RD00014579"/>
    <s v="P0069"/>
    <s v="S089"/>
    <s v="C036452"/>
    <x v="89"/>
    <n v="5"/>
    <n v="12.99"/>
    <n v="0"/>
    <n v="64.95"/>
    <n v="37.11"/>
    <n v="27.84"/>
    <n v="42"/>
    <x v="1"/>
    <x v="1"/>
    <x v="8"/>
    <x v="2"/>
    <s v="Chocolate Store 89"/>
    <x v="1"/>
    <x v="1"/>
    <s v="Online"/>
  </r>
  <r>
    <s v="0RD00016945"/>
    <s v="P0140"/>
    <s v="S043"/>
    <s v="C039554"/>
    <x v="563"/>
    <n v="4"/>
    <n v="4.0199999999999996"/>
    <n v="0.1"/>
    <n v="14.47"/>
    <n v="7.74"/>
    <n v="6.73"/>
    <n v="18"/>
    <x v="3"/>
    <x v="0"/>
    <x v="16"/>
    <x v="1"/>
    <s v="Chocolate Store 43"/>
    <x v="3"/>
    <x v="5"/>
    <s v="Airport"/>
  </r>
  <r>
    <s v="0RD00010858"/>
    <s v="P0186"/>
    <s v="S063"/>
    <s v="C039554"/>
    <x v="258"/>
    <n v="2"/>
    <n v="9.35"/>
    <n v="0.2"/>
    <n v="14.96"/>
    <n v="10.28"/>
    <n v="4.68"/>
    <n v="18"/>
    <x v="3"/>
    <x v="0"/>
    <x v="23"/>
    <x v="1"/>
    <s v="Chocolate Store 63"/>
    <x v="0"/>
    <x v="0"/>
    <s v="Retail"/>
  </r>
  <r>
    <s v="0RD00012231"/>
    <s v="P0085"/>
    <s v="S037"/>
    <s v="C039618"/>
    <x v="617"/>
    <n v="2"/>
    <n v="5.62"/>
    <n v="0.1"/>
    <n v="10.119999999999999"/>
    <n v="6.99"/>
    <n v="3.12"/>
    <n v="70"/>
    <x v="0"/>
    <x v="0"/>
    <x v="6"/>
    <x v="4"/>
    <s v="Chocolate Store 37"/>
    <x v="3"/>
    <x v="1"/>
    <s v="Online"/>
  </r>
  <r>
    <s v="0RD00013006"/>
    <s v="P0145"/>
    <s v="S017"/>
    <s v="C040187"/>
    <x v="374"/>
    <n v="3"/>
    <n v="11.97"/>
    <n v="0"/>
    <n v="35.909999999999997"/>
    <n v="21.31"/>
    <n v="14.6"/>
    <n v="19"/>
    <x v="3"/>
    <x v="1"/>
    <x v="2"/>
    <x v="2"/>
    <s v="Chocolate Store 17"/>
    <x v="6"/>
    <x v="2"/>
    <s v="Airport"/>
  </r>
  <r>
    <s v="0RD00009409"/>
    <s v="P0161"/>
    <s v="S061"/>
    <s v="C040217"/>
    <x v="447"/>
    <n v="3"/>
    <n v="5.75"/>
    <n v="0"/>
    <n v="17.25"/>
    <n v="10.42"/>
    <n v="6.83"/>
    <n v="60"/>
    <x v="0"/>
    <x v="1"/>
    <x v="19"/>
    <x v="3"/>
    <s v="Chocolate Store 61"/>
    <x v="3"/>
    <x v="3"/>
    <s v="Online"/>
  </r>
  <r>
    <s v="0RD00001730"/>
    <s v="P0145"/>
    <s v="S093"/>
    <s v="C040488"/>
    <x v="416"/>
    <n v="4"/>
    <n v="13.89"/>
    <n v="0"/>
    <n v="55.56"/>
    <n v="33.659999999999997"/>
    <n v="21.9"/>
    <n v="23"/>
    <x v="3"/>
    <x v="1"/>
    <x v="2"/>
    <x v="2"/>
    <s v="Chocolate Store 93"/>
    <x v="0"/>
    <x v="2"/>
    <s v="Airport"/>
  </r>
  <r>
    <s v="0RD00007082"/>
    <s v="P0148"/>
    <s v="S067"/>
    <s v="C040798"/>
    <x v="90"/>
    <n v="3"/>
    <n v="6.55"/>
    <n v="0.1"/>
    <n v="17.68"/>
    <n v="10.3"/>
    <n v="7.38"/>
    <n v="68"/>
    <x v="0"/>
    <x v="0"/>
    <x v="3"/>
    <x v="2"/>
    <s v="Chocolate Store 67"/>
    <x v="4"/>
    <x v="2"/>
    <s v="Online"/>
  </r>
  <r>
    <s v="0RD00006464"/>
    <s v="P0023"/>
    <s v="S064"/>
    <s v="C040889"/>
    <x v="728"/>
    <n v="4"/>
    <n v="8.43"/>
    <n v="0"/>
    <n v="33.72"/>
    <n v="19.510000000000002"/>
    <n v="14.21"/>
    <n v="58"/>
    <x v="2"/>
    <x v="1"/>
    <x v="9"/>
    <x v="1"/>
    <s v="Chocolate Store 64"/>
    <x v="4"/>
    <x v="5"/>
    <s v="Airport"/>
  </r>
  <r>
    <s v="0RD00006088"/>
    <s v="P0147"/>
    <s v="S037"/>
    <s v="C041228"/>
    <x v="649"/>
    <n v="5"/>
    <n v="14.77"/>
    <n v="0"/>
    <n v="73.849999999999994"/>
    <n v="43.7"/>
    <n v="30.15"/>
    <n v="43"/>
    <x v="1"/>
    <x v="1"/>
    <x v="23"/>
    <x v="1"/>
    <s v="Chocolate Store 37"/>
    <x v="3"/>
    <x v="1"/>
    <s v="Online"/>
  </r>
  <r>
    <s v="0RD00004845"/>
    <s v="P0142"/>
    <s v="S084"/>
    <s v="C041338"/>
    <x v="669"/>
    <n v="2"/>
    <n v="14.8"/>
    <n v="0.2"/>
    <n v="23.68"/>
    <n v="13.02"/>
    <n v="10.66"/>
    <n v="66"/>
    <x v="0"/>
    <x v="1"/>
    <x v="12"/>
    <x v="3"/>
    <s v="Chocolate Store 84"/>
    <x v="5"/>
    <x v="3"/>
    <s v="Airport"/>
  </r>
  <r>
    <s v="0RD00005211"/>
    <s v="P0123"/>
    <s v="S084"/>
    <s v="C041868"/>
    <x v="628"/>
    <n v="3"/>
    <n v="12.87"/>
    <n v="0"/>
    <n v="38.61"/>
    <n v="25.53"/>
    <n v="13.08"/>
    <n v="33"/>
    <x v="1"/>
    <x v="1"/>
    <x v="14"/>
    <x v="3"/>
    <s v="Chocolate Store 84"/>
    <x v="5"/>
    <x v="3"/>
    <s v="Airport"/>
  </r>
  <r>
    <s v="0RD00015669"/>
    <s v="P0136"/>
    <s v="S057"/>
    <s v="C041938"/>
    <x v="39"/>
    <n v="4"/>
    <n v="4.54"/>
    <n v="0"/>
    <n v="18.16"/>
    <n v="9.1"/>
    <n v="9.06"/>
    <n v="46"/>
    <x v="2"/>
    <x v="1"/>
    <x v="1"/>
    <x v="1"/>
    <s v="Chocolate Store 57"/>
    <x v="3"/>
    <x v="2"/>
    <s v="Airport"/>
  </r>
  <r>
    <s v="0RD00017849"/>
    <s v="P0058"/>
    <s v="S025"/>
    <s v="C041951"/>
    <x v="681"/>
    <n v="3"/>
    <n v="10.63"/>
    <n v="0"/>
    <n v="31.89"/>
    <n v="17.66"/>
    <n v="14.23"/>
    <n v="41"/>
    <x v="1"/>
    <x v="1"/>
    <x v="6"/>
    <x v="4"/>
    <s v="Chocolate Store 25"/>
    <x v="0"/>
    <x v="4"/>
    <s v="Airport"/>
  </r>
  <r>
    <s v="0RD00003240"/>
    <s v="P0053"/>
    <s v="S064"/>
    <s v="C042532"/>
    <x v="230"/>
    <n v="4"/>
    <n v="9.6199999999999992"/>
    <n v="0"/>
    <n v="38.479999999999997"/>
    <n v="22.57"/>
    <n v="15.91"/>
    <n v="51"/>
    <x v="2"/>
    <x v="0"/>
    <x v="22"/>
    <x v="0"/>
    <s v="Chocolate Store 64"/>
    <x v="4"/>
    <x v="5"/>
    <s v="Airport"/>
  </r>
  <r>
    <s v="0RD00008558"/>
    <s v="P0023"/>
    <s v="S072"/>
    <s v="C042600"/>
    <x v="364"/>
    <n v="1"/>
    <n v="10.199999999999999"/>
    <n v="0"/>
    <n v="10.199999999999999"/>
    <n v="5.59"/>
    <n v="4.6100000000000003"/>
    <n v="64"/>
    <x v="0"/>
    <x v="0"/>
    <x v="9"/>
    <x v="1"/>
    <s v="Chocolate Store 72"/>
    <x v="2"/>
    <x v="3"/>
    <s v="Mall"/>
  </r>
  <r>
    <s v="0RD00014275"/>
    <s v="P0114"/>
    <s v="S035"/>
    <s v="C042792"/>
    <x v="596"/>
    <n v="1"/>
    <n v="13.86"/>
    <n v="0.15"/>
    <n v="11.78"/>
    <n v="8.19"/>
    <n v="3.59"/>
    <n v="43"/>
    <x v="1"/>
    <x v="1"/>
    <x v="17"/>
    <x v="0"/>
    <s v="Chocolate Store 35"/>
    <x v="6"/>
    <x v="4"/>
    <s v="Mall"/>
  </r>
  <r>
    <s v="0RD00005499"/>
    <s v="P0088"/>
    <s v="S024"/>
    <s v="C043100"/>
    <x v="729"/>
    <n v="3"/>
    <n v="13.89"/>
    <n v="0"/>
    <n v="41.67"/>
    <n v="26.28"/>
    <n v="15.39"/>
    <n v="60"/>
    <x v="0"/>
    <x v="0"/>
    <x v="8"/>
    <x v="2"/>
    <s v="Chocolate Store 24"/>
    <x v="1"/>
    <x v="3"/>
    <s v="Online"/>
  </r>
  <r>
    <s v="0RD00014498"/>
    <s v="P0161"/>
    <s v="S028"/>
    <s v="C043100"/>
    <x v="643"/>
    <n v="1"/>
    <n v="8.0399999999999991"/>
    <n v="0.2"/>
    <n v="6.43"/>
    <n v="3.64"/>
    <n v="2.79"/>
    <n v="60"/>
    <x v="0"/>
    <x v="0"/>
    <x v="19"/>
    <x v="3"/>
    <s v="Chocolate Store 28"/>
    <x v="3"/>
    <x v="0"/>
    <s v="Mall"/>
  </r>
  <r>
    <s v="0RD00007777"/>
    <s v="P0023"/>
    <s v="S062"/>
    <s v="C043143"/>
    <x v="213"/>
    <n v="2"/>
    <n v="7"/>
    <n v="0"/>
    <n v="14"/>
    <n v="7.93"/>
    <n v="6.07"/>
    <n v="36"/>
    <x v="1"/>
    <x v="1"/>
    <x v="9"/>
    <x v="1"/>
    <s v="Chocolate Store 62"/>
    <x v="5"/>
    <x v="1"/>
    <s v="Airport"/>
  </r>
  <r>
    <s v="0RD00017333"/>
    <s v="P0007"/>
    <s v="S027"/>
    <s v="C043529"/>
    <x v="363"/>
    <n v="5"/>
    <n v="3.18"/>
    <n v="0.2"/>
    <n v="12.72"/>
    <n v="6.81"/>
    <n v="5.91"/>
    <n v="44"/>
    <x v="1"/>
    <x v="0"/>
    <x v="12"/>
    <x v="3"/>
    <s v="Chocolate Store 27"/>
    <x v="0"/>
    <x v="5"/>
    <s v="Airport"/>
  </r>
  <r>
    <s v="0RD00005819"/>
    <s v="P0113"/>
    <s v="S072"/>
    <s v="C043540"/>
    <x v="598"/>
    <n v="5"/>
    <n v="13.29"/>
    <n v="0"/>
    <n v="66.45"/>
    <n v="35.909999999999997"/>
    <n v="30.54"/>
    <n v="66"/>
    <x v="0"/>
    <x v="1"/>
    <x v="6"/>
    <x v="4"/>
    <s v="Chocolate Store 72"/>
    <x v="2"/>
    <x v="3"/>
    <s v="Mall"/>
  </r>
  <r>
    <s v="0RD00016280"/>
    <s v="P0185"/>
    <s v="S069"/>
    <s v="C043660"/>
    <x v="716"/>
    <n v="1"/>
    <n v="4.99"/>
    <n v="0"/>
    <n v="4.99"/>
    <n v="3.17"/>
    <n v="1.82"/>
    <n v="41"/>
    <x v="1"/>
    <x v="0"/>
    <x v="11"/>
    <x v="0"/>
    <s v="Chocolate Store 69"/>
    <x v="3"/>
    <x v="3"/>
    <s v="Retail"/>
  </r>
  <r>
    <s v="0RD00009639"/>
    <s v="P0080"/>
    <s v="S026"/>
    <s v="C043695"/>
    <x v="629"/>
    <n v="2"/>
    <n v="10.48"/>
    <n v="0"/>
    <n v="20.96"/>
    <n v="10.94"/>
    <n v="10.02"/>
    <n v="19"/>
    <x v="3"/>
    <x v="1"/>
    <x v="12"/>
    <x v="3"/>
    <s v="Chocolate Store 26"/>
    <x v="3"/>
    <x v="4"/>
    <s v="Online"/>
  </r>
  <r>
    <s v="0RD00016783"/>
    <s v="P0035"/>
    <s v="S035"/>
    <s v="C044478"/>
    <x v="428"/>
    <n v="4"/>
    <n v="12.08"/>
    <n v="0.15"/>
    <n v="41.07"/>
    <n v="25.79"/>
    <n v="15.28"/>
    <n v="69"/>
    <x v="0"/>
    <x v="0"/>
    <x v="2"/>
    <x v="2"/>
    <s v="Chocolate Store 35"/>
    <x v="6"/>
    <x v="4"/>
    <s v="Mall"/>
  </r>
  <r>
    <s v="0RD00017200"/>
    <s v="P0093"/>
    <s v="S065"/>
    <s v="C044743"/>
    <x v="470"/>
    <n v="3"/>
    <n v="7.7"/>
    <n v="0"/>
    <n v="23.1"/>
    <n v="13.82"/>
    <n v="9.2799999999999994"/>
    <n v="50"/>
    <x v="2"/>
    <x v="0"/>
    <x v="17"/>
    <x v="0"/>
    <s v="Chocolate Store 65"/>
    <x v="2"/>
    <x v="0"/>
    <s v="Retail"/>
  </r>
  <r>
    <s v="0RD00002083"/>
    <s v="P0052"/>
    <s v="S022"/>
    <s v="C045368"/>
    <x v="535"/>
    <n v="4"/>
    <n v="5.53"/>
    <n v="0"/>
    <n v="22.12"/>
    <n v="12.14"/>
    <n v="9.98"/>
    <n v="49"/>
    <x v="2"/>
    <x v="0"/>
    <x v="1"/>
    <x v="1"/>
    <s v="Chocolate Store 22"/>
    <x v="4"/>
    <x v="4"/>
    <s v="Retail"/>
  </r>
  <r>
    <s v="0RD00008707"/>
    <s v="P0166"/>
    <s v="S064"/>
    <s v="C046308"/>
    <x v="296"/>
    <n v="1"/>
    <n v="7.02"/>
    <n v="0.2"/>
    <n v="5.62"/>
    <n v="2.98"/>
    <n v="2.63"/>
    <n v="57"/>
    <x v="2"/>
    <x v="0"/>
    <x v="17"/>
    <x v="0"/>
    <s v="Chocolate Store 64"/>
    <x v="4"/>
    <x v="5"/>
    <s v="Airport"/>
  </r>
  <r>
    <s v="0RD00018046"/>
    <s v="P0170"/>
    <s v="S069"/>
    <s v="C046754"/>
    <x v="383"/>
    <n v="3"/>
    <n v="8.33"/>
    <n v="0.1"/>
    <n v="22.49"/>
    <n v="12.37"/>
    <n v="10.130000000000001"/>
    <n v="60"/>
    <x v="0"/>
    <x v="1"/>
    <x v="18"/>
    <x v="4"/>
    <s v="Chocolate Store 69"/>
    <x v="3"/>
    <x v="3"/>
    <s v="Retail"/>
  </r>
  <r>
    <s v="0RD00007205"/>
    <s v="P0054"/>
    <s v="S080"/>
    <s v="C047848"/>
    <x v="231"/>
    <n v="2"/>
    <n v="12.61"/>
    <n v="0"/>
    <n v="25.22"/>
    <n v="13.24"/>
    <n v="11.98"/>
    <n v="70"/>
    <x v="0"/>
    <x v="0"/>
    <x v="6"/>
    <x v="4"/>
    <s v="Chocolate Store 80"/>
    <x v="0"/>
    <x v="0"/>
    <s v="Online"/>
  </r>
  <r>
    <s v="0RD00009764"/>
    <s v="P0198"/>
    <s v="S004"/>
    <s v="C048334"/>
    <x v="266"/>
    <n v="5"/>
    <n v="12.53"/>
    <n v="0"/>
    <n v="62.65"/>
    <n v="39.56"/>
    <n v="23.09"/>
    <n v="64"/>
    <x v="0"/>
    <x v="1"/>
    <x v="1"/>
    <x v="1"/>
    <s v="Chocolate Store 4"/>
    <x v="1"/>
    <x v="2"/>
    <s v="Airport"/>
  </r>
  <r>
    <s v="0RD00015328"/>
    <s v="P0161"/>
    <s v="S093"/>
    <s v="C048488"/>
    <x v="582"/>
    <n v="2"/>
    <n v="10.24"/>
    <n v="0.1"/>
    <n v="18.43"/>
    <n v="10.71"/>
    <n v="7.72"/>
    <n v="53"/>
    <x v="2"/>
    <x v="1"/>
    <x v="19"/>
    <x v="3"/>
    <s v="Chocolate Store 93"/>
    <x v="0"/>
    <x v="2"/>
    <s v="Airport"/>
  </r>
  <r>
    <s v="0RD00005948"/>
    <s v="P0142"/>
    <s v="S062"/>
    <s v="C049292"/>
    <x v="331"/>
    <n v="5"/>
    <n v="11.12"/>
    <n v="0.2"/>
    <n v="44.48"/>
    <n v="29.62"/>
    <n v="14.86"/>
    <n v="60"/>
    <x v="0"/>
    <x v="1"/>
    <x v="12"/>
    <x v="3"/>
    <s v="Chocolate Store 62"/>
    <x v="5"/>
    <x v="1"/>
    <s v="Airport"/>
  </r>
  <r>
    <s v="0RD00015699"/>
    <s v="P0136"/>
    <s v="S092"/>
    <s v="C049771"/>
    <x v="439"/>
    <n v="4"/>
    <n v="4.79"/>
    <n v="0.15"/>
    <n v="16.29"/>
    <n v="11.35"/>
    <n v="4.9400000000000004"/>
    <n v="67"/>
    <x v="0"/>
    <x v="1"/>
    <x v="1"/>
    <x v="1"/>
    <s v="Chocolate Store 92"/>
    <x v="3"/>
    <x v="2"/>
    <s v="Airport"/>
  </r>
  <r>
    <s v="0RD00001951"/>
    <s v="P0075"/>
    <s v="S036"/>
    <s v="C049771"/>
    <x v="263"/>
    <n v="4"/>
    <n v="10.3"/>
    <n v="0"/>
    <n v="41.2"/>
    <n v="22.04"/>
    <n v="19.16"/>
    <n v="67"/>
    <x v="0"/>
    <x v="1"/>
    <x v="12"/>
    <x v="3"/>
    <s v="Chocolate Store 36"/>
    <x v="4"/>
    <x v="0"/>
    <s v="Mall"/>
  </r>
  <r>
    <s v="0RD00007270"/>
    <s v="P0043"/>
    <s v="S076"/>
    <s v="C049809"/>
    <x v="334"/>
    <n v="5"/>
    <n v="3.16"/>
    <n v="0.15"/>
    <n v="13.43"/>
    <n v="8.73"/>
    <n v="4.7"/>
    <n v="55"/>
    <x v="2"/>
    <x v="0"/>
    <x v="15"/>
    <x v="4"/>
    <s v="Chocolate Store 76"/>
    <x v="4"/>
    <x v="5"/>
    <s v="Retail"/>
  </r>
  <r>
    <s v="0RD00013613"/>
    <s v="P0022"/>
    <s v="S049"/>
    <s v="C049809"/>
    <x v="63"/>
    <n v="1"/>
    <n v="8.84"/>
    <n v="0.1"/>
    <n v="7.96"/>
    <n v="4.12"/>
    <n v="3.83"/>
    <n v="55"/>
    <x v="2"/>
    <x v="0"/>
    <x v="14"/>
    <x v="3"/>
    <s v="Chocolate Store 49"/>
    <x v="4"/>
    <x v="3"/>
    <s v="Mall"/>
  </r>
  <r>
    <s v="0RD00013909"/>
    <s v="P0187"/>
    <s v="S015"/>
    <s v="C000821"/>
    <x v="71"/>
    <n v="5"/>
    <n v="11.92"/>
    <n v="0"/>
    <n v="59.6"/>
    <n v="35.57"/>
    <n v="24.03"/>
    <n v="29"/>
    <x v="1"/>
    <x v="0"/>
    <x v="14"/>
    <x v="3"/>
    <s v="Chocolate Store 15"/>
    <x v="1"/>
    <x v="1"/>
    <s v="Airport"/>
  </r>
  <r>
    <s v="0RD00005939"/>
    <s v="P0078"/>
    <s v="S091"/>
    <s v="C001145"/>
    <x v="510"/>
    <n v="3"/>
    <n v="6.23"/>
    <n v="0"/>
    <n v="18.690000000000001"/>
    <n v="9.99"/>
    <n v="8.6999999999999993"/>
    <n v="49"/>
    <x v="2"/>
    <x v="0"/>
    <x v="23"/>
    <x v="1"/>
    <s v="Chocolate Store 91"/>
    <x v="0"/>
    <x v="2"/>
    <s v="Online"/>
  </r>
  <r>
    <s v="0RD00000985"/>
    <s v="P0104"/>
    <s v="S024"/>
    <s v="C001779"/>
    <x v="36"/>
    <n v="1"/>
    <n v="10.25"/>
    <n v="0.1"/>
    <n v="9.2200000000000006"/>
    <n v="5.91"/>
    <n v="3.31"/>
    <n v="42"/>
    <x v="1"/>
    <x v="1"/>
    <x v="20"/>
    <x v="3"/>
    <s v="Chocolate Store 24"/>
    <x v="1"/>
    <x v="3"/>
    <s v="Online"/>
  </r>
  <r>
    <s v="0RD00005507"/>
    <s v="P0075"/>
    <s v="S035"/>
    <s v="C002223"/>
    <x v="128"/>
    <n v="2"/>
    <n v="4.87"/>
    <n v="0"/>
    <n v="9.74"/>
    <n v="4.88"/>
    <n v="4.8600000000000003"/>
    <n v="58"/>
    <x v="2"/>
    <x v="1"/>
    <x v="12"/>
    <x v="3"/>
    <s v="Chocolate Store 35"/>
    <x v="6"/>
    <x v="4"/>
    <s v="Mall"/>
  </r>
  <r>
    <s v="0RD00008902"/>
    <s v="P0084"/>
    <s v="S044"/>
    <s v="C002265"/>
    <x v="694"/>
    <n v="1"/>
    <n v="3.16"/>
    <n v="0.2"/>
    <n v="2.5299999999999998"/>
    <n v="1.44"/>
    <n v="1.0900000000000001"/>
    <n v="38"/>
    <x v="1"/>
    <x v="1"/>
    <x v="18"/>
    <x v="4"/>
    <s v="Chocolate Store 44"/>
    <x v="1"/>
    <x v="2"/>
    <s v="Airport"/>
  </r>
  <r>
    <s v="0RD00014375"/>
    <s v="P0161"/>
    <s v="S095"/>
    <s v="C002661"/>
    <x v="512"/>
    <n v="2"/>
    <n v="11.89"/>
    <n v="0"/>
    <n v="23.78"/>
    <n v="15.65"/>
    <n v="8.1300000000000008"/>
    <n v="32"/>
    <x v="1"/>
    <x v="1"/>
    <x v="19"/>
    <x v="3"/>
    <s v="Chocolate Store 95"/>
    <x v="5"/>
    <x v="1"/>
    <s v="Mall"/>
  </r>
  <r>
    <s v="0RD00007915"/>
    <s v="P0054"/>
    <s v="S097"/>
    <s v="C002972"/>
    <x v="528"/>
    <n v="4"/>
    <n v="5.63"/>
    <n v="0"/>
    <n v="22.52"/>
    <n v="13.47"/>
    <n v="9.0500000000000007"/>
    <n v="23"/>
    <x v="3"/>
    <x v="0"/>
    <x v="6"/>
    <x v="4"/>
    <s v="Chocolate Store 97"/>
    <x v="5"/>
    <x v="1"/>
    <s v="Mall"/>
  </r>
  <r>
    <s v="0RD00015516"/>
    <s v="P0077"/>
    <s v="S096"/>
    <s v="C003103"/>
    <x v="655"/>
    <n v="4"/>
    <n v="11.52"/>
    <n v="0.15"/>
    <n v="39.17"/>
    <n v="20.8"/>
    <n v="18.37"/>
    <n v="27"/>
    <x v="1"/>
    <x v="1"/>
    <x v="7"/>
    <x v="4"/>
    <s v="Chocolate Store 96"/>
    <x v="4"/>
    <x v="2"/>
    <s v="Mall"/>
  </r>
  <r>
    <s v="0RD00008682"/>
    <s v="P0123"/>
    <s v="S041"/>
    <s v="C003268"/>
    <x v="381"/>
    <n v="3"/>
    <n v="11.92"/>
    <n v="0"/>
    <n v="35.76"/>
    <n v="19.95"/>
    <n v="15.81"/>
    <n v="38"/>
    <x v="1"/>
    <x v="0"/>
    <x v="14"/>
    <x v="3"/>
    <s v="Chocolate Store 41"/>
    <x v="3"/>
    <x v="5"/>
    <s v="Airport"/>
  </r>
  <r>
    <s v="0RD00014456"/>
    <s v="P0027"/>
    <s v="S053"/>
    <s v="C003617"/>
    <x v="488"/>
    <n v="4"/>
    <n v="7.8"/>
    <n v="0.1"/>
    <n v="28.08"/>
    <n v="19.18"/>
    <n v="8.9"/>
    <n v="23"/>
    <x v="3"/>
    <x v="0"/>
    <x v="5"/>
    <x v="2"/>
    <s v="Chocolate Store 53"/>
    <x v="2"/>
    <x v="4"/>
    <s v="Retail"/>
  </r>
  <r>
    <s v="0RD00006229"/>
    <s v="P0153"/>
    <s v="S034"/>
    <s v="C003617"/>
    <x v="329"/>
    <n v="2"/>
    <n v="14.1"/>
    <n v="0"/>
    <n v="28.2"/>
    <n v="17.93"/>
    <n v="10.27"/>
    <n v="23"/>
    <x v="3"/>
    <x v="0"/>
    <x v="2"/>
    <x v="2"/>
    <s v="Chocolate Store 34"/>
    <x v="1"/>
    <x v="1"/>
    <s v="Mall"/>
  </r>
  <r>
    <s v="0RD00010132"/>
    <s v="P0037"/>
    <s v="S045"/>
    <s v="C003617"/>
    <x v="197"/>
    <n v="1"/>
    <n v="10.08"/>
    <n v="0"/>
    <n v="10.08"/>
    <n v="6.86"/>
    <n v="3.22"/>
    <n v="23"/>
    <x v="3"/>
    <x v="0"/>
    <x v="21"/>
    <x v="4"/>
    <s v="Chocolate Store 45"/>
    <x v="0"/>
    <x v="1"/>
    <s v="Online"/>
  </r>
  <r>
    <s v="0RD00002138"/>
    <s v="P0128"/>
    <s v="S017"/>
    <s v="C004723"/>
    <x v="83"/>
    <n v="3"/>
    <n v="12.16"/>
    <n v="0"/>
    <n v="36.479999999999997"/>
    <n v="23.89"/>
    <n v="12.59"/>
    <n v="42"/>
    <x v="1"/>
    <x v="1"/>
    <x v="13"/>
    <x v="2"/>
    <s v="Chocolate Store 17"/>
    <x v="6"/>
    <x v="2"/>
    <s v="Airport"/>
  </r>
  <r>
    <s v="0RD00003222"/>
    <s v="P0132"/>
    <s v="S029"/>
    <s v="C004723"/>
    <x v="274"/>
    <n v="2"/>
    <n v="11.44"/>
    <n v="0"/>
    <n v="22.88"/>
    <n v="14.7"/>
    <n v="8.18"/>
    <n v="42"/>
    <x v="1"/>
    <x v="1"/>
    <x v="9"/>
    <x v="1"/>
    <s v="Chocolate Store 29"/>
    <x v="6"/>
    <x v="0"/>
    <s v="Online"/>
  </r>
  <r>
    <s v="0RD00005895"/>
    <s v="P0090"/>
    <s v="S073"/>
    <s v="C005061"/>
    <x v="654"/>
    <n v="3"/>
    <n v="12.24"/>
    <n v="0"/>
    <n v="36.72"/>
    <n v="23.43"/>
    <n v="13.29"/>
    <n v="55"/>
    <x v="2"/>
    <x v="1"/>
    <x v="10"/>
    <x v="1"/>
    <s v="Chocolate Store 73"/>
    <x v="5"/>
    <x v="2"/>
    <s v="Online"/>
  </r>
  <r>
    <s v="0RD00008582"/>
    <s v="P0193"/>
    <s v="S057"/>
    <s v="C005302"/>
    <x v="570"/>
    <n v="1"/>
    <n v="12.74"/>
    <n v="0"/>
    <n v="12.74"/>
    <n v="8.7100000000000009"/>
    <n v="4.03"/>
    <n v="40"/>
    <x v="1"/>
    <x v="1"/>
    <x v="8"/>
    <x v="2"/>
    <s v="Chocolate Store 57"/>
    <x v="3"/>
    <x v="2"/>
    <s v="Airport"/>
  </r>
  <r>
    <s v="0RD00007505"/>
    <s v="P0125"/>
    <s v="S098"/>
    <s v="C005871"/>
    <x v="449"/>
    <n v="1"/>
    <n v="14.45"/>
    <n v="0.15"/>
    <n v="12.28"/>
    <n v="8.49"/>
    <n v="3.79"/>
    <n v="56"/>
    <x v="2"/>
    <x v="0"/>
    <x v="22"/>
    <x v="0"/>
    <s v="Chocolate Store 98"/>
    <x v="2"/>
    <x v="0"/>
    <s v="Online"/>
  </r>
  <r>
    <s v="0RD00003911"/>
    <s v="P0153"/>
    <s v="S033"/>
    <s v="C006651"/>
    <x v="189"/>
    <n v="1"/>
    <n v="11.71"/>
    <n v="0"/>
    <n v="11.71"/>
    <n v="6.88"/>
    <n v="4.83"/>
    <n v="44"/>
    <x v="1"/>
    <x v="1"/>
    <x v="2"/>
    <x v="2"/>
    <s v="Chocolate Store 33"/>
    <x v="5"/>
    <x v="0"/>
    <s v="Retail"/>
  </r>
  <r>
    <s v="0RD00004999"/>
    <s v="P0130"/>
    <s v="S077"/>
    <s v="C006891"/>
    <x v="287"/>
    <n v="5"/>
    <n v="5.0999999999999996"/>
    <n v="0.1"/>
    <n v="22.95"/>
    <n v="11.68"/>
    <n v="11.27"/>
    <n v="65"/>
    <x v="0"/>
    <x v="1"/>
    <x v="12"/>
    <x v="3"/>
    <s v="Chocolate Store 77"/>
    <x v="1"/>
    <x v="2"/>
    <s v="Airport"/>
  </r>
  <r>
    <s v="0RD00009246"/>
    <s v="P0037"/>
    <s v="S012"/>
    <s v="C007818"/>
    <x v="696"/>
    <n v="5"/>
    <n v="9.6"/>
    <n v="0"/>
    <n v="48"/>
    <n v="24.32"/>
    <n v="23.68"/>
    <n v="67"/>
    <x v="0"/>
    <x v="1"/>
    <x v="21"/>
    <x v="4"/>
    <s v="Chocolate Store 12"/>
    <x v="3"/>
    <x v="3"/>
    <s v="Mall"/>
  </r>
  <r>
    <s v="0RD00013850"/>
    <s v="P0050"/>
    <s v="S061"/>
    <s v="C007818"/>
    <x v="608"/>
    <n v="3"/>
    <n v="8.9600000000000009"/>
    <n v="0"/>
    <n v="26.88"/>
    <n v="16.260000000000002"/>
    <n v="10.62"/>
    <n v="67"/>
    <x v="0"/>
    <x v="1"/>
    <x v="19"/>
    <x v="3"/>
    <s v="Chocolate Store 61"/>
    <x v="3"/>
    <x v="3"/>
    <s v="Online"/>
  </r>
  <r>
    <s v="0RD00012879"/>
    <s v="P0161"/>
    <s v="S066"/>
    <s v="C008071"/>
    <x v="544"/>
    <n v="4"/>
    <n v="7.69"/>
    <n v="0"/>
    <n v="30.76"/>
    <n v="16.55"/>
    <n v="14.21"/>
    <n v="63"/>
    <x v="0"/>
    <x v="0"/>
    <x v="19"/>
    <x v="3"/>
    <s v="Chocolate Store 66"/>
    <x v="0"/>
    <x v="4"/>
    <s v="Online"/>
  </r>
  <r>
    <s v="0RD00008166"/>
    <s v="P0071"/>
    <s v="S084"/>
    <s v="C008487"/>
    <x v="475"/>
    <n v="5"/>
    <n v="14.54"/>
    <n v="0"/>
    <n v="72.7"/>
    <n v="36.479999999999997"/>
    <n v="36.22"/>
    <n v="63"/>
    <x v="0"/>
    <x v="1"/>
    <x v="12"/>
    <x v="3"/>
    <s v="Chocolate Store 84"/>
    <x v="5"/>
    <x v="3"/>
    <s v="Airport"/>
  </r>
  <r>
    <s v="0RD00017461"/>
    <s v="P0108"/>
    <s v="S095"/>
    <s v="C008487"/>
    <x v="451"/>
    <n v="2"/>
    <n v="4.2"/>
    <n v="0"/>
    <n v="8.4"/>
    <n v="5.72"/>
    <n v="2.68"/>
    <n v="63"/>
    <x v="0"/>
    <x v="1"/>
    <x v="23"/>
    <x v="1"/>
    <s v="Chocolate Store 95"/>
    <x v="5"/>
    <x v="1"/>
    <s v="Mall"/>
  </r>
  <r>
    <s v="0RD00018067"/>
    <s v="P0082"/>
    <s v="S049"/>
    <s v="C008487"/>
    <x v="46"/>
    <n v="4"/>
    <n v="8.8699999999999992"/>
    <n v="0"/>
    <n v="35.479999999999997"/>
    <n v="21.68"/>
    <n v="13.8"/>
    <n v="63"/>
    <x v="0"/>
    <x v="1"/>
    <x v="19"/>
    <x v="3"/>
    <s v="Chocolate Store 49"/>
    <x v="4"/>
    <x v="3"/>
    <s v="Mall"/>
  </r>
  <r>
    <s v="0RD00006992"/>
    <s v="P0067"/>
    <s v="S047"/>
    <s v="C009281"/>
    <x v="13"/>
    <n v="4"/>
    <n v="5.94"/>
    <n v="0"/>
    <n v="23.76"/>
    <n v="14.04"/>
    <n v="9.7200000000000006"/>
    <n v="69"/>
    <x v="0"/>
    <x v="1"/>
    <x v="20"/>
    <x v="3"/>
    <s v="Chocolate Store 47"/>
    <x v="2"/>
    <x v="2"/>
    <s v="Mall"/>
  </r>
  <r>
    <s v="0RD00015862"/>
    <s v="P0079"/>
    <s v="S059"/>
    <s v="C009580"/>
    <x v="589"/>
    <n v="3"/>
    <n v="11.11"/>
    <n v="0"/>
    <n v="33.33"/>
    <n v="21.49"/>
    <n v="11.84"/>
    <n v="58"/>
    <x v="2"/>
    <x v="0"/>
    <x v="13"/>
    <x v="2"/>
    <s v="Chocolate Store 59"/>
    <x v="2"/>
    <x v="5"/>
    <s v="Airport"/>
  </r>
  <r>
    <s v="0RD00007331"/>
    <s v="P0090"/>
    <s v="S077"/>
    <s v="C010040"/>
    <x v="472"/>
    <n v="5"/>
    <n v="4.34"/>
    <n v="0.15"/>
    <n v="18.45"/>
    <n v="9.6999999999999993"/>
    <n v="8.75"/>
    <n v="47"/>
    <x v="2"/>
    <x v="1"/>
    <x v="10"/>
    <x v="1"/>
    <s v="Chocolate Store 77"/>
    <x v="1"/>
    <x v="2"/>
    <s v="Airport"/>
  </r>
  <r>
    <s v="0RD00008312"/>
    <s v="P0027"/>
    <s v="S064"/>
    <s v="C010040"/>
    <x v="304"/>
    <n v="5"/>
    <n v="6.36"/>
    <n v="0"/>
    <n v="31.8"/>
    <n v="21.75"/>
    <n v="10.050000000000001"/>
    <n v="47"/>
    <x v="2"/>
    <x v="1"/>
    <x v="5"/>
    <x v="2"/>
    <s v="Chocolate Store 64"/>
    <x v="4"/>
    <x v="5"/>
    <s v="Airport"/>
  </r>
  <r>
    <s v="0RD00011742"/>
    <s v="P0175"/>
    <s v="S010"/>
    <s v="C010807"/>
    <x v="578"/>
    <n v="5"/>
    <n v="14.2"/>
    <n v="0"/>
    <n v="71"/>
    <n v="39.31"/>
    <n v="31.69"/>
    <n v="65"/>
    <x v="0"/>
    <x v="1"/>
    <x v="2"/>
    <x v="2"/>
    <s v="Chocolate Store 10"/>
    <x v="5"/>
    <x v="2"/>
    <s v="Retail"/>
  </r>
  <r>
    <s v="0RD00009377"/>
    <s v="P0033"/>
    <s v="S092"/>
    <s v="C010807"/>
    <x v="358"/>
    <n v="5"/>
    <n v="7.89"/>
    <n v="0.1"/>
    <n v="35.5"/>
    <n v="20.37"/>
    <n v="15.13"/>
    <n v="65"/>
    <x v="0"/>
    <x v="1"/>
    <x v="8"/>
    <x v="2"/>
    <s v="Chocolate Store 92"/>
    <x v="3"/>
    <x v="2"/>
    <s v="Airport"/>
  </r>
  <r>
    <s v="0RD00002479"/>
    <s v="P0175"/>
    <s v="S067"/>
    <s v="C012225"/>
    <x v="97"/>
    <n v="4"/>
    <n v="9.39"/>
    <n v="0"/>
    <n v="37.56"/>
    <n v="23.85"/>
    <n v="13.71"/>
    <n v="18"/>
    <x v="3"/>
    <x v="0"/>
    <x v="2"/>
    <x v="2"/>
    <s v="Chocolate Store 67"/>
    <x v="4"/>
    <x v="2"/>
    <s v="Online"/>
  </r>
  <r>
    <s v="0RD00016487"/>
    <s v="P0134"/>
    <s v="S038"/>
    <s v="C012327"/>
    <x v="355"/>
    <n v="3"/>
    <n v="7.91"/>
    <n v="0"/>
    <n v="23.73"/>
    <n v="15.28"/>
    <n v="8.4499999999999993"/>
    <n v="42"/>
    <x v="1"/>
    <x v="1"/>
    <x v="12"/>
    <x v="3"/>
    <s v="Chocolate Store 38"/>
    <x v="6"/>
    <x v="4"/>
    <s v="Mall"/>
  </r>
  <r>
    <s v="0RD00000200"/>
    <s v="P0112"/>
    <s v="S083"/>
    <s v="C012388"/>
    <x v="364"/>
    <n v="3"/>
    <n v="12.36"/>
    <n v="0"/>
    <n v="37.08"/>
    <n v="21.7"/>
    <n v="15.38"/>
    <n v="43"/>
    <x v="1"/>
    <x v="0"/>
    <x v="10"/>
    <x v="1"/>
    <s v="Chocolate Store 83"/>
    <x v="5"/>
    <x v="3"/>
    <s v="Mall"/>
  </r>
  <r>
    <s v="0RD00010269"/>
    <s v="P0064"/>
    <s v="S074"/>
    <s v="C013262"/>
    <x v="53"/>
    <n v="4"/>
    <n v="8.52"/>
    <n v="0"/>
    <n v="34.08"/>
    <n v="19.649999999999999"/>
    <n v="14.43"/>
    <n v="29"/>
    <x v="1"/>
    <x v="0"/>
    <x v="10"/>
    <x v="1"/>
    <s v="Chocolate Store 74"/>
    <x v="0"/>
    <x v="4"/>
    <s v="Online"/>
  </r>
  <r>
    <s v="0RD00011906"/>
    <s v="P0023"/>
    <s v="S015"/>
    <s v="C013641"/>
    <x v="155"/>
    <n v="5"/>
    <n v="8.48"/>
    <n v="0"/>
    <n v="42.4"/>
    <n v="22.09"/>
    <n v="20.309999999999999"/>
    <n v="20"/>
    <x v="3"/>
    <x v="0"/>
    <x v="9"/>
    <x v="1"/>
    <s v="Chocolate Store 15"/>
    <x v="1"/>
    <x v="1"/>
    <s v="Airport"/>
  </r>
  <r>
    <s v="0RD00010772"/>
    <s v="P0191"/>
    <s v="S027"/>
    <s v="C013665"/>
    <x v="17"/>
    <n v="1"/>
    <n v="5.51"/>
    <n v="0"/>
    <n v="5.51"/>
    <n v="3.56"/>
    <n v="1.95"/>
    <n v="66"/>
    <x v="0"/>
    <x v="0"/>
    <x v="7"/>
    <x v="4"/>
    <s v="Chocolate Store 27"/>
    <x v="0"/>
    <x v="5"/>
    <s v="Airport"/>
  </r>
  <r>
    <s v="0RD00008987"/>
    <s v="P0024"/>
    <s v="S014"/>
    <s v="C013682"/>
    <x v="619"/>
    <n v="2"/>
    <n v="13.68"/>
    <n v="0"/>
    <n v="27.36"/>
    <n v="16.96"/>
    <n v="10.4"/>
    <n v="30"/>
    <x v="1"/>
    <x v="1"/>
    <x v="11"/>
    <x v="0"/>
    <s v="Chocolate Store 14"/>
    <x v="3"/>
    <x v="0"/>
    <s v="Airport"/>
  </r>
  <r>
    <s v="0RD00015200"/>
    <s v="P0100"/>
    <s v="S043"/>
    <s v="C014289"/>
    <x v="631"/>
    <n v="2"/>
    <n v="9.6999999999999993"/>
    <n v="0"/>
    <n v="19.399999999999999"/>
    <n v="11.18"/>
    <n v="8.2200000000000006"/>
    <n v="42"/>
    <x v="1"/>
    <x v="0"/>
    <x v="18"/>
    <x v="4"/>
    <s v="Chocolate Store 43"/>
    <x v="3"/>
    <x v="5"/>
    <s v="Airport"/>
  </r>
  <r>
    <s v="0RD00014309"/>
    <s v="P0122"/>
    <s v="S087"/>
    <s v="C014289"/>
    <x v="47"/>
    <n v="4"/>
    <n v="11.34"/>
    <n v="0.15"/>
    <n v="38.56"/>
    <n v="26.65"/>
    <n v="11.9"/>
    <n v="42"/>
    <x v="1"/>
    <x v="0"/>
    <x v="2"/>
    <x v="2"/>
    <s v="Chocolate Store 87"/>
    <x v="1"/>
    <x v="5"/>
    <s v="Airport"/>
  </r>
  <r>
    <s v="0RD00006428"/>
    <s v="P0052"/>
    <s v="S094"/>
    <s v="C014427"/>
    <x v="386"/>
    <n v="3"/>
    <n v="3.91"/>
    <n v="0.1"/>
    <n v="10.56"/>
    <n v="5.82"/>
    <n v="4.7300000000000004"/>
    <n v="43"/>
    <x v="1"/>
    <x v="0"/>
    <x v="1"/>
    <x v="1"/>
    <s v="Chocolate Store 94"/>
    <x v="1"/>
    <x v="5"/>
    <s v="Airport"/>
  </r>
  <r>
    <s v="0RD00013474"/>
    <s v="P0144"/>
    <s v="S057"/>
    <s v="C014491"/>
    <x v="677"/>
    <n v="3"/>
    <n v="14.53"/>
    <n v="0"/>
    <n v="43.59"/>
    <n v="22.55"/>
    <n v="21.04"/>
    <n v="58"/>
    <x v="2"/>
    <x v="0"/>
    <x v="22"/>
    <x v="0"/>
    <s v="Chocolate Store 57"/>
    <x v="3"/>
    <x v="2"/>
    <s v="Airport"/>
  </r>
  <r>
    <s v="0RD00012436"/>
    <s v="P0107"/>
    <s v="S071"/>
    <s v="C014781"/>
    <x v="123"/>
    <n v="3"/>
    <n v="5.9"/>
    <n v="0.2"/>
    <n v="14.16"/>
    <n v="8.7200000000000006"/>
    <n v="5.44"/>
    <n v="68"/>
    <x v="0"/>
    <x v="1"/>
    <x v="6"/>
    <x v="4"/>
    <s v="Chocolate Store 71"/>
    <x v="0"/>
    <x v="1"/>
    <s v="Online"/>
  </r>
  <r>
    <s v="0RD00002280"/>
    <s v="P0066"/>
    <s v="S098"/>
    <s v="C015481"/>
    <x v="504"/>
    <n v="1"/>
    <n v="8.0500000000000007"/>
    <n v="0"/>
    <n v="8.0500000000000007"/>
    <n v="5.18"/>
    <n v="2.87"/>
    <n v="65"/>
    <x v="0"/>
    <x v="1"/>
    <x v="13"/>
    <x v="2"/>
    <s v="Chocolate Store 98"/>
    <x v="2"/>
    <x v="0"/>
    <s v="Online"/>
  </r>
  <r>
    <s v="0RD00000757"/>
    <s v="P0059"/>
    <s v="S076"/>
    <s v="C016371"/>
    <x v="264"/>
    <n v="2"/>
    <n v="11.28"/>
    <n v="0"/>
    <n v="22.56"/>
    <n v="12.89"/>
    <n v="9.67"/>
    <n v="64"/>
    <x v="0"/>
    <x v="1"/>
    <x v="14"/>
    <x v="3"/>
    <s v="Chocolate Store 76"/>
    <x v="4"/>
    <x v="5"/>
    <s v="Retail"/>
  </r>
  <r>
    <s v="0RD00005072"/>
    <s v="P0097"/>
    <s v="S076"/>
    <s v="C016371"/>
    <x v="414"/>
    <n v="5"/>
    <n v="5.32"/>
    <n v="0"/>
    <n v="26.6"/>
    <n v="15.21"/>
    <n v="11.39"/>
    <n v="64"/>
    <x v="0"/>
    <x v="1"/>
    <x v="24"/>
    <x v="0"/>
    <s v="Chocolate Store 76"/>
    <x v="4"/>
    <x v="5"/>
    <s v="Retail"/>
  </r>
  <r>
    <s v="0RD00007064"/>
    <s v="P0166"/>
    <s v="S024"/>
    <s v="C016991"/>
    <x v="154"/>
    <n v="4"/>
    <n v="3.26"/>
    <n v="0.15"/>
    <n v="11.08"/>
    <n v="6.28"/>
    <n v="4.8"/>
    <n v="46"/>
    <x v="2"/>
    <x v="0"/>
    <x v="17"/>
    <x v="0"/>
    <s v="Chocolate Store 24"/>
    <x v="1"/>
    <x v="3"/>
    <s v="Online"/>
  </r>
  <r>
    <s v="0RD00013619"/>
    <s v="P0017"/>
    <s v="S084"/>
    <s v="C017448"/>
    <x v="219"/>
    <n v="5"/>
    <n v="14.11"/>
    <n v="0.15"/>
    <n v="59.97"/>
    <n v="41.11"/>
    <n v="18.86"/>
    <n v="35"/>
    <x v="1"/>
    <x v="1"/>
    <x v="3"/>
    <x v="2"/>
    <s v="Chocolate Store 84"/>
    <x v="5"/>
    <x v="3"/>
    <s v="Airport"/>
  </r>
  <r>
    <s v="0RD00014687"/>
    <s v="P0029"/>
    <s v="S074"/>
    <s v="C018119"/>
    <x v="322"/>
    <n v="4"/>
    <n v="10.3"/>
    <n v="0.1"/>
    <n v="37.08"/>
    <n v="24.64"/>
    <n v="12.44"/>
    <n v="55"/>
    <x v="2"/>
    <x v="0"/>
    <x v="22"/>
    <x v="0"/>
    <s v="Chocolate Store 74"/>
    <x v="0"/>
    <x v="4"/>
    <s v="Online"/>
  </r>
  <r>
    <s v="0RD00000880"/>
    <s v="P0036"/>
    <s v="S078"/>
    <s v="C018440"/>
    <x v="529"/>
    <n v="4"/>
    <n v="3.2"/>
    <n v="0"/>
    <n v="12.8"/>
    <n v="8.42"/>
    <n v="4.38"/>
    <n v="31"/>
    <x v="1"/>
    <x v="0"/>
    <x v="10"/>
    <x v="1"/>
    <s v="Chocolate Store 78"/>
    <x v="3"/>
    <x v="2"/>
    <s v="Airport"/>
  </r>
  <r>
    <s v="0RD00017114"/>
    <s v="P0133"/>
    <s v="S067"/>
    <s v="C018798"/>
    <x v="146"/>
    <n v="3"/>
    <n v="3.37"/>
    <n v="0.15"/>
    <n v="8.59"/>
    <n v="5.35"/>
    <n v="3.24"/>
    <n v="37"/>
    <x v="1"/>
    <x v="0"/>
    <x v="17"/>
    <x v="0"/>
    <s v="Chocolate Store 67"/>
    <x v="4"/>
    <x v="2"/>
    <s v="Online"/>
  </r>
  <r>
    <s v="0RD00009486"/>
    <s v="P0193"/>
    <s v="S030"/>
    <s v="C019278"/>
    <x v="447"/>
    <n v="2"/>
    <n v="5.92"/>
    <n v="0"/>
    <n v="11.84"/>
    <n v="6.11"/>
    <n v="5.73"/>
    <n v="57"/>
    <x v="2"/>
    <x v="1"/>
    <x v="8"/>
    <x v="2"/>
    <s v="Chocolate Store 30"/>
    <x v="2"/>
    <x v="2"/>
    <s v="Airport"/>
  </r>
  <r>
    <s v="0RD00016117"/>
    <s v="P0064"/>
    <s v="S093"/>
    <s v="C019548"/>
    <x v="326"/>
    <n v="3"/>
    <n v="12.37"/>
    <n v="0"/>
    <n v="37.11"/>
    <n v="20.47"/>
    <n v="16.64"/>
    <n v="57"/>
    <x v="2"/>
    <x v="1"/>
    <x v="10"/>
    <x v="1"/>
    <s v="Chocolate Store 93"/>
    <x v="0"/>
    <x v="2"/>
    <s v="Airport"/>
  </r>
  <r>
    <s v="0RD00004203"/>
    <s v="P0107"/>
    <s v="S073"/>
    <s v="C020059"/>
    <x v="348"/>
    <n v="5"/>
    <n v="8.23"/>
    <n v="0"/>
    <n v="41.15"/>
    <n v="26.05"/>
    <n v="15.1"/>
    <n v="29"/>
    <x v="1"/>
    <x v="0"/>
    <x v="6"/>
    <x v="4"/>
    <s v="Chocolate Store 73"/>
    <x v="5"/>
    <x v="2"/>
    <s v="Online"/>
  </r>
  <r>
    <s v="0RD00012425"/>
    <s v="P0142"/>
    <s v="S092"/>
    <s v="C020059"/>
    <x v="345"/>
    <n v="2"/>
    <n v="11.59"/>
    <n v="0"/>
    <n v="23.18"/>
    <n v="12.51"/>
    <n v="10.67"/>
    <n v="29"/>
    <x v="1"/>
    <x v="0"/>
    <x v="12"/>
    <x v="3"/>
    <s v="Chocolate Store 92"/>
    <x v="3"/>
    <x v="2"/>
    <s v="Airport"/>
  </r>
  <r>
    <s v="0RD00007020"/>
    <s v="P0122"/>
    <s v="S048"/>
    <s v="C020930"/>
    <x v="379"/>
    <n v="5"/>
    <n v="5.05"/>
    <n v="0"/>
    <n v="25.25"/>
    <n v="15.49"/>
    <n v="9.76"/>
    <n v="29"/>
    <x v="1"/>
    <x v="1"/>
    <x v="2"/>
    <x v="2"/>
    <s v="Chocolate Store 48"/>
    <x v="5"/>
    <x v="1"/>
    <s v="Airport"/>
  </r>
  <r>
    <s v="0RD00016291"/>
    <s v="P0181"/>
    <s v="S033"/>
    <s v="C021115"/>
    <x v="14"/>
    <n v="4"/>
    <n v="9.2899999999999991"/>
    <n v="0"/>
    <n v="37.159999999999997"/>
    <n v="21.62"/>
    <n v="15.54"/>
    <n v="44"/>
    <x v="1"/>
    <x v="0"/>
    <x v="14"/>
    <x v="3"/>
    <s v="Chocolate Store 33"/>
    <x v="5"/>
    <x v="0"/>
    <s v="Retail"/>
  </r>
  <r>
    <s v="0RD00000539"/>
    <s v="P0055"/>
    <s v="S075"/>
    <s v="C021685"/>
    <x v="185"/>
    <n v="3"/>
    <n v="3.27"/>
    <n v="0"/>
    <n v="9.81"/>
    <n v="6.74"/>
    <n v="3.07"/>
    <n v="42"/>
    <x v="1"/>
    <x v="1"/>
    <x v="22"/>
    <x v="0"/>
    <s v="Chocolate Store 75"/>
    <x v="0"/>
    <x v="3"/>
    <s v="Airport"/>
  </r>
  <r>
    <s v="0RD00008811"/>
    <s v="P0189"/>
    <s v="S023"/>
    <s v="C021685"/>
    <x v="632"/>
    <n v="3"/>
    <n v="3.68"/>
    <n v="0"/>
    <n v="11.04"/>
    <n v="7.28"/>
    <n v="3.76"/>
    <n v="42"/>
    <x v="1"/>
    <x v="1"/>
    <x v="0"/>
    <x v="0"/>
    <s v="Chocolate Store 23"/>
    <x v="3"/>
    <x v="1"/>
    <s v="Retail"/>
  </r>
  <r>
    <s v="0RD00008263"/>
    <s v="P0114"/>
    <s v="S017"/>
    <s v="C021777"/>
    <x v="58"/>
    <n v="1"/>
    <n v="6.06"/>
    <n v="0"/>
    <n v="6.06"/>
    <n v="3.76"/>
    <n v="2.2999999999999998"/>
    <n v="63"/>
    <x v="0"/>
    <x v="0"/>
    <x v="17"/>
    <x v="0"/>
    <s v="Chocolate Store 17"/>
    <x v="6"/>
    <x v="2"/>
    <s v="Airport"/>
  </r>
  <r>
    <s v="0RD00011464"/>
    <s v="P0054"/>
    <s v="S079"/>
    <s v="C022885"/>
    <x v="46"/>
    <n v="2"/>
    <n v="12.89"/>
    <n v="0.15"/>
    <n v="21.91"/>
    <n v="13.52"/>
    <n v="8.39"/>
    <n v="70"/>
    <x v="0"/>
    <x v="1"/>
    <x v="6"/>
    <x v="4"/>
    <s v="Chocolate Store 79"/>
    <x v="2"/>
    <x v="4"/>
    <s v="Mall"/>
  </r>
  <r>
    <s v="0RD00013222"/>
    <s v="P0126"/>
    <s v="S029"/>
    <s v="C023472"/>
    <x v="271"/>
    <n v="4"/>
    <n v="4.05"/>
    <n v="0"/>
    <n v="16.2"/>
    <n v="9.0399999999999991"/>
    <n v="7.16"/>
    <n v="58"/>
    <x v="2"/>
    <x v="1"/>
    <x v="3"/>
    <x v="2"/>
    <s v="Chocolate Store 29"/>
    <x v="6"/>
    <x v="0"/>
    <s v="Online"/>
  </r>
  <r>
    <s v="0RD00005920"/>
    <s v="P0156"/>
    <s v="S061"/>
    <s v="C023745"/>
    <x v="27"/>
    <n v="3"/>
    <n v="5.4"/>
    <n v="0"/>
    <n v="16.2"/>
    <n v="8.48"/>
    <n v="7.72"/>
    <n v="47"/>
    <x v="2"/>
    <x v="1"/>
    <x v="23"/>
    <x v="1"/>
    <s v="Chocolate Store 61"/>
    <x v="3"/>
    <x v="3"/>
    <s v="Online"/>
  </r>
  <r>
    <s v="0RD00005320"/>
    <s v="P0144"/>
    <s v="S065"/>
    <s v="C024222"/>
    <x v="72"/>
    <n v="1"/>
    <n v="7.03"/>
    <n v="0"/>
    <n v="7.03"/>
    <n v="4.68"/>
    <n v="2.35"/>
    <n v="30"/>
    <x v="1"/>
    <x v="0"/>
    <x v="22"/>
    <x v="0"/>
    <s v="Chocolate Store 65"/>
    <x v="2"/>
    <x v="0"/>
    <s v="Retail"/>
  </r>
  <r>
    <s v="0RD00001641"/>
    <s v="P0113"/>
    <s v="S031"/>
    <s v="C024548"/>
    <x v="22"/>
    <n v="4"/>
    <n v="7.55"/>
    <n v="0.15"/>
    <n v="25.67"/>
    <n v="16.25"/>
    <n v="9.42"/>
    <n v="21"/>
    <x v="3"/>
    <x v="1"/>
    <x v="6"/>
    <x v="4"/>
    <s v="Chocolate Store 31"/>
    <x v="1"/>
    <x v="0"/>
    <s v="Retail"/>
  </r>
  <r>
    <s v="0RD00013838"/>
    <s v="P0174"/>
    <s v="S068"/>
    <s v="C024548"/>
    <x v="191"/>
    <n v="5"/>
    <n v="7.35"/>
    <n v="0"/>
    <n v="36.75"/>
    <n v="19.68"/>
    <n v="17.07"/>
    <n v="21"/>
    <x v="3"/>
    <x v="1"/>
    <x v="1"/>
    <x v="1"/>
    <s v="Chocolate Store 68"/>
    <x v="6"/>
    <x v="2"/>
    <s v="Online"/>
  </r>
  <r>
    <s v="0RD00000634"/>
    <s v="P0129"/>
    <s v="S077"/>
    <s v="C024548"/>
    <x v="143"/>
    <n v="3"/>
    <n v="4.49"/>
    <n v="0.2"/>
    <n v="10.78"/>
    <n v="6.28"/>
    <n v="4.49"/>
    <n v="21"/>
    <x v="3"/>
    <x v="1"/>
    <x v="15"/>
    <x v="4"/>
    <s v="Chocolate Store 77"/>
    <x v="1"/>
    <x v="2"/>
    <s v="Airport"/>
  </r>
  <r>
    <s v="0RD00009859"/>
    <s v="P0049"/>
    <s v="S041"/>
    <s v="C025482"/>
    <x v="108"/>
    <n v="1"/>
    <n v="3.07"/>
    <n v="0.2"/>
    <n v="2.46"/>
    <n v="1.35"/>
    <n v="1.1100000000000001"/>
    <n v="34"/>
    <x v="1"/>
    <x v="0"/>
    <x v="22"/>
    <x v="0"/>
    <s v="Chocolate Store 41"/>
    <x v="3"/>
    <x v="5"/>
    <s v="Airport"/>
  </r>
  <r>
    <s v="0RD00017434"/>
    <s v="P0044"/>
    <s v="S089"/>
    <s v="C026401"/>
    <x v="261"/>
    <n v="4"/>
    <n v="14.65"/>
    <n v="0.2"/>
    <n v="46.88"/>
    <n v="31.54"/>
    <n v="15.34"/>
    <n v="60"/>
    <x v="0"/>
    <x v="0"/>
    <x v="3"/>
    <x v="2"/>
    <s v="Chocolate Store 89"/>
    <x v="1"/>
    <x v="1"/>
    <s v="Online"/>
  </r>
  <r>
    <s v="0RD00015606"/>
    <s v="P0048"/>
    <s v="S090"/>
    <s v="C026580"/>
    <x v="64"/>
    <n v="1"/>
    <n v="3.02"/>
    <n v="0"/>
    <n v="3.02"/>
    <n v="1.62"/>
    <n v="1.4"/>
    <n v="28"/>
    <x v="1"/>
    <x v="1"/>
    <x v="4"/>
    <x v="3"/>
    <s v="Chocolate Store 90"/>
    <x v="5"/>
    <x v="3"/>
    <s v="Online"/>
  </r>
  <r>
    <s v="0RD00001634"/>
    <s v="P0190"/>
    <s v="S005"/>
    <s v="C026781"/>
    <x v="509"/>
    <n v="2"/>
    <n v="9.1"/>
    <n v="0"/>
    <n v="18.2"/>
    <n v="9.89"/>
    <n v="8.31"/>
    <n v="62"/>
    <x v="0"/>
    <x v="0"/>
    <x v="11"/>
    <x v="0"/>
    <s v="Chocolate Store 5"/>
    <x v="0"/>
    <x v="4"/>
    <s v="Online"/>
  </r>
  <r>
    <s v="0RD00015745"/>
    <s v="P0153"/>
    <s v="S046"/>
    <s v="C027310"/>
    <x v="707"/>
    <n v="5"/>
    <n v="3.77"/>
    <n v="0"/>
    <n v="18.850000000000001"/>
    <n v="10.15"/>
    <n v="8.6999999999999993"/>
    <n v="52"/>
    <x v="2"/>
    <x v="0"/>
    <x v="2"/>
    <x v="2"/>
    <s v="Chocolate Store 46"/>
    <x v="3"/>
    <x v="1"/>
    <s v="Mall"/>
  </r>
  <r>
    <s v="0RD00005021"/>
    <s v="P0122"/>
    <s v="S011"/>
    <s v="C027312"/>
    <x v="678"/>
    <n v="2"/>
    <n v="9.43"/>
    <n v="0.1"/>
    <n v="16.97"/>
    <n v="10.130000000000001"/>
    <n v="6.84"/>
    <n v="64"/>
    <x v="0"/>
    <x v="0"/>
    <x v="2"/>
    <x v="2"/>
    <s v="Chocolate Store 11"/>
    <x v="2"/>
    <x v="4"/>
    <s v="Retail"/>
  </r>
  <r>
    <s v="0RD00017536"/>
    <s v="P0168"/>
    <s v="S013"/>
    <s v="C028783"/>
    <x v="29"/>
    <n v="2"/>
    <n v="14.8"/>
    <n v="0"/>
    <n v="29.6"/>
    <n v="16.09"/>
    <n v="13.51"/>
    <n v="41"/>
    <x v="1"/>
    <x v="1"/>
    <x v="18"/>
    <x v="4"/>
    <s v="Chocolate Store 13"/>
    <x v="6"/>
    <x v="3"/>
    <s v="Retail"/>
  </r>
  <r>
    <s v="0RD00015014"/>
    <s v="P0200"/>
    <s v="S007"/>
    <s v="C029017"/>
    <x v="417"/>
    <n v="4"/>
    <n v="12.41"/>
    <n v="0"/>
    <n v="49.64"/>
    <n v="31.21"/>
    <n v="18.43"/>
    <n v="47"/>
    <x v="2"/>
    <x v="0"/>
    <x v="0"/>
    <x v="0"/>
    <s v="Chocolate Store 7"/>
    <x v="0"/>
    <x v="3"/>
    <s v="Mall"/>
  </r>
  <r>
    <s v="0RD00001184"/>
    <s v="P0035"/>
    <s v="S050"/>
    <s v="C029141"/>
    <x v="91"/>
    <n v="1"/>
    <n v="9.7200000000000006"/>
    <n v="0"/>
    <n v="9.7200000000000006"/>
    <n v="5.5"/>
    <n v="4.22"/>
    <n v="60"/>
    <x v="0"/>
    <x v="0"/>
    <x v="2"/>
    <x v="2"/>
    <s v="Chocolate Store 50"/>
    <x v="2"/>
    <x v="1"/>
    <s v="Airport"/>
  </r>
  <r>
    <s v="0RD00015542"/>
    <s v="P0157"/>
    <s v="S054"/>
    <s v="C029392"/>
    <x v="682"/>
    <n v="5"/>
    <n v="9.35"/>
    <n v="0"/>
    <n v="46.75"/>
    <n v="31.43"/>
    <n v="15.32"/>
    <n v="48"/>
    <x v="2"/>
    <x v="0"/>
    <x v="16"/>
    <x v="1"/>
    <s v="Chocolate Store 54"/>
    <x v="3"/>
    <x v="1"/>
    <s v="Online"/>
  </r>
  <r>
    <s v="0RD00010879"/>
    <s v="P0149"/>
    <s v="S032"/>
    <s v="C029472"/>
    <x v="71"/>
    <n v="3"/>
    <n v="6.97"/>
    <n v="0.1"/>
    <n v="18.82"/>
    <n v="12.12"/>
    <n v="6.7"/>
    <n v="55"/>
    <x v="2"/>
    <x v="0"/>
    <x v="24"/>
    <x v="0"/>
    <s v="Chocolate Store 32"/>
    <x v="1"/>
    <x v="2"/>
    <s v="Mall"/>
  </r>
  <r>
    <s v="0RD00005355"/>
    <s v="P0072"/>
    <s v="S002"/>
    <s v="C029516"/>
    <x v="689"/>
    <n v="3"/>
    <n v="6.17"/>
    <n v="0"/>
    <n v="18.510000000000002"/>
    <n v="11.13"/>
    <n v="7.38"/>
    <n v="55"/>
    <x v="2"/>
    <x v="1"/>
    <x v="15"/>
    <x v="4"/>
    <s v="Chocolate Store 2"/>
    <x v="6"/>
    <x v="1"/>
    <s v="Mall"/>
  </r>
  <r>
    <s v="0RD00003000"/>
    <s v="P0105"/>
    <s v="S089"/>
    <s v="C029516"/>
    <x v="314"/>
    <n v="4"/>
    <n v="10.49"/>
    <n v="0"/>
    <n v="41.96"/>
    <n v="22.96"/>
    <n v="19"/>
    <n v="55"/>
    <x v="2"/>
    <x v="1"/>
    <x v="24"/>
    <x v="0"/>
    <s v="Chocolate Store 89"/>
    <x v="1"/>
    <x v="1"/>
    <s v="Online"/>
  </r>
  <r>
    <s v="0RD00011810"/>
    <s v="P0003"/>
    <s v="S042"/>
    <s v="C029592"/>
    <x v="31"/>
    <n v="2"/>
    <n v="13.19"/>
    <n v="0"/>
    <n v="26.38"/>
    <n v="16.22"/>
    <n v="10.16"/>
    <n v="42"/>
    <x v="1"/>
    <x v="1"/>
    <x v="7"/>
    <x v="4"/>
    <s v="Chocolate Store 42"/>
    <x v="1"/>
    <x v="4"/>
    <s v="Online"/>
  </r>
  <r>
    <s v="0RD00015674"/>
    <s v="P0081"/>
    <s v="S060"/>
    <s v="C029655"/>
    <x v="172"/>
    <n v="5"/>
    <n v="7.21"/>
    <n v="0.1"/>
    <n v="32.450000000000003"/>
    <n v="20.09"/>
    <n v="12.36"/>
    <n v="52"/>
    <x v="2"/>
    <x v="0"/>
    <x v="15"/>
    <x v="4"/>
    <s v="Chocolate Store 60"/>
    <x v="1"/>
    <x v="0"/>
    <s v="Airport"/>
  </r>
  <r>
    <s v="0RD00017855"/>
    <s v="P0042"/>
    <s v="S086"/>
    <s v="C029655"/>
    <x v="636"/>
    <n v="2"/>
    <n v="7.06"/>
    <n v="0.1"/>
    <n v="12.71"/>
    <n v="7.36"/>
    <n v="5.35"/>
    <n v="52"/>
    <x v="2"/>
    <x v="0"/>
    <x v="14"/>
    <x v="3"/>
    <s v="Chocolate Store 86"/>
    <x v="4"/>
    <x v="0"/>
    <s v="Mall"/>
  </r>
  <r>
    <s v="0RD00008334"/>
    <s v="P0182"/>
    <s v="S020"/>
    <s v="C030699"/>
    <x v="167"/>
    <n v="1"/>
    <n v="12.81"/>
    <n v="0.15"/>
    <n v="10.89"/>
    <n v="5.59"/>
    <n v="5.3"/>
    <n v="57"/>
    <x v="2"/>
    <x v="1"/>
    <x v="19"/>
    <x v="3"/>
    <s v="Chocolate Store 20"/>
    <x v="5"/>
    <x v="5"/>
    <s v="Retail"/>
  </r>
  <r>
    <s v="0RD00003721"/>
    <s v="P0106"/>
    <s v="S014"/>
    <s v="C031533"/>
    <x v="661"/>
    <n v="1"/>
    <n v="13.73"/>
    <n v="0"/>
    <n v="13.73"/>
    <n v="7.79"/>
    <n v="5.94"/>
    <n v="25"/>
    <x v="1"/>
    <x v="0"/>
    <x v="0"/>
    <x v="0"/>
    <s v="Chocolate Store 14"/>
    <x v="3"/>
    <x v="0"/>
    <s v="Airport"/>
  </r>
  <r>
    <s v="0RD00011409"/>
    <s v="P0161"/>
    <s v="S042"/>
    <s v="C032138"/>
    <x v="457"/>
    <n v="1"/>
    <n v="4.97"/>
    <n v="0"/>
    <n v="4.97"/>
    <n v="2.93"/>
    <n v="2.04"/>
    <n v="22"/>
    <x v="3"/>
    <x v="1"/>
    <x v="19"/>
    <x v="3"/>
    <s v="Chocolate Store 42"/>
    <x v="1"/>
    <x v="4"/>
    <s v="Online"/>
  </r>
  <r>
    <s v="0RD00001217"/>
    <s v="P0041"/>
    <s v="S002"/>
    <s v="C032812"/>
    <x v="407"/>
    <n v="4"/>
    <n v="7.76"/>
    <n v="0"/>
    <n v="31.04"/>
    <n v="15.97"/>
    <n v="15.07"/>
    <n v="27"/>
    <x v="1"/>
    <x v="1"/>
    <x v="11"/>
    <x v="0"/>
    <s v="Chocolate Store 2"/>
    <x v="6"/>
    <x v="1"/>
    <s v="Mall"/>
  </r>
  <r>
    <s v="0RD00003660"/>
    <s v="P0190"/>
    <s v="S074"/>
    <s v="C032904"/>
    <x v="718"/>
    <n v="3"/>
    <n v="3.67"/>
    <n v="0"/>
    <n v="11.01"/>
    <n v="6.33"/>
    <n v="4.68"/>
    <n v="58"/>
    <x v="2"/>
    <x v="1"/>
    <x v="11"/>
    <x v="0"/>
    <s v="Chocolate Store 74"/>
    <x v="0"/>
    <x v="4"/>
    <s v="Online"/>
  </r>
  <r>
    <s v="0RD00008016"/>
    <s v="P0052"/>
    <s v="S012"/>
    <s v="C033254"/>
    <x v="365"/>
    <n v="1"/>
    <n v="10.31"/>
    <n v="0"/>
    <n v="10.31"/>
    <n v="6.32"/>
    <n v="3.99"/>
    <n v="46"/>
    <x v="2"/>
    <x v="1"/>
    <x v="1"/>
    <x v="1"/>
    <s v="Chocolate Store 12"/>
    <x v="3"/>
    <x v="3"/>
    <s v="Mall"/>
  </r>
  <r>
    <s v="0RD00006687"/>
    <s v="P0078"/>
    <s v="S094"/>
    <s v="C033260"/>
    <x v="511"/>
    <n v="5"/>
    <n v="5.46"/>
    <n v="0"/>
    <n v="27.3"/>
    <n v="14.43"/>
    <n v="12.87"/>
    <n v="28"/>
    <x v="1"/>
    <x v="1"/>
    <x v="23"/>
    <x v="1"/>
    <s v="Chocolate Store 94"/>
    <x v="1"/>
    <x v="5"/>
    <s v="Airport"/>
  </r>
  <r>
    <s v="0RD00017661"/>
    <s v="P0091"/>
    <s v="S023"/>
    <s v="C034193"/>
    <x v="538"/>
    <n v="5"/>
    <n v="13.54"/>
    <n v="0"/>
    <n v="67.7"/>
    <n v="35.89"/>
    <n v="31.81"/>
    <n v="61"/>
    <x v="0"/>
    <x v="1"/>
    <x v="23"/>
    <x v="1"/>
    <s v="Chocolate Store 23"/>
    <x v="3"/>
    <x v="1"/>
    <s v="Retail"/>
  </r>
  <r>
    <s v="0RD00003101"/>
    <s v="P0195"/>
    <s v="S025"/>
    <s v="C034193"/>
    <x v="152"/>
    <n v="3"/>
    <n v="12.6"/>
    <n v="0.2"/>
    <n v="30.24"/>
    <n v="20.63"/>
    <n v="9.61"/>
    <n v="61"/>
    <x v="0"/>
    <x v="1"/>
    <x v="8"/>
    <x v="2"/>
    <s v="Chocolate Store 25"/>
    <x v="0"/>
    <x v="4"/>
    <s v="Airport"/>
  </r>
  <r>
    <s v="0RD00001363"/>
    <s v="P0148"/>
    <s v="S071"/>
    <s v="C034247"/>
    <x v="154"/>
    <n v="5"/>
    <n v="14.33"/>
    <n v="0"/>
    <n v="71.650000000000006"/>
    <n v="41.87"/>
    <n v="29.78"/>
    <n v="30"/>
    <x v="1"/>
    <x v="1"/>
    <x v="3"/>
    <x v="2"/>
    <s v="Chocolate Store 71"/>
    <x v="0"/>
    <x v="1"/>
    <s v="Online"/>
  </r>
  <r>
    <s v="0RD00002810"/>
    <s v="P0153"/>
    <s v="S086"/>
    <s v="C034410"/>
    <x v="44"/>
    <n v="5"/>
    <n v="5.3"/>
    <n v="0"/>
    <n v="26.5"/>
    <n v="14.42"/>
    <n v="12.08"/>
    <n v="21"/>
    <x v="3"/>
    <x v="0"/>
    <x v="2"/>
    <x v="2"/>
    <s v="Chocolate Store 86"/>
    <x v="4"/>
    <x v="0"/>
    <s v="Mall"/>
  </r>
  <r>
    <s v="0RD00014078"/>
    <s v="P0152"/>
    <s v="S069"/>
    <s v="C034723"/>
    <x v="528"/>
    <n v="3"/>
    <n v="7.71"/>
    <n v="0.2"/>
    <n v="18.5"/>
    <n v="12.84"/>
    <n v="5.66"/>
    <n v="57"/>
    <x v="2"/>
    <x v="0"/>
    <x v="11"/>
    <x v="0"/>
    <s v="Chocolate Store 69"/>
    <x v="3"/>
    <x v="3"/>
    <s v="Retail"/>
  </r>
  <r>
    <s v="0RD00006193"/>
    <s v="P0056"/>
    <s v="S084"/>
    <s v="C034930"/>
    <x v="705"/>
    <n v="3"/>
    <n v="12.87"/>
    <n v="0.2"/>
    <n v="30.89"/>
    <n v="18.53"/>
    <n v="12.35"/>
    <n v="50"/>
    <x v="2"/>
    <x v="1"/>
    <x v="10"/>
    <x v="1"/>
    <s v="Chocolate Store 84"/>
    <x v="5"/>
    <x v="3"/>
    <s v="Airport"/>
  </r>
  <r>
    <s v="0RD00007848"/>
    <s v="P0190"/>
    <s v="S026"/>
    <s v="C034930"/>
    <x v="675"/>
    <n v="1"/>
    <n v="14.31"/>
    <n v="0.1"/>
    <n v="12.88"/>
    <n v="7.42"/>
    <n v="5.46"/>
    <n v="50"/>
    <x v="2"/>
    <x v="1"/>
    <x v="11"/>
    <x v="0"/>
    <s v="Chocolate Store 26"/>
    <x v="3"/>
    <x v="4"/>
    <s v="Online"/>
  </r>
  <r>
    <s v="0RD00016345"/>
    <s v="P0129"/>
    <s v="S052"/>
    <s v="C035735"/>
    <x v="483"/>
    <n v="2"/>
    <n v="6.19"/>
    <n v="0"/>
    <n v="12.38"/>
    <n v="6.21"/>
    <n v="6.17"/>
    <n v="47"/>
    <x v="2"/>
    <x v="0"/>
    <x v="15"/>
    <x v="4"/>
    <s v="Chocolate Store 52"/>
    <x v="5"/>
    <x v="3"/>
    <s v="Retail"/>
  </r>
  <r>
    <s v="0RD00004113"/>
    <s v="P0041"/>
    <s v="S094"/>
    <s v="C037359"/>
    <x v="367"/>
    <n v="2"/>
    <n v="4.83"/>
    <n v="0"/>
    <n v="9.66"/>
    <n v="5.0199999999999996"/>
    <n v="4.6399999999999997"/>
    <n v="62"/>
    <x v="0"/>
    <x v="0"/>
    <x v="11"/>
    <x v="0"/>
    <s v="Chocolate Store 94"/>
    <x v="1"/>
    <x v="5"/>
    <s v="Airport"/>
  </r>
  <r>
    <s v="0RD00007907"/>
    <s v="P0023"/>
    <s v="S036"/>
    <s v="C039959"/>
    <x v="104"/>
    <n v="1"/>
    <n v="7.85"/>
    <n v="0.15"/>
    <n v="6.67"/>
    <n v="4.3099999999999996"/>
    <n v="2.37"/>
    <n v="24"/>
    <x v="3"/>
    <x v="0"/>
    <x v="9"/>
    <x v="1"/>
    <s v="Chocolate Store 36"/>
    <x v="4"/>
    <x v="0"/>
    <s v="Mall"/>
  </r>
  <r>
    <s v="0RD00017150"/>
    <s v="P0144"/>
    <s v="S080"/>
    <s v="C040579"/>
    <x v="492"/>
    <n v="1"/>
    <n v="6.69"/>
    <n v="0"/>
    <n v="6.69"/>
    <n v="3.84"/>
    <n v="2.85"/>
    <n v="43"/>
    <x v="1"/>
    <x v="1"/>
    <x v="22"/>
    <x v="0"/>
    <s v="Chocolate Store 80"/>
    <x v="0"/>
    <x v="0"/>
    <s v="Online"/>
  </r>
  <r>
    <s v="0RD00003891"/>
    <s v="P0087"/>
    <s v="S085"/>
    <s v="C040784"/>
    <x v="62"/>
    <n v="3"/>
    <n v="9.92"/>
    <n v="0"/>
    <n v="29.76"/>
    <n v="17.739999999999998"/>
    <n v="12.02"/>
    <n v="38"/>
    <x v="1"/>
    <x v="0"/>
    <x v="21"/>
    <x v="4"/>
    <s v="Chocolate Store 85"/>
    <x v="6"/>
    <x v="4"/>
    <s v="Online"/>
  </r>
  <r>
    <s v="0RD00012825"/>
    <s v="P0058"/>
    <s v="S078"/>
    <s v="C040807"/>
    <x v="516"/>
    <n v="1"/>
    <n v="10.220000000000001"/>
    <n v="0.2"/>
    <n v="8.18"/>
    <n v="5.56"/>
    <n v="2.61"/>
    <n v="52"/>
    <x v="2"/>
    <x v="0"/>
    <x v="6"/>
    <x v="4"/>
    <s v="Chocolate Store 78"/>
    <x v="3"/>
    <x v="2"/>
    <s v="Airport"/>
  </r>
  <r>
    <s v="0RD00014959"/>
    <s v="P0093"/>
    <s v="S040"/>
    <s v="C040885"/>
    <x v="571"/>
    <n v="2"/>
    <n v="14.84"/>
    <n v="0"/>
    <n v="29.68"/>
    <n v="15.03"/>
    <n v="14.65"/>
    <n v="32"/>
    <x v="1"/>
    <x v="1"/>
    <x v="17"/>
    <x v="0"/>
    <s v="Chocolate Store 40"/>
    <x v="6"/>
    <x v="1"/>
    <s v="Airport"/>
  </r>
  <r>
    <s v="0RD00016582"/>
    <s v="P0105"/>
    <s v="S072"/>
    <s v="C040885"/>
    <x v="98"/>
    <n v="5"/>
    <n v="9.9"/>
    <n v="0"/>
    <n v="49.5"/>
    <n v="28.43"/>
    <n v="21.07"/>
    <n v="32"/>
    <x v="1"/>
    <x v="1"/>
    <x v="24"/>
    <x v="0"/>
    <s v="Chocolate Store 72"/>
    <x v="2"/>
    <x v="3"/>
    <s v="Mall"/>
  </r>
  <r>
    <s v="0RD00016557"/>
    <s v="P0086"/>
    <s v="S028"/>
    <s v="C040885"/>
    <x v="430"/>
    <n v="5"/>
    <n v="14.69"/>
    <n v="0"/>
    <n v="73.45"/>
    <n v="47.14"/>
    <n v="26.31"/>
    <n v="32"/>
    <x v="1"/>
    <x v="1"/>
    <x v="6"/>
    <x v="4"/>
    <s v="Chocolate Store 28"/>
    <x v="3"/>
    <x v="0"/>
    <s v="Mall"/>
  </r>
  <r>
    <s v="0RD00015910"/>
    <s v="P0040"/>
    <s v="S042"/>
    <s v="C041028"/>
    <x v="378"/>
    <n v="3"/>
    <n v="7.55"/>
    <n v="0"/>
    <n v="22.65"/>
    <n v="14.87"/>
    <n v="7.78"/>
    <n v="24"/>
    <x v="3"/>
    <x v="1"/>
    <x v="23"/>
    <x v="1"/>
    <s v="Chocolate Store 42"/>
    <x v="1"/>
    <x v="4"/>
    <s v="Online"/>
  </r>
  <r>
    <s v="0RD00007478"/>
    <s v="P0095"/>
    <s v="S076"/>
    <s v="C041543"/>
    <x v="695"/>
    <n v="5"/>
    <n v="9.61"/>
    <n v="0"/>
    <n v="48.05"/>
    <n v="32.93"/>
    <n v="15.12"/>
    <n v="39"/>
    <x v="1"/>
    <x v="1"/>
    <x v="14"/>
    <x v="3"/>
    <s v="Chocolate Store 76"/>
    <x v="4"/>
    <x v="5"/>
    <s v="Retail"/>
  </r>
  <r>
    <s v="0RD00003224"/>
    <s v="P0046"/>
    <s v="S071"/>
    <s v="C041730"/>
    <x v="332"/>
    <n v="4"/>
    <n v="6.87"/>
    <n v="0.2"/>
    <n v="21.98"/>
    <n v="12.14"/>
    <n v="9.85"/>
    <n v="62"/>
    <x v="0"/>
    <x v="0"/>
    <x v="10"/>
    <x v="1"/>
    <s v="Chocolate Store 71"/>
    <x v="0"/>
    <x v="1"/>
    <s v="Online"/>
  </r>
  <r>
    <s v="0RD00004020"/>
    <s v="P0171"/>
    <s v="S042"/>
    <s v="C042053"/>
    <x v="489"/>
    <n v="1"/>
    <n v="5.28"/>
    <n v="0"/>
    <n v="5.28"/>
    <n v="3.08"/>
    <n v="2.2000000000000002"/>
    <n v="20"/>
    <x v="3"/>
    <x v="0"/>
    <x v="10"/>
    <x v="1"/>
    <s v="Chocolate Store 42"/>
    <x v="1"/>
    <x v="4"/>
    <s v="Online"/>
  </r>
  <r>
    <s v="0RD00013646"/>
    <s v="P0068"/>
    <s v="S057"/>
    <s v="C042192"/>
    <x v="682"/>
    <n v="5"/>
    <n v="9.84"/>
    <n v="0"/>
    <n v="49.2"/>
    <n v="34"/>
    <n v="15.2"/>
    <n v="27"/>
    <x v="1"/>
    <x v="0"/>
    <x v="14"/>
    <x v="3"/>
    <s v="Chocolate Store 57"/>
    <x v="3"/>
    <x v="2"/>
    <s v="Airport"/>
  </r>
  <r>
    <s v="0RD00001142"/>
    <s v="P0074"/>
    <s v="S055"/>
    <s v="C042306"/>
    <x v="72"/>
    <n v="2"/>
    <n v="7.64"/>
    <n v="0"/>
    <n v="15.28"/>
    <n v="7.88"/>
    <n v="7.4"/>
    <n v="67"/>
    <x v="0"/>
    <x v="0"/>
    <x v="1"/>
    <x v="1"/>
    <s v="Chocolate Store 55"/>
    <x v="2"/>
    <x v="3"/>
    <s v="Retail"/>
  </r>
  <r>
    <s v="0RD00015927"/>
    <s v="P0067"/>
    <s v="S096"/>
    <s v="C042782"/>
    <x v="606"/>
    <n v="3"/>
    <n v="7.25"/>
    <n v="0"/>
    <n v="21.75"/>
    <n v="12.59"/>
    <n v="9.16"/>
    <n v="27"/>
    <x v="1"/>
    <x v="0"/>
    <x v="20"/>
    <x v="3"/>
    <s v="Chocolate Store 96"/>
    <x v="4"/>
    <x v="2"/>
    <s v="Mall"/>
  </r>
  <r>
    <s v="0RD00004847"/>
    <s v="P0155"/>
    <s v="S061"/>
    <s v="C042782"/>
    <x v="230"/>
    <n v="3"/>
    <n v="14.55"/>
    <n v="0"/>
    <n v="43.65"/>
    <n v="30.25"/>
    <n v="13.4"/>
    <n v="27"/>
    <x v="1"/>
    <x v="0"/>
    <x v="16"/>
    <x v="1"/>
    <s v="Chocolate Store 61"/>
    <x v="3"/>
    <x v="3"/>
    <s v="Online"/>
  </r>
  <r>
    <s v="0RD00009810"/>
    <s v="P0142"/>
    <s v="S073"/>
    <s v="C042782"/>
    <x v="212"/>
    <n v="4"/>
    <n v="10.96"/>
    <n v="0"/>
    <n v="43.84"/>
    <n v="24.62"/>
    <n v="19.22"/>
    <n v="27"/>
    <x v="1"/>
    <x v="0"/>
    <x v="12"/>
    <x v="3"/>
    <s v="Chocolate Store 73"/>
    <x v="5"/>
    <x v="2"/>
    <s v="Online"/>
  </r>
  <r>
    <s v="0RD00001177"/>
    <s v="P0071"/>
    <s v="S081"/>
    <s v="C043201"/>
    <x v="642"/>
    <n v="2"/>
    <n v="12.35"/>
    <n v="0"/>
    <n v="24.7"/>
    <n v="16.78"/>
    <n v="7.92"/>
    <n v="38"/>
    <x v="1"/>
    <x v="1"/>
    <x v="12"/>
    <x v="3"/>
    <s v="Chocolate Store 81"/>
    <x v="6"/>
    <x v="1"/>
    <s v="Airport"/>
  </r>
  <r>
    <s v="0RD00005804"/>
    <s v="P0125"/>
    <s v="S083"/>
    <s v="C043323"/>
    <x v="454"/>
    <n v="5"/>
    <n v="11.7"/>
    <n v="0"/>
    <n v="58.5"/>
    <n v="29.9"/>
    <n v="28.6"/>
    <n v="35"/>
    <x v="1"/>
    <x v="0"/>
    <x v="22"/>
    <x v="0"/>
    <s v="Chocolate Store 83"/>
    <x v="5"/>
    <x v="3"/>
    <s v="Mall"/>
  </r>
  <r>
    <s v="0RD00011995"/>
    <s v="P0178"/>
    <s v="S055"/>
    <s v="C043328"/>
    <x v="183"/>
    <n v="2"/>
    <n v="10.48"/>
    <n v="0"/>
    <n v="20.96"/>
    <n v="12.91"/>
    <n v="8.0500000000000007"/>
    <n v="18"/>
    <x v="3"/>
    <x v="1"/>
    <x v="20"/>
    <x v="3"/>
    <s v="Chocolate Store 55"/>
    <x v="2"/>
    <x v="3"/>
    <s v="Retail"/>
  </r>
  <r>
    <s v="0RD00016896"/>
    <s v="P0115"/>
    <s v="S039"/>
    <s v="C043328"/>
    <x v="514"/>
    <n v="4"/>
    <n v="10.9"/>
    <n v="0"/>
    <n v="43.6"/>
    <n v="24.94"/>
    <n v="18.66"/>
    <n v="18"/>
    <x v="3"/>
    <x v="1"/>
    <x v="17"/>
    <x v="0"/>
    <s v="Chocolate Store 39"/>
    <x v="2"/>
    <x v="2"/>
    <s v="Mall"/>
  </r>
  <r>
    <s v="0RD00013686"/>
    <s v="P0121"/>
    <s v="S038"/>
    <s v="C043357"/>
    <x v="553"/>
    <n v="4"/>
    <n v="3.45"/>
    <n v="0"/>
    <n v="13.8"/>
    <n v="7.92"/>
    <n v="5.88"/>
    <n v="53"/>
    <x v="2"/>
    <x v="1"/>
    <x v="5"/>
    <x v="2"/>
    <s v="Chocolate Store 38"/>
    <x v="6"/>
    <x v="4"/>
    <s v="Mall"/>
  </r>
  <r>
    <s v="0RD00008108"/>
    <s v="P0024"/>
    <s v="S058"/>
    <s v="C043389"/>
    <x v="396"/>
    <n v="5"/>
    <n v="9.4"/>
    <n v="0"/>
    <n v="47"/>
    <n v="32.5"/>
    <n v="14.5"/>
    <n v="19"/>
    <x v="3"/>
    <x v="0"/>
    <x v="11"/>
    <x v="0"/>
    <s v="Chocolate Store 58"/>
    <x v="1"/>
    <x v="4"/>
    <s v="Airport"/>
  </r>
  <r>
    <s v="0RD00004153"/>
    <s v="P0199"/>
    <s v="S089"/>
    <s v="C043389"/>
    <x v="381"/>
    <n v="2"/>
    <n v="8.17"/>
    <n v="0"/>
    <n v="16.34"/>
    <n v="11.28"/>
    <n v="5.0599999999999996"/>
    <n v="19"/>
    <x v="3"/>
    <x v="0"/>
    <x v="9"/>
    <x v="1"/>
    <s v="Chocolate Store 89"/>
    <x v="1"/>
    <x v="1"/>
    <s v="Online"/>
  </r>
  <r>
    <s v="0RD00015738"/>
    <s v="P0075"/>
    <s v="S021"/>
    <s v="C043598"/>
    <x v="487"/>
    <n v="5"/>
    <n v="7.79"/>
    <n v="0.15"/>
    <n v="33.11"/>
    <n v="18.600000000000001"/>
    <n v="14.51"/>
    <n v="19"/>
    <x v="3"/>
    <x v="0"/>
    <x v="12"/>
    <x v="3"/>
    <s v="Chocolate Store 21"/>
    <x v="6"/>
    <x v="4"/>
    <s v="Mall"/>
  </r>
  <r>
    <s v="0RD00009490"/>
    <s v="P0174"/>
    <s v="S078"/>
    <s v="C043646"/>
    <x v="606"/>
    <n v="3"/>
    <n v="14.65"/>
    <n v="0.15"/>
    <n v="37.36"/>
    <n v="20.43"/>
    <n v="16.93"/>
    <n v="41"/>
    <x v="1"/>
    <x v="1"/>
    <x v="1"/>
    <x v="1"/>
    <s v="Chocolate Store 78"/>
    <x v="3"/>
    <x v="2"/>
    <s v="Airport"/>
  </r>
  <r>
    <s v="0RD00013723"/>
    <s v="P0140"/>
    <s v="S004"/>
    <s v="C043949"/>
    <x v="712"/>
    <n v="1"/>
    <n v="10.220000000000001"/>
    <n v="0"/>
    <n v="10.220000000000001"/>
    <n v="6.46"/>
    <n v="3.76"/>
    <n v="49"/>
    <x v="2"/>
    <x v="1"/>
    <x v="16"/>
    <x v="1"/>
    <s v="Chocolate Store 4"/>
    <x v="1"/>
    <x v="2"/>
    <s v="Airport"/>
  </r>
  <r>
    <s v="0RD00017240"/>
    <s v="P0028"/>
    <s v="S020"/>
    <s v="C044069"/>
    <x v="570"/>
    <n v="3"/>
    <n v="11.6"/>
    <n v="0"/>
    <n v="34.799999999999997"/>
    <n v="21.58"/>
    <n v="13.22"/>
    <n v="29"/>
    <x v="1"/>
    <x v="1"/>
    <x v="10"/>
    <x v="1"/>
    <s v="Chocolate Store 20"/>
    <x v="5"/>
    <x v="5"/>
    <s v="Retail"/>
  </r>
  <r>
    <s v="0RD00012096"/>
    <s v="P0135"/>
    <s v="S029"/>
    <s v="C044069"/>
    <x v="354"/>
    <n v="1"/>
    <n v="10.45"/>
    <n v="0.15"/>
    <n v="8.8800000000000008"/>
    <n v="5.48"/>
    <n v="3.41"/>
    <n v="29"/>
    <x v="1"/>
    <x v="1"/>
    <x v="13"/>
    <x v="2"/>
    <s v="Chocolate Store 29"/>
    <x v="6"/>
    <x v="0"/>
    <s v="Online"/>
  </r>
  <r>
    <s v="0RD00015795"/>
    <s v="P0009"/>
    <s v="S004"/>
    <s v="C044426"/>
    <x v="614"/>
    <n v="5"/>
    <n v="7.64"/>
    <n v="0.15"/>
    <n v="32.47"/>
    <n v="20.78"/>
    <n v="11.69"/>
    <n v="32"/>
    <x v="1"/>
    <x v="1"/>
    <x v="3"/>
    <x v="2"/>
    <s v="Chocolate Store 4"/>
    <x v="1"/>
    <x v="2"/>
    <s v="Airport"/>
  </r>
  <r>
    <s v="0RD00005312"/>
    <s v="P0130"/>
    <s v="S084"/>
    <s v="C044713"/>
    <x v="373"/>
    <n v="4"/>
    <n v="10.23"/>
    <n v="0"/>
    <n v="40.92"/>
    <n v="24.03"/>
    <n v="16.89"/>
    <n v="38"/>
    <x v="1"/>
    <x v="0"/>
    <x v="12"/>
    <x v="3"/>
    <s v="Chocolate Store 84"/>
    <x v="5"/>
    <x v="3"/>
    <s v="Airport"/>
  </r>
  <r>
    <s v="0RD00006590"/>
    <s v="P0118"/>
    <s v="S086"/>
    <s v="C044720"/>
    <x v="222"/>
    <n v="5"/>
    <n v="8.43"/>
    <n v="0"/>
    <n v="42.15"/>
    <n v="28.57"/>
    <n v="13.58"/>
    <n v="63"/>
    <x v="0"/>
    <x v="0"/>
    <x v="11"/>
    <x v="0"/>
    <s v="Chocolate Store 86"/>
    <x v="4"/>
    <x v="0"/>
    <s v="Mall"/>
  </r>
  <r>
    <s v="0RD00012183"/>
    <s v="P0057"/>
    <s v="S024"/>
    <s v="C045634"/>
    <x v="495"/>
    <n v="2"/>
    <n v="7.78"/>
    <n v="0"/>
    <n v="15.56"/>
    <n v="10.32"/>
    <n v="5.24"/>
    <n v="70"/>
    <x v="0"/>
    <x v="0"/>
    <x v="15"/>
    <x v="4"/>
    <s v="Chocolate Store 24"/>
    <x v="1"/>
    <x v="3"/>
    <s v="Online"/>
  </r>
  <r>
    <s v="0RD00012736"/>
    <s v="P0048"/>
    <s v="S093"/>
    <s v="C045706"/>
    <x v="276"/>
    <n v="5"/>
    <n v="5.55"/>
    <n v="0.1"/>
    <n v="24.98"/>
    <n v="14.11"/>
    <n v="10.86"/>
    <n v="21"/>
    <x v="3"/>
    <x v="0"/>
    <x v="4"/>
    <x v="3"/>
    <s v="Chocolate Store 93"/>
    <x v="0"/>
    <x v="2"/>
    <s v="Airport"/>
  </r>
  <r>
    <s v="0RD00007131"/>
    <s v="P0099"/>
    <s v="S099"/>
    <s v="C046132"/>
    <x v="460"/>
    <n v="1"/>
    <n v="3.7"/>
    <n v="0.2"/>
    <n v="2.96"/>
    <n v="1.86"/>
    <n v="1.1000000000000001"/>
    <n v="22"/>
    <x v="3"/>
    <x v="0"/>
    <x v="13"/>
    <x v="2"/>
    <s v="Chocolate Store 99"/>
    <x v="5"/>
    <x v="0"/>
    <s v="Mall"/>
  </r>
  <r>
    <s v="0RD00010118"/>
    <s v="P0102"/>
    <s v="S037"/>
    <s v="C046262"/>
    <x v="498"/>
    <n v="1"/>
    <n v="8.1"/>
    <n v="0"/>
    <n v="8.1"/>
    <n v="5.35"/>
    <n v="2.75"/>
    <n v="38"/>
    <x v="1"/>
    <x v="0"/>
    <x v="10"/>
    <x v="1"/>
    <s v="Chocolate Store 37"/>
    <x v="3"/>
    <x v="1"/>
    <s v="Online"/>
  </r>
  <r>
    <s v="0RD00012032"/>
    <s v="P0080"/>
    <s v="S029"/>
    <s v="C046262"/>
    <x v="419"/>
    <n v="5"/>
    <n v="8.42"/>
    <n v="0"/>
    <n v="42.1"/>
    <n v="28.27"/>
    <n v="13.83"/>
    <n v="38"/>
    <x v="1"/>
    <x v="0"/>
    <x v="12"/>
    <x v="3"/>
    <s v="Chocolate Store 29"/>
    <x v="6"/>
    <x v="0"/>
    <s v="Online"/>
  </r>
  <r>
    <s v="0RD00004536"/>
    <s v="P0126"/>
    <s v="S041"/>
    <s v="C046324"/>
    <x v="38"/>
    <n v="2"/>
    <n v="6.48"/>
    <n v="0"/>
    <n v="12.96"/>
    <n v="7.11"/>
    <n v="5.85"/>
    <n v="55"/>
    <x v="2"/>
    <x v="0"/>
    <x v="3"/>
    <x v="2"/>
    <s v="Chocolate Store 41"/>
    <x v="3"/>
    <x v="5"/>
    <s v="Airport"/>
  </r>
  <r>
    <s v="0RD00002125"/>
    <s v="P0159"/>
    <s v="S016"/>
    <s v="C046324"/>
    <x v="383"/>
    <n v="5"/>
    <n v="10.130000000000001"/>
    <n v="0.2"/>
    <n v="40.520000000000003"/>
    <n v="21.48"/>
    <n v="19.04"/>
    <n v="55"/>
    <x v="2"/>
    <x v="0"/>
    <x v="7"/>
    <x v="4"/>
    <s v="Chocolate Store 16"/>
    <x v="2"/>
    <x v="4"/>
    <s v="Mall"/>
  </r>
  <r>
    <s v="0RD00012890"/>
    <s v="P0089"/>
    <s v="S025"/>
    <s v="C047461"/>
    <x v="458"/>
    <n v="1"/>
    <n v="13.35"/>
    <n v="0"/>
    <n v="13.35"/>
    <n v="7.11"/>
    <n v="6.24"/>
    <n v="22"/>
    <x v="3"/>
    <x v="1"/>
    <x v="9"/>
    <x v="1"/>
    <s v="Chocolate Store 25"/>
    <x v="0"/>
    <x v="4"/>
    <s v="Airport"/>
  </r>
  <r>
    <s v="0RD00012190"/>
    <s v="P0171"/>
    <s v="S016"/>
    <s v="C048038"/>
    <x v="35"/>
    <n v="1"/>
    <n v="7.71"/>
    <n v="0"/>
    <n v="7.71"/>
    <n v="4.67"/>
    <n v="3.04"/>
    <n v="67"/>
    <x v="0"/>
    <x v="1"/>
    <x v="10"/>
    <x v="1"/>
    <s v="Chocolate Store 16"/>
    <x v="2"/>
    <x v="4"/>
    <s v="Mall"/>
  </r>
  <r>
    <s v="0RD00006323"/>
    <s v="P0054"/>
    <s v="S065"/>
    <s v="C048156"/>
    <x v="261"/>
    <n v="5"/>
    <n v="14.31"/>
    <n v="0"/>
    <n v="71.55"/>
    <n v="48.68"/>
    <n v="22.87"/>
    <n v="58"/>
    <x v="2"/>
    <x v="0"/>
    <x v="6"/>
    <x v="4"/>
    <s v="Chocolate Store 65"/>
    <x v="2"/>
    <x v="0"/>
    <s v="Retail"/>
  </r>
  <r>
    <s v="0RD00010711"/>
    <s v="P0096"/>
    <s v="S074"/>
    <s v="C049256"/>
    <x v="238"/>
    <n v="5"/>
    <n v="12.13"/>
    <n v="0.2"/>
    <n v="48.52"/>
    <n v="30.51"/>
    <n v="18.010000000000002"/>
    <n v="27"/>
    <x v="1"/>
    <x v="0"/>
    <x v="3"/>
    <x v="2"/>
    <s v="Chocolate Store 74"/>
    <x v="0"/>
    <x v="4"/>
    <s v="Online"/>
  </r>
  <r>
    <s v="0RD00008808"/>
    <s v="P0031"/>
    <s v="S017"/>
    <s v="C049479"/>
    <x v="601"/>
    <n v="2"/>
    <n v="4.63"/>
    <n v="0.1"/>
    <n v="8.33"/>
    <n v="4.33"/>
    <n v="4.01"/>
    <n v="37"/>
    <x v="1"/>
    <x v="1"/>
    <x v="13"/>
    <x v="2"/>
    <s v="Chocolate Store 17"/>
    <x v="6"/>
    <x v="2"/>
    <s v="Airport"/>
  </r>
  <r>
    <s v="0RD00005243"/>
    <s v="P0159"/>
    <s v="S067"/>
    <s v="C049714"/>
    <x v="675"/>
    <n v="3"/>
    <n v="6.38"/>
    <n v="0"/>
    <n v="19.14"/>
    <n v="13.35"/>
    <n v="5.79"/>
    <n v="32"/>
    <x v="1"/>
    <x v="1"/>
    <x v="7"/>
    <x v="4"/>
    <s v="Chocolate Store 67"/>
    <x v="4"/>
    <x v="2"/>
    <s v="Online"/>
  </r>
  <r>
    <s v="0RD00001429"/>
    <s v="P0029"/>
    <s v="S060"/>
    <s v="C049714"/>
    <x v="718"/>
    <n v="1"/>
    <n v="11.3"/>
    <n v="0"/>
    <n v="11.3"/>
    <n v="7.4"/>
    <n v="3.9"/>
    <n v="32"/>
    <x v="1"/>
    <x v="1"/>
    <x v="22"/>
    <x v="0"/>
    <s v="Chocolate Store 60"/>
    <x v="1"/>
    <x v="0"/>
    <s v="Airport"/>
  </r>
  <r>
    <s v="0RD00000386"/>
    <s v="P0073"/>
    <s v="S004"/>
    <s v="C049945"/>
    <x v="621"/>
    <n v="2"/>
    <n v="3.59"/>
    <n v="0"/>
    <n v="7.18"/>
    <n v="4.4800000000000004"/>
    <n v="2.7"/>
    <n v="52"/>
    <x v="2"/>
    <x v="1"/>
    <x v="0"/>
    <x v="0"/>
    <s v="Chocolate Store 4"/>
    <x v="1"/>
    <x v="2"/>
    <s v="Airport"/>
  </r>
  <r>
    <s v="0RD00003484"/>
    <s v="P0051"/>
    <s v="S015"/>
    <s v="C000548"/>
    <x v="497"/>
    <n v="3"/>
    <n v="14.64"/>
    <n v="0"/>
    <n v="43.92"/>
    <n v="26.05"/>
    <n v="17.87"/>
    <n v="61"/>
    <x v="0"/>
    <x v="0"/>
    <x v="24"/>
    <x v="0"/>
    <s v="Chocolate Store 15"/>
    <x v="1"/>
    <x v="1"/>
    <s v="Airport"/>
  </r>
  <r>
    <s v="0RD00008027"/>
    <s v="P0078"/>
    <s v="S057"/>
    <s v="C002536"/>
    <x v="547"/>
    <n v="1"/>
    <n v="5.2"/>
    <n v="0.2"/>
    <n v="4.16"/>
    <n v="2.65"/>
    <n v="1.51"/>
    <n v="53"/>
    <x v="2"/>
    <x v="1"/>
    <x v="23"/>
    <x v="1"/>
    <s v="Chocolate Store 57"/>
    <x v="3"/>
    <x v="2"/>
    <s v="Airport"/>
  </r>
  <r>
    <s v="0RD00006666"/>
    <s v="P0192"/>
    <s v="S015"/>
    <s v="C002601"/>
    <x v="54"/>
    <n v="4"/>
    <n v="14.15"/>
    <n v="0.2"/>
    <n v="45.28"/>
    <n v="25.11"/>
    <n v="20.170000000000002"/>
    <n v="50"/>
    <x v="2"/>
    <x v="1"/>
    <x v="0"/>
    <x v="0"/>
    <s v="Chocolate Store 15"/>
    <x v="1"/>
    <x v="1"/>
    <s v="Airport"/>
  </r>
  <r>
    <s v="0RD00013373"/>
    <s v="P0131"/>
    <s v="S015"/>
    <s v="C003285"/>
    <x v="503"/>
    <n v="1"/>
    <n v="5.07"/>
    <n v="0.15"/>
    <n v="4.3099999999999996"/>
    <n v="2.5499999999999998"/>
    <n v="1.76"/>
    <n v="25"/>
    <x v="1"/>
    <x v="0"/>
    <x v="16"/>
    <x v="1"/>
    <s v="Chocolate Store 15"/>
    <x v="1"/>
    <x v="1"/>
    <s v="Airport"/>
  </r>
  <r>
    <s v="0RD00012036"/>
    <s v="P0199"/>
    <s v="S041"/>
    <s v="C003729"/>
    <x v="332"/>
    <n v="5"/>
    <n v="5.1100000000000003"/>
    <n v="0"/>
    <n v="25.55"/>
    <n v="16.12"/>
    <n v="9.43"/>
    <n v="58"/>
    <x v="2"/>
    <x v="1"/>
    <x v="9"/>
    <x v="1"/>
    <s v="Chocolate Store 41"/>
    <x v="3"/>
    <x v="5"/>
    <s v="Airport"/>
  </r>
  <r>
    <s v="0RD00001676"/>
    <s v="P0068"/>
    <s v="S033"/>
    <s v="C004279"/>
    <x v="570"/>
    <n v="5"/>
    <n v="10.93"/>
    <n v="0.2"/>
    <n v="43.72"/>
    <n v="25.32"/>
    <n v="18.399999999999999"/>
    <n v="52"/>
    <x v="2"/>
    <x v="0"/>
    <x v="14"/>
    <x v="3"/>
    <s v="Chocolate Store 33"/>
    <x v="5"/>
    <x v="0"/>
    <s v="Retail"/>
  </r>
  <r>
    <s v="0RD00008305"/>
    <s v="P0129"/>
    <s v="S015"/>
    <s v="C004279"/>
    <x v="466"/>
    <n v="4"/>
    <n v="3.39"/>
    <n v="0.1"/>
    <n v="12.2"/>
    <n v="6.36"/>
    <n v="5.84"/>
    <n v="52"/>
    <x v="2"/>
    <x v="0"/>
    <x v="15"/>
    <x v="4"/>
    <s v="Chocolate Store 15"/>
    <x v="1"/>
    <x v="1"/>
    <s v="Airport"/>
  </r>
  <r>
    <s v="0RD00014016"/>
    <s v="P0012"/>
    <s v="S096"/>
    <s v="C004624"/>
    <x v="513"/>
    <n v="1"/>
    <n v="12.5"/>
    <n v="0"/>
    <n v="12.5"/>
    <n v="6.48"/>
    <n v="6.02"/>
    <n v="28"/>
    <x v="1"/>
    <x v="1"/>
    <x v="6"/>
    <x v="4"/>
    <s v="Chocolate Store 96"/>
    <x v="4"/>
    <x v="2"/>
    <s v="Mall"/>
  </r>
  <r>
    <s v="0RD00008935"/>
    <s v="P0053"/>
    <s v="S081"/>
    <s v="C004968"/>
    <x v="7"/>
    <n v="4"/>
    <n v="11.18"/>
    <n v="0.15"/>
    <n v="38.01"/>
    <n v="19.600000000000001"/>
    <n v="18.41"/>
    <n v="21"/>
    <x v="3"/>
    <x v="1"/>
    <x v="22"/>
    <x v="0"/>
    <s v="Chocolate Store 81"/>
    <x v="6"/>
    <x v="1"/>
    <s v="Airport"/>
  </r>
  <r>
    <s v="0RD00010968"/>
    <s v="P0032"/>
    <s v="S090"/>
    <s v="C005085"/>
    <x v="439"/>
    <n v="1"/>
    <n v="14.75"/>
    <n v="0"/>
    <n v="14.75"/>
    <n v="7.67"/>
    <n v="7.08"/>
    <n v="67"/>
    <x v="0"/>
    <x v="0"/>
    <x v="12"/>
    <x v="3"/>
    <s v="Chocolate Store 90"/>
    <x v="5"/>
    <x v="3"/>
    <s v="Online"/>
  </r>
  <r>
    <s v="0RD00011389"/>
    <s v="P0004"/>
    <s v="S051"/>
    <s v="C005085"/>
    <x v="486"/>
    <n v="2"/>
    <n v="9.15"/>
    <n v="0"/>
    <n v="18.3"/>
    <n v="12.61"/>
    <n v="5.69"/>
    <n v="67"/>
    <x v="0"/>
    <x v="0"/>
    <x v="0"/>
    <x v="0"/>
    <s v="Chocolate Store 51"/>
    <x v="5"/>
    <x v="0"/>
    <s v="Retail"/>
  </r>
  <r>
    <s v="0RD00003691"/>
    <s v="P0195"/>
    <s v="S062"/>
    <s v="C005338"/>
    <x v="224"/>
    <n v="4"/>
    <n v="3.38"/>
    <n v="0"/>
    <n v="13.52"/>
    <n v="7.69"/>
    <n v="5.83"/>
    <n v="28"/>
    <x v="1"/>
    <x v="1"/>
    <x v="8"/>
    <x v="2"/>
    <s v="Chocolate Store 62"/>
    <x v="5"/>
    <x v="1"/>
    <s v="Airport"/>
  </r>
  <r>
    <s v="0RD00015473"/>
    <s v="P0121"/>
    <s v="S083"/>
    <s v="C005338"/>
    <x v="218"/>
    <n v="3"/>
    <n v="12.17"/>
    <n v="0"/>
    <n v="36.51"/>
    <n v="24.89"/>
    <n v="11.62"/>
    <n v="28"/>
    <x v="1"/>
    <x v="1"/>
    <x v="5"/>
    <x v="2"/>
    <s v="Chocolate Store 83"/>
    <x v="5"/>
    <x v="3"/>
    <s v="Mall"/>
  </r>
  <r>
    <s v="0RD00004286"/>
    <s v="P0145"/>
    <s v="S041"/>
    <s v="C005841"/>
    <x v="453"/>
    <n v="3"/>
    <n v="10.9"/>
    <n v="0"/>
    <n v="32.700000000000003"/>
    <n v="19.600000000000001"/>
    <n v="13.1"/>
    <n v="23"/>
    <x v="3"/>
    <x v="0"/>
    <x v="2"/>
    <x v="2"/>
    <s v="Chocolate Store 41"/>
    <x v="3"/>
    <x v="5"/>
    <s v="Airport"/>
  </r>
  <r>
    <s v="0RD00011737"/>
    <s v="P0023"/>
    <s v="S040"/>
    <s v="C005841"/>
    <x v="507"/>
    <n v="2"/>
    <n v="5.87"/>
    <n v="0"/>
    <n v="11.74"/>
    <n v="7.09"/>
    <n v="4.6500000000000004"/>
    <n v="23"/>
    <x v="3"/>
    <x v="0"/>
    <x v="9"/>
    <x v="1"/>
    <s v="Chocolate Store 40"/>
    <x v="6"/>
    <x v="1"/>
    <s v="Airport"/>
  </r>
  <r>
    <s v="0RD00012615"/>
    <s v="P0181"/>
    <s v="S098"/>
    <s v="C006133"/>
    <x v="394"/>
    <n v="5"/>
    <n v="14.35"/>
    <n v="0.2"/>
    <n v="57.4"/>
    <n v="32.51"/>
    <n v="24.89"/>
    <n v="50"/>
    <x v="2"/>
    <x v="1"/>
    <x v="14"/>
    <x v="3"/>
    <s v="Chocolate Store 98"/>
    <x v="2"/>
    <x v="0"/>
    <s v="Online"/>
  </r>
  <r>
    <s v="0RD00011410"/>
    <s v="P0008"/>
    <s v="S046"/>
    <s v="C006454"/>
    <x v="67"/>
    <n v="3"/>
    <n v="14.36"/>
    <n v="0"/>
    <n v="43.08"/>
    <n v="28.63"/>
    <n v="14.45"/>
    <n v="19"/>
    <x v="3"/>
    <x v="0"/>
    <x v="8"/>
    <x v="2"/>
    <s v="Chocolate Store 46"/>
    <x v="3"/>
    <x v="1"/>
    <s v="Mall"/>
  </r>
  <r>
    <s v="0RD00017839"/>
    <s v="P0151"/>
    <s v="S040"/>
    <s v="C006618"/>
    <x v="261"/>
    <n v="4"/>
    <n v="11.27"/>
    <n v="0.15"/>
    <n v="38.32"/>
    <n v="19.5"/>
    <n v="18.82"/>
    <n v="33"/>
    <x v="1"/>
    <x v="0"/>
    <x v="11"/>
    <x v="0"/>
    <s v="Chocolate Store 40"/>
    <x v="6"/>
    <x v="1"/>
    <s v="Airport"/>
  </r>
  <r>
    <s v="0RD00008106"/>
    <s v="P0138"/>
    <s v="S004"/>
    <s v="C006920"/>
    <x v="686"/>
    <n v="2"/>
    <n v="13.56"/>
    <n v="0.15"/>
    <n v="23.05"/>
    <n v="13.83"/>
    <n v="9.23"/>
    <n v="19"/>
    <x v="3"/>
    <x v="0"/>
    <x v="24"/>
    <x v="0"/>
    <s v="Chocolate Store 4"/>
    <x v="1"/>
    <x v="2"/>
    <s v="Airport"/>
  </r>
  <r>
    <s v="0RD00013863"/>
    <s v="P0106"/>
    <s v="S096"/>
    <s v="C007059"/>
    <x v="289"/>
    <n v="3"/>
    <n v="5.67"/>
    <n v="0"/>
    <n v="17.010000000000002"/>
    <n v="11.74"/>
    <n v="5.27"/>
    <n v="54"/>
    <x v="2"/>
    <x v="1"/>
    <x v="0"/>
    <x v="0"/>
    <s v="Chocolate Store 96"/>
    <x v="4"/>
    <x v="2"/>
    <s v="Mall"/>
  </r>
  <r>
    <s v="0RD00002660"/>
    <s v="P0104"/>
    <s v="S028"/>
    <s v="C007059"/>
    <x v="323"/>
    <n v="1"/>
    <n v="3.27"/>
    <n v="0.15"/>
    <n v="2.78"/>
    <n v="1.6"/>
    <n v="1.18"/>
    <n v="54"/>
    <x v="2"/>
    <x v="1"/>
    <x v="20"/>
    <x v="3"/>
    <s v="Chocolate Store 28"/>
    <x v="3"/>
    <x v="0"/>
    <s v="Mall"/>
  </r>
  <r>
    <s v="0RD00017431"/>
    <s v="P0044"/>
    <s v="S003"/>
    <s v="C007158"/>
    <x v="243"/>
    <n v="2"/>
    <n v="12.31"/>
    <n v="0"/>
    <n v="24.62"/>
    <n v="13.87"/>
    <n v="10.75"/>
    <n v="53"/>
    <x v="2"/>
    <x v="0"/>
    <x v="3"/>
    <x v="2"/>
    <s v="Chocolate Store 3"/>
    <x v="4"/>
    <x v="3"/>
    <s v="Mall"/>
  </r>
  <r>
    <s v="0RD00010125"/>
    <s v="P0078"/>
    <s v="S048"/>
    <s v="C008762"/>
    <x v="573"/>
    <n v="1"/>
    <n v="12.43"/>
    <n v="0.1"/>
    <n v="11.19"/>
    <n v="5.69"/>
    <n v="5.49"/>
    <n v="46"/>
    <x v="2"/>
    <x v="0"/>
    <x v="23"/>
    <x v="1"/>
    <s v="Chocolate Store 48"/>
    <x v="5"/>
    <x v="1"/>
    <s v="Airport"/>
  </r>
  <r>
    <s v="0RD00011953"/>
    <s v="P0102"/>
    <s v="S030"/>
    <s v="C009713"/>
    <x v="367"/>
    <n v="4"/>
    <n v="13.4"/>
    <n v="0"/>
    <n v="53.6"/>
    <n v="30.49"/>
    <n v="23.11"/>
    <n v="48"/>
    <x v="2"/>
    <x v="1"/>
    <x v="10"/>
    <x v="1"/>
    <s v="Chocolate Store 30"/>
    <x v="2"/>
    <x v="2"/>
    <s v="Airport"/>
  </r>
  <r>
    <s v="0RD00011069"/>
    <s v="P0088"/>
    <s v="S045"/>
    <s v="C009713"/>
    <x v="44"/>
    <n v="1"/>
    <n v="13.93"/>
    <n v="0"/>
    <n v="13.93"/>
    <n v="8.08"/>
    <n v="5.85"/>
    <n v="48"/>
    <x v="2"/>
    <x v="1"/>
    <x v="8"/>
    <x v="2"/>
    <s v="Chocolate Store 45"/>
    <x v="0"/>
    <x v="1"/>
    <s v="Online"/>
  </r>
  <r>
    <s v="0RD00008527"/>
    <s v="P0074"/>
    <s v="S059"/>
    <s v="C010504"/>
    <x v="350"/>
    <n v="3"/>
    <n v="13.84"/>
    <n v="0"/>
    <n v="41.52"/>
    <n v="23.61"/>
    <n v="17.91"/>
    <n v="54"/>
    <x v="2"/>
    <x v="0"/>
    <x v="1"/>
    <x v="1"/>
    <s v="Chocolate Store 59"/>
    <x v="2"/>
    <x v="5"/>
    <s v="Airport"/>
  </r>
  <r>
    <s v="0RD00003368"/>
    <s v="P0179"/>
    <s v="S087"/>
    <s v="C010561"/>
    <x v="319"/>
    <n v="4"/>
    <n v="4.33"/>
    <n v="0.1"/>
    <n v="15.59"/>
    <n v="8.14"/>
    <n v="7.45"/>
    <n v="22"/>
    <x v="3"/>
    <x v="1"/>
    <x v="8"/>
    <x v="2"/>
    <s v="Chocolate Store 87"/>
    <x v="1"/>
    <x v="5"/>
    <s v="Airport"/>
  </r>
  <r>
    <s v="0RD00001678"/>
    <s v="P0142"/>
    <s v="S036"/>
    <s v="C010729"/>
    <x v="610"/>
    <n v="1"/>
    <n v="9.7799999999999994"/>
    <n v="0"/>
    <n v="9.7799999999999994"/>
    <n v="6.27"/>
    <n v="3.51"/>
    <n v="18"/>
    <x v="3"/>
    <x v="0"/>
    <x v="12"/>
    <x v="3"/>
    <s v="Chocolate Store 36"/>
    <x v="4"/>
    <x v="0"/>
    <s v="Mall"/>
  </r>
  <r>
    <s v="0RD00002608"/>
    <s v="P0123"/>
    <s v="S096"/>
    <s v="C010729"/>
    <x v="579"/>
    <n v="2"/>
    <n v="6.34"/>
    <n v="0.15"/>
    <n v="10.78"/>
    <n v="7.24"/>
    <n v="3.53"/>
    <n v="18"/>
    <x v="3"/>
    <x v="0"/>
    <x v="14"/>
    <x v="3"/>
    <s v="Chocolate Store 96"/>
    <x v="4"/>
    <x v="2"/>
    <s v="Mall"/>
  </r>
  <r>
    <s v="0RD00005896"/>
    <s v="P0130"/>
    <s v="S062"/>
    <s v="C011660"/>
    <x v="359"/>
    <n v="1"/>
    <n v="6.53"/>
    <n v="0"/>
    <n v="6.53"/>
    <n v="3.53"/>
    <n v="3"/>
    <n v="33"/>
    <x v="1"/>
    <x v="0"/>
    <x v="12"/>
    <x v="3"/>
    <s v="Chocolate Store 62"/>
    <x v="5"/>
    <x v="1"/>
    <s v="Airport"/>
  </r>
  <r>
    <s v="0RD00001727"/>
    <s v="P0102"/>
    <s v="S033"/>
    <s v="C012012"/>
    <x v="702"/>
    <n v="2"/>
    <n v="8.6999999999999993"/>
    <n v="0.2"/>
    <n v="13.92"/>
    <n v="7.76"/>
    <n v="6.16"/>
    <n v="44"/>
    <x v="1"/>
    <x v="0"/>
    <x v="10"/>
    <x v="1"/>
    <s v="Chocolate Store 33"/>
    <x v="5"/>
    <x v="0"/>
    <s v="Retail"/>
  </r>
  <r>
    <s v="0RD00004082"/>
    <s v="P0115"/>
    <s v="S055"/>
    <s v="C012045"/>
    <x v="655"/>
    <n v="3"/>
    <n v="3.52"/>
    <n v="0"/>
    <n v="10.56"/>
    <n v="5.41"/>
    <n v="5.15"/>
    <n v="19"/>
    <x v="3"/>
    <x v="1"/>
    <x v="17"/>
    <x v="0"/>
    <s v="Chocolate Store 55"/>
    <x v="2"/>
    <x v="3"/>
    <s v="Retail"/>
  </r>
  <r>
    <s v="0RD00002720"/>
    <s v="P0145"/>
    <s v="S081"/>
    <s v="C012045"/>
    <x v="460"/>
    <n v="5"/>
    <n v="14.03"/>
    <n v="0.2"/>
    <n v="56.12"/>
    <n v="35.299999999999997"/>
    <n v="20.82"/>
    <n v="19"/>
    <x v="3"/>
    <x v="1"/>
    <x v="2"/>
    <x v="2"/>
    <s v="Chocolate Store 81"/>
    <x v="6"/>
    <x v="1"/>
    <s v="Airport"/>
  </r>
  <r>
    <s v="0RD00008922"/>
    <s v="P0131"/>
    <s v="S007"/>
    <s v="C013782"/>
    <x v="569"/>
    <n v="4"/>
    <n v="13.83"/>
    <n v="0.15"/>
    <n v="47.02"/>
    <n v="29.72"/>
    <n v="17.3"/>
    <n v="56"/>
    <x v="2"/>
    <x v="0"/>
    <x v="16"/>
    <x v="1"/>
    <s v="Chocolate Store 7"/>
    <x v="0"/>
    <x v="3"/>
    <s v="Mall"/>
  </r>
  <r>
    <s v="0RD00011962"/>
    <s v="P0135"/>
    <s v="S008"/>
    <s v="C013782"/>
    <x v="496"/>
    <n v="3"/>
    <n v="6.82"/>
    <n v="0"/>
    <n v="20.46"/>
    <n v="11.59"/>
    <n v="8.8699999999999992"/>
    <n v="56"/>
    <x v="2"/>
    <x v="0"/>
    <x v="13"/>
    <x v="2"/>
    <s v="Chocolate Store 8"/>
    <x v="1"/>
    <x v="2"/>
    <s v="Mall"/>
  </r>
  <r>
    <s v="0RD00008705"/>
    <s v="P0172"/>
    <s v="S026"/>
    <s v="C013868"/>
    <x v="69"/>
    <n v="1"/>
    <n v="14.69"/>
    <n v="0"/>
    <n v="14.69"/>
    <n v="9.75"/>
    <n v="4.9400000000000004"/>
    <n v="52"/>
    <x v="2"/>
    <x v="0"/>
    <x v="6"/>
    <x v="4"/>
    <s v="Chocolate Store 26"/>
    <x v="3"/>
    <x v="4"/>
    <s v="Online"/>
  </r>
  <r>
    <s v="0RD00011608"/>
    <s v="P0154"/>
    <s v="S049"/>
    <s v="C013972"/>
    <x v="180"/>
    <n v="1"/>
    <n v="9.01"/>
    <n v="0.15"/>
    <n v="7.66"/>
    <n v="3.9"/>
    <n v="3.76"/>
    <n v="51"/>
    <x v="2"/>
    <x v="0"/>
    <x v="11"/>
    <x v="0"/>
    <s v="Chocolate Store 49"/>
    <x v="4"/>
    <x v="3"/>
    <s v="Mall"/>
  </r>
  <r>
    <s v="0RD00016147"/>
    <s v="P0183"/>
    <s v="S014"/>
    <s v="C014227"/>
    <x v="718"/>
    <n v="2"/>
    <n v="3.45"/>
    <n v="0"/>
    <n v="6.9"/>
    <n v="3.55"/>
    <n v="3.35"/>
    <n v="69"/>
    <x v="0"/>
    <x v="1"/>
    <x v="3"/>
    <x v="2"/>
    <s v="Chocolate Store 14"/>
    <x v="3"/>
    <x v="0"/>
    <s v="Airport"/>
  </r>
  <r>
    <s v="0RD00008983"/>
    <s v="P0051"/>
    <s v="S073"/>
    <s v="C014227"/>
    <x v="402"/>
    <n v="2"/>
    <n v="10.07"/>
    <n v="0.1"/>
    <n v="18.13"/>
    <n v="12.27"/>
    <n v="5.85"/>
    <n v="69"/>
    <x v="0"/>
    <x v="1"/>
    <x v="24"/>
    <x v="0"/>
    <s v="Chocolate Store 73"/>
    <x v="5"/>
    <x v="2"/>
    <s v="Online"/>
  </r>
  <r>
    <s v="0RD00009346"/>
    <s v="P0089"/>
    <s v="S002"/>
    <s v="C014799"/>
    <x v="645"/>
    <n v="5"/>
    <n v="6.95"/>
    <n v="0.1"/>
    <n v="31.28"/>
    <n v="17.920000000000002"/>
    <n v="13.35"/>
    <n v="46"/>
    <x v="2"/>
    <x v="1"/>
    <x v="9"/>
    <x v="1"/>
    <s v="Chocolate Store 2"/>
    <x v="6"/>
    <x v="1"/>
    <s v="Mall"/>
  </r>
  <r>
    <s v="0RD00016608"/>
    <s v="P0077"/>
    <s v="S055"/>
    <s v="C015432"/>
    <x v="333"/>
    <n v="4"/>
    <n v="11.79"/>
    <n v="0"/>
    <n v="47.16"/>
    <n v="31.57"/>
    <n v="15.59"/>
    <n v="48"/>
    <x v="2"/>
    <x v="1"/>
    <x v="7"/>
    <x v="4"/>
    <s v="Chocolate Store 55"/>
    <x v="2"/>
    <x v="3"/>
    <s v="Retail"/>
  </r>
  <r>
    <s v="0RD00013436"/>
    <s v="P0045"/>
    <s v="S004"/>
    <s v="C015433"/>
    <x v="677"/>
    <n v="3"/>
    <n v="13.29"/>
    <n v="0.1"/>
    <n v="35.880000000000003"/>
    <n v="17.989999999999998"/>
    <n v="17.89"/>
    <n v="38"/>
    <x v="1"/>
    <x v="0"/>
    <x v="24"/>
    <x v="0"/>
    <s v="Chocolate Store 4"/>
    <x v="1"/>
    <x v="2"/>
    <s v="Airport"/>
  </r>
  <r>
    <s v="0RD00009761"/>
    <s v="P0097"/>
    <s v="S011"/>
    <s v="C015977"/>
    <x v="362"/>
    <n v="1"/>
    <n v="10.61"/>
    <n v="0.2"/>
    <n v="8.49"/>
    <n v="4.99"/>
    <n v="3.49"/>
    <n v="18"/>
    <x v="3"/>
    <x v="0"/>
    <x v="24"/>
    <x v="0"/>
    <s v="Chocolate Store 11"/>
    <x v="2"/>
    <x v="4"/>
    <s v="Retail"/>
  </r>
  <r>
    <s v="0RD00007088"/>
    <s v="P0120"/>
    <s v="S025"/>
    <s v="C015977"/>
    <x v="26"/>
    <n v="1"/>
    <n v="6.87"/>
    <n v="0"/>
    <n v="6.87"/>
    <n v="4.21"/>
    <n v="2.66"/>
    <n v="18"/>
    <x v="3"/>
    <x v="0"/>
    <x v="17"/>
    <x v="0"/>
    <s v="Chocolate Store 25"/>
    <x v="0"/>
    <x v="4"/>
    <s v="Airport"/>
  </r>
  <r>
    <s v="0RD00004439"/>
    <s v="P0056"/>
    <s v="S069"/>
    <s v="C016270"/>
    <x v="284"/>
    <n v="2"/>
    <n v="8.0399999999999991"/>
    <n v="0"/>
    <n v="16.079999999999998"/>
    <n v="9.74"/>
    <n v="6.34"/>
    <n v="26"/>
    <x v="1"/>
    <x v="0"/>
    <x v="10"/>
    <x v="1"/>
    <s v="Chocolate Store 69"/>
    <x v="3"/>
    <x v="3"/>
    <s v="Retail"/>
  </r>
  <r>
    <s v="0RD00011564"/>
    <s v="P0037"/>
    <s v="S057"/>
    <s v="C016327"/>
    <x v="503"/>
    <n v="5"/>
    <n v="9.69"/>
    <n v="0.2"/>
    <n v="38.76"/>
    <n v="23.28"/>
    <n v="15.48"/>
    <n v="37"/>
    <x v="1"/>
    <x v="1"/>
    <x v="21"/>
    <x v="4"/>
    <s v="Chocolate Store 57"/>
    <x v="3"/>
    <x v="2"/>
    <s v="Airport"/>
  </r>
  <r>
    <s v="0RD00015452"/>
    <s v="P0173"/>
    <s v="S081"/>
    <s v="C016327"/>
    <x v="25"/>
    <n v="1"/>
    <n v="8.7899999999999991"/>
    <n v="0"/>
    <n v="8.7899999999999991"/>
    <n v="4.57"/>
    <n v="4.22"/>
    <n v="37"/>
    <x v="1"/>
    <x v="1"/>
    <x v="23"/>
    <x v="1"/>
    <s v="Chocolate Store 81"/>
    <x v="6"/>
    <x v="1"/>
    <s v="Airport"/>
  </r>
  <r>
    <s v="0RD00012371"/>
    <s v="P0173"/>
    <s v="S065"/>
    <s v="C016648"/>
    <x v="637"/>
    <n v="3"/>
    <n v="11.69"/>
    <n v="0.1"/>
    <n v="31.56"/>
    <n v="18.62"/>
    <n v="12.94"/>
    <n v="59"/>
    <x v="2"/>
    <x v="0"/>
    <x v="23"/>
    <x v="1"/>
    <s v="Chocolate Store 65"/>
    <x v="2"/>
    <x v="0"/>
    <s v="Retail"/>
  </r>
  <r>
    <s v="0RD00003850"/>
    <s v="P0082"/>
    <s v="S013"/>
    <s v="C016648"/>
    <x v="660"/>
    <n v="4"/>
    <n v="5.1100000000000003"/>
    <n v="0"/>
    <n v="20.440000000000001"/>
    <n v="13.41"/>
    <n v="7.03"/>
    <n v="59"/>
    <x v="2"/>
    <x v="0"/>
    <x v="19"/>
    <x v="3"/>
    <s v="Chocolate Store 13"/>
    <x v="6"/>
    <x v="3"/>
    <s v="Retail"/>
  </r>
  <r>
    <s v="0RD00000383"/>
    <s v="P0108"/>
    <s v="S005"/>
    <s v="C016648"/>
    <x v="479"/>
    <n v="4"/>
    <n v="9.1199999999999992"/>
    <n v="0"/>
    <n v="36.479999999999997"/>
    <n v="23.32"/>
    <n v="13.16"/>
    <n v="59"/>
    <x v="2"/>
    <x v="0"/>
    <x v="23"/>
    <x v="1"/>
    <s v="Chocolate Store 5"/>
    <x v="0"/>
    <x v="4"/>
    <s v="Online"/>
  </r>
  <r>
    <s v="0RD00000595"/>
    <s v="P0046"/>
    <s v="S024"/>
    <s v="C016846"/>
    <x v="455"/>
    <n v="1"/>
    <n v="3.43"/>
    <n v="0"/>
    <n v="3.43"/>
    <n v="1.85"/>
    <n v="1.58"/>
    <n v="60"/>
    <x v="0"/>
    <x v="1"/>
    <x v="10"/>
    <x v="1"/>
    <s v="Chocolate Store 24"/>
    <x v="1"/>
    <x v="3"/>
    <s v="Online"/>
  </r>
  <r>
    <s v="0RD00014437"/>
    <s v="P0062"/>
    <s v="S048"/>
    <s v="C017385"/>
    <x v="411"/>
    <n v="1"/>
    <n v="8.93"/>
    <n v="0"/>
    <n v="8.93"/>
    <n v="5.86"/>
    <n v="3.07"/>
    <n v="47"/>
    <x v="2"/>
    <x v="0"/>
    <x v="6"/>
    <x v="4"/>
    <s v="Chocolate Store 48"/>
    <x v="5"/>
    <x v="1"/>
    <s v="Airport"/>
  </r>
  <r>
    <s v="0RD00007359"/>
    <s v="P0143"/>
    <s v="S100"/>
    <s v="C017766"/>
    <x v="709"/>
    <n v="4"/>
    <n v="10.029999999999999"/>
    <n v="0"/>
    <n v="40.119999999999997"/>
    <n v="23.28"/>
    <n v="16.84"/>
    <n v="20"/>
    <x v="3"/>
    <x v="1"/>
    <x v="8"/>
    <x v="2"/>
    <s v="Chocolate Store 100"/>
    <x v="4"/>
    <x v="3"/>
    <s v="Airport"/>
  </r>
  <r>
    <s v="0RD00003320"/>
    <s v="P0117"/>
    <s v="S029"/>
    <s v="C018359"/>
    <x v="75"/>
    <n v="3"/>
    <n v="6.91"/>
    <n v="0"/>
    <n v="20.73"/>
    <n v="12.2"/>
    <n v="8.5299999999999994"/>
    <n v="39"/>
    <x v="1"/>
    <x v="0"/>
    <x v="10"/>
    <x v="1"/>
    <s v="Chocolate Store 29"/>
    <x v="6"/>
    <x v="0"/>
    <s v="Online"/>
  </r>
  <r>
    <s v="0RD00004715"/>
    <s v="P0108"/>
    <s v="S060"/>
    <s v="C020053"/>
    <x v="501"/>
    <n v="5"/>
    <n v="12.36"/>
    <n v="0"/>
    <n v="61.8"/>
    <n v="37.68"/>
    <n v="24.12"/>
    <n v="40"/>
    <x v="1"/>
    <x v="1"/>
    <x v="23"/>
    <x v="1"/>
    <s v="Chocolate Store 60"/>
    <x v="1"/>
    <x v="0"/>
    <s v="Airport"/>
  </r>
  <r>
    <s v="0RD00011056"/>
    <s v="P0120"/>
    <s v="S040"/>
    <s v="C020853"/>
    <x v="212"/>
    <n v="3"/>
    <n v="3.11"/>
    <n v="0.15"/>
    <n v="7.93"/>
    <n v="5.47"/>
    <n v="2.46"/>
    <n v="35"/>
    <x v="1"/>
    <x v="0"/>
    <x v="17"/>
    <x v="0"/>
    <s v="Chocolate Store 40"/>
    <x v="6"/>
    <x v="1"/>
    <s v="Airport"/>
  </r>
  <r>
    <s v="0RD00005524"/>
    <s v="P0051"/>
    <s v="S015"/>
    <s v="C021863"/>
    <x v="670"/>
    <n v="4"/>
    <n v="6.23"/>
    <n v="0"/>
    <n v="24.92"/>
    <n v="15.91"/>
    <n v="9.01"/>
    <n v="36"/>
    <x v="1"/>
    <x v="0"/>
    <x v="24"/>
    <x v="0"/>
    <s v="Chocolate Store 15"/>
    <x v="1"/>
    <x v="1"/>
    <s v="Airport"/>
  </r>
  <r>
    <s v="0RD00015100"/>
    <s v="P0056"/>
    <s v="S082"/>
    <s v="C022675"/>
    <x v="92"/>
    <n v="5"/>
    <n v="3.08"/>
    <n v="0"/>
    <n v="15.4"/>
    <n v="8.74"/>
    <n v="6.66"/>
    <n v="36"/>
    <x v="1"/>
    <x v="0"/>
    <x v="10"/>
    <x v="1"/>
    <s v="Chocolate Store 82"/>
    <x v="5"/>
    <x v="0"/>
    <s v="Mall"/>
  </r>
  <r>
    <s v="0RD00001034"/>
    <s v="P0174"/>
    <s v="S045"/>
    <s v="C022675"/>
    <x v="425"/>
    <n v="3"/>
    <n v="12.84"/>
    <n v="0"/>
    <n v="38.520000000000003"/>
    <n v="20.82"/>
    <n v="17.7"/>
    <n v="36"/>
    <x v="1"/>
    <x v="0"/>
    <x v="1"/>
    <x v="1"/>
    <s v="Chocolate Store 45"/>
    <x v="0"/>
    <x v="1"/>
    <s v="Online"/>
  </r>
  <r>
    <s v="0RD00015249"/>
    <s v="P0045"/>
    <s v="S074"/>
    <s v="C022759"/>
    <x v="389"/>
    <n v="3"/>
    <n v="7.82"/>
    <n v="0.15"/>
    <n v="19.940000000000001"/>
    <n v="12.97"/>
    <n v="6.97"/>
    <n v="68"/>
    <x v="0"/>
    <x v="0"/>
    <x v="24"/>
    <x v="0"/>
    <s v="Chocolate Store 74"/>
    <x v="0"/>
    <x v="4"/>
    <s v="Online"/>
  </r>
  <r>
    <s v="0RD00005778"/>
    <s v="P0157"/>
    <s v="S084"/>
    <s v="C022819"/>
    <x v="49"/>
    <n v="2"/>
    <n v="10.31"/>
    <n v="0"/>
    <n v="20.62"/>
    <n v="14.37"/>
    <n v="6.25"/>
    <n v="55"/>
    <x v="2"/>
    <x v="0"/>
    <x v="16"/>
    <x v="1"/>
    <s v="Chocolate Store 84"/>
    <x v="5"/>
    <x v="3"/>
    <s v="Airport"/>
  </r>
  <r>
    <s v="0RD00009642"/>
    <s v="P0112"/>
    <s v="S084"/>
    <s v="C022920"/>
    <x v="421"/>
    <n v="2"/>
    <n v="11.55"/>
    <n v="0"/>
    <n v="23.1"/>
    <n v="14.54"/>
    <n v="8.56"/>
    <n v="50"/>
    <x v="2"/>
    <x v="0"/>
    <x v="10"/>
    <x v="1"/>
    <s v="Chocolate Store 84"/>
    <x v="5"/>
    <x v="3"/>
    <s v="Airport"/>
  </r>
  <r>
    <s v="0RD00004287"/>
    <s v="P0131"/>
    <s v="S012"/>
    <s v="C022920"/>
    <x v="547"/>
    <n v="4"/>
    <n v="7.63"/>
    <n v="0.1"/>
    <n v="27.47"/>
    <n v="15.44"/>
    <n v="12.03"/>
    <n v="50"/>
    <x v="2"/>
    <x v="0"/>
    <x v="16"/>
    <x v="1"/>
    <s v="Chocolate Store 12"/>
    <x v="3"/>
    <x v="3"/>
    <s v="Mall"/>
  </r>
  <r>
    <s v="0RD00010724"/>
    <s v="P0190"/>
    <s v="S027"/>
    <s v="C022973"/>
    <x v="574"/>
    <n v="4"/>
    <n v="9.67"/>
    <n v="0.2"/>
    <n v="30.94"/>
    <n v="19.84"/>
    <n v="11.11"/>
    <n v="48"/>
    <x v="2"/>
    <x v="1"/>
    <x v="11"/>
    <x v="0"/>
    <s v="Chocolate Store 27"/>
    <x v="0"/>
    <x v="5"/>
    <s v="Airport"/>
  </r>
  <r>
    <s v="0RD00008354"/>
    <s v="P0073"/>
    <s v="S083"/>
    <s v="C022973"/>
    <x v="722"/>
    <n v="1"/>
    <n v="3.28"/>
    <n v="0.15"/>
    <n v="2.79"/>
    <n v="1.4"/>
    <n v="1.39"/>
    <n v="48"/>
    <x v="2"/>
    <x v="1"/>
    <x v="0"/>
    <x v="0"/>
    <s v="Chocolate Store 83"/>
    <x v="5"/>
    <x v="3"/>
    <s v="Mall"/>
  </r>
  <r>
    <s v="0RD00015821"/>
    <s v="P0018"/>
    <s v="S038"/>
    <s v="C023035"/>
    <x v="729"/>
    <n v="4"/>
    <n v="9.9499999999999993"/>
    <n v="0"/>
    <n v="39.799999999999997"/>
    <n v="23.26"/>
    <n v="16.54"/>
    <n v="43"/>
    <x v="1"/>
    <x v="0"/>
    <x v="9"/>
    <x v="1"/>
    <s v="Chocolate Store 38"/>
    <x v="6"/>
    <x v="4"/>
    <s v="Mall"/>
  </r>
  <r>
    <s v="0RD00001542"/>
    <s v="P0069"/>
    <s v="S079"/>
    <s v="C023328"/>
    <x v="3"/>
    <n v="1"/>
    <n v="10.8"/>
    <n v="0"/>
    <n v="10.8"/>
    <n v="6.31"/>
    <n v="4.49"/>
    <n v="21"/>
    <x v="3"/>
    <x v="1"/>
    <x v="8"/>
    <x v="2"/>
    <s v="Chocolate Store 79"/>
    <x v="2"/>
    <x v="4"/>
    <s v="Mall"/>
  </r>
  <r>
    <s v="0RD00000269"/>
    <s v="P0067"/>
    <s v="S028"/>
    <s v="C025306"/>
    <x v="619"/>
    <n v="4"/>
    <n v="4.59"/>
    <n v="0"/>
    <n v="18.36"/>
    <n v="11.24"/>
    <n v="7.12"/>
    <n v="20"/>
    <x v="3"/>
    <x v="0"/>
    <x v="20"/>
    <x v="3"/>
    <s v="Chocolate Store 28"/>
    <x v="3"/>
    <x v="0"/>
    <s v="Mall"/>
  </r>
  <r>
    <s v="0RD00016490"/>
    <s v="P0035"/>
    <s v="S093"/>
    <s v="C025471"/>
    <x v="147"/>
    <n v="3"/>
    <n v="3.03"/>
    <n v="0"/>
    <n v="9.09"/>
    <n v="5.74"/>
    <n v="3.35"/>
    <n v="37"/>
    <x v="1"/>
    <x v="1"/>
    <x v="2"/>
    <x v="2"/>
    <s v="Chocolate Store 93"/>
    <x v="0"/>
    <x v="2"/>
    <s v="Airport"/>
  </r>
  <r>
    <s v="0RD00002701"/>
    <s v="P0101"/>
    <s v="S093"/>
    <s v="C025749"/>
    <x v="188"/>
    <n v="1"/>
    <n v="5.73"/>
    <n v="0.15"/>
    <n v="4.87"/>
    <n v="2.44"/>
    <n v="2.4300000000000002"/>
    <n v="19"/>
    <x v="3"/>
    <x v="1"/>
    <x v="11"/>
    <x v="0"/>
    <s v="Chocolate Store 93"/>
    <x v="0"/>
    <x v="2"/>
    <s v="Airport"/>
  </r>
  <r>
    <s v="0RD00012529"/>
    <s v="P0199"/>
    <s v="S037"/>
    <s v="C025782"/>
    <x v="143"/>
    <n v="2"/>
    <n v="8.07"/>
    <n v="0"/>
    <n v="16.14"/>
    <n v="8.98"/>
    <n v="7.16"/>
    <n v="57"/>
    <x v="2"/>
    <x v="0"/>
    <x v="9"/>
    <x v="1"/>
    <s v="Chocolate Store 37"/>
    <x v="3"/>
    <x v="1"/>
    <s v="Online"/>
  </r>
  <r>
    <s v="0RD00006823"/>
    <s v="P0175"/>
    <s v="S004"/>
    <s v="C026216"/>
    <x v="298"/>
    <n v="1"/>
    <n v="7.4"/>
    <n v="0"/>
    <n v="7.4"/>
    <n v="4.8899999999999997"/>
    <n v="2.5099999999999998"/>
    <n v="23"/>
    <x v="3"/>
    <x v="1"/>
    <x v="2"/>
    <x v="2"/>
    <s v="Chocolate Store 4"/>
    <x v="1"/>
    <x v="2"/>
    <s v="Airport"/>
  </r>
  <r>
    <s v="0RD00003945"/>
    <s v="P0146"/>
    <s v="S078"/>
    <s v="C026219"/>
    <x v="695"/>
    <n v="3"/>
    <n v="9.81"/>
    <n v="0.2"/>
    <n v="23.54"/>
    <n v="13.04"/>
    <n v="10.5"/>
    <n v="31"/>
    <x v="1"/>
    <x v="1"/>
    <x v="3"/>
    <x v="2"/>
    <s v="Chocolate Store 78"/>
    <x v="3"/>
    <x v="2"/>
    <s v="Airport"/>
  </r>
  <r>
    <s v="0RD00011976"/>
    <s v="P0044"/>
    <s v="S087"/>
    <s v="C026534"/>
    <x v="21"/>
    <n v="3"/>
    <n v="13.71"/>
    <n v="0.1"/>
    <n v="37.020000000000003"/>
    <n v="25.39"/>
    <n v="11.63"/>
    <n v="45"/>
    <x v="2"/>
    <x v="1"/>
    <x v="3"/>
    <x v="2"/>
    <s v="Chocolate Store 87"/>
    <x v="1"/>
    <x v="5"/>
    <s v="Airport"/>
  </r>
  <r>
    <s v="0RD00014536"/>
    <s v="P0105"/>
    <s v="S063"/>
    <s v="C027004"/>
    <x v="662"/>
    <n v="3"/>
    <n v="13.47"/>
    <n v="0"/>
    <n v="40.409999999999997"/>
    <n v="25.1"/>
    <n v="15.31"/>
    <n v="29"/>
    <x v="1"/>
    <x v="0"/>
    <x v="24"/>
    <x v="0"/>
    <s v="Chocolate Store 63"/>
    <x v="0"/>
    <x v="0"/>
    <s v="Retail"/>
  </r>
  <r>
    <s v="0RD00005127"/>
    <s v="P0118"/>
    <s v="S045"/>
    <s v="C027393"/>
    <x v="202"/>
    <n v="2"/>
    <n v="6.26"/>
    <n v="0.15"/>
    <n v="10.64"/>
    <n v="7.23"/>
    <n v="3.42"/>
    <n v="19"/>
    <x v="3"/>
    <x v="1"/>
    <x v="11"/>
    <x v="0"/>
    <s v="Chocolate Store 45"/>
    <x v="0"/>
    <x v="1"/>
    <s v="Online"/>
  </r>
  <r>
    <s v="0RD00002464"/>
    <s v="P0092"/>
    <s v="S070"/>
    <s v="C028340"/>
    <x v="678"/>
    <n v="1"/>
    <n v="3.99"/>
    <n v="0"/>
    <n v="3.99"/>
    <n v="2.23"/>
    <n v="1.76"/>
    <n v="44"/>
    <x v="1"/>
    <x v="1"/>
    <x v="21"/>
    <x v="4"/>
    <s v="Chocolate Store 70"/>
    <x v="5"/>
    <x v="1"/>
    <s v="Online"/>
  </r>
  <r>
    <s v="0RD00000553"/>
    <s v="P0128"/>
    <s v="S095"/>
    <s v="C028556"/>
    <x v="700"/>
    <n v="4"/>
    <n v="5.25"/>
    <n v="0.1"/>
    <n v="18.899999999999999"/>
    <n v="11.02"/>
    <n v="7.88"/>
    <n v="25"/>
    <x v="1"/>
    <x v="1"/>
    <x v="13"/>
    <x v="2"/>
    <s v="Chocolate Store 95"/>
    <x v="5"/>
    <x v="1"/>
    <s v="Mall"/>
  </r>
  <r>
    <s v="0RD00007944"/>
    <s v="P0154"/>
    <s v="S005"/>
    <s v="C028749"/>
    <x v="302"/>
    <n v="5"/>
    <n v="3.77"/>
    <n v="0"/>
    <n v="18.850000000000001"/>
    <n v="10.58"/>
    <n v="8.27"/>
    <n v="45"/>
    <x v="2"/>
    <x v="0"/>
    <x v="11"/>
    <x v="0"/>
    <s v="Chocolate Store 5"/>
    <x v="0"/>
    <x v="4"/>
    <s v="Online"/>
  </r>
  <r>
    <s v="0RD00006163"/>
    <s v="P0136"/>
    <s v="S043"/>
    <s v="C029490"/>
    <x v="678"/>
    <n v="5"/>
    <n v="13.77"/>
    <n v="0.1"/>
    <n v="61.96"/>
    <n v="34.799999999999997"/>
    <n v="27.16"/>
    <n v="28"/>
    <x v="1"/>
    <x v="1"/>
    <x v="1"/>
    <x v="1"/>
    <s v="Chocolate Store 43"/>
    <x v="3"/>
    <x v="5"/>
    <s v="Airport"/>
  </r>
  <r>
    <s v="0RD00009706"/>
    <s v="P0037"/>
    <s v="S056"/>
    <s v="C029774"/>
    <x v="381"/>
    <n v="5"/>
    <n v="8.9700000000000006"/>
    <n v="0"/>
    <n v="44.85"/>
    <n v="29.79"/>
    <n v="15.06"/>
    <n v="39"/>
    <x v="1"/>
    <x v="1"/>
    <x v="21"/>
    <x v="4"/>
    <s v="Chocolate Store 56"/>
    <x v="6"/>
    <x v="5"/>
    <s v="Online"/>
  </r>
  <r>
    <s v="0RD00009870"/>
    <s v="P0176"/>
    <s v="S073"/>
    <s v="C030152"/>
    <x v="250"/>
    <n v="2"/>
    <n v="9.6999999999999993"/>
    <n v="0.15"/>
    <n v="16.489999999999998"/>
    <n v="10.08"/>
    <n v="6.41"/>
    <n v="27"/>
    <x v="1"/>
    <x v="1"/>
    <x v="15"/>
    <x v="4"/>
    <s v="Chocolate Store 73"/>
    <x v="5"/>
    <x v="2"/>
    <s v="Online"/>
  </r>
  <r>
    <s v="0RD00015442"/>
    <s v="P0082"/>
    <s v="S040"/>
    <s v="C030958"/>
    <x v="438"/>
    <n v="3"/>
    <n v="13.97"/>
    <n v="0"/>
    <n v="41.91"/>
    <n v="27.33"/>
    <n v="14.58"/>
    <n v="46"/>
    <x v="2"/>
    <x v="0"/>
    <x v="19"/>
    <x v="3"/>
    <s v="Chocolate Store 40"/>
    <x v="6"/>
    <x v="1"/>
    <s v="Airport"/>
  </r>
  <r>
    <s v="0RD00016394"/>
    <s v="P0046"/>
    <s v="S004"/>
    <s v="C030958"/>
    <x v="489"/>
    <n v="5"/>
    <n v="8.7899999999999991"/>
    <n v="0.2"/>
    <n v="35.159999999999997"/>
    <n v="17.64"/>
    <n v="17.52"/>
    <n v="46"/>
    <x v="2"/>
    <x v="0"/>
    <x v="10"/>
    <x v="1"/>
    <s v="Chocolate Store 4"/>
    <x v="1"/>
    <x v="2"/>
    <s v="Airport"/>
  </r>
  <r>
    <s v="0RD00011996"/>
    <s v="P0092"/>
    <s v="S012"/>
    <s v="C030958"/>
    <x v="137"/>
    <n v="5"/>
    <n v="13.56"/>
    <n v="0.2"/>
    <n v="54.24"/>
    <n v="33.03"/>
    <n v="21.21"/>
    <n v="46"/>
    <x v="2"/>
    <x v="0"/>
    <x v="21"/>
    <x v="4"/>
    <s v="Chocolate Store 12"/>
    <x v="3"/>
    <x v="3"/>
    <s v="Mall"/>
  </r>
  <r>
    <s v="0RD00011857"/>
    <s v="P0006"/>
    <s v="S054"/>
    <s v="C030958"/>
    <x v="679"/>
    <n v="2"/>
    <n v="12.12"/>
    <n v="0"/>
    <n v="24.24"/>
    <n v="12.21"/>
    <n v="12.03"/>
    <n v="46"/>
    <x v="2"/>
    <x v="0"/>
    <x v="0"/>
    <x v="0"/>
    <s v="Chocolate Store 54"/>
    <x v="3"/>
    <x v="1"/>
    <s v="Online"/>
  </r>
  <r>
    <s v="0RD00006316"/>
    <s v="P0193"/>
    <s v="S017"/>
    <s v="C031477"/>
    <x v="380"/>
    <n v="3"/>
    <n v="3.83"/>
    <n v="0.1"/>
    <n v="10.34"/>
    <n v="5.88"/>
    <n v="4.46"/>
    <n v="28"/>
    <x v="1"/>
    <x v="1"/>
    <x v="8"/>
    <x v="2"/>
    <s v="Chocolate Store 17"/>
    <x v="6"/>
    <x v="2"/>
    <s v="Airport"/>
  </r>
  <r>
    <s v="0RD00009158"/>
    <s v="P0130"/>
    <s v="S084"/>
    <s v="C031912"/>
    <x v="419"/>
    <n v="3"/>
    <n v="4.87"/>
    <n v="0"/>
    <n v="14.61"/>
    <n v="10.039999999999999"/>
    <n v="4.57"/>
    <n v="61"/>
    <x v="0"/>
    <x v="0"/>
    <x v="12"/>
    <x v="3"/>
    <s v="Chocolate Store 84"/>
    <x v="5"/>
    <x v="3"/>
    <s v="Airport"/>
  </r>
  <r>
    <s v="0RD00010059"/>
    <s v="P0173"/>
    <s v="S094"/>
    <s v="C032234"/>
    <x v="395"/>
    <n v="5"/>
    <n v="4.62"/>
    <n v="0"/>
    <n v="23.1"/>
    <n v="13.92"/>
    <n v="9.18"/>
    <n v="46"/>
    <x v="2"/>
    <x v="1"/>
    <x v="23"/>
    <x v="1"/>
    <s v="Chocolate Store 94"/>
    <x v="1"/>
    <x v="5"/>
    <s v="Airport"/>
  </r>
  <r>
    <s v="0RD00002321"/>
    <s v="P0156"/>
    <s v="S086"/>
    <s v="C033478"/>
    <x v="297"/>
    <n v="2"/>
    <n v="13.44"/>
    <n v="0"/>
    <n v="26.88"/>
    <n v="16.16"/>
    <n v="10.72"/>
    <n v="32"/>
    <x v="1"/>
    <x v="1"/>
    <x v="23"/>
    <x v="1"/>
    <s v="Chocolate Store 86"/>
    <x v="4"/>
    <x v="0"/>
    <s v="Mall"/>
  </r>
  <r>
    <s v="0RD00005350"/>
    <s v="P0133"/>
    <s v="S062"/>
    <s v="C033902"/>
    <x v="673"/>
    <n v="3"/>
    <n v="6.9"/>
    <n v="0"/>
    <n v="20.7"/>
    <n v="11.31"/>
    <n v="9.39"/>
    <n v="31"/>
    <x v="1"/>
    <x v="1"/>
    <x v="17"/>
    <x v="0"/>
    <s v="Chocolate Store 62"/>
    <x v="5"/>
    <x v="1"/>
    <s v="Airport"/>
  </r>
  <r>
    <s v="0RD00007436"/>
    <s v="P0047"/>
    <s v="S020"/>
    <s v="C033954"/>
    <x v="91"/>
    <n v="4"/>
    <n v="7.73"/>
    <n v="0"/>
    <n v="30.92"/>
    <n v="17.95"/>
    <n v="12.97"/>
    <n v="40"/>
    <x v="1"/>
    <x v="0"/>
    <x v="7"/>
    <x v="4"/>
    <s v="Chocolate Store 20"/>
    <x v="5"/>
    <x v="5"/>
    <s v="Retail"/>
  </r>
  <r>
    <s v="0RD00005095"/>
    <s v="P0111"/>
    <s v="S033"/>
    <s v="C034076"/>
    <x v="457"/>
    <n v="2"/>
    <n v="3.9"/>
    <n v="0.1"/>
    <n v="7.02"/>
    <n v="3.93"/>
    <n v="3.09"/>
    <n v="70"/>
    <x v="0"/>
    <x v="1"/>
    <x v="13"/>
    <x v="2"/>
    <s v="Chocolate Store 33"/>
    <x v="5"/>
    <x v="0"/>
    <s v="Retail"/>
  </r>
  <r>
    <s v="0RD00013061"/>
    <s v="P0151"/>
    <s v="S004"/>
    <s v="C034361"/>
    <x v="607"/>
    <n v="5"/>
    <n v="3.72"/>
    <n v="0.15"/>
    <n v="15.81"/>
    <n v="8.02"/>
    <n v="7.79"/>
    <n v="25"/>
    <x v="1"/>
    <x v="1"/>
    <x v="11"/>
    <x v="0"/>
    <s v="Chocolate Store 4"/>
    <x v="1"/>
    <x v="2"/>
    <s v="Airport"/>
  </r>
  <r>
    <s v="0RD00009998"/>
    <s v="P0063"/>
    <s v="S074"/>
    <s v="C035120"/>
    <x v="203"/>
    <n v="2"/>
    <n v="4.24"/>
    <n v="0"/>
    <n v="8.48"/>
    <n v="4.3899999999999997"/>
    <n v="4.09"/>
    <n v="23"/>
    <x v="3"/>
    <x v="1"/>
    <x v="4"/>
    <x v="3"/>
    <s v="Chocolate Store 74"/>
    <x v="0"/>
    <x v="4"/>
    <s v="Online"/>
  </r>
  <r>
    <s v="0RD00005338"/>
    <s v="P0128"/>
    <s v="S012"/>
    <s v="C035564"/>
    <x v="79"/>
    <n v="5"/>
    <n v="13.77"/>
    <n v="0"/>
    <n v="68.849999999999994"/>
    <n v="40.53"/>
    <n v="28.32"/>
    <n v="60"/>
    <x v="0"/>
    <x v="1"/>
    <x v="13"/>
    <x v="2"/>
    <s v="Chocolate Store 12"/>
    <x v="3"/>
    <x v="3"/>
    <s v="Mall"/>
  </r>
  <r>
    <s v="0RD00010080"/>
    <s v="P0095"/>
    <s v="S001"/>
    <s v="C036051"/>
    <x v="213"/>
    <n v="4"/>
    <n v="11.51"/>
    <n v="0.1"/>
    <n v="41.44"/>
    <n v="27.98"/>
    <n v="13.45"/>
    <n v="55"/>
    <x v="2"/>
    <x v="0"/>
    <x v="14"/>
    <x v="3"/>
    <s v="Chocolate Store 1"/>
    <x v="2"/>
    <x v="1"/>
    <s v="Retail"/>
  </r>
  <r>
    <s v="0RD00005500"/>
    <s v="P0173"/>
    <s v="S016"/>
    <s v="C036088"/>
    <x v="229"/>
    <n v="2"/>
    <n v="6.22"/>
    <n v="0.15"/>
    <n v="10.57"/>
    <n v="6.52"/>
    <n v="4.05"/>
    <n v="65"/>
    <x v="0"/>
    <x v="1"/>
    <x v="23"/>
    <x v="1"/>
    <s v="Chocolate Store 16"/>
    <x v="2"/>
    <x v="4"/>
    <s v="Mall"/>
  </r>
  <r>
    <s v="0RD00006913"/>
    <s v="P0023"/>
    <s v="S015"/>
    <s v="C036088"/>
    <x v="257"/>
    <n v="4"/>
    <n v="11.92"/>
    <n v="0"/>
    <n v="47.68"/>
    <n v="31.67"/>
    <n v="16.010000000000002"/>
    <n v="65"/>
    <x v="0"/>
    <x v="1"/>
    <x v="9"/>
    <x v="1"/>
    <s v="Chocolate Store 15"/>
    <x v="1"/>
    <x v="1"/>
    <s v="Airport"/>
  </r>
  <r>
    <s v="0RD00015519"/>
    <s v="P0127"/>
    <s v="S015"/>
    <s v="C036219"/>
    <x v="437"/>
    <n v="4"/>
    <n v="14.92"/>
    <n v="0.15"/>
    <n v="50.73"/>
    <n v="32.5"/>
    <n v="18.22"/>
    <n v="35"/>
    <x v="1"/>
    <x v="0"/>
    <x v="4"/>
    <x v="3"/>
    <s v="Chocolate Store 15"/>
    <x v="1"/>
    <x v="1"/>
    <s v="Airport"/>
  </r>
  <r>
    <s v="0RD00016126"/>
    <s v="P0189"/>
    <s v="S071"/>
    <s v="C036890"/>
    <x v="563"/>
    <n v="5"/>
    <n v="10.01"/>
    <n v="0"/>
    <n v="50.05"/>
    <n v="31.91"/>
    <n v="18.14"/>
    <n v="54"/>
    <x v="2"/>
    <x v="1"/>
    <x v="0"/>
    <x v="0"/>
    <s v="Chocolate Store 71"/>
    <x v="0"/>
    <x v="1"/>
    <s v="Online"/>
  </r>
  <r>
    <s v="0RD00017981"/>
    <s v="P0066"/>
    <s v="S091"/>
    <s v="C037106"/>
    <x v="640"/>
    <n v="4"/>
    <n v="13.59"/>
    <n v="0.2"/>
    <n v="43.49"/>
    <n v="28.39"/>
    <n v="15.1"/>
    <n v="38"/>
    <x v="1"/>
    <x v="1"/>
    <x v="13"/>
    <x v="2"/>
    <s v="Chocolate Store 91"/>
    <x v="0"/>
    <x v="2"/>
    <s v="Online"/>
  </r>
  <r>
    <s v="0RD00013278"/>
    <s v="P0010"/>
    <s v="S021"/>
    <s v="C037551"/>
    <x v="378"/>
    <n v="2"/>
    <n v="7.67"/>
    <n v="0"/>
    <n v="15.34"/>
    <n v="10.039999999999999"/>
    <n v="5.3"/>
    <n v="22"/>
    <x v="3"/>
    <x v="1"/>
    <x v="11"/>
    <x v="0"/>
    <s v="Chocolate Store 21"/>
    <x v="6"/>
    <x v="4"/>
    <s v="Mall"/>
  </r>
  <r>
    <s v="0RD00014317"/>
    <s v="P0024"/>
    <s v="S004"/>
    <s v="C037996"/>
    <x v="381"/>
    <n v="1"/>
    <n v="5.19"/>
    <n v="0"/>
    <n v="5.19"/>
    <n v="2.92"/>
    <n v="2.27"/>
    <n v="63"/>
    <x v="0"/>
    <x v="0"/>
    <x v="11"/>
    <x v="0"/>
    <s v="Chocolate Store 4"/>
    <x v="1"/>
    <x v="2"/>
    <s v="Airport"/>
  </r>
  <r>
    <s v="0RD00016652"/>
    <s v="P0010"/>
    <s v="S055"/>
    <s v="C038412"/>
    <x v="330"/>
    <n v="3"/>
    <n v="11.02"/>
    <n v="0.2"/>
    <n v="26.45"/>
    <n v="14.89"/>
    <n v="11.56"/>
    <n v="65"/>
    <x v="0"/>
    <x v="1"/>
    <x v="11"/>
    <x v="0"/>
    <s v="Chocolate Store 55"/>
    <x v="2"/>
    <x v="3"/>
    <s v="Retail"/>
  </r>
  <r>
    <s v="0RD00002626"/>
    <s v="P0194"/>
    <s v="S018"/>
    <s v="C038508"/>
    <x v="454"/>
    <n v="2"/>
    <n v="10.26"/>
    <n v="0"/>
    <n v="20.52"/>
    <n v="13.5"/>
    <n v="7.02"/>
    <n v="44"/>
    <x v="1"/>
    <x v="1"/>
    <x v="15"/>
    <x v="4"/>
    <s v="Chocolate Store 18"/>
    <x v="3"/>
    <x v="5"/>
    <s v="Retail"/>
  </r>
  <r>
    <s v="0RD00001001"/>
    <s v="P0191"/>
    <s v="S030"/>
    <s v="C038676"/>
    <x v="350"/>
    <n v="3"/>
    <n v="14.5"/>
    <n v="0"/>
    <n v="43.5"/>
    <n v="27.88"/>
    <n v="15.62"/>
    <n v="43"/>
    <x v="1"/>
    <x v="0"/>
    <x v="7"/>
    <x v="4"/>
    <s v="Chocolate Store 30"/>
    <x v="2"/>
    <x v="2"/>
    <s v="Airport"/>
  </r>
  <r>
    <s v="0RD00009119"/>
    <s v="P0114"/>
    <s v="S029"/>
    <s v="C038856"/>
    <x v="538"/>
    <n v="5"/>
    <n v="4.3600000000000003"/>
    <n v="0.15"/>
    <n v="18.53"/>
    <n v="9.31"/>
    <n v="9.2200000000000006"/>
    <n v="40"/>
    <x v="1"/>
    <x v="0"/>
    <x v="17"/>
    <x v="0"/>
    <s v="Chocolate Store 29"/>
    <x v="6"/>
    <x v="0"/>
    <s v="Online"/>
  </r>
  <r>
    <s v="0RD00012234"/>
    <s v="P0066"/>
    <s v="S018"/>
    <s v="C039348"/>
    <x v="264"/>
    <n v="1"/>
    <n v="10.58"/>
    <n v="0"/>
    <n v="10.58"/>
    <n v="7.39"/>
    <n v="3.19"/>
    <n v="48"/>
    <x v="2"/>
    <x v="0"/>
    <x v="13"/>
    <x v="2"/>
    <s v="Chocolate Store 18"/>
    <x v="3"/>
    <x v="5"/>
    <s v="Retail"/>
  </r>
  <r>
    <s v="0RD00012728"/>
    <s v="P0107"/>
    <s v="S024"/>
    <s v="C041454"/>
    <x v="500"/>
    <n v="4"/>
    <n v="6.65"/>
    <n v="0"/>
    <n v="26.6"/>
    <n v="16.22"/>
    <n v="10.38"/>
    <n v="64"/>
    <x v="0"/>
    <x v="0"/>
    <x v="6"/>
    <x v="4"/>
    <s v="Chocolate Store 24"/>
    <x v="1"/>
    <x v="3"/>
    <s v="Online"/>
  </r>
  <r>
    <s v="0RD00014331"/>
    <s v="P0139"/>
    <s v="S090"/>
    <s v="C042851"/>
    <x v="599"/>
    <n v="1"/>
    <n v="8.11"/>
    <n v="0"/>
    <n v="8.11"/>
    <n v="4.6900000000000004"/>
    <n v="3.42"/>
    <n v="30"/>
    <x v="1"/>
    <x v="1"/>
    <x v="10"/>
    <x v="1"/>
    <s v="Chocolate Store 90"/>
    <x v="5"/>
    <x v="3"/>
    <s v="Online"/>
  </r>
  <r>
    <s v="0RD00011454"/>
    <s v="P0015"/>
    <s v="S085"/>
    <s v="C044051"/>
    <x v="319"/>
    <n v="5"/>
    <n v="13.22"/>
    <n v="0"/>
    <n v="66.099999999999994"/>
    <n v="44.5"/>
    <n v="21.6"/>
    <n v="20"/>
    <x v="3"/>
    <x v="1"/>
    <x v="10"/>
    <x v="1"/>
    <s v="Chocolate Store 85"/>
    <x v="6"/>
    <x v="4"/>
    <s v="Online"/>
  </r>
  <r>
    <s v="0RD00002323"/>
    <s v="P0112"/>
    <s v="S013"/>
    <s v="C044131"/>
    <x v="382"/>
    <n v="3"/>
    <n v="3.56"/>
    <n v="0"/>
    <n v="10.68"/>
    <n v="7.12"/>
    <n v="3.56"/>
    <n v="69"/>
    <x v="0"/>
    <x v="0"/>
    <x v="10"/>
    <x v="1"/>
    <s v="Chocolate Store 13"/>
    <x v="6"/>
    <x v="3"/>
    <s v="Retail"/>
  </r>
  <r>
    <s v="0RD00002811"/>
    <s v="P0135"/>
    <s v="S096"/>
    <s v="C044540"/>
    <x v="308"/>
    <n v="3"/>
    <n v="11.44"/>
    <n v="0"/>
    <n v="34.32"/>
    <n v="22.2"/>
    <n v="12.12"/>
    <n v="29"/>
    <x v="1"/>
    <x v="0"/>
    <x v="13"/>
    <x v="2"/>
    <s v="Chocolate Store 96"/>
    <x v="4"/>
    <x v="2"/>
    <s v="Mall"/>
  </r>
  <r>
    <s v="0RD00007480"/>
    <s v="P0053"/>
    <s v="S087"/>
    <s v="C044816"/>
    <x v="662"/>
    <n v="1"/>
    <n v="7.91"/>
    <n v="0"/>
    <n v="7.91"/>
    <n v="3.98"/>
    <n v="3.93"/>
    <n v="36"/>
    <x v="1"/>
    <x v="1"/>
    <x v="22"/>
    <x v="0"/>
    <s v="Chocolate Store 87"/>
    <x v="1"/>
    <x v="5"/>
    <s v="Airport"/>
  </r>
  <r>
    <s v="0RD00011132"/>
    <s v="P0196"/>
    <s v="S063"/>
    <s v="C045193"/>
    <x v="100"/>
    <n v="5"/>
    <n v="8.42"/>
    <n v="0"/>
    <n v="42.1"/>
    <n v="21.99"/>
    <n v="20.11"/>
    <n v="24"/>
    <x v="3"/>
    <x v="1"/>
    <x v="5"/>
    <x v="2"/>
    <s v="Chocolate Store 63"/>
    <x v="0"/>
    <x v="0"/>
    <s v="Retail"/>
  </r>
  <r>
    <s v="0RD00005287"/>
    <s v="P0175"/>
    <s v="S059"/>
    <s v="C047611"/>
    <x v="596"/>
    <n v="1"/>
    <n v="8.74"/>
    <n v="0"/>
    <n v="8.74"/>
    <n v="5.59"/>
    <n v="3.15"/>
    <n v="57"/>
    <x v="2"/>
    <x v="1"/>
    <x v="2"/>
    <x v="2"/>
    <s v="Chocolate Store 59"/>
    <x v="2"/>
    <x v="5"/>
    <s v="Airport"/>
  </r>
  <r>
    <s v="0RD00006259"/>
    <s v="P0121"/>
    <s v="S072"/>
    <s v="C048164"/>
    <x v="469"/>
    <n v="2"/>
    <n v="10.47"/>
    <n v="0"/>
    <n v="20.94"/>
    <n v="11.15"/>
    <n v="9.7899999999999991"/>
    <n v="35"/>
    <x v="1"/>
    <x v="0"/>
    <x v="5"/>
    <x v="2"/>
    <s v="Chocolate Store 72"/>
    <x v="2"/>
    <x v="3"/>
    <s v="Mall"/>
  </r>
  <r>
    <s v="0RD00014678"/>
    <s v="P0004"/>
    <s v="S098"/>
    <s v="C048164"/>
    <x v="33"/>
    <n v="4"/>
    <n v="4.0999999999999996"/>
    <n v="0"/>
    <n v="16.399999999999999"/>
    <n v="10.55"/>
    <n v="5.85"/>
    <n v="35"/>
    <x v="1"/>
    <x v="0"/>
    <x v="0"/>
    <x v="0"/>
    <s v="Chocolate Store 98"/>
    <x v="2"/>
    <x v="0"/>
    <s v="Online"/>
  </r>
  <r>
    <s v="0RD00011035"/>
    <s v="P0072"/>
    <s v="S006"/>
    <s v="C048297"/>
    <x v="388"/>
    <n v="3"/>
    <n v="7.2"/>
    <n v="0"/>
    <n v="21.6"/>
    <n v="14.97"/>
    <n v="6.63"/>
    <n v="41"/>
    <x v="1"/>
    <x v="1"/>
    <x v="15"/>
    <x v="4"/>
    <s v="Chocolate Store 6"/>
    <x v="5"/>
    <x v="1"/>
    <s v="Online"/>
  </r>
  <r>
    <s v="0RD00012793"/>
    <s v="P0147"/>
    <s v="S048"/>
    <s v="C048389"/>
    <x v="708"/>
    <n v="1"/>
    <n v="6.43"/>
    <n v="0.2"/>
    <n v="5.14"/>
    <n v="2.94"/>
    <n v="2.21"/>
    <n v="31"/>
    <x v="1"/>
    <x v="1"/>
    <x v="23"/>
    <x v="1"/>
    <s v="Chocolate Store 48"/>
    <x v="5"/>
    <x v="1"/>
    <s v="Airport"/>
  </r>
  <r>
    <s v="0RD00011844"/>
    <s v="P0154"/>
    <s v="S091"/>
    <s v="C048899"/>
    <x v="328"/>
    <n v="5"/>
    <n v="8.69"/>
    <n v="0"/>
    <n v="43.45"/>
    <n v="27.3"/>
    <n v="16.149999999999999"/>
    <n v="61"/>
    <x v="0"/>
    <x v="1"/>
    <x v="11"/>
    <x v="0"/>
    <s v="Chocolate Store 91"/>
    <x v="0"/>
    <x v="2"/>
    <s v="Online"/>
  </r>
  <r>
    <s v="0RD00000779"/>
    <s v="P0166"/>
    <s v="S086"/>
    <s v="C048938"/>
    <x v="293"/>
    <n v="4"/>
    <n v="7.4"/>
    <n v="0"/>
    <n v="29.6"/>
    <n v="19.190000000000001"/>
    <n v="10.41"/>
    <n v="49"/>
    <x v="2"/>
    <x v="0"/>
    <x v="17"/>
    <x v="0"/>
    <s v="Chocolate Store 86"/>
    <x v="4"/>
    <x v="0"/>
    <s v="Mall"/>
  </r>
  <r>
    <s v="0RD00012919"/>
    <s v="P0145"/>
    <s v="S043"/>
    <s v="C048938"/>
    <x v="214"/>
    <n v="1"/>
    <n v="11.86"/>
    <n v="0.15"/>
    <n v="10.08"/>
    <n v="6.79"/>
    <n v="3.29"/>
    <n v="49"/>
    <x v="2"/>
    <x v="0"/>
    <x v="2"/>
    <x v="2"/>
    <s v="Chocolate Store 43"/>
    <x v="3"/>
    <x v="5"/>
    <s v="Airport"/>
  </r>
  <r>
    <s v="0RD00006895"/>
    <s v="P0105"/>
    <s v="S014"/>
    <s v="C048938"/>
    <x v="187"/>
    <n v="1"/>
    <n v="5.2"/>
    <n v="0"/>
    <n v="5.2"/>
    <n v="3.11"/>
    <n v="2.09"/>
    <n v="49"/>
    <x v="2"/>
    <x v="0"/>
    <x v="24"/>
    <x v="0"/>
    <s v="Chocolate Store 14"/>
    <x v="3"/>
    <x v="0"/>
    <s v="Airport"/>
  </r>
  <r>
    <s v="0RD00001337"/>
    <s v="P0060"/>
    <s v="S061"/>
    <s v="C048973"/>
    <x v="81"/>
    <n v="5"/>
    <n v="12.9"/>
    <n v="0.2"/>
    <n v="51.6"/>
    <n v="31.66"/>
    <n v="19.940000000000001"/>
    <n v="21"/>
    <x v="3"/>
    <x v="1"/>
    <x v="11"/>
    <x v="0"/>
    <s v="Chocolate Store 61"/>
    <x v="3"/>
    <x v="3"/>
    <s v="Online"/>
  </r>
  <r>
    <s v="0RD00002933"/>
    <s v="P0162"/>
    <s v="S029"/>
    <s v="C049401"/>
    <x v="247"/>
    <n v="4"/>
    <n v="10.039999999999999"/>
    <n v="0"/>
    <n v="40.159999999999997"/>
    <n v="25.83"/>
    <n v="14.33"/>
    <n v="51"/>
    <x v="2"/>
    <x v="0"/>
    <x v="23"/>
    <x v="1"/>
    <s v="Chocolate Store 29"/>
    <x v="6"/>
    <x v="0"/>
    <s v="Online"/>
  </r>
  <r>
    <s v="0RD00014073"/>
    <s v="P0002"/>
    <s v="S075"/>
    <s v="C049862"/>
    <x v="7"/>
    <n v="2"/>
    <n v="14.1"/>
    <n v="0.1"/>
    <n v="25.38"/>
    <n v="16.86"/>
    <n v="8.52"/>
    <n v="58"/>
    <x v="2"/>
    <x v="0"/>
    <x v="9"/>
    <x v="1"/>
    <s v="Chocolate Store 75"/>
    <x v="0"/>
    <x v="3"/>
    <s v="Airport"/>
  </r>
  <r>
    <s v="0RD00007338"/>
    <s v="P0106"/>
    <s v="S079"/>
    <s v="C000001"/>
    <x v="217"/>
    <n v="2"/>
    <n v="12.94"/>
    <n v="0"/>
    <n v="25.88"/>
    <n v="16.25"/>
    <n v="9.6300000000000008"/>
    <n v="40"/>
    <x v="1"/>
    <x v="1"/>
    <x v="0"/>
    <x v="0"/>
    <s v="Chocolate Store 79"/>
    <x v="2"/>
    <x v="4"/>
    <s v="Mall"/>
  </r>
  <r>
    <s v="0RD00010056"/>
    <s v="P0195"/>
    <s v="S078"/>
    <s v="C000166"/>
    <x v="645"/>
    <n v="3"/>
    <n v="6.99"/>
    <n v="0.1"/>
    <n v="18.87"/>
    <n v="12.65"/>
    <n v="6.22"/>
    <n v="26"/>
    <x v="1"/>
    <x v="1"/>
    <x v="8"/>
    <x v="2"/>
    <s v="Chocolate Store 78"/>
    <x v="3"/>
    <x v="2"/>
    <s v="Airport"/>
  </r>
  <r>
    <s v="0RD00013885"/>
    <s v="P0059"/>
    <s v="S046"/>
    <s v="C000534"/>
    <x v="602"/>
    <n v="4"/>
    <n v="7.85"/>
    <n v="0"/>
    <n v="31.4"/>
    <n v="17.25"/>
    <n v="14.15"/>
    <n v="55"/>
    <x v="2"/>
    <x v="0"/>
    <x v="14"/>
    <x v="3"/>
    <s v="Chocolate Store 46"/>
    <x v="3"/>
    <x v="1"/>
    <s v="Mall"/>
  </r>
  <r>
    <s v="0RD00007724"/>
    <s v="P0116"/>
    <s v="S040"/>
    <s v="C002068"/>
    <x v="429"/>
    <n v="3"/>
    <n v="10.130000000000001"/>
    <n v="0"/>
    <n v="30.39"/>
    <n v="17.559999999999999"/>
    <n v="12.83"/>
    <n v="32"/>
    <x v="1"/>
    <x v="0"/>
    <x v="9"/>
    <x v="1"/>
    <s v="Chocolate Store 40"/>
    <x v="6"/>
    <x v="1"/>
    <s v="Airport"/>
  </r>
  <r>
    <s v="0RD00015041"/>
    <s v="P0037"/>
    <s v="S076"/>
    <s v="C002510"/>
    <x v="230"/>
    <n v="3"/>
    <n v="4.67"/>
    <n v="0"/>
    <n v="14.01"/>
    <n v="8.26"/>
    <n v="5.75"/>
    <n v="35"/>
    <x v="1"/>
    <x v="1"/>
    <x v="21"/>
    <x v="4"/>
    <s v="Chocolate Store 76"/>
    <x v="4"/>
    <x v="5"/>
    <s v="Retail"/>
  </r>
  <r>
    <s v="0RD00004299"/>
    <s v="P0042"/>
    <s v="S066"/>
    <s v="C002634"/>
    <x v="184"/>
    <n v="4"/>
    <n v="11.04"/>
    <n v="0.15"/>
    <n v="37.54"/>
    <n v="19.47"/>
    <n v="18.059999999999999"/>
    <n v="39"/>
    <x v="1"/>
    <x v="1"/>
    <x v="14"/>
    <x v="3"/>
    <s v="Chocolate Store 66"/>
    <x v="0"/>
    <x v="4"/>
    <s v="Online"/>
  </r>
  <r>
    <s v="0RD00002029"/>
    <s v="P0106"/>
    <s v="S062"/>
    <s v="C002751"/>
    <x v="725"/>
    <n v="1"/>
    <n v="13.55"/>
    <n v="0"/>
    <n v="13.55"/>
    <n v="9.41"/>
    <n v="4.1399999999999997"/>
    <n v="39"/>
    <x v="1"/>
    <x v="1"/>
    <x v="0"/>
    <x v="0"/>
    <s v="Chocolate Store 62"/>
    <x v="5"/>
    <x v="1"/>
    <s v="Airport"/>
  </r>
  <r>
    <s v="0RD00010545"/>
    <s v="P0175"/>
    <s v="S013"/>
    <s v="C002901"/>
    <x v="298"/>
    <n v="5"/>
    <n v="12.82"/>
    <n v="0.2"/>
    <n v="51.28"/>
    <n v="25.92"/>
    <n v="25.36"/>
    <n v="39"/>
    <x v="1"/>
    <x v="0"/>
    <x v="2"/>
    <x v="2"/>
    <s v="Chocolate Store 13"/>
    <x v="6"/>
    <x v="3"/>
    <s v="Retail"/>
  </r>
  <r>
    <s v="0RD00012911"/>
    <s v="P0140"/>
    <s v="S050"/>
    <s v="C003586"/>
    <x v="344"/>
    <n v="3"/>
    <n v="14.98"/>
    <n v="0"/>
    <n v="44.94"/>
    <n v="26.96"/>
    <n v="17.98"/>
    <n v="31"/>
    <x v="1"/>
    <x v="1"/>
    <x v="16"/>
    <x v="1"/>
    <s v="Chocolate Store 50"/>
    <x v="2"/>
    <x v="1"/>
    <s v="Airport"/>
  </r>
  <r>
    <s v="0RD00002789"/>
    <s v="P0036"/>
    <s v="S032"/>
    <s v="C003714"/>
    <x v="181"/>
    <n v="5"/>
    <n v="13.84"/>
    <n v="0"/>
    <n v="69.2"/>
    <n v="38.19"/>
    <n v="31.01"/>
    <n v="42"/>
    <x v="1"/>
    <x v="0"/>
    <x v="10"/>
    <x v="1"/>
    <s v="Chocolate Store 32"/>
    <x v="1"/>
    <x v="2"/>
    <s v="Mall"/>
  </r>
  <r>
    <s v="0RD00008885"/>
    <s v="P0105"/>
    <s v="S054"/>
    <s v="C004586"/>
    <x v="485"/>
    <n v="3"/>
    <n v="10.37"/>
    <n v="0"/>
    <n v="31.11"/>
    <n v="18.59"/>
    <n v="12.52"/>
    <n v="70"/>
    <x v="0"/>
    <x v="0"/>
    <x v="24"/>
    <x v="0"/>
    <s v="Chocolate Store 54"/>
    <x v="3"/>
    <x v="1"/>
    <s v="Online"/>
  </r>
  <r>
    <s v="0RD00012703"/>
    <s v="P0174"/>
    <s v="S006"/>
    <s v="C004720"/>
    <x v="714"/>
    <n v="2"/>
    <n v="11.59"/>
    <n v="0.15"/>
    <n v="19.7"/>
    <n v="10.54"/>
    <n v="9.16"/>
    <n v="69"/>
    <x v="0"/>
    <x v="1"/>
    <x v="1"/>
    <x v="1"/>
    <s v="Chocolate Store 6"/>
    <x v="5"/>
    <x v="1"/>
    <s v="Online"/>
  </r>
  <r>
    <s v="0RD00009488"/>
    <s v="P0147"/>
    <s v="S070"/>
    <s v="C004849"/>
    <x v="628"/>
    <n v="5"/>
    <n v="11.7"/>
    <n v="0.15"/>
    <n v="49.73"/>
    <n v="30.02"/>
    <n v="19.7"/>
    <n v="51"/>
    <x v="2"/>
    <x v="1"/>
    <x v="23"/>
    <x v="1"/>
    <s v="Chocolate Store 70"/>
    <x v="5"/>
    <x v="1"/>
    <s v="Online"/>
  </r>
  <r>
    <s v="0RD00003542"/>
    <s v="P0188"/>
    <s v="S067"/>
    <s v="C004849"/>
    <x v="176"/>
    <n v="3"/>
    <n v="10.65"/>
    <n v="0"/>
    <n v="31.95"/>
    <n v="21.39"/>
    <n v="10.56"/>
    <n v="51"/>
    <x v="2"/>
    <x v="1"/>
    <x v="14"/>
    <x v="3"/>
    <s v="Chocolate Store 67"/>
    <x v="4"/>
    <x v="2"/>
    <s v="Online"/>
  </r>
  <r>
    <s v="0RD00004614"/>
    <s v="P0071"/>
    <s v="S093"/>
    <s v="C005332"/>
    <x v="535"/>
    <n v="5"/>
    <n v="10.48"/>
    <n v="0"/>
    <n v="52.4"/>
    <n v="34.770000000000003"/>
    <n v="17.63"/>
    <n v="19"/>
    <x v="3"/>
    <x v="0"/>
    <x v="12"/>
    <x v="3"/>
    <s v="Chocolate Store 93"/>
    <x v="0"/>
    <x v="2"/>
    <s v="Airport"/>
  </r>
  <r>
    <s v="0RD00016743"/>
    <s v="P0113"/>
    <s v="S068"/>
    <s v="C005572"/>
    <x v="449"/>
    <n v="4"/>
    <n v="9.56"/>
    <n v="0.15"/>
    <n v="32.5"/>
    <n v="22.15"/>
    <n v="10.35"/>
    <n v="56"/>
    <x v="2"/>
    <x v="1"/>
    <x v="6"/>
    <x v="4"/>
    <s v="Chocolate Store 68"/>
    <x v="6"/>
    <x v="2"/>
    <s v="Online"/>
  </r>
  <r>
    <s v="0RD00016534"/>
    <s v="P0029"/>
    <s v="S038"/>
    <s v="C005572"/>
    <x v="56"/>
    <n v="2"/>
    <n v="12.33"/>
    <n v="0"/>
    <n v="24.66"/>
    <n v="12.87"/>
    <n v="11.79"/>
    <n v="56"/>
    <x v="2"/>
    <x v="1"/>
    <x v="22"/>
    <x v="0"/>
    <s v="Chocolate Store 38"/>
    <x v="6"/>
    <x v="4"/>
    <s v="Mall"/>
  </r>
  <r>
    <s v="0RD00002932"/>
    <s v="P0148"/>
    <s v="S023"/>
    <s v="C005923"/>
    <x v="141"/>
    <n v="4"/>
    <n v="6.8"/>
    <n v="0"/>
    <n v="27.2"/>
    <n v="15.84"/>
    <n v="11.36"/>
    <n v="33"/>
    <x v="1"/>
    <x v="1"/>
    <x v="3"/>
    <x v="2"/>
    <s v="Chocolate Store 23"/>
    <x v="3"/>
    <x v="1"/>
    <s v="Retail"/>
  </r>
  <r>
    <s v="0RD00003005"/>
    <s v="P0157"/>
    <s v="S003"/>
    <s v="C006802"/>
    <x v="247"/>
    <n v="2"/>
    <n v="13.4"/>
    <n v="0"/>
    <n v="26.8"/>
    <n v="18.28"/>
    <n v="8.52"/>
    <n v="48"/>
    <x v="2"/>
    <x v="0"/>
    <x v="16"/>
    <x v="1"/>
    <s v="Chocolate Store 3"/>
    <x v="4"/>
    <x v="3"/>
    <s v="Mall"/>
  </r>
  <r>
    <s v="0RD00006641"/>
    <s v="P0156"/>
    <s v="S025"/>
    <s v="C007713"/>
    <x v="585"/>
    <n v="2"/>
    <n v="13.53"/>
    <n v="0"/>
    <n v="27.06"/>
    <n v="18.260000000000002"/>
    <n v="8.8000000000000007"/>
    <n v="50"/>
    <x v="2"/>
    <x v="1"/>
    <x v="23"/>
    <x v="1"/>
    <s v="Chocolate Store 25"/>
    <x v="0"/>
    <x v="4"/>
    <s v="Airport"/>
  </r>
  <r>
    <s v="0RD00009734"/>
    <s v="P0055"/>
    <s v="S042"/>
    <s v="C008312"/>
    <x v="192"/>
    <n v="3"/>
    <n v="8.3800000000000008"/>
    <n v="0.1"/>
    <n v="22.63"/>
    <n v="13.92"/>
    <n v="8.6999999999999993"/>
    <n v="70"/>
    <x v="0"/>
    <x v="1"/>
    <x v="22"/>
    <x v="0"/>
    <s v="Chocolate Store 42"/>
    <x v="1"/>
    <x v="4"/>
    <s v="Online"/>
  </r>
  <r>
    <s v="0RD00016221"/>
    <s v="P0112"/>
    <s v="S035"/>
    <s v="C008855"/>
    <x v="405"/>
    <n v="5"/>
    <n v="4.2699999999999996"/>
    <n v="0"/>
    <n v="21.35"/>
    <n v="12.24"/>
    <n v="9.11"/>
    <n v="32"/>
    <x v="1"/>
    <x v="1"/>
    <x v="10"/>
    <x v="1"/>
    <s v="Chocolate Store 35"/>
    <x v="6"/>
    <x v="4"/>
    <s v="Mall"/>
  </r>
  <r>
    <s v="0RD00006097"/>
    <s v="P0029"/>
    <s v="S075"/>
    <s v="C009892"/>
    <x v="646"/>
    <n v="4"/>
    <n v="8.26"/>
    <n v="0"/>
    <n v="33.04"/>
    <n v="16.8"/>
    <n v="16.239999999999998"/>
    <n v="42"/>
    <x v="1"/>
    <x v="1"/>
    <x v="22"/>
    <x v="0"/>
    <s v="Chocolate Store 75"/>
    <x v="0"/>
    <x v="3"/>
    <s v="Airport"/>
  </r>
  <r>
    <s v="0RD00009725"/>
    <s v="P0176"/>
    <s v="S094"/>
    <s v="C010425"/>
    <x v="626"/>
    <n v="2"/>
    <n v="10.32"/>
    <n v="0.15"/>
    <n v="17.54"/>
    <n v="10.82"/>
    <n v="6.72"/>
    <n v="37"/>
    <x v="1"/>
    <x v="0"/>
    <x v="15"/>
    <x v="4"/>
    <s v="Chocolate Store 94"/>
    <x v="1"/>
    <x v="5"/>
    <s v="Airport"/>
  </r>
  <r>
    <s v="0RD00004809"/>
    <s v="P0178"/>
    <s v="S094"/>
    <s v="C010465"/>
    <x v="596"/>
    <n v="5"/>
    <n v="12.5"/>
    <n v="0"/>
    <n v="62.5"/>
    <n v="38.020000000000003"/>
    <n v="24.48"/>
    <n v="32"/>
    <x v="1"/>
    <x v="0"/>
    <x v="20"/>
    <x v="3"/>
    <s v="Chocolate Store 94"/>
    <x v="1"/>
    <x v="5"/>
    <s v="Airport"/>
  </r>
  <r>
    <s v="0RD00009176"/>
    <s v="P0167"/>
    <s v="S097"/>
    <s v="C010573"/>
    <x v="523"/>
    <n v="2"/>
    <n v="3.59"/>
    <n v="0"/>
    <n v="7.18"/>
    <n v="4.21"/>
    <n v="2.97"/>
    <n v="22"/>
    <x v="3"/>
    <x v="0"/>
    <x v="6"/>
    <x v="4"/>
    <s v="Chocolate Store 97"/>
    <x v="5"/>
    <x v="1"/>
    <s v="Mall"/>
  </r>
  <r>
    <s v="0RD00004212"/>
    <s v="P0150"/>
    <s v="S084"/>
    <s v="C011816"/>
    <x v="624"/>
    <n v="5"/>
    <n v="3.37"/>
    <n v="0.15"/>
    <n v="14.32"/>
    <n v="9.26"/>
    <n v="5.07"/>
    <n v="33"/>
    <x v="1"/>
    <x v="1"/>
    <x v="0"/>
    <x v="0"/>
    <s v="Chocolate Store 84"/>
    <x v="5"/>
    <x v="3"/>
    <s v="Airport"/>
  </r>
  <r>
    <s v="0RD00012270"/>
    <s v="P0071"/>
    <s v="S041"/>
    <s v="C012392"/>
    <x v="23"/>
    <n v="2"/>
    <n v="5.15"/>
    <n v="0"/>
    <n v="10.3"/>
    <n v="7.12"/>
    <n v="3.18"/>
    <n v="25"/>
    <x v="1"/>
    <x v="0"/>
    <x v="12"/>
    <x v="3"/>
    <s v="Chocolate Store 41"/>
    <x v="3"/>
    <x v="5"/>
    <s v="Airport"/>
  </r>
  <r>
    <s v="0RD00008608"/>
    <s v="P0066"/>
    <s v="S023"/>
    <s v="C012549"/>
    <x v="116"/>
    <n v="2"/>
    <n v="4.09"/>
    <n v="0"/>
    <n v="8.18"/>
    <n v="4.6900000000000004"/>
    <n v="3.49"/>
    <n v="53"/>
    <x v="2"/>
    <x v="0"/>
    <x v="13"/>
    <x v="2"/>
    <s v="Chocolate Store 23"/>
    <x v="3"/>
    <x v="1"/>
    <s v="Retail"/>
  </r>
  <r>
    <s v="0RD00001959"/>
    <s v="P0046"/>
    <s v="S032"/>
    <s v="C013223"/>
    <x v="392"/>
    <n v="3"/>
    <n v="12.97"/>
    <n v="0"/>
    <n v="38.909999999999997"/>
    <n v="23.78"/>
    <n v="15.13"/>
    <n v="58"/>
    <x v="2"/>
    <x v="1"/>
    <x v="10"/>
    <x v="1"/>
    <s v="Chocolate Store 32"/>
    <x v="1"/>
    <x v="2"/>
    <s v="Mall"/>
  </r>
  <r>
    <s v="0RD00014584"/>
    <s v="P0174"/>
    <s v="S035"/>
    <s v="C013375"/>
    <x v="334"/>
    <n v="5"/>
    <n v="13.91"/>
    <n v="0"/>
    <n v="69.55"/>
    <n v="36.549999999999997"/>
    <n v="33"/>
    <n v="49"/>
    <x v="2"/>
    <x v="1"/>
    <x v="1"/>
    <x v="1"/>
    <s v="Chocolate Store 35"/>
    <x v="6"/>
    <x v="4"/>
    <s v="Mall"/>
  </r>
  <r>
    <s v="0RD00013563"/>
    <s v="P0094"/>
    <s v="S024"/>
    <s v="C013375"/>
    <x v="231"/>
    <n v="5"/>
    <n v="6.69"/>
    <n v="0"/>
    <n v="33.450000000000003"/>
    <n v="20.03"/>
    <n v="13.42"/>
    <n v="49"/>
    <x v="2"/>
    <x v="1"/>
    <x v="10"/>
    <x v="1"/>
    <s v="Chocolate Store 24"/>
    <x v="1"/>
    <x v="3"/>
    <s v="Online"/>
  </r>
  <r>
    <s v="0RD00017360"/>
    <s v="P0073"/>
    <s v="S071"/>
    <s v="C014027"/>
    <x v="147"/>
    <n v="5"/>
    <n v="11.99"/>
    <n v="0.1"/>
    <n v="53.96"/>
    <n v="35.11"/>
    <n v="18.84"/>
    <n v="19"/>
    <x v="3"/>
    <x v="0"/>
    <x v="0"/>
    <x v="0"/>
    <s v="Chocolate Store 71"/>
    <x v="0"/>
    <x v="1"/>
    <s v="Online"/>
  </r>
  <r>
    <s v="0RD00003637"/>
    <s v="P0026"/>
    <s v="S034"/>
    <s v="C014766"/>
    <x v="472"/>
    <n v="4"/>
    <n v="10.17"/>
    <n v="0"/>
    <n v="40.68"/>
    <n v="21.54"/>
    <n v="19.14"/>
    <n v="55"/>
    <x v="2"/>
    <x v="1"/>
    <x v="1"/>
    <x v="1"/>
    <s v="Chocolate Store 34"/>
    <x v="1"/>
    <x v="1"/>
    <s v="Mall"/>
  </r>
  <r>
    <s v="0RD00008371"/>
    <s v="P0153"/>
    <s v="S065"/>
    <s v="C014766"/>
    <x v="618"/>
    <n v="3"/>
    <n v="8.01"/>
    <n v="0"/>
    <n v="24.03"/>
    <n v="15.31"/>
    <n v="8.7200000000000006"/>
    <n v="55"/>
    <x v="2"/>
    <x v="1"/>
    <x v="2"/>
    <x v="2"/>
    <s v="Chocolate Store 65"/>
    <x v="2"/>
    <x v="0"/>
    <s v="Retail"/>
  </r>
  <r>
    <s v="0RD00004535"/>
    <s v="P0035"/>
    <s v="S064"/>
    <s v="C014952"/>
    <x v="159"/>
    <n v="4"/>
    <n v="9.7899999999999991"/>
    <n v="0.1"/>
    <n v="35.24"/>
    <n v="17.850000000000001"/>
    <n v="17.39"/>
    <n v="41"/>
    <x v="1"/>
    <x v="0"/>
    <x v="2"/>
    <x v="2"/>
    <s v="Chocolate Store 64"/>
    <x v="4"/>
    <x v="5"/>
    <s v="Airport"/>
  </r>
  <r>
    <s v="0RD00001893"/>
    <s v="P0099"/>
    <s v="S044"/>
    <s v="C015227"/>
    <x v="330"/>
    <n v="3"/>
    <n v="9.4499999999999993"/>
    <n v="0.15"/>
    <n v="24.1"/>
    <n v="15.61"/>
    <n v="8.49"/>
    <n v="27"/>
    <x v="1"/>
    <x v="0"/>
    <x v="13"/>
    <x v="2"/>
    <s v="Chocolate Store 44"/>
    <x v="1"/>
    <x v="2"/>
    <s v="Airport"/>
  </r>
  <r>
    <s v="0RD00016363"/>
    <s v="P0198"/>
    <s v="S028"/>
    <s v="C015985"/>
    <x v="467"/>
    <n v="4"/>
    <n v="7.6"/>
    <n v="0"/>
    <n v="30.4"/>
    <n v="20.85"/>
    <n v="9.5500000000000007"/>
    <n v="66"/>
    <x v="0"/>
    <x v="0"/>
    <x v="1"/>
    <x v="1"/>
    <s v="Chocolate Store 28"/>
    <x v="3"/>
    <x v="0"/>
    <s v="Mall"/>
  </r>
  <r>
    <s v="0RD00007351"/>
    <s v="P0045"/>
    <s v="S049"/>
    <s v="C016693"/>
    <x v="721"/>
    <n v="4"/>
    <n v="13.15"/>
    <n v="0"/>
    <n v="52.6"/>
    <n v="32.479999999999997"/>
    <n v="20.12"/>
    <n v="27"/>
    <x v="1"/>
    <x v="1"/>
    <x v="24"/>
    <x v="0"/>
    <s v="Chocolate Store 49"/>
    <x v="4"/>
    <x v="3"/>
    <s v="Mall"/>
  </r>
  <r>
    <s v="0RD00008015"/>
    <s v="P0034"/>
    <s v="S060"/>
    <s v="C016794"/>
    <x v="69"/>
    <n v="2"/>
    <n v="8.19"/>
    <n v="0"/>
    <n v="16.38"/>
    <n v="8.36"/>
    <n v="8.02"/>
    <n v="64"/>
    <x v="0"/>
    <x v="1"/>
    <x v="5"/>
    <x v="2"/>
    <s v="Chocolate Store 60"/>
    <x v="1"/>
    <x v="0"/>
    <s v="Airport"/>
  </r>
  <r>
    <s v="0RD00016193"/>
    <s v="P0184"/>
    <s v="S083"/>
    <s v="C017331"/>
    <x v="513"/>
    <n v="1"/>
    <n v="14.69"/>
    <n v="0"/>
    <n v="14.69"/>
    <n v="7.91"/>
    <n v="6.78"/>
    <n v="69"/>
    <x v="0"/>
    <x v="0"/>
    <x v="23"/>
    <x v="1"/>
    <s v="Chocolate Store 83"/>
    <x v="5"/>
    <x v="3"/>
    <s v="Mall"/>
  </r>
  <r>
    <s v="0RD00009873"/>
    <s v="P0176"/>
    <s v="S054"/>
    <s v="C017725"/>
    <x v="613"/>
    <n v="1"/>
    <n v="5.24"/>
    <n v="0"/>
    <n v="5.24"/>
    <n v="3.33"/>
    <n v="1.91"/>
    <n v="42"/>
    <x v="1"/>
    <x v="0"/>
    <x v="15"/>
    <x v="4"/>
    <s v="Chocolate Store 54"/>
    <x v="3"/>
    <x v="1"/>
    <s v="Online"/>
  </r>
  <r>
    <s v="0RD00014960"/>
    <s v="P0149"/>
    <s v="S015"/>
    <s v="C017851"/>
    <x v="616"/>
    <n v="2"/>
    <n v="5.96"/>
    <n v="0"/>
    <n v="11.92"/>
    <n v="6.12"/>
    <n v="5.8"/>
    <n v="20"/>
    <x v="3"/>
    <x v="0"/>
    <x v="24"/>
    <x v="0"/>
    <s v="Chocolate Store 15"/>
    <x v="1"/>
    <x v="1"/>
    <s v="Airport"/>
  </r>
  <r>
    <s v="0RD00009172"/>
    <s v="P0154"/>
    <s v="S058"/>
    <s v="C018082"/>
    <x v="261"/>
    <n v="2"/>
    <n v="8.9"/>
    <n v="0.2"/>
    <n v="14.24"/>
    <n v="8.36"/>
    <n v="5.88"/>
    <n v="52"/>
    <x v="2"/>
    <x v="0"/>
    <x v="11"/>
    <x v="0"/>
    <s v="Chocolate Store 58"/>
    <x v="1"/>
    <x v="4"/>
    <s v="Airport"/>
  </r>
  <r>
    <s v="0RD00014787"/>
    <s v="P0143"/>
    <s v="S086"/>
    <s v="C018083"/>
    <x v="503"/>
    <n v="2"/>
    <n v="8.64"/>
    <n v="0"/>
    <n v="17.28"/>
    <n v="11.86"/>
    <n v="5.42"/>
    <n v="43"/>
    <x v="1"/>
    <x v="0"/>
    <x v="8"/>
    <x v="2"/>
    <s v="Chocolate Store 86"/>
    <x v="4"/>
    <x v="0"/>
    <s v="Mall"/>
  </r>
  <r>
    <s v="0RD00006440"/>
    <s v="P0179"/>
    <s v="S002"/>
    <s v="C018085"/>
    <x v="221"/>
    <n v="1"/>
    <n v="11.28"/>
    <n v="0.1"/>
    <n v="10.15"/>
    <n v="5.72"/>
    <n v="4.4400000000000004"/>
    <n v="52"/>
    <x v="2"/>
    <x v="1"/>
    <x v="8"/>
    <x v="2"/>
    <s v="Chocolate Store 2"/>
    <x v="6"/>
    <x v="1"/>
    <s v="Mall"/>
  </r>
  <r>
    <s v="0RD00006523"/>
    <s v="P0090"/>
    <s v="S054"/>
    <s v="C018150"/>
    <x v="255"/>
    <n v="1"/>
    <n v="14.63"/>
    <n v="0"/>
    <n v="14.63"/>
    <n v="9.61"/>
    <n v="5.0199999999999996"/>
    <n v="67"/>
    <x v="0"/>
    <x v="1"/>
    <x v="10"/>
    <x v="1"/>
    <s v="Chocolate Store 54"/>
    <x v="3"/>
    <x v="1"/>
    <s v="Online"/>
  </r>
  <r>
    <s v="0RD00012066"/>
    <s v="P0041"/>
    <s v="S021"/>
    <s v="C018819"/>
    <x v="231"/>
    <n v="5"/>
    <n v="6.86"/>
    <n v="0"/>
    <n v="34.299999999999997"/>
    <n v="20.47"/>
    <n v="13.83"/>
    <n v="31"/>
    <x v="1"/>
    <x v="0"/>
    <x v="11"/>
    <x v="0"/>
    <s v="Chocolate Store 21"/>
    <x v="6"/>
    <x v="4"/>
    <s v="Mall"/>
  </r>
  <r>
    <s v="0RD00017744"/>
    <s v="P0075"/>
    <s v="S066"/>
    <s v="C019585"/>
    <x v="237"/>
    <n v="1"/>
    <n v="11.81"/>
    <n v="0"/>
    <n v="11.81"/>
    <n v="7.65"/>
    <n v="4.16"/>
    <n v="38"/>
    <x v="1"/>
    <x v="1"/>
    <x v="12"/>
    <x v="3"/>
    <s v="Chocolate Store 66"/>
    <x v="0"/>
    <x v="4"/>
    <s v="Online"/>
  </r>
  <r>
    <s v="0RD00013458"/>
    <s v="P0086"/>
    <s v="S090"/>
    <s v="C020096"/>
    <x v="190"/>
    <n v="2"/>
    <n v="8.83"/>
    <n v="0.2"/>
    <n v="14.13"/>
    <n v="7.33"/>
    <n v="6.8"/>
    <n v="49"/>
    <x v="2"/>
    <x v="0"/>
    <x v="6"/>
    <x v="4"/>
    <s v="Chocolate Store 90"/>
    <x v="5"/>
    <x v="3"/>
    <s v="Online"/>
  </r>
  <r>
    <s v="0RD00010223"/>
    <s v="P0168"/>
    <s v="S009"/>
    <s v="C020215"/>
    <x v="323"/>
    <n v="1"/>
    <n v="10.18"/>
    <n v="0"/>
    <n v="10.18"/>
    <n v="5.72"/>
    <n v="4.46"/>
    <n v="68"/>
    <x v="0"/>
    <x v="0"/>
    <x v="18"/>
    <x v="4"/>
    <s v="Chocolate Store 9"/>
    <x v="1"/>
    <x v="3"/>
    <s v="Online"/>
  </r>
  <r>
    <s v="0RD00017310"/>
    <s v="P0007"/>
    <s v="S008"/>
    <s v="C020276"/>
    <x v="514"/>
    <n v="4"/>
    <n v="13.35"/>
    <n v="0"/>
    <n v="53.4"/>
    <n v="35.86"/>
    <n v="17.54"/>
    <n v="37"/>
    <x v="1"/>
    <x v="0"/>
    <x v="12"/>
    <x v="3"/>
    <s v="Chocolate Store 8"/>
    <x v="1"/>
    <x v="2"/>
    <s v="Mall"/>
  </r>
  <r>
    <s v="0RD00009481"/>
    <s v="P0033"/>
    <s v="S064"/>
    <s v="C020311"/>
    <x v="301"/>
    <n v="3"/>
    <n v="8.52"/>
    <n v="0.2"/>
    <n v="20.45"/>
    <n v="12.32"/>
    <n v="8.1300000000000008"/>
    <n v="61"/>
    <x v="0"/>
    <x v="0"/>
    <x v="8"/>
    <x v="2"/>
    <s v="Chocolate Store 64"/>
    <x v="4"/>
    <x v="5"/>
    <s v="Airport"/>
  </r>
  <r>
    <s v="0RD00017111"/>
    <s v="P0192"/>
    <s v="S100"/>
    <s v="C021840"/>
    <x v="156"/>
    <n v="3"/>
    <n v="3.84"/>
    <n v="0"/>
    <n v="11.52"/>
    <n v="7.35"/>
    <n v="4.17"/>
    <n v="54"/>
    <x v="2"/>
    <x v="0"/>
    <x v="0"/>
    <x v="0"/>
    <s v="Chocolate Store 100"/>
    <x v="4"/>
    <x v="3"/>
    <s v="Airport"/>
  </r>
  <r>
    <s v="0RD00015778"/>
    <s v="P0168"/>
    <s v="S027"/>
    <s v="C021969"/>
    <x v="610"/>
    <n v="3"/>
    <n v="5.1100000000000003"/>
    <n v="0"/>
    <n v="15.33"/>
    <n v="7.85"/>
    <n v="7.48"/>
    <n v="51"/>
    <x v="2"/>
    <x v="0"/>
    <x v="18"/>
    <x v="4"/>
    <s v="Chocolate Store 27"/>
    <x v="0"/>
    <x v="5"/>
    <s v="Airport"/>
  </r>
  <r>
    <s v="0RD00008292"/>
    <s v="P0118"/>
    <s v="S061"/>
    <s v="C022253"/>
    <x v="138"/>
    <n v="1"/>
    <n v="14.3"/>
    <n v="0"/>
    <n v="14.3"/>
    <n v="9.11"/>
    <n v="5.19"/>
    <n v="65"/>
    <x v="0"/>
    <x v="0"/>
    <x v="11"/>
    <x v="0"/>
    <s v="Chocolate Store 61"/>
    <x v="3"/>
    <x v="3"/>
    <s v="Online"/>
  </r>
  <r>
    <s v="0RD00016730"/>
    <s v="P0153"/>
    <s v="S034"/>
    <s v="C022582"/>
    <x v="438"/>
    <n v="5"/>
    <n v="9.74"/>
    <n v="0"/>
    <n v="48.7"/>
    <n v="30.32"/>
    <n v="18.38"/>
    <n v="35"/>
    <x v="1"/>
    <x v="1"/>
    <x v="2"/>
    <x v="2"/>
    <s v="Chocolate Store 34"/>
    <x v="1"/>
    <x v="1"/>
    <s v="Mall"/>
  </r>
  <r>
    <s v="0RD00013393"/>
    <s v="P0112"/>
    <s v="S008"/>
    <s v="C022582"/>
    <x v="72"/>
    <n v="4"/>
    <n v="4.2699999999999996"/>
    <n v="0"/>
    <n v="17.079999999999998"/>
    <n v="10.210000000000001"/>
    <n v="6.87"/>
    <n v="35"/>
    <x v="1"/>
    <x v="1"/>
    <x v="10"/>
    <x v="1"/>
    <s v="Chocolate Store 8"/>
    <x v="1"/>
    <x v="2"/>
    <s v="Mall"/>
  </r>
  <r>
    <s v="0RD00009450"/>
    <s v="P0042"/>
    <s v="S039"/>
    <s v="C022709"/>
    <x v="164"/>
    <n v="4"/>
    <n v="12.34"/>
    <n v="0"/>
    <n v="49.36"/>
    <n v="28.17"/>
    <n v="21.19"/>
    <n v="57"/>
    <x v="2"/>
    <x v="0"/>
    <x v="14"/>
    <x v="3"/>
    <s v="Chocolate Store 39"/>
    <x v="2"/>
    <x v="2"/>
    <s v="Mall"/>
  </r>
  <r>
    <s v="0RD00016976"/>
    <s v="P0096"/>
    <s v="S024"/>
    <s v="C023732"/>
    <x v="215"/>
    <n v="4"/>
    <n v="13.83"/>
    <n v="0.15"/>
    <n v="47.02"/>
    <n v="32.33"/>
    <n v="14.69"/>
    <n v="43"/>
    <x v="1"/>
    <x v="0"/>
    <x v="3"/>
    <x v="2"/>
    <s v="Chocolate Store 24"/>
    <x v="1"/>
    <x v="3"/>
    <s v="Online"/>
  </r>
  <r>
    <s v="0RD00017077"/>
    <s v="P0084"/>
    <s v="S079"/>
    <s v="C023996"/>
    <x v="136"/>
    <n v="2"/>
    <n v="14.63"/>
    <n v="0"/>
    <n v="29.26"/>
    <n v="15.04"/>
    <n v="14.22"/>
    <n v="60"/>
    <x v="0"/>
    <x v="0"/>
    <x v="18"/>
    <x v="4"/>
    <s v="Chocolate Store 79"/>
    <x v="2"/>
    <x v="4"/>
    <s v="Mall"/>
  </r>
  <r>
    <s v="0RD00010003"/>
    <s v="P0164"/>
    <s v="S073"/>
    <s v="C024857"/>
    <x v="125"/>
    <n v="5"/>
    <n v="10.1"/>
    <n v="0.2"/>
    <n v="40.4"/>
    <n v="25.65"/>
    <n v="14.75"/>
    <n v="21"/>
    <x v="3"/>
    <x v="0"/>
    <x v="16"/>
    <x v="1"/>
    <s v="Chocolate Store 73"/>
    <x v="5"/>
    <x v="2"/>
    <s v="Online"/>
  </r>
  <r>
    <s v="0RD00007537"/>
    <s v="P0136"/>
    <s v="S073"/>
    <s v="C025211"/>
    <x v="467"/>
    <n v="3"/>
    <n v="10.28"/>
    <n v="0"/>
    <n v="30.84"/>
    <n v="17.559999999999999"/>
    <n v="13.28"/>
    <n v="31"/>
    <x v="1"/>
    <x v="1"/>
    <x v="1"/>
    <x v="1"/>
    <s v="Chocolate Store 73"/>
    <x v="5"/>
    <x v="2"/>
    <s v="Online"/>
  </r>
  <r>
    <s v="0RD00003207"/>
    <s v="P0099"/>
    <s v="S087"/>
    <s v="C025657"/>
    <x v="115"/>
    <n v="3"/>
    <n v="6.22"/>
    <n v="0"/>
    <n v="18.66"/>
    <n v="9.44"/>
    <n v="9.2200000000000006"/>
    <n v="65"/>
    <x v="0"/>
    <x v="1"/>
    <x v="13"/>
    <x v="2"/>
    <s v="Chocolate Store 87"/>
    <x v="1"/>
    <x v="5"/>
    <s v="Airport"/>
  </r>
  <r>
    <s v="0RD00009459"/>
    <s v="P0165"/>
    <s v="S073"/>
    <s v="C026021"/>
    <x v="713"/>
    <n v="3"/>
    <n v="13.66"/>
    <n v="0"/>
    <n v="40.98"/>
    <n v="23.25"/>
    <n v="17.73"/>
    <n v="63"/>
    <x v="0"/>
    <x v="1"/>
    <x v="12"/>
    <x v="3"/>
    <s v="Chocolate Store 73"/>
    <x v="5"/>
    <x v="2"/>
    <s v="Online"/>
  </r>
  <r>
    <s v="0RD00004241"/>
    <s v="P0043"/>
    <s v="S087"/>
    <s v="C026119"/>
    <x v="588"/>
    <n v="4"/>
    <n v="4.82"/>
    <n v="0"/>
    <n v="19.28"/>
    <n v="9.7200000000000006"/>
    <n v="9.56"/>
    <n v="40"/>
    <x v="1"/>
    <x v="0"/>
    <x v="15"/>
    <x v="4"/>
    <s v="Chocolate Store 87"/>
    <x v="1"/>
    <x v="5"/>
    <s v="Airport"/>
  </r>
  <r>
    <s v="0RD00017974"/>
    <s v="P0006"/>
    <s v="S088"/>
    <s v="C026524"/>
    <x v="722"/>
    <n v="2"/>
    <n v="7.94"/>
    <n v="0"/>
    <n v="15.88"/>
    <n v="8.15"/>
    <n v="7.73"/>
    <n v="44"/>
    <x v="1"/>
    <x v="1"/>
    <x v="0"/>
    <x v="0"/>
    <s v="Chocolate Store 88"/>
    <x v="5"/>
    <x v="4"/>
    <s v="Retail"/>
  </r>
  <r>
    <s v="0RD00014288"/>
    <s v="P0032"/>
    <s v="S031"/>
    <s v="C027263"/>
    <x v="368"/>
    <n v="1"/>
    <n v="5.08"/>
    <n v="0.15"/>
    <n v="4.32"/>
    <n v="2.9"/>
    <n v="1.42"/>
    <n v="27"/>
    <x v="1"/>
    <x v="0"/>
    <x v="12"/>
    <x v="3"/>
    <s v="Chocolate Store 31"/>
    <x v="1"/>
    <x v="0"/>
    <s v="Retail"/>
  </r>
  <r>
    <s v="0RD00004686"/>
    <s v="P0108"/>
    <s v="S004"/>
    <s v="C028299"/>
    <x v="553"/>
    <n v="5"/>
    <n v="10.210000000000001"/>
    <n v="0.15"/>
    <n v="43.39"/>
    <n v="24.67"/>
    <n v="18.72"/>
    <n v="60"/>
    <x v="0"/>
    <x v="1"/>
    <x v="23"/>
    <x v="1"/>
    <s v="Chocolate Store 4"/>
    <x v="1"/>
    <x v="2"/>
    <s v="Airport"/>
  </r>
  <r>
    <s v="0RD00010389"/>
    <s v="P0074"/>
    <s v="S090"/>
    <s v="C028958"/>
    <x v="138"/>
    <n v="2"/>
    <n v="9.44"/>
    <n v="0"/>
    <n v="18.88"/>
    <n v="10.17"/>
    <n v="8.7100000000000009"/>
    <n v="51"/>
    <x v="2"/>
    <x v="1"/>
    <x v="1"/>
    <x v="1"/>
    <s v="Chocolate Store 90"/>
    <x v="5"/>
    <x v="3"/>
    <s v="Online"/>
  </r>
  <r>
    <s v="0RD00003540"/>
    <s v="P0100"/>
    <s v="S095"/>
    <s v="C029004"/>
    <x v="716"/>
    <n v="4"/>
    <n v="7.22"/>
    <n v="0"/>
    <n v="28.88"/>
    <n v="17.64"/>
    <n v="11.24"/>
    <n v="46"/>
    <x v="2"/>
    <x v="0"/>
    <x v="18"/>
    <x v="4"/>
    <s v="Chocolate Store 95"/>
    <x v="5"/>
    <x v="1"/>
    <s v="Mall"/>
  </r>
  <r>
    <s v="0RD00008122"/>
    <s v="P0164"/>
    <s v="S019"/>
    <s v="C029456"/>
    <x v="267"/>
    <n v="4"/>
    <n v="5.17"/>
    <n v="0"/>
    <n v="20.68"/>
    <n v="10.52"/>
    <n v="10.16"/>
    <n v="57"/>
    <x v="2"/>
    <x v="1"/>
    <x v="16"/>
    <x v="1"/>
    <s v="Chocolate Store 19"/>
    <x v="2"/>
    <x v="5"/>
    <s v="Airport"/>
  </r>
  <r>
    <s v="0RD00006871"/>
    <s v="P0101"/>
    <s v="S045"/>
    <s v="C029926"/>
    <x v="91"/>
    <n v="5"/>
    <n v="14.51"/>
    <n v="0"/>
    <n v="72.55"/>
    <n v="46.72"/>
    <n v="25.83"/>
    <n v="56"/>
    <x v="2"/>
    <x v="1"/>
    <x v="11"/>
    <x v="0"/>
    <s v="Chocolate Store 45"/>
    <x v="0"/>
    <x v="1"/>
    <s v="Online"/>
  </r>
  <r>
    <s v="0RD00017628"/>
    <s v="P0174"/>
    <s v="S018"/>
    <s v="C030904"/>
    <x v="713"/>
    <n v="5"/>
    <n v="7.36"/>
    <n v="0.15"/>
    <n v="31.28"/>
    <n v="15.73"/>
    <n v="15.55"/>
    <n v="36"/>
    <x v="1"/>
    <x v="0"/>
    <x v="1"/>
    <x v="1"/>
    <s v="Chocolate Store 18"/>
    <x v="3"/>
    <x v="5"/>
    <s v="Retail"/>
  </r>
  <r>
    <s v="0RD00003131"/>
    <s v="P0105"/>
    <s v="S062"/>
    <s v="C030904"/>
    <x v="512"/>
    <n v="1"/>
    <n v="8.8000000000000007"/>
    <n v="0"/>
    <n v="8.8000000000000007"/>
    <n v="4.6100000000000003"/>
    <n v="4.1900000000000004"/>
    <n v="36"/>
    <x v="1"/>
    <x v="0"/>
    <x v="24"/>
    <x v="0"/>
    <s v="Chocolate Store 62"/>
    <x v="5"/>
    <x v="1"/>
    <s v="Airport"/>
  </r>
  <r>
    <s v="0RD00007714"/>
    <s v="P0117"/>
    <s v="S006"/>
    <s v="C030904"/>
    <x v="286"/>
    <n v="4"/>
    <n v="14.8"/>
    <n v="0.15"/>
    <n v="50.32"/>
    <n v="32.130000000000003"/>
    <n v="18.190000000000001"/>
    <n v="36"/>
    <x v="1"/>
    <x v="0"/>
    <x v="10"/>
    <x v="1"/>
    <s v="Chocolate Store 6"/>
    <x v="5"/>
    <x v="1"/>
    <s v="Online"/>
  </r>
  <r>
    <s v="0RD00005510"/>
    <s v="P0102"/>
    <s v="S038"/>
    <s v="C031886"/>
    <x v="544"/>
    <n v="2"/>
    <n v="5.56"/>
    <n v="0.15"/>
    <n v="9.4499999999999993"/>
    <n v="6"/>
    <n v="3.45"/>
    <n v="41"/>
    <x v="1"/>
    <x v="1"/>
    <x v="10"/>
    <x v="1"/>
    <s v="Chocolate Store 38"/>
    <x v="6"/>
    <x v="4"/>
    <s v="Mall"/>
  </r>
  <r>
    <s v="0RD00009847"/>
    <s v="P0174"/>
    <s v="S071"/>
    <s v="C031886"/>
    <x v="389"/>
    <n v="1"/>
    <n v="6.92"/>
    <n v="0.1"/>
    <n v="6.23"/>
    <n v="3.28"/>
    <n v="2.95"/>
    <n v="41"/>
    <x v="1"/>
    <x v="1"/>
    <x v="1"/>
    <x v="1"/>
    <s v="Chocolate Store 71"/>
    <x v="0"/>
    <x v="1"/>
    <s v="Online"/>
  </r>
  <r>
    <s v="0RD00013674"/>
    <s v="P0064"/>
    <s v="S085"/>
    <s v="C032062"/>
    <x v="431"/>
    <n v="5"/>
    <n v="11.49"/>
    <n v="0"/>
    <n v="57.45"/>
    <n v="38.75"/>
    <n v="18.7"/>
    <n v="37"/>
    <x v="1"/>
    <x v="0"/>
    <x v="10"/>
    <x v="1"/>
    <s v="Chocolate Store 85"/>
    <x v="6"/>
    <x v="4"/>
    <s v="Online"/>
  </r>
  <r>
    <s v="0RD00005037"/>
    <s v="P0108"/>
    <s v="S046"/>
    <s v="C032062"/>
    <x v="225"/>
    <n v="2"/>
    <n v="11.35"/>
    <n v="0"/>
    <n v="22.7"/>
    <n v="15.1"/>
    <n v="7.6"/>
    <n v="37"/>
    <x v="1"/>
    <x v="0"/>
    <x v="23"/>
    <x v="1"/>
    <s v="Chocolate Store 46"/>
    <x v="3"/>
    <x v="1"/>
    <s v="Mall"/>
  </r>
  <r>
    <s v="0RD00011507"/>
    <s v="P0173"/>
    <s v="S086"/>
    <s v="C032469"/>
    <x v="576"/>
    <n v="5"/>
    <n v="6.91"/>
    <n v="0"/>
    <n v="34.549999999999997"/>
    <n v="22.24"/>
    <n v="12.31"/>
    <n v="57"/>
    <x v="2"/>
    <x v="1"/>
    <x v="23"/>
    <x v="1"/>
    <s v="Chocolate Store 86"/>
    <x v="4"/>
    <x v="0"/>
    <s v="Mall"/>
  </r>
  <r>
    <s v="0RD00013405"/>
    <s v="P0017"/>
    <s v="S094"/>
    <s v="C032498"/>
    <x v="308"/>
    <n v="1"/>
    <n v="13.8"/>
    <n v="0"/>
    <n v="13.8"/>
    <n v="8.23"/>
    <n v="5.57"/>
    <n v="46"/>
    <x v="2"/>
    <x v="0"/>
    <x v="3"/>
    <x v="2"/>
    <s v="Chocolate Store 94"/>
    <x v="1"/>
    <x v="5"/>
    <s v="Airport"/>
  </r>
  <r>
    <s v="0RD00003998"/>
    <s v="P0100"/>
    <s v="S026"/>
    <s v="C033023"/>
    <x v="40"/>
    <n v="2"/>
    <n v="11.69"/>
    <n v="0"/>
    <n v="23.38"/>
    <n v="15.38"/>
    <n v="8"/>
    <n v="46"/>
    <x v="2"/>
    <x v="0"/>
    <x v="18"/>
    <x v="4"/>
    <s v="Chocolate Store 26"/>
    <x v="3"/>
    <x v="4"/>
    <s v="Online"/>
  </r>
  <r>
    <s v="0RD00011045"/>
    <s v="P0170"/>
    <s v="S099"/>
    <s v="C033023"/>
    <x v="623"/>
    <n v="4"/>
    <n v="9.89"/>
    <n v="0"/>
    <n v="39.56"/>
    <n v="25.21"/>
    <n v="14.35"/>
    <n v="46"/>
    <x v="2"/>
    <x v="0"/>
    <x v="18"/>
    <x v="4"/>
    <s v="Chocolate Store 99"/>
    <x v="5"/>
    <x v="0"/>
    <s v="Mall"/>
  </r>
  <r>
    <s v="0RD00001074"/>
    <s v="P0108"/>
    <s v="S036"/>
    <s v="C033174"/>
    <x v="44"/>
    <n v="1"/>
    <n v="12.83"/>
    <n v="0.15"/>
    <n v="10.91"/>
    <n v="6.67"/>
    <n v="4.2300000000000004"/>
    <n v="44"/>
    <x v="1"/>
    <x v="1"/>
    <x v="23"/>
    <x v="1"/>
    <s v="Chocolate Store 36"/>
    <x v="4"/>
    <x v="0"/>
    <s v="Mall"/>
  </r>
  <r>
    <s v="0RD00004164"/>
    <s v="P0172"/>
    <s v="S071"/>
    <s v="C033180"/>
    <x v="729"/>
    <n v="5"/>
    <n v="8.86"/>
    <n v="0.15"/>
    <n v="37.65"/>
    <n v="21.29"/>
    <n v="16.37"/>
    <n v="51"/>
    <x v="2"/>
    <x v="0"/>
    <x v="6"/>
    <x v="4"/>
    <s v="Chocolate Store 71"/>
    <x v="0"/>
    <x v="1"/>
    <s v="Online"/>
  </r>
  <r>
    <s v="0RD00002301"/>
    <s v="P0094"/>
    <s v="S080"/>
    <s v="C033180"/>
    <x v="413"/>
    <n v="1"/>
    <n v="14.96"/>
    <n v="0.2"/>
    <n v="11.97"/>
    <n v="6.38"/>
    <n v="5.59"/>
    <n v="51"/>
    <x v="2"/>
    <x v="0"/>
    <x v="10"/>
    <x v="1"/>
    <s v="Chocolate Store 80"/>
    <x v="0"/>
    <x v="0"/>
    <s v="Online"/>
  </r>
  <r>
    <s v="0RD00001014"/>
    <s v="P0143"/>
    <s v="S008"/>
    <s v="C033496"/>
    <x v="164"/>
    <n v="3"/>
    <n v="10.4"/>
    <n v="0"/>
    <n v="31.2"/>
    <n v="17.37"/>
    <n v="13.83"/>
    <n v="31"/>
    <x v="1"/>
    <x v="1"/>
    <x v="8"/>
    <x v="2"/>
    <s v="Chocolate Store 8"/>
    <x v="1"/>
    <x v="2"/>
    <s v="Mall"/>
  </r>
  <r>
    <s v="0RD00012943"/>
    <s v="P0118"/>
    <s v="S083"/>
    <s v="C033951"/>
    <x v="659"/>
    <n v="2"/>
    <n v="12.69"/>
    <n v="0"/>
    <n v="25.38"/>
    <n v="15.67"/>
    <n v="9.7100000000000009"/>
    <n v="22"/>
    <x v="3"/>
    <x v="1"/>
    <x v="11"/>
    <x v="0"/>
    <s v="Chocolate Store 83"/>
    <x v="5"/>
    <x v="3"/>
    <s v="Mall"/>
  </r>
  <r>
    <s v="0RD00001150"/>
    <s v="P0065"/>
    <s v="S099"/>
    <s v="C034485"/>
    <x v="207"/>
    <n v="3"/>
    <n v="3.62"/>
    <n v="0"/>
    <n v="10.86"/>
    <n v="5.44"/>
    <n v="5.42"/>
    <n v="50"/>
    <x v="2"/>
    <x v="0"/>
    <x v="13"/>
    <x v="2"/>
    <s v="Chocolate Store 99"/>
    <x v="5"/>
    <x v="0"/>
    <s v="Mall"/>
  </r>
  <r>
    <s v="0RD00010830"/>
    <s v="P0081"/>
    <s v="S046"/>
    <s v="C034633"/>
    <x v="397"/>
    <n v="1"/>
    <n v="12.9"/>
    <n v="0"/>
    <n v="12.9"/>
    <n v="8.83"/>
    <n v="4.07"/>
    <n v="26"/>
    <x v="1"/>
    <x v="0"/>
    <x v="15"/>
    <x v="4"/>
    <s v="Chocolate Store 46"/>
    <x v="3"/>
    <x v="1"/>
    <s v="Mall"/>
  </r>
  <r>
    <s v="0RD00008135"/>
    <s v="P0149"/>
    <s v="S016"/>
    <s v="C035464"/>
    <x v="160"/>
    <n v="1"/>
    <n v="10.63"/>
    <n v="0"/>
    <n v="10.63"/>
    <n v="5.46"/>
    <n v="5.17"/>
    <n v="62"/>
    <x v="0"/>
    <x v="1"/>
    <x v="24"/>
    <x v="0"/>
    <s v="Chocolate Store 16"/>
    <x v="2"/>
    <x v="4"/>
    <s v="Mall"/>
  </r>
  <r>
    <s v="0RD00010129"/>
    <s v="P0078"/>
    <s v="S012"/>
    <s v="C035644"/>
    <x v="126"/>
    <n v="2"/>
    <n v="9.82"/>
    <n v="0.2"/>
    <n v="15.71"/>
    <n v="10.27"/>
    <n v="5.45"/>
    <n v="37"/>
    <x v="1"/>
    <x v="1"/>
    <x v="23"/>
    <x v="1"/>
    <s v="Chocolate Store 12"/>
    <x v="3"/>
    <x v="3"/>
    <s v="Mall"/>
  </r>
  <r>
    <s v="0RD00005864"/>
    <s v="P0075"/>
    <s v="S023"/>
    <s v="C035903"/>
    <x v="415"/>
    <n v="5"/>
    <n v="5.27"/>
    <n v="0.2"/>
    <n v="21.08"/>
    <n v="13.17"/>
    <n v="7.91"/>
    <n v="41"/>
    <x v="1"/>
    <x v="1"/>
    <x v="12"/>
    <x v="3"/>
    <s v="Chocolate Store 23"/>
    <x v="3"/>
    <x v="1"/>
    <s v="Retail"/>
  </r>
  <r>
    <s v="0RD00017167"/>
    <s v="P0084"/>
    <s v="S049"/>
    <s v="C036063"/>
    <x v="204"/>
    <n v="3"/>
    <n v="12.04"/>
    <n v="0.2"/>
    <n v="28.9"/>
    <n v="16.79"/>
    <n v="12.1"/>
    <n v="42"/>
    <x v="1"/>
    <x v="0"/>
    <x v="18"/>
    <x v="4"/>
    <s v="Chocolate Store 49"/>
    <x v="4"/>
    <x v="3"/>
    <s v="Mall"/>
  </r>
  <r>
    <s v="0RD00013015"/>
    <s v="P0037"/>
    <s v="S090"/>
    <s v="C036132"/>
    <x v="523"/>
    <n v="5"/>
    <n v="3.6"/>
    <n v="0"/>
    <n v="18"/>
    <n v="9.07"/>
    <n v="8.93"/>
    <n v="57"/>
    <x v="2"/>
    <x v="0"/>
    <x v="21"/>
    <x v="4"/>
    <s v="Chocolate Store 90"/>
    <x v="5"/>
    <x v="3"/>
    <s v="Online"/>
  </r>
  <r>
    <s v="0RD00004909"/>
    <s v="P0109"/>
    <s v="S064"/>
    <s v="C036342"/>
    <x v="38"/>
    <n v="2"/>
    <n v="6.05"/>
    <n v="0"/>
    <n v="12.1"/>
    <n v="6.29"/>
    <n v="5.81"/>
    <n v="63"/>
    <x v="0"/>
    <x v="1"/>
    <x v="18"/>
    <x v="4"/>
    <s v="Chocolate Store 64"/>
    <x v="4"/>
    <x v="5"/>
    <s v="Airport"/>
  </r>
  <r>
    <s v="0RD00016062"/>
    <s v="P0121"/>
    <s v="S089"/>
    <s v="C036657"/>
    <x v="320"/>
    <n v="4"/>
    <n v="8.64"/>
    <n v="0.2"/>
    <n v="27.65"/>
    <n v="16.649999999999999"/>
    <n v="11"/>
    <n v="34"/>
    <x v="1"/>
    <x v="1"/>
    <x v="5"/>
    <x v="2"/>
    <s v="Chocolate Store 89"/>
    <x v="1"/>
    <x v="1"/>
    <s v="Online"/>
  </r>
  <r>
    <s v="0RD00012012"/>
    <s v="P0037"/>
    <s v="S085"/>
    <s v="C037206"/>
    <x v="638"/>
    <n v="5"/>
    <n v="5.56"/>
    <n v="0"/>
    <n v="27.8"/>
    <n v="19.12"/>
    <n v="8.68"/>
    <n v="41"/>
    <x v="1"/>
    <x v="1"/>
    <x v="21"/>
    <x v="4"/>
    <s v="Chocolate Store 85"/>
    <x v="6"/>
    <x v="4"/>
    <s v="Online"/>
  </r>
  <r>
    <s v="0RD00007444"/>
    <s v="P0191"/>
    <s v="S077"/>
    <s v="C039234"/>
    <x v="81"/>
    <n v="3"/>
    <n v="8.2100000000000009"/>
    <n v="0.2"/>
    <n v="19.7"/>
    <n v="10.029999999999999"/>
    <n v="9.67"/>
    <n v="53"/>
    <x v="2"/>
    <x v="1"/>
    <x v="7"/>
    <x v="4"/>
    <s v="Chocolate Store 77"/>
    <x v="1"/>
    <x v="2"/>
    <s v="Airport"/>
  </r>
  <r>
    <s v="0RD00011185"/>
    <s v="P0185"/>
    <s v="S043"/>
    <s v="C039737"/>
    <x v="377"/>
    <n v="4"/>
    <n v="3.39"/>
    <n v="0"/>
    <n v="13.56"/>
    <n v="7.27"/>
    <n v="6.29"/>
    <n v="31"/>
    <x v="1"/>
    <x v="0"/>
    <x v="11"/>
    <x v="0"/>
    <s v="Chocolate Store 43"/>
    <x v="3"/>
    <x v="5"/>
    <s v="Airport"/>
  </r>
  <r>
    <s v="0RD00015809"/>
    <s v="P0103"/>
    <s v="S050"/>
    <s v="C040088"/>
    <x v="689"/>
    <n v="1"/>
    <n v="7.24"/>
    <n v="0"/>
    <n v="7.24"/>
    <n v="4.32"/>
    <n v="2.92"/>
    <n v="24"/>
    <x v="3"/>
    <x v="1"/>
    <x v="14"/>
    <x v="3"/>
    <s v="Chocolate Store 50"/>
    <x v="2"/>
    <x v="1"/>
    <s v="Airport"/>
  </r>
  <r>
    <s v="0RD00008999"/>
    <s v="P0066"/>
    <s v="S003"/>
    <s v="C040794"/>
    <x v="368"/>
    <n v="5"/>
    <n v="4.3099999999999996"/>
    <n v="0"/>
    <n v="21.55"/>
    <n v="12.78"/>
    <n v="8.77"/>
    <n v="33"/>
    <x v="1"/>
    <x v="0"/>
    <x v="13"/>
    <x v="2"/>
    <s v="Chocolate Store 3"/>
    <x v="4"/>
    <x v="3"/>
    <s v="Mall"/>
  </r>
  <r>
    <s v="0RD00013528"/>
    <s v="P0013"/>
    <s v="S005"/>
    <s v="C040876"/>
    <x v="507"/>
    <n v="3"/>
    <n v="5.58"/>
    <n v="0.1"/>
    <n v="15.07"/>
    <n v="10.45"/>
    <n v="4.62"/>
    <n v="36"/>
    <x v="1"/>
    <x v="1"/>
    <x v="2"/>
    <x v="2"/>
    <s v="Chocolate Store 5"/>
    <x v="0"/>
    <x v="4"/>
    <s v="Online"/>
  </r>
  <r>
    <s v="0RD00017271"/>
    <s v="P0056"/>
    <s v="S022"/>
    <s v="C041024"/>
    <x v="363"/>
    <n v="1"/>
    <n v="10.73"/>
    <n v="0.1"/>
    <n v="9.66"/>
    <n v="4.95"/>
    <n v="4.71"/>
    <n v="52"/>
    <x v="2"/>
    <x v="1"/>
    <x v="10"/>
    <x v="1"/>
    <s v="Chocolate Store 22"/>
    <x v="4"/>
    <x v="4"/>
    <s v="Retail"/>
  </r>
  <r>
    <s v="0RD00005748"/>
    <s v="P0068"/>
    <s v="S077"/>
    <s v="C041024"/>
    <x v="132"/>
    <n v="5"/>
    <n v="3.62"/>
    <n v="0.2"/>
    <n v="14.48"/>
    <n v="8.27"/>
    <n v="6.21"/>
    <n v="52"/>
    <x v="2"/>
    <x v="1"/>
    <x v="14"/>
    <x v="3"/>
    <s v="Chocolate Store 77"/>
    <x v="1"/>
    <x v="2"/>
    <s v="Airport"/>
  </r>
  <r>
    <s v="0RD00000941"/>
    <s v="P0089"/>
    <s v="S013"/>
    <s v="C041676"/>
    <x v="146"/>
    <n v="3"/>
    <n v="3.6"/>
    <n v="0"/>
    <n v="10.8"/>
    <n v="6.31"/>
    <n v="4.49"/>
    <n v="59"/>
    <x v="2"/>
    <x v="0"/>
    <x v="9"/>
    <x v="1"/>
    <s v="Chocolate Store 13"/>
    <x v="6"/>
    <x v="3"/>
    <s v="Retail"/>
  </r>
  <r>
    <s v="0RD00009691"/>
    <s v="P0036"/>
    <s v="S051"/>
    <s v="C041881"/>
    <x v="705"/>
    <n v="4"/>
    <n v="11.96"/>
    <n v="0"/>
    <n v="47.84"/>
    <n v="23.95"/>
    <n v="23.89"/>
    <n v="42"/>
    <x v="1"/>
    <x v="0"/>
    <x v="10"/>
    <x v="1"/>
    <s v="Chocolate Store 51"/>
    <x v="5"/>
    <x v="0"/>
    <s v="Retail"/>
  </r>
  <r>
    <s v="0RD00000785"/>
    <s v="P0024"/>
    <s v="S036"/>
    <s v="C042061"/>
    <x v="534"/>
    <n v="5"/>
    <n v="6.71"/>
    <n v="0"/>
    <n v="33.549999999999997"/>
    <n v="18.91"/>
    <n v="14.64"/>
    <n v="47"/>
    <x v="2"/>
    <x v="1"/>
    <x v="11"/>
    <x v="0"/>
    <s v="Chocolate Store 36"/>
    <x v="4"/>
    <x v="0"/>
    <s v="Mall"/>
  </r>
  <r>
    <s v="0RD00011163"/>
    <s v="P0200"/>
    <s v="S063"/>
    <s v="C042081"/>
    <x v="430"/>
    <n v="1"/>
    <n v="10.14"/>
    <n v="0.1"/>
    <n v="9.1300000000000008"/>
    <n v="5.7"/>
    <n v="3.42"/>
    <n v="42"/>
    <x v="1"/>
    <x v="0"/>
    <x v="0"/>
    <x v="0"/>
    <s v="Chocolate Store 63"/>
    <x v="0"/>
    <x v="0"/>
    <s v="Retail"/>
  </r>
  <r>
    <s v="0RD00006981"/>
    <s v="P0175"/>
    <s v="S093"/>
    <s v="C042445"/>
    <x v="482"/>
    <n v="5"/>
    <n v="7.69"/>
    <n v="0.1"/>
    <n v="34.61"/>
    <n v="20.399999999999999"/>
    <n v="14.21"/>
    <n v="65"/>
    <x v="0"/>
    <x v="1"/>
    <x v="2"/>
    <x v="2"/>
    <s v="Chocolate Store 93"/>
    <x v="0"/>
    <x v="2"/>
    <s v="Airport"/>
  </r>
  <r>
    <s v="0RD00013202"/>
    <s v="P0164"/>
    <s v="S090"/>
    <s v="C043654"/>
    <x v="314"/>
    <n v="5"/>
    <n v="4.8899999999999997"/>
    <n v="0.15"/>
    <n v="20.78"/>
    <n v="10.85"/>
    <n v="9.93"/>
    <n v="62"/>
    <x v="0"/>
    <x v="0"/>
    <x v="16"/>
    <x v="1"/>
    <s v="Chocolate Store 90"/>
    <x v="5"/>
    <x v="3"/>
    <s v="Online"/>
  </r>
  <r>
    <s v="0RD00017438"/>
    <s v="P0106"/>
    <s v="S015"/>
    <s v="C044082"/>
    <x v="98"/>
    <n v="1"/>
    <n v="7.27"/>
    <n v="0.1"/>
    <n v="6.54"/>
    <n v="3.61"/>
    <n v="2.93"/>
    <n v="52"/>
    <x v="2"/>
    <x v="1"/>
    <x v="0"/>
    <x v="0"/>
    <s v="Chocolate Store 15"/>
    <x v="1"/>
    <x v="1"/>
    <s v="Airport"/>
  </r>
  <r>
    <s v="0RD00006386"/>
    <s v="P0087"/>
    <s v="S014"/>
    <s v="C044406"/>
    <x v="511"/>
    <n v="5"/>
    <n v="7.03"/>
    <n v="0"/>
    <n v="35.15"/>
    <n v="20.13"/>
    <n v="15.02"/>
    <n v="38"/>
    <x v="1"/>
    <x v="1"/>
    <x v="21"/>
    <x v="4"/>
    <s v="Chocolate Store 14"/>
    <x v="3"/>
    <x v="0"/>
    <s v="Airport"/>
  </r>
  <r>
    <s v="0RD00011260"/>
    <s v="P0169"/>
    <s v="S030"/>
    <s v="C044453"/>
    <x v="494"/>
    <n v="3"/>
    <n v="6.66"/>
    <n v="0.2"/>
    <n v="15.98"/>
    <n v="10.92"/>
    <n v="5.07"/>
    <n v="35"/>
    <x v="1"/>
    <x v="1"/>
    <x v="22"/>
    <x v="0"/>
    <s v="Chocolate Store 30"/>
    <x v="2"/>
    <x v="2"/>
    <s v="Airport"/>
  </r>
  <r>
    <s v="0RD00001646"/>
    <s v="P0125"/>
    <s v="S069"/>
    <s v="C045511"/>
    <x v="29"/>
    <n v="4"/>
    <n v="11.29"/>
    <n v="0.2"/>
    <n v="36.130000000000003"/>
    <n v="24.45"/>
    <n v="11.68"/>
    <n v="57"/>
    <x v="2"/>
    <x v="0"/>
    <x v="22"/>
    <x v="0"/>
    <s v="Chocolate Store 69"/>
    <x v="3"/>
    <x v="3"/>
    <s v="Retail"/>
  </r>
  <r>
    <s v="0RD00013539"/>
    <s v="P0182"/>
    <s v="S048"/>
    <s v="C046524"/>
    <x v="662"/>
    <n v="4"/>
    <n v="3.96"/>
    <n v="0"/>
    <n v="15.84"/>
    <n v="8.91"/>
    <n v="6.93"/>
    <n v="64"/>
    <x v="0"/>
    <x v="1"/>
    <x v="19"/>
    <x v="3"/>
    <s v="Chocolate Store 48"/>
    <x v="5"/>
    <x v="1"/>
    <s v="Airport"/>
  </r>
  <r>
    <s v="0RD00004964"/>
    <s v="P0083"/>
    <s v="S021"/>
    <s v="C046586"/>
    <x v="314"/>
    <n v="1"/>
    <n v="6.67"/>
    <n v="0"/>
    <n v="6.67"/>
    <n v="4.2"/>
    <n v="2.4700000000000002"/>
    <n v="58"/>
    <x v="2"/>
    <x v="0"/>
    <x v="7"/>
    <x v="4"/>
    <s v="Chocolate Store 21"/>
    <x v="6"/>
    <x v="4"/>
    <s v="Mall"/>
  </r>
  <r>
    <s v="0RD00013973"/>
    <s v="P0069"/>
    <s v="S089"/>
    <s v="C046915"/>
    <x v="304"/>
    <n v="3"/>
    <n v="4.17"/>
    <n v="0"/>
    <n v="12.51"/>
    <n v="7.94"/>
    <n v="4.57"/>
    <n v="21"/>
    <x v="3"/>
    <x v="1"/>
    <x v="8"/>
    <x v="2"/>
    <s v="Chocolate Store 89"/>
    <x v="1"/>
    <x v="1"/>
    <s v="Online"/>
  </r>
  <r>
    <s v="0RD00011755"/>
    <s v="P0023"/>
    <s v="S056"/>
    <s v="C048043"/>
    <x v="247"/>
    <n v="3"/>
    <n v="4.07"/>
    <n v="0.1"/>
    <n v="10.99"/>
    <n v="7.28"/>
    <n v="3.71"/>
    <n v="70"/>
    <x v="0"/>
    <x v="1"/>
    <x v="9"/>
    <x v="1"/>
    <s v="Chocolate Store 56"/>
    <x v="6"/>
    <x v="5"/>
    <s v="Online"/>
  </r>
  <r>
    <s v="0RD00009960"/>
    <s v="P0153"/>
    <s v="S080"/>
    <s v="C049129"/>
    <x v="654"/>
    <n v="5"/>
    <n v="11.56"/>
    <n v="0"/>
    <n v="57.8"/>
    <n v="34.369999999999997"/>
    <n v="23.43"/>
    <n v="44"/>
    <x v="1"/>
    <x v="0"/>
    <x v="2"/>
    <x v="2"/>
    <s v="Chocolate Store 80"/>
    <x v="0"/>
    <x v="0"/>
    <s v="Online"/>
  </r>
  <r>
    <s v="0RD00017589"/>
    <s v="P0003"/>
    <s v="S079"/>
    <s v="C049182"/>
    <x v="127"/>
    <n v="1"/>
    <n v="11.01"/>
    <n v="0.2"/>
    <n v="8.81"/>
    <n v="5.73"/>
    <n v="3.08"/>
    <n v="66"/>
    <x v="0"/>
    <x v="1"/>
    <x v="7"/>
    <x v="4"/>
    <s v="Chocolate Store 79"/>
    <x v="2"/>
    <x v="4"/>
    <s v="Mall"/>
  </r>
  <r>
    <s v="0RD00014218"/>
    <s v="P0150"/>
    <s v="S064"/>
    <s v="C049497"/>
    <x v="213"/>
    <n v="1"/>
    <n v="4.92"/>
    <n v="0"/>
    <n v="4.92"/>
    <n v="3.1"/>
    <n v="1.82"/>
    <n v="22"/>
    <x v="3"/>
    <x v="0"/>
    <x v="0"/>
    <x v="0"/>
    <s v="Chocolate Store 64"/>
    <x v="4"/>
    <x v="5"/>
    <s v="Airport"/>
  </r>
  <r>
    <s v="0RD00012181"/>
    <s v="P0118"/>
    <s v="S030"/>
    <s v="C049678"/>
    <x v="668"/>
    <n v="4"/>
    <n v="3.3"/>
    <n v="0.2"/>
    <n v="10.56"/>
    <n v="7.28"/>
    <n v="3.28"/>
    <n v="29"/>
    <x v="1"/>
    <x v="1"/>
    <x v="11"/>
    <x v="0"/>
    <s v="Chocolate Store 30"/>
    <x v="2"/>
    <x v="2"/>
    <s v="Airport"/>
  </r>
  <r>
    <s v="0RD00015703"/>
    <s v="P0010"/>
    <s v="S032"/>
    <s v="C002010"/>
    <x v="170"/>
    <n v="3"/>
    <n v="9.27"/>
    <n v="0"/>
    <n v="27.81"/>
    <n v="14.78"/>
    <n v="13.03"/>
    <n v="35"/>
    <x v="1"/>
    <x v="0"/>
    <x v="11"/>
    <x v="0"/>
    <s v="Chocolate Store 32"/>
    <x v="1"/>
    <x v="2"/>
    <s v="Mall"/>
  </r>
  <r>
    <s v="0RD00000651"/>
    <s v="P0157"/>
    <s v="S060"/>
    <s v="C002053"/>
    <x v="15"/>
    <n v="1"/>
    <n v="7.49"/>
    <n v="0"/>
    <n v="7.49"/>
    <n v="4.58"/>
    <n v="2.91"/>
    <n v="32"/>
    <x v="1"/>
    <x v="1"/>
    <x v="16"/>
    <x v="1"/>
    <s v="Chocolate Store 60"/>
    <x v="1"/>
    <x v="0"/>
    <s v="Airport"/>
  </r>
  <r>
    <s v="0RD00014012"/>
    <s v="P0094"/>
    <s v="S030"/>
    <s v="C002407"/>
    <x v="37"/>
    <n v="3"/>
    <n v="13.17"/>
    <n v="0"/>
    <n v="39.51"/>
    <n v="26.74"/>
    <n v="12.77"/>
    <n v="55"/>
    <x v="2"/>
    <x v="0"/>
    <x v="10"/>
    <x v="1"/>
    <s v="Chocolate Store 30"/>
    <x v="2"/>
    <x v="2"/>
    <s v="Airport"/>
  </r>
  <r>
    <s v="0RD00013076"/>
    <s v="P0178"/>
    <s v="S001"/>
    <s v="C003293"/>
    <x v="190"/>
    <n v="5"/>
    <n v="14.39"/>
    <n v="0.15"/>
    <n v="61.16"/>
    <n v="42.23"/>
    <n v="18.93"/>
    <n v="61"/>
    <x v="0"/>
    <x v="1"/>
    <x v="20"/>
    <x v="3"/>
    <s v="Chocolate Store 1"/>
    <x v="2"/>
    <x v="1"/>
    <s v="Retail"/>
  </r>
  <r>
    <s v="0RD00017832"/>
    <s v="P0096"/>
    <s v="S072"/>
    <s v="C003708"/>
    <x v="727"/>
    <n v="5"/>
    <n v="13.51"/>
    <n v="0.2"/>
    <n v="54.04"/>
    <n v="37.18"/>
    <n v="16.86"/>
    <n v="37"/>
    <x v="1"/>
    <x v="0"/>
    <x v="3"/>
    <x v="2"/>
    <s v="Chocolate Store 72"/>
    <x v="2"/>
    <x v="3"/>
    <s v="Mall"/>
  </r>
  <r>
    <s v="0RD00004072"/>
    <s v="P0023"/>
    <s v="S028"/>
    <s v="C003779"/>
    <x v="667"/>
    <n v="3"/>
    <n v="9.2899999999999991"/>
    <n v="0"/>
    <n v="27.87"/>
    <n v="14.25"/>
    <n v="13.62"/>
    <n v="59"/>
    <x v="2"/>
    <x v="0"/>
    <x v="9"/>
    <x v="1"/>
    <s v="Chocolate Store 28"/>
    <x v="3"/>
    <x v="0"/>
    <s v="Mall"/>
  </r>
  <r>
    <s v="0RD00016907"/>
    <s v="P0172"/>
    <s v="S036"/>
    <s v="C003887"/>
    <x v="42"/>
    <n v="1"/>
    <n v="11.69"/>
    <n v="0"/>
    <n v="11.69"/>
    <n v="7.25"/>
    <n v="4.4400000000000004"/>
    <n v="69"/>
    <x v="0"/>
    <x v="1"/>
    <x v="6"/>
    <x v="4"/>
    <s v="Chocolate Store 36"/>
    <x v="4"/>
    <x v="0"/>
    <s v="Mall"/>
  </r>
  <r>
    <s v="0RD00014778"/>
    <s v="P0055"/>
    <s v="S017"/>
    <s v="C004466"/>
    <x v="476"/>
    <n v="3"/>
    <n v="3.56"/>
    <n v="0"/>
    <n v="10.68"/>
    <n v="6.75"/>
    <n v="3.93"/>
    <n v="35"/>
    <x v="1"/>
    <x v="1"/>
    <x v="22"/>
    <x v="0"/>
    <s v="Chocolate Store 17"/>
    <x v="6"/>
    <x v="2"/>
    <s v="Airport"/>
  </r>
  <r>
    <s v="0RD00010063"/>
    <s v="P0092"/>
    <s v="S036"/>
    <s v="C005279"/>
    <x v="724"/>
    <n v="3"/>
    <n v="7.93"/>
    <n v="0"/>
    <n v="23.79"/>
    <n v="13.19"/>
    <n v="10.6"/>
    <n v="59"/>
    <x v="2"/>
    <x v="1"/>
    <x v="21"/>
    <x v="4"/>
    <s v="Chocolate Store 36"/>
    <x v="4"/>
    <x v="0"/>
    <s v="Mall"/>
  </r>
  <r>
    <s v="0RD00015503"/>
    <s v="P0191"/>
    <s v="S073"/>
    <s v="C005453"/>
    <x v="18"/>
    <n v="5"/>
    <n v="6.14"/>
    <n v="0.1"/>
    <n v="27.63"/>
    <n v="17.63"/>
    <n v="10"/>
    <n v="22"/>
    <x v="3"/>
    <x v="1"/>
    <x v="7"/>
    <x v="4"/>
    <s v="Chocolate Store 73"/>
    <x v="5"/>
    <x v="2"/>
    <s v="Online"/>
  </r>
  <r>
    <s v="0RD00006683"/>
    <s v="P0063"/>
    <s v="S027"/>
    <s v="C005453"/>
    <x v="437"/>
    <n v="2"/>
    <n v="7.18"/>
    <n v="0"/>
    <n v="14.36"/>
    <n v="9.59"/>
    <n v="4.7699999999999996"/>
    <n v="22"/>
    <x v="3"/>
    <x v="1"/>
    <x v="4"/>
    <x v="3"/>
    <s v="Chocolate Store 27"/>
    <x v="0"/>
    <x v="5"/>
    <s v="Airport"/>
  </r>
  <r>
    <s v="0RD00017986"/>
    <s v="P0071"/>
    <s v="S036"/>
    <s v="C005462"/>
    <x v="672"/>
    <n v="5"/>
    <n v="12.17"/>
    <n v="0"/>
    <n v="60.85"/>
    <n v="34.75"/>
    <n v="26.1"/>
    <n v="29"/>
    <x v="1"/>
    <x v="0"/>
    <x v="12"/>
    <x v="3"/>
    <s v="Chocolate Store 36"/>
    <x v="4"/>
    <x v="0"/>
    <s v="Mall"/>
  </r>
  <r>
    <s v="0RD00005761"/>
    <s v="P0112"/>
    <s v="S090"/>
    <s v="C005462"/>
    <x v="191"/>
    <n v="2"/>
    <n v="9.68"/>
    <n v="0"/>
    <n v="19.36"/>
    <n v="10.97"/>
    <n v="8.39"/>
    <n v="29"/>
    <x v="1"/>
    <x v="0"/>
    <x v="10"/>
    <x v="1"/>
    <s v="Chocolate Store 90"/>
    <x v="5"/>
    <x v="3"/>
    <s v="Online"/>
  </r>
  <r>
    <s v="0RD00013066"/>
    <s v="P0027"/>
    <s v="S007"/>
    <s v="C005689"/>
    <x v="141"/>
    <n v="4"/>
    <n v="5.28"/>
    <n v="0.2"/>
    <n v="16.899999999999999"/>
    <n v="10.73"/>
    <n v="6.16"/>
    <n v="30"/>
    <x v="1"/>
    <x v="1"/>
    <x v="5"/>
    <x v="2"/>
    <s v="Chocolate Store 7"/>
    <x v="0"/>
    <x v="3"/>
    <s v="Mall"/>
  </r>
  <r>
    <s v="0RD00009047"/>
    <s v="P0081"/>
    <s v="S100"/>
    <s v="C005689"/>
    <x v="382"/>
    <n v="3"/>
    <n v="6.32"/>
    <n v="0"/>
    <n v="18.96"/>
    <n v="11.98"/>
    <n v="6.98"/>
    <n v="30"/>
    <x v="1"/>
    <x v="1"/>
    <x v="15"/>
    <x v="4"/>
    <s v="Chocolate Store 100"/>
    <x v="4"/>
    <x v="3"/>
    <s v="Airport"/>
  </r>
  <r>
    <s v="0RD00014057"/>
    <s v="P0196"/>
    <s v="S009"/>
    <s v="C005722"/>
    <x v="516"/>
    <n v="3"/>
    <n v="5.12"/>
    <n v="0"/>
    <n v="15.36"/>
    <n v="8.2100000000000009"/>
    <n v="7.15"/>
    <n v="33"/>
    <x v="1"/>
    <x v="0"/>
    <x v="5"/>
    <x v="2"/>
    <s v="Chocolate Store 9"/>
    <x v="1"/>
    <x v="3"/>
    <s v="Online"/>
  </r>
  <r>
    <s v="0RD00005151"/>
    <s v="P0147"/>
    <s v="S021"/>
    <s v="C005828"/>
    <x v="24"/>
    <n v="4"/>
    <n v="10.01"/>
    <n v="0.1"/>
    <n v="36.04"/>
    <n v="24.45"/>
    <n v="11.59"/>
    <n v="34"/>
    <x v="1"/>
    <x v="0"/>
    <x v="23"/>
    <x v="1"/>
    <s v="Chocolate Store 21"/>
    <x v="6"/>
    <x v="4"/>
    <s v="Mall"/>
  </r>
  <r>
    <s v="0RD00012409"/>
    <s v="P0042"/>
    <s v="S077"/>
    <s v="C006569"/>
    <x v="650"/>
    <n v="1"/>
    <n v="3.78"/>
    <n v="0"/>
    <n v="3.78"/>
    <n v="2.54"/>
    <n v="1.24"/>
    <n v="42"/>
    <x v="1"/>
    <x v="1"/>
    <x v="14"/>
    <x v="3"/>
    <s v="Chocolate Store 77"/>
    <x v="1"/>
    <x v="2"/>
    <s v="Airport"/>
  </r>
  <r>
    <s v="0RD00000094"/>
    <s v="P0077"/>
    <s v="S089"/>
    <s v="C006569"/>
    <x v="590"/>
    <n v="1"/>
    <n v="6.76"/>
    <n v="0"/>
    <n v="6.76"/>
    <n v="4.3"/>
    <n v="2.46"/>
    <n v="42"/>
    <x v="1"/>
    <x v="1"/>
    <x v="7"/>
    <x v="4"/>
    <s v="Chocolate Store 89"/>
    <x v="1"/>
    <x v="1"/>
    <s v="Online"/>
  </r>
  <r>
    <s v="0RD00013054"/>
    <s v="P0192"/>
    <s v="S091"/>
    <s v="C006752"/>
    <x v="448"/>
    <n v="1"/>
    <n v="4.3099999999999996"/>
    <n v="0.15"/>
    <n v="3.66"/>
    <n v="1.94"/>
    <n v="1.73"/>
    <n v="62"/>
    <x v="0"/>
    <x v="0"/>
    <x v="0"/>
    <x v="0"/>
    <s v="Chocolate Store 91"/>
    <x v="0"/>
    <x v="2"/>
    <s v="Online"/>
  </r>
  <r>
    <s v="0RD00016255"/>
    <s v="P0097"/>
    <s v="S052"/>
    <s v="C007021"/>
    <x v="272"/>
    <n v="5"/>
    <n v="6.11"/>
    <n v="0"/>
    <n v="30.55"/>
    <n v="16.96"/>
    <n v="13.59"/>
    <n v="32"/>
    <x v="1"/>
    <x v="1"/>
    <x v="24"/>
    <x v="0"/>
    <s v="Chocolate Store 52"/>
    <x v="5"/>
    <x v="3"/>
    <s v="Retail"/>
  </r>
  <r>
    <s v="0RD00011533"/>
    <s v="P0130"/>
    <s v="S082"/>
    <s v="C007021"/>
    <x v="178"/>
    <n v="5"/>
    <n v="3.92"/>
    <n v="0"/>
    <n v="19.600000000000001"/>
    <n v="9.99"/>
    <n v="9.61"/>
    <n v="32"/>
    <x v="1"/>
    <x v="1"/>
    <x v="12"/>
    <x v="3"/>
    <s v="Chocolate Store 82"/>
    <x v="5"/>
    <x v="0"/>
    <s v="Mall"/>
  </r>
  <r>
    <s v="0RD00002486"/>
    <s v="P0057"/>
    <s v="S093"/>
    <s v="C007371"/>
    <x v="131"/>
    <n v="2"/>
    <n v="9.3800000000000008"/>
    <n v="0"/>
    <n v="18.760000000000002"/>
    <n v="12.04"/>
    <n v="6.72"/>
    <n v="25"/>
    <x v="1"/>
    <x v="0"/>
    <x v="15"/>
    <x v="4"/>
    <s v="Chocolate Store 93"/>
    <x v="0"/>
    <x v="2"/>
    <s v="Airport"/>
  </r>
  <r>
    <s v="0RD00012981"/>
    <s v="P0182"/>
    <s v="S054"/>
    <s v="C007371"/>
    <x v="543"/>
    <n v="3"/>
    <n v="3.79"/>
    <n v="0"/>
    <n v="11.37"/>
    <n v="7.29"/>
    <n v="4.08"/>
    <n v="25"/>
    <x v="1"/>
    <x v="0"/>
    <x v="19"/>
    <x v="3"/>
    <s v="Chocolate Store 54"/>
    <x v="3"/>
    <x v="1"/>
    <s v="Online"/>
  </r>
  <r>
    <s v="0RD00006394"/>
    <s v="P0039"/>
    <s v="S070"/>
    <s v="C007371"/>
    <x v="506"/>
    <n v="5"/>
    <n v="10.56"/>
    <n v="0"/>
    <n v="52.8"/>
    <n v="32.770000000000003"/>
    <n v="20.03"/>
    <n v="25"/>
    <x v="1"/>
    <x v="0"/>
    <x v="15"/>
    <x v="4"/>
    <s v="Chocolate Store 70"/>
    <x v="5"/>
    <x v="1"/>
    <s v="Online"/>
  </r>
  <r>
    <s v="0RD00005012"/>
    <s v="P0137"/>
    <s v="S047"/>
    <s v="C007581"/>
    <x v="483"/>
    <n v="5"/>
    <n v="4.09"/>
    <n v="0"/>
    <n v="20.45"/>
    <n v="12.64"/>
    <n v="7.81"/>
    <n v="23"/>
    <x v="3"/>
    <x v="1"/>
    <x v="20"/>
    <x v="3"/>
    <s v="Chocolate Store 47"/>
    <x v="2"/>
    <x v="2"/>
    <s v="Mall"/>
  </r>
  <r>
    <s v="0RD00008275"/>
    <s v="P0169"/>
    <s v="S008"/>
    <s v="C007581"/>
    <x v="691"/>
    <n v="3"/>
    <n v="13.77"/>
    <n v="0.2"/>
    <n v="33.049999999999997"/>
    <n v="21.1"/>
    <n v="11.95"/>
    <n v="23"/>
    <x v="3"/>
    <x v="1"/>
    <x v="22"/>
    <x v="0"/>
    <s v="Chocolate Store 8"/>
    <x v="1"/>
    <x v="2"/>
    <s v="Mall"/>
  </r>
  <r>
    <s v="0RD00016203"/>
    <s v="P0053"/>
    <s v="S026"/>
    <s v="C008062"/>
    <x v="243"/>
    <n v="3"/>
    <n v="11.14"/>
    <n v="0"/>
    <n v="33.42"/>
    <n v="20.85"/>
    <n v="12.57"/>
    <n v="25"/>
    <x v="1"/>
    <x v="1"/>
    <x v="22"/>
    <x v="0"/>
    <s v="Chocolate Store 26"/>
    <x v="3"/>
    <x v="4"/>
    <s v="Online"/>
  </r>
  <r>
    <s v="0RD00003680"/>
    <s v="P0038"/>
    <s v="S055"/>
    <s v="C008546"/>
    <x v="352"/>
    <n v="1"/>
    <n v="7.68"/>
    <n v="0"/>
    <n v="7.68"/>
    <n v="4.3099999999999996"/>
    <n v="3.37"/>
    <n v="32"/>
    <x v="1"/>
    <x v="0"/>
    <x v="3"/>
    <x v="2"/>
    <s v="Chocolate Store 55"/>
    <x v="2"/>
    <x v="3"/>
    <s v="Retail"/>
  </r>
  <r>
    <s v="0RD00002439"/>
    <s v="P0067"/>
    <s v="S099"/>
    <s v="C009320"/>
    <x v="94"/>
    <n v="4"/>
    <n v="10.73"/>
    <n v="0"/>
    <n v="42.92"/>
    <n v="23.75"/>
    <n v="19.170000000000002"/>
    <n v="54"/>
    <x v="2"/>
    <x v="1"/>
    <x v="20"/>
    <x v="3"/>
    <s v="Chocolate Store 99"/>
    <x v="5"/>
    <x v="0"/>
    <s v="Mall"/>
  </r>
  <r>
    <s v="0RD00014886"/>
    <s v="P0103"/>
    <s v="S080"/>
    <s v="C009807"/>
    <x v="437"/>
    <n v="4"/>
    <n v="12.52"/>
    <n v="0"/>
    <n v="50.08"/>
    <n v="26.73"/>
    <n v="23.35"/>
    <n v="45"/>
    <x v="2"/>
    <x v="0"/>
    <x v="14"/>
    <x v="3"/>
    <s v="Chocolate Store 80"/>
    <x v="0"/>
    <x v="0"/>
    <s v="Online"/>
  </r>
  <r>
    <s v="0RD00002334"/>
    <s v="P0167"/>
    <s v="S052"/>
    <s v="C009858"/>
    <x v="525"/>
    <n v="1"/>
    <n v="9.5500000000000007"/>
    <n v="0"/>
    <n v="9.5500000000000007"/>
    <n v="4.9800000000000004"/>
    <n v="4.57"/>
    <n v="57"/>
    <x v="2"/>
    <x v="1"/>
    <x v="6"/>
    <x v="4"/>
    <s v="Chocolate Store 52"/>
    <x v="5"/>
    <x v="3"/>
    <s v="Retail"/>
  </r>
  <r>
    <s v="0RD00009511"/>
    <s v="P0148"/>
    <s v="S031"/>
    <s v="C010154"/>
    <x v="508"/>
    <n v="2"/>
    <n v="11.58"/>
    <n v="0"/>
    <n v="23.16"/>
    <n v="11.69"/>
    <n v="11.47"/>
    <n v="66"/>
    <x v="0"/>
    <x v="0"/>
    <x v="3"/>
    <x v="2"/>
    <s v="Chocolate Store 31"/>
    <x v="1"/>
    <x v="0"/>
    <s v="Retail"/>
  </r>
  <r>
    <s v="0RD00001010"/>
    <s v="P0103"/>
    <s v="S008"/>
    <s v="C010163"/>
    <x v="614"/>
    <n v="1"/>
    <n v="12.48"/>
    <n v="0"/>
    <n v="12.48"/>
    <n v="6.75"/>
    <n v="5.73"/>
    <n v="63"/>
    <x v="0"/>
    <x v="0"/>
    <x v="14"/>
    <x v="3"/>
    <s v="Chocolate Store 8"/>
    <x v="1"/>
    <x v="2"/>
    <s v="Mall"/>
  </r>
  <r>
    <s v="0RD00000549"/>
    <s v="P0042"/>
    <s v="S022"/>
    <s v="C010362"/>
    <x v="412"/>
    <n v="1"/>
    <n v="6.18"/>
    <n v="0"/>
    <n v="6.18"/>
    <n v="3.28"/>
    <n v="2.9"/>
    <n v="55"/>
    <x v="2"/>
    <x v="1"/>
    <x v="14"/>
    <x v="3"/>
    <s v="Chocolate Store 22"/>
    <x v="4"/>
    <x v="4"/>
    <s v="Retail"/>
  </r>
  <r>
    <s v="0RD00007976"/>
    <s v="P0178"/>
    <s v="S027"/>
    <s v="C010708"/>
    <x v="295"/>
    <n v="2"/>
    <n v="3.62"/>
    <n v="0"/>
    <n v="7.24"/>
    <n v="4.21"/>
    <n v="3.03"/>
    <n v="24"/>
    <x v="3"/>
    <x v="0"/>
    <x v="20"/>
    <x v="3"/>
    <s v="Chocolate Store 27"/>
    <x v="0"/>
    <x v="5"/>
    <s v="Airport"/>
  </r>
  <r>
    <s v="0RD00014184"/>
    <s v="P0030"/>
    <s v="S034"/>
    <s v="C011314"/>
    <x v="219"/>
    <n v="5"/>
    <n v="14.74"/>
    <n v="0"/>
    <n v="73.7"/>
    <n v="41.94"/>
    <n v="31.76"/>
    <n v="20"/>
    <x v="3"/>
    <x v="0"/>
    <x v="4"/>
    <x v="3"/>
    <s v="Chocolate Store 34"/>
    <x v="1"/>
    <x v="1"/>
    <s v="Mall"/>
  </r>
  <r>
    <s v="0RD00008212"/>
    <s v="P0148"/>
    <s v="S012"/>
    <s v="C011314"/>
    <x v="88"/>
    <n v="3"/>
    <n v="12.04"/>
    <n v="0"/>
    <n v="36.119999999999997"/>
    <n v="19.48"/>
    <n v="16.64"/>
    <n v="20"/>
    <x v="3"/>
    <x v="0"/>
    <x v="3"/>
    <x v="2"/>
    <s v="Chocolate Store 12"/>
    <x v="3"/>
    <x v="3"/>
    <s v="Mall"/>
  </r>
  <r>
    <s v="0RD00002955"/>
    <s v="P0188"/>
    <s v="S072"/>
    <s v="C011858"/>
    <x v="620"/>
    <n v="2"/>
    <n v="6.96"/>
    <n v="0.1"/>
    <n v="12.53"/>
    <n v="6.86"/>
    <n v="5.66"/>
    <n v="54"/>
    <x v="2"/>
    <x v="0"/>
    <x v="14"/>
    <x v="3"/>
    <s v="Chocolate Store 72"/>
    <x v="2"/>
    <x v="3"/>
    <s v="Mall"/>
  </r>
  <r>
    <s v="0RD00011291"/>
    <s v="P0127"/>
    <s v="S089"/>
    <s v="C011982"/>
    <x v="566"/>
    <n v="1"/>
    <n v="9.16"/>
    <n v="0"/>
    <n v="9.16"/>
    <n v="6.27"/>
    <n v="2.89"/>
    <n v="38"/>
    <x v="1"/>
    <x v="0"/>
    <x v="4"/>
    <x v="3"/>
    <s v="Chocolate Store 89"/>
    <x v="1"/>
    <x v="1"/>
    <s v="Online"/>
  </r>
  <r>
    <s v="0RD00002982"/>
    <s v="P0041"/>
    <s v="S071"/>
    <s v="C012567"/>
    <x v="233"/>
    <n v="1"/>
    <n v="10.54"/>
    <n v="0.15"/>
    <n v="8.9600000000000009"/>
    <n v="5.28"/>
    <n v="3.68"/>
    <n v="65"/>
    <x v="0"/>
    <x v="0"/>
    <x v="11"/>
    <x v="0"/>
    <s v="Chocolate Store 71"/>
    <x v="0"/>
    <x v="1"/>
    <s v="Online"/>
  </r>
  <r>
    <s v="0RD00009932"/>
    <s v="P0059"/>
    <s v="S088"/>
    <s v="C012567"/>
    <x v="170"/>
    <n v="5"/>
    <n v="4.05"/>
    <n v="0.2"/>
    <n v="16.2"/>
    <n v="9.84"/>
    <n v="6.36"/>
    <n v="65"/>
    <x v="0"/>
    <x v="0"/>
    <x v="14"/>
    <x v="3"/>
    <s v="Chocolate Store 88"/>
    <x v="5"/>
    <x v="4"/>
    <s v="Retail"/>
  </r>
  <r>
    <s v="0RD00004687"/>
    <s v="P0093"/>
    <s v="S073"/>
    <s v="C012568"/>
    <x v="601"/>
    <n v="1"/>
    <n v="5"/>
    <n v="0"/>
    <n v="5"/>
    <n v="2.83"/>
    <n v="2.17"/>
    <n v="24"/>
    <x v="3"/>
    <x v="1"/>
    <x v="17"/>
    <x v="0"/>
    <s v="Chocolate Store 73"/>
    <x v="5"/>
    <x v="2"/>
    <s v="Online"/>
  </r>
  <r>
    <s v="0RD00011156"/>
    <s v="P0068"/>
    <s v="S015"/>
    <s v="C013108"/>
    <x v="614"/>
    <n v="2"/>
    <n v="8.18"/>
    <n v="0.1"/>
    <n v="14.72"/>
    <n v="9.65"/>
    <n v="5.07"/>
    <n v="65"/>
    <x v="0"/>
    <x v="1"/>
    <x v="14"/>
    <x v="3"/>
    <s v="Chocolate Store 15"/>
    <x v="1"/>
    <x v="1"/>
    <s v="Airport"/>
  </r>
  <r>
    <s v="0RD00010693"/>
    <s v="P0134"/>
    <s v="S061"/>
    <s v="C013525"/>
    <x v="416"/>
    <n v="1"/>
    <n v="10.34"/>
    <n v="0.1"/>
    <n v="9.31"/>
    <n v="5.32"/>
    <n v="3.98"/>
    <n v="31"/>
    <x v="1"/>
    <x v="1"/>
    <x v="12"/>
    <x v="3"/>
    <s v="Chocolate Store 61"/>
    <x v="3"/>
    <x v="3"/>
    <s v="Online"/>
  </r>
  <r>
    <s v="0RD00008208"/>
    <s v="P0092"/>
    <s v="S094"/>
    <s v="C013579"/>
    <x v="170"/>
    <n v="1"/>
    <n v="13.57"/>
    <n v="0"/>
    <n v="13.57"/>
    <n v="8.92"/>
    <n v="4.6500000000000004"/>
    <n v="67"/>
    <x v="0"/>
    <x v="0"/>
    <x v="21"/>
    <x v="4"/>
    <s v="Chocolate Store 94"/>
    <x v="1"/>
    <x v="5"/>
    <s v="Airport"/>
  </r>
  <r>
    <s v="0RD00000359"/>
    <s v="P0168"/>
    <s v="S014"/>
    <s v="C014310"/>
    <x v="536"/>
    <n v="2"/>
    <n v="8.7200000000000006"/>
    <n v="0"/>
    <n v="17.440000000000001"/>
    <n v="9.44"/>
    <n v="8"/>
    <n v="32"/>
    <x v="1"/>
    <x v="0"/>
    <x v="18"/>
    <x v="4"/>
    <s v="Chocolate Store 14"/>
    <x v="3"/>
    <x v="0"/>
    <s v="Airport"/>
  </r>
  <r>
    <s v="0RD00016718"/>
    <s v="P0085"/>
    <s v="S091"/>
    <s v="C015314"/>
    <x v="537"/>
    <n v="3"/>
    <n v="11.04"/>
    <n v="0"/>
    <n v="33.119999999999997"/>
    <n v="22.74"/>
    <n v="10.38"/>
    <n v="47"/>
    <x v="2"/>
    <x v="1"/>
    <x v="6"/>
    <x v="4"/>
    <s v="Chocolate Store 91"/>
    <x v="0"/>
    <x v="2"/>
    <s v="Online"/>
  </r>
  <r>
    <s v="0RD00014632"/>
    <s v="P0046"/>
    <s v="S034"/>
    <s v="C015314"/>
    <x v="210"/>
    <n v="2"/>
    <n v="10.96"/>
    <n v="0"/>
    <n v="21.92"/>
    <n v="13.09"/>
    <n v="8.83"/>
    <n v="47"/>
    <x v="2"/>
    <x v="1"/>
    <x v="10"/>
    <x v="1"/>
    <s v="Chocolate Store 34"/>
    <x v="1"/>
    <x v="1"/>
    <s v="Mall"/>
  </r>
  <r>
    <s v="0RD00011817"/>
    <s v="P0027"/>
    <s v="S065"/>
    <s v="C016271"/>
    <x v="645"/>
    <n v="4"/>
    <n v="3.81"/>
    <n v="0"/>
    <n v="15.24"/>
    <n v="8.67"/>
    <n v="6.57"/>
    <n v="26"/>
    <x v="1"/>
    <x v="1"/>
    <x v="5"/>
    <x v="2"/>
    <s v="Chocolate Store 65"/>
    <x v="2"/>
    <x v="0"/>
    <s v="Retail"/>
  </r>
  <r>
    <s v="0RD00001592"/>
    <s v="P0148"/>
    <s v="S083"/>
    <s v="C016470"/>
    <x v="407"/>
    <n v="5"/>
    <n v="12.31"/>
    <n v="0"/>
    <n v="61.55"/>
    <n v="41.85"/>
    <n v="19.7"/>
    <n v="34"/>
    <x v="1"/>
    <x v="0"/>
    <x v="3"/>
    <x v="2"/>
    <s v="Chocolate Store 83"/>
    <x v="5"/>
    <x v="3"/>
    <s v="Mall"/>
  </r>
  <r>
    <s v="0RD00013485"/>
    <s v="P0085"/>
    <s v="S077"/>
    <s v="C016470"/>
    <x v="171"/>
    <n v="3"/>
    <n v="3.46"/>
    <n v="0"/>
    <n v="10.38"/>
    <n v="6.2"/>
    <n v="4.18"/>
    <n v="34"/>
    <x v="1"/>
    <x v="0"/>
    <x v="6"/>
    <x v="4"/>
    <s v="Chocolate Store 77"/>
    <x v="1"/>
    <x v="2"/>
    <s v="Airport"/>
  </r>
  <r>
    <s v="0RD00001880"/>
    <s v="P0099"/>
    <s v="S095"/>
    <s v="C016540"/>
    <x v="320"/>
    <n v="1"/>
    <n v="6.06"/>
    <n v="0"/>
    <n v="6.06"/>
    <n v="3.8"/>
    <n v="2.2599999999999998"/>
    <n v="50"/>
    <x v="2"/>
    <x v="1"/>
    <x v="13"/>
    <x v="2"/>
    <s v="Chocolate Store 95"/>
    <x v="5"/>
    <x v="1"/>
    <s v="Mall"/>
  </r>
  <r>
    <s v="0RD00016736"/>
    <s v="P0043"/>
    <s v="S016"/>
    <s v="C016540"/>
    <x v="267"/>
    <n v="1"/>
    <n v="13.19"/>
    <n v="0"/>
    <n v="13.19"/>
    <n v="6.84"/>
    <n v="6.35"/>
    <n v="50"/>
    <x v="2"/>
    <x v="1"/>
    <x v="15"/>
    <x v="4"/>
    <s v="Chocolate Store 16"/>
    <x v="2"/>
    <x v="4"/>
    <s v="Mall"/>
  </r>
  <r>
    <s v="0RD00014282"/>
    <s v="P0123"/>
    <s v="S040"/>
    <s v="C017591"/>
    <x v="448"/>
    <n v="2"/>
    <n v="14.76"/>
    <n v="0"/>
    <n v="29.52"/>
    <n v="20.309999999999999"/>
    <n v="9.2100000000000009"/>
    <n v="35"/>
    <x v="1"/>
    <x v="0"/>
    <x v="14"/>
    <x v="3"/>
    <s v="Chocolate Store 40"/>
    <x v="6"/>
    <x v="1"/>
    <s v="Airport"/>
  </r>
  <r>
    <s v="0RD00002178"/>
    <s v="P0090"/>
    <s v="S022"/>
    <s v="C017828"/>
    <x v="451"/>
    <n v="5"/>
    <n v="10.09"/>
    <n v="0"/>
    <n v="50.45"/>
    <n v="28.55"/>
    <n v="21.9"/>
    <n v="69"/>
    <x v="0"/>
    <x v="1"/>
    <x v="10"/>
    <x v="1"/>
    <s v="Chocolate Store 22"/>
    <x v="4"/>
    <x v="4"/>
    <s v="Retail"/>
  </r>
  <r>
    <s v="0RD00007235"/>
    <s v="P0189"/>
    <s v="S059"/>
    <s v="C018001"/>
    <x v="485"/>
    <n v="4"/>
    <n v="13.58"/>
    <n v="0"/>
    <n v="54.32"/>
    <n v="31.47"/>
    <n v="22.85"/>
    <n v="44"/>
    <x v="1"/>
    <x v="1"/>
    <x v="0"/>
    <x v="0"/>
    <s v="Chocolate Store 59"/>
    <x v="2"/>
    <x v="5"/>
    <s v="Airport"/>
  </r>
  <r>
    <s v="0RD00003594"/>
    <s v="P0084"/>
    <s v="S098"/>
    <s v="C018029"/>
    <x v="232"/>
    <n v="4"/>
    <n v="6.51"/>
    <n v="0.15"/>
    <n v="22.13"/>
    <n v="11.62"/>
    <n v="10.51"/>
    <n v="48"/>
    <x v="2"/>
    <x v="0"/>
    <x v="18"/>
    <x v="4"/>
    <s v="Chocolate Store 98"/>
    <x v="2"/>
    <x v="0"/>
    <s v="Online"/>
  </r>
  <r>
    <s v="0RD00006311"/>
    <s v="P0111"/>
    <s v="S073"/>
    <s v="C018329"/>
    <x v="46"/>
    <n v="5"/>
    <n v="5.26"/>
    <n v="0"/>
    <n v="26.3"/>
    <n v="18.11"/>
    <n v="8.19"/>
    <n v="36"/>
    <x v="1"/>
    <x v="0"/>
    <x v="13"/>
    <x v="2"/>
    <s v="Chocolate Store 73"/>
    <x v="5"/>
    <x v="2"/>
    <s v="Online"/>
  </r>
  <r>
    <s v="0RD00012784"/>
    <s v="P0146"/>
    <s v="S011"/>
    <s v="C018507"/>
    <x v="124"/>
    <n v="4"/>
    <n v="10.43"/>
    <n v="0"/>
    <n v="41.72"/>
    <n v="22.58"/>
    <n v="19.14"/>
    <n v="24"/>
    <x v="3"/>
    <x v="1"/>
    <x v="3"/>
    <x v="2"/>
    <s v="Chocolate Store 11"/>
    <x v="2"/>
    <x v="4"/>
    <s v="Retail"/>
  </r>
  <r>
    <s v="0RD00002912"/>
    <s v="P0194"/>
    <s v="S077"/>
    <s v="C018658"/>
    <x v="468"/>
    <n v="2"/>
    <n v="11.48"/>
    <n v="0"/>
    <n v="22.96"/>
    <n v="12.37"/>
    <n v="10.59"/>
    <n v="60"/>
    <x v="0"/>
    <x v="1"/>
    <x v="15"/>
    <x v="4"/>
    <s v="Chocolate Store 77"/>
    <x v="1"/>
    <x v="2"/>
    <s v="Airport"/>
  </r>
  <r>
    <s v="0RD00007297"/>
    <s v="P0120"/>
    <s v="S060"/>
    <s v="C018658"/>
    <x v="421"/>
    <n v="2"/>
    <n v="3.79"/>
    <n v="0"/>
    <n v="7.58"/>
    <n v="4.25"/>
    <n v="3.33"/>
    <n v="60"/>
    <x v="0"/>
    <x v="1"/>
    <x v="17"/>
    <x v="0"/>
    <s v="Chocolate Store 60"/>
    <x v="1"/>
    <x v="0"/>
    <s v="Airport"/>
  </r>
  <r>
    <s v="0RD00012319"/>
    <s v="P0100"/>
    <s v="S062"/>
    <s v="C019244"/>
    <x v="203"/>
    <n v="4"/>
    <n v="14.16"/>
    <n v="0"/>
    <n v="56.64"/>
    <n v="35.909999999999997"/>
    <n v="20.73"/>
    <n v="57"/>
    <x v="2"/>
    <x v="0"/>
    <x v="18"/>
    <x v="4"/>
    <s v="Chocolate Store 62"/>
    <x v="5"/>
    <x v="1"/>
    <s v="Airport"/>
  </r>
  <r>
    <s v="0RD00003096"/>
    <s v="P0023"/>
    <s v="S022"/>
    <s v="C019304"/>
    <x v="26"/>
    <n v="2"/>
    <n v="7.05"/>
    <n v="0"/>
    <n v="14.1"/>
    <n v="9.18"/>
    <n v="4.92"/>
    <n v="29"/>
    <x v="1"/>
    <x v="0"/>
    <x v="9"/>
    <x v="1"/>
    <s v="Chocolate Store 22"/>
    <x v="4"/>
    <x v="4"/>
    <s v="Retail"/>
  </r>
  <r>
    <s v="0RD00001600"/>
    <s v="P0029"/>
    <s v="S097"/>
    <s v="C019859"/>
    <x v="448"/>
    <n v="5"/>
    <n v="7.2"/>
    <n v="0"/>
    <n v="36"/>
    <n v="20.84"/>
    <n v="15.16"/>
    <n v="65"/>
    <x v="0"/>
    <x v="0"/>
    <x v="22"/>
    <x v="0"/>
    <s v="Chocolate Store 97"/>
    <x v="5"/>
    <x v="1"/>
    <s v="Mall"/>
  </r>
  <r>
    <s v="0RD00015902"/>
    <s v="P0117"/>
    <s v="S028"/>
    <s v="C020029"/>
    <x v="667"/>
    <n v="2"/>
    <n v="3.94"/>
    <n v="0"/>
    <n v="7.88"/>
    <n v="4.22"/>
    <n v="3.66"/>
    <n v="38"/>
    <x v="1"/>
    <x v="0"/>
    <x v="10"/>
    <x v="1"/>
    <s v="Chocolate Store 28"/>
    <x v="3"/>
    <x v="0"/>
    <s v="Mall"/>
  </r>
  <r>
    <s v="0RD00014619"/>
    <s v="P0063"/>
    <s v="S073"/>
    <s v="C020266"/>
    <x v="245"/>
    <n v="2"/>
    <n v="7.34"/>
    <n v="0"/>
    <n v="14.68"/>
    <n v="9.91"/>
    <n v="4.7699999999999996"/>
    <n v="23"/>
    <x v="3"/>
    <x v="0"/>
    <x v="4"/>
    <x v="3"/>
    <s v="Chocolate Store 73"/>
    <x v="5"/>
    <x v="2"/>
    <s v="Online"/>
  </r>
  <r>
    <s v="0RD00007605"/>
    <s v="P0091"/>
    <s v="S010"/>
    <s v="C020378"/>
    <x v="123"/>
    <n v="3"/>
    <n v="4.4800000000000004"/>
    <n v="0"/>
    <n v="13.44"/>
    <n v="7.67"/>
    <n v="5.77"/>
    <n v="57"/>
    <x v="2"/>
    <x v="1"/>
    <x v="23"/>
    <x v="1"/>
    <s v="Chocolate Store 10"/>
    <x v="5"/>
    <x v="2"/>
    <s v="Retail"/>
  </r>
  <r>
    <s v="0RD00012915"/>
    <s v="P0160"/>
    <s v="S060"/>
    <s v="C021064"/>
    <x v="574"/>
    <n v="3"/>
    <n v="6.63"/>
    <n v="0"/>
    <n v="19.89"/>
    <n v="13.83"/>
    <n v="6.06"/>
    <n v="30"/>
    <x v="1"/>
    <x v="0"/>
    <x v="4"/>
    <x v="3"/>
    <s v="Chocolate Store 60"/>
    <x v="1"/>
    <x v="0"/>
    <s v="Airport"/>
  </r>
  <r>
    <s v="0RD00003385"/>
    <s v="P0089"/>
    <s v="S084"/>
    <s v="C022021"/>
    <x v="83"/>
    <n v="4"/>
    <n v="8.8800000000000008"/>
    <n v="0"/>
    <n v="35.520000000000003"/>
    <n v="24.01"/>
    <n v="11.51"/>
    <n v="70"/>
    <x v="0"/>
    <x v="0"/>
    <x v="9"/>
    <x v="1"/>
    <s v="Chocolate Store 84"/>
    <x v="5"/>
    <x v="3"/>
    <s v="Airport"/>
  </r>
  <r>
    <s v="0RD00007417"/>
    <s v="P0033"/>
    <s v="S008"/>
    <s v="C022320"/>
    <x v="5"/>
    <n v="5"/>
    <n v="4.01"/>
    <n v="0"/>
    <n v="20.05"/>
    <n v="10.64"/>
    <n v="9.41"/>
    <n v="21"/>
    <x v="3"/>
    <x v="1"/>
    <x v="8"/>
    <x v="2"/>
    <s v="Chocolate Store 8"/>
    <x v="1"/>
    <x v="2"/>
    <s v="Mall"/>
  </r>
  <r>
    <s v="0RD00010364"/>
    <s v="P0176"/>
    <s v="S049"/>
    <s v="C022504"/>
    <x v="561"/>
    <n v="2"/>
    <n v="12.43"/>
    <n v="0"/>
    <n v="24.86"/>
    <n v="14.54"/>
    <n v="10.32"/>
    <n v="54"/>
    <x v="2"/>
    <x v="0"/>
    <x v="15"/>
    <x v="4"/>
    <s v="Chocolate Store 49"/>
    <x v="4"/>
    <x v="3"/>
    <s v="Mall"/>
  </r>
  <r>
    <s v="0RD00006068"/>
    <s v="P0159"/>
    <s v="S049"/>
    <s v="C023090"/>
    <x v="555"/>
    <n v="5"/>
    <n v="8.9700000000000006"/>
    <n v="0.1"/>
    <n v="40.369999999999997"/>
    <n v="20.88"/>
    <n v="19.48"/>
    <n v="36"/>
    <x v="1"/>
    <x v="1"/>
    <x v="7"/>
    <x v="4"/>
    <s v="Chocolate Store 49"/>
    <x v="4"/>
    <x v="3"/>
    <s v="Mall"/>
  </r>
  <r>
    <s v="0RD00008820"/>
    <s v="P0182"/>
    <s v="S010"/>
    <s v="C023224"/>
    <x v="403"/>
    <n v="5"/>
    <n v="12.39"/>
    <n v="0.1"/>
    <n v="55.76"/>
    <n v="32.39"/>
    <n v="23.36"/>
    <n v="36"/>
    <x v="1"/>
    <x v="1"/>
    <x v="19"/>
    <x v="3"/>
    <s v="Chocolate Store 10"/>
    <x v="5"/>
    <x v="2"/>
    <s v="Retail"/>
  </r>
  <r>
    <s v="0RD00000990"/>
    <s v="P0055"/>
    <s v="S066"/>
    <s v="C023714"/>
    <x v="157"/>
    <n v="4"/>
    <n v="7.13"/>
    <n v="0"/>
    <n v="28.52"/>
    <n v="15.66"/>
    <n v="12.86"/>
    <n v="43"/>
    <x v="1"/>
    <x v="0"/>
    <x v="22"/>
    <x v="0"/>
    <s v="Chocolate Store 66"/>
    <x v="0"/>
    <x v="4"/>
    <s v="Online"/>
  </r>
  <r>
    <s v="0RD00011895"/>
    <s v="P0199"/>
    <s v="S034"/>
    <s v="C023973"/>
    <x v="412"/>
    <n v="1"/>
    <n v="13.71"/>
    <n v="0.1"/>
    <n v="12.34"/>
    <n v="6.23"/>
    <n v="6.1"/>
    <n v="45"/>
    <x v="2"/>
    <x v="0"/>
    <x v="9"/>
    <x v="1"/>
    <s v="Chocolate Store 34"/>
    <x v="1"/>
    <x v="1"/>
    <s v="Mall"/>
  </r>
  <r>
    <s v="0RD00007518"/>
    <s v="P0147"/>
    <s v="S014"/>
    <s v="C023973"/>
    <x v="53"/>
    <n v="5"/>
    <n v="11.91"/>
    <n v="0"/>
    <n v="59.55"/>
    <n v="40.67"/>
    <n v="18.88"/>
    <n v="45"/>
    <x v="2"/>
    <x v="0"/>
    <x v="23"/>
    <x v="1"/>
    <s v="Chocolate Store 14"/>
    <x v="3"/>
    <x v="0"/>
    <s v="Airport"/>
  </r>
  <r>
    <s v="0RD00008390"/>
    <s v="P0175"/>
    <s v="S052"/>
    <s v="C024092"/>
    <x v="103"/>
    <n v="4"/>
    <n v="6.83"/>
    <n v="0.15"/>
    <n v="23.22"/>
    <n v="12.89"/>
    <n v="10.34"/>
    <n v="68"/>
    <x v="0"/>
    <x v="1"/>
    <x v="2"/>
    <x v="2"/>
    <s v="Chocolate Store 52"/>
    <x v="5"/>
    <x v="3"/>
    <s v="Retail"/>
  </r>
  <r>
    <s v="0RD00001838"/>
    <s v="P0031"/>
    <s v="S085"/>
    <s v="C024221"/>
    <x v="676"/>
    <n v="2"/>
    <n v="4.01"/>
    <n v="0"/>
    <n v="8.02"/>
    <n v="5.41"/>
    <n v="2.61"/>
    <n v="67"/>
    <x v="0"/>
    <x v="1"/>
    <x v="13"/>
    <x v="2"/>
    <s v="Chocolate Store 85"/>
    <x v="6"/>
    <x v="4"/>
    <s v="Online"/>
  </r>
  <r>
    <s v="0RD00006050"/>
    <s v="P0081"/>
    <s v="S078"/>
    <s v="C024263"/>
    <x v="637"/>
    <n v="5"/>
    <n v="4.6100000000000003"/>
    <n v="0"/>
    <n v="23.05"/>
    <n v="11.54"/>
    <n v="11.51"/>
    <n v="45"/>
    <x v="2"/>
    <x v="0"/>
    <x v="15"/>
    <x v="4"/>
    <s v="Chocolate Store 78"/>
    <x v="3"/>
    <x v="2"/>
    <s v="Airport"/>
  </r>
  <r>
    <s v="0RD00015607"/>
    <s v="P0079"/>
    <s v="S069"/>
    <s v="C024775"/>
    <x v="75"/>
    <n v="1"/>
    <n v="9.82"/>
    <n v="0"/>
    <n v="9.82"/>
    <n v="6.72"/>
    <n v="3.1"/>
    <n v="70"/>
    <x v="0"/>
    <x v="0"/>
    <x v="13"/>
    <x v="2"/>
    <s v="Chocolate Store 69"/>
    <x v="3"/>
    <x v="3"/>
    <s v="Retail"/>
  </r>
  <r>
    <s v="0RD00007008"/>
    <s v="P0089"/>
    <s v="S086"/>
    <s v="C024958"/>
    <x v="681"/>
    <n v="2"/>
    <n v="3.95"/>
    <n v="0"/>
    <n v="7.9"/>
    <n v="4.92"/>
    <n v="2.98"/>
    <n v="22"/>
    <x v="3"/>
    <x v="0"/>
    <x v="9"/>
    <x v="1"/>
    <s v="Chocolate Store 86"/>
    <x v="4"/>
    <x v="0"/>
    <s v="Mall"/>
  </r>
  <r>
    <s v="0RD00004636"/>
    <s v="P0119"/>
    <s v="S075"/>
    <s v="C025038"/>
    <x v="331"/>
    <n v="5"/>
    <n v="4.92"/>
    <n v="0.2"/>
    <n v="19.68"/>
    <n v="11.24"/>
    <n v="8.44"/>
    <n v="37"/>
    <x v="1"/>
    <x v="1"/>
    <x v="18"/>
    <x v="4"/>
    <s v="Chocolate Store 75"/>
    <x v="0"/>
    <x v="3"/>
    <s v="Airport"/>
  </r>
  <r>
    <s v="0RD00010175"/>
    <s v="P0175"/>
    <s v="S084"/>
    <s v="C025476"/>
    <x v="374"/>
    <n v="1"/>
    <n v="4.09"/>
    <n v="0"/>
    <n v="4.09"/>
    <n v="2.11"/>
    <n v="1.98"/>
    <n v="58"/>
    <x v="2"/>
    <x v="1"/>
    <x v="2"/>
    <x v="2"/>
    <s v="Chocolate Store 84"/>
    <x v="5"/>
    <x v="3"/>
    <s v="Airport"/>
  </r>
  <r>
    <s v="0RD00011858"/>
    <s v="P0104"/>
    <s v="S011"/>
    <s v="C025561"/>
    <x v="715"/>
    <n v="4"/>
    <n v="5.96"/>
    <n v="0"/>
    <n v="23.84"/>
    <n v="15.46"/>
    <n v="8.3800000000000008"/>
    <n v="51"/>
    <x v="2"/>
    <x v="1"/>
    <x v="20"/>
    <x v="3"/>
    <s v="Chocolate Store 11"/>
    <x v="2"/>
    <x v="4"/>
    <s v="Retail"/>
  </r>
  <r>
    <s v="0RD00017129"/>
    <s v="P0073"/>
    <s v="S097"/>
    <s v="C025819"/>
    <x v="677"/>
    <n v="1"/>
    <n v="6.06"/>
    <n v="0"/>
    <n v="6.06"/>
    <n v="3.07"/>
    <n v="2.99"/>
    <n v="65"/>
    <x v="0"/>
    <x v="0"/>
    <x v="0"/>
    <x v="0"/>
    <s v="Chocolate Store 97"/>
    <x v="5"/>
    <x v="1"/>
    <s v="Mall"/>
  </r>
  <r>
    <s v="0RD00007399"/>
    <s v="P0111"/>
    <s v="S056"/>
    <s v="C026553"/>
    <x v="241"/>
    <n v="4"/>
    <n v="7.44"/>
    <n v="0"/>
    <n v="29.76"/>
    <n v="17.739999999999998"/>
    <n v="12.02"/>
    <n v="64"/>
    <x v="0"/>
    <x v="1"/>
    <x v="13"/>
    <x v="2"/>
    <s v="Chocolate Store 56"/>
    <x v="6"/>
    <x v="5"/>
    <s v="Online"/>
  </r>
  <r>
    <s v="0RD00007105"/>
    <s v="P0097"/>
    <s v="S059"/>
    <s v="C026553"/>
    <x v="302"/>
    <n v="4"/>
    <n v="8.94"/>
    <n v="0.1"/>
    <n v="32.18"/>
    <n v="19.84"/>
    <n v="12.35"/>
    <n v="64"/>
    <x v="0"/>
    <x v="1"/>
    <x v="24"/>
    <x v="0"/>
    <s v="Chocolate Store 59"/>
    <x v="2"/>
    <x v="5"/>
    <s v="Airport"/>
  </r>
  <r>
    <s v="0RD00000033"/>
    <s v="P0171"/>
    <s v="S052"/>
    <s v="C026554"/>
    <x v="105"/>
    <n v="4"/>
    <n v="12.89"/>
    <n v="0"/>
    <n v="51.56"/>
    <n v="31.46"/>
    <n v="20.100000000000001"/>
    <n v="47"/>
    <x v="2"/>
    <x v="1"/>
    <x v="10"/>
    <x v="1"/>
    <s v="Chocolate Store 52"/>
    <x v="5"/>
    <x v="3"/>
    <s v="Retail"/>
  </r>
  <r>
    <s v="0RD00008131"/>
    <s v="P0032"/>
    <s v="S085"/>
    <s v="C028048"/>
    <x v="186"/>
    <n v="1"/>
    <n v="8.8699999999999992"/>
    <n v="0"/>
    <n v="8.8699999999999992"/>
    <n v="6.19"/>
    <n v="2.68"/>
    <n v="23"/>
    <x v="3"/>
    <x v="0"/>
    <x v="12"/>
    <x v="3"/>
    <s v="Chocolate Store 85"/>
    <x v="6"/>
    <x v="4"/>
    <s v="Online"/>
  </r>
  <r>
    <s v="0RD00014706"/>
    <s v="P0166"/>
    <s v="S032"/>
    <s v="C028115"/>
    <x v="667"/>
    <n v="1"/>
    <n v="5.05"/>
    <n v="0"/>
    <n v="5.05"/>
    <n v="3.05"/>
    <n v="2"/>
    <n v="49"/>
    <x v="2"/>
    <x v="0"/>
    <x v="17"/>
    <x v="0"/>
    <s v="Chocolate Store 32"/>
    <x v="1"/>
    <x v="2"/>
    <s v="Mall"/>
  </r>
  <r>
    <s v="0RD00017309"/>
    <s v="P0080"/>
    <s v="S100"/>
    <s v="C028435"/>
    <x v="380"/>
    <n v="5"/>
    <n v="9.26"/>
    <n v="0"/>
    <n v="46.3"/>
    <n v="31.62"/>
    <n v="14.68"/>
    <n v="54"/>
    <x v="2"/>
    <x v="0"/>
    <x v="12"/>
    <x v="3"/>
    <s v="Chocolate Store 100"/>
    <x v="4"/>
    <x v="3"/>
    <s v="Airport"/>
  </r>
  <r>
    <s v="0RD00017042"/>
    <s v="P0155"/>
    <s v="S042"/>
    <s v="C029105"/>
    <x v="237"/>
    <n v="3"/>
    <n v="5.03"/>
    <n v="0"/>
    <n v="15.09"/>
    <n v="10.02"/>
    <n v="5.07"/>
    <n v="57"/>
    <x v="2"/>
    <x v="0"/>
    <x v="16"/>
    <x v="1"/>
    <s v="Chocolate Store 42"/>
    <x v="1"/>
    <x v="4"/>
    <s v="Online"/>
  </r>
  <r>
    <s v="0RD00011085"/>
    <s v="P0196"/>
    <s v="S024"/>
    <s v="C029610"/>
    <x v="251"/>
    <n v="5"/>
    <n v="10.62"/>
    <n v="0"/>
    <n v="53.1"/>
    <n v="32.1"/>
    <n v="21"/>
    <n v="53"/>
    <x v="2"/>
    <x v="0"/>
    <x v="5"/>
    <x v="2"/>
    <s v="Chocolate Store 24"/>
    <x v="1"/>
    <x v="3"/>
    <s v="Online"/>
  </r>
  <r>
    <s v="0RD00008588"/>
    <s v="P0135"/>
    <s v="S013"/>
    <s v="C030054"/>
    <x v="234"/>
    <n v="4"/>
    <n v="12.1"/>
    <n v="0.2"/>
    <n v="38.72"/>
    <n v="20.34"/>
    <n v="18.38"/>
    <n v="52"/>
    <x v="2"/>
    <x v="1"/>
    <x v="13"/>
    <x v="2"/>
    <s v="Chocolate Store 13"/>
    <x v="6"/>
    <x v="3"/>
    <s v="Retail"/>
  </r>
  <r>
    <s v="0RD00001067"/>
    <s v="P0186"/>
    <s v="S094"/>
    <s v="C030249"/>
    <x v="639"/>
    <n v="4"/>
    <n v="4.5999999999999996"/>
    <n v="0"/>
    <n v="18.399999999999999"/>
    <n v="12.78"/>
    <n v="5.62"/>
    <n v="48"/>
    <x v="2"/>
    <x v="1"/>
    <x v="23"/>
    <x v="1"/>
    <s v="Chocolate Store 94"/>
    <x v="1"/>
    <x v="5"/>
    <s v="Airport"/>
  </r>
  <r>
    <s v="0RD00007092"/>
    <s v="P0091"/>
    <s v="S015"/>
    <s v="C031139"/>
    <x v="367"/>
    <n v="3"/>
    <n v="10.91"/>
    <n v="0"/>
    <n v="32.729999999999997"/>
    <n v="17.53"/>
    <n v="15.2"/>
    <n v="59"/>
    <x v="2"/>
    <x v="1"/>
    <x v="23"/>
    <x v="1"/>
    <s v="Chocolate Store 15"/>
    <x v="1"/>
    <x v="1"/>
    <s v="Airport"/>
  </r>
  <r>
    <s v="0RD00003770"/>
    <s v="P0071"/>
    <s v="S074"/>
    <s v="C031444"/>
    <x v="610"/>
    <n v="5"/>
    <n v="11.96"/>
    <n v="0"/>
    <n v="59.8"/>
    <n v="31.54"/>
    <n v="28.26"/>
    <n v="68"/>
    <x v="0"/>
    <x v="0"/>
    <x v="12"/>
    <x v="3"/>
    <s v="Chocolate Store 74"/>
    <x v="0"/>
    <x v="4"/>
    <s v="Online"/>
  </r>
  <r>
    <s v="0RD00000794"/>
    <s v="P0112"/>
    <s v="S078"/>
    <s v="C031691"/>
    <x v="391"/>
    <n v="1"/>
    <n v="3.86"/>
    <n v="0"/>
    <n v="3.86"/>
    <n v="2.12"/>
    <n v="1.74"/>
    <n v="66"/>
    <x v="0"/>
    <x v="0"/>
    <x v="10"/>
    <x v="1"/>
    <s v="Chocolate Store 78"/>
    <x v="3"/>
    <x v="2"/>
    <s v="Airport"/>
  </r>
  <r>
    <s v="0RD00008265"/>
    <s v="P0090"/>
    <s v="S041"/>
    <s v="C031738"/>
    <x v="234"/>
    <n v="3"/>
    <n v="7.79"/>
    <n v="0.1"/>
    <n v="21.03"/>
    <n v="10.94"/>
    <n v="10.09"/>
    <n v="61"/>
    <x v="0"/>
    <x v="0"/>
    <x v="10"/>
    <x v="1"/>
    <s v="Chocolate Store 41"/>
    <x v="3"/>
    <x v="5"/>
    <s v="Airport"/>
  </r>
  <r>
    <s v="0RD00008519"/>
    <s v="P0047"/>
    <s v="S097"/>
    <s v="C031752"/>
    <x v="173"/>
    <n v="5"/>
    <n v="7.67"/>
    <n v="0.2"/>
    <n v="30.68"/>
    <n v="19.97"/>
    <n v="10.71"/>
    <n v="22"/>
    <x v="3"/>
    <x v="1"/>
    <x v="7"/>
    <x v="4"/>
    <s v="Chocolate Store 97"/>
    <x v="5"/>
    <x v="1"/>
    <s v="Mall"/>
  </r>
  <r>
    <s v="0RD00010938"/>
    <s v="P0133"/>
    <s v="S014"/>
    <s v="C032333"/>
    <x v="583"/>
    <n v="5"/>
    <n v="14.78"/>
    <n v="0"/>
    <n v="73.900000000000006"/>
    <n v="48.68"/>
    <n v="25.22"/>
    <n v="52"/>
    <x v="2"/>
    <x v="1"/>
    <x v="17"/>
    <x v="0"/>
    <s v="Chocolate Store 14"/>
    <x v="3"/>
    <x v="0"/>
    <s v="Airport"/>
  </r>
  <r>
    <s v="0RD00014647"/>
    <s v="P0001"/>
    <s v="S084"/>
    <s v="C032333"/>
    <x v="169"/>
    <n v="1"/>
    <n v="3.9"/>
    <n v="0"/>
    <n v="3.9"/>
    <n v="2.48"/>
    <n v="1.42"/>
    <n v="52"/>
    <x v="2"/>
    <x v="1"/>
    <x v="13"/>
    <x v="2"/>
    <s v="Chocolate Store 84"/>
    <x v="5"/>
    <x v="3"/>
    <s v="Airport"/>
  </r>
  <r>
    <s v="0RD00009308"/>
    <s v="P0095"/>
    <s v="S034"/>
    <s v="C032906"/>
    <x v="272"/>
    <n v="4"/>
    <n v="12.21"/>
    <n v="0"/>
    <n v="48.84"/>
    <n v="32.770000000000003"/>
    <n v="16.07"/>
    <n v="45"/>
    <x v="2"/>
    <x v="1"/>
    <x v="14"/>
    <x v="3"/>
    <s v="Chocolate Store 34"/>
    <x v="1"/>
    <x v="1"/>
    <s v="Mall"/>
  </r>
  <r>
    <s v="0RD00010972"/>
    <s v="P0030"/>
    <s v="S065"/>
    <s v="C033543"/>
    <x v="575"/>
    <n v="5"/>
    <n v="3.59"/>
    <n v="0.2"/>
    <n v="14.36"/>
    <n v="7.19"/>
    <n v="7.17"/>
    <n v="66"/>
    <x v="0"/>
    <x v="0"/>
    <x v="4"/>
    <x v="3"/>
    <s v="Chocolate Store 65"/>
    <x v="2"/>
    <x v="0"/>
    <s v="Retail"/>
  </r>
  <r>
    <s v="0RD00011486"/>
    <s v="P0191"/>
    <s v="S073"/>
    <s v="C034404"/>
    <x v="16"/>
    <n v="3"/>
    <n v="12.89"/>
    <n v="0"/>
    <n v="38.67"/>
    <n v="21.51"/>
    <n v="17.16"/>
    <n v="43"/>
    <x v="1"/>
    <x v="0"/>
    <x v="7"/>
    <x v="4"/>
    <s v="Chocolate Store 73"/>
    <x v="5"/>
    <x v="2"/>
    <s v="Online"/>
  </r>
  <r>
    <s v="0RD00007048"/>
    <s v="P0118"/>
    <s v="S019"/>
    <s v="C035981"/>
    <x v="69"/>
    <n v="4"/>
    <n v="3.63"/>
    <n v="0.2"/>
    <n v="11.62"/>
    <n v="5.84"/>
    <n v="5.78"/>
    <n v="57"/>
    <x v="2"/>
    <x v="1"/>
    <x v="11"/>
    <x v="0"/>
    <s v="Chocolate Store 19"/>
    <x v="2"/>
    <x v="5"/>
    <s v="Airport"/>
  </r>
  <r>
    <s v="0RD00014820"/>
    <s v="P0105"/>
    <s v="S039"/>
    <s v="C036252"/>
    <x v="41"/>
    <n v="5"/>
    <n v="9.0299999999999994"/>
    <n v="0.2"/>
    <n v="36.119999999999997"/>
    <n v="20.13"/>
    <n v="15.99"/>
    <n v="37"/>
    <x v="1"/>
    <x v="0"/>
    <x v="24"/>
    <x v="0"/>
    <s v="Chocolate Store 39"/>
    <x v="2"/>
    <x v="2"/>
    <s v="Mall"/>
  </r>
  <r>
    <s v="0RD00014905"/>
    <s v="P0074"/>
    <s v="S063"/>
    <s v="C036866"/>
    <x v="566"/>
    <n v="5"/>
    <n v="6.21"/>
    <n v="0.1"/>
    <n v="27.95"/>
    <n v="19.350000000000001"/>
    <n v="8.6"/>
    <n v="66"/>
    <x v="0"/>
    <x v="1"/>
    <x v="1"/>
    <x v="1"/>
    <s v="Chocolate Store 63"/>
    <x v="0"/>
    <x v="0"/>
    <s v="Retail"/>
  </r>
  <r>
    <s v="0RD00006757"/>
    <s v="P0099"/>
    <s v="S032"/>
    <s v="C036969"/>
    <x v="117"/>
    <n v="2"/>
    <n v="9.26"/>
    <n v="0"/>
    <n v="18.52"/>
    <n v="9.9700000000000006"/>
    <n v="8.5500000000000007"/>
    <n v="40"/>
    <x v="1"/>
    <x v="1"/>
    <x v="13"/>
    <x v="2"/>
    <s v="Chocolate Store 32"/>
    <x v="1"/>
    <x v="2"/>
    <s v="Mall"/>
  </r>
  <r>
    <s v="0RD00016392"/>
    <s v="P0168"/>
    <s v="S006"/>
    <s v="C036969"/>
    <x v="667"/>
    <n v="4"/>
    <n v="7.32"/>
    <n v="0.15"/>
    <n v="24.89"/>
    <n v="13.03"/>
    <n v="11.86"/>
    <n v="40"/>
    <x v="1"/>
    <x v="1"/>
    <x v="18"/>
    <x v="4"/>
    <s v="Chocolate Store 6"/>
    <x v="5"/>
    <x v="1"/>
    <s v="Online"/>
  </r>
  <r>
    <s v="0RD00017428"/>
    <s v="P0002"/>
    <s v="S039"/>
    <s v="C036969"/>
    <x v="27"/>
    <n v="2"/>
    <n v="7.95"/>
    <n v="0.1"/>
    <n v="14.31"/>
    <n v="7.18"/>
    <n v="7.13"/>
    <n v="40"/>
    <x v="1"/>
    <x v="1"/>
    <x v="9"/>
    <x v="1"/>
    <s v="Chocolate Store 39"/>
    <x v="2"/>
    <x v="2"/>
    <s v="Mall"/>
  </r>
  <r>
    <s v="0RD00005333"/>
    <s v="P0158"/>
    <s v="S067"/>
    <s v="C037281"/>
    <x v="460"/>
    <n v="1"/>
    <n v="10.31"/>
    <n v="0"/>
    <n v="10.31"/>
    <n v="5.76"/>
    <n v="4.55"/>
    <n v="60"/>
    <x v="0"/>
    <x v="0"/>
    <x v="6"/>
    <x v="4"/>
    <s v="Chocolate Store 67"/>
    <x v="4"/>
    <x v="2"/>
    <s v="Online"/>
  </r>
  <r>
    <s v="0RD00015701"/>
    <s v="P0060"/>
    <s v="S040"/>
    <s v="C037605"/>
    <x v="431"/>
    <n v="5"/>
    <n v="6.1"/>
    <n v="0.2"/>
    <n v="24.4"/>
    <n v="15.73"/>
    <n v="8.67"/>
    <n v="61"/>
    <x v="0"/>
    <x v="0"/>
    <x v="11"/>
    <x v="0"/>
    <s v="Chocolate Store 40"/>
    <x v="6"/>
    <x v="1"/>
    <s v="Airport"/>
  </r>
  <r>
    <s v="0RD00002728"/>
    <s v="P0103"/>
    <s v="S014"/>
    <s v="C037977"/>
    <x v="211"/>
    <n v="1"/>
    <n v="3.18"/>
    <n v="0.15"/>
    <n v="2.7"/>
    <n v="1.49"/>
    <n v="1.21"/>
    <n v="20"/>
    <x v="3"/>
    <x v="0"/>
    <x v="14"/>
    <x v="3"/>
    <s v="Chocolate Store 14"/>
    <x v="3"/>
    <x v="0"/>
    <s v="Airport"/>
  </r>
  <r>
    <s v="0RD00000141"/>
    <s v="P0181"/>
    <s v="S054"/>
    <s v="C038278"/>
    <x v="436"/>
    <n v="4"/>
    <n v="7.94"/>
    <n v="0"/>
    <n v="31.76"/>
    <n v="17.350000000000001"/>
    <n v="14.41"/>
    <n v="52"/>
    <x v="2"/>
    <x v="1"/>
    <x v="14"/>
    <x v="3"/>
    <s v="Chocolate Store 54"/>
    <x v="3"/>
    <x v="1"/>
    <s v="Online"/>
  </r>
  <r>
    <s v="0RD00001687"/>
    <s v="P0168"/>
    <s v="S053"/>
    <s v="C038817"/>
    <x v="147"/>
    <n v="5"/>
    <n v="13.99"/>
    <n v="0"/>
    <n v="69.95"/>
    <n v="40.58"/>
    <n v="29.37"/>
    <n v="47"/>
    <x v="2"/>
    <x v="1"/>
    <x v="18"/>
    <x v="4"/>
    <s v="Chocolate Store 53"/>
    <x v="2"/>
    <x v="4"/>
    <s v="Retail"/>
  </r>
  <r>
    <s v="0RD00011700"/>
    <s v="P0018"/>
    <s v="S089"/>
    <s v="C039898"/>
    <x v="442"/>
    <n v="5"/>
    <n v="13.05"/>
    <n v="0"/>
    <n v="65.25"/>
    <n v="37.86"/>
    <n v="27.39"/>
    <n v="67"/>
    <x v="0"/>
    <x v="1"/>
    <x v="9"/>
    <x v="1"/>
    <s v="Chocolate Store 89"/>
    <x v="1"/>
    <x v="1"/>
    <s v="Online"/>
  </r>
  <r>
    <s v="0RD00016983"/>
    <s v="P0043"/>
    <s v="S018"/>
    <s v="C040003"/>
    <x v="347"/>
    <n v="4"/>
    <n v="13.94"/>
    <n v="0.1"/>
    <n v="50.18"/>
    <n v="28.06"/>
    <n v="22.13"/>
    <n v="68"/>
    <x v="0"/>
    <x v="1"/>
    <x v="15"/>
    <x v="4"/>
    <s v="Chocolate Store 18"/>
    <x v="3"/>
    <x v="5"/>
    <s v="Retail"/>
  </r>
  <r>
    <s v="0RD00000528"/>
    <s v="P0060"/>
    <s v="S100"/>
    <s v="C040003"/>
    <x v="651"/>
    <n v="2"/>
    <n v="9.1199999999999992"/>
    <n v="0.2"/>
    <n v="14.59"/>
    <n v="7.76"/>
    <n v="6.83"/>
    <n v="68"/>
    <x v="0"/>
    <x v="1"/>
    <x v="11"/>
    <x v="0"/>
    <s v="Chocolate Store 100"/>
    <x v="4"/>
    <x v="3"/>
    <s v="Airport"/>
  </r>
  <r>
    <s v="0RD00009283"/>
    <s v="P0132"/>
    <s v="S004"/>
    <s v="C040146"/>
    <x v="322"/>
    <n v="2"/>
    <n v="6.98"/>
    <n v="0"/>
    <n v="13.96"/>
    <n v="8.61"/>
    <n v="5.35"/>
    <n v="50"/>
    <x v="2"/>
    <x v="1"/>
    <x v="9"/>
    <x v="1"/>
    <s v="Chocolate Store 4"/>
    <x v="1"/>
    <x v="2"/>
    <s v="Airport"/>
  </r>
  <r>
    <s v="0RD00017711"/>
    <s v="P0123"/>
    <s v="S019"/>
    <s v="C040386"/>
    <x v="550"/>
    <n v="5"/>
    <n v="4.1900000000000004"/>
    <n v="0"/>
    <n v="20.95"/>
    <n v="13"/>
    <n v="7.95"/>
    <n v="69"/>
    <x v="0"/>
    <x v="1"/>
    <x v="14"/>
    <x v="3"/>
    <s v="Chocolate Store 19"/>
    <x v="2"/>
    <x v="5"/>
    <s v="Airport"/>
  </r>
  <r>
    <s v="0RD00004432"/>
    <s v="P0191"/>
    <s v="S015"/>
    <s v="C040892"/>
    <x v="93"/>
    <n v="3"/>
    <n v="8.85"/>
    <n v="0"/>
    <n v="26.55"/>
    <n v="17.260000000000002"/>
    <n v="9.2899999999999991"/>
    <n v="58"/>
    <x v="2"/>
    <x v="0"/>
    <x v="7"/>
    <x v="4"/>
    <s v="Chocolate Store 15"/>
    <x v="1"/>
    <x v="1"/>
    <s v="Airport"/>
  </r>
  <r>
    <s v="0RD00017000"/>
    <s v="P0119"/>
    <s v="S097"/>
    <s v="C040982"/>
    <x v="100"/>
    <n v="3"/>
    <n v="7.89"/>
    <n v="0"/>
    <n v="23.67"/>
    <n v="12.39"/>
    <n v="11.28"/>
    <n v="35"/>
    <x v="1"/>
    <x v="0"/>
    <x v="18"/>
    <x v="4"/>
    <s v="Chocolate Store 97"/>
    <x v="5"/>
    <x v="1"/>
    <s v="Mall"/>
  </r>
  <r>
    <s v="0RD00010933"/>
    <s v="P0056"/>
    <s v="S017"/>
    <s v="C041796"/>
    <x v="54"/>
    <n v="3"/>
    <n v="4.58"/>
    <n v="0.2"/>
    <n v="10.99"/>
    <n v="5.54"/>
    <n v="5.45"/>
    <n v="60"/>
    <x v="0"/>
    <x v="1"/>
    <x v="10"/>
    <x v="1"/>
    <s v="Chocolate Store 17"/>
    <x v="6"/>
    <x v="2"/>
    <s v="Airport"/>
  </r>
  <r>
    <s v="0RD00012091"/>
    <s v="P0135"/>
    <s v="S091"/>
    <s v="C041895"/>
    <x v="323"/>
    <n v="2"/>
    <n v="5.77"/>
    <n v="0"/>
    <n v="11.54"/>
    <n v="5.98"/>
    <n v="5.56"/>
    <n v="46"/>
    <x v="2"/>
    <x v="1"/>
    <x v="13"/>
    <x v="2"/>
    <s v="Chocolate Store 91"/>
    <x v="0"/>
    <x v="2"/>
    <s v="Online"/>
  </r>
  <r>
    <s v="0RD00014716"/>
    <s v="P0117"/>
    <s v="S026"/>
    <s v="C042072"/>
    <x v="220"/>
    <n v="2"/>
    <n v="3.78"/>
    <n v="0"/>
    <n v="7.56"/>
    <n v="5.0999999999999996"/>
    <n v="2.46"/>
    <n v="34"/>
    <x v="1"/>
    <x v="1"/>
    <x v="10"/>
    <x v="1"/>
    <s v="Chocolate Store 26"/>
    <x v="3"/>
    <x v="4"/>
    <s v="Online"/>
  </r>
  <r>
    <s v="0RD00007220"/>
    <s v="P0033"/>
    <s v="S004"/>
    <s v="C042276"/>
    <x v="564"/>
    <n v="4"/>
    <n v="6.21"/>
    <n v="0.15"/>
    <n v="21.11"/>
    <n v="11.3"/>
    <n v="9.82"/>
    <n v="47"/>
    <x v="2"/>
    <x v="0"/>
    <x v="8"/>
    <x v="2"/>
    <s v="Chocolate Store 4"/>
    <x v="1"/>
    <x v="2"/>
    <s v="Airport"/>
  </r>
  <r>
    <s v="0RD00003238"/>
    <s v="P0177"/>
    <s v="S080"/>
    <s v="C045689"/>
    <x v="13"/>
    <n v="5"/>
    <n v="3.97"/>
    <n v="0"/>
    <n v="19.850000000000001"/>
    <n v="10.94"/>
    <n v="8.91"/>
    <n v="55"/>
    <x v="2"/>
    <x v="1"/>
    <x v="14"/>
    <x v="3"/>
    <s v="Chocolate Store 80"/>
    <x v="0"/>
    <x v="0"/>
    <s v="Online"/>
  </r>
  <r>
    <s v="0RD00016986"/>
    <s v="P0077"/>
    <s v="S009"/>
    <s v="C045757"/>
    <x v="140"/>
    <n v="3"/>
    <n v="5.81"/>
    <n v="0"/>
    <n v="17.43"/>
    <n v="10.91"/>
    <n v="6.52"/>
    <n v="36"/>
    <x v="1"/>
    <x v="1"/>
    <x v="7"/>
    <x v="4"/>
    <s v="Chocolate Store 9"/>
    <x v="1"/>
    <x v="3"/>
    <s v="Online"/>
  </r>
  <r>
    <s v="0RD00005339"/>
    <s v="P0167"/>
    <s v="S053"/>
    <s v="C045757"/>
    <x v="9"/>
    <n v="1"/>
    <n v="12.38"/>
    <n v="0"/>
    <n v="12.38"/>
    <n v="6.66"/>
    <n v="5.72"/>
    <n v="36"/>
    <x v="1"/>
    <x v="1"/>
    <x v="6"/>
    <x v="4"/>
    <s v="Chocolate Store 53"/>
    <x v="2"/>
    <x v="4"/>
    <s v="Retail"/>
  </r>
  <r>
    <s v="0RD00015372"/>
    <s v="P0151"/>
    <s v="S036"/>
    <s v="C045778"/>
    <x v="625"/>
    <n v="5"/>
    <n v="12.44"/>
    <n v="0"/>
    <n v="62.2"/>
    <n v="36.65"/>
    <n v="25.55"/>
    <n v="29"/>
    <x v="1"/>
    <x v="1"/>
    <x v="11"/>
    <x v="0"/>
    <s v="Chocolate Store 36"/>
    <x v="4"/>
    <x v="0"/>
    <s v="Mall"/>
  </r>
  <r>
    <s v="0RD00011231"/>
    <s v="P0029"/>
    <s v="S084"/>
    <s v="C045980"/>
    <x v="407"/>
    <n v="4"/>
    <n v="11.89"/>
    <n v="0.1"/>
    <n v="42.8"/>
    <n v="28.14"/>
    <n v="14.66"/>
    <n v="26"/>
    <x v="1"/>
    <x v="0"/>
    <x v="22"/>
    <x v="0"/>
    <s v="Chocolate Store 84"/>
    <x v="5"/>
    <x v="3"/>
    <s v="Airport"/>
  </r>
  <r>
    <s v="0RD00004454"/>
    <s v="P0127"/>
    <s v="S034"/>
    <s v="C045980"/>
    <x v="574"/>
    <n v="4"/>
    <n v="12.06"/>
    <n v="0"/>
    <n v="48.24"/>
    <n v="24.91"/>
    <n v="23.33"/>
    <n v="26"/>
    <x v="1"/>
    <x v="0"/>
    <x v="4"/>
    <x v="3"/>
    <s v="Chocolate Store 34"/>
    <x v="1"/>
    <x v="1"/>
    <s v="Mall"/>
  </r>
  <r>
    <s v="0RD00004420"/>
    <s v="P0168"/>
    <s v="S077"/>
    <s v="C046244"/>
    <x v="485"/>
    <n v="2"/>
    <n v="8.32"/>
    <n v="0.1"/>
    <n v="14.98"/>
    <n v="7.53"/>
    <n v="7.45"/>
    <n v="70"/>
    <x v="0"/>
    <x v="1"/>
    <x v="18"/>
    <x v="4"/>
    <s v="Chocolate Store 77"/>
    <x v="1"/>
    <x v="2"/>
    <s v="Airport"/>
  </r>
  <r>
    <s v="0RD00004398"/>
    <s v="P0075"/>
    <s v="S098"/>
    <s v="C046741"/>
    <x v="676"/>
    <n v="2"/>
    <n v="12.04"/>
    <n v="0.1"/>
    <n v="21.67"/>
    <n v="13.42"/>
    <n v="8.25"/>
    <n v="70"/>
    <x v="0"/>
    <x v="0"/>
    <x v="12"/>
    <x v="3"/>
    <s v="Chocolate Store 98"/>
    <x v="2"/>
    <x v="0"/>
    <s v="Online"/>
  </r>
  <r>
    <s v="0RD00000587"/>
    <s v="P0111"/>
    <s v="S075"/>
    <s v="C046741"/>
    <x v="439"/>
    <n v="5"/>
    <n v="14.51"/>
    <n v="0.15"/>
    <n v="61.67"/>
    <n v="38.450000000000003"/>
    <n v="23.22"/>
    <n v="70"/>
    <x v="0"/>
    <x v="0"/>
    <x v="13"/>
    <x v="2"/>
    <s v="Chocolate Store 75"/>
    <x v="0"/>
    <x v="3"/>
    <s v="Airport"/>
  </r>
  <r>
    <s v="0RD00016747"/>
    <s v="P0043"/>
    <s v="S050"/>
    <s v="C048367"/>
    <x v="221"/>
    <n v="1"/>
    <n v="12.76"/>
    <n v="0.2"/>
    <n v="10.210000000000001"/>
    <n v="7.02"/>
    <n v="3.19"/>
    <n v="52"/>
    <x v="2"/>
    <x v="0"/>
    <x v="15"/>
    <x v="4"/>
    <s v="Chocolate Store 50"/>
    <x v="2"/>
    <x v="1"/>
    <s v="Airport"/>
  </r>
  <r>
    <s v="0RD00007018"/>
    <s v="P0174"/>
    <s v="S040"/>
    <s v="C048663"/>
    <x v="158"/>
    <n v="3"/>
    <n v="5.15"/>
    <n v="0.1"/>
    <n v="13.91"/>
    <n v="9.1"/>
    <n v="4.8"/>
    <n v="55"/>
    <x v="2"/>
    <x v="0"/>
    <x v="1"/>
    <x v="1"/>
    <s v="Chocolate Store 40"/>
    <x v="6"/>
    <x v="1"/>
    <s v="Airport"/>
  </r>
  <r>
    <s v="0RD00008969"/>
    <s v="P0034"/>
    <s v="S029"/>
    <s v="C048743"/>
    <x v="200"/>
    <n v="3"/>
    <n v="13.03"/>
    <n v="0"/>
    <n v="39.090000000000003"/>
    <n v="24.41"/>
    <n v="14.68"/>
    <n v="43"/>
    <x v="1"/>
    <x v="0"/>
    <x v="5"/>
    <x v="2"/>
    <s v="Chocolate Store 29"/>
    <x v="6"/>
    <x v="0"/>
    <s v="Online"/>
  </r>
  <r>
    <s v="0RD00005064"/>
    <s v="P0195"/>
    <s v="S078"/>
    <s v="C048816"/>
    <x v="606"/>
    <n v="5"/>
    <n v="11.98"/>
    <n v="0"/>
    <n v="59.9"/>
    <n v="35.81"/>
    <n v="24.09"/>
    <n v="57"/>
    <x v="2"/>
    <x v="0"/>
    <x v="8"/>
    <x v="2"/>
    <s v="Chocolate Store 78"/>
    <x v="3"/>
    <x v="2"/>
    <s v="Airport"/>
  </r>
  <r>
    <s v="0RD00000834"/>
    <s v="P0038"/>
    <s v="S036"/>
    <s v="C048933"/>
    <x v="80"/>
    <n v="4"/>
    <n v="10.199999999999999"/>
    <n v="0"/>
    <n v="40.799999999999997"/>
    <n v="27.95"/>
    <n v="12.85"/>
    <n v="36"/>
    <x v="1"/>
    <x v="1"/>
    <x v="3"/>
    <x v="2"/>
    <s v="Chocolate Store 36"/>
    <x v="4"/>
    <x v="0"/>
    <s v="Mall"/>
  </r>
  <r>
    <s v="0RD00006468"/>
    <s v="P0141"/>
    <s v="S073"/>
    <s v="C049868"/>
    <x v="169"/>
    <n v="3"/>
    <n v="5.7"/>
    <n v="0"/>
    <n v="17.100000000000001"/>
    <n v="11.48"/>
    <n v="5.62"/>
    <n v="28"/>
    <x v="1"/>
    <x v="1"/>
    <x v="1"/>
    <x v="1"/>
    <s v="Chocolate Store 73"/>
    <x v="5"/>
    <x v="2"/>
    <s v="Online"/>
  </r>
  <r>
    <s v="0RD00001298"/>
    <s v="P0100"/>
    <s v="S013"/>
    <s v="C000329"/>
    <x v="270"/>
    <n v="3"/>
    <n v="13"/>
    <n v="0"/>
    <n v="39"/>
    <n v="25.63"/>
    <n v="13.37"/>
    <n v="40"/>
    <x v="1"/>
    <x v="1"/>
    <x v="18"/>
    <x v="4"/>
    <s v="Chocolate Store 13"/>
    <x v="6"/>
    <x v="3"/>
    <s v="Retail"/>
  </r>
  <r>
    <s v="0RD00004793"/>
    <s v="P0061"/>
    <s v="S040"/>
    <s v="C000446"/>
    <x v="313"/>
    <n v="5"/>
    <n v="7.13"/>
    <n v="0"/>
    <n v="35.65"/>
    <n v="22.22"/>
    <n v="13.43"/>
    <n v="55"/>
    <x v="2"/>
    <x v="0"/>
    <x v="18"/>
    <x v="4"/>
    <s v="Chocolate Store 40"/>
    <x v="6"/>
    <x v="1"/>
    <s v="Airport"/>
  </r>
  <r>
    <s v="0RD00014238"/>
    <s v="P0195"/>
    <s v="S097"/>
    <s v="C000734"/>
    <x v="104"/>
    <n v="4"/>
    <n v="14.95"/>
    <n v="0.2"/>
    <n v="47.84"/>
    <n v="27.79"/>
    <n v="20.05"/>
    <n v="25"/>
    <x v="1"/>
    <x v="1"/>
    <x v="8"/>
    <x v="2"/>
    <s v="Chocolate Store 97"/>
    <x v="5"/>
    <x v="1"/>
    <s v="Mall"/>
  </r>
  <r>
    <s v="0RD00016309"/>
    <s v="P0140"/>
    <s v="S093"/>
    <s v="C000768"/>
    <x v="593"/>
    <n v="5"/>
    <n v="9"/>
    <n v="0"/>
    <n v="45"/>
    <n v="26.39"/>
    <n v="18.61"/>
    <n v="38"/>
    <x v="1"/>
    <x v="1"/>
    <x v="16"/>
    <x v="1"/>
    <s v="Chocolate Store 93"/>
    <x v="0"/>
    <x v="2"/>
    <s v="Airport"/>
  </r>
  <r>
    <s v="0RD00012283"/>
    <s v="P0105"/>
    <s v="S044"/>
    <s v="C000931"/>
    <x v="654"/>
    <n v="5"/>
    <n v="8.7799999999999994"/>
    <n v="0.2"/>
    <n v="35.119999999999997"/>
    <n v="23.47"/>
    <n v="11.65"/>
    <n v="26"/>
    <x v="1"/>
    <x v="1"/>
    <x v="24"/>
    <x v="0"/>
    <s v="Chocolate Store 44"/>
    <x v="1"/>
    <x v="2"/>
    <s v="Airport"/>
  </r>
  <r>
    <s v="0RD00011419"/>
    <s v="P0140"/>
    <s v="S094"/>
    <s v="C000931"/>
    <x v="404"/>
    <n v="3"/>
    <n v="11.88"/>
    <n v="0.2"/>
    <n v="28.51"/>
    <n v="18.54"/>
    <n v="9.9700000000000006"/>
    <n v="26"/>
    <x v="1"/>
    <x v="1"/>
    <x v="16"/>
    <x v="1"/>
    <s v="Chocolate Store 94"/>
    <x v="1"/>
    <x v="5"/>
    <s v="Airport"/>
  </r>
  <r>
    <s v="0RD00002616"/>
    <s v="P0104"/>
    <s v="S090"/>
    <s v="C000931"/>
    <x v="283"/>
    <n v="4"/>
    <n v="10.79"/>
    <n v="0.15"/>
    <n v="36.69"/>
    <n v="23.68"/>
    <n v="13.01"/>
    <n v="26"/>
    <x v="1"/>
    <x v="1"/>
    <x v="20"/>
    <x v="3"/>
    <s v="Chocolate Store 90"/>
    <x v="5"/>
    <x v="3"/>
    <s v="Online"/>
  </r>
  <r>
    <s v="0RD00008850"/>
    <s v="P0108"/>
    <s v="S098"/>
    <s v="C001412"/>
    <x v="62"/>
    <n v="3"/>
    <n v="8.15"/>
    <n v="0"/>
    <n v="24.45"/>
    <n v="16.399999999999999"/>
    <n v="8.0500000000000007"/>
    <n v="32"/>
    <x v="1"/>
    <x v="0"/>
    <x v="23"/>
    <x v="1"/>
    <s v="Chocolate Store 98"/>
    <x v="2"/>
    <x v="0"/>
    <s v="Online"/>
  </r>
  <r>
    <s v="0RD00000579"/>
    <s v="P0160"/>
    <s v="S096"/>
    <s v="C001502"/>
    <x v="351"/>
    <n v="3"/>
    <n v="10.48"/>
    <n v="0.15"/>
    <n v="26.72"/>
    <n v="16.36"/>
    <n v="10.36"/>
    <n v="41"/>
    <x v="1"/>
    <x v="0"/>
    <x v="4"/>
    <x v="3"/>
    <s v="Chocolate Store 96"/>
    <x v="4"/>
    <x v="2"/>
    <s v="Mall"/>
  </r>
  <r>
    <s v="0RD00007781"/>
    <s v="P0144"/>
    <s v="S033"/>
    <s v="C001982"/>
    <x v="174"/>
    <n v="2"/>
    <n v="12.62"/>
    <n v="0"/>
    <n v="25.24"/>
    <n v="14.66"/>
    <n v="10.58"/>
    <n v="20"/>
    <x v="3"/>
    <x v="0"/>
    <x v="22"/>
    <x v="0"/>
    <s v="Chocolate Store 33"/>
    <x v="5"/>
    <x v="0"/>
    <s v="Retail"/>
  </r>
  <r>
    <s v="0RD00017148"/>
    <s v="P0031"/>
    <s v="S026"/>
    <s v="C001995"/>
    <x v="412"/>
    <n v="4"/>
    <n v="6.41"/>
    <n v="0.15"/>
    <n v="21.79"/>
    <n v="13.62"/>
    <n v="8.18"/>
    <n v="58"/>
    <x v="2"/>
    <x v="0"/>
    <x v="13"/>
    <x v="2"/>
    <s v="Chocolate Store 26"/>
    <x v="3"/>
    <x v="4"/>
    <s v="Online"/>
  </r>
  <r>
    <s v="0RD00003711"/>
    <s v="P0101"/>
    <s v="S080"/>
    <s v="C001995"/>
    <x v="23"/>
    <n v="5"/>
    <n v="9.09"/>
    <n v="0"/>
    <n v="45.45"/>
    <n v="29.44"/>
    <n v="16.010000000000002"/>
    <n v="58"/>
    <x v="2"/>
    <x v="0"/>
    <x v="11"/>
    <x v="0"/>
    <s v="Chocolate Store 80"/>
    <x v="0"/>
    <x v="0"/>
    <s v="Online"/>
  </r>
  <r>
    <s v="0RD00002311"/>
    <s v="P0175"/>
    <s v="S070"/>
    <s v="C002054"/>
    <x v="401"/>
    <n v="2"/>
    <n v="8.66"/>
    <n v="0"/>
    <n v="17.32"/>
    <n v="10.15"/>
    <n v="7.17"/>
    <n v="36"/>
    <x v="1"/>
    <x v="0"/>
    <x v="2"/>
    <x v="2"/>
    <s v="Chocolate Store 70"/>
    <x v="5"/>
    <x v="1"/>
    <s v="Online"/>
  </r>
  <r>
    <s v="0RD00006589"/>
    <s v="P0080"/>
    <s v="S015"/>
    <s v="C002445"/>
    <x v="0"/>
    <n v="2"/>
    <n v="9.01"/>
    <n v="0.15"/>
    <n v="15.32"/>
    <n v="9.57"/>
    <n v="5.75"/>
    <n v="53"/>
    <x v="2"/>
    <x v="0"/>
    <x v="12"/>
    <x v="3"/>
    <s v="Chocolate Store 15"/>
    <x v="1"/>
    <x v="1"/>
    <s v="Airport"/>
  </r>
  <r>
    <s v="0RD00003877"/>
    <s v="P0175"/>
    <s v="S017"/>
    <s v="C002781"/>
    <x v="246"/>
    <n v="1"/>
    <n v="9.64"/>
    <n v="0.1"/>
    <n v="8.68"/>
    <n v="4.87"/>
    <n v="3.81"/>
    <n v="31"/>
    <x v="1"/>
    <x v="0"/>
    <x v="2"/>
    <x v="2"/>
    <s v="Chocolate Store 17"/>
    <x v="6"/>
    <x v="2"/>
    <s v="Airport"/>
  </r>
  <r>
    <s v="0RD00015594"/>
    <s v="P0196"/>
    <s v="S093"/>
    <s v="C002781"/>
    <x v="627"/>
    <n v="3"/>
    <n v="4.12"/>
    <n v="0"/>
    <n v="12.36"/>
    <n v="7.4"/>
    <n v="4.96"/>
    <n v="31"/>
    <x v="1"/>
    <x v="0"/>
    <x v="5"/>
    <x v="2"/>
    <s v="Chocolate Store 93"/>
    <x v="0"/>
    <x v="2"/>
    <s v="Airport"/>
  </r>
  <r>
    <s v="0RD00016902"/>
    <s v="P0151"/>
    <s v="S064"/>
    <s v="C002908"/>
    <x v="431"/>
    <n v="1"/>
    <n v="13.22"/>
    <n v="0"/>
    <n v="13.22"/>
    <n v="7.11"/>
    <n v="6.11"/>
    <n v="43"/>
    <x v="1"/>
    <x v="1"/>
    <x v="11"/>
    <x v="0"/>
    <s v="Chocolate Store 64"/>
    <x v="4"/>
    <x v="5"/>
    <s v="Airport"/>
  </r>
  <r>
    <s v="0RD00008392"/>
    <s v="P0188"/>
    <s v="S032"/>
    <s v="C004281"/>
    <x v="109"/>
    <n v="4"/>
    <n v="4.17"/>
    <n v="0"/>
    <n v="16.68"/>
    <n v="10.119999999999999"/>
    <n v="6.56"/>
    <n v="32"/>
    <x v="1"/>
    <x v="0"/>
    <x v="14"/>
    <x v="3"/>
    <s v="Chocolate Store 32"/>
    <x v="1"/>
    <x v="2"/>
    <s v="Mall"/>
  </r>
  <r>
    <s v="0RD00002799"/>
    <s v="P0066"/>
    <s v="S051"/>
    <s v="C005808"/>
    <x v="122"/>
    <n v="5"/>
    <n v="5.48"/>
    <n v="0"/>
    <n v="27.4"/>
    <n v="17.739999999999998"/>
    <n v="9.66"/>
    <n v="55"/>
    <x v="2"/>
    <x v="1"/>
    <x v="13"/>
    <x v="2"/>
    <s v="Chocolate Store 51"/>
    <x v="5"/>
    <x v="0"/>
    <s v="Retail"/>
  </r>
  <r>
    <s v="0RD00002710"/>
    <s v="P0174"/>
    <s v="S032"/>
    <s v="C005891"/>
    <x v="226"/>
    <n v="3"/>
    <n v="6.94"/>
    <n v="0"/>
    <n v="20.82"/>
    <n v="10.86"/>
    <n v="9.9600000000000009"/>
    <n v="53"/>
    <x v="2"/>
    <x v="0"/>
    <x v="1"/>
    <x v="1"/>
    <s v="Chocolate Store 32"/>
    <x v="1"/>
    <x v="2"/>
    <s v="Mall"/>
  </r>
  <r>
    <s v="0RD00013626"/>
    <s v="P0062"/>
    <s v="S086"/>
    <s v="C005925"/>
    <x v="194"/>
    <n v="4"/>
    <n v="6.06"/>
    <n v="0.15"/>
    <n v="20.6"/>
    <n v="12"/>
    <n v="8.6"/>
    <n v="40"/>
    <x v="1"/>
    <x v="1"/>
    <x v="6"/>
    <x v="4"/>
    <s v="Chocolate Store 86"/>
    <x v="4"/>
    <x v="0"/>
    <s v="Mall"/>
  </r>
  <r>
    <s v="0RD00006816"/>
    <s v="P0070"/>
    <s v="S008"/>
    <s v="C007330"/>
    <x v="533"/>
    <n v="4"/>
    <n v="13.75"/>
    <n v="0"/>
    <n v="55"/>
    <n v="37.85"/>
    <n v="17.149999999999999"/>
    <n v="70"/>
    <x v="0"/>
    <x v="0"/>
    <x v="8"/>
    <x v="2"/>
    <s v="Chocolate Store 8"/>
    <x v="1"/>
    <x v="2"/>
    <s v="Mall"/>
  </r>
  <r>
    <s v="0RD00010144"/>
    <s v="P0160"/>
    <s v="S052"/>
    <s v="C007330"/>
    <x v="97"/>
    <n v="4"/>
    <n v="4.07"/>
    <n v="0.1"/>
    <n v="14.65"/>
    <n v="9.3699999999999992"/>
    <n v="5.28"/>
    <n v="70"/>
    <x v="0"/>
    <x v="0"/>
    <x v="4"/>
    <x v="3"/>
    <s v="Chocolate Store 52"/>
    <x v="5"/>
    <x v="3"/>
    <s v="Retail"/>
  </r>
  <r>
    <s v="0RD00004558"/>
    <s v="P0069"/>
    <s v="S030"/>
    <s v="C007330"/>
    <x v="684"/>
    <n v="3"/>
    <n v="11.94"/>
    <n v="0"/>
    <n v="35.82"/>
    <n v="24.83"/>
    <n v="10.99"/>
    <n v="70"/>
    <x v="0"/>
    <x v="0"/>
    <x v="8"/>
    <x v="2"/>
    <s v="Chocolate Store 30"/>
    <x v="2"/>
    <x v="2"/>
    <s v="Airport"/>
  </r>
  <r>
    <s v="0RD00012057"/>
    <s v="P0150"/>
    <s v="S092"/>
    <s v="C007676"/>
    <x v="70"/>
    <n v="1"/>
    <n v="3.85"/>
    <n v="0"/>
    <n v="3.85"/>
    <n v="2.42"/>
    <n v="1.43"/>
    <n v="45"/>
    <x v="2"/>
    <x v="1"/>
    <x v="0"/>
    <x v="0"/>
    <s v="Chocolate Store 92"/>
    <x v="3"/>
    <x v="2"/>
    <s v="Airport"/>
  </r>
  <r>
    <s v="0RD00011242"/>
    <s v="P0124"/>
    <s v="S049"/>
    <s v="C007998"/>
    <x v="698"/>
    <n v="5"/>
    <n v="7.64"/>
    <n v="0"/>
    <n v="38.200000000000003"/>
    <n v="24.02"/>
    <n v="14.18"/>
    <n v="40"/>
    <x v="1"/>
    <x v="1"/>
    <x v="6"/>
    <x v="4"/>
    <s v="Chocolate Store 49"/>
    <x v="4"/>
    <x v="3"/>
    <s v="Mall"/>
  </r>
  <r>
    <s v="0RD00012464"/>
    <s v="P0123"/>
    <s v="S093"/>
    <s v="C008198"/>
    <x v="529"/>
    <n v="5"/>
    <n v="9.9499999999999993"/>
    <n v="0"/>
    <n v="49.75"/>
    <n v="33.020000000000003"/>
    <n v="16.73"/>
    <n v="48"/>
    <x v="2"/>
    <x v="1"/>
    <x v="14"/>
    <x v="3"/>
    <s v="Chocolate Store 93"/>
    <x v="0"/>
    <x v="2"/>
    <s v="Airport"/>
  </r>
  <r>
    <s v="0RD00010100"/>
    <s v="P0158"/>
    <s v="S002"/>
    <s v="C008198"/>
    <x v="289"/>
    <n v="5"/>
    <n v="13.41"/>
    <n v="0"/>
    <n v="67.05"/>
    <n v="41.29"/>
    <n v="25.76"/>
    <n v="48"/>
    <x v="2"/>
    <x v="1"/>
    <x v="6"/>
    <x v="4"/>
    <s v="Chocolate Store 2"/>
    <x v="6"/>
    <x v="1"/>
    <s v="Mall"/>
  </r>
  <r>
    <s v="0RD00007981"/>
    <s v="P0102"/>
    <s v="S065"/>
    <s v="C008198"/>
    <x v="295"/>
    <n v="1"/>
    <n v="12.58"/>
    <n v="0.2"/>
    <n v="10.06"/>
    <n v="5.36"/>
    <n v="4.71"/>
    <n v="48"/>
    <x v="2"/>
    <x v="1"/>
    <x v="10"/>
    <x v="1"/>
    <s v="Chocolate Store 65"/>
    <x v="2"/>
    <x v="0"/>
    <s v="Retail"/>
  </r>
  <r>
    <s v="0RD00007202"/>
    <s v="P0152"/>
    <s v="S096"/>
    <s v="C008327"/>
    <x v="244"/>
    <n v="3"/>
    <n v="9.18"/>
    <n v="0.1"/>
    <n v="24.79"/>
    <n v="12.88"/>
    <n v="11.91"/>
    <n v="34"/>
    <x v="1"/>
    <x v="1"/>
    <x v="11"/>
    <x v="0"/>
    <s v="Chocolate Store 96"/>
    <x v="4"/>
    <x v="2"/>
    <s v="Mall"/>
  </r>
  <r>
    <s v="0RD00000035"/>
    <s v="P0144"/>
    <s v="S003"/>
    <s v="C008396"/>
    <x v="730"/>
    <n v="4"/>
    <n v="14.88"/>
    <n v="0.2"/>
    <n v="47.62"/>
    <n v="24.33"/>
    <n v="23.29"/>
    <n v="67"/>
    <x v="0"/>
    <x v="0"/>
    <x v="22"/>
    <x v="0"/>
    <s v="Chocolate Store 3"/>
    <x v="4"/>
    <x v="3"/>
    <s v="Mall"/>
  </r>
  <r>
    <s v="0RD00012408"/>
    <s v="P0113"/>
    <s v="S089"/>
    <s v="C009128"/>
    <x v="651"/>
    <n v="2"/>
    <n v="9.89"/>
    <n v="0"/>
    <n v="19.78"/>
    <n v="11.23"/>
    <n v="8.5500000000000007"/>
    <n v="28"/>
    <x v="1"/>
    <x v="0"/>
    <x v="6"/>
    <x v="4"/>
    <s v="Chocolate Store 89"/>
    <x v="1"/>
    <x v="1"/>
    <s v="Online"/>
  </r>
  <r>
    <s v="0RD00011368"/>
    <s v="P0029"/>
    <s v="S072"/>
    <s v="C009361"/>
    <x v="47"/>
    <n v="4"/>
    <n v="4.32"/>
    <n v="0.2"/>
    <n v="13.82"/>
    <n v="7.51"/>
    <n v="6.31"/>
    <n v="18"/>
    <x v="3"/>
    <x v="1"/>
    <x v="22"/>
    <x v="0"/>
    <s v="Chocolate Store 72"/>
    <x v="2"/>
    <x v="3"/>
    <s v="Mall"/>
  </r>
  <r>
    <s v="0RD00013355"/>
    <s v="P0110"/>
    <s v="S080"/>
    <s v="C009361"/>
    <x v="157"/>
    <n v="2"/>
    <n v="5.93"/>
    <n v="0.2"/>
    <n v="9.49"/>
    <n v="4.93"/>
    <n v="4.5599999999999996"/>
    <n v="18"/>
    <x v="3"/>
    <x v="1"/>
    <x v="3"/>
    <x v="2"/>
    <s v="Chocolate Store 80"/>
    <x v="0"/>
    <x v="0"/>
    <s v="Online"/>
  </r>
  <r>
    <s v="0RD00016491"/>
    <s v="P0112"/>
    <s v="S072"/>
    <s v="C009361"/>
    <x v="668"/>
    <n v="3"/>
    <n v="5.74"/>
    <n v="0"/>
    <n v="17.22"/>
    <n v="9.43"/>
    <n v="7.79"/>
    <n v="18"/>
    <x v="3"/>
    <x v="1"/>
    <x v="10"/>
    <x v="1"/>
    <s v="Chocolate Store 72"/>
    <x v="2"/>
    <x v="3"/>
    <s v="Mall"/>
  </r>
  <r>
    <s v="0RD00008413"/>
    <s v="P0175"/>
    <s v="S079"/>
    <s v="C009552"/>
    <x v="550"/>
    <n v="4"/>
    <n v="11.15"/>
    <n v="0"/>
    <n v="44.6"/>
    <n v="24.22"/>
    <n v="20.38"/>
    <n v="63"/>
    <x v="0"/>
    <x v="1"/>
    <x v="2"/>
    <x v="2"/>
    <s v="Chocolate Store 79"/>
    <x v="2"/>
    <x v="4"/>
    <s v="Mall"/>
  </r>
  <r>
    <s v="0RD00001250"/>
    <s v="P0102"/>
    <s v="S055"/>
    <s v="C009552"/>
    <x v="513"/>
    <n v="5"/>
    <n v="5.96"/>
    <n v="0"/>
    <n v="29.8"/>
    <n v="14.93"/>
    <n v="14.87"/>
    <n v="63"/>
    <x v="0"/>
    <x v="1"/>
    <x v="10"/>
    <x v="1"/>
    <s v="Chocolate Store 55"/>
    <x v="2"/>
    <x v="3"/>
    <s v="Retail"/>
  </r>
  <r>
    <s v="0RD00016049"/>
    <s v="P0010"/>
    <s v="S050"/>
    <s v="C009788"/>
    <x v="253"/>
    <n v="5"/>
    <n v="7.46"/>
    <n v="0.2"/>
    <n v="29.84"/>
    <n v="18.420000000000002"/>
    <n v="11.42"/>
    <n v="36"/>
    <x v="1"/>
    <x v="1"/>
    <x v="11"/>
    <x v="0"/>
    <s v="Chocolate Store 50"/>
    <x v="2"/>
    <x v="1"/>
    <s v="Airport"/>
  </r>
  <r>
    <s v="0RD00011227"/>
    <s v="P0086"/>
    <s v="S006"/>
    <s v="C011409"/>
    <x v="227"/>
    <n v="2"/>
    <n v="7.33"/>
    <n v="0"/>
    <n v="14.66"/>
    <n v="8.7799999999999994"/>
    <n v="5.88"/>
    <n v="52"/>
    <x v="2"/>
    <x v="1"/>
    <x v="6"/>
    <x v="4"/>
    <s v="Chocolate Store 6"/>
    <x v="5"/>
    <x v="1"/>
    <s v="Online"/>
  </r>
  <r>
    <s v="0RD00000496"/>
    <s v="P0039"/>
    <s v="S020"/>
    <s v="C011409"/>
    <x v="681"/>
    <n v="5"/>
    <n v="7.16"/>
    <n v="0"/>
    <n v="35.799999999999997"/>
    <n v="23.49"/>
    <n v="12.31"/>
    <n v="52"/>
    <x v="2"/>
    <x v="1"/>
    <x v="15"/>
    <x v="4"/>
    <s v="Chocolate Store 20"/>
    <x v="5"/>
    <x v="5"/>
    <s v="Retail"/>
  </r>
  <r>
    <s v="0RD00018012"/>
    <s v="P0142"/>
    <s v="S096"/>
    <s v="C011479"/>
    <x v="429"/>
    <n v="3"/>
    <n v="13.16"/>
    <n v="0.2"/>
    <n v="31.58"/>
    <n v="21.81"/>
    <n v="9.7799999999999994"/>
    <n v="57"/>
    <x v="2"/>
    <x v="0"/>
    <x v="12"/>
    <x v="3"/>
    <s v="Chocolate Store 96"/>
    <x v="4"/>
    <x v="2"/>
    <s v="Mall"/>
  </r>
  <r>
    <s v="0RD00006731"/>
    <s v="P0154"/>
    <s v="S060"/>
    <s v="C011479"/>
    <x v="388"/>
    <n v="1"/>
    <n v="14.78"/>
    <n v="0"/>
    <n v="14.78"/>
    <n v="7.82"/>
    <n v="6.96"/>
    <n v="57"/>
    <x v="2"/>
    <x v="0"/>
    <x v="11"/>
    <x v="0"/>
    <s v="Chocolate Store 60"/>
    <x v="1"/>
    <x v="0"/>
    <s v="Airport"/>
  </r>
  <r>
    <s v="0RD00016201"/>
    <s v="P0054"/>
    <s v="S042"/>
    <s v="C011714"/>
    <x v="384"/>
    <n v="5"/>
    <n v="11.72"/>
    <n v="0"/>
    <n v="58.6"/>
    <n v="33.5"/>
    <n v="25.1"/>
    <n v="44"/>
    <x v="1"/>
    <x v="0"/>
    <x v="6"/>
    <x v="4"/>
    <s v="Chocolate Store 42"/>
    <x v="1"/>
    <x v="4"/>
    <s v="Online"/>
  </r>
  <r>
    <s v="0RD00013534"/>
    <s v="P0015"/>
    <s v="S015"/>
    <s v="C012314"/>
    <x v="189"/>
    <n v="4"/>
    <n v="14.91"/>
    <n v="0"/>
    <n v="59.64"/>
    <n v="40.6"/>
    <n v="19.04"/>
    <n v="58"/>
    <x v="2"/>
    <x v="1"/>
    <x v="10"/>
    <x v="1"/>
    <s v="Chocolate Store 15"/>
    <x v="1"/>
    <x v="1"/>
    <s v="Airport"/>
  </r>
  <r>
    <s v="0RD00003823"/>
    <s v="P0042"/>
    <s v="S021"/>
    <s v="C012320"/>
    <x v="258"/>
    <n v="4"/>
    <n v="11"/>
    <n v="0"/>
    <n v="44"/>
    <n v="24.28"/>
    <n v="19.72"/>
    <n v="43"/>
    <x v="1"/>
    <x v="0"/>
    <x v="14"/>
    <x v="3"/>
    <s v="Chocolate Store 21"/>
    <x v="6"/>
    <x v="4"/>
    <s v="Mall"/>
  </r>
  <r>
    <s v="0RD00014068"/>
    <s v="P0016"/>
    <s v="S019"/>
    <s v="C012627"/>
    <x v="206"/>
    <n v="1"/>
    <n v="5.61"/>
    <n v="0"/>
    <n v="5.61"/>
    <n v="3.37"/>
    <n v="2.2400000000000002"/>
    <n v="65"/>
    <x v="0"/>
    <x v="0"/>
    <x v="1"/>
    <x v="1"/>
    <s v="Chocolate Store 19"/>
    <x v="2"/>
    <x v="5"/>
    <s v="Airport"/>
  </r>
  <r>
    <s v="0RD00003975"/>
    <s v="P0175"/>
    <s v="S003"/>
    <s v="C013509"/>
    <x v="457"/>
    <n v="1"/>
    <n v="5.51"/>
    <n v="0"/>
    <n v="5.51"/>
    <n v="3.73"/>
    <n v="1.78"/>
    <n v="28"/>
    <x v="1"/>
    <x v="0"/>
    <x v="2"/>
    <x v="2"/>
    <s v="Chocolate Store 3"/>
    <x v="4"/>
    <x v="3"/>
    <s v="Mall"/>
  </r>
  <r>
    <s v="0RD00006891"/>
    <s v="P0089"/>
    <s v="S024"/>
    <s v="C013945"/>
    <x v="13"/>
    <n v="2"/>
    <n v="14.28"/>
    <n v="0"/>
    <n v="28.56"/>
    <n v="14.55"/>
    <n v="14.01"/>
    <n v="70"/>
    <x v="0"/>
    <x v="0"/>
    <x v="9"/>
    <x v="1"/>
    <s v="Chocolate Store 24"/>
    <x v="1"/>
    <x v="3"/>
    <s v="Online"/>
  </r>
  <r>
    <s v="0RD00009637"/>
    <s v="P0115"/>
    <s v="S094"/>
    <s v="C014147"/>
    <x v="289"/>
    <n v="2"/>
    <n v="14.14"/>
    <n v="0.1"/>
    <n v="25.45"/>
    <n v="13.43"/>
    <n v="12.02"/>
    <n v="63"/>
    <x v="0"/>
    <x v="0"/>
    <x v="17"/>
    <x v="0"/>
    <s v="Chocolate Store 94"/>
    <x v="1"/>
    <x v="5"/>
    <s v="Airport"/>
  </r>
  <r>
    <s v="0RD00017660"/>
    <s v="P0080"/>
    <s v="S024"/>
    <s v="C014147"/>
    <x v="630"/>
    <n v="3"/>
    <n v="8.83"/>
    <n v="0"/>
    <n v="26.49"/>
    <n v="13.42"/>
    <n v="13.07"/>
    <n v="63"/>
    <x v="0"/>
    <x v="0"/>
    <x v="12"/>
    <x v="3"/>
    <s v="Chocolate Store 24"/>
    <x v="1"/>
    <x v="3"/>
    <s v="Online"/>
  </r>
  <r>
    <s v="0RD00002194"/>
    <s v="P0079"/>
    <s v="S077"/>
    <s v="C014573"/>
    <x v="95"/>
    <n v="2"/>
    <n v="7.03"/>
    <n v="0.2"/>
    <n v="11.25"/>
    <n v="6.16"/>
    <n v="5.09"/>
    <n v="31"/>
    <x v="1"/>
    <x v="1"/>
    <x v="13"/>
    <x v="2"/>
    <s v="Chocolate Store 77"/>
    <x v="1"/>
    <x v="2"/>
    <s v="Airport"/>
  </r>
  <r>
    <s v="0RD00009432"/>
    <s v="P0023"/>
    <s v="S059"/>
    <s v="C014753"/>
    <x v="641"/>
    <n v="4"/>
    <n v="11.7"/>
    <n v="0.2"/>
    <n v="37.44"/>
    <n v="24.66"/>
    <n v="12.78"/>
    <n v="69"/>
    <x v="0"/>
    <x v="0"/>
    <x v="9"/>
    <x v="1"/>
    <s v="Chocolate Store 59"/>
    <x v="2"/>
    <x v="5"/>
    <s v="Airport"/>
  </r>
  <r>
    <s v="0RD00012109"/>
    <s v="P0047"/>
    <s v="S076"/>
    <s v="C015084"/>
    <x v="309"/>
    <n v="1"/>
    <n v="4.42"/>
    <n v="0.15"/>
    <n v="3.76"/>
    <n v="2.02"/>
    <n v="1.74"/>
    <n v="54"/>
    <x v="2"/>
    <x v="0"/>
    <x v="7"/>
    <x v="4"/>
    <s v="Chocolate Store 76"/>
    <x v="4"/>
    <x v="5"/>
    <s v="Retail"/>
  </r>
  <r>
    <s v="0RD00016072"/>
    <s v="P0106"/>
    <s v="S008"/>
    <s v="C015905"/>
    <x v="572"/>
    <n v="2"/>
    <n v="9.1199999999999992"/>
    <n v="0"/>
    <n v="18.239999999999998"/>
    <n v="12.34"/>
    <n v="5.9"/>
    <n v="58"/>
    <x v="2"/>
    <x v="0"/>
    <x v="0"/>
    <x v="0"/>
    <s v="Chocolate Store 8"/>
    <x v="1"/>
    <x v="2"/>
    <s v="Mall"/>
  </r>
  <r>
    <s v="0RD00007551"/>
    <s v="P0032"/>
    <s v="S036"/>
    <s v="C017342"/>
    <x v="258"/>
    <n v="2"/>
    <n v="8.48"/>
    <n v="0.2"/>
    <n v="13.57"/>
    <n v="8.58"/>
    <n v="4.9800000000000004"/>
    <n v="29"/>
    <x v="1"/>
    <x v="0"/>
    <x v="12"/>
    <x v="3"/>
    <s v="Chocolate Store 36"/>
    <x v="4"/>
    <x v="0"/>
    <s v="Mall"/>
  </r>
  <r>
    <s v="0RD00002473"/>
    <s v="P0058"/>
    <s v="S045"/>
    <s v="C017343"/>
    <x v="608"/>
    <n v="4"/>
    <n v="5.42"/>
    <n v="0"/>
    <n v="21.68"/>
    <n v="12.09"/>
    <n v="9.59"/>
    <n v="50"/>
    <x v="2"/>
    <x v="0"/>
    <x v="6"/>
    <x v="4"/>
    <s v="Chocolate Store 45"/>
    <x v="0"/>
    <x v="1"/>
    <s v="Online"/>
  </r>
  <r>
    <s v="0RD00003264"/>
    <s v="P0084"/>
    <s v="S086"/>
    <s v="C017453"/>
    <x v="26"/>
    <n v="3"/>
    <n v="4.2"/>
    <n v="0"/>
    <n v="12.6"/>
    <n v="7.79"/>
    <n v="4.8099999999999996"/>
    <n v="31"/>
    <x v="1"/>
    <x v="0"/>
    <x v="18"/>
    <x v="4"/>
    <s v="Chocolate Store 86"/>
    <x v="4"/>
    <x v="0"/>
    <s v="Mall"/>
  </r>
  <r>
    <s v="0RD00004431"/>
    <s v="P0077"/>
    <s v="S037"/>
    <s v="C017541"/>
    <x v="501"/>
    <n v="5"/>
    <n v="12.97"/>
    <n v="0"/>
    <n v="64.849999999999994"/>
    <n v="43.13"/>
    <n v="21.72"/>
    <n v="37"/>
    <x v="1"/>
    <x v="1"/>
    <x v="7"/>
    <x v="4"/>
    <s v="Chocolate Store 37"/>
    <x v="3"/>
    <x v="1"/>
    <s v="Online"/>
  </r>
  <r>
    <s v="0RD00014170"/>
    <s v="P0069"/>
    <s v="S054"/>
    <s v="C018472"/>
    <x v="10"/>
    <n v="1"/>
    <n v="6.64"/>
    <n v="0"/>
    <n v="6.64"/>
    <n v="3.96"/>
    <n v="2.68"/>
    <n v="51"/>
    <x v="2"/>
    <x v="0"/>
    <x v="8"/>
    <x v="2"/>
    <s v="Chocolate Store 54"/>
    <x v="3"/>
    <x v="1"/>
    <s v="Online"/>
  </r>
  <r>
    <s v="0RD00007695"/>
    <s v="P0194"/>
    <s v="S085"/>
    <s v="C018613"/>
    <x v="11"/>
    <n v="3"/>
    <n v="9.77"/>
    <n v="0"/>
    <n v="29.31"/>
    <n v="16.8"/>
    <n v="12.51"/>
    <n v="41"/>
    <x v="1"/>
    <x v="0"/>
    <x v="15"/>
    <x v="4"/>
    <s v="Chocolate Store 85"/>
    <x v="6"/>
    <x v="4"/>
    <s v="Online"/>
  </r>
  <r>
    <s v="0RD00004785"/>
    <s v="P0078"/>
    <s v="S036"/>
    <s v="C019406"/>
    <x v="132"/>
    <n v="5"/>
    <n v="6.91"/>
    <n v="0"/>
    <n v="34.549999999999997"/>
    <n v="23.07"/>
    <n v="11.48"/>
    <n v="32"/>
    <x v="1"/>
    <x v="1"/>
    <x v="23"/>
    <x v="1"/>
    <s v="Chocolate Store 36"/>
    <x v="4"/>
    <x v="0"/>
    <s v="Mall"/>
  </r>
  <r>
    <s v="0RD00010525"/>
    <s v="P0147"/>
    <s v="S005"/>
    <s v="C020280"/>
    <x v="131"/>
    <n v="4"/>
    <n v="7.27"/>
    <n v="0"/>
    <n v="29.08"/>
    <n v="14.94"/>
    <n v="14.14"/>
    <n v="18"/>
    <x v="3"/>
    <x v="0"/>
    <x v="23"/>
    <x v="1"/>
    <s v="Chocolate Store 5"/>
    <x v="0"/>
    <x v="4"/>
    <s v="Online"/>
  </r>
  <r>
    <s v="0RD00000224"/>
    <s v="P0118"/>
    <s v="S060"/>
    <s v="C020818"/>
    <x v="577"/>
    <n v="2"/>
    <n v="12.71"/>
    <n v="0"/>
    <n v="25.42"/>
    <n v="13.4"/>
    <n v="12.02"/>
    <n v="64"/>
    <x v="0"/>
    <x v="0"/>
    <x v="11"/>
    <x v="0"/>
    <s v="Chocolate Store 60"/>
    <x v="1"/>
    <x v="0"/>
    <s v="Airport"/>
  </r>
  <r>
    <s v="0RD00005915"/>
    <s v="P0178"/>
    <s v="S018"/>
    <s v="C021221"/>
    <x v="624"/>
    <n v="2"/>
    <n v="5.07"/>
    <n v="0"/>
    <n v="10.14"/>
    <n v="5.24"/>
    <n v="4.9000000000000004"/>
    <n v="24"/>
    <x v="3"/>
    <x v="0"/>
    <x v="20"/>
    <x v="3"/>
    <s v="Chocolate Store 18"/>
    <x v="3"/>
    <x v="5"/>
    <s v="Retail"/>
  </r>
  <r>
    <s v="0RD00011143"/>
    <s v="P0108"/>
    <s v="S044"/>
    <s v="C022618"/>
    <x v="523"/>
    <n v="5"/>
    <n v="4.62"/>
    <n v="0.1"/>
    <n v="20.79"/>
    <n v="14.37"/>
    <n v="6.42"/>
    <n v="37"/>
    <x v="1"/>
    <x v="1"/>
    <x v="23"/>
    <x v="1"/>
    <s v="Chocolate Store 44"/>
    <x v="1"/>
    <x v="2"/>
    <s v="Airport"/>
  </r>
  <r>
    <s v="0RD00006744"/>
    <s v="P0185"/>
    <s v="S063"/>
    <s v="C023277"/>
    <x v="87"/>
    <n v="4"/>
    <n v="3.02"/>
    <n v="0"/>
    <n v="12.08"/>
    <n v="7.61"/>
    <n v="4.47"/>
    <n v="44"/>
    <x v="1"/>
    <x v="1"/>
    <x v="11"/>
    <x v="0"/>
    <s v="Chocolate Store 63"/>
    <x v="0"/>
    <x v="0"/>
    <s v="Retail"/>
  </r>
  <r>
    <s v="0RD00009850"/>
    <s v="P0087"/>
    <s v="S057"/>
    <s v="C023515"/>
    <x v="617"/>
    <n v="4"/>
    <n v="8.02"/>
    <n v="0.15"/>
    <n v="27.27"/>
    <n v="14.13"/>
    <n v="13.14"/>
    <n v="59"/>
    <x v="2"/>
    <x v="1"/>
    <x v="21"/>
    <x v="4"/>
    <s v="Chocolate Store 57"/>
    <x v="3"/>
    <x v="2"/>
    <s v="Airport"/>
  </r>
  <r>
    <s v="0RD00015252"/>
    <s v="P0047"/>
    <s v="S054"/>
    <s v="C026465"/>
    <x v="637"/>
    <n v="2"/>
    <n v="10.87"/>
    <n v="0.1"/>
    <n v="19.57"/>
    <n v="13.1"/>
    <n v="6.46"/>
    <n v="62"/>
    <x v="0"/>
    <x v="1"/>
    <x v="7"/>
    <x v="4"/>
    <s v="Chocolate Store 54"/>
    <x v="3"/>
    <x v="1"/>
    <s v="Online"/>
  </r>
  <r>
    <s v="0RD00002718"/>
    <s v="P0054"/>
    <s v="S023"/>
    <s v="C027738"/>
    <x v="236"/>
    <n v="2"/>
    <n v="14.21"/>
    <n v="0"/>
    <n v="28.42"/>
    <n v="15.46"/>
    <n v="12.96"/>
    <n v="22"/>
    <x v="3"/>
    <x v="0"/>
    <x v="6"/>
    <x v="4"/>
    <s v="Chocolate Store 23"/>
    <x v="3"/>
    <x v="1"/>
    <s v="Retail"/>
  </r>
  <r>
    <s v="0RD00010342"/>
    <s v="P0084"/>
    <s v="S028"/>
    <s v="C027738"/>
    <x v="453"/>
    <n v="5"/>
    <n v="5.25"/>
    <n v="0"/>
    <n v="26.25"/>
    <n v="14.99"/>
    <n v="11.26"/>
    <n v="22"/>
    <x v="3"/>
    <x v="0"/>
    <x v="18"/>
    <x v="4"/>
    <s v="Chocolate Store 28"/>
    <x v="3"/>
    <x v="0"/>
    <s v="Mall"/>
  </r>
  <r>
    <s v="0RD00006347"/>
    <s v="P0106"/>
    <s v="S020"/>
    <s v="C027995"/>
    <x v="337"/>
    <n v="4"/>
    <n v="5.6"/>
    <n v="0.15"/>
    <n v="19.04"/>
    <n v="13.03"/>
    <n v="6.01"/>
    <n v="24"/>
    <x v="3"/>
    <x v="0"/>
    <x v="0"/>
    <x v="0"/>
    <s v="Chocolate Store 20"/>
    <x v="5"/>
    <x v="5"/>
    <s v="Retail"/>
  </r>
  <r>
    <s v="0RD00006553"/>
    <s v="P0156"/>
    <s v="S006"/>
    <s v="C028671"/>
    <x v="372"/>
    <n v="1"/>
    <n v="5.35"/>
    <n v="0"/>
    <n v="5.35"/>
    <n v="3.2"/>
    <n v="2.15"/>
    <n v="35"/>
    <x v="1"/>
    <x v="1"/>
    <x v="23"/>
    <x v="1"/>
    <s v="Chocolate Store 6"/>
    <x v="5"/>
    <x v="1"/>
    <s v="Online"/>
  </r>
  <r>
    <s v="0RD00000444"/>
    <s v="P0095"/>
    <s v="S099"/>
    <s v="C029546"/>
    <x v="650"/>
    <n v="1"/>
    <n v="12.16"/>
    <n v="0"/>
    <n v="12.16"/>
    <n v="8.33"/>
    <n v="3.83"/>
    <n v="40"/>
    <x v="1"/>
    <x v="0"/>
    <x v="14"/>
    <x v="3"/>
    <s v="Chocolate Store 99"/>
    <x v="5"/>
    <x v="0"/>
    <s v="Mall"/>
  </r>
  <r>
    <s v="0RD00013386"/>
    <s v="P0087"/>
    <s v="S078"/>
    <s v="C029667"/>
    <x v="38"/>
    <n v="4"/>
    <n v="6.8"/>
    <n v="0"/>
    <n v="27.2"/>
    <n v="18.149999999999999"/>
    <n v="9.0500000000000007"/>
    <n v="23"/>
    <x v="3"/>
    <x v="0"/>
    <x v="21"/>
    <x v="4"/>
    <s v="Chocolate Store 78"/>
    <x v="3"/>
    <x v="2"/>
    <s v="Airport"/>
  </r>
  <r>
    <s v="0RD00017727"/>
    <s v="P0142"/>
    <s v="S076"/>
    <s v="C029848"/>
    <x v="671"/>
    <n v="1"/>
    <n v="9.9"/>
    <n v="0"/>
    <n v="9.9"/>
    <n v="5.6"/>
    <n v="4.3"/>
    <n v="45"/>
    <x v="2"/>
    <x v="0"/>
    <x v="12"/>
    <x v="3"/>
    <s v="Chocolate Store 76"/>
    <x v="4"/>
    <x v="5"/>
    <s v="Retail"/>
  </r>
  <r>
    <s v="0RD00003868"/>
    <s v="P0040"/>
    <s v="S099"/>
    <s v="C029950"/>
    <x v="181"/>
    <n v="1"/>
    <n v="9.76"/>
    <n v="0"/>
    <n v="9.76"/>
    <n v="5.92"/>
    <n v="3.84"/>
    <n v="54"/>
    <x v="2"/>
    <x v="0"/>
    <x v="23"/>
    <x v="1"/>
    <s v="Chocolate Store 99"/>
    <x v="5"/>
    <x v="0"/>
    <s v="Mall"/>
  </r>
  <r>
    <s v="0RD00006149"/>
    <s v="P0170"/>
    <s v="S080"/>
    <s v="C030633"/>
    <x v="313"/>
    <n v="5"/>
    <n v="7.38"/>
    <n v="0.2"/>
    <n v="29.52"/>
    <n v="14.77"/>
    <n v="14.75"/>
    <n v="64"/>
    <x v="0"/>
    <x v="0"/>
    <x v="18"/>
    <x v="4"/>
    <s v="Chocolate Store 80"/>
    <x v="0"/>
    <x v="0"/>
    <s v="Online"/>
  </r>
  <r>
    <s v="0RD00014162"/>
    <s v="P0109"/>
    <s v="S040"/>
    <s v="C030633"/>
    <x v="581"/>
    <n v="3"/>
    <n v="9.7899999999999991"/>
    <n v="0"/>
    <n v="29.37"/>
    <n v="19"/>
    <n v="10.37"/>
    <n v="64"/>
    <x v="0"/>
    <x v="0"/>
    <x v="18"/>
    <x v="4"/>
    <s v="Chocolate Store 40"/>
    <x v="6"/>
    <x v="1"/>
    <s v="Airport"/>
  </r>
  <r>
    <s v="0RD00014717"/>
    <s v="P0116"/>
    <s v="S029"/>
    <s v="C031065"/>
    <x v="600"/>
    <n v="4"/>
    <n v="7.02"/>
    <n v="0"/>
    <n v="28.08"/>
    <n v="18.59"/>
    <n v="9.49"/>
    <n v="66"/>
    <x v="0"/>
    <x v="1"/>
    <x v="9"/>
    <x v="1"/>
    <s v="Chocolate Store 29"/>
    <x v="6"/>
    <x v="0"/>
    <s v="Online"/>
  </r>
  <r>
    <s v="0RD00001659"/>
    <s v="P0068"/>
    <s v="S023"/>
    <s v="C031065"/>
    <x v="501"/>
    <n v="2"/>
    <n v="8.27"/>
    <n v="0"/>
    <n v="16.54"/>
    <n v="10.95"/>
    <n v="5.59"/>
    <n v="66"/>
    <x v="0"/>
    <x v="1"/>
    <x v="14"/>
    <x v="3"/>
    <s v="Chocolate Store 23"/>
    <x v="3"/>
    <x v="1"/>
    <s v="Retail"/>
  </r>
  <r>
    <s v="0RD00000755"/>
    <s v="P0029"/>
    <s v="S036"/>
    <s v="C032726"/>
    <x v="406"/>
    <n v="1"/>
    <n v="6.48"/>
    <n v="0"/>
    <n v="6.48"/>
    <n v="3.68"/>
    <n v="2.8"/>
    <n v="53"/>
    <x v="2"/>
    <x v="1"/>
    <x v="22"/>
    <x v="0"/>
    <s v="Chocolate Store 36"/>
    <x v="4"/>
    <x v="0"/>
    <s v="Mall"/>
  </r>
  <r>
    <s v="0RD00017218"/>
    <s v="P0054"/>
    <s v="S029"/>
    <s v="C032857"/>
    <x v="80"/>
    <n v="5"/>
    <n v="13.14"/>
    <n v="0"/>
    <n v="65.7"/>
    <n v="39.97"/>
    <n v="25.73"/>
    <n v="58"/>
    <x v="2"/>
    <x v="0"/>
    <x v="6"/>
    <x v="4"/>
    <s v="Chocolate Store 29"/>
    <x v="6"/>
    <x v="0"/>
    <s v="Online"/>
  </r>
  <r>
    <s v="0RD00005018"/>
    <s v="P0063"/>
    <s v="S013"/>
    <s v="C033085"/>
    <x v="428"/>
    <n v="5"/>
    <n v="13.72"/>
    <n v="0"/>
    <n v="68.599999999999994"/>
    <n v="38.31"/>
    <n v="30.29"/>
    <n v="64"/>
    <x v="0"/>
    <x v="0"/>
    <x v="4"/>
    <x v="3"/>
    <s v="Chocolate Store 13"/>
    <x v="6"/>
    <x v="3"/>
    <s v="Retail"/>
  </r>
  <r>
    <s v="0RD00018099"/>
    <s v="P0011"/>
    <s v="S058"/>
    <s v="C034314"/>
    <x v="46"/>
    <n v="3"/>
    <n v="10.42"/>
    <n v="0"/>
    <n v="31.26"/>
    <n v="16.8"/>
    <n v="14.46"/>
    <n v="52"/>
    <x v="2"/>
    <x v="0"/>
    <x v="4"/>
    <x v="3"/>
    <s v="Chocolate Store 58"/>
    <x v="1"/>
    <x v="4"/>
    <s v="Airport"/>
  </r>
  <r>
    <s v="0RD00010975"/>
    <s v="P0131"/>
    <s v="S011"/>
    <s v="C034463"/>
    <x v="505"/>
    <n v="3"/>
    <n v="6.94"/>
    <n v="0.2"/>
    <n v="16.66"/>
    <n v="11.53"/>
    <n v="5.12"/>
    <n v="56"/>
    <x v="2"/>
    <x v="0"/>
    <x v="16"/>
    <x v="1"/>
    <s v="Chocolate Store 11"/>
    <x v="2"/>
    <x v="4"/>
    <s v="Retail"/>
  </r>
  <r>
    <s v="0RD00012913"/>
    <s v="P0091"/>
    <s v="S058"/>
    <s v="C034718"/>
    <x v="170"/>
    <n v="1"/>
    <n v="10.34"/>
    <n v="0"/>
    <n v="10.34"/>
    <n v="6.72"/>
    <n v="3.62"/>
    <n v="47"/>
    <x v="2"/>
    <x v="1"/>
    <x v="23"/>
    <x v="1"/>
    <s v="Chocolate Store 58"/>
    <x v="1"/>
    <x v="4"/>
    <s v="Airport"/>
  </r>
  <r>
    <s v="0RD00004841"/>
    <s v="P0191"/>
    <s v="S078"/>
    <s v="C035904"/>
    <x v="210"/>
    <n v="4"/>
    <n v="13.64"/>
    <n v="0.15"/>
    <n v="46.38"/>
    <n v="26.33"/>
    <n v="20.05"/>
    <n v="21"/>
    <x v="3"/>
    <x v="0"/>
    <x v="7"/>
    <x v="4"/>
    <s v="Chocolate Store 78"/>
    <x v="3"/>
    <x v="2"/>
    <s v="Airport"/>
  </r>
  <r>
    <s v="0RD00017248"/>
    <s v="P0003"/>
    <s v="S057"/>
    <s v="C035904"/>
    <x v="213"/>
    <n v="5"/>
    <n v="6.79"/>
    <n v="0"/>
    <n v="33.950000000000003"/>
    <n v="18.149999999999999"/>
    <n v="15.8"/>
    <n v="21"/>
    <x v="3"/>
    <x v="0"/>
    <x v="7"/>
    <x v="4"/>
    <s v="Chocolate Store 57"/>
    <x v="3"/>
    <x v="2"/>
    <s v="Airport"/>
  </r>
  <r>
    <s v="0RD00017206"/>
    <s v="P0095"/>
    <s v="S035"/>
    <s v="C037109"/>
    <x v="308"/>
    <n v="4"/>
    <n v="6.29"/>
    <n v="0"/>
    <n v="25.16"/>
    <n v="13.92"/>
    <n v="11.24"/>
    <n v="18"/>
    <x v="3"/>
    <x v="0"/>
    <x v="14"/>
    <x v="3"/>
    <s v="Chocolate Store 35"/>
    <x v="6"/>
    <x v="4"/>
    <s v="Mall"/>
  </r>
  <r>
    <s v="0RD00018086"/>
    <s v="P0089"/>
    <s v="S008"/>
    <s v="C037211"/>
    <x v="374"/>
    <n v="5"/>
    <n v="7.14"/>
    <n v="0"/>
    <n v="35.700000000000003"/>
    <n v="17.91"/>
    <n v="17.79"/>
    <n v="23"/>
    <x v="3"/>
    <x v="0"/>
    <x v="9"/>
    <x v="1"/>
    <s v="Chocolate Store 8"/>
    <x v="1"/>
    <x v="2"/>
    <s v="Mall"/>
  </r>
  <r>
    <s v="0RD00012861"/>
    <s v="P0058"/>
    <s v="S027"/>
    <s v="C037403"/>
    <x v="282"/>
    <n v="5"/>
    <n v="13.63"/>
    <n v="0.2"/>
    <n v="54.52"/>
    <n v="34.92"/>
    <n v="19.600000000000001"/>
    <n v="54"/>
    <x v="2"/>
    <x v="0"/>
    <x v="6"/>
    <x v="4"/>
    <s v="Chocolate Store 27"/>
    <x v="0"/>
    <x v="5"/>
    <s v="Airport"/>
  </r>
  <r>
    <s v="0RD00000077"/>
    <s v="P0131"/>
    <s v="S021"/>
    <s v="C037465"/>
    <x v="597"/>
    <n v="1"/>
    <n v="10.57"/>
    <n v="0"/>
    <n v="10.57"/>
    <n v="7.12"/>
    <n v="3.45"/>
    <n v="54"/>
    <x v="2"/>
    <x v="0"/>
    <x v="16"/>
    <x v="1"/>
    <s v="Chocolate Store 21"/>
    <x v="6"/>
    <x v="4"/>
    <s v="Mall"/>
  </r>
  <r>
    <s v="0RD00006249"/>
    <s v="P0185"/>
    <s v="S035"/>
    <s v="C037539"/>
    <x v="715"/>
    <n v="4"/>
    <n v="9.56"/>
    <n v="0.15"/>
    <n v="32.5"/>
    <n v="17.86"/>
    <n v="14.65"/>
    <n v="26"/>
    <x v="1"/>
    <x v="0"/>
    <x v="11"/>
    <x v="0"/>
    <s v="Chocolate Store 35"/>
    <x v="6"/>
    <x v="4"/>
    <s v="Mall"/>
  </r>
  <r>
    <s v="0RD00002164"/>
    <s v="P0175"/>
    <s v="S038"/>
    <s v="C038355"/>
    <x v="418"/>
    <n v="2"/>
    <n v="8.9700000000000006"/>
    <n v="0"/>
    <n v="17.940000000000001"/>
    <n v="12.4"/>
    <n v="5.54"/>
    <n v="63"/>
    <x v="0"/>
    <x v="1"/>
    <x v="2"/>
    <x v="2"/>
    <s v="Chocolate Store 38"/>
    <x v="6"/>
    <x v="4"/>
    <s v="Mall"/>
  </r>
  <r>
    <s v="0RD00013371"/>
    <s v="P0147"/>
    <s v="S100"/>
    <s v="C038921"/>
    <x v="514"/>
    <n v="4"/>
    <n v="8.36"/>
    <n v="0.1"/>
    <n v="30.1"/>
    <n v="16.79"/>
    <n v="13.3"/>
    <n v="53"/>
    <x v="2"/>
    <x v="1"/>
    <x v="23"/>
    <x v="1"/>
    <s v="Chocolate Store 100"/>
    <x v="4"/>
    <x v="3"/>
    <s v="Airport"/>
  </r>
  <r>
    <s v="0RD00016876"/>
    <s v="P0022"/>
    <s v="S021"/>
    <s v="C038921"/>
    <x v="468"/>
    <n v="3"/>
    <n v="14.29"/>
    <n v="0.1"/>
    <n v="38.58"/>
    <n v="19.309999999999999"/>
    <n v="19.27"/>
    <n v="53"/>
    <x v="2"/>
    <x v="1"/>
    <x v="14"/>
    <x v="3"/>
    <s v="Chocolate Store 21"/>
    <x v="6"/>
    <x v="4"/>
    <s v="Mall"/>
  </r>
  <r>
    <s v="0RD00008350"/>
    <s v="P0198"/>
    <s v="S008"/>
    <s v="C039244"/>
    <x v="612"/>
    <n v="1"/>
    <n v="11.02"/>
    <n v="0.1"/>
    <n v="9.92"/>
    <n v="6.54"/>
    <n v="3.37"/>
    <n v="28"/>
    <x v="1"/>
    <x v="0"/>
    <x v="1"/>
    <x v="1"/>
    <s v="Chocolate Store 8"/>
    <x v="1"/>
    <x v="2"/>
    <s v="Mall"/>
  </r>
  <r>
    <s v="0RD00009456"/>
    <s v="P0062"/>
    <s v="S052"/>
    <s v="C039736"/>
    <x v="122"/>
    <n v="4"/>
    <n v="14.68"/>
    <n v="0.1"/>
    <n v="52.85"/>
    <n v="26.71"/>
    <n v="26.14"/>
    <n v="34"/>
    <x v="1"/>
    <x v="0"/>
    <x v="6"/>
    <x v="4"/>
    <s v="Chocolate Store 52"/>
    <x v="5"/>
    <x v="3"/>
    <s v="Retail"/>
  </r>
  <r>
    <s v="0RD00009796"/>
    <s v="P0157"/>
    <s v="S025"/>
    <s v="C040592"/>
    <x v="628"/>
    <n v="3"/>
    <n v="11.17"/>
    <n v="0"/>
    <n v="33.51"/>
    <n v="22.44"/>
    <n v="11.07"/>
    <n v="41"/>
    <x v="1"/>
    <x v="1"/>
    <x v="16"/>
    <x v="1"/>
    <s v="Chocolate Store 25"/>
    <x v="0"/>
    <x v="4"/>
    <s v="Airport"/>
  </r>
  <r>
    <s v="0RD00015225"/>
    <s v="P0142"/>
    <s v="S072"/>
    <s v="C040891"/>
    <x v="112"/>
    <n v="4"/>
    <n v="4.79"/>
    <n v="0.1"/>
    <n v="17.239999999999998"/>
    <n v="8.93"/>
    <n v="8.31"/>
    <n v="24"/>
    <x v="3"/>
    <x v="0"/>
    <x v="12"/>
    <x v="3"/>
    <s v="Chocolate Store 72"/>
    <x v="2"/>
    <x v="3"/>
    <s v="Mall"/>
  </r>
  <r>
    <s v="0RD00015080"/>
    <s v="P0019"/>
    <s v="S087"/>
    <s v="C041499"/>
    <x v="551"/>
    <n v="3"/>
    <n v="8.43"/>
    <n v="0"/>
    <n v="25.29"/>
    <n v="13.76"/>
    <n v="11.53"/>
    <n v="21"/>
    <x v="3"/>
    <x v="1"/>
    <x v="9"/>
    <x v="1"/>
    <s v="Chocolate Store 87"/>
    <x v="1"/>
    <x v="5"/>
    <s v="Airport"/>
  </r>
  <r>
    <s v="0RD00005730"/>
    <s v="P0118"/>
    <s v="S079"/>
    <s v="C041535"/>
    <x v="316"/>
    <n v="4"/>
    <n v="13.52"/>
    <n v="0.15"/>
    <n v="45.97"/>
    <n v="28.09"/>
    <n v="17.88"/>
    <n v="37"/>
    <x v="1"/>
    <x v="0"/>
    <x v="11"/>
    <x v="0"/>
    <s v="Chocolate Store 79"/>
    <x v="2"/>
    <x v="4"/>
    <s v="Mall"/>
  </r>
  <r>
    <s v="0RD00000960"/>
    <s v="P0194"/>
    <s v="S002"/>
    <s v="C041833"/>
    <x v="405"/>
    <n v="1"/>
    <n v="14.75"/>
    <n v="0"/>
    <n v="14.75"/>
    <n v="9.2100000000000009"/>
    <n v="5.54"/>
    <n v="43"/>
    <x v="1"/>
    <x v="0"/>
    <x v="15"/>
    <x v="4"/>
    <s v="Chocolate Store 2"/>
    <x v="6"/>
    <x v="1"/>
    <s v="Mall"/>
  </r>
  <r>
    <s v="0RD00003816"/>
    <s v="P0025"/>
    <s v="S026"/>
    <s v="C043802"/>
    <x v="211"/>
    <n v="2"/>
    <n v="13.61"/>
    <n v="0"/>
    <n v="27.22"/>
    <n v="16.989999999999998"/>
    <n v="10.23"/>
    <n v="44"/>
    <x v="1"/>
    <x v="1"/>
    <x v="4"/>
    <x v="3"/>
    <s v="Chocolate Store 26"/>
    <x v="3"/>
    <x v="4"/>
    <s v="Online"/>
  </r>
  <r>
    <s v="0RD00014325"/>
    <s v="P0032"/>
    <s v="S001"/>
    <s v="C043802"/>
    <x v="450"/>
    <n v="2"/>
    <n v="9.2100000000000009"/>
    <n v="0"/>
    <n v="18.420000000000002"/>
    <n v="12.35"/>
    <n v="6.07"/>
    <n v="44"/>
    <x v="1"/>
    <x v="1"/>
    <x v="12"/>
    <x v="3"/>
    <s v="Chocolate Store 1"/>
    <x v="2"/>
    <x v="1"/>
    <s v="Retail"/>
  </r>
  <r>
    <s v="0RD00014095"/>
    <s v="P0123"/>
    <s v="S089"/>
    <s v="C044224"/>
    <x v="626"/>
    <n v="1"/>
    <n v="7.08"/>
    <n v="0.2"/>
    <n v="5.66"/>
    <n v="3.71"/>
    <n v="1.95"/>
    <n v="23"/>
    <x v="3"/>
    <x v="0"/>
    <x v="14"/>
    <x v="3"/>
    <s v="Chocolate Store 89"/>
    <x v="1"/>
    <x v="1"/>
    <s v="Online"/>
  </r>
  <r>
    <s v="0RD00011321"/>
    <s v="P0183"/>
    <s v="S066"/>
    <s v="C045658"/>
    <x v="316"/>
    <n v="3"/>
    <n v="10.3"/>
    <n v="0.1"/>
    <n v="27.81"/>
    <n v="14.61"/>
    <n v="13.2"/>
    <n v="62"/>
    <x v="0"/>
    <x v="1"/>
    <x v="3"/>
    <x v="2"/>
    <s v="Chocolate Store 66"/>
    <x v="0"/>
    <x v="4"/>
    <s v="Online"/>
  </r>
  <r>
    <s v="0RD00015026"/>
    <s v="P0046"/>
    <s v="S083"/>
    <s v="C046129"/>
    <x v="497"/>
    <n v="2"/>
    <n v="14.45"/>
    <n v="0"/>
    <n v="28.9"/>
    <n v="19.78"/>
    <n v="9.1199999999999992"/>
    <n v="50"/>
    <x v="2"/>
    <x v="0"/>
    <x v="10"/>
    <x v="1"/>
    <s v="Chocolate Store 83"/>
    <x v="5"/>
    <x v="3"/>
    <s v="Mall"/>
  </r>
  <r>
    <s v="0RD00009091"/>
    <s v="P0058"/>
    <s v="S082"/>
    <s v="C046634"/>
    <x v="54"/>
    <n v="4"/>
    <n v="6.9"/>
    <n v="0"/>
    <n v="27.6"/>
    <n v="18.82"/>
    <n v="8.7799999999999994"/>
    <n v="39"/>
    <x v="1"/>
    <x v="0"/>
    <x v="6"/>
    <x v="4"/>
    <s v="Chocolate Store 82"/>
    <x v="5"/>
    <x v="0"/>
    <s v="Mall"/>
  </r>
  <r>
    <s v="0RD00000438"/>
    <s v="P0048"/>
    <s v="S093"/>
    <s v="C046769"/>
    <x v="207"/>
    <n v="5"/>
    <n v="12.96"/>
    <n v="0"/>
    <n v="64.8"/>
    <n v="38.770000000000003"/>
    <n v="26.03"/>
    <n v="26"/>
    <x v="1"/>
    <x v="1"/>
    <x v="4"/>
    <x v="3"/>
    <s v="Chocolate Store 93"/>
    <x v="0"/>
    <x v="2"/>
    <s v="Airport"/>
  </r>
  <r>
    <s v="0RD00006117"/>
    <s v="P0097"/>
    <s v="S016"/>
    <s v="C046775"/>
    <x v="342"/>
    <n v="2"/>
    <n v="8.3800000000000008"/>
    <n v="0.2"/>
    <n v="13.41"/>
    <n v="7.32"/>
    <n v="6.09"/>
    <n v="42"/>
    <x v="1"/>
    <x v="0"/>
    <x v="24"/>
    <x v="0"/>
    <s v="Chocolate Store 16"/>
    <x v="2"/>
    <x v="4"/>
    <s v="Mall"/>
  </r>
  <r>
    <s v="0RD00014798"/>
    <s v="P0051"/>
    <s v="S047"/>
    <s v="C047228"/>
    <x v="389"/>
    <n v="1"/>
    <n v="9.51"/>
    <n v="0"/>
    <n v="9.51"/>
    <n v="5.39"/>
    <n v="4.12"/>
    <n v="45"/>
    <x v="2"/>
    <x v="0"/>
    <x v="24"/>
    <x v="0"/>
    <s v="Chocolate Store 47"/>
    <x v="2"/>
    <x v="2"/>
    <s v="Mall"/>
  </r>
  <r>
    <s v="0RD00000782"/>
    <s v="P0045"/>
    <s v="S076"/>
    <s v="C047891"/>
    <x v="68"/>
    <n v="1"/>
    <n v="14.91"/>
    <n v="0.15"/>
    <n v="12.67"/>
    <n v="7.64"/>
    <n v="5.03"/>
    <n v="45"/>
    <x v="2"/>
    <x v="0"/>
    <x v="24"/>
    <x v="0"/>
    <s v="Chocolate Store 76"/>
    <x v="4"/>
    <x v="5"/>
    <s v="Retail"/>
  </r>
  <r>
    <s v="0RD00017274"/>
    <s v="P0055"/>
    <s v="S024"/>
    <s v="C047904"/>
    <x v="216"/>
    <n v="4"/>
    <n v="9.35"/>
    <n v="0"/>
    <n v="37.4"/>
    <n v="19.989999999999998"/>
    <n v="17.41"/>
    <n v="26"/>
    <x v="1"/>
    <x v="1"/>
    <x v="22"/>
    <x v="0"/>
    <s v="Chocolate Store 24"/>
    <x v="1"/>
    <x v="3"/>
    <s v="Online"/>
  </r>
  <r>
    <s v="0RD00005663"/>
    <s v="P0100"/>
    <s v="S056"/>
    <s v="C047904"/>
    <x v="176"/>
    <n v="5"/>
    <n v="14.85"/>
    <n v="0"/>
    <n v="74.25"/>
    <n v="44.22"/>
    <n v="30.03"/>
    <n v="26"/>
    <x v="1"/>
    <x v="1"/>
    <x v="18"/>
    <x v="4"/>
    <s v="Chocolate Store 56"/>
    <x v="6"/>
    <x v="5"/>
    <s v="Online"/>
  </r>
  <r>
    <s v="0RD00009797"/>
    <s v="P0131"/>
    <s v="S034"/>
    <s v="C047990"/>
    <x v="149"/>
    <n v="3"/>
    <n v="12.59"/>
    <n v="0"/>
    <n v="37.770000000000003"/>
    <n v="24.9"/>
    <n v="12.87"/>
    <n v="36"/>
    <x v="1"/>
    <x v="1"/>
    <x v="16"/>
    <x v="1"/>
    <s v="Chocolate Store 34"/>
    <x v="1"/>
    <x v="1"/>
    <s v="Mall"/>
  </r>
  <r>
    <s v="0RD00008129"/>
    <s v="P0114"/>
    <s v="S049"/>
    <s v="C048657"/>
    <x v="175"/>
    <n v="3"/>
    <n v="10.96"/>
    <n v="0.15"/>
    <n v="27.95"/>
    <n v="19.32"/>
    <n v="8.6300000000000008"/>
    <n v="51"/>
    <x v="2"/>
    <x v="1"/>
    <x v="17"/>
    <x v="0"/>
    <s v="Chocolate Store 49"/>
    <x v="4"/>
    <x v="3"/>
    <s v="Mall"/>
  </r>
  <r>
    <s v="0RD00015554"/>
    <s v="P0047"/>
    <s v="S036"/>
    <s v="C000561"/>
    <x v="431"/>
    <n v="4"/>
    <n v="10.71"/>
    <n v="0"/>
    <n v="42.84"/>
    <n v="29.64"/>
    <n v="13.2"/>
    <n v="49"/>
    <x v="2"/>
    <x v="0"/>
    <x v="7"/>
    <x v="4"/>
    <s v="Chocolate Store 36"/>
    <x v="4"/>
    <x v="0"/>
    <s v="Mall"/>
  </r>
  <r>
    <s v="0RD00007730"/>
    <s v="P0190"/>
    <s v="S042"/>
    <s v="C000964"/>
    <x v="645"/>
    <n v="1"/>
    <n v="7.78"/>
    <n v="0"/>
    <n v="7.78"/>
    <n v="4.12"/>
    <n v="3.66"/>
    <n v="68"/>
    <x v="0"/>
    <x v="1"/>
    <x v="11"/>
    <x v="0"/>
    <s v="Chocolate Store 42"/>
    <x v="1"/>
    <x v="4"/>
    <s v="Online"/>
  </r>
  <r>
    <s v="0RD00011748"/>
    <s v="P0131"/>
    <s v="S076"/>
    <s v="C001363"/>
    <x v="99"/>
    <n v="3"/>
    <n v="11.66"/>
    <n v="0"/>
    <n v="34.979999999999997"/>
    <n v="22.96"/>
    <n v="12.02"/>
    <n v="33"/>
    <x v="1"/>
    <x v="1"/>
    <x v="16"/>
    <x v="1"/>
    <s v="Chocolate Store 76"/>
    <x v="4"/>
    <x v="5"/>
    <s v="Retail"/>
  </r>
  <r>
    <s v="0RD00017313"/>
    <s v="P0160"/>
    <s v="S025"/>
    <s v="C001637"/>
    <x v="721"/>
    <n v="5"/>
    <n v="13.01"/>
    <n v="0"/>
    <n v="65.05"/>
    <n v="37.26"/>
    <n v="27.79"/>
    <n v="63"/>
    <x v="0"/>
    <x v="1"/>
    <x v="4"/>
    <x v="3"/>
    <s v="Chocolate Store 25"/>
    <x v="0"/>
    <x v="4"/>
    <s v="Airport"/>
  </r>
  <r>
    <s v="0RD00013775"/>
    <s v="P0036"/>
    <s v="S028"/>
    <s v="C001918"/>
    <x v="581"/>
    <n v="4"/>
    <n v="11.74"/>
    <n v="0.2"/>
    <n v="37.57"/>
    <n v="23.2"/>
    <n v="14.37"/>
    <n v="64"/>
    <x v="0"/>
    <x v="1"/>
    <x v="10"/>
    <x v="1"/>
    <s v="Chocolate Store 28"/>
    <x v="3"/>
    <x v="0"/>
    <s v="Mall"/>
  </r>
  <r>
    <s v="0RD00013460"/>
    <s v="P0049"/>
    <s v="S017"/>
    <s v="C002450"/>
    <x v="691"/>
    <n v="2"/>
    <n v="4.3099999999999996"/>
    <n v="0.1"/>
    <n v="7.76"/>
    <n v="4.78"/>
    <n v="2.98"/>
    <n v="67"/>
    <x v="0"/>
    <x v="0"/>
    <x v="22"/>
    <x v="0"/>
    <s v="Chocolate Store 17"/>
    <x v="6"/>
    <x v="2"/>
    <s v="Airport"/>
  </r>
  <r>
    <s v="0RD00017736"/>
    <s v="P0172"/>
    <s v="S040"/>
    <s v="C002457"/>
    <x v="303"/>
    <n v="1"/>
    <n v="4.16"/>
    <n v="0"/>
    <n v="4.16"/>
    <n v="2.25"/>
    <n v="1.91"/>
    <n v="39"/>
    <x v="1"/>
    <x v="1"/>
    <x v="6"/>
    <x v="4"/>
    <s v="Chocolate Store 40"/>
    <x v="6"/>
    <x v="1"/>
    <s v="Airport"/>
  </r>
  <r>
    <s v="0RD00015512"/>
    <s v="P0034"/>
    <s v="S026"/>
    <s v="C002674"/>
    <x v="191"/>
    <n v="5"/>
    <n v="8.65"/>
    <n v="0.15"/>
    <n v="36.76"/>
    <n v="19.309999999999999"/>
    <n v="17.45"/>
    <n v="51"/>
    <x v="2"/>
    <x v="0"/>
    <x v="5"/>
    <x v="2"/>
    <s v="Chocolate Store 26"/>
    <x v="3"/>
    <x v="4"/>
    <s v="Online"/>
  </r>
  <r>
    <s v="0RD00008806"/>
    <s v="P0043"/>
    <s v="S045"/>
    <s v="C003159"/>
    <x v="445"/>
    <n v="4"/>
    <n v="8.02"/>
    <n v="0"/>
    <n v="32.08"/>
    <n v="18.2"/>
    <n v="13.88"/>
    <n v="70"/>
    <x v="0"/>
    <x v="1"/>
    <x v="15"/>
    <x v="4"/>
    <s v="Chocolate Store 45"/>
    <x v="0"/>
    <x v="1"/>
    <s v="Online"/>
  </r>
  <r>
    <s v="0RD00011205"/>
    <s v="P0085"/>
    <s v="S035"/>
    <s v="C003400"/>
    <x v="572"/>
    <n v="5"/>
    <n v="11.84"/>
    <n v="0"/>
    <n v="59.2"/>
    <n v="38.75"/>
    <n v="20.45"/>
    <n v="19"/>
    <x v="3"/>
    <x v="0"/>
    <x v="6"/>
    <x v="4"/>
    <s v="Chocolate Store 35"/>
    <x v="6"/>
    <x v="4"/>
    <s v="Mall"/>
  </r>
  <r>
    <s v="0RD00016341"/>
    <s v="P0171"/>
    <s v="S095"/>
    <s v="C004165"/>
    <x v="461"/>
    <n v="1"/>
    <n v="12.7"/>
    <n v="0"/>
    <n v="12.7"/>
    <n v="7.09"/>
    <n v="5.61"/>
    <n v="40"/>
    <x v="1"/>
    <x v="0"/>
    <x v="10"/>
    <x v="1"/>
    <s v="Chocolate Store 95"/>
    <x v="5"/>
    <x v="1"/>
    <s v="Mall"/>
  </r>
  <r>
    <s v="0RD00003054"/>
    <s v="P0063"/>
    <s v="S022"/>
    <s v="C004371"/>
    <x v="408"/>
    <n v="5"/>
    <n v="4.45"/>
    <n v="0"/>
    <n v="22.25"/>
    <n v="11.84"/>
    <n v="10.41"/>
    <n v="68"/>
    <x v="0"/>
    <x v="1"/>
    <x v="4"/>
    <x v="3"/>
    <s v="Chocolate Store 22"/>
    <x v="4"/>
    <x v="4"/>
    <s v="Retail"/>
  </r>
  <r>
    <s v="0RD00010464"/>
    <s v="P0110"/>
    <s v="S095"/>
    <s v="C006190"/>
    <x v="474"/>
    <n v="2"/>
    <n v="12.53"/>
    <n v="0.2"/>
    <n v="20.05"/>
    <n v="12.51"/>
    <n v="7.54"/>
    <n v="44"/>
    <x v="1"/>
    <x v="1"/>
    <x v="3"/>
    <x v="2"/>
    <s v="Chocolate Store 95"/>
    <x v="5"/>
    <x v="1"/>
    <s v="Mall"/>
  </r>
  <r>
    <s v="0RD00009010"/>
    <s v="P0176"/>
    <s v="S052"/>
    <s v="C007463"/>
    <x v="616"/>
    <n v="1"/>
    <n v="6.62"/>
    <n v="0"/>
    <n v="6.62"/>
    <n v="3.55"/>
    <n v="3.07"/>
    <n v="20"/>
    <x v="3"/>
    <x v="1"/>
    <x v="15"/>
    <x v="4"/>
    <s v="Chocolate Store 52"/>
    <x v="5"/>
    <x v="3"/>
    <s v="Retail"/>
  </r>
  <r>
    <s v="0RD00001368"/>
    <s v="P0036"/>
    <s v="S042"/>
    <s v="C008296"/>
    <x v="558"/>
    <n v="2"/>
    <n v="6.89"/>
    <n v="0"/>
    <n v="13.78"/>
    <n v="8.69"/>
    <n v="5.09"/>
    <n v="43"/>
    <x v="1"/>
    <x v="1"/>
    <x v="10"/>
    <x v="1"/>
    <s v="Chocolate Store 42"/>
    <x v="1"/>
    <x v="4"/>
    <s v="Online"/>
  </r>
  <r>
    <s v="0RD00005968"/>
    <s v="P0126"/>
    <s v="S089"/>
    <s v="C008424"/>
    <x v="219"/>
    <n v="3"/>
    <n v="7.94"/>
    <n v="0"/>
    <n v="23.82"/>
    <n v="16.100000000000001"/>
    <n v="7.72"/>
    <n v="70"/>
    <x v="0"/>
    <x v="0"/>
    <x v="3"/>
    <x v="2"/>
    <s v="Chocolate Store 89"/>
    <x v="1"/>
    <x v="1"/>
    <s v="Online"/>
  </r>
  <r>
    <s v="0RD00011073"/>
    <s v="P0121"/>
    <s v="S034"/>
    <s v="C008737"/>
    <x v="684"/>
    <n v="5"/>
    <n v="8.82"/>
    <n v="0"/>
    <n v="44.1"/>
    <n v="26.47"/>
    <n v="17.63"/>
    <n v="18"/>
    <x v="3"/>
    <x v="0"/>
    <x v="5"/>
    <x v="2"/>
    <s v="Chocolate Store 34"/>
    <x v="1"/>
    <x v="1"/>
    <s v="Mall"/>
  </r>
  <r>
    <s v="0RD00016935"/>
    <s v="P0178"/>
    <s v="S013"/>
    <s v="C009160"/>
    <x v="634"/>
    <n v="1"/>
    <n v="4.24"/>
    <n v="0"/>
    <n v="4.24"/>
    <n v="2.15"/>
    <n v="2.09"/>
    <n v="38"/>
    <x v="1"/>
    <x v="0"/>
    <x v="20"/>
    <x v="3"/>
    <s v="Chocolate Store 13"/>
    <x v="6"/>
    <x v="3"/>
    <s v="Retail"/>
  </r>
  <r>
    <s v="0RD00002784"/>
    <s v="P0107"/>
    <s v="S006"/>
    <s v="C009322"/>
    <x v="641"/>
    <n v="1"/>
    <n v="8.4600000000000009"/>
    <n v="0.15"/>
    <n v="7.19"/>
    <n v="4.29"/>
    <n v="2.9"/>
    <n v="24"/>
    <x v="3"/>
    <x v="0"/>
    <x v="6"/>
    <x v="4"/>
    <s v="Chocolate Store 6"/>
    <x v="5"/>
    <x v="1"/>
    <s v="Online"/>
  </r>
  <r>
    <s v="0RD00014795"/>
    <s v="P0145"/>
    <s v="S080"/>
    <s v="C009432"/>
    <x v="655"/>
    <n v="5"/>
    <n v="14.22"/>
    <n v="0.2"/>
    <n v="56.88"/>
    <n v="32.049999999999997"/>
    <n v="24.83"/>
    <n v="27"/>
    <x v="1"/>
    <x v="1"/>
    <x v="2"/>
    <x v="2"/>
    <s v="Chocolate Store 80"/>
    <x v="0"/>
    <x v="0"/>
    <s v="Online"/>
  </r>
  <r>
    <s v="0RD00009802"/>
    <s v="P0137"/>
    <s v="S041"/>
    <s v="C009841"/>
    <x v="676"/>
    <n v="2"/>
    <n v="3.49"/>
    <n v="0"/>
    <n v="6.98"/>
    <n v="4.6900000000000004"/>
    <n v="2.29"/>
    <n v="64"/>
    <x v="0"/>
    <x v="1"/>
    <x v="20"/>
    <x v="3"/>
    <s v="Chocolate Store 41"/>
    <x v="3"/>
    <x v="5"/>
    <s v="Airport"/>
  </r>
  <r>
    <s v="0RD00009152"/>
    <s v="P0080"/>
    <s v="S031"/>
    <s v="C010481"/>
    <x v="349"/>
    <n v="3"/>
    <n v="11.99"/>
    <n v="0"/>
    <n v="35.97"/>
    <n v="19.850000000000001"/>
    <n v="16.12"/>
    <n v="57"/>
    <x v="2"/>
    <x v="0"/>
    <x v="12"/>
    <x v="3"/>
    <s v="Chocolate Store 31"/>
    <x v="1"/>
    <x v="0"/>
    <s v="Retail"/>
  </r>
  <r>
    <s v="0RD00013478"/>
    <s v="P0012"/>
    <s v="S077"/>
    <s v="C010782"/>
    <x v="639"/>
    <n v="4"/>
    <n v="10.62"/>
    <n v="0.2"/>
    <n v="33.979999999999997"/>
    <n v="21.05"/>
    <n v="12.93"/>
    <n v="66"/>
    <x v="0"/>
    <x v="1"/>
    <x v="6"/>
    <x v="4"/>
    <s v="Chocolate Store 77"/>
    <x v="1"/>
    <x v="2"/>
    <s v="Airport"/>
  </r>
  <r>
    <s v="0RD00002820"/>
    <s v="P0172"/>
    <s v="S035"/>
    <s v="C010845"/>
    <x v="676"/>
    <n v="1"/>
    <n v="10.51"/>
    <n v="0.1"/>
    <n v="9.4600000000000009"/>
    <n v="4.7699999999999996"/>
    <n v="4.6900000000000004"/>
    <n v="44"/>
    <x v="1"/>
    <x v="0"/>
    <x v="6"/>
    <x v="4"/>
    <s v="Chocolate Store 35"/>
    <x v="6"/>
    <x v="4"/>
    <s v="Mall"/>
  </r>
  <r>
    <s v="0RD00015025"/>
    <s v="P0068"/>
    <s v="S088"/>
    <s v="C011398"/>
    <x v="119"/>
    <n v="4"/>
    <n v="13.3"/>
    <n v="0.2"/>
    <n v="42.56"/>
    <n v="22.02"/>
    <n v="20.54"/>
    <n v="24"/>
    <x v="3"/>
    <x v="1"/>
    <x v="14"/>
    <x v="3"/>
    <s v="Chocolate Store 88"/>
    <x v="5"/>
    <x v="4"/>
    <s v="Retail"/>
  </r>
  <r>
    <s v="0RD00000807"/>
    <s v="P0197"/>
    <s v="S095"/>
    <s v="C012426"/>
    <x v="577"/>
    <n v="1"/>
    <n v="9.49"/>
    <n v="0.2"/>
    <n v="7.59"/>
    <n v="5.21"/>
    <n v="2.38"/>
    <n v="66"/>
    <x v="0"/>
    <x v="1"/>
    <x v="15"/>
    <x v="4"/>
    <s v="Chocolate Store 95"/>
    <x v="5"/>
    <x v="1"/>
    <s v="Mall"/>
  </r>
  <r>
    <s v="0RD00015686"/>
    <s v="P0175"/>
    <s v="S064"/>
    <s v="C013559"/>
    <x v="477"/>
    <n v="4"/>
    <n v="13.71"/>
    <n v="0"/>
    <n v="54.84"/>
    <n v="31.07"/>
    <n v="23.77"/>
    <n v="67"/>
    <x v="0"/>
    <x v="0"/>
    <x v="2"/>
    <x v="2"/>
    <s v="Chocolate Store 64"/>
    <x v="4"/>
    <x v="5"/>
    <s v="Airport"/>
  </r>
  <r>
    <s v="0RD00012223"/>
    <s v="P0122"/>
    <s v="S097"/>
    <s v="C013559"/>
    <x v="208"/>
    <n v="5"/>
    <n v="12.59"/>
    <n v="0"/>
    <n v="62.95"/>
    <n v="37.729999999999997"/>
    <n v="25.22"/>
    <n v="67"/>
    <x v="0"/>
    <x v="0"/>
    <x v="2"/>
    <x v="2"/>
    <s v="Chocolate Store 97"/>
    <x v="5"/>
    <x v="1"/>
    <s v="Mall"/>
  </r>
  <r>
    <s v="0RD00015398"/>
    <s v="P0190"/>
    <s v="S053"/>
    <s v="C013737"/>
    <x v="257"/>
    <n v="2"/>
    <n v="8.5399999999999991"/>
    <n v="0"/>
    <n v="17.079999999999998"/>
    <n v="11.17"/>
    <n v="5.91"/>
    <n v="45"/>
    <x v="2"/>
    <x v="1"/>
    <x v="11"/>
    <x v="0"/>
    <s v="Chocolate Store 53"/>
    <x v="2"/>
    <x v="4"/>
    <s v="Retail"/>
  </r>
  <r>
    <s v="0RD00004474"/>
    <s v="P0046"/>
    <s v="S027"/>
    <s v="C014425"/>
    <x v="236"/>
    <n v="4"/>
    <n v="3.67"/>
    <n v="0.1"/>
    <n v="13.21"/>
    <n v="8.9499999999999993"/>
    <n v="4.26"/>
    <n v="25"/>
    <x v="1"/>
    <x v="0"/>
    <x v="10"/>
    <x v="1"/>
    <s v="Chocolate Store 27"/>
    <x v="0"/>
    <x v="5"/>
    <s v="Airport"/>
  </r>
  <r>
    <s v="0RD00012545"/>
    <s v="P0127"/>
    <s v="S076"/>
    <s v="C014747"/>
    <x v="623"/>
    <n v="3"/>
    <n v="5.19"/>
    <n v="0"/>
    <n v="15.57"/>
    <n v="7.85"/>
    <n v="7.72"/>
    <n v="47"/>
    <x v="2"/>
    <x v="1"/>
    <x v="4"/>
    <x v="3"/>
    <s v="Chocolate Store 76"/>
    <x v="4"/>
    <x v="5"/>
    <s v="Retail"/>
  </r>
  <r>
    <s v="0RD00012749"/>
    <s v="P0129"/>
    <s v="S062"/>
    <s v="C015246"/>
    <x v="28"/>
    <n v="1"/>
    <n v="10.09"/>
    <n v="0"/>
    <n v="10.09"/>
    <n v="6.17"/>
    <n v="3.92"/>
    <n v="21"/>
    <x v="3"/>
    <x v="0"/>
    <x v="15"/>
    <x v="4"/>
    <s v="Chocolate Store 62"/>
    <x v="5"/>
    <x v="1"/>
    <s v="Airport"/>
  </r>
  <r>
    <s v="0RD00012345"/>
    <s v="P0105"/>
    <s v="S022"/>
    <s v="C016754"/>
    <x v="598"/>
    <n v="4"/>
    <n v="7.17"/>
    <n v="0.1"/>
    <n v="25.81"/>
    <n v="15.72"/>
    <n v="10.09"/>
    <n v="63"/>
    <x v="0"/>
    <x v="1"/>
    <x v="24"/>
    <x v="0"/>
    <s v="Chocolate Store 22"/>
    <x v="4"/>
    <x v="4"/>
    <s v="Retail"/>
  </r>
  <r>
    <s v="0RD00017924"/>
    <s v="P0169"/>
    <s v="S051"/>
    <s v="C017157"/>
    <x v="546"/>
    <n v="3"/>
    <n v="5.81"/>
    <n v="0"/>
    <n v="17.43"/>
    <n v="10.220000000000001"/>
    <n v="7.21"/>
    <n v="43"/>
    <x v="1"/>
    <x v="1"/>
    <x v="22"/>
    <x v="0"/>
    <s v="Chocolate Store 51"/>
    <x v="5"/>
    <x v="0"/>
    <s v="Retail"/>
  </r>
  <r>
    <s v="0RD00006188"/>
    <s v="P0117"/>
    <s v="S072"/>
    <s v="C017500"/>
    <x v="130"/>
    <n v="5"/>
    <n v="9.2200000000000006"/>
    <n v="0"/>
    <n v="46.1"/>
    <n v="25.82"/>
    <n v="20.28"/>
    <n v="39"/>
    <x v="1"/>
    <x v="1"/>
    <x v="10"/>
    <x v="1"/>
    <s v="Chocolate Store 72"/>
    <x v="2"/>
    <x v="3"/>
    <s v="Mall"/>
  </r>
  <r>
    <s v="0RD00012540"/>
    <s v="P0141"/>
    <s v="S004"/>
    <s v="C018078"/>
    <x v="691"/>
    <n v="3"/>
    <n v="7.09"/>
    <n v="0"/>
    <n v="21.27"/>
    <n v="11.67"/>
    <n v="9.6"/>
    <n v="54"/>
    <x v="2"/>
    <x v="1"/>
    <x v="1"/>
    <x v="1"/>
    <s v="Chocolate Store 4"/>
    <x v="1"/>
    <x v="2"/>
    <s v="Airport"/>
  </r>
  <r>
    <s v="0RD00013808"/>
    <s v="P0009"/>
    <s v="S069"/>
    <s v="C018142"/>
    <x v="501"/>
    <n v="5"/>
    <n v="5.8"/>
    <n v="0.15"/>
    <n v="24.65"/>
    <n v="14.55"/>
    <n v="10.1"/>
    <n v="24"/>
    <x v="3"/>
    <x v="1"/>
    <x v="3"/>
    <x v="2"/>
    <s v="Chocolate Store 69"/>
    <x v="3"/>
    <x v="3"/>
    <s v="Retail"/>
  </r>
  <r>
    <s v="0RD00001743"/>
    <s v="P0186"/>
    <s v="S064"/>
    <s v="C018693"/>
    <x v="540"/>
    <n v="5"/>
    <n v="13.95"/>
    <n v="0.15"/>
    <n v="59.29"/>
    <n v="31.27"/>
    <n v="28.02"/>
    <n v="65"/>
    <x v="0"/>
    <x v="0"/>
    <x v="23"/>
    <x v="1"/>
    <s v="Chocolate Store 64"/>
    <x v="4"/>
    <x v="5"/>
    <s v="Airport"/>
  </r>
  <r>
    <s v="0RD00015067"/>
    <s v="P0163"/>
    <s v="S025"/>
    <s v="C018810"/>
    <x v="492"/>
    <n v="5"/>
    <n v="4.67"/>
    <n v="0"/>
    <n v="23.35"/>
    <n v="11.68"/>
    <n v="11.67"/>
    <n v="65"/>
    <x v="0"/>
    <x v="1"/>
    <x v="2"/>
    <x v="2"/>
    <s v="Chocolate Store 25"/>
    <x v="0"/>
    <x v="4"/>
    <s v="Airport"/>
  </r>
  <r>
    <s v="0RD00006516"/>
    <s v="P0166"/>
    <s v="S089"/>
    <s v="C020271"/>
    <x v="369"/>
    <n v="3"/>
    <n v="5.71"/>
    <n v="0"/>
    <n v="17.13"/>
    <n v="11.1"/>
    <n v="6.03"/>
    <n v="45"/>
    <x v="2"/>
    <x v="1"/>
    <x v="17"/>
    <x v="0"/>
    <s v="Chocolate Store 89"/>
    <x v="1"/>
    <x v="1"/>
    <s v="Online"/>
  </r>
  <r>
    <s v="0RD00015077"/>
    <s v="P0036"/>
    <s v="S061"/>
    <s v="C020635"/>
    <x v="253"/>
    <n v="2"/>
    <n v="14.49"/>
    <n v="0.15"/>
    <n v="24.63"/>
    <n v="14.16"/>
    <n v="10.47"/>
    <n v="26"/>
    <x v="1"/>
    <x v="0"/>
    <x v="10"/>
    <x v="1"/>
    <s v="Chocolate Store 61"/>
    <x v="3"/>
    <x v="3"/>
    <s v="Online"/>
  </r>
  <r>
    <s v="0RD00002867"/>
    <s v="P0127"/>
    <s v="S064"/>
    <s v="C020805"/>
    <x v="53"/>
    <n v="2"/>
    <n v="9.0299999999999994"/>
    <n v="0"/>
    <n v="18.059999999999999"/>
    <n v="12.52"/>
    <n v="5.54"/>
    <n v="65"/>
    <x v="0"/>
    <x v="1"/>
    <x v="4"/>
    <x v="3"/>
    <s v="Chocolate Store 64"/>
    <x v="4"/>
    <x v="5"/>
    <s v="Airport"/>
  </r>
  <r>
    <s v="0RD00011472"/>
    <s v="P0029"/>
    <s v="S073"/>
    <s v="C021485"/>
    <x v="528"/>
    <n v="2"/>
    <n v="9.14"/>
    <n v="0"/>
    <n v="18.28"/>
    <n v="9.94"/>
    <n v="8.34"/>
    <n v="63"/>
    <x v="0"/>
    <x v="1"/>
    <x v="22"/>
    <x v="0"/>
    <s v="Chocolate Store 73"/>
    <x v="5"/>
    <x v="2"/>
    <s v="Online"/>
  </r>
  <r>
    <s v="0RD00015733"/>
    <s v="P0018"/>
    <s v="S062"/>
    <s v="C021485"/>
    <x v="679"/>
    <n v="5"/>
    <n v="6.46"/>
    <n v="0.2"/>
    <n v="25.84"/>
    <n v="17.7"/>
    <n v="8.14"/>
    <n v="63"/>
    <x v="0"/>
    <x v="1"/>
    <x v="9"/>
    <x v="1"/>
    <s v="Chocolate Store 62"/>
    <x v="5"/>
    <x v="1"/>
    <s v="Airport"/>
  </r>
  <r>
    <s v="0RD00008233"/>
    <s v="P0131"/>
    <s v="S001"/>
    <s v="C021642"/>
    <x v="657"/>
    <n v="5"/>
    <n v="10.74"/>
    <n v="0"/>
    <n v="53.7"/>
    <n v="28.73"/>
    <n v="24.97"/>
    <n v="45"/>
    <x v="2"/>
    <x v="1"/>
    <x v="16"/>
    <x v="1"/>
    <s v="Chocolate Store 1"/>
    <x v="2"/>
    <x v="1"/>
    <s v="Retail"/>
  </r>
  <r>
    <s v="0RD00013501"/>
    <s v="P0066"/>
    <s v="S056"/>
    <s v="C023622"/>
    <x v="477"/>
    <n v="5"/>
    <n v="6.87"/>
    <n v="0.2"/>
    <n v="27.48"/>
    <n v="13.87"/>
    <n v="13.61"/>
    <n v="19"/>
    <x v="3"/>
    <x v="1"/>
    <x v="13"/>
    <x v="2"/>
    <s v="Chocolate Store 56"/>
    <x v="6"/>
    <x v="5"/>
    <s v="Online"/>
  </r>
  <r>
    <s v="0RD00001457"/>
    <s v="P0066"/>
    <s v="S011"/>
    <s v="C024213"/>
    <x v="44"/>
    <n v="1"/>
    <n v="11.69"/>
    <n v="0"/>
    <n v="11.69"/>
    <n v="7.18"/>
    <n v="4.51"/>
    <n v="29"/>
    <x v="1"/>
    <x v="0"/>
    <x v="13"/>
    <x v="2"/>
    <s v="Chocolate Store 11"/>
    <x v="2"/>
    <x v="4"/>
    <s v="Retail"/>
  </r>
  <r>
    <s v="0RD00012073"/>
    <s v="P0115"/>
    <s v="S037"/>
    <s v="C024927"/>
    <x v="666"/>
    <n v="4"/>
    <n v="10.07"/>
    <n v="0"/>
    <n v="40.28"/>
    <n v="24.63"/>
    <n v="15.65"/>
    <n v="43"/>
    <x v="1"/>
    <x v="0"/>
    <x v="17"/>
    <x v="0"/>
    <s v="Chocolate Store 37"/>
    <x v="3"/>
    <x v="1"/>
    <s v="Online"/>
  </r>
  <r>
    <s v="0RD00007382"/>
    <s v="P0096"/>
    <s v="S053"/>
    <s v="C025601"/>
    <x v="375"/>
    <n v="4"/>
    <n v="7.77"/>
    <n v="0"/>
    <n v="31.08"/>
    <n v="18.190000000000001"/>
    <n v="12.89"/>
    <n v="63"/>
    <x v="0"/>
    <x v="1"/>
    <x v="3"/>
    <x v="2"/>
    <s v="Chocolate Store 53"/>
    <x v="2"/>
    <x v="4"/>
    <s v="Retail"/>
  </r>
  <r>
    <s v="0RD00003948"/>
    <s v="P0158"/>
    <s v="S026"/>
    <s v="C026002"/>
    <x v="677"/>
    <n v="2"/>
    <n v="9.9499999999999993"/>
    <n v="0.1"/>
    <n v="17.91"/>
    <n v="10.4"/>
    <n v="7.51"/>
    <n v="68"/>
    <x v="0"/>
    <x v="0"/>
    <x v="6"/>
    <x v="4"/>
    <s v="Chocolate Store 26"/>
    <x v="3"/>
    <x v="4"/>
    <s v="Online"/>
  </r>
  <r>
    <s v="0RD00010727"/>
    <s v="P0170"/>
    <s v="S088"/>
    <s v="C026093"/>
    <x v="13"/>
    <n v="2"/>
    <n v="13.47"/>
    <n v="0.2"/>
    <n v="21.55"/>
    <n v="13.71"/>
    <n v="7.84"/>
    <n v="50"/>
    <x v="2"/>
    <x v="0"/>
    <x v="18"/>
    <x v="4"/>
    <s v="Chocolate Store 88"/>
    <x v="5"/>
    <x v="4"/>
    <s v="Retail"/>
  </r>
  <r>
    <s v="0RD00008746"/>
    <s v="P0107"/>
    <s v="S060"/>
    <s v="C026093"/>
    <x v="512"/>
    <n v="3"/>
    <n v="14.22"/>
    <n v="0.1"/>
    <n v="38.39"/>
    <n v="23.09"/>
    <n v="15.3"/>
    <n v="50"/>
    <x v="2"/>
    <x v="0"/>
    <x v="6"/>
    <x v="4"/>
    <s v="Chocolate Store 60"/>
    <x v="1"/>
    <x v="0"/>
    <s v="Airport"/>
  </r>
  <r>
    <s v="0RD00001602"/>
    <s v="P0199"/>
    <s v="S095"/>
    <s v="C026597"/>
    <x v="440"/>
    <n v="2"/>
    <n v="7.94"/>
    <n v="0"/>
    <n v="15.88"/>
    <n v="10.44"/>
    <n v="5.44"/>
    <n v="21"/>
    <x v="3"/>
    <x v="1"/>
    <x v="9"/>
    <x v="1"/>
    <s v="Chocolate Store 95"/>
    <x v="5"/>
    <x v="1"/>
    <s v="Mall"/>
  </r>
  <r>
    <s v="0RD00006930"/>
    <s v="P0069"/>
    <s v="S056"/>
    <s v="C027347"/>
    <x v="412"/>
    <n v="2"/>
    <n v="13.26"/>
    <n v="0"/>
    <n v="26.52"/>
    <n v="15.44"/>
    <n v="11.08"/>
    <n v="47"/>
    <x v="2"/>
    <x v="0"/>
    <x v="8"/>
    <x v="2"/>
    <s v="Chocolate Store 56"/>
    <x v="6"/>
    <x v="5"/>
    <s v="Online"/>
  </r>
  <r>
    <s v="0RD00008834"/>
    <s v="P0140"/>
    <s v="S067"/>
    <s v="C027687"/>
    <x v="568"/>
    <n v="3"/>
    <n v="6.1"/>
    <n v="0"/>
    <n v="18.3"/>
    <n v="11.86"/>
    <n v="6.44"/>
    <n v="50"/>
    <x v="2"/>
    <x v="1"/>
    <x v="16"/>
    <x v="1"/>
    <s v="Chocolate Store 67"/>
    <x v="4"/>
    <x v="2"/>
    <s v="Online"/>
  </r>
  <r>
    <s v="0RD00016852"/>
    <s v="P0064"/>
    <s v="S012"/>
    <s v="C029657"/>
    <x v="284"/>
    <n v="1"/>
    <n v="3.58"/>
    <n v="0"/>
    <n v="3.58"/>
    <n v="1.86"/>
    <n v="1.72"/>
    <n v="33"/>
    <x v="1"/>
    <x v="1"/>
    <x v="10"/>
    <x v="1"/>
    <s v="Chocolate Store 12"/>
    <x v="3"/>
    <x v="3"/>
    <s v="Mall"/>
  </r>
  <r>
    <s v="0RD00010667"/>
    <s v="P0070"/>
    <s v="S100"/>
    <s v="C029765"/>
    <x v="420"/>
    <n v="4"/>
    <n v="13.36"/>
    <n v="0"/>
    <n v="53.44"/>
    <n v="31.41"/>
    <n v="22.03"/>
    <n v="27"/>
    <x v="1"/>
    <x v="0"/>
    <x v="8"/>
    <x v="2"/>
    <s v="Chocolate Store 100"/>
    <x v="4"/>
    <x v="3"/>
    <s v="Airport"/>
  </r>
  <r>
    <s v="0RD00001482"/>
    <s v="P0114"/>
    <s v="S001"/>
    <s v="C029765"/>
    <x v="162"/>
    <n v="3"/>
    <n v="7.63"/>
    <n v="0"/>
    <n v="22.89"/>
    <n v="14.46"/>
    <n v="8.43"/>
    <n v="27"/>
    <x v="1"/>
    <x v="0"/>
    <x v="17"/>
    <x v="0"/>
    <s v="Chocolate Store 1"/>
    <x v="2"/>
    <x v="1"/>
    <s v="Retail"/>
  </r>
  <r>
    <s v="0RD00010395"/>
    <s v="P0025"/>
    <s v="S057"/>
    <s v="C030171"/>
    <x v="714"/>
    <n v="2"/>
    <n v="6.27"/>
    <n v="0.1"/>
    <n v="11.29"/>
    <n v="7.7"/>
    <n v="3.59"/>
    <n v="64"/>
    <x v="0"/>
    <x v="0"/>
    <x v="4"/>
    <x v="3"/>
    <s v="Chocolate Store 57"/>
    <x v="3"/>
    <x v="2"/>
    <s v="Airport"/>
  </r>
  <r>
    <s v="0RD00012751"/>
    <s v="P0154"/>
    <s v="S037"/>
    <s v="C030226"/>
    <x v="489"/>
    <n v="2"/>
    <n v="4.82"/>
    <n v="0"/>
    <n v="9.64"/>
    <n v="6.33"/>
    <n v="3.31"/>
    <n v="37"/>
    <x v="1"/>
    <x v="0"/>
    <x v="11"/>
    <x v="0"/>
    <s v="Chocolate Store 37"/>
    <x v="3"/>
    <x v="1"/>
    <s v="Online"/>
  </r>
  <r>
    <s v="0RD00015797"/>
    <s v="P0178"/>
    <s v="S025"/>
    <s v="C031300"/>
    <x v="594"/>
    <n v="5"/>
    <n v="4.84"/>
    <n v="0.15"/>
    <n v="20.57"/>
    <n v="13.62"/>
    <n v="6.95"/>
    <n v="51"/>
    <x v="2"/>
    <x v="1"/>
    <x v="20"/>
    <x v="3"/>
    <s v="Chocolate Store 25"/>
    <x v="0"/>
    <x v="4"/>
    <s v="Airport"/>
  </r>
  <r>
    <s v="0RD00001619"/>
    <s v="P0096"/>
    <s v="S032"/>
    <s v="C031519"/>
    <x v="342"/>
    <n v="1"/>
    <n v="11.76"/>
    <n v="0.1"/>
    <n v="10.58"/>
    <n v="5.78"/>
    <n v="4.8"/>
    <n v="58"/>
    <x v="2"/>
    <x v="0"/>
    <x v="3"/>
    <x v="2"/>
    <s v="Chocolate Store 32"/>
    <x v="1"/>
    <x v="2"/>
    <s v="Mall"/>
  </r>
  <r>
    <s v="0RD00007750"/>
    <s v="P0144"/>
    <s v="S002"/>
    <s v="C031594"/>
    <x v="15"/>
    <n v="4"/>
    <n v="13.42"/>
    <n v="0"/>
    <n v="53.68"/>
    <n v="36.049999999999997"/>
    <n v="17.63"/>
    <n v="25"/>
    <x v="1"/>
    <x v="1"/>
    <x v="22"/>
    <x v="0"/>
    <s v="Chocolate Store 2"/>
    <x v="6"/>
    <x v="1"/>
    <s v="Mall"/>
  </r>
  <r>
    <s v="0RD00000890"/>
    <s v="P0056"/>
    <s v="S024"/>
    <s v="C031818"/>
    <x v="320"/>
    <n v="2"/>
    <n v="3.48"/>
    <n v="0"/>
    <n v="6.96"/>
    <n v="4.0599999999999996"/>
    <n v="2.9"/>
    <n v="68"/>
    <x v="0"/>
    <x v="1"/>
    <x v="10"/>
    <x v="1"/>
    <s v="Chocolate Store 24"/>
    <x v="1"/>
    <x v="3"/>
    <s v="Online"/>
  </r>
  <r>
    <s v="0RD00007278"/>
    <s v="P0179"/>
    <s v="S100"/>
    <s v="C032628"/>
    <x v="540"/>
    <n v="3"/>
    <n v="10.32"/>
    <n v="0"/>
    <n v="30.96"/>
    <n v="16.89"/>
    <n v="14.07"/>
    <n v="29"/>
    <x v="1"/>
    <x v="0"/>
    <x v="8"/>
    <x v="2"/>
    <s v="Chocolate Store 100"/>
    <x v="4"/>
    <x v="3"/>
    <s v="Airport"/>
  </r>
  <r>
    <s v="0RD00008169"/>
    <s v="P0044"/>
    <s v="S043"/>
    <s v="C032628"/>
    <x v="536"/>
    <n v="4"/>
    <n v="12.42"/>
    <n v="0"/>
    <n v="49.68"/>
    <n v="26.4"/>
    <n v="23.28"/>
    <n v="29"/>
    <x v="1"/>
    <x v="0"/>
    <x v="3"/>
    <x v="2"/>
    <s v="Chocolate Store 43"/>
    <x v="3"/>
    <x v="5"/>
    <s v="Airport"/>
  </r>
  <r>
    <s v="0RD00004362"/>
    <s v="P0148"/>
    <s v="S083"/>
    <s v="C033125"/>
    <x v="378"/>
    <n v="1"/>
    <n v="6.45"/>
    <n v="0.15"/>
    <n v="5.48"/>
    <n v="3.72"/>
    <n v="1.76"/>
    <n v="66"/>
    <x v="0"/>
    <x v="1"/>
    <x v="3"/>
    <x v="2"/>
    <s v="Chocolate Store 83"/>
    <x v="5"/>
    <x v="3"/>
    <s v="Mall"/>
  </r>
  <r>
    <s v="0RD00008761"/>
    <s v="P0109"/>
    <s v="S068"/>
    <s v="C033197"/>
    <x v="305"/>
    <n v="1"/>
    <n v="11.2"/>
    <n v="0"/>
    <n v="11.2"/>
    <n v="7.25"/>
    <n v="3.95"/>
    <n v="53"/>
    <x v="2"/>
    <x v="0"/>
    <x v="18"/>
    <x v="4"/>
    <s v="Chocolate Store 68"/>
    <x v="6"/>
    <x v="2"/>
    <s v="Online"/>
  </r>
  <r>
    <s v="0RD00014216"/>
    <s v="P0126"/>
    <s v="S014"/>
    <s v="C033251"/>
    <x v="427"/>
    <n v="5"/>
    <n v="4.92"/>
    <n v="0"/>
    <n v="24.6"/>
    <n v="16.96"/>
    <n v="7.64"/>
    <n v="55"/>
    <x v="2"/>
    <x v="0"/>
    <x v="3"/>
    <x v="2"/>
    <s v="Chocolate Store 14"/>
    <x v="3"/>
    <x v="0"/>
    <s v="Airport"/>
  </r>
  <r>
    <s v="0RD00001384"/>
    <s v="P0110"/>
    <s v="S081"/>
    <s v="C033251"/>
    <x v="368"/>
    <n v="1"/>
    <n v="9.5299999999999994"/>
    <n v="0"/>
    <n v="9.5299999999999994"/>
    <n v="6.34"/>
    <n v="3.19"/>
    <n v="55"/>
    <x v="2"/>
    <x v="0"/>
    <x v="3"/>
    <x v="2"/>
    <s v="Chocolate Store 81"/>
    <x v="6"/>
    <x v="1"/>
    <s v="Airport"/>
  </r>
  <r>
    <s v="0RD00012838"/>
    <s v="P0130"/>
    <s v="S098"/>
    <s v="C033928"/>
    <x v="698"/>
    <n v="1"/>
    <n v="7.29"/>
    <n v="0.15"/>
    <n v="6.2"/>
    <n v="4.1500000000000004"/>
    <n v="2.0499999999999998"/>
    <n v="44"/>
    <x v="1"/>
    <x v="0"/>
    <x v="12"/>
    <x v="3"/>
    <s v="Chocolate Store 98"/>
    <x v="2"/>
    <x v="0"/>
    <s v="Online"/>
  </r>
  <r>
    <s v="0RD00015509"/>
    <s v="P0164"/>
    <s v="S060"/>
    <s v="C034029"/>
    <x v="29"/>
    <n v="4"/>
    <n v="6.28"/>
    <n v="0"/>
    <n v="25.12"/>
    <n v="17.559999999999999"/>
    <n v="7.56"/>
    <n v="51"/>
    <x v="2"/>
    <x v="1"/>
    <x v="16"/>
    <x v="1"/>
    <s v="Chocolate Store 60"/>
    <x v="1"/>
    <x v="0"/>
    <s v="Airport"/>
  </r>
  <r>
    <s v="0RD00003870"/>
    <s v="P0057"/>
    <s v="S062"/>
    <s v="C034344"/>
    <x v="182"/>
    <n v="2"/>
    <n v="13.98"/>
    <n v="0"/>
    <n v="27.96"/>
    <n v="14.62"/>
    <n v="13.34"/>
    <n v="70"/>
    <x v="0"/>
    <x v="0"/>
    <x v="15"/>
    <x v="4"/>
    <s v="Chocolate Store 62"/>
    <x v="5"/>
    <x v="1"/>
    <s v="Airport"/>
  </r>
  <r>
    <s v="0RD00002294"/>
    <s v="P0058"/>
    <s v="S080"/>
    <s v="C034948"/>
    <x v="648"/>
    <n v="2"/>
    <n v="8.43"/>
    <n v="0"/>
    <n v="16.86"/>
    <n v="10.51"/>
    <n v="6.35"/>
    <n v="62"/>
    <x v="0"/>
    <x v="1"/>
    <x v="6"/>
    <x v="4"/>
    <s v="Chocolate Store 80"/>
    <x v="0"/>
    <x v="0"/>
    <s v="Online"/>
  </r>
  <r>
    <s v="0RD00007456"/>
    <s v="P0135"/>
    <s v="S064"/>
    <s v="C034995"/>
    <x v="666"/>
    <n v="2"/>
    <n v="4.62"/>
    <n v="0"/>
    <n v="9.24"/>
    <n v="6.25"/>
    <n v="2.99"/>
    <n v="25"/>
    <x v="1"/>
    <x v="1"/>
    <x v="13"/>
    <x v="2"/>
    <s v="Chocolate Store 64"/>
    <x v="4"/>
    <x v="5"/>
    <s v="Airport"/>
  </r>
  <r>
    <s v="0RD00016962"/>
    <s v="P0024"/>
    <s v="S042"/>
    <s v="C035845"/>
    <x v="688"/>
    <n v="5"/>
    <n v="10.49"/>
    <n v="0"/>
    <n v="52.45"/>
    <n v="32.18"/>
    <n v="20.27"/>
    <n v="58"/>
    <x v="2"/>
    <x v="1"/>
    <x v="11"/>
    <x v="0"/>
    <s v="Chocolate Store 42"/>
    <x v="1"/>
    <x v="4"/>
    <s v="Online"/>
  </r>
  <r>
    <s v="0RD00009417"/>
    <s v="P0141"/>
    <s v="S083"/>
    <s v="C036057"/>
    <x v="285"/>
    <n v="2"/>
    <n v="4.0199999999999996"/>
    <n v="0.1"/>
    <n v="7.24"/>
    <n v="4.2"/>
    <n v="3.03"/>
    <n v="29"/>
    <x v="1"/>
    <x v="1"/>
    <x v="1"/>
    <x v="1"/>
    <s v="Chocolate Store 83"/>
    <x v="5"/>
    <x v="3"/>
    <s v="Mall"/>
  </r>
  <r>
    <s v="0RD00000378"/>
    <s v="P0094"/>
    <s v="S074"/>
    <s v="C036293"/>
    <x v="619"/>
    <n v="3"/>
    <n v="10.89"/>
    <n v="0"/>
    <n v="32.67"/>
    <n v="19.97"/>
    <n v="12.7"/>
    <n v="67"/>
    <x v="0"/>
    <x v="1"/>
    <x v="10"/>
    <x v="1"/>
    <s v="Chocolate Store 74"/>
    <x v="0"/>
    <x v="4"/>
    <s v="Online"/>
  </r>
  <r>
    <s v="0RD00011873"/>
    <s v="P0195"/>
    <s v="S060"/>
    <s v="C036550"/>
    <x v="343"/>
    <n v="4"/>
    <n v="10.41"/>
    <n v="0"/>
    <n v="41.64"/>
    <n v="22.9"/>
    <n v="18.739999999999998"/>
    <n v="37"/>
    <x v="1"/>
    <x v="0"/>
    <x v="8"/>
    <x v="2"/>
    <s v="Chocolate Store 60"/>
    <x v="1"/>
    <x v="0"/>
    <s v="Airport"/>
  </r>
  <r>
    <s v="0RD00010415"/>
    <s v="P0043"/>
    <s v="S091"/>
    <s v="C036778"/>
    <x v="318"/>
    <n v="3"/>
    <n v="12.82"/>
    <n v="0"/>
    <n v="38.46"/>
    <n v="25.91"/>
    <n v="12.55"/>
    <n v="57"/>
    <x v="2"/>
    <x v="1"/>
    <x v="15"/>
    <x v="4"/>
    <s v="Chocolate Store 91"/>
    <x v="0"/>
    <x v="2"/>
    <s v="Online"/>
  </r>
  <r>
    <s v="0RD00002584"/>
    <s v="P0057"/>
    <s v="S034"/>
    <s v="C038187"/>
    <x v="489"/>
    <n v="5"/>
    <n v="8.6"/>
    <n v="0"/>
    <n v="43"/>
    <n v="29.96"/>
    <n v="13.04"/>
    <n v="50"/>
    <x v="2"/>
    <x v="1"/>
    <x v="15"/>
    <x v="4"/>
    <s v="Chocolate Store 34"/>
    <x v="1"/>
    <x v="1"/>
    <s v="Mall"/>
  </r>
  <r>
    <s v="0RD00012892"/>
    <s v="P0127"/>
    <s v="S055"/>
    <s v="C038358"/>
    <x v="106"/>
    <n v="5"/>
    <n v="11.71"/>
    <n v="0.2"/>
    <n v="46.84"/>
    <n v="30.2"/>
    <n v="16.64"/>
    <n v="67"/>
    <x v="0"/>
    <x v="0"/>
    <x v="4"/>
    <x v="3"/>
    <s v="Chocolate Store 55"/>
    <x v="2"/>
    <x v="3"/>
    <s v="Retail"/>
  </r>
  <r>
    <s v="0RD00004297"/>
    <s v="P0197"/>
    <s v="S081"/>
    <s v="C038519"/>
    <x v="385"/>
    <n v="3"/>
    <n v="14.42"/>
    <n v="0"/>
    <n v="43.26"/>
    <n v="27.62"/>
    <n v="15.64"/>
    <n v="18"/>
    <x v="3"/>
    <x v="0"/>
    <x v="15"/>
    <x v="4"/>
    <s v="Chocolate Store 81"/>
    <x v="6"/>
    <x v="1"/>
    <s v="Airport"/>
  </r>
  <r>
    <s v="0RD00002579"/>
    <s v="P0081"/>
    <s v="S084"/>
    <s v="C038696"/>
    <x v="704"/>
    <n v="1"/>
    <n v="7.43"/>
    <n v="0"/>
    <n v="7.43"/>
    <n v="4.72"/>
    <n v="2.71"/>
    <n v="36"/>
    <x v="1"/>
    <x v="0"/>
    <x v="15"/>
    <x v="4"/>
    <s v="Chocolate Store 84"/>
    <x v="5"/>
    <x v="3"/>
    <s v="Airport"/>
  </r>
  <r>
    <s v="0RD00000271"/>
    <s v="P0179"/>
    <s v="S059"/>
    <s v="C038803"/>
    <x v="455"/>
    <n v="5"/>
    <n v="10.3"/>
    <n v="0.15"/>
    <n v="43.77"/>
    <n v="25.09"/>
    <n v="18.68"/>
    <n v="23"/>
    <x v="3"/>
    <x v="1"/>
    <x v="8"/>
    <x v="2"/>
    <s v="Chocolate Store 59"/>
    <x v="2"/>
    <x v="5"/>
    <s v="Airport"/>
  </r>
  <r>
    <s v="0RD00010794"/>
    <s v="P0161"/>
    <s v="S050"/>
    <s v="C038803"/>
    <x v="666"/>
    <n v="5"/>
    <n v="8.89"/>
    <n v="0"/>
    <n v="44.45"/>
    <n v="28.72"/>
    <n v="15.73"/>
    <n v="23"/>
    <x v="3"/>
    <x v="1"/>
    <x v="19"/>
    <x v="3"/>
    <s v="Chocolate Store 50"/>
    <x v="2"/>
    <x v="1"/>
    <s v="Airport"/>
  </r>
  <r>
    <s v="0RD00004565"/>
    <s v="P0122"/>
    <s v="S050"/>
    <s v="C039228"/>
    <x v="393"/>
    <n v="4"/>
    <n v="12.82"/>
    <n v="0.2"/>
    <n v="41.02"/>
    <n v="24.22"/>
    <n v="16.8"/>
    <n v="19"/>
    <x v="3"/>
    <x v="1"/>
    <x v="2"/>
    <x v="2"/>
    <s v="Chocolate Store 50"/>
    <x v="2"/>
    <x v="1"/>
    <s v="Airport"/>
  </r>
  <r>
    <s v="0RD00008656"/>
    <s v="P0078"/>
    <s v="S073"/>
    <s v="C039228"/>
    <x v="350"/>
    <n v="4"/>
    <n v="4.95"/>
    <n v="0.1"/>
    <n v="17.82"/>
    <n v="9.86"/>
    <n v="7.96"/>
    <n v="19"/>
    <x v="3"/>
    <x v="1"/>
    <x v="23"/>
    <x v="1"/>
    <s v="Chocolate Store 73"/>
    <x v="5"/>
    <x v="2"/>
    <s v="Online"/>
  </r>
  <r>
    <s v="0RD00006530"/>
    <s v="P0153"/>
    <s v="S088"/>
    <s v="C039228"/>
    <x v="234"/>
    <n v="1"/>
    <n v="14.89"/>
    <n v="0"/>
    <n v="14.89"/>
    <n v="9.82"/>
    <n v="5.07"/>
    <n v="19"/>
    <x v="3"/>
    <x v="1"/>
    <x v="2"/>
    <x v="2"/>
    <s v="Chocolate Store 88"/>
    <x v="5"/>
    <x v="4"/>
    <s v="Retail"/>
  </r>
  <r>
    <s v="0RD00012374"/>
    <s v="P0026"/>
    <s v="S019"/>
    <s v="C039821"/>
    <x v="513"/>
    <n v="4"/>
    <n v="9.75"/>
    <n v="0"/>
    <n v="39"/>
    <n v="25.52"/>
    <n v="13.48"/>
    <n v="37"/>
    <x v="1"/>
    <x v="1"/>
    <x v="1"/>
    <x v="1"/>
    <s v="Chocolate Store 19"/>
    <x v="2"/>
    <x v="5"/>
    <s v="Airport"/>
  </r>
  <r>
    <s v="0RD00002365"/>
    <s v="P0134"/>
    <s v="S072"/>
    <s v="C040749"/>
    <x v="411"/>
    <n v="2"/>
    <n v="12.75"/>
    <n v="0.2"/>
    <n v="20.399999999999999"/>
    <n v="12.76"/>
    <n v="7.64"/>
    <n v="44"/>
    <x v="1"/>
    <x v="1"/>
    <x v="12"/>
    <x v="3"/>
    <s v="Chocolate Store 72"/>
    <x v="2"/>
    <x v="3"/>
    <s v="Mall"/>
  </r>
  <r>
    <s v="0RD00000001"/>
    <s v="P0080"/>
    <s v="S093"/>
    <s v="C040749"/>
    <x v="590"/>
    <n v="5"/>
    <n v="14.43"/>
    <n v="0.15"/>
    <n v="61.33"/>
    <n v="42.77"/>
    <n v="18.559999999999999"/>
    <n v="44"/>
    <x v="1"/>
    <x v="1"/>
    <x v="12"/>
    <x v="3"/>
    <s v="Chocolate Store 93"/>
    <x v="0"/>
    <x v="2"/>
    <s v="Airport"/>
  </r>
  <r>
    <s v="0RD00013764"/>
    <s v="P0167"/>
    <s v="S008"/>
    <s v="C040938"/>
    <x v="385"/>
    <n v="4"/>
    <n v="14.74"/>
    <n v="0.2"/>
    <n v="47.17"/>
    <n v="29.59"/>
    <n v="17.579999999999998"/>
    <n v="50"/>
    <x v="2"/>
    <x v="0"/>
    <x v="6"/>
    <x v="4"/>
    <s v="Chocolate Store 8"/>
    <x v="1"/>
    <x v="2"/>
    <s v="Mall"/>
  </r>
  <r>
    <s v="0RD00011531"/>
    <s v="P0171"/>
    <s v="S093"/>
    <s v="C040938"/>
    <x v="577"/>
    <n v="2"/>
    <n v="4.92"/>
    <n v="0"/>
    <n v="9.84"/>
    <n v="5.31"/>
    <n v="4.53"/>
    <n v="50"/>
    <x v="2"/>
    <x v="0"/>
    <x v="10"/>
    <x v="1"/>
    <s v="Chocolate Store 93"/>
    <x v="0"/>
    <x v="2"/>
    <s v="Airport"/>
  </r>
  <r>
    <s v="0RD00009769"/>
    <s v="P0171"/>
    <s v="S002"/>
    <s v="C040938"/>
    <x v="55"/>
    <n v="3"/>
    <n v="6.86"/>
    <n v="0.1"/>
    <n v="18.52"/>
    <n v="10.96"/>
    <n v="7.56"/>
    <n v="50"/>
    <x v="2"/>
    <x v="0"/>
    <x v="10"/>
    <x v="1"/>
    <s v="Chocolate Store 2"/>
    <x v="6"/>
    <x v="1"/>
    <s v="Mall"/>
  </r>
  <r>
    <s v="0RD00013126"/>
    <s v="P0026"/>
    <s v="S088"/>
    <s v="C041093"/>
    <x v="4"/>
    <n v="2"/>
    <n v="13.89"/>
    <n v="0"/>
    <n v="27.78"/>
    <n v="14"/>
    <n v="13.78"/>
    <n v="31"/>
    <x v="1"/>
    <x v="0"/>
    <x v="1"/>
    <x v="1"/>
    <s v="Chocolate Store 88"/>
    <x v="5"/>
    <x v="4"/>
    <s v="Retail"/>
  </r>
  <r>
    <s v="0RD00015566"/>
    <s v="P0147"/>
    <s v="S008"/>
    <s v="C041223"/>
    <x v="214"/>
    <n v="4"/>
    <n v="10.85"/>
    <n v="0"/>
    <n v="43.4"/>
    <n v="25.07"/>
    <n v="18.329999999999998"/>
    <n v="47"/>
    <x v="2"/>
    <x v="1"/>
    <x v="23"/>
    <x v="1"/>
    <s v="Chocolate Store 8"/>
    <x v="1"/>
    <x v="2"/>
    <s v="Mall"/>
  </r>
  <r>
    <s v="0RD00009106"/>
    <s v="P0186"/>
    <s v="S003"/>
    <s v="C041922"/>
    <x v="26"/>
    <n v="1"/>
    <n v="7.9"/>
    <n v="0.2"/>
    <n v="6.32"/>
    <n v="3.44"/>
    <n v="2.88"/>
    <n v="56"/>
    <x v="2"/>
    <x v="1"/>
    <x v="23"/>
    <x v="1"/>
    <s v="Chocolate Store 3"/>
    <x v="4"/>
    <x v="3"/>
    <s v="Mall"/>
  </r>
  <r>
    <s v="0RD00011253"/>
    <s v="P0063"/>
    <s v="S099"/>
    <s v="C043593"/>
    <x v="251"/>
    <n v="4"/>
    <n v="3.94"/>
    <n v="0.15"/>
    <n v="13.4"/>
    <n v="8.65"/>
    <n v="4.74"/>
    <n v="33"/>
    <x v="1"/>
    <x v="0"/>
    <x v="4"/>
    <x v="3"/>
    <s v="Chocolate Store 99"/>
    <x v="5"/>
    <x v="0"/>
    <s v="Mall"/>
  </r>
  <r>
    <s v="0RD00009105"/>
    <s v="P0061"/>
    <s v="S092"/>
    <s v="C043811"/>
    <x v="286"/>
    <n v="5"/>
    <n v="13.01"/>
    <n v="0"/>
    <n v="65.05"/>
    <n v="32.880000000000003"/>
    <n v="32.17"/>
    <n v="69"/>
    <x v="0"/>
    <x v="0"/>
    <x v="18"/>
    <x v="4"/>
    <s v="Chocolate Store 92"/>
    <x v="3"/>
    <x v="2"/>
    <s v="Airport"/>
  </r>
  <r>
    <s v="0RD00003924"/>
    <s v="P0140"/>
    <s v="S049"/>
    <s v="C043931"/>
    <x v="601"/>
    <n v="3"/>
    <n v="10.1"/>
    <n v="0.15"/>
    <n v="25.75"/>
    <n v="14.11"/>
    <n v="11.65"/>
    <n v="49"/>
    <x v="2"/>
    <x v="0"/>
    <x v="16"/>
    <x v="1"/>
    <s v="Chocolate Store 49"/>
    <x v="4"/>
    <x v="3"/>
    <s v="Mall"/>
  </r>
  <r>
    <s v="0RD00005458"/>
    <s v="P0105"/>
    <s v="S057"/>
    <s v="C044049"/>
    <x v="288"/>
    <n v="5"/>
    <n v="5.61"/>
    <n v="0.2"/>
    <n v="22.44"/>
    <n v="14.56"/>
    <n v="7.88"/>
    <n v="48"/>
    <x v="2"/>
    <x v="1"/>
    <x v="24"/>
    <x v="0"/>
    <s v="Chocolate Store 57"/>
    <x v="3"/>
    <x v="2"/>
    <s v="Airport"/>
  </r>
  <r>
    <s v="0RD00015753"/>
    <s v="P0017"/>
    <s v="S074"/>
    <s v="C044279"/>
    <x v="709"/>
    <n v="4"/>
    <n v="6.84"/>
    <n v="0.1"/>
    <n v="24.62"/>
    <n v="16.89"/>
    <n v="7.73"/>
    <n v="57"/>
    <x v="2"/>
    <x v="0"/>
    <x v="3"/>
    <x v="2"/>
    <s v="Chocolate Store 74"/>
    <x v="0"/>
    <x v="4"/>
    <s v="Online"/>
  </r>
  <r>
    <s v="0RD00011519"/>
    <s v="P0094"/>
    <s v="S090"/>
    <s v="C044436"/>
    <x v="74"/>
    <n v="5"/>
    <n v="13.9"/>
    <n v="0.2"/>
    <n v="55.6"/>
    <n v="28.4"/>
    <n v="27.2"/>
    <n v="28"/>
    <x v="1"/>
    <x v="0"/>
    <x v="10"/>
    <x v="1"/>
    <s v="Chocolate Store 90"/>
    <x v="5"/>
    <x v="3"/>
    <s v="Online"/>
  </r>
  <r>
    <s v="0RD00013788"/>
    <s v="P0120"/>
    <s v="S003"/>
    <s v="C044663"/>
    <x v="315"/>
    <n v="1"/>
    <n v="7.38"/>
    <n v="0.15"/>
    <n v="6.27"/>
    <n v="3.55"/>
    <n v="2.72"/>
    <n v="31"/>
    <x v="1"/>
    <x v="0"/>
    <x v="17"/>
    <x v="0"/>
    <s v="Chocolate Store 3"/>
    <x v="4"/>
    <x v="3"/>
    <s v="Mall"/>
  </r>
  <r>
    <s v="0RD00008881"/>
    <s v="P0089"/>
    <s v="S010"/>
    <s v="C045702"/>
    <x v="626"/>
    <n v="2"/>
    <n v="4.9400000000000004"/>
    <n v="0"/>
    <n v="9.8800000000000008"/>
    <n v="6.22"/>
    <n v="3.66"/>
    <n v="23"/>
    <x v="3"/>
    <x v="1"/>
    <x v="9"/>
    <x v="1"/>
    <s v="Chocolate Store 10"/>
    <x v="5"/>
    <x v="2"/>
    <s v="Retail"/>
  </r>
  <r>
    <s v="0RD00012527"/>
    <s v="P0116"/>
    <s v="S031"/>
    <s v="C047476"/>
    <x v="651"/>
    <n v="5"/>
    <n v="8.23"/>
    <n v="0.15"/>
    <n v="34.979999999999997"/>
    <n v="20.010000000000002"/>
    <n v="14.97"/>
    <n v="35"/>
    <x v="1"/>
    <x v="0"/>
    <x v="9"/>
    <x v="1"/>
    <s v="Chocolate Store 31"/>
    <x v="1"/>
    <x v="0"/>
    <s v="Retail"/>
  </r>
  <r>
    <s v="0RD00015543"/>
    <s v="P0195"/>
    <s v="S012"/>
    <s v="C048768"/>
    <x v="583"/>
    <n v="4"/>
    <n v="5.18"/>
    <n v="0"/>
    <n v="20.72"/>
    <n v="14"/>
    <n v="6.72"/>
    <n v="57"/>
    <x v="2"/>
    <x v="1"/>
    <x v="8"/>
    <x v="2"/>
    <s v="Chocolate Store 12"/>
    <x v="3"/>
    <x v="3"/>
    <s v="Mall"/>
  </r>
  <r>
    <s v="0RD00015086"/>
    <s v="P0196"/>
    <s v="S048"/>
    <s v="C048768"/>
    <x v="363"/>
    <n v="4"/>
    <n v="6.84"/>
    <n v="0"/>
    <n v="27.36"/>
    <n v="14.67"/>
    <n v="12.69"/>
    <n v="57"/>
    <x v="2"/>
    <x v="1"/>
    <x v="5"/>
    <x v="2"/>
    <s v="Chocolate Store 48"/>
    <x v="5"/>
    <x v="1"/>
    <s v="Airport"/>
  </r>
  <r>
    <s v="0RD00011899"/>
    <s v="P0190"/>
    <s v="S038"/>
    <s v="C049228"/>
    <x v="188"/>
    <n v="3"/>
    <n v="5.73"/>
    <n v="0.1"/>
    <n v="15.47"/>
    <n v="9.1199999999999992"/>
    <n v="6.35"/>
    <n v="51"/>
    <x v="2"/>
    <x v="1"/>
    <x v="11"/>
    <x v="0"/>
    <s v="Chocolate Store 38"/>
    <x v="6"/>
    <x v="4"/>
    <s v="Mall"/>
  </r>
  <r>
    <s v="0RD00004921"/>
    <s v="P0065"/>
    <s v="S082"/>
    <s v="C049291"/>
    <x v="17"/>
    <n v="4"/>
    <n v="8.56"/>
    <n v="0"/>
    <n v="34.24"/>
    <n v="21.21"/>
    <n v="13.03"/>
    <n v="52"/>
    <x v="2"/>
    <x v="1"/>
    <x v="13"/>
    <x v="2"/>
    <s v="Chocolate Store 82"/>
    <x v="5"/>
    <x v="0"/>
    <s v="Mall"/>
  </r>
  <r>
    <s v="0RD00007726"/>
    <s v="P0027"/>
    <s v="S048"/>
    <s v="C049384"/>
    <x v="425"/>
    <n v="3"/>
    <n v="7.24"/>
    <n v="0"/>
    <n v="21.72"/>
    <n v="12.94"/>
    <n v="8.7799999999999994"/>
    <n v="38"/>
    <x v="1"/>
    <x v="0"/>
    <x v="5"/>
    <x v="2"/>
    <s v="Chocolate Store 48"/>
    <x v="5"/>
    <x v="1"/>
    <s v="Airport"/>
  </r>
  <r>
    <s v="0RD00005216"/>
    <s v="P0200"/>
    <s v="S084"/>
    <s v="C000094"/>
    <x v="355"/>
    <n v="5"/>
    <n v="9.7799999999999994"/>
    <n v="0"/>
    <n v="48.9"/>
    <n v="33.86"/>
    <n v="15.04"/>
    <n v="18"/>
    <x v="3"/>
    <x v="1"/>
    <x v="0"/>
    <x v="0"/>
    <s v="Chocolate Store 84"/>
    <x v="5"/>
    <x v="3"/>
    <s v="Airport"/>
  </r>
  <r>
    <s v="0RD00015662"/>
    <s v="P0132"/>
    <s v="S012"/>
    <s v="C000094"/>
    <x v="585"/>
    <n v="5"/>
    <n v="3.95"/>
    <n v="0.1"/>
    <n v="17.78"/>
    <n v="12.16"/>
    <n v="5.62"/>
    <n v="18"/>
    <x v="3"/>
    <x v="1"/>
    <x v="9"/>
    <x v="1"/>
    <s v="Chocolate Store 12"/>
    <x v="3"/>
    <x v="3"/>
    <s v="Mall"/>
  </r>
  <r>
    <s v="0RD00005646"/>
    <s v="P0172"/>
    <s v="S030"/>
    <s v="C000385"/>
    <x v="433"/>
    <n v="5"/>
    <n v="11.71"/>
    <n v="0.1"/>
    <n v="52.7"/>
    <n v="34.659999999999997"/>
    <n v="18.03"/>
    <n v="68"/>
    <x v="0"/>
    <x v="0"/>
    <x v="6"/>
    <x v="4"/>
    <s v="Chocolate Store 30"/>
    <x v="2"/>
    <x v="2"/>
    <s v="Airport"/>
  </r>
  <r>
    <s v="0RD00011510"/>
    <s v="P0069"/>
    <s v="S069"/>
    <s v="C000391"/>
    <x v="514"/>
    <n v="4"/>
    <n v="8.89"/>
    <n v="0"/>
    <n v="35.56"/>
    <n v="20.67"/>
    <n v="14.89"/>
    <n v="40"/>
    <x v="1"/>
    <x v="1"/>
    <x v="8"/>
    <x v="2"/>
    <s v="Chocolate Store 69"/>
    <x v="3"/>
    <x v="3"/>
    <s v="Retail"/>
  </r>
  <r>
    <s v="0RD00001958"/>
    <s v="P0124"/>
    <s v="S053"/>
    <s v="C000861"/>
    <x v="157"/>
    <n v="5"/>
    <n v="14.92"/>
    <n v="0"/>
    <n v="74.599999999999994"/>
    <n v="48.05"/>
    <n v="26.55"/>
    <n v="69"/>
    <x v="0"/>
    <x v="0"/>
    <x v="6"/>
    <x v="4"/>
    <s v="Chocolate Store 53"/>
    <x v="2"/>
    <x v="4"/>
    <s v="Retail"/>
  </r>
  <r>
    <s v="0RD00017969"/>
    <s v="P0049"/>
    <s v="S038"/>
    <s v="C001567"/>
    <x v="519"/>
    <n v="2"/>
    <n v="13.67"/>
    <n v="0"/>
    <n v="27.34"/>
    <n v="14.04"/>
    <n v="13.3"/>
    <n v="31"/>
    <x v="1"/>
    <x v="1"/>
    <x v="22"/>
    <x v="0"/>
    <s v="Chocolate Store 38"/>
    <x v="6"/>
    <x v="4"/>
    <s v="Mall"/>
  </r>
  <r>
    <s v="0RD00014182"/>
    <s v="P0181"/>
    <s v="S098"/>
    <s v="C001583"/>
    <x v="557"/>
    <n v="3"/>
    <n v="6.35"/>
    <n v="0"/>
    <n v="19.05"/>
    <n v="12.4"/>
    <n v="6.65"/>
    <n v="60"/>
    <x v="0"/>
    <x v="0"/>
    <x v="14"/>
    <x v="3"/>
    <s v="Chocolate Store 98"/>
    <x v="2"/>
    <x v="0"/>
    <s v="Online"/>
  </r>
  <r>
    <s v="0RD00013359"/>
    <s v="P0019"/>
    <s v="S007"/>
    <s v="C001831"/>
    <x v="485"/>
    <n v="1"/>
    <n v="7.48"/>
    <n v="0"/>
    <n v="7.48"/>
    <n v="4.01"/>
    <n v="3.47"/>
    <n v="39"/>
    <x v="1"/>
    <x v="1"/>
    <x v="9"/>
    <x v="1"/>
    <s v="Chocolate Store 7"/>
    <x v="0"/>
    <x v="3"/>
    <s v="Mall"/>
  </r>
  <r>
    <s v="0RD00012140"/>
    <s v="P0104"/>
    <s v="S006"/>
    <s v="C003730"/>
    <x v="132"/>
    <n v="3"/>
    <n v="13.59"/>
    <n v="0"/>
    <n v="40.770000000000003"/>
    <n v="27.27"/>
    <n v="13.5"/>
    <n v="69"/>
    <x v="0"/>
    <x v="0"/>
    <x v="20"/>
    <x v="3"/>
    <s v="Chocolate Store 6"/>
    <x v="5"/>
    <x v="1"/>
    <s v="Online"/>
  </r>
  <r>
    <s v="0RD00016194"/>
    <s v="P0088"/>
    <s v="S013"/>
    <s v="C004822"/>
    <x v="234"/>
    <n v="5"/>
    <n v="13.49"/>
    <n v="0.15"/>
    <n v="57.33"/>
    <n v="37.159999999999997"/>
    <n v="20.170000000000002"/>
    <n v="63"/>
    <x v="0"/>
    <x v="1"/>
    <x v="8"/>
    <x v="2"/>
    <s v="Chocolate Store 13"/>
    <x v="6"/>
    <x v="3"/>
    <s v="Retail"/>
  </r>
  <r>
    <s v="0RD00002091"/>
    <s v="P0171"/>
    <s v="S007"/>
    <s v="C005117"/>
    <x v="514"/>
    <n v="4"/>
    <n v="12.5"/>
    <n v="0"/>
    <n v="50"/>
    <n v="33.520000000000003"/>
    <n v="16.48"/>
    <n v="48"/>
    <x v="2"/>
    <x v="1"/>
    <x v="10"/>
    <x v="1"/>
    <s v="Chocolate Store 7"/>
    <x v="0"/>
    <x v="3"/>
    <s v="Mall"/>
  </r>
  <r>
    <s v="0RD00014342"/>
    <s v="P0032"/>
    <s v="S098"/>
    <s v="C005117"/>
    <x v="646"/>
    <n v="3"/>
    <n v="14.4"/>
    <n v="0"/>
    <n v="43.2"/>
    <n v="28.38"/>
    <n v="14.82"/>
    <n v="48"/>
    <x v="2"/>
    <x v="1"/>
    <x v="12"/>
    <x v="3"/>
    <s v="Chocolate Store 98"/>
    <x v="2"/>
    <x v="0"/>
    <s v="Online"/>
  </r>
  <r>
    <s v="0RD00003717"/>
    <s v="P0198"/>
    <s v="S006"/>
    <s v="C005586"/>
    <x v="342"/>
    <n v="2"/>
    <n v="10.73"/>
    <n v="0"/>
    <n v="21.46"/>
    <n v="11.01"/>
    <n v="10.45"/>
    <n v="55"/>
    <x v="2"/>
    <x v="1"/>
    <x v="1"/>
    <x v="1"/>
    <s v="Chocolate Store 6"/>
    <x v="5"/>
    <x v="1"/>
    <s v="Online"/>
  </r>
  <r>
    <s v="0RD00008775"/>
    <s v="P0025"/>
    <s v="S018"/>
    <s v="C005596"/>
    <x v="139"/>
    <n v="5"/>
    <n v="10.3"/>
    <n v="0"/>
    <n v="51.5"/>
    <n v="29.14"/>
    <n v="22.36"/>
    <n v="38"/>
    <x v="1"/>
    <x v="0"/>
    <x v="4"/>
    <x v="3"/>
    <s v="Chocolate Store 18"/>
    <x v="3"/>
    <x v="5"/>
    <s v="Retail"/>
  </r>
  <r>
    <s v="0RD00003659"/>
    <s v="P0050"/>
    <s v="S090"/>
    <s v="C005607"/>
    <x v="669"/>
    <n v="4"/>
    <n v="3.66"/>
    <n v="0"/>
    <n v="14.64"/>
    <n v="10.16"/>
    <n v="4.4800000000000004"/>
    <n v="56"/>
    <x v="2"/>
    <x v="0"/>
    <x v="19"/>
    <x v="3"/>
    <s v="Chocolate Store 90"/>
    <x v="5"/>
    <x v="3"/>
    <s v="Online"/>
  </r>
  <r>
    <s v="0RD00011318"/>
    <s v="P0137"/>
    <s v="S072"/>
    <s v="C005607"/>
    <x v="433"/>
    <n v="3"/>
    <n v="11.59"/>
    <n v="0"/>
    <n v="34.770000000000003"/>
    <n v="17.54"/>
    <n v="17.23"/>
    <n v="56"/>
    <x v="2"/>
    <x v="0"/>
    <x v="20"/>
    <x v="3"/>
    <s v="Chocolate Store 72"/>
    <x v="2"/>
    <x v="3"/>
    <s v="Mall"/>
  </r>
  <r>
    <s v="0RD00007476"/>
    <s v="P0175"/>
    <s v="S022"/>
    <s v="C006039"/>
    <x v="133"/>
    <n v="1"/>
    <n v="12.5"/>
    <n v="0.2"/>
    <n v="10"/>
    <n v="5.67"/>
    <n v="4.33"/>
    <n v="28"/>
    <x v="1"/>
    <x v="1"/>
    <x v="2"/>
    <x v="2"/>
    <s v="Chocolate Store 22"/>
    <x v="4"/>
    <x v="4"/>
    <s v="Retail"/>
  </r>
  <r>
    <s v="0RD00017566"/>
    <s v="P0174"/>
    <s v="S025"/>
    <s v="C006233"/>
    <x v="165"/>
    <n v="2"/>
    <n v="3.75"/>
    <n v="0"/>
    <n v="7.5"/>
    <n v="5.04"/>
    <n v="2.46"/>
    <n v="41"/>
    <x v="1"/>
    <x v="0"/>
    <x v="1"/>
    <x v="1"/>
    <s v="Chocolate Store 25"/>
    <x v="0"/>
    <x v="4"/>
    <s v="Airport"/>
  </r>
  <r>
    <s v="0RD00009491"/>
    <s v="P0118"/>
    <s v="S067"/>
    <s v="C006297"/>
    <x v="601"/>
    <n v="1"/>
    <n v="9.2100000000000009"/>
    <n v="0.1"/>
    <n v="8.2899999999999991"/>
    <n v="5.5"/>
    <n v="2.79"/>
    <n v="44"/>
    <x v="1"/>
    <x v="0"/>
    <x v="11"/>
    <x v="0"/>
    <s v="Chocolate Store 67"/>
    <x v="4"/>
    <x v="2"/>
    <s v="Online"/>
  </r>
  <r>
    <s v="0RD00005592"/>
    <s v="P0054"/>
    <s v="S098"/>
    <s v="C006310"/>
    <x v="340"/>
    <n v="4"/>
    <n v="11.51"/>
    <n v="0"/>
    <n v="46.04"/>
    <n v="31.88"/>
    <n v="14.16"/>
    <n v="64"/>
    <x v="0"/>
    <x v="1"/>
    <x v="6"/>
    <x v="4"/>
    <s v="Chocolate Store 98"/>
    <x v="2"/>
    <x v="0"/>
    <s v="Online"/>
  </r>
  <r>
    <s v="0RD00008544"/>
    <s v="P0100"/>
    <s v="S053"/>
    <s v="C006771"/>
    <x v="495"/>
    <n v="4"/>
    <n v="4.32"/>
    <n v="0"/>
    <n v="17.28"/>
    <n v="11.83"/>
    <n v="5.45"/>
    <n v="48"/>
    <x v="2"/>
    <x v="0"/>
    <x v="18"/>
    <x v="4"/>
    <s v="Chocolate Store 53"/>
    <x v="2"/>
    <x v="4"/>
    <s v="Retail"/>
  </r>
  <r>
    <s v="0RD00016016"/>
    <s v="P0116"/>
    <s v="S043"/>
    <s v="C007507"/>
    <x v="512"/>
    <n v="2"/>
    <n v="9.85"/>
    <n v="0.1"/>
    <n v="17.73"/>
    <n v="11.82"/>
    <n v="5.91"/>
    <n v="31"/>
    <x v="1"/>
    <x v="1"/>
    <x v="9"/>
    <x v="1"/>
    <s v="Chocolate Store 43"/>
    <x v="3"/>
    <x v="5"/>
    <s v="Airport"/>
  </r>
  <r>
    <s v="0RD00003834"/>
    <s v="P0061"/>
    <s v="S037"/>
    <s v="C007711"/>
    <x v="501"/>
    <n v="5"/>
    <n v="14.9"/>
    <n v="0.1"/>
    <n v="67.05"/>
    <n v="39.549999999999997"/>
    <n v="27.5"/>
    <n v="38"/>
    <x v="1"/>
    <x v="0"/>
    <x v="18"/>
    <x v="4"/>
    <s v="Chocolate Store 37"/>
    <x v="3"/>
    <x v="1"/>
    <s v="Online"/>
  </r>
  <r>
    <s v="0RD00009895"/>
    <s v="P0174"/>
    <s v="S100"/>
    <s v="C008505"/>
    <x v="274"/>
    <n v="1"/>
    <n v="7.28"/>
    <n v="0"/>
    <n v="7.28"/>
    <n v="3.75"/>
    <n v="3.53"/>
    <n v="32"/>
    <x v="1"/>
    <x v="0"/>
    <x v="1"/>
    <x v="1"/>
    <s v="Chocolate Store 100"/>
    <x v="4"/>
    <x v="3"/>
    <s v="Airport"/>
  </r>
  <r>
    <s v="0RD00009288"/>
    <s v="P0161"/>
    <s v="S030"/>
    <s v="C008940"/>
    <x v="401"/>
    <n v="4"/>
    <n v="7.62"/>
    <n v="0"/>
    <n v="30.48"/>
    <n v="16.75"/>
    <n v="13.73"/>
    <n v="36"/>
    <x v="1"/>
    <x v="1"/>
    <x v="19"/>
    <x v="3"/>
    <s v="Chocolate Store 30"/>
    <x v="2"/>
    <x v="2"/>
    <s v="Airport"/>
  </r>
  <r>
    <s v="0RD00016699"/>
    <s v="P0150"/>
    <s v="S038"/>
    <s v="C009546"/>
    <x v="50"/>
    <n v="1"/>
    <n v="13.26"/>
    <n v="0.2"/>
    <n v="10.61"/>
    <n v="6.55"/>
    <n v="4.0599999999999996"/>
    <n v="61"/>
    <x v="0"/>
    <x v="0"/>
    <x v="0"/>
    <x v="0"/>
    <s v="Chocolate Store 38"/>
    <x v="6"/>
    <x v="4"/>
    <s v="Mall"/>
  </r>
  <r>
    <s v="0RD00013598"/>
    <s v="P0121"/>
    <s v="S089"/>
    <s v="C009810"/>
    <x v="572"/>
    <n v="5"/>
    <n v="8.33"/>
    <n v="0.15"/>
    <n v="35.4"/>
    <n v="24.6"/>
    <n v="10.8"/>
    <n v="46"/>
    <x v="2"/>
    <x v="0"/>
    <x v="5"/>
    <x v="2"/>
    <s v="Chocolate Store 89"/>
    <x v="1"/>
    <x v="1"/>
    <s v="Online"/>
  </r>
  <r>
    <s v="0RD00011883"/>
    <s v="P0184"/>
    <s v="S092"/>
    <s v="C010530"/>
    <x v="644"/>
    <n v="3"/>
    <n v="7.81"/>
    <n v="0"/>
    <n v="23.43"/>
    <n v="13.15"/>
    <n v="10.28"/>
    <n v="37"/>
    <x v="1"/>
    <x v="1"/>
    <x v="23"/>
    <x v="1"/>
    <s v="Chocolate Store 92"/>
    <x v="3"/>
    <x v="2"/>
    <s v="Airport"/>
  </r>
  <r>
    <s v="0RD00009924"/>
    <s v="P0136"/>
    <s v="S023"/>
    <s v="C011004"/>
    <x v="649"/>
    <n v="5"/>
    <n v="7.93"/>
    <n v="0"/>
    <n v="39.65"/>
    <n v="27.49"/>
    <n v="12.16"/>
    <n v="22"/>
    <x v="3"/>
    <x v="1"/>
    <x v="1"/>
    <x v="1"/>
    <s v="Chocolate Store 23"/>
    <x v="3"/>
    <x v="1"/>
    <s v="Retail"/>
  </r>
  <r>
    <s v="0RD00003001"/>
    <s v="P0170"/>
    <s v="S048"/>
    <s v="C011060"/>
    <x v="491"/>
    <n v="4"/>
    <n v="6.61"/>
    <n v="0.15"/>
    <n v="22.47"/>
    <n v="12.11"/>
    <n v="10.36"/>
    <n v="37"/>
    <x v="1"/>
    <x v="0"/>
    <x v="18"/>
    <x v="4"/>
    <s v="Chocolate Store 48"/>
    <x v="5"/>
    <x v="1"/>
    <s v="Airport"/>
  </r>
  <r>
    <s v="0RD00001180"/>
    <s v="P0157"/>
    <s v="S035"/>
    <s v="C012228"/>
    <x v="183"/>
    <n v="1"/>
    <n v="14.32"/>
    <n v="0.1"/>
    <n v="12.89"/>
    <n v="7.83"/>
    <n v="5.0599999999999996"/>
    <n v="41"/>
    <x v="1"/>
    <x v="0"/>
    <x v="16"/>
    <x v="1"/>
    <s v="Chocolate Store 35"/>
    <x v="6"/>
    <x v="4"/>
    <s v="Mall"/>
  </r>
  <r>
    <s v="0RD00013513"/>
    <s v="P0016"/>
    <s v="S098"/>
    <s v="C012393"/>
    <x v="57"/>
    <n v="2"/>
    <n v="6.59"/>
    <n v="0"/>
    <n v="13.18"/>
    <n v="7.84"/>
    <n v="5.34"/>
    <n v="36"/>
    <x v="1"/>
    <x v="0"/>
    <x v="1"/>
    <x v="1"/>
    <s v="Chocolate Store 98"/>
    <x v="2"/>
    <x v="0"/>
    <s v="Online"/>
  </r>
  <r>
    <s v="0RD00002846"/>
    <s v="P0094"/>
    <s v="S091"/>
    <s v="C013345"/>
    <x v="391"/>
    <n v="3"/>
    <n v="12.24"/>
    <n v="0"/>
    <n v="36.72"/>
    <n v="25.36"/>
    <n v="11.36"/>
    <n v="59"/>
    <x v="2"/>
    <x v="0"/>
    <x v="10"/>
    <x v="1"/>
    <s v="Chocolate Store 91"/>
    <x v="0"/>
    <x v="2"/>
    <s v="Online"/>
  </r>
  <r>
    <s v="0RD00007030"/>
    <s v="P0142"/>
    <s v="S002"/>
    <s v="C014089"/>
    <x v="531"/>
    <n v="3"/>
    <n v="10.78"/>
    <n v="0"/>
    <n v="32.340000000000003"/>
    <n v="16.32"/>
    <n v="16.02"/>
    <n v="20"/>
    <x v="3"/>
    <x v="1"/>
    <x v="12"/>
    <x v="3"/>
    <s v="Chocolate Store 2"/>
    <x v="6"/>
    <x v="1"/>
    <s v="Mall"/>
  </r>
  <r>
    <s v="0RD00003387"/>
    <s v="P0120"/>
    <s v="S034"/>
    <s v="C014923"/>
    <x v="683"/>
    <n v="3"/>
    <n v="12.63"/>
    <n v="0"/>
    <n v="37.89"/>
    <n v="22.91"/>
    <n v="14.98"/>
    <n v="67"/>
    <x v="0"/>
    <x v="1"/>
    <x v="17"/>
    <x v="0"/>
    <s v="Chocolate Store 34"/>
    <x v="1"/>
    <x v="1"/>
    <s v="Mall"/>
  </r>
  <r>
    <s v="0RD00011656"/>
    <s v="P0016"/>
    <s v="S035"/>
    <s v="C015052"/>
    <x v="531"/>
    <n v="2"/>
    <n v="8.64"/>
    <n v="0.15"/>
    <n v="14.69"/>
    <n v="8.3699999999999992"/>
    <n v="6.31"/>
    <n v="66"/>
    <x v="0"/>
    <x v="0"/>
    <x v="1"/>
    <x v="1"/>
    <s v="Chocolate Store 35"/>
    <x v="6"/>
    <x v="4"/>
    <s v="Mall"/>
  </r>
  <r>
    <s v="0RD00010169"/>
    <s v="P0049"/>
    <s v="S072"/>
    <s v="C015114"/>
    <x v="151"/>
    <n v="1"/>
    <n v="11.78"/>
    <n v="0.15"/>
    <n v="10.01"/>
    <n v="6.7"/>
    <n v="3.31"/>
    <n v="53"/>
    <x v="2"/>
    <x v="0"/>
    <x v="22"/>
    <x v="0"/>
    <s v="Chocolate Store 72"/>
    <x v="2"/>
    <x v="3"/>
    <s v="Mall"/>
  </r>
  <r>
    <s v="0RD00002808"/>
    <s v="P0194"/>
    <s v="S014"/>
    <s v="C015678"/>
    <x v="483"/>
    <n v="2"/>
    <n v="5.68"/>
    <n v="0"/>
    <n v="11.36"/>
    <n v="6.06"/>
    <n v="5.3"/>
    <n v="46"/>
    <x v="2"/>
    <x v="0"/>
    <x v="15"/>
    <x v="4"/>
    <s v="Chocolate Store 14"/>
    <x v="3"/>
    <x v="0"/>
    <s v="Airport"/>
  </r>
  <r>
    <s v="0RD00015923"/>
    <s v="P0137"/>
    <s v="S055"/>
    <s v="C015692"/>
    <x v="501"/>
    <n v="5"/>
    <n v="13.56"/>
    <n v="0"/>
    <n v="67.8"/>
    <n v="47.38"/>
    <n v="20.420000000000002"/>
    <n v="22"/>
    <x v="3"/>
    <x v="1"/>
    <x v="20"/>
    <x v="3"/>
    <s v="Chocolate Store 55"/>
    <x v="2"/>
    <x v="3"/>
    <s v="Retail"/>
  </r>
  <r>
    <s v="0RD00000906"/>
    <s v="P0103"/>
    <s v="S060"/>
    <s v="C016360"/>
    <x v="373"/>
    <n v="1"/>
    <n v="11.54"/>
    <n v="0.1"/>
    <n v="10.39"/>
    <n v="7.08"/>
    <n v="3.3"/>
    <n v="30"/>
    <x v="1"/>
    <x v="1"/>
    <x v="14"/>
    <x v="3"/>
    <s v="Chocolate Store 60"/>
    <x v="1"/>
    <x v="0"/>
    <s v="Airport"/>
  </r>
  <r>
    <s v="0RD00016821"/>
    <s v="P0082"/>
    <s v="S008"/>
    <s v="C017164"/>
    <x v="101"/>
    <n v="2"/>
    <n v="14"/>
    <n v="0.1"/>
    <n v="25.2"/>
    <n v="12.9"/>
    <n v="12.3"/>
    <n v="50"/>
    <x v="2"/>
    <x v="1"/>
    <x v="19"/>
    <x v="3"/>
    <s v="Chocolate Store 8"/>
    <x v="1"/>
    <x v="2"/>
    <s v="Mall"/>
  </r>
  <r>
    <s v="0RD00005418"/>
    <s v="P0153"/>
    <s v="S089"/>
    <s v="C017937"/>
    <x v="191"/>
    <n v="3"/>
    <n v="6.19"/>
    <n v="0"/>
    <n v="18.57"/>
    <n v="11.06"/>
    <n v="7.51"/>
    <n v="56"/>
    <x v="2"/>
    <x v="0"/>
    <x v="2"/>
    <x v="2"/>
    <s v="Chocolate Store 89"/>
    <x v="1"/>
    <x v="1"/>
    <s v="Online"/>
  </r>
  <r>
    <s v="0RD00004732"/>
    <s v="P0104"/>
    <s v="S038"/>
    <s v="C018529"/>
    <x v="211"/>
    <n v="2"/>
    <n v="14.77"/>
    <n v="0"/>
    <n v="29.54"/>
    <n v="17.260000000000002"/>
    <n v="12.28"/>
    <n v="27"/>
    <x v="1"/>
    <x v="0"/>
    <x v="20"/>
    <x v="3"/>
    <s v="Chocolate Store 38"/>
    <x v="6"/>
    <x v="4"/>
    <s v="Mall"/>
  </r>
  <r>
    <s v="0RD00015747"/>
    <s v="P0031"/>
    <s v="S072"/>
    <s v="C018834"/>
    <x v="561"/>
    <n v="2"/>
    <n v="6.26"/>
    <n v="0.2"/>
    <n v="10.02"/>
    <n v="5.49"/>
    <n v="4.5199999999999996"/>
    <n v="44"/>
    <x v="1"/>
    <x v="1"/>
    <x v="13"/>
    <x v="2"/>
    <s v="Chocolate Store 72"/>
    <x v="2"/>
    <x v="3"/>
    <s v="Mall"/>
  </r>
  <r>
    <s v="0RD00003952"/>
    <s v="P0142"/>
    <s v="S005"/>
    <s v="C019327"/>
    <x v="346"/>
    <n v="5"/>
    <n v="4.8499999999999996"/>
    <n v="0"/>
    <n v="24.25"/>
    <n v="15.65"/>
    <n v="8.6"/>
    <n v="58"/>
    <x v="2"/>
    <x v="1"/>
    <x v="12"/>
    <x v="3"/>
    <s v="Chocolate Store 5"/>
    <x v="0"/>
    <x v="4"/>
    <s v="Online"/>
  </r>
  <r>
    <s v="0RD00013324"/>
    <s v="P0190"/>
    <s v="S065"/>
    <s v="C019579"/>
    <x v="253"/>
    <n v="4"/>
    <n v="12.89"/>
    <n v="0.15"/>
    <n v="43.83"/>
    <n v="23.3"/>
    <n v="20.52"/>
    <n v="52"/>
    <x v="2"/>
    <x v="0"/>
    <x v="11"/>
    <x v="0"/>
    <s v="Chocolate Store 65"/>
    <x v="2"/>
    <x v="0"/>
    <s v="Retail"/>
  </r>
  <r>
    <s v="0RD00007516"/>
    <s v="P0151"/>
    <s v="S020"/>
    <s v="C019811"/>
    <x v="521"/>
    <n v="2"/>
    <n v="7.3"/>
    <n v="0"/>
    <n v="14.6"/>
    <n v="7.92"/>
    <n v="6.68"/>
    <n v="37"/>
    <x v="1"/>
    <x v="0"/>
    <x v="11"/>
    <x v="0"/>
    <s v="Chocolate Store 20"/>
    <x v="5"/>
    <x v="5"/>
    <s v="Retail"/>
  </r>
  <r>
    <s v="0RD00005529"/>
    <s v="P0139"/>
    <s v="S035"/>
    <s v="C019811"/>
    <x v="82"/>
    <n v="3"/>
    <n v="10.85"/>
    <n v="0"/>
    <n v="32.549999999999997"/>
    <n v="21.68"/>
    <n v="10.87"/>
    <n v="37"/>
    <x v="1"/>
    <x v="0"/>
    <x v="10"/>
    <x v="1"/>
    <s v="Chocolate Store 35"/>
    <x v="6"/>
    <x v="4"/>
    <s v="Mall"/>
  </r>
  <r>
    <s v="0RD00009050"/>
    <s v="P0183"/>
    <s v="S040"/>
    <s v="C019832"/>
    <x v="132"/>
    <n v="5"/>
    <n v="8.48"/>
    <n v="0.1"/>
    <n v="38.159999999999997"/>
    <n v="19.329999999999998"/>
    <n v="18.829999999999998"/>
    <n v="49"/>
    <x v="2"/>
    <x v="0"/>
    <x v="3"/>
    <x v="2"/>
    <s v="Chocolate Store 40"/>
    <x v="6"/>
    <x v="1"/>
    <s v="Airport"/>
  </r>
  <r>
    <s v="0RD00000811"/>
    <s v="P0161"/>
    <s v="S021"/>
    <s v="C019832"/>
    <x v="360"/>
    <n v="5"/>
    <n v="3.24"/>
    <n v="0.1"/>
    <n v="14.58"/>
    <n v="7.98"/>
    <n v="6.6"/>
    <n v="49"/>
    <x v="2"/>
    <x v="0"/>
    <x v="19"/>
    <x v="3"/>
    <s v="Chocolate Store 21"/>
    <x v="6"/>
    <x v="4"/>
    <s v="Mall"/>
  </r>
  <r>
    <s v="0RD00010638"/>
    <s v="P0097"/>
    <s v="S020"/>
    <s v="C020142"/>
    <x v="164"/>
    <n v="4"/>
    <n v="9.4499999999999993"/>
    <n v="0"/>
    <n v="37.799999999999997"/>
    <n v="21.14"/>
    <n v="16.66"/>
    <n v="35"/>
    <x v="1"/>
    <x v="1"/>
    <x v="24"/>
    <x v="0"/>
    <s v="Chocolate Store 20"/>
    <x v="5"/>
    <x v="5"/>
    <s v="Retail"/>
  </r>
  <r>
    <s v="0RD00004515"/>
    <s v="P0041"/>
    <s v="S013"/>
    <s v="C020257"/>
    <x v="306"/>
    <n v="3"/>
    <n v="12.13"/>
    <n v="0"/>
    <n v="36.39"/>
    <n v="22.07"/>
    <n v="14.32"/>
    <n v="44"/>
    <x v="1"/>
    <x v="1"/>
    <x v="11"/>
    <x v="0"/>
    <s v="Chocolate Store 13"/>
    <x v="6"/>
    <x v="3"/>
    <s v="Retail"/>
  </r>
  <r>
    <s v="0RD00015063"/>
    <s v="P0181"/>
    <s v="S057"/>
    <s v="C020257"/>
    <x v="638"/>
    <n v="5"/>
    <n v="3.04"/>
    <n v="0"/>
    <n v="15.2"/>
    <n v="8.16"/>
    <n v="7.04"/>
    <n v="44"/>
    <x v="1"/>
    <x v="1"/>
    <x v="14"/>
    <x v="3"/>
    <s v="Chocolate Store 57"/>
    <x v="3"/>
    <x v="2"/>
    <s v="Airport"/>
  </r>
  <r>
    <s v="0RD00014188"/>
    <s v="P0107"/>
    <s v="S039"/>
    <s v="C020257"/>
    <x v="281"/>
    <n v="4"/>
    <n v="9.09"/>
    <n v="0"/>
    <n v="36.36"/>
    <n v="21.18"/>
    <n v="15.18"/>
    <n v="44"/>
    <x v="1"/>
    <x v="1"/>
    <x v="6"/>
    <x v="4"/>
    <s v="Chocolate Store 39"/>
    <x v="2"/>
    <x v="2"/>
    <s v="Mall"/>
  </r>
  <r>
    <s v="0RD00015403"/>
    <s v="P0004"/>
    <s v="S039"/>
    <s v="C021128"/>
    <x v="151"/>
    <n v="5"/>
    <n v="7.22"/>
    <n v="0"/>
    <n v="36.1"/>
    <n v="20.260000000000002"/>
    <n v="15.84"/>
    <n v="46"/>
    <x v="2"/>
    <x v="0"/>
    <x v="0"/>
    <x v="0"/>
    <s v="Chocolate Store 39"/>
    <x v="2"/>
    <x v="2"/>
    <s v="Mall"/>
  </r>
  <r>
    <s v="0RD00005611"/>
    <s v="P0027"/>
    <s v="S007"/>
    <s v="C022288"/>
    <x v="111"/>
    <n v="3"/>
    <n v="10.24"/>
    <n v="0"/>
    <n v="30.72"/>
    <n v="21.39"/>
    <n v="9.33"/>
    <n v="36"/>
    <x v="1"/>
    <x v="0"/>
    <x v="5"/>
    <x v="2"/>
    <s v="Chocolate Store 7"/>
    <x v="0"/>
    <x v="3"/>
    <s v="Mall"/>
  </r>
  <r>
    <s v="0RD00016562"/>
    <s v="P0090"/>
    <s v="S053"/>
    <s v="C023437"/>
    <x v="252"/>
    <n v="1"/>
    <n v="10.88"/>
    <n v="0"/>
    <n v="10.88"/>
    <n v="6.9"/>
    <n v="3.98"/>
    <n v="31"/>
    <x v="1"/>
    <x v="1"/>
    <x v="10"/>
    <x v="1"/>
    <s v="Chocolate Store 53"/>
    <x v="2"/>
    <x v="4"/>
    <s v="Retail"/>
  </r>
  <r>
    <s v="0RD00011193"/>
    <s v="P0082"/>
    <s v="S013"/>
    <s v="C024398"/>
    <x v="724"/>
    <n v="1"/>
    <n v="6.61"/>
    <n v="0.15"/>
    <n v="5.62"/>
    <n v="3.05"/>
    <n v="2.57"/>
    <n v="38"/>
    <x v="1"/>
    <x v="0"/>
    <x v="19"/>
    <x v="3"/>
    <s v="Chocolate Store 13"/>
    <x v="6"/>
    <x v="3"/>
    <s v="Retail"/>
  </r>
  <r>
    <s v="0RD00011770"/>
    <s v="P0185"/>
    <s v="S093"/>
    <s v="C025006"/>
    <x v="499"/>
    <n v="1"/>
    <n v="3.26"/>
    <n v="0"/>
    <n v="3.26"/>
    <n v="1.79"/>
    <n v="1.47"/>
    <n v="64"/>
    <x v="0"/>
    <x v="0"/>
    <x v="11"/>
    <x v="0"/>
    <s v="Chocolate Store 93"/>
    <x v="0"/>
    <x v="2"/>
    <s v="Airport"/>
  </r>
  <r>
    <s v="0RD00014819"/>
    <s v="P0137"/>
    <s v="S098"/>
    <s v="C025006"/>
    <x v="332"/>
    <n v="1"/>
    <n v="13.76"/>
    <n v="0"/>
    <n v="13.76"/>
    <n v="8.1"/>
    <n v="5.66"/>
    <n v="64"/>
    <x v="0"/>
    <x v="0"/>
    <x v="20"/>
    <x v="3"/>
    <s v="Chocolate Store 98"/>
    <x v="2"/>
    <x v="0"/>
    <s v="Online"/>
  </r>
  <r>
    <s v="0RD00001152"/>
    <s v="P0066"/>
    <s v="S089"/>
    <s v="C025062"/>
    <x v="399"/>
    <n v="1"/>
    <n v="13.62"/>
    <n v="0"/>
    <n v="13.62"/>
    <n v="8.1199999999999992"/>
    <n v="5.5"/>
    <n v="35"/>
    <x v="1"/>
    <x v="1"/>
    <x v="13"/>
    <x v="2"/>
    <s v="Chocolate Store 89"/>
    <x v="1"/>
    <x v="1"/>
    <s v="Online"/>
  </r>
  <r>
    <s v="0RD00011743"/>
    <s v="P0057"/>
    <s v="S063"/>
    <s v="C025538"/>
    <x v="8"/>
    <n v="5"/>
    <n v="3.09"/>
    <n v="0.1"/>
    <n v="13.9"/>
    <n v="7.78"/>
    <n v="6.13"/>
    <n v="35"/>
    <x v="1"/>
    <x v="0"/>
    <x v="15"/>
    <x v="4"/>
    <s v="Chocolate Store 63"/>
    <x v="0"/>
    <x v="0"/>
    <s v="Retail"/>
  </r>
  <r>
    <s v="0RD00005861"/>
    <s v="P0062"/>
    <s v="S001"/>
    <s v="C026107"/>
    <x v="71"/>
    <n v="5"/>
    <n v="14.87"/>
    <n v="0.15"/>
    <n v="63.2"/>
    <n v="37.42"/>
    <n v="25.77"/>
    <n v="36"/>
    <x v="1"/>
    <x v="1"/>
    <x v="6"/>
    <x v="4"/>
    <s v="Chocolate Store 1"/>
    <x v="2"/>
    <x v="1"/>
    <s v="Retail"/>
  </r>
  <r>
    <s v="0RD00005824"/>
    <s v="P0184"/>
    <s v="S012"/>
    <s v="C026107"/>
    <x v="402"/>
    <n v="4"/>
    <n v="6.42"/>
    <n v="0"/>
    <n v="25.68"/>
    <n v="16.079999999999998"/>
    <n v="9.6"/>
    <n v="36"/>
    <x v="1"/>
    <x v="1"/>
    <x v="23"/>
    <x v="1"/>
    <s v="Chocolate Store 12"/>
    <x v="3"/>
    <x v="3"/>
    <s v="Mall"/>
  </r>
  <r>
    <s v="0RD00002107"/>
    <s v="P0175"/>
    <s v="S074"/>
    <s v="C026129"/>
    <x v="133"/>
    <n v="4"/>
    <n v="13.76"/>
    <n v="0.2"/>
    <n v="44.03"/>
    <n v="30.34"/>
    <n v="13.7"/>
    <n v="39"/>
    <x v="1"/>
    <x v="0"/>
    <x v="2"/>
    <x v="2"/>
    <s v="Chocolate Store 74"/>
    <x v="0"/>
    <x v="4"/>
    <s v="Online"/>
  </r>
  <r>
    <s v="0RD00006964"/>
    <s v="P0165"/>
    <s v="S030"/>
    <s v="C026564"/>
    <x v="138"/>
    <n v="2"/>
    <n v="9.1999999999999993"/>
    <n v="0.2"/>
    <n v="14.72"/>
    <n v="10.210000000000001"/>
    <n v="4.51"/>
    <n v="61"/>
    <x v="0"/>
    <x v="0"/>
    <x v="12"/>
    <x v="3"/>
    <s v="Chocolate Store 30"/>
    <x v="2"/>
    <x v="2"/>
    <s v="Airport"/>
  </r>
  <r>
    <s v="0RD00017019"/>
    <s v="P0089"/>
    <s v="S076"/>
    <s v="C027929"/>
    <x v="242"/>
    <n v="1"/>
    <n v="3.02"/>
    <n v="0"/>
    <n v="3.02"/>
    <n v="1.57"/>
    <n v="1.45"/>
    <n v="42"/>
    <x v="1"/>
    <x v="1"/>
    <x v="9"/>
    <x v="1"/>
    <s v="Chocolate Store 76"/>
    <x v="4"/>
    <x v="5"/>
    <s v="Retail"/>
  </r>
  <r>
    <s v="0RD00016023"/>
    <s v="P0065"/>
    <s v="S045"/>
    <s v="C028697"/>
    <x v="186"/>
    <n v="3"/>
    <n v="9.4"/>
    <n v="0"/>
    <n v="28.2"/>
    <n v="18.18"/>
    <n v="10.02"/>
    <n v="50"/>
    <x v="2"/>
    <x v="0"/>
    <x v="13"/>
    <x v="2"/>
    <s v="Chocolate Store 45"/>
    <x v="0"/>
    <x v="1"/>
    <s v="Online"/>
  </r>
  <r>
    <s v="0RD00014807"/>
    <s v="P0123"/>
    <s v="S034"/>
    <s v="C029005"/>
    <x v="261"/>
    <n v="2"/>
    <n v="8.52"/>
    <n v="0"/>
    <n v="17.04"/>
    <n v="11.13"/>
    <n v="5.91"/>
    <n v="26"/>
    <x v="1"/>
    <x v="1"/>
    <x v="14"/>
    <x v="3"/>
    <s v="Chocolate Store 34"/>
    <x v="1"/>
    <x v="1"/>
    <s v="Mall"/>
  </r>
  <r>
    <s v="0RD00004952"/>
    <s v="P0050"/>
    <s v="S092"/>
    <s v="C029551"/>
    <x v="710"/>
    <n v="5"/>
    <n v="4.87"/>
    <n v="0"/>
    <n v="24.35"/>
    <n v="16.07"/>
    <n v="8.2799999999999994"/>
    <n v="40"/>
    <x v="1"/>
    <x v="1"/>
    <x v="19"/>
    <x v="3"/>
    <s v="Chocolate Store 92"/>
    <x v="3"/>
    <x v="2"/>
    <s v="Airport"/>
  </r>
  <r>
    <s v="0RD00012660"/>
    <s v="P0142"/>
    <s v="S058"/>
    <s v="C029663"/>
    <x v="463"/>
    <n v="5"/>
    <n v="12.04"/>
    <n v="0"/>
    <n v="60.2"/>
    <n v="30.51"/>
    <n v="29.69"/>
    <n v="49"/>
    <x v="2"/>
    <x v="0"/>
    <x v="12"/>
    <x v="3"/>
    <s v="Chocolate Store 58"/>
    <x v="1"/>
    <x v="4"/>
    <s v="Airport"/>
  </r>
  <r>
    <s v="0RD00003995"/>
    <s v="P0147"/>
    <s v="S059"/>
    <s v="C029727"/>
    <x v="48"/>
    <n v="4"/>
    <n v="11.68"/>
    <n v="0"/>
    <n v="46.72"/>
    <n v="31.12"/>
    <n v="15.6"/>
    <n v="68"/>
    <x v="0"/>
    <x v="1"/>
    <x v="23"/>
    <x v="1"/>
    <s v="Chocolate Store 59"/>
    <x v="2"/>
    <x v="5"/>
    <s v="Airport"/>
  </r>
  <r>
    <s v="0RD00014810"/>
    <s v="P0156"/>
    <s v="S034"/>
    <s v="C031399"/>
    <x v="85"/>
    <n v="3"/>
    <n v="11.69"/>
    <n v="0"/>
    <n v="35.07"/>
    <n v="22.95"/>
    <n v="12.12"/>
    <n v="52"/>
    <x v="2"/>
    <x v="1"/>
    <x v="23"/>
    <x v="1"/>
    <s v="Chocolate Store 34"/>
    <x v="1"/>
    <x v="1"/>
    <s v="Mall"/>
  </r>
  <r>
    <s v="0RD00003649"/>
    <s v="P0049"/>
    <s v="S086"/>
    <s v="C031460"/>
    <x v="264"/>
    <n v="4"/>
    <n v="3.75"/>
    <n v="0"/>
    <n v="15"/>
    <n v="8.0399999999999991"/>
    <n v="6.96"/>
    <n v="64"/>
    <x v="0"/>
    <x v="1"/>
    <x v="22"/>
    <x v="0"/>
    <s v="Chocolate Store 86"/>
    <x v="4"/>
    <x v="0"/>
    <s v="Mall"/>
  </r>
  <r>
    <s v="0RD00017197"/>
    <s v="P0104"/>
    <s v="S027"/>
    <s v="C031577"/>
    <x v="353"/>
    <n v="2"/>
    <n v="14.46"/>
    <n v="0.15"/>
    <n v="24.58"/>
    <n v="13.37"/>
    <n v="11.21"/>
    <n v="66"/>
    <x v="0"/>
    <x v="0"/>
    <x v="20"/>
    <x v="3"/>
    <s v="Chocolate Store 27"/>
    <x v="0"/>
    <x v="5"/>
    <s v="Airport"/>
  </r>
  <r>
    <s v="0RD00015255"/>
    <s v="P0116"/>
    <s v="S006"/>
    <s v="C032483"/>
    <x v="468"/>
    <n v="1"/>
    <n v="6.55"/>
    <n v="0"/>
    <n v="6.55"/>
    <n v="3.86"/>
    <n v="2.69"/>
    <n v="37"/>
    <x v="1"/>
    <x v="0"/>
    <x v="9"/>
    <x v="1"/>
    <s v="Chocolate Store 6"/>
    <x v="5"/>
    <x v="1"/>
    <s v="Online"/>
  </r>
  <r>
    <s v="0RD00003636"/>
    <s v="P0190"/>
    <s v="S039"/>
    <s v="C032707"/>
    <x v="473"/>
    <n v="3"/>
    <n v="9.0500000000000007"/>
    <n v="0"/>
    <n v="27.15"/>
    <n v="13.8"/>
    <n v="13.35"/>
    <n v="29"/>
    <x v="1"/>
    <x v="0"/>
    <x v="11"/>
    <x v="0"/>
    <s v="Chocolate Store 39"/>
    <x v="2"/>
    <x v="2"/>
    <s v="Mall"/>
  </r>
  <r>
    <s v="0RD00014176"/>
    <s v="P0083"/>
    <s v="S042"/>
    <s v="C032802"/>
    <x v="93"/>
    <n v="2"/>
    <n v="14.82"/>
    <n v="0"/>
    <n v="29.64"/>
    <n v="19.89"/>
    <n v="9.75"/>
    <n v="61"/>
    <x v="0"/>
    <x v="0"/>
    <x v="7"/>
    <x v="4"/>
    <s v="Chocolate Store 42"/>
    <x v="1"/>
    <x v="4"/>
    <s v="Online"/>
  </r>
  <r>
    <s v="0RD00011240"/>
    <s v="P0061"/>
    <s v="S062"/>
    <s v="C032802"/>
    <x v="698"/>
    <n v="3"/>
    <n v="6.87"/>
    <n v="0"/>
    <n v="20.61"/>
    <n v="10.76"/>
    <n v="9.85"/>
    <n v="61"/>
    <x v="0"/>
    <x v="0"/>
    <x v="18"/>
    <x v="4"/>
    <s v="Chocolate Store 62"/>
    <x v="5"/>
    <x v="1"/>
    <s v="Airport"/>
  </r>
  <r>
    <s v="0RD00015298"/>
    <s v="P0180"/>
    <s v="S041"/>
    <s v="C032806"/>
    <x v="13"/>
    <n v="3"/>
    <n v="6.34"/>
    <n v="0.1"/>
    <n v="17.12"/>
    <n v="11.37"/>
    <n v="5.75"/>
    <n v="21"/>
    <x v="3"/>
    <x v="1"/>
    <x v="6"/>
    <x v="4"/>
    <s v="Chocolate Store 41"/>
    <x v="3"/>
    <x v="5"/>
    <s v="Airport"/>
  </r>
  <r>
    <s v="0RD00007764"/>
    <s v="P0128"/>
    <s v="S086"/>
    <s v="C032883"/>
    <x v="538"/>
    <n v="1"/>
    <n v="4.63"/>
    <n v="0.1"/>
    <n v="4.17"/>
    <n v="2.2400000000000002"/>
    <n v="1.93"/>
    <n v="35"/>
    <x v="1"/>
    <x v="1"/>
    <x v="13"/>
    <x v="2"/>
    <s v="Chocolate Store 86"/>
    <x v="4"/>
    <x v="0"/>
    <s v="Mall"/>
  </r>
  <r>
    <s v="0RD00006632"/>
    <s v="P0169"/>
    <s v="S076"/>
    <s v="C033471"/>
    <x v="1"/>
    <n v="3"/>
    <n v="11.97"/>
    <n v="0"/>
    <n v="35.909999999999997"/>
    <n v="21.28"/>
    <n v="14.63"/>
    <n v="56"/>
    <x v="2"/>
    <x v="0"/>
    <x v="22"/>
    <x v="0"/>
    <s v="Chocolate Store 76"/>
    <x v="4"/>
    <x v="5"/>
    <s v="Retail"/>
  </r>
  <r>
    <s v="0RD00001239"/>
    <s v="P0147"/>
    <s v="S021"/>
    <s v="C033540"/>
    <x v="420"/>
    <n v="1"/>
    <n v="12.4"/>
    <n v="0"/>
    <n v="12.4"/>
    <n v="6.94"/>
    <n v="5.46"/>
    <n v="39"/>
    <x v="1"/>
    <x v="0"/>
    <x v="23"/>
    <x v="1"/>
    <s v="Chocolate Store 21"/>
    <x v="6"/>
    <x v="4"/>
    <s v="Mall"/>
  </r>
  <r>
    <s v="0RD00004884"/>
    <s v="P0106"/>
    <s v="S021"/>
    <s v="C033715"/>
    <x v="492"/>
    <n v="3"/>
    <n v="6.71"/>
    <n v="0"/>
    <n v="20.13"/>
    <n v="10.91"/>
    <n v="9.2200000000000006"/>
    <n v="32"/>
    <x v="1"/>
    <x v="1"/>
    <x v="0"/>
    <x v="0"/>
    <s v="Chocolate Store 21"/>
    <x v="6"/>
    <x v="4"/>
    <s v="Mall"/>
  </r>
  <r>
    <s v="0RD00014031"/>
    <s v="P0084"/>
    <s v="S028"/>
    <s v="C034654"/>
    <x v="395"/>
    <n v="3"/>
    <n v="13.52"/>
    <n v="0.1"/>
    <n v="36.5"/>
    <n v="18.88"/>
    <n v="17.62"/>
    <n v="36"/>
    <x v="1"/>
    <x v="1"/>
    <x v="18"/>
    <x v="4"/>
    <s v="Chocolate Store 28"/>
    <x v="3"/>
    <x v="0"/>
    <s v="Mall"/>
  </r>
  <r>
    <s v="0RD00016848"/>
    <s v="P0165"/>
    <s v="S069"/>
    <s v="C035792"/>
    <x v="121"/>
    <n v="2"/>
    <n v="7.85"/>
    <n v="0"/>
    <n v="15.7"/>
    <n v="10.51"/>
    <n v="5.19"/>
    <n v="57"/>
    <x v="2"/>
    <x v="0"/>
    <x v="12"/>
    <x v="3"/>
    <s v="Chocolate Store 69"/>
    <x v="3"/>
    <x v="3"/>
    <s v="Retail"/>
  </r>
  <r>
    <s v="0RD00013819"/>
    <s v="P0189"/>
    <s v="S013"/>
    <s v="C036310"/>
    <x v="271"/>
    <n v="3"/>
    <n v="11.96"/>
    <n v="0.15"/>
    <n v="30.5"/>
    <n v="17.600000000000001"/>
    <n v="12.9"/>
    <n v="34"/>
    <x v="1"/>
    <x v="0"/>
    <x v="0"/>
    <x v="0"/>
    <s v="Chocolate Store 13"/>
    <x v="6"/>
    <x v="3"/>
    <s v="Retail"/>
  </r>
  <r>
    <s v="0RD00014865"/>
    <s v="P0093"/>
    <s v="S090"/>
    <s v="C036322"/>
    <x v="299"/>
    <n v="5"/>
    <n v="6.02"/>
    <n v="0.2"/>
    <n v="24.08"/>
    <n v="16.75"/>
    <n v="7.33"/>
    <n v="18"/>
    <x v="3"/>
    <x v="0"/>
    <x v="17"/>
    <x v="0"/>
    <s v="Chocolate Store 90"/>
    <x v="5"/>
    <x v="3"/>
    <s v="Online"/>
  </r>
  <r>
    <s v="0RD00014283"/>
    <s v="P0119"/>
    <s v="S027"/>
    <s v="C036322"/>
    <x v="623"/>
    <n v="4"/>
    <n v="14.76"/>
    <n v="0"/>
    <n v="59.04"/>
    <n v="39.25"/>
    <n v="19.79"/>
    <n v="18"/>
    <x v="3"/>
    <x v="0"/>
    <x v="18"/>
    <x v="4"/>
    <s v="Chocolate Store 27"/>
    <x v="0"/>
    <x v="5"/>
    <s v="Airport"/>
  </r>
  <r>
    <s v="0RD00007450"/>
    <s v="P0066"/>
    <s v="S086"/>
    <s v="C037071"/>
    <x v="625"/>
    <n v="2"/>
    <n v="9.67"/>
    <n v="0"/>
    <n v="19.34"/>
    <n v="11.08"/>
    <n v="8.26"/>
    <n v="37"/>
    <x v="1"/>
    <x v="0"/>
    <x v="13"/>
    <x v="2"/>
    <s v="Chocolate Store 86"/>
    <x v="4"/>
    <x v="0"/>
    <s v="Mall"/>
  </r>
  <r>
    <s v="0RD00000086"/>
    <s v="P0071"/>
    <s v="S094"/>
    <s v="C037617"/>
    <x v="378"/>
    <n v="5"/>
    <n v="6.55"/>
    <n v="0"/>
    <n v="32.75"/>
    <n v="18.66"/>
    <n v="14.09"/>
    <n v="40"/>
    <x v="1"/>
    <x v="0"/>
    <x v="12"/>
    <x v="3"/>
    <s v="Chocolate Store 94"/>
    <x v="1"/>
    <x v="5"/>
    <s v="Airport"/>
  </r>
  <r>
    <s v="0RD00010288"/>
    <s v="P0077"/>
    <s v="S024"/>
    <s v="C037638"/>
    <x v="448"/>
    <n v="2"/>
    <n v="9.09"/>
    <n v="0"/>
    <n v="18.18"/>
    <n v="9.34"/>
    <n v="8.84"/>
    <n v="43"/>
    <x v="1"/>
    <x v="0"/>
    <x v="7"/>
    <x v="4"/>
    <s v="Chocolate Store 24"/>
    <x v="1"/>
    <x v="3"/>
    <s v="Online"/>
  </r>
  <r>
    <s v="0RD00013293"/>
    <s v="P0095"/>
    <s v="S079"/>
    <s v="C037638"/>
    <x v="548"/>
    <n v="2"/>
    <n v="13.74"/>
    <n v="0"/>
    <n v="27.48"/>
    <n v="19.149999999999999"/>
    <n v="8.33"/>
    <n v="43"/>
    <x v="1"/>
    <x v="0"/>
    <x v="14"/>
    <x v="3"/>
    <s v="Chocolate Store 79"/>
    <x v="2"/>
    <x v="4"/>
    <s v="Mall"/>
  </r>
  <r>
    <s v="0RD00012725"/>
    <s v="P0095"/>
    <s v="S076"/>
    <s v="C038343"/>
    <x v="110"/>
    <n v="5"/>
    <n v="3.13"/>
    <n v="0.2"/>
    <n v="12.52"/>
    <n v="7.82"/>
    <n v="4.7"/>
    <n v="66"/>
    <x v="0"/>
    <x v="0"/>
    <x v="14"/>
    <x v="3"/>
    <s v="Chocolate Store 76"/>
    <x v="4"/>
    <x v="5"/>
    <s v="Retail"/>
  </r>
  <r>
    <s v="0RD00016307"/>
    <s v="P0066"/>
    <s v="S093"/>
    <s v="C040621"/>
    <x v="599"/>
    <n v="5"/>
    <n v="10.46"/>
    <n v="0.1"/>
    <n v="47.07"/>
    <n v="27.73"/>
    <n v="19.34"/>
    <n v="62"/>
    <x v="0"/>
    <x v="0"/>
    <x v="13"/>
    <x v="2"/>
    <s v="Chocolate Store 93"/>
    <x v="0"/>
    <x v="2"/>
    <s v="Airport"/>
  </r>
  <r>
    <s v="0RD00009772"/>
    <s v="P0027"/>
    <s v="S014"/>
    <s v="C042185"/>
    <x v="318"/>
    <n v="4"/>
    <n v="4.92"/>
    <n v="0"/>
    <n v="19.68"/>
    <n v="10.74"/>
    <n v="8.94"/>
    <n v="58"/>
    <x v="2"/>
    <x v="1"/>
    <x v="5"/>
    <x v="2"/>
    <s v="Chocolate Store 14"/>
    <x v="3"/>
    <x v="0"/>
    <s v="Airport"/>
  </r>
  <r>
    <s v="0RD00008120"/>
    <s v="P0036"/>
    <s v="S100"/>
    <s v="C042185"/>
    <x v="543"/>
    <n v="2"/>
    <n v="9.75"/>
    <n v="0"/>
    <n v="19.5"/>
    <n v="10.050000000000001"/>
    <n v="9.4499999999999993"/>
    <n v="58"/>
    <x v="2"/>
    <x v="1"/>
    <x v="10"/>
    <x v="1"/>
    <s v="Chocolate Store 100"/>
    <x v="4"/>
    <x v="3"/>
    <s v="Airport"/>
  </r>
  <r>
    <s v="0RD00002449"/>
    <s v="P0115"/>
    <s v="S066"/>
    <s v="C042185"/>
    <x v="259"/>
    <n v="5"/>
    <n v="4.8"/>
    <n v="0"/>
    <n v="24"/>
    <n v="12.97"/>
    <n v="11.03"/>
    <n v="58"/>
    <x v="2"/>
    <x v="1"/>
    <x v="17"/>
    <x v="0"/>
    <s v="Chocolate Store 66"/>
    <x v="0"/>
    <x v="4"/>
    <s v="Online"/>
  </r>
  <r>
    <s v="0RD00008092"/>
    <s v="P0136"/>
    <s v="S085"/>
    <s v="C042425"/>
    <x v="104"/>
    <n v="5"/>
    <n v="8.11"/>
    <n v="0"/>
    <n v="40.549999999999997"/>
    <n v="28.3"/>
    <n v="12.25"/>
    <n v="24"/>
    <x v="3"/>
    <x v="1"/>
    <x v="1"/>
    <x v="1"/>
    <s v="Chocolate Store 85"/>
    <x v="6"/>
    <x v="4"/>
    <s v="Online"/>
  </r>
  <r>
    <s v="0RD00015998"/>
    <s v="P0158"/>
    <s v="S058"/>
    <s v="C042425"/>
    <x v="185"/>
    <n v="4"/>
    <n v="4.3099999999999996"/>
    <n v="0"/>
    <n v="17.239999999999998"/>
    <n v="11.89"/>
    <n v="5.35"/>
    <n v="24"/>
    <x v="3"/>
    <x v="1"/>
    <x v="6"/>
    <x v="4"/>
    <s v="Chocolate Store 58"/>
    <x v="1"/>
    <x v="4"/>
    <s v="Airport"/>
  </r>
  <r>
    <s v="0RD00004949"/>
    <s v="P0164"/>
    <s v="S023"/>
    <s v="C042687"/>
    <x v="727"/>
    <n v="5"/>
    <n v="9.8800000000000008"/>
    <n v="0.1"/>
    <n v="44.46"/>
    <n v="25.95"/>
    <n v="18.510000000000002"/>
    <n v="27"/>
    <x v="1"/>
    <x v="1"/>
    <x v="16"/>
    <x v="1"/>
    <s v="Chocolate Store 23"/>
    <x v="3"/>
    <x v="1"/>
    <s v="Retail"/>
  </r>
  <r>
    <s v="0RD00005104"/>
    <s v="P0194"/>
    <s v="S054"/>
    <s v="C042806"/>
    <x v="708"/>
    <n v="2"/>
    <n v="12.12"/>
    <n v="0"/>
    <n v="24.24"/>
    <n v="14.38"/>
    <n v="9.86"/>
    <n v="67"/>
    <x v="0"/>
    <x v="0"/>
    <x v="15"/>
    <x v="4"/>
    <s v="Chocolate Store 54"/>
    <x v="3"/>
    <x v="1"/>
    <s v="Online"/>
  </r>
  <r>
    <s v="0RD00015558"/>
    <s v="P0057"/>
    <s v="S069"/>
    <s v="C042806"/>
    <x v="112"/>
    <n v="4"/>
    <n v="10.68"/>
    <n v="0.2"/>
    <n v="34.18"/>
    <n v="22.91"/>
    <n v="11.27"/>
    <n v="67"/>
    <x v="0"/>
    <x v="0"/>
    <x v="15"/>
    <x v="4"/>
    <s v="Chocolate Store 69"/>
    <x v="3"/>
    <x v="3"/>
    <s v="Retail"/>
  </r>
  <r>
    <s v="0RD00000123"/>
    <s v="P0063"/>
    <s v="S012"/>
    <s v="C042822"/>
    <x v="244"/>
    <n v="2"/>
    <n v="13.75"/>
    <n v="0.2"/>
    <n v="22"/>
    <n v="12.63"/>
    <n v="9.3699999999999992"/>
    <n v="59"/>
    <x v="2"/>
    <x v="0"/>
    <x v="4"/>
    <x v="3"/>
    <s v="Chocolate Store 12"/>
    <x v="3"/>
    <x v="3"/>
    <s v="Mall"/>
  </r>
  <r>
    <s v="0RD00001228"/>
    <s v="P0096"/>
    <s v="S016"/>
    <s v="C043007"/>
    <x v="300"/>
    <n v="2"/>
    <n v="7.47"/>
    <n v="0"/>
    <n v="14.94"/>
    <n v="9.9"/>
    <n v="5.04"/>
    <n v="70"/>
    <x v="0"/>
    <x v="1"/>
    <x v="3"/>
    <x v="2"/>
    <s v="Chocolate Store 16"/>
    <x v="2"/>
    <x v="4"/>
    <s v="Mall"/>
  </r>
  <r>
    <s v="0RD00016471"/>
    <s v="P0046"/>
    <s v="S061"/>
    <s v="C043155"/>
    <x v="540"/>
    <n v="3"/>
    <n v="14.63"/>
    <n v="0.15"/>
    <n v="37.31"/>
    <n v="24.82"/>
    <n v="12.48"/>
    <n v="64"/>
    <x v="0"/>
    <x v="0"/>
    <x v="10"/>
    <x v="1"/>
    <s v="Chocolate Store 61"/>
    <x v="3"/>
    <x v="3"/>
    <s v="Online"/>
  </r>
  <r>
    <s v="0RD00015587"/>
    <s v="P0042"/>
    <s v="S026"/>
    <s v="C044098"/>
    <x v="86"/>
    <n v="2"/>
    <n v="6.69"/>
    <n v="0"/>
    <n v="13.38"/>
    <n v="8.82"/>
    <n v="4.5599999999999996"/>
    <n v="27"/>
    <x v="1"/>
    <x v="0"/>
    <x v="14"/>
    <x v="3"/>
    <s v="Chocolate Store 26"/>
    <x v="3"/>
    <x v="4"/>
    <s v="Online"/>
  </r>
  <r>
    <s v="0RD00008764"/>
    <s v="P0058"/>
    <s v="S079"/>
    <s v="C044380"/>
    <x v="356"/>
    <n v="3"/>
    <n v="7.66"/>
    <n v="0.2"/>
    <n v="18.38"/>
    <n v="11.35"/>
    <n v="7.03"/>
    <n v="23"/>
    <x v="3"/>
    <x v="0"/>
    <x v="6"/>
    <x v="4"/>
    <s v="Chocolate Store 79"/>
    <x v="2"/>
    <x v="4"/>
    <s v="Mall"/>
  </r>
  <r>
    <s v="0RD00016229"/>
    <s v="P0125"/>
    <s v="S036"/>
    <s v="C044380"/>
    <x v="702"/>
    <n v="5"/>
    <n v="9.48"/>
    <n v="0"/>
    <n v="47.4"/>
    <n v="30.65"/>
    <n v="16.75"/>
    <n v="23"/>
    <x v="3"/>
    <x v="0"/>
    <x v="22"/>
    <x v="0"/>
    <s v="Chocolate Store 36"/>
    <x v="4"/>
    <x v="0"/>
    <s v="Mall"/>
  </r>
  <r>
    <s v="0RD00009741"/>
    <s v="P0196"/>
    <s v="S078"/>
    <s v="C044470"/>
    <x v="398"/>
    <n v="5"/>
    <n v="14.75"/>
    <n v="0.15"/>
    <n v="62.69"/>
    <n v="34.74"/>
    <n v="27.94"/>
    <n v="59"/>
    <x v="2"/>
    <x v="1"/>
    <x v="5"/>
    <x v="2"/>
    <s v="Chocolate Store 78"/>
    <x v="3"/>
    <x v="2"/>
    <s v="Airport"/>
  </r>
  <r>
    <s v="0RD00015490"/>
    <s v="P0061"/>
    <s v="S039"/>
    <s v="C044868"/>
    <x v="513"/>
    <n v="1"/>
    <n v="14.42"/>
    <n v="0"/>
    <n v="14.42"/>
    <n v="7.71"/>
    <n v="6.71"/>
    <n v="36"/>
    <x v="1"/>
    <x v="0"/>
    <x v="18"/>
    <x v="4"/>
    <s v="Chocolate Store 39"/>
    <x v="2"/>
    <x v="2"/>
    <s v="Mall"/>
  </r>
  <r>
    <s v="0RD00014679"/>
    <s v="P0182"/>
    <s v="S082"/>
    <s v="C044996"/>
    <x v="408"/>
    <n v="3"/>
    <n v="7.94"/>
    <n v="0.15"/>
    <n v="20.25"/>
    <n v="11.23"/>
    <n v="9.01"/>
    <n v="26"/>
    <x v="1"/>
    <x v="0"/>
    <x v="19"/>
    <x v="3"/>
    <s v="Chocolate Store 82"/>
    <x v="5"/>
    <x v="0"/>
    <s v="Mall"/>
  </r>
  <r>
    <s v="0RD00011792"/>
    <s v="P0070"/>
    <s v="S017"/>
    <s v="C045217"/>
    <x v="477"/>
    <n v="1"/>
    <n v="13"/>
    <n v="0"/>
    <n v="13"/>
    <n v="8.3800000000000008"/>
    <n v="4.62"/>
    <n v="68"/>
    <x v="0"/>
    <x v="0"/>
    <x v="8"/>
    <x v="2"/>
    <s v="Chocolate Store 17"/>
    <x v="6"/>
    <x v="2"/>
    <s v="Airport"/>
  </r>
  <r>
    <s v="0RD00001046"/>
    <s v="P0076"/>
    <s v="S005"/>
    <s v="C046032"/>
    <x v="58"/>
    <n v="3"/>
    <n v="7.35"/>
    <n v="0"/>
    <n v="22.05"/>
    <n v="12.38"/>
    <n v="9.67"/>
    <n v="29"/>
    <x v="1"/>
    <x v="0"/>
    <x v="5"/>
    <x v="2"/>
    <s v="Chocolate Store 5"/>
    <x v="0"/>
    <x v="4"/>
    <s v="Online"/>
  </r>
  <r>
    <s v="0RD00000187"/>
    <s v="P0170"/>
    <s v="S069"/>
    <s v="C046032"/>
    <x v="362"/>
    <n v="3"/>
    <n v="9.5399999999999991"/>
    <n v="0.15"/>
    <n v="24.33"/>
    <n v="12.59"/>
    <n v="11.74"/>
    <n v="29"/>
    <x v="1"/>
    <x v="0"/>
    <x v="18"/>
    <x v="4"/>
    <s v="Chocolate Store 69"/>
    <x v="3"/>
    <x v="3"/>
    <s v="Retail"/>
  </r>
  <r>
    <s v="0RD00005038"/>
    <s v="P0169"/>
    <s v="S033"/>
    <s v="C046032"/>
    <x v="641"/>
    <n v="2"/>
    <n v="8.1300000000000008"/>
    <n v="0"/>
    <n v="16.260000000000002"/>
    <n v="11.24"/>
    <n v="5.0199999999999996"/>
    <n v="29"/>
    <x v="1"/>
    <x v="0"/>
    <x v="22"/>
    <x v="0"/>
    <s v="Chocolate Store 33"/>
    <x v="5"/>
    <x v="0"/>
    <s v="Retail"/>
  </r>
  <r>
    <s v="0RD00012721"/>
    <s v="P0168"/>
    <s v="S037"/>
    <s v="C046699"/>
    <x v="721"/>
    <n v="4"/>
    <n v="14.88"/>
    <n v="0.1"/>
    <n v="53.57"/>
    <n v="31.29"/>
    <n v="22.28"/>
    <n v="25"/>
    <x v="1"/>
    <x v="1"/>
    <x v="18"/>
    <x v="4"/>
    <s v="Chocolate Store 37"/>
    <x v="3"/>
    <x v="1"/>
    <s v="Online"/>
  </r>
  <r>
    <s v="0RD00003051"/>
    <s v="P0197"/>
    <s v="S080"/>
    <s v="C046988"/>
    <x v="611"/>
    <n v="2"/>
    <n v="10.62"/>
    <n v="0.1"/>
    <n v="19.12"/>
    <n v="9.9700000000000006"/>
    <n v="9.14"/>
    <n v="40"/>
    <x v="1"/>
    <x v="0"/>
    <x v="15"/>
    <x v="4"/>
    <s v="Chocolate Store 80"/>
    <x v="0"/>
    <x v="0"/>
    <s v="Online"/>
  </r>
  <r>
    <s v="0RD00017409"/>
    <s v="P0012"/>
    <s v="S082"/>
    <s v="C047295"/>
    <x v="475"/>
    <n v="2"/>
    <n v="4.0599999999999996"/>
    <n v="0"/>
    <n v="8.1199999999999992"/>
    <n v="4.8"/>
    <n v="3.32"/>
    <n v="36"/>
    <x v="1"/>
    <x v="0"/>
    <x v="6"/>
    <x v="4"/>
    <s v="Chocolate Store 82"/>
    <x v="5"/>
    <x v="0"/>
    <s v="Mall"/>
  </r>
  <r>
    <s v="0RD00011323"/>
    <s v="P0037"/>
    <s v="S027"/>
    <s v="C047486"/>
    <x v="477"/>
    <n v="4"/>
    <n v="3.07"/>
    <n v="0"/>
    <n v="12.28"/>
    <n v="8.44"/>
    <n v="3.84"/>
    <n v="59"/>
    <x v="2"/>
    <x v="0"/>
    <x v="21"/>
    <x v="4"/>
    <s v="Chocolate Store 27"/>
    <x v="0"/>
    <x v="5"/>
    <s v="Airport"/>
  </r>
  <r>
    <s v="0RD00002674"/>
    <s v="P0133"/>
    <s v="S027"/>
    <s v="C048341"/>
    <x v="583"/>
    <n v="1"/>
    <n v="6.3"/>
    <n v="0.1"/>
    <n v="5.67"/>
    <n v="3.44"/>
    <n v="2.23"/>
    <n v="67"/>
    <x v="0"/>
    <x v="1"/>
    <x v="17"/>
    <x v="0"/>
    <s v="Chocolate Store 27"/>
    <x v="0"/>
    <x v="5"/>
    <s v="Airport"/>
  </r>
  <r>
    <s v="0RD00013751"/>
    <s v="P0127"/>
    <s v="S071"/>
    <s v="C048341"/>
    <x v="659"/>
    <n v="2"/>
    <n v="13.72"/>
    <n v="0"/>
    <n v="27.44"/>
    <n v="18.68"/>
    <n v="8.76"/>
    <n v="67"/>
    <x v="0"/>
    <x v="1"/>
    <x v="4"/>
    <x v="3"/>
    <s v="Chocolate Store 71"/>
    <x v="0"/>
    <x v="1"/>
    <s v="Online"/>
  </r>
  <r>
    <s v="0RD00000690"/>
    <s v="P0122"/>
    <s v="S043"/>
    <s v="C048776"/>
    <x v="116"/>
    <n v="2"/>
    <n v="7.44"/>
    <n v="0.15"/>
    <n v="12.65"/>
    <n v="8.6999999999999993"/>
    <n v="3.95"/>
    <n v="49"/>
    <x v="2"/>
    <x v="0"/>
    <x v="2"/>
    <x v="2"/>
    <s v="Chocolate Store 43"/>
    <x v="3"/>
    <x v="5"/>
    <s v="Airport"/>
  </r>
  <r>
    <s v="0RD00006283"/>
    <s v="P0192"/>
    <s v="S047"/>
    <s v="C049912"/>
    <x v="185"/>
    <n v="3"/>
    <n v="13.7"/>
    <n v="0"/>
    <n v="41.1"/>
    <n v="27.82"/>
    <n v="13.28"/>
    <n v="45"/>
    <x v="2"/>
    <x v="1"/>
    <x v="0"/>
    <x v="0"/>
    <s v="Chocolate Store 47"/>
    <x v="2"/>
    <x v="2"/>
    <s v="Mall"/>
  </r>
  <r>
    <s v="0RD00010187"/>
    <s v="P0093"/>
    <s v="S044"/>
    <s v="C049951"/>
    <x v="18"/>
    <n v="5"/>
    <n v="13.42"/>
    <n v="0.15"/>
    <n v="57.03"/>
    <n v="34.72"/>
    <n v="22.32"/>
    <n v="48"/>
    <x v="2"/>
    <x v="1"/>
    <x v="17"/>
    <x v="0"/>
    <s v="Chocolate Store 44"/>
    <x v="1"/>
    <x v="2"/>
    <s v="Airport"/>
  </r>
  <r>
    <s v="0RD00008831"/>
    <s v="P0192"/>
    <s v="S008"/>
    <s v="C000064"/>
    <x v="445"/>
    <n v="5"/>
    <n v="7.46"/>
    <n v="0"/>
    <n v="37.299999999999997"/>
    <n v="25.02"/>
    <n v="12.28"/>
    <n v="54"/>
    <x v="2"/>
    <x v="0"/>
    <x v="0"/>
    <x v="0"/>
    <s v="Chocolate Store 8"/>
    <x v="1"/>
    <x v="2"/>
    <s v="Mall"/>
  </r>
  <r>
    <s v="0RD00014920"/>
    <s v="P0121"/>
    <s v="S099"/>
    <s v="C000723"/>
    <x v="0"/>
    <n v="5"/>
    <n v="12.81"/>
    <n v="0"/>
    <n v="64.05"/>
    <n v="40.479999999999997"/>
    <n v="23.57"/>
    <n v="66"/>
    <x v="0"/>
    <x v="1"/>
    <x v="5"/>
    <x v="2"/>
    <s v="Chocolate Store 99"/>
    <x v="5"/>
    <x v="0"/>
    <s v="Mall"/>
  </r>
  <r>
    <s v="0RD00016306"/>
    <s v="P0060"/>
    <s v="S070"/>
    <s v="C001269"/>
    <x v="434"/>
    <n v="5"/>
    <n v="8.92"/>
    <n v="0"/>
    <n v="44.6"/>
    <n v="28.24"/>
    <n v="16.36"/>
    <n v="27"/>
    <x v="1"/>
    <x v="0"/>
    <x v="11"/>
    <x v="0"/>
    <s v="Chocolate Store 70"/>
    <x v="5"/>
    <x v="1"/>
    <s v="Online"/>
  </r>
  <r>
    <s v="0RD00010631"/>
    <s v="P0181"/>
    <s v="S079"/>
    <s v="C001269"/>
    <x v="609"/>
    <n v="3"/>
    <n v="12.27"/>
    <n v="0.15"/>
    <n v="31.29"/>
    <n v="21.83"/>
    <n v="9.4600000000000009"/>
    <n v="27"/>
    <x v="1"/>
    <x v="0"/>
    <x v="14"/>
    <x v="3"/>
    <s v="Chocolate Store 79"/>
    <x v="2"/>
    <x v="4"/>
    <s v="Mall"/>
  </r>
  <r>
    <s v="0RD00004745"/>
    <s v="P0127"/>
    <s v="S024"/>
    <s v="C001286"/>
    <x v="58"/>
    <n v="5"/>
    <n v="3.48"/>
    <n v="0"/>
    <n v="17.399999999999999"/>
    <n v="9.11"/>
    <n v="8.2899999999999991"/>
    <n v="60"/>
    <x v="0"/>
    <x v="1"/>
    <x v="4"/>
    <x v="3"/>
    <s v="Chocolate Store 24"/>
    <x v="1"/>
    <x v="3"/>
    <s v="Online"/>
  </r>
  <r>
    <s v="0RD00016142"/>
    <s v="P0031"/>
    <s v="S029"/>
    <s v="C001415"/>
    <x v="312"/>
    <n v="4"/>
    <n v="7.03"/>
    <n v="0"/>
    <n v="28.12"/>
    <n v="14.26"/>
    <n v="13.86"/>
    <n v="62"/>
    <x v="0"/>
    <x v="0"/>
    <x v="13"/>
    <x v="2"/>
    <s v="Chocolate Store 29"/>
    <x v="6"/>
    <x v="0"/>
    <s v="Online"/>
  </r>
  <r>
    <s v="0RD00008434"/>
    <s v="P0166"/>
    <s v="S060"/>
    <s v="C001415"/>
    <x v="300"/>
    <n v="1"/>
    <n v="11.97"/>
    <n v="0"/>
    <n v="11.97"/>
    <n v="8.17"/>
    <n v="3.8"/>
    <n v="62"/>
    <x v="0"/>
    <x v="0"/>
    <x v="17"/>
    <x v="0"/>
    <s v="Chocolate Store 60"/>
    <x v="1"/>
    <x v="0"/>
    <s v="Airport"/>
  </r>
  <r>
    <s v="0RD00004002"/>
    <s v="P0047"/>
    <s v="S076"/>
    <s v="C001415"/>
    <x v="632"/>
    <n v="5"/>
    <n v="5.87"/>
    <n v="0"/>
    <n v="29.35"/>
    <n v="16.5"/>
    <n v="12.85"/>
    <n v="62"/>
    <x v="0"/>
    <x v="0"/>
    <x v="7"/>
    <x v="4"/>
    <s v="Chocolate Store 76"/>
    <x v="4"/>
    <x v="5"/>
    <s v="Retail"/>
  </r>
  <r>
    <s v="0RD00004721"/>
    <s v="P0161"/>
    <s v="S002"/>
    <s v="C001444"/>
    <x v="172"/>
    <n v="5"/>
    <n v="11.72"/>
    <n v="0"/>
    <n v="58.6"/>
    <n v="39.03"/>
    <n v="19.57"/>
    <n v="44"/>
    <x v="1"/>
    <x v="0"/>
    <x v="19"/>
    <x v="3"/>
    <s v="Chocolate Store 2"/>
    <x v="6"/>
    <x v="1"/>
    <s v="Mall"/>
  </r>
  <r>
    <s v="0RD00014662"/>
    <s v="P0063"/>
    <s v="S006"/>
    <s v="C002063"/>
    <x v="535"/>
    <n v="1"/>
    <n v="13.55"/>
    <n v="0"/>
    <n v="13.55"/>
    <n v="9.39"/>
    <n v="4.16"/>
    <n v="58"/>
    <x v="2"/>
    <x v="0"/>
    <x v="4"/>
    <x v="3"/>
    <s v="Chocolate Store 6"/>
    <x v="5"/>
    <x v="1"/>
    <s v="Online"/>
  </r>
  <r>
    <s v="0RD00015219"/>
    <s v="P0165"/>
    <s v="S086"/>
    <s v="C002339"/>
    <x v="405"/>
    <n v="3"/>
    <n v="10.94"/>
    <n v="0"/>
    <n v="32.82"/>
    <n v="20.75"/>
    <n v="12.07"/>
    <n v="63"/>
    <x v="0"/>
    <x v="1"/>
    <x v="12"/>
    <x v="3"/>
    <s v="Chocolate Store 86"/>
    <x v="4"/>
    <x v="0"/>
    <s v="Mall"/>
  </r>
  <r>
    <s v="0RD00009967"/>
    <s v="P0075"/>
    <s v="S080"/>
    <s v="C003117"/>
    <x v="14"/>
    <n v="2"/>
    <n v="10.16"/>
    <n v="0.15"/>
    <n v="17.27"/>
    <n v="11.82"/>
    <n v="5.46"/>
    <n v="54"/>
    <x v="2"/>
    <x v="1"/>
    <x v="12"/>
    <x v="3"/>
    <s v="Chocolate Store 80"/>
    <x v="0"/>
    <x v="0"/>
    <s v="Online"/>
  </r>
  <r>
    <s v="0RD00014020"/>
    <s v="P0103"/>
    <s v="S100"/>
    <s v="C004136"/>
    <x v="128"/>
    <n v="3"/>
    <n v="6.77"/>
    <n v="0"/>
    <n v="20.309999999999999"/>
    <n v="11.4"/>
    <n v="8.91"/>
    <n v="34"/>
    <x v="1"/>
    <x v="0"/>
    <x v="14"/>
    <x v="3"/>
    <s v="Chocolate Store 100"/>
    <x v="4"/>
    <x v="3"/>
    <s v="Airport"/>
  </r>
  <r>
    <s v="0RD00004179"/>
    <s v="P0123"/>
    <s v="S085"/>
    <s v="C004473"/>
    <x v="332"/>
    <n v="4"/>
    <n v="9.8699999999999992"/>
    <n v="0"/>
    <n v="39.479999999999997"/>
    <n v="25.39"/>
    <n v="14.09"/>
    <n v="63"/>
    <x v="0"/>
    <x v="0"/>
    <x v="14"/>
    <x v="3"/>
    <s v="Chocolate Store 85"/>
    <x v="6"/>
    <x v="4"/>
    <s v="Online"/>
  </r>
  <r>
    <s v="0RD00006187"/>
    <s v="P0076"/>
    <s v="S016"/>
    <s v="C004532"/>
    <x v="115"/>
    <n v="4"/>
    <n v="11.41"/>
    <n v="0"/>
    <n v="45.64"/>
    <n v="23.75"/>
    <n v="21.89"/>
    <n v="21"/>
    <x v="3"/>
    <x v="1"/>
    <x v="5"/>
    <x v="2"/>
    <s v="Chocolate Store 16"/>
    <x v="2"/>
    <x v="4"/>
    <s v="Mall"/>
  </r>
  <r>
    <s v="0RD00012536"/>
    <s v="P0030"/>
    <s v="S043"/>
    <s v="C004591"/>
    <x v="303"/>
    <n v="1"/>
    <n v="7.94"/>
    <n v="0.15"/>
    <n v="6.75"/>
    <n v="3.4"/>
    <n v="3.35"/>
    <n v="28"/>
    <x v="1"/>
    <x v="1"/>
    <x v="4"/>
    <x v="3"/>
    <s v="Chocolate Store 43"/>
    <x v="3"/>
    <x v="5"/>
    <s v="Airport"/>
  </r>
  <r>
    <s v="0RD00001638"/>
    <s v="P0132"/>
    <s v="S080"/>
    <s v="C004682"/>
    <x v="74"/>
    <n v="2"/>
    <n v="12.99"/>
    <n v="0"/>
    <n v="25.98"/>
    <n v="16.739999999999998"/>
    <n v="9.24"/>
    <n v="50"/>
    <x v="2"/>
    <x v="0"/>
    <x v="9"/>
    <x v="1"/>
    <s v="Chocolate Store 80"/>
    <x v="0"/>
    <x v="0"/>
    <s v="Online"/>
  </r>
  <r>
    <s v="0RD00002926"/>
    <s v="P0131"/>
    <s v="S094"/>
    <s v="C005301"/>
    <x v="6"/>
    <n v="2"/>
    <n v="13.1"/>
    <n v="0.2"/>
    <n v="20.96"/>
    <n v="14.17"/>
    <n v="6.79"/>
    <n v="48"/>
    <x v="2"/>
    <x v="1"/>
    <x v="16"/>
    <x v="1"/>
    <s v="Chocolate Store 94"/>
    <x v="1"/>
    <x v="5"/>
    <s v="Airport"/>
  </r>
  <r>
    <s v="0RD00007033"/>
    <s v="P0076"/>
    <s v="S097"/>
    <s v="C006799"/>
    <x v="575"/>
    <n v="5"/>
    <n v="6.95"/>
    <n v="0"/>
    <n v="34.75"/>
    <n v="23.18"/>
    <n v="11.57"/>
    <n v="24"/>
    <x v="3"/>
    <x v="1"/>
    <x v="5"/>
    <x v="2"/>
    <s v="Chocolate Store 97"/>
    <x v="5"/>
    <x v="1"/>
    <s v="Mall"/>
  </r>
  <r>
    <s v="0RD00006645"/>
    <s v="P0070"/>
    <s v="S045"/>
    <s v="C006799"/>
    <x v="395"/>
    <n v="5"/>
    <n v="7.95"/>
    <n v="0.15"/>
    <n v="33.79"/>
    <n v="20.56"/>
    <n v="13.23"/>
    <n v="24"/>
    <x v="3"/>
    <x v="1"/>
    <x v="8"/>
    <x v="2"/>
    <s v="Chocolate Store 45"/>
    <x v="0"/>
    <x v="1"/>
    <s v="Online"/>
  </r>
  <r>
    <s v="0RD00013209"/>
    <s v="P0111"/>
    <s v="S029"/>
    <s v="C006888"/>
    <x v="132"/>
    <n v="2"/>
    <n v="7.86"/>
    <n v="0"/>
    <n v="15.72"/>
    <n v="10.82"/>
    <n v="4.9000000000000004"/>
    <n v="24"/>
    <x v="3"/>
    <x v="0"/>
    <x v="13"/>
    <x v="2"/>
    <s v="Chocolate Store 29"/>
    <x v="6"/>
    <x v="0"/>
    <s v="Online"/>
  </r>
  <r>
    <s v="0RD00005553"/>
    <s v="P0085"/>
    <s v="S006"/>
    <s v="C007110"/>
    <x v="454"/>
    <n v="3"/>
    <n v="13.37"/>
    <n v="0"/>
    <n v="40.11"/>
    <n v="24.05"/>
    <n v="16.059999999999999"/>
    <n v="20"/>
    <x v="3"/>
    <x v="0"/>
    <x v="6"/>
    <x v="4"/>
    <s v="Chocolate Store 6"/>
    <x v="5"/>
    <x v="1"/>
    <s v="Online"/>
  </r>
  <r>
    <s v="0RD00009428"/>
    <s v="P0174"/>
    <s v="S009"/>
    <s v="C007190"/>
    <x v="164"/>
    <n v="1"/>
    <n v="8.02"/>
    <n v="0.2"/>
    <n v="6.42"/>
    <n v="3.86"/>
    <n v="2.5499999999999998"/>
    <n v="66"/>
    <x v="0"/>
    <x v="1"/>
    <x v="1"/>
    <x v="1"/>
    <s v="Chocolate Store 9"/>
    <x v="1"/>
    <x v="3"/>
    <s v="Online"/>
  </r>
  <r>
    <s v="0RD00005073"/>
    <s v="P0158"/>
    <s v="S092"/>
    <s v="C008851"/>
    <x v="675"/>
    <n v="5"/>
    <n v="6.99"/>
    <n v="0"/>
    <n v="34.950000000000003"/>
    <n v="17.75"/>
    <n v="17.2"/>
    <n v="63"/>
    <x v="0"/>
    <x v="0"/>
    <x v="6"/>
    <x v="4"/>
    <s v="Chocolate Store 92"/>
    <x v="3"/>
    <x v="2"/>
    <s v="Airport"/>
  </r>
  <r>
    <s v="0RD00010628"/>
    <s v="P0072"/>
    <s v="S078"/>
    <s v="C008851"/>
    <x v="65"/>
    <n v="5"/>
    <n v="13.7"/>
    <n v="0"/>
    <n v="68.5"/>
    <n v="35.72"/>
    <n v="32.78"/>
    <n v="63"/>
    <x v="0"/>
    <x v="0"/>
    <x v="15"/>
    <x v="4"/>
    <s v="Chocolate Store 78"/>
    <x v="3"/>
    <x v="2"/>
    <s v="Airport"/>
  </r>
  <r>
    <s v="0RD00005849"/>
    <s v="P0023"/>
    <s v="S093"/>
    <s v="C008952"/>
    <x v="592"/>
    <n v="5"/>
    <n v="9.23"/>
    <n v="0.15"/>
    <n v="39.229999999999997"/>
    <n v="23.37"/>
    <n v="15.86"/>
    <n v="29"/>
    <x v="1"/>
    <x v="1"/>
    <x v="9"/>
    <x v="1"/>
    <s v="Chocolate Store 93"/>
    <x v="0"/>
    <x v="2"/>
    <s v="Airport"/>
  </r>
  <r>
    <s v="0RD00006771"/>
    <s v="P0119"/>
    <s v="S049"/>
    <s v="C010629"/>
    <x v="554"/>
    <n v="1"/>
    <n v="5.46"/>
    <n v="0"/>
    <n v="5.46"/>
    <n v="2.92"/>
    <n v="2.54"/>
    <n v="59"/>
    <x v="2"/>
    <x v="0"/>
    <x v="18"/>
    <x v="4"/>
    <s v="Chocolate Store 49"/>
    <x v="4"/>
    <x v="3"/>
    <s v="Mall"/>
  </r>
  <r>
    <s v="0RD00004637"/>
    <s v="P0162"/>
    <s v="S003"/>
    <s v="C012582"/>
    <x v="726"/>
    <n v="4"/>
    <n v="10.210000000000001"/>
    <n v="0"/>
    <n v="40.840000000000003"/>
    <n v="21.95"/>
    <n v="18.89"/>
    <n v="56"/>
    <x v="2"/>
    <x v="1"/>
    <x v="23"/>
    <x v="1"/>
    <s v="Chocolate Store 3"/>
    <x v="4"/>
    <x v="3"/>
    <s v="Mall"/>
  </r>
  <r>
    <s v="0RD00004267"/>
    <s v="P0062"/>
    <s v="S025"/>
    <s v="C012952"/>
    <x v="150"/>
    <n v="1"/>
    <n v="12.85"/>
    <n v="0"/>
    <n v="12.85"/>
    <n v="7.56"/>
    <n v="5.29"/>
    <n v="27"/>
    <x v="1"/>
    <x v="0"/>
    <x v="6"/>
    <x v="4"/>
    <s v="Chocolate Store 25"/>
    <x v="0"/>
    <x v="4"/>
    <s v="Airport"/>
  </r>
  <r>
    <s v="0RD00000741"/>
    <s v="P0191"/>
    <s v="S081"/>
    <s v="C013382"/>
    <x v="16"/>
    <n v="3"/>
    <n v="11.47"/>
    <n v="0.2"/>
    <n v="27.53"/>
    <n v="17.95"/>
    <n v="9.58"/>
    <n v="27"/>
    <x v="1"/>
    <x v="0"/>
    <x v="7"/>
    <x v="4"/>
    <s v="Chocolate Store 81"/>
    <x v="6"/>
    <x v="1"/>
    <s v="Airport"/>
  </r>
  <r>
    <s v="0RD00000679"/>
    <s v="P0050"/>
    <s v="S042"/>
    <s v="C014445"/>
    <x v="84"/>
    <n v="5"/>
    <n v="8.65"/>
    <n v="0"/>
    <n v="43.25"/>
    <n v="28.12"/>
    <n v="15.13"/>
    <n v="43"/>
    <x v="1"/>
    <x v="1"/>
    <x v="19"/>
    <x v="3"/>
    <s v="Chocolate Store 42"/>
    <x v="1"/>
    <x v="4"/>
    <s v="Online"/>
  </r>
  <r>
    <s v="0RD00003788"/>
    <s v="P0090"/>
    <s v="S079"/>
    <s v="C014485"/>
    <x v="669"/>
    <n v="4"/>
    <n v="11.28"/>
    <n v="0"/>
    <n v="45.12"/>
    <n v="30.41"/>
    <n v="14.71"/>
    <n v="46"/>
    <x v="2"/>
    <x v="0"/>
    <x v="10"/>
    <x v="1"/>
    <s v="Chocolate Store 79"/>
    <x v="2"/>
    <x v="4"/>
    <s v="Mall"/>
  </r>
  <r>
    <s v="0RD00013615"/>
    <s v="P0144"/>
    <s v="S071"/>
    <s v="C015772"/>
    <x v="541"/>
    <n v="4"/>
    <n v="3.03"/>
    <n v="0"/>
    <n v="12.12"/>
    <n v="7.48"/>
    <n v="4.6399999999999997"/>
    <n v="36"/>
    <x v="1"/>
    <x v="1"/>
    <x v="22"/>
    <x v="0"/>
    <s v="Chocolate Store 71"/>
    <x v="0"/>
    <x v="1"/>
    <s v="Online"/>
  </r>
  <r>
    <s v="0RD00012112"/>
    <s v="P0141"/>
    <s v="S093"/>
    <s v="C015961"/>
    <x v="292"/>
    <n v="3"/>
    <n v="14.57"/>
    <n v="0"/>
    <n v="43.71"/>
    <n v="25.69"/>
    <n v="18.02"/>
    <n v="37"/>
    <x v="1"/>
    <x v="0"/>
    <x v="1"/>
    <x v="1"/>
    <s v="Chocolate Store 93"/>
    <x v="0"/>
    <x v="2"/>
    <s v="Airport"/>
  </r>
  <r>
    <s v="0RD00004085"/>
    <s v="P0183"/>
    <s v="S055"/>
    <s v="C016115"/>
    <x v="19"/>
    <n v="3"/>
    <n v="12.09"/>
    <n v="0"/>
    <n v="36.270000000000003"/>
    <n v="23.88"/>
    <n v="12.39"/>
    <n v="34"/>
    <x v="1"/>
    <x v="1"/>
    <x v="3"/>
    <x v="2"/>
    <s v="Chocolate Store 55"/>
    <x v="2"/>
    <x v="3"/>
    <s v="Retail"/>
  </r>
  <r>
    <s v="0RD00003152"/>
    <s v="P0099"/>
    <s v="S002"/>
    <s v="C016551"/>
    <x v="604"/>
    <n v="2"/>
    <n v="11.32"/>
    <n v="0"/>
    <n v="22.64"/>
    <n v="12.56"/>
    <n v="10.08"/>
    <n v="57"/>
    <x v="2"/>
    <x v="1"/>
    <x v="13"/>
    <x v="2"/>
    <s v="Chocolate Store 2"/>
    <x v="6"/>
    <x v="1"/>
    <s v="Mall"/>
  </r>
  <r>
    <s v="0RD00003028"/>
    <s v="P0176"/>
    <s v="S031"/>
    <s v="C017202"/>
    <x v="457"/>
    <n v="1"/>
    <n v="11.13"/>
    <n v="0.2"/>
    <n v="8.9"/>
    <n v="4.9800000000000004"/>
    <n v="3.92"/>
    <n v="40"/>
    <x v="1"/>
    <x v="0"/>
    <x v="15"/>
    <x v="4"/>
    <s v="Chocolate Store 31"/>
    <x v="1"/>
    <x v="0"/>
    <s v="Retail"/>
  </r>
  <r>
    <s v="0RD00014112"/>
    <s v="P0064"/>
    <s v="S078"/>
    <s v="C017921"/>
    <x v="664"/>
    <n v="3"/>
    <n v="11.19"/>
    <n v="0"/>
    <n v="33.57"/>
    <n v="17.12"/>
    <n v="16.45"/>
    <n v="57"/>
    <x v="2"/>
    <x v="0"/>
    <x v="10"/>
    <x v="1"/>
    <s v="Chocolate Store 78"/>
    <x v="3"/>
    <x v="2"/>
    <s v="Airport"/>
  </r>
  <r>
    <s v="0RD00014141"/>
    <s v="P0196"/>
    <s v="S031"/>
    <s v="C018724"/>
    <x v="238"/>
    <n v="5"/>
    <n v="10.220000000000001"/>
    <n v="0"/>
    <n v="51.1"/>
    <n v="28.44"/>
    <n v="22.66"/>
    <n v="33"/>
    <x v="1"/>
    <x v="0"/>
    <x v="5"/>
    <x v="2"/>
    <s v="Chocolate Store 31"/>
    <x v="1"/>
    <x v="0"/>
    <s v="Retail"/>
  </r>
  <r>
    <s v="0RD00010531"/>
    <s v="P0058"/>
    <s v="S025"/>
    <s v="C018936"/>
    <x v="483"/>
    <n v="5"/>
    <n v="14.56"/>
    <n v="0"/>
    <n v="72.8"/>
    <n v="47.13"/>
    <n v="25.67"/>
    <n v="32"/>
    <x v="1"/>
    <x v="1"/>
    <x v="6"/>
    <x v="4"/>
    <s v="Chocolate Store 25"/>
    <x v="0"/>
    <x v="4"/>
    <s v="Airport"/>
  </r>
  <r>
    <s v="0RD00007313"/>
    <s v="P0145"/>
    <s v="S061"/>
    <s v="C019293"/>
    <x v="483"/>
    <n v="4"/>
    <n v="14.45"/>
    <n v="0.2"/>
    <n v="46.24"/>
    <n v="30.12"/>
    <n v="16.12"/>
    <n v="49"/>
    <x v="2"/>
    <x v="1"/>
    <x v="2"/>
    <x v="2"/>
    <s v="Chocolate Store 61"/>
    <x v="3"/>
    <x v="3"/>
    <s v="Online"/>
  </r>
  <r>
    <s v="0RD00018080"/>
    <s v="P0058"/>
    <s v="S035"/>
    <s v="C019592"/>
    <x v="72"/>
    <n v="2"/>
    <n v="9.7100000000000009"/>
    <n v="0"/>
    <n v="19.420000000000002"/>
    <n v="11.13"/>
    <n v="8.2899999999999991"/>
    <n v="70"/>
    <x v="0"/>
    <x v="0"/>
    <x v="6"/>
    <x v="4"/>
    <s v="Chocolate Store 35"/>
    <x v="6"/>
    <x v="4"/>
    <s v="Mall"/>
  </r>
  <r>
    <s v="0RD00017096"/>
    <s v="P0185"/>
    <s v="S007"/>
    <s v="C019592"/>
    <x v="362"/>
    <n v="1"/>
    <n v="10.1"/>
    <n v="0"/>
    <n v="10.1"/>
    <n v="5.21"/>
    <n v="4.8899999999999997"/>
    <n v="70"/>
    <x v="0"/>
    <x v="0"/>
    <x v="11"/>
    <x v="0"/>
    <s v="Chocolate Store 7"/>
    <x v="0"/>
    <x v="3"/>
    <s v="Mall"/>
  </r>
  <r>
    <s v="0RD00017653"/>
    <s v="P0119"/>
    <s v="S015"/>
    <s v="C019805"/>
    <x v="144"/>
    <n v="5"/>
    <n v="4.87"/>
    <n v="0"/>
    <n v="24.35"/>
    <n v="12.79"/>
    <n v="11.56"/>
    <n v="67"/>
    <x v="0"/>
    <x v="0"/>
    <x v="18"/>
    <x v="4"/>
    <s v="Chocolate Store 15"/>
    <x v="1"/>
    <x v="1"/>
    <s v="Airport"/>
  </r>
  <r>
    <s v="0RD00012873"/>
    <s v="P0117"/>
    <s v="S022"/>
    <s v="C019960"/>
    <x v="449"/>
    <n v="1"/>
    <n v="8.6300000000000008"/>
    <n v="0.2"/>
    <n v="6.9"/>
    <n v="3.74"/>
    <n v="3.16"/>
    <n v="23"/>
    <x v="3"/>
    <x v="1"/>
    <x v="10"/>
    <x v="1"/>
    <s v="Chocolate Store 22"/>
    <x v="4"/>
    <x v="4"/>
    <s v="Retail"/>
  </r>
  <r>
    <s v="0RD00001579"/>
    <s v="P0132"/>
    <s v="S001"/>
    <s v="C020487"/>
    <x v="571"/>
    <n v="4"/>
    <n v="5.54"/>
    <n v="0.15"/>
    <n v="18.84"/>
    <n v="11.77"/>
    <n v="7.06"/>
    <n v="26"/>
    <x v="1"/>
    <x v="1"/>
    <x v="9"/>
    <x v="1"/>
    <s v="Chocolate Store 1"/>
    <x v="2"/>
    <x v="1"/>
    <s v="Retail"/>
  </r>
  <r>
    <s v="0RD00013825"/>
    <s v="P0141"/>
    <s v="S068"/>
    <s v="C020575"/>
    <x v="166"/>
    <n v="5"/>
    <n v="13.76"/>
    <n v="0.15"/>
    <n v="58.48"/>
    <n v="32.54"/>
    <n v="25.94"/>
    <n v="20"/>
    <x v="3"/>
    <x v="0"/>
    <x v="1"/>
    <x v="1"/>
    <s v="Chocolate Store 68"/>
    <x v="6"/>
    <x v="2"/>
    <s v="Online"/>
  </r>
  <r>
    <s v="0RD00017490"/>
    <s v="P0194"/>
    <s v="S037"/>
    <s v="C021122"/>
    <x v="46"/>
    <n v="2"/>
    <n v="13.42"/>
    <n v="0.15"/>
    <n v="22.81"/>
    <n v="14.31"/>
    <n v="8.5"/>
    <n v="25"/>
    <x v="1"/>
    <x v="1"/>
    <x v="15"/>
    <x v="4"/>
    <s v="Chocolate Store 37"/>
    <x v="3"/>
    <x v="1"/>
    <s v="Online"/>
  </r>
  <r>
    <s v="0RD00006582"/>
    <s v="P0104"/>
    <s v="S086"/>
    <s v="C021445"/>
    <x v="75"/>
    <n v="4"/>
    <n v="11.3"/>
    <n v="0"/>
    <n v="45.2"/>
    <n v="22.92"/>
    <n v="22.28"/>
    <n v="64"/>
    <x v="0"/>
    <x v="0"/>
    <x v="20"/>
    <x v="3"/>
    <s v="Chocolate Store 86"/>
    <x v="4"/>
    <x v="0"/>
    <s v="Mall"/>
  </r>
  <r>
    <s v="0RD00010836"/>
    <s v="P0168"/>
    <s v="S002"/>
    <s v="C021445"/>
    <x v="508"/>
    <n v="3"/>
    <n v="10.93"/>
    <n v="0"/>
    <n v="32.79"/>
    <n v="20.57"/>
    <n v="12.22"/>
    <n v="64"/>
    <x v="0"/>
    <x v="0"/>
    <x v="18"/>
    <x v="4"/>
    <s v="Chocolate Store 2"/>
    <x v="6"/>
    <x v="1"/>
    <s v="Mall"/>
  </r>
  <r>
    <s v="0RD00015709"/>
    <s v="P0020"/>
    <s v="S048"/>
    <s v="C023239"/>
    <x v="330"/>
    <n v="5"/>
    <n v="3.83"/>
    <n v="0.2"/>
    <n v="15.32"/>
    <n v="9.51"/>
    <n v="5.81"/>
    <n v="67"/>
    <x v="0"/>
    <x v="0"/>
    <x v="7"/>
    <x v="4"/>
    <s v="Chocolate Store 48"/>
    <x v="5"/>
    <x v="1"/>
    <s v="Airport"/>
  </r>
  <r>
    <s v="0RD00001023"/>
    <s v="P0099"/>
    <s v="S030"/>
    <s v="C023381"/>
    <x v="568"/>
    <n v="3"/>
    <n v="11.75"/>
    <n v="0.2"/>
    <n v="28.2"/>
    <n v="17.48"/>
    <n v="10.72"/>
    <n v="23"/>
    <x v="3"/>
    <x v="1"/>
    <x v="13"/>
    <x v="2"/>
    <s v="Chocolate Store 30"/>
    <x v="2"/>
    <x v="2"/>
    <s v="Airport"/>
  </r>
  <r>
    <s v="0RD00005071"/>
    <s v="P0039"/>
    <s v="S072"/>
    <s v="C024671"/>
    <x v="12"/>
    <n v="4"/>
    <n v="12.89"/>
    <n v="0.2"/>
    <n v="41.25"/>
    <n v="28.74"/>
    <n v="12.51"/>
    <n v="46"/>
    <x v="2"/>
    <x v="1"/>
    <x v="15"/>
    <x v="4"/>
    <s v="Chocolate Store 72"/>
    <x v="2"/>
    <x v="3"/>
    <s v="Mall"/>
  </r>
  <r>
    <s v="0RD00000395"/>
    <s v="P0192"/>
    <s v="S004"/>
    <s v="C025012"/>
    <x v="96"/>
    <n v="5"/>
    <n v="12.63"/>
    <n v="0"/>
    <n v="63.15"/>
    <n v="33.03"/>
    <n v="30.12"/>
    <n v="30"/>
    <x v="1"/>
    <x v="1"/>
    <x v="0"/>
    <x v="0"/>
    <s v="Chocolate Store 4"/>
    <x v="1"/>
    <x v="2"/>
    <s v="Airport"/>
  </r>
  <r>
    <s v="0RD00008158"/>
    <s v="P0071"/>
    <s v="S029"/>
    <s v="C026169"/>
    <x v="361"/>
    <n v="3"/>
    <n v="11.02"/>
    <n v="0"/>
    <n v="33.06"/>
    <n v="20.49"/>
    <n v="12.57"/>
    <n v="62"/>
    <x v="0"/>
    <x v="1"/>
    <x v="12"/>
    <x v="3"/>
    <s v="Chocolate Store 29"/>
    <x v="6"/>
    <x v="0"/>
    <s v="Online"/>
  </r>
  <r>
    <s v="0RD00010191"/>
    <s v="P0044"/>
    <s v="S009"/>
    <s v="C026169"/>
    <x v="679"/>
    <n v="3"/>
    <n v="10.11"/>
    <n v="0"/>
    <n v="30.33"/>
    <n v="17.72"/>
    <n v="12.61"/>
    <n v="62"/>
    <x v="0"/>
    <x v="1"/>
    <x v="3"/>
    <x v="2"/>
    <s v="Chocolate Store 9"/>
    <x v="1"/>
    <x v="3"/>
    <s v="Online"/>
  </r>
  <r>
    <s v="0RD00001708"/>
    <s v="P0148"/>
    <s v="S046"/>
    <s v="C026635"/>
    <x v="672"/>
    <n v="5"/>
    <n v="12.17"/>
    <n v="0"/>
    <n v="60.85"/>
    <n v="39.200000000000003"/>
    <n v="21.65"/>
    <n v="55"/>
    <x v="2"/>
    <x v="1"/>
    <x v="3"/>
    <x v="2"/>
    <s v="Chocolate Store 46"/>
    <x v="3"/>
    <x v="1"/>
    <s v="Mall"/>
  </r>
  <r>
    <s v="0RD00006972"/>
    <s v="P0146"/>
    <s v="S076"/>
    <s v="C026701"/>
    <x v="717"/>
    <n v="4"/>
    <n v="11.12"/>
    <n v="0"/>
    <n v="44.48"/>
    <n v="27.16"/>
    <n v="17.32"/>
    <n v="51"/>
    <x v="2"/>
    <x v="1"/>
    <x v="3"/>
    <x v="2"/>
    <s v="Chocolate Store 76"/>
    <x v="4"/>
    <x v="5"/>
    <s v="Retail"/>
  </r>
  <r>
    <s v="0RD00002167"/>
    <s v="P0043"/>
    <s v="S073"/>
    <s v="C027803"/>
    <x v="366"/>
    <n v="2"/>
    <n v="7.49"/>
    <n v="0.2"/>
    <n v="11.98"/>
    <n v="7.24"/>
    <n v="4.75"/>
    <n v="29"/>
    <x v="1"/>
    <x v="0"/>
    <x v="15"/>
    <x v="4"/>
    <s v="Chocolate Store 73"/>
    <x v="5"/>
    <x v="2"/>
    <s v="Online"/>
  </r>
  <r>
    <s v="0RD00011098"/>
    <s v="P0118"/>
    <s v="S052"/>
    <s v="C027970"/>
    <x v="681"/>
    <n v="1"/>
    <n v="5.97"/>
    <n v="0"/>
    <n v="5.97"/>
    <n v="4.08"/>
    <n v="1.89"/>
    <n v="50"/>
    <x v="2"/>
    <x v="1"/>
    <x v="11"/>
    <x v="0"/>
    <s v="Chocolate Store 52"/>
    <x v="5"/>
    <x v="3"/>
    <s v="Retail"/>
  </r>
  <r>
    <s v="0RD00015946"/>
    <s v="P0172"/>
    <s v="S090"/>
    <s v="C028039"/>
    <x v="504"/>
    <n v="3"/>
    <n v="3.88"/>
    <n v="0"/>
    <n v="11.64"/>
    <n v="6.34"/>
    <n v="5.3"/>
    <n v="30"/>
    <x v="1"/>
    <x v="1"/>
    <x v="6"/>
    <x v="4"/>
    <s v="Chocolate Store 90"/>
    <x v="5"/>
    <x v="3"/>
    <s v="Online"/>
  </r>
  <r>
    <s v="0RD00013823"/>
    <s v="P0056"/>
    <s v="S013"/>
    <s v="C028383"/>
    <x v="114"/>
    <n v="4"/>
    <n v="11"/>
    <n v="0"/>
    <n v="44"/>
    <n v="27.96"/>
    <n v="16.04"/>
    <n v="20"/>
    <x v="3"/>
    <x v="0"/>
    <x v="10"/>
    <x v="1"/>
    <s v="Chocolate Store 13"/>
    <x v="6"/>
    <x v="3"/>
    <s v="Retail"/>
  </r>
  <r>
    <s v="0RD00011919"/>
    <s v="P0111"/>
    <s v="S068"/>
    <s v="C029271"/>
    <x v="105"/>
    <n v="1"/>
    <n v="9.24"/>
    <n v="0"/>
    <n v="9.24"/>
    <n v="4.82"/>
    <n v="4.42"/>
    <n v="49"/>
    <x v="2"/>
    <x v="0"/>
    <x v="13"/>
    <x v="2"/>
    <s v="Chocolate Store 68"/>
    <x v="6"/>
    <x v="2"/>
    <s v="Online"/>
  </r>
  <r>
    <s v="0RD00007208"/>
    <s v="P0091"/>
    <s v="S023"/>
    <s v="C029704"/>
    <x v="427"/>
    <n v="2"/>
    <n v="10.47"/>
    <n v="0"/>
    <n v="20.94"/>
    <n v="11.89"/>
    <n v="9.0500000000000007"/>
    <n v="35"/>
    <x v="1"/>
    <x v="0"/>
    <x v="23"/>
    <x v="1"/>
    <s v="Chocolate Store 23"/>
    <x v="3"/>
    <x v="1"/>
    <s v="Retail"/>
  </r>
  <r>
    <s v="0RD00003286"/>
    <s v="P0115"/>
    <s v="S048"/>
    <s v="C032191"/>
    <x v="116"/>
    <n v="4"/>
    <n v="10.09"/>
    <n v="0"/>
    <n v="40.36"/>
    <n v="27.15"/>
    <n v="13.21"/>
    <n v="30"/>
    <x v="1"/>
    <x v="1"/>
    <x v="17"/>
    <x v="0"/>
    <s v="Chocolate Store 48"/>
    <x v="5"/>
    <x v="1"/>
    <s v="Airport"/>
  </r>
  <r>
    <s v="0RD00014038"/>
    <s v="P0085"/>
    <s v="S001"/>
    <s v="C032853"/>
    <x v="18"/>
    <n v="4"/>
    <n v="11.52"/>
    <n v="0"/>
    <n v="46.08"/>
    <n v="28.95"/>
    <n v="17.13"/>
    <n v="19"/>
    <x v="3"/>
    <x v="1"/>
    <x v="6"/>
    <x v="4"/>
    <s v="Chocolate Store 1"/>
    <x v="2"/>
    <x v="1"/>
    <s v="Retail"/>
  </r>
  <r>
    <s v="0RD00017202"/>
    <s v="P0103"/>
    <s v="S079"/>
    <s v="C032927"/>
    <x v="76"/>
    <n v="2"/>
    <n v="13.77"/>
    <n v="0"/>
    <n v="27.54"/>
    <n v="19.23"/>
    <n v="8.31"/>
    <n v="36"/>
    <x v="1"/>
    <x v="0"/>
    <x v="14"/>
    <x v="3"/>
    <s v="Chocolate Store 79"/>
    <x v="2"/>
    <x v="4"/>
    <s v="Mall"/>
  </r>
  <r>
    <s v="0RD00001234"/>
    <s v="P0054"/>
    <s v="S020"/>
    <s v="C033059"/>
    <x v="16"/>
    <n v="3"/>
    <n v="5.35"/>
    <n v="0.1"/>
    <n v="14.44"/>
    <n v="8.5399999999999991"/>
    <n v="5.91"/>
    <n v="49"/>
    <x v="2"/>
    <x v="0"/>
    <x v="6"/>
    <x v="4"/>
    <s v="Chocolate Store 20"/>
    <x v="5"/>
    <x v="5"/>
    <s v="Retail"/>
  </r>
  <r>
    <s v="0RD00014093"/>
    <s v="P0002"/>
    <s v="S015"/>
    <s v="C033192"/>
    <x v="103"/>
    <n v="1"/>
    <n v="8.76"/>
    <n v="0"/>
    <n v="8.76"/>
    <n v="6.08"/>
    <n v="2.68"/>
    <n v="55"/>
    <x v="2"/>
    <x v="0"/>
    <x v="9"/>
    <x v="1"/>
    <s v="Chocolate Store 15"/>
    <x v="1"/>
    <x v="1"/>
    <s v="Airport"/>
  </r>
  <r>
    <s v="0RD00012893"/>
    <s v="P0062"/>
    <s v="S058"/>
    <s v="C034572"/>
    <x v="537"/>
    <n v="3"/>
    <n v="10.28"/>
    <n v="0.15"/>
    <n v="26.21"/>
    <n v="16.87"/>
    <n v="9.34"/>
    <n v="22"/>
    <x v="3"/>
    <x v="0"/>
    <x v="6"/>
    <x v="4"/>
    <s v="Chocolate Store 58"/>
    <x v="1"/>
    <x v="4"/>
    <s v="Airport"/>
  </r>
  <r>
    <s v="0RD00007145"/>
    <s v="P0083"/>
    <s v="S031"/>
    <s v="C034614"/>
    <x v="674"/>
    <n v="2"/>
    <n v="4.1500000000000004"/>
    <n v="0"/>
    <n v="8.3000000000000007"/>
    <n v="4.95"/>
    <n v="3.35"/>
    <n v="27"/>
    <x v="1"/>
    <x v="1"/>
    <x v="7"/>
    <x v="4"/>
    <s v="Chocolate Store 31"/>
    <x v="1"/>
    <x v="0"/>
    <s v="Retail"/>
  </r>
  <r>
    <s v="0RD00013871"/>
    <s v="P0124"/>
    <s v="S010"/>
    <s v="C034732"/>
    <x v="337"/>
    <n v="4"/>
    <n v="12.81"/>
    <n v="0.2"/>
    <n v="40.99"/>
    <n v="23.53"/>
    <n v="17.46"/>
    <n v="65"/>
    <x v="0"/>
    <x v="0"/>
    <x v="6"/>
    <x v="4"/>
    <s v="Chocolate Store 10"/>
    <x v="5"/>
    <x v="2"/>
    <s v="Retail"/>
  </r>
  <r>
    <s v="0RD00012692"/>
    <s v="P0021"/>
    <s v="S030"/>
    <s v="C034732"/>
    <x v="173"/>
    <n v="5"/>
    <n v="4.09"/>
    <n v="0.15"/>
    <n v="17.38"/>
    <n v="11.4"/>
    <n v="5.99"/>
    <n v="65"/>
    <x v="0"/>
    <x v="0"/>
    <x v="10"/>
    <x v="1"/>
    <s v="Chocolate Store 30"/>
    <x v="2"/>
    <x v="2"/>
    <s v="Airport"/>
  </r>
  <r>
    <s v="0RD00008480"/>
    <s v="P0071"/>
    <s v="S063"/>
    <s v="C035499"/>
    <x v="297"/>
    <n v="2"/>
    <n v="7.19"/>
    <n v="0.1"/>
    <n v="12.94"/>
    <n v="7.91"/>
    <n v="5.03"/>
    <n v="57"/>
    <x v="2"/>
    <x v="0"/>
    <x v="12"/>
    <x v="3"/>
    <s v="Chocolate Store 63"/>
    <x v="0"/>
    <x v="0"/>
    <s v="Retail"/>
  </r>
  <r>
    <s v="0RD00000865"/>
    <s v="P0162"/>
    <s v="S033"/>
    <s v="C035881"/>
    <x v="645"/>
    <n v="4"/>
    <n v="12.54"/>
    <n v="0.2"/>
    <n v="40.130000000000003"/>
    <n v="23.18"/>
    <n v="16.95"/>
    <n v="64"/>
    <x v="0"/>
    <x v="0"/>
    <x v="23"/>
    <x v="1"/>
    <s v="Chocolate Store 33"/>
    <x v="5"/>
    <x v="0"/>
    <s v="Retail"/>
  </r>
  <r>
    <s v="0RD00007854"/>
    <s v="P0153"/>
    <s v="S032"/>
    <s v="C035932"/>
    <x v="12"/>
    <n v="3"/>
    <n v="8.27"/>
    <n v="0"/>
    <n v="24.81"/>
    <n v="12.91"/>
    <n v="11.9"/>
    <n v="28"/>
    <x v="1"/>
    <x v="1"/>
    <x v="2"/>
    <x v="2"/>
    <s v="Chocolate Store 32"/>
    <x v="1"/>
    <x v="2"/>
    <s v="Mall"/>
  </r>
  <r>
    <s v="0RD00015353"/>
    <s v="P0114"/>
    <s v="S053"/>
    <s v="C036918"/>
    <x v="532"/>
    <n v="2"/>
    <n v="5.71"/>
    <n v="0"/>
    <n v="11.42"/>
    <n v="6.32"/>
    <n v="5.0999999999999996"/>
    <n v="61"/>
    <x v="0"/>
    <x v="1"/>
    <x v="17"/>
    <x v="0"/>
    <s v="Chocolate Store 53"/>
    <x v="2"/>
    <x v="4"/>
    <s v="Retail"/>
  </r>
  <r>
    <s v="0RD00008202"/>
    <s v="P0097"/>
    <s v="S098"/>
    <s v="C037162"/>
    <x v="467"/>
    <n v="3"/>
    <n v="11.18"/>
    <n v="0"/>
    <n v="33.54"/>
    <n v="21.05"/>
    <n v="12.49"/>
    <n v="54"/>
    <x v="2"/>
    <x v="1"/>
    <x v="24"/>
    <x v="0"/>
    <s v="Chocolate Store 98"/>
    <x v="2"/>
    <x v="0"/>
    <s v="Online"/>
  </r>
  <r>
    <s v="0RD00013593"/>
    <s v="P0131"/>
    <s v="S065"/>
    <s v="C037162"/>
    <x v="328"/>
    <n v="5"/>
    <n v="8.84"/>
    <n v="0.2"/>
    <n v="35.36"/>
    <n v="19.66"/>
    <n v="15.7"/>
    <n v="54"/>
    <x v="2"/>
    <x v="1"/>
    <x v="16"/>
    <x v="1"/>
    <s v="Chocolate Store 65"/>
    <x v="2"/>
    <x v="0"/>
    <s v="Retail"/>
  </r>
  <r>
    <s v="0RD00000735"/>
    <s v="P0143"/>
    <s v="S074"/>
    <s v="C037530"/>
    <x v="266"/>
    <n v="5"/>
    <n v="6.62"/>
    <n v="0"/>
    <n v="33.1"/>
    <n v="21.69"/>
    <n v="11.41"/>
    <n v="42"/>
    <x v="1"/>
    <x v="1"/>
    <x v="8"/>
    <x v="2"/>
    <s v="Chocolate Store 74"/>
    <x v="0"/>
    <x v="4"/>
    <s v="Online"/>
  </r>
  <r>
    <s v="0RD00001312"/>
    <s v="P0065"/>
    <s v="S070"/>
    <s v="C037530"/>
    <x v="218"/>
    <n v="5"/>
    <n v="11.99"/>
    <n v="0"/>
    <n v="59.95"/>
    <n v="30.33"/>
    <n v="29.62"/>
    <n v="42"/>
    <x v="1"/>
    <x v="1"/>
    <x v="13"/>
    <x v="2"/>
    <s v="Chocolate Store 70"/>
    <x v="5"/>
    <x v="1"/>
    <s v="Online"/>
  </r>
  <r>
    <s v="0RD00014957"/>
    <s v="P0116"/>
    <s v="S047"/>
    <s v="C037604"/>
    <x v="631"/>
    <n v="3"/>
    <n v="3.53"/>
    <n v="0"/>
    <n v="10.59"/>
    <n v="6.84"/>
    <n v="3.75"/>
    <n v="21"/>
    <x v="3"/>
    <x v="0"/>
    <x v="9"/>
    <x v="1"/>
    <s v="Chocolate Store 47"/>
    <x v="2"/>
    <x v="2"/>
    <s v="Mall"/>
  </r>
  <r>
    <s v="0RD00005936"/>
    <s v="P0170"/>
    <s v="S061"/>
    <s v="C037833"/>
    <x v="575"/>
    <n v="5"/>
    <n v="7.33"/>
    <n v="0.15"/>
    <n v="31.15"/>
    <n v="19.399999999999999"/>
    <n v="11.75"/>
    <n v="19"/>
    <x v="3"/>
    <x v="0"/>
    <x v="18"/>
    <x v="4"/>
    <s v="Chocolate Store 61"/>
    <x v="3"/>
    <x v="3"/>
    <s v="Online"/>
  </r>
  <r>
    <s v="0RD00016223"/>
    <s v="P0156"/>
    <s v="S046"/>
    <s v="C037833"/>
    <x v="119"/>
    <n v="5"/>
    <n v="3.87"/>
    <n v="0.2"/>
    <n v="15.48"/>
    <n v="8.5399999999999991"/>
    <n v="6.94"/>
    <n v="19"/>
    <x v="3"/>
    <x v="0"/>
    <x v="23"/>
    <x v="1"/>
    <s v="Chocolate Store 46"/>
    <x v="3"/>
    <x v="1"/>
    <s v="Mall"/>
  </r>
  <r>
    <s v="0RD00015414"/>
    <s v="P0134"/>
    <s v="S062"/>
    <s v="C038288"/>
    <x v="641"/>
    <n v="3"/>
    <n v="14.7"/>
    <n v="0.15"/>
    <n v="37.479999999999997"/>
    <n v="21.6"/>
    <n v="15.89"/>
    <n v="35"/>
    <x v="1"/>
    <x v="0"/>
    <x v="12"/>
    <x v="3"/>
    <s v="Chocolate Store 62"/>
    <x v="5"/>
    <x v="1"/>
    <s v="Airport"/>
  </r>
  <r>
    <s v="0RD00006877"/>
    <s v="P0186"/>
    <s v="S075"/>
    <s v="C039298"/>
    <x v="499"/>
    <n v="2"/>
    <n v="13.59"/>
    <n v="0.2"/>
    <n v="21.74"/>
    <n v="12.35"/>
    <n v="9.39"/>
    <n v="65"/>
    <x v="0"/>
    <x v="1"/>
    <x v="23"/>
    <x v="1"/>
    <s v="Chocolate Store 75"/>
    <x v="0"/>
    <x v="3"/>
    <s v="Airport"/>
  </r>
  <r>
    <s v="0RD00002506"/>
    <s v="P0138"/>
    <s v="S012"/>
    <s v="C039763"/>
    <x v="229"/>
    <n v="3"/>
    <n v="10.55"/>
    <n v="0"/>
    <n v="31.65"/>
    <n v="21.37"/>
    <n v="10.28"/>
    <n v="33"/>
    <x v="1"/>
    <x v="0"/>
    <x v="24"/>
    <x v="0"/>
    <s v="Chocolate Store 12"/>
    <x v="3"/>
    <x v="3"/>
    <s v="Mall"/>
  </r>
  <r>
    <s v="0RD00016237"/>
    <s v="P0027"/>
    <s v="S099"/>
    <s v="C039884"/>
    <x v="176"/>
    <n v="4"/>
    <n v="8.33"/>
    <n v="0.15"/>
    <n v="28.32"/>
    <n v="18.559999999999999"/>
    <n v="9.77"/>
    <n v="67"/>
    <x v="0"/>
    <x v="0"/>
    <x v="5"/>
    <x v="2"/>
    <s v="Chocolate Store 99"/>
    <x v="5"/>
    <x v="0"/>
    <s v="Mall"/>
  </r>
  <r>
    <s v="0RD00007283"/>
    <s v="P0121"/>
    <s v="S029"/>
    <s v="C040238"/>
    <x v="688"/>
    <n v="4"/>
    <n v="12.87"/>
    <n v="0.2"/>
    <n v="41.18"/>
    <n v="25.19"/>
    <n v="15.99"/>
    <n v="38"/>
    <x v="1"/>
    <x v="0"/>
    <x v="5"/>
    <x v="2"/>
    <s v="Chocolate Store 29"/>
    <x v="6"/>
    <x v="0"/>
    <s v="Online"/>
  </r>
  <r>
    <s v="0RD00017008"/>
    <s v="P0022"/>
    <s v="S025"/>
    <s v="C040424"/>
    <x v="605"/>
    <n v="1"/>
    <n v="4.7699999999999996"/>
    <n v="0"/>
    <n v="4.7699999999999996"/>
    <n v="3.19"/>
    <n v="1.58"/>
    <n v="61"/>
    <x v="0"/>
    <x v="0"/>
    <x v="14"/>
    <x v="3"/>
    <s v="Chocolate Store 25"/>
    <x v="0"/>
    <x v="4"/>
    <s v="Airport"/>
  </r>
  <r>
    <s v="0RD00012878"/>
    <s v="P0182"/>
    <s v="S049"/>
    <s v="C040829"/>
    <x v="599"/>
    <n v="3"/>
    <n v="8.73"/>
    <n v="0"/>
    <n v="26.19"/>
    <n v="17.18"/>
    <n v="9.01"/>
    <n v="25"/>
    <x v="1"/>
    <x v="0"/>
    <x v="19"/>
    <x v="3"/>
    <s v="Chocolate Store 49"/>
    <x v="4"/>
    <x v="3"/>
    <s v="Mall"/>
  </r>
  <r>
    <s v="0RD00003790"/>
    <s v="P0082"/>
    <s v="S045"/>
    <s v="C040935"/>
    <x v="61"/>
    <n v="5"/>
    <n v="7.61"/>
    <n v="0.2"/>
    <n v="30.44"/>
    <n v="15.88"/>
    <n v="14.56"/>
    <n v="31"/>
    <x v="1"/>
    <x v="1"/>
    <x v="19"/>
    <x v="3"/>
    <s v="Chocolate Store 45"/>
    <x v="0"/>
    <x v="1"/>
    <s v="Online"/>
  </r>
  <r>
    <s v="0RD00001361"/>
    <s v="P0171"/>
    <s v="S072"/>
    <s v="C041193"/>
    <x v="708"/>
    <n v="3"/>
    <n v="14.76"/>
    <n v="0.1"/>
    <n v="39.85"/>
    <n v="20.71"/>
    <n v="19.14"/>
    <n v="29"/>
    <x v="1"/>
    <x v="0"/>
    <x v="10"/>
    <x v="1"/>
    <s v="Chocolate Store 72"/>
    <x v="2"/>
    <x v="3"/>
    <s v="Mall"/>
  </r>
  <r>
    <s v="0RD00004236"/>
    <s v="P0162"/>
    <s v="S046"/>
    <s v="C041832"/>
    <x v="414"/>
    <n v="2"/>
    <n v="13.56"/>
    <n v="0.2"/>
    <n v="21.7"/>
    <n v="12.2"/>
    <n v="9.49"/>
    <n v="28"/>
    <x v="1"/>
    <x v="1"/>
    <x v="23"/>
    <x v="1"/>
    <s v="Chocolate Store 46"/>
    <x v="3"/>
    <x v="1"/>
    <s v="Mall"/>
  </r>
  <r>
    <s v="0RD00001489"/>
    <s v="P0147"/>
    <s v="S005"/>
    <s v="C042728"/>
    <x v="656"/>
    <n v="4"/>
    <n v="7.86"/>
    <n v="0.15"/>
    <n v="26.72"/>
    <n v="18.059999999999999"/>
    <n v="8.66"/>
    <n v="36"/>
    <x v="1"/>
    <x v="1"/>
    <x v="23"/>
    <x v="1"/>
    <s v="Chocolate Store 5"/>
    <x v="0"/>
    <x v="4"/>
    <s v="Online"/>
  </r>
  <r>
    <s v="0RD00006741"/>
    <s v="P0156"/>
    <s v="S024"/>
    <s v="C042800"/>
    <x v="312"/>
    <n v="2"/>
    <n v="10.1"/>
    <n v="0"/>
    <n v="20.2"/>
    <n v="11.13"/>
    <n v="9.07"/>
    <n v="69"/>
    <x v="0"/>
    <x v="0"/>
    <x v="23"/>
    <x v="1"/>
    <s v="Chocolate Store 24"/>
    <x v="1"/>
    <x v="3"/>
    <s v="Online"/>
  </r>
  <r>
    <s v="0RD00003127"/>
    <s v="P0130"/>
    <s v="S025"/>
    <s v="C042937"/>
    <x v="312"/>
    <n v="4"/>
    <n v="4.3"/>
    <n v="0.2"/>
    <n v="13.76"/>
    <n v="8.33"/>
    <n v="5.43"/>
    <n v="28"/>
    <x v="1"/>
    <x v="1"/>
    <x v="12"/>
    <x v="3"/>
    <s v="Chocolate Store 25"/>
    <x v="0"/>
    <x v="4"/>
    <s v="Airport"/>
  </r>
  <r>
    <s v="0RD00013383"/>
    <s v="P0085"/>
    <s v="S053"/>
    <s v="C043052"/>
    <x v="114"/>
    <n v="1"/>
    <n v="9.7899999999999991"/>
    <n v="0.2"/>
    <n v="7.83"/>
    <n v="3.92"/>
    <n v="3.91"/>
    <n v="18"/>
    <x v="3"/>
    <x v="0"/>
    <x v="6"/>
    <x v="4"/>
    <s v="Chocolate Store 53"/>
    <x v="2"/>
    <x v="4"/>
    <s v="Retail"/>
  </r>
  <r>
    <s v="0RD00014895"/>
    <s v="P0113"/>
    <s v="S042"/>
    <s v="C043281"/>
    <x v="121"/>
    <n v="2"/>
    <n v="9.99"/>
    <n v="0.15"/>
    <n v="16.98"/>
    <n v="9.81"/>
    <n v="7.17"/>
    <n v="69"/>
    <x v="0"/>
    <x v="1"/>
    <x v="6"/>
    <x v="4"/>
    <s v="Chocolate Store 42"/>
    <x v="1"/>
    <x v="4"/>
    <s v="Online"/>
  </r>
  <r>
    <s v="0RD00013865"/>
    <s v="P0183"/>
    <s v="S080"/>
    <s v="C043781"/>
    <x v="724"/>
    <n v="1"/>
    <n v="12.71"/>
    <n v="0"/>
    <n v="12.71"/>
    <n v="8.1999999999999993"/>
    <n v="4.51"/>
    <n v="41"/>
    <x v="1"/>
    <x v="0"/>
    <x v="3"/>
    <x v="2"/>
    <s v="Chocolate Store 80"/>
    <x v="0"/>
    <x v="0"/>
    <s v="Online"/>
  </r>
  <r>
    <s v="0RD00003409"/>
    <s v="P0029"/>
    <s v="S035"/>
    <s v="C043977"/>
    <x v="339"/>
    <n v="4"/>
    <n v="9.1300000000000008"/>
    <n v="0"/>
    <n v="36.520000000000003"/>
    <n v="23.9"/>
    <n v="12.62"/>
    <n v="65"/>
    <x v="0"/>
    <x v="1"/>
    <x v="22"/>
    <x v="0"/>
    <s v="Chocolate Store 35"/>
    <x v="6"/>
    <x v="4"/>
    <s v="Mall"/>
  </r>
  <r>
    <s v="0RD00010444"/>
    <s v="P0085"/>
    <s v="S069"/>
    <s v="C044535"/>
    <x v="297"/>
    <n v="4"/>
    <n v="10.69"/>
    <n v="0"/>
    <n v="42.76"/>
    <n v="22.85"/>
    <n v="19.91"/>
    <n v="38"/>
    <x v="1"/>
    <x v="0"/>
    <x v="6"/>
    <x v="4"/>
    <s v="Chocolate Store 69"/>
    <x v="3"/>
    <x v="3"/>
    <s v="Retail"/>
  </r>
  <r>
    <s v="0RD00001466"/>
    <s v="P0031"/>
    <s v="S068"/>
    <s v="C044535"/>
    <x v="624"/>
    <n v="5"/>
    <n v="13.13"/>
    <n v="0"/>
    <n v="65.650000000000006"/>
    <n v="37.549999999999997"/>
    <n v="28.1"/>
    <n v="38"/>
    <x v="1"/>
    <x v="0"/>
    <x v="13"/>
    <x v="2"/>
    <s v="Chocolate Store 68"/>
    <x v="6"/>
    <x v="2"/>
    <s v="Online"/>
  </r>
  <r>
    <s v="0RD00016137"/>
    <s v="P0178"/>
    <s v="S068"/>
    <s v="C045189"/>
    <x v="46"/>
    <n v="1"/>
    <n v="4.5999999999999996"/>
    <n v="0"/>
    <n v="4.5999999999999996"/>
    <n v="2.78"/>
    <n v="1.82"/>
    <n v="25"/>
    <x v="1"/>
    <x v="1"/>
    <x v="20"/>
    <x v="3"/>
    <s v="Chocolate Store 68"/>
    <x v="6"/>
    <x v="2"/>
    <s v="Online"/>
  </r>
  <r>
    <s v="0RD00017050"/>
    <s v="P0178"/>
    <s v="S001"/>
    <s v="C045596"/>
    <x v="589"/>
    <n v="3"/>
    <n v="5"/>
    <n v="0.2"/>
    <n v="12"/>
    <n v="7.56"/>
    <n v="4.4400000000000004"/>
    <n v="45"/>
    <x v="2"/>
    <x v="0"/>
    <x v="20"/>
    <x v="3"/>
    <s v="Chocolate Store 1"/>
    <x v="2"/>
    <x v="1"/>
    <s v="Retail"/>
  </r>
  <r>
    <s v="0RD00006400"/>
    <s v="P0074"/>
    <s v="S083"/>
    <s v="C045804"/>
    <x v="281"/>
    <n v="2"/>
    <n v="7.68"/>
    <n v="0"/>
    <n v="15.36"/>
    <n v="9.5500000000000007"/>
    <n v="5.81"/>
    <n v="24"/>
    <x v="3"/>
    <x v="0"/>
    <x v="1"/>
    <x v="1"/>
    <s v="Chocolate Store 83"/>
    <x v="5"/>
    <x v="3"/>
    <s v="Mall"/>
  </r>
  <r>
    <s v="0RD00009778"/>
    <s v="P0036"/>
    <s v="S065"/>
    <s v="C046084"/>
    <x v="284"/>
    <n v="1"/>
    <n v="13.44"/>
    <n v="0"/>
    <n v="13.44"/>
    <n v="7.35"/>
    <n v="6.09"/>
    <n v="55"/>
    <x v="2"/>
    <x v="0"/>
    <x v="10"/>
    <x v="1"/>
    <s v="Chocolate Store 65"/>
    <x v="2"/>
    <x v="0"/>
    <s v="Retail"/>
  </r>
  <r>
    <s v="0RD00007473"/>
    <s v="P0126"/>
    <s v="S077"/>
    <s v="C046254"/>
    <x v="713"/>
    <n v="2"/>
    <n v="8.34"/>
    <n v="0"/>
    <n v="16.68"/>
    <n v="10.55"/>
    <n v="6.13"/>
    <n v="58"/>
    <x v="2"/>
    <x v="1"/>
    <x v="3"/>
    <x v="2"/>
    <s v="Chocolate Store 77"/>
    <x v="1"/>
    <x v="2"/>
    <s v="Airport"/>
  </r>
  <r>
    <s v="0RD00006380"/>
    <s v="P0065"/>
    <s v="S057"/>
    <s v="C046264"/>
    <x v="617"/>
    <n v="2"/>
    <n v="8.44"/>
    <n v="0"/>
    <n v="16.88"/>
    <n v="10.26"/>
    <n v="6.62"/>
    <n v="63"/>
    <x v="0"/>
    <x v="1"/>
    <x v="13"/>
    <x v="2"/>
    <s v="Chocolate Store 57"/>
    <x v="3"/>
    <x v="2"/>
    <s v="Airport"/>
  </r>
  <r>
    <s v="0RD00006922"/>
    <s v="P0198"/>
    <s v="S058"/>
    <s v="C046922"/>
    <x v="522"/>
    <n v="4"/>
    <n v="13.09"/>
    <n v="0"/>
    <n v="52.36"/>
    <n v="32.82"/>
    <n v="19.54"/>
    <n v="21"/>
    <x v="3"/>
    <x v="1"/>
    <x v="1"/>
    <x v="1"/>
    <s v="Chocolate Store 58"/>
    <x v="1"/>
    <x v="4"/>
    <s v="Airport"/>
  </r>
  <r>
    <s v="0RD00008294"/>
    <s v="P0098"/>
    <s v="S092"/>
    <s v="C047375"/>
    <x v="270"/>
    <n v="2"/>
    <n v="12.22"/>
    <n v="0.2"/>
    <n v="19.55"/>
    <n v="10.17"/>
    <n v="9.3800000000000008"/>
    <n v="67"/>
    <x v="0"/>
    <x v="0"/>
    <x v="18"/>
    <x v="4"/>
    <s v="Chocolate Store 92"/>
    <x v="3"/>
    <x v="2"/>
    <s v="Airport"/>
  </r>
  <r>
    <s v="0RD00015577"/>
    <s v="P0084"/>
    <s v="S094"/>
    <s v="C047893"/>
    <x v="46"/>
    <n v="4"/>
    <n v="8.1199999999999992"/>
    <n v="0.15"/>
    <n v="27.61"/>
    <n v="15.6"/>
    <n v="12.01"/>
    <n v="32"/>
    <x v="1"/>
    <x v="0"/>
    <x v="18"/>
    <x v="4"/>
    <s v="Chocolate Store 94"/>
    <x v="1"/>
    <x v="5"/>
    <s v="Airport"/>
  </r>
  <r>
    <s v="0RD00012668"/>
    <s v="P0045"/>
    <s v="S054"/>
    <s v="C047998"/>
    <x v="146"/>
    <n v="2"/>
    <n v="4.25"/>
    <n v="0"/>
    <n v="8.5"/>
    <n v="5.68"/>
    <n v="2.82"/>
    <n v="67"/>
    <x v="0"/>
    <x v="1"/>
    <x v="24"/>
    <x v="0"/>
    <s v="Chocolate Store 54"/>
    <x v="3"/>
    <x v="1"/>
    <s v="Online"/>
  </r>
  <r>
    <s v="0RD00011460"/>
    <s v="P0041"/>
    <s v="S004"/>
    <s v="C048413"/>
    <x v="237"/>
    <n v="1"/>
    <n v="14.12"/>
    <n v="0"/>
    <n v="14.12"/>
    <n v="9.5"/>
    <n v="4.62"/>
    <n v="27"/>
    <x v="1"/>
    <x v="1"/>
    <x v="11"/>
    <x v="0"/>
    <s v="Chocolate Store 4"/>
    <x v="1"/>
    <x v="2"/>
    <s v="Airport"/>
  </r>
  <r>
    <s v="0RD00001651"/>
    <s v="P0047"/>
    <s v="S012"/>
    <s v="C048733"/>
    <x v="293"/>
    <n v="4"/>
    <n v="5.32"/>
    <n v="0.1"/>
    <n v="19.149999999999999"/>
    <n v="11.12"/>
    <n v="8.0299999999999994"/>
    <n v="20"/>
    <x v="3"/>
    <x v="0"/>
    <x v="7"/>
    <x v="4"/>
    <s v="Chocolate Store 12"/>
    <x v="3"/>
    <x v="3"/>
    <s v="Mall"/>
  </r>
  <r>
    <s v="0RD00011013"/>
    <s v="P0176"/>
    <s v="S093"/>
    <s v="C048784"/>
    <x v="276"/>
    <n v="2"/>
    <n v="11.29"/>
    <n v="0"/>
    <n v="22.58"/>
    <n v="12.53"/>
    <n v="10.050000000000001"/>
    <n v="43"/>
    <x v="1"/>
    <x v="1"/>
    <x v="15"/>
    <x v="4"/>
    <s v="Chocolate Store 93"/>
    <x v="0"/>
    <x v="2"/>
    <s v="Airport"/>
  </r>
  <r>
    <s v="0RD00015561"/>
    <s v="P0106"/>
    <s v="S097"/>
    <s v="C048844"/>
    <x v="311"/>
    <n v="4"/>
    <n v="14.6"/>
    <n v="0"/>
    <n v="58.4"/>
    <n v="35.49"/>
    <n v="22.91"/>
    <n v="34"/>
    <x v="1"/>
    <x v="0"/>
    <x v="0"/>
    <x v="0"/>
    <s v="Chocolate Store 97"/>
    <x v="5"/>
    <x v="1"/>
    <s v="Mall"/>
  </r>
  <r>
    <s v="0RD00016034"/>
    <s v="P0097"/>
    <s v="S038"/>
    <s v="C049188"/>
    <x v="422"/>
    <n v="5"/>
    <n v="14.04"/>
    <n v="0"/>
    <n v="70.2"/>
    <n v="42.33"/>
    <n v="27.87"/>
    <n v="47"/>
    <x v="2"/>
    <x v="1"/>
    <x v="24"/>
    <x v="0"/>
    <s v="Chocolate Store 38"/>
    <x v="6"/>
    <x v="4"/>
    <s v="Mall"/>
  </r>
  <r>
    <s v="0RD00003879"/>
    <s v="P0043"/>
    <s v="S100"/>
    <s v="C049545"/>
    <x v="14"/>
    <n v="2"/>
    <n v="5.18"/>
    <n v="0"/>
    <n v="10.36"/>
    <n v="5.36"/>
    <n v="5"/>
    <n v="66"/>
    <x v="0"/>
    <x v="0"/>
    <x v="15"/>
    <x v="4"/>
    <s v="Chocolate Store 100"/>
    <x v="4"/>
    <x v="3"/>
    <s v="Airport"/>
  </r>
  <r>
    <s v="0RD00017287"/>
    <s v="P0001"/>
    <s v="S010"/>
    <s v="C049545"/>
    <x v="579"/>
    <n v="4"/>
    <n v="7.88"/>
    <n v="0"/>
    <n v="31.52"/>
    <n v="21.95"/>
    <n v="9.57"/>
    <n v="66"/>
    <x v="0"/>
    <x v="0"/>
    <x v="13"/>
    <x v="2"/>
    <s v="Chocolate Store 10"/>
    <x v="5"/>
    <x v="2"/>
    <s v="Retail"/>
  </r>
  <r>
    <s v="0RD00017141"/>
    <s v="P0049"/>
    <s v="S055"/>
    <s v="C000212"/>
    <x v="472"/>
    <n v="1"/>
    <n v="10.029999999999999"/>
    <n v="0.2"/>
    <n v="8.02"/>
    <n v="4.22"/>
    <n v="3.81"/>
    <n v="70"/>
    <x v="0"/>
    <x v="0"/>
    <x v="22"/>
    <x v="0"/>
    <s v="Chocolate Store 55"/>
    <x v="2"/>
    <x v="3"/>
    <s v="Retail"/>
  </r>
  <r>
    <s v="0RD00014180"/>
    <s v="P0059"/>
    <s v="S002"/>
    <s v="C000239"/>
    <x v="511"/>
    <n v="3"/>
    <n v="11"/>
    <n v="0"/>
    <n v="33"/>
    <n v="17.64"/>
    <n v="15.36"/>
    <n v="18"/>
    <x v="3"/>
    <x v="1"/>
    <x v="14"/>
    <x v="3"/>
    <s v="Chocolate Store 2"/>
    <x v="6"/>
    <x v="1"/>
    <s v="Mall"/>
  </r>
  <r>
    <s v="0RD00005653"/>
    <s v="P0048"/>
    <s v="S082"/>
    <s v="C000499"/>
    <x v="441"/>
    <n v="3"/>
    <n v="10.6"/>
    <n v="0"/>
    <n v="31.8"/>
    <n v="16.100000000000001"/>
    <n v="15.7"/>
    <n v="61"/>
    <x v="0"/>
    <x v="0"/>
    <x v="4"/>
    <x v="3"/>
    <s v="Chocolate Store 82"/>
    <x v="5"/>
    <x v="0"/>
    <s v="Mall"/>
  </r>
  <r>
    <s v="0RD00009031"/>
    <s v="P0035"/>
    <s v="S087"/>
    <s v="C000551"/>
    <x v="120"/>
    <n v="3"/>
    <n v="7.76"/>
    <n v="0"/>
    <n v="23.28"/>
    <n v="15.11"/>
    <n v="8.17"/>
    <n v="44"/>
    <x v="1"/>
    <x v="0"/>
    <x v="2"/>
    <x v="2"/>
    <s v="Chocolate Store 87"/>
    <x v="1"/>
    <x v="5"/>
    <s v="Airport"/>
  </r>
  <r>
    <s v="0RD00005020"/>
    <s v="P0150"/>
    <s v="S063"/>
    <s v="C000551"/>
    <x v="203"/>
    <n v="2"/>
    <n v="7.54"/>
    <n v="0.1"/>
    <n v="13.57"/>
    <n v="8.6199999999999992"/>
    <n v="4.95"/>
    <n v="44"/>
    <x v="1"/>
    <x v="0"/>
    <x v="0"/>
    <x v="0"/>
    <s v="Chocolate Store 63"/>
    <x v="0"/>
    <x v="0"/>
    <s v="Retail"/>
  </r>
  <r>
    <s v="0RD00013857"/>
    <s v="P0072"/>
    <s v="S053"/>
    <s v="C000672"/>
    <x v="327"/>
    <n v="5"/>
    <n v="8.8000000000000007"/>
    <n v="0"/>
    <n v="44"/>
    <n v="25.84"/>
    <n v="18.16"/>
    <n v="50"/>
    <x v="2"/>
    <x v="0"/>
    <x v="15"/>
    <x v="4"/>
    <s v="Chocolate Store 53"/>
    <x v="2"/>
    <x v="4"/>
    <s v="Retail"/>
  </r>
  <r>
    <s v="0RD00016977"/>
    <s v="P0111"/>
    <s v="S032"/>
    <s v="C000672"/>
    <x v="277"/>
    <n v="2"/>
    <n v="12.29"/>
    <n v="0"/>
    <n v="24.58"/>
    <n v="12.81"/>
    <n v="11.77"/>
    <n v="50"/>
    <x v="2"/>
    <x v="0"/>
    <x v="13"/>
    <x v="2"/>
    <s v="Chocolate Store 32"/>
    <x v="1"/>
    <x v="2"/>
    <s v="Mall"/>
  </r>
  <r>
    <s v="0RD00008425"/>
    <s v="P0050"/>
    <s v="S041"/>
    <s v="C000747"/>
    <x v="75"/>
    <n v="5"/>
    <n v="3.2"/>
    <n v="0.1"/>
    <n v="14.4"/>
    <n v="8.5500000000000007"/>
    <n v="5.85"/>
    <n v="23"/>
    <x v="3"/>
    <x v="1"/>
    <x v="19"/>
    <x v="3"/>
    <s v="Chocolate Store 41"/>
    <x v="3"/>
    <x v="5"/>
    <s v="Airport"/>
  </r>
  <r>
    <s v="0RD00015989"/>
    <s v="P0079"/>
    <s v="S064"/>
    <s v="C000747"/>
    <x v="461"/>
    <n v="5"/>
    <n v="11.03"/>
    <n v="0.2"/>
    <n v="44.12"/>
    <n v="26.33"/>
    <n v="17.79"/>
    <n v="23"/>
    <x v="3"/>
    <x v="1"/>
    <x v="13"/>
    <x v="2"/>
    <s v="Chocolate Store 64"/>
    <x v="4"/>
    <x v="5"/>
    <s v="Airport"/>
  </r>
  <r>
    <s v="0RD00001424"/>
    <s v="P0166"/>
    <s v="S003"/>
    <s v="C001244"/>
    <x v="131"/>
    <n v="3"/>
    <n v="4.67"/>
    <n v="0"/>
    <n v="14.01"/>
    <n v="7.55"/>
    <n v="6.46"/>
    <n v="44"/>
    <x v="1"/>
    <x v="1"/>
    <x v="17"/>
    <x v="0"/>
    <s v="Chocolate Store 3"/>
    <x v="4"/>
    <x v="3"/>
    <s v="Mall"/>
  </r>
  <r>
    <s v="0RD00001625"/>
    <s v="P0173"/>
    <s v="S014"/>
    <s v="C001571"/>
    <x v="294"/>
    <n v="3"/>
    <n v="9.8800000000000008"/>
    <n v="0"/>
    <n v="29.64"/>
    <n v="15.68"/>
    <n v="13.96"/>
    <n v="52"/>
    <x v="2"/>
    <x v="0"/>
    <x v="23"/>
    <x v="1"/>
    <s v="Chocolate Store 14"/>
    <x v="3"/>
    <x v="0"/>
    <s v="Airport"/>
  </r>
  <r>
    <s v="0RD00007015"/>
    <s v="P0123"/>
    <s v="S090"/>
    <s v="C001708"/>
    <x v="606"/>
    <n v="5"/>
    <n v="14.91"/>
    <n v="0"/>
    <n v="74.55"/>
    <n v="48.56"/>
    <n v="25.99"/>
    <n v="67"/>
    <x v="0"/>
    <x v="1"/>
    <x v="14"/>
    <x v="3"/>
    <s v="Chocolate Store 90"/>
    <x v="5"/>
    <x v="3"/>
    <s v="Online"/>
  </r>
  <r>
    <s v="0RD00013734"/>
    <s v="P0101"/>
    <s v="S077"/>
    <s v="C002293"/>
    <x v="707"/>
    <n v="4"/>
    <n v="4.05"/>
    <n v="0"/>
    <n v="16.2"/>
    <n v="9.44"/>
    <n v="6.76"/>
    <n v="35"/>
    <x v="1"/>
    <x v="1"/>
    <x v="11"/>
    <x v="0"/>
    <s v="Chocolate Store 77"/>
    <x v="1"/>
    <x v="2"/>
    <s v="Airport"/>
  </r>
  <r>
    <s v="0RD00001690"/>
    <s v="P0194"/>
    <s v="S049"/>
    <s v="C002442"/>
    <x v="168"/>
    <n v="4"/>
    <n v="6.74"/>
    <n v="0"/>
    <n v="26.96"/>
    <n v="18.3"/>
    <n v="8.66"/>
    <n v="54"/>
    <x v="2"/>
    <x v="1"/>
    <x v="15"/>
    <x v="4"/>
    <s v="Chocolate Store 49"/>
    <x v="4"/>
    <x v="3"/>
    <s v="Mall"/>
  </r>
  <r>
    <s v="0RD00010898"/>
    <s v="P0152"/>
    <s v="S050"/>
    <s v="C003011"/>
    <x v="508"/>
    <n v="4"/>
    <n v="9.16"/>
    <n v="0"/>
    <n v="36.64"/>
    <n v="20.41"/>
    <n v="16.23"/>
    <n v="21"/>
    <x v="3"/>
    <x v="0"/>
    <x v="11"/>
    <x v="0"/>
    <s v="Chocolate Store 50"/>
    <x v="2"/>
    <x v="1"/>
    <s v="Airport"/>
  </r>
  <r>
    <s v="0RD00011367"/>
    <s v="P0153"/>
    <s v="S013"/>
    <s v="C003011"/>
    <x v="541"/>
    <n v="1"/>
    <n v="8.3699999999999992"/>
    <n v="0"/>
    <n v="8.3699999999999992"/>
    <n v="5.32"/>
    <n v="3.05"/>
    <n v="21"/>
    <x v="3"/>
    <x v="0"/>
    <x v="2"/>
    <x v="2"/>
    <s v="Chocolate Store 13"/>
    <x v="6"/>
    <x v="3"/>
    <s v="Retail"/>
  </r>
  <r>
    <s v="0RD00011691"/>
    <s v="P0031"/>
    <s v="S038"/>
    <s v="C003163"/>
    <x v="599"/>
    <n v="3"/>
    <n v="8.39"/>
    <n v="0"/>
    <n v="25.17"/>
    <n v="15.9"/>
    <n v="9.27"/>
    <n v="49"/>
    <x v="2"/>
    <x v="0"/>
    <x v="13"/>
    <x v="2"/>
    <s v="Chocolate Store 38"/>
    <x v="6"/>
    <x v="4"/>
    <s v="Mall"/>
  </r>
  <r>
    <s v="0RD00011152"/>
    <s v="P0167"/>
    <s v="S066"/>
    <s v="C003163"/>
    <x v="243"/>
    <n v="5"/>
    <n v="7.94"/>
    <n v="0"/>
    <n v="39.700000000000003"/>
    <n v="26.63"/>
    <n v="13.07"/>
    <n v="49"/>
    <x v="2"/>
    <x v="0"/>
    <x v="6"/>
    <x v="4"/>
    <s v="Chocolate Store 66"/>
    <x v="0"/>
    <x v="4"/>
    <s v="Online"/>
  </r>
  <r>
    <s v="0RD00001686"/>
    <s v="P0140"/>
    <s v="S053"/>
    <s v="C003491"/>
    <x v="352"/>
    <n v="1"/>
    <n v="10.07"/>
    <n v="0"/>
    <n v="10.07"/>
    <n v="6.16"/>
    <n v="3.91"/>
    <n v="53"/>
    <x v="2"/>
    <x v="1"/>
    <x v="16"/>
    <x v="1"/>
    <s v="Chocolate Store 53"/>
    <x v="2"/>
    <x v="4"/>
    <s v="Retail"/>
  </r>
  <r>
    <s v="0RD00000009"/>
    <s v="P0135"/>
    <s v="S029"/>
    <s v="C003786"/>
    <x v="388"/>
    <n v="4"/>
    <n v="7.88"/>
    <n v="0"/>
    <n v="31.52"/>
    <n v="19.899999999999999"/>
    <n v="11.62"/>
    <n v="63"/>
    <x v="0"/>
    <x v="0"/>
    <x v="13"/>
    <x v="2"/>
    <s v="Chocolate Store 29"/>
    <x v="6"/>
    <x v="0"/>
    <s v="Online"/>
  </r>
  <r>
    <s v="0RD00007474"/>
    <s v="P0084"/>
    <s v="S061"/>
    <s v="C004125"/>
    <x v="73"/>
    <n v="1"/>
    <n v="11.58"/>
    <n v="0.2"/>
    <n v="9.26"/>
    <n v="5.27"/>
    <n v="3.99"/>
    <n v="68"/>
    <x v="0"/>
    <x v="1"/>
    <x v="18"/>
    <x v="4"/>
    <s v="Chocolate Store 61"/>
    <x v="3"/>
    <x v="3"/>
    <s v="Online"/>
  </r>
  <r>
    <s v="0RD00015799"/>
    <s v="P0006"/>
    <s v="S033"/>
    <s v="C004229"/>
    <x v="180"/>
    <n v="5"/>
    <n v="8.42"/>
    <n v="0"/>
    <n v="42.1"/>
    <n v="29.37"/>
    <n v="12.73"/>
    <n v="43"/>
    <x v="1"/>
    <x v="1"/>
    <x v="0"/>
    <x v="0"/>
    <s v="Chocolate Store 33"/>
    <x v="5"/>
    <x v="0"/>
    <s v="Retail"/>
  </r>
  <r>
    <s v="0RD00012727"/>
    <s v="P0071"/>
    <s v="S067"/>
    <s v="C004632"/>
    <x v="307"/>
    <n v="2"/>
    <n v="12.48"/>
    <n v="0.1"/>
    <n v="22.46"/>
    <n v="13.81"/>
    <n v="8.66"/>
    <n v="55"/>
    <x v="2"/>
    <x v="0"/>
    <x v="12"/>
    <x v="3"/>
    <s v="Chocolate Store 67"/>
    <x v="4"/>
    <x v="2"/>
    <s v="Online"/>
  </r>
  <r>
    <s v="0RD00006112"/>
    <s v="P0177"/>
    <s v="S062"/>
    <s v="C004696"/>
    <x v="393"/>
    <n v="5"/>
    <n v="10.66"/>
    <n v="0.1"/>
    <n v="47.97"/>
    <n v="25.63"/>
    <n v="22.34"/>
    <n v="64"/>
    <x v="0"/>
    <x v="0"/>
    <x v="14"/>
    <x v="3"/>
    <s v="Chocolate Store 62"/>
    <x v="5"/>
    <x v="1"/>
    <s v="Airport"/>
  </r>
  <r>
    <s v="0RD00017038"/>
    <s v="P0144"/>
    <s v="S031"/>
    <s v="C005077"/>
    <x v="223"/>
    <n v="1"/>
    <n v="4.6900000000000004"/>
    <n v="0"/>
    <n v="4.6900000000000004"/>
    <n v="2.99"/>
    <n v="1.7"/>
    <n v="29"/>
    <x v="1"/>
    <x v="0"/>
    <x v="22"/>
    <x v="0"/>
    <s v="Chocolate Store 31"/>
    <x v="1"/>
    <x v="0"/>
    <s v="Retail"/>
  </r>
  <r>
    <s v="0RD00003188"/>
    <s v="P0127"/>
    <s v="S043"/>
    <s v="C005635"/>
    <x v="155"/>
    <n v="4"/>
    <n v="9.0500000000000007"/>
    <n v="0.2"/>
    <n v="28.96"/>
    <n v="19.05"/>
    <n v="9.91"/>
    <n v="36"/>
    <x v="1"/>
    <x v="0"/>
    <x v="4"/>
    <x v="3"/>
    <s v="Chocolate Store 43"/>
    <x v="3"/>
    <x v="5"/>
    <s v="Airport"/>
  </r>
  <r>
    <s v="0RD00017216"/>
    <s v="P0153"/>
    <s v="S047"/>
    <s v="C006330"/>
    <x v="642"/>
    <n v="5"/>
    <n v="7.75"/>
    <n v="0.2"/>
    <n v="31"/>
    <n v="20.87"/>
    <n v="10.130000000000001"/>
    <n v="44"/>
    <x v="1"/>
    <x v="1"/>
    <x v="2"/>
    <x v="2"/>
    <s v="Chocolate Store 47"/>
    <x v="2"/>
    <x v="2"/>
    <s v="Mall"/>
  </r>
  <r>
    <s v="0RD00010523"/>
    <s v="P0146"/>
    <s v="S097"/>
    <s v="C007626"/>
    <x v="674"/>
    <n v="1"/>
    <n v="8.1300000000000008"/>
    <n v="0.2"/>
    <n v="6.5"/>
    <n v="4.12"/>
    <n v="2.38"/>
    <n v="68"/>
    <x v="0"/>
    <x v="1"/>
    <x v="3"/>
    <x v="2"/>
    <s v="Chocolate Store 97"/>
    <x v="5"/>
    <x v="1"/>
    <s v="Mall"/>
  </r>
  <r>
    <s v="0RD00014831"/>
    <s v="P0128"/>
    <s v="S062"/>
    <s v="C007803"/>
    <x v="357"/>
    <n v="4"/>
    <n v="6.34"/>
    <n v="0"/>
    <n v="25.36"/>
    <n v="14.69"/>
    <n v="10.67"/>
    <n v="18"/>
    <x v="3"/>
    <x v="1"/>
    <x v="13"/>
    <x v="2"/>
    <s v="Chocolate Store 62"/>
    <x v="5"/>
    <x v="1"/>
    <s v="Airport"/>
  </r>
  <r>
    <s v="0RD00002056"/>
    <s v="P0024"/>
    <s v="S090"/>
    <s v="C008336"/>
    <x v="151"/>
    <n v="5"/>
    <n v="5.07"/>
    <n v="0"/>
    <n v="25.35"/>
    <n v="16.07"/>
    <n v="9.2799999999999994"/>
    <n v="63"/>
    <x v="0"/>
    <x v="1"/>
    <x v="11"/>
    <x v="0"/>
    <s v="Chocolate Store 90"/>
    <x v="5"/>
    <x v="3"/>
    <s v="Online"/>
  </r>
  <r>
    <s v="0RD00010104"/>
    <s v="P0152"/>
    <s v="S024"/>
    <s v="C008791"/>
    <x v="674"/>
    <n v="2"/>
    <n v="11.1"/>
    <n v="0"/>
    <n v="22.2"/>
    <n v="12.69"/>
    <n v="9.51"/>
    <n v="36"/>
    <x v="1"/>
    <x v="1"/>
    <x v="11"/>
    <x v="0"/>
    <s v="Chocolate Store 24"/>
    <x v="1"/>
    <x v="3"/>
    <s v="Online"/>
  </r>
  <r>
    <s v="0RD00007624"/>
    <s v="P0083"/>
    <s v="S061"/>
    <s v="C008791"/>
    <x v="698"/>
    <n v="3"/>
    <n v="8.8800000000000008"/>
    <n v="0.2"/>
    <n v="21.31"/>
    <n v="11.99"/>
    <n v="9.33"/>
    <n v="36"/>
    <x v="1"/>
    <x v="1"/>
    <x v="7"/>
    <x v="4"/>
    <s v="Chocolate Store 61"/>
    <x v="3"/>
    <x v="3"/>
    <s v="Online"/>
  </r>
  <r>
    <s v="0RD00005477"/>
    <s v="P0092"/>
    <s v="S075"/>
    <s v="C008791"/>
    <x v="494"/>
    <n v="3"/>
    <n v="11.25"/>
    <n v="0.15"/>
    <n v="28.69"/>
    <n v="16.64"/>
    <n v="12.04"/>
    <n v="36"/>
    <x v="1"/>
    <x v="1"/>
    <x v="21"/>
    <x v="4"/>
    <s v="Chocolate Store 75"/>
    <x v="0"/>
    <x v="3"/>
    <s v="Airport"/>
  </r>
  <r>
    <s v="0RD00009883"/>
    <s v="P0149"/>
    <s v="S028"/>
    <s v="C009313"/>
    <x v="359"/>
    <n v="2"/>
    <n v="3.83"/>
    <n v="0"/>
    <n v="7.66"/>
    <n v="5.25"/>
    <n v="2.41"/>
    <n v="60"/>
    <x v="0"/>
    <x v="1"/>
    <x v="24"/>
    <x v="0"/>
    <s v="Chocolate Store 28"/>
    <x v="3"/>
    <x v="0"/>
    <s v="Mall"/>
  </r>
  <r>
    <s v="0RD00000969"/>
    <s v="P0145"/>
    <s v="S014"/>
    <s v="C009313"/>
    <x v="685"/>
    <n v="1"/>
    <n v="4.6399999999999997"/>
    <n v="0"/>
    <n v="4.6399999999999997"/>
    <n v="2.83"/>
    <n v="1.81"/>
    <n v="60"/>
    <x v="0"/>
    <x v="1"/>
    <x v="2"/>
    <x v="2"/>
    <s v="Chocolate Store 14"/>
    <x v="3"/>
    <x v="0"/>
    <s v="Airport"/>
  </r>
  <r>
    <s v="0RD00009222"/>
    <s v="P0059"/>
    <s v="S057"/>
    <s v="C009313"/>
    <x v="152"/>
    <n v="4"/>
    <n v="9.17"/>
    <n v="0"/>
    <n v="36.68"/>
    <n v="25.1"/>
    <n v="11.58"/>
    <n v="60"/>
    <x v="0"/>
    <x v="1"/>
    <x v="14"/>
    <x v="3"/>
    <s v="Chocolate Store 57"/>
    <x v="3"/>
    <x v="2"/>
    <s v="Airport"/>
  </r>
  <r>
    <s v="0RD00009361"/>
    <s v="P0070"/>
    <s v="S088"/>
    <s v="C010501"/>
    <x v="539"/>
    <n v="1"/>
    <n v="7.03"/>
    <n v="0"/>
    <n v="7.03"/>
    <n v="3.57"/>
    <n v="3.46"/>
    <n v="30"/>
    <x v="1"/>
    <x v="0"/>
    <x v="8"/>
    <x v="2"/>
    <s v="Chocolate Store 88"/>
    <x v="5"/>
    <x v="4"/>
    <s v="Retail"/>
  </r>
  <r>
    <s v="0RD00000995"/>
    <s v="P0195"/>
    <s v="S093"/>
    <s v="C010588"/>
    <x v="278"/>
    <n v="4"/>
    <n v="9.94"/>
    <n v="0.2"/>
    <n v="31.81"/>
    <n v="22.1"/>
    <n v="9.7100000000000009"/>
    <n v="57"/>
    <x v="2"/>
    <x v="0"/>
    <x v="8"/>
    <x v="2"/>
    <s v="Chocolate Store 93"/>
    <x v="0"/>
    <x v="2"/>
    <s v="Airport"/>
  </r>
  <r>
    <s v="0RD00016980"/>
    <s v="P0016"/>
    <s v="S051"/>
    <s v="C010650"/>
    <x v="466"/>
    <n v="4"/>
    <n v="9.3000000000000007"/>
    <n v="0"/>
    <n v="37.200000000000003"/>
    <n v="25.87"/>
    <n v="11.33"/>
    <n v="54"/>
    <x v="2"/>
    <x v="0"/>
    <x v="1"/>
    <x v="1"/>
    <s v="Chocolate Store 51"/>
    <x v="5"/>
    <x v="0"/>
    <s v="Retail"/>
  </r>
  <r>
    <s v="0RD00011301"/>
    <s v="P0166"/>
    <s v="S004"/>
    <s v="C010714"/>
    <x v="110"/>
    <n v="5"/>
    <n v="7.17"/>
    <n v="0.15"/>
    <n v="30.47"/>
    <n v="20.57"/>
    <n v="9.9"/>
    <n v="51"/>
    <x v="2"/>
    <x v="0"/>
    <x v="17"/>
    <x v="0"/>
    <s v="Chocolate Store 4"/>
    <x v="1"/>
    <x v="2"/>
    <s v="Airport"/>
  </r>
  <r>
    <s v="0RD00011379"/>
    <s v="P0032"/>
    <s v="S030"/>
    <s v="C010927"/>
    <x v="625"/>
    <n v="4"/>
    <n v="13.81"/>
    <n v="0"/>
    <n v="55.24"/>
    <n v="35.53"/>
    <n v="19.71"/>
    <n v="63"/>
    <x v="0"/>
    <x v="1"/>
    <x v="12"/>
    <x v="3"/>
    <s v="Chocolate Store 30"/>
    <x v="2"/>
    <x v="2"/>
    <s v="Airport"/>
  </r>
  <r>
    <s v="0RD00008635"/>
    <s v="P0147"/>
    <s v="S078"/>
    <s v="C011083"/>
    <x v="327"/>
    <n v="1"/>
    <n v="5.89"/>
    <n v="0"/>
    <n v="5.89"/>
    <n v="3.14"/>
    <n v="2.75"/>
    <n v="62"/>
    <x v="0"/>
    <x v="1"/>
    <x v="23"/>
    <x v="1"/>
    <s v="Chocolate Store 78"/>
    <x v="3"/>
    <x v="2"/>
    <s v="Airport"/>
  </r>
  <r>
    <s v="0RD00001294"/>
    <s v="P0129"/>
    <s v="S087"/>
    <s v="C011083"/>
    <x v="281"/>
    <n v="3"/>
    <n v="8.76"/>
    <n v="0"/>
    <n v="26.28"/>
    <n v="13.8"/>
    <n v="12.48"/>
    <n v="62"/>
    <x v="0"/>
    <x v="1"/>
    <x v="15"/>
    <x v="4"/>
    <s v="Chocolate Store 87"/>
    <x v="1"/>
    <x v="5"/>
    <s v="Airport"/>
  </r>
  <r>
    <s v="0RD00001806"/>
    <s v="P0025"/>
    <s v="S041"/>
    <s v="C011446"/>
    <x v="539"/>
    <n v="2"/>
    <n v="9.7200000000000006"/>
    <n v="0"/>
    <n v="19.440000000000001"/>
    <n v="10.130000000000001"/>
    <n v="9.31"/>
    <n v="26"/>
    <x v="1"/>
    <x v="0"/>
    <x v="4"/>
    <x v="3"/>
    <s v="Chocolate Store 41"/>
    <x v="3"/>
    <x v="5"/>
    <s v="Airport"/>
  </r>
  <r>
    <s v="0RD00017611"/>
    <s v="P0178"/>
    <s v="S056"/>
    <s v="C011978"/>
    <x v="724"/>
    <n v="1"/>
    <n v="5.93"/>
    <n v="0"/>
    <n v="5.93"/>
    <n v="3.08"/>
    <n v="2.85"/>
    <n v="50"/>
    <x v="2"/>
    <x v="0"/>
    <x v="20"/>
    <x v="3"/>
    <s v="Chocolate Store 56"/>
    <x v="6"/>
    <x v="5"/>
    <s v="Online"/>
  </r>
  <r>
    <s v="0RD00011783"/>
    <s v="P0095"/>
    <s v="S098"/>
    <s v="C012458"/>
    <x v="687"/>
    <n v="1"/>
    <n v="6.91"/>
    <n v="0"/>
    <n v="6.91"/>
    <n v="4.75"/>
    <n v="2.16"/>
    <n v="47"/>
    <x v="2"/>
    <x v="0"/>
    <x v="14"/>
    <x v="3"/>
    <s v="Chocolate Store 98"/>
    <x v="2"/>
    <x v="0"/>
    <s v="Online"/>
  </r>
  <r>
    <s v="0RD00012163"/>
    <s v="P0017"/>
    <s v="S068"/>
    <s v="C014111"/>
    <x v="352"/>
    <n v="3"/>
    <n v="10.26"/>
    <n v="0.2"/>
    <n v="24.62"/>
    <n v="12.51"/>
    <n v="12.11"/>
    <n v="53"/>
    <x v="2"/>
    <x v="1"/>
    <x v="3"/>
    <x v="2"/>
    <s v="Chocolate Store 68"/>
    <x v="6"/>
    <x v="2"/>
    <s v="Online"/>
  </r>
  <r>
    <s v="0RD00016868"/>
    <s v="P0193"/>
    <s v="S085"/>
    <s v="C014416"/>
    <x v="4"/>
    <n v="1"/>
    <n v="5.81"/>
    <n v="0"/>
    <n v="5.81"/>
    <n v="2.92"/>
    <n v="2.89"/>
    <n v="65"/>
    <x v="0"/>
    <x v="1"/>
    <x v="8"/>
    <x v="2"/>
    <s v="Chocolate Store 85"/>
    <x v="6"/>
    <x v="4"/>
    <s v="Online"/>
  </r>
  <r>
    <s v="0RD00012018"/>
    <s v="P0037"/>
    <s v="S074"/>
    <s v="C014580"/>
    <x v="199"/>
    <n v="3"/>
    <n v="12.59"/>
    <n v="0"/>
    <n v="37.770000000000003"/>
    <n v="24.14"/>
    <n v="13.63"/>
    <n v="69"/>
    <x v="0"/>
    <x v="1"/>
    <x v="21"/>
    <x v="4"/>
    <s v="Chocolate Store 74"/>
    <x v="0"/>
    <x v="4"/>
    <s v="Online"/>
  </r>
  <r>
    <s v="0RD00006190"/>
    <s v="P0129"/>
    <s v="S079"/>
    <s v="C015377"/>
    <x v="31"/>
    <n v="5"/>
    <n v="11.83"/>
    <n v="0"/>
    <n v="59.15"/>
    <n v="36.64"/>
    <n v="22.51"/>
    <n v="63"/>
    <x v="0"/>
    <x v="1"/>
    <x v="15"/>
    <x v="4"/>
    <s v="Chocolate Store 79"/>
    <x v="2"/>
    <x v="4"/>
    <s v="Mall"/>
  </r>
  <r>
    <s v="0RD00002896"/>
    <s v="P0105"/>
    <s v="S048"/>
    <s v="C017694"/>
    <x v="466"/>
    <n v="4"/>
    <n v="11.43"/>
    <n v="0"/>
    <n v="45.72"/>
    <n v="29.14"/>
    <n v="16.579999999999998"/>
    <n v="50"/>
    <x v="2"/>
    <x v="0"/>
    <x v="24"/>
    <x v="0"/>
    <s v="Chocolate Store 48"/>
    <x v="5"/>
    <x v="1"/>
    <s v="Airport"/>
  </r>
  <r>
    <s v="0RD00000068"/>
    <s v="P0068"/>
    <s v="S067"/>
    <s v="C018017"/>
    <x v="413"/>
    <n v="2"/>
    <n v="10.42"/>
    <n v="0"/>
    <n v="20.84"/>
    <n v="13.49"/>
    <n v="7.35"/>
    <n v="66"/>
    <x v="0"/>
    <x v="1"/>
    <x v="14"/>
    <x v="3"/>
    <s v="Chocolate Store 67"/>
    <x v="4"/>
    <x v="2"/>
    <s v="Online"/>
  </r>
  <r>
    <s v="0RD00002588"/>
    <s v="P0030"/>
    <s v="S014"/>
    <s v="C018017"/>
    <x v="53"/>
    <n v="5"/>
    <n v="10.82"/>
    <n v="0"/>
    <n v="54.1"/>
    <n v="29.83"/>
    <n v="24.27"/>
    <n v="66"/>
    <x v="0"/>
    <x v="1"/>
    <x v="4"/>
    <x v="3"/>
    <s v="Chocolate Store 14"/>
    <x v="3"/>
    <x v="0"/>
    <s v="Airport"/>
  </r>
  <r>
    <s v="0RD00000972"/>
    <s v="P0030"/>
    <s v="S098"/>
    <s v="C018184"/>
    <x v="296"/>
    <n v="1"/>
    <n v="3.48"/>
    <n v="0"/>
    <n v="3.48"/>
    <n v="1.9"/>
    <n v="1.58"/>
    <n v="21"/>
    <x v="3"/>
    <x v="0"/>
    <x v="4"/>
    <x v="3"/>
    <s v="Chocolate Store 98"/>
    <x v="2"/>
    <x v="0"/>
    <s v="Online"/>
  </r>
  <r>
    <s v="0RD00011907"/>
    <s v="P0162"/>
    <s v="S017"/>
    <s v="C018652"/>
    <x v="611"/>
    <n v="4"/>
    <n v="8.5299999999999994"/>
    <n v="0.2"/>
    <n v="27.3"/>
    <n v="18.010000000000002"/>
    <n v="9.2899999999999991"/>
    <n v="19"/>
    <x v="3"/>
    <x v="1"/>
    <x v="23"/>
    <x v="1"/>
    <s v="Chocolate Store 17"/>
    <x v="6"/>
    <x v="2"/>
    <s v="Airport"/>
  </r>
  <r>
    <s v="0RD00005282"/>
    <s v="P0035"/>
    <s v="S014"/>
    <s v="C019290"/>
    <x v="102"/>
    <n v="1"/>
    <n v="8.77"/>
    <n v="0.15"/>
    <n v="7.45"/>
    <n v="4.38"/>
    <n v="3.07"/>
    <n v="37"/>
    <x v="1"/>
    <x v="0"/>
    <x v="2"/>
    <x v="2"/>
    <s v="Chocolate Store 14"/>
    <x v="3"/>
    <x v="0"/>
    <s v="Airport"/>
  </r>
  <r>
    <s v="0RD00010708"/>
    <s v="P0096"/>
    <s v="S058"/>
    <s v="C019791"/>
    <x v="598"/>
    <n v="5"/>
    <n v="12.24"/>
    <n v="0"/>
    <n v="61.2"/>
    <n v="37.85"/>
    <n v="23.35"/>
    <n v="31"/>
    <x v="1"/>
    <x v="0"/>
    <x v="3"/>
    <x v="2"/>
    <s v="Chocolate Store 58"/>
    <x v="1"/>
    <x v="4"/>
    <s v="Airport"/>
  </r>
  <r>
    <s v="0RD00008474"/>
    <s v="P0123"/>
    <s v="S084"/>
    <s v="C020241"/>
    <x v="138"/>
    <n v="4"/>
    <n v="3.32"/>
    <n v="0.1"/>
    <n v="11.95"/>
    <n v="7.01"/>
    <n v="4.9400000000000004"/>
    <n v="47"/>
    <x v="2"/>
    <x v="0"/>
    <x v="14"/>
    <x v="3"/>
    <s v="Chocolate Store 84"/>
    <x v="5"/>
    <x v="3"/>
    <s v="Airport"/>
  </r>
  <r>
    <s v="0RD00004525"/>
    <s v="P0200"/>
    <s v="S070"/>
    <s v="C021085"/>
    <x v="115"/>
    <n v="5"/>
    <n v="4.66"/>
    <n v="0"/>
    <n v="23.3"/>
    <n v="12.38"/>
    <n v="10.92"/>
    <n v="18"/>
    <x v="3"/>
    <x v="0"/>
    <x v="0"/>
    <x v="0"/>
    <s v="Chocolate Store 70"/>
    <x v="5"/>
    <x v="1"/>
    <s v="Online"/>
  </r>
  <r>
    <s v="0RD00010381"/>
    <s v="P0092"/>
    <s v="S099"/>
    <s v="C022179"/>
    <x v="390"/>
    <n v="3"/>
    <n v="9.32"/>
    <n v="0"/>
    <n v="27.96"/>
    <n v="15.47"/>
    <n v="12.49"/>
    <n v="33"/>
    <x v="1"/>
    <x v="1"/>
    <x v="21"/>
    <x v="4"/>
    <s v="Chocolate Store 99"/>
    <x v="5"/>
    <x v="0"/>
    <s v="Mall"/>
  </r>
  <r>
    <s v="0RD00000829"/>
    <s v="P0040"/>
    <s v="S049"/>
    <s v="C022590"/>
    <x v="308"/>
    <n v="5"/>
    <n v="11.85"/>
    <n v="0"/>
    <n v="59.25"/>
    <n v="37.04"/>
    <n v="22.21"/>
    <n v="45"/>
    <x v="2"/>
    <x v="0"/>
    <x v="23"/>
    <x v="1"/>
    <s v="Chocolate Store 49"/>
    <x v="4"/>
    <x v="3"/>
    <s v="Mall"/>
  </r>
  <r>
    <s v="0RD00006023"/>
    <s v="P0157"/>
    <s v="S031"/>
    <s v="C022847"/>
    <x v="459"/>
    <n v="3"/>
    <n v="6.1"/>
    <n v="0.15"/>
    <n v="15.55"/>
    <n v="9.3699999999999992"/>
    <n v="6.18"/>
    <n v="66"/>
    <x v="0"/>
    <x v="1"/>
    <x v="16"/>
    <x v="1"/>
    <s v="Chocolate Store 31"/>
    <x v="1"/>
    <x v="0"/>
    <s v="Retail"/>
  </r>
  <r>
    <s v="0RD00018062"/>
    <s v="P0068"/>
    <s v="S012"/>
    <s v="C023839"/>
    <x v="101"/>
    <n v="3"/>
    <n v="8.44"/>
    <n v="0"/>
    <n v="25.32"/>
    <n v="16.649999999999999"/>
    <n v="8.67"/>
    <n v="53"/>
    <x v="2"/>
    <x v="0"/>
    <x v="14"/>
    <x v="3"/>
    <s v="Chocolate Store 12"/>
    <x v="3"/>
    <x v="3"/>
    <s v="Mall"/>
  </r>
  <r>
    <s v="0RD00012966"/>
    <s v="P0069"/>
    <s v="S053"/>
    <s v="C024155"/>
    <x v="380"/>
    <n v="1"/>
    <n v="13.77"/>
    <n v="0"/>
    <n v="13.77"/>
    <n v="7.76"/>
    <n v="6.01"/>
    <n v="21"/>
    <x v="3"/>
    <x v="0"/>
    <x v="8"/>
    <x v="2"/>
    <s v="Chocolate Store 53"/>
    <x v="2"/>
    <x v="4"/>
    <s v="Retail"/>
  </r>
  <r>
    <s v="0RD00002823"/>
    <s v="P0153"/>
    <s v="S030"/>
    <s v="C024220"/>
    <x v="607"/>
    <n v="5"/>
    <n v="13.58"/>
    <n v="0.15"/>
    <n v="57.72"/>
    <n v="36.869999999999997"/>
    <n v="20.85"/>
    <n v="35"/>
    <x v="1"/>
    <x v="0"/>
    <x v="2"/>
    <x v="2"/>
    <s v="Chocolate Store 30"/>
    <x v="2"/>
    <x v="2"/>
    <s v="Airport"/>
  </r>
  <r>
    <s v="0RD00007797"/>
    <s v="P0056"/>
    <s v="S096"/>
    <s v="C024280"/>
    <x v="359"/>
    <n v="1"/>
    <n v="10.37"/>
    <n v="0"/>
    <n v="10.37"/>
    <n v="5.39"/>
    <n v="4.9800000000000004"/>
    <n v="38"/>
    <x v="1"/>
    <x v="0"/>
    <x v="10"/>
    <x v="1"/>
    <s v="Chocolate Store 96"/>
    <x v="4"/>
    <x v="2"/>
    <s v="Mall"/>
  </r>
  <r>
    <s v="0RD00002195"/>
    <s v="P0181"/>
    <s v="S003"/>
    <s v="C024280"/>
    <x v="133"/>
    <n v="2"/>
    <n v="11.78"/>
    <n v="0"/>
    <n v="23.56"/>
    <n v="15.76"/>
    <n v="7.8"/>
    <n v="38"/>
    <x v="1"/>
    <x v="0"/>
    <x v="14"/>
    <x v="3"/>
    <s v="Chocolate Store 3"/>
    <x v="4"/>
    <x v="3"/>
    <s v="Mall"/>
  </r>
  <r>
    <s v="0RD00003526"/>
    <s v="P0138"/>
    <s v="S019"/>
    <s v="C024461"/>
    <x v="48"/>
    <n v="3"/>
    <n v="4.83"/>
    <n v="0"/>
    <n v="14.49"/>
    <n v="7.81"/>
    <n v="6.68"/>
    <n v="25"/>
    <x v="1"/>
    <x v="1"/>
    <x v="24"/>
    <x v="0"/>
    <s v="Chocolate Store 19"/>
    <x v="2"/>
    <x v="5"/>
    <s v="Airport"/>
  </r>
  <r>
    <s v="0RD00014956"/>
    <s v="P0104"/>
    <s v="S036"/>
    <s v="C024482"/>
    <x v="42"/>
    <n v="4"/>
    <n v="8.67"/>
    <n v="0"/>
    <n v="34.68"/>
    <n v="23.22"/>
    <n v="11.46"/>
    <n v="46"/>
    <x v="2"/>
    <x v="0"/>
    <x v="20"/>
    <x v="3"/>
    <s v="Chocolate Store 36"/>
    <x v="4"/>
    <x v="0"/>
    <s v="Mall"/>
  </r>
  <r>
    <s v="0RD00006178"/>
    <s v="P0198"/>
    <s v="S060"/>
    <s v="C024776"/>
    <x v="703"/>
    <n v="4"/>
    <n v="11.8"/>
    <n v="0.2"/>
    <n v="37.76"/>
    <n v="25.4"/>
    <n v="12.36"/>
    <n v="23"/>
    <x v="3"/>
    <x v="1"/>
    <x v="1"/>
    <x v="1"/>
    <s v="Chocolate Store 60"/>
    <x v="1"/>
    <x v="0"/>
    <s v="Airport"/>
  </r>
  <r>
    <s v="0RD00003854"/>
    <s v="P0058"/>
    <s v="S099"/>
    <s v="C024910"/>
    <x v="66"/>
    <n v="2"/>
    <n v="6.27"/>
    <n v="0"/>
    <n v="12.54"/>
    <n v="8.3000000000000007"/>
    <n v="4.24"/>
    <n v="31"/>
    <x v="1"/>
    <x v="0"/>
    <x v="6"/>
    <x v="4"/>
    <s v="Chocolate Store 99"/>
    <x v="5"/>
    <x v="0"/>
    <s v="Mall"/>
  </r>
  <r>
    <s v="0RD00014878"/>
    <s v="P0145"/>
    <s v="S068"/>
    <s v="C025115"/>
    <x v="400"/>
    <n v="3"/>
    <n v="11.3"/>
    <n v="0.1"/>
    <n v="30.51"/>
    <n v="19.05"/>
    <n v="11.46"/>
    <n v="22"/>
    <x v="3"/>
    <x v="0"/>
    <x v="2"/>
    <x v="2"/>
    <s v="Chocolate Store 68"/>
    <x v="6"/>
    <x v="2"/>
    <s v="Online"/>
  </r>
  <r>
    <s v="0RD00012916"/>
    <s v="P0041"/>
    <s v="S007"/>
    <s v="C025511"/>
    <x v="375"/>
    <n v="2"/>
    <n v="8.7899999999999991"/>
    <n v="0"/>
    <n v="17.579999999999998"/>
    <n v="9.73"/>
    <n v="7.85"/>
    <n v="69"/>
    <x v="0"/>
    <x v="0"/>
    <x v="11"/>
    <x v="0"/>
    <s v="Chocolate Store 7"/>
    <x v="0"/>
    <x v="3"/>
    <s v="Mall"/>
  </r>
  <r>
    <s v="0RD00007856"/>
    <s v="P0085"/>
    <s v="S088"/>
    <s v="C026939"/>
    <x v="714"/>
    <n v="4"/>
    <n v="4.51"/>
    <n v="0"/>
    <n v="18.04"/>
    <n v="12.38"/>
    <n v="5.66"/>
    <n v="30"/>
    <x v="1"/>
    <x v="0"/>
    <x v="6"/>
    <x v="4"/>
    <s v="Chocolate Store 88"/>
    <x v="5"/>
    <x v="4"/>
    <s v="Retail"/>
  </r>
  <r>
    <s v="0RD00002189"/>
    <s v="P0125"/>
    <s v="S046"/>
    <s v="C027219"/>
    <x v="47"/>
    <n v="1"/>
    <n v="10.25"/>
    <n v="0.2"/>
    <n v="8.1999999999999993"/>
    <n v="4.96"/>
    <n v="3.24"/>
    <n v="38"/>
    <x v="1"/>
    <x v="1"/>
    <x v="22"/>
    <x v="0"/>
    <s v="Chocolate Store 46"/>
    <x v="3"/>
    <x v="1"/>
    <s v="Mall"/>
  </r>
  <r>
    <s v="0RD00001397"/>
    <s v="P0027"/>
    <s v="S066"/>
    <s v="C027292"/>
    <x v="592"/>
    <n v="2"/>
    <n v="5.61"/>
    <n v="0"/>
    <n v="11.22"/>
    <n v="6.02"/>
    <n v="5.2"/>
    <n v="21"/>
    <x v="3"/>
    <x v="0"/>
    <x v="5"/>
    <x v="2"/>
    <s v="Chocolate Store 66"/>
    <x v="0"/>
    <x v="4"/>
    <s v="Online"/>
  </r>
  <r>
    <s v="0RD00011408"/>
    <s v="P0061"/>
    <s v="S100"/>
    <s v="C027655"/>
    <x v="447"/>
    <n v="5"/>
    <n v="9.94"/>
    <n v="0"/>
    <n v="49.7"/>
    <n v="30.59"/>
    <n v="19.11"/>
    <n v="46"/>
    <x v="2"/>
    <x v="0"/>
    <x v="18"/>
    <x v="4"/>
    <s v="Chocolate Store 100"/>
    <x v="4"/>
    <x v="3"/>
    <s v="Airport"/>
  </r>
  <r>
    <s v="0RD00004130"/>
    <s v="P0046"/>
    <s v="S051"/>
    <s v="C027778"/>
    <x v="158"/>
    <n v="3"/>
    <n v="13.22"/>
    <n v="0.15"/>
    <n v="33.71"/>
    <n v="17.61"/>
    <n v="16.100000000000001"/>
    <n v="31"/>
    <x v="1"/>
    <x v="1"/>
    <x v="10"/>
    <x v="1"/>
    <s v="Chocolate Store 51"/>
    <x v="5"/>
    <x v="0"/>
    <s v="Retail"/>
  </r>
  <r>
    <s v="0RD00006704"/>
    <s v="P0184"/>
    <s v="S086"/>
    <s v="C028561"/>
    <x v="580"/>
    <n v="5"/>
    <n v="3.49"/>
    <n v="0"/>
    <n v="17.45"/>
    <n v="9.61"/>
    <n v="7.84"/>
    <n v="48"/>
    <x v="2"/>
    <x v="0"/>
    <x v="23"/>
    <x v="1"/>
    <s v="Chocolate Store 86"/>
    <x v="4"/>
    <x v="0"/>
    <s v="Mall"/>
  </r>
  <r>
    <s v="0RD00014562"/>
    <s v="P0088"/>
    <s v="S038"/>
    <s v="C028561"/>
    <x v="130"/>
    <n v="4"/>
    <n v="4.91"/>
    <n v="0"/>
    <n v="19.64"/>
    <n v="13"/>
    <n v="6.64"/>
    <n v="48"/>
    <x v="2"/>
    <x v="0"/>
    <x v="8"/>
    <x v="2"/>
    <s v="Chocolate Store 38"/>
    <x v="6"/>
    <x v="4"/>
    <s v="Mall"/>
  </r>
  <r>
    <s v="0RD00015648"/>
    <s v="P0014"/>
    <s v="S086"/>
    <s v="C028716"/>
    <x v="677"/>
    <n v="4"/>
    <n v="11.56"/>
    <n v="0.15"/>
    <n v="39.299999999999997"/>
    <n v="20.73"/>
    <n v="18.579999999999998"/>
    <n v="48"/>
    <x v="2"/>
    <x v="0"/>
    <x v="5"/>
    <x v="2"/>
    <s v="Chocolate Store 86"/>
    <x v="4"/>
    <x v="0"/>
    <s v="Mall"/>
  </r>
  <r>
    <s v="0RD00011053"/>
    <s v="P0149"/>
    <s v="S083"/>
    <s v="C029020"/>
    <x v="526"/>
    <n v="5"/>
    <n v="4.2300000000000004"/>
    <n v="0.2"/>
    <n v="16.920000000000002"/>
    <n v="9.35"/>
    <n v="7.57"/>
    <n v="38"/>
    <x v="1"/>
    <x v="0"/>
    <x v="24"/>
    <x v="0"/>
    <s v="Chocolate Store 83"/>
    <x v="5"/>
    <x v="3"/>
    <s v="Mall"/>
  </r>
  <r>
    <s v="0RD00004400"/>
    <s v="P0046"/>
    <s v="S070"/>
    <s v="C029020"/>
    <x v="53"/>
    <n v="5"/>
    <n v="11.62"/>
    <n v="0.2"/>
    <n v="46.48"/>
    <n v="32.06"/>
    <n v="14.42"/>
    <n v="38"/>
    <x v="1"/>
    <x v="0"/>
    <x v="10"/>
    <x v="1"/>
    <s v="Chocolate Store 70"/>
    <x v="5"/>
    <x v="1"/>
    <s v="Online"/>
  </r>
  <r>
    <s v="0RD00003647"/>
    <s v="P0156"/>
    <s v="S001"/>
    <s v="C029742"/>
    <x v="590"/>
    <n v="3"/>
    <n v="5.71"/>
    <n v="0"/>
    <n v="17.13"/>
    <n v="10.56"/>
    <n v="6.57"/>
    <n v="20"/>
    <x v="3"/>
    <x v="0"/>
    <x v="23"/>
    <x v="1"/>
    <s v="Chocolate Store 1"/>
    <x v="2"/>
    <x v="1"/>
    <s v="Retail"/>
  </r>
  <r>
    <s v="0RD00006251"/>
    <s v="P0134"/>
    <s v="S016"/>
    <s v="C029871"/>
    <x v="306"/>
    <n v="4"/>
    <n v="13.64"/>
    <n v="0"/>
    <n v="54.56"/>
    <n v="31.85"/>
    <n v="22.71"/>
    <n v="65"/>
    <x v="0"/>
    <x v="0"/>
    <x v="12"/>
    <x v="3"/>
    <s v="Chocolate Store 16"/>
    <x v="2"/>
    <x v="4"/>
    <s v="Mall"/>
  </r>
  <r>
    <s v="0RD00000614"/>
    <s v="P0107"/>
    <s v="S066"/>
    <s v="C030333"/>
    <x v="201"/>
    <n v="5"/>
    <n v="12.61"/>
    <n v="0.2"/>
    <n v="50.44"/>
    <n v="29.5"/>
    <n v="20.94"/>
    <n v="70"/>
    <x v="0"/>
    <x v="1"/>
    <x v="6"/>
    <x v="4"/>
    <s v="Chocolate Store 66"/>
    <x v="0"/>
    <x v="4"/>
    <s v="Online"/>
  </r>
  <r>
    <s v="0RD00016008"/>
    <s v="P0188"/>
    <s v="S024"/>
    <s v="C030890"/>
    <x v="285"/>
    <n v="5"/>
    <n v="8.83"/>
    <n v="0.1"/>
    <n v="39.729999999999997"/>
    <n v="22.74"/>
    <n v="16.989999999999998"/>
    <n v="26"/>
    <x v="1"/>
    <x v="0"/>
    <x v="14"/>
    <x v="3"/>
    <s v="Chocolate Store 24"/>
    <x v="1"/>
    <x v="3"/>
    <s v="Online"/>
  </r>
  <r>
    <s v="0RD00003747"/>
    <s v="P0159"/>
    <s v="S086"/>
    <s v="C030890"/>
    <x v="289"/>
    <n v="2"/>
    <n v="4.17"/>
    <n v="0"/>
    <n v="8.34"/>
    <n v="5.0199999999999996"/>
    <n v="3.32"/>
    <n v="26"/>
    <x v="1"/>
    <x v="0"/>
    <x v="7"/>
    <x v="4"/>
    <s v="Chocolate Store 86"/>
    <x v="4"/>
    <x v="0"/>
    <s v="Mall"/>
  </r>
  <r>
    <s v="0RD00003545"/>
    <s v="P0036"/>
    <s v="S071"/>
    <s v="C030892"/>
    <x v="648"/>
    <n v="4"/>
    <n v="8.75"/>
    <n v="0.2"/>
    <n v="28"/>
    <n v="18.41"/>
    <n v="9.59"/>
    <n v="19"/>
    <x v="3"/>
    <x v="1"/>
    <x v="10"/>
    <x v="1"/>
    <s v="Chocolate Store 71"/>
    <x v="0"/>
    <x v="1"/>
    <s v="Online"/>
  </r>
  <r>
    <s v="0RD00000966"/>
    <s v="P0121"/>
    <s v="S035"/>
    <s v="C031103"/>
    <x v="64"/>
    <n v="4"/>
    <n v="6.98"/>
    <n v="0"/>
    <n v="27.92"/>
    <n v="14.68"/>
    <n v="13.24"/>
    <n v="66"/>
    <x v="0"/>
    <x v="0"/>
    <x v="5"/>
    <x v="2"/>
    <s v="Chocolate Store 35"/>
    <x v="6"/>
    <x v="4"/>
    <s v="Mall"/>
  </r>
  <r>
    <s v="0RD00002605"/>
    <s v="P0047"/>
    <s v="S068"/>
    <s v="C031103"/>
    <x v="513"/>
    <n v="5"/>
    <n v="8.49"/>
    <n v="0.15"/>
    <n v="36.08"/>
    <n v="21.98"/>
    <n v="14.1"/>
    <n v="66"/>
    <x v="0"/>
    <x v="0"/>
    <x v="7"/>
    <x v="4"/>
    <s v="Chocolate Store 68"/>
    <x v="6"/>
    <x v="2"/>
    <s v="Online"/>
  </r>
  <r>
    <s v="0RD00010183"/>
    <s v="P0115"/>
    <s v="S090"/>
    <s v="C031294"/>
    <x v="409"/>
    <n v="3"/>
    <n v="12.91"/>
    <n v="0.15"/>
    <n v="32.92"/>
    <n v="19.34"/>
    <n v="13.58"/>
    <n v="37"/>
    <x v="1"/>
    <x v="0"/>
    <x v="17"/>
    <x v="0"/>
    <s v="Chocolate Store 90"/>
    <x v="5"/>
    <x v="3"/>
    <s v="Online"/>
  </r>
  <r>
    <s v="0RD00009978"/>
    <s v="P0064"/>
    <s v="S054"/>
    <s v="C032260"/>
    <x v="354"/>
    <n v="2"/>
    <n v="9.5299999999999994"/>
    <n v="0"/>
    <n v="19.059999999999999"/>
    <n v="9.61"/>
    <n v="9.4499999999999993"/>
    <n v="40"/>
    <x v="1"/>
    <x v="0"/>
    <x v="10"/>
    <x v="1"/>
    <s v="Chocolate Store 54"/>
    <x v="3"/>
    <x v="1"/>
    <s v="Online"/>
  </r>
  <r>
    <s v="0RD00001163"/>
    <s v="P0149"/>
    <s v="S061"/>
    <s v="C032910"/>
    <x v="616"/>
    <n v="1"/>
    <n v="9.85"/>
    <n v="0"/>
    <n v="9.85"/>
    <n v="5.74"/>
    <n v="4.1100000000000003"/>
    <n v="43"/>
    <x v="1"/>
    <x v="1"/>
    <x v="24"/>
    <x v="0"/>
    <s v="Chocolate Store 61"/>
    <x v="3"/>
    <x v="3"/>
    <s v="Online"/>
  </r>
  <r>
    <s v="0RD00009658"/>
    <s v="P0127"/>
    <s v="S015"/>
    <s v="C033887"/>
    <x v="503"/>
    <n v="4"/>
    <n v="13.37"/>
    <n v="0"/>
    <n v="53.48"/>
    <n v="35.08"/>
    <n v="18.399999999999999"/>
    <n v="63"/>
    <x v="0"/>
    <x v="1"/>
    <x v="4"/>
    <x v="3"/>
    <s v="Chocolate Store 15"/>
    <x v="1"/>
    <x v="1"/>
    <s v="Airport"/>
  </r>
  <r>
    <s v="0RD00013956"/>
    <s v="P0123"/>
    <s v="S087"/>
    <s v="C034021"/>
    <x v="190"/>
    <n v="2"/>
    <n v="12.99"/>
    <n v="0"/>
    <n v="25.98"/>
    <n v="15.48"/>
    <n v="10.5"/>
    <n v="64"/>
    <x v="0"/>
    <x v="0"/>
    <x v="14"/>
    <x v="3"/>
    <s v="Chocolate Store 87"/>
    <x v="1"/>
    <x v="5"/>
    <s v="Airport"/>
  </r>
  <r>
    <s v="0RD00014410"/>
    <s v="P0107"/>
    <s v="S025"/>
    <s v="C035038"/>
    <x v="42"/>
    <n v="3"/>
    <n v="9.69"/>
    <n v="0.2"/>
    <n v="23.26"/>
    <n v="13.73"/>
    <n v="9.5299999999999994"/>
    <n v="35"/>
    <x v="1"/>
    <x v="0"/>
    <x v="6"/>
    <x v="4"/>
    <s v="Chocolate Store 25"/>
    <x v="0"/>
    <x v="4"/>
    <s v="Airport"/>
  </r>
  <r>
    <s v="0RD00010254"/>
    <s v="P0146"/>
    <s v="S017"/>
    <s v="C036644"/>
    <x v="8"/>
    <n v="4"/>
    <n v="9.7799999999999994"/>
    <n v="0.1"/>
    <n v="35.21"/>
    <n v="17.760000000000002"/>
    <n v="17.45"/>
    <n v="32"/>
    <x v="1"/>
    <x v="1"/>
    <x v="3"/>
    <x v="2"/>
    <s v="Chocolate Store 17"/>
    <x v="6"/>
    <x v="2"/>
    <s v="Airport"/>
  </r>
  <r>
    <s v="0RD00011715"/>
    <s v="P0069"/>
    <s v="S009"/>
    <s v="C037252"/>
    <x v="63"/>
    <n v="2"/>
    <n v="6.57"/>
    <n v="0.1"/>
    <n v="11.83"/>
    <n v="7.49"/>
    <n v="4.33"/>
    <n v="60"/>
    <x v="0"/>
    <x v="1"/>
    <x v="8"/>
    <x v="2"/>
    <s v="Chocolate Store 9"/>
    <x v="1"/>
    <x v="3"/>
    <s v="Online"/>
  </r>
  <r>
    <s v="0RD00010536"/>
    <s v="P0163"/>
    <s v="S096"/>
    <s v="C037303"/>
    <x v="575"/>
    <n v="5"/>
    <n v="12.1"/>
    <n v="0.15"/>
    <n v="51.42"/>
    <n v="35.020000000000003"/>
    <n v="16.41"/>
    <n v="55"/>
    <x v="2"/>
    <x v="0"/>
    <x v="2"/>
    <x v="2"/>
    <s v="Chocolate Store 96"/>
    <x v="4"/>
    <x v="2"/>
    <s v="Mall"/>
  </r>
  <r>
    <s v="0RD00012575"/>
    <s v="P0084"/>
    <s v="S009"/>
    <s v="C037303"/>
    <x v="100"/>
    <n v="4"/>
    <n v="12.68"/>
    <n v="0.1"/>
    <n v="45.65"/>
    <n v="24.56"/>
    <n v="21.09"/>
    <n v="55"/>
    <x v="2"/>
    <x v="0"/>
    <x v="18"/>
    <x v="4"/>
    <s v="Chocolate Store 9"/>
    <x v="1"/>
    <x v="3"/>
    <s v="Online"/>
  </r>
  <r>
    <s v="0RD00005607"/>
    <s v="P0072"/>
    <s v="S062"/>
    <s v="C037309"/>
    <x v="77"/>
    <n v="3"/>
    <n v="12.17"/>
    <n v="0.2"/>
    <n v="29.21"/>
    <n v="17.510000000000002"/>
    <n v="11.69"/>
    <n v="51"/>
    <x v="2"/>
    <x v="0"/>
    <x v="15"/>
    <x v="4"/>
    <s v="Chocolate Store 62"/>
    <x v="5"/>
    <x v="1"/>
    <s v="Airport"/>
  </r>
  <r>
    <s v="0RD00014328"/>
    <s v="P0007"/>
    <s v="S051"/>
    <s v="C037925"/>
    <x v="335"/>
    <n v="2"/>
    <n v="9.2799999999999994"/>
    <n v="0"/>
    <n v="18.559999999999999"/>
    <n v="10.8"/>
    <n v="7.76"/>
    <n v="35"/>
    <x v="1"/>
    <x v="1"/>
    <x v="12"/>
    <x v="3"/>
    <s v="Chocolate Store 51"/>
    <x v="5"/>
    <x v="0"/>
    <s v="Retail"/>
  </r>
  <r>
    <s v="0RD00006935"/>
    <s v="P0086"/>
    <s v="S080"/>
    <s v="C039317"/>
    <x v="172"/>
    <n v="2"/>
    <n v="9.7799999999999994"/>
    <n v="0"/>
    <n v="19.559999999999999"/>
    <n v="12.58"/>
    <n v="6.98"/>
    <n v="60"/>
    <x v="0"/>
    <x v="0"/>
    <x v="6"/>
    <x v="4"/>
    <s v="Chocolate Store 80"/>
    <x v="0"/>
    <x v="0"/>
    <s v="Online"/>
  </r>
  <r>
    <s v="0RD00000826"/>
    <s v="P0110"/>
    <s v="S089"/>
    <s v="C039464"/>
    <x v="484"/>
    <n v="5"/>
    <n v="4.33"/>
    <n v="0"/>
    <n v="21.65"/>
    <n v="13.17"/>
    <n v="8.48"/>
    <n v="63"/>
    <x v="0"/>
    <x v="0"/>
    <x v="3"/>
    <x v="2"/>
    <s v="Chocolate Store 89"/>
    <x v="1"/>
    <x v="1"/>
    <s v="Online"/>
  </r>
  <r>
    <s v="0RD00008691"/>
    <s v="P0086"/>
    <s v="S011"/>
    <s v="C041729"/>
    <x v="226"/>
    <n v="5"/>
    <n v="11.87"/>
    <n v="0.15"/>
    <n v="50.45"/>
    <n v="28.79"/>
    <n v="21.65"/>
    <n v="62"/>
    <x v="0"/>
    <x v="0"/>
    <x v="6"/>
    <x v="4"/>
    <s v="Chocolate Store 11"/>
    <x v="2"/>
    <x v="4"/>
    <s v="Retail"/>
  </r>
  <r>
    <s v="0RD00009888"/>
    <s v="P0110"/>
    <s v="S095"/>
    <s v="C042502"/>
    <x v="196"/>
    <n v="4"/>
    <n v="5.45"/>
    <n v="0.1"/>
    <n v="19.62"/>
    <n v="11.65"/>
    <n v="7.97"/>
    <n v="30"/>
    <x v="1"/>
    <x v="0"/>
    <x v="3"/>
    <x v="2"/>
    <s v="Chocolate Store 95"/>
    <x v="5"/>
    <x v="1"/>
    <s v="Mall"/>
  </r>
  <r>
    <s v="0RD00009801"/>
    <s v="P0193"/>
    <s v="S070"/>
    <s v="C042568"/>
    <x v="62"/>
    <n v="5"/>
    <n v="9.34"/>
    <n v="0"/>
    <n v="46.7"/>
    <n v="28.46"/>
    <n v="18.239999999999998"/>
    <n v="46"/>
    <x v="2"/>
    <x v="0"/>
    <x v="8"/>
    <x v="2"/>
    <s v="Chocolate Store 70"/>
    <x v="5"/>
    <x v="1"/>
    <s v="Online"/>
  </r>
  <r>
    <s v="0RD00011444"/>
    <s v="P0076"/>
    <s v="S089"/>
    <s v="C042568"/>
    <x v="646"/>
    <n v="4"/>
    <n v="6.73"/>
    <n v="0"/>
    <n v="26.92"/>
    <n v="15.02"/>
    <n v="11.9"/>
    <n v="46"/>
    <x v="2"/>
    <x v="0"/>
    <x v="5"/>
    <x v="2"/>
    <s v="Chocolate Store 89"/>
    <x v="1"/>
    <x v="1"/>
    <s v="Online"/>
  </r>
  <r>
    <s v="0RD00017220"/>
    <s v="P0039"/>
    <s v="S036"/>
    <s v="C043090"/>
    <x v="78"/>
    <n v="4"/>
    <n v="9.24"/>
    <n v="0"/>
    <n v="36.96"/>
    <n v="19.43"/>
    <n v="17.53"/>
    <n v="27"/>
    <x v="1"/>
    <x v="0"/>
    <x v="15"/>
    <x v="4"/>
    <s v="Chocolate Store 36"/>
    <x v="4"/>
    <x v="0"/>
    <s v="Mall"/>
  </r>
  <r>
    <s v="0RD00010842"/>
    <s v="P0188"/>
    <s v="S086"/>
    <s v="C043674"/>
    <x v="242"/>
    <n v="3"/>
    <n v="7.09"/>
    <n v="0.15"/>
    <n v="18.079999999999998"/>
    <n v="11.11"/>
    <n v="6.97"/>
    <n v="62"/>
    <x v="0"/>
    <x v="0"/>
    <x v="14"/>
    <x v="3"/>
    <s v="Chocolate Store 86"/>
    <x v="4"/>
    <x v="0"/>
    <s v="Mall"/>
  </r>
  <r>
    <s v="0RD00013841"/>
    <s v="P0200"/>
    <s v="S031"/>
    <s v="C044251"/>
    <x v="314"/>
    <n v="2"/>
    <n v="3.71"/>
    <n v="0.1"/>
    <n v="6.68"/>
    <n v="4.3600000000000003"/>
    <n v="2.3199999999999998"/>
    <n v="38"/>
    <x v="1"/>
    <x v="1"/>
    <x v="0"/>
    <x v="0"/>
    <s v="Chocolate Store 31"/>
    <x v="1"/>
    <x v="0"/>
    <s v="Retail"/>
  </r>
  <r>
    <s v="0RD00014543"/>
    <s v="P0198"/>
    <s v="S062"/>
    <s v="C044810"/>
    <x v="659"/>
    <n v="3"/>
    <n v="4.2300000000000004"/>
    <n v="0"/>
    <n v="12.69"/>
    <n v="8.16"/>
    <n v="4.53"/>
    <n v="43"/>
    <x v="1"/>
    <x v="1"/>
    <x v="1"/>
    <x v="1"/>
    <s v="Chocolate Store 62"/>
    <x v="5"/>
    <x v="1"/>
    <s v="Airport"/>
  </r>
  <r>
    <s v="0RD00013347"/>
    <s v="P0067"/>
    <s v="S033"/>
    <s v="C046484"/>
    <x v="426"/>
    <n v="5"/>
    <n v="9.18"/>
    <n v="0"/>
    <n v="45.9"/>
    <n v="29.2"/>
    <n v="16.7"/>
    <n v="44"/>
    <x v="1"/>
    <x v="1"/>
    <x v="20"/>
    <x v="3"/>
    <s v="Chocolate Store 33"/>
    <x v="5"/>
    <x v="0"/>
    <s v="Retail"/>
  </r>
  <r>
    <s v="0RD00017025"/>
    <s v="P0166"/>
    <s v="S017"/>
    <s v="C047215"/>
    <x v="79"/>
    <n v="1"/>
    <n v="5.92"/>
    <n v="0"/>
    <n v="5.92"/>
    <n v="3.15"/>
    <n v="2.77"/>
    <n v="28"/>
    <x v="1"/>
    <x v="0"/>
    <x v="17"/>
    <x v="0"/>
    <s v="Chocolate Store 17"/>
    <x v="6"/>
    <x v="2"/>
    <s v="Airport"/>
  </r>
  <r>
    <s v="0RD00016343"/>
    <s v="P0133"/>
    <s v="S063"/>
    <s v="C047215"/>
    <x v="146"/>
    <n v="3"/>
    <n v="6.7"/>
    <n v="0.2"/>
    <n v="16.079999999999998"/>
    <n v="9.73"/>
    <n v="6.35"/>
    <n v="28"/>
    <x v="1"/>
    <x v="0"/>
    <x v="17"/>
    <x v="0"/>
    <s v="Chocolate Store 63"/>
    <x v="0"/>
    <x v="0"/>
    <s v="Retail"/>
  </r>
  <r>
    <s v="0RD00016263"/>
    <s v="P0045"/>
    <s v="S030"/>
    <s v="C047215"/>
    <x v="188"/>
    <n v="5"/>
    <n v="11.15"/>
    <n v="0"/>
    <n v="55.75"/>
    <n v="32.049999999999997"/>
    <n v="23.7"/>
    <n v="28"/>
    <x v="1"/>
    <x v="0"/>
    <x v="24"/>
    <x v="0"/>
    <s v="Chocolate Store 30"/>
    <x v="2"/>
    <x v="2"/>
    <s v="Airport"/>
  </r>
  <r>
    <s v="0RD00010594"/>
    <s v="P0088"/>
    <s v="S087"/>
    <s v="C048810"/>
    <x v="704"/>
    <n v="1"/>
    <n v="13.91"/>
    <n v="0"/>
    <n v="13.91"/>
    <n v="8.6"/>
    <n v="5.31"/>
    <n v="39"/>
    <x v="1"/>
    <x v="1"/>
    <x v="8"/>
    <x v="2"/>
    <s v="Chocolate Store 87"/>
    <x v="1"/>
    <x v="5"/>
    <s v="Airport"/>
  </r>
  <r>
    <s v="0RD00016685"/>
    <s v="P0009"/>
    <s v="S098"/>
    <s v="C049396"/>
    <x v="171"/>
    <n v="2"/>
    <n v="4.1100000000000003"/>
    <n v="0"/>
    <n v="8.2200000000000006"/>
    <n v="4.57"/>
    <n v="3.65"/>
    <n v="38"/>
    <x v="1"/>
    <x v="0"/>
    <x v="3"/>
    <x v="2"/>
    <s v="Chocolate Store 98"/>
    <x v="2"/>
    <x v="0"/>
    <s v="Online"/>
  </r>
  <r>
    <s v="0RD00017555"/>
    <s v="P0165"/>
    <s v="S075"/>
    <s v="C000156"/>
    <x v="556"/>
    <n v="5"/>
    <n v="8.86"/>
    <n v="0.15"/>
    <n v="37.65"/>
    <n v="22.29"/>
    <n v="15.37"/>
    <n v="51"/>
    <x v="2"/>
    <x v="1"/>
    <x v="12"/>
    <x v="3"/>
    <s v="Chocolate Store 75"/>
    <x v="0"/>
    <x v="3"/>
    <s v="Airport"/>
  </r>
  <r>
    <s v="0RD00000096"/>
    <s v="P0144"/>
    <s v="S066"/>
    <s v="C000327"/>
    <x v="64"/>
    <n v="3"/>
    <n v="9.09"/>
    <n v="0"/>
    <n v="27.27"/>
    <n v="17.82"/>
    <n v="9.4499999999999993"/>
    <n v="66"/>
    <x v="0"/>
    <x v="1"/>
    <x v="22"/>
    <x v="0"/>
    <s v="Chocolate Store 66"/>
    <x v="0"/>
    <x v="4"/>
    <s v="Online"/>
  </r>
  <r>
    <s v="0RD00005979"/>
    <s v="P0044"/>
    <s v="S022"/>
    <s v="C000550"/>
    <x v="66"/>
    <n v="4"/>
    <n v="14.57"/>
    <n v="0"/>
    <n v="58.28"/>
    <n v="34.270000000000003"/>
    <n v="24.01"/>
    <n v="58"/>
    <x v="2"/>
    <x v="0"/>
    <x v="3"/>
    <x v="2"/>
    <s v="Chocolate Store 22"/>
    <x v="4"/>
    <x v="4"/>
    <s v="Retail"/>
  </r>
  <r>
    <s v="0RD00006565"/>
    <s v="P0175"/>
    <s v="S052"/>
    <s v="C002374"/>
    <x v="555"/>
    <n v="1"/>
    <n v="8.02"/>
    <n v="0.1"/>
    <n v="7.22"/>
    <n v="3.69"/>
    <n v="3.53"/>
    <n v="37"/>
    <x v="1"/>
    <x v="0"/>
    <x v="2"/>
    <x v="2"/>
    <s v="Chocolate Store 52"/>
    <x v="5"/>
    <x v="3"/>
    <s v="Retail"/>
  </r>
  <r>
    <s v="0RD00002771"/>
    <s v="P0118"/>
    <s v="S038"/>
    <s v="C002629"/>
    <x v="699"/>
    <n v="2"/>
    <n v="7.12"/>
    <n v="0.1"/>
    <n v="12.82"/>
    <n v="6.47"/>
    <n v="6.34"/>
    <n v="26"/>
    <x v="1"/>
    <x v="1"/>
    <x v="11"/>
    <x v="0"/>
    <s v="Chocolate Store 38"/>
    <x v="6"/>
    <x v="4"/>
    <s v="Mall"/>
  </r>
  <r>
    <s v="0RD00012475"/>
    <s v="P0082"/>
    <s v="S083"/>
    <s v="C003409"/>
    <x v="163"/>
    <n v="2"/>
    <n v="4.57"/>
    <n v="0.1"/>
    <n v="8.23"/>
    <n v="5.53"/>
    <n v="2.7"/>
    <n v="42"/>
    <x v="1"/>
    <x v="1"/>
    <x v="19"/>
    <x v="3"/>
    <s v="Chocolate Store 83"/>
    <x v="5"/>
    <x v="3"/>
    <s v="Mall"/>
  </r>
  <r>
    <s v="0RD00011179"/>
    <s v="P0176"/>
    <s v="S095"/>
    <s v="C003732"/>
    <x v="69"/>
    <n v="5"/>
    <n v="12.73"/>
    <n v="0.2"/>
    <n v="50.92"/>
    <n v="27.86"/>
    <n v="23.06"/>
    <n v="64"/>
    <x v="0"/>
    <x v="1"/>
    <x v="15"/>
    <x v="4"/>
    <s v="Chocolate Store 95"/>
    <x v="5"/>
    <x v="1"/>
    <s v="Mall"/>
  </r>
  <r>
    <s v="0RD00010504"/>
    <s v="P0097"/>
    <s v="S083"/>
    <s v="C003732"/>
    <x v="122"/>
    <n v="1"/>
    <n v="12.32"/>
    <n v="0"/>
    <n v="12.32"/>
    <n v="6.34"/>
    <n v="5.98"/>
    <n v="64"/>
    <x v="0"/>
    <x v="1"/>
    <x v="24"/>
    <x v="0"/>
    <s v="Chocolate Store 83"/>
    <x v="5"/>
    <x v="3"/>
    <s v="Mall"/>
  </r>
  <r>
    <s v="0RD00009418"/>
    <s v="P0165"/>
    <s v="S088"/>
    <s v="C004828"/>
    <x v="41"/>
    <n v="3"/>
    <n v="14.36"/>
    <n v="0.1"/>
    <n v="38.770000000000003"/>
    <n v="21.63"/>
    <n v="17.14"/>
    <n v="66"/>
    <x v="0"/>
    <x v="1"/>
    <x v="12"/>
    <x v="3"/>
    <s v="Chocolate Store 88"/>
    <x v="5"/>
    <x v="4"/>
    <s v="Retail"/>
  </r>
  <r>
    <s v="0RD00006387"/>
    <s v="P0195"/>
    <s v="S089"/>
    <s v="C005116"/>
    <x v="387"/>
    <n v="3"/>
    <n v="11.02"/>
    <n v="0"/>
    <n v="33.06"/>
    <n v="19.350000000000001"/>
    <n v="13.71"/>
    <n v="48"/>
    <x v="2"/>
    <x v="1"/>
    <x v="8"/>
    <x v="2"/>
    <s v="Chocolate Store 89"/>
    <x v="1"/>
    <x v="1"/>
    <s v="Online"/>
  </r>
  <r>
    <s v="0RD00001591"/>
    <s v="P0101"/>
    <s v="S050"/>
    <s v="C005142"/>
    <x v="89"/>
    <n v="3"/>
    <n v="13"/>
    <n v="0.15"/>
    <n v="33.15"/>
    <n v="19.73"/>
    <n v="13.42"/>
    <n v="57"/>
    <x v="2"/>
    <x v="0"/>
    <x v="11"/>
    <x v="0"/>
    <s v="Chocolate Store 50"/>
    <x v="2"/>
    <x v="1"/>
    <s v="Airport"/>
  </r>
  <r>
    <s v="0RD00004371"/>
    <s v="P0051"/>
    <s v="S034"/>
    <s v="C005254"/>
    <x v="391"/>
    <n v="3"/>
    <n v="11.45"/>
    <n v="0.15"/>
    <n v="29.2"/>
    <n v="15.35"/>
    <n v="13.84"/>
    <n v="53"/>
    <x v="2"/>
    <x v="0"/>
    <x v="24"/>
    <x v="0"/>
    <s v="Chocolate Store 34"/>
    <x v="1"/>
    <x v="1"/>
    <s v="Mall"/>
  </r>
  <r>
    <s v="0RD00015805"/>
    <s v="P0127"/>
    <s v="S099"/>
    <s v="C005558"/>
    <x v="665"/>
    <n v="3"/>
    <n v="9.98"/>
    <n v="0"/>
    <n v="29.94"/>
    <n v="15.92"/>
    <n v="14.02"/>
    <n v="19"/>
    <x v="3"/>
    <x v="0"/>
    <x v="4"/>
    <x v="3"/>
    <s v="Chocolate Store 99"/>
    <x v="5"/>
    <x v="0"/>
    <s v="Mall"/>
  </r>
  <r>
    <s v="0RD00000417"/>
    <s v="P0154"/>
    <s v="S079"/>
    <s v="C005738"/>
    <x v="74"/>
    <n v="5"/>
    <n v="13.21"/>
    <n v="0"/>
    <n v="66.05"/>
    <n v="36.78"/>
    <n v="29.27"/>
    <n v="26"/>
    <x v="1"/>
    <x v="1"/>
    <x v="11"/>
    <x v="0"/>
    <s v="Chocolate Store 79"/>
    <x v="2"/>
    <x v="4"/>
    <s v="Mall"/>
  </r>
  <r>
    <s v="0RD00000270"/>
    <s v="P0144"/>
    <s v="S074"/>
    <s v="C006206"/>
    <x v="628"/>
    <n v="4"/>
    <n v="9.59"/>
    <n v="0"/>
    <n v="38.36"/>
    <n v="20.3"/>
    <n v="18.059999999999999"/>
    <n v="57"/>
    <x v="2"/>
    <x v="0"/>
    <x v="22"/>
    <x v="0"/>
    <s v="Chocolate Store 74"/>
    <x v="0"/>
    <x v="4"/>
    <s v="Online"/>
  </r>
  <r>
    <s v="0RD00012928"/>
    <s v="P0060"/>
    <s v="S017"/>
    <s v="C006364"/>
    <x v="150"/>
    <n v="3"/>
    <n v="11.39"/>
    <n v="0"/>
    <n v="34.17"/>
    <n v="21.03"/>
    <n v="13.14"/>
    <n v="60"/>
    <x v="0"/>
    <x v="1"/>
    <x v="11"/>
    <x v="0"/>
    <s v="Chocolate Store 17"/>
    <x v="6"/>
    <x v="2"/>
    <s v="Airport"/>
  </r>
  <r>
    <s v="0RD00002074"/>
    <s v="P0152"/>
    <s v="S040"/>
    <s v="C006751"/>
    <x v="314"/>
    <n v="5"/>
    <n v="6.91"/>
    <n v="0"/>
    <n v="34.549999999999997"/>
    <n v="17.37"/>
    <n v="17.18"/>
    <n v="22"/>
    <x v="3"/>
    <x v="1"/>
    <x v="11"/>
    <x v="0"/>
    <s v="Chocolate Store 40"/>
    <x v="6"/>
    <x v="1"/>
    <s v="Airport"/>
  </r>
  <r>
    <s v="0RD00017548"/>
    <s v="P0128"/>
    <s v="S003"/>
    <s v="C006751"/>
    <x v="399"/>
    <n v="4"/>
    <n v="10.24"/>
    <n v="0"/>
    <n v="40.96"/>
    <n v="23.1"/>
    <n v="17.86"/>
    <n v="22"/>
    <x v="3"/>
    <x v="1"/>
    <x v="13"/>
    <x v="2"/>
    <s v="Chocolate Store 3"/>
    <x v="4"/>
    <x v="3"/>
    <s v="Mall"/>
  </r>
  <r>
    <s v="0RD00013150"/>
    <s v="P0190"/>
    <s v="S038"/>
    <s v="C007062"/>
    <x v="691"/>
    <n v="5"/>
    <n v="4.5"/>
    <n v="0.15"/>
    <n v="19.12"/>
    <n v="11.47"/>
    <n v="7.65"/>
    <n v="27"/>
    <x v="1"/>
    <x v="1"/>
    <x v="11"/>
    <x v="0"/>
    <s v="Chocolate Store 38"/>
    <x v="6"/>
    <x v="4"/>
    <s v="Mall"/>
  </r>
  <r>
    <s v="0RD00010040"/>
    <s v="P0189"/>
    <s v="S015"/>
    <s v="C008828"/>
    <x v="90"/>
    <n v="1"/>
    <n v="14.7"/>
    <n v="0.1"/>
    <n v="13.23"/>
    <n v="7.53"/>
    <n v="5.7"/>
    <n v="18"/>
    <x v="3"/>
    <x v="1"/>
    <x v="0"/>
    <x v="0"/>
    <s v="Chocolate Store 15"/>
    <x v="1"/>
    <x v="1"/>
    <s v="Airport"/>
  </r>
  <r>
    <s v="0RD00015523"/>
    <s v="P0197"/>
    <s v="S082"/>
    <s v="C008828"/>
    <x v="178"/>
    <n v="4"/>
    <n v="10.71"/>
    <n v="0"/>
    <n v="42.84"/>
    <n v="23.76"/>
    <n v="19.079999999999998"/>
    <n v="18"/>
    <x v="3"/>
    <x v="1"/>
    <x v="15"/>
    <x v="4"/>
    <s v="Chocolate Store 82"/>
    <x v="5"/>
    <x v="0"/>
    <s v="Mall"/>
  </r>
  <r>
    <s v="0RD00016671"/>
    <s v="P0193"/>
    <s v="S032"/>
    <s v="C009064"/>
    <x v="514"/>
    <n v="4"/>
    <n v="11.14"/>
    <n v="0.1"/>
    <n v="40.1"/>
    <n v="20.440000000000001"/>
    <n v="19.66"/>
    <n v="34"/>
    <x v="1"/>
    <x v="0"/>
    <x v="8"/>
    <x v="2"/>
    <s v="Chocolate Store 32"/>
    <x v="1"/>
    <x v="2"/>
    <s v="Mall"/>
  </r>
  <r>
    <s v="0RD00016840"/>
    <s v="P0113"/>
    <s v="S030"/>
    <s v="C009064"/>
    <x v="21"/>
    <n v="1"/>
    <n v="12.89"/>
    <n v="0.1"/>
    <n v="11.6"/>
    <n v="6.59"/>
    <n v="5.01"/>
    <n v="34"/>
    <x v="1"/>
    <x v="0"/>
    <x v="6"/>
    <x v="4"/>
    <s v="Chocolate Store 30"/>
    <x v="2"/>
    <x v="2"/>
    <s v="Airport"/>
  </r>
  <r>
    <s v="0RD00014552"/>
    <s v="P0192"/>
    <s v="S039"/>
    <s v="C009119"/>
    <x v="659"/>
    <n v="5"/>
    <n v="4.84"/>
    <n v="0.15"/>
    <n v="20.57"/>
    <n v="10.7"/>
    <n v="9.8699999999999992"/>
    <n v="39"/>
    <x v="1"/>
    <x v="0"/>
    <x v="0"/>
    <x v="0"/>
    <s v="Chocolate Store 39"/>
    <x v="2"/>
    <x v="2"/>
    <s v="Mall"/>
  </r>
  <r>
    <s v="0RD00013500"/>
    <s v="P0072"/>
    <s v="S050"/>
    <s v="C009252"/>
    <x v="427"/>
    <n v="4"/>
    <n v="11.5"/>
    <n v="0.1"/>
    <n v="41.4"/>
    <n v="25.94"/>
    <n v="15.46"/>
    <n v="56"/>
    <x v="2"/>
    <x v="0"/>
    <x v="15"/>
    <x v="4"/>
    <s v="Chocolate Store 50"/>
    <x v="2"/>
    <x v="1"/>
    <s v="Airport"/>
  </r>
  <r>
    <s v="0RD00013479"/>
    <s v="P0134"/>
    <s v="S041"/>
    <s v="C009367"/>
    <x v="631"/>
    <n v="5"/>
    <n v="3.8"/>
    <n v="0"/>
    <n v="19"/>
    <n v="9.86"/>
    <n v="9.14"/>
    <n v="24"/>
    <x v="3"/>
    <x v="0"/>
    <x v="12"/>
    <x v="3"/>
    <s v="Chocolate Store 41"/>
    <x v="3"/>
    <x v="5"/>
    <s v="Airport"/>
  </r>
  <r>
    <s v="0RD00014940"/>
    <s v="P0062"/>
    <s v="S029"/>
    <s v="C010239"/>
    <x v="145"/>
    <n v="5"/>
    <n v="3.18"/>
    <n v="0.15"/>
    <n v="13.52"/>
    <n v="9.3800000000000008"/>
    <n v="4.13"/>
    <n v="34"/>
    <x v="1"/>
    <x v="0"/>
    <x v="6"/>
    <x v="4"/>
    <s v="Chocolate Store 29"/>
    <x v="6"/>
    <x v="0"/>
    <s v="Online"/>
  </r>
  <r>
    <s v="0RD00011803"/>
    <s v="P0182"/>
    <s v="S100"/>
    <s v="C010649"/>
    <x v="270"/>
    <n v="1"/>
    <n v="7.53"/>
    <n v="0"/>
    <n v="7.53"/>
    <n v="4.16"/>
    <n v="3.37"/>
    <n v="22"/>
    <x v="3"/>
    <x v="0"/>
    <x v="19"/>
    <x v="3"/>
    <s v="Chocolate Store 100"/>
    <x v="4"/>
    <x v="3"/>
    <s v="Airport"/>
  </r>
  <r>
    <s v="0RD00001479"/>
    <s v="P0133"/>
    <s v="S066"/>
    <s v="C010788"/>
    <x v="248"/>
    <n v="2"/>
    <n v="3.96"/>
    <n v="0.15"/>
    <n v="6.73"/>
    <n v="4.1100000000000003"/>
    <n v="2.63"/>
    <n v="38"/>
    <x v="1"/>
    <x v="0"/>
    <x v="17"/>
    <x v="0"/>
    <s v="Chocolate Store 66"/>
    <x v="0"/>
    <x v="4"/>
    <s v="Online"/>
  </r>
  <r>
    <s v="0RD00010715"/>
    <s v="P0097"/>
    <s v="S090"/>
    <s v="C010788"/>
    <x v="608"/>
    <n v="5"/>
    <n v="3.59"/>
    <n v="0"/>
    <n v="17.95"/>
    <n v="9.5500000000000007"/>
    <n v="8.4"/>
    <n v="38"/>
    <x v="1"/>
    <x v="0"/>
    <x v="24"/>
    <x v="0"/>
    <s v="Chocolate Store 90"/>
    <x v="5"/>
    <x v="3"/>
    <s v="Online"/>
  </r>
  <r>
    <s v="0RD00007126"/>
    <s v="P0145"/>
    <s v="S013"/>
    <s v="C011331"/>
    <x v="33"/>
    <n v="2"/>
    <n v="13.35"/>
    <n v="0.1"/>
    <n v="24.03"/>
    <n v="12.49"/>
    <n v="11.54"/>
    <n v="39"/>
    <x v="1"/>
    <x v="1"/>
    <x v="2"/>
    <x v="2"/>
    <s v="Chocolate Store 13"/>
    <x v="6"/>
    <x v="3"/>
    <s v="Retail"/>
  </r>
  <r>
    <s v="0RD00014954"/>
    <s v="P0142"/>
    <s v="S015"/>
    <s v="C011554"/>
    <x v="255"/>
    <n v="3"/>
    <n v="4.3499999999999996"/>
    <n v="0"/>
    <n v="13.05"/>
    <n v="9.0500000000000007"/>
    <n v="4"/>
    <n v="29"/>
    <x v="1"/>
    <x v="0"/>
    <x v="12"/>
    <x v="3"/>
    <s v="Chocolate Store 15"/>
    <x v="1"/>
    <x v="1"/>
    <s v="Airport"/>
  </r>
  <r>
    <s v="0RD00015122"/>
    <s v="P0078"/>
    <s v="S006"/>
    <s v="C011626"/>
    <x v="631"/>
    <n v="4"/>
    <n v="11.08"/>
    <n v="0"/>
    <n v="44.32"/>
    <n v="26.72"/>
    <n v="17.600000000000001"/>
    <n v="59"/>
    <x v="2"/>
    <x v="0"/>
    <x v="23"/>
    <x v="1"/>
    <s v="Chocolate Store 6"/>
    <x v="5"/>
    <x v="1"/>
    <s v="Online"/>
  </r>
  <r>
    <s v="0RD00000908"/>
    <s v="P0159"/>
    <s v="S068"/>
    <s v="C011626"/>
    <x v="257"/>
    <n v="2"/>
    <n v="3.16"/>
    <n v="0"/>
    <n v="6.32"/>
    <n v="4.2300000000000004"/>
    <n v="2.09"/>
    <n v="59"/>
    <x v="2"/>
    <x v="0"/>
    <x v="7"/>
    <x v="4"/>
    <s v="Chocolate Store 68"/>
    <x v="6"/>
    <x v="2"/>
    <s v="Online"/>
  </r>
  <r>
    <s v="0RD00004664"/>
    <s v="P0106"/>
    <s v="S056"/>
    <s v="C011789"/>
    <x v="78"/>
    <n v="3"/>
    <n v="13.69"/>
    <n v="0"/>
    <n v="41.07"/>
    <n v="27.57"/>
    <n v="13.5"/>
    <n v="29"/>
    <x v="1"/>
    <x v="1"/>
    <x v="0"/>
    <x v="0"/>
    <s v="Chocolate Store 56"/>
    <x v="6"/>
    <x v="5"/>
    <s v="Online"/>
  </r>
  <r>
    <s v="0RD00011682"/>
    <s v="P0004"/>
    <s v="S076"/>
    <s v="C011789"/>
    <x v="170"/>
    <n v="5"/>
    <n v="4.83"/>
    <n v="0"/>
    <n v="24.15"/>
    <n v="14.06"/>
    <n v="10.09"/>
    <n v="29"/>
    <x v="1"/>
    <x v="1"/>
    <x v="0"/>
    <x v="0"/>
    <s v="Chocolate Store 76"/>
    <x v="4"/>
    <x v="5"/>
    <s v="Retail"/>
  </r>
  <r>
    <s v="0RD00010560"/>
    <s v="P0120"/>
    <s v="S088"/>
    <s v="C011800"/>
    <x v="591"/>
    <n v="2"/>
    <n v="10.68"/>
    <n v="0"/>
    <n v="21.36"/>
    <n v="10.9"/>
    <n v="10.46"/>
    <n v="58"/>
    <x v="2"/>
    <x v="0"/>
    <x v="17"/>
    <x v="0"/>
    <s v="Chocolate Store 88"/>
    <x v="5"/>
    <x v="4"/>
    <s v="Retail"/>
  </r>
  <r>
    <s v="0RD00016294"/>
    <s v="P0199"/>
    <s v="S082"/>
    <s v="C013720"/>
    <x v="575"/>
    <n v="4"/>
    <n v="12.62"/>
    <n v="0"/>
    <n v="50.48"/>
    <n v="30.75"/>
    <n v="19.73"/>
    <n v="68"/>
    <x v="0"/>
    <x v="1"/>
    <x v="9"/>
    <x v="1"/>
    <s v="Chocolate Store 82"/>
    <x v="5"/>
    <x v="0"/>
    <s v="Mall"/>
  </r>
  <r>
    <s v="0RD00005007"/>
    <s v="P0063"/>
    <s v="S063"/>
    <s v="C014081"/>
    <x v="579"/>
    <n v="2"/>
    <n v="7.42"/>
    <n v="0.15"/>
    <n v="12.61"/>
    <n v="6.9"/>
    <n v="5.72"/>
    <n v="26"/>
    <x v="1"/>
    <x v="1"/>
    <x v="4"/>
    <x v="3"/>
    <s v="Chocolate Store 63"/>
    <x v="0"/>
    <x v="0"/>
    <s v="Retail"/>
  </r>
  <r>
    <s v="0RD00014932"/>
    <s v="P0110"/>
    <s v="S002"/>
    <s v="C014815"/>
    <x v="517"/>
    <n v="1"/>
    <n v="7.57"/>
    <n v="0"/>
    <n v="7.57"/>
    <n v="4.8899999999999997"/>
    <n v="2.68"/>
    <n v="34"/>
    <x v="1"/>
    <x v="1"/>
    <x v="3"/>
    <x v="2"/>
    <s v="Chocolate Store 2"/>
    <x v="6"/>
    <x v="1"/>
    <s v="Mall"/>
  </r>
  <r>
    <s v="0RD00006392"/>
    <s v="P0155"/>
    <s v="S055"/>
    <s v="C015175"/>
    <x v="331"/>
    <n v="1"/>
    <n v="3.86"/>
    <n v="0"/>
    <n v="3.86"/>
    <n v="2.02"/>
    <n v="1.84"/>
    <n v="24"/>
    <x v="3"/>
    <x v="0"/>
    <x v="16"/>
    <x v="1"/>
    <s v="Chocolate Store 55"/>
    <x v="2"/>
    <x v="3"/>
    <s v="Retail"/>
  </r>
  <r>
    <s v="0RD00002852"/>
    <s v="P0026"/>
    <s v="S084"/>
    <s v="C015230"/>
    <x v="158"/>
    <n v="3"/>
    <n v="11.38"/>
    <n v="0"/>
    <n v="34.14"/>
    <n v="21.72"/>
    <n v="12.42"/>
    <n v="18"/>
    <x v="3"/>
    <x v="0"/>
    <x v="1"/>
    <x v="1"/>
    <s v="Chocolate Store 84"/>
    <x v="5"/>
    <x v="3"/>
    <s v="Airport"/>
  </r>
  <r>
    <s v="0RD00005486"/>
    <s v="P0096"/>
    <s v="S039"/>
    <s v="C015489"/>
    <x v="388"/>
    <n v="2"/>
    <n v="12.81"/>
    <n v="0"/>
    <n v="25.62"/>
    <n v="13.51"/>
    <n v="12.11"/>
    <n v="51"/>
    <x v="2"/>
    <x v="1"/>
    <x v="3"/>
    <x v="2"/>
    <s v="Chocolate Store 39"/>
    <x v="2"/>
    <x v="2"/>
    <s v="Mall"/>
  </r>
  <r>
    <s v="0RD00007550"/>
    <s v="P0130"/>
    <s v="S005"/>
    <s v="C015537"/>
    <x v="487"/>
    <n v="2"/>
    <n v="12.77"/>
    <n v="0"/>
    <n v="25.54"/>
    <n v="17.649999999999999"/>
    <n v="7.89"/>
    <n v="51"/>
    <x v="2"/>
    <x v="1"/>
    <x v="12"/>
    <x v="3"/>
    <s v="Chocolate Store 5"/>
    <x v="0"/>
    <x v="4"/>
    <s v="Online"/>
  </r>
  <r>
    <s v="0RD00015263"/>
    <s v="P0131"/>
    <s v="S021"/>
    <s v="C016164"/>
    <x v="612"/>
    <n v="3"/>
    <n v="9.3000000000000007"/>
    <n v="0"/>
    <n v="27.9"/>
    <n v="18.07"/>
    <n v="9.83"/>
    <n v="29"/>
    <x v="1"/>
    <x v="0"/>
    <x v="16"/>
    <x v="1"/>
    <s v="Chocolate Store 21"/>
    <x v="6"/>
    <x v="4"/>
    <s v="Mall"/>
  </r>
  <r>
    <s v="0RD00017472"/>
    <s v="P0019"/>
    <s v="S058"/>
    <s v="C016164"/>
    <x v="391"/>
    <n v="1"/>
    <n v="13.03"/>
    <n v="0"/>
    <n v="13.03"/>
    <n v="7.79"/>
    <n v="5.24"/>
    <n v="29"/>
    <x v="1"/>
    <x v="0"/>
    <x v="9"/>
    <x v="1"/>
    <s v="Chocolate Store 58"/>
    <x v="1"/>
    <x v="4"/>
    <s v="Airport"/>
  </r>
  <r>
    <s v="0RD00010773"/>
    <s v="P0161"/>
    <s v="S044"/>
    <s v="C016392"/>
    <x v="570"/>
    <n v="5"/>
    <n v="4.5999999999999996"/>
    <n v="0.15"/>
    <n v="19.55"/>
    <n v="11.35"/>
    <n v="8.1999999999999993"/>
    <n v="64"/>
    <x v="0"/>
    <x v="0"/>
    <x v="19"/>
    <x v="3"/>
    <s v="Chocolate Store 44"/>
    <x v="1"/>
    <x v="2"/>
    <s v="Airport"/>
  </r>
  <r>
    <s v="0RD00005147"/>
    <s v="P0167"/>
    <s v="S021"/>
    <s v="C018435"/>
    <x v="146"/>
    <n v="3"/>
    <n v="10.5"/>
    <n v="0.2"/>
    <n v="25.2"/>
    <n v="15.94"/>
    <n v="9.26"/>
    <n v="22"/>
    <x v="3"/>
    <x v="0"/>
    <x v="6"/>
    <x v="4"/>
    <s v="Chocolate Store 21"/>
    <x v="6"/>
    <x v="4"/>
    <s v="Mall"/>
  </r>
  <r>
    <s v="0RD00017412"/>
    <s v="P0084"/>
    <s v="S084"/>
    <s v="C018495"/>
    <x v="666"/>
    <n v="3"/>
    <n v="10.18"/>
    <n v="0.15"/>
    <n v="25.96"/>
    <n v="13.11"/>
    <n v="12.85"/>
    <n v="60"/>
    <x v="0"/>
    <x v="0"/>
    <x v="18"/>
    <x v="4"/>
    <s v="Chocolate Store 84"/>
    <x v="5"/>
    <x v="3"/>
    <s v="Airport"/>
  </r>
  <r>
    <s v="0RD00015872"/>
    <s v="P0158"/>
    <s v="S028"/>
    <s v="C018726"/>
    <x v="390"/>
    <n v="3"/>
    <n v="8.93"/>
    <n v="0"/>
    <n v="26.79"/>
    <n v="15.58"/>
    <n v="11.21"/>
    <n v="63"/>
    <x v="0"/>
    <x v="1"/>
    <x v="6"/>
    <x v="4"/>
    <s v="Chocolate Store 28"/>
    <x v="3"/>
    <x v="0"/>
    <s v="Mall"/>
  </r>
  <r>
    <s v="0RD00010271"/>
    <s v="P0107"/>
    <s v="S048"/>
    <s v="C019374"/>
    <x v="122"/>
    <n v="2"/>
    <n v="6.72"/>
    <n v="0.1"/>
    <n v="12.1"/>
    <n v="8"/>
    <n v="4.09"/>
    <n v="34"/>
    <x v="1"/>
    <x v="1"/>
    <x v="6"/>
    <x v="4"/>
    <s v="Chocolate Store 48"/>
    <x v="5"/>
    <x v="1"/>
    <s v="Airport"/>
  </r>
  <r>
    <s v="0RD00002956"/>
    <s v="P0033"/>
    <s v="S019"/>
    <s v="C020408"/>
    <x v="148"/>
    <n v="2"/>
    <n v="12.53"/>
    <n v="0"/>
    <n v="25.06"/>
    <n v="16.46"/>
    <n v="8.6"/>
    <n v="62"/>
    <x v="0"/>
    <x v="1"/>
    <x v="8"/>
    <x v="2"/>
    <s v="Chocolate Store 19"/>
    <x v="2"/>
    <x v="5"/>
    <s v="Airport"/>
  </r>
  <r>
    <s v="0RD00004150"/>
    <s v="P0176"/>
    <s v="S061"/>
    <s v="C020915"/>
    <x v="36"/>
    <n v="2"/>
    <n v="8.31"/>
    <n v="0"/>
    <n v="16.62"/>
    <n v="8.4"/>
    <n v="8.2200000000000006"/>
    <n v="25"/>
    <x v="1"/>
    <x v="0"/>
    <x v="15"/>
    <x v="4"/>
    <s v="Chocolate Store 61"/>
    <x v="3"/>
    <x v="3"/>
    <s v="Online"/>
  </r>
  <r>
    <s v="0RD00002306"/>
    <s v="P0053"/>
    <s v="S067"/>
    <s v="C022010"/>
    <x v="103"/>
    <n v="4"/>
    <n v="12.7"/>
    <n v="0"/>
    <n v="50.8"/>
    <n v="33.450000000000003"/>
    <n v="17.350000000000001"/>
    <n v="70"/>
    <x v="0"/>
    <x v="0"/>
    <x v="22"/>
    <x v="0"/>
    <s v="Chocolate Store 67"/>
    <x v="4"/>
    <x v="2"/>
    <s v="Online"/>
  </r>
  <r>
    <s v="0RD00002128"/>
    <s v="P0079"/>
    <s v="S017"/>
    <s v="C022150"/>
    <x v="327"/>
    <n v="4"/>
    <n v="4.18"/>
    <n v="0.1"/>
    <n v="15.05"/>
    <n v="9.0399999999999991"/>
    <n v="6.01"/>
    <n v="19"/>
    <x v="3"/>
    <x v="0"/>
    <x v="13"/>
    <x v="2"/>
    <s v="Chocolate Store 17"/>
    <x v="6"/>
    <x v="2"/>
    <s v="Airport"/>
  </r>
  <r>
    <s v="0RD00009420"/>
    <s v="P0168"/>
    <s v="S069"/>
    <s v="C022536"/>
    <x v="268"/>
    <n v="1"/>
    <n v="14.16"/>
    <n v="0"/>
    <n v="14.16"/>
    <n v="8.42"/>
    <n v="5.74"/>
    <n v="55"/>
    <x v="2"/>
    <x v="0"/>
    <x v="18"/>
    <x v="4"/>
    <s v="Chocolate Store 69"/>
    <x v="3"/>
    <x v="3"/>
    <s v="Retail"/>
  </r>
  <r>
    <s v="0RD00004028"/>
    <s v="P0041"/>
    <s v="S007"/>
    <s v="C022694"/>
    <x v="596"/>
    <n v="1"/>
    <n v="4.91"/>
    <n v="0.2"/>
    <n v="3.93"/>
    <n v="2.02"/>
    <n v="1.9"/>
    <n v="37"/>
    <x v="1"/>
    <x v="0"/>
    <x v="11"/>
    <x v="0"/>
    <s v="Chocolate Store 7"/>
    <x v="0"/>
    <x v="3"/>
    <s v="Mall"/>
  </r>
  <r>
    <s v="0RD00017829"/>
    <s v="P0137"/>
    <s v="S028"/>
    <s v="C023493"/>
    <x v="110"/>
    <n v="3"/>
    <n v="8.6999999999999993"/>
    <n v="0"/>
    <n v="26.1"/>
    <n v="16.88"/>
    <n v="9.2200000000000006"/>
    <n v="33"/>
    <x v="1"/>
    <x v="1"/>
    <x v="20"/>
    <x v="3"/>
    <s v="Chocolate Store 28"/>
    <x v="3"/>
    <x v="0"/>
    <s v="Mall"/>
  </r>
  <r>
    <s v="0RD00003979"/>
    <s v="P0131"/>
    <s v="S020"/>
    <s v="C023581"/>
    <x v="451"/>
    <n v="2"/>
    <n v="6.2"/>
    <n v="0"/>
    <n v="12.4"/>
    <n v="6.74"/>
    <n v="5.66"/>
    <n v="50"/>
    <x v="2"/>
    <x v="1"/>
    <x v="16"/>
    <x v="1"/>
    <s v="Chocolate Store 20"/>
    <x v="5"/>
    <x v="5"/>
    <s v="Retail"/>
  </r>
  <r>
    <s v="0RD00006302"/>
    <s v="P0074"/>
    <s v="S039"/>
    <s v="C023707"/>
    <x v="478"/>
    <n v="4"/>
    <n v="3.12"/>
    <n v="0.1"/>
    <n v="11.23"/>
    <n v="6.28"/>
    <n v="4.95"/>
    <n v="55"/>
    <x v="2"/>
    <x v="1"/>
    <x v="1"/>
    <x v="1"/>
    <s v="Chocolate Store 39"/>
    <x v="2"/>
    <x v="2"/>
    <s v="Mall"/>
  </r>
  <r>
    <s v="0RD00006280"/>
    <s v="P0199"/>
    <s v="S002"/>
    <s v="C023904"/>
    <x v="145"/>
    <n v="5"/>
    <n v="7.75"/>
    <n v="0"/>
    <n v="38.75"/>
    <n v="24.21"/>
    <n v="14.54"/>
    <n v="21"/>
    <x v="3"/>
    <x v="1"/>
    <x v="9"/>
    <x v="1"/>
    <s v="Chocolate Store 2"/>
    <x v="6"/>
    <x v="1"/>
    <s v="Mall"/>
  </r>
  <r>
    <s v="0RD00009191"/>
    <s v="P0035"/>
    <s v="S020"/>
    <s v="C024312"/>
    <x v="332"/>
    <n v="1"/>
    <n v="8.2899999999999991"/>
    <n v="0"/>
    <n v="8.2899999999999991"/>
    <n v="4.22"/>
    <n v="4.07"/>
    <n v="46"/>
    <x v="2"/>
    <x v="1"/>
    <x v="2"/>
    <x v="2"/>
    <s v="Chocolate Store 20"/>
    <x v="5"/>
    <x v="5"/>
    <s v="Retail"/>
  </r>
  <r>
    <s v="0RD00001739"/>
    <s v="P0126"/>
    <s v="S016"/>
    <s v="C024800"/>
    <x v="380"/>
    <n v="4"/>
    <n v="13.06"/>
    <n v="0.2"/>
    <n v="41.79"/>
    <n v="21.3"/>
    <n v="20.5"/>
    <n v="56"/>
    <x v="2"/>
    <x v="0"/>
    <x v="3"/>
    <x v="2"/>
    <s v="Chocolate Store 16"/>
    <x v="2"/>
    <x v="4"/>
    <s v="Mall"/>
  </r>
  <r>
    <s v="0RD00015167"/>
    <s v="P0015"/>
    <s v="S001"/>
    <s v="C025128"/>
    <x v="231"/>
    <n v="5"/>
    <n v="9.57"/>
    <n v="0.2"/>
    <n v="38.28"/>
    <n v="19.809999999999999"/>
    <n v="18.47"/>
    <n v="35"/>
    <x v="1"/>
    <x v="1"/>
    <x v="10"/>
    <x v="1"/>
    <s v="Chocolate Store 1"/>
    <x v="2"/>
    <x v="1"/>
    <s v="Retail"/>
  </r>
  <r>
    <s v="0RD00011151"/>
    <s v="P0072"/>
    <s v="S025"/>
    <s v="C025661"/>
    <x v="200"/>
    <n v="3"/>
    <n v="8.76"/>
    <n v="0.15"/>
    <n v="22.34"/>
    <n v="11.97"/>
    <n v="10.37"/>
    <n v="31"/>
    <x v="1"/>
    <x v="1"/>
    <x v="15"/>
    <x v="4"/>
    <s v="Chocolate Store 25"/>
    <x v="0"/>
    <x v="4"/>
    <s v="Airport"/>
  </r>
  <r>
    <s v="0RD00004269"/>
    <s v="P0188"/>
    <s v="S047"/>
    <s v="C026467"/>
    <x v="351"/>
    <n v="4"/>
    <n v="10.65"/>
    <n v="0"/>
    <n v="42.6"/>
    <n v="24.83"/>
    <n v="17.77"/>
    <n v="38"/>
    <x v="1"/>
    <x v="1"/>
    <x v="14"/>
    <x v="3"/>
    <s v="Chocolate Store 47"/>
    <x v="2"/>
    <x v="2"/>
    <s v="Mall"/>
  </r>
  <r>
    <s v="0RD00002638"/>
    <s v="P0197"/>
    <s v="S042"/>
    <s v="C026493"/>
    <x v="471"/>
    <n v="5"/>
    <n v="7.42"/>
    <n v="0"/>
    <n v="37.1"/>
    <n v="23.02"/>
    <n v="14.08"/>
    <n v="31"/>
    <x v="1"/>
    <x v="1"/>
    <x v="15"/>
    <x v="4"/>
    <s v="Chocolate Store 42"/>
    <x v="1"/>
    <x v="4"/>
    <s v="Online"/>
  </r>
  <r>
    <s v="0RD00014760"/>
    <s v="P0192"/>
    <s v="S012"/>
    <s v="C026703"/>
    <x v="367"/>
    <n v="2"/>
    <n v="6.26"/>
    <n v="0"/>
    <n v="12.52"/>
    <n v="7.63"/>
    <n v="4.8899999999999997"/>
    <n v="31"/>
    <x v="1"/>
    <x v="1"/>
    <x v="0"/>
    <x v="0"/>
    <s v="Chocolate Store 12"/>
    <x v="3"/>
    <x v="3"/>
    <s v="Mall"/>
  </r>
  <r>
    <s v="0RD00012827"/>
    <s v="P0028"/>
    <s v="S021"/>
    <s v="C026876"/>
    <x v="162"/>
    <n v="3"/>
    <n v="7.14"/>
    <n v="0"/>
    <n v="21.42"/>
    <n v="10.95"/>
    <n v="10.47"/>
    <n v="38"/>
    <x v="1"/>
    <x v="1"/>
    <x v="10"/>
    <x v="1"/>
    <s v="Chocolate Store 21"/>
    <x v="6"/>
    <x v="4"/>
    <s v="Mall"/>
  </r>
  <r>
    <s v="0RD00000867"/>
    <s v="P0128"/>
    <s v="S086"/>
    <s v="C026951"/>
    <x v="391"/>
    <n v="2"/>
    <n v="14.93"/>
    <n v="0"/>
    <n v="29.86"/>
    <n v="18.79"/>
    <n v="11.07"/>
    <n v="31"/>
    <x v="1"/>
    <x v="0"/>
    <x v="13"/>
    <x v="2"/>
    <s v="Chocolate Store 86"/>
    <x v="4"/>
    <x v="0"/>
    <s v="Mall"/>
  </r>
  <r>
    <s v="0RD00017387"/>
    <s v="P0068"/>
    <s v="S024"/>
    <s v="C027737"/>
    <x v="148"/>
    <n v="4"/>
    <n v="8.2799999999999994"/>
    <n v="0.2"/>
    <n v="26.5"/>
    <n v="13.48"/>
    <n v="13.02"/>
    <n v="53"/>
    <x v="2"/>
    <x v="0"/>
    <x v="14"/>
    <x v="3"/>
    <s v="Chocolate Store 24"/>
    <x v="1"/>
    <x v="3"/>
    <s v="Online"/>
  </r>
  <r>
    <s v="0RD00010391"/>
    <s v="P0077"/>
    <s v="S083"/>
    <s v="C028194"/>
    <x v="51"/>
    <n v="2"/>
    <n v="12.9"/>
    <n v="0"/>
    <n v="25.8"/>
    <n v="13.08"/>
    <n v="12.72"/>
    <n v="70"/>
    <x v="0"/>
    <x v="0"/>
    <x v="7"/>
    <x v="4"/>
    <s v="Chocolate Store 83"/>
    <x v="5"/>
    <x v="3"/>
    <s v="Mall"/>
  </r>
  <r>
    <s v="0RD00009029"/>
    <s v="P0050"/>
    <s v="S055"/>
    <s v="C028381"/>
    <x v="280"/>
    <n v="3"/>
    <n v="8.7899999999999991"/>
    <n v="0.2"/>
    <n v="21.1"/>
    <n v="14.58"/>
    <n v="6.52"/>
    <n v="49"/>
    <x v="2"/>
    <x v="0"/>
    <x v="19"/>
    <x v="3"/>
    <s v="Chocolate Store 55"/>
    <x v="2"/>
    <x v="3"/>
    <s v="Retail"/>
  </r>
  <r>
    <s v="0RD00009982"/>
    <s v="P0110"/>
    <s v="S096"/>
    <s v="C029079"/>
    <x v="331"/>
    <n v="3"/>
    <n v="14.57"/>
    <n v="0.2"/>
    <n v="34.97"/>
    <n v="22.63"/>
    <n v="12.34"/>
    <n v="42"/>
    <x v="1"/>
    <x v="0"/>
    <x v="3"/>
    <x v="2"/>
    <s v="Chocolate Store 96"/>
    <x v="4"/>
    <x v="2"/>
    <s v="Mall"/>
  </r>
  <r>
    <s v="0RD00011574"/>
    <s v="P0065"/>
    <s v="S083"/>
    <s v="C029231"/>
    <x v="697"/>
    <n v="2"/>
    <n v="5.1100000000000003"/>
    <n v="0"/>
    <n v="10.220000000000001"/>
    <n v="6.45"/>
    <n v="3.77"/>
    <n v="60"/>
    <x v="0"/>
    <x v="0"/>
    <x v="13"/>
    <x v="2"/>
    <s v="Chocolate Store 83"/>
    <x v="5"/>
    <x v="3"/>
    <s v="Mall"/>
  </r>
  <r>
    <s v="0RD00014064"/>
    <s v="P0189"/>
    <s v="S010"/>
    <s v="C029556"/>
    <x v="38"/>
    <n v="5"/>
    <n v="10.88"/>
    <n v="0"/>
    <n v="54.4"/>
    <n v="32.380000000000003"/>
    <n v="22.02"/>
    <n v="67"/>
    <x v="0"/>
    <x v="0"/>
    <x v="0"/>
    <x v="0"/>
    <s v="Chocolate Store 10"/>
    <x v="5"/>
    <x v="2"/>
    <s v="Retail"/>
  </r>
  <r>
    <s v="0RD00011345"/>
    <s v="P0167"/>
    <s v="S010"/>
    <s v="C029828"/>
    <x v="37"/>
    <n v="4"/>
    <n v="4.9400000000000004"/>
    <n v="0"/>
    <n v="19.760000000000002"/>
    <n v="13.12"/>
    <n v="6.64"/>
    <n v="61"/>
    <x v="0"/>
    <x v="0"/>
    <x v="6"/>
    <x v="4"/>
    <s v="Chocolate Store 10"/>
    <x v="5"/>
    <x v="2"/>
    <s v="Retail"/>
  </r>
  <r>
    <s v="0RD00006676"/>
    <s v="P0070"/>
    <s v="S062"/>
    <s v="C030079"/>
    <x v="236"/>
    <n v="2"/>
    <n v="14.68"/>
    <n v="0"/>
    <n v="29.36"/>
    <n v="19.100000000000001"/>
    <n v="10.26"/>
    <n v="48"/>
    <x v="2"/>
    <x v="1"/>
    <x v="8"/>
    <x v="2"/>
    <s v="Chocolate Store 62"/>
    <x v="5"/>
    <x v="1"/>
    <s v="Airport"/>
  </r>
  <r>
    <s v="0RD00014140"/>
    <s v="P0196"/>
    <s v="S038"/>
    <s v="C030380"/>
    <x v="471"/>
    <n v="4"/>
    <n v="7.34"/>
    <n v="0"/>
    <n v="29.36"/>
    <n v="17.309999999999999"/>
    <n v="12.05"/>
    <n v="31"/>
    <x v="1"/>
    <x v="0"/>
    <x v="5"/>
    <x v="2"/>
    <s v="Chocolate Store 38"/>
    <x v="6"/>
    <x v="4"/>
    <s v="Mall"/>
  </r>
  <r>
    <s v="0RD00007762"/>
    <s v="P0191"/>
    <s v="S035"/>
    <s v="C030883"/>
    <x v="327"/>
    <n v="3"/>
    <n v="5.81"/>
    <n v="0"/>
    <n v="17.43"/>
    <n v="11.57"/>
    <n v="5.86"/>
    <n v="58"/>
    <x v="2"/>
    <x v="1"/>
    <x v="7"/>
    <x v="4"/>
    <s v="Chocolate Store 35"/>
    <x v="6"/>
    <x v="4"/>
    <s v="Mall"/>
  </r>
  <r>
    <s v="0RD00016196"/>
    <s v="P0010"/>
    <s v="S048"/>
    <s v="C030883"/>
    <x v="521"/>
    <n v="5"/>
    <n v="3.87"/>
    <n v="0.1"/>
    <n v="17.420000000000002"/>
    <n v="10.08"/>
    <n v="7.34"/>
    <n v="58"/>
    <x v="2"/>
    <x v="1"/>
    <x v="11"/>
    <x v="0"/>
    <s v="Chocolate Store 48"/>
    <x v="5"/>
    <x v="1"/>
    <s v="Airport"/>
  </r>
  <r>
    <s v="0RD00006806"/>
    <s v="P0125"/>
    <s v="S074"/>
    <s v="C031117"/>
    <x v="267"/>
    <n v="2"/>
    <n v="3.35"/>
    <n v="0"/>
    <n v="6.7"/>
    <n v="3.62"/>
    <n v="3.08"/>
    <n v="30"/>
    <x v="1"/>
    <x v="1"/>
    <x v="22"/>
    <x v="0"/>
    <s v="Chocolate Store 74"/>
    <x v="0"/>
    <x v="4"/>
    <s v="Online"/>
  </r>
  <r>
    <s v="0RD00012307"/>
    <s v="P0108"/>
    <s v="S028"/>
    <s v="C031322"/>
    <x v="349"/>
    <n v="5"/>
    <n v="13.34"/>
    <n v="0.2"/>
    <n v="53.36"/>
    <n v="31.67"/>
    <n v="21.69"/>
    <n v="40"/>
    <x v="1"/>
    <x v="0"/>
    <x v="23"/>
    <x v="1"/>
    <s v="Chocolate Store 28"/>
    <x v="3"/>
    <x v="0"/>
    <s v="Mall"/>
  </r>
  <r>
    <s v="0RD00005854"/>
    <s v="P0156"/>
    <s v="S088"/>
    <s v="C031546"/>
    <x v="583"/>
    <n v="4"/>
    <n v="8.18"/>
    <n v="0"/>
    <n v="32.72"/>
    <n v="19.89"/>
    <n v="12.83"/>
    <n v="20"/>
    <x v="3"/>
    <x v="0"/>
    <x v="23"/>
    <x v="1"/>
    <s v="Chocolate Store 88"/>
    <x v="5"/>
    <x v="4"/>
    <s v="Retail"/>
  </r>
  <r>
    <s v="0RD00004035"/>
    <s v="P0111"/>
    <s v="S067"/>
    <s v="C031904"/>
    <x v="514"/>
    <n v="5"/>
    <n v="9.83"/>
    <n v="0"/>
    <n v="49.15"/>
    <n v="32.54"/>
    <n v="16.61"/>
    <n v="29"/>
    <x v="1"/>
    <x v="1"/>
    <x v="13"/>
    <x v="2"/>
    <s v="Chocolate Store 67"/>
    <x v="4"/>
    <x v="2"/>
    <s v="Online"/>
  </r>
  <r>
    <s v="0RD00001267"/>
    <s v="P0161"/>
    <s v="S052"/>
    <s v="C032331"/>
    <x v="375"/>
    <n v="5"/>
    <n v="5.58"/>
    <n v="0.15"/>
    <n v="23.71"/>
    <n v="12.1"/>
    <n v="11.61"/>
    <n v="28"/>
    <x v="1"/>
    <x v="1"/>
    <x v="19"/>
    <x v="3"/>
    <s v="Chocolate Store 52"/>
    <x v="5"/>
    <x v="3"/>
    <s v="Retail"/>
  </r>
  <r>
    <s v="0RD00012193"/>
    <s v="P0062"/>
    <s v="S034"/>
    <s v="C032807"/>
    <x v="576"/>
    <n v="5"/>
    <n v="10.56"/>
    <n v="0"/>
    <n v="52.8"/>
    <n v="31.34"/>
    <n v="21.46"/>
    <n v="19"/>
    <x v="3"/>
    <x v="1"/>
    <x v="6"/>
    <x v="4"/>
    <s v="Chocolate Store 34"/>
    <x v="1"/>
    <x v="1"/>
    <s v="Mall"/>
  </r>
  <r>
    <s v="0RD00012726"/>
    <s v="P0119"/>
    <s v="S053"/>
    <s v="C032837"/>
    <x v="596"/>
    <n v="3"/>
    <n v="10.72"/>
    <n v="0.2"/>
    <n v="25.73"/>
    <n v="14.73"/>
    <n v="10.99"/>
    <n v="31"/>
    <x v="1"/>
    <x v="1"/>
    <x v="18"/>
    <x v="4"/>
    <s v="Chocolate Store 53"/>
    <x v="2"/>
    <x v="4"/>
    <s v="Retail"/>
  </r>
  <r>
    <s v="0RD00002042"/>
    <s v="P0102"/>
    <s v="S040"/>
    <s v="C033400"/>
    <x v="53"/>
    <n v="5"/>
    <n v="8"/>
    <n v="0.15"/>
    <n v="34"/>
    <n v="18.34"/>
    <n v="15.66"/>
    <n v="61"/>
    <x v="0"/>
    <x v="1"/>
    <x v="10"/>
    <x v="1"/>
    <s v="Chocolate Store 40"/>
    <x v="6"/>
    <x v="1"/>
    <s v="Airport"/>
  </r>
  <r>
    <s v="0RD00015526"/>
    <s v="P0017"/>
    <s v="S024"/>
    <s v="C034889"/>
    <x v="9"/>
    <n v="3"/>
    <n v="6.4"/>
    <n v="0.1"/>
    <n v="17.28"/>
    <n v="10.77"/>
    <n v="6.51"/>
    <n v="61"/>
    <x v="0"/>
    <x v="0"/>
    <x v="3"/>
    <x v="2"/>
    <s v="Chocolate Store 24"/>
    <x v="1"/>
    <x v="3"/>
    <s v="Online"/>
  </r>
  <r>
    <s v="0RD00008664"/>
    <s v="P0074"/>
    <s v="S092"/>
    <s v="C036006"/>
    <x v="541"/>
    <n v="2"/>
    <n v="10.56"/>
    <n v="0.15"/>
    <n v="17.95"/>
    <n v="9.7200000000000006"/>
    <n v="8.23"/>
    <n v="50"/>
    <x v="2"/>
    <x v="1"/>
    <x v="1"/>
    <x v="1"/>
    <s v="Chocolate Store 92"/>
    <x v="3"/>
    <x v="2"/>
    <s v="Airport"/>
  </r>
  <r>
    <s v="0RD00007508"/>
    <s v="P0169"/>
    <s v="S033"/>
    <s v="C036381"/>
    <x v="253"/>
    <n v="1"/>
    <n v="7.54"/>
    <n v="0"/>
    <n v="7.54"/>
    <n v="4.49"/>
    <n v="3.05"/>
    <n v="44"/>
    <x v="1"/>
    <x v="0"/>
    <x v="22"/>
    <x v="0"/>
    <s v="Chocolate Store 33"/>
    <x v="5"/>
    <x v="0"/>
    <s v="Retail"/>
  </r>
  <r>
    <s v="0RD00002652"/>
    <s v="P0037"/>
    <s v="S032"/>
    <s v="C036487"/>
    <x v="102"/>
    <n v="3"/>
    <n v="11.4"/>
    <n v="0"/>
    <n v="34.200000000000003"/>
    <n v="21.09"/>
    <n v="13.11"/>
    <n v="62"/>
    <x v="0"/>
    <x v="0"/>
    <x v="21"/>
    <x v="4"/>
    <s v="Chocolate Store 32"/>
    <x v="1"/>
    <x v="2"/>
    <s v="Mall"/>
  </r>
  <r>
    <s v="0RD00006396"/>
    <s v="P0156"/>
    <s v="S046"/>
    <s v="C037255"/>
    <x v="622"/>
    <n v="2"/>
    <n v="9.89"/>
    <n v="0"/>
    <n v="19.78"/>
    <n v="13.03"/>
    <n v="6.75"/>
    <n v="59"/>
    <x v="2"/>
    <x v="1"/>
    <x v="23"/>
    <x v="1"/>
    <s v="Chocolate Store 46"/>
    <x v="3"/>
    <x v="1"/>
    <s v="Mall"/>
  </r>
  <r>
    <s v="0RD00016429"/>
    <s v="P0120"/>
    <s v="S048"/>
    <s v="C037634"/>
    <x v="319"/>
    <n v="5"/>
    <n v="4.2300000000000004"/>
    <n v="0"/>
    <n v="21.15"/>
    <n v="13.93"/>
    <n v="7.22"/>
    <n v="56"/>
    <x v="2"/>
    <x v="1"/>
    <x v="17"/>
    <x v="0"/>
    <s v="Chocolate Store 48"/>
    <x v="5"/>
    <x v="1"/>
    <s v="Airport"/>
  </r>
  <r>
    <s v="0RD00017856"/>
    <s v="P0037"/>
    <s v="S084"/>
    <s v="C038243"/>
    <x v="191"/>
    <n v="1"/>
    <n v="6.92"/>
    <n v="0"/>
    <n v="6.92"/>
    <n v="3.57"/>
    <n v="3.35"/>
    <n v="24"/>
    <x v="3"/>
    <x v="0"/>
    <x v="21"/>
    <x v="4"/>
    <s v="Chocolate Store 84"/>
    <x v="5"/>
    <x v="3"/>
    <s v="Airport"/>
  </r>
  <r>
    <s v="0RD00010799"/>
    <s v="P0053"/>
    <s v="S077"/>
    <s v="C038631"/>
    <x v="623"/>
    <n v="5"/>
    <n v="4.6100000000000003"/>
    <n v="0.2"/>
    <n v="18.440000000000001"/>
    <n v="11.03"/>
    <n v="7.41"/>
    <n v="50"/>
    <x v="2"/>
    <x v="1"/>
    <x v="22"/>
    <x v="0"/>
    <s v="Chocolate Store 77"/>
    <x v="1"/>
    <x v="2"/>
    <s v="Airport"/>
  </r>
  <r>
    <s v="0RD00012482"/>
    <s v="P0098"/>
    <s v="S067"/>
    <s v="C038841"/>
    <x v="213"/>
    <n v="3"/>
    <n v="10.5"/>
    <n v="0"/>
    <n v="31.5"/>
    <n v="15.91"/>
    <n v="15.59"/>
    <n v="19"/>
    <x v="3"/>
    <x v="0"/>
    <x v="18"/>
    <x v="4"/>
    <s v="Chocolate Store 67"/>
    <x v="4"/>
    <x v="2"/>
    <s v="Online"/>
  </r>
  <r>
    <s v="0RD00012856"/>
    <s v="P0107"/>
    <s v="S028"/>
    <s v="C040214"/>
    <x v="171"/>
    <n v="4"/>
    <n v="5.42"/>
    <n v="0"/>
    <n v="21.68"/>
    <n v="11.64"/>
    <n v="10.039999999999999"/>
    <n v="20"/>
    <x v="3"/>
    <x v="0"/>
    <x v="6"/>
    <x v="4"/>
    <s v="Chocolate Store 28"/>
    <x v="3"/>
    <x v="0"/>
    <s v="Mall"/>
  </r>
  <r>
    <s v="0RD00008611"/>
    <s v="P0170"/>
    <s v="S019"/>
    <s v="C040214"/>
    <x v="314"/>
    <n v="5"/>
    <n v="14.94"/>
    <n v="0.15"/>
    <n v="63.49"/>
    <n v="32.54"/>
    <n v="30.95"/>
    <n v="20"/>
    <x v="3"/>
    <x v="0"/>
    <x v="18"/>
    <x v="4"/>
    <s v="Chocolate Store 19"/>
    <x v="2"/>
    <x v="5"/>
    <s v="Airport"/>
  </r>
  <r>
    <s v="0RD00017284"/>
    <s v="P0171"/>
    <s v="S076"/>
    <s v="C040358"/>
    <x v="246"/>
    <n v="3"/>
    <n v="6.08"/>
    <n v="0"/>
    <n v="18.239999999999998"/>
    <n v="11.94"/>
    <n v="6.3"/>
    <n v="66"/>
    <x v="0"/>
    <x v="1"/>
    <x v="10"/>
    <x v="1"/>
    <s v="Chocolate Store 76"/>
    <x v="4"/>
    <x v="5"/>
    <s v="Retail"/>
  </r>
  <r>
    <s v="0RD00015520"/>
    <s v="P0111"/>
    <s v="S040"/>
    <s v="C040980"/>
    <x v="580"/>
    <n v="2"/>
    <n v="10.029999999999999"/>
    <n v="0.2"/>
    <n v="16.05"/>
    <n v="10.01"/>
    <n v="6.04"/>
    <n v="52"/>
    <x v="2"/>
    <x v="1"/>
    <x v="13"/>
    <x v="2"/>
    <s v="Chocolate Store 40"/>
    <x v="6"/>
    <x v="1"/>
    <s v="Airport"/>
  </r>
  <r>
    <s v="0RD00008791"/>
    <s v="P0054"/>
    <s v="S082"/>
    <s v="C041102"/>
    <x v="295"/>
    <n v="5"/>
    <n v="4.51"/>
    <n v="0"/>
    <n v="22.55"/>
    <n v="11.32"/>
    <n v="11.23"/>
    <n v="44"/>
    <x v="1"/>
    <x v="1"/>
    <x v="6"/>
    <x v="4"/>
    <s v="Chocolate Store 82"/>
    <x v="5"/>
    <x v="0"/>
    <s v="Mall"/>
  </r>
  <r>
    <s v="0RD00009887"/>
    <s v="P0154"/>
    <s v="S021"/>
    <s v="C042406"/>
    <x v="62"/>
    <n v="2"/>
    <n v="9.75"/>
    <n v="0.2"/>
    <n v="15.6"/>
    <n v="8.5500000000000007"/>
    <n v="7.05"/>
    <n v="46"/>
    <x v="2"/>
    <x v="1"/>
    <x v="11"/>
    <x v="0"/>
    <s v="Chocolate Store 21"/>
    <x v="6"/>
    <x v="4"/>
    <s v="Mall"/>
  </r>
  <r>
    <s v="0RD00001757"/>
    <s v="P0179"/>
    <s v="S082"/>
    <s v="C042542"/>
    <x v="615"/>
    <n v="2"/>
    <n v="3.22"/>
    <n v="0"/>
    <n v="6.44"/>
    <n v="3.91"/>
    <n v="2.5299999999999998"/>
    <n v="19"/>
    <x v="3"/>
    <x v="1"/>
    <x v="8"/>
    <x v="2"/>
    <s v="Chocolate Store 82"/>
    <x v="5"/>
    <x v="0"/>
    <s v="Mall"/>
  </r>
  <r>
    <s v="0RD00006847"/>
    <s v="P0095"/>
    <s v="S095"/>
    <s v="C042914"/>
    <x v="728"/>
    <n v="3"/>
    <n v="12.74"/>
    <n v="0.15"/>
    <n v="32.49"/>
    <n v="19.37"/>
    <n v="13.12"/>
    <n v="50"/>
    <x v="2"/>
    <x v="1"/>
    <x v="14"/>
    <x v="3"/>
    <s v="Chocolate Store 95"/>
    <x v="5"/>
    <x v="1"/>
    <s v="Mall"/>
  </r>
  <r>
    <s v="0RD00001316"/>
    <s v="P0073"/>
    <s v="S081"/>
    <s v="C043241"/>
    <x v="338"/>
    <n v="5"/>
    <n v="4.97"/>
    <n v="0"/>
    <n v="24.85"/>
    <n v="12.5"/>
    <n v="12.35"/>
    <n v="58"/>
    <x v="2"/>
    <x v="1"/>
    <x v="0"/>
    <x v="0"/>
    <s v="Chocolate Store 81"/>
    <x v="6"/>
    <x v="1"/>
    <s v="Airport"/>
  </r>
  <r>
    <s v="0RD00000176"/>
    <s v="P0065"/>
    <s v="S056"/>
    <s v="C043251"/>
    <x v="692"/>
    <n v="1"/>
    <n v="3.6"/>
    <n v="0.15"/>
    <n v="3.06"/>
    <n v="2.0099999999999998"/>
    <n v="1.05"/>
    <n v="24"/>
    <x v="3"/>
    <x v="0"/>
    <x v="13"/>
    <x v="2"/>
    <s v="Chocolate Store 56"/>
    <x v="6"/>
    <x v="5"/>
    <s v="Online"/>
  </r>
  <r>
    <s v="0RD00009603"/>
    <s v="P0197"/>
    <s v="S045"/>
    <s v="C043271"/>
    <x v="443"/>
    <n v="1"/>
    <n v="14.9"/>
    <n v="0"/>
    <n v="14.9"/>
    <n v="9.4499999999999993"/>
    <n v="5.45"/>
    <n v="64"/>
    <x v="0"/>
    <x v="1"/>
    <x v="15"/>
    <x v="4"/>
    <s v="Chocolate Store 45"/>
    <x v="0"/>
    <x v="1"/>
    <s v="Online"/>
  </r>
  <r>
    <s v="0RD00006389"/>
    <s v="P0122"/>
    <s v="S066"/>
    <s v="C044081"/>
    <x v="358"/>
    <n v="1"/>
    <n v="5.72"/>
    <n v="0.15"/>
    <n v="4.8600000000000003"/>
    <n v="2.9"/>
    <n v="1.96"/>
    <n v="34"/>
    <x v="1"/>
    <x v="0"/>
    <x v="2"/>
    <x v="2"/>
    <s v="Chocolate Store 66"/>
    <x v="0"/>
    <x v="4"/>
    <s v="Online"/>
  </r>
  <r>
    <s v="0RD00016195"/>
    <s v="P0087"/>
    <s v="S067"/>
    <s v="C044739"/>
    <x v="299"/>
    <n v="5"/>
    <n v="14.08"/>
    <n v="0"/>
    <n v="70.400000000000006"/>
    <n v="41.83"/>
    <n v="28.57"/>
    <n v="65"/>
    <x v="0"/>
    <x v="0"/>
    <x v="21"/>
    <x v="4"/>
    <s v="Chocolate Store 67"/>
    <x v="4"/>
    <x v="2"/>
    <s v="Online"/>
  </r>
  <r>
    <s v="0RD00004298"/>
    <s v="P0163"/>
    <s v="S094"/>
    <s v="C045822"/>
    <x v="271"/>
    <n v="3"/>
    <n v="12.75"/>
    <n v="0"/>
    <n v="38.25"/>
    <n v="25.14"/>
    <n v="13.11"/>
    <n v="60"/>
    <x v="0"/>
    <x v="0"/>
    <x v="2"/>
    <x v="2"/>
    <s v="Chocolate Store 94"/>
    <x v="1"/>
    <x v="5"/>
    <s v="Airport"/>
  </r>
  <r>
    <s v="0RD00002970"/>
    <s v="P0109"/>
    <s v="S094"/>
    <s v="C047300"/>
    <x v="289"/>
    <n v="1"/>
    <n v="11.01"/>
    <n v="0"/>
    <n v="11.01"/>
    <n v="5.63"/>
    <n v="5.38"/>
    <n v="58"/>
    <x v="2"/>
    <x v="1"/>
    <x v="18"/>
    <x v="4"/>
    <s v="Chocolate Store 94"/>
    <x v="1"/>
    <x v="5"/>
    <s v="Airport"/>
  </r>
  <r>
    <s v="0RD00016411"/>
    <s v="P0085"/>
    <s v="S053"/>
    <s v="C047478"/>
    <x v="606"/>
    <n v="2"/>
    <n v="10.47"/>
    <n v="0.1"/>
    <n v="18.850000000000001"/>
    <n v="9.49"/>
    <n v="9.35"/>
    <n v="45"/>
    <x v="2"/>
    <x v="0"/>
    <x v="6"/>
    <x v="4"/>
    <s v="Chocolate Store 53"/>
    <x v="2"/>
    <x v="4"/>
    <s v="Retail"/>
  </r>
  <r>
    <s v="0RD00004169"/>
    <s v="P0159"/>
    <s v="S015"/>
    <s v="C047573"/>
    <x v="579"/>
    <n v="1"/>
    <n v="8.0399999999999991"/>
    <n v="0"/>
    <n v="8.0399999999999991"/>
    <n v="4.71"/>
    <n v="3.33"/>
    <n v="46"/>
    <x v="2"/>
    <x v="1"/>
    <x v="7"/>
    <x v="4"/>
    <s v="Chocolate Store 15"/>
    <x v="1"/>
    <x v="1"/>
    <s v="Airport"/>
  </r>
  <r>
    <s v="0RD00002894"/>
    <s v="P0076"/>
    <s v="S080"/>
    <s v="C047789"/>
    <x v="581"/>
    <n v="3"/>
    <n v="13.95"/>
    <n v="0.1"/>
    <n v="37.659999999999997"/>
    <n v="19.39"/>
    <n v="18.27"/>
    <n v="32"/>
    <x v="1"/>
    <x v="0"/>
    <x v="5"/>
    <x v="2"/>
    <s v="Chocolate Store 80"/>
    <x v="0"/>
    <x v="0"/>
    <s v="Online"/>
  </r>
  <r>
    <s v="0RD00010242"/>
    <s v="P0091"/>
    <s v="S006"/>
    <s v="C049720"/>
    <x v="485"/>
    <n v="3"/>
    <n v="11.19"/>
    <n v="0"/>
    <n v="33.57"/>
    <n v="19.14"/>
    <n v="14.43"/>
    <n v="66"/>
    <x v="0"/>
    <x v="0"/>
    <x v="23"/>
    <x v="1"/>
    <s v="Chocolate Store 6"/>
    <x v="5"/>
    <x v="1"/>
    <s v="Online"/>
  </r>
  <r>
    <s v="0RD00007515"/>
    <s v="P0062"/>
    <s v="S075"/>
    <s v="C049729"/>
    <x v="388"/>
    <n v="2"/>
    <n v="7.66"/>
    <n v="0"/>
    <n v="15.32"/>
    <n v="8.43"/>
    <n v="6.89"/>
    <n v="43"/>
    <x v="1"/>
    <x v="1"/>
    <x v="6"/>
    <x v="4"/>
    <s v="Chocolate Store 75"/>
    <x v="0"/>
    <x v="3"/>
    <s v="Airport"/>
  </r>
  <r>
    <s v="0RD00005590"/>
    <s v="P0043"/>
    <s v="S059"/>
    <s v="C000732"/>
    <x v="718"/>
    <n v="5"/>
    <n v="13.62"/>
    <n v="0"/>
    <n v="68.099999999999994"/>
    <n v="47.06"/>
    <n v="21.04"/>
    <n v="24"/>
    <x v="3"/>
    <x v="1"/>
    <x v="15"/>
    <x v="4"/>
    <s v="Chocolate Store 59"/>
    <x v="2"/>
    <x v="5"/>
    <s v="Airport"/>
  </r>
  <r>
    <s v="0RD00007745"/>
    <s v="P0200"/>
    <s v="S050"/>
    <s v="C000732"/>
    <x v="307"/>
    <n v="5"/>
    <n v="4.87"/>
    <n v="0"/>
    <n v="24.35"/>
    <n v="12.76"/>
    <n v="11.59"/>
    <n v="24"/>
    <x v="3"/>
    <x v="1"/>
    <x v="0"/>
    <x v="0"/>
    <s v="Chocolate Store 50"/>
    <x v="2"/>
    <x v="1"/>
    <s v="Airport"/>
  </r>
  <r>
    <s v="0RD00012865"/>
    <s v="P0176"/>
    <s v="S073"/>
    <s v="C001713"/>
    <x v="374"/>
    <n v="5"/>
    <n v="12.08"/>
    <n v="0"/>
    <n v="60.4"/>
    <n v="37.6"/>
    <n v="22.8"/>
    <n v="68"/>
    <x v="0"/>
    <x v="0"/>
    <x v="15"/>
    <x v="4"/>
    <s v="Chocolate Store 73"/>
    <x v="5"/>
    <x v="2"/>
    <s v="Online"/>
  </r>
  <r>
    <s v="0RD00008077"/>
    <s v="P0085"/>
    <s v="S055"/>
    <s v="C004020"/>
    <x v="334"/>
    <n v="3"/>
    <n v="8.8000000000000007"/>
    <n v="0"/>
    <n v="26.4"/>
    <n v="13.53"/>
    <n v="12.87"/>
    <n v="52"/>
    <x v="2"/>
    <x v="0"/>
    <x v="6"/>
    <x v="4"/>
    <s v="Chocolate Store 55"/>
    <x v="2"/>
    <x v="3"/>
    <s v="Retail"/>
  </r>
  <r>
    <s v="0RD00016170"/>
    <s v="P0004"/>
    <s v="S021"/>
    <s v="C004079"/>
    <x v="353"/>
    <n v="4"/>
    <n v="6.69"/>
    <n v="0"/>
    <n v="26.76"/>
    <n v="16.149999999999999"/>
    <n v="10.61"/>
    <n v="27"/>
    <x v="1"/>
    <x v="0"/>
    <x v="0"/>
    <x v="0"/>
    <s v="Chocolate Store 21"/>
    <x v="6"/>
    <x v="4"/>
    <s v="Mall"/>
  </r>
  <r>
    <s v="0RD00007828"/>
    <s v="P0074"/>
    <s v="S069"/>
    <s v="C004383"/>
    <x v="433"/>
    <n v="1"/>
    <n v="4.66"/>
    <n v="0"/>
    <n v="4.66"/>
    <n v="2.41"/>
    <n v="2.25"/>
    <n v="37"/>
    <x v="1"/>
    <x v="0"/>
    <x v="1"/>
    <x v="1"/>
    <s v="Chocolate Store 69"/>
    <x v="3"/>
    <x v="3"/>
    <s v="Retail"/>
  </r>
  <r>
    <s v="0RD00004920"/>
    <s v="P0197"/>
    <s v="S037"/>
    <s v="C004386"/>
    <x v="561"/>
    <n v="1"/>
    <n v="12"/>
    <n v="0"/>
    <n v="12"/>
    <n v="7.34"/>
    <n v="4.66"/>
    <n v="49"/>
    <x v="2"/>
    <x v="0"/>
    <x v="15"/>
    <x v="4"/>
    <s v="Chocolate Store 37"/>
    <x v="3"/>
    <x v="1"/>
    <s v="Online"/>
  </r>
  <r>
    <s v="0RD00014943"/>
    <s v="P0001"/>
    <s v="S004"/>
    <s v="C004574"/>
    <x v="441"/>
    <n v="1"/>
    <n v="10.95"/>
    <n v="0"/>
    <n v="10.95"/>
    <n v="7.45"/>
    <n v="3.5"/>
    <n v="48"/>
    <x v="2"/>
    <x v="1"/>
    <x v="13"/>
    <x v="2"/>
    <s v="Chocolate Store 4"/>
    <x v="1"/>
    <x v="2"/>
    <s v="Airport"/>
  </r>
  <r>
    <s v="0RD00005977"/>
    <s v="P0063"/>
    <s v="S067"/>
    <s v="C006043"/>
    <x v="19"/>
    <n v="5"/>
    <n v="4.7"/>
    <n v="0"/>
    <n v="23.5"/>
    <n v="14.91"/>
    <n v="8.59"/>
    <n v="32"/>
    <x v="1"/>
    <x v="1"/>
    <x v="4"/>
    <x v="3"/>
    <s v="Chocolate Store 67"/>
    <x v="4"/>
    <x v="2"/>
    <s v="Online"/>
  </r>
  <r>
    <s v="0RD00009259"/>
    <s v="P0078"/>
    <s v="S069"/>
    <s v="C006253"/>
    <x v="308"/>
    <n v="1"/>
    <n v="12.06"/>
    <n v="0"/>
    <n v="12.06"/>
    <n v="6.53"/>
    <n v="5.53"/>
    <n v="32"/>
    <x v="1"/>
    <x v="0"/>
    <x v="23"/>
    <x v="1"/>
    <s v="Chocolate Store 69"/>
    <x v="3"/>
    <x v="3"/>
    <s v="Retail"/>
  </r>
  <r>
    <s v="0RD00008157"/>
    <s v="P0100"/>
    <s v="S006"/>
    <s v="C006846"/>
    <x v="162"/>
    <n v="1"/>
    <n v="12.4"/>
    <n v="0"/>
    <n v="12.4"/>
    <n v="8.52"/>
    <n v="3.88"/>
    <n v="28"/>
    <x v="1"/>
    <x v="0"/>
    <x v="18"/>
    <x v="4"/>
    <s v="Chocolate Store 6"/>
    <x v="5"/>
    <x v="1"/>
    <s v="Online"/>
  </r>
  <r>
    <s v="0RD00004708"/>
    <s v="P0085"/>
    <s v="S001"/>
    <s v="C009837"/>
    <x v="629"/>
    <n v="1"/>
    <n v="9.09"/>
    <n v="0"/>
    <n v="9.09"/>
    <n v="5.0999999999999996"/>
    <n v="3.99"/>
    <n v="47"/>
    <x v="2"/>
    <x v="1"/>
    <x v="6"/>
    <x v="4"/>
    <s v="Chocolate Store 1"/>
    <x v="2"/>
    <x v="1"/>
    <s v="Retail"/>
  </r>
  <r>
    <s v="0RD00006587"/>
    <s v="P0108"/>
    <s v="S059"/>
    <s v="C010423"/>
    <x v="212"/>
    <n v="3"/>
    <n v="10.93"/>
    <n v="0.2"/>
    <n v="26.23"/>
    <n v="15.04"/>
    <n v="11.19"/>
    <n v="52"/>
    <x v="2"/>
    <x v="0"/>
    <x v="23"/>
    <x v="1"/>
    <s v="Chocolate Store 59"/>
    <x v="2"/>
    <x v="5"/>
    <s v="Airport"/>
  </r>
  <r>
    <s v="0RD00007137"/>
    <s v="P0059"/>
    <s v="S071"/>
    <s v="C010423"/>
    <x v="5"/>
    <n v="1"/>
    <n v="9.9600000000000009"/>
    <n v="0.2"/>
    <n v="7.97"/>
    <n v="5.43"/>
    <n v="2.54"/>
    <n v="52"/>
    <x v="2"/>
    <x v="0"/>
    <x v="14"/>
    <x v="3"/>
    <s v="Chocolate Store 71"/>
    <x v="0"/>
    <x v="1"/>
    <s v="Online"/>
  </r>
  <r>
    <s v="0RD00011595"/>
    <s v="P0114"/>
    <s v="S055"/>
    <s v="C010455"/>
    <x v="53"/>
    <n v="2"/>
    <n v="10.24"/>
    <n v="0.1"/>
    <n v="18.43"/>
    <n v="10.99"/>
    <n v="7.44"/>
    <n v="22"/>
    <x v="3"/>
    <x v="0"/>
    <x v="17"/>
    <x v="0"/>
    <s v="Chocolate Store 55"/>
    <x v="2"/>
    <x v="3"/>
    <s v="Retail"/>
  </r>
  <r>
    <s v="0RD00010837"/>
    <s v="P0129"/>
    <s v="S028"/>
    <s v="C011253"/>
    <x v="449"/>
    <n v="5"/>
    <n v="4.74"/>
    <n v="0.1"/>
    <n v="21.33"/>
    <n v="11.37"/>
    <n v="9.9600000000000009"/>
    <n v="51"/>
    <x v="2"/>
    <x v="1"/>
    <x v="15"/>
    <x v="4"/>
    <s v="Chocolate Store 28"/>
    <x v="3"/>
    <x v="0"/>
    <s v="Mall"/>
  </r>
  <r>
    <s v="0RD00003904"/>
    <s v="P0025"/>
    <s v="S054"/>
    <s v="C011286"/>
    <x v="605"/>
    <n v="3"/>
    <n v="7.73"/>
    <n v="0.15"/>
    <n v="19.71"/>
    <n v="10.98"/>
    <n v="8.74"/>
    <n v="24"/>
    <x v="3"/>
    <x v="1"/>
    <x v="4"/>
    <x v="3"/>
    <s v="Chocolate Store 54"/>
    <x v="3"/>
    <x v="1"/>
    <s v="Online"/>
  </r>
  <r>
    <s v="0RD00013442"/>
    <s v="P0034"/>
    <s v="S010"/>
    <s v="C011642"/>
    <x v="271"/>
    <n v="4"/>
    <n v="5.07"/>
    <n v="0.2"/>
    <n v="16.22"/>
    <n v="9.19"/>
    <n v="7.03"/>
    <n v="66"/>
    <x v="0"/>
    <x v="0"/>
    <x v="5"/>
    <x v="2"/>
    <s v="Chocolate Store 10"/>
    <x v="5"/>
    <x v="2"/>
    <s v="Retail"/>
  </r>
  <r>
    <s v="0RD00007160"/>
    <s v="P0183"/>
    <s v="S091"/>
    <s v="C012001"/>
    <x v="530"/>
    <n v="1"/>
    <n v="14.42"/>
    <n v="0"/>
    <n v="14.42"/>
    <n v="9.91"/>
    <n v="4.51"/>
    <n v="50"/>
    <x v="2"/>
    <x v="1"/>
    <x v="3"/>
    <x v="2"/>
    <s v="Chocolate Store 91"/>
    <x v="0"/>
    <x v="2"/>
    <s v="Online"/>
  </r>
  <r>
    <s v="0RD00014344"/>
    <s v="P0123"/>
    <s v="S030"/>
    <s v="C012001"/>
    <x v="354"/>
    <n v="3"/>
    <n v="10.38"/>
    <n v="0"/>
    <n v="31.14"/>
    <n v="19.79"/>
    <n v="11.35"/>
    <n v="50"/>
    <x v="2"/>
    <x v="1"/>
    <x v="14"/>
    <x v="3"/>
    <s v="Chocolate Store 30"/>
    <x v="2"/>
    <x v="2"/>
    <s v="Airport"/>
  </r>
  <r>
    <s v="0RD00007333"/>
    <s v="P0041"/>
    <s v="S010"/>
    <s v="C012472"/>
    <x v="281"/>
    <n v="3"/>
    <n v="14.47"/>
    <n v="0"/>
    <n v="43.41"/>
    <n v="29.54"/>
    <n v="13.87"/>
    <n v="66"/>
    <x v="0"/>
    <x v="1"/>
    <x v="11"/>
    <x v="0"/>
    <s v="Chocolate Store 10"/>
    <x v="5"/>
    <x v="2"/>
    <s v="Retail"/>
  </r>
  <r>
    <s v="0RD00006307"/>
    <s v="P0034"/>
    <s v="S023"/>
    <s v="C012659"/>
    <x v="642"/>
    <n v="4"/>
    <n v="6.91"/>
    <n v="0"/>
    <n v="27.64"/>
    <n v="16.88"/>
    <n v="10.76"/>
    <n v="20"/>
    <x v="3"/>
    <x v="1"/>
    <x v="5"/>
    <x v="2"/>
    <s v="Chocolate Store 23"/>
    <x v="3"/>
    <x v="1"/>
    <s v="Retail"/>
  </r>
  <r>
    <s v="0RD00004532"/>
    <s v="P0027"/>
    <s v="S032"/>
    <s v="C012677"/>
    <x v="180"/>
    <n v="4"/>
    <n v="11.38"/>
    <n v="0.1"/>
    <n v="40.97"/>
    <n v="27.91"/>
    <n v="13.06"/>
    <n v="32"/>
    <x v="1"/>
    <x v="0"/>
    <x v="5"/>
    <x v="2"/>
    <s v="Chocolate Store 32"/>
    <x v="1"/>
    <x v="2"/>
    <s v="Mall"/>
  </r>
  <r>
    <s v="0RD00016883"/>
    <s v="P0061"/>
    <s v="S050"/>
    <s v="C013148"/>
    <x v="223"/>
    <n v="3"/>
    <n v="4.1500000000000004"/>
    <n v="0"/>
    <n v="12.45"/>
    <n v="7.68"/>
    <n v="4.7699999999999996"/>
    <n v="39"/>
    <x v="1"/>
    <x v="1"/>
    <x v="18"/>
    <x v="4"/>
    <s v="Chocolate Store 50"/>
    <x v="2"/>
    <x v="1"/>
    <s v="Airport"/>
  </r>
  <r>
    <s v="0RD00007292"/>
    <s v="P0128"/>
    <s v="S049"/>
    <s v="C013415"/>
    <x v="658"/>
    <n v="5"/>
    <n v="11.62"/>
    <n v="0"/>
    <n v="58.1"/>
    <n v="30.26"/>
    <n v="27.84"/>
    <n v="61"/>
    <x v="0"/>
    <x v="1"/>
    <x v="13"/>
    <x v="2"/>
    <s v="Chocolate Store 49"/>
    <x v="4"/>
    <x v="3"/>
    <s v="Mall"/>
  </r>
  <r>
    <s v="0RD00013417"/>
    <s v="P0104"/>
    <s v="S002"/>
    <s v="C014043"/>
    <x v="145"/>
    <n v="1"/>
    <n v="3.7"/>
    <n v="0"/>
    <n v="3.7"/>
    <n v="2.13"/>
    <n v="1.57"/>
    <n v="63"/>
    <x v="0"/>
    <x v="0"/>
    <x v="20"/>
    <x v="3"/>
    <s v="Chocolate Store 2"/>
    <x v="6"/>
    <x v="1"/>
    <s v="Mall"/>
  </r>
  <r>
    <s v="0RD00004572"/>
    <s v="P0091"/>
    <s v="S080"/>
    <s v="C014358"/>
    <x v="534"/>
    <n v="5"/>
    <n v="13.46"/>
    <n v="0"/>
    <n v="67.3"/>
    <n v="43.49"/>
    <n v="23.81"/>
    <n v="35"/>
    <x v="1"/>
    <x v="1"/>
    <x v="23"/>
    <x v="1"/>
    <s v="Chocolate Store 80"/>
    <x v="0"/>
    <x v="0"/>
    <s v="Online"/>
  </r>
  <r>
    <s v="0RD00014930"/>
    <s v="P0104"/>
    <s v="S084"/>
    <s v="C014533"/>
    <x v="620"/>
    <n v="5"/>
    <n v="6.77"/>
    <n v="0.1"/>
    <n v="30.46"/>
    <n v="17.38"/>
    <n v="13.09"/>
    <n v="37"/>
    <x v="1"/>
    <x v="0"/>
    <x v="20"/>
    <x v="3"/>
    <s v="Chocolate Store 84"/>
    <x v="5"/>
    <x v="3"/>
    <s v="Airport"/>
  </r>
  <r>
    <s v="0RD00004134"/>
    <s v="P0195"/>
    <s v="S006"/>
    <s v="C014533"/>
    <x v="526"/>
    <n v="1"/>
    <n v="7.24"/>
    <n v="0.15"/>
    <n v="6.15"/>
    <n v="3.11"/>
    <n v="3.05"/>
    <n v="37"/>
    <x v="1"/>
    <x v="0"/>
    <x v="8"/>
    <x v="2"/>
    <s v="Chocolate Store 6"/>
    <x v="5"/>
    <x v="1"/>
    <s v="Online"/>
  </r>
  <r>
    <s v="0RD00002516"/>
    <s v="P0059"/>
    <s v="S095"/>
    <s v="C014879"/>
    <x v="347"/>
    <n v="1"/>
    <n v="10.46"/>
    <n v="0"/>
    <n v="10.46"/>
    <n v="7.19"/>
    <n v="3.27"/>
    <n v="37"/>
    <x v="1"/>
    <x v="0"/>
    <x v="14"/>
    <x v="3"/>
    <s v="Chocolate Store 95"/>
    <x v="5"/>
    <x v="1"/>
    <s v="Mall"/>
  </r>
  <r>
    <s v="0RD00008417"/>
    <s v="P0144"/>
    <s v="S025"/>
    <s v="C014879"/>
    <x v="351"/>
    <n v="2"/>
    <n v="13.17"/>
    <n v="0.1"/>
    <n v="23.71"/>
    <n v="14.76"/>
    <n v="8.9499999999999993"/>
    <n v="37"/>
    <x v="1"/>
    <x v="0"/>
    <x v="22"/>
    <x v="0"/>
    <s v="Chocolate Store 25"/>
    <x v="0"/>
    <x v="4"/>
    <s v="Airport"/>
  </r>
  <r>
    <s v="0RD00011271"/>
    <s v="P0161"/>
    <s v="S095"/>
    <s v="C014922"/>
    <x v="637"/>
    <n v="4"/>
    <n v="13.56"/>
    <n v="0"/>
    <n v="54.24"/>
    <n v="35.5"/>
    <n v="18.739999999999998"/>
    <n v="33"/>
    <x v="1"/>
    <x v="0"/>
    <x v="19"/>
    <x v="3"/>
    <s v="Chocolate Store 95"/>
    <x v="5"/>
    <x v="1"/>
    <s v="Mall"/>
  </r>
  <r>
    <s v="0RD00000307"/>
    <s v="P0129"/>
    <s v="S080"/>
    <s v="C014951"/>
    <x v="431"/>
    <n v="3"/>
    <n v="13.79"/>
    <n v="0.15"/>
    <n v="35.159999999999997"/>
    <n v="19.899999999999999"/>
    <n v="15.26"/>
    <n v="35"/>
    <x v="1"/>
    <x v="0"/>
    <x v="15"/>
    <x v="4"/>
    <s v="Chocolate Store 80"/>
    <x v="0"/>
    <x v="0"/>
    <s v="Online"/>
  </r>
  <r>
    <s v="0RD00015758"/>
    <s v="P0196"/>
    <s v="S088"/>
    <s v="C015130"/>
    <x v="221"/>
    <n v="1"/>
    <n v="4.47"/>
    <n v="0"/>
    <n v="4.47"/>
    <n v="2.46"/>
    <n v="2.0099999999999998"/>
    <n v="22"/>
    <x v="3"/>
    <x v="1"/>
    <x v="5"/>
    <x v="2"/>
    <s v="Chocolate Store 88"/>
    <x v="5"/>
    <x v="4"/>
    <s v="Retail"/>
  </r>
  <r>
    <s v="0RD00014955"/>
    <s v="P0179"/>
    <s v="S011"/>
    <s v="C015184"/>
    <x v="324"/>
    <n v="4"/>
    <n v="11.42"/>
    <n v="0"/>
    <n v="45.68"/>
    <n v="25.99"/>
    <n v="19.690000000000001"/>
    <n v="37"/>
    <x v="1"/>
    <x v="0"/>
    <x v="8"/>
    <x v="2"/>
    <s v="Chocolate Store 11"/>
    <x v="2"/>
    <x v="4"/>
    <s v="Retail"/>
  </r>
  <r>
    <s v="0RD00016563"/>
    <s v="P0044"/>
    <s v="S001"/>
    <s v="C015184"/>
    <x v="263"/>
    <n v="5"/>
    <n v="12.57"/>
    <n v="0.15"/>
    <n v="53.42"/>
    <n v="33.630000000000003"/>
    <n v="19.79"/>
    <n v="37"/>
    <x v="1"/>
    <x v="0"/>
    <x v="3"/>
    <x v="2"/>
    <s v="Chocolate Store 1"/>
    <x v="2"/>
    <x v="1"/>
    <s v="Retail"/>
  </r>
  <r>
    <s v="0RD00017380"/>
    <s v="P0149"/>
    <s v="S020"/>
    <s v="C015588"/>
    <x v="60"/>
    <n v="3"/>
    <n v="7.37"/>
    <n v="0"/>
    <n v="22.11"/>
    <n v="11.35"/>
    <n v="10.76"/>
    <n v="47"/>
    <x v="2"/>
    <x v="0"/>
    <x v="24"/>
    <x v="0"/>
    <s v="Chocolate Store 20"/>
    <x v="5"/>
    <x v="5"/>
    <s v="Retail"/>
  </r>
  <r>
    <s v="0RD00006083"/>
    <s v="P0031"/>
    <s v="S024"/>
    <s v="C016174"/>
    <x v="626"/>
    <n v="2"/>
    <n v="6.2"/>
    <n v="0"/>
    <n v="12.4"/>
    <n v="8.2799999999999994"/>
    <n v="4.12"/>
    <n v="66"/>
    <x v="0"/>
    <x v="1"/>
    <x v="13"/>
    <x v="2"/>
    <s v="Chocolate Store 24"/>
    <x v="1"/>
    <x v="3"/>
    <s v="Online"/>
  </r>
  <r>
    <s v="0RD00016904"/>
    <s v="P0087"/>
    <s v="S078"/>
    <s v="C016886"/>
    <x v="590"/>
    <n v="2"/>
    <n v="8.9499999999999993"/>
    <n v="0"/>
    <n v="17.899999999999999"/>
    <n v="9.11"/>
    <n v="8.7899999999999991"/>
    <n v="41"/>
    <x v="1"/>
    <x v="1"/>
    <x v="21"/>
    <x v="4"/>
    <s v="Chocolate Store 78"/>
    <x v="3"/>
    <x v="2"/>
    <s v="Airport"/>
  </r>
  <r>
    <s v="0RD00009365"/>
    <s v="P0082"/>
    <s v="S026"/>
    <s v="C017372"/>
    <x v="365"/>
    <n v="1"/>
    <n v="13.89"/>
    <n v="0"/>
    <n v="13.89"/>
    <n v="7.31"/>
    <n v="6.58"/>
    <n v="41"/>
    <x v="1"/>
    <x v="1"/>
    <x v="19"/>
    <x v="3"/>
    <s v="Chocolate Store 26"/>
    <x v="3"/>
    <x v="4"/>
    <s v="Online"/>
  </r>
  <r>
    <s v="0RD00001960"/>
    <s v="P0028"/>
    <s v="S069"/>
    <s v="C018113"/>
    <x v="265"/>
    <n v="4"/>
    <n v="3.88"/>
    <n v="0"/>
    <n v="15.52"/>
    <n v="8.4"/>
    <n v="7.12"/>
    <n v="33"/>
    <x v="1"/>
    <x v="1"/>
    <x v="10"/>
    <x v="1"/>
    <s v="Chocolate Store 69"/>
    <x v="3"/>
    <x v="3"/>
    <s v="Retail"/>
  </r>
  <r>
    <s v="0RD00002152"/>
    <s v="P0089"/>
    <s v="S024"/>
    <s v="C018113"/>
    <x v="645"/>
    <n v="4"/>
    <n v="13.58"/>
    <n v="0"/>
    <n v="54.32"/>
    <n v="33.81"/>
    <n v="20.51"/>
    <n v="33"/>
    <x v="1"/>
    <x v="1"/>
    <x v="9"/>
    <x v="1"/>
    <s v="Chocolate Store 24"/>
    <x v="1"/>
    <x v="3"/>
    <s v="Online"/>
  </r>
  <r>
    <s v="0RD00000324"/>
    <s v="P0090"/>
    <s v="S081"/>
    <s v="C019136"/>
    <x v="444"/>
    <n v="3"/>
    <n v="4.88"/>
    <n v="0"/>
    <n v="14.64"/>
    <n v="10.24"/>
    <n v="4.4000000000000004"/>
    <n v="18"/>
    <x v="3"/>
    <x v="0"/>
    <x v="10"/>
    <x v="1"/>
    <s v="Chocolate Store 81"/>
    <x v="6"/>
    <x v="1"/>
    <s v="Airport"/>
  </r>
  <r>
    <s v="0RD00010436"/>
    <s v="P0090"/>
    <s v="S024"/>
    <s v="C019799"/>
    <x v="127"/>
    <n v="2"/>
    <n v="13.13"/>
    <n v="0"/>
    <n v="26.26"/>
    <n v="16.309999999999999"/>
    <n v="9.9499999999999993"/>
    <n v="55"/>
    <x v="2"/>
    <x v="0"/>
    <x v="10"/>
    <x v="1"/>
    <s v="Chocolate Store 24"/>
    <x v="1"/>
    <x v="3"/>
    <s v="Online"/>
  </r>
  <r>
    <s v="0RD00014506"/>
    <s v="P0085"/>
    <s v="S076"/>
    <s v="C021025"/>
    <x v="123"/>
    <n v="4"/>
    <n v="3.05"/>
    <n v="0"/>
    <n v="12.2"/>
    <n v="8.0399999999999991"/>
    <n v="4.16"/>
    <n v="31"/>
    <x v="1"/>
    <x v="0"/>
    <x v="6"/>
    <x v="4"/>
    <s v="Chocolate Store 76"/>
    <x v="4"/>
    <x v="5"/>
    <s v="Retail"/>
  </r>
  <r>
    <s v="0RD00008943"/>
    <s v="P0085"/>
    <s v="S073"/>
    <s v="C022105"/>
    <x v="94"/>
    <n v="3"/>
    <n v="9.65"/>
    <n v="0"/>
    <n v="28.95"/>
    <n v="18.27"/>
    <n v="10.68"/>
    <n v="20"/>
    <x v="3"/>
    <x v="1"/>
    <x v="6"/>
    <x v="4"/>
    <s v="Chocolate Store 73"/>
    <x v="5"/>
    <x v="2"/>
    <s v="Online"/>
  </r>
  <r>
    <s v="0RD00002891"/>
    <s v="P0085"/>
    <s v="S044"/>
    <s v="C022698"/>
    <x v="262"/>
    <n v="4"/>
    <n v="8.44"/>
    <n v="0"/>
    <n v="33.76"/>
    <n v="18.75"/>
    <n v="15.01"/>
    <n v="47"/>
    <x v="2"/>
    <x v="0"/>
    <x v="6"/>
    <x v="4"/>
    <s v="Chocolate Store 44"/>
    <x v="1"/>
    <x v="2"/>
    <s v="Airport"/>
  </r>
  <r>
    <s v="0RD00001136"/>
    <s v="P0079"/>
    <s v="S013"/>
    <s v="C023049"/>
    <x v="238"/>
    <n v="2"/>
    <n v="8.56"/>
    <n v="0.15"/>
    <n v="14.55"/>
    <n v="8.66"/>
    <n v="5.89"/>
    <n v="24"/>
    <x v="3"/>
    <x v="1"/>
    <x v="13"/>
    <x v="2"/>
    <s v="Chocolate Store 13"/>
    <x v="6"/>
    <x v="3"/>
    <s v="Retail"/>
  </r>
  <r>
    <s v="0RD00012082"/>
    <s v="P0029"/>
    <s v="S082"/>
    <s v="C023172"/>
    <x v="467"/>
    <n v="4"/>
    <n v="12.37"/>
    <n v="0"/>
    <n v="49.48"/>
    <n v="30.61"/>
    <n v="18.87"/>
    <n v="33"/>
    <x v="1"/>
    <x v="1"/>
    <x v="22"/>
    <x v="0"/>
    <s v="Chocolate Store 82"/>
    <x v="5"/>
    <x v="0"/>
    <s v="Mall"/>
  </r>
  <r>
    <s v="0RD00006758"/>
    <s v="P0115"/>
    <s v="S032"/>
    <s v="C024389"/>
    <x v="408"/>
    <n v="3"/>
    <n v="4.87"/>
    <n v="0.2"/>
    <n v="11.69"/>
    <n v="7.88"/>
    <n v="3.81"/>
    <n v="43"/>
    <x v="1"/>
    <x v="1"/>
    <x v="17"/>
    <x v="0"/>
    <s v="Chocolate Store 32"/>
    <x v="1"/>
    <x v="2"/>
    <s v="Mall"/>
  </r>
  <r>
    <s v="0RD00017015"/>
    <s v="P0197"/>
    <s v="S052"/>
    <s v="C025341"/>
    <x v="332"/>
    <n v="2"/>
    <n v="8.83"/>
    <n v="0.15"/>
    <n v="15.01"/>
    <n v="9.32"/>
    <n v="5.69"/>
    <n v="45"/>
    <x v="2"/>
    <x v="0"/>
    <x v="15"/>
    <x v="4"/>
    <s v="Chocolate Store 52"/>
    <x v="5"/>
    <x v="3"/>
    <s v="Retail"/>
  </r>
  <r>
    <s v="0RD00002554"/>
    <s v="P0093"/>
    <s v="S079"/>
    <s v="C025430"/>
    <x v="498"/>
    <n v="2"/>
    <n v="14.84"/>
    <n v="0"/>
    <n v="29.68"/>
    <n v="17.940000000000001"/>
    <n v="11.74"/>
    <n v="22"/>
    <x v="3"/>
    <x v="0"/>
    <x v="17"/>
    <x v="0"/>
    <s v="Chocolate Store 79"/>
    <x v="2"/>
    <x v="4"/>
    <s v="Mall"/>
  </r>
  <r>
    <s v="0RD00012666"/>
    <s v="P0162"/>
    <s v="S058"/>
    <s v="C025567"/>
    <x v="94"/>
    <n v="1"/>
    <n v="10.77"/>
    <n v="0"/>
    <n v="10.77"/>
    <n v="5.47"/>
    <n v="5.3"/>
    <n v="60"/>
    <x v="0"/>
    <x v="0"/>
    <x v="23"/>
    <x v="1"/>
    <s v="Chocolate Store 58"/>
    <x v="1"/>
    <x v="4"/>
    <s v="Airport"/>
  </r>
  <r>
    <s v="0RD00011863"/>
    <s v="P0033"/>
    <s v="S052"/>
    <s v="C025770"/>
    <x v="498"/>
    <n v="3"/>
    <n v="9.86"/>
    <n v="0"/>
    <n v="29.58"/>
    <n v="17.190000000000001"/>
    <n v="12.39"/>
    <n v="67"/>
    <x v="0"/>
    <x v="1"/>
    <x v="8"/>
    <x v="2"/>
    <s v="Chocolate Store 52"/>
    <x v="5"/>
    <x v="3"/>
    <s v="Retail"/>
  </r>
  <r>
    <s v="0RD00014491"/>
    <s v="P0011"/>
    <s v="S098"/>
    <s v="C026130"/>
    <x v="285"/>
    <n v="5"/>
    <n v="13.48"/>
    <n v="0"/>
    <n v="67.400000000000006"/>
    <n v="46.7"/>
    <n v="20.7"/>
    <n v="40"/>
    <x v="1"/>
    <x v="1"/>
    <x v="4"/>
    <x v="3"/>
    <s v="Chocolate Store 98"/>
    <x v="2"/>
    <x v="0"/>
    <s v="Online"/>
  </r>
  <r>
    <s v="0RD00016461"/>
    <s v="P0110"/>
    <s v="S064"/>
    <s v="C026201"/>
    <x v="384"/>
    <n v="4"/>
    <n v="11.8"/>
    <n v="0"/>
    <n v="47.2"/>
    <n v="28.47"/>
    <n v="18.73"/>
    <n v="26"/>
    <x v="1"/>
    <x v="1"/>
    <x v="3"/>
    <x v="2"/>
    <s v="Chocolate Store 64"/>
    <x v="4"/>
    <x v="5"/>
    <s v="Airport"/>
  </r>
  <r>
    <s v="0RD00012818"/>
    <s v="P0043"/>
    <s v="S062"/>
    <s v="C026726"/>
    <x v="235"/>
    <n v="5"/>
    <n v="12.64"/>
    <n v="0"/>
    <n v="63.2"/>
    <n v="32.57"/>
    <n v="30.63"/>
    <n v="69"/>
    <x v="0"/>
    <x v="1"/>
    <x v="15"/>
    <x v="4"/>
    <s v="Chocolate Store 62"/>
    <x v="5"/>
    <x v="1"/>
    <s v="Airport"/>
  </r>
  <r>
    <s v="0RD00015631"/>
    <s v="P0014"/>
    <s v="S009"/>
    <s v="C026726"/>
    <x v="482"/>
    <n v="2"/>
    <n v="8.1300000000000008"/>
    <n v="0.2"/>
    <n v="13.01"/>
    <n v="8.1"/>
    <n v="4.91"/>
    <n v="69"/>
    <x v="0"/>
    <x v="1"/>
    <x v="5"/>
    <x v="2"/>
    <s v="Chocolate Store 9"/>
    <x v="1"/>
    <x v="3"/>
    <s v="Online"/>
  </r>
  <r>
    <s v="0RD00001552"/>
    <s v="P0190"/>
    <s v="S067"/>
    <s v="C027517"/>
    <x v="260"/>
    <n v="3"/>
    <n v="14.53"/>
    <n v="0.1"/>
    <n v="39.229999999999997"/>
    <n v="24.74"/>
    <n v="14.49"/>
    <n v="18"/>
    <x v="3"/>
    <x v="1"/>
    <x v="11"/>
    <x v="0"/>
    <s v="Chocolate Store 67"/>
    <x v="4"/>
    <x v="2"/>
    <s v="Online"/>
  </r>
  <r>
    <s v="0RD00012103"/>
    <s v="P0103"/>
    <s v="S039"/>
    <s v="C028242"/>
    <x v="25"/>
    <n v="4"/>
    <n v="3.6"/>
    <n v="0"/>
    <n v="14.4"/>
    <n v="8.65"/>
    <n v="5.75"/>
    <n v="52"/>
    <x v="2"/>
    <x v="0"/>
    <x v="14"/>
    <x v="3"/>
    <s v="Chocolate Store 39"/>
    <x v="2"/>
    <x v="2"/>
    <s v="Mall"/>
  </r>
  <r>
    <s v="0RD00014747"/>
    <s v="P0100"/>
    <s v="S016"/>
    <s v="C028467"/>
    <x v="67"/>
    <n v="2"/>
    <n v="7.41"/>
    <n v="0"/>
    <n v="14.82"/>
    <n v="8.32"/>
    <n v="6.5"/>
    <n v="36"/>
    <x v="1"/>
    <x v="1"/>
    <x v="18"/>
    <x v="4"/>
    <s v="Chocolate Store 16"/>
    <x v="2"/>
    <x v="4"/>
    <s v="Mall"/>
  </r>
  <r>
    <s v="0RD00009790"/>
    <s v="P0057"/>
    <s v="S054"/>
    <s v="C028746"/>
    <x v="638"/>
    <n v="4"/>
    <n v="7.48"/>
    <n v="0"/>
    <n v="29.92"/>
    <n v="18.29"/>
    <n v="11.63"/>
    <n v="42"/>
    <x v="1"/>
    <x v="0"/>
    <x v="15"/>
    <x v="4"/>
    <s v="Chocolate Store 54"/>
    <x v="3"/>
    <x v="1"/>
    <s v="Online"/>
  </r>
  <r>
    <s v="0RD00011786"/>
    <s v="P0080"/>
    <s v="S100"/>
    <s v="C028762"/>
    <x v="619"/>
    <n v="4"/>
    <n v="13.98"/>
    <n v="0.1"/>
    <n v="50.33"/>
    <n v="25.91"/>
    <n v="24.42"/>
    <n v="40"/>
    <x v="1"/>
    <x v="1"/>
    <x v="12"/>
    <x v="3"/>
    <s v="Chocolate Store 100"/>
    <x v="4"/>
    <x v="3"/>
    <s v="Airport"/>
  </r>
  <r>
    <s v="0RD00015887"/>
    <s v="P0011"/>
    <s v="S052"/>
    <s v="C028785"/>
    <x v="636"/>
    <n v="5"/>
    <n v="14.28"/>
    <n v="0.1"/>
    <n v="64.260000000000005"/>
    <n v="34.200000000000003"/>
    <n v="30.06"/>
    <n v="27"/>
    <x v="1"/>
    <x v="1"/>
    <x v="4"/>
    <x v="3"/>
    <s v="Chocolate Store 52"/>
    <x v="5"/>
    <x v="3"/>
    <s v="Retail"/>
  </r>
  <r>
    <s v="0RD00009440"/>
    <s v="P0100"/>
    <s v="S092"/>
    <s v="C029606"/>
    <x v="578"/>
    <n v="3"/>
    <n v="9.6300000000000008"/>
    <n v="0.15"/>
    <n v="24.56"/>
    <n v="16.239999999999998"/>
    <n v="8.32"/>
    <n v="70"/>
    <x v="0"/>
    <x v="0"/>
    <x v="18"/>
    <x v="4"/>
    <s v="Chocolate Store 92"/>
    <x v="3"/>
    <x v="2"/>
    <s v="Airport"/>
  </r>
  <r>
    <s v="0RD00014948"/>
    <s v="P0031"/>
    <s v="S087"/>
    <s v="C030041"/>
    <x v="634"/>
    <n v="1"/>
    <n v="9.64"/>
    <n v="0.1"/>
    <n v="8.68"/>
    <n v="5.0599999999999996"/>
    <n v="3.62"/>
    <n v="67"/>
    <x v="0"/>
    <x v="0"/>
    <x v="13"/>
    <x v="2"/>
    <s v="Chocolate Store 87"/>
    <x v="1"/>
    <x v="5"/>
    <s v="Airport"/>
  </r>
  <r>
    <s v="0RD00011555"/>
    <s v="P0034"/>
    <s v="S097"/>
    <s v="C030041"/>
    <x v="589"/>
    <n v="3"/>
    <n v="12.79"/>
    <n v="0.2"/>
    <n v="30.7"/>
    <n v="15.55"/>
    <n v="15.15"/>
    <n v="67"/>
    <x v="0"/>
    <x v="0"/>
    <x v="5"/>
    <x v="2"/>
    <s v="Chocolate Store 97"/>
    <x v="5"/>
    <x v="1"/>
    <s v="Mall"/>
  </r>
  <r>
    <s v="0RD00008976"/>
    <s v="P0081"/>
    <s v="S044"/>
    <s v="C030041"/>
    <x v="397"/>
    <n v="3"/>
    <n v="13.88"/>
    <n v="0"/>
    <n v="41.64"/>
    <n v="21.47"/>
    <n v="20.170000000000002"/>
    <n v="67"/>
    <x v="0"/>
    <x v="0"/>
    <x v="15"/>
    <x v="4"/>
    <s v="Chocolate Store 44"/>
    <x v="1"/>
    <x v="2"/>
    <s v="Airport"/>
  </r>
  <r>
    <s v="0RD00013115"/>
    <s v="P0083"/>
    <s v="S040"/>
    <s v="C030256"/>
    <x v="58"/>
    <n v="4"/>
    <n v="10.23"/>
    <n v="0"/>
    <n v="40.92"/>
    <n v="22.82"/>
    <n v="18.100000000000001"/>
    <n v="67"/>
    <x v="0"/>
    <x v="0"/>
    <x v="7"/>
    <x v="4"/>
    <s v="Chocolate Store 40"/>
    <x v="6"/>
    <x v="1"/>
    <s v="Airport"/>
  </r>
  <r>
    <s v="0RD00017726"/>
    <s v="P0023"/>
    <s v="S042"/>
    <s v="C030283"/>
    <x v="464"/>
    <n v="1"/>
    <n v="4.07"/>
    <n v="0.1"/>
    <n v="3.66"/>
    <n v="2.39"/>
    <n v="1.27"/>
    <n v="19"/>
    <x v="3"/>
    <x v="1"/>
    <x v="9"/>
    <x v="1"/>
    <s v="Chocolate Store 42"/>
    <x v="1"/>
    <x v="4"/>
    <s v="Online"/>
  </r>
  <r>
    <s v="0RD00012685"/>
    <s v="P0167"/>
    <s v="S089"/>
    <s v="C030811"/>
    <x v="82"/>
    <n v="1"/>
    <n v="13.57"/>
    <n v="0"/>
    <n v="13.57"/>
    <n v="6.96"/>
    <n v="6.61"/>
    <n v="50"/>
    <x v="2"/>
    <x v="1"/>
    <x v="6"/>
    <x v="4"/>
    <s v="Chocolate Store 89"/>
    <x v="1"/>
    <x v="1"/>
    <s v="Online"/>
  </r>
  <r>
    <s v="0RD00011405"/>
    <s v="P0140"/>
    <s v="S093"/>
    <s v="C031424"/>
    <x v="172"/>
    <n v="1"/>
    <n v="8.19"/>
    <n v="0.1"/>
    <n v="7.37"/>
    <n v="3.88"/>
    <n v="3.49"/>
    <n v="68"/>
    <x v="0"/>
    <x v="1"/>
    <x v="16"/>
    <x v="1"/>
    <s v="Chocolate Store 93"/>
    <x v="0"/>
    <x v="2"/>
    <s v="Airport"/>
  </r>
  <r>
    <s v="0RD00001938"/>
    <s v="P0029"/>
    <s v="S090"/>
    <s v="C032078"/>
    <x v="242"/>
    <n v="1"/>
    <n v="11.69"/>
    <n v="0"/>
    <n v="11.69"/>
    <n v="6.37"/>
    <n v="5.32"/>
    <n v="70"/>
    <x v="0"/>
    <x v="1"/>
    <x v="22"/>
    <x v="0"/>
    <s v="Chocolate Store 90"/>
    <x v="5"/>
    <x v="3"/>
    <s v="Online"/>
  </r>
  <r>
    <s v="0RD00009969"/>
    <s v="P0135"/>
    <s v="S021"/>
    <s v="C032430"/>
    <x v="630"/>
    <n v="4"/>
    <n v="6.24"/>
    <n v="0"/>
    <n v="24.96"/>
    <n v="17.3"/>
    <n v="7.66"/>
    <n v="69"/>
    <x v="0"/>
    <x v="1"/>
    <x v="13"/>
    <x v="2"/>
    <s v="Chocolate Store 21"/>
    <x v="6"/>
    <x v="4"/>
    <s v="Mall"/>
  </r>
  <r>
    <s v="0RD00017375"/>
    <s v="P0199"/>
    <s v="S099"/>
    <s v="C032430"/>
    <x v="592"/>
    <n v="5"/>
    <n v="8.4600000000000009"/>
    <n v="0.2"/>
    <n v="33.840000000000003"/>
    <n v="22.47"/>
    <n v="11.37"/>
    <n v="69"/>
    <x v="0"/>
    <x v="1"/>
    <x v="9"/>
    <x v="1"/>
    <s v="Chocolate Store 99"/>
    <x v="5"/>
    <x v="0"/>
    <s v="Mall"/>
  </r>
  <r>
    <s v="0RD00012572"/>
    <s v="P0098"/>
    <s v="S072"/>
    <s v="C032789"/>
    <x v="535"/>
    <n v="2"/>
    <n v="3.34"/>
    <n v="0"/>
    <n v="6.68"/>
    <n v="3.89"/>
    <n v="2.79"/>
    <n v="25"/>
    <x v="1"/>
    <x v="0"/>
    <x v="18"/>
    <x v="4"/>
    <s v="Chocolate Store 72"/>
    <x v="2"/>
    <x v="3"/>
    <s v="Mall"/>
  </r>
  <r>
    <s v="0RD00011577"/>
    <s v="P0168"/>
    <s v="S034"/>
    <s v="C033534"/>
    <x v="291"/>
    <n v="4"/>
    <n v="9.7200000000000006"/>
    <n v="0"/>
    <n v="38.880000000000003"/>
    <n v="24.29"/>
    <n v="14.59"/>
    <n v="19"/>
    <x v="3"/>
    <x v="1"/>
    <x v="18"/>
    <x v="4"/>
    <s v="Chocolate Store 34"/>
    <x v="1"/>
    <x v="1"/>
    <s v="Mall"/>
  </r>
  <r>
    <s v="0RD00011180"/>
    <s v="P0079"/>
    <s v="S088"/>
    <s v="C035170"/>
    <x v="172"/>
    <n v="2"/>
    <n v="12.49"/>
    <n v="0"/>
    <n v="24.98"/>
    <n v="14.38"/>
    <n v="10.6"/>
    <n v="51"/>
    <x v="2"/>
    <x v="0"/>
    <x v="13"/>
    <x v="2"/>
    <s v="Chocolate Store 88"/>
    <x v="5"/>
    <x v="4"/>
    <s v="Retail"/>
  </r>
  <r>
    <s v="0RD00011005"/>
    <s v="P0103"/>
    <s v="S022"/>
    <s v="C035466"/>
    <x v="282"/>
    <n v="2"/>
    <n v="13.26"/>
    <n v="0.1"/>
    <n v="23.87"/>
    <n v="14.09"/>
    <n v="9.7799999999999994"/>
    <n v="43"/>
    <x v="1"/>
    <x v="1"/>
    <x v="14"/>
    <x v="3"/>
    <s v="Chocolate Store 22"/>
    <x v="4"/>
    <x v="4"/>
    <s v="Retail"/>
  </r>
  <r>
    <s v="0RD00014568"/>
    <s v="P0183"/>
    <s v="S064"/>
    <s v="C035892"/>
    <x v="461"/>
    <n v="5"/>
    <n v="10.78"/>
    <n v="0"/>
    <n v="53.9"/>
    <n v="37.71"/>
    <n v="16.190000000000001"/>
    <n v="55"/>
    <x v="2"/>
    <x v="0"/>
    <x v="3"/>
    <x v="2"/>
    <s v="Chocolate Store 64"/>
    <x v="4"/>
    <x v="5"/>
    <s v="Airport"/>
  </r>
  <r>
    <s v="0RD00010647"/>
    <s v="P0067"/>
    <s v="S069"/>
    <s v="C035968"/>
    <x v="159"/>
    <n v="5"/>
    <n v="11.11"/>
    <n v="0.2"/>
    <n v="44.44"/>
    <n v="28.08"/>
    <n v="16.36"/>
    <n v="29"/>
    <x v="1"/>
    <x v="0"/>
    <x v="20"/>
    <x v="3"/>
    <s v="Chocolate Store 69"/>
    <x v="3"/>
    <x v="3"/>
    <s v="Retail"/>
  </r>
  <r>
    <s v="0RD00017862"/>
    <s v="P0096"/>
    <s v="S031"/>
    <s v="C036005"/>
    <x v="25"/>
    <n v="2"/>
    <n v="14.74"/>
    <n v="0.15"/>
    <n v="25.06"/>
    <n v="15.33"/>
    <n v="9.73"/>
    <n v="40"/>
    <x v="1"/>
    <x v="0"/>
    <x v="3"/>
    <x v="2"/>
    <s v="Chocolate Store 31"/>
    <x v="1"/>
    <x v="0"/>
    <s v="Retail"/>
  </r>
  <r>
    <s v="0RD00006789"/>
    <s v="P0136"/>
    <s v="S058"/>
    <s v="C036068"/>
    <x v="367"/>
    <n v="4"/>
    <n v="9.1999999999999993"/>
    <n v="0"/>
    <n v="36.799999999999997"/>
    <n v="20.75"/>
    <n v="16.05"/>
    <n v="37"/>
    <x v="1"/>
    <x v="0"/>
    <x v="1"/>
    <x v="1"/>
    <s v="Chocolate Store 58"/>
    <x v="1"/>
    <x v="4"/>
    <s v="Airport"/>
  </r>
  <r>
    <s v="0RD00016650"/>
    <s v="P0079"/>
    <s v="S077"/>
    <s v="C036283"/>
    <x v="504"/>
    <n v="2"/>
    <n v="5.38"/>
    <n v="0"/>
    <n v="10.76"/>
    <n v="5.97"/>
    <n v="4.79"/>
    <n v="32"/>
    <x v="1"/>
    <x v="0"/>
    <x v="13"/>
    <x v="2"/>
    <s v="Chocolate Store 77"/>
    <x v="1"/>
    <x v="2"/>
    <s v="Airport"/>
  </r>
  <r>
    <s v="0RD00014815"/>
    <s v="P0118"/>
    <s v="S001"/>
    <s v="C036630"/>
    <x v="579"/>
    <n v="2"/>
    <n v="8.99"/>
    <n v="0"/>
    <n v="17.98"/>
    <n v="9.09"/>
    <n v="8.89"/>
    <n v="64"/>
    <x v="0"/>
    <x v="0"/>
    <x v="11"/>
    <x v="0"/>
    <s v="Chocolate Store 1"/>
    <x v="2"/>
    <x v="1"/>
    <s v="Retail"/>
  </r>
  <r>
    <s v="0RD00017093"/>
    <s v="P0176"/>
    <s v="S073"/>
    <s v="C037683"/>
    <x v="124"/>
    <n v="5"/>
    <n v="7.12"/>
    <n v="0"/>
    <n v="35.6"/>
    <n v="24.72"/>
    <n v="10.88"/>
    <n v="50"/>
    <x v="2"/>
    <x v="1"/>
    <x v="15"/>
    <x v="4"/>
    <s v="Chocolate Store 73"/>
    <x v="5"/>
    <x v="2"/>
    <s v="Online"/>
  </r>
  <r>
    <s v="0RD00000605"/>
    <s v="P0174"/>
    <s v="S051"/>
    <s v="C037700"/>
    <x v="207"/>
    <n v="5"/>
    <n v="8.9700000000000006"/>
    <n v="0"/>
    <n v="44.85"/>
    <n v="28.47"/>
    <n v="16.38"/>
    <n v="41"/>
    <x v="1"/>
    <x v="1"/>
    <x v="1"/>
    <x v="1"/>
    <s v="Chocolate Store 51"/>
    <x v="5"/>
    <x v="0"/>
    <s v="Retail"/>
  </r>
  <r>
    <s v="0RD00016297"/>
    <s v="P0045"/>
    <s v="S090"/>
    <s v="C037968"/>
    <x v="370"/>
    <n v="2"/>
    <n v="13.97"/>
    <n v="0.15"/>
    <n v="23.75"/>
    <n v="15.89"/>
    <n v="7.86"/>
    <n v="24"/>
    <x v="3"/>
    <x v="0"/>
    <x v="24"/>
    <x v="0"/>
    <s v="Chocolate Store 90"/>
    <x v="5"/>
    <x v="3"/>
    <s v="Online"/>
  </r>
  <r>
    <s v="0RD00000437"/>
    <s v="P0058"/>
    <s v="S027"/>
    <s v="C038791"/>
    <x v="622"/>
    <n v="4"/>
    <n v="6.49"/>
    <n v="0.15"/>
    <n v="22.07"/>
    <n v="12.16"/>
    <n v="9.91"/>
    <n v="62"/>
    <x v="0"/>
    <x v="0"/>
    <x v="6"/>
    <x v="4"/>
    <s v="Chocolate Store 27"/>
    <x v="0"/>
    <x v="5"/>
    <s v="Airport"/>
  </r>
  <r>
    <s v="0RD00008927"/>
    <s v="P0196"/>
    <s v="S003"/>
    <s v="C038834"/>
    <x v="138"/>
    <n v="4"/>
    <n v="4.63"/>
    <n v="0"/>
    <n v="18.52"/>
    <n v="11.52"/>
    <n v="7"/>
    <n v="49"/>
    <x v="2"/>
    <x v="1"/>
    <x v="5"/>
    <x v="2"/>
    <s v="Chocolate Store 3"/>
    <x v="4"/>
    <x v="3"/>
    <s v="Mall"/>
  </r>
  <r>
    <s v="0RD00012266"/>
    <s v="P0036"/>
    <s v="S003"/>
    <s v="C038834"/>
    <x v="154"/>
    <n v="4"/>
    <n v="6.93"/>
    <n v="0"/>
    <n v="27.72"/>
    <n v="17.55"/>
    <n v="10.17"/>
    <n v="49"/>
    <x v="2"/>
    <x v="1"/>
    <x v="10"/>
    <x v="1"/>
    <s v="Chocolate Store 3"/>
    <x v="4"/>
    <x v="3"/>
    <s v="Mall"/>
  </r>
  <r>
    <s v="0RD00011680"/>
    <s v="P0111"/>
    <s v="S025"/>
    <s v="C039336"/>
    <x v="235"/>
    <n v="3"/>
    <n v="11.87"/>
    <n v="0.15"/>
    <n v="30.27"/>
    <n v="20.71"/>
    <n v="9.56"/>
    <n v="57"/>
    <x v="2"/>
    <x v="0"/>
    <x v="13"/>
    <x v="2"/>
    <s v="Chocolate Store 25"/>
    <x v="0"/>
    <x v="4"/>
    <s v="Airport"/>
  </r>
  <r>
    <s v="0RD00001266"/>
    <s v="P0074"/>
    <s v="S042"/>
    <s v="C039706"/>
    <x v="291"/>
    <n v="1"/>
    <n v="13.05"/>
    <n v="0"/>
    <n v="13.05"/>
    <n v="6.73"/>
    <n v="6.32"/>
    <n v="19"/>
    <x v="3"/>
    <x v="0"/>
    <x v="1"/>
    <x v="1"/>
    <s v="Chocolate Store 42"/>
    <x v="1"/>
    <x v="4"/>
    <s v="Online"/>
  </r>
  <r>
    <s v="0RD00010999"/>
    <s v="P0091"/>
    <s v="S059"/>
    <s v="C039771"/>
    <x v="517"/>
    <n v="5"/>
    <n v="3.73"/>
    <n v="0"/>
    <n v="18.649999999999999"/>
    <n v="9.81"/>
    <n v="8.84"/>
    <n v="49"/>
    <x v="2"/>
    <x v="1"/>
    <x v="23"/>
    <x v="1"/>
    <s v="Chocolate Store 59"/>
    <x v="2"/>
    <x v="5"/>
    <s v="Airport"/>
  </r>
  <r>
    <s v="0RD00009234"/>
    <s v="P0138"/>
    <s v="S020"/>
    <s v="C039876"/>
    <x v="330"/>
    <n v="3"/>
    <n v="13.18"/>
    <n v="0"/>
    <n v="39.54"/>
    <n v="20.059999999999999"/>
    <n v="19.48"/>
    <n v="69"/>
    <x v="0"/>
    <x v="1"/>
    <x v="24"/>
    <x v="0"/>
    <s v="Chocolate Store 20"/>
    <x v="5"/>
    <x v="5"/>
    <s v="Retail"/>
  </r>
  <r>
    <s v="0RD00010671"/>
    <s v="P0173"/>
    <s v="S079"/>
    <s v="C040072"/>
    <x v="491"/>
    <n v="2"/>
    <n v="10.38"/>
    <n v="0"/>
    <n v="20.76"/>
    <n v="13.89"/>
    <n v="6.87"/>
    <n v="63"/>
    <x v="0"/>
    <x v="1"/>
    <x v="23"/>
    <x v="1"/>
    <s v="Chocolate Store 79"/>
    <x v="2"/>
    <x v="4"/>
    <s v="Mall"/>
  </r>
  <r>
    <s v="0RD00010037"/>
    <s v="P0051"/>
    <s v="S047"/>
    <s v="C040174"/>
    <x v="308"/>
    <n v="1"/>
    <n v="6.95"/>
    <n v="0.2"/>
    <n v="5.56"/>
    <n v="3.7"/>
    <n v="1.86"/>
    <n v="56"/>
    <x v="2"/>
    <x v="0"/>
    <x v="24"/>
    <x v="0"/>
    <s v="Chocolate Store 47"/>
    <x v="2"/>
    <x v="2"/>
    <s v="Mall"/>
  </r>
  <r>
    <s v="0RD00016452"/>
    <s v="P0156"/>
    <s v="S091"/>
    <s v="C040371"/>
    <x v="22"/>
    <n v="4"/>
    <n v="9.07"/>
    <n v="0"/>
    <n v="36.28"/>
    <n v="18.59"/>
    <n v="17.690000000000001"/>
    <n v="63"/>
    <x v="0"/>
    <x v="0"/>
    <x v="23"/>
    <x v="1"/>
    <s v="Chocolate Store 91"/>
    <x v="0"/>
    <x v="2"/>
    <s v="Online"/>
  </r>
  <r>
    <s v="0RD00012278"/>
    <s v="P0178"/>
    <s v="S027"/>
    <s v="C040371"/>
    <x v="415"/>
    <n v="1"/>
    <n v="4.84"/>
    <n v="0.15"/>
    <n v="4.1100000000000003"/>
    <n v="2.23"/>
    <n v="1.88"/>
    <n v="63"/>
    <x v="0"/>
    <x v="0"/>
    <x v="20"/>
    <x v="3"/>
    <s v="Chocolate Store 27"/>
    <x v="0"/>
    <x v="5"/>
    <s v="Airport"/>
  </r>
  <r>
    <s v="0RD00010203"/>
    <s v="P0027"/>
    <s v="S059"/>
    <s v="C040659"/>
    <x v="565"/>
    <n v="2"/>
    <n v="4.67"/>
    <n v="0"/>
    <n v="9.34"/>
    <n v="5.19"/>
    <n v="4.1500000000000004"/>
    <n v="43"/>
    <x v="1"/>
    <x v="0"/>
    <x v="5"/>
    <x v="2"/>
    <s v="Chocolate Store 59"/>
    <x v="2"/>
    <x v="5"/>
    <s v="Airport"/>
  </r>
  <r>
    <s v="0RD00003202"/>
    <s v="P0157"/>
    <s v="S034"/>
    <s v="C040770"/>
    <x v="241"/>
    <n v="1"/>
    <n v="12.75"/>
    <n v="0"/>
    <n v="12.75"/>
    <n v="7.34"/>
    <n v="5.41"/>
    <n v="67"/>
    <x v="0"/>
    <x v="0"/>
    <x v="16"/>
    <x v="1"/>
    <s v="Chocolate Store 34"/>
    <x v="1"/>
    <x v="1"/>
    <s v="Mall"/>
  </r>
  <r>
    <s v="0RD00016942"/>
    <s v="P0041"/>
    <s v="S022"/>
    <s v="C041814"/>
    <x v="191"/>
    <n v="2"/>
    <n v="13.26"/>
    <n v="0"/>
    <n v="26.52"/>
    <n v="18.510000000000002"/>
    <n v="8.01"/>
    <n v="23"/>
    <x v="3"/>
    <x v="1"/>
    <x v="11"/>
    <x v="0"/>
    <s v="Chocolate Store 22"/>
    <x v="4"/>
    <x v="4"/>
    <s v="Retail"/>
  </r>
  <r>
    <s v="0RD00005725"/>
    <s v="P0148"/>
    <s v="S002"/>
    <s v="C041892"/>
    <x v="354"/>
    <n v="2"/>
    <n v="6.85"/>
    <n v="0.15"/>
    <n v="11.64"/>
    <n v="6.37"/>
    <n v="5.27"/>
    <n v="29"/>
    <x v="1"/>
    <x v="1"/>
    <x v="3"/>
    <x v="2"/>
    <s v="Chocolate Store 2"/>
    <x v="6"/>
    <x v="1"/>
    <s v="Mall"/>
  </r>
  <r>
    <s v="0RD00006214"/>
    <s v="P0027"/>
    <s v="S016"/>
    <s v="C041992"/>
    <x v="12"/>
    <n v="2"/>
    <n v="12.85"/>
    <n v="0.2"/>
    <n v="20.56"/>
    <n v="12.51"/>
    <n v="8.0500000000000007"/>
    <n v="41"/>
    <x v="1"/>
    <x v="0"/>
    <x v="5"/>
    <x v="2"/>
    <s v="Chocolate Store 16"/>
    <x v="2"/>
    <x v="4"/>
    <s v="Mall"/>
  </r>
  <r>
    <s v="0RD00013454"/>
    <s v="P0167"/>
    <s v="S069"/>
    <s v="C042164"/>
    <x v="134"/>
    <n v="4"/>
    <n v="14.07"/>
    <n v="0.1"/>
    <n v="50.65"/>
    <n v="29.03"/>
    <n v="21.62"/>
    <n v="51"/>
    <x v="2"/>
    <x v="1"/>
    <x v="6"/>
    <x v="4"/>
    <s v="Chocolate Store 69"/>
    <x v="3"/>
    <x v="3"/>
    <s v="Retail"/>
  </r>
  <r>
    <s v="0RD00005949"/>
    <s v="P0100"/>
    <s v="S043"/>
    <s v="C042181"/>
    <x v="724"/>
    <n v="2"/>
    <n v="8.27"/>
    <n v="0"/>
    <n v="16.54"/>
    <n v="8.5"/>
    <n v="8.0399999999999991"/>
    <n v="49"/>
    <x v="2"/>
    <x v="0"/>
    <x v="18"/>
    <x v="4"/>
    <s v="Chocolate Store 43"/>
    <x v="3"/>
    <x v="5"/>
    <s v="Airport"/>
  </r>
  <r>
    <s v="0RD00016789"/>
    <s v="P0181"/>
    <s v="S015"/>
    <s v="C042959"/>
    <x v="47"/>
    <n v="3"/>
    <n v="13.8"/>
    <n v="0.1"/>
    <n v="37.26"/>
    <n v="23.02"/>
    <n v="14.24"/>
    <n v="42"/>
    <x v="1"/>
    <x v="0"/>
    <x v="14"/>
    <x v="3"/>
    <s v="Chocolate Store 15"/>
    <x v="1"/>
    <x v="1"/>
    <s v="Airport"/>
  </r>
  <r>
    <s v="0RD00000405"/>
    <s v="P0190"/>
    <s v="S084"/>
    <s v="C042988"/>
    <x v="523"/>
    <n v="3"/>
    <n v="3.18"/>
    <n v="0.1"/>
    <n v="8.59"/>
    <n v="5.67"/>
    <n v="2.91"/>
    <n v="30"/>
    <x v="1"/>
    <x v="1"/>
    <x v="11"/>
    <x v="0"/>
    <s v="Chocolate Store 84"/>
    <x v="5"/>
    <x v="3"/>
    <s v="Airport"/>
  </r>
  <r>
    <s v="0RD00015051"/>
    <s v="P0119"/>
    <s v="S019"/>
    <s v="C042988"/>
    <x v="75"/>
    <n v="2"/>
    <n v="5.87"/>
    <n v="0.1"/>
    <n v="10.57"/>
    <n v="7.29"/>
    <n v="3.27"/>
    <n v="30"/>
    <x v="1"/>
    <x v="1"/>
    <x v="18"/>
    <x v="4"/>
    <s v="Chocolate Store 19"/>
    <x v="2"/>
    <x v="5"/>
    <s v="Airport"/>
  </r>
  <r>
    <s v="0RD00014326"/>
    <s v="P0167"/>
    <s v="S078"/>
    <s v="C043294"/>
    <x v="692"/>
    <n v="3"/>
    <n v="7.5"/>
    <n v="0.1"/>
    <n v="20.25"/>
    <n v="11.49"/>
    <n v="8.76"/>
    <n v="33"/>
    <x v="1"/>
    <x v="0"/>
    <x v="6"/>
    <x v="4"/>
    <s v="Chocolate Store 78"/>
    <x v="3"/>
    <x v="2"/>
    <s v="Airport"/>
  </r>
  <r>
    <s v="0RD00017115"/>
    <s v="P0061"/>
    <s v="S088"/>
    <s v="C044062"/>
    <x v="362"/>
    <n v="1"/>
    <n v="8.56"/>
    <n v="0"/>
    <n v="8.56"/>
    <n v="5.91"/>
    <n v="2.65"/>
    <n v="45"/>
    <x v="2"/>
    <x v="0"/>
    <x v="18"/>
    <x v="4"/>
    <s v="Chocolate Store 88"/>
    <x v="5"/>
    <x v="4"/>
    <s v="Retail"/>
  </r>
  <r>
    <s v="0RD00012309"/>
    <s v="P0066"/>
    <s v="S054"/>
    <s v="C045342"/>
    <x v="603"/>
    <n v="2"/>
    <n v="11.2"/>
    <n v="0"/>
    <n v="22.4"/>
    <n v="14.82"/>
    <n v="7.58"/>
    <n v="57"/>
    <x v="2"/>
    <x v="0"/>
    <x v="13"/>
    <x v="2"/>
    <s v="Chocolate Store 54"/>
    <x v="3"/>
    <x v="1"/>
    <s v="Online"/>
  </r>
  <r>
    <s v="0RD00007686"/>
    <s v="P0096"/>
    <s v="S017"/>
    <s v="C046480"/>
    <x v="103"/>
    <n v="5"/>
    <n v="5.87"/>
    <n v="0"/>
    <n v="29.35"/>
    <n v="18.190000000000001"/>
    <n v="11.16"/>
    <n v="53"/>
    <x v="2"/>
    <x v="0"/>
    <x v="3"/>
    <x v="2"/>
    <s v="Chocolate Store 17"/>
    <x v="6"/>
    <x v="2"/>
    <s v="Airport"/>
  </r>
  <r>
    <s v="0RD00004430"/>
    <s v="P0136"/>
    <s v="S060"/>
    <s v="C046498"/>
    <x v="109"/>
    <n v="2"/>
    <n v="9.5500000000000007"/>
    <n v="0"/>
    <n v="19.100000000000001"/>
    <n v="11.79"/>
    <n v="7.31"/>
    <n v="59"/>
    <x v="2"/>
    <x v="0"/>
    <x v="1"/>
    <x v="1"/>
    <s v="Chocolate Store 60"/>
    <x v="1"/>
    <x v="0"/>
    <s v="Airport"/>
  </r>
  <r>
    <s v="0RD00002284"/>
    <s v="P0067"/>
    <s v="S028"/>
    <s v="C046954"/>
    <x v="15"/>
    <n v="1"/>
    <n v="6.32"/>
    <n v="0.2"/>
    <n v="5.0599999999999996"/>
    <n v="3.3"/>
    <n v="1.75"/>
    <n v="62"/>
    <x v="0"/>
    <x v="1"/>
    <x v="20"/>
    <x v="3"/>
    <s v="Chocolate Store 28"/>
    <x v="3"/>
    <x v="0"/>
    <s v="Mall"/>
  </r>
  <r>
    <s v="0RD00001962"/>
    <s v="P0040"/>
    <s v="S043"/>
    <s v="C046954"/>
    <x v="445"/>
    <n v="5"/>
    <n v="12.85"/>
    <n v="0.1"/>
    <n v="57.83"/>
    <n v="38.92"/>
    <n v="18.91"/>
    <n v="62"/>
    <x v="0"/>
    <x v="1"/>
    <x v="23"/>
    <x v="1"/>
    <s v="Chocolate Store 43"/>
    <x v="3"/>
    <x v="5"/>
    <s v="Airport"/>
  </r>
  <r>
    <s v="0RD00006653"/>
    <s v="P0118"/>
    <s v="S006"/>
    <s v="C046978"/>
    <x v="118"/>
    <n v="2"/>
    <n v="11.26"/>
    <n v="0.1"/>
    <n v="20.27"/>
    <n v="12.37"/>
    <n v="7.9"/>
    <n v="35"/>
    <x v="1"/>
    <x v="0"/>
    <x v="11"/>
    <x v="0"/>
    <s v="Chocolate Store 6"/>
    <x v="5"/>
    <x v="1"/>
    <s v="Online"/>
  </r>
  <r>
    <s v="0RD00016585"/>
    <s v="P0107"/>
    <s v="S054"/>
    <s v="C047344"/>
    <x v="1"/>
    <n v="3"/>
    <n v="6.12"/>
    <n v="0.15"/>
    <n v="15.61"/>
    <n v="8.31"/>
    <n v="7.29"/>
    <n v="53"/>
    <x v="2"/>
    <x v="1"/>
    <x v="6"/>
    <x v="4"/>
    <s v="Chocolate Store 54"/>
    <x v="3"/>
    <x v="1"/>
    <s v="Online"/>
  </r>
  <r>
    <s v="0RD00004559"/>
    <s v="P0196"/>
    <s v="S091"/>
    <s v="C047537"/>
    <x v="576"/>
    <n v="5"/>
    <n v="12.42"/>
    <n v="0"/>
    <n v="62.1"/>
    <n v="42.44"/>
    <n v="19.66"/>
    <n v="19"/>
    <x v="3"/>
    <x v="0"/>
    <x v="5"/>
    <x v="2"/>
    <s v="Chocolate Store 91"/>
    <x v="0"/>
    <x v="2"/>
    <s v="Online"/>
  </r>
  <r>
    <s v="0RD00006800"/>
    <s v="P0034"/>
    <s v="S032"/>
    <s v="C047928"/>
    <x v="424"/>
    <n v="4"/>
    <n v="6.39"/>
    <n v="0"/>
    <n v="25.56"/>
    <n v="16.79"/>
    <n v="8.77"/>
    <n v="19"/>
    <x v="3"/>
    <x v="0"/>
    <x v="5"/>
    <x v="2"/>
    <s v="Chocolate Store 32"/>
    <x v="1"/>
    <x v="2"/>
    <s v="Mall"/>
  </r>
  <r>
    <s v="0RD00011219"/>
    <s v="P0031"/>
    <s v="S065"/>
    <s v="C048471"/>
    <x v="75"/>
    <n v="3"/>
    <n v="13.35"/>
    <n v="0"/>
    <n v="40.049999999999997"/>
    <n v="24.9"/>
    <n v="15.15"/>
    <n v="61"/>
    <x v="0"/>
    <x v="0"/>
    <x v="13"/>
    <x v="2"/>
    <s v="Chocolate Store 65"/>
    <x v="2"/>
    <x v="0"/>
    <s v="Retail"/>
  </r>
  <r>
    <s v="0RD00003232"/>
    <s v="P0190"/>
    <s v="S072"/>
    <s v="C048699"/>
    <x v="317"/>
    <n v="5"/>
    <n v="3"/>
    <n v="0.15"/>
    <n v="12.75"/>
    <n v="7.05"/>
    <n v="5.7"/>
    <n v="31"/>
    <x v="1"/>
    <x v="0"/>
    <x v="11"/>
    <x v="0"/>
    <s v="Chocolate Store 72"/>
    <x v="2"/>
    <x v="3"/>
    <s v="Mall"/>
  </r>
  <r>
    <s v="0RD00005175"/>
    <s v="P0135"/>
    <s v="S015"/>
    <s v="C048841"/>
    <x v="105"/>
    <n v="3"/>
    <n v="9.5500000000000007"/>
    <n v="0"/>
    <n v="28.65"/>
    <n v="14.79"/>
    <n v="13.86"/>
    <n v="48"/>
    <x v="2"/>
    <x v="1"/>
    <x v="13"/>
    <x v="2"/>
    <s v="Chocolate Store 15"/>
    <x v="1"/>
    <x v="1"/>
    <s v="Airport"/>
  </r>
  <r>
    <s v="0RD00013029"/>
    <s v="P0066"/>
    <s v="S100"/>
    <s v="C049124"/>
    <x v="353"/>
    <n v="2"/>
    <n v="14.7"/>
    <n v="0"/>
    <n v="29.4"/>
    <n v="19.920000000000002"/>
    <n v="9.48"/>
    <n v="20"/>
    <x v="3"/>
    <x v="0"/>
    <x v="13"/>
    <x v="2"/>
    <s v="Chocolate Store 100"/>
    <x v="4"/>
    <x v="3"/>
    <s v="Airport"/>
  </r>
  <r>
    <s v="0RD00005191"/>
    <s v="P0058"/>
    <s v="S087"/>
    <s v="C049713"/>
    <x v="573"/>
    <n v="1"/>
    <n v="14.87"/>
    <n v="0.2"/>
    <n v="11.9"/>
    <n v="8.32"/>
    <n v="3.58"/>
    <n v="51"/>
    <x v="2"/>
    <x v="0"/>
    <x v="6"/>
    <x v="4"/>
    <s v="Chocolate Store 87"/>
    <x v="1"/>
    <x v="5"/>
    <s v="Airport"/>
  </r>
  <r>
    <s v="0RD00003412"/>
    <s v="P0059"/>
    <s v="S079"/>
    <s v="C049713"/>
    <x v="120"/>
    <n v="1"/>
    <n v="14.37"/>
    <n v="0"/>
    <n v="14.37"/>
    <n v="8.4700000000000006"/>
    <n v="5.9"/>
    <n v="51"/>
    <x v="2"/>
    <x v="0"/>
    <x v="14"/>
    <x v="3"/>
    <s v="Chocolate Store 79"/>
    <x v="2"/>
    <x v="4"/>
    <s v="Mall"/>
  </r>
  <r>
    <s v="0RD00013695"/>
    <s v="P0094"/>
    <s v="S072"/>
    <s v="C000032"/>
    <x v="191"/>
    <n v="4"/>
    <n v="11.84"/>
    <n v="0.15"/>
    <n v="40.26"/>
    <n v="28.1"/>
    <n v="12.16"/>
    <n v="28"/>
    <x v="1"/>
    <x v="1"/>
    <x v="10"/>
    <x v="1"/>
    <s v="Chocolate Store 72"/>
    <x v="2"/>
    <x v="3"/>
    <s v="Mall"/>
  </r>
  <r>
    <s v="0RD00006167"/>
    <s v="P0061"/>
    <s v="S078"/>
    <s v="C000502"/>
    <x v="717"/>
    <n v="3"/>
    <n v="6.82"/>
    <n v="0"/>
    <n v="20.46"/>
    <n v="12.56"/>
    <n v="7.9"/>
    <n v="56"/>
    <x v="2"/>
    <x v="1"/>
    <x v="18"/>
    <x v="4"/>
    <s v="Chocolate Store 78"/>
    <x v="3"/>
    <x v="2"/>
    <s v="Airport"/>
  </r>
  <r>
    <s v="0RD00013797"/>
    <s v="P0111"/>
    <s v="S055"/>
    <s v="C000886"/>
    <x v="322"/>
    <n v="1"/>
    <n v="14.7"/>
    <n v="0"/>
    <n v="14.7"/>
    <n v="8.68"/>
    <n v="6.02"/>
    <n v="25"/>
    <x v="1"/>
    <x v="1"/>
    <x v="13"/>
    <x v="2"/>
    <s v="Chocolate Store 55"/>
    <x v="2"/>
    <x v="3"/>
    <s v="Retail"/>
  </r>
  <r>
    <s v="0RD00008310"/>
    <s v="P0114"/>
    <s v="S021"/>
    <s v="C001289"/>
    <x v="385"/>
    <n v="2"/>
    <n v="6.79"/>
    <n v="0"/>
    <n v="13.58"/>
    <n v="7.5"/>
    <n v="6.08"/>
    <n v="24"/>
    <x v="3"/>
    <x v="0"/>
    <x v="17"/>
    <x v="0"/>
    <s v="Chocolate Store 21"/>
    <x v="6"/>
    <x v="4"/>
    <s v="Mall"/>
  </r>
  <r>
    <s v="0RD00002870"/>
    <s v="P0130"/>
    <s v="S020"/>
    <s v="C001381"/>
    <x v="482"/>
    <n v="5"/>
    <n v="3.33"/>
    <n v="0.2"/>
    <n v="13.32"/>
    <n v="7.79"/>
    <n v="5.53"/>
    <n v="24"/>
    <x v="3"/>
    <x v="0"/>
    <x v="12"/>
    <x v="3"/>
    <s v="Chocolate Store 20"/>
    <x v="5"/>
    <x v="5"/>
    <s v="Retail"/>
  </r>
  <r>
    <s v="0RD00006329"/>
    <s v="P0111"/>
    <s v="S028"/>
    <s v="C001381"/>
    <x v="690"/>
    <n v="2"/>
    <n v="8.8000000000000007"/>
    <n v="0"/>
    <n v="17.600000000000001"/>
    <n v="12.14"/>
    <n v="5.46"/>
    <n v="24"/>
    <x v="3"/>
    <x v="0"/>
    <x v="13"/>
    <x v="2"/>
    <s v="Chocolate Store 28"/>
    <x v="3"/>
    <x v="0"/>
    <s v="Mall"/>
  </r>
  <r>
    <s v="0RD00011724"/>
    <s v="P0154"/>
    <s v="S018"/>
    <s v="C001388"/>
    <x v="472"/>
    <n v="1"/>
    <n v="6.18"/>
    <n v="0.15"/>
    <n v="5.25"/>
    <n v="3.02"/>
    <n v="2.2400000000000002"/>
    <n v="48"/>
    <x v="2"/>
    <x v="1"/>
    <x v="11"/>
    <x v="0"/>
    <s v="Chocolate Store 18"/>
    <x v="3"/>
    <x v="5"/>
    <s v="Retail"/>
  </r>
  <r>
    <s v="0RD00006764"/>
    <s v="P0092"/>
    <s v="S090"/>
    <s v="C001504"/>
    <x v="362"/>
    <n v="3"/>
    <n v="4.68"/>
    <n v="0.1"/>
    <n v="12.64"/>
    <n v="6.95"/>
    <n v="5.69"/>
    <n v="62"/>
    <x v="0"/>
    <x v="1"/>
    <x v="21"/>
    <x v="4"/>
    <s v="Chocolate Store 90"/>
    <x v="5"/>
    <x v="3"/>
    <s v="Online"/>
  </r>
  <r>
    <s v="0RD00005769"/>
    <s v="P0197"/>
    <s v="S057"/>
    <s v="C002544"/>
    <x v="656"/>
    <n v="5"/>
    <n v="8.56"/>
    <n v="0.15"/>
    <n v="36.380000000000003"/>
    <n v="24.29"/>
    <n v="12.09"/>
    <n v="65"/>
    <x v="0"/>
    <x v="0"/>
    <x v="15"/>
    <x v="4"/>
    <s v="Chocolate Store 57"/>
    <x v="3"/>
    <x v="2"/>
    <s v="Airport"/>
  </r>
  <r>
    <s v="0RD00008952"/>
    <s v="P0196"/>
    <s v="S018"/>
    <s v="C002549"/>
    <x v="162"/>
    <n v="3"/>
    <n v="3.04"/>
    <n v="0"/>
    <n v="9.1199999999999992"/>
    <n v="5.37"/>
    <n v="3.75"/>
    <n v="54"/>
    <x v="2"/>
    <x v="1"/>
    <x v="5"/>
    <x v="2"/>
    <s v="Chocolate Store 18"/>
    <x v="3"/>
    <x v="5"/>
    <s v="Retail"/>
  </r>
  <r>
    <s v="0RD00000999"/>
    <s v="P0120"/>
    <s v="S039"/>
    <s v="C003172"/>
    <x v="127"/>
    <n v="4"/>
    <n v="3.89"/>
    <n v="0.15"/>
    <n v="13.23"/>
    <n v="8.01"/>
    <n v="5.21"/>
    <n v="51"/>
    <x v="2"/>
    <x v="0"/>
    <x v="17"/>
    <x v="0"/>
    <s v="Chocolate Store 39"/>
    <x v="2"/>
    <x v="2"/>
    <s v="Mall"/>
  </r>
  <r>
    <s v="0RD00000717"/>
    <s v="P0114"/>
    <s v="S061"/>
    <s v="C003579"/>
    <x v="690"/>
    <n v="2"/>
    <n v="11.68"/>
    <n v="0.2"/>
    <n v="18.690000000000001"/>
    <n v="11.18"/>
    <n v="7.51"/>
    <n v="20"/>
    <x v="3"/>
    <x v="1"/>
    <x v="17"/>
    <x v="0"/>
    <s v="Chocolate Store 61"/>
    <x v="3"/>
    <x v="3"/>
    <s v="Online"/>
  </r>
  <r>
    <s v="0RD00005092"/>
    <s v="P0156"/>
    <s v="S006"/>
    <s v="C003579"/>
    <x v="720"/>
    <n v="3"/>
    <n v="14.55"/>
    <n v="0"/>
    <n v="43.65"/>
    <n v="23.41"/>
    <n v="20.239999999999998"/>
    <n v="20"/>
    <x v="3"/>
    <x v="1"/>
    <x v="23"/>
    <x v="1"/>
    <s v="Chocolate Store 6"/>
    <x v="5"/>
    <x v="1"/>
    <s v="Online"/>
  </r>
  <r>
    <s v="0RD00001569"/>
    <s v="P0049"/>
    <s v="S059"/>
    <s v="C003831"/>
    <x v="185"/>
    <n v="1"/>
    <n v="13.95"/>
    <n v="0.1"/>
    <n v="12.55"/>
    <n v="6.99"/>
    <n v="5.56"/>
    <n v="67"/>
    <x v="0"/>
    <x v="0"/>
    <x v="22"/>
    <x v="0"/>
    <s v="Chocolate Store 59"/>
    <x v="2"/>
    <x v="5"/>
    <s v="Airport"/>
  </r>
  <r>
    <s v="0RD00010344"/>
    <s v="P0146"/>
    <s v="S097"/>
    <s v="C004160"/>
    <x v="697"/>
    <n v="5"/>
    <n v="3.42"/>
    <n v="0.15"/>
    <n v="14.54"/>
    <n v="7.67"/>
    <n v="6.86"/>
    <n v="48"/>
    <x v="2"/>
    <x v="0"/>
    <x v="3"/>
    <x v="2"/>
    <s v="Chocolate Store 97"/>
    <x v="5"/>
    <x v="1"/>
    <s v="Mall"/>
  </r>
  <r>
    <s v="0RD00013476"/>
    <s v="P0186"/>
    <s v="S096"/>
    <s v="C004160"/>
    <x v="345"/>
    <n v="5"/>
    <n v="8.24"/>
    <n v="0.2"/>
    <n v="32.96"/>
    <n v="16.760000000000002"/>
    <n v="16.2"/>
    <n v="48"/>
    <x v="2"/>
    <x v="0"/>
    <x v="23"/>
    <x v="1"/>
    <s v="Chocolate Store 96"/>
    <x v="4"/>
    <x v="2"/>
    <s v="Mall"/>
  </r>
  <r>
    <s v="0RD00005286"/>
    <s v="P0056"/>
    <s v="S052"/>
    <s v="C004609"/>
    <x v="247"/>
    <n v="5"/>
    <n v="9.4499999999999993"/>
    <n v="0.2"/>
    <n v="37.799999999999997"/>
    <n v="21.66"/>
    <n v="16.14"/>
    <n v="48"/>
    <x v="2"/>
    <x v="0"/>
    <x v="10"/>
    <x v="1"/>
    <s v="Chocolate Store 52"/>
    <x v="5"/>
    <x v="3"/>
    <s v="Retail"/>
  </r>
  <r>
    <s v="0RD00008125"/>
    <s v="P0114"/>
    <s v="S015"/>
    <s v="C004609"/>
    <x v="537"/>
    <n v="2"/>
    <n v="5.45"/>
    <n v="0"/>
    <n v="10.9"/>
    <n v="7.5"/>
    <n v="3.4"/>
    <n v="48"/>
    <x v="2"/>
    <x v="0"/>
    <x v="17"/>
    <x v="0"/>
    <s v="Chocolate Store 15"/>
    <x v="1"/>
    <x v="1"/>
    <s v="Airport"/>
  </r>
  <r>
    <s v="0RD00003865"/>
    <s v="P0180"/>
    <s v="S008"/>
    <s v="C005300"/>
    <x v="334"/>
    <n v="1"/>
    <n v="7.27"/>
    <n v="0.15"/>
    <n v="6.18"/>
    <n v="4.3"/>
    <n v="1.88"/>
    <n v="62"/>
    <x v="0"/>
    <x v="1"/>
    <x v="6"/>
    <x v="4"/>
    <s v="Chocolate Store 8"/>
    <x v="1"/>
    <x v="2"/>
    <s v="Mall"/>
  </r>
  <r>
    <s v="0RD00017652"/>
    <s v="P0097"/>
    <s v="S013"/>
    <s v="C005801"/>
    <x v="178"/>
    <n v="5"/>
    <n v="3.93"/>
    <n v="0"/>
    <n v="19.649999999999999"/>
    <n v="13.17"/>
    <n v="6.48"/>
    <n v="38"/>
    <x v="1"/>
    <x v="1"/>
    <x v="24"/>
    <x v="0"/>
    <s v="Chocolate Store 13"/>
    <x v="6"/>
    <x v="3"/>
    <s v="Retail"/>
  </r>
  <r>
    <s v="0RD00004788"/>
    <s v="P0119"/>
    <s v="S012"/>
    <s v="C005802"/>
    <x v="319"/>
    <n v="5"/>
    <n v="9.11"/>
    <n v="0"/>
    <n v="45.55"/>
    <n v="29.56"/>
    <n v="15.99"/>
    <n v="70"/>
    <x v="0"/>
    <x v="1"/>
    <x v="18"/>
    <x v="4"/>
    <s v="Chocolate Store 12"/>
    <x v="3"/>
    <x v="3"/>
    <s v="Mall"/>
  </r>
  <r>
    <s v="0RD00014263"/>
    <s v="P0130"/>
    <s v="S090"/>
    <s v="C005917"/>
    <x v="617"/>
    <n v="5"/>
    <n v="6.25"/>
    <n v="0.1"/>
    <n v="28.12"/>
    <n v="15.23"/>
    <n v="12.89"/>
    <n v="29"/>
    <x v="1"/>
    <x v="1"/>
    <x v="12"/>
    <x v="3"/>
    <s v="Chocolate Store 90"/>
    <x v="5"/>
    <x v="3"/>
    <s v="Online"/>
  </r>
  <r>
    <s v="0RD00004039"/>
    <s v="P0047"/>
    <s v="S083"/>
    <s v="C006014"/>
    <x v="67"/>
    <n v="2"/>
    <n v="6.58"/>
    <n v="0.2"/>
    <n v="10.53"/>
    <n v="5.77"/>
    <n v="4.76"/>
    <n v="50"/>
    <x v="2"/>
    <x v="1"/>
    <x v="7"/>
    <x v="4"/>
    <s v="Chocolate Store 83"/>
    <x v="5"/>
    <x v="3"/>
    <s v="Mall"/>
  </r>
  <r>
    <s v="0RD00013576"/>
    <s v="P0037"/>
    <s v="S047"/>
    <s v="C006092"/>
    <x v="263"/>
    <n v="3"/>
    <n v="12.13"/>
    <n v="0.2"/>
    <n v="29.11"/>
    <n v="18.11"/>
    <n v="11.01"/>
    <n v="70"/>
    <x v="0"/>
    <x v="0"/>
    <x v="21"/>
    <x v="4"/>
    <s v="Chocolate Store 47"/>
    <x v="2"/>
    <x v="2"/>
    <s v="Mall"/>
  </r>
  <r>
    <s v="0RD00013387"/>
    <s v="P0086"/>
    <s v="S017"/>
    <s v="C006722"/>
    <x v="685"/>
    <n v="5"/>
    <n v="4.3"/>
    <n v="0.1"/>
    <n v="19.350000000000001"/>
    <n v="13.19"/>
    <n v="6.16"/>
    <n v="57"/>
    <x v="2"/>
    <x v="1"/>
    <x v="6"/>
    <x v="4"/>
    <s v="Chocolate Store 17"/>
    <x v="6"/>
    <x v="2"/>
    <s v="Airport"/>
  </r>
  <r>
    <s v="0RD00014602"/>
    <s v="P0031"/>
    <s v="S016"/>
    <s v="C006722"/>
    <x v="537"/>
    <n v="2"/>
    <n v="3.76"/>
    <n v="0"/>
    <n v="7.52"/>
    <n v="4.13"/>
    <n v="3.39"/>
    <n v="57"/>
    <x v="2"/>
    <x v="1"/>
    <x v="13"/>
    <x v="2"/>
    <s v="Chocolate Store 16"/>
    <x v="2"/>
    <x v="4"/>
    <s v="Mall"/>
  </r>
  <r>
    <s v="0RD00003600"/>
    <s v="P0152"/>
    <s v="S016"/>
    <s v="C007360"/>
    <x v="116"/>
    <n v="4"/>
    <n v="9.41"/>
    <n v="0"/>
    <n v="37.64"/>
    <n v="25.18"/>
    <n v="12.46"/>
    <n v="58"/>
    <x v="2"/>
    <x v="0"/>
    <x v="11"/>
    <x v="0"/>
    <s v="Chocolate Store 16"/>
    <x v="2"/>
    <x v="4"/>
    <s v="Mall"/>
  </r>
  <r>
    <s v="0RD00003201"/>
    <s v="P0044"/>
    <s v="S049"/>
    <s v="C007464"/>
    <x v="2"/>
    <n v="2"/>
    <n v="7.41"/>
    <n v="0.15"/>
    <n v="12.6"/>
    <n v="6.33"/>
    <n v="6.27"/>
    <n v="43"/>
    <x v="1"/>
    <x v="1"/>
    <x v="3"/>
    <x v="2"/>
    <s v="Chocolate Store 49"/>
    <x v="4"/>
    <x v="3"/>
    <s v="Mall"/>
  </r>
  <r>
    <s v="0RD00017698"/>
    <s v="P0192"/>
    <s v="S022"/>
    <s v="C007640"/>
    <x v="282"/>
    <n v="1"/>
    <n v="11.26"/>
    <n v="0"/>
    <n v="11.26"/>
    <n v="6.1"/>
    <n v="5.16"/>
    <n v="41"/>
    <x v="1"/>
    <x v="1"/>
    <x v="0"/>
    <x v="0"/>
    <s v="Chocolate Store 22"/>
    <x v="4"/>
    <x v="4"/>
    <s v="Retail"/>
  </r>
  <r>
    <s v="0RD00008218"/>
    <s v="P0158"/>
    <s v="S095"/>
    <s v="C007736"/>
    <x v="244"/>
    <n v="4"/>
    <n v="4.7300000000000004"/>
    <n v="0"/>
    <n v="18.920000000000002"/>
    <n v="11.39"/>
    <n v="7.53"/>
    <n v="63"/>
    <x v="0"/>
    <x v="1"/>
    <x v="6"/>
    <x v="4"/>
    <s v="Chocolate Store 95"/>
    <x v="5"/>
    <x v="1"/>
    <s v="Mall"/>
  </r>
  <r>
    <s v="0RD00003137"/>
    <s v="P0190"/>
    <s v="S091"/>
    <s v="C007914"/>
    <x v="582"/>
    <n v="3"/>
    <n v="5.48"/>
    <n v="0"/>
    <n v="16.440000000000001"/>
    <n v="9.2100000000000009"/>
    <n v="7.23"/>
    <n v="26"/>
    <x v="1"/>
    <x v="1"/>
    <x v="11"/>
    <x v="0"/>
    <s v="Chocolate Store 91"/>
    <x v="0"/>
    <x v="2"/>
    <s v="Online"/>
  </r>
  <r>
    <s v="0RD00005696"/>
    <s v="P0048"/>
    <s v="S022"/>
    <s v="C009147"/>
    <x v="471"/>
    <n v="5"/>
    <n v="14.58"/>
    <n v="0"/>
    <n v="72.900000000000006"/>
    <n v="40.97"/>
    <n v="31.93"/>
    <n v="61"/>
    <x v="0"/>
    <x v="0"/>
    <x v="4"/>
    <x v="3"/>
    <s v="Chocolate Store 22"/>
    <x v="4"/>
    <x v="4"/>
    <s v="Retail"/>
  </r>
  <r>
    <s v="0RD00004817"/>
    <s v="P0159"/>
    <s v="S009"/>
    <s v="C009180"/>
    <x v="340"/>
    <n v="1"/>
    <n v="10.91"/>
    <n v="0"/>
    <n v="10.91"/>
    <n v="6.24"/>
    <n v="4.67"/>
    <n v="23"/>
    <x v="3"/>
    <x v="0"/>
    <x v="7"/>
    <x v="4"/>
    <s v="Chocolate Store 9"/>
    <x v="1"/>
    <x v="3"/>
    <s v="Online"/>
  </r>
  <r>
    <s v="0RD00016146"/>
    <s v="P0152"/>
    <s v="S046"/>
    <s v="C009235"/>
    <x v="611"/>
    <n v="1"/>
    <n v="13.37"/>
    <n v="0"/>
    <n v="13.37"/>
    <n v="6.9"/>
    <n v="6.47"/>
    <n v="25"/>
    <x v="1"/>
    <x v="1"/>
    <x v="11"/>
    <x v="0"/>
    <s v="Chocolate Store 46"/>
    <x v="3"/>
    <x v="1"/>
    <s v="Mall"/>
  </r>
  <r>
    <s v="0RD00010612"/>
    <s v="P0166"/>
    <s v="S099"/>
    <s v="C009235"/>
    <x v="339"/>
    <n v="2"/>
    <n v="4.57"/>
    <n v="0"/>
    <n v="9.14"/>
    <n v="4.87"/>
    <n v="4.2699999999999996"/>
    <n v="25"/>
    <x v="1"/>
    <x v="1"/>
    <x v="17"/>
    <x v="0"/>
    <s v="Chocolate Store 99"/>
    <x v="5"/>
    <x v="0"/>
    <s v="Mall"/>
  </r>
  <r>
    <s v="0RD00016812"/>
    <s v="P0113"/>
    <s v="S012"/>
    <s v="C009336"/>
    <x v="569"/>
    <n v="2"/>
    <n v="8.01"/>
    <n v="0"/>
    <n v="16.02"/>
    <n v="10.28"/>
    <n v="5.74"/>
    <n v="42"/>
    <x v="1"/>
    <x v="1"/>
    <x v="6"/>
    <x v="4"/>
    <s v="Chocolate Store 12"/>
    <x v="3"/>
    <x v="3"/>
    <s v="Mall"/>
  </r>
  <r>
    <s v="0RD00016612"/>
    <s v="P0198"/>
    <s v="S097"/>
    <s v="C009370"/>
    <x v="609"/>
    <n v="1"/>
    <n v="5.8"/>
    <n v="0"/>
    <n v="5.8"/>
    <n v="3.04"/>
    <n v="2.76"/>
    <n v="30"/>
    <x v="1"/>
    <x v="1"/>
    <x v="1"/>
    <x v="1"/>
    <s v="Chocolate Store 97"/>
    <x v="5"/>
    <x v="1"/>
    <s v="Mall"/>
  </r>
  <r>
    <s v="0RD00017429"/>
    <s v="P0175"/>
    <s v="S100"/>
    <s v="C009798"/>
    <x v="393"/>
    <n v="2"/>
    <n v="4.4400000000000004"/>
    <n v="0"/>
    <n v="8.8800000000000008"/>
    <n v="4.74"/>
    <n v="4.1399999999999997"/>
    <n v="54"/>
    <x v="2"/>
    <x v="1"/>
    <x v="2"/>
    <x v="2"/>
    <s v="Chocolate Store 100"/>
    <x v="4"/>
    <x v="3"/>
    <s v="Airport"/>
  </r>
  <r>
    <s v="0RD00006265"/>
    <s v="P0050"/>
    <s v="S027"/>
    <s v="C010022"/>
    <x v="404"/>
    <n v="3"/>
    <n v="4.41"/>
    <n v="0.1"/>
    <n v="11.91"/>
    <n v="7.57"/>
    <n v="4.33"/>
    <n v="30"/>
    <x v="1"/>
    <x v="1"/>
    <x v="19"/>
    <x v="3"/>
    <s v="Chocolate Store 27"/>
    <x v="0"/>
    <x v="5"/>
    <s v="Airport"/>
  </r>
  <r>
    <s v="0RD00016625"/>
    <s v="P0189"/>
    <s v="S065"/>
    <s v="C010077"/>
    <x v="189"/>
    <n v="5"/>
    <n v="14.1"/>
    <n v="0"/>
    <n v="70.5"/>
    <n v="35.32"/>
    <n v="35.18"/>
    <n v="34"/>
    <x v="1"/>
    <x v="0"/>
    <x v="0"/>
    <x v="0"/>
    <s v="Chocolate Store 65"/>
    <x v="2"/>
    <x v="0"/>
    <s v="Retail"/>
  </r>
  <r>
    <s v="0RD00010739"/>
    <s v="P0120"/>
    <s v="S099"/>
    <s v="C010188"/>
    <x v="189"/>
    <n v="1"/>
    <n v="10.47"/>
    <n v="0"/>
    <n v="10.47"/>
    <n v="5.91"/>
    <n v="4.5599999999999996"/>
    <n v="47"/>
    <x v="2"/>
    <x v="0"/>
    <x v="17"/>
    <x v="0"/>
    <s v="Chocolate Store 99"/>
    <x v="5"/>
    <x v="0"/>
    <s v="Mall"/>
  </r>
  <r>
    <s v="0RD00002223"/>
    <s v="P0075"/>
    <s v="S081"/>
    <s v="C011216"/>
    <x v="266"/>
    <n v="1"/>
    <n v="12.76"/>
    <n v="0.1"/>
    <n v="11.48"/>
    <n v="7.01"/>
    <n v="4.47"/>
    <n v="35"/>
    <x v="1"/>
    <x v="0"/>
    <x v="12"/>
    <x v="3"/>
    <s v="Chocolate Store 81"/>
    <x v="6"/>
    <x v="1"/>
    <s v="Airport"/>
  </r>
  <r>
    <s v="0RD00005650"/>
    <s v="P0162"/>
    <s v="S002"/>
    <s v="C011357"/>
    <x v="618"/>
    <n v="3"/>
    <n v="13.69"/>
    <n v="0"/>
    <n v="41.07"/>
    <n v="22.44"/>
    <n v="18.63"/>
    <n v="38"/>
    <x v="1"/>
    <x v="1"/>
    <x v="23"/>
    <x v="1"/>
    <s v="Chocolate Store 2"/>
    <x v="6"/>
    <x v="1"/>
    <s v="Mall"/>
  </r>
  <r>
    <s v="0RD00005096"/>
    <s v="P0143"/>
    <s v="S040"/>
    <s v="C012185"/>
    <x v="678"/>
    <n v="5"/>
    <n v="11.76"/>
    <n v="0.2"/>
    <n v="47.04"/>
    <n v="27.21"/>
    <n v="19.829999999999998"/>
    <n v="65"/>
    <x v="0"/>
    <x v="0"/>
    <x v="8"/>
    <x v="2"/>
    <s v="Chocolate Store 40"/>
    <x v="6"/>
    <x v="1"/>
    <s v="Airport"/>
  </r>
  <r>
    <s v="0RD00014097"/>
    <s v="P0087"/>
    <s v="S039"/>
    <s v="C012962"/>
    <x v="200"/>
    <n v="1"/>
    <n v="5.96"/>
    <n v="0"/>
    <n v="5.96"/>
    <n v="3.52"/>
    <n v="2.44"/>
    <n v="43"/>
    <x v="1"/>
    <x v="1"/>
    <x v="21"/>
    <x v="4"/>
    <s v="Chocolate Store 39"/>
    <x v="2"/>
    <x v="2"/>
    <s v="Mall"/>
  </r>
  <r>
    <s v="0RD00013670"/>
    <s v="P0121"/>
    <s v="S026"/>
    <s v="C013004"/>
    <x v="171"/>
    <n v="2"/>
    <n v="9.7100000000000009"/>
    <n v="0"/>
    <n v="19.420000000000002"/>
    <n v="9.76"/>
    <n v="9.66"/>
    <n v="30"/>
    <x v="1"/>
    <x v="1"/>
    <x v="5"/>
    <x v="2"/>
    <s v="Chocolate Store 26"/>
    <x v="3"/>
    <x v="4"/>
    <s v="Online"/>
  </r>
  <r>
    <s v="0RD00014842"/>
    <s v="P0030"/>
    <s v="S033"/>
    <s v="C013308"/>
    <x v="115"/>
    <n v="5"/>
    <n v="14.17"/>
    <n v="0"/>
    <n v="70.849999999999994"/>
    <n v="44.24"/>
    <n v="26.61"/>
    <n v="56"/>
    <x v="2"/>
    <x v="1"/>
    <x v="4"/>
    <x v="3"/>
    <s v="Chocolate Store 33"/>
    <x v="5"/>
    <x v="0"/>
    <s v="Retail"/>
  </r>
  <r>
    <s v="0RD00012550"/>
    <s v="P0093"/>
    <s v="S033"/>
    <s v="C014438"/>
    <x v="681"/>
    <n v="3"/>
    <n v="6.14"/>
    <n v="0"/>
    <n v="18.420000000000002"/>
    <n v="9.5299999999999994"/>
    <n v="8.89"/>
    <n v="35"/>
    <x v="1"/>
    <x v="1"/>
    <x v="17"/>
    <x v="0"/>
    <s v="Chocolate Store 33"/>
    <x v="5"/>
    <x v="0"/>
    <s v="Retail"/>
  </r>
  <r>
    <s v="0RD00012230"/>
    <s v="P0030"/>
    <s v="S099"/>
    <s v="C014791"/>
    <x v="490"/>
    <n v="3"/>
    <n v="9.32"/>
    <n v="0.1"/>
    <n v="25.16"/>
    <n v="14.42"/>
    <n v="10.74"/>
    <n v="54"/>
    <x v="2"/>
    <x v="1"/>
    <x v="4"/>
    <x v="3"/>
    <s v="Chocolate Store 99"/>
    <x v="5"/>
    <x v="0"/>
    <s v="Mall"/>
  </r>
  <r>
    <s v="0RD00014786"/>
    <s v="P0097"/>
    <s v="S096"/>
    <s v="C014906"/>
    <x v="668"/>
    <n v="3"/>
    <n v="14.67"/>
    <n v="0"/>
    <n v="44.01"/>
    <n v="26.62"/>
    <n v="17.39"/>
    <n v="24"/>
    <x v="3"/>
    <x v="0"/>
    <x v="24"/>
    <x v="0"/>
    <s v="Chocolate Store 96"/>
    <x v="4"/>
    <x v="2"/>
    <s v="Mall"/>
  </r>
  <r>
    <s v="0RD00002777"/>
    <s v="P0091"/>
    <s v="S097"/>
    <s v="C015463"/>
    <x v="22"/>
    <n v="4"/>
    <n v="14.96"/>
    <n v="0.15"/>
    <n v="50.86"/>
    <n v="34.15"/>
    <n v="16.71"/>
    <n v="62"/>
    <x v="0"/>
    <x v="0"/>
    <x v="23"/>
    <x v="1"/>
    <s v="Chocolate Store 97"/>
    <x v="5"/>
    <x v="1"/>
    <s v="Mall"/>
  </r>
  <r>
    <s v="0RD00003731"/>
    <s v="P0029"/>
    <s v="S027"/>
    <s v="C015856"/>
    <x v="444"/>
    <n v="4"/>
    <n v="4.92"/>
    <n v="0"/>
    <n v="19.68"/>
    <n v="10.76"/>
    <n v="8.92"/>
    <n v="28"/>
    <x v="1"/>
    <x v="1"/>
    <x v="22"/>
    <x v="0"/>
    <s v="Chocolate Store 27"/>
    <x v="0"/>
    <x v="5"/>
    <s v="Airport"/>
  </r>
  <r>
    <s v="0RD00013138"/>
    <s v="P0159"/>
    <s v="S055"/>
    <s v="C015943"/>
    <x v="78"/>
    <n v="3"/>
    <n v="10"/>
    <n v="0"/>
    <n v="30"/>
    <n v="15.5"/>
    <n v="14.5"/>
    <n v="32"/>
    <x v="1"/>
    <x v="0"/>
    <x v="7"/>
    <x v="4"/>
    <s v="Chocolate Store 55"/>
    <x v="2"/>
    <x v="3"/>
    <s v="Retail"/>
  </r>
  <r>
    <s v="0RD00011591"/>
    <s v="P0118"/>
    <s v="S073"/>
    <s v="C016537"/>
    <x v="551"/>
    <n v="1"/>
    <n v="12.96"/>
    <n v="0"/>
    <n v="12.96"/>
    <n v="6.62"/>
    <n v="6.34"/>
    <n v="29"/>
    <x v="1"/>
    <x v="0"/>
    <x v="11"/>
    <x v="0"/>
    <s v="Chocolate Store 73"/>
    <x v="5"/>
    <x v="2"/>
    <s v="Online"/>
  </r>
  <r>
    <s v="0RD00017764"/>
    <s v="P0081"/>
    <s v="S087"/>
    <s v="C016581"/>
    <x v="428"/>
    <n v="3"/>
    <n v="12.35"/>
    <n v="0.1"/>
    <n v="33.340000000000003"/>
    <n v="16.739999999999998"/>
    <n v="16.600000000000001"/>
    <n v="32"/>
    <x v="1"/>
    <x v="0"/>
    <x v="15"/>
    <x v="4"/>
    <s v="Chocolate Store 87"/>
    <x v="1"/>
    <x v="5"/>
    <s v="Airport"/>
  </r>
  <r>
    <s v="0RD00013338"/>
    <s v="P0142"/>
    <s v="S053"/>
    <s v="C017481"/>
    <x v="37"/>
    <n v="2"/>
    <n v="7.94"/>
    <n v="0.2"/>
    <n v="12.7"/>
    <n v="6.78"/>
    <n v="5.92"/>
    <n v="43"/>
    <x v="1"/>
    <x v="0"/>
    <x v="12"/>
    <x v="3"/>
    <s v="Chocolate Store 53"/>
    <x v="2"/>
    <x v="4"/>
    <s v="Retail"/>
  </r>
  <r>
    <s v="0RD00014743"/>
    <s v="P0082"/>
    <s v="S016"/>
    <s v="C017481"/>
    <x v="313"/>
    <n v="5"/>
    <n v="10.53"/>
    <n v="0.2"/>
    <n v="42.12"/>
    <n v="23.02"/>
    <n v="19.100000000000001"/>
    <n v="43"/>
    <x v="1"/>
    <x v="0"/>
    <x v="19"/>
    <x v="3"/>
    <s v="Chocolate Store 16"/>
    <x v="2"/>
    <x v="4"/>
    <s v="Mall"/>
  </r>
  <r>
    <s v="0RD00016855"/>
    <s v="P0146"/>
    <s v="S017"/>
    <s v="C017603"/>
    <x v="63"/>
    <n v="5"/>
    <n v="11.15"/>
    <n v="0"/>
    <n v="55.75"/>
    <n v="35.85"/>
    <n v="19.899999999999999"/>
    <n v="48"/>
    <x v="2"/>
    <x v="0"/>
    <x v="3"/>
    <x v="2"/>
    <s v="Chocolate Store 17"/>
    <x v="6"/>
    <x v="2"/>
    <s v="Airport"/>
  </r>
  <r>
    <s v="0RD00010109"/>
    <s v="P0083"/>
    <s v="S066"/>
    <s v="C017939"/>
    <x v="471"/>
    <n v="2"/>
    <n v="5.1100000000000003"/>
    <n v="0.2"/>
    <n v="8.18"/>
    <n v="5.6"/>
    <n v="2.58"/>
    <n v="27"/>
    <x v="1"/>
    <x v="1"/>
    <x v="7"/>
    <x v="4"/>
    <s v="Chocolate Store 66"/>
    <x v="0"/>
    <x v="4"/>
    <s v="Online"/>
  </r>
  <r>
    <s v="0RD00011484"/>
    <s v="P0158"/>
    <s v="S069"/>
    <s v="C019875"/>
    <x v="72"/>
    <n v="4"/>
    <n v="7.16"/>
    <n v="0"/>
    <n v="28.64"/>
    <n v="18.36"/>
    <n v="10.28"/>
    <n v="70"/>
    <x v="0"/>
    <x v="1"/>
    <x v="6"/>
    <x v="4"/>
    <s v="Chocolate Store 69"/>
    <x v="3"/>
    <x v="3"/>
    <s v="Retail"/>
  </r>
  <r>
    <s v="0RD00014577"/>
    <s v="P0168"/>
    <s v="S083"/>
    <s v="C020685"/>
    <x v="630"/>
    <n v="1"/>
    <n v="5.91"/>
    <n v="0.1"/>
    <n v="5.32"/>
    <n v="3.7"/>
    <n v="1.62"/>
    <n v="25"/>
    <x v="1"/>
    <x v="1"/>
    <x v="18"/>
    <x v="4"/>
    <s v="Chocolate Store 83"/>
    <x v="5"/>
    <x v="3"/>
    <s v="Mall"/>
  </r>
  <r>
    <s v="0RD00002226"/>
    <s v="P0057"/>
    <s v="S079"/>
    <s v="C022191"/>
    <x v="724"/>
    <n v="3"/>
    <n v="14.8"/>
    <n v="0"/>
    <n v="44.4"/>
    <n v="25.52"/>
    <n v="18.88"/>
    <n v="58"/>
    <x v="2"/>
    <x v="1"/>
    <x v="15"/>
    <x v="4"/>
    <s v="Chocolate Store 79"/>
    <x v="2"/>
    <x v="4"/>
    <s v="Mall"/>
  </r>
  <r>
    <s v="0RD00005827"/>
    <s v="P0137"/>
    <s v="S081"/>
    <s v="C022237"/>
    <x v="93"/>
    <n v="4"/>
    <n v="11.69"/>
    <n v="0"/>
    <n v="46.76"/>
    <n v="29.71"/>
    <n v="17.05"/>
    <n v="47"/>
    <x v="2"/>
    <x v="1"/>
    <x v="20"/>
    <x v="3"/>
    <s v="Chocolate Store 81"/>
    <x v="6"/>
    <x v="1"/>
    <s v="Airport"/>
  </r>
  <r>
    <s v="0RD00009192"/>
    <s v="P0154"/>
    <s v="S097"/>
    <s v="C022279"/>
    <x v="685"/>
    <n v="3"/>
    <n v="7.44"/>
    <n v="0"/>
    <n v="22.32"/>
    <n v="12.77"/>
    <n v="9.5500000000000007"/>
    <n v="23"/>
    <x v="3"/>
    <x v="1"/>
    <x v="11"/>
    <x v="0"/>
    <s v="Chocolate Store 97"/>
    <x v="5"/>
    <x v="1"/>
    <s v="Mall"/>
  </r>
  <r>
    <s v="0RD00008652"/>
    <s v="P0167"/>
    <s v="S037"/>
    <s v="C022339"/>
    <x v="410"/>
    <n v="5"/>
    <n v="13.26"/>
    <n v="0"/>
    <n v="66.3"/>
    <n v="36.5"/>
    <n v="29.8"/>
    <n v="65"/>
    <x v="0"/>
    <x v="1"/>
    <x v="6"/>
    <x v="4"/>
    <s v="Chocolate Store 37"/>
    <x v="3"/>
    <x v="1"/>
    <s v="Online"/>
  </r>
  <r>
    <s v="0RD00002804"/>
    <s v="P0086"/>
    <s v="S093"/>
    <s v="C023281"/>
    <x v="702"/>
    <n v="2"/>
    <n v="8.4"/>
    <n v="0"/>
    <n v="16.8"/>
    <n v="9.2100000000000009"/>
    <n v="7.59"/>
    <n v="56"/>
    <x v="2"/>
    <x v="0"/>
    <x v="6"/>
    <x v="4"/>
    <s v="Chocolate Store 93"/>
    <x v="0"/>
    <x v="2"/>
    <s v="Airport"/>
  </r>
  <r>
    <s v="0RD00012052"/>
    <s v="P0084"/>
    <s v="S027"/>
    <s v="C023826"/>
    <x v="375"/>
    <n v="3"/>
    <n v="14.12"/>
    <n v="0"/>
    <n v="42.36"/>
    <n v="29.08"/>
    <n v="13.28"/>
    <n v="66"/>
    <x v="0"/>
    <x v="1"/>
    <x v="18"/>
    <x v="4"/>
    <s v="Chocolate Store 27"/>
    <x v="0"/>
    <x v="5"/>
    <s v="Airport"/>
  </r>
  <r>
    <s v="0RD00004610"/>
    <s v="P0069"/>
    <s v="S076"/>
    <s v="C024787"/>
    <x v="545"/>
    <n v="3"/>
    <n v="7.37"/>
    <n v="0.2"/>
    <n v="17.690000000000001"/>
    <n v="9.0500000000000007"/>
    <n v="8.64"/>
    <n v="41"/>
    <x v="1"/>
    <x v="0"/>
    <x v="8"/>
    <x v="2"/>
    <s v="Chocolate Store 76"/>
    <x v="4"/>
    <x v="5"/>
    <s v="Retail"/>
  </r>
  <r>
    <s v="0RD00000961"/>
    <s v="P0159"/>
    <s v="S017"/>
    <s v="C024787"/>
    <x v="120"/>
    <n v="3"/>
    <n v="6.15"/>
    <n v="0"/>
    <n v="18.45"/>
    <n v="11.55"/>
    <n v="6.9"/>
    <n v="41"/>
    <x v="1"/>
    <x v="0"/>
    <x v="7"/>
    <x v="4"/>
    <s v="Chocolate Store 17"/>
    <x v="6"/>
    <x v="2"/>
    <s v="Airport"/>
  </r>
  <r>
    <s v="0RD00008063"/>
    <s v="P0090"/>
    <s v="S011"/>
    <s v="C025599"/>
    <x v="174"/>
    <n v="3"/>
    <n v="13.31"/>
    <n v="0.1"/>
    <n v="35.94"/>
    <n v="20.170000000000002"/>
    <n v="15.77"/>
    <n v="48"/>
    <x v="2"/>
    <x v="0"/>
    <x v="10"/>
    <x v="1"/>
    <s v="Chocolate Store 11"/>
    <x v="2"/>
    <x v="4"/>
    <s v="Retail"/>
  </r>
  <r>
    <s v="0RD00006774"/>
    <s v="P0199"/>
    <s v="S059"/>
    <s v="C025973"/>
    <x v="547"/>
    <n v="5"/>
    <n v="8.3699999999999992"/>
    <n v="0"/>
    <n v="41.85"/>
    <n v="25.4"/>
    <n v="16.45"/>
    <n v="44"/>
    <x v="1"/>
    <x v="1"/>
    <x v="9"/>
    <x v="1"/>
    <s v="Chocolate Store 59"/>
    <x v="2"/>
    <x v="5"/>
    <s v="Airport"/>
  </r>
  <r>
    <s v="0RD00016351"/>
    <s v="P0008"/>
    <s v="S052"/>
    <s v="C025973"/>
    <x v="728"/>
    <n v="1"/>
    <n v="12.61"/>
    <n v="0"/>
    <n v="12.61"/>
    <n v="7.25"/>
    <n v="5.36"/>
    <n v="44"/>
    <x v="1"/>
    <x v="1"/>
    <x v="8"/>
    <x v="2"/>
    <s v="Chocolate Store 52"/>
    <x v="5"/>
    <x v="3"/>
    <s v="Retail"/>
  </r>
  <r>
    <s v="0RD00012160"/>
    <s v="P0198"/>
    <s v="S022"/>
    <s v="C026556"/>
    <x v="43"/>
    <n v="2"/>
    <n v="10.45"/>
    <n v="0"/>
    <n v="20.9"/>
    <n v="12.95"/>
    <n v="7.95"/>
    <n v="18"/>
    <x v="3"/>
    <x v="0"/>
    <x v="1"/>
    <x v="1"/>
    <s v="Chocolate Store 22"/>
    <x v="4"/>
    <x v="4"/>
    <s v="Retail"/>
  </r>
  <r>
    <s v="0RD00015673"/>
    <s v="P0004"/>
    <s v="S049"/>
    <s v="C027210"/>
    <x v="278"/>
    <n v="3"/>
    <n v="9.77"/>
    <n v="0"/>
    <n v="29.31"/>
    <n v="14.71"/>
    <n v="14.6"/>
    <n v="39"/>
    <x v="1"/>
    <x v="0"/>
    <x v="0"/>
    <x v="0"/>
    <s v="Chocolate Store 49"/>
    <x v="4"/>
    <x v="3"/>
    <s v="Mall"/>
  </r>
  <r>
    <s v="0RD00000246"/>
    <s v="P0092"/>
    <s v="S052"/>
    <s v="C027554"/>
    <x v="408"/>
    <n v="3"/>
    <n v="14.7"/>
    <n v="0.15"/>
    <n v="37.479999999999997"/>
    <n v="26.2"/>
    <n v="11.29"/>
    <n v="23"/>
    <x v="3"/>
    <x v="0"/>
    <x v="21"/>
    <x v="4"/>
    <s v="Chocolate Store 52"/>
    <x v="5"/>
    <x v="3"/>
    <s v="Retail"/>
  </r>
  <r>
    <s v="0RD00013267"/>
    <s v="P0035"/>
    <s v="S041"/>
    <s v="C027828"/>
    <x v="37"/>
    <n v="5"/>
    <n v="7.85"/>
    <n v="0"/>
    <n v="39.25"/>
    <n v="26.18"/>
    <n v="13.07"/>
    <n v="48"/>
    <x v="2"/>
    <x v="1"/>
    <x v="2"/>
    <x v="2"/>
    <s v="Chocolate Store 41"/>
    <x v="3"/>
    <x v="5"/>
    <s v="Airport"/>
  </r>
  <r>
    <s v="0RD00001458"/>
    <s v="P0074"/>
    <s v="S032"/>
    <s v="C028226"/>
    <x v="52"/>
    <n v="5"/>
    <n v="3.87"/>
    <n v="0"/>
    <n v="19.350000000000001"/>
    <n v="11.93"/>
    <n v="7.42"/>
    <n v="54"/>
    <x v="2"/>
    <x v="1"/>
    <x v="1"/>
    <x v="1"/>
    <s v="Chocolate Store 32"/>
    <x v="1"/>
    <x v="2"/>
    <s v="Mall"/>
  </r>
  <r>
    <s v="0RD00007985"/>
    <s v="P0051"/>
    <s v="S024"/>
    <s v="C028472"/>
    <x v="308"/>
    <n v="3"/>
    <n v="14.06"/>
    <n v="0"/>
    <n v="42.18"/>
    <n v="26.67"/>
    <n v="15.51"/>
    <n v="31"/>
    <x v="1"/>
    <x v="0"/>
    <x v="24"/>
    <x v="0"/>
    <s v="Chocolate Store 24"/>
    <x v="1"/>
    <x v="3"/>
    <s v="Online"/>
  </r>
  <r>
    <s v="0RD00014560"/>
    <s v="P0064"/>
    <s v="S074"/>
    <s v="C028472"/>
    <x v="72"/>
    <n v="2"/>
    <n v="9.11"/>
    <n v="0"/>
    <n v="18.22"/>
    <n v="10.47"/>
    <n v="7.75"/>
    <n v="31"/>
    <x v="1"/>
    <x v="0"/>
    <x v="10"/>
    <x v="1"/>
    <s v="Chocolate Store 74"/>
    <x v="0"/>
    <x v="4"/>
    <s v="Online"/>
  </r>
  <r>
    <s v="0RD00015076"/>
    <s v="P0128"/>
    <s v="S067"/>
    <s v="C028504"/>
    <x v="398"/>
    <n v="1"/>
    <n v="7.79"/>
    <n v="0"/>
    <n v="7.79"/>
    <n v="5.15"/>
    <n v="2.64"/>
    <n v="35"/>
    <x v="1"/>
    <x v="1"/>
    <x v="13"/>
    <x v="2"/>
    <s v="Chocolate Store 67"/>
    <x v="4"/>
    <x v="2"/>
    <s v="Online"/>
  </r>
  <r>
    <s v="0RD00012296"/>
    <s v="P0195"/>
    <s v="S077"/>
    <s v="C028572"/>
    <x v="420"/>
    <n v="4"/>
    <n v="10.54"/>
    <n v="0"/>
    <n v="42.16"/>
    <n v="22.39"/>
    <n v="19.77"/>
    <n v="34"/>
    <x v="1"/>
    <x v="1"/>
    <x v="8"/>
    <x v="2"/>
    <s v="Chocolate Store 77"/>
    <x v="1"/>
    <x v="2"/>
    <s v="Airport"/>
  </r>
  <r>
    <s v="0RD00011223"/>
    <s v="P0083"/>
    <s v="S043"/>
    <s v="C028689"/>
    <x v="362"/>
    <n v="4"/>
    <n v="6.1"/>
    <n v="0"/>
    <n v="24.4"/>
    <n v="16.510000000000002"/>
    <n v="7.89"/>
    <n v="24"/>
    <x v="3"/>
    <x v="0"/>
    <x v="7"/>
    <x v="4"/>
    <s v="Chocolate Store 43"/>
    <x v="3"/>
    <x v="5"/>
    <s v="Airport"/>
  </r>
  <r>
    <s v="0RD00006515"/>
    <s v="P0127"/>
    <s v="S066"/>
    <s v="C029131"/>
    <x v="692"/>
    <n v="5"/>
    <n v="14.73"/>
    <n v="0"/>
    <n v="73.650000000000006"/>
    <n v="44.59"/>
    <n v="29.06"/>
    <n v="34"/>
    <x v="1"/>
    <x v="1"/>
    <x v="4"/>
    <x v="3"/>
    <s v="Chocolate Store 66"/>
    <x v="0"/>
    <x v="4"/>
    <s v="Online"/>
  </r>
  <r>
    <s v="0RD00017908"/>
    <s v="P0024"/>
    <s v="S096"/>
    <s v="C029383"/>
    <x v="549"/>
    <n v="4"/>
    <n v="9.25"/>
    <n v="0"/>
    <n v="37"/>
    <n v="24.02"/>
    <n v="12.98"/>
    <n v="26"/>
    <x v="1"/>
    <x v="1"/>
    <x v="11"/>
    <x v="0"/>
    <s v="Chocolate Store 96"/>
    <x v="4"/>
    <x v="2"/>
    <s v="Mall"/>
  </r>
  <r>
    <s v="0RD00016514"/>
    <s v="P0096"/>
    <s v="S016"/>
    <s v="C029608"/>
    <x v="633"/>
    <n v="5"/>
    <n v="11.92"/>
    <n v="0.15"/>
    <n v="50.66"/>
    <n v="29.54"/>
    <n v="21.12"/>
    <n v="45"/>
    <x v="2"/>
    <x v="0"/>
    <x v="3"/>
    <x v="2"/>
    <s v="Chocolate Store 16"/>
    <x v="2"/>
    <x v="4"/>
    <s v="Mall"/>
  </r>
  <r>
    <s v="0RD00017869"/>
    <s v="P0095"/>
    <s v="S085"/>
    <s v="C029775"/>
    <x v="385"/>
    <n v="1"/>
    <n v="13.11"/>
    <n v="0.15"/>
    <n v="11.14"/>
    <n v="7.59"/>
    <n v="3.55"/>
    <n v="60"/>
    <x v="0"/>
    <x v="0"/>
    <x v="14"/>
    <x v="3"/>
    <s v="Chocolate Store 85"/>
    <x v="6"/>
    <x v="4"/>
    <s v="Online"/>
  </r>
  <r>
    <s v="0RD00012017"/>
    <s v="P0144"/>
    <s v="S087"/>
    <s v="C029775"/>
    <x v="148"/>
    <n v="3"/>
    <n v="10.32"/>
    <n v="0"/>
    <n v="30.96"/>
    <n v="17.559999999999999"/>
    <n v="13.4"/>
    <n v="60"/>
    <x v="0"/>
    <x v="0"/>
    <x v="22"/>
    <x v="0"/>
    <s v="Chocolate Store 87"/>
    <x v="1"/>
    <x v="5"/>
    <s v="Airport"/>
  </r>
  <r>
    <s v="0RD00012029"/>
    <s v="P0131"/>
    <s v="S087"/>
    <s v="C029775"/>
    <x v="280"/>
    <n v="5"/>
    <n v="13.05"/>
    <n v="0.2"/>
    <n v="52.2"/>
    <n v="34.19"/>
    <n v="18.010000000000002"/>
    <n v="60"/>
    <x v="0"/>
    <x v="0"/>
    <x v="16"/>
    <x v="1"/>
    <s v="Chocolate Store 87"/>
    <x v="1"/>
    <x v="5"/>
    <s v="Airport"/>
  </r>
  <r>
    <s v="0RD00005159"/>
    <s v="P0088"/>
    <s v="S078"/>
    <s v="C029822"/>
    <x v="294"/>
    <n v="3"/>
    <n v="9.41"/>
    <n v="0"/>
    <n v="28.23"/>
    <n v="18.18"/>
    <n v="10.050000000000001"/>
    <n v="46"/>
    <x v="2"/>
    <x v="1"/>
    <x v="8"/>
    <x v="2"/>
    <s v="Chocolate Store 78"/>
    <x v="3"/>
    <x v="2"/>
    <s v="Airport"/>
  </r>
  <r>
    <s v="0RD00016091"/>
    <s v="P0147"/>
    <s v="S033"/>
    <s v="C029960"/>
    <x v="365"/>
    <n v="4"/>
    <n v="12.75"/>
    <n v="0"/>
    <n v="51"/>
    <n v="27.75"/>
    <n v="23.25"/>
    <n v="25"/>
    <x v="1"/>
    <x v="1"/>
    <x v="23"/>
    <x v="1"/>
    <s v="Chocolate Store 33"/>
    <x v="5"/>
    <x v="0"/>
    <s v="Retail"/>
  </r>
  <r>
    <s v="0RD00001565"/>
    <s v="P0101"/>
    <s v="S020"/>
    <s v="C031129"/>
    <x v="239"/>
    <n v="5"/>
    <n v="13.06"/>
    <n v="0.1"/>
    <n v="58.77"/>
    <n v="40.409999999999997"/>
    <n v="18.36"/>
    <n v="66"/>
    <x v="0"/>
    <x v="0"/>
    <x v="11"/>
    <x v="0"/>
    <s v="Chocolate Store 20"/>
    <x v="5"/>
    <x v="5"/>
    <s v="Retail"/>
  </r>
  <r>
    <s v="0RD00000893"/>
    <s v="P0083"/>
    <s v="S041"/>
    <s v="C031625"/>
    <x v="366"/>
    <n v="5"/>
    <n v="9.8699999999999992"/>
    <n v="0"/>
    <n v="49.35"/>
    <n v="31.28"/>
    <n v="18.07"/>
    <n v="48"/>
    <x v="2"/>
    <x v="0"/>
    <x v="7"/>
    <x v="4"/>
    <s v="Chocolate Store 41"/>
    <x v="3"/>
    <x v="5"/>
    <s v="Airport"/>
  </r>
  <r>
    <s v="0RD00008237"/>
    <s v="P0149"/>
    <s v="S009"/>
    <s v="C032849"/>
    <x v="130"/>
    <n v="4"/>
    <n v="7.6"/>
    <n v="0"/>
    <n v="30.4"/>
    <n v="16.079999999999998"/>
    <n v="14.32"/>
    <n v="41"/>
    <x v="1"/>
    <x v="0"/>
    <x v="24"/>
    <x v="0"/>
    <s v="Chocolate Store 9"/>
    <x v="1"/>
    <x v="3"/>
    <s v="Online"/>
  </r>
  <r>
    <s v="0RD00009065"/>
    <s v="P0144"/>
    <s v="S059"/>
    <s v="C032988"/>
    <x v="729"/>
    <n v="1"/>
    <n v="5.74"/>
    <n v="0.1"/>
    <n v="5.17"/>
    <n v="3.09"/>
    <n v="2.08"/>
    <n v="50"/>
    <x v="2"/>
    <x v="1"/>
    <x v="22"/>
    <x v="0"/>
    <s v="Chocolate Store 59"/>
    <x v="2"/>
    <x v="5"/>
    <s v="Airport"/>
  </r>
  <r>
    <s v="0RD00010661"/>
    <s v="P0069"/>
    <s v="S035"/>
    <s v="C033052"/>
    <x v="629"/>
    <n v="5"/>
    <n v="10.039999999999999"/>
    <n v="0"/>
    <n v="50.2"/>
    <n v="32.24"/>
    <n v="17.96"/>
    <n v="20"/>
    <x v="3"/>
    <x v="0"/>
    <x v="8"/>
    <x v="2"/>
    <s v="Chocolate Store 35"/>
    <x v="6"/>
    <x v="4"/>
    <s v="Mall"/>
  </r>
  <r>
    <s v="0RD00001459"/>
    <s v="P0156"/>
    <s v="S012"/>
    <s v="C033849"/>
    <x v="402"/>
    <n v="3"/>
    <n v="4.3899999999999997"/>
    <n v="0.1"/>
    <n v="11.85"/>
    <n v="8"/>
    <n v="3.85"/>
    <n v="53"/>
    <x v="2"/>
    <x v="1"/>
    <x v="23"/>
    <x v="1"/>
    <s v="Chocolate Store 12"/>
    <x v="3"/>
    <x v="3"/>
    <s v="Mall"/>
  </r>
  <r>
    <s v="0RD00007826"/>
    <s v="P0083"/>
    <s v="S048"/>
    <s v="C033849"/>
    <x v="177"/>
    <n v="4"/>
    <n v="11.08"/>
    <n v="0.15"/>
    <n v="37.67"/>
    <n v="19.68"/>
    <n v="17.989999999999998"/>
    <n v="53"/>
    <x v="2"/>
    <x v="1"/>
    <x v="7"/>
    <x v="4"/>
    <s v="Chocolate Store 48"/>
    <x v="5"/>
    <x v="1"/>
    <s v="Airport"/>
  </r>
  <r>
    <s v="0RD00012929"/>
    <s v="P0104"/>
    <s v="S035"/>
    <s v="C034013"/>
    <x v="324"/>
    <n v="5"/>
    <n v="7.76"/>
    <n v="0.15"/>
    <n v="32.979999999999997"/>
    <n v="22.79"/>
    <n v="10.19"/>
    <n v="23"/>
    <x v="3"/>
    <x v="0"/>
    <x v="20"/>
    <x v="3"/>
    <s v="Chocolate Store 35"/>
    <x v="6"/>
    <x v="4"/>
    <s v="Mall"/>
  </r>
  <r>
    <s v="0RD00012952"/>
    <s v="P0155"/>
    <s v="S088"/>
    <s v="C034013"/>
    <x v="418"/>
    <n v="3"/>
    <n v="7.47"/>
    <n v="0"/>
    <n v="22.41"/>
    <n v="14.79"/>
    <n v="7.62"/>
    <n v="23"/>
    <x v="3"/>
    <x v="0"/>
    <x v="16"/>
    <x v="1"/>
    <s v="Chocolate Store 88"/>
    <x v="5"/>
    <x v="4"/>
    <s v="Retail"/>
  </r>
  <r>
    <s v="0RD00009495"/>
    <s v="P0176"/>
    <s v="S018"/>
    <s v="C034069"/>
    <x v="174"/>
    <n v="1"/>
    <n v="6.21"/>
    <n v="0"/>
    <n v="6.21"/>
    <n v="3.98"/>
    <n v="2.23"/>
    <n v="61"/>
    <x v="0"/>
    <x v="0"/>
    <x v="15"/>
    <x v="4"/>
    <s v="Chocolate Store 18"/>
    <x v="3"/>
    <x v="5"/>
    <s v="Retail"/>
  </r>
  <r>
    <s v="0RD00015846"/>
    <s v="P0198"/>
    <s v="S074"/>
    <s v="C034355"/>
    <x v="577"/>
    <n v="3"/>
    <n v="7.77"/>
    <n v="0"/>
    <n v="23.31"/>
    <n v="12.35"/>
    <n v="10.96"/>
    <n v="33"/>
    <x v="1"/>
    <x v="0"/>
    <x v="1"/>
    <x v="1"/>
    <s v="Chocolate Store 74"/>
    <x v="0"/>
    <x v="4"/>
    <s v="Online"/>
  </r>
  <r>
    <s v="0RD00014773"/>
    <s v="P0186"/>
    <s v="S064"/>
    <s v="C034855"/>
    <x v="136"/>
    <n v="1"/>
    <n v="11.86"/>
    <n v="0"/>
    <n v="11.86"/>
    <n v="7.11"/>
    <n v="4.75"/>
    <n v="52"/>
    <x v="2"/>
    <x v="1"/>
    <x v="23"/>
    <x v="1"/>
    <s v="Chocolate Store 64"/>
    <x v="4"/>
    <x v="5"/>
    <s v="Airport"/>
  </r>
  <r>
    <s v="0RD00004819"/>
    <s v="P0048"/>
    <s v="S048"/>
    <s v="C034855"/>
    <x v="18"/>
    <n v="2"/>
    <n v="7.53"/>
    <n v="0"/>
    <n v="15.06"/>
    <n v="9.89"/>
    <n v="5.17"/>
    <n v="52"/>
    <x v="2"/>
    <x v="1"/>
    <x v="4"/>
    <x v="3"/>
    <s v="Chocolate Store 48"/>
    <x v="5"/>
    <x v="1"/>
    <s v="Airport"/>
  </r>
  <r>
    <s v="0RD00006631"/>
    <s v="P0048"/>
    <s v="S008"/>
    <s v="C034935"/>
    <x v="655"/>
    <n v="4"/>
    <n v="9.83"/>
    <n v="0"/>
    <n v="39.32"/>
    <n v="25.74"/>
    <n v="13.58"/>
    <n v="46"/>
    <x v="2"/>
    <x v="0"/>
    <x v="4"/>
    <x v="3"/>
    <s v="Chocolate Store 8"/>
    <x v="1"/>
    <x v="2"/>
    <s v="Mall"/>
  </r>
  <r>
    <s v="0RD00002213"/>
    <s v="P0053"/>
    <s v="S090"/>
    <s v="C036274"/>
    <x v="306"/>
    <n v="4"/>
    <n v="14.22"/>
    <n v="0.1"/>
    <n v="51.19"/>
    <n v="26.63"/>
    <n v="24.56"/>
    <n v="51"/>
    <x v="2"/>
    <x v="0"/>
    <x v="22"/>
    <x v="0"/>
    <s v="Chocolate Store 90"/>
    <x v="5"/>
    <x v="3"/>
    <s v="Online"/>
  </r>
  <r>
    <s v="0RD00015217"/>
    <s v="P0175"/>
    <s v="S085"/>
    <s v="C036274"/>
    <x v="412"/>
    <n v="4"/>
    <n v="3.65"/>
    <n v="0"/>
    <n v="14.6"/>
    <n v="8.92"/>
    <n v="5.68"/>
    <n v="51"/>
    <x v="2"/>
    <x v="0"/>
    <x v="2"/>
    <x v="2"/>
    <s v="Chocolate Store 85"/>
    <x v="6"/>
    <x v="4"/>
    <s v="Online"/>
  </r>
  <r>
    <s v="0RD00000697"/>
    <s v="P0200"/>
    <s v="S049"/>
    <s v="C037018"/>
    <x v="558"/>
    <n v="2"/>
    <n v="8.52"/>
    <n v="0"/>
    <n v="17.04"/>
    <n v="11.53"/>
    <n v="5.51"/>
    <n v="34"/>
    <x v="1"/>
    <x v="1"/>
    <x v="0"/>
    <x v="0"/>
    <s v="Chocolate Store 49"/>
    <x v="4"/>
    <x v="3"/>
    <s v="Mall"/>
  </r>
  <r>
    <s v="0RD00017048"/>
    <s v="P0048"/>
    <s v="S040"/>
    <s v="C037305"/>
    <x v="519"/>
    <n v="1"/>
    <n v="3.03"/>
    <n v="0.1"/>
    <n v="2.73"/>
    <n v="1.41"/>
    <n v="1.32"/>
    <n v="40"/>
    <x v="1"/>
    <x v="1"/>
    <x v="4"/>
    <x v="3"/>
    <s v="Chocolate Store 40"/>
    <x v="6"/>
    <x v="1"/>
    <s v="Airport"/>
  </r>
  <r>
    <s v="0RD00006693"/>
    <s v="P0096"/>
    <s v="S088"/>
    <s v="C037325"/>
    <x v="206"/>
    <n v="3"/>
    <n v="9.3000000000000007"/>
    <n v="0"/>
    <n v="27.9"/>
    <n v="17.420000000000002"/>
    <n v="10.48"/>
    <n v="31"/>
    <x v="1"/>
    <x v="0"/>
    <x v="3"/>
    <x v="2"/>
    <s v="Chocolate Store 88"/>
    <x v="5"/>
    <x v="4"/>
    <s v="Retail"/>
  </r>
  <r>
    <s v="0RD00012047"/>
    <s v="P0086"/>
    <s v="S064"/>
    <s v="C037325"/>
    <x v="263"/>
    <n v="4"/>
    <n v="3.55"/>
    <n v="0"/>
    <n v="14.2"/>
    <n v="8.67"/>
    <n v="5.53"/>
    <n v="31"/>
    <x v="1"/>
    <x v="0"/>
    <x v="6"/>
    <x v="4"/>
    <s v="Chocolate Store 64"/>
    <x v="4"/>
    <x v="5"/>
    <s v="Airport"/>
  </r>
  <r>
    <s v="0RD00015258"/>
    <s v="P0058"/>
    <s v="S039"/>
    <s v="C039182"/>
    <x v="501"/>
    <n v="3"/>
    <n v="13.01"/>
    <n v="0.15"/>
    <n v="33.18"/>
    <n v="19.48"/>
    <n v="13.7"/>
    <n v="67"/>
    <x v="0"/>
    <x v="0"/>
    <x v="6"/>
    <x v="4"/>
    <s v="Chocolate Store 39"/>
    <x v="2"/>
    <x v="2"/>
    <s v="Mall"/>
  </r>
  <r>
    <s v="0RD00006918"/>
    <s v="P0148"/>
    <s v="S095"/>
    <s v="C039222"/>
    <x v="605"/>
    <n v="4"/>
    <n v="6.03"/>
    <n v="0"/>
    <n v="24.12"/>
    <n v="16.16"/>
    <n v="7.96"/>
    <n v="64"/>
    <x v="0"/>
    <x v="0"/>
    <x v="3"/>
    <x v="2"/>
    <s v="Chocolate Store 95"/>
    <x v="5"/>
    <x v="1"/>
    <s v="Mall"/>
  </r>
  <r>
    <s v="0RD00016355"/>
    <s v="P0063"/>
    <s v="S030"/>
    <s v="C039335"/>
    <x v="616"/>
    <n v="4"/>
    <n v="14.42"/>
    <n v="0"/>
    <n v="57.68"/>
    <n v="35.86"/>
    <n v="21.82"/>
    <n v="52"/>
    <x v="2"/>
    <x v="0"/>
    <x v="4"/>
    <x v="3"/>
    <s v="Chocolate Store 30"/>
    <x v="2"/>
    <x v="2"/>
    <s v="Airport"/>
  </r>
  <r>
    <s v="0RD00015384"/>
    <s v="P0022"/>
    <s v="S034"/>
    <s v="C039538"/>
    <x v="450"/>
    <n v="1"/>
    <n v="3.55"/>
    <n v="0"/>
    <n v="3.55"/>
    <n v="1.91"/>
    <n v="1.64"/>
    <n v="68"/>
    <x v="0"/>
    <x v="1"/>
    <x v="14"/>
    <x v="3"/>
    <s v="Chocolate Store 34"/>
    <x v="1"/>
    <x v="1"/>
    <s v="Mall"/>
  </r>
  <r>
    <s v="0RD00003977"/>
    <s v="P0182"/>
    <s v="S092"/>
    <s v="C039684"/>
    <x v="209"/>
    <n v="2"/>
    <n v="4.3"/>
    <n v="0"/>
    <n v="8.6"/>
    <n v="5.77"/>
    <n v="2.83"/>
    <n v="50"/>
    <x v="2"/>
    <x v="1"/>
    <x v="19"/>
    <x v="3"/>
    <s v="Chocolate Store 92"/>
    <x v="3"/>
    <x v="2"/>
    <s v="Airport"/>
  </r>
  <r>
    <s v="0RD00011957"/>
    <s v="P0005"/>
    <s v="S049"/>
    <s v="C041821"/>
    <x v="696"/>
    <n v="4"/>
    <n v="9.4700000000000006"/>
    <n v="0"/>
    <n v="37.880000000000003"/>
    <n v="24.93"/>
    <n v="12.95"/>
    <n v="26"/>
    <x v="1"/>
    <x v="1"/>
    <x v="2"/>
    <x v="2"/>
    <s v="Chocolate Store 49"/>
    <x v="4"/>
    <x v="3"/>
    <s v="Mall"/>
  </r>
  <r>
    <s v="0RD00005967"/>
    <s v="P0155"/>
    <s v="S008"/>
    <s v="C042025"/>
    <x v="33"/>
    <n v="1"/>
    <n v="9.17"/>
    <n v="0.1"/>
    <n v="8.25"/>
    <n v="5.07"/>
    <n v="3.18"/>
    <n v="31"/>
    <x v="1"/>
    <x v="0"/>
    <x v="16"/>
    <x v="1"/>
    <s v="Chocolate Store 8"/>
    <x v="1"/>
    <x v="2"/>
    <s v="Mall"/>
  </r>
  <r>
    <s v="0RD00016993"/>
    <s v="P0154"/>
    <s v="S052"/>
    <s v="C042025"/>
    <x v="164"/>
    <n v="3"/>
    <n v="5.53"/>
    <n v="0.1"/>
    <n v="14.93"/>
    <n v="9.07"/>
    <n v="5.86"/>
    <n v="31"/>
    <x v="1"/>
    <x v="0"/>
    <x v="11"/>
    <x v="0"/>
    <s v="Chocolate Store 52"/>
    <x v="5"/>
    <x v="3"/>
    <s v="Retail"/>
  </r>
  <r>
    <s v="0RD00007029"/>
    <s v="P0105"/>
    <s v="S060"/>
    <s v="C042025"/>
    <x v="662"/>
    <n v="3"/>
    <n v="12.42"/>
    <n v="0"/>
    <n v="37.26"/>
    <n v="24.58"/>
    <n v="12.68"/>
    <n v="31"/>
    <x v="1"/>
    <x v="0"/>
    <x v="24"/>
    <x v="0"/>
    <s v="Chocolate Store 60"/>
    <x v="1"/>
    <x v="0"/>
    <s v="Airport"/>
  </r>
  <r>
    <s v="0RD00006411"/>
    <s v="P0156"/>
    <s v="S029"/>
    <s v="C042209"/>
    <x v="457"/>
    <n v="5"/>
    <n v="7.65"/>
    <n v="0"/>
    <n v="38.25"/>
    <n v="24.55"/>
    <n v="13.7"/>
    <n v="53"/>
    <x v="2"/>
    <x v="0"/>
    <x v="23"/>
    <x v="1"/>
    <s v="Chocolate Store 29"/>
    <x v="6"/>
    <x v="0"/>
    <s v="Online"/>
  </r>
  <r>
    <s v="0RD00006096"/>
    <s v="P0031"/>
    <s v="S054"/>
    <s v="C042428"/>
    <x v="138"/>
    <n v="4"/>
    <n v="10.130000000000001"/>
    <n v="0"/>
    <n v="40.520000000000003"/>
    <n v="27.84"/>
    <n v="12.68"/>
    <n v="40"/>
    <x v="1"/>
    <x v="1"/>
    <x v="13"/>
    <x v="2"/>
    <s v="Chocolate Store 54"/>
    <x v="3"/>
    <x v="1"/>
    <s v="Online"/>
  </r>
  <r>
    <s v="0RD00006826"/>
    <s v="P0147"/>
    <s v="S020"/>
    <s v="C043108"/>
    <x v="465"/>
    <n v="4"/>
    <n v="14.12"/>
    <n v="0"/>
    <n v="56.48"/>
    <n v="31.12"/>
    <n v="25.36"/>
    <n v="42"/>
    <x v="1"/>
    <x v="1"/>
    <x v="23"/>
    <x v="1"/>
    <s v="Chocolate Store 20"/>
    <x v="5"/>
    <x v="5"/>
    <s v="Retail"/>
  </r>
  <r>
    <s v="0RD00004469"/>
    <s v="P0188"/>
    <s v="S001"/>
    <s v="C044325"/>
    <x v="104"/>
    <n v="5"/>
    <n v="9.59"/>
    <n v="0.2"/>
    <n v="38.36"/>
    <n v="21.42"/>
    <n v="16.940000000000001"/>
    <n v="52"/>
    <x v="2"/>
    <x v="0"/>
    <x v="14"/>
    <x v="3"/>
    <s v="Chocolate Store 1"/>
    <x v="2"/>
    <x v="1"/>
    <s v="Retail"/>
  </r>
  <r>
    <s v="0RD00013099"/>
    <s v="P0126"/>
    <s v="S042"/>
    <s v="C045310"/>
    <x v="5"/>
    <n v="3"/>
    <n v="6.49"/>
    <n v="0.2"/>
    <n v="15.58"/>
    <n v="10.039999999999999"/>
    <n v="5.54"/>
    <n v="52"/>
    <x v="2"/>
    <x v="1"/>
    <x v="3"/>
    <x v="2"/>
    <s v="Chocolate Store 42"/>
    <x v="1"/>
    <x v="4"/>
    <s v="Online"/>
  </r>
  <r>
    <s v="0RD00011696"/>
    <s v="P0071"/>
    <s v="S048"/>
    <s v="C045310"/>
    <x v="545"/>
    <n v="2"/>
    <n v="11.16"/>
    <n v="0"/>
    <n v="22.32"/>
    <n v="15.18"/>
    <n v="7.14"/>
    <n v="52"/>
    <x v="2"/>
    <x v="1"/>
    <x v="12"/>
    <x v="3"/>
    <s v="Chocolate Store 48"/>
    <x v="5"/>
    <x v="1"/>
    <s v="Airport"/>
  </r>
  <r>
    <s v="0RD00008853"/>
    <s v="P0190"/>
    <s v="S014"/>
    <s v="C045751"/>
    <x v="41"/>
    <n v="2"/>
    <n v="10.73"/>
    <n v="0.1"/>
    <n v="19.309999999999999"/>
    <n v="13.44"/>
    <n v="5.88"/>
    <n v="69"/>
    <x v="0"/>
    <x v="1"/>
    <x v="11"/>
    <x v="0"/>
    <s v="Chocolate Store 14"/>
    <x v="3"/>
    <x v="0"/>
    <s v="Airport"/>
  </r>
  <r>
    <s v="0RD00013537"/>
    <s v="P0178"/>
    <s v="S008"/>
    <s v="C046274"/>
    <x v="252"/>
    <n v="5"/>
    <n v="6.26"/>
    <n v="0"/>
    <n v="31.3"/>
    <n v="20.71"/>
    <n v="10.59"/>
    <n v="33"/>
    <x v="1"/>
    <x v="0"/>
    <x v="20"/>
    <x v="3"/>
    <s v="Chocolate Store 8"/>
    <x v="1"/>
    <x v="2"/>
    <s v="Mall"/>
  </r>
  <r>
    <s v="0RD00013551"/>
    <s v="P0105"/>
    <s v="S097"/>
    <s v="C046350"/>
    <x v="206"/>
    <n v="1"/>
    <n v="6.89"/>
    <n v="0.15"/>
    <n v="5.86"/>
    <n v="3.45"/>
    <n v="2.4"/>
    <n v="53"/>
    <x v="2"/>
    <x v="0"/>
    <x v="24"/>
    <x v="0"/>
    <s v="Chocolate Store 97"/>
    <x v="5"/>
    <x v="1"/>
    <s v="Mall"/>
  </r>
  <r>
    <s v="0RD00006987"/>
    <s v="P0159"/>
    <s v="S070"/>
    <s v="C046351"/>
    <x v="392"/>
    <n v="4"/>
    <n v="7.21"/>
    <n v="0"/>
    <n v="28.84"/>
    <n v="18.010000000000002"/>
    <n v="10.83"/>
    <n v="44"/>
    <x v="1"/>
    <x v="0"/>
    <x v="7"/>
    <x v="4"/>
    <s v="Chocolate Store 70"/>
    <x v="5"/>
    <x v="1"/>
    <s v="Online"/>
  </r>
  <r>
    <s v="0RD00016686"/>
    <s v="P0005"/>
    <s v="S060"/>
    <s v="C046460"/>
    <x v="54"/>
    <n v="5"/>
    <n v="12.44"/>
    <n v="0"/>
    <n v="62.2"/>
    <n v="42.62"/>
    <n v="19.579999999999998"/>
    <n v="44"/>
    <x v="1"/>
    <x v="1"/>
    <x v="2"/>
    <x v="2"/>
    <s v="Chocolate Store 60"/>
    <x v="1"/>
    <x v="0"/>
    <s v="Airport"/>
  </r>
  <r>
    <s v="0RD00005717"/>
    <s v="P0193"/>
    <s v="S027"/>
    <s v="C047140"/>
    <x v="412"/>
    <n v="3"/>
    <n v="14.9"/>
    <n v="0.15"/>
    <n v="38"/>
    <n v="20.76"/>
    <n v="17.239999999999998"/>
    <n v="52"/>
    <x v="2"/>
    <x v="1"/>
    <x v="8"/>
    <x v="2"/>
    <s v="Chocolate Store 27"/>
    <x v="0"/>
    <x v="5"/>
    <s v="Airport"/>
  </r>
  <r>
    <s v="0RD00017403"/>
    <s v="P0019"/>
    <s v="S088"/>
    <s v="C047536"/>
    <x v="46"/>
    <n v="5"/>
    <n v="12.16"/>
    <n v="0.2"/>
    <n v="48.64"/>
    <n v="27.97"/>
    <n v="20.67"/>
    <n v="60"/>
    <x v="0"/>
    <x v="0"/>
    <x v="9"/>
    <x v="1"/>
    <s v="Chocolate Store 88"/>
    <x v="5"/>
    <x v="4"/>
    <s v="Retail"/>
  </r>
  <r>
    <s v="0RD00003830"/>
    <s v="P0197"/>
    <s v="S008"/>
    <s v="C047623"/>
    <x v="225"/>
    <n v="5"/>
    <n v="4.03"/>
    <n v="0"/>
    <n v="20.149999999999999"/>
    <n v="10.44"/>
    <n v="9.7100000000000009"/>
    <n v="25"/>
    <x v="1"/>
    <x v="0"/>
    <x v="15"/>
    <x v="4"/>
    <s v="Chocolate Store 8"/>
    <x v="1"/>
    <x v="2"/>
    <s v="Mall"/>
  </r>
  <r>
    <s v="0RD00008391"/>
    <s v="P0054"/>
    <s v="S001"/>
    <s v="C048139"/>
    <x v="645"/>
    <n v="2"/>
    <n v="13.3"/>
    <n v="0"/>
    <n v="26.6"/>
    <n v="14.48"/>
    <n v="12.12"/>
    <n v="22"/>
    <x v="3"/>
    <x v="1"/>
    <x v="6"/>
    <x v="4"/>
    <s v="Chocolate Store 1"/>
    <x v="2"/>
    <x v="1"/>
    <s v="Retail"/>
  </r>
  <r>
    <s v="0RD00008234"/>
    <s v="P0121"/>
    <s v="S013"/>
    <s v="C048444"/>
    <x v="608"/>
    <n v="1"/>
    <n v="10.11"/>
    <n v="0"/>
    <n v="10.11"/>
    <n v="6.24"/>
    <n v="3.87"/>
    <n v="39"/>
    <x v="1"/>
    <x v="0"/>
    <x v="5"/>
    <x v="2"/>
    <s v="Chocolate Store 13"/>
    <x v="6"/>
    <x v="3"/>
    <s v="Retail"/>
  </r>
  <r>
    <s v="0RD00003077"/>
    <s v="P0177"/>
    <s v="S098"/>
    <s v="C049412"/>
    <x v="250"/>
    <n v="4"/>
    <n v="8.3000000000000007"/>
    <n v="0"/>
    <n v="33.200000000000003"/>
    <n v="20.57"/>
    <n v="12.63"/>
    <n v="44"/>
    <x v="1"/>
    <x v="0"/>
    <x v="14"/>
    <x v="3"/>
    <s v="Chocolate Store 98"/>
    <x v="2"/>
    <x v="0"/>
    <s v="Online"/>
  </r>
  <r>
    <s v="0RD00014812"/>
    <s v="P0198"/>
    <s v="S090"/>
    <s v="C049482"/>
    <x v="558"/>
    <n v="3"/>
    <n v="5.29"/>
    <n v="0"/>
    <n v="15.87"/>
    <n v="9.08"/>
    <n v="6.79"/>
    <n v="54"/>
    <x v="2"/>
    <x v="0"/>
    <x v="1"/>
    <x v="1"/>
    <s v="Chocolate Store 90"/>
    <x v="5"/>
    <x v="3"/>
    <s v="Online"/>
  </r>
  <r>
    <s v="0RD00017363"/>
    <s v="P0161"/>
    <s v="S067"/>
    <s v="C001270"/>
    <x v="10"/>
    <n v="3"/>
    <n v="3.18"/>
    <n v="0"/>
    <n v="9.5399999999999991"/>
    <n v="5.63"/>
    <n v="3.91"/>
    <n v="51"/>
    <x v="2"/>
    <x v="0"/>
    <x v="19"/>
    <x v="3"/>
    <s v="Chocolate Store 67"/>
    <x v="4"/>
    <x v="2"/>
    <s v="Online"/>
  </r>
  <r>
    <s v="0RD00003133"/>
    <s v="P0163"/>
    <s v="S002"/>
    <s v="C001562"/>
    <x v="443"/>
    <n v="2"/>
    <n v="12.54"/>
    <n v="0.15"/>
    <n v="21.32"/>
    <n v="14.73"/>
    <n v="6.59"/>
    <n v="42"/>
    <x v="1"/>
    <x v="1"/>
    <x v="2"/>
    <x v="2"/>
    <s v="Chocolate Store 2"/>
    <x v="6"/>
    <x v="1"/>
    <s v="Mall"/>
  </r>
  <r>
    <s v="0RD00018047"/>
    <s v="P0086"/>
    <s v="S044"/>
    <s v="C002877"/>
    <x v="271"/>
    <n v="2"/>
    <n v="5.57"/>
    <n v="0"/>
    <n v="11.14"/>
    <n v="7.69"/>
    <n v="3.45"/>
    <n v="32"/>
    <x v="1"/>
    <x v="1"/>
    <x v="6"/>
    <x v="4"/>
    <s v="Chocolate Store 44"/>
    <x v="1"/>
    <x v="2"/>
    <s v="Airport"/>
  </r>
  <r>
    <s v="0RD00001480"/>
    <s v="P0117"/>
    <s v="S013"/>
    <s v="C002965"/>
    <x v="327"/>
    <n v="1"/>
    <n v="6.35"/>
    <n v="0"/>
    <n v="6.35"/>
    <n v="3.66"/>
    <n v="2.69"/>
    <n v="51"/>
    <x v="2"/>
    <x v="0"/>
    <x v="10"/>
    <x v="1"/>
    <s v="Chocolate Store 13"/>
    <x v="6"/>
    <x v="3"/>
    <s v="Retail"/>
  </r>
  <r>
    <s v="0RD00004705"/>
    <s v="P0053"/>
    <s v="S090"/>
    <s v="C003466"/>
    <x v="254"/>
    <n v="4"/>
    <n v="4.88"/>
    <n v="0"/>
    <n v="19.52"/>
    <n v="12.35"/>
    <n v="7.17"/>
    <n v="32"/>
    <x v="1"/>
    <x v="0"/>
    <x v="22"/>
    <x v="0"/>
    <s v="Chocolate Store 90"/>
    <x v="5"/>
    <x v="3"/>
    <s v="Online"/>
  </r>
  <r>
    <s v="0RD00009768"/>
    <s v="P0090"/>
    <s v="S077"/>
    <s v="C003905"/>
    <x v="470"/>
    <n v="4"/>
    <n v="10.45"/>
    <n v="0"/>
    <n v="41.8"/>
    <n v="21.13"/>
    <n v="20.67"/>
    <n v="51"/>
    <x v="2"/>
    <x v="1"/>
    <x v="10"/>
    <x v="1"/>
    <s v="Chocolate Store 77"/>
    <x v="1"/>
    <x v="2"/>
    <s v="Airport"/>
  </r>
  <r>
    <s v="0RD00009035"/>
    <s v="P0069"/>
    <s v="S006"/>
    <s v="C004437"/>
    <x v="65"/>
    <n v="2"/>
    <n v="14.51"/>
    <n v="0.2"/>
    <n v="23.22"/>
    <n v="12.93"/>
    <n v="10.29"/>
    <n v="21"/>
    <x v="3"/>
    <x v="1"/>
    <x v="8"/>
    <x v="2"/>
    <s v="Chocolate Store 6"/>
    <x v="5"/>
    <x v="1"/>
    <s v="Online"/>
  </r>
  <r>
    <s v="0RD00016745"/>
    <s v="P0175"/>
    <s v="S059"/>
    <s v="C004437"/>
    <x v="251"/>
    <n v="3"/>
    <n v="9.91"/>
    <n v="0"/>
    <n v="29.73"/>
    <n v="20.38"/>
    <n v="9.35"/>
    <n v="21"/>
    <x v="3"/>
    <x v="1"/>
    <x v="2"/>
    <x v="2"/>
    <s v="Chocolate Store 59"/>
    <x v="2"/>
    <x v="5"/>
    <s v="Airport"/>
  </r>
  <r>
    <s v="0RD00007668"/>
    <s v="P0028"/>
    <s v="S023"/>
    <s v="C004769"/>
    <x v="616"/>
    <n v="1"/>
    <n v="3.59"/>
    <n v="0"/>
    <n v="3.59"/>
    <n v="2.08"/>
    <n v="1.51"/>
    <n v="18"/>
    <x v="3"/>
    <x v="1"/>
    <x v="10"/>
    <x v="1"/>
    <s v="Chocolate Store 23"/>
    <x v="3"/>
    <x v="1"/>
    <s v="Retail"/>
  </r>
  <r>
    <s v="0RD00001156"/>
    <s v="P0164"/>
    <s v="S091"/>
    <s v="C005507"/>
    <x v="536"/>
    <n v="2"/>
    <n v="11.46"/>
    <n v="0"/>
    <n v="22.92"/>
    <n v="13.74"/>
    <n v="9.18"/>
    <n v="43"/>
    <x v="1"/>
    <x v="0"/>
    <x v="16"/>
    <x v="1"/>
    <s v="Chocolate Store 91"/>
    <x v="0"/>
    <x v="2"/>
    <s v="Online"/>
  </r>
  <r>
    <s v="0RD00009596"/>
    <s v="P0108"/>
    <s v="S084"/>
    <s v="C005654"/>
    <x v="258"/>
    <n v="1"/>
    <n v="8.1999999999999993"/>
    <n v="0"/>
    <n v="8.1999999999999993"/>
    <n v="5.16"/>
    <n v="3.04"/>
    <n v="29"/>
    <x v="1"/>
    <x v="1"/>
    <x v="23"/>
    <x v="1"/>
    <s v="Chocolate Store 84"/>
    <x v="5"/>
    <x v="3"/>
    <s v="Airport"/>
  </r>
  <r>
    <s v="0RD00001118"/>
    <s v="P0027"/>
    <s v="S092"/>
    <s v="C005654"/>
    <x v="677"/>
    <n v="2"/>
    <n v="14.97"/>
    <n v="0"/>
    <n v="29.94"/>
    <n v="17.39"/>
    <n v="12.55"/>
    <n v="29"/>
    <x v="1"/>
    <x v="1"/>
    <x v="5"/>
    <x v="2"/>
    <s v="Chocolate Store 92"/>
    <x v="3"/>
    <x v="2"/>
    <s v="Airport"/>
  </r>
  <r>
    <s v="0RD00008023"/>
    <s v="P0126"/>
    <s v="S083"/>
    <s v="C006019"/>
    <x v="380"/>
    <n v="2"/>
    <n v="10.19"/>
    <n v="0.15"/>
    <n v="17.32"/>
    <n v="9.9"/>
    <n v="7.42"/>
    <n v="69"/>
    <x v="0"/>
    <x v="0"/>
    <x v="3"/>
    <x v="2"/>
    <s v="Chocolate Store 83"/>
    <x v="5"/>
    <x v="3"/>
    <s v="Mall"/>
  </r>
  <r>
    <s v="0RD00008454"/>
    <s v="P0087"/>
    <s v="S084"/>
    <s v="C007446"/>
    <x v="658"/>
    <n v="4"/>
    <n v="7.29"/>
    <n v="0.1"/>
    <n v="26.24"/>
    <n v="17.46"/>
    <n v="8.7799999999999994"/>
    <n v="39"/>
    <x v="1"/>
    <x v="0"/>
    <x v="21"/>
    <x v="4"/>
    <s v="Chocolate Store 84"/>
    <x v="5"/>
    <x v="3"/>
    <s v="Airport"/>
  </r>
  <r>
    <s v="0RD00007071"/>
    <s v="P0119"/>
    <s v="S030"/>
    <s v="C008815"/>
    <x v="194"/>
    <n v="5"/>
    <n v="14.38"/>
    <n v="0"/>
    <n v="71.900000000000006"/>
    <n v="40.78"/>
    <n v="31.12"/>
    <n v="46"/>
    <x v="2"/>
    <x v="0"/>
    <x v="18"/>
    <x v="4"/>
    <s v="Chocolate Store 30"/>
    <x v="2"/>
    <x v="2"/>
    <s v="Airport"/>
  </r>
  <r>
    <s v="0RD00004510"/>
    <s v="P0199"/>
    <s v="S045"/>
    <s v="C009650"/>
    <x v="181"/>
    <n v="4"/>
    <n v="10.81"/>
    <n v="0"/>
    <n v="43.24"/>
    <n v="27.34"/>
    <n v="15.9"/>
    <n v="39"/>
    <x v="1"/>
    <x v="0"/>
    <x v="9"/>
    <x v="1"/>
    <s v="Chocolate Store 45"/>
    <x v="0"/>
    <x v="1"/>
    <s v="Online"/>
  </r>
  <r>
    <s v="0RD00010106"/>
    <s v="P0121"/>
    <s v="S037"/>
    <s v="C009839"/>
    <x v="410"/>
    <n v="1"/>
    <n v="7.42"/>
    <n v="0"/>
    <n v="7.42"/>
    <n v="4.07"/>
    <n v="3.35"/>
    <n v="54"/>
    <x v="2"/>
    <x v="1"/>
    <x v="5"/>
    <x v="2"/>
    <s v="Chocolate Store 37"/>
    <x v="3"/>
    <x v="1"/>
    <s v="Online"/>
  </r>
  <r>
    <s v="0RD00016929"/>
    <s v="P0026"/>
    <s v="S055"/>
    <s v="C009839"/>
    <x v="66"/>
    <n v="1"/>
    <n v="5.68"/>
    <n v="0"/>
    <n v="5.68"/>
    <n v="3.14"/>
    <n v="2.54"/>
    <n v="54"/>
    <x v="2"/>
    <x v="1"/>
    <x v="1"/>
    <x v="1"/>
    <s v="Chocolate Store 55"/>
    <x v="2"/>
    <x v="3"/>
    <s v="Retail"/>
  </r>
  <r>
    <s v="0RD00005598"/>
    <s v="P0102"/>
    <s v="S067"/>
    <s v="C009897"/>
    <x v="74"/>
    <n v="3"/>
    <n v="4.03"/>
    <n v="0.15"/>
    <n v="10.28"/>
    <n v="5.75"/>
    <n v="4.5199999999999996"/>
    <n v="39"/>
    <x v="1"/>
    <x v="1"/>
    <x v="10"/>
    <x v="1"/>
    <s v="Chocolate Store 67"/>
    <x v="4"/>
    <x v="2"/>
    <s v="Online"/>
  </r>
  <r>
    <s v="0RD00016793"/>
    <s v="P0124"/>
    <s v="S005"/>
    <s v="C009897"/>
    <x v="30"/>
    <n v="1"/>
    <n v="9.99"/>
    <n v="0"/>
    <n v="9.99"/>
    <n v="6.81"/>
    <n v="3.18"/>
    <n v="39"/>
    <x v="1"/>
    <x v="1"/>
    <x v="6"/>
    <x v="4"/>
    <s v="Chocolate Store 5"/>
    <x v="0"/>
    <x v="4"/>
    <s v="Online"/>
  </r>
  <r>
    <s v="0RD00004628"/>
    <s v="P0146"/>
    <s v="S023"/>
    <s v="C010185"/>
    <x v="670"/>
    <n v="5"/>
    <n v="8.5500000000000007"/>
    <n v="0"/>
    <n v="42.75"/>
    <n v="29.56"/>
    <n v="13.19"/>
    <n v="42"/>
    <x v="1"/>
    <x v="1"/>
    <x v="3"/>
    <x v="2"/>
    <s v="Chocolate Store 23"/>
    <x v="3"/>
    <x v="1"/>
    <s v="Retail"/>
  </r>
  <r>
    <s v="0RD00002788"/>
    <s v="P0077"/>
    <s v="S067"/>
    <s v="C010553"/>
    <x v="673"/>
    <n v="2"/>
    <n v="5.19"/>
    <n v="0.15"/>
    <n v="8.82"/>
    <n v="5.87"/>
    <n v="2.95"/>
    <n v="69"/>
    <x v="0"/>
    <x v="0"/>
    <x v="7"/>
    <x v="4"/>
    <s v="Chocolate Store 67"/>
    <x v="4"/>
    <x v="2"/>
    <s v="Online"/>
  </r>
  <r>
    <s v="0RD00002587"/>
    <s v="P0156"/>
    <s v="S052"/>
    <s v="C010553"/>
    <x v="581"/>
    <n v="4"/>
    <n v="3.43"/>
    <n v="0"/>
    <n v="13.72"/>
    <n v="7.18"/>
    <n v="6.54"/>
    <n v="69"/>
    <x v="0"/>
    <x v="0"/>
    <x v="23"/>
    <x v="1"/>
    <s v="Chocolate Store 52"/>
    <x v="5"/>
    <x v="3"/>
    <s v="Retail"/>
  </r>
  <r>
    <s v="0RD00000078"/>
    <s v="P0114"/>
    <s v="S022"/>
    <s v="C010553"/>
    <x v="321"/>
    <n v="3"/>
    <n v="7.85"/>
    <n v="0"/>
    <n v="23.55"/>
    <n v="14.66"/>
    <n v="8.89"/>
    <n v="69"/>
    <x v="0"/>
    <x v="0"/>
    <x v="17"/>
    <x v="0"/>
    <s v="Chocolate Store 22"/>
    <x v="4"/>
    <x v="4"/>
    <s v="Retail"/>
  </r>
  <r>
    <s v="0RD00013586"/>
    <s v="P0071"/>
    <s v="S056"/>
    <s v="C011171"/>
    <x v="655"/>
    <n v="5"/>
    <n v="8.64"/>
    <n v="0.15"/>
    <n v="36.72"/>
    <n v="23.09"/>
    <n v="13.63"/>
    <n v="41"/>
    <x v="1"/>
    <x v="0"/>
    <x v="12"/>
    <x v="3"/>
    <s v="Chocolate Store 56"/>
    <x v="6"/>
    <x v="5"/>
    <s v="Online"/>
  </r>
  <r>
    <s v="0RD00011244"/>
    <s v="P0015"/>
    <s v="S095"/>
    <s v="C011171"/>
    <x v="146"/>
    <n v="1"/>
    <n v="5.22"/>
    <n v="0.2"/>
    <n v="4.18"/>
    <n v="2.4700000000000002"/>
    <n v="1.71"/>
    <n v="41"/>
    <x v="1"/>
    <x v="0"/>
    <x v="10"/>
    <x v="1"/>
    <s v="Chocolate Store 95"/>
    <x v="5"/>
    <x v="1"/>
    <s v="Mall"/>
  </r>
  <r>
    <s v="0RD00003150"/>
    <s v="P0031"/>
    <s v="S083"/>
    <s v="C011421"/>
    <x v="59"/>
    <n v="3"/>
    <n v="5.07"/>
    <n v="0.15"/>
    <n v="12.93"/>
    <n v="8.9499999999999993"/>
    <n v="3.98"/>
    <n v="49"/>
    <x v="2"/>
    <x v="1"/>
    <x v="13"/>
    <x v="2"/>
    <s v="Chocolate Store 83"/>
    <x v="5"/>
    <x v="3"/>
    <s v="Mall"/>
  </r>
  <r>
    <s v="0RD00003016"/>
    <s v="P0023"/>
    <s v="S077"/>
    <s v="C011421"/>
    <x v="115"/>
    <n v="1"/>
    <n v="9.59"/>
    <n v="0.15"/>
    <n v="8.15"/>
    <n v="4.33"/>
    <n v="3.83"/>
    <n v="49"/>
    <x v="2"/>
    <x v="1"/>
    <x v="9"/>
    <x v="1"/>
    <s v="Chocolate Store 77"/>
    <x v="1"/>
    <x v="2"/>
    <s v="Airport"/>
  </r>
  <r>
    <s v="0RD00001388"/>
    <s v="P0097"/>
    <s v="S043"/>
    <s v="C012183"/>
    <x v="276"/>
    <n v="5"/>
    <n v="11.07"/>
    <n v="0"/>
    <n v="55.35"/>
    <n v="33.299999999999997"/>
    <n v="22.05"/>
    <n v="31"/>
    <x v="1"/>
    <x v="1"/>
    <x v="24"/>
    <x v="0"/>
    <s v="Chocolate Store 43"/>
    <x v="3"/>
    <x v="5"/>
    <s v="Airport"/>
  </r>
  <r>
    <s v="0RD00007058"/>
    <s v="P0043"/>
    <s v="S015"/>
    <s v="C012249"/>
    <x v="482"/>
    <n v="3"/>
    <n v="13.27"/>
    <n v="0"/>
    <n v="39.81"/>
    <n v="25.86"/>
    <n v="13.95"/>
    <n v="64"/>
    <x v="0"/>
    <x v="1"/>
    <x v="15"/>
    <x v="4"/>
    <s v="Chocolate Store 15"/>
    <x v="1"/>
    <x v="1"/>
    <s v="Airport"/>
  </r>
  <r>
    <s v="0RD00009197"/>
    <s v="P0200"/>
    <s v="S069"/>
    <s v="C012340"/>
    <x v="445"/>
    <n v="3"/>
    <n v="3.37"/>
    <n v="0.1"/>
    <n v="9.1"/>
    <n v="4.9000000000000004"/>
    <n v="4.2"/>
    <n v="66"/>
    <x v="0"/>
    <x v="0"/>
    <x v="0"/>
    <x v="0"/>
    <s v="Chocolate Store 69"/>
    <x v="3"/>
    <x v="3"/>
    <s v="Retail"/>
  </r>
  <r>
    <s v="0RD00012238"/>
    <s v="P0044"/>
    <s v="S051"/>
    <s v="C013313"/>
    <x v="415"/>
    <n v="4"/>
    <n v="13.98"/>
    <n v="0"/>
    <n v="55.92"/>
    <n v="29.74"/>
    <n v="26.18"/>
    <n v="38"/>
    <x v="1"/>
    <x v="0"/>
    <x v="3"/>
    <x v="2"/>
    <s v="Chocolate Store 51"/>
    <x v="5"/>
    <x v="0"/>
    <s v="Retail"/>
  </r>
  <r>
    <s v="0RD00017384"/>
    <s v="P0025"/>
    <s v="S084"/>
    <s v="C013334"/>
    <x v="144"/>
    <n v="4"/>
    <n v="5.5"/>
    <n v="0"/>
    <n v="22"/>
    <n v="12.45"/>
    <n v="9.5500000000000007"/>
    <n v="39"/>
    <x v="1"/>
    <x v="1"/>
    <x v="4"/>
    <x v="3"/>
    <s v="Chocolate Store 84"/>
    <x v="5"/>
    <x v="3"/>
    <s v="Airport"/>
  </r>
  <r>
    <s v="0RD00013852"/>
    <s v="P0084"/>
    <s v="S010"/>
    <s v="C013646"/>
    <x v="71"/>
    <n v="4"/>
    <n v="10.4"/>
    <n v="0"/>
    <n v="41.6"/>
    <n v="25.06"/>
    <n v="16.54"/>
    <n v="59"/>
    <x v="2"/>
    <x v="0"/>
    <x v="18"/>
    <x v="4"/>
    <s v="Chocolate Store 10"/>
    <x v="5"/>
    <x v="2"/>
    <s v="Retail"/>
  </r>
  <r>
    <s v="0RD00016264"/>
    <s v="P0186"/>
    <s v="S019"/>
    <s v="C013661"/>
    <x v="597"/>
    <n v="3"/>
    <n v="12.51"/>
    <n v="0.2"/>
    <n v="30.02"/>
    <n v="18.13"/>
    <n v="11.9"/>
    <n v="29"/>
    <x v="1"/>
    <x v="0"/>
    <x v="23"/>
    <x v="1"/>
    <s v="Chocolate Store 19"/>
    <x v="2"/>
    <x v="5"/>
    <s v="Airport"/>
  </r>
  <r>
    <s v="0RD00012761"/>
    <s v="P0173"/>
    <s v="S030"/>
    <s v="C014286"/>
    <x v="82"/>
    <n v="3"/>
    <n v="14.31"/>
    <n v="0.2"/>
    <n v="34.340000000000003"/>
    <n v="22.78"/>
    <n v="11.57"/>
    <n v="39"/>
    <x v="1"/>
    <x v="0"/>
    <x v="23"/>
    <x v="1"/>
    <s v="Chocolate Store 30"/>
    <x v="2"/>
    <x v="2"/>
    <s v="Airport"/>
  </r>
  <r>
    <s v="0RD00008647"/>
    <s v="P0156"/>
    <s v="S003"/>
    <s v="C015091"/>
    <x v="1"/>
    <n v="5"/>
    <n v="10.9"/>
    <n v="0.2"/>
    <n v="43.6"/>
    <n v="22.37"/>
    <n v="21.23"/>
    <n v="34"/>
    <x v="1"/>
    <x v="1"/>
    <x v="23"/>
    <x v="1"/>
    <s v="Chocolate Store 3"/>
    <x v="4"/>
    <x v="3"/>
    <s v="Mall"/>
  </r>
  <r>
    <s v="0RD00004951"/>
    <s v="P0091"/>
    <s v="S035"/>
    <s v="C015298"/>
    <x v="121"/>
    <n v="1"/>
    <n v="4.46"/>
    <n v="0"/>
    <n v="4.46"/>
    <n v="2.62"/>
    <n v="1.84"/>
    <n v="21"/>
    <x v="3"/>
    <x v="0"/>
    <x v="23"/>
    <x v="1"/>
    <s v="Chocolate Store 35"/>
    <x v="6"/>
    <x v="4"/>
    <s v="Mall"/>
  </r>
  <r>
    <s v="0RD00008250"/>
    <s v="P0079"/>
    <s v="S033"/>
    <s v="C015438"/>
    <x v="574"/>
    <n v="3"/>
    <n v="3"/>
    <n v="0"/>
    <n v="9"/>
    <n v="4.53"/>
    <n v="4.47"/>
    <n v="68"/>
    <x v="0"/>
    <x v="1"/>
    <x v="13"/>
    <x v="2"/>
    <s v="Chocolate Store 33"/>
    <x v="5"/>
    <x v="0"/>
    <s v="Retail"/>
  </r>
  <r>
    <s v="0RD00008326"/>
    <s v="P0062"/>
    <s v="S055"/>
    <s v="C016020"/>
    <x v="702"/>
    <n v="3"/>
    <n v="5.41"/>
    <n v="0"/>
    <n v="16.23"/>
    <n v="10.67"/>
    <n v="5.56"/>
    <n v="46"/>
    <x v="2"/>
    <x v="0"/>
    <x v="6"/>
    <x v="4"/>
    <s v="Chocolate Store 55"/>
    <x v="2"/>
    <x v="3"/>
    <s v="Retail"/>
  </r>
  <r>
    <s v="0RD00016950"/>
    <s v="P0142"/>
    <s v="S058"/>
    <s v="C016998"/>
    <x v="184"/>
    <n v="1"/>
    <n v="12.97"/>
    <n v="0"/>
    <n v="12.97"/>
    <n v="9.07"/>
    <n v="3.9"/>
    <n v="58"/>
    <x v="2"/>
    <x v="0"/>
    <x v="12"/>
    <x v="3"/>
    <s v="Chocolate Store 58"/>
    <x v="1"/>
    <x v="4"/>
    <s v="Airport"/>
  </r>
  <r>
    <s v="0RD00005835"/>
    <s v="P0150"/>
    <s v="S082"/>
    <s v="C016998"/>
    <x v="199"/>
    <n v="3"/>
    <n v="12.07"/>
    <n v="0"/>
    <n v="36.21"/>
    <n v="23.4"/>
    <n v="12.81"/>
    <n v="58"/>
    <x v="2"/>
    <x v="0"/>
    <x v="0"/>
    <x v="0"/>
    <s v="Chocolate Store 82"/>
    <x v="5"/>
    <x v="0"/>
    <s v="Mall"/>
  </r>
  <r>
    <s v="0RD00011801"/>
    <s v="P0040"/>
    <s v="S053"/>
    <s v="C017980"/>
    <x v="573"/>
    <n v="5"/>
    <n v="6.64"/>
    <n v="0"/>
    <n v="33.200000000000003"/>
    <n v="17.059999999999999"/>
    <n v="16.14"/>
    <n v="67"/>
    <x v="0"/>
    <x v="0"/>
    <x v="23"/>
    <x v="1"/>
    <s v="Chocolate Store 53"/>
    <x v="2"/>
    <x v="4"/>
    <s v="Retail"/>
  </r>
  <r>
    <s v="0RD00016618"/>
    <s v="P0185"/>
    <s v="S027"/>
    <s v="C019146"/>
    <x v="489"/>
    <n v="5"/>
    <n v="11.88"/>
    <n v="0"/>
    <n v="59.4"/>
    <n v="33.340000000000003"/>
    <n v="26.06"/>
    <n v="40"/>
    <x v="1"/>
    <x v="1"/>
    <x v="11"/>
    <x v="0"/>
    <s v="Chocolate Store 27"/>
    <x v="0"/>
    <x v="5"/>
    <s v="Airport"/>
  </r>
  <r>
    <s v="0RD00015569"/>
    <s v="P0158"/>
    <s v="S048"/>
    <s v="C019146"/>
    <x v="370"/>
    <n v="3"/>
    <n v="4.84"/>
    <n v="0"/>
    <n v="14.52"/>
    <n v="8.11"/>
    <n v="6.41"/>
    <n v="40"/>
    <x v="1"/>
    <x v="1"/>
    <x v="6"/>
    <x v="4"/>
    <s v="Chocolate Store 48"/>
    <x v="5"/>
    <x v="1"/>
    <s v="Airport"/>
  </r>
  <r>
    <s v="0RD00015639"/>
    <s v="P0156"/>
    <s v="S025"/>
    <s v="C019345"/>
    <x v="227"/>
    <n v="1"/>
    <n v="6.14"/>
    <n v="0"/>
    <n v="6.14"/>
    <n v="3.36"/>
    <n v="2.78"/>
    <n v="67"/>
    <x v="0"/>
    <x v="0"/>
    <x v="23"/>
    <x v="1"/>
    <s v="Chocolate Store 25"/>
    <x v="0"/>
    <x v="4"/>
    <s v="Airport"/>
  </r>
  <r>
    <s v="0RD00012084"/>
    <s v="P0145"/>
    <s v="S095"/>
    <s v="C019812"/>
    <x v="324"/>
    <n v="3"/>
    <n v="11.39"/>
    <n v="0.2"/>
    <n v="27.34"/>
    <n v="14.55"/>
    <n v="12.78"/>
    <n v="63"/>
    <x v="0"/>
    <x v="1"/>
    <x v="2"/>
    <x v="2"/>
    <s v="Chocolate Store 95"/>
    <x v="5"/>
    <x v="1"/>
    <s v="Mall"/>
  </r>
  <r>
    <s v="0RD00004873"/>
    <s v="P0158"/>
    <s v="S034"/>
    <s v="C020393"/>
    <x v="506"/>
    <n v="1"/>
    <n v="8.0500000000000007"/>
    <n v="0"/>
    <n v="8.0500000000000007"/>
    <n v="4.87"/>
    <n v="3.18"/>
    <n v="22"/>
    <x v="3"/>
    <x v="0"/>
    <x v="6"/>
    <x v="4"/>
    <s v="Chocolate Store 34"/>
    <x v="1"/>
    <x v="1"/>
    <s v="Mall"/>
  </r>
  <r>
    <s v="0RD00017254"/>
    <s v="P0071"/>
    <s v="S038"/>
    <s v="C020676"/>
    <x v="351"/>
    <n v="5"/>
    <n v="12.23"/>
    <n v="0"/>
    <n v="61.15"/>
    <n v="35.67"/>
    <n v="25.48"/>
    <n v="43"/>
    <x v="1"/>
    <x v="1"/>
    <x v="12"/>
    <x v="3"/>
    <s v="Chocolate Store 38"/>
    <x v="6"/>
    <x v="4"/>
    <s v="Mall"/>
  </r>
  <r>
    <s v="0RD00010948"/>
    <s v="P0052"/>
    <s v="S046"/>
    <s v="C020676"/>
    <x v="127"/>
    <n v="5"/>
    <n v="12.83"/>
    <n v="0.1"/>
    <n v="57.74"/>
    <n v="33.159999999999997"/>
    <n v="24.58"/>
    <n v="43"/>
    <x v="1"/>
    <x v="1"/>
    <x v="1"/>
    <x v="1"/>
    <s v="Chocolate Store 46"/>
    <x v="3"/>
    <x v="1"/>
    <s v="Mall"/>
  </r>
  <r>
    <s v="0RD00014485"/>
    <s v="P0200"/>
    <s v="S024"/>
    <s v="C020819"/>
    <x v="113"/>
    <n v="3"/>
    <n v="10.84"/>
    <n v="0"/>
    <n v="32.520000000000003"/>
    <n v="20.85"/>
    <n v="11.67"/>
    <n v="50"/>
    <x v="2"/>
    <x v="0"/>
    <x v="0"/>
    <x v="0"/>
    <s v="Chocolate Store 24"/>
    <x v="1"/>
    <x v="3"/>
    <s v="Online"/>
  </r>
  <r>
    <s v="0RD00015099"/>
    <s v="P0125"/>
    <s v="S072"/>
    <s v="C020819"/>
    <x v="404"/>
    <n v="5"/>
    <n v="12.4"/>
    <n v="0"/>
    <n v="62"/>
    <n v="42.5"/>
    <n v="19.5"/>
    <n v="50"/>
    <x v="2"/>
    <x v="0"/>
    <x v="22"/>
    <x v="0"/>
    <s v="Chocolate Store 72"/>
    <x v="2"/>
    <x v="3"/>
    <s v="Mall"/>
  </r>
  <r>
    <s v="0RD00004594"/>
    <s v="P0069"/>
    <s v="S038"/>
    <s v="C021605"/>
    <x v="648"/>
    <n v="1"/>
    <n v="13.57"/>
    <n v="0.15"/>
    <n v="11.53"/>
    <n v="6.2"/>
    <n v="5.34"/>
    <n v="39"/>
    <x v="1"/>
    <x v="1"/>
    <x v="8"/>
    <x v="2"/>
    <s v="Chocolate Store 38"/>
    <x v="6"/>
    <x v="4"/>
    <s v="Mall"/>
  </r>
  <r>
    <s v="0RD00006460"/>
    <s v="P0065"/>
    <s v="S042"/>
    <s v="C021876"/>
    <x v="696"/>
    <n v="3"/>
    <n v="11.4"/>
    <n v="0"/>
    <n v="34.200000000000003"/>
    <n v="19.55"/>
    <n v="14.65"/>
    <n v="65"/>
    <x v="0"/>
    <x v="1"/>
    <x v="13"/>
    <x v="2"/>
    <s v="Chocolate Store 42"/>
    <x v="1"/>
    <x v="4"/>
    <s v="Online"/>
  </r>
  <r>
    <s v="0RD00016319"/>
    <s v="P0147"/>
    <s v="S098"/>
    <s v="C023394"/>
    <x v="615"/>
    <n v="3"/>
    <n v="11.42"/>
    <n v="0"/>
    <n v="34.26"/>
    <n v="21.19"/>
    <n v="13.07"/>
    <n v="45"/>
    <x v="2"/>
    <x v="1"/>
    <x v="23"/>
    <x v="1"/>
    <s v="Chocolate Store 98"/>
    <x v="2"/>
    <x v="0"/>
    <s v="Online"/>
  </r>
  <r>
    <s v="0RD00006650"/>
    <s v="P0120"/>
    <s v="S021"/>
    <s v="C023566"/>
    <x v="351"/>
    <n v="2"/>
    <n v="10.69"/>
    <n v="0"/>
    <n v="21.38"/>
    <n v="13.1"/>
    <n v="8.2799999999999994"/>
    <n v="33"/>
    <x v="1"/>
    <x v="1"/>
    <x v="17"/>
    <x v="0"/>
    <s v="Chocolate Store 21"/>
    <x v="6"/>
    <x v="4"/>
    <s v="Mall"/>
  </r>
  <r>
    <s v="0RD00001165"/>
    <s v="P0059"/>
    <s v="S005"/>
    <s v="C024053"/>
    <x v="497"/>
    <n v="4"/>
    <n v="7.11"/>
    <n v="0"/>
    <n v="28.44"/>
    <n v="18.079999999999998"/>
    <n v="10.36"/>
    <n v="18"/>
    <x v="3"/>
    <x v="0"/>
    <x v="14"/>
    <x v="3"/>
    <s v="Chocolate Store 5"/>
    <x v="0"/>
    <x v="4"/>
    <s v="Online"/>
  </r>
  <r>
    <s v="0RD00015661"/>
    <s v="P0036"/>
    <s v="S065"/>
    <s v="C024229"/>
    <x v="450"/>
    <n v="1"/>
    <n v="4.54"/>
    <n v="0.1"/>
    <n v="4.09"/>
    <n v="2.06"/>
    <n v="2.02"/>
    <n v="25"/>
    <x v="1"/>
    <x v="1"/>
    <x v="10"/>
    <x v="1"/>
    <s v="Chocolate Store 65"/>
    <x v="2"/>
    <x v="0"/>
    <s v="Retail"/>
  </r>
  <r>
    <s v="0RD00002540"/>
    <s v="P0125"/>
    <s v="S080"/>
    <s v="C024654"/>
    <x v="20"/>
    <n v="3"/>
    <n v="4.95"/>
    <n v="0"/>
    <n v="14.85"/>
    <n v="7.62"/>
    <n v="7.23"/>
    <n v="51"/>
    <x v="2"/>
    <x v="0"/>
    <x v="22"/>
    <x v="0"/>
    <s v="Chocolate Store 80"/>
    <x v="0"/>
    <x v="0"/>
    <s v="Online"/>
  </r>
  <r>
    <s v="0RD00014461"/>
    <s v="P0088"/>
    <s v="S064"/>
    <s v="C025663"/>
    <x v="624"/>
    <n v="1"/>
    <n v="13.07"/>
    <n v="0.15"/>
    <n v="11.11"/>
    <n v="7.43"/>
    <n v="3.68"/>
    <n v="46"/>
    <x v="2"/>
    <x v="0"/>
    <x v="8"/>
    <x v="2"/>
    <s v="Chocolate Store 64"/>
    <x v="4"/>
    <x v="5"/>
    <s v="Airport"/>
  </r>
  <r>
    <s v="0RD00013444"/>
    <s v="P0100"/>
    <s v="S060"/>
    <s v="C027115"/>
    <x v="693"/>
    <n v="3"/>
    <n v="10.85"/>
    <n v="0"/>
    <n v="32.549999999999997"/>
    <n v="19.02"/>
    <n v="13.53"/>
    <n v="28"/>
    <x v="1"/>
    <x v="0"/>
    <x v="18"/>
    <x v="4"/>
    <s v="Chocolate Store 60"/>
    <x v="1"/>
    <x v="0"/>
    <s v="Airport"/>
  </r>
  <r>
    <s v="0RD00012418"/>
    <s v="P0004"/>
    <s v="S056"/>
    <s v="C027451"/>
    <x v="597"/>
    <n v="5"/>
    <n v="12.82"/>
    <n v="0"/>
    <n v="64.099999999999994"/>
    <n v="44.74"/>
    <n v="19.36"/>
    <n v="36"/>
    <x v="1"/>
    <x v="0"/>
    <x v="0"/>
    <x v="0"/>
    <s v="Chocolate Store 56"/>
    <x v="6"/>
    <x v="5"/>
    <s v="Online"/>
  </r>
  <r>
    <s v="0RD00002620"/>
    <s v="P0198"/>
    <s v="S011"/>
    <s v="C027474"/>
    <x v="106"/>
    <n v="4"/>
    <n v="11.69"/>
    <n v="0"/>
    <n v="46.76"/>
    <n v="30.2"/>
    <n v="16.559999999999999"/>
    <n v="30"/>
    <x v="1"/>
    <x v="0"/>
    <x v="1"/>
    <x v="1"/>
    <s v="Chocolate Store 11"/>
    <x v="2"/>
    <x v="4"/>
    <s v="Retail"/>
  </r>
  <r>
    <s v="0RD00002936"/>
    <s v="P0116"/>
    <s v="S002"/>
    <s v="C027779"/>
    <x v="242"/>
    <n v="2"/>
    <n v="8.42"/>
    <n v="0.1"/>
    <n v="15.16"/>
    <n v="8.9499999999999993"/>
    <n v="6.21"/>
    <n v="55"/>
    <x v="2"/>
    <x v="0"/>
    <x v="9"/>
    <x v="1"/>
    <s v="Chocolate Store 2"/>
    <x v="6"/>
    <x v="1"/>
    <s v="Mall"/>
  </r>
  <r>
    <s v="0RD00013432"/>
    <s v="P0053"/>
    <s v="S029"/>
    <s v="C028355"/>
    <x v="329"/>
    <n v="3"/>
    <n v="6.96"/>
    <n v="0.1"/>
    <n v="18.79"/>
    <n v="11.12"/>
    <n v="7.68"/>
    <n v="33"/>
    <x v="1"/>
    <x v="1"/>
    <x v="22"/>
    <x v="0"/>
    <s v="Chocolate Store 29"/>
    <x v="6"/>
    <x v="0"/>
    <s v="Online"/>
  </r>
  <r>
    <s v="0RD00008777"/>
    <s v="P0040"/>
    <s v="S055"/>
    <s v="C028355"/>
    <x v="351"/>
    <n v="3"/>
    <n v="10.65"/>
    <n v="0.15"/>
    <n v="27.16"/>
    <n v="15.92"/>
    <n v="11.24"/>
    <n v="33"/>
    <x v="1"/>
    <x v="1"/>
    <x v="23"/>
    <x v="1"/>
    <s v="Chocolate Store 55"/>
    <x v="2"/>
    <x v="3"/>
    <s v="Retail"/>
  </r>
  <r>
    <s v="0RD00000795"/>
    <s v="P0101"/>
    <s v="S083"/>
    <s v="C029590"/>
    <x v="714"/>
    <n v="5"/>
    <n v="4.6100000000000003"/>
    <n v="0"/>
    <n v="23.05"/>
    <n v="14.01"/>
    <n v="9.0399999999999991"/>
    <n v="32"/>
    <x v="1"/>
    <x v="0"/>
    <x v="11"/>
    <x v="0"/>
    <s v="Chocolate Store 83"/>
    <x v="5"/>
    <x v="3"/>
    <s v="Mall"/>
  </r>
  <r>
    <s v="0RD00013866"/>
    <s v="P0199"/>
    <s v="S044"/>
    <s v="C029590"/>
    <x v="174"/>
    <n v="5"/>
    <n v="5.68"/>
    <n v="0.2"/>
    <n v="22.72"/>
    <n v="15.73"/>
    <n v="6.99"/>
    <n v="32"/>
    <x v="1"/>
    <x v="0"/>
    <x v="9"/>
    <x v="1"/>
    <s v="Chocolate Store 44"/>
    <x v="1"/>
    <x v="2"/>
    <s v="Airport"/>
  </r>
  <r>
    <s v="0RD00017777"/>
    <s v="P0114"/>
    <s v="S063"/>
    <s v="C029851"/>
    <x v="639"/>
    <n v="2"/>
    <n v="7.53"/>
    <n v="0"/>
    <n v="15.06"/>
    <n v="9.51"/>
    <n v="5.55"/>
    <n v="60"/>
    <x v="0"/>
    <x v="1"/>
    <x v="17"/>
    <x v="0"/>
    <s v="Chocolate Store 63"/>
    <x v="0"/>
    <x v="0"/>
    <s v="Retail"/>
  </r>
  <r>
    <s v="0RD00000069"/>
    <s v="P0148"/>
    <s v="S083"/>
    <s v="C030006"/>
    <x v="64"/>
    <n v="1"/>
    <n v="13.78"/>
    <n v="0.1"/>
    <n v="12.4"/>
    <n v="8.1999999999999993"/>
    <n v="4.2"/>
    <n v="61"/>
    <x v="0"/>
    <x v="0"/>
    <x v="3"/>
    <x v="2"/>
    <s v="Chocolate Store 83"/>
    <x v="5"/>
    <x v="3"/>
    <s v="Mall"/>
  </r>
  <r>
    <s v="0RD00014178"/>
    <s v="P0104"/>
    <s v="S001"/>
    <s v="C030932"/>
    <x v="620"/>
    <n v="1"/>
    <n v="5.75"/>
    <n v="0.2"/>
    <n v="4.5999999999999996"/>
    <n v="3.2"/>
    <n v="1.4"/>
    <n v="43"/>
    <x v="1"/>
    <x v="1"/>
    <x v="20"/>
    <x v="3"/>
    <s v="Chocolate Store 1"/>
    <x v="2"/>
    <x v="1"/>
    <s v="Retail"/>
  </r>
  <r>
    <s v="0RD00005430"/>
    <s v="P0033"/>
    <s v="S045"/>
    <s v="C031923"/>
    <x v="253"/>
    <n v="4"/>
    <n v="10.3"/>
    <n v="0"/>
    <n v="41.2"/>
    <n v="27.58"/>
    <n v="13.62"/>
    <n v="59"/>
    <x v="2"/>
    <x v="0"/>
    <x v="8"/>
    <x v="2"/>
    <s v="Chocolate Store 45"/>
    <x v="0"/>
    <x v="1"/>
    <s v="Online"/>
  </r>
  <r>
    <s v="0RD00006967"/>
    <s v="P0047"/>
    <s v="S026"/>
    <s v="C032143"/>
    <x v="635"/>
    <n v="2"/>
    <n v="7.58"/>
    <n v="0"/>
    <n v="15.16"/>
    <n v="9.0299999999999994"/>
    <n v="6.13"/>
    <n v="48"/>
    <x v="2"/>
    <x v="1"/>
    <x v="7"/>
    <x v="4"/>
    <s v="Chocolate Store 26"/>
    <x v="3"/>
    <x v="4"/>
    <s v="Online"/>
  </r>
  <r>
    <s v="0RD00003391"/>
    <s v="P0137"/>
    <s v="S036"/>
    <s v="C032143"/>
    <x v="199"/>
    <n v="5"/>
    <n v="15"/>
    <n v="0"/>
    <n v="75"/>
    <n v="43.41"/>
    <n v="31.59"/>
    <n v="48"/>
    <x v="2"/>
    <x v="1"/>
    <x v="20"/>
    <x v="3"/>
    <s v="Chocolate Store 36"/>
    <x v="4"/>
    <x v="0"/>
    <s v="Mall"/>
  </r>
  <r>
    <s v="0RD00000866"/>
    <s v="P0107"/>
    <s v="S009"/>
    <s v="C032571"/>
    <x v="262"/>
    <n v="4"/>
    <n v="11.04"/>
    <n v="0.2"/>
    <n v="35.33"/>
    <n v="23.09"/>
    <n v="12.24"/>
    <n v="18"/>
    <x v="3"/>
    <x v="0"/>
    <x v="6"/>
    <x v="4"/>
    <s v="Chocolate Store 9"/>
    <x v="1"/>
    <x v="3"/>
    <s v="Online"/>
  </r>
  <r>
    <s v="0RD00015270"/>
    <s v="P0137"/>
    <s v="S093"/>
    <s v="C032950"/>
    <x v="268"/>
    <n v="3"/>
    <n v="7.84"/>
    <n v="0"/>
    <n v="23.52"/>
    <n v="13.92"/>
    <n v="9.6"/>
    <n v="62"/>
    <x v="0"/>
    <x v="0"/>
    <x v="20"/>
    <x v="3"/>
    <s v="Chocolate Store 93"/>
    <x v="0"/>
    <x v="2"/>
    <s v="Airport"/>
  </r>
  <r>
    <s v="0RD00001997"/>
    <s v="P0154"/>
    <s v="S047"/>
    <s v="C033286"/>
    <x v="500"/>
    <n v="1"/>
    <n v="3.36"/>
    <n v="0.1"/>
    <n v="3.02"/>
    <n v="1.73"/>
    <n v="1.3"/>
    <n v="58"/>
    <x v="2"/>
    <x v="0"/>
    <x v="11"/>
    <x v="0"/>
    <s v="Chocolate Store 47"/>
    <x v="2"/>
    <x v="2"/>
    <s v="Mall"/>
  </r>
  <r>
    <s v="0RD00016314"/>
    <s v="P0149"/>
    <s v="S001"/>
    <s v="C034405"/>
    <x v="384"/>
    <n v="4"/>
    <n v="6.61"/>
    <n v="0.2"/>
    <n v="21.15"/>
    <n v="10.99"/>
    <n v="10.16"/>
    <n v="53"/>
    <x v="2"/>
    <x v="1"/>
    <x v="24"/>
    <x v="0"/>
    <s v="Chocolate Store 1"/>
    <x v="2"/>
    <x v="1"/>
    <s v="Retail"/>
  </r>
  <r>
    <s v="0RD00014600"/>
    <s v="P0015"/>
    <s v="S013"/>
    <s v="C034556"/>
    <x v="532"/>
    <n v="4"/>
    <n v="3.58"/>
    <n v="0"/>
    <n v="14.32"/>
    <n v="7.72"/>
    <n v="6.6"/>
    <n v="28"/>
    <x v="1"/>
    <x v="0"/>
    <x v="10"/>
    <x v="1"/>
    <s v="Chocolate Store 13"/>
    <x v="6"/>
    <x v="3"/>
    <s v="Retail"/>
  </r>
  <r>
    <s v="0RD00013732"/>
    <s v="P0049"/>
    <s v="S007"/>
    <s v="C035638"/>
    <x v="401"/>
    <n v="5"/>
    <n v="7.84"/>
    <n v="0.15"/>
    <n v="33.32"/>
    <n v="17.309999999999999"/>
    <n v="16.010000000000002"/>
    <n v="45"/>
    <x v="2"/>
    <x v="1"/>
    <x v="22"/>
    <x v="0"/>
    <s v="Chocolate Store 7"/>
    <x v="0"/>
    <x v="3"/>
    <s v="Mall"/>
  </r>
  <r>
    <s v="0RD00000563"/>
    <s v="P0129"/>
    <s v="S055"/>
    <s v="C036562"/>
    <x v="703"/>
    <n v="5"/>
    <n v="6.4"/>
    <n v="0"/>
    <n v="32"/>
    <n v="19.48"/>
    <n v="12.52"/>
    <n v="58"/>
    <x v="2"/>
    <x v="0"/>
    <x v="15"/>
    <x v="4"/>
    <s v="Chocolate Store 55"/>
    <x v="2"/>
    <x v="3"/>
    <s v="Retail"/>
  </r>
  <r>
    <s v="0RD00014495"/>
    <s v="P0025"/>
    <s v="S013"/>
    <s v="C037035"/>
    <x v="690"/>
    <n v="5"/>
    <n v="8.2899999999999991"/>
    <n v="0"/>
    <n v="41.45"/>
    <n v="28.9"/>
    <n v="12.55"/>
    <n v="28"/>
    <x v="1"/>
    <x v="0"/>
    <x v="4"/>
    <x v="3"/>
    <s v="Chocolate Store 13"/>
    <x v="6"/>
    <x v="3"/>
    <s v="Retail"/>
  </r>
  <r>
    <s v="0RD00017073"/>
    <s v="P0168"/>
    <s v="S089"/>
    <s v="C037086"/>
    <x v="640"/>
    <n v="2"/>
    <n v="3.93"/>
    <n v="0"/>
    <n v="7.86"/>
    <n v="5.41"/>
    <n v="2.4500000000000002"/>
    <n v="30"/>
    <x v="1"/>
    <x v="1"/>
    <x v="18"/>
    <x v="4"/>
    <s v="Chocolate Store 89"/>
    <x v="1"/>
    <x v="1"/>
    <s v="Online"/>
  </r>
  <r>
    <s v="0RD00010733"/>
    <s v="P0147"/>
    <s v="S081"/>
    <s v="C037499"/>
    <x v="477"/>
    <n v="2"/>
    <n v="7.3"/>
    <n v="0"/>
    <n v="14.6"/>
    <n v="7.6"/>
    <n v="7"/>
    <n v="42"/>
    <x v="1"/>
    <x v="1"/>
    <x v="23"/>
    <x v="1"/>
    <s v="Chocolate Store 81"/>
    <x v="6"/>
    <x v="1"/>
    <s v="Airport"/>
  </r>
  <r>
    <s v="0RD00003754"/>
    <s v="P0086"/>
    <s v="S061"/>
    <s v="C038411"/>
    <x v="48"/>
    <n v="4"/>
    <n v="13.33"/>
    <n v="0.2"/>
    <n v="42.66"/>
    <n v="24.83"/>
    <n v="17.829999999999998"/>
    <n v="56"/>
    <x v="2"/>
    <x v="1"/>
    <x v="6"/>
    <x v="4"/>
    <s v="Chocolate Store 61"/>
    <x v="3"/>
    <x v="3"/>
    <s v="Online"/>
  </r>
  <r>
    <s v="0RD00017907"/>
    <s v="P0043"/>
    <s v="S003"/>
    <s v="C039155"/>
    <x v="695"/>
    <n v="1"/>
    <n v="8.39"/>
    <n v="0.1"/>
    <n v="7.55"/>
    <n v="4.8099999999999996"/>
    <n v="2.74"/>
    <n v="36"/>
    <x v="1"/>
    <x v="0"/>
    <x v="15"/>
    <x v="4"/>
    <s v="Chocolate Store 3"/>
    <x v="4"/>
    <x v="3"/>
    <s v="Mall"/>
  </r>
  <r>
    <s v="0RD00004998"/>
    <s v="P0036"/>
    <s v="S025"/>
    <s v="C040706"/>
    <x v="88"/>
    <n v="1"/>
    <n v="6.12"/>
    <n v="0.15"/>
    <n v="5.2"/>
    <n v="3.07"/>
    <n v="2.13"/>
    <n v="26"/>
    <x v="1"/>
    <x v="1"/>
    <x v="10"/>
    <x v="1"/>
    <s v="Chocolate Store 25"/>
    <x v="0"/>
    <x v="4"/>
    <s v="Airport"/>
  </r>
  <r>
    <s v="0RD00000726"/>
    <s v="P0200"/>
    <s v="S023"/>
    <s v="C042045"/>
    <x v="595"/>
    <n v="1"/>
    <n v="6.68"/>
    <n v="0"/>
    <n v="6.68"/>
    <n v="3.45"/>
    <n v="3.23"/>
    <n v="60"/>
    <x v="0"/>
    <x v="0"/>
    <x v="0"/>
    <x v="0"/>
    <s v="Chocolate Store 23"/>
    <x v="3"/>
    <x v="1"/>
    <s v="Retail"/>
  </r>
  <r>
    <s v="0RD00001047"/>
    <s v="P0132"/>
    <s v="S091"/>
    <s v="C042129"/>
    <x v="335"/>
    <n v="1"/>
    <n v="6"/>
    <n v="0"/>
    <n v="6"/>
    <n v="3.52"/>
    <n v="2.48"/>
    <n v="58"/>
    <x v="2"/>
    <x v="0"/>
    <x v="9"/>
    <x v="1"/>
    <s v="Chocolate Store 91"/>
    <x v="0"/>
    <x v="2"/>
    <s v="Online"/>
  </r>
  <r>
    <s v="0RD00006029"/>
    <s v="P0059"/>
    <s v="S013"/>
    <s v="C042129"/>
    <x v="123"/>
    <n v="2"/>
    <n v="10.16"/>
    <n v="0"/>
    <n v="20.32"/>
    <n v="11.42"/>
    <n v="8.9"/>
    <n v="58"/>
    <x v="2"/>
    <x v="0"/>
    <x v="14"/>
    <x v="3"/>
    <s v="Chocolate Store 13"/>
    <x v="6"/>
    <x v="3"/>
    <s v="Retail"/>
  </r>
  <r>
    <s v="0RD00000675"/>
    <s v="P0050"/>
    <s v="S054"/>
    <s v="C042153"/>
    <x v="707"/>
    <n v="3"/>
    <n v="11.44"/>
    <n v="0.2"/>
    <n v="27.46"/>
    <n v="13.91"/>
    <n v="13.54"/>
    <n v="68"/>
    <x v="0"/>
    <x v="1"/>
    <x v="19"/>
    <x v="3"/>
    <s v="Chocolate Store 54"/>
    <x v="3"/>
    <x v="1"/>
    <s v="Online"/>
  </r>
  <r>
    <s v="0RD00001450"/>
    <s v="P0110"/>
    <s v="S062"/>
    <s v="C043601"/>
    <x v="385"/>
    <n v="2"/>
    <n v="6.88"/>
    <n v="0.1"/>
    <n v="12.38"/>
    <n v="7.37"/>
    <n v="5.01"/>
    <n v="56"/>
    <x v="2"/>
    <x v="1"/>
    <x v="3"/>
    <x v="2"/>
    <s v="Chocolate Store 62"/>
    <x v="5"/>
    <x v="1"/>
    <s v="Airport"/>
  </r>
  <r>
    <s v="0RD00010478"/>
    <s v="P0043"/>
    <s v="S071"/>
    <s v="C044271"/>
    <x v="291"/>
    <n v="3"/>
    <n v="9.36"/>
    <n v="0"/>
    <n v="28.08"/>
    <n v="16.34"/>
    <n v="11.74"/>
    <n v="40"/>
    <x v="1"/>
    <x v="0"/>
    <x v="15"/>
    <x v="4"/>
    <s v="Chocolate Store 71"/>
    <x v="0"/>
    <x v="1"/>
    <s v="Online"/>
  </r>
  <r>
    <s v="0RD00016930"/>
    <s v="P0071"/>
    <s v="S040"/>
    <s v="C044271"/>
    <x v="522"/>
    <n v="3"/>
    <n v="11.63"/>
    <n v="0.15"/>
    <n v="29.66"/>
    <n v="17.11"/>
    <n v="12.54"/>
    <n v="40"/>
    <x v="1"/>
    <x v="0"/>
    <x v="12"/>
    <x v="3"/>
    <s v="Chocolate Store 40"/>
    <x v="6"/>
    <x v="1"/>
    <s v="Airport"/>
  </r>
  <r>
    <s v="0RD00007592"/>
    <s v="P0153"/>
    <s v="S092"/>
    <s v="C044476"/>
    <x v="461"/>
    <n v="4"/>
    <n v="12.43"/>
    <n v="0"/>
    <n v="49.72"/>
    <n v="27.68"/>
    <n v="22.04"/>
    <n v="31"/>
    <x v="1"/>
    <x v="0"/>
    <x v="2"/>
    <x v="2"/>
    <s v="Chocolate Store 92"/>
    <x v="3"/>
    <x v="2"/>
    <s v="Airport"/>
  </r>
  <r>
    <s v="0RD00009592"/>
    <s v="P0052"/>
    <s v="S086"/>
    <s v="C044476"/>
    <x v="50"/>
    <n v="1"/>
    <n v="11.57"/>
    <n v="0"/>
    <n v="11.57"/>
    <n v="7.05"/>
    <n v="4.5199999999999996"/>
    <n v="31"/>
    <x v="1"/>
    <x v="0"/>
    <x v="1"/>
    <x v="1"/>
    <s v="Chocolate Store 86"/>
    <x v="4"/>
    <x v="0"/>
    <s v="Mall"/>
  </r>
  <r>
    <s v="0RD00017581"/>
    <s v="P0030"/>
    <s v="S029"/>
    <s v="C044676"/>
    <x v="709"/>
    <n v="2"/>
    <n v="13.34"/>
    <n v="0"/>
    <n v="26.68"/>
    <n v="16.61"/>
    <n v="10.07"/>
    <n v="49"/>
    <x v="2"/>
    <x v="0"/>
    <x v="4"/>
    <x v="3"/>
    <s v="Chocolate Store 29"/>
    <x v="6"/>
    <x v="0"/>
    <s v="Online"/>
  </r>
  <r>
    <s v="0RD00006941"/>
    <s v="P0132"/>
    <s v="S041"/>
    <s v="C044676"/>
    <x v="394"/>
    <n v="5"/>
    <n v="12.47"/>
    <n v="0"/>
    <n v="62.35"/>
    <n v="34.21"/>
    <n v="28.14"/>
    <n v="49"/>
    <x v="2"/>
    <x v="0"/>
    <x v="9"/>
    <x v="1"/>
    <s v="Chocolate Store 41"/>
    <x v="3"/>
    <x v="5"/>
    <s v="Airport"/>
  </r>
  <r>
    <s v="0RD00004680"/>
    <s v="P0119"/>
    <s v="S060"/>
    <s v="C045455"/>
    <x v="457"/>
    <n v="5"/>
    <n v="14.06"/>
    <n v="0"/>
    <n v="70.3"/>
    <n v="40.49"/>
    <n v="29.81"/>
    <n v="22"/>
    <x v="3"/>
    <x v="0"/>
    <x v="18"/>
    <x v="4"/>
    <s v="Chocolate Store 60"/>
    <x v="1"/>
    <x v="0"/>
    <s v="Airport"/>
  </r>
  <r>
    <s v="0RD00011248"/>
    <s v="P0026"/>
    <s v="S033"/>
    <s v="C046419"/>
    <x v="241"/>
    <n v="1"/>
    <n v="6.27"/>
    <n v="0"/>
    <n v="6.27"/>
    <n v="3.43"/>
    <n v="2.84"/>
    <n v="37"/>
    <x v="1"/>
    <x v="0"/>
    <x v="1"/>
    <x v="1"/>
    <s v="Chocolate Store 33"/>
    <x v="5"/>
    <x v="0"/>
    <s v="Retail"/>
  </r>
  <r>
    <s v="0RD00004568"/>
    <s v="P0079"/>
    <s v="S098"/>
    <s v="C046419"/>
    <x v="700"/>
    <n v="3"/>
    <n v="13.96"/>
    <n v="0"/>
    <n v="41.88"/>
    <n v="26.12"/>
    <n v="15.76"/>
    <n v="37"/>
    <x v="1"/>
    <x v="0"/>
    <x v="13"/>
    <x v="2"/>
    <s v="Chocolate Store 98"/>
    <x v="2"/>
    <x v="0"/>
    <s v="Online"/>
  </r>
  <r>
    <s v="0RD00004658"/>
    <s v="P0178"/>
    <s v="S030"/>
    <s v="C047129"/>
    <x v="640"/>
    <n v="1"/>
    <n v="10.84"/>
    <n v="0"/>
    <n v="10.84"/>
    <n v="6.72"/>
    <n v="4.12"/>
    <n v="21"/>
    <x v="3"/>
    <x v="1"/>
    <x v="20"/>
    <x v="3"/>
    <s v="Chocolate Store 30"/>
    <x v="2"/>
    <x v="2"/>
    <s v="Airport"/>
  </r>
  <r>
    <s v="0RD00011007"/>
    <s v="P0185"/>
    <s v="S060"/>
    <s v="C047185"/>
    <x v="479"/>
    <n v="3"/>
    <n v="5.83"/>
    <n v="0"/>
    <n v="17.489999999999998"/>
    <n v="10.45"/>
    <n v="7.04"/>
    <n v="70"/>
    <x v="0"/>
    <x v="0"/>
    <x v="11"/>
    <x v="0"/>
    <s v="Chocolate Store 60"/>
    <x v="1"/>
    <x v="0"/>
    <s v="Airport"/>
  </r>
  <r>
    <s v="0RD00000156"/>
    <s v="P0065"/>
    <s v="S070"/>
    <s v="C047679"/>
    <x v="298"/>
    <n v="1"/>
    <n v="4.75"/>
    <n v="0"/>
    <n v="4.75"/>
    <n v="3.17"/>
    <n v="1.58"/>
    <n v="39"/>
    <x v="1"/>
    <x v="1"/>
    <x v="13"/>
    <x v="2"/>
    <s v="Chocolate Store 70"/>
    <x v="5"/>
    <x v="1"/>
    <s v="Online"/>
  </r>
  <r>
    <s v="0RD00002869"/>
    <s v="P0151"/>
    <s v="S059"/>
    <s v="C048110"/>
    <x v="216"/>
    <n v="2"/>
    <n v="13.15"/>
    <n v="0"/>
    <n v="26.3"/>
    <n v="15.06"/>
    <n v="11.24"/>
    <n v="32"/>
    <x v="1"/>
    <x v="1"/>
    <x v="11"/>
    <x v="0"/>
    <s v="Chocolate Store 59"/>
    <x v="2"/>
    <x v="5"/>
    <s v="Airport"/>
  </r>
  <r>
    <s v="0RD00008810"/>
    <s v="P0122"/>
    <s v="S086"/>
    <s v="C048656"/>
    <x v="537"/>
    <n v="3"/>
    <n v="12.92"/>
    <n v="0"/>
    <n v="38.76"/>
    <n v="22.32"/>
    <n v="16.440000000000001"/>
    <n v="19"/>
    <x v="3"/>
    <x v="0"/>
    <x v="2"/>
    <x v="2"/>
    <s v="Chocolate Store 86"/>
    <x v="4"/>
    <x v="0"/>
    <s v="Mall"/>
  </r>
  <r>
    <s v="0RD00008006"/>
    <s v="P0062"/>
    <s v="S071"/>
    <s v="C049022"/>
    <x v="616"/>
    <n v="2"/>
    <n v="13.95"/>
    <n v="0.1"/>
    <n v="25.11"/>
    <n v="16.05"/>
    <n v="9.06"/>
    <n v="66"/>
    <x v="0"/>
    <x v="1"/>
    <x v="6"/>
    <x v="4"/>
    <s v="Chocolate Store 71"/>
    <x v="0"/>
    <x v="1"/>
    <s v="Online"/>
  </r>
  <r>
    <s v="0RD00007171"/>
    <s v="P0158"/>
    <s v="S076"/>
    <s v="C049633"/>
    <x v="697"/>
    <n v="5"/>
    <n v="6.62"/>
    <n v="0"/>
    <n v="33.1"/>
    <n v="18.100000000000001"/>
    <n v="15"/>
    <n v="61"/>
    <x v="0"/>
    <x v="1"/>
    <x v="6"/>
    <x v="4"/>
    <s v="Chocolate Store 76"/>
    <x v="4"/>
    <x v="5"/>
    <s v="Retail"/>
  </r>
  <r>
    <s v="0RD00014993"/>
    <s v="P0181"/>
    <s v="S083"/>
    <s v="C000766"/>
    <x v="593"/>
    <n v="4"/>
    <n v="5.0199999999999996"/>
    <n v="0"/>
    <n v="20.079999999999998"/>
    <n v="11.68"/>
    <n v="8.4"/>
    <n v="44"/>
    <x v="1"/>
    <x v="1"/>
    <x v="14"/>
    <x v="3"/>
    <s v="Chocolate Store 83"/>
    <x v="5"/>
    <x v="3"/>
    <s v="Mall"/>
  </r>
  <r>
    <s v="0RD00002474"/>
    <s v="P0026"/>
    <s v="S083"/>
    <s v="C001255"/>
    <x v="120"/>
    <n v="5"/>
    <n v="14.05"/>
    <n v="0"/>
    <n v="70.25"/>
    <n v="47.54"/>
    <n v="22.71"/>
    <n v="46"/>
    <x v="2"/>
    <x v="1"/>
    <x v="1"/>
    <x v="1"/>
    <s v="Chocolate Store 83"/>
    <x v="5"/>
    <x v="3"/>
    <s v="Mall"/>
  </r>
  <r>
    <s v="0RD00015315"/>
    <s v="P0004"/>
    <s v="S001"/>
    <s v="C001255"/>
    <x v="289"/>
    <n v="5"/>
    <n v="12.46"/>
    <n v="0"/>
    <n v="62.3"/>
    <n v="40.6"/>
    <n v="21.7"/>
    <n v="46"/>
    <x v="2"/>
    <x v="1"/>
    <x v="0"/>
    <x v="0"/>
    <s v="Chocolate Store 1"/>
    <x v="2"/>
    <x v="1"/>
    <s v="Retail"/>
  </r>
  <r>
    <s v="0RD00009842"/>
    <s v="P0197"/>
    <s v="S011"/>
    <s v="C001917"/>
    <x v="325"/>
    <n v="4"/>
    <n v="9.31"/>
    <n v="0"/>
    <n v="37.24"/>
    <n v="25.53"/>
    <n v="11.71"/>
    <n v="25"/>
    <x v="1"/>
    <x v="1"/>
    <x v="15"/>
    <x v="4"/>
    <s v="Chocolate Store 11"/>
    <x v="2"/>
    <x v="4"/>
    <s v="Retail"/>
  </r>
  <r>
    <s v="0RD00004276"/>
    <s v="P0024"/>
    <s v="S041"/>
    <s v="C001917"/>
    <x v="539"/>
    <n v="1"/>
    <n v="8.65"/>
    <n v="0"/>
    <n v="8.65"/>
    <n v="4.3600000000000003"/>
    <n v="4.29"/>
    <n v="25"/>
    <x v="1"/>
    <x v="1"/>
    <x v="11"/>
    <x v="0"/>
    <s v="Chocolate Store 41"/>
    <x v="3"/>
    <x v="5"/>
    <s v="Airport"/>
  </r>
  <r>
    <s v="0RD00008918"/>
    <s v="P0028"/>
    <s v="S027"/>
    <s v="C002301"/>
    <x v="644"/>
    <n v="2"/>
    <n v="10.74"/>
    <n v="0.15"/>
    <n v="18.260000000000002"/>
    <n v="12.15"/>
    <n v="6.1"/>
    <n v="22"/>
    <x v="3"/>
    <x v="1"/>
    <x v="10"/>
    <x v="1"/>
    <s v="Chocolate Store 27"/>
    <x v="0"/>
    <x v="5"/>
    <s v="Airport"/>
  </r>
  <r>
    <s v="0RD00000382"/>
    <s v="P0049"/>
    <s v="S065"/>
    <s v="C002899"/>
    <x v="382"/>
    <n v="2"/>
    <n v="11.81"/>
    <n v="0"/>
    <n v="23.62"/>
    <n v="13.27"/>
    <n v="10.35"/>
    <n v="64"/>
    <x v="0"/>
    <x v="1"/>
    <x v="22"/>
    <x v="0"/>
    <s v="Chocolate Store 65"/>
    <x v="2"/>
    <x v="0"/>
    <s v="Retail"/>
  </r>
  <r>
    <s v="0RD00007992"/>
    <s v="P0075"/>
    <s v="S022"/>
    <s v="C003426"/>
    <x v="513"/>
    <n v="3"/>
    <n v="6.19"/>
    <n v="0.15"/>
    <n v="15.78"/>
    <n v="9.77"/>
    <n v="6.01"/>
    <n v="68"/>
    <x v="0"/>
    <x v="1"/>
    <x v="12"/>
    <x v="3"/>
    <s v="Chocolate Store 22"/>
    <x v="4"/>
    <x v="4"/>
    <s v="Retail"/>
  </r>
  <r>
    <s v="0RD00014801"/>
    <s v="P0177"/>
    <s v="S078"/>
    <s v="C003426"/>
    <x v="123"/>
    <n v="2"/>
    <n v="9.4700000000000006"/>
    <n v="0"/>
    <n v="18.940000000000001"/>
    <n v="12.22"/>
    <n v="6.72"/>
    <n v="68"/>
    <x v="0"/>
    <x v="1"/>
    <x v="14"/>
    <x v="3"/>
    <s v="Chocolate Store 78"/>
    <x v="3"/>
    <x v="2"/>
    <s v="Airport"/>
  </r>
  <r>
    <s v="0RD00008926"/>
    <s v="P0082"/>
    <s v="S080"/>
    <s v="C003718"/>
    <x v="189"/>
    <n v="1"/>
    <n v="5.28"/>
    <n v="0"/>
    <n v="5.28"/>
    <n v="3.42"/>
    <n v="1.86"/>
    <n v="23"/>
    <x v="3"/>
    <x v="0"/>
    <x v="19"/>
    <x v="3"/>
    <s v="Chocolate Store 80"/>
    <x v="0"/>
    <x v="0"/>
    <s v="Online"/>
  </r>
  <r>
    <s v="0RD00001117"/>
    <s v="P0162"/>
    <s v="S019"/>
    <s v="C005704"/>
    <x v="297"/>
    <n v="2"/>
    <n v="3.29"/>
    <n v="0"/>
    <n v="6.58"/>
    <n v="4.45"/>
    <n v="2.13"/>
    <n v="27"/>
    <x v="1"/>
    <x v="1"/>
    <x v="23"/>
    <x v="1"/>
    <s v="Chocolate Store 19"/>
    <x v="2"/>
    <x v="5"/>
    <s v="Airport"/>
  </r>
  <r>
    <s v="0RD00010143"/>
    <s v="P0177"/>
    <s v="S044"/>
    <s v="C006154"/>
    <x v="281"/>
    <n v="3"/>
    <n v="4.8099999999999996"/>
    <n v="0"/>
    <n v="14.43"/>
    <n v="8.34"/>
    <n v="6.09"/>
    <n v="51"/>
    <x v="2"/>
    <x v="1"/>
    <x v="14"/>
    <x v="3"/>
    <s v="Chocolate Store 44"/>
    <x v="1"/>
    <x v="2"/>
    <s v="Airport"/>
  </r>
  <r>
    <s v="0RD00000424"/>
    <s v="P0056"/>
    <s v="S051"/>
    <s v="C008167"/>
    <x v="371"/>
    <n v="5"/>
    <n v="4.75"/>
    <n v="0"/>
    <n v="23.75"/>
    <n v="14.08"/>
    <n v="9.67"/>
    <n v="54"/>
    <x v="2"/>
    <x v="0"/>
    <x v="10"/>
    <x v="1"/>
    <s v="Chocolate Store 51"/>
    <x v="5"/>
    <x v="0"/>
    <s v="Retail"/>
  </r>
  <r>
    <s v="0RD00007552"/>
    <s v="P0176"/>
    <s v="S081"/>
    <s v="C008390"/>
    <x v="599"/>
    <n v="3"/>
    <n v="11.89"/>
    <n v="0"/>
    <n v="35.67"/>
    <n v="24.81"/>
    <n v="10.86"/>
    <n v="27"/>
    <x v="1"/>
    <x v="1"/>
    <x v="15"/>
    <x v="4"/>
    <s v="Chocolate Store 81"/>
    <x v="6"/>
    <x v="1"/>
    <s v="Airport"/>
  </r>
  <r>
    <s v="0RD00013367"/>
    <s v="P0040"/>
    <s v="S063"/>
    <s v="C008704"/>
    <x v="523"/>
    <n v="3"/>
    <n v="6.34"/>
    <n v="0"/>
    <n v="19.02"/>
    <n v="9.99"/>
    <n v="9.0299999999999994"/>
    <n v="69"/>
    <x v="0"/>
    <x v="1"/>
    <x v="23"/>
    <x v="1"/>
    <s v="Chocolate Store 63"/>
    <x v="0"/>
    <x v="0"/>
    <s v="Retail"/>
  </r>
  <r>
    <s v="0RD00011283"/>
    <s v="P0118"/>
    <s v="S009"/>
    <s v="C008704"/>
    <x v="659"/>
    <n v="5"/>
    <n v="6.44"/>
    <n v="0"/>
    <n v="32.200000000000003"/>
    <n v="21.85"/>
    <n v="10.35"/>
    <n v="69"/>
    <x v="0"/>
    <x v="1"/>
    <x v="11"/>
    <x v="0"/>
    <s v="Chocolate Store 9"/>
    <x v="1"/>
    <x v="3"/>
    <s v="Online"/>
  </r>
  <r>
    <s v="0RD00000309"/>
    <s v="P0077"/>
    <s v="S066"/>
    <s v="C009257"/>
    <x v="155"/>
    <n v="3"/>
    <n v="14.99"/>
    <n v="0"/>
    <n v="44.97"/>
    <n v="22.6"/>
    <n v="22.37"/>
    <n v="25"/>
    <x v="1"/>
    <x v="1"/>
    <x v="7"/>
    <x v="4"/>
    <s v="Chocolate Store 66"/>
    <x v="0"/>
    <x v="4"/>
    <s v="Online"/>
  </r>
  <r>
    <s v="0RD00015397"/>
    <s v="P0077"/>
    <s v="S066"/>
    <s v="C009504"/>
    <x v="158"/>
    <n v="1"/>
    <n v="6.97"/>
    <n v="0"/>
    <n v="6.97"/>
    <n v="4.74"/>
    <n v="2.23"/>
    <n v="54"/>
    <x v="2"/>
    <x v="0"/>
    <x v="7"/>
    <x v="4"/>
    <s v="Chocolate Store 66"/>
    <x v="0"/>
    <x v="4"/>
    <s v="Online"/>
  </r>
  <r>
    <s v="0RD00003141"/>
    <s v="P0044"/>
    <s v="S054"/>
    <s v="C010289"/>
    <x v="444"/>
    <n v="4"/>
    <n v="11.98"/>
    <n v="0"/>
    <n v="47.92"/>
    <n v="27.85"/>
    <n v="20.07"/>
    <n v="43"/>
    <x v="1"/>
    <x v="0"/>
    <x v="3"/>
    <x v="2"/>
    <s v="Chocolate Store 54"/>
    <x v="3"/>
    <x v="1"/>
    <s v="Online"/>
  </r>
  <r>
    <s v="0RD00006142"/>
    <s v="P0051"/>
    <s v="S097"/>
    <s v="C010640"/>
    <x v="337"/>
    <n v="2"/>
    <n v="10.93"/>
    <n v="0.2"/>
    <n v="17.489999999999998"/>
    <n v="10.43"/>
    <n v="7.05"/>
    <n v="59"/>
    <x v="2"/>
    <x v="1"/>
    <x v="24"/>
    <x v="0"/>
    <s v="Chocolate Store 97"/>
    <x v="5"/>
    <x v="1"/>
    <s v="Mall"/>
  </r>
  <r>
    <s v="0RD00000522"/>
    <s v="P0080"/>
    <s v="S089"/>
    <s v="C010682"/>
    <x v="219"/>
    <n v="5"/>
    <n v="4.24"/>
    <n v="0"/>
    <n v="21.2"/>
    <n v="12.42"/>
    <n v="8.7799999999999994"/>
    <n v="38"/>
    <x v="1"/>
    <x v="1"/>
    <x v="12"/>
    <x v="3"/>
    <s v="Chocolate Store 89"/>
    <x v="1"/>
    <x v="1"/>
    <s v="Online"/>
  </r>
  <r>
    <s v="0RD00014991"/>
    <s v="P0112"/>
    <s v="S042"/>
    <s v="C010682"/>
    <x v="355"/>
    <n v="4"/>
    <n v="4.16"/>
    <n v="0"/>
    <n v="16.64"/>
    <n v="10.71"/>
    <n v="5.93"/>
    <n v="38"/>
    <x v="1"/>
    <x v="1"/>
    <x v="10"/>
    <x v="1"/>
    <s v="Chocolate Store 42"/>
    <x v="1"/>
    <x v="4"/>
    <s v="Online"/>
  </r>
  <r>
    <s v="0RD00004571"/>
    <s v="P0101"/>
    <s v="S042"/>
    <s v="C010915"/>
    <x v="21"/>
    <n v="3"/>
    <n v="4.62"/>
    <n v="0.1"/>
    <n v="12.47"/>
    <n v="6.83"/>
    <n v="5.64"/>
    <n v="37"/>
    <x v="1"/>
    <x v="1"/>
    <x v="11"/>
    <x v="0"/>
    <s v="Chocolate Store 42"/>
    <x v="1"/>
    <x v="4"/>
    <s v="Online"/>
  </r>
  <r>
    <s v="0RD00016123"/>
    <s v="P0057"/>
    <s v="S095"/>
    <s v="C010920"/>
    <x v="392"/>
    <n v="1"/>
    <n v="9.4700000000000006"/>
    <n v="0"/>
    <n v="9.4700000000000006"/>
    <n v="5.95"/>
    <n v="3.52"/>
    <n v="59"/>
    <x v="2"/>
    <x v="1"/>
    <x v="15"/>
    <x v="4"/>
    <s v="Chocolate Store 95"/>
    <x v="5"/>
    <x v="1"/>
    <s v="Mall"/>
  </r>
  <r>
    <s v="0RD00014709"/>
    <s v="P0044"/>
    <s v="S028"/>
    <s v="C011774"/>
    <x v="279"/>
    <n v="2"/>
    <n v="8.64"/>
    <n v="0"/>
    <n v="17.28"/>
    <n v="10.220000000000001"/>
    <n v="7.06"/>
    <n v="69"/>
    <x v="0"/>
    <x v="1"/>
    <x v="3"/>
    <x v="2"/>
    <s v="Chocolate Store 28"/>
    <x v="3"/>
    <x v="0"/>
    <s v="Mall"/>
  </r>
  <r>
    <s v="0RD00002629"/>
    <s v="P0072"/>
    <s v="S015"/>
    <s v="C012170"/>
    <x v="616"/>
    <n v="3"/>
    <n v="11.14"/>
    <n v="0.15"/>
    <n v="28.41"/>
    <n v="15.34"/>
    <n v="13.07"/>
    <n v="45"/>
    <x v="2"/>
    <x v="1"/>
    <x v="15"/>
    <x v="4"/>
    <s v="Chocolate Store 15"/>
    <x v="1"/>
    <x v="1"/>
    <s v="Airport"/>
  </r>
  <r>
    <s v="0RD00010874"/>
    <s v="P0102"/>
    <s v="S040"/>
    <s v="C012199"/>
    <x v="337"/>
    <n v="3"/>
    <n v="5.54"/>
    <n v="0.1"/>
    <n v="14.96"/>
    <n v="8.0399999999999991"/>
    <n v="6.92"/>
    <n v="19"/>
    <x v="3"/>
    <x v="0"/>
    <x v="10"/>
    <x v="1"/>
    <s v="Chocolate Store 40"/>
    <x v="6"/>
    <x v="1"/>
    <s v="Airport"/>
  </r>
  <r>
    <s v="0RD00003812"/>
    <s v="P0143"/>
    <s v="S076"/>
    <s v="C012389"/>
    <x v="63"/>
    <n v="1"/>
    <n v="3.26"/>
    <n v="0"/>
    <n v="3.26"/>
    <n v="1.75"/>
    <n v="1.51"/>
    <n v="59"/>
    <x v="2"/>
    <x v="0"/>
    <x v="8"/>
    <x v="2"/>
    <s v="Chocolate Store 76"/>
    <x v="4"/>
    <x v="5"/>
    <s v="Retail"/>
  </r>
  <r>
    <s v="0RD00002016"/>
    <s v="P0028"/>
    <s v="S086"/>
    <s v="C012521"/>
    <x v="39"/>
    <n v="4"/>
    <n v="3.42"/>
    <n v="0.1"/>
    <n v="12.31"/>
    <n v="7.92"/>
    <n v="4.3899999999999997"/>
    <n v="53"/>
    <x v="2"/>
    <x v="0"/>
    <x v="10"/>
    <x v="1"/>
    <s v="Chocolate Store 86"/>
    <x v="4"/>
    <x v="0"/>
    <s v="Mall"/>
  </r>
  <r>
    <s v="0RD00010895"/>
    <s v="P0023"/>
    <s v="S080"/>
    <s v="C013298"/>
    <x v="10"/>
    <n v="1"/>
    <n v="6.1"/>
    <n v="0"/>
    <n v="6.1"/>
    <n v="3.29"/>
    <n v="2.81"/>
    <n v="35"/>
    <x v="1"/>
    <x v="0"/>
    <x v="9"/>
    <x v="1"/>
    <s v="Chocolate Store 80"/>
    <x v="0"/>
    <x v="0"/>
    <s v="Online"/>
  </r>
  <r>
    <s v="0RD00014633"/>
    <s v="P0138"/>
    <s v="S055"/>
    <s v="C013547"/>
    <x v="125"/>
    <n v="5"/>
    <n v="8.4600000000000009"/>
    <n v="0"/>
    <n v="42.3"/>
    <n v="29.31"/>
    <n v="12.99"/>
    <n v="41"/>
    <x v="1"/>
    <x v="1"/>
    <x v="24"/>
    <x v="0"/>
    <s v="Chocolate Store 55"/>
    <x v="2"/>
    <x v="3"/>
    <s v="Retail"/>
  </r>
  <r>
    <s v="0RD00011549"/>
    <s v="P0161"/>
    <s v="S028"/>
    <s v="C014508"/>
    <x v="8"/>
    <n v="5"/>
    <n v="12.6"/>
    <n v="0"/>
    <n v="63"/>
    <n v="33.65"/>
    <n v="29.35"/>
    <n v="29"/>
    <x v="1"/>
    <x v="0"/>
    <x v="19"/>
    <x v="3"/>
    <s v="Chocolate Store 28"/>
    <x v="3"/>
    <x v="0"/>
    <s v="Mall"/>
  </r>
  <r>
    <s v="0RD00003380"/>
    <s v="P0026"/>
    <s v="S011"/>
    <s v="C015098"/>
    <x v="126"/>
    <n v="5"/>
    <n v="10.210000000000001"/>
    <n v="0.2"/>
    <n v="40.840000000000003"/>
    <n v="21.47"/>
    <n v="19.37"/>
    <n v="53"/>
    <x v="2"/>
    <x v="1"/>
    <x v="1"/>
    <x v="1"/>
    <s v="Chocolate Store 11"/>
    <x v="2"/>
    <x v="4"/>
    <s v="Retail"/>
  </r>
  <r>
    <s v="0RD00007850"/>
    <s v="P0127"/>
    <s v="S055"/>
    <s v="C015244"/>
    <x v="87"/>
    <n v="5"/>
    <n v="9.76"/>
    <n v="0"/>
    <n v="48.8"/>
    <n v="29.89"/>
    <n v="18.91"/>
    <n v="19"/>
    <x v="3"/>
    <x v="0"/>
    <x v="4"/>
    <x v="3"/>
    <s v="Chocolate Store 55"/>
    <x v="2"/>
    <x v="3"/>
    <s v="Retail"/>
  </r>
  <r>
    <s v="0RD00015081"/>
    <s v="P0103"/>
    <s v="S043"/>
    <s v="C015244"/>
    <x v="243"/>
    <n v="4"/>
    <n v="7.92"/>
    <n v="0"/>
    <n v="31.68"/>
    <n v="19.850000000000001"/>
    <n v="11.83"/>
    <n v="19"/>
    <x v="3"/>
    <x v="0"/>
    <x v="14"/>
    <x v="3"/>
    <s v="Chocolate Store 43"/>
    <x v="3"/>
    <x v="5"/>
    <s v="Airport"/>
  </r>
  <r>
    <s v="0RD00000921"/>
    <s v="P0109"/>
    <s v="S009"/>
    <s v="C015363"/>
    <x v="368"/>
    <n v="4"/>
    <n v="3.67"/>
    <n v="0"/>
    <n v="14.68"/>
    <n v="8.5500000000000007"/>
    <n v="6.13"/>
    <n v="41"/>
    <x v="1"/>
    <x v="1"/>
    <x v="18"/>
    <x v="4"/>
    <s v="Chocolate Store 9"/>
    <x v="1"/>
    <x v="3"/>
    <s v="Online"/>
  </r>
  <r>
    <s v="0RD00012628"/>
    <s v="P0043"/>
    <s v="S095"/>
    <s v="C015502"/>
    <x v="442"/>
    <n v="2"/>
    <n v="14.14"/>
    <n v="0"/>
    <n v="28.28"/>
    <n v="17.13"/>
    <n v="11.15"/>
    <n v="35"/>
    <x v="1"/>
    <x v="0"/>
    <x v="15"/>
    <x v="4"/>
    <s v="Chocolate Store 95"/>
    <x v="5"/>
    <x v="1"/>
    <s v="Mall"/>
  </r>
  <r>
    <s v="0RD00004711"/>
    <s v="P0141"/>
    <s v="S011"/>
    <s v="C015672"/>
    <x v="249"/>
    <n v="4"/>
    <n v="4.74"/>
    <n v="0"/>
    <n v="18.96"/>
    <n v="11.52"/>
    <n v="7.44"/>
    <n v="36"/>
    <x v="1"/>
    <x v="1"/>
    <x v="1"/>
    <x v="1"/>
    <s v="Chocolate Store 11"/>
    <x v="2"/>
    <x v="4"/>
    <s v="Retail"/>
  </r>
  <r>
    <s v="0RD00000872"/>
    <s v="P0060"/>
    <s v="S019"/>
    <s v="C015672"/>
    <x v="170"/>
    <n v="1"/>
    <n v="9.42"/>
    <n v="0.1"/>
    <n v="8.48"/>
    <n v="5.82"/>
    <n v="2.66"/>
    <n v="36"/>
    <x v="1"/>
    <x v="1"/>
    <x v="11"/>
    <x v="0"/>
    <s v="Chocolate Store 19"/>
    <x v="2"/>
    <x v="5"/>
    <s v="Airport"/>
  </r>
  <r>
    <s v="0RD00001373"/>
    <s v="P0089"/>
    <s v="S056"/>
    <s v="C015709"/>
    <x v="324"/>
    <n v="4"/>
    <n v="6.31"/>
    <n v="0"/>
    <n v="25.24"/>
    <n v="13.22"/>
    <n v="12.02"/>
    <n v="56"/>
    <x v="2"/>
    <x v="1"/>
    <x v="9"/>
    <x v="1"/>
    <s v="Chocolate Store 56"/>
    <x v="6"/>
    <x v="5"/>
    <s v="Online"/>
  </r>
  <r>
    <s v="0RD00016295"/>
    <s v="P0041"/>
    <s v="S047"/>
    <s v="C015955"/>
    <x v="125"/>
    <n v="1"/>
    <n v="6.47"/>
    <n v="0"/>
    <n v="6.47"/>
    <n v="4.34"/>
    <n v="2.13"/>
    <n v="41"/>
    <x v="1"/>
    <x v="1"/>
    <x v="11"/>
    <x v="0"/>
    <s v="Chocolate Store 47"/>
    <x v="2"/>
    <x v="2"/>
    <s v="Mall"/>
  </r>
  <r>
    <s v="0RD00004359"/>
    <s v="P0113"/>
    <s v="S060"/>
    <s v="C015955"/>
    <x v="508"/>
    <n v="4"/>
    <n v="9.1"/>
    <n v="0"/>
    <n v="36.4"/>
    <n v="19.010000000000002"/>
    <n v="17.39"/>
    <n v="41"/>
    <x v="1"/>
    <x v="1"/>
    <x v="6"/>
    <x v="4"/>
    <s v="Chocolate Store 60"/>
    <x v="1"/>
    <x v="0"/>
    <s v="Airport"/>
  </r>
  <r>
    <s v="0RD00010574"/>
    <s v="P0131"/>
    <s v="S076"/>
    <s v="C016799"/>
    <x v="538"/>
    <n v="2"/>
    <n v="3.53"/>
    <n v="0"/>
    <n v="7.06"/>
    <n v="4.5999999999999996"/>
    <n v="2.46"/>
    <n v="47"/>
    <x v="2"/>
    <x v="0"/>
    <x v="16"/>
    <x v="1"/>
    <s v="Chocolate Store 76"/>
    <x v="4"/>
    <x v="5"/>
    <s v="Retail"/>
  </r>
  <r>
    <s v="0RD00006780"/>
    <s v="P0075"/>
    <s v="S065"/>
    <s v="C016799"/>
    <x v="726"/>
    <n v="1"/>
    <n v="3.15"/>
    <n v="0"/>
    <n v="3.15"/>
    <n v="1.85"/>
    <n v="1.3"/>
    <n v="47"/>
    <x v="2"/>
    <x v="0"/>
    <x v="12"/>
    <x v="3"/>
    <s v="Chocolate Store 65"/>
    <x v="2"/>
    <x v="0"/>
    <s v="Retail"/>
  </r>
  <r>
    <s v="0RD00015334"/>
    <s v="P0097"/>
    <s v="S021"/>
    <s v="C017067"/>
    <x v="26"/>
    <n v="4"/>
    <n v="3.43"/>
    <n v="0"/>
    <n v="13.72"/>
    <n v="8.18"/>
    <n v="5.54"/>
    <n v="34"/>
    <x v="1"/>
    <x v="0"/>
    <x v="24"/>
    <x v="0"/>
    <s v="Chocolate Store 21"/>
    <x v="6"/>
    <x v="4"/>
    <s v="Mall"/>
  </r>
  <r>
    <s v="0RD00013264"/>
    <s v="P0179"/>
    <s v="S092"/>
    <s v="C018004"/>
    <x v="379"/>
    <n v="3"/>
    <n v="11.02"/>
    <n v="0.1"/>
    <n v="29.75"/>
    <n v="17.579999999999998"/>
    <n v="12.17"/>
    <n v="69"/>
    <x v="0"/>
    <x v="0"/>
    <x v="8"/>
    <x v="2"/>
    <s v="Chocolate Store 92"/>
    <x v="3"/>
    <x v="2"/>
    <s v="Airport"/>
  </r>
  <r>
    <s v="0RD00008052"/>
    <s v="P0140"/>
    <s v="S005"/>
    <s v="C018514"/>
    <x v="4"/>
    <n v="5"/>
    <n v="13.74"/>
    <n v="0"/>
    <n v="68.7"/>
    <n v="42.55"/>
    <n v="26.15"/>
    <n v="19"/>
    <x v="3"/>
    <x v="1"/>
    <x v="16"/>
    <x v="1"/>
    <s v="Chocolate Store 5"/>
    <x v="0"/>
    <x v="4"/>
    <s v="Online"/>
  </r>
  <r>
    <s v="0RD00009827"/>
    <s v="P0178"/>
    <s v="S096"/>
    <s v="C019215"/>
    <x v="655"/>
    <n v="5"/>
    <n v="8.86"/>
    <n v="0"/>
    <n v="44.3"/>
    <n v="24.53"/>
    <n v="19.77"/>
    <n v="28"/>
    <x v="1"/>
    <x v="1"/>
    <x v="20"/>
    <x v="3"/>
    <s v="Chocolate Store 96"/>
    <x v="4"/>
    <x v="2"/>
    <s v="Mall"/>
  </r>
  <r>
    <s v="0RD00015792"/>
    <s v="P0171"/>
    <s v="S099"/>
    <s v="C019512"/>
    <x v="254"/>
    <n v="3"/>
    <n v="7.95"/>
    <n v="0.1"/>
    <n v="21.47"/>
    <n v="13.6"/>
    <n v="7.86"/>
    <n v="32"/>
    <x v="1"/>
    <x v="0"/>
    <x v="10"/>
    <x v="1"/>
    <s v="Chocolate Store 99"/>
    <x v="5"/>
    <x v="0"/>
    <s v="Mall"/>
  </r>
  <r>
    <s v="0RD00011808"/>
    <s v="P0178"/>
    <s v="S072"/>
    <s v="C019676"/>
    <x v="46"/>
    <n v="4"/>
    <n v="7.13"/>
    <n v="0"/>
    <n v="28.52"/>
    <n v="16.54"/>
    <n v="11.98"/>
    <n v="21"/>
    <x v="3"/>
    <x v="0"/>
    <x v="20"/>
    <x v="3"/>
    <s v="Chocolate Store 72"/>
    <x v="2"/>
    <x v="3"/>
    <s v="Mall"/>
  </r>
  <r>
    <s v="0RD00012680"/>
    <s v="P0125"/>
    <s v="S073"/>
    <s v="C019676"/>
    <x v="657"/>
    <n v="3"/>
    <n v="3.38"/>
    <n v="0.15"/>
    <n v="8.6199999999999992"/>
    <n v="4.3600000000000003"/>
    <n v="4.26"/>
    <n v="21"/>
    <x v="3"/>
    <x v="0"/>
    <x v="22"/>
    <x v="0"/>
    <s v="Chocolate Store 73"/>
    <x v="5"/>
    <x v="2"/>
    <s v="Online"/>
  </r>
  <r>
    <s v="0RD00008539"/>
    <s v="P0171"/>
    <s v="S001"/>
    <s v="C019904"/>
    <x v="495"/>
    <n v="3"/>
    <n v="14"/>
    <n v="0.15"/>
    <n v="35.700000000000003"/>
    <n v="23.6"/>
    <n v="12.1"/>
    <n v="57"/>
    <x v="2"/>
    <x v="1"/>
    <x v="10"/>
    <x v="1"/>
    <s v="Chocolate Store 1"/>
    <x v="2"/>
    <x v="1"/>
    <s v="Retail"/>
  </r>
  <r>
    <s v="0RD00016732"/>
    <s v="P0046"/>
    <s v="S009"/>
    <s v="C020789"/>
    <x v="53"/>
    <n v="4"/>
    <n v="13.43"/>
    <n v="0"/>
    <n v="53.72"/>
    <n v="36.18"/>
    <n v="17.54"/>
    <n v="63"/>
    <x v="0"/>
    <x v="1"/>
    <x v="10"/>
    <x v="1"/>
    <s v="Chocolate Store 9"/>
    <x v="1"/>
    <x v="3"/>
    <s v="Online"/>
  </r>
  <r>
    <s v="0RD00009659"/>
    <s v="P0133"/>
    <s v="S070"/>
    <s v="C021215"/>
    <x v="570"/>
    <n v="2"/>
    <n v="7.69"/>
    <n v="0.1"/>
    <n v="13.84"/>
    <n v="8.3000000000000007"/>
    <n v="5.54"/>
    <n v="29"/>
    <x v="1"/>
    <x v="0"/>
    <x v="17"/>
    <x v="0"/>
    <s v="Chocolate Store 70"/>
    <x v="5"/>
    <x v="1"/>
    <s v="Online"/>
  </r>
  <r>
    <s v="0RD00015656"/>
    <s v="P0104"/>
    <s v="S040"/>
    <s v="C021215"/>
    <x v="126"/>
    <n v="5"/>
    <n v="6.46"/>
    <n v="0"/>
    <n v="32.299999999999997"/>
    <n v="19.03"/>
    <n v="13.27"/>
    <n v="29"/>
    <x v="1"/>
    <x v="0"/>
    <x v="20"/>
    <x v="3"/>
    <s v="Chocolate Store 40"/>
    <x v="6"/>
    <x v="1"/>
    <s v="Airport"/>
  </r>
  <r>
    <s v="0RD00010838"/>
    <s v="P0127"/>
    <s v="S006"/>
    <s v="C021467"/>
    <x v="115"/>
    <n v="5"/>
    <n v="12.91"/>
    <n v="0"/>
    <n v="64.55"/>
    <n v="35.25"/>
    <n v="29.3"/>
    <n v="18"/>
    <x v="3"/>
    <x v="0"/>
    <x v="4"/>
    <x v="3"/>
    <s v="Chocolate Store 6"/>
    <x v="5"/>
    <x v="1"/>
    <s v="Online"/>
  </r>
  <r>
    <s v="0RD00016503"/>
    <s v="P0137"/>
    <s v="S092"/>
    <s v="C021467"/>
    <x v="234"/>
    <n v="5"/>
    <n v="6.74"/>
    <n v="0"/>
    <n v="33.700000000000003"/>
    <n v="21.49"/>
    <n v="12.21"/>
    <n v="18"/>
    <x v="3"/>
    <x v="0"/>
    <x v="20"/>
    <x v="3"/>
    <s v="Chocolate Store 92"/>
    <x v="3"/>
    <x v="2"/>
    <s v="Airport"/>
  </r>
  <r>
    <s v="0RD00006177"/>
    <s v="P0116"/>
    <s v="S081"/>
    <s v="C021510"/>
    <x v="544"/>
    <n v="1"/>
    <n v="8.5500000000000007"/>
    <n v="0.2"/>
    <n v="6.84"/>
    <n v="3.47"/>
    <n v="3.37"/>
    <n v="38"/>
    <x v="1"/>
    <x v="1"/>
    <x v="9"/>
    <x v="1"/>
    <s v="Chocolate Store 81"/>
    <x v="6"/>
    <x v="1"/>
    <s v="Airport"/>
  </r>
  <r>
    <s v="0RD00016269"/>
    <s v="P0069"/>
    <s v="S071"/>
    <s v="C024497"/>
    <x v="9"/>
    <n v="4"/>
    <n v="3.17"/>
    <n v="0"/>
    <n v="12.68"/>
    <n v="7.68"/>
    <n v="5"/>
    <n v="41"/>
    <x v="1"/>
    <x v="1"/>
    <x v="8"/>
    <x v="2"/>
    <s v="Chocolate Store 71"/>
    <x v="0"/>
    <x v="1"/>
    <s v="Online"/>
  </r>
  <r>
    <s v="0RD00007710"/>
    <s v="P0107"/>
    <s v="S012"/>
    <s v="C025129"/>
    <x v="506"/>
    <n v="1"/>
    <n v="5.36"/>
    <n v="0.1"/>
    <n v="4.82"/>
    <n v="3.24"/>
    <n v="1.59"/>
    <n v="70"/>
    <x v="0"/>
    <x v="0"/>
    <x v="6"/>
    <x v="4"/>
    <s v="Chocolate Store 12"/>
    <x v="3"/>
    <x v="3"/>
    <s v="Mall"/>
  </r>
  <r>
    <s v="0RD00007674"/>
    <s v="P0085"/>
    <s v="S009"/>
    <s v="C025366"/>
    <x v="686"/>
    <n v="5"/>
    <n v="12.2"/>
    <n v="0.2"/>
    <n v="48.8"/>
    <n v="29.08"/>
    <n v="19.72"/>
    <n v="49"/>
    <x v="2"/>
    <x v="0"/>
    <x v="6"/>
    <x v="4"/>
    <s v="Chocolate Store 9"/>
    <x v="1"/>
    <x v="3"/>
    <s v="Online"/>
  </r>
  <r>
    <s v="0RD00004075"/>
    <s v="P0055"/>
    <s v="S070"/>
    <s v="C026312"/>
    <x v="172"/>
    <n v="5"/>
    <n v="13.03"/>
    <n v="0"/>
    <n v="65.150000000000006"/>
    <n v="42.71"/>
    <n v="22.44"/>
    <n v="40"/>
    <x v="1"/>
    <x v="1"/>
    <x v="22"/>
    <x v="0"/>
    <s v="Chocolate Store 70"/>
    <x v="5"/>
    <x v="1"/>
    <s v="Online"/>
  </r>
  <r>
    <s v="0RD00009679"/>
    <s v="P0098"/>
    <s v="S074"/>
    <s v="C027522"/>
    <x v="270"/>
    <n v="3"/>
    <n v="7.77"/>
    <n v="0.2"/>
    <n v="18.649999999999999"/>
    <n v="10.78"/>
    <n v="7.87"/>
    <n v="41"/>
    <x v="1"/>
    <x v="1"/>
    <x v="18"/>
    <x v="4"/>
    <s v="Chocolate Store 74"/>
    <x v="0"/>
    <x v="4"/>
    <s v="Online"/>
  </r>
  <r>
    <s v="0RD00014049"/>
    <s v="P0013"/>
    <s v="S018"/>
    <s v="C027599"/>
    <x v="144"/>
    <n v="2"/>
    <n v="14.36"/>
    <n v="0"/>
    <n v="28.72"/>
    <n v="19.18"/>
    <n v="9.5399999999999991"/>
    <n v="58"/>
    <x v="2"/>
    <x v="1"/>
    <x v="2"/>
    <x v="2"/>
    <s v="Chocolate Store 18"/>
    <x v="3"/>
    <x v="5"/>
    <s v="Retail"/>
  </r>
  <r>
    <s v="0RD00007229"/>
    <s v="P0099"/>
    <s v="S008"/>
    <s v="C027973"/>
    <x v="283"/>
    <n v="5"/>
    <n v="3.98"/>
    <n v="0"/>
    <n v="19.899999999999999"/>
    <n v="11.34"/>
    <n v="8.56"/>
    <n v="57"/>
    <x v="2"/>
    <x v="1"/>
    <x v="13"/>
    <x v="2"/>
    <s v="Chocolate Store 8"/>
    <x v="1"/>
    <x v="2"/>
    <s v="Mall"/>
  </r>
  <r>
    <s v="0RD00015706"/>
    <s v="P0043"/>
    <s v="S023"/>
    <s v="C027973"/>
    <x v="398"/>
    <n v="2"/>
    <n v="4.8099999999999996"/>
    <n v="0.2"/>
    <n v="7.7"/>
    <n v="4.72"/>
    <n v="2.97"/>
    <n v="57"/>
    <x v="2"/>
    <x v="1"/>
    <x v="15"/>
    <x v="4"/>
    <s v="Chocolate Store 23"/>
    <x v="3"/>
    <x v="1"/>
    <s v="Retail"/>
  </r>
  <r>
    <s v="0RD00015691"/>
    <s v="P0087"/>
    <s v="S097"/>
    <s v="C027991"/>
    <x v="408"/>
    <n v="2"/>
    <n v="7.07"/>
    <n v="0.2"/>
    <n v="11.31"/>
    <n v="5.97"/>
    <n v="5.35"/>
    <n v="66"/>
    <x v="0"/>
    <x v="0"/>
    <x v="21"/>
    <x v="4"/>
    <s v="Chocolate Store 97"/>
    <x v="5"/>
    <x v="1"/>
    <s v="Mall"/>
  </r>
  <r>
    <s v="0RD00016692"/>
    <s v="P0073"/>
    <s v="S095"/>
    <s v="C028161"/>
    <x v="353"/>
    <n v="3"/>
    <n v="13.08"/>
    <n v="0"/>
    <n v="39.24"/>
    <n v="23.86"/>
    <n v="15.38"/>
    <n v="30"/>
    <x v="1"/>
    <x v="1"/>
    <x v="0"/>
    <x v="0"/>
    <s v="Chocolate Store 95"/>
    <x v="5"/>
    <x v="1"/>
    <s v="Mall"/>
  </r>
  <r>
    <s v="0RD00007353"/>
    <s v="P0187"/>
    <s v="S001"/>
    <s v="C028564"/>
    <x v="626"/>
    <n v="3"/>
    <n v="5.7"/>
    <n v="0.2"/>
    <n v="13.68"/>
    <n v="6.94"/>
    <n v="6.74"/>
    <n v="34"/>
    <x v="1"/>
    <x v="1"/>
    <x v="14"/>
    <x v="3"/>
    <s v="Chocolate Store 1"/>
    <x v="2"/>
    <x v="1"/>
    <s v="Retail"/>
  </r>
  <r>
    <s v="0RD00006617"/>
    <s v="P0097"/>
    <s v="S095"/>
    <s v="C028616"/>
    <x v="428"/>
    <n v="1"/>
    <n v="3.11"/>
    <n v="0"/>
    <n v="3.11"/>
    <n v="2.04"/>
    <n v="1.07"/>
    <n v="34"/>
    <x v="1"/>
    <x v="0"/>
    <x v="24"/>
    <x v="0"/>
    <s v="Chocolate Store 95"/>
    <x v="5"/>
    <x v="1"/>
    <s v="Mall"/>
  </r>
  <r>
    <s v="0RD00011160"/>
    <s v="P0073"/>
    <s v="S085"/>
    <s v="C030188"/>
    <x v="131"/>
    <n v="5"/>
    <n v="7.2"/>
    <n v="0"/>
    <n v="36"/>
    <n v="19.97"/>
    <n v="16.03"/>
    <n v="47"/>
    <x v="2"/>
    <x v="0"/>
    <x v="0"/>
    <x v="0"/>
    <s v="Chocolate Store 85"/>
    <x v="6"/>
    <x v="4"/>
    <s v="Online"/>
  </r>
  <r>
    <s v="0RD00008100"/>
    <s v="P0167"/>
    <s v="S099"/>
    <s v="C030350"/>
    <x v="297"/>
    <n v="4"/>
    <n v="6.24"/>
    <n v="0"/>
    <n v="24.96"/>
    <n v="15.87"/>
    <n v="9.09"/>
    <n v="32"/>
    <x v="1"/>
    <x v="0"/>
    <x v="6"/>
    <x v="4"/>
    <s v="Chocolate Store 99"/>
    <x v="5"/>
    <x v="0"/>
    <s v="Mall"/>
  </r>
  <r>
    <s v="0RD00003293"/>
    <s v="P0053"/>
    <s v="S077"/>
    <s v="C031242"/>
    <x v="563"/>
    <n v="2"/>
    <n v="9.49"/>
    <n v="0"/>
    <n v="18.98"/>
    <n v="12.75"/>
    <n v="6.23"/>
    <n v="26"/>
    <x v="1"/>
    <x v="1"/>
    <x v="22"/>
    <x v="0"/>
    <s v="Chocolate Store 77"/>
    <x v="1"/>
    <x v="2"/>
    <s v="Airport"/>
  </r>
  <r>
    <s v="0RD00015477"/>
    <s v="P0099"/>
    <s v="S042"/>
    <s v="C032177"/>
    <x v="625"/>
    <n v="5"/>
    <n v="9.59"/>
    <n v="0"/>
    <n v="47.95"/>
    <n v="32.770000000000003"/>
    <n v="15.18"/>
    <n v="45"/>
    <x v="2"/>
    <x v="1"/>
    <x v="13"/>
    <x v="2"/>
    <s v="Chocolate Store 42"/>
    <x v="1"/>
    <x v="4"/>
    <s v="Online"/>
  </r>
  <r>
    <s v="0RD00005843"/>
    <s v="P0045"/>
    <s v="S063"/>
    <s v="C032177"/>
    <x v="594"/>
    <n v="1"/>
    <n v="14.92"/>
    <n v="0"/>
    <n v="14.92"/>
    <n v="9.6199999999999992"/>
    <n v="5.3"/>
    <n v="45"/>
    <x v="2"/>
    <x v="1"/>
    <x v="24"/>
    <x v="0"/>
    <s v="Chocolate Store 63"/>
    <x v="0"/>
    <x v="0"/>
    <s v="Retail"/>
  </r>
  <r>
    <s v="0RD00016033"/>
    <s v="P0006"/>
    <s v="S048"/>
    <s v="C032177"/>
    <x v="702"/>
    <n v="1"/>
    <n v="6.05"/>
    <n v="0.1"/>
    <n v="5.45"/>
    <n v="3.73"/>
    <n v="1.72"/>
    <n v="45"/>
    <x v="2"/>
    <x v="1"/>
    <x v="0"/>
    <x v="0"/>
    <s v="Chocolate Store 48"/>
    <x v="5"/>
    <x v="1"/>
    <s v="Airport"/>
  </r>
  <r>
    <s v="0RD00009294"/>
    <s v="P0060"/>
    <s v="S034"/>
    <s v="C032858"/>
    <x v="268"/>
    <n v="4"/>
    <n v="4.7300000000000004"/>
    <n v="0.15"/>
    <n v="16.079999999999998"/>
    <n v="9.43"/>
    <n v="6.65"/>
    <n v="32"/>
    <x v="1"/>
    <x v="1"/>
    <x v="11"/>
    <x v="0"/>
    <s v="Chocolate Store 34"/>
    <x v="1"/>
    <x v="1"/>
    <s v="Mall"/>
  </r>
  <r>
    <s v="0RD00014478"/>
    <s v="P0104"/>
    <s v="S052"/>
    <s v="C034866"/>
    <x v="465"/>
    <n v="4"/>
    <n v="13.99"/>
    <n v="0"/>
    <n v="55.96"/>
    <n v="28.05"/>
    <n v="27.91"/>
    <n v="41"/>
    <x v="1"/>
    <x v="1"/>
    <x v="20"/>
    <x v="3"/>
    <s v="Chocolate Store 52"/>
    <x v="5"/>
    <x v="3"/>
    <s v="Retail"/>
  </r>
  <r>
    <s v="0RD00017270"/>
    <s v="P0007"/>
    <s v="S088"/>
    <s v="C034866"/>
    <x v="145"/>
    <n v="2"/>
    <n v="6"/>
    <n v="0.2"/>
    <n v="9.6"/>
    <n v="6.36"/>
    <n v="3.24"/>
    <n v="41"/>
    <x v="1"/>
    <x v="1"/>
    <x v="12"/>
    <x v="3"/>
    <s v="Chocolate Store 88"/>
    <x v="5"/>
    <x v="4"/>
    <s v="Retail"/>
  </r>
  <r>
    <s v="0RD00017567"/>
    <s v="P0106"/>
    <s v="S010"/>
    <s v="C035010"/>
    <x v="424"/>
    <n v="4"/>
    <n v="8.08"/>
    <n v="0.15"/>
    <n v="27.47"/>
    <n v="15.32"/>
    <n v="12.15"/>
    <n v="21"/>
    <x v="3"/>
    <x v="1"/>
    <x v="0"/>
    <x v="0"/>
    <s v="Chocolate Store 10"/>
    <x v="5"/>
    <x v="2"/>
    <s v="Retail"/>
  </r>
  <r>
    <s v="0RD00000213"/>
    <s v="P0055"/>
    <s v="S003"/>
    <s v="C035010"/>
    <x v="139"/>
    <n v="2"/>
    <n v="3.85"/>
    <n v="0.15"/>
    <n v="6.54"/>
    <n v="3.91"/>
    <n v="2.63"/>
    <n v="21"/>
    <x v="3"/>
    <x v="1"/>
    <x v="22"/>
    <x v="0"/>
    <s v="Chocolate Store 3"/>
    <x v="4"/>
    <x v="3"/>
    <s v="Mall"/>
  </r>
  <r>
    <s v="0RD00005501"/>
    <s v="P0151"/>
    <s v="S066"/>
    <s v="C035203"/>
    <x v="277"/>
    <n v="5"/>
    <n v="3.33"/>
    <n v="0"/>
    <n v="16.649999999999999"/>
    <n v="9.83"/>
    <n v="6.82"/>
    <n v="65"/>
    <x v="0"/>
    <x v="1"/>
    <x v="11"/>
    <x v="0"/>
    <s v="Chocolate Store 66"/>
    <x v="0"/>
    <x v="4"/>
    <s v="Online"/>
  </r>
  <r>
    <s v="0RD00000294"/>
    <s v="P0153"/>
    <s v="S090"/>
    <s v="C035820"/>
    <x v="28"/>
    <n v="5"/>
    <n v="12.14"/>
    <n v="0"/>
    <n v="60.7"/>
    <n v="39.25"/>
    <n v="21.45"/>
    <n v="27"/>
    <x v="1"/>
    <x v="1"/>
    <x v="2"/>
    <x v="2"/>
    <s v="Chocolate Store 90"/>
    <x v="5"/>
    <x v="3"/>
    <s v="Online"/>
  </r>
  <r>
    <s v="0RD00015517"/>
    <s v="P0057"/>
    <s v="S015"/>
    <s v="C036639"/>
    <x v="698"/>
    <n v="3"/>
    <n v="9.23"/>
    <n v="0"/>
    <n v="27.69"/>
    <n v="15.13"/>
    <n v="12.56"/>
    <n v="24"/>
    <x v="3"/>
    <x v="1"/>
    <x v="15"/>
    <x v="4"/>
    <s v="Chocolate Store 15"/>
    <x v="1"/>
    <x v="1"/>
    <s v="Airport"/>
  </r>
  <r>
    <s v="0RD00017825"/>
    <s v="P0188"/>
    <s v="S052"/>
    <s v="C037301"/>
    <x v="288"/>
    <n v="2"/>
    <n v="4.18"/>
    <n v="0"/>
    <n v="8.36"/>
    <n v="4.8"/>
    <n v="3.56"/>
    <n v="26"/>
    <x v="1"/>
    <x v="0"/>
    <x v="14"/>
    <x v="3"/>
    <s v="Chocolate Store 52"/>
    <x v="5"/>
    <x v="3"/>
    <s v="Retail"/>
  </r>
  <r>
    <s v="0RD00013773"/>
    <s v="P0181"/>
    <s v="S079"/>
    <s v="C038147"/>
    <x v="481"/>
    <n v="1"/>
    <n v="3.03"/>
    <n v="0"/>
    <n v="3.03"/>
    <n v="1.78"/>
    <n v="1.25"/>
    <n v="20"/>
    <x v="3"/>
    <x v="1"/>
    <x v="14"/>
    <x v="3"/>
    <s v="Chocolate Store 79"/>
    <x v="2"/>
    <x v="4"/>
    <s v="Mall"/>
  </r>
  <r>
    <s v="0RD00012636"/>
    <s v="P0172"/>
    <s v="S046"/>
    <s v="C038335"/>
    <x v="440"/>
    <n v="2"/>
    <n v="4.26"/>
    <n v="0"/>
    <n v="8.52"/>
    <n v="4.59"/>
    <n v="3.93"/>
    <n v="62"/>
    <x v="0"/>
    <x v="0"/>
    <x v="6"/>
    <x v="4"/>
    <s v="Chocolate Store 46"/>
    <x v="3"/>
    <x v="1"/>
    <s v="Mall"/>
  </r>
  <r>
    <s v="0RD00005563"/>
    <s v="P0181"/>
    <s v="S008"/>
    <s v="C038335"/>
    <x v="380"/>
    <n v="4"/>
    <n v="12.83"/>
    <n v="0"/>
    <n v="51.32"/>
    <n v="27.38"/>
    <n v="23.94"/>
    <n v="62"/>
    <x v="0"/>
    <x v="0"/>
    <x v="14"/>
    <x v="3"/>
    <s v="Chocolate Store 8"/>
    <x v="1"/>
    <x v="2"/>
    <s v="Mall"/>
  </r>
  <r>
    <s v="0RD00013262"/>
    <s v="P0179"/>
    <s v="S088"/>
    <s v="C038335"/>
    <x v="42"/>
    <n v="1"/>
    <n v="14"/>
    <n v="0.2"/>
    <n v="11.2"/>
    <n v="6.97"/>
    <n v="4.2300000000000004"/>
    <n v="62"/>
    <x v="0"/>
    <x v="0"/>
    <x v="8"/>
    <x v="2"/>
    <s v="Chocolate Store 88"/>
    <x v="5"/>
    <x v="4"/>
    <s v="Retail"/>
  </r>
  <r>
    <s v="0RD00004242"/>
    <s v="P0196"/>
    <s v="S057"/>
    <s v="C038579"/>
    <x v="449"/>
    <n v="1"/>
    <n v="4.01"/>
    <n v="0"/>
    <n v="4.01"/>
    <n v="2.56"/>
    <n v="1.45"/>
    <n v="26"/>
    <x v="1"/>
    <x v="1"/>
    <x v="5"/>
    <x v="2"/>
    <s v="Chocolate Store 57"/>
    <x v="3"/>
    <x v="2"/>
    <s v="Airport"/>
  </r>
  <r>
    <s v="0RD00016045"/>
    <s v="P0162"/>
    <s v="S052"/>
    <s v="C038670"/>
    <x v="19"/>
    <n v="4"/>
    <n v="3.17"/>
    <n v="0.1"/>
    <n v="11.41"/>
    <n v="7.19"/>
    <n v="4.22"/>
    <n v="22"/>
    <x v="3"/>
    <x v="1"/>
    <x v="23"/>
    <x v="1"/>
    <s v="Chocolate Store 52"/>
    <x v="5"/>
    <x v="3"/>
    <s v="Retail"/>
  </r>
  <r>
    <s v="0RD00014508"/>
    <s v="P0139"/>
    <s v="S025"/>
    <s v="C038935"/>
    <x v="320"/>
    <n v="5"/>
    <n v="11.08"/>
    <n v="0"/>
    <n v="55.4"/>
    <n v="37.65"/>
    <n v="17.75"/>
    <n v="27"/>
    <x v="1"/>
    <x v="0"/>
    <x v="10"/>
    <x v="1"/>
    <s v="Chocolate Store 25"/>
    <x v="0"/>
    <x v="4"/>
    <s v="Airport"/>
  </r>
  <r>
    <s v="0RD00000201"/>
    <s v="P0102"/>
    <s v="S009"/>
    <s v="C038975"/>
    <x v="662"/>
    <n v="1"/>
    <n v="6.34"/>
    <n v="0.1"/>
    <n v="5.71"/>
    <n v="3.1"/>
    <n v="2.61"/>
    <n v="57"/>
    <x v="2"/>
    <x v="1"/>
    <x v="10"/>
    <x v="1"/>
    <s v="Chocolate Store 9"/>
    <x v="1"/>
    <x v="3"/>
    <s v="Online"/>
  </r>
  <r>
    <s v="0RD00006342"/>
    <s v="P0038"/>
    <s v="S029"/>
    <s v="C038975"/>
    <x v="621"/>
    <n v="1"/>
    <n v="12.18"/>
    <n v="0"/>
    <n v="12.18"/>
    <n v="7.23"/>
    <n v="4.95"/>
    <n v="57"/>
    <x v="2"/>
    <x v="1"/>
    <x v="3"/>
    <x v="2"/>
    <s v="Chocolate Store 29"/>
    <x v="6"/>
    <x v="0"/>
    <s v="Online"/>
  </r>
  <r>
    <s v="0RD00011010"/>
    <s v="P0143"/>
    <s v="S061"/>
    <s v="C040226"/>
    <x v="410"/>
    <n v="1"/>
    <n v="4.96"/>
    <n v="0.15"/>
    <n v="4.22"/>
    <n v="2.33"/>
    <n v="1.89"/>
    <n v="24"/>
    <x v="3"/>
    <x v="1"/>
    <x v="8"/>
    <x v="2"/>
    <s v="Chocolate Store 61"/>
    <x v="3"/>
    <x v="3"/>
    <s v="Online"/>
  </r>
  <r>
    <s v="0RD00001113"/>
    <s v="P0092"/>
    <s v="S071"/>
    <s v="C040428"/>
    <x v="392"/>
    <n v="4"/>
    <n v="4.38"/>
    <n v="0"/>
    <n v="17.52"/>
    <n v="10.029999999999999"/>
    <n v="7.49"/>
    <n v="30"/>
    <x v="1"/>
    <x v="0"/>
    <x v="21"/>
    <x v="4"/>
    <s v="Chocolate Store 71"/>
    <x v="0"/>
    <x v="1"/>
    <s v="Online"/>
  </r>
  <r>
    <s v="0RD00012909"/>
    <s v="P0065"/>
    <s v="S028"/>
    <s v="C041079"/>
    <x v="100"/>
    <n v="1"/>
    <n v="6.78"/>
    <n v="0"/>
    <n v="6.78"/>
    <n v="4.28"/>
    <n v="2.5"/>
    <n v="41"/>
    <x v="1"/>
    <x v="1"/>
    <x v="13"/>
    <x v="2"/>
    <s v="Chocolate Store 28"/>
    <x v="3"/>
    <x v="0"/>
    <s v="Mall"/>
  </r>
  <r>
    <s v="0RD00012525"/>
    <s v="P0086"/>
    <s v="S021"/>
    <s v="C041164"/>
    <x v="421"/>
    <n v="3"/>
    <n v="6.58"/>
    <n v="0"/>
    <n v="19.739999999999998"/>
    <n v="12.86"/>
    <n v="6.88"/>
    <n v="42"/>
    <x v="1"/>
    <x v="0"/>
    <x v="6"/>
    <x v="4"/>
    <s v="Chocolate Store 21"/>
    <x v="6"/>
    <x v="4"/>
    <s v="Mall"/>
  </r>
  <r>
    <s v="0RD00016570"/>
    <s v="P0085"/>
    <s v="S017"/>
    <s v="C042689"/>
    <x v="76"/>
    <n v="3"/>
    <n v="4.95"/>
    <n v="0.2"/>
    <n v="11.88"/>
    <n v="6.32"/>
    <n v="5.56"/>
    <n v="42"/>
    <x v="1"/>
    <x v="0"/>
    <x v="6"/>
    <x v="4"/>
    <s v="Chocolate Store 17"/>
    <x v="6"/>
    <x v="2"/>
    <s v="Airport"/>
  </r>
  <r>
    <s v="0RD00014237"/>
    <s v="P0067"/>
    <s v="S015"/>
    <s v="C044228"/>
    <x v="315"/>
    <n v="5"/>
    <n v="7.37"/>
    <n v="0"/>
    <n v="36.85"/>
    <n v="23.69"/>
    <n v="13.16"/>
    <n v="43"/>
    <x v="1"/>
    <x v="0"/>
    <x v="20"/>
    <x v="3"/>
    <s v="Chocolate Store 15"/>
    <x v="1"/>
    <x v="1"/>
    <s v="Airport"/>
  </r>
  <r>
    <s v="0RD00004496"/>
    <s v="P0048"/>
    <s v="S092"/>
    <s v="C044705"/>
    <x v="382"/>
    <n v="2"/>
    <n v="3.75"/>
    <n v="0.2"/>
    <n v="6"/>
    <n v="3.9"/>
    <n v="2.1"/>
    <n v="47"/>
    <x v="2"/>
    <x v="0"/>
    <x v="4"/>
    <x v="3"/>
    <s v="Chocolate Store 92"/>
    <x v="3"/>
    <x v="2"/>
    <s v="Airport"/>
  </r>
  <r>
    <s v="0RD00006890"/>
    <s v="P0049"/>
    <s v="S064"/>
    <s v="C045697"/>
    <x v="301"/>
    <n v="1"/>
    <n v="13.28"/>
    <n v="0.2"/>
    <n v="10.62"/>
    <n v="5.95"/>
    <n v="4.67"/>
    <n v="30"/>
    <x v="1"/>
    <x v="0"/>
    <x v="22"/>
    <x v="0"/>
    <s v="Chocolate Store 64"/>
    <x v="4"/>
    <x v="5"/>
    <s v="Airport"/>
  </r>
  <r>
    <s v="0RD00013707"/>
    <s v="P0184"/>
    <s v="S047"/>
    <s v="C046207"/>
    <x v="699"/>
    <n v="1"/>
    <n v="7.9"/>
    <n v="0"/>
    <n v="7.9"/>
    <n v="4.43"/>
    <n v="3.47"/>
    <n v="28"/>
    <x v="1"/>
    <x v="1"/>
    <x v="23"/>
    <x v="1"/>
    <s v="Chocolate Store 47"/>
    <x v="2"/>
    <x v="2"/>
    <s v="Mall"/>
  </r>
  <r>
    <s v="0RD00005016"/>
    <s v="P0029"/>
    <s v="S026"/>
    <s v="C046229"/>
    <x v="406"/>
    <n v="4"/>
    <n v="13.04"/>
    <n v="0"/>
    <n v="52.16"/>
    <n v="36.31"/>
    <n v="15.85"/>
    <n v="65"/>
    <x v="0"/>
    <x v="0"/>
    <x v="22"/>
    <x v="0"/>
    <s v="Chocolate Store 26"/>
    <x v="3"/>
    <x v="4"/>
    <s v="Online"/>
  </r>
  <r>
    <s v="0RD00004912"/>
    <s v="P0115"/>
    <s v="S043"/>
    <s v="C047505"/>
    <x v="140"/>
    <n v="2"/>
    <n v="14.34"/>
    <n v="0"/>
    <n v="28.68"/>
    <n v="15.08"/>
    <n v="13.6"/>
    <n v="65"/>
    <x v="0"/>
    <x v="0"/>
    <x v="17"/>
    <x v="0"/>
    <s v="Chocolate Store 43"/>
    <x v="3"/>
    <x v="5"/>
    <s v="Airport"/>
  </r>
  <r>
    <s v="0RD00009434"/>
    <s v="P0040"/>
    <s v="S099"/>
    <s v="C047591"/>
    <x v="82"/>
    <n v="1"/>
    <n v="9.2200000000000006"/>
    <n v="0"/>
    <n v="9.2200000000000006"/>
    <n v="4.62"/>
    <n v="4.5999999999999996"/>
    <n v="52"/>
    <x v="2"/>
    <x v="1"/>
    <x v="23"/>
    <x v="1"/>
    <s v="Chocolate Store 99"/>
    <x v="5"/>
    <x v="0"/>
    <s v="Mall"/>
  </r>
  <r>
    <s v="0RD00012000"/>
    <s v="P0159"/>
    <s v="S025"/>
    <s v="C048682"/>
    <x v="18"/>
    <n v="2"/>
    <n v="14.12"/>
    <n v="0"/>
    <n v="28.24"/>
    <n v="14.61"/>
    <n v="13.63"/>
    <n v="65"/>
    <x v="0"/>
    <x v="0"/>
    <x v="7"/>
    <x v="4"/>
    <s v="Chocolate Store 25"/>
    <x v="0"/>
    <x v="4"/>
    <s v="Airport"/>
  </r>
  <r>
    <s v="0RD00007459"/>
    <s v="P0030"/>
    <s v="S092"/>
    <s v="C048682"/>
    <x v="214"/>
    <n v="5"/>
    <n v="10.39"/>
    <n v="0"/>
    <n v="51.95"/>
    <n v="29.36"/>
    <n v="22.59"/>
    <n v="65"/>
    <x v="0"/>
    <x v="0"/>
    <x v="4"/>
    <x v="3"/>
    <s v="Chocolate Store 92"/>
    <x v="3"/>
    <x v="2"/>
    <s v="Airport"/>
  </r>
  <r>
    <s v="0RD00001720"/>
    <s v="P0145"/>
    <s v="S074"/>
    <s v="C048941"/>
    <x v="215"/>
    <n v="3"/>
    <n v="14.11"/>
    <n v="0.2"/>
    <n v="33.86"/>
    <n v="17.93"/>
    <n v="15.94"/>
    <n v="61"/>
    <x v="0"/>
    <x v="1"/>
    <x v="2"/>
    <x v="2"/>
    <s v="Chocolate Store 74"/>
    <x v="0"/>
    <x v="4"/>
    <s v="Online"/>
  </r>
  <r>
    <s v="0RD00008565"/>
    <s v="P0089"/>
    <s v="S077"/>
    <s v="C049375"/>
    <x v="541"/>
    <n v="3"/>
    <n v="10.38"/>
    <n v="0.15"/>
    <n v="26.47"/>
    <n v="16.260000000000002"/>
    <n v="10.210000000000001"/>
    <n v="21"/>
    <x v="3"/>
    <x v="0"/>
    <x v="9"/>
    <x v="1"/>
    <s v="Chocolate Store 77"/>
    <x v="1"/>
    <x v="2"/>
    <s v="Airport"/>
  </r>
  <r>
    <s v="0RD00002398"/>
    <s v="P0123"/>
    <s v="S049"/>
    <s v="C049410"/>
    <x v="579"/>
    <n v="3"/>
    <n v="11.16"/>
    <n v="0"/>
    <n v="33.479999999999997"/>
    <n v="23.15"/>
    <n v="10.33"/>
    <n v="36"/>
    <x v="1"/>
    <x v="1"/>
    <x v="14"/>
    <x v="3"/>
    <s v="Chocolate Store 49"/>
    <x v="4"/>
    <x v="3"/>
    <s v="Mall"/>
  </r>
  <r>
    <s v="0RD00017927"/>
    <s v="P0135"/>
    <s v="S027"/>
    <s v="C049642"/>
    <x v="33"/>
    <n v="1"/>
    <n v="14.8"/>
    <n v="0"/>
    <n v="14.8"/>
    <n v="7.48"/>
    <n v="7.32"/>
    <n v="25"/>
    <x v="1"/>
    <x v="0"/>
    <x v="13"/>
    <x v="2"/>
    <s v="Chocolate Store 27"/>
    <x v="0"/>
    <x v="5"/>
    <s v="Airport"/>
  </r>
  <r>
    <s v="0RD00009199"/>
    <s v="P0107"/>
    <s v="S002"/>
    <s v="C049670"/>
    <x v="303"/>
    <n v="4"/>
    <n v="8.34"/>
    <n v="0"/>
    <n v="33.36"/>
    <n v="17.09"/>
    <n v="16.27"/>
    <n v="43"/>
    <x v="1"/>
    <x v="1"/>
    <x v="6"/>
    <x v="4"/>
    <s v="Chocolate Store 2"/>
    <x v="6"/>
    <x v="1"/>
    <s v="Mall"/>
  </r>
  <r>
    <s v="0RD00001052"/>
    <s v="P0165"/>
    <s v="S048"/>
    <s v="C001695"/>
    <x v="610"/>
    <n v="5"/>
    <n v="9.08"/>
    <n v="0.15"/>
    <n v="38.590000000000003"/>
    <n v="20.69"/>
    <n v="17.899999999999999"/>
    <n v="45"/>
    <x v="2"/>
    <x v="0"/>
    <x v="12"/>
    <x v="3"/>
    <s v="Chocolate Store 48"/>
    <x v="5"/>
    <x v="1"/>
    <s v="Airport"/>
  </r>
  <r>
    <s v="0RD00005881"/>
    <s v="P0152"/>
    <s v="S019"/>
    <s v="C001796"/>
    <x v="300"/>
    <n v="3"/>
    <n v="7.1"/>
    <n v="0"/>
    <n v="21.3"/>
    <n v="14.24"/>
    <n v="7.06"/>
    <n v="33"/>
    <x v="1"/>
    <x v="1"/>
    <x v="11"/>
    <x v="0"/>
    <s v="Chocolate Store 19"/>
    <x v="2"/>
    <x v="5"/>
    <s v="Airport"/>
  </r>
  <r>
    <s v="0RD00016332"/>
    <s v="P0088"/>
    <s v="S003"/>
    <s v="C001887"/>
    <x v="542"/>
    <n v="1"/>
    <n v="13.15"/>
    <n v="0.2"/>
    <n v="10.52"/>
    <n v="5.39"/>
    <n v="5.13"/>
    <n v="65"/>
    <x v="0"/>
    <x v="0"/>
    <x v="8"/>
    <x v="2"/>
    <s v="Chocolate Store 3"/>
    <x v="4"/>
    <x v="3"/>
    <s v="Mall"/>
  </r>
  <r>
    <s v="0RD00013470"/>
    <s v="P0106"/>
    <s v="S017"/>
    <s v="C001898"/>
    <x v="481"/>
    <n v="3"/>
    <n v="13.68"/>
    <n v="0"/>
    <n v="41.04"/>
    <n v="22.5"/>
    <n v="18.54"/>
    <n v="63"/>
    <x v="0"/>
    <x v="0"/>
    <x v="0"/>
    <x v="0"/>
    <s v="Chocolate Store 17"/>
    <x v="6"/>
    <x v="2"/>
    <s v="Airport"/>
  </r>
  <r>
    <s v="0RD00009729"/>
    <s v="P0123"/>
    <s v="S054"/>
    <s v="C003156"/>
    <x v="584"/>
    <n v="3"/>
    <n v="4.58"/>
    <n v="0"/>
    <n v="13.74"/>
    <n v="9.26"/>
    <n v="4.4800000000000004"/>
    <n v="58"/>
    <x v="2"/>
    <x v="0"/>
    <x v="14"/>
    <x v="3"/>
    <s v="Chocolate Store 54"/>
    <x v="3"/>
    <x v="1"/>
    <s v="Online"/>
  </r>
  <r>
    <s v="0RD00009711"/>
    <s v="P0058"/>
    <s v="S049"/>
    <s v="C003156"/>
    <x v="693"/>
    <n v="4"/>
    <n v="8.7200000000000006"/>
    <n v="0.15"/>
    <n v="29.65"/>
    <n v="15.04"/>
    <n v="14.61"/>
    <n v="58"/>
    <x v="2"/>
    <x v="0"/>
    <x v="6"/>
    <x v="4"/>
    <s v="Chocolate Store 49"/>
    <x v="4"/>
    <x v="3"/>
    <s v="Mall"/>
  </r>
  <r>
    <s v="0RD00000185"/>
    <s v="P0070"/>
    <s v="S007"/>
    <s v="C003157"/>
    <x v="453"/>
    <n v="2"/>
    <n v="4.1100000000000003"/>
    <n v="0"/>
    <n v="8.2200000000000006"/>
    <n v="5.4"/>
    <n v="2.82"/>
    <n v="30"/>
    <x v="1"/>
    <x v="0"/>
    <x v="8"/>
    <x v="2"/>
    <s v="Chocolate Store 7"/>
    <x v="0"/>
    <x v="3"/>
    <s v="Mall"/>
  </r>
  <r>
    <s v="0RD00002595"/>
    <s v="P0173"/>
    <s v="S013"/>
    <s v="C003736"/>
    <x v="599"/>
    <n v="4"/>
    <n v="7.84"/>
    <n v="0"/>
    <n v="31.36"/>
    <n v="18.25"/>
    <n v="13.11"/>
    <n v="64"/>
    <x v="0"/>
    <x v="1"/>
    <x v="23"/>
    <x v="1"/>
    <s v="Chocolate Store 13"/>
    <x v="6"/>
    <x v="3"/>
    <s v="Retail"/>
  </r>
  <r>
    <s v="0RD00015780"/>
    <s v="P0113"/>
    <s v="S005"/>
    <s v="C004498"/>
    <x v="706"/>
    <n v="1"/>
    <n v="7.73"/>
    <n v="0"/>
    <n v="7.73"/>
    <n v="4.1900000000000004"/>
    <n v="3.54"/>
    <n v="62"/>
    <x v="0"/>
    <x v="0"/>
    <x v="6"/>
    <x v="4"/>
    <s v="Chocolate Store 5"/>
    <x v="0"/>
    <x v="4"/>
    <s v="Online"/>
  </r>
  <r>
    <s v="0RD00012659"/>
    <s v="P0016"/>
    <s v="S100"/>
    <s v="C004681"/>
    <x v="136"/>
    <n v="5"/>
    <n v="4.7699999999999996"/>
    <n v="0.2"/>
    <n v="19.079999999999998"/>
    <n v="11.94"/>
    <n v="7.14"/>
    <n v="48"/>
    <x v="2"/>
    <x v="1"/>
    <x v="1"/>
    <x v="1"/>
    <s v="Chocolate Store 100"/>
    <x v="4"/>
    <x v="3"/>
    <s v="Airport"/>
  </r>
  <r>
    <s v="0RD00009925"/>
    <s v="P0069"/>
    <s v="S001"/>
    <s v="C006590"/>
    <x v="25"/>
    <n v="5"/>
    <n v="11.05"/>
    <n v="0"/>
    <n v="55.25"/>
    <n v="28.43"/>
    <n v="26.82"/>
    <n v="43"/>
    <x v="1"/>
    <x v="0"/>
    <x v="8"/>
    <x v="2"/>
    <s v="Chocolate Store 1"/>
    <x v="2"/>
    <x v="1"/>
    <s v="Retail"/>
  </r>
  <r>
    <s v="0RD00008431"/>
    <s v="P0154"/>
    <s v="S070"/>
    <s v="C006590"/>
    <x v="54"/>
    <n v="5"/>
    <n v="13.17"/>
    <n v="0.2"/>
    <n v="52.68"/>
    <n v="32.83"/>
    <n v="19.850000000000001"/>
    <n v="43"/>
    <x v="1"/>
    <x v="0"/>
    <x v="11"/>
    <x v="0"/>
    <s v="Chocolate Store 70"/>
    <x v="5"/>
    <x v="1"/>
    <s v="Online"/>
  </r>
  <r>
    <s v="0RD00006943"/>
    <s v="P0160"/>
    <s v="S089"/>
    <s v="C006611"/>
    <x v="370"/>
    <n v="2"/>
    <n v="8.36"/>
    <n v="0"/>
    <n v="16.72"/>
    <n v="8.99"/>
    <n v="7.73"/>
    <n v="32"/>
    <x v="1"/>
    <x v="1"/>
    <x v="4"/>
    <x v="3"/>
    <s v="Chocolate Store 89"/>
    <x v="1"/>
    <x v="1"/>
    <s v="Online"/>
  </r>
  <r>
    <s v="0RD00017057"/>
    <s v="P0090"/>
    <s v="S044"/>
    <s v="C006860"/>
    <x v="491"/>
    <n v="2"/>
    <n v="13.78"/>
    <n v="0"/>
    <n v="27.56"/>
    <n v="17.21"/>
    <n v="10.35"/>
    <n v="51"/>
    <x v="2"/>
    <x v="0"/>
    <x v="10"/>
    <x v="1"/>
    <s v="Chocolate Store 44"/>
    <x v="1"/>
    <x v="2"/>
    <s v="Airport"/>
  </r>
  <r>
    <s v="0RD00006909"/>
    <s v="P0105"/>
    <s v="S059"/>
    <s v="C007775"/>
    <x v="220"/>
    <n v="4"/>
    <n v="9.86"/>
    <n v="0.1"/>
    <n v="35.5"/>
    <n v="18.53"/>
    <n v="16.97"/>
    <n v="52"/>
    <x v="2"/>
    <x v="1"/>
    <x v="24"/>
    <x v="0"/>
    <s v="Chocolate Store 59"/>
    <x v="2"/>
    <x v="5"/>
    <s v="Airport"/>
  </r>
  <r>
    <s v="0RD00014817"/>
    <s v="P0042"/>
    <s v="S047"/>
    <s v="C008223"/>
    <x v="700"/>
    <n v="4"/>
    <n v="9.9499999999999993"/>
    <n v="0"/>
    <n v="39.799999999999997"/>
    <n v="25.82"/>
    <n v="13.98"/>
    <n v="20"/>
    <x v="3"/>
    <x v="0"/>
    <x v="14"/>
    <x v="3"/>
    <s v="Chocolate Store 47"/>
    <x v="2"/>
    <x v="2"/>
    <s v="Mall"/>
  </r>
  <r>
    <s v="0RD00010229"/>
    <s v="P0175"/>
    <s v="S085"/>
    <s v="C008601"/>
    <x v="11"/>
    <n v="4"/>
    <n v="13.27"/>
    <n v="0"/>
    <n v="53.08"/>
    <n v="31.12"/>
    <n v="21.96"/>
    <n v="55"/>
    <x v="2"/>
    <x v="0"/>
    <x v="2"/>
    <x v="2"/>
    <s v="Chocolate Store 85"/>
    <x v="6"/>
    <x v="4"/>
    <s v="Online"/>
  </r>
  <r>
    <s v="0RD00011150"/>
    <s v="P0186"/>
    <s v="S061"/>
    <s v="C009583"/>
    <x v="361"/>
    <n v="1"/>
    <n v="13.69"/>
    <n v="0"/>
    <n v="13.69"/>
    <n v="7.92"/>
    <n v="5.77"/>
    <n v="38"/>
    <x v="1"/>
    <x v="0"/>
    <x v="23"/>
    <x v="1"/>
    <s v="Chocolate Store 61"/>
    <x v="3"/>
    <x v="3"/>
    <s v="Online"/>
  </r>
  <r>
    <s v="0RD00013242"/>
    <s v="P0027"/>
    <s v="S090"/>
    <s v="C009694"/>
    <x v="118"/>
    <n v="5"/>
    <n v="7.01"/>
    <n v="0.1"/>
    <n v="31.54"/>
    <n v="17.53"/>
    <n v="14.01"/>
    <n v="24"/>
    <x v="3"/>
    <x v="1"/>
    <x v="5"/>
    <x v="2"/>
    <s v="Chocolate Store 90"/>
    <x v="5"/>
    <x v="3"/>
    <s v="Online"/>
  </r>
  <r>
    <s v="0RD00006560"/>
    <s v="P0024"/>
    <s v="S062"/>
    <s v="C010521"/>
    <x v="345"/>
    <n v="5"/>
    <n v="13.72"/>
    <n v="0.15"/>
    <n v="58.31"/>
    <n v="39.44"/>
    <n v="18.87"/>
    <n v="42"/>
    <x v="1"/>
    <x v="0"/>
    <x v="11"/>
    <x v="0"/>
    <s v="Chocolate Store 62"/>
    <x v="5"/>
    <x v="1"/>
    <s v="Airport"/>
  </r>
  <r>
    <s v="0RD00016595"/>
    <s v="P0198"/>
    <s v="S046"/>
    <s v="C011104"/>
    <x v="704"/>
    <n v="1"/>
    <n v="6.65"/>
    <n v="0"/>
    <n v="6.65"/>
    <n v="4.22"/>
    <n v="2.4300000000000002"/>
    <n v="18"/>
    <x v="3"/>
    <x v="1"/>
    <x v="1"/>
    <x v="1"/>
    <s v="Chocolate Store 46"/>
    <x v="3"/>
    <x v="1"/>
    <s v="Mall"/>
  </r>
  <r>
    <s v="0RD00010323"/>
    <s v="P0199"/>
    <s v="S069"/>
    <s v="C012664"/>
    <x v="184"/>
    <n v="3"/>
    <n v="9.82"/>
    <n v="0"/>
    <n v="29.46"/>
    <n v="16.05"/>
    <n v="13.41"/>
    <n v="52"/>
    <x v="2"/>
    <x v="1"/>
    <x v="9"/>
    <x v="1"/>
    <s v="Chocolate Store 69"/>
    <x v="3"/>
    <x v="3"/>
    <s v="Retail"/>
  </r>
  <r>
    <s v="0RD00005208"/>
    <s v="P0175"/>
    <s v="S012"/>
    <s v="C012917"/>
    <x v="701"/>
    <n v="3"/>
    <n v="14.19"/>
    <n v="0"/>
    <n v="42.57"/>
    <n v="23.2"/>
    <n v="19.37"/>
    <n v="49"/>
    <x v="2"/>
    <x v="0"/>
    <x v="2"/>
    <x v="2"/>
    <s v="Chocolate Store 12"/>
    <x v="3"/>
    <x v="3"/>
    <s v="Mall"/>
  </r>
  <r>
    <s v="0RD00013621"/>
    <s v="P0165"/>
    <s v="S037"/>
    <s v="C014201"/>
    <x v="26"/>
    <n v="4"/>
    <n v="14.41"/>
    <n v="0"/>
    <n v="57.64"/>
    <n v="38.25"/>
    <n v="19.39"/>
    <n v="68"/>
    <x v="0"/>
    <x v="0"/>
    <x v="12"/>
    <x v="3"/>
    <s v="Chocolate Store 37"/>
    <x v="3"/>
    <x v="1"/>
    <s v="Online"/>
  </r>
  <r>
    <s v="0RD00013642"/>
    <s v="P0188"/>
    <s v="S020"/>
    <s v="C014350"/>
    <x v="31"/>
    <n v="5"/>
    <n v="7.78"/>
    <n v="0"/>
    <n v="38.9"/>
    <n v="25.24"/>
    <n v="13.66"/>
    <n v="19"/>
    <x v="3"/>
    <x v="0"/>
    <x v="14"/>
    <x v="3"/>
    <s v="Chocolate Store 20"/>
    <x v="5"/>
    <x v="5"/>
    <s v="Retail"/>
  </r>
  <r>
    <s v="0RD00004907"/>
    <s v="P0075"/>
    <s v="S090"/>
    <s v="C015771"/>
    <x v="225"/>
    <n v="1"/>
    <n v="12.85"/>
    <n v="0.2"/>
    <n v="10.28"/>
    <n v="5.92"/>
    <n v="4.3600000000000003"/>
    <n v="65"/>
    <x v="0"/>
    <x v="1"/>
    <x v="12"/>
    <x v="3"/>
    <s v="Chocolate Store 90"/>
    <x v="5"/>
    <x v="3"/>
    <s v="Online"/>
  </r>
  <r>
    <s v="0RD00010418"/>
    <s v="P0113"/>
    <s v="S061"/>
    <s v="C016263"/>
    <x v="46"/>
    <n v="5"/>
    <n v="7.52"/>
    <n v="0"/>
    <n v="37.6"/>
    <n v="22.41"/>
    <n v="15.19"/>
    <n v="37"/>
    <x v="1"/>
    <x v="0"/>
    <x v="6"/>
    <x v="4"/>
    <s v="Chocolate Store 61"/>
    <x v="3"/>
    <x v="3"/>
    <s v="Online"/>
  </r>
  <r>
    <s v="0RD00008929"/>
    <s v="P0127"/>
    <s v="S034"/>
    <s v="C016263"/>
    <x v="413"/>
    <n v="2"/>
    <n v="8.2799999999999994"/>
    <n v="0.15"/>
    <n v="14.08"/>
    <n v="7.4"/>
    <n v="6.68"/>
    <n v="37"/>
    <x v="1"/>
    <x v="0"/>
    <x v="4"/>
    <x v="3"/>
    <s v="Chocolate Store 34"/>
    <x v="1"/>
    <x v="1"/>
    <s v="Mall"/>
  </r>
  <r>
    <s v="0RD00007014"/>
    <s v="P0069"/>
    <s v="S098"/>
    <s v="C016701"/>
    <x v="563"/>
    <n v="4"/>
    <n v="4.93"/>
    <n v="0"/>
    <n v="19.72"/>
    <n v="10.9"/>
    <n v="8.82"/>
    <n v="46"/>
    <x v="2"/>
    <x v="1"/>
    <x v="8"/>
    <x v="2"/>
    <s v="Chocolate Store 98"/>
    <x v="2"/>
    <x v="0"/>
    <s v="Online"/>
  </r>
  <r>
    <s v="0RD00008455"/>
    <s v="P0149"/>
    <s v="S063"/>
    <s v="C016972"/>
    <x v="201"/>
    <n v="3"/>
    <n v="11.19"/>
    <n v="0"/>
    <n v="33.57"/>
    <n v="22.69"/>
    <n v="10.88"/>
    <n v="30"/>
    <x v="1"/>
    <x v="0"/>
    <x v="24"/>
    <x v="0"/>
    <s v="Chocolate Store 63"/>
    <x v="0"/>
    <x v="0"/>
    <s v="Retail"/>
  </r>
  <r>
    <s v="0RD00007517"/>
    <s v="P0063"/>
    <s v="S074"/>
    <s v="C017323"/>
    <x v="716"/>
    <n v="1"/>
    <n v="14.27"/>
    <n v="0"/>
    <n v="14.27"/>
    <n v="8.56"/>
    <n v="5.71"/>
    <n v="63"/>
    <x v="0"/>
    <x v="1"/>
    <x v="4"/>
    <x v="3"/>
    <s v="Chocolate Store 74"/>
    <x v="0"/>
    <x v="4"/>
    <s v="Online"/>
  </r>
  <r>
    <s v="0RD00013228"/>
    <s v="P0124"/>
    <s v="S025"/>
    <s v="C017581"/>
    <x v="52"/>
    <n v="4"/>
    <n v="13.41"/>
    <n v="0.15"/>
    <n v="45.59"/>
    <n v="23.79"/>
    <n v="21.8"/>
    <n v="55"/>
    <x v="2"/>
    <x v="1"/>
    <x v="6"/>
    <x v="4"/>
    <s v="Chocolate Store 25"/>
    <x v="0"/>
    <x v="4"/>
    <s v="Airport"/>
  </r>
  <r>
    <s v="0RD00015355"/>
    <s v="P0165"/>
    <s v="S046"/>
    <s v="C017581"/>
    <x v="398"/>
    <n v="5"/>
    <n v="4.74"/>
    <n v="0.15"/>
    <n v="20.149999999999999"/>
    <n v="14.01"/>
    <n v="6.14"/>
    <n v="55"/>
    <x v="2"/>
    <x v="1"/>
    <x v="12"/>
    <x v="3"/>
    <s v="Chocolate Store 46"/>
    <x v="3"/>
    <x v="1"/>
    <s v="Mall"/>
  </r>
  <r>
    <s v="0RD00017377"/>
    <s v="P0025"/>
    <s v="S085"/>
    <s v="C017716"/>
    <x v="112"/>
    <n v="4"/>
    <n v="7.28"/>
    <n v="0.2"/>
    <n v="23.3"/>
    <n v="14.29"/>
    <n v="9.01"/>
    <n v="47"/>
    <x v="2"/>
    <x v="0"/>
    <x v="4"/>
    <x v="3"/>
    <s v="Chocolate Store 85"/>
    <x v="6"/>
    <x v="4"/>
    <s v="Online"/>
  </r>
  <r>
    <s v="0RD00009002"/>
    <s v="P0090"/>
    <s v="S064"/>
    <s v="C017747"/>
    <x v="567"/>
    <n v="1"/>
    <n v="7.95"/>
    <n v="0"/>
    <n v="7.95"/>
    <n v="4.72"/>
    <n v="3.23"/>
    <n v="39"/>
    <x v="1"/>
    <x v="1"/>
    <x v="10"/>
    <x v="1"/>
    <s v="Chocolate Store 64"/>
    <x v="4"/>
    <x v="5"/>
    <s v="Airport"/>
  </r>
  <r>
    <s v="0RD00000793"/>
    <s v="P0091"/>
    <s v="S100"/>
    <s v="C017747"/>
    <x v="479"/>
    <n v="2"/>
    <n v="9.67"/>
    <n v="0"/>
    <n v="19.34"/>
    <n v="11.22"/>
    <n v="8.1199999999999992"/>
    <n v="39"/>
    <x v="1"/>
    <x v="1"/>
    <x v="23"/>
    <x v="1"/>
    <s v="Chocolate Store 100"/>
    <x v="4"/>
    <x v="3"/>
    <s v="Airport"/>
  </r>
  <r>
    <s v="0RD00017242"/>
    <s v="P0060"/>
    <s v="S081"/>
    <s v="C019699"/>
    <x v="374"/>
    <n v="4"/>
    <n v="9.9600000000000009"/>
    <n v="0"/>
    <n v="39.840000000000003"/>
    <n v="21.46"/>
    <n v="18.38"/>
    <n v="46"/>
    <x v="2"/>
    <x v="1"/>
    <x v="11"/>
    <x v="0"/>
    <s v="Chocolate Store 81"/>
    <x v="6"/>
    <x v="1"/>
    <s v="Airport"/>
  </r>
  <r>
    <s v="0RD00009498"/>
    <s v="P0186"/>
    <s v="S096"/>
    <s v="C020015"/>
    <x v="444"/>
    <n v="1"/>
    <n v="14.02"/>
    <n v="0.2"/>
    <n v="11.22"/>
    <n v="5.87"/>
    <n v="5.34"/>
    <n v="52"/>
    <x v="2"/>
    <x v="1"/>
    <x v="23"/>
    <x v="1"/>
    <s v="Chocolate Store 96"/>
    <x v="4"/>
    <x v="2"/>
    <s v="Mall"/>
  </r>
  <r>
    <s v="0RD00016806"/>
    <s v="P0046"/>
    <s v="S028"/>
    <s v="C020015"/>
    <x v="93"/>
    <n v="4"/>
    <n v="4.0599999999999996"/>
    <n v="0"/>
    <n v="16.239999999999998"/>
    <n v="8.42"/>
    <n v="7.82"/>
    <n v="52"/>
    <x v="2"/>
    <x v="1"/>
    <x v="10"/>
    <x v="1"/>
    <s v="Chocolate Store 28"/>
    <x v="3"/>
    <x v="0"/>
    <s v="Mall"/>
  </r>
  <r>
    <s v="0RD00013817"/>
    <s v="P0084"/>
    <s v="S095"/>
    <s v="C020644"/>
    <x v="168"/>
    <n v="3"/>
    <n v="12.31"/>
    <n v="0"/>
    <n v="36.93"/>
    <n v="25.27"/>
    <n v="11.66"/>
    <n v="25"/>
    <x v="1"/>
    <x v="0"/>
    <x v="18"/>
    <x v="4"/>
    <s v="Chocolate Store 95"/>
    <x v="5"/>
    <x v="1"/>
    <s v="Mall"/>
  </r>
  <r>
    <s v="0RD00017728"/>
    <s v="P0054"/>
    <s v="S098"/>
    <s v="C024257"/>
    <x v="300"/>
    <n v="4"/>
    <n v="3.25"/>
    <n v="0.15"/>
    <n v="11.05"/>
    <n v="6.47"/>
    <n v="4.58"/>
    <n v="66"/>
    <x v="0"/>
    <x v="0"/>
    <x v="6"/>
    <x v="4"/>
    <s v="Chocolate Store 98"/>
    <x v="2"/>
    <x v="0"/>
    <s v="Online"/>
  </r>
  <r>
    <s v="0RD00015893"/>
    <s v="P0037"/>
    <s v="S059"/>
    <s v="C024260"/>
    <x v="78"/>
    <n v="4"/>
    <n v="7.21"/>
    <n v="0"/>
    <n v="28.84"/>
    <n v="19.239999999999998"/>
    <n v="9.6"/>
    <n v="63"/>
    <x v="0"/>
    <x v="1"/>
    <x v="21"/>
    <x v="4"/>
    <s v="Chocolate Store 59"/>
    <x v="2"/>
    <x v="5"/>
    <s v="Airport"/>
  </r>
  <r>
    <s v="0RD00012044"/>
    <s v="P0142"/>
    <s v="S098"/>
    <s v="C024513"/>
    <x v="304"/>
    <n v="5"/>
    <n v="13.86"/>
    <n v="0.2"/>
    <n v="55.44"/>
    <n v="31.36"/>
    <n v="24.08"/>
    <n v="54"/>
    <x v="2"/>
    <x v="0"/>
    <x v="12"/>
    <x v="3"/>
    <s v="Chocolate Store 98"/>
    <x v="2"/>
    <x v="0"/>
    <s v="Online"/>
  </r>
  <r>
    <s v="0RD00001053"/>
    <s v="P0066"/>
    <s v="S029"/>
    <s v="C025057"/>
    <x v="164"/>
    <n v="3"/>
    <n v="4.18"/>
    <n v="0.2"/>
    <n v="10.029999999999999"/>
    <n v="5.75"/>
    <n v="4.28"/>
    <n v="28"/>
    <x v="1"/>
    <x v="1"/>
    <x v="13"/>
    <x v="2"/>
    <s v="Chocolate Store 29"/>
    <x v="6"/>
    <x v="0"/>
    <s v="Online"/>
  </r>
  <r>
    <s v="0RD00017933"/>
    <s v="P0101"/>
    <s v="S046"/>
    <s v="C025311"/>
    <x v="458"/>
    <n v="2"/>
    <n v="5.81"/>
    <n v="0.2"/>
    <n v="9.3000000000000007"/>
    <n v="4.7300000000000004"/>
    <n v="4.5599999999999996"/>
    <n v="42"/>
    <x v="1"/>
    <x v="0"/>
    <x v="11"/>
    <x v="0"/>
    <s v="Chocolate Store 46"/>
    <x v="3"/>
    <x v="1"/>
    <s v="Mall"/>
  </r>
  <r>
    <s v="0RD00009232"/>
    <s v="P0082"/>
    <s v="S037"/>
    <s v="C025733"/>
    <x v="95"/>
    <n v="1"/>
    <n v="10.7"/>
    <n v="0"/>
    <n v="10.7"/>
    <n v="6.83"/>
    <n v="3.87"/>
    <n v="57"/>
    <x v="2"/>
    <x v="0"/>
    <x v="19"/>
    <x v="3"/>
    <s v="Chocolate Store 37"/>
    <x v="3"/>
    <x v="1"/>
    <s v="Online"/>
  </r>
  <r>
    <s v="0RD00002906"/>
    <s v="P0187"/>
    <s v="S091"/>
    <s v="C025774"/>
    <x v="86"/>
    <n v="5"/>
    <n v="9.74"/>
    <n v="0.15"/>
    <n v="41.4"/>
    <n v="26.79"/>
    <n v="14.6"/>
    <n v="43"/>
    <x v="1"/>
    <x v="1"/>
    <x v="14"/>
    <x v="3"/>
    <s v="Chocolate Store 91"/>
    <x v="0"/>
    <x v="2"/>
    <s v="Online"/>
  </r>
  <r>
    <s v="0RD00010887"/>
    <s v="P0114"/>
    <s v="S026"/>
    <s v="C025774"/>
    <x v="502"/>
    <n v="5"/>
    <n v="13.06"/>
    <n v="0.1"/>
    <n v="58.77"/>
    <n v="35.409999999999997"/>
    <n v="23.36"/>
    <n v="43"/>
    <x v="1"/>
    <x v="1"/>
    <x v="17"/>
    <x v="0"/>
    <s v="Chocolate Store 26"/>
    <x v="3"/>
    <x v="4"/>
    <s v="Online"/>
  </r>
  <r>
    <s v="0RD00004043"/>
    <s v="P0128"/>
    <s v="S033"/>
    <s v="C026194"/>
    <x v="26"/>
    <n v="5"/>
    <n v="5.74"/>
    <n v="0"/>
    <n v="28.7"/>
    <n v="15.78"/>
    <n v="12.92"/>
    <n v="51"/>
    <x v="2"/>
    <x v="1"/>
    <x v="13"/>
    <x v="2"/>
    <s v="Chocolate Store 33"/>
    <x v="5"/>
    <x v="0"/>
    <s v="Retail"/>
  </r>
  <r>
    <s v="0RD00016577"/>
    <s v="P0029"/>
    <s v="S048"/>
    <s v="C026539"/>
    <x v="271"/>
    <n v="2"/>
    <n v="5.98"/>
    <n v="0.2"/>
    <n v="9.57"/>
    <n v="4.8899999999999997"/>
    <n v="4.68"/>
    <n v="66"/>
    <x v="0"/>
    <x v="1"/>
    <x v="22"/>
    <x v="0"/>
    <s v="Chocolate Store 48"/>
    <x v="5"/>
    <x v="1"/>
    <s v="Airport"/>
  </r>
  <r>
    <s v="0RD00013272"/>
    <s v="P0187"/>
    <s v="S043"/>
    <s v="C027533"/>
    <x v="583"/>
    <n v="1"/>
    <n v="7.47"/>
    <n v="0"/>
    <n v="7.47"/>
    <n v="4.5999999999999996"/>
    <n v="2.87"/>
    <n v="23"/>
    <x v="3"/>
    <x v="0"/>
    <x v="14"/>
    <x v="3"/>
    <s v="Chocolate Store 43"/>
    <x v="3"/>
    <x v="5"/>
    <s v="Airport"/>
  </r>
  <r>
    <s v="0RD00003318"/>
    <s v="P0024"/>
    <s v="S024"/>
    <s v="C029459"/>
    <x v="52"/>
    <n v="5"/>
    <n v="7.4"/>
    <n v="0.15"/>
    <n v="31.45"/>
    <n v="18.260000000000002"/>
    <n v="13.19"/>
    <n v="28"/>
    <x v="1"/>
    <x v="0"/>
    <x v="11"/>
    <x v="0"/>
    <s v="Chocolate Store 24"/>
    <x v="1"/>
    <x v="3"/>
    <s v="Online"/>
  </r>
  <r>
    <s v="0RD00006762"/>
    <s v="P0153"/>
    <s v="S079"/>
    <s v="C029721"/>
    <x v="447"/>
    <n v="5"/>
    <n v="13.15"/>
    <n v="0.15"/>
    <n v="55.89"/>
    <n v="32.06"/>
    <n v="23.82"/>
    <n v="45"/>
    <x v="2"/>
    <x v="1"/>
    <x v="2"/>
    <x v="2"/>
    <s v="Chocolate Store 79"/>
    <x v="2"/>
    <x v="4"/>
    <s v="Mall"/>
  </r>
  <r>
    <s v="0RD00002598"/>
    <s v="P0163"/>
    <s v="S001"/>
    <s v="C030468"/>
    <x v="547"/>
    <n v="4"/>
    <n v="5.53"/>
    <n v="0"/>
    <n v="22.12"/>
    <n v="13.65"/>
    <n v="8.4700000000000006"/>
    <n v="31"/>
    <x v="1"/>
    <x v="1"/>
    <x v="2"/>
    <x v="2"/>
    <s v="Chocolate Store 1"/>
    <x v="2"/>
    <x v="1"/>
    <s v="Retail"/>
  </r>
  <r>
    <s v="0RD00014981"/>
    <s v="P0161"/>
    <s v="S054"/>
    <s v="C030855"/>
    <x v="397"/>
    <n v="1"/>
    <n v="12.42"/>
    <n v="0"/>
    <n v="12.42"/>
    <n v="7.29"/>
    <n v="5.13"/>
    <n v="42"/>
    <x v="1"/>
    <x v="0"/>
    <x v="19"/>
    <x v="3"/>
    <s v="Chocolate Store 54"/>
    <x v="3"/>
    <x v="1"/>
    <s v="Online"/>
  </r>
  <r>
    <s v="0RD00004011"/>
    <s v="P0085"/>
    <s v="S061"/>
    <s v="C030855"/>
    <x v="717"/>
    <n v="2"/>
    <n v="7.76"/>
    <n v="0"/>
    <n v="15.52"/>
    <n v="8.81"/>
    <n v="6.71"/>
    <n v="42"/>
    <x v="1"/>
    <x v="0"/>
    <x v="6"/>
    <x v="4"/>
    <s v="Chocolate Store 61"/>
    <x v="3"/>
    <x v="3"/>
    <s v="Online"/>
  </r>
  <r>
    <s v="0RD00007876"/>
    <s v="P0063"/>
    <s v="S090"/>
    <s v="C031167"/>
    <x v="220"/>
    <n v="1"/>
    <n v="3.86"/>
    <n v="0"/>
    <n v="3.86"/>
    <n v="2.13"/>
    <n v="1.73"/>
    <n v="41"/>
    <x v="1"/>
    <x v="1"/>
    <x v="4"/>
    <x v="3"/>
    <s v="Chocolate Store 90"/>
    <x v="5"/>
    <x v="3"/>
    <s v="Online"/>
  </r>
  <r>
    <s v="0RD00017625"/>
    <s v="P0079"/>
    <s v="S086"/>
    <s v="C031823"/>
    <x v="443"/>
    <n v="5"/>
    <n v="12.02"/>
    <n v="0"/>
    <n v="60.1"/>
    <n v="33.81"/>
    <n v="26.29"/>
    <n v="20"/>
    <x v="3"/>
    <x v="1"/>
    <x v="13"/>
    <x v="2"/>
    <s v="Chocolate Store 86"/>
    <x v="4"/>
    <x v="0"/>
    <s v="Mall"/>
  </r>
  <r>
    <s v="0RD00002437"/>
    <s v="P0149"/>
    <s v="S067"/>
    <s v="C031823"/>
    <x v="337"/>
    <n v="4"/>
    <n v="13.78"/>
    <n v="0.1"/>
    <n v="49.61"/>
    <n v="25.34"/>
    <n v="24.27"/>
    <n v="20"/>
    <x v="3"/>
    <x v="1"/>
    <x v="24"/>
    <x v="0"/>
    <s v="Chocolate Store 67"/>
    <x v="4"/>
    <x v="2"/>
    <s v="Online"/>
  </r>
  <r>
    <s v="0RD00016275"/>
    <s v="P0059"/>
    <s v="S062"/>
    <s v="C031937"/>
    <x v="285"/>
    <n v="4"/>
    <n v="7.06"/>
    <n v="0"/>
    <n v="28.24"/>
    <n v="18.03"/>
    <n v="10.210000000000001"/>
    <n v="41"/>
    <x v="1"/>
    <x v="1"/>
    <x v="14"/>
    <x v="3"/>
    <s v="Chocolate Store 62"/>
    <x v="5"/>
    <x v="1"/>
    <s v="Airport"/>
  </r>
  <r>
    <s v="0RD00006218"/>
    <s v="P0101"/>
    <s v="S066"/>
    <s v="C032127"/>
    <x v="527"/>
    <n v="3"/>
    <n v="8.34"/>
    <n v="0"/>
    <n v="25.02"/>
    <n v="13.67"/>
    <n v="11.35"/>
    <n v="28"/>
    <x v="1"/>
    <x v="0"/>
    <x v="11"/>
    <x v="0"/>
    <s v="Chocolate Store 66"/>
    <x v="0"/>
    <x v="4"/>
    <s v="Online"/>
  </r>
  <r>
    <s v="0RD00003512"/>
    <s v="P0097"/>
    <s v="S025"/>
    <s v="C032242"/>
    <x v="658"/>
    <n v="4"/>
    <n v="6.95"/>
    <n v="0"/>
    <n v="27.8"/>
    <n v="15.73"/>
    <n v="12.07"/>
    <n v="47"/>
    <x v="2"/>
    <x v="1"/>
    <x v="24"/>
    <x v="0"/>
    <s v="Chocolate Store 25"/>
    <x v="0"/>
    <x v="4"/>
    <s v="Airport"/>
  </r>
  <r>
    <s v="0RD00008282"/>
    <s v="P0042"/>
    <s v="S038"/>
    <s v="C032242"/>
    <x v="646"/>
    <n v="1"/>
    <n v="11.75"/>
    <n v="0.1"/>
    <n v="10.58"/>
    <n v="6.16"/>
    <n v="4.42"/>
    <n v="47"/>
    <x v="2"/>
    <x v="1"/>
    <x v="14"/>
    <x v="3"/>
    <s v="Chocolate Store 38"/>
    <x v="6"/>
    <x v="4"/>
    <s v="Mall"/>
  </r>
  <r>
    <s v="0RD00006130"/>
    <s v="P0135"/>
    <s v="S087"/>
    <s v="C032278"/>
    <x v="558"/>
    <n v="2"/>
    <n v="8.32"/>
    <n v="0"/>
    <n v="16.64"/>
    <n v="11.2"/>
    <n v="5.44"/>
    <n v="19"/>
    <x v="3"/>
    <x v="0"/>
    <x v="13"/>
    <x v="2"/>
    <s v="Chocolate Store 87"/>
    <x v="1"/>
    <x v="5"/>
    <s v="Airport"/>
  </r>
  <r>
    <s v="0RD00009269"/>
    <s v="P0139"/>
    <s v="S048"/>
    <s v="C032278"/>
    <x v="566"/>
    <n v="5"/>
    <n v="14.35"/>
    <n v="0.15"/>
    <n v="60.99"/>
    <n v="32.200000000000003"/>
    <n v="28.79"/>
    <n v="19"/>
    <x v="3"/>
    <x v="0"/>
    <x v="10"/>
    <x v="1"/>
    <s v="Chocolate Store 48"/>
    <x v="5"/>
    <x v="1"/>
    <s v="Airport"/>
  </r>
  <r>
    <s v="0RD00007564"/>
    <s v="P0150"/>
    <s v="S011"/>
    <s v="C033206"/>
    <x v="538"/>
    <n v="3"/>
    <n v="9"/>
    <n v="0"/>
    <n v="27"/>
    <n v="15.16"/>
    <n v="11.84"/>
    <n v="58"/>
    <x v="2"/>
    <x v="0"/>
    <x v="0"/>
    <x v="0"/>
    <s v="Chocolate Store 11"/>
    <x v="2"/>
    <x v="4"/>
    <s v="Retail"/>
  </r>
  <r>
    <s v="0RD00014594"/>
    <s v="P0089"/>
    <s v="S068"/>
    <s v="C033249"/>
    <x v="523"/>
    <n v="2"/>
    <n v="9.3000000000000007"/>
    <n v="0"/>
    <n v="18.600000000000001"/>
    <n v="11.24"/>
    <n v="7.36"/>
    <n v="22"/>
    <x v="3"/>
    <x v="1"/>
    <x v="9"/>
    <x v="1"/>
    <s v="Chocolate Store 68"/>
    <x v="6"/>
    <x v="2"/>
    <s v="Online"/>
  </r>
  <r>
    <s v="0RD00010885"/>
    <s v="P0058"/>
    <s v="S059"/>
    <s v="C033454"/>
    <x v="620"/>
    <n v="1"/>
    <n v="4.5999999999999996"/>
    <n v="0"/>
    <n v="4.5999999999999996"/>
    <n v="2.33"/>
    <n v="2.27"/>
    <n v="23"/>
    <x v="3"/>
    <x v="0"/>
    <x v="6"/>
    <x v="4"/>
    <s v="Chocolate Store 59"/>
    <x v="2"/>
    <x v="5"/>
    <s v="Airport"/>
  </r>
  <r>
    <s v="0RD00002438"/>
    <s v="P0095"/>
    <s v="S074"/>
    <s v="C033454"/>
    <x v="358"/>
    <n v="5"/>
    <n v="10.09"/>
    <n v="0.1"/>
    <n v="45.41"/>
    <n v="27.11"/>
    <n v="18.29"/>
    <n v="23"/>
    <x v="3"/>
    <x v="0"/>
    <x v="14"/>
    <x v="3"/>
    <s v="Chocolate Store 74"/>
    <x v="0"/>
    <x v="4"/>
    <s v="Online"/>
  </r>
  <r>
    <s v="0RD00017701"/>
    <s v="P0167"/>
    <s v="S084"/>
    <s v="C033990"/>
    <x v="563"/>
    <n v="5"/>
    <n v="14.27"/>
    <n v="0.15"/>
    <n v="60.65"/>
    <n v="31.18"/>
    <n v="29.47"/>
    <n v="25"/>
    <x v="1"/>
    <x v="1"/>
    <x v="6"/>
    <x v="4"/>
    <s v="Chocolate Store 84"/>
    <x v="5"/>
    <x v="3"/>
    <s v="Airport"/>
  </r>
  <r>
    <s v="0RD00012092"/>
    <s v="P0193"/>
    <s v="S012"/>
    <s v="C035171"/>
    <x v="450"/>
    <n v="1"/>
    <n v="5.87"/>
    <n v="0"/>
    <n v="5.87"/>
    <n v="3.19"/>
    <n v="2.68"/>
    <n v="56"/>
    <x v="2"/>
    <x v="0"/>
    <x v="8"/>
    <x v="2"/>
    <s v="Chocolate Store 12"/>
    <x v="3"/>
    <x v="3"/>
    <s v="Mall"/>
  </r>
  <r>
    <s v="0RD00010260"/>
    <s v="P0047"/>
    <s v="S036"/>
    <s v="C035533"/>
    <x v="684"/>
    <n v="3"/>
    <n v="9.2200000000000006"/>
    <n v="0.2"/>
    <n v="22.13"/>
    <n v="12.1"/>
    <n v="10.029999999999999"/>
    <n v="33"/>
    <x v="1"/>
    <x v="0"/>
    <x v="7"/>
    <x v="4"/>
    <s v="Chocolate Store 36"/>
    <x v="4"/>
    <x v="0"/>
    <s v="Mall"/>
  </r>
  <r>
    <s v="0RD00006090"/>
    <s v="P0131"/>
    <s v="S069"/>
    <s v="C035891"/>
    <x v="696"/>
    <n v="4"/>
    <n v="6.78"/>
    <n v="0.1"/>
    <n v="24.41"/>
    <n v="13.13"/>
    <n v="11.27"/>
    <n v="50"/>
    <x v="2"/>
    <x v="1"/>
    <x v="16"/>
    <x v="1"/>
    <s v="Chocolate Store 69"/>
    <x v="3"/>
    <x v="3"/>
    <s v="Retail"/>
  </r>
  <r>
    <s v="0RD00011685"/>
    <s v="P0053"/>
    <s v="S075"/>
    <s v="C036095"/>
    <x v="19"/>
    <n v="1"/>
    <n v="9.82"/>
    <n v="0.15"/>
    <n v="8.35"/>
    <n v="5.71"/>
    <n v="2.64"/>
    <n v="60"/>
    <x v="0"/>
    <x v="0"/>
    <x v="22"/>
    <x v="0"/>
    <s v="Chocolate Store 75"/>
    <x v="0"/>
    <x v="3"/>
    <s v="Airport"/>
  </r>
  <r>
    <s v="0RD00011426"/>
    <s v="P0025"/>
    <s v="S082"/>
    <s v="C036926"/>
    <x v="144"/>
    <n v="2"/>
    <n v="7.23"/>
    <n v="0"/>
    <n v="14.46"/>
    <n v="9.73"/>
    <n v="4.7300000000000004"/>
    <n v="40"/>
    <x v="1"/>
    <x v="1"/>
    <x v="4"/>
    <x v="3"/>
    <s v="Chocolate Store 82"/>
    <x v="5"/>
    <x v="0"/>
    <s v="Mall"/>
  </r>
  <r>
    <s v="0RD00003442"/>
    <s v="P0160"/>
    <s v="S009"/>
    <s v="C037095"/>
    <x v="694"/>
    <n v="4"/>
    <n v="9.1300000000000008"/>
    <n v="0"/>
    <n v="36.520000000000003"/>
    <n v="22.12"/>
    <n v="14.4"/>
    <n v="32"/>
    <x v="1"/>
    <x v="1"/>
    <x v="4"/>
    <x v="3"/>
    <s v="Chocolate Store 9"/>
    <x v="1"/>
    <x v="3"/>
    <s v="Online"/>
  </r>
  <r>
    <s v="0RD00000478"/>
    <s v="P0083"/>
    <s v="S042"/>
    <s v="C038050"/>
    <x v="130"/>
    <n v="1"/>
    <n v="10.36"/>
    <n v="0"/>
    <n v="10.36"/>
    <n v="5.66"/>
    <n v="4.7"/>
    <n v="24"/>
    <x v="3"/>
    <x v="0"/>
    <x v="7"/>
    <x v="4"/>
    <s v="Chocolate Store 42"/>
    <x v="1"/>
    <x v="4"/>
    <s v="Online"/>
  </r>
  <r>
    <s v="0RD00013524"/>
    <s v="P0108"/>
    <s v="S027"/>
    <s v="C038213"/>
    <x v="428"/>
    <n v="5"/>
    <n v="4.62"/>
    <n v="0"/>
    <n v="23.1"/>
    <n v="11.6"/>
    <n v="11.5"/>
    <n v="43"/>
    <x v="1"/>
    <x v="1"/>
    <x v="23"/>
    <x v="1"/>
    <s v="Chocolate Store 27"/>
    <x v="0"/>
    <x v="5"/>
    <s v="Airport"/>
  </r>
  <r>
    <s v="0RD00003890"/>
    <s v="P0063"/>
    <s v="S086"/>
    <s v="C038470"/>
    <x v="510"/>
    <n v="2"/>
    <n v="5.44"/>
    <n v="0.1"/>
    <n v="9.7899999999999991"/>
    <n v="6.36"/>
    <n v="3.43"/>
    <n v="60"/>
    <x v="0"/>
    <x v="1"/>
    <x v="4"/>
    <x v="3"/>
    <s v="Chocolate Store 86"/>
    <x v="4"/>
    <x v="0"/>
    <s v="Mall"/>
  </r>
  <r>
    <s v="0RD00017613"/>
    <s v="P0115"/>
    <s v="S068"/>
    <s v="C038507"/>
    <x v="394"/>
    <n v="2"/>
    <n v="14.68"/>
    <n v="0.15"/>
    <n v="24.96"/>
    <n v="16.73"/>
    <n v="8.23"/>
    <n v="30"/>
    <x v="1"/>
    <x v="1"/>
    <x v="17"/>
    <x v="0"/>
    <s v="Chocolate Store 68"/>
    <x v="6"/>
    <x v="2"/>
    <s v="Online"/>
  </r>
  <r>
    <s v="0RD00015952"/>
    <s v="P0170"/>
    <s v="S084"/>
    <s v="C038507"/>
    <x v="426"/>
    <n v="5"/>
    <n v="10.26"/>
    <n v="0.15"/>
    <n v="43.6"/>
    <n v="23.81"/>
    <n v="19.8"/>
    <n v="30"/>
    <x v="1"/>
    <x v="1"/>
    <x v="18"/>
    <x v="4"/>
    <s v="Chocolate Store 84"/>
    <x v="5"/>
    <x v="3"/>
    <s v="Airport"/>
  </r>
  <r>
    <s v="0RD00013038"/>
    <s v="P0010"/>
    <s v="S089"/>
    <s v="C038773"/>
    <x v="598"/>
    <n v="5"/>
    <n v="14.03"/>
    <n v="0.1"/>
    <n v="63.13"/>
    <n v="34.229999999999997"/>
    <n v="28.9"/>
    <n v="23"/>
    <x v="3"/>
    <x v="0"/>
    <x v="11"/>
    <x v="0"/>
    <s v="Chocolate Store 89"/>
    <x v="1"/>
    <x v="1"/>
    <s v="Online"/>
  </r>
  <r>
    <s v="0RD00015337"/>
    <s v="P0024"/>
    <s v="S069"/>
    <s v="C040349"/>
    <x v="524"/>
    <n v="2"/>
    <n v="5.18"/>
    <n v="0"/>
    <n v="10.36"/>
    <n v="6.34"/>
    <n v="4.0199999999999996"/>
    <n v="36"/>
    <x v="1"/>
    <x v="0"/>
    <x v="11"/>
    <x v="0"/>
    <s v="Chocolate Store 69"/>
    <x v="3"/>
    <x v="3"/>
    <s v="Retail"/>
  </r>
  <r>
    <s v="0RD00017810"/>
    <s v="P0147"/>
    <s v="S007"/>
    <s v="C040349"/>
    <x v="371"/>
    <n v="3"/>
    <n v="6.79"/>
    <n v="0"/>
    <n v="20.37"/>
    <n v="12.7"/>
    <n v="7.67"/>
    <n v="36"/>
    <x v="1"/>
    <x v="0"/>
    <x v="23"/>
    <x v="1"/>
    <s v="Chocolate Store 7"/>
    <x v="0"/>
    <x v="3"/>
    <s v="Mall"/>
  </r>
  <r>
    <s v="0RD00017467"/>
    <s v="P0158"/>
    <s v="S009"/>
    <s v="C040633"/>
    <x v="499"/>
    <n v="3"/>
    <n v="11.56"/>
    <n v="0.2"/>
    <n v="27.74"/>
    <n v="14.24"/>
    <n v="13.51"/>
    <n v="61"/>
    <x v="0"/>
    <x v="1"/>
    <x v="6"/>
    <x v="4"/>
    <s v="Chocolate Store 9"/>
    <x v="1"/>
    <x v="3"/>
    <s v="Online"/>
  </r>
  <r>
    <s v="0RD00004198"/>
    <s v="P0178"/>
    <s v="S005"/>
    <s v="C040836"/>
    <x v="3"/>
    <n v="2"/>
    <n v="6.8"/>
    <n v="0"/>
    <n v="13.6"/>
    <n v="9.44"/>
    <n v="4.16"/>
    <n v="51"/>
    <x v="2"/>
    <x v="0"/>
    <x v="20"/>
    <x v="3"/>
    <s v="Chocolate Store 5"/>
    <x v="0"/>
    <x v="4"/>
    <s v="Online"/>
  </r>
  <r>
    <s v="0RD00008293"/>
    <s v="P0040"/>
    <s v="S042"/>
    <s v="C041166"/>
    <x v="211"/>
    <n v="3"/>
    <n v="13.78"/>
    <n v="0"/>
    <n v="41.34"/>
    <n v="23.28"/>
    <n v="18.059999999999999"/>
    <n v="20"/>
    <x v="3"/>
    <x v="1"/>
    <x v="23"/>
    <x v="1"/>
    <s v="Chocolate Store 42"/>
    <x v="1"/>
    <x v="4"/>
    <s v="Online"/>
  </r>
  <r>
    <s v="0RD00011851"/>
    <s v="P0040"/>
    <s v="S078"/>
    <s v="C041688"/>
    <x v="594"/>
    <n v="4"/>
    <n v="6.74"/>
    <n v="0"/>
    <n v="26.96"/>
    <n v="13.74"/>
    <n v="13.22"/>
    <n v="38"/>
    <x v="1"/>
    <x v="0"/>
    <x v="23"/>
    <x v="1"/>
    <s v="Chocolate Store 78"/>
    <x v="3"/>
    <x v="2"/>
    <s v="Airport"/>
  </r>
  <r>
    <s v="0RD00002285"/>
    <s v="P0040"/>
    <s v="S067"/>
    <s v="C041851"/>
    <x v="30"/>
    <n v="3"/>
    <n v="14.45"/>
    <n v="0"/>
    <n v="43.35"/>
    <n v="25.66"/>
    <n v="17.690000000000001"/>
    <n v="68"/>
    <x v="0"/>
    <x v="0"/>
    <x v="23"/>
    <x v="1"/>
    <s v="Chocolate Store 67"/>
    <x v="4"/>
    <x v="2"/>
    <s v="Online"/>
  </r>
  <r>
    <s v="0RD00004739"/>
    <s v="P0196"/>
    <s v="S084"/>
    <s v="C042202"/>
    <x v="300"/>
    <n v="5"/>
    <n v="8.24"/>
    <n v="0"/>
    <n v="41.2"/>
    <n v="25.91"/>
    <n v="15.29"/>
    <n v="69"/>
    <x v="0"/>
    <x v="0"/>
    <x v="5"/>
    <x v="2"/>
    <s v="Chocolate Store 84"/>
    <x v="5"/>
    <x v="3"/>
    <s v="Airport"/>
  </r>
  <r>
    <s v="0RD00014079"/>
    <s v="P0171"/>
    <s v="S030"/>
    <s v="C042835"/>
    <x v="655"/>
    <n v="4"/>
    <n v="11.97"/>
    <n v="0.15"/>
    <n v="40.700000000000003"/>
    <n v="28.19"/>
    <n v="12.51"/>
    <n v="22"/>
    <x v="3"/>
    <x v="0"/>
    <x v="10"/>
    <x v="1"/>
    <s v="Chocolate Store 30"/>
    <x v="2"/>
    <x v="2"/>
    <s v="Airport"/>
  </r>
  <r>
    <s v="0RD00012178"/>
    <s v="P0117"/>
    <s v="S027"/>
    <s v="C042962"/>
    <x v="81"/>
    <n v="4"/>
    <n v="3.62"/>
    <n v="0.2"/>
    <n v="11.58"/>
    <n v="7.5"/>
    <n v="4.08"/>
    <n v="32"/>
    <x v="1"/>
    <x v="0"/>
    <x v="10"/>
    <x v="1"/>
    <s v="Chocolate Store 27"/>
    <x v="0"/>
    <x v="5"/>
    <s v="Airport"/>
  </r>
  <r>
    <s v="0RD00014603"/>
    <s v="P0170"/>
    <s v="S039"/>
    <s v="C043046"/>
    <x v="166"/>
    <n v="5"/>
    <n v="5.77"/>
    <n v="0.2"/>
    <n v="23.08"/>
    <n v="13.35"/>
    <n v="9.73"/>
    <n v="56"/>
    <x v="2"/>
    <x v="1"/>
    <x v="18"/>
    <x v="4"/>
    <s v="Chocolate Store 39"/>
    <x v="2"/>
    <x v="2"/>
    <s v="Mall"/>
  </r>
  <r>
    <s v="0RD00010301"/>
    <s v="P0117"/>
    <s v="S085"/>
    <s v="C043730"/>
    <x v="653"/>
    <n v="3"/>
    <n v="14.94"/>
    <n v="0"/>
    <n v="44.82"/>
    <n v="23.46"/>
    <n v="21.36"/>
    <n v="37"/>
    <x v="1"/>
    <x v="1"/>
    <x v="10"/>
    <x v="1"/>
    <s v="Chocolate Store 85"/>
    <x v="6"/>
    <x v="4"/>
    <s v="Online"/>
  </r>
  <r>
    <s v="0RD00013316"/>
    <s v="P0069"/>
    <s v="S099"/>
    <s v="C043842"/>
    <x v="27"/>
    <n v="1"/>
    <n v="10.63"/>
    <n v="0"/>
    <n v="10.63"/>
    <n v="5.87"/>
    <n v="4.76"/>
    <n v="48"/>
    <x v="2"/>
    <x v="0"/>
    <x v="8"/>
    <x v="2"/>
    <s v="Chocolate Store 99"/>
    <x v="5"/>
    <x v="0"/>
    <s v="Mall"/>
  </r>
  <r>
    <s v="0RD00000820"/>
    <s v="P0065"/>
    <s v="S038"/>
    <s v="C043842"/>
    <x v="356"/>
    <n v="2"/>
    <n v="12.71"/>
    <n v="0.1"/>
    <n v="22.88"/>
    <n v="15.65"/>
    <n v="7.23"/>
    <n v="48"/>
    <x v="2"/>
    <x v="0"/>
    <x v="13"/>
    <x v="2"/>
    <s v="Chocolate Store 38"/>
    <x v="6"/>
    <x v="4"/>
    <s v="Mall"/>
  </r>
  <r>
    <s v="0RD00003524"/>
    <s v="P0134"/>
    <s v="S006"/>
    <s v="C043995"/>
    <x v="250"/>
    <n v="4"/>
    <n v="9.3800000000000008"/>
    <n v="0.1"/>
    <n v="33.770000000000003"/>
    <n v="17.690000000000001"/>
    <n v="16.079999999999998"/>
    <n v="60"/>
    <x v="0"/>
    <x v="0"/>
    <x v="12"/>
    <x v="3"/>
    <s v="Chocolate Store 6"/>
    <x v="5"/>
    <x v="1"/>
    <s v="Online"/>
  </r>
  <r>
    <s v="0RD00005383"/>
    <s v="P0194"/>
    <s v="S020"/>
    <s v="C043995"/>
    <x v="610"/>
    <n v="3"/>
    <n v="12.7"/>
    <n v="0"/>
    <n v="38.1"/>
    <n v="23.56"/>
    <n v="14.54"/>
    <n v="60"/>
    <x v="0"/>
    <x v="0"/>
    <x v="15"/>
    <x v="4"/>
    <s v="Chocolate Store 20"/>
    <x v="5"/>
    <x v="5"/>
    <s v="Retail"/>
  </r>
  <r>
    <s v="0RD00015085"/>
    <s v="P0128"/>
    <s v="S092"/>
    <s v="C044498"/>
    <x v="225"/>
    <n v="1"/>
    <n v="14.17"/>
    <n v="0"/>
    <n v="14.17"/>
    <n v="7.88"/>
    <n v="6.29"/>
    <n v="39"/>
    <x v="1"/>
    <x v="0"/>
    <x v="13"/>
    <x v="2"/>
    <s v="Chocolate Store 92"/>
    <x v="3"/>
    <x v="2"/>
    <s v="Airport"/>
  </r>
  <r>
    <s v="0RD00011255"/>
    <s v="P0112"/>
    <s v="S095"/>
    <s v="C044528"/>
    <x v="64"/>
    <n v="5"/>
    <n v="3.36"/>
    <n v="0"/>
    <n v="16.8"/>
    <n v="10.66"/>
    <n v="6.14"/>
    <n v="23"/>
    <x v="3"/>
    <x v="0"/>
    <x v="10"/>
    <x v="1"/>
    <s v="Chocolate Store 95"/>
    <x v="5"/>
    <x v="1"/>
    <s v="Mall"/>
  </r>
  <r>
    <s v="0RD00003070"/>
    <s v="P0103"/>
    <s v="S021"/>
    <s v="C044572"/>
    <x v="69"/>
    <n v="3"/>
    <n v="4.3499999999999996"/>
    <n v="0"/>
    <n v="13.05"/>
    <n v="7.15"/>
    <n v="5.9"/>
    <n v="33"/>
    <x v="1"/>
    <x v="0"/>
    <x v="14"/>
    <x v="3"/>
    <s v="Chocolate Store 21"/>
    <x v="6"/>
    <x v="4"/>
    <s v="Mall"/>
  </r>
  <r>
    <s v="0RD00009075"/>
    <s v="P0042"/>
    <s v="S059"/>
    <s v="C044572"/>
    <x v="419"/>
    <n v="2"/>
    <n v="11.63"/>
    <n v="0"/>
    <n v="23.26"/>
    <n v="16.28"/>
    <n v="6.98"/>
    <n v="33"/>
    <x v="1"/>
    <x v="0"/>
    <x v="14"/>
    <x v="3"/>
    <s v="Chocolate Store 59"/>
    <x v="2"/>
    <x v="5"/>
    <s v="Airport"/>
  </r>
  <r>
    <s v="0RD00000066"/>
    <s v="P0078"/>
    <s v="S003"/>
    <s v="C044659"/>
    <x v="61"/>
    <n v="3"/>
    <n v="13.58"/>
    <n v="0"/>
    <n v="40.74"/>
    <n v="25.4"/>
    <n v="15.34"/>
    <n v="18"/>
    <x v="3"/>
    <x v="1"/>
    <x v="23"/>
    <x v="1"/>
    <s v="Chocolate Store 3"/>
    <x v="4"/>
    <x v="3"/>
    <s v="Mall"/>
  </r>
  <r>
    <s v="0RD00004540"/>
    <s v="P0126"/>
    <s v="S048"/>
    <s v="C044780"/>
    <x v="517"/>
    <n v="2"/>
    <n v="4.4000000000000004"/>
    <n v="0"/>
    <n v="8.8000000000000007"/>
    <n v="5.17"/>
    <n v="3.63"/>
    <n v="45"/>
    <x v="2"/>
    <x v="1"/>
    <x v="3"/>
    <x v="2"/>
    <s v="Chocolate Store 48"/>
    <x v="5"/>
    <x v="1"/>
    <s v="Airport"/>
  </r>
  <r>
    <s v="0RD00000457"/>
    <s v="P0044"/>
    <s v="S048"/>
    <s v="C045084"/>
    <x v="633"/>
    <n v="1"/>
    <n v="10.97"/>
    <n v="0.1"/>
    <n v="9.8699999999999992"/>
    <n v="5.91"/>
    <n v="3.97"/>
    <n v="56"/>
    <x v="2"/>
    <x v="0"/>
    <x v="3"/>
    <x v="2"/>
    <s v="Chocolate Store 48"/>
    <x v="5"/>
    <x v="1"/>
    <s v="Airport"/>
  </r>
  <r>
    <s v="0RD00005969"/>
    <s v="P0039"/>
    <s v="S085"/>
    <s v="C045084"/>
    <x v="526"/>
    <n v="2"/>
    <n v="8.57"/>
    <n v="0"/>
    <n v="17.14"/>
    <n v="9.0500000000000007"/>
    <n v="8.09"/>
    <n v="56"/>
    <x v="2"/>
    <x v="0"/>
    <x v="15"/>
    <x v="4"/>
    <s v="Chocolate Store 85"/>
    <x v="6"/>
    <x v="4"/>
    <s v="Online"/>
  </r>
  <r>
    <s v="0RD00000256"/>
    <s v="P0031"/>
    <s v="S056"/>
    <s v="C045528"/>
    <x v="523"/>
    <n v="3"/>
    <n v="8.6"/>
    <n v="0"/>
    <n v="25.8"/>
    <n v="18.04"/>
    <n v="7.76"/>
    <n v="49"/>
    <x v="2"/>
    <x v="0"/>
    <x v="13"/>
    <x v="2"/>
    <s v="Chocolate Store 56"/>
    <x v="6"/>
    <x v="5"/>
    <s v="Online"/>
  </r>
  <r>
    <s v="0RD00016286"/>
    <s v="P0133"/>
    <s v="S100"/>
    <s v="C047417"/>
    <x v="133"/>
    <n v="5"/>
    <n v="8.57"/>
    <n v="0.2"/>
    <n v="34.28"/>
    <n v="22.26"/>
    <n v="12.02"/>
    <n v="57"/>
    <x v="2"/>
    <x v="1"/>
    <x v="17"/>
    <x v="0"/>
    <s v="Chocolate Store 100"/>
    <x v="4"/>
    <x v="3"/>
    <s v="Airport"/>
  </r>
  <r>
    <s v="0RD00012676"/>
    <s v="P0019"/>
    <s v="S084"/>
    <s v="C047758"/>
    <x v="569"/>
    <n v="1"/>
    <n v="4.2300000000000004"/>
    <n v="0.2"/>
    <n v="3.38"/>
    <n v="1.94"/>
    <n v="1.44"/>
    <n v="51"/>
    <x v="2"/>
    <x v="1"/>
    <x v="9"/>
    <x v="1"/>
    <s v="Chocolate Store 84"/>
    <x v="5"/>
    <x v="3"/>
    <s v="Airport"/>
  </r>
  <r>
    <s v="0RD00003404"/>
    <s v="P0030"/>
    <s v="S087"/>
    <s v="C047781"/>
    <x v="294"/>
    <n v="2"/>
    <n v="14.19"/>
    <n v="0"/>
    <n v="28.38"/>
    <n v="14.67"/>
    <n v="13.71"/>
    <n v="24"/>
    <x v="3"/>
    <x v="0"/>
    <x v="4"/>
    <x v="3"/>
    <s v="Chocolate Store 87"/>
    <x v="1"/>
    <x v="5"/>
    <s v="Airport"/>
  </r>
  <r>
    <s v="0RD00003099"/>
    <s v="P0179"/>
    <s v="S011"/>
    <s v="C047924"/>
    <x v="92"/>
    <n v="1"/>
    <n v="9.76"/>
    <n v="0"/>
    <n v="9.76"/>
    <n v="4.92"/>
    <n v="4.84"/>
    <n v="61"/>
    <x v="0"/>
    <x v="1"/>
    <x v="8"/>
    <x v="2"/>
    <s v="Chocolate Store 11"/>
    <x v="2"/>
    <x v="4"/>
    <s v="Retail"/>
  </r>
  <r>
    <s v="0RD00011116"/>
    <s v="P0117"/>
    <s v="S043"/>
    <s v="C048294"/>
    <x v="430"/>
    <n v="1"/>
    <n v="5.94"/>
    <n v="0.15"/>
    <n v="5.05"/>
    <n v="3.42"/>
    <n v="1.63"/>
    <n v="54"/>
    <x v="2"/>
    <x v="1"/>
    <x v="10"/>
    <x v="1"/>
    <s v="Chocolate Store 43"/>
    <x v="3"/>
    <x v="5"/>
    <s v="Airport"/>
  </r>
  <r>
    <s v="0RD00015443"/>
    <s v="P0149"/>
    <s v="S092"/>
    <s v="C049460"/>
    <x v="587"/>
    <n v="5"/>
    <n v="8.32"/>
    <n v="0.1"/>
    <n v="37.44"/>
    <n v="20.27"/>
    <n v="17.170000000000002"/>
    <n v="55"/>
    <x v="2"/>
    <x v="0"/>
    <x v="24"/>
    <x v="0"/>
    <s v="Chocolate Store 92"/>
    <x v="3"/>
    <x v="2"/>
    <s v="Airport"/>
  </r>
  <r>
    <s v="0RD00007052"/>
    <s v="P0130"/>
    <s v="S026"/>
    <s v="C049704"/>
    <x v="612"/>
    <n v="2"/>
    <n v="3.76"/>
    <n v="0"/>
    <n v="7.52"/>
    <n v="4.5599999999999996"/>
    <n v="2.96"/>
    <n v="20"/>
    <x v="3"/>
    <x v="0"/>
    <x v="12"/>
    <x v="3"/>
    <s v="Chocolate Store 26"/>
    <x v="3"/>
    <x v="4"/>
    <s v="Online"/>
  </r>
  <r>
    <s v="0RD00000926"/>
    <s v="P0056"/>
    <s v="S093"/>
    <s v="C049704"/>
    <x v="707"/>
    <n v="4"/>
    <n v="7.54"/>
    <n v="0"/>
    <n v="30.16"/>
    <n v="19.77"/>
    <n v="10.39"/>
    <n v="20"/>
    <x v="3"/>
    <x v="0"/>
    <x v="10"/>
    <x v="1"/>
    <s v="Chocolate Store 93"/>
    <x v="0"/>
    <x v="2"/>
    <s v="Airport"/>
  </r>
  <r>
    <s v="0RD00002522"/>
    <s v="P0094"/>
    <s v="S027"/>
    <s v="C049907"/>
    <x v="11"/>
    <n v="3"/>
    <n v="8.4700000000000006"/>
    <n v="0"/>
    <n v="25.41"/>
    <n v="12.88"/>
    <n v="12.53"/>
    <n v="21"/>
    <x v="3"/>
    <x v="1"/>
    <x v="10"/>
    <x v="1"/>
    <s v="Chocolate Store 27"/>
    <x v="0"/>
    <x v="5"/>
    <s v="Airport"/>
  </r>
  <r>
    <s v="0RD00011502"/>
    <s v="P0157"/>
    <s v="S086"/>
    <s v="C000531"/>
    <x v="420"/>
    <n v="1"/>
    <n v="10.27"/>
    <n v="0"/>
    <n v="10.27"/>
    <n v="7.19"/>
    <n v="3.08"/>
    <n v="56"/>
    <x v="2"/>
    <x v="1"/>
    <x v="16"/>
    <x v="1"/>
    <s v="Chocolate Store 86"/>
    <x v="4"/>
    <x v="0"/>
    <s v="Mall"/>
  </r>
  <r>
    <s v="0RD00016186"/>
    <s v="P0129"/>
    <s v="S002"/>
    <s v="C000574"/>
    <x v="5"/>
    <n v="3"/>
    <n v="7.89"/>
    <n v="0"/>
    <n v="23.67"/>
    <n v="15.01"/>
    <n v="8.66"/>
    <n v="39"/>
    <x v="1"/>
    <x v="0"/>
    <x v="15"/>
    <x v="4"/>
    <s v="Chocolate Store 2"/>
    <x v="6"/>
    <x v="1"/>
    <s v="Mall"/>
  </r>
  <r>
    <s v="0RD00011433"/>
    <s v="P0066"/>
    <s v="S086"/>
    <s v="C001843"/>
    <x v="38"/>
    <n v="1"/>
    <n v="12.54"/>
    <n v="0.15"/>
    <n v="10.66"/>
    <n v="6.6"/>
    <n v="4.05"/>
    <n v="39"/>
    <x v="1"/>
    <x v="0"/>
    <x v="13"/>
    <x v="2"/>
    <s v="Chocolate Store 86"/>
    <x v="4"/>
    <x v="0"/>
    <s v="Mall"/>
  </r>
  <r>
    <s v="0RD00014432"/>
    <s v="P0111"/>
    <s v="S051"/>
    <s v="C001996"/>
    <x v="298"/>
    <n v="2"/>
    <n v="9.24"/>
    <n v="0.15"/>
    <n v="15.71"/>
    <n v="10.63"/>
    <n v="5.08"/>
    <n v="34"/>
    <x v="1"/>
    <x v="0"/>
    <x v="13"/>
    <x v="2"/>
    <s v="Chocolate Store 51"/>
    <x v="5"/>
    <x v="0"/>
    <s v="Retail"/>
  </r>
  <r>
    <s v="0RD00014851"/>
    <s v="P0076"/>
    <s v="S020"/>
    <s v="C002682"/>
    <x v="683"/>
    <n v="3"/>
    <n v="13.05"/>
    <n v="0"/>
    <n v="39.15"/>
    <n v="20.18"/>
    <n v="18.97"/>
    <n v="68"/>
    <x v="0"/>
    <x v="1"/>
    <x v="5"/>
    <x v="2"/>
    <s v="Chocolate Store 20"/>
    <x v="5"/>
    <x v="5"/>
    <s v="Retail"/>
  </r>
  <r>
    <s v="0RD00011662"/>
    <s v="P0091"/>
    <s v="S063"/>
    <s v="C002690"/>
    <x v="178"/>
    <n v="4"/>
    <n v="14.68"/>
    <n v="0.15"/>
    <n v="49.91"/>
    <n v="28.22"/>
    <n v="21.69"/>
    <n v="55"/>
    <x v="2"/>
    <x v="0"/>
    <x v="23"/>
    <x v="1"/>
    <s v="Chocolate Store 63"/>
    <x v="0"/>
    <x v="0"/>
    <s v="Retail"/>
  </r>
  <r>
    <s v="0RD00014265"/>
    <s v="P0005"/>
    <s v="S008"/>
    <s v="C002690"/>
    <x v="554"/>
    <n v="5"/>
    <n v="8.1999999999999993"/>
    <n v="0"/>
    <n v="41"/>
    <n v="26.67"/>
    <n v="14.33"/>
    <n v="55"/>
    <x v="2"/>
    <x v="0"/>
    <x v="2"/>
    <x v="2"/>
    <s v="Chocolate Store 8"/>
    <x v="1"/>
    <x v="2"/>
    <s v="Mall"/>
  </r>
  <r>
    <s v="0RD00016176"/>
    <s v="P0002"/>
    <s v="S072"/>
    <s v="C002886"/>
    <x v="454"/>
    <n v="4"/>
    <n v="6.73"/>
    <n v="0.2"/>
    <n v="21.54"/>
    <n v="12.03"/>
    <n v="9.51"/>
    <n v="61"/>
    <x v="0"/>
    <x v="0"/>
    <x v="9"/>
    <x v="1"/>
    <s v="Chocolate Store 72"/>
    <x v="2"/>
    <x v="3"/>
    <s v="Mall"/>
  </r>
  <r>
    <s v="0RD00018027"/>
    <s v="P0009"/>
    <s v="S082"/>
    <s v="C003316"/>
    <x v="378"/>
    <n v="3"/>
    <n v="10.65"/>
    <n v="0.15"/>
    <n v="27.16"/>
    <n v="14.47"/>
    <n v="12.68"/>
    <n v="44"/>
    <x v="1"/>
    <x v="0"/>
    <x v="3"/>
    <x v="2"/>
    <s v="Chocolate Store 82"/>
    <x v="5"/>
    <x v="0"/>
    <s v="Mall"/>
  </r>
  <r>
    <s v="0RD00007346"/>
    <s v="P0187"/>
    <s v="S062"/>
    <s v="C004041"/>
    <x v="587"/>
    <n v="2"/>
    <n v="8.0500000000000007"/>
    <n v="0.2"/>
    <n v="12.88"/>
    <n v="8.7100000000000009"/>
    <n v="4.17"/>
    <n v="57"/>
    <x v="2"/>
    <x v="1"/>
    <x v="14"/>
    <x v="3"/>
    <s v="Chocolate Store 62"/>
    <x v="5"/>
    <x v="1"/>
    <s v="Airport"/>
  </r>
  <r>
    <s v="0RD00014615"/>
    <s v="P0083"/>
    <s v="S014"/>
    <s v="C004218"/>
    <x v="604"/>
    <n v="1"/>
    <n v="13.51"/>
    <n v="0"/>
    <n v="13.51"/>
    <n v="7.24"/>
    <n v="6.27"/>
    <n v="38"/>
    <x v="1"/>
    <x v="1"/>
    <x v="7"/>
    <x v="4"/>
    <s v="Chocolate Store 14"/>
    <x v="3"/>
    <x v="0"/>
    <s v="Airport"/>
  </r>
  <r>
    <s v="0RD00012576"/>
    <s v="P0196"/>
    <s v="S062"/>
    <s v="C004254"/>
    <x v="136"/>
    <n v="2"/>
    <n v="6.25"/>
    <n v="0.2"/>
    <n v="10"/>
    <n v="5.98"/>
    <n v="4.0199999999999996"/>
    <n v="54"/>
    <x v="2"/>
    <x v="0"/>
    <x v="5"/>
    <x v="2"/>
    <s v="Chocolate Store 62"/>
    <x v="5"/>
    <x v="1"/>
    <s v="Airport"/>
  </r>
  <r>
    <s v="0RD00002061"/>
    <s v="P0172"/>
    <s v="S040"/>
    <s v="C004461"/>
    <x v="228"/>
    <n v="5"/>
    <n v="11.16"/>
    <n v="0.2"/>
    <n v="44.64"/>
    <n v="30.42"/>
    <n v="14.22"/>
    <n v="57"/>
    <x v="2"/>
    <x v="1"/>
    <x v="6"/>
    <x v="4"/>
    <s v="Chocolate Store 40"/>
    <x v="6"/>
    <x v="1"/>
    <s v="Airport"/>
  </r>
  <r>
    <s v="0RD00011805"/>
    <s v="P0006"/>
    <s v="S031"/>
    <s v="C004461"/>
    <x v="552"/>
    <n v="2"/>
    <n v="7.02"/>
    <n v="0"/>
    <n v="14.04"/>
    <n v="8.09"/>
    <n v="5.95"/>
    <n v="57"/>
    <x v="2"/>
    <x v="1"/>
    <x v="0"/>
    <x v="0"/>
    <s v="Chocolate Store 31"/>
    <x v="1"/>
    <x v="0"/>
    <s v="Retail"/>
  </r>
  <r>
    <s v="0RD00011123"/>
    <s v="P0090"/>
    <s v="S091"/>
    <s v="C005335"/>
    <x v="560"/>
    <n v="1"/>
    <n v="4.9400000000000004"/>
    <n v="0"/>
    <n v="4.9400000000000004"/>
    <n v="3.22"/>
    <n v="1.72"/>
    <n v="29"/>
    <x v="1"/>
    <x v="0"/>
    <x v="10"/>
    <x v="1"/>
    <s v="Chocolate Store 91"/>
    <x v="0"/>
    <x v="2"/>
    <s v="Online"/>
  </r>
  <r>
    <s v="0RD00002965"/>
    <s v="P0126"/>
    <s v="S087"/>
    <s v="C006216"/>
    <x v="245"/>
    <n v="5"/>
    <n v="9.6"/>
    <n v="0.15"/>
    <n v="40.799999999999997"/>
    <n v="22.26"/>
    <n v="18.54"/>
    <n v="53"/>
    <x v="2"/>
    <x v="0"/>
    <x v="3"/>
    <x v="2"/>
    <s v="Chocolate Store 87"/>
    <x v="1"/>
    <x v="5"/>
    <s v="Airport"/>
  </r>
  <r>
    <s v="0RD00017145"/>
    <s v="P0097"/>
    <s v="S031"/>
    <s v="C006711"/>
    <x v="593"/>
    <n v="3"/>
    <n v="9.39"/>
    <n v="0"/>
    <n v="28.17"/>
    <n v="15.11"/>
    <n v="13.06"/>
    <n v="35"/>
    <x v="1"/>
    <x v="0"/>
    <x v="24"/>
    <x v="0"/>
    <s v="Chocolate Store 31"/>
    <x v="1"/>
    <x v="0"/>
    <s v="Retail"/>
  </r>
  <r>
    <s v="0RD00009821"/>
    <s v="P0189"/>
    <s v="S057"/>
    <s v="C006769"/>
    <x v="706"/>
    <n v="4"/>
    <n v="8.76"/>
    <n v="0"/>
    <n v="35.04"/>
    <n v="23.4"/>
    <n v="11.64"/>
    <n v="26"/>
    <x v="1"/>
    <x v="1"/>
    <x v="0"/>
    <x v="0"/>
    <s v="Chocolate Store 57"/>
    <x v="3"/>
    <x v="2"/>
    <s v="Airport"/>
  </r>
  <r>
    <s v="0RD00003216"/>
    <s v="P0123"/>
    <s v="S059"/>
    <s v="C006791"/>
    <x v="68"/>
    <n v="1"/>
    <n v="7.81"/>
    <n v="0"/>
    <n v="7.81"/>
    <n v="5.45"/>
    <n v="2.36"/>
    <n v="21"/>
    <x v="3"/>
    <x v="0"/>
    <x v="14"/>
    <x v="3"/>
    <s v="Chocolate Store 59"/>
    <x v="2"/>
    <x v="5"/>
    <s v="Airport"/>
  </r>
  <r>
    <s v="0RD00018042"/>
    <s v="P0094"/>
    <s v="S066"/>
    <s v="C007097"/>
    <x v="183"/>
    <n v="3"/>
    <n v="10.7"/>
    <n v="0"/>
    <n v="32.1"/>
    <n v="16.45"/>
    <n v="15.65"/>
    <n v="63"/>
    <x v="0"/>
    <x v="0"/>
    <x v="10"/>
    <x v="1"/>
    <s v="Chocolate Store 66"/>
    <x v="0"/>
    <x v="4"/>
    <s v="Online"/>
  </r>
  <r>
    <s v="0RD00009544"/>
    <s v="P0197"/>
    <s v="S014"/>
    <s v="C007554"/>
    <x v="426"/>
    <n v="1"/>
    <n v="9.68"/>
    <n v="0"/>
    <n v="9.68"/>
    <n v="5.83"/>
    <n v="3.85"/>
    <n v="51"/>
    <x v="2"/>
    <x v="0"/>
    <x v="15"/>
    <x v="4"/>
    <s v="Chocolate Store 14"/>
    <x v="3"/>
    <x v="0"/>
    <s v="Airport"/>
  </r>
  <r>
    <s v="0RD00009303"/>
    <s v="P0127"/>
    <s v="S034"/>
    <s v="C007929"/>
    <x v="297"/>
    <n v="4"/>
    <n v="10.52"/>
    <n v="0"/>
    <n v="42.08"/>
    <n v="24.31"/>
    <n v="17.77"/>
    <n v="68"/>
    <x v="0"/>
    <x v="1"/>
    <x v="4"/>
    <x v="3"/>
    <s v="Chocolate Store 34"/>
    <x v="1"/>
    <x v="1"/>
    <s v="Mall"/>
  </r>
  <r>
    <s v="0RD00005666"/>
    <s v="P0047"/>
    <s v="S077"/>
    <s v="C007929"/>
    <x v="201"/>
    <n v="2"/>
    <n v="5.43"/>
    <n v="0"/>
    <n v="10.86"/>
    <n v="5.65"/>
    <n v="5.21"/>
    <n v="68"/>
    <x v="0"/>
    <x v="1"/>
    <x v="7"/>
    <x v="4"/>
    <s v="Chocolate Store 77"/>
    <x v="1"/>
    <x v="2"/>
    <s v="Airport"/>
  </r>
  <r>
    <s v="0RD00013571"/>
    <s v="P0060"/>
    <s v="S007"/>
    <s v="C008189"/>
    <x v="287"/>
    <n v="3"/>
    <n v="11.15"/>
    <n v="0"/>
    <n v="33.450000000000003"/>
    <n v="21.37"/>
    <n v="12.08"/>
    <n v="45"/>
    <x v="2"/>
    <x v="0"/>
    <x v="11"/>
    <x v="0"/>
    <s v="Chocolate Store 7"/>
    <x v="0"/>
    <x v="3"/>
    <s v="Mall"/>
  </r>
  <r>
    <s v="0RD00013032"/>
    <s v="P0070"/>
    <s v="S018"/>
    <s v="C008260"/>
    <x v="678"/>
    <n v="5"/>
    <n v="10.33"/>
    <n v="0"/>
    <n v="51.65"/>
    <n v="27.78"/>
    <n v="23.87"/>
    <n v="64"/>
    <x v="0"/>
    <x v="1"/>
    <x v="8"/>
    <x v="2"/>
    <s v="Chocolate Store 18"/>
    <x v="3"/>
    <x v="5"/>
    <s v="Retail"/>
  </r>
  <r>
    <s v="0RD00005188"/>
    <s v="P0097"/>
    <s v="S002"/>
    <s v="C008550"/>
    <x v="648"/>
    <n v="3"/>
    <n v="11.12"/>
    <n v="0"/>
    <n v="33.36"/>
    <n v="20.55"/>
    <n v="12.81"/>
    <n v="38"/>
    <x v="1"/>
    <x v="1"/>
    <x v="24"/>
    <x v="0"/>
    <s v="Chocolate Store 2"/>
    <x v="6"/>
    <x v="1"/>
    <s v="Mall"/>
  </r>
  <r>
    <s v="0RD00012783"/>
    <s v="P0175"/>
    <s v="S001"/>
    <s v="C008805"/>
    <x v="407"/>
    <n v="4"/>
    <n v="11.78"/>
    <n v="0.2"/>
    <n v="37.700000000000003"/>
    <n v="24.17"/>
    <n v="13.53"/>
    <n v="38"/>
    <x v="1"/>
    <x v="0"/>
    <x v="2"/>
    <x v="2"/>
    <s v="Chocolate Store 1"/>
    <x v="2"/>
    <x v="1"/>
    <s v="Retail"/>
  </r>
  <r>
    <s v="0RD00007510"/>
    <s v="P0068"/>
    <s v="S070"/>
    <s v="C008923"/>
    <x v="474"/>
    <n v="2"/>
    <n v="3.95"/>
    <n v="0"/>
    <n v="7.9"/>
    <n v="5.49"/>
    <n v="2.41"/>
    <n v="52"/>
    <x v="2"/>
    <x v="0"/>
    <x v="14"/>
    <x v="3"/>
    <s v="Chocolate Store 70"/>
    <x v="5"/>
    <x v="1"/>
    <s v="Online"/>
  </r>
  <r>
    <s v="0RD00013370"/>
    <s v="P0125"/>
    <s v="S084"/>
    <s v="C008923"/>
    <x v="385"/>
    <n v="4"/>
    <n v="5.85"/>
    <n v="0"/>
    <n v="23.4"/>
    <n v="12.03"/>
    <n v="11.37"/>
    <n v="52"/>
    <x v="2"/>
    <x v="0"/>
    <x v="22"/>
    <x v="0"/>
    <s v="Chocolate Store 84"/>
    <x v="5"/>
    <x v="3"/>
    <s v="Airport"/>
  </r>
  <r>
    <s v="0RD00011320"/>
    <s v="P0039"/>
    <s v="S009"/>
    <s v="C008923"/>
    <x v="232"/>
    <n v="5"/>
    <n v="5.4"/>
    <n v="0.1"/>
    <n v="24.3"/>
    <n v="12.39"/>
    <n v="11.91"/>
    <n v="52"/>
    <x v="2"/>
    <x v="0"/>
    <x v="15"/>
    <x v="4"/>
    <s v="Chocolate Store 9"/>
    <x v="1"/>
    <x v="3"/>
    <s v="Online"/>
  </r>
  <r>
    <s v="0RD00009441"/>
    <s v="P0135"/>
    <s v="S062"/>
    <s v="C009157"/>
    <x v="141"/>
    <n v="4"/>
    <n v="14.24"/>
    <n v="0.15"/>
    <n v="48.42"/>
    <n v="27.23"/>
    <n v="21.18"/>
    <n v="44"/>
    <x v="1"/>
    <x v="1"/>
    <x v="13"/>
    <x v="2"/>
    <s v="Chocolate Store 62"/>
    <x v="5"/>
    <x v="1"/>
    <s v="Airport"/>
  </r>
  <r>
    <s v="0RD00010902"/>
    <s v="P0078"/>
    <s v="S093"/>
    <s v="C009404"/>
    <x v="62"/>
    <n v="3"/>
    <n v="4.01"/>
    <n v="0.2"/>
    <n v="9.6199999999999992"/>
    <n v="4.83"/>
    <n v="4.79"/>
    <n v="54"/>
    <x v="2"/>
    <x v="1"/>
    <x v="23"/>
    <x v="1"/>
    <s v="Chocolate Store 93"/>
    <x v="0"/>
    <x v="2"/>
    <s v="Airport"/>
  </r>
  <r>
    <s v="0RD00013692"/>
    <s v="P0190"/>
    <s v="S028"/>
    <s v="C010431"/>
    <x v="103"/>
    <n v="3"/>
    <n v="5.88"/>
    <n v="0.15"/>
    <n v="14.99"/>
    <n v="8.69"/>
    <n v="6.31"/>
    <n v="70"/>
    <x v="0"/>
    <x v="1"/>
    <x v="11"/>
    <x v="0"/>
    <s v="Chocolate Store 28"/>
    <x v="3"/>
    <x v="0"/>
    <s v="Mall"/>
  </r>
  <r>
    <s v="0RD00001711"/>
    <s v="P0077"/>
    <s v="S055"/>
    <s v="C010757"/>
    <x v="76"/>
    <n v="3"/>
    <n v="13.17"/>
    <n v="0.15"/>
    <n v="33.58"/>
    <n v="21.45"/>
    <n v="12.13"/>
    <n v="45"/>
    <x v="2"/>
    <x v="0"/>
    <x v="7"/>
    <x v="4"/>
    <s v="Chocolate Store 55"/>
    <x v="2"/>
    <x v="3"/>
    <s v="Retail"/>
  </r>
  <r>
    <s v="0RD00010373"/>
    <s v="P0040"/>
    <s v="S024"/>
    <s v="C010855"/>
    <x v="419"/>
    <n v="1"/>
    <n v="10.86"/>
    <n v="0"/>
    <n v="10.86"/>
    <n v="6.27"/>
    <n v="4.59"/>
    <n v="34"/>
    <x v="1"/>
    <x v="0"/>
    <x v="23"/>
    <x v="1"/>
    <s v="Chocolate Store 24"/>
    <x v="1"/>
    <x v="3"/>
    <s v="Online"/>
  </r>
  <r>
    <s v="0RD00010317"/>
    <s v="P0046"/>
    <s v="S045"/>
    <s v="C012353"/>
    <x v="673"/>
    <n v="1"/>
    <n v="13.25"/>
    <n v="0.15"/>
    <n v="11.26"/>
    <n v="7.65"/>
    <n v="3.61"/>
    <n v="31"/>
    <x v="1"/>
    <x v="1"/>
    <x v="10"/>
    <x v="1"/>
    <s v="Chocolate Store 45"/>
    <x v="0"/>
    <x v="1"/>
    <s v="Online"/>
  </r>
  <r>
    <s v="0RD00002831"/>
    <s v="P0194"/>
    <s v="S072"/>
    <s v="C012575"/>
    <x v="124"/>
    <n v="1"/>
    <n v="11.6"/>
    <n v="0"/>
    <n v="11.6"/>
    <n v="6.07"/>
    <n v="5.53"/>
    <n v="41"/>
    <x v="1"/>
    <x v="1"/>
    <x v="15"/>
    <x v="4"/>
    <s v="Chocolate Store 72"/>
    <x v="2"/>
    <x v="3"/>
    <s v="Mall"/>
  </r>
  <r>
    <s v="0RD00014853"/>
    <s v="P0088"/>
    <s v="S088"/>
    <s v="C013257"/>
    <x v="459"/>
    <n v="1"/>
    <n v="6.88"/>
    <n v="0"/>
    <n v="6.88"/>
    <n v="3.55"/>
    <n v="3.33"/>
    <n v="57"/>
    <x v="2"/>
    <x v="0"/>
    <x v="8"/>
    <x v="2"/>
    <s v="Chocolate Store 88"/>
    <x v="5"/>
    <x v="4"/>
    <s v="Retail"/>
  </r>
  <r>
    <s v="0RD00007906"/>
    <s v="P0153"/>
    <s v="S094"/>
    <s v="C013257"/>
    <x v="87"/>
    <n v="3"/>
    <n v="9.58"/>
    <n v="0"/>
    <n v="28.74"/>
    <n v="20.04"/>
    <n v="8.6999999999999993"/>
    <n v="57"/>
    <x v="2"/>
    <x v="0"/>
    <x v="2"/>
    <x v="2"/>
    <s v="Chocolate Store 94"/>
    <x v="1"/>
    <x v="5"/>
    <s v="Airport"/>
  </r>
  <r>
    <s v="0RD00016004"/>
    <s v="P0093"/>
    <s v="S094"/>
    <s v="C013390"/>
    <x v="452"/>
    <n v="5"/>
    <n v="7.78"/>
    <n v="0.15"/>
    <n v="33.06"/>
    <n v="19.39"/>
    <n v="13.67"/>
    <n v="64"/>
    <x v="0"/>
    <x v="0"/>
    <x v="17"/>
    <x v="0"/>
    <s v="Chocolate Store 94"/>
    <x v="1"/>
    <x v="5"/>
    <s v="Airport"/>
  </r>
  <r>
    <s v="0RD00000659"/>
    <s v="P0110"/>
    <s v="S070"/>
    <s v="C013861"/>
    <x v="432"/>
    <n v="4"/>
    <n v="14.41"/>
    <n v="0.15"/>
    <n v="48.99"/>
    <n v="27.05"/>
    <n v="21.94"/>
    <n v="32"/>
    <x v="1"/>
    <x v="1"/>
    <x v="3"/>
    <x v="2"/>
    <s v="Chocolate Store 70"/>
    <x v="5"/>
    <x v="1"/>
    <s v="Online"/>
  </r>
  <r>
    <s v="0RD00015889"/>
    <s v="P0069"/>
    <s v="S006"/>
    <s v="C014724"/>
    <x v="107"/>
    <n v="2"/>
    <n v="10.78"/>
    <n v="0"/>
    <n v="21.56"/>
    <n v="11.83"/>
    <n v="9.73"/>
    <n v="24"/>
    <x v="3"/>
    <x v="1"/>
    <x v="8"/>
    <x v="2"/>
    <s v="Chocolate Store 6"/>
    <x v="5"/>
    <x v="1"/>
    <s v="Online"/>
  </r>
  <r>
    <s v="0RD00008261"/>
    <s v="P0146"/>
    <s v="S031"/>
    <s v="C014968"/>
    <x v="535"/>
    <n v="5"/>
    <n v="3.38"/>
    <n v="0"/>
    <n v="16.899999999999999"/>
    <n v="11.39"/>
    <n v="5.51"/>
    <n v="35"/>
    <x v="1"/>
    <x v="0"/>
    <x v="3"/>
    <x v="2"/>
    <s v="Chocolate Store 31"/>
    <x v="1"/>
    <x v="0"/>
    <s v="Retail"/>
  </r>
  <r>
    <s v="0RD00011488"/>
    <s v="P0089"/>
    <s v="S080"/>
    <s v="C016684"/>
    <x v="23"/>
    <n v="2"/>
    <n v="13.2"/>
    <n v="0"/>
    <n v="26.4"/>
    <n v="13.52"/>
    <n v="12.88"/>
    <n v="18"/>
    <x v="3"/>
    <x v="1"/>
    <x v="9"/>
    <x v="1"/>
    <s v="Chocolate Store 80"/>
    <x v="0"/>
    <x v="0"/>
    <s v="Online"/>
  </r>
  <r>
    <s v="0RD00004794"/>
    <s v="P0147"/>
    <s v="S010"/>
    <s v="C016687"/>
    <x v="580"/>
    <n v="1"/>
    <n v="8.64"/>
    <n v="0"/>
    <n v="8.64"/>
    <n v="5.3"/>
    <n v="3.34"/>
    <n v="53"/>
    <x v="2"/>
    <x v="1"/>
    <x v="23"/>
    <x v="1"/>
    <s v="Chocolate Store 10"/>
    <x v="5"/>
    <x v="2"/>
    <s v="Retail"/>
  </r>
  <r>
    <s v="0RD00003046"/>
    <s v="P0082"/>
    <s v="S028"/>
    <s v="C016899"/>
    <x v="475"/>
    <n v="4"/>
    <n v="4.57"/>
    <n v="0"/>
    <n v="18.28"/>
    <n v="11.7"/>
    <n v="6.58"/>
    <n v="38"/>
    <x v="1"/>
    <x v="0"/>
    <x v="19"/>
    <x v="3"/>
    <s v="Chocolate Store 28"/>
    <x v="3"/>
    <x v="0"/>
    <s v="Mall"/>
  </r>
  <r>
    <s v="0RD00014138"/>
    <s v="P0128"/>
    <s v="S048"/>
    <s v="C017298"/>
    <x v="89"/>
    <n v="4"/>
    <n v="10.3"/>
    <n v="0"/>
    <n v="41.2"/>
    <n v="23.2"/>
    <n v="18"/>
    <n v="27"/>
    <x v="1"/>
    <x v="0"/>
    <x v="13"/>
    <x v="2"/>
    <s v="Chocolate Store 48"/>
    <x v="5"/>
    <x v="1"/>
    <s v="Airport"/>
  </r>
  <r>
    <s v="0RD00000911"/>
    <s v="P0071"/>
    <s v="S055"/>
    <s v="C017299"/>
    <x v="383"/>
    <n v="3"/>
    <n v="7.32"/>
    <n v="0.15"/>
    <n v="18.670000000000002"/>
    <n v="9.9499999999999993"/>
    <n v="8.7200000000000006"/>
    <n v="40"/>
    <x v="1"/>
    <x v="1"/>
    <x v="12"/>
    <x v="3"/>
    <s v="Chocolate Store 55"/>
    <x v="2"/>
    <x v="3"/>
    <s v="Retail"/>
  </r>
  <r>
    <s v="0RD00007543"/>
    <s v="P0152"/>
    <s v="S059"/>
    <s v="C017959"/>
    <x v="287"/>
    <n v="5"/>
    <n v="14.16"/>
    <n v="0.2"/>
    <n v="56.64"/>
    <n v="32.950000000000003"/>
    <n v="23.69"/>
    <n v="67"/>
    <x v="0"/>
    <x v="1"/>
    <x v="11"/>
    <x v="0"/>
    <s v="Chocolate Store 59"/>
    <x v="2"/>
    <x v="5"/>
    <s v="Airport"/>
  </r>
  <r>
    <s v="0RD00015536"/>
    <s v="P0061"/>
    <s v="S003"/>
    <s v="C019943"/>
    <x v="441"/>
    <n v="4"/>
    <n v="7.31"/>
    <n v="0"/>
    <n v="29.24"/>
    <n v="15.55"/>
    <n v="13.69"/>
    <n v="64"/>
    <x v="0"/>
    <x v="1"/>
    <x v="18"/>
    <x v="4"/>
    <s v="Chocolate Store 3"/>
    <x v="4"/>
    <x v="3"/>
    <s v="Mall"/>
  </r>
  <r>
    <s v="0RD00008744"/>
    <s v="P0143"/>
    <s v="S054"/>
    <s v="C019943"/>
    <x v="545"/>
    <n v="5"/>
    <n v="5.75"/>
    <n v="0"/>
    <n v="28.75"/>
    <n v="19.399999999999999"/>
    <n v="9.35"/>
    <n v="64"/>
    <x v="0"/>
    <x v="1"/>
    <x v="8"/>
    <x v="2"/>
    <s v="Chocolate Store 54"/>
    <x v="3"/>
    <x v="1"/>
    <s v="Online"/>
  </r>
  <r>
    <s v="0RD00003580"/>
    <s v="P0184"/>
    <s v="S004"/>
    <s v="C020694"/>
    <x v="305"/>
    <n v="5"/>
    <n v="4.8600000000000003"/>
    <n v="0.15"/>
    <n v="20.66"/>
    <n v="10.63"/>
    <n v="10.029999999999999"/>
    <n v="57"/>
    <x v="2"/>
    <x v="0"/>
    <x v="23"/>
    <x v="1"/>
    <s v="Chocolate Store 4"/>
    <x v="1"/>
    <x v="2"/>
    <s v="Airport"/>
  </r>
  <r>
    <s v="0RD00003159"/>
    <s v="P0044"/>
    <s v="S036"/>
    <s v="C021257"/>
    <x v="88"/>
    <n v="5"/>
    <n v="5.86"/>
    <n v="0"/>
    <n v="29.3"/>
    <n v="14.86"/>
    <n v="14.44"/>
    <n v="45"/>
    <x v="2"/>
    <x v="0"/>
    <x v="3"/>
    <x v="2"/>
    <s v="Chocolate Store 36"/>
    <x v="4"/>
    <x v="0"/>
    <s v="Mall"/>
  </r>
  <r>
    <s v="0RD00005004"/>
    <s v="P0182"/>
    <s v="S006"/>
    <s v="C021267"/>
    <x v="543"/>
    <n v="2"/>
    <n v="14.6"/>
    <n v="0.1"/>
    <n v="26.28"/>
    <n v="14.8"/>
    <n v="11.48"/>
    <n v="64"/>
    <x v="0"/>
    <x v="0"/>
    <x v="19"/>
    <x v="3"/>
    <s v="Chocolate Store 6"/>
    <x v="5"/>
    <x v="1"/>
    <s v="Online"/>
  </r>
  <r>
    <s v="0RD00015588"/>
    <s v="P0018"/>
    <s v="S065"/>
    <s v="C021327"/>
    <x v="557"/>
    <n v="2"/>
    <n v="4.75"/>
    <n v="0"/>
    <n v="9.5"/>
    <n v="6.03"/>
    <n v="3.47"/>
    <n v="70"/>
    <x v="0"/>
    <x v="0"/>
    <x v="9"/>
    <x v="1"/>
    <s v="Chocolate Store 65"/>
    <x v="2"/>
    <x v="0"/>
    <s v="Retail"/>
  </r>
  <r>
    <s v="0RD00009933"/>
    <s v="P0171"/>
    <s v="S056"/>
    <s v="C023081"/>
    <x v="145"/>
    <n v="3"/>
    <n v="14.07"/>
    <n v="0"/>
    <n v="42.21"/>
    <n v="29.29"/>
    <n v="12.92"/>
    <n v="60"/>
    <x v="0"/>
    <x v="1"/>
    <x v="10"/>
    <x v="1"/>
    <s v="Chocolate Store 56"/>
    <x v="6"/>
    <x v="5"/>
    <s v="Online"/>
  </r>
  <r>
    <s v="0RD00012188"/>
    <s v="P0130"/>
    <s v="S015"/>
    <s v="C023081"/>
    <x v="576"/>
    <n v="2"/>
    <n v="12.14"/>
    <n v="0"/>
    <n v="24.28"/>
    <n v="13.3"/>
    <n v="10.98"/>
    <n v="60"/>
    <x v="0"/>
    <x v="1"/>
    <x v="12"/>
    <x v="3"/>
    <s v="Chocolate Store 15"/>
    <x v="1"/>
    <x v="1"/>
    <s v="Airport"/>
  </r>
  <r>
    <s v="0RD00014557"/>
    <s v="P0151"/>
    <s v="S022"/>
    <s v="C023346"/>
    <x v="4"/>
    <n v="3"/>
    <n v="11.67"/>
    <n v="0"/>
    <n v="35.01"/>
    <n v="22.43"/>
    <n v="12.58"/>
    <n v="22"/>
    <x v="3"/>
    <x v="0"/>
    <x v="11"/>
    <x v="0"/>
    <s v="Chocolate Store 22"/>
    <x v="4"/>
    <x v="4"/>
    <s v="Retail"/>
  </r>
  <r>
    <s v="0RD00010277"/>
    <s v="P0190"/>
    <s v="S023"/>
    <s v="C023418"/>
    <x v="129"/>
    <n v="5"/>
    <n v="12.19"/>
    <n v="0"/>
    <n v="60.95"/>
    <n v="38.9"/>
    <n v="22.05"/>
    <n v="64"/>
    <x v="0"/>
    <x v="0"/>
    <x v="11"/>
    <x v="0"/>
    <s v="Chocolate Store 23"/>
    <x v="3"/>
    <x v="1"/>
    <s v="Retail"/>
  </r>
  <r>
    <s v="0RD00017804"/>
    <s v="P0059"/>
    <s v="S031"/>
    <s v="C023418"/>
    <x v="448"/>
    <n v="2"/>
    <n v="4.68"/>
    <n v="0.2"/>
    <n v="7.49"/>
    <n v="3.76"/>
    <n v="3.72"/>
    <n v="64"/>
    <x v="0"/>
    <x v="0"/>
    <x v="14"/>
    <x v="3"/>
    <s v="Chocolate Store 31"/>
    <x v="1"/>
    <x v="0"/>
    <s v="Retail"/>
  </r>
  <r>
    <s v="0RD00000133"/>
    <s v="P0128"/>
    <s v="S022"/>
    <s v="C023418"/>
    <x v="424"/>
    <n v="3"/>
    <n v="11.31"/>
    <n v="0"/>
    <n v="33.93"/>
    <n v="23.37"/>
    <n v="10.56"/>
    <n v="64"/>
    <x v="0"/>
    <x v="0"/>
    <x v="13"/>
    <x v="2"/>
    <s v="Chocolate Store 22"/>
    <x v="4"/>
    <x v="4"/>
    <s v="Retail"/>
  </r>
  <r>
    <s v="0RD00017264"/>
    <s v="P0083"/>
    <s v="S080"/>
    <s v="C023591"/>
    <x v="658"/>
    <n v="3"/>
    <n v="14.76"/>
    <n v="0.2"/>
    <n v="35.42"/>
    <n v="19.559999999999999"/>
    <n v="15.86"/>
    <n v="30"/>
    <x v="1"/>
    <x v="0"/>
    <x v="7"/>
    <x v="4"/>
    <s v="Chocolate Store 80"/>
    <x v="0"/>
    <x v="0"/>
    <s v="Online"/>
  </r>
  <r>
    <s v="0RD00000504"/>
    <s v="P0038"/>
    <s v="S093"/>
    <s v="C023923"/>
    <x v="95"/>
    <n v="4"/>
    <n v="7.31"/>
    <n v="0.2"/>
    <n v="23.39"/>
    <n v="12.06"/>
    <n v="11.33"/>
    <n v="39"/>
    <x v="1"/>
    <x v="1"/>
    <x v="3"/>
    <x v="2"/>
    <s v="Chocolate Store 93"/>
    <x v="0"/>
    <x v="2"/>
    <s v="Airport"/>
  </r>
  <r>
    <s v="0RD00011612"/>
    <s v="P0016"/>
    <s v="S058"/>
    <s v="C023923"/>
    <x v="595"/>
    <n v="3"/>
    <n v="5.75"/>
    <n v="0"/>
    <n v="17.25"/>
    <n v="8.6300000000000008"/>
    <n v="8.6199999999999992"/>
    <n v="39"/>
    <x v="1"/>
    <x v="1"/>
    <x v="1"/>
    <x v="1"/>
    <s v="Chocolate Store 58"/>
    <x v="1"/>
    <x v="4"/>
    <s v="Airport"/>
  </r>
  <r>
    <s v="0RD00009215"/>
    <s v="P0150"/>
    <s v="S062"/>
    <s v="C024080"/>
    <x v="106"/>
    <n v="5"/>
    <n v="8.67"/>
    <n v="0.1"/>
    <n v="39.020000000000003"/>
    <n v="21.74"/>
    <n v="17.27"/>
    <n v="41"/>
    <x v="1"/>
    <x v="0"/>
    <x v="0"/>
    <x v="0"/>
    <s v="Chocolate Store 62"/>
    <x v="5"/>
    <x v="1"/>
    <s v="Airport"/>
  </r>
  <r>
    <s v="0RD00012343"/>
    <s v="P0168"/>
    <s v="S034"/>
    <s v="C024080"/>
    <x v="693"/>
    <n v="3"/>
    <n v="13.53"/>
    <n v="0"/>
    <n v="40.590000000000003"/>
    <n v="22.86"/>
    <n v="17.73"/>
    <n v="41"/>
    <x v="1"/>
    <x v="0"/>
    <x v="18"/>
    <x v="4"/>
    <s v="Chocolate Store 34"/>
    <x v="1"/>
    <x v="1"/>
    <s v="Mall"/>
  </r>
  <r>
    <s v="0RD00001749"/>
    <s v="P0084"/>
    <s v="S015"/>
    <s v="C024211"/>
    <x v="720"/>
    <n v="2"/>
    <n v="5.1100000000000003"/>
    <n v="0.2"/>
    <n v="8.18"/>
    <n v="5.07"/>
    <n v="3.11"/>
    <n v="39"/>
    <x v="1"/>
    <x v="1"/>
    <x v="18"/>
    <x v="4"/>
    <s v="Chocolate Store 15"/>
    <x v="1"/>
    <x v="1"/>
    <s v="Airport"/>
  </r>
  <r>
    <s v="0RD00010023"/>
    <s v="P0195"/>
    <s v="S006"/>
    <s v="C024639"/>
    <x v="415"/>
    <n v="2"/>
    <n v="9.36"/>
    <n v="0"/>
    <n v="18.72"/>
    <n v="10"/>
    <n v="8.7200000000000006"/>
    <n v="68"/>
    <x v="0"/>
    <x v="1"/>
    <x v="8"/>
    <x v="2"/>
    <s v="Chocolate Store 6"/>
    <x v="5"/>
    <x v="1"/>
    <s v="Online"/>
  </r>
  <r>
    <s v="0RD00007934"/>
    <s v="P0052"/>
    <s v="S015"/>
    <s v="C025230"/>
    <x v="366"/>
    <n v="1"/>
    <n v="4.87"/>
    <n v="0"/>
    <n v="4.87"/>
    <n v="2.54"/>
    <n v="2.33"/>
    <n v="25"/>
    <x v="1"/>
    <x v="0"/>
    <x v="1"/>
    <x v="1"/>
    <s v="Chocolate Store 15"/>
    <x v="1"/>
    <x v="1"/>
    <s v="Airport"/>
  </r>
  <r>
    <s v="0RD00013858"/>
    <s v="P0136"/>
    <s v="S027"/>
    <s v="C025246"/>
    <x v="423"/>
    <n v="3"/>
    <n v="8.65"/>
    <n v="0"/>
    <n v="25.95"/>
    <n v="17.16"/>
    <n v="8.7899999999999991"/>
    <n v="40"/>
    <x v="1"/>
    <x v="1"/>
    <x v="1"/>
    <x v="1"/>
    <s v="Chocolate Store 27"/>
    <x v="0"/>
    <x v="5"/>
    <s v="Airport"/>
  </r>
  <r>
    <s v="0RD00011364"/>
    <s v="P0192"/>
    <s v="S031"/>
    <s v="C025246"/>
    <x v="712"/>
    <n v="5"/>
    <n v="9.66"/>
    <n v="0"/>
    <n v="48.3"/>
    <n v="31.78"/>
    <n v="16.52"/>
    <n v="40"/>
    <x v="1"/>
    <x v="1"/>
    <x v="0"/>
    <x v="0"/>
    <s v="Chocolate Store 31"/>
    <x v="1"/>
    <x v="0"/>
    <s v="Retail"/>
  </r>
  <r>
    <s v="0RD00009901"/>
    <s v="P0102"/>
    <s v="S094"/>
    <s v="C026353"/>
    <x v="625"/>
    <n v="5"/>
    <n v="4.2300000000000004"/>
    <n v="0"/>
    <n v="21.15"/>
    <n v="12.3"/>
    <n v="8.85"/>
    <n v="42"/>
    <x v="1"/>
    <x v="1"/>
    <x v="10"/>
    <x v="1"/>
    <s v="Chocolate Store 94"/>
    <x v="1"/>
    <x v="5"/>
    <s v="Airport"/>
  </r>
  <r>
    <s v="0RD00001945"/>
    <s v="P0177"/>
    <s v="S045"/>
    <s v="C026362"/>
    <x v="31"/>
    <n v="3"/>
    <n v="7.27"/>
    <n v="0.2"/>
    <n v="17.45"/>
    <n v="8.9700000000000006"/>
    <n v="8.48"/>
    <n v="65"/>
    <x v="0"/>
    <x v="1"/>
    <x v="14"/>
    <x v="3"/>
    <s v="Chocolate Store 45"/>
    <x v="0"/>
    <x v="1"/>
    <s v="Online"/>
  </r>
  <r>
    <s v="0RD00000740"/>
    <s v="P0184"/>
    <s v="S041"/>
    <s v="C027135"/>
    <x v="698"/>
    <n v="1"/>
    <n v="14.48"/>
    <n v="0"/>
    <n v="14.48"/>
    <n v="9.77"/>
    <n v="4.71"/>
    <n v="61"/>
    <x v="0"/>
    <x v="0"/>
    <x v="23"/>
    <x v="1"/>
    <s v="Chocolate Store 41"/>
    <x v="3"/>
    <x v="5"/>
    <s v="Airport"/>
  </r>
  <r>
    <s v="0RD00007381"/>
    <s v="P0031"/>
    <s v="S018"/>
    <s v="C027848"/>
    <x v="63"/>
    <n v="5"/>
    <n v="4.5599999999999996"/>
    <n v="0"/>
    <n v="22.8"/>
    <n v="15.72"/>
    <n v="7.08"/>
    <n v="19"/>
    <x v="3"/>
    <x v="0"/>
    <x v="13"/>
    <x v="2"/>
    <s v="Chocolate Store 18"/>
    <x v="3"/>
    <x v="5"/>
    <s v="Retail"/>
  </r>
  <r>
    <s v="0RD00002826"/>
    <s v="P0116"/>
    <s v="S098"/>
    <s v="C028660"/>
    <x v="376"/>
    <n v="4"/>
    <n v="10.81"/>
    <n v="0.1"/>
    <n v="38.92"/>
    <n v="19.75"/>
    <n v="19.170000000000002"/>
    <n v="69"/>
    <x v="0"/>
    <x v="0"/>
    <x v="9"/>
    <x v="1"/>
    <s v="Chocolate Store 98"/>
    <x v="2"/>
    <x v="0"/>
    <s v="Online"/>
  </r>
  <r>
    <s v="0RD00014840"/>
    <s v="P0124"/>
    <s v="S068"/>
    <s v="C028844"/>
    <x v="112"/>
    <n v="4"/>
    <n v="7.95"/>
    <n v="0.1"/>
    <n v="28.62"/>
    <n v="19.059999999999999"/>
    <n v="9.56"/>
    <n v="60"/>
    <x v="0"/>
    <x v="1"/>
    <x v="6"/>
    <x v="4"/>
    <s v="Chocolate Store 68"/>
    <x v="6"/>
    <x v="2"/>
    <s v="Online"/>
  </r>
  <r>
    <s v="0RD00009070"/>
    <s v="P0067"/>
    <s v="S029"/>
    <s v="C029720"/>
    <x v="309"/>
    <n v="1"/>
    <n v="9.26"/>
    <n v="0"/>
    <n v="9.26"/>
    <n v="6.14"/>
    <n v="3.12"/>
    <n v="54"/>
    <x v="2"/>
    <x v="1"/>
    <x v="20"/>
    <x v="3"/>
    <s v="Chocolate Store 29"/>
    <x v="6"/>
    <x v="0"/>
    <s v="Online"/>
  </r>
  <r>
    <s v="0RD00000057"/>
    <s v="P0099"/>
    <s v="S023"/>
    <s v="C030186"/>
    <x v="509"/>
    <n v="3"/>
    <n v="13.51"/>
    <n v="0.15"/>
    <n v="34.450000000000003"/>
    <n v="23.38"/>
    <n v="11.07"/>
    <n v="52"/>
    <x v="2"/>
    <x v="0"/>
    <x v="13"/>
    <x v="2"/>
    <s v="Chocolate Store 23"/>
    <x v="3"/>
    <x v="1"/>
    <s v="Retail"/>
  </r>
  <r>
    <s v="0RD00008278"/>
    <s v="P0036"/>
    <s v="S059"/>
    <s v="C030244"/>
    <x v="368"/>
    <n v="2"/>
    <n v="11.4"/>
    <n v="0"/>
    <n v="22.8"/>
    <n v="13.27"/>
    <n v="9.5299999999999994"/>
    <n v="44"/>
    <x v="1"/>
    <x v="1"/>
    <x v="10"/>
    <x v="1"/>
    <s v="Chocolate Store 59"/>
    <x v="2"/>
    <x v="5"/>
    <s v="Airport"/>
  </r>
  <r>
    <s v="0RD00010659"/>
    <s v="P0066"/>
    <s v="S090"/>
    <s v="C030638"/>
    <x v="314"/>
    <n v="4"/>
    <n v="5.89"/>
    <n v="0.2"/>
    <n v="18.850000000000001"/>
    <n v="13.09"/>
    <n v="5.76"/>
    <n v="40"/>
    <x v="1"/>
    <x v="0"/>
    <x v="13"/>
    <x v="2"/>
    <s v="Chocolate Store 90"/>
    <x v="5"/>
    <x v="3"/>
    <s v="Online"/>
  </r>
  <r>
    <s v="0RD00009858"/>
    <s v="P0037"/>
    <s v="S078"/>
    <s v="C030645"/>
    <x v="106"/>
    <n v="3"/>
    <n v="7.77"/>
    <n v="0"/>
    <n v="23.31"/>
    <n v="14.55"/>
    <n v="8.76"/>
    <n v="34"/>
    <x v="1"/>
    <x v="1"/>
    <x v="21"/>
    <x v="4"/>
    <s v="Chocolate Store 78"/>
    <x v="3"/>
    <x v="2"/>
    <s v="Airport"/>
  </r>
  <r>
    <s v="0RD00014276"/>
    <s v="P0155"/>
    <s v="S049"/>
    <s v="C031075"/>
    <x v="25"/>
    <n v="3"/>
    <n v="9.33"/>
    <n v="0"/>
    <n v="27.99"/>
    <n v="15.64"/>
    <n v="12.35"/>
    <n v="34"/>
    <x v="1"/>
    <x v="0"/>
    <x v="16"/>
    <x v="1"/>
    <s v="Chocolate Store 49"/>
    <x v="4"/>
    <x v="3"/>
    <s v="Mall"/>
  </r>
  <r>
    <s v="0RD00000981"/>
    <s v="P0027"/>
    <s v="S042"/>
    <s v="C032098"/>
    <x v="373"/>
    <n v="1"/>
    <n v="5.92"/>
    <n v="0"/>
    <n v="5.92"/>
    <n v="3.13"/>
    <n v="2.79"/>
    <n v="26"/>
    <x v="1"/>
    <x v="0"/>
    <x v="5"/>
    <x v="2"/>
    <s v="Chocolate Store 42"/>
    <x v="1"/>
    <x v="4"/>
    <s v="Online"/>
  </r>
  <r>
    <s v="0RD00013798"/>
    <s v="P0055"/>
    <s v="S002"/>
    <s v="C032098"/>
    <x v="487"/>
    <n v="3"/>
    <n v="5.84"/>
    <n v="0.15"/>
    <n v="14.89"/>
    <n v="8.4"/>
    <n v="6.5"/>
    <n v="26"/>
    <x v="1"/>
    <x v="0"/>
    <x v="22"/>
    <x v="0"/>
    <s v="Chocolate Store 2"/>
    <x v="6"/>
    <x v="1"/>
    <s v="Mall"/>
  </r>
  <r>
    <s v="0RD00001369"/>
    <s v="P0079"/>
    <s v="S071"/>
    <s v="C032246"/>
    <x v="131"/>
    <n v="3"/>
    <n v="6.8"/>
    <n v="0"/>
    <n v="20.399999999999999"/>
    <n v="10.37"/>
    <n v="10.029999999999999"/>
    <n v="66"/>
    <x v="0"/>
    <x v="1"/>
    <x v="13"/>
    <x v="2"/>
    <s v="Chocolate Store 71"/>
    <x v="0"/>
    <x v="1"/>
    <s v="Online"/>
  </r>
  <r>
    <s v="0RD00004597"/>
    <s v="P0198"/>
    <s v="S029"/>
    <s v="C032246"/>
    <x v="276"/>
    <n v="2"/>
    <n v="5.51"/>
    <n v="0"/>
    <n v="11.02"/>
    <n v="6.85"/>
    <n v="4.17"/>
    <n v="66"/>
    <x v="0"/>
    <x v="1"/>
    <x v="1"/>
    <x v="1"/>
    <s v="Chocolate Store 29"/>
    <x v="6"/>
    <x v="0"/>
    <s v="Online"/>
  </r>
  <r>
    <s v="0RD00005806"/>
    <s v="P0143"/>
    <s v="S048"/>
    <s v="C033172"/>
    <x v="540"/>
    <n v="3"/>
    <n v="5.17"/>
    <n v="0.1"/>
    <n v="13.96"/>
    <n v="8.08"/>
    <n v="5.88"/>
    <n v="59"/>
    <x v="2"/>
    <x v="1"/>
    <x v="8"/>
    <x v="2"/>
    <s v="Chocolate Store 48"/>
    <x v="5"/>
    <x v="1"/>
    <s v="Airport"/>
  </r>
  <r>
    <s v="0RD00015650"/>
    <s v="P0029"/>
    <s v="S008"/>
    <s v="C033270"/>
    <x v="194"/>
    <n v="2"/>
    <n v="8.4"/>
    <n v="0"/>
    <n v="16.8"/>
    <n v="9.17"/>
    <n v="7.63"/>
    <n v="64"/>
    <x v="0"/>
    <x v="1"/>
    <x v="22"/>
    <x v="0"/>
    <s v="Chocolate Store 8"/>
    <x v="1"/>
    <x v="2"/>
    <s v="Mall"/>
  </r>
  <r>
    <s v="0RD00014269"/>
    <s v="P0183"/>
    <s v="S035"/>
    <s v="C033906"/>
    <x v="721"/>
    <n v="2"/>
    <n v="12.7"/>
    <n v="0"/>
    <n v="25.4"/>
    <n v="16.809999999999999"/>
    <n v="8.59"/>
    <n v="18"/>
    <x v="3"/>
    <x v="1"/>
    <x v="3"/>
    <x v="2"/>
    <s v="Chocolate Store 35"/>
    <x v="6"/>
    <x v="4"/>
    <s v="Mall"/>
  </r>
  <r>
    <s v="0RD00012715"/>
    <s v="P0141"/>
    <s v="S027"/>
    <s v="C035029"/>
    <x v="617"/>
    <n v="2"/>
    <n v="9.6300000000000008"/>
    <n v="0"/>
    <n v="19.260000000000002"/>
    <n v="11.71"/>
    <n v="7.55"/>
    <n v="26"/>
    <x v="1"/>
    <x v="0"/>
    <x v="1"/>
    <x v="1"/>
    <s v="Chocolate Store 27"/>
    <x v="0"/>
    <x v="5"/>
    <s v="Airport"/>
  </r>
  <r>
    <s v="0RD00000494"/>
    <s v="P0164"/>
    <s v="S096"/>
    <s v="C035352"/>
    <x v="668"/>
    <n v="3"/>
    <n v="4"/>
    <n v="0.15"/>
    <n v="10.199999999999999"/>
    <n v="5.98"/>
    <n v="4.22"/>
    <n v="50"/>
    <x v="2"/>
    <x v="0"/>
    <x v="16"/>
    <x v="1"/>
    <s v="Chocolate Store 96"/>
    <x v="4"/>
    <x v="2"/>
    <s v="Mall"/>
  </r>
  <r>
    <s v="0RD00004689"/>
    <s v="P0059"/>
    <s v="S032"/>
    <s v="C036097"/>
    <x v="614"/>
    <n v="3"/>
    <n v="5.75"/>
    <n v="0"/>
    <n v="17.25"/>
    <n v="8.9"/>
    <n v="8.35"/>
    <n v="28"/>
    <x v="1"/>
    <x v="0"/>
    <x v="14"/>
    <x v="3"/>
    <s v="Chocolate Store 32"/>
    <x v="1"/>
    <x v="2"/>
    <s v="Mall"/>
  </r>
  <r>
    <s v="0RD00009054"/>
    <s v="P0190"/>
    <s v="S064"/>
    <s v="C036790"/>
    <x v="2"/>
    <n v="1"/>
    <n v="9.86"/>
    <n v="0"/>
    <n v="9.86"/>
    <n v="5.83"/>
    <n v="4.03"/>
    <n v="45"/>
    <x v="2"/>
    <x v="1"/>
    <x v="11"/>
    <x v="0"/>
    <s v="Chocolate Store 64"/>
    <x v="4"/>
    <x v="5"/>
    <s v="Airport"/>
  </r>
  <r>
    <s v="0RD00015267"/>
    <s v="P0069"/>
    <s v="S008"/>
    <s v="C037244"/>
    <x v="683"/>
    <n v="3"/>
    <n v="11.49"/>
    <n v="0"/>
    <n v="34.47"/>
    <n v="23.57"/>
    <n v="10.9"/>
    <n v="21"/>
    <x v="3"/>
    <x v="1"/>
    <x v="8"/>
    <x v="2"/>
    <s v="Chocolate Store 8"/>
    <x v="1"/>
    <x v="2"/>
    <s v="Mall"/>
  </r>
  <r>
    <s v="0RD00001406"/>
    <s v="P0137"/>
    <s v="S009"/>
    <s v="C037733"/>
    <x v="679"/>
    <n v="1"/>
    <n v="6.87"/>
    <n v="0"/>
    <n v="6.87"/>
    <n v="4.22"/>
    <n v="2.65"/>
    <n v="60"/>
    <x v="0"/>
    <x v="1"/>
    <x v="20"/>
    <x v="3"/>
    <s v="Chocolate Store 9"/>
    <x v="1"/>
    <x v="3"/>
    <s v="Online"/>
  </r>
  <r>
    <s v="0RD00010405"/>
    <s v="P0152"/>
    <s v="S081"/>
    <s v="C038060"/>
    <x v="226"/>
    <n v="2"/>
    <n v="9.02"/>
    <n v="0.15"/>
    <n v="15.33"/>
    <n v="9.9700000000000006"/>
    <n v="5.36"/>
    <n v="63"/>
    <x v="0"/>
    <x v="1"/>
    <x v="11"/>
    <x v="0"/>
    <s v="Chocolate Store 81"/>
    <x v="6"/>
    <x v="1"/>
    <s v="Airport"/>
  </r>
  <r>
    <s v="0RD00011245"/>
    <s v="P0041"/>
    <s v="S088"/>
    <s v="C038881"/>
    <x v="662"/>
    <n v="5"/>
    <n v="7.8"/>
    <n v="0.2"/>
    <n v="31.2"/>
    <n v="16.399999999999999"/>
    <n v="14.8"/>
    <n v="51"/>
    <x v="2"/>
    <x v="1"/>
    <x v="11"/>
    <x v="0"/>
    <s v="Chocolate Store 88"/>
    <x v="5"/>
    <x v="4"/>
    <s v="Retail"/>
  </r>
  <r>
    <s v="0RD00016969"/>
    <s v="P0133"/>
    <s v="S018"/>
    <s v="C038958"/>
    <x v="596"/>
    <n v="2"/>
    <n v="6.5"/>
    <n v="0"/>
    <n v="13"/>
    <n v="8.2799999999999994"/>
    <n v="4.72"/>
    <n v="45"/>
    <x v="2"/>
    <x v="1"/>
    <x v="17"/>
    <x v="0"/>
    <s v="Chocolate Store 18"/>
    <x v="3"/>
    <x v="5"/>
    <s v="Retail"/>
  </r>
  <r>
    <s v="0RD00016020"/>
    <s v="P0095"/>
    <s v="S073"/>
    <s v="C039728"/>
    <x v="189"/>
    <n v="1"/>
    <n v="9.74"/>
    <n v="0.1"/>
    <n v="8.77"/>
    <n v="4.53"/>
    <n v="4.24"/>
    <n v="37"/>
    <x v="1"/>
    <x v="0"/>
    <x v="14"/>
    <x v="3"/>
    <s v="Chocolate Store 73"/>
    <x v="5"/>
    <x v="2"/>
    <s v="Online"/>
  </r>
  <r>
    <s v="0RD00011597"/>
    <s v="P0137"/>
    <s v="S090"/>
    <s v="C040015"/>
    <x v="182"/>
    <n v="2"/>
    <n v="12.91"/>
    <n v="0.1"/>
    <n v="23.24"/>
    <n v="14.07"/>
    <n v="9.17"/>
    <n v="62"/>
    <x v="0"/>
    <x v="0"/>
    <x v="20"/>
    <x v="3"/>
    <s v="Chocolate Store 90"/>
    <x v="5"/>
    <x v="3"/>
    <s v="Online"/>
  </r>
  <r>
    <s v="0RD00009063"/>
    <s v="P0155"/>
    <s v="S026"/>
    <s v="C040129"/>
    <x v="443"/>
    <n v="1"/>
    <n v="8.7100000000000009"/>
    <n v="0"/>
    <n v="8.7100000000000009"/>
    <n v="5.68"/>
    <n v="3.03"/>
    <n v="27"/>
    <x v="1"/>
    <x v="0"/>
    <x v="16"/>
    <x v="1"/>
    <s v="Chocolate Store 26"/>
    <x v="3"/>
    <x v="4"/>
    <s v="Online"/>
  </r>
  <r>
    <s v="0RD00013206"/>
    <s v="P0137"/>
    <s v="S025"/>
    <s v="C040188"/>
    <x v="648"/>
    <n v="2"/>
    <n v="4.7"/>
    <n v="0"/>
    <n v="9.4"/>
    <n v="5.37"/>
    <n v="4.03"/>
    <n v="36"/>
    <x v="1"/>
    <x v="1"/>
    <x v="20"/>
    <x v="3"/>
    <s v="Chocolate Store 25"/>
    <x v="0"/>
    <x v="4"/>
    <s v="Airport"/>
  </r>
  <r>
    <s v="0RD00009783"/>
    <s v="P0112"/>
    <s v="S046"/>
    <s v="C040672"/>
    <x v="301"/>
    <n v="5"/>
    <n v="6.77"/>
    <n v="0.15"/>
    <n v="28.77"/>
    <n v="19.14"/>
    <n v="9.6300000000000008"/>
    <n v="38"/>
    <x v="1"/>
    <x v="1"/>
    <x v="10"/>
    <x v="1"/>
    <s v="Chocolate Store 46"/>
    <x v="3"/>
    <x v="1"/>
    <s v="Mall"/>
  </r>
  <r>
    <s v="0RD00016302"/>
    <s v="P0177"/>
    <s v="S026"/>
    <s v="C041014"/>
    <x v="445"/>
    <n v="5"/>
    <n v="9.17"/>
    <n v="0.15"/>
    <n v="38.97"/>
    <n v="24.86"/>
    <n v="14.11"/>
    <n v="67"/>
    <x v="0"/>
    <x v="1"/>
    <x v="14"/>
    <x v="3"/>
    <s v="Chocolate Store 26"/>
    <x v="3"/>
    <x v="4"/>
    <s v="Online"/>
  </r>
  <r>
    <s v="0RD00014041"/>
    <s v="P0050"/>
    <s v="S085"/>
    <s v="C041014"/>
    <x v="218"/>
    <n v="2"/>
    <n v="4.59"/>
    <n v="0"/>
    <n v="9.18"/>
    <n v="4.74"/>
    <n v="4.4400000000000004"/>
    <n v="67"/>
    <x v="0"/>
    <x v="1"/>
    <x v="19"/>
    <x v="3"/>
    <s v="Chocolate Store 85"/>
    <x v="6"/>
    <x v="4"/>
    <s v="Online"/>
  </r>
  <r>
    <s v="0RD00003332"/>
    <s v="P0082"/>
    <s v="S071"/>
    <s v="C041447"/>
    <x v="544"/>
    <n v="5"/>
    <n v="5.99"/>
    <n v="0"/>
    <n v="29.95"/>
    <n v="16.64"/>
    <n v="13.31"/>
    <n v="59"/>
    <x v="2"/>
    <x v="0"/>
    <x v="19"/>
    <x v="3"/>
    <s v="Chocolate Store 71"/>
    <x v="0"/>
    <x v="1"/>
    <s v="Online"/>
  </r>
  <r>
    <s v="0RD00012486"/>
    <s v="P0184"/>
    <s v="S020"/>
    <s v="C041510"/>
    <x v="679"/>
    <n v="1"/>
    <n v="9.58"/>
    <n v="0.15"/>
    <n v="8.14"/>
    <n v="4.58"/>
    <n v="3.57"/>
    <n v="40"/>
    <x v="1"/>
    <x v="1"/>
    <x v="23"/>
    <x v="1"/>
    <s v="Chocolate Store 20"/>
    <x v="5"/>
    <x v="5"/>
    <s v="Retail"/>
  </r>
  <r>
    <s v="0RD00017263"/>
    <s v="P0014"/>
    <s v="S022"/>
    <s v="C042313"/>
    <x v="28"/>
    <n v="1"/>
    <n v="4.49"/>
    <n v="0"/>
    <n v="4.49"/>
    <n v="2.56"/>
    <n v="1.93"/>
    <n v="48"/>
    <x v="2"/>
    <x v="0"/>
    <x v="5"/>
    <x v="2"/>
    <s v="Chocolate Store 22"/>
    <x v="4"/>
    <x v="4"/>
    <s v="Retail"/>
  </r>
  <r>
    <s v="0RD00006785"/>
    <s v="P0138"/>
    <s v="S093"/>
    <s v="C042617"/>
    <x v="46"/>
    <n v="2"/>
    <n v="4.41"/>
    <n v="0"/>
    <n v="8.82"/>
    <n v="6.14"/>
    <n v="2.68"/>
    <n v="61"/>
    <x v="0"/>
    <x v="0"/>
    <x v="24"/>
    <x v="0"/>
    <s v="Chocolate Store 93"/>
    <x v="0"/>
    <x v="2"/>
    <s v="Airport"/>
  </r>
  <r>
    <s v="0RD00014872"/>
    <s v="P0014"/>
    <s v="S098"/>
    <s v="C043410"/>
    <x v="407"/>
    <n v="2"/>
    <n v="14.48"/>
    <n v="0.2"/>
    <n v="23.17"/>
    <n v="15.82"/>
    <n v="7.35"/>
    <n v="34"/>
    <x v="1"/>
    <x v="0"/>
    <x v="5"/>
    <x v="2"/>
    <s v="Chocolate Store 98"/>
    <x v="2"/>
    <x v="0"/>
    <s v="Online"/>
  </r>
  <r>
    <s v="0RD00005559"/>
    <s v="P0102"/>
    <s v="S003"/>
    <s v="C043417"/>
    <x v="61"/>
    <n v="2"/>
    <n v="11.33"/>
    <n v="0"/>
    <n v="22.66"/>
    <n v="13.89"/>
    <n v="8.77"/>
    <n v="56"/>
    <x v="2"/>
    <x v="1"/>
    <x v="10"/>
    <x v="1"/>
    <s v="Chocolate Store 3"/>
    <x v="4"/>
    <x v="3"/>
    <s v="Mall"/>
  </r>
  <r>
    <s v="0RD00008779"/>
    <s v="P0084"/>
    <s v="S026"/>
    <s v="C043417"/>
    <x v="385"/>
    <n v="4"/>
    <n v="4.83"/>
    <n v="0.2"/>
    <n v="15.46"/>
    <n v="9.84"/>
    <n v="5.61"/>
    <n v="56"/>
    <x v="2"/>
    <x v="1"/>
    <x v="18"/>
    <x v="4"/>
    <s v="Chocolate Store 26"/>
    <x v="3"/>
    <x v="4"/>
    <s v="Online"/>
  </r>
  <r>
    <s v="0RD00001422"/>
    <s v="P0111"/>
    <s v="S067"/>
    <s v="C044040"/>
    <x v="83"/>
    <n v="3"/>
    <n v="10.55"/>
    <n v="0.2"/>
    <n v="25.32"/>
    <n v="15.92"/>
    <n v="9.4"/>
    <n v="48"/>
    <x v="2"/>
    <x v="0"/>
    <x v="13"/>
    <x v="2"/>
    <s v="Chocolate Store 67"/>
    <x v="4"/>
    <x v="2"/>
    <s v="Online"/>
  </r>
  <r>
    <s v="0RD00010208"/>
    <s v="P0141"/>
    <s v="S007"/>
    <s v="C044040"/>
    <x v="335"/>
    <n v="4"/>
    <n v="12.28"/>
    <n v="0"/>
    <n v="49.12"/>
    <n v="29.79"/>
    <n v="19.329999999999998"/>
    <n v="48"/>
    <x v="2"/>
    <x v="0"/>
    <x v="1"/>
    <x v="1"/>
    <s v="Chocolate Store 7"/>
    <x v="0"/>
    <x v="3"/>
    <s v="Mall"/>
  </r>
  <r>
    <s v="0RD00002193"/>
    <s v="P0084"/>
    <s v="S040"/>
    <s v="C044185"/>
    <x v="235"/>
    <n v="3"/>
    <n v="6.46"/>
    <n v="0"/>
    <n v="19.38"/>
    <n v="9.76"/>
    <n v="9.6199999999999992"/>
    <n v="46"/>
    <x v="2"/>
    <x v="1"/>
    <x v="18"/>
    <x v="4"/>
    <s v="Chocolate Store 40"/>
    <x v="6"/>
    <x v="1"/>
    <s v="Airport"/>
  </r>
  <r>
    <s v="0RD00014636"/>
    <s v="P0030"/>
    <s v="S022"/>
    <s v="C044716"/>
    <x v="131"/>
    <n v="1"/>
    <n v="13.74"/>
    <n v="0.2"/>
    <n v="10.99"/>
    <n v="6.9"/>
    <n v="4.09"/>
    <n v="31"/>
    <x v="1"/>
    <x v="1"/>
    <x v="4"/>
    <x v="3"/>
    <s v="Chocolate Store 22"/>
    <x v="4"/>
    <x v="4"/>
    <s v="Retail"/>
  </r>
  <r>
    <s v="0RD00007883"/>
    <s v="P0146"/>
    <s v="S038"/>
    <s v="C044937"/>
    <x v="550"/>
    <n v="1"/>
    <n v="3.84"/>
    <n v="0.2"/>
    <n v="3.07"/>
    <n v="2.11"/>
    <n v="0.96"/>
    <n v="60"/>
    <x v="0"/>
    <x v="1"/>
    <x v="3"/>
    <x v="2"/>
    <s v="Chocolate Store 38"/>
    <x v="6"/>
    <x v="4"/>
    <s v="Mall"/>
  </r>
  <r>
    <s v="0RD00011616"/>
    <s v="P0185"/>
    <s v="S027"/>
    <s v="C045190"/>
    <x v="254"/>
    <n v="3"/>
    <n v="7.57"/>
    <n v="0"/>
    <n v="22.71"/>
    <n v="13.37"/>
    <n v="9.34"/>
    <n v="38"/>
    <x v="1"/>
    <x v="0"/>
    <x v="11"/>
    <x v="0"/>
    <s v="Chocolate Store 27"/>
    <x v="0"/>
    <x v="5"/>
    <s v="Airport"/>
  </r>
  <r>
    <s v="0RD00001237"/>
    <s v="P0042"/>
    <s v="S095"/>
    <s v="C045200"/>
    <x v="668"/>
    <n v="3"/>
    <n v="6.89"/>
    <n v="0"/>
    <n v="20.67"/>
    <n v="14.07"/>
    <n v="6.6"/>
    <n v="23"/>
    <x v="3"/>
    <x v="1"/>
    <x v="14"/>
    <x v="3"/>
    <s v="Chocolate Store 95"/>
    <x v="5"/>
    <x v="1"/>
    <s v="Mall"/>
  </r>
  <r>
    <s v="0RD00015185"/>
    <s v="P0056"/>
    <s v="S055"/>
    <s v="C045621"/>
    <x v="298"/>
    <n v="1"/>
    <n v="4.12"/>
    <n v="0"/>
    <n v="4.12"/>
    <n v="2.08"/>
    <n v="2.04"/>
    <n v="45"/>
    <x v="2"/>
    <x v="0"/>
    <x v="10"/>
    <x v="1"/>
    <s v="Chocolate Store 55"/>
    <x v="2"/>
    <x v="3"/>
    <s v="Retail"/>
  </r>
  <r>
    <s v="0RD00015560"/>
    <s v="P0087"/>
    <s v="S065"/>
    <s v="C046478"/>
    <x v="251"/>
    <n v="5"/>
    <n v="14.19"/>
    <n v="0"/>
    <n v="70.95"/>
    <n v="35.479999999999997"/>
    <n v="35.47"/>
    <n v="59"/>
    <x v="2"/>
    <x v="1"/>
    <x v="21"/>
    <x v="4"/>
    <s v="Chocolate Store 65"/>
    <x v="2"/>
    <x v="0"/>
    <s v="Retail"/>
  </r>
  <r>
    <s v="0RD00001988"/>
    <s v="P0078"/>
    <s v="S039"/>
    <s v="C046478"/>
    <x v="701"/>
    <n v="1"/>
    <n v="5.41"/>
    <n v="0"/>
    <n v="5.41"/>
    <n v="3.76"/>
    <n v="1.65"/>
    <n v="59"/>
    <x v="2"/>
    <x v="1"/>
    <x v="23"/>
    <x v="1"/>
    <s v="Chocolate Store 39"/>
    <x v="2"/>
    <x v="2"/>
    <s v="Mall"/>
  </r>
  <r>
    <s v="0RD00008194"/>
    <s v="P0107"/>
    <s v="S051"/>
    <s v="C047760"/>
    <x v="717"/>
    <n v="5"/>
    <n v="12.27"/>
    <n v="0"/>
    <n v="61.35"/>
    <n v="33.69"/>
    <n v="27.66"/>
    <n v="65"/>
    <x v="0"/>
    <x v="0"/>
    <x v="6"/>
    <x v="4"/>
    <s v="Chocolate Store 51"/>
    <x v="5"/>
    <x v="0"/>
    <s v="Retail"/>
  </r>
  <r>
    <s v="0RD00001243"/>
    <s v="P0063"/>
    <s v="S062"/>
    <s v="C048575"/>
    <x v="121"/>
    <n v="5"/>
    <n v="11.92"/>
    <n v="0.1"/>
    <n v="53.64"/>
    <n v="27.17"/>
    <n v="26.47"/>
    <n v="48"/>
    <x v="2"/>
    <x v="0"/>
    <x v="4"/>
    <x v="3"/>
    <s v="Chocolate Store 62"/>
    <x v="5"/>
    <x v="1"/>
    <s v="Airport"/>
  </r>
  <r>
    <s v="0RD00007203"/>
    <s v="P0076"/>
    <s v="S033"/>
    <s v="C048575"/>
    <x v="616"/>
    <n v="3"/>
    <n v="14.87"/>
    <n v="0"/>
    <n v="44.61"/>
    <n v="27.78"/>
    <n v="16.829999999999998"/>
    <n v="48"/>
    <x v="2"/>
    <x v="0"/>
    <x v="5"/>
    <x v="2"/>
    <s v="Chocolate Store 33"/>
    <x v="5"/>
    <x v="0"/>
    <s v="Retail"/>
  </r>
  <r>
    <s v="0RD00013565"/>
    <s v="P0124"/>
    <s v="S095"/>
    <s v="C000038"/>
    <x v="439"/>
    <n v="5"/>
    <n v="11.45"/>
    <n v="0"/>
    <n v="57.25"/>
    <n v="37.58"/>
    <n v="19.670000000000002"/>
    <n v="28"/>
    <x v="1"/>
    <x v="0"/>
    <x v="6"/>
    <x v="4"/>
    <s v="Chocolate Store 95"/>
    <x v="5"/>
    <x v="1"/>
    <s v="Mall"/>
  </r>
  <r>
    <s v="0RD00007234"/>
    <s v="P0134"/>
    <s v="S093"/>
    <s v="C000820"/>
    <x v="263"/>
    <n v="3"/>
    <n v="3.16"/>
    <n v="0"/>
    <n v="9.48"/>
    <n v="6.1"/>
    <n v="3.38"/>
    <n v="59"/>
    <x v="2"/>
    <x v="1"/>
    <x v="12"/>
    <x v="3"/>
    <s v="Chocolate Store 93"/>
    <x v="0"/>
    <x v="2"/>
    <s v="Airport"/>
  </r>
  <r>
    <s v="0RD00003611"/>
    <s v="P0139"/>
    <s v="S011"/>
    <s v="C001248"/>
    <x v="355"/>
    <n v="5"/>
    <n v="8.36"/>
    <n v="0"/>
    <n v="41.8"/>
    <n v="27.54"/>
    <n v="14.26"/>
    <n v="33"/>
    <x v="1"/>
    <x v="0"/>
    <x v="10"/>
    <x v="1"/>
    <s v="Chocolate Store 11"/>
    <x v="2"/>
    <x v="4"/>
    <s v="Retail"/>
  </r>
  <r>
    <s v="0RD00016121"/>
    <s v="P0184"/>
    <s v="S020"/>
    <s v="C001906"/>
    <x v="343"/>
    <n v="5"/>
    <n v="5.47"/>
    <n v="0"/>
    <n v="27.35"/>
    <n v="17.22"/>
    <n v="10.130000000000001"/>
    <n v="24"/>
    <x v="3"/>
    <x v="1"/>
    <x v="23"/>
    <x v="1"/>
    <s v="Chocolate Store 20"/>
    <x v="5"/>
    <x v="5"/>
    <s v="Retail"/>
  </r>
  <r>
    <s v="0RD00009338"/>
    <s v="P0199"/>
    <s v="S017"/>
    <s v="C002436"/>
    <x v="228"/>
    <n v="2"/>
    <n v="3.01"/>
    <n v="0.15"/>
    <n v="5.12"/>
    <n v="3.07"/>
    <n v="2.0499999999999998"/>
    <n v="19"/>
    <x v="3"/>
    <x v="0"/>
    <x v="9"/>
    <x v="1"/>
    <s v="Chocolate Store 17"/>
    <x v="6"/>
    <x v="2"/>
    <s v="Airport"/>
  </r>
  <r>
    <s v="0RD00007725"/>
    <s v="P0054"/>
    <s v="S005"/>
    <s v="C002436"/>
    <x v="665"/>
    <n v="1"/>
    <n v="9.1199999999999992"/>
    <n v="0.2"/>
    <n v="7.3"/>
    <n v="4.4800000000000004"/>
    <n v="2.81"/>
    <n v="19"/>
    <x v="3"/>
    <x v="0"/>
    <x v="6"/>
    <x v="4"/>
    <s v="Chocolate Store 5"/>
    <x v="0"/>
    <x v="4"/>
    <s v="Online"/>
  </r>
  <r>
    <s v="0RD00008595"/>
    <s v="P0036"/>
    <s v="S012"/>
    <s v="C002720"/>
    <x v="680"/>
    <n v="1"/>
    <n v="13.27"/>
    <n v="0.2"/>
    <n v="10.62"/>
    <n v="6.83"/>
    <n v="3.78"/>
    <n v="19"/>
    <x v="3"/>
    <x v="1"/>
    <x v="10"/>
    <x v="1"/>
    <s v="Chocolate Store 12"/>
    <x v="3"/>
    <x v="3"/>
    <s v="Mall"/>
  </r>
  <r>
    <s v="0RD00011850"/>
    <s v="P0127"/>
    <s v="S040"/>
    <s v="C003056"/>
    <x v="605"/>
    <n v="5"/>
    <n v="3.57"/>
    <n v="0.1"/>
    <n v="16.059999999999999"/>
    <n v="8.66"/>
    <n v="7.4"/>
    <n v="46"/>
    <x v="2"/>
    <x v="0"/>
    <x v="4"/>
    <x v="3"/>
    <s v="Chocolate Store 40"/>
    <x v="6"/>
    <x v="1"/>
    <s v="Airport"/>
  </r>
  <r>
    <s v="0RD00005319"/>
    <s v="P0068"/>
    <s v="S055"/>
    <s v="C003072"/>
    <x v="469"/>
    <n v="4"/>
    <n v="5.78"/>
    <n v="0"/>
    <n v="23.12"/>
    <n v="15.95"/>
    <n v="7.17"/>
    <n v="33"/>
    <x v="1"/>
    <x v="1"/>
    <x v="14"/>
    <x v="3"/>
    <s v="Chocolate Store 55"/>
    <x v="2"/>
    <x v="3"/>
    <s v="Retail"/>
  </r>
  <r>
    <s v="0RD00017010"/>
    <s v="P0096"/>
    <s v="S044"/>
    <s v="C003973"/>
    <x v="507"/>
    <n v="2"/>
    <n v="10.34"/>
    <n v="0"/>
    <n v="20.68"/>
    <n v="14.32"/>
    <n v="6.36"/>
    <n v="27"/>
    <x v="1"/>
    <x v="0"/>
    <x v="3"/>
    <x v="2"/>
    <s v="Chocolate Store 44"/>
    <x v="1"/>
    <x v="2"/>
    <s v="Airport"/>
  </r>
  <r>
    <s v="0RD00002556"/>
    <s v="P0045"/>
    <s v="S092"/>
    <s v="C005888"/>
    <x v="253"/>
    <n v="4"/>
    <n v="5.72"/>
    <n v="0"/>
    <n v="22.88"/>
    <n v="11.8"/>
    <n v="11.08"/>
    <n v="40"/>
    <x v="1"/>
    <x v="1"/>
    <x v="24"/>
    <x v="0"/>
    <s v="Chocolate Store 92"/>
    <x v="3"/>
    <x v="2"/>
    <s v="Airport"/>
  </r>
  <r>
    <s v="0RD00008013"/>
    <s v="P0185"/>
    <s v="S007"/>
    <s v="C005888"/>
    <x v="393"/>
    <n v="4"/>
    <n v="10.35"/>
    <n v="0.2"/>
    <n v="33.119999999999997"/>
    <n v="17.27"/>
    <n v="15.85"/>
    <n v="40"/>
    <x v="1"/>
    <x v="1"/>
    <x v="11"/>
    <x v="0"/>
    <s v="Chocolate Store 7"/>
    <x v="0"/>
    <x v="3"/>
    <s v="Mall"/>
  </r>
  <r>
    <s v="0RD00011572"/>
    <s v="P0135"/>
    <s v="S011"/>
    <s v="C005915"/>
    <x v="408"/>
    <n v="5"/>
    <n v="3.59"/>
    <n v="0.1"/>
    <n v="16.16"/>
    <n v="8.85"/>
    <n v="7.3"/>
    <n v="30"/>
    <x v="1"/>
    <x v="0"/>
    <x v="13"/>
    <x v="2"/>
    <s v="Chocolate Store 11"/>
    <x v="2"/>
    <x v="4"/>
    <s v="Retail"/>
  </r>
  <r>
    <s v="0RD00015882"/>
    <s v="P0037"/>
    <s v="S061"/>
    <s v="C006115"/>
    <x v="182"/>
    <n v="2"/>
    <n v="10.65"/>
    <n v="0"/>
    <n v="21.3"/>
    <n v="12.49"/>
    <n v="8.81"/>
    <n v="64"/>
    <x v="0"/>
    <x v="0"/>
    <x v="21"/>
    <x v="4"/>
    <s v="Chocolate Store 61"/>
    <x v="3"/>
    <x v="3"/>
    <s v="Online"/>
  </r>
  <r>
    <s v="0RD00007012"/>
    <s v="P0175"/>
    <s v="S013"/>
    <s v="C006474"/>
    <x v="576"/>
    <n v="5"/>
    <n v="10.19"/>
    <n v="0.2"/>
    <n v="40.76"/>
    <n v="26.49"/>
    <n v="14.27"/>
    <n v="48"/>
    <x v="2"/>
    <x v="0"/>
    <x v="2"/>
    <x v="2"/>
    <s v="Chocolate Store 13"/>
    <x v="6"/>
    <x v="3"/>
    <s v="Retail"/>
  </r>
  <r>
    <s v="0RD00008673"/>
    <s v="P0096"/>
    <s v="S085"/>
    <s v="C006658"/>
    <x v="117"/>
    <n v="5"/>
    <n v="5.63"/>
    <n v="0.15"/>
    <n v="23.93"/>
    <n v="15.09"/>
    <n v="8.84"/>
    <n v="19"/>
    <x v="3"/>
    <x v="1"/>
    <x v="3"/>
    <x v="2"/>
    <s v="Chocolate Store 85"/>
    <x v="6"/>
    <x v="4"/>
    <s v="Online"/>
  </r>
  <r>
    <s v="0RD00007621"/>
    <s v="P0145"/>
    <s v="S072"/>
    <s v="C006658"/>
    <x v="156"/>
    <n v="5"/>
    <n v="12.88"/>
    <n v="0.2"/>
    <n v="51.52"/>
    <n v="27.61"/>
    <n v="23.91"/>
    <n v="19"/>
    <x v="3"/>
    <x v="1"/>
    <x v="2"/>
    <x v="2"/>
    <s v="Chocolate Store 72"/>
    <x v="2"/>
    <x v="3"/>
    <s v="Mall"/>
  </r>
  <r>
    <s v="0RD00005962"/>
    <s v="P0043"/>
    <s v="S010"/>
    <s v="C007760"/>
    <x v="644"/>
    <n v="2"/>
    <n v="7.48"/>
    <n v="0.2"/>
    <n v="11.97"/>
    <n v="7.02"/>
    <n v="4.95"/>
    <n v="24"/>
    <x v="3"/>
    <x v="0"/>
    <x v="15"/>
    <x v="4"/>
    <s v="Chocolate Store 10"/>
    <x v="5"/>
    <x v="2"/>
    <s v="Retail"/>
  </r>
  <r>
    <s v="0RD00006543"/>
    <s v="P0046"/>
    <s v="S092"/>
    <s v="C007876"/>
    <x v="140"/>
    <n v="1"/>
    <n v="11.87"/>
    <n v="0"/>
    <n v="11.87"/>
    <n v="6.56"/>
    <n v="5.31"/>
    <n v="51"/>
    <x v="2"/>
    <x v="0"/>
    <x v="10"/>
    <x v="1"/>
    <s v="Chocolate Store 92"/>
    <x v="3"/>
    <x v="2"/>
    <s v="Airport"/>
  </r>
  <r>
    <s v="0RD00003221"/>
    <s v="P0188"/>
    <s v="S031"/>
    <s v="C007876"/>
    <x v="28"/>
    <n v="1"/>
    <n v="12.61"/>
    <n v="0"/>
    <n v="12.61"/>
    <n v="7.28"/>
    <n v="5.33"/>
    <n v="51"/>
    <x v="2"/>
    <x v="0"/>
    <x v="14"/>
    <x v="3"/>
    <s v="Chocolate Store 31"/>
    <x v="1"/>
    <x v="0"/>
    <s v="Retail"/>
  </r>
  <r>
    <s v="0RD00001931"/>
    <s v="P0093"/>
    <s v="S007"/>
    <s v="C007920"/>
    <x v="649"/>
    <n v="2"/>
    <n v="13.69"/>
    <n v="0.1"/>
    <n v="24.64"/>
    <n v="16.02"/>
    <n v="8.6199999999999992"/>
    <n v="57"/>
    <x v="2"/>
    <x v="0"/>
    <x v="17"/>
    <x v="0"/>
    <s v="Chocolate Store 7"/>
    <x v="0"/>
    <x v="3"/>
    <s v="Mall"/>
  </r>
  <r>
    <s v="0RD00008923"/>
    <s v="P0089"/>
    <s v="S075"/>
    <s v="C009115"/>
    <x v="86"/>
    <n v="5"/>
    <n v="9.35"/>
    <n v="0.2"/>
    <n v="37.4"/>
    <n v="23.73"/>
    <n v="13.67"/>
    <n v="27"/>
    <x v="1"/>
    <x v="0"/>
    <x v="9"/>
    <x v="1"/>
    <s v="Chocolate Store 75"/>
    <x v="0"/>
    <x v="3"/>
    <s v="Airport"/>
  </r>
  <r>
    <s v="0RD00011347"/>
    <s v="P0165"/>
    <s v="S008"/>
    <s v="C009893"/>
    <x v="38"/>
    <n v="1"/>
    <n v="13.51"/>
    <n v="0"/>
    <n v="13.51"/>
    <n v="6.92"/>
    <n v="6.59"/>
    <n v="19"/>
    <x v="3"/>
    <x v="1"/>
    <x v="12"/>
    <x v="3"/>
    <s v="Chocolate Store 8"/>
    <x v="1"/>
    <x v="2"/>
    <s v="Mall"/>
  </r>
  <r>
    <s v="0RD00006381"/>
    <s v="P0065"/>
    <s v="S023"/>
    <s v="C010209"/>
    <x v="140"/>
    <n v="5"/>
    <n v="3.1"/>
    <n v="0"/>
    <n v="15.5"/>
    <n v="9.7100000000000009"/>
    <n v="5.79"/>
    <n v="52"/>
    <x v="2"/>
    <x v="1"/>
    <x v="13"/>
    <x v="2"/>
    <s v="Chocolate Store 23"/>
    <x v="3"/>
    <x v="1"/>
    <s v="Retail"/>
  </r>
  <r>
    <s v="0RD00011052"/>
    <s v="P0089"/>
    <s v="S075"/>
    <s v="C010293"/>
    <x v="639"/>
    <n v="1"/>
    <n v="3.38"/>
    <n v="0.15"/>
    <n v="2.87"/>
    <n v="1.62"/>
    <n v="1.26"/>
    <n v="50"/>
    <x v="2"/>
    <x v="1"/>
    <x v="9"/>
    <x v="1"/>
    <s v="Chocolate Store 75"/>
    <x v="0"/>
    <x v="3"/>
    <s v="Airport"/>
  </r>
  <r>
    <s v="0RD00017931"/>
    <s v="P0074"/>
    <s v="S009"/>
    <s v="C010355"/>
    <x v="675"/>
    <n v="2"/>
    <n v="14.98"/>
    <n v="0"/>
    <n v="29.96"/>
    <n v="20.41"/>
    <n v="9.5500000000000007"/>
    <n v="67"/>
    <x v="0"/>
    <x v="0"/>
    <x v="1"/>
    <x v="1"/>
    <s v="Chocolate Store 9"/>
    <x v="1"/>
    <x v="3"/>
    <s v="Online"/>
  </r>
  <r>
    <s v="0RD00004790"/>
    <s v="P0138"/>
    <s v="S055"/>
    <s v="C010909"/>
    <x v="256"/>
    <n v="3"/>
    <n v="10.53"/>
    <n v="0"/>
    <n v="31.59"/>
    <n v="21.62"/>
    <n v="9.9700000000000006"/>
    <n v="42"/>
    <x v="1"/>
    <x v="0"/>
    <x v="24"/>
    <x v="0"/>
    <s v="Chocolate Store 55"/>
    <x v="2"/>
    <x v="3"/>
    <s v="Retail"/>
  </r>
  <r>
    <s v="0RD00006960"/>
    <s v="P0096"/>
    <s v="S036"/>
    <s v="C011103"/>
    <x v="247"/>
    <n v="3"/>
    <n v="14.8"/>
    <n v="0"/>
    <n v="44.4"/>
    <n v="30.34"/>
    <n v="14.06"/>
    <n v="67"/>
    <x v="0"/>
    <x v="1"/>
    <x v="3"/>
    <x v="2"/>
    <s v="Chocolate Store 36"/>
    <x v="4"/>
    <x v="0"/>
    <s v="Mall"/>
  </r>
  <r>
    <s v="0RD00016507"/>
    <s v="P0173"/>
    <s v="S027"/>
    <s v="C011103"/>
    <x v="174"/>
    <n v="4"/>
    <n v="11.78"/>
    <n v="0"/>
    <n v="47.12"/>
    <n v="28.17"/>
    <n v="18.95"/>
    <n v="67"/>
    <x v="0"/>
    <x v="1"/>
    <x v="23"/>
    <x v="1"/>
    <s v="Chocolate Store 27"/>
    <x v="0"/>
    <x v="5"/>
    <s v="Airport"/>
  </r>
  <r>
    <s v="0RD00005364"/>
    <s v="P0103"/>
    <s v="S029"/>
    <s v="C011180"/>
    <x v="125"/>
    <n v="1"/>
    <n v="9.1999999999999993"/>
    <n v="0"/>
    <n v="9.1999999999999993"/>
    <n v="4.96"/>
    <n v="4.24"/>
    <n v="66"/>
    <x v="0"/>
    <x v="0"/>
    <x v="14"/>
    <x v="3"/>
    <s v="Chocolate Store 29"/>
    <x v="6"/>
    <x v="0"/>
    <s v="Online"/>
  </r>
  <r>
    <s v="0RD00015808"/>
    <s v="P0186"/>
    <s v="S059"/>
    <s v="C011420"/>
    <x v="662"/>
    <n v="5"/>
    <n v="11.06"/>
    <n v="0"/>
    <n v="55.3"/>
    <n v="38.53"/>
    <n v="16.77"/>
    <n v="56"/>
    <x v="2"/>
    <x v="1"/>
    <x v="23"/>
    <x v="1"/>
    <s v="Chocolate Store 59"/>
    <x v="2"/>
    <x v="5"/>
    <s v="Airport"/>
  </r>
  <r>
    <s v="0RD00009728"/>
    <s v="P0166"/>
    <s v="S058"/>
    <s v="C012004"/>
    <x v="635"/>
    <n v="4"/>
    <n v="3.88"/>
    <n v="0"/>
    <n v="15.52"/>
    <n v="8.27"/>
    <n v="7.25"/>
    <n v="34"/>
    <x v="1"/>
    <x v="1"/>
    <x v="17"/>
    <x v="0"/>
    <s v="Chocolate Store 58"/>
    <x v="1"/>
    <x v="4"/>
    <s v="Airport"/>
  </r>
  <r>
    <s v="0RD00008513"/>
    <s v="P0060"/>
    <s v="S036"/>
    <s v="C012274"/>
    <x v="591"/>
    <n v="2"/>
    <n v="3.85"/>
    <n v="0.2"/>
    <n v="6.16"/>
    <n v="3.25"/>
    <n v="2.91"/>
    <n v="64"/>
    <x v="0"/>
    <x v="1"/>
    <x v="11"/>
    <x v="0"/>
    <s v="Chocolate Store 36"/>
    <x v="4"/>
    <x v="0"/>
    <s v="Mall"/>
  </r>
  <r>
    <s v="0RD00016424"/>
    <s v="P0105"/>
    <s v="S092"/>
    <s v="C013076"/>
    <x v="677"/>
    <n v="3"/>
    <n v="12.58"/>
    <n v="0.15"/>
    <n v="32.08"/>
    <n v="17.55"/>
    <n v="14.53"/>
    <n v="65"/>
    <x v="0"/>
    <x v="0"/>
    <x v="24"/>
    <x v="0"/>
    <s v="Chocolate Store 92"/>
    <x v="3"/>
    <x v="2"/>
    <s v="Airport"/>
  </r>
  <r>
    <s v="0RD00004534"/>
    <s v="P0112"/>
    <s v="S075"/>
    <s v="C013299"/>
    <x v="175"/>
    <n v="2"/>
    <n v="13.59"/>
    <n v="0.15"/>
    <n v="23.1"/>
    <n v="12.53"/>
    <n v="10.57"/>
    <n v="51"/>
    <x v="2"/>
    <x v="1"/>
    <x v="10"/>
    <x v="1"/>
    <s v="Chocolate Store 75"/>
    <x v="0"/>
    <x v="3"/>
    <s v="Airport"/>
  </r>
  <r>
    <s v="0RD00009617"/>
    <s v="P0078"/>
    <s v="S032"/>
    <s v="C013500"/>
    <x v="34"/>
    <n v="1"/>
    <n v="10.74"/>
    <n v="0"/>
    <n v="10.74"/>
    <n v="7.26"/>
    <n v="3.48"/>
    <n v="21"/>
    <x v="3"/>
    <x v="1"/>
    <x v="23"/>
    <x v="1"/>
    <s v="Chocolate Store 32"/>
    <x v="1"/>
    <x v="2"/>
    <s v="Mall"/>
  </r>
  <r>
    <s v="0RD00005593"/>
    <s v="P0145"/>
    <s v="S020"/>
    <s v="C013500"/>
    <x v="545"/>
    <n v="3"/>
    <n v="13.86"/>
    <n v="0.15"/>
    <n v="35.340000000000003"/>
    <n v="21.66"/>
    <n v="13.69"/>
    <n v="21"/>
    <x v="3"/>
    <x v="1"/>
    <x v="2"/>
    <x v="2"/>
    <s v="Chocolate Store 20"/>
    <x v="5"/>
    <x v="5"/>
    <s v="Retail"/>
  </r>
  <r>
    <s v="0RD00000845"/>
    <s v="P0131"/>
    <s v="S083"/>
    <s v="C013693"/>
    <x v="608"/>
    <n v="5"/>
    <n v="12.46"/>
    <n v="0"/>
    <n v="62.3"/>
    <n v="42.84"/>
    <n v="19.46"/>
    <n v="34"/>
    <x v="1"/>
    <x v="0"/>
    <x v="16"/>
    <x v="1"/>
    <s v="Chocolate Store 83"/>
    <x v="5"/>
    <x v="3"/>
    <s v="Mall"/>
  </r>
  <r>
    <s v="0RD00012633"/>
    <s v="P0043"/>
    <s v="S087"/>
    <s v="C014516"/>
    <x v="380"/>
    <n v="5"/>
    <n v="3.73"/>
    <n v="0"/>
    <n v="18.649999999999999"/>
    <n v="12.83"/>
    <n v="5.82"/>
    <n v="70"/>
    <x v="0"/>
    <x v="1"/>
    <x v="15"/>
    <x v="4"/>
    <s v="Chocolate Store 87"/>
    <x v="1"/>
    <x v="5"/>
    <s v="Airport"/>
  </r>
  <r>
    <s v="0RD00001352"/>
    <s v="P0193"/>
    <s v="S002"/>
    <s v="C014676"/>
    <x v="529"/>
    <n v="4"/>
    <n v="11.8"/>
    <n v="0.1"/>
    <n v="42.48"/>
    <n v="28.93"/>
    <n v="13.55"/>
    <n v="32"/>
    <x v="1"/>
    <x v="1"/>
    <x v="8"/>
    <x v="2"/>
    <s v="Chocolate Store 2"/>
    <x v="6"/>
    <x v="1"/>
    <s v="Mall"/>
  </r>
  <r>
    <s v="0RD00017784"/>
    <s v="P0076"/>
    <s v="S002"/>
    <s v="C015034"/>
    <x v="300"/>
    <n v="4"/>
    <n v="10.92"/>
    <n v="0.1"/>
    <n v="39.31"/>
    <n v="25.41"/>
    <n v="13.9"/>
    <n v="69"/>
    <x v="0"/>
    <x v="1"/>
    <x v="5"/>
    <x v="2"/>
    <s v="Chocolate Store 2"/>
    <x v="6"/>
    <x v="1"/>
    <s v="Mall"/>
  </r>
  <r>
    <s v="0RD00011120"/>
    <s v="P0097"/>
    <s v="S012"/>
    <s v="C015412"/>
    <x v="27"/>
    <n v="4"/>
    <n v="10.81"/>
    <n v="0.1"/>
    <n v="38.92"/>
    <n v="22.17"/>
    <n v="16.739999999999998"/>
    <n v="50"/>
    <x v="2"/>
    <x v="0"/>
    <x v="24"/>
    <x v="0"/>
    <s v="Chocolate Store 12"/>
    <x v="3"/>
    <x v="3"/>
    <s v="Mall"/>
  </r>
  <r>
    <s v="0RD00003195"/>
    <s v="P0065"/>
    <s v="S050"/>
    <s v="C015442"/>
    <x v="638"/>
    <n v="5"/>
    <n v="3.12"/>
    <n v="0"/>
    <n v="15.6"/>
    <n v="10.59"/>
    <n v="5.01"/>
    <n v="36"/>
    <x v="1"/>
    <x v="1"/>
    <x v="13"/>
    <x v="2"/>
    <s v="Chocolate Store 50"/>
    <x v="2"/>
    <x v="1"/>
    <s v="Airport"/>
  </r>
  <r>
    <s v="0RD00008846"/>
    <s v="P0074"/>
    <s v="S094"/>
    <s v="C015684"/>
    <x v="269"/>
    <n v="1"/>
    <n v="8.1300000000000008"/>
    <n v="0.2"/>
    <n v="6.5"/>
    <n v="3.9"/>
    <n v="2.61"/>
    <n v="30"/>
    <x v="1"/>
    <x v="0"/>
    <x v="1"/>
    <x v="1"/>
    <s v="Chocolate Store 94"/>
    <x v="1"/>
    <x v="5"/>
    <s v="Airport"/>
  </r>
  <r>
    <s v="0RD00014359"/>
    <s v="P0091"/>
    <s v="S036"/>
    <s v="C015881"/>
    <x v="65"/>
    <n v="2"/>
    <n v="4.2300000000000004"/>
    <n v="0.1"/>
    <n v="7.61"/>
    <n v="3.91"/>
    <n v="3.71"/>
    <n v="68"/>
    <x v="0"/>
    <x v="0"/>
    <x v="23"/>
    <x v="1"/>
    <s v="Chocolate Store 36"/>
    <x v="4"/>
    <x v="0"/>
    <s v="Mall"/>
  </r>
  <r>
    <s v="0RD00004959"/>
    <s v="P0098"/>
    <s v="S081"/>
    <s v="C016155"/>
    <x v="35"/>
    <n v="3"/>
    <n v="8.7799999999999994"/>
    <n v="0.15"/>
    <n v="22.39"/>
    <n v="14.27"/>
    <n v="8.11"/>
    <n v="23"/>
    <x v="3"/>
    <x v="1"/>
    <x v="18"/>
    <x v="4"/>
    <s v="Chocolate Store 81"/>
    <x v="6"/>
    <x v="1"/>
    <s v="Airport"/>
  </r>
  <r>
    <s v="0RD00011560"/>
    <s v="P0063"/>
    <s v="S010"/>
    <s v="C016368"/>
    <x v="682"/>
    <n v="3"/>
    <n v="8.67"/>
    <n v="0"/>
    <n v="26.01"/>
    <n v="16.510000000000002"/>
    <n v="9.5"/>
    <n v="69"/>
    <x v="0"/>
    <x v="0"/>
    <x v="4"/>
    <x v="3"/>
    <s v="Chocolate Store 10"/>
    <x v="5"/>
    <x v="2"/>
    <s v="Retail"/>
  </r>
  <r>
    <s v="0RD00016451"/>
    <s v="P0132"/>
    <s v="S059"/>
    <s v="C016944"/>
    <x v="548"/>
    <n v="5"/>
    <n v="8.49"/>
    <n v="0"/>
    <n v="42.45"/>
    <n v="29.08"/>
    <n v="13.37"/>
    <n v="58"/>
    <x v="2"/>
    <x v="0"/>
    <x v="9"/>
    <x v="1"/>
    <s v="Chocolate Store 59"/>
    <x v="2"/>
    <x v="5"/>
    <s v="Airport"/>
  </r>
  <r>
    <s v="0RD00005788"/>
    <s v="P0071"/>
    <s v="S054"/>
    <s v="C017273"/>
    <x v="255"/>
    <n v="3"/>
    <n v="7.4"/>
    <n v="0.2"/>
    <n v="17.760000000000002"/>
    <n v="8.9700000000000006"/>
    <n v="8.7899999999999991"/>
    <n v="51"/>
    <x v="2"/>
    <x v="1"/>
    <x v="12"/>
    <x v="3"/>
    <s v="Chocolate Store 54"/>
    <x v="3"/>
    <x v="1"/>
    <s v="Online"/>
  </r>
  <r>
    <s v="0RD00004111"/>
    <s v="P0181"/>
    <s v="S039"/>
    <s v="C017612"/>
    <x v="447"/>
    <n v="5"/>
    <n v="6.98"/>
    <n v="0"/>
    <n v="34.9"/>
    <n v="23.06"/>
    <n v="11.84"/>
    <n v="29"/>
    <x v="1"/>
    <x v="1"/>
    <x v="14"/>
    <x v="3"/>
    <s v="Chocolate Store 39"/>
    <x v="2"/>
    <x v="2"/>
    <s v="Mall"/>
  </r>
  <r>
    <s v="0RD00013544"/>
    <s v="P0154"/>
    <s v="S053"/>
    <s v="C019289"/>
    <x v="97"/>
    <n v="4"/>
    <n v="6.2"/>
    <n v="0"/>
    <n v="24.8"/>
    <n v="14.33"/>
    <n v="10.47"/>
    <n v="67"/>
    <x v="0"/>
    <x v="0"/>
    <x v="11"/>
    <x v="0"/>
    <s v="Chocolate Store 53"/>
    <x v="2"/>
    <x v="4"/>
    <s v="Retail"/>
  </r>
  <r>
    <s v="0RD00007830"/>
    <s v="P0095"/>
    <s v="S050"/>
    <s v="C019511"/>
    <x v="673"/>
    <n v="5"/>
    <n v="14.26"/>
    <n v="0.2"/>
    <n v="57.04"/>
    <n v="37.18"/>
    <n v="19.86"/>
    <n v="59"/>
    <x v="2"/>
    <x v="1"/>
    <x v="14"/>
    <x v="3"/>
    <s v="Chocolate Store 50"/>
    <x v="2"/>
    <x v="1"/>
    <s v="Airport"/>
  </r>
  <r>
    <s v="0RD00012923"/>
    <s v="P0167"/>
    <s v="S059"/>
    <s v="C021277"/>
    <x v="201"/>
    <n v="1"/>
    <n v="8.2100000000000009"/>
    <n v="0.15"/>
    <n v="6.98"/>
    <n v="4.42"/>
    <n v="2.56"/>
    <n v="22"/>
    <x v="3"/>
    <x v="0"/>
    <x v="6"/>
    <x v="4"/>
    <s v="Chocolate Store 59"/>
    <x v="2"/>
    <x v="5"/>
    <s v="Airport"/>
  </r>
  <r>
    <s v="0RD00014802"/>
    <s v="P0155"/>
    <s v="S017"/>
    <s v="C021582"/>
    <x v="539"/>
    <n v="3"/>
    <n v="5.86"/>
    <n v="0.15"/>
    <n v="14.94"/>
    <n v="7.64"/>
    <n v="7.3"/>
    <n v="22"/>
    <x v="3"/>
    <x v="1"/>
    <x v="16"/>
    <x v="1"/>
    <s v="Chocolate Store 17"/>
    <x v="6"/>
    <x v="2"/>
    <s v="Airport"/>
  </r>
  <r>
    <s v="0RD00010043"/>
    <s v="P0030"/>
    <s v="S050"/>
    <s v="C021586"/>
    <x v="238"/>
    <n v="5"/>
    <n v="6.66"/>
    <n v="0"/>
    <n v="33.299999999999997"/>
    <n v="19.329999999999998"/>
    <n v="13.97"/>
    <n v="69"/>
    <x v="0"/>
    <x v="1"/>
    <x v="4"/>
    <x v="3"/>
    <s v="Chocolate Store 50"/>
    <x v="2"/>
    <x v="1"/>
    <s v="Airport"/>
  </r>
  <r>
    <s v="0RD00006863"/>
    <s v="P0033"/>
    <s v="S095"/>
    <s v="C021681"/>
    <x v="316"/>
    <n v="3"/>
    <n v="13.08"/>
    <n v="0"/>
    <n v="39.24"/>
    <n v="21.01"/>
    <n v="18.23"/>
    <n v="50"/>
    <x v="2"/>
    <x v="1"/>
    <x v="8"/>
    <x v="2"/>
    <s v="Chocolate Store 95"/>
    <x v="5"/>
    <x v="1"/>
    <s v="Mall"/>
  </r>
  <r>
    <s v="0RD00013562"/>
    <s v="P0179"/>
    <s v="S059"/>
    <s v="C022017"/>
    <x v="469"/>
    <n v="3"/>
    <n v="4.38"/>
    <n v="0"/>
    <n v="13.14"/>
    <n v="7.14"/>
    <n v="6"/>
    <n v="53"/>
    <x v="2"/>
    <x v="0"/>
    <x v="8"/>
    <x v="2"/>
    <s v="Chocolate Store 59"/>
    <x v="2"/>
    <x v="5"/>
    <s v="Airport"/>
  </r>
  <r>
    <s v="0RD00004838"/>
    <s v="P0024"/>
    <s v="S023"/>
    <s v="C022289"/>
    <x v="645"/>
    <n v="5"/>
    <n v="5.13"/>
    <n v="0"/>
    <n v="25.65"/>
    <n v="17.72"/>
    <n v="7.93"/>
    <n v="30"/>
    <x v="1"/>
    <x v="0"/>
    <x v="11"/>
    <x v="0"/>
    <s v="Chocolate Store 23"/>
    <x v="3"/>
    <x v="1"/>
    <s v="Retail"/>
  </r>
  <r>
    <s v="0RD00009766"/>
    <s v="P0079"/>
    <s v="S032"/>
    <s v="C022326"/>
    <x v="684"/>
    <n v="1"/>
    <n v="5.38"/>
    <n v="0"/>
    <n v="5.38"/>
    <n v="3.47"/>
    <n v="1.91"/>
    <n v="35"/>
    <x v="1"/>
    <x v="1"/>
    <x v="13"/>
    <x v="2"/>
    <s v="Chocolate Store 32"/>
    <x v="1"/>
    <x v="2"/>
    <s v="Mall"/>
  </r>
  <r>
    <s v="0RD00002421"/>
    <s v="P0024"/>
    <s v="S032"/>
    <s v="C022546"/>
    <x v="204"/>
    <n v="3"/>
    <n v="5.38"/>
    <n v="0"/>
    <n v="16.14"/>
    <n v="11.18"/>
    <n v="4.96"/>
    <n v="61"/>
    <x v="0"/>
    <x v="1"/>
    <x v="11"/>
    <x v="0"/>
    <s v="Chocolate Store 32"/>
    <x v="1"/>
    <x v="2"/>
    <s v="Mall"/>
  </r>
  <r>
    <s v="0RD00009878"/>
    <s v="P0175"/>
    <s v="S081"/>
    <s v="C022981"/>
    <x v="458"/>
    <n v="4"/>
    <n v="6.29"/>
    <n v="0"/>
    <n v="25.16"/>
    <n v="14.79"/>
    <n v="10.37"/>
    <n v="67"/>
    <x v="0"/>
    <x v="1"/>
    <x v="2"/>
    <x v="2"/>
    <s v="Chocolate Store 81"/>
    <x v="6"/>
    <x v="1"/>
    <s v="Airport"/>
  </r>
  <r>
    <s v="0RD00002805"/>
    <s v="P0054"/>
    <s v="S026"/>
    <s v="C023335"/>
    <x v="378"/>
    <n v="4"/>
    <n v="14.53"/>
    <n v="0.1"/>
    <n v="52.31"/>
    <n v="32.6"/>
    <n v="19.71"/>
    <n v="44"/>
    <x v="1"/>
    <x v="0"/>
    <x v="6"/>
    <x v="4"/>
    <s v="Chocolate Store 26"/>
    <x v="3"/>
    <x v="4"/>
    <s v="Online"/>
  </r>
  <r>
    <s v="0RD00003739"/>
    <s v="P0028"/>
    <s v="S097"/>
    <s v="C023446"/>
    <x v="167"/>
    <n v="1"/>
    <n v="4.92"/>
    <n v="0.1"/>
    <n v="4.43"/>
    <n v="2.4"/>
    <n v="2.0299999999999998"/>
    <n v="44"/>
    <x v="1"/>
    <x v="1"/>
    <x v="10"/>
    <x v="1"/>
    <s v="Chocolate Store 97"/>
    <x v="5"/>
    <x v="1"/>
    <s v="Mall"/>
  </r>
  <r>
    <s v="0RD00006337"/>
    <s v="P0087"/>
    <s v="S090"/>
    <s v="C023511"/>
    <x v="6"/>
    <n v="2"/>
    <n v="12.06"/>
    <n v="0.1"/>
    <n v="21.71"/>
    <n v="13.96"/>
    <n v="7.75"/>
    <n v="26"/>
    <x v="1"/>
    <x v="1"/>
    <x v="21"/>
    <x v="4"/>
    <s v="Chocolate Store 90"/>
    <x v="5"/>
    <x v="3"/>
    <s v="Online"/>
  </r>
  <r>
    <s v="0RD00017370"/>
    <s v="P0196"/>
    <s v="S034"/>
    <s v="C023511"/>
    <x v="29"/>
    <n v="1"/>
    <n v="6.79"/>
    <n v="0.2"/>
    <n v="5.43"/>
    <n v="3.46"/>
    <n v="1.97"/>
    <n v="26"/>
    <x v="1"/>
    <x v="1"/>
    <x v="5"/>
    <x v="2"/>
    <s v="Chocolate Store 34"/>
    <x v="1"/>
    <x v="1"/>
    <s v="Mall"/>
  </r>
  <r>
    <s v="0RD00017425"/>
    <s v="P0143"/>
    <s v="S079"/>
    <s v="C023518"/>
    <x v="246"/>
    <n v="3"/>
    <n v="13.8"/>
    <n v="0.1"/>
    <n v="37.26"/>
    <n v="22.82"/>
    <n v="14.44"/>
    <n v="70"/>
    <x v="0"/>
    <x v="1"/>
    <x v="8"/>
    <x v="2"/>
    <s v="Chocolate Store 79"/>
    <x v="2"/>
    <x v="4"/>
    <s v="Mall"/>
  </r>
  <r>
    <s v="0RD00011344"/>
    <s v="P0051"/>
    <s v="S072"/>
    <s v="C023653"/>
    <x v="170"/>
    <n v="3"/>
    <n v="10.93"/>
    <n v="0.2"/>
    <n v="26.23"/>
    <n v="18.010000000000002"/>
    <n v="8.2200000000000006"/>
    <n v="61"/>
    <x v="0"/>
    <x v="0"/>
    <x v="24"/>
    <x v="0"/>
    <s v="Chocolate Store 72"/>
    <x v="2"/>
    <x v="3"/>
    <s v="Mall"/>
  </r>
  <r>
    <s v="0RD00004762"/>
    <s v="P0049"/>
    <s v="S097"/>
    <s v="C023912"/>
    <x v="140"/>
    <n v="2"/>
    <n v="7.31"/>
    <n v="0"/>
    <n v="14.62"/>
    <n v="9.17"/>
    <n v="5.45"/>
    <n v="54"/>
    <x v="2"/>
    <x v="0"/>
    <x v="22"/>
    <x v="0"/>
    <s v="Chocolate Store 97"/>
    <x v="5"/>
    <x v="1"/>
    <s v="Mall"/>
  </r>
  <r>
    <s v="0RD00002895"/>
    <s v="P0191"/>
    <s v="S011"/>
    <s v="C024171"/>
    <x v="484"/>
    <n v="4"/>
    <n v="10.87"/>
    <n v="0"/>
    <n v="43.48"/>
    <n v="27.41"/>
    <n v="16.07"/>
    <n v="21"/>
    <x v="3"/>
    <x v="0"/>
    <x v="7"/>
    <x v="4"/>
    <s v="Chocolate Store 11"/>
    <x v="2"/>
    <x v="4"/>
    <s v="Retail"/>
  </r>
  <r>
    <s v="0RD00014254"/>
    <s v="P0191"/>
    <s v="S063"/>
    <s v="C024313"/>
    <x v="135"/>
    <n v="3"/>
    <n v="13.84"/>
    <n v="0.1"/>
    <n v="37.369999999999997"/>
    <n v="23.4"/>
    <n v="13.97"/>
    <n v="59"/>
    <x v="2"/>
    <x v="0"/>
    <x v="7"/>
    <x v="4"/>
    <s v="Chocolate Store 63"/>
    <x v="0"/>
    <x v="0"/>
    <s v="Retail"/>
  </r>
  <r>
    <s v="0RD00004254"/>
    <s v="P0154"/>
    <s v="S051"/>
    <s v="C024709"/>
    <x v="273"/>
    <n v="2"/>
    <n v="12.34"/>
    <n v="0.1"/>
    <n v="22.21"/>
    <n v="12.1"/>
    <n v="10.11"/>
    <n v="25"/>
    <x v="1"/>
    <x v="0"/>
    <x v="11"/>
    <x v="0"/>
    <s v="Chocolate Store 51"/>
    <x v="5"/>
    <x v="0"/>
    <s v="Retail"/>
  </r>
  <r>
    <s v="0RD00012735"/>
    <s v="P0082"/>
    <s v="S017"/>
    <s v="C024793"/>
    <x v="128"/>
    <n v="3"/>
    <n v="12.47"/>
    <n v="0"/>
    <n v="37.409999999999997"/>
    <n v="22"/>
    <n v="15.41"/>
    <n v="67"/>
    <x v="0"/>
    <x v="1"/>
    <x v="19"/>
    <x v="3"/>
    <s v="Chocolate Store 17"/>
    <x v="6"/>
    <x v="2"/>
    <s v="Airport"/>
  </r>
  <r>
    <s v="0RD00014357"/>
    <s v="P0120"/>
    <s v="S024"/>
    <s v="C025857"/>
    <x v="411"/>
    <n v="3"/>
    <n v="3.6"/>
    <n v="0.15"/>
    <n v="9.18"/>
    <n v="5.87"/>
    <n v="3.31"/>
    <n v="46"/>
    <x v="2"/>
    <x v="0"/>
    <x v="17"/>
    <x v="0"/>
    <s v="Chocolate Store 24"/>
    <x v="1"/>
    <x v="3"/>
    <s v="Online"/>
  </r>
  <r>
    <s v="0RD00017946"/>
    <s v="P0016"/>
    <s v="S065"/>
    <s v="C025886"/>
    <x v="425"/>
    <n v="3"/>
    <n v="10.54"/>
    <n v="0.15"/>
    <n v="26.88"/>
    <n v="14.08"/>
    <n v="12.8"/>
    <n v="26"/>
    <x v="1"/>
    <x v="0"/>
    <x v="1"/>
    <x v="1"/>
    <s v="Chocolate Store 65"/>
    <x v="2"/>
    <x v="0"/>
    <s v="Retail"/>
  </r>
  <r>
    <s v="0RD00004234"/>
    <s v="P0152"/>
    <s v="S014"/>
    <s v="C026484"/>
    <x v="242"/>
    <n v="3"/>
    <n v="4.6500000000000004"/>
    <n v="0"/>
    <n v="13.95"/>
    <n v="9.2799999999999994"/>
    <n v="4.67"/>
    <n v="42"/>
    <x v="1"/>
    <x v="0"/>
    <x v="11"/>
    <x v="0"/>
    <s v="Chocolate Store 14"/>
    <x v="3"/>
    <x v="0"/>
    <s v="Airport"/>
  </r>
  <r>
    <s v="0RD00011828"/>
    <s v="P0072"/>
    <s v="S013"/>
    <s v="C026538"/>
    <x v="533"/>
    <n v="4"/>
    <n v="4.95"/>
    <n v="0.1"/>
    <n v="17.82"/>
    <n v="9.82"/>
    <n v="8"/>
    <n v="67"/>
    <x v="0"/>
    <x v="0"/>
    <x v="15"/>
    <x v="4"/>
    <s v="Chocolate Store 13"/>
    <x v="6"/>
    <x v="3"/>
    <s v="Retail"/>
  </r>
  <r>
    <s v="0RD00016987"/>
    <s v="P0024"/>
    <s v="S023"/>
    <s v="C027224"/>
    <x v="654"/>
    <n v="1"/>
    <n v="4.34"/>
    <n v="0"/>
    <n v="4.34"/>
    <n v="2.97"/>
    <n v="1.37"/>
    <n v="37"/>
    <x v="1"/>
    <x v="0"/>
    <x v="11"/>
    <x v="0"/>
    <s v="Chocolate Store 23"/>
    <x v="3"/>
    <x v="1"/>
    <s v="Retail"/>
  </r>
  <r>
    <s v="0RD00011503"/>
    <s v="P0014"/>
    <s v="S015"/>
    <s v="C027722"/>
    <x v="561"/>
    <n v="2"/>
    <n v="7.45"/>
    <n v="0"/>
    <n v="14.9"/>
    <n v="8.86"/>
    <n v="6.04"/>
    <n v="69"/>
    <x v="0"/>
    <x v="1"/>
    <x v="5"/>
    <x v="2"/>
    <s v="Chocolate Store 15"/>
    <x v="1"/>
    <x v="1"/>
    <s v="Airport"/>
  </r>
  <r>
    <s v="0RD00005661"/>
    <s v="P0163"/>
    <s v="S019"/>
    <s v="C028519"/>
    <x v="0"/>
    <n v="3"/>
    <n v="9.16"/>
    <n v="0"/>
    <n v="27.48"/>
    <n v="17.02"/>
    <n v="10.46"/>
    <n v="51"/>
    <x v="2"/>
    <x v="0"/>
    <x v="2"/>
    <x v="2"/>
    <s v="Chocolate Store 19"/>
    <x v="2"/>
    <x v="5"/>
    <s v="Airport"/>
  </r>
  <r>
    <s v="0RD00009419"/>
    <s v="P0069"/>
    <s v="S063"/>
    <s v="C028902"/>
    <x v="437"/>
    <n v="4"/>
    <n v="7.75"/>
    <n v="0.1"/>
    <n v="27.9"/>
    <n v="15.65"/>
    <n v="12.25"/>
    <n v="52"/>
    <x v="2"/>
    <x v="1"/>
    <x v="8"/>
    <x v="2"/>
    <s v="Chocolate Store 63"/>
    <x v="0"/>
    <x v="0"/>
    <s v="Retail"/>
  </r>
  <r>
    <s v="0RD00010990"/>
    <s v="P0117"/>
    <s v="S100"/>
    <s v="C028902"/>
    <x v="129"/>
    <n v="2"/>
    <n v="4.8499999999999996"/>
    <n v="0"/>
    <n v="9.6999999999999993"/>
    <n v="4.97"/>
    <n v="4.7300000000000004"/>
    <n v="52"/>
    <x v="2"/>
    <x v="1"/>
    <x v="10"/>
    <x v="1"/>
    <s v="Chocolate Store 100"/>
    <x v="4"/>
    <x v="3"/>
    <s v="Airport"/>
  </r>
  <r>
    <s v="0RD00007772"/>
    <s v="P0081"/>
    <s v="S026"/>
    <s v="C028973"/>
    <x v="148"/>
    <n v="3"/>
    <n v="9.94"/>
    <n v="0.2"/>
    <n v="23.86"/>
    <n v="12.5"/>
    <n v="11.35"/>
    <n v="34"/>
    <x v="1"/>
    <x v="0"/>
    <x v="15"/>
    <x v="4"/>
    <s v="Chocolate Store 26"/>
    <x v="3"/>
    <x v="4"/>
    <s v="Online"/>
  </r>
  <r>
    <s v="0RD00001578"/>
    <s v="P0040"/>
    <s v="S011"/>
    <s v="C028973"/>
    <x v="329"/>
    <n v="4"/>
    <n v="4.46"/>
    <n v="0"/>
    <n v="17.84"/>
    <n v="11.77"/>
    <n v="6.07"/>
    <n v="34"/>
    <x v="1"/>
    <x v="0"/>
    <x v="23"/>
    <x v="1"/>
    <s v="Chocolate Store 11"/>
    <x v="2"/>
    <x v="4"/>
    <s v="Retail"/>
  </r>
  <r>
    <s v="0RD00013853"/>
    <s v="P0146"/>
    <s v="S081"/>
    <s v="C028978"/>
    <x v="364"/>
    <n v="3"/>
    <n v="4.8899999999999997"/>
    <n v="0"/>
    <n v="14.67"/>
    <n v="9"/>
    <n v="5.67"/>
    <n v="31"/>
    <x v="1"/>
    <x v="1"/>
    <x v="3"/>
    <x v="2"/>
    <s v="Chocolate Store 81"/>
    <x v="6"/>
    <x v="1"/>
    <s v="Airport"/>
  </r>
  <r>
    <s v="0RD00000415"/>
    <s v="P0060"/>
    <s v="S079"/>
    <s v="C029326"/>
    <x v="489"/>
    <n v="1"/>
    <n v="6.11"/>
    <n v="0"/>
    <n v="6.11"/>
    <n v="3.41"/>
    <n v="2.7"/>
    <n v="68"/>
    <x v="0"/>
    <x v="0"/>
    <x v="11"/>
    <x v="0"/>
    <s v="Chocolate Store 79"/>
    <x v="2"/>
    <x v="4"/>
    <s v="Mall"/>
  </r>
  <r>
    <s v="0RD00011241"/>
    <s v="P0138"/>
    <s v="S068"/>
    <s v="C029586"/>
    <x v="123"/>
    <n v="2"/>
    <n v="6.54"/>
    <n v="0"/>
    <n v="13.08"/>
    <n v="8.08"/>
    <n v="5"/>
    <n v="21"/>
    <x v="3"/>
    <x v="1"/>
    <x v="24"/>
    <x v="0"/>
    <s v="Chocolate Store 68"/>
    <x v="6"/>
    <x v="2"/>
    <s v="Online"/>
  </r>
  <r>
    <s v="0RD00010231"/>
    <s v="P0081"/>
    <s v="S062"/>
    <s v="C029844"/>
    <x v="716"/>
    <n v="3"/>
    <n v="7.63"/>
    <n v="0"/>
    <n v="22.89"/>
    <n v="11.68"/>
    <n v="11.21"/>
    <n v="68"/>
    <x v="0"/>
    <x v="1"/>
    <x v="15"/>
    <x v="4"/>
    <s v="Chocolate Store 62"/>
    <x v="5"/>
    <x v="1"/>
    <s v="Airport"/>
  </r>
  <r>
    <s v="0RD00010200"/>
    <s v="P0104"/>
    <s v="S022"/>
    <s v="C030344"/>
    <x v="260"/>
    <n v="2"/>
    <n v="12.24"/>
    <n v="0"/>
    <n v="24.48"/>
    <n v="16.3"/>
    <n v="8.18"/>
    <n v="18"/>
    <x v="3"/>
    <x v="0"/>
    <x v="20"/>
    <x v="3"/>
    <s v="Chocolate Store 22"/>
    <x v="4"/>
    <x v="4"/>
    <s v="Retail"/>
  </r>
  <r>
    <s v="0RD00000401"/>
    <s v="P0149"/>
    <s v="S054"/>
    <s v="C030779"/>
    <x v="357"/>
    <n v="3"/>
    <n v="5.57"/>
    <n v="0.1"/>
    <n v="15.04"/>
    <n v="7.85"/>
    <n v="7.19"/>
    <n v="23"/>
    <x v="3"/>
    <x v="1"/>
    <x v="24"/>
    <x v="0"/>
    <s v="Chocolate Store 54"/>
    <x v="3"/>
    <x v="1"/>
    <s v="Online"/>
  </r>
  <r>
    <s v="0RD00014746"/>
    <s v="P0136"/>
    <s v="S068"/>
    <s v="C031070"/>
    <x v="149"/>
    <n v="2"/>
    <n v="6.74"/>
    <n v="0"/>
    <n v="13.48"/>
    <n v="7.88"/>
    <n v="5.6"/>
    <n v="37"/>
    <x v="1"/>
    <x v="1"/>
    <x v="1"/>
    <x v="1"/>
    <s v="Chocolate Store 68"/>
    <x v="6"/>
    <x v="2"/>
    <s v="Online"/>
  </r>
  <r>
    <s v="0RD00008232"/>
    <s v="P0154"/>
    <s v="S013"/>
    <s v="C031545"/>
    <x v="435"/>
    <n v="2"/>
    <n v="9.2200000000000006"/>
    <n v="0"/>
    <n v="18.440000000000001"/>
    <n v="10.95"/>
    <n v="7.49"/>
    <n v="58"/>
    <x v="2"/>
    <x v="0"/>
    <x v="11"/>
    <x v="0"/>
    <s v="Chocolate Store 13"/>
    <x v="6"/>
    <x v="3"/>
    <s v="Retail"/>
  </r>
  <r>
    <s v="0RD00000075"/>
    <s v="P0112"/>
    <s v="S068"/>
    <s v="C031545"/>
    <x v="456"/>
    <n v="5"/>
    <n v="11.77"/>
    <n v="0.15"/>
    <n v="50.02"/>
    <n v="25.89"/>
    <n v="24.13"/>
    <n v="58"/>
    <x v="2"/>
    <x v="0"/>
    <x v="10"/>
    <x v="1"/>
    <s v="Chocolate Store 68"/>
    <x v="6"/>
    <x v="2"/>
    <s v="Online"/>
  </r>
  <r>
    <s v="0RD00012024"/>
    <s v="P0190"/>
    <s v="S075"/>
    <s v="C031598"/>
    <x v="210"/>
    <n v="1"/>
    <n v="9.7100000000000009"/>
    <n v="0"/>
    <n v="9.7100000000000009"/>
    <n v="5.92"/>
    <n v="3.79"/>
    <n v="63"/>
    <x v="0"/>
    <x v="0"/>
    <x v="11"/>
    <x v="0"/>
    <s v="Chocolate Store 75"/>
    <x v="0"/>
    <x v="3"/>
    <s v="Airport"/>
  </r>
  <r>
    <s v="0RD00011402"/>
    <s v="P0071"/>
    <s v="S097"/>
    <s v="C031779"/>
    <x v="126"/>
    <n v="2"/>
    <n v="9.68"/>
    <n v="0"/>
    <n v="19.36"/>
    <n v="13.02"/>
    <n v="6.34"/>
    <n v="65"/>
    <x v="0"/>
    <x v="1"/>
    <x v="12"/>
    <x v="3"/>
    <s v="Chocolate Store 97"/>
    <x v="5"/>
    <x v="1"/>
    <s v="Mall"/>
  </r>
  <r>
    <s v="0RD00008101"/>
    <s v="P0086"/>
    <s v="S089"/>
    <s v="C031779"/>
    <x v="217"/>
    <n v="4"/>
    <n v="3.87"/>
    <n v="0"/>
    <n v="15.48"/>
    <n v="10.49"/>
    <n v="4.99"/>
    <n v="65"/>
    <x v="0"/>
    <x v="1"/>
    <x v="6"/>
    <x v="4"/>
    <s v="Chocolate Store 89"/>
    <x v="1"/>
    <x v="1"/>
    <s v="Online"/>
  </r>
  <r>
    <s v="0RD00000670"/>
    <s v="P0042"/>
    <s v="S054"/>
    <s v="C032014"/>
    <x v="52"/>
    <n v="1"/>
    <n v="11.22"/>
    <n v="0"/>
    <n v="11.22"/>
    <n v="6.46"/>
    <n v="4.76"/>
    <n v="22"/>
    <x v="3"/>
    <x v="1"/>
    <x v="14"/>
    <x v="3"/>
    <s v="Chocolate Store 54"/>
    <x v="3"/>
    <x v="1"/>
    <s v="Online"/>
  </r>
  <r>
    <s v="0RD00015779"/>
    <s v="P0030"/>
    <s v="S007"/>
    <s v="C032080"/>
    <x v="322"/>
    <n v="2"/>
    <n v="4.92"/>
    <n v="0.1"/>
    <n v="8.86"/>
    <n v="5.83"/>
    <n v="3.02"/>
    <n v="44"/>
    <x v="1"/>
    <x v="1"/>
    <x v="4"/>
    <x v="3"/>
    <s v="Chocolate Store 7"/>
    <x v="0"/>
    <x v="3"/>
    <s v="Mall"/>
  </r>
  <r>
    <s v="0RD00017980"/>
    <s v="P0181"/>
    <s v="S085"/>
    <s v="C032648"/>
    <x v="149"/>
    <n v="4"/>
    <n v="7.35"/>
    <n v="0"/>
    <n v="29.4"/>
    <n v="17.559999999999999"/>
    <n v="11.84"/>
    <n v="61"/>
    <x v="0"/>
    <x v="0"/>
    <x v="14"/>
    <x v="3"/>
    <s v="Chocolate Store 85"/>
    <x v="6"/>
    <x v="4"/>
    <s v="Online"/>
  </r>
  <r>
    <s v="0RD00003085"/>
    <s v="P0086"/>
    <s v="S041"/>
    <s v="C032923"/>
    <x v="108"/>
    <n v="4"/>
    <n v="14.57"/>
    <n v="0"/>
    <n v="58.28"/>
    <n v="40.46"/>
    <n v="17.82"/>
    <n v="65"/>
    <x v="0"/>
    <x v="0"/>
    <x v="6"/>
    <x v="4"/>
    <s v="Chocolate Store 41"/>
    <x v="3"/>
    <x v="5"/>
    <s v="Airport"/>
  </r>
  <r>
    <s v="0RD00000091"/>
    <s v="P0086"/>
    <s v="S073"/>
    <s v="C032934"/>
    <x v="242"/>
    <n v="4"/>
    <n v="9.0399999999999991"/>
    <n v="0.15"/>
    <n v="30.74"/>
    <n v="20.28"/>
    <n v="10.45"/>
    <n v="25"/>
    <x v="1"/>
    <x v="1"/>
    <x v="6"/>
    <x v="4"/>
    <s v="Chocolate Store 73"/>
    <x v="5"/>
    <x v="2"/>
    <s v="Online"/>
  </r>
  <r>
    <s v="0RD00000065"/>
    <s v="P0116"/>
    <s v="S099"/>
    <s v="C033011"/>
    <x v="310"/>
    <n v="2"/>
    <n v="3.9"/>
    <n v="0.1"/>
    <n v="7.02"/>
    <n v="4.57"/>
    <n v="2.4500000000000002"/>
    <n v="45"/>
    <x v="2"/>
    <x v="1"/>
    <x v="9"/>
    <x v="1"/>
    <s v="Chocolate Store 99"/>
    <x v="5"/>
    <x v="0"/>
    <s v="Mall"/>
  </r>
  <r>
    <s v="0RD00005737"/>
    <s v="P0199"/>
    <s v="S008"/>
    <s v="C034052"/>
    <x v="605"/>
    <n v="3"/>
    <n v="14.81"/>
    <n v="0"/>
    <n v="44.43"/>
    <n v="29.09"/>
    <n v="15.34"/>
    <n v="35"/>
    <x v="1"/>
    <x v="0"/>
    <x v="9"/>
    <x v="1"/>
    <s v="Chocolate Store 8"/>
    <x v="1"/>
    <x v="2"/>
    <s v="Mall"/>
  </r>
  <r>
    <s v="0RD00003279"/>
    <s v="P0152"/>
    <s v="S077"/>
    <s v="C034052"/>
    <x v="258"/>
    <n v="4"/>
    <n v="4.7699999999999996"/>
    <n v="0"/>
    <n v="19.079999999999998"/>
    <n v="11.46"/>
    <n v="7.62"/>
    <n v="35"/>
    <x v="1"/>
    <x v="0"/>
    <x v="11"/>
    <x v="0"/>
    <s v="Chocolate Store 77"/>
    <x v="1"/>
    <x v="2"/>
    <s v="Airport"/>
  </r>
  <r>
    <s v="0RD00011324"/>
    <s v="P0037"/>
    <s v="S075"/>
    <s v="C034230"/>
    <x v="114"/>
    <n v="1"/>
    <n v="10.36"/>
    <n v="0.15"/>
    <n v="8.81"/>
    <n v="4.67"/>
    <n v="4.13"/>
    <n v="41"/>
    <x v="1"/>
    <x v="1"/>
    <x v="21"/>
    <x v="4"/>
    <s v="Chocolate Store 75"/>
    <x v="0"/>
    <x v="3"/>
    <s v="Airport"/>
  </r>
  <r>
    <s v="0RD00000818"/>
    <s v="P0159"/>
    <s v="S063"/>
    <s v="C034380"/>
    <x v="620"/>
    <n v="3"/>
    <n v="12.26"/>
    <n v="0.1"/>
    <n v="33.1"/>
    <n v="21.43"/>
    <n v="11.68"/>
    <n v="19"/>
    <x v="3"/>
    <x v="1"/>
    <x v="7"/>
    <x v="4"/>
    <s v="Chocolate Store 63"/>
    <x v="0"/>
    <x v="0"/>
    <s v="Retail"/>
  </r>
  <r>
    <s v="0RD00012533"/>
    <s v="P0161"/>
    <s v="S073"/>
    <s v="C034380"/>
    <x v="229"/>
    <n v="1"/>
    <n v="6.78"/>
    <n v="0"/>
    <n v="6.78"/>
    <n v="3.43"/>
    <n v="3.35"/>
    <n v="19"/>
    <x v="3"/>
    <x v="1"/>
    <x v="19"/>
    <x v="3"/>
    <s v="Chocolate Store 73"/>
    <x v="5"/>
    <x v="2"/>
    <s v="Online"/>
  </r>
  <r>
    <s v="0RD00001669"/>
    <s v="P0041"/>
    <s v="S065"/>
    <s v="C035064"/>
    <x v="729"/>
    <n v="2"/>
    <n v="12.86"/>
    <n v="0"/>
    <n v="25.72"/>
    <n v="16.91"/>
    <n v="8.81"/>
    <n v="51"/>
    <x v="2"/>
    <x v="0"/>
    <x v="11"/>
    <x v="0"/>
    <s v="Chocolate Store 65"/>
    <x v="2"/>
    <x v="0"/>
    <s v="Retail"/>
  </r>
  <r>
    <s v="0RD00013195"/>
    <s v="P0050"/>
    <s v="S059"/>
    <s v="C035349"/>
    <x v="133"/>
    <n v="2"/>
    <n v="4.1399999999999997"/>
    <n v="0.2"/>
    <n v="6.62"/>
    <n v="4.43"/>
    <n v="2.19"/>
    <n v="39"/>
    <x v="1"/>
    <x v="1"/>
    <x v="19"/>
    <x v="3"/>
    <s v="Chocolate Store 59"/>
    <x v="2"/>
    <x v="5"/>
    <s v="Airport"/>
  </r>
  <r>
    <s v="0RD00003912"/>
    <s v="P0157"/>
    <s v="S070"/>
    <s v="C035480"/>
    <x v="27"/>
    <n v="2"/>
    <n v="6.86"/>
    <n v="0.2"/>
    <n v="10.98"/>
    <n v="5.74"/>
    <n v="5.24"/>
    <n v="62"/>
    <x v="0"/>
    <x v="0"/>
    <x v="16"/>
    <x v="1"/>
    <s v="Chocolate Store 70"/>
    <x v="5"/>
    <x v="1"/>
    <s v="Online"/>
  </r>
  <r>
    <s v="0RD00010934"/>
    <s v="P0074"/>
    <s v="S094"/>
    <s v="C035498"/>
    <x v="517"/>
    <n v="3"/>
    <n v="6.97"/>
    <n v="0.1"/>
    <n v="18.82"/>
    <n v="13.08"/>
    <n v="5.74"/>
    <n v="47"/>
    <x v="2"/>
    <x v="1"/>
    <x v="1"/>
    <x v="1"/>
    <s v="Chocolate Store 94"/>
    <x v="1"/>
    <x v="5"/>
    <s v="Airport"/>
  </r>
  <r>
    <s v="0RD00005321"/>
    <s v="P0180"/>
    <s v="S038"/>
    <s v="C035498"/>
    <x v="727"/>
    <n v="1"/>
    <n v="6.04"/>
    <n v="0"/>
    <n v="6.04"/>
    <n v="4.0599999999999996"/>
    <n v="1.98"/>
    <n v="47"/>
    <x v="2"/>
    <x v="1"/>
    <x v="6"/>
    <x v="4"/>
    <s v="Chocolate Store 38"/>
    <x v="6"/>
    <x v="4"/>
    <s v="Mall"/>
  </r>
  <r>
    <s v="0RD00010844"/>
    <s v="P0142"/>
    <s v="S008"/>
    <s v="C035498"/>
    <x v="681"/>
    <n v="4"/>
    <n v="13.66"/>
    <n v="0"/>
    <n v="54.64"/>
    <n v="33.130000000000003"/>
    <n v="21.51"/>
    <n v="47"/>
    <x v="2"/>
    <x v="1"/>
    <x v="12"/>
    <x v="3"/>
    <s v="Chocolate Store 8"/>
    <x v="1"/>
    <x v="2"/>
    <s v="Mall"/>
  </r>
  <r>
    <s v="0RD00010005"/>
    <s v="P0123"/>
    <s v="S088"/>
    <s v="C035782"/>
    <x v="130"/>
    <n v="1"/>
    <n v="7.11"/>
    <n v="0"/>
    <n v="7.11"/>
    <n v="4.25"/>
    <n v="2.86"/>
    <n v="34"/>
    <x v="1"/>
    <x v="1"/>
    <x v="14"/>
    <x v="3"/>
    <s v="Chocolate Store 88"/>
    <x v="5"/>
    <x v="4"/>
    <s v="Retail"/>
  </r>
  <r>
    <s v="0RD00003826"/>
    <s v="P0138"/>
    <s v="S082"/>
    <s v="C036385"/>
    <x v="476"/>
    <n v="4"/>
    <n v="5.89"/>
    <n v="0.2"/>
    <n v="18.850000000000001"/>
    <n v="11.95"/>
    <n v="6.9"/>
    <n v="27"/>
    <x v="1"/>
    <x v="0"/>
    <x v="24"/>
    <x v="0"/>
    <s v="Chocolate Store 82"/>
    <x v="5"/>
    <x v="0"/>
    <s v="Mall"/>
  </r>
  <r>
    <s v="0RD00001541"/>
    <s v="P0087"/>
    <s v="S047"/>
    <s v="C036843"/>
    <x v="649"/>
    <n v="1"/>
    <n v="8.9"/>
    <n v="0.2"/>
    <n v="7.12"/>
    <n v="3.99"/>
    <n v="3.13"/>
    <n v="62"/>
    <x v="0"/>
    <x v="0"/>
    <x v="21"/>
    <x v="4"/>
    <s v="Chocolate Store 47"/>
    <x v="2"/>
    <x v="2"/>
    <s v="Mall"/>
  </r>
  <r>
    <s v="0RD00014149"/>
    <s v="P0001"/>
    <s v="S045"/>
    <s v="C036843"/>
    <x v="531"/>
    <n v="2"/>
    <n v="7.34"/>
    <n v="0"/>
    <n v="14.68"/>
    <n v="9.58"/>
    <n v="5.0999999999999996"/>
    <n v="62"/>
    <x v="0"/>
    <x v="0"/>
    <x v="13"/>
    <x v="2"/>
    <s v="Chocolate Store 45"/>
    <x v="0"/>
    <x v="1"/>
    <s v="Online"/>
  </r>
  <r>
    <s v="0RD00008026"/>
    <s v="P0039"/>
    <s v="S092"/>
    <s v="C037210"/>
    <x v="324"/>
    <n v="3"/>
    <n v="7.69"/>
    <n v="0"/>
    <n v="23.07"/>
    <n v="12.69"/>
    <n v="10.38"/>
    <n v="35"/>
    <x v="1"/>
    <x v="1"/>
    <x v="15"/>
    <x v="4"/>
    <s v="Chocolate Store 92"/>
    <x v="3"/>
    <x v="2"/>
    <s v="Airport"/>
  </r>
  <r>
    <s v="0RD00016446"/>
    <s v="P0095"/>
    <s v="S083"/>
    <s v="C037543"/>
    <x v="394"/>
    <n v="2"/>
    <n v="12.05"/>
    <n v="0"/>
    <n v="24.1"/>
    <n v="15.75"/>
    <n v="8.35"/>
    <n v="32"/>
    <x v="1"/>
    <x v="0"/>
    <x v="14"/>
    <x v="3"/>
    <s v="Chocolate Store 83"/>
    <x v="5"/>
    <x v="3"/>
    <s v="Mall"/>
  </r>
  <r>
    <s v="0RD00011978"/>
    <s v="P0087"/>
    <s v="S072"/>
    <s v="C037574"/>
    <x v="63"/>
    <n v="4"/>
    <n v="3.51"/>
    <n v="0"/>
    <n v="14.04"/>
    <n v="7.29"/>
    <n v="6.75"/>
    <n v="45"/>
    <x v="2"/>
    <x v="1"/>
    <x v="21"/>
    <x v="4"/>
    <s v="Chocolate Store 72"/>
    <x v="2"/>
    <x v="3"/>
    <s v="Mall"/>
  </r>
  <r>
    <s v="0RD00002350"/>
    <s v="P0199"/>
    <s v="S091"/>
    <s v="C037718"/>
    <x v="470"/>
    <n v="1"/>
    <n v="14.72"/>
    <n v="0"/>
    <n v="14.72"/>
    <n v="7.95"/>
    <n v="6.77"/>
    <n v="37"/>
    <x v="1"/>
    <x v="0"/>
    <x v="9"/>
    <x v="1"/>
    <s v="Chocolate Store 91"/>
    <x v="0"/>
    <x v="2"/>
    <s v="Online"/>
  </r>
  <r>
    <s v="0RD00000181"/>
    <s v="P0110"/>
    <s v="S066"/>
    <s v="C038142"/>
    <x v="568"/>
    <n v="5"/>
    <n v="7.47"/>
    <n v="0.1"/>
    <n v="33.619999999999997"/>
    <n v="21.45"/>
    <n v="12.17"/>
    <n v="21"/>
    <x v="3"/>
    <x v="0"/>
    <x v="3"/>
    <x v="2"/>
    <s v="Chocolate Store 66"/>
    <x v="0"/>
    <x v="4"/>
    <s v="Online"/>
  </r>
  <r>
    <s v="0RD00008033"/>
    <s v="P0155"/>
    <s v="S004"/>
    <s v="C038344"/>
    <x v="338"/>
    <n v="2"/>
    <n v="12.93"/>
    <n v="0.1"/>
    <n v="23.27"/>
    <n v="12.64"/>
    <n v="10.64"/>
    <n v="40"/>
    <x v="1"/>
    <x v="0"/>
    <x v="16"/>
    <x v="1"/>
    <s v="Chocolate Store 4"/>
    <x v="1"/>
    <x v="2"/>
    <s v="Airport"/>
  </r>
  <r>
    <s v="0RD00011420"/>
    <s v="P0123"/>
    <s v="S028"/>
    <s v="C038419"/>
    <x v="445"/>
    <n v="3"/>
    <n v="6.16"/>
    <n v="0"/>
    <n v="18.48"/>
    <n v="10.93"/>
    <n v="7.55"/>
    <n v="61"/>
    <x v="0"/>
    <x v="1"/>
    <x v="14"/>
    <x v="3"/>
    <s v="Chocolate Store 28"/>
    <x v="3"/>
    <x v="0"/>
    <s v="Mall"/>
  </r>
  <r>
    <s v="0RD00013660"/>
    <s v="P0027"/>
    <s v="S062"/>
    <s v="C039281"/>
    <x v="299"/>
    <n v="3"/>
    <n v="3.23"/>
    <n v="0"/>
    <n v="9.69"/>
    <n v="6.19"/>
    <n v="3.5"/>
    <n v="59"/>
    <x v="2"/>
    <x v="0"/>
    <x v="5"/>
    <x v="2"/>
    <s v="Chocolate Store 62"/>
    <x v="5"/>
    <x v="1"/>
    <s v="Airport"/>
  </r>
  <r>
    <s v="0RD00014750"/>
    <s v="P0181"/>
    <s v="S018"/>
    <s v="C039281"/>
    <x v="105"/>
    <n v="2"/>
    <n v="6.94"/>
    <n v="0"/>
    <n v="13.88"/>
    <n v="7.84"/>
    <n v="6.04"/>
    <n v="59"/>
    <x v="2"/>
    <x v="0"/>
    <x v="14"/>
    <x v="3"/>
    <s v="Chocolate Store 18"/>
    <x v="3"/>
    <x v="5"/>
    <s v="Retail"/>
  </r>
  <r>
    <s v="0RD00005122"/>
    <s v="P0120"/>
    <s v="S052"/>
    <s v="C039628"/>
    <x v="127"/>
    <n v="1"/>
    <n v="6.28"/>
    <n v="0"/>
    <n v="6.28"/>
    <n v="3.73"/>
    <n v="2.5499999999999998"/>
    <n v="20"/>
    <x v="3"/>
    <x v="0"/>
    <x v="17"/>
    <x v="0"/>
    <s v="Chocolate Store 52"/>
    <x v="5"/>
    <x v="3"/>
    <s v="Retail"/>
  </r>
  <r>
    <s v="0RD00011385"/>
    <s v="P0088"/>
    <s v="S082"/>
    <s v="C040081"/>
    <x v="251"/>
    <n v="2"/>
    <n v="4.6100000000000003"/>
    <n v="0.1"/>
    <n v="8.3000000000000007"/>
    <n v="5.07"/>
    <n v="3.23"/>
    <n v="25"/>
    <x v="1"/>
    <x v="1"/>
    <x v="8"/>
    <x v="2"/>
    <s v="Chocolate Store 82"/>
    <x v="5"/>
    <x v="0"/>
    <s v="Mall"/>
  </r>
  <r>
    <s v="0RD00014728"/>
    <s v="P0115"/>
    <s v="S022"/>
    <s v="C040317"/>
    <x v="671"/>
    <n v="4"/>
    <n v="5.39"/>
    <n v="0.2"/>
    <n v="17.25"/>
    <n v="11.66"/>
    <n v="5.59"/>
    <n v="65"/>
    <x v="0"/>
    <x v="0"/>
    <x v="17"/>
    <x v="0"/>
    <s v="Chocolate Store 22"/>
    <x v="4"/>
    <x v="4"/>
    <s v="Retail"/>
  </r>
  <r>
    <s v="0RD00011459"/>
    <s v="P0072"/>
    <s v="S041"/>
    <s v="C040317"/>
    <x v="286"/>
    <n v="5"/>
    <n v="12.88"/>
    <n v="0"/>
    <n v="64.400000000000006"/>
    <n v="43.61"/>
    <n v="20.79"/>
    <n v="65"/>
    <x v="0"/>
    <x v="0"/>
    <x v="15"/>
    <x v="4"/>
    <s v="Chocolate Store 41"/>
    <x v="3"/>
    <x v="5"/>
    <s v="Airport"/>
  </r>
  <r>
    <s v="0RD00001385"/>
    <s v="P0103"/>
    <s v="S019"/>
    <s v="C040374"/>
    <x v="221"/>
    <n v="2"/>
    <n v="12.17"/>
    <n v="0.15"/>
    <n v="20.69"/>
    <n v="12.6"/>
    <n v="8.09"/>
    <n v="50"/>
    <x v="2"/>
    <x v="1"/>
    <x v="14"/>
    <x v="3"/>
    <s v="Chocolate Store 19"/>
    <x v="2"/>
    <x v="5"/>
    <s v="Airport"/>
  </r>
  <r>
    <s v="0RD00010583"/>
    <s v="P0088"/>
    <s v="S095"/>
    <s v="C040607"/>
    <x v="648"/>
    <n v="5"/>
    <n v="14.3"/>
    <n v="0"/>
    <n v="71.5"/>
    <n v="46.88"/>
    <n v="24.62"/>
    <n v="23"/>
    <x v="3"/>
    <x v="1"/>
    <x v="8"/>
    <x v="2"/>
    <s v="Chocolate Store 95"/>
    <x v="5"/>
    <x v="1"/>
    <s v="Mall"/>
  </r>
  <r>
    <s v="0RD00017808"/>
    <s v="P0135"/>
    <s v="S026"/>
    <s v="C040872"/>
    <x v="175"/>
    <n v="1"/>
    <n v="6.89"/>
    <n v="0.1"/>
    <n v="6.2"/>
    <n v="4.32"/>
    <n v="1.88"/>
    <n v="20"/>
    <x v="3"/>
    <x v="1"/>
    <x v="13"/>
    <x v="2"/>
    <s v="Chocolate Store 26"/>
    <x v="3"/>
    <x v="4"/>
    <s v="Online"/>
  </r>
  <r>
    <s v="0RD00004224"/>
    <s v="P0073"/>
    <s v="S035"/>
    <s v="C041437"/>
    <x v="143"/>
    <n v="2"/>
    <n v="4.97"/>
    <n v="0"/>
    <n v="9.94"/>
    <n v="5.93"/>
    <n v="4.01"/>
    <n v="43"/>
    <x v="1"/>
    <x v="1"/>
    <x v="0"/>
    <x v="0"/>
    <s v="Chocolate Store 35"/>
    <x v="6"/>
    <x v="4"/>
    <s v="Mall"/>
  </r>
  <r>
    <s v="0RD00011047"/>
    <s v="P0099"/>
    <s v="S013"/>
    <s v="C041437"/>
    <x v="237"/>
    <n v="2"/>
    <n v="12.15"/>
    <n v="0.15"/>
    <n v="20.66"/>
    <n v="14.17"/>
    <n v="6.49"/>
    <n v="43"/>
    <x v="1"/>
    <x v="1"/>
    <x v="13"/>
    <x v="2"/>
    <s v="Chocolate Store 13"/>
    <x v="6"/>
    <x v="3"/>
    <s v="Retail"/>
  </r>
  <r>
    <s v="0RD00004004"/>
    <s v="P0063"/>
    <s v="S047"/>
    <s v="C042028"/>
    <x v="720"/>
    <n v="3"/>
    <n v="4.84"/>
    <n v="0.15"/>
    <n v="12.34"/>
    <n v="6.85"/>
    <n v="5.49"/>
    <n v="35"/>
    <x v="1"/>
    <x v="0"/>
    <x v="4"/>
    <x v="3"/>
    <s v="Chocolate Store 47"/>
    <x v="2"/>
    <x v="2"/>
    <s v="Mall"/>
  </r>
  <r>
    <s v="0RD00002319"/>
    <s v="P0060"/>
    <s v="S056"/>
    <s v="C042675"/>
    <x v="166"/>
    <n v="1"/>
    <n v="9.02"/>
    <n v="0.1"/>
    <n v="8.1199999999999992"/>
    <n v="4.8"/>
    <n v="3.32"/>
    <n v="24"/>
    <x v="3"/>
    <x v="0"/>
    <x v="11"/>
    <x v="0"/>
    <s v="Chocolate Store 56"/>
    <x v="6"/>
    <x v="5"/>
    <s v="Online"/>
  </r>
  <r>
    <s v="0RD00006647"/>
    <s v="P0189"/>
    <s v="S011"/>
    <s v="C042693"/>
    <x v="439"/>
    <n v="1"/>
    <n v="4.45"/>
    <n v="0.15"/>
    <n v="3.78"/>
    <n v="2.63"/>
    <n v="1.1499999999999999"/>
    <n v="27"/>
    <x v="1"/>
    <x v="1"/>
    <x v="0"/>
    <x v="0"/>
    <s v="Chocolate Store 11"/>
    <x v="2"/>
    <x v="4"/>
    <s v="Retail"/>
  </r>
  <r>
    <s v="0RD00009247"/>
    <s v="P0165"/>
    <s v="S044"/>
    <s v="C043009"/>
    <x v="229"/>
    <n v="5"/>
    <n v="5.72"/>
    <n v="0"/>
    <n v="28.6"/>
    <n v="15.01"/>
    <n v="13.59"/>
    <n v="58"/>
    <x v="2"/>
    <x v="0"/>
    <x v="12"/>
    <x v="3"/>
    <s v="Chocolate Store 44"/>
    <x v="1"/>
    <x v="2"/>
    <s v="Airport"/>
  </r>
  <r>
    <s v="0RD00007341"/>
    <s v="P0144"/>
    <s v="S020"/>
    <s v="C043791"/>
    <x v="201"/>
    <n v="4"/>
    <n v="7.17"/>
    <n v="0"/>
    <n v="28.68"/>
    <n v="15.95"/>
    <n v="12.73"/>
    <n v="29"/>
    <x v="1"/>
    <x v="1"/>
    <x v="22"/>
    <x v="0"/>
    <s v="Chocolate Store 20"/>
    <x v="5"/>
    <x v="5"/>
    <s v="Retail"/>
  </r>
  <r>
    <s v="0RD00003177"/>
    <s v="P0154"/>
    <s v="S006"/>
    <s v="C044091"/>
    <x v="61"/>
    <n v="3"/>
    <n v="10.26"/>
    <n v="0"/>
    <n v="30.78"/>
    <n v="16.03"/>
    <n v="14.75"/>
    <n v="30"/>
    <x v="1"/>
    <x v="0"/>
    <x v="11"/>
    <x v="0"/>
    <s v="Chocolate Store 6"/>
    <x v="5"/>
    <x v="1"/>
    <s v="Online"/>
  </r>
  <r>
    <s v="0RD00003971"/>
    <s v="P0138"/>
    <s v="S100"/>
    <s v="C044695"/>
    <x v="415"/>
    <n v="2"/>
    <n v="7.37"/>
    <n v="0.2"/>
    <n v="11.79"/>
    <n v="6.81"/>
    <n v="4.9800000000000004"/>
    <n v="44"/>
    <x v="1"/>
    <x v="0"/>
    <x v="24"/>
    <x v="0"/>
    <s v="Chocolate Store 100"/>
    <x v="4"/>
    <x v="3"/>
    <s v="Airport"/>
  </r>
  <r>
    <s v="0RD00008112"/>
    <s v="P0194"/>
    <s v="S044"/>
    <s v="C044695"/>
    <x v="287"/>
    <n v="3"/>
    <n v="7.92"/>
    <n v="0"/>
    <n v="23.76"/>
    <n v="13.17"/>
    <n v="10.59"/>
    <n v="44"/>
    <x v="1"/>
    <x v="0"/>
    <x v="15"/>
    <x v="4"/>
    <s v="Chocolate Store 44"/>
    <x v="1"/>
    <x v="2"/>
    <s v="Airport"/>
  </r>
  <r>
    <s v="0RD00003672"/>
    <s v="P0054"/>
    <s v="S077"/>
    <s v="C044852"/>
    <x v="501"/>
    <n v="5"/>
    <n v="12.62"/>
    <n v="0"/>
    <n v="63.1"/>
    <n v="40.14"/>
    <n v="22.96"/>
    <n v="54"/>
    <x v="2"/>
    <x v="0"/>
    <x v="6"/>
    <x v="4"/>
    <s v="Chocolate Store 77"/>
    <x v="1"/>
    <x v="2"/>
    <s v="Airport"/>
  </r>
  <r>
    <s v="0RD00005562"/>
    <s v="P0071"/>
    <s v="S095"/>
    <s v="C044983"/>
    <x v="300"/>
    <n v="5"/>
    <n v="13.6"/>
    <n v="0"/>
    <n v="68"/>
    <n v="40.79"/>
    <n v="27.21"/>
    <n v="50"/>
    <x v="2"/>
    <x v="0"/>
    <x v="12"/>
    <x v="3"/>
    <s v="Chocolate Store 95"/>
    <x v="5"/>
    <x v="1"/>
    <s v="Mall"/>
  </r>
  <r>
    <s v="0RD00010931"/>
    <s v="P0102"/>
    <s v="S071"/>
    <s v="C045252"/>
    <x v="246"/>
    <n v="1"/>
    <n v="6.34"/>
    <n v="0.15"/>
    <n v="5.39"/>
    <n v="2.71"/>
    <n v="2.68"/>
    <n v="30"/>
    <x v="1"/>
    <x v="0"/>
    <x v="10"/>
    <x v="1"/>
    <s v="Chocolate Store 71"/>
    <x v="0"/>
    <x v="1"/>
    <s v="Online"/>
  </r>
  <r>
    <s v="0RD00005946"/>
    <s v="P0151"/>
    <s v="S018"/>
    <s v="C045833"/>
    <x v="524"/>
    <n v="1"/>
    <n v="3.04"/>
    <n v="0"/>
    <n v="3.04"/>
    <n v="1.94"/>
    <n v="1.1000000000000001"/>
    <n v="31"/>
    <x v="1"/>
    <x v="0"/>
    <x v="11"/>
    <x v="0"/>
    <s v="Chocolate Store 18"/>
    <x v="3"/>
    <x v="5"/>
    <s v="Retail"/>
  </r>
  <r>
    <s v="0RD00001129"/>
    <s v="P0067"/>
    <s v="S007"/>
    <s v="C045918"/>
    <x v="427"/>
    <n v="3"/>
    <n v="9.7100000000000009"/>
    <n v="0"/>
    <n v="29.13"/>
    <n v="16.73"/>
    <n v="12.4"/>
    <n v="41"/>
    <x v="1"/>
    <x v="1"/>
    <x v="20"/>
    <x v="3"/>
    <s v="Chocolate Store 7"/>
    <x v="0"/>
    <x v="3"/>
    <s v="Mall"/>
  </r>
  <r>
    <s v="0RD00010013"/>
    <s v="P0035"/>
    <s v="S072"/>
    <s v="C046373"/>
    <x v="60"/>
    <n v="1"/>
    <n v="5.21"/>
    <n v="0"/>
    <n v="5.21"/>
    <n v="3.51"/>
    <n v="1.7"/>
    <n v="23"/>
    <x v="3"/>
    <x v="1"/>
    <x v="2"/>
    <x v="2"/>
    <s v="Chocolate Store 72"/>
    <x v="2"/>
    <x v="3"/>
    <s v="Mall"/>
  </r>
  <r>
    <s v="0RD00014593"/>
    <s v="P0164"/>
    <s v="S038"/>
    <s v="C046373"/>
    <x v="704"/>
    <n v="1"/>
    <n v="6.04"/>
    <n v="0.15"/>
    <n v="5.13"/>
    <n v="2.85"/>
    <n v="2.29"/>
    <n v="23"/>
    <x v="3"/>
    <x v="1"/>
    <x v="16"/>
    <x v="1"/>
    <s v="Chocolate Store 38"/>
    <x v="6"/>
    <x v="4"/>
    <s v="Mall"/>
  </r>
  <r>
    <s v="0RD00010570"/>
    <s v="P0145"/>
    <s v="S016"/>
    <s v="C047381"/>
    <x v="320"/>
    <n v="1"/>
    <n v="6.92"/>
    <n v="0"/>
    <n v="6.92"/>
    <n v="4.37"/>
    <n v="2.5499999999999998"/>
    <n v="34"/>
    <x v="1"/>
    <x v="0"/>
    <x v="2"/>
    <x v="2"/>
    <s v="Chocolate Store 16"/>
    <x v="2"/>
    <x v="4"/>
    <s v="Mall"/>
  </r>
  <r>
    <s v="0RD00017179"/>
    <s v="P0159"/>
    <s v="S020"/>
    <s v="C047858"/>
    <x v="719"/>
    <n v="3"/>
    <n v="5.71"/>
    <n v="0"/>
    <n v="17.13"/>
    <n v="11.84"/>
    <n v="5.29"/>
    <n v="52"/>
    <x v="2"/>
    <x v="1"/>
    <x v="7"/>
    <x v="4"/>
    <s v="Chocolate Store 20"/>
    <x v="5"/>
    <x v="5"/>
    <s v="Retail"/>
  </r>
  <r>
    <s v="0RD00013851"/>
    <s v="P0134"/>
    <s v="S007"/>
    <s v="C047858"/>
    <x v="45"/>
    <n v="5"/>
    <n v="8.0399999999999991"/>
    <n v="0"/>
    <n v="40.200000000000003"/>
    <n v="23.09"/>
    <n v="17.11"/>
    <n v="52"/>
    <x v="2"/>
    <x v="1"/>
    <x v="12"/>
    <x v="3"/>
    <s v="Chocolate Store 7"/>
    <x v="0"/>
    <x v="3"/>
    <s v="Mall"/>
  </r>
  <r>
    <s v="0RD00003546"/>
    <s v="P0176"/>
    <s v="S076"/>
    <s v="C048289"/>
    <x v="626"/>
    <n v="3"/>
    <n v="13.43"/>
    <n v="0.2"/>
    <n v="32.229999999999997"/>
    <n v="19.809999999999999"/>
    <n v="12.42"/>
    <n v="57"/>
    <x v="2"/>
    <x v="1"/>
    <x v="15"/>
    <x v="4"/>
    <s v="Chocolate Store 76"/>
    <x v="4"/>
    <x v="5"/>
    <s v="Retail"/>
  </r>
  <r>
    <s v="0RD00008784"/>
    <s v="P0032"/>
    <s v="S044"/>
    <s v="C048289"/>
    <x v="112"/>
    <n v="1"/>
    <n v="9.7899999999999991"/>
    <n v="0.1"/>
    <n v="8.81"/>
    <n v="5.31"/>
    <n v="3.5"/>
    <n v="57"/>
    <x v="2"/>
    <x v="1"/>
    <x v="12"/>
    <x v="3"/>
    <s v="Chocolate Store 44"/>
    <x v="1"/>
    <x v="2"/>
    <s v="Airport"/>
  </r>
  <r>
    <s v="0RD00016046"/>
    <s v="P0175"/>
    <s v="S028"/>
    <s v="C048296"/>
    <x v="298"/>
    <n v="1"/>
    <n v="10.039999999999999"/>
    <n v="0.15"/>
    <n v="8.5299999999999994"/>
    <n v="4.43"/>
    <n v="4.0999999999999996"/>
    <n v="46"/>
    <x v="2"/>
    <x v="0"/>
    <x v="2"/>
    <x v="2"/>
    <s v="Chocolate Store 28"/>
    <x v="3"/>
    <x v="0"/>
    <s v="Mall"/>
  </r>
  <r>
    <s v="0RD00013306"/>
    <s v="P0192"/>
    <s v="S036"/>
    <s v="C048421"/>
    <x v="24"/>
    <n v="3"/>
    <n v="12.12"/>
    <n v="0"/>
    <n v="36.36"/>
    <n v="23.19"/>
    <n v="13.17"/>
    <n v="48"/>
    <x v="2"/>
    <x v="1"/>
    <x v="0"/>
    <x v="0"/>
    <s v="Chocolate Store 36"/>
    <x v="4"/>
    <x v="0"/>
    <s v="Mall"/>
  </r>
  <r>
    <s v="0RD00012665"/>
    <s v="P0125"/>
    <s v="S085"/>
    <s v="C048792"/>
    <x v="340"/>
    <n v="4"/>
    <n v="5.69"/>
    <n v="0.15"/>
    <n v="19.350000000000001"/>
    <n v="13.14"/>
    <n v="6.2"/>
    <n v="57"/>
    <x v="2"/>
    <x v="1"/>
    <x v="22"/>
    <x v="0"/>
    <s v="Chocolate Store 85"/>
    <x v="6"/>
    <x v="4"/>
    <s v="Online"/>
  </r>
  <r>
    <s v="0RD00002073"/>
    <s v="P0142"/>
    <s v="S036"/>
    <s v="C048792"/>
    <x v="556"/>
    <n v="2"/>
    <n v="11.81"/>
    <n v="0"/>
    <n v="23.62"/>
    <n v="15.41"/>
    <n v="8.2100000000000009"/>
    <n v="57"/>
    <x v="2"/>
    <x v="1"/>
    <x v="12"/>
    <x v="3"/>
    <s v="Chocolate Store 36"/>
    <x v="4"/>
    <x v="0"/>
    <s v="Mall"/>
  </r>
  <r>
    <s v="0RD00008154"/>
    <s v="P0168"/>
    <s v="S029"/>
    <s v="C049823"/>
    <x v="698"/>
    <n v="5"/>
    <n v="13.54"/>
    <n v="0"/>
    <n v="67.7"/>
    <n v="34.630000000000003"/>
    <n v="33.07"/>
    <n v="68"/>
    <x v="0"/>
    <x v="0"/>
    <x v="18"/>
    <x v="4"/>
    <s v="Chocolate Store 29"/>
    <x v="6"/>
    <x v="0"/>
    <s v="Online"/>
  </r>
  <r>
    <s v="0RD00016234"/>
    <s v="P0172"/>
    <s v="S023"/>
    <s v="C000318"/>
    <x v="221"/>
    <n v="4"/>
    <n v="14.82"/>
    <n v="0"/>
    <n v="59.28"/>
    <n v="29.87"/>
    <n v="29.41"/>
    <n v="45"/>
    <x v="2"/>
    <x v="0"/>
    <x v="6"/>
    <x v="4"/>
    <s v="Chocolate Store 23"/>
    <x v="3"/>
    <x v="1"/>
    <s v="Retail"/>
  </r>
  <r>
    <s v="0RD00012021"/>
    <s v="P0034"/>
    <s v="S063"/>
    <s v="C000318"/>
    <x v="485"/>
    <n v="4"/>
    <n v="8.24"/>
    <n v="0"/>
    <n v="32.96"/>
    <n v="21.38"/>
    <n v="11.58"/>
    <n v="45"/>
    <x v="2"/>
    <x v="0"/>
    <x v="5"/>
    <x v="2"/>
    <s v="Chocolate Store 63"/>
    <x v="0"/>
    <x v="0"/>
    <s v="Retail"/>
  </r>
  <r>
    <s v="0RD00005549"/>
    <s v="P0083"/>
    <s v="S044"/>
    <s v="C000800"/>
    <x v="635"/>
    <n v="3"/>
    <n v="11.39"/>
    <n v="0"/>
    <n v="34.17"/>
    <n v="22.4"/>
    <n v="11.77"/>
    <n v="67"/>
    <x v="0"/>
    <x v="1"/>
    <x v="7"/>
    <x v="4"/>
    <s v="Chocolate Store 44"/>
    <x v="1"/>
    <x v="2"/>
    <s v="Airport"/>
  </r>
  <r>
    <s v="0RD00003420"/>
    <s v="P0085"/>
    <s v="S047"/>
    <s v="C000924"/>
    <x v="511"/>
    <n v="4"/>
    <n v="9.39"/>
    <n v="0"/>
    <n v="37.56"/>
    <n v="24.33"/>
    <n v="13.23"/>
    <n v="43"/>
    <x v="1"/>
    <x v="1"/>
    <x v="6"/>
    <x v="4"/>
    <s v="Chocolate Store 47"/>
    <x v="2"/>
    <x v="2"/>
    <s v="Mall"/>
  </r>
  <r>
    <s v="0RD00011551"/>
    <s v="P0068"/>
    <s v="S022"/>
    <s v="C001074"/>
    <x v="356"/>
    <n v="3"/>
    <n v="11.17"/>
    <n v="0.15"/>
    <n v="28.48"/>
    <n v="16.260000000000002"/>
    <n v="12.22"/>
    <n v="62"/>
    <x v="0"/>
    <x v="1"/>
    <x v="14"/>
    <x v="3"/>
    <s v="Chocolate Store 22"/>
    <x v="4"/>
    <x v="4"/>
    <s v="Retail"/>
  </r>
  <r>
    <s v="0RD00004755"/>
    <s v="P0169"/>
    <s v="S004"/>
    <s v="C001122"/>
    <x v="404"/>
    <n v="4"/>
    <n v="4.75"/>
    <n v="0"/>
    <n v="19"/>
    <n v="12.48"/>
    <n v="6.52"/>
    <n v="19"/>
    <x v="3"/>
    <x v="0"/>
    <x v="22"/>
    <x v="0"/>
    <s v="Chocolate Store 4"/>
    <x v="1"/>
    <x v="2"/>
    <s v="Airport"/>
  </r>
  <r>
    <s v="0RD00000105"/>
    <s v="P0070"/>
    <s v="S093"/>
    <s v="C001903"/>
    <x v="456"/>
    <n v="5"/>
    <n v="8.23"/>
    <n v="0.1"/>
    <n v="37.04"/>
    <n v="23.44"/>
    <n v="13.59"/>
    <n v="69"/>
    <x v="0"/>
    <x v="0"/>
    <x v="8"/>
    <x v="2"/>
    <s v="Chocolate Store 93"/>
    <x v="0"/>
    <x v="2"/>
    <s v="Airport"/>
  </r>
  <r>
    <s v="0RD00000822"/>
    <s v="P0165"/>
    <s v="S014"/>
    <s v="C001903"/>
    <x v="565"/>
    <n v="4"/>
    <n v="13.34"/>
    <n v="0.2"/>
    <n v="42.69"/>
    <n v="27.36"/>
    <n v="15.33"/>
    <n v="69"/>
    <x v="0"/>
    <x v="0"/>
    <x v="12"/>
    <x v="3"/>
    <s v="Chocolate Store 14"/>
    <x v="3"/>
    <x v="0"/>
    <s v="Airport"/>
  </r>
  <r>
    <s v="0RD00005008"/>
    <s v="P0090"/>
    <s v="S013"/>
    <s v="C002086"/>
    <x v="138"/>
    <n v="3"/>
    <n v="8.1"/>
    <n v="0.2"/>
    <n v="19.440000000000001"/>
    <n v="12.9"/>
    <n v="6.54"/>
    <n v="25"/>
    <x v="1"/>
    <x v="1"/>
    <x v="10"/>
    <x v="1"/>
    <s v="Chocolate Store 13"/>
    <x v="6"/>
    <x v="3"/>
    <s v="Retail"/>
  </r>
  <r>
    <s v="0RD00000355"/>
    <s v="P0025"/>
    <s v="S043"/>
    <s v="C002086"/>
    <x v="144"/>
    <n v="4"/>
    <n v="5.08"/>
    <n v="0"/>
    <n v="20.32"/>
    <n v="12.08"/>
    <n v="8.24"/>
    <n v="25"/>
    <x v="1"/>
    <x v="1"/>
    <x v="4"/>
    <x v="3"/>
    <s v="Chocolate Store 43"/>
    <x v="3"/>
    <x v="5"/>
    <s v="Airport"/>
  </r>
  <r>
    <s v="0RD00008953"/>
    <s v="P0106"/>
    <s v="S091"/>
    <s v="C002260"/>
    <x v="47"/>
    <n v="1"/>
    <n v="11.48"/>
    <n v="0.1"/>
    <n v="10.33"/>
    <n v="7.04"/>
    <n v="3.29"/>
    <n v="65"/>
    <x v="0"/>
    <x v="0"/>
    <x v="0"/>
    <x v="0"/>
    <s v="Chocolate Store 91"/>
    <x v="0"/>
    <x v="2"/>
    <s v="Online"/>
  </r>
  <r>
    <s v="0RD00015999"/>
    <s v="P0012"/>
    <s v="S100"/>
    <s v="C002515"/>
    <x v="402"/>
    <n v="1"/>
    <n v="12.3"/>
    <n v="0.1"/>
    <n v="11.07"/>
    <n v="7.46"/>
    <n v="3.61"/>
    <n v="48"/>
    <x v="2"/>
    <x v="0"/>
    <x v="6"/>
    <x v="4"/>
    <s v="Chocolate Store 100"/>
    <x v="4"/>
    <x v="3"/>
    <s v="Airport"/>
  </r>
  <r>
    <s v="0RD00006197"/>
    <s v="P0168"/>
    <s v="S027"/>
    <s v="C002987"/>
    <x v="582"/>
    <n v="3"/>
    <n v="10.41"/>
    <n v="0"/>
    <n v="31.23"/>
    <n v="17.739999999999998"/>
    <n v="13.49"/>
    <n v="62"/>
    <x v="0"/>
    <x v="1"/>
    <x v="18"/>
    <x v="4"/>
    <s v="Chocolate Store 27"/>
    <x v="0"/>
    <x v="5"/>
    <s v="Airport"/>
  </r>
  <r>
    <s v="0RD00006039"/>
    <s v="P0149"/>
    <s v="S044"/>
    <s v="C003226"/>
    <x v="112"/>
    <n v="1"/>
    <n v="4.22"/>
    <n v="0.1"/>
    <n v="3.8"/>
    <n v="2.4300000000000002"/>
    <n v="1.37"/>
    <n v="56"/>
    <x v="2"/>
    <x v="0"/>
    <x v="24"/>
    <x v="0"/>
    <s v="Chocolate Store 44"/>
    <x v="1"/>
    <x v="2"/>
    <s v="Airport"/>
  </r>
  <r>
    <s v="0RD00016711"/>
    <s v="P0002"/>
    <s v="S080"/>
    <s v="C004391"/>
    <x v="77"/>
    <n v="5"/>
    <n v="14.81"/>
    <n v="0.2"/>
    <n v="59.24"/>
    <n v="40.32"/>
    <n v="18.920000000000002"/>
    <n v="54"/>
    <x v="2"/>
    <x v="0"/>
    <x v="9"/>
    <x v="1"/>
    <s v="Chocolate Store 80"/>
    <x v="0"/>
    <x v="0"/>
    <s v="Online"/>
  </r>
  <r>
    <s v="0RD00006339"/>
    <s v="P0196"/>
    <s v="S083"/>
    <s v="C004563"/>
    <x v="440"/>
    <n v="1"/>
    <n v="3.77"/>
    <n v="0"/>
    <n v="3.77"/>
    <n v="2.13"/>
    <n v="1.64"/>
    <n v="46"/>
    <x v="2"/>
    <x v="1"/>
    <x v="5"/>
    <x v="2"/>
    <s v="Chocolate Store 83"/>
    <x v="5"/>
    <x v="3"/>
    <s v="Mall"/>
  </r>
  <r>
    <s v="0RD00015723"/>
    <s v="P0074"/>
    <s v="S002"/>
    <s v="C004670"/>
    <x v="31"/>
    <n v="2"/>
    <n v="6.05"/>
    <n v="0.2"/>
    <n v="9.68"/>
    <n v="5.57"/>
    <n v="4.1100000000000003"/>
    <n v="49"/>
    <x v="2"/>
    <x v="1"/>
    <x v="1"/>
    <x v="1"/>
    <s v="Chocolate Store 2"/>
    <x v="6"/>
    <x v="1"/>
    <s v="Mall"/>
  </r>
  <r>
    <s v="0RD00002566"/>
    <s v="P0043"/>
    <s v="S067"/>
    <s v="C004670"/>
    <x v="540"/>
    <n v="2"/>
    <n v="7.32"/>
    <n v="0"/>
    <n v="14.64"/>
    <n v="8.68"/>
    <n v="5.96"/>
    <n v="49"/>
    <x v="2"/>
    <x v="1"/>
    <x v="15"/>
    <x v="4"/>
    <s v="Chocolate Store 67"/>
    <x v="4"/>
    <x v="2"/>
    <s v="Online"/>
  </r>
  <r>
    <s v="0RD00006449"/>
    <s v="P0121"/>
    <s v="S066"/>
    <s v="C004970"/>
    <x v="614"/>
    <n v="3"/>
    <n v="12.34"/>
    <n v="0.2"/>
    <n v="29.62"/>
    <n v="17.91"/>
    <n v="11.71"/>
    <n v="58"/>
    <x v="2"/>
    <x v="0"/>
    <x v="5"/>
    <x v="2"/>
    <s v="Chocolate Store 66"/>
    <x v="0"/>
    <x v="4"/>
    <s v="Online"/>
  </r>
  <r>
    <s v="0RD00012595"/>
    <s v="P0031"/>
    <s v="S100"/>
    <s v="C005004"/>
    <x v="625"/>
    <n v="4"/>
    <n v="14.08"/>
    <n v="0.15"/>
    <n v="47.87"/>
    <n v="32.229999999999997"/>
    <n v="15.64"/>
    <n v="39"/>
    <x v="1"/>
    <x v="0"/>
    <x v="13"/>
    <x v="2"/>
    <s v="Chocolate Store 100"/>
    <x v="4"/>
    <x v="3"/>
    <s v="Airport"/>
  </r>
  <r>
    <s v="0RD00004684"/>
    <s v="P0133"/>
    <s v="S087"/>
    <s v="C005519"/>
    <x v="79"/>
    <n v="4"/>
    <n v="12.57"/>
    <n v="0"/>
    <n v="50.28"/>
    <n v="26.36"/>
    <n v="23.92"/>
    <n v="46"/>
    <x v="2"/>
    <x v="1"/>
    <x v="17"/>
    <x v="0"/>
    <s v="Chocolate Store 87"/>
    <x v="1"/>
    <x v="5"/>
    <s v="Airport"/>
  </r>
  <r>
    <s v="0RD00008696"/>
    <s v="P0124"/>
    <s v="S015"/>
    <s v="C006171"/>
    <x v="163"/>
    <n v="5"/>
    <n v="11.84"/>
    <n v="0"/>
    <n v="59.2"/>
    <n v="37.590000000000003"/>
    <n v="21.61"/>
    <n v="24"/>
    <x v="3"/>
    <x v="0"/>
    <x v="6"/>
    <x v="4"/>
    <s v="Chocolate Store 15"/>
    <x v="1"/>
    <x v="1"/>
    <s v="Airport"/>
  </r>
  <r>
    <s v="0RD00000982"/>
    <s v="P0029"/>
    <s v="S026"/>
    <s v="C006686"/>
    <x v="423"/>
    <n v="2"/>
    <n v="7.99"/>
    <n v="0.15"/>
    <n v="13.58"/>
    <n v="7.18"/>
    <n v="6.41"/>
    <n v="62"/>
    <x v="0"/>
    <x v="1"/>
    <x v="22"/>
    <x v="0"/>
    <s v="Chocolate Store 26"/>
    <x v="3"/>
    <x v="4"/>
    <s v="Online"/>
  </r>
  <r>
    <s v="0RD00007427"/>
    <s v="P0045"/>
    <s v="S006"/>
    <s v="C007025"/>
    <x v="287"/>
    <n v="3"/>
    <n v="4.13"/>
    <n v="0"/>
    <n v="12.39"/>
    <n v="7.4"/>
    <n v="4.99"/>
    <n v="70"/>
    <x v="0"/>
    <x v="0"/>
    <x v="24"/>
    <x v="0"/>
    <s v="Chocolate Store 6"/>
    <x v="5"/>
    <x v="1"/>
    <s v="Online"/>
  </r>
  <r>
    <s v="0RD00012317"/>
    <s v="P0049"/>
    <s v="S024"/>
    <s v="C007160"/>
    <x v="696"/>
    <n v="4"/>
    <n v="14.12"/>
    <n v="0"/>
    <n v="56.48"/>
    <n v="34.26"/>
    <n v="22.22"/>
    <n v="25"/>
    <x v="1"/>
    <x v="1"/>
    <x v="22"/>
    <x v="0"/>
    <s v="Chocolate Store 24"/>
    <x v="1"/>
    <x v="3"/>
    <s v="Online"/>
  </r>
  <r>
    <s v="0RD00013480"/>
    <s v="P0071"/>
    <s v="S028"/>
    <s v="C007219"/>
    <x v="246"/>
    <n v="5"/>
    <n v="11.6"/>
    <n v="0"/>
    <n v="58"/>
    <n v="38.29"/>
    <n v="19.71"/>
    <n v="70"/>
    <x v="0"/>
    <x v="0"/>
    <x v="12"/>
    <x v="3"/>
    <s v="Chocolate Store 28"/>
    <x v="3"/>
    <x v="0"/>
    <s v="Mall"/>
  </r>
  <r>
    <s v="0RD00004955"/>
    <s v="P0073"/>
    <s v="S068"/>
    <s v="C007219"/>
    <x v="49"/>
    <n v="2"/>
    <n v="10.29"/>
    <n v="0.1"/>
    <n v="18.52"/>
    <n v="11.2"/>
    <n v="7.33"/>
    <n v="70"/>
    <x v="0"/>
    <x v="0"/>
    <x v="0"/>
    <x v="0"/>
    <s v="Chocolate Store 68"/>
    <x v="6"/>
    <x v="2"/>
    <s v="Online"/>
  </r>
  <r>
    <s v="0RD00013175"/>
    <s v="P0164"/>
    <s v="S057"/>
    <s v="C007279"/>
    <x v="160"/>
    <n v="2"/>
    <n v="13.42"/>
    <n v="0"/>
    <n v="26.84"/>
    <n v="14.77"/>
    <n v="12.07"/>
    <n v="44"/>
    <x v="1"/>
    <x v="1"/>
    <x v="16"/>
    <x v="1"/>
    <s v="Chocolate Store 57"/>
    <x v="3"/>
    <x v="2"/>
    <s v="Airport"/>
  </r>
  <r>
    <s v="0RD00002397"/>
    <s v="P0186"/>
    <s v="S062"/>
    <s v="C008036"/>
    <x v="332"/>
    <n v="3"/>
    <n v="4.6500000000000004"/>
    <n v="0"/>
    <n v="13.95"/>
    <n v="9.5399999999999991"/>
    <n v="4.41"/>
    <n v="26"/>
    <x v="1"/>
    <x v="0"/>
    <x v="23"/>
    <x v="1"/>
    <s v="Chocolate Store 62"/>
    <x v="5"/>
    <x v="1"/>
    <s v="Airport"/>
  </r>
  <r>
    <s v="0RD00005098"/>
    <s v="P0142"/>
    <s v="S032"/>
    <s v="C008986"/>
    <x v="512"/>
    <n v="3"/>
    <n v="9.94"/>
    <n v="0"/>
    <n v="29.82"/>
    <n v="20.12"/>
    <n v="9.6999999999999993"/>
    <n v="37"/>
    <x v="1"/>
    <x v="1"/>
    <x v="12"/>
    <x v="3"/>
    <s v="Chocolate Store 32"/>
    <x v="1"/>
    <x v="2"/>
    <s v="Mall"/>
  </r>
  <r>
    <s v="0RD00008096"/>
    <s v="P0189"/>
    <s v="S023"/>
    <s v="C009055"/>
    <x v="54"/>
    <n v="3"/>
    <n v="7.51"/>
    <n v="0"/>
    <n v="22.53"/>
    <n v="12.91"/>
    <n v="9.6199999999999992"/>
    <n v="27"/>
    <x v="1"/>
    <x v="1"/>
    <x v="0"/>
    <x v="0"/>
    <s v="Chocolate Store 23"/>
    <x v="3"/>
    <x v="1"/>
    <s v="Retail"/>
  </r>
  <r>
    <s v="0RD00003355"/>
    <s v="P0026"/>
    <s v="S088"/>
    <s v="C009109"/>
    <x v="669"/>
    <n v="5"/>
    <n v="3.06"/>
    <n v="0"/>
    <n v="15.3"/>
    <n v="10.44"/>
    <n v="4.8600000000000003"/>
    <n v="28"/>
    <x v="1"/>
    <x v="1"/>
    <x v="1"/>
    <x v="1"/>
    <s v="Chocolate Store 88"/>
    <x v="5"/>
    <x v="4"/>
    <s v="Retail"/>
  </r>
  <r>
    <s v="0RD00003167"/>
    <s v="P0190"/>
    <s v="S068"/>
    <s v="C009137"/>
    <x v="208"/>
    <n v="3"/>
    <n v="14.95"/>
    <n v="0"/>
    <n v="44.85"/>
    <n v="24.99"/>
    <n v="19.86"/>
    <n v="55"/>
    <x v="2"/>
    <x v="1"/>
    <x v="11"/>
    <x v="0"/>
    <s v="Chocolate Store 68"/>
    <x v="6"/>
    <x v="2"/>
    <s v="Online"/>
  </r>
  <r>
    <s v="0RD00008400"/>
    <s v="P0175"/>
    <s v="S027"/>
    <s v="C010718"/>
    <x v="195"/>
    <n v="3"/>
    <n v="7.77"/>
    <n v="0.2"/>
    <n v="18.649999999999999"/>
    <n v="10.51"/>
    <n v="8.14"/>
    <n v="43"/>
    <x v="1"/>
    <x v="1"/>
    <x v="2"/>
    <x v="2"/>
    <s v="Chocolate Store 27"/>
    <x v="0"/>
    <x v="5"/>
    <s v="Airport"/>
  </r>
  <r>
    <s v="0RD00017881"/>
    <s v="P0009"/>
    <s v="S072"/>
    <s v="C011395"/>
    <x v="252"/>
    <n v="3"/>
    <n v="3.09"/>
    <n v="0.1"/>
    <n v="8.34"/>
    <n v="4.63"/>
    <n v="3.71"/>
    <n v="63"/>
    <x v="0"/>
    <x v="1"/>
    <x v="3"/>
    <x v="2"/>
    <s v="Chocolate Store 72"/>
    <x v="2"/>
    <x v="3"/>
    <s v="Mall"/>
  </r>
  <r>
    <s v="0RD00011546"/>
    <s v="P0032"/>
    <s v="S025"/>
    <s v="C011532"/>
    <x v="87"/>
    <n v="1"/>
    <n v="7.76"/>
    <n v="0"/>
    <n v="7.76"/>
    <n v="4.67"/>
    <n v="3.09"/>
    <n v="35"/>
    <x v="1"/>
    <x v="1"/>
    <x v="12"/>
    <x v="3"/>
    <s v="Chocolate Store 25"/>
    <x v="0"/>
    <x v="4"/>
    <s v="Airport"/>
  </r>
  <r>
    <s v="0RD00011823"/>
    <s v="P0036"/>
    <s v="S008"/>
    <s v="C012011"/>
    <x v="117"/>
    <n v="2"/>
    <n v="7.2"/>
    <n v="0"/>
    <n v="14.4"/>
    <n v="9.6999999999999993"/>
    <n v="4.7"/>
    <n v="39"/>
    <x v="1"/>
    <x v="1"/>
    <x v="10"/>
    <x v="1"/>
    <s v="Chocolate Store 8"/>
    <x v="1"/>
    <x v="2"/>
    <s v="Mall"/>
  </r>
  <r>
    <s v="0RD00013339"/>
    <s v="P0034"/>
    <s v="S014"/>
    <s v="C012132"/>
    <x v="243"/>
    <n v="5"/>
    <n v="12.25"/>
    <n v="0"/>
    <n v="61.25"/>
    <n v="34.86"/>
    <n v="26.39"/>
    <n v="61"/>
    <x v="0"/>
    <x v="0"/>
    <x v="5"/>
    <x v="2"/>
    <s v="Chocolate Store 14"/>
    <x v="3"/>
    <x v="0"/>
    <s v="Airport"/>
  </r>
  <r>
    <s v="0RD00001060"/>
    <s v="P0186"/>
    <s v="S047"/>
    <s v="C012482"/>
    <x v="567"/>
    <n v="5"/>
    <n v="8.5399999999999991"/>
    <n v="0"/>
    <n v="42.7"/>
    <n v="26.07"/>
    <n v="16.63"/>
    <n v="49"/>
    <x v="2"/>
    <x v="0"/>
    <x v="23"/>
    <x v="1"/>
    <s v="Chocolate Store 47"/>
    <x v="2"/>
    <x v="2"/>
    <s v="Mall"/>
  </r>
  <r>
    <s v="0RD00008001"/>
    <s v="P0113"/>
    <s v="S037"/>
    <s v="C012973"/>
    <x v="256"/>
    <n v="2"/>
    <n v="14.93"/>
    <n v="0"/>
    <n v="29.86"/>
    <n v="20.309999999999999"/>
    <n v="9.5500000000000007"/>
    <n v="44"/>
    <x v="1"/>
    <x v="1"/>
    <x v="6"/>
    <x v="4"/>
    <s v="Chocolate Store 37"/>
    <x v="3"/>
    <x v="1"/>
    <s v="Online"/>
  </r>
  <r>
    <s v="0RD00001310"/>
    <s v="P0155"/>
    <s v="S094"/>
    <s v="C013124"/>
    <x v="419"/>
    <n v="1"/>
    <n v="5.19"/>
    <n v="0"/>
    <n v="5.19"/>
    <n v="3.59"/>
    <n v="1.6"/>
    <n v="37"/>
    <x v="1"/>
    <x v="1"/>
    <x v="16"/>
    <x v="1"/>
    <s v="Chocolate Store 94"/>
    <x v="1"/>
    <x v="5"/>
    <s v="Airport"/>
  </r>
  <r>
    <s v="0RD00005405"/>
    <s v="P0119"/>
    <s v="S037"/>
    <s v="C013126"/>
    <x v="348"/>
    <n v="4"/>
    <n v="5.77"/>
    <n v="0"/>
    <n v="23.08"/>
    <n v="14.82"/>
    <n v="8.26"/>
    <n v="48"/>
    <x v="2"/>
    <x v="0"/>
    <x v="18"/>
    <x v="4"/>
    <s v="Chocolate Store 37"/>
    <x v="3"/>
    <x v="1"/>
    <s v="Online"/>
  </r>
  <r>
    <s v="0RD00001461"/>
    <s v="P0031"/>
    <s v="S023"/>
    <s v="C013202"/>
    <x v="185"/>
    <n v="3"/>
    <n v="8.92"/>
    <n v="0.1"/>
    <n v="24.08"/>
    <n v="12.13"/>
    <n v="11.95"/>
    <n v="56"/>
    <x v="2"/>
    <x v="1"/>
    <x v="13"/>
    <x v="2"/>
    <s v="Chocolate Store 23"/>
    <x v="3"/>
    <x v="1"/>
    <s v="Retail"/>
  </r>
  <r>
    <s v="0RD00011217"/>
    <s v="P0085"/>
    <s v="S005"/>
    <s v="C013380"/>
    <x v="239"/>
    <n v="4"/>
    <n v="3.05"/>
    <n v="0"/>
    <n v="12.2"/>
    <n v="6.77"/>
    <n v="5.43"/>
    <n v="46"/>
    <x v="2"/>
    <x v="1"/>
    <x v="6"/>
    <x v="4"/>
    <s v="Chocolate Store 5"/>
    <x v="0"/>
    <x v="4"/>
    <s v="Online"/>
  </r>
  <r>
    <s v="0RD00001263"/>
    <s v="P0165"/>
    <s v="S074"/>
    <s v="C013423"/>
    <x v="345"/>
    <n v="4"/>
    <n v="6.98"/>
    <n v="0"/>
    <n v="27.92"/>
    <n v="14.31"/>
    <n v="13.61"/>
    <n v="23"/>
    <x v="3"/>
    <x v="1"/>
    <x v="12"/>
    <x v="3"/>
    <s v="Chocolate Store 74"/>
    <x v="0"/>
    <x v="4"/>
    <s v="Online"/>
  </r>
  <r>
    <s v="0RD00017181"/>
    <s v="P0063"/>
    <s v="S048"/>
    <s v="C013484"/>
    <x v="351"/>
    <n v="2"/>
    <n v="12.17"/>
    <n v="0"/>
    <n v="24.34"/>
    <n v="16.09"/>
    <n v="8.25"/>
    <n v="63"/>
    <x v="0"/>
    <x v="1"/>
    <x v="4"/>
    <x v="3"/>
    <s v="Chocolate Store 48"/>
    <x v="5"/>
    <x v="1"/>
    <s v="Airport"/>
  </r>
  <r>
    <s v="0RD00006756"/>
    <s v="P0066"/>
    <s v="S085"/>
    <s v="C014478"/>
    <x v="500"/>
    <n v="3"/>
    <n v="5.23"/>
    <n v="0"/>
    <n v="15.69"/>
    <n v="9.2200000000000006"/>
    <n v="6.47"/>
    <n v="51"/>
    <x v="2"/>
    <x v="0"/>
    <x v="13"/>
    <x v="2"/>
    <s v="Chocolate Store 85"/>
    <x v="6"/>
    <x v="4"/>
    <s v="Online"/>
  </r>
  <r>
    <s v="0RD00011167"/>
    <s v="P0038"/>
    <s v="S040"/>
    <s v="C014782"/>
    <x v="671"/>
    <n v="3"/>
    <n v="7.44"/>
    <n v="0"/>
    <n v="22.32"/>
    <n v="14.68"/>
    <n v="7.64"/>
    <n v="56"/>
    <x v="2"/>
    <x v="1"/>
    <x v="3"/>
    <x v="2"/>
    <s v="Chocolate Store 40"/>
    <x v="6"/>
    <x v="1"/>
    <s v="Airport"/>
  </r>
  <r>
    <s v="0RD00000279"/>
    <s v="P0039"/>
    <s v="S007"/>
    <s v="C015303"/>
    <x v="378"/>
    <n v="1"/>
    <n v="14.12"/>
    <n v="0"/>
    <n v="14.12"/>
    <n v="8.8800000000000008"/>
    <n v="5.24"/>
    <n v="52"/>
    <x v="2"/>
    <x v="1"/>
    <x v="15"/>
    <x v="4"/>
    <s v="Chocolate Store 7"/>
    <x v="0"/>
    <x v="3"/>
    <s v="Mall"/>
  </r>
  <r>
    <s v="0RD00011075"/>
    <s v="P0087"/>
    <s v="S030"/>
    <s v="C015951"/>
    <x v="21"/>
    <n v="2"/>
    <n v="8.98"/>
    <n v="0.1"/>
    <n v="16.16"/>
    <n v="8.48"/>
    <n v="7.69"/>
    <n v="51"/>
    <x v="2"/>
    <x v="0"/>
    <x v="21"/>
    <x v="4"/>
    <s v="Chocolate Store 30"/>
    <x v="2"/>
    <x v="2"/>
    <s v="Airport"/>
  </r>
  <r>
    <s v="0RD00016358"/>
    <s v="P0025"/>
    <s v="S100"/>
    <s v="C016355"/>
    <x v="308"/>
    <n v="1"/>
    <n v="9.25"/>
    <n v="0.1"/>
    <n v="8.33"/>
    <n v="4.92"/>
    <n v="3.4"/>
    <n v="58"/>
    <x v="2"/>
    <x v="1"/>
    <x v="4"/>
    <x v="3"/>
    <s v="Chocolate Store 100"/>
    <x v="4"/>
    <x v="3"/>
    <s v="Airport"/>
  </r>
  <r>
    <s v="0RD00009773"/>
    <s v="P0055"/>
    <s v="S039"/>
    <s v="C018288"/>
    <x v="586"/>
    <n v="5"/>
    <n v="9.6300000000000008"/>
    <n v="0.1"/>
    <n v="43.34"/>
    <n v="29.49"/>
    <n v="13.85"/>
    <n v="53"/>
    <x v="2"/>
    <x v="0"/>
    <x v="22"/>
    <x v="0"/>
    <s v="Chocolate Store 39"/>
    <x v="2"/>
    <x v="2"/>
    <s v="Mall"/>
  </r>
  <r>
    <s v="0RD00015972"/>
    <s v="P0071"/>
    <s v="S049"/>
    <s v="C018651"/>
    <x v="475"/>
    <n v="4"/>
    <n v="7.65"/>
    <n v="0.1"/>
    <n v="27.54"/>
    <n v="18.72"/>
    <n v="8.82"/>
    <n v="42"/>
    <x v="1"/>
    <x v="1"/>
    <x v="12"/>
    <x v="3"/>
    <s v="Chocolate Store 49"/>
    <x v="4"/>
    <x v="3"/>
    <s v="Mall"/>
  </r>
  <r>
    <s v="0RD00008355"/>
    <s v="P0186"/>
    <s v="S062"/>
    <s v="C018651"/>
    <x v="541"/>
    <n v="5"/>
    <n v="7.17"/>
    <n v="0.1"/>
    <n v="32.270000000000003"/>
    <n v="17.8"/>
    <n v="14.46"/>
    <n v="42"/>
    <x v="1"/>
    <x v="1"/>
    <x v="23"/>
    <x v="1"/>
    <s v="Chocolate Store 62"/>
    <x v="5"/>
    <x v="1"/>
    <s v="Airport"/>
  </r>
  <r>
    <s v="0RD00016413"/>
    <s v="P0161"/>
    <s v="S057"/>
    <s v="C018969"/>
    <x v="123"/>
    <n v="4"/>
    <n v="6.54"/>
    <n v="0"/>
    <n v="26.16"/>
    <n v="17.079999999999998"/>
    <n v="9.08"/>
    <n v="18"/>
    <x v="3"/>
    <x v="0"/>
    <x v="19"/>
    <x v="3"/>
    <s v="Chocolate Store 57"/>
    <x v="3"/>
    <x v="2"/>
    <s v="Airport"/>
  </r>
  <r>
    <s v="0RD00002315"/>
    <s v="P0109"/>
    <s v="S028"/>
    <s v="C019400"/>
    <x v="473"/>
    <n v="3"/>
    <n v="5.75"/>
    <n v="0"/>
    <n v="17.25"/>
    <n v="10.91"/>
    <n v="6.34"/>
    <n v="37"/>
    <x v="1"/>
    <x v="0"/>
    <x v="18"/>
    <x v="4"/>
    <s v="Chocolate Store 28"/>
    <x v="3"/>
    <x v="0"/>
    <s v="Mall"/>
  </r>
  <r>
    <s v="0RD00004830"/>
    <s v="P0100"/>
    <s v="S048"/>
    <s v="C019945"/>
    <x v="724"/>
    <n v="4"/>
    <n v="13.81"/>
    <n v="0"/>
    <n v="55.24"/>
    <n v="28.01"/>
    <n v="27.23"/>
    <n v="41"/>
    <x v="1"/>
    <x v="1"/>
    <x v="18"/>
    <x v="4"/>
    <s v="Chocolate Store 48"/>
    <x v="5"/>
    <x v="1"/>
    <s v="Airport"/>
  </r>
  <r>
    <s v="0RD00010598"/>
    <s v="P0162"/>
    <s v="S072"/>
    <s v="C020220"/>
    <x v="120"/>
    <n v="1"/>
    <n v="10.01"/>
    <n v="0"/>
    <n v="10.01"/>
    <n v="5.13"/>
    <n v="4.88"/>
    <n v="50"/>
    <x v="2"/>
    <x v="0"/>
    <x v="23"/>
    <x v="1"/>
    <s v="Chocolate Store 72"/>
    <x v="2"/>
    <x v="3"/>
    <s v="Mall"/>
  </r>
  <r>
    <s v="0RD00014135"/>
    <s v="P0059"/>
    <s v="S095"/>
    <s v="C020898"/>
    <x v="584"/>
    <n v="5"/>
    <n v="14.19"/>
    <n v="0"/>
    <n v="70.95"/>
    <n v="40.06"/>
    <n v="30.89"/>
    <n v="35"/>
    <x v="1"/>
    <x v="0"/>
    <x v="14"/>
    <x v="3"/>
    <s v="Chocolate Store 95"/>
    <x v="5"/>
    <x v="1"/>
    <s v="Mall"/>
  </r>
  <r>
    <s v="0RD00017011"/>
    <s v="P0033"/>
    <s v="S059"/>
    <s v="C021715"/>
    <x v="730"/>
    <n v="2"/>
    <n v="5.17"/>
    <n v="0"/>
    <n v="10.34"/>
    <n v="6.01"/>
    <n v="4.33"/>
    <n v="29"/>
    <x v="1"/>
    <x v="0"/>
    <x v="8"/>
    <x v="2"/>
    <s v="Chocolate Store 59"/>
    <x v="2"/>
    <x v="5"/>
    <s v="Airport"/>
  </r>
  <r>
    <s v="0RD00006340"/>
    <s v="P0025"/>
    <s v="S006"/>
    <s v="C022520"/>
    <x v="653"/>
    <n v="4"/>
    <n v="4.1399999999999997"/>
    <n v="0.15"/>
    <n v="14.08"/>
    <n v="7.28"/>
    <n v="6.79"/>
    <n v="61"/>
    <x v="0"/>
    <x v="0"/>
    <x v="4"/>
    <x v="3"/>
    <s v="Chocolate Store 6"/>
    <x v="5"/>
    <x v="1"/>
    <s v="Online"/>
  </r>
  <r>
    <s v="0RD00009102"/>
    <s v="P0070"/>
    <s v="S031"/>
    <s v="C022638"/>
    <x v="80"/>
    <n v="5"/>
    <n v="4.4800000000000004"/>
    <n v="0"/>
    <n v="22.4"/>
    <n v="14.08"/>
    <n v="8.32"/>
    <n v="19"/>
    <x v="3"/>
    <x v="1"/>
    <x v="8"/>
    <x v="2"/>
    <s v="Chocolate Store 31"/>
    <x v="1"/>
    <x v="0"/>
    <s v="Retail"/>
  </r>
  <r>
    <s v="0RD00017353"/>
    <s v="P0098"/>
    <s v="S024"/>
    <s v="C022676"/>
    <x v="616"/>
    <n v="1"/>
    <n v="4.16"/>
    <n v="0.15"/>
    <n v="3.54"/>
    <n v="2.21"/>
    <n v="1.32"/>
    <n v="21"/>
    <x v="3"/>
    <x v="1"/>
    <x v="18"/>
    <x v="4"/>
    <s v="Chocolate Store 24"/>
    <x v="1"/>
    <x v="3"/>
    <s v="Online"/>
  </r>
  <r>
    <s v="0RD00000320"/>
    <s v="P0124"/>
    <s v="S012"/>
    <s v="C023161"/>
    <x v="140"/>
    <n v="4"/>
    <n v="5.79"/>
    <n v="0"/>
    <n v="23.16"/>
    <n v="13.5"/>
    <n v="9.66"/>
    <n v="62"/>
    <x v="0"/>
    <x v="0"/>
    <x v="6"/>
    <x v="4"/>
    <s v="Chocolate Store 12"/>
    <x v="3"/>
    <x v="3"/>
    <s v="Mall"/>
  </r>
  <r>
    <s v="0RD00001115"/>
    <s v="P0090"/>
    <s v="S093"/>
    <s v="C025184"/>
    <x v="443"/>
    <n v="3"/>
    <n v="7.84"/>
    <n v="0.1"/>
    <n v="21.17"/>
    <n v="14.3"/>
    <n v="6.86"/>
    <n v="43"/>
    <x v="1"/>
    <x v="1"/>
    <x v="10"/>
    <x v="1"/>
    <s v="Chocolate Store 93"/>
    <x v="0"/>
    <x v="2"/>
    <s v="Airport"/>
  </r>
  <r>
    <s v="0RD00005381"/>
    <s v="P0133"/>
    <s v="S073"/>
    <s v="C025244"/>
    <x v="194"/>
    <n v="4"/>
    <n v="6.57"/>
    <n v="0"/>
    <n v="26.28"/>
    <n v="15.5"/>
    <n v="10.78"/>
    <n v="24"/>
    <x v="3"/>
    <x v="0"/>
    <x v="17"/>
    <x v="0"/>
    <s v="Chocolate Store 73"/>
    <x v="5"/>
    <x v="2"/>
    <s v="Online"/>
  </r>
  <r>
    <s v="0RD00013655"/>
    <s v="P0074"/>
    <s v="S004"/>
    <s v="C025378"/>
    <x v="665"/>
    <n v="4"/>
    <n v="7.71"/>
    <n v="0.2"/>
    <n v="24.67"/>
    <n v="12.39"/>
    <n v="12.28"/>
    <n v="57"/>
    <x v="2"/>
    <x v="1"/>
    <x v="1"/>
    <x v="1"/>
    <s v="Chocolate Store 4"/>
    <x v="1"/>
    <x v="2"/>
    <s v="Airport"/>
  </r>
  <r>
    <s v="0RD00004746"/>
    <s v="P0067"/>
    <s v="S094"/>
    <s v="C025378"/>
    <x v="223"/>
    <n v="1"/>
    <n v="12.13"/>
    <n v="0"/>
    <n v="12.13"/>
    <n v="6.4"/>
    <n v="5.73"/>
    <n v="57"/>
    <x v="2"/>
    <x v="1"/>
    <x v="20"/>
    <x v="3"/>
    <s v="Chocolate Store 94"/>
    <x v="1"/>
    <x v="5"/>
    <s v="Airport"/>
  </r>
  <r>
    <s v="0RD00014762"/>
    <s v="P0093"/>
    <s v="S049"/>
    <s v="C026080"/>
    <x v="216"/>
    <n v="1"/>
    <n v="13.19"/>
    <n v="0"/>
    <n v="13.19"/>
    <n v="8.7899999999999991"/>
    <n v="4.4000000000000004"/>
    <n v="56"/>
    <x v="2"/>
    <x v="1"/>
    <x v="17"/>
    <x v="0"/>
    <s v="Chocolate Store 49"/>
    <x v="4"/>
    <x v="3"/>
    <s v="Mall"/>
  </r>
  <r>
    <s v="0RD00014032"/>
    <s v="P0162"/>
    <s v="S061"/>
    <s v="C026080"/>
    <x v="200"/>
    <n v="3"/>
    <n v="14.5"/>
    <n v="0.1"/>
    <n v="39.15"/>
    <n v="22.15"/>
    <n v="17"/>
    <n v="56"/>
    <x v="2"/>
    <x v="1"/>
    <x v="23"/>
    <x v="1"/>
    <s v="Chocolate Store 61"/>
    <x v="3"/>
    <x v="3"/>
    <s v="Online"/>
  </r>
  <r>
    <s v="0RD00017172"/>
    <s v="P0117"/>
    <s v="S085"/>
    <s v="C026229"/>
    <x v="187"/>
    <n v="1"/>
    <n v="14.26"/>
    <n v="0"/>
    <n v="14.26"/>
    <n v="9.1"/>
    <n v="5.16"/>
    <n v="34"/>
    <x v="1"/>
    <x v="1"/>
    <x v="10"/>
    <x v="1"/>
    <s v="Chocolate Store 85"/>
    <x v="6"/>
    <x v="4"/>
    <s v="Online"/>
  </r>
  <r>
    <s v="0RD00011633"/>
    <s v="P0046"/>
    <s v="S034"/>
    <s v="C026229"/>
    <x v="406"/>
    <n v="5"/>
    <n v="14.23"/>
    <n v="0.15"/>
    <n v="60.48"/>
    <n v="38.76"/>
    <n v="21.72"/>
    <n v="34"/>
    <x v="1"/>
    <x v="1"/>
    <x v="10"/>
    <x v="1"/>
    <s v="Chocolate Store 34"/>
    <x v="1"/>
    <x v="1"/>
    <s v="Mall"/>
  </r>
  <r>
    <s v="0RD00002977"/>
    <s v="P0111"/>
    <s v="S046"/>
    <s v="C026974"/>
    <x v="475"/>
    <n v="5"/>
    <n v="4.75"/>
    <n v="0.2"/>
    <n v="19"/>
    <n v="11.44"/>
    <n v="7.56"/>
    <n v="32"/>
    <x v="1"/>
    <x v="1"/>
    <x v="13"/>
    <x v="2"/>
    <s v="Chocolate Store 46"/>
    <x v="3"/>
    <x v="1"/>
    <s v="Mall"/>
  </r>
  <r>
    <s v="0RD00016885"/>
    <s v="P0003"/>
    <s v="S077"/>
    <s v="C028144"/>
    <x v="231"/>
    <n v="4"/>
    <n v="7.73"/>
    <n v="0.15"/>
    <n v="26.28"/>
    <n v="13.15"/>
    <n v="13.13"/>
    <n v="65"/>
    <x v="0"/>
    <x v="0"/>
    <x v="7"/>
    <x v="4"/>
    <s v="Chocolate Store 77"/>
    <x v="1"/>
    <x v="2"/>
    <s v="Airport"/>
  </r>
  <r>
    <s v="0RD00013144"/>
    <s v="P0068"/>
    <s v="S038"/>
    <s v="C028349"/>
    <x v="355"/>
    <n v="3"/>
    <n v="10.39"/>
    <n v="0"/>
    <n v="31.17"/>
    <n v="18.940000000000001"/>
    <n v="12.23"/>
    <n v="39"/>
    <x v="1"/>
    <x v="1"/>
    <x v="14"/>
    <x v="3"/>
    <s v="Chocolate Store 38"/>
    <x v="6"/>
    <x v="4"/>
    <s v="Mall"/>
  </r>
  <r>
    <s v="0RD00016287"/>
    <s v="P0148"/>
    <s v="S094"/>
    <s v="C028357"/>
    <x v="447"/>
    <n v="1"/>
    <n v="12.88"/>
    <n v="0"/>
    <n v="12.88"/>
    <n v="7.99"/>
    <n v="4.8899999999999997"/>
    <n v="64"/>
    <x v="0"/>
    <x v="1"/>
    <x v="3"/>
    <x v="2"/>
    <s v="Chocolate Store 94"/>
    <x v="1"/>
    <x v="5"/>
    <s v="Airport"/>
  </r>
  <r>
    <s v="0RD00017484"/>
    <s v="P0124"/>
    <s v="S051"/>
    <s v="C029030"/>
    <x v="483"/>
    <n v="5"/>
    <n v="12.54"/>
    <n v="0"/>
    <n v="62.7"/>
    <n v="39.6"/>
    <n v="23.1"/>
    <n v="69"/>
    <x v="0"/>
    <x v="1"/>
    <x v="6"/>
    <x v="4"/>
    <s v="Chocolate Store 51"/>
    <x v="5"/>
    <x v="0"/>
    <s v="Retail"/>
  </r>
  <r>
    <s v="0RD00010976"/>
    <s v="P0052"/>
    <s v="S100"/>
    <s v="C029337"/>
    <x v="694"/>
    <n v="4"/>
    <n v="5.72"/>
    <n v="0"/>
    <n v="22.88"/>
    <n v="13.71"/>
    <n v="9.17"/>
    <n v="66"/>
    <x v="0"/>
    <x v="0"/>
    <x v="1"/>
    <x v="1"/>
    <s v="Chocolate Store 100"/>
    <x v="4"/>
    <x v="3"/>
    <s v="Airport"/>
  </r>
  <r>
    <s v="0RD00006593"/>
    <s v="P0101"/>
    <s v="S006"/>
    <s v="C030286"/>
    <x v="715"/>
    <n v="4"/>
    <n v="13"/>
    <n v="0"/>
    <n v="52"/>
    <n v="30.08"/>
    <n v="21.92"/>
    <n v="39"/>
    <x v="1"/>
    <x v="1"/>
    <x v="11"/>
    <x v="0"/>
    <s v="Chocolate Store 6"/>
    <x v="5"/>
    <x v="1"/>
    <s v="Online"/>
  </r>
  <r>
    <s v="0RD00014376"/>
    <s v="P0160"/>
    <s v="S099"/>
    <s v="C031024"/>
    <x v="146"/>
    <n v="5"/>
    <n v="4.6100000000000003"/>
    <n v="0.2"/>
    <n v="18.440000000000001"/>
    <n v="10.71"/>
    <n v="7.73"/>
    <n v="55"/>
    <x v="2"/>
    <x v="1"/>
    <x v="4"/>
    <x v="3"/>
    <s v="Chocolate Store 99"/>
    <x v="5"/>
    <x v="0"/>
    <s v="Mall"/>
  </r>
  <r>
    <s v="0RD00007084"/>
    <s v="P0103"/>
    <s v="S077"/>
    <s v="C031024"/>
    <x v="281"/>
    <n v="3"/>
    <n v="4.75"/>
    <n v="0"/>
    <n v="14.25"/>
    <n v="7.9"/>
    <n v="6.35"/>
    <n v="55"/>
    <x v="2"/>
    <x v="1"/>
    <x v="14"/>
    <x v="3"/>
    <s v="Chocolate Store 77"/>
    <x v="1"/>
    <x v="2"/>
    <s v="Airport"/>
  </r>
  <r>
    <s v="0RD00010032"/>
    <s v="P0111"/>
    <s v="S009"/>
    <s v="C031024"/>
    <x v="107"/>
    <n v="3"/>
    <n v="7.36"/>
    <n v="0"/>
    <n v="22.08"/>
    <n v="12.96"/>
    <n v="9.1199999999999992"/>
    <n v="55"/>
    <x v="2"/>
    <x v="1"/>
    <x v="13"/>
    <x v="2"/>
    <s v="Chocolate Store 9"/>
    <x v="1"/>
    <x v="3"/>
    <s v="Online"/>
  </r>
  <r>
    <s v="0RD00018015"/>
    <s v="P0040"/>
    <s v="S076"/>
    <s v="C031500"/>
    <x v="146"/>
    <n v="4"/>
    <n v="5.66"/>
    <n v="0"/>
    <n v="22.64"/>
    <n v="14.64"/>
    <n v="8"/>
    <n v="26"/>
    <x v="1"/>
    <x v="0"/>
    <x v="23"/>
    <x v="1"/>
    <s v="Chocolate Store 76"/>
    <x v="4"/>
    <x v="5"/>
    <s v="Retail"/>
  </r>
  <r>
    <s v="0RD00000937"/>
    <s v="P0190"/>
    <s v="S048"/>
    <s v="C032227"/>
    <x v="260"/>
    <n v="5"/>
    <n v="14.98"/>
    <n v="0"/>
    <n v="74.900000000000006"/>
    <n v="42.29"/>
    <n v="32.61"/>
    <n v="45"/>
    <x v="2"/>
    <x v="1"/>
    <x v="11"/>
    <x v="0"/>
    <s v="Chocolate Store 48"/>
    <x v="5"/>
    <x v="1"/>
    <s v="Airport"/>
  </r>
  <r>
    <s v="0RD00011671"/>
    <s v="P0153"/>
    <s v="S010"/>
    <s v="C033570"/>
    <x v="204"/>
    <n v="3"/>
    <n v="14.49"/>
    <n v="0.2"/>
    <n v="34.78"/>
    <n v="19.53"/>
    <n v="15.24"/>
    <n v="51"/>
    <x v="2"/>
    <x v="1"/>
    <x v="2"/>
    <x v="2"/>
    <s v="Chocolate Store 10"/>
    <x v="5"/>
    <x v="2"/>
    <s v="Retail"/>
  </r>
  <r>
    <s v="0RD00008308"/>
    <s v="P0096"/>
    <s v="S080"/>
    <s v="C033685"/>
    <x v="273"/>
    <n v="2"/>
    <n v="9.2200000000000006"/>
    <n v="0"/>
    <n v="18.440000000000001"/>
    <n v="11.78"/>
    <n v="6.66"/>
    <n v="59"/>
    <x v="2"/>
    <x v="1"/>
    <x v="3"/>
    <x v="2"/>
    <s v="Chocolate Store 80"/>
    <x v="0"/>
    <x v="0"/>
    <s v="Online"/>
  </r>
  <r>
    <s v="0RD00014257"/>
    <s v="P0051"/>
    <s v="S025"/>
    <s v="C034112"/>
    <x v="7"/>
    <n v="5"/>
    <n v="7.12"/>
    <n v="0.15"/>
    <n v="30.26"/>
    <n v="19.079999999999998"/>
    <n v="11.18"/>
    <n v="50"/>
    <x v="2"/>
    <x v="0"/>
    <x v="24"/>
    <x v="0"/>
    <s v="Chocolate Store 25"/>
    <x v="0"/>
    <x v="4"/>
    <s v="Airport"/>
  </r>
  <r>
    <s v="0RD00009941"/>
    <s v="P0102"/>
    <s v="S028"/>
    <s v="C034309"/>
    <x v="266"/>
    <n v="2"/>
    <n v="14.4"/>
    <n v="0.2"/>
    <n v="23.04"/>
    <n v="14.49"/>
    <n v="8.5500000000000007"/>
    <n v="19"/>
    <x v="3"/>
    <x v="0"/>
    <x v="10"/>
    <x v="1"/>
    <s v="Chocolate Store 28"/>
    <x v="3"/>
    <x v="0"/>
    <s v="Mall"/>
  </r>
  <r>
    <s v="0RD00006000"/>
    <s v="P0173"/>
    <s v="S047"/>
    <s v="C034706"/>
    <x v="411"/>
    <n v="4"/>
    <n v="13.21"/>
    <n v="0"/>
    <n v="52.84"/>
    <n v="29.13"/>
    <n v="23.71"/>
    <n v="62"/>
    <x v="0"/>
    <x v="1"/>
    <x v="23"/>
    <x v="1"/>
    <s v="Chocolate Store 47"/>
    <x v="2"/>
    <x v="2"/>
    <s v="Mall"/>
  </r>
  <r>
    <s v="0RD00015708"/>
    <s v="P0134"/>
    <s v="S033"/>
    <s v="C035054"/>
    <x v="0"/>
    <n v="4"/>
    <n v="8.7100000000000009"/>
    <n v="0"/>
    <n v="34.840000000000003"/>
    <n v="22.7"/>
    <n v="12.14"/>
    <n v="35"/>
    <x v="1"/>
    <x v="0"/>
    <x v="12"/>
    <x v="3"/>
    <s v="Chocolate Store 33"/>
    <x v="5"/>
    <x v="0"/>
    <s v="Retail"/>
  </r>
  <r>
    <s v="0RD00015364"/>
    <s v="P0047"/>
    <s v="S078"/>
    <s v="C035084"/>
    <x v="730"/>
    <n v="1"/>
    <n v="6.07"/>
    <n v="0"/>
    <n v="6.07"/>
    <n v="4.17"/>
    <n v="1.9"/>
    <n v="34"/>
    <x v="1"/>
    <x v="0"/>
    <x v="7"/>
    <x v="4"/>
    <s v="Chocolate Store 78"/>
    <x v="3"/>
    <x v="2"/>
    <s v="Airport"/>
  </r>
  <r>
    <s v="0RD00004374"/>
    <s v="P0179"/>
    <s v="S035"/>
    <s v="C035531"/>
    <x v="679"/>
    <n v="2"/>
    <n v="10.8"/>
    <n v="0"/>
    <n v="21.6"/>
    <n v="12.24"/>
    <n v="9.36"/>
    <n v="66"/>
    <x v="0"/>
    <x v="1"/>
    <x v="8"/>
    <x v="2"/>
    <s v="Chocolate Store 35"/>
    <x v="6"/>
    <x v="4"/>
    <s v="Mall"/>
  </r>
  <r>
    <s v="0RD00000752"/>
    <s v="P0053"/>
    <s v="S081"/>
    <s v="C037099"/>
    <x v="169"/>
    <n v="5"/>
    <n v="4.12"/>
    <n v="0.2"/>
    <n v="16.48"/>
    <n v="8.85"/>
    <n v="7.63"/>
    <n v="67"/>
    <x v="0"/>
    <x v="1"/>
    <x v="22"/>
    <x v="0"/>
    <s v="Chocolate Store 81"/>
    <x v="6"/>
    <x v="1"/>
    <s v="Airport"/>
  </r>
  <r>
    <s v="0RD00011276"/>
    <s v="P0128"/>
    <s v="S069"/>
    <s v="C037099"/>
    <x v="38"/>
    <n v="2"/>
    <n v="3.5"/>
    <n v="0"/>
    <n v="7"/>
    <n v="4.1100000000000003"/>
    <n v="2.89"/>
    <n v="67"/>
    <x v="0"/>
    <x v="1"/>
    <x v="13"/>
    <x v="2"/>
    <s v="Chocolate Store 69"/>
    <x v="3"/>
    <x v="3"/>
    <s v="Retail"/>
  </r>
  <r>
    <s v="0RD00015690"/>
    <s v="P0107"/>
    <s v="S056"/>
    <s v="C037402"/>
    <x v="94"/>
    <n v="1"/>
    <n v="11.26"/>
    <n v="0"/>
    <n v="11.26"/>
    <n v="7.31"/>
    <n v="3.95"/>
    <n v="53"/>
    <x v="2"/>
    <x v="1"/>
    <x v="6"/>
    <x v="4"/>
    <s v="Chocolate Store 56"/>
    <x v="6"/>
    <x v="5"/>
    <s v="Online"/>
  </r>
  <r>
    <s v="0RD00007604"/>
    <s v="P0196"/>
    <s v="S007"/>
    <s v="C037708"/>
    <x v="453"/>
    <n v="3"/>
    <n v="6.91"/>
    <n v="0.1"/>
    <n v="18.66"/>
    <n v="11.66"/>
    <n v="7"/>
    <n v="62"/>
    <x v="0"/>
    <x v="0"/>
    <x v="5"/>
    <x v="2"/>
    <s v="Chocolate Store 7"/>
    <x v="0"/>
    <x v="3"/>
    <s v="Mall"/>
  </r>
  <r>
    <s v="0RD00011987"/>
    <s v="P0058"/>
    <s v="S091"/>
    <s v="C037708"/>
    <x v="54"/>
    <n v="5"/>
    <n v="6.62"/>
    <n v="0.1"/>
    <n v="29.79"/>
    <n v="20.76"/>
    <n v="9.0299999999999994"/>
    <n v="62"/>
    <x v="0"/>
    <x v="0"/>
    <x v="6"/>
    <x v="4"/>
    <s v="Chocolate Store 91"/>
    <x v="0"/>
    <x v="2"/>
    <s v="Online"/>
  </r>
  <r>
    <s v="0RD00001324"/>
    <s v="P0182"/>
    <s v="S028"/>
    <s v="C038226"/>
    <x v="699"/>
    <n v="5"/>
    <n v="14.04"/>
    <n v="0"/>
    <n v="70.2"/>
    <n v="35.72"/>
    <n v="34.479999999999997"/>
    <n v="52"/>
    <x v="2"/>
    <x v="0"/>
    <x v="19"/>
    <x v="3"/>
    <s v="Chocolate Store 28"/>
    <x v="3"/>
    <x v="0"/>
    <s v="Mall"/>
  </r>
  <r>
    <s v="0RD00002776"/>
    <s v="P0192"/>
    <s v="S090"/>
    <s v="C038689"/>
    <x v="106"/>
    <n v="3"/>
    <n v="11.46"/>
    <n v="0"/>
    <n v="34.380000000000003"/>
    <n v="19.03"/>
    <n v="15.35"/>
    <n v="66"/>
    <x v="0"/>
    <x v="0"/>
    <x v="0"/>
    <x v="0"/>
    <s v="Chocolate Store 90"/>
    <x v="5"/>
    <x v="3"/>
    <s v="Online"/>
  </r>
  <r>
    <s v="0RD00005512"/>
    <s v="P0093"/>
    <s v="S076"/>
    <s v="C039752"/>
    <x v="344"/>
    <n v="1"/>
    <n v="11.15"/>
    <n v="0"/>
    <n v="11.15"/>
    <n v="6.63"/>
    <n v="4.5199999999999996"/>
    <n v="54"/>
    <x v="2"/>
    <x v="1"/>
    <x v="17"/>
    <x v="0"/>
    <s v="Chocolate Store 76"/>
    <x v="4"/>
    <x v="5"/>
    <s v="Retail"/>
  </r>
  <r>
    <s v="0RD00007613"/>
    <s v="P0070"/>
    <s v="S095"/>
    <s v="C039985"/>
    <x v="214"/>
    <n v="2"/>
    <n v="11.74"/>
    <n v="0.1"/>
    <n v="21.13"/>
    <n v="14.39"/>
    <n v="6.74"/>
    <n v="42"/>
    <x v="1"/>
    <x v="1"/>
    <x v="8"/>
    <x v="2"/>
    <s v="Chocolate Store 95"/>
    <x v="5"/>
    <x v="1"/>
    <s v="Mall"/>
  </r>
  <r>
    <s v="0RD00000281"/>
    <s v="P0173"/>
    <s v="S084"/>
    <s v="C039985"/>
    <x v="234"/>
    <n v="2"/>
    <n v="12.35"/>
    <n v="0.15"/>
    <n v="20.99"/>
    <n v="13.32"/>
    <n v="7.67"/>
    <n v="42"/>
    <x v="1"/>
    <x v="1"/>
    <x v="23"/>
    <x v="1"/>
    <s v="Chocolate Store 84"/>
    <x v="5"/>
    <x v="3"/>
    <s v="Airport"/>
  </r>
  <r>
    <s v="0RD00002043"/>
    <s v="P0148"/>
    <s v="S039"/>
    <s v="C041282"/>
    <x v="105"/>
    <n v="3"/>
    <n v="11.97"/>
    <n v="0"/>
    <n v="35.909999999999997"/>
    <n v="18.829999999999998"/>
    <n v="17.079999999999998"/>
    <n v="21"/>
    <x v="3"/>
    <x v="0"/>
    <x v="3"/>
    <x v="2"/>
    <s v="Chocolate Store 39"/>
    <x v="2"/>
    <x v="2"/>
    <s v="Mall"/>
  </r>
  <r>
    <s v="0RD00016127"/>
    <s v="P0178"/>
    <s v="S030"/>
    <s v="C041359"/>
    <x v="315"/>
    <n v="5"/>
    <n v="7.79"/>
    <n v="0.1"/>
    <n v="35.06"/>
    <n v="18.12"/>
    <n v="16.93"/>
    <n v="69"/>
    <x v="0"/>
    <x v="1"/>
    <x v="20"/>
    <x v="3"/>
    <s v="Chocolate Store 30"/>
    <x v="2"/>
    <x v="2"/>
    <s v="Airport"/>
  </r>
  <r>
    <s v="0RD00011974"/>
    <s v="P0099"/>
    <s v="S032"/>
    <s v="C041438"/>
    <x v="543"/>
    <n v="1"/>
    <n v="8.0399999999999991"/>
    <n v="0"/>
    <n v="8.0399999999999991"/>
    <n v="4.3099999999999996"/>
    <n v="3.73"/>
    <n v="70"/>
    <x v="0"/>
    <x v="1"/>
    <x v="13"/>
    <x v="2"/>
    <s v="Chocolate Store 32"/>
    <x v="1"/>
    <x v="2"/>
    <s v="Mall"/>
  </r>
  <r>
    <s v="0RD00017463"/>
    <s v="P0116"/>
    <s v="S046"/>
    <s v="C041438"/>
    <x v="478"/>
    <n v="4"/>
    <n v="14.05"/>
    <n v="0.2"/>
    <n v="44.96"/>
    <n v="25.22"/>
    <n v="19.739999999999998"/>
    <n v="70"/>
    <x v="0"/>
    <x v="1"/>
    <x v="9"/>
    <x v="1"/>
    <s v="Chocolate Store 46"/>
    <x v="3"/>
    <x v="1"/>
    <s v="Mall"/>
  </r>
  <r>
    <s v="0RD00012556"/>
    <s v="P0155"/>
    <s v="S020"/>
    <s v="C041457"/>
    <x v="655"/>
    <n v="5"/>
    <n v="3.17"/>
    <n v="0.1"/>
    <n v="14.27"/>
    <n v="9.76"/>
    <n v="4.51"/>
    <n v="22"/>
    <x v="3"/>
    <x v="0"/>
    <x v="16"/>
    <x v="1"/>
    <s v="Chocolate Store 20"/>
    <x v="5"/>
    <x v="5"/>
    <s v="Retail"/>
  </r>
  <r>
    <s v="0RD00007036"/>
    <s v="P0198"/>
    <s v="S099"/>
    <s v="C041673"/>
    <x v="15"/>
    <n v="2"/>
    <n v="7.47"/>
    <n v="0"/>
    <n v="14.94"/>
    <n v="9.65"/>
    <n v="5.29"/>
    <n v="59"/>
    <x v="2"/>
    <x v="0"/>
    <x v="1"/>
    <x v="1"/>
    <s v="Chocolate Store 99"/>
    <x v="5"/>
    <x v="0"/>
    <s v="Mall"/>
  </r>
  <r>
    <s v="0RD00001349"/>
    <s v="P0031"/>
    <s v="S042"/>
    <s v="C041955"/>
    <x v="382"/>
    <n v="5"/>
    <n v="8.68"/>
    <n v="0"/>
    <n v="43.4"/>
    <n v="26.95"/>
    <n v="16.45"/>
    <n v="58"/>
    <x v="2"/>
    <x v="1"/>
    <x v="13"/>
    <x v="2"/>
    <s v="Chocolate Store 42"/>
    <x v="1"/>
    <x v="4"/>
    <s v="Online"/>
  </r>
  <r>
    <s v="0RD00009496"/>
    <s v="P0155"/>
    <s v="S014"/>
    <s v="C043920"/>
    <x v="547"/>
    <n v="2"/>
    <n v="8.41"/>
    <n v="0"/>
    <n v="16.82"/>
    <n v="11.01"/>
    <n v="5.81"/>
    <n v="43"/>
    <x v="1"/>
    <x v="1"/>
    <x v="16"/>
    <x v="1"/>
    <s v="Chocolate Store 14"/>
    <x v="3"/>
    <x v="0"/>
    <s v="Airport"/>
  </r>
  <r>
    <s v="0RD00009817"/>
    <s v="P0121"/>
    <s v="S058"/>
    <s v="C044155"/>
    <x v="430"/>
    <n v="2"/>
    <n v="5.76"/>
    <n v="0"/>
    <n v="11.52"/>
    <n v="6.58"/>
    <n v="4.9400000000000004"/>
    <n v="40"/>
    <x v="1"/>
    <x v="0"/>
    <x v="5"/>
    <x v="2"/>
    <s v="Chocolate Store 58"/>
    <x v="1"/>
    <x v="4"/>
    <s v="Airport"/>
  </r>
  <r>
    <s v="0RD00006907"/>
    <s v="P0085"/>
    <s v="S039"/>
    <s v="C044337"/>
    <x v="416"/>
    <n v="5"/>
    <n v="13.16"/>
    <n v="0.1"/>
    <n v="59.22"/>
    <n v="40.83"/>
    <n v="18.39"/>
    <n v="36"/>
    <x v="1"/>
    <x v="1"/>
    <x v="6"/>
    <x v="4"/>
    <s v="Chocolate Store 39"/>
    <x v="2"/>
    <x v="2"/>
    <s v="Mall"/>
  </r>
  <r>
    <s v="0RD00014558"/>
    <s v="P0150"/>
    <s v="S015"/>
    <s v="C044537"/>
    <x v="468"/>
    <n v="2"/>
    <n v="10.119999999999999"/>
    <n v="0.15"/>
    <n v="17.2"/>
    <n v="11.18"/>
    <n v="6.02"/>
    <n v="56"/>
    <x v="2"/>
    <x v="1"/>
    <x v="0"/>
    <x v="0"/>
    <s v="Chocolate Store 15"/>
    <x v="1"/>
    <x v="1"/>
    <s v="Airport"/>
  </r>
  <r>
    <s v="0RD00003121"/>
    <s v="P0152"/>
    <s v="S074"/>
    <s v="C044611"/>
    <x v="239"/>
    <n v="5"/>
    <n v="14.02"/>
    <n v="0"/>
    <n v="70.099999999999994"/>
    <n v="36.26"/>
    <n v="33.840000000000003"/>
    <n v="66"/>
    <x v="0"/>
    <x v="1"/>
    <x v="11"/>
    <x v="0"/>
    <s v="Chocolate Store 74"/>
    <x v="0"/>
    <x v="4"/>
    <s v="Online"/>
  </r>
  <r>
    <s v="0RD00016599"/>
    <s v="P0090"/>
    <s v="S057"/>
    <s v="C045208"/>
    <x v="419"/>
    <n v="5"/>
    <n v="8.11"/>
    <n v="0"/>
    <n v="40.549999999999997"/>
    <n v="27.68"/>
    <n v="12.87"/>
    <n v="50"/>
    <x v="2"/>
    <x v="0"/>
    <x v="10"/>
    <x v="1"/>
    <s v="Chocolate Store 57"/>
    <x v="3"/>
    <x v="2"/>
    <s v="Airport"/>
  </r>
  <r>
    <s v="0RD00016753"/>
    <s v="P0015"/>
    <s v="S008"/>
    <s v="C045278"/>
    <x v="1"/>
    <n v="1"/>
    <n v="12.91"/>
    <n v="0"/>
    <n v="12.91"/>
    <n v="7.08"/>
    <n v="5.83"/>
    <n v="60"/>
    <x v="0"/>
    <x v="0"/>
    <x v="10"/>
    <x v="1"/>
    <s v="Chocolate Store 8"/>
    <x v="1"/>
    <x v="2"/>
    <s v="Mall"/>
  </r>
  <r>
    <s v="0RD00004646"/>
    <s v="P0166"/>
    <s v="S001"/>
    <s v="C045404"/>
    <x v="108"/>
    <n v="3"/>
    <n v="14.88"/>
    <n v="0"/>
    <n v="44.64"/>
    <n v="24.63"/>
    <n v="20.010000000000002"/>
    <n v="35"/>
    <x v="1"/>
    <x v="1"/>
    <x v="17"/>
    <x v="0"/>
    <s v="Chocolate Store 1"/>
    <x v="2"/>
    <x v="1"/>
    <s v="Retail"/>
  </r>
  <r>
    <s v="0RD00002180"/>
    <s v="P0108"/>
    <s v="S100"/>
    <s v="C045653"/>
    <x v="248"/>
    <n v="4"/>
    <n v="12.95"/>
    <n v="0.1"/>
    <n v="46.62"/>
    <n v="27.78"/>
    <n v="18.84"/>
    <n v="29"/>
    <x v="1"/>
    <x v="1"/>
    <x v="23"/>
    <x v="1"/>
    <s v="Chocolate Store 100"/>
    <x v="4"/>
    <x v="3"/>
    <s v="Airport"/>
  </r>
  <r>
    <s v="0RD00010416"/>
    <s v="P0064"/>
    <s v="S092"/>
    <s v="C046826"/>
    <x v="543"/>
    <n v="3"/>
    <n v="10.99"/>
    <n v="0"/>
    <n v="32.97"/>
    <n v="22.56"/>
    <n v="10.41"/>
    <n v="20"/>
    <x v="3"/>
    <x v="1"/>
    <x v="10"/>
    <x v="1"/>
    <s v="Chocolate Store 92"/>
    <x v="3"/>
    <x v="2"/>
    <s v="Airport"/>
  </r>
  <r>
    <s v="0RD00015782"/>
    <s v="P0010"/>
    <s v="S049"/>
    <s v="C047320"/>
    <x v="527"/>
    <n v="4"/>
    <n v="5.12"/>
    <n v="0"/>
    <n v="20.48"/>
    <n v="12.27"/>
    <n v="8.2100000000000009"/>
    <n v="28"/>
    <x v="1"/>
    <x v="0"/>
    <x v="11"/>
    <x v="0"/>
    <s v="Chocolate Store 49"/>
    <x v="4"/>
    <x v="3"/>
    <s v="Mall"/>
  </r>
  <r>
    <s v="0RD00000487"/>
    <s v="P0095"/>
    <s v="S086"/>
    <s v="C047415"/>
    <x v="696"/>
    <n v="3"/>
    <n v="14.01"/>
    <n v="0.2"/>
    <n v="33.619999999999997"/>
    <n v="20.74"/>
    <n v="12.88"/>
    <n v="36"/>
    <x v="1"/>
    <x v="0"/>
    <x v="14"/>
    <x v="3"/>
    <s v="Chocolate Store 86"/>
    <x v="4"/>
    <x v="0"/>
    <s v="Mall"/>
  </r>
  <r>
    <s v="0RD00000618"/>
    <s v="P0180"/>
    <s v="S032"/>
    <s v="C047610"/>
    <x v="106"/>
    <n v="5"/>
    <n v="13.6"/>
    <n v="0"/>
    <n v="68"/>
    <n v="38.06"/>
    <n v="29.94"/>
    <n v="35"/>
    <x v="1"/>
    <x v="1"/>
    <x v="6"/>
    <x v="4"/>
    <s v="Chocolate Store 32"/>
    <x v="1"/>
    <x v="2"/>
    <s v="Mall"/>
  </r>
  <r>
    <s v="0RD00008345"/>
    <s v="P0110"/>
    <s v="S095"/>
    <s v="C047840"/>
    <x v="607"/>
    <n v="3"/>
    <n v="7.55"/>
    <n v="0.15"/>
    <n v="19.25"/>
    <n v="9.91"/>
    <n v="9.35"/>
    <n v="19"/>
    <x v="3"/>
    <x v="1"/>
    <x v="3"/>
    <x v="2"/>
    <s v="Chocolate Store 95"/>
    <x v="5"/>
    <x v="1"/>
    <s v="Mall"/>
  </r>
  <r>
    <s v="0RD00003874"/>
    <s v="P0188"/>
    <s v="S045"/>
    <s v="C048146"/>
    <x v="93"/>
    <n v="4"/>
    <n v="11.98"/>
    <n v="0"/>
    <n v="47.92"/>
    <n v="27.86"/>
    <n v="20.059999999999999"/>
    <n v="46"/>
    <x v="2"/>
    <x v="0"/>
    <x v="14"/>
    <x v="3"/>
    <s v="Chocolate Store 45"/>
    <x v="0"/>
    <x v="1"/>
    <s v="Online"/>
  </r>
  <r>
    <s v="0RD00015189"/>
    <s v="P0146"/>
    <s v="S031"/>
    <s v="C048958"/>
    <x v="676"/>
    <n v="4"/>
    <n v="9.48"/>
    <n v="0"/>
    <n v="37.92"/>
    <n v="24.77"/>
    <n v="13.15"/>
    <n v="66"/>
    <x v="0"/>
    <x v="1"/>
    <x v="3"/>
    <x v="2"/>
    <s v="Chocolate Store 31"/>
    <x v="1"/>
    <x v="0"/>
    <s v="Retail"/>
  </r>
  <r>
    <s v="0RD00006211"/>
    <s v="P0062"/>
    <s v="S035"/>
    <s v="C049553"/>
    <x v="582"/>
    <n v="5"/>
    <n v="13.26"/>
    <n v="0.2"/>
    <n v="53.04"/>
    <n v="32.26"/>
    <n v="20.78"/>
    <n v="40"/>
    <x v="1"/>
    <x v="1"/>
    <x v="6"/>
    <x v="4"/>
    <s v="Chocolate Store 35"/>
    <x v="6"/>
    <x v="4"/>
    <s v="Mall"/>
  </r>
  <r>
    <s v="0RD00008036"/>
    <s v="P0199"/>
    <s v="S081"/>
    <s v="C000365"/>
    <x v="147"/>
    <n v="1"/>
    <n v="12.02"/>
    <n v="0"/>
    <n v="12.02"/>
    <n v="6.13"/>
    <n v="5.89"/>
    <n v="36"/>
    <x v="1"/>
    <x v="0"/>
    <x v="9"/>
    <x v="1"/>
    <s v="Chocolate Store 81"/>
    <x v="6"/>
    <x v="1"/>
    <s v="Airport"/>
  </r>
  <r>
    <s v="0RD00001481"/>
    <s v="P0146"/>
    <s v="S028"/>
    <s v="C000627"/>
    <x v="41"/>
    <n v="2"/>
    <n v="8.93"/>
    <n v="0.2"/>
    <n v="14.29"/>
    <n v="7.66"/>
    <n v="6.63"/>
    <n v="52"/>
    <x v="2"/>
    <x v="0"/>
    <x v="3"/>
    <x v="2"/>
    <s v="Chocolate Store 28"/>
    <x v="3"/>
    <x v="0"/>
    <s v="Mall"/>
  </r>
  <r>
    <s v="0RD00011038"/>
    <s v="P0166"/>
    <s v="S039"/>
    <s v="C000744"/>
    <x v="589"/>
    <n v="2"/>
    <n v="6.85"/>
    <n v="0.15"/>
    <n v="11.64"/>
    <n v="6.71"/>
    <n v="4.93"/>
    <n v="26"/>
    <x v="1"/>
    <x v="1"/>
    <x v="17"/>
    <x v="0"/>
    <s v="Chocolate Store 39"/>
    <x v="2"/>
    <x v="2"/>
    <s v="Mall"/>
  </r>
  <r>
    <s v="0RD00006872"/>
    <s v="P0066"/>
    <s v="S071"/>
    <s v="C001317"/>
    <x v="192"/>
    <n v="1"/>
    <n v="5.6"/>
    <n v="0"/>
    <n v="5.6"/>
    <n v="3.3"/>
    <n v="2.2999999999999998"/>
    <n v="19"/>
    <x v="3"/>
    <x v="0"/>
    <x v="13"/>
    <x v="2"/>
    <s v="Chocolate Store 71"/>
    <x v="0"/>
    <x v="1"/>
    <s v="Online"/>
  </r>
  <r>
    <s v="0RD00002915"/>
    <s v="P0032"/>
    <s v="S013"/>
    <s v="C001642"/>
    <x v="688"/>
    <n v="5"/>
    <n v="8.5"/>
    <n v="0"/>
    <n v="42.5"/>
    <n v="26.06"/>
    <n v="16.440000000000001"/>
    <n v="70"/>
    <x v="0"/>
    <x v="0"/>
    <x v="12"/>
    <x v="3"/>
    <s v="Chocolate Store 13"/>
    <x v="6"/>
    <x v="3"/>
    <s v="Retail"/>
  </r>
  <r>
    <s v="0RD00015266"/>
    <s v="P0016"/>
    <s v="S054"/>
    <s v="C001642"/>
    <x v="334"/>
    <n v="3"/>
    <n v="8.81"/>
    <n v="0"/>
    <n v="26.43"/>
    <n v="13.98"/>
    <n v="12.45"/>
    <n v="70"/>
    <x v="0"/>
    <x v="0"/>
    <x v="1"/>
    <x v="1"/>
    <s v="Chocolate Store 54"/>
    <x v="3"/>
    <x v="1"/>
    <s v="Online"/>
  </r>
  <r>
    <s v="0RD00010589"/>
    <s v="P0176"/>
    <s v="S006"/>
    <s v="C001687"/>
    <x v="59"/>
    <n v="4"/>
    <n v="3.42"/>
    <n v="0.2"/>
    <n v="10.94"/>
    <n v="6.9"/>
    <n v="4.04"/>
    <n v="43"/>
    <x v="1"/>
    <x v="1"/>
    <x v="15"/>
    <x v="4"/>
    <s v="Chocolate Store 6"/>
    <x v="5"/>
    <x v="1"/>
    <s v="Online"/>
  </r>
  <r>
    <s v="0RD00001323"/>
    <s v="P0179"/>
    <s v="S100"/>
    <s v="C001752"/>
    <x v="578"/>
    <n v="1"/>
    <n v="12.67"/>
    <n v="0.1"/>
    <n v="11.4"/>
    <n v="7.62"/>
    <n v="3.78"/>
    <n v="67"/>
    <x v="0"/>
    <x v="0"/>
    <x v="8"/>
    <x v="2"/>
    <s v="Chocolate Store 100"/>
    <x v="4"/>
    <x v="3"/>
    <s v="Airport"/>
  </r>
  <r>
    <s v="0RD00000070"/>
    <s v="P0144"/>
    <s v="S071"/>
    <s v="C002144"/>
    <x v="236"/>
    <n v="3"/>
    <n v="4.4800000000000004"/>
    <n v="0"/>
    <n v="13.44"/>
    <n v="7.82"/>
    <n v="5.62"/>
    <n v="55"/>
    <x v="2"/>
    <x v="1"/>
    <x v="22"/>
    <x v="0"/>
    <s v="Chocolate Store 71"/>
    <x v="0"/>
    <x v="1"/>
    <s v="Online"/>
  </r>
  <r>
    <s v="0RD00005373"/>
    <s v="P0051"/>
    <s v="S017"/>
    <s v="C003474"/>
    <x v="689"/>
    <n v="2"/>
    <n v="9.9700000000000006"/>
    <n v="0"/>
    <n v="19.940000000000001"/>
    <n v="11.92"/>
    <n v="8.02"/>
    <n v="64"/>
    <x v="0"/>
    <x v="1"/>
    <x v="24"/>
    <x v="0"/>
    <s v="Chocolate Store 17"/>
    <x v="6"/>
    <x v="2"/>
    <s v="Airport"/>
  </r>
  <r>
    <s v="0RD00003445"/>
    <s v="P0046"/>
    <s v="S090"/>
    <s v="C003997"/>
    <x v="315"/>
    <n v="2"/>
    <n v="7.24"/>
    <n v="0"/>
    <n v="14.48"/>
    <n v="10"/>
    <n v="4.4800000000000004"/>
    <n v="52"/>
    <x v="2"/>
    <x v="0"/>
    <x v="10"/>
    <x v="1"/>
    <s v="Chocolate Store 90"/>
    <x v="5"/>
    <x v="3"/>
    <s v="Online"/>
  </r>
  <r>
    <s v="0RD00009109"/>
    <s v="P0045"/>
    <s v="S022"/>
    <s v="C004084"/>
    <x v="661"/>
    <n v="2"/>
    <n v="13.06"/>
    <n v="0"/>
    <n v="26.12"/>
    <n v="17.46"/>
    <n v="8.66"/>
    <n v="58"/>
    <x v="2"/>
    <x v="0"/>
    <x v="24"/>
    <x v="0"/>
    <s v="Chocolate Store 22"/>
    <x v="4"/>
    <x v="4"/>
    <s v="Retail"/>
  </r>
  <r>
    <s v="0RD00013467"/>
    <s v="P0170"/>
    <s v="S090"/>
    <s v="C004455"/>
    <x v="356"/>
    <n v="4"/>
    <n v="7.51"/>
    <n v="0"/>
    <n v="30.04"/>
    <n v="20.5"/>
    <n v="9.5399999999999991"/>
    <n v="36"/>
    <x v="1"/>
    <x v="1"/>
    <x v="18"/>
    <x v="4"/>
    <s v="Chocolate Store 90"/>
    <x v="5"/>
    <x v="3"/>
    <s v="Online"/>
  </r>
  <r>
    <s v="0RD00002766"/>
    <s v="P0103"/>
    <s v="S013"/>
    <s v="C004455"/>
    <x v="682"/>
    <n v="1"/>
    <n v="14.15"/>
    <n v="0"/>
    <n v="14.15"/>
    <n v="9.74"/>
    <n v="4.41"/>
    <n v="36"/>
    <x v="1"/>
    <x v="1"/>
    <x v="14"/>
    <x v="3"/>
    <s v="Chocolate Store 13"/>
    <x v="6"/>
    <x v="3"/>
    <s v="Retail"/>
  </r>
  <r>
    <s v="0RD00007396"/>
    <s v="P0054"/>
    <s v="S082"/>
    <s v="C005346"/>
    <x v="263"/>
    <n v="5"/>
    <n v="10.83"/>
    <n v="0.1"/>
    <n v="48.73"/>
    <n v="24.7"/>
    <n v="24.04"/>
    <n v="26"/>
    <x v="1"/>
    <x v="0"/>
    <x v="6"/>
    <x v="4"/>
    <s v="Chocolate Store 82"/>
    <x v="5"/>
    <x v="0"/>
    <s v="Mall"/>
  </r>
  <r>
    <s v="0RD00001148"/>
    <s v="P0052"/>
    <s v="S059"/>
    <s v="C005611"/>
    <x v="386"/>
    <n v="4"/>
    <n v="12.27"/>
    <n v="0"/>
    <n v="49.08"/>
    <n v="29.95"/>
    <n v="19.13"/>
    <n v="62"/>
    <x v="0"/>
    <x v="0"/>
    <x v="1"/>
    <x v="1"/>
    <s v="Chocolate Store 59"/>
    <x v="2"/>
    <x v="5"/>
    <s v="Airport"/>
  </r>
  <r>
    <s v="0RD00008195"/>
    <s v="P0079"/>
    <s v="S057"/>
    <s v="C005751"/>
    <x v="697"/>
    <n v="1"/>
    <n v="3.91"/>
    <n v="0.15"/>
    <n v="3.32"/>
    <n v="2.14"/>
    <n v="1.18"/>
    <n v="20"/>
    <x v="3"/>
    <x v="0"/>
    <x v="13"/>
    <x v="2"/>
    <s v="Chocolate Store 57"/>
    <x v="3"/>
    <x v="2"/>
    <s v="Airport"/>
  </r>
  <r>
    <s v="0RD00014059"/>
    <s v="P0059"/>
    <s v="S091"/>
    <s v="C005927"/>
    <x v="637"/>
    <n v="1"/>
    <n v="8.99"/>
    <n v="0.1"/>
    <n v="8.09"/>
    <n v="5.25"/>
    <n v="2.85"/>
    <n v="37"/>
    <x v="1"/>
    <x v="0"/>
    <x v="14"/>
    <x v="3"/>
    <s v="Chocolate Store 91"/>
    <x v="0"/>
    <x v="2"/>
    <s v="Online"/>
  </r>
  <r>
    <s v="0RD00017026"/>
    <s v="P0053"/>
    <s v="S060"/>
    <s v="C006617"/>
    <x v="208"/>
    <n v="2"/>
    <n v="9.2899999999999991"/>
    <n v="0.15"/>
    <n v="15.79"/>
    <n v="10.69"/>
    <n v="5.0999999999999996"/>
    <n v="43"/>
    <x v="1"/>
    <x v="0"/>
    <x v="22"/>
    <x v="0"/>
    <s v="Chocolate Store 60"/>
    <x v="1"/>
    <x v="0"/>
    <s v="Airport"/>
  </r>
  <r>
    <s v="0RD00006064"/>
    <s v="P0029"/>
    <s v="S100"/>
    <s v="C006721"/>
    <x v="345"/>
    <n v="4"/>
    <n v="5.87"/>
    <n v="0"/>
    <n v="23.48"/>
    <n v="15.42"/>
    <n v="8.06"/>
    <n v="58"/>
    <x v="2"/>
    <x v="0"/>
    <x v="22"/>
    <x v="0"/>
    <s v="Chocolate Store 100"/>
    <x v="4"/>
    <x v="3"/>
    <s v="Airport"/>
  </r>
  <r>
    <s v="0RD00016794"/>
    <s v="P0101"/>
    <s v="S072"/>
    <s v="C007381"/>
    <x v="516"/>
    <n v="3"/>
    <n v="6"/>
    <n v="0"/>
    <n v="18"/>
    <n v="9.5500000000000007"/>
    <n v="8.4499999999999993"/>
    <n v="64"/>
    <x v="0"/>
    <x v="1"/>
    <x v="11"/>
    <x v="0"/>
    <s v="Chocolate Store 72"/>
    <x v="2"/>
    <x v="3"/>
    <s v="Mall"/>
  </r>
  <r>
    <s v="0RD00009537"/>
    <s v="P0097"/>
    <s v="S026"/>
    <s v="C007518"/>
    <x v="36"/>
    <n v="5"/>
    <n v="11.1"/>
    <n v="0"/>
    <n v="55.5"/>
    <n v="32.43"/>
    <n v="23.07"/>
    <n v="35"/>
    <x v="1"/>
    <x v="0"/>
    <x v="24"/>
    <x v="0"/>
    <s v="Chocolate Store 26"/>
    <x v="3"/>
    <x v="4"/>
    <s v="Online"/>
  </r>
  <r>
    <s v="0RD00009744"/>
    <s v="P0181"/>
    <s v="S034"/>
    <s v="C007612"/>
    <x v="260"/>
    <n v="5"/>
    <n v="10.17"/>
    <n v="0.2"/>
    <n v="40.68"/>
    <n v="25.18"/>
    <n v="15.5"/>
    <n v="49"/>
    <x v="2"/>
    <x v="1"/>
    <x v="14"/>
    <x v="3"/>
    <s v="Chocolate Store 34"/>
    <x v="1"/>
    <x v="1"/>
    <s v="Mall"/>
  </r>
  <r>
    <s v="0RD00007923"/>
    <s v="P0091"/>
    <s v="S043"/>
    <s v="C007669"/>
    <x v="502"/>
    <n v="2"/>
    <n v="4.46"/>
    <n v="0"/>
    <n v="8.92"/>
    <n v="5.96"/>
    <n v="2.96"/>
    <n v="52"/>
    <x v="2"/>
    <x v="1"/>
    <x v="23"/>
    <x v="1"/>
    <s v="Chocolate Store 43"/>
    <x v="3"/>
    <x v="5"/>
    <s v="Airport"/>
  </r>
  <r>
    <s v="0RD00002431"/>
    <s v="P0160"/>
    <s v="S089"/>
    <s v="C007696"/>
    <x v="391"/>
    <n v="2"/>
    <n v="8.4600000000000009"/>
    <n v="0"/>
    <n v="16.920000000000002"/>
    <n v="9.5399999999999991"/>
    <n v="7.38"/>
    <n v="60"/>
    <x v="0"/>
    <x v="0"/>
    <x v="4"/>
    <x v="3"/>
    <s v="Chocolate Store 89"/>
    <x v="1"/>
    <x v="1"/>
    <s v="Online"/>
  </r>
  <r>
    <s v="0RD00003196"/>
    <s v="P0073"/>
    <s v="S008"/>
    <s v="C009098"/>
    <x v="154"/>
    <n v="3"/>
    <n v="7.6"/>
    <n v="0"/>
    <n v="22.8"/>
    <n v="15.35"/>
    <n v="7.45"/>
    <n v="33"/>
    <x v="1"/>
    <x v="0"/>
    <x v="0"/>
    <x v="0"/>
    <s v="Chocolate Store 8"/>
    <x v="1"/>
    <x v="2"/>
    <s v="Mall"/>
  </r>
  <r>
    <s v="0RD00017260"/>
    <s v="P0146"/>
    <s v="S049"/>
    <s v="C010393"/>
    <x v="225"/>
    <n v="3"/>
    <n v="13.28"/>
    <n v="0.2"/>
    <n v="31.87"/>
    <n v="17.77"/>
    <n v="14.11"/>
    <n v="51"/>
    <x v="2"/>
    <x v="1"/>
    <x v="3"/>
    <x v="2"/>
    <s v="Chocolate Store 49"/>
    <x v="4"/>
    <x v="3"/>
    <s v="Mall"/>
  </r>
  <r>
    <s v="0RD00004155"/>
    <s v="P0135"/>
    <s v="S078"/>
    <s v="C011293"/>
    <x v="93"/>
    <n v="2"/>
    <n v="3.28"/>
    <n v="0"/>
    <n v="6.56"/>
    <n v="3.84"/>
    <n v="2.72"/>
    <n v="24"/>
    <x v="3"/>
    <x v="0"/>
    <x v="13"/>
    <x v="2"/>
    <s v="Chocolate Store 78"/>
    <x v="3"/>
    <x v="2"/>
    <s v="Airport"/>
  </r>
  <r>
    <s v="0RD00006937"/>
    <s v="P0182"/>
    <s v="S040"/>
    <s v="C011795"/>
    <x v="559"/>
    <n v="3"/>
    <n v="5.1100000000000003"/>
    <n v="0"/>
    <n v="15.33"/>
    <n v="8.73"/>
    <n v="6.6"/>
    <n v="22"/>
    <x v="3"/>
    <x v="1"/>
    <x v="19"/>
    <x v="3"/>
    <s v="Chocolate Store 40"/>
    <x v="6"/>
    <x v="1"/>
    <s v="Airport"/>
  </r>
  <r>
    <s v="0RD00005244"/>
    <s v="P0179"/>
    <s v="S037"/>
    <s v="C012532"/>
    <x v="97"/>
    <n v="2"/>
    <n v="6.84"/>
    <n v="0"/>
    <n v="13.68"/>
    <n v="7.58"/>
    <n v="6.1"/>
    <n v="49"/>
    <x v="2"/>
    <x v="0"/>
    <x v="8"/>
    <x v="2"/>
    <s v="Chocolate Store 37"/>
    <x v="3"/>
    <x v="1"/>
    <s v="Online"/>
  </r>
  <r>
    <s v="0RD00017303"/>
    <s v="P0059"/>
    <s v="S053"/>
    <s v="C012532"/>
    <x v="504"/>
    <n v="3"/>
    <n v="13.25"/>
    <n v="0"/>
    <n v="39.75"/>
    <n v="24.89"/>
    <n v="14.86"/>
    <n v="49"/>
    <x v="2"/>
    <x v="0"/>
    <x v="14"/>
    <x v="3"/>
    <s v="Chocolate Store 53"/>
    <x v="2"/>
    <x v="4"/>
    <s v="Retail"/>
  </r>
  <r>
    <s v="0RD00015774"/>
    <s v="P0130"/>
    <s v="S062"/>
    <s v="C012682"/>
    <x v="442"/>
    <n v="1"/>
    <n v="7"/>
    <n v="0"/>
    <n v="7"/>
    <n v="4.08"/>
    <n v="2.92"/>
    <n v="56"/>
    <x v="2"/>
    <x v="1"/>
    <x v="12"/>
    <x v="3"/>
    <s v="Chocolate Store 62"/>
    <x v="5"/>
    <x v="1"/>
    <s v="Airport"/>
  </r>
  <r>
    <s v="0RD00011495"/>
    <s v="P0196"/>
    <s v="S002"/>
    <s v="C013007"/>
    <x v="141"/>
    <n v="2"/>
    <n v="5.97"/>
    <n v="0"/>
    <n v="11.94"/>
    <n v="7.39"/>
    <n v="4.55"/>
    <n v="65"/>
    <x v="0"/>
    <x v="0"/>
    <x v="5"/>
    <x v="2"/>
    <s v="Chocolate Store 2"/>
    <x v="6"/>
    <x v="1"/>
    <s v="Mall"/>
  </r>
  <r>
    <s v="0RD00000361"/>
    <s v="P0053"/>
    <s v="S065"/>
    <s v="C013007"/>
    <x v="294"/>
    <n v="5"/>
    <n v="9.0299999999999994"/>
    <n v="0.2"/>
    <n v="36.119999999999997"/>
    <n v="20.54"/>
    <n v="15.58"/>
    <n v="65"/>
    <x v="0"/>
    <x v="0"/>
    <x v="22"/>
    <x v="0"/>
    <s v="Chocolate Store 65"/>
    <x v="2"/>
    <x v="0"/>
    <s v="Retail"/>
  </r>
  <r>
    <s v="0RD00005391"/>
    <s v="P0037"/>
    <s v="S099"/>
    <s v="C013051"/>
    <x v="444"/>
    <n v="2"/>
    <n v="13.31"/>
    <n v="0"/>
    <n v="26.62"/>
    <n v="16.73"/>
    <n v="9.89"/>
    <n v="50"/>
    <x v="2"/>
    <x v="0"/>
    <x v="21"/>
    <x v="4"/>
    <s v="Chocolate Store 99"/>
    <x v="5"/>
    <x v="0"/>
    <s v="Mall"/>
  </r>
  <r>
    <s v="0RD00012645"/>
    <s v="P0058"/>
    <s v="S091"/>
    <s v="C014307"/>
    <x v="720"/>
    <n v="1"/>
    <n v="7.71"/>
    <n v="0.1"/>
    <n v="6.94"/>
    <n v="4.79"/>
    <n v="2.15"/>
    <n v="54"/>
    <x v="2"/>
    <x v="0"/>
    <x v="6"/>
    <x v="4"/>
    <s v="Chocolate Store 91"/>
    <x v="0"/>
    <x v="2"/>
    <s v="Online"/>
  </r>
  <r>
    <s v="0RD00001011"/>
    <s v="P0027"/>
    <s v="S031"/>
    <s v="C015530"/>
    <x v="311"/>
    <n v="4"/>
    <n v="13.47"/>
    <n v="0"/>
    <n v="53.88"/>
    <n v="27.98"/>
    <n v="25.9"/>
    <n v="39"/>
    <x v="1"/>
    <x v="1"/>
    <x v="5"/>
    <x v="2"/>
    <s v="Chocolate Store 31"/>
    <x v="1"/>
    <x v="0"/>
    <s v="Retail"/>
  </r>
  <r>
    <s v="0RD00013925"/>
    <s v="P0062"/>
    <s v="S001"/>
    <s v="C016675"/>
    <x v="606"/>
    <n v="2"/>
    <n v="9.7200000000000006"/>
    <n v="0"/>
    <n v="19.440000000000001"/>
    <n v="12.14"/>
    <n v="7.3"/>
    <n v="38"/>
    <x v="1"/>
    <x v="0"/>
    <x v="6"/>
    <x v="4"/>
    <s v="Chocolate Store 1"/>
    <x v="2"/>
    <x v="1"/>
    <s v="Retail"/>
  </r>
  <r>
    <s v="0RD00001709"/>
    <s v="P0024"/>
    <s v="S023"/>
    <s v="C017137"/>
    <x v="75"/>
    <n v="3"/>
    <n v="3.29"/>
    <n v="0"/>
    <n v="9.8699999999999992"/>
    <n v="5.16"/>
    <n v="4.71"/>
    <n v="23"/>
    <x v="3"/>
    <x v="0"/>
    <x v="11"/>
    <x v="0"/>
    <s v="Chocolate Store 23"/>
    <x v="3"/>
    <x v="1"/>
    <s v="Retail"/>
  </r>
  <r>
    <s v="0RD00010095"/>
    <s v="P0099"/>
    <s v="S080"/>
    <s v="C017381"/>
    <x v="363"/>
    <n v="2"/>
    <n v="5.16"/>
    <n v="0"/>
    <n v="10.32"/>
    <n v="5.92"/>
    <n v="4.4000000000000004"/>
    <n v="26"/>
    <x v="1"/>
    <x v="1"/>
    <x v="13"/>
    <x v="2"/>
    <s v="Chocolate Store 80"/>
    <x v="0"/>
    <x v="0"/>
    <s v="Online"/>
  </r>
  <r>
    <s v="0RD00001716"/>
    <s v="P0189"/>
    <s v="S014"/>
    <s v="C017760"/>
    <x v="173"/>
    <n v="5"/>
    <n v="11.23"/>
    <n v="0"/>
    <n v="56.15"/>
    <n v="36.78"/>
    <n v="19.37"/>
    <n v="47"/>
    <x v="2"/>
    <x v="1"/>
    <x v="0"/>
    <x v="0"/>
    <s v="Chocolate Store 14"/>
    <x v="3"/>
    <x v="0"/>
    <s v="Airport"/>
  </r>
  <r>
    <s v="0RD00009904"/>
    <s v="P0090"/>
    <s v="S004"/>
    <s v="C017771"/>
    <x v="156"/>
    <n v="5"/>
    <n v="9.81"/>
    <n v="0.15"/>
    <n v="41.69"/>
    <n v="27.27"/>
    <n v="14.43"/>
    <n v="48"/>
    <x v="2"/>
    <x v="0"/>
    <x v="10"/>
    <x v="1"/>
    <s v="Chocolate Store 4"/>
    <x v="1"/>
    <x v="2"/>
    <s v="Airport"/>
  </r>
  <r>
    <s v="0RD00012350"/>
    <s v="P0170"/>
    <s v="S016"/>
    <s v="C018188"/>
    <x v="405"/>
    <n v="1"/>
    <n v="10.72"/>
    <n v="0"/>
    <n v="10.72"/>
    <n v="7.11"/>
    <n v="3.61"/>
    <n v="70"/>
    <x v="0"/>
    <x v="0"/>
    <x v="18"/>
    <x v="4"/>
    <s v="Chocolate Store 16"/>
    <x v="2"/>
    <x v="4"/>
    <s v="Mall"/>
  </r>
  <r>
    <s v="0RD00003110"/>
    <s v="P0082"/>
    <s v="S047"/>
    <s v="C018704"/>
    <x v="180"/>
    <n v="5"/>
    <n v="6.25"/>
    <n v="0"/>
    <n v="31.25"/>
    <n v="15.7"/>
    <n v="15.55"/>
    <n v="52"/>
    <x v="2"/>
    <x v="1"/>
    <x v="19"/>
    <x v="3"/>
    <s v="Chocolate Store 47"/>
    <x v="2"/>
    <x v="2"/>
    <s v="Mall"/>
  </r>
  <r>
    <s v="0RD00015894"/>
    <s v="P0189"/>
    <s v="S090"/>
    <s v="C018704"/>
    <x v="207"/>
    <n v="5"/>
    <n v="10.43"/>
    <n v="0"/>
    <n v="52.15"/>
    <n v="30.02"/>
    <n v="22.13"/>
    <n v="52"/>
    <x v="2"/>
    <x v="1"/>
    <x v="0"/>
    <x v="0"/>
    <s v="Chocolate Store 90"/>
    <x v="5"/>
    <x v="3"/>
    <s v="Online"/>
  </r>
  <r>
    <s v="0RD00005709"/>
    <s v="P0097"/>
    <s v="S069"/>
    <s v="C018964"/>
    <x v="694"/>
    <n v="1"/>
    <n v="10.06"/>
    <n v="0"/>
    <n v="10.06"/>
    <n v="5.91"/>
    <n v="4.1500000000000004"/>
    <n v="52"/>
    <x v="2"/>
    <x v="1"/>
    <x v="24"/>
    <x v="0"/>
    <s v="Chocolate Store 69"/>
    <x v="3"/>
    <x v="3"/>
    <s v="Retail"/>
  </r>
  <r>
    <s v="0RD00009530"/>
    <s v="P0158"/>
    <s v="S034"/>
    <s v="C019317"/>
    <x v="580"/>
    <n v="1"/>
    <n v="3.82"/>
    <n v="0"/>
    <n v="3.82"/>
    <n v="2.1"/>
    <n v="1.72"/>
    <n v="36"/>
    <x v="1"/>
    <x v="0"/>
    <x v="6"/>
    <x v="4"/>
    <s v="Chocolate Store 34"/>
    <x v="1"/>
    <x v="1"/>
    <s v="Mall"/>
  </r>
  <r>
    <s v="0RD00012195"/>
    <s v="P0194"/>
    <s v="S093"/>
    <s v="C019835"/>
    <x v="409"/>
    <n v="4"/>
    <n v="14.64"/>
    <n v="0.15"/>
    <n v="49.78"/>
    <n v="25.78"/>
    <n v="24"/>
    <n v="53"/>
    <x v="2"/>
    <x v="1"/>
    <x v="15"/>
    <x v="4"/>
    <s v="Chocolate Store 93"/>
    <x v="0"/>
    <x v="2"/>
    <s v="Airport"/>
  </r>
  <r>
    <s v="0RD00011309"/>
    <s v="P0041"/>
    <s v="S014"/>
    <s v="C020248"/>
    <x v="95"/>
    <n v="3"/>
    <n v="3.8"/>
    <n v="0.1"/>
    <n v="10.26"/>
    <n v="6.17"/>
    <n v="4.09"/>
    <n v="53"/>
    <x v="2"/>
    <x v="0"/>
    <x v="11"/>
    <x v="0"/>
    <s v="Chocolate Store 14"/>
    <x v="3"/>
    <x v="0"/>
    <s v="Airport"/>
  </r>
  <r>
    <s v="0RD00003963"/>
    <s v="P0050"/>
    <s v="S065"/>
    <s v="C020371"/>
    <x v="668"/>
    <n v="5"/>
    <n v="12.6"/>
    <n v="0"/>
    <n v="63"/>
    <n v="39.92"/>
    <n v="23.08"/>
    <n v="28"/>
    <x v="1"/>
    <x v="0"/>
    <x v="19"/>
    <x v="3"/>
    <s v="Chocolate Store 65"/>
    <x v="2"/>
    <x v="0"/>
    <s v="Retail"/>
  </r>
  <r>
    <s v="0RD00014391"/>
    <s v="P0073"/>
    <s v="S071"/>
    <s v="C020606"/>
    <x v="317"/>
    <n v="3"/>
    <n v="7.01"/>
    <n v="0"/>
    <n v="21.03"/>
    <n v="11.51"/>
    <n v="9.52"/>
    <n v="62"/>
    <x v="0"/>
    <x v="1"/>
    <x v="0"/>
    <x v="0"/>
    <s v="Chocolate Store 71"/>
    <x v="0"/>
    <x v="1"/>
    <s v="Online"/>
  </r>
  <r>
    <s v="0RD00005584"/>
    <s v="P0129"/>
    <s v="S039"/>
    <s v="C020868"/>
    <x v="556"/>
    <n v="2"/>
    <n v="10.02"/>
    <n v="0"/>
    <n v="20.04"/>
    <n v="13.99"/>
    <n v="6.05"/>
    <n v="53"/>
    <x v="2"/>
    <x v="1"/>
    <x v="15"/>
    <x v="4"/>
    <s v="Chocolate Store 39"/>
    <x v="2"/>
    <x v="2"/>
    <s v="Mall"/>
  </r>
  <r>
    <s v="0RD00016029"/>
    <s v="P0039"/>
    <s v="S029"/>
    <s v="C021016"/>
    <x v="259"/>
    <n v="1"/>
    <n v="3.15"/>
    <n v="0"/>
    <n v="3.15"/>
    <n v="1.63"/>
    <n v="1.52"/>
    <n v="63"/>
    <x v="0"/>
    <x v="0"/>
    <x v="15"/>
    <x v="4"/>
    <s v="Chocolate Store 29"/>
    <x v="6"/>
    <x v="0"/>
    <s v="Online"/>
  </r>
  <r>
    <s v="0RD00008576"/>
    <s v="P0148"/>
    <s v="S027"/>
    <s v="C021214"/>
    <x v="98"/>
    <n v="2"/>
    <n v="8.7899999999999991"/>
    <n v="0.1"/>
    <n v="15.82"/>
    <n v="9.3800000000000008"/>
    <n v="6.45"/>
    <n v="31"/>
    <x v="1"/>
    <x v="1"/>
    <x v="3"/>
    <x v="2"/>
    <s v="Chocolate Store 27"/>
    <x v="0"/>
    <x v="5"/>
    <s v="Airport"/>
  </r>
  <r>
    <s v="0RD00013507"/>
    <s v="P0152"/>
    <s v="S057"/>
    <s v="C021460"/>
    <x v="469"/>
    <n v="3"/>
    <n v="12.96"/>
    <n v="0"/>
    <n v="38.880000000000003"/>
    <n v="25.48"/>
    <n v="13.4"/>
    <n v="55"/>
    <x v="2"/>
    <x v="1"/>
    <x v="11"/>
    <x v="0"/>
    <s v="Chocolate Store 57"/>
    <x v="3"/>
    <x v="2"/>
    <s v="Airport"/>
  </r>
  <r>
    <s v="0RD00005699"/>
    <s v="P0051"/>
    <s v="S035"/>
    <s v="C022062"/>
    <x v="88"/>
    <n v="3"/>
    <n v="3.79"/>
    <n v="0.1"/>
    <n v="10.23"/>
    <n v="5.99"/>
    <n v="4.25"/>
    <n v="20"/>
    <x v="3"/>
    <x v="1"/>
    <x v="24"/>
    <x v="0"/>
    <s v="Chocolate Store 35"/>
    <x v="6"/>
    <x v="4"/>
    <s v="Mall"/>
  </r>
  <r>
    <s v="0RD00003866"/>
    <s v="P0050"/>
    <s v="S043"/>
    <s v="C022450"/>
    <x v="355"/>
    <n v="2"/>
    <n v="12.64"/>
    <n v="0"/>
    <n v="25.28"/>
    <n v="14.64"/>
    <n v="10.64"/>
    <n v="67"/>
    <x v="0"/>
    <x v="1"/>
    <x v="19"/>
    <x v="3"/>
    <s v="Chocolate Store 43"/>
    <x v="3"/>
    <x v="5"/>
    <s v="Airport"/>
  </r>
  <r>
    <s v="0RD00001327"/>
    <s v="P0175"/>
    <s v="S071"/>
    <s v="C022773"/>
    <x v="245"/>
    <n v="4"/>
    <n v="14.89"/>
    <n v="0"/>
    <n v="59.56"/>
    <n v="33.049999999999997"/>
    <n v="26.51"/>
    <n v="45"/>
    <x v="2"/>
    <x v="1"/>
    <x v="2"/>
    <x v="2"/>
    <s v="Chocolate Store 71"/>
    <x v="0"/>
    <x v="1"/>
    <s v="Online"/>
  </r>
  <r>
    <s v="0RD00004666"/>
    <s v="P0176"/>
    <s v="S092"/>
    <s v="C022773"/>
    <x v="308"/>
    <n v="2"/>
    <n v="8.09"/>
    <n v="0.15"/>
    <n v="13.75"/>
    <n v="8.2200000000000006"/>
    <n v="5.54"/>
    <n v="45"/>
    <x v="2"/>
    <x v="1"/>
    <x v="15"/>
    <x v="4"/>
    <s v="Chocolate Store 92"/>
    <x v="3"/>
    <x v="2"/>
    <s v="Airport"/>
  </r>
  <r>
    <s v="0RD00003145"/>
    <s v="P0180"/>
    <s v="S011"/>
    <s v="C022805"/>
    <x v="716"/>
    <n v="5"/>
    <n v="13.32"/>
    <n v="0"/>
    <n v="66.599999999999994"/>
    <n v="40.85"/>
    <n v="25.75"/>
    <n v="42"/>
    <x v="1"/>
    <x v="1"/>
    <x v="6"/>
    <x v="4"/>
    <s v="Chocolate Store 11"/>
    <x v="2"/>
    <x v="4"/>
    <s v="Retail"/>
  </r>
  <r>
    <s v="0RD00011681"/>
    <s v="P0122"/>
    <s v="S028"/>
    <s v="C022991"/>
    <x v="521"/>
    <n v="3"/>
    <n v="6.38"/>
    <n v="0.2"/>
    <n v="15.31"/>
    <n v="7.84"/>
    <n v="7.47"/>
    <n v="20"/>
    <x v="3"/>
    <x v="1"/>
    <x v="2"/>
    <x v="2"/>
    <s v="Chocolate Store 28"/>
    <x v="3"/>
    <x v="0"/>
    <s v="Mall"/>
  </r>
  <r>
    <s v="0RD00009316"/>
    <s v="P0173"/>
    <s v="S015"/>
    <s v="C023010"/>
    <x v="447"/>
    <n v="2"/>
    <n v="9.23"/>
    <n v="0"/>
    <n v="18.46"/>
    <n v="11.45"/>
    <n v="7.01"/>
    <n v="48"/>
    <x v="2"/>
    <x v="1"/>
    <x v="23"/>
    <x v="1"/>
    <s v="Chocolate Store 15"/>
    <x v="1"/>
    <x v="1"/>
    <s v="Airport"/>
  </r>
  <r>
    <s v="0RD00002328"/>
    <s v="P0151"/>
    <s v="S022"/>
    <s v="C023103"/>
    <x v="15"/>
    <n v="3"/>
    <n v="8.64"/>
    <n v="0"/>
    <n v="25.92"/>
    <n v="16.260000000000002"/>
    <n v="9.66"/>
    <n v="27"/>
    <x v="1"/>
    <x v="0"/>
    <x v="11"/>
    <x v="0"/>
    <s v="Chocolate Store 22"/>
    <x v="4"/>
    <x v="4"/>
    <s v="Retail"/>
  </r>
  <r>
    <s v="0RD00002172"/>
    <s v="P0100"/>
    <s v="S083"/>
    <s v="C023741"/>
    <x v="178"/>
    <n v="2"/>
    <n v="8.64"/>
    <n v="0"/>
    <n v="17.28"/>
    <n v="10.85"/>
    <n v="6.43"/>
    <n v="36"/>
    <x v="1"/>
    <x v="1"/>
    <x v="18"/>
    <x v="4"/>
    <s v="Chocolate Store 83"/>
    <x v="5"/>
    <x v="3"/>
    <s v="Mall"/>
  </r>
  <r>
    <s v="0RD00009562"/>
    <s v="P0120"/>
    <s v="S011"/>
    <s v="C023872"/>
    <x v="663"/>
    <n v="4"/>
    <n v="4.97"/>
    <n v="0.2"/>
    <n v="15.9"/>
    <n v="9.61"/>
    <n v="6.3"/>
    <n v="25"/>
    <x v="1"/>
    <x v="1"/>
    <x v="17"/>
    <x v="0"/>
    <s v="Chocolate Store 11"/>
    <x v="2"/>
    <x v="4"/>
    <s v="Retail"/>
  </r>
  <r>
    <s v="0RD00010075"/>
    <s v="P0092"/>
    <s v="S076"/>
    <s v="C023881"/>
    <x v="614"/>
    <n v="1"/>
    <n v="11.76"/>
    <n v="0"/>
    <n v="11.76"/>
    <n v="7.94"/>
    <n v="3.82"/>
    <n v="68"/>
    <x v="0"/>
    <x v="0"/>
    <x v="21"/>
    <x v="4"/>
    <s v="Chocolate Store 76"/>
    <x v="4"/>
    <x v="5"/>
    <s v="Retail"/>
  </r>
  <r>
    <s v="0RD00005785"/>
    <s v="P0156"/>
    <s v="S037"/>
    <s v="C024208"/>
    <x v="330"/>
    <n v="4"/>
    <n v="11.87"/>
    <n v="0.15"/>
    <n v="40.36"/>
    <n v="26.19"/>
    <n v="14.17"/>
    <n v="25"/>
    <x v="1"/>
    <x v="1"/>
    <x v="23"/>
    <x v="1"/>
    <s v="Chocolate Store 37"/>
    <x v="3"/>
    <x v="1"/>
    <s v="Online"/>
  </r>
  <r>
    <s v="0RD00013013"/>
    <s v="P0110"/>
    <s v="S017"/>
    <s v="C024466"/>
    <x v="540"/>
    <n v="2"/>
    <n v="5.05"/>
    <n v="0.2"/>
    <n v="8.08"/>
    <n v="5.53"/>
    <n v="2.5499999999999998"/>
    <n v="21"/>
    <x v="3"/>
    <x v="1"/>
    <x v="3"/>
    <x v="2"/>
    <s v="Chocolate Store 17"/>
    <x v="6"/>
    <x v="2"/>
    <s v="Airport"/>
  </r>
  <r>
    <s v="0RD00000762"/>
    <s v="P0144"/>
    <s v="S089"/>
    <s v="C024588"/>
    <x v="244"/>
    <n v="3"/>
    <n v="11.45"/>
    <n v="0.15"/>
    <n v="29.2"/>
    <n v="19.89"/>
    <n v="9.31"/>
    <n v="55"/>
    <x v="2"/>
    <x v="1"/>
    <x v="22"/>
    <x v="0"/>
    <s v="Chocolate Store 89"/>
    <x v="1"/>
    <x v="1"/>
    <s v="Online"/>
  </r>
  <r>
    <s v="0RD00001658"/>
    <s v="P0184"/>
    <s v="S012"/>
    <s v="C024725"/>
    <x v="9"/>
    <n v="3"/>
    <n v="10.17"/>
    <n v="0.1"/>
    <n v="27.46"/>
    <n v="15.15"/>
    <n v="12.31"/>
    <n v="66"/>
    <x v="0"/>
    <x v="0"/>
    <x v="23"/>
    <x v="1"/>
    <s v="Chocolate Store 12"/>
    <x v="3"/>
    <x v="3"/>
    <s v="Mall"/>
  </r>
  <r>
    <s v="0RD00003910"/>
    <s v="P0074"/>
    <s v="S081"/>
    <s v="C024751"/>
    <x v="625"/>
    <n v="4"/>
    <n v="12.8"/>
    <n v="0"/>
    <n v="51.2"/>
    <n v="27.42"/>
    <n v="23.78"/>
    <n v="27"/>
    <x v="1"/>
    <x v="0"/>
    <x v="1"/>
    <x v="1"/>
    <s v="Chocolate Store 81"/>
    <x v="6"/>
    <x v="1"/>
    <s v="Airport"/>
  </r>
  <r>
    <s v="0RD00011537"/>
    <s v="P0003"/>
    <s v="S043"/>
    <s v="C026284"/>
    <x v="424"/>
    <n v="5"/>
    <n v="5.87"/>
    <n v="0"/>
    <n v="29.35"/>
    <n v="19.54"/>
    <n v="9.81"/>
    <n v="29"/>
    <x v="1"/>
    <x v="1"/>
    <x v="7"/>
    <x v="4"/>
    <s v="Chocolate Store 43"/>
    <x v="3"/>
    <x v="5"/>
    <s v="Airport"/>
  </r>
  <r>
    <s v="0RD00009274"/>
    <s v="P0196"/>
    <s v="S083"/>
    <s v="C026512"/>
    <x v="492"/>
    <n v="3"/>
    <n v="12.13"/>
    <n v="0.2"/>
    <n v="29.11"/>
    <n v="19.54"/>
    <n v="9.58"/>
    <n v="46"/>
    <x v="2"/>
    <x v="0"/>
    <x v="5"/>
    <x v="2"/>
    <s v="Chocolate Store 83"/>
    <x v="5"/>
    <x v="3"/>
    <s v="Mall"/>
  </r>
  <r>
    <s v="0RD00012763"/>
    <s v="P0078"/>
    <s v="S070"/>
    <s v="C027058"/>
    <x v="475"/>
    <n v="1"/>
    <n v="6.77"/>
    <n v="0"/>
    <n v="6.77"/>
    <n v="3.48"/>
    <n v="3.29"/>
    <n v="56"/>
    <x v="2"/>
    <x v="1"/>
    <x v="23"/>
    <x v="1"/>
    <s v="Chocolate Store 70"/>
    <x v="5"/>
    <x v="1"/>
    <s v="Online"/>
  </r>
  <r>
    <s v="0RD00017183"/>
    <s v="P0092"/>
    <s v="S020"/>
    <s v="C027089"/>
    <x v="360"/>
    <n v="5"/>
    <n v="5.87"/>
    <n v="0.2"/>
    <n v="23.48"/>
    <n v="12.79"/>
    <n v="10.69"/>
    <n v="18"/>
    <x v="3"/>
    <x v="1"/>
    <x v="21"/>
    <x v="4"/>
    <s v="Chocolate Store 20"/>
    <x v="5"/>
    <x v="5"/>
    <s v="Retail"/>
  </r>
  <r>
    <s v="0RD00007996"/>
    <s v="P0157"/>
    <s v="S047"/>
    <s v="C027089"/>
    <x v="522"/>
    <n v="4"/>
    <n v="9.1300000000000008"/>
    <n v="0"/>
    <n v="36.520000000000003"/>
    <n v="21.11"/>
    <n v="15.41"/>
    <n v="18"/>
    <x v="3"/>
    <x v="1"/>
    <x v="16"/>
    <x v="1"/>
    <s v="Chocolate Store 47"/>
    <x v="2"/>
    <x v="2"/>
    <s v="Mall"/>
  </r>
  <r>
    <s v="0RD00015508"/>
    <s v="P0045"/>
    <s v="S024"/>
    <s v="C027872"/>
    <x v="177"/>
    <n v="1"/>
    <n v="3.41"/>
    <n v="0"/>
    <n v="3.41"/>
    <n v="1.73"/>
    <n v="1.68"/>
    <n v="22"/>
    <x v="3"/>
    <x v="1"/>
    <x v="24"/>
    <x v="0"/>
    <s v="Chocolate Store 24"/>
    <x v="1"/>
    <x v="3"/>
    <s v="Online"/>
  </r>
  <r>
    <s v="0RD00001319"/>
    <s v="P0096"/>
    <s v="S100"/>
    <s v="C027940"/>
    <x v="531"/>
    <n v="4"/>
    <n v="4.3600000000000003"/>
    <n v="0.2"/>
    <n v="13.95"/>
    <n v="9.41"/>
    <n v="4.54"/>
    <n v="60"/>
    <x v="0"/>
    <x v="0"/>
    <x v="3"/>
    <x v="2"/>
    <s v="Chocolate Store 100"/>
    <x v="4"/>
    <x v="3"/>
    <s v="Airport"/>
  </r>
  <r>
    <s v="0RD00010167"/>
    <s v="P0090"/>
    <s v="S067"/>
    <s v="C028096"/>
    <x v="545"/>
    <n v="1"/>
    <n v="8.33"/>
    <n v="0"/>
    <n v="8.33"/>
    <n v="4.5599999999999996"/>
    <n v="3.77"/>
    <n v="47"/>
    <x v="2"/>
    <x v="0"/>
    <x v="10"/>
    <x v="1"/>
    <s v="Chocolate Store 67"/>
    <x v="4"/>
    <x v="2"/>
    <s v="Online"/>
  </r>
  <r>
    <s v="0RD00018079"/>
    <s v="P0026"/>
    <s v="S076"/>
    <s v="C028197"/>
    <x v="500"/>
    <n v="4"/>
    <n v="4.22"/>
    <n v="0"/>
    <n v="16.88"/>
    <n v="10.37"/>
    <n v="6.51"/>
    <n v="44"/>
    <x v="1"/>
    <x v="1"/>
    <x v="1"/>
    <x v="1"/>
    <s v="Chocolate Store 76"/>
    <x v="4"/>
    <x v="5"/>
    <s v="Retail"/>
  </r>
  <r>
    <s v="0RD00008452"/>
    <s v="P0081"/>
    <s v="S068"/>
    <s v="C028197"/>
    <x v="358"/>
    <n v="1"/>
    <n v="14.3"/>
    <n v="0"/>
    <n v="14.3"/>
    <n v="9.59"/>
    <n v="4.71"/>
    <n v="44"/>
    <x v="1"/>
    <x v="1"/>
    <x v="15"/>
    <x v="4"/>
    <s v="Chocolate Store 68"/>
    <x v="6"/>
    <x v="2"/>
    <s v="Online"/>
  </r>
  <r>
    <s v="0RD00011516"/>
    <s v="P0191"/>
    <s v="S024"/>
    <s v="C028552"/>
    <x v="386"/>
    <n v="3"/>
    <n v="9.1"/>
    <n v="0"/>
    <n v="27.3"/>
    <n v="17.04"/>
    <n v="10.26"/>
    <n v="41"/>
    <x v="1"/>
    <x v="1"/>
    <x v="7"/>
    <x v="4"/>
    <s v="Chocolate Store 24"/>
    <x v="1"/>
    <x v="3"/>
    <s v="Online"/>
  </r>
  <r>
    <s v="0RD00006734"/>
    <s v="P0088"/>
    <s v="S067"/>
    <s v="C028552"/>
    <x v="129"/>
    <n v="5"/>
    <n v="3.23"/>
    <n v="0"/>
    <n v="16.149999999999999"/>
    <n v="10.6"/>
    <n v="5.55"/>
    <n v="41"/>
    <x v="1"/>
    <x v="1"/>
    <x v="8"/>
    <x v="2"/>
    <s v="Chocolate Store 67"/>
    <x v="4"/>
    <x v="2"/>
    <s v="Online"/>
  </r>
  <r>
    <s v="0RD00000079"/>
    <s v="P0118"/>
    <s v="S013"/>
    <s v="C028707"/>
    <x v="85"/>
    <n v="3"/>
    <n v="7.07"/>
    <n v="0.2"/>
    <n v="16.97"/>
    <n v="10.33"/>
    <n v="6.63"/>
    <n v="36"/>
    <x v="1"/>
    <x v="1"/>
    <x v="11"/>
    <x v="0"/>
    <s v="Chocolate Store 13"/>
    <x v="6"/>
    <x v="3"/>
    <s v="Retail"/>
  </r>
  <r>
    <s v="0RD00014606"/>
    <s v="P0044"/>
    <s v="S090"/>
    <s v="C029067"/>
    <x v="160"/>
    <n v="1"/>
    <n v="6.51"/>
    <n v="0.15"/>
    <n v="5.53"/>
    <n v="3.16"/>
    <n v="2.38"/>
    <n v="29"/>
    <x v="1"/>
    <x v="0"/>
    <x v="3"/>
    <x v="2"/>
    <s v="Chocolate Store 90"/>
    <x v="5"/>
    <x v="3"/>
    <s v="Online"/>
  </r>
  <r>
    <s v="0RD00017325"/>
    <s v="P0164"/>
    <s v="S080"/>
    <s v="C029639"/>
    <x v="452"/>
    <n v="2"/>
    <n v="10.97"/>
    <n v="0"/>
    <n v="21.94"/>
    <n v="12.88"/>
    <n v="9.06"/>
    <n v="68"/>
    <x v="0"/>
    <x v="0"/>
    <x v="16"/>
    <x v="1"/>
    <s v="Chocolate Store 80"/>
    <x v="0"/>
    <x v="0"/>
    <s v="Online"/>
  </r>
  <r>
    <s v="0RD00008626"/>
    <s v="P0185"/>
    <s v="S095"/>
    <s v="C029659"/>
    <x v="3"/>
    <n v="4"/>
    <n v="11.59"/>
    <n v="0"/>
    <n v="46.36"/>
    <n v="32.14"/>
    <n v="14.22"/>
    <n v="30"/>
    <x v="1"/>
    <x v="1"/>
    <x v="11"/>
    <x v="0"/>
    <s v="Chocolate Store 95"/>
    <x v="5"/>
    <x v="1"/>
    <s v="Mall"/>
  </r>
  <r>
    <s v="0RD00009620"/>
    <s v="P0111"/>
    <s v="S079"/>
    <s v="C029868"/>
    <x v="235"/>
    <n v="3"/>
    <n v="7.73"/>
    <n v="0.15"/>
    <n v="19.71"/>
    <n v="13.41"/>
    <n v="6.3"/>
    <n v="65"/>
    <x v="0"/>
    <x v="0"/>
    <x v="13"/>
    <x v="2"/>
    <s v="Chocolate Store 79"/>
    <x v="2"/>
    <x v="4"/>
    <s v="Mall"/>
  </r>
  <r>
    <s v="0RD00016897"/>
    <s v="P0097"/>
    <s v="S073"/>
    <s v="C030972"/>
    <x v="651"/>
    <n v="3"/>
    <n v="8.85"/>
    <n v="0.15"/>
    <n v="22.57"/>
    <n v="13.66"/>
    <n v="8.91"/>
    <n v="30"/>
    <x v="1"/>
    <x v="0"/>
    <x v="24"/>
    <x v="0"/>
    <s v="Chocolate Store 73"/>
    <x v="5"/>
    <x v="2"/>
    <s v="Online"/>
  </r>
  <r>
    <s v="0RD00015128"/>
    <s v="P0035"/>
    <s v="S049"/>
    <s v="C031605"/>
    <x v="56"/>
    <n v="3"/>
    <n v="10.8"/>
    <n v="0"/>
    <n v="32.4"/>
    <n v="18.82"/>
    <n v="13.58"/>
    <n v="21"/>
    <x v="3"/>
    <x v="1"/>
    <x v="2"/>
    <x v="2"/>
    <s v="Chocolate Store 49"/>
    <x v="4"/>
    <x v="3"/>
    <s v="Mall"/>
  </r>
  <r>
    <s v="0RD00000148"/>
    <s v="P0113"/>
    <s v="S046"/>
    <s v="C032632"/>
    <x v="354"/>
    <n v="2"/>
    <n v="4.55"/>
    <n v="0"/>
    <n v="9.1"/>
    <n v="5.74"/>
    <n v="3.36"/>
    <n v="52"/>
    <x v="2"/>
    <x v="0"/>
    <x v="6"/>
    <x v="4"/>
    <s v="Chocolate Store 46"/>
    <x v="3"/>
    <x v="1"/>
    <s v="Mall"/>
  </r>
  <r>
    <s v="0RD00015491"/>
    <s v="P0185"/>
    <s v="S093"/>
    <s v="C032632"/>
    <x v="29"/>
    <n v="1"/>
    <n v="10.039999999999999"/>
    <n v="0"/>
    <n v="10.039999999999999"/>
    <n v="5.76"/>
    <n v="4.28"/>
    <n v="52"/>
    <x v="2"/>
    <x v="0"/>
    <x v="11"/>
    <x v="0"/>
    <s v="Chocolate Store 93"/>
    <x v="0"/>
    <x v="2"/>
    <s v="Airport"/>
  </r>
  <r>
    <s v="0RD00004555"/>
    <s v="P0068"/>
    <s v="S087"/>
    <s v="C033165"/>
    <x v="138"/>
    <n v="1"/>
    <n v="8.6"/>
    <n v="0.15"/>
    <n v="7.31"/>
    <n v="3.87"/>
    <n v="3.44"/>
    <n v="46"/>
    <x v="2"/>
    <x v="0"/>
    <x v="14"/>
    <x v="3"/>
    <s v="Chocolate Store 87"/>
    <x v="1"/>
    <x v="5"/>
    <s v="Airport"/>
  </r>
  <r>
    <s v="0RD00008024"/>
    <s v="P0143"/>
    <s v="S021"/>
    <s v="C034708"/>
    <x v="38"/>
    <n v="3"/>
    <n v="4.42"/>
    <n v="0"/>
    <n v="13.26"/>
    <n v="6.78"/>
    <n v="6.48"/>
    <n v="25"/>
    <x v="1"/>
    <x v="1"/>
    <x v="8"/>
    <x v="2"/>
    <s v="Chocolate Store 21"/>
    <x v="6"/>
    <x v="4"/>
    <s v="Mall"/>
  </r>
  <r>
    <s v="0RD00012924"/>
    <s v="P0046"/>
    <s v="S012"/>
    <s v="C036798"/>
    <x v="67"/>
    <n v="3"/>
    <n v="14.48"/>
    <n v="0"/>
    <n v="43.44"/>
    <n v="24.01"/>
    <n v="19.43"/>
    <n v="43"/>
    <x v="1"/>
    <x v="0"/>
    <x v="10"/>
    <x v="1"/>
    <s v="Chocolate Store 12"/>
    <x v="3"/>
    <x v="3"/>
    <s v="Mall"/>
  </r>
  <r>
    <s v="0RD00010783"/>
    <s v="P0193"/>
    <s v="S065"/>
    <s v="C036831"/>
    <x v="291"/>
    <n v="2"/>
    <n v="5.0599999999999996"/>
    <n v="0"/>
    <n v="10.119999999999999"/>
    <n v="6.61"/>
    <n v="3.51"/>
    <n v="44"/>
    <x v="1"/>
    <x v="0"/>
    <x v="8"/>
    <x v="2"/>
    <s v="Chocolate Store 65"/>
    <x v="2"/>
    <x v="0"/>
    <s v="Retail"/>
  </r>
  <r>
    <s v="0RD00011853"/>
    <s v="P0132"/>
    <s v="S059"/>
    <s v="C036972"/>
    <x v="439"/>
    <n v="4"/>
    <n v="9.93"/>
    <n v="0.1"/>
    <n v="35.75"/>
    <n v="23.39"/>
    <n v="12.36"/>
    <n v="26"/>
    <x v="1"/>
    <x v="1"/>
    <x v="9"/>
    <x v="1"/>
    <s v="Chocolate Store 59"/>
    <x v="2"/>
    <x v="5"/>
    <s v="Airport"/>
  </r>
  <r>
    <s v="0RD00010555"/>
    <s v="P0026"/>
    <s v="S068"/>
    <s v="C037080"/>
    <x v="665"/>
    <n v="3"/>
    <n v="12.49"/>
    <n v="0.15"/>
    <n v="31.85"/>
    <n v="18.39"/>
    <n v="13.46"/>
    <n v="39"/>
    <x v="1"/>
    <x v="1"/>
    <x v="1"/>
    <x v="1"/>
    <s v="Chocolate Store 68"/>
    <x v="6"/>
    <x v="2"/>
    <s v="Online"/>
  </r>
  <r>
    <s v="0RD00005535"/>
    <s v="P0191"/>
    <s v="S074"/>
    <s v="C037149"/>
    <x v="519"/>
    <n v="5"/>
    <n v="11.68"/>
    <n v="0"/>
    <n v="58.4"/>
    <n v="34.94"/>
    <n v="23.46"/>
    <n v="30"/>
    <x v="1"/>
    <x v="1"/>
    <x v="7"/>
    <x v="4"/>
    <s v="Chocolate Store 74"/>
    <x v="0"/>
    <x v="4"/>
    <s v="Online"/>
  </r>
  <r>
    <s v="0RD00014771"/>
    <s v="P0076"/>
    <s v="S018"/>
    <s v="C037860"/>
    <x v="77"/>
    <n v="4"/>
    <n v="4.71"/>
    <n v="0"/>
    <n v="18.84"/>
    <n v="11.51"/>
    <n v="7.33"/>
    <n v="65"/>
    <x v="0"/>
    <x v="0"/>
    <x v="5"/>
    <x v="2"/>
    <s v="Chocolate Store 18"/>
    <x v="3"/>
    <x v="5"/>
    <s v="Retail"/>
  </r>
  <r>
    <s v="0RD00012577"/>
    <s v="P0046"/>
    <s v="S068"/>
    <s v="C038173"/>
    <x v="264"/>
    <n v="2"/>
    <n v="6.43"/>
    <n v="0.1"/>
    <n v="11.57"/>
    <n v="6.22"/>
    <n v="5.35"/>
    <n v="34"/>
    <x v="1"/>
    <x v="0"/>
    <x v="10"/>
    <x v="1"/>
    <s v="Chocolate Store 68"/>
    <x v="6"/>
    <x v="2"/>
    <s v="Online"/>
  </r>
  <r>
    <s v="0RD00012030"/>
    <s v="P0125"/>
    <s v="S009"/>
    <s v="C039117"/>
    <x v="8"/>
    <n v="1"/>
    <n v="10.28"/>
    <n v="0"/>
    <n v="10.28"/>
    <n v="6.93"/>
    <n v="3.35"/>
    <n v="50"/>
    <x v="2"/>
    <x v="0"/>
    <x v="22"/>
    <x v="0"/>
    <s v="Chocolate Store 9"/>
    <x v="1"/>
    <x v="3"/>
    <s v="Online"/>
  </r>
  <r>
    <s v="0RD00002597"/>
    <s v="P0063"/>
    <s v="S084"/>
    <s v="C039986"/>
    <x v="656"/>
    <n v="5"/>
    <n v="12.2"/>
    <n v="0.1"/>
    <n v="54.9"/>
    <n v="35.15"/>
    <n v="19.75"/>
    <n v="32"/>
    <x v="1"/>
    <x v="0"/>
    <x v="4"/>
    <x v="3"/>
    <s v="Chocolate Store 84"/>
    <x v="5"/>
    <x v="3"/>
    <s v="Airport"/>
  </r>
  <r>
    <s v="0RD00002706"/>
    <s v="P0119"/>
    <s v="S096"/>
    <s v="C040327"/>
    <x v="375"/>
    <n v="5"/>
    <n v="10.61"/>
    <n v="0"/>
    <n v="53.05"/>
    <n v="30.5"/>
    <n v="22.55"/>
    <n v="35"/>
    <x v="1"/>
    <x v="0"/>
    <x v="18"/>
    <x v="4"/>
    <s v="Chocolate Store 96"/>
    <x v="4"/>
    <x v="2"/>
    <s v="Mall"/>
  </r>
  <r>
    <s v="0RD00011975"/>
    <s v="P0127"/>
    <s v="S005"/>
    <s v="C040593"/>
    <x v="72"/>
    <n v="2"/>
    <n v="11.83"/>
    <n v="0.1"/>
    <n v="21.29"/>
    <n v="11.35"/>
    <n v="9.94"/>
    <n v="27"/>
    <x v="1"/>
    <x v="0"/>
    <x v="4"/>
    <x v="3"/>
    <s v="Chocolate Store 5"/>
    <x v="0"/>
    <x v="4"/>
    <s v="Online"/>
  </r>
  <r>
    <s v="0RD00004659"/>
    <s v="P0031"/>
    <s v="S004"/>
    <s v="C040958"/>
    <x v="323"/>
    <n v="2"/>
    <n v="14.75"/>
    <n v="0.15"/>
    <n v="25.07"/>
    <n v="14.44"/>
    <n v="10.63"/>
    <n v="59"/>
    <x v="2"/>
    <x v="1"/>
    <x v="13"/>
    <x v="2"/>
    <s v="Chocolate Store 4"/>
    <x v="1"/>
    <x v="2"/>
    <s v="Airport"/>
  </r>
  <r>
    <s v="0RD00017605"/>
    <s v="P0120"/>
    <s v="S087"/>
    <s v="C040973"/>
    <x v="195"/>
    <n v="5"/>
    <n v="12.35"/>
    <n v="0"/>
    <n v="61.75"/>
    <n v="38.96"/>
    <n v="22.79"/>
    <n v="42"/>
    <x v="1"/>
    <x v="1"/>
    <x v="17"/>
    <x v="0"/>
    <s v="Chocolate Store 87"/>
    <x v="1"/>
    <x v="5"/>
    <s v="Airport"/>
  </r>
  <r>
    <s v="0RD00002564"/>
    <s v="P0075"/>
    <s v="S005"/>
    <s v="C041901"/>
    <x v="190"/>
    <n v="4"/>
    <n v="3.07"/>
    <n v="0"/>
    <n v="12.28"/>
    <n v="8.43"/>
    <n v="3.85"/>
    <n v="47"/>
    <x v="2"/>
    <x v="1"/>
    <x v="12"/>
    <x v="3"/>
    <s v="Chocolate Store 5"/>
    <x v="0"/>
    <x v="4"/>
    <s v="Online"/>
  </r>
  <r>
    <s v="0RD00011445"/>
    <s v="P0095"/>
    <s v="S027"/>
    <s v="C042371"/>
    <x v="351"/>
    <n v="3"/>
    <n v="9.9"/>
    <n v="0"/>
    <n v="29.7"/>
    <n v="15.55"/>
    <n v="14.15"/>
    <n v="27"/>
    <x v="1"/>
    <x v="0"/>
    <x v="14"/>
    <x v="3"/>
    <s v="Chocolate Store 27"/>
    <x v="0"/>
    <x v="5"/>
    <s v="Airport"/>
  </r>
  <r>
    <s v="0RD00007525"/>
    <s v="P0171"/>
    <s v="S089"/>
    <s v="C042632"/>
    <x v="515"/>
    <n v="2"/>
    <n v="6.12"/>
    <n v="0.15"/>
    <n v="10.4"/>
    <n v="6.5"/>
    <n v="3.9"/>
    <n v="65"/>
    <x v="0"/>
    <x v="1"/>
    <x v="10"/>
    <x v="1"/>
    <s v="Chocolate Store 89"/>
    <x v="1"/>
    <x v="1"/>
    <s v="Online"/>
  </r>
  <r>
    <s v="0RD00006406"/>
    <s v="P0098"/>
    <s v="S072"/>
    <s v="C042766"/>
    <x v="676"/>
    <n v="5"/>
    <n v="13.96"/>
    <n v="0.15"/>
    <n v="59.33"/>
    <n v="38.86"/>
    <n v="20.47"/>
    <n v="70"/>
    <x v="0"/>
    <x v="1"/>
    <x v="18"/>
    <x v="4"/>
    <s v="Chocolate Store 72"/>
    <x v="2"/>
    <x v="3"/>
    <s v="Mall"/>
  </r>
  <r>
    <s v="0RD00000485"/>
    <s v="P0109"/>
    <s v="S037"/>
    <s v="C042768"/>
    <x v="623"/>
    <n v="5"/>
    <n v="11.72"/>
    <n v="0.1"/>
    <n v="52.74"/>
    <n v="33.909999999999997"/>
    <n v="18.829999999999998"/>
    <n v="66"/>
    <x v="0"/>
    <x v="1"/>
    <x v="18"/>
    <x v="4"/>
    <s v="Chocolate Store 37"/>
    <x v="3"/>
    <x v="1"/>
    <s v="Online"/>
  </r>
  <r>
    <s v="0RD00017898"/>
    <s v="P0040"/>
    <s v="S043"/>
    <s v="C042768"/>
    <x v="706"/>
    <n v="1"/>
    <n v="12.24"/>
    <n v="0"/>
    <n v="12.24"/>
    <n v="7.36"/>
    <n v="4.88"/>
    <n v="66"/>
    <x v="0"/>
    <x v="1"/>
    <x v="23"/>
    <x v="1"/>
    <s v="Chocolate Store 43"/>
    <x v="3"/>
    <x v="5"/>
    <s v="Airport"/>
  </r>
  <r>
    <s v="0RD00015802"/>
    <s v="P0061"/>
    <s v="S067"/>
    <s v="C043015"/>
    <x v="86"/>
    <n v="1"/>
    <n v="5.22"/>
    <n v="0.15"/>
    <n v="4.4400000000000004"/>
    <n v="2.54"/>
    <n v="1.9"/>
    <n v="44"/>
    <x v="1"/>
    <x v="0"/>
    <x v="18"/>
    <x v="4"/>
    <s v="Chocolate Store 67"/>
    <x v="4"/>
    <x v="2"/>
    <s v="Online"/>
  </r>
  <r>
    <s v="0RD00003813"/>
    <s v="P0181"/>
    <s v="S010"/>
    <s v="C043063"/>
    <x v="615"/>
    <n v="3"/>
    <n v="7.05"/>
    <n v="0"/>
    <n v="21.15"/>
    <n v="11.43"/>
    <n v="9.7200000000000006"/>
    <n v="34"/>
    <x v="1"/>
    <x v="1"/>
    <x v="14"/>
    <x v="3"/>
    <s v="Chocolate Store 10"/>
    <x v="5"/>
    <x v="2"/>
    <s v="Retail"/>
  </r>
  <r>
    <s v="0RD00011710"/>
    <s v="P0084"/>
    <s v="S091"/>
    <s v="C043295"/>
    <x v="401"/>
    <n v="2"/>
    <n v="4.1900000000000004"/>
    <n v="0"/>
    <n v="8.3800000000000008"/>
    <n v="4.49"/>
    <n v="3.89"/>
    <n v="41"/>
    <x v="1"/>
    <x v="0"/>
    <x v="18"/>
    <x v="4"/>
    <s v="Chocolate Store 91"/>
    <x v="0"/>
    <x v="2"/>
    <s v="Online"/>
  </r>
  <r>
    <s v="0RD00009359"/>
    <s v="P0104"/>
    <s v="S003"/>
    <s v="C045088"/>
    <x v="574"/>
    <n v="3"/>
    <n v="10.77"/>
    <n v="0"/>
    <n v="32.31"/>
    <n v="20.64"/>
    <n v="11.67"/>
    <n v="32"/>
    <x v="1"/>
    <x v="0"/>
    <x v="20"/>
    <x v="3"/>
    <s v="Chocolate Store 3"/>
    <x v="4"/>
    <x v="3"/>
    <s v="Mall"/>
  </r>
  <r>
    <s v="0RD00016218"/>
    <s v="P0194"/>
    <s v="S070"/>
    <s v="C045088"/>
    <x v="195"/>
    <n v="5"/>
    <n v="7.87"/>
    <n v="0.1"/>
    <n v="35.409999999999997"/>
    <n v="18.7"/>
    <n v="16.72"/>
    <n v="32"/>
    <x v="1"/>
    <x v="0"/>
    <x v="15"/>
    <x v="4"/>
    <s v="Chocolate Store 70"/>
    <x v="5"/>
    <x v="1"/>
    <s v="Online"/>
  </r>
  <r>
    <s v="0RD00011252"/>
    <s v="P0083"/>
    <s v="S079"/>
    <s v="C045174"/>
    <x v="673"/>
    <n v="5"/>
    <n v="4.88"/>
    <n v="0.2"/>
    <n v="19.52"/>
    <n v="10.81"/>
    <n v="8.7100000000000009"/>
    <n v="67"/>
    <x v="0"/>
    <x v="0"/>
    <x v="7"/>
    <x v="4"/>
    <s v="Chocolate Store 79"/>
    <x v="2"/>
    <x v="4"/>
    <s v="Mall"/>
  </r>
  <r>
    <s v="0RD00015968"/>
    <s v="P0135"/>
    <s v="S008"/>
    <s v="C045174"/>
    <x v="18"/>
    <n v="5"/>
    <n v="7.01"/>
    <n v="0"/>
    <n v="35.049999999999997"/>
    <n v="19.989999999999998"/>
    <n v="15.06"/>
    <n v="67"/>
    <x v="0"/>
    <x v="0"/>
    <x v="13"/>
    <x v="2"/>
    <s v="Chocolate Store 8"/>
    <x v="1"/>
    <x v="2"/>
    <s v="Mall"/>
  </r>
  <r>
    <s v="0RD00013553"/>
    <s v="P0028"/>
    <s v="S035"/>
    <s v="C045262"/>
    <x v="306"/>
    <n v="4"/>
    <n v="10.35"/>
    <n v="0"/>
    <n v="41.4"/>
    <n v="20.93"/>
    <n v="20.47"/>
    <n v="68"/>
    <x v="0"/>
    <x v="1"/>
    <x v="10"/>
    <x v="1"/>
    <s v="Chocolate Store 35"/>
    <x v="6"/>
    <x v="4"/>
    <s v="Mall"/>
  </r>
  <r>
    <s v="0RD00008817"/>
    <s v="P0053"/>
    <s v="S042"/>
    <s v="C045433"/>
    <x v="210"/>
    <n v="4"/>
    <n v="3.93"/>
    <n v="0.2"/>
    <n v="12.58"/>
    <n v="7.99"/>
    <n v="4.58"/>
    <n v="52"/>
    <x v="2"/>
    <x v="1"/>
    <x v="22"/>
    <x v="0"/>
    <s v="Chocolate Store 42"/>
    <x v="1"/>
    <x v="4"/>
    <s v="Online"/>
  </r>
  <r>
    <s v="0RD00013821"/>
    <s v="P0103"/>
    <s v="S060"/>
    <s v="C046842"/>
    <x v="56"/>
    <n v="4"/>
    <n v="3.42"/>
    <n v="0"/>
    <n v="13.68"/>
    <n v="8.36"/>
    <n v="5.32"/>
    <n v="49"/>
    <x v="2"/>
    <x v="0"/>
    <x v="14"/>
    <x v="3"/>
    <s v="Chocolate Store 60"/>
    <x v="1"/>
    <x v="0"/>
    <s v="Airport"/>
  </r>
  <r>
    <s v="0RD00015039"/>
    <s v="P0017"/>
    <s v="S058"/>
    <s v="C046842"/>
    <x v="567"/>
    <n v="2"/>
    <n v="12.75"/>
    <n v="0.2"/>
    <n v="20.399999999999999"/>
    <n v="13.77"/>
    <n v="6.63"/>
    <n v="49"/>
    <x v="2"/>
    <x v="0"/>
    <x v="3"/>
    <x v="2"/>
    <s v="Chocolate Store 58"/>
    <x v="1"/>
    <x v="4"/>
    <s v="Airport"/>
  </r>
  <r>
    <s v="0RD00012657"/>
    <s v="P0082"/>
    <s v="S039"/>
    <s v="C046995"/>
    <x v="84"/>
    <n v="5"/>
    <n v="14.72"/>
    <n v="0.15"/>
    <n v="62.56"/>
    <n v="39.5"/>
    <n v="23.06"/>
    <n v="53"/>
    <x v="2"/>
    <x v="1"/>
    <x v="19"/>
    <x v="3"/>
    <s v="Chocolate Store 39"/>
    <x v="2"/>
    <x v="2"/>
    <s v="Mall"/>
  </r>
  <r>
    <s v="0RD00005794"/>
    <s v="P0154"/>
    <s v="S020"/>
    <s v="C047473"/>
    <x v="488"/>
    <n v="2"/>
    <n v="9.6199999999999992"/>
    <n v="0.2"/>
    <n v="15.39"/>
    <n v="9.5500000000000007"/>
    <n v="5.84"/>
    <n v="44"/>
    <x v="1"/>
    <x v="1"/>
    <x v="11"/>
    <x v="0"/>
    <s v="Chocolate Store 20"/>
    <x v="5"/>
    <x v="5"/>
    <s v="Retail"/>
  </r>
  <r>
    <s v="0RD00002707"/>
    <s v="P0120"/>
    <s v="S013"/>
    <s v="C047473"/>
    <x v="350"/>
    <n v="5"/>
    <n v="12.04"/>
    <n v="0"/>
    <n v="60.2"/>
    <n v="34.86"/>
    <n v="25.34"/>
    <n v="44"/>
    <x v="1"/>
    <x v="1"/>
    <x v="17"/>
    <x v="0"/>
    <s v="Chocolate Store 13"/>
    <x v="6"/>
    <x v="3"/>
    <s v="Retail"/>
  </r>
  <r>
    <s v="0RD00009333"/>
    <s v="P0112"/>
    <s v="S001"/>
    <s v="C047570"/>
    <x v="730"/>
    <n v="3"/>
    <n v="12.48"/>
    <n v="0"/>
    <n v="37.44"/>
    <n v="24.86"/>
    <n v="12.58"/>
    <n v="46"/>
    <x v="2"/>
    <x v="0"/>
    <x v="10"/>
    <x v="1"/>
    <s v="Chocolate Store 1"/>
    <x v="2"/>
    <x v="1"/>
    <s v="Retail"/>
  </r>
  <r>
    <s v="0RD00013715"/>
    <s v="P0051"/>
    <s v="S016"/>
    <s v="C047747"/>
    <x v="397"/>
    <n v="2"/>
    <n v="11.24"/>
    <n v="0"/>
    <n v="22.48"/>
    <n v="13"/>
    <n v="9.48"/>
    <n v="41"/>
    <x v="1"/>
    <x v="0"/>
    <x v="24"/>
    <x v="0"/>
    <s v="Chocolate Store 16"/>
    <x v="2"/>
    <x v="4"/>
    <s v="Mall"/>
  </r>
  <r>
    <s v="0RD00013810"/>
    <s v="P0014"/>
    <s v="S055"/>
    <s v="C047794"/>
    <x v="34"/>
    <n v="4"/>
    <n v="7.33"/>
    <n v="0.2"/>
    <n v="23.46"/>
    <n v="12.83"/>
    <n v="10.62"/>
    <n v="58"/>
    <x v="2"/>
    <x v="0"/>
    <x v="5"/>
    <x v="2"/>
    <s v="Chocolate Store 55"/>
    <x v="2"/>
    <x v="3"/>
    <s v="Retail"/>
  </r>
  <r>
    <s v="0RD00010992"/>
    <s v="P0051"/>
    <s v="S019"/>
    <s v="C047995"/>
    <x v="198"/>
    <n v="1"/>
    <n v="6.73"/>
    <n v="0"/>
    <n v="6.73"/>
    <n v="3.99"/>
    <n v="2.74"/>
    <n v="57"/>
    <x v="2"/>
    <x v="0"/>
    <x v="24"/>
    <x v="0"/>
    <s v="Chocolate Store 19"/>
    <x v="2"/>
    <x v="5"/>
    <s v="Airport"/>
  </r>
  <r>
    <s v="0RD00014904"/>
    <s v="P0081"/>
    <s v="S009"/>
    <s v="C048020"/>
    <x v="389"/>
    <n v="5"/>
    <n v="8.5399999999999991"/>
    <n v="0.1"/>
    <n v="38.43"/>
    <n v="26.56"/>
    <n v="11.87"/>
    <n v="34"/>
    <x v="1"/>
    <x v="1"/>
    <x v="15"/>
    <x v="4"/>
    <s v="Chocolate Store 9"/>
    <x v="1"/>
    <x v="3"/>
    <s v="Online"/>
  </r>
  <r>
    <s v="0RD00015652"/>
    <s v="P0061"/>
    <s v="S006"/>
    <s v="C048119"/>
    <x v="719"/>
    <n v="2"/>
    <n v="6.15"/>
    <n v="0"/>
    <n v="12.3"/>
    <n v="7.57"/>
    <n v="4.7300000000000004"/>
    <n v="21"/>
    <x v="3"/>
    <x v="1"/>
    <x v="18"/>
    <x v="4"/>
    <s v="Chocolate Store 6"/>
    <x v="5"/>
    <x v="1"/>
    <s v="Online"/>
  </r>
  <r>
    <s v="0RD00013552"/>
    <s v="P0114"/>
    <s v="S074"/>
    <s v="C048174"/>
    <x v="238"/>
    <n v="2"/>
    <n v="12.07"/>
    <n v="0.2"/>
    <n v="19.309999999999999"/>
    <n v="12.43"/>
    <n v="6.88"/>
    <n v="51"/>
    <x v="2"/>
    <x v="1"/>
    <x v="17"/>
    <x v="0"/>
    <s v="Chocolate Store 74"/>
    <x v="0"/>
    <x v="4"/>
    <s v="Online"/>
  </r>
  <r>
    <s v="0RD00009994"/>
    <s v="P0072"/>
    <s v="S076"/>
    <s v="C048560"/>
    <x v="206"/>
    <n v="4"/>
    <n v="10.28"/>
    <n v="0"/>
    <n v="41.12"/>
    <n v="22.7"/>
    <n v="18.420000000000002"/>
    <n v="30"/>
    <x v="1"/>
    <x v="1"/>
    <x v="15"/>
    <x v="4"/>
    <s v="Chocolate Store 76"/>
    <x v="4"/>
    <x v="5"/>
    <s v="Retail"/>
  </r>
  <r>
    <s v="0RD00008219"/>
    <s v="P0065"/>
    <s v="S047"/>
    <s v="C048825"/>
    <x v="452"/>
    <n v="5"/>
    <n v="11.31"/>
    <n v="0"/>
    <n v="56.55"/>
    <n v="33.200000000000003"/>
    <n v="23.35"/>
    <n v="34"/>
    <x v="1"/>
    <x v="1"/>
    <x v="13"/>
    <x v="2"/>
    <s v="Chocolate Store 47"/>
    <x v="2"/>
    <x v="2"/>
    <s v="Mall"/>
  </r>
  <r>
    <s v="0RD00015329"/>
    <s v="P0138"/>
    <s v="S093"/>
    <s v="C048825"/>
    <x v="346"/>
    <n v="1"/>
    <n v="10.130000000000001"/>
    <n v="0.1"/>
    <n v="9.1199999999999992"/>
    <n v="6.2"/>
    <n v="2.91"/>
    <n v="34"/>
    <x v="1"/>
    <x v="1"/>
    <x v="24"/>
    <x v="0"/>
    <s v="Chocolate Store 93"/>
    <x v="0"/>
    <x v="2"/>
    <s v="Airport"/>
  </r>
  <r>
    <s v="0RD00017966"/>
    <s v="P0096"/>
    <s v="S098"/>
    <s v="C049142"/>
    <x v="388"/>
    <n v="5"/>
    <n v="8.51"/>
    <n v="0"/>
    <n v="42.55"/>
    <n v="23.15"/>
    <n v="19.399999999999999"/>
    <n v="38"/>
    <x v="1"/>
    <x v="0"/>
    <x v="3"/>
    <x v="2"/>
    <s v="Chocolate Store 98"/>
    <x v="2"/>
    <x v="0"/>
    <s v="Online"/>
  </r>
  <r>
    <s v="0RD00012289"/>
    <s v="P0117"/>
    <s v="S095"/>
    <s v="C049142"/>
    <x v="208"/>
    <n v="3"/>
    <n v="5.41"/>
    <n v="0.15"/>
    <n v="13.8"/>
    <n v="8.89"/>
    <n v="4.91"/>
    <n v="38"/>
    <x v="1"/>
    <x v="0"/>
    <x v="10"/>
    <x v="1"/>
    <s v="Chocolate Store 95"/>
    <x v="5"/>
    <x v="1"/>
    <s v="Mall"/>
  </r>
  <r>
    <s v="0RD00008676"/>
    <s v="P0156"/>
    <s v="S044"/>
    <s v="C049190"/>
    <x v="553"/>
    <n v="3"/>
    <n v="13.59"/>
    <n v="0"/>
    <n v="40.770000000000003"/>
    <n v="25.93"/>
    <n v="14.84"/>
    <n v="61"/>
    <x v="0"/>
    <x v="1"/>
    <x v="23"/>
    <x v="1"/>
    <s v="Chocolate Store 44"/>
    <x v="1"/>
    <x v="2"/>
    <s v="Airport"/>
  </r>
  <r>
    <s v="0RD00002033"/>
    <s v="P0117"/>
    <s v="S020"/>
    <s v="C049190"/>
    <x v="672"/>
    <n v="1"/>
    <n v="14.5"/>
    <n v="0"/>
    <n v="14.5"/>
    <n v="8.24"/>
    <n v="6.26"/>
    <n v="61"/>
    <x v="0"/>
    <x v="1"/>
    <x v="10"/>
    <x v="1"/>
    <s v="Chocolate Store 20"/>
    <x v="5"/>
    <x v="5"/>
    <s v="Retail"/>
  </r>
  <r>
    <s v="0RD00009404"/>
    <s v="P0056"/>
    <s v="S019"/>
    <s v="C049446"/>
    <x v="478"/>
    <n v="3"/>
    <n v="11.75"/>
    <n v="0.2"/>
    <n v="28.2"/>
    <n v="19.170000000000002"/>
    <n v="9.0299999999999994"/>
    <n v="61"/>
    <x v="0"/>
    <x v="1"/>
    <x v="10"/>
    <x v="1"/>
    <s v="Chocolate Store 19"/>
    <x v="2"/>
    <x v="5"/>
    <s v="Airport"/>
  </r>
  <r>
    <s v="0RD00015438"/>
    <s v="P0105"/>
    <s v="S024"/>
    <s v="C000084"/>
    <x v="181"/>
    <n v="4"/>
    <n v="3.81"/>
    <n v="0.15"/>
    <n v="12.95"/>
    <n v="7.78"/>
    <n v="5.18"/>
    <n v="66"/>
    <x v="0"/>
    <x v="0"/>
    <x v="24"/>
    <x v="0"/>
    <s v="Chocolate Store 24"/>
    <x v="1"/>
    <x v="3"/>
    <s v="Online"/>
  </r>
  <r>
    <s v="0RD00006108"/>
    <s v="P0038"/>
    <s v="S084"/>
    <s v="C000410"/>
    <x v="366"/>
    <n v="5"/>
    <n v="10.4"/>
    <n v="0"/>
    <n v="52"/>
    <n v="29.3"/>
    <n v="22.7"/>
    <n v="68"/>
    <x v="0"/>
    <x v="0"/>
    <x v="3"/>
    <x v="2"/>
    <s v="Chocolate Store 84"/>
    <x v="5"/>
    <x v="3"/>
    <s v="Airport"/>
  </r>
  <r>
    <s v="0RD00016544"/>
    <s v="P0045"/>
    <s v="S055"/>
    <s v="C000862"/>
    <x v="413"/>
    <n v="4"/>
    <n v="4.6900000000000004"/>
    <n v="0"/>
    <n v="18.760000000000002"/>
    <n v="9.4499999999999993"/>
    <n v="9.31"/>
    <n v="41"/>
    <x v="1"/>
    <x v="1"/>
    <x v="24"/>
    <x v="0"/>
    <s v="Chocolate Store 55"/>
    <x v="2"/>
    <x v="3"/>
    <s v="Retail"/>
  </r>
  <r>
    <s v="0RD00000452"/>
    <s v="P0059"/>
    <s v="S021"/>
    <s v="C000897"/>
    <x v="66"/>
    <n v="1"/>
    <n v="9.42"/>
    <n v="0.1"/>
    <n v="8.48"/>
    <n v="5.32"/>
    <n v="3.16"/>
    <n v="36"/>
    <x v="1"/>
    <x v="1"/>
    <x v="14"/>
    <x v="3"/>
    <s v="Chocolate Store 21"/>
    <x v="6"/>
    <x v="4"/>
    <s v="Mall"/>
  </r>
  <r>
    <s v="0RD00014967"/>
    <s v="P0106"/>
    <s v="S082"/>
    <s v="C000897"/>
    <x v="409"/>
    <n v="5"/>
    <n v="6.71"/>
    <n v="0.1"/>
    <n v="30.19"/>
    <n v="16.14"/>
    <n v="14.05"/>
    <n v="36"/>
    <x v="1"/>
    <x v="1"/>
    <x v="0"/>
    <x v="0"/>
    <s v="Chocolate Store 82"/>
    <x v="5"/>
    <x v="0"/>
    <s v="Mall"/>
  </r>
  <r>
    <s v="0RD00015356"/>
    <s v="P0113"/>
    <s v="S041"/>
    <s v="C002320"/>
    <x v="627"/>
    <n v="5"/>
    <n v="8.11"/>
    <n v="0"/>
    <n v="40.549999999999997"/>
    <n v="24.14"/>
    <n v="16.41"/>
    <n v="19"/>
    <x v="3"/>
    <x v="0"/>
    <x v="6"/>
    <x v="4"/>
    <s v="Chocolate Store 41"/>
    <x v="3"/>
    <x v="5"/>
    <s v="Airport"/>
  </r>
  <r>
    <s v="0RD00003179"/>
    <s v="P0099"/>
    <s v="S061"/>
    <s v="C002418"/>
    <x v="62"/>
    <n v="2"/>
    <n v="10.67"/>
    <n v="0"/>
    <n v="21.34"/>
    <n v="11.34"/>
    <n v="10"/>
    <n v="50"/>
    <x v="2"/>
    <x v="1"/>
    <x v="13"/>
    <x v="2"/>
    <s v="Chocolate Store 61"/>
    <x v="3"/>
    <x v="3"/>
    <s v="Online"/>
  </r>
  <r>
    <s v="0RD00001527"/>
    <s v="P0087"/>
    <s v="S092"/>
    <s v="C003313"/>
    <x v="450"/>
    <n v="2"/>
    <n v="4.2"/>
    <n v="0"/>
    <n v="8.4"/>
    <n v="5.61"/>
    <n v="2.79"/>
    <n v="34"/>
    <x v="1"/>
    <x v="0"/>
    <x v="21"/>
    <x v="4"/>
    <s v="Chocolate Store 92"/>
    <x v="3"/>
    <x v="2"/>
    <s v="Airport"/>
  </r>
  <r>
    <s v="0RD00000577"/>
    <s v="P0025"/>
    <s v="S062"/>
    <s v="C003313"/>
    <x v="391"/>
    <n v="1"/>
    <n v="4.08"/>
    <n v="0"/>
    <n v="4.08"/>
    <n v="2.63"/>
    <n v="1.45"/>
    <n v="34"/>
    <x v="1"/>
    <x v="0"/>
    <x v="4"/>
    <x v="3"/>
    <s v="Chocolate Store 62"/>
    <x v="5"/>
    <x v="1"/>
    <s v="Airport"/>
  </r>
  <r>
    <s v="0RD00005913"/>
    <s v="P0160"/>
    <s v="S072"/>
    <s v="C003422"/>
    <x v="56"/>
    <n v="3"/>
    <n v="6.23"/>
    <n v="0.2"/>
    <n v="14.95"/>
    <n v="8.43"/>
    <n v="6.52"/>
    <n v="31"/>
    <x v="1"/>
    <x v="1"/>
    <x v="4"/>
    <x v="3"/>
    <s v="Chocolate Store 72"/>
    <x v="2"/>
    <x v="3"/>
    <s v="Mall"/>
  </r>
  <r>
    <s v="0RD00006103"/>
    <s v="P0105"/>
    <s v="S077"/>
    <s v="C003422"/>
    <x v="151"/>
    <n v="3"/>
    <n v="11.39"/>
    <n v="0.2"/>
    <n v="27.34"/>
    <n v="17.440000000000001"/>
    <n v="9.89"/>
    <n v="31"/>
    <x v="1"/>
    <x v="1"/>
    <x v="24"/>
    <x v="0"/>
    <s v="Chocolate Store 77"/>
    <x v="1"/>
    <x v="2"/>
    <s v="Airport"/>
  </r>
  <r>
    <s v="0RD00009897"/>
    <s v="P0165"/>
    <s v="S061"/>
    <s v="C003782"/>
    <x v="385"/>
    <n v="2"/>
    <n v="6.76"/>
    <n v="0"/>
    <n v="13.52"/>
    <n v="6.9"/>
    <n v="6.62"/>
    <n v="62"/>
    <x v="0"/>
    <x v="0"/>
    <x v="12"/>
    <x v="3"/>
    <s v="Chocolate Store 61"/>
    <x v="3"/>
    <x v="3"/>
    <s v="Online"/>
  </r>
  <r>
    <s v="0RD00012607"/>
    <s v="P0056"/>
    <s v="S010"/>
    <s v="C003940"/>
    <x v="548"/>
    <n v="3"/>
    <n v="9.7100000000000009"/>
    <n v="0"/>
    <n v="29.13"/>
    <n v="15.56"/>
    <n v="13.57"/>
    <n v="62"/>
    <x v="0"/>
    <x v="1"/>
    <x v="10"/>
    <x v="1"/>
    <s v="Chocolate Store 10"/>
    <x v="5"/>
    <x v="2"/>
    <s v="Retail"/>
  </r>
  <r>
    <s v="0RD00005780"/>
    <s v="P0178"/>
    <s v="S091"/>
    <s v="C003940"/>
    <x v="133"/>
    <n v="4"/>
    <n v="4.12"/>
    <n v="0"/>
    <n v="16.48"/>
    <n v="10.4"/>
    <n v="6.08"/>
    <n v="62"/>
    <x v="0"/>
    <x v="1"/>
    <x v="20"/>
    <x v="3"/>
    <s v="Chocolate Store 91"/>
    <x v="0"/>
    <x v="2"/>
    <s v="Online"/>
  </r>
  <r>
    <s v="0RD00006665"/>
    <s v="P0133"/>
    <s v="S099"/>
    <s v="C004755"/>
    <x v="559"/>
    <n v="5"/>
    <n v="7.97"/>
    <n v="0.15"/>
    <n v="33.869999999999997"/>
    <n v="20.75"/>
    <n v="13.12"/>
    <n v="56"/>
    <x v="2"/>
    <x v="0"/>
    <x v="17"/>
    <x v="0"/>
    <s v="Chocolate Store 99"/>
    <x v="5"/>
    <x v="0"/>
    <s v="Mall"/>
  </r>
  <r>
    <s v="0RD00015449"/>
    <s v="P0065"/>
    <s v="S044"/>
    <s v="C004789"/>
    <x v="246"/>
    <n v="1"/>
    <n v="8.1"/>
    <n v="0"/>
    <n v="8.1"/>
    <n v="4.24"/>
    <n v="3.86"/>
    <n v="32"/>
    <x v="1"/>
    <x v="0"/>
    <x v="13"/>
    <x v="2"/>
    <s v="Chocolate Store 44"/>
    <x v="1"/>
    <x v="2"/>
    <s v="Airport"/>
  </r>
  <r>
    <s v="0RD00012931"/>
    <s v="P0143"/>
    <s v="S017"/>
    <s v="C005207"/>
    <x v="246"/>
    <n v="1"/>
    <n v="6.96"/>
    <n v="0"/>
    <n v="6.96"/>
    <n v="4.8600000000000003"/>
    <n v="2.1"/>
    <n v="45"/>
    <x v="2"/>
    <x v="1"/>
    <x v="8"/>
    <x v="2"/>
    <s v="Chocolate Store 17"/>
    <x v="6"/>
    <x v="2"/>
    <s v="Airport"/>
  </r>
  <r>
    <s v="0RD00009609"/>
    <s v="P0051"/>
    <s v="S070"/>
    <s v="C005721"/>
    <x v="324"/>
    <n v="5"/>
    <n v="6.57"/>
    <n v="0"/>
    <n v="32.85"/>
    <n v="21.6"/>
    <n v="11.25"/>
    <n v="52"/>
    <x v="2"/>
    <x v="1"/>
    <x v="24"/>
    <x v="0"/>
    <s v="Chocolate Store 70"/>
    <x v="5"/>
    <x v="1"/>
    <s v="Online"/>
  </r>
  <r>
    <s v="0RD00010578"/>
    <s v="P0061"/>
    <s v="S014"/>
    <s v="C006452"/>
    <x v="386"/>
    <n v="3"/>
    <n v="3.07"/>
    <n v="0"/>
    <n v="9.2100000000000009"/>
    <n v="5.38"/>
    <n v="3.83"/>
    <n v="27"/>
    <x v="1"/>
    <x v="1"/>
    <x v="18"/>
    <x v="4"/>
    <s v="Chocolate Store 14"/>
    <x v="3"/>
    <x v="0"/>
    <s v="Airport"/>
  </r>
  <r>
    <s v="0RD00017368"/>
    <s v="P0070"/>
    <s v="S068"/>
    <s v="C009809"/>
    <x v="707"/>
    <n v="1"/>
    <n v="8.49"/>
    <n v="0"/>
    <n v="8.49"/>
    <n v="5.07"/>
    <n v="3.42"/>
    <n v="46"/>
    <x v="2"/>
    <x v="1"/>
    <x v="8"/>
    <x v="2"/>
    <s v="Chocolate Store 68"/>
    <x v="6"/>
    <x v="2"/>
    <s v="Online"/>
  </r>
  <r>
    <s v="0RD00007142"/>
    <s v="P0099"/>
    <s v="S005"/>
    <s v="C009961"/>
    <x v="516"/>
    <n v="3"/>
    <n v="13.36"/>
    <n v="0"/>
    <n v="40.08"/>
    <n v="23.27"/>
    <n v="16.809999999999999"/>
    <n v="41"/>
    <x v="1"/>
    <x v="1"/>
    <x v="13"/>
    <x v="2"/>
    <s v="Chocolate Store 5"/>
    <x v="0"/>
    <x v="4"/>
    <s v="Online"/>
  </r>
  <r>
    <s v="0RD00017985"/>
    <s v="P0024"/>
    <s v="S031"/>
    <s v="C010360"/>
    <x v="47"/>
    <n v="3"/>
    <n v="11.27"/>
    <n v="0.1"/>
    <n v="30.43"/>
    <n v="20.25"/>
    <n v="10.18"/>
    <n v="61"/>
    <x v="0"/>
    <x v="0"/>
    <x v="11"/>
    <x v="0"/>
    <s v="Chocolate Store 31"/>
    <x v="1"/>
    <x v="0"/>
    <s v="Retail"/>
  </r>
  <r>
    <s v="0RD00016064"/>
    <s v="P0183"/>
    <s v="S052"/>
    <s v="C010410"/>
    <x v="600"/>
    <n v="3"/>
    <n v="5.69"/>
    <n v="0"/>
    <n v="17.07"/>
    <n v="8.56"/>
    <n v="8.51"/>
    <n v="56"/>
    <x v="2"/>
    <x v="0"/>
    <x v="3"/>
    <x v="2"/>
    <s v="Chocolate Store 52"/>
    <x v="5"/>
    <x v="3"/>
    <s v="Retail"/>
  </r>
  <r>
    <s v="0RD00004157"/>
    <s v="P0161"/>
    <s v="S040"/>
    <s v="C010727"/>
    <x v="559"/>
    <n v="1"/>
    <n v="11.72"/>
    <n v="0.15"/>
    <n v="9.9600000000000009"/>
    <n v="6.58"/>
    <n v="3.38"/>
    <n v="25"/>
    <x v="1"/>
    <x v="0"/>
    <x v="19"/>
    <x v="3"/>
    <s v="Chocolate Store 40"/>
    <x v="6"/>
    <x v="1"/>
    <s v="Airport"/>
  </r>
  <r>
    <s v="0RD00011789"/>
    <s v="P0123"/>
    <s v="S092"/>
    <s v="C010829"/>
    <x v="190"/>
    <n v="1"/>
    <n v="11.72"/>
    <n v="0"/>
    <n v="11.72"/>
    <n v="6.68"/>
    <n v="5.04"/>
    <n v="57"/>
    <x v="2"/>
    <x v="0"/>
    <x v="14"/>
    <x v="3"/>
    <s v="Chocolate Store 92"/>
    <x v="3"/>
    <x v="2"/>
    <s v="Airport"/>
  </r>
  <r>
    <s v="0RD00005450"/>
    <s v="P0091"/>
    <s v="S039"/>
    <s v="C010829"/>
    <x v="80"/>
    <n v="3"/>
    <n v="7.89"/>
    <n v="0"/>
    <n v="23.67"/>
    <n v="13.02"/>
    <n v="10.65"/>
    <n v="57"/>
    <x v="2"/>
    <x v="0"/>
    <x v="23"/>
    <x v="1"/>
    <s v="Chocolate Store 39"/>
    <x v="2"/>
    <x v="2"/>
    <s v="Mall"/>
  </r>
  <r>
    <s v="0RD00000647"/>
    <s v="P0185"/>
    <s v="S011"/>
    <s v="C011279"/>
    <x v="126"/>
    <n v="2"/>
    <n v="12.13"/>
    <n v="0"/>
    <n v="24.26"/>
    <n v="14.71"/>
    <n v="9.5500000000000007"/>
    <n v="19"/>
    <x v="3"/>
    <x v="0"/>
    <x v="11"/>
    <x v="0"/>
    <s v="Chocolate Store 11"/>
    <x v="2"/>
    <x v="4"/>
    <s v="Retail"/>
  </r>
  <r>
    <s v="0RD00012417"/>
    <s v="P0010"/>
    <s v="S083"/>
    <s v="C011279"/>
    <x v="146"/>
    <n v="3"/>
    <n v="10.69"/>
    <n v="0"/>
    <n v="32.07"/>
    <n v="16.670000000000002"/>
    <n v="15.4"/>
    <n v="19"/>
    <x v="3"/>
    <x v="0"/>
    <x v="11"/>
    <x v="0"/>
    <s v="Chocolate Store 83"/>
    <x v="5"/>
    <x v="3"/>
    <s v="Mall"/>
  </r>
  <r>
    <s v="0RD00001549"/>
    <s v="P0111"/>
    <s v="S084"/>
    <s v="C011654"/>
    <x v="725"/>
    <n v="4"/>
    <n v="13.71"/>
    <n v="0"/>
    <n v="54.84"/>
    <n v="33.49"/>
    <n v="21.35"/>
    <n v="58"/>
    <x v="2"/>
    <x v="1"/>
    <x v="13"/>
    <x v="2"/>
    <s v="Chocolate Store 84"/>
    <x v="5"/>
    <x v="3"/>
    <s v="Airport"/>
  </r>
  <r>
    <s v="0RD00016039"/>
    <s v="P0192"/>
    <s v="S067"/>
    <s v="C012344"/>
    <x v="295"/>
    <n v="2"/>
    <n v="9.3800000000000008"/>
    <n v="0"/>
    <n v="18.760000000000002"/>
    <n v="10.53"/>
    <n v="8.23"/>
    <n v="41"/>
    <x v="1"/>
    <x v="0"/>
    <x v="0"/>
    <x v="0"/>
    <s v="Chocolate Store 67"/>
    <x v="4"/>
    <x v="2"/>
    <s v="Online"/>
  </r>
  <r>
    <s v="0RD00010646"/>
    <s v="P0063"/>
    <s v="S009"/>
    <s v="C012763"/>
    <x v="347"/>
    <n v="2"/>
    <n v="4.25"/>
    <n v="0"/>
    <n v="8.5"/>
    <n v="5.15"/>
    <n v="3.35"/>
    <n v="50"/>
    <x v="2"/>
    <x v="1"/>
    <x v="4"/>
    <x v="3"/>
    <s v="Chocolate Store 9"/>
    <x v="1"/>
    <x v="3"/>
    <s v="Online"/>
  </r>
  <r>
    <s v="0RD00002498"/>
    <s v="P0178"/>
    <s v="S008"/>
    <s v="C012782"/>
    <x v="281"/>
    <n v="3"/>
    <n v="14.04"/>
    <n v="0"/>
    <n v="42.12"/>
    <n v="28.04"/>
    <n v="14.08"/>
    <n v="22"/>
    <x v="3"/>
    <x v="1"/>
    <x v="20"/>
    <x v="3"/>
    <s v="Chocolate Store 8"/>
    <x v="1"/>
    <x v="2"/>
    <s v="Mall"/>
  </r>
  <r>
    <s v="0RD00015932"/>
    <s v="P0145"/>
    <s v="S037"/>
    <s v="C012782"/>
    <x v="530"/>
    <n v="4"/>
    <n v="13.55"/>
    <n v="0"/>
    <n v="54.2"/>
    <n v="35.42"/>
    <n v="18.78"/>
    <n v="22"/>
    <x v="3"/>
    <x v="1"/>
    <x v="2"/>
    <x v="2"/>
    <s v="Chocolate Store 37"/>
    <x v="3"/>
    <x v="1"/>
    <s v="Online"/>
  </r>
  <r>
    <s v="0RD00003753"/>
    <s v="P0043"/>
    <s v="S013"/>
    <s v="C013668"/>
    <x v="656"/>
    <n v="2"/>
    <n v="10.37"/>
    <n v="0"/>
    <n v="20.74"/>
    <n v="11.94"/>
    <n v="8.8000000000000007"/>
    <n v="60"/>
    <x v="0"/>
    <x v="1"/>
    <x v="15"/>
    <x v="4"/>
    <s v="Chocolate Store 13"/>
    <x v="6"/>
    <x v="3"/>
    <s v="Retail"/>
  </r>
  <r>
    <s v="0RD00016245"/>
    <s v="P0050"/>
    <s v="S064"/>
    <s v="C013730"/>
    <x v="90"/>
    <n v="5"/>
    <n v="9.76"/>
    <n v="0"/>
    <n v="48.8"/>
    <n v="26.16"/>
    <n v="22.64"/>
    <n v="56"/>
    <x v="2"/>
    <x v="0"/>
    <x v="19"/>
    <x v="3"/>
    <s v="Chocolate Store 64"/>
    <x v="4"/>
    <x v="5"/>
    <s v="Airport"/>
  </r>
  <r>
    <s v="0RD00016171"/>
    <s v="P0079"/>
    <s v="S067"/>
    <s v="C014163"/>
    <x v="397"/>
    <n v="4"/>
    <n v="4.07"/>
    <n v="0.15"/>
    <n v="13.84"/>
    <n v="9.01"/>
    <n v="4.83"/>
    <n v="44"/>
    <x v="1"/>
    <x v="0"/>
    <x v="13"/>
    <x v="2"/>
    <s v="Chocolate Store 67"/>
    <x v="4"/>
    <x v="2"/>
    <s v="Online"/>
  </r>
  <r>
    <s v="0RD00008750"/>
    <s v="P0052"/>
    <s v="S048"/>
    <s v="C014241"/>
    <x v="481"/>
    <n v="3"/>
    <n v="4.2300000000000004"/>
    <n v="0.1"/>
    <n v="11.42"/>
    <n v="7.34"/>
    <n v="4.09"/>
    <n v="40"/>
    <x v="1"/>
    <x v="1"/>
    <x v="1"/>
    <x v="1"/>
    <s v="Chocolate Store 48"/>
    <x v="5"/>
    <x v="1"/>
    <s v="Airport"/>
  </r>
  <r>
    <s v="0RD00017678"/>
    <s v="P0161"/>
    <s v="S037"/>
    <s v="C014375"/>
    <x v="522"/>
    <n v="1"/>
    <n v="3.63"/>
    <n v="0"/>
    <n v="3.63"/>
    <n v="1.83"/>
    <n v="1.8"/>
    <n v="54"/>
    <x v="2"/>
    <x v="0"/>
    <x v="19"/>
    <x v="3"/>
    <s v="Chocolate Store 37"/>
    <x v="3"/>
    <x v="1"/>
    <s v="Online"/>
  </r>
  <r>
    <s v="0RD00013854"/>
    <s v="P0174"/>
    <s v="S084"/>
    <s v="C014822"/>
    <x v="433"/>
    <n v="1"/>
    <n v="10.01"/>
    <n v="0.15"/>
    <n v="8.51"/>
    <n v="4.43"/>
    <n v="4.07"/>
    <n v="29"/>
    <x v="1"/>
    <x v="0"/>
    <x v="1"/>
    <x v="1"/>
    <s v="Chocolate Store 84"/>
    <x v="5"/>
    <x v="3"/>
    <s v="Airport"/>
  </r>
  <r>
    <s v="0RD00004698"/>
    <s v="P0154"/>
    <s v="S055"/>
    <s v="C014822"/>
    <x v="144"/>
    <n v="2"/>
    <n v="12.07"/>
    <n v="0"/>
    <n v="24.14"/>
    <n v="15.91"/>
    <n v="8.23"/>
    <n v="29"/>
    <x v="1"/>
    <x v="0"/>
    <x v="11"/>
    <x v="0"/>
    <s v="Chocolate Store 55"/>
    <x v="2"/>
    <x v="3"/>
    <s v="Retail"/>
  </r>
  <r>
    <s v="0RD00005367"/>
    <s v="P0063"/>
    <s v="S028"/>
    <s v="C014864"/>
    <x v="627"/>
    <n v="2"/>
    <n v="14.14"/>
    <n v="0"/>
    <n v="28.28"/>
    <n v="18.190000000000001"/>
    <n v="10.09"/>
    <n v="60"/>
    <x v="0"/>
    <x v="0"/>
    <x v="4"/>
    <x v="3"/>
    <s v="Chocolate Store 28"/>
    <x v="3"/>
    <x v="0"/>
    <s v="Mall"/>
  </r>
  <r>
    <s v="0RD00001041"/>
    <s v="P0056"/>
    <s v="S060"/>
    <s v="C015613"/>
    <x v="531"/>
    <n v="4"/>
    <n v="12.66"/>
    <n v="0.1"/>
    <n v="45.58"/>
    <n v="28"/>
    <n v="17.579999999999998"/>
    <n v="44"/>
    <x v="1"/>
    <x v="1"/>
    <x v="10"/>
    <x v="1"/>
    <s v="Chocolate Store 60"/>
    <x v="1"/>
    <x v="0"/>
    <s v="Airport"/>
  </r>
  <r>
    <s v="0RD00009615"/>
    <s v="P0147"/>
    <s v="S064"/>
    <s v="C016035"/>
    <x v="210"/>
    <n v="3"/>
    <n v="3.65"/>
    <n v="0.15"/>
    <n v="9.31"/>
    <n v="5.51"/>
    <n v="3.8"/>
    <n v="21"/>
    <x v="3"/>
    <x v="1"/>
    <x v="23"/>
    <x v="1"/>
    <s v="Chocolate Store 64"/>
    <x v="4"/>
    <x v="5"/>
    <s v="Airport"/>
  </r>
  <r>
    <s v="0RD00012488"/>
    <s v="P0152"/>
    <s v="S049"/>
    <s v="C016035"/>
    <x v="308"/>
    <n v="3"/>
    <n v="7.1"/>
    <n v="0"/>
    <n v="21.3"/>
    <n v="13.68"/>
    <n v="7.62"/>
    <n v="21"/>
    <x v="3"/>
    <x v="1"/>
    <x v="11"/>
    <x v="0"/>
    <s v="Chocolate Store 49"/>
    <x v="4"/>
    <x v="3"/>
    <s v="Mall"/>
  </r>
  <r>
    <s v="0RD00009386"/>
    <s v="P0067"/>
    <s v="S013"/>
    <s v="C017283"/>
    <x v="596"/>
    <n v="2"/>
    <n v="4.03"/>
    <n v="0"/>
    <n v="8.06"/>
    <n v="4.08"/>
    <n v="3.98"/>
    <n v="36"/>
    <x v="1"/>
    <x v="0"/>
    <x v="20"/>
    <x v="3"/>
    <s v="Chocolate Store 13"/>
    <x v="6"/>
    <x v="3"/>
    <s v="Retail"/>
  </r>
  <r>
    <s v="0RD00013990"/>
    <s v="P0200"/>
    <s v="S075"/>
    <s v="C020256"/>
    <x v="288"/>
    <n v="2"/>
    <n v="6.04"/>
    <n v="0"/>
    <n v="12.08"/>
    <n v="8.44"/>
    <n v="3.64"/>
    <n v="39"/>
    <x v="1"/>
    <x v="0"/>
    <x v="0"/>
    <x v="0"/>
    <s v="Chocolate Store 75"/>
    <x v="0"/>
    <x v="3"/>
    <s v="Airport"/>
  </r>
  <r>
    <s v="0RD00001502"/>
    <s v="P0177"/>
    <s v="S067"/>
    <s v="C020310"/>
    <x v="570"/>
    <n v="5"/>
    <n v="11.69"/>
    <n v="0.1"/>
    <n v="52.6"/>
    <n v="34.68"/>
    <n v="17.920000000000002"/>
    <n v="38"/>
    <x v="1"/>
    <x v="0"/>
    <x v="14"/>
    <x v="3"/>
    <s v="Chocolate Store 67"/>
    <x v="4"/>
    <x v="2"/>
    <s v="Online"/>
  </r>
  <r>
    <s v="0RD00008003"/>
    <s v="P0025"/>
    <s v="S030"/>
    <s v="C020337"/>
    <x v="481"/>
    <n v="4"/>
    <n v="14.97"/>
    <n v="0"/>
    <n v="59.88"/>
    <n v="31.54"/>
    <n v="28.34"/>
    <n v="70"/>
    <x v="0"/>
    <x v="1"/>
    <x v="4"/>
    <x v="3"/>
    <s v="Chocolate Store 30"/>
    <x v="2"/>
    <x v="2"/>
    <s v="Airport"/>
  </r>
  <r>
    <s v="0RD00010243"/>
    <s v="P0046"/>
    <s v="S065"/>
    <s v="C021148"/>
    <x v="523"/>
    <n v="1"/>
    <n v="3.1"/>
    <n v="0"/>
    <n v="3.1"/>
    <n v="1.9"/>
    <n v="1.2"/>
    <n v="18"/>
    <x v="3"/>
    <x v="0"/>
    <x v="10"/>
    <x v="1"/>
    <s v="Chocolate Store 65"/>
    <x v="2"/>
    <x v="0"/>
    <s v="Retail"/>
  </r>
  <r>
    <s v="0RD00013958"/>
    <s v="P0139"/>
    <s v="S009"/>
    <s v="C021412"/>
    <x v="594"/>
    <n v="5"/>
    <n v="9.1"/>
    <n v="0"/>
    <n v="45.5"/>
    <n v="25.05"/>
    <n v="20.45"/>
    <n v="28"/>
    <x v="1"/>
    <x v="1"/>
    <x v="10"/>
    <x v="1"/>
    <s v="Chocolate Store 9"/>
    <x v="1"/>
    <x v="3"/>
    <s v="Online"/>
  </r>
  <r>
    <s v="0RD00011756"/>
    <s v="P0167"/>
    <s v="S053"/>
    <s v="C021895"/>
    <x v="415"/>
    <n v="2"/>
    <n v="10.65"/>
    <n v="0.15"/>
    <n v="18.11"/>
    <n v="12.21"/>
    <n v="5.89"/>
    <n v="18"/>
    <x v="3"/>
    <x v="0"/>
    <x v="6"/>
    <x v="4"/>
    <s v="Chocolate Store 53"/>
    <x v="2"/>
    <x v="4"/>
    <s v="Retail"/>
  </r>
  <r>
    <s v="0RD00006503"/>
    <s v="P0128"/>
    <s v="S032"/>
    <s v="C022167"/>
    <x v="8"/>
    <n v="1"/>
    <n v="10.17"/>
    <n v="0"/>
    <n v="10.17"/>
    <n v="6.42"/>
    <n v="3.75"/>
    <n v="45"/>
    <x v="2"/>
    <x v="0"/>
    <x v="13"/>
    <x v="2"/>
    <s v="Chocolate Store 32"/>
    <x v="1"/>
    <x v="2"/>
    <s v="Mall"/>
  </r>
  <r>
    <s v="0RD00013724"/>
    <s v="P0041"/>
    <s v="S023"/>
    <s v="C022264"/>
    <x v="383"/>
    <n v="2"/>
    <n v="13.9"/>
    <n v="0"/>
    <n v="27.8"/>
    <n v="15.21"/>
    <n v="12.59"/>
    <n v="24"/>
    <x v="3"/>
    <x v="1"/>
    <x v="11"/>
    <x v="0"/>
    <s v="Chocolate Store 23"/>
    <x v="3"/>
    <x v="1"/>
    <s v="Retail"/>
  </r>
  <r>
    <s v="0RD00000909"/>
    <s v="P0147"/>
    <s v="S020"/>
    <s v="C022458"/>
    <x v="171"/>
    <n v="1"/>
    <n v="7.71"/>
    <n v="0.2"/>
    <n v="6.17"/>
    <n v="4.0999999999999996"/>
    <n v="2.06"/>
    <n v="53"/>
    <x v="2"/>
    <x v="1"/>
    <x v="23"/>
    <x v="1"/>
    <s v="Chocolate Store 20"/>
    <x v="5"/>
    <x v="5"/>
    <s v="Retail"/>
  </r>
  <r>
    <s v="0RD00005269"/>
    <s v="P0093"/>
    <s v="S054"/>
    <s v="C022545"/>
    <x v="113"/>
    <n v="2"/>
    <n v="5.54"/>
    <n v="0"/>
    <n v="11.08"/>
    <n v="7.59"/>
    <n v="3.49"/>
    <n v="45"/>
    <x v="2"/>
    <x v="0"/>
    <x v="17"/>
    <x v="0"/>
    <s v="Chocolate Store 54"/>
    <x v="3"/>
    <x v="1"/>
    <s v="Online"/>
  </r>
  <r>
    <s v="0RD00012166"/>
    <s v="P0132"/>
    <s v="S028"/>
    <s v="C022545"/>
    <x v="34"/>
    <n v="1"/>
    <n v="3.69"/>
    <n v="0"/>
    <n v="3.69"/>
    <n v="1.89"/>
    <n v="1.8"/>
    <n v="45"/>
    <x v="2"/>
    <x v="0"/>
    <x v="9"/>
    <x v="1"/>
    <s v="Chocolate Store 28"/>
    <x v="3"/>
    <x v="0"/>
    <s v="Mall"/>
  </r>
  <r>
    <s v="0RD00009203"/>
    <s v="P0107"/>
    <s v="S091"/>
    <s v="C023541"/>
    <x v="727"/>
    <n v="4"/>
    <n v="4.3099999999999996"/>
    <n v="0.15"/>
    <n v="14.65"/>
    <n v="8.26"/>
    <n v="6.39"/>
    <n v="23"/>
    <x v="3"/>
    <x v="0"/>
    <x v="6"/>
    <x v="4"/>
    <s v="Chocolate Store 91"/>
    <x v="0"/>
    <x v="2"/>
    <s v="Online"/>
  </r>
  <r>
    <s v="0RD00000830"/>
    <s v="P0182"/>
    <s v="S076"/>
    <s v="C023811"/>
    <x v="396"/>
    <n v="4"/>
    <n v="10.19"/>
    <n v="0.15"/>
    <n v="34.65"/>
    <n v="19.579999999999998"/>
    <n v="15.07"/>
    <n v="23"/>
    <x v="3"/>
    <x v="0"/>
    <x v="19"/>
    <x v="3"/>
    <s v="Chocolate Store 76"/>
    <x v="4"/>
    <x v="5"/>
    <s v="Retail"/>
  </r>
  <r>
    <s v="0RD00007546"/>
    <s v="P0028"/>
    <s v="S066"/>
    <s v="C023903"/>
    <x v="688"/>
    <n v="5"/>
    <n v="9.9600000000000009"/>
    <n v="0"/>
    <n v="49.8"/>
    <n v="26.07"/>
    <n v="23.73"/>
    <n v="50"/>
    <x v="2"/>
    <x v="0"/>
    <x v="10"/>
    <x v="1"/>
    <s v="Chocolate Store 66"/>
    <x v="0"/>
    <x v="4"/>
    <s v="Online"/>
  </r>
  <r>
    <s v="0RD00016796"/>
    <s v="P0170"/>
    <s v="S096"/>
    <s v="C023906"/>
    <x v="474"/>
    <n v="2"/>
    <n v="6.5"/>
    <n v="0.1"/>
    <n v="11.7"/>
    <n v="7.02"/>
    <n v="4.68"/>
    <n v="46"/>
    <x v="2"/>
    <x v="0"/>
    <x v="18"/>
    <x v="4"/>
    <s v="Chocolate Store 96"/>
    <x v="4"/>
    <x v="2"/>
    <s v="Mall"/>
  </r>
  <r>
    <s v="0RD00009767"/>
    <s v="P0120"/>
    <s v="S054"/>
    <s v="C023906"/>
    <x v="599"/>
    <n v="5"/>
    <n v="5.82"/>
    <n v="0"/>
    <n v="29.1"/>
    <n v="17.920000000000002"/>
    <n v="11.18"/>
    <n v="46"/>
    <x v="2"/>
    <x v="0"/>
    <x v="17"/>
    <x v="0"/>
    <s v="Chocolate Store 54"/>
    <x v="3"/>
    <x v="1"/>
    <s v="Online"/>
  </r>
  <r>
    <s v="0RD00003066"/>
    <s v="P0047"/>
    <s v="S058"/>
    <s v="C024086"/>
    <x v="312"/>
    <n v="4"/>
    <n v="13.4"/>
    <n v="0"/>
    <n v="53.6"/>
    <n v="28.56"/>
    <n v="25.04"/>
    <n v="62"/>
    <x v="0"/>
    <x v="1"/>
    <x v="7"/>
    <x v="4"/>
    <s v="Chocolate Store 58"/>
    <x v="1"/>
    <x v="4"/>
    <s v="Airport"/>
  </r>
  <r>
    <s v="0RD00008484"/>
    <s v="P0024"/>
    <s v="S061"/>
    <s v="C024746"/>
    <x v="191"/>
    <n v="3"/>
    <n v="8.77"/>
    <n v="0.1"/>
    <n v="23.68"/>
    <n v="13"/>
    <n v="10.68"/>
    <n v="37"/>
    <x v="1"/>
    <x v="0"/>
    <x v="11"/>
    <x v="0"/>
    <s v="Chocolate Store 61"/>
    <x v="3"/>
    <x v="3"/>
    <s v="Online"/>
  </r>
  <r>
    <s v="0RD00013666"/>
    <s v="P0017"/>
    <s v="S038"/>
    <s v="C024987"/>
    <x v="22"/>
    <n v="4"/>
    <n v="6.38"/>
    <n v="0.1"/>
    <n v="22.97"/>
    <n v="12.13"/>
    <n v="10.83"/>
    <n v="69"/>
    <x v="0"/>
    <x v="0"/>
    <x v="3"/>
    <x v="2"/>
    <s v="Chocolate Store 38"/>
    <x v="6"/>
    <x v="4"/>
    <s v="Mall"/>
  </r>
  <r>
    <s v="0RD00013992"/>
    <s v="P0066"/>
    <s v="S076"/>
    <s v="C028181"/>
    <x v="364"/>
    <n v="3"/>
    <n v="4.5199999999999996"/>
    <n v="0"/>
    <n v="13.56"/>
    <n v="7.9"/>
    <n v="5.66"/>
    <n v="59"/>
    <x v="2"/>
    <x v="1"/>
    <x v="13"/>
    <x v="2"/>
    <s v="Chocolate Store 76"/>
    <x v="4"/>
    <x v="5"/>
    <s v="Retail"/>
  </r>
  <r>
    <s v="0RD00005746"/>
    <s v="P0026"/>
    <s v="S019"/>
    <s v="C028512"/>
    <x v="43"/>
    <n v="2"/>
    <n v="10.09"/>
    <n v="0.2"/>
    <n v="16.14"/>
    <n v="11.26"/>
    <n v="4.88"/>
    <n v="44"/>
    <x v="1"/>
    <x v="1"/>
    <x v="1"/>
    <x v="1"/>
    <s v="Chocolate Store 19"/>
    <x v="2"/>
    <x v="5"/>
    <s v="Airport"/>
  </r>
  <r>
    <s v="0RD00000368"/>
    <s v="P0098"/>
    <s v="S098"/>
    <s v="C028512"/>
    <x v="125"/>
    <n v="2"/>
    <n v="14.36"/>
    <n v="0.2"/>
    <n v="22.98"/>
    <n v="14.1"/>
    <n v="8.8800000000000008"/>
    <n v="44"/>
    <x v="1"/>
    <x v="1"/>
    <x v="18"/>
    <x v="4"/>
    <s v="Chocolate Store 98"/>
    <x v="2"/>
    <x v="0"/>
    <s v="Online"/>
  </r>
  <r>
    <s v="0RD00007539"/>
    <s v="P0195"/>
    <s v="S089"/>
    <s v="C028512"/>
    <x v="405"/>
    <n v="4"/>
    <n v="5.17"/>
    <n v="0"/>
    <n v="20.68"/>
    <n v="11.44"/>
    <n v="9.24"/>
    <n v="44"/>
    <x v="1"/>
    <x v="1"/>
    <x v="8"/>
    <x v="2"/>
    <s v="Chocolate Store 89"/>
    <x v="1"/>
    <x v="1"/>
    <s v="Online"/>
  </r>
  <r>
    <s v="0RD00011795"/>
    <s v="P0200"/>
    <s v="S058"/>
    <s v="C028617"/>
    <x v="229"/>
    <n v="2"/>
    <n v="7.9"/>
    <n v="0"/>
    <n v="15.8"/>
    <n v="8.14"/>
    <n v="7.66"/>
    <n v="34"/>
    <x v="1"/>
    <x v="1"/>
    <x v="0"/>
    <x v="0"/>
    <s v="Chocolate Store 58"/>
    <x v="1"/>
    <x v="4"/>
    <s v="Airport"/>
  </r>
  <r>
    <s v="0RD00006226"/>
    <s v="P0056"/>
    <s v="S055"/>
    <s v="C028630"/>
    <x v="53"/>
    <n v="4"/>
    <n v="6.1"/>
    <n v="0"/>
    <n v="24.4"/>
    <n v="16.7"/>
    <n v="7.7"/>
    <n v="44"/>
    <x v="1"/>
    <x v="1"/>
    <x v="10"/>
    <x v="1"/>
    <s v="Chocolate Store 55"/>
    <x v="2"/>
    <x v="3"/>
    <s v="Retail"/>
  </r>
  <r>
    <s v="0RD00006446"/>
    <s v="P0025"/>
    <s v="S067"/>
    <s v="C029353"/>
    <x v="141"/>
    <n v="5"/>
    <n v="3.94"/>
    <n v="0.2"/>
    <n v="15.76"/>
    <n v="9.43"/>
    <n v="6.33"/>
    <n v="37"/>
    <x v="1"/>
    <x v="0"/>
    <x v="4"/>
    <x v="3"/>
    <s v="Chocolate Store 67"/>
    <x v="4"/>
    <x v="2"/>
    <s v="Online"/>
  </r>
  <r>
    <s v="0RD00012484"/>
    <s v="P0101"/>
    <s v="S090"/>
    <s v="C030832"/>
    <x v="648"/>
    <n v="5"/>
    <n v="12.87"/>
    <n v="0"/>
    <n v="64.349999999999994"/>
    <n v="42.68"/>
    <n v="21.67"/>
    <n v="28"/>
    <x v="1"/>
    <x v="1"/>
    <x v="11"/>
    <x v="0"/>
    <s v="Chocolate Store 90"/>
    <x v="5"/>
    <x v="3"/>
    <s v="Online"/>
  </r>
  <r>
    <s v="0RD00004093"/>
    <s v="P0147"/>
    <s v="S092"/>
    <s v="C030860"/>
    <x v="203"/>
    <n v="1"/>
    <n v="12.31"/>
    <n v="0"/>
    <n v="12.31"/>
    <n v="8.1999999999999993"/>
    <n v="4.1100000000000003"/>
    <n v="35"/>
    <x v="1"/>
    <x v="0"/>
    <x v="23"/>
    <x v="1"/>
    <s v="Chocolate Store 92"/>
    <x v="3"/>
    <x v="2"/>
    <s v="Airport"/>
  </r>
  <r>
    <s v="0RD00016780"/>
    <s v="P0126"/>
    <s v="S081"/>
    <s v="C030860"/>
    <x v="349"/>
    <n v="5"/>
    <n v="12.8"/>
    <n v="0.15"/>
    <n v="54.4"/>
    <n v="33.799999999999997"/>
    <n v="20.6"/>
    <n v="35"/>
    <x v="1"/>
    <x v="0"/>
    <x v="3"/>
    <x v="2"/>
    <s v="Chocolate Store 81"/>
    <x v="6"/>
    <x v="1"/>
    <s v="Airport"/>
  </r>
  <r>
    <s v="0RD00014377"/>
    <s v="P0122"/>
    <s v="S062"/>
    <s v="C033145"/>
    <x v="703"/>
    <n v="2"/>
    <n v="6.29"/>
    <n v="0.1"/>
    <n v="11.32"/>
    <n v="7.12"/>
    <n v="4.2"/>
    <n v="34"/>
    <x v="1"/>
    <x v="1"/>
    <x v="2"/>
    <x v="2"/>
    <s v="Chocolate Store 62"/>
    <x v="5"/>
    <x v="1"/>
    <s v="Airport"/>
  </r>
  <r>
    <s v="0RD00017113"/>
    <s v="P0170"/>
    <s v="S027"/>
    <s v="C033281"/>
    <x v="253"/>
    <n v="1"/>
    <n v="3.25"/>
    <n v="0.1"/>
    <n v="2.93"/>
    <n v="1.96"/>
    <n v="0.97"/>
    <n v="55"/>
    <x v="2"/>
    <x v="1"/>
    <x v="18"/>
    <x v="4"/>
    <s v="Chocolate Store 27"/>
    <x v="0"/>
    <x v="5"/>
    <s v="Airport"/>
  </r>
  <r>
    <s v="0RD00012874"/>
    <s v="P0039"/>
    <s v="S060"/>
    <s v="C034538"/>
    <x v="247"/>
    <n v="3"/>
    <n v="7.59"/>
    <n v="0.15"/>
    <n v="19.350000000000001"/>
    <n v="10.83"/>
    <n v="8.52"/>
    <n v="42"/>
    <x v="1"/>
    <x v="1"/>
    <x v="15"/>
    <x v="4"/>
    <s v="Chocolate Store 60"/>
    <x v="1"/>
    <x v="0"/>
    <s v="Airport"/>
  </r>
  <r>
    <s v="0RD00001171"/>
    <s v="P0125"/>
    <s v="S022"/>
    <s v="C035086"/>
    <x v="594"/>
    <n v="2"/>
    <n v="8.09"/>
    <n v="0.2"/>
    <n v="12.94"/>
    <n v="7.22"/>
    <n v="5.72"/>
    <n v="46"/>
    <x v="2"/>
    <x v="0"/>
    <x v="22"/>
    <x v="0"/>
    <s v="Chocolate Store 22"/>
    <x v="4"/>
    <x v="4"/>
    <s v="Retail"/>
  </r>
  <r>
    <s v="0RD00008327"/>
    <s v="P0084"/>
    <s v="S011"/>
    <s v="C035679"/>
    <x v="707"/>
    <n v="2"/>
    <n v="11.17"/>
    <n v="0"/>
    <n v="22.34"/>
    <n v="15.64"/>
    <n v="6.7"/>
    <n v="45"/>
    <x v="2"/>
    <x v="0"/>
    <x v="18"/>
    <x v="4"/>
    <s v="Chocolate Store 11"/>
    <x v="2"/>
    <x v="4"/>
    <s v="Retail"/>
  </r>
  <r>
    <s v="0RD00000685"/>
    <s v="P0196"/>
    <s v="S066"/>
    <s v="C035884"/>
    <x v="281"/>
    <n v="5"/>
    <n v="3.43"/>
    <n v="0"/>
    <n v="17.149999999999999"/>
    <n v="10.14"/>
    <n v="7.01"/>
    <n v="34"/>
    <x v="1"/>
    <x v="1"/>
    <x v="5"/>
    <x v="2"/>
    <s v="Chocolate Store 66"/>
    <x v="0"/>
    <x v="4"/>
    <s v="Online"/>
  </r>
  <r>
    <s v="0RD00014086"/>
    <s v="P0064"/>
    <s v="S098"/>
    <s v="C035884"/>
    <x v="135"/>
    <n v="1"/>
    <n v="6.49"/>
    <n v="0"/>
    <n v="6.49"/>
    <n v="4.2699999999999996"/>
    <n v="2.2200000000000002"/>
    <n v="34"/>
    <x v="1"/>
    <x v="1"/>
    <x v="10"/>
    <x v="1"/>
    <s v="Chocolate Store 98"/>
    <x v="2"/>
    <x v="0"/>
    <s v="Online"/>
  </r>
  <r>
    <s v="0RD00012330"/>
    <s v="P0083"/>
    <s v="S070"/>
    <s v="C035912"/>
    <x v="148"/>
    <n v="4"/>
    <n v="11.71"/>
    <n v="0"/>
    <n v="46.84"/>
    <n v="31.32"/>
    <n v="15.52"/>
    <n v="69"/>
    <x v="0"/>
    <x v="1"/>
    <x v="7"/>
    <x v="4"/>
    <s v="Chocolate Store 70"/>
    <x v="5"/>
    <x v="1"/>
    <s v="Online"/>
  </r>
  <r>
    <s v="0RD00002558"/>
    <s v="P0103"/>
    <s v="S056"/>
    <s v="C035912"/>
    <x v="234"/>
    <n v="1"/>
    <n v="9.19"/>
    <n v="0"/>
    <n v="9.19"/>
    <n v="5.53"/>
    <n v="3.66"/>
    <n v="69"/>
    <x v="0"/>
    <x v="1"/>
    <x v="14"/>
    <x v="3"/>
    <s v="Chocolate Store 56"/>
    <x v="6"/>
    <x v="5"/>
    <s v="Online"/>
  </r>
  <r>
    <s v="0RD00004502"/>
    <s v="P0157"/>
    <s v="S016"/>
    <s v="C036335"/>
    <x v="579"/>
    <n v="1"/>
    <n v="13.5"/>
    <n v="0.1"/>
    <n v="12.15"/>
    <n v="7.76"/>
    <n v="4.3899999999999997"/>
    <n v="33"/>
    <x v="1"/>
    <x v="1"/>
    <x v="16"/>
    <x v="1"/>
    <s v="Chocolate Store 16"/>
    <x v="2"/>
    <x v="4"/>
    <s v="Mall"/>
  </r>
  <r>
    <s v="0RD00009613"/>
    <s v="P0069"/>
    <s v="S032"/>
    <s v="C036420"/>
    <x v="304"/>
    <n v="4"/>
    <n v="6.52"/>
    <n v="0"/>
    <n v="26.08"/>
    <n v="14.13"/>
    <n v="11.95"/>
    <n v="64"/>
    <x v="0"/>
    <x v="1"/>
    <x v="8"/>
    <x v="2"/>
    <s v="Chocolate Store 32"/>
    <x v="1"/>
    <x v="2"/>
    <s v="Mall"/>
  </r>
  <r>
    <s v="0RD00017719"/>
    <s v="P0070"/>
    <s v="S023"/>
    <s v="C036461"/>
    <x v="245"/>
    <n v="2"/>
    <n v="12.78"/>
    <n v="0"/>
    <n v="25.56"/>
    <n v="15"/>
    <n v="10.56"/>
    <n v="31"/>
    <x v="1"/>
    <x v="1"/>
    <x v="8"/>
    <x v="2"/>
    <s v="Chocolate Store 23"/>
    <x v="3"/>
    <x v="1"/>
    <s v="Retail"/>
  </r>
  <r>
    <s v="0RD00001141"/>
    <s v="P0169"/>
    <s v="S092"/>
    <s v="C036752"/>
    <x v="85"/>
    <n v="2"/>
    <n v="10.02"/>
    <n v="0"/>
    <n v="20.04"/>
    <n v="13.43"/>
    <n v="6.61"/>
    <n v="41"/>
    <x v="1"/>
    <x v="0"/>
    <x v="22"/>
    <x v="0"/>
    <s v="Chocolate Store 92"/>
    <x v="3"/>
    <x v="2"/>
    <s v="Airport"/>
  </r>
  <r>
    <s v="0RD00014677"/>
    <s v="P0049"/>
    <s v="S033"/>
    <s v="C037284"/>
    <x v="431"/>
    <n v="1"/>
    <n v="13.34"/>
    <n v="0.15"/>
    <n v="11.34"/>
    <n v="6.8"/>
    <n v="4.54"/>
    <n v="43"/>
    <x v="1"/>
    <x v="0"/>
    <x v="22"/>
    <x v="0"/>
    <s v="Chocolate Store 33"/>
    <x v="5"/>
    <x v="0"/>
    <s v="Retail"/>
  </r>
  <r>
    <s v="0RD00013683"/>
    <s v="P0038"/>
    <s v="S049"/>
    <s v="C037432"/>
    <x v="56"/>
    <n v="4"/>
    <n v="8.75"/>
    <n v="0.2"/>
    <n v="28"/>
    <n v="18.059999999999999"/>
    <n v="9.94"/>
    <n v="62"/>
    <x v="0"/>
    <x v="1"/>
    <x v="3"/>
    <x v="2"/>
    <s v="Chocolate Store 49"/>
    <x v="4"/>
    <x v="3"/>
    <s v="Mall"/>
  </r>
  <r>
    <s v="0RD00013111"/>
    <s v="P0070"/>
    <s v="S082"/>
    <s v="C037778"/>
    <x v="243"/>
    <n v="2"/>
    <n v="6.17"/>
    <n v="0.15"/>
    <n v="10.49"/>
    <n v="5.79"/>
    <n v="4.7"/>
    <n v="68"/>
    <x v="0"/>
    <x v="0"/>
    <x v="8"/>
    <x v="2"/>
    <s v="Chocolate Store 82"/>
    <x v="5"/>
    <x v="0"/>
    <s v="Mall"/>
  </r>
  <r>
    <s v="0RD00006609"/>
    <s v="P0165"/>
    <s v="S056"/>
    <s v="C038361"/>
    <x v="581"/>
    <n v="1"/>
    <n v="3.65"/>
    <n v="0.1"/>
    <n v="3.29"/>
    <n v="1.69"/>
    <n v="1.59"/>
    <n v="40"/>
    <x v="1"/>
    <x v="1"/>
    <x v="12"/>
    <x v="3"/>
    <s v="Chocolate Store 56"/>
    <x v="6"/>
    <x v="5"/>
    <s v="Online"/>
  </r>
  <r>
    <s v="0RD00016681"/>
    <s v="P0048"/>
    <s v="S096"/>
    <s v="C039122"/>
    <x v="358"/>
    <n v="1"/>
    <n v="10.48"/>
    <n v="0.15"/>
    <n v="8.91"/>
    <n v="4.58"/>
    <n v="4.32"/>
    <n v="25"/>
    <x v="1"/>
    <x v="1"/>
    <x v="4"/>
    <x v="3"/>
    <s v="Chocolate Store 96"/>
    <x v="4"/>
    <x v="2"/>
    <s v="Mall"/>
  </r>
  <r>
    <s v="0RD00011979"/>
    <s v="P0002"/>
    <s v="S081"/>
    <s v="C039162"/>
    <x v="44"/>
    <n v="5"/>
    <n v="11.87"/>
    <n v="0.2"/>
    <n v="47.48"/>
    <n v="30.51"/>
    <n v="16.97"/>
    <n v="28"/>
    <x v="1"/>
    <x v="0"/>
    <x v="9"/>
    <x v="1"/>
    <s v="Chocolate Store 81"/>
    <x v="6"/>
    <x v="1"/>
    <s v="Airport"/>
  </r>
  <r>
    <s v="0RD00002697"/>
    <s v="P0133"/>
    <s v="S039"/>
    <s v="C039635"/>
    <x v="258"/>
    <n v="1"/>
    <n v="7.22"/>
    <n v="0"/>
    <n v="7.22"/>
    <n v="4.96"/>
    <n v="2.2599999999999998"/>
    <n v="33"/>
    <x v="1"/>
    <x v="1"/>
    <x v="17"/>
    <x v="0"/>
    <s v="Chocolate Store 39"/>
    <x v="2"/>
    <x v="2"/>
    <s v="Mall"/>
  </r>
  <r>
    <s v="0RD00015743"/>
    <s v="P0129"/>
    <s v="S045"/>
    <s v="C040092"/>
    <x v="442"/>
    <n v="1"/>
    <n v="8.1300000000000008"/>
    <n v="0"/>
    <n v="8.1300000000000008"/>
    <n v="5.2"/>
    <n v="2.93"/>
    <n v="59"/>
    <x v="2"/>
    <x v="0"/>
    <x v="15"/>
    <x v="4"/>
    <s v="Chocolate Store 45"/>
    <x v="0"/>
    <x v="1"/>
    <s v="Online"/>
  </r>
  <r>
    <s v="0RD00005744"/>
    <s v="P0182"/>
    <s v="S051"/>
    <s v="C040273"/>
    <x v="223"/>
    <n v="5"/>
    <n v="5.88"/>
    <n v="0"/>
    <n v="29.4"/>
    <n v="18.079999999999998"/>
    <n v="11.32"/>
    <n v="40"/>
    <x v="1"/>
    <x v="1"/>
    <x v="19"/>
    <x v="3"/>
    <s v="Chocolate Store 51"/>
    <x v="5"/>
    <x v="0"/>
    <s v="Retail"/>
  </r>
  <r>
    <s v="0RD00008749"/>
    <s v="P0100"/>
    <s v="S086"/>
    <s v="C040461"/>
    <x v="254"/>
    <n v="1"/>
    <n v="12.5"/>
    <n v="0"/>
    <n v="12.5"/>
    <n v="7.5"/>
    <n v="5"/>
    <n v="22"/>
    <x v="3"/>
    <x v="0"/>
    <x v="18"/>
    <x v="4"/>
    <s v="Chocolate Store 86"/>
    <x v="4"/>
    <x v="0"/>
    <s v="Mall"/>
  </r>
  <r>
    <s v="0RD00009053"/>
    <s v="P0052"/>
    <s v="S032"/>
    <s v="C040781"/>
    <x v="695"/>
    <n v="2"/>
    <n v="4.22"/>
    <n v="0"/>
    <n v="8.44"/>
    <n v="5.47"/>
    <n v="2.97"/>
    <n v="39"/>
    <x v="1"/>
    <x v="0"/>
    <x v="1"/>
    <x v="1"/>
    <s v="Chocolate Store 32"/>
    <x v="1"/>
    <x v="2"/>
    <s v="Mall"/>
  </r>
  <r>
    <s v="0RD00003018"/>
    <s v="P0127"/>
    <s v="S091"/>
    <s v="C040830"/>
    <x v="140"/>
    <n v="1"/>
    <n v="4.3099999999999996"/>
    <n v="0"/>
    <n v="4.3099999999999996"/>
    <n v="2.73"/>
    <n v="1.58"/>
    <n v="57"/>
    <x v="2"/>
    <x v="1"/>
    <x v="4"/>
    <x v="3"/>
    <s v="Chocolate Store 91"/>
    <x v="0"/>
    <x v="2"/>
    <s v="Online"/>
  </r>
  <r>
    <s v="0RD00015232"/>
    <s v="P0144"/>
    <s v="S068"/>
    <s v="C041121"/>
    <x v="247"/>
    <n v="4"/>
    <n v="5.24"/>
    <n v="0"/>
    <n v="20.96"/>
    <n v="14.54"/>
    <n v="6.42"/>
    <n v="51"/>
    <x v="2"/>
    <x v="1"/>
    <x v="22"/>
    <x v="0"/>
    <s v="Chocolate Store 68"/>
    <x v="6"/>
    <x v="2"/>
    <s v="Online"/>
  </r>
  <r>
    <s v="0RD00003402"/>
    <s v="P0101"/>
    <s v="S036"/>
    <s v="C041121"/>
    <x v="652"/>
    <n v="4"/>
    <n v="3.41"/>
    <n v="0"/>
    <n v="13.64"/>
    <n v="6.92"/>
    <n v="6.72"/>
    <n v="51"/>
    <x v="2"/>
    <x v="1"/>
    <x v="11"/>
    <x v="0"/>
    <s v="Chocolate Store 36"/>
    <x v="4"/>
    <x v="0"/>
    <s v="Mall"/>
  </r>
  <r>
    <s v="0RD00011171"/>
    <s v="P0061"/>
    <s v="S046"/>
    <s v="C041470"/>
    <x v="637"/>
    <n v="3"/>
    <n v="14.22"/>
    <n v="0"/>
    <n v="42.66"/>
    <n v="22.14"/>
    <n v="20.52"/>
    <n v="68"/>
    <x v="0"/>
    <x v="0"/>
    <x v="18"/>
    <x v="4"/>
    <s v="Chocolate Store 46"/>
    <x v="3"/>
    <x v="1"/>
    <s v="Mall"/>
  </r>
  <r>
    <s v="0RD00012458"/>
    <s v="P0099"/>
    <s v="S069"/>
    <s v="C042300"/>
    <x v="106"/>
    <n v="3"/>
    <n v="12.27"/>
    <n v="0"/>
    <n v="36.81"/>
    <n v="24.3"/>
    <n v="12.51"/>
    <n v="32"/>
    <x v="1"/>
    <x v="0"/>
    <x v="13"/>
    <x v="2"/>
    <s v="Chocolate Store 69"/>
    <x v="3"/>
    <x v="3"/>
    <s v="Retail"/>
  </r>
  <r>
    <s v="0RD00010524"/>
    <s v="P0034"/>
    <s v="S034"/>
    <s v="C043184"/>
    <x v="553"/>
    <n v="4"/>
    <n v="11.34"/>
    <n v="0"/>
    <n v="45.36"/>
    <n v="26.35"/>
    <n v="19.010000000000002"/>
    <n v="44"/>
    <x v="1"/>
    <x v="1"/>
    <x v="5"/>
    <x v="2"/>
    <s v="Chocolate Store 34"/>
    <x v="1"/>
    <x v="1"/>
    <s v="Mall"/>
  </r>
  <r>
    <s v="0RD00005032"/>
    <s v="P0079"/>
    <s v="S081"/>
    <s v="C044047"/>
    <x v="66"/>
    <n v="4"/>
    <n v="8.6300000000000008"/>
    <n v="0"/>
    <n v="34.520000000000003"/>
    <n v="19.260000000000002"/>
    <n v="15.26"/>
    <n v="18"/>
    <x v="3"/>
    <x v="1"/>
    <x v="13"/>
    <x v="2"/>
    <s v="Chocolate Store 81"/>
    <x v="6"/>
    <x v="1"/>
    <s v="Airport"/>
  </r>
  <r>
    <s v="0RD00007812"/>
    <s v="P0039"/>
    <s v="S056"/>
    <s v="C044047"/>
    <x v="654"/>
    <n v="2"/>
    <n v="10.31"/>
    <n v="0.2"/>
    <n v="16.5"/>
    <n v="11.22"/>
    <n v="5.27"/>
    <n v="18"/>
    <x v="3"/>
    <x v="1"/>
    <x v="15"/>
    <x v="4"/>
    <s v="Chocolate Store 56"/>
    <x v="6"/>
    <x v="5"/>
    <s v="Online"/>
  </r>
  <r>
    <s v="0RD00017616"/>
    <s v="P0023"/>
    <s v="S080"/>
    <s v="C044047"/>
    <x v="580"/>
    <n v="4"/>
    <n v="7.69"/>
    <n v="0"/>
    <n v="30.76"/>
    <n v="19.14"/>
    <n v="11.62"/>
    <n v="18"/>
    <x v="3"/>
    <x v="1"/>
    <x v="9"/>
    <x v="1"/>
    <s v="Chocolate Store 80"/>
    <x v="0"/>
    <x v="0"/>
    <s v="Online"/>
  </r>
  <r>
    <s v="0RD00005560"/>
    <s v="P0087"/>
    <s v="S028"/>
    <s v="C044846"/>
    <x v="42"/>
    <n v="4"/>
    <n v="10.53"/>
    <n v="0"/>
    <n v="42.12"/>
    <n v="28.51"/>
    <n v="13.61"/>
    <n v="60"/>
    <x v="0"/>
    <x v="0"/>
    <x v="21"/>
    <x v="4"/>
    <s v="Chocolate Store 28"/>
    <x v="3"/>
    <x v="0"/>
    <s v="Mall"/>
  </r>
  <r>
    <s v="0RD00003784"/>
    <s v="P0060"/>
    <s v="S005"/>
    <s v="C044958"/>
    <x v="524"/>
    <n v="5"/>
    <n v="8.93"/>
    <n v="0"/>
    <n v="44.65"/>
    <n v="27.17"/>
    <n v="17.48"/>
    <n v="47"/>
    <x v="2"/>
    <x v="0"/>
    <x v="11"/>
    <x v="0"/>
    <s v="Chocolate Store 5"/>
    <x v="0"/>
    <x v="4"/>
    <s v="Online"/>
  </r>
  <r>
    <s v="0RD00014457"/>
    <s v="P0141"/>
    <s v="S027"/>
    <s v="C045270"/>
    <x v="318"/>
    <n v="1"/>
    <n v="11.56"/>
    <n v="0"/>
    <n v="11.56"/>
    <n v="5.79"/>
    <n v="5.77"/>
    <n v="27"/>
    <x v="1"/>
    <x v="1"/>
    <x v="1"/>
    <x v="1"/>
    <s v="Chocolate Store 27"/>
    <x v="0"/>
    <x v="5"/>
    <s v="Airport"/>
  </r>
  <r>
    <s v="0RD00004960"/>
    <s v="P0140"/>
    <s v="S050"/>
    <s v="C045275"/>
    <x v="590"/>
    <n v="1"/>
    <n v="8.67"/>
    <n v="0"/>
    <n v="8.67"/>
    <n v="5.0599999999999996"/>
    <n v="3.61"/>
    <n v="64"/>
    <x v="0"/>
    <x v="0"/>
    <x v="16"/>
    <x v="1"/>
    <s v="Chocolate Store 50"/>
    <x v="2"/>
    <x v="1"/>
    <s v="Airport"/>
  </r>
  <r>
    <s v="0RD00007499"/>
    <s v="P0139"/>
    <s v="S072"/>
    <s v="C045820"/>
    <x v="512"/>
    <n v="2"/>
    <n v="13.29"/>
    <n v="0.1"/>
    <n v="23.92"/>
    <n v="12.12"/>
    <n v="11.81"/>
    <n v="63"/>
    <x v="0"/>
    <x v="0"/>
    <x v="10"/>
    <x v="1"/>
    <s v="Chocolate Store 72"/>
    <x v="2"/>
    <x v="3"/>
    <s v="Mall"/>
  </r>
  <r>
    <s v="0RD00014082"/>
    <s v="P0053"/>
    <s v="S070"/>
    <s v="C046330"/>
    <x v="277"/>
    <n v="2"/>
    <n v="14.19"/>
    <n v="0"/>
    <n v="28.38"/>
    <n v="18.739999999999998"/>
    <n v="9.64"/>
    <n v="64"/>
    <x v="0"/>
    <x v="1"/>
    <x v="22"/>
    <x v="0"/>
    <s v="Chocolate Store 70"/>
    <x v="5"/>
    <x v="1"/>
    <s v="Online"/>
  </r>
  <r>
    <s v="0RD00016997"/>
    <s v="P0112"/>
    <s v="S080"/>
    <s v="C047243"/>
    <x v="658"/>
    <n v="1"/>
    <n v="11.31"/>
    <n v="0"/>
    <n v="11.31"/>
    <n v="6.74"/>
    <n v="4.57"/>
    <n v="57"/>
    <x v="2"/>
    <x v="0"/>
    <x v="10"/>
    <x v="1"/>
    <s v="Chocolate Store 80"/>
    <x v="0"/>
    <x v="0"/>
    <s v="Online"/>
  </r>
  <r>
    <s v="0RD00014213"/>
    <s v="P0139"/>
    <s v="S037"/>
    <s v="C047252"/>
    <x v="318"/>
    <n v="5"/>
    <n v="7.53"/>
    <n v="0"/>
    <n v="37.65"/>
    <n v="21.37"/>
    <n v="16.28"/>
    <n v="44"/>
    <x v="1"/>
    <x v="1"/>
    <x v="10"/>
    <x v="1"/>
    <s v="Chocolate Store 37"/>
    <x v="3"/>
    <x v="1"/>
    <s v="Online"/>
  </r>
  <r>
    <s v="0RD00011552"/>
    <s v="P0023"/>
    <s v="S014"/>
    <s v="C047936"/>
    <x v="701"/>
    <n v="2"/>
    <n v="8.9600000000000009"/>
    <n v="0"/>
    <n v="17.920000000000002"/>
    <n v="12.33"/>
    <n v="5.59"/>
    <n v="68"/>
    <x v="0"/>
    <x v="0"/>
    <x v="9"/>
    <x v="1"/>
    <s v="Chocolate Store 14"/>
    <x v="3"/>
    <x v="0"/>
    <s v="Airport"/>
  </r>
  <r>
    <s v="0RD00012625"/>
    <s v="P0027"/>
    <s v="S084"/>
    <s v="C047936"/>
    <x v="315"/>
    <n v="2"/>
    <n v="11.37"/>
    <n v="0"/>
    <n v="22.74"/>
    <n v="13.39"/>
    <n v="9.35"/>
    <n v="68"/>
    <x v="0"/>
    <x v="0"/>
    <x v="5"/>
    <x v="2"/>
    <s v="Chocolate Store 84"/>
    <x v="5"/>
    <x v="3"/>
    <s v="Airport"/>
  </r>
  <r>
    <s v="0RD00000789"/>
    <s v="P0099"/>
    <s v="S060"/>
    <s v="C048005"/>
    <x v="576"/>
    <n v="4"/>
    <n v="4.04"/>
    <n v="0.1"/>
    <n v="14.54"/>
    <n v="10.029999999999999"/>
    <n v="4.5199999999999996"/>
    <n v="65"/>
    <x v="0"/>
    <x v="0"/>
    <x v="13"/>
    <x v="2"/>
    <s v="Chocolate Store 60"/>
    <x v="1"/>
    <x v="0"/>
    <s v="Airport"/>
  </r>
  <r>
    <s v="0RD00015302"/>
    <s v="P0047"/>
    <s v="S054"/>
    <s v="C049776"/>
    <x v="142"/>
    <n v="4"/>
    <n v="9.5500000000000007"/>
    <n v="0"/>
    <n v="38.200000000000003"/>
    <n v="21.12"/>
    <n v="17.079999999999998"/>
    <n v="61"/>
    <x v="0"/>
    <x v="0"/>
    <x v="7"/>
    <x v="4"/>
    <s v="Chocolate Store 54"/>
    <x v="3"/>
    <x v="1"/>
    <s v="Online"/>
  </r>
  <r>
    <s v="0RD00012496"/>
    <s v="P0090"/>
    <s v="S002"/>
    <s v="C000202"/>
    <x v="354"/>
    <n v="3"/>
    <n v="3.46"/>
    <n v="0"/>
    <n v="10.38"/>
    <n v="5.85"/>
    <n v="4.53"/>
    <n v="47"/>
    <x v="2"/>
    <x v="0"/>
    <x v="10"/>
    <x v="1"/>
    <s v="Chocolate Store 2"/>
    <x v="6"/>
    <x v="1"/>
    <s v="Mall"/>
  </r>
  <r>
    <s v="0RD00016690"/>
    <s v="P0152"/>
    <s v="S024"/>
    <s v="C000542"/>
    <x v="328"/>
    <n v="3"/>
    <n v="5.21"/>
    <n v="0.15"/>
    <n v="13.29"/>
    <n v="7.9"/>
    <n v="5.38"/>
    <n v="47"/>
    <x v="2"/>
    <x v="1"/>
    <x v="11"/>
    <x v="0"/>
    <s v="Chocolate Store 24"/>
    <x v="1"/>
    <x v="3"/>
    <s v="Online"/>
  </r>
  <r>
    <s v="0RD00005989"/>
    <s v="P0190"/>
    <s v="S082"/>
    <s v="C000867"/>
    <x v="604"/>
    <n v="1"/>
    <n v="5.07"/>
    <n v="0.1"/>
    <n v="4.5599999999999996"/>
    <n v="2.93"/>
    <n v="1.63"/>
    <n v="53"/>
    <x v="2"/>
    <x v="0"/>
    <x v="11"/>
    <x v="0"/>
    <s v="Chocolate Store 82"/>
    <x v="5"/>
    <x v="0"/>
    <s v="Mall"/>
  </r>
  <r>
    <s v="0RD00015696"/>
    <s v="P0192"/>
    <s v="S017"/>
    <s v="C001081"/>
    <x v="404"/>
    <n v="5"/>
    <n v="12.3"/>
    <n v="0"/>
    <n v="61.5"/>
    <n v="33.43"/>
    <n v="28.07"/>
    <n v="67"/>
    <x v="0"/>
    <x v="0"/>
    <x v="0"/>
    <x v="0"/>
    <s v="Chocolate Store 17"/>
    <x v="6"/>
    <x v="2"/>
    <s v="Airport"/>
  </r>
  <r>
    <s v="0RD00010859"/>
    <s v="P0031"/>
    <s v="S018"/>
    <s v="C001206"/>
    <x v="372"/>
    <n v="3"/>
    <n v="5.68"/>
    <n v="0.1"/>
    <n v="15.34"/>
    <n v="9.4600000000000009"/>
    <n v="5.87"/>
    <n v="55"/>
    <x v="2"/>
    <x v="1"/>
    <x v="13"/>
    <x v="2"/>
    <s v="Chocolate Store 18"/>
    <x v="3"/>
    <x v="5"/>
    <s v="Retail"/>
  </r>
  <r>
    <s v="0RD00007295"/>
    <s v="P0032"/>
    <s v="S068"/>
    <s v="C002327"/>
    <x v="357"/>
    <n v="3"/>
    <n v="8.82"/>
    <n v="0.15"/>
    <n v="22.49"/>
    <n v="11.48"/>
    <n v="11.02"/>
    <n v="25"/>
    <x v="1"/>
    <x v="0"/>
    <x v="12"/>
    <x v="3"/>
    <s v="Chocolate Store 68"/>
    <x v="6"/>
    <x v="2"/>
    <s v="Online"/>
  </r>
  <r>
    <s v="0RD00006199"/>
    <s v="P0066"/>
    <s v="S059"/>
    <s v="C002327"/>
    <x v="118"/>
    <n v="2"/>
    <n v="7.49"/>
    <n v="0"/>
    <n v="14.98"/>
    <n v="8.6"/>
    <n v="6.38"/>
    <n v="25"/>
    <x v="1"/>
    <x v="0"/>
    <x v="13"/>
    <x v="2"/>
    <s v="Chocolate Store 59"/>
    <x v="2"/>
    <x v="5"/>
    <s v="Airport"/>
  </r>
  <r>
    <s v="0RD00007438"/>
    <s v="P0084"/>
    <s v="S100"/>
    <s v="C002351"/>
    <x v="558"/>
    <n v="4"/>
    <n v="6.77"/>
    <n v="0"/>
    <n v="27.08"/>
    <n v="17.649999999999999"/>
    <n v="9.43"/>
    <n v="54"/>
    <x v="2"/>
    <x v="1"/>
    <x v="18"/>
    <x v="4"/>
    <s v="Chocolate Store 100"/>
    <x v="4"/>
    <x v="3"/>
    <s v="Airport"/>
  </r>
  <r>
    <s v="0RD00006730"/>
    <s v="P0183"/>
    <s v="S008"/>
    <s v="C002500"/>
    <x v="432"/>
    <n v="1"/>
    <n v="13.88"/>
    <n v="0.2"/>
    <n v="11.1"/>
    <n v="7.23"/>
    <n v="3.88"/>
    <n v="68"/>
    <x v="0"/>
    <x v="0"/>
    <x v="3"/>
    <x v="2"/>
    <s v="Chocolate Store 8"/>
    <x v="1"/>
    <x v="2"/>
    <s v="Mall"/>
  </r>
  <r>
    <s v="0RD00005015"/>
    <s v="P0112"/>
    <s v="S056"/>
    <s v="C002864"/>
    <x v="434"/>
    <n v="4"/>
    <n v="3.62"/>
    <n v="0.2"/>
    <n v="11.58"/>
    <n v="5.91"/>
    <n v="5.67"/>
    <n v="45"/>
    <x v="2"/>
    <x v="0"/>
    <x v="10"/>
    <x v="1"/>
    <s v="Chocolate Store 56"/>
    <x v="6"/>
    <x v="5"/>
    <s v="Online"/>
  </r>
  <r>
    <s v="0RD00002356"/>
    <s v="P0057"/>
    <s v="S069"/>
    <s v="C003115"/>
    <x v="310"/>
    <n v="3"/>
    <n v="11.39"/>
    <n v="0"/>
    <n v="34.17"/>
    <n v="19.14"/>
    <n v="15.03"/>
    <n v="35"/>
    <x v="1"/>
    <x v="1"/>
    <x v="15"/>
    <x v="4"/>
    <s v="Chocolate Store 69"/>
    <x v="3"/>
    <x v="3"/>
    <s v="Retail"/>
  </r>
  <r>
    <s v="0RD00008960"/>
    <s v="P0195"/>
    <s v="S034"/>
    <s v="C003321"/>
    <x v="329"/>
    <n v="5"/>
    <n v="5.4"/>
    <n v="0"/>
    <n v="27"/>
    <n v="16.02"/>
    <n v="10.98"/>
    <n v="38"/>
    <x v="1"/>
    <x v="1"/>
    <x v="8"/>
    <x v="2"/>
    <s v="Chocolate Store 34"/>
    <x v="1"/>
    <x v="1"/>
    <s v="Mall"/>
  </r>
  <r>
    <s v="0RD00015597"/>
    <s v="P0195"/>
    <s v="S084"/>
    <s v="C003437"/>
    <x v="366"/>
    <n v="3"/>
    <n v="11.15"/>
    <n v="0"/>
    <n v="33.450000000000003"/>
    <n v="19.190000000000001"/>
    <n v="14.26"/>
    <n v="26"/>
    <x v="1"/>
    <x v="0"/>
    <x v="8"/>
    <x v="2"/>
    <s v="Chocolate Store 84"/>
    <x v="5"/>
    <x v="3"/>
    <s v="Airport"/>
  </r>
  <r>
    <s v="0RD00003115"/>
    <s v="P0169"/>
    <s v="S078"/>
    <s v="C003479"/>
    <x v="344"/>
    <n v="3"/>
    <n v="5.42"/>
    <n v="0"/>
    <n v="16.260000000000002"/>
    <n v="10.79"/>
    <n v="5.47"/>
    <n v="63"/>
    <x v="0"/>
    <x v="0"/>
    <x v="22"/>
    <x v="0"/>
    <s v="Chocolate Store 78"/>
    <x v="3"/>
    <x v="2"/>
    <s v="Airport"/>
  </r>
  <r>
    <s v="0RD00012972"/>
    <s v="P0137"/>
    <s v="S045"/>
    <s v="C003687"/>
    <x v="650"/>
    <n v="3"/>
    <n v="5.26"/>
    <n v="0.15"/>
    <n v="13.41"/>
    <n v="8.1"/>
    <n v="5.31"/>
    <n v="62"/>
    <x v="0"/>
    <x v="0"/>
    <x v="20"/>
    <x v="3"/>
    <s v="Chocolate Store 45"/>
    <x v="0"/>
    <x v="1"/>
    <s v="Online"/>
  </r>
  <r>
    <s v="0RD00008504"/>
    <s v="P0190"/>
    <s v="S019"/>
    <s v="C004484"/>
    <x v="102"/>
    <n v="4"/>
    <n v="4.5999999999999996"/>
    <n v="0"/>
    <n v="18.399999999999999"/>
    <n v="11.97"/>
    <n v="6.43"/>
    <n v="40"/>
    <x v="1"/>
    <x v="0"/>
    <x v="11"/>
    <x v="0"/>
    <s v="Chocolate Store 19"/>
    <x v="2"/>
    <x v="5"/>
    <s v="Airport"/>
  </r>
  <r>
    <s v="0RD00011086"/>
    <s v="P0162"/>
    <s v="S039"/>
    <s v="C005205"/>
    <x v="476"/>
    <n v="2"/>
    <n v="7.97"/>
    <n v="0"/>
    <n v="15.94"/>
    <n v="9.76"/>
    <n v="6.18"/>
    <n v="42"/>
    <x v="1"/>
    <x v="0"/>
    <x v="23"/>
    <x v="1"/>
    <s v="Chocolate Store 39"/>
    <x v="2"/>
    <x v="2"/>
    <s v="Mall"/>
  </r>
  <r>
    <s v="0RD00006805"/>
    <s v="P0032"/>
    <s v="S019"/>
    <s v="C005205"/>
    <x v="605"/>
    <n v="5"/>
    <n v="12.31"/>
    <n v="0.2"/>
    <n v="49.24"/>
    <n v="34.42"/>
    <n v="14.82"/>
    <n v="42"/>
    <x v="1"/>
    <x v="0"/>
    <x v="12"/>
    <x v="3"/>
    <s v="Chocolate Store 19"/>
    <x v="2"/>
    <x v="5"/>
    <s v="Airport"/>
  </r>
  <r>
    <s v="0RD00016216"/>
    <s v="P0177"/>
    <s v="S049"/>
    <s v="C005595"/>
    <x v="696"/>
    <n v="1"/>
    <n v="3"/>
    <n v="0"/>
    <n v="3"/>
    <n v="1.59"/>
    <n v="1.41"/>
    <n v="30"/>
    <x v="1"/>
    <x v="0"/>
    <x v="14"/>
    <x v="3"/>
    <s v="Chocolate Store 49"/>
    <x v="4"/>
    <x v="3"/>
    <s v="Mall"/>
  </r>
  <r>
    <s v="0RD00013244"/>
    <s v="P0191"/>
    <s v="S068"/>
    <s v="C005993"/>
    <x v="260"/>
    <n v="2"/>
    <n v="12.83"/>
    <n v="0"/>
    <n v="25.66"/>
    <n v="16"/>
    <n v="9.66"/>
    <n v="24"/>
    <x v="3"/>
    <x v="1"/>
    <x v="7"/>
    <x v="4"/>
    <s v="Chocolate Store 68"/>
    <x v="6"/>
    <x v="2"/>
    <s v="Online"/>
  </r>
  <r>
    <s v="0RD00013113"/>
    <s v="P0043"/>
    <s v="S096"/>
    <s v="C006009"/>
    <x v="529"/>
    <n v="4"/>
    <n v="8.5"/>
    <n v="0"/>
    <n v="34"/>
    <n v="22.08"/>
    <n v="11.92"/>
    <n v="35"/>
    <x v="1"/>
    <x v="0"/>
    <x v="15"/>
    <x v="4"/>
    <s v="Chocolate Store 96"/>
    <x v="4"/>
    <x v="2"/>
    <s v="Mall"/>
  </r>
  <r>
    <s v="0RD00003575"/>
    <s v="P0031"/>
    <s v="S047"/>
    <s v="C006236"/>
    <x v="578"/>
    <n v="4"/>
    <n v="12.88"/>
    <n v="0"/>
    <n v="51.52"/>
    <n v="32.9"/>
    <n v="18.62"/>
    <n v="18"/>
    <x v="3"/>
    <x v="0"/>
    <x v="13"/>
    <x v="2"/>
    <s v="Chocolate Store 47"/>
    <x v="2"/>
    <x v="2"/>
    <s v="Mall"/>
  </r>
  <r>
    <s v="0RD00017422"/>
    <s v="P0037"/>
    <s v="S016"/>
    <s v="C006279"/>
    <x v="451"/>
    <n v="5"/>
    <n v="6.87"/>
    <n v="0.2"/>
    <n v="27.48"/>
    <n v="16.670000000000002"/>
    <n v="10.81"/>
    <n v="65"/>
    <x v="0"/>
    <x v="1"/>
    <x v="21"/>
    <x v="4"/>
    <s v="Chocolate Store 16"/>
    <x v="2"/>
    <x v="4"/>
    <s v="Mall"/>
  </r>
  <r>
    <s v="0RD00000626"/>
    <s v="P0111"/>
    <s v="S021"/>
    <s v="C006451"/>
    <x v="249"/>
    <n v="4"/>
    <n v="13.73"/>
    <n v="0"/>
    <n v="54.92"/>
    <n v="32.979999999999997"/>
    <n v="21.94"/>
    <n v="48"/>
    <x v="2"/>
    <x v="0"/>
    <x v="13"/>
    <x v="2"/>
    <s v="Chocolate Store 21"/>
    <x v="6"/>
    <x v="4"/>
    <s v="Mall"/>
  </r>
  <r>
    <s v="0RD00001070"/>
    <s v="P0029"/>
    <s v="S009"/>
    <s v="C006451"/>
    <x v="12"/>
    <n v="3"/>
    <n v="3.84"/>
    <n v="0"/>
    <n v="11.52"/>
    <n v="6.12"/>
    <n v="5.4"/>
    <n v="48"/>
    <x v="2"/>
    <x v="0"/>
    <x v="22"/>
    <x v="0"/>
    <s v="Chocolate Store 9"/>
    <x v="1"/>
    <x v="3"/>
    <s v="Online"/>
  </r>
  <r>
    <s v="0RD00004518"/>
    <s v="P0161"/>
    <s v="S046"/>
    <s v="C007980"/>
    <x v="494"/>
    <n v="4"/>
    <n v="11.68"/>
    <n v="0"/>
    <n v="46.72"/>
    <n v="25.15"/>
    <n v="21.57"/>
    <n v="32"/>
    <x v="1"/>
    <x v="1"/>
    <x v="19"/>
    <x v="3"/>
    <s v="Chocolate Store 46"/>
    <x v="3"/>
    <x v="1"/>
    <s v="Mall"/>
  </r>
  <r>
    <s v="0RD00001801"/>
    <s v="P0186"/>
    <s v="S067"/>
    <s v="C008221"/>
    <x v="717"/>
    <n v="5"/>
    <n v="12.71"/>
    <n v="0.2"/>
    <n v="50.84"/>
    <n v="25.45"/>
    <n v="25.39"/>
    <n v="35"/>
    <x v="1"/>
    <x v="1"/>
    <x v="23"/>
    <x v="1"/>
    <s v="Chocolate Store 67"/>
    <x v="4"/>
    <x v="2"/>
    <s v="Online"/>
  </r>
  <r>
    <s v="0RD00009335"/>
    <s v="P0116"/>
    <s v="S083"/>
    <s v="C008242"/>
    <x v="58"/>
    <n v="3"/>
    <n v="10"/>
    <n v="0.1"/>
    <n v="27"/>
    <n v="16.25"/>
    <n v="10.75"/>
    <n v="19"/>
    <x v="3"/>
    <x v="0"/>
    <x v="9"/>
    <x v="1"/>
    <s v="Chocolate Store 83"/>
    <x v="5"/>
    <x v="3"/>
    <s v="Mall"/>
  </r>
  <r>
    <s v="0RD00016912"/>
    <s v="P0167"/>
    <s v="S012"/>
    <s v="C008346"/>
    <x v="678"/>
    <n v="4"/>
    <n v="14.95"/>
    <n v="0"/>
    <n v="59.8"/>
    <n v="36.08"/>
    <n v="23.72"/>
    <n v="42"/>
    <x v="1"/>
    <x v="0"/>
    <x v="6"/>
    <x v="4"/>
    <s v="Chocolate Store 12"/>
    <x v="3"/>
    <x v="3"/>
    <s v="Mall"/>
  </r>
  <r>
    <s v="0RD00003970"/>
    <s v="P0058"/>
    <s v="S001"/>
    <s v="C008346"/>
    <x v="678"/>
    <n v="1"/>
    <n v="5.64"/>
    <n v="0"/>
    <n v="5.64"/>
    <n v="3.48"/>
    <n v="2.16"/>
    <n v="42"/>
    <x v="1"/>
    <x v="0"/>
    <x v="6"/>
    <x v="4"/>
    <s v="Chocolate Store 1"/>
    <x v="2"/>
    <x v="1"/>
    <s v="Retail"/>
  </r>
  <r>
    <s v="0RD00010951"/>
    <s v="P0187"/>
    <s v="S079"/>
    <s v="C008600"/>
    <x v="388"/>
    <n v="4"/>
    <n v="5.41"/>
    <n v="0"/>
    <n v="21.64"/>
    <n v="13.88"/>
    <n v="7.76"/>
    <n v="67"/>
    <x v="0"/>
    <x v="0"/>
    <x v="14"/>
    <x v="3"/>
    <s v="Chocolate Store 79"/>
    <x v="2"/>
    <x v="4"/>
    <s v="Mall"/>
  </r>
  <r>
    <s v="0RD00012899"/>
    <s v="P0170"/>
    <s v="S005"/>
    <s v="C008758"/>
    <x v="407"/>
    <n v="5"/>
    <n v="3.96"/>
    <n v="0.15"/>
    <n v="16.829999999999998"/>
    <n v="9.3800000000000008"/>
    <n v="7.45"/>
    <n v="23"/>
    <x v="3"/>
    <x v="0"/>
    <x v="18"/>
    <x v="4"/>
    <s v="Chocolate Store 5"/>
    <x v="0"/>
    <x v="4"/>
    <s v="Online"/>
  </r>
  <r>
    <s v="0RD00002054"/>
    <s v="P0074"/>
    <s v="S100"/>
    <s v="C008758"/>
    <x v="54"/>
    <n v="2"/>
    <n v="13.24"/>
    <n v="0.1"/>
    <n v="23.83"/>
    <n v="14.64"/>
    <n v="9.19"/>
    <n v="23"/>
    <x v="3"/>
    <x v="0"/>
    <x v="1"/>
    <x v="1"/>
    <s v="Chocolate Store 100"/>
    <x v="4"/>
    <x v="3"/>
    <s v="Airport"/>
  </r>
  <r>
    <s v="0RD00015332"/>
    <s v="P0184"/>
    <s v="S099"/>
    <s v="C008764"/>
    <x v="399"/>
    <n v="4"/>
    <n v="4.1900000000000004"/>
    <n v="0.1"/>
    <n v="15.08"/>
    <n v="7.61"/>
    <n v="7.47"/>
    <n v="45"/>
    <x v="2"/>
    <x v="0"/>
    <x v="23"/>
    <x v="1"/>
    <s v="Chocolate Store 99"/>
    <x v="5"/>
    <x v="0"/>
    <s v="Mall"/>
  </r>
  <r>
    <s v="0RD00011430"/>
    <s v="P0149"/>
    <s v="S006"/>
    <s v="C009558"/>
    <x v="695"/>
    <n v="3"/>
    <n v="10.23"/>
    <n v="0.1"/>
    <n v="27.62"/>
    <n v="15.79"/>
    <n v="11.83"/>
    <n v="59"/>
    <x v="2"/>
    <x v="0"/>
    <x v="24"/>
    <x v="0"/>
    <s v="Chocolate Store 6"/>
    <x v="5"/>
    <x v="1"/>
    <s v="Online"/>
  </r>
  <r>
    <s v="0RD00013430"/>
    <s v="P0086"/>
    <s v="S080"/>
    <s v="C010304"/>
    <x v="87"/>
    <n v="3"/>
    <n v="10.29"/>
    <n v="0.2"/>
    <n v="24.7"/>
    <n v="15.51"/>
    <n v="9.18"/>
    <n v="66"/>
    <x v="0"/>
    <x v="1"/>
    <x v="6"/>
    <x v="4"/>
    <s v="Chocolate Store 80"/>
    <x v="0"/>
    <x v="0"/>
    <s v="Online"/>
  </r>
  <r>
    <s v="0RD00014107"/>
    <s v="P0072"/>
    <s v="S056"/>
    <s v="C010366"/>
    <x v="23"/>
    <n v="2"/>
    <n v="10.8"/>
    <n v="0"/>
    <n v="21.6"/>
    <n v="11.5"/>
    <n v="10.1"/>
    <n v="62"/>
    <x v="0"/>
    <x v="0"/>
    <x v="15"/>
    <x v="4"/>
    <s v="Chocolate Store 56"/>
    <x v="6"/>
    <x v="5"/>
    <s v="Online"/>
  </r>
  <r>
    <s v="0RD00009301"/>
    <s v="P0043"/>
    <s v="S088"/>
    <s v="C010366"/>
    <x v="560"/>
    <n v="5"/>
    <n v="9.99"/>
    <n v="0.15"/>
    <n v="42.46"/>
    <n v="29.4"/>
    <n v="13.06"/>
    <n v="62"/>
    <x v="0"/>
    <x v="0"/>
    <x v="15"/>
    <x v="4"/>
    <s v="Chocolate Store 88"/>
    <x v="5"/>
    <x v="4"/>
    <s v="Retail"/>
  </r>
  <r>
    <s v="0RD00006134"/>
    <s v="P0073"/>
    <s v="S033"/>
    <s v="C010710"/>
    <x v="24"/>
    <n v="5"/>
    <n v="7.13"/>
    <n v="0.1"/>
    <n v="32.090000000000003"/>
    <n v="18.45"/>
    <n v="13.64"/>
    <n v="26"/>
    <x v="1"/>
    <x v="0"/>
    <x v="0"/>
    <x v="0"/>
    <s v="Chocolate Store 33"/>
    <x v="5"/>
    <x v="0"/>
    <s v="Retail"/>
  </r>
  <r>
    <s v="0RD00010909"/>
    <s v="P0178"/>
    <s v="S019"/>
    <s v="C010873"/>
    <x v="78"/>
    <n v="5"/>
    <n v="10.31"/>
    <n v="0"/>
    <n v="51.55"/>
    <n v="26.79"/>
    <n v="24.76"/>
    <n v="62"/>
    <x v="0"/>
    <x v="0"/>
    <x v="20"/>
    <x v="3"/>
    <s v="Chocolate Store 19"/>
    <x v="2"/>
    <x v="5"/>
    <s v="Airport"/>
  </r>
  <r>
    <s v="0RD00007712"/>
    <s v="P0100"/>
    <s v="S006"/>
    <s v="C012241"/>
    <x v="248"/>
    <n v="1"/>
    <n v="10.43"/>
    <n v="0.15"/>
    <n v="8.8699999999999992"/>
    <n v="4.9800000000000004"/>
    <n v="3.89"/>
    <n v="60"/>
    <x v="0"/>
    <x v="1"/>
    <x v="18"/>
    <x v="4"/>
    <s v="Chocolate Store 6"/>
    <x v="5"/>
    <x v="1"/>
    <s v="Online"/>
  </r>
  <r>
    <s v="0RD00010894"/>
    <s v="P0170"/>
    <s v="S023"/>
    <s v="C012324"/>
    <x v="0"/>
    <n v="4"/>
    <n v="8.07"/>
    <n v="0"/>
    <n v="32.28"/>
    <n v="17.29"/>
    <n v="14.99"/>
    <n v="56"/>
    <x v="2"/>
    <x v="1"/>
    <x v="18"/>
    <x v="4"/>
    <s v="Chocolate Store 23"/>
    <x v="3"/>
    <x v="1"/>
    <s v="Retail"/>
  </r>
  <r>
    <s v="0RD00018037"/>
    <s v="P0046"/>
    <s v="S033"/>
    <s v="C012420"/>
    <x v="0"/>
    <n v="4"/>
    <n v="13.5"/>
    <n v="0.2"/>
    <n v="43.2"/>
    <n v="30.16"/>
    <n v="13.04"/>
    <n v="45"/>
    <x v="2"/>
    <x v="1"/>
    <x v="10"/>
    <x v="1"/>
    <s v="Chocolate Store 33"/>
    <x v="5"/>
    <x v="0"/>
    <s v="Retail"/>
  </r>
  <r>
    <s v="0RD00006352"/>
    <s v="P0074"/>
    <s v="S037"/>
    <s v="C012554"/>
    <x v="253"/>
    <n v="2"/>
    <n v="9.25"/>
    <n v="0"/>
    <n v="18.5"/>
    <n v="10.16"/>
    <n v="8.34"/>
    <n v="45"/>
    <x v="2"/>
    <x v="0"/>
    <x v="1"/>
    <x v="1"/>
    <s v="Chocolate Store 37"/>
    <x v="3"/>
    <x v="1"/>
    <s v="Online"/>
  </r>
  <r>
    <s v="0RD00007761"/>
    <s v="P0046"/>
    <s v="S070"/>
    <s v="C012559"/>
    <x v="495"/>
    <n v="4"/>
    <n v="6.54"/>
    <n v="0"/>
    <n v="26.16"/>
    <n v="15.57"/>
    <n v="10.59"/>
    <n v="30"/>
    <x v="1"/>
    <x v="1"/>
    <x v="10"/>
    <x v="1"/>
    <s v="Chocolate Store 70"/>
    <x v="5"/>
    <x v="1"/>
    <s v="Online"/>
  </r>
  <r>
    <s v="0RD00002099"/>
    <s v="P0041"/>
    <s v="S084"/>
    <s v="C013260"/>
    <x v="255"/>
    <n v="3"/>
    <n v="5.98"/>
    <n v="0.15"/>
    <n v="15.25"/>
    <n v="8.0299999999999994"/>
    <n v="7.22"/>
    <n v="18"/>
    <x v="3"/>
    <x v="1"/>
    <x v="11"/>
    <x v="0"/>
    <s v="Chocolate Store 84"/>
    <x v="5"/>
    <x v="3"/>
    <s v="Airport"/>
  </r>
  <r>
    <s v="0RD00012853"/>
    <s v="P0128"/>
    <s v="S091"/>
    <s v="C013304"/>
    <x v="197"/>
    <n v="2"/>
    <n v="8.2799999999999994"/>
    <n v="0"/>
    <n v="16.559999999999999"/>
    <n v="10.58"/>
    <n v="5.98"/>
    <n v="49"/>
    <x v="2"/>
    <x v="0"/>
    <x v="13"/>
    <x v="2"/>
    <s v="Chocolate Store 91"/>
    <x v="0"/>
    <x v="2"/>
    <s v="Online"/>
  </r>
  <r>
    <s v="0RD00003805"/>
    <s v="P0173"/>
    <s v="S035"/>
    <s v="C014059"/>
    <x v="220"/>
    <n v="3"/>
    <n v="4.16"/>
    <n v="0.15"/>
    <n v="10.61"/>
    <n v="6.48"/>
    <n v="4.13"/>
    <n v="44"/>
    <x v="1"/>
    <x v="1"/>
    <x v="23"/>
    <x v="1"/>
    <s v="Chocolate Store 35"/>
    <x v="6"/>
    <x v="4"/>
    <s v="Mall"/>
  </r>
  <r>
    <s v="0RD00005668"/>
    <s v="P0116"/>
    <s v="S086"/>
    <s v="C014379"/>
    <x v="669"/>
    <n v="5"/>
    <n v="7.28"/>
    <n v="0.1"/>
    <n v="32.76"/>
    <n v="21.29"/>
    <n v="11.47"/>
    <n v="29"/>
    <x v="1"/>
    <x v="1"/>
    <x v="9"/>
    <x v="1"/>
    <s v="Chocolate Store 86"/>
    <x v="4"/>
    <x v="0"/>
    <s v="Mall"/>
  </r>
  <r>
    <s v="0RD00015498"/>
    <s v="P0179"/>
    <s v="S019"/>
    <s v="C014772"/>
    <x v="548"/>
    <n v="5"/>
    <n v="9.33"/>
    <n v="0.1"/>
    <n v="41.98"/>
    <n v="24.77"/>
    <n v="17.22"/>
    <n v="66"/>
    <x v="0"/>
    <x v="1"/>
    <x v="8"/>
    <x v="2"/>
    <s v="Chocolate Store 19"/>
    <x v="2"/>
    <x v="5"/>
    <s v="Airport"/>
  </r>
  <r>
    <s v="0RD00008378"/>
    <s v="P0092"/>
    <s v="S077"/>
    <s v="C015236"/>
    <x v="677"/>
    <n v="3"/>
    <n v="4.07"/>
    <n v="0"/>
    <n v="12.21"/>
    <n v="7.79"/>
    <n v="4.42"/>
    <n v="57"/>
    <x v="2"/>
    <x v="1"/>
    <x v="21"/>
    <x v="4"/>
    <s v="Chocolate Store 77"/>
    <x v="1"/>
    <x v="2"/>
    <s v="Airport"/>
  </r>
  <r>
    <s v="0RD00014009"/>
    <s v="P0128"/>
    <s v="S013"/>
    <s v="C015333"/>
    <x v="265"/>
    <n v="2"/>
    <n v="3.74"/>
    <n v="0.1"/>
    <n v="6.73"/>
    <n v="3.62"/>
    <n v="3.11"/>
    <n v="47"/>
    <x v="2"/>
    <x v="1"/>
    <x v="13"/>
    <x v="2"/>
    <s v="Chocolate Store 13"/>
    <x v="6"/>
    <x v="3"/>
    <s v="Retail"/>
  </r>
  <r>
    <s v="0RD00001750"/>
    <s v="P0062"/>
    <s v="S077"/>
    <s v="C015929"/>
    <x v="40"/>
    <n v="1"/>
    <n v="14.5"/>
    <n v="0"/>
    <n v="14.5"/>
    <n v="8.84"/>
    <n v="5.66"/>
    <n v="61"/>
    <x v="0"/>
    <x v="0"/>
    <x v="6"/>
    <x v="4"/>
    <s v="Chocolate Store 77"/>
    <x v="1"/>
    <x v="2"/>
    <s v="Airport"/>
  </r>
  <r>
    <s v="0RD00006936"/>
    <s v="P0093"/>
    <s v="S002"/>
    <s v="C015990"/>
    <x v="313"/>
    <n v="1"/>
    <n v="12.2"/>
    <n v="0.15"/>
    <n v="10.37"/>
    <n v="5.43"/>
    <n v="4.9400000000000004"/>
    <n v="43"/>
    <x v="1"/>
    <x v="1"/>
    <x v="17"/>
    <x v="0"/>
    <s v="Chocolate Store 2"/>
    <x v="6"/>
    <x v="1"/>
    <s v="Mall"/>
  </r>
  <r>
    <s v="0RD00010686"/>
    <s v="P0177"/>
    <s v="S011"/>
    <s v="C015990"/>
    <x v="535"/>
    <n v="4"/>
    <n v="6.01"/>
    <n v="0"/>
    <n v="24.04"/>
    <n v="16.399999999999999"/>
    <n v="7.64"/>
    <n v="43"/>
    <x v="1"/>
    <x v="1"/>
    <x v="14"/>
    <x v="3"/>
    <s v="Chocolate Store 11"/>
    <x v="2"/>
    <x v="4"/>
    <s v="Retail"/>
  </r>
  <r>
    <s v="0RD00016388"/>
    <s v="P0167"/>
    <s v="S042"/>
    <s v="C016673"/>
    <x v="416"/>
    <n v="4"/>
    <n v="7.39"/>
    <n v="0"/>
    <n v="29.56"/>
    <n v="16.440000000000001"/>
    <n v="13.12"/>
    <n v="43"/>
    <x v="1"/>
    <x v="1"/>
    <x v="6"/>
    <x v="4"/>
    <s v="Chocolate Store 42"/>
    <x v="1"/>
    <x v="4"/>
    <s v="Online"/>
  </r>
  <r>
    <s v="0RD00002961"/>
    <s v="P0043"/>
    <s v="S007"/>
    <s v="C016712"/>
    <x v="141"/>
    <n v="3"/>
    <n v="6.81"/>
    <n v="0.1"/>
    <n v="18.39"/>
    <n v="10.63"/>
    <n v="7.76"/>
    <n v="48"/>
    <x v="2"/>
    <x v="1"/>
    <x v="15"/>
    <x v="4"/>
    <s v="Chocolate Store 7"/>
    <x v="0"/>
    <x v="3"/>
    <s v="Mall"/>
  </r>
  <r>
    <s v="0RD00002601"/>
    <s v="P0170"/>
    <s v="S083"/>
    <s v="C016897"/>
    <x v="547"/>
    <n v="2"/>
    <n v="5.2"/>
    <n v="0"/>
    <n v="10.4"/>
    <n v="7.16"/>
    <n v="3.24"/>
    <n v="53"/>
    <x v="2"/>
    <x v="1"/>
    <x v="18"/>
    <x v="4"/>
    <s v="Chocolate Store 83"/>
    <x v="5"/>
    <x v="3"/>
    <s v="Mall"/>
  </r>
  <r>
    <s v="0RD00009597"/>
    <s v="P0093"/>
    <s v="S097"/>
    <s v="C017306"/>
    <x v="329"/>
    <n v="4"/>
    <n v="9.68"/>
    <n v="0"/>
    <n v="38.72"/>
    <n v="22.65"/>
    <n v="16.07"/>
    <n v="33"/>
    <x v="1"/>
    <x v="1"/>
    <x v="17"/>
    <x v="0"/>
    <s v="Chocolate Store 97"/>
    <x v="5"/>
    <x v="1"/>
    <s v="Mall"/>
  </r>
  <r>
    <s v="0RD00017329"/>
    <s v="P0078"/>
    <s v="S083"/>
    <s v="C017391"/>
    <x v="694"/>
    <n v="5"/>
    <n v="6.99"/>
    <n v="0"/>
    <n v="34.950000000000003"/>
    <n v="22.45"/>
    <n v="12.5"/>
    <n v="65"/>
    <x v="0"/>
    <x v="1"/>
    <x v="23"/>
    <x v="1"/>
    <s v="Chocolate Store 83"/>
    <x v="5"/>
    <x v="3"/>
    <s v="Mall"/>
  </r>
  <r>
    <s v="0RD00011776"/>
    <s v="P0167"/>
    <s v="S033"/>
    <s v="C017968"/>
    <x v="501"/>
    <n v="1"/>
    <n v="3.87"/>
    <n v="0.1"/>
    <n v="3.48"/>
    <n v="1.8"/>
    <n v="1.69"/>
    <n v="56"/>
    <x v="2"/>
    <x v="1"/>
    <x v="6"/>
    <x v="4"/>
    <s v="Chocolate Store 33"/>
    <x v="5"/>
    <x v="0"/>
    <s v="Retail"/>
  </r>
  <r>
    <s v="0RD00009908"/>
    <s v="P0039"/>
    <s v="S067"/>
    <s v="C018123"/>
    <x v="289"/>
    <n v="4"/>
    <n v="12.52"/>
    <n v="0"/>
    <n v="50.08"/>
    <n v="28.61"/>
    <n v="21.47"/>
    <n v="43"/>
    <x v="1"/>
    <x v="0"/>
    <x v="15"/>
    <x v="4"/>
    <s v="Chocolate Store 67"/>
    <x v="4"/>
    <x v="2"/>
    <s v="Online"/>
  </r>
  <r>
    <s v="0RD00006963"/>
    <s v="P0172"/>
    <s v="S073"/>
    <s v="C018123"/>
    <x v="35"/>
    <n v="2"/>
    <n v="11.21"/>
    <n v="0.1"/>
    <n v="20.18"/>
    <n v="10.7"/>
    <n v="9.48"/>
    <n v="43"/>
    <x v="1"/>
    <x v="0"/>
    <x v="6"/>
    <x v="4"/>
    <s v="Chocolate Store 73"/>
    <x v="5"/>
    <x v="2"/>
    <s v="Online"/>
  </r>
  <r>
    <s v="0RD00007950"/>
    <s v="P0058"/>
    <s v="S072"/>
    <s v="C018562"/>
    <x v="94"/>
    <n v="1"/>
    <n v="9.3800000000000008"/>
    <n v="0"/>
    <n v="9.3800000000000008"/>
    <n v="6.22"/>
    <n v="3.16"/>
    <n v="39"/>
    <x v="1"/>
    <x v="0"/>
    <x v="6"/>
    <x v="4"/>
    <s v="Chocolate Store 72"/>
    <x v="2"/>
    <x v="3"/>
    <s v="Mall"/>
  </r>
  <r>
    <s v="0RD00005937"/>
    <s v="P0108"/>
    <s v="S054"/>
    <s v="C019225"/>
    <x v="12"/>
    <n v="5"/>
    <n v="3.64"/>
    <n v="0"/>
    <n v="18.2"/>
    <n v="10.3"/>
    <n v="7.9"/>
    <n v="66"/>
    <x v="0"/>
    <x v="0"/>
    <x v="23"/>
    <x v="1"/>
    <s v="Chocolate Store 54"/>
    <x v="3"/>
    <x v="1"/>
    <s v="Online"/>
  </r>
  <r>
    <s v="0RD00015247"/>
    <s v="P0152"/>
    <s v="S082"/>
    <s v="C019225"/>
    <x v="418"/>
    <n v="4"/>
    <n v="5.0199999999999996"/>
    <n v="0"/>
    <n v="20.079999999999998"/>
    <n v="11.41"/>
    <n v="8.67"/>
    <n v="66"/>
    <x v="0"/>
    <x v="0"/>
    <x v="11"/>
    <x v="0"/>
    <s v="Chocolate Store 82"/>
    <x v="5"/>
    <x v="0"/>
    <s v="Mall"/>
  </r>
  <r>
    <s v="0RD00017049"/>
    <s v="P0118"/>
    <s v="S067"/>
    <s v="C019228"/>
    <x v="415"/>
    <n v="3"/>
    <n v="7.74"/>
    <n v="0"/>
    <n v="23.22"/>
    <n v="12.42"/>
    <n v="10.8"/>
    <n v="39"/>
    <x v="1"/>
    <x v="0"/>
    <x v="11"/>
    <x v="0"/>
    <s v="Chocolate Store 67"/>
    <x v="4"/>
    <x v="2"/>
    <s v="Online"/>
  </r>
  <r>
    <s v="0RD00005290"/>
    <s v="P0053"/>
    <s v="S084"/>
    <s v="C019554"/>
    <x v="570"/>
    <n v="4"/>
    <n v="14.19"/>
    <n v="0"/>
    <n v="56.76"/>
    <n v="37.28"/>
    <n v="19.48"/>
    <n v="55"/>
    <x v="2"/>
    <x v="1"/>
    <x v="22"/>
    <x v="0"/>
    <s v="Chocolate Store 84"/>
    <x v="5"/>
    <x v="3"/>
    <s v="Airport"/>
  </r>
  <r>
    <s v="0RD00001783"/>
    <s v="P0139"/>
    <s v="S013"/>
    <s v="C019894"/>
    <x v="696"/>
    <n v="3"/>
    <n v="4.03"/>
    <n v="0"/>
    <n v="12.09"/>
    <n v="7.3"/>
    <n v="4.79"/>
    <n v="55"/>
    <x v="2"/>
    <x v="0"/>
    <x v="10"/>
    <x v="1"/>
    <s v="Chocolate Store 13"/>
    <x v="6"/>
    <x v="3"/>
    <s v="Retail"/>
  </r>
  <r>
    <s v="0RD00000044"/>
    <s v="P0064"/>
    <s v="S053"/>
    <s v="C019894"/>
    <x v="218"/>
    <n v="2"/>
    <n v="8.2899999999999991"/>
    <n v="0"/>
    <n v="16.579999999999998"/>
    <n v="9.59"/>
    <n v="6.99"/>
    <n v="55"/>
    <x v="2"/>
    <x v="0"/>
    <x v="10"/>
    <x v="1"/>
    <s v="Chocolate Store 53"/>
    <x v="2"/>
    <x v="4"/>
    <s v="Retail"/>
  </r>
  <r>
    <s v="0RD00010372"/>
    <s v="P0138"/>
    <s v="S007"/>
    <s v="C020125"/>
    <x v="400"/>
    <n v="3"/>
    <n v="13.25"/>
    <n v="0"/>
    <n v="39.75"/>
    <n v="27.42"/>
    <n v="12.33"/>
    <n v="30"/>
    <x v="1"/>
    <x v="0"/>
    <x v="24"/>
    <x v="0"/>
    <s v="Chocolate Store 7"/>
    <x v="0"/>
    <x v="3"/>
    <s v="Mall"/>
  </r>
  <r>
    <s v="0RD00002803"/>
    <s v="P0055"/>
    <s v="S023"/>
    <s v="C020361"/>
    <x v="209"/>
    <n v="1"/>
    <n v="3.88"/>
    <n v="0"/>
    <n v="3.88"/>
    <n v="2.27"/>
    <n v="1.61"/>
    <n v="64"/>
    <x v="0"/>
    <x v="1"/>
    <x v="22"/>
    <x v="0"/>
    <s v="Chocolate Store 23"/>
    <x v="3"/>
    <x v="1"/>
    <s v="Retail"/>
  </r>
  <r>
    <s v="0RD00013002"/>
    <s v="P0030"/>
    <s v="S065"/>
    <s v="C022020"/>
    <x v="59"/>
    <n v="1"/>
    <n v="13.77"/>
    <n v="0.2"/>
    <n v="11.02"/>
    <n v="7.41"/>
    <n v="3.6"/>
    <n v="52"/>
    <x v="2"/>
    <x v="0"/>
    <x v="4"/>
    <x v="3"/>
    <s v="Chocolate Store 65"/>
    <x v="2"/>
    <x v="0"/>
    <s v="Retail"/>
  </r>
  <r>
    <s v="0RD00002006"/>
    <s v="P0187"/>
    <s v="S093"/>
    <s v="C022136"/>
    <x v="590"/>
    <n v="4"/>
    <n v="5.2"/>
    <n v="0"/>
    <n v="20.8"/>
    <n v="11.72"/>
    <n v="9.08"/>
    <n v="43"/>
    <x v="1"/>
    <x v="0"/>
    <x v="14"/>
    <x v="3"/>
    <s v="Chocolate Store 93"/>
    <x v="0"/>
    <x v="2"/>
    <s v="Airport"/>
  </r>
  <r>
    <s v="0RD00017122"/>
    <s v="P0050"/>
    <s v="S033"/>
    <s v="C023492"/>
    <x v="462"/>
    <n v="1"/>
    <n v="10.43"/>
    <n v="0.1"/>
    <n v="9.39"/>
    <n v="5.69"/>
    <n v="3.7"/>
    <n v="24"/>
    <x v="3"/>
    <x v="0"/>
    <x v="19"/>
    <x v="3"/>
    <s v="Chocolate Store 33"/>
    <x v="5"/>
    <x v="0"/>
    <s v="Retail"/>
  </r>
  <r>
    <s v="0RD00009996"/>
    <s v="P0156"/>
    <s v="S099"/>
    <s v="C023498"/>
    <x v="570"/>
    <n v="4"/>
    <n v="12.39"/>
    <n v="0"/>
    <n v="49.56"/>
    <n v="31.61"/>
    <n v="17.95"/>
    <n v="66"/>
    <x v="0"/>
    <x v="0"/>
    <x v="23"/>
    <x v="1"/>
    <s v="Chocolate Store 99"/>
    <x v="5"/>
    <x v="0"/>
    <s v="Mall"/>
  </r>
  <r>
    <s v="0RD00006651"/>
    <s v="P0074"/>
    <s v="S033"/>
    <s v="C023509"/>
    <x v="695"/>
    <n v="2"/>
    <n v="6.89"/>
    <n v="0"/>
    <n v="13.78"/>
    <n v="9.64"/>
    <n v="4.1399999999999997"/>
    <n v="61"/>
    <x v="0"/>
    <x v="0"/>
    <x v="1"/>
    <x v="1"/>
    <s v="Chocolate Store 33"/>
    <x v="5"/>
    <x v="0"/>
    <s v="Retail"/>
  </r>
  <r>
    <s v="0RD00015548"/>
    <s v="P0090"/>
    <s v="S022"/>
    <s v="C024111"/>
    <x v="207"/>
    <n v="1"/>
    <n v="14.5"/>
    <n v="0.2"/>
    <n v="11.6"/>
    <n v="5.89"/>
    <n v="5.71"/>
    <n v="62"/>
    <x v="0"/>
    <x v="0"/>
    <x v="10"/>
    <x v="1"/>
    <s v="Chocolate Store 22"/>
    <x v="4"/>
    <x v="4"/>
    <s v="Retail"/>
  </r>
  <r>
    <s v="0RD00002493"/>
    <s v="P0164"/>
    <s v="S048"/>
    <s v="C024111"/>
    <x v="268"/>
    <n v="1"/>
    <n v="9.84"/>
    <n v="0"/>
    <n v="9.84"/>
    <n v="6.57"/>
    <n v="3.27"/>
    <n v="62"/>
    <x v="0"/>
    <x v="0"/>
    <x v="16"/>
    <x v="1"/>
    <s v="Chocolate Store 48"/>
    <x v="5"/>
    <x v="1"/>
    <s v="Airport"/>
  </r>
  <r>
    <s v="0RD00007751"/>
    <s v="P0067"/>
    <s v="S019"/>
    <s v="C024285"/>
    <x v="168"/>
    <n v="1"/>
    <n v="6.07"/>
    <n v="0.15"/>
    <n v="5.16"/>
    <n v="2.63"/>
    <n v="2.5299999999999998"/>
    <n v="65"/>
    <x v="0"/>
    <x v="0"/>
    <x v="20"/>
    <x v="3"/>
    <s v="Chocolate Store 19"/>
    <x v="2"/>
    <x v="5"/>
    <s v="Airport"/>
  </r>
  <r>
    <s v="0RD00004019"/>
    <s v="P0062"/>
    <s v="S002"/>
    <s v="C024443"/>
    <x v="660"/>
    <n v="1"/>
    <n v="14.12"/>
    <n v="0"/>
    <n v="14.12"/>
    <n v="7.15"/>
    <n v="6.97"/>
    <n v="55"/>
    <x v="2"/>
    <x v="1"/>
    <x v="6"/>
    <x v="4"/>
    <s v="Chocolate Store 2"/>
    <x v="6"/>
    <x v="1"/>
    <s v="Mall"/>
  </r>
  <r>
    <s v="0RD00005257"/>
    <s v="P0143"/>
    <s v="S027"/>
    <s v="C025117"/>
    <x v="405"/>
    <n v="3"/>
    <n v="4.1399999999999997"/>
    <n v="0.1"/>
    <n v="11.18"/>
    <n v="6.92"/>
    <n v="4.26"/>
    <n v="34"/>
    <x v="1"/>
    <x v="1"/>
    <x v="8"/>
    <x v="2"/>
    <s v="Chocolate Store 27"/>
    <x v="0"/>
    <x v="5"/>
    <s v="Airport"/>
  </r>
  <r>
    <s v="0RD00012402"/>
    <s v="P0096"/>
    <s v="S023"/>
    <s v="C025554"/>
    <x v="166"/>
    <n v="2"/>
    <n v="11.78"/>
    <n v="0"/>
    <n v="23.56"/>
    <n v="12.28"/>
    <n v="11.28"/>
    <n v="45"/>
    <x v="2"/>
    <x v="1"/>
    <x v="3"/>
    <x v="2"/>
    <s v="Chocolate Store 23"/>
    <x v="3"/>
    <x v="1"/>
    <s v="Retail"/>
  </r>
  <r>
    <s v="0RD00009550"/>
    <s v="P0194"/>
    <s v="S008"/>
    <s v="C025727"/>
    <x v="552"/>
    <n v="1"/>
    <n v="6.38"/>
    <n v="0"/>
    <n v="6.38"/>
    <n v="3.44"/>
    <n v="2.94"/>
    <n v="35"/>
    <x v="1"/>
    <x v="1"/>
    <x v="15"/>
    <x v="4"/>
    <s v="Chocolate Store 8"/>
    <x v="1"/>
    <x v="2"/>
    <s v="Mall"/>
  </r>
  <r>
    <s v="0RD00000313"/>
    <s v="P0199"/>
    <s v="S005"/>
    <s v="C025727"/>
    <x v="248"/>
    <n v="4"/>
    <n v="4.63"/>
    <n v="0"/>
    <n v="18.52"/>
    <n v="10.76"/>
    <n v="7.76"/>
    <n v="35"/>
    <x v="1"/>
    <x v="1"/>
    <x v="9"/>
    <x v="1"/>
    <s v="Chocolate Store 5"/>
    <x v="0"/>
    <x v="4"/>
    <s v="Online"/>
  </r>
  <r>
    <s v="0RD00006409"/>
    <s v="P0178"/>
    <s v="S089"/>
    <s v="C026053"/>
    <x v="540"/>
    <n v="3"/>
    <n v="10.46"/>
    <n v="0.2"/>
    <n v="25.1"/>
    <n v="14.7"/>
    <n v="10.4"/>
    <n v="69"/>
    <x v="0"/>
    <x v="0"/>
    <x v="20"/>
    <x v="3"/>
    <s v="Chocolate Store 89"/>
    <x v="1"/>
    <x v="1"/>
    <s v="Online"/>
  </r>
  <r>
    <s v="0RD00011155"/>
    <s v="P0048"/>
    <s v="S070"/>
    <s v="C026244"/>
    <x v="572"/>
    <n v="2"/>
    <n v="8.41"/>
    <n v="0"/>
    <n v="16.82"/>
    <n v="11.47"/>
    <n v="5.35"/>
    <n v="25"/>
    <x v="1"/>
    <x v="0"/>
    <x v="4"/>
    <x v="3"/>
    <s v="Chocolate Store 70"/>
    <x v="5"/>
    <x v="1"/>
    <s v="Online"/>
  </r>
  <r>
    <s v="0RD00000729"/>
    <s v="P0166"/>
    <s v="S065"/>
    <s v="C026371"/>
    <x v="266"/>
    <n v="3"/>
    <n v="12.92"/>
    <n v="0.2"/>
    <n v="31.01"/>
    <n v="19.82"/>
    <n v="11.19"/>
    <n v="47"/>
    <x v="2"/>
    <x v="0"/>
    <x v="17"/>
    <x v="0"/>
    <s v="Chocolate Store 65"/>
    <x v="2"/>
    <x v="0"/>
    <s v="Retail"/>
  </r>
  <r>
    <s v="0RD00007817"/>
    <s v="P0188"/>
    <s v="S038"/>
    <s v="C026376"/>
    <x v="578"/>
    <n v="1"/>
    <n v="9.15"/>
    <n v="0"/>
    <n v="9.15"/>
    <n v="4.6900000000000004"/>
    <n v="4.46"/>
    <n v="25"/>
    <x v="1"/>
    <x v="1"/>
    <x v="14"/>
    <x v="3"/>
    <s v="Chocolate Store 38"/>
    <x v="6"/>
    <x v="4"/>
    <s v="Mall"/>
  </r>
  <r>
    <s v="0RD00004344"/>
    <s v="P0187"/>
    <s v="S077"/>
    <s v="C026841"/>
    <x v="351"/>
    <n v="2"/>
    <n v="12.7"/>
    <n v="0"/>
    <n v="25.4"/>
    <n v="15.65"/>
    <n v="9.75"/>
    <n v="69"/>
    <x v="0"/>
    <x v="0"/>
    <x v="14"/>
    <x v="3"/>
    <s v="Chocolate Store 77"/>
    <x v="1"/>
    <x v="2"/>
    <s v="Airport"/>
  </r>
  <r>
    <s v="0RD00017041"/>
    <s v="P0060"/>
    <s v="S021"/>
    <s v="C026843"/>
    <x v="498"/>
    <n v="5"/>
    <n v="11.63"/>
    <n v="0"/>
    <n v="58.15"/>
    <n v="40.15"/>
    <n v="18"/>
    <n v="49"/>
    <x v="2"/>
    <x v="0"/>
    <x v="11"/>
    <x v="0"/>
    <s v="Chocolate Store 21"/>
    <x v="6"/>
    <x v="4"/>
    <s v="Mall"/>
  </r>
  <r>
    <s v="0RD00011509"/>
    <s v="P0083"/>
    <s v="S029"/>
    <s v="C026918"/>
    <x v="58"/>
    <n v="3"/>
    <n v="13.48"/>
    <n v="0.1"/>
    <n v="36.4"/>
    <n v="22.37"/>
    <n v="14.03"/>
    <n v="34"/>
    <x v="1"/>
    <x v="1"/>
    <x v="7"/>
    <x v="4"/>
    <s v="Chocolate Store 29"/>
    <x v="6"/>
    <x v="0"/>
    <s v="Online"/>
  </r>
  <r>
    <s v="0RD00002022"/>
    <s v="P0081"/>
    <s v="S023"/>
    <s v="C027759"/>
    <x v="728"/>
    <n v="2"/>
    <n v="6.82"/>
    <n v="0.15"/>
    <n v="11.59"/>
    <n v="7.77"/>
    <n v="3.82"/>
    <n v="25"/>
    <x v="1"/>
    <x v="0"/>
    <x v="15"/>
    <x v="4"/>
    <s v="Chocolate Store 23"/>
    <x v="3"/>
    <x v="1"/>
    <s v="Retail"/>
  </r>
  <r>
    <s v="0RD00005005"/>
    <s v="P0111"/>
    <s v="S097"/>
    <s v="C027960"/>
    <x v="397"/>
    <n v="1"/>
    <n v="7.8"/>
    <n v="0.1"/>
    <n v="7.02"/>
    <n v="4.1100000000000003"/>
    <n v="2.91"/>
    <n v="35"/>
    <x v="1"/>
    <x v="1"/>
    <x v="13"/>
    <x v="2"/>
    <s v="Chocolate Store 97"/>
    <x v="5"/>
    <x v="1"/>
    <s v="Mall"/>
  </r>
  <r>
    <s v="0RD00018083"/>
    <s v="P0191"/>
    <s v="S076"/>
    <s v="C030551"/>
    <x v="547"/>
    <n v="1"/>
    <n v="12.99"/>
    <n v="0"/>
    <n v="12.99"/>
    <n v="7.61"/>
    <n v="5.38"/>
    <n v="39"/>
    <x v="1"/>
    <x v="1"/>
    <x v="7"/>
    <x v="4"/>
    <s v="Chocolate Store 76"/>
    <x v="4"/>
    <x v="5"/>
    <s v="Retail"/>
  </r>
  <r>
    <s v="0RD00012095"/>
    <s v="P0047"/>
    <s v="S067"/>
    <s v="C030551"/>
    <x v="619"/>
    <n v="1"/>
    <n v="5.5"/>
    <n v="0"/>
    <n v="5.5"/>
    <n v="3.74"/>
    <n v="1.76"/>
    <n v="39"/>
    <x v="1"/>
    <x v="1"/>
    <x v="7"/>
    <x v="4"/>
    <s v="Chocolate Store 67"/>
    <x v="4"/>
    <x v="2"/>
    <s v="Online"/>
  </r>
  <r>
    <s v="0RD00016386"/>
    <s v="P0050"/>
    <s v="S010"/>
    <s v="C030551"/>
    <x v="582"/>
    <n v="3"/>
    <n v="8.65"/>
    <n v="0.1"/>
    <n v="23.36"/>
    <n v="13.04"/>
    <n v="10.32"/>
    <n v="39"/>
    <x v="1"/>
    <x v="1"/>
    <x v="19"/>
    <x v="3"/>
    <s v="Chocolate Store 10"/>
    <x v="5"/>
    <x v="2"/>
    <s v="Retail"/>
  </r>
  <r>
    <s v="0RD00000983"/>
    <s v="P0124"/>
    <s v="S054"/>
    <s v="C030663"/>
    <x v="337"/>
    <n v="3"/>
    <n v="4.78"/>
    <n v="0.15"/>
    <n v="12.19"/>
    <n v="7.34"/>
    <n v="4.8499999999999996"/>
    <n v="22"/>
    <x v="3"/>
    <x v="1"/>
    <x v="6"/>
    <x v="4"/>
    <s v="Chocolate Store 54"/>
    <x v="3"/>
    <x v="1"/>
    <s v="Online"/>
  </r>
  <r>
    <s v="0RD00016552"/>
    <s v="P0175"/>
    <s v="S057"/>
    <s v="C030833"/>
    <x v="16"/>
    <n v="2"/>
    <n v="8.48"/>
    <n v="0.15"/>
    <n v="14.42"/>
    <n v="9.27"/>
    <n v="5.14"/>
    <n v="61"/>
    <x v="0"/>
    <x v="1"/>
    <x v="2"/>
    <x v="2"/>
    <s v="Chocolate Store 57"/>
    <x v="3"/>
    <x v="2"/>
    <s v="Airport"/>
  </r>
  <r>
    <s v="0RD00016206"/>
    <s v="P0123"/>
    <s v="S050"/>
    <s v="C030833"/>
    <x v="535"/>
    <n v="1"/>
    <n v="5.9"/>
    <n v="0"/>
    <n v="5.9"/>
    <n v="4.07"/>
    <n v="1.83"/>
    <n v="61"/>
    <x v="0"/>
    <x v="1"/>
    <x v="14"/>
    <x v="3"/>
    <s v="Chocolate Store 50"/>
    <x v="2"/>
    <x v="1"/>
    <s v="Airport"/>
  </r>
  <r>
    <s v="0RD00000968"/>
    <s v="P0038"/>
    <s v="S028"/>
    <s v="C030833"/>
    <x v="375"/>
    <n v="5"/>
    <n v="7.8"/>
    <n v="0"/>
    <n v="39"/>
    <n v="25.46"/>
    <n v="13.54"/>
    <n v="61"/>
    <x v="0"/>
    <x v="1"/>
    <x v="3"/>
    <x v="2"/>
    <s v="Chocolate Store 28"/>
    <x v="3"/>
    <x v="0"/>
    <s v="Mall"/>
  </r>
  <r>
    <s v="0RD00016509"/>
    <s v="P0007"/>
    <s v="S020"/>
    <s v="C030876"/>
    <x v="728"/>
    <n v="1"/>
    <n v="7.51"/>
    <n v="0.2"/>
    <n v="6.01"/>
    <n v="3.45"/>
    <n v="2.56"/>
    <n v="39"/>
    <x v="1"/>
    <x v="0"/>
    <x v="12"/>
    <x v="3"/>
    <s v="Chocolate Store 20"/>
    <x v="5"/>
    <x v="5"/>
    <s v="Retail"/>
  </r>
  <r>
    <s v="0RD00009584"/>
    <s v="P0042"/>
    <s v="S031"/>
    <s v="C035070"/>
    <x v="682"/>
    <n v="3"/>
    <n v="10.98"/>
    <n v="0"/>
    <n v="32.94"/>
    <n v="21.39"/>
    <n v="11.55"/>
    <n v="41"/>
    <x v="1"/>
    <x v="1"/>
    <x v="14"/>
    <x v="3"/>
    <s v="Chocolate Store 31"/>
    <x v="1"/>
    <x v="0"/>
    <s v="Retail"/>
  </r>
  <r>
    <s v="0RD00007192"/>
    <s v="P0152"/>
    <s v="S043"/>
    <s v="C035070"/>
    <x v="684"/>
    <n v="4"/>
    <n v="6.56"/>
    <n v="0"/>
    <n v="26.24"/>
    <n v="18.34"/>
    <n v="7.9"/>
    <n v="41"/>
    <x v="1"/>
    <x v="1"/>
    <x v="11"/>
    <x v="0"/>
    <s v="Chocolate Store 43"/>
    <x v="3"/>
    <x v="5"/>
    <s v="Airport"/>
  </r>
  <r>
    <s v="0RD00017481"/>
    <s v="P0165"/>
    <s v="S059"/>
    <s v="C035343"/>
    <x v="164"/>
    <n v="5"/>
    <n v="12.4"/>
    <n v="0"/>
    <n v="62"/>
    <n v="39.17"/>
    <n v="22.83"/>
    <n v="45"/>
    <x v="2"/>
    <x v="0"/>
    <x v="12"/>
    <x v="3"/>
    <s v="Chocolate Store 59"/>
    <x v="2"/>
    <x v="5"/>
    <s v="Airport"/>
  </r>
  <r>
    <s v="0RD00002767"/>
    <s v="P0141"/>
    <s v="S024"/>
    <s v="C036769"/>
    <x v="146"/>
    <n v="1"/>
    <n v="3.92"/>
    <n v="0"/>
    <n v="3.92"/>
    <n v="2.5099999999999998"/>
    <n v="1.41"/>
    <n v="62"/>
    <x v="0"/>
    <x v="1"/>
    <x v="1"/>
    <x v="1"/>
    <s v="Chocolate Store 24"/>
    <x v="1"/>
    <x v="3"/>
    <s v="Online"/>
  </r>
  <r>
    <s v="0RD00014106"/>
    <s v="P0067"/>
    <s v="S012"/>
    <s v="C036839"/>
    <x v="601"/>
    <n v="2"/>
    <n v="5.75"/>
    <n v="0"/>
    <n v="11.5"/>
    <n v="6.94"/>
    <n v="4.5599999999999996"/>
    <n v="29"/>
    <x v="1"/>
    <x v="0"/>
    <x v="20"/>
    <x v="3"/>
    <s v="Chocolate Store 12"/>
    <x v="3"/>
    <x v="3"/>
    <s v="Mall"/>
  </r>
  <r>
    <s v="0RD00012013"/>
    <s v="P0062"/>
    <s v="S100"/>
    <s v="C037215"/>
    <x v="498"/>
    <n v="2"/>
    <n v="11.06"/>
    <n v="0"/>
    <n v="22.12"/>
    <n v="11.79"/>
    <n v="10.33"/>
    <n v="32"/>
    <x v="1"/>
    <x v="0"/>
    <x v="6"/>
    <x v="4"/>
    <s v="Chocolate Store 100"/>
    <x v="4"/>
    <x v="3"/>
    <s v="Airport"/>
  </r>
  <r>
    <s v="0RD00009045"/>
    <s v="P0173"/>
    <s v="S074"/>
    <s v="C037976"/>
    <x v="651"/>
    <n v="2"/>
    <n v="6.7"/>
    <n v="0.1"/>
    <n v="12.06"/>
    <n v="7.75"/>
    <n v="4.3099999999999996"/>
    <n v="52"/>
    <x v="2"/>
    <x v="0"/>
    <x v="23"/>
    <x v="1"/>
    <s v="Chocolate Store 74"/>
    <x v="0"/>
    <x v="4"/>
    <s v="Online"/>
  </r>
  <r>
    <s v="0RD00010501"/>
    <s v="P0181"/>
    <s v="S032"/>
    <s v="C038697"/>
    <x v="210"/>
    <n v="3"/>
    <n v="9.6199999999999992"/>
    <n v="0"/>
    <n v="28.86"/>
    <n v="18.07"/>
    <n v="10.79"/>
    <n v="29"/>
    <x v="1"/>
    <x v="0"/>
    <x v="14"/>
    <x v="3"/>
    <s v="Chocolate Store 32"/>
    <x v="1"/>
    <x v="2"/>
    <s v="Mall"/>
  </r>
  <r>
    <s v="0RD00013082"/>
    <s v="P0124"/>
    <s v="S024"/>
    <s v="C039072"/>
    <x v="593"/>
    <n v="3"/>
    <n v="10.85"/>
    <n v="0"/>
    <n v="32.549999999999997"/>
    <n v="19.23"/>
    <n v="13.32"/>
    <n v="26"/>
    <x v="1"/>
    <x v="0"/>
    <x v="6"/>
    <x v="4"/>
    <s v="Chocolate Store 24"/>
    <x v="1"/>
    <x v="3"/>
    <s v="Online"/>
  </r>
  <r>
    <s v="0RD00006020"/>
    <s v="P0069"/>
    <s v="S018"/>
    <s v="C039269"/>
    <x v="478"/>
    <n v="3"/>
    <n v="11.09"/>
    <n v="0.1"/>
    <n v="29.94"/>
    <n v="17.68"/>
    <n v="12.27"/>
    <n v="39"/>
    <x v="1"/>
    <x v="0"/>
    <x v="8"/>
    <x v="2"/>
    <s v="Chocolate Store 18"/>
    <x v="3"/>
    <x v="5"/>
    <s v="Retail"/>
  </r>
  <r>
    <s v="0RD00016940"/>
    <s v="P0157"/>
    <s v="S051"/>
    <s v="C040346"/>
    <x v="597"/>
    <n v="5"/>
    <n v="3.87"/>
    <n v="0.1"/>
    <n v="17.420000000000002"/>
    <n v="10.01"/>
    <n v="7.41"/>
    <n v="52"/>
    <x v="2"/>
    <x v="1"/>
    <x v="16"/>
    <x v="1"/>
    <s v="Chocolate Store 51"/>
    <x v="5"/>
    <x v="0"/>
    <s v="Retail"/>
  </r>
  <r>
    <s v="0RD00017373"/>
    <s v="P0192"/>
    <s v="S040"/>
    <s v="C044807"/>
    <x v="338"/>
    <n v="1"/>
    <n v="14.25"/>
    <n v="0.15"/>
    <n v="12.11"/>
    <n v="7.72"/>
    <n v="4.3899999999999997"/>
    <n v="31"/>
    <x v="1"/>
    <x v="0"/>
    <x v="0"/>
    <x v="0"/>
    <s v="Chocolate Store 40"/>
    <x v="6"/>
    <x v="1"/>
    <s v="Airport"/>
  </r>
  <r>
    <s v="0RD00014046"/>
    <s v="P0157"/>
    <s v="S044"/>
    <s v="C045224"/>
    <x v="384"/>
    <n v="4"/>
    <n v="13.92"/>
    <n v="0"/>
    <n v="55.68"/>
    <n v="33.96"/>
    <n v="21.72"/>
    <n v="46"/>
    <x v="2"/>
    <x v="0"/>
    <x v="16"/>
    <x v="1"/>
    <s v="Chocolate Store 44"/>
    <x v="1"/>
    <x v="2"/>
    <s v="Airport"/>
  </r>
  <r>
    <s v="0RD00017328"/>
    <s v="P0061"/>
    <s v="S072"/>
    <s v="C046208"/>
    <x v="595"/>
    <n v="2"/>
    <n v="7.45"/>
    <n v="0.2"/>
    <n v="11.92"/>
    <n v="6.5"/>
    <n v="5.42"/>
    <n v="57"/>
    <x v="2"/>
    <x v="1"/>
    <x v="18"/>
    <x v="4"/>
    <s v="Chocolate Store 72"/>
    <x v="2"/>
    <x v="3"/>
    <s v="Mall"/>
  </r>
  <r>
    <s v="0RD00007103"/>
    <s v="P0161"/>
    <s v="S012"/>
    <s v="C046427"/>
    <x v="123"/>
    <n v="1"/>
    <n v="13.88"/>
    <n v="0.1"/>
    <n v="12.49"/>
    <n v="6.77"/>
    <n v="5.73"/>
    <n v="29"/>
    <x v="1"/>
    <x v="1"/>
    <x v="19"/>
    <x v="3"/>
    <s v="Chocolate Store 12"/>
    <x v="3"/>
    <x v="3"/>
    <s v="Mall"/>
  </r>
  <r>
    <s v="0RD00000138"/>
    <s v="P0141"/>
    <s v="S037"/>
    <s v="C046645"/>
    <x v="700"/>
    <n v="4"/>
    <n v="9.2100000000000009"/>
    <n v="0"/>
    <n v="36.840000000000003"/>
    <n v="22.42"/>
    <n v="14.42"/>
    <n v="37"/>
    <x v="1"/>
    <x v="0"/>
    <x v="1"/>
    <x v="1"/>
    <s v="Chocolate Store 37"/>
    <x v="3"/>
    <x v="1"/>
    <s v="Online"/>
  </r>
  <r>
    <s v="0RD00006675"/>
    <s v="P0131"/>
    <s v="S042"/>
    <s v="C046968"/>
    <x v="209"/>
    <n v="3"/>
    <n v="12.75"/>
    <n v="0"/>
    <n v="38.25"/>
    <n v="21.59"/>
    <n v="16.66"/>
    <n v="32"/>
    <x v="1"/>
    <x v="1"/>
    <x v="16"/>
    <x v="1"/>
    <s v="Chocolate Store 42"/>
    <x v="1"/>
    <x v="4"/>
    <s v="Online"/>
  </r>
  <r>
    <s v="0RD00016450"/>
    <s v="P0071"/>
    <s v="S016"/>
    <s v="C047335"/>
    <x v="406"/>
    <n v="1"/>
    <n v="9.66"/>
    <n v="0"/>
    <n v="9.66"/>
    <n v="6.03"/>
    <n v="3.63"/>
    <n v="65"/>
    <x v="0"/>
    <x v="0"/>
    <x v="12"/>
    <x v="3"/>
    <s v="Chocolate Store 16"/>
    <x v="2"/>
    <x v="4"/>
    <s v="Mall"/>
  </r>
  <r>
    <s v="0RD00004456"/>
    <s v="P0027"/>
    <s v="S082"/>
    <s v="C047335"/>
    <x v="257"/>
    <n v="3"/>
    <n v="11.41"/>
    <n v="0"/>
    <n v="34.229999999999997"/>
    <n v="19.11"/>
    <n v="15.12"/>
    <n v="65"/>
    <x v="0"/>
    <x v="0"/>
    <x v="5"/>
    <x v="2"/>
    <s v="Chocolate Store 82"/>
    <x v="5"/>
    <x v="0"/>
    <s v="Mall"/>
  </r>
  <r>
    <s v="0RD00011970"/>
    <s v="P0151"/>
    <s v="S053"/>
    <s v="C047568"/>
    <x v="518"/>
    <n v="2"/>
    <n v="3.42"/>
    <n v="0"/>
    <n v="6.84"/>
    <n v="4.74"/>
    <n v="2.1"/>
    <n v="42"/>
    <x v="1"/>
    <x v="1"/>
    <x v="11"/>
    <x v="0"/>
    <s v="Chocolate Store 53"/>
    <x v="2"/>
    <x v="4"/>
    <s v="Retail"/>
  </r>
  <r>
    <s v="0RD00009748"/>
    <s v="P0077"/>
    <s v="S057"/>
    <s v="C049104"/>
    <x v="327"/>
    <n v="1"/>
    <n v="9.7100000000000009"/>
    <n v="0"/>
    <n v="9.7100000000000009"/>
    <n v="6.27"/>
    <n v="3.44"/>
    <n v="18"/>
    <x v="3"/>
    <x v="1"/>
    <x v="7"/>
    <x v="4"/>
    <s v="Chocolate Store 57"/>
    <x v="3"/>
    <x v="2"/>
    <s v="Airport"/>
  </r>
  <r>
    <s v="0RD00011939"/>
    <s v="P0030"/>
    <s v="S054"/>
    <s v="C049558"/>
    <x v="451"/>
    <n v="2"/>
    <n v="9.24"/>
    <n v="0"/>
    <n v="18.48"/>
    <n v="9.4700000000000006"/>
    <n v="9.01"/>
    <n v="70"/>
    <x v="0"/>
    <x v="1"/>
    <x v="4"/>
    <x v="3"/>
    <s v="Chocolate Store 54"/>
    <x v="3"/>
    <x v="1"/>
    <s v="Online"/>
  </r>
  <r>
    <s v="0RD00010774"/>
    <s v="P0184"/>
    <s v="S044"/>
    <s v="C049558"/>
    <x v="430"/>
    <n v="4"/>
    <n v="13.65"/>
    <n v="0"/>
    <n v="54.6"/>
    <n v="33"/>
    <n v="21.6"/>
    <n v="70"/>
    <x v="0"/>
    <x v="1"/>
    <x v="23"/>
    <x v="1"/>
    <s v="Chocolate Store 44"/>
    <x v="1"/>
    <x v="2"/>
    <s v="Airport"/>
  </r>
  <r>
    <s v="0RD00007512"/>
    <s v="P0072"/>
    <s v="S003"/>
    <s v="C049558"/>
    <x v="678"/>
    <n v="4"/>
    <n v="10.39"/>
    <n v="0"/>
    <n v="41.56"/>
    <n v="24.48"/>
    <n v="17.079999999999998"/>
    <n v="70"/>
    <x v="0"/>
    <x v="1"/>
    <x v="15"/>
    <x v="4"/>
    <s v="Chocolate Store 3"/>
    <x v="4"/>
    <x v="3"/>
    <s v="Mall"/>
  </r>
  <r>
    <s v="0RD00012606"/>
    <s v="P0101"/>
    <s v="S047"/>
    <s v="C049631"/>
    <x v="7"/>
    <n v="1"/>
    <n v="4.75"/>
    <n v="0"/>
    <n v="4.75"/>
    <n v="2.57"/>
    <n v="2.1800000000000002"/>
    <n v="36"/>
    <x v="1"/>
    <x v="1"/>
    <x v="11"/>
    <x v="0"/>
    <s v="Chocolate Store 47"/>
    <x v="2"/>
    <x v="2"/>
    <s v="Mall"/>
  </r>
  <r>
    <s v="0RD00007448"/>
    <s v="P0064"/>
    <s v="S062"/>
    <s v="C000634"/>
    <x v="16"/>
    <n v="1"/>
    <n v="11.69"/>
    <n v="0.1"/>
    <n v="10.52"/>
    <n v="6.75"/>
    <n v="3.77"/>
    <n v="49"/>
    <x v="2"/>
    <x v="1"/>
    <x v="10"/>
    <x v="1"/>
    <s v="Chocolate Store 62"/>
    <x v="5"/>
    <x v="1"/>
    <s v="Airport"/>
  </r>
  <r>
    <s v="0RD00017256"/>
    <s v="P0046"/>
    <s v="S065"/>
    <s v="C000878"/>
    <x v="448"/>
    <n v="3"/>
    <n v="11.03"/>
    <n v="0"/>
    <n v="33.090000000000003"/>
    <n v="20.16"/>
    <n v="12.93"/>
    <n v="47"/>
    <x v="2"/>
    <x v="0"/>
    <x v="10"/>
    <x v="1"/>
    <s v="Chocolate Store 65"/>
    <x v="2"/>
    <x v="0"/>
    <s v="Retail"/>
  </r>
  <r>
    <s v="0RD00014221"/>
    <s v="P0068"/>
    <s v="S066"/>
    <s v="C001021"/>
    <x v="333"/>
    <n v="1"/>
    <n v="3.56"/>
    <n v="0"/>
    <n v="3.56"/>
    <n v="1.86"/>
    <n v="1.7"/>
    <n v="36"/>
    <x v="1"/>
    <x v="0"/>
    <x v="14"/>
    <x v="3"/>
    <s v="Chocolate Store 66"/>
    <x v="0"/>
    <x v="4"/>
    <s v="Online"/>
  </r>
  <r>
    <s v="0RD00013762"/>
    <s v="P0048"/>
    <s v="S054"/>
    <s v="C001449"/>
    <x v="688"/>
    <n v="2"/>
    <n v="9.15"/>
    <n v="0"/>
    <n v="18.3"/>
    <n v="12.23"/>
    <n v="6.07"/>
    <n v="20"/>
    <x v="3"/>
    <x v="0"/>
    <x v="4"/>
    <x v="3"/>
    <s v="Chocolate Store 54"/>
    <x v="3"/>
    <x v="1"/>
    <s v="Online"/>
  </r>
  <r>
    <s v="0RD00006951"/>
    <s v="P0198"/>
    <s v="S025"/>
    <s v="C002437"/>
    <x v="437"/>
    <n v="4"/>
    <n v="12.77"/>
    <n v="0.2"/>
    <n v="40.86"/>
    <n v="22.63"/>
    <n v="18.23"/>
    <n v="55"/>
    <x v="2"/>
    <x v="1"/>
    <x v="1"/>
    <x v="1"/>
    <s v="Chocolate Store 25"/>
    <x v="0"/>
    <x v="4"/>
    <s v="Airport"/>
  </r>
  <r>
    <s v="0RD00017081"/>
    <s v="P0144"/>
    <s v="S060"/>
    <s v="C002504"/>
    <x v="371"/>
    <n v="5"/>
    <n v="6.47"/>
    <n v="0.15"/>
    <n v="27.5"/>
    <n v="18.57"/>
    <n v="8.92"/>
    <n v="33"/>
    <x v="1"/>
    <x v="0"/>
    <x v="22"/>
    <x v="0"/>
    <s v="Chocolate Store 60"/>
    <x v="1"/>
    <x v="0"/>
    <s v="Airport"/>
  </r>
  <r>
    <s v="0RD00011578"/>
    <s v="P0046"/>
    <s v="S035"/>
    <s v="C002766"/>
    <x v="35"/>
    <n v="4"/>
    <n v="12.03"/>
    <n v="0"/>
    <n v="48.12"/>
    <n v="25.4"/>
    <n v="22.72"/>
    <n v="21"/>
    <x v="3"/>
    <x v="0"/>
    <x v="10"/>
    <x v="1"/>
    <s v="Chocolate Store 35"/>
    <x v="6"/>
    <x v="4"/>
    <s v="Mall"/>
  </r>
  <r>
    <s v="0RD00001957"/>
    <s v="P0070"/>
    <s v="S056"/>
    <s v="C003519"/>
    <x v="511"/>
    <n v="3"/>
    <n v="5.91"/>
    <n v="0"/>
    <n v="17.73"/>
    <n v="9.9600000000000009"/>
    <n v="7.77"/>
    <n v="19"/>
    <x v="3"/>
    <x v="1"/>
    <x v="8"/>
    <x v="2"/>
    <s v="Chocolate Store 56"/>
    <x v="6"/>
    <x v="5"/>
    <s v="Online"/>
  </r>
  <r>
    <s v="0RD00014323"/>
    <s v="P0041"/>
    <s v="S072"/>
    <s v="C004294"/>
    <x v="263"/>
    <n v="4"/>
    <n v="4.17"/>
    <n v="0"/>
    <n v="16.68"/>
    <n v="9.42"/>
    <n v="7.26"/>
    <n v="32"/>
    <x v="1"/>
    <x v="1"/>
    <x v="11"/>
    <x v="0"/>
    <s v="Chocolate Store 72"/>
    <x v="2"/>
    <x v="3"/>
    <s v="Mall"/>
  </r>
  <r>
    <s v="0RD00005459"/>
    <s v="P0180"/>
    <s v="S041"/>
    <s v="C004691"/>
    <x v="638"/>
    <n v="5"/>
    <n v="12.98"/>
    <n v="0"/>
    <n v="64.900000000000006"/>
    <n v="39.9"/>
    <n v="25"/>
    <n v="65"/>
    <x v="0"/>
    <x v="1"/>
    <x v="6"/>
    <x v="4"/>
    <s v="Chocolate Store 41"/>
    <x v="3"/>
    <x v="5"/>
    <s v="Airport"/>
  </r>
  <r>
    <s v="0RD00012489"/>
    <s v="P0075"/>
    <s v="S020"/>
    <s v="C004691"/>
    <x v="448"/>
    <n v="1"/>
    <n v="3.47"/>
    <n v="0"/>
    <n v="3.47"/>
    <n v="2.3199999999999998"/>
    <n v="1.1499999999999999"/>
    <n v="65"/>
    <x v="0"/>
    <x v="1"/>
    <x v="12"/>
    <x v="3"/>
    <s v="Chocolate Store 20"/>
    <x v="5"/>
    <x v="5"/>
    <s v="Retail"/>
  </r>
  <r>
    <s v="0RD00008124"/>
    <s v="P0038"/>
    <s v="S049"/>
    <s v="C005260"/>
    <x v="718"/>
    <n v="5"/>
    <n v="14.73"/>
    <n v="0"/>
    <n v="73.650000000000006"/>
    <n v="48.96"/>
    <n v="24.69"/>
    <n v="57"/>
    <x v="2"/>
    <x v="0"/>
    <x v="3"/>
    <x v="2"/>
    <s v="Chocolate Store 49"/>
    <x v="4"/>
    <x v="3"/>
    <s v="Mall"/>
  </r>
  <r>
    <s v="0RD00004127"/>
    <s v="P0184"/>
    <s v="S065"/>
    <s v="C005329"/>
    <x v="32"/>
    <n v="3"/>
    <n v="7.92"/>
    <n v="0.15"/>
    <n v="20.2"/>
    <n v="12.57"/>
    <n v="7.63"/>
    <n v="38"/>
    <x v="1"/>
    <x v="0"/>
    <x v="23"/>
    <x v="1"/>
    <s v="Chocolate Store 65"/>
    <x v="2"/>
    <x v="0"/>
    <s v="Retail"/>
  </r>
  <r>
    <s v="0RD00016353"/>
    <s v="P0133"/>
    <s v="S056"/>
    <s v="C005347"/>
    <x v="535"/>
    <n v="1"/>
    <n v="9.82"/>
    <n v="0"/>
    <n v="9.82"/>
    <n v="5.73"/>
    <n v="4.09"/>
    <n v="32"/>
    <x v="1"/>
    <x v="0"/>
    <x v="17"/>
    <x v="0"/>
    <s v="Chocolate Store 56"/>
    <x v="6"/>
    <x v="5"/>
    <s v="Online"/>
  </r>
  <r>
    <s v="0RD00002824"/>
    <s v="P0186"/>
    <s v="S045"/>
    <s v="C005554"/>
    <x v="321"/>
    <n v="4"/>
    <n v="8.75"/>
    <n v="0.15"/>
    <n v="29.75"/>
    <n v="18.57"/>
    <n v="11.18"/>
    <n v="54"/>
    <x v="2"/>
    <x v="0"/>
    <x v="23"/>
    <x v="1"/>
    <s v="Chocolate Store 45"/>
    <x v="0"/>
    <x v="1"/>
    <s v="Online"/>
  </r>
  <r>
    <s v="0RD00002360"/>
    <s v="P0056"/>
    <s v="S062"/>
    <s v="C005759"/>
    <x v="506"/>
    <n v="4"/>
    <n v="10.62"/>
    <n v="0.2"/>
    <n v="33.979999999999997"/>
    <n v="18.82"/>
    <n v="15.16"/>
    <n v="68"/>
    <x v="0"/>
    <x v="1"/>
    <x v="10"/>
    <x v="1"/>
    <s v="Chocolate Store 62"/>
    <x v="5"/>
    <x v="1"/>
    <s v="Airport"/>
  </r>
  <r>
    <s v="0RD00000505"/>
    <s v="P0107"/>
    <s v="S023"/>
    <s v="C005759"/>
    <x v="497"/>
    <n v="2"/>
    <n v="14.61"/>
    <n v="0.15"/>
    <n v="24.84"/>
    <n v="16.86"/>
    <n v="7.98"/>
    <n v="68"/>
    <x v="0"/>
    <x v="1"/>
    <x v="6"/>
    <x v="4"/>
    <s v="Chocolate Store 23"/>
    <x v="3"/>
    <x v="1"/>
    <s v="Retail"/>
  </r>
  <r>
    <s v="0RD00010369"/>
    <s v="P0079"/>
    <s v="S098"/>
    <s v="C005955"/>
    <x v="707"/>
    <n v="5"/>
    <n v="9.41"/>
    <n v="0.15"/>
    <n v="39.99"/>
    <n v="20.02"/>
    <n v="19.97"/>
    <n v="58"/>
    <x v="2"/>
    <x v="1"/>
    <x v="13"/>
    <x v="2"/>
    <s v="Chocolate Store 98"/>
    <x v="2"/>
    <x v="0"/>
    <s v="Online"/>
  </r>
  <r>
    <s v="0RD00016943"/>
    <s v="P0163"/>
    <s v="S025"/>
    <s v="C005955"/>
    <x v="28"/>
    <n v="4"/>
    <n v="4.8499999999999996"/>
    <n v="0"/>
    <n v="19.399999999999999"/>
    <n v="11.83"/>
    <n v="7.57"/>
    <n v="58"/>
    <x v="2"/>
    <x v="1"/>
    <x v="2"/>
    <x v="2"/>
    <s v="Chocolate Store 25"/>
    <x v="0"/>
    <x v="4"/>
    <s v="Airport"/>
  </r>
  <r>
    <s v="0RD00000025"/>
    <s v="P0177"/>
    <s v="S084"/>
    <s v="C005976"/>
    <x v="474"/>
    <n v="2"/>
    <n v="5.27"/>
    <n v="0"/>
    <n v="10.54"/>
    <n v="5.97"/>
    <n v="4.57"/>
    <n v="43"/>
    <x v="1"/>
    <x v="0"/>
    <x v="14"/>
    <x v="3"/>
    <s v="Chocolate Store 84"/>
    <x v="5"/>
    <x v="3"/>
    <s v="Airport"/>
  </r>
  <r>
    <s v="0RD00002576"/>
    <s v="P0198"/>
    <s v="S045"/>
    <s v="C006020"/>
    <x v="86"/>
    <n v="2"/>
    <n v="11.13"/>
    <n v="0"/>
    <n v="22.26"/>
    <n v="13.42"/>
    <n v="8.84"/>
    <n v="23"/>
    <x v="3"/>
    <x v="1"/>
    <x v="1"/>
    <x v="1"/>
    <s v="Chocolate Store 45"/>
    <x v="0"/>
    <x v="1"/>
    <s v="Online"/>
  </r>
  <r>
    <s v="0RD00006751"/>
    <s v="P0134"/>
    <s v="S054"/>
    <s v="C006513"/>
    <x v="161"/>
    <n v="2"/>
    <n v="7.22"/>
    <n v="0"/>
    <n v="14.44"/>
    <n v="7.31"/>
    <n v="7.13"/>
    <n v="70"/>
    <x v="0"/>
    <x v="1"/>
    <x v="12"/>
    <x v="3"/>
    <s v="Chocolate Store 54"/>
    <x v="3"/>
    <x v="1"/>
    <s v="Online"/>
  </r>
  <r>
    <s v="0RD00013131"/>
    <s v="P0076"/>
    <s v="S082"/>
    <s v="C006601"/>
    <x v="119"/>
    <n v="2"/>
    <n v="10.86"/>
    <n v="0.15"/>
    <n v="18.46"/>
    <n v="9.83"/>
    <n v="8.64"/>
    <n v="46"/>
    <x v="2"/>
    <x v="1"/>
    <x v="5"/>
    <x v="2"/>
    <s v="Chocolate Store 82"/>
    <x v="5"/>
    <x v="0"/>
    <s v="Mall"/>
  </r>
  <r>
    <s v="0RD00001133"/>
    <s v="P0101"/>
    <s v="S099"/>
    <s v="C006921"/>
    <x v="407"/>
    <n v="4"/>
    <n v="7.6"/>
    <n v="0.2"/>
    <n v="24.32"/>
    <n v="13.95"/>
    <n v="10.37"/>
    <n v="57"/>
    <x v="2"/>
    <x v="0"/>
    <x v="11"/>
    <x v="0"/>
    <s v="Chocolate Store 99"/>
    <x v="5"/>
    <x v="0"/>
    <s v="Mall"/>
  </r>
  <r>
    <s v="0RD00017139"/>
    <s v="P0078"/>
    <s v="S033"/>
    <s v="C007406"/>
    <x v="130"/>
    <n v="5"/>
    <n v="3.79"/>
    <n v="0.1"/>
    <n v="17.05"/>
    <n v="10.92"/>
    <n v="6.13"/>
    <n v="40"/>
    <x v="1"/>
    <x v="0"/>
    <x v="23"/>
    <x v="1"/>
    <s v="Chocolate Store 33"/>
    <x v="5"/>
    <x v="0"/>
    <s v="Retail"/>
  </r>
  <r>
    <s v="0RD00015624"/>
    <s v="P0132"/>
    <s v="S057"/>
    <s v="C007406"/>
    <x v="552"/>
    <n v="5"/>
    <n v="4.25"/>
    <n v="0.2"/>
    <n v="17"/>
    <n v="10.130000000000001"/>
    <n v="6.87"/>
    <n v="40"/>
    <x v="1"/>
    <x v="0"/>
    <x v="9"/>
    <x v="1"/>
    <s v="Chocolate Store 57"/>
    <x v="3"/>
    <x v="2"/>
    <s v="Airport"/>
  </r>
  <r>
    <s v="0RD00013770"/>
    <s v="P0154"/>
    <s v="S055"/>
    <s v="C007609"/>
    <x v="491"/>
    <n v="4"/>
    <n v="3.09"/>
    <n v="0"/>
    <n v="12.36"/>
    <n v="6.39"/>
    <n v="5.97"/>
    <n v="52"/>
    <x v="2"/>
    <x v="1"/>
    <x v="11"/>
    <x v="0"/>
    <s v="Chocolate Store 55"/>
    <x v="2"/>
    <x v="3"/>
    <s v="Retail"/>
  </r>
  <r>
    <s v="0RD00010081"/>
    <s v="P0069"/>
    <s v="S021"/>
    <s v="C007652"/>
    <x v="378"/>
    <n v="2"/>
    <n v="10.37"/>
    <n v="0"/>
    <n v="20.74"/>
    <n v="12.36"/>
    <n v="8.3800000000000008"/>
    <n v="33"/>
    <x v="1"/>
    <x v="1"/>
    <x v="8"/>
    <x v="2"/>
    <s v="Chocolate Store 21"/>
    <x v="6"/>
    <x v="4"/>
    <s v="Mall"/>
  </r>
  <r>
    <s v="0RD00000959"/>
    <s v="P0140"/>
    <s v="S058"/>
    <s v="C008640"/>
    <x v="433"/>
    <n v="3"/>
    <n v="5.22"/>
    <n v="0"/>
    <n v="15.66"/>
    <n v="9.6300000000000008"/>
    <n v="6.03"/>
    <n v="39"/>
    <x v="1"/>
    <x v="0"/>
    <x v="16"/>
    <x v="1"/>
    <s v="Chocolate Store 58"/>
    <x v="1"/>
    <x v="4"/>
    <s v="Airport"/>
  </r>
  <r>
    <s v="0RD00014781"/>
    <s v="P0126"/>
    <s v="S032"/>
    <s v="C008783"/>
    <x v="234"/>
    <n v="4"/>
    <n v="13.7"/>
    <n v="0"/>
    <n v="54.8"/>
    <n v="35.729999999999997"/>
    <n v="19.07"/>
    <n v="40"/>
    <x v="1"/>
    <x v="1"/>
    <x v="3"/>
    <x v="2"/>
    <s v="Chocolate Store 32"/>
    <x v="1"/>
    <x v="2"/>
    <s v="Mall"/>
  </r>
  <r>
    <s v="0RD00014625"/>
    <s v="P0105"/>
    <s v="S032"/>
    <s v="C008867"/>
    <x v="666"/>
    <n v="1"/>
    <n v="10.46"/>
    <n v="0"/>
    <n v="10.46"/>
    <n v="6.53"/>
    <n v="3.93"/>
    <n v="29"/>
    <x v="1"/>
    <x v="1"/>
    <x v="24"/>
    <x v="0"/>
    <s v="Chocolate Store 32"/>
    <x v="1"/>
    <x v="2"/>
    <s v="Mall"/>
  </r>
  <r>
    <s v="0RD00009604"/>
    <s v="P0146"/>
    <s v="S009"/>
    <s v="C008867"/>
    <x v="103"/>
    <n v="3"/>
    <n v="7.88"/>
    <n v="0"/>
    <n v="23.64"/>
    <n v="12.48"/>
    <n v="11.16"/>
    <n v="29"/>
    <x v="1"/>
    <x v="1"/>
    <x v="3"/>
    <x v="2"/>
    <s v="Chocolate Store 9"/>
    <x v="1"/>
    <x v="3"/>
    <s v="Online"/>
  </r>
  <r>
    <s v="0RD00007118"/>
    <s v="P0108"/>
    <s v="S028"/>
    <s v="C009114"/>
    <x v="429"/>
    <n v="2"/>
    <n v="12.83"/>
    <n v="0"/>
    <n v="25.66"/>
    <n v="15.01"/>
    <n v="10.65"/>
    <n v="21"/>
    <x v="3"/>
    <x v="0"/>
    <x v="23"/>
    <x v="1"/>
    <s v="Chocolate Store 28"/>
    <x v="3"/>
    <x v="0"/>
    <s v="Mall"/>
  </r>
  <r>
    <s v="0RD00010742"/>
    <s v="P0116"/>
    <s v="S052"/>
    <s v="C009234"/>
    <x v="648"/>
    <n v="5"/>
    <n v="10.29"/>
    <n v="0"/>
    <n v="51.45"/>
    <n v="33.090000000000003"/>
    <n v="18.36"/>
    <n v="22"/>
    <x v="3"/>
    <x v="1"/>
    <x v="9"/>
    <x v="1"/>
    <s v="Chocolate Store 52"/>
    <x v="5"/>
    <x v="3"/>
    <s v="Retail"/>
  </r>
  <r>
    <s v="0RD00016395"/>
    <s v="P0038"/>
    <s v="S078"/>
    <s v="C009234"/>
    <x v="299"/>
    <n v="3"/>
    <n v="7.94"/>
    <n v="0.1"/>
    <n v="21.44"/>
    <n v="14.59"/>
    <n v="6.85"/>
    <n v="22"/>
    <x v="3"/>
    <x v="1"/>
    <x v="3"/>
    <x v="2"/>
    <s v="Chocolate Store 78"/>
    <x v="3"/>
    <x v="2"/>
    <s v="Airport"/>
  </r>
  <r>
    <s v="0RD00014751"/>
    <s v="P0156"/>
    <s v="S010"/>
    <s v="C009234"/>
    <x v="338"/>
    <n v="3"/>
    <n v="8.5"/>
    <n v="0"/>
    <n v="25.5"/>
    <n v="16.170000000000002"/>
    <n v="9.33"/>
    <n v="22"/>
    <x v="3"/>
    <x v="1"/>
    <x v="23"/>
    <x v="1"/>
    <s v="Chocolate Store 10"/>
    <x v="5"/>
    <x v="2"/>
    <s v="Retail"/>
  </r>
  <r>
    <s v="0RD00011376"/>
    <s v="P0137"/>
    <s v="S085"/>
    <s v="C009505"/>
    <x v="700"/>
    <n v="2"/>
    <n v="11.83"/>
    <n v="0.1"/>
    <n v="21.29"/>
    <n v="12.81"/>
    <n v="8.49"/>
    <n v="44"/>
    <x v="1"/>
    <x v="0"/>
    <x v="20"/>
    <x v="3"/>
    <s v="Chocolate Store 85"/>
    <x v="6"/>
    <x v="4"/>
    <s v="Online"/>
  </r>
  <r>
    <s v="0RD00001732"/>
    <s v="P0037"/>
    <s v="S100"/>
    <s v="C009541"/>
    <x v="307"/>
    <n v="1"/>
    <n v="13.51"/>
    <n v="0"/>
    <n v="13.51"/>
    <n v="8.31"/>
    <n v="5.2"/>
    <n v="50"/>
    <x v="2"/>
    <x v="0"/>
    <x v="21"/>
    <x v="4"/>
    <s v="Chocolate Store 100"/>
    <x v="4"/>
    <x v="3"/>
    <s v="Airport"/>
  </r>
  <r>
    <s v="0RD00000952"/>
    <s v="P0133"/>
    <s v="S041"/>
    <s v="C010683"/>
    <x v="475"/>
    <n v="2"/>
    <n v="10.61"/>
    <n v="0"/>
    <n v="21.22"/>
    <n v="13.94"/>
    <n v="7.28"/>
    <n v="33"/>
    <x v="1"/>
    <x v="0"/>
    <x v="17"/>
    <x v="0"/>
    <s v="Chocolate Store 41"/>
    <x v="3"/>
    <x v="5"/>
    <s v="Airport"/>
  </r>
  <r>
    <s v="0RD00002972"/>
    <s v="P0074"/>
    <s v="S073"/>
    <s v="C010766"/>
    <x v="573"/>
    <n v="3"/>
    <n v="13.19"/>
    <n v="0"/>
    <n v="39.57"/>
    <n v="22.77"/>
    <n v="16.8"/>
    <n v="53"/>
    <x v="2"/>
    <x v="1"/>
    <x v="1"/>
    <x v="1"/>
    <s v="Chocolate Store 73"/>
    <x v="5"/>
    <x v="2"/>
    <s v="Online"/>
  </r>
  <r>
    <s v="0RD00007874"/>
    <s v="P0084"/>
    <s v="S098"/>
    <s v="C011289"/>
    <x v="676"/>
    <n v="2"/>
    <n v="8.43"/>
    <n v="0"/>
    <n v="16.86"/>
    <n v="11.16"/>
    <n v="5.7"/>
    <n v="49"/>
    <x v="2"/>
    <x v="0"/>
    <x v="18"/>
    <x v="4"/>
    <s v="Chocolate Store 98"/>
    <x v="2"/>
    <x v="0"/>
    <s v="Online"/>
  </r>
  <r>
    <s v="0RD00003481"/>
    <s v="P0182"/>
    <s v="S022"/>
    <s v="C011317"/>
    <x v="711"/>
    <n v="3"/>
    <n v="12.23"/>
    <n v="0"/>
    <n v="36.69"/>
    <n v="24.17"/>
    <n v="12.52"/>
    <n v="25"/>
    <x v="1"/>
    <x v="1"/>
    <x v="19"/>
    <x v="3"/>
    <s v="Chocolate Store 22"/>
    <x v="4"/>
    <x v="4"/>
    <s v="Retail"/>
  </r>
  <r>
    <s v="0RD00003418"/>
    <s v="P0102"/>
    <s v="S055"/>
    <s v="C013343"/>
    <x v="102"/>
    <n v="5"/>
    <n v="11.27"/>
    <n v="0.1"/>
    <n v="50.71"/>
    <n v="25.86"/>
    <n v="24.86"/>
    <n v="25"/>
    <x v="1"/>
    <x v="1"/>
    <x v="10"/>
    <x v="1"/>
    <s v="Chocolate Store 55"/>
    <x v="2"/>
    <x v="3"/>
    <s v="Retail"/>
  </r>
  <r>
    <s v="0RD00007975"/>
    <s v="P0177"/>
    <s v="S048"/>
    <s v="C013701"/>
    <x v="537"/>
    <n v="5"/>
    <n v="7.8"/>
    <n v="0"/>
    <n v="39"/>
    <n v="22.26"/>
    <n v="16.739999999999998"/>
    <n v="59"/>
    <x v="2"/>
    <x v="1"/>
    <x v="14"/>
    <x v="3"/>
    <s v="Chocolate Store 48"/>
    <x v="5"/>
    <x v="1"/>
    <s v="Airport"/>
  </r>
  <r>
    <s v="0RD00004427"/>
    <s v="P0080"/>
    <s v="S099"/>
    <s v="C014021"/>
    <x v="308"/>
    <n v="4"/>
    <n v="3.24"/>
    <n v="0"/>
    <n v="12.96"/>
    <n v="8.14"/>
    <n v="4.82"/>
    <n v="35"/>
    <x v="1"/>
    <x v="1"/>
    <x v="12"/>
    <x v="3"/>
    <s v="Chocolate Store 99"/>
    <x v="5"/>
    <x v="0"/>
    <s v="Mall"/>
  </r>
  <r>
    <s v="0RD00010155"/>
    <s v="P0147"/>
    <s v="S014"/>
    <s v="C014177"/>
    <x v="271"/>
    <n v="3"/>
    <n v="3.24"/>
    <n v="0"/>
    <n v="9.7200000000000006"/>
    <n v="5.95"/>
    <n v="3.77"/>
    <n v="26"/>
    <x v="1"/>
    <x v="0"/>
    <x v="23"/>
    <x v="1"/>
    <s v="Chocolate Store 14"/>
    <x v="3"/>
    <x v="0"/>
    <s v="Airport"/>
  </r>
  <r>
    <s v="0RD00001846"/>
    <s v="P0062"/>
    <s v="S067"/>
    <s v="C014748"/>
    <x v="274"/>
    <n v="5"/>
    <n v="4.74"/>
    <n v="0"/>
    <n v="23.7"/>
    <n v="13.14"/>
    <n v="10.56"/>
    <n v="39"/>
    <x v="1"/>
    <x v="0"/>
    <x v="6"/>
    <x v="4"/>
    <s v="Chocolate Store 67"/>
    <x v="4"/>
    <x v="2"/>
    <s v="Online"/>
  </r>
  <r>
    <s v="0RD00001738"/>
    <s v="P0032"/>
    <s v="S036"/>
    <s v="C015520"/>
    <x v="327"/>
    <n v="3"/>
    <n v="8.93"/>
    <n v="0"/>
    <n v="26.79"/>
    <n v="15.58"/>
    <n v="11.21"/>
    <n v="35"/>
    <x v="1"/>
    <x v="1"/>
    <x v="12"/>
    <x v="3"/>
    <s v="Chocolate Store 36"/>
    <x v="4"/>
    <x v="0"/>
    <s v="Mall"/>
  </r>
  <r>
    <s v="0RD00016513"/>
    <s v="P0095"/>
    <s v="S056"/>
    <s v="C016437"/>
    <x v="102"/>
    <n v="1"/>
    <n v="5.89"/>
    <n v="0"/>
    <n v="5.89"/>
    <n v="3.73"/>
    <n v="2.16"/>
    <n v="58"/>
    <x v="2"/>
    <x v="0"/>
    <x v="14"/>
    <x v="3"/>
    <s v="Chocolate Store 56"/>
    <x v="6"/>
    <x v="5"/>
    <s v="Online"/>
  </r>
  <r>
    <s v="0RD00017992"/>
    <s v="P0094"/>
    <s v="S046"/>
    <s v="C016479"/>
    <x v="249"/>
    <n v="1"/>
    <n v="13.63"/>
    <n v="0.15"/>
    <n v="11.59"/>
    <n v="5.88"/>
    <n v="5.7"/>
    <n v="56"/>
    <x v="2"/>
    <x v="0"/>
    <x v="10"/>
    <x v="1"/>
    <s v="Chocolate Store 46"/>
    <x v="3"/>
    <x v="1"/>
    <s v="Mall"/>
  </r>
  <r>
    <s v="0RD00010573"/>
    <s v="P0130"/>
    <s v="S077"/>
    <s v="C016957"/>
    <x v="357"/>
    <n v="2"/>
    <n v="4.6900000000000004"/>
    <n v="0"/>
    <n v="9.3800000000000008"/>
    <n v="6.34"/>
    <n v="3.04"/>
    <n v="37"/>
    <x v="1"/>
    <x v="1"/>
    <x v="12"/>
    <x v="3"/>
    <s v="Chocolate Store 77"/>
    <x v="1"/>
    <x v="2"/>
    <s v="Airport"/>
  </r>
  <r>
    <s v="0RD00011221"/>
    <s v="P0136"/>
    <s v="S085"/>
    <s v="C017509"/>
    <x v="32"/>
    <n v="1"/>
    <n v="4.82"/>
    <n v="0.1"/>
    <n v="4.34"/>
    <n v="2.8"/>
    <n v="1.54"/>
    <n v="64"/>
    <x v="0"/>
    <x v="1"/>
    <x v="1"/>
    <x v="1"/>
    <s v="Chocolate Store 85"/>
    <x v="6"/>
    <x v="4"/>
    <s v="Online"/>
  </r>
  <r>
    <s v="0RD00003504"/>
    <s v="P0187"/>
    <s v="S033"/>
    <s v="C017863"/>
    <x v="588"/>
    <n v="2"/>
    <n v="5.77"/>
    <n v="0"/>
    <n v="11.54"/>
    <n v="7.56"/>
    <n v="3.98"/>
    <n v="64"/>
    <x v="0"/>
    <x v="1"/>
    <x v="14"/>
    <x v="3"/>
    <s v="Chocolate Store 33"/>
    <x v="5"/>
    <x v="0"/>
    <s v="Retail"/>
  </r>
  <r>
    <s v="0RD00003081"/>
    <s v="P0032"/>
    <s v="S061"/>
    <s v="C017863"/>
    <x v="132"/>
    <n v="5"/>
    <n v="12.09"/>
    <n v="0"/>
    <n v="60.45"/>
    <n v="36.450000000000003"/>
    <n v="24"/>
    <n v="64"/>
    <x v="0"/>
    <x v="1"/>
    <x v="12"/>
    <x v="3"/>
    <s v="Chocolate Store 61"/>
    <x v="3"/>
    <x v="3"/>
    <s v="Online"/>
  </r>
  <r>
    <s v="0RD00006568"/>
    <s v="P0144"/>
    <s v="S031"/>
    <s v="C018039"/>
    <x v="122"/>
    <n v="1"/>
    <n v="4.24"/>
    <n v="0.2"/>
    <n v="3.39"/>
    <n v="1.76"/>
    <n v="1.63"/>
    <n v="46"/>
    <x v="2"/>
    <x v="0"/>
    <x v="22"/>
    <x v="0"/>
    <s v="Chocolate Store 31"/>
    <x v="1"/>
    <x v="0"/>
    <s v="Retail"/>
  </r>
  <r>
    <s v="0RD00006672"/>
    <s v="P0045"/>
    <s v="S066"/>
    <s v="C018365"/>
    <x v="447"/>
    <n v="5"/>
    <n v="10.92"/>
    <n v="0"/>
    <n v="54.6"/>
    <n v="31.42"/>
    <n v="23.18"/>
    <n v="52"/>
    <x v="2"/>
    <x v="1"/>
    <x v="24"/>
    <x v="0"/>
    <s v="Chocolate Store 66"/>
    <x v="0"/>
    <x v="4"/>
    <s v="Online"/>
  </r>
  <r>
    <s v="0RD00006420"/>
    <s v="P0104"/>
    <s v="S015"/>
    <s v="C018365"/>
    <x v="262"/>
    <n v="1"/>
    <n v="6.04"/>
    <n v="0"/>
    <n v="6.04"/>
    <n v="3.26"/>
    <n v="2.78"/>
    <n v="52"/>
    <x v="2"/>
    <x v="1"/>
    <x v="20"/>
    <x v="3"/>
    <s v="Chocolate Store 15"/>
    <x v="1"/>
    <x v="1"/>
    <s v="Airport"/>
  </r>
  <r>
    <s v="0RD00015918"/>
    <s v="P0095"/>
    <s v="S059"/>
    <s v="C018484"/>
    <x v="375"/>
    <n v="3"/>
    <n v="7.36"/>
    <n v="0"/>
    <n v="22.08"/>
    <n v="12.09"/>
    <n v="9.99"/>
    <n v="34"/>
    <x v="1"/>
    <x v="0"/>
    <x v="14"/>
    <x v="3"/>
    <s v="Chocolate Store 59"/>
    <x v="2"/>
    <x v="5"/>
    <s v="Airport"/>
  </r>
  <r>
    <s v="0RD00001222"/>
    <s v="P0062"/>
    <s v="S028"/>
    <s v="C019604"/>
    <x v="339"/>
    <n v="1"/>
    <n v="7.73"/>
    <n v="0.2"/>
    <n v="6.18"/>
    <n v="3.51"/>
    <n v="2.68"/>
    <n v="47"/>
    <x v="2"/>
    <x v="0"/>
    <x v="6"/>
    <x v="4"/>
    <s v="Chocolate Store 28"/>
    <x v="3"/>
    <x v="0"/>
    <s v="Mall"/>
  </r>
  <r>
    <s v="0RD00017234"/>
    <s v="P0065"/>
    <s v="S009"/>
    <s v="C019920"/>
    <x v="535"/>
    <n v="4"/>
    <n v="7.99"/>
    <n v="0"/>
    <n v="31.96"/>
    <n v="21.03"/>
    <n v="10.93"/>
    <n v="43"/>
    <x v="1"/>
    <x v="1"/>
    <x v="13"/>
    <x v="2"/>
    <s v="Chocolate Store 9"/>
    <x v="1"/>
    <x v="3"/>
    <s v="Online"/>
  </r>
  <r>
    <s v="0RD00001444"/>
    <s v="P0095"/>
    <s v="S064"/>
    <s v="C020072"/>
    <x v="305"/>
    <n v="1"/>
    <n v="12.82"/>
    <n v="0.15"/>
    <n v="10.9"/>
    <n v="7.13"/>
    <n v="3.77"/>
    <n v="56"/>
    <x v="2"/>
    <x v="1"/>
    <x v="14"/>
    <x v="3"/>
    <s v="Chocolate Store 64"/>
    <x v="4"/>
    <x v="5"/>
    <s v="Airport"/>
  </r>
  <r>
    <s v="0RD00008336"/>
    <s v="P0103"/>
    <s v="S047"/>
    <s v="C020959"/>
    <x v="79"/>
    <n v="4"/>
    <n v="6.84"/>
    <n v="0"/>
    <n v="27.36"/>
    <n v="17.63"/>
    <n v="9.73"/>
    <n v="33"/>
    <x v="1"/>
    <x v="0"/>
    <x v="14"/>
    <x v="3"/>
    <s v="Chocolate Store 47"/>
    <x v="2"/>
    <x v="2"/>
    <s v="Mall"/>
  </r>
  <r>
    <s v="0RD00007134"/>
    <s v="P0198"/>
    <s v="S066"/>
    <s v="C022068"/>
    <x v="667"/>
    <n v="4"/>
    <n v="4.68"/>
    <n v="0.1"/>
    <n v="16.850000000000001"/>
    <n v="8.92"/>
    <n v="7.93"/>
    <n v="42"/>
    <x v="1"/>
    <x v="1"/>
    <x v="1"/>
    <x v="1"/>
    <s v="Chocolate Store 66"/>
    <x v="0"/>
    <x v="4"/>
    <s v="Online"/>
  </r>
  <r>
    <s v="0RD00007832"/>
    <s v="P0099"/>
    <s v="S002"/>
    <s v="C022687"/>
    <x v="236"/>
    <n v="5"/>
    <n v="14.62"/>
    <n v="0.2"/>
    <n v="58.48"/>
    <n v="30.47"/>
    <n v="28.01"/>
    <n v="47"/>
    <x v="2"/>
    <x v="0"/>
    <x v="13"/>
    <x v="2"/>
    <s v="Chocolate Store 2"/>
    <x v="6"/>
    <x v="1"/>
    <s v="Mall"/>
  </r>
  <r>
    <s v="0RD00009680"/>
    <s v="P0033"/>
    <s v="S010"/>
    <s v="C022955"/>
    <x v="230"/>
    <n v="1"/>
    <n v="13.38"/>
    <n v="0.1"/>
    <n v="12.04"/>
    <n v="8.2899999999999991"/>
    <n v="3.75"/>
    <n v="19"/>
    <x v="3"/>
    <x v="0"/>
    <x v="8"/>
    <x v="2"/>
    <s v="Chocolate Store 10"/>
    <x v="5"/>
    <x v="2"/>
    <s v="Retail"/>
  </r>
  <r>
    <s v="0RD00007272"/>
    <s v="P0050"/>
    <s v="S011"/>
    <s v="C023094"/>
    <x v="416"/>
    <n v="5"/>
    <n v="10.27"/>
    <n v="0"/>
    <n v="51.35"/>
    <n v="32.78"/>
    <n v="18.57"/>
    <n v="25"/>
    <x v="1"/>
    <x v="0"/>
    <x v="19"/>
    <x v="3"/>
    <s v="Chocolate Store 11"/>
    <x v="2"/>
    <x v="4"/>
    <s v="Retail"/>
  </r>
  <r>
    <s v="0RD00008574"/>
    <s v="P0074"/>
    <s v="S079"/>
    <s v="C024551"/>
    <x v="134"/>
    <n v="2"/>
    <n v="9.9499999999999993"/>
    <n v="0"/>
    <n v="19.899999999999999"/>
    <n v="10.93"/>
    <n v="8.9700000000000006"/>
    <n v="58"/>
    <x v="2"/>
    <x v="1"/>
    <x v="1"/>
    <x v="1"/>
    <s v="Chocolate Store 79"/>
    <x v="2"/>
    <x v="4"/>
    <s v="Mall"/>
  </r>
  <r>
    <s v="0RD00008852"/>
    <s v="P0066"/>
    <s v="S047"/>
    <s v="C024551"/>
    <x v="393"/>
    <n v="4"/>
    <n v="12.3"/>
    <n v="0"/>
    <n v="49.2"/>
    <n v="27.81"/>
    <n v="21.39"/>
    <n v="58"/>
    <x v="2"/>
    <x v="1"/>
    <x v="13"/>
    <x v="2"/>
    <s v="Chocolate Store 47"/>
    <x v="2"/>
    <x v="2"/>
    <s v="Mall"/>
  </r>
  <r>
    <s v="0RD00002077"/>
    <s v="P0044"/>
    <s v="S029"/>
    <s v="C024782"/>
    <x v="577"/>
    <n v="1"/>
    <n v="14.72"/>
    <n v="0.15"/>
    <n v="12.51"/>
    <n v="7.31"/>
    <n v="5.2"/>
    <n v="21"/>
    <x v="3"/>
    <x v="1"/>
    <x v="3"/>
    <x v="2"/>
    <s v="Chocolate Store 29"/>
    <x v="6"/>
    <x v="0"/>
    <s v="Online"/>
  </r>
  <r>
    <s v="0RD00013483"/>
    <s v="P0022"/>
    <s v="S085"/>
    <s v="C025052"/>
    <x v="615"/>
    <n v="3"/>
    <n v="8.67"/>
    <n v="0.2"/>
    <n v="20.81"/>
    <n v="10.64"/>
    <n v="10.17"/>
    <n v="31"/>
    <x v="1"/>
    <x v="0"/>
    <x v="14"/>
    <x v="3"/>
    <s v="Chocolate Store 85"/>
    <x v="6"/>
    <x v="4"/>
    <s v="Online"/>
  </r>
  <r>
    <s v="0RD00010062"/>
    <s v="P0076"/>
    <s v="S082"/>
    <s v="C025118"/>
    <x v="287"/>
    <n v="1"/>
    <n v="14.5"/>
    <n v="0"/>
    <n v="14.5"/>
    <n v="8.6300000000000008"/>
    <n v="5.87"/>
    <n v="46"/>
    <x v="2"/>
    <x v="0"/>
    <x v="5"/>
    <x v="2"/>
    <s v="Chocolate Store 82"/>
    <x v="5"/>
    <x v="0"/>
    <s v="Mall"/>
  </r>
  <r>
    <s v="0RD00000072"/>
    <s v="P0187"/>
    <s v="S019"/>
    <s v="C025118"/>
    <x v="462"/>
    <n v="1"/>
    <n v="7.66"/>
    <n v="0"/>
    <n v="7.66"/>
    <n v="4.59"/>
    <n v="3.07"/>
    <n v="46"/>
    <x v="2"/>
    <x v="0"/>
    <x v="14"/>
    <x v="3"/>
    <s v="Chocolate Store 19"/>
    <x v="2"/>
    <x v="5"/>
    <s v="Airport"/>
  </r>
  <r>
    <s v="0RD00005643"/>
    <s v="P0123"/>
    <s v="S028"/>
    <s v="C025137"/>
    <x v="377"/>
    <n v="5"/>
    <n v="7.04"/>
    <n v="0.2"/>
    <n v="28.16"/>
    <n v="15.41"/>
    <n v="12.75"/>
    <n v="41"/>
    <x v="1"/>
    <x v="1"/>
    <x v="14"/>
    <x v="3"/>
    <s v="Chocolate Store 28"/>
    <x v="3"/>
    <x v="0"/>
    <s v="Mall"/>
  </r>
  <r>
    <s v="0RD00016246"/>
    <s v="P0155"/>
    <s v="S018"/>
    <s v="C025137"/>
    <x v="672"/>
    <n v="2"/>
    <n v="5.39"/>
    <n v="0"/>
    <n v="10.78"/>
    <n v="6.58"/>
    <n v="4.2"/>
    <n v="41"/>
    <x v="1"/>
    <x v="1"/>
    <x v="16"/>
    <x v="1"/>
    <s v="Chocolate Store 18"/>
    <x v="3"/>
    <x v="5"/>
    <s v="Retail"/>
  </r>
  <r>
    <s v="0RD00011278"/>
    <s v="P0116"/>
    <s v="S079"/>
    <s v="C025474"/>
    <x v="214"/>
    <n v="1"/>
    <n v="8.59"/>
    <n v="0.1"/>
    <n v="7.73"/>
    <n v="5.24"/>
    <n v="2.4900000000000002"/>
    <n v="32"/>
    <x v="1"/>
    <x v="1"/>
    <x v="9"/>
    <x v="1"/>
    <s v="Chocolate Store 79"/>
    <x v="2"/>
    <x v="4"/>
    <s v="Mall"/>
  </r>
  <r>
    <s v="0RD00012974"/>
    <s v="P0113"/>
    <s v="S051"/>
    <s v="C025539"/>
    <x v="135"/>
    <n v="2"/>
    <n v="10.18"/>
    <n v="0"/>
    <n v="20.36"/>
    <n v="13.38"/>
    <n v="6.98"/>
    <n v="67"/>
    <x v="0"/>
    <x v="0"/>
    <x v="6"/>
    <x v="4"/>
    <s v="Chocolate Store 51"/>
    <x v="5"/>
    <x v="0"/>
    <s v="Retail"/>
  </r>
  <r>
    <s v="0RD00013155"/>
    <s v="P0090"/>
    <s v="S055"/>
    <s v="C025539"/>
    <x v="683"/>
    <n v="1"/>
    <n v="4.82"/>
    <n v="0"/>
    <n v="4.82"/>
    <n v="3.09"/>
    <n v="1.73"/>
    <n v="67"/>
    <x v="0"/>
    <x v="0"/>
    <x v="10"/>
    <x v="1"/>
    <s v="Chocolate Store 55"/>
    <x v="2"/>
    <x v="3"/>
    <s v="Retail"/>
  </r>
  <r>
    <s v="0RD00005545"/>
    <s v="P0121"/>
    <s v="S046"/>
    <s v="C025822"/>
    <x v="382"/>
    <n v="4"/>
    <n v="6.15"/>
    <n v="0"/>
    <n v="24.6"/>
    <n v="13.82"/>
    <n v="10.78"/>
    <n v="29"/>
    <x v="1"/>
    <x v="1"/>
    <x v="5"/>
    <x v="2"/>
    <s v="Chocolate Store 46"/>
    <x v="3"/>
    <x v="1"/>
    <s v="Mall"/>
  </r>
  <r>
    <s v="0RD00006668"/>
    <s v="P0128"/>
    <s v="S057"/>
    <s v="C026457"/>
    <x v="356"/>
    <n v="2"/>
    <n v="6.82"/>
    <n v="0.2"/>
    <n v="10.91"/>
    <n v="6.18"/>
    <n v="4.74"/>
    <n v="65"/>
    <x v="0"/>
    <x v="0"/>
    <x v="13"/>
    <x v="2"/>
    <s v="Chocolate Store 57"/>
    <x v="3"/>
    <x v="2"/>
    <s v="Airport"/>
  </r>
  <r>
    <s v="0RD00015909"/>
    <s v="P0015"/>
    <s v="S033"/>
    <s v="C026624"/>
    <x v="303"/>
    <n v="2"/>
    <n v="8.1300000000000008"/>
    <n v="0.2"/>
    <n v="13.01"/>
    <n v="9.1"/>
    <n v="3.9"/>
    <n v="29"/>
    <x v="1"/>
    <x v="1"/>
    <x v="10"/>
    <x v="1"/>
    <s v="Chocolate Store 33"/>
    <x v="5"/>
    <x v="0"/>
    <s v="Retail"/>
  </r>
  <r>
    <s v="0RD00004583"/>
    <s v="P0153"/>
    <s v="S021"/>
    <s v="C027199"/>
    <x v="550"/>
    <n v="4"/>
    <n v="14.27"/>
    <n v="0.15"/>
    <n v="48.52"/>
    <n v="27.82"/>
    <n v="20.7"/>
    <n v="36"/>
    <x v="1"/>
    <x v="0"/>
    <x v="2"/>
    <x v="2"/>
    <s v="Chocolate Store 21"/>
    <x v="6"/>
    <x v="4"/>
    <s v="Mall"/>
  </r>
  <r>
    <s v="0RD00009166"/>
    <s v="P0137"/>
    <s v="S065"/>
    <s v="C027385"/>
    <x v="586"/>
    <n v="3"/>
    <n v="11.31"/>
    <n v="0.2"/>
    <n v="27.14"/>
    <n v="16.309999999999999"/>
    <n v="10.83"/>
    <n v="59"/>
    <x v="2"/>
    <x v="0"/>
    <x v="20"/>
    <x v="3"/>
    <s v="Chocolate Store 65"/>
    <x v="2"/>
    <x v="0"/>
    <s v="Retail"/>
  </r>
  <r>
    <s v="0RD00001418"/>
    <s v="P0107"/>
    <s v="S030"/>
    <s v="C027782"/>
    <x v="376"/>
    <n v="5"/>
    <n v="3.31"/>
    <n v="0.1"/>
    <n v="14.9"/>
    <n v="10.119999999999999"/>
    <n v="4.78"/>
    <n v="32"/>
    <x v="1"/>
    <x v="0"/>
    <x v="6"/>
    <x v="4"/>
    <s v="Chocolate Store 30"/>
    <x v="2"/>
    <x v="2"/>
    <s v="Airport"/>
  </r>
  <r>
    <s v="0RD00005873"/>
    <s v="P0060"/>
    <s v="S023"/>
    <s v="C027798"/>
    <x v="602"/>
    <n v="3"/>
    <n v="3.55"/>
    <n v="0.15"/>
    <n v="9.0500000000000007"/>
    <n v="5.27"/>
    <n v="3.79"/>
    <n v="63"/>
    <x v="0"/>
    <x v="1"/>
    <x v="11"/>
    <x v="0"/>
    <s v="Chocolate Store 23"/>
    <x v="3"/>
    <x v="1"/>
    <s v="Retail"/>
  </r>
  <r>
    <s v="0RD00006324"/>
    <s v="P0083"/>
    <s v="S098"/>
    <s v="C027798"/>
    <x v="332"/>
    <n v="2"/>
    <n v="10.84"/>
    <n v="0"/>
    <n v="21.68"/>
    <n v="11.38"/>
    <n v="10.3"/>
    <n v="63"/>
    <x v="0"/>
    <x v="1"/>
    <x v="7"/>
    <x v="4"/>
    <s v="Chocolate Store 98"/>
    <x v="2"/>
    <x v="0"/>
    <s v="Online"/>
  </r>
  <r>
    <s v="0RD00017253"/>
    <s v="P0127"/>
    <s v="S061"/>
    <s v="C027858"/>
    <x v="92"/>
    <n v="5"/>
    <n v="13.1"/>
    <n v="0.1"/>
    <n v="58.95"/>
    <n v="29.63"/>
    <n v="29.32"/>
    <n v="35"/>
    <x v="1"/>
    <x v="0"/>
    <x v="4"/>
    <x v="3"/>
    <s v="Chocolate Store 61"/>
    <x v="3"/>
    <x v="3"/>
    <s v="Online"/>
  </r>
  <r>
    <s v="0RD00014925"/>
    <s v="P0155"/>
    <s v="S042"/>
    <s v="C028172"/>
    <x v="308"/>
    <n v="3"/>
    <n v="6.06"/>
    <n v="0"/>
    <n v="18.18"/>
    <n v="11.1"/>
    <n v="7.08"/>
    <n v="43"/>
    <x v="1"/>
    <x v="0"/>
    <x v="16"/>
    <x v="1"/>
    <s v="Chocolate Store 42"/>
    <x v="1"/>
    <x v="4"/>
    <s v="Online"/>
  </r>
  <r>
    <s v="0RD00007271"/>
    <s v="P0153"/>
    <s v="S063"/>
    <s v="C028700"/>
    <x v="276"/>
    <n v="5"/>
    <n v="10.29"/>
    <n v="0"/>
    <n v="51.45"/>
    <n v="27.1"/>
    <n v="24.35"/>
    <n v="18"/>
    <x v="3"/>
    <x v="0"/>
    <x v="2"/>
    <x v="2"/>
    <s v="Chocolate Store 63"/>
    <x v="0"/>
    <x v="0"/>
    <s v="Retail"/>
  </r>
  <r>
    <s v="0RD00016569"/>
    <s v="P0138"/>
    <s v="S029"/>
    <s v="C028717"/>
    <x v="716"/>
    <n v="5"/>
    <n v="10.41"/>
    <n v="0"/>
    <n v="52.05"/>
    <n v="27.39"/>
    <n v="24.66"/>
    <n v="62"/>
    <x v="0"/>
    <x v="0"/>
    <x v="24"/>
    <x v="0"/>
    <s v="Chocolate Store 29"/>
    <x v="6"/>
    <x v="0"/>
    <s v="Online"/>
  </r>
  <r>
    <s v="0RD00009278"/>
    <s v="P0044"/>
    <s v="S096"/>
    <s v="C029316"/>
    <x v="496"/>
    <n v="4"/>
    <n v="8.66"/>
    <n v="0"/>
    <n v="34.64"/>
    <n v="19.75"/>
    <n v="14.89"/>
    <n v="32"/>
    <x v="1"/>
    <x v="0"/>
    <x v="3"/>
    <x v="2"/>
    <s v="Chocolate Store 96"/>
    <x v="4"/>
    <x v="2"/>
    <s v="Mall"/>
  </r>
  <r>
    <s v="0RD00007050"/>
    <s v="P0133"/>
    <s v="S095"/>
    <s v="C029316"/>
    <x v="695"/>
    <n v="4"/>
    <n v="13.16"/>
    <n v="0"/>
    <n v="52.64"/>
    <n v="28.73"/>
    <n v="23.91"/>
    <n v="32"/>
    <x v="1"/>
    <x v="0"/>
    <x v="17"/>
    <x v="0"/>
    <s v="Chocolate Store 95"/>
    <x v="5"/>
    <x v="1"/>
    <s v="Mall"/>
  </r>
  <r>
    <s v="0RD00014259"/>
    <s v="P0033"/>
    <s v="S055"/>
    <s v="C030161"/>
    <x v="487"/>
    <n v="3"/>
    <n v="11.64"/>
    <n v="0.2"/>
    <n v="27.94"/>
    <n v="16.670000000000002"/>
    <n v="11.27"/>
    <n v="28"/>
    <x v="1"/>
    <x v="1"/>
    <x v="8"/>
    <x v="2"/>
    <s v="Chocolate Store 55"/>
    <x v="2"/>
    <x v="3"/>
    <s v="Retail"/>
  </r>
  <r>
    <s v="0RD00002644"/>
    <s v="P0152"/>
    <s v="S088"/>
    <s v="C031819"/>
    <x v="35"/>
    <n v="5"/>
    <n v="11.08"/>
    <n v="0.1"/>
    <n v="49.86"/>
    <n v="25.47"/>
    <n v="24.39"/>
    <n v="61"/>
    <x v="0"/>
    <x v="1"/>
    <x v="11"/>
    <x v="0"/>
    <s v="Chocolate Store 88"/>
    <x v="5"/>
    <x v="4"/>
    <s v="Retail"/>
  </r>
  <r>
    <s v="0RD00007942"/>
    <s v="P0039"/>
    <s v="S067"/>
    <s v="C031819"/>
    <x v="433"/>
    <n v="4"/>
    <n v="12.75"/>
    <n v="0.1"/>
    <n v="45.9"/>
    <n v="27.41"/>
    <n v="18.489999999999998"/>
    <n v="61"/>
    <x v="0"/>
    <x v="1"/>
    <x v="15"/>
    <x v="4"/>
    <s v="Chocolate Store 67"/>
    <x v="4"/>
    <x v="2"/>
    <s v="Online"/>
  </r>
  <r>
    <s v="0RD00013290"/>
    <s v="P0086"/>
    <s v="S025"/>
    <s v="C032052"/>
    <x v="354"/>
    <n v="5"/>
    <n v="4.09"/>
    <n v="0"/>
    <n v="20.45"/>
    <n v="13.11"/>
    <n v="7.34"/>
    <n v="58"/>
    <x v="2"/>
    <x v="0"/>
    <x v="6"/>
    <x v="4"/>
    <s v="Chocolate Store 25"/>
    <x v="0"/>
    <x v="4"/>
    <s v="Airport"/>
  </r>
  <r>
    <s v="0RD00011774"/>
    <s v="P0009"/>
    <s v="S083"/>
    <s v="C032089"/>
    <x v="687"/>
    <n v="5"/>
    <n v="7.48"/>
    <n v="0"/>
    <n v="37.4"/>
    <n v="25.8"/>
    <n v="11.6"/>
    <n v="69"/>
    <x v="0"/>
    <x v="0"/>
    <x v="3"/>
    <x v="2"/>
    <s v="Chocolate Store 83"/>
    <x v="5"/>
    <x v="3"/>
    <s v="Mall"/>
  </r>
  <r>
    <s v="0RD00014062"/>
    <s v="P0091"/>
    <s v="S027"/>
    <s v="C032967"/>
    <x v="222"/>
    <n v="4"/>
    <n v="13.41"/>
    <n v="0.15"/>
    <n v="45.59"/>
    <n v="28.34"/>
    <n v="17.25"/>
    <n v="49"/>
    <x v="2"/>
    <x v="1"/>
    <x v="23"/>
    <x v="1"/>
    <s v="Chocolate Store 27"/>
    <x v="0"/>
    <x v="5"/>
    <s v="Airport"/>
  </r>
  <r>
    <s v="0RD00000461"/>
    <s v="P0053"/>
    <s v="S051"/>
    <s v="C033257"/>
    <x v="612"/>
    <n v="5"/>
    <n v="4.04"/>
    <n v="0.15"/>
    <n v="17.170000000000002"/>
    <n v="10.27"/>
    <n v="6.9"/>
    <n v="40"/>
    <x v="1"/>
    <x v="1"/>
    <x v="22"/>
    <x v="0"/>
    <s v="Chocolate Store 51"/>
    <x v="5"/>
    <x v="0"/>
    <s v="Retail"/>
  </r>
  <r>
    <s v="0RD00005265"/>
    <s v="P0045"/>
    <s v="S012"/>
    <s v="C033603"/>
    <x v="473"/>
    <n v="1"/>
    <n v="3.86"/>
    <n v="0.15"/>
    <n v="3.28"/>
    <n v="2.0699999999999998"/>
    <n v="1.21"/>
    <n v="66"/>
    <x v="0"/>
    <x v="0"/>
    <x v="24"/>
    <x v="0"/>
    <s v="Chocolate Store 12"/>
    <x v="3"/>
    <x v="3"/>
    <s v="Mall"/>
  </r>
  <r>
    <s v="0RD00015227"/>
    <s v="P0022"/>
    <s v="S070"/>
    <s v="C033825"/>
    <x v="658"/>
    <n v="1"/>
    <n v="6.65"/>
    <n v="0.2"/>
    <n v="5.32"/>
    <n v="2.67"/>
    <n v="2.65"/>
    <n v="59"/>
    <x v="2"/>
    <x v="0"/>
    <x v="14"/>
    <x v="3"/>
    <s v="Chocolate Store 70"/>
    <x v="5"/>
    <x v="1"/>
    <s v="Online"/>
  </r>
  <r>
    <s v="0RD00003670"/>
    <s v="P0175"/>
    <s v="S003"/>
    <s v="C034420"/>
    <x v="76"/>
    <n v="2"/>
    <n v="9.5"/>
    <n v="0"/>
    <n v="19"/>
    <n v="12.45"/>
    <n v="6.55"/>
    <n v="19"/>
    <x v="3"/>
    <x v="0"/>
    <x v="2"/>
    <x v="2"/>
    <s v="Chocolate Store 3"/>
    <x v="4"/>
    <x v="3"/>
    <s v="Mall"/>
  </r>
  <r>
    <s v="0RD00004036"/>
    <s v="P0030"/>
    <s v="S040"/>
    <s v="C034420"/>
    <x v="114"/>
    <n v="2"/>
    <n v="5.78"/>
    <n v="0.1"/>
    <n v="10.4"/>
    <n v="7.13"/>
    <n v="3.27"/>
    <n v="19"/>
    <x v="3"/>
    <x v="0"/>
    <x v="4"/>
    <x v="3"/>
    <s v="Chocolate Store 40"/>
    <x v="6"/>
    <x v="1"/>
    <s v="Airport"/>
  </r>
  <r>
    <s v="0RD00015467"/>
    <s v="P0132"/>
    <s v="S007"/>
    <s v="C035509"/>
    <x v="140"/>
    <n v="2"/>
    <n v="9.2799999999999994"/>
    <n v="0.15"/>
    <n v="15.78"/>
    <n v="10.65"/>
    <n v="5.12"/>
    <n v="44"/>
    <x v="1"/>
    <x v="1"/>
    <x v="9"/>
    <x v="1"/>
    <s v="Chocolate Store 7"/>
    <x v="0"/>
    <x v="3"/>
    <s v="Mall"/>
  </r>
  <r>
    <s v="0RD00003369"/>
    <s v="P0178"/>
    <s v="S028"/>
    <s v="C036001"/>
    <x v="671"/>
    <n v="4"/>
    <n v="6.5"/>
    <n v="0.15"/>
    <n v="22.1"/>
    <n v="15"/>
    <n v="7.1"/>
    <n v="43"/>
    <x v="1"/>
    <x v="0"/>
    <x v="20"/>
    <x v="3"/>
    <s v="Chocolate Store 28"/>
    <x v="3"/>
    <x v="0"/>
    <s v="Mall"/>
  </r>
  <r>
    <s v="0RD00010134"/>
    <s v="P0126"/>
    <s v="S022"/>
    <s v="C036001"/>
    <x v="523"/>
    <n v="1"/>
    <n v="9.2899999999999991"/>
    <n v="0"/>
    <n v="9.2899999999999991"/>
    <n v="4.7699999999999996"/>
    <n v="4.5199999999999996"/>
    <n v="43"/>
    <x v="1"/>
    <x v="0"/>
    <x v="3"/>
    <x v="2"/>
    <s v="Chocolate Store 22"/>
    <x v="4"/>
    <x v="4"/>
    <s v="Retail"/>
  </r>
  <r>
    <s v="0RD00010511"/>
    <s v="P0023"/>
    <s v="S080"/>
    <s v="C036357"/>
    <x v="145"/>
    <n v="2"/>
    <n v="14.38"/>
    <n v="0.2"/>
    <n v="23.01"/>
    <n v="14.65"/>
    <n v="8.36"/>
    <n v="53"/>
    <x v="2"/>
    <x v="1"/>
    <x v="9"/>
    <x v="1"/>
    <s v="Chocolate Store 80"/>
    <x v="0"/>
    <x v="0"/>
    <s v="Online"/>
  </r>
  <r>
    <s v="0RD00002420"/>
    <s v="P0183"/>
    <s v="S001"/>
    <s v="C037019"/>
    <x v="50"/>
    <n v="3"/>
    <n v="12.49"/>
    <n v="0.15"/>
    <n v="31.85"/>
    <n v="17.84"/>
    <n v="14.01"/>
    <n v="43"/>
    <x v="1"/>
    <x v="1"/>
    <x v="3"/>
    <x v="2"/>
    <s v="Chocolate Store 1"/>
    <x v="2"/>
    <x v="1"/>
    <s v="Retail"/>
  </r>
  <r>
    <s v="0RD00012213"/>
    <s v="P0087"/>
    <s v="S090"/>
    <s v="C037506"/>
    <x v="700"/>
    <n v="5"/>
    <n v="13.48"/>
    <n v="0"/>
    <n v="67.400000000000006"/>
    <n v="46.46"/>
    <n v="20.94"/>
    <n v="28"/>
    <x v="1"/>
    <x v="1"/>
    <x v="21"/>
    <x v="4"/>
    <s v="Chocolate Store 90"/>
    <x v="5"/>
    <x v="3"/>
    <s v="Online"/>
  </r>
  <r>
    <s v="0RD00014179"/>
    <s v="P0078"/>
    <s v="S058"/>
    <s v="C037852"/>
    <x v="658"/>
    <n v="5"/>
    <n v="11.88"/>
    <n v="0"/>
    <n v="59.4"/>
    <n v="37.32"/>
    <n v="22.08"/>
    <n v="59"/>
    <x v="2"/>
    <x v="0"/>
    <x v="23"/>
    <x v="1"/>
    <s v="Chocolate Store 58"/>
    <x v="1"/>
    <x v="4"/>
    <s v="Airport"/>
  </r>
  <r>
    <s v="0RD00000903"/>
    <s v="P0196"/>
    <s v="S088"/>
    <s v="C038000"/>
    <x v="82"/>
    <n v="4"/>
    <n v="5.71"/>
    <n v="0"/>
    <n v="22.84"/>
    <n v="14.29"/>
    <n v="8.5500000000000007"/>
    <n v="29"/>
    <x v="1"/>
    <x v="0"/>
    <x v="5"/>
    <x v="2"/>
    <s v="Chocolate Store 88"/>
    <x v="5"/>
    <x v="4"/>
    <s v="Retail"/>
  </r>
  <r>
    <s v="0RD00016549"/>
    <s v="P0063"/>
    <s v="S018"/>
    <s v="C038000"/>
    <x v="223"/>
    <n v="2"/>
    <n v="14.71"/>
    <n v="0.2"/>
    <n v="23.54"/>
    <n v="14.61"/>
    <n v="8.92"/>
    <n v="29"/>
    <x v="1"/>
    <x v="0"/>
    <x v="4"/>
    <x v="3"/>
    <s v="Chocolate Store 18"/>
    <x v="3"/>
    <x v="5"/>
    <s v="Retail"/>
  </r>
  <r>
    <s v="0RD00005014"/>
    <s v="P0141"/>
    <s v="S027"/>
    <s v="C038311"/>
    <x v="39"/>
    <n v="2"/>
    <n v="6.95"/>
    <n v="0"/>
    <n v="13.9"/>
    <n v="7.67"/>
    <n v="6.23"/>
    <n v="51"/>
    <x v="2"/>
    <x v="1"/>
    <x v="1"/>
    <x v="1"/>
    <s v="Chocolate Store 27"/>
    <x v="0"/>
    <x v="5"/>
    <s v="Airport"/>
  </r>
  <r>
    <s v="0RD00015136"/>
    <s v="P0057"/>
    <s v="S008"/>
    <s v="C038311"/>
    <x v="470"/>
    <n v="4"/>
    <n v="3.75"/>
    <n v="0"/>
    <n v="15"/>
    <n v="8.7899999999999991"/>
    <n v="6.21"/>
    <n v="51"/>
    <x v="2"/>
    <x v="1"/>
    <x v="15"/>
    <x v="4"/>
    <s v="Chocolate Store 8"/>
    <x v="1"/>
    <x v="2"/>
    <s v="Mall"/>
  </r>
  <r>
    <s v="0RD00015585"/>
    <s v="P0126"/>
    <s v="S064"/>
    <s v="C038311"/>
    <x v="310"/>
    <n v="1"/>
    <n v="9.51"/>
    <n v="0.2"/>
    <n v="7.61"/>
    <n v="4.8600000000000003"/>
    <n v="2.75"/>
    <n v="51"/>
    <x v="2"/>
    <x v="1"/>
    <x v="3"/>
    <x v="2"/>
    <s v="Chocolate Store 64"/>
    <x v="4"/>
    <x v="5"/>
    <s v="Airport"/>
  </r>
  <r>
    <s v="0RD00005621"/>
    <s v="P0099"/>
    <s v="S042"/>
    <s v="C038350"/>
    <x v="284"/>
    <n v="1"/>
    <n v="3.02"/>
    <n v="0"/>
    <n v="3.02"/>
    <n v="1.88"/>
    <n v="1.1399999999999999"/>
    <n v="36"/>
    <x v="1"/>
    <x v="1"/>
    <x v="13"/>
    <x v="2"/>
    <s v="Chocolate Store 42"/>
    <x v="1"/>
    <x v="4"/>
    <s v="Online"/>
  </r>
  <r>
    <s v="0RD00004587"/>
    <s v="P0052"/>
    <s v="S048"/>
    <s v="C038350"/>
    <x v="28"/>
    <n v="4"/>
    <n v="12.81"/>
    <n v="0.2"/>
    <n v="40.99"/>
    <n v="26.18"/>
    <n v="14.81"/>
    <n v="36"/>
    <x v="1"/>
    <x v="1"/>
    <x v="1"/>
    <x v="1"/>
    <s v="Chocolate Store 48"/>
    <x v="5"/>
    <x v="1"/>
    <s v="Airport"/>
  </r>
  <r>
    <s v="0RD00000801"/>
    <s v="P0034"/>
    <s v="S028"/>
    <s v="C038381"/>
    <x v="215"/>
    <n v="2"/>
    <n v="6.05"/>
    <n v="0.15"/>
    <n v="10.29"/>
    <n v="5.73"/>
    <n v="4.5599999999999996"/>
    <n v="62"/>
    <x v="0"/>
    <x v="0"/>
    <x v="5"/>
    <x v="2"/>
    <s v="Chocolate Store 28"/>
    <x v="3"/>
    <x v="0"/>
    <s v="Mall"/>
  </r>
  <r>
    <s v="0RD00016589"/>
    <s v="P0008"/>
    <s v="S064"/>
    <s v="C038890"/>
    <x v="563"/>
    <n v="4"/>
    <n v="11.16"/>
    <n v="0.15"/>
    <n v="37.94"/>
    <n v="24.95"/>
    <n v="12.99"/>
    <n v="29"/>
    <x v="1"/>
    <x v="1"/>
    <x v="8"/>
    <x v="2"/>
    <s v="Chocolate Store 64"/>
    <x v="4"/>
    <x v="5"/>
    <s v="Airport"/>
  </r>
  <r>
    <s v="0RD00005585"/>
    <s v="P0190"/>
    <s v="S081"/>
    <s v="C038922"/>
    <x v="262"/>
    <n v="5"/>
    <n v="11.82"/>
    <n v="0"/>
    <n v="59.1"/>
    <n v="30.33"/>
    <n v="28.77"/>
    <n v="67"/>
    <x v="0"/>
    <x v="0"/>
    <x v="11"/>
    <x v="0"/>
    <s v="Chocolate Store 81"/>
    <x v="6"/>
    <x v="1"/>
    <s v="Airport"/>
  </r>
  <r>
    <s v="0RD00000244"/>
    <s v="P0026"/>
    <s v="S052"/>
    <s v="C039462"/>
    <x v="726"/>
    <n v="4"/>
    <n v="14.65"/>
    <n v="0.15"/>
    <n v="49.81"/>
    <n v="29.71"/>
    <n v="20.100000000000001"/>
    <n v="34"/>
    <x v="1"/>
    <x v="0"/>
    <x v="1"/>
    <x v="1"/>
    <s v="Chocolate Store 52"/>
    <x v="5"/>
    <x v="3"/>
    <s v="Retail"/>
  </r>
  <r>
    <s v="0RD00017936"/>
    <s v="P0181"/>
    <s v="S095"/>
    <s v="C039751"/>
    <x v="478"/>
    <n v="4"/>
    <n v="7.68"/>
    <n v="0"/>
    <n v="30.72"/>
    <n v="20.28"/>
    <n v="10.44"/>
    <n v="43"/>
    <x v="1"/>
    <x v="0"/>
    <x v="14"/>
    <x v="3"/>
    <s v="Chocolate Store 95"/>
    <x v="5"/>
    <x v="1"/>
    <s v="Mall"/>
  </r>
  <r>
    <s v="0RD00012632"/>
    <s v="P0094"/>
    <s v="S084"/>
    <s v="C039882"/>
    <x v="557"/>
    <n v="1"/>
    <n v="3.71"/>
    <n v="0"/>
    <n v="3.71"/>
    <n v="1.87"/>
    <n v="1.84"/>
    <n v="21"/>
    <x v="3"/>
    <x v="0"/>
    <x v="10"/>
    <x v="1"/>
    <s v="Chocolate Store 84"/>
    <x v="5"/>
    <x v="3"/>
    <s v="Airport"/>
  </r>
  <r>
    <s v="0RD00001760"/>
    <s v="P0179"/>
    <s v="S064"/>
    <s v="C041020"/>
    <x v="622"/>
    <n v="2"/>
    <n v="12.61"/>
    <n v="0"/>
    <n v="25.22"/>
    <n v="13.28"/>
    <n v="11.94"/>
    <n v="67"/>
    <x v="0"/>
    <x v="1"/>
    <x v="8"/>
    <x v="2"/>
    <s v="Chocolate Store 64"/>
    <x v="4"/>
    <x v="5"/>
    <s v="Airport"/>
  </r>
  <r>
    <s v="0RD00013102"/>
    <s v="P0103"/>
    <s v="S032"/>
    <s v="C041063"/>
    <x v="180"/>
    <n v="1"/>
    <n v="11.49"/>
    <n v="0.2"/>
    <n v="9.19"/>
    <n v="4.8099999999999996"/>
    <n v="4.3899999999999997"/>
    <n v="64"/>
    <x v="0"/>
    <x v="1"/>
    <x v="14"/>
    <x v="3"/>
    <s v="Chocolate Store 32"/>
    <x v="1"/>
    <x v="2"/>
    <s v="Mall"/>
  </r>
  <r>
    <s v="0RD00002954"/>
    <s v="P0175"/>
    <s v="S030"/>
    <s v="C041657"/>
    <x v="16"/>
    <n v="4"/>
    <n v="13.37"/>
    <n v="0.2"/>
    <n v="42.78"/>
    <n v="28.64"/>
    <n v="14.15"/>
    <n v="50"/>
    <x v="2"/>
    <x v="1"/>
    <x v="2"/>
    <x v="2"/>
    <s v="Chocolate Store 30"/>
    <x v="2"/>
    <x v="2"/>
    <s v="Airport"/>
  </r>
  <r>
    <s v="0RD00006287"/>
    <s v="P0081"/>
    <s v="S025"/>
    <s v="C041739"/>
    <x v="664"/>
    <n v="1"/>
    <n v="13.98"/>
    <n v="0"/>
    <n v="13.98"/>
    <n v="9.36"/>
    <n v="4.62"/>
    <n v="55"/>
    <x v="2"/>
    <x v="1"/>
    <x v="15"/>
    <x v="4"/>
    <s v="Chocolate Store 25"/>
    <x v="0"/>
    <x v="4"/>
    <s v="Airport"/>
  </r>
  <r>
    <s v="0RD00017947"/>
    <s v="P0056"/>
    <s v="S086"/>
    <s v="C042246"/>
    <x v="104"/>
    <n v="1"/>
    <n v="12.06"/>
    <n v="0"/>
    <n v="12.06"/>
    <n v="7.43"/>
    <n v="4.63"/>
    <n v="47"/>
    <x v="2"/>
    <x v="1"/>
    <x v="10"/>
    <x v="1"/>
    <s v="Chocolate Store 86"/>
    <x v="4"/>
    <x v="0"/>
    <s v="Mall"/>
  </r>
  <r>
    <s v="0RD00015493"/>
    <s v="P0014"/>
    <s v="S056"/>
    <s v="C042572"/>
    <x v="550"/>
    <n v="2"/>
    <n v="4.25"/>
    <n v="0"/>
    <n v="8.5"/>
    <n v="5.65"/>
    <n v="2.85"/>
    <n v="64"/>
    <x v="0"/>
    <x v="0"/>
    <x v="5"/>
    <x v="2"/>
    <s v="Chocolate Store 56"/>
    <x v="6"/>
    <x v="5"/>
    <s v="Online"/>
  </r>
  <r>
    <s v="0RD00015474"/>
    <s v="P0088"/>
    <s v="S027"/>
    <s v="C043351"/>
    <x v="39"/>
    <n v="3"/>
    <n v="4.53"/>
    <n v="0"/>
    <n v="13.59"/>
    <n v="6.82"/>
    <n v="6.77"/>
    <n v="57"/>
    <x v="2"/>
    <x v="1"/>
    <x v="8"/>
    <x v="2"/>
    <s v="Chocolate Store 27"/>
    <x v="0"/>
    <x v="5"/>
    <s v="Airport"/>
  </r>
  <r>
    <s v="0RD00008295"/>
    <s v="P0049"/>
    <s v="S008"/>
    <s v="C044844"/>
    <x v="48"/>
    <n v="2"/>
    <n v="14.23"/>
    <n v="0.1"/>
    <n v="25.61"/>
    <n v="15.79"/>
    <n v="9.82"/>
    <n v="18"/>
    <x v="3"/>
    <x v="0"/>
    <x v="22"/>
    <x v="0"/>
    <s v="Chocolate Store 8"/>
    <x v="1"/>
    <x v="2"/>
    <s v="Mall"/>
  </r>
  <r>
    <s v="0RD00015183"/>
    <s v="P0184"/>
    <s v="S033"/>
    <s v="C045052"/>
    <x v="367"/>
    <n v="1"/>
    <n v="11.46"/>
    <n v="0"/>
    <n v="11.46"/>
    <n v="5.77"/>
    <n v="5.69"/>
    <n v="28"/>
    <x v="1"/>
    <x v="1"/>
    <x v="23"/>
    <x v="1"/>
    <s v="Chocolate Store 33"/>
    <x v="5"/>
    <x v="0"/>
    <s v="Retail"/>
  </r>
  <r>
    <s v="0RD00005799"/>
    <s v="P0042"/>
    <s v="S064"/>
    <s v="C045148"/>
    <x v="524"/>
    <n v="5"/>
    <n v="8.93"/>
    <n v="0.15"/>
    <n v="37.950000000000003"/>
    <n v="23.84"/>
    <n v="14.11"/>
    <n v="65"/>
    <x v="0"/>
    <x v="0"/>
    <x v="14"/>
    <x v="3"/>
    <s v="Chocolate Store 64"/>
    <x v="4"/>
    <x v="5"/>
    <s v="Airport"/>
  </r>
  <r>
    <s v="0RD00002147"/>
    <s v="P0063"/>
    <s v="S023"/>
    <s v="C045717"/>
    <x v="305"/>
    <n v="1"/>
    <n v="11.91"/>
    <n v="0"/>
    <n v="11.91"/>
    <n v="6.22"/>
    <n v="5.69"/>
    <n v="51"/>
    <x v="2"/>
    <x v="0"/>
    <x v="4"/>
    <x v="3"/>
    <s v="Chocolate Store 23"/>
    <x v="3"/>
    <x v="1"/>
    <s v="Retail"/>
  </r>
  <r>
    <s v="0RD00008928"/>
    <s v="P0084"/>
    <s v="S082"/>
    <s v="C046016"/>
    <x v="687"/>
    <n v="1"/>
    <n v="7.51"/>
    <n v="0.1"/>
    <n v="6.76"/>
    <n v="4.24"/>
    <n v="2.52"/>
    <n v="61"/>
    <x v="0"/>
    <x v="0"/>
    <x v="18"/>
    <x v="4"/>
    <s v="Chocolate Store 82"/>
    <x v="5"/>
    <x v="0"/>
    <s v="Mall"/>
  </r>
  <r>
    <s v="0RD00005120"/>
    <s v="P0074"/>
    <s v="S049"/>
    <s v="C046421"/>
    <x v="380"/>
    <n v="2"/>
    <n v="12.03"/>
    <n v="0"/>
    <n v="24.06"/>
    <n v="12.41"/>
    <n v="11.65"/>
    <n v="45"/>
    <x v="2"/>
    <x v="0"/>
    <x v="1"/>
    <x v="1"/>
    <s v="Chocolate Store 49"/>
    <x v="4"/>
    <x v="3"/>
    <s v="Mall"/>
  </r>
  <r>
    <s v="0RD00004105"/>
    <s v="P0028"/>
    <s v="S031"/>
    <s v="C046421"/>
    <x v="348"/>
    <n v="3"/>
    <n v="10.53"/>
    <n v="0"/>
    <n v="31.59"/>
    <n v="21.78"/>
    <n v="9.81"/>
    <n v="45"/>
    <x v="2"/>
    <x v="0"/>
    <x v="10"/>
    <x v="1"/>
    <s v="Chocolate Store 31"/>
    <x v="1"/>
    <x v="0"/>
    <s v="Retail"/>
  </r>
  <r>
    <s v="0RD00002307"/>
    <s v="P0088"/>
    <s v="S091"/>
    <s v="C046441"/>
    <x v="334"/>
    <n v="2"/>
    <n v="8.91"/>
    <n v="0"/>
    <n v="17.82"/>
    <n v="10.29"/>
    <n v="7.53"/>
    <n v="50"/>
    <x v="2"/>
    <x v="1"/>
    <x v="8"/>
    <x v="2"/>
    <s v="Chocolate Store 91"/>
    <x v="0"/>
    <x v="2"/>
    <s v="Online"/>
  </r>
  <r>
    <s v="0RD00006969"/>
    <s v="P0105"/>
    <s v="S079"/>
    <s v="C046530"/>
    <x v="452"/>
    <n v="3"/>
    <n v="12.94"/>
    <n v="0.2"/>
    <n v="31.06"/>
    <n v="20.81"/>
    <n v="10.25"/>
    <n v="59"/>
    <x v="2"/>
    <x v="1"/>
    <x v="24"/>
    <x v="0"/>
    <s v="Chocolate Store 79"/>
    <x v="2"/>
    <x v="4"/>
    <s v="Mall"/>
  </r>
  <r>
    <s v="0RD00014493"/>
    <s v="P0107"/>
    <s v="S046"/>
    <s v="C046530"/>
    <x v="274"/>
    <n v="4"/>
    <n v="3.62"/>
    <n v="0"/>
    <n v="14.48"/>
    <n v="9.25"/>
    <n v="5.23"/>
    <n v="59"/>
    <x v="2"/>
    <x v="1"/>
    <x v="6"/>
    <x v="4"/>
    <s v="Chocolate Store 46"/>
    <x v="3"/>
    <x v="1"/>
    <s v="Mall"/>
  </r>
  <r>
    <s v="0RD00014652"/>
    <s v="P0180"/>
    <s v="S098"/>
    <s v="C048385"/>
    <x v="680"/>
    <n v="3"/>
    <n v="6.7"/>
    <n v="0.15"/>
    <n v="17.09"/>
    <n v="8.5500000000000007"/>
    <n v="8.5299999999999994"/>
    <n v="60"/>
    <x v="0"/>
    <x v="0"/>
    <x v="6"/>
    <x v="4"/>
    <s v="Chocolate Store 98"/>
    <x v="2"/>
    <x v="0"/>
    <s v="Online"/>
  </r>
  <r>
    <s v="0RD00017577"/>
    <s v="P0162"/>
    <s v="S077"/>
    <s v="C048793"/>
    <x v="539"/>
    <n v="4"/>
    <n v="3.15"/>
    <n v="0"/>
    <n v="12.6"/>
    <n v="6.52"/>
    <n v="6.08"/>
    <n v="65"/>
    <x v="0"/>
    <x v="1"/>
    <x v="23"/>
    <x v="1"/>
    <s v="Chocolate Store 77"/>
    <x v="1"/>
    <x v="2"/>
    <s v="Airport"/>
  </r>
  <r>
    <s v="0RD00017562"/>
    <s v="P0014"/>
    <s v="S044"/>
    <s v="C049860"/>
    <x v="410"/>
    <n v="5"/>
    <n v="13.31"/>
    <n v="0"/>
    <n v="66.55"/>
    <n v="39.24"/>
    <n v="27.31"/>
    <n v="66"/>
    <x v="0"/>
    <x v="1"/>
    <x v="5"/>
    <x v="2"/>
    <s v="Chocolate Store 44"/>
    <x v="1"/>
    <x v="2"/>
    <s v="Airport"/>
  </r>
  <r>
    <s v="0RD00000863"/>
    <s v="P0183"/>
    <s v="S071"/>
    <s v="C000571"/>
    <x v="78"/>
    <n v="3"/>
    <n v="14.32"/>
    <n v="0.15"/>
    <n v="36.520000000000003"/>
    <n v="22.19"/>
    <n v="14.32"/>
    <n v="35"/>
    <x v="1"/>
    <x v="1"/>
    <x v="3"/>
    <x v="2"/>
    <s v="Chocolate Store 71"/>
    <x v="0"/>
    <x v="1"/>
    <s v="Online"/>
  </r>
  <r>
    <s v="0RD00008156"/>
    <s v="P0053"/>
    <s v="S057"/>
    <s v="C000586"/>
    <x v="145"/>
    <n v="1"/>
    <n v="14.1"/>
    <n v="0"/>
    <n v="14.1"/>
    <n v="9.07"/>
    <n v="5.03"/>
    <n v="51"/>
    <x v="2"/>
    <x v="0"/>
    <x v="22"/>
    <x v="0"/>
    <s v="Chocolate Store 57"/>
    <x v="3"/>
    <x v="2"/>
    <s v="Airport"/>
  </r>
  <r>
    <s v="0RD00012244"/>
    <s v="P0113"/>
    <s v="S063"/>
    <s v="C000953"/>
    <x v="709"/>
    <n v="5"/>
    <n v="6.53"/>
    <n v="0.15"/>
    <n v="27.75"/>
    <n v="16.36"/>
    <n v="11.39"/>
    <n v="30"/>
    <x v="1"/>
    <x v="0"/>
    <x v="6"/>
    <x v="4"/>
    <s v="Chocolate Store 63"/>
    <x v="0"/>
    <x v="0"/>
    <s v="Retail"/>
  </r>
  <r>
    <s v="0RD00016887"/>
    <s v="P0059"/>
    <s v="S093"/>
    <s v="C001111"/>
    <x v="48"/>
    <n v="1"/>
    <n v="12.94"/>
    <n v="0.15"/>
    <n v="11"/>
    <n v="7.49"/>
    <n v="3.51"/>
    <n v="34"/>
    <x v="1"/>
    <x v="0"/>
    <x v="14"/>
    <x v="3"/>
    <s v="Chocolate Store 93"/>
    <x v="0"/>
    <x v="2"/>
    <s v="Airport"/>
  </r>
  <r>
    <s v="0RD00001858"/>
    <s v="P0150"/>
    <s v="S048"/>
    <s v="C001111"/>
    <x v="547"/>
    <n v="4"/>
    <n v="6.79"/>
    <n v="0.1"/>
    <n v="24.44"/>
    <n v="14.7"/>
    <n v="9.75"/>
    <n v="34"/>
    <x v="1"/>
    <x v="0"/>
    <x v="0"/>
    <x v="0"/>
    <s v="Chocolate Store 48"/>
    <x v="5"/>
    <x v="1"/>
    <s v="Airport"/>
  </r>
  <r>
    <s v="0RD00003479"/>
    <s v="P0149"/>
    <s v="S042"/>
    <s v="C001464"/>
    <x v="317"/>
    <n v="4"/>
    <n v="9.42"/>
    <n v="0.1"/>
    <n v="33.909999999999997"/>
    <n v="19.239999999999998"/>
    <n v="14.67"/>
    <n v="46"/>
    <x v="2"/>
    <x v="0"/>
    <x v="24"/>
    <x v="0"/>
    <s v="Chocolate Store 42"/>
    <x v="1"/>
    <x v="4"/>
    <s v="Online"/>
  </r>
  <r>
    <s v="0RD00008082"/>
    <s v="P0182"/>
    <s v="S017"/>
    <s v="C003991"/>
    <x v="561"/>
    <n v="5"/>
    <n v="4.76"/>
    <n v="0"/>
    <n v="23.8"/>
    <n v="12.94"/>
    <n v="10.86"/>
    <n v="24"/>
    <x v="3"/>
    <x v="1"/>
    <x v="19"/>
    <x v="3"/>
    <s v="Chocolate Store 17"/>
    <x v="6"/>
    <x v="2"/>
    <s v="Airport"/>
  </r>
  <r>
    <s v="0RD00004954"/>
    <s v="P0098"/>
    <s v="S083"/>
    <s v="C004209"/>
    <x v="487"/>
    <n v="4"/>
    <n v="12.75"/>
    <n v="0.2"/>
    <n v="40.799999999999997"/>
    <n v="26.12"/>
    <n v="14.68"/>
    <n v="54"/>
    <x v="2"/>
    <x v="0"/>
    <x v="18"/>
    <x v="4"/>
    <s v="Chocolate Store 83"/>
    <x v="5"/>
    <x v="3"/>
    <s v="Mall"/>
  </r>
  <r>
    <s v="0RD00011599"/>
    <s v="P0038"/>
    <s v="S052"/>
    <s v="C004351"/>
    <x v="226"/>
    <n v="3"/>
    <n v="12.56"/>
    <n v="0"/>
    <n v="37.68"/>
    <n v="19.72"/>
    <n v="17.96"/>
    <n v="57"/>
    <x v="2"/>
    <x v="1"/>
    <x v="3"/>
    <x v="2"/>
    <s v="Chocolate Store 52"/>
    <x v="5"/>
    <x v="3"/>
    <s v="Retail"/>
  </r>
  <r>
    <s v="0RD00001963"/>
    <s v="P0118"/>
    <s v="S064"/>
    <s v="C004467"/>
    <x v="80"/>
    <n v="2"/>
    <n v="5.29"/>
    <n v="0.1"/>
    <n v="9.52"/>
    <n v="5.0999999999999996"/>
    <n v="4.42"/>
    <n v="62"/>
    <x v="0"/>
    <x v="0"/>
    <x v="11"/>
    <x v="0"/>
    <s v="Chocolate Store 64"/>
    <x v="4"/>
    <x v="5"/>
    <s v="Airport"/>
  </r>
  <r>
    <s v="0RD00013022"/>
    <s v="P0112"/>
    <s v="S022"/>
    <s v="C004734"/>
    <x v="55"/>
    <n v="2"/>
    <n v="13.38"/>
    <n v="0"/>
    <n v="26.76"/>
    <n v="16.72"/>
    <n v="10.039999999999999"/>
    <n v="30"/>
    <x v="1"/>
    <x v="0"/>
    <x v="10"/>
    <x v="1"/>
    <s v="Chocolate Store 22"/>
    <x v="4"/>
    <x v="4"/>
    <s v="Retail"/>
  </r>
  <r>
    <s v="0RD00001462"/>
    <s v="P0131"/>
    <s v="S015"/>
    <s v="C005911"/>
    <x v="306"/>
    <n v="5"/>
    <n v="5.62"/>
    <n v="0.15"/>
    <n v="23.89"/>
    <n v="16.12"/>
    <n v="7.77"/>
    <n v="38"/>
    <x v="1"/>
    <x v="1"/>
    <x v="16"/>
    <x v="1"/>
    <s v="Chocolate Store 15"/>
    <x v="1"/>
    <x v="1"/>
    <s v="Airport"/>
  </r>
  <r>
    <s v="0RD00003082"/>
    <s v="P0105"/>
    <s v="S055"/>
    <s v="C006095"/>
    <x v="17"/>
    <n v="1"/>
    <n v="5.4"/>
    <n v="0"/>
    <n v="5.4"/>
    <n v="3.38"/>
    <n v="2.02"/>
    <n v="25"/>
    <x v="1"/>
    <x v="0"/>
    <x v="24"/>
    <x v="0"/>
    <s v="Chocolate Store 55"/>
    <x v="2"/>
    <x v="3"/>
    <s v="Retail"/>
  </r>
  <r>
    <s v="0RD00011730"/>
    <s v="P0004"/>
    <s v="S091"/>
    <s v="C006258"/>
    <x v="490"/>
    <n v="1"/>
    <n v="10.220000000000001"/>
    <n v="0"/>
    <n v="10.220000000000001"/>
    <n v="6.48"/>
    <n v="3.74"/>
    <n v="28"/>
    <x v="1"/>
    <x v="1"/>
    <x v="0"/>
    <x v="0"/>
    <s v="Chocolate Store 91"/>
    <x v="0"/>
    <x v="2"/>
    <s v="Online"/>
  </r>
  <r>
    <s v="0RD00012445"/>
    <s v="P0050"/>
    <s v="S039"/>
    <s v="C006750"/>
    <x v="441"/>
    <n v="2"/>
    <n v="7.82"/>
    <n v="0"/>
    <n v="15.64"/>
    <n v="10.67"/>
    <n v="4.97"/>
    <n v="70"/>
    <x v="0"/>
    <x v="1"/>
    <x v="19"/>
    <x v="3"/>
    <s v="Chocolate Store 39"/>
    <x v="2"/>
    <x v="2"/>
    <s v="Mall"/>
  </r>
  <r>
    <s v="0RD00016800"/>
    <s v="P0108"/>
    <s v="S035"/>
    <s v="C007301"/>
    <x v="514"/>
    <n v="3"/>
    <n v="3.4"/>
    <n v="0.15"/>
    <n v="8.67"/>
    <n v="4.55"/>
    <n v="4.12"/>
    <n v="29"/>
    <x v="1"/>
    <x v="1"/>
    <x v="23"/>
    <x v="1"/>
    <s v="Chocolate Store 35"/>
    <x v="6"/>
    <x v="4"/>
    <s v="Mall"/>
  </r>
  <r>
    <s v="0RD00001529"/>
    <s v="P0186"/>
    <s v="S022"/>
    <s v="C007628"/>
    <x v="142"/>
    <n v="5"/>
    <n v="14.07"/>
    <n v="0.1"/>
    <n v="63.31"/>
    <n v="43.08"/>
    <n v="20.23"/>
    <n v="64"/>
    <x v="0"/>
    <x v="1"/>
    <x v="23"/>
    <x v="1"/>
    <s v="Chocolate Store 22"/>
    <x v="4"/>
    <x v="4"/>
    <s v="Retail"/>
  </r>
  <r>
    <s v="0RD00016859"/>
    <s v="P0085"/>
    <s v="S044"/>
    <s v="C007992"/>
    <x v="164"/>
    <n v="3"/>
    <n v="7.57"/>
    <n v="0"/>
    <n v="22.71"/>
    <n v="12.53"/>
    <n v="10.18"/>
    <n v="60"/>
    <x v="0"/>
    <x v="1"/>
    <x v="6"/>
    <x v="4"/>
    <s v="Chocolate Store 44"/>
    <x v="1"/>
    <x v="2"/>
    <s v="Airport"/>
  </r>
  <r>
    <s v="0RD00013688"/>
    <s v="P0100"/>
    <s v="S021"/>
    <s v="C008464"/>
    <x v="42"/>
    <n v="5"/>
    <n v="6.1"/>
    <n v="0"/>
    <n v="30.5"/>
    <n v="17.41"/>
    <n v="13.09"/>
    <n v="52"/>
    <x v="2"/>
    <x v="1"/>
    <x v="18"/>
    <x v="4"/>
    <s v="Chocolate Store 21"/>
    <x v="6"/>
    <x v="4"/>
    <s v="Mall"/>
  </r>
  <r>
    <s v="0RD00011414"/>
    <s v="P0053"/>
    <s v="S039"/>
    <s v="C009151"/>
    <x v="109"/>
    <n v="3"/>
    <n v="12.39"/>
    <n v="0"/>
    <n v="37.17"/>
    <n v="23.43"/>
    <n v="13.74"/>
    <n v="65"/>
    <x v="0"/>
    <x v="0"/>
    <x v="22"/>
    <x v="0"/>
    <s v="Chocolate Store 39"/>
    <x v="2"/>
    <x v="2"/>
    <s v="Mall"/>
  </r>
  <r>
    <s v="0RD00003389"/>
    <s v="P0196"/>
    <s v="S023"/>
    <s v="C009151"/>
    <x v="143"/>
    <n v="4"/>
    <n v="10.94"/>
    <n v="0"/>
    <n v="43.76"/>
    <n v="24.64"/>
    <n v="19.12"/>
    <n v="65"/>
    <x v="0"/>
    <x v="0"/>
    <x v="5"/>
    <x v="2"/>
    <s v="Chocolate Store 23"/>
    <x v="3"/>
    <x v="1"/>
    <s v="Retail"/>
  </r>
  <r>
    <s v="0RD00001785"/>
    <s v="P0168"/>
    <s v="S098"/>
    <s v="C009429"/>
    <x v="716"/>
    <n v="2"/>
    <n v="10.09"/>
    <n v="0.15"/>
    <n v="17.149999999999999"/>
    <n v="10.75"/>
    <n v="6.41"/>
    <n v="56"/>
    <x v="2"/>
    <x v="1"/>
    <x v="18"/>
    <x v="4"/>
    <s v="Chocolate Store 98"/>
    <x v="2"/>
    <x v="0"/>
    <s v="Online"/>
  </r>
  <r>
    <s v="0RD00002070"/>
    <s v="P0149"/>
    <s v="S007"/>
    <s v="C009498"/>
    <x v="618"/>
    <n v="4"/>
    <n v="10.35"/>
    <n v="0"/>
    <n v="41.4"/>
    <n v="22.61"/>
    <n v="18.79"/>
    <n v="64"/>
    <x v="0"/>
    <x v="1"/>
    <x v="24"/>
    <x v="0"/>
    <s v="Chocolate Store 7"/>
    <x v="0"/>
    <x v="3"/>
    <s v="Mall"/>
  </r>
  <r>
    <s v="0RD00015914"/>
    <s v="P0115"/>
    <s v="S020"/>
    <s v="C009498"/>
    <x v="72"/>
    <n v="2"/>
    <n v="12.51"/>
    <n v="0"/>
    <n v="25.02"/>
    <n v="16.510000000000002"/>
    <n v="8.51"/>
    <n v="64"/>
    <x v="0"/>
    <x v="1"/>
    <x v="17"/>
    <x v="0"/>
    <s v="Chocolate Store 20"/>
    <x v="5"/>
    <x v="5"/>
    <s v="Retail"/>
  </r>
  <r>
    <s v="0RD00001809"/>
    <s v="P0133"/>
    <s v="S022"/>
    <s v="C009533"/>
    <x v="415"/>
    <n v="5"/>
    <n v="11.29"/>
    <n v="0"/>
    <n v="56.45"/>
    <n v="34.79"/>
    <n v="21.66"/>
    <n v="41"/>
    <x v="1"/>
    <x v="1"/>
    <x v="17"/>
    <x v="0"/>
    <s v="Chocolate Store 22"/>
    <x v="4"/>
    <x v="4"/>
    <s v="Retail"/>
  </r>
  <r>
    <s v="0RD00016811"/>
    <s v="P0087"/>
    <s v="S001"/>
    <s v="C009653"/>
    <x v="635"/>
    <n v="1"/>
    <n v="11.82"/>
    <n v="0.2"/>
    <n v="9.4600000000000009"/>
    <n v="6.61"/>
    <n v="2.85"/>
    <n v="68"/>
    <x v="0"/>
    <x v="0"/>
    <x v="21"/>
    <x v="4"/>
    <s v="Chocolate Store 1"/>
    <x v="2"/>
    <x v="1"/>
    <s v="Retail"/>
  </r>
  <r>
    <s v="0RD00016779"/>
    <s v="P0117"/>
    <s v="S029"/>
    <s v="C009671"/>
    <x v="512"/>
    <n v="1"/>
    <n v="13.62"/>
    <n v="0"/>
    <n v="13.62"/>
    <n v="8.9600000000000009"/>
    <n v="4.66"/>
    <n v="28"/>
    <x v="1"/>
    <x v="0"/>
    <x v="10"/>
    <x v="1"/>
    <s v="Chocolate Store 29"/>
    <x v="6"/>
    <x v="0"/>
    <s v="Online"/>
  </r>
  <r>
    <s v="0RD00009394"/>
    <s v="P0040"/>
    <s v="S013"/>
    <s v="C009818"/>
    <x v="454"/>
    <n v="4"/>
    <n v="6.88"/>
    <n v="0.2"/>
    <n v="22.02"/>
    <n v="11.38"/>
    <n v="10.64"/>
    <n v="30"/>
    <x v="1"/>
    <x v="1"/>
    <x v="23"/>
    <x v="1"/>
    <s v="Chocolate Store 13"/>
    <x v="6"/>
    <x v="3"/>
    <s v="Retail"/>
  </r>
  <r>
    <s v="0RD00010817"/>
    <s v="P0147"/>
    <s v="S045"/>
    <s v="C009980"/>
    <x v="395"/>
    <n v="5"/>
    <n v="5.61"/>
    <n v="0"/>
    <n v="28.05"/>
    <n v="18.440000000000001"/>
    <n v="9.61"/>
    <n v="61"/>
    <x v="0"/>
    <x v="1"/>
    <x v="23"/>
    <x v="1"/>
    <s v="Chocolate Store 45"/>
    <x v="0"/>
    <x v="1"/>
    <s v="Online"/>
  </r>
  <r>
    <s v="0RD00009125"/>
    <s v="P0063"/>
    <s v="S010"/>
    <s v="C010061"/>
    <x v="315"/>
    <n v="1"/>
    <n v="5.04"/>
    <n v="0"/>
    <n v="5.04"/>
    <n v="2.81"/>
    <n v="2.23"/>
    <n v="53"/>
    <x v="2"/>
    <x v="1"/>
    <x v="4"/>
    <x v="3"/>
    <s v="Chocolate Store 10"/>
    <x v="5"/>
    <x v="2"/>
    <s v="Retail"/>
  </r>
  <r>
    <s v="0RD00017267"/>
    <s v="P0193"/>
    <s v="S100"/>
    <s v="C010257"/>
    <x v="701"/>
    <n v="1"/>
    <n v="14.22"/>
    <n v="0.1"/>
    <n v="12.8"/>
    <n v="6.82"/>
    <n v="5.98"/>
    <n v="69"/>
    <x v="0"/>
    <x v="0"/>
    <x v="8"/>
    <x v="2"/>
    <s v="Chocolate Store 100"/>
    <x v="4"/>
    <x v="3"/>
    <s v="Airport"/>
  </r>
  <r>
    <s v="0RD00017399"/>
    <s v="P0181"/>
    <s v="S054"/>
    <s v="C010447"/>
    <x v="504"/>
    <n v="3"/>
    <n v="5.77"/>
    <n v="0.1"/>
    <n v="15.58"/>
    <n v="10.9"/>
    <n v="4.68"/>
    <n v="63"/>
    <x v="0"/>
    <x v="0"/>
    <x v="14"/>
    <x v="3"/>
    <s v="Chocolate Store 54"/>
    <x v="3"/>
    <x v="1"/>
    <s v="Online"/>
  </r>
  <r>
    <s v="0RD00010674"/>
    <s v="P0193"/>
    <s v="S063"/>
    <s v="C010572"/>
    <x v="370"/>
    <n v="4"/>
    <n v="13.47"/>
    <n v="0"/>
    <n v="53.88"/>
    <n v="27.62"/>
    <n v="26.26"/>
    <n v="29"/>
    <x v="1"/>
    <x v="0"/>
    <x v="8"/>
    <x v="2"/>
    <s v="Chocolate Store 63"/>
    <x v="0"/>
    <x v="0"/>
    <s v="Retail"/>
  </r>
  <r>
    <s v="0RD00003312"/>
    <s v="P0024"/>
    <s v="S071"/>
    <s v="C010572"/>
    <x v="615"/>
    <n v="5"/>
    <n v="8.52"/>
    <n v="0.2"/>
    <n v="34.08"/>
    <n v="20.81"/>
    <n v="13.27"/>
    <n v="29"/>
    <x v="1"/>
    <x v="0"/>
    <x v="11"/>
    <x v="0"/>
    <s v="Chocolate Store 71"/>
    <x v="0"/>
    <x v="1"/>
    <s v="Online"/>
  </r>
  <r>
    <s v="0RD00011528"/>
    <s v="P0013"/>
    <s v="S077"/>
    <s v="C010572"/>
    <x v="35"/>
    <n v="1"/>
    <n v="6.18"/>
    <n v="0"/>
    <n v="6.18"/>
    <n v="3.73"/>
    <n v="2.4500000000000002"/>
    <n v="29"/>
    <x v="1"/>
    <x v="0"/>
    <x v="2"/>
    <x v="2"/>
    <s v="Chocolate Store 77"/>
    <x v="1"/>
    <x v="2"/>
    <s v="Airport"/>
  </r>
  <r>
    <s v="0RD00008198"/>
    <s v="P0116"/>
    <s v="S042"/>
    <s v="C012029"/>
    <x v="371"/>
    <n v="2"/>
    <n v="7.58"/>
    <n v="0.15"/>
    <n v="12.89"/>
    <n v="7.92"/>
    <n v="4.97"/>
    <n v="37"/>
    <x v="1"/>
    <x v="1"/>
    <x v="9"/>
    <x v="1"/>
    <s v="Chocolate Store 42"/>
    <x v="1"/>
    <x v="4"/>
    <s v="Online"/>
  </r>
  <r>
    <s v="0RD00015386"/>
    <s v="P0069"/>
    <s v="S060"/>
    <s v="C012780"/>
    <x v="426"/>
    <n v="2"/>
    <n v="10.17"/>
    <n v="0"/>
    <n v="20.34"/>
    <n v="14.05"/>
    <n v="6.29"/>
    <n v="23"/>
    <x v="3"/>
    <x v="1"/>
    <x v="8"/>
    <x v="2"/>
    <s v="Chocolate Store 60"/>
    <x v="1"/>
    <x v="0"/>
    <s v="Airport"/>
  </r>
  <r>
    <s v="0RD00015001"/>
    <s v="P0029"/>
    <s v="S032"/>
    <s v="C014045"/>
    <x v="292"/>
    <n v="3"/>
    <n v="12.75"/>
    <n v="0.15"/>
    <n v="32.51"/>
    <n v="17.829999999999998"/>
    <n v="14.69"/>
    <n v="23"/>
    <x v="3"/>
    <x v="0"/>
    <x v="22"/>
    <x v="0"/>
    <s v="Chocolate Store 32"/>
    <x v="1"/>
    <x v="2"/>
    <s v="Mall"/>
  </r>
  <r>
    <s v="0RD00010668"/>
    <s v="P0052"/>
    <s v="S054"/>
    <s v="C014054"/>
    <x v="214"/>
    <n v="5"/>
    <n v="8.65"/>
    <n v="0"/>
    <n v="43.25"/>
    <n v="27.96"/>
    <n v="15.29"/>
    <n v="36"/>
    <x v="1"/>
    <x v="1"/>
    <x v="1"/>
    <x v="1"/>
    <s v="Chocolate Store 54"/>
    <x v="3"/>
    <x v="1"/>
    <s v="Online"/>
  </r>
  <r>
    <s v="0RD00014142"/>
    <s v="P0130"/>
    <s v="S055"/>
    <s v="C014054"/>
    <x v="425"/>
    <n v="3"/>
    <n v="5.37"/>
    <n v="0"/>
    <n v="16.11"/>
    <n v="9.6300000000000008"/>
    <n v="6.48"/>
    <n v="36"/>
    <x v="1"/>
    <x v="1"/>
    <x v="12"/>
    <x v="3"/>
    <s v="Chocolate Store 55"/>
    <x v="2"/>
    <x v="3"/>
    <s v="Retail"/>
  </r>
  <r>
    <s v="0RD00006378"/>
    <s v="P0142"/>
    <s v="S036"/>
    <s v="C014118"/>
    <x v="261"/>
    <n v="4"/>
    <n v="4.41"/>
    <n v="0"/>
    <n v="17.64"/>
    <n v="11.04"/>
    <n v="6.6"/>
    <n v="22"/>
    <x v="3"/>
    <x v="1"/>
    <x v="12"/>
    <x v="3"/>
    <s v="Chocolate Store 36"/>
    <x v="4"/>
    <x v="0"/>
    <s v="Mall"/>
  </r>
  <r>
    <s v="0RD00015854"/>
    <s v="P0093"/>
    <s v="S053"/>
    <s v="C014979"/>
    <x v="398"/>
    <n v="2"/>
    <n v="3.13"/>
    <n v="0.2"/>
    <n v="5.01"/>
    <n v="3.45"/>
    <n v="1.56"/>
    <n v="25"/>
    <x v="1"/>
    <x v="0"/>
    <x v="17"/>
    <x v="0"/>
    <s v="Chocolate Store 53"/>
    <x v="2"/>
    <x v="4"/>
    <s v="Retail"/>
  </r>
  <r>
    <s v="0RD00017828"/>
    <s v="P0171"/>
    <s v="S082"/>
    <s v="C015007"/>
    <x v="56"/>
    <n v="5"/>
    <n v="9.07"/>
    <n v="0"/>
    <n v="45.35"/>
    <n v="24.29"/>
    <n v="21.06"/>
    <n v="38"/>
    <x v="1"/>
    <x v="1"/>
    <x v="10"/>
    <x v="1"/>
    <s v="Chocolate Store 82"/>
    <x v="5"/>
    <x v="0"/>
    <s v="Mall"/>
  </r>
  <r>
    <s v="0RD00016803"/>
    <s v="P0059"/>
    <s v="S056"/>
    <s v="C016207"/>
    <x v="592"/>
    <n v="4"/>
    <n v="5.12"/>
    <n v="0"/>
    <n v="20.48"/>
    <n v="12.45"/>
    <n v="8.0299999999999994"/>
    <n v="21"/>
    <x v="3"/>
    <x v="0"/>
    <x v="14"/>
    <x v="3"/>
    <s v="Chocolate Store 56"/>
    <x v="6"/>
    <x v="5"/>
    <s v="Online"/>
  </r>
  <r>
    <s v="0RD00017410"/>
    <s v="P0128"/>
    <s v="S039"/>
    <s v="C016228"/>
    <x v="89"/>
    <n v="3"/>
    <n v="13.51"/>
    <n v="0"/>
    <n v="40.53"/>
    <n v="24.55"/>
    <n v="15.98"/>
    <n v="30"/>
    <x v="1"/>
    <x v="1"/>
    <x v="13"/>
    <x v="2"/>
    <s v="Chocolate Store 39"/>
    <x v="2"/>
    <x v="2"/>
    <s v="Mall"/>
  </r>
  <r>
    <s v="0RD00011499"/>
    <s v="P0079"/>
    <s v="S011"/>
    <s v="C016337"/>
    <x v="41"/>
    <n v="3"/>
    <n v="6.09"/>
    <n v="0.2"/>
    <n v="14.62"/>
    <n v="9.67"/>
    <n v="4.95"/>
    <n v="24"/>
    <x v="3"/>
    <x v="1"/>
    <x v="13"/>
    <x v="2"/>
    <s v="Chocolate Store 11"/>
    <x v="2"/>
    <x v="4"/>
    <s v="Retail"/>
  </r>
  <r>
    <s v="0RD00006290"/>
    <s v="P0111"/>
    <s v="S052"/>
    <s v="C016978"/>
    <x v="364"/>
    <n v="4"/>
    <n v="10.61"/>
    <n v="0"/>
    <n v="42.44"/>
    <n v="26.83"/>
    <n v="15.61"/>
    <n v="54"/>
    <x v="2"/>
    <x v="1"/>
    <x v="13"/>
    <x v="2"/>
    <s v="Chocolate Store 52"/>
    <x v="5"/>
    <x v="3"/>
    <s v="Retail"/>
  </r>
  <r>
    <s v="0RD00007563"/>
    <s v="P0121"/>
    <s v="S096"/>
    <s v="C017808"/>
    <x v="47"/>
    <n v="4"/>
    <n v="10.35"/>
    <n v="0.15"/>
    <n v="35.19"/>
    <n v="21.13"/>
    <n v="14.06"/>
    <n v="47"/>
    <x v="2"/>
    <x v="0"/>
    <x v="5"/>
    <x v="2"/>
    <s v="Chocolate Store 96"/>
    <x v="4"/>
    <x v="2"/>
    <s v="Mall"/>
  </r>
  <r>
    <s v="0RD00016804"/>
    <s v="P0104"/>
    <s v="S015"/>
    <s v="C017873"/>
    <x v="314"/>
    <n v="1"/>
    <n v="13.53"/>
    <n v="0"/>
    <n v="13.53"/>
    <n v="9.09"/>
    <n v="4.4400000000000004"/>
    <n v="65"/>
    <x v="0"/>
    <x v="0"/>
    <x v="20"/>
    <x v="3"/>
    <s v="Chocolate Store 15"/>
    <x v="1"/>
    <x v="1"/>
    <s v="Airport"/>
  </r>
  <r>
    <s v="0RD00009534"/>
    <s v="P0161"/>
    <s v="S095"/>
    <s v="C017883"/>
    <x v="57"/>
    <n v="5"/>
    <n v="4.8899999999999997"/>
    <n v="0.15"/>
    <n v="20.78"/>
    <n v="14.17"/>
    <n v="6.61"/>
    <n v="60"/>
    <x v="0"/>
    <x v="1"/>
    <x v="19"/>
    <x v="3"/>
    <s v="Chocolate Store 95"/>
    <x v="5"/>
    <x v="1"/>
    <s v="Mall"/>
  </r>
  <r>
    <s v="0RD00001753"/>
    <s v="P0024"/>
    <s v="S060"/>
    <s v="C018933"/>
    <x v="285"/>
    <n v="4"/>
    <n v="13.64"/>
    <n v="0"/>
    <n v="54.56"/>
    <n v="36.06"/>
    <n v="18.5"/>
    <n v="68"/>
    <x v="0"/>
    <x v="1"/>
    <x v="11"/>
    <x v="0"/>
    <s v="Chocolate Store 60"/>
    <x v="1"/>
    <x v="0"/>
    <s v="Airport"/>
  </r>
  <r>
    <s v="0RD00005599"/>
    <s v="P0050"/>
    <s v="S030"/>
    <s v="C019162"/>
    <x v="213"/>
    <n v="4"/>
    <n v="3.6"/>
    <n v="0"/>
    <n v="14.4"/>
    <n v="8.49"/>
    <n v="5.91"/>
    <n v="49"/>
    <x v="2"/>
    <x v="0"/>
    <x v="19"/>
    <x v="3"/>
    <s v="Chocolate Store 30"/>
    <x v="2"/>
    <x v="2"/>
    <s v="Airport"/>
  </r>
  <r>
    <s v="0RD00003822"/>
    <s v="P0086"/>
    <s v="S063"/>
    <s v="C020651"/>
    <x v="502"/>
    <n v="4"/>
    <n v="10.28"/>
    <n v="0.15"/>
    <n v="34.950000000000003"/>
    <n v="20.170000000000002"/>
    <n v="14.78"/>
    <n v="18"/>
    <x v="3"/>
    <x v="1"/>
    <x v="6"/>
    <x v="4"/>
    <s v="Chocolate Store 63"/>
    <x v="0"/>
    <x v="0"/>
    <s v="Retail"/>
  </r>
  <r>
    <s v="0RD00016770"/>
    <s v="P0101"/>
    <s v="S077"/>
    <s v="C021050"/>
    <x v="727"/>
    <n v="1"/>
    <n v="12.58"/>
    <n v="0"/>
    <n v="12.58"/>
    <n v="8.2799999999999994"/>
    <n v="4.3"/>
    <n v="67"/>
    <x v="0"/>
    <x v="1"/>
    <x v="11"/>
    <x v="0"/>
    <s v="Chocolate Store 77"/>
    <x v="1"/>
    <x v="2"/>
    <s v="Airport"/>
  </r>
  <r>
    <s v="0RD00011181"/>
    <s v="P0174"/>
    <s v="S043"/>
    <s v="C021358"/>
    <x v="711"/>
    <n v="1"/>
    <n v="11.82"/>
    <n v="0"/>
    <n v="11.82"/>
    <n v="8.26"/>
    <n v="3.56"/>
    <n v="62"/>
    <x v="0"/>
    <x v="0"/>
    <x v="1"/>
    <x v="1"/>
    <s v="Chocolate Store 43"/>
    <x v="3"/>
    <x v="5"/>
    <s v="Airport"/>
  </r>
  <r>
    <s v="0RD00015281"/>
    <s v="P0102"/>
    <s v="S009"/>
    <s v="C022247"/>
    <x v="426"/>
    <n v="4"/>
    <n v="6.53"/>
    <n v="0.1"/>
    <n v="23.51"/>
    <n v="12.46"/>
    <n v="11.05"/>
    <n v="54"/>
    <x v="2"/>
    <x v="0"/>
    <x v="10"/>
    <x v="1"/>
    <s v="Chocolate Store 9"/>
    <x v="1"/>
    <x v="3"/>
    <s v="Online"/>
  </r>
  <r>
    <s v="0RD00017105"/>
    <s v="P0042"/>
    <s v="S038"/>
    <s v="C022443"/>
    <x v="508"/>
    <n v="1"/>
    <n v="11.58"/>
    <n v="0"/>
    <n v="11.58"/>
    <n v="7.4"/>
    <n v="4.18"/>
    <n v="21"/>
    <x v="3"/>
    <x v="1"/>
    <x v="14"/>
    <x v="3"/>
    <s v="Chocolate Store 38"/>
    <x v="6"/>
    <x v="4"/>
    <s v="Mall"/>
  </r>
  <r>
    <s v="0RD00002079"/>
    <s v="P0156"/>
    <s v="S047"/>
    <s v="C022494"/>
    <x v="626"/>
    <n v="2"/>
    <n v="13.12"/>
    <n v="0"/>
    <n v="26.24"/>
    <n v="16.54"/>
    <n v="9.6999999999999993"/>
    <n v="44"/>
    <x v="1"/>
    <x v="1"/>
    <x v="23"/>
    <x v="1"/>
    <s v="Chocolate Store 47"/>
    <x v="2"/>
    <x v="2"/>
    <s v="Mall"/>
  </r>
  <r>
    <s v="0RD00003182"/>
    <s v="P0042"/>
    <s v="S047"/>
    <s v="C023717"/>
    <x v="722"/>
    <n v="5"/>
    <n v="12.98"/>
    <n v="0.1"/>
    <n v="58.41"/>
    <n v="38.36"/>
    <n v="20.05"/>
    <n v="36"/>
    <x v="1"/>
    <x v="1"/>
    <x v="14"/>
    <x v="3"/>
    <s v="Chocolate Store 47"/>
    <x v="2"/>
    <x v="2"/>
    <s v="Mall"/>
  </r>
  <r>
    <s v="0RD00013554"/>
    <s v="P0155"/>
    <s v="S031"/>
    <s v="C023739"/>
    <x v="471"/>
    <n v="3"/>
    <n v="13.74"/>
    <n v="0.1"/>
    <n v="37.1"/>
    <n v="23"/>
    <n v="14.1"/>
    <n v="67"/>
    <x v="0"/>
    <x v="0"/>
    <x v="16"/>
    <x v="1"/>
    <s v="Chocolate Store 31"/>
    <x v="1"/>
    <x v="0"/>
    <s v="Retail"/>
  </r>
  <r>
    <s v="0RD00009713"/>
    <s v="P0151"/>
    <s v="S033"/>
    <s v="C024253"/>
    <x v="506"/>
    <n v="4"/>
    <n v="12.83"/>
    <n v="0"/>
    <n v="51.32"/>
    <n v="35.22"/>
    <n v="16.100000000000001"/>
    <n v="49"/>
    <x v="2"/>
    <x v="1"/>
    <x v="11"/>
    <x v="0"/>
    <s v="Chocolate Store 33"/>
    <x v="5"/>
    <x v="0"/>
    <s v="Retail"/>
  </r>
  <r>
    <s v="0RD00000446"/>
    <s v="P0192"/>
    <s v="S098"/>
    <s v="C030088"/>
    <x v="351"/>
    <n v="1"/>
    <n v="9.6199999999999992"/>
    <n v="0"/>
    <n v="9.6199999999999992"/>
    <n v="6.1"/>
    <n v="3.52"/>
    <n v="50"/>
    <x v="2"/>
    <x v="0"/>
    <x v="0"/>
    <x v="0"/>
    <s v="Chocolate Store 98"/>
    <x v="2"/>
    <x v="0"/>
    <s v="Online"/>
  </r>
  <r>
    <s v="0RD00000511"/>
    <s v="P0086"/>
    <s v="S062"/>
    <s v="C030182"/>
    <x v="597"/>
    <n v="4"/>
    <n v="5.31"/>
    <n v="0"/>
    <n v="21.24"/>
    <n v="13.03"/>
    <n v="8.2100000000000009"/>
    <n v="50"/>
    <x v="2"/>
    <x v="0"/>
    <x v="6"/>
    <x v="4"/>
    <s v="Chocolate Store 62"/>
    <x v="5"/>
    <x v="1"/>
    <s v="Airport"/>
  </r>
  <r>
    <s v="0RD00000412"/>
    <s v="P0166"/>
    <s v="S085"/>
    <s v="C030387"/>
    <x v="291"/>
    <n v="2"/>
    <n v="5.3"/>
    <n v="0"/>
    <n v="10.6"/>
    <n v="7.1"/>
    <n v="3.5"/>
    <n v="28"/>
    <x v="1"/>
    <x v="1"/>
    <x v="17"/>
    <x v="0"/>
    <s v="Chocolate Store 85"/>
    <x v="6"/>
    <x v="4"/>
    <s v="Online"/>
  </r>
  <r>
    <s v="0RD00002496"/>
    <s v="P0097"/>
    <s v="S009"/>
    <s v="C031316"/>
    <x v="315"/>
    <n v="4"/>
    <n v="12.92"/>
    <n v="0"/>
    <n v="51.68"/>
    <n v="29.32"/>
    <n v="22.36"/>
    <n v="59"/>
    <x v="2"/>
    <x v="0"/>
    <x v="24"/>
    <x v="0"/>
    <s v="Chocolate Store 9"/>
    <x v="1"/>
    <x v="3"/>
    <s v="Online"/>
  </r>
  <r>
    <s v="0RD00014769"/>
    <s v="P0162"/>
    <s v="S019"/>
    <s v="C032575"/>
    <x v="675"/>
    <n v="4"/>
    <n v="13.57"/>
    <n v="0"/>
    <n v="54.28"/>
    <n v="27.86"/>
    <n v="26.42"/>
    <n v="25"/>
    <x v="1"/>
    <x v="0"/>
    <x v="23"/>
    <x v="1"/>
    <s v="Chocolate Store 19"/>
    <x v="2"/>
    <x v="5"/>
    <s v="Airport"/>
  </r>
  <r>
    <s v="0RD00010550"/>
    <s v="P0166"/>
    <s v="S068"/>
    <s v="C033717"/>
    <x v="191"/>
    <n v="1"/>
    <n v="9.07"/>
    <n v="0"/>
    <n v="9.07"/>
    <n v="5.13"/>
    <n v="3.94"/>
    <n v="60"/>
    <x v="0"/>
    <x v="1"/>
    <x v="17"/>
    <x v="0"/>
    <s v="Chocolate Store 68"/>
    <x v="6"/>
    <x v="2"/>
    <s v="Online"/>
  </r>
  <r>
    <s v="0RD00004821"/>
    <s v="P0172"/>
    <s v="S050"/>
    <s v="C034522"/>
    <x v="716"/>
    <n v="1"/>
    <n v="8.9600000000000009"/>
    <n v="0"/>
    <n v="8.9600000000000009"/>
    <n v="5.8"/>
    <n v="3.16"/>
    <n v="32"/>
    <x v="1"/>
    <x v="1"/>
    <x v="6"/>
    <x v="4"/>
    <s v="Chocolate Store 50"/>
    <x v="2"/>
    <x v="1"/>
    <s v="Airport"/>
  </r>
  <r>
    <s v="0RD00000171"/>
    <s v="P0182"/>
    <s v="S003"/>
    <s v="C034658"/>
    <x v="6"/>
    <n v="4"/>
    <n v="9.4499999999999993"/>
    <n v="0.2"/>
    <n v="30.24"/>
    <n v="16.059999999999999"/>
    <n v="14.18"/>
    <n v="21"/>
    <x v="3"/>
    <x v="1"/>
    <x v="19"/>
    <x v="3"/>
    <s v="Chocolate Store 3"/>
    <x v="4"/>
    <x v="3"/>
    <s v="Mall"/>
  </r>
  <r>
    <s v="0RD00003905"/>
    <s v="P0068"/>
    <s v="S098"/>
    <s v="C034730"/>
    <x v="186"/>
    <n v="2"/>
    <n v="11.33"/>
    <n v="0.15"/>
    <n v="19.260000000000002"/>
    <n v="10.63"/>
    <n v="8.64"/>
    <n v="66"/>
    <x v="0"/>
    <x v="0"/>
    <x v="14"/>
    <x v="3"/>
    <s v="Chocolate Store 98"/>
    <x v="2"/>
    <x v="0"/>
    <s v="Online"/>
  </r>
  <r>
    <s v="0RD00000097"/>
    <s v="P0045"/>
    <s v="S044"/>
    <s v="C035552"/>
    <x v="13"/>
    <n v="2"/>
    <n v="14.05"/>
    <n v="0.2"/>
    <n v="22.48"/>
    <n v="13.25"/>
    <n v="9.23"/>
    <n v="24"/>
    <x v="3"/>
    <x v="0"/>
    <x v="24"/>
    <x v="0"/>
    <s v="Chocolate Store 44"/>
    <x v="1"/>
    <x v="2"/>
    <s v="Airport"/>
  </r>
  <r>
    <s v="0RD00012624"/>
    <s v="P0108"/>
    <s v="S016"/>
    <s v="C036302"/>
    <x v="684"/>
    <n v="3"/>
    <n v="10.9"/>
    <n v="0.15"/>
    <n v="27.8"/>
    <n v="18.09"/>
    <n v="9.6999999999999993"/>
    <n v="43"/>
    <x v="1"/>
    <x v="0"/>
    <x v="23"/>
    <x v="1"/>
    <s v="Chocolate Store 16"/>
    <x v="2"/>
    <x v="4"/>
    <s v="Mall"/>
  </r>
  <r>
    <s v="0RD00014315"/>
    <s v="P0194"/>
    <s v="S008"/>
    <s v="C036696"/>
    <x v="569"/>
    <n v="3"/>
    <n v="8.75"/>
    <n v="0"/>
    <n v="26.25"/>
    <n v="14.7"/>
    <n v="11.55"/>
    <n v="70"/>
    <x v="0"/>
    <x v="1"/>
    <x v="15"/>
    <x v="4"/>
    <s v="Chocolate Store 8"/>
    <x v="1"/>
    <x v="2"/>
    <s v="Mall"/>
  </r>
  <r>
    <s v="0RD00010358"/>
    <s v="P0198"/>
    <s v="S024"/>
    <s v="C037827"/>
    <x v="64"/>
    <n v="5"/>
    <n v="8.9"/>
    <n v="0"/>
    <n v="44.5"/>
    <n v="23.65"/>
    <n v="20.85"/>
    <n v="40"/>
    <x v="1"/>
    <x v="0"/>
    <x v="1"/>
    <x v="1"/>
    <s v="Chocolate Store 24"/>
    <x v="1"/>
    <x v="3"/>
    <s v="Online"/>
  </r>
  <r>
    <s v="0RD00012135"/>
    <s v="P0142"/>
    <s v="S015"/>
    <s v="C039507"/>
    <x v="259"/>
    <n v="5"/>
    <n v="6.57"/>
    <n v="0"/>
    <n v="32.85"/>
    <n v="20.55"/>
    <n v="12.3"/>
    <n v="44"/>
    <x v="1"/>
    <x v="0"/>
    <x v="12"/>
    <x v="3"/>
    <s v="Chocolate Store 15"/>
    <x v="1"/>
    <x v="1"/>
    <s v="Airport"/>
  </r>
  <r>
    <s v="0RD00007307"/>
    <s v="P0180"/>
    <s v="S067"/>
    <s v="C039712"/>
    <x v="461"/>
    <n v="5"/>
    <n v="14.55"/>
    <n v="0"/>
    <n v="72.75"/>
    <n v="43.58"/>
    <n v="29.17"/>
    <n v="59"/>
    <x v="2"/>
    <x v="1"/>
    <x v="6"/>
    <x v="4"/>
    <s v="Chocolate Store 67"/>
    <x v="4"/>
    <x v="2"/>
    <s v="Online"/>
  </r>
  <r>
    <s v="0RD00004016"/>
    <s v="P0154"/>
    <s v="S001"/>
    <s v="C040788"/>
    <x v="249"/>
    <n v="1"/>
    <n v="10.48"/>
    <n v="0.15"/>
    <n v="8.91"/>
    <n v="6.08"/>
    <n v="2.83"/>
    <n v="39"/>
    <x v="1"/>
    <x v="1"/>
    <x v="11"/>
    <x v="0"/>
    <s v="Chocolate Store 1"/>
    <x v="2"/>
    <x v="1"/>
    <s v="Retail"/>
  </r>
  <r>
    <s v="0RD00005502"/>
    <s v="P0200"/>
    <s v="S100"/>
    <s v="C040811"/>
    <x v="218"/>
    <n v="1"/>
    <n v="6.01"/>
    <n v="0"/>
    <n v="6.01"/>
    <n v="3.69"/>
    <n v="2.3199999999999998"/>
    <n v="44"/>
    <x v="1"/>
    <x v="1"/>
    <x v="0"/>
    <x v="0"/>
    <s v="Chocolate Store 100"/>
    <x v="4"/>
    <x v="3"/>
    <s v="Airport"/>
  </r>
  <r>
    <s v="0RD00007685"/>
    <s v="P0125"/>
    <s v="S047"/>
    <s v="C042125"/>
    <x v="5"/>
    <n v="2"/>
    <n v="12.07"/>
    <n v="0.2"/>
    <n v="19.309999999999999"/>
    <n v="11.14"/>
    <n v="8.17"/>
    <n v="41"/>
    <x v="1"/>
    <x v="1"/>
    <x v="22"/>
    <x v="0"/>
    <s v="Chocolate Store 47"/>
    <x v="2"/>
    <x v="2"/>
    <s v="Mall"/>
  </r>
  <r>
    <s v="0RD00009963"/>
    <s v="P0032"/>
    <s v="S049"/>
    <s v="C042125"/>
    <x v="193"/>
    <n v="5"/>
    <n v="12.34"/>
    <n v="0.2"/>
    <n v="49.36"/>
    <n v="33.82"/>
    <n v="15.54"/>
    <n v="41"/>
    <x v="1"/>
    <x v="1"/>
    <x v="12"/>
    <x v="3"/>
    <s v="Chocolate Store 49"/>
    <x v="4"/>
    <x v="3"/>
    <s v="Mall"/>
  </r>
  <r>
    <s v="0RD00016184"/>
    <s v="P0183"/>
    <s v="S099"/>
    <s v="C042125"/>
    <x v="197"/>
    <n v="4"/>
    <n v="3.97"/>
    <n v="0.2"/>
    <n v="12.7"/>
    <n v="7.68"/>
    <n v="5.03"/>
    <n v="41"/>
    <x v="1"/>
    <x v="1"/>
    <x v="3"/>
    <x v="2"/>
    <s v="Chocolate Store 99"/>
    <x v="5"/>
    <x v="0"/>
    <s v="Mall"/>
  </r>
  <r>
    <s v="0RD00000609"/>
    <s v="P0092"/>
    <s v="S076"/>
    <s v="C042594"/>
    <x v="562"/>
    <n v="3"/>
    <n v="10.49"/>
    <n v="0"/>
    <n v="31.47"/>
    <n v="20.82"/>
    <n v="10.65"/>
    <n v="30"/>
    <x v="1"/>
    <x v="0"/>
    <x v="21"/>
    <x v="4"/>
    <s v="Chocolate Store 76"/>
    <x v="4"/>
    <x v="5"/>
    <s v="Retail"/>
  </r>
  <r>
    <s v="0RD00013096"/>
    <s v="P0062"/>
    <s v="S091"/>
    <s v="C042777"/>
    <x v="72"/>
    <n v="2"/>
    <n v="12.93"/>
    <n v="0"/>
    <n v="25.86"/>
    <n v="16.98"/>
    <n v="8.8800000000000008"/>
    <n v="29"/>
    <x v="1"/>
    <x v="1"/>
    <x v="6"/>
    <x v="4"/>
    <s v="Chocolate Store 91"/>
    <x v="0"/>
    <x v="2"/>
    <s v="Online"/>
  </r>
  <r>
    <s v="0RD00011418"/>
    <s v="P0161"/>
    <s v="S010"/>
    <s v="C043988"/>
    <x v="688"/>
    <n v="3"/>
    <n v="6.03"/>
    <n v="0.15"/>
    <n v="15.38"/>
    <n v="8.15"/>
    <n v="7.23"/>
    <n v="36"/>
    <x v="1"/>
    <x v="0"/>
    <x v="19"/>
    <x v="3"/>
    <s v="Chocolate Store 10"/>
    <x v="5"/>
    <x v="2"/>
    <s v="Retail"/>
  </r>
  <r>
    <s v="0RD00007594"/>
    <s v="P0178"/>
    <s v="S092"/>
    <s v="C043988"/>
    <x v="245"/>
    <n v="2"/>
    <n v="4.96"/>
    <n v="0"/>
    <n v="9.92"/>
    <n v="6.27"/>
    <n v="3.65"/>
    <n v="36"/>
    <x v="1"/>
    <x v="0"/>
    <x v="20"/>
    <x v="3"/>
    <s v="Chocolate Store 92"/>
    <x v="3"/>
    <x v="2"/>
    <s v="Airport"/>
  </r>
  <r>
    <s v="0RD00005811"/>
    <s v="P0079"/>
    <s v="S088"/>
    <s v="C044462"/>
    <x v="277"/>
    <n v="4"/>
    <n v="14.14"/>
    <n v="0"/>
    <n v="56.56"/>
    <n v="38.799999999999997"/>
    <n v="17.760000000000002"/>
    <n v="24"/>
    <x v="3"/>
    <x v="0"/>
    <x v="13"/>
    <x v="2"/>
    <s v="Chocolate Store 88"/>
    <x v="5"/>
    <x v="4"/>
    <s v="Retail"/>
  </r>
  <r>
    <s v="0RD00005862"/>
    <s v="P0102"/>
    <s v="S086"/>
    <s v="C044894"/>
    <x v="251"/>
    <n v="1"/>
    <n v="3.56"/>
    <n v="0.1"/>
    <n v="3.2"/>
    <n v="2.0499999999999998"/>
    <n v="1.1599999999999999"/>
    <n v="23"/>
    <x v="3"/>
    <x v="1"/>
    <x v="10"/>
    <x v="1"/>
    <s v="Chocolate Store 86"/>
    <x v="4"/>
    <x v="0"/>
    <s v="Mall"/>
  </r>
  <r>
    <s v="0RD00011896"/>
    <s v="P0136"/>
    <s v="S063"/>
    <s v="C045376"/>
    <x v="595"/>
    <n v="4"/>
    <n v="13.09"/>
    <n v="0"/>
    <n v="52.36"/>
    <n v="28"/>
    <n v="24.36"/>
    <n v="68"/>
    <x v="0"/>
    <x v="1"/>
    <x v="1"/>
    <x v="1"/>
    <s v="Chocolate Store 63"/>
    <x v="0"/>
    <x v="0"/>
    <s v="Retail"/>
  </r>
  <r>
    <s v="0RD00000197"/>
    <s v="P0184"/>
    <s v="S051"/>
    <s v="C045997"/>
    <x v="183"/>
    <n v="3"/>
    <n v="7.17"/>
    <n v="0.15"/>
    <n v="18.28"/>
    <n v="9.76"/>
    <n v="8.52"/>
    <n v="54"/>
    <x v="2"/>
    <x v="1"/>
    <x v="23"/>
    <x v="1"/>
    <s v="Chocolate Store 51"/>
    <x v="5"/>
    <x v="0"/>
    <s v="Retail"/>
  </r>
  <r>
    <s v="0RD00005138"/>
    <s v="P0135"/>
    <s v="S033"/>
    <s v="C046195"/>
    <x v="479"/>
    <n v="3"/>
    <n v="6.05"/>
    <n v="0"/>
    <n v="18.149999999999999"/>
    <n v="11"/>
    <n v="7.15"/>
    <n v="65"/>
    <x v="0"/>
    <x v="1"/>
    <x v="13"/>
    <x v="2"/>
    <s v="Chocolate Store 33"/>
    <x v="5"/>
    <x v="0"/>
    <s v="Retail"/>
  </r>
  <r>
    <s v="0RD00017875"/>
    <s v="P0154"/>
    <s v="S027"/>
    <s v="C046289"/>
    <x v="612"/>
    <n v="2"/>
    <n v="6.36"/>
    <n v="0.15"/>
    <n v="10.81"/>
    <n v="7.12"/>
    <n v="3.69"/>
    <n v="47"/>
    <x v="2"/>
    <x v="1"/>
    <x v="11"/>
    <x v="0"/>
    <s v="Chocolate Store 27"/>
    <x v="0"/>
    <x v="5"/>
    <s v="Airport"/>
  </r>
  <r>
    <s v="0RD00004073"/>
    <s v="P0141"/>
    <s v="S002"/>
    <s v="C047495"/>
    <x v="38"/>
    <n v="5"/>
    <n v="5.39"/>
    <n v="0"/>
    <n v="26.95"/>
    <n v="17.510000000000002"/>
    <n v="9.44"/>
    <n v="62"/>
    <x v="0"/>
    <x v="0"/>
    <x v="1"/>
    <x v="1"/>
    <s v="Chocolate Store 2"/>
    <x v="6"/>
    <x v="1"/>
    <s v="Mall"/>
  </r>
  <r>
    <s v="0RD00003821"/>
    <s v="P0113"/>
    <s v="S052"/>
    <s v="C047508"/>
    <x v="601"/>
    <n v="2"/>
    <n v="7.35"/>
    <n v="0.2"/>
    <n v="11.76"/>
    <n v="6.14"/>
    <n v="5.62"/>
    <n v="26"/>
    <x v="1"/>
    <x v="1"/>
    <x v="6"/>
    <x v="4"/>
    <s v="Chocolate Store 52"/>
    <x v="5"/>
    <x v="3"/>
    <s v="Retail"/>
  </r>
  <r>
    <s v="0RD00016312"/>
    <s v="P0142"/>
    <s v="S074"/>
    <s v="C047701"/>
    <x v="20"/>
    <n v="5"/>
    <n v="13.99"/>
    <n v="0.2"/>
    <n v="55.96"/>
    <n v="34.25"/>
    <n v="21.71"/>
    <n v="35"/>
    <x v="1"/>
    <x v="0"/>
    <x v="12"/>
    <x v="3"/>
    <s v="Chocolate Store 74"/>
    <x v="0"/>
    <x v="4"/>
    <s v="Online"/>
  </r>
  <r>
    <s v="0RD00013381"/>
    <s v="P0080"/>
    <s v="S025"/>
    <s v="C048323"/>
    <x v="614"/>
    <n v="2"/>
    <n v="5.74"/>
    <n v="0.15"/>
    <n v="9.76"/>
    <n v="5.63"/>
    <n v="4.13"/>
    <n v="50"/>
    <x v="2"/>
    <x v="1"/>
    <x v="12"/>
    <x v="3"/>
    <s v="Chocolate Store 25"/>
    <x v="0"/>
    <x v="4"/>
    <s v="Airport"/>
  </r>
  <r>
    <s v="0RD00002853"/>
    <s v="P0070"/>
    <s v="S001"/>
    <s v="C048323"/>
    <x v="319"/>
    <n v="2"/>
    <n v="13.93"/>
    <n v="0"/>
    <n v="27.86"/>
    <n v="17.329999999999998"/>
    <n v="10.53"/>
    <n v="50"/>
    <x v="2"/>
    <x v="1"/>
    <x v="8"/>
    <x v="2"/>
    <s v="Chocolate Store 1"/>
    <x v="2"/>
    <x v="1"/>
    <s v="Retail"/>
  </r>
  <r>
    <s v="0RD00003088"/>
    <s v="P0031"/>
    <s v="S014"/>
    <s v="C048422"/>
    <x v="529"/>
    <n v="2"/>
    <n v="10.48"/>
    <n v="0.2"/>
    <n v="16.77"/>
    <n v="10.41"/>
    <n v="6.36"/>
    <n v="53"/>
    <x v="2"/>
    <x v="1"/>
    <x v="13"/>
    <x v="2"/>
    <s v="Chocolate Store 14"/>
    <x v="3"/>
    <x v="0"/>
    <s v="Airport"/>
  </r>
  <r>
    <s v="0RD00004475"/>
    <s v="P0195"/>
    <s v="S062"/>
    <s v="C049286"/>
    <x v="371"/>
    <n v="1"/>
    <n v="7.83"/>
    <n v="0"/>
    <n v="7.83"/>
    <n v="4.6100000000000003"/>
    <n v="3.22"/>
    <n v="38"/>
    <x v="1"/>
    <x v="1"/>
    <x v="8"/>
    <x v="2"/>
    <s v="Chocolate Store 62"/>
    <x v="5"/>
    <x v="1"/>
    <s v="Airport"/>
  </r>
  <r>
    <s v="0RD00008517"/>
    <s v="P0112"/>
    <s v="S037"/>
    <s v="C049869"/>
    <x v="24"/>
    <n v="4"/>
    <n v="11.65"/>
    <n v="0.2"/>
    <n v="37.28"/>
    <n v="20.46"/>
    <n v="16.82"/>
    <n v="29"/>
    <x v="1"/>
    <x v="0"/>
    <x v="10"/>
    <x v="1"/>
    <s v="Chocolate Store 37"/>
    <x v="3"/>
    <x v="1"/>
    <s v="Online"/>
  </r>
  <r>
    <s v="0RD00009474"/>
    <s v="P0107"/>
    <s v="S080"/>
    <s v="C049934"/>
    <x v="636"/>
    <n v="5"/>
    <n v="3.21"/>
    <n v="0"/>
    <n v="16.05"/>
    <n v="10.09"/>
    <n v="5.96"/>
    <n v="25"/>
    <x v="1"/>
    <x v="1"/>
    <x v="6"/>
    <x v="4"/>
    <s v="Chocolate Store 80"/>
    <x v="0"/>
    <x v="0"/>
    <s v="Online"/>
  </r>
  <r>
    <s v="0RD00005272"/>
    <s v="P0139"/>
    <s v="S037"/>
    <s v="C000164"/>
    <x v="419"/>
    <n v="3"/>
    <n v="10.98"/>
    <n v="0"/>
    <n v="32.94"/>
    <n v="17.91"/>
    <n v="15.03"/>
    <n v="57"/>
    <x v="2"/>
    <x v="0"/>
    <x v="10"/>
    <x v="1"/>
    <s v="Chocolate Store 37"/>
    <x v="3"/>
    <x v="1"/>
    <s v="Online"/>
  </r>
  <r>
    <s v="0RD00017826"/>
    <s v="P0082"/>
    <s v="S041"/>
    <s v="C002076"/>
    <x v="374"/>
    <n v="4"/>
    <n v="7.5"/>
    <n v="0"/>
    <n v="30"/>
    <n v="19.309999999999999"/>
    <n v="10.69"/>
    <n v="69"/>
    <x v="0"/>
    <x v="0"/>
    <x v="19"/>
    <x v="3"/>
    <s v="Chocolate Store 41"/>
    <x v="3"/>
    <x v="5"/>
    <s v="Airport"/>
  </r>
  <r>
    <s v="0RD00007972"/>
    <s v="P0049"/>
    <s v="S034"/>
    <s v="C002076"/>
    <x v="400"/>
    <n v="1"/>
    <n v="12.04"/>
    <n v="0.2"/>
    <n v="9.6300000000000008"/>
    <n v="5.67"/>
    <n v="3.97"/>
    <n v="69"/>
    <x v="0"/>
    <x v="0"/>
    <x v="22"/>
    <x v="0"/>
    <s v="Chocolate Store 34"/>
    <x v="1"/>
    <x v="1"/>
    <s v="Mall"/>
  </r>
  <r>
    <s v="0RD00012265"/>
    <s v="P0045"/>
    <s v="S050"/>
    <s v="C002286"/>
    <x v="209"/>
    <n v="4"/>
    <n v="10.210000000000001"/>
    <n v="0.1"/>
    <n v="36.76"/>
    <n v="18.93"/>
    <n v="17.82"/>
    <n v="20"/>
    <x v="3"/>
    <x v="0"/>
    <x v="24"/>
    <x v="0"/>
    <s v="Chocolate Store 50"/>
    <x v="2"/>
    <x v="1"/>
    <s v="Airport"/>
  </r>
  <r>
    <s v="0RD00016277"/>
    <s v="P0176"/>
    <s v="S062"/>
    <s v="C004585"/>
    <x v="349"/>
    <n v="1"/>
    <n v="3.25"/>
    <n v="0.1"/>
    <n v="2.93"/>
    <n v="1.85"/>
    <n v="1.07"/>
    <n v="68"/>
    <x v="0"/>
    <x v="1"/>
    <x v="15"/>
    <x v="4"/>
    <s v="Chocolate Store 62"/>
    <x v="5"/>
    <x v="1"/>
    <s v="Airport"/>
  </r>
  <r>
    <s v="0RD00011701"/>
    <s v="P0076"/>
    <s v="S060"/>
    <s v="C004761"/>
    <x v="613"/>
    <n v="5"/>
    <n v="7.28"/>
    <n v="0"/>
    <n v="36.4"/>
    <n v="23.9"/>
    <n v="12.5"/>
    <n v="44"/>
    <x v="1"/>
    <x v="1"/>
    <x v="5"/>
    <x v="2"/>
    <s v="Chocolate Store 60"/>
    <x v="1"/>
    <x v="0"/>
    <s v="Airport"/>
  </r>
  <r>
    <s v="0RD00006958"/>
    <s v="P0086"/>
    <s v="S019"/>
    <s v="C004960"/>
    <x v="109"/>
    <n v="5"/>
    <n v="14.45"/>
    <n v="0"/>
    <n v="72.25"/>
    <n v="40.89"/>
    <n v="31.36"/>
    <n v="69"/>
    <x v="0"/>
    <x v="0"/>
    <x v="6"/>
    <x v="4"/>
    <s v="Chocolate Store 19"/>
    <x v="2"/>
    <x v="5"/>
    <s v="Airport"/>
  </r>
  <r>
    <s v="0RD00007043"/>
    <s v="P0118"/>
    <s v="S056"/>
    <s v="C005381"/>
    <x v="599"/>
    <n v="4"/>
    <n v="3.5"/>
    <n v="0"/>
    <n v="14"/>
    <n v="7.28"/>
    <n v="6.72"/>
    <n v="69"/>
    <x v="0"/>
    <x v="0"/>
    <x v="11"/>
    <x v="0"/>
    <s v="Chocolate Store 56"/>
    <x v="6"/>
    <x v="5"/>
    <s v="Online"/>
  </r>
  <r>
    <s v="0RD00000312"/>
    <s v="P0187"/>
    <s v="S055"/>
    <s v="C005640"/>
    <x v="145"/>
    <n v="1"/>
    <n v="3.47"/>
    <n v="0"/>
    <n v="3.47"/>
    <n v="2.23"/>
    <n v="1.24"/>
    <n v="28"/>
    <x v="1"/>
    <x v="0"/>
    <x v="14"/>
    <x v="3"/>
    <s v="Chocolate Store 55"/>
    <x v="2"/>
    <x v="3"/>
    <s v="Retail"/>
  </r>
  <r>
    <s v="0RD00002949"/>
    <s v="P0178"/>
    <s v="S035"/>
    <s v="C005879"/>
    <x v="556"/>
    <n v="4"/>
    <n v="6.03"/>
    <n v="0"/>
    <n v="24.12"/>
    <n v="13.9"/>
    <n v="10.220000000000001"/>
    <n v="29"/>
    <x v="1"/>
    <x v="1"/>
    <x v="20"/>
    <x v="3"/>
    <s v="Chocolate Store 35"/>
    <x v="6"/>
    <x v="4"/>
    <s v="Mall"/>
  </r>
  <r>
    <s v="0RD00017887"/>
    <s v="P0001"/>
    <s v="S051"/>
    <s v="C005879"/>
    <x v="166"/>
    <n v="4"/>
    <n v="13.63"/>
    <n v="0.1"/>
    <n v="49.07"/>
    <n v="32.06"/>
    <n v="17.010000000000002"/>
    <n v="29"/>
    <x v="1"/>
    <x v="1"/>
    <x v="13"/>
    <x v="2"/>
    <s v="Chocolate Store 51"/>
    <x v="5"/>
    <x v="0"/>
    <s v="Retail"/>
  </r>
  <r>
    <s v="0RD00004436"/>
    <s v="P0057"/>
    <s v="S071"/>
    <s v="C005996"/>
    <x v="165"/>
    <n v="2"/>
    <n v="8.85"/>
    <n v="0.15"/>
    <n v="15.04"/>
    <n v="8.0299999999999994"/>
    <n v="7.02"/>
    <n v="57"/>
    <x v="2"/>
    <x v="0"/>
    <x v="15"/>
    <x v="4"/>
    <s v="Chocolate Store 71"/>
    <x v="0"/>
    <x v="1"/>
    <s v="Online"/>
  </r>
  <r>
    <s v="0RD00013172"/>
    <s v="P0061"/>
    <s v="S100"/>
    <s v="C006005"/>
    <x v="708"/>
    <n v="2"/>
    <n v="7.39"/>
    <n v="0"/>
    <n v="14.78"/>
    <n v="9.3800000000000008"/>
    <n v="5.4"/>
    <n v="37"/>
    <x v="1"/>
    <x v="1"/>
    <x v="18"/>
    <x v="4"/>
    <s v="Chocolate Store 100"/>
    <x v="4"/>
    <x v="3"/>
    <s v="Airport"/>
  </r>
  <r>
    <s v="0RD00015904"/>
    <s v="P0050"/>
    <s v="S019"/>
    <s v="C006499"/>
    <x v="291"/>
    <n v="1"/>
    <n v="11.94"/>
    <n v="0"/>
    <n v="11.94"/>
    <n v="7.71"/>
    <n v="4.2300000000000004"/>
    <n v="23"/>
    <x v="3"/>
    <x v="1"/>
    <x v="19"/>
    <x v="3"/>
    <s v="Chocolate Store 19"/>
    <x v="2"/>
    <x v="5"/>
    <s v="Airport"/>
  </r>
  <r>
    <s v="0RD00014654"/>
    <s v="P0171"/>
    <s v="S013"/>
    <s v="C006499"/>
    <x v="136"/>
    <n v="1"/>
    <n v="4.43"/>
    <n v="0"/>
    <n v="4.43"/>
    <n v="2.31"/>
    <n v="2.12"/>
    <n v="23"/>
    <x v="3"/>
    <x v="1"/>
    <x v="10"/>
    <x v="1"/>
    <s v="Chocolate Store 13"/>
    <x v="6"/>
    <x v="3"/>
    <s v="Retail"/>
  </r>
  <r>
    <s v="0RD00004564"/>
    <s v="P0112"/>
    <s v="S045"/>
    <s v="C006950"/>
    <x v="491"/>
    <n v="3"/>
    <n v="8.6"/>
    <n v="0"/>
    <n v="25.8"/>
    <n v="17.059999999999999"/>
    <n v="8.74"/>
    <n v="42"/>
    <x v="1"/>
    <x v="1"/>
    <x v="10"/>
    <x v="1"/>
    <s v="Chocolate Store 45"/>
    <x v="0"/>
    <x v="1"/>
    <s v="Online"/>
  </r>
  <r>
    <s v="0RD00011967"/>
    <s v="P0055"/>
    <s v="S014"/>
    <s v="C007539"/>
    <x v="346"/>
    <n v="2"/>
    <n v="12.65"/>
    <n v="0"/>
    <n v="25.3"/>
    <n v="16.39"/>
    <n v="8.91"/>
    <n v="68"/>
    <x v="0"/>
    <x v="0"/>
    <x v="22"/>
    <x v="0"/>
    <s v="Chocolate Store 14"/>
    <x v="3"/>
    <x v="0"/>
    <s v="Airport"/>
  </r>
  <r>
    <s v="0RD00014984"/>
    <s v="P0034"/>
    <s v="S063"/>
    <s v="C007564"/>
    <x v="606"/>
    <n v="2"/>
    <n v="6.77"/>
    <n v="0"/>
    <n v="13.54"/>
    <n v="7.43"/>
    <n v="6.11"/>
    <n v="61"/>
    <x v="0"/>
    <x v="0"/>
    <x v="5"/>
    <x v="2"/>
    <s v="Chocolate Store 63"/>
    <x v="0"/>
    <x v="0"/>
    <s v="Retail"/>
  </r>
  <r>
    <s v="0RD00003511"/>
    <s v="P0049"/>
    <s v="S081"/>
    <s v="C007646"/>
    <x v="357"/>
    <n v="5"/>
    <n v="13.82"/>
    <n v="0"/>
    <n v="69.099999999999994"/>
    <n v="40.42"/>
    <n v="28.68"/>
    <n v="37"/>
    <x v="1"/>
    <x v="1"/>
    <x v="22"/>
    <x v="0"/>
    <s v="Chocolate Store 81"/>
    <x v="6"/>
    <x v="1"/>
    <s v="Airport"/>
  </r>
  <r>
    <s v="0RD00000916"/>
    <s v="P0037"/>
    <s v="S083"/>
    <s v="C007997"/>
    <x v="91"/>
    <n v="3"/>
    <n v="6.88"/>
    <n v="0"/>
    <n v="20.64"/>
    <n v="10.6"/>
    <n v="10.039999999999999"/>
    <n v="43"/>
    <x v="1"/>
    <x v="1"/>
    <x v="21"/>
    <x v="4"/>
    <s v="Chocolate Store 83"/>
    <x v="5"/>
    <x v="3"/>
    <s v="Mall"/>
  </r>
  <r>
    <s v="0RD00011416"/>
    <s v="P0124"/>
    <s v="S052"/>
    <s v="C009187"/>
    <x v="363"/>
    <n v="4"/>
    <n v="9.1300000000000008"/>
    <n v="0"/>
    <n v="36.520000000000003"/>
    <n v="23.68"/>
    <n v="12.84"/>
    <n v="35"/>
    <x v="1"/>
    <x v="0"/>
    <x v="6"/>
    <x v="4"/>
    <s v="Chocolate Store 52"/>
    <x v="5"/>
    <x v="3"/>
    <s v="Retail"/>
  </r>
  <r>
    <s v="0RD00014695"/>
    <s v="P0001"/>
    <s v="S033"/>
    <s v="C009926"/>
    <x v="432"/>
    <n v="2"/>
    <n v="3.2"/>
    <n v="0.1"/>
    <n v="5.76"/>
    <n v="3.44"/>
    <n v="2.3199999999999998"/>
    <n v="26"/>
    <x v="1"/>
    <x v="0"/>
    <x v="13"/>
    <x v="2"/>
    <s v="Chocolate Store 33"/>
    <x v="5"/>
    <x v="0"/>
    <s v="Retail"/>
  </r>
  <r>
    <s v="0RD00014768"/>
    <s v="P0036"/>
    <s v="S066"/>
    <s v="C010009"/>
    <x v="251"/>
    <n v="2"/>
    <n v="9.1300000000000008"/>
    <n v="0.2"/>
    <n v="14.61"/>
    <n v="8.15"/>
    <n v="6.46"/>
    <n v="39"/>
    <x v="1"/>
    <x v="0"/>
    <x v="10"/>
    <x v="1"/>
    <s v="Chocolate Store 66"/>
    <x v="0"/>
    <x v="4"/>
    <s v="Online"/>
  </r>
  <r>
    <s v="0RD00007279"/>
    <s v="P0153"/>
    <s v="S007"/>
    <s v="C010666"/>
    <x v="662"/>
    <n v="2"/>
    <n v="11.89"/>
    <n v="0.2"/>
    <n v="19.02"/>
    <n v="9.66"/>
    <n v="9.36"/>
    <n v="61"/>
    <x v="0"/>
    <x v="0"/>
    <x v="2"/>
    <x v="2"/>
    <s v="Chocolate Store 7"/>
    <x v="0"/>
    <x v="3"/>
    <s v="Mall"/>
  </r>
  <r>
    <s v="0RD00005207"/>
    <s v="P0116"/>
    <s v="S022"/>
    <s v="C011045"/>
    <x v="381"/>
    <n v="2"/>
    <n v="14.21"/>
    <n v="0"/>
    <n v="28.42"/>
    <n v="17.95"/>
    <n v="10.47"/>
    <n v="52"/>
    <x v="2"/>
    <x v="0"/>
    <x v="9"/>
    <x v="1"/>
    <s v="Chocolate Store 22"/>
    <x v="4"/>
    <x v="4"/>
    <s v="Retail"/>
  </r>
  <r>
    <s v="0RD00017544"/>
    <s v="P0037"/>
    <s v="S091"/>
    <s v="C011751"/>
    <x v="537"/>
    <n v="2"/>
    <n v="6.04"/>
    <n v="0"/>
    <n v="12.08"/>
    <n v="7.81"/>
    <n v="4.2699999999999996"/>
    <n v="53"/>
    <x v="2"/>
    <x v="0"/>
    <x v="21"/>
    <x v="4"/>
    <s v="Chocolate Store 91"/>
    <x v="0"/>
    <x v="2"/>
    <s v="Online"/>
  </r>
  <r>
    <s v="0RD00016131"/>
    <s v="P0147"/>
    <s v="S057"/>
    <s v="C012048"/>
    <x v="35"/>
    <n v="2"/>
    <n v="7.12"/>
    <n v="0"/>
    <n v="14.24"/>
    <n v="8.8000000000000007"/>
    <n v="5.44"/>
    <n v="42"/>
    <x v="1"/>
    <x v="1"/>
    <x v="23"/>
    <x v="1"/>
    <s v="Chocolate Store 57"/>
    <x v="3"/>
    <x v="2"/>
    <s v="Airport"/>
  </r>
  <r>
    <s v="0RD00008992"/>
    <s v="P0150"/>
    <s v="S076"/>
    <s v="C012048"/>
    <x v="612"/>
    <n v="5"/>
    <n v="12.35"/>
    <n v="0"/>
    <n v="61.75"/>
    <n v="40.11"/>
    <n v="21.64"/>
    <n v="42"/>
    <x v="1"/>
    <x v="1"/>
    <x v="0"/>
    <x v="0"/>
    <s v="Chocolate Store 76"/>
    <x v="4"/>
    <x v="5"/>
    <s v="Retail"/>
  </r>
  <r>
    <s v="0RD00001513"/>
    <s v="P0059"/>
    <s v="S080"/>
    <s v="C012069"/>
    <x v="25"/>
    <n v="3"/>
    <n v="14.91"/>
    <n v="0.15"/>
    <n v="38.020000000000003"/>
    <n v="23.26"/>
    <n v="14.76"/>
    <n v="54"/>
    <x v="2"/>
    <x v="1"/>
    <x v="14"/>
    <x v="3"/>
    <s v="Chocolate Store 80"/>
    <x v="0"/>
    <x v="0"/>
    <s v="Online"/>
  </r>
  <r>
    <s v="0RD00005160"/>
    <s v="P0039"/>
    <s v="S051"/>
    <s v="C012087"/>
    <x v="705"/>
    <n v="1"/>
    <n v="4.55"/>
    <n v="0"/>
    <n v="4.55"/>
    <n v="2.62"/>
    <n v="1.93"/>
    <n v="21"/>
    <x v="3"/>
    <x v="1"/>
    <x v="15"/>
    <x v="4"/>
    <s v="Chocolate Store 51"/>
    <x v="5"/>
    <x v="0"/>
    <s v="Retail"/>
  </r>
  <r>
    <s v="0RD00003272"/>
    <s v="P0069"/>
    <s v="S075"/>
    <s v="C012087"/>
    <x v="370"/>
    <n v="2"/>
    <n v="11.05"/>
    <n v="0.1"/>
    <n v="19.89"/>
    <n v="12.71"/>
    <n v="7.18"/>
    <n v="21"/>
    <x v="3"/>
    <x v="1"/>
    <x v="8"/>
    <x v="2"/>
    <s v="Chocolate Store 75"/>
    <x v="0"/>
    <x v="3"/>
    <s v="Airport"/>
  </r>
  <r>
    <s v="0RD00000851"/>
    <s v="P0154"/>
    <s v="S069"/>
    <s v="C012450"/>
    <x v="36"/>
    <n v="1"/>
    <n v="7.38"/>
    <n v="0"/>
    <n v="7.38"/>
    <n v="4.25"/>
    <n v="3.13"/>
    <n v="44"/>
    <x v="1"/>
    <x v="0"/>
    <x v="11"/>
    <x v="0"/>
    <s v="Chocolate Store 69"/>
    <x v="3"/>
    <x v="3"/>
    <s v="Retail"/>
  </r>
  <r>
    <s v="0RD00011849"/>
    <s v="P0155"/>
    <s v="S089"/>
    <s v="C012835"/>
    <x v="350"/>
    <n v="1"/>
    <n v="12.85"/>
    <n v="0.1"/>
    <n v="11.56"/>
    <n v="5.84"/>
    <n v="5.73"/>
    <n v="68"/>
    <x v="0"/>
    <x v="1"/>
    <x v="16"/>
    <x v="1"/>
    <s v="Chocolate Store 89"/>
    <x v="1"/>
    <x v="1"/>
    <s v="Online"/>
  </r>
  <r>
    <s v="0RD00016316"/>
    <s v="P0008"/>
    <s v="S070"/>
    <s v="C012835"/>
    <x v="211"/>
    <n v="5"/>
    <n v="8.18"/>
    <n v="0.1"/>
    <n v="36.81"/>
    <n v="23.65"/>
    <n v="13.16"/>
    <n v="68"/>
    <x v="0"/>
    <x v="1"/>
    <x v="8"/>
    <x v="2"/>
    <s v="Chocolate Store 70"/>
    <x v="5"/>
    <x v="1"/>
    <s v="Online"/>
  </r>
  <r>
    <s v="0RD00011663"/>
    <s v="P0137"/>
    <s v="S049"/>
    <s v="C014651"/>
    <x v="334"/>
    <n v="1"/>
    <n v="12.67"/>
    <n v="0"/>
    <n v="12.67"/>
    <n v="8.4600000000000009"/>
    <n v="4.21"/>
    <n v="40"/>
    <x v="1"/>
    <x v="1"/>
    <x v="20"/>
    <x v="3"/>
    <s v="Chocolate Store 49"/>
    <x v="4"/>
    <x v="3"/>
    <s v="Mall"/>
  </r>
  <r>
    <s v="0RD00012959"/>
    <s v="P0058"/>
    <s v="S070"/>
    <s v="C015187"/>
    <x v="634"/>
    <n v="2"/>
    <n v="4.51"/>
    <n v="0"/>
    <n v="9.02"/>
    <n v="6.23"/>
    <n v="2.79"/>
    <n v="33"/>
    <x v="1"/>
    <x v="0"/>
    <x v="6"/>
    <x v="4"/>
    <s v="Chocolate Store 70"/>
    <x v="5"/>
    <x v="1"/>
    <s v="Online"/>
  </r>
  <r>
    <s v="0RD00016776"/>
    <s v="P0049"/>
    <s v="S069"/>
    <s v="C015242"/>
    <x v="30"/>
    <n v="5"/>
    <n v="6.04"/>
    <n v="0.1"/>
    <n v="27.18"/>
    <n v="14.33"/>
    <n v="12.85"/>
    <n v="61"/>
    <x v="0"/>
    <x v="1"/>
    <x v="22"/>
    <x v="0"/>
    <s v="Chocolate Store 69"/>
    <x v="3"/>
    <x v="3"/>
    <s v="Retail"/>
  </r>
  <r>
    <s v="0RD00006252"/>
    <s v="P0175"/>
    <s v="S001"/>
    <s v="C015242"/>
    <x v="133"/>
    <n v="2"/>
    <n v="8.15"/>
    <n v="0.1"/>
    <n v="14.67"/>
    <n v="9.58"/>
    <n v="5.09"/>
    <n v="61"/>
    <x v="0"/>
    <x v="1"/>
    <x v="2"/>
    <x v="2"/>
    <s v="Chocolate Store 1"/>
    <x v="2"/>
    <x v="1"/>
    <s v="Retail"/>
  </r>
  <r>
    <s v="0RD00002385"/>
    <s v="P0162"/>
    <s v="S086"/>
    <s v="C016175"/>
    <x v="209"/>
    <n v="4"/>
    <n v="4.43"/>
    <n v="0"/>
    <n v="17.72"/>
    <n v="10.27"/>
    <n v="7.45"/>
    <n v="54"/>
    <x v="2"/>
    <x v="0"/>
    <x v="23"/>
    <x v="1"/>
    <s v="Chocolate Store 86"/>
    <x v="4"/>
    <x v="0"/>
    <s v="Mall"/>
  </r>
  <r>
    <s v="0RD00011386"/>
    <s v="P0142"/>
    <s v="S025"/>
    <s v="C016186"/>
    <x v="144"/>
    <n v="5"/>
    <n v="10.65"/>
    <n v="0.15"/>
    <n v="45.26"/>
    <n v="26.15"/>
    <n v="19.11"/>
    <n v="21"/>
    <x v="3"/>
    <x v="0"/>
    <x v="12"/>
    <x v="3"/>
    <s v="Chocolate Store 25"/>
    <x v="0"/>
    <x v="4"/>
    <s v="Airport"/>
  </r>
  <r>
    <s v="0RD00015629"/>
    <s v="P0105"/>
    <s v="S033"/>
    <s v="C016224"/>
    <x v="132"/>
    <n v="5"/>
    <n v="13.94"/>
    <n v="0"/>
    <n v="69.7"/>
    <n v="43.33"/>
    <n v="26.37"/>
    <n v="45"/>
    <x v="2"/>
    <x v="0"/>
    <x v="24"/>
    <x v="0"/>
    <s v="Chocolate Store 33"/>
    <x v="5"/>
    <x v="0"/>
    <s v="Retail"/>
  </r>
  <r>
    <s v="0RD00015586"/>
    <s v="P0121"/>
    <s v="S010"/>
    <s v="C016812"/>
    <x v="209"/>
    <n v="5"/>
    <n v="6.47"/>
    <n v="0"/>
    <n v="32.35"/>
    <n v="22.53"/>
    <n v="9.82"/>
    <n v="63"/>
    <x v="0"/>
    <x v="1"/>
    <x v="5"/>
    <x v="2"/>
    <s v="Chocolate Store 10"/>
    <x v="5"/>
    <x v="2"/>
    <s v="Retail"/>
  </r>
  <r>
    <s v="0RD00016190"/>
    <s v="P0075"/>
    <s v="S089"/>
    <s v="C017428"/>
    <x v="151"/>
    <n v="2"/>
    <n v="3.72"/>
    <n v="0"/>
    <n v="7.44"/>
    <n v="4.82"/>
    <n v="2.62"/>
    <n v="68"/>
    <x v="0"/>
    <x v="1"/>
    <x v="12"/>
    <x v="3"/>
    <s v="Chocolate Store 89"/>
    <x v="1"/>
    <x v="1"/>
    <s v="Online"/>
  </r>
  <r>
    <s v="0RD00012937"/>
    <s v="P0005"/>
    <s v="S048"/>
    <s v="C017428"/>
    <x v="239"/>
    <n v="1"/>
    <n v="5.08"/>
    <n v="0"/>
    <n v="5.08"/>
    <n v="2.7"/>
    <n v="2.38"/>
    <n v="68"/>
    <x v="0"/>
    <x v="1"/>
    <x v="2"/>
    <x v="2"/>
    <s v="Chocolate Store 48"/>
    <x v="5"/>
    <x v="1"/>
    <s v="Airport"/>
  </r>
  <r>
    <s v="0RD00001063"/>
    <s v="P0144"/>
    <s v="S084"/>
    <s v="C017637"/>
    <x v="108"/>
    <n v="2"/>
    <n v="9.5399999999999991"/>
    <n v="0.2"/>
    <n v="15.26"/>
    <n v="9.3800000000000008"/>
    <n v="5.89"/>
    <n v="64"/>
    <x v="0"/>
    <x v="1"/>
    <x v="22"/>
    <x v="0"/>
    <s v="Chocolate Store 84"/>
    <x v="5"/>
    <x v="3"/>
    <s v="Airport"/>
  </r>
  <r>
    <s v="0RD00016971"/>
    <s v="P0094"/>
    <s v="S085"/>
    <s v="C017645"/>
    <x v="97"/>
    <n v="2"/>
    <n v="9.84"/>
    <n v="0.1"/>
    <n v="17.71"/>
    <n v="11.44"/>
    <n v="6.27"/>
    <n v="53"/>
    <x v="2"/>
    <x v="1"/>
    <x v="10"/>
    <x v="1"/>
    <s v="Chocolate Store 85"/>
    <x v="6"/>
    <x v="4"/>
    <s v="Online"/>
  </r>
  <r>
    <s v="0RD00001609"/>
    <s v="P0071"/>
    <s v="S054"/>
    <s v="C017784"/>
    <x v="664"/>
    <n v="3"/>
    <n v="13.15"/>
    <n v="0"/>
    <n v="39.450000000000003"/>
    <n v="26.78"/>
    <n v="12.67"/>
    <n v="40"/>
    <x v="1"/>
    <x v="0"/>
    <x v="12"/>
    <x v="3"/>
    <s v="Chocolate Store 54"/>
    <x v="3"/>
    <x v="1"/>
    <s v="Online"/>
  </r>
  <r>
    <s v="0RD00003471"/>
    <s v="P0157"/>
    <s v="S092"/>
    <s v="C017951"/>
    <x v="520"/>
    <n v="1"/>
    <n v="5.89"/>
    <n v="0"/>
    <n v="5.89"/>
    <n v="3.33"/>
    <n v="2.56"/>
    <n v="57"/>
    <x v="2"/>
    <x v="1"/>
    <x v="16"/>
    <x v="1"/>
    <s v="Chocolate Store 92"/>
    <x v="3"/>
    <x v="2"/>
    <s v="Airport"/>
  </r>
  <r>
    <s v="0RD00008458"/>
    <s v="P0122"/>
    <s v="S064"/>
    <s v="C018167"/>
    <x v="375"/>
    <n v="2"/>
    <n v="6.32"/>
    <n v="0"/>
    <n v="12.64"/>
    <n v="8.23"/>
    <n v="4.41"/>
    <n v="32"/>
    <x v="1"/>
    <x v="1"/>
    <x v="2"/>
    <x v="2"/>
    <s v="Chocolate Store 64"/>
    <x v="4"/>
    <x v="5"/>
    <s v="Airport"/>
  </r>
  <r>
    <s v="0RD00006855"/>
    <s v="P0147"/>
    <s v="S003"/>
    <s v="C018342"/>
    <x v="31"/>
    <n v="4"/>
    <n v="3.43"/>
    <n v="0.2"/>
    <n v="10.98"/>
    <n v="5.95"/>
    <n v="5.03"/>
    <n v="63"/>
    <x v="0"/>
    <x v="0"/>
    <x v="23"/>
    <x v="1"/>
    <s v="Chocolate Store 3"/>
    <x v="4"/>
    <x v="3"/>
    <s v="Mall"/>
  </r>
  <r>
    <s v="0RD00015971"/>
    <s v="P0124"/>
    <s v="S054"/>
    <s v="C018351"/>
    <x v="568"/>
    <n v="3"/>
    <n v="5.82"/>
    <n v="0"/>
    <n v="17.46"/>
    <n v="8.8699999999999992"/>
    <n v="8.59"/>
    <n v="64"/>
    <x v="0"/>
    <x v="0"/>
    <x v="6"/>
    <x v="4"/>
    <s v="Chocolate Store 54"/>
    <x v="3"/>
    <x v="1"/>
    <s v="Online"/>
  </r>
  <r>
    <s v="0RD00005258"/>
    <s v="P0061"/>
    <s v="S028"/>
    <s v="C019096"/>
    <x v="129"/>
    <n v="5"/>
    <n v="10.63"/>
    <n v="0"/>
    <n v="53.15"/>
    <n v="28.1"/>
    <n v="25.05"/>
    <n v="63"/>
    <x v="0"/>
    <x v="1"/>
    <x v="18"/>
    <x v="4"/>
    <s v="Chocolate Store 28"/>
    <x v="3"/>
    <x v="0"/>
    <s v="Mall"/>
  </r>
  <r>
    <s v="0RD00005315"/>
    <s v="P0063"/>
    <s v="S026"/>
    <s v="C020540"/>
    <x v="617"/>
    <n v="5"/>
    <n v="9.2100000000000009"/>
    <n v="0"/>
    <n v="46.05"/>
    <n v="25.19"/>
    <n v="20.86"/>
    <n v="42"/>
    <x v="1"/>
    <x v="0"/>
    <x v="4"/>
    <x v="3"/>
    <s v="Chocolate Store 26"/>
    <x v="3"/>
    <x v="4"/>
    <s v="Online"/>
  </r>
  <r>
    <s v="0RD00012143"/>
    <s v="P0180"/>
    <s v="S081"/>
    <s v="C020540"/>
    <x v="182"/>
    <n v="4"/>
    <n v="6.5"/>
    <n v="0"/>
    <n v="26"/>
    <n v="17.690000000000001"/>
    <n v="8.31"/>
    <n v="42"/>
    <x v="1"/>
    <x v="0"/>
    <x v="6"/>
    <x v="4"/>
    <s v="Chocolate Store 81"/>
    <x v="6"/>
    <x v="1"/>
    <s v="Airport"/>
  </r>
  <r>
    <s v="0RD00003696"/>
    <s v="P0054"/>
    <s v="S091"/>
    <s v="C020702"/>
    <x v="133"/>
    <n v="1"/>
    <n v="14.18"/>
    <n v="0"/>
    <n v="14.18"/>
    <n v="8.8800000000000008"/>
    <n v="5.3"/>
    <n v="49"/>
    <x v="2"/>
    <x v="0"/>
    <x v="6"/>
    <x v="4"/>
    <s v="Chocolate Store 91"/>
    <x v="0"/>
    <x v="2"/>
    <s v="Online"/>
  </r>
  <r>
    <s v="0RD00010789"/>
    <s v="P0059"/>
    <s v="S062"/>
    <s v="C020966"/>
    <x v="281"/>
    <n v="1"/>
    <n v="11.28"/>
    <n v="0"/>
    <n v="11.28"/>
    <n v="6.59"/>
    <n v="4.6900000000000004"/>
    <n v="48"/>
    <x v="2"/>
    <x v="0"/>
    <x v="14"/>
    <x v="3"/>
    <s v="Chocolate Store 62"/>
    <x v="5"/>
    <x v="1"/>
    <s v="Airport"/>
  </r>
  <r>
    <s v="0RD00007153"/>
    <s v="P0086"/>
    <s v="S082"/>
    <s v="C020966"/>
    <x v="334"/>
    <n v="4"/>
    <n v="9.74"/>
    <n v="0.2"/>
    <n v="31.17"/>
    <n v="18.3"/>
    <n v="12.86"/>
    <n v="48"/>
    <x v="2"/>
    <x v="0"/>
    <x v="6"/>
    <x v="4"/>
    <s v="Chocolate Store 82"/>
    <x v="5"/>
    <x v="0"/>
    <s v="Mall"/>
  </r>
  <r>
    <s v="0RD00012651"/>
    <s v="P0023"/>
    <s v="S096"/>
    <s v="C021275"/>
    <x v="146"/>
    <n v="5"/>
    <n v="3.28"/>
    <n v="0"/>
    <n v="16.399999999999999"/>
    <n v="9.9600000000000009"/>
    <n v="6.44"/>
    <n v="38"/>
    <x v="1"/>
    <x v="0"/>
    <x v="9"/>
    <x v="1"/>
    <s v="Chocolate Store 96"/>
    <x v="4"/>
    <x v="2"/>
    <s v="Mall"/>
  </r>
  <r>
    <s v="0RD00002882"/>
    <s v="P0079"/>
    <s v="S061"/>
    <s v="C021569"/>
    <x v="60"/>
    <n v="2"/>
    <n v="10.24"/>
    <n v="0.1"/>
    <n v="18.43"/>
    <n v="12.19"/>
    <n v="6.25"/>
    <n v="69"/>
    <x v="0"/>
    <x v="1"/>
    <x v="13"/>
    <x v="2"/>
    <s v="Chocolate Store 61"/>
    <x v="3"/>
    <x v="3"/>
    <s v="Online"/>
  </r>
  <r>
    <s v="0RD00007336"/>
    <s v="P0030"/>
    <s v="S016"/>
    <s v="C022229"/>
    <x v="418"/>
    <n v="5"/>
    <n v="11.07"/>
    <n v="0"/>
    <n v="55.35"/>
    <n v="34.340000000000003"/>
    <n v="21.01"/>
    <n v="52"/>
    <x v="2"/>
    <x v="0"/>
    <x v="4"/>
    <x v="3"/>
    <s v="Chocolate Store 16"/>
    <x v="2"/>
    <x v="4"/>
    <s v="Mall"/>
  </r>
  <r>
    <s v="0RD00007305"/>
    <s v="P0082"/>
    <s v="S083"/>
    <s v="C023630"/>
    <x v="331"/>
    <n v="5"/>
    <n v="5.85"/>
    <n v="0"/>
    <n v="29.25"/>
    <n v="15.65"/>
    <n v="13.6"/>
    <n v="26"/>
    <x v="1"/>
    <x v="0"/>
    <x v="19"/>
    <x v="3"/>
    <s v="Chocolate Store 83"/>
    <x v="5"/>
    <x v="3"/>
    <s v="Mall"/>
  </r>
  <r>
    <s v="0RD00001907"/>
    <s v="P0102"/>
    <s v="S073"/>
    <s v="C023689"/>
    <x v="98"/>
    <n v="2"/>
    <n v="12.42"/>
    <n v="0"/>
    <n v="24.84"/>
    <n v="16.13"/>
    <n v="8.7100000000000009"/>
    <n v="19"/>
    <x v="3"/>
    <x v="0"/>
    <x v="10"/>
    <x v="1"/>
    <s v="Chocolate Store 73"/>
    <x v="5"/>
    <x v="2"/>
    <s v="Online"/>
  </r>
  <r>
    <s v="0RD00011429"/>
    <s v="P0112"/>
    <s v="S078"/>
    <s v="C024246"/>
    <x v="311"/>
    <n v="1"/>
    <n v="14.47"/>
    <n v="0"/>
    <n v="14.47"/>
    <n v="9.09"/>
    <n v="5.38"/>
    <n v="21"/>
    <x v="3"/>
    <x v="0"/>
    <x v="10"/>
    <x v="1"/>
    <s v="Chocolate Store 78"/>
    <x v="3"/>
    <x v="2"/>
    <s v="Airport"/>
  </r>
  <r>
    <s v="0RD00018091"/>
    <s v="P0030"/>
    <s v="S070"/>
    <s v="C024340"/>
    <x v="633"/>
    <n v="4"/>
    <n v="12.02"/>
    <n v="0"/>
    <n v="48.08"/>
    <n v="26.84"/>
    <n v="21.24"/>
    <n v="52"/>
    <x v="2"/>
    <x v="0"/>
    <x v="4"/>
    <x v="3"/>
    <s v="Chocolate Store 70"/>
    <x v="5"/>
    <x v="1"/>
    <s v="Online"/>
  </r>
  <r>
    <s v="0RD00004693"/>
    <s v="P0160"/>
    <s v="S085"/>
    <s v="C024340"/>
    <x v="476"/>
    <n v="2"/>
    <n v="5.03"/>
    <n v="0"/>
    <n v="10.06"/>
    <n v="5.46"/>
    <n v="4.5999999999999996"/>
    <n v="52"/>
    <x v="2"/>
    <x v="0"/>
    <x v="4"/>
    <x v="3"/>
    <s v="Chocolate Store 85"/>
    <x v="6"/>
    <x v="4"/>
    <s v="Online"/>
  </r>
  <r>
    <s v="0RD00013275"/>
    <s v="P0111"/>
    <s v="S079"/>
    <s v="C024919"/>
    <x v="353"/>
    <n v="4"/>
    <n v="13.58"/>
    <n v="0"/>
    <n v="54.32"/>
    <n v="33.15"/>
    <n v="21.17"/>
    <n v="29"/>
    <x v="1"/>
    <x v="0"/>
    <x v="13"/>
    <x v="2"/>
    <s v="Chocolate Store 79"/>
    <x v="2"/>
    <x v="4"/>
    <s v="Mall"/>
  </r>
  <r>
    <s v="0RD00009475"/>
    <s v="P0184"/>
    <s v="S006"/>
    <s v="C025253"/>
    <x v="434"/>
    <n v="3"/>
    <n v="8.58"/>
    <n v="0"/>
    <n v="25.74"/>
    <n v="15.38"/>
    <n v="10.36"/>
    <n v="46"/>
    <x v="2"/>
    <x v="0"/>
    <x v="23"/>
    <x v="1"/>
    <s v="Chocolate Store 6"/>
    <x v="5"/>
    <x v="1"/>
    <s v="Online"/>
  </r>
  <r>
    <s v="0RD00007372"/>
    <s v="P0035"/>
    <s v="S002"/>
    <s v="C025356"/>
    <x v="592"/>
    <n v="3"/>
    <n v="13.94"/>
    <n v="0"/>
    <n v="41.82"/>
    <n v="26.74"/>
    <n v="15.08"/>
    <n v="65"/>
    <x v="0"/>
    <x v="0"/>
    <x v="2"/>
    <x v="2"/>
    <s v="Chocolate Store 2"/>
    <x v="6"/>
    <x v="1"/>
    <s v="Mall"/>
  </r>
  <r>
    <s v="0RD00009957"/>
    <s v="P0141"/>
    <s v="S086"/>
    <s v="C025362"/>
    <x v="89"/>
    <n v="3"/>
    <n v="6.1"/>
    <n v="0"/>
    <n v="18.3"/>
    <n v="11.75"/>
    <n v="6.55"/>
    <n v="30"/>
    <x v="1"/>
    <x v="0"/>
    <x v="1"/>
    <x v="1"/>
    <s v="Chocolate Store 86"/>
    <x v="4"/>
    <x v="0"/>
    <s v="Mall"/>
  </r>
  <r>
    <s v="0RD00013999"/>
    <s v="P0088"/>
    <s v="S040"/>
    <s v="C026460"/>
    <x v="178"/>
    <n v="3"/>
    <n v="8.76"/>
    <n v="0.1"/>
    <n v="23.65"/>
    <n v="12.46"/>
    <n v="11.19"/>
    <n v="70"/>
    <x v="0"/>
    <x v="0"/>
    <x v="8"/>
    <x v="2"/>
    <s v="Chocolate Store 40"/>
    <x v="6"/>
    <x v="1"/>
    <s v="Airport"/>
  </r>
  <r>
    <s v="0RD00003045"/>
    <s v="P0091"/>
    <s v="S095"/>
    <s v="C027730"/>
    <x v="716"/>
    <n v="5"/>
    <n v="10.36"/>
    <n v="0.15"/>
    <n v="44.03"/>
    <n v="24.07"/>
    <n v="19.96"/>
    <n v="31"/>
    <x v="1"/>
    <x v="0"/>
    <x v="23"/>
    <x v="1"/>
    <s v="Chocolate Store 95"/>
    <x v="5"/>
    <x v="1"/>
    <s v="Mall"/>
  </r>
  <r>
    <s v="0RD00011285"/>
    <s v="P0027"/>
    <s v="S092"/>
    <s v="C027894"/>
    <x v="520"/>
    <n v="5"/>
    <n v="12.45"/>
    <n v="0.2"/>
    <n v="49.8"/>
    <n v="25.19"/>
    <n v="24.61"/>
    <n v="58"/>
    <x v="2"/>
    <x v="1"/>
    <x v="5"/>
    <x v="2"/>
    <s v="Chocolate Store 92"/>
    <x v="3"/>
    <x v="2"/>
    <s v="Airport"/>
  </r>
  <r>
    <s v="0RD00013753"/>
    <s v="P0017"/>
    <s v="S010"/>
    <s v="C027895"/>
    <x v="139"/>
    <n v="2"/>
    <n v="3.43"/>
    <n v="0"/>
    <n v="6.86"/>
    <n v="4.0599999999999996"/>
    <n v="2.8"/>
    <n v="65"/>
    <x v="0"/>
    <x v="0"/>
    <x v="3"/>
    <x v="2"/>
    <s v="Chocolate Store 10"/>
    <x v="5"/>
    <x v="2"/>
    <s v="Retail"/>
  </r>
  <r>
    <s v="0RD00015254"/>
    <s v="P0157"/>
    <s v="S025"/>
    <s v="C028105"/>
    <x v="702"/>
    <n v="3"/>
    <n v="7.31"/>
    <n v="0"/>
    <n v="21.93"/>
    <n v="14.3"/>
    <n v="7.63"/>
    <n v="46"/>
    <x v="2"/>
    <x v="0"/>
    <x v="16"/>
    <x v="1"/>
    <s v="Chocolate Store 25"/>
    <x v="0"/>
    <x v="4"/>
    <s v="Airport"/>
  </r>
  <r>
    <s v="0RD00012372"/>
    <s v="P0033"/>
    <s v="S059"/>
    <s v="C028922"/>
    <x v="588"/>
    <n v="2"/>
    <n v="9.64"/>
    <n v="0.2"/>
    <n v="15.42"/>
    <n v="8.02"/>
    <n v="7.41"/>
    <n v="44"/>
    <x v="1"/>
    <x v="0"/>
    <x v="8"/>
    <x v="2"/>
    <s v="Chocolate Store 59"/>
    <x v="2"/>
    <x v="5"/>
    <s v="Airport"/>
  </r>
  <r>
    <s v="0RD00015430"/>
    <s v="P0190"/>
    <s v="S022"/>
    <s v="C029188"/>
    <x v="566"/>
    <n v="1"/>
    <n v="8.5500000000000007"/>
    <n v="0"/>
    <n v="8.5500000000000007"/>
    <n v="4.58"/>
    <n v="3.97"/>
    <n v="20"/>
    <x v="3"/>
    <x v="0"/>
    <x v="11"/>
    <x v="0"/>
    <s v="Chocolate Store 22"/>
    <x v="4"/>
    <x v="4"/>
    <s v="Retail"/>
  </r>
  <r>
    <s v="0RD00012301"/>
    <s v="P0159"/>
    <s v="S087"/>
    <s v="C029193"/>
    <x v="714"/>
    <n v="1"/>
    <n v="5.63"/>
    <n v="0"/>
    <n v="5.63"/>
    <n v="3.25"/>
    <n v="2.38"/>
    <n v="53"/>
    <x v="2"/>
    <x v="0"/>
    <x v="7"/>
    <x v="4"/>
    <s v="Chocolate Store 87"/>
    <x v="1"/>
    <x v="5"/>
    <s v="Airport"/>
  </r>
  <r>
    <s v="0RD00011397"/>
    <s v="P0151"/>
    <s v="S008"/>
    <s v="C029790"/>
    <x v="1"/>
    <n v="2"/>
    <n v="4.8099999999999996"/>
    <n v="0"/>
    <n v="9.6199999999999992"/>
    <n v="5.88"/>
    <n v="3.74"/>
    <n v="34"/>
    <x v="1"/>
    <x v="1"/>
    <x v="11"/>
    <x v="0"/>
    <s v="Chocolate Store 8"/>
    <x v="1"/>
    <x v="2"/>
    <s v="Mall"/>
  </r>
  <r>
    <s v="0RD00002175"/>
    <s v="P0096"/>
    <s v="S009"/>
    <s v="C030176"/>
    <x v="143"/>
    <n v="5"/>
    <n v="14.66"/>
    <n v="0.2"/>
    <n v="58.64"/>
    <n v="32.049999999999997"/>
    <n v="26.59"/>
    <n v="25"/>
    <x v="1"/>
    <x v="1"/>
    <x v="3"/>
    <x v="2"/>
    <s v="Chocolate Store 9"/>
    <x v="1"/>
    <x v="3"/>
    <s v="Online"/>
  </r>
  <r>
    <s v="0RD00014670"/>
    <s v="P0172"/>
    <s v="S072"/>
    <s v="C030263"/>
    <x v="103"/>
    <n v="5"/>
    <n v="11.55"/>
    <n v="0"/>
    <n v="57.75"/>
    <n v="34.6"/>
    <n v="23.15"/>
    <n v="42"/>
    <x v="1"/>
    <x v="0"/>
    <x v="6"/>
    <x v="4"/>
    <s v="Chocolate Store 72"/>
    <x v="2"/>
    <x v="3"/>
    <s v="Mall"/>
  </r>
  <r>
    <s v="0RD00009803"/>
    <s v="P0036"/>
    <s v="S037"/>
    <s v="C030565"/>
    <x v="172"/>
    <n v="3"/>
    <n v="11.82"/>
    <n v="0"/>
    <n v="35.46"/>
    <n v="18.329999999999998"/>
    <n v="17.13"/>
    <n v="32"/>
    <x v="1"/>
    <x v="1"/>
    <x v="10"/>
    <x v="1"/>
    <s v="Chocolate Store 37"/>
    <x v="3"/>
    <x v="1"/>
    <s v="Online"/>
  </r>
  <r>
    <s v="0RD00007188"/>
    <s v="P0122"/>
    <s v="S046"/>
    <s v="C031344"/>
    <x v="55"/>
    <n v="2"/>
    <n v="14.97"/>
    <n v="0"/>
    <n v="29.94"/>
    <n v="19.29"/>
    <n v="10.65"/>
    <n v="44"/>
    <x v="1"/>
    <x v="0"/>
    <x v="2"/>
    <x v="2"/>
    <s v="Chocolate Store 46"/>
    <x v="3"/>
    <x v="1"/>
    <s v="Mall"/>
  </r>
  <r>
    <s v="0RD00017923"/>
    <s v="P0025"/>
    <s v="S012"/>
    <s v="C031355"/>
    <x v="246"/>
    <n v="4"/>
    <n v="13.77"/>
    <n v="0"/>
    <n v="55.08"/>
    <n v="37.520000000000003"/>
    <n v="17.559999999999999"/>
    <n v="20"/>
    <x v="3"/>
    <x v="0"/>
    <x v="4"/>
    <x v="3"/>
    <s v="Chocolate Store 12"/>
    <x v="3"/>
    <x v="3"/>
    <s v="Mall"/>
  </r>
  <r>
    <s v="0RD00016851"/>
    <s v="P0128"/>
    <s v="S043"/>
    <s v="C032486"/>
    <x v="397"/>
    <n v="1"/>
    <n v="7.54"/>
    <n v="0"/>
    <n v="7.54"/>
    <n v="5.08"/>
    <n v="2.46"/>
    <n v="70"/>
    <x v="0"/>
    <x v="1"/>
    <x v="13"/>
    <x v="2"/>
    <s v="Chocolate Store 43"/>
    <x v="3"/>
    <x v="5"/>
    <s v="Airport"/>
  </r>
  <r>
    <s v="0RD00014287"/>
    <s v="P0059"/>
    <s v="S008"/>
    <s v="C033039"/>
    <x v="129"/>
    <n v="1"/>
    <n v="10.07"/>
    <n v="0.1"/>
    <n v="9.06"/>
    <n v="4.72"/>
    <n v="4.34"/>
    <n v="58"/>
    <x v="2"/>
    <x v="1"/>
    <x v="14"/>
    <x v="3"/>
    <s v="Chocolate Store 8"/>
    <x v="1"/>
    <x v="2"/>
    <s v="Mall"/>
  </r>
  <r>
    <s v="0RD00006327"/>
    <s v="P0164"/>
    <s v="S012"/>
    <s v="C033039"/>
    <x v="363"/>
    <n v="1"/>
    <n v="14.26"/>
    <n v="0.2"/>
    <n v="11.41"/>
    <n v="6.53"/>
    <n v="4.88"/>
    <n v="58"/>
    <x v="2"/>
    <x v="1"/>
    <x v="16"/>
    <x v="1"/>
    <s v="Chocolate Store 12"/>
    <x v="3"/>
    <x v="3"/>
    <s v="Mall"/>
  </r>
  <r>
    <s v="0RD00017604"/>
    <s v="P0181"/>
    <s v="S065"/>
    <s v="C033039"/>
    <x v="214"/>
    <n v="3"/>
    <n v="11.59"/>
    <n v="0"/>
    <n v="34.770000000000003"/>
    <n v="23.84"/>
    <n v="10.93"/>
    <n v="58"/>
    <x v="2"/>
    <x v="1"/>
    <x v="14"/>
    <x v="3"/>
    <s v="Chocolate Store 65"/>
    <x v="2"/>
    <x v="0"/>
    <s v="Retail"/>
  </r>
  <r>
    <s v="0RD00010368"/>
    <s v="P0197"/>
    <s v="S088"/>
    <s v="C033279"/>
    <x v="691"/>
    <n v="5"/>
    <n v="12.63"/>
    <n v="0"/>
    <n v="63.15"/>
    <n v="35.799999999999997"/>
    <n v="27.35"/>
    <n v="31"/>
    <x v="1"/>
    <x v="1"/>
    <x v="15"/>
    <x v="4"/>
    <s v="Chocolate Store 88"/>
    <x v="5"/>
    <x v="4"/>
    <s v="Retail"/>
  </r>
  <r>
    <s v="0RD00001419"/>
    <s v="P0114"/>
    <s v="S099"/>
    <s v="C033279"/>
    <x v="676"/>
    <n v="3"/>
    <n v="8.4"/>
    <n v="0.15"/>
    <n v="21.42"/>
    <n v="13.81"/>
    <n v="7.61"/>
    <n v="31"/>
    <x v="1"/>
    <x v="1"/>
    <x v="17"/>
    <x v="0"/>
    <s v="Chocolate Store 99"/>
    <x v="5"/>
    <x v="0"/>
    <s v="Mall"/>
  </r>
  <r>
    <s v="0RD00015257"/>
    <s v="P0046"/>
    <s v="S042"/>
    <s v="C033397"/>
    <x v="629"/>
    <n v="3"/>
    <n v="13.15"/>
    <n v="0"/>
    <n v="39.450000000000003"/>
    <n v="21.14"/>
    <n v="18.309999999999999"/>
    <n v="67"/>
    <x v="0"/>
    <x v="0"/>
    <x v="10"/>
    <x v="1"/>
    <s v="Chocolate Store 42"/>
    <x v="1"/>
    <x v="4"/>
    <s v="Online"/>
  </r>
  <r>
    <s v="0RD00003671"/>
    <s v="P0033"/>
    <s v="S021"/>
    <s v="C034236"/>
    <x v="434"/>
    <n v="5"/>
    <n v="8.43"/>
    <n v="0"/>
    <n v="42.15"/>
    <n v="25.89"/>
    <n v="16.260000000000002"/>
    <n v="48"/>
    <x v="2"/>
    <x v="0"/>
    <x v="8"/>
    <x v="2"/>
    <s v="Chocolate Store 21"/>
    <x v="6"/>
    <x v="4"/>
    <s v="Mall"/>
  </r>
  <r>
    <s v="0RD00006509"/>
    <s v="P0040"/>
    <s v="S077"/>
    <s v="C034665"/>
    <x v="450"/>
    <n v="2"/>
    <n v="4.1900000000000004"/>
    <n v="0.15"/>
    <n v="7.12"/>
    <n v="4.29"/>
    <n v="2.83"/>
    <n v="28"/>
    <x v="1"/>
    <x v="1"/>
    <x v="23"/>
    <x v="1"/>
    <s v="Chocolate Store 77"/>
    <x v="1"/>
    <x v="2"/>
    <s v="Airport"/>
  </r>
  <r>
    <s v="0RD00013057"/>
    <s v="P0034"/>
    <s v="S063"/>
    <s v="C034841"/>
    <x v="25"/>
    <n v="1"/>
    <n v="10.65"/>
    <n v="0"/>
    <n v="10.65"/>
    <n v="6.05"/>
    <n v="4.5999999999999996"/>
    <n v="19"/>
    <x v="3"/>
    <x v="1"/>
    <x v="5"/>
    <x v="2"/>
    <s v="Chocolate Store 63"/>
    <x v="0"/>
    <x v="0"/>
    <s v="Retail"/>
  </r>
  <r>
    <s v="0RD00017293"/>
    <s v="P0114"/>
    <s v="S010"/>
    <s v="C035253"/>
    <x v="687"/>
    <n v="4"/>
    <n v="9.4700000000000006"/>
    <n v="0"/>
    <n v="37.880000000000003"/>
    <n v="23.36"/>
    <n v="14.52"/>
    <n v="20"/>
    <x v="3"/>
    <x v="0"/>
    <x v="17"/>
    <x v="0"/>
    <s v="Chocolate Store 10"/>
    <x v="5"/>
    <x v="2"/>
    <s v="Retail"/>
  </r>
  <r>
    <s v="0RD00000231"/>
    <s v="P0052"/>
    <s v="S075"/>
    <s v="C035551"/>
    <x v="41"/>
    <n v="3"/>
    <n v="13.79"/>
    <n v="0.1"/>
    <n v="37.229999999999997"/>
    <n v="24.86"/>
    <n v="12.37"/>
    <n v="58"/>
    <x v="2"/>
    <x v="0"/>
    <x v="1"/>
    <x v="1"/>
    <s v="Chocolate Store 75"/>
    <x v="0"/>
    <x v="3"/>
    <s v="Airport"/>
  </r>
  <r>
    <s v="0RD00009662"/>
    <s v="P0193"/>
    <s v="S099"/>
    <s v="C036378"/>
    <x v="59"/>
    <n v="2"/>
    <n v="7.76"/>
    <n v="0"/>
    <n v="15.52"/>
    <n v="8.92"/>
    <n v="6.6"/>
    <n v="38"/>
    <x v="1"/>
    <x v="1"/>
    <x v="8"/>
    <x v="2"/>
    <s v="Chocolate Store 99"/>
    <x v="5"/>
    <x v="0"/>
    <s v="Mall"/>
  </r>
  <r>
    <s v="0RD00000491"/>
    <s v="P0052"/>
    <s v="S063"/>
    <s v="C036509"/>
    <x v="192"/>
    <n v="4"/>
    <n v="6.74"/>
    <n v="0"/>
    <n v="26.96"/>
    <n v="17.11"/>
    <n v="9.85"/>
    <n v="41"/>
    <x v="1"/>
    <x v="1"/>
    <x v="1"/>
    <x v="1"/>
    <s v="Chocolate Store 63"/>
    <x v="0"/>
    <x v="0"/>
    <s v="Retail"/>
  </r>
  <r>
    <s v="0RD00001555"/>
    <s v="P0104"/>
    <s v="S053"/>
    <s v="C036509"/>
    <x v="134"/>
    <n v="4"/>
    <n v="14.55"/>
    <n v="0.2"/>
    <n v="46.56"/>
    <n v="30.4"/>
    <n v="16.16"/>
    <n v="41"/>
    <x v="1"/>
    <x v="1"/>
    <x v="20"/>
    <x v="3"/>
    <s v="Chocolate Store 53"/>
    <x v="2"/>
    <x v="4"/>
    <s v="Retail"/>
  </r>
  <r>
    <s v="0RD00000392"/>
    <s v="P0108"/>
    <s v="S100"/>
    <s v="C037412"/>
    <x v="3"/>
    <n v="4"/>
    <n v="6.01"/>
    <n v="0.2"/>
    <n v="19.23"/>
    <n v="11.25"/>
    <n v="7.98"/>
    <n v="23"/>
    <x v="3"/>
    <x v="1"/>
    <x v="23"/>
    <x v="1"/>
    <s v="Chocolate Store 100"/>
    <x v="4"/>
    <x v="3"/>
    <s v="Airport"/>
  </r>
  <r>
    <s v="0RD00006176"/>
    <s v="P0146"/>
    <s v="S038"/>
    <s v="C037669"/>
    <x v="410"/>
    <n v="4"/>
    <n v="3.06"/>
    <n v="0"/>
    <n v="12.24"/>
    <n v="7.01"/>
    <n v="5.23"/>
    <n v="32"/>
    <x v="1"/>
    <x v="0"/>
    <x v="3"/>
    <x v="2"/>
    <s v="Chocolate Store 38"/>
    <x v="6"/>
    <x v="4"/>
    <s v="Mall"/>
  </r>
  <r>
    <s v="0RD00006308"/>
    <s v="P0148"/>
    <s v="S067"/>
    <s v="C039671"/>
    <x v="134"/>
    <n v="2"/>
    <n v="10.69"/>
    <n v="0"/>
    <n v="21.38"/>
    <n v="11.21"/>
    <n v="10.17"/>
    <n v="55"/>
    <x v="2"/>
    <x v="1"/>
    <x v="3"/>
    <x v="2"/>
    <s v="Chocolate Store 67"/>
    <x v="4"/>
    <x v="2"/>
    <s v="Online"/>
  </r>
  <r>
    <s v="0RD00013580"/>
    <s v="P0030"/>
    <s v="S053"/>
    <s v="C040039"/>
    <x v="697"/>
    <n v="5"/>
    <n v="5.0999999999999996"/>
    <n v="0.1"/>
    <n v="22.95"/>
    <n v="15.45"/>
    <n v="7.5"/>
    <n v="58"/>
    <x v="2"/>
    <x v="0"/>
    <x v="4"/>
    <x v="3"/>
    <s v="Chocolate Store 53"/>
    <x v="2"/>
    <x v="4"/>
    <s v="Retail"/>
  </r>
  <r>
    <s v="0RD00015603"/>
    <s v="P0057"/>
    <s v="S085"/>
    <s v="C040039"/>
    <x v="169"/>
    <n v="3"/>
    <n v="6.53"/>
    <n v="0"/>
    <n v="19.59"/>
    <n v="11.45"/>
    <n v="8.14"/>
    <n v="58"/>
    <x v="2"/>
    <x v="0"/>
    <x v="15"/>
    <x v="4"/>
    <s v="Chocolate Store 85"/>
    <x v="6"/>
    <x v="4"/>
    <s v="Online"/>
  </r>
  <r>
    <s v="0RD00012492"/>
    <s v="P0130"/>
    <s v="S007"/>
    <s v="C040157"/>
    <x v="610"/>
    <n v="1"/>
    <n v="13.12"/>
    <n v="0"/>
    <n v="13.12"/>
    <n v="7.28"/>
    <n v="5.84"/>
    <n v="21"/>
    <x v="3"/>
    <x v="1"/>
    <x v="12"/>
    <x v="3"/>
    <s v="Chocolate Store 7"/>
    <x v="0"/>
    <x v="3"/>
    <s v="Mall"/>
  </r>
  <r>
    <s v="0RD00002322"/>
    <s v="P0134"/>
    <s v="S090"/>
    <s v="C040290"/>
    <x v="341"/>
    <n v="4"/>
    <n v="7.51"/>
    <n v="0"/>
    <n v="30.04"/>
    <n v="15.55"/>
    <n v="14.49"/>
    <n v="51"/>
    <x v="2"/>
    <x v="0"/>
    <x v="12"/>
    <x v="3"/>
    <s v="Chocolate Store 90"/>
    <x v="5"/>
    <x v="3"/>
    <s v="Online"/>
  </r>
  <r>
    <s v="0RD00016954"/>
    <s v="P0031"/>
    <s v="S063"/>
    <s v="C040511"/>
    <x v="552"/>
    <n v="4"/>
    <n v="13.66"/>
    <n v="0"/>
    <n v="54.64"/>
    <n v="28.69"/>
    <n v="25.95"/>
    <n v="33"/>
    <x v="1"/>
    <x v="1"/>
    <x v="13"/>
    <x v="2"/>
    <s v="Chocolate Store 63"/>
    <x v="0"/>
    <x v="0"/>
    <s v="Retail"/>
  </r>
  <r>
    <s v="0RD00015692"/>
    <s v="P0123"/>
    <s v="S060"/>
    <s v="C041528"/>
    <x v="293"/>
    <n v="4"/>
    <n v="5.23"/>
    <n v="0"/>
    <n v="20.92"/>
    <n v="14.61"/>
    <n v="6.31"/>
    <n v="29"/>
    <x v="1"/>
    <x v="0"/>
    <x v="14"/>
    <x v="3"/>
    <s v="Chocolate Store 60"/>
    <x v="1"/>
    <x v="0"/>
    <s v="Airport"/>
  </r>
  <r>
    <s v="0RD00017892"/>
    <s v="P0029"/>
    <s v="S006"/>
    <s v="C042284"/>
    <x v="97"/>
    <n v="2"/>
    <n v="13.92"/>
    <n v="0"/>
    <n v="27.84"/>
    <n v="17.55"/>
    <n v="10.29"/>
    <n v="27"/>
    <x v="1"/>
    <x v="0"/>
    <x v="22"/>
    <x v="0"/>
    <s v="Chocolate Store 6"/>
    <x v="5"/>
    <x v="1"/>
    <s v="Online"/>
  </r>
  <r>
    <s v="0RD00008815"/>
    <s v="P0076"/>
    <s v="S045"/>
    <s v="C042652"/>
    <x v="447"/>
    <n v="4"/>
    <n v="6.43"/>
    <n v="0"/>
    <n v="25.72"/>
    <n v="13.13"/>
    <n v="12.59"/>
    <n v="25"/>
    <x v="1"/>
    <x v="0"/>
    <x v="5"/>
    <x v="2"/>
    <s v="Chocolate Store 45"/>
    <x v="0"/>
    <x v="1"/>
    <s v="Online"/>
  </r>
  <r>
    <s v="0RD00001495"/>
    <s v="P0052"/>
    <s v="S080"/>
    <s v="C042652"/>
    <x v="398"/>
    <n v="5"/>
    <n v="9.4600000000000009"/>
    <n v="0"/>
    <n v="47.3"/>
    <n v="28.88"/>
    <n v="18.420000000000002"/>
    <n v="25"/>
    <x v="1"/>
    <x v="0"/>
    <x v="1"/>
    <x v="1"/>
    <s v="Chocolate Store 80"/>
    <x v="0"/>
    <x v="0"/>
    <s v="Online"/>
  </r>
  <r>
    <s v="0RD00007863"/>
    <s v="P0046"/>
    <s v="S030"/>
    <s v="C043187"/>
    <x v="729"/>
    <n v="1"/>
    <n v="5.75"/>
    <n v="0"/>
    <n v="5.75"/>
    <n v="3.36"/>
    <n v="2.39"/>
    <n v="56"/>
    <x v="2"/>
    <x v="1"/>
    <x v="10"/>
    <x v="1"/>
    <s v="Chocolate Store 30"/>
    <x v="2"/>
    <x v="2"/>
    <s v="Airport"/>
  </r>
  <r>
    <s v="0RD00008667"/>
    <s v="P0083"/>
    <s v="S081"/>
    <s v="C043968"/>
    <x v="494"/>
    <n v="3"/>
    <n v="10.37"/>
    <n v="0.2"/>
    <n v="24.89"/>
    <n v="14.02"/>
    <n v="10.87"/>
    <n v="31"/>
    <x v="1"/>
    <x v="1"/>
    <x v="7"/>
    <x v="4"/>
    <s v="Chocolate Store 81"/>
    <x v="6"/>
    <x v="1"/>
    <s v="Airport"/>
  </r>
  <r>
    <s v="0RD00017420"/>
    <s v="P0028"/>
    <s v="S098"/>
    <s v="C043968"/>
    <x v="128"/>
    <n v="3"/>
    <n v="4.28"/>
    <n v="0"/>
    <n v="12.84"/>
    <n v="8.7100000000000009"/>
    <n v="4.13"/>
    <n v="31"/>
    <x v="1"/>
    <x v="1"/>
    <x v="10"/>
    <x v="1"/>
    <s v="Chocolate Store 98"/>
    <x v="2"/>
    <x v="0"/>
    <s v="Online"/>
  </r>
  <r>
    <s v="0RD00015865"/>
    <s v="P0058"/>
    <s v="S072"/>
    <s v="C045718"/>
    <x v="678"/>
    <n v="5"/>
    <n v="10.24"/>
    <n v="0.1"/>
    <n v="46.08"/>
    <n v="25.82"/>
    <n v="20.260000000000002"/>
    <n v="57"/>
    <x v="2"/>
    <x v="1"/>
    <x v="6"/>
    <x v="4"/>
    <s v="Chocolate Store 72"/>
    <x v="2"/>
    <x v="3"/>
    <s v="Mall"/>
  </r>
  <r>
    <s v="0RD00017137"/>
    <s v="P0130"/>
    <s v="S019"/>
    <s v="C045718"/>
    <x v="407"/>
    <n v="2"/>
    <n v="7.78"/>
    <n v="0"/>
    <n v="15.56"/>
    <n v="10.33"/>
    <n v="5.23"/>
    <n v="57"/>
    <x v="2"/>
    <x v="1"/>
    <x v="12"/>
    <x v="3"/>
    <s v="Chocolate Store 19"/>
    <x v="2"/>
    <x v="5"/>
    <s v="Airport"/>
  </r>
  <r>
    <s v="0RD00008603"/>
    <s v="P0197"/>
    <s v="S056"/>
    <s v="C046219"/>
    <x v="41"/>
    <n v="3"/>
    <n v="6.95"/>
    <n v="0.15"/>
    <n v="17.72"/>
    <n v="9.66"/>
    <n v="8.06"/>
    <n v="26"/>
    <x v="1"/>
    <x v="1"/>
    <x v="15"/>
    <x v="4"/>
    <s v="Chocolate Store 56"/>
    <x v="6"/>
    <x v="5"/>
    <s v="Online"/>
  </r>
  <r>
    <s v="0RD00006854"/>
    <s v="P0082"/>
    <s v="S018"/>
    <s v="C046464"/>
    <x v="309"/>
    <n v="3"/>
    <n v="13.55"/>
    <n v="0"/>
    <n v="40.65"/>
    <n v="26.11"/>
    <n v="14.54"/>
    <n v="18"/>
    <x v="3"/>
    <x v="1"/>
    <x v="19"/>
    <x v="3"/>
    <s v="Chocolate Store 18"/>
    <x v="3"/>
    <x v="5"/>
    <s v="Retail"/>
  </r>
  <r>
    <s v="0RD00005431"/>
    <s v="P0199"/>
    <s v="S082"/>
    <s v="C046472"/>
    <x v="602"/>
    <n v="5"/>
    <n v="6.1"/>
    <n v="0.1"/>
    <n v="27.45"/>
    <n v="17.45"/>
    <n v="10"/>
    <n v="54"/>
    <x v="2"/>
    <x v="0"/>
    <x v="9"/>
    <x v="1"/>
    <s v="Chocolate Store 82"/>
    <x v="5"/>
    <x v="0"/>
    <s v="Mall"/>
  </r>
  <r>
    <s v="0RD00000638"/>
    <s v="P0155"/>
    <s v="S071"/>
    <s v="C046673"/>
    <x v="297"/>
    <n v="3"/>
    <n v="14.16"/>
    <n v="0.1"/>
    <n v="38.229999999999997"/>
    <n v="23.39"/>
    <n v="14.84"/>
    <n v="68"/>
    <x v="0"/>
    <x v="1"/>
    <x v="16"/>
    <x v="1"/>
    <s v="Chocolate Store 71"/>
    <x v="0"/>
    <x v="1"/>
    <s v="Online"/>
  </r>
  <r>
    <s v="0RD00003629"/>
    <s v="P0098"/>
    <s v="S045"/>
    <s v="C046819"/>
    <x v="182"/>
    <n v="4"/>
    <n v="14.64"/>
    <n v="0"/>
    <n v="58.56"/>
    <n v="34.369999999999997"/>
    <n v="24.19"/>
    <n v="70"/>
    <x v="0"/>
    <x v="0"/>
    <x v="18"/>
    <x v="4"/>
    <s v="Chocolate Store 45"/>
    <x v="0"/>
    <x v="1"/>
    <s v="Online"/>
  </r>
  <r>
    <s v="0RD00007214"/>
    <s v="P0083"/>
    <s v="S064"/>
    <s v="C046958"/>
    <x v="496"/>
    <n v="4"/>
    <n v="13.21"/>
    <n v="0"/>
    <n v="52.84"/>
    <n v="33.69"/>
    <n v="19.149999999999999"/>
    <n v="51"/>
    <x v="2"/>
    <x v="1"/>
    <x v="7"/>
    <x v="4"/>
    <s v="Chocolate Store 64"/>
    <x v="4"/>
    <x v="5"/>
    <s v="Airport"/>
  </r>
  <r>
    <s v="0RD00003978"/>
    <s v="P0043"/>
    <s v="S100"/>
    <s v="C047096"/>
    <x v="405"/>
    <n v="4"/>
    <n v="13.78"/>
    <n v="0"/>
    <n v="55.12"/>
    <n v="34.770000000000003"/>
    <n v="20.350000000000001"/>
    <n v="39"/>
    <x v="1"/>
    <x v="0"/>
    <x v="15"/>
    <x v="4"/>
    <s v="Chocolate Store 100"/>
    <x v="4"/>
    <x v="3"/>
    <s v="Airport"/>
  </r>
  <r>
    <s v="0RD00011258"/>
    <s v="P0163"/>
    <s v="S054"/>
    <s v="C047342"/>
    <x v="127"/>
    <n v="3"/>
    <n v="9.02"/>
    <n v="0"/>
    <n v="27.06"/>
    <n v="15.66"/>
    <n v="11.4"/>
    <n v="40"/>
    <x v="1"/>
    <x v="0"/>
    <x v="2"/>
    <x v="2"/>
    <s v="Chocolate Store 54"/>
    <x v="3"/>
    <x v="1"/>
    <s v="Online"/>
  </r>
  <r>
    <s v="0RD00006827"/>
    <s v="P0128"/>
    <s v="S036"/>
    <s v="C047547"/>
    <x v="313"/>
    <n v="5"/>
    <n v="12.65"/>
    <n v="0.2"/>
    <n v="50.6"/>
    <n v="26.75"/>
    <n v="23.85"/>
    <n v="36"/>
    <x v="1"/>
    <x v="1"/>
    <x v="13"/>
    <x v="2"/>
    <s v="Chocolate Store 36"/>
    <x v="4"/>
    <x v="0"/>
    <s v="Mall"/>
  </r>
  <r>
    <s v="0RD00010954"/>
    <s v="P0200"/>
    <s v="S076"/>
    <s v="C047653"/>
    <x v="490"/>
    <n v="1"/>
    <n v="13.12"/>
    <n v="0"/>
    <n v="13.12"/>
    <n v="8.48"/>
    <n v="4.6399999999999997"/>
    <n v="39"/>
    <x v="1"/>
    <x v="0"/>
    <x v="0"/>
    <x v="0"/>
    <s v="Chocolate Store 76"/>
    <x v="4"/>
    <x v="5"/>
    <s v="Retail"/>
  </r>
  <r>
    <s v="0RD00013928"/>
    <s v="P0124"/>
    <s v="S057"/>
    <s v="C049650"/>
    <x v="71"/>
    <n v="2"/>
    <n v="6.39"/>
    <n v="0"/>
    <n v="12.78"/>
    <n v="7.3"/>
    <n v="5.48"/>
    <n v="45"/>
    <x v="2"/>
    <x v="1"/>
    <x v="6"/>
    <x v="4"/>
    <s v="Chocolate Store 57"/>
    <x v="3"/>
    <x v="2"/>
    <s v="Airport"/>
  </r>
  <r>
    <s v="0RD00013575"/>
    <s v="P0008"/>
    <s v="S092"/>
    <s v="C001036"/>
    <x v="113"/>
    <n v="5"/>
    <n v="7.35"/>
    <n v="0"/>
    <n v="36.75"/>
    <n v="24.39"/>
    <n v="12.36"/>
    <n v="65"/>
    <x v="0"/>
    <x v="1"/>
    <x v="8"/>
    <x v="2"/>
    <s v="Chocolate Store 92"/>
    <x v="3"/>
    <x v="2"/>
    <s v="Airport"/>
  </r>
  <r>
    <s v="0RD00005145"/>
    <s v="P0178"/>
    <s v="S050"/>
    <s v="C001205"/>
    <x v="712"/>
    <n v="5"/>
    <n v="8.81"/>
    <n v="0"/>
    <n v="44.05"/>
    <n v="30.52"/>
    <n v="13.53"/>
    <n v="21"/>
    <x v="3"/>
    <x v="1"/>
    <x v="20"/>
    <x v="3"/>
    <s v="Chocolate Store 50"/>
    <x v="2"/>
    <x v="1"/>
    <s v="Airport"/>
  </r>
  <r>
    <s v="0RD00005955"/>
    <s v="P0174"/>
    <s v="S023"/>
    <s v="C001483"/>
    <x v="321"/>
    <n v="5"/>
    <n v="8.89"/>
    <n v="0"/>
    <n v="44.45"/>
    <n v="28.51"/>
    <n v="15.94"/>
    <n v="31"/>
    <x v="1"/>
    <x v="0"/>
    <x v="1"/>
    <x v="1"/>
    <s v="Chocolate Store 23"/>
    <x v="3"/>
    <x v="1"/>
    <s v="Retail"/>
  </r>
  <r>
    <s v="0RD00012910"/>
    <s v="P0143"/>
    <s v="S018"/>
    <s v="C002085"/>
    <x v="456"/>
    <n v="4"/>
    <n v="13.09"/>
    <n v="0"/>
    <n v="52.36"/>
    <n v="35.44"/>
    <n v="16.920000000000002"/>
    <n v="51"/>
    <x v="2"/>
    <x v="0"/>
    <x v="8"/>
    <x v="2"/>
    <s v="Chocolate Store 18"/>
    <x v="3"/>
    <x v="5"/>
    <s v="Retail"/>
  </r>
  <r>
    <s v="0RD00016061"/>
    <s v="P0007"/>
    <s v="S055"/>
    <s v="C002621"/>
    <x v="489"/>
    <n v="5"/>
    <n v="14.9"/>
    <n v="0"/>
    <n v="74.5"/>
    <n v="48.25"/>
    <n v="26.25"/>
    <n v="52"/>
    <x v="2"/>
    <x v="1"/>
    <x v="12"/>
    <x v="3"/>
    <s v="Chocolate Store 55"/>
    <x v="2"/>
    <x v="3"/>
    <s v="Retail"/>
  </r>
  <r>
    <s v="0RD00008116"/>
    <s v="P0098"/>
    <s v="S066"/>
    <s v="C002834"/>
    <x v="525"/>
    <n v="5"/>
    <n v="14.56"/>
    <n v="0.1"/>
    <n v="65.52"/>
    <n v="34.340000000000003"/>
    <n v="31.18"/>
    <n v="56"/>
    <x v="2"/>
    <x v="1"/>
    <x v="18"/>
    <x v="4"/>
    <s v="Chocolate Store 66"/>
    <x v="0"/>
    <x v="4"/>
    <s v="Online"/>
  </r>
  <r>
    <s v="0RD00009503"/>
    <s v="P0158"/>
    <s v="S049"/>
    <s v="C002844"/>
    <x v="224"/>
    <n v="1"/>
    <n v="12.18"/>
    <n v="0"/>
    <n v="12.18"/>
    <n v="6.74"/>
    <n v="5.44"/>
    <n v="30"/>
    <x v="1"/>
    <x v="0"/>
    <x v="6"/>
    <x v="4"/>
    <s v="Chocolate Store 49"/>
    <x v="4"/>
    <x v="3"/>
    <s v="Mall"/>
  </r>
  <r>
    <s v="0RD00002858"/>
    <s v="P0080"/>
    <s v="S031"/>
    <s v="C002994"/>
    <x v="202"/>
    <n v="1"/>
    <n v="13.39"/>
    <n v="0.1"/>
    <n v="12.05"/>
    <n v="7.61"/>
    <n v="4.4400000000000004"/>
    <n v="59"/>
    <x v="2"/>
    <x v="0"/>
    <x v="12"/>
    <x v="3"/>
    <s v="Chocolate Store 31"/>
    <x v="1"/>
    <x v="0"/>
    <s v="Retail"/>
  </r>
  <r>
    <s v="0RD00000523"/>
    <s v="P0033"/>
    <s v="S078"/>
    <s v="C002994"/>
    <x v="244"/>
    <n v="3"/>
    <n v="8.61"/>
    <n v="0"/>
    <n v="25.83"/>
    <n v="16.170000000000002"/>
    <n v="9.66"/>
    <n v="59"/>
    <x v="2"/>
    <x v="0"/>
    <x v="8"/>
    <x v="2"/>
    <s v="Chocolate Store 78"/>
    <x v="3"/>
    <x v="2"/>
    <s v="Airport"/>
  </r>
  <r>
    <s v="0RD00005876"/>
    <s v="P0109"/>
    <s v="S079"/>
    <s v="C003012"/>
    <x v="606"/>
    <n v="3"/>
    <n v="8.61"/>
    <n v="0"/>
    <n v="25.83"/>
    <n v="16.7"/>
    <n v="9.1300000000000008"/>
    <n v="50"/>
    <x v="2"/>
    <x v="0"/>
    <x v="18"/>
    <x v="4"/>
    <s v="Chocolate Store 79"/>
    <x v="2"/>
    <x v="4"/>
    <s v="Mall"/>
  </r>
  <r>
    <s v="0RD00006768"/>
    <s v="P0054"/>
    <s v="S081"/>
    <s v="C003288"/>
    <x v="293"/>
    <n v="3"/>
    <n v="6.07"/>
    <n v="0"/>
    <n v="18.21"/>
    <n v="11.41"/>
    <n v="6.8"/>
    <n v="20"/>
    <x v="3"/>
    <x v="0"/>
    <x v="6"/>
    <x v="4"/>
    <s v="Chocolate Store 81"/>
    <x v="6"/>
    <x v="1"/>
    <s v="Airport"/>
  </r>
  <r>
    <s v="0RD00007886"/>
    <s v="P0105"/>
    <s v="S008"/>
    <s v="C003355"/>
    <x v="192"/>
    <n v="3"/>
    <n v="7.42"/>
    <n v="0"/>
    <n v="22.26"/>
    <n v="15.28"/>
    <n v="6.98"/>
    <n v="58"/>
    <x v="2"/>
    <x v="0"/>
    <x v="24"/>
    <x v="0"/>
    <s v="Chocolate Store 8"/>
    <x v="1"/>
    <x v="2"/>
    <s v="Mall"/>
  </r>
  <r>
    <s v="0RD00009600"/>
    <s v="P0090"/>
    <s v="S002"/>
    <s v="C004120"/>
    <x v="162"/>
    <n v="3"/>
    <n v="9.18"/>
    <n v="0.1"/>
    <n v="24.79"/>
    <n v="12.85"/>
    <n v="11.94"/>
    <n v="27"/>
    <x v="1"/>
    <x v="0"/>
    <x v="10"/>
    <x v="1"/>
    <s v="Chocolate Store 2"/>
    <x v="6"/>
    <x v="1"/>
    <s v="Mall"/>
  </r>
  <r>
    <s v="0RD00013567"/>
    <s v="P0185"/>
    <s v="S093"/>
    <s v="C004340"/>
    <x v="247"/>
    <n v="3"/>
    <n v="3.17"/>
    <n v="0.15"/>
    <n v="8.08"/>
    <n v="4.99"/>
    <n v="3.09"/>
    <n v="43"/>
    <x v="1"/>
    <x v="1"/>
    <x v="11"/>
    <x v="0"/>
    <s v="Chocolate Store 93"/>
    <x v="0"/>
    <x v="2"/>
    <s v="Airport"/>
  </r>
  <r>
    <s v="0RD00009987"/>
    <s v="P0167"/>
    <s v="S068"/>
    <s v="C005095"/>
    <x v="547"/>
    <n v="2"/>
    <n v="12.47"/>
    <n v="0"/>
    <n v="24.94"/>
    <n v="14.13"/>
    <n v="10.81"/>
    <n v="59"/>
    <x v="2"/>
    <x v="1"/>
    <x v="6"/>
    <x v="4"/>
    <s v="Chocolate Store 68"/>
    <x v="6"/>
    <x v="2"/>
    <s v="Online"/>
  </r>
  <r>
    <s v="0RD00009505"/>
    <s v="P0071"/>
    <s v="S090"/>
    <s v="C005244"/>
    <x v="8"/>
    <n v="4"/>
    <n v="5.41"/>
    <n v="0.15"/>
    <n v="18.39"/>
    <n v="12.33"/>
    <n v="6.07"/>
    <n v="29"/>
    <x v="1"/>
    <x v="1"/>
    <x v="12"/>
    <x v="3"/>
    <s v="Chocolate Store 90"/>
    <x v="5"/>
    <x v="3"/>
    <s v="Online"/>
  </r>
  <r>
    <s v="0RD00002572"/>
    <s v="P0031"/>
    <s v="S038"/>
    <s v="C005389"/>
    <x v="604"/>
    <n v="1"/>
    <n v="10.69"/>
    <n v="0.2"/>
    <n v="8.5500000000000007"/>
    <n v="4.5599999999999996"/>
    <n v="3.99"/>
    <n v="56"/>
    <x v="2"/>
    <x v="1"/>
    <x v="13"/>
    <x v="2"/>
    <s v="Chocolate Store 38"/>
    <x v="6"/>
    <x v="4"/>
    <s v="Mall"/>
  </r>
  <r>
    <s v="0RD00014637"/>
    <s v="P0110"/>
    <s v="S015"/>
    <s v="C005502"/>
    <x v="101"/>
    <n v="5"/>
    <n v="8.1"/>
    <n v="0.15"/>
    <n v="34.42"/>
    <n v="22.81"/>
    <n v="11.62"/>
    <n v="36"/>
    <x v="1"/>
    <x v="1"/>
    <x v="3"/>
    <x v="2"/>
    <s v="Chocolate Store 15"/>
    <x v="1"/>
    <x v="1"/>
    <s v="Airport"/>
  </r>
  <r>
    <s v="0RD00002669"/>
    <s v="P0059"/>
    <s v="S015"/>
    <s v="C005979"/>
    <x v="507"/>
    <n v="3"/>
    <n v="14.07"/>
    <n v="0.1"/>
    <n v="37.99"/>
    <n v="24.96"/>
    <n v="13.03"/>
    <n v="56"/>
    <x v="2"/>
    <x v="1"/>
    <x v="14"/>
    <x v="3"/>
    <s v="Chocolate Store 15"/>
    <x v="1"/>
    <x v="1"/>
    <s v="Airport"/>
  </r>
  <r>
    <s v="0RD00000158"/>
    <s v="P0054"/>
    <s v="S045"/>
    <s v="C007284"/>
    <x v="297"/>
    <n v="1"/>
    <n v="6.72"/>
    <n v="0.15"/>
    <n v="5.71"/>
    <n v="3.64"/>
    <n v="2.08"/>
    <n v="34"/>
    <x v="1"/>
    <x v="0"/>
    <x v="6"/>
    <x v="4"/>
    <s v="Chocolate Store 45"/>
    <x v="0"/>
    <x v="1"/>
    <s v="Online"/>
  </r>
  <r>
    <s v="0RD00011575"/>
    <s v="P0133"/>
    <s v="S079"/>
    <s v="C007471"/>
    <x v="308"/>
    <n v="2"/>
    <n v="10.77"/>
    <n v="0"/>
    <n v="21.54"/>
    <n v="14.67"/>
    <n v="6.87"/>
    <n v="34"/>
    <x v="1"/>
    <x v="0"/>
    <x v="17"/>
    <x v="0"/>
    <s v="Chocolate Store 79"/>
    <x v="2"/>
    <x v="4"/>
    <s v="Mall"/>
  </r>
  <r>
    <s v="0RD00017168"/>
    <s v="P0160"/>
    <s v="S060"/>
    <s v="C007647"/>
    <x v="550"/>
    <n v="5"/>
    <n v="11.32"/>
    <n v="0.2"/>
    <n v="45.28"/>
    <n v="28.96"/>
    <n v="16.32"/>
    <n v="38"/>
    <x v="1"/>
    <x v="1"/>
    <x v="4"/>
    <x v="3"/>
    <s v="Chocolate Store 60"/>
    <x v="1"/>
    <x v="0"/>
    <s v="Airport"/>
  </r>
  <r>
    <s v="0RD00001771"/>
    <s v="P0076"/>
    <s v="S080"/>
    <s v="C007701"/>
    <x v="285"/>
    <n v="3"/>
    <n v="4.5"/>
    <n v="0"/>
    <n v="13.5"/>
    <n v="7.78"/>
    <n v="5.72"/>
    <n v="34"/>
    <x v="1"/>
    <x v="1"/>
    <x v="5"/>
    <x v="2"/>
    <s v="Chocolate Store 80"/>
    <x v="0"/>
    <x v="0"/>
    <s v="Online"/>
  </r>
  <r>
    <s v="0RD00017960"/>
    <s v="P0088"/>
    <s v="S053"/>
    <s v="C008155"/>
    <x v="160"/>
    <n v="5"/>
    <n v="9.5399999999999991"/>
    <n v="0"/>
    <n v="47.7"/>
    <n v="29.84"/>
    <n v="17.86"/>
    <n v="38"/>
    <x v="1"/>
    <x v="1"/>
    <x v="8"/>
    <x v="2"/>
    <s v="Chocolate Store 53"/>
    <x v="2"/>
    <x v="4"/>
    <s v="Retail"/>
  </r>
  <r>
    <s v="0RD00001344"/>
    <s v="P0160"/>
    <s v="S096"/>
    <s v="C008375"/>
    <x v="247"/>
    <n v="2"/>
    <n v="12.08"/>
    <n v="0"/>
    <n v="24.16"/>
    <n v="14.56"/>
    <n v="9.6"/>
    <n v="27"/>
    <x v="1"/>
    <x v="1"/>
    <x v="4"/>
    <x v="3"/>
    <s v="Chocolate Store 96"/>
    <x v="4"/>
    <x v="2"/>
    <s v="Mall"/>
  </r>
  <r>
    <s v="0RD00014903"/>
    <s v="P0173"/>
    <s v="S061"/>
    <s v="C008375"/>
    <x v="356"/>
    <n v="3"/>
    <n v="7.8"/>
    <n v="0.2"/>
    <n v="18.72"/>
    <n v="11.84"/>
    <n v="6.88"/>
    <n v="27"/>
    <x v="1"/>
    <x v="1"/>
    <x v="23"/>
    <x v="1"/>
    <s v="Chocolate Store 61"/>
    <x v="3"/>
    <x v="3"/>
    <s v="Online"/>
  </r>
  <r>
    <s v="0RD00013744"/>
    <s v="P0110"/>
    <s v="S061"/>
    <s v="C008454"/>
    <x v="132"/>
    <n v="3"/>
    <n v="11.8"/>
    <n v="0"/>
    <n v="35.4"/>
    <n v="19.13"/>
    <n v="16.27"/>
    <n v="31"/>
    <x v="1"/>
    <x v="0"/>
    <x v="3"/>
    <x v="2"/>
    <s v="Chocolate Store 61"/>
    <x v="3"/>
    <x v="3"/>
    <s v="Online"/>
  </r>
  <r>
    <s v="0RD00013599"/>
    <s v="P0094"/>
    <s v="S090"/>
    <s v="C008678"/>
    <x v="78"/>
    <n v="4"/>
    <n v="4.7"/>
    <n v="0.2"/>
    <n v="15.04"/>
    <n v="9.6300000000000008"/>
    <n v="5.41"/>
    <n v="30"/>
    <x v="1"/>
    <x v="0"/>
    <x v="10"/>
    <x v="1"/>
    <s v="Chocolate Store 90"/>
    <x v="5"/>
    <x v="3"/>
    <s v="Online"/>
  </r>
  <r>
    <s v="0RD00012086"/>
    <s v="P0123"/>
    <s v="S080"/>
    <s v="C008678"/>
    <x v="248"/>
    <n v="5"/>
    <n v="12.53"/>
    <n v="0.15"/>
    <n v="53.25"/>
    <n v="36.4"/>
    <n v="16.850000000000001"/>
    <n v="30"/>
    <x v="1"/>
    <x v="0"/>
    <x v="14"/>
    <x v="3"/>
    <s v="Chocolate Store 80"/>
    <x v="0"/>
    <x v="0"/>
    <s v="Online"/>
  </r>
  <r>
    <s v="0RD00003646"/>
    <s v="P0092"/>
    <s v="S007"/>
    <s v="C008678"/>
    <x v="675"/>
    <n v="2"/>
    <n v="14.56"/>
    <n v="0"/>
    <n v="29.12"/>
    <n v="18.41"/>
    <n v="10.71"/>
    <n v="30"/>
    <x v="1"/>
    <x v="0"/>
    <x v="21"/>
    <x v="4"/>
    <s v="Chocolate Store 7"/>
    <x v="0"/>
    <x v="3"/>
    <s v="Mall"/>
  </r>
  <r>
    <s v="0RD00008538"/>
    <s v="P0067"/>
    <s v="S030"/>
    <s v="C009451"/>
    <x v="141"/>
    <n v="5"/>
    <n v="8.15"/>
    <n v="0"/>
    <n v="40.75"/>
    <n v="25.72"/>
    <n v="15.03"/>
    <n v="30"/>
    <x v="1"/>
    <x v="1"/>
    <x v="20"/>
    <x v="3"/>
    <s v="Chocolate Store 30"/>
    <x v="2"/>
    <x v="2"/>
    <s v="Airport"/>
  </r>
  <r>
    <s v="0RD00006903"/>
    <s v="P0032"/>
    <s v="S065"/>
    <s v="C009451"/>
    <x v="317"/>
    <n v="1"/>
    <n v="8.39"/>
    <n v="0.2"/>
    <n v="6.71"/>
    <n v="4.58"/>
    <n v="2.13"/>
    <n v="30"/>
    <x v="1"/>
    <x v="1"/>
    <x v="12"/>
    <x v="3"/>
    <s v="Chocolate Store 65"/>
    <x v="2"/>
    <x v="0"/>
    <s v="Retail"/>
  </r>
  <r>
    <s v="0RD00003719"/>
    <s v="P0140"/>
    <s v="S078"/>
    <s v="C009774"/>
    <x v="259"/>
    <n v="1"/>
    <n v="7.18"/>
    <n v="0.1"/>
    <n v="6.46"/>
    <n v="3.35"/>
    <n v="3.11"/>
    <n v="42"/>
    <x v="1"/>
    <x v="1"/>
    <x v="16"/>
    <x v="1"/>
    <s v="Chocolate Store 78"/>
    <x v="3"/>
    <x v="2"/>
    <s v="Airport"/>
  </r>
  <r>
    <s v="0RD00012563"/>
    <s v="P0114"/>
    <s v="S085"/>
    <s v="C010226"/>
    <x v="19"/>
    <n v="2"/>
    <n v="10.58"/>
    <n v="0"/>
    <n v="21.16"/>
    <n v="14.75"/>
    <n v="6.41"/>
    <n v="57"/>
    <x v="2"/>
    <x v="1"/>
    <x v="17"/>
    <x v="0"/>
    <s v="Chocolate Store 85"/>
    <x v="6"/>
    <x v="4"/>
    <s v="Online"/>
  </r>
  <r>
    <s v="0RD00015583"/>
    <s v="P0187"/>
    <s v="S053"/>
    <s v="C010302"/>
    <x v="92"/>
    <n v="3"/>
    <n v="8.16"/>
    <n v="0"/>
    <n v="24.48"/>
    <n v="16.43"/>
    <n v="8.0500000000000007"/>
    <n v="28"/>
    <x v="1"/>
    <x v="0"/>
    <x v="14"/>
    <x v="3"/>
    <s v="Chocolate Store 53"/>
    <x v="2"/>
    <x v="4"/>
    <s v="Retail"/>
  </r>
  <r>
    <s v="0RD00012159"/>
    <s v="P0074"/>
    <s v="S062"/>
    <s v="C010876"/>
    <x v="512"/>
    <n v="5"/>
    <n v="14.16"/>
    <n v="0.1"/>
    <n v="63.72"/>
    <n v="35.83"/>
    <n v="27.89"/>
    <n v="31"/>
    <x v="1"/>
    <x v="0"/>
    <x v="1"/>
    <x v="1"/>
    <s v="Chocolate Store 62"/>
    <x v="5"/>
    <x v="1"/>
    <s v="Airport"/>
  </r>
  <r>
    <s v="0RD00008180"/>
    <s v="P0095"/>
    <s v="S005"/>
    <s v="C010980"/>
    <x v="595"/>
    <n v="5"/>
    <n v="7.42"/>
    <n v="0.15"/>
    <n v="31.54"/>
    <n v="17.38"/>
    <n v="14.15"/>
    <n v="22"/>
    <x v="3"/>
    <x v="1"/>
    <x v="14"/>
    <x v="3"/>
    <s v="Chocolate Store 5"/>
    <x v="0"/>
    <x v="4"/>
    <s v="Online"/>
  </r>
  <r>
    <s v="0RD00014139"/>
    <s v="P0147"/>
    <s v="S035"/>
    <s v="C011719"/>
    <x v="522"/>
    <n v="5"/>
    <n v="13.03"/>
    <n v="0.15"/>
    <n v="55.38"/>
    <n v="30.36"/>
    <n v="25.02"/>
    <n v="38"/>
    <x v="1"/>
    <x v="0"/>
    <x v="23"/>
    <x v="1"/>
    <s v="Chocolate Store 35"/>
    <x v="6"/>
    <x v="4"/>
    <s v="Mall"/>
  </r>
  <r>
    <s v="0RD00016982"/>
    <s v="P0184"/>
    <s v="S048"/>
    <s v="C011876"/>
    <x v="664"/>
    <n v="4"/>
    <n v="5.86"/>
    <n v="0.15"/>
    <n v="19.920000000000002"/>
    <n v="11.93"/>
    <n v="8"/>
    <n v="41"/>
    <x v="1"/>
    <x v="0"/>
    <x v="23"/>
    <x v="1"/>
    <s v="Chocolate Store 48"/>
    <x v="5"/>
    <x v="1"/>
    <s v="Airport"/>
  </r>
  <r>
    <s v="0RD00001632"/>
    <s v="P0157"/>
    <s v="S083"/>
    <s v="C012073"/>
    <x v="530"/>
    <n v="4"/>
    <n v="4.5"/>
    <n v="0"/>
    <n v="18"/>
    <n v="11.78"/>
    <n v="6.22"/>
    <n v="26"/>
    <x v="1"/>
    <x v="0"/>
    <x v="16"/>
    <x v="1"/>
    <s v="Chocolate Store 83"/>
    <x v="5"/>
    <x v="3"/>
    <s v="Mall"/>
  </r>
  <r>
    <s v="0RD00016262"/>
    <s v="P0155"/>
    <s v="S086"/>
    <s v="C012432"/>
    <x v="586"/>
    <n v="1"/>
    <n v="4.3"/>
    <n v="0.1"/>
    <n v="3.87"/>
    <n v="2.2799999999999998"/>
    <n v="1.59"/>
    <n v="48"/>
    <x v="2"/>
    <x v="0"/>
    <x v="16"/>
    <x v="1"/>
    <s v="Chocolate Store 86"/>
    <x v="4"/>
    <x v="0"/>
    <s v="Mall"/>
  </r>
  <r>
    <s v="0RD00003220"/>
    <s v="P0128"/>
    <s v="S037"/>
    <s v="C012443"/>
    <x v="419"/>
    <n v="5"/>
    <n v="9.67"/>
    <n v="0"/>
    <n v="48.35"/>
    <n v="31.16"/>
    <n v="17.190000000000001"/>
    <n v="56"/>
    <x v="2"/>
    <x v="1"/>
    <x v="13"/>
    <x v="2"/>
    <s v="Chocolate Store 37"/>
    <x v="3"/>
    <x v="1"/>
    <s v="Online"/>
  </r>
  <r>
    <s v="0RD00000597"/>
    <s v="P0113"/>
    <s v="S057"/>
    <s v="C012595"/>
    <x v="54"/>
    <n v="1"/>
    <n v="9.17"/>
    <n v="0"/>
    <n v="9.17"/>
    <n v="5.39"/>
    <n v="3.78"/>
    <n v="26"/>
    <x v="1"/>
    <x v="1"/>
    <x v="6"/>
    <x v="4"/>
    <s v="Chocolate Store 57"/>
    <x v="3"/>
    <x v="2"/>
    <s v="Airport"/>
  </r>
  <r>
    <s v="0RD00015535"/>
    <s v="P0136"/>
    <s v="S097"/>
    <s v="C012650"/>
    <x v="78"/>
    <n v="3"/>
    <n v="4.53"/>
    <n v="0"/>
    <n v="13.59"/>
    <n v="7.81"/>
    <n v="5.78"/>
    <n v="18"/>
    <x v="3"/>
    <x v="1"/>
    <x v="1"/>
    <x v="1"/>
    <s v="Chocolate Store 97"/>
    <x v="5"/>
    <x v="1"/>
    <s v="Mall"/>
  </r>
  <r>
    <s v="0RD00015551"/>
    <s v="P0148"/>
    <s v="S044"/>
    <s v="C014497"/>
    <x v="728"/>
    <n v="3"/>
    <n v="3.35"/>
    <n v="0"/>
    <n v="10.050000000000001"/>
    <n v="5.77"/>
    <n v="4.28"/>
    <n v="27"/>
    <x v="1"/>
    <x v="0"/>
    <x v="3"/>
    <x v="2"/>
    <s v="Chocolate Store 44"/>
    <x v="1"/>
    <x v="2"/>
    <s v="Airport"/>
  </r>
  <r>
    <s v="0RD00014000"/>
    <s v="P0023"/>
    <s v="S010"/>
    <s v="C014740"/>
    <x v="547"/>
    <n v="1"/>
    <n v="11.25"/>
    <n v="0"/>
    <n v="11.25"/>
    <n v="7.31"/>
    <n v="3.94"/>
    <n v="23"/>
    <x v="3"/>
    <x v="1"/>
    <x v="9"/>
    <x v="1"/>
    <s v="Chocolate Store 10"/>
    <x v="5"/>
    <x v="2"/>
    <s v="Retail"/>
  </r>
  <r>
    <s v="0RD00017228"/>
    <s v="P0199"/>
    <s v="S089"/>
    <s v="C014897"/>
    <x v="729"/>
    <n v="5"/>
    <n v="11.88"/>
    <n v="0"/>
    <n v="59.4"/>
    <n v="37.5"/>
    <n v="21.9"/>
    <n v="38"/>
    <x v="1"/>
    <x v="1"/>
    <x v="9"/>
    <x v="1"/>
    <s v="Chocolate Store 89"/>
    <x v="1"/>
    <x v="1"/>
    <s v="Online"/>
  </r>
  <r>
    <s v="0RD00006106"/>
    <s v="P0136"/>
    <s v="S053"/>
    <s v="C016245"/>
    <x v="633"/>
    <n v="4"/>
    <n v="5.88"/>
    <n v="0.15"/>
    <n v="19.989999999999998"/>
    <n v="11.06"/>
    <n v="8.94"/>
    <n v="61"/>
    <x v="0"/>
    <x v="0"/>
    <x v="1"/>
    <x v="1"/>
    <s v="Chocolate Store 53"/>
    <x v="2"/>
    <x v="4"/>
    <s v="Retail"/>
  </r>
  <r>
    <s v="0RD00005408"/>
    <s v="P0151"/>
    <s v="S080"/>
    <s v="C016496"/>
    <x v="263"/>
    <n v="5"/>
    <n v="6.91"/>
    <n v="0"/>
    <n v="34.549999999999997"/>
    <n v="21.45"/>
    <n v="13.1"/>
    <n v="43"/>
    <x v="1"/>
    <x v="0"/>
    <x v="11"/>
    <x v="0"/>
    <s v="Chocolate Store 80"/>
    <x v="0"/>
    <x v="0"/>
    <s v="Online"/>
  </r>
  <r>
    <s v="0RD00013078"/>
    <s v="P0108"/>
    <s v="S072"/>
    <s v="C017293"/>
    <x v="688"/>
    <n v="4"/>
    <n v="4.8600000000000003"/>
    <n v="0.2"/>
    <n v="15.55"/>
    <n v="10.52"/>
    <n v="5.03"/>
    <n v="66"/>
    <x v="0"/>
    <x v="0"/>
    <x v="23"/>
    <x v="1"/>
    <s v="Chocolate Store 72"/>
    <x v="2"/>
    <x v="3"/>
    <s v="Mall"/>
  </r>
  <r>
    <s v="0RD00009451"/>
    <s v="P0160"/>
    <s v="S064"/>
    <s v="C017449"/>
    <x v="210"/>
    <n v="2"/>
    <n v="12.67"/>
    <n v="0"/>
    <n v="25.34"/>
    <n v="17.21"/>
    <n v="8.1300000000000008"/>
    <n v="62"/>
    <x v="0"/>
    <x v="0"/>
    <x v="4"/>
    <x v="3"/>
    <s v="Chocolate Store 64"/>
    <x v="4"/>
    <x v="5"/>
    <s v="Airport"/>
  </r>
  <r>
    <s v="0RD00009320"/>
    <s v="P0047"/>
    <s v="S065"/>
    <s v="C017783"/>
    <x v="77"/>
    <n v="4"/>
    <n v="10.09"/>
    <n v="0.1"/>
    <n v="36.32"/>
    <n v="21.92"/>
    <n v="14.41"/>
    <n v="26"/>
    <x v="1"/>
    <x v="0"/>
    <x v="7"/>
    <x v="4"/>
    <s v="Chocolate Store 65"/>
    <x v="2"/>
    <x v="0"/>
    <s v="Retail"/>
  </r>
  <r>
    <s v="0RD00002080"/>
    <s v="P0081"/>
    <s v="S041"/>
    <s v="C018519"/>
    <x v="321"/>
    <n v="3"/>
    <n v="11.3"/>
    <n v="0"/>
    <n v="33.9"/>
    <n v="19.11"/>
    <n v="14.79"/>
    <n v="36"/>
    <x v="1"/>
    <x v="1"/>
    <x v="15"/>
    <x v="4"/>
    <s v="Chocolate Store 41"/>
    <x v="3"/>
    <x v="5"/>
    <s v="Airport"/>
  </r>
  <r>
    <s v="0RD00016903"/>
    <s v="P0140"/>
    <s v="S053"/>
    <s v="C018519"/>
    <x v="583"/>
    <n v="5"/>
    <n v="10.47"/>
    <n v="0"/>
    <n v="52.35"/>
    <n v="26.74"/>
    <n v="25.61"/>
    <n v="36"/>
    <x v="1"/>
    <x v="1"/>
    <x v="16"/>
    <x v="1"/>
    <s v="Chocolate Store 53"/>
    <x v="2"/>
    <x v="4"/>
    <s v="Retail"/>
  </r>
  <r>
    <s v="0RD00005182"/>
    <s v="P0097"/>
    <s v="S033"/>
    <s v="C018636"/>
    <x v="466"/>
    <n v="1"/>
    <n v="4.71"/>
    <n v="0"/>
    <n v="4.71"/>
    <n v="2.5299999999999998"/>
    <n v="2.1800000000000002"/>
    <n v="50"/>
    <x v="2"/>
    <x v="0"/>
    <x v="24"/>
    <x v="0"/>
    <s v="Chocolate Store 33"/>
    <x v="5"/>
    <x v="0"/>
    <s v="Retail"/>
  </r>
  <r>
    <s v="0RD00010066"/>
    <s v="P0127"/>
    <s v="S044"/>
    <s v="C018636"/>
    <x v="513"/>
    <n v="3"/>
    <n v="7.99"/>
    <n v="0"/>
    <n v="23.97"/>
    <n v="15.31"/>
    <n v="8.66"/>
    <n v="50"/>
    <x v="2"/>
    <x v="0"/>
    <x v="4"/>
    <x v="3"/>
    <s v="Chocolate Store 44"/>
    <x v="1"/>
    <x v="2"/>
    <s v="Airport"/>
  </r>
  <r>
    <s v="0RD00009985"/>
    <s v="P0068"/>
    <s v="S023"/>
    <s v="C018694"/>
    <x v="265"/>
    <n v="4"/>
    <n v="4.46"/>
    <n v="0.15"/>
    <n v="15.16"/>
    <n v="9.8800000000000008"/>
    <n v="5.28"/>
    <n v="42"/>
    <x v="1"/>
    <x v="0"/>
    <x v="14"/>
    <x v="3"/>
    <s v="Chocolate Store 23"/>
    <x v="3"/>
    <x v="1"/>
    <s v="Retail"/>
  </r>
  <r>
    <s v="0RD00007578"/>
    <s v="P0187"/>
    <s v="S034"/>
    <s v="C018870"/>
    <x v="449"/>
    <n v="1"/>
    <n v="10.53"/>
    <n v="0"/>
    <n v="10.53"/>
    <n v="6.33"/>
    <n v="4.2"/>
    <n v="43"/>
    <x v="1"/>
    <x v="1"/>
    <x v="14"/>
    <x v="3"/>
    <s v="Chocolate Store 34"/>
    <x v="1"/>
    <x v="1"/>
    <s v="Mall"/>
  </r>
  <r>
    <s v="0RD00005055"/>
    <s v="P0053"/>
    <s v="S033"/>
    <s v="C019242"/>
    <x v="380"/>
    <n v="4"/>
    <n v="5.91"/>
    <n v="0.1"/>
    <n v="21.28"/>
    <n v="14.05"/>
    <n v="7.22"/>
    <n v="27"/>
    <x v="1"/>
    <x v="0"/>
    <x v="22"/>
    <x v="0"/>
    <s v="Chocolate Store 33"/>
    <x v="5"/>
    <x v="0"/>
    <s v="Retail"/>
  </r>
  <r>
    <s v="0RD00000775"/>
    <s v="P0071"/>
    <s v="S052"/>
    <s v="C019249"/>
    <x v="152"/>
    <n v="4"/>
    <n v="7.97"/>
    <n v="0"/>
    <n v="31.88"/>
    <n v="21.22"/>
    <n v="10.66"/>
    <n v="25"/>
    <x v="1"/>
    <x v="1"/>
    <x v="12"/>
    <x v="3"/>
    <s v="Chocolate Store 52"/>
    <x v="5"/>
    <x v="3"/>
    <s v="Retail"/>
  </r>
  <r>
    <s v="0RD00002158"/>
    <s v="P0190"/>
    <s v="S057"/>
    <s v="C019539"/>
    <x v="171"/>
    <n v="2"/>
    <n v="4.55"/>
    <n v="0.15"/>
    <n v="7.73"/>
    <n v="4.33"/>
    <n v="3.41"/>
    <n v="24"/>
    <x v="3"/>
    <x v="1"/>
    <x v="11"/>
    <x v="0"/>
    <s v="Chocolate Store 57"/>
    <x v="3"/>
    <x v="2"/>
    <s v="Airport"/>
  </r>
  <r>
    <s v="0RD00014312"/>
    <s v="P0112"/>
    <s v="S099"/>
    <s v="C019822"/>
    <x v="193"/>
    <n v="5"/>
    <n v="4.6900000000000004"/>
    <n v="0.2"/>
    <n v="18.760000000000002"/>
    <n v="10.85"/>
    <n v="7.91"/>
    <n v="37"/>
    <x v="1"/>
    <x v="0"/>
    <x v="10"/>
    <x v="1"/>
    <s v="Chocolate Store 99"/>
    <x v="5"/>
    <x v="0"/>
    <s v="Mall"/>
  </r>
  <r>
    <s v="0RD00014860"/>
    <s v="P0083"/>
    <s v="S043"/>
    <s v="C019927"/>
    <x v="216"/>
    <n v="5"/>
    <n v="10.29"/>
    <n v="0"/>
    <n v="51.45"/>
    <n v="31.61"/>
    <n v="19.84"/>
    <n v="51"/>
    <x v="2"/>
    <x v="1"/>
    <x v="7"/>
    <x v="4"/>
    <s v="Chocolate Store 43"/>
    <x v="3"/>
    <x v="5"/>
    <s v="Airport"/>
  </r>
  <r>
    <s v="0RD00005784"/>
    <s v="P0140"/>
    <s v="S041"/>
    <s v="C020293"/>
    <x v="145"/>
    <n v="2"/>
    <n v="6.39"/>
    <n v="0"/>
    <n v="12.78"/>
    <n v="7.15"/>
    <n v="5.63"/>
    <n v="41"/>
    <x v="1"/>
    <x v="0"/>
    <x v="16"/>
    <x v="1"/>
    <s v="Chocolate Store 41"/>
    <x v="3"/>
    <x v="5"/>
    <s v="Airport"/>
  </r>
  <r>
    <s v="0RD00004615"/>
    <s v="P0082"/>
    <s v="S032"/>
    <s v="C020422"/>
    <x v="664"/>
    <n v="2"/>
    <n v="9.0399999999999991"/>
    <n v="0"/>
    <n v="18.079999999999998"/>
    <n v="12.39"/>
    <n v="5.69"/>
    <n v="25"/>
    <x v="1"/>
    <x v="1"/>
    <x v="19"/>
    <x v="3"/>
    <s v="Chocolate Store 32"/>
    <x v="1"/>
    <x v="2"/>
    <s v="Mall"/>
  </r>
  <r>
    <s v="0RD00016215"/>
    <s v="P0095"/>
    <s v="S058"/>
    <s v="C021302"/>
    <x v="434"/>
    <n v="3"/>
    <n v="10.09"/>
    <n v="0"/>
    <n v="30.27"/>
    <n v="20.3"/>
    <n v="9.9700000000000006"/>
    <n v="32"/>
    <x v="1"/>
    <x v="0"/>
    <x v="14"/>
    <x v="3"/>
    <s v="Chocolate Store 58"/>
    <x v="1"/>
    <x v="4"/>
    <s v="Airport"/>
  </r>
  <r>
    <s v="0RD00007596"/>
    <s v="P0064"/>
    <s v="S086"/>
    <s v="C021302"/>
    <x v="76"/>
    <n v="1"/>
    <n v="8.15"/>
    <n v="0"/>
    <n v="8.15"/>
    <n v="4.5199999999999996"/>
    <n v="3.63"/>
    <n v="32"/>
    <x v="1"/>
    <x v="0"/>
    <x v="10"/>
    <x v="1"/>
    <s v="Chocolate Store 86"/>
    <x v="4"/>
    <x v="0"/>
    <s v="Mall"/>
  </r>
  <r>
    <s v="0RD00009302"/>
    <s v="P0096"/>
    <s v="S067"/>
    <s v="C021371"/>
    <x v="106"/>
    <n v="5"/>
    <n v="8.66"/>
    <n v="0"/>
    <n v="43.3"/>
    <n v="29.19"/>
    <n v="14.11"/>
    <n v="60"/>
    <x v="0"/>
    <x v="0"/>
    <x v="3"/>
    <x v="2"/>
    <s v="Chocolate Store 67"/>
    <x v="4"/>
    <x v="2"/>
    <s v="Online"/>
  </r>
  <r>
    <s v="0RD00008216"/>
    <s v="P0043"/>
    <s v="S079"/>
    <s v="C022261"/>
    <x v="151"/>
    <n v="4"/>
    <n v="13.05"/>
    <n v="0.15"/>
    <n v="44.37"/>
    <n v="30.83"/>
    <n v="13.54"/>
    <n v="45"/>
    <x v="2"/>
    <x v="1"/>
    <x v="15"/>
    <x v="4"/>
    <s v="Chocolate Store 79"/>
    <x v="2"/>
    <x v="4"/>
    <s v="Mall"/>
  </r>
  <r>
    <s v="0RD00013908"/>
    <s v="P0157"/>
    <s v="S048"/>
    <s v="C022440"/>
    <x v="540"/>
    <n v="4"/>
    <n v="14.38"/>
    <n v="0"/>
    <n v="57.52"/>
    <n v="36.549999999999997"/>
    <n v="20.97"/>
    <n v="41"/>
    <x v="1"/>
    <x v="1"/>
    <x v="16"/>
    <x v="1"/>
    <s v="Chocolate Store 48"/>
    <x v="5"/>
    <x v="1"/>
    <s v="Airport"/>
  </r>
  <r>
    <s v="0RD00010766"/>
    <s v="P0026"/>
    <s v="S085"/>
    <s v="C022769"/>
    <x v="216"/>
    <n v="3"/>
    <n v="3.32"/>
    <n v="0.2"/>
    <n v="7.97"/>
    <n v="5.32"/>
    <n v="2.65"/>
    <n v="34"/>
    <x v="1"/>
    <x v="1"/>
    <x v="1"/>
    <x v="1"/>
    <s v="Chocolate Store 85"/>
    <x v="6"/>
    <x v="4"/>
    <s v="Online"/>
  </r>
  <r>
    <s v="0RD00017874"/>
    <s v="P0051"/>
    <s v="S076"/>
    <s v="C023237"/>
    <x v="299"/>
    <n v="4"/>
    <n v="3.03"/>
    <n v="0"/>
    <n v="12.12"/>
    <n v="8.32"/>
    <n v="3.8"/>
    <n v="32"/>
    <x v="1"/>
    <x v="1"/>
    <x v="24"/>
    <x v="0"/>
    <s v="Chocolate Store 76"/>
    <x v="4"/>
    <x v="5"/>
    <s v="Retail"/>
  </r>
  <r>
    <s v="0RD00012471"/>
    <s v="P0149"/>
    <s v="S025"/>
    <s v="C024078"/>
    <x v="250"/>
    <n v="1"/>
    <n v="9.3800000000000008"/>
    <n v="0"/>
    <n v="9.3800000000000008"/>
    <n v="5"/>
    <n v="4.38"/>
    <n v="60"/>
    <x v="0"/>
    <x v="1"/>
    <x v="24"/>
    <x v="0"/>
    <s v="Chocolate Store 25"/>
    <x v="0"/>
    <x v="4"/>
    <s v="Airport"/>
  </r>
  <r>
    <s v="0RD00016374"/>
    <s v="P0112"/>
    <s v="S055"/>
    <s v="C024544"/>
    <x v="544"/>
    <n v="2"/>
    <n v="12.36"/>
    <n v="0.1"/>
    <n v="22.25"/>
    <n v="14.38"/>
    <n v="7.87"/>
    <n v="66"/>
    <x v="0"/>
    <x v="0"/>
    <x v="10"/>
    <x v="1"/>
    <s v="Chocolate Store 55"/>
    <x v="2"/>
    <x v="3"/>
    <s v="Retail"/>
  </r>
  <r>
    <s v="0RD00005883"/>
    <s v="P0099"/>
    <s v="S052"/>
    <s v="C024544"/>
    <x v="468"/>
    <n v="3"/>
    <n v="14.09"/>
    <n v="0"/>
    <n v="42.27"/>
    <n v="28.76"/>
    <n v="13.51"/>
    <n v="66"/>
    <x v="0"/>
    <x v="0"/>
    <x v="13"/>
    <x v="2"/>
    <s v="Chocolate Store 52"/>
    <x v="5"/>
    <x v="3"/>
    <s v="Retail"/>
  </r>
  <r>
    <s v="0RD00001847"/>
    <s v="P0133"/>
    <s v="S066"/>
    <s v="C024856"/>
    <x v="120"/>
    <n v="4"/>
    <n v="8.92"/>
    <n v="0"/>
    <n v="35.68"/>
    <n v="21.91"/>
    <n v="13.77"/>
    <n v="20"/>
    <x v="3"/>
    <x v="0"/>
    <x v="17"/>
    <x v="0"/>
    <s v="Chocolate Store 66"/>
    <x v="0"/>
    <x v="4"/>
    <s v="Online"/>
  </r>
  <r>
    <s v="0RD00002922"/>
    <s v="P0122"/>
    <s v="S039"/>
    <s v="C024972"/>
    <x v="618"/>
    <n v="5"/>
    <n v="5.81"/>
    <n v="0"/>
    <n v="29.05"/>
    <n v="16.27"/>
    <n v="12.78"/>
    <n v="54"/>
    <x v="2"/>
    <x v="1"/>
    <x v="2"/>
    <x v="2"/>
    <s v="Chocolate Store 39"/>
    <x v="2"/>
    <x v="2"/>
    <s v="Mall"/>
  </r>
  <r>
    <s v="0RD00008188"/>
    <s v="P0181"/>
    <s v="S031"/>
    <s v="C025072"/>
    <x v="296"/>
    <n v="2"/>
    <n v="3.02"/>
    <n v="0"/>
    <n v="6.04"/>
    <n v="3.76"/>
    <n v="2.2799999999999998"/>
    <n v="58"/>
    <x v="2"/>
    <x v="0"/>
    <x v="14"/>
    <x v="3"/>
    <s v="Chocolate Store 31"/>
    <x v="1"/>
    <x v="0"/>
    <s v="Retail"/>
  </r>
  <r>
    <s v="0RD00014258"/>
    <s v="P0171"/>
    <s v="S027"/>
    <s v="C025072"/>
    <x v="487"/>
    <n v="3"/>
    <n v="9.24"/>
    <n v="0.2"/>
    <n v="22.18"/>
    <n v="11.65"/>
    <n v="10.52"/>
    <n v="58"/>
    <x v="2"/>
    <x v="0"/>
    <x v="10"/>
    <x v="1"/>
    <s v="Chocolate Store 27"/>
    <x v="0"/>
    <x v="5"/>
    <s v="Airport"/>
  </r>
  <r>
    <s v="0RD00016515"/>
    <s v="P0128"/>
    <s v="S003"/>
    <s v="C025966"/>
    <x v="372"/>
    <n v="2"/>
    <n v="8.08"/>
    <n v="0"/>
    <n v="16.16"/>
    <n v="8.44"/>
    <n v="7.72"/>
    <n v="19"/>
    <x v="3"/>
    <x v="1"/>
    <x v="13"/>
    <x v="2"/>
    <s v="Chocolate Store 3"/>
    <x v="4"/>
    <x v="3"/>
    <s v="Mall"/>
  </r>
  <r>
    <s v="0RD00002942"/>
    <s v="P0158"/>
    <s v="S084"/>
    <s v="C026118"/>
    <x v="390"/>
    <n v="4"/>
    <n v="9.44"/>
    <n v="0"/>
    <n v="37.76"/>
    <n v="22.02"/>
    <n v="15.74"/>
    <n v="41"/>
    <x v="1"/>
    <x v="1"/>
    <x v="6"/>
    <x v="4"/>
    <s v="Chocolate Store 84"/>
    <x v="5"/>
    <x v="3"/>
    <s v="Airport"/>
  </r>
  <r>
    <s v="0RD00011739"/>
    <s v="P0012"/>
    <s v="S029"/>
    <s v="C026428"/>
    <x v="264"/>
    <n v="1"/>
    <n v="7.22"/>
    <n v="0"/>
    <n v="7.22"/>
    <n v="4.41"/>
    <n v="2.81"/>
    <n v="67"/>
    <x v="0"/>
    <x v="0"/>
    <x v="6"/>
    <x v="4"/>
    <s v="Chocolate Store 29"/>
    <x v="6"/>
    <x v="0"/>
    <s v="Online"/>
  </r>
  <r>
    <s v="0RD00015286"/>
    <s v="P0001"/>
    <s v="S009"/>
    <s v="C026672"/>
    <x v="417"/>
    <n v="1"/>
    <n v="6.68"/>
    <n v="0.2"/>
    <n v="5.34"/>
    <n v="2.95"/>
    <n v="2.39"/>
    <n v="35"/>
    <x v="1"/>
    <x v="1"/>
    <x v="13"/>
    <x v="2"/>
    <s v="Chocolate Store 9"/>
    <x v="1"/>
    <x v="3"/>
    <s v="Online"/>
  </r>
  <r>
    <s v="0RD00010014"/>
    <s v="P0148"/>
    <s v="S010"/>
    <s v="C026902"/>
    <x v="271"/>
    <n v="5"/>
    <n v="11.64"/>
    <n v="0"/>
    <n v="58.2"/>
    <n v="30.19"/>
    <n v="28.01"/>
    <n v="50"/>
    <x v="2"/>
    <x v="0"/>
    <x v="3"/>
    <x v="2"/>
    <s v="Chocolate Store 10"/>
    <x v="5"/>
    <x v="2"/>
    <s v="Retail"/>
  </r>
  <r>
    <s v="0RD00012204"/>
    <s v="P0055"/>
    <s v="S051"/>
    <s v="C026902"/>
    <x v="182"/>
    <n v="4"/>
    <n v="11.6"/>
    <n v="0"/>
    <n v="46.4"/>
    <n v="26.65"/>
    <n v="19.75"/>
    <n v="50"/>
    <x v="2"/>
    <x v="0"/>
    <x v="22"/>
    <x v="0"/>
    <s v="Chocolate Store 51"/>
    <x v="5"/>
    <x v="0"/>
    <s v="Retail"/>
  </r>
  <r>
    <s v="0RD00012288"/>
    <s v="P0145"/>
    <s v="S025"/>
    <s v="C026935"/>
    <x v="258"/>
    <n v="2"/>
    <n v="4.38"/>
    <n v="0"/>
    <n v="8.76"/>
    <n v="4.83"/>
    <n v="3.93"/>
    <n v="45"/>
    <x v="2"/>
    <x v="0"/>
    <x v="2"/>
    <x v="2"/>
    <s v="Chocolate Store 25"/>
    <x v="0"/>
    <x v="4"/>
    <s v="Airport"/>
  </r>
  <r>
    <s v="0RD00012859"/>
    <s v="P0075"/>
    <s v="S100"/>
    <s v="C028490"/>
    <x v="369"/>
    <n v="4"/>
    <n v="14.55"/>
    <n v="0.2"/>
    <n v="46.56"/>
    <n v="32.229999999999997"/>
    <n v="14.33"/>
    <n v="58"/>
    <x v="2"/>
    <x v="0"/>
    <x v="12"/>
    <x v="3"/>
    <s v="Chocolate Store 100"/>
    <x v="4"/>
    <x v="3"/>
    <s v="Airport"/>
  </r>
  <r>
    <s v="0RD00013249"/>
    <s v="P0106"/>
    <s v="S088"/>
    <s v="C028991"/>
    <x v="343"/>
    <n v="2"/>
    <n v="14.52"/>
    <n v="0.2"/>
    <n v="23.23"/>
    <n v="13.41"/>
    <n v="9.82"/>
    <n v="51"/>
    <x v="2"/>
    <x v="0"/>
    <x v="0"/>
    <x v="0"/>
    <s v="Chocolate Store 88"/>
    <x v="5"/>
    <x v="4"/>
    <s v="Retail"/>
  </r>
  <r>
    <s v="0RD00016928"/>
    <s v="P0197"/>
    <s v="S090"/>
    <s v="C029055"/>
    <x v="459"/>
    <n v="3"/>
    <n v="11.2"/>
    <n v="0"/>
    <n v="33.6"/>
    <n v="20.27"/>
    <n v="13.33"/>
    <n v="24"/>
    <x v="3"/>
    <x v="0"/>
    <x v="15"/>
    <x v="4"/>
    <s v="Chocolate Store 90"/>
    <x v="5"/>
    <x v="3"/>
    <s v="Online"/>
  </r>
  <r>
    <s v="0RD00017508"/>
    <s v="P0005"/>
    <s v="S061"/>
    <s v="C029055"/>
    <x v="124"/>
    <n v="2"/>
    <n v="12.15"/>
    <n v="0"/>
    <n v="24.3"/>
    <n v="14.31"/>
    <n v="9.99"/>
    <n v="24"/>
    <x v="3"/>
    <x v="0"/>
    <x v="2"/>
    <x v="2"/>
    <s v="Chocolate Store 61"/>
    <x v="3"/>
    <x v="3"/>
    <s v="Online"/>
  </r>
  <r>
    <s v="0RD00017291"/>
    <s v="P0122"/>
    <s v="S098"/>
    <s v="C029136"/>
    <x v="315"/>
    <n v="2"/>
    <n v="4.9000000000000004"/>
    <n v="0"/>
    <n v="9.8000000000000007"/>
    <n v="6.82"/>
    <n v="2.98"/>
    <n v="43"/>
    <x v="1"/>
    <x v="0"/>
    <x v="2"/>
    <x v="2"/>
    <s v="Chocolate Store 98"/>
    <x v="2"/>
    <x v="0"/>
    <s v="Online"/>
  </r>
  <r>
    <s v="0RD00017337"/>
    <s v="P0021"/>
    <s v="S050"/>
    <s v="C029136"/>
    <x v="348"/>
    <n v="1"/>
    <n v="9.93"/>
    <n v="0"/>
    <n v="9.93"/>
    <n v="6.32"/>
    <n v="3.61"/>
    <n v="43"/>
    <x v="1"/>
    <x v="0"/>
    <x v="10"/>
    <x v="1"/>
    <s v="Chocolate Store 50"/>
    <x v="2"/>
    <x v="1"/>
    <s v="Airport"/>
  </r>
  <r>
    <s v="0RD00011660"/>
    <s v="P0115"/>
    <s v="S078"/>
    <s v="C029891"/>
    <x v="491"/>
    <n v="3"/>
    <n v="14.81"/>
    <n v="0"/>
    <n v="44.43"/>
    <n v="29.38"/>
    <n v="15.05"/>
    <n v="27"/>
    <x v="1"/>
    <x v="1"/>
    <x v="17"/>
    <x v="0"/>
    <s v="Chocolate Store 78"/>
    <x v="3"/>
    <x v="2"/>
    <s v="Airport"/>
  </r>
  <r>
    <s v="0RD00016547"/>
    <s v="P0051"/>
    <s v="S091"/>
    <s v="C029994"/>
    <x v="603"/>
    <n v="5"/>
    <n v="6.39"/>
    <n v="0.1"/>
    <n v="28.75"/>
    <n v="18.420000000000002"/>
    <n v="10.33"/>
    <n v="59"/>
    <x v="2"/>
    <x v="1"/>
    <x v="24"/>
    <x v="0"/>
    <s v="Chocolate Store 91"/>
    <x v="0"/>
    <x v="2"/>
    <s v="Online"/>
  </r>
  <r>
    <s v="0RD00003210"/>
    <s v="P0061"/>
    <s v="S038"/>
    <s v="C030296"/>
    <x v="131"/>
    <n v="2"/>
    <n v="4.5199999999999996"/>
    <n v="0.15"/>
    <n v="7.68"/>
    <n v="5.13"/>
    <n v="2.5499999999999998"/>
    <n v="57"/>
    <x v="2"/>
    <x v="1"/>
    <x v="18"/>
    <x v="4"/>
    <s v="Chocolate Store 38"/>
    <x v="6"/>
    <x v="4"/>
    <s v="Mall"/>
  </r>
  <r>
    <s v="0RD00011790"/>
    <s v="P0008"/>
    <s v="S060"/>
    <s v="C030435"/>
    <x v="719"/>
    <n v="5"/>
    <n v="4.53"/>
    <n v="0"/>
    <n v="22.65"/>
    <n v="14.88"/>
    <n v="7.77"/>
    <n v="21"/>
    <x v="3"/>
    <x v="1"/>
    <x v="8"/>
    <x v="2"/>
    <s v="Chocolate Store 60"/>
    <x v="1"/>
    <x v="0"/>
    <s v="Airport"/>
  </r>
  <r>
    <s v="0RD00008723"/>
    <s v="P0027"/>
    <s v="S022"/>
    <s v="C030618"/>
    <x v="72"/>
    <n v="3"/>
    <n v="8.4700000000000006"/>
    <n v="0"/>
    <n v="25.41"/>
    <n v="13.72"/>
    <n v="11.69"/>
    <n v="46"/>
    <x v="2"/>
    <x v="1"/>
    <x v="5"/>
    <x v="2"/>
    <s v="Chocolate Store 22"/>
    <x v="4"/>
    <x v="4"/>
    <s v="Retail"/>
  </r>
  <r>
    <s v="0RD00006385"/>
    <s v="P0064"/>
    <s v="S046"/>
    <s v="C030754"/>
    <x v="669"/>
    <n v="3"/>
    <n v="6.62"/>
    <n v="0.2"/>
    <n v="15.89"/>
    <n v="9.19"/>
    <n v="6.7"/>
    <n v="21"/>
    <x v="3"/>
    <x v="1"/>
    <x v="10"/>
    <x v="1"/>
    <s v="Chocolate Store 46"/>
    <x v="3"/>
    <x v="1"/>
    <s v="Mall"/>
  </r>
  <r>
    <s v="0RD00008494"/>
    <s v="P0154"/>
    <s v="S010"/>
    <s v="C031564"/>
    <x v="116"/>
    <n v="4"/>
    <n v="14.58"/>
    <n v="0"/>
    <n v="58.32"/>
    <n v="33.74"/>
    <n v="24.58"/>
    <n v="45"/>
    <x v="2"/>
    <x v="1"/>
    <x v="11"/>
    <x v="0"/>
    <s v="Chocolate Store 10"/>
    <x v="5"/>
    <x v="2"/>
    <s v="Retail"/>
  </r>
  <r>
    <s v="0RD00014171"/>
    <s v="P0147"/>
    <s v="S053"/>
    <s v="C032311"/>
    <x v="336"/>
    <n v="5"/>
    <n v="8.86"/>
    <n v="0.2"/>
    <n v="35.44"/>
    <n v="19.059999999999999"/>
    <n v="16.38"/>
    <n v="47"/>
    <x v="2"/>
    <x v="1"/>
    <x v="23"/>
    <x v="1"/>
    <s v="Chocolate Store 53"/>
    <x v="2"/>
    <x v="4"/>
    <s v="Retail"/>
  </r>
  <r>
    <s v="0RD00004823"/>
    <s v="P0082"/>
    <s v="S050"/>
    <s v="C032662"/>
    <x v="536"/>
    <n v="2"/>
    <n v="14.06"/>
    <n v="0.1"/>
    <n v="25.31"/>
    <n v="13.21"/>
    <n v="12.1"/>
    <n v="34"/>
    <x v="1"/>
    <x v="0"/>
    <x v="19"/>
    <x v="3"/>
    <s v="Chocolate Store 50"/>
    <x v="2"/>
    <x v="1"/>
    <s v="Airport"/>
  </r>
  <r>
    <s v="0RD00004987"/>
    <s v="P0090"/>
    <s v="S037"/>
    <s v="C032916"/>
    <x v="11"/>
    <n v="5"/>
    <n v="8.33"/>
    <n v="0"/>
    <n v="41.65"/>
    <n v="22.88"/>
    <n v="18.77"/>
    <n v="21"/>
    <x v="3"/>
    <x v="1"/>
    <x v="10"/>
    <x v="1"/>
    <s v="Chocolate Store 37"/>
    <x v="3"/>
    <x v="1"/>
    <s v="Online"/>
  </r>
  <r>
    <s v="0RD00017703"/>
    <s v="P0101"/>
    <s v="S064"/>
    <s v="C033105"/>
    <x v="172"/>
    <n v="1"/>
    <n v="14.62"/>
    <n v="0"/>
    <n v="14.62"/>
    <n v="7.67"/>
    <n v="6.95"/>
    <n v="39"/>
    <x v="1"/>
    <x v="0"/>
    <x v="11"/>
    <x v="0"/>
    <s v="Chocolate Store 64"/>
    <x v="4"/>
    <x v="5"/>
    <s v="Airport"/>
  </r>
  <r>
    <s v="0RD00001104"/>
    <s v="P0194"/>
    <s v="S092"/>
    <s v="C033617"/>
    <x v="287"/>
    <n v="2"/>
    <n v="6.79"/>
    <n v="0.15"/>
    <n v="11.54"/>
    <n v="6.66"/>
    <n v="4.88"/>
    <n v="52"/>
    <x v="2"/>
    <x v="1"/>
    <x v="15"/>
    <x v="4"/>
    <s v="Chocolate Store 92"/>
    <x v="3"/>
    <x v="2"/>
    <s v="Airport"/>
  </r>
  <r>
    <s v="0RD00007238"/>
    <s v="P0057"/>
    <s v="S012"/>
    <s v="C035378"/>
    <x v="13"/>
    <n v="1"/>
    <n v="8.73"/>
    <n v="0.1"/>
    <n v="7.86"/>
    <n v="4.46"/>
    <n v="3.39"/>
    <n v="33"/>
    <x v="1"/>
    <x v="0"/>
    <x v="15"/>
    <x v="4"/>
    <s v="Chocolate Store 12"/>
    <x v="3"/>
    <x v="3"/>
    <s v="Mall"/>
  </r>
  <r>
    <s v="0RD00010805"/>
    <s v="P0124"/>
    <s v="S072"/>
    <s v="C035407"/>
    <x v="61"/>
    <n v="2"/>
    <n v="14.71"/>
    <n v="0"/>
    <n v="29.42"/>
    <n v="17.2"/>
    <n v="12.22"/>
    <n v="56"/>
    <x v="2"/>
    <x v="0"/>
    <x v="6"/>
    <x v="4"/>
    <s v="Chocolate Store 72"/>
    <x v="2"/>
    <x v="3"/>
    <s v="Mall"/>
  </r>
  <r>
    <s v="0RD00015541"/>
    <s v="P0047"/>
    <s v="S005"/>
    <s v="C035610"/>
    <x v="686"/>
    <n v="4"/>
    <n v="5.14"/>
    <n v="0.1"/>
    <n v="18.5"/>
    <n v="10.77"/>
    <n v="7.74"/>
    <n v="56"/>
    <x v="2"/>
    <x v="0"/>
    <x v="7"/>
    <x v="4"/>
    <s v="Chocolate Store 5"/>
    <x v="0"/>
    <x v="4"/>
    <s v="Online"/>
  </r>
  <r>
    <s v="0RD00003187"/>
    <s v="P0135"/>
    <s v="S087"/>
    <s v="C035619"/>
    <x v="172"/>
    <n v="3"/>
    <n v="7.2"/>
    <n v="0.2"/>
    <n v="17.28"/>
    <n v="9.8699999999999992"/>
    <n v="7.41"/>
    <n v="48"/>
    <x v="2"/>
    <x v="1"/>
    <x v="13"/>
    <x v="2"/>
    <s v="Chocolate Store 87"/>
    <x v="1"/>
    <x v="5"/>
    <s v="Airport"/>
  </r>
  <r>
    <s v="0RD00006892"/>
    <s v="P0028"/>
    <s v="S048"/>
    <s v="C035619"/>
    <x v="253"/>
    <n v="2"/>
    <n v="13.53"/>
    <n v="0.2"/>
    <n v="21.65"/>
    <n v="15.04"/>
    <n v="6.61"/>
    <n v="48"/>
    <x v="2"/>
    <x v="1"/>
    <x v="10"/>
    <x v="1"/>
    <s v="Chocolate Store 48"/>
    <x v="5"/>
    <x v="1"/>
    <s v="Airport"/>
  </r>
  <r>
    <s v="0RD00017738"/>
    <s v="P0191"/>
    <s v="S069"/>
    <s v="C036090"/>
    <x v="484"/>
    <n v="2"/>
    <n v="13.42"/>
    <n v="0.2"/>
    <n v="21.47"/>
    <n v="11.76"/>
    <n v="9.7100000000000009"/>
    <n v="53"/>
    <x v="2"/>
    <x v="0"/>
    <x v="7"/>
    <x v="4"/>
    <s v="Chocolate Store 69"/>
    <x v="3"/>
    <x v="3"/>
    <s v="Retail"/>
  </r>
  <r>
    <s v="0RD00011222"/>
    <s v="P0137"/>
    <s v="S088"/>
    <s v="C036129"/>
    <x v="243"/>
    <n v="1"/>
    <n v="14.31"/>
    <n v="0"/>
    <n v="14.31"/>
    <n v="8.41"/>
    <n v="5.9"/>
    <n v="67"/>
    <x v="0"/>
    <x v="0"/>
    <x v="20"/>
    <x v="3"/>
    <s v="Chocolate Store 88"/>
    <x v="5"/>
    <x v="4"/>
    <s v="Retail"/>
  </r>
  <r>
    <s v="0RD00009559"/>
    <s v="P0142"/>
    <s v="S057"/>
    <s v="C036559"/>
    <x v="324"/>
    <n v="3"/>
    <n v="6.46"/>
    <n v="0"/>
    <n v="19.38"/>
    <n v="10.37"/>
    <n v="9.01"/>
    <n v="36"/>
    <x v="1"/>
    <x v="0"/>
    <x v="12"/>
    <x v="3"/>
    <s v="Chocolate Store 57"/>
    <x v="3"/>
    <x v="2"/>
    <s v="Airport"/>
  </r>
  <r>
    <s v="0RD00006368"/>
    <s v="P0084"/>
    <s v="S045"/>
    <s v="C037030"/>
    <x v="532"/>
    <n v="2"/>
    <n v="8.4499999999999993"/>
    <n v="0"/>
    <n v="16.899999999999999"/>
    <n v="9.01"/>
    <n v="7.89"/>
    <n v="33"/>
    <x v="1"/>
    <x v="1"/>
    <x v="18"/>
    <x v="4"/>
    <s v="Chocolate Store 45"/>
    <x v="0"/>
    <x v="1"/>
    <s v="Online"/>
  </r>
  <r>
    <s v="0RD00015724"/>
    <s v="P0090"/>
    <s v="S073"/>
    <s v="C037693"/>
    <x v="596"/>
    <n v="1"/>
    <n v="8.06"/>
    <n v="0"/>
    <n v="8.06"/>
    <n v="5.09"/>
    <n v="2.97"/>
    <n v="40"/>
    <x v="1"/>
    <x v="0"/>
    <x v="10"/>
    <x v="1"/>
    <s v="Chocolate Store 73"/>
    <x v="5"/>
    <x v="2"/>
    <s v="Online"/>
  </r>
  <r>
    <s v="0RD00003808"/>
    <s v="P0083"/>
    <s v="S003"/>
    <s v="C037915"/>
    <x v="215"/>
    <n v="3"/>
    <n v="8.16"/>
    <n v="0"/>
    <n v="24.48"/>
    <n v="13.33"/>
    <n v="11.15"/>
    <n v="47"/>
    <x v="2"/>
    <x v="1"/>
    <x v="7"/>
    <x v="4"/>
    <s v="Chocolate Store 3"/>
    <x v="4"/>
    <x v="3"/>
    <s v="Mall"/>
  </r>
  <r>
    <s v="0RD00016334"/>
    <s v="P0144"/>
    <s v="S065"/>
    <s v="C038135"/>
    <x v="368"/>
    <n v="2"/>
    <n v="9.25"/>
    <n v="0"/>
    <n v="18.5"/>
    <n v="10.210000000000001"/>
    <n v="8.2899999999999991"/>
    <n v="54"/>
    <x v="2"/>
    <x v="1"/>
    <x v="22"/>
    <x v="0"/>
    <s v="Chocolate Store 65"/>
    <x v="2"/>
    <x v="0"/>
    <s v="Retail"/>
  </r>
  <r>
    <s v="0RD00012925"/>
    <s v="P0163"/>
    <s v="S014"/>
    <s v="C038532"/>
    <x v="677"/>
    <n v="4"/>
    <n v="11.83"/>
    <n v="0"/>
    <n v="47.32"/>
    <n v="26.25"/>
    <n v="21.07"/>
    <n v="24"/>
    <x v="3"/>
    <x v="0"/>
    <x v="2"/>
    <x v="2"/>
    <s v="Chocolate Store 14"/>
    <x v="3"/>
    <x v="0"/>
    <s v="Airport"/>
  </r>
  <r>
    <s v="0RD00011750"/>
    <s v="P0078"/>
    <s v="S064"/>
    <s v="C038889"/>
    <x v="259"/>
    <n v="3"/>
    <n v="11.66"/>
    <n v="0.1"/>
    <n v="31.48"/>
    <n v="16.3"/>
    <n v="15.19"/>
    <n v="64"/>
    <x v="0"/>
    <x v="1"/>
    <x v="23"/>
    <x v="1"/>
    <s v="Chocolate Store 64"/>
    <x v="4"/>
    <x v="5"/>
    <s v="Airport"/>
  </r>
  <r>
    <s v="0RD00017215"/>
    <s v="P0154"/>
    <s v="S046"/>
    <s v="C039240"/>
    <x v="682"/>
    <n v="4"/>
    <n v="11.05"/>
    <n v="0"/>
    <n v="44.2"/>
    <n v="23.02"/>
    <n v="21.18"/>
    <n v="67"/>
    <x v="0"/>
    <x v="1"/>
    <x v="11"/>
    <x v="0"/>
    <s v="Chocolate Store 46"/>
    <x v="3"/>
    <x v="1"/>
    <s v="Mall"/>
  </r>
  <r>
    <s v="0RD00007898"/>
    <s v="P0194"/>
    <s v="S070"/>
    <s v="C039369"/>
    <x v="704"/>
    <n v="2"/>
    <n v="12.66"/>
    <n v="0"/>
    <n v="25.32"/>
    <n v="13.98"/>
    <n v="11.34"/>
    <n v="37"/>
    <x v="1"/>
    <x v="1"/>
    <x v="15"/>
    <x v="4"/>
    <s v="Chocolate Store 70"/>
    <x v="5"/>
    <x v="1"/>
    <s v="Online"/>
  </r>
  <r>
    <s v="0RD00001435"/>
    <s v="P0032"/>
    <s v="S046"/>
    <s v="C039514"/>
    <x v="169"/>
    <n v="3"/>
    <n v="9.3800000000000008"/>
    <n v="0"/>
    <n v="28.14"/>
    <n v="18.55"/>
    <n v="9.59"/>
    <n v="36"/>
    <x v="1"/>
    <x v="0"/>
    <x v="12"/>
    <x v="3"/>
    <s v="Chocolate Store 46"/>
    <x v="3"/>
    <x v="1"/>
    <s v="Mall"/>
  </r>
  <r>
    <s v="0RD00012682"/>
    <s v="P0082"/>
    <s v="S024"/>
    <s v="C039689"/>
    <x v="238"/>
    <n v="4"/>
    <n v="5.07"/>
    <n v="0.15"/>
    <n v="17.239999999999998"/>
    <n v="9.66"/>
    <n v="7.58"/>
    <n v="47"/>
    <x v="2"/>
    <x v="1"/>
    <x v="19"/>
    <x v="3"/>
    <s v="Chocolate Store 24"/>
    <x v="1"/>
    <x v="3"/>
    <s v="Online"/>
  </r>
  <r>
    <s v="0RD00011654"/>
    <s v="P0188"/>
    <s v="S004"/>
    <s v="C039705"/>
    <x v="171"/>
    <n v="4"/>
    <n v="14.97"/>
    <n v="0"/>
    <n v="59.88"/>
    <n v="41.34"/>
    <n v="18.54"/>
    <n v="63"/>
    <x v="0"/>
    <x v="1"/>
    <x v="14"/>
    <x v="3"/>
    <s v="Chocolate Store 4"/>
    <x v="1"/>
    <x v="2"/>
    <s v="Airport"/>
  </r>
  <r>
    <s v="0RD00017889"/>
    <s v="P0082"/>
    <s v="S088"/>
    <s v="C039705"/>
    <x v="631"/>
    <n v="3"/>
    <n v="7.51"/>
    <n v="0"/>
    <n v="22.53"/>
    <n v="13.22"/>
    <n v="9.31"/>
    <n v="63"/>
    <x v="0"/>
    <x v="1"/>
    <x v="19"/>
    <x v="3"/>
    <s v="Chocolate Store 88"/>
    <x v="5"/>
    <x v="4"/>
    <s v="Retail"/>
  </r>
  <r>
    <s v="0RD00004620"/>
    <s v="P0107"/>
    <s v="S042"/>
    <s v="C041064"/>
    <x v="202"/>
    <n v="2"/>
    <n v="13.95"/>
    <n v="0"/>
    <n v="27.9"/>
    <n v="15.81"/>
    <n v="12.09"/>
    <n v="33"/>
    <x v="1"/>
    <x v="0"/>
    <x v="6"/>
    <x v="4"/>
    <s v="Chocolate Store 42"/>
    <x v="1"/>
    <x v="4"/>
    <s v="Online"/>
  </r>
  <r>
    <s v="0RD00005328"/>
    <s v="P0137"/>
    <s v="S070"/>
    <s v="C041442"/>
    <x v="502"/>
    <n v="4"/>
    <n v="11.9"/>
    <n v="0.15"/>
    <n v="40.46"/>
    <n v="20.97"/>
    <n v="19.489999999999998"/>
    <n v="66"/>
    <x v="0"/>
    <x v="1"/>
    <x v="20"/>
    <x v="3"/>
    <s v="Chocolate Store 70"/>
    <x v="5"/>
    <x v="1"/>
    <s v="Online"/>
  </r>
  <r>
    <s v="0RD00008136"/>
    <s v="P0182"/>
    <s v="S094"/>
    <s v="C042015"/>
    <x v="248"/>
    <n v="2"/>
    <n v="12.26"/>
    <n v="0"/>
    <n v="24.52"/>
    <n v="14.97"/>
    <n v="9.5500000000000007"/>
    <n v="38"/>
    <x v="1"/>
    <x v="0"/>
    <x v="19"/>
    <x v="3"/>
    <s v="Chocolate Store 94"/>
    <x v="1"/>
    <x v="5"/>
    <s v="Airport"/>
  </r>
  <r>
    <s v="0RD00004188"/>
    <s v="P0065"/>
    <s v="S012"/>
    <s v="C042317"/>
    <x v="618"/>
    <n v="2"/>
    <n v="11.69"/>
    <n v="0.15"/>
    <n v="19.87"/>
    <n v="13.02"/>
    <n v="6.85"/>
    <n v="43"/>
    <x v="1"/>
    <x v="0"/>
    <x v="13"/>
    <x v="2"/>
    <s v="Chocolate Store 12"/>
    <x v="3"/>
    <x v="3"/>
    <s v="Mall"/>
  </r>
  <r>
    <s v="0RD00013964"/>
    <s v="P0060"/>
    <s v="S048"/>
    <s v="C042523"/>
    <x v="595"/>
    <n v="4"/>
    <n v="4.47"/>
    <n v="0.15"/>
    <n v="15.2"/>
    <n v="9.1199999999999992"/>
    <n v="6.07"/>
    <n v="38"/>
    <x v="1"/>
    <x v="0"/>
    <x v="11"/>
    <x v="0"/>
    <s v="Chocolate Store 48"/>
    <x v="5"/>
    <x v="1"/>
    <s v="Airport"/>
  </r>
  <r>
    <s v="0RD00011186"/>
    <s v="P0136"/>
    <s v="S063"/>
    <s v="C042523"/>
    <x v="336"/>
    <n v="4"/>
    <n v="12.96"/>
    <n v="0.1"/>
    <n v="46.66"/>
    <n v="28.64"/>
    <n v="18.010000000000002"/>
    <n v="38"/>
    <x v="1"/>
    <x v="0"/>
    <x v="1"/>
    <x v="1"/>
    <s v="Chocolate Store 63"/>
    <x v="0"/>
    <x v="0"/>
    <s v="Retail"/>
  </r>
  <r>
    <s v="0RD00010247"/>
    <s v="P0156"/>
    <s v="S096"/>
    <s v="C042681"/>
    <x v="697"/>
    <n v="1"/>
    <n v="11.56"/>
    <n v="0.1"/>
    <n v="10.4"/>
    <n v="5.96"/>
    <n v="4.4400000000000004"/>
    <n v="50"/>
    <x v="2"/>
    <x v="1"/>
    <x v="23"/>
    <x v="1"/>
    <s v="Chocolate Store 96"/>
    <x v="4"/>
    <x v="2"/>
    <s v="Mall"/>
  </r>
  <r>
    <s v="0RD00001999"/>
    <s v="P0152"/>
    <s v="S029"/>
    <s v="C043115"/>
    <x v="348"/>
    <n v="2"/>
    <n v="9.17"/>
    <n v="0"/>
    <n v="18.34"/>
    <n v="9.4700000000000006"/>
    <n v="8.8699999999999992"/>
    <n v="66"/>
    <x v="0"/>
    <x v="0"/>
    <x v="11"/>
    <x v="0"/>
    <s v="Chocolate Store 29"/>
    <x v="6"/>
    <x v="0"/>
    <s v="Online"/>
  </r>
  <r>
    <s v="0RD00017790"/>
    <s v="P0024"/>
    <s v="S069"/>
    <s v="C044394"/>
    <x v="321"/>
    <n v="1"/>
    <n v="3.86"/>
    <n v="0"/>
    <n v="3.86"/>
    <n v="2.63"/>
    <n v="1.23"/>
    <n v="35"/>
    <x v="1"/>
    <x v="1"/>
    <x v="11"/>
    <x v="0"/>
    <s v="Chocolate Store 69"/>
    <x v="3"/>
    <x v="3"/>
    <s v="Retail"/>
  </r>
  <r>
    <s v="0RD00007775"/>
    <s v="P0175"/>
    <s v="S095"/>
    <s v="C045105"/>
    <x v="526"/>
    <n v="4"/>
    <n v="14.46"/>
    <n v="0.2"/>
    <n v="46.27"/>
    <n v="23.83"/>
    <n v="22.44"/>
    <n v="40"/>
    <x v="1"/>
    <x v="0"/>
    <x v="2"/>
    <x v="2"/>
    <s v="Chocolate Store 95"/>
    <x v="5"/>
    <x v="1"/>
    <s v="Mall"/>
  </r>
  <r>
    <s v="0RD00005480"/>
    <s v="P0171"/>
    <s v="S042"/>
    <s v="C045188"/>
    <x v="283"/>
    <n v="5"/>
    <n v="6.54"/>
    <n v="0"/>
    <n v="32.700000000000003"/>
    <n v="17.88"/>
    <n v="14.82"/>
    <n v="67"/>
    <x v="0"/>
    <x v="1"/>
    <x v="10"/>
    <x v="1"/>
    <s v="Chocolate Store 42"/>
    <x v="1"/>
    <x v="4"/>
    <s v="Online"/>
  </r>
  <r>
    <s v="0RD00007960"/>
    <s v="P0174"/>
    <s v="S029"/>
    <s v="C045188"/>
    <x v="382"/>
    <n v="5"/>
    <n v="4.75"/>
    <n v="0"/>
    <n v="23.75"/>
    <n v="13.58"/>
    <n v="10.17"/>
    <n v="67"/>
    <x v="0"/>
    <x v="1"/>
    <x v="1"/>
    <x v="1"/>
    <s v="Chocolate Store 29"/>
    <x v="6"/>
    <x v="0"/>
    <s v="Online"/>
  </r>
  <r>
    <s v="0RD00015518"/>
    <s v="P0080"/>
    <s v="S017"/>
    <s v="C045465"/>
    <x v="196"/>
    <n v="2"/>
    <n v="11.36"/>
    <n v="0"/>
    <n v="22.72"/>
    <n v="12.43"/>
    <n v="10.29"/>
    <n v="34"/>
    <x v="1"/>
    <x v="0"/>
    <x v="12"/>
    <x v="3"/>
    <s v="Chocolate Store 17"/>
    <x v="6"/>
    <x v="2"/>
    <s v="Airport"/>
  </r>
  <r>
    <s v="0RD00016575"/>
    <s v="P0112"/>
    <s v="S023"/>
    <s v="C046762"/>
    <x v="617"/>
    <n v="4"/>
    <n v="12.02"/>
    <n v="0.15"/>
    <n v="40.869999999999997"/>
    <n v="27.26"/>
    <n v="13.61"/>
    <n v="45"/>
    <x v="2"/>
    <x v="0"/>
    <x v="10"/>
    <x v="1"/>
    <s v="Chocolate Store 23"/>
    <x v="3"/>
    <x v="1"/>
    <s v="Retail"/>
  </r>
  <r>
    <s v="0RD00013055"/>
    <s v="P0168"/>
    <s v="S025"/>
    <s v="C046762"/>
    <x v="56"/>
    <n v="2"/>
    <n v="14.91"/>
    <n v="0"/>
    <n v="29.82"/>
    <n v="20.86"/>
    <n v="8.9600000000000009"/>
    <n v="45"/>
    <x v="2"/>
    <x v="0"/>
    <x v="18"/>
    <x v="4"/>
    <s v="Chocolate Store 25"/>
    <x v="0"/>
    <x v="4"/>
    <s v="Airport"/>
  </r>
  <r>
    <s v="0RD00016327"/>
    <s v="P0007"/>
    <s v="S083"/>
    <s v="C046994"/>
    <x v="487"/>
    <n v="5"/>
    <n v="8.74"/>
    <n v="0"/>
    <n v="43.7"/>
    <n v="26.95"/>
    <n v="16.75"/>
    <n v="65"/>
    <x v="0"/>
    <x v="0"/>
    <x v="12"/>
    <x v="3"/>
    <s v="Chocolate Store 83"/>
    <x v="5"/>
    <x v="3"/>
    <s v="Mall"/>
  </r>
  <r>
    <s v="0RD00004776"/>
    <s v="P0156"/>
    <s v="S062"/>
    <s v="C047043"/>
    <x v="293"/>
    <n v="2"/>
    <n v="4.82"/>
    <n v="0"/>
    <n v="9.64"/>
    <n v="6.64"/>
    <n v="3"/>
    <n v="62"/>
    <x v="0"/>
    <x v="1"/>
    <x v="23"/>
    <x v="1"/>
    <s v="Chocolate Store 62"/>
    <x v="5"/>
    <x v="1"/>
    <s v="Airport"/>
  </r>
  <r>
    <s v="0RD00016797"/>
    <s v="P0043"/>
    <s v="S070"/>
    <s v="C048306"/>
    <x v="427"/>
    <n v="2"/>
    <n v="4.1900000000000004"/>
    <n v="0"/>
    <n v="8.3800000000000008"/>
    <n v="5.63"/>
    <n v="2.75"/>
    <n v="69"/>
    <x v="0"/>
    <x v="1"/>
    <x v="15"/>
    <x v="4"/>
    <s v="Chocolate Store 70"/>
    <x v="5"/>
    <x v="1"/>
    <s v="Online"/>
  </r>
  <r>
    <s v="0RD00009586"/>
    <s v="P0039"/>
    <s v="S077"/>
    <s v="C048962"/>
    <x v="355"/>
    <n v="5"/>
    <n v="8.48"/>
    <n v="0"/>
    <n v="42.4"/>
    <n v="27.4"/>
    <n v="15"/>
    <n v="40"/>
    <x v="1"/>
    <x v="1"/>
    <x v="15"/>
    <x v="4"/>
    <s v="Chocolate Store 77"/>
    <x v="1"/>
    <x v="2"/>
    <s v="Airport"/>
  </r>
  <r>
    <s v="0RD00014466"/>
    <s v="P0091"/>
    <s v="S014"/>
    <s v="C048962"/>
    <x v="525"/>
    <n v="3"/>
    <n v="13.29"/>
    <n v="0.1"/>
    <n v="35.880000000000003"/>
    <n v="21.98"/>
    <n v="13.9"/>
    <n v="40"/>
    <x v="1"/>
    <x v="1"/>
    <x v="23"/>
    <x v="1"/>
    <s v="Chocolate Store 14"/>
    <x v="3"/>
    <x v="0"/>
    <s v="Airport"/>
  </r>
  <r>
    <s v="0RD00012557"/>
    <s v="P0199"/>
    <s v="S067"/>
    <s v="C049128"/>
    <x v="680"/>
    <n v="4"/>
    <n v="14.21"/>
    <n v="0"/>
    <n v="56.84"/>
    <n v="29.04"/>
    <n v="27.8"/>
    <n v="38"/>
    <x v="1"/>
    <x v="1"/>
    <x v="9"/>
    <x v="1"/>
    <s v="Chocolate Store 67"/>
    <x v="4"/>
    <x v="2"/>
    <s v="Online"/>
  </r>
  <r>
    <s v="0RD00008753"/>
    <s v="P0038"/>
    <s v="S010"/>
    <s v="C049273"/>
    <x v="600"/>
    <n v="4"/>
    <n v="10.94"/>
    <n v="0"/>
    <n v="43.76"/>
    <n v="22.2"/>
    <n v="21.56"/>
    <n v="67"/>
    <x v="0"/>
    <x v="1"/>
    <x v="3"/>
    <x v="2"/>
    <s v="Chocolate Store 10"/>
    <x v="5"/>
    <x v="2"/>
    <s v="Retail"/>
  </r>
  <r>
    <s v="0RD00012980"/>
    <s v="P0111"/>
    <s v="S096"/>
    <s v="C000395"/>
    <x v="587"/>
    <n v="4"/>
    <n v="10.210000000000001"/>
    <n v="0.2"/>
    <n v="32.67"/>
    <n v="21.16"/>
    <n v="11.51"/>
    <n v="37"/>
    <x v="1"/>
    <x v="1"/>
    <x v="13"/>
    <x v="2"/>
    <s v="Chocolate Store 96"/>
    <x v="4"/>
    <x v="2"/>
    <s v="Mall"/>
  </r>
  <r>
    <s v="0RD00008725"/>
    <s v="P0169"/>
    <s v="S017"/>
    <s v="C001007"/>
    <x v="275"/>
    <n v="1"/>
    <n v="8.9700000000000006"/>
    <n v="0.1"/>
    <n v="8.07"/>
    <n v="4.21"/>
    <n v="3.86"/>
    <n v="20"/>
    <x v="3"/>
    <x v="0"/>
    <x v="22"/>
    <x v="0"/>
    <s v="Chocolate Store 17"/>
    <x v="6"/>
    <x v="2"/>
    <s v="Airport"/>
  </r>
  <r>
    <s v="0RD00002037"/>
    <s v="P0049"/>
    <s v="S036"/>
    <s v="C001007"/>
    <x v="639"/>
    <n v="5"/>
    <n v="3.39"/>
    <n v="0"/>
    <n v="16.95"/>
    <n v="11.62"/>
    <n v="5.33"/>
    <n v="20"/>
    <x v="3"/>
    <x v="0"/>
    <x v="22"/>
    <x v="0"/>
    <s v="Chocolate Store 36"/>
    <x v="4"/>
    <x v="0"/>
    <s v="Mall"/>
  </r>
  <r>
    <s v="0RD00015995"/>
    <s v="P0072"/>
    <s v="S074"/>
    <s v="C001380"/>
    <x v="557"/>
    <n v="4"/>
    <n v="6.28"/>
    <n v="0"/>
    <n v="25.12"/>
    <n v="15.8"/>
    <n v="9.32"/>
    <n v="47"/>
    <x v="2"/>
    <x v="1"/>
    <x v="15"/>
    <x v="4"/>
    <s v="Chocolate Store 74"/>
    <x v="0"/>
    <x v="4"/>
    <s v="Online"/>
  </r>
  <r>
    <s v="0RD00004422"/>
    <s v="P0079"/>
    <s v="S083"/>
    <s v="C001519"/>
    <x v="409"/>
    <n v="5"/>
    <n v="3.97"/>
    <n v="0"/>
    <n v="19.850000000000001"/>
    <n v="11.86"/>
    <n v="7.99"/>
    <n v="63"/>
    <x v="0"/>
    <x v="0"/>
    <x v="13"/>
    <x v="2"/>
    <s v="Chocolate Store 83"/>
    <x v="5"/>
    <x v="3"/>
    <s v="Mall"/>
  </r>
  <r>
    <s v="0RD00002458"/>
    <s v="P0096"/>
    <s v="S089"/>
    <s v="C002253"/>
    <x v="66"/>
    <n v="5"/>
    <n v="8.42"/>
    <n v="0.1"/>
    <n v="37.89"/>
    <n v="25.11"/>
    <n v="12.78"/>
    <n v="34"/>
    <x v="1"/>
    <x v="1"/>
    <x v="3"/>
    <x v="2"/>
    <s v="Chocolate Store 89"/>
    <x v="1"/>
    <x v="1"/>
    <s v="Online"/>
  </r>
  <r>
    <s v="0RD00008805"/>
    <s v="P0090"/>
    <s v="S019"/>
    <s v="C002283"/>
    <x v="222"/>
    <n v="3"/>
    <n v="5.38"/>
    <n v="0"/>
    <n v="16.14"/>
    <n v="8.9499999999999993"/>
    <n v="7.19"/>
    <n v="20"/>
    <x v="3"/>
    <x v="1"/>
    <x v="10"/>
    <x v="1"/>
    <s v="Chocolate Store 19"/>
    <x v="2"/>
    <x v="5"/>
    <s v="Airport"/>
  </r>
  <r>
    <s v="0RD00000492"/>
    <s v="P0193"/>
    <s v="S088"/>
    <s v="C002334"/>
    <x v="269"/>
    <n v="5"/>
    <n v="9.98"/>
    <n v="0"/>
    <n v="49.9"/>
    <n v="28.16"/>
    <n v="21.74"/>
    <n v="52"/>
    <x v="2"/>
    <x v="1"/>
    <x v="8"/>
    <x v="2"/>
    <s v="Chocolate Store 88"/>
    <x v="5"/>
    <x v="4"/>
    <s v="Retail"/>
  </r>
  <r>
    <s v="0RD00010663"/>
    <s v="P0185"/>
    <s v="S002"/>
    <s v="C002362"/>
    <x v="265"/>
    <n v="3"/>
    <n v="13.9"/>
    <n v="0"/>
    <n v="41.7"/>
    <n v="23.28"/>
    <n v="18.420000000000002"/>
    <n v="57"/>
    <x v="2"/>
    <x v="0"/>
    <x v="11"/>
    <x v="0"/>
    <s v="Chocolate Store 2"/>
    <x v="6"/>
    <x v="1"/>
    <s v="Mall"/>
  </r>
  <r>
    <s v="0RD00009255"/>
    <s v="P0100"/>
    <s v="S046"/>
    <s v="C002388"/>
    <x v="401"/>
    <n v="5"/>
    <n v="4.72"/>
    <n v="0"/>
    <n v="23.6"/>
    <n v="13.62"/>
    <n v="9.98"/>
    <n v="33"/>
    <x v="1"/>
    <x v="1"/>
    <x v="18"/>
    <x v="4"/>
    <s v="Chocolate Store 46"/>
    <x v="3"/>
    <x v="1"/>
    <s v="Mall"/>
  </r>
  <r>
    <s v="0RD00003429"/>
    <s v="P0036"/>
    <s v="S073"/>
    <s v="C002388"/>
    <x v="546"/>
    <n v="1"/>
    <n v="3.4"/>
    <n v="0"/>
    <n v="3.4"/>
    <n v="1.92"/>
    <n v="1.48"/>
    <n v="33"/>
    <x v="1"/>
    <x v="1"/>
    <x v="10"/>
    <x v="1"/>
    <s v="Chocolate Store 73"/>
    <x v="5"/>
    <x v="2"/>
    <s v="Online"/>
  </r>
  <r>
    <s v="0RD00010073"/>
    <s v="P0133"/>
    <s v="S049"/>
    <s v="C003139"/>
    <x v="113"/>
    <n v="4"/>
    <n v="13.94"/>
    <n v="0"/>
    <n v="55.76"/>
    <n v="28.27"/>
    <n v="27.49"/>
    <n v="24"/>
    <x v="3"/>
    <x v="0"/>
    <x v="17"/>
    <x v="0"/>
    <s v="Chocolate Store 49"/>
    <x v="4"/>
    <x v="3"/>
    <s v="Mall"/>
  </r>
  <r>
    <s v="0RD00010102"/>
    <s v="P0114"/>
    <s v="S054"/>
    <s v="C003363"/>
    <x v="598"/>
    <n v="2"/>
    <n v="3.16"/>
    <n v="0"/>
    <n v="6.32"/>
    <n v="3.97"/>
    <n v="2.35"/>
    <n v="63"/>
    <x v="0"/>
    <x v="1"/>
    <x v="17"/>
    <x v="0"/>
    <s v="Chocolate Store 54"/>
    <x v="3"/>
    <x v="1"/>
    <s v="Online"/>
  </r>
  <r>
    <s v="0RD00006335"/>
    <s v="P0193"/>
    <s v="S060"/>
    <s v="C003780"/>
    <x v="430"/>
    <n v="2"/>
    <n v="4.3499999999999996"/>
    <n v="0"/>
    <n v="8.6999999999999993"/>
    <n v="4.8899999999999997"/>
    <n v="3.81"/>
    <n v="51"/>
    <x v="2"/>
    <x v="0"/>
    <x v="8"/>
    <x v="2"/>
    <s v="Chocolate Store 60"/>
    <x v="1"/>
    <x v="0"/>
    <s v="Airport"/>
  </r>
  <r>
    <s v="0RD00009272"/>
    <s v="P0060"/>
    <s v="S076"/>
    <s v="C003780"/>
    <x v="538"/>
    <n v="2"/>
    <n v="12.64"/>
    <n v="0"/>
    <n v="25.28"/>
    <n v="13.93"/>
    <n v="11.35"/>
    <n v="51"/>
    <x v="2"/>
    <x v="0"/>
    <x v="11"/>
    <x v="0"/>
    <s v="Chocolate Store 76"/>
    <x v="4"/>
    <x v="5"/>
    <s v="Retail"/>
  </r>
  <r>
    <s v="0RD00013760"/>
    <s v="P0127"/>
    <s v="S024"/>
    <s v="C003780"/>
    <x v="450"/>
    <n v="4"/>
    <n v="6.33"/>
    <n v="0.1"/>
    <n v="22.79"/>
    <n v="13.95"/>
    <n v="8.84"/>
    <n v="51"/>
    <x v="2"/>
    <x v="0"/>
    <x v="4"/>
    <x v="3"/>
    <s v="Chocolate Store 24"/>
    <x v="1"/>
    <x v="3"/>
    <s v="Online"/>
  </r>
  <r>
    <s v="0RD00001961"/>
    <s v="P0165"/>
    <s v="S013"/>
    <s v="C004354"/>
    <x v="730"/>
    <n v="4"/>
    <n v="10.130000000000001"/>
    <n v="0"/>
    <n v="40.520000000000003"/>
    <n v="22.21"/>
    <n v="18.309999999999999"/>
    <n v="55"/>
    <x v="2"/>
    <x v="1"/>
    <x v="12"/>
    <x v="3"/>
    <s v="Chocolate Store 13"/>
    <x v="6"/>
    <x v="3"/>
    <s v="Retail"/>
  </r>
  <r>
    <s v="0RD00008909"/>
    <s v="P0054"/>
    <s v="S069"/>
    <s v="C004354"/>
    <x v="125"/>
    <n v="3"/>
    <n v="10.52"/>
    <n v="0.2"/>
    <n v="25.25"/>
    <n v="14.87"/>
    <n v="10.38"/>
    <n v="55"/>
    <x v="2"/>
    <x v="1"/>
    <x v="6"/>
    <x v="4"/>
    <s v="Chocolate Store 69"/>
    <x v="3"/>
    <x v="3"/>
    <s v="Retail"/>
  </r>
  <r>
    <s v="0RD00015387"/>
    <s v="P0005"/>
    <s v="S022"/>
    <s v="C005756"/>
    <x v="553"/>
    <n v="1"/>
    <n v="5.46"/>
    <n v="0.15"/>
    <n v="4.6399999999999997"/>
    <n v="2.65"/>
    <n v="1.99"/>
    <n v="21"/>
    <x v="3"/>
    <x v="1"/>
    <x v="2"/>
    <x v="2"/>
    <s v="Chocolate Store 22"/>
    <x v="4"/>
    <x v="4"/>
    <s v="Retail"/>
  </r>
  <r>
    <s v="0RD00011822"/>
    <s v="P0110"/>
    <s v="S035"/>
    <s v="C005788"/>
    <x v="388"/>
    <n v="3"/>
    <n v="4.87"/>
    <n v="0"/>
    <n v="14.61"/>
    <n v="8.27"/>
    <n v="6.34"/>
    <n v="45"/>
    <x v="2"/>
    <x v="0"/>
    <x v="3"/>
    <x v="2"/>
    <s v="Chocolate Store 35"/>
    <x v="6"/>
    <x v="4"/>
    <s v="Mall"/>
  </r>
  <r>
    <s v="0RD00016505"/>
    <s v="P0094"/>
    <s v="S093"/>
    <s v="C005854"/>
    <x v="145"/>
    <n v="4"/>
    <n v="11.15"/>
    <n v="0.15"/>
    <n v="37.909999999999997"/>
    <n v="21.72"/>
    <n v="16.190000000000001"/>
    <n v="60"/>
    <x v="0"/>
    <x v="1"/>
    <x v="10"/>
    <x v="1"/>
    <s v="Chocolate Store 93"/>
    <x v="0"/>
    <x v="2"/>
    <s v="Airport"/>
  </r>
  <r>
    <s v="0RD00002792"/>
    <s v="P0121"/>
    <s v="S091"/>
    <s v="C006132"/>
    <x v="671"/>
    <n v="5"/>
    <n v="7.42"/>
    <n v="0"/>
    <n v="37.1"/>
    <n v="22.81"/>
    <n v="14.29"/>
    <n v="31"/>
    <x v="1"/>
    <x v="1"/>
    <x v="5"/>
    <x v="2"/>
    <s v="Chocolate Store 91"/>
    <x v="0"/>
    <x v="2"/>
    <s v="Online"/>
  </r>
  <r>
    <s v="0RD00017495"/>
    <s v="P0151"/>
    <s v="S020"/>
    <s v="C006132"/>
    <x v="495"/>
    <n v="2"/>
    <n v="4.58"/>
    <n v="0"/>
    <n v="9.16"/>
    <n v="5.3"/>
    <n v="3.86"/>
    <n v="31"/>
    <x v="1"/>
    <x v="1"/>
    <x v="11"/>
    <x v="0"/>
    <s v="Chocolate Store 20"/>
    <x v="5"/>
    <x v="5"/>
    <s v="Retail"/>
  </r>
  <r>
    <s v="0RD00017451"/>
    <s v="P0091"/>
    <s v="S015"/>
    <s v="C006144"/>
    <x v="219"/>
    <n v="4"/>
    <n v="8.9700000000000006"/>
    <n v="0.1"/>
    <n v="32.29"/>
    <n v="17.559999999999999"/>
    <n v="14.73"/>
    <n v="47"/>
    <x v="2"/>
    <x v="1"/>
    <x v="23"/>
    <x v="1"/>
    <s v="Chocolate Store 15"/>
    <x v="1"/>
    <x v="1"/>
    <s v="Airport"/>
  </r>
  <r>
    <s v="0RD00001906"/>
    <s v="P0060"/>
    <s v="S072"/>
    <s v="C006144"/>
    <x v="6"/>
    <n v="2"/>
    <n v="5.68"/>
    <n v="0"/>
    <n v="11.36"/>
    <n v="7.01"/>
    <n v="4.3499999999999996"/>
    <n v="47"/>
    <x v="2"/>
    <x v="1"/>
    <x v="11"/>
    <x v="0"/>
    <s v="Chocolate Store 72"/>
    <x v="2"/>
    <x v="3"/>
    <s v="Mall"/>
  </r>
  <r>
    <s v="0RD00001241"/>
    <s v="P0093"/>
    <s v="S066"/>
    <s v="C006291"/>
    <x v="407"/>
    <n v="1"/>
    <n v="9.5299999999999994"/>
    <n v="0.2"/>
    <n v="7.62"/>
    <n v="3.98"/>
    <n v="3.64"/>
    <n v="30"/>
    <x v="1"/>
    <x v="1"/>
    <x v="17"/>
    <x v="0"/>
    <s v="Chocolate Store 66"/>
    <x v="0"/>
    <x v="4"/>
    <s v="Online"/>
  </r>
  <r>
    <s v="0RD00012168"/>
    <s v="P0087"/>
    <s v="S097"/>
    <s v="C007120"/>
    <x v="49"/>
    <n v="1"/>
    <n v="3.68"/>
    <n v="0"/>
    <n v="3.68"/>
    <n v="2.0099999999999998"/>
    <n v="1.67"/>
    <n v="68"/>
    <x v="0"/>
    <x v="1"/>
    <x v="21"/>
    <x v="4"/>
    <s v="Chocolate Store 97"/>
    <x v="5"/>
    <x v="1"/>
    <s v="Mall"/>
  </r>
  <r>
    <s v="0RD00012222"/>
    <s v="P0198"/>
    <s v="S080"/>
    <s v="C007120"/>
    <x v="363"/>
    <n v="1"/>
    <n v="6.12"/>
    <n v="0"/>
    <n v="6.12"/>
    <n v="3.48"/>
    <n v="2.64"/>
    <n v="68"/>
    <x v="0"/>
    <x v="1"/>
    <x v="1"/>
    <x v="1"/>
    <s v="Chocolate Store 80"/>
    <x v="0"/>
    <x v="0"/>
    <s v="Online"/>
  </r>
  <r>
    <s v="0RD00010053"/>
    <s v="P0125"/>
    <s v="S094"/>
    <s v="C007966"/>
    <x v="568"/>
    <n v="5"/>
    <n v="5.99"/>
    <n v="0"/>
    <n v="29.95"/>
    <n v="16.829999999999998"/>
    <n v="13.12"/>
    <n v="54"/>
    <x v="2"/>
    <x v="1"/>
    <x v="22"/>
    <x v="0"/>
    <s v="Chocolate Store 94"/>
    <x v="1"/>
    <x v="5"/>
    <s v="Airport"/>
  </r>
  <r>
    <s v="0RD00012650"/>
    <s v="P0141"/>
    <s v="S007"/>
    <s v="C007974"/>
    <x v="168"/>
    <n v="2"/>
    <n v="6.77"/>
    <n v="0"/>
    <n v="13.54"/>
    <n v="7.94"/>
    <n v="5.6"/>
    <n v="22"/>
    <x v="3"/>
    <x v="0"/>
    <x v="1"/>
    <x v="1"/>
    <s v="Chocolate Store 7"/>
    <x v="0"/>
    <x v="3"/>
    <s v="Mall"/>
  </r>
  <r>
    <s v="0RD00014576"/>
    <s v="P0145"/>
    <s v="S006"/>
    <s v="C008063"/>
    <x v="616"/>
    <n v="1"/>
    <n v="6.95"/>
    <n v="0"/>
    <n v="6.95"/>
    <n v="4.82"/>
    <n v="2.13"/>
    <n v="42"/>
    <x v="1"/>
    <x v="0"/>
    <x v="2"/>
    <x v="2"/>
    <s v="Chocolate Store 6"/>
    <x v="5"/>
    <x v="1"/>
    <s v="Online"/>
  </r>
  <r>
    <s v="0RD00012669"/>
    <s v="P0084"/>
    <s v="S037"/>
    <s v="C008653"/>
    <x v="432"/>
    <n v="1"/>
    <n v="10.85"/>
    <n v="0"/>
    <n v="10.85"/>
    <n v="7.5"/>
    <n v="3.35"/>
    <n v="56"/>
    <x v="2"/>
    <x v="1"/>
    <x v="18"/>
    <x v="4"/>
    <s v="Chocolate Store 37"/>
    <x v="3"/>
    <x v="1"/>
    <s v="Online"/>
  </r>
  <r>
    <s v="0RD00013748"/>
    <s v="P0182"/>
    <s v="S018"/>
    <s v="C009193"/>
    <x v="196"/>
    <n v="5"/>
    <n v="3.37"/>
    <n v="0"/>
    <n v="16.850000000000001"/>
    <n v="11.03"/>
    <n v="5.82"/>
    <n v="29"/>
    <x v="1"/>
    <x v="0"/>
    <x v="19"/>
    <x v="3"/>
    <s v="Chocolate Store 18"/>
    <x v="3"/>
    <x v="5"/>
    <s v="Retail"/>
  </r>
  <r>
    <s v="0RD00011736"/>
    <s v="P0032"/>
    <s v="S031"/>
    <s v="C009565"/>
    <x v="355"/>
    <n v="5"/>
    <n v="3.36"/>
    <n v="0.2"/>
    <n v="13.44"/>
    <n v="7.28"/>
    <n v="6.16"/>
    <n v="36"/>
    <x v="1"/>
    <x v="1"/>
    <x v="12"/>
    <x v="3"/>
    <s v="Chocolate Store 31"/>
    <x v="1"/>
    <x v="0"/>
    <s v="Retail"/>
  </r>
  <r>
    <s v="0RD00013664"/>
    <s v="P0064"/>
    <s v="S082"/>
    <s v="C009729"/>
    <x v="202"/>
    <n v="3"/>
    <n v="14.06"/>
    <n v="0"/>
    <n v="42.18"/>
    <n v="25.19"/>
    <n v="16.989999999999998"/>
    <n v="49"/>
    <x v="2"/>
    <x v="0"/>
    <x v="10"/>
    <x v="1"/>
    <s v="Chocolate Store 82"/>
    <x v="5"/>
    <x v="0"/>
    <s v="Mall"/>
  </r>
  <r>
    <s v="0RD00006883"/>
    <s v="P0029"/>
    <s v="S008"/>
    <s v="C009833"/>
    <x v="591"/>
    <n v="4"/>
    <n v="4.04"/>
    <n v="0"/>
    <n v="16.16"/>
    <n v="8.9700000000000006"/>
    <n v="7.19"/>
    <n v="60"/>
    <x v="0"/>
    <x v="0"/>
    <x v="22"/>
    <x v="0"/>
    <s v="Chocolate Store 8"/>
    <x v="1"/>
    <x v="2"/>
    <s v="Mall"/>
  </r>
  <r>
    <s v="0RD00008515"/>
    <s v="P0129"/>
    <s v="S005"/>
    <s v="C010138"/>
    <x v="601"/>
    <n v="1"/>
    <n v="12.45"/>
    <n v="0"/>
    <n v="12.45"/>
    <n v="6.83"/>
    <n v="5.62"/>
    <n v="60"/>
    <x v="0"/>
    <x v="1"/>
    <x v="15"/>
    <x v="4"/>
    <s v="Chocolate Store 5"/>
    <x v="0"/>
    <x v="4"/>
    <s v="Online"/>
  </r>
  <r>
    <s v="0RD00007922"/>
    <s v="P0116"/>
    <s v="S059"/>
    <s v="C010669"/>
    <x v="556"/>
    <n v="3"/>
    <n v="13.69"/>
    <n v="0"/>
    <n v="41.07"/>
    <n v="26.44"/>
    <n v="14.63"/>
    <n v="41"/>
    <x v="1"/>
    <x v="1"/>
    <x v="9"/>
    <x v="1"/>
    <s v="Chocolate Store 59"/>
    <x v="2"/>
    <x v="5"/>
    <s v="Airport"/>
  </r>
  <r>
    <s v="0RD00013219"/>
    <s v="P0184"/>
    <s v="S050"/>
    <s v="C010669"/>
    <x v="199"/>
    <n v="2"/>
    <n v="11.08"/>
    <n v="0"/>
    <n v="22.16"/>
    <n v="11.81"/>
    <n v="10.35"/>
    <n v="41"/>
    <x v="1"/>
    <x v="1"/>
    <x v="23"/>
    <x v="1"/>
    <s v="Chocolate Store 50"/>
    <x v="2"/>
    <x v="1"/>
    <s v="Airport"/>
  </r>
  <r>
    <s v="0RD00017637"/>
    <s v="P0060"/>
    <s v="S035"/>
    <s v="C011474"/>
    <x v="77"/>
    <n v="5"/>
    <n v="3.34"/>
    <n v="0"/>
    <n v="16.7"/>
    <n v="10.35"/>
    <n v="6.35"/>
    <n v="54"/>
    <x v="2"/>
    <x v="1"/>
    <x v="11"/>
    <x v="0"/>
    <s v="Chocolate Store 35"/>
    <x v="6"/>
    <x v="4"/>
    <s v="Mall"/>
  </r>
  <r>
    <s v="0RD00014360"/>
    <s v="P0095"/>
    <s v="S036"/>
    <s v="C012076"/>
    <x v="632"/>
    <n v="2"/>
    <n v="11.15"/>
    <n v="0.2"/>
    <n v="17.84"/>
    <n v="9.1300000000000008"/>
    <n v="8.7100000000000009"/>
    <n v="58"/>
    <x v="2"/>
    <x v="1"/>
    <x v="14"/>
    <x v="3"/>
    <s v="Chocolate Store 36"/>
    <x v="4"/>
    <x v="0"/>
    <s v="Mall"/>
  </r>
  <r>
    <s v="0RD00005959"/>
    <s v="P0038"/>
    <s v="S078"/>
    <s v="C012076"/>
    <x v="299"/>
    <n v="1"/>
    <n v="10.58"/>
    <n v="0.2"/>
    <n v="8.4600000000000009"/>
    <n v="5.64"/>
    <n v="2.82"/>
    <n v="58"/>
    <x v="2"/>
    <x v="1"/>
    <x v="3"/>
    <x v="2"/>
    <s v="Chocolate Store 78"/>
    <x v="3"/>
    <x v="2"/>
    <s v="Airport"/>
  </r>
  <r>
    <s v="0RD00001772"/>
    <s v="P0146"/>
    <s v="S019"/>
    <s v="C012467"/>
    <x v="155"/>
    <n v="1"/>
    <n v="13.01"/>
    <n v="0"/>
    <n v="13.01"/>
    <n v="9.01"/>
    <n v="4"/>
    <n v="40"/>
    <x v="1"/>
    <x v="0"/>
    <x v="3"/>
    <x v="2"/>
    <s v="Chocolate Store 19"/>
    <x v="2"/>
    <x v="5"/>
    <s v="Airport"/>
  </r>
  <r>
    <s v="0RD00005306"/>
    <s v="P0134"/>
    <s v="S049"/>
    <s v="C012802"/>
    <x v="502"/>
    <n v="3"/>
    <n v="7.77"/>
    <n v="0"/>
    <n v="23.31"/>
    <n v="15.79"/>
    <n v="7.52"/>
    <n v="42"/>
    <x v="1"/>
    <x v="1"/>
    <x v="12"/>
    <x v="3"/>
    <s v="Chocolate Store 49"/>
    <x v="4"/>
    <x v="3"/>
    <s v="Mall"/>
  </r>
  <r>
    <s v="0RD00001608"/>
    <s v="P0087"/>
    <s v="S092"/>
    <s v="C012923"/>
    <x v="723"/>
    <n v="4"/>
    <n v="10.23"/>
    <n v="0"/>
    <n v="40.92"/>
    <n v="25.06"/>
    <n v="15.86"/>
    <n v="65"/>
    <x v="0"/>
    <x v="1"/>
    <x v="21"/>
    <x v="4"/>
    <s v="Chocolate Store 92"/>
    <x v="3"/>
    <x v="2"/>
    <s v="Airport"/>
  </r>
  <r>
    <s v="0RD00011199"/>
    <s v="P0116"/>
    <s v="S090"/>
    <s v="C013519"/>
    <x v="361"/>
    <n v="3"/>
    <n v="9.86"/>
    <n v="0.1"/>
    <n v="26.62"/>
    <n v="14.48"/>
    <n v="12.14"/>
    <n v="65"/>
    <x v="0"/>
    <x v="1"/>
    <x v="9"/>
    <x v="1"/>
    <s v="Chocolate Store 90"/>
    <x v="5"/>
    <x v="3"/>
    <s v="Online"/>
  </r>
  <r>
    <s v="0RD00010670"/>
    <s v="P0184"/>
    <s v="S055"/>
    <s v="C013637"/>
    <x v="674"/>
    <n v="1"/>
    <n v="10.38"/>
    <n v="0"/>
    <n v="10.38"/>
    <n v="6.01"/>
    <n v="4.37"/>
    <n v="40"/>
    <x v="1"/>
    <x v="0"/>
    <x v="23"/>
    <x v="1"/>
    <s v="Chocolate Store 55"/>
    <x v="2"/>
    <x v="3"/>
    <s v="Retail"/>
  </r>
  <r>
    <s v="0RD00015959"/>
    <s v="P0143"/>
    <s v="S046"/>
    <s v="C014042"/>
    <x v="232"/>
    <n v="5"/>
    <n v="5.71"/>
    <n v="0"/>
    <n v="28.55"/>
    <n v="15.73"/>
    <n v="12.82"/>
    <n v="56"/>
    <x v="2"/>
    <x v="0"/>
    <x v="8"/>
    <x v="2"/>
    <s v="Chocolate Store 46"/>
    <x v="3"/>
    <x v="1"/>
    <s v="Mall"/>
  </r>
  <r>
    <s v="0RD00015919"/>
    <s v="P0042"/>
    <s v="S043"/>
    <s v="C014127"/>
    <x v="278"/>
    <n v="4"/>
    <n v="6.07"/>
    <n v="0"/>
    <n v="24.28"/>
    <n v="15.15"/>
    <n v="9.1300000000000008"/>
    <n v="37"/>
    <x v="1"/>
    <x v="0"/>
    <x v="14"/>
    <x v="3"/>
    <s v="Chocolate Store 43"/>
    <x v="3"/>
    <x v="5"/>
    <s v="Airport"/>
  </r>
  <r>
    <s v="0RD00005762"/>
    <s v="P0153"/>
    <s v="S028"/>
    <s v="C014683"/>
    <x v="164"/>
    <n v="5"/>
    <n v="6.43"/>
    <n v="0"/>
    <n v="32.15"/>
    <n v="17"/>
    <n v="15.15"/>
    <n v="33"/>
    <x v="1"/>
    <x v="0"/>
    <x v="2"/>
    <x v="2"/>
    <s v="Chocolate Store 28"/>
    <x v="3"/>
    <x v="0"/>
    <s v="Mall"/>
  </r>
  <r>
    <s v="0RD00009605"/>
    <s v="P0188"/>
    <s v="S069"/>
    <s v="C014683"/>
    <x v="352"/>
    <n v="4"/>
    <n v="11.95"/>
    <n v="0"/>
    <n v="47.8"/>
    <n v="26.58"/>
    <n v="21.22"/>
    <n v="33"/>
    <x v="1"/>
    <x v="0"/>
    <x v="14"/>
    <x v="3"/>
    <s v="Chocolate Store 69"/>
    <x v="3"/>
    <x v="3"/>
    <s v="Retail"/>
  </r>
  <r>
    <s v="0RD00005070"/>
    <s v="P0124"/>
    <s v="S052"/>
    <s v="C014814"/>
    <x v="633"/>
    <n v="3"/>
    <n v="5.73"/>
    <n v="0"/>
    <n v="17.190000000000001"/>
    <n v="8.7100000000000009"/>
    <n v="8.48"/>
    <n v="70"/>
    <x v="0"/>
    <x v="0"/>
    <x v="6"/>
    <x v="4"/>
    <s v="Chocolate Store 52"/>
    <x v="5"/>
    <x v="3"/>
    <s v="Retail"/>
  </r>
  <r>
    <s v="0RD00011234"/>
    <s v="P0046"/>
    <s v="S024"/>
    <s v="C015120"/>
    <x v="531"/>
    <n v="5"/>
    <n v="14.93"/>
    <n v="0"/>
    <n v="74.650000000000006"/>
    <n v="40.9"/>
    <n v="33.75"/>
    <n v="55"/>
    <x v="2"/>
    <x v="1"/>
    <x v="10"/>
    <x v="1"/>
    <s v="Chocolate Store 24"/>
    <x v="1"/>
    <x v="3"/>
    <s v="Online"/>
  </r>
  <r>
    <s v="0RD00004412"/>
    <s v="P0029"/>
    <s v="S063"/>
    <s v="C015240"/>
    <x v="440"/>
    <n v="1"/>
    <n v="9"/>
    <n v="0.1"/>
    <n v="8.1"/>
    <n v="4.63"/>
    <n v="3.47"/>
    <n v="19"/>
    <x v="3"/>
    <x v="0"/>
    <x v="22"/>
    <x v="0"/>
    <s v="Chocolate Store 63"/>
    <x v="0"/>
    <x v="0"/>
    <s v="Retail"/>
  </r>
  <r>
    <s v="0RD00007573"/>
    <s v="P0180"/>
    <s v="S073"/>
    <s v="C015880"/>
    <x v="637"/>
    <n v="1"/>
    <n v="12.85"/>
    <n v="0"/>
    <n v="12.85"/>
    <n v="7.59"/>
    <n v="5.26"/>
    <n v="62"/>
    <x v="0"/>
    <x v="0"/>
    <x v="6"/>
    <x v="4"/>
    <s v="Chocolate Store 73"/>
    <x v="5"/>
    <x v="2"/>
    <s v="Online"/>
  </r>
  <r>
    <s v="0RD00005924"/>
    <s v="P0172"/>
    <s v="S045"/>
    <s v="C015957"/>
    <x v="658"/>
    <n v="4"/>
    <n v="4.5199999999999996"/>
    <n v="0"/>
    <n v="18.079999999999998"/>
    <n v="9.4600000000000009"/>
    <n v="8.6199999999999992"/>
    <n v="50"/>
    <x v="2"/>
    <x v="1"/>
    <x v="6"/>
    <x v="4"/>
    <s v="Chocolate Store 45"/>
    <x v="0"/>
    <x v="1"/>
    <s v="Online"/>
  </r>
  <r>
    <s v="0RD00007451"/>
    <s v="P0103"/>
    <s v="S080"/>
    <s v="C016082"/>
    <x v="410"/>
    <n v="5"/>
    <n v="4.4000000000000004"/>
    <n v="0"/>
    <n v="22"/>
    <n v="12.41"/>
    <n v="9.59"/>
    <n v="56"/>
    <x v="2"/>
    <x v="1"/>
    <x v="14"/>
    <x v="3"/>
    <s v="Chocolate Store 80"/>
    <x v="0"/>
    <x v="0"/>
    <s v="Online"/>
  </r>
  <r>
    <s v="0RD00000856"/>
    <s v="P0087"/>
    <s v="S008"/>
    <s v="C016131"/>
    <x v="282"/>
    <n v="3"/>
    <n v="11.43"/>
    <n v="0"/>
    <n v="34.29"/>
    <n v="18.53"/>
    <n v="15.76"/>
    <n v="23"/>
    <x v="3"/>
    <x v="1"/>
    <x v="21"/>
    <x v="4"/>
    <s v="Chocolate Store 8"/>
    <x v="1"/>
    <x v="2"/>
    <s v="Mall"/>
  </r>
  <r>
    <s v="0RD00006897"/>
    <s v="P0076"/>
    <s v="S048"/>
    <s v="C016131"/>
    <x v="134"/>
    <n v="5"/>
    <n v="5.29"/>
    <n v="0"/>
    <n v="26.45"/>
    <n v="14.78"/>
    <n v="11.67"/>
    <n v="23"/>
    <x v="3"/>
    <x v="1"/>
    <x v="5"/>
    <x v="2"/>
    <s v="Chocolate Store 48"/>
    <x v="5"/>
    <x v="1"/>
    <s v="Airport"/>
  </r>
  <r>
    <s v="0RD00005997"/>
    <s v="P0085"/>
    <s v="S013"/>
    <s v="C016774"/>
    <x v="405"/>
    <n v="2"/>
    <n v="4.83"/>
    <n v="0.1"/>
    <n v="8.69"/>
    <n v="4.8"/>
    <n v="3.9"/>
    <n v="25"/>
    <x v="1"/>
    <x v="1"/>
    <x v="6"/>
    <x v="4"/>
    <s v="Chocolate Store 13"/>
    <x v="6"/>
    <x v="3"/>
    <s v="Retail"/>
  </r>
  <r>
    <s v="0RD00014069"/>
    <s v="P0175"/>
    <s v="S056"/>
    <s v="C017485"/>
    <x v="96"/>
    <n v="3"/>
    <n v="13.23"/>
    <n v="0.15"/>
    <n v="33.74"/>
    <n v="22.39"/>
    <n v="11.35"/>
    <n v="48"/>
    <x v="2"/>
    <x v="0"/>
    <x v="2"/>
    <x v="2"/>
    <s v="Chocolate Store 56"/>
    <x v="6"/>
    <x v="5"/>
    <s v="Online"/>
  </r>
  <r>
    <s v="0RD00015504"/>
    <s v="P0030"/>
    <s v="S020"/>
    <s v="C017718"/>
    <x v="38"/>
    <n v="4"/>
    <n v="3.74"/>
    <n v="0"/>
    <n v="14.96"/>
    <n v="9.82"/>
    <n v="5.14"/>
    <n v="30"/>
    <x v="1"/>
    <x v="0"/>
    <x v="4"/>
    <x v="3"/>
    <s v="Chocolate Store 20"/>
    <x v="5"/>
    <x v="5"/>
    <s v="Retail"/>
  </r>
  <r>
    <s v="0RD00000238"/>
    <s v="P0052"/>
    <s v="S082"/>
    <s v="C018524"/>
    <x v="245"/>
    <n v="1"/>
    <n v="4.2"/>
    <n v="0"/>
    <n v="4.2"/>
    <n v="2.11"/>
    <n v="2.09"/>
    <n v="49"/>
    <x v="2"/>
    <x v="1"/>
    <x v="1"/>
    <x v="1"/>
    <s v="Chocolate Store 82"/>
    <x v="5"/>
    <x v="0"/>
    <s v="Mall"/>
  </r>
  <r>
    <s v="0RD00008569"/>
    <s v="P0182"/>
    <s v="S026"/>
    <s v="C018683"/>
    <x v="133"/>
    <n v="3"/>
    <n v="10.74"/>
    <n v="0.2"/>
    <n v="25.78"/>
    <n v="13.29"/>
    <n v="12.49"/>
    <n v="57"/>
    <x v="2"/>
    <x v="1"/>
    <x v="19"/>
    <x v="3"/>
    <s v="Chocolate Store 26"/>
    <x v="3"/>
    <x v="4"/>
    <s v="Online"/>
  </r>
  <r>
    <s v="0RD00014968"/>
    <s v="P0024"/>
    <s v="S046"/>
    <s v="C018718"/>
    <x v="243"/>
    <n v="2"/>
    <n v="14.44"/>
    <n v="0.1"/>
    <n v="25.99"/>
    <n v="17.84"/>
    <n v="8.16"/>
    <n v="34"/>
    <x v="1"/>
    <x v="1"/>
    <x v="11"/>
    <x v="0"/>
    <s v="Chocolate Store 46"/>
    <x v="3"/>
    <x v="1"/>
    <s v="Mall"/>
  </r>
  <r>
    <s v="0RD00003922"/>
    <s v="P0064"/>
    <s v="S060"/>
    <s v="C019224"/>
    <x v="569"/>
    <n v="3"/>
    <n v="3.74"/>
    <n v="0"/>
    <n v="11.22"/>
    <n v="7.68"/>
    <n v="3.54"/>
    <n v="19"/>
    <x v="3"/>
    <x v="1"/>
    <x v="10"/>
    <x v="1"/>
    <s v="Chocolate Store 60"/>
    <x v="1"/>
    <x v="0"/>
    <s v="Airport"/>
  </r>
  <r>
    <s v="0RD00009244"/>
    <s v="P0117"/>
    <s v="S061"/>
    <s v="C019581"/>
    <x v="550"/>
    <n v="3"/>
    <n v="12.26"/>
    <n v="0.15"/>
    <n v="31.26"/>
    <n v="21.6"/>
    <n v="9.66"/>
    <n v="23"/>
    <x v="3"/>
    <x v="0"/>
    <x v="10"/>
    <x v="1"/>
    <s v="Chocolate Store 61"/>
    <x v="3"/>
    <x v="3"/>
    <s v="Online"/>
  </r>
  <r>
    <s v="0RD00005865"/>
    <s v="P0152"/>
    <s v="S033"/>
    <s v="C019729"/>
    <x v="163"/>
    <n v="2"/>
    <n v="9.4"/>
    <n v="0"/>
    <n v="18.8"/>
    <n v="9.66"/>
    <n v="9.14"/>
    <n v="67"/>
    <x v="0"/>
    <x v="1"/>
    <x v="11"/>
    <x v="0"/>
    <s v="Chocolate Store 33"/>
    <x v="5"/>
    <x v="0"/>
    <s v="Retail"/>
  </r>
  <r>
    <s v="0RD00013457"/>
    <s v="P0172"/>
    <s v="S073"/>
    <s v="C019733"/>
    <x v="92"/>
    <n v="3"/>
    <n v="9.0500000000000007"/>
    <n v="0"/>
    <n v="27.15"/>
    <n v="16.61"/>
    <n v="10.54"/>
    <n v="23"/>
    <x v="3"/>
    <x v="0"/>
    <x v="6"/>
    <x v="4"/>
    <s v="Chocolate Store 73"/>
    <x v="5"/>
    <x v="2"/>
    <s v="Online"/>
  </r>
  <r>
    <s v="0RD00006014"/>
    <s v="P0144"/>
    <s v="S030"/>
    <s v="C020323"/>
    <x v="16"/>
    <n v="4"/>
    <n v="12.35"/>
    <n v="0"/>
    <n v="49.4"/>
    <n v="30.48"/>
    <n v="18.920000000000002"/>
    <n v="19"/>
    <x v="3"/>
    <x v="0"/>
    <x v="22"/>
    <x v="0"/>
    <s v="Chocolate Store 30"/>
    <x v="2"/>
    <x v="2"/>
    <s v="Airport"/>
  </r>
  <r>
    <s v="0RD00000754"/>
    <s v="P0037"/>
    <s v="S095"/>
    <s v="C020323"/>
    <x v="319"/>
    <n v="2"/>
    <n v="5.83"/>
    <n v="0"/>
    <n v="11.66"/>
    <n v="8.0500000000000007"/>
    <n v="3.61"/>
    <n v="19"/>
    <x v="3"/>
    <x v="0"/>
    <x v="21"/>
    <x v="4"/>
    <s v="Chocolate Store 95"/>
    <x v="5"/>
    <x v="1"/>
    <s v="Mall"/>
  </r>
  <r>
    <s v="0RD00014539"/>
    <s v="P0144"/>
    <s v="S041"/>
    <s v="C020323"/>
    <x v="224"/>
    <n v="3"/>
    <n v="13.78"/>
    <n v="0"/>
    <n v="41.34"/>
    <n v="22.98"/>
    <n v="18.36"/>
    <n v="19"/>
    <x v="3"/>
    <x v="0"/>
    <x v="22"/>
    <x v="0"/>
    <s v="Chocolate Store 41"/>
    <x v="3"/>
    <x v="5"/>
    <s v="Airport"/>
  </r>
  <r>
    <s v="0RD00004820"/>
    <s v="P0131"/>
    <s v="S096"/>
    <s v="C020323"/>
    <x v="479"/>
    <n v="2"/>
    <n v="14.66"/>
    <n v="0"/>
    <n v="29.32"/>
    <n v="17.420000000000002"/>
    <n v="11.9"/>
    <n v="19"/>
    <x v="3"/>
    <x v="0"/>
    <x v="16"/>
    <x v="1"/>
    <s v="Chocolate Store 96"/>
    <x v="4"/>
    <x v="2"/>
    <s v="Mall"/>
  </r>
  <r>
    <s v="0RD00007955"/>
    <s v="P0151"/>
    <s v="S049"/>
    <s v="C020539"/>
    <x v="561"/>
    <n v="4"/>
    <n v="13.82"/>
    <n v="0"/>
    <n v="55.28"/>
    <n v="37.729999999999997"/>
    <n v="17.55"/>
    <n v="32"/>
    <x v="1"/>
    <x v="0"/>
    <x v="11"/>
    <x v="0"/>
    <s v="Chocolate Store 49"/>
    <x v="4"/>
    <x v="3"/>
    <s v="Mall"/>
  </r>
  <r>
    <s v="0RD00000217"/>
    <s v="P0092"/>
    <s v="S048"/>
    <s v="C020594"/>
    <x v="571"/>
    <n v="1"/>
    <n v="10.58"/>
    <n v="0"/>
    <n v="10.58"/>
    <n v="6.18"/>
    <n v="4.4000000000000004"/>
    <n v="42"/>
    <x v="1"/>
    <x v="0"/>
    <x v="21"/>
    <x v="4"/>
    <s v="Chocolate Store 48"/>
    <x v="5"/>
    <x v="1"/>
    <s v="Airport"/>
  </r>
  <r>
    <s v="0RD00014307"/>
    <s v="P0135"/>
    <s v="S051"/>
    <s v="C020850"/>
    <x v="186"/>
    <n v="5"/>
    <n v="13.98"/>
    <n v="0.15"/>
    <n v="59.42"/>
    <n v="29.8"/>
    <n v="29.61"/>
    <n v="27"/>
    <x v="1"/>
    <x v="0"/>
    <x v="13"/>
    <x v="2"/>
    <s v="Chocolate Store 51"/>
    <x v="5"/>
    <x v="0"/>
    <s v="Retail"/>
  </r>
  <r>
    <s v="0RD00001135"/>
    <s v="P0103"/>
    <s v="S007"/>
    <s v="C020901"/>
    <x v="337"/>
    <n v="3"/>
    <n v="6.92"/>
    <n v="0"/>
    <n v="20.76"/>
    <n v="13.55"/>
    <n v="7.21"/>
    <n v="21"/>
    <x v="3"/>
    <x v="0"/>
    <x v="14"/>
    <x v="3"/>
    <s v="Chocolate Store 7"/>
    <x v="0"/>
    <x v="3"/>
    <s v="Mall"/>
  </r>
  <r>
    <s v="0RD00014426"/>
    <s v="P0066"/>
    <s v="S028"/>
    <s v="C021003"/>
    <x v="171"/>
    <n v="5"/>
    <n v="9.93"/>
    <n v="0.1"/>
    <n v="44.69"/>
    <n v="29.67"/>
    <n v="15.01"/>
    <n v="43"/>
    <x v="1"/>
    <x v="1"/>
    <x v="13"/>
    <x v="2"/>
    <s v="Chocolate Store 28"/>
    <x v="3"/>
    <x v="0"/>
    <s v="Mall"/>
  </r>
  <r>
    <s v="0RD00004178"/>
    <s v="P0128"/>
    <s v="S065"/>
    <s v="C021121"/>
    <x v="599"/>
    <n v="3"/>
    <n v="6.68"/>
    <n v="0"/>
    <n v="20.04"/>
    <n v="13.34"/>
    <n v="6.7"/>
    <n v="53"/>
    <x v="2"/>
    <x v="0"/>
    <x v="13"/>
    <x v="2"/>
    <s v="Chocolate Store 65"/>
    <x v="2"/>
    <x v="0"/>
    <s v="Retail"/>
  </r>
  <r>
    <s v="0RD00017032"/>
    <s v="P0110"/>
    <s v="S015"/>
    <s v="C021675"/>
    <x v="21"/>
    <n v="2"/>
    <n v="7.61"/>
    <n v="0.2"/>
    <n v="12.18"/>
    <n v="7.47"/>
    <n v="4.7"/>
    <n v="56"/>
    <x v="2"/>
    <x v="1"/>
    <x v="3"/>
    <x v="2"/>
    <s v="Chocolate Store 15"/>
    <x v="1"/>
    <x v="1"/>
    <s v="Airport"/>
  </r>
  <r>
    <s v="0RD00006422"/>
    <s v="P0062"/>
    <s v="S055"/>
    <s v="C021675"/>
    <x v="76"/>
    <n v="4"/>
    <n v="8.0299999999999994"/>
    <n v="0.1"/>
    <n v="28.91"/>
    <n v="16.690000000000001"/>
    <n v="12.22"/>
    <n v="56"/>
    <x v="2"/>
    <x v="1"/>
    <x v="6"/>
    <x v="4"/>
    <s v="Chocolate Store 55"/>
    <x v="2"/>
    <x v="3"/>
    <s v="Retail"/>
  </r>
  <r>
    <s v="0RD00016242"/>
    <s v="P0127"/>
    <s v="S030"/>
    <s v="C021826"/>
    <x v="287"/>
    <n v="4"/>
    <n v="9.23"/>
    <n v="0.1"/>
    <n v="33.229999999999997"/>
    <n v="21.09"/>
    <n v="12.14"/>
    <n v="35"/>
    <x v="1"/>
    <x v="1"/>
    <x v="4"/>
    <x v="3"/>
    <s v="Chocolate Store 30"/>
    <x v="2"/>
    <x v="2"/>
    <s v="Airport"/>
  </r>
  <r>
    <s v="0RD00015953"/>
    <s v="P0098"/>
    <s v="S063"/>
    <s v="C022360"/>
    <x v="0"/>
    <n v="3"/>
    <n v="3.03"/>
    <n v="0.1"/>
    <n v="8.18"/>
    <n v="4.3600000000000003"/>
    <n v="3.82"/>
    <n v="27"/>
    <x v="1"/>
    <x v="1"/>
    <x v="18"/>
    <x v="4"/>
    <s v="Chocolate Store 63"/>
    <x v="0"/>
    <x v="0"/>
    <s v="Retail"/>
  </r>
  <r>
    <s v="0RD00002842"/>
    <s v="P0112"/>
    <s v="S041"/>
    <s v="C023350"/>
    <x v="610"/>
    <n v="5"/>
    <n v="14.89"/>
    <n v="0"/>
    <n v="74.45"/>
    <n v="46.68"/>
    <n v="27.77"/>
    <n v="50"/>
    <x v="2"/>
    <x v="1"/>
    <x v="10"/>
    <x v="1"/>
    <s v="Chocolate Store 41"/>
    <x v="3"/>
    <x v="5"/>
    <s v="Airport"/>
  </r>
  <r>
    <s v="0RD00015205"/>
    <s v="P0035"/>
    <s v="S078"/>
    <s v="C023991"/>
    <x v="320"/>
    <n v="4"/>
    <n v="9.5500000000000007"/>
    <n v="0.2"/>
    <n v="30.56"/>
    <n v="19.73"/>
    <n v="10.83"/>
    <n v="67"/>
    <x v="0"/>
    <x v="0"/>
    <x v="2"/>
    <x v="2"/>
    <s v="Chocolate Store 78"/>
    <x v="3"/>
    <x v="2"/>
    <s v="Airport"/>
  </r>
  <r>
    <s v="0RD00006208"/>
    <s v="P0030"/>
    <s v="S018"/>
    <s v="C024425"/>
    <x v="113"/>
    <n v="2"/>
    <n v="12.23"/>
    <n v="0"/>
    <n v="24.46"/>
    <n v="12.57"/>
    <n v="11.89"/>
    <n v="46"/>
    <x v="2"/>
    <x v="0"/>
    <x v="4"/>
    <x v="3"/>
    <s v="Chocolate Store 18"/>
    <x v="3"/>
    <x v="5"/>
    <s v="Retail"/>
  </r>
  <r>
    <s v="0RD00011015"/>
    <s v="P0095"/>
    <s v="S013"/>
    <s v="C024425"/>
    <x v="347"/>
    <n v="2"/>
    <n v="11.73"/>
    <n v="0.2"/>
    <n v="18.77"/>
    <n v="10.47"/>
    <n v="8.3000000000000007"/>
    <n v="46"/>
    <x v="2"/>
    <x v="0"/>
    <x v="14"/>
    <x v="3"/>
    <s v="Chocolate Store 13"/>
    <x v="6"/>
    <x v="3"/>
    <s v="Retail"/>
  </r>
  <r>
    <s v="0RD00005062"/>
    <s v="P0058"/>
    <s v="S009"/>
    <s v="C024684"/>
    <x v="267"/>
    <n v="1"/>
    <n v="6.5"/>
    <n v="0"/>
    <n v="6.5"/>
    <n v="3.46"/>
    <n v="3.04"/>
    <n v="63"/>
    <x v="0"/>
    <x v="0"/>
    <x v="6"/>
    <x v="4"/>
    <s v="Chocolate Store 9"/>
    <x v="1"/>
    <x v="3"/>
    <s v="Online"/>
  </r>
  <r>
    <s v="0RD00005057"/>
    <s v="P0145"/>
    <s v="S075"/>
    <s v="C024863"/>
    <x v="129"/>
    <n v="2"/>
    <n v="6.56"/>
    <n v="0.2"/>
    <n v="10.5"/>
    <n v="5.4"/>
    <n v="5.09"/>
    <n v="53"/>
    <x v="2"/>
    <x v="1"/>
    <x v="2"/>
    <x v="2"/>
    <s v="Chocolate Store 75"/>
    <x v="0"/>
    <x v="3"/>
    <s v="Airport"/>
  </r>
  <r>
    <s v="0RD00015965"/>
    <s v="P0012"/>
    <s v="S060"/>
    <s v="C024881"/>
    <x v="647"/>
    <n v="5"/>
    <n v="5.64"/>
    <n v="0.15"/>
    <n v="23.97"/>
    <n v="15.41"/>
    <n v="8.56"/>
    <n v="43"/>
    <x v="1"/>
    <x v="0"/>
    <x v="6"/>
    <x v="4"/>
    <s v="Chocolate Store 60"/>
    <x v="1"/>
    <x v="0"/>
    <s v="Airport"/>
  </r>
  <r>
    <s v="0RD00009627"/>
    <s v="P0130"/>
    <s v="S002"/>
    <s v="C025011"/>
    <x v="654"/>
    <n v="4"/>
    <n v="5.71"/>
    <n v="0"/>
    <n v="22.84"/>
    <n v="13.94"/>
    <n v="8.9"/>
    <n v="45"/>
    <x v="2"/>
    <x v="0"/>
    <x v="12"/>
    <x v="3"/>
    <s v="Chocolate Store 2"/>
    <x v="6"/>
    <x v="1"/>
    <s v="Mall"/>
  </r>
  <r>
    <s v="0RD00000114"/>
    <s v="P0168"/>
    <s v="S093"/>
    <s v="C026098"/>
    <x v="572"/>
    <n v="2"/>
    <n v="11.57"/>
    <n v="0"/>
    <n v="23.14"/>
    <n v="12.79"/>
    <n v="10.35"/>
    <n v="45"/>
    <x v="2"/>
    <x v="0"/>
    <x v="18"/>
    <x v="4"/>
    <s v="Chocolate Store 93"/>
    <x v="0"/>
    <x v="2"/>
    <s v="Airport"/>
  </r>
  <r>
    <s v="0RD00016260"/>
    <s v="P0020"/>
    <s v="S065"/>
    <s v="C026098"/>
    <x v="553"/>
    <n v="1"/>
    <n v="5.1100000000000003"/>
    <n v="0"/>
    <n v="5.1100000000000003"/>
    <n v="2.81"/>
    <n v="2.2999999999999998"/>
    <n v="45"/>
    <x v="2"/>
    <x v="0"/>
    <x v="7"/>
    <x v="4"/>
    <s v="Chocolate Store 65"/>
    <x v="2"/>
    <x v="0"/>
    <s v="Retail"/>
  </r>
  <r>
    <s v="0RD00001974"/>
    <s v="P0065"/>
    <s v="S059"/>
    <s v="C026366"/>
    <x v="56"/>
    <n v="5"/>
    <n v="8.74"/>
    <n v="0"/>
    <n v="43.7"/>
    <n v="29.89"/>
    <n v="13.81"/>
    <n v="45"/>
    <x v="2"/>
    <x v="0"/>
    <x v="13"/>
    <x v="2"/>
    <s v="Chocolate Store 59"/>
    <x v="2"/>
    <x v="5"/>
    <s v="Airport"/>
  </r>
  <r>
    <s v="0RD00016108"/>
    <s v="P0026"/>
    <s v="S056"/>
    <s v="C026366"/>
    <x v="282"/>
    <n v="5"/>
    <n v="3.12"/>
    <n v="0.15"/>
    <n v="13.26"/>
    <n v="7.63"/>
    <n v="5.63"/>
    <n v="45"/>
    <x v="2"/>
    <x v="0"/>
    <x v="1"/>
    <x v="1"/>
    <s v="Chocolate Store 56"/>
    <x v="6"/>
    <x v="5"/>
    <s v="Online"/>
  </r>
  <r>
    <s v="0RD00004240"/>
    <s v="P0052"/>
    <s v="S031"/>
    <s v="C026649"/>
    <x v="593"/>
    <n v="4"/>
    <n v="8.93"/>
    <n v="0"/>
    <n v="35.72"/>
    <n v="17.899999999999999"/>
    <n v="17.82"/>
    <n v="59"/>
    <x v="2"/>
    <x v="1"/>
    <x v="1"/>
    <x v="1"/>
    <s v="Chocolate Store 31"/>
    <x v="1"/>
    <x v="0"/>
    <s v="Retail"/>
  </r>
  <r>
    <s v="0RD00004154"/>
    <s v="P0071"/>
    <s v="S080"/>
    <s v="C026779"/>
    <x v="154"/>
    <n v="4"/>
    <n v="10.19"/>
    <n v="0"/>
    <n v="40.76"/>
    <n v="27.04"/>
    <n v="13.72"/>
    <n v="44"/>
    <x v="1"/>
    <x v="1"/>
    <x v="12"/>
    <x v="3"/>
    <s v="Chocolate Store 80"/>
    <x v="0"/>
    <x v="0"/>
    <s v="Online"/>
  </r>
  <r>
    <s v="0RD00008140"/>
    <s v="P0054"/>
    <s v="S060"/>
    <s v="C026779"/>
    <x v="339"/>
    <n v="2"/>
    <n v="3.06"/>
    <n v="0.2"/>
    <n v="4.9000000000000004"/>
    <n v="2.54"/>
    <n v="2.35"/>
    <n v="44"/>
    <x v="1"/>
    <x v="1"/>
    <x v="6"/>
    <x v="4"/>
    <s v="Chocolate Store 60"/>
    <x v="1"/>
    <x v="0"/>
    <s v="Airport"/>
  </r>
  <r>
    <s v="0RD00005619"/>
    <s v="P0089"/>
    <s v="S023"/>
    <s v="C026779"/>
    <x v="393"/>
    <n v="2"/>
    <n v="14.63"/>
    <n v="0"/>
    <n v="29.26"/>
    <n v="17.989999999999998"/>
    <n v="11.27"/>
    <n v="44"/>
    <x v="1"/>
    <x v="1"/>
    <x v="9"/>
    <x v="1"/>
    <s v="Chocolate Store 23"/>
    <x v="3"/>
    <x v="1"/>
    <s v="Retail"/>
  </r>
  <r>
    <s v="0RD00016268"/>
    <s v="P0075"/>
    <s v="S048"/>
    <s v="C026791"/>
    <x v="491"/>
    <n v="3"/>
    <n v="12.65"/>
    <n v="0"/>
    <n v="37.950000000000003"/>
    <n v="24.93"/>
    <n v="13.02"/>
    <n v="57"/>
    <x v="2"/>
    <x v="0"/>
    <x v="12"/>
    <x v="3"/>
    <s v="Chocolate Store 48"/>
    <x v="5"/>
    <x v="1"/>
    <s v="Airport"/>
  </r>
  <r>
    <s v="0RD00010812"/>
    <s v="P0092"/>
    <s v="S088"/>
    <s v="C026886"/>
    <x v="557"/>
    <n v="1"/>
    <n v="6.52"/>
    <n v="0"/>
    <n v="6.52"/>
    <n v="3.96"/>
    <n v="2.56"/>
    <n v="18"/>
    <x v="3"/>
    <x v="0"/>
    <x v="21"/>
    <x v="4"/>
    <s v="Chocolate Store 88"/>
    <x v="5"/>
    <x v="4"/>
    <s v="Retail"/>
  </r>
  <r>
    <s v="0RD00010258"/>
    <s v="P0052"/>
    <s v="S088"/>
    <s v="C027193"/>
    <x v="168"/>
    <n v="3"/>
    <n v="4.13"/>
    <n v="0"/>
    <n v="12.39"/>
    <n v="7.06"/>
    <n v="5.33"/>
    <n v="22"/>
    <x v="3"/>
    <x v="0"/>
    <x v="1"/>
    <x v="1"/>
    <s v="Chocolate Store 88"/>
    <x v="5"/>
    <x v="4"/>
    <s v="Retail"/>
  </r>
  <r>
    <s v="0RD00006061"/>
    <s v="P0176"/>
    <s v="S084"/>
    <s v="C027318"/>
    <x v="477"/>
    <n v="3"/>
    <n v="4.72"/>
    <n v="0.1"/>
    <n v="12.74"/>
    <n v="6.55"/>
    <n v="6.19"/>
    <n v="55"/>
    <x v="2"/>
    <x v="0"/>
    <x v="15"/>
    <x v="4"/>
    <s v="Chocolate Store 84"/>
    <x v="5"/>
    <x v="3"/>
    <s v="Airport"/>
  </r>
  <r>
    <s v="0RD00002126"/>
    <s v="P0127"/>
    <s v="S018"/>
    <s v="C028045"/>
    <x v="296"/>
    <n v="3"/>
    <n v="7.15"/>
    <n v="0.2"/>
    <n v="17.16"/>
    <n v="9.2799999999999994"/>
    <n v="7.88"/>
    <n v="29"/>
    <x v="1"/>
    <x v="1"/>
    <x v="4"/>
    <x v="3"/>
    <s v="Chocolate Store 18"/>
    <x v="3"/>
    <x v="5"/>
    <s v="Retail"/>
  </r>
  <r>
    <s v="0RD00012332"/>
    <s v="P0054"/>
    <s v="S085"/>
    <s v="C028397"/>
    <x v="706"/>
    <n v="4"/>
    <n v="4.8"/>
    <n v="0"/>
    <n v="19.2"/>
    <n v="11.47"/>
    <n v="7.73"/>
    <n v="34"/>
    <x v="1"/>
    <x v="0"/>
    <x v="6"/>
    <x v="4"/>
    <s v="Chocolate Store 85"/>
    <x v="6"/>
    <x v="4"/>
    <s v="Online"/>
  </r>
  <r>
    <s v="0RD00011313"/>
    <s v="P0043"/>
    <s v="S018"/>
    <s v="C028926"/>
    <x v="394"/>
    <n v="1"/>
    <n v="14.46"/>
    <n v="0.1"/>
    <n v="13.01"/>
    <n v="6.63"/>
    <n v="6.39"/>
    <n v="43"/>
    <x v="1"/>
    <x v="0"/>
    <x v="15"/>
    <x v="4"/>
    <s v="Chocolate Store 18"/>
    <x v="3"/>
    <x v="5"/>
    <s v="Retail"/>
  </r>
  <r>
    <s v="0RD00014060"/>
    <s v="P0005"/>
    <s v="S090"/>
    <s v="C028926"/>
    <x v="559"/>
    <n v="4"/>
    <n v="6.66"/>
    <n v="0.2"/>
    <n v="21.31"/>
    <n v="14.6"/>
    <n v="6.71"/>
    <n v="43"/>
    <x v="1"/>
    <x v="0"/>
    <x v="2"/>
    <x v="2"/>
    <s v="Chocolate Store 90"/>
    <x v="5"/>
    <x v="3"/>
    <s v="Online"/>
  </r>
  <r>
    <s v="0RD00003027"/>
    <s v="P0099"/>
    <s v="S045"/>
    <s v="C029039"/>
    <x v="686"/>
    <n v="1"/>
    <n v="14.81"/>
    <n v="0.2"/>
    <n v="11.85"/>
    <n v="7.79"/>
    <n v="4.05"/>
    <n v="68"/>
    <x v="0"/>
    <x v="1"/>
    <x v="13"/>
    <x v="2"/>
    <s v="Chocolate Store 45"/>
    <x v="0"/>
    <x v="1"/>
    <s v="Online"/>
  </r>
  <r>
    <s v="0RD00014646"/>
    <s v="P0104"/>
    <s v="S049"/>
    <s v="C029161"/>
    <x v="701"/>
    <n v="4"/>
    <n v="6.7"/>
    <n v="0.1"/>
    <n v="24.12"/>
    <n v="15.28"/>
    <n v="8.84"/>
    <n v="18"/>
    <x v="3"/>
    <x v="1"/>
    <x v="20"/>
    <x v="3"/>
    <s v="Chocolate Store 49"/>
    <x v="4"/>
    <x v="3"/>
    <s v="Mall"/>
  </r>
  <r>
    <s v="0RD00003880"/>
    <s v="P0131"/>
    <s v="S081"/>
    <s v="C029599"/>
    <x v="366"/>
    <n v="1"/>
    <n v="9.7899999999999991"/>
    <n v="0"/>
    <n v="9.7899999999999991"/>
    <n v="6.82"/>
    <n v="2.97"/>
    <n v="62"/>
    <x v="0"/>
    <x v="1"/>
    <x v="16"/>
    <x v="1"/>
    <s v="Chocolate Store 81"/>
    <x v="6"/>
    <x v="1"/>
    <s v="Airport"/>
  </r>
  <r>
    <s v="0RD00005825"/>
    <s v="P0028"/>
    <s v="S014"/>
    <s v="C029820"/>
    <x v="428"/>
    <n v="1"/>
    <n v="4.46"/>
    <n v="0"/>
    <n v="4.46"/>
    <n v="2.97"/>
    <n v="1.49"/>
    <n v="28"/>
    <x v="1"/>
    <x v="1"/>
    <x v="10"/>
    <x v="1"/>
    <s v="Chocolate Store 14"/>
    <x v="3"/>
    <x v="0"/>
    <s v="Airport"/>
  </r>
  <r>
    <s v="0RD00001621"/>
    <s v="P0159"/>
    <s v="S100"/>
    <s v="C030158"/>
    <x v="579"/>
    <n v="2"/>
    <n v="8.14"/>
    <n v="0.15"/>
    <n v="13.84"/>
    <n v="7.23"/>
    <n v="6.61"/>
    <n v="45"/>
    <x v="2"/>
    <x v="1"/>
    <x v="7"/>
    <x v="4"/>
    <s v="Chocolate Store 100"/>
    <x v="4"/>
    <x v="3"/>
    <s v="Airport"/>
  </r>
  <r>
    <s v="0RD00006745"/>
    <s v="P0143"/>
    <s v="S069"/>
    <s v="C031046"/>
    <x v="478"/>
    <n v="1"/>
    <n v="14.35"/>
    <n v="0"/>
    <n v="14.35"/>
    <n v="9.5500000000000007"/>
    <n v="4.8"/>
    <n v="57"/>
    <x v="2"/>
    <x v="0"/>
    <x v="8"/>
    <x v="2"/>
    <s v="Chocolate Store 69"/>
    <x v="3"/>
    <x v="3"/>
    <s v="Retail"/>
  </r>
  <r>
    <s v="0RD00016111"/>
    <s v="P0160"/>
    <s v="S060"/>
    <s v="C031046"/>
    <x v="14"/>
    <n v="4"/>
    <n v="9.3699999999999992"/>
    <n v="0.2"/>
    <n v="29.98"/>
    <n v="19.27"/>
    <n v="10.72"/>
    <n v="57"/>
    <x v="2"/>
    <x v="0"/>
    <x v="4"/>
    <x v="3"/>
    <s v="Chocolate Store 60"/>
    <x v="1"/>
    <x v="0"/>
    <s v="Airport"/>
  </r>
  <r>
    <s v="0RD00009021"/>
    <s v="P0106"/>
    <s v="S063"/>
    <s v="C031400"/>
    <x v="352"/>
    <n v="1"/>
    <n v="13.63"/>
    <n v="0.15"/>
    <n v="11.59"/>
    <n v="6.92"/>
    <n v="4.67"/>
    <n v="28"/>
    <x v="1"/>
    <x v="0"/>
    <x v="0"/>
    <x v="0"/>
    <s v="Chocolate Store 63"/>
    <x v="0"/>
    <x v="0"/>
    <s v="Retail"/>
  </r>
  <r>
    <s v="0RD00014193"/>
    <s v="P0150"/>
    <s v="S093"/>
    <s v="C031452"/>
    <x v="623"/>
    <n v="2"/>
    <n v="12.17"/>
    <n v="0.1"/>
    <n v="21.91"/>
    <n v="12.29"/>
    <n v="9.61"/>
    <n v="63"/>
    <x v="0"/>
    <x v="1"/>
    <x v="0"/>
    <x v="0"/>
    <s v="Chocolate Store 93"/>
    <x v="0"/>
    <x v="2"/>
    <s v="Airport"/>
  </r>
  <r>
    <s v="0RD00003706"/>
    <s v="P0125"/>
    <s v="S040"/>
    <s v="C031452"/>
    <x v="231"/>
    <n v="5"/>
    <n v="4.03"/>
    <n v="0"/>
    <n v="20.149999999999999"/>
    <n v="14.04"/>
    <n v="6.11"/>
    <n v="63"/>
    <x v="0"/>
    <x v="1"/>
    <x v="22"/>
    <x v="0"/>
    <s v="Chocolate Store 40"/>
    <x v="6"/>
    <x v="1"/>
    <s v="Airport"/>
  </r>
  <r>
    <s v="0RD00015378"/>
    <s v="P0179"/>
    <s v="S099"/>
    <s v="C031770"/>
    <x v="457"/>
    <n v="5"/>
    <n v="13.18"/>
    <n v="0.15"/>
    <n v="56.02"/>
    <n v="31.6"/>
    <n v="24.42"/>
    <n v="39"/>
    <x v="1"/>
    <x v="0"/>
    <x v="8"/>
    <x v="2"/>
    <s v="Chocolate Store 99"/>
    <x v="5"/>
    <x v="0"/>
    <s v="Mall"/>
  </r>
  <r>
    <s v="0RD00000460"/>
    <s v="P0108"/>
    <s v="S031"/>
    <s v="C031770"/>
    <x v="76"/>
    <n v="3"/>
    <n v="12.43"/>
    <n v="0"/>
    <n v="37.29"/>
    <n v="23.93"/>
    <n v="13.36"/>
    <n v="39"/>
    <x v="1"/>
    <x v="0"/>
    <x v="23"/>
    <x v="1"/>
    <s v="Chocolate Store 31"/>
    <x v="1"/>
    <x v="0"/>
    <s v="Retail"/>
  </r>
  <r>
    <s v="0RD00010893"/>
    <s v="P0199"/>
    <s v="S032"/>
    <s v="C031841"/>
    <x v="198"/>
    <n v="5"/>
    <n v="4.41"/>
    <n v="0.2"/>
    <n v="17.64"/>
    <n v="11.73"/>
    <n v="5.91"/>
    <n v="27"/>
    <x v="1"/>
    <x v="1"/>
    <x v="9"/>
    <x v="1"/>
    <s v="Chocolate Store 32"/>
    <x v="1"/>
    <x v="2"/>
    <s v="Mall"/>
  </r>
  <r>
    <s v="0RD00016018"/>
    <s v="P0103"/>
    <s v="S100"/>
    <s v="C031879"/>
    <x v="675"/>
    <n v="4"/>
    <n v="12.95"/>
    <n v="0.2"/>
    <n v="41.44"/>
    <n v="24.12"/>
    <n v="17.32"/>
    <n v="43"/>
    <x v="1"/>
    <x v="1"/>
    <x v="14"/>
    <x v="3"/>
    <s v="Chocolate Store 100"/>
    <x v="4"/>
    <x v="3"/>
    <s v="Airport"/>
  </r>
  <r>
    <s v="0RD00015593"/>
    <s v="P0123"/>
    <s v="S086"/>
    <s v="C032056"/>
    <x v="343"/>
    <n v="3"/>
    <n v="9.66"/>
    <n v="0"/>
    <n v="28.98"/>
    <n v="17.55"/>
    <n v="11.43"/>
    <n v="48"/>
    <x v="2"/>
    <x v="1"/>
    <x v="14"/>
    <x v="3"/>
    <s v="Chocolate Store 86"/>
    <x v="4"/>
    <x v="0"/>
    <s v="Mall"/>
  </r>
  <r>
    <s v="0RD00001587"/>
    <s v="P0113"/>
    <s v="S045"/>
    <s v="C032211"/>
    <x v="709"/>
    <n v="4"/>
    <n v="3.02"/>
    <n v="0"/>
    <n v="12.08"/>
    <n v="6.83"/>
    <n v="5.25"/>
    <n v="40"/>
    <x v="1"/>
    <x v="0"/>
    <x v="6"/>
    <x v="4"/>
    <s v="Chocolate Store 45"/>
    <x v="0"/>
    <x v="1"/>
    <s v="Online"/>
  </r>
  <r>
    <s v="0RD00000403"/>
    <s v="P0097"/>
    <s v="S033"/>
    <s v="C032240"/>
    <x v="404"/>
    <n v="4"/>
    <n v="14.26"/>
    <n v="0"/>
    <n v="57.04"/>
    <n v="39.89"/>
    <n v="17.149999999999999"/>
    <n v="54"/>
    <x v="2"/>
    <x v="0"/>
    <x v="24"/>
    <x v="0"/>
    <s v="Chocolate Store 33"/>
    <x v="5"/>
    <x v="0"/>
    <s v="Retail"/>
  </r>
  <r>
    <s v="0RD00013250"/>
    <s v="P0068"/>
    <s v="S029"/>
    <s v="C032255"/>
    <x v="245"/>
    <n v="3"/>
    <n v="8.76"/>
    <n v="0"/>
    <n v="26.28"/>
    <n v="17.91"/>
    <n v="8.3699999999999992"/>
    <n v="25"/>
    <x v="1"/>
    <x v="0"/>
    <x v="14"/>
    <x v="3"/>
    <s v="Chocolate Store 29"/>
    <x v="6"/>
    <x v="0"/>
    <s v="Online"/>
  </r>
  <r>
    <s v="0RD00004549"/>
    <s v="P0167"/>
    <s v="S097"/>
    <s v="C032719"/>
    <x v="574"/>
    <n v="3"/>
    <n v="10.39"/>
    <n v="0.15"/>
    <n v="26.49"/>
    <n v="15.86"/>
    <n v="10.63"/>
    <n v="37"/>
    <x v="1"/>
    <x v="0"/>
    <x v="6"/>
    <x v="4"/>
    <s v="Chocolate Store 97"/>
    <x v="5"/>
    <x v="1"/>
    <s v="Mall"/>
  </r>
  <r>
    <s v="0RD00016720"/>
    <s v="P0179"/>
    <s v="S024"/>
    <s v="C033328"/>
    <x v="58"/>
    <n v="2"/>
    <n v="8.68"/>
    <n v="0"/>
    <n v="17.36"/>
    <n v="11.17"/>
    <n v="6.19"/>
    <n v="47"/>
    <x v="2"/>
    <x v="1"/>
    <x v="8"/>
    <x v="2"/>
    <s v="Chocolate Store 24"/>
    <x v="1"/>
    <x v="3"/>
    <s v="Online"/>
  </r>
  <r>
    <s v="0RD00016880"/>
    <s v="P0030"/>
    <s v="S012"/>
    <s v="C033594"/>
    <x v="569"/>
    <n v="5"/>
    <n v="6.25"/>
    <n v="0"/>
    <n v="31.25"/>
    <n v="19.760000000000002"/>
    <n v="11.49"/>
    <n v="62"/>
    <x v="0"/>
    <x v="0"/>
    <x v="4"/>
    <x v="3"/>
    <s v="Chocolate Store 12"/>
    <x v="3"/>
    <x v="3"/>
    <s v="Mall"/>
  </r>
  <r>
    <s v="0RD00009869"/>
    <s v="P0111"/>
    <s v="S074"/>
    <s v="C033744"/>
    <x v="302"/>
    <n v="3"/>
    <n v="6.4"/>
    <n v="0"/>
    <n v="19.2"/>
    <n v="13.14"/>
    <n v="6.06"/>
    <n v="37"/>
    <x v="1"/>
    <x v="0"/>
    <x v="13"/>
    <x v="2"/>
    <s v="Chocolate Store 74"/>
    <x v="0"/>
    <x v="4"/>
    <s v="Online"/>
  </r>
  <r>
    <s v="0RD00013431"/>
    <s v="P0168"/>
    <s v="S075"/>
    <s v="C034082"/>
    <x v="638"/>
    <n v="5"/>
    <n v="4.53"/>
    <n v="0.2"/>
    <n v="18.12"/>
    <n v="9.77"/>
    <n v="8.35"/>
    <n v="41"/>
    <x v="1"/>
    <x v="0"/>
    <x v="18"/>
    <x v="4"/>
    <s v="Chocolate Store 75"/>
    <x v="0"/>
    <x v="3"/>
    <s v="Airport"/>
  </r>
  <r>
    <s v="0RD00016436"/>
    <s v="P0159"/>
    <s v="S008"/>
    <s v="C034132"/>
    <x v="329"/>
    <n v="4"/>
    <n v="13.64"/>
    <n v="0.1"/>
    <n v="49.1"/>
    <n v="30.33"/>
    <n v="18.77"/>
    <n v="68"/>
    <x v="0"/>
    <x v="1"/>
    <x v="7"/>
    <x v="4"/>
    <s v="Chocolate Store 8"/>
    <x v="1"/>
    <x v="2"/>
    <s v="Mall"/>
  </r>
  <r>
    <s v="0RD00000315"/>
    <s v="P0145"/>
    <s v="S054"/>
    <s v="C035522"/>
    <x v="420"/>
    <n v="2"/>
    <n v="10.81"/>
    <n v="0"/>
    <n v="21.62"/>
    <n v="11.6"/>
    <n v="10.02"/>
    <n v="28"/>
    <x v="1"/>
    <x v="1"/>
    <x v="2"/>
    <x v="2"/>
    <s v="Chocolate Store 54"/>
    <x v="3"/>
    <x v="1"/>
    <s v="Online"/>
  </r>
  <r>
    <s v="0RD00014517"/>
    <s v="P0143"/>
    <s v="S053"/>
    <s v="C035522"/>
    <x v="8"/>
    <n v="2"/>
    <n v="10.38"/>
    <n v="0.1"/>
    <n v="18.68"/>
    <n v="9.4499999999999993"/>
    <n v="9.24"/>
    <n v="28"/>
    <x v="1"/>
    <x v="1"/>
    <x v="8"/>
    <x v="2"/>
    <s v="Chocolate Store 53"/>
    <x v="2"/>
    <x v="4"/>
    <s v="Retail"/>
  </r>
  <r>
    <s v="0RD00011854"/>
    <s v="P0038"/>
    <s v="S078"/>
    <s v="C035529"/>
    <x v="173"/>
    <n v="4"/>
    <n v="3.46"/>
    <n v="0"/>
    <n v="13.84"/>
    <n v="9.48"/>
    <n v="4.3600000000000003"/>
    <n v="65"/>
    <x v="0"/>
    <x v="1"/>
    <x v="3"/>
    <x v="2"/>
    <s v="Chocolate Store 78"/>
    <x v="3"/>
    <x v="2"/>
    <s v="Airport"/>
  </r>
  <r>
    <s v="0RD00012742"/>
    <s v="P0173"/>
    <s v="S028"/>
    <s v="C035790"/>
    <x v="557"/>
    <n v="5"/>
    <n v="8.5399999999999991"/>
    <n v="0"/>
    <n v="42.7"/>
    <n v="27.79"/>
    <n v="14.91"/>
    <n v="26"/>
    <x v="1"/>
    <x v="0"/>
    <x v="23"/>
    <x v="1"/>
    <s v="Chocolate Store 28"/>
    <x v="3"/>
    <x v="0"/>
    <s v="Mall"/>
  </r>
  <r>
    <s v="0RD00007189"/>
    <s v="P0139"/>
    <s v="S095"/>
    <s v="C035878"/>
    <x v="160"/>
    <n v="3"/>
    <n v="14.22"/>
    <n v="0"/>
    <n v="42.66"/>
    <n v="25.32"/>
    <n v="17.34"/>
    <n v="63"/>
    <x v="0"/>
    <x v="0"/>
    <x v="10"/>
    <x v="1"/>
    <s v="Chocolate Store 95"/>
    <x v="5"/>
    <x v="1"/>
    <s v="Mall"/>
  </r>
  <r>
    <s v="0RD00015735"/>
    <s v="P0060"/>
    <s v="S012"/>
    <s v="C036065"/>
    <x v="564"/>
    <n v="4"/>
    <n v="13.83"/>
    <n v="0"/>
    <n v="55.32"/>
    <n v="35.81"/>
    <n v="19.510000000000002"/>
    <n v="39"/>
    <x v="1"/>
    <x v="0"/>
    <x v="11"/>
    <x v="0"/>
    <s v="Chocolate Store 12"/>
    <x v="3"/>
    <x v="3"/>
    <s v="Mall"/>
  </r>
  <r>
    <s v="0RD00013604"/>
    <s v="P0184"/>
    <s v="S016"/>
    <s v="C036469"/>
    <x v="48"/>
    <n v="4"/>
    <n v="5.54"/>
    <n v="0"/>
    <n v="22.16"/>
    <n v="13.68"/>
    <n v="8.48"/>
    <n v="29"/>
    <x v="1"/>
    <x v="0"/>
    <x v="23"/>
    <x v="1"/>
    <s v="Chocolate Store 16"/>
    <x v="2"/>
    <x v="4"/>
    <s v="Mall"/>
  </r>
  <r>
    <s v="0RD00001791"/>
    <s v="P0136"/>
    <s v="S054"/>
    <s v="C036718"/>
    <x v="485"/>
    <n v="2"/>
    <n v="4.97"/>
    <n v="0.2"/>
    <n v="7.95"/>
    <n v="4.53"/>
    <n v="3.42"/>
    <n v="46"/>
    <x v="2"/>
    <x v="0"/>
    <x v="1"/>
    <x v="1"/>
    <s v="Chocolate Store 54"/>
    <x v="3"/>
    <x v="1"/>
    <s v="Online"/>
  </r>
  <r>
    <s v="0RD00012385"/>
    <s v="P0151"/>
    <s v="S007"/>
    <s v="C036746"/>
    <x v="52"/>
    <n v="1"/>
    <n v="10.130000000000001"/>
    <n v="0"/>
    <n v="10.130000000000001"/>
    <n v="5.18"/>
    <n v="4.95"/>
    <n v="25"/>
    <x v="1"/>
    <x v="0"/>
    <x v="11"/>
    <x v="0"/>
    <s v="Chocolate Store 7"/>
    <x v="0"/>
    <x v="3"/>
    <s v="Mall"/>
  </r>
  <r>
    <s v="0RD00015401"/>
    <s v="P0013"/>
    <s v="S095"/>
    <s v="C036799"/>
    <x v="303"/>
    <n v="3"/>
    <n v="4.83"/>
    <n v="0"/>
    <n v="14.49"/>
    <n v="8.7100000000000009"/>
    <n v="5.78"/>
    <n v="32"/>
    <x v="1"/>
    <x v="0"/>
    <x v="2"/>
    <x v="2"/>
    <s v="Chocolate Store 95"/>
    <x v="5"/>
    <x v="1"/>
    <s v="Mall"/>
  </r>
  <r>
    <s v="0RD00010752"/>
    <s v="P0106"/>
    <s v="S025"/>
    <s v="C036936"/>
    <x v="610"/>
    <n v="1"/>
    <n v="6.27"/>
    <n v="0.1"/>
    <n v="5.64"/>
    <n v="3.28"/>
    <n v="2.36"/>
    <n v="56"/>
    <x v="2"/>
    <x v="0"/>
    <x v="0"/>
    <x v="0"/>
    <s v="Chocolate Store 25"/>
    <x v="0"/>
    <x v="4"/>
    <s v="Airport"/>
  </r>
  <r>
    <s v="0RD00011211"/>
    <s v="P0086"/>
    <s v="S086"/>
    <s v="C037055"/>
    <x v="397"/>
    <n v="1"/>
    <n v="13.5"/>
    <n v="0"/>
    <n v="13.5"/>
    <n v="8.16"/>
    <n v="5.34"/>
    <n v="50"/>
    <x v="2"/>
    <x v="0"/>
    <x v="6"/>
    <x v="4"/>
    <s v="Chocolate Store 86"/>
    <x v="4"/>
    <x v="0"/>
    <s v="Mall"/>
  </r>
  <r>
    <s v="0RD00003764"/>
    <s v="P0114"/>
    <s v="S015"/>
    <s v="C037862"/>
    <x v="690"/>
    <n v="2"/>
    <n v="5.33"/>
    <n v="0"/>
    <n v="10.66"/>
    <n v="7.25"/>
    <n v="3.41"/>
    <n v="44"/>
    <x v="1"/>
    <x v="0"/>
    <x v="17"/>
    <x v="0"/>
    <s v="Chocolate Store 15"/>
    <x v="1"/>
    <x v="1"/>
    <s v="Airport"/>
  </r>
  <r>
    <s v="0RD00005051"/>
    <s v="P0194"/>
    <s v="S056"/>
    <s v="C038164"/>
    <x v="94"/>
    <n v="1"/>
    <n v="9.7799999999999994"/>
    <n v="0.1"/>
    <n v="8.8000000000000007"/>
    <n v="5.62"/>
    <n v="3.18"/>
    <n v="34"/>
    <x v="1"/>
    <x v="1"/>
    <x v="15"/>
    <x v="4"/>
    <s v="Chocolate Store 56"/>
    <x v="6"/>
    <x v="5"/>
    <s v="Online"/>
  </r>
  <r>
    <s v="0RD00016473"/>
    <s v="P0020"/>
    <s v="S051"/>
    <s v="C038770"/>
    <x v="222"/>
    <n v="5"/>
    <n v="8.5299999999999994"/>
    <n v="0"/>
    <n v="42.65"/>
    <n v="23.24"/>
    <n v="19.41"/>
    <n v="40"/>
    <x v="1"/>
    <x v="1"/>
    <x v="7"/>
    <x v="4"/>
    <s v="Chocolate Store 51"/>
    <x v="5"/>
    <x v="0"/>
    <s v="Retail"/>
  </r>
  <r>
    <s v="0RD00006902"/>
    <s v="P0198"/>
    <s v="S042"/>
    <s v="C039442"/>
    <x v="294"/>
    <n v="1"/>
    <n v="3.3"/>
    <n v="0"/>
    <n v="3.3"/>
    <n v="1.82"/>
    <n v="1.48"/>
    <n v="51"/>
    <x v="2"/>
    <x v="1"/>
    <x v="1"/>
    <x v="1"/>
    <s v="Chocolate Store 42"/>
    <x v="1"/>
    <x v="4"/>
    <s v="Online"/>
  </r>
  <r>
    <s v="0RD00002218"/>
    <s v="P0135"/>
    <s v="S016"/>
    <s v="C040731"/>
    <x v="112"/>
    <n v="4"/>
    <n v="7.21"/>
    <n v="0.15"/>
    <n v="24.51"/>
    <n v="15.88"/>
    <n v="8.6300000000000008"/>
    <n v="37"/>
    <x v="1"/>
    <x v="0"/>
    <x v="13"/>
    <x v="2"/>
    <s v="Chocolate Store 16"/>
    <x v="2"/>
    <x v="4"/>
    <s v="Mall"/>
  </r>
  <r>
    <s v="0RD00009845"/>
    <s v="P0028"/>
    <s v="S016"/>
    <s v="C041300"/>
    <x v="171"/>
    <n v="1"/>
    <n v="3.84"/>
    <n v="0"/>
    <n v="3.84"/>
    <n v="2.02"/>
    <n v="1.82"/>
    <n v="49"/>
    <x v="2"/>
    <x v="0"/>
    <x v="10"/>
    <x v="1"/>
    <s v="Chocolate Store 16"/>
    <x v="2"/>
    <x v="4"/>
    <s v="Mall"/>
  </r>
  <r>
    <s v="0RD00001318"/>
    <s v="P0041"/>
    <s v="S031"/>
    <s v="C041300"/>
    <x v="21"/>
    <n v="1"/>
    <n v="10.59"/>
    <n v="0"/>
    <n v="10.59"/>
    <n v="5.85"/>
    <n v="4.74"/>
    <n v="49"/>
    <x v="2"/>
    <x v="0"/>
    <x v="11"/>
    <x v="0"/>
    <s v="Chocolate Store 31"/>
    <x v="1"/>
    <x v="0"/>
    <s v="Retail"/>
  </r>
  <r>
    <s v="0RD00004716"/>
    <s v="P0049"/>
    <s v="S095"/>
    <s v="C041450"/>
    <x v="360"/>
    <n v="5"/>
    <n v="11.22"/>
    <n v="0"/>
    <n v="56.1"/>
    <n v="29.76"/>
    <n v="26.34"/>
    <n v="55"/>
    <x v="2"/>
    <x v="0"/>
    <x v="22"/>
    <x v="0"/>
    <s v="Chocolate Store 95"/>
    <x v="5"/>
    <x v="1"/>
    <s v="Mall"/>
  </r>
  <r>
    <s v="0RD00004388"/>
    <s v="P0058"/>
    <s v="S015"/>
    <s v="C041478"/>
    <x v="348"/>
    <n v="2"/>
    <n v="8.27"/>
    <n v="0"/>
    <n v="16.54"/>
    <n v="10.33"/>
    <n v="6.21"/>
    <n v="21"/>
    <x v="3"/>
    <x v="0"/>
    <x v="6"/>
    <x v="4"/>
    <s v="Chocolate Store 15"/>
    <x v="1"/>
    <x v="1"/>
    <s v="Airport"/>
  </r>
  <r>
    <s v="0RD00011442"/>
    <s v="P0030"/>
    <s v="S037"/>
    <s v="C041644"/>
    <x v="248"/>
    <n v="2"/>
    <n v="14.37"/>
    <n v="0.2"/>
    <n v="22.99"/>
    <n v="12.32"/>
    <n v="10.67"/>
    <n v="45"/>
    <x v="2"/>
    <x v="1"/>
    <x v="4"/>
    <x v="3"/>
    <s v="Chocolate Store 37"/>
    <x v="3"/>
    <x v="1"/>
    <s v="Online"/>
  </r>
  <r>
    <s v="0RD00012654"/>
    <s v="P0001"/>
    <s v="S038"/>
    <s v="C041834"/>
    <x v="199"/>
    <n v="2"/>
    <n v="3.58"/>
    <n v="0"/>
    <n v="7.16"/>
    <n v="3.83"/>
    <n v="3.33"/>
    <n v="53"/>
    <x v="2"/>
    <x v="1"/>
    <x v="13"/>
    <x v="2"/>
    <s v="Chocolate Store 38"/>
    <x v="6"/>
    <x v="4"/>
    <s v="Mall"/>
  </r>
  <r>
    <s v="0RD00000450"/>
    <s v="P0091"/>
    <s v="S080"/>
    <s v="C042070"/>
    <x v="287"/>
    <n v="3"/>
    <n v="11.89"/>
    <n v="0"/>
    <n v="35.67"/>
    <n v="18.34"/>
    <n v="17.329999999999998"/>
    <n v="21"/>
    <x v="3"/>
    <x v="1"/>
    <x v="23"/>
    <x v="1"/>
    <s v="Chocolate Store 80"/>
    <x v="0"/>
    <x v="0"/>
    <s v="Online"/>
  </r>
  <r>
    <s v="0RD00007388"/>
    <s v="P0117"/>
    <s v="S069"/>
    <s v="C042847"/>
    <x v="89"/>
    <n v="3"/>
    <n v="8.65"/>
    <n v="0.15"/>
    <n v="22.06"/>
    <n v="12.13"/>
    <n v="9.92"/>
    <n v="25"/>
    <x v="1"/>
    <x v="0"/>
    <x v="10"/>
    <x v="1"/>
    <s v="Chocolate Store 69"/>
    <x v="3"/>
    <x v="3"/>
    <s v="Retail"/>
  </r>
  <r>
    <s v="0RD00014952"/>
    <s v="P0077"/>
    <s v="S015"/>
    <s v="C044707"/>
    <x v="325"/>
    <n v="3"/>
    <n v="10.72"/>
    <n v="0"/>
    <n v="32.159999999999997"/>
    <n v="19.78"/>
    <n v="12.38"/>
    <n v="60"/>
    <x v="0"/>
    <x v="0"/>
    <x v="7"/>
    <x v="4"/>
    <s v="Chocolate Store 15"/>
    <x v="1"/>
    <x v="1"/>
    <s v="Airport"/>
  </r>
  <r>
    <s v="0RD00008030"/>
    <s v="P0183"/>
    <s v="S030"/>
    <s v="C045594"/>
    <x v="141"/>
    <n v="1"/>
    <n v="3.69"/>
    <n v="0"/>
    <n v="3.69"/>
    <n v="1.89"/>
    <n v="1.8"/>
    <n v="45"/>
    <x v="2"/>
    <x v="0"/>
    <x v="3"/>
    <x v="2"/>
    <s v="Chocolate Store 30"/>
    <x v="2"/>
    <x v="2"/>
    <s v="Airport"/>
  </r>
  <r>
    <s v="0RD00006313"/>
    <s v="P0184"/>
    <s v="S099"/>
    <s v="C046466"/>
    <x v="604"/>
    <n v="4"/>
    <n v="12.98"/>
    <n v="0.1"/>
    <n v="46.73"/>
    <n v="24.81"/>
    <n v="21.92"/>
    <n v="67"/>
    <x v="0"/>
    <x v="0"/>
    <x v="23"/>
    <x v="1"/>
    <s v="Chocolate Store 99"/>
    <x v="5"/>
    <x v="0"/>
    <s v="Mall"/>
  </r>
  <r>
    <s v="0RD00002234"/>
    <s v="P0094"/>
    <s v="S076"/>
    <s v="C046594"/>
    <x v="124"/>
    <n v="5"/>
    <n v="8.2200000000000006"/>
    <n v="0"/>
    <n v="41.1"/>
    <n v="24.72"/>
    <n v="16.38"/>
    <n v="25"/>
    <x v="1"/>
    <x v="0"/>
    <x v="10"/>
    <x v="1"/>
    <s v="Chocolate Store 76"/>
    <x v="4"/>
    <x v="5"/>
    <s v="Retail"/>
  </r>
  <r>
    <s v="0RD00014669"/>
    <s v="P0189"/>
    <s v="S068"/>
    <s v="C046696"/>
    <x v="544"/>
    <n v="2"/>
    <n v="13.12"/>
    <n v="0"/>
    <n v="26.24"/>
    <n v="15.62"/>
    <n v="10.62"/>
    <n v="57"/>
    <x v="2"/>
    <x v="1"/>
    <x v="0"/>
    <x v="0"/>
    <s v="Chocolate Store 68"/>
    <x v="6"/>
    <x v="2"/>
    <s v="Online"/>
  </r>
  <r>
    <s v="0RD00000727"/>
    <s v="P0079"/>
    <s v="S066"/>
    <s v="C046991"/>
    <x v="97"/>
    <n v="4"/>
    <n v="13.37"/>
    <n v="0"/>
    <n v="53.48"/>
    <n v="36.31"/>
    <n v="17.170000000000002"/>
    <n v="19"/>
    <x v="3"/>
    <x v="1"/>
    <x v="13"/>
    <x v="2"/>
    <s v="Chocolate Store 66"/>
    <x v="0"/>
    <x v="4"/>
    <s v="Online"/>
  </r>
  <r>
    <s v="0RD00004720"/>
    <s v="P0164"/>
    <s v="S034"/>
    <s v="C047393"/>
    <x v="252"/>
    <n v="1"/>
    <n v="4.62"/>
    <n v="0.15"/>
    <n v="3.93"/>
    <n v="2.21"/>
    <n v="1.72"/>
    <n v="65"/>
    <x v="0"/>
    <x v="1"/>
    <x v="16"/>
    <x v="1"/>
    <s v="Chocolate Store 34"/>
    <x v="1"/>
    <x v="1"/>
    <s v="Mall"/>
  </r>
  <r>
    <s v="0RD00017273"/>
    <s v="P0149"/>
    <s v="S043"/>
    <s v="C047393"/>
    <x v="231"/>
    <n v="4"/>
    <n v="10.26"/>
    <n v="0.1"/>
    <n v="36.94"/>
    <n v="20.440000000000001"/>
    <n v="16.5"/>
    <n v="65"/>
    <x v="0"/>
    <x v="1"/>
    <x v="24"/>
    <x v="0"/>
    <s v="Chocolate Store 43"/>
    <x v="3"/>
    <x v="5"/>
    <s v="Airport"/>
  </r>
  <r>
    <s v="0RD00005617"/>
    <s v="P0070"/>
    <s v="S055"/>
    <s v="C047751"/>
    <x v="353"/>
    <n v="5"/>
    <n v="12.02"/>
    <n v="0"/>
    <n v="60.1"/>
    <n v="35"/>
    <n v="25.1"/>
    <n v="64"/>
    <x v="0"/>
    <x v="1"/>
    <x v="8"/>
    <x v="2"/>
    <s v="Chocolate Store 55"/>
    <x v="2"/>
    <x v="3"/>
    <s v="Retail"/>
  </r>
  <r>
    <s v="0RD00009131"/>
    <s v="P0075"/>
    <s v="S046"/>
    <s v="C047751"/>
    <x v="250"/>
    <n v="3"/>
    <n v="9.5"/>
    <n v="0.15"/>
    <n v="24.22"/>
    <n v="13.24"/>
    <n v="10.98"/>
    <n v="64"/>
    <x v="0"/>
    <x v="1"/>
    <x v="12"/>
    <x v="3"/>
    <s v="Chocolate Store 46"/>
    <x v="3"/>
    <x v="1"/>
    <s v="Mall"/>
  </r>
  <r>
    <s v="0RD00007650"/>
    <s v="P0125"/>
    <s v="S003"/>
    <s v="C047852"/>
    <x v="339"/>
    <n v="4"/>
    <n v="3.12"/>
    <n v="0.2"/>
    <n v="9.98"/>
    <n v="5.05"/>
    <n v="4.9400000000000004"/>
    <n v="49"/>
    <x v="2"/>
    <x v="1"/>
    <x v="22"/>
    <x v="0"/>
    <s v="Chocolate Store 3"/>
    <x v="4"/>
    <x v="3"/>
    <s v="Mall"/>
  </r>
  <r>
    <s v="0RD00016384"/>
    <s v="P0037"/>
    <s v="S024"/>
    <s v="C047852"/>
    <x v="663"/>
    <n v="3"/>
    <n v="11.2"/>
    <n v="0"/>
    <n v="33.6"/>
    <n v="21.62"/>
    <n v="11.98"/>
    <n v="49"/>
    <x v="2"/>
    <x v="1"/>
    <x v="21"/>
    <x v="4"/>
    <s v="Chocolate Store 24"/>
    <x v="1"/>
    <x v="3"/>
    <s v="Online"/>
  </r>
  <r>
    <s v="0RD00005606"/>
    <s v="P0111"/>
    <s v="S011"/>
    <s v="C048449"/>
    <x v="238"/>
    <n v="4"/>
    <n v="10.96"/>
    <n v="0.1"/>
    <n v="39.46"/>
    <n v="24.27"/>
    <n v="15.19"/>
    <n v="43"/>
    <x v="1"/>
    <x v="1"/>
    <x v="13"/>
    <x v="2"/>
    <s v="Chocolate Store 11"/>
    <x v="2"/>
    <x v="4"/>
    <s v="Retail"/>
  </r>
  <r>
    <s v="0RD00007443"/>
    <s v="P0160"/>
    <s v="S017"/>
    <s v="C048845"/>
    <x v="126"/>
    <n v="4"/>
    <n v="5.44"/>
    <n v="0.2"/>
    <n v="17.41"/>
    <n v="10.37"/>
    <n v="7.04"/>
    <n v="50"/>
    <x v="2"/>
    <x v="1"/>
    <x v="4"/>
    <x v="3"/>
    <s v="Chocolate Store 17"/>
    <x v="6"/>
    <x v="2"/>
    <s v="Airport"/>
  </r>
  <r>
    <s v="0RD00004257"/>
    <s v="P0059"/>
    <s v="S053"/>
    <s v="C048845"/>
    <x v="263"/>
    <n v="5"/>
    <n v="13.06"/>
    <n v="0.2"/>
    <n v="52.24"/>
    <n v="34.39"/>
    <n v="17.850000000000001"/>
    <n v="50"/>
    <x v="2"/>
    <x v="1"/>
    <x v="14"/>
    <x v="3"/>
    <s v="Chocolate Store 53"/>
    <x v="2"/>
    <x v="4"/>
    <s v="Retail"/>
  </r>
  <r>
    <s v="0RD00007687"/>
    <s v="P0111"/>
    <s v="S056"/>
    <s v="C048846"/>
    <x v="88"/>
    <n v="5"/>
    <n v="3.41"/>
    <n v="0"/>
    <n v="17.05"/>
    <n v="9.6199999999999992"/>
    <n v="7.43"/>
    <n v="69"/>
    <x v="0"/>
    <x v="1"/>
    <x v="13"/>
    <x v="2"/>
    <s v="Chocolate Store 56"/>
    <x v="6"/>
    <x v="5"/>
    <s v="Online"/>
  </r>
  <r>
    <s v="0RD00000371"/>
    <s v="P0101"/>
    <s v="S094"/>
    <s v="C048846"/>
    <x v="603"/>
    <n v="2"/>
    <n v="7.56"/>
    <n v="0"/>
    <n v="15.12"/>
    <n v="7.77"/>
    <n v="7.35"/>
    <n v="69"/>
    <x v="0"/>
    <x v="1"/>
    <x v="11"/>
    <x v="0"/>
    <s v="Chocolate Store 94"/>
    <x v="1"/>
    <x v="5"/>
    <s v="Airport"/>
  </r>
  <r>
    <s v="0RD00013197"/>
    <s v="P0160"/>
    <s v="S037"/>
    <s v="C049009"/>
    <x v="206"/>
    <n v="1"/>
    <n v="14.07"/>
    <n v="0"/>
    <n v="14.07"/>
    <n v="8.91"/>
    <n v="5.16"/>
    <n v="25"/>
    <x v="1"/>
    <x v="0"/>
    <x v="4"/>
    <x v="3"/>
    <s v="Chocolate Store 37"/>
    <x v="3"/>
    <x v="1"/>
    <s v="Online"/>
  </r>
  <r>
    <s v="0RD00015934"/>
    <s v="P0016"/>
    <s v="S011"/>
    <s v="C049014"/>
    <x v="67"/>
    <n v="3"/>
    <n v="7.12"/>
    <n v="0.2"/>
    <n v="17.09"/>
    <n v="11.47"/>
    <n v="5.62"/>
    <n v="52"/>
    <x v="2"/>
    <x v="0"/>
    <x v="1"/>
    <x v="1"/>
    <s v="Chocolate Store 11"/>
    <x v="2"/>
    <x v="4"/>
    <s v="Retail"/>
  </r>
  <r>
    <s v="0RD00007016"/>
    <s v="P0152"/>
    <s v="S087"/>
    <s v="C049215"/>
    <x v="359"/>
    <n v="4"/>
    <n v="14.49"/>
    <n v="0"/>
    <n v="57.96"/>
    <n v="29.42"/>
    <n v="28.54"/>
    <n v="61"/>
    <x v="0"/>
    <x v="0"/>
    <x v="11"/>
    <x v="0"/>
    <s v="Chocolate Store 87"/>
    <x v="1"/>
    <x v="5"/>
    <s v="Airport"/>
  </r>
  <r>
    <s v="0RD00005249"/>
    <s v="P0085"/>
    <s v="S086"/>
    <s v="C049474"/>
    <x v="26"/>
    <n v="4"/>
    <n v="5.49"/>
    <n v="0.15"/>
    <n v="18.670000000000002"/>
    <n v="12.83"/>
    <n v="5.84"/>
    <n v="62"/>
    <x v="0"/>
    <x v="0"/>
    <x v="6"/>
    <x v="4"/>
    <s v="Chocolate Store 86"/>
    <x v="4"/>
    <x v="0"/>
    <s v="Mall"/>
  </r>
  <r>
    <s v="0RD00006242"/>
    <s v="P0099"/>
    <s v="S068"/>
    <s v="C049838"/>
    <x v="273"/>
    <n v="5"/>
    <n v="7.46"/>
    <n v="0"/>
    <n v="37.299999999999997"/>
    <n v="21.15"/>
    <n v="16.149999999999999"/>
    <n v="23"/>
    <x v="3"/>
    <x v="0"/>
    <x v="13"/>
    <x v="2"/>
    <s v="Chocolate Store 68"/>
    <x v="6"/>
    <x v="2"/>
    <s v="Online"/>
  </r>
  <r>
    <s v="0RD00011359"/>
    <s v="P0070"/>
    <s v="S025"/>
    <s v="C049838"/>
    <x v="636"/>
    <n v="4"/>
    <n v="8.23"/>
    <n v="0"/>
    <n v="32.92"/>
    <n v="18.16"/>
    <n v="14.76"/>
    <n v="23"/>
    <x v="3"/>
    <x v="0"/>
    <x v="8"/>
    <x v="2"/>
    <s v="Chocolate Store 25"/>
    <x v="0"/>
    <x v="4"/>
    <s v="Airport"/>
  </r>
  <r>
    <s v="0RD00009930"/>
    <s v="P0070"/>
    <s v="S096"/>
    <s v="C049871"/>
    <x v="233"/>
    <n v="4"/>
    <n v="6.5"/>
    <n v="0.2"/>
    <n v="20.8"/>
    <n v="13.8"/>
    <n v="7"/>
    <n v="54"/>
    <x v="2"/>
    <x v="0"/>
    <x v="8"/>
    <x v="2"/>
    <s v="Chocolate Store 96"/>
    <x v="4"/>
    <x v="2"/>
    <s v="Mall"/>
  </r>
  <r>
    <s v="0RD00000040"/>
    <s v="P0161"/>
    <s v="S039"/>
    <s v="C000153"/>
    <x v="30"/>
    <n v="3"/>
    <n v="13.38"/>
    <n v="0.15"/>
    <n v="34.119999999999997"/>
    <n v="18.899999999999999"/>
    <n v="15.22"/>
    <n v="20"/>
    <x v="3"/>
    <x v="0"/>
    <x v="19"/>
    <x v="3"/>
    <s v="Chocolate Store 39"/>
    <x v="2"/>
    <x v="2"/>
    <s v="Mall"/>
  </r>
  <r>
    <s v="0RD00004031"/>
    <s v="P0075"/>
    <s v="S098"/>
    <s v="C000179"/>
    <x v="650"/>
    <n v="2"/>
    <n v="8.49"/>
    <n v="0"/>
    <n v="16.98"/>
    <n v="11.24"/>
    <n v="5.74"/>
    <n v="26"/>
    <x v="1"/>
    <x v="1"/>
    <x v="12"/>
    <x v="3"/>
    <s v="Chocolate Store 98"/>
    <x v="2"/>
    <x v="0"/>
    <s v="Online"/>
  </r>
  <r>
    <s v="0RD00005973"/>
    <s v="P0068"/>
    <s v="S025"/>
    <s v="C000345"/>
    <x v="74"/>
    <n v="2"/>
    <n v="5.74"/>
    <n v="0.1"/>
    <n v="10.33"/>
    <n v="5.58"/>
    <n v="4.75"/>
    <n v="44"/>
    <x v="1"/>
    <x v="0"/>
    <x v="14"/>
    <x v="3"/>
    <s v="Chocolate Store 25"/>
    <x v="0"/>
    <x v="4"/>
    <s v="Airport"/>
  </r>
  <r>
    <s v="0RD00008921"/>
    <s v="P0064"/>
    <s v="S061"/>
    <s v="C000345"/>
    <x v="271"/>
    <n v="5"/>
    <n v="12.39"/>
    <n v="0"/>
    <n v="61.95"/>
    <n v="40.39"/>
    <n v="21.56"/>
    <n v="44"/>
    <x v="1"/>
    <x v="0"/>
    <x v="10"/>
    <x v="1"/>
    <s v="Chocolate Store 61"/>
    <x v="3"/>
    <x v="3"/>
    <s v="Online"/>
  </r>
  <r>
    <s v="0RD00013207"/>
    <s v="P0195"/>
    <s v="S050"/>
    <s v="C000412"/>
    <x v="725"/>
    <n v="5"/>
    <n v="6.01"/>
    <n v="0.2"/>
    <n v="24.04"/>
    <n v="14.51"/>
    <n v="9.5299999999999994"/>
    <n v="24"/>
    <x v="3"/>
    <x v="1"/>
    <x v="8"/>
    <x v="2"/>
    <s v="Chocolate Store 50"/>
    <x v="2"/>
    <x v="1"/>
    <s v="Airport"/>
  </r>
  <r>
    <s v="0RD00008168"/>
    <s v="P0035"/>
    <s v="S059"/>
    <s v="C001213"/>
    <x v="722"/>
    <n v="4"/>
    <n v="12.13"/>
    <n v="0"/>
    <n v="48.52"/>
    <n v="27.18"/>
    <n v="21.34"/>
    <n v="52"/>
    <x v="2"/>
    <x v="1"/>
    <x v="2"/>
    <x v="2"/>
    <s v="Chocolate Store 59"/>
    <x v="2"/>
    <x v="5"/>
    <s v="Airport"/>
  </r>
  <r>
    <s v="0RD00009973"/>
    <s v="P0078"/>
    <s v="S015"/>
    <s v="C001233"/>
    <x v="13"/>
    <n v="1"/>
    <n v="12.54"/>
    <n v="0"/>
    <n v="12.54"/>
    <n v="8.39"/>
    <n v="4.1500000000000004"/>
    <n v="26"/>
    <x v="1"/>
    <x v="1"/>
    <x v="23"/>
    <x v="1"/>
    <s v="Chocolate Store 15"/>
    <x v="1"/>
    <x v="1"/>
    <s v="Airport"/>
  </r>
  <r>
    <s v="0RD00002241"/>
    <s v="P0036"/>
    <s v="S007"/>
    <s v="C001588"/>
    <x v="425"/>
    <n v="1"/>
    <n v="10.68"/>
    <n v="0"/>
    <n v="10.68"/>
    <n v="7.05"/>
    <n v="3.63"/>
    <n v="43"/>
    <x v="1"/>
    <x v="1"/>
    <x v="10"/>
    <x v="1"/>
    <s v="Chocolate Store 7"/>
    <x v="0"/>
    <x v="3"/>
    <s v="Mall"/>
  </r>
  <r>
    <s v="0RD00010429"/>
    <s v="P0114"/>
    <s v="S035"/>
    <s v="C002558"/>
    <x v="673"/>
    <n v="2"/>
    <n v="13.64"/>
    <n v="0.1"/>
    <n v="24.55"/>
    <n v="12.33"/>
    <n v="12.22"/>
    <n v="19"/>
    <x v="3"/>
    <x v="1"/>
    <x v="17"/>
    <x v="0"/>
    <s v="Chocolate Store 35"/>
    <x v="6"/>
    <x v="4"/>
    <s v="Mall"/>
  </r>
  <r>
    <s v="0RD00013548"/>
    <s v="P0093"/>
    <s v="S029"/>
    <s v="C002558"/>
    <x v="467"/>
    <n v="1"/>
    <n v="6.27"/>
    <n v="0.1"/>
    <n v="5.64"/>
    <n v="2.88"/>
    <n v="2.76"/>
    <n v="19"/>
    <x v="3"/>
    <x v="1"/>
    <x v="17"/>
    <x v="0"/>
    <s v="Chocolate Store 29"/>
    <x v="6"/>
    <x v="0"/>
    <s v="Online"/>
  </r>
  <r>
    <s v="0RD00004041"/>
    <s v="P0157"/>
    <s v="S021"/>
    <s v="C002835"/>
    <x v="292"/>
    <n v="3"/>
    <n v="3.1"/>
    <n v="0"/>
    <n v="9.3000000000000007"/>
    <n v="5.19"/>
    <n v="4.1100000000000003"/>
    <n v="21"/>
    <x v="3"/>
    <x v="0"/>
    <x v="16"/>
    <x v="1"/>
    <s v="Chocolate Store 21"/>
    <x v="6"/>
    <x v="4"/>
    <s v="Mall"/>
  </r>
  <r>
    <s v="0RD00002667"/>
    <s v="P0106"/>
    <s v="S046"/>
    <s v="C002881"/>
    <x v="59"/>
    <n v="1"/>
    <n v="9.8800000000000008"/>
    <n v="0.1"/>
    <n v="8.89"/>
    <n v="5.56"/>
    <n v="3.33"/>
    <n v="33"/>
    <x v="1"/>
    <x v="0"/>
    <x v="0"/>
    <x v="0"/>
    <s v="Chocolate Store 46"/>
    <x v="3"/>
    <x v="1"/>
    <s v="Mall"/>
  </r>
  <r>
    <s v="0RD00015605"/>
    <s v="P0040"/>
    <s v="S032"/>
    <s v="C003429"/>
    <x v="407"/>
    <n v="1"/>
    <n v="4.99"/>
    <n v="0"/>
    <n v="4.99"/>
    <n v="2.74"/>
    <n v="2.25"/>
    <n v="36"/>
    <x v="1"/>
    <x v="1"/>
    <x v="23"/>
    <x v="1"/>
    <s v="Chocolate Store 32"/>
    <x v="1"/>
    <x v="2"/>
    <s v="Mall"/>
  </r>
  <r>
    <s v="0RD00016866"/>
    <s v="P0024"/>
    <s v="S003"/>
    <s v="C003658"/>
    <x v="257"/>
    <n v="5"/>
    <n v="12"/>
    <n v="0.15"/>
    <n v="51"/>
    <n v="29.72"/>
    <n v="21.28"/>
    <n v="64"/>
    <x v="0"/>
    <x v="0"/>
    <x v="11"/>
    <x v="0"/>
    <s v="Chocolate Store 3"/>
    <x v="4"/>
    <x v="3"/>
    <s v="Mall"/>
  </r>
  <r>
    <s v="0RD00001534"/>
    <s v="P0114"/>
    <s v="S060"/>
    <s v="C004023"/>
    <x v="514"/>
    <n v="5"/>
    <n v="5.61"/>
    <n v="0"/>
    <n v="28.05"/>
    <n v="19.54"/>
    <n v="8.51"/>
    <n v="47"/>
    <x v="2"/>
    <x v="0"/>
    <x v="17"/>
    <x v="0"/>
    <s v="Chocolate Store 60"/>
    <x v="1"/>
    <x v="0"/>
    <s v="Airport"/>
  </r>
  <r>
    <s v="0RD00001604"/>
    <s v="P0178"/>
    <s v="S020"/>
    <s v="C004628"/>
    <x v="482"/>
    <n v="3"/>
    <n v="3.51"/>
    <n v="0.2"/>
    <n v="8.42"/>
    <n v="4.54"/>
    <n v="3.89"/>
    <n v="48"/>
    <x v="2"/>
    <x v="0"/>
    <x v="20"/>
    <x v="3"/>
    <s v="Chocolate Store 20"/>
    <x v="5"/>
    <x v="5"/>
    <s v="Retail"/>
  </r>
  <r>
    <s v="0RD00002517"/>
    <s v="P0089"/>
    <s v="S027"/>
    <s v="C004935"/>
    <x v="177"/>
    <n v="3"/>
    <n v="5.82"/>
    <n v="0"/>
    <n v="17.46"/>
    <n v="8.85"/>
    <n v="8.61"/>
    <n v="44"/>
    <x v="1"/>
    <x v="0"/>
    <x v="9"/>
    <x v="1"/>
    <s v="Chocolate Store 27"/>
    <x v="0"/>
    <x v="5"/>
    <s v="Airport"/>
  </r>
  <r>
    <s v="0RD00009952"/>
    <s v="P0119"/>
    <s v="S064"/>
    <s v="C005041"/>
    <x v="216"/>
    <n v="5"/>
    <n v="8.24"/>
    <n v="0.1"/>
    <n v="37.08"/>
    <n v="24.47"/>
    <n v="12.61"/>
    <n v="62"/>
    <x v="0"/>
    <x v="1"/>
    <x v="18"/>
    <x v="4"/>
    <s v="Chocolate Store 64"/>
    <x v="4"/>
    <x v="5"/>
    <s v="Airport"/>
  </r>
  <r>
    <s v="0RD00013828"/>
    <s v="P0178"/>
    <s v="S035"/>
    <s v="C005050"/>
    <x v="147"/>
    <n v="4"/>
    <n v="14.25"/>
    <n v="0.1"/>
    <n v="51.3"/>
    <n v="30.97"/>
    <n v="20.329999999999998"/>
    <n v="37"/>
    <x v="1"/>
    <x v="0"/>
    <x v="20"/>
    <x v="3"/>
    <s v="Chocolate Store 35"/>
    <x v="6"/>
    <x v="4"/>
    <s v="Mall"/>
  </r>
  <r>
    <s v="0RD00014467"/>
    <s v="P0067"/>
    <s v="S044"/>
    <s v="C005870"/>
    <x v="171"/>
    <n v="1"/>
    <n v="3.22"/>
    <n v="0.2"/>
    <n v="2.58"/>
    <n v="1.62"/>
    <n v="0.96"/>
    <n v="68"/>
    <x v="0"/>
    <x v="1"/>
    <x v="20"/>
    <x v="3"/>
    <s v="Chocolate Store 44"/>
    <x v="1"/>
    <x v="2"/>
    <s v="Airport"/>
  </r>
  <r>
    <s v="0RD00003573"/>
    <s v="P0103"/>
    <s v="S091"/>
    <s v="C006456"/>
    <x v="606"/>
    <n v="2"/>
    <n v="11.77"/>
    <n v="0.1"/>
    <n v="21.19"/>
    <n v="11.44"/>
    <n v="9.74"/>
    <n v="47"/>
    <x v="2"/>
    <x v="0"/>
    <x v="14"/>
    <x v="3"/>
    <s v="Chocolate Store 91"/>
    <x v="0"/>
    <x v="2"/>
    <s v="Online"/>
  </r>
  <r>
    <s v="0RD00002182"/>
    <s v="P0049"/>
    <s v="S097"/>
    <s v="C006605"/>
    <x v="509"/>
    <n v="4"/>
    <n v="10.99"/>
    <n v="0"/>
    <n v="43.96"/>
    <n v="22.55"/>
    <n v="21.41"/>
    <n v="56"/>
    <x v="2"/>
    <x v="0"/>
    <x v="22"/>
    <x v="0"/>
    <s v="Chocolate Store 97"/>
    <x v="5"/>
    <x v="1"/>
    <s v="Mall"/>
  </r>
  <r>
    <s v="0RD00008511"/>
    <s v="P0122"/>
    <s v="S023"/>
    <s v="C006861"/>
    <x v="484"/>
    <n v="3"/>
    <n v="9.51"/>
    <n v="0.15"/>
    <n v="24.25"/>
    <n v="15.39"/>
    <n v="8.86"/>
    <n v="67"/>
    <x v="0"/>
    <x v="0"/>
    <x v="2"/>
    <x v="2"/>
    <s v="Chocolate Store 23"/>
    <x v="3"/>
    <x v="1"/>
    <s v="Retail"/>
  </r>
  <r>
    <s v="0RD00017268"/>
    <s v="P0010"/>
    <s v="S086"/>
    <s v="C006919"/>
    <x v="374"/>
    <n v="3"/>
    <n v="13.68"/>
    <n v="0.2"/>
    <n v="32.83"/>
    <n v="21.29"/>
    <n v="11.55"/>
    <n v="57"/>
    <x v="2"/>
    <x v="0"/>
    <x v="11"/>
    <x v="0"/>
    <s v="Chocolate Store 86"/>
    <x v="4"/>
    <x v="0"/>
    <s v="Mall"/>
  </r>
  <r>
    <s v="0RD00004369"/>
    <s v="P0093"/>
    <s v="S065"/>
    <s v="C007525"/>
    <x v="334"/>
    <n v="5"/>
    <n v="14.1"/>
    <n v="0"/>
    <n v="70.5"/>
    <n v="46.2"/>
    <n v="24.3"/>
    <n v="50"/>
    <x v="2"/>
    <x v="0"/>
    <x v="17"/>
    <x v="0"/>
    <s v="Chocolate Store 65"/>
    <x v="2"/>
    <x v="0"/>
    <s v="Retail"/>
  </r>
  <r>
    <s v="0RD00002695"/>
    <s v="P0031"/>
    <s v="S058"/>
    <s v="C007525"/>
    <x v="176"/>
    <n v="2"/>
    <n v="14.7"/>
    <n v="0.1"/>
    <n v="26.46"/>
    <n v="15.34"/>
    <n v="11.12"/>
    <n v="50"/>
    <x v="2"/>
    <x v="0"/>
    <x v="13"/>
    <x v="2"/>
    <s v="Chocolate Store 58"/>
    <x v="1"/>
    <x v="4"/>
    <s v="Airport"/>
  </r>
  <r>
    <s v="0RD00012368"/>
    <s v="P0157"/>
    <s v="S057"/>
    <s v="C007525"/>
    <x v="626"/>
    <n v="2"/>
    <n v="9.6199999999999992"/>
    <n v="0.15"/>
    <n v="16.350000000000001"/>
    <n v="8.1999999999999993"/>
    <n v="8.16"/>
    <n v="50"/>
    <x v="2"/>
    <x v="0"/>
    <x v="16"/>
    <x v="1"/>
    <s v="Chocolate Store 57"/>
    <x v="3"/>
    <x v="2"/>
    <s v="Airport"/>
  </r>
  <r>
    <s v="0RD00005929"/>
    <s v="P0025"/>
    <s v="S011"/>
    <s v="C008162"/>
    <x v="266"/>
    <n v="2"/>
    <n v="14.17"/>
    <n v="0"/>
    <n v="28.34"/>
    <n v="14.72"/>
    <n v="13.62"/>
    <n v="37"/>
    <x v="1"/>
    <x v="1"/>
    <x v="4"/>
    <x v="3"/>
    <s v="Chocolate Store 11"/>
    <x v="2"/>
    <x v="4"/>
    <s v="Retail"/>
  </r>
  <r>
    <s v="0RD00003158"/>
    <s v="P0051"/>
    <s v="S054"/>
    <s v="C008162"/>
    <x v="11"/>
    <n v="5"/>
    <n v="14.35"/>
    <n v="0"/>
    <n v="71.75"/>
    <n v="49.02"/>
    <n v="22.73"/>
    <n v="37"/>
    <x v="1"/>
    <x v="1"/>
    <x v="24"/>
    <x v="0"/>
    <s v="Chocolate Store 54"/>
    <x v="3"/>
    <x v="1"/>
    <s v="Online"/>
  </r>
  <r>
    <s v="0RD00002141"/>
    <s v="P0173"/>
    <s v="S013"/>
    <s v="C008943"/>
    <x v="327"/>
    <n v="5"/>
    <n v="14.19"/>
    <n v="0"/>
    <n v="70.95"/>
    <n v="45.86"/>
    <n v="25.09"/>
    <n v="30"/>
    <x v="1"/>
    <x v="1"/>
    <x v="23"/>
    <x v="1"/>
    <s v="Chocolate Store 13"/>
    <x v="6"/>
    <x v="3"/>
    <s v="Retail"/>
  </r>
  <r>
    <s v="0RD00015082"/>
    <s v="P0146"/>
    <s v="S050"/>
    <s v="C009302"/>
    <x v="140"/>
    <n v="2"/>
    <n v="9.61"/>
    <n v="0"/>
    <n v="19.22"/>
    <n v="10.24"/>
    <n v="8.98"/>
    <n v="53"/>
    <x v="2"/>
    <x v="0"/>
    <x v="3"/>
    <x v="2"/>
    <s v="Chocolate Store 50"/>
    <x v="2"/>
    <x v="1"/>
    <s v="Airport"/>
  </r>
  <r>
    <s v="0RD00005370"/>
    <s v="P0158"/>
    <s v="S011"/>
    <s v="C009382"/>
    <x v="506"/>
    <n v="1"/>
    <n v="6.87"/>
    <n v="0"/>
    <n v="6.87"/>
    <n v="4.53"/>
    <n v="2.34"/>
    <n v="19"/>
    <x v="3"/>
    <x v="1"/>
    <x v="6"/>
    <x v="4"/>
    <s v="Chocolate Store 11"/>
    <x v="2"/>
    <x v="4"/>
    <s v="Retail"/>
  </r>
  <r>
    <s v="0RD00000323"/>
    <s v="P0130"/>
    <s v="S019"/>
    <s v="C010223"/>
    <x v="196"/>
    <n v="5"/>
    <n v="7.84"/>
    <n v="0"/>
    <n v="39.200000000000003"/>
    <n v="24.42"/>
    <n v="14.78"/>
    <n v="52"/>
    <x v="2"/>
    <x v="0"/>
    <x v="12"/>
    <x v="3"/>
    <s v="Chocolate Store 19"/>
    <x v="2"/>
    <x v="5"/>
    <s v="Airport"/>
  </r>
  <r>
    <s v="0RD00007387"/>
    <s v="P0030"/>
    <s v="S068"/>
    <s v="C011087"/>
    <x v="655"/>
    <n v="1"/>
    <n v="13.69"/>
    <n v="0.15"/>
    <n v="11.64"/>
    <n v="8.0299999999999994"/>
    <n v="3.61"/>
    <n v="49"/>
    <x v="2"/>
    <x v="1"/>
    <x v="4"/>
    <x v="3"/>
    <s v="Chocolate Store 68"/>
    <x v="6"/>
    <x v="2"/>
    <s v="Online"/>
  </r>
  <r>
    <s v="0RD00005426"/>
    <s v="P0170"/>
    <s v="S024"/>
    <s v="C011169"/>
    <x v="627"/>
    <n v="5"/>
    <n v="14.6"/>
    <n v="0.15"/>
    <n v="62.05"/>
    <n v="32.64"/>
    <n v="29.41"/>
    <n v="44"/>
    <x v="1"/>
    <x v="0"/>
    <x v="18"/>
    <x v="4"/>
    <s v="Chocolate Store 24"/>
    <x v="1"/>
    <x v="3"/>
    <s v="Online"/>
  </r>
  <r>
    <s v="0RD00006236"/>
    <s v="P0059"/>
    <s v="S066"/>
    <s v="C011169"/>
    <x v="569"/>
    <n v="1"/>
    <n v="14.15"/>
    <n v="0"/>
    <n v="14.15"/>
    <n v="9.65"/>
    <n v="4.5"/>
    <n v="44"/>
    <x v="1"/>
    <x v="0"/>
    <x v="14"/>
    <x v="3"/>
    <s v="Chocolate Store 66"/>
    <x v="0"/>
    <x v="4"/>
    <s v="Online"/>
  </r>
  <r>
    <s v="0RD00009612"/>
    <s v="P0050"/>
    <s v="S060"/>
    <s v="C011639"/>
    <x v="606"/>
    <n v="4"/>
    <n v="4.33"/>
    <n v="0"/>
    <n v="17.32"/>
    <n v="11.38"/>
    <n v="5.94"/>
    <n v="57"/>
    <x v="2"/>
    <x v="1"/>
    <x v="19"/>
    <x v="3"/>
    <s v="Chocolate Store 60"/>
    <x v="1"/>
    <x v="0"/>
    <s v="Airport"/>
  </r>
  <r>
    <s v="0RD00005443"/>
    <s v="P0102"/>
    <s v="S098"/>
    <s v="C012206"/>
    <x v="74"/>
    <n v="2"/>
    <n v="7.78"/>
    <n v="0.15"/>
    <n v="13.23"/>
    <n v="8.7899999999999991"/>
    <n v="4.43"/>
    <n v="39"/>
    <x v="1"/>
    <x v="0"/>
    <x v="10"/>
    <x v="1"/>
    <s v="Chocolate Store 98"/>
    <x v="2"/>
    <x v="0"/>
    <s v="Online"/>
  </r>
  <r>
    <s v="0RD00007072"/>
    <s v="P0142"/>
    <s v="S099"/>
    <s v="C012206"/>
    <x v="373"/>
    <n v="4"/>
    <n v="3"/>
    <n v="0.1"/>
    <n v="10.8"/>
    <n v="5.53"/>
    <n v="5.27"/>
    <n v="39"/>
    <x v="1"/>
    <x v="0"/>
    <x v="12"/>
    <x v="3"/>
    <s v="Chocolate Store 99"/>
    <x v="5"/>
    <x v="0"/>
    <s v="Mall"/>
  </r>
  <r>
    <s v="0RD00001356"/>
    <s v="P0065"/>
    <s v="S088"/>
    <s v="C012817"/>
    <x v="369"/>
    <n v="3"/>
    <n v="12.72"/>
    <n v="0.1"/>
    <n v="34.340000000000003"/>
    <n v="20.73"/>
    <n v="13.62"/>
    <n v="46"/>
    <x v="2"/>
    <x v="1"/>
    <x v="13"/>
    <x v="2"/>
    <s v="Chocolate Store 88"/>
    <x v="5"/>
    <x v="4"/>
    <s v="Retail"/>
  </r>
  <r>
    <s v="0RD00008825"/>
    <s v="P0168"/>
    <s v="S084"/>
    <s v="C012964"/>
    <x v="377"/>
    <n v="2"/>
    <n v="3.36"/>
    <n v="0"/>
    <n v="6.72"/>
    <n v="4.07"/>
    <n v="2.65"/>
    <n v="33"/>
    <x v="1"/>
    <x v="1"/>
    <x v="18"/>
    <x v="4"/>
    <s v="Chocolate Store 84"/>
    <x v="5"/>
    <x v="3"/>
    <s v="Airport"/>
  </r>
  <r>
    <s v="0RD00005252"/>
    <s v="P0076"/>
    <s v="S015"/>
    <s v="C012970"/>
    <x v="73"/>
    <n v="4"/>
    <n v="10.24"/>
    <n v="0"/>
    <n v="40.96"/>
    <n v="25.98"/>
    <n v="14.98"/>
    <n v="56"/>
    <x v="2"/>
    <x v="1"/>
    <x v="5"/>
    <x v="2"/>
    <s v="Chocolate Store 15"/>
    <x v="1"/>
    <x v="1"/>
    <s v="Airport"/>
  </r>
  <r>
    <s v="0RD00008915"/>
    <s v="P0029"/>
    <s v="S045"/>
    <s v="C013181"/>
    <x v="700"/>
    <n v="4"/>
    <n v="9.14"/>
    <n v="0.1"/>
    <n v="32.9"/>
    <n v="19.75"/>
    <n v="13.16"/>
    <n v="43"/>
    <x v="1"/>
    <x v="0"/>
    <x v="22"/>
    <x v="0"/>
    <s v="Chocolate Store 45"/>
    <x v="0"/>
    <x v="1"/>
    <s v="Online"/>
  </r>
  <r>
    <s v="0RD00013141"/>
    <s v="P0143"/>
    <s v="S008"/>
    <s v="C013181"/>
    <x v="13"/>
    <n v="5"/>
    <n v="3.37"/>
    <n v="0.1"/>
    <n v="15.17"/>
    <n v="7.73"/>
    <n v="7.43"/>
    <n v="43"/>
    <x v="1"/>
    <x v="0"/>
    <x v="8"/>
    <x v="2"/>
    <s v="Chocolate Store 8"/>
    <x v="1"/>
    <x v="2"/>
    <s v="Mall"/>
  </r>
  <r>
    <s v="0RD00011565"/>
    <s v="P0047"/>
    <s v="S048"/>
    <s v="C013627"/>
    <x v="353"/>
    <n v="2"/>
    <n v="12.62"/>
    <n v="0"/>
    <n v="25.24"/>
    <n v="17.309999999999999"/>
    <n v="7.93"/>
    <n v="52"/>
    <x v="2"/>
    <x v="0"/>
    <x v="7"/>
    <x v="4"/>
    <s v="Chocolate Store 48"/>
    <x v="5"/>
    <x v="1"/>
    <s v="Airport"/>
  </r>
  <r>
    <s v="0RD00006276"/>
    <s v="P0139"/>
    <s v="S057"/>
    <s v="C013888"/>
    <x v="300"/>
    <n v="5"/>
    <n v="3.85"/>
    <n v="0.1"/>
    <n v="17.32"/>
    <n v="9.07"/>
    <n v="8.26"/>
    <n v="42"/>
    <x v="1"/>
    <x v="0"/>
    <x v="10"/>
    <x v="1"/>
    <s v="Chocolate Store 57"/>
    <x v="3"/>
    <x v="2"/>
    <s v="Airport"/>
  </r>
  <r>
    <s v="0RD00011641"/>
    <s v="P0054"/>
    <s v="S088"/>
    <s v="C014026"/>
    <x v="28"/>
    <n v="3"/>
    <n v="7.33"/>
    <n v="0"/>
    <n v="21.99"/>
    <n v="12.66"/>
    <n v="9.33"/>
    <n v="38"/>
    <x v="1"/>
    <x v="0"/>
    <x v="6"/>
    <x v="4"/>
    <s v="Chocolate Store 88"/>
    <x v="5"/>
    <x v="4"/>
    <s v="Retail"/>
  </r>
  <r>
    <s v="0RD00016817"/>
    <s v="P0094"/>
    <s v="S080"/>
    <s v="C014062"/>
    <x v="218"/>
    <n v="4"/>
    <n v="9.91"/>
    <n v="0.15"/>
    <n v="33.69"/>
    <n v="18.489999999999998"/>
    <n v="15.2"/>
    <n v="28"/>
    <x v="1"/>
    <x v="1"/>
    <x v="10"/>
    <x v="1"/>
    <s v="Chocolate Store 80"/>
    <x v="0"/>
    <x v="0"/>
    <s v="Online"/>
  </r>
  <r>
    <s v="0RD00004906"/>
    <s v="P0093"/>
    <s v="S083"/>
    <s v="C014105"/>
    <x v="639"/>
    <n v="2"/>
    <n v="7.45"/>
    <n v="0"/>
    <n v="14.9"/>
    <n v="7.87"/>
    <n v="7.03"/>
    <n v="41"/>
    <x v="1"/>
    <x v="0"/>
    <x v="17"/>
    <x v="0"/>
    <s v="Chocolate Store 83"/>
    <x v="5"/>
    <x v="3"/>
    <s v="Mall"/>
  </r>
  <r>
    <s v="0RD00009926"/>
    <s v="P0194"/>
    <s v="S016"/>
    <s v="C014105"/>
    <x v="664"/>
    <n v="5"/>
    <n v="14.92"/>
    <n v="0.15"/>
    <n v="63.41"/>
    <n v="38.26"/>
    <n v="25.15"/>
    <n v="41"/>
    <x v="1"/>
    <x v="0"/>
    <x v="15"/>
    <x v="4"/>
    <s v="Chocolate Store 16"/>
    <x v="2"/>
    <x v="4"/>
    <s v="Mall"/>
  </r>
  <r>
    <s v="0RD00002376"/>
    <s v="P0083"/>
    <s v="S064"/>
    <s v="C014366"/>
    <x v="409"/>
    <n v="2"/>
    <n v="8.8800000000000008"/>
    <n v="0.15"/>
    <n v="15.1"/>
    <n v="10.16"/>
    <n v="4.9400000000000004"/>
    <n v="18"/>
    <x v="3"/>
    <x v="0"/>
    <x v="7"/>
    <x v="4"/>
    <s v="Chocolate Store 64"/>
    <x v="4"/>
    <x v="5"/>
    <s v="Airport"/>
  </r>
  <r>
    <s v="0RD00016156"/>
    <s v="P0159"/>
    <s v="S033"/>
    <s v="C014366"/>
    <x v="709"/>
    <n v="4"/>
    <n v="13.06"/>
    <n v="0"/>
    <n v="52.24"/>
    <n v="36.340000000000003"/>
    <n v="15.9"/>
    <n v="18"/>
    <x v="3"/>
    <x v="0"/>
    <x v="7"/>
    <x v="4"/>
    <s v="Chocolate Store 33"/>
    <x v="5"/>
    <x v="0"/>
    <s v="Retail"/>
  </r>
  <r>
    <s v="0RD00016244"/>
    <s v="P0180"/>
    <s v="S066"/>
    <s v="C015085"/>
    <x v="161"/>
    <n v="5"/>
    <n v="9.39"/>
    <n v="0"/>
    <n v="46.95"/>
    <n v="26.99"/>
    <n v="19.96"/>
    <n v="52"/>
    <x v="2"/>
    <x v="1"/>
    <x v="6"/>
    <x v="4"/>
    <s v="Chocolate Store 66"/>
    <x v="0"/>
    <x v="4"/>
    <s v="Online"/>
  </r>
  <r>
    <s v="0RD00000272"/>
    <s v="P0094"/>
    <s v="S066"/>
    <s v="C015899"/>
    <x v="700"/>
    <n v="2"/>
    <n v="14.81"/>
    <n v="0"/>
    <n v="29.62"/>
    <n v="18.13"/>
    <n v="11.49"/>
    <n v="42"/>
    <x v="1"/>
    <x v="1"/>
    <x v="10"/>
    <x v="1"/>
    <s v="Chocolate Store 66"/>
    <x v="0"/>
    <x v="4"/>
    <s v="Online"/>
  </r>
  <r>
    <s v="0RD00004375"/>
    <s v="P0184"/>
    <s v="S052"/>
    <s v="C015995"/>
    <x v="391"/>
    <n v="4"/>
    <n v="8.5"/>
    <n v="0.15"/>
    <n v="28.9"/>
    <n v="15.71"/>
    <n v="13.19"/>
    <n v="50"/>
    <x v="2"/>
    <x v="0"/>
    <x v="23"/>
    <x v="1"/>
    <s v="Chocolate Store 52"/>
    <x v="5"/>
    <x v="3"/>
    <s v="Retail"/>
  </r>
  <r>
    <s v="0RD00004040"/>
    <s v="P0140"/>
    <s v="S033"/>
    <s v="C016023"/>
    <x v="444"/>
    <n v="5"/>
    <n v="8.33"/>
    <n v="0"/>
    <n v="41.65"/>
    <n v="22.51"/>
    <n v="19.14"/>
    <n v="25"/>
    <x v="1"/>
    <x v="0"/>
    <x v="16"/>
    <x v="1"/>
    <s v="Chocolate Store 33"/>
    <x v="5"/>
    <x v="0"/>
    <s v="Retail"/>
  </r>
  <r>
    <s v="0RD00009781"/>
    <s v="P0108"/>
    <s v="S079"/>
    <s v="C016475"/>
    <x v="298"/>
    <n v="1"/>
    <n v="9.19"/>
    <n v="0.2"/>
    <n v="7.35"/>
    <n v="4.6100000000000003"/>
    <n v="2.74"/>
    <n v="60"/>
    <x v="0"/>
    <x v="0"/>
    <x v="23"/>
    <x v="1"/>
    <s v="Chocolate Store 79"/>
    <x v="2"/>
    <x v="4"/>
    <s v="Mall"/>
  </r>
  <r>
    <s v="0RD00011965"/>
    <s v="P0031"/>
    <s v="S031"/>
    <s v="C016553"/>
    <x v="569"/>
    <n v="4"/>
    <n v="3.93"/>
    <n v="0.15"/>
    <n v="13.36"/>
    <n v="9.32"/>
    <n v="4.04"/>
    <n v="70"/>
    <x v="0"/>
    <x v="0"/>
    <x v="13"/>
    <x v="2"/>
    <s v="Chocolate Store 31"/>
    <x v="1"/>
    <x v="0"/>
    <s v="Retail"/>
  </r>
  <r>
    <s v="0RD00004476"/>
    <s v="P0085"/>
    <s v="S093"/>
    <s v="C016657"/>
    <x v="66"/>
    <n v="3"/>
    <n v="5.4"/>
    <n v="0"/>
    <n v="16.2"/>
    <n v="9.6"/>
    <n v="6.6"/>
    <n v="23"/>
    <x v="3"/>
    <x v="1"/>
    <x v="6"/>
    <x v="4"/>
    <s v="Chocolate Store 93"/>
    <x v="0"/>
    <x v="2"/>
    <s v="Airport"/>
  </r>
  <r>
    <s v="0RD00010849"/>
    <s v="P0084"/>
    <s v="S065"/>
    <s v="C016859"/>
    <x v="420"/>
    <n v="2"/>
    <n v="7.52"/>
    <n v="0"/>
    <n v="15.04"/>
    <n v="9.89"/>
    <n v="5.15"/>
    <n v="29"/>
    <x v="1"/>
    <x v="0"/>
    <x v="18"/>
    <x v="4"/>
    <s v="Chocolate Store 65"/>
    <x v="2"/>
    <x v="0"/>
    <s v="Retail"/>
  </r>
  <r>
    <s v="0RD00013052"/>
    <s v="P0158"/>
    <s v="S064"/>
    <s v="C017065"/>
    <x v="674"/>
    <n v="5"/>
    <n v="8.68"/>
    <n v="0.1"/>
    <n v="39.06"/>
    <n v="22.29"/>
    <n v="16.77"/>
    <n v="67"/>
    <x v="0"/>
    <x v="0"/>
    <x v="6"/>
    <x v="4"/>
    <s v="Chocolate Store 64"/>
    <x v="4"/>
    <x v="5"/>
    <s v="Airport"/>
  </r>
  <r>
    <s v="0RD00000739"/>
    <s v="P0064"/>
    <s v="S027"/>
    <s v="C019403"/>
    <x v="223"/>
    <n v="5"/>
    <n v="6.37"/>
    <n v="0.2"/>
    <n v="25.48"/>
    <n v="12.86"/>
    <n v="12.62"/>
    <n v="46"/>
    <x v="2"/>
    <x v="0"/>
    <x v="10"/>
    <x v="1"/>
    <s v="Chocolate Store 27"/>
    <x v="0"/>
    <x v="5"/>
    <s v="Airport"/>
  </r>
  <r>
    <s v="0RD00017149"/>
    <s v="P0175"/>
    <s v="S063"/>
    <s v="C019722"/>
    <x v="165"/>
    <n v="4"/>
    <n v="9.32"/>
    <n v="0.2"/>
    <n v="29.82"/>
    <n v="15.26"/>
    <n v="14.57"/>
    <n v="52"/>
    <x v="2"/>
    <x v="0"/>
    <x v="2"/>
    <x v="2"/>
    <s v="Chocolate Store 63"/>
    <x v="0"/>
    <x v="0"/>
    <s v="Retail"/>
  </r>
  <r>
    <s v="0RD00003729"/>
    <s v="P0144"/>
    <s v="S093"/>
    <s v="C019968"/>
    <x v="0"/>
    <n v="1"/>
    <n v="9.52"/>
    <n v="0"/>
    <n v="9.52"/>
    <n v="5.86"/>
    <n v="3.66"/>
    <n v="59"/>
    <x v="2"/>
    <x v="1"/>
    <x v="22"/>
    <x v="0"/>
    <s v="Chocolate Store 93"/>
    <x v="0"/>
    <x v="2"/>
    <s v="Airport"/>
  </r>
  <r>
    <s v="0RD00000430"/>
    <s v="P0151"/>
    <s v="S007"/>
    <s v="C019973"/>
    <x v="277"/>
    <n v="3"/>
    <n v="14.98"/>
    <n v="0"/>
    <n v="44.94"/>
    <n v="24.24"/>
    <n v="20.7"/>
    <n v="28"/>
    <x v="1"/>
    <x v="1"/>
    <x v="11"/>
    <x v="0"/>
    <s v="Chocolate Store 7"/>
    <x v="0"/>
    <x v="3"/>
    <s v="Mall"/>
  </r>
  <r>
    <s v="0RD00017837"/>
    <s v="P0085"/>
    <s v="S088"/>
    <s v="C020110"/>
    <x v="224"/>
    <n v="1"/>
    <n v="5.09"/>
    <n v="0.2"/>
    <n v="4.07"/>
    <n v="2.59"/>
    <n v="1.48"/>
    <n v="59"/>
    <x v="2"/>
    <x v="1"/>
    <x v="6"/>
    <x v="4"/>
    <s v="Chocolate Store 88"/>
    <x v="5"/>
    <x v="4"/>
    <s v="Retail"/>
  </r>
  <r>
    <s v="0RD00012993"/>
    <s v="P0122"/>
    <s v="S047"/>
    <s v="C020264"/>
    <x v="140"/>
    <n v="5"/>
    <n v="10.8"/>
    <n v="0.1"/>
    <n v="48.6"/>
    <n v="31.75"/>
    <n v="16.850000000000001"/>
    <n v="35"/>
    <x v="1"/>
    <x v="0"/>
    <x v="2"/>
    <x v="2"/>
    <s v="Chocolate Store 47"/>
    <x v="2"/>
    <x v="2"/>
    <s v="Mall"/>
  </r>
  <r>
    <s v="0RD00016565"/>
    <s v="P0064"/>
    <s v="S063"/>
    <s v="C020264"/>
    <x v="492"/>
    <n v="2"/>
    <n v="4.01"/>
    <n v="0"/>
    <n v="8.02"/>
    <n v="5.52"/>
    <n v="2.5"/>
    <n v="35"/>
    <x v="1"/>
    <x v="0"/>
    <x v="10"/>
    <x v="1"/>
    <s v="Chocolate Store 63"/>
    <x v="0"/>
    <x v="0"/>
    <s v="Retail"/>
  </r>
  <r>
    <s v="0RD00014987"/>
    <s v="P0020"/>
    <s v="S071"/>
    <s v="C020483"/>
    <x v="332"/>
    <n v="1"/>
    <n v="4.24"/>
    <n v="0"/>
    <n v="4.24"/>
    <n v="2.5"/>
    <n v="1.74"/>
    <n v="20"/>
    <x v="3"/>
    <x v="0"/>
    <x v="7"/>
    <x v="4"/>
    <s v="Chocolate Store 71"/>
    <x v="0"/>
    <x v="1"/>
    <s v="Online"/>
  </r>
  <r>
    <s v="0RD00016071"/>
    <s v="P0084"/>
    <s v="S004"/>
    <s v="C021195"/>
    <x v="29"/>
    <n v="2"/>
    <n v="6.82"/>
    <n v="0"/>
    <n v="13.64"/>
    <n v="7.71"/>
    <n v="5.93"/>
    <n v="24"/>
    <x v="3"/>
    <x v="0"/>
    <x v="18"/>
    <x v="4"/>
    <s v="Chocolate Store 4"/>
    <x v="1"/>
    <x v="2"/>
    <s v="Airport"/>
  </r>
  <r>
    <s v="0RD00009291"/>
    <s v="P0046"/>
    <s v="S094"/>
    <s v="C021459"/>
    <x v="505"/>
    <n v="4"/>
    <n v="7.7"/>
    <n v="0.1"/>
    <n v="27.72"/>
    <n v="18.809999999999999"/>
    <n v="8.91"/>
    <n v="65"/>
    <x v="0"/>
    <x v="1"/>
    <x v="10"/>
    <x v="1"/>
    <s v="Chocolate Store 94"/>
    <x v="1"/>
    <x v="5"/>
    <s v="Airport"/>
  </r>
  <r>
    <s v="0RD00005294"/>
    <s v="P0162"/>
    <s v="S094"/>
    <s v="C021928"/>
    <x v="373"/>
    <n v="5"/>
    <n v="8.8699999999999992"/>
    <n v="0"/>
    <n v="44.35"/>
    <n v="23.94"/>
    <n v="20.41"/>
    <n v="25"/>
    <x v="1"/>
    <x v="1"/>
    <x v="23"/>
    <x v="1"/>
    <s v="Chocolate Store 94"/>
    <x v="1"/>
    <x v="5"/>
    <s v="Airport"/>
  </r>
  <r>
    <s v="0RD00006527"/>
    <s v="P0183"/>
    <s v="S050"/>
    <s v="C022014"/>
    <x v="199"/>
    <n v="4"/>
    <n v="12.39"/>
    <n v="0"/>
    <n v="49.56"/>
    <n v="31.12"/>
    <n v="18.440000000000001"/>
    <n v="39"/>
    <x v="1"/>
    <x v="0"/>
    <x v="3"/>
    <x v="2"/>
    <s v="Chocolate Store 50"/>
    <x v="2"/>
    <x v="1"/>
    <s v="Airport"/>
  </r>
  <r>
    <s v="0RD00000721"/>
    <s v="P0167"/>
    <s v="S052"/>
    <s v="C022082"/>
    <x v="267"/>
    <n v="4"/>
    <n v="13.59"/>
    <n v="0.15"/>
    <n v="46.21"/>
    <n v="31.08"/>
    <n v="15.12"/>
    <n v="49"/>
    <x v="2"/>
    <x v="0"/>
    <x v="6"/>
    <x v="4"/>
    <s v="Chocolate Store 52"/>
    <x v="5"/>
    <x v="3"/>
    <s v="Retail"/>
  </r>
  <r>
    <s v="0RD00000204"/>
    <s v="P0200"/>
    <s v="S066"/>
    <s v="C022148"/>
    <x v="19"/>
    <n v="3"/>
    <n v="13.66"/>
    <n v="0.2"/>
    <n v="32.78"/>
    <n v="21.92"/>
    <n v="10.87"/>
    <n v="53"/>
    <x v="2"/>
    <x v="1"/>
    <x v="0"/>
    <x v="0"/>
    <s v="Chocolate Store 66"/>
    <x v="0"/>
    <x v="4"/>
    <s v="Online"/>
  </r>
  <r>
    <s v="0RD00013421"/>
    <s v="P0057"/>
    <s v="S007"/>
    <s v="C022148"/>
    <x v="462"/>
    <n v="2"/>
    <n v="10.67"/>
    <n v="0.15"/>
    <n v="18.14"/>
    <n v="9.16"/>
    <n v="8.98"/>
    <n v="53"/>
    <x v="2"/>
    <x v="1"/>
    <x v="15"/>
    <x v="4"/>
    <s v="Chocolate Store 7"/>
    <x v="0"/>
    <x v="3"/>
    <s v="Mall"/>
  </r>
  <r>
    <s v="0RD00004986"/>
    <s v="P0033"/>
    <s v="S042"/>
    <s v="C022480"/>
    <x v="224"/>
    <n v="5"/>
    <n v="14.39"/>
    <n v="0"/>
    <n v="71.95"/>
    <n v="47.82"/>
    <n v="24.13"/>
    <n v="19"/>
    <x v="3"/>
    <x v="0"/>
    <x v="8"/>
    <x v="2"/>
    <s v="Chocolate Store 42"/>
    <x v="1"/>
    <x v="4"/>
    <s v="Online"/>
  </r>
  <r>
    <s v="0RD00011121"/>
    <s v="P0128"/>
    <s v="S063"/>
    <s v="C022799"/>
    <x v="75"/>
    <n v="3"/>
    <n v="10.220000000000001"/>
    <n v="0"/>
    <n v="30.66"/>
    <n v="19.940000000000001"/>
    <n v="10.72"/>
    <n v="51"/>
    <x v="2"/>
    <x v="1"/>
    <x v="13"/>
    <x v="2"/>
    <s v="Chocolate Store 63"/>
    <x v="0"/>
    <x v="0"/>
    <s v="Retail"/>
  </r>
  <r>
    <s v="0RD00003992"/>
    <s v="P0102"/>
    <s v="S076"/>
    <s v="C022890"/>
    <x v="329"/>
    <n v="1"/>
    <n v="13.89"/>
    <n v="0"/>
    <n v="13.89"/>
    <n v="7.19"/>
    <n v="6.7"/>
    <n v="67"/>
    <x v="0"/>
    <x v="0"/>
    <x v="10"/>
    <x v="1"/>
    <s v="Chocolate Store 76"/>
    <x v="4"/>
    <x v="5"/>
    <s v="Retail"/>
  </r>
  <r>
    <s v="0RD00017453"/>
    <s v="P0129"/>
    <s v="S012"/>
    <s v="C023507"/>
    <x v="123"/>
    <n v="3"/>
    <n v="9.3699999999999992"/>
    <n v="0"/>
    <n v="28.11"/>
    <n v="15.72"/>
    <n v="12.39"/>
    <n v="19"/>
    <x v="3"/>
    <x v="0"/>
    <x v="15"/>
    <x v="4"/>
    <s v="Chocolate Store 12"/>
    <x v="3"/>
    <x v="3"/>
    <s v="Mall"/>
  </r>
  <r>
    <s v="0RD00010483"/>
    <s v="P0116"/>
    <s v="S081"/>
    <s v="C023507"/>
    <x v="226"/>
    <n v="5"/>
    <n v="6.72"/>
    <n v="0"/>
    <n v="33.6"/>
    <n v="19.38"/>
    <n v="14.22"/>
    <n v="19"/>
    <x v="3"/>
    <x v="0"/>
    <x v="9"/>
    <x v="1"/>
    <s v="Chocolate Store 81"/>
    <x v="6"/>
    <x v="1"/>
    <s v="Airport"/>
  </r>
  <r>
    <s v="0RD00015660"/>
    <s v="P0041"/>
    <s v="S048"/>
    <s v="C023640"/>
    <x v="523"/>
    <n v="1"/>
    <n v="4.9800000000000004"/>
    <n v="0.2"/>
    <n v="3.98"/>
    <n v="2.5299999999999998"/>
    <n v="1.45"/>
    <n v="24"/>
    <x v="3"/>
    <x v="1"/>
    <x v="11"/>
    <x v="0"/>
    <s v="Chocolate Store 48"/>
    <x v="5"/>
    <x v="1"/>
    <s v="Airport"/>
  </r>
  <r>
    <s v="0RD00008629"/>
    <s v="P0075"/>
    <s v="S026"/>
    <s v="C023686"/>
    <x v="701"/>
    <n v="1"/>
    <n v="4.53"/>
    <n v="0"/>
    <n v="4.53"/>
    <n v="3"/>
    <n v="1.53"/>
    <n v="50"/>
    <x v="2"/>
    <x v="0"/>
    <x v="12"/>
    <x v="3"/>
    <s v="Chocolate Store 26"/>
    <x v="3"/>
    <x v="4"/>
    <s v="Online"/>
  </r>
  <r>
    <s v="0RD00015824"/>
    <s v="P0100"/>
    <s v="S024"/>
    <s v="C023898"/>
    <x v="316"/>
    <n v="5"/>
    <n v="10.36"/>
    <n v="0.1"/>
    <n v="46.62"/>
    <n v="27.45"/>
    <n v="19.170000000000002"/>
    <n v="47"/>
    <x v="2"/>
    <x v="0"/>
    <x v="18"/>
    <x v="4"/>
    <s v="Chocolate Store 24"/>
    <x v="1"/>
    <x v="3"/>
    <s v="Online"/>
  </r>
  <r>
    <s v="0RD00003529"/>
    <s v="P0185"/>
    <s v="S066"/>
    <s v="C024011"/>
    <x v="505"/>
    <n v="1"/>
    <n v="9.77"/>
    <n v="0"/>
    <n v="9.77"/>
    <n v="6.38"/>
    <n v="3.39"/>
    <n v="68"/>
    <x v="0"/>
    <x v="1"/>
    <x v="11"/>
    <x v="0"/>
    <s v="Chocolate Store 66"/>
    <x v="0"/>
    <x v="4"/>
    <s v="Online"/>
  </r>
  <r>
    <s v="0RD00006278"/>
    <s v="P0183"/>
    <s v="S074"/>
    <s v="C024259"/>
    <x v="220"/>
    <n v="4"/>
    <n v="6.29"/>
    <n v="0"/>
    <n v="25.16"/>
    <n v="16.64"/>
    <n v="8.52"/>
    <n v="62"/>
    <x v="0"/>
    <x v="1"/>
    <x v="3"/>
    <x v="2"/>
    <s v="Chocolate Store 74"/>
    <x v="0"/>
    <x v="4"/>
    <s v="Online"/>
  </r>
  <r>
    <s v="0RD00015028"/>
    <s v="P0139"/>
    <s v="S047"/>
    <s v="C025216"/>
    <x v="297"/>
    <n v="5"/>
    <n v="7.98"/>
    <n v="0"/>
    <n v="39.9"/>
    <n v="20.239999999999998"/>
    <n v="19.66"/>
    <n v="68"/>
    <x v="0"/>
    <x v="1"/>
    <x v="10"/>
    <x v="1"/>
    <s v="Chocolate Store 47"/>
    <x v="2"/>
    <x v="2"/>
    <s v="Mall"/>
  </r>
  <r>
    <s v="0RD00000518"/>
    <s v="P0051"/>
    <s v="S008"/>
    <s v="C025537"/>
    <x v="238"/>
    <n v="3"/>
    <n v="6.63"/>
    <n v="0"/>
    <n v="19.89"/>
    <n v="10.16"/>
    <n v="9.73"/>
    <n v="69"/>
    <x v="0"/>
    <x v="0"/>
    <x v="24"/>
    <x v="0"/>
    <s v="Chocolate Store 8"/>
    <x v="1"/>
    <x v="2"/>
    <s v="Mall"/>
  </r>
  <r>
    <s v="0RD00008496"/>
    <s v="P0059"/>
    <s v="S061"/>
    <s v="C026483"/>
    <x v="596"/>
    <n v="5"/>
    <n v="6.71"/>
    <n v="0"/>
    <n v="33.549999999999997"/>
    <n v="20.45"/>
    <n v="13.1"/>
    <n v="42"/>
    <x v="1"/>
    <x v="0"/>
    <x v="14"/>
    <x v="3"/>
    <s v="Chocolate Store 61"/>
    <x v="3"/>
    <x v="3"/>
    <s v="Online"/>
  </r>
  <r>
    <s v="0RD00010016"/>
    <s v="P0186"/>
    <s v="S098"/>
    <s v="C027056"/>
    <x v="412"/>
    <n v="2"/>
    <n v="12"/>
    <n v="0"/>
    <n v="24"/>
    <n v="13.3"/>
    <n v="10.7"/>
    <n v="60"/>
    <x v="0"/>
    <x v="0"/>
    <x v="23"/>
    <x v="1"/>
    <s v="Chocolate Store 98"/>
    <x v="2"/>
    <x v="0"/>
    <s v="Online"/>
  </r>
  <r>
    <s v="0RD00005388"/>
    <s v="P0086"/>
    <s v="S076"/>
    <s v="C027509"/>
    <x v="318"/>
    <n v="5"/>
    <n v="5.54"/>
    <n v="0.15"/>
    <n v="23.54"/>
    <n v="13.74"/>
    <n v="9.81"/>
    <n v="63"/>
    <x v="0"/>
    <x v="0"/>
    <x v="6"/>
    <x v="4"/>
    <s v="Chocolate Store 76"/>
    <x v="4"/>
    <x v="5"/>
    <s v="Retail"/>
  </r>
  <r>
    <s v="0RD00005844"/>
    <s v="P0122"/>
    <s v="S046"/>
    <s v="C027844"/>
    <x v="584"/>
    <n v="2"/>
    <n v="3.45"/>
    <n v="0"/>
    <n v="6.9"/>
    <n v="4.72"/>
    <n v="2.1800000000000002"/>
    <n v="19"/>
    <x v="3"/>
    <x v="0"/>
    <x v="2"/>
    <x v="2"/>
    <s v="Chocolate Store 46"/>
    <x v="3"/>
    <x v="1"/>
    <s v="Mall"/>
  </r>
  <r>
    <s v="0RD00007376"/>
    <s v="P0067"/>
    <s v="S087"/>
    <s v="C027844"/>
    <x v="178"/>
    <n v="1"/>
    <n v="13.05"/>
    <n v="0"/>
    <n v="13.05"/>
    <n v="8.08"/>
    <n v="4.97"/>
    <n v="19"/>
    <x v="3"/>
    <x v="0"/>
    <x v="20"/>
    <x v="3"/>
    <s v="Chocolate Store 87"/>
    <x v="1"/>
    <x v="5"/>
    <s v="Airport"/>
  </r>
  <r>
    <s v="0RD00004942"/>
    <s v="P0182"/>
    <s v="S052"/>
    <s v="C029379"/>
    <x v="444"/>
    <n v="4"/>
    <n v="10.16"/>
    <n v="0"/>
    <n v="40.64"/>
    <n v="23.37"/>
    <n v="17.27"/>
    <n v="54"/>
    <x v="2"/>
    <x v="0"/>
    <x v="19"/>
    <x v="3"/>
    <s v="Chocolate Store 52"/>
    <x v="5"/>
    <x v="3"/>
    <s v="Retail"/>
  </r>
  <r>
    <s v="0RD00016938"/>
    <s v="P0099"/>
    <s v="S016"/>
    <s v="C029928"/>
    <x v="467"/>
    <n v="3"/>
    <n v="10.96"/>
    <n v="0.15"/>
    <n v="27.95"/>
    <n v="14.06"/>
    <n v="13.89"/>
    <n v="54"/>
    <x v="2"/>
    <x v="1"/>
    <x v="13"/>
    <x v="2"/>
    <s v="Chocolate Store 16"/>
    <x v="2"/>
    <x v="4"/>
    <s v="Mall"/>
  </r>
  <r>
    <s v="0RD00009241"/>
    <s v="P0172"/>
    <s v="S005"/>
    <s v="C030678"/>
    <x v="154"/>
    <n v="5"/>
    <n v="9.26"/>
    <n v="0.2"/>
    <n v="37.04"/>
    <n v="24.57"/>
    <n v="12.47"/>
    <n v="23"/>
    <x v="3"/>
    <x v="1"/>
    <x v="6"/>
    <x v="4"/>
    <s v="Chocolate Store 5"/>
    <x v="0"/>
    <x v="4"/>
    <s v="Online"/>
  </r>
  <r>
    <s v="0RD00006481"/>
    <s v="P0050"/>
    <s v="S008"/>
    <s v="C030678"/>
    <x v="141"/>
    <n v="3"/>
    <n v="14.98"/>
    <n v="0"/>
    <n v="44.94"/>
    <n v="25.22"/>
    <n v="19.72"/>
    <n v="23"/>
    <x v="3"/>
    <x v="1"/>
    <x v="19"/>
    <x v="3"/>
    <s v="Chocolate Store 8"/>
    <x v="1"/>
    <x v="2"/>
    <s v="Mall"/>
  </r>
  <r>
    <s v="0RD00014537"/>
    <s v="P0087"/>
    <s v="S054"/>
    <s v="C031448"/>
    <x v="273"/>
    <n v="3"/>
    <n v="10.77"/>
    <n v="0"/>
    <n v="32.31"/>
    <n v="22.38"/>
    <n v="9.93"/>
    <n v="53"/>
    <x v="2"/>
    <x v="1"/>
    <x v="21"/>
    <x v="4"/>
    <s v="Chocolate Store 54"/>
    <x v="3"/>
    <x v="1"/>
    <s v="Online"/>
  </r>
  <r>
    <s v="0RD00004853"/>
    <s v="P0159"/>
    <s v="S015"/>
    <s v="C032163"/>
    <x v="89"/>
    <n v="4"/>
    <n v="3.81"/>
    <n v="0.2"/>
    <n v="12.19"/>
    <n v="8.06"/>
    <n v="4.13"/>
    <n v="36"/>
    <x v="1"/>
    <x v="1"/>
    <x v="7"/>
    <x v="4"/>
    <s v="Chocolate Store 15"/>
    <x v="1"/>
    <x v="1"/>
    <s v="Airport"/>
  </r>
  <r>
    <s v="0RD00005798"/>
    <s v="P0083"/>
    <s v="S057"/>
    <s v="C032163"/>
    <x v="123"/>
    <n v="2"/>
    <n v="11.98"/>
    <n v="0.15"/>
    <n v="20.37"/>
    <n v="12.83"/>
    <n v="7.54"/>
    <n v="36"/>
    <x v="1"/>
    <x v="1"/>
    <x v="7"/>
    <x v="4"/>
    <s v="Chocolate Store 57"/>
    <x v="3"/>
    <x v="2"/>
    <s v="Airport"/>
  </r>
  <r>
    <s v="0RD00009393"/>
    <s v="P0084"/>
    <s v="S032"/>
    <s v="C032239"/>
    <x v="43"/>
    <n v="3"/>
    <n v="5.41"/>
    <n v="0"/>
    <n v="16.23"/>
    <n v="9.0399999999999991"/>
    <n v="7.19"/>
    <n v="56"/>
    <x v="2"/>
    <x v="0"/>
    <x v="18"/>
    <x v="4"/>
    <s v="Chocolate Store 32"/>
    <x v="1"/>
    <x v="2"/>
    <s v="Mall"/>
  </r>
  <r>
    <s v="0RD00003885"/>
    <s v="P0111"/>
    <s v="S034"/>
    <s v="C033269"/>
    <x v="681"/>
    <n v="5"/>
    <n v="6.03"/>
    <n v="0.15"/>
    <n v="25.63"/>
    <n v="17.260000000000002"/>
    <n v="8.36"/>
    <n v="31"/>
    <x v="1"/>
    <x v="0"/>
    <x v="13"/>
    <x v="2"/>
    <s v="Chocolate Store 34"/>
    <x v="1"/>
    <x v="1"/>
    <s v="Mall"/>
  </r>
  <r>
    <s v="0RD00017286"/>
    <s v="P0128"/>
    <s v="S096"/>
    <s v="C033310"/>
    <x v="304"/>
    <n v="5"/>
    <n v="8.56"/>
    <n v="0.2"/>
    <n v="34.24"/>
    <n v="17.809999999999999"/>
    <n v="16.43"/>
    <n v="47"/>
    <x v="2"/>
    <x v="1"/>
    <x v="13"/>
    <x v="2"/>
    <s v="Chocolate Store 96"/>
    <x v="4"/>
    <x v="2"/>
    <s v="Mall"/>
  </r>
  <r>
    <s v="0RD00009745"/>
    <s v="P0136"/>
    <s v="S074"/>
    <s v="C034479"/>
    <x v="490"/>
    <n v="1"/>
    <n v="9.8699999999999992"/>
    <n v="0.1"/>
    <n v="8.8800000000000008"/>
    <n v="5.91"/>
    <n v="2.97"/>
    <n v="28"/>
    <x v="1"/>
    <x v="1"/>
    <x v="1"/>
    <x v="1"/>
    <s v="Chocolate Store 74"/>
    <x v="0"/>
    <x v="4"/>
    <s v="Online"/>
  </r>
  <r>
    <s v="0RD00002515"/>
    <s v="P0167"/>
    <s v="S047"/>
    <s v="C034479"/>
    <x v="185"/>
    <n v="1"/>
    <n v="3.15"/>
    <n v="0"/>
    <n v="3.15"/>
    <n v="1.67"/>
    <n v="1.48"/>
    <n v="28"/>
    <x v="1"/>
    <x v="1"/>
    <x v="6"/>
    <x v="4"/>
    <s v="Chocolate Store 47"/>
    <x v="2"/>
    <x v="2"/>
    <s v="Mall"/>
  </r>
  <r>
    <s v="0RD00013422"/>
    <s v="P0094"/>
    <s v="S067"/>
    <s v="C034810"/>
    <x v="238"/>
    <n v="5"/>
    <n v="6.92"/>
    <n v="0"/>
    <n v="34.6"/>
    <n v="20.329999999999998"/>
    <n v="14.27"/>
    <n v="67"/>
    <x v="0"/>
    <x v="0"/>
    <x v="10"/>
    <x v="1"/>
    <s v="Chocolate Store 67"/>
    <x v="4"/>
    <x v="2"/>
    <s v="Online"/>
  </r>
  <r>
    <s v="0RD00017061"/>
    <s v="P0189"/>
    <s v="S022"/>
    <s v="C034931"/>
    <x v="10"/>
    <n v="3"/>
    <n v="3.5"/>
    <n v="0.2"/>
    <n v="8.4"/>
    <n v="4.87"/>
    <n v="3.53"/>
    <n v="36"/>
    <x v="1"/>
    <x v="1"/>
    <x v="0"/>
    <x v="0"/>
    <s v="Chocolate Store 22"/>
    <x v="4"/>
    <x v="4"/>
    <s v="Retail"/>
  </r>
  <r>
    <s v="0RD00017341"/>
    <s v="P0124"/>
    <s v="S071"/>
    <s v="C035049"/>
    <x v="287"/>
    <n v="1"/>
    <n v="7.32"/>
    <n v="0.1"/>
    <n v="6.59"/>
    <n v="4.57"/>
    <n v="2.0099999999999998"/>
    <n v="36"/>
    <x v="1"/>
    <x v="0"/>
    <x v="6"/>
    <x v="4"/>
    <s v="Chocolate Store 71"/>
    <x v="0"/>
    <x v="1"/>
    <s v="Online"/>
  </r>
  <r>
    <s v="0RD00009515"/>
    <s v="P0194"/>
    <s v="S028"/>
    <s v="C035049"/>
    <x v="706"/>
    <n v="5"/>
    <n v="14.31"/>
    <n v="0"/>
    <n v="71.55"/>
    <n v="38.58"/>
    <n v="32.97"/>
    <n v="36"/>
    <x v="1"/>
    <x v="0"/>
    <x v="15"/>
    <x v="4"/>
    <s v="Chocolate Store 28"/>
    <x v="3"/>
    <x v="0"/>
    <s v="Mall"/>
  </r>
  <r>
    <s v="0RD00014909"/>
    <s v="P0046"/>
    <s v="S037"/>
    <s v="C035452"/>
    <x v="60"/>
    <n v="3"/>
    <n v="8.69"/>
    <n v="0"/>
    <n v="26.07"/>
    <n v="13.44"/>
    <n v="12.63"/>
    <n v="70"/>
    <x v="0"/>
    <x v="0"/>
    <x v="10"/>
    <x v="1"/>
    <s v="Chocolate Store 37"/>
    <x v="3"/>
    <x v="1"/>
    <s v="Online"/>
  </r>
  <r>
    <s v="0RD00009692"/>
    <s v="P0103"/>
    <s v="S019"/>
    <s v="C036945"/>
    <x v="578"/>
    <n v="3"/>
    <n v="6.07"/>
    <n v="0.2"/>
    <n v="14.57"/>
    <n v="8.91"/>
    <n v="5.66"/>
    <n v="25"/>
    <x v="1"/>
    <x v="0"/>
    <x v="14"/>
    <x v="3"/>
    <s v="Chocolate Store 19"/>
    <x v="2"/>
    <x v="5"/>
    <s v="Airport"/>
  </r>
  <r>
    <s v="0RD00008937"/>
    <s v="P0051"/>
    <s v="S010"/>
    <s v="C037241"/>
    <x v="435"/>
    <n v="2"/>
    <n v="4.55"/>
    <n v="0"/>
    <n v="9.1"/>
    <n v="4.83"/>
    <n v="4.2699999999999996"/>
    <n v="32"/>
    <x v="1"/>
    <x v="0"/>
    <x v="24"/>
    <x v="0"/>
    <s v="Chocolate Store 10"/>
    <x v="5"/>
    <x v="2"/>
    <s v="Retail"/>
  </r>
  <r>
    <s v="0RD00007903"/>
    <s v="P0035"/>
    <s v="S032"/>
    <s v="C037241"/>
    <x v="613"/>
    <n v="4"/>
    <n v="4.57"/>
    <n v="0"/>
    <n v="18.28"/>
    <n v="9.2100000000000009"/>
    <n v="9.07"/>
    <n v="32"/>
    <x v="1"/>
    <x v="0"/>
    <x v="2"/>
    <x v="2"/>
    <s v="Chocolate Store 32"/>
    <x v="1"/>
    <x v="2"/>
    <s v="Mall"/>
  </r>
  <r>
    <s v="0RD00015300"/>
    <s v="P0114"/>
    <s v="S001"/>
    <s v="C037282"/>
    <x v="257"/>
    <n v="4"/>
    <n v="3.03"/>
    <n v="0"/>
    <n v="12.12"/>
    <n v="6.38"/>
    <n v="5.74"/>
    <n v="66"/>
    <x v="0"/>
    <x v="1"/>
    <x v="17"/>
    <x v="0"/>
    <s v="Chocolate Store 1"/>
    <x v="2"/>
    <x v="1"/>
    <s v="Retail"/>
  </r>
  <r>
    <s v="0RD00011215"/>
    <s v="P0120"/>
    <s v="S074"/>
    <s v="C037322"/>
    <x v="359"/>
    <n v="1"/>
    <n v="12.35"/>
    <n v="0"/>
    <n v="12.35"/>
    <n v="7.92"/>
    <n v="4.43"/>
    <n v="30"/>
    <x v="1"/>
    <x v="0"/>
    <x v="17"/>
    <x v="0"/>
    <s v="Chocolate Store 74"/>
    <x v="0"/>
    <x v="4"/>
    <s v="Online"/>
  </r>
  <r>
    <s v="0RD00003552"/>
    <s v="P0148"/>
    <s v="S038"/>
    <s v="C037444"/>
    <x v="354"/>
    <n v="3"/>
    <n v="4.43"/>
    <n v="0"/>
    <n v="13.29"/>
    <n v="7.83"/>
    <n v="5.46"/>
    <n v="18"/>
    <x v="3"/>
    <x v="1"/>
    <x v="3"/>
    <x v="2"/>
    <s v="Chocolate Store 38"/>
    <x v="6"/>
    <x v="4"/>
    <s v="Mall"/>
  </r>
  <r>
    <s v="0RD00015822"/>
    <s v="P0057"/>
    <s v="S063"/>
    <s v="C037759"/>
    <x v="647"/>
    <n v="2"/>
    <n v="6.03"/>
    <n v="0.15"/>
    <n v="10.25"/>
    <n v="6.15"/>
    <n v="4.0999999999999996"/>
    <n v="60"/>
    <x v="0"/>
    <x v="1"/>
    <x v="15"/>
    <x v="4"/>
    <s v="Chocolate Store 63"/>
    <x v="0"/>
    <x v="0"/>
    <s v="Retail"/>
  </r>
  <r>
    <s v="0RD00010781"/>
    <s v="P0181"/>
    <s v="S062"/>
    <s v="C037759"/>
    <x v="433"/>
    <n v="5"/>
    <n v="7.38"/>
    <n v="0.1"/>
    <n v="33.21"/>
    <n v="19.34"/>
    <n v="13.87"/>
    <n v="60"/>
    <x v="0"/>
    <x v="1"/>
    <x v="14"/>
    <x v="3"/>
    <s v="Chocolate Store 62"/>
    <x v="5"/>
    <x v="1"/>
    <s v="Airport"/>
  </r>
  <r>
    <s v="0RD00004903"/>
    <s v="P0098"/>
    <s v="S019"/>
    <s v="C037759"/>
    <x v="220"/>
    <n v="1"/>
    <n v="3.46"/>
    <n v="0"/>
    <n v="3.46"/>
    <n v="2"/>
    <n v="1.46"/>
    <n v="60"/>
    <x v="0"/>
    <x v="1"/>
    <x v="18"/>
    <x v="4"/>
    <s v="Chocolate Store 19"/>
    <x v="2"/>
    <x v="5"/>
    <s v="Airport"/>
  </r>
  <r>
    <s v="0RD00001618"/>
    <s v="P0192"/>
    <s v="S053"/>
    <s v="C038134"/>
    <x v="43"/>
    <n v="2"/>
    <n v="14.26"/>
    <n v="0"/>
    <n v="28.52"/>
    <n v="16.61"/>
    <n v="11.91"/>
    <n v="52"/>
    <x v="2"/>
    <x v="1"/>
    <x v="0"/>
    <x v="0"/>
    <s v="Chocolate Store 53"/>
    <x v="2"/>
    <x v="4"/>
    <s v="Retail"/>
  </r>
  <r>
    <s v="0RD00000828"/>
    <s v="P0106"/>
    <s v="S073"/>
    <s v="C038280"/>
    <x v="61"/>
    <n v="1"/>
    <n v="3.65"/>
    <n v="0.1"/>
    <n v="3.29"/>
    <n v="1.73"/>
    <n v="1.56"/>
    <n v="38"/>
    <x v="1"/>
    <x v="1"/>
    <x v="0"/>
    <x v="0"/>
    <s v="Chocolate Store 73"/>
    <x v="5"/>
    <x v="2"/>
    <s v="Online"/>
  </r>
  <r>
    <s v="0RD00014596"/>
    <s v="P0074"/>
    <s v="S090"/>
    <s v="C038961"/>
    <x v="625"/>
    <n v="1"/>
    <n v="11.03"/>
    <n v="0"/>
    <n v="11.03"/>
    <n v="7.69"/>
    <n v="3.34"/>
    <n v="31"/>
    <x v="1"/>
    <x v="1"/>
    <x v="1"/>
    <x v="1"/>
    <s v="Chocolate Store 90"/>
    <x v="5"/>
    <x v="3"/>
    <s v="Online"/>
  </r>
  <r>
    <s v="0RD00011471"/>
    <s v="P0050"/>
    <s v="S028"/>
    <s v="C039062"/>
    <x v="423"/>
    <n v="2"/>
    <n v="5.47"/>
    <n v="0"/>
    <n v="10.94"/>
    <n v="6.31"/>
    <n v="4.63"/>
    <n v="66"/>
    <x v="0"/>
    <x v="1"/>
    <x v="19"/>
    <x v="3"/>
    <s v="Chocolate Store 28"/>
    <x v="3"/>
    <x v="0"/>
    <s v="Mall"/>
  </r>
  <r>
    <s v="0RD00016807"/>
    <s v="P0186"/>
    <s v="S024"/>
    <s v="C039675"/>
    <x v="444"/>
    <n v="3"/>
    <n v="12.18"/>
    <n v="0"/>
    <n v="36.54"/>
    <n v="22.44"/>
    <n v="14.1"/>
    <n v="24"/>
    <x v="3"/>
    <x v="1"/>
    <x v="23"/>
    <x v="1"/>
    <s v="Chocolate Store 24"/>
    <x v="1"/>
    <x v="3"/>
    <s v="Online"/>
  </r>
  <r>
    <s v="0RD00004247"/>
    <s v="P0027"/>
    <s v="S009"/>
    <s v="C039925"/>
    <x v="327"/>
    <n v="4"/>
    <n v="5.38"/>
    <n v="0"/>
    <n v="21.52"/>
    <n v="14.24"/>
    <n v="7.28"/>
    <n v="56"/>
    <x v="2"/>
    <x v="0"/>
    <x v="5"/>
    <x v="2"/>
    <s v="Chocolate Store 9"/>
    <x v="1"/>
    <x v="3"/>
    <s v="Online"/>
  </r>
  <r>
    <s v="0RD00007316"/>
    <s v="P0174"/>
    <s v="S073"/>
    <s v="C040707"/>
    <x v="446"/>
    <n v="2"/>
    <n v="14.64"/>
    <n v="0.1"/>
    <n v="26.35"/>
    <n v="14.25"/>
    <n v="12.1"/>
    <n v="56"/>
    <x v="2"/>
    <x v="1"/>
    <x v="1"/>
    <x v="1"/>
    <s v="Chocolate Store 73"/>
    <x v="5"/>
    <x v="2"/>
    <s v="Online"/>
  </r>
  <r>
    <s v="0RD00012949"/>
    <s v="P0130"/>
    <s v="S003"/>
    <s v="C041340"/>
    <x v="559"/>
    <n v="1"/>
    <n v="5.77"/>
    <n v="0"/>
    <n v="5.77"/>
    <n v="3.83"/>
    <n v="1.94"/>
    <n v="52"/>
    <x v="2"/>
    <x v="0"/>
    <x v="12"/>
    <x v="3"/>
    <s v="Chocolate Store 3"/>
    <x v="4"/>
    <x v="3"/>
    <s v="Mall"/>
  </r>
  <r>
    <s v="0RD00017603"/>
    <s v="P0085"/>
    <s v="S047"/>
    <s v="C041635"/>
    <x v="332"/>
    <n v="3"/>
    <n v="10.31"/>
    <n v="0.15"/>
    <n v="26.29"/>
    <n v="16.010000000000002"/>
    <n v="10.28"/>
    <n v="57"/>
    <x v="2"/>
    <x v="0"/>
    <x v="6"/>
    <x v="4"/>
    <s v="Chocolate Store 47"/>
    <x v="2"/>
    <x v="2"/>
    <s v="Mall"/>
  </r>
  <r>
    <s v="0RD00007286"/>
    <s v="P0073"/>
    <s v="S030"/>
    <s v="C041816"/>
    <x v="612"/>
    <n v="2"/>
    <n v="3.68"/>
    <n v="0.1"/>
    <n v="6.62"/>
    <n v="4.04"/>
    <n v="2.58"/>
    <n v="27"/>
    <x v="1"/>
    <x v="1"/>
    <x v="0"/>
    <x v="0"/>
    <s v="Chocolate Store 30"/>
    <x v="2"/>
    <x v="2"/>
    <s v="Airport"/>
  </r>
  <r>
    <s v="0RD00015469"/>
    <s v="P0109"/>
    <s v="S008"/>
    <s v="C042073"/>
    <x v="392"/>
    <n v="2"/>
    <n v="11.05"/>
    <n v="0"/>
    <n v="22.1"/>
    <n v="12.58"/>
    <n v="9.52"/>
    <n v="70"/>
    <x v="0"/>
    <x v="1"/>
    <x v="18"/>
    <x v="4"/>
    <s v="Chocolate Store 8"/>
    <x v="1"/>
    <x v="2"/>
    <s v="Mall"/>
  </r>
  <r>
    <s v="0RD00005455"/>
    <s v="P0024"/>
    <s v="S072"/>
    <s v="C042180"/>
    <x v="486"/>
    <n v="5"/>
    <n v="9.5"/>
    <n v="0"/>
    <n v="47.5"/>
    <n v="33.159999999999997"/>
    <n v="14.34"/>
    <n v="34"/>
    <x v="1"/>
    <x v="0"/>
    <x v="11"/>
    <x v="0"/>
    <s v="Chocolate Store 72"/>
    <x v="2"/>
    <x v="3"/>
    <s v="Mall"/>
  </r>
  <r>
    <s v="0RD00017074"/>
    <s v="P0182"/>
    <s v="S100"/>
    <s v="C042251"/>
    <x v="102"/>
    <n v="2"/>
    <n v="11.17"/>
    <n v="0.15"/>
    <n v="18.989999999999998"/>
    <n v="9.9499999999999993"/>
    <n v="9.0399999999999991"/>
    <n v="24"/>
    <x v="3"/>
    <x v="1"/>
    <x v="19"/>
    <x v="3"/>
    <s v="Chocolate Store 100"/>
    <x v="4"/>
    <x v="3"/>
    <s v="Airport"/>
  </r>
  <r>
    <s v="0RD00004764"/>
    <s v="P0129"/>
    <s v="S065"/>
    <s v="C042878"/>
    <x v="85"/>
    <n v="1"/>
    <n v="7.73"/>
    <n v="0"/>
    <n v="7.73"/>
    <n v="4.6100000000000003"/>
    <n v="3.12"/>
    <n v="67"/>
    <x v="0"/>
    <x v="1"/>
    <x v="15"/>
    <x v="4"/>
    <s v="Chocolate Store 65"/>
    <x v="2"/>
    <x v="0"/>
    <s v="Retail"/>
  </r>
  <r>
    <s v="0RD00013283"/>
    <s v="P0162"/>
    <s v="S099"/>
    <s v="C043042"/>
    <x v="521"/>
    <n v="5"/>
    <n v="8.9700000000000006"/>
    <n v="0.1"/>
    <n v="40.369999999999997"/>
    <n v="26.55"/>
    <n v="13.81"/>
    <n v="24"/>
    <x v="3"/>
    <x v="1"/>
    <x v="23"/>
    <x v="1"/>
    <s v="Chocolate Store 99"/>
    <x v="5"/>
    <x v="0"/>
    <s v="Mall"/>
  </r>
  <r>
    <s v="0RD00014345"/>
    <s v="P0091"/>
    <s v="S035"/>
    <s v="C043470"/>
    <x v="424"/>
    <n v="5"/>
    <n v="7.78"/>
    <n v="0"/>
    <n v="38.9"/>
    <n v="22.55"/>
    <n v="16.350000000000001"/>
    <n v="44"/>
    <x v="1"/>
    <x v="0"/>
    <x v="23"/>
    <x v="1"/>
    <s v="Chocolate Store 35"/>
    <x v="6"/>
    <x v="4"/>
    <s v="Mall"/>
  </r>
  <r>
    <s v="0RD00002712"/>
    <s v="P0157"/>
    <s v="S026"/>
    <s v="C043600"/>
    <x v="17"/>
    <n v="3"/>
    <n v="14.46"/>
    <n v="0.2"/>
    <n v="34.700000000000003"/>
    <n v="20.99"/>
    <n v="13.72"/>
    <n v="46"/>
    <x v="2"/>
    <x v="0"/>
    <x v="16"/>
    <x v="1"/>
    <s v="Chocolate Store 26"/>
    <x v="3"/>
    <x v="4"/>
    <s v="Online"/>
  </r>
  <r>
    <s v="0RD00005703"/>
    <s v="P0026"/>
    <s v="S042"/>
    <s v="C043950"/>
    <x v="360"/>
    <n v="4"/>
    <n v="4.59"/>
    <n v="0"/>
    <n v="18.36"/>
    <n v="12.24"/>
    <n v="6.12"/>
    <n v="41"/>
    <x v="1"/>
    <x v="1"/>
    <x v="1"/>
    <x v="1"/>
    <s v="Chocolate Store 42"/>
    <x v="1"/>
    <x v="4"/>
    <s v="Online"/>
  </r>
  <r>
    <s v="0RD00016453"/>
    <s v="P0040"/>
    <s v="S093"/>
    <s v="C044020"/>
    <x v="356"/>
    <n v="4"/>
    <n v="14.31"/>
    <n v="0"/>
    <n v="57.24"/>
    <n v="38.68"/>
    <n v="18.559999999999999"/>
    <n v="68"/>
    <x v="0"/>
    <x v="0"/>
    <x v="23"/>
    <x v="1"/>
    <s v="Chocolate Store 93"/>
    <x v="0"/>
    <x v="2"/>
    <s v="Airport"/>
  </r>
  <r>
    <s v="0RD00004489"/>
    <s v="P0085"/>
    <s v="S058"/>
    <s v="C044029"/>
    <x v="582"/>
    <n v="1"/>
    <n v="6.34"/>
    <n v="0"/>
    <n v="6.34"/>
    <n v="4"/>
    <n v="2.34"/>
    <n v="39"/>
    <x v="1"/>
    <x v="0"/>
    <x v="6"/>
    <x v="4"/>
    <s v="Chocolate Store 58"/>
    <x v="1"/>
    <x v="4"/>
    <s v="Airport"/>
  </r>
  <r>
    <s v="0RD00011115"/>
    <s v="P0089"/>
    <s v="S080"/>
    <s v="C044203"/>
    <x v="538"/>
    <n v="1"/>
    <n v="3.52"/>
    <n v="0"/>
    <n v="3.52"/>
    <n v="2.21"/>
    <n v="1.31"/>
    <n v="41"/>
    <x v="1"/>
    <x v="0"/>
    <x v="9"/>
    <x v="1"/>
    <s v="Chocolate Store 80"/>
    <x v="0"/>
    <x v="0"/>
    <s v="Online"/>
  </r>
  <r>
    <s v="0RD00003143"/>
    <s v="P0057"/>
    <s v="S032"/>
    <s v="C044342"/>
    <x v="94"/>
    <n v="1"/>
    <n v="14.32"/>
    <n v="0"/>
    <n v="14.32"/>
    <n v="7.35"/>
    <n v="6.97"/>
    <n v="59"/>
    <x v="2"/>
    <x v="0"/>
    <x v="15"/>
    <x v="4"/>
    <s v="Chocolate Store 32"/>
    <x v="1"/>
    <x v="2"/>
    <s v="Mall"/>
  </r>
  <r>
    <s v="0RD00017195"/>
    <s v="P0191"/>
    <s v="S043"/>
    <s v="C044902"/>
    <x v="44"/>
    <n v="1"/>
    <n v="9.92"/>
    <n v="0"/>
    <n v="9.92"/>
    <n v="6.36"/>
    <n v="3.56"/>
    <n v="28"/>
    <x v="1"/>
    <x v="1"/>
    <x v="7"/>
    <x v="4"/>
    <s v="Chocolate Store 43"/>
    <x v="3"/>
    <x v="5"/>
    <s v="Airport"/>
  </r>
  <r>
    <s v="0RD00001227"/>
    <s v="P0177"/>
    <s v="S003"/>
    <s v="C044902"/>
    <x v="102"/>
    <n v="5"/>
    <n v="10.83"/>
    <n v="0.1"/>
    <n v="48.73"/>
    <n v="29.49"/>
    <n v="19.239999999999998"/>
    <n v="28"/>
    <x v="1"/>
    <x v="1"/>
    <x v="14"/>
    <x v="3"/>
    <s v="Chocolate Store 3"/>
    <x v="4"/>
    <x v="3"/>
    <s v="Mall"/>
  </r>
  <r>
    <s v="0RD00007678"/>
    <s v="P0096"/>
    <s v="S094"/>
    <s v="C044957"/>
    <x v="380"/>
    <n v="4"/>
    <n v="6"/>
    <n v="0.2"/>
    <n v="19.2"/>
    <n v="10.49"/>
    <n v="8.7100000000000009"/>
    <n v="50"/>
    <x v="2"/>
    <x v="0"/>
    <x v="3"/>
    <x v="2"/>
    <s v="Chocolate Store 94"/>
    <x v="1"/>
    <x v="5"/>
    <s v="Airport"/>
  </r>
  <r>
    <s v="0RD00017872"/>
    <s v="P0129"/>
    <s v="S092"/>
    <s v="C045127"/>
    <x v="34"/>
    <n v="2"/>
    <n v="6.76"/>
    <n v="0"/>
    <n v="13.52"/>
    <n v="9.44"/>
    <n v="4.08"/>
    <n v="36"/>
    <x v="1"/>
    <x v="1"/>
    <x v="15"/>
    <x v="4"/>
    <s v="Chocolate Store 92"/>
    <x v="3"/>
    <x v="2"/>
    <s v="Airport"/>
  </r>
  <r>
    <s v="0RD00007511"/>
    <s v="P0196"/>
    <s v="S060"/>
    <s v="C045183"/>
    <x v="543"/>
    <n v="2"/>
    <n v="8.0299999999999994"/>
    <n v="0.2"/>
    <n v="12.85"/>
    <n v="7.85"/>
    <n v="5"/>
    <n v="27"/>
    <x v="1"/>
    <x v="1"/>
    <x v="5"/>
    <x v="2"/>
    <s v="Chocolate Store 60"/>
    <x v="1"/>
    <x v="0"/>
    <s v="Airport"/>
  </r>
  <r>
    <s v="0RD00003797"/>
    <s v="P0102"/>
    <s v="S008"/>
    <s v="C045239"/>
    <x v="30"/>
    <n v="3"/>
    <n v="12.97"/>
    <n v="0.15"/>
    <n v="33.07"/>
    <n v="17.010000000000002"/>
    <n v="16.059999999999999"/>
    <n v="40"/>
    <x v="1"/>
    <x v="0"/>
    <x v="10"/>
    <x v="1"/>
    <s v="Chocolate Store 8"/>
    <x v="1"/>
    <x v="2"/>
    <s v="Mall"/>
  </r>
  <r>
    <s v="0RD00016074"/>
    <s v="P0173"/>
    <s v="S057"/>
    <s v="C045289"/>
    <x v="77"/>
    <n v="4"/>
    <n v="6.89"/>
    <n v="0.2"/>
    <n v="22.05"/>
    <n v="15.17"/>
    <n v="6.88"/>
    <n v="32"/>
    <x v="1"/>
    <x v="1"/>
    <x v="23"/>
    <x v="1"/>
    <s v="Chocolate Store 57"/>
    <x v="3"/>
    <x v="2"/>
    <s v="Airport"/>
  </r>
  <r>
    <s v="0RD00016531"/>
    <s v="P0039"/>
    <s v="S063"/>
    <s v="C045669"/>
    <x v="353"/>
    <n v="1"/>
    <n v="7"/>
    <n v="0.15"/>
    <n v="5.95"/>
    <n v="3.43"/>
    <n v="2.52"/>
    <n v="55"/>
    <x v="2"/>
    <x v="0"/>
    <x v="15"/>
    <x v="4"/>
    <s v="Chocolate Store 63"/>
    <x v="0"/>
    <x v="0"/>
    <s v="Retail"/>
  </r>
  <r>
    <s v="0RD00011621"/>
    <s v="P0009"/>
    <s v="S057"/>
    <s v="C046392"/>
    <x v="306"/>
    <n v="4"/>
    <n v="13.63"/>
    <n v="0.15"/>
    <n v="46.34"/>
    <n v="24.36"/>
    <n v="21.98"/>
    <n v="68"/>
    <x v="0"/>
    <x v="0"/>
    <x v="3"/>
    <x v="2"/>
    <s v="Chocolate Store 57"/>
    <x v="3"/>
    <x v="2"/>
    <s v="Airport"/>
  </r>
  <r>
    <s v="0RD00004482"/>
    <s v="P0140"/>
    <s v="S060"/>
    <s v="C046606"/>
    <x v="200"/>
    <n v="3"/>
    <n v="9.6300000000000008"/>
    <n v="0.2"/>
    <n v="23.11"/>
    <n v="13.8"/>
    <n v="9.31"/>
    <n v="61"/>
    <x v="0"/>
    <x v="0"/>
    <x v="16"/>
    <x v="1"/>
    <s v="Chocolate Store 60"/>
    <x v="1"/>
    <x v="0"/>
    <s v="Airport"/>
  </r>
  <r>
    <s v="0RD00007914"/>
    <s v="P0200"/>
    <s v="S032"/>
    <s v="C046606"/>
    <x v="341"/>
    <n v="4"/>
    <n v="7.85"/>
    <n v="0.1"/>
    <n v="28.26"/>
    <n v="17.47"/>
    <n v="10.79"/>
    <n v="61"/>
    <x v="0"/>
    <x v="0"/>
    <x v="0"/>
    <x v="0"/>
    <s v="Chocolate Store 32"/>
    <x v="1"/>
    <x v="2"/>
    <s v="Mall"/>
  </r>
  <r>
    <s v="0RD00008381"/>
    <s v="P0047"/>
    <s v="S076"/>
    <s v="C047255"/>
    <x v="613"/>
    <n v="2"/>
    <n v="14.67"/>
    <n v="0"/>
    <n v="29.34"/>
    <n v="15.39"/>
    <n v="13.95"/>
    <n v="40"/>
    <x v="1"/>
    <x v="1"/>
    <x v="7"/>
    <x v="4"/>
    <s v="Chocolate Store 76"/>
    <x v="4"/>
    <x v="5"/>
    <s v="Retail"/>
  </r>
  <r>
    <s v="0RD00007449"/>
    <s v="P0080"/>
    <s v="S015"/>
    <s v="C047612"/>
    <x v="342"/>
    <n v="5"/>
    <n v="7.4"/>
    <n v="0"/>
    <n v="37"/>
    <n v="22.14"/>
    <n v="14.86"/>
    <n v="38"/>
    <x v="1"/>
    <x v="1"/>
    <x v="12"/>
    <x v="3"/>
    <s v="Chocolate Store 15"/>
    <x v="1"/>
    <x v="1"/>
    <s v="Airport"/>
  </r>
  <r>
    <s v="0RD00000778"/>
    <s v="P0024"/>
    <s v="S014"/>
    <s v="C047689"/>
    <x v="174"/>
    <n v="2"/>
    <n v="9.0299999999999994"/>
    <n v="0"/>
    <n v="18.059999999999999"/>
    <n v="10.53"/>
    <n v="7.53"/>
    <n v="58"/>
    <x v="2"/>
    <x v="1"/>
    <x v="11"/>
    <x v="0"/>
    <s v="Chocolate Store 14"/>
    <x v="3"/>
    <x v="0"/>
    <s v="Airport"/>
  </r>
  <r>
    <s v="0RD00000345"/>
    <s v="P0130"/>
    <s v="S026"/>
    <s v="C047991"/>
    <x v="507"/>
    <n v="3"/>
    <n v="4.8"/>
    <n v="0.2"/>
    <n v="11.52"/>
    <n v="5.93"/>
    <n v="5.59"/>
    <n v="63"/>
    <x v="0"/>
    <x v="1"/>
    <x v="12"/>
    <x v="3"/>
    <s v="Chocolate Store 26"/>
    <x v="3"/>
    <x v="4"/>
    <s v="Online"/>
  </r>
  <r>
    <s v="0RD00012811"/>
    <s v="P0103"/>
    <s v="S016"/>
    <s v="C047991"/>
    <x v="461"/>
    <n v="3"/>
    <n v="12.01"/>
    <n v="0"/>
    <n v="36.03"/>
    <n v="19.170000000000002"/>
    <n v="16.86"/>
    <n v="63"/>
    <x v="0"/>
    <x v="1"/>
    <x v="14"/>
    <x v="3"/>
    <s v="Chocolate Store 16"/>
    <x v="2"/>
    <x v="4"/>
    <s v="Mall"/>
  </r>
  <r>
    <s v="0RD00015194"/>
    <s v="P0111"/>
    <s v="S020"/>
    <s v="C048434"/>
    <x v="667"/>
    <n v="3"/>
    <n v="14.88"/>
    <n v="0.1"/>
    <n v="40.18"/>
    <n v="21.79"/>
    <n v="18.38"/>
    <n v="62"/>
    <x v="0"/>
    <x v="1"/>
    <x v="13"/>
    <x v="2"/>
    <s v="Chocolate Store 20"/>
    <x v="5"/>
    <x v="5"/>
    <s v="Retail"/>
  </r>
  <r>
    <s v="0RD00011195"/>
    <s v="P0113"/>
    <s v="S014"/>
    <s v="C048590"/>
    <x v="30"/>
    <n v="1"/>
    <n v="14.01"/>
    <n v="0.1"/>
    <n v="12.61"/>
    <n v="7.53"/>
    <n v="5.08"/>
    <n v="64"/>
    <x v="0"/>
    <x v="1"/>
    <x v="6"/>
    <x v="4"/>
    <s v="Chocolate Store 14"/>
    <x v="3"/>
    <x v="0"/>
    <s v="Airport"/>
  </r>
  <r>
    <s v="0RD00016495"/>
    <s v="P0114"/>
    <s v="S009"/>
    <s v="C048755"/>
    <x v="191"/>
    <n v="1"/>
    <n v="6.9"/>
    <n v="0.1"/>
    <n v="6.21"/>
    <n v="4.18"/>
    <n v="2.0299999999999998"/>
    <n v="65"/>
    <x v="0"/>
    <x v="0"/>
    <x v="17"/>
    <x v="0"/>
    <s v="Chocolate Store 9"/>
    <x v="1"/>
    <x v="3"/>
    <s v="Online"/>
  </r>
  <r>
    <s v="0RD00011800"/>
    <s v="P0167"/>
    <s v="S040"/>
    <s v="C049025"/>
    <x v="14"/>
    <n v="5"/>
    <n v="6.82"/>
    <n v="0"/>
    <n v="34.1"/>
    <n v="22.11"/>
    <n v="11.99"/>
    <n v="32"/>
    <x v="1"/>
    <x v="0"/>
    <x v="6"/>
    <x v="4"/>
    <s v="Chocolate Store 40"/>
    <x v="6"/>
    <x v="1"/>
    <s v="Airport"/>
  </r>
  <r>
    <s v="0RD00009284"/>
    <s v="P0036"/>
    <s v="S010"/>
    <s v="C049538"/>
    <x v="498"/>
    <n v="1"/>
    <n v="12.75"/>
    <n v="0"/>
    <n v="12.75"/>
    <n v="8.08"/>
    <n v="4.67"/>
    <n v="57"/>
    <x v="2"/>
    <x v="1"/>
    <x v="10"/>
    <x v="1"/>
    <s v="Chocolate Store 10"/>
    <x v="5"/>
    <x v="2"/>
    <s v="Retail"/>
  </r>
  <r>
    <s v="0RD00015279"/>
    <s v="P0094"/>
    <s v="S093"/>
    <s v="C049538"/>
    <x v="372"/>
    <n v="5"/>
    <n v="6.31"/>
    <n v="0"/>
    <n v="31.55"/>
    <n v="20.52"/>
    <n v="11.03"/>
    <n v="57"/>
    <x v="2"/>
    <x v="1"/>
    <x v="10"/>
    <x v="1"/>
    <s v="Chocolate Store 93"/>
    <x v="0"/>
    <x v="2"/>
    <s v="Airport"/>
  </r>
  <r>
    <s v="0RD00010325"/>
    <s v="P0152"/>
    <s v="S097"/>
    <s v="C000047"/>
    <x v="285"/>
    <n v="5"/>
    <n v="3.74"/>
    <n v="0"/>
    <n v="18.7"/>
    <n v="12.95"/>
    <n v="5.75"/>
    <n v="31"/>
    <x v="1"/>
    <x v="1"/>
    <x v="11"/>
    <x v="0"/>
    <s v="Chocolate Store 97"/>
    <x v="5"/>
    <x v="1"/>
    <s v="Mall"/>
  </r>
  <r>
    <s v="0RD00002300"/>
    <s v="P0197"/>
    <s v="S075"/>
    <s v="C000110"/>
    <x v="542"/>
    <n v="4"/>
    <n v="11.99"/>
    <n v="0.2"/>
    <n v="38.369999999999997"/>
    <n v="19.690000000000001"/>
    <n v="18.68"/>
    <n v="43"/>
    <x v="1"/>
    <x v="1"/>
    <x v="15"/>
    <x v="4"/>
    <s v="Chocolate Store 75"/>
    <x v="0"/>
    <x v="3"/>
    <s v="Airport"/>
  </r>
  <r>
    <s v="0RD00012841"/>
    <s v="P0180"/>
    <s v="S086"/>
    <s v="C000424"/>
    <x v="135"/>
    <n v="1"/>
    <n v="9.89"/>
    <n v="0"/>
    <n v="9.89"/>
    <n v="5.26"/>
    <n v="4.63"/>
    <n v="28"/>
    <x v="1"/>
    <x v="0"/>
    <x v="6"/>
    <x v="4"/>
    <s v="Chocolate Store 86"/>
    <x v="4"/>
    <x v="0"/>
    <s v="Mall"/>
  </r>
  <r>
    <s v="0RD00017833"/>
    <s v="P0099"/>
    <s v="S040"/>
    <s v="C000480"/>
    <x v="501"/>
    <n v="4"/>
    <n v="12.66"/>
    <n v="0.2"/>
    <n v="40.51"/>
    <n v="25.12"/>
    <n v="15.39"/>
    <n v="20"/>
    <x v="3"/>
    <x v="0"/>
    <x v="13"/>
    <x v="2"/>
    <s v="Chocolate Store 40"/>
    <x v="6"/>
    <x v="1"/>
    <s v="Airport"/>
  </r>
  <r>
    <s v="0RD00011986"/>
    <s v="P0084"/>
    <s v="S056"/>
    <s v="C001025"/>
    <x v="501"/>
    <n v="3"/>
    <n v="14.82"/>
    <n v="0"/>
    <n v="44.46"/>
    <n v="24.76"/>
    <n v="19.7"/>
    <n v="35"/>
    <x v="1"/>
    <x v="0"/>
    <x v="18"/>
    <x v="4"/>
    <s v="Chocolate Store 56"/>
    <x v="6"/>
    <x v="5"/>
    <s v="Online"/>
  </r>
  <r>
    <s v="0RD00005006"/>
    <s v="P0118"/>
    <s v="S040"/>
    <s v="C002155"/>
    <x v="199"/>
    <n v="4"/>
    <n v="14.81"/>
    <n v="0"/>
    <n v="59.24"/>
    <n v="37.31"/>
    <n v="21.93"/>
    <n v="35"/>
    <x v="1"/>
    <x v="1"/>
    <x v="11"/>
    <x v="0"/>
    <s v="Chocolate Store 40"/>
    <x v="6"/>
    <x v="1"/>
    <s v="Airport"/>
  </r>
  <r>
    <s v="0RD00012459"/>
    <s v="P0145"/>
    <s v="S018"/>
    <s v="C002564"/>
    <x v="93"/>
    <n v="3"/>
    <n v="7.34"/>
    <n v="0"/>
    <n v="22.02"/>
    <n v="12.25"/>
    <n v="9.77"/>
    <n v="18"/>
    <x v="3"/>
    <x v="1"/>
    <x v="2"/>
    <x v="2"/>
    <s v="Chocolate Store 18"/>
    <x v="3"/>
    <x v="5"/>
    <s v="Retail"/>
  </r>
  <r>
    <s v="0RD00007181"/>
    <s v="P0111"/>
    <s v="S077"/>
    <s v="C002888"/>
    <x v="482"/>
    <n v="1"/>
    <n v="5.45"/>
    <n v="0"/>
    <n v="5.45"/>
    <n v="3.36"/>
    <n v="2.09"/>
    <n v="42"/>
    <x v="1"/>
    <x v="1"/>
    <x v="13"/>
    <x v="2"/>
    <s v="Chocolate Store 77"/>
    <x v="1"/>
    <x v="2"/>
    <s v="Airport"/>
  </r>
  <r>
    <s v="0RD00009984"/>
    <s v="P0047"/>
    <s v="S016"/>
    <s v="C003122"/>
    <x v="717"/>
    <n v="4"/>
    <n v="7.98"/>
    <n v="0.15"/>
    <n v="27.13"/>
    <n v="16.38"/>
    <n v="10.75"/>
    <n v="65"/>
    <x v="0"/>
    <x v="0"/>
    <x v="7"/>
    <x v="4"/>
    <s v="Chocolate Store 16"/>
    <x v="2"/>
    <x v="4"/>
    <s v="Mall"/>
  </r>
  <r>
    <s v="0RD00005877"/>
    <s v="P0049"/>
    <s v="S031"/>
    <s v="C003223"/>
    <x v="367"/>
    <n v="2"/>
    <n v="3.84"/>
    <n v="0"/>
    <n v="7.68"/>
    <n v="4.17"/>
    <n v="3.51"/>
    <n v="46"/>
    <x v="2"/>
    <x v="0"/>
    <x v="22"/>
    <x v="0"/>
    <s v="Chocolate Store 31"/>
    <x v="1"/>
    <x v="0"/>
    <s v="Retail"/>
  </r>
  <r>
    <s v="0RD00014274"/>
    <s v="P0182"/>
    <s v="S019"/>
    <s v="C003989"/>
    <x v="20"/>
    <n v="3"/>
    <n v="14.98"/>
    <n v="0.1"/>
    <n v="40.450000000000003"/>
    <n v="26.79"/>
    <n v="13.65"/>
    <n v="26"/>
    <x v="1"/>
    <x v="1"/>
    <x v="19"/>
    <x v="3"/>
    <s v="Chocolate Store 19"/>
    <x v="2"/>
    <x v="5"/>
    <s v="Airport"/>
  </r>
  <r>
    <s v="0RD00010413"/>
    <s v="P0027"/>
    <s v="S020"/>
    <s v="C003989"/>
    <x v="444"/>
    <n v="4"/>
    <n v="8.84"/>
    <n v="0"/>
    <n v="35.36"/>
    <n v="23.69"/>
    <n v="11.67"/>
    <n v="26"/>
    <x v="1"/>
    <x v="1"/>
    <x v="5"/>
    <x v="2"/>
    <s v="Chocolate Store 20"/>
    <x v="5"/>
    <x v="5"/>
    <s v="Retail"/>
  </r>
  <r>
    <s v="0RD00017557"/>
    <s v="P0083"/>
    <s v="S044"/>
    <s v="C004600"/>
    <x v="112"/>
    <n v="2"/>
    <n v="8.68"/>
    <n v="0"/>
    <n v="17.36"/>
    <n v="10.71"/>
    <n v="6.65"/>
    <n v="44"/>
    <x v="1"/>
    <x v="0"/>
    <x v="7"/>
    <x v="4"/>
    <s v="Chocolate Store 44"/>
    <x v="1"/>
    <x v="2"/>
    <s v="Airport"/>
  </r>
  <r>
    <s v="0RD00013684"/>
    <s v="P0016"/>
    <s v="S051"/>
    <s v="C004600"/>
    <x v="456"/>
    <n v="2"/>
    <n v="14.76"/>
    <n v="0"/>
    <n v="29.52"/>
    <n v="18.02"/>
    <n v="11.5"/>
    <n v="44"/>
    <x v="1"/>
    <x v="0"/>
    <x v="1"/>
    <x v="1"/>
    <s v="Chocolate Store 51"/>
    <x v="5"/>
    <x v="0"/>
    <s v="Retail"/>
  </r>
  <r>
    <s v="0RD00009630"/>
    <s v="P0035"/>
    <s v="S094"/>
    <s v="C004936"/>
    <x v="601"/>
    <n v="1"/>
    <n v="5.98"/>
    <n v="0.2"/>
    <n v="4.78"/>
    <n v="2.86"/>
    <n v="1.92"/>
    <n v="29"/>
    <x v="1"/>
    <x v="0"/>
    <x v="2"/>
    <x v="2"/>
    <s v="Chocolate Store 94"/>
    <x v="1"/>
    <x v="5"/>
    <s v="Airport"/>
  </r>
  <r>
    <s v="0RD00017646"/>
    <s v="P0012"/>
    <s v="S084"/>
    <s v="C004936"/>
    <x v="31"/>
    <n v="1"/>
    <n v="4.93"/>
    <n v="0"/>
    <n v="4.93"/>
    <n v="2.4700000000000002"/>
    <n v="2.46"/>
    <n v="29"/>
    <x v="1"/>
    <x v="0"/>
    <x v="6"/>
    <x v="4"/>
    <s v="Chocolate Store 84"/>
    <x v="5"/>
    <x v="3"/>
    <s v="Airport"/>
  </r>
  <r>
    <s v="0RD00012794"/>
    <s v="P0014"/>
    <s v="S051"/>
    <s v="C004936"/>
    <x v="131"/>
    <n v="1"/>
    <n v="4.09"/>
    <n v="0.1"/>
    <n v="3.68"/>
    <n v="2.2599999999999998"/>
    <n v="1.42"/>
    <n v="29"/>
    <x v="1"/>
    <x v="0"/>
    <x v="5"/>
    <x v="2"/>
    <s v="Chocolate Store 51"/>
    <x v="5"/>
    <x v="0"/>
    <s v="Retail"/>
  </r>
  <r>
    <s v="0RD00000620"/>
    <s v="P0192"/>
    <s v="S074"/>
    <s v="C005112"/>
    <x v="144"/>
    <n v="4"/>
    <n v="5.87"/>
    <n v="0"/>
    <n v="23.48"/>
    <n v="13.31"/>
    <n v="10.17"/>
    <n v="64"/>
    <x v="0"/>
    <x v="1"/>
    <x v="0"/>
    <x v="0"/>
    <s v="Chocolate Store 74"/>
    <x v="0"/>
    <x v="4"/>
    <s v="Online"/>
  </r>
  <r>
    <s v="0RD00016532"/>
    <s v="P0090"/>
    <s v="S054"/>
    <s v="C005171"/>
    <x v="569"/>
    <n v="3"/>
    <n v="9.32"/>
    <n v="0.15"/>
    <n v="23.77"/>
    <n v="12.98"/>
    <n v="10.78"/>
    <n v="64"/>
    <x v="0"/>
    <x v="0"/>
    <x v="10"/>
    <x v="1"/>
    <s v="Chocolate Store 54"/>
    <x v="3"/>
    <x v="1"/>
    <s v="Online"/>
  </r>
  <r>
    <s v="0RD00015613"/>
    <s v="P0127"/>
    <s v="S034"/>
    <s v="C005277"/>
    <x v="468"/>
    <n v="5"/>
    <n v="7.12"/>
    <n v="0.2"/>
    <n v="28.48"/>
    <n v="18.899999999999999"/>
    <n v="9.58"/>
    <n v="63"/>
    <x v="0"/>
    <x v="1"/>
    <x v="4"/>
    <x v="3"/>
    <s v="Chocolate Store 34"/>
    <x v="1"/>
    <x v="1"/>
    <s v="Mall"/>
  </r>
  <r>
    <s v="0RD00001110"/>
    <s v="P0090"/>
    <s v="S085"/>
    <s v="C006267"/>
    <x v="78"/>
    <n v="2"/>
    <n v="9.91"/>
    <n v="0"/>
    <n v="19.82"/>
    <n v="9.92"/>
    <n v="9.9"/>
    <n v="24"/>
    <x v="3"/>
    <x v="1"/>
    <x v="10"/>
    <x v="1"/>
    <s v="Chocolate Store 85"/>
    <x v="6"/>
    <x v="4"/>
    <s v="Online"/>
  </r>
  <r>
    <s v="0RD00012548"/>
    <s v="P0175"/>
    <s v="S060"/>
    <s v="C006981"/>
    <x v="46"/>
    <n v="1"/>
    <n v="10.75"/>
    <n v="0"/>
    <n v="10.75"/>
    <n v="7.51"/>
    <n v="3.24"/>
    <n v="39"/>
    <x v="1"/>
    <x v="0"/>
    <x v="2"/>
    <x v="2"/>
    <s v="Chocolate Store 60"/>
    <x v="1"/>
    <x v="0"/>
    <s v="Airport"/>
  </r>
  <r>
    <s v="0RD00002207"/>
    <s v="P0163"/>
    <s v="S078"/>
    <s v="C007292"/>
    <x v="644"/>
    <n v="5"/>
    <n v="10.06"/>
    <n v="0"/>
    <n v="50.3"/>
    <n v="31.01"/>
    <n v="19.29"/>
    <n v="20"/>
    <x v="3"/>
    <x v="1"/>
    <x v="2"/>
    <x v="2"/>
    <s v="Chocolate Store 78"/>
    <x v="3"/>
    <x v="2"/>
    <s v="Airport"/>
  </r>
  <r>
    <s v="0RD00011835"/>
    <s v="P0017"/>
    <s v="S004"/>
    <s v="C007340"/>
    <x v="698"/>
    <n v="3"/>
    <n v="3.34"/>
    <n v="0.15"/>
    <n v="8.52"/>
    <n v="4.3099999999999996"/>
    <n v="4.21"/>
    <n v="63"/>
    <x v="0"/>
    <x v="1"/>
    <x v="3"/>
    <x v="2"/>
    <s v="Chocolate Store 4"/>
    <x v="1"/>
    <x v="2"/>
    <s v="Airport"/>
  </r>
  <r>
    <s v="0RD00001472"/>
    <s v="P0144"/>
    <s v="S059"/>
    <s v="C007935"/>
    <x v="300"/>
    <n v="1"/>
    <n v="8.7899999999999991"/>
    <n v="0"/>
    <n v="8.7899999999999991"/>
    <n v="6.14"/>
    <n v="2.65"/>
    <n v="63"/>
    <x v="0"/>
    <x v="0"/>
    <x v="22"/>
    <x v="0"/>
    <s v="Chocolate Store 59"/>
    <x v="2"/>
    <x v="5"/>
    <s v="Airport"/>
  </r>
  <r>
    <s v="0RD00017592"/>
    <s v="P0089"/>
    <s v="S006"/>
    <s v="C007983"/>
    <x v="285"/>
    <n v="2"/>
    <n v="3.15"/>
    <n v="0.15"/>
    <n v="5.35"/>
    <n v="3.61"/>
    <n v="1.75"/>
    <n v="22"/>
    <x v="3"/>
    <x v="0"/>
    <x v="9"/>
    <x v="1"/>
    <s v="Chocolate Store 6"/>
    <x v="5"/>
    <x v="1"/>
    <s v="Online"/>
  </r>
  <r>
    <s v="0RD00014252"/>
    <s v="P0184"/>
    <s v="S063"/>
    <s v="C007983"/>
    <x v="163"/>
    <n v="2"/>
    <n v="9.35"/>
    <n v="0"/>
    <n v="18.7"/>
    <n v="10.24"/>
    <n v="8.4600000000000009"/>
    <n v="22"/>
    <x v="3"/>
    <x v="0"/>
    <x v="23"/>
    <x v="1"/>
    <s v="Chocolate Store 63"/>
    <x v="0"/>
    <x v="0"/>
    <s v="Retail"/>
  </r>
  <r>
    <s v="0RD00014830"/>
    <s v="P0162"/>
    <s v="S018"/>
    <s v="C008722"/>
    <x v="190"/>
    <n v="3"/>
    <n v="7.77"/>
    <n v="0"/>
    <n v="23.31"/>
    <n v="12.9"/>
    <n v="10.41"/>
    <n v="50"/>
    <x v="2"/>
    <x v="0"/>
    <x v="23"/>
    <x v="1"/>
    <s v="Chocolate Store 18"/>
    <x v="3"/>
    <x v="5"/>
    <s v="Retail"/>
  </r>
  <r>
    <s v="0RD00011699"/>
    <s v="P0127"/>
    <s v="S064"/>
    <s v="C008766"/>
    <x v="681"/>
    <n v="3"/>
    <n v="13.74"/>
    <n v="0.15"/>
    <n v="35.04"/>
    <n v="24.14"/>
    <n v="10.89"/>
    <n v="41"/>
    <x v="1"/>
    <x v="1"/>
    <x v="4"/>
    <x v="3"/>
    <s v="Chocolate Store 64"/>
    <x v="4"/>
    <x v="5"/>
    <s v="Airport"/>
  </r>
  <r>
    <s v="0RD00003926"/>
    <s v="P0173"/>
    <s v="S014"/>
    <s v="C010430"/>
    <x v="726"/>
    <n v="4"/>
    <n v="5.83"/>
    <n v="0"/>
    <n v="23.32"/>
    <n v="14.29"/>
    <n v="9.0299999999999994"/>
    <n v="30"/>
    <x v="1"/>
    <x v="0"/>
    <x v="23"/>
    <x v="1"/>
    <s v="Chocolate Store 14"/>
    <x v="3"/>
    <x v="0"/>
    <s v="Airport"/>
  </r>
  <r>
    <s v="0RD00013667"/>
    <s v="P0171"/>
    <s v="S006"/>
    <s v="C010430"/>
    <x v="125"/>
    <n v="4"/>
    <n v="8.6199999999999992"/>
    <n v="0"/>
    <n v="34.479999999999997"/>
    <n v="20.149999999999999"/>
    <n v="14.33"/>
    <n v="30"/>
    <x v="1"/>
    <x v="0"/>
    <x v="10"/>
    <x v="1"/>
    <s v="Chocolate Store 6"/>
    <x v="5"/>
    <x v="1"/>
    <s v="Online"/>
  </r>
  <r>
    <s v="0RD00008678"/>
    <s v="P0185"/>
    <s v="S010"/>
    <s v="C011126"/>
    <x v="298"/>
    <n v="3"/>
    <n v="6.94"/>
    <n v="0"/>
    <n v="20.82"/>
    <n v="11.76"/>
    <n v="9.06"/>
    <n v="69"/>
    <x v="0"/>
    <x v="1"/>
    <x v="11"/>
    <x v="0"/>
    <s v="Chocolate Store 10"/>
    <x v="5"/>
    <x v="2"/>
    <s v="Retail"/>
  </r>
  <r>
    <s v="0RD00004834"/>
    <s v="P0145"/>
    <s v="S052"/>
    <s v="C011600"/>
    <x v="147"/>
    <n v="3"/>
    <n v="8.5"/>
    <n v="0"/>
    <n v="25.5"/>
    <n v="16.5"/>
    <n v="9"/>
    <n v="66"/>
    <x v="0"/>
    <x v="0"/>
    <x v="2"/>
    <x v="2"/>
    <s v="Chocolate Store 52"/>
    <x v="5"/>
    <x v="3"/>
    <s v="Retail"/>
  </r>
  <r>
    <s v="0RD00008118"/>
    <s v="P0109"/>
    <s v="S083"/>
    <s v="C011890"/>
    <x v="542"/>
    <n v="5"/>
    <n v="3.51"/>
    <n v="0"/>
    <n v="17.55"/>
    <n v="11.9"/>
    <n v="5.65"/>
    <n v="48"/>
    <x v="2"/>
    <x v="0"/>
    <x v="18"/>
    <x v="4"/>
    <s v="Chocolate Store 83"/>
    <x v="5"/>
    <x v="3"/>
    <s v="Mall"/>
  </r>
  <r>
    <s v="0RD00000542"/>
    <s v="P0193"/>
    <s v="S065"/>
    <s v="C011890"/>
    <x v="464"/>
    <n v="3"/>
    <n v="14.18"/>
    <n v="0.1"/>
    <n v="38.29"/>
    <n v="25.57"/>
    <n v="12.71"/>
    <n v="48"/>
    <x v="2"/>
    <x v="0"/>
    <x v="8"/>
    <x v="2"/>
    <s v="Chocolate Store 65"/>
    <x v="2"/>
    <x v="0"/>
    <s v="Retail"/>
  </r>
  <r>
    <s v="0RD00001562"/>
    <s v="P0039"/>
    <s v="S047"/>
    <s v="C012212"/>
    <x v="717"/>
    <n v="5"/>
    <n v="4.12"/>
    <n v="0"/>
    <n v="20.6"/>
    <n v="13.75"/>
    <n v="6.85"/>
    <n v="18"/>
    <x v="3"/>
    <x v="1"/>
    <x v="15"/>
    <x v="4"/>
    <s v="Chocolate Store 47"/>
    <x v="2"/>
    <x v="2"/>
    <s v="Mall"/>
  </r>
  <r>
    <s v="0RD00000150"/>
    <s v="P0124"/>
    <s v="S033"/>
    <s v="C012440"/>
    <x v="663"/>
    <n v="3"/>
    <n v="4.22"/>
    <n v="0.1"/>
    <n v="11.39"/>
    <n v="7.09"/>
    <n v="4.3"/>
    <n v="66"/>
    <x v="0"/>
    <x v="0"/>
    <x v="6"/>
    <x v="4"/>
    <s v="Chocolate Store 33"/>
    <x v="5"/>
    <x v="0"/>
    <s v="Retail"/>
  </r>
  <r>
    <s v="0RD00003654"/>
    <s v="P0089"/>
    <s v="S044"/>
    <s v="C012655"/>
    <x v="561"/>
    <n v="4"/>
    <n v="13.51"/>
    <n v="0"/>
    <n v="54.04"/>
    <n v="35.25"/>
    <n v="18.79"/>
    <n v="63"/>
    <x v="0"/>
    <x v="0"/>
    <x v="9"/>
    <x v="1"/>
    <s v="Chocolate Store 44"/>
    <x v="1"/>
    <x v="2"/>
    <s v="Airport"/>
  </r>
  <r>
    <s v="0RD00008453"/>
    <s v="P0066"/>
    <s v="S066"/>
    <s v="C013094"/>
    <x v="364"/>
    <n v="5"/>
    <n v="9.92"/>
    <n v="0"/>
    <n v="49.6"/>
    <n v="31.59"/>
    <n v="18.010000000000002"/>
    <n v="67"/>
    <x v="0"/>
    <x v="1"/>
    <x v="13"/>
    <x v="2"/>
    <s v="Chocolate Store 66"/>
    <x v="0"/>
    <x v="4"/>
    <s v="Online"/>
  </r>
  <r>
    <s v="0RD00016844"/>
    <s v="P0196"/>
    <s v="S035"/>
    <s v="C013167"/>
    <x v="125"/>
    <n v="1"/>
    <n v="10.58"/>
    <n v="0.15"/>
    <n v="8.99"/>
    <n v="5.73"/>
    <n v="3.26"/>
    <n v="42"/>
    <x v="1"/>
    <x v="1"/>
    <x v="5"/>
    <x v="2"/>
    <s v="Chocolate Store 35"/>
    <x v="6"/>
    <x v="4"/>
    <s v="Mall"/>
  </r>
  <r>
    <s v="0RD00006054"/>
    <s v="P0178"/>
    <s v="S040"/>
    <s v="C013553"/>
    <x v="255"/>
    <n v="1"/>
    <n v="13.35"/>
    <n v="0.15"/>
    <n v="11.35"/>
    <n v="7.08"/>
    <n v="4.26"/>
    <n v="44"/>
    <x v="1"/>
    <x v="0"/>
    <x v="20"/>
    <x v="3"/>
    <s v="Chocolate Store 40"/>
    <x v="6"/>
    <x v="1"/>
    <s v="Airport"/>
  </r>
  <r>
    <s v="0RD00000331"/>
    <s v="P0033"/>
    <s v="S076"/>
    <s v="C013925"/>
    <x v="660"/>
    <n v="1"/>
    <n v="9.56"/>
    <n v="0"/>
    <n v="9.56"/>
    <n v="5.62"/>
    <n v="3.94"/>
    <n v="31"/>
    <x v="1"/>
    <x v="0"/>
    <x v="8"/>
    <x v="2"/>
    <s v="Chocolate Store 76"/>
    <x v="4"/>
    <x v="5"/>
    <s v="Retail"/>
  </r>
  <r>
    <s v="0RD00016501"/>
    <s v="P0028"/>
    <s v="S031"/>
    <s v="C014004"/>
    <x v="293"/>
    <n v="1"/>
    <n v="14.47"/>
    <n v="0"/>
    <n v="14.47"/>
    <n v="9.73"/>
    <n v="4.74"/>
    <n v="53"/>
    <x v="2"/>
    <x v="1"/>
    <x v="10"/>
    <x v="1"/>
    <s v="Chocolate Store 31"/>
    <x v="1"/>
    <x v="0"/>
    <s v="Retail"/>
  </r>
  <r>
    <s v="0RD00004168"/>
    <s v="P0139"/>
    <s v="S035"/>
    <s v="C014796"/>
    <x v="134"/>
    <n v="1"/>
    <n v="5.89"/>
    <n v="0"/>
    <n v="5.89"/>
    <n v="3.44"/>
    <n v="2.4500000000000002"/>
    <n v="37"/>
    <x v="1"/>
    <x v="0"/>
    <x v="10"/>
    <x v="1"/>
    <s v="Chocolate Store 35"/>
    <x v="6"/>
    <x v="4"/>
    <s v="Mall"/>
  </r>
  <r>
    <s v="0RD00001899"/>
    <s v="P0167"/>
    <s v="S001"/>
    <s v="C014796"/>
    <x v="298"/>
    <n v="4"/>
    <n v="4.8899999999999997"/>
    <n v="0.1"/>
    <n v="17.600000000000001"/>
    <n v="10.32"/>
    <n v="7.28"/>
    <n v="37"/>
    <x v="1"/>
    <x v="0"/>
    <x v="6"/>
    <x v="4"/>
    <s v="Chocolate Store 1"/>
    <x v="2"/>
    <x v="1"/>
    <s v="Retail"/>
  </r>
  <r>
    <s v="0RD00003517"/>
    <s v="P0167"/>
    <s v="S095"/>
    <s v="C015060"/>
    <x v="494"/>
    <n v="4"/>
    <n v="6.49"/>
    <n v="0"/>
    <n v="25.96"/>
    <n v="13.31"/>
    <n v="12.65"/>
    <n v="25"/>
    <x v="1"/>
    <x v="0"/>
    <x v="6"/>
    <x v="4"/>
    <s v="Chocolate Store 95"/>
    <x v="5"/>
    <x v="1"/>
    <s v="Mall"/>
  </r>
  <r>
    <s v="0RD00015248"/>
    <s v="P0017"/>
    <s v="S037"/>
    <s v="C015060"/>
    <x v="398"/>
    <n v="3"/>
    <n v="13.47"/>
    <n v="0"/>
    <n v="40.409999999999997"/>
    <n v="22.74"/>
    <n v="17.670000000000002"/>
    <n v="25"/>
    <x v="1"/>
    <x v="0"/>
    <x v="3"/>
    <x v="2"/>
    <s v="Chocolate Store 37"/>
    <x v="3"/>
    <x v="1"/>
    <s v="Online"/>
  </r>
  <r>
    <s v="0RD00012336"/>
    <s v="P0093"/>
    <s v="S034"/>
    <s v="C015468"/>
    <x v="309"/>
    <n v="4"/>
    <n v="9.8699999999999992"/>
    <n v="0.2"/>
    <n v="31.58"/>
    <n v="17.52"/>
    <n v="14.06"/>
    <n v="29"/>
    <x v="1"/>
    <x v="1"/>
    <x v="17"/>
    <x v="0"/>
    <s v="Chocolate Store 34"/>
    <x v="1"/>
    <x v="1"/>
    <s v="Mall"/>
  </r>
  <r>
    <s v="0RD00001155"/>
    <s v="P0178"/>
    <s v="S030"/>
    <s v="C015657"/>
    <x v="237"/>
    <n v="1"/>
    <n v="4.22"/>
    <n v="0"/>
    <n v="4.22"/>
    <n v="2.91"/>
    <n v="1.31"/>
    <n v="44"/>
    <x v="1"/>
    <x v="0"/>
    <x v="20"/>
    <x v="3"/>
    <s v="Chocolate Store 30"/>
    <x v="2"/>
    <x v="2"/>
    <s v="Airport"/>
  </r>
  <r>
    <s v="0RD00000810"/>
    <s v="P0168"/>
    <s v="S038"/>
    <s v="C016074"/>
    <x v="20"/>
    <n v="1"/>
    <n v="12.32"/>
    <n v="0"/>
    <n v="12.32"/>
    <n v="7.39"/>
    <n v="4.93"/>
    <n v="66"/>
    <x v="0"/>
    <x v="0"/>
    <x v="18"/>
    <x v="4"/>
    <s v="Chocolate Store 38"/>
    <x v="6"/>
    <x v="4"/>
    <s v="Mall"/>
  </r>
  <r>
    <s v="0RD00001187"/>
    <s v="P0169"/>
    <s v="S100"/>
    <s v="C017655"/>
    <x v="256"/>
    <n v="1"/>
    <n v="9.41"/>
    <n v="0.15"/>
    <n v="8"/>
    <n v="5.15"/>
    <n v="2.85"/>
    <n v="57"/>
    <x v="2"/>
    <x v="0"/>
    <x v="22"/>
    <x v="0"/>
    <s v="Chocolate Store 100"/>
    <x v="4"/>
    <x v="3"/>
    <s v="Airport"/>
  </r>
  <r>
    <s v="0RD00006540"/>
    <s v="P0091"/>
    <s v="S056"/>
    <s v="C018043"/>
    <x v="470"/>
    <n v="4"/>
    <n v="5.78"/>
    <n v="0.15"/>
    <n v="19.649999999999999"/>
    <n v="13.49"/>
    <n v="6.16"/>
    <n v="63"/>
    <x v="0"/>
    <x v="0"/>
    <x v="23"/>
    <x v="1"/>
    <s v="Chocolate Store 56"/>
    <x v="6"/>
    <x v="5"/>
    <s v="Online"/>
  </r>
  <r>
    <s v="0RD00015131"/>
    <s v="P0064"/>
    <s v="S042"/>
    <s v="C018130"/>
    <x v="234"/>
    <n v="5"/>
    <n v="7.53"/>
    <n v="0.2"/>
    <n v="30.12"/>
    <n v="20.14"/>
    <n v="9.98"/>
    <n v="27"/>
    <x v="1"/>
    <x v="0"/>
    <x v="10"/>
    <x v="1"/>
    <s v="Chocolate Store 42"/>
    <x v="1"/>
    <x v="4"/>
    <s v="Online"/>
  </r>
  <r>
    <s v="0RD00005504"/>
    <s v="P0160"/>
    <s v="S026"/>
    <s v="C018226"/>
    <x v="222"/>
    <n v="4"/>
    <n v="10.38"/>
    <n v="0.15"/>
    <n v="35.29"/>
    <n v="18.29"/>
    <n v="17"/>
    <n v="36"/>
    <x v="1"/>
    <x v="1"/>
    <x v="4"/>
    <x v="3"/>
    <s v="Chocolate Store 26"/>
    <x v="3"/>
    <x v="4"/>
    <s v="Online"/>
  </r>
  <r>
    <s v="0RD00010038"/>
    <s v="P0082"/>
    <s v="S056"/>
    <s v="C018544"/>
    <x v="536"/>
    <n v="1"/>
    <n v="12.85"/>
    <n v="0.15"/>
    <n v="10.92"/>
    <n v="5.66"/>
    <n v="5.27"/>
    <n v="70"/>
    <x v="0"/>
    <x v="1"/>
    <x v="19"/>
    <x v="3"/>
    <s v="Chocolate Store 56"/>
    <x v="6"/>
    <x v="5"/>
    <s v="Online"/>
  </r>
  <r>
    <s v="0RD00014477"/>
    <s v="P0158"/>
    <s v="S091"/>
    <s v="C018712"/>
    <x v="564"/>
    <n v="3"/>
    <n v="13.55"/>
    <n v="0.2"/>
    <n v="32.520000000000003"/>
    <n v="20.2"/>
    <n v="12.32"/>
    <n v="62"/>
    <x v="0"/>
    <x v="1"/>
    <x v="6"/>
    <x v="4"/>
    <s v="Chocolate Store 91"/>
    <x v="0"/>
    <x v="2"/>
    <s v="Online"/>
  </r>
  <r>
    <s v="0RD00011358"/>
    <s v="P0008"/>
    <s v="S091"/>
    <s v="C018946"/>
    <x v="298"/>
    <n v="3"/>
    <n v="12.04"/>
    <n v="0"/>
    <n v="36.119999999999997"/>
    <n v="23.27"/>
    <n v="12.85"/>
    <n v="25"/>
    <x v="1"/>
    <x v="1"/>
    <x v="8"/>
    <x v="2"/>
    <s v="Chocolate Store 91"/>
    <x v="0"/>
    <x v="2"/>
    <s v="Online"/>
  </r>
  <r>
    <s v="0RD00016956"/>
    <s v="P0187"/>
    <s v="S031"/>
    <s v="C019207"/>
    <x v="239"/>
    <n v="5"/>
    <n v="14.45"/>
    <n v="0.2"/>
    <n v="57.8"/>
    <n v="29.74"/>
    <n v="28.06"/>
    <n v="39"/>
    <x v="1"/>
    <x v="0"/>
    <x v="14"/>
    <x v="3"/>
    <s v="Chocolate Store 31"/>
    <x v="1"/>
    <x v="0"/>
    <s v="Retail"/>
  </r>
  <r>
    <s v="0RD00011281"/>
    <s v="P0001"/>
    <s v="S071"/>
    <s v="C019207"/>
    <x v="722"/>
    <n v="5"/>
    <n v="9"/>
    <n v="0.15"/>
    <n v="38.25"/>
    <n v="24.01"/>
    <n v="14.24"/>
    <n v="39"/>
    <x v="1"/>
    <x v="0"/>
    <x v="13"/>
    <x v="2"/>
    <s v="Chocolate Store 71"/>
    <x v="0"/>
    <x v="1"/>
    <s v="Online"/>
  </r>
  <r>
    <s v="0RD00017995"/>
    <s v="P0030"/>
    <s v="S062"/>
    <s v="C020050"/>
    <x v="567"/>
    <n v="1"/>
    <n v="14.76"/>
    <n v="0"/>
    <n v="14.76"/>
    <n v="10.06"/>
    <n v="4.7"/>
    <n v="27"/>
    <x v="1"/>
    <x v="1"/>
    <x v="4"/>
    <x v="3"/>
    <s v="Chocolate Store 62"/>
    <x v="5"/>
    <x v="1"/>
    <s v="Airport"/>
  </r>
  <r>
    <s v="0RD00011026"/>
    <s v="P0161"/>
    <s v="S037"/>
    <s v="C020050"/>
    <x v="22"/>
    <n v="1"/>
    <n v="8.57"/>
    <n v="0"/>
    <n v="8.57"/>
    <n v="5.74"/>
    <n v="2.83"/>
    <n v="27"/>
    <x v="1"/>
    <x v="1"/>
    <x v="19"/>
    <x v="3"/>
    <s v="Chocolate Store 37"/>
    <x v="3"/>
    <x v="1"/>
    <s v="Online"/>
  </r>
  <r>
    <s v="0RD00000559"/>
    <s v="P0167"/>
    <s v="S027"/>
    <s v="C020080"/>
    <x v="593"/>
    <n v="3"/>
    <n v="11.63"/>
    <n v="0.15"/>
    <n v="29.66"/>
    <n v="18.149999999999999"/>
    <n v="11.5"/>
    <n v="32"/>
    <x v="1"/>
    <x v="0"/>
    <x v="6"/>
    <x v="4"/>
    <s v="Chocolate Store 27"/>
    <x v="0"/>
    <x v="5"/>
    <s v="Airport"/>
  </r>
  <r>
    <s v="0RD00003006"/>
    <s v="P0125"/>
    <s v="S029"/>
    <s v="C020080"/>
    <x v="707"/>
    <n v="4"/>
    <n v="12.76"/>
    <n v="0"/>
    <n v="51.04"/>
    <n v="29.65"/>
    <n v="21.39"/>
    <n v="32"/>
    <x v="1"/>
    <x v="0"/>
    <x v="22"/>
    <x v="0"/>
    <s v="Chocolate Store 29"/>
    <x v="6"/>
    <x v="0"/>
    <s v="Online"/>
  </r>
  <r>
    <s v="0RD00013286"/>
    <s v="P0064"/>
    <s v="S058"/>
    <s v="C020370"/>
    <x v="716"/>
    <n v="1"/>
    <n v="6.12"/>
    <n v="0.15"/>
    <n v="5.2"/>
    <n v="3.29"/>
    <n v="1.91"/>
    <n v="48"/>
    <x v="2"/>
    <x v="1"/>
    <x v="10"/>
    <x v="1"/>
    <s v="Chocolate Store 58"/>
    <x v="1"/>
    <x v="4"/>
    <s v="Airport"/>
  </r>
  <r>
    <s v="0RD00000237"/>
    <s v="P0152"/>
    <s v="S014"/>
    <s v="C020451"/>
    <x v="295"/>
    <n v="3"/>
    <n v="6.75"/>
    <n v="0.15"/>
    <n v="17.21"/>
    <n v="9.24"/>
    <n v="7.97"/>
    <n v="20"/>
    <x v="3"/>
    <x v="0"/>
    <x v="11"/>
    <x v="0"/>
    <s v="Chocolate Store 14"/>
    <x v="3"/>
    <x v="0"/>
    <s v="Airport"/>
  </r>
  <r>
    <s v="0RD00009663"/>
    <s v="P0078"/>
    <s v="S043"/>
    <s v="C020793"/>
    <x v="708"/>
    <n v="4"/>
    <n v="4.4400000000000004"/>
    <n v="0"/>
    <n v="17.760000000000002"/>
    <n v="10.130000000000001"/>
    <n v="7.63"/>
    <n v="21"/>
    <x v="3"/>
    <x v="0"/>
    <x v="23"/>
    <x v="1"/>
    <s v="Chocolate Store 43"/>
    <x v="3"/>
    <x v="5"/>
    <s v="Airport"/>
  </r>
  <r>
    <s v="0RD00011832"/>
    <s v="P0144"/>
    <s v="S025"/>
    <s v="C020793"/>
    <x v="641"/>
    <n v="4"/>
    <n v="9.49"/>
    <n v="0"/>
    <n v="37.96"/>
    <n v="26.48"/>
    <n v="11.48"/>
    <n v="21"/>
    <x v="3"/>
    <x v="0"/>
    <x v="22"/>
    <x v="0"/>
    <s v="Chocolate Store 25"/>
    <x v="0"/>
    <x v="4"/>
    <s v="Airport"/>
  </r>
  <r>
    <s v="0RD00016676"/>
    <s v="P0190"/>
    <s v="S038"/>
    <s v="C021117"/>
    <x v="286"/>
    <n v="5"/>
    <n v="10.52"/>
    <n v="0"/>
    <n v="52.6"/>
    <n v="30.87"/>
    <n v="21.73"/>
    <n v="31"/>
    <x v="1"/>
    <x v="1"/>
    <x v="11"/>
    <x v="0"/>
    <s v="Chocolate Store 38"/>
    <x v="6"/>
    <x v="4"/>
    <s v="Mall"/>
  </r>
  <r>
    <s v="0RD00011747"/>
    <s v="P0196"/>
    <s v="S037"/>
    <s v="C021430"/>
    <x v="357"/>
    <n v="5"/>
    <n v="6.01"/>
    <n v="0"/>
    <n v="30.05"/>
    <n v="16.63"/>
    <n v="13.42"/>
    <n v="66"/>
    <x v="0"/>
    <x v="1"/>
    <x v="5"/>
    <x v="2"/>
    <s v="Chocolate Store 37"/>
    <x v="3"/>
    <x v="1"/>
    <s v="Online"/>
  </r>
  <r>
    <s v="0RD00000512"/>
    <s v="P0145"/>
    <s v="S029"/>
    <s v="C022064"/>
    <x v="585"/>
    <n v="4"/>
    <n v="8.2899999999999991"/>
    <n v="0"/>
    <n v="33.159999999999997"/>
    <n v="20.27"/>
    <n v="12.89"/>
    <n v="54"/>
    <x v="2"/>
    <x v="1"/>
    <x v="2"/>
    <x v="2"/>
    <s v="Chocolate Store 29"/>
    <x v="6"/>
    <x v="0"/>
    <s v="Online"/>
  </r>
  <r>
    <s v="0RD00003861"/>
    <s v="P0037"/>
    <s v="S043"/>
    <s v="C022411"/>
    <x v="223"/>
    <n v="2"/>
    <n v="4.0999999999999996"/>
    <n v="0.2"/>
    <n v="6.56"/>
    <n v="3.75"/>
    <n v="2.81"/>
    <n v="20"/>
    <x v="3"/>
    <x v="0"/>
    <x v="21"/>
    <x v="4"/>
    <s v="Chocolate Store 43"/>
    <x v="3"/>
    <x v="5"/>
    <s v="Airport"/>
  </r>
  <r>
    <s v="0RD00001897"/>
    <s v="P0114"/>
    <s v="S085"/>
    <s v="C023679"/>
    <x v="186"/>
    <n v="3"/>
    <n v="6.93"/>
    <n v="0"/>
    <n v="20.79"/>
    <n v="13.69"/>
    <n v="7.1"/>
    <n v="22"/>
    <x v="3"/>
    <x v="1"/>
    <x v="17"/>
    <x v="0"/>
    <s v="Chocolate Store 85"/>
    <x v="6"/>
    <x v="4"/>
    <s v="Online"/>
  </r>
  <r>
    <s v="0RD00000198"/>
    <s v="P0148"/>
    <s v="S006"/>
    <s v="C023849"/>
    <x v="361"/>
    <n v="2"/>
    <n v="4.92"/>
    <n v="0.1"/>
    <n v="8.86"/>
    <n v="4.92"/>
    <n v="3.94"/>
    <n v="59"/>
    <x v="2"/>
    <x v="0"/>
    <x v="3"/>
    <x v="2"/>
    <s v="Chocolate Store 6"/>
    <x v="5"/>
    <x v="1"/>
    <s v="Online"/>
  </r>
  <r>
    <s v="0RD00016543"/>
    <s v="P0180"/>
    <s v="S063"/>
    <s v="C023879"/>
    <x v="384"/>
    <n v="3"/>
    <n v="10.83"/>
    <n v="0"/>
    <n v="32.49"/>
    <n v="19.77"/>
    <n v="12.72"/>
    <n v="36"/>
    <x v="1"/>
    <x v="0"/>
    <x v="6"/>
    <x v="4"/>
    <s v="Chocolate Store 63"/>
    <x v="0"/>
    <x v="0"/>
    <s v="Retail"/>
  </r>
  <r>
    <s v="0RD00017666"/>
    <s v="P0184"/>
    <s v="S055"/>
    <s v="C024258"/>
    <x v="49"/>
    <n v="1"/>
    <n v="8.9"/>
    <n v="0.2"/>
    <n v="7.12"/>
    <n v="4.2699999999999996"/>
    <n v="2.85"/>
    <n v="23"/>
    <x v="3"/>
    <x v="0"/>
    <x v="23"/>
    <x v="1"/>
    <s v="Chocolate Store 55"/>
    <x v="2"/>
    <x v="3"/>
    <s v="Retail"/>
  </r>
  <r>
    <s v="0RD00014383"/>
    <s v="P0064"/>
    <s v="S006"/>
    <s v="C024701"/>
    <x v="297"/>
    <n v="2"/>
    <n v="11.11"/>
    <n v="0"/>
    <n v="22.22"/>
    <n v="14.19"/>
    <n v="8.0299999999999994"/>
    <n v="47"/>
    <x v="2"/>
    <x v="0"/>
    <x v="10"/>
    <x v="1"/>
    <s v="Chocolate Store 6"/>
    <x v="5"/>
    <x v="1"/>
    <s v="Online"/>
  </r>
  <r>
    <s v="0RD00003375"/>
    <s v="P0115"/>
    <s v="S062"/>
    <s v="C025301"/>
    <x v="73"/>
    <n v="3"/>
    <n v="9.18"/>
    <n v="0"/>
    <n v="27.54"/>
    <n v="16.02"/>
    <n v="11.52"/>
    <n v="54"/>
    <x v="2"/>
    <x v="0"/>
    <x v="17"/>
    <x v="0"/>
    <s v="Chocolate Store 62"/>
    <x v="5"/>
    <x v="1"/>
    <s v="Airport"/>
  </r>
  <r>
    <s v="0RD00007375"/>
    <s v="P0145"/>
    <s v="S100"/>
    <s v="C025484"/>
    <x v="208"/>
    <n v="5"/>
    <n v="3.78"/>
    <n v="0.15"/>
    <n v="16.059999999999999"/>
    <n v="8.06"/>
    <n v="8"/>
    <n v="34"/>
    <x v="1"/>
    <x v="1"/>
    <x v="2"/>
    <x v="2"/>
    <s v="Chocolate Store 100"/>
    <x v="4"/>
    <x v="3"/>
    <s v="Airport"/>
  </r>
  <r>
    <s v="0RD00000808"/>
    <s v="P0155"/>
    <s v="S088"/>
    <s v="C025484"/>
    <x v="343"/>
    <n v="2"/>
    <n v="14"/>
    <n v="0"/>
    <n v="28"/>
    <n v="17.38"/>
    <n v="10.62"/>
    <n v="34"/>
    <x v="1"/>
    <x v="1"/>
    <x v="16"/>
    <x v="1"/>
    <s v="Chocolate Store 88"/>
    <x v="5"/>
    <x v="4"/>
    <s v="Retail"/>
  </r>
  <r>
    <s v="0RD00003688"/>
    <s v="P0171"/>
    <s v="S087"/>
    <s v="C025699"/>
    <x v="268"/>
    <n v="4"/>
    <n v="7.78"/>
    <n v="0"/>
    <n v="31.12"/>
    <n v="21.73"/>
    <n v="9.39"/>
    <n v="27"/>
    <x v="1"/>
    <x v="0"/>
    <x v="10"/>
    <x v="1"/>
    <s v="Chocolate Store 87"/>
    <x v="1"/>
    <x v="5"/>
    <s v="Airport"/>
  </r>
  <r>
    <s v="0RD00009372"/>
    <s v="P0059"/>
    <s v="S035"/>
    <s v="C025699"/>
    <x v="485"/>
    <n v="5"/>
    <n v="9.77"/>
    <n v="0"/>
    <n v="48.85"/>
    <n v="29.81"/>
    <n v="19.04"/>
    <n v="27"/>
    <x v="1"/>
    <x v="0"/>
    <x v="14"/>
    <x v="3"/>
    <s v="Chocolate Store 35"/>
    <x v="6"/>
    <x v="4"/>
    <s v="Mall"/>
  </r>
  <r>
    <s v="0RD00012099"/>
    <s v="P0162"/>
    <s v="S008"/>
    <s v="C025706"/>
    <x v="89"/>
    <n v="2"/>
    <n v="3.04"/>
    <n v="0"/>
    <n v="6.08"/>
    <n v="3.31"/>
    <n v="2.77"/>
    <n v="26"/>
    <x v="1"/>
    <x v="0"/>
    <x v="23"/>
    <x v="1"/>
    <s v="Chocolate Store 8"/>
    <x v="1"/>
    <x v="2"/>
    <s v="Mall"/>
  </r>
  <r>
    <s v="0RD00008412"/>
    <s v="P0115"/>
    <s v="S004"/>
    <s v="C026455"/>
    <x v="361"/>
    <n v="1"/>
    <n v="5.15"/>
    <n v="0.2"/>
    <n v="4.12"/>
    <n v="2.59"/>
    <n v="1.53"/>
    <n v="57"/>
    <x v="2"/>
    <x v="0"/>
    <x v="17"/>
    <x v="0"/>
    <s v="Chocolate Store 4"/>
    <x v="1"/>
    <x v="2"/>
    <s v="Airport"/>
  </r>
  <r>
    <s v="0RD00008757"/>
    <s v="P0033"/>
    <s v="S034"/>
    <s v="C026620"/>
    <x v="565"/>
    <n v="3"/>
    <n v="14.24"/>
    <n v="0"/>
    <n v="42.72"/>
    <n v="21.79"/>
    <n v="20.93"/>
    <n v="29"/>
    <x v="1"/>
    <x v="0"/>
    <x v="8"/>
    <x v="2"/>
    <s v="Chocolate Store 34"/>
    <x v="1"/>
    <x v="1"/>
    <s v="Mall"/>
  </r>
  <r>
    <s v="0RD00010584"/>
    <s v="P0092"/>
    <s v="S097"/>
    <s v="C026712"/>
    <x v="698"/>
    <n v="3"/>
    <n v="14.39"/>
    <n v="0.1"/>
    <n v="38.85"/>
    <n v="19.8"/>
    <n v="19.05"/>
    <n v="69"/>
    <x v="0"/>
    <x v="1"/>
    <x v="21"/>
    <x v="4"/>
    <s v="Chocolate Store 97"/>
    <x v="5"/>
    <x v="1"/>
    <s v="Mall"/>
  </r>
  <r>
    <s v="0RD00013972"/>
    <s v="P0078"/>
    <s v="S094"/>
    <s v="C026712"/>
    <x v="514"/>
    <n v="2"/>
    <n v="14.16"/>
    <n v="0"/>
    <n v="28.32"/>
    <n v="14.89"/>
    <n v="13.43"/>
    <n v="69"/>
    <x v="0"/>
    <x v="1"/>
    <x v="23"/>
    <x v="1"/>
    <s v="Chocolate Store 94"/>
    <x v="1"/>
    <x v="5"/>
    <s v="Airport"/>
  </r>
  <r>
    <s v="0RD00011050"/>
    <s v="P0127"/>
    <s v="S035"/>
    <s v="C026816"/>
    <x v="278"/>
    <n v="3"/>
    <n v="12.53"/>
    <n v="0"/>
    <n v="37.590000000000003"/>
    <n v="24.28"/>
    <n v="13.31"/>
    <n v="70"/>
    <x v="0"/>
    <x v="1"/>
    <x v="4"/>
    <x v="3"/>
    <s v="Chocolate Store 35"/>
    <x v="6"/>
    <x v="4"/>
    <s v="Mall"/>
  </r>
  <r>
    <s v="0RD00004107"/>
    <s v="P0046"/>
    <s v="S100"/>
    <s v="C027838"/>
    <x v="258"/>
    <n v="2"/>
    <n v="14.26"/>
    <n v="0.1"/>
    <n v="25.67"/>
    <n v="14"/>
    <n v="11.67"/>
    <n v="68"/>
    <x v="0"/>
    <x v="1"/>
    <x v="10"/>
    <x v="1"/>
    <s v="Chocolate Store 100"/>
    <x v="4"/>
    <x v="3"/>
    <s v="Airport"/>
  </r>
  <r>
    <s v="0RD00001072"/>
    <s v="P0034"/>
    <s v="S050"/>
    <s v="C029662"/>
    <x v="411"/>
    <n v="2"/>
    <n v="8.0299999999999994"/>
    <n v="0"/>
    <n v="16.059999999999999"/>
    <n v="9.48"/>
    <n v="6.58"/>
    <n v="39"/>
    <x v="1"/>
    <x v="0"/>
    <x v="5"/>
    <x v="2"/>
    <s v="Chocolate Store 50"/>
    <x v="2"/>
    <x v="1"/>
    <s v="Airport"/>
  </r>
  <r>
    <s v="0RD00005867"/>
    <s v="P0036"/>
    <s v="S033"/>
    <s v="C029682"/>
    <x v="177"/>
    <n v="2"/>
    <n v="3.2"/>
    <n v="0"/>
    <n v="6.4"/>
    <n v="4.2300000000000004"/>
    <n v="2.17"/>
    <n v="65"/>
    <x v="0"/>
    <x v="1"/>
    <x v="10"/>
    <x v="1"/>
    <s v="Chocolate Store 33"/>
    <x v="5"/>
    <x v="0"/>
    <s v="Retail"/>
  </r>
  <r>
    <s v="0RD00014622"/>
    <s v="P0179"/>
    <s v="S044"/>
    <s v="C029702"/>
    <x v="42"/>
    <n v="5"/>
    <n v="4.43"/>
    <n v="0"/>
    <n v="22.15"/>
    <n v="15.37"/>
    <n v="6.78"/>
    <n v="68"/>
    <x v="0"/>
    <x v="1"/>
    <x v="8"/>
    <x v="2"/>
    <s v="Chocolate Store 44"/>
    <x v="1"/>
    <x v="2"/>
    <s v="Airport"/>
  </r>
  <r>
    <s v="0RD00005283"/>
    <s v="P0082"/>
    <s v="S027"/>
    <s v="C030531"/>
    <x v="385"/>
    <n v="2"/>
    <n v="10.58"/>
    <n v="0"/>
    <n v="21.16"/>
    <n v="14.3"/>
    <n v="6.86"/>
    <n v="26"/>
    <x v="1"/>
    <x v="1"/>
    <x v="19"/>
    <x v="3"/>
    <s v="Chocolate Store 27"/>
    <x v="0"/>
    <x v="5"/>
    <s v="Airport"/>
  </r>
  <r>
    <s v="0RD00000633"/>
    <s v="P0199"/>
    <s v="S078"/>
    <s v="C030531"/>
    <x v="252"/>
    <n v="2"/>
    <n v="6.09"/>
    <n v="0.2"/>
    <n v="9.74"/>
    <n v="6.26"/>
    <n v="3.49"/>
    <n v="26"/>
    <x v="1"/>
    <x v="1"/>
    <x v="9"/>
    <x v="1"/>
    <s v="Chocolate Store 78"/>
    <x v="3"/>
    <x v="2"/>
    <s v="Airport"/>
  </r>
  <r>
    <s v="0RD00000250"/>
    <s v="P0069"/>
    <s v="S095"/>
    <s v="C030675"/>
    <x v="158"/>
    <n v="3"/>
    <n v="6.79"/>
    <n v="0.2"/>
    <n v="16.3"/>
    <n v="9.98"/>
    <n v="6.32"/>
    <n v="20"/>
    <x v="3"/>
    <x v="1"/>
    <x v="8"/>
    <x v="2"/>
    <s v="Chocolate Store 95"/>
    <x v="5"/>
    <x v="1"/>
    <s v="Mall"/>
  </r>
  <r>
    <s v="0RD00013058"/>
    <s v="P0140"/>
    <s v="S032"/>
    <s v="C030851"/>
    <x v="384"/>
    <n v="2"/>
    <n v="14.74"/>
    <n v="0"/>
    <n v="29.48"/>
    <n v="18.02"/>
    <n v="11.46"/>
    <n v="51"/>
    <x v="2"/>
    <x v="1"/>
    <x v="16"/>
    <x v="1"/>
    <s v="Chocolate Store 32"/>
    <x v="1"/>
    <x v="2"/>
    <s v="Mall"/>
  </r>
  <r>
    <s v="0RD00012023"/>
    <s v="P0187"/>
    <s v="S076"/>
    <s v="C030851"/>
    <x v="631"/>
    <n v="2"/>
    <n v="12.66"/>
    <n v="0"/>
    <n v="25.32"/>
    <n v="16.100000000000001"/>
    <n v="9.2200000000000006"/>
    <n v="51"/>
    <x v="2"/>
    <x v="1"/>
    <x v="14"/>
    <x v="3"/>
    <s v="Chocolate Store 76"/>
    <x v="4"/>
    <x v="5"/>
    <s v="Retail"/>
  </r>
  <r>
    <s v="0RD00012773"/>
    <s v="P0063"/>
    <s v="S056"/>
    <s v="C031617"/>
    <x v="457"/>
    <n v="4"/>
    <n v="3.4"/>
    <n v="0"/>
    <n v="13.6"/>
    <n v="7.08"/>
    <n v="6.52"/>
    <n v="25"/>
    <x v="1"/>
    <x v="1"/>
    <x v="4"/>
    <x v="3"/>
    <s v="Chocolate Store 56"/>
    <x v="6"/>
    <x v="5"/>
    <s v="Online"/>
  </r>
  <r>
    <s v="0RD00012876"/>
    <s v="P0177"/>
    <s v="S001"/>
    <s v="C031966"/>
    <x v="21"/>
    <n v="2"/>
    <n v="8.3699999999999992"/>
    <n v="0"/>
    <n v="16.739999999999998"/>
    <n v="10.029999999999999"/>
    <n v="6.71"/>
    <n v="45"/>
    <x v="2"/>
    <x v="0"/>
    <x v="14"/>
    <x v="3"/>
    <s v="Chocolate Store 1"/>
    <x v="2"/>
    <x v="1"/>
    <s v="Retail"/>
  </r>
  <r>
    <s v="0RD00003701"/>
    <s v="P0099"/>
    <s v="S062"/>
    <s v="C033595"/>
    <x v="146"/>
    <n v="1"/>
    <n v="4.58"/>
    <n v="0.2"/>
    <n v="3.66"/>
    <n v="2.14"/>
    <n v="1.52"/>
    <n v="67"/>
    <x v="0"/>
    <x v="0"/>
    <x v="13"/>
    <x v="2"/>
    <s v="Chocolate Store 62"/>
    <x v="5"/>
    <x v="1"/>
    <s v="Airport"/>
  </r>
  <r>
    <s v="0RD00001212"/>
    <s v="P0107"/>
    <s v="S079"/>
    <s v="C034038"/>
    <x v="6"/>
    <n v="4"/>
    <n v="6.84"/>
    <n v="0"/>
    <n v="27.36"/>
    <n v="16.52"/>
    <n v="10.84"/>
    <n v="48"/>
    <x v="2"/>
    <x v="0"/>
    <x v="6"/>
    <x v="4"/>
    <s v="Chocolate Store 79"/>
    <x v="2"/>
    <x v="4"/>
    <s v="Mall"/>
  </r>
  <r>
    <s v="0RD00004784"/>
    <s v="P0152"/>
    <s v="S002"/>
    <s v="C034038"/>
    <x v="657"/>
    <n v="5"/>
    <n v="5.29"/>
    <n v="0"/>
    <n v="26.45"/>
    <n v="15.57"/>
    <n v="10.88"/>
    <n v="48"/>
    <x v="2"/>
    <x v="0"/>
    <x v="11"/>
    <x v="0"/>
    <s v="Chocolate Store 2"/>
    <x v="6"/>
    <x v="1"/>
    <s v="Mall"/>
  </r>
  <r>
    <s v="0RD00016740"/>
    <s v="P0076"/>
    <s v="S031"/>
    <s v="C034113"/>
    <x v="664"/>
    <n v="2"/>
    <n v="9.4700000000000006"/>
    <n v="0.2"/>
    <n v="15.15"/>
    <n v="9.9600000000000009"/>
    <n v="5.19"/>
    <n v="56"/>
    <x v="2"/>
    <x v="1"/>
    <x v="5"/>
    <x v="2"/>
    <s v="Chocolate Store 31"/>
    <x v="1"/>
    <x v="0"/>
    <s v="Retail"/>
  </r>
  <r>
    <s v="0RD00005970"/>
    <s v="P0028"/>
    <s v="S048"/>
    <s v="C035465"/>
    <x v="372"/>
    <n v="4"/>
    <n v="13.08"/>
    <n v="0"/>
    <n v="52.32"/>
    <n v="26.43"/>
    <n v="25.89"/>
    <n v="64"/>
    <x v="0"/>
    <x v="0"/>
    <x v="10"/>
    <x v="1"/>
    <s v="Chocolate Store 48"/>
    <x v="5"/>
    <x v="1"/>
    <s v="Airport"/>
  </r>
  <r>
    <s v="0RD00005828"/>
    <s v="P0041"/>
    <s v="S025"/>
    <s v="C035601"/>
    <x v="678"/>
    <n v="2"/>
    <n v="11.25"/>
    <n v="0"/>
    <n v="22.5"/>
    <n v="14.83"/>
    <n v="7.67"/>
    <n v="53"/>
    <x v="2"/>
    <x v="1"/>
    <x v="11"/>
    <x v="0"/>
    <s v="Chocolate Store 25"/>
    <x v="0"/>
    <x v="4"/>
    <s v="Airport"/>
  </r>
  <r>
    <s v="0RD00010852"/>
    <s v="P0168"/>
    <s v="S014"/>
    <s v="C036589"/>
    <x v="570"/>
    <n v="5"/>
    <n v="13.77"/>
    <n v="0.2"/>
    <n v="55.08"/>
    <n v="32.31"/>
    <n v="22.77"/>
    <n v="33"/>
    <x v="1"/>
    <x v="1"/>
    <x v="18"/>
    <x v="4"/>
    <s v="Chocolate Store 14"/>
    <x v="3"/>
    <x v="0"/>
    <s v="Airport"/>
  </r>
  <r>
    <s v="0RD00007601"/>
    <s v="P0045"/>
    <s v="S096"/>
    <s v="C036607"/>
    <x v="688"/>
    <n v="4"/>
    <n v="4.26"/>
    <n v="0.2"/>
    <n v="13.63"/>
    <n v="9.3699999999999992"/>
    <n v="4.26"/>
    <n v="25"/>
    <x v="1"/>
    <x v="1"/>
    <x v="24"/>
    <x v="0"/>
    <s v="Chocolate Store 96"/>
    <x v="4"/>
    <x v="2"/>
    <s v="Mall"/>
  </r>
  <r>
    <s v="0RD00003892"/>
    <s v="P0163"/>
    <s v="S004"/>
    <s v="C036607"/>
    <x v="645"/>
    <n v="1"/>
    <n v="12.43"/>
    <n v="0.1"/>
    <n v="11.19"/>
    <n v="5.73"/>
    <n v="5.45"/>
    <n v="25"/>
    <x v="1"/>
    <x v="1"/>
    <x v="2"/>
    <x v="2"/>
    <s v="Chocolate Store 4"/>
    <x v="1"/>
    <x v="2"/>
    <s v="Airport"/>
  </r>
  <r>
    <s v="0RD00018054"/>
    <s v="P0044"/>
    <s v="S017"/>
    <s v="C036607"/>
    <x v="709"/>
    <n v="2"/>
    <n v="12.69"/>
    <n v="0"/>
    <n v="25.38"/>
    <n v="13.36"/>
    <n v="12.02"/>
    <n v="25"/>
    <x v="1"/>
    <x v="1"/>
    <x v="3"/>
    <x v="2"/>
    <s v="Chocolate Store 17"/>
    <x v="6"/>
    <x v="2"/>
    <s v="Airport"/>
  </r>
  <r>
    <s v="0RD00010834"/>
    <s v="P0132"/>
    <s v="S038"/>
    <s v="C036954"/>
    <x v="730"/>
    <n v="5"/>
    <n v="11.7"/>
    <n v="0.1"/>
    <n v="52.65"/>
    <n v="30.85"/>
    <n v="21.8"/>
    <n v="54"/>
    <x v="2"/>
    <x v="0"/>
    <x v="9"/>
    <x v="1"/>
    <s v="Chocolate Store 38"/>
    <x v="6"/>
    <x v="4"/>
    <s v="Mall"/>
  </r>
  <r>
    <s v="0RD00012043"/>
    <s v="P0008"/>
    <s v="S038"/>
    <s v="C036954"/>
    <x v="338"/>
    <n v="4"/>
    <n v="8.9700000000000006"/>
    <n v="0.2"/>
    <n v="28.7"/>
    <n v="16.850000000000001"/>
    <n v="11.85"/>
    <n v="54"/>
    <x v="2"/>
    <x v="0"/>
    <x v="8"/>
    <x v="2"/>
    <s v="Chocolate Store 38"/>
    <x v="6"/>
    <x v="4"/>
    <s v="Mall"/>
  </r>
  <r>
    <s v="0RD00006267"/>
    <s v="P0107"/>
    <s v="S081"/>
    <s v="C037378"/>
    <x v="647"/>
    <n v="5"/>
    <n v="5.14"/>
    <n v="0.1"/>
    <n v="23.13"/>
    <n v="14.63"/>
    <n v="8.5"/>
    <n v="20"/>
    <x v="3"/>
    <x v="1"/>
    <x v="6"/>
    <x v="4"/>
    <s v="Chocolate Store 81"/>
    <x v="6"/>
    <x v="1"/>
    <s v="Airport"/>
  </r>
  <r>
    <s v="0RD00003069"/>
    <s v="P0116"/>
    <s v="S075"/>
    <s v="C037647"/>
    <x v="275"/>
    <n v="3"/>
    <n v="7.71"/>
    <n v="0"/>
    <n v="23.13"/>
    <n v="15.32"/>
    <n v="7.81"/>
    <n v="25"/>
    <x v="1"/>
    <x v="1"/>
    <x v="9"/>
    <x v="1"/>
    <s v="Chocolate Store 75"/>
    <x v="0"/>
    <x v="3"/>
    <s v="Airport"/>
  </r>
  <r>
    <s v="0RD00007182"/>
    <s v="P0082"/>
    <s v="S053"/>
    <s v="C038083"/>
    <x v="445"/>
    <n v="2"/>
    <n v="11.54"/>
    <n v="0"/>
    <n v="23.08"/>
    <n v="12.13"/>
    <n v="10.95"/>
    <n v="69"/>
    <x v="0"/>
    <x v="1"/>
    <x v="19"/>
    <x v="3"/>
    <s v="Chocolate Store 53"/>
    <x v="2"/>
    <x v="4"/>
    <s v="Retail"/>
  </r>
  <r>
    <s v="0RD00016331"/>
    <s v="P0126"/>
    <s v="S088"/>
    <s v="C039026"/>
    <x v="574"/>
    <n v="2"/>
    <n v="6.91"/>
    <n v="0.1"/>
    <n v="12.44"/>
    <n v="8.24"/>
    <n v="4.2"/>
    <n v="21"/>
    <x v="3"/>
    <x v="0"/>
    <x v="3"/>
    <x v="2"/>
    <s v="Chocolate Store 88"/>
    <x v="5"/>
    <x v="4"/>
    <s v="Retail"/>
  </r>
  <r>
    <s v="0RD00016371"/>
    <s v="P0132"/>
    <s v="S014"/>
    <s v="C040077"/>
    <x v="173"/>
    <n v="1"/>
    <n v="3.21"/>
    <n v="0"/>
    <n v="3.21"/>
    <n v="1.86"/>
    <n v="1.35"/>
    <n v="21"/>
    <x v="3"/>
    <x v="1"/>
    <x v="9"/>
    <x v="1"/>
    <s v="Chocolate Store 14"/>
    <x v="3"/>
    <x v="0"/>
    <s v="Airport"/>
  </r>
  <r>
    <s v="0RD00007575"/>
    <s v="P0139"/>
    <s v="S049"/>
    <s v="C040202"/>
    <x v="345"/>
    <n v="2"/>
    <n v="7.77"/>
    <n v="0.15"/>
    <n v="13.21"/>
    <n v="7.37"/>
    <n v="5.84"/>
    <n v="30"/>
    <x v="1"/>
    <x v="1"/>
    <x v="10"/>
    <x v="1"/>
    <s v="Chocolate Store 49"/>
    <x v="4"/>
    <x v="3"/>
    <s v="Mall"/>
  </r>
  <r>
    <s v="0RD00017288"/>
    <s v="P0143"/>
    <s v="S065"/>
    <s v="C040202"/>
    <x v="646"/>
    <n v="4"/>
    <n v="7.36"/>
    <n v="0"/>
    <n v="29.44"/>
    <n v="19.29"/>
    <n v="10.15"/>
    <n v="30"/>
    <x v="1"/>
    <x v="1"/>
    <x v="8"/>
    <x v="2"/>
    <s v="Chocolate Store 65"/>
    <x v="2"/>
    <x v="0"/>
    <s v="Retail"/>
  </r>
  <r>
    <s v="0RD00002047"/>
    <s v="P0056"/>
    <s v="S056"/>
    <s v="C040202"/>
    <x v="246"/>
    <n v="2"/>
    <n v="7.44"/>
    <n v="0"/>
    <n v="14.88"/>
    <n v="9.0399999999999991"/>
    <n v="5.84"/>
    <n v="30"/>
    <x v="1"/>
    <x v="1"/>
    <x v="10"/>
    <x v="1"/>
    <s v="Chocolate Store 56"/>
    <x v="6"/>
    <x v="5"/>
    <s v="Online"/>
  </r>
  <r>
    <s v="0RD00003935"/>
    <s v="P0030"/>
    <s v="S002"/>
    <s v="C041918"/>
    <x v="541"/>
    <n v="5"/>
    <n v="3.36"/>
    <n v="0"/>
    <n v="16.8"/>
    <n v="9.4499999999999993"/>
    <n v="7.35"/>
    <n v="66"/>
    <x v="0"/>
    <x v="0"/>
    <x v="4"/>
    <x v="3"/>
    <s v="Chocolate Store 2"/>
    <x v="6"/>
    <x v="1"/>
    <s v="Mall"/>
  </r>
  <r>
    <s v="0RD00016516"/>
    <s v="P0048"/>
    <s v="S080"/>
    <s v="C041918"/>
    <x v="326"/>
    <n v="4"/>
    <n v="13.8"/>
    <n v="0.15"/>
    <n v="46.92"/>
    <n v="25.28"/>
    <n v="21.64"/>
    <n v="66"/>
    <x v="0"/>
    <x v="0"/>
    <x v="4"/>
    <x v="3"/>
    <s v="Chocolate Store 80"/>
    <x v="0"/>
    <x v="0"/>
    <s v="Online"/>
  </r>
  <r>
    <s v="0RD00010237"/>
    <s v="P0117"/>
    <s v="S089"/>
    <s v="C041918"/>
    <x v="532"/>
    <n v="2"/>
    <n v="14.8"/>
    <n v="0"/>
    <n v="29.6"/>
    <n v="17.96"/>
    <n v="11.64"/>
    <n v="66"/>
    <x v="0"/>
    <x v="0"/>
    <x v="10"/>
    <x v="1"/>
    <s v="Chocolate Store 89"/>
    <x v="1"/>
    <x v="1"/>
    <s v="Online"/>
  </r>
  <r>
    <s v="0RD00014587"/>
    <s v="P0002"/>
    <s v="S090"/>
    <s v="C042016"/>
    <x v="46"/>
    <n v="1"/>
    <n v="8.0500000000000007"/>
    <n v="0"/>
    <n v="8.0500000000000007"/>
    <n v="4.8899999999999997"/>
    <n v="3.16"/>
    <n v="55"/>
    <x v="2"/>
    <x v="0"/>
    <x v="9"/>
    <x v="1"/>
    <s v="Chocolate Store 90"/>
    <x v="5"/>
    <x v="3"/>
    <s v="Online"/>
  </r>
  <r>
    <s v="0RD00005841"/>
    <s v="P0081"/>
    <s v="S076"/>
    <s v="C042107"/>
    <x v="508"/>
    <n v="5"/>
    <n v="7.62"/>
    <n v="0"/>
    <n v="38.1"/>
    <n v="24.15"/>
    <n v="13.95"/>
    <n v="32"/>
    <x v="1"/>
    <x v="1"/>
    <x v="15"/>
    <x v="4"/>
    <s v="Chocolate Store 76"/>
    <x v="4"/>
    <x v="5"/>
    <s v="Retail"/>
  </r>
  <r>
    <s v="0RD00010676"/>
    <s v="P0085"/>
    <s v="S062"/>
    <s v="C042213"/>
    <x v="102"/>
    <n v="5"/>
    <n v="13.63"/>
    <n v="0.15"/>
    <n v="57.93"/>
    <n v="37.950000000000003"/>
    <n v="19.98"/>
    <n v="41"/>
    <x v="1"/>
    <x v="1"/>
    <x v="6"/>
    <x v="4"/>
    <s v="Chocolate Store 62"/>
    <x v="5"/>
    <x v="1"/>
    <s v="Airport"/>
  </r>
  <r>
    <s v="0RD00007967"/>
    <s v="P0025"/>
    <s v="S056"/>
    <s v="C043729"/>
    <x v="330"/>
    <n v="5"/>
    <n v="10.8"/>
    <n v="0"/>
    <n v="54"/>
    <n v="32.83"/>
    <n v="21.17"/>
    <n v="38"/>
    <x v="1"/>
    <x v="1"/>
    <x v="4"/>
    <x v="3"/>
    <s v="Chocolate Store 56"/>
    <x v="6"/>
    <x v="5"/>
    <s v="Online"/>
  </r>
  <r>
    <s v="0RD00002367"/>
    <s v="P0137"/>
    <s v="S005"/>
    <s v="C043896"/>
    <x v="471"/>
    <n v="3"/>
    <n v="11.37"/>
    <n v="0.15"/>
    <n v="28.99"/>
    <n v="16.75"/>
    <n v="12.24"/>
    <n v="59"/>
    <x v="2"/>
    <x v="1"/>
    <x v="20"/>
    <x v="3"/>
    <s v="Chocolate Store 5"/>
    <x v="0"/>
    <x v="4"/>
    <s v="Online"/>
  </r>
  <r>
    <s v="0RD00007757"/>
    <s v="P0068"/>
    <s v="S080"/>
    <s v="C044282"/>
    <x v="664"/>
    <n v="4"/>
    <n v="3.93"/>
    <n v="0.1"/>
    <n v="14.15"/>
    <n v="7.24"/>
    <n v="6.91"/>
    <n v="64"/>
    <x v="0"/>
    <x v="0"/>
    <x v="14"/>
    <x v="3"/>
    <s v="Chocolate Store 80"/>
    <x v="0"/>
    <x v="0"/>
    <s v="Online"/>
  </r>
  <r>
    <s v="0RD00015553"/>
    <s v="P0044"/>
    <s v="S070"/>
    <s v="C045743"/>
    <x v="259"/>
    <n v="1"/>
    <n v="7.49"/>
    <n v="0"/>
    <n v="7.49"/>
    <n v="4.2"/>
    <n v="3.29"/>
    <n v="53"/>
    <x v="2"/>
    <x v="0"/>
    <x v="3"/>
    <x v="2"/>
    <s v="Chocolate Store 70"/>
    <x v="5"/>
    <x v="1"/>
    <s v="Online"/>
  </r>
  <r>
    <s v="0RD00001905"/>
    <s v="P0079"/>
    <s v="S039"/>
    <s v="C045830"/>
    <x v="267"/>
    <n v="5"/>
    <n v="4.82"/>
    <n v="0.1"/>
    <n v="21.69"/>
    <n v="14.76"/>
    <n v="6.93"/>
    <n v="37"/>
    <x v="1"/>
    <x v="1"/>
    <x v="13"/>
    <x v="2"/>
    <s v="Chocolate Store 39"/>
    <x v="2"/>
    <x v="2"/>
    <s v="Mall"/>
  </r>
  <r>
    <s v="0RD00007875"/>
    <s v="P0101"/>
    <s v="S043"/>
    <s v="C046154"/>
    <x v="277"/>
    <n v="1"/>
    <n v="12.7"/>
    <n v="0"/>
    <n v="12.7"/>
    <n v="6.85"/>
    <n v="5.85"/>
    <n v="40"/>
    <x v="1"/>
    <x v="0"/>
    <x v="11"/>
    <x v="0"/>
    <s v="Chocolate Store 43"/>
    <x v="3"/>
    <x v="5"/>
    <s v="Airport"/>
  </r>
  <r>
    <s v="0RD00004612"/>
    <s v="P0144"/>
    <s v="S089"/>
    <s v="C046154"/>
    <x v="105"/>
    <n v="4"/>
    <n v="11.53"/>
    <n v="0"/>
    <n v="46.12"/>
    <n v="23.92"/>
    <n v="22.2"/>
    <n v="40"/>
    <x v="1"/>
    <x v="0"/>
    <x v="22"/>
    <x v="0"/>
    <s v="Chocolate Store 89"/>
    <x v="1"/>
    <x v="1"/>
    <s v="Online"/>
  </r>
  <r>
    <s v="0RD00011568"/>
    <s v="P0030"/>
    <s v="S009"/>
    <s v="C046288"/>
    <x v="272"/>
    <n v="1"/>
    <n v="9.8000000000000007"/>
    <n v="0"/>
    <n v="9.8000000000000007"/>
    <n v="6.63"/>
    <n v="3.17"/>
    <n v="34"/>
    <x v="1"/>
    <x v="0"/>
    <x v="4"/>
    <x v="3"/>
    <s v="Chocolate Store 9"/>
    <x v="1"/>
    <x v="3"/>
    <s v="Online"/>
  </r>
  <r>
    <s v="0RD00005353"/>
    <s v="P0079"/>
    <s v="S041"/>
    <s v="C046458"/>
    <x v="629"/>
    <n v="4"/>
    <n v="8.32"/>
    <n v="0"/>
    <n v="33.28"/>
    <n v="19.87"/>
    <n v="13.41"/>
    <n v="34"/>
    <x v="1"/>
    <x v="0"/>
    <x v="13"/>
    <x v="2"/>
    <s v="Chocolate Store 41"/>
    <x v="3"/>
    <x v="5"/>
    <s v="Airport"/>
  </r>
  <r>
    <s v="0RD00015861"/>
    <s v="P0153"/>
    <s v="S017"/>
    <s v="C046458"/>
    <x v="377"/>
    <n v="3"/>
    <n v="3.79"/>
    <n v="0.1"/>
    <n v="10.23"/>
    <n v="5.72"/>
    <n v="4.51"/>
    <n v="34"/>
    <x v="1"/>
    <x v="0"/>
    <x v="2"/>
    <x v="2"/>
    <s v="Chocolate Store 17"/>
    <x v="6"/>
    <x v="2"/>
    <s v="Airport"/>
  </r>
  <r>
    <s v="0RD00002031"/>
    <s v="P0146"/>
    <s v="S055"/>
    <s v="C046690"/>
    <x v="107"/>
    <n v="1"/>
    <n v="10.3"/>
    <n v="0"/>
    <n v="10.3"/>
    <n v="5.23"/>
    <n v="5.07"/>
    <n v="44"/>
    <x v="1"/>
    <x v="1"/>
    <x v="3"/>
    <x v="2"/>
    <s v="Chocolate Store 55"/>
    <x v="2"/>
    <x v="3"/>
    <s v="Retail"/>
  </r>
  <r>
    <s v="0RD00013712"/>
    <s v="P0025"/>
    <s v="S053"/>
    <s v="C048270"/>
    <x v="9"/>
    <n v="1"/>
    <n v="3.31"/>
    <n v="0"/>
    <n v="3.31"/>
    <n v="1.84"/>
    <n v="1.47"/>
    <n v="37"/>
    <x v="1"/>
    <x v="1"/>
    <x v="4"/>
    <x v="3"/>
    <s v="Chocolate Store 53"/>
    <x v="2"/>
    <x v="4"/>
    <s v="Retail"/>
  </r>
  <r>
    <s v="0RD00013991"/>
    <s v="P0135"/>
    <s v="S073"/>
    <s v="C048892"/>
    <x v="675"/>
    <n v="2"/>
    <n v="11.27"/>
    <n v="0"/>
    <n v="22.54"/>
    <n v="11.71"/>
    <n v="10.83"/>
    <n v="45"/>
    <x v="2"/>
    <x v="1"/>
    <x v="13"/>
    <x v="2"/>
    <s v="Chocolate Store 73"/>
    <x v="5"/>
    <x v="2"/>
    <s v="Online"/>
  </r>
  <r>
    <s v="0RD00013056"/>
    <s v="P0149"/>
    <s v="S075"/>
    <s v="C048892"/>
    <x v="270"/>
    <n v="1"/>
    <n v="10.89"/>
    <n v="0"/>
    <n v="10.89"/>
    <n v="6.65"/>
    <n v="4.24"/>
    <n v="45"/>
    <x v="2"/>
    <x v="1"/>
    <x v="24"/>
    <x v="0"/>
    <s v="Chocolate Store 75"/>
    <x v="0"/>
    <x v="3"/>
    <s v="Airport"/>
  </r>
  <r>
    <s v="0RD00017356"/>
    <s v="P0126"/>
    <s v="S061"/>
    <s v="C000277"/>
    <x v="259"/>
    <n v="3"/>
    <n v="5.75"/>
    <n v="0.2"/>
    <n v="13.8"/>
    <n v="7.25"/>
    <n v="6.55"/>
    <n v="57"/>
    <x v="2"/>
    <x v="0"/>
    <x v="3"/>
    <x v="2"/>
    <s v="Chocolate Store 61"/>
    <x v="3"/>
    <x v="3"/>
    <s v="Online"/>
  </r>
  <r>
    <s v="0RD00004961"/>
    <s v="P0169"/>
    <s v="S038"/>
    <s v="C000277"/>
    <x v="134"/>
    <n v="4"/>
    <n v="14"/>
    <n v="0.2"/>
    <n v="44.8"/>
    <n v="26.25"/>
    <n v="18.55"/>
    <n v="57"/>
    <x v="2"/>
    <x v="0"/>
    <x v="22"/>
    <x v="0"/>
    <s v="Chocolate Store 38"/>
    <x v="6"/>
    <x v="4"/>
    <s v="Mall"/>
  </r>
  <r>
    <s v="0RD00001595"/>
    <s v="P0171"/>
    <s v="S012"/>
    <s v="C000277"/>
    <x v="348"/>
    <n v="5"/>
    <n v="14.14"/>
    <n v="0"/>
    <n v="70.7"/>
    <n v="42.5"/>
    <n v="28.2"/>
    <n v="57"/>
    <x v="2"/>
    <x v="0"/>
    <x v="10"/>
    <x v="1"/>
    <s v="Chocolate Store 12"/>
    <x v="3"/>
    <x v="3"/>
    <s v="Mall"/>
  </r>
  <r>
    <s v="0RD00003500"/>
    <s v="P0101"/>
    <s v="S023"/>
    <s v="C001032"/>
    <x v="334"/>
    <n v="4"/>
    <n v="12.65"/>
    <n v="0.1"/>
    <n v="45.54"/>
    <n v="28.73"/>
    <n v="16.809999999999999"/>
    <n v="43"/>
    <x v="1"/>
    <x v="0"/>
    <x v="11"/>
    <x v="0"/>
    <s v="Chocolate Store 23"/>
    <x v="3"/>
    <x v="1"/>
    <s v="Retail"/>
  </r>
  <r>
    <s v="0RD00006627"/>
    <s v="P0096"/>
    <s v="S011"/>
    <s v="C001032"/>
    <x v="405"/>
    <n v="5"/>
    <n v="8.9700000000000006"/>
    <n v="0"/>
    <n v="44.85"/>
    <n v="27.53"/>
    <n v="17.32"/>
    <n v="43"/>
    <x v="1"/>
    <x v="0"/>
    <x v="3"/>
    <x v="2"/>
    <s v="Chocolate Store 11"/>
    <x v="2"/>
    <x v="4"/>
    <s v="Retail"/>
  </r>
  <r>
    <s v="0RD00000590"/>
    <s v="P0066"/>
    <s v="S077"/>
    <s v="C001292"/>
    <x v="468"/>
    <n v="1"/>
    <n v="7.9"/>
    <n v="0"/>
    <n v="7.9"/>
    <n v="4.71"/>
    <n v="3.19"/>
    <n v="26"/>
    <x v="1"/>
    <x v="0"/>
    <x v="13"/>
    <x v="2"/>
    <s v="Chocolate Store 77"/>
    <x v="1"/>
    <x v="2"/>
    <s v="Airport"/>
  </r>
  <r>
    <s v="0RD00016834"/>
    <s v="P0103"/>
    <s v="S090"/>
    <s v="C001357"/>
    <x v="565"/>
    <n v="4"/>
    <n v="14.26"/>
    <n v="0.15"/>
    <n v="48.48"/>
    <n v="31.46"/>
    <n v="17.02"/>
    <n v="69"/>
    <x v="0"/>
    <x v="1"/>
    <x v="14"/>
    <x v="3"/>
    <s v="Chocolate Store 90"/>
    <x v="5"/>
    <x v="3"/>
    <s v="Online"/>
  </r>
  <r>
    <s v="0RD00009652"/>
    <s v="P0156"/>
    <s v="S089"/>
    <s v="C002631"/>
    <x v="76"/>
    <n v="3"/>
    <n v="7.2"/>
    <n v="0"/>
    <n v="21.6"/>
    <n v="14.67"/>
    <n v="6.93"/>
    <n v="50"/>
    <x v="2"/>
    <x v="0"/>
    <x v="23"/>
    <x v="1"/>
    <s v="Chocolate Store 89"/>
    <x v="1"/>
    <x v="1"/>
    <s v="Online"/>
  </r>
  <r>
    <s v="0RD00009425"/>
    <s v="P0156"/>
    <s v="S079"/>
    <s v="C002977"/>
    <x v="542"/>
    <n v="1"/>
    <n v="5.47"/>
    <n v="0.1"/>
    <n v="4.92"/>
    <n v="2.81"/>
    <n v="2.11"/>
    <n v="62"/>
    <x v="0"/>
    <x v="1"/>
    <x v="23"/>
    <x v="1"/>
    <s v="Chocolate Store 79"/>
    <x v="2"/>
    <x v="4"/>
    <s v="Mall"/>
  </r>
  <r>
    <s v="0RD00011172"/>
    <s v="P0082"/>
    <s v="S037"/>
    <s v="C002977"/>
    <x v="35"/>
    <n v="3"/>
    <n v="6.83"/>
    <n v="0"/>
    <n v="20.49"/>
    <n v="11.8"/>
    <n v="8.69"/>
    <n v="62"/>
    <x v="0"/>
    <x v="1"/>
    <x v="19"/>
    <x v="3"/>
    <s v="Chocolate Store 37"/>
    <x v="3"/>
    <x v="1"/>
    <s v="Online"/>
  </r>
  <r>
    <s v="0RD00015104"/>
    <s v="P0110"/>
    <s v="S056"/>
    <s v="C003186"/>
    <x v="220"/>
    <n v="3"/>
    <n v="11.47"/>
    <n v="0"/>
    <n v="34.409999999999997"/>
    <n v="18.95"/>
    <n v="15.46"/>
    <n v="30"/>
    <x v="1"/>
    <x v="0"/>
    <x v="3"/>
    <x v="2"/>
    <s v="Chocolate Store 56"/>
    <x v="6"/>
    <x v="5"/>
    <s v="Online"/>
  </r>
  <r>
    <s v="0RD00010307"/>
    <s v="P0035"/>
    <s v="S033"/>
    <s v="C003613"/>
    <x v="721"/>
    <n v="1"/>
    <n v="11.75"/>
    <n v="0"/>
    <n v="11.75"/>
    <n v="7.11"/>
    <n v="4.6399999999999997"/>
    <n v="51"/>
    <x v="2"/>
    <x v="1"/>
    <x v="2"/>
    <x v="2"/>
    <s v="Chocolate Store 33"/>
    <x v="5"/>
    <x v="0"/>
    <s v="Retail"/>
  </r>
  <r>
    <s v="0RD00013451"/>
    <s v="P0020"/>
    <s v="S057"/>
    <s v="C004154"/>
    <x v="545"/>
    <n v="1"/>
    <n v="7.57"/>
    <n v="0"/>
    <n v="7.57"/>
    <n v="3.93"/>
    <n v="3.64"/>
    <n v="47"/>
    <x v="2"/>
    <x v="1"/>
    <x v="7"/>
    <x v="4"/>
    <s v="Chocolate Store 57"/>
    <x v="3"/>
    <x v="2"/>
    <s v="Airport"/>
  </r>
  <r>
    <s v="0RD00015274"/>
    <s v="P0021"/>
    <s v="S059"/>
    <s v="C004261"/>
    <x v="547"/>
    <n v="1"/>
    <n v="9.2100000000000009"/>
    <n v="0"/>
    <n v="9.2100000000000009"/>
    <n v="6.04"/>
    <n v="3.17"/>
    <n v="44"/>
    <x v="1"/>
    <x v="0"/>
    <x v="10"/>
    <x v="1"/>
    <s v="Chocolate Store 59"/>
    <x v="2"/>
    <x v="5"/>
    <s v="Airport"/>
  </r>
  <r>
    <s v="0RD00009182"/>
    <s v="P0180"/>
    <s v="S066"/>
    <s v="C005131"/>
    <x v="213"/>
    <n v="3"/>
    <n v="4.9800000000000004"/>
    <n v="0"/>
    <n v="14.94"/>
    <n v="9.68"/>
    <n v="5.26"/>
    <n v="36"/>
    <x v="1"/>
    <x v="0"/>
    <x v="6"/>
    <x v="4"/>
    <s v="Chocolate Store 66"/>
    <x v="0"/>
    <x v="4"/>
    <s v="Online"/>
  </r>
  <r>
    <s v="0RD00013413"/>
    <s v="P0174"/>
    <s v="S051"/>
    <s v="C005131"/>
    <x v="318"/>
    <n v="2"/>
    <n v="8.6"/>
    <n v="0"/>
    <n v="17.2"/>
    <n v="11.42"/>
    <n v="5.78"/>
    <n v="36"/>
    <x v="1"/>
    <x v="0"/>
    <x v="1"/>
    <x v="1"/>
    <s v="Chocolate Store 51"/>
    <x v="5"/>
    <x v="0"/>
    <s v="Retail"/>
  </r>
  <r>
    <s v="0RD00017389"/>
    <s v="P0096"/>
    <s v="S021"/>
    <s v="C005267"/>
    <x v="78"/>
    <n v="5"/>
    <n v="9.08"/>
    <n v="0"/>
    <n v="45.4"/>
    <n v="24.49"/>
    <n v="20.91"/>
    <n v="38"/>
    <x v="1"/>
    <x v="0"/>
    <x v="3"/>
    <x v="2"/>
    <s v="Chocolate Store 21"/>
    <x v="6"/>
    <x v="4"/>
    <s v="Mall"/>
  </r>
  <r>
    <s v="0RD00003345"/>
    <s v="P0041"/>
    <s v="S087"/>
    <s v="C005492"/>
    <x v="143"/>
    <n v="3"/>
    <n v="6.61"/>
    <n v="0"/>
    <n v="19.829999999999998"/>
    <n v="10.17"/>
    <n v="9.66"/>
    <n v="31"/>
    <x v="1"/>
    <x v="0"/>
    <x v="11"/>
    <x v="0"/>
    <s v="Chocolate Store 87"/>
    <x v="1"/>
    <x v="5"/>
    <s v="Airport"/>
  </r>
  <r>
    <s v="0RD00011936"/>
    <s v="P0038"/>
    <s v="S077"/>
    <s v="C006773"/>
    <x v="633"/>
    <n v="3"/>
    <n v="13.97"/>
    <n v="0"/>
    <n v="41.91"/>
    <n v="24.32"/>
    <n v="17.59"/>
    <n v="55"/>
    <x v="2"/>
    <x v="0"/>
    <x v="3"/>
    <x v="2"/>
    <s v="Chocolate Store 77"/>
    <x v="1"/>
    <x v="2"/>
    <s v="Airport"/>
  </r>
  <r>
    <s v="0RD00007255"/>
    <s v="P0095"/>
    <s v="S036"/>
    <s v="C007978"/>
    <x v="562"/>
    <n v="1"/>
    <n v="9.51"/>
    <n v="0.1"/>
    <n v="8.56"/>
    <n v="5.58"/>
    <n v="2.98"/>
    <n v="55"/>
    <x v="2"/>
    <x v="0"/>
    <x v="14"/>
    <x v="3"/>
    <s v="Chocolate Store 36"/>
    <x v="4"/>
    <x v="0"/>
    <s v="Mall"/>
  </r>
  <r>
    <s v="0RD00007293"/>
    <s v="P0097"/>
    <s v="S031"/>
    <s v="C009492"/>
    <x v="586"/>
    <n v="5"/>
    <n v="3.39"/>
    <n v="0"/>
    <n v="16.95"/>
    <n v="11.58"/>
    <n v="5.37"/>
    <n v="29"/>
    <x v="1"/>
    <x v="1"/>
    <x v="24"/>
    <x v="0"/>
    <s v="Chocolate Store 31"/>
    <x v="1"/>
    <x v="0"/>
    <s v="Retail"/>
  </r>
  <r>
    <s v="0RD00004805"/>
    <s v="P0150"/>
    <s v="S089"/>
    <s v="C010079"/>
    <x v="271"/>
    <n v="2"/>
    <n v="6.78"/>
    <n v="0.1"/>
    <n v="12.2"/>
    <n v="8.1199999999999992"/>
    <n v="4.09"/>
    <n v="70"/>
    <x v="0"/>
    <x v="0"/>
    <x v="0"/>
    <x v="0"/>
    <s v="Chocolate Store 89"/>
    <x v="1"/>
    <x v="1"/>
    <s v="Online"/>
  </r>
  <r>
    <s v="0RD00012224"/>
    <s v="P0085"/>
    <s v="S085"/>
    <s v="C010106"/>
    <x v="599"/>
    <n v="5"/>
    <n v="9.0299999999999994"/>
    <n v="0"/>
    <n v="45.15"/>
    <n v="24.51"/>
    <n v="20.64"/>
    <n v="41"/>
    <x v="1"/>
    <x v="0"/>
    <x v="6"/>
    <x v="4"/>
    <s v="Chocolate Store 85"/>
    <x v="6"/>
    <x v="4"/>
    <s v="Online"/>
  </r>
  <r>
    <s v="0RD00015318"/>
    <s v="P0105"/>
    <s v="S056"/>
    <s v="C011006"/>
    <x v="676"/>
    <n v="5"/>
    <n v="8.91"/>
    <n v="0"/>
    <n v="44.55"/>
    <n v="29.11"/>
    <n v="15.44"/>
    <n v="24"/>
    <x v="3"/>
    <x v="1"/>
    <x v="24"/>
    <x v="0"/>
    <s v="Chocolate Store 56"/>
    <x v="6"/>
    <x v="5"/>
    <s v="Online"/>
  </r>
  <r>
    <s v="0RD00005101"/>
    <s v="P0111"/>
    <s v="S016"/>
    <s v="C011584"/>
    <x v="696"/>
    <n v="5"/>
    <n v="11.75"/>
    <n v="0"/>
    <n v="58.75"/>
    <n v="34.26"/>
    <n v="24.49"/>
    <n v="48"/>
    <x v="2"/>
    <x v="0"/>
    <x v="13"/>
    <x v="2"/>
    <s v="Chocolate Store 16"/>
    <x v="2"/>
    <x v="4"/>
    <s v="Mall"/>
  </r>
  <r>
    <s v="0RD00005375"/>
    <s v="P0140"/>
    <s v="S080"/>
    <s v="C012543"/>
    <x v="308"/>
    <n v="3"/>
    <n v="8.15"/>
    <n v="0"/>
    <n v="24.45"/>
    <n v="17.05"/>
    <n v="7.4"/>
    <n v="39"/>
    <x v="1"/>
    <x v="1"/>
    <x v="16"/>
    <x v="1"/>
    <s v="Chocolate Store 80"/>
    <x v="0"/>
    <x v="0"/>
    <s v="Online"/>
  </r>
  <r>
    <s v="0RD00016445"/>
    <s v="P0054"/>
    <s v="S029"/>
    <s v="C012616"/>
    <x v="550"/>
    <n v="4"/>
    <n v="7.29"/>
    <n v="0.15"/>
    <n v="24.79"/>
    <n v="14.01"/>
    <n v="10.77"/>
    <n v="51"/>
    <x v="2"/>
    <x v="1"/>
    <x v="6"/>
    <x v="4"/>
    <s v="Chocolate Store 29"/>
    <x v="6"/>
    <x v="0"/>
    <s v="Online"/>
  </r>
  <r>
    <s v="0RD00013950"/>
    <s v="P0055"/>
    <s v="S053"/>
    <s v="C013284"/>
    <x v="54"/>
    <n v="1"/>
    <n v="8.51"/>
    <n v="0"/>
    <n v="8.51"/>
    <n v="5.41"/>
    <n v="3.1"/>
    <n v="34"/>
    <x v="1"/>
    <x v="1"/>
    <x v="22"/>
    <x v="0"/>
    <s v="Chocolate Store 53"/>
    <x v="2"/>
    <x v="4"/>
    <s v="Retail"/>
  </r>
  <r>
    <s v="0RD00010360"/>
    <s v="P0108"/>
    <s v="S033"/>
    <s v="C013284"/>
    <x v="707"/>
    <n v="1"/>
    <n v="12.02"/>
    <n v="0"/>
    <n v="12.02"/>
    <n v="7.96"/>
    <n v="4.0599999999999996"/>
    <n v="34"/>
    <x v="1"/>
    <x v="1"/>
    <x v="23"/>
    <x v="1"/>
    <s v="Chocolate Store 33"/>
    <x v="5"/>
    <x v="0"/>
    <s v="Retail"/>
  </r>
  <r>
    <s v="0RD00010184"/>
    <s v="P0105"/>
    <s v="S015"/>
    <s v="C014387"/>
    <x v="115"/>
    <n v="4"/>
    <n v="14.56"/>
    <n v="0"/>
    <n v="58.24"/>
    <n v="31.69"/>
    <n v="26.55"/>
    <n v="31"/>
    <x v="1"/>
    <x v="1"/>
    <x v="24"/>
    <x v="0"/>
    <s v="Chocolate Store 15"/>
    <x v="1"/>
    <x v="1"/>
    <s v="Airport"/>
  </r>
  <r>
    <s v="0RD00001703"/>
    <s v="P0121"/>
    <s v="S043"/>
    <s v="C015135"/>
    <x v="256"/>
    <n v="4"/>
    <n v="12.39"/>
    <n v="0.15"/>
    <n v="42.13"/>
    <n v="25.2"/>
    <n v="16.920000000000002"/>
    <n v="65"/>
    <x v="0"/>
    <x v="1"/>
    <x v="5"/>
    <x v="2"/>
    <s v="Chocolate Store 43"/>
    <x v="3"/>
    <x v="5"/>
    <s v="Airport"/>
  </r>
  <r>
    <s v="0RD00012419"/>
    <s v="P0158"/>
    <s v="S072"/>
    <s v="C015291"/>
    <x v="486"/>
    <n v="2"/>
    <n v="11.27"/>
    <n v="0"/>
    <n v="22.54"/>
    <n v="11.61"/>
    <n v="10.93"/>
    <n v="50"/>
    <x v="2"/>
    <x v="1"/>
    <x v="6"/>
    <x v="4"/>
    <s v="Chocolate Store 72"/>
    <x v="2"/>
    <x v="3"/>
    <s v="Mall"/>
  </r>
  <r>
    <s v="0RD00000061"/>
    <s v="P0033"/>
    <s v="S010"/>
    <s v="C015434"/>
    <x v="603"/>
    <n v="3"/>
    <n v="3.9"/>
    <n v="0"/>
    <n v="11.7"/>
    <n v="7.26"/>
    <n v="4.4400000000000004"/>
    <n v="40"/>
    <x v="1"/>
    <x v="0"/>
    <x v="8"/>
    <x v="2"/>
    <s v="Chocolate Store 10"/>
    <x v="5"/>
    <x v="2"/>
    <s v="Retail"/>
  </r>
  <r>
    <s v="0RD00012678"/>
    <s v="P0045"/>
    <s v="S086"/>
    <s v="C015547"/>
    <x v="69"/>
    <n v="4"/>
    <n v="4.3600000000000003"/>
    <n v="0.15"/>
    <n v="14.82"/>
    <n v="8.5399999999999991"/>
    <n v="6.29"/>
    <n v="70"/>
    <x v="0"/>
    <x v="1"/>
    <x v="24"/>
    <x v="0"/>
    <s v="Chocolate Store 86"/>
    <x v="4"/>
    <x v="0"/>
    <s v="Mall"/>
  </r>
  <r>
    <s v="0RD00006209"/>
    <s v="P0029"/>
    <s v="S086"/>
    <s v="C015779"/>
    <x v="403"/>
    <n v="1"/>
    <n v="13.92"/>
    <n v="0.15"/>
    <n v="11.83"/>
    <n v="6.39"/>
    <n v="5.45"/>
    <n v="69"/>
    <x v="0"/>
    <x v="1"/>
    <x v="22"/>
    <x v="0"/>
    <s v="Chocolate Store 86"/>
    <x v="4"/>
    <x v="0"/>
    <s v="Mall"/>
  </r>
  <r>
    <s v="0RD00014825"/>
    <s v="P0049"/>
    <s v="S089"/>
    <s v="C015779"/>
    <x v="133"/>
    <n v="1"/>
    <n v="11.17"/>
    <n v="0.1"/>
    <n v="10.050000000000001"/>
    <n v="5.72"/>
    <n v="4.33"/>
    <n v="69"/>
    <x v="0"/>
    <x v="1"/>
    <x v="22"/>
    <x v="0"/>
    <s v="Chocolate Store 89"/>
    <x v="1"/>
    <x v="1"/>
    <s v="Online"/>
  </r>
  <r>
    <s v="0RD00012754"/>
    <s v="P0125"/>
    <s v="S095"/>
    <s v="C015784"/>
    <x v="189"/>
    <n v="2"/>
    <n v="3.32"/>
    <n v="0"/>
    <n v="6.64"/>
    <n v="3.78"/>
    <n v="2.86"/>
    <n v="54"/>
    <x v="2"/>
    <x v="0"/>
    <x v="22"/>
    <x v="0"/>
    <s v="Chocolate Store 95"/>
    <x v="5"/>
    <x v="1"/>
    <s v="Mall"/>
  </r>
  <r>
    <s v="0RD00008304"/>
    <s v="P0114"/>
    <s v="S002"/>
    <s v="C015970"/>
    <x v="447"/>
    <n v="4"/>
    <n v="4.79"/>
    <n v="0"/>
    <n v="19.16"/>
    <n v="9.85"/>
    <n v="9.31"/>
    <n v="31"/>
    <x v="1"/>
    <x v="1"/>
    <x v="17"/>
    <x v="0"/>
    <s v="Chocolate Store 2"/>
    <x v="6"/>
    <x v="1"/>
    <s v="Mall"/>
  </r>
  <r>
    <s v="0RD00002780"/>
    <s v="P0118"/>
    <s v="S086"/>
    <s v="C016306"/>
    <x v="677"/>
    <n v="4"/>
    <n v="6.53"/>
    <n v="0.2"/>
    <n v="20.9"/>
    <n v="12.89"/>
    <n v="8.01"/>
    <n v="45"/>
    <x v="2"/>
    <x v="1"/>
    <x v="11"/>
    <x v="0"/>
    <s v="Chocolate Store 86"/>
    <x v="4"/>
    <x v="0"/>
    <s v="Mall"/>
  </r>
  <r>
    <s v="0RD00008675"/>
    <s v="P0124"/>
    <s v="S100"/>
    <s v="C016480"/>
    <x v="539"/>
    <n v="4"/>
    <n v="10.61"/>
    <n v="0"/>
    <n v="42.44"/>
    <n v="28.88"/>
    <n v="13.56"/>
    <n v="21"/>
    <x v="3"/>
    <x v="0"/>
    <x v="6"/>
    <x v="4"/>
    <s v="Chocolate Store 100"/>
    <x v="4"/>
    <x v="3"/>
    <s v="Airport"/>
  </r>
  <r>
    <s v="0RD00001648"/>
    <s v="P0116"/>
    <s v="S072"/>
    <s v="C018676"/>
    <x v="61"/>
    <n v="5"/>
    <n v="4.3"/>
    <n v="0"/>
    <n v="21.5"/>
    <n v="14.72"/>
    <n v="6.78"/>
    <n v="65"/>
    <x v="0"/>
    <x v="0"/>
    <x v="9"/>
    <x v="1"/>
    <s v="Chocolate Store 72"/>
    <x v="2"/>
    <x v="3"/>
    <s v="Mall"/>
  </r>
  <r>
    <s v="0RD00010214"/>
    <s v="P0099"/>
    <s v="S052"/>
    <s v="C018688"/>
    <x v="683"/>
    <n v="1"/>
    <n v="5.27"/>
    <n v="0.2"/>
    <n v="4.22"/>
    <n v="2.76"/>
    <n v="1.45"/>
    <n v="57"/>
    <x v="2"/>
    <x v="1"/>
    <x v="13"/>
    <x v="2"/>
    <s v="Chocolate Store 52"/>
    <x v="5"/>
    <x v="3"/>
    <s v="Retail"/>
  </r>
  <r>
    <s v="0RD00000260"/>
    <s v="P0186"/>
    <s v="S096"/>
    <s v="C020409"/>
    <x v="520"/>
    <n v="5"/>
    <n v="4.4000000000000004"/>
    <n v="0.2"/>
    <n v="17.600000000000001"/>
    <n v="11.51"/>
    <n v="6.09"/>
    <n v="26"/>
    <x v="1"/>
    <x v="0"/>
    <x v="23"/>
    <x v="1"/>
    <s v="Chocolate Store 96"/>
    <x v="4"/>
    <x v="2"/>
    <s v="Mall"/>
  </r>
  <r>
    <s v="0RD00015410"/>
    <s v="P0146"/>
    <s v="S004"/>
    <s v="C020979"/>
    <x v="111"/>
    <n v="4"/>
    <n v="11.02"/>
    <n v="0.1"/>
    <n v="39.67"/>
    <n v="26.74"/>
    <n v="12.93"/>
    <n v="19"/>
    <x v="3"/>
    <x v="0"/>
    <x v="3"/>
    <x v="2"/>
    <s v="Chocolate Store 4"/>
    <x v="1"/>
    <x v="2"/>
    <s v="Airport"/>
  </r>
  <r>
    <s v="0RD00005263"/>
    <s v="P0055"/>
    <s v="S083"/>
    <s v="C021518"/>
    <x v="474"/>
    <n v="4"/>
    <n v="7.03"/>
    <n v="0"/>
    <n v="28.12"/>
    <n v="14.85"/>
    <n v="13.27"/>
    <n v="23"/>
    <x v="3"/>
    <x v="1"/>
    <x v="22"/>
    <x v="0"/>
    <s v="Chocolate Store 83"/>
    <x v="5"/>
    <x v="3"/>
    <s v="Mall"/>
  </r>
  <r>
    <s v="0RD00008163"/>
    <s v="P0123"/>
    <s v="S096"/>
    <s v="C021657"/>
    <x v="385"/>
    <n v="4"/>
    <n v="14.24"/>
    <n v="0.2"/>
    <n v="45.57"/>
    <n v="28.7"/>
    <n v="16.86"/>
    <n v="47"/>
    <x v="2"/>
    <x v="1"/>
    <x v="14"/>
    <x v="3"/>
    <s v="Chocolate Store 96"/>
    <x v="4"/>
    <x v="2"/>
    <s v="Mall"/>
  </r>
  <r>
    <s v="0RD00015837"/>
    <s v="P0142"/>
    <s v="S051"/>
    <s v="C021683"/>
    <x v="574"/>
    <n v="5"/>
    <n v="14.33"/>
    <n v="0"/>
    <n v="71.650000000000006"/>
    <n v="47.35"/>
    <n v="24.3"/>
    <n v="29"/>
    <x v="1"/>
    <x v="0"/>
    <x v="12"/>
    <x v="3"/>
    <s v="Chocolate Store 51"/>
    <x v="5"/>
    <x v="0"/>
    <s v="Retail"/>
  </r>
  <r>
    <s v="0RD00009487"/>
    <s v="P0197"/>
    <s v="S074"/>
    <s v="C022334"/>
    <x v="595"/>
    <n v="5"/>
    <n v="11.6"/>
    <n v="0.15"/>
    <n v="49.3"/>
    <n v="31.68"/>
    <n v="17.62"/>
    <n v="60"/>
    <x v="0"/>
    <x v="1"/>
    <x v="15"/>
    <x v="4"/>
    <s v="Chocolate Store 74"/>
    <x v="0"/>
    <x v="4"/>
    <s v="Online"/>
  </r>
  <r>
    <s v="0RD00012291"/>
    <s v="P0082"/>
    <s v="S090"/>
    <s v="C022334"/>
    <x v="254"/>
    <n v="2"/>
    <n v="8.51"/>
    <n v="0"/>
    <n v="17.02"/>
    <n v="9.09"/>
    <n v="7.93"/>
    <n v="60"/>
    <x v="0"/>
    <x v="1"/>
    <x v="19"/>
    <x v="3"/>
    <s v="Chocolate Store 90"/>
    <x v="5"/>
    <x v="3"/>
    <s v="Online"/>
  </r>
  <r>
    <s v="0RD00010721"/>
    <s v="P0076"/>
    <s v="S069"/>
    <s v="C022680"/>
    <x v="402"/>
    <n v="1"/>
    <n v="13.34"/>
    <n v="0"/>
    <n v="13.34"/>
    <n v="6.72"/>
    <n v="6.62"/>
    <n v="18"/>
    <x v="3"/>
    <x v="0"/>
    <x v="5"/>
    <x v="2"/>
    <s v="Chocolate Store 69"/>
    <x v="3"/>
    <x v="3"/>
    <s v="Retail"/>
  </r>
  <r>
    <s v="0RD00001718"/>
    <s v="P0040"/>
    <s v="S079"/>
    <s v="C022976"/>
    <x v="102"/>
    <n v="5"/>
    <n v="5.15"/>
    <n v="0"/>
    <n v="25.75"/>
    <n v="14.57"/>
    <n v="11.18"/>
    <n v="55"/>
    <x v="2"/>
    <x v="0"/>
    <x v="23"/>
    <x v="1"/>
    <s v="Chocolate Store 79"/>
    <x v="2"/>
    <x v="4"/>
    <s v="Mall"/>
  </r>
  <r>
    <s v="0RD00011778"/>
    <s v="P0163"/>
    <s v="S026"/>
    <s v="C023286"/>
    <x v="601"/>
    <n v="3"/>
    <n v="14.58"/>
    <n v="0"/>
    <n v="43.74"/>
    <n v="24.66"/>
    <n v="19.079999999999998"/>
    <n v="26"/>
    <x v="1"/>
    <x v="0"/>
    <x v="2"/>
    <x v="2"/>
    <s v="Chocolate Store 26"/>
    <x v="3"/>
    <x v="4"/>
    <s v="Online"/>
  </r>
  <r>
    <s v="0RD00010286"/>
    <s v="P0087"/>
    <s v="S016"/>
    <s v="C023286"/>
    <x v="198"/>
    <n v="1"/>
    <n v="10.25"/>
    <n v="0"/>
    <n v="10.25"/>
    <n v="6.99"/>
    <n v="3.26"/>
    <n v="26"/>
    <x v="1"/>
    <x v="0"/>
    <x v="21"/>
    <x v="4"/>
    <s v="Chocolate Store 16"/>
    <x v="2"/>
    <x v="4"/>
    <s v="Mall"/>
  </r>
  <r>
    <s v="0RD00011025"/>
    <s v="P0158"/>
    <s v="S039"/>
    <s v="C024119"/>
    <x v="346"/>
    <n v="2"/>
    <n v="14.46"/>
    <n v="0"/>
    <n v="28.92"/>
    <n v="17.16"/>
    <n v="11.76"/>
    <n v="39"/>
    <x v="1"/>
    <x v="1"/>
    <x v="6"/>
    <x v="4"/>
    <s v="Chocolate Store 39"/>
    <x v="2"/>
    <x v="2"/>
    <s v="Mall"/>
  </r>
  <r>
    <s v="0RD00017997"/>
    <s v="P0024"/>
    <s v="S020"/>
    <s v="C024566"/>
    <x v="101"/>
    <n v="5"/>
    <n v="6.68"/>
    <n v="0"/>
    <n v="33.4"/>
    <n v="18.899999999999999"/>
    <n v="14.5"/>
    <n v="57"/>
    <x v="2"/>
    <x v="1"/>
    <x v="11"/>
    <x v="0"/>
    <s v="Chocolate Store 20"/>
    <x v="5"/>
    <x v="5"/>
    <s v="Retail"/>
  </r>
  <r>
    <s v="0RD00017464"/>
    <s v="P0073"/>
    <s v="S021"/>
    <s v="C024566"/>
    <x v="729"/>
    <n v="3"/>
    <n v="3.09"/>
    <n v="0"/>
    <n v="9.27"/>
    <n v="4.88"/>
    <n v="4.3899999999999997"/>
    <n v="57"/>
    <x v="2"/>
    <x v="1"/>
    <x v="0"/>
    <x v="0"/>
    <s v="Chocolate Store 21"/>
    <x v="6"/>
    <x v="4"/>
    <s v="Mall"/>
  </r>
  <r>
    <s v="0RD00003298"/>
    <s v="P0127"/>
    <s v="S061"/>
    <s v="C024822"/>
    <x v="669"/>
    <n v="4"/>
    <n v="5.3"/>
    <n v="0"/>
    <n v="21.2"/>
    <n v="11.99"/>
    <n v="9.2100000000000009"/>
    <n v="67"/>
    <x v="0"/>
    <x v="0"/>
    <x v="4"/>
    <x v="3"/>
    <s v="Chocolate Store 61"/>
    <x v="3"/>
    <x v="3"/>
    <s v="Online"/>
  </r>
  <r>
    <s v="0RD00000058"/>
    <s v="P0168"/>
    <s v="S027"/>
    <s v="C024855"/>
    <x v="536"/>
    <n v="4"/>
    <n v="3.73"/>
    <n v="0"/>
    <n v="14.92"/>
    <n v="8.94"/>
    <n v="5.98"/>
    <n v="47"/>
    <x v="2"/>
    <x v="1"/>
    <x v="18"/>
    <x v="4"/>
    <s v="Chocolate Store 27"/>
    <x v="0"/>
    <x v="5"/>
    <s v="Airport"/>
  </r>
  <r>
    <s v="0RD00008980"/>
    <s v="P0150"/>
    <s v="S014"/>
    <s v="C025243"/>
    <x v="280"/>
    <n v="1"/>
    <n v="6.79"/>
    <n v="0"/>
    <n v="6.79"/>
    <n v="3.68"/>
    <n v="3.11"/>
    <n v="27"/>
    <x v="1"/>
    <x v="1"/>
    <x v="0"/>
    <x v="0"/>
    <s v="Chocolate Store 14"/>
    <x v="3"/>
    <x v="0"/>
    <s v="Airport"/>
  </r>
  <r>
    <s v="0RD00012847"/>
    <s v="P0063"/>
    <s v="S023"/>
    <s v="C025243"/>
    <x v="296"/>
    <n v="4"/>
    <n v="9.44"/>
    <n v="0"/>
    <n v="37.76"/>
    <n v="24.52"/>
    <n v="13.24"/>
    <n v="27"/>
    <x v="1"/>
    <x v="1"/>
    <x v="4"/>
    <x v="3"/>
    <s v="Chocolate Store 23"/>
    <x v="3"/>
    <x v="1"/>
    <s v="Retail"/>
  </r>
  <r>
    <s v="0RD00014054"/>
    <s v="P0157"/>
    <s v="S080"/>
    <s v="C025395"/>
    <x v="179"/>
    <n v="4"/>
    <n v="6.73"/>
    <n v="0"/>
    <n v="26.92"/>
    <n v="13.59"/>
    <n v="13.33"/>
    <n v="61"/>
    <x v="0"/>
    <x v="0"/>
    <x v="16"/>
    <x v="1"/>
    <s v="Chocolate Store 80"/>
    <x v="0"/>
    <x v="0"/>
    <s v="Online"/>
  </r>
  <r>
    <s v="0RD00013533"/>
    <s v="P0002"/>
    <s v="S057"/>
    <s v="C025608"/>
    <x v="90"/>
    <n v="5"/>
    <n v="9.8800000000000008"/>
    <n v="0"/>
    <n v="49.4"/>
    <n v="26.53"/>
    <n v="22.87"/>
    <n v="33"/>
    <x v="1"/>
    <x v="0"/>
    <x v="9"/>
    <x v="1"/>
    <s v="Chocolate Store 57"/>
    <x v="3"/>
    <x v="2"/>
    <s v="Airport"/>
  </r>
  <r>
    <s v="0RD00005046"/>
    <s v="P0114"/>
    <s v="S076"/>
    <s v="C026176"/>
    <x v="658"/>
    <n v="5"/>
    <n v="10.64"/>
    <n v="0.15"/>
    <n v="45.22"/>
    <n v="24.34"/>
    <n v="20.88"/>
    <n v="30"/>
    <x v="1"/>
    <x v="1"/>
    <x v="17"/>
    <x v="0"/>
    <s v="Chocolate Store 76"/>
    <x v="4"/>
    <x v="5"/>
    <s v="Retail"/>
  </r>
  <r>
    <s v="0RD00012186"/>
    <s v="P0038"/>
    <s v="S002"/>
    <s v="C027065"/>
    <x v="383"/>
    <n v="3"/>
    <n v="3.25"/>
    <n v="0.1"/>
    <n v="8.7799999999999994"/>
    <n v="5.87"/>
    <n v="2.91"/>
    <n v="38"/>
    <x v="1"/>
    <x v="1"/>
    <x v="3"/>
    <x v="2"/>
    <s v="Chocolate Store 2"/>
    <x v="6"/>
    <x v="1"/>
    <s v="Mall"/>
  </r>
  <r>
    <s v="0RD00009791"/>
    <s v="P0064"/>
    <s v="S047"/>
    <s v="C027520"/>
    <x v="257"/>
    <n v="4"/>
    <n v="13.08"/>
    <n v="0.15"/>
    <n v="44.47"/>
    <n v="29.97"/>
    <n v="14.5"/>
    <n v="35"/>
    <x v="1"/>
    <x v="1"/>
    <x v="10"/>
    <x v="1"/>
    <s v="Chocolate Store 47"/>
    <x v="2"/>
    <x v="2"/>
    <s v="Mall"/>
  </r>
  <r>
    <s v="0RD00010093"/>
    <s v="P0091"/>
    <s v="S022"/>
    <s v="C027750"/>
    <x v="8"/>
    <n v="3"/>
    <n v="6.17"/>
    <n v="0"/>
    <n v="18.510000000000002"/>
    <n v="10.34"/>
    <n v="8.17"/>
    <n v="40"/>
    <x v="1"/>
    <x v="1"/>
    <x v="23"/>
    <x v="1"/>
    <s v="Chocolate Store 22"/>
    <x v="4"/>
    <x v="4"/>
    <s v="Retail"/>
  </r>
  <r>
    <s v="0RD00016442"/>
    <s v="P0100"/>
    <s v="S018"/>
    <s v="C027750"/>
    <x v="527"/>
    <n v="2"/>
    <n v="8.0399999999999991"/>
    <n v="0"/>
    <n v="16.079999999999998"/>
    <n v="9.39"/>
    <n v="6.69"/>
    <n v="40"/>
    <x v="1"/>
    <x v="1"/>
    <x v="18"/>
    <x v="4"/>
    <s v="Chocolate Store 18"/>
    <x v="3"/>
    <x v="5"/>
    <s v="Retail"/>
  </r>
  <r>
    <s v="0RD00010213"/>
    <s v="P0140"/>
    <s v="S063"/>
    <s v="C028365"/>
    <x v="636"/>
    <n v="3"/>
    <n v="11.77"/>
    <n v="0.2"/>
    <n v="28.25"/>
    <n v="19.23"/>
    <n v="9.02"/>
    <n v="26"/>
    <x v="1"/>
    <x v="0"/>
    <x v="16"/>
    <x v="1"/>
    <s v="Chocolate Store 63"/>
    <x v="0"/>
    <x v="0"/>
    <s v="Retail"/>
  </r>
  <r>
    <s v="0RD00011081"/>
    <s v="P0118"/>
    <s v="S068"/>
    <s v="C029297"/>
    <x v="81"/>
    <n v="1"/>
    <n v="3.27"/>
    <n v="0.2"/>
    <n v="2.62"/>
    <n v="1.69"/>
    <n v="0.93"/>
    <n v="63"/>
    <x v="0"/>
    <x v="1"/>
    <x v="11"/>
    <x v="0"/>
    <s v="Chocolate Store 68"/>
    <x v="6"/>
    <x v="2"/>
    <s v="Online"/>
  </r>
  <r>
    <s v="0RD00014033"/>
    <s v="P0018"/>
    <s v="S021"/>
    <s v="C029529"/>
    <x v="502"/>
    <n v="2"/>
    <n v="3.42"/>
    <n v="0"/>
    <n v="6.84"/>
    <n v="3.94"/>
    <n v="2.9"/>
    <n v="46"/>
    <x v="2"/>
    <x v="0"/>
    <x v="9"/>
    <x v="1"/>
    <s v="Chocolate Store 21"/>
    <x v="6"/>
    <x v="4"/>
    <s v="Mall"/>
  </r>
  <r>
    <s v="0RD00015757"/>
    <s v="P0092"/>
    <s v="S043"/>
    <s v="C029831"/>
    <x v="360"/>
    <n v="4"/>
    <n v="12.5"/>
    <n v="0"/>
    <n v="50"/>
    <n v="26.8"/>
    <n v="23.2"/>
    <n v="46"/>
    <x v="2"/>
    <x v="0"/>
    <x v="21"/>
    <x v="4"/>
    <s v="Chocolate Store 43"/>
    <x v="3"/>
    <x v="5"/>
    <s v="Airport"/>
  </r>
  <r>
    <s v="0RD00007769"/>
    <s v="P0099"/>
    <s v="S099"/>
    <s v="C029831"/>
    <x v="33"/>
    <n v="3"/>
    <n v="5.15"/>
    <n v="0"/>
    <n v="15.45"/>
    <n v="9.9499999999999993"/>
    <n v="5.5"/>
    <n v="46"/>
    <x v="2"/>
    <x v="0"/>
    <x v="13"/>
    <x v="2"/>
    <s v="Chocolate Store 99"/>
    <x v="5"/>
    <x v="0"/>
    <s v="Mall"/>
  </r>
  <r>
    <s v="0RD00008547"/>
    <s v="P0171"/>
    <s v="S026"/>
    <s v="C030172"/>
    <x v="301"/>
    <n v="1"/>
    <n v="7.19"/>
    <n v="0"/>
    <n v="7.19"/>
    <n v="4.4000000000000004"/>
    <n v="2.79"/>
    <n v="44"/>
    <x v="1"/>
    <x v="1"/>
    <x v="10"/>
    <x v="1"/>
    <s v="Chocolate Store 26"/>
    <x v="3"/>
    <x v="4"/>
    <s v="Online"/>
  </r>
  <r>
    <s v="0RD00015939"/>
    <s v="P0192"/>
    <s v="S071"/>
    <s v="C030201"/>
    <x v="499"/>
    <n v="2"/>
    <n v="12.97"/>
    <n v="0.2"/>
    <n v="20.75"/>
    <n v="11.84"/>
    <n v="8.91"/>
    <n v="54"/>
    <x v="2"/>
    <x v="0"/>
    <x v="0"/>
    <x v="0"/>
    <s v="Chocolate Store 71"/>
    <x v="0"/>
    <x v="1"/>
    <s v="Online"/>
  </r>
  <r>
    <s v="0RD00017276"/>
    <s v="P0067"/>
    <s v="S031"/>
    <s v="C030998"/>
    <x v="200"/>
    <n v="2"/>
    <n v="12.3"/>
    <n v="0.15"/>
    <n v="20.91"/>
    <n v="14.54"/>
    <n v="6.37"/>
    <n v="44"/>
    <x v="1"/>
    <x v="1"/>
    <x v="20"/>
    <x v="3"/>
    <s v="Chocolate Store 31"/>
    <x v="1"/>
    <x v="0"/>
    <s v="Retail"/>
  </r>
  <r>
    <s v="0RD00016292"/>
    <s v="P0021"/>
    <s v="S068"/>
    <s v="C032079"/>
    <x v="448"/>
    <n v="4"/>
    <n v="11.01"/>
    <n v="0.2"/>
    <n v="35.229999999999997"/>
    <n v="22.02"/>
    <n v="13.21"/>
    <n v="32"/>
    <x v="1"/>
    <x v="1"/>
    <x v="10"/>
    <x v="1"/>
    <s v="Chocolate Store 68"/>
    <x v="6"/>
    <x v="2"/>
    <s v="Online"/>
  </r>
  <r>
    <s v="0RD00015351"/>
    <s v="P0071"/>
    <s v="S002"/>
    <s v="C032852"/>
    <x v="711"/>
    <n v="2"/>
    <n v="14.32"/>
    <n v="0"/>
    <n v="28.64"/>
    <n v="19.23"/>
    <n v="9.41"/>
    <n v="54"/>
    <x v="2"/>
    <x v="0"/>
    <x v="12"/>
    <x v="3"/>
    <s v="Chocolate Store 2"/>
    <x v="6"/>
    <x v="1"/>
    <s v="Mall"/>
  </r>
  <r>
    <s v="0RD00001098"/>
    <s v="P0140"/>
    <s v="S030"/>
    <s v="C033737"/>
    <x v="663"/>
    <n v="2"/>
    <n v="6.2"/>
    <n v="0"/>
    <n v="12.4"/>
    <n v="7.25"/>
    <n v="5.15"/>
    <n v="23"/>
    <x v="3"/>
    <x v="0"/>
    <x v="16"/>
    <x v="1"/>
    <s v="Chocolate Store 30"/>
    <x v="2"/>
    <x v="2"/>
    <s v="Airport"/>
  </r>
  <r>
    <s v="0RD00007347"/>
    <s v="P0089"/>
    <s v="S097"/>
    <s v="C034144"/>
    <x v="596"/>
    <n v="2"/>
    <n v="14.68"/>
    <n v="0.1"/>
    <n v="26.42"/>
    <n v="14.93"/>
    <n v="11.49"/>
    <n v="31"/>
    <x v="1"/>
    <x v="1"/>
    <x v="9"/>
    <x v="1"/>
    <s v="Chocolate Store 97"/>
    <x v="5"/>
    <x v="1"/>
    <s v="Mall"/>
  </r>
  <r>
    <s v="0RD00016655"/>
    <s v="P0011"/>
    <s v="S010"/>
    <s v="C034144"/>
    <x v="47"/>
    <n v="3"/>
    <n v="9.0399999999999991"/>
    <n v="0"/>
    <n v="27.12"/>
    <n v="16.18"/>
    <n v="10.94"/>
    <n v="31"/>
    <x v="1"/>
    <x v="1"/>
    <x v="4"/>
    <x v="3"/>
    <s v="Chocolate Store 10"/>
    <x v="5"/>
    <x v="2"/>
    <s v="Retail"/>
  </r>
  <r>
    <s v="0RD00015091"/>
    <s v="P0191"/>
    <s v="S014"/>
    <s v="C034362"/>
    <x v="24"/>
    <n v="2"/>
    <n v="7.75"/>
    <n v="0.2"/>
    <n v="12.4"/>
    <n v="7.87"/>
    <n v="4.53"/>
    <n v="68"/>
    <x v="0"/>
    <x v="1"/>
    <x v="7"/>
    <x v="4"/>
    <s v="Chocolate Store 14"/>
    <x v="3"/>
    <x v="0"/>
    <s v="Airport"/>
  </r>
  <r>
    <s v="0RD00017003"/>
    <s v="P0029"/>
    <s v="S061"/>
    <s v="C034853"/>
    <x v="165"/>
    <n v="5"/>
    <n v="5.68"/>
    <n v="0"/>
    <n v="28.4"/>
    <n v="18.72"/>
    <n v="9.68"/>
    <n v="62"/>
    <x v="0"/>
    <x v="0"/>
    <x v="22"/>
    <x v="0"/>
    <s v="Chocolate Store 61"/>
    <x v="3"/>
    <x v="3"/>
    <s v="Online"/>
  </r>
  <r>
    <s v="0RD00011404"/>
    <s v="P0104"/>
    <s v="S069"/>
    <s v="C034853"/>
    <x v="327"/>
    <n v="3"/>
    <n v="4"/>
    <n v="0"/>
    <n v="12"/>
    <n v="6.7"/>
    <n v="5.3"/>
    <n v="62"/>
    <x v="0"/>
    <x v="0"/>
    <x v="20"/>
    <x v="3"/>
    <s v="Chocolate Store 69"/>
    <x v="3"/>
    <x v="3"/>
    <s v="Retail"/>
  </r>
  <r>
    <s v="0RD00008776"/>
    <s v="P0089"/>
    <s v="S019"/>
    <s v="C034859"/>
    <x v="322"/>
    <n v="5"/>
    <n v="4.9800000000000004"/>
    <n v="0"/>
    <n v="24.9"/>
    <n v="16.59"/>
    <n v="8.31"/>
    <n v="36"/>
    <x v="1"/>
    <x v="0"/>
    <x v="9"/>
    <x v="1"/>
    <s v="Chocolate Store 19"/>
    <x v="2"/>
    <x v="5"/>
    <s v="Airport"/>
  </r>
  <r>
    <s v="0RD00006196"/>
    <s v="P0041"/>
    <s v="S065"/>
    <s v="C034999"/>
    <x v="668"/>
    <n v="4"/>
    <n v="13.9"/>
    <n v="0"/>
    <n v="55.6"/>
    <n v="29.61"/>
    <n v="25.99"/>
    <n v="66"/>
    <x v="0"/>
    <x v="0"/>
    <x v="11"/>
    <x v="0"/>
    <s v="Chocolate Store 65"/>
    <x v="2"/>
    <x v="0"/>
    <s v="Retail"/>
  </r>
  <r>
    <s v="0RD00005465"/>
    <s v="P0123"/>
    <s v="S096"/>
    <s v="C034999"/>
    <x v="535"/>
    <n v="2"/>
    <n v="4.68"/>
    <n v="0.15"/>
    <n v="7.96"/>
    <n v="4.0599999999999996"/>
    <n v="3.89"/>
    <n v="66"/>
    <x v="0"/>
    <x v="0"/>
    <x v="14"/>
    <x v="3"/>
    <s v="Chocolate Store 96"/>
    <x v="4"/>
    <x v="2"/>
    <s v="Mall"/>
  </r>
  <r>
    <s v="0RD00012054"/>
    <s v="P0173"/>
    <s v="S069"/>
    <s v="C035323"/>
    <x v="217"/>
    <n v="3"/>
    <n v="12.39"/>
    <n v="0"/>
    <n v="37.17"/>
    <n v="25.65"/>
    <n v="11.52"/>
    <n v="49"/>
    <x v="2"/>
    <x v="0"/>
    <x v="23"/>
    <x v="1"/>
    <s v="Chocolate Store 69"/>
    <x v="3"/>
    <x v="3"/>
    <s v="Retail"/>
  </r>
  <r>
    <s v="0RD00002549"/>
    <s v="P0072"/>
    <s v="S074"/>
    <s v="C035526"/>
    <x v="488"/>
    <n v="1"/>
    <n v="5.85"/>
    <n v="0.2"/>
    <n v="4.68"/>
    <n v="2.35"/>
    <n v="2.33"/>
    <n v="57"/>
    <x v="2"/>
    <x v="1"/>
    <x v="15"/>
    <x v="4"/>
    <s v="Chocolate Store 74"/>
    <x v="0"/>
    <x v="4"/>
    <s v="Online"/>
  </r>
  <r>
    <s v="0RD00010457"/>
    <s v="P0140"/>
    <s v="S100"/>
    <s v="C036043"/>
    <x v="406"/>
    <n v="3"/>
    <n v="14.37"/>
    <n v="0"/>
    <n v="43.11"/>
    <n v="28.52"/>
    <n v="14.59"/>
    <n v="40"/>
    <x v="1"/>
    <x v="0"/>
    <x v="16"/>
    <x v="1"/>
    <s v="Chocolate Store 100"/>
    <x v="4"/>
    <x v="3"/>
    <s v="Airport"/>
  </r>
  <r>
    <s v="0RD00001229"/>
    <s v="P0189"/>
    <s v="S044"/>
    <s v="C036202"/>
    <x v="172"/>
    <n v="4"/>
    <n v="7.46"/>
    <n v="0.1"/>
    <n v="26.86"/>
    <n v="14.14"/>
    <n v="12.72"/>
    <n v="69"/>
    <x v="0"/>
    <x v="1"/>
    <x v="0"/>
    <x v="0"/>
    <s v="Chocolate Store 44"/>
    <x v="1"/>
    <x v="2"/>
    <s v="Airport"/>
  </r>
  <r>
    <s v="0RD00011236"/>
    <s v="P0065"/>
    <s v="S082"/>
    <s v="C037550"/>
    <x v="400"/>
    <n v="2"/>
    <n v="8.15"/>
    <n v="0"/>
    <n v="16.3"/>
    <n v="9.26"/>
    <n v="7.04"/>
    <n v="48"/>
    <x v="2"/>
    <x v="1"/>
    <x v="13"/>
    <x v="2"/>
    <s v="Chocolate Store 82"/>
    <x v="5"/>
    <x v="0"/>
    <s v="Mall"/>
  </r>
  <r>
    <s v="0RD00003139"/>
    <s v="P0116"/>
    <s v="S022"/>
    <s v="C037627"/>
    <x v="723"/>
    <n v="4"/>
    <n v="8.3800000000000008"/>
    <n v="0"/>
    <n v="33.520000000000003"/>
    <n v="18.07"/>
    <n v="15.45"/>
    <n v="58"/>
    <x v="2"/>
    <x v="0"/>
    <x v="9"/>
    <x v="1"/>
    <s v="Chocolate Store 22"/>
    <x v="4"/>
    <x v="4"/>
    <s v="Retail"/>
  </r>
  <r>
    <s v="0RD00009327"/>
    <s v="P0109"/>
    <s v="S065"/>
    <s v="C037648"/>
    <x v="202"/>
    <n v="5"/>
    <n v="10.02"/>
    <n v="0.1"/>
    <n v="45.09"/>
    <n v="28.27"/>
    <n v="16.82"/>
    <n v="37"/>
    <x v="1"/>
    <x v="0"/>
    <x v="18"/>
    <x v="4"/>
    <s v="Chocolate Store 65"/>
    <x v="2"/>
    <x v="0"/>
    <s v="Retail"/>
  </r>
  <r>
    <s v="0RD00004523"/>
    <s v="P0114"/>
    <s v="S027"/>
    <s v="C037648"/>
    <x v="152"/>
    <n v="2"/>
    <n v="14.68"/>
    <n v="0.15"/>
    <n v="24.96"/>
    <n v="13.27"/>
    <n v="11.68"/>
    <n v="37"/>
    <x v="1"/>
    <x v="0"/>
    <x v="17"/>
    <x v="0"/>
    <s v="Chocolate Store 27"/>
    <x v="0"/>
    <x v="5"/>
    <s v="Airport"/>
  </r>
  <r>
    <s v="0RD00014571"/>
    <s v="P0126"/>
    <s v="S046"/>
    <s v="C038153"/>
    <x v="395"/>
    <n v="5"/>
    <n v="8.2200000000000006"/>
    <n v="0.15"/>
    <n v="34.94"/>
    <n v="22.67"/>
    <n v="12.27"/>
    <n v="58"/>
    <x v="2"/>
    <x v="0"/>
    <x v="3"/>
    <x v="2"/>
    <s v="Chocolate Store 46"/>
    <x v="3"/>
    <x v="1"/>
    <s v="Mall"/>
  </r>
  <r>
    <s v="0RD00016995"/>
    <s v="P0001"/>
    <s v="S050"/>
    <s v="C038153"/>
    <x v="452"/>
    <n v="2"/>
    <n v="5.26"/>
    <n v="0"/>
    <n v="10.52"/>
    <n v="6.5"/>
    <n v="4.0199999999999996"/>
    <n v="58"/>
    <x v="2"/>
    <x v="0"/>
    <x v="13"/>
    <x v="2"/>
    <s v="Chocolate Store 50"/>
    <x v="2"/>
    <x v="1"/>
    <s v="Airport"/>
  </r>
  <r>
    <s v="0RD00001350"/>
    <s v="P0102"/>
    <s v="S003"/>
    <s v="C038650"/>
    <x v="313"/>
    <n v="1"/>
    <n v="7.26"/>
    <n v="0"/>
    <n v="7.26"/>
    <n v="4.26"/>
    <n v="3"/>
    <n v="36"/>
    <x v="1"/>
    <x v="0"/>
    <x v="10"/>
    <x v="1"/>
    <s v="Chocolate Store 3"/>
    <x v="4"/>
    <x v="3"/>
    <s v="Mall"/>
  </r>
  <r>
    <s v="0RD00017568"/>
    <s v="P0005"/>
    <s v="S065"/>
    <s v="C038650"/>
    <x v="209"/>
    <n v="5"/>
    <n v="13.37"/>
    <n v="0.15"/>
    <n v="56.82"/>
    <n v="30.07"/>
    <n v="26.75"/>
    <n v="36"/>
    <x v="1"/>
    <x v="0"/>
    <x v="2"/>
    <x v="2"/>
    <s v="Chocolate Store 65"/>
    <x v="2"/>
    <x v="0"/>
    <s v="Retail"/>
  </r>
  <r>
    <s v="0RD00012126"/>
    <s v="P0072"/>
    <s v="S032"/>
    <s v="C040293"/>
    <x v="106"/>
    <n v="2"/>
    <n v="14.48"/>
    <n v="0"/>
    <n v="28.96"/>
    <n v="17.48"/>
    <n v="11.48"/>
    <n v="63"/>
    <x v="0"/>
    <x v="1"/>
    <x v="15"/>
    <x v="4"/>
    <s v="Chocolate Store 32"/>
    <x v="1"/>
    <x v="2"/>
    <s v="Mall"/>
  </r>
  <r>
    <s v="0RD00006306"/>
    <s v="P0026"/>
    <s v="S017"/>
    <s v="C041857"/>
    <x v="527"/>
    <n v="3"/>
    <n v="7.87"/>
    <n v="0.2"/>
    <n v="18.89"/>
    <n v="11.63"/>
    <n v="7.26"/>
    <n v="26"/>
    <x v="1"/>
    <x v="0"/>
    <x v="1"/>
    <x v="1"/>
    <s v="Chocolate Store 17"/>
    <x v="6"/>
    <x v="2"/>
    <s v="Airport"/>
  </r>
  <r>
    <s v="0RD00016723"/>
    <s v="P0014"/>
    <s v="S013"/>
    <s v="C041908"/>
    <x v="730"/>
    <n v="4"/>
    <n v="6.97"/>
    <n v="0.15"/>
    <n v="23.7"/>
    <n v="13.8"/>
    <n v="9.9"/>
    <n v="53"/>
    <x v="2"/>
    <x v="1"/>
    <x v="5"/>
    <x v="2"/>
    <s v="Chocolate Store 13"/>
    <x v="6"/>
    <x v="3"/>
    <s v="Retail"/>
  </r>
  <r>
    <s v="0RD00007608"/>
    <s v="P0149"/>
    <s v="S097"/>
    <s v="C042415"/>
    <x v="149"/>
    <n v="2"/>
    <n v="7.75"/>
    <n v="0.2"/>
    <n v="12.4"/>
    <n v="6.95"/>
    <n v="5.45"/>
    <n v="30"/>
    <x v="1"/>
    <x v="1"/>
    <x v="24"/>
    <x v="0"/>
    <s v="Chocolate Store 97"/>
    <x v="5"/>
    <x v="1"/>
    <s v="Mall"/>
  </r>
  <r>
    <s v="0RD00003864"/>
    <s v="P0050"/>
    <s v="S064"/>
    <s v="C043374"/>
    <x v="616"/>
    <n v="3"/>
    <n v="6.71"/>
    <n v="0"/>
    <n v="20.13"/>
    <n v="13.63"/>
    <n v="6.5"/>
    <n v="46"/>
    <x v="2"/>
    <x v="0"/>
    <x v="19"/>
    <x v="3"/>
    <s v="Chocolate Store 64"/>
    <x v="4"/>
    <x v="5"/>
    <s v="Airport"/>
  </r>
  <r>
    <s v="0RD00014409"/>
    <s v="P0198"/>
    <s v="S084"/>
    <s v="C043463"/>
    <x v="472"/>
    <n v="4"/>
    <n v="14.42"/>
    <n v="0.1"/>
    <n v="51.91"/>
    <n v="36.1"/>
    <n v="15.82"/>
    <n v="55"/>
    <x v="2"/>
    <x v="0"/>
    <x v="1"/>
    <x v="1"/>
    <s v="Chocolate Store 84"/>
    <x v="5"/>
    <x v="3"/>
    <s v="Airport"/>
  </r>
  <r>
    <s v="0RD00001943"/>
    <s v="P0162"/>
    <s v="S034"/>
    <s v="C044924"/>
    <x v="171"/>
    <n v="2"/>
    <n v="6.26"/>
    <n v="0.2"/>
    <n v="10.02"/>
    <n v="5.27"/>
    <n v="4.74"/>
    <n v="40"/>
    <x v="1"/>
    <x v="0"/>
    <x v="23"/>
    <x v="1"/>
    <s v="Chocolate Store 34"/>
    <x v="1"/>
    <x v="1"/>
    <s v="Mall"/>
  </r>
  <r>
    <s v="0RD00001058"/>
    <s v="P0068"/>
    <s v="S015"/>
    <s v="C045611"/>
    <x v="237"/>
    <n v="2"/>
    <n v="9.2200000000000006"/>
    <n v="0"/>
    <n v="18.440000000000001"/>
    <n v="9.77"/>
    <n v="8.67"/>
    <n v="43"/>
    <x v="1"/>
    <x v="0"/>
    <x v="14"/>
    <x v="3"/>
    <s v="Chocolate Store 15"/>
    <x v="1"/>
    <x v="1"/>
    <s v="Airport"/>
  </r>
  <r>
    <s v="0RD00001626"/>
    <s v="P0142"/>
    <s v="S063"/>
    <s v="C045844"/>
    <x v="658"/>
    <n v="5"/>
    <n v="11.46"/>
    <n v="0"/>
    <n v="57.3"/>
    <n v="32.15"/>
    <n v="25.15"/>
    <n v="38"/>
    <x v="1"/>
    <x v="0"/>
    <x v="12"/>
    <x v="3"/>
    <s v="Chocolate Store 63"/>
    <x v="0"/>
    <x v="0"/>
    <s v="Retail"/>
  </r>
  <r>
    <s v="0RD00003714"/>
    <s v="P0170"/>
    <s v="S060"/>
    <s v="C046206"/>
    <x v="160"/>
    <n v="4"/>
    <n v="10.1"/>
    <n v="0"/>
    <n v="40.4"/>
    <n v="27.69"/>
    <n v="12.71"/>
    <n v="28"/>
    <x v="1"/>
    <x v="1"/>
    <x v="18"/>
    <x v="4"/>
    <s v="Chocolate Store 60"/>
    <x v="1"/>
    <x v="0"/>
    <s v="Airport"/>
  </r>
  <r>
    <s v="0RD00009569"/>
    <s v="P0169"/>
    <s v="S017"/>
    <s v="C046600"/>
    <x v="522"/>
    <n v="4"/>
    <n v="9.1"/>
    <n v="0"/>
    <n v="36.4"/>
    <n v="24.48"/>
    <n v="11.92"/>
    <n v="51"/>
    <x v="2"/>
    <x v="1"/>
    <x v="22"/>
    <x v="0"/>
    <s v="Chocolate Store 17"/>
    <x v="6"/>
    <x v="2"/>
    <s v="Airport"/>
  </r>
  <r>
    <s v="0RD00017528"/>
    <s v="P0081"/>
    <s v="S031"/>
    <s v="C046600"/>
    <x v="225"/>
    <n v="3"/>
    <n v="13.81"/>
    <n v="0.15"/>
    <n v="35.22"/>
    <n v="24.54"/>
    <n v="10.68"/>
    <n v="51"/>
    <x v="2"/>
    <x v="1"/>
    <x v="15"/>
    <x v="4"/>
    <s v="Chocolate Store 31"/>
    <x v="1"/>
    <x v="0"/>
    <s v="Retail"/>
  </r>
  <r>
    <s v="0RD00014656"/>
    <s v="P0072"/>
    <s v="S008"/>
    <s v="C046788"/>
    <x v="651"/>
    <n v="5"/>
    <n v="10.86"/>
    <n v="0.15"/>
    <n v="46.15"/>
    <n v="25.09"/>
    <n v="21.07"/>
    <n v="50"/>
    <x v="2"/>
    <x v="1"/>
    <x v="15"/>
    <x v="4"/>
    <s v="Chocolate Store 8"/>
    <x v="1"/>
    <x v="2"/>
    <s v="Mall"/>
  </r>
  <r>
    <s v="0RD00011901"/>
    <s v="P0032"/>
    <s v="S093"/>
    <s v="C047666"/>
    <x v="450"/>
    <n v="5"/>
    <n v="12.77"/>
    <n v="0"/>
    <n v="63.85"/>
    <n v="37.47"/>
    <n v="26.38"/>
    <n v="47"/>
    <x v="2"/>
    <x v="1"/>
    <x v="12"/>
    <x v="3"/>
    <s v="Chocolate Store 93"/>
    <x v="0"/>
    <x v="2"/>
    <s v="Airport"/>
  </r>
  <r>
    <s v="0RD00016846"/>
    <s v="P0198"/>
    <s v="S083"/>
    <s v="C048047"/>
    <x v="704"/>
    <n v="5"/>
    <n v="8.7200000000000006"/>
    <n v="0"/>
    <n v="43.6"/>
    <n v="28.31"/>
    <n v="15.29"/>
    <n v="27"/>
    <x v="1"/>
    <x v="1"/>
    <x v="1"/>
    <x v="1"/>
    <s v="Chocolate Store 83"/>
    <x v="5"/>
    <x v="3"/>
    <s v="Mall"/>
  </r>
  <r>
    <s v="0RD00009666"/>
    <s v="P0113"/>
    <s v="S091"/>
    <s v="C048558"/>
    <x v="91"/>
    <n v="4"/>
    <n v="8.41"/>
    <n v="0"/>
    <n v="33.64"/>
    <n v="18.739999999999998"/>
    <n v="14.9"/>
    <n v="65"/>
    <x v="0"/>
    <x v="0"/>
    <x v="6"/>
    <x v="4"/>
    <s v="Chocolate Store 91"/>
    <x v="0"/>
    <x v="2"/>
    <s v="Online"/>
  </r>
  <r>
    <s v="0RD00002410"/>
    <s v="P0174"/>
    <s v="S085"/>
    <s v="C049242"/>
    <x v="60"/>
    <n v="5"/>
    <n v="6.54"/>
    <n v="0.1"/>
    <n v="29.43"/>
    <n v="19.55"/>
    <n v="9.8800000000000008"/>
    <n v="61"/>
    <x v="0"/>
    <x v="0"/>
    <x v="1"/>
    <x v="1"/>
    <s v="Chocolate Store 85"/>
    <x v="6"/>
    <x v="4"/>
    <s v="Online"/>
  </r>
  <r>
    <s v="0RD00006017"/>
    <s v="P0153"/>
    <s v="S023"/>
    <s v="C049472"/>
    <x v="545"/>
    <n v="4"/>
    <n v="10.210000000000001"/>
    <n v="0"/>
    <n v="40.840000000000003"/>
    <n v="24.74"/>
    <n v="16.100000000000001"/>
    <n v="61"/>
    <x v="0"/>
    <x v="0"/>
    <x v="2"/>
    <x v="2"/>
    <s v="Chocolate Store 23"/>
    <x v="3"/>
    <x v="1"/>
    <s v="Retail"/>
  </r>
  <r>
    <s v="0RD00017192"/>
    <s v="P0170"/>
    <s v="S038"/>
    <s v="C049477"/>
    <x v="697"/>
    <n v="4"/>
    <n v="3.8"/>
    <n v="0"/>
    <n v="15.2"/>
    <n v="10.41"/>
    <n v="4.79"/>
    <n v="26"/>
    <x v="1"/>
    <x v="1"/>
    <x v="18"/>
    <x v="4"/>
    <s v="Chocolate Store 38"/>
    <x v="6"/>
    <x v="4"/>
    <s v="Mall"/>
  </r>
  <r>
    <s v="0RD00012076"/>
    <s v="P0142"/>
    <s v="S088"/>
    <s v="C049856"/>
    <x v="720"/>
    <n v="1"/>
    <n v="13.23"/>
    <n v="0.15"/>
    <n v="11.25"/>
    <n v="5.67"/>
    <n v="5.58"/>
    <n v="19"/>
    <x v="3"/>
    <x v="0"/>
    <x v="12"/>
    <x v="3"/>
    <s v="Chocolate Store 88"/>
    <x v="5"/>
    <x v="4"/>
    <s v="Retail"/>
  </r>
  <r>
    <s v="0RD00007343"/>
    <s v="P0112"/>
    <s v="S004"/>
    <s v="C049883"/>
    <x v="61"/>
    <n v="4"/>
    <n v="9.7200000000000006"/>
    <n v="0"/>
    <n v="38.880000000000003"/>
    <n v="27.1"/>
    <n v="11.78"/>
    <n v="64"/>
    <x v="0"/>
    <x v="0"/>
    <x v="10"/>
    <x v="1"/>
    <s v="Chocolate Store 4"/>
    <x v="1"/>
    <x v="2"/>
    <s v="Airport"/>
  </r>
  <r>
    <s v="0RD00006065"/>
    <s v="P0072"/>
    <s v="S087"/>
    <s v="C000361"/>
    <x v="287"/>
    <n v="2"/>
    <n v="3.82"/>
    <n v="0"/>
    <n v="7.64"/>
    <n v="4.18"/>
    <n v="3.46"/>
    <n v="57"/>
    <x v="2"/>
    <x v="1"/>
    <x v="15"/>
    <x v="4"/>
    <s v="Chocolate Store 87"/>
    <x v="1"/>
    <x v="5"/>
    <s v="Airport"/>
  </r>
  <r>
    <s v="0RD00011622"/>
    <s v="P0056"/>
    <s v="S013"/>
    <s v="C003001"/>
    <x v="96"/>
    <n v="4"/>
    <n v="6.03"/>
    <n v="0"/>
    <n v="24.12"/>
    <n v="16.5"/>
    <n v="7.62"/>
    <n v="49"/>
    <x v="2"/>
    <x v="1"/>
    <x v="10"/>
    <x v="1"/>
    <s v="Chocolate Store 13"/>
    <x v="6"/>
    <x v="3"/>
    <s v="Retail"/>
  </r>
  <r>
    <s v="0RD00002003"/>
    <s v="P0172"/>
    <s v="S071"/>
    <s v="C003195"/>
    <x v="171"/>
    <n v="3"/>
    <n v="4.6900000000000004"/>
    <n v="0"/>
    <n v="14.07"/>
    <n v="7.25"/>
    <n v="6.82"/>
    <n v="38"/>
    <x v="1"/>
    <x v="1"/>
    <x v="6"/>
    <x v="4"/>
    <s v="Chocolate Store 71"/>
    <x v="0"/>
    <x v="1"/>
    <s v="Online"/>
  </r>
  <r>
    <s v="0RD00006512"/>
    <s v="P0183"/>
    <s v="S051"/>
    <s v="C003432"/>
    <x v="607"/>
    <n v="2"/>
    <n v="14.05"/>
    <n v="0"/>
    <n v="28.1"/>
    <n v="16.63"/>
    <n v="11.47"/>
    <n v="69"/>
    <x v="0"/>
    <x v="1"/>
    <x v="3"/>
    <x v="2"/>
    <s v="Chocolate Store 51"/>
    <x v="5"/>
    <x v="0"/>
    <s v="Retail"/>
  </r>
  <r>
    <s v="0RD00016761"/>
    <s v="P0044"/>
    <s v="S033"/>
    <s v="C003701"/>
    <x v="6"/>
    <n v="5"/>
    <n v="14.41"/>
    <n v="0.2"/>
    <n v="57.64"/>
    <n v="39.799999999999997"/>
    <n v="17.84"/>
    <n v="26"/>
    <x v="1"/>
    <x v="1"/>
    <x v="3"/>
    <x v="2"/>
    <s v="Chocolate Store 33"/>
    <x v="5"/>
    <x v="0"/>
    <s v="Retail"/>
  </r>
  <r>
    <s v="0RD00014634"/>
    <s v="P0047"/>
    <s v="S088"/>
    <s v="C004567"/>
    <x v="601"/>
    <n v="4"/>
    <n v="13.72"/>
    <n v="0.1"/>
    <n v="49.39"/>
    <n v="30.76"/>
    <n v="18.63"/>
    <n v="22"/>
    <x v="3"/>
    <x v="1"/>
    <x v="7"/>
    <x v="4"/>
    <s v="Chocolate Store 88"/>
    <x v="5"/>
    <x v="4"/>
    <s v="Retail"/>
  </r>
  <r>
    <s v="0RD00008279"/>
    <s v="P0030"/>
    <s v="S004"/>
    <s v="C004775"/>
    <x v="352"/>
    <n v="2"/>
    <n v="12.91"/>
    <n v="0"/>
    <n v="25.82"/>
    <n v="17.079999999999998"/>
    <n v="8.74"/>
    <n v="30"/>
    <x v="1"/>
    <x v="0"/>
    <x v="4"/>
    <x v="3"/>
    <s v="Chocolate Store 4"/>
    <x v="1"/>
    <x v="2"/>
    <s v="Airport"/>
  </r>
  <r>
    <s v="0RD00016603"/>
    <s v="P0013"/>
    <s v="S005"/>
    <s v="C006200"/>
    <x v="333"/>
    <n v="5"/>
    <n v="13.73"/>
    <n v="0"/>
    <n v="68.650000000000006"/>
    <n v="43.52"/>
    <n v="25.13"/>
    <n v="23"/>
    <x v="3"/>
    <x v="1"/>
    <x v="2"/>
    <x v="2"/>
    <s v="Chocolate Store 5"/>
    <x v="0"/>
    <x v="4"/>
    <s v="Online"/>
  </r>
  <r>
    <s v="0RD00012764"/>
    <s v="P0173"/>
    <s v="S035"/>
    <s v="C006346"/>
    <x v="95"/>
    <n v="4"/>
    <n v="8.64"/>
    <n v="0"/>
    <n v="34.56"/>
    <n v="23.16"/>
    <n v="11.4"/>
    <n v="55"/>
    <x v="2"/>
    <x v="1"/>
    <x v="23"/>
    <x v="1"/>
    <s v="Chocolate Store 35"/>
    <x v="6"/>
    <x v="4"/>
    <s v="Mall"/>
  </r>
  <r>
    <s v="0RD00004517"/>
    <s v="P0152"/>
    <s v="S005"/>
    <s v="C006446"/>
    <x v="113"/>
    <n v="3"/>
    <n v="13.59"/>
    <n v="0"/>
    <n v="40.770000000000003"/>
    <n v="21.46"/>
    <n v="19.309999999999999"/>
    <n v="33"/>
    <x v="1"/>
    <x v="1"/>
    <x v="11"/>
    <x v="0"/>
    <s v="Chocolate Store 5"/>
    <x v="0"/>
    <x v="4"/>
    <s v="Online"/>
  </r>
  <r>
    <s v="0RD00003655"/>
    <s v="P0136"/>
    <s v="S039"/>
    <s v="C007597"/>
    <x v="340"/>
    <n v="3"/>
    <n v="8.7799999999999994"/>
    <n v="0"/>
    <n v="26.34"/>
    <n v="17.350000000000001"/>
    <n v="8.99"/>
    <n v="33"/>
    <x v="1"/>
    <x v="0"/>
    <x v="1"/>
    <x v="1"/>
    <s v="Chocolate Store 39"/>
    <x v="2"/>
    <x v="2"/>
    <s v="Mall"/>
  </r>
  <r>
    <s v="0RD00002604"/>
    <s v="P0197"/>
    <s v="S015"/>
    <s v="C007715"/>
    <x v="27"/>
    <n v="5"/>
    <n v="14.09"/>
    <n v="0"/>
    <n v="70.45"/>
    <n v="44.85"/>
    <n v="25.6"/>
    <n v="55"/>
    <x v="2"/>
    <x v="1"/>
    <x v="15"/>
    <x v="4"/>
    <s v="Chocolate Store 15"/>
    <x v="1"/>
    <x v="1"/>
    <s v="Airport"/>
  </r>
  <r>
    <s v="0RD00016710"/>
    <s v="P0013"/>
    <s v="S015"/>
    <s v="C008049"/>
    <x v="512"/>
    <n v="2"/>
    <n v="3.81"/>
    <n v="0.1"/>
    <n v="6.86"/>
    <n v="4.22"/>
    <n v="2.64"/>
    <n v="46"/>
    <x v="2"/>
    <x v="0"/>
    <x v="2"/>
    <x v="2"/>
    <s v="Chocolate Store 15"/>
    <x v="1"/>
    <x v="1"/>
    <s v="Airport"/>
  </r>
  <r>
    <s v="0RD00009497"/>
    <s v="P0169"/>
    <s v="S006"/>
    <s v="C008525"/>
    <x v="615"/>
    <n v="5"/>
    <n v="5.82"/>
    <n v="0"/>
    <n v="29.1"/>
    <n v="17.100000000000001"/>
    <n v="12"/>
    <n v="28"/>
    <x v="1"/>
    <x v="1"/>
    <x v="22"/>
    <x v="0"/>
    <s v="Chocolate Store 6"/>
    <x v="5"/>
    <x v="1"/>
    <s v="Online"/>
  </r>
  <r>
    <s v="0RD00001593"/>
    <s v="P0137"/>
    <s v="S094"/>
    <s v="C009006"/>
    <x v="351"/>
    <n v="2"/>
    <n v="12.69"/>
    <n v="0"/>
    <n v="25.38"/>
    <n v="15.86"/>
    <n v="9.52"/>
    <n v="23"/>
    <x v="3"/>
    <x v="0"/>
    <x v="20"/>
    <x v="3"/>
    <s v="Chocolate Store 94"/>
    <x v="1"/>
    <x v="5"/>
    <s v="Airport"/>
  </r>
  <r>
    <s v="0RD00009324"/>
    <s v="P0097"/>
    <s v="S095"/>
    <s v="C009526"/>
    <x v="99"/>
    <n v="2"/>
    <n v="9.9499999999999993"/>
    <n v="0.1"/>
    <n v="17.91"/>
    <n v="12.36"/>
    <n v="5.55"/>
    <n v="57"/>
    <x v="2"/>
    <x v="1"/>
    <x v="24"/>
    <x v="0"/>
    <s v="Chocolate Store 95"/>
    <x v="5"/>
    <x v="1"/>
    <s v="Mall"/>
  </r>
  <r>
    <s v="0RD00011658"/>
    <s v="P0183"/>
    <s v="S036"/>
    <s v="C010026"/>
    <x v="94"/>
    <n v="3"/>
    <n v="7.59"/>
    <n v="0"/>
    <n v="22.77"/>
    <n v="13.54"/>
    <n v="9.23"/>
    <n v="19"/>
    <x v="3"/>
    <x v="1"/>
    <x v="3"/>
    <x v="2"/>
    <s v="Chocolate Store 36"/>
    <x v="4"/>
    <x v="0"/>
    <s v="Mall"/>
  </r>
  <r>
    <s v="0RD00004574"/>
    <s v="P0025"/>
    <s v="S094"/>
    <s v="C010212"/>
    <x v="317"/>
    <n v="4"/>
    <n v="13.06"/>
    <n v="0"/>
    <n v="52.24"/>
    <n v="33.119999999999997"/>
    <n v="19.12"/>
    <n v="23"/>
    <x v="3"/>
    <x v="0"/>
    <x v="4"/>
    <x v="3"/>
    <s v="Chocolate Store 94"/>
    <x v="1"/>
    <x v="5"/>
    <s v="Airport"/>
  </r>
  <r>
    <s v="0RD00001654"/>
    <s v="P0193"/>
    <s v="S086"/>
    <s v="C011704"/>
    <x v="353"/>
    <n v="5"/>
    <n v="12.93"/>
    <n v="0.2"/>
    <n v="51.72"/>
    <n v="35.200000000000003"/>
    <n v="16.52"/>
    <n v="68"/>
    <x v="0"/>
    <x v="0"/>
    <x v="8"/>
    <x v="2"/>
    <s v="Chocolate Store 86"/>
    <x v="4"/>
    <x v="0"/>
    <s v="Mall"/>
  </r>
  <r>
    <s v="0RD00003328"/>
    <s v="P0153"/>
    <s v="S061"/>
    <s v="C012190"/>
    <x v="111"/>
    <n v="2"/>
    <n v="14.89"/>
    <n v="0"/>
    <n v="29.78"/>
    <n v="16.649999999999999"/>
    <n v="13.13"/>
    <n v="70"/>
    <x v="0"/>
    <x v="1"/>
    <x v="2"/>
    <x v="2"/>
    <s v="Chocolate Store 61"/>
    <x v="3"/>
    <x v="3"/>
    <s v="Online"/>
  </r>
  <r>
    <s v="0RD00005871"/>
    <s v="P0154"/>
    <s v="S089"/>
    <s v="C012378"/>
    <x v="583"/>
    <n v="3"/>
    <n v="3.85"/>
    <n v="0"/>
    <n v="11.55"/>
    <n v="6.4"/>
    <n v="5.15"/>
    <n v="33"/>
    <x v="1"/>
    <x v="1"/>
    <x v="11"/>
    <x v="0"/>
    <s v="Chocolate Store 89"/>
    <x v="1"/>
    <x v="1"/>
    <s v="Online"/>
  </r>
  <r>
    <s v="0RD00009329"/>
    <s v="P0075"/>
    <s v="S079"/>
    <s v="C012390"/>
    <x v="155"/>
    <n v="2"/>
    <n v="3.07"/>
    <n v="0.2"/>
    <n v="4.91"/>
    <n v="3.34"/>
    <n v="1.57"/>
    <n v="36"/>
    <x v="1"/>
    <x v="0"/>
    <x v="12"/>
    <x v="3"/>
    <s v="Chocolate Store 79"/>
    <x v="2"/>
    <x v="4"/>
    <s v="Mall"/>
  </r>
  <r>
    <s v="0RD00013856"/>
    <s v="P0101"/>
    <s v="S044"/>
    <s v="C012639"/>
    <x v="286"/>
    <n v="5"/>
    <n v="8.19"/>
    <n v="0"/>
    <n v="40.950000000000003"/>
    <n v="28.27"/>
    <n v="12.68"/>
    <n v="70"/>
    <x v="0"/>
    <x v="1"/>
    <x v="11"/>
    <x v="0"/>
    <s v="Chocolate Store 44"/>
    <x v="1"/>
    <x v="2"/>
    <s v="Airport"/>
  </r>
  <r>
    <s v="0RD00003454"/>
    <s v="P0033"/>
    <s v="S004"/>
    <s v="C012833"/>
    <x v="217"/>
    <n v="4"/>
    <n v="11.32"/>
    <n v="0.15"/>
    <n v="38.49"/>
    <n v="26.57"/>
    <n v="11.92"/>
    <n v="43"/>
    <x v="1"/>
    <x v="1"/>
    <x v="8"/>
    <x v="2"/>
    <s v="Chocolate Store 4"/>
    <x v="1"/>
    <x v="2"/>
    <s v="Airport"/>
  </r>
  <r>
    <s v="0RD00015915"/>
    <s v="P0090"/>
    <s v="S078"/>
    <s v="C013232"/>
    <x v="329"/>
    <n v="5"/>
    <n v="6.27"/>
    <n v="0.1"/>
    <n v="28.21"/>
    <n v="19.23"/>
    <n v="8.98"/>
    <n v="44"/>
    <x v="1"/>
    <x v="0"/>
    <x v="10"/>
    <x v="1"/>
    <s v="Chocolate Store 78"/>
    <x v="3"/>
    <x v="2"/>
    <s v="Airport"/>
  </r>
  <r>
    <s v="0RD00008672"/>
    <s v="P0048"/>
    <s v="S024"/>
    <s v="C013371"/>
    <x v="41"/>
    <n v="5"/>
    <n v="6.75"/>
    <n v="0"/>
    <n v="33.75"/>
    <n v="20.99"/>
    <n v="12.76"/>
    <n v="70"/>
    <x v="0"/>
    <x v="0"/>
    <x v="4"/>
    <x v="3"/>
    <s v="Chocolate Store 24"/>
    <x v="1"/>
    <x v="3"/>
    <s v="Online"/>
  </r>
  <r>
    <s v="0RD00012510"/>
    <s v="P0121"/>
    <s v="S087"/>
    <s v="C013499"/>
    <x v="673"/>
    <n v="5"/>
    <n v="9.94"/>
    <n v="0.2"/>
    <n v="39.76"/>
    <n v="24.02"/>
    <n v="15.74"/>
    <n v="20"/>
    <x v="3"/>
    <x v="0"/>
    <x v="5"/>
    <x v="2"/>
    <s v="Chocolate Store 87"/>
    <x v="1"/>
    <x v="5"/>
    <s v="Airport"/>
  </r>
  <r>
    <s v="0RD00004729"/>
    <s v="P0122"/>
    <s v="S049"/>
    <s v="C013518"/>
    <x v="378"/>
    <n v="4"/>
    <n v="5.5"/>
    <n v="0"/>
    <n v="22"/>
    <n v="15.4"/>
    <n v="6.6"/>
    <n v="38"/>
    <x v="1"/>
    <x v="0"/>
    <x v="2"/>
    <x v="2"/>
    <s v="Chocolate Store 49"/>
    <x v="4"/>
    <x v="3"/>
    <s v="Mall"/>
  </r>
  <r>
    <s v="0RD00002874"/>
    <s v="P0077"/>
    <s v="S085"/>
    <s v="C013761"/>
    <x v="645"/>
    <n v="2"/>
    <n v="7.24"/>
    <n v="0"/>
    <n v="14.48"/>
    <n v="7.7"/>
    <n v="6.78"/>
    <n v="28"/>
    <x v="1"/>
    <x v="1"/>
    <x v="7"/>
    <x v="4"/>
    <s v="Chocolate Store 85"/>
    <x v="6"/>
    <x v="4"/>
    <s v="Online"/>
  </r>
  <r>
    <s v="0RD00008121"/>
    <s v="P0094"/>
    <s v="S061"/>
    <s v="C015037"/>
    <x v="590"/>
    <n v="4"/>
    <n v="13.35"/>
    <n v="0.2"/>
    <n v="42.72"/>
    <n v="24.69"/>
    <n v="18.03"/>
    <n v="57"/>
    <x v="2"/>
    <x v="0"/>
    <x v="10"/>
    <x v="1"/>
    <s v="Chocolate Store 61"/>
    <x v="3"/>
    <x v="3"/>
    <s v="Online"/>
  </r>
  <r>
    <s v="0RD00003036"/>
    <s v="P0081"/>
    <s v="S012"/>
    <s v="C015441"/>
    <x v="618"/>
    <n v="5"/>
    <n v="9.99"/>
    <n v="0.2"/>
    <n v="39.96"/>
    <n v="21.97"/>
    <n v="17.989999999999998"/>
    <n v="36"/>
    <x v="1"/>
    <x v="1"/>
    <x v="15"/>
    <x v="4"/>
    <s v="Chocolate Store 12"/>
    <x v="3"/>
    <x v="3"/>
    <s v="Mall"/>
  </r>
  <r>
    <s v="0RD00017473"/>
    <s v="P0186"/>
    <s v="S022"/>
    <s v="C015492"/>
    <x v="364"/>
    <n v="2"/>
    <n v="6.15"/>
    <n v="0"/>
    <n v="12.3"/>
    <n v="6.15"/>
    <n v="6.15"/>
    <n v="34"/>
    <x v="1"/>
    <x v="0"/>
    <x v="23"/>
    <x v="1"/>
    <s v="Chocolate Store 22"/>
    <x v="4"/>
    <x v="4"/>
    <s v="Retail"/>
  </r>
  <r>
    <s v="0RD00005818"/>
    <s v="P0185"/>
    <s v="S004"/>
    <s v="C015492"/>
    <x v="504"/>
    <n v="5"/>
    <n v="13.74"/>
    <n v="0.15"/>
    <n v="58.4"/>
    <n v="35.79"/>
    <n v="22.6"/>
    <n v="34"/>
    <x v="1"/>
    <x v="0"/>
    <x v="11"/>
    <x v="0"/>
    <s v="Chocolate Store 4"/>
    <x v="1"/>
    <x v="2"/>
    <s v="Airport"/>
  </r>
  <r>
    <s v="0RD00005058"/>
    <s v="P0123"/>
    <s v="S006"/>
    <s v="C015492"/>
    <x v="247"/>
    <n v="1"/>
    <n v="3.63"/>
    <n v="0.1"/>
    <n v="3.27"/>
    <n v="2.25"/>
    <n v="1.01"/>
    <n v="34"/>
    <x v="1"/>
    <x v="0"/>
    <x v="14"/>
    <x v="3"/>
    <s v="Chocolate Store 6"/>
    <x v="5"/>
    <x v="1"/>
    <s v="Online"/>
  </r>
  <r>
    <s v="0RD00005379"/>
    <s v="P0085"/>
    <s v="S073"/>
    <s v="C015572"/>
    <x v="252"/>
    <n v="4"/>
    <n v="8.6199999999999992"/>
    <n v="0"/>
    <n v="34.479999999999997"/>
    <n v="19.88"/>
    <n v="14.6"/>
    <n v="50"/>
    <x v="2"/>
    <x v="1"/>
    <x v="6"/>
    <x v="4"/>
    <s v="Chocolate Store 73"/>
    <x v="5"/>
    <x v="2"/>
    <s v="Online"/>
  </r>
  <r>
    <s v="0RD00008735"/>
    <s v="P0200"/>
    <s v="S051"/>
    <s v="C016248"/>
    <x v="604"/>
    <n v="3"/>
    <n v="8.0399999999999991"/>
    <n v="0"/>
    <n v="24.12"/>
    <n v="16.43"/>
    <n v="7.69"/>
    <n v="56"/>
    <x v="2"/>
    <x v="0"/>
    <x v="0"/>
    <x v="0"/>
    <s v="Chocolate Store 51"/>
    <x v="5"/>
    <x v="0"/>
    <s v="Retail"/>
  </r>
  <r>
    <s v="0RD00006649"/>
    <s v="P0113"/>
    <s v="S046"/>
    <s v="C016801"/>
    <x v="15"/>
    <n v="4"/>
    <n v="5.5"/>
    <n v="0"/>
    <n v="22"/>
    <n v="15.3"/>
    <n v="6.7"/>
    <n v="70"/>
    <x v="0"/>
    <x v="1"/>
    <x v="6"/>
    <x v="4"/>
    <s v="Chocolate Store 46"/>
    <x v="3"/>
    <x v="1"/>
    <s v="Mall"/>
  </r>
  <r>
    <s v="0RD00012699"/>
    <s v="P0109"/>
    <s v="S074"/>
    <s v="C016953"/>
    <x v="715"/>
    <n v="1"/>
    <n v="14.93"/>
    <n v="0"/>
    <n v="14.93"/>
    <n v="8.6"/>
    <n v="6.33"/>
    <n v="26"/>
    <x v="1"/>
    <x v="1"/>
    <x v="18"/>
    <x v="4"/>
    <s v="Chocolate Store 74"/>
    <x v="0"/>
    <x v="4"/>
    <s v="Online"/>
  </r>
  <r>
    <s v="0RD00013134"/>
    <s v="P0169"/>
    <s v="S035"/>
    <s v="C017073"/>
    <x v="372"/>
    <n v="4"/>
    <n v="9.86"/>
    <n v="0"/>
    <n v="39.44"/>
    <n v="24.28"/>
    <n v="15.16"/>
    <n v="66"/>
    <x v="0"/>
    <x v="0"/>
    <x v="22"/>
    <x v="0"/>
    <s v="Chocolate Store 35"/>
    <x v="6"/>
    <x v="4"/>
    <s v="Mall"/>
  </r>
  <r>
    <s v="0RD00018077"/>
    <s v="P0039"/>
    <s v="S027"/>
    <s v="C017261"/>
    <x v="581"/>
    <n v="3"/>
    <n v="6.4"/>
    <n v="0"/>
    <n v="19.2"/>
    <n v="11.29"/>
    <n v="7.91"/>
    <n v="51"/>
    <x v="2"/>
    <x v="0"/>
    <x v="15"/>
    <x v="4"/>
    <s v="Chocolate Store 27"/>
    <x v="0"/>
    <x v="5"/>
    <s v="Airport"/>
  </r>
  <r>
    <s v="0RD00000536"/>
    <s v="P0106"/>
    <s v="S066"/>
    <s v="C017281"/>
    <x v="125"/>
    <n v="5"/>
    <n v="7.8"/>
    <n v="0"/>
    <n v="39"/>
    <n v="22.81"/>
    <n v="16.190000000000001"/>
    <n v="29"/>
    <x v="1"/>
    <x v="1"/>
    <x v="0"/>
    <x v="0"/>
    <s v="Chocolate Store 66"/>
    <x v="0"/>
    <x v="4"/>
    <s v="Online"/>
  </r>
  <r>
    <s v="0RD00013905"/>
    <s v="P0004"/>
    <s v="S008"/>
    <s v="C017653"/>
    <x v="211"/>
    <n v="5"/>
    <n v="8.6300000000000008"/>
    <n v="0"/>
    <n v="43.15"/>
    <n v="30.16"/>
    <n v="12.99"/>
    <n v="64"/>
    <x v="0"/>
    <x v="1"/>
    <x v="0"/>
    <x v="0"/>
    <s v="Chocolate Store 8"/>
    <x v="1"/>
    <x v="2"/>
    <s v="Mall"/>
  </r>
  <r>
    <s v="0RD00003322"/>
    <s v="P0136"/>
    <s v="S053"/>
    <s v="C018097"/>
    <x v="43"/>
    <n v="3"/>
    <n v="4.3099999999999996"/>
    <n v="0.2"/>
    <n v="10.34"/>
    <n v="5.7"/>
    <n v="4.6399999999999997"/>
    <n v="63"/>
    <x v="0"/>
    <x v="1"/>
    <x v="1"/>
    <x v="1"/>
    <s v="Chocolate Store 53"/>
    <x v="2"/>
    <x v="4"/>
    <s v="Retail"/>
  </r>
  <r>
    <s v="0RD00012370"/>
    <s v="P0157"/>
    <s v="S087"/>
    <s v="C018619"/>
    <x v="278"/>
    <n v="1"/>
    <n v="11.49"/>
    <n v="0.1"/>
    <n v="10.34"/>
    <n v="5.98"/>
    <n v="4.3600000000000003"/>
    <n v="36"/>
    <x v="1"/>
    <x v="1"/>
    <x v="16"/>
    <x v="1"/>
    <s v="Chocolate Store 87"/>
    <x v="1"/>
    <x v="5"/>
    <s v="Airport"/>
  </r>
  <r>
    <s v="0RD00002732"/>
    <s v="P0142"/>
    <s v="S056"/>
    <s v="C019170"/>
    <x v="166"/>
    <n v="3"/>
    <n v="6.18"/>
    <n v="0"/>
    <n v="18.54"/>
    <n v="11"/>
    <n v="7.54"/>
    <n v="24"/>
    <x v="3"/>
    <x v="1"/>
    <x v="12"/>
    <x v="3"/>
    <s v="Chocolate Store 56"/>
    <x v="6"/>
    <x v="5"/>
    <s v="Online"/>
  </r>
  <r>
    <s v="0RD00001558"/>
    <s v="P0165"/>
    <s v="S040"/>
    <s v="C019664"/>
    <x v="412"/>
    <n v="3"/>
    <n v="9.85"/>
    <n v="0"/>
    <n v="29.55"/>
    <n v="19.47"/>
    <n v="10.08"/>
    <n v="50"/>
    <x v="2"/>
    <x v="1"/>
    <x v="12"/>
    <x v="3"/>
    <s v="Chocolate Store 40"/>
    <x v="6"/>
    <x v="1"/>
    <s v="Airport"/>
  </r>
  <r>
    <s v="0RD00009407"/>
    <s v="P0082"/>
    <s v="S037"/>
    <s v="C019754"/>
    <x v="409"/>
    <n v="4"/>
    <n v="14.01"/>
    <n v="0"/>
    <n v="56.04"/>
    <n v="31.42"/>
    <n v="24.62"/>
    <n v="31"/>
    <x v="1"/>
    <x v="0"/>
    <x v="19"/>
    <x v="3"/>
    <s v="Chocolate Store 37"/>
    <x v="3"/>
    <x v="1"/>
    <s v="Online"/>
  </r>
  <r>
    <s v="0RD00007767"/>
    <s v="P0039"/>
    <s v="S025"/>
    <s v="C019821"/>
    <x v="524"/>
    <n v="5"/>
    <n v="9.9600000000000009"/>
    <n v="0.1"/>
    <n v="44.82"/>
    <n v="24.87"/>
    <n v="19.95"/>
    <n v="66"/>
    <x v="0"/>
    <x v="1"/>
    <x v="15"/>
    <x v="4"/>
    <s v="Chocolate Store 25"/>
    <x v="0"/>
    <x v="4"/>
    <s v="Airport"/>
  </r>
  <r>
    <s v="0RD00002331"/>
    <s v="P0058"/>
    <s v="S014"/>
    <s v="C020343"/>
    <x v="151"/>
    <n v="3"/>
    <n v="10.48"/>
    <n v="0"/>
    <n v="31.44"/>
    <n v="18.38"/>
    <n v="13.06"/>
    <n v="55"/>
    <x v="2"/>
    <x v="1"/>
    <x v="6"/>
    <x v="4"/>
    <s v="Chocolate Store 14"/>
    <x v="3"/>
    <x v="0"/>
    <s v="Airport"/>
  </r>
  <r>
    <s v="0RD00007186"/>
    <s v="P0107"/>
    <s v="S052"/>
    <s v="C020599"/>
    <x v="208"/>
    <n v="3"/>
    <n v="4.5599999999999996"/>
    <n v="0"/>
    <n v="13.68"/>
    <n v="7.14"/>
    <n v="6.54"/>
    <n v="37"/>
    <x v="1"/>
    <x v="1"/>
    <x v="6"/>
    <x v="4"/>
    <s v="Chocolate Store 52"/>
    <x v="5"/>
    <x v="3"/>
    <s v="Retail"/>
  </r>
  <r>
    <s v="0RD00017903"/>
    <s v="P0044"/>
    <s v="S012"/>
    <s v="C021291"/>
    <x v="285"/>
    <n v="5"/>
    <n v="12.67"/>
    <n v="0.2"/>
    <n v="50.68"/>
    <n v="34.86"/>
    <n v="15.82"/>
    <n v="68"/>
    <x v="0"/>
    <x v="1"/>
    <x v="3"/>
    <x v="2"/>
    <s v="Chocolate Store 12"/>
    <x v="3"/>
    <x v="3"/>
    <s v="Mall"/>
  </r>
  <r>
    <s v="0RD00007032"/>
    <s v="P0026"/>
    <s v="S039"/>
    <s v="C021707"/>
    <x v="652"/>
    <n v="3"/>
    <n v="5.53"/>
    <n v="0.1"/>
    <n v="14.93"/>
    <n v="8.1999999999999993"/>
    <n v="6.73"/>
    <n v="70"/>
    <x v="0"/>
    <x v="1"/>
    <x v="1"/>
    <x v="1"/>
    <s v="Chocolate Store 39"/>
    <x v="2"/>
    <x v="2"/>
    <s v="Mall"/>
  </r>
  <r>
    <s v="0RD00013173"/>
    <s v="P0109"/>
    <s v="S066"/>
    <s v="C021707"/>
    <x v="242"/>
    <n v="3"/>
    <n v="8.3699999999999992"/>
    <n v="0"/>
    <n v="25.11"/>
    <n v="16.89"/>
    <n v="8.2200000000000006"/>
    <n v="70"/>
    <x v="0"/>
    <x v="1"/>
    <x v="18"/>
    <x v="4"/>
    <s v="Chocolate Store 66"/>
    <x v="0"/>
    <x v="4"/>
    <s v="Online"/>
  </r>
  <r>
    <s v="0RD00003806"/>
    <s v="P0097"/>
    <s v="S088"/>
    <s v="C021814"/>
    <x v="61"/>
    <n v="4"/>
    <n v="9.34"/>
    <n v="0"/>
    <n v="37.36"/>
    <n v="21.14"/>
    <n v="16.22"/>
    <n v="45"/>
    <x v="2"/>
    <x v="0"/>
    <x v="24"/>
    <x v="0"/>
    <s v="Chocolate Store 88"/>
    <x v="5"/>
    <x v="4"/>
    <s v="Retail"/>
  </r>
  <r>
    <s v="0RD00015761"/>
    <s v="P0179"/>
    <s v="S074"/>
    <s v="C022374"/>
    <x v="657"/>
    <n v="1"/>
    <n v="11.01"/>
    <n v="0"/>
    <n v="11.01"/>
    <n v="6.89"/>
    <n v="4.12"/>
    <n v="39"/>
    <x v="1"/>
    <x v="1"/>
    <x v="8"/>
    <x v="2"/>
    <s v="Chocolate Store 74"/>
    <x v="0"/>
    <x v="4"/>
    <s v="Online"/>
  </r>
  <r>
    <s v="0RD00006357"/>
    <s v="P0168"/>
    <s v="S044"/>
    <s v="C025344"/>
    <x v="296"/>
    <n v="3"/>
    <n v="11.01"/>
    <n v="0.15"/>
    <n v="28.08"/>
    <n v="17.89"/>
    <n v="10.19"/>
    <n v="23"/>
    <x v="3"/>
    <x v="1"/>
    <x v="18"/>
    <x v="4"/>
    <s v="Chocolate Store 44"/>
    <x v="1"/>
    <x v="2"/>
    <s v="Airport"/>
  </r>
  <r>
    <s v="0RD00015450"/>
    <s v="P0073"/>
    <s v="S068"/>
    <s v="C025936"/>
    <x v="293"/>
    <n v="4"/>
    <n v="13.14"/>
    <n v="0"/>
    <n v="52.56"/>
    <n v="33.21"/>
    <n v="19.350000000000001"/>
    <n v="65"/>
    <x v="0"/>
    <x v="0"/>
    <x v="0"/>
    <x v="0"/>
    <s v="Chocolate Store 68"/>
    <x v="6"/>
    <x v="2"/>
    <s v="Online"/>
  </r>
  <r>
    <s v="0RD00017534"/>
    <s v="P0113"/>
    <s v="S032"/>
    <s v="C025936"/>
    <x v="222"/>
    <n v="3"/>
    <n v="7.95"/>
    <n v="0"/>
    <n v="23.85"/>
    <n v="16.079999999999998"/>
    <n v="7.77"/>
    <n v="65"/>
    <x v="0"/>
    <x v="0"/>
    <x v="6"/>
    <x v="4"/>
    <s v="Chocolate Store 32"/>
    <x v="1"/>
    <x v="2"/>
    <s v="Mall"/>
  </r>
  <r>
    <s v="0RD00017640"/>
    <s v="P0146"/>
    <s v="S095"/>
    <s v="C026890"/>
    <x v="685"/>
    <n v="1"/>
    <n v="13.47"/>
    <n v="0"/>
    <n v="13.47"/>
    <n v="7.9"/>
    <n v="5.57"/>
    <n v="22"/>
    <x v="3"/>
    <x v="1"/>
    <x v="3"/>
    <x v="2"/>
    <s v="Chocolate Store 95"/>
    <x v="5"/>
    <x v="1"/>
    <s v="Mall"/>
  </r>
  <r>
    <s v="0RD00011259"/>
    <s v="P0135"/>
    <s v="S092"/>
    <s v="C027044"/>
    <x v="335"/>
    <n v="4"/>
    <n v="10.54"/>
    <n v="0.1"/>
    <n v="37.94"/>
    <n v="22.16"/>
    <n v="15.79"/>
    <n v="42"/>
    <x v="1"/>
    <x v="1"/>
    <x v="13"/>
    <x v="2"/>
    <s v="Chocolate Store 92"/>
    <x v="3"/>
    <x v="2"/>
    <s v="Airport"/>
  </r>
  <r>
    <s v="0RD00012519"/>
    <s v="P0158"/>
    <s v="S015"/>
    <s v="C027394"/>
    <x v="423"/>
    <n v="2"/>
    <n v="12.18"/>
    <n v="0.15"/>
    <n v="20.71"/>
    <n v="12.82"/>
    <n v="7.89"/>
    <n v="32"/>
    <x v="1"/>
    <x v="0"/>
    <x v="6"/>
    <x v="4"/>
    <s v="Chocolate Store 15"/>
    <x v="1"/>
    <x v="1"/>
    <s v="Airport"/>
  </r>
  <r>
    <s v="0RD00015502"/>
    <s v="P0144"/>
    <s v="S064"/>
    <s v="C027757"/>
    <x v="210"/>
    <n v="2"/>
    <n v="7.45"/>
    <n v="0.1"/>
    <n v="13.41"/>
    <n v="7.93"/>
    <n v="5.48"/>
    <n v="41"/>
    <x v="1"/>
    <x v="1"/>
    <x v="22"/>
    <x v="0"/>
    <s v="Chocolate Store 64"/>
    <x v="4"/>
    <x v="5"/>
    <s v="Airport"/>
  </r>
  <r>
    <s v="0RD00015422"/>
    <s v="P0107"/>
    <s v="S037"/>
    <s v="C027757"/>
    <x v="308"/>
    <n v="5"/>
    <n v="3.94"/>
    <n v="0.1"/>
    <n v="17.73"/>
    <n v="11.65"/>
    <n v="6.08"/>
    <n v="41"/>
    <x v="1"/>
    <x v="1"/>
    <x v="6"/>
    <x v="4"/>
    <s v="Chocolate Store 37"/>
    <x v="3"/>
    <x v="1"/>
    <s v="Online"/>
  </r>
  <r>
    <s v="0RD00015064"/>
    <s v="P0066"/>
    <s v="S064"/>
    <s v="C028722"/>
    <x v="120"/>
    <n v="1"/>
    <n v="9.51"/>
    <n v="0"/>
    <n v="9.51"/>
    <n v="5.71"/>
    <n v="3.8"/>
    <n v="28"/>
    <x v="1"/>
    <x v="1"/>
    <x v="13"/>
    <x v="2"/>
    <s v="Chocolate Store 64"/>
    <x v="4"/>
    <x v="5"/>
    <s v="Airport"/>
  </r>
  <r>
    <s v="0RD00004074"/>
    <s v="P0040"/>
    <s v="S072"/>
    <s v="C028847"/>
    <x v="254"/>
    <n v="3"/>
    <n v="10.89"/>
    <n v="0"/>
    <n v="32.67"/>
    <n v="17.36"/>
    <n v="15.31"/>
    <n v="41"/>
    <x v="1"/>
    <x v="1"/>
    <x v="23"/>
    <x v="1"/>
    <s v="Chocolate Store 72"/>
    <x v="2"/>
    <x v="3"/>
    <s v="Mall"/>
  </r>
  <r>
    <s v="0RD00008650"/>
    <s v="P0074"/>
    <s v="S042"/>
    <s v="C029398"/>
    <x v="333"/>
    <n v="3"/>
    <n v="14.49"/>
    <n v="0"/>
    <n v="43.47"/>
    <n v="22.08"/>
    <n v="21.39"/>
    <n v="33"/>
    <x v="1"/>
    <x v="0"/>
    <x v="1"/>
    <x v="1"/>
    <s v="Chocolate Store 42"/>
    <x v="1"/>
    <x v="4"/>
    <s v="Online"/>
  </r>
  <r>
    <s v="0RD00002342"/>
    <s v="P0170"/>
    <s v="S092"/>
    <s v="C029631"/>
    <x v="640"/>
    <n v="1"/>
    <n v="11.09"/>
    <n v="0"/>
    <n v="11.09"/>
    <n v="7.36"/>
    <n v="3.73"/>
    <n v="24"/>
    <x v="3"/>
    <x v="1"/>
    <x v="18"/>
    <x v="4"/>
    <s v="Chocolate Store 92"/>
    <x v="3"/>
    <x v="2"/>
    <s v="Airport"/>
  </r>
  <r>
    <s v="0RD00013876"/>
    <s v="P0060"/>
    <s v="S074"/>
    <s v="C029631"/>
    <x v="500"/>
    <n v="2"/>
    <n v="6.6"/>
    <n v="0"/>
    <n v="13.2"/>
    <n v="7.37"/>
    <n v="5.83"/>
    <n v="24"/>
    <x v="3"/>
    <x v="1"/>
    <x v="11"/>
    <x v="0"/>
    <s v="Chocolate Store 74"/>
    <x v="0"/>
    <x v="4"/>
    <s v="Online"/>
  </r>
  <r>
    <s v="0RD00016153"/>
    <s v="P0115"/>
    <s v="S039"/>
    <s v="C030511"/>
    <x v="350"/>
    <n v="1"/>
    <n v="11.2"/>
    <n v="0"/>
    <n v="11.2"/>
    <n v="6.51"/>
    <n v="4.6900000000000004"/>
    <n v="52"/>
    <x v="2"/>
    <x v="1"/>
    <x v="17"/>
    <x v="0"/>
    <s v="Chocolate Store 39"/>
    <x v="2"/>
    <x v="2"/>
    <s v="Mall"/>
  </r>
  <r>
    <s v="0RD00007877"/>
    <s v="P0098"/>
    <s v="S100"/>
    <s v="C032385"/>
    <x v="356"/>
    <n v="2"/>
    <n v="11.36"/>
    <n v="0"/>
    <n v="22.72"/>
    <n v="12.67"/>
    <n v="10.050000000000001"/>
    <n v="29"/>
    <x v="1"/>
    <x v="0"/>
    <x v="18"/>
    <x v="4"/>
    <s v="Chocolate Store 100"/>
    <x v="4"/>
    <x v="3"/>
    <s v="Airport"/>
  </r>
  <r>
    <s v="0RD00013781"/>
    <s v="P0085"/>
    <s v="S023"/>
    <s v="C033408"/>
    <x v="264"/>
    <n v="2"/>
    <n v="12.34"/>
    <n v="0.1"/>
    <n v="22.21"/>
    <n v="12.25"/>
    <n v="9.9600000000000009"/>
    <n v="63"/>
    <x v="0"/>
    <x v="0"/>
    <x v="6"/>
    <x v="4"/>
    <s v="Chocolate Store 23"/>
    <x v="3"/>
    <x v="1"/>
    <s v="Retail"/>
  </r>
  <r>
    <s v="0RD00014299"/>
    <s v="P0115"/>
    <s v="S050"/>
    <s v="C034290"/>
    <x v="350"/>
    <n v="2"/>
    <n v="14.42"/>
    <n v="0.2"/>
    <n v="23.07"/>
    <n v="12.43"/>
    <n v="10.64"/>
    <n v="39"/>
    <x v="1"/>
    <x v="1"/>
    <x v="17"/>
    <x v="0"/>
    <s v="Chocolate Store 50"/>
    <x v="2"/>
    <x v="1"/>
    <s v="Airport"/>
  </r>
  <r>
    <s v="0RD00014101"/>
    <s v="P0010"/>
    <s v="S057"/>
    <s v="C034563"/>
    <x v="228"/>
    <n v="4"/>
    <n v="13.02"/>
    <n v="0.2"/>
    <n v="41.66"/>
    <n v="25.93"/>
    <n v="15.73"/>
    <n v="53"/>
    <x v="2"/>
    <x v="1"/>
    <x v="11"/>
    <x v="0"/>
    <s v="Chocolate Store 57"/>
    <x v="3"/>
    <x v="2"/>
    <s v="Airport"/>
  </r>
  <r>
    <s v="0RD00014414"/>
    <s v="P0002"/>
    <s v="S068"/>
    <s v="C036530"/>
    <x v="90"/>
    <n v="2"/>
    <n v="13.32"/>
    <n v="0"/>
    <n v="26.64"/>
    <n v="16.399999999999999"/>
    <n v="10.24"/>
    <n v="21"/>
    <x v="3"/>
    <x v="1"/>
    <x v="9"/>
    <x v="1"/>
    <s v="Chocolate Store 68"/>
    <x v="6"/>
    <x v="2"/>
    <s v="Online"/>
  </r>
  <r>
    <s v="0RD00004988"/>
    <s v="P0183"/>
    <s v="S062"/>
    <s v="C037863"/>
    <x v="310"/>
    <n v="3"/>
    <n v="14.25"/>
    <n v="0.1"/>
    <n v="38.479999999999997"/>
    <n v="25.91"/>
    <n v="12.57"/>
    <n v="18"/>
    <x v="3"/>
    <x v="1"/>
    <x v="3"/>
    <x v="2"/>
    <s v="Chocolate Store 62"/>
    <x v="5"/>
    <x v="1"/>
    <s v="Airport"/>
  </r>
  <r>
    <s v="0RD00000787"/>
    <s v="P0122"/>
    <s v="S067"/>
    <s v="C038298"/>
    <x v="716"/>
    <n v="1"/>
    <n v="5.62"/>
    <n v="0"/>
    <n v="5.62"/>
    <n v="3.67"/>
    <n v="1.95"/>
    <n v="30"/>
    <x v="1"/>
    <x v="0"/>
    <x v="2"/>
    <x v="2"/>
    <s v="Chocolate Store 67"/>
    <x v="4"/>
    <x v="2"/>
    <s v="Online"/>
  </r>
  <r>
    <s v="0RD00004864"/>
    <s v="P0153"/>
    <s v="S062"/>
    <s v="C038453"/>
    <x v="274"/>
    <n v="4"/>
    <n v="7.91"/>
    <n v="0"/>
    <n v="31.64"/>
    <n v="19.62"/>
    <n v="12.02"/>
    <n v="68"/>
    <x v="0"/>
    <x v="0"/>
    <x v="2"/>
    <x v="2"/>
    <s v="Chocolate Store 62"/>
    <x v="5"/>
    <x v="1"/>
    <s v="Airport"/>
  </r>
  <r>
    <s v="0RD00016009"/>
    <s v="P0002"/>
    <s v="S068"/>
    <s v="C038598"/>
    <x v="577"/>
    <n v="5"/>
    <n v="4.58"/>
    <n v="0"/>
    <n v="22.9"/>
    <n v="15.65"/>
    <n v="7.25"/>
    <n v="21"/>
    <x v="3"/>
    <x v="0"/>
    <x v="9"/>
    <x v="1"/>
    <s v="Chocolate Store 68"/>
    <x v="6"/>
    <x v="2"/>
    <s v="Online"/>
  </r>
  <r>
    <s v="0RD00005789"/>
    <s v="P0060"/>
    <s v="S090"/>
    <s v="C039006"/>
    <x v="118"/>
    <n v="2"/>
    <n v="14.12"/>
    <n v="0"/>
    <n v="28.24"/>
    <n v="17.55"/>
    <n v="10.69"/>
    <n v="19"/>
    <x v="3"/>
    <x v="1"/>
    <x v="11"/>
    <x v="0"/>
    <s v="Chocolate Store 90"/>
    <x v="5"/>
    <x v="3"/>
    <s v="Online"/>
  </r>
  <r>
    <s v="0RD00011935"/>
    <s v="P0138"/>
    <s v="S053"/>
    <s v="C039558"/>
    <x v="672"/>
    <n v="3"/>
    <n v="3.55"/>
    <n v="0"/>
    <n v="10.65"/>
    <n v="7.2"/>
    <n v="3.45"/>
    <n v="56"/>
    <x v="2"/>
    <x v="1"/>
    <x v="24"/>
    <x v="0"/>
    <s v="Chocolate Store 53"/>
    <x v="2"/>
    <x v="4"/>
    <s v="Retail"/>
  </r>
  <r>
    <s v="0RD00002422"/>
    <s v="P0196"/>
    <s v="S090"/>
    <s v="C039877"/>
    <x v="561"/>
    <n v="2"/>
    <n v="6.03"/>
    <n v="0.1"/>
    <n v="10.85"/>
    <n v="6.39"/>
    <n v="4.46"/>
    <n v="53"/>
    <x v="2"/>
    <x v="0"/>
    <x v="5"/>
    <x v="2"/>
    <s v="Chocolate Store 90"/>
    <x v="5"/>
    <x v="3"/>
    <s v="Online"/>
  </r>
  <r>
    <s v="0RD00012921"/>
    <s v="P0182"/>
    <s v="S012"/>
    <s v="C040431"/>
    <x v="33"/>
    <n v="2"/>
    <n v="9.49"/>
    <n v="0"/>
    <n v="18.98"/>
    <n v="10.96"/>
    <n v="8.02"/>
    <n v="57"/>
    <x v="2"/>
    <x v="1"/>
    <x v="19"/>
    <x v="3"/>
    <s v="Chocolate Store 12"/>
    <x v="3"/>
    <x v="3"/>
    <s v="Mall"/>
  </r>
  <r>
    <s v="0RD00011949"/>
    <s v="P0012"/>
    <s v="S003"/>
    <s v="C041376"/>
    <x v="540"/>
    <n v="1"/>
    <n v="5.47"/>
    <n v="0"/>
    <n v="5.47"/>
    <n v="3.52"/>
    <n v="1.95"/>
    <n v="18"/>
    <x v="3"/>
    <x v="1"/>
    <x v="6"/>
    <x v="4"/>
    <s v="Chocolate Store 3"/>
    <x v="4"/>
    <x v="3"/>
    <s v="Mall"/>
  </r>
  <r>
    <s v="0RD00006735"/>
    <s v="P0050"/>
    <s v="S073"/>
    <s v="C042877"/>
    <x v="245"/>
    <n v="2"/>
    <n v="3.34"/>
    <n v="0"/>
    <n v="6.68"/>
    <n v="4.47"/>
    <n v="2.21"/>
    <n v="23"/>
    <x v="3"/>
    <x v="0"/>
    <x v="19"/>
    <x v="3"/>
    <s v="Chocolate Store 73"/>
    <x v="5"/>
    <x v="2"/>
    <s v="Online"/>
  </r>
  <r>
    <s v="0RD00013142"/>
    <s v="P0067"/>
    <s v="S045"/>
    <s v="C042880"/>
    <x v="302"/>
    <n v="3"/>
    <n v="10.65"/>
    <n v="0"/>
    <n v="31.95"/>
    <n v="19.649999999999999"/>
    <n v="12.3"/>
    <n v="66"/>
    <x v="0"/>
    <x v="0"/>
    <x v="20"/>
    <x v="3"/>
    <s v="Chocolate Store 45"/>
    <x v="0"/>
    <x v="1"/>
    <s v="Online"/>
  </r>
  <r>
    <s v="0RD00000912"/>
    <s v="P0071"/>
    <s v="S043"/>
    <s v="C042899"/>
    <x v="118"/>
    <n v="5"/>
    <n v="10.039999999999999"/>
    <n v="0.1"/>
    <n v="45.18"/>
    <n v="22.84"/>
    <n v="22.34"/>
    <n v="34"/>
    <x v="1"/>
    <x v="1"/>
    <x v="12"/>
    <x v="3"/>
    <s v="Chocolate Store 43"/>
    <x v="3"/>
    <x v="5"/>
    <s v="Airport"/>
  </r>
  <r>
    <s v="0RD00017348"/>
    <s v="P0030"/>
    <s v="S091"/>
    <s v="C043713"/>
    <x v="253"/>
    <n v="5"/>
    <n v="11.28"/>
    <n v="0.1"/>
    <n v="50.76"/>
    <n v="28.83"/>
    <n v="21.93"/>
    <n v="18"/>
    <x v="3"/>
    <x v="0"/>
    <x v="4"/>
    <x v="3"/>
    <s v="Chocolate Store 91"/>
    <x v="0"/>
    <x v="2"/>
    <s v="Online"/>
  </r>
  <r>
    <s v="0RD00002257"/>
    <s v="P0135"/>
    <s v="S069"/>
    <s v="C044925"/>
    <x v="671"/>
    <n v="4"/>
    <n v="11.97"/>
    <n v="0"/>
    <n v="47.88"/>
    <n v="27.2"/>
    <n v="20.68"/>
    <n v="65"/>
    <x v="0"/>
    <x v="1"/>
    <x v="13"/>
    <x v="2"/>
    <s v="Chocolate Store 69"/>
    <x v="3"/>
    <x v="3"/>
    <s v="Retail"/>
  </r>
  <r>
    <s v="0RD00017783"/>
    <s v="P0146"/>
    <s v="S098"/>
    <s v="C045679"/>
    <x v="267"/>
    <n v="5"/>
    <n v="7.66"/>
    <n v="0"/>
    <n v="38.299999999999997"/>
    <n v="24.91"/>
    <n v="13.39"/>
    <n v="54"/>
    <x v="2"/>
    <x v="1"/>
    <x v="3"/>
    <x v="2"/>
    <s v="Chocolate Store 98"/>
    <x v="2"/>
    <x v="0"/>
    <s v="Online"/>
  </r>
  <r>
    <s v="0RD00010841"/>
    <s v="P0171"/>
    <s v="S049"/>
    <s v="C045679"/>
    <x v="511"/>
    <n v="4"/>
    <n v="4.7300000000000004"/>
    <n v="0"/>
    <n v="18.920000000000002"/>
    <n v="9.83"/>
    <n v="9.09"/>
    <n v="54"/>
    <x v="2"/>
    <x v="1"/>
    <x v="10"/>
    <x v="1"/>
    <s v="Chocolate Store 49"/>
    <x v="4"/>
    <x v="3"/>
    <s v="Mall"/>
  </r>
  <r>
    <s v="0RD00017299"/>
    <s v="P0192"/>
    <s v="S083"/>
    <s v="C045724"/>
    <x v="674"/>
    <n v="2"/>
    <n v="12.6"/>
    <n v="0.1"/>
    <n v="22.68"/>
    <n v="15.77"/>
    <n v="6.91"/>
    <n v="47"/>
    <x v="2"/>
    <x v="0"/>
    <x v="0"/>
    <x v="0"/>
    <s v="Chocolate Store 83"/>
    <x v="5"/>
    <x v="3"/>
    <s v="Mall"/>
  </r>
  <r>
    <s v="0RD00008487"/>
    <s v="P0042"/>
    <s v="S067"/>
    <s v="C046479"/>
    <x v="448"/>
    <n v="2"/>
    <n v="3.18"/>
    <n v="0"/>
    <n v="6.36"/>
    <n v="3.28"/>
    <n v="3.08"/>
    <n v="60"/>
    <x v="0"/>
    <x v="1"/>
    <x v="14"/>
    <x v="3"/>
    <s v="Chocolate Store 67"/>
    <x v="4"/>
    <x v="2"/>
    <s v="Online"/>
  </r>
  <r>
    <s v="0RD00015961"/>
    <s v="P0096"/>
    <s v="S071"/>
    <s v="C046784"/>
    <x v="192"/>
    <n v="5"/>
    <n v="11.6"/>
    <n v="0"/>
    <n v="58"/>
    <n v="35.409999999999997"/>
    <n v="22.59"/>
    <n v="48"/>
    <x v="2"/>
    <x v="1"/>
    <x v="3"/>
    <x v="2"/>
    <s v="Chocolate Store 71"/>
    <x v="0"/>
    <x v="1"/>
    <s v="Online"/>
  </r>
  <r>
    <s v="0RD00001259"/>
    <s v="P0126"/>
    <s v="S027"/>
    <s v="C046927"/>
    <x v="542"/>
    <n v="5"/>
    <n v="10.52"/>
    <n v="0"/>
    <n v="52.6"/>
    <n v="34.270000000000003"/>
    <n v="18.329999999999998"/>
    <n v="61"/>
    <x v="0"/>
    <x v="1"/>
    <x v="3"/>
    <x v="2"/>
    <s v="Chocolate Store 27"/>
    <x v="0"/>
    <x v="5"/>
    <s v="Airport"/>
  </r>
  <r>
    <s v="0RD00008299"/>
    <s v="P0177"/>
    <s v="S010"/>
    <s v="C046941"/>
    <x v="363"/>
    <n v="3"/>
    <n v="4.16"/>
    <n v="0.1"/>
    <n v="11.23"/>
    <n v="7.54"/>
    <n v="3.69"/>
    <n v="42"/>
    <x v="1"/>
    <x v="0"/>
    <x v="14"/>
    <x v="3"/>
    <s v="Chocolate Store 10"/>
    <x v="5"/>
    <x v="2"/>
    <s v="Retail"/>
  </r>
  <r>
    <s v="0RD00005838"/>
    <s v="P0092"/>
    <s v="S089"/>
    <s v="C047799"/>
    <x v="668"/>
    <n v="3"/>
    <n v="10.55"/>
    <n v="0.15"/>
    <n v="26.9"/>
    <n v="13.71"/>
    <n v="13.19"/>
    <n v="37"/>
    <x v="1"/>
    <x v="0"/>
    <x v="21"/>
    <x v="4"/>
    <s v="Chocolate Store 89"/>
    <x v="1"/>
    <x v="1"/>
    <s v="Online"/>
  </r>
  <r>
    <s v="0RD00003014"/>
    <s v="P0153"/>
    <s v="S049"/>
    <s v="C048171"/>
    <x v="86"/>
    <n v="3"/>
    <n v="10.76"/>
    <n v="0"/>
    <n v="32.28"/>
    <n v="16.850000000000001"/>
    <n v="15.43"/>
    <n v="31"/>
    <x v="1"/>
    <x v="0"/>
    <x v="2"/>
    <x v="2"/>
    <s v="Chocolate Store 49"/>
    <x v="4"/>
    <x v="3"/>
    <s v="Mall"/>
  </r>
  <r>
    <s v="0RD00005378"/>
    <s v="P0157"/>
    <s v="S030"/>
    <s v="C048807"/>
    <x v="632"/>
    <n v="1"/>
    <n v="14.05"/>
    <n v="0"/>
    <n v="14.05"/>
    <n v="8.23"/>
    <n v="5.82"/>
    <n v="63"/>
    <x v="0"/>
    <x v="0"/>
    <x v="16"/>
    <x v="1"/>
    <s v="Chocolate Store 30"/>
    <x v="2"/>
    <x v="2"/>
    <s v="Airport"/>
  </r>
  <r>
    <s v="0RD00007583"/>
    <s v="P0122"/>
    <s v="S013"/>
    <s v="C048836"/>
    <x v="475"/>
    <n v="3"/>
    <n v="10.94"/>
    <n v="0.2"/>
    <n v="26.26"/>
    <n v="16.760000000000002"/>
    <n v="9.49"/>
    <n v="27"/>
    <x v="1"/>
    <x v="1"/>
    <x v="2"/>
    <x v="2"/>
    <s v="Chocolate Store 13"/>
    <x v="6"/>
    <x v="3"/>
    <s v="Retail"/>
  </r>
  <r>
    <s v="0RD00017118"/>
    <s v="P0023"/>
    <s v="S015"/>
    <s v="C000170"/>
    <x v="245"/>
    <n v="4"/>
    <n v="12.19"/>
    <n v="0"/>
    <n v="48.76"/>
    <n v="25.79"/>
    <n v="22.97"/>
    <n v="19"/>
    <x v="3"/>
    <x v="1"/>
    <x v="9"/>
    <x v="1"/>
    <s v="Chocolate Store 15"/>
    <x v="1"/>
    <x v="1"/>
    <s v="Airport"/>
  </r>
  <r>
    <s v="0RD00008368"/>
    <s v="P0172"/>
    <s v="S061"/>
    <s v="C000573"/>
    <x v="180"/>
    <n v="2"/>
    <n v="5.7"/>
    <n v="0"/>
    <n v="11.4"/>
    <n v="7.9"/>
    <n v="3.5"/>
    <n v="53"/>
    <x v="2"/>
    <x v="1"/>
    <x v="6"/>
    <x v="4"/>
    <s v="Chocolate Store 61"/>
    <x v="3"/>
    <x v="3"/>
    <s v="Online"/>
  </r>
  <r>
    <s v="0RD00006723"/>
    <s v="P0191"/>
    <s v="S064"/>
    <s v="C000798"/>
    <x v="728"/>
    <n v="4"/>
    <n v="3.38"/>
    <n v="0.1"/>
    <n v="12.17"/>
    <n v="7.24"/>
    <n v="4.93"/>
    <n v="19"/>
    <x v="3"/>
    <x v="1"/>
    <x v="7"/>
    <x v="4"/>
    <s v="Chocolate Store 64"/>
    <x v="4"/>
    <x v="5"/>
    <s v="Airport"/>
  </r>
  <r>
    <s v="0RD00015420"/>
    <s v="P0154"/>
    <s v="S004"/>
    <s v="C000874"/>
    <x v="363"/>
    <n v="3"/>
    <n v="3.35"/>
    <n v="0.1"/>
    <n v="9.0500000000000007"/>
    <n v="5.53"/>
    <n v="3.51"/>
    <n v="25"/>
    <x v="1"/>
    <x v="1"/>
    <x v="11"/>
    <x v="0"/>
    <s v="Chocolate Store 4"/>
    <x v="1"/>
    <x v="2"/>
    <s v="Airport"/>
  </r>
  <r>
    <s v="0RD00016751"/>
    <s v="P0160"/>
    <s v="S039"/>
    <s v="C000874"/>
    <x v="660"/>
    <n v="5"/>
    <n v="10.96"/>
    <n v="0"/>
    <n v="54.8"/>
    <n v="34.6"/>
    <n v="20.2"/>
    <n v="25"/>
    <x v="1"/>
    <x v="1"/>
    <x v="4"/>
    <x v="3"/>
    <s v="Chocolate Store 39"/>
    <x v="2"/>
    <x v="2"/>
    <s v="Mall"/>
  </r>
  <r>
    <s v="0RD00017650"/>
    <s v="P0016"/>
    <s v="S048"/>
    <s v="C001299"/>
    <x v="586"/>
    <n v="2"/>
    <n v="3.77"/>
    <n v="0.1"/>
    <n v="6.79"/>
    <n v="4.6399999999999997"/>
    <n v="2.14"/>
    <n v="33"/>
    <x v="1"/>
    <x v="1"/>
    <x v="1"/>
    <x v="1"/>
    <s v="Chocolate Store 48"/>
    <x v="5"/>
    <x v="1"/>
    <s v="Airport"/>
  </r>
  <r>
    <s v="0RD00007593"/>
    <s v="P0179"/>
    <s v="S022"/>
    <s v="C001954"/>
    <x v="109"/>
    <n v="2"/>
    <n v="9.67"/>
    <n v="0.2"/>
    <n v="15.47"/>
    <n v="10.52"/>
    <n v="4.96"/>
    <n v="69"/>
    <x v="0"/>
    <x v="0"/>
    <x v="8"/>
    <x v="2"/>
    <s v="Chocolate Store 22"/>
    <x v="4"/>
    <x v="4"/>
    <s v="Retail"/>
  </r>
  <r>
    <s v="0RD00017827"/>
    <s v="P0003"/>
    <s v="S068"/>
    <s v="C001954"/>
    <x v="549"/>
    <n v="3"/>
    <n v="5.41"/>
    <n v="0.1"/>
    <n v="14.61"/>
    <n v="9.91"/>
    <n v="4.7"/>
    <n v="69"/>
    <x v="0"/>
    <x v="0"/>
    <x v="7"/>
    <x v="4"/>
    <s v="Chocolate Store 68"/>
    <x v="6"/>
    <x v="2"/>
    <s v="Online"/>
  </r>
  <r>
    <s v="0RD00015331"/>
    <s v="P0185"/>
    <s v="S001"/>
    <s v="C002128"/>
    <x v="211"/>
    <n v="5"/>
    <n v="6.3"/>
    <n v="0"/>
    <n v="31.5"/>
    <n v="18.670000000000002"/>
    <n v="12.83"/>
    <n v="29"/>
    <x v="1"/>
    <x v="1"/>
    <x v="11"/>
    <x v="0"/>
    <s v="Chocolate Store 1"/>
    <x v="2"/>
    <x v="1"/>
    <s v="Retail"/>
  </r>
  <r>
    <s v="0RD00006115"/>
    <s v="P0084"/>
    <s v="S076"/>
    <s v="C002335"/>
    <x v="680"/>
    <n v="5"/>
    <n v="13.57"/>
    <n v="0"/>
    <n v="67.849999999999994"/>
    <n v="42.83"/>
    <n v="25.02"/>
    <n v="55"/>
    <x v="2"/>
    <x v="1"/>
    <x v="18"/>
    <x v="4"/>
    <s v="Chocolate Store 76"/>
    <x v="4"/>
    <x v="5"/>
    <s v="Retail"/>
  </r>
  <r>
    <s v="0RD00005400"/>
    <s v="P0065"/>
    <s v="S066"/>
    <s v="C002443"/>
    <x v="234"/>
    <n v="5"/>
    <n v="8.93"/>
    <n v="0.15"/>
    <n v="37.950000000000003"/>
    <n v="26.41"/>
    <n v="11.54"/>
    <n v="57"/>
    <x v="2"/>
    <x v="0"/>
    <x v="13"/>
    <x v="2"/>
    <s v="Chocolate Store 66"/>
    <x v="0"/>
    <x v="4"/>
    <s v="Online"/>
  </r>
  <r>
    <s v="0RD00015755"/>
    <s v="P0107"/>
    <s v="S020"/>
    <s v="C002443"/>
    <x v="337"/>
    <n v="2"/>
    <n v="13.98"/>
    <n v="0"/>
    <n v="27.96"/>
    <n v="17.39"/>
    <n v="10.57"/>
    <n v="57"/>
    <x v="2"/>
    <x v="0"/>
    <x v="6"/>
    <x v="4"/>
    <s v="Chocolate Store 20"/>
    <x v="5"/>
    <x v="5"/>
    <s v="Retail"/>
  </r>
  <r>
    <s v="0RD00014416"/>
    <s v="P0087"/>
    <s v="S090"/>
    <s v="C002443"/>
    <x v="182"/>
    <n v="2"/>
    <n v="5.91"/>
    <n v="0"/>
    <n v="11.82"/>
    <n v="7.91"/>
    <n v="3.91"/>
    <n v="57"/>
    <x v="2"/>
    <x v="0"/>
    <x v="21"/>
    <x v="4"/>
    <s v="Chocolate Store 90"/>
    <x v="5"/>
    <x v="3"/>
    <s v="Online"/>
  </r>
  <r>
    <s v="0RD00001374"/>
    <s v="P0093"/>
    <s v="S025"/>
    <s v="C003341"/>
    <x v="526"/>
    <n v="1"/>
    <n v="10.81"/>
    <n v="0"/>
    <n v="10.81"/>
    <n v="6.8"/>
    <n v="4.01"/>
    <n v="41"/>
    <x v="1"/>
    <x v="0"/>
    <x v="17"/>
    <x v="0"/>
    <s v="Chocolate Store 25"/>
    <x v="0"/>
    <x v="4"/>
    <s v="Airport"/>
  </r>
  <r>
    <s v="0RD00005645"/>
    <s v="P0130"/>
    <s v="S052"/>
    <s v="C003468"/>
    <x v="726"/>
    <n v="4"/>
    <n v="8.17"/>
    <n v="0"/>
    <n v="32.68"/>
    <n v="21.76"/>
    <n v="10.92"/>
    <n v="64"/>
    <x v="0"/>
    <x v="0"/>
    <x v="12"/>
    <x v="3"/>
    <s v="Chocolate Store 52"/>
    <x v="5"/>
    <x v="3"/>
    <s v="Retail"/>
  </r>
  <r>
    <s v="0RD00016647"/>
    <s v="P0059"/>
    <s v="S062"/>
    <s v="C003468"/>
    <x v="430"/>
    <n v="1"/>
    <n v="5.18"/>
    <n v="0"/>
    <n v="5.18"/>
    <n v="3.52"/>
    <n v="1.66"/>
    <n v="64"/>
    <x v="0"/>
    <x v="0"/>
    <x v="14"/>
    <x v="3"/>
    <s v="Chocolate Store 62"/>
    <x v="5"/>
    <x v="1"/>
    <s v="Airport"/>
  </r>
  <r>
    <s v="0RD00014610"/>
    <s v="P0076"/>
    <s v="S007"/>
    <s v="C003468"/>
    <x v="154"/>
    <n v="3"/>
    <n v="12.34"/>
    <n v="0"/>
    <n v="37.020000000000003"/>
    <n v="21.88"/>
    <n v="15.14"/>
    <n v="64"/>
    <x v="0"/>
    <x v="0"/>
    <x v="5"/>
    <x v="2"/>
    <s v="Chocolate Store 7"/>
    <x v="0"/>
    <x v="3"/>
    <s v="Mall"/>
  </r>
  <r>
    <s v="0RD00007344"/>
    <s v="P0129"/>
    <s v="S042"/>
    <s v="C005836"/>
    <x v="649"/>
    <n v="4"/>
    <n v="11.63"/>
    <n v="0"/>
    <n v="46.52"/>
    <n v="26.26"/>
    <n v="20.260000000000002"/>
    <n v="49"/>
    <x v="2"/>
    <x v="0"/>
    <x v="15"/>
    <x v="4"/>
    <s v="Chocolate Store 42"/>
    <x v="1"/>
    <x v="4"/>
    <s v="Online"/>
  </r>
  <r>
    <s v="0RD00007654"/>
    <s v="P0089"/>
    <s v="S047"/>
    <s v="C006537"/>
    <x v="287"/>
    <n v="1"/>
    <n v="13.26"/>
    <n v="0"/>
    <n v="13.26"/>
    <n v="8.8699999999999992"/>
    <n v="4.3899999999999997"/>
    <n v="26"/>
    <x v="1"/>
    <x v="1"/>
    <x v="9"/>
    <x v="1"/>
    <s v="Chocolate Store 47"/>
    <x v="2"/>
    <x v="2"/>
    <s v="Mall"/>
  </r>
  <r>
    <s v="0RD00003761"/>
    <s v="P0102"/>
    <s v="S047"/>
    <s v="C007082"/>
    <x v="186"/>
    <n v="2"/>
    <n v="9.15"/>
    <n v="0.1"/>
    <n v="16.47"/>
    <n v="9.8699999999999992"/>
    <n v="6.6"/>
    <n v="29"/>
    <x v="1"/>
    <x v="0"/>
    <x v="10"/>
    <x v="1"/>
    <s v="Chocolate Store 47"/>
    <x v="2"/>
    <x v="2"/>
    <s v="Mall"/>
  </r>
  <r>
    <s v="0RD00012901"/>
    <s v="P0070"/>
    <s v="S006"/>
    <s v="C007619"/>
    <x v="459"/>
    <n v="4"/>
    <n v="3.95"/>
    <n v="0"/>
    <n v="15.8"/>
    <n v="8.16"/>
    <n v="7.64"/>
    <n v="61"/>
    <x v="0"/>
    <x v="0"/>
    <x v="8"/>
    <x v="2"/>
    <s v="Chocolate Store 6"/>
    <x v="5"/>
    <x v="1"/>
    <s v="Online"/>
  </r>
  <r>
    <s v="0RD00006444"/>
    <s v="P0135"/>
    <s v="S074"/>
    <s v="C007684"/>
    <x v="180"/>
    <n v="5"/>
    <n v="14.7"/>
    <n v="0"/>
    <n v="73.5"/>
    <n v="46.48"/>
    <n v="27.02"/>
    <n v="33"/>
    <x v="1"/>
    <x v="0"/>
    <x v="13"/>
    <x v="2"/>
    <s v="Chocolate Store 74"/>
    <x v="0"/>
    <x v="4"/>
    <s v="Online"/>
  </r>
  <r>
    <s v="0RD00010090"/>
    <s v="P0184"/>
    <s v="S031"/>
    <s v="C007860"/>
    <x v="72"/>
    <n v="3"/>
    <n v="4.01"/>
    <n v="0"/>
    <n v="12.03"/>
    <n v="6.79"/>
    <n v="5.24"/>
    <n v="70"/>
    <x v="0"/>
    <x v="1"/>
    <x v="23"/>
    <x v="1"/>
    <s v="Chocolate Store 31"/>
    <x v="1"/>
    <x v="0"/>
    <s v="Retail"/>
  </r>
  <r>
    <s v="0RD00017475"/>
    <s v="P0044"/>
    <s v="S086"/>
    <s v="C007982"/>
    <x v="260"/>
    <n v="1"/>
    <n v="7.75"/>
    <n v="0.1"/>
    <n v="6.98"/>
    <n v="4.37"/>
    <n v="2.6"/>
    <n v="35"/>
    <x v="1"/>
    <x v="0"/>
    <x v="3"/>
    <x v="2"/>
    <s v="Chocolate Store 86"/>
    <x v="4"/>
    <x v="0"/>
    <s v="Mall"/>
  </r>
  <r>
    <s v="0RD00000319"/>
    <s v="P0027"/>
    <s v="S009"/>
    <s v="C008494"/>
    <x v="447"/>
    <n v="5"/>
    <n v="14.32"/>
    <n v="0.2"/>
    <n v="57.28"/>
    <n v="28.97"/>
    <n v="28.31"/>
    <n v="69"/>
    <x v="0"/>
    <x v="1"/>
    <x v="5"/>
    <x v="2"/>
    <s v="Chocolate Store 9"/>
    <x v="1"/>
    <x v="3"/>
    <s v="Online"/>
  </r>
  <r>
    <s v="0RD00005280"/>
    <s v="P0057"/>
    <s v="S078"/>
    <s v="C008581"/>
    <x v="532"/>
    <n v="1"/>
    <n v="7.55"/>
    <n v="0.1"/>
    <n v="6.79"/>
    <n v="4.58"/>
    <n v="2.2200000000000002"/>
    <n v="38"/>
    <x v="1"/>
    <x v="0"/>
    <x v="15"/>
    <x v="4"/>
    <s v="Chocolate Store 78"/>
    <x v="3"/>
    <x v="2"/>
    <s v="Airport"/>
  </r>
  <r>
    <s v="0RD00002247"/>
    <s v="P0117"/>
    <s v="S061"/>
    <s v="C008581"/>
    <x v="364"/>
    <n v="4"/>
    <n v="14.93"/>
    <n v="0"/>
    <n v="59.72"/>
    <n v="34.11"/>
    <n v="25.61"/>
    <n v="38"/>
    <x v="1"/>
    <x v="0"/>
    <x v="10"/>
    <x v="1"/>
    <s v="Chocolate Store 61"/>
    <x v="3"/>
    <x v="3"/>
    <s v="Online"/>
  </r>
  <r>
    <s v="0RD00003693"/>
    <s v="P0065"/>
    <s v="S003"/>
    <s v="C008590"/>
    <x v="669"/>
    <n v="3"/>
    <n v="9.4700000000000006"/>
    <n v="0"/>
    <n v="28.41"/>
    <n v="14.69"/>
    <n v="13.72"/>
    <n v="59"/>
    <x v="2"/>
    <x v="1"/>
    <x v="13"/>
    <x v="2"/>
    <s v="Chocolate Store 3"/>
    <x v="4"/>
    <x v="3"/>
    <s v="Mall"/>
  </r>
  <r>
    <s v="0RD00017235"/>
    <s v="P0190"/>
    <s v="S004"/>
    <s v="C009291"/>
    <x v="372"/>
    <n v="3"/>
    <n v="5.63"/>
    <n v="0"/>
    <n v="16.89"/>
    <n v="11.1"/>
    <n v="5.79"/>
    <n v="58"/>
    <x v="2"/>
    <x v="0"/>
    <x v="11"/>
    <x v="0"/>
    <s v="Chocolate Store 4"/>
    <x v="1"/>
    <x v="2"/>
    <s v="Airport"/>
  </r>
  <r>
    <s v="0RD00009815"/>
    <s v="P0145"/>
    <s v="S069"/>
    <s v="C009319"/>
    <x v="292"/>
    <n v="5"/>
    <n v="7.88"/>
    <n v="0"/>
    <n v="39.4"/>
    <n v="26.88"/>
    <n v="12.52"/>
    <n v="35"/>
    <x v="1"/>
    <x v="0"/>
    <x v="2"/>
    <x v="2"/>
    <s v="Chocolate Store 69"/>
    <x v="3"/>
    <x v="3"/>
    <s v="Retail"/>
  </r>
  <r>
    <s v="0RD00009896"/>
    <s v="P0033"/>
    <s v="S001"/>
    <s v="C010698"/>
    <x v="152"/>
    <n v="1"/>
    <n v="4.46"/>
    <n v="0.2"/>
    <n v="3.57"/>
    <n v="2.12"/>
    <n v="1.45"/>
    <n v="27"/>
    <x v="1"/>
    <x v="0"/>
    <x v="8"/>
    <x v="2"/>
    <s v="Chocolate Store 1"/>
    <x v="2"/>
    <x v="1"/>
    <s v="Retail"/>
  </r>
  <r>
    <s v="0RD00017686"/>
    <s v="P0140"/>
    <s v="S052"/>
    <s v="C010698"/>
    <x v="182"/>
    <n v="5"/>
    <n v="7.51"/>
    <n v="0"/>
    <n v="37.549999999999997"/>
    <n v="20.11"/>
    <n v="17.440000000000001"/>
    <n v="27"/>
    <x v="1"/>
    <x v="0"/>
    <x v="16"/>
    <x v="1"/>
    <s v="Chocolate Store 52"/>
    <x v="5"/>
    <x v="3"/>
    <s v="Retail"/>
  </r>
  <r>
    <s v="0RD00000712"/>
    <s v="P0176"/>
    <s v="S095"/>
    <s v="C011504"/>
    <x v="532"/>
    <n v="1"/>
    <n v="13.18"/>
    <n v="0.15"/>
    <n v="11.2"/>
    <n v="7.68"/>
    <n v="3.53"/>
    <n v="49"/>
    <x v="2"/>
    <x v="0"/>
    <x v="15"/>
    <x v="4"/>
    <s v="Chocolate Store 95"/>
    <x v="5"/>
    <x v="1"/>
    <s v="Mall"/>
  </r>
  <r>
    <s v="0RD00002747"/>
    <s v="P0180"/>
    <s v="S002"/>
    <s v="C011504"/>
    <x v="559"/>
    <n v="4"/>
    <n v="12.65"/>
    <n v="0.1"/>
    <n v="45.54"/>
    <n v="28.97"/>
    <n v="16.57"/>
    <n v="49"/>
    <x v="2"/>
    <x v="0"/>
    <x v="6"/>
    <x v="4"/>
    <s v="Chocolate Store 2"/>
    <x v="6"/>
    <x v="1"/>
    <s v="Mall"/>
  </r>
  <r>
    <s v="0RD00003299"/>
    <s v="P0164"/>
    <s v="S086"/>
    <s v="C011727"/>
    <x v="408"/>
    <n v="5"/>
    <n v="3.61"/>
    <n v="0.15"/>
    <n v="15.34"/>
    <n v="8.3699999999999992"/>
    <n v="6.97"/>
    <n v="25"/>
    <x v="1"/>
    <x v="0"/>
    <x v="16"/>
    <x v="1"/>
    <s v="Chocolate Store 86"/>
    <x v="4"/>
    <x v="0"/>
    <s v="Mall"/>
  </r>
  <r>
    <s v="0RD00017440"/>
    <s v="P0008"/>
    <s v="S090"/>
    <s v="C012550"/>
    <x v="346"/>
    <n v="3"/>
    <n v="7.61"/>
    <n v="0"/>
    <n v="22.83"/>
    <n v="15.27"/>
    <n v="7.56"/>
    <n v="48"/>
    <x v="2"/>
    <x v="0"/>
    <x v="8"/>
    <x v="2"/>
    <s v="Chocolate Store 90"/>
    <x v="5"/>
    <x v="3"/>
    <s v="Online"/>
  </r>
  <r>
    <s v="0RD00016651"/>
    <s v="P0094"/>
    <s v="S040"/>
    <s v="C013266"/>
    <x v="680"/>
    <n v="1"/>
    <n v="5.85"/>
    <n v="0"/>
    <n v="5.85"/>
    <n v="3.07"/>
    <n v="2.78"/>
    <n v="63"/>
    <x v="0"/>
    <x v="0"/>
    <x v="10"/>
    <x v="1"/>
    <s v="Chocolate Store 40"/>
    <x v="6"/>
    <x v="1"/>
    <s v="Airport"/>
  </r>
  <r>
    <s v="0RD00017426"/>
    <s v="P0130"/>
    <s v="S074"/>
    <s v="C013772"/>
    <x v="137"/>
    <n v="1"/>
    <n v="11.93"/>
    <n v="0"/>
    <n v="11.93"/>
    <n v="6.17"/>
    <n v="5.76"/>
    <n v="52"/>
    <x v="2"/>
    <x v="1"/>
    <x v="12"/>
    <x v="3"/>
    <s v="Chocolate Store 74"/>
    <x v="0"/>
    <x v="4"/>
    <s v="Online"/>
  </r>
  <r>
    <s v="0RD00017696"/>
    <s v="P0038"/>
    <s v="S073"/>
    <s v="C014919"/>
    <x v="449"/>
    <n v="2"/>
    <n v="3.2"/>
    <n v="0"/>
    <n v="6.4"/>
    <n v="3.69"/>
    <n v="2.71"/>
    <n v="38"/>
    <x v="1"/>
    <x v="1"/>
    <x v="3"/>
    <x v="2"/>
    <s v="Chocolate Store 73"/>
    <x v="5"/>
    <x v="2"/>
    <s v="Online"/>
  </r>
  <r>
    <s v="0RD00010795"/>
    <s v="P0134"/>
    <s v="S081"/>
    <s v="C015422"/>
    <x v="321"/>
    <n v="3"/>
    <n v="5.99"/>
    <n v="0.15"/>
    <n v="15.27"/>
    <n v="8.25"/>
    <n v="7.03"/>
    <n v="58"/>
    <x v="2"/>
    <x v="0"/>
    <x v="12"/>
    <x v="3"/>
    <s v="Chocolate Store 81"/>
    <x v="6"/>
    <x v="1"/>
    <s v="Airport"/>
  </r>
  <r>
    <s v="0RD00000637"/>
    <s v="P0194"/>
    <s v="S087"/>
    <s v="C015422"/>
    <x v="122"/>
    <n v="5"/>
    <n v="13.89"/>
    <n v="0.2"/>
    <n v="55.56"/>
    <n v="33.119999999999997"/>
    <n v="22.44"/>
    <n v="58"/>
    <x v="2"/>
    <x v="0"/>
    <x v="15"/>
    <x v="4"/>
    <s v="Chocolate Store 87"/>
    <x v="1"/>
    <x v="5"/>
    <s v="Airport"/>
  </r>
  <r>
    <s v="0RD00012663"/>
    <s v="P0075"/>
    <s v="S003"/>
    <s v="C015483"/>
    <x v="57"/>
    <n v="1"/>
    <n v="5.84"/>
    <n v="0"/>
    <n v="5.84"/>
    <n v="3.26"/>
    <n v="2.58"/>
    <n v="32"/>
    <x v="1"/>
    <x v="1"/>
    <x v="12"/>
    <x v="3"/>
    <s v="Chocolate Store 3"/>
    <x v="4"/>
    <x v="3"/>
    <s v="Mall"/>
  </r>
  <r>
    <s v="0RD00006506"/>
    <s v="P0162"/>
    <s v="S013"/>
    <s v="C016128"/>
    <x v="383"/>
    <n v="2"/>
    <n v="10.63"/>
    <n v="0.2"/>
    <n v="17.010000000000002"/>
    <n v="8.69"/>
    <n v="8.32"/>
    <n v="59"/>
    <x v="2"/>
    <x v="1"/>
    <x v="23"/>
    <x v="1"/>
    <s v="Chocolate Store 13"/>
    <x v="6"/>
    <x v="3"/>
    <s v="Retail"/>
  </r>
  <r>
    <s v="0RD00011272"/>
    <s v="P0008"/>
    <s v="S086"/>
    <s v="C017179"/>
    <x v="691"/>
    <n v="1"/>
    <n v="8.69"/>
    <n v="0"/>
    <n v="8.69"/>
    <n v="5.44"/>
    <n v="3.25"/>
    <n v="30"/>
    <x v="1"/>
    <x v="1"/>
    <x v="8"/>
    <x v="2"/>
    <s v="Chocolate Store 86"/>
    <x v="4"/>
    <x v="0"/>
    <s v="Mall"/>
  </r>
  <r>
    <s v="0RD00011998"/>
    <s v="P0195"/>
    <s v="S004"/>
    <s v="C017600"/>
    <x v="209"/>
    <n v="1"/>
    <n v="4.93"/>
    <n v="0.15"/>
    <n v="4.1900000000000004"/>
    <n v="2.88"/>
    <n v="1.31"/>
    <n v="36"/>
    <x v="1"/>
    <x v="1"/>
    <x v="8"/>
    <x v="2"/>
    <s v="Chocolate Store 4"/>
    <x v="1"/>
    <x v="2"/>
    <s v="Airport"/>
  </r>
  <r>
    <s v="0RD00013574"/>
    <s v="P0115"/>
    <s v="S018"/>
    <s v="C017997"/>
    <x v="651"/>
    <n v="4"/>
    <n v="3.95"/>
    <n v="0"/>
    <n v="15.8"/>
    <n v="10.66"/>
    <n v="5.14"/>
    <n v="58"/>
    <x v="2"/>
    <x v="1"/>
    <x v="17"/>
    <x v="0"/>
    <s v="Chocolate Store 18"/>
    <x v="3"/>
    <x v="5"/>
    <s v="Retail"/>
  </r>
  <r>
    <s v="0RD00006456"/>
    <s v="P0120"/>
    <s v="S096"/>
    <s v="C018088"/>
    <x v="593"/>
    <n v="1"/>
    <n v="10.51"/>
    <n v="0.1"/>
    <n v="9.4600000000000009"/>
    <n v="5.6"/>
    <n v="3.86"/>
    <n v="25"/>
    <x v="1"/>
    <x v="1"/>
    <x v="17"/>
    <x v="0"/>
    <s v="Chocolate Store 96"/>
    <x v="4"/>
    <x v="2"/>
    <s v="Mall"/>
  </r>
  <r>
    <s v="0RD00002967"/>
    <s v="P0150"/>
    <s v="S010"/>
    <s v="C018708"/>
    <x v="226"/>
    <n v="1"/>
    <n v="6.64"/>
    <n v="0"/>
    <n v="6.64"/>
    <n v="4.17"/>
    <n v="2.4700000000000002"/>
    <n v="59"/>
    <x v="2"/>
    <x v="1"/>
    <x v="0"/>
    <x v="0"/>
    <s v="Chocolate Store 10"/>
    <x v="5"/>
    <x v="2"/>
    <s v="Retail"/>
  </r>
  <r>
    <s v="0RD00014935"/>
    <s v="P0006"/>
    <s v="S049"/>
    <s v="C018708"/>
    <x v="517"/>
    <n v="5"/>
    <n v="7.49"/>
    <n v="0.1"/>
    <n v="33.71"/>
    <n v="22.69"/>
    <n v="11.02"/>
    <n v="59"/>
    <x v="2"/>
    <x v="1"/>
    <x v="0"/>
    <x v="0"/>
    <s v="Chocolate Store 49"/>
    <x v="4"/>
    <x v="3"/>
    <s v="Mall"/>
  </r>
  <r>
    <s v="0RD00011088"/>
    <s v="P0035"/>
    <s v="S096"/>
    <s v="C018915"/>
    <x v="174"/>
    <n v="2"/>
    <n v="11.41"/>
    <n v="0"/>
    <n v="22.82"/>
    <n v="11.78"/>
    <n v="11.04"/>
    <n v="33"/>
    <x v="1"/>
    <x v="0"/>
    <x v="2"/>
    <x v="2"/>
    <s v="Chocolate Store 96"/>
    <x v="4"/>
    <x v="2"/>
    <s v="Mall"/>
  </r>
  <r>
    <s v="0RD00001064"/>
    <s v="P0102"/>
    <s v="S064"/>
    <s v="C019101"/>
    <x v="502"/>
    <n v="5"/>
    <n v="10.97"/>
    <n v="0"/>
    <n v="54.85"/>
    <n v="37.78"/>
    <n v="17.07"/>
    <n v="36"/>
    <x v="1"/>
    <x v="1"/>
    <x v="10"/>
    <x v="1"/>
    <s v="Chocolate Store 64"/>
    <x v="4"/>
    <x v="5"/>
    <s v="Airport"/>
  </r>
  <r>
    <s v="0RD00015770"/>
    <s v="P0142"/>
    <s v="S041"/>
    <s v="C019724"/>
    <x v="85"/>
    <n v="3"/>
    <n v="8.74"/>
    <n v="0.2"/>
    <n v="20.98"/>
    <n v="11.2"/>
    <n v="9.7799999999999994"/>
    <n v="53"/>
    <x v="2"/>
    <x v="1"/>
    <x v="12"/>
    <x v="3"/>
    <s v="Chocolate Store 41"/>
    <x v="3"/>
    <x v="5"/>
    <s v="Airport"/>
  </r>
  <r>
    <s v="0RD00004844"/>
    <s v="P0181"/>
    <s v="S032"/>
    <s v="C019769"/>
    <x v="75"/>
    <n v="4"/>
    <n v="5.01"/>
    <n v="0.1"/>
    <n v="18.04"/>
    <n v="10.84"/>
    <n v="7.19"/>
    <n v="65"/>
    <x v="0"/>
    <x v="1"/>
    <x v="14"/>
    <x v="3"/>
    <s v="Chocolate Store 32"/>
    <x v="1"/>
    <x v="2"/>
    <s v="Mall"/>
  </r>
  <r>
    <s v="0RD00012516"/>
    <s v="P0200"/>
    <s v="S088"/>
    <s v="C020987"/>
    <x v="392"/>
    <n v="1"/>
    <n v="11.58"/>
    <n v="0"/>
    <n v="11.58"/>
    <n v="6.36"/>
    <n v="5.22"/>
    <n v="20"/>
    <x v="3"/>
    <x v="0"/>
    <x v="0"/>
    <x v="0"/>
    <s v="Chocolate Store 88"/>
    <x v="5"/>
    <x v="4"/>
    <s v="Retail"/>
  </r>
  <r>
    <s v="0RD00006567"/>
    <s v="P0166"/>
    <s v="S011"/>
    <s v="C020987"/>
    <x v="531"/>
    <n v="4"/>
    <n v="9.2100000000000009"/>
    <n v="0"/>
    <n v="36.840000000000003"/>
    <n v="22.85"/>
    <n v="13.99"/>
    <n v="20"/>
    <x v="3"/>
    <x v="0"/>
    <x v="17"/>
    <x v="0"/>
    <s v="Chocolate Store 11"/>
    <x v="2"/>
    <x v="4"/>
    <s v="Retail"/>
  </r>
  <r>
    <s v="0RD00004485"/>
    <s v="P0157"/>
    <s v="S004"/>
    <s v="C021321"/>
    <x v="75"/>
    <n v="2"/>
    <n v="12.94"/>
    <n v="0.2"/>
    <n v="20.7"/>
    <n v="11.94"/>
    <n v="8.76"/>
    <n v="29"/>
    <x v="1"/>
    <x v="1"/>
    <x v="16"/>
    <x v="1"/>
    <s v="Chocolate Store 4"/>
    <x v="1"/>
    <x v="2"/>
    <s v="Airport"/>
  </r>
  <r>
    <s v="0RD00013722"/>
    <s v="P0012"/>
    <s v="S041"/>
    <s v="C021912"/>
    <x v="133"/>
    <n v="1"/>
    <n v="11.69"/>
    <n v="0.15"/>
    <n v="9.94"/>
    <n v="6.95"/>
    <n v="2.99"/>
    <n v="57"/>
    <x v="2"/>
    <x v="0"/>
    <x v="6"/>
    <x v="4"/>
    <s v="Chocolate Store 41"/>
    <x v="3"/>
    <x v="5"/>
    <s v="Airport"/>
  </r>
  <r>
    <s v="0RD00003390"/>
    <s v="P0183"/>
    <s v="S057"/>
    <s v="C021989"/>
    <x v="349"/>
    <n v="2"/>
    <n v="3.97"/>
    <n v="0"/>
    <n v="7.94"/>
    <n v="4.18"/>
    <n v="3.76"/>
    <n v="39"/>
    <x v="1"/>
    <x v="1"/>
    <x v="3"/>
    <x v="2"/>
    <s v="Chocolate Store 57"/>
    <x v="3"/>
    <x v="2"/>
    <s v="Airport"/>
  </r>
  <r>
    <s v="0RD00005253"/>
    <s v="P0030"/>
    <s v="S026"/>
    <s v="C022570"/>
    <x v="17"/>
    <n v="2"/>
    <n v="11.51"/>
    <n v="0.2"/>
    <n v="18.420000000000002"/>
    <n v="10.89"/>
    <n v="7.52"/>
    <n v="21"/>
    <x v="3"/>
    <x v="1"/>
    <x v="4"/>
    <x v="3"/>
    <s v="Chocolate Store 26"/>
    <x v="3"/>
    <x v="4"/>
    <s v="Online"/>
  </r>
  <r>
    <s v="0RD00015015"/>
    <s v="P0144"/>
    <s v="S093"/>
    <s v="C023806"/>
    <x v="707"/>
    <n v="4"/>
    <n v="10.68"/>
    <n v="0"/>
    <n v="42.72"/>
    <n v="27.26"/>
    <n v="15.46"/>
    <n v="28"/>
    <x v="1"/>
    <x v="0"/>
    <x v="22"/>
    <x v="0"/>
    <s v="Chocolate Store 93"/>
    <x v="0"/>
    <x v="2"/>
    <s v="Airport"/>
  </r>
  <r>
    <s v="0RD00007193"/>
    <s v="P0109"/>
    <s v="S096"/>
    <s v="C024058"/>
    <x v="385"/>
    <n v="1"/>
    <n v="12.05"/>
    <n v="0"/>
    <n v="12.05"/>
    <n v="7.46"/>
    <n v="4.59"/>
    <n v="43"/>
    <x v="1"/>
    <x v="0"/>
    <x v="18"/>
    <x v="4"/>
    <s v="Chocolate Store 96"/>
    <x v="4"/>
    <x v="2"/>
    <s v="Mall"/>
  </r>
  <r>
    <s v="0RD00017859"/>
    <s v="P0091"/>
    <s v="S039"/>
    <s v="C024339"/>
    <x v="388"/>
    <n v="1"/>
    <n v="7.32"/>
    <n v="0"/>
    <n v="7.32"/>
    <n v="3.86"/>
    <n v="3.46"/>
    <n v="30"/>
    <x v="1"/>
    <x v="1"/>
    <x v="23"/>
    <x v="1"/>
    <s v="Chocolate Store 39"/>
    <x v="2"/>
    <x v="2"/>
    <s v="Mall"/>
  </r>
  <r>
    <s v="0RD00001372"/>
    <s v="P0102"/>
    <s v="S070"/>
    <s v="C024395"/>
    <x v="403"/>
    <n v="5"/>
    <n v="10.119999999999999"/>
    <n v="0.15"/>
    <n v="43.01"/>
    <n v="28.01"/>
    <n v="15"/>
    <n v="40"/>
    <x v="1"/>
    <x v="1"/>
    <x v="10"/>
    <x v="1"/>
    <s v="Chocolate Store 70"/>
    <x v="5"/>
    <x v="1"/>
    <s v="Online"/>
  </r>
  <r>
    <s v="0RD00000843"/>
    <s v="P0122"/>
    <s v="S097"/>
    <s v="C024592"/>
    <x v="722"/>
    <n v="2"/>
    <n v="13.58"/>
    <n v="0.15"/>
    <n v="23.09"/>
    <n v="15.65"/>
    <n v="7.43"/>
    <n v="70"/>
    <x v="0"/>
    <x v="1"/>
    <x v="2"/>
    <x v="2"/>
    <s v="Chocolate Store 97"/>
    <x v="5"/>
    <x v="1"/>
    <s v="Mall"/>
  </r>
  <r>
    <s v="0RD00017624"/>
    <s v="P0130"/>
    <s v="S006"/>
    <s v="C024594"/>
    <x v="78"/>
    <n v="4"/>
    <n v="5.67"/>
    <n v="0.2"/>
    <n v="18.14"/>
    <n v="10.02"/>
    <n v="8.1300000000000008"/>
    <n v="64"/>
    <x v="0"/>
    <x v="0"/>
    <x v="12"/>
    <x v="3"/>
    <s v="Chocolate Store 6"/>
    <x v="5"/>
    <x v="1"/>
    <s v="Online"/>
  </r>
  <r>
    <s v="0RD00011732"/>
    <s v="P0030"/>
    <s v="S009"/>
    <s v="C024707"/>
    <x v="631"/>
    <n v="2"/>
    <n v="12.78"/>
    <n v="0.2"/>
    <n v="20.45"/>
    <n v="14.01"/>
    <n v="6.44"/>
    <n v="69"/>
    <x v="0"/>
    <x v="0"/>
    <x v="4"/>
    <x v="3"/>
    <s v="Chocolate Store 9"/>
    <x v="1"/>
    <x v="3"/>
    <s v="Online"/>
  </r>
  <r>
    <s v="0RD00003727"/>
    <s v="P0195"/>
    <s v="S009"/>
    <s v="C024884"/>
    <x v="242"/>
    <n v="5"/>
    <n v="13.79"/>
    <n v="0.1"/>
    <n v="62.05"/>
    <n v="40.85"/>
    <n v="21.2"/>
    <n v="27"/>
    <x v="1"/>
    <x v="0"/>
    <x v="8"/>
    <x v="2"/>
    <s v="Chocolate Store 9"/>
    <x v="1"/>
    <x v="3"/>
    <s v="Online"/>
  </r>
  <r>
    <s v="0RD00006982"/>
    <s v="P0199"/>
    <s v="S046"/>
    <s v="C025683"/>
    <x v="16"/>
    <n v="2"/>
    <n v="3.27"/>
    <n v="0"/>
    <n v="6.54"/>
    <n v="3.84"/>
    <n v="2.7"/>
    <n v="29"/>
    <x v="1"/>
    <x v="0"/>
    <x v="9"/>
    <x v="1"/>
    <s v="Chocolate Store 46"/>
    <x v="3"/>
    <x v="1"/>
    <s v="Mall"/>
  </r>
  <r>
    <s v="0RD00005094"/>
    <s v="P0127"/>
    <s v="S086"/>
    <s v="C025687"/>
    <x v="191"/>
    <n v="4"/>
    <n v="5.77"/>
    <n v="0.15"/>
    <n v="19.62"/>
    <n v="13.25"/>
    <n v="6.37"/>
    <n v="47"/>
    <x v="2"/>
    <x v="0"/>
    <x v="4"/>
    <x v="3"/>
    <s v="Chocolate Store 86"/>
    <x v="4"/>
    <x v="0"/>
    <s v="Mall"/>
  </r>
  <r>
    <s v="0RD00017771"/>
    <s v="P0176"/>
    <s v="S024"/>
    <s v="C026006"/>
    <x v="596"/>
    <n v="2"/>
    <n v="9.6999999999999993"/>
    <n v="0.15"/>
    <n v="16.489999999999998"/>
    <n v="9.1199999999999992"/>
    <n v="7.37"/>
    <n v="43"/>
    <x v="1"/>
    <x v="1"/>
    <x v="15"/>
    <x v="4"/>
    <s v="Chocolate Store 24"/>
    <x v="1"/>
    <x v="3"/>
    <s v="Online"/>
  </r>
  <r>
    <s v="0RD00003608"/>
    <s v="P0179"/>
    <s v="S014"/>
    <s v="C026006"/>
    <x v="206"/>
    <n v="5"/>
    <n v="4.57"/>
    <n v="0"/>
    <n v="22.85"/>
    <n v="15.05"/>
    <n v="7.8"/>
    <n v="43"/>
    <x v="1"/>
    <x v="1"/>
    <x v="8"/>
    <x v="2"/>
    <s v="Chocolate Store 14"/>
    <x v="3"/>
    <x v="0"/>
    <s v="Airport"/>
  </r>
  <r>
    <s v="0RD00005106"/>
    <s v="P0070"/>
    <s v="S060"/>
    <s v="C026071"/>
    <x v="389"/>
    <n v="1"/>
    <n v="13.17"/>
    <n v="0.2"/>
    <n v="10.54"/>
    <n v="6.99"/>
    <n v="3.55"/>
    <n v="55"/>
    <x v="2"/>
    <x v="1"/>
    <x v="8"/>
    <x v="2"/>
    <s v="Chocolate Store 60"/>
    <x v="1"/>
    <x v="0"/>
    <s v="Airport"/>
  </r>
  <r>
    <s v="0RD00001631"/>
    <s v="P0156"/>
    <s v="S020"/>
    <s v="C026478"/>
    <x v="658"/>
    <n v="4"/>
    <n v="13.09"/>
    <n v="0"/>
    <n v="52.36"/>
    <n v="30.75"/>
    <n v="21.61"/>
    <n v="20"/>
    <x v="3"/>
    <x v="0"/>
    <x v="23"/>
    <x v="1"/>
    <s v="Chocolate Store 20"/>
    <x v="5"/>
    <x v="5"/>
    <s v="Retail"/>
  </r>
  <r>
    <s v="0RD00009760"/>
    <s v="P0137"/>
    <s v="S042"/>
    <s v="C026478"/>
    <x v="220"/>
    <n v="4"/>
    <n v="3.8"/>
    <n v="0"/>
    <n v="15.2"/>
    <n v="8.5500000000000007"/>
    <n v="6.65"/>
    <n v="20"/>
    <x v="3"/>
    <x v="0"/>
    <x v="20"/>
    <x v="3"/>
    <s v="Chocolate Store 42"/>
    <x v="1"/>
    <x v="4"/>
    <s v="Online"/>
  </r>
  <r>
    <s v="0RD00017021"/>
    <s v="P0015"/>
    <s v="S004"/>
    <s v="C026521"/>
    <x v="330"/>
    <n v="4"/>
    <n v="13.21"/>
    <n v="0"/>
    <n v="52.84"/>
    <n v="30.73"/>
    <n v="22.11"/>
    <n v="59"/>
    <x v="2"/>
    <x v="1"/>
    <x v="10"/>
    <x v="1"/>
    <s v="Chocolate Store 4"/>
    <x v="1"/>
    <x v="2"/>
    <s v="Airport"/>
  </r>
  <r>
    <s v="0RD00012588"/>
    <s v="P0057"/>
    <s v="S087"/>
    <s v="C026789"/>
    <x v="332"/>
    <n v="1"/>
    <n v="3.97"/>
    <n v="0"/>
    <n v="3.97"/>
    <n v="2.74"/>
    <n v="1.23"/>
    <n v="22"/>
    <x v="3"/>
    <x v="0"/>
    <x v="15"/>
    <x v="4"/>
    <s v="Chocolate Store 87"/>
    <x v="1"/>
    <x v="5"/>
    <s v="Airport"/>
  </r>
  <r>
    <s v="0RD00015301"/>
    <s v="P0037"/>
    <s v="S060"/>
    <s v="C026789"/>
    <x v="50"/>
    <n v="4"/>
    <n v="11.3"/>
    <n v="0.1"/>
    <n v="40.68"/>
    <n v="21.61"/>
    <n v="19.07"/>
    <n v="22"/>
    <x v="3"/>
    <x v="0"/>
    <x v="21"/>
    <x v="4"/>
    <s v="Chocolate Store 60"/>
    <x v="1"/>
    <x v="0"/>
    <s v="Airport"/>
  </r>
  <r>
    <s v="0RD00013344"/>
    <s v="P0135"/>
    <s v="S007"/>
    <s v="C026833"/>
    <x v="23"/>
    <n v="1"/>
    <n v="7"/>
    <n v="0.2"/>
    <n v="5.6"/>
    <n v="3.53"/>
    <n v="2.0699999999999998"/>
    <n v="38"/>
    <x v="1"/>
    <x v="1"/>
    <x v="13"/>
    <x v="2"/>
    <s v="Chocolate Store 7"/>
    <x v="0"/>
    <x v="3"/>
    <s v="Mall"/>
  </r>
  <r>
    <s v="0RD00015744"/>
    <s v="P0087"/>
    <s v="S030"/>
    <s v="C026833"/>
    <x v="231"/>
    <n v="2"/>
    <n v="6.99"/>
    <n v="0"/>
    <n v="13.98"/>
    <n v="7.93"/>
    <n v="6.05"/>
    <n v="38"/>
    <x v="1"/>
    <x v="1"/>
    <x v="21"/>
    <x v="4"/>
    <s v="Chocolate Store 30"/>
    <x v="2"/>
    <x v="2"/>
    <s v="Airport"/>
  </r>
  <r>
    <s v="0RD00008366"/>
    <s v="P0074"/>
    <s v="S041"/>
    <s v="C027325"/>
    <x v="64"/>
    <n v="5"/>
    <n v="4.82"/>
    <n v="0"/>
    <n v="24.1"/>
    <n v="16.420000000000002"/>
    <n v="7.68"/>
    <n v="30"/>
    <x v="1"/>
    <x v="0"/>
    <x v="1"/>
    <x v="1"/>
    <s v="Chocolate Store 41"/>
    <x v="3"/>
    <x v="5"/>
    <s v="Airport"/>
  </r>
  <r>
    <s v="0RD00002120"/>
    <s v="P0171"/>
    <s v="S080"/>
    <s v="C027325"/>
    <x v="43"/>
    <n v="3"/>
    <n v="8.3000000000000007"/>
    <n v="0"/>
    <n v="24.9"/>
    <n v="15.95"/>
    <n v="8.9499999999999993"/>
    <n v="30"/>
    <x v="1"/>
    <x v="0"/>
    <x v="10"/>
    <x v="1"/>
    <s v="Chocolate Store 80"/>
    <x v="0"/>
    <x v="0"/>
    <s v="Online"/>
  </r>
  <r>
    <s v="0RD00000221"/>
    <s v="P0120"/>
    <s v="S012"/>
    <s v="C028260"/>
    <x v="9"/>
    <n v="2"/>
    <n v="10.16"/>
    <n v="0.1"/>
    <n v="18.29"/>
    <n v="12.3"/>
    <n v="5.99"/>
    <n v="32"/>
    <x v="1"/>
    <x v="1"/>
    <x v="17"/>
    <x v="0"/>
    <s v="Chocolate Store 12"/>
    <x v="3"/>
    <x v="3"/>
    <s v="Mall"/>
  </r>
  <r>
    <s v="0RD00013028"/>
    <s v="P0020"/>
    <s v="S048"/>
    <s v="C028949"/>
    <x v="491"/>
    <n v="2"/>
    <n v="14.7"/>
    <n v="0"/>
    <n v="29.4"/>
    <n v="17.2"/>
    <n v="12.2"/>
    <n v="33"/>
    <x v="1"/>
    <x v="1"/>
    <x v="7"/>
    <x v="4"/>
    <s v="Chocolate Store 48"/>
    <x v="5"/>
    <x v="1"/>
    <s v="Airport"/>
  </r>
  <r>
    <s v="0RD00005922"/>
    <s v="P0168"/>
    <s v="S066"/>
    <s v="C029244"/>
    <x v="299"/>
    <n v="5"/>
    <n v="3.87"/>
    <n v="0.1"/>
    <n v="17.420000000000002"/>
    <n v="11.48"/>
    <n v="5.94"/>
    <n v="49"/>
    <x v="2"/>
    <x v="1"/>
    <x v="18"/>
    <x v="4"/>
    <s v="Chocolate Store 66"/>
    <x v="0"/>
    <x v="4"/>
    <s v="Online"/>
  </r>
  <r>
    <s v="0RD00007290"/>
    <s v="P0048"/>
    <s v="S038"/>
    <s v="C029767"/>
    <x v="250"/>
    <n v="2"/>
    <n v="10.99"/>
    <n v="0"/>
    <n v="21.98"/>
    <n v="12.4"/>
    <n v="9.58"/>
    <n v="59"/>
    <x v="2"/>
    <x v="0"/>
    <x v="4"/>
    <x v="3"/>
    <s v="Chocolate Store 38"/>
    <x v="6"/>
    <x v="4"/>
    <s v="Mall"/>
  </r>
  <r>
    <s v="0RD00006840"/>
    <s v="P0044"/>
    <s v="S045"/>
    <s v="C032106"/>
    <x v="173"/>
    <n v="1"/>
    <n v="11.1"/>
    <n v="0"/>
    <n v="11.1"/>
    <n v="6.89"/>
    <n v="4.21"/>
    <n v="34"/>
    <x v="1"/>
    <x v="1"/>
    <x v="3"/>
    <x v="2"/>
    <s v="Chocolate Store 45"/>
    <x v="0"/>
    <x v="1"/>
    <s v="Online"/>
  </r>
  <r>
    <s v="0RD00001425"/>
    <s v="P0061"/>
    <s v="S009"/>
    <s v="C032677"/>
    <x v="701"/>
    <n v="2"/>
    <n v="3.66"/>
    <n v="0.15"/>
    <n v="6.22"/>
    <n v="4.04"/>
    <n v="2.1800000000000002"/>
    <n v="59"/>
    <x v="2"/>
    <x v="1"/>
    <x v="18"/>
    <x v="4"/>
    <s v="Chocolate Store 9"/>
    <x v="1"/>
    <x v="3"/>
    <s v="Online"/>
  </r>
  <r>
    <s v="0RD00008099"/>
    <s v="P0166"/>
    <s v="S040"/>
    <s v="C032677"/>
    <x v="207"/>
    <n v="5"/>
    <n v="4.96"/>
    <n v="0"/>
    <n v="24.8"/>
    <n v="17.2"/>
    <n v="7.6"/>
    <n v="59"/>
    <x v="2"/>
    <x v="1"/>
    <x v="17"/>
    <x v="0"/>
    <s v="Chocolate Store 40"/>
    <x v="6"/>
    <x v="1"/>
    <s v="Airport"/>
  </r>
  <r>
    <s v="0RD00000938"/>
    <s v="P0060"/>
    <s v="S007"/>
    <s v="C032787"/>
    <x v="11"/>
    <n v="3"/>
    <n v="9.81"/>
    <n v="0"/>
    <n v="29.43"/>
    <n v="18.12"/>
    <n v="11.31"/>
    <n v="64"/>
    <x v="0"/>
    <x v="0"/>
    <x v="11"/>
    <x v="0"/>
    <s v="Chocolate Store 7"/>
    <x v="0"/>
    <x v="3"/>
    <s v="Mall"/>
  </r>
  <r>
    <s v="0RD00007566"/>
    <s v="P0140"/>
    <s v="S022"/>
    <s v="C032987"/>
    <x v="200"/>
    <n v="3"/>
    <n v="13.53"/>
    <n v="0"/>
    <n v="40.590000000000003"/>
    <n v="23.69"/>
    <n v="16.899999999999999"/>
    <n v="47"/>
    <x v="2"/>
    <x v="0"/>
    <x v="16"/>
    <x v="1"/>
    <s v="Chocolate Store 22"/>
    <x v="4"/>
    <x v="4"/>
    <s v="Retail"/>
  </r>
  <r>
    <s v="0RD00009389"/>
    <s v="P0040"/>
    <s v="S034"/>
    <s v="C033977"/>
    <x v="511"/>
    <n v="1"/>
    <n v="14.17"/>
    <n v="0"/>
    <n v="14.17"/>
    <n v="8.23"/>
    <n v="5.94"/>
    <n v="19"/>
    <x v="3"/>
    <x v="1"/>
    <x v="23"/>
    <x v="1"/>
    <s v="Chocolate Store 34"/>
    <x v="1"/>
    <x v="1"/>
    <s v="Mall"/>
  </r>
  <r>
    <s v="0RD00015890"/>
    <s v="P0167"/>
    <s v="S081"/>
    <s v="C035135"/>
    <x v="579"/>
    <n v="3"/>
    <n v="9.2899999999999991"/>
    <n v="0"/>
    <n v="27.87"/>
    <n v="15.15"/>
    <n v="12.72"/>
    <n v="56"/>
    <x v="2"/>
    <x v="1"/>
    <x v="6"/>
    <x v="4"/>
    <s v="Chocolate Store 81"/>
    <x v="6"/>
    <x v="1"/>
    <s v="Airport"/>
  </r>
  <r>
    <s v="0RD00017013"/>
    <s v="P0046"/>
    <s v="S066"/>
    <s v="C035865"/>
    <x v="183"/>
    <n v="4"/>
    <n v="14.82"/>
    <n v="0"/>
    <n v="59.28"/>
    <n v="36.64"/>
    <n v="22.64"/>
    <n v="48"/>
    <x v="2"/>
    <x v="1"/>
    <x v="10"/>
    <x v="1"/>
    <s v="Chocolate Store 66"/>
    <x v="0"/>
    <x v="4"/>
    <s v="Online"/>
  </r>
  <r>
    <s v="0RD00015951"/>
    <s v="P0060"/>
    <s v="S071"/>
    <s v="C037643"/>
    <x v="125"/>
    <n v="4"/>
    <n v="11.43"/>
    <n v="0"/>
    <n v="45.72"/>
    <n v="27.23"/>
    <n v="18.489999999999998"/>
    <n v="70"/>
    <x v="0"/>
    <x v="1"/>
    <x v="11"/>
    <x v="0"/>
    <s v="Chocolate Store 71"/>
    <x v="0"/>
    <x v="1"/>
    <s v="Online"/>
  </r>
  <r>
    <s v="0RD00010610"/>
    <s v="P0110"/>
    <s v="S055"/>
    <s v="C038103"/>
    <x v="334"/>
    <n v="4"/>
    <n v="4.7300000000000004"/>
    <n v="0.15"/>
    <n v="16.079999999999998"/>
    <n v="9.86"/>
    <n v="6.23"/>
    <n v="23"/>
    <x v="3"/>
    <x v="0"/>
    <x v="3"/>
    <x v="2"/>
    <s v="Chocolate Store 55"/>
    <x v="2"/>
    <x v="3"/>
    <s v="Retail"/>
  </r>
  <r>
    <s v="0RD00000064"/>
    <s v="P0048"/>
    <s v="S020"/>
    <s v="C038553"/>
    <x v="282"/>
    <n v="2"/>
    <n v="8.39"/>
    <n v="0.15"/>
    <n v="14.26"/>
    <n v="7.98"/>
    <n v="6.28"/>
    <n v="26"/>
    <x v="1"/>
    <x v="0"/>
    <x v="4"/>
    <x v="3"/>
    <s v="Chocolate Store 20"/>
    <x v="5"/>
    <x v="5"/>
    <s v="Retail"/>
  </r>
  <r>
    <s v="0RD00006140"/>
    <s v="P0086"/>
    <s v="S026"/>
    <s v="C038910"/>
    <x v="294"/>
    <n v="4"/>
    <n v="3.5"/>
    <n v="0"/>
    <n v="14"/>
    <n v="7.13"/>
    <n v="6.87"/>
    <n v="47"/>
    <x v="2"/>
    <x v="1"/>
    <x v="6"/>
    <x v="4"/>
    <s v="Chocolate Store 26"/>
    <x v="3"/>
    <x v="4"/>
    <s v="Online"/>
  </r>
  <r>
    <s v="0RD00002537"/>
    <s v="P0183"/>
    <s v="S088"/>
    <s v="C038948"/>
    <x v="374"/>
    <n v="4"/>
    <n v="14.63"/>
    <n v="0"/>
    <n v="58.52"/>
    <n v="37.79"/>
    <n v="20.73"/>
    <n v="45"/>
    <x v="2"/>
    <x v="0"/>
    <x v="3"/>
    <x v="2"/>
    <s v="Chocolate Store 88"/>
    <x v="5"/>
    <x v="4"/>
    <s v="Retail"/>
  </r>
  <r>
    <s v="0RD00002357"/>
    <s v="P0174"/>
    <s v="S014"/>
    <s v="C039463"/>
    <x v="251"/>
    <n v="3"/>
    <n v="6"/>
    <n v="0.15"/>
    <n v="15.3"/>
    <n v="8.69"/>
    <n v="6.61"/>
    <n v="70"/>
    <x v="0"/>
    <x v="1"/>
    <x v="1"/>
    <x v="1"/>
    <s v="Chocolate Store 14"/>
    <x v="3"/>
    <x v="0"/>
    <s v="Airport"/>
  </r>
  <r>
    <s v="0RD00007663"/>
    <s v="P0081"/>
    <s v="S008"/>
    <s v="C039537"/>
    <x v="79"/>
    <n v="5"/>
    <n v="13.77"/>
    <n v="0"/>
    <n v="68.849999999999994"/>
    <n v="37.32"/>
    <n v="31.53"/>
    <n v="32"/>
    <x v="1"/>
    <x v="1"/>
    <x v="15"/>
    <x v="4"/>
    <s v="Chocolate Store 8"/>
    <x v="1"/>
    <x v="2"/>
    <s v="Mall"/>
  </r>
  <r>
    <s v="0RD00009180"/>
    <s v="P0135"/>
    <s v="S086"/>
    <s v="C039540"/>
    <x v="468"/>
    <n v="5"/>
    <n v="11.95"/>
    <n v="0.1"/>
    <n v="53.77"/>
    <n v="35.4"/>
    <n v="18.37"/>
    <n v="47"/>
    <x v="2"/>
    <x v="1"/>
    <x v="13"/>
    <x v="2"/>
    <s v="Chocolate Store 86"/>
    <x v="4"/>
    <x v="0"/>
    <s v="Mall"/>
  </r>
  <r>
    <s v="0RD00013409"/>
    <s v="P0112"/>
    <s v="S072"/>
    <s v="C039893"/>
    <x v="493"/>
    <n v="2"/>
    <n v="6.68"/>
    <n v="0"/>
    <n v="13.36"/>
    <n v="7.12"/>
    <n v="6.24"/>
    <n v="70"/>
    <x v="0"/>
    <x v="0"/>
    <x v="10"/>
    <x v="1"/>
    <s v="Chocolate Store 72"/>
    <x v="2"/>
    <x v="3"/>
    <s v="Mall"/>
  </r>
  <r>
    <s v="0RD00015418"/>
    <s v="P0025"/>
    <s v="S080"/>
    <s v="C041424"/>
    <x v="247"/>
    <n v="3"/>
    <n v="13.93"/>
    <n v="0"/>
    <n v="41.79"/>
    <n v="26.98"/>
    <n v="14.81"/>
    <n v="50"/>
    <x v="2"/>
    <x v="0"/>
    <x v="4"/>
    <x v="3"/>
    <s v="Chocolate Store 80"/>
    <x v="0"/>
    <x v="0"/>
    <s v="Online"/>
  </r>
  <r>
    <s v="0RD00004946"/>
    <s v="P0169"/>
    <s v="S053"/>
    <s v="C041424"/>
    <x v="726"/>
    <n v="2"/>
    <n v="10.59"/>
    <n v="0"/>
    <n v="21.18"/>
    <n v="12.79"/>
    <n v="8.39"/>
    <n v="50"/>
    <x v="2"/>
    <x v="0"/>
    <x v="22"/>
    <x v="0"/>
    <s v="Chocolate Store 53"/>
    <x v="2"/>
    <x v="4"/>
    <s v="Retail"/>
  </r>
  <r>
    <s v="0RD00001204"/>
    <s v="P0107"/>
    <s v="S001"/>
    <s v="C041424"/>
    <x v="635"/>
    <n v="1"/>
    <n v="9.07"/>
    <n v="0.1"/>
    <n v="8.16"/>
    <n v="5.3"/>
    <n v="2.87"/>
    <n v="50"/>
    <x v="2"/>
    <x v="0"/>
    <x v="6"/>
    <x v="4"/>
    <s v="Chocolate Store 1"/>
    <x v="2"/>
    <x v="1"/>
    <s v="Retail"/>
  </r>
  <r>
    <s v="0RD00006664"/>
    <s v="P0138"/>
    <s v="S071"/>
    <s v="C042076"/>
    <x v="263"/>
    <n v="5"/>
    <n v="10.47"/>
    <n v="0"/>
    <n v="52.35"/>
    <n v="36.369999999999997"/>
    <n v="15.98"/>
    <n v="22"/>
    <x v="3"/>
    <x v="0"/>
    <x v="24"/>
    <x v="0"/>
    <s v="Chocolate Store 71"/>
    <x v="0"/>
    <x v="1"/>
    <s v="Online"/>
  </r>
  <r>
    <s v="0RD00015857"/>
    <s v="P0088"/>
    <s v="S031"/>
    <s v="C043057"/>
    <x v="101"/>
    <n v="5"/>
    <n v="12.95"/>
    <n v="0"/>
    <n v="64.75"/>
    <n v="43.28"/>
    <n v="21.47"/>
    <n v="63"/>
    <x v="0"/>
    <x v="0"/>
    <x v="8"/>
    <x v="2"/>
    <s v="Chocolate Store 31"/>
    <x v="1"/>
    <x v="0"/>
    <s v="Retail"/>
  </r>
  <r>
    <s v="0RD00000010"/>
    <s v="P0069"/>
    <s v="S056"/>
    <s v="C043148"/>
    <x v="202"/>
    <n v="3"/>
    <n v="8.8800000000000008"/>
    <n v="0"/>
    <n v="26.64"/>
    <n v="18.190000000000001"/>
    <n v="8.4499999999999993"/>
    <n v="26"/>
    <x v="1"/>
    <x v="0"/>
    <x v="8"/>
    <x v="2"/>
    <s v="Chocolate Store 56"/>
    <x v="6"/>
    <x v="5"/>
    <s v="Online"/>
  </r>
  <r>
    <s v="0RD00005419"/>
    <s v="P0053"/>
    <s v="S100"/>
    <s v="C043511"/>
    <x v="535"/>
    <n v="2"/>
    <n v="3.3"/>
    <n v="0"/>
    <n v="6.6"/>
    <n v="4.1500000000000004"/>
    <n v="2.4500000000000002"/>
    <n v="18"/>
    <x v="3"/>
    <x v="0"/>
    <x v="22"/>
    <x v="0"/>
    <s v="Chocolate Store 100"/>
    <x v="4"/>
    <x v="3"/>
    <s v="Airport"/>
  </r>
  <r>
    <s v="0RD00000992"/>
    <s v="P0087"/>
    <s v="S015"/>
    <s v="C044495"/>
    <x v="183"/>
    <n v="3"/>
    <n v="6.53"/>
    <n v="0.1"/>
    <n v="17.63"/>
    <n v="12.06"/>
    <n v="5.58"/>
    <n v="59"/>
    <x v="2"/>
    <x v="0"/>
    <x v="21"/>
    <x v="4"/>
    <s v="Chocolate Store 15"/>
    <x v="1"/>
    <x v="1"/>
    <s v="Airport"/>
  </r>
  <r>
    <s v="0RD00000071"/>
    <s v="P0188"/>
    <s v="S041"/>
    <s v="C045728"/>
    <x v="659"/>
    <n v="5"/>
    <n v="8.94"/>
    <n v="0.15"/>
    <n v="37.99"/>
    <n v="24.07"/>
    <n v="13.92"/>
    <n v="51"/>
    <x v="2"/>
    <x v="0"/>
    <x v="14"/>
    <x v="3"/>
    <s v="Chocolate Store 41"/>
    <x v="3"/>
    <x v="5"/>
    <s v="Airport"/>
  </r>
  <r>
    <s v="0RD00008440"/>
    <s v="P0035"/>
    <s v="S100"/>
    <s v="C045835"/>
    <x v="405"/>
    <n v="4"/>
    <n v="3.39"/>
    <n v="0.1"/>
    <n v="12.2"/>
    <n v="8.2100000000000009"/>
    <n v="3.99"/>
    <n v="55"/>
    <x v="2"/>
    <x v="0"/>
    <x v="2"/>
    <x v="2"/>
    <s v="Chocolate Store 100"/>
    <x v="4"/>
    <x v="3"/>
    <s v="Airport"/>
  </r>
  <r>
    <s v="0RD00004648"/>
    <s v="P0101"/>
    <s v="S046"/>
    <s v="C047279"/>
    <x v="24"/>
    <n v="2"/>
    <n v="12.59"/>
    <n v="0"/>
    <n v="25.18"/>
    <n v="12.94"/>
    <n v="12.24"/>
    <n v="40"/>
    <x v="1"/>
    <x v="1"/>
    <x v="11"/>
    <x v="0"/>
    <s v="Chocolate Store 46"/>
    <x v="3"/>
    <x v="1"/>
    <s v="Mall"/>
  </r>
  <r>
    <s v="0RD00010498"/>
    <s v="P0036"/>
    <s v="S043"/>
    <s v="C047763"/>
    <x v="136"/>
    <n v="4"/>
    <n v="14.5"/>
    <n v="0.2"/>
    <n v="46.4"/>
    <n v="25.8"/>
    <n v="20.6"/>
    <n v="36"/>
    <x v="1"/>
    <x v="0"/>
    <x v="10"/>
    <x v="1"/>
    <s v="Chocolate Store 43"/>
    <x v="3"/>
    <x v="5"/>
    <s v="Airport"/>
  </r>
  <r>
    <s v="0RD00016054"/>
    <s v="P0173"/>
    <s v="S054"/>
    <s v="C048522"/>
    <x v="387"/>
    <n v="3"/>
    <n v="3.78"/>
    <n v="0"/>
    <n v="11.34"/>
    <n v="7.65"/>
    <n v="3.69"/>
    <n v="45"/>
    <x v="2"/>
    <x v="0"/>
    <x v="23"/>
    <x v="1"/>
    <s v="Chocolate Store 54"/>
    <x v="3"/>
    <x v="1"/>
    <s v="Online"/>
  </r>
  <r>
    <s v="0RD00001685"/>
    <s v="P0175"/>
    <s v="S092"/>
    <s v="C048812"/>
    <x v="324"/>
    <n v="4"/>
    <n v="14.3"/>
    <n v="0"/>
    <n v="57.2"/>
    <n v="37.770000000000003"/>
    <n v="19.43"/>
    <n v="50"/>
    <x v="2"/>
    <x v="1"/>
    <x v="2"/>
    <x v="2"/>
    <s v="Chocolate Store 92"/>
    <x v="3"/>
    <x v="2"/>
    <s v="Airport"/>
  </r>
  <r>
    <s v="0RD00004104"/>
    <s v="P0070"/>
    <s v="S089"/>
    <s v="C000337"/>
    <x v="483"/>
    <n v="1"/>
    <n v="5.03"/>
    <n v="0.15"/>
    <n v="4.28"/>
    <n v="2.97"/>
    <n v="1.3"/>
    <n v="53"/>
    <x v="2"/>
    <x v="1"/>
    <x v="8"/>
    <x v="2"/>
    <s v="Chocolate Store 89"/>
    <x v="1"/>
    <x v="1"/>
    <s v="Online"/>
  </r>
  <r>
    <s v="0RD00017161"/>
    <s v="P0150"/>
    <s v="S045"/>
    <s v="C000342"/>
    <x v="263"/>
    <n v="2"/>
    <n v="9.1300000000000008"/>
    <n v="0"/>
    <n v="18.260000000000002"/>
    <n v="9.27"/>
    <n v="8.99"/>
    <n v="64"/>
    <x v="0"/>
    <x v="0"/>
    <x v="0"/>
    <x v="0"/>
    <s v="Chocolate Store 45"/>
    <x v="0"/>
    <x v="1"/>
    <s v="Online"/>
  </r>
  <r>
    <s v="0RD00009788"/>
    <s v="P0154"/>
    <s v="S028"/>
    <s v="C001780"/>
    <x v="468"/>
    <n v="3"/>
    <n v="13.6"/>
    <n v="0"/>
    <n v="40.799999999999997"/>
    <n v="24.26"/>
    <n v="16.54"/>
    <n v="41"/>
    <x v="1"/>
    <x v="1"/>
    <x v="11"/>
    <x v="0"/>
    <s v="Chocolate Store 28"/>
    <x v="3"/>
    <x v="0"/>
    <s v="Mall"/>
  </r>
  <r>
    <s v="0RD00008821"/>
    <s v="P0196"/>
    <s v="S077"/>
    <s v="C001827"/>
    <x v="496"/>
    <n v="2"/>
    <n v="5.25"/>
    <n v="0"/>
    <n v="10.5"/>
    <n v="5.44"/>
    <n v="5.0599999999999996"/>
    <n v="51"/>
    <x v="2"/>
    <x v="0"/>
    <x v="5"/>
    <x v="2"/>
    <s v="Chocolate Store 77"/>
    <x v="1"/>
    <x v="2"/>
    <s v="Airport"/>
  </r>
  <r>
    <s v="0RD00014271"/>
    <s v="P0034"/>
    <s v="S019"/>
    <s v="C001857"/>
    <x v="686"/>
    <n v="2"/>
    <n v="13.58"/>
    <n v="0"/>
    <n v="27.16"/>
    <n v="16.68"/>
    <n v="10.48"/>
    <n v="26"/>
    <x v="1"/>
    <x v="1"/>
    <x v="5"/>
    <x v="2"/>
    <s v="Chocolate Store 19"/>
    <x v="2"/>
    <x v="5"/>
    <s v="Airport"/>
  </r>
  <r>
    <s v="0RD00006849"/>
    <s v="P0127"/>
    <s v="S084"/>
    <s v="C002009"/>
    <x v="183"/>
    <n v="4"/>
    <n v="14.29"/>
    <n v="0.1"/>
    <n v="51.44"/>
    <n v="33.64"/>
    <n v="17.8"/>
    <n v="25"/>
    <x v="1"/>
    <x v="1"/>
    <x v="4"/>
    <x v="3"/>
    <s v="Chocolate Store 84"/>
    <x v="5"/>
    <x v="3"/>
    <s v="Airport"/>
  </r>
  <r>
    <s v="0RD00016767"/>
    <s v="P0075"/>
    <s v="S054"/>
    <s v="C002131"/>
    <x v="205"/>
    <n v="4"/>
    <n v="6.5"/>
    <n v="0.15"/>
    <n v="22.1"/>
    <n v="14.58"/>
    <n v="7.52"/>
    <n v="53"/>
    <x v="2"/>
    <x v="1"/>
    <x v="12"/>
    <x v="3"/>
    <s v="Chocolate Store 54"/>
    <x v="3"/>
    <x v="1"/>
    <s v="Online"/>
  </r>
  <r>
    <s v="0RD00007060"/>
    <s v="P0093"/>
    <s v="S085"/>
    <s v="C002474"/>
    <x v="167"/>
    <n v="3"/>
    <n v="14.15"/>
    <n v="0"/>
    <n v="42.45"/>
    <n v="28.03"/>
    <n v="14.42"/>
    <n v="58"/>
    <x v="2"/>
    <x v="0"/>
    <x v="17"/>
    <x v="0"/>
    <s v="Chocolate Store 85"/>
    <x v="6"/>
    <x v="4"/>
    <s v="Online"/>
  </r>
  <r>
    <s v="0RD00005790"/>
    <s v="P0184"/>
    <s v="S077"/>
    <s v="C002894"/>
    <x v="230"/>
    <n v="3"/>
    <n v="8.52"/>
    <n v="0.2"/>
    <n v="20.45"/>
    <n v="10.56"/>
    <n v="9.8800000000000008"/>
    <n v="70"/>
    <x v="0"/>
    <x v="0"/>
    <x v="23"/>
    <x v="1"/>
    <s v="Chocolate Store 77"/>
    <x v="1"/>
    <x v="2"/>
    <s v="Airport"/>
  </r>
  <r>
    <s v="0RD00002596"/>
    <s v="P0089"/>
    <s v="S012"/>
    <s v="C003848"/>
    <x v="519"/>
    <n v="2"/>
    <n v="5.4"/>
    <n v="0"/>
    <n v="10.8"/>
    <n v="5.82"/>
    <n v="4.9800000000000004"/>
    <n v="26"/>
    <x v="1"/>
    <x v="1"/>
    <x v="9"/>
    <x v="1"/>
    <s v="Chocolate Store 12"/>
    <x v="3"/>
    <x v="3"/>
    <s v="Mall"/>
  </r>
  <r>
    <s v="0RD00017845"/>
    <s v="P0049"/>
    <s v="S066"/>
    <s v="C003848"/>
    <x v="403"/>
    <n v="3"/>
    <n v="14.18"/>
    <n v="0"/>
    <n v="42.54"/>
    <n v="26.36"/>
    <n v="16.18"/>
    <n v="26"/>
    <x v="1"/>
    <x v="1"/>
    <x v="22"/>
    <x v="0"/>
    <s v="Chocolate Store 66"/>
    <x v="0"/>
    <x v="4"/>
    <s v="Online"/>
  </r>
  <r>
    <s v="0RD00006709"/>
    <s v="P0086"/>
    <s v="S015"/>
    <s v="C003961"/>
    <x v="703"/>
    <n v="3"/>
    <n v="12.38"/>
    <n v="0"/>
    <n v="37.14"/>
    <n v="21.82"/>
    <n v="15.32"/>
    <n v="51"/>
    <x v="2"/>
    <x v="0"/>
    <x v="6"/>
    <x v="4"/>
    <s v="Chocolate Store 15"/>
    <x v="1"/>
    <x v="1"/>
    <s v="Airport"/>
  </r>
  <r>
    <s v="0RD00007410"/>
    <s v="P0196"/>
    <s v="S093"/>
    <s v="C003961"/>
    <x v="673"/>
    <n v="2"/>
    <n v="13.27"/>
    <n v="0.1"/>
    <n v="23.89"/>
    <n v="16.010000000000002"/>
    <n v="7.87"/>
    <n v="51"/>
    <x v="2"/>
    <x v="0"/>
    <x v="5"/>
    <x v="2"/>
    <s v="Chocolate Store 93"/>
    <x v="0"/>
    <x v="2"/>
    <s v="Airport"/>
  </r>
  <r>
    <s v="0RD00014653"/>
    <s v="P0062"/>
    <s v="S081"/>
    <s v="C004272"/>
    <x v="594"/>
    <n v="4"/>
    <n v="13.05"/>
    <n v="0"/>
    <n v="52.2"/>
    <n v="32.479999999999997"/>
    <n v="19.72"/>
    <n v="27"/>
    <x v="1"/>
    <x v="1"/>
    <x v="6"/>
    <x v="4"/>
    <s v="Chocolate Store 81"/>
    <x v="6"/>
    <x v="1"/>
    <s v="Airport"/>
  </r>
  <r>
    <s v="0RD00014668"/>
    <s v="P0164"/>
    <s v="S064"/>
    <s v="C005634"/>
    <x v="612"/>
    <n v="4"/>
    <n v="10.33"/>
    <n v="0"/>
    <n v="41.32"/>
    <n v="27.67"/>
    <n v="13.65"/>
    <n v="31"/>
    <x v="1"/>
    <x v="0"/>
    <x v="16"/>
    <x v="1"/>
    <s v="Chocolate Store 64"/>
    <x v="4"/>
    <x v="5"/>
    <s v="Airport"/>
  </r>
  <r>
    <s v="0RD00015097"/>
    <s v="P0040"/>
    <s v="S035"/>
    <s v="C005634"/>
    <x v="697"/>
    <n v="3"/>
    <n v="9.43"/>
    <n v="0"/>
    <n v="28.29"/>
    <n v="14.4"/>
    <n v="13.89"/>
    <n v="31"/>
    <x v="1"/>
    <x v="0"/>
    <x v="23"/>
    <x v="1"/>
    <s v="Chocolate Store 35"/>
    <x v="6"/>
    <x v="4"/>
    <s v="Mall"/>
  </r>
  <r>
    <s v="0RD00016537"/>
    <s v="P0077"/>
    <s v="S057"/>
    <s v="C007151"/>
    <x v="145"/>
    <n v="2"/>
    <n v="13.21"/>
    <n v="0.1"/>
    <n v="23.78"/>
    <n v="14.71"/>
    <n v="9.07"/>
    <n v="38"/>
    <x v="1"/>
    <x v="1"/>
    <x v="7"/>
    <x v="4"/>
    <s v="Chocolate Store 57"/>
    <x v="3"/>
    <x v="2"/>
    <s v="Airport"/>
  </r>
  <r>
    <s v="0RD00015169"/>
    <s v="P0168"/>
    <s v="S070"/>
    <s v="C007193"/>
    <x v="606"/>
    <n v="4"/>
    <n v="14.87"/>
    <n v="0.2"/>
    <n v="47.58"/>
    <n v="23.87"/>
    <n v="23.72"/>
    <n v="62"/>
    <x v="0"/>
    <x v="0"/>
    <x v="18"/>
    <x v="4"/>
    <s v="Chocolate Store 70"/>
    <x v="5"/>
    <x v="1"/>
    <s v="Online"/>
  </r>
  <r>
    <s v="0RD00001162"/>
    <s v="P0112"/>
    <s v="S009"/>
    <s v="C007921"/>
    <x v="519"/>
    <n v="4"/>
    <n v="14.24"/>
    <n v="0.2"/>
    <n v="45.57"/>
    <n v="29.85"/>
    <n v="15.72"/>
    <n v="55"/>
    <x v="2"/>
    <x v="1"/>
    <x v="10"/>
    <x v="1"/>
    <s v="Chocolate Store 9"/>
    <x v="1"/>
    <x v="3"/>
    <s v="Online"/>
  </r>
  <r>
    <s v="0RD00010411"/>
    <s v="P0103"/>
    <s v="S077"/>
    <s v="C008001"/>
    <x v="531"/>
    <n v="2"/>
    <n v="14.45"/>
    <n v="0.2"/>
    <n v="23.12"/>
    <n v="16.149999999999999"/>
    <n v="6.97"/>
    <n v="26"/>
    <x v="1"/>
    <x v="0"/>
    <x v="14"/>
    <x v="3"/>
    <s v="Chocolate Store 77"/>
    <x v="1"/>
    <x v="2"/>
    <s v="Airport"/>
  </r>
  <r>
    <s v="0RD00004253"/>
    <s v="P0032"/>
    <s v="S072"/>
    <s v="C008001"/>
    <x v="5"/>
    <n v="5"/>
    <n v="12.35"/>
    <n v="0"/>
    <n v="61.75"/>
    <n v="33.31"/>
    <n v="28.44"/>
    <n v="26"/>
    <x v="1"/>
    <x v="0"/>
    <x v="12"/>
    <x v="3"/>
    <s v="Chocolate Store 72"/>
    <x v="2"/>
    <x v="3"/>
    <s v="Mall"/>
  </r>
  <r>
    <s v="0RD00016027"/>
    <s v="P0018"/>
    <s v="S100"/>
    <s v="C009171"/>
    <x v="574"/>
    <n v="1"/>
    <n v="4.99"/>
    <n v="0"/>
    <n v="4.99"/>
    <n v="2.87"/>
    <n v="2.12"/>
    <n v="70"/>
    <x v="0"/>
    <x v="0"/>
    <x v="9"/>
    <x v="1"/>
    <s v="Chocolate Store 100"/>
    <x v="4"/>
    <x v="3"/>
    <s v="Airport"/>
  </r>
  <r>
    <s v="0RD00002450"/>
    <s v="P0070"/>
    <s v="S006"/>
    <s v="C009446"/>
    <x v="389"/>
    <n v="3"/>
    <n v="12.51"/>
    <n v="0"/>
    <n v="37.53"/>
    <n v="21.08"/>
    <n v="16.45"/>
    <n v="20"/>
    <x v="3"/>
    <x v="1"/>
    <x v="8"/>
    <x v="2"/>
    <s v="Chocolate Store 6"/>
    <x v="5"/>
    <x v="1"/>
    <s v="Online"/>
  </r>
  <r>
    <s v="0RD00017037"/>
    <s v="P0146"/>
    <s v="S074"/>
    <s v="C009446"/>
    <x v="233"/>
    <n v="4"/>
    <n v="11.18"/>
    <n v="0.1"/>
    <n v="40.25"/>
    <n v="23.04"/>
    <n v="17.21"/>
    <n v="20"/>
    <x v="3"/>
    <x v="1"/>
    <x v="3"/>
    <x v="2"/>
    <s v="Chocolate Store 74"/>
    <x v="0"/>
    <x v="4"/>
    <s v="Online"/>
  </r>
  <r>
    <s v="0RD00015358"/>
    <s v="P0025"/>
    <s v="S074"/>
    <s v="C009887"/>
    <x v="480"/>
    <n v="1"/>
    <n v="13.71"/>
    <n v="0.15"/>
    <n v="11.65"/>
    <n v="6.36"/>
    <n v="5.3"/>
    <n v="25"/>
    <x v="1"/>
    <x v="1"/>
    <x v="4"/>
    <x v="3"/>
    <s v="Chocolate Store 74"/>
    <x v="0"/>
    <x v="4"/>
    <s v="Online"/>
  </r>
  <r>
    <s v="0RD00005040"/>
    <s v="P0054"/>
    <s v="S024"/>
    <s v="C009924"/>
    <x v="101"/>
    <n v="4"/>
    <n v="7.58"/>
    <n v="0"/>
    <n v="30.32"/>
    <n v="21.17"/>
    <n v="9.15"/>
    <n v="30"/>
    <x v="1"/>
    <x v="1"/>
    <x v="6"/>
    <x v="4"/>
    <s v="Chocolate Store 24"/>
    <x v="1"/>
    <x v="3"/>
    <s v="Online"/>
  </r>
  <r>
    <s v="0RD00013475"/>
    <s v="P0067"/>
    <s v="S041"/>
    <s v="C010781"/>
    <x v="14"/>
    <n v="3"/>
    <n v="7.34"/>
    <n v="0"/>
    <n v="22.02"/>
    <n v="12.92"/>
    <n v="9.1"/>
    <n v="65"/>
    <x v="0"/>
    <x v="0"/>
    <x v="20"/>
    <x v="3"/>
    <s v="Chocolate Store 41"/>
    <x v="3"/>
    <x v="5"/>
    <s v="Airport"/>
  </r>
  <r>
    <s v="0RD00013035"/>
    <s v="P0083"/>
    <s v="S061"/>
    <s v="C010787"/>
    <x v="462"/>
    <n v="3"/>
    <n v="6.28"/>
    <n v="0"/>
    <n v="18.84"/>
    <n v="10.6"/>
    <n v="8.24"/>
    <n v="70"/>
    <x v="0"/>
    <x v="1"/>
    <x v="7"/>
    <x v="4"/>
    <s v="Chocolate Store 61"/>
    <x v="3"/>
    <x v="3"/>
    <s v="Online"/>
  </r>
  <r>
    <s v="0RD00017780"/>
    <s v="P0142"/>
    <s v="S036"/>
    <s v="C011493"/>
    <x v="660"/>
    <n v="4"/>
    <n v="13.59"/>
    <n v="0"/>
    <n v="54.36"/>
    <n v="35.31"/>
    <n v="19.05"/>
    <n v="50"/>
    <x v="2"/>
    <x v="0"/>
    <x v="12"/>
    <x v="3"/>
    <s v="Chocolate Store 36"/>
    <x v="4"/>
    <x v="0"/>
    <s v="Mall"/>
  </r>
  <r>
    <s v="0RD00016479"/>
    <s v="P0114"/>
    <s v="S086"/>
    <s v="C012201"/>
    <x v="648"/>
    <n v="2"/>
    <n v="10.86"/>
    <n v="0.15"/>
    <n v="18.46"/>
    <n v="12.86"/>
    <n v="5.6"/>
    <n v="49"/>
    <x v="2"/>
    <x v="0"/>
    <x v="17"/>
    <x v="0"/>
    <s v="Chocolate Store 86"/>
    <x v="4"/>
    <x v="0"/>
    <s v="Mall"/>
  </r>
  <r>
    <s v="0RD00011028"/>
    <s v="P0147"/>
    <s v="S006"/>
    <s v="C012201"/>
    <x v="624"/>
    <n v="5"/>
    <n v="10.42"/>
    <n v="0"/>
    <n v="52.1"/>
    <n v="29.47"/>
    <n v="22.63"/>
    <n v="49"/>
    <x v="2"/>
    <x v="0"/>
    <x v="23"/>
    <x v="1"/>
    <s v="Chocolate Store 6"/>
    <x v="5"/>
    <x v="1"/>
    <s v="Online"/>
  </r>
  <r>
    <s v="0RD00012229"/>
    <s v="P0025"/>
    <s v="S030"/>
    <s v="C012795"/>
    <x v="363"/>
    <n v="4"/>
    <n v="10.56"/>
    <n v="0"/>
    <n v="42.24"/>
    <n v="26.13"/>
    <n v="16.11"/>
    <n v="31"/>
    <x v="1"/>
    <x v="1"/>
    <x v="4"/>
    <x v="3"/>
    <s v="Chocolate Store 30"/>
    <x v="2"/>
    <x v="2"/>
    <s v="Airport"/>
  </r>
  <r>
    <s v="0RD00008714"/>
    <s v="P0199"/>
    <s v="S078"/>
    <s v="C012795"/>
    <x v="730"/>
    <n v="3"/>
    <n v="10.050000000000001"/>
    <n v="0"/>
    <n v="30.15"/>
    <n v="19.21"/>
    <n v="10.94"/>
    <n v="31"/>
    <x v="1"/>
    <x v="1"/>
    <x v="9"/>
    <x v="1"/>
    <s v="Chocolate Store 78"/>
    <x v="3"/>
    <x v="2"/>
    <s v="Airport"/>
  </r>
  <r>
    <s v="0RD00007365"/>
    <s v="P0113"/>
    <s v="S029"/>
    <s v="C013291"/>
    <x v="682"/>
    <n v="2"/>
    <n v="9.1999999999999993"/>
    <n v="0"/>
    <n v="18.399999999999999"/>
    <n v="10.1"/>
    <n v="8.3000000000000007"/>
    <n v="69"/>
    <x v="0"/>
    <x v="0"/>
    <x v="6"/>
    <x v="4"/>
    <s v="Chocolate Store 29"/>
    <x v="6"/>
    <x v="0"/>
    <s v="Online"/>
  </r>
  <r>
    <s v="0RD00016684"/>
    <s v="P0105"/>
    <s v="S036"/>
    <s v="C013497"/>
    <x v="528"/>
    <n v="3"/>
    <n v="11.53"/>
    <n v="0"/>
    <n v="34.590000000000003"/>
    <n v="19.190000000000001"/>
    <n v="15.4"/>
    <n v="42"/>
    <x v="1"/>
    <x v="0"/>
    <x v="24"/>
    <x v="0"/>
    <s v="Chocolate Store 36"/>
    <x v="4"/>
    <x v="0"/>
    <s v="Mall"/>
  </r>
  <r>
    <s v="0RD00016679"/>
    <s v="P0005"/>
    <s v="S090"/>
    <s v="C013502"/>
    <x v="557"/>
    <n v="4"/>
    <n v="6.37"/>
    <n v="0"/>
    <n v="25.48"/>
    <n v="13.85"/>
    <n v="11.63"/>
    <n v="56"/>
    <x v="2"/>
    <x v="1"/>
    <x v="2"/>
    <x v="2"/>
    <s v="Chocolate Store 90"/>
    <x v="5"/>
    <x v="3"/>
    <s v="Online"/>
  </r>
  <r>
    <s v="0RD00015138"/>
    <s v="P0065"/>
    <s v="S046"/>
    <s v="C014692"/>
    <x v="251"/>
    <n v="5"/>
    <n v="14.66"/>
    <n v="0"/>
    <n v="73.3"/>
    <n v="45.07"/>
    <n v="28.23"/>
    <n v="27"/>
    <x v="1"/>
    <x v="0"/>
    <x v="13"/>
    <x v="2"/>
    <s v="Chocolate Store 46"/>
    <x v="3"/>
    <x v="1"/>
    <s v="Mall"/>
  </r>
  <r>
    <s v="0RD00013804"/>
    <s v="P0067"/>
    <s v="S028"/>
    <s v="C014785"/>
    <x v="69"/>
    <n v="1"/>
    <n v="6.08"/>
    <n v="0"/>
    <n v="6.08"/>
    <n v="3.41"/>
    <n v="2.67"/>
    <n v="62"/>
    <x v="0"/>
    <x v="1"/>
    <x v="20"/>
    <x v="3"/>
    <s v="Chocolate Store 28"/>
    <x v="3"/>
    <x v="0"/>
    <s v="Mall"/>
  </r>
  <r>
    <s v="0RD00017645"/>
    <s v="P0077"/>
    <s v="S048"/>
    <s v="C014910"/>
    <x v="675"/>
    <n v="2"/>
    <n v="5.62"/>
    <n v="0"/>
    <n v="11.24"/>
    <n v="7.38"/>
    <n v="3.86"/>
    <n v="53"/>
    <x v="2"/>
    <x v="1"/>
    <x v="7"/>
    <x v="4"/>
    <s v="Chocolate Store 48"/>
    <x v="5"/>
    <x v="1"/>
    <s v="Airport"/>
  </r>
  <r>
    <s v="0RD00005815"/>
    <s v="P0174"/>
    <s v="S073"/>
    <s v="C014971"/>
    <x v="408"/>
    <n v="2"/>
    <n v="7.29"/>
    <n v="0"/>
    <n v="14.58"/>
    <n v="7.58"/>
    <n v="7"/>
    <n v="34"/>
    <x v="1"/>
    <x v="0"/>
    <x v="1"/>
    <x v="1"/>
    <s v="Chocolate Store 73"/>
    <x v="5"/>
    <x v="2"/>
    <s v="Online"/>
  </r>
  <r>
    <s v="0RD00014088"/>
    <s v="P0005"/>
    <s v="S030"/>
    <s v="C014991"/>
    <x v="626"/>
    <n v="2"/>
    <n v="7.23"/>
    <n v="0"/>
    <n v="14.46"/>
    <n v="8.2100000000000009"/>
    <n v="6.25"/>
    <n v="38"/>
    <x v="1"/>
    <x v="0"/>
    <x v="2"/>
    <x v="2"/>
    <s v="Chocolate Store 30"/>
    <x v="2"/>
    <x v="2"/>
    <s v="Airport"/>
  </r>
  <r>
    <s v="0RD00005157"/>
    <s v="P0081"/>
    <s v="S100"/>
    <s v="C015138"/>
    <x v="391"/>
    <n v="5"/>
    <n v="7.43"/>
    <n v="0.15"/>
    <n v="31.58"/>
    <n v="16.649999999999999"/>
    <n v="14.93"/>
    <n v="58"/>
    <x v="2"/>
    <x v="1"/>
    <x v="15"/>
    <x v="4"/>
    <s v="Chocolate Store 100"/>
    <x v="4"/>
    <x v="3"/>
    <s v="Airport"/>
  </r>
  <r>
    <s v="0RD00004270"/>
    <s v="P0186"/>
    <s v="S073"/>
    <s v="C015305"/>
    <x v="223"/>
    <n v="1"/>
    <n v="8.83"/>
    <n v="0"/>
    <n v="8.83"/>
    <n v="5.9"/>
    <n v="2.93"/>
    <n v="21"/>
    <x v="3"/>
    <x v="1"/>
    <x v="23"/>
    <x v="1"/>
    <s v="Chocolate Store 73"/>
    <x v="5"/>
    <x v="2"/>
    <s v="Online"/>
  </r>
  <r>
    <s v="0RD00018058"/>
    <s v="P0193"/>
    <s v="S049"/>
    <s v="C015452"/>
    <x v="397"/>
    <n v="3"/>
    <n v="11.08"/>
    <n v="0.15"/>
    <n v="28.25"/>
    <n v="15.3"/>
    <n v="12.96"/>
    <n v="29"/>
    <x v="1"/>
    <x v="0"/>
    <x v="8"/>
    <x v="2"/>
    <s v="Chocolate Store 49"/>
    <x v="4"/>
    <x v="3"/>
    <s v="Mall"/>
  </r>
  <r>
    <s v="0RD00009948"/>
    <s v="P0140"/>
    <s v="S046"/>
    <s v="C016152"/>
    <x v="129"/>
    <n v="4"/>
    <n v="6.68"/>
    <n v="0"/>
    <n v="26.72"/>
    <n v="17.940000000000001"/>
    <n v="8.7799999999999994"/>
    <n v="48"/>
    <x v="2"/>
    <x v="1"/>
    <x v="16"/>
    <x v="1"/>
    <s v="Chocolate Store 46"/>
    <x v="3"/>
    <x v="1"/>
    <s v="Mall"/>
  </r>
  <r>
    <s v="0RD00010529"/>
    <s v="P0057"/>
    <s v="S034"/>
    <s v="C016152"/>
    <x v="613"/>
    <n v="3"/>
    <n v="14.37"/>
    <n v="0.1"/>
    <n v="38.799999999999997"/>
    <n v="21.64"/>
    <n v="17.16"/>
    <n v="48"/>
    <x v="2"/>
    <x v="1"/>
    <x v="15"/>
    <x v="4"/>
    <s v="Chocolate Store 34"/>
    <x v="1"/>
    <x v="1"/>
    <s v="Mall"/>
  </r>
  <r>
    <s v="0RD00002470"/>
    <s v="P0175"/>
    <s v="S097"/>
    <s v="C016665"/>
    <x v="683"/>
    <n v="4"/>
    <n v="10.07"/>
    <n v="0"/>
    <n v="40.28"/>
    <n v="28.16"/>
    <n v="12.12"/>
    <n v="48"/>
    <x v="2"/>
    <x v="0"/>
    <x v="2"/>
    <x v="2"/>
    <s v="Chocolate Store 97"/>
    <x v="5"/>
    <x v="1"/>
    <s v="Mall"/>
  </r>
  <r>
    <s v="0RD00006926"/>
    <s v="P0071"/>
    <s v="S031"/>
    <s v="C017358"/>
    <x v="601"/>
    <n v="4"/>
    <n v="8.64"/>
    <n v="0"/>
    <n v="34.56"/>
    <n v="18.02"/>
    <n v="16.54"/>
    <n v="31"/>
    <x v="1"/>
    <x v="0"/>
    <x v="12"/>
    <x v="3"/>
    <s v="Chocolate Store 31"/>
    <x v="1"/>
    <x v="0"/>
    <s v="Retail"/>
  </r>
  <r>
    <s v="0RD00009155"/>
    <s v="P0048"/>
    <s v="S045"/>
    <s v="C019143"/>
    <x v="629"/>
    <n v="1"/>
    <n v="8.35"/>
    <n v="0.2"/>
    <n v="6.68"/>
    <n v="3.64"/>
    <n v="3.04"/>
    <n v="26"/>
    <x v="1"/>
    <x v="0"/>
    <x v="4"/>
    <x v="3"/>
    <s v="Chocolate Store 45"/>
    <x v="0"/>
    <x v="1"/>
    <s v="Online"/>
  </r>
  <r>
    <s v="0RD00003527"/>
    <s v="P0153"/>
    <s v="S096"/>
    <s v="C019546"/>
    <x v="167"/>
    <n v="1"/>
    <n v="10.79"/>
    <n v="0"/>
    <n v="10.79"/>
    <n v="6.17"/>
    <n v="4.62"/>
    <n v="29"/>
    <x v="1"/>
    <x v="1"/>
    <x v="2"/>
    <x v="2"/>
    <s v="Chocolate Store 96"/>
    <x v="4"/>
    <x v="2"/>
    <s v="Mall"/>
  </r>
  <r>
    <s v="0RD00014533"/>
    <s v="P0022"/>
    <s v="S048"/>
    <s v="C020138"/>
    <x v="342"/>
    <n v="2"/>
    <n v="3.56"/>
    <n v="0.15"/>
    <n v="6.05"/>
    <n v="4.12"/>
    <n v="1.93"/>
    <n v="28"/>
    <x v="1"/>
    <x v="0"/>
    <x v="14"/>
    <x v="3"/>
    <s v="Chocolate Store 48"/>
    <x v="5"/>
    <x v="1"/>
    <s v="Airport"/>
  </r>
  <r>
    <s v="0RD00009447"/>
    <s v="P0171"/>
    <s v="S064"/>
    <s v="C020181"/>
    <x v="291"/>
    <n v="5"/>
    <n v="7.34"/>
    <n v="0.1"/>
    <n v="33.03"/>
    <n v="20.18"/>
    <n v="12.85"/>
    <n v="39"/>
    <x v="1"/>
    <x v="1"/>
    <x v="10"/>
    <x v="1"/>
    <s v="Chocolate Store 64"/>
    <x v="4"/>
    <x v="5"/>
    <s v="Airport"/>
  </r>
  <r>
    <s v="0RD00002170"/>
    <s v="P0150"/>
    <s v="S036"/>
    <s v="C021192"/>
    <x v="388"/>
    <n v="3"/>
    <n v="5.51"/>
    <n v="0"/>
    <n v="16.53"/>
    <n v="8.8000000000000007"/>
    <n v="7.73"/>
    <n v="69"/>
    <x v="0"/>
    <x v="0"/>
    <x v="0"/>
    <x v="0"/>
    <s v="Chocolate Store 36"/>
    <x v="4"/>
    <x v="0"/>
    <s v="Mall"/>
  </r>
  <r>
    <s v="0RD00011806"/>
    <s v="P0144"/>
    <s v="S046"/>
    <s v="C021739"/>
    <x v="118"/>
    <n v="2"/>
    <n v="13.94"/>
    <n v="0"/>
    <n v="27.88"/>
    <n v="14.57"/>
    <n v="13.31"/>
    <n v="20"/>
    <x v="3"/>
    <x v="1"/>
    <x v="22"/>
    <x v="0"/>
    <s v="Chocolate Store 46"/>
    <x v="3"/>
    <x v="1"/>
    <s v="Mall"/>
  </r>
  <r>
    <s v="0RD00005229"/>
    <s v="P0062"/>
    <s v="S071"/>
    <s v="C021739"/>
    <x v="643"/>
    <n v="2"/>
    <n v="12.59"/>
    <n v="0.2"/>
    <n v="20.14"/>
    <n v="11.27"/>
    <n v="8.8800000000000008"/>
    <n v="20"/>
    <x v="3"/>
    <x v="1"/>
    <x v="6"/>
    <x v="4"/>
    <s v="Chocolate Store 71"/>
    <x v="0"/>
    <x v="1"/>
    <s v="Online"/>
  </r>
  <r>
    <s v="0RD00000888"/>
    <s v="P0055"/>
    <s v="S067"/>
    <s v="C021739"/>
    <x v="23"/>
    <n v="4"/>
    <n v="12.22"/>
    <n v="0"/>
    <n v="48.88"/>
    <n v="32.81"/>
    <n v="16.07"/>
    <n v="20"/>
    <x v="3"/>
    <x v="1"/>
    <x v="22"/>
    <x v="0"/>
    <s v="Chocolate Store 67"/>
    <x v="4"/>
    <x v="2"/>
    <s v="Online"/>
  </r>
  <r>
    <s v="0RD00011228"/>
    <s v="P0188"/>
    <s v="S069"/>
    <s v="C021778"/>
    <x v="162"/>
    <n v="2"/>
    <n v="11.2"/>
    <n v="0"/>
    <n v="22.4"/>
    <n v="11.77"/>
    <n v="10.63"/>
    <n v="64"/>
    <x v="0"/>
    <x v="0"/>
    <x v="14"/>
    <x v="3"/>
    <s v="Chocolate Store 69"/>
    <x v="3"/>
    <x v="3"/>
    <s v="Retail"/>
  </r>
  <r>
    <s v="0RD00005567"/>
    <s v="P0044"/>
    <s v="S067"/>
    <s v="C023271"/>
    <x v="693"/>
    <n v="5"/>
    <n v="12.27"/>
    <n v="0"/>
    <n v="61.35"/>
    <n v="34.19"/>
    <n v="27.16"/>
    <n v="58"/>
    <x v="2"/>
    <x v="0"/>
    <x v="3"/>
    <x v="2"/>
    <s v="Chocolate Store 67"/>
    <x v="4"/>
    <x v="2"/>
    <s v="Online"/>
  </r>
  <r>
    <s v="0RD00003757"/>
    <s v="P0105"/>
    <s v="S025"/>
    <s v="C023877"/>
    <x v="271"/>
    <n v="5"/>
    <n v="5.42"/>
    <n v="0"/>
    <n v="27.1"/>
    <n v="13.64"/>
    <n v="13.46"/>
    <n v="50"/>
    <x v="2"/>
    <x v="1"/>
    <x v="24"/>
    <x v="0"/>
    <s v="Chocolate Store 25"/>
    <x v="0"/>
    <x v="4"/>
    <s v="Airport"/>
  </r>
  <r>
    <s v="0RD00001145"/>
    <s v="P0063"/>
    <s v="S076"/>
    <s v="C024000"/>
    <x v="536"/>
    <n v="2"/>
    <n v="5.71"/>
    <n v="0.2"/>
    <n v="9.14"/>
    <n v="5.57"/>
    <n v="3.57"/>
    <n v="19"/>
    <x v="3"/>
    <x v="0"/>
    <x v="4"/>
    <x v="3"/>
    <s v="Chocolate Store 76"/>
    <x v="4"/>
    <x v="5"/>
    <s v="Retail"/>
  </r>
  <r>
    <s v="0RD00012351"/>
    <s v="P0010"/>
    <s v="S015"/>
    <s v="C024904"/>
    <x v="23"/>
    <n v="2"/>
    <n v="12.31"/>
    <n v="0"/>
    <n v="24.62"/>
    <n v="12.74"/>
    <n v="11.88"/>
    <n v="25"/>
    <x v="1"/>
    <x v="0"/>
    <x v="11"/>
    <x v="0"/>
    <s v="Chocolate Store 15"/>
    <x v="1"/>
    <x v="1"/>
    <s v="Airport"/>
  </r>
  <r>
    <s v="0RD00000695"/>
    <s v="P0106"/>
    <s v="S012"/>
    <s v="C025279"/>
    <x v="615"/>
    <n v="5"/>
    <n v="14.17"/>
    <n v="0.2"/>
    <n v="56.68"/>
    <n v="34.79"/>
    <n v="21.89"/>
    <n v="44"/>
    <x v="1"/>
    <x v="0"/>
    <x v="0"/>
    <x v="0"/>
    <s v="Chocolate Store 12"/>
    <x v="3"/>
    <x v="3"/>
    <s v="Mall"/>
  </r>
  <r>
    <s v="0RD00008491"/>
    <s v="P0068"/>
    <s v="S019"/>
    <s v="C026145"/>
    <x v="142"/>
    <n v="4"/>
    <n v="4.72"/>
    <n v="0"/>
    <n v="18.88"/>
    <n v="12.58"/>
    <n v="6.3"/>
    <n v="46"/>
    <x v="2"/>
    <x v="1"/>
    <x v="14"/>
    <x v="3"/>
    <s v="Chocolate Store 19"/>
    <x v="2"/>
    <x v="5"/>
    <s v="Airport"/>
  </r>
  <r>
    <s v="0RD00007280"/>
    <s v="P0035"/>
    <s v="S049"/>
    <s v="C026267"/>
    <x v="38"/>
    <n v="5"/>
    <n v="6.24"/>
    <n v="0"/>
    <n v="31.2"/>
    <n v="20.9"/>
    <n v="10.3"/>
    <n v="44"/>
    <x v="1"/>
    <x v="0"/>
    <x v="2"/>
    <x v="2"/>
    <s v="Chocolate Store 49"/>
    <x v="4"/>
    <x v="3"/>
    <s v="Mall"/>
  </r>
  <r>
    <s v="0RD00003588"/>
    <s v="P0145"/>
    <s v="S096"/>
    <s v="C026342"/>
    <x v="659"/>
    <n v="5"/>
    <n v="13.33"/>
    <n v="0"/>
    <n v="66.650000000000006"/>
    <n v="38.450000000000003"/>
    <n v="28.2"/>
    <n v="22"/>
    <x v="3"/>
    <x v="1"/>
    <x v="2"/>
    <x v="2"/>
    <s v="Chocolate Store 96"/>
    <x v="4"/>
    <x v="2"/>
    <s v="Mall"/>
  </r>
  <r>
    <s v="0RD00015765"/>
    <s v="P0150"/>
    <s v="S049"/>
    <s v="C027222"/>
    <x v="607"/>
    <n v="3"/>
    <n v="3.29"/>
    <n v="0"/>
    <n v="9.8699999999999992"/>
    <n v="5.0599999999999996"/>
    <n v="4.8099999999999996"/>
    <n v="38"/>
    <x v="1"/>
    <x v="0"/>
    <x v="0"/>
    <x v="0"/>
    <s v="Chocolate Store 49"/>
    <x v="4"/>
    <x v="3"/>
    <s v="Mall"/>
  </r>
  <r>
    <s v="0RD00009556"/>
    <s v="P0095"/>
    <s v="S033"/>
    <s v="C027315"/>
    <x v="248"/>
    <n v="5"/>
    <n v="4.59"/>
    <n v="0.1"/>
    <n v="20.66"/>
    <n v="11.25"/>
    <n v="9.41"/>
    <n v="32"/>
    <x v="1"/>
    <x v="0"/>
    <x v="14"/>
    <x v="3"/>
    <s v="Chocolate Store 33"/>
    <x v="5"/>
    <x v="0"/>
    <s v="Retail"/>
  </r>
  <r>
    <s v="0RD00010770"/>
    <s v="P0170"/>
    <s v="S016"/>
    <s v="C027315"/>
    <x v="26"/>
    <n v="5"/>
    <n v="3.04"/>
    <n v="0.15"/>
    <n v="12.92"/>
    <n v="7.16"/>
    <n v="5.76"/>
    <n v="32"/>
    <x v="1"/>
    <x v="0"/>
    <x v="18"/>
    <x v="4"/>
    <s v="Chocolate Store 16"/>
    <x v="2"/>
    <x v="4"/>
    <s v="Mall"/>
  </r>
  <r>
    <s v="0RD00006875"/>
    <s v="P0045"/>
    <s v="S052"/>
    <s v="C028120"/>
    <x v="11"/>
    <n v="1"/>
    <n v="9.2200000000000006"/>
    <n v="0.15"/>
    <n v="7.84"/>
    <n v="5.0199999999999996"/>
    <n v="2.82"/>
    <n v="65"/>
    <x v="0"/>
    <x v="1"/>
    <x v="24"/>
    <x v="0"/>
    <s v="Chocolate Store 52"/>
    <x v="5"/>
    <x v="3"/>
    <s v="Retail"/>
  </r>
  <r>
    <s v="0RD00011580"/>
    <s v="P0044"/>
    <s v="S016"/>
    <s v="C028330"/>
    <x v="551"/>
    <n v="2"/>
    <n v="10.1"/>
    <n v="0"/>
    <n v="20.2"/>
    <n v="12.12"/>
    <n v="8.08"/>
    <n v="55"/>
    <x v="2"/>
    <x v="1"/>
    <x v="3"/>
    <x v="2"/>
    <s v="Chocolate Store 16"/>
    <x v="2"/>
    <x v="4"/>
    <s v="Mall"/>
  </r>
  <r>
    <s v="0RD00000477"/>
    <s v="P0073"/>
    <s v="S083"/>
    <s v="C028415"/>
    <x v="439"/>
    <n v="5"/>
    <n v="3.5"/>
    <n v="0"/>
    <n v="17.5"/>
    <n v="11.62"/>
    <n v="5.88"/>
    <n v="37"/>
    <x v="1"/>
    <x v="0"/>
    <x v="0"/>
    <x v="0"/>
    <s v="Chocolate Store 83"/>
    <x v="5"/>
    <x v="3"/>
    <s v="Mall"/>
  </r>
  <r>
    <s v="0RD00012947"/>
    <s v="P0091"/>
    <s v="S036"/>
    <s v="C028647"/>
    <x v="254"/>
    <n v="3"/>
    <n v="14.56"/>
    <n v="0"/>
    <n v="43.68"/>
    <n v="23.16"/>
    <n v="20.52"/>
    <n v="18"/>
    <x v="3"/>
    <x v="0"/>
    <x v="23"/>
    <x v="1"/>
    <s v="Chocolate Store 36"/>
    <x v="4"/>
    <x v="0"/>
    <s v="Mall"/>
  </r>
  <r>
    <s v="0RD00006264"/>
    <s v="P0023"/>
    <s v="S075"/>
    <s v="C029907"/>
    <x v="616"/>
    <n v="4"/>
    <n v="5.82"/>
    <n v="0"/>
    <n v="23.28"/>
    <n v="14.77"/>
    <n v="8.51"/>
    <n v="25"/>
    <x v="1"/>
    <x v="0"/>
    <x v="9"/>
    <x v="1"/>
    <s v="Chocolate Store 75"/>
    <x v="0"/>
    <x v="3"/>
    <s v="Airport"/>
  </r>
  <r>
    <s v="0RD00003626"/>
    <s v="P0131"/>
    <s v="S091"/>
    <s v="C030003"/>
    <x v="451"/>
    <n v="3"/>
    <n v="5.79"/>
    <n v="0.15"/>
    <n v="14.76"/>
    <n v="9.81"/>
    <n v="4.95"/>
    <n v="52"/>
    <x v="2"/>
    <x v="0"/>
    <x v="16"/>
    <x v="1"/>
    <s v="Chocolate Store 91"/>
    <x v="0"/>
    <x v="2"/>
    <s v="Online"/>
  </r>
  <r>
    <s v="0RD00010466"/>
    <s v="P0144"/>
    <s v="S043"/>
    <s v="C030003"/>
    <x v="670"/>
    <n v="3"/>
    <n v="13.07"/>
    <n v="0"/>
    <n v="39.21"/>
    <n v="24.41"/>
    <n v="14.8"/>
    <n v="52"/>
    <x v="2"/>
    <x v="0"/>
    <x v="22"/>
    <x v="0"/>
    <s v="Chocolate Store 43"/>
    <x v="3"/>
    <x v="5"/>
    <s v="Airport"/>
  </r>
  <r>
    <s v="0RD00002424"/>
    <s v="P0148"/>
    <s v="S076"/>
    <s v="C030185"/>
    <x v="232"/>
    <n v="1"/>
    <n v="8.44"/>
    <n v="0"/>
    <n v="8.44"/>
    <n v="5.17"/>
    <n v="3.27"/>
    <n v="20"/>
    <x v="3"/>
    <x v="0"/>
    <x v="3"/>
    <x v="2"/>
    <s v="Chocolate Store 76"/>
    <x v="4"/>
    <x v="5"/>
    <s v="Retail"/>
  </r>
  <r>
    <s v="0RD00005088"/>
    <s v="P0034"/>
    <s v="S079"/>
    <s v="C031088"/>
    <x v="294"/>
    <n v="1"/>
    <n v="4.24"/>
    <n v="0"/>
    <n v="4.24"/>
    <n v="2.4300000000000002"/>
    <n v="1.81"/>
    <n v="62"/>
    <x v="0"/>
    <x v="1"/>
    <x v="5"/>
    <x v="2"/>
    <s v="Chocolate Store 79"/>
    <x v="2"/>
    <x v="4"/>
    <s v="Mall"/>
  </r>
  <r>
    <s v="0RD00007860"/>
    <s v="P0065"/>
    <s v="S001"/>
    <s v="C031346"/>
    <x v="83"/>
    <n v="1"/>
    <n v="13.09"/>
    <n v="0.2"/>
    <n v="10.47"/>
    <n v="6.97"/>
    <n v="3.5"/>
    <n v="25"/>
    <x v="1"/>
    <x v="0"/>
    <x v="13"/>
    <x v="2"/>
    <s v="Chocolate Store 1"/>
    <x v="2"/>
    <x v="1"/>
    <s v="Retail"/>
  </r>
  <r>
    <s v="0RD00010012"/>
    <s v="P0042"/>
    <s v="S027"/>
    <s v="C031403"/>
    <x v="120"/>
    <n v="4"/>
    <n v="3.14"/>
    <n v="0"/>
    <n v="12.56"/>
    <n v="8.16"/>
    <n v="4.4000000000000004"/>
    <n v="54"/>
    <x v="2"/>
    <x v="0"/>
    <x v="14"/>
    <x v="3"/>
    <s v="Chocolate Store 27"/>
    <x v="0"/>
    <x v="5"/>
    <s v="Airport"/>
  </r>
  <r>
    <s v="0RD00001984"/>
    <s v="P0025"/>
    <s v="S011"/>
    <s v="C032027"/>
    <x v="401"/>
    <n v="1"/>
    <n v="12.51"/>
    <n v="0.2"/>
    <n v="10.01"/>
    <n v="6.08"/>
    <n v="3.93"/>
    <n v="40"/>
    <x v="1"/>
    <x v="0"/>
    <x v="4"/>
    <x v="3"/>
    <s v="Chocolate Store 11"/>
    <x v="2"/>
    <x v="4"/>
    <s v="Retail"/>
  </r>
  <r>
    <s v="0RD00014719"/>
    <s v="P0182"/>
    <s v="S006"/>
    <s v="C032027"/>
    <x v="76"/>
    <n v="1"/>
    <n v="13.87"/>
    <n v="0.1"/>
    <n v="12.48"/>
    <n v="6.51"/>
    <n v="5.97"/>
    <n v="40"/>
    <x v="1"/>
    <x v="0"/>
    <x v="19"/>
    <x v="3"/>
    <s v="Chocolate Store 6"/>
    <x v="5"/>
    <x v="1"/>
    <s v="Online"/>
  </r>
  <r>
    <s v="0RD00011712"/>
    <s v="P0125"/>
    <s v="S029"/>
    <s v="C032159"/>
    <x v="677"/>
    <n v="4"/>
    <n v="8.51"/>
    <n v="0"/>
    <n v="34.04"/>
    <n v="23.4"/>
    <n v="10.64"/>
    <n v="23"/>
    <x v="3"/>
    <x v="0"/>
    <x v="22"/>
    <x v="0"/>
    <s v="Chocolate Store 29"/>
    <x v="6"/>
    <x v="0"/>
    <s v="Online"/>
  </r>
  <r>
    <s v="0RD00006511"/>
    <s v="P0056"/>
    <s v="S030"/>
    <s v="C033818"/>
    <x v="697"/>
    <n v="1"/>
    <n v="8.16"/>
    <n v="0.1"/>
    <n v="7.34"/>
    <n v="4.82"/>
    <n v="2.52"/>
    <n v="58"/>
    <x v="2"/>
    <x v="1"/>
    <x v="10"/>
    <x v="1"/>
    <s v="Chocolate Store 30"/>
    <x v="2"/>
    <x v="2"/>
    <s v="Airport"/>
  </r>
  <r>
    <s v="0RD00005640"/>
    <s v="P0119"/>
    <s v="S002"/>
    <s v="C033818"/>
    <x v="599"/>
    <n v="3"/>
    <n v="3.29"/>
    <n v="0"/>
    <n v="9.8699999999999992"/>
    <n v="5.86"/>
    <n v="4.01"/>
    <n v="58"/>
    <x v="2"/>
    <x v="1"/>
    <x v="18"/>
    <x v="4"/>
    <s v="Chocolate Store 2"/>
    <x v="6"/>
    <x v="1"/>
    <s v="Mall"/>
  </r>
  <r>
    <s v="0RD00006410"/>
    <s v="P0150"/>
    <s v="S001"/>
    <s v="C035209"/>
    <x v="112"/>
    <n v="1"/>
    <n v="13.51"/>
    <n v="0.15"/>
    <n v="11.48"/>
    <n v="7.98"/>
    <n v="3.51"/>
    <n v="26"/>
    <x v="1"/>
    <x v="1"/>
    <x v="0"/>
    <x v="0"/>
    <s v="Chocolate Store 1"/>
    <x v="2"/>
    <x v="1"/>
    <s v="Retail"/>
  </r>
  <r>
    <s v="0RD00011287"/>
    <s v="P0104"/>
    <s v="S019"/>
    <s v="C035897"/>
    <x v="22"/>
    <n v="3"/>
    <n v="13.71"/>
    <n v="0.2"/>
    <n v="32.9"/>
    <n v="17.760000000000002"/>
    <n v="15.14"/>
    <n v="55"/>
    <x v="2"/>
    <x v="0"/>
    <x v="20"/>
    <x v="3"/>
    <s v="Chocolate Store 19"/>
    <x v="2"/>
    <x v="5"/>
    <s v="Airport"/>
  </r>
  <r>
    <s v="0RD00010695"/>
    <s v="P0157"/>
    <s v="S075"/>
    <s v="C036506"/>
    <x v="283"/>
    <n v="1"/>
    <n v="13.99"/>
    <n v="0.1"/>
    <n v="12.59"/>
    <n v="7.5"/>
    <n v="5.09"/>
    <n v="57"/>
    <x v="2"/>
    <x v="1"/>
    <x v="16"/>
    <x v="1"/>
    <s v="Chocolate Store 75"/>
    <x v="0"/>
    <x v="3"/>
    <s v="Airport"/>
  </r>
  <r>
    <s v="0RD00008011"/>
    <s v="P0040"/>
    <s v="S063"/>
    <s v="C036577"/>
    <x v="86"/>
    <n v="4"/>
    <n v="10.48"/>
    <n v="0"/>
    <n v="41.92"/>
    <n v="26.6"/>
    <n v="15.32"/>
    <n v="70"/>
    <x v="0"/>
    <x v="1"/>
    <x v="23"/>
    <x v="1"/>
    <s v="Chocolate Store 63"/>
    <x v="0"/>
    <x v="0"/>
    <s v="Retail"/>
  </r>
  <r>
    <s v="0RD00009807"/>
    <s v="P0193"/>
    <s v="S001"/>
    <s v="C036577"/>
    <x v="443"/>
    <n v="2"/>
    <n v="9.25"/>
    <n v="0"/>
    <n v="18.5"/>
    <n v="11.01"/>
    <n v="7.49"/>
    <n v="70"/>
    <x v="0"/>
    <x v="1"/>
    <x v="8"/>
    <x v="2"/>
    <s v="Chocolate Store 1"/>
    <x v="2"/>
    <x v="1"/>
    <s v="Retail"/>
  </r>
  <r>
    <s v="0RD00013936"/>
    <s v="P0114"/>
    <s v="S022"/>
    <s v="C036695"/>
    <x v="453"/>
    <n v="5"/>
    <n v="10.99"/>
    <n v="0"/>
    <n v="54.95"/>
    <n v="30.47"/>
    <n v="24.48"/>
    <n v="27"/>
    <x v="1"/>
    <x v="1"/>
    <x v="17"/>
    <x v="0"/>
    <s v="Chocolate Store 22"/>
    <x v="4"/>
    <x v="4"/>
    <s v="Retail"/>
  </r>
  <r>
    <s v="0RD00003259"/>
    <s v="P0125"/>
    <s v="S002"/>
    <s v="C036695"/>
    <x v="48"/>
    <n v="3"/>
    <n v="14.6"/>
    <n v="0"/>
    <n v="43.8"/>
    <n v="28.01"/>
    <n v="15.79"/>
    <n v="27"/>
    <x v="1"/>
    <x v="1"/>
    <x v="22"/>
    <x v="0"/>
    <s v="Chocolate Store 2"/>
    <x v="6"/>
    <x v="1"/>
    <s v="Mall"/>
  </r>
  <r>
    <s v="0RD00003730"/>
    <s v="P0126"/>
    <s v="S004"/>
    <s v="C038370"/>
    <x v="117"/>
    <n v="3"/>
    <n v="8.74"/>
    <n v="0"/>
    <n v="26.22"/>
    <n v="16.8"/>
    <n v="9.42"/>
    <n v="68"/>
    <x v="0"/>
    <x v="0"/>
    <x v="3"/>
    <x v="2"/>
    <s v="Chocolate Store 4"/>
    <x v="1"/>
    <x v="2"/>
    <s v="Airport"/>
  </r>
  <r>
    <s v="0RD00017748"/>
    <s v="P0149"/>
    <s v="S039"/>
    <s v="C038739"/>
    <x v="507"/>
    <n v="1"/>
    <n v="3.95"/>
    <n v="0"/>
    <n v="3.95"/>
    <n v="2.06"/>
    <n v="1.89"/>
    <n v="30"/>
    <x v="1"/>
    <x v="0"/>
    <x v="24"/>
    <x v="0"/>
    <s v="Chocolate Store 39"/>
    <x v="2"/>
    <x v="2"/>
    <s v="Mall"/>
  </r>
  <r>
    <s v="0RD00008715"/>
    <s v="P0186"/>
    <s v="S003"/>
    <s v="C038739"/>
    <x v="605"/>
    <n v="5"/>
    <n v="11.6"/>
    <n v="0"/>
    <n v="58"/>
    <n v="31.13"/>
    <n v="26.87"/>
    <n v="30"/>
    <x v="1"/>
    <x v="0"/>
    <x v="23"/>
    <x v="1"/>
    <s v="Chocolate Store 3"/>
    <x v="4"/>
    <x v="3"/>
    <s v="Mall"/>
  </r>
  <r>
    <s v="0RD00009589"/>
    <s v="P0175"/>
    <s v="S008"/>
    <s v="C039343"/>
    <x v="631"/>
    <n v="2"/>
    <n v="7.77"/>
    <n v="0"/>
    <n v="15.54"/>
    <n v="8.93"/>
    <n v="6.61"/>
    <n v="55"/>
    <x v="2"/>
    <x v="0"/>
    <x v="2"/>
    <x v="2"/>
    <s v="Chocolate Store 8"/>
    <x v="1"/>
    <x v="2"/>
    <s v="Mall"/>
  </r>
  <r>
    <s v="0RD00000731"/>
    <s v="P0142"/>
    <s v="S079"/>
    <s v="C039544"/>
    <x v="273"/>
    <n v="1"/>
    <n v="14.47"/>
    <n v="0"/>
    <n v="14.47"/>
    <n v="9.4700000000000006"/>
    <n v="5"/>
    <n v="21"/>
    <x v="3"/>
    <x v="0"/>
    <x v="12"/>
    <x v="3"/>
    <s v="Chocolate Store 79"/>
    <x v="2"/>
    <x v="4"/>
    <s v="Mall"/>
  </r>
  <r>
    <s v="0RD00011722"/>
    <s v="P0112"/>
    <s v="S079"/>
    <s v="C039840"/>
    <x v="620"/>
    <n v="1"/>
    <n v="7.29"/>
    <n v="0"/>
    <n v="7.29"/>
    <n v="4.2"/>
    <n v="3.09"/>
    <n v="52"/>
    <x v="2"/>
    <x v="0"/>
    <x v="10"/>
    <x v="1"/>
    <s v="Chocolate Store 79"/>
    <x v="2"/>
    <x v="4"/>
    <s v="Mall"/>
  </r>
  <r>
    <s v="0RD00010471"/>
    <s v="P0100"/>
    <s v="S044"/>
    <s v="C040147"/>
    <x v="670"/>
    <n v="2"/>
    <n v="5.7"/>
    <n v="0"/>
    <n v="11.4"/>
    <n v="6.7"/>
    <n v="4.7"/>
    <n v="41"/>
    <x v="1"/>
    <x v="0"/>
    <x v="18"/>
    <x v="4"/>
    <s v="Chocolate Store 44"/>
    <x v="1"/>
    <x v="2"/>
    <s v="Airport"/>
  </r>
  <r>
    <s v="0RD00001122"/>
    <s v="P0119"/>
    <s v="S030"/>
    <s v="C040575"/>
    <x v="163"/>
    <n v="5"/>
    <n v="8.23"/>
    <n v="0"/>
    <n v="41.15"/>
    <n v="23.91"/>
    <n v="17.239999999999998"/>
    <n v="50"/>
    <x v="2"/>
    <x v="0"/>
    <x v="18"/>
    <x v="4"/>
    <s v="Chocolate Store 30"/>
    <x v="2"/>
    <x v="2"/>
    <s v="Airport"/>
  </r>
  <r>
    <s v="0RD00014684"/>
    <s v="P0005"/>
    <s v="S001"/>
    <s v="C040586"/>
    <x v="705"/>
    <n v="3"/>
    <n v="10.42"/>
    <n v="0"/>
    <n v="31.26"/>
    <n v="21.42"/>
    <n v="9.84"/>
    <n v="54"/>
    <x v="2"/>
    <x v="0"/>
    <x v="2"/>
    <x v="2"/>
    <s v="Chocolate Store 1"/>
    <x v="2"/>
    <x v="1"/>
    <s v="Retail"/>
  </r>
  <r>
    <s v="0RD00002562"/>
    <s v="P0126"/>
    <s v="S009"/>
    <s v="C041154"/>
    <x v="460"/>
    <n v="1"/>
    <n v="14.56"/>
    <n v="0.2"/>
    <n v="11.65"/>
    <n v="7.68"/>
    <n v="3.97"/>
    <n v="38"/>
    <x v="1"/>
    <x v="1"/>
    <x v="3"/>
    <x v="2"/>
    <s v="Chocolate Store 9"/>
    <x v="1"/>
    <x v="3"/>
    <s v="Online"/>
  </r>
  <r>
    <s v="0RD00016254"/>
    <s v="P0042"/>
    <s v="S055"/>
    <s v="C041182"/>
    <x v="403"/>
    <n v="1"/>
    <n v="5.59"/>
    <n v="0"/>
    <n v="5.59"/>
    <n v="2.89"/>
    <n v="2.7"/>
    <n v="61"/>
    <x v="0"/>
    <x v="1"/>
    <x v="14"/>
    <x v="3"/>
    <s v="Chocolate Store 55"/>
    <x v="2"/>
    <x v="3"/>
    <s v="Retail"/>
  </r>
  <r>
    <s v="0RD00008901"/>
    <s v="P0107"/>
    <s v="S055"/>
    <s v="C041579"/>
    <x v="65"/>
    <n v="1"/>
    <n v="4.5199999999999996"/>
    <n v="0.15"/>
    <n v="3.84"/>
    <n v="2.37"/>
    <n v="1.48"/>
    <n v="44"/>
    <x v="1"/>
    <x v="1"/>
    <x v="6"/>
    <x v="4"/>
    <s v="Chocolate Store 55"/>
    <x v="2"/>
    <x v="3"/>
    <s v="Retail"/>
  </r>
  <r>
    <s v="0RD00004928"/>
    <s v="P0089"/>
    <s v="S005"/>
    <s v="C041754"/>
    <x v="238"/>
    <n v="1"/>
    <n v="13.35"/>
    <n v="0"/>
    <n v="13.35"/>
    <n v="9.2100000000000009"/>
    <n v="4.1399999999999997"/>
    <n v="52"/>
    <x v="2"/>
    <x v="0"/>
    <x v="9"/>
    <x v="1"/>
    <s v="Chocolate Store 5"/>
    <x v="0"/>
    <x v="4"/>
    <s v="Online"/>
  </r>
  <r>
    <s v="0RD00000529"/>
    <s v="P0134"/>
    <s v="S011"/>
    <s v="C041978"/>
    <x v="7"/>
    <n v="3"/>
    <n v="10.41"/>
    <n v="0.15"/>
    <n v="26.55"/>
    <n v="16.46"/>
    <n v="10.09"/>
    <n v="35"/>
    <x v="1"/>
    <x v="0"/>
    <x v="12"/>
    <x v="3"/>
    <s v="Chocolate Store 11"/>
    <x v="2"/>
    <x v="4"/>
    <s v="Retail"/>
  </r>
  <r>
    <s v="0RD00000776"/>
    <s v="P0064"/>
    <s v="S030"/>
    <s v="C042648"/>
    <x v="249"/>
    <n v="1"/>
    <n v="8.8699999999999992"/>
    <n v="0"/>
    <n v="8.8699999999999992"/>
    <n v="4.7699999999999996"/>
    <n v="4.0999999999999996"/>
    <n v="33"/>
    <x v="1"/>
    <x v="1"/>
    <x v="10"/>
    <x v="1"/>
    <s v="Chocolate Store 30"/>
    <x v="2"/>
    <x v="2"/>
    <s v="Airport"/>
  </r>
  <r>
    <s v="0RD00017732"/>
    <s v="P0094"/>
    <s v="S078"/>
    <s v="C043592"/>
    <x v="590"/>
    <n v="2"/>
    <n v="11.59"/>
    <n v="0"/>
    <n v="23.18"/>
    <n v="15.9"/>
    <n v="7.28"/>
    <n v="18"/>
    <x v="3"/>
    <x v="1"/>
    <x v="10"/>
    <x v="1"/>
    <s v="Chocolate Store 78"/>
    <x v="3"/>
    <x v="2"/>
    <s v="Airport"/>
  </r>
  <r>
    <s v="0RD00011342"/>
    <s v="P0053"/>
    <s v="S039"/>
    <s v="C044226"/>
    <x v="80"/>
    <n v="4"/>
    <n v="5.68"/>
    <n v="0.2"/>
    <n v="18.18"/>
    <n v="9.9600000000000009"/>
    <n v="8.2100000000000009"/>
    <n v="70"/>
    <x v="0"/>
    <x v="1"/>
    <x v="22"/>
    <x v="0"/>
    <s v="Chocolate Store 39"/>
    <x v="2"/>
    <x v="2"/>
    <s v="Mall"/>
  </r>
  <r>
    <s v="0RD00014042"/>
    <s v="P0199"/>
    <s v="S100"/>
    <s v="C045375"/>
    <x v="243"/>
    <n v="2"/>
    <n v="6.72"/>
    <n v="0"/>
    <n v="13.44"/>
    <n v="7.89"/>
    <n v="5.55"/>
    <n v="37"/>
    <x v="1"/>
    <x v="0"/>
    <x v="9"/>
    <x v="1"/>
    <s v="Chocolate Store 100"/>
    <x v="4"/>
    <x v="3"/>
    <s v="Airport"/>
  </r>
  <r>
    <s v="0RD00017178"/>
    <s v="P0083"/>
    <s v="S063"/>
    <s v="C045411"/>
    <x v="4"/>
    <n v="2"/>
    <n v="13.46"/>
    <n v="0.1"/>
    <n v="24.23"/>
    <n v="14.1"/>
    <n v="10.119999999999999"/>
    <n v="46"/>
    <x v="2"/>
    <x v="0"/>
    <x v="7"/>
    <x v="4"/>
    <s v="Chocolate Store 63"/>
    <x v="0"/>
    <x v="0"/>
    <s v="Retail"/>
  </r>
  <r>
    <s v="0RD00007513"/>
    <s v="P0030"/>
    <s v="S091"/>
    <s v="C045574"/>
    <x v="170"/>
    <n v="2"/>
    <n v="8.2899999999999991"/>
    <n v="0"/>
    <n v="16.579999999999998"/>
    <n v="9.09"/>
    <n v="7.49"/>
    <n v="31"/>
    <x v="1"/>
    <x v="1"/>
    <x v="4"/>
    <x v="3"/>
    <s v="Chocolate Store 91"/>
    <x v="0"/>
    <x v="2"/>
    <s v="Online"/>
  </r>
  <r>
    <s v="0RD00003058"/>
    <s v="P0185"/>
    <s v="S012"/>
    <s v="C045574"/>
    <x v="684"/>
    <n v="4"/>
    <n v="12.02"/>
    <n v="0.2"/>
    <n v="38.46"/>
    <n v="23.49"/>
    <n v="14.98"/>
    <n v="31"/>
    <x v="1"/>
    <x v="1"/>
    <x v="11"/>
    <x v="0"/>
    <s v="Chocolate Store 12"/>
    <x v="3"/>
    <x v="3"/>
    <s v="Mall"/>
  </r>
  <r>
    <s v="0RD00013759"/>
    <s v="P0071"/>
    <s v="S045"/>
    <s v="C047345"/>
    <x v="288"/>
    <n v="2"/>
    <n v="9.69"/>
    <n v="0.2"/>
    <n v="15.5"/>
    <n v="9.81"/>
    <n v="5.69"/>
    <n v="21"/>
    <x v="3"/>
    <x v="1"/>
    <x v="12"/>
    <x v="3"/>
    <s v="Chocolate Store 45"/>
    <x v="0"/>
    <x v="1"/>
    <s v="Online"/>
  </r>
  <r>
    <s v="0RD00015446"/>
    <s v="P0134"/>
    <s v="S087"/>
    <s v="C048773"/>
    <x v="54"/>
    <n v="2"/>
    <n v="14.09"/>
    <n v="0"/>
    <n v="28.18"/>
    <n v="15.61"/>
    <n v="12.57"/>
    <n v="42"/>
    <x v="1"/>
    <x v="0"/>
    <x v="12"/>
    <x v="3"/>
    <s v="Chocolate Store 87"/>
    <x v="1"/>
    <x v="5"/>
    <s v="Airport"/>
  </r>
  <r>
    <s v="0RD00003664"/>
    <s v="P0120"/>
    <s v="S065"/>
    <s v="C048863"/>
    <x v="629"/>
    <n v="4"/>
    <n v="4.28"/>
    <n v="0"/>
    <n v="17.12"/>
    <n v="9.5299999999999994"/>
    <n v="7.59"/>
    <n v="51"/>
    <x v="2"/>
    <x v="0"/>
    <x v="17"/>
    <x v="0"/>
    <s v="Chocolate Store 65"/>
    <x v="2"/>
    <x v="0"/>
    <s v="Retail"/>
  </r>
  <r>
    <s v="0RD00010718"/>
    <s v="P0040"/>
    <s v="S094"/>
    <s v="C049041"/>
    <x v="663"/>
    <n v="2"/>
    <n v="9.82"/>
    <n v="0"/>
    <n v="19.64"/>
    <n v="10.53"/>
    <n v="9.11"/>
    <n v="21"/>
    <x v="3"/>
    <x v="0"/>
    <x v="23"/>
    <x v="1"/>
    <s v="Chocolate Store 94"/>
    <x v="1"/>
    <x v="5"/>
    <s v="Airport"/>
  </r>
  <r>
    <s v="0RD00003087"/>
    <s v="P0171"/>
    <s v="S100"/>
    <s v="C049203"/>
    <x v="261"/>
    <n v="2"/>
    <n v="4.2300000000000004"/>
    <n v="0"/>
    <n v="8.4600000000000009"/>
    <n v="5.01"/>
    <n v="3.45"/>
    <n v="69"/>
    <x v="0"/>
    <x v="0"/>
    <x v="10"/>
    <x v="1"/>
    <s v="Chocolate Store 100"/>
    <x v="4"/>
    <x v="3"/>
    <s v="Airport"/>
  </r>
  <r>
    <s v="0RD00009356"/>
    <s v="P0055"/>
    <s v="S037"/>
    <s v="C049571"/>
    <x v="417"/>
    <n v="2"/>
    <n v="5.71"/>
    <n v="0"/>
    <n v="11.42"/>
    <n v="6.87"/>
    <n v="4.55"/>
    <n v="20"/>
    <x v="3"/>
    <x v="1"/>
    <x v="22"/>
    <x v="0"/>
    <s v="Chocolate Store 37"/>
    <x v="3"/>
    <x v="1"/>
    <s v="Online"/>
  </r>
  <r>
    <s v="0RD00017530"/>
    <s v="P0102"/>
    <s v="S002"/>
    <s v="C000336"/>
    <x v="719"/>
    <n v="3"/>
    <n v="11.11"/>
    <n v="0"/>
    <n v="33.33"/>
    <n v="20.88"/>
    <n v="12.45"/>
    <n v="37"/>
    <x v="1"/>
    <x v="1"/>
    <x v="10"/>
    <x v="1"/>
    <s v="Chocolate Store 2"/>
    <x v="6"/>
    <x v="1"/>
    <s v="Mall"/>
  </r>
  <r>
    <s v="0RD00012311"/>
    <s v="P0045"/>
    <s v="S090"/>
    <s v="C000787"/>
    <x v="533"/>
    <n v="2"/>
    <n v="9.42"/>
    <n v="0.1"/>
    <n v="16.96"/>
    <n v="10.15"/>
    <n v="6.81"/>
    <n v="38"/>
    <x v="1"/>
    <x v="1"/>
    <x v="24"/>
    <x v="0"/>
    <s v="Chocolate Store 90"/>
    <x v="5"/>
    <x v="3"/>
    <s v="Online"/>
  </r>
  <r>
    <s v="0RD00015132"/>
    <s v="P0042"/>
    <s v="S053"/>
    <s v="C001180"/>
    <x v="665"/>
    <n v="4"/>
    <n v="14.39"/>
    <n v="0"/>
    <n v="57.56"/>
    <n v="39.28"/>
    <n v="18.28"/>
    <n v="60"/>
    <x v="0"/>
    <x v="0"/>
    <x v="14"/>
    <x v="3"/>
    <s v="Chocolate Store 53"/>
    <x v="2"/>
    <x v="4"/>
    <s v="Retail"/>
  </r>
  <r>
    <s v="0RD00003513"/>
    <s v="P0124"/>
    <s v="S011"/>
    <s v="C001705"/>
    <x v="364"/>
    <n v="5"/>
    <n v="13.35"/>
    <n v="0.15"/>
    <n v="56.74"/>
    <n v="34.76"/>
    <n v="21.98"/>
    <n v="52"/>
    <x v="2"/>
    <x v="1"/>
    <x v="6"/>
    <x v="4"/>
    <s v="Chocolate Store 11"/>
    <x v="2"/>
    <x v="4"/>
    <s v="Retail"/>
  </r>
  <r>
    <s v="0RD00012026"/>
    <s v="P0169"/>
    <s v="S034"/>
    <s v="C002262"/>
    <x v="337"/>
    <n v="1"/>
    <n v="3.75"/>
    <n v="0"/>
    <n v="3.75"/>
    <n v="2.57"/>
    <n v="1.18"/>
    <n v="51"/>
    <x v="2"/>
    <x v="1"/>
    <x v="22"/>
    <x v="0"/>
    <s v="Chocolate Store 34"/>
    <x v="1"/>
    <x v="1"/>
    <s v="Mall"/>
  </r>
  <r>
    <s v="0RD00015437"/>
    <s v="P0032"/>
    <s v="S018"/>
    <s v="C002946"/>
    <x v="506"/>
    <n v="1"/>
    <n v="7.44"/>
    <n v="0"/>
    <n v="7.44"/>
    <n v="4.95"/>
    <n v="2.4900000000000002"/>
    <n v="66"/>
    <x v="0"/>
    <x v="1"/>
    <x v="12"/>
    <x v="3"/>
    <s v="Chocolate Store 18"/>
    <x v="3"/>
    <x v="5"/>
    <s v="Retail"/>
  </r>
  <r>
    <s v="0RD00008438"/>
    <s v="P0046"/>
    <s v="S048"/>
    <s v="C003063"/>
    <x v="512"/>
    <n v="3"/>
    <n v="9.24"/>
    <n v="0.2"/>
    <n v="22.18"/>
    <n v="13.84"/>
    <n v="8.34"/>
    <n v="28"/>
    <x v="1"/>
    <x v="0"/>
    <x v="10"/>
    <x v="1"/>
    <s v="Chocolate Store 48"/>
    <x v="5"/>
    <x v="1"/>
    <s v="Airport"/>
  </r>
  <r>
    <s v="0RD00006798"/>
    <s v="P0096"/>
    <s v="S087"/>
    <s v="C003120"/>
    <x v="70"/>
    <n v="3"/>
    <n v="8.2100000000000009"/>
    <n v="0"/>
    <n v="24.63"/>
    <n v="13.54"/>
    <n v="11.09"/>
    <n v="65"/>
    <x v="0"/>
    <x v="0"/>
    <x v="3"/>
    <x v="2"/>
    <s v="Chocolate Store 87"/>
    <x v="1"/>
    <x v="5"/>
    <s v="Airport"/>
  </r>
  <r>
    <s v="0RD00004979"/>
    <s v="P0179"/>
    <s v="S090"/>
    <s v="C003346"/>
    <x v="266"/>
    <n v="2"/>
    <n v="3.92"/>
    <n v="0"/>
    <n v="7.84"/>
    <n v="4.8"/>
    <n v="3.04"/>
    <n v="57"/>
    <x v="2"/>
    <x v="1"/>
    <x v="8"/>
    <x v="2"/>
    <s v="Chocolate Store 90"/>
    <x v="5"/>
    <x v="3"/>
    <s v="Online"/>
  </r>
  <r>
    <s v="0RD00005664"/>
    <s v="P0165"/>
    <s v="S067"/>
    <s v="C003346"/>
    <x v="653"/>
    <n v="1"/>
    <n v="5.37"/>
    <n v="0.1"/>
    <n v="4.83"/>
    <n v="3.04"/>
    <n v="1.79"/>
    <n v="57"/>
    <x v="2"/>
    <x v="1"/>
    <x v="12"/>
    <x v="3"/>
    <s v="Chocolate Store 67"/>
    <x v="4"/>
    <x v="2"/>
    <s v="Online"/>
  </r>
  <r>
    <s v="0RD00009028"/>
    <s v="P0153"/>
    <s v="S067"/>
    <s v="C004465"/>
    <x v="84"/>
    <n v="4"/>
    <n v="6.01"/>
    <n v="0"/>
    <n v="24.04"/>
    <n v="15.7"/>
    <n v="8.34"/>
    <n v="67"/>
    <x v="0"/>
    <x v="1"/>
    <x v="2"/>
    <x v="2"/>
    <s v="Chocolate Store 67"/>
    <x v="4"/>
    <x v="2"/>
    <s v="Online"/>
  </r>
  <r>
    <s v="0RD00016169"/>
    <s v="P0200"/>
    <s v="S082"/>
    <s v="C004693"/>
    <x v="417"/>
    <n v="4"/>
    <n v="9.98"/>
    <n v="0"/>
    <n v="39.92"/>
    <n v="23.79"/>
    <n v="16.13"/>
    <n v="68"/>
    <x v="0"/>
    <x v="0"/>
    <x v="0"/>
    <x v="0"/>
    <s v="Chocolate Store 82"/>
    <x v="5"/>
    <x v="0"/>
    <s v="Mall"/>
  </r>
  <r>
    <s v="0RD00002224"/>
    <s v="P0170"/>
    <s v="S015"/>
    <s v="C004693"/>
    <x v="487"/>
    <n v="2"/>
    <n v="13.17"/>
    <n v="0"/>
    <n v="26.34"/>
    <n v="15.02"/>
    <n v="11.32"/>
    <n v="68"/>
    <x v="0"/>
    <x v="0"/>
    <x v="18"/>
    <x v="4"/>
    <s v="Chocolate Store 15"/>
    <x v="1"/>
    <x v="1"/>
    <s v="Airport"/>
  </r>
  <r>
    <s v="0RD00014871"/>
    <s v="P0070"/>
    <s v="S037"/>
    <s v="C004815"/>
    <x v="588"/>
    <n v="2"/>
    <n v="6.78"/>
    <n v="0.15"/>
    <n v="11.53"/>
    <n v="6.24"/>
    <n v="5.28"/>
    <n v="18"/>
    <x v="3"/>
    <x v="1"/>
    <x v="8"/>
    <x v="2"/>
    <s v="Chocolate Store 37"/>
    <x v="3"/>
    <x v="1"/>
    <s v="Online"/>
  </r>
  <r>
    <s v="0RD00010172"/>
    <s v="P0194"/>
    <s v="S051"/>
    <s v="C004943"/>
    <x v="290"/>
    <n v="1"/>
    <n v="5.68"/>
    <n v="0"/>
    <n v="5.68"/>
    <n v="3.33"/>
    <n v="2.35"/>
    <n v="56"/>
    <x v="2"/>
    <x v="0"/>
    <x v="15"/>
    <x v="4"/>
    <s v="Chocolate Store 51"/>
    <x v="5"/>
    <x v="0"/>
    <s v="Retail"/>
  </r>
  <r>
    <s v="0RD00015139"/>
    <s v="P0020"/>
    <s v="S041"/>
    <s v="C004943"/>
    <x v="130"/>
    <n v="4"/>
    <n v="8.57"/>
    <n v="0.1"/>
    <n v="30.85"/>
    <n v="15.7"/>
    <n v="15.15"/>
    <n v="56"/>
    <x v="2"/>
    <x v="0"/>
    <x v="7"/>
    <x v="4"/>
    <s v="Chocolate Store 41"/>
    <x v="3"/>
    <x v="5"/>
    <s v="Airport"/>
  </r>
  <r>
    <s v="0RD00011668"/>
    <s v="P0070"/>
    <s v="S098"/>
    <s v="C005430"/>
    <x v="618"/>
    <n v="2"/>
    <n v="11.85"/>
    <n v="0"/>
    <n v="23.7"/>
    <n v="16.079999999999998"/>
    <n v="7.62"/>
    <n v="64"/>
    <x v="0"/>
    <x v="1"/>
    <x v="8"/>
    <x v="2"/>
    <s v="Chocolate Store 98"/>
    <x v="2"/>
    <x v="0"/>
    <s v="Online"/>
  </r>
  <r>
    <s v="0RD00014564"/>
    <s v="P0179"/>
    <s v="S009"/>
    <s v="C006157"/>
    <x v="150"/>
    <n v="5"/>
    <n v="11.16"/>
    <n v="0"/>
    <n v="55.8"/>
    <n v="37.68"/>
    <n v="18.12"/>
    <n v="40"/>
    <x v="1"/>
    <x v="0"/>
    <x v="8"/>
    <x v="2"/>
    <s v="Chocolate Store 9"/>
    <x v="1"/>
    <x v="3"/>
    <s v="Online"/>
  </r>
  <r>
    <s v="0RD00017007"/>
    <s v="P0045"/>
    <s v="S097"/>
    <s v="C006566"/>
    <x v="422"/>
    <n v="5"/>
    <n v="6.49"/>
    <n v="0.2"/>
    <n v="25.96"/>
    <n v="16.559999999999999"/>
    <n v="9.4"/>
    <n v="63"/>
    <x v="0"/>
    <x v="1"/>
    <x v="24"/>
    <x v="0"/>
    <s v="Chocolate Store 97"/>
    <x v="5"/>
    <x v="1"/>
    <s v="Mall"/>
  </r>
  <r>
    <s v="0RD00009526"/>
    <s v="P0123"/>
    <s v="S016"/>
    <s v="C006566"/>
    <x v="491"/>
    <n v="1"/>
    <n v="12.34"/>
    <n v="0"/>
    <n v="12.34"/>
    <n v="8.1199999999999992"/>
    <n v="4.22"/>
    <n v="63"/>
    <x v="0"/>
    <x v="1"/>
    <x v="14"/>
    <x v="3"/>
    <s v="Chocolate Store 16"/>
    <x v="2"/>
    <x v="4"/>
    <s v="Mall"/>
  </r>
  <r>
    <s v="0RD00004214"/>
    <s v="P0115"/>
    <s v="S070"/>
    <s v="C006823"/>
    <x v="663"/>
    <n v="5"/>
    <n v="12.33"/>
    <n v="0.2"/>
    <n v="49.32"/>
    <n v="32.58"/>
    <n v="16.739999999999998"/>
    <n v="48"/>
    <x v="2"/>
    <x v="1"/>
    <x v="17"/>
    <x v="0"/>
    <s v="Chocolate Store 70"/>
    <x v="5"/>
    <x v="1"/>
    <s v="Online"/>
  </r>
  <r>
    <s v="0RD00011613"/>
    <s v="P0050"/>
    <s v="S010"/>
    <s v="C006962"/>
    <x v="119"/>
    <n v="2"/>
    <n v="8.2100000000000009"/>
    <n v="0.1"/>
    <n v="14.78"/>
    <n v="9.81"/>
    <n v="4.97"/>
    <n v="53"/>
    <x v="2"/>
    <x v="0"/>
    <x v="19"/>
    <x v="3"/>
    <s v="Chocolate Store 10"/>
    <x v="5"/>
    <x v="2"/>
    <s v="Retail"/>
  </r>
  <r>
    <s v="0RD00014013"/>
    <s v="P0113"/>
    <s v="S009"/>
    <s v="C008314"/>
    <x v="433"/>
    <n v="2"/>
    <n v="8.26"/>
    <n v="0.2"/>
    <n v="13.22"/>
    <n v="8.25"/>
    <n v="4.96"/>
    <n v="37"/>
    <x v="1"/>
    <x v="0"/>
    <x v="6"/>
    <x v="4"/>
    <s v="Chocolate Store 9"/>
    <x v="1"/>
    <x v="3"/>
    <s v="Online"/>
  </r>
  <r>
    <s v="0RD00015245"/>
    <s v="P0025"/>
    <s v="S036"/>
    <s v="C008314"/>
    <x v="511"/>
    <n v="3"/>
    <n v="12.89"/>
    <n v="0"/>
    <n v="38.67"/>
    <n v="24.54"/>
    <n v="14.13"/>
    <n v="37"/>
    <x v="1"/>
    <x v="0"/>
    <x v="4"/>
    <x v="3"/>
    <s v="Chocolate Store 36"/>
    <x v="4"/>
    <x v="0"/>
    <s v="Mall"/>
  </r>
  <r>
    <s v="0RD00011771"/>
    <s v="P0149"/>
    <s v="S047"/>
    <s v="C008788"/>
    <x v="727"/>
    <n v="5"/>
    <n v="6.03"/>
    <n v="0"/>
    <n v="30.15"/>
    <n v="19.739999999999998"/>
    <n v="10.41"/>
    <n v="35"/>
    <x v="1"/>
    <x v="1"/>
    <x v="24"/>
    <x v="0"/>
    <s v="Chocolate Store 47"/>
    <x v="2"/>
    <x v="2"/>
    <s v="Mall"/>
  </r>
  <r>
    <s v="0RD00015282"/>
    <s v="P0114"/>
    <s v="S029"/>
    <s v="C009108"/>
    <x v="435"/>
    <n v="1"/>
    <n v="3.61"/>
    <n v="0"/>
    <n v="3.61"/>
    <n v="2.25"/>
    <n v="1.36"/>
    <n v="26"/>
    <x v="1"/>
    <x v="0"/>
    <x v="17"/>
    <x v="0"/>
    <s v="Chocolate Store 29"/>
    <x v="6"/>
    <x v="0"/>
    <s v="Online"/>
  </r>
  <r>
    <s v="0RD00015796"/>
    <s v="P0032"/>
    <s v="S072"/>
    <s v="C009108"/>
    <x v="625"/>
    <n v="4"/>
    <n v="14.42"/>
    <n v="0.2"/>
    <n v="46.14"/>
    <n v="29.37"/>
    <n v="16.77"/>
    <n v="26"/>
    <x v="1"/>
    <x v="0"/>
    <x v="12"/>
    <x v="3"/>
    <s v="Chocolate Store 72"/>
    <x v="2"/>
    <x v="3"/>
    <s v="Mall"/>
  </r>
  <r>
    <s v="0RD00012502"/>
    <s v="P0067"/>
    <s v="S029"/>
    <s v="C009172"/>
    <x v="573"/>
    <n v="1"/>
    <n v="5.8"/>
    <n v="0.1"/>
    <n v="5.22"/>
    <n v="3.44"/>
    <n v="1.78"/>
    <n v="53"/>
    <x v="2"/>
    <x v="1"/>
    <x v="20"/>
    <x v="3"/>
    <s v="Chocolate Store 29"/>
    <x v="6"/>
    <x v="0"/>
    <s v="Online"/>
  </r>
  <r>
    <s v="0RD00004803"/>
    <s v="P0045"/>
    <s v="S014"/>
    <s v="C009877"/>
    <x v="403"/>
    <n v="3"/>
    <n v="7.49"/>
    <n v="0"/>
    <n v="22.47"/>
    <n v="13.76"/>
    <n v="8.7100000000000009"/>
    <n v="21"/>
    <x v="3"/>
    <x v="0"/>
    <x v="24"/>
    <x v="0"/>
    <s v="Chocolate Store 14"/>
    <x v="3"/>
    <x v="0"/>
    <s v="Airport"/>
  </r>
  <r>
    <s v="0RD00013988"/>
    <s v="P0116"/>
    <s v="S021"/>
    <s v="C009877"/>
    <x v="413"/>
    <n v="2"/>
    <n v="9.24"/>
    <n v="0"/>
    <n v="18.48"/>
    <n v="12.48"/>
    <n v="6"/>
    <n v="21"/>
    <x v="3"/>
    <x v="0"/>
    <x v="9"/>
    <x v="1"/>
    <s v="Chocolate Store 21"/>
    <x v="6"/>
    <x v="4"/>
    <s v="Mall"/>
  </r>
  <r>
    <s v="0RD00017416"/>
    <s v="P0031"/>
    <s v="S034"/>
    <s v="C010347"/>
    <x v="699"/>
    <n v="3"/>
    <n v="3.98"/>
    <n v="0"/>
    <n v="11.94"/>
    <n v="7.04"/>
    <n v="4.9000000000000004"/>
    <n v="70"/>
    <x v="0"/>
    <x v="1"/>
    <x v="13"/>
    <x v="2"/>
    <s v="Chocolate Store 34"/>
    <x v="1"/>
    <x v="1"/>
    <s v="Mall"/>
  </r>
  <r>
    <s v="0RD00016533"/>
    <s v="P0176"/>
    <s v="S084"/>
    <s v="C010659"/>
    <x v="395"/>
    <n v="4"/>
    <n v="3.53"/>
    <n v="0.2"/>
    <n v="11.3"/>
    <n v="6.77"/>
    <n v="4.53"/>
    <n v="69"/>
    <x v="0"/>
    <x v="1"/>
    <x v="15"/>
    <x v="4"/>
    <s v="Chocolate Store 84"/>
    <x v="5"/>
    <x v="3"/>
    <s v="Airport"/>
  </r>
  <r>
    <s v="0RD00015157"/>
    <s v="P0085"/>
    <s v="S014"/>
    <s v="C010659"/>
    <x v="146"/>
    <n v="5"/>
    <n v="7.04"/>
    <n v="0"/>
    <n v="35.200000000000003"/>
    <n v="19.22"/>
    <n v="15.98"/>
    <n v="69"/>
    <x v="0"/>
    <x v="1"/>
    <x v="6"/>
    <x v="4"/>
    <s v="Chocolate Store 14"/>
    <x v="3"/>
    <x v="0"/>
    <s v="Airport"/>
  </r>
  <r>
    <s v="0RD00006145"/>
    <s v="P0157"/>
    <s v="S017"/>
    <s v="C010716"/>
    <x v="448"/>
    <n v="2"/>
    <n v="8.09"/>
    <n v="0"/>
    <n v="16.18"/>
    <n v="8.65"/>
    <n v="7.53"/>
    <n v="24"/>
    <x v="3"/>
    <x v="0"/>
    <x v="16"/>
    <x v="1"/>
    <s v="Chocolate Store 17"/>
    <x v="6"/>
    <x v="2"/>
    <s v="Airport"/>
  </r>
  <r>
    <s v="0RD00012528"/>
    <s v="P0193"/>
    <s v="S011"/>
    <s v="C010930"/>
    <x v="206"/>
    <n v="3"/>
    <n v="6.53"/>
    <n v="0"/>
    <n v="19.59"/>
    <n v="10.02"/>
    <n v="9.57"/>
    <n v="59"/>
    <x v="2"/>
    <x v="0"/>
    <x v="8"/>
    <x v="2"/>
    <s v="Chocolate Store 11"/>
    <x v="2"/>
    <x v="4"/>
    <s v="Retail"/>
  </r>
  <r>
    <s v="0RD00015702"/>
    <s v="P0141"/>
    <s v="S009"/>
    <s v="C012292"/>
    <x v="110"/>
    <n v="4"/>
    <n v="5.7"/>
    <n v="0"/>
    <n v="22.8"/>
    <n v="13.63"/>
    <n v="9.17"/>
    <n v="42"/>
    <x v="1"/>
    <x v="1"/>
    <x v="1"/>
    <x v="1"/>
    <s v="Chocolate Store 9"/>
    <x v="1"/>
    <x v="3"/>
    <s v="Online"/>
  </r>
  <r>
    <s v="0RD00008123"/>
    <s v="P0080"/>
    <s v="S058"/>
    <s v="C012460"/>
    <x v="528"/>
    <n v="5"/>
    <n v="11.52"/>
    <n v="0"/>
    <n v="57.6"/>
    <n v="32.29"/>
    <n v="25.31"/>
    <n v="32"/>
    <x v="1"/>
    <x v="1"/>
    <x v="12"/>
    <x v="3"/>
    <s v="Chocolate Store 58"/>
    <x v="1"/>
    <x v="4"/>
    <s v="Airport"/>
  </r>
  <r>
    <s v="0RD00002974"/>
    <s v="P0172"/>
    <s v="S069"/>
    <s v="C012460"/>
    <x v="49"/>
    <n v="4"/>
    <n v="4.6500000000000004"/>
    <n v="0.1"/>
    <n v="16.739999999999998"/>
    <n v="9.15"/>
    <n v="7.59"/>
    <n v="32"/>
    <x v="1"/>
    <x v="1"/>
    <x v="6"/>
    <x v="4"/>
    <s v="Chocolate Store 69"/>
    <x v="3"/>
    <x v="3"/>
    <s v="Retail"/>
  </r>
  <r>
    <s v="0RD00004465"/>
    <s v="P0176"/>
    <s v="S019"/>
    <s v="C012460"/>
    <x v="249"/>
    <n v="3"/>
    <n v="13.02"/>
    <n v="0"/>
    <n v="39.06"/>
    <n v="25.64"/>
    <n v="13.42"/>
    <n v="32"/>
    <x v="1"/>
    <x v="1"/>
    <x v="15"/>
    <x v="4"/>
    <s v="Chocolate Store 19"/>
    <x v="2"/>
    <x v="5"/>
    <s v="Airport"/>
  </r>
  <r>
    <s v="0RD00015016"/>
    <s v="P0068"/>
    <s v="S021"/>
    <s v="C012636"/>
    <x v="641"/>
    <n v="5"/>
    <n v="11.23"/>
    <n v="0"/>
    <n v="56.15"/>
    <n v="33.869999999999997"/>
    <n v="22.28"/>
    <n v="54"/>
    <x v="2"/>
    <x v="1"/>
    <x v="14"/>
    <x v="3"/>
    <s v="Chocolate Store 21"/>
    <x v="6"/>
    <x v="4"/>
    <s v="Mall"/>
  </r>
  <r>
    <s v="0RD00007481"/>
    <s v="P0033"/>
    <s v="S058"/>
    <s v="C012695"/>
    <x v="625"/>
    <n v="2"/>
    <n v="12.44"/>
    <n v="0"/>
    <n v="24.88"/>
    <n v="13.48"/>
    <n v="11.4"/>
    <n v="51"/>
    <x v="2"/>
    <x v="1"/>
    <x v="8"/>
    <x v="2"/>
    <s v="Chocolate Store 58"/>
    <x v="1"/>
    <x v="4"/>
    <s v="Airport"/>
  </r>
  <r>
    <s v="0RD00001916"/>
    <s v="P0129"/>
    <s v="S070"/>
    <s v="C012695"/>
    <x v="502"/>
    <n v="5"/>
    <n v="11.71"/>
    <n v="0"/>
    <n v="58.55"/>
    <n v="34.57"/>
    <n v="23.98"/>
    <n v="51"/>
    <x v="2"/>
    <x v="1"/>
    <x v="15"/>
    <x v="4"/>
    <s v="Chocolate Store 70"/>
    <x v="5"/>
    <x v="1"/>
    <s v="Online"/>
  </r>
  <r>
    <s v="0RD00010015"/>
    <s v="P0099"/>
    <s v="S037"/>
    <s v="C012967"/>
    <x v="267"/>
    <n v="2"/>
    <n v="12.94"/>
    <n v="0.15"/>
    <n v="22"/>
    <n v="14.64"/>
    <n v="7.36"/>
    <n v="25"/>
    <x v="1"/>
    <x v="1"/>
    <x v="13"/>
    <x v="2"/>
    <s v="Chocolate Store 37"/>
    <x v="3"/>
    <x v="1"/>
    <s v="Online"/>
  </r>
  <r>
    <s v="0RD00013896"/>
    <s v="P0166"/>
    <s v="S088"/>
    <s v="C013044"/>
    <x v="615"/>
    <n v="1"/>
    <n v="4.21"/>
    <n v="0"/>
    <n v="4.21"/>
    <n v="2.87"/>
    <n v="1.34"/>
    <n v="61"/>
    <x v="0"/>
    <x v="1"/>
    <x v="17"/>
    <x v="0"/>
    <s v="Chocolate Store 88"/>
    <x v="5"/>
    <x v="4"/>
    <s v="Retail"/>
  </r>
  <r>
    <s v="0RD00016733"/>
    <s v="P0061"/>
    <s v="S094"/>
    <s v="C013044"/>
    <x v="220"/>
    <n v="5"/>
    <n v="5.47"/>
    <n v="0"/>
    <n v="27.35"/>
    <n v="18.350000000000001"/>
    <n v="9"/>
    <n v="61"/>
    <x v="0"/>
    <x v="1"/>
    <x v="18"/>
    <x v="4"/>
    <s v="Chocolate Store 94"/>
    <x v="1"/>
    <x v="5"/>
    <s v="Airport"/>
  </r>
  <r>
    <s v="0RD00000550"/>
    <s v="P0101"/>
    <s v="S076"/>
    <s v="C013215"/>
    <x v="619"/>
    <n v="5"/>
    <n v="10.35"/>
    <n v="0.1"/>
    <n v="46.58"/>
    <n v="30.42"/>
    <n v="16.16"/>
    <n v="40"/>
    <x v="1"/>
    <x v="0"/>
    <x v="11"/>
    <x v="0"/>
    <s v="Chocolate Store 76"/>
    <x v="4"/>
    <x v="5"/>
    <s v="Retail"/>
  </r>
  <r>
    <s v="0RD00012526"/>
    <s v="P0170"/>
    <s v="S089"/>
    <s v="C013642"/>
    <x v="51"/>
    <n v="5"/>
    <n v="4.82"/>
    <n v="0"/>
    <n v="24.1"/>
    <n v="12.83"/>
    <n v="11.27"/>
    <n v="47"/>
    <x v="2"/>
    <x v="0"/>
    <x v="18"/>
    <x v="4"/>
    <s v="Chocolate Store 89"/>
    <x v="1"/>
    <x v="1"/>
    <s v="Online"/>
  </r>
  <r>
    <s v="0RD00002255"/>
    <s v="P0049"/>
    <s v="S014"/>
    <s v="C013642"/>
    <x v="376"/>
    <n v="5"/>
    <n v="4.21"/>
    <n v="0.2"/>
    <n v="16.84"/>
    <n v="11.76"/>
    <n v="5.08"/>
    <n v="47"/>
    <x v="2"/>
    <x v="0"/>
    <x v="22"/>
    <x v="0"/>
    <s v="Chocolate Store 14"/>
    <x v="3"/>
    <x v="0"/>
    <s v="Airport"/>
  </r>
  <r>
    <s v="0RD00003317"/>
    <s v="P0131"/>
    <s v="S065"/>
    <s v="C013846"/>
    <x v="364"/>
    <n v="5"/>
    <n v="12.02"/>
    <n v="0"/>
    <n v="60.1"/>
    <n v="38.19"/>
    <n v="21.91"/>
    <n v="50"/>
    <x v="2"/>
    <x v="0"/>
    <x v="16"/>
    <x v="1"/>
    <s v="Chocolate Store 65"/>
    <x v="2"/>
    <x v="0"/>
    <s v="Retail"/>
  </r>
  <r>
    <s v="0RD00016596"/>
    <s v="P0084"/>
    <s v="S071"/>
    <s v="C013854"/>
    <x v="28"/>
    <n v="2"/>
    <n v="14.9"/>
    <n v="0"/>
    <n v="29.8"/>
    <n v="16.53"/>
    <n v="13.27"/>
    <n v="65"/>
    <x v="0"/>
    <x v="1"/>
    <x v="18"/>
    <x v="4"/>
    <s v="Chocolate Store 71"/>
    <x v="0"/>
    <x v="1"/>
    <s v="Online"/>
  </r>
  <r>
    <s v="0RD00010605"/>
    <s v="P0112"/>
    <s v="S035"/>
    <s v="C014308"/>
    <x v="608"/>
    <n v="4"/>
    <n v="14.47"/>
    <n v="0"/>
    <n v="57.88"/>
    <n v="36.56"/>
    <n v="21.32"/>
    <n v="29"/>
    <x v="1"/>
    <x v="0"/>
    <x v="10"/>
    <x v="1"/>
    <s v="Chocolate Store 35"/>
    <x v="6"/>
    <x v="4"/>
    <s v="Mall"/>
  </r>
  <r>
    <s v="0RD00007389"/>
    <s v="P0078"/>
    <s v="S034"/>
    <s v="C015018"/>
    <x v="284"/>
    <n v="5"/>
    <n v="14.03"/>
    <n v="0"/>
    <n v="70.150000000000006"/>
    <n v="36.04"/>
    <n v="34.11"/>
    <n v="70"/>
    <x v="0"/>
    <x v="0"/>
    <x v="23"/>
    <x v="1"/>
    <s v="Chocolate Store 34"/>
    <x v="1"/>
    <x v="1"/>
    <s v="Mall"/>
  </r>
  <r>
    <s v="0RD00017210"/>
    <s v="P0137"/>
    <s v="S047"/>
    <s v="C015067"/>
    <x v="13"/>
    <n v="1"/>
    <n v="4.96"/>
    <n v="0.2"/>
    <n v="3.97"/>
    <n v="2.2799999999999998"/>
    <n v="1.69"/>
    <n v="29"/>
    <x v="1"/>
    <x v="0"/>
    <x v="20"/>
    <x v="3"/>
    <s v="Chocolate Store 47"/>
    <x v="2"/>
    <x v="2"/>
    <s v="Mall"/>
  </r>
  <r>
    <s v="0RD00017682"/>
    <s v="P0082"/>
    <s v="S056"/>
    <s v="C015315"/>
    <x v="281"/>
    <n v="1"/>
    <n v="9.86"/>
    <n v="0.2"/>
    <n v="7.89"/>
    <n v="4.04"/>
    <n v="3.84"/>
    <n v="25"/>
    <x v="1"/>
    <x v="0"/>
    <x v="19"/>
    <x v="3"/>
    <s v="Chocolate Store 56"/>
    <x v="6"/>
    <x v="5"/>
    <s v="Online"/>
  </r>
  <r>
    <s v="0RD00014835"/>
    <s v="P0031"/>
    <s v="S031"/>
    <s v="C015461"/>
    <x v="82"/>
    <n v="1"/>
    <n v="10.44"/>
    <n v="0"/>
    <n v="10.44"/>
    <n v="5.64"/>
    <n v="4.8"/>
    <n v="53"/>
    <x v="2"/>
    <x v="0"/>
    <x v="13"/>
    <x v="2"/>
    <s v="Chocolate Store 31"/>
    <x v="1"/>
    <x v="0"/>
    <s v="Retail"/>
  </r>
  <r>
    <s v="0RD00017120"/>
    <s v="P0015"/>
    <s v="S091"/>
    <s v="C015731"/>
    <x v="79"/>
    <n v="2"/>
    <n v="7.39"/>
    <n v="0"/>
    <n v="14.78"/>
    <n v="9.89"/>
    <n v="4.8899999999999997"/>
    <n v="34"/>
    <x v="1"/>
    <x v="0"/>
    <x v="10"/>
    <x v="1"/>
    <s v="Chocolate Store 91"/>
    <x v="0"/>
    <x v="2"/>
    <s v="Online"/>
  </r>
  <r>
    <s v="0RD00012142"/>
    <s v="P0177"/>
    <s v="S006"/>
    <s v="C016116"/>
    <x v="224"/>
    <n v="4"/>
    <n v="11.69"/>
    <n v="0"/>
    <n v="46.76"/>
    <n v="25.03"/>
    <n v="21.73"/>
    <n v="23"/>
    <x v="3"/>
    <x v="1"/>
    <x v="14"/>
    <x v="3"/>
    <s v="Chocolate Store 6"/>
    <x v="5"/>
    <x v="1"/>
    <s v="Online"/>
  </r>
  <r>
    <s v="0RD00017607"/>
    <s v="P0131"/>
    <s v="S025"/>
    <s v="C016740"/>
    <x v="648"/>
    <n v="3"/>
    <n v="14.23"/>
    <n v="0.2"/>
    <n v="34.15"/>
    <n v="19.690000000000001"/>
    <n v="14.47"/>
    <n v="59"/>
    <x v="2"/>
    <x v="0"/>
    <x v="16"/>
    <x v="1"/>
    <s v="Chocolate Store 25"/>
    <x v="0"/>
    <x v="4"/>
    <s v="Airport"/>
  </r>
  <r>
    <s v="0RD00016434"/>
    <s v="P0169"/>
    <s v="S032"/>
    <s v="C016740"/>
    <x v="206"/>
    <n v="2"/>
    <n v="11.35"/>
    <n v="0"/>
    <n v="22.7"/>
    <n v="11.76"/>
    <n v="10.94"/>
    <n v="59"/>
    <x v="2"/>
    <x v="0"/>
    <x v="22"/>
    <x v="0"/>
    <s v="Chocolate Store 32"/>
    <x v="1"/>
    <x v="2"/>
    <s v="Mall"/>
  </r>
  <r>
    <s v="0RD00014693"/>
    <s v="P0113"/>
    <s v="S008"/>
    <s v="C016771"/>
    <x v="14"/>
    <n v="3"/>
    <n v="8.01"/>
    <n v="0.2"/>
    <n v="19.22"/>
    <n v="9.68"/>
    <n v="9.5399999999999991"/>
    <n v="64"/>
    <x v="0"/>
    <x v="0"/>
    <x v="6"/>
    <x v="4"/>
    <s v="Chocolate Store 8"/>
    <x v="1"/>
    <x v="2"/>
    <s v="Mall"/>
  </r>
  <r>
    <s v="0RD00014313"/>
    <s v="P0080"/>
    <s v="S064"/>
    <s v="C016931"/>
    <x v="703"/>
    <n v="2"/>
    <n v="12.57"/>
    <n v="0.15"/>
    <n v="21.37"/>
    <n v="11.99"/>
    <n v="9.3800000000000008"/>
    <n v="19"/>
    <x v="3"/>
    <x v="1"/>
    <x v="12"/>
    <x v="3"/>
    <s v="Chocolate Store 64"/>
    <x v="4"/>
    <x v="5"/>
    <s v="Airport"/>
  </r>
  <r>
    <s v="0RD00015276"/>
    <s v="P0119"/>
    <s v="S043"/>
    <s v="C017082"/>
    <x v="169"/>
    <n v="2"/>
    <n v="4.38"/>
    <n v="0"/>
    <n v="8.76"/>
    <n v="6.02"/>
    <n v="2.74"/>
    <n v="56"/>
    <x v="2"/>
    <x v="0"/>
    <x v="18"/>
    <x v="4"/>
    <s v="Chocolate Store 43"/>
    <x v="3"/>
    <x v="5"/>
    <s v="Airport"/>
  </r>
  <r>
    <s v="0RD00015156"/>
    <s v="P0062"/>
    <s v="S040"/>
    <s v="C017082"/>
    <x v="708"/>
    <n v="1"/>
    <n v="5.44"/>
    <n v="0"/>
    <n v="5.44"/>
    <n v="3.07"/>
    <n v="2.37"/>
    <n v="56"/>
    <x v="2"/>
    <x v="0"/>
    <x v="6"/>
    <x v="4"/>
    <s v="Chocolate Store 40"/>
    <x v="6"/>
    <x v="1"/>
    <s v="Airport"/>
  </r>
  <r>
    <s v="0RD00010596"/>
    <s v="P0121"/>
    <s v="S056"/>
    <s v="C017279"/>
    <x v="450"/>
    <n v="5"/>
    <n v="11.25"/>
    <n v="0"/>
    <n v="56.25"/>
    <n v="32.909999999999997"/>
    <n v="23.34"/>
    <n v="21"/>
    <x v="3"/>
    <x v="0"/>
    <x v="5"/>
    <x v="2"/>
    <s v="Chocolate Store 56"/>
    <x v="6"/>
    <x v="5"/>
    <s v="Online"/>
  </r>
  <r>
    <s v="0RD00012580"/>
    <s v="P0103"/>
    <s v="S074"/>
    <s v="C017279"/>
    <x v="33"/>
    <n v="3"/>
    <n v="3.44"/>
    <n v="0.2"/>
    <n v="8.26"/>
    <n v="5.41"/>
    <n v="2.85"/>
    <n v="21"/>
    <x v="3"/>
    <x v="0"/>
    <x v="14"/>
    <x v="3"/>
    <s v="Chocolate Store 74"/>
    <x v="0"/>
    <x v="4"/>
    <s v="Online"/>
  </r>
  <r>
    <s v="0RD00016932"/>
    <s v="P0084"/>
    <s v="S100"/>
    <s v="C017534"/>
    <x v="211"/>
    <n v="5"/>
    <n v="12.44"/>
    <n v="0"/>
    <n v="62.2"/>
    <n v="32.14"/>
    <n v="30.06"/>
    <n v="45"/>
    <x v="2"/>
    <x v="1"/>
    <x v="18"/>
    <x v="4"/>
    <s v="Chocolate Store 100"/>
    <x v="4"/>
    <x v="3"/>
    <s v="Airport"/>
  </r>
  <r>
    <s v="0RD00000089"/>
    <s v="P0043"/>
    <s v="S100"/>
    <s v="C017630"/>
    <x v="27"/>
    <n v="5"/>
    <n v="9.76"/>
    <n v="0"/>
    <n v="48.8"/>
    <n v="30.54"/>
    <n v="18.260000000000002"/>
    <n v="63"/>
    <x v="0"/>
    <x v="1"/>
    <x v="15"/>
    <x v="4"/>
    <s v="Chocolate Store 100"/>
    <x v="4"/>
    <x v="3"/>
    <s v="Airport"/>
  </r>
  <r>
    <s v="0RD00011273"/>
    <s v="P0125"/>
    <s v="S035"/>
    <s v="C017856"/>
    <x v="117"/>
    <n v="2"/>
    <n v="13.06"/>
    <n v="0"/>
    <n v="26.12"/>
    <n v="14.11"/>
    <n v="12.01"/>
    <n v="64"/>
    <x v="0"/>
    <x v="1"/>
    <x v="22"/>
    <x v="0"/>
    <s v="Chocolate Store 35"/>
    <x v="6"/>
    <x v="4"/>
    <s v="Mall"/>
  </r>
  <r>
    <s v="0RD00002082"/>
    <s v="P0077"/>
    <s v="S009"/>
    <s v="C018224"/>
    <x v="628"/>
    <n v="3"/>
    <n v="6.16"/>
    <n v="0"/>
    <n v="18.48"/>
    <n v="11.89"/>
    <n v="6.59"/>
    <n v="24"/>
    <x v="3"/>
    <x v="1"/>
    <x v="7"/>
    <x v="4"/>
    <s v="Chocolate Store 9"/>
    <x v="1"/>
    <x v="3"/>
    <s v="Online"/>
  </r>
  <r>
    <s v="0RD00013342"/>
    <s v="P0079"/>
    <s v="S093"/>
    <s v="C018480"/>
    <x v="343"/>
    <n v="4"/>
    <n v="3.8"/>
    <n v="0"/>
    <n v="15.2"/>
    <n v="8.7799999999999994"/>
    <n v="6.42"/>
    <n v="40"/>
    <x v="1"/>
    <x v="1"/>
    <x v="13"/>
    <x v="2"/>
    <s v="Chocolate Store 93"/>
    <x v="0"/>
    <x v="2"/>
    <s v="Airport"/>
  </r>
  <r>
    <s v="0RD00017793"/>
    <s v="P0002"/>
    <s v="S060"/>
    <s v="C018809"/>
    <x v="583"/>
    <n v="4"/>
    <n v="10.79"/>
    <n v="0"/>
    <n v="43.16"/>
    <n v="24.51"/>
    <n v="18.649999999999999"/>
    <n v="23"/>
    <x v="3"/>
    <x v="1"/>
    <x v="9"/>
    <x v="1"/>
    <s v="Chocolate Store 60"/>
    <x v="1"/>
    <x v="0"/>
    <s v="Airport"/>
  </r>
  <r>
    <s v="0RD00004655"/>
    <s v="P0134"/>
    <s v="S040"/>
    <s v="C018822"/>
    <x v="519"/>
    <n v="4"/>
    <n v="5.84"/>
    <n v="0.2"/>
    <n v="18.690000000000001"/>
    <n v="12.04"/>
    <n v="6.65"/>
    <n v="24"/>
    <x v="3"/>
    <x v="0"/>
    <x v="12"/>
    <x v="3"/>
    <s v="Chocolate Store 40"/>
    <x v="6"/>
    <x v="1"/>
    <s v="Airport"/>
  </r>
  <r>
    <s v="0RD00013502"/>
    <s v="P0172"/>
    <s v="S063"/>
    <s v="C019197"/>
    <x v="411"/>
    <n v="3"/>
    <n v="13.43"/>
    <n v="0.1"/>
    <n v="36.26"/>
    <n v="19.05"/>
    <n v="17.22"/>
    <n v="30"/>
    <x v="1"/>
    <x v="1"/>
    <x v="6"/>
    <x v="4"/>
    <s v="Chocolate Store 63"/>
    <x v="0"/>
    <x v="0"/>
    <s v="Retail"/>
  </r>
  <r>
    <s v="0RD00000317"/>
    <s v="P0068"/>
    <s v="S064"/>
    <s v="C019266"/>
    <x v="485"/>
    <n v="4"/>
    <n v="6.38"/>
    <n v="0.15"/>
    <n v="21.69"/>
    <n v="11.35"/>
    <n v="10.34"/>
    <n v="68"/>
    <x v="0"/>
    <x v="1"/>
    <x v="14"/>
    <x v="3"/>
    <s v="Chocolate Store 64"/>
    <x v="4"/>
    <x v="5"/>
    <s v="Airport"/>
  </r>
  <r>
    <s v="0RD00014143"/>
    <s v="P0044"/>
    <s v="S020"/>
    <s v="C019782"/>
    <x v="383"/>
    <n v="4"/>
    <n v="7.92"/>
    <n v="0"/>
    <n v="31.68"/>
    <n v="20.34"/>
    <n v="11.34"/>
    <n v="62"/>
    <x v="0"/>
    <x v="0"/>
    <x v="3"/>
    <x v="2"/>
    <s v="Chocolate Store 20"/>
    <x v="5"/>
    <x v="5"/>
    <s v="Retail"/>
  </r>
  <r>
    <s v="0RD00010139"/>
    <s v="P0199"/>
    <s v="S098"/>
    <s v="C020630"/>
    <x v="466"/>
    <n v="5"/>
    <n v="11.05"/>
    <n v="0"/>
    <n v="55.25"/>
    <n v="35.17"/>
    <n v="20.079999999999998"/>
    <n v="39"/>
    <x v="1"/>
    <x v="0"/>
    <x v="9"/>
    <x v="1"/>
    <s v="Chocolate Store 98"/>
    <x v="2"/>
    <x v="0"/>
    <s v="Online"/>
  </r>
  <r>
    <s v="0RD00012953"/>
    <s v="P0164"/>
    <s v="S031"/>
    <s v="C020630"/>
    <x v="608"/>
    <n v="3"/>
    <n v="14.46"/>
    <n v="0.1"/>
    <n v="39.04"/>
    <n v="26.88"/>
    <n v="12.16"/>
    <n v="39"/>
    <x v="1"/>
    <x v="0"/>
    <x v="16"/>
    <x v="1"/>
    <s v="Chocolate Store 31"/>
    <x v="1"/>
    <x v="0"/>
    <s v="Retail"/>
  </r>
  <r>
    <s v="0RD00004869"/>
    <s v="P0057"/>
    <s v="S026"/>
    <s v="C021116"/>
    <x v="655"/>
    <n v="4"/>
    <n v="10.3"/>
    <n v="0"/>
    <n v="41.2"/>
    <n v="24.26"/>
    <n v="16.940000000000001"/>
    <n v="53"/>
    <x v="2"/>
    <x v="0"/>
    <x v="15"/>
    <x v="4"/>
    <s v="Chocolate Store 26"/>
    <x v="3"/>
    <x v="4"/>
    <s v="Online"/>
  </r>
  <r>
    <s v="0RD00002527"/>
    <s v="P0125"/>
    <s v="S052"/>
    <s v="C021284"/>
    <x v="345"/>
    <n v="2"/>
    <n v="9.2200000000000006"/>
    <n v="0"/>
    <n v="18.440000000000001"/>
    <n v="9.5"/>
    <n v="8.94"/>
    <n v="51"/>
    <x v="2"/>
    <x v="0"/>
    <x v="22"/>
    <x v="0"/>
    <s v="Chocolate Store 52"/>
    <x v="5"/>
    <x v="3"/>
    <s v="Retail"/>
  </r>
  <r>
    <s v="0RD00005642"/>
    <s v="P0079"/>
    <s v="S051"/>
    <s v="C021554"/>
    <x v="195"/>
    <n v="5"/>
    <n v="7.08"/>
    <n v="0"/>
    <n v="35.4"/>
    <n v="19.13"/>
    <n v="16.27"/>
    <n v="25"/>
    <x v="1"/>
    <x v="0"/>
    <x v="13"/>
    <x v="2"/>
    <s v="Chocolate Store 51"/>
    <x v="5"/>
    <x v="0"/>
    <s v="Retail"/>
  </r>
  <r>
    <s v="0RD00001264"/>
    <s v="P0029"/>
    <s v="S083"/>
    <s v="C021651"/>
    <x v="223"/>
    <n v="3"/>
    <n v="7.79"/>
    <n v="0"/>
    <n v="23.37"/>
    <n v="12.64"/>
    <n v="10.73"/>
    <n v="18"/>
    <x v="3"/>
    <x v="0"/>
    <x v="22"/>
    <x v="0"/>
    <s v="Chocolate Store 83"/>
    <x v="5"/>
    <x v="3"/>
    <s v="Mall"/>
  </r>
  <r>
    <s v="0RD00005540"/>
    <s v="P0175"/>
    <s v="S053"/>
    <s v="C023262"/>
    <x v="692"/>
    <n v="2"/>
    <n v="13.05"/>
    <n v="0"/>
    <n v="26.1"/>
    <n v="15.05"/>
    <n v="11.05"/>
    <n v="41"/>
    <x v="1"/>
    <x v="0"/>
    <x v="2"/>
    <x v="2"/>
    <s v="Chocolate Store 53"/>
    <x v="2"/>
    <x v="4"/>
    <s v="Retail"/>
  </r>
  <r>
    <s v="0RD00010387"/>
    <s v="P0177"/>
    <s v="S004"/>
    <s v="C023310"/>
    <x v="702"/>
    <n v="4"/>
    <n v="9.0500000000000007"/>
    <n v="0"/>
    <n v="36.200000000000003"/>
    <n v="23.89"/>
    <n v="12.31"/>
    <n v="67"/>
    <x v="0"/>
    <x v="0"/>
    <x v="14"/>
    <x v="3"/>
    <s v="Chocolate Store 4"/>
    <x v="1"/>
    <x v="2"/>
    <s v="Airport"/>
  </r>
  <r>
    <s v="0RD00008401"/>
    <s v="P0170"/>
    <s v="S029"/>
    <s v="C023310"/>
    <x v="538"/>
    <n v="5"/>
    <n v="8.8000000000000007"/>
    <n v="0"/>
    <n v="44"/>
    <n v="27.86"/>
    <n v="16.14"/>
    <n v="67"/>
    <x v="0"/>
    <x v="0"/>
    <x v="18"/>
    <x v="4"/>
    <s v="Chocolate Store 29"/>
    <x v="6"/>
    <x v="0"/>
    <s v="Online"/>
  </r>
  <r>
    <s v="0RD00006070"/>
    <s v="P0159"/>
    <s v="S081"/>
    <s v="C023310"/>
    <x v="384"/>
    <n v="2"/>
    <n v="12.93"/>
    <n v="0"/>
    <n v="25.86"/>
    <n v="17.48"/>
    <n v="8.3800000000000008"/>
    <n v="67"/>
    <x v="0"/>
    <x v="0"/>
    <x v="7"/>
    <x v="4"/>
    <s v="Chocolate Store 81"/>
    <x v="6"/>
    <x v="1"/>
    <s v="Airport"/>
  </r>
  <r>
    <s v="0RD00008217"/>
    <s v="P0067"/>
    <s v="S014"/>
    <s v="C023456"/>
    <x v="248"/>
    <n v="1"/>
    <n v="9.16"/>
    <n v="0"/>
    <n v="9.16"/>
    <n v="6.17"/>
    <n v="2.99"/>
    <n v="32"/>
    <x v="1"/>
    <x v="0"/>
    <x v="20"/>
    <x v="3"/>
    <s v="Chocolate Store 14"/>
    <x v="3"/>
    <x v="0"/>
    <s v="Airport"/>
  </r>
  <r>
    <s v="0RD00010443"/>
    <s v="P0115"/>
    <s v="S012"/>
    <s v="C024788"/>
    <x v="174"/>
    <n v="5"/>
    <n v="9.61"/>
    <n v="0"/>
    <n v="48.05"/>
    <n v="28.35"/>
    <n v="19.7"/>
    <n v="66"/>
    <x v="0"/>
    <x v="0"/>
    <x v="17"/>
    <x v="0"/>
    <s v="Chocolate Store 12"/>
    <x v="3"/>
    <x v="3"/>
    <s v="Mall"/>
  </r>
  <r>
    <s v="0RD00000631"/>
    <s v="P0193"/>
    <s v="S050"/>
    <s v="C024788"/>
    <x v="405"/>
    <n v="1"/>
    <n v="12.22"/>
    <n v="0.1"/>
    <n v="11"/>
    <n v="5.73"/>
    <n v="5.27"/>
    <n v="66"/>
    <x v="0"/>
    <x v="0"/>
    <x v="8"/>
    <x v="2"/>
    <s v="Chocolate Store 50"/>
    <x v="2"/>
    <x v="1"/>
    <s v="Airport"/>
  </r>
  <r>
    <s v="0RD00018069"/>
    <s v="P0183"/>
    <s v="S051"/>
    <s v="C024828"/>
    <x v="110"/>
    <n v="3"/>
    <n v="11.25"/>
    <n v="0"/>
    <n v="33.75"/>
    <n v="21.37"/>
    <n v="12.38"/>
    <n v="63"/>
    <x v="0"/>
    <x v="1"/>
    <x v="3"/>
    <x v="2"/>
    <s v="Chocolate Store 51"/>
    <x v="5"/>
    <x v="0"/>
    <s v="Retail"/>
  </r>
  <r>
    <s v="0RD00002348"/>
    <s v="P0117"/>
    <s v="S033"/>
    <s v="C024952"/>
    <x v="262"/>
    <n v="3"/>
    <n v="7.61"/>
    <n v="0"/>
    <n v="22.83"/>
    <n v="13.71"/>
    <n v="9.1199999999999992"/>
    <n v="20"/>
    <x v="3"/>
    <x v="0"/>
    <x v="10"/>
    <x v="1"/>
    <s v="Chocolate Store 33"/>
    <x v="5"/>
    <x v="0"/>
    <s v="Retail"/>
  </r>
  <r>
    <s v="0RD00011534"/>
    <s v="P0079"/>
    <s v="S046"/>
    <s v="C025521"/>
    <x v="10"/>
    <n v="2"/>
    <n v="6.12"/>
    <n v="0"/>
    <n v="12.24"/>
    <n v="6.16"/>
    <n v="6.08"/>
    <n v="23"/>
    <x v="3"/>
    <x v="1"/>
    <x v="13"/>
    <x v="2"/>
    <s v="Chocolate Store 46"/>
    <x v="3"/>
    <x v="1"/>
    <s v="Mall"/>
  </r>
  <r>
    <s v="0RD00006462"/>
    <s v="P0154"/>
    <s v="S074"/>
    <s v="C026680"/>
    <x v="108"/>
    <n v="3"/>
    <n v="4.07"/>
    <n v="0.15"/>
    <n v="10.38"/>
    <n v="5.54"/>
    <n v="4.84"/>
    <n v="51"/>
    <x v="2"/>
    <x v="0"/>
    <x v="11"/>
    <x v="0"/>
    <s v="Chocolate Store 74"/>
    <x v="0"/>
    <x v="4"/>
    <s v="Online"/>
  </r>
  <r>
    <s v="0RD00004505"/>
    <s v="P0065"/>
    <s v="S097"/>
    <s v="C027658"/>
    <x v="660"/>
    <n v="5"/>
    <n v="9.85"/>
    <n v="0.15"/>
    <n v="41.86"/>
    <n v="21.83"/>
    <n v="20.03"/>
    <n v="19"/>
    <x v="3"/>
    <x v="0"/>
    <x v="13"/>
    <x v="2"/>
    <s v="Chocolate Store 97"/>
    <x v="5"/>
    <x v="1"/>
    <s v="Mall"/>
  </r>
  <r>
    <s v="0RD00008054"/>
    <s v="P0149"/>
    <s v="S034"/>
    <s v="C027966"/>
    <x v="362"/>
    <n v="2"/>
    <n v="9.83"/>
    <n v="0.15"/>
    <n v="16.71"/>
    <n v="9.5399999999999991"/>
    <n v="7.17"/>
    <n v="24"/>
    <x v="3"/>
    <x v="1"/>
    <x v="24"/>
    <x v="0"/>
    <s v="Chocolate Store 34"/>
    <x v="1"/>
    <x v="1"/>
    <s v="Mall"/>
  </r>
  <r>
    <s v="0RD00008802"/>
    <s v="P0196"/>
    <s v="S009"/>
    <s v="C028884"/>
    <x v="214"/>
    <n v="3"/>
    <n v="10.02"/>
    <n v="0"/>
    <n v="30.06"/>
    <n v="17.100000000000001"/>
    <n v="12.96"/>
    <n v="28"/>
    <x v="1"/>
    <x v="0"/>
    <x v="5"/>
    <x v="2"/>
    <s v="Chocolate Store 9"/>
    <x v="1"/>
    <x v="3"/>
    <s v="Online"/>
  </r>
  <r>
    <s v="0RD00000732"/>
    <s v="P0081"/>
    <s v="S092"/>
    <s v="C028884"/>
    <x v="228"/>
    <n v="5"/>
    <n v="4.8899999999999997"/>
    <n v="0"/>
    <n v="24.45"/>
    <n v="12.42"/>
    <n v="12.03"/>
    <n v="28"/>
    <x v="1"/>
    <x v="0"/>
    <x v="15"/>
    <x v="4"/>
    <s v="Chocolate Store 92"/>
    <x v="3"/>
    <x v="2"/>
    <s v="Airport"/>
  </r>
  <r>
    <s v="0RD00017177"/>
    <s v="P0193"/>
    <s v="S094"/>
    <s v="C029138"/>
    <x v="259"/>
    <n v="2"/>
    <n v="6.33"/>
    <n v="0"/>
    <n v="12.66"/>
    <n v="8.5"/>
    <n v="4.16"/>
    <n v="57"/>
    <x v="2"/>
    <x v="0"/>
    <x v="8"/>
    <x v="2"/>
    <s v="Chocolate Store 94"/>
    <x v="1"/>
    <x v="5"/>
    <s v="Airport"/>
  </r>
  <r>
    <s v="0RD00015030"/>
    <s v="P0153"/>
    <s v="S035"/>
    <s v="C030108"/>
    <x v="13"/>
    <n v="5"/>
    <n v="11.18"/>
    <n v="0"/>
    <n v="55.9"/>
    <n v="31.63"/>
    <n v="24.27"/>
    <n v="28"/>
    <x v="1"/>
    <x v="0"/>
    <x v="2"/>
    <x v="2"/>
    <s v="Chocolate Store 35"/>
    <x v="6"/>
    <x v="4"/>
    <s v="Mall"/>
  </r>
  <r>
    <s v="0RD00014516"/>
    <s v="P0021"/>
    <s v="S033"/>
    <s v="C030108"/>
    <x v="11"/>
    <n v="5"/>
    <n v="5.25"/>
    <n v="0"/>
    <n v="26.25"/>
    <n v="18.04"/>
    <n v="8.2100000000000009"/>
    <n v="28"/>
    <x v="1"/>
    <x v="0"/>
    <x v="10"/>
    <x v="1"/>
    <s v="Chocolate Store 33"/>
    <x v="5"/>
    <x v="0"/>
    <s v="Retail"/>
  </r>
  <r>
    <s v="0RD00005528"/>
    <s v="P0101"/>
    <s v="S042"/>
    <s v="C030751"/>
    <x v="415"/>
    <n v="5"/>
    <n v="11.75"/>
    <n v="0"/>
    <n v="58.75"/>
    <n v="39.270000000000003"/>
    <n v="19.48"/>
    <n v="38"/>
    <x v="1"/>
    <x v="0"/>
    <x v="11"/>
    <x v="0"/>
    <s v="Chocolate Store 42"/>
    <x v="1"/>
    <x v="4"/>
    <s v="Online"/>
  </r>
  <r>
    <s v="0RD00008568"/>
    <s v="P0089"/>
    <s v="S088"/>
    <s v="C031036"/>
    <x v="32"/>
    <n v="5"/>
    <n v="13.16"/>
    <n v="0"/>
    <n v="65.8"/>
    <n v="43.63"/>
    <n v="22.17"/>
    <n v="51"/>
    <x v="2"/>
    <x v="1"/>
    <x v="9"/>
    <x v="1"/>
    <s v="Chocolate Store 88"/>
    <x v="5"/>
    <x v="4"/>
    <s v="Retail"/>
  </r>
  <r>
    <s v="0RD00011153"/>
    <s v="P0182"/>
    <s v="S049"/>
    <s v="C031674"/>
    <x v="401"/>
    <n v="2"/>
    <n v="6"/>
    <n v="0"/>
    <n v="12"/>
    <n v="6"/>
    <n v="6"/>
    <n v="59"/>
    <x v="2"/>
    <x v="1"/>
    <x v="19"/>
    <x v="3"/>
    <s v="Chocolate Store 49"/>
    <x v="4"/>
    <x v="3"/>
    <s v="Mall"/>
  </r>
  <r>
    <s v="0RD00004018"/>
    <s v="P0165"/>
    <s v="S056"/>
    <s v="C031903"/>
    <x v="57"/>
    <n v="5"/>
    <n v="5.17"/>
    <n v="0"/>
    <n v="25.85"/>
    <n v="13.29"/>
    <n v="12.56"/>
    <n v="34"/>
    <x v="1"/>
    <x v="0"/>
    <x v="12"/>
    <x v="3"/>
    <s v="Chocolate Store 56"/>
    <x v="6"/>
    <x v="5"/>
    <s v="Online"/>
  </r>
  <r>
    <s v="0RD00003941"/>
    <s v="P0168"/>
    <s v="S093"/>
    <s v="C033292"/>
    <x v="665"/>
    <n v="3"/>
    <n v="14.29"/>
    <n v="0"/>
    <n v="42.87"/>
    <n v="23.51"/>
    <n v="19.36"/>
    <n v="64"/>
    <x v="0"/>
    <x v="0"/>
    <x v="18"/>
    <x v="4"/>
    <s v="Chocolate Store 93"/>
    <x v="0"/>
    <x v="2"/>
    <s v="Airport"/>
  </r>
  <r>
    <s v="0RD00015852"/>
    <s v="P0200"/>
    <s v="S010"/>
    <s v="C033334"/>
    <x v="273"/>
    <n v="1"/>
    <n v="14.52"/>
    <n v="0.1"/>
    <n v="13.07"/>
    <n v="6.99"/>
    <n v="6.08"/>
    <n v="45"/>
    <x v="2"/>
    <x v="0"/>
    <x v="0"/>
    <x v="0"/>
    <s v="Chocolate Store 10"/>
    <x v="5"/>
    <x v="2"/>
    <s v="Retail"/>
  </r>
  <r>
    <s v="0RD00002731"/>
    <s v="P0047"/>
    <s v="S052"/>
    <s v="C033949"/>
    <x v="77"/>
    <n v="2"/>
    <n v="4.51"/>
    <n v="0"/>
    <n v="9.02"/>
    <n v="5.83"/>
    <n v="3.19"/>
    <n v="68"/>
    <x v="0"/>
    <x v="0"/>
    <x v="7"/>
    <x v="4"/>
    <s v="Chocolate Store 52"/>
    <x v="5"/>
    <x v="3"/>
    <s v="Retail"/>
  </r>
  <r>
    <s v="0RD00013685"/>
    <s v="P0096"/>
    <s v="S069"/>
    <s v="C034466"/>
    <x v="67"/>
    <n v="4"/>
    <n v="11.87"/>
    <n v="0"/>
    <n v="47.48"/>
    <n v="26.19"/>
    <n v="21.29"/>
    <n v="47"/>
    <x v="2"/>
    <x v="1"/>
    <x v="3"/>
    <x v="2"/>
    <s v="Chocolate Store 69"/>
    <x v="3"/>
    <x v="3"/>
    <s v="Retail"/>
  </r>
  <r>
    <s v="0RD00014688"/>
    <s v="P0089"/>
    <s v="S005"/>
    <s v="C034777"/>
    <x v="514"/>
    <n v="2"/>
    <n v="8.75"/>
    <n v="0"/>
    <n v="17.5"/>
    <n v="8.91"/>
    <n v="8.59"/>
    <n v="37"/>
    <x v="1"/>
    <x v="1"/>
    <x v="9"/>
    <x v="1"/>
    <s v="Chocolate Store 5"/>
    <x v="0"/>
    <x v="4"/>
    <s v="Online"/>
  </r>
  <r>
    <s v="0RD00015048"/>
    <s v="P0028"/>
    <s v="S052"/>
    <s v="C034863"/>
    <x v="687"/>
    <n v="2"/>
    <n v="7.77"/>
    <n v="0.1"/>
    <n v="13.99"/>
    <n v="8.8000000000000007"/>
    <n v="5.18"/>
    <n v="46"/>
    <x v="2"/>
    <x v="1"/>
    <x v="10"/>
    <x v="1"/>
    <s v="Chocolate Store 52"/>
    <x v="5"/>
    <x v="3"/>
    <s v="Retail"/>
  </r>
  <r>
    <s v="0RD00010060"/>
    <s v="P0064"/>
    <s v="S070"/>
    <s v="C035006"/>
    <x v="550"/>
    <n v="4"/>
    <n v="14.91"/>
    <n v="0"/>
    <n v="59.64"/>
    <n v="34.409999999999997"/>
    <n v="25.23"/>
    <n v="63"/>
    <x v="0"/>
    <x v="0"/>
    <x v="10"/>
    <x v="1"/>
    <s v="Chocolate Store 70"/>
    <x v="5"/>
    <x v="1"/>
    <s v="Online"/>
  </r>
  <r>
    <s v="0RD00007858"/>
    <s v="P0166"/>
    <s v="S095"/>
    <s v="C035147"/>
    <x v="365"/>
    <n v="3"/>
    <n v="12.28"/>
    <n v="0"/>
    <n v="36.840000000000003"/>
    <n v="19.920000000000002"/>
    <n v="16.920000000000002"/>
    <n v="44"/>
    <x v="1"/>
    <x v="0"/>
    <x v="17"/>
    <x v="0"/>
    <s v="Chocolate Store 95"/>
    <x v="5"/>
    <x v="1"/>
    <s v="Mall"/>
  </r>
  <r>
    <s v="0RD00015842"/>
    <s v="P0096"/>
    <s v="S037"/>
    <s v="C035953"/>
    <x v="487"/>
    <n v="4"/>
    <n v="3.18"/>
    <n v="0"/>
    <n v="12.72"/>
    <n v="6.48"/>
    <n v="6.24"/>
    <n v="22"/>
    <x v="3"/>
    <x v="0"/>
    <x v="3"/>
    <x v="2"/>
    <s v="Chocolate Store 37"/>
    <x v="3"/>
    <x v="1"/>
    <s v="Online"/>
  </r>
  <r>
    <s v="0RD00003308"/>
    <s v="P0174"/>
    <s v="S008"/>
    <s v="C036533"/>
    <x v="140"/>
    <n v="1"/>
    <n v="8.0299999999999994"/>
    <n v="0"/>
    <n v="8.0299999999999994"/>
    <n v="4.8099999999999996"/>
    <n v="3.22"/>
    <n v="31"/>
    <x v="1"/>
    <x v="1"/>
    <x v="1"/>
    <x v="1"/>
    <s v="Chocolate Store 8"/>
    <x v="1"/>
    <x v="2"/>
    <s v="Mall"/>
  </r>
  <r>
    <s v="0RD00009160"/>
    <s v="P0059"/>
    <s v="S078"/>
    <s v="C037072"/>
    <x v="302"/>
    <n v="5"/>
    <n v="5.95"/>
    <n v="0"/>
    <n v="29.75"/>
    <n v="15.82"/>
    <n v="13.93"/>
    <n v="26"/>
    <x v="1"/>
    <x v="0"/>
    <x v="14"/>
    <x v="3"/>
    <s v="Chocolate Store 78"/>
    <x v="3"/>
    <x v="2"/>
    <s v="Airport"/>
  </r>
  <r>
    <s v="0RD00008028"/>
    <s v="P0107"/>
    <s v="S017"/>
    <s v="C037216"/>
    <x v="130"/>
    <n v="4"/>
    <n v="14.74"/>
    <n v="0"/>
    <n v="58.96"/>
    <n v="38.74"/>
    <n v="20.22"/>
    <n v="57"/>
    <x v="2"/>
    <x v="0"/>
    <x v="6"/>
    <x v="4"/>
    <s v="Chocolate Store 17"/>
    <x v="6"/>
    <x v="2"/>
    <s v="Airport"/>
  </r>
  <r>
    <s v="0RD00010061"/>
    <s v="P0113"/>
    <s v="S095"/>
    <s v="C037392"/>
    <x v="96"/>
    <n v="5"/>
    <n v="13.26"/>
    <n v="0"/>
    <n v="66.3"/>
    <n v="41.7"/>
    <n v="24.6"/>
    <n v="46"/>
    <x v="2"/>
    <x v="0"/>
    <x v="6"/>
    <x v="4"/>
    <s v="Chocolate Store 95"/>
    <x v="5"/>
    <x v="1"/>
    <s v="Mall"/>
  </r>
  <r>
    <s v="0RD00014099"/>
    <s v="P0155"/>
    <s v="S047"/>
    <s v="C037417"/>
    <x v="165"/>
    <n v="2"/>
    <n v="14.49"/>
    <n v="0"/>
    <n v="28.98"/>
    <n v="18.920000000000002"/>
    <n v="10.06"/>
    <n v="66"/>
    <x v="0"/>
    <x v="0"/>
    <x v="16"/>
    <x v="1"/>
    <s v="Chocolate Store 47"/>
    <x v="2"/>
    <x v="2"/>
    <s v="Mall"/>
  </r>
  <r>
    <s v="0RD00015759"/>
    <s v="P0090"/>
    <s v="S032"/>
    <s v="C037791"/>
    <x v="558"/>
    <n v="4"/>
    <n v="3.75"/>
    <n v="0"/>
    <n v="15"/>
    <n v="9.2799999999999994"/>
    <n v="5.72"/>
    <n v="70"/>
    <x v="0"/>
    <x v="0"/>
    <x v="10"/>
    <x v="1"/>
    <s v="Chocolate Store 32"/>
    <x v="1"/>
    <x v="2"/>
    <s v="Mall"/>
  </r>
  <r>
    <s v="0RD00004862"/>
    <s v="P0070"/>
    <s v="S068"/>
    <s v="C038336"/>
    <x v="438"/>
    <n v="4"/>
    <n v="5.51"/>
    <n v="0"/>
    <n v="22.04"/>
    <n v="14.9"/>
    <n v="7.14"/>
    <n v="34"/>
    <x v="1"/>
    <x v="0"/>
    <x v="8"/>
    <x v="2"/>
    <s v="Chocolate Store 68"/>
    <x v="6"/>
    <x v="2"/>
    <s v="Online"/>
  </r>
  <r>
    <s v="0RD00017493"/>
    <s v="P0047"/>
    <s v="S045"/>
    <s v="C038728"/>
    <x v="302"/>
    <n v="3"/>
    <n v="11.97"/>
    <n v="0"/>
    <n v="35.909999999999997"/>
    <n v="20.420000000000002"/>
    <n v="15.49"/>
    <n v="49"/>
    <x v="2"/>
    <x v="1"/>
    <x v="7"/>
    <x v="4"/>
    <s v="Chocolate Store 45"/>
    <x v="0"/>
    <x v="1"/>
    <s v="Online"/>
  </r>
  <r>
    <s v="0RD00000423"/>
    <s v="P0119"/>
    <s v="S020"/>
    <s v="C039483"/>
    <x v="63"/>
    <n v="5"/>
    <n v="14.74"/>
    <n v="0"/>
    <n v="73.7"/>
    <n v="38.24"/>
    <n v="35.46"/>
    <n v="32"/>
    <x v="1"/>
    <x v="1"/>
    <x v="18"/>
    <x v="4"/>
    <s v="Chocolate Store 20"/>
    <x v="5"/>
    <x v="5"/>
    <s v="Retail"/>
  </r>
  <r>
    <s v="0RD00017109"/>
    <s v="P0138"/>
    <s v="S081"/>
    <s v="C039550"/>
    <x v="144"/>
    <n v="3"/>
    <n v="12.53"/>
    <n v="0"/>
    <n v="37.590000000000003"/>
    <n v="24.19"/>
    <n v="13.4"/>
    <n v="49"/>
    <x v="2"/>
    <x v="1"/>
    <x v="24"/>
    <x v="0"/>
    <s v="Chocolate Store 81"/>
    <x v="6"/>
    <x v="1"/>
    <s v="Airport"/>
  </r>
  <r>
    <s v="0RD00003974"/>
    <s v="P0059"/>
    <s v="S036"/>
    <s v="C041462"/>
    <x v="277"/>
    <n v="3"/>
    <n v="11.01"/>
    <n v="0"/>
    <n v="33.03"/>
    <n v="18.7"/>
    <n v="14.33"/>
    <n v="38"/>
    <x v="1"/>
    <x v="0"/>
    <x v="14"/>
    <x v="3"/>
    <s v="Chocolate Store 36"/>
    <x v="4"/>
    <x v="0"/>
    <s v="Mall"/>
  </r>
  <r>
    <s v="0RD00013255"/>
    <s v="P0111"/>
    <s v="S034"/>
    <s v="C041462"/>
    <x v="598"/>
    <n v="4"/>
    <n v="14.5"/>
    <n v="0.1"/>
    <n v="52.2"/>
    <n v="33.51"/>
    <n v="18.690000000000001"/>
    <n v="38"/>
    <x v="1"/>
    <x v="0"/>
    <x v="13"/>
    <x v="2"/>
    <s v="Chocolate Store 34"/>
    <x v="1"/>
    <x v="1"/>
    <s v="Mall"/>
  </r>
  <r>
    <s v="0RD00018051"/>
    <s v="P0083"/>
    <s v="S088"/>
    <s v="C041737"/>
    <x v="490"/>
    <n v="1"/>
    <n v="10.91"/>
    <n v="0"/>
    <n v="10.91"/>
    <n v="5.7"/>
    <n v="5.21"/>
    <n v="63"/>
    <x v="0"/>
    <x v="0"/>
    <x v="7"/>
    <x v="4"/>
    <s v="Chocolate Store 88"/>
    <x v="5"/>
    <x v="4"/>
    <s v="Retail"/>
  </r>
  <r>
    <s v="0RD00000583"/>
    <s v="P0036"/>
    <s v="S064"/>
    <s v="C041737"/>
    <x v="0"/>
    <n v="5"/>
    <n v="14.69"/>
    <n v="0.2"/>
    <n v="58.76"/>
    <n v="29.49"/>
    <n v="29.27"/>
    <n v="63"/>
    <x v="0"/>
    <x v="0"/>
    <x v="10"/>
    <x v="1"/>
    <s v="Chocolate Store 64"/>
    <x v="4"/>
    <x v="5"/>
    <s v="Airport"/>
  </r>
  <r>
    <s v="0RD00009513"/>
    <s v="P0118"/>
    <s v="S020"/>
    <s v="C041807"/>
    <x v="448"/>
    <n v="2"/>
    <n v="13.63"/>
    <n v="0"/>
    <n v="27.26"/>
    <n v="15.74"/>
    <n v="11.52"/>
    <n v="43"/>
    <x v="1"/>
    <x v="1"/>
    <x v="11"/>
    <x v="0"/>
    <s v="Chocolate Store 20"/>
    <x v="5"/>
    <x v="5"/>
    <s v="Retail"/>
  </r>
  <r>
    <s v="0RD00007699"/>
    <s v="P0052"/>
    <s v="S038"/>
    <s v="C042241"/>
    <x v="366"/>
    <n v="5"/>
    <n v="5.82"/>
    <n v="0.2"/>
    <n v="23.28"/>
    <n v="11.65"/>
    <n v="11.63"/>
    <n v="65"/>
    <x v="0"/>
    <x v="1"/>
    <x v="1"/>
    <x v="1"/>
    <s v="Chocolate Store 38"/>
    <x v="6"/>
    <x v="4"/>
    <s v="Mall"/>
  </r>
  <r>
    <s v="0RD00015070"/>
    <s v="P0182"/>
    <s v="S068"/>
    <s v="C042263"/>
    <x v="382"/>
    <n v="4"/>
    <n v="5.87"/>
    <n v="0.2"/>
    <n v="18.78"/>
    <n v="10.47"/>
    <n v="8.31"/>
    <n v="36"/>
    <x v="1"/>
    <x v="1"/>
    <x v="19"/>
    <x v="3"/>
    <s v="Chocolate Store 68"/>
    <x v="6"/>
    <x v="2"/>
    <s v="Online"/>
  </r>
  <r>
    <s v="0RD00007124"/>
    <s v="P0032"/>
    <s v="S007"/>
    <s v="C042536"/>
    <x v="363"/>
    <n v="1"/>
    <n v="9.17"/>
    <n v="0"/>
    <n v="9.17"/>
    <n v="4.87"/>
    <n v="4.3"/>
    <n v="28"/>
    <x v="1"/>
    <x v="1"/>
    <x v="12"/>
    <x v="3"/>
    <s v="Chocolate Store 7"/>
    <x v="0"/>
    <x v="3"/>
    <s v="Mall"/>
  </r>
  <r>
    <s v="0RD00006736"/>
    <s v="P0024"/>
    <s v="S067"/>
    <s v="C042843"/>
    <x v="494"/>
    <n v="2"/>
    <n v="3.29"/>
    <n v="0"/>
    <n v="6.58"/>
    <n v="3.42"/>
    <n v="3.16"/>
    <n v="70"/>
    <x v="0"/>
    <x v="1"/>
    <x v="11"/>
    <x v="0"/>
    <s v="Chocolate Store 67"/>
    <x v="4"/>
    <x v="2"/>
    <s v="Online"/>
  </r>
  <r>
    <s v="0RD00013969"/>
    <s v="P0048"/>
    <s v="S022"/>
    <s v="C043505"/>
    <x v="102"/>
    <n v="1"/>
    <n v="3.38"/>
    <n v="0"/>
    <n v="3.38"/>
    <n v="2.27"/>
    <n v="1.1100000000000001"/>
    <n v="54"/>
    <x v="2"/>
    <x v="0"/>
    <x v="4"/>
    <x v="3"/>
    <s v="Chocolate Store 22"/>
    <x v="4"/>
    <x v="4"/>
    <s v="Retail"/>
  </r>
  <r>
    <s v="0RD00016283"/>
    <s v="P0038"/>
    <s v="S042"/>
    <s v="C044642"/>
    <x v="678"/>
    <n v="1"/>
    <n v="5.96"/>
    <n v="0"/>
    <n v="5.96"/>
    <n v="3.26"/>
    <n v="2.7"/>
    <n v="69"/>
    <x v="0"/>
    <x v="0"/>
    <x v="3"/>
    <x v="2"/>
    <s v="Chocolate Store 42"/>
    <x v="1"/>
    <x v="4"/>
    <s v="Online"/>
  </r>
  <r>
    <s v="0RD00016566"/>
    <s v="P0007"/>
    <s v="S053"/>
    <s v="C044871"/>
    <x v="240"/>
    <n v="4"/>
    <n v="5.45"/>
    <n v="0.1"/>
    <n v="19.62"/>
    <n v="12.82"/>
    <n v="6.8"/>
    <n v="22"/>
    <x v="3"/>
    <x v="0"/>
    <x v="12"/>
    <x v="3"/>
    <s v="Chocolate Store 53"/>
    <x v="2"/>
    <x v="4"/>
    <s v="Retail"/>
  </r>
  <r>
    <s v="0RD00001498"/>
    <s v="P0165"/>
    <s v="S008"/>
    <s v="C045566"/>
    <x v="674"/>
    <n v="1"/>
    <n v="10.72"/>
    <n v="0.2"/>
    <n v="8.58"/>
    <n v="5.71"/>
    <n v="2.87"/>
    <n v="46"/>
    <x v="2"/>
    <x v="0"/>
    <x v="12"/>
    <x v="3"/>
    <s v="Chocolate Store 8"/>
    <x v="1"/>
    <x v="2"/>
    <s v="Mall"/>
  </r>
  <r>
    <s v="0RD00003899"/>
    <s v="P0076"/>
    <s v="S059"/>
    <s v="C046215"/>
    <x v="447"/>
    <n v="2"/>
    <n v="4.01"/>
    <n v="0.1"/>
    <n v="7.22"/>
    <n v="3.78"/>
    <n v="3.44"/>
    <n v="41"/>
    <x v="1"/>
    <x v="0"/>
    <x v="5"/>
    <x v="2"/>
    <s v="Chocolate Store 59"/>
    <x v="2"/>
    <x v="5"/>
    <s v="Airport"/>
  </r>
  <r>
    <s v="0RD00011581"/>
    <s v="P0135"/>
    <s v="S034"/>
    <s v="C047132"/>
    <x v="464"/>
    <n v="3"/>
    <n v="4.7699999999999996"/>
    <n v="0.15"/>
    <n v="12.16"/>
    <n v="7.93"/>
    <n v="4.24"/>
    <n v="60"/>
    <x v="0"/>
    <x v="0"/>
    <x v="13"/>
    <x v="2"/>
    <s v="Chocolate Store 34"/>
    <x v="1"/>
    <x v="1"/>
    <s v="Mall"/>
  </r>
  <r>
    <s v="0RD00010768"/>
    <s v="P0057"/>
    <s v="S075"/>
    <s v="C048353"/>
    <x v="310"/>
    <n v="5"/>
    <n v="10.78"/>
    <n v="0"/>
    <n v="53.9"/>
    <n v="27.98"/>
    <n v="25.92"/>
    <n v="64"/>
    <x v="0"/>
    <x v="1"/>
    <x v="15"/>
    <x v="4"/>
    <s v="Chocolate Store 75"/>
    <x v="0"/>
    <x v="3"/>
    <s v="Airport"/>
  </r>
  <r>
    <s v="0RD00016134"/>
    <s v="P0081"/>
    <s v="S037"/>
    <s v="C048584"/>
    <x v="445"/>
    <n v="4"/>
    <n v="6.72"/>
    <n v="0.1"/>
    <n v="24.19"/>
    <n v="12.65"/>
    <n v="11.54"/>
    <n v="30"/>
    <x v="1"/>
    <x v="0"/>
    <x v="15"/>
    <x v="4"/>
    <s v="Chocolate Store 37"/>
    <x v="3"/>
    <x v="1"/>
    <s v="Online"/>
  </r>
  <r>
    <s v="0RD00005998"/>
    <s v="P0066"/>
    <s v="S044"/>
    <s v="C048584"/>
    <x v="501"/>
    <n v="2"/>
    <n v="8.49"/>
    <n v="0"/>
    <n v="16.98"/>
    <n v="8.9499999999999993"/>
    <n v="8.0299999999999994"/>
    <n v="30"/>
    <x v="1"/>
    <x v="0"/>
    <x v="13"/>
    <x v="2"/>
    <s v="Chocolate Store 44"/>
    <x v="1"/>
    <x v="2"/>
    <s v="Airport"/>
  </r>
  <r>
    <s v="0RD00013271"/>
    <s v="P0026"/>
    <s v="S022"/>
    <s v="C000083"/>
    <x v="160"/>
    <n v="3"/>
    <n v="5.17"/>
    <n v="0"/>
    <n v="15.51"/>
    <n v="8.56"/>
    <n v="6.95"/>
    <n v="38"/>
    <x v="1"/>
    <x v="0"/>
    <x v="1"/>
    <x v="1"/>
    <s v="Chocolate Store 22"/>
    <x v="4"/>
    <x v="4"/>
    <s v="Retail"/>
  </r>
  <r>
    <s v="0RD00000546"/>
    <s v="P0195"/>
    <s v="S085"/>
    <s v="C000652"/>
    <x v="314"/>
    <n v="5"/>
    <n v="10.39"/>
    <n v="0"/>
    <n v="51.95"/>
    <n v="26.1"/>
    <n v="25.85"/>
    <n v="48"/>
    <x v="2"/>
    <x v="1"/>
    <x v="8"/>
    <x v="2"/>
    <s v="Chocolate Store 85"/>
    <x v="6"/>
    <x v="4"/>
    <s v="Online"/>
  </r>
  <r>
    <s v="0RD00017352"/>
    <s v="P0192"/>
    <s v="S063"/>
    <s v="C000652"/>
    <x v="506"/>
    <n v="2"/>
    <n v="8.8800000000000008"/>
    <n v="0"/>
    <n v="17.760000000000002"/>
    <n v="9.5299999999999994"/>
    <n v="8.23"/>
    <n v="48"/>
    <x v="2"/>
    <x v="1"/>
    <x v="0"/>
    <x v="0"/>
    <s v="Chocolate Store 63"/>
    <x v="0"/>
    <x v="0"/>
    <s v="Retail"/>
  </r>
  <r>
    <s v="0RD00017231"/>
    <s v="P0167"/>
    <s v="S056"/>
    <s v="C001426"/>
    <x v="529"/>
    <n v="4"/>
    <n v="12.45"/>
    <n v="0.1"/>
    <n v="44.82"/>
    <n v="29.22"/>
    <n v="15.6"/>
    <n v="30"/>
    <x v="1"/>
    <x v="1"/>
    <x v="6"/>
    <x v="4"/>
    <s v="Chocolate Store 56"/>
    <x v="6"/>
    <x v="5"/>
    <s v="Online"/>
  </r>
  <r>
    <s v="0RD00017494"/>
    <s v="P0197"/>
    <s v="S094"/>
    <s v="C001731"/>
    <x v="440"/>
    <n v="1"/>
    <n v="12.33"/>
    <n v="0.1"/>
    <n v="11.1"/>
    <n v="6.16"/>
    <n v="4.93"/>
    <n v="68"/>
    <x v="0"/>
    <x v="0"/>
    <x v="15"/>
    <x v="4"/>
    <s v="Chocolate Store 94"/>
    <x v="1"/>
    <x v="5"/>
    <s v="Airport"/>
  </r>
  <r>
    <s v="0RD00004325"/>
    <s v="P0039"/>
    <s v="S019"/>
    <s v="C001948"/>
    <x v="696"/>
    <n v="5"/>
    <n v="3.03"/>
    <n v="0.2"/>
    <n v="12.12"/>
    <n v="6.44"/>
    <n v="5.68"/>
    <n v="68"/>
    <x v="0"/>
    <x v="1"/>
    <x v="15"/>
    <x v="4"/>
    <s v="Chocolate Store 19"/>
    <x v="2"/>
    <x v="5"/>
    <s v="Airport"/>
  </r>
  <r>
    <s v="0RD00017459"/>
    <s v="P0146"/>
    <s v="S009"/>
    <s v="C002610"/>
    <x v="574"/>
    <n v="2"/>
    <n v="5.34"/>
    <n v="0.15"/>
    <n v="9.08"/>
    <n v="5.52"/>
    <n v="3.56"/>
    <n v="46"/>
    <x v="2"/>
    <x v="1"/>
    <x v="3"/>
    <x v="2"/>
    <s v="Chocolate Store 9"/>
    <x v="1"/>
    <x v="3"/>
    <s v="Online"/>
  </r>
  <r>
    <s v="0RD00001321"/>
    <s v="P0169"/>
    <s v="S037"/>
    <s v="C002713"/>
    <x v="668"/>
    <n v="2"/>
    <n v="10.82"/>
    <n v="0"/>
    <n v="21.64"/>
    <n v="11.83"/>
    <n v="9.81"/>
    <n v="30"/>
    <x v="1"/>
    <x v="1"/>
    <x v="22"/>
    <x v="0"/>
    <s v="Chocolate Store 37"/>
    <x v="3"/>
    <x v="1"/>
    <s v="Online"/>
  </r>
  <r>
    <s v="0RD00006030"/>
    <s v="P0103"/>
    <s v="S001"/>
    <s v="C002937"/>
    <x v="281"/>
    <n v="4"/>
    <n v="6.18"/>
    <n v="0.2"/>
    <n v="19.78"/>
    <n v="12.17"/>
    <n v="7.6"/>
    <n v="51"/>
    <x v="2"/>
    <x v="0"/>
    <x v="14"/>
    <x v="3"/>
    <s v="Chocolate Store 1"/>
    <x v="2"/>
    <x v="1"/>
    <s v="Retail"/>
  </r>
  <r>
    <s v="0RD00002813"/>
    <s v="P0141"/>
    <s v="S010"/>
    <s v="C003696"/>
    <x v="12"/>
    <n v="4"/>
    <n v="7.89"/>
    <n v="0"/>
    <n v="31.56"/>
    <n v="20.63"/>
    <n v="10.93"/>
    <n v="32"/>
    <x v="1"/>
    <x v="1"/>
    <x v="1"/>
    <x v="1"/>
    <s v="Chocolate Store 10"/>
    <x v="5"/>
    <x v="2"/>
    <s v="Retail"/>
  </r>
  <r>
    <s v="0RD00012955"/>
    <s v="P0002"/>
    <s v="S078"/>
    <s v="C004867"/>
    <x v="708"/>
    <n v="3"/>
    <n v="13.19"/>
    <n v="0"/>
    <n v="39.57"/>
    <n v="24.37"/>
    <n v="15.2"/>
    <n v="28"/>
    <x v="1"/>
    <x v="1"/>
    <x v="9"/>
    <x v="1"/>
    <s v="Chocolate Store 78"/>
    <x v="3"/>
    <x v="2"/>
    <s v="Airport"/>
  </r>
  <r>
    <s v="0RD00012991"/>
    <s v="P0058"/>
    <s v="S097"/>
    <s v="C005037"/>
    <x v="707"/>
    <n v="3"/>
    <n v="12.02"/>
    <n v="0"/>
    <n v="36.06"/>
    <n v="23.19"/>
    <n v="12.87"/>
    <n v="23"/>
    <x v="3"/>
    <x v="1"/>
    <x v="6"/>
    <x v="4"/>
    <s v="Chocolate Store 97"/>
    <x v="5"/>
    <x v="1"/>
    <s v="Mall"/>
  </r>
  <r>
    <s v="0RD00010642"/>
    <s v="P0105"/>
    <s v="S060"/>
    <s v="C005390"/>
    <x v="561"/>
    <n v="2"/>
    <n v="5.31"/>
    <n v="0"/>
    <n v="10.62"/>
    <n v="5.44"/>
    <n v="5.18"/>
    <n v="40"/>
    <x v="1"/>
    <x v="0"/>
    <x v="24"/>
    <x v="0"/>
    <s v="Chocolate Store 60"/>
    <x v="1"/>
    <x v="0"/>
    <s v="Airport"/>
  </r>
  <r>
    <s v="0RD00009009"/>
    <s v="P0118"/>
    <s v="S001"/>
    <s v="C006342"/>
    <x v="83"/>
    <n v="1"/>
    <n v="7.31"/>
    <n v="0"/>
    <n v="7.31"/>
    <n v="4.93"/>
    <n v="2.38"/>
    <n v="36"/>
    <x v="1"/>
    <x v="1"/>
    <x v="11"/>
    <x v="0"/>
    <s v="Chocolate Store 1"/>
    <x v="2"/>
    <x v="1"/>
    <s v="Retail"/>
  </r>
  <r>
    <s v="0RD00011190"/>
    <s v="P0182"/>
    <s v="S027"/>
    <s v="C006361"/>
    <x v="434"/>
    <n v="3"/>
    <n v="9.81"/>
    <n v="0"/>
    <n v="29.43"/>
    <n v="20.399999999999999"/>
    <n v="9.0299999999999994"/>
    <n v="38"/>
    <x v="1"/>
    <x v="1"/>
    <x v="19"/>
    <x v="3"/>
    <s v="Chocolate Store 27"/>
    <x v="0"/>
    <x v="5"/>
    <s v="Airport"/>
  </r>
  <r>
    <s v="0RD00008204"/>
    <s v="P0104"/>
    <s v="S052"/>
    <s v="C006710"/>
    <x v="64"/>
    <n v="3"/>
    <n v="9.9600000000000009"/>
    <n v="0"/>
    <n v="29.88"/>
    <n v="15.72"/>
    <n v="14.16"/>
    <n v="54"/>
    <x v="2"/>
    <x v="0"/>
    <x v="20"/>
    <x v="3"/>
    <s v="Chocolate Store 52"/>
    <x v="5"/>
    <x v="3"/>
    <s v="Retail"/>
  </r>
  <r>
    <s v="0RD00009084"/>
    <s v="P0097"/>
    <s v="S075"/>
    <s v="C006710"/>
    <x v="611"/>
    <n v="3"/>
    <n v="8.75"/>
    <n v="0.1"/>
    <n v="23.62"/>
    <n v="14.05"/>
    <n v="9.58"/>
    <n v="54"/>
    <x v="2"/>
    <x v="0"/>
    <x v="24"/>
    <x v="0"/>
    <s v="Chocolate Store 75"/>
    <x v="0"/>
    <x v="3"/>
    <s v="Airport"/>
  </r>
  <r>
    <s v="0RD00004300"/>
    <s v="P0117"/>
    <s v="S094"/>
    <s v="C007195"/>
    <x v="564"/>
    <n v="1"/>
    <n v="13.21"/>
    <n v="0.1"/>
    <n v="11.89"/>
    <n v="7.06"/>
    <n v="4.83"/>
    <n v="68"/>
    <x v="0"/>
    <x v="0"/>
    <x v="10"/>
    <x v="1"/>
    <s v="Chocolate Store 94"/>
    <x v="1"/>
    <x v="5"/>
    <s v="Airport"/>
  </r>
  <r>
    <s v="0RD00007977"/>
    <s v="P0040"/>
    <s v="S043"/>
    <s v="C007322"/>
    <x v="504"/>
    <n v="5"/>
    <n v="6.3"/>
    <n v="0.2"/>
    <n v="25.2"/>
    <n v="12.92"/>
    <n v="12.28"/>
    <n v="40"/>
    <x v="1"/>
    <x v="1"/>
    <x v="23"/>
    <x v="1"/>
    <s v="Chocolate Store 43"/>
    <x v="3"/>
    <x v="5"/>
    <s v="Airport"/>
  </r>
  <r>
    <s v="0RD00017301"/>
    <s v="P0057"/>
    <s v="S066"/>
    <s v="C008497"/>
    <x v="299"/>
    <n v="5"/>
    <n v="9.99"/>
    <n v="0.2"/>
    <n v="39.96"/>
    <n v="21.62"/>
    <n v="18.34"/>
    <n v="63"/>
    <x v="0"/>
    <x v="0"/>
    <x v="15"/>
    <x v="4"/>
    <s v="Chocolate Store 66"/>
    <x v="0"/>
    <x v="4"/>
    <s v="Online"/>
  </r>
  <r>
    <s v="0RD00016173"/>
    <s v="P0127"/>
    <s v="S043"/>
    <s v="C008614"/>
    <x v="673"/>
    <n v="4"/>
    <n v="4.1399999999999997"/>
    <n v="0.2"/>
    <n v="13.25"/>
    <n v="7.64"/>
    <n v="5.61"/>
    <n v="54"/>
    <x v="2"/>
    <x v="0"/>
    <x v="4"/>
    <x v="3"/>
    <s v="Chocolate Store 43"/>
    <x v="3"/>
    <x v="5"/>
    <s v="Airport"/>
  </r>
  <r>
    <s v="0RD00016494"/>
    <s v="P0038"/>
    <s v="S017"/>
    <s v="C008868"/>
    <x v="299"/>
    <n v="2"/>
    <n v="7.03"/>
    <n v="0.15"/>
    <n v="11.95"/>
    <n v="6.91"/>
    <n v="5.05"/>
    <n v="42"/>
    <x v="1"/>
    <x v="1"/>
    <x v="3"/>
    <x v="2"/>
    <s v="Chocolate Store 17"/>
    <x v="6"/>
    <x v="2"/>
    <s v="Airport"/>
  </r>
  <r>
    <s v="0RD00004321"/>
    <s v="P0091"/>
    <s v="S099"/>
    <s v="C008959"/>
    <x v="657"/>
    <n v="3"/>
    <n v="11.37"/>
    <n v="0"/>
    <n v="34.11"/>
    <n v="23.28"/>
    <n v="10.83"/>
    <n v="67"/>
    <x v="0"/>
    <x v="1"/>
    <x v="23"/>
    <x v="1"/>
    <s v="Chocolate Store 99"/>
    <x v="5"/>
    <x v="0"/>
    <s v="Mall"/>
  </r>
  <r>
    <s v="0RD00011436"/>
    <s v="P0079"/>
    <s v="S090"/>
    <s v="C009062"/>
    <x v="373"/>
    <n v="5"/>
    <n v="11.34"/>
    <n v="0.1"/>
    <n v="51.03"/>
    <n v="34.840000000000003"/>
    <n v="16.190000000000001"/>
    <n v="18"/>
    <x v="3"/>
    <x v="1"/>
    <x v="13"/>
    <x v="2"/>
    <s v="Chocolate Store 90"/>
    <x v="5"/>
    <x v="3"/>
    <s v="Online"/>
  </r>
  <r>
    <s v="0RD00003643"/>
    <s v="P0130"/>
    <s v="S091"/>
    <s v="C009062"/>
    <x v="470"/>
    <n v="5"/>
    <n v="11.42"/>
    <n v="0.15"/>
    <n v="48.53"/>
    <n v="31.54"/>
    <n v="16.989999999999998"/>
    <n v="18"/>
    <x v="3"/>
    <x v="1"/>
    <x v="12"/>
    <x v="3"/>
    <s v="Chocolate Store 91"/>
    <x v="0"/>
    <x v="2"/>
    <s v="Online"/>
  </r>
  <r>
    <s v="0RD00003327"/>
    <s v="P0055"/>
    <s v="S009"/>
    <s v="C009121"/>
    <x v="61"/>
    <n v="3"/>
    <n v="14.92"/>
    <n v="0"/>
    <n v="44.76"/>
    <n v="28.04"/>
    <n v="16.72"/>
    <n v="46"/>
    <x v="2"/>
    <x v="0"/>
    <x v="22"/>
    <x v="0"/>
    <s v="Chocolate Store 9"/>
    <x v="1"/>
    <x v="3"/>
    <s v="Online"/>
  </r>
  <r>
    <s v="0RD00004408"/>
    <s v="P0111"/>
    <s v="S067"/>
    <s v="C009354"/>
    <x v="395"/>
    <n v="4"/>
    <n v="6.61"/>
    <n v="0"/>
    <n v="26.44"/>
    <n v="16.760000000000002"/>
    <n v="9.68"/>
    <n v="41"/>
    <x v="1"/>
    <x v="0"/>
    <x v="13"/>
    <x v="2"/>
    <s v="Chocolate Store 67"/>
    <x v="4"/>
    <x v="2"/>
    <s v="Online"/>
  </r>
  <r>
    <s v="0RD00002733"/>
    <s v="P0060"/>
    <s v="S011"/>
    <s v="C009465"/>
    <x v="609"/>
    <n v="4"/>
    <n v="12.3"/>
    <n v="0"/>
    <n v="49.2"/>
    <n v="32.1"/>
    <n v="17.100000000000001"/>
    <n v="61"/>
    <x v="0"/>
    <x v="0"/>
    <x v="11"/>
    <x v="0"/>
    <s v="Chocolate Store 11"/>
    <x v="2"/>
    <x v="4"/>
    <s v="Retail"/>
  </r>
  <r>
    <s v="0RD00014308"/>
    <s v="P0045"/>
    <s v="S043"/>
    <s v="C009535"/>
    <x v="594"/>
    <n v="1"/>
    <n v="8.91"/>
    <n v="0"/>
    <n v="8.91"/>
    <n v="4.53"/>
    <n v="4.38"/>
    <n v="68"/>
    <x v="0"/>
    <x v="1"/>
    <x v="24"/>
    <x v="0"/>
    <s v="Chocolate Store 43"/>
    <x v="3"/>
    <x v="5"/>
    <s v="Airport"/>
  </r>
  <r>
    <s v="0RD00017942"/>
    <s v="P0149"/>
    <s v="S017"/>
    <s v="C009535"/>
    <x v="93"/>
    <n v="2"/>
    <n v="3.5"/>
    <n v="0.15"/>
    <n v="5.95"/>
    <n v="3.46"/>
    <n v="2.4900000000000002"/>
    <n v="68"/>
    <x v="0"/>
    <x v="1"/>
    <x v="24"/>
    <x v="0"/>
    <s v="Chocolate Store 17"/>
    <x v="6"/>
    <x v="2"/>
    <s v="Airport"/>
  </r>
  <r>
    <s v="0RD00017169"/>
    <s v="P0023"/>
    <s v="S034"/>
    <s v="C009652"/>
    <x v="453"/>
    <n v="5"/>
    <n v="10.11"/>
    <n v="0.2"/>
    <n v="40.44"/>
    <n v="21.69"/>
    <n v="18.75"/>
    <n v="38"/>
    <x v="1"/>
    <x v="1"/>
    <x v="9"/>
    <x v="1"/>
    <s v="Chocolate Store 34"/>
    <x v="1"/>
    <x v="1"/>
    <s v="Mall"/>
  </r>
  <r>
    <s v="0RD00000998"/>
    <s v="P0034"/>
    <s v="S034"/>
    <s v="C009721"/>
    <x v="461"/>
    <n v="2"/>
    <n v="12.55"/>
    <n v="0.1"/>
    <n v="22.59"/>
    <n v="12.79"/>
    <n v="9.8000000000000007"/>
    <n v="29"/>
    <x v="1"/>
    <x v="0"/>
    <x v="5"/>
    <x v="2"/>
    <s v="Chocolate Store 34"/>
    <x v="1"/>
    <x v="1"/>
    <s v="Mall"/>
  </r>
  <r>
    <s v="0RD00012817"/>
    <s v="P0034"/>
    <s v="S004"/>
    <s v="C009760"/>
    <x v="333"/>
    <n v="5"/>
    <n v="8.9700000000000006"/>
    <n v="0"/>
    <n v="44.85"/>
    <n v="23.95"/>
    <n v="20.9"/>
    <n v="51"/>
    <x v="2"/>
    <x v="0"/>
    <x v="5"/>
    <x v="2"/>
    <s v="Chocolate Store 4"/>
    <x v="1"/>
    <x v="2"/>
    <s v="Airport"/>
  </r>
  <r>
    <s v="0RD00016439"/>
    <s v="P0036"/>
    <s v="S006"/>
    <s v="C010007"/>
    <x v="668"/>
    <n v="2"/>
    <n v="14.25"/>
    <n v="0"/>
    <n v="28.5"/>
    <n v="16.86"/>
    <n v="11.64"/>
    <n v="51"/>
    <x v="2"/>
    <x v="1"/>
    <x v="10"/>
    <x v="1"/>
    <s v="Chocolate Store 6"/>
    <x v="5"/>
    <x v="1"/>
    <s v="Online"/>
  </r>
  <r>
    <s v="0RD00006011"/>
    <s v="P0148"/>
    <s v="S012"/>
    <s v="C010007"/>
    <x v="357"/>
    <n v="2"/>
    <n v="8.67"/>
    <n v="0"/>
    <n v="17.34"/>
    <n v="11.5"/>
    <n v="5.84"/>
    <n v="51"/>
    <x v="2"/>
    <x v="1"/>
    <x v="3"/>
    <x v="2"/>
    <s v="Chocolate Store 12"/>
    <x v="3"/>
    <x v="3"/>
    <s v="Mall"/>
  </r>
  <r>
    <s v="0RD00010980"/>
    <s v="P0047"/>
    <s v="S090"/>
    <s v="C010051"/>
    <x v="230"/>
    <n v="3"/>
    <n v="7.92"/>
    <n v="0"/>
    <n v="23.76"/>
    <n v="13.71"/>
    <n v="10.050000000000001"/>
    <n v="45"/>
    <x v="2"/>
    <x v="0"/>
    <x v="7"/>
    <x v="4"/>
    <s v="Chocolate Store 90"/>
    <x v="5"/>
    <x v="3"/>
    <s v="Online"/>
  </r>
  <r>
    <s v="0RD00015663"/>
    <s v="P0012"/>
    <s v="S009"/>
    <s v="C010479"/>
    <x v="266"/>
    <n v="4"/>
    <n v="4.5999999999999996"/>
    <n v="0.2"/>
    <n v="14.72"/>
    <n v="8.58"/>
    <n v="6.14"/>
    <n v="55"/>
    <x v="2"/>
    <x v="1"/>
    <x v="6"/>
    <x v="4"/>
    <s v="Chocolate Store 9"/>
    <x v="1"/>
    <x v="3"/>
    <s v="Online"/>
  </r>
  <r>
    <s v="0RD00013094"/>
    <s v="P0185"/>
    <s v="S091"/>
    <s v="C011618"/>
    <x v="420"/>
    <n v="5"/>
    <n v="7.2"/>
    <n v="0"/>
    <n v="36"/>
    <n v="18.809999999999999"/>
    <n v="17.190000000000001"/>
    <n v="37"/>
    <x v="1"/>
    <x v="0"/>
    <x v="11"/>
    <x v="0"/>
    <s v="Chocolate Store 91"/>
    <x v="0"/>
    <x v="2"/>
    <s v="Online"/>
  </r>
  <r>
    <s v="0RD00005644"/>
    <s v="P0178"/>
    <s v="S006"/>
    <s v="C011986"/>
    <x v="306"/>
    <n v="4"/>
    <n v="11.8"/>
    <n v="0.15"/>
    <n v="40.119999999999997"/>
    <n v="21.76"/>
    <n v="18.36"/>
    <n v="21"/>
    <x v="3"/>
    <x v="1"/>
    <x v="20"/>
    <x v="3"/>
    <s v="Chocolate Store 6"/>
    <x v="5"/>
    <x v="1"/>
    <s v="Online"/>
  </r>
  <r>
    <s v="0RD00016894"/>
    <s v="P0160"/>
    <s v="S017"/>
    <s v="C014933"/>
    <x v="295"/>
    <n v="5"/>
    <n v="14.39"/>
    <n v="0"/>
    <n v="71.95"/>
    <n v="40.57"/>
    <n v="31.38"/>
    <n v="58"/>
    <x v="2"/>
    <x v="0"/>
    <x v="4"/>
    <x v="3"/>
    <s v="Chocolate Store 17"/>
    <x v="6"/>
    <x v="2"/>
    <s v="Airport"/>
  </r>
  <r>
    <s v="0RD00013921"/>
    <s v="P0133"/>
    <s v="S051"/>
    <s v="C015353"/>
    <x v="334"/>
    <n v="4"/>
    <n v="13.66"/>
    <n v="0"/>
    <n v="54.64"/>
    <n v="28.9"/>
    <n v="25.74"/>
    <n v="61"/>
    <x v="0"/>
    <x v="0"/>
    <x v="17"/>
    <x v="0"/>
    <s v="Chocolate Store 51"/>
    <x v="5"/>
    <x v="0"/>
    <s v="Retail"/>
  </r>
  <r>
    <s v="0RD00014194"/>
    <s v="P0071"/>
    <s v="S051"/>
    <s v="C015353"/>
    <x v="72"/>
    <n v="3"/>
    <n v="5.37"/>
    <n v="0"/>
    <n v="16.11"/>
    <n v="8.67"/>
    <n v="7.44"/>
    <n v="61"/>
    <x v="0"/>
    <x v="0"/>
    <x v="12"/>
    <x v="3"/>
    <s v="Chocolate Store 51"/>
    <x v="5"/>
    <x v="0"/>
    <s v="Retail"/>
  </r>
  <r>
    <s v="0RD00017449"/>
    <s v="P0054"/>
    <s v="S056"/>
    <s v="C015393"/>
    <x v="213"/>
    <n v="3"/>
    <n v="3.57"/>
    <n v="0"/>
    <n v="10.71"/>
    <n v="6.29"/>
    <n v="4.42"/>
    <n v="53"/>
    <x v="2"/>
    <x v="1"/>
    <x v="6"/>
    <x v="4"/>
    <s v="Chocolate Store 56"/>
    <x v="6"/>
    <x v="5"/>
    <s v="Online"/>
  </r>
  <r>
    <s v="0RD00011768"/>
    <s v="P0158"/>
    <s v="S062"/>
    <s v="C015488"/>
    <x v="713"/>
    <n v="2"/>
    <n v="14.41"/>
    <n v="0.15"/>
    <n v="24.5"/>
    <n v="13.87"/>
    <n v="10.62"/>
    <n v="34"/>
    <x v="1"/>
    <x v="1"/>
    <x v="6"/>
    <x v="4"/>
    <s v="Chocolate Store 62"/>
    <x v="5"/>
    <x v="1"/>
    <s v="Airport"/>
  </r>
  <r>
    <s v="0RD00000170"/>
    <s v="P0127"/>
    <s v="S088"/>
    <s v="C015640"/>
    <x v="214"/>
    <n v="2"/>
    <n v="5.4"/>
    <n v="0.15"/>
    <n v="9.18"/>
    <n v="5.03"/>
    <n v="4.1500000000000004"/>
    <n v="58"/>
    <x v="2"/>
    <x v="1"/>
    <x v="4"/>
    <x v="3"/>
    <s v="Chocolate Store 88"/>
    <x v="5"/>
    <x v="4"/>
    <s v="Retail"/>
  </r>
  <r>
    <s v="0RD00001085"/>
    <s v="P0031"/>
    <s v="S077"/>
    <s v="C016004"/>
    <x v="235"/>
    <n v="2"/>
    <n v="9.2200000000000006"/>
    <n v="0"/>
    <n v="18.440000000000001"/>
    <n v="11.72"/>
    <n v="6.72"/>
    <n v="18"/>
    <x v="3"/>
    <x v="0"/>
    <x v="13"/>
    <x v="2"/>
    <s v="Chocolate Store 77"/>
    <x v="1"/>
    <x v="2"/>
    <s v="Airport"/>
  </r>
  <r>
    <s v="0RD00009285"/>
    <s v="P0185"/>
    <s v="S087"/>
    <s v="C016034"/>
    <x v="41"/>
    <n v="1"/>
    <n v="13.74"/>
    <n v="0.15"/>
    <n v="11.68"/>
    <n v="7.88"/>
    <n v="3.8"/>
    <n v="19"/>
    <x v="3"/>
    <x v="0"/>
    <x v="11"/>
    <x v="0"/>
    <s v="Chocolate Store 87"/>
    <x v="1"/>
    <x v="5"/>
    <s v="Airport"/>
  </r>
  <r>
    <s v="0RD00001242"/>
    <s v="P0153"/>
    <s v="S057"/>
    <s v="C017071"/>
    <x v="268"/>
    <n v="2"/>
    <n v="3.81"/>
    <n v="0"/>
    <n v="7.62"/>
    <n v="5.23"/>
    <n v="2.39"/>
    <n v="47"/>
    <x v="2"/>
    <x v="1"/>
    <x v="2"/>
    <x v="2"/>
    <s v="Chocolate Store 57"/>
    <x v="3"/>
    <x v="2"/>
    <s v="Airport"/>
  </r>
  <r>
    <s v="0RD00009118"/>
    <s v="P0193"/>
    <s v="S091"/>
    <s v="C017579"/>
    <x v="651"/>
    <n v="2"/>
    <n v="6.91"/>
    <n v="0"/>
    <n v="13.82"/>
    <n v="7.93"/>
    <n v="5.89"/>
    <n v="49"/>
    <x v="2"/>
    <x v="1"/>
    <x v="8"/>
    <x v="2"/>
    <s v="Chocolate Store 91"/>
    <x v="0"/>
    <x v="2"/>
    <s v="Online"/>
  </r>
  <r>
    <s v="0RD00011824"/>
    <s v="P0172"/>
    <s v="S009"/>
    <s v="C017677"/>
    <x v="450"/>
    <n v="2"/>
    <n v="3.9"/>
    <n v="0"/>
    <n v="7.8"/>
    <n v="5.18"/>
    <n v="2.62"/>
    <n v="27"/>
    <x v="1"/>
    <x v="1"/>
    <x v="6"/>
    <x v="4"/>
    <s v="Chocolate Store 9"/>
    <x v="1"/>
    <x v="3"/>
    <s v="Online"/>
  </r>
  <r>
    <s v="0RD00014008"/>
    <s v="P0084"/>
    <s v="S035"/>
    <s v="C017843"/>
    <x v="389"/>
    <n v="3"/>
    <n v="3.2"/>
    <n v="0"/>
    <n v="9.6"/>
    <n v="6.64"/>
    <n v="2.96"/>
    <n v="19"/>
    <x v="3"/>
    <x v="0"/>
    <x v="18"/>
    <x v="4"/>
    <s v="Chocolate Store 35"/>
    <x v="6"/>
    <x v="4"/>
    <s v="Mall"/>
  </r>
  <r>
    <s v="0RD00012796"/>
    <s v="P0199"/>
    <s v="S095"/>
    <s v="C018424"/>
    <x v="10"/>
    <n v="1"/>
    <n v="4.67"/>
    <n v="0"/>
    <n v="4.67"/>
    <n v="2.58"/>
    <n v="2.09"/>
    <n v="67"/>
    <x v="0"/>
    <x v="1"/>
    <x v="9"/>
    <x v="1"/>
    <s v="Chocolate Store 95"/>
    <x v="5"/>
    <x v="1"/>
    <s v="Mall"/>
  </r>
  <r>
    <s v="0RD00013644"/>
    <s v="P0073"/>
    <s v="S074"/>
    <s v="C018424"/>
    <x v="696"/>
    <n v="5"/>
    <n v="11.7"/>
    <n v="0.2"/>
    <n v="46.8"/>
    <n v="24.36"/>
    <n v="22.44"/>
    <n v="67"/>
    <x v="0"/>
    <x v="1"/>
    <x v="0"/>
    <x v="0"/>
    <s v="Chocolate Store 74"/>
    <x v="0"/>
    <x v="4"/>
    <s v="Online"/>
  </r>
  <r>
    <s v="0RD00006330"/>
    <s v="P0105"/>
    <s v="S070"/>
    <s v="C018424"/>
    <x v="580"/>
    <n v="4"/>
    <n v="8.9"/>
    <n v="0"/>
    <n v="35.6"/>
    <n v="20.77"/>
    <n v="14.83"/>
    <n v="67"/>
    <x v="0"/>
    <x v="1"/>
    <x v="24"/>
    <x v="0"/>
    <s v="Chocolate Store 70"/>
    <x v="5"/>
    <x v="1"/>
    <s v="Online"/>
  </r>
  <r>
    <s v="0RD00011872"/>
    <s v="P0020"/>
    <s v="S017"/>
    <s v="C018496"/>
    <x v="698"/>
    <n v="4"/>
    <n v="3.18"/>
    <n v="0.1"/>
    <n v="11.45"/>
    <n v="6.17"/>
    <n v="5.28"/>
    <n v="52"/>
    <x v="2"/>
    <x v="1"/>
    <x v="7"/>
    <x v="4"/>
    <s v="Chocolate Store 17"/>
    <x v="6"/>
    <x v="2"/>
    <s v="Airport"/>
  </r>
  <r>
    <s v="0RD00016688"/>
    <s v="P0060"/>
    <s v="S075"/>
    <s v="C020430"/>
    <x v="156"/>
    <n v="3"/>
    <n v="14.41"/>
    <n v="0.2"/>
    <n v="34.58"/>
    <n v="17.86"/>
    <n v="16.73"/>
    <n v="47"/>
    <x v="2"/>
    <x v="0"/>
    <x v="11"/>
    <x v="0"/>
    <s v="Chocolate Store 75"/>
    <x v="0"/>
    <x v="3"/>
    <s v="Airport"/>
  </r>
  <r>
    <s v="0RD00005935"/>
    <s v="P0041"/>
    <s v="S034"/>
    <s v="C020561"/>
    <x v="400"/>
    <n v="1"/>
    <n v="10.5"/>
    <n v="0.1"/>
    <n v="9.4499999999999993"/>
    <n v="4.74"/>
    <n v="4.71"/>
    <n v="58"/>
    <x v="2"/>
    <x v="0"/>
    <x v="11"/>
    <x v="0"/>
    <s v="Chocolate Store 34"/>
    <x v="1"/>
    <x v="1"/>
    <s v="Mall"/>
  </r>
  <r>
    <s v="0RD00012152"/>
    <s v="P0029"/>
    <s v="S050"/>
    <s v="C021368"/>
    <x v="150"/>
    <n v="5"/>
    <n v="5.84"/>
    <n v="0"/>
    <n v="29.2"/>
    <n v="15.26"/>
    <n v="13.94"/>
    <n v="38"/>
    <x v="1"/>
    <x v="0"/>
    <x v="22"/>
    <x v="0"/>
    <s v="Chocolate Store 50"/>
    <x v="2"/>
    <x v="1"/>
    <s v="Airport"/>
  </r>
  <r>
    <s v="0RD00008427"/>
    <s v="P0138"/>
    <s v="S043"/>
    <s v="C021424"/>
    <x v="126"/>
    <n v="3"/>
    <n v="13.11"/>
    <n v="0.2"/>
    <n v="31.46"/>
    <n v="16.96"/>
    <n v="14.51"/>
    <n v="38"/>
    <x v="1"/>
    <x v="0"/>
    <x v="24"/>
    <x v="0"/>
    <s v="Chocolate Store 43"/>
    <x v="3"/>
    <x v="5"/>
    <s v="Airport"/>
  </r>
  <r>
    <s v="0RD00006102"/>
    <s v="P0074"/>
    <s v="S083"/>
    <s v="C022034"/>
    <x v="228"/>
    <n v="4"/>
    <n v="6.37"/>
    <n v="0"/>
    <n v="25.48"/>
    <n v="14.87"/>
    <n v="10.61"/>
    <n v="62"/>
    <x v="0"/>
    <x v="0"/>
    <x v="1"/>
    <x v="1"/>
    <s v="Chocolate Store 83"/>
    <x v="5"/>
    <x v="3"/>
    <s v="Mall"/>
  </r>
  <r>
    <s v="0RD00014674"/>
    <s v="P0034"/>
    <s v="S083"/>
    <s v="C022067"/>
    <x v="458"/>
    <n v="5"/>
    <n v="4.87"/>
    <n v="0"/>
    <n v="24.35"/>
    <n v="16.579999999999998"/>
    <n v="7.77"/>
    <n v="60"/>
    <x v="0"/>
    <x v="0"/>
    <x v="5"/>
    <x v="2"/>
    <s v="Chocolate Store 83"/>
    <x v="5"/>
    <x v="3"/>
    <s v="Mall"/>
  </r>
  <r>
    <s v="0RD00017542"/>
    <s v="P0038"/>
    <s v="S074"/>
    <s v="C024799"/>
    <x v="590"/>
    <n v="5"/>
    <n v="3.56"/>
    <n v="0"/>
    <n v="17.8"/>
    <n v="10.050000000000001"/>
    <n v="7.75"/>
    <n v="54"/>
    <x v="2"/>
    <x v="1"/>
    <x v="3"/>
    <x v="2"/>
    <s v="Chocolate Store 74"/>
    <x v="0"/>
    <x v="4"/>
    <s v="Online"/>
  </r>
  <r>
    <s v="0RD00011334"/>
    <s v="P0196"/>
    <s v="S042"/>
    <s v="C025588"/>
    <x v="151"/>
    <n v="4"/>
    <n v="10.31"/>
    <n v="0.1"/>
    <n v="37.119999999999997"/>
    <n v="23.29"/>
    <n v="13.83"/>
    <n v="70"/>
    <x v="0"/>
    <x v="0"/>
    <x v="5"/>
    <x v="2"/>
    <s v="Chocolate Store 42"/>
    <x v="1"/>
    <x v="4"/>
    <s v="Online"/>
  </r>
  <r>
    <s v="0RD00018060"/>
    <s v="P0149"/>
    <s v="S093"/>
    <s v="C026733"/>
    <x v="195"/>
    <n v="4"/>
    <n v="12.92"/>
    <n v="0"/>
    <n v="51.68"/>
    <n v="26.94"/>
    <n v="24.74"/>
    <n v="58"/>
    <x v="2"/>
    <x v="0"/>
    <x v="24"/>
    <x v="0"/>
    <s v="Chocolate Store 93"/>
    <x v="0"/>
    <x v="2"/>
    <s v="Airport"/>
  </r>
  <r>
    <s v="0RD00009635"/>
    <s v="P0122"/>
    <s v="S059"/>
    <s v="C026846"/>
    <x v="146"/>
    <n v="4"/>
    <n v="7.29"/>
    <n v="0"/>
    <n v="29.16"/>
    <n v="19.88"/>
    <n v="9.2799999999999994"/>
    <n v="23"/>
    <x v="3"/>
    <x v="1"/>
    <x v="2"/>
    <x v="2"/>
    <s v="Chocolate Store 59"/>
    <x v="2"/>
    <x v="5"/>
    <s v="Airport"/>
  </r>
  <r>
    <s v="0RD00013063"/>
    <s v="P0002"/>
    <s v="S099"/>
    <s v="C026846"/>
    <x v="469"/>
    <n v="3"/>
    <n v="10"/>
    <n v="0"/>
    <n v="30"/>
    <n v="17.059999999999999"/>
    <n v="12.94"/>
    <n v="23"/>
    <x v="3"/>
    <x v="1"/>
    <x v="9"/>
    <x v="1"/>
    <s v="Chocolate Store 99"/>
    <x v="5"/>
    <x v="0"/>
    <s v="Mall"/>
  </r>
  <r>
    <s v="0RD00004797"/>
    <s v="P0106"/>
    <s v="S093"/>
    <s v="C026989"/>
    <x v="573"/>
    <n v="2"/>
    <n v="14.01"/>
    <n v="0"/>
    <n v="28.02"/>
    <n v="18.29"/>
    <n v="9.73"/>
    <n v="23"/>
    <x v="3"/>
    <x v="0"/>
    <x v="0"/>
    <x v="0"/>
    <s v="Chocolate Store 93"/>
    <x v="0"/>
    <x v="2"/>
    <s v="Airport"/>
  </r>
  <r>
    <s v="0RD00004103"/>
    <s v="P0150"/>
    <s v="S038"/>
    <s v="C027234"/>
    <x v="208"/>
    <n v="4"/>
    <n v="8.2200000000000006"/>
    <n v="0.2"/>
    <n v="26.3"/>
    <n v="13.95"/>
    <n v="12.36"/>
    <n v="59"/>
    <x v="2"/>
    <x v="0"/>
    <x v="0"/>
    <x v="0"/>
    <s v="Chocolate Store 38"/>
    <x v="6"/>
    <x v="4"/>
    <s v="Mall"/>
  </r>
  <r>
    <s v="0RD00002962"/>
    <s v="P0155"/>
    <s v="S083"/>
    <s v="C027448"/>
    <x v="582"/>
    <n v="4"/>
    <n v="13.19"/>
    <n v="0"/>
    <n v="52.76"/>
    <n v="35.31"/>
    <n v="17.45"/>
    <n v="29"/>
    <x v="1"/>
    <x v="1"/>
    <x v="16"/>
    <x v="1"/>
    <s v="Chocolate Store 83"/>
    <x v="5"/>
    <x v="3"/>
    <s v="Mall"/>
  </r>
  <r>
    <s v="0RD00002521"/>
    <s v="P0174"/>
    <s v="S082"/>
    <s v="C028287"/>
    <x v="315"/>
    <n v="3"/>
    <n v="12.59"/>
    <n v="0"/>
    <n v="37.770000000000003"/>
    <n v="25.13"/>
    <n v="12.64"/>
    <n v="63"/>
    <x v="0"/>
    <x v="1"/>
    <x v="1"/>
    <x v="1"/>
    <s v="Chocolate Store 82"/>
    <x v="5"/>
    <x v="0"/>
    <s v="Mall"/>
  </r>
  <r>
    <s v="0RD00013996"/>
    <s v="P0189"/>
    <s v="S020"/>
    <s v="C028549"/>
    <x v="243"/>
    <n v="3"/>
    <n v="6.68"/>
    <n v="0"/>
    <n v="20.04"/>
    <n v="11.02"/>
    <n v="9.02"/>
    <n v="25"/>
    <x v="1"/>
    <x v="0"/>
    <x v="0"/>
    <x v="0"/>
    <s v="Chocolate Store 20"/>
    <x v="5"/>
    <x v="5"/>
    <s v="Retail"/>
  </r>
  <r>
    <s v="0RD00012322"/>
    <s v="P0146"/>
    <s v="S036"/>
    <s v="C028612"/>
    <x v="219"/>
    <n v="5"/>
    <n v="11.31"/>
    <n v="0.15"/>
    <n v="48.07"/>
    <n v="32.61"/>
    <n v="15.45"/>
    <n v="23"/>
    <x v="3"/>
    <x v="0"/>
    <x v="3"/>
    <x v="2"/>
    <s v="Chocolate Store 36"/>
    <x v="4"/>
    <x v="0"/>
    <s v="Mall"/>
  </r>
  <r>
    <s v="0RD00011424"/>
    <s v="P0191"/>
    <s v="S047"/>
    <s v="C028612"/>
    <x v="600"/>
    <n v="5"/>
    <n v="13.04"/>
    <n v="0"/>
    <n v="65.2"/>
    <n v="34.35"/>
    <n v="30.85"/>
    <n v="23"/>
    <x v="3"/>
    <x v="0"/>
    <x v="7"/>
    <x v="4"/>
    <s v="Chocolate Store 47"/>
    <x v="2"/>
    <x v="2"/>
    <s v="Mall"/>
  </r>
  <r>
    <s v="0RD00006284"/>
    <s v="P0186"/>
    <s v="S044"/>
    <s v="C029135"/>
    <x v="637"/>
    <n v="4"/>
    <n v="10.91"/>
    <n v="0"/>
    <n v="43.64"/>
    <n v="23.48"/>
    <n v="20.16"/>
    <n v="59"/>
    <x v="2"/>
    <x v="1"/>
    <x v="23"/>
    <x v="1"/>
    <s v="Chocolate Store 44"/>
    <x v="1"/>
    <x v="2"/>
    <s v="Airport"/>
  </r>
  <r>
    <s v="0RD00000469"/>
    <s v="P0090"/>
    <s v="S090"/>
    <s v="C029463"/>
    <x v="458"/>
    <n v="5"/>
    <n v="11.65"/>
    <n v="0"/>
    <n v="58.25"/>
    <n v="37.89"/>
    <n v="20.36"/>
    <n v="47"/>
    <x v="2"/>
    <x v="1"/>
    <x v="10"/>
    <x v="1"/>
    <s v="Chocolate Store 90"/>
    <x v="5"/>
    <x v="3"/>
    <s v="Online"/>
  </r>
  <r>
    <s v="0RD00003752"/>
    <s v="P0167"/>
    <s v="S057"/>
    <s v="C029696"/>
    <x v="149"/>
    <n v="5"/>
    <n v="7.42"/>
    <n v="0.2"/>
    <n v="29.68"/>
    <n v="18.52"/>
    <n v="11.16"/>
    <n v="32"/>
    <x v="1"/>
    <x v="0"/>
    <x v="6"/>
    <x v="4"/>
    <s v="Chocolate Store 57"/>
    <x v="3"/>
    <x v="2"/>
    <s v="Airport"/>
  </r>
  <r>
    <s v="0RD00017571"/>
    <s v="P0158"/>
    <s v="S016"/>
    <s v="C029749"/>
    <x v="521"/>
    <n v="2"/>
    <n v="14.14"/>
    <n v="0.15"/>
    <n v="24.04"/>
    <n v="14.49"/>
    <n v="9.5500000000000007"/>
    <n v="42"/>
    <x v="1"/>
    <x v="1"/>
    <x v="6"/>
    <x v="4"/>
    <s v="Chocolate Store 16"/>
    <x v="2"/>
    <x v="4"/>
    <s v="Mall"/>
  </r>
  <r>
    <s v="0RD00004472"/>
    <s v="P0037"/>
    <s v="S021"/>
    <s v="C030073"/>
    <x v="670"/>
    <n v="2"/>
    <n v="8.35"/>
    <n v="0"/>
    <n v="16.7"/>
    <n v="10.18"/>
    <n v="6.52"/>
    <n v="30"/>
    <x v="1"/>
    <x v="1"/>
    <x v="21"/>
    <x v="4"/>
    <s v="Chocolate Store 21"/>
    <x v="6"/>
    <x v="4"/>
    <s v="Mall"/>
  </r>
  <r>
    <s v="0RD00013785"/>
    <s v="P0067"/>
    <s v="S062"/>
    <s v="C030471"/>
    <x v="72"/>
    <n v="1"/>
    <n v="8.0399999999999991"/>
    <n v="0"/>
    <n v="8.0399999999999991"/>
    <n v="4.09"/>
    <n v="3.95"/>
    <n v="68"/>
    <x v="0"/>
    <x v="0"/>
    <x v="20"/>
    <x v="3"/>
    <s v="Chocolate Store 62"/>
    <x v="5"/>
    <x v="1"/>
    <s v="Airport"/>
  </r>
  <r>
    <s v="0RD00017170"/>
    <s v="P0158"/>
    <s v="S049"/>
    <s v="C030608"/>
    <x v="701"/>
    <n v="5"/>
    <n v="9.89"/>
    <n v="0.1"/>
    <n v="44.51"/>
    <n v="22.64"/>
    <n v="21.87"/>
    <n v="48"/>
    <x v="2"/>
    <x v="1"/>
    <x v="6"/>
    <x v="4"/>
    <s v="Chocolate Store 49"/>
    <x v="4"/>
    <x v="3"/>
    <s v="Mall"/>
  </r>
  <r>
    <s v="0RD00014617"/>
    <s v="P0029"/>
    <s v="S009"/>
    <s v="C031405"/>
    <x v="273"/>
    <n v="3"/>
    <n v="13.12"/>
    <n v="0"/>
    <n v="39.36"/>
    <n v="19.93"/>
    <n v="19.43"/>
    <n v="29"/>
    <x v="1"/>
    <x v="1"/>
    <x v="22"/>
    <x v="0"/>
    <s v="Chocolate Store 9"/>
    <x v="1"/>
    <x v="3"/>
    <s v="Online"/>
  </r>
  <r>
    <s v="0RD00013987"/>
    <s v="P0009"/>
    <s v="S058"/>
    <s v="C031558"/>
    <x v="32"/>
    <n v="2"/>
    <n v="5.5"/>
    <n v="0"/>
    <n v="11"/>
    <n v="7.31"/>
    <n v="3.69"/>
    <n v="51"/>
    <x v="2"/>
    <x v="0"/>
    <x v="3"/>
    <x v="2"/>
    <s v="Chocolate Store 58"/>
    <x v="1"/>
    <x v="4"/>
    <s v="Airport"/>
  </r>
  <r>
    <s v="0RD00003007"/>
    <s v="P0039"/>
    <s v="S083"/>
    <s v="C032538"/>
    <x v="280"/>
    <n v="4"/>
    <n v="9.1999999999999993"/>
    <n v="0.15"/>
    <n v="31.28"/>
    <n v="19.93"/>
    <n v="11.35"/>
    <n v="48"/>
    <x v="2"/>
    <x v="0"/>
    <x v="15"/>
    <x v="4"/>
    <s v="Chocolate Store 83"/>
    <x v="5"/>
    <x v="3"/>
    <s v="Mall"/>
  </r>
  <r>
    <s v="0RD00012706"/>
    <s v="P0078"/>
    <s v="S005"/>
    <s v="C032538"/>
    <x v="208"/>
    <n v="1"/>
    <n v="7.73"/>
    <n v="0.15"/>
    <n v="6.57"/>
    <n v="3.42"/>
    <n v="3.15"/>
    <n v="48"/>
    <x v="2"/>
    <x v="0"/>
    <x v="23"/>
    <x v="1"/>
    <s v="Chocolate Store 5"/>
    <x v="0"/>
    <x v="4"/>
    <s v="Online"/>
  </r>
  <r>
    <s v="0RD00015711"/>
    <s v="P0186"/>
    <s v="S042"/>
    <s v="C033629"/>
    <x v="500"/>
    <n v="1"/>
    <n v="14.1"/>
    <n v="0"/>
    <n v="14.1"/>
    <n v="9.7100000000000009"/>
    <n v="4.3899999999999997"/>
    <n v="55"/>
    <x v="2"/>
    <x v="1"/>
    <x v="23"/>
    <x v="1"/>
    <s v="Chocolate Store 42"/>
    <x v="1"/>
    <x v="4"/>
    <s v="Online"/>
  </r>
  <r>
    <s v="0RD00014242"/>
    <s v="P0013"/>
    <s v="S005"/>
    <s v="C033629"/>
    <x v="424"/>
    <n v="2"/>
    <n v="13.89"/>
    <n v="0"/>
    <n v="27.78"/>
    <n v="14.44"/>
    <n v="13.34"/>
    <n v="55"/>
    <x v="2"/>
    <x v="1"/>
    <x v="2"/>
    <x v="2"/>
    <s v="Chocolate Store 5"/>
    <x v="0"/>
    <x v="4"/>
    <s v="Online"/>
  </r>
  <r>
    <s v="0RD00014036"/>
    <s v="P0088"/>
    <s v="S065"/>
    <s v="C033760"/>
    <x v="57"/>
    <n v="2"/>
    <n v="13.53"/>
    <n v="0"/>
    <n v="27.06"/>
    <n v="18.760000000000002"/>
    <n v="8.3000000000000007"/>
    <n v="46"/>
    <x v="2"/>
    <x v="0"/>
    <x v="8"/>
    <x v="2"/>
    <s v="Chocolate Store 65"/>
    <x v="2"/>
    <x v="0"/>
    <s v="Retail"/>
  </r>
  <r>
    <s v="0RD00003531"/>
    <s v="P0168"/>
    <s v="S032"/>
    <s v="C033973"/>
    <x v="570"/>
    <n v="5"/>
    <n v="9.4499999999999993"/>
    <n v="0.15"/>
    <n v="40.159999999999997"/>
    <n v="25.52"/>
    <n v="14.64"/>
    <n v="35"/>
    <x v="1"/>
    <x v="1"/>
    <x v="18"/>
    <x v="4"/>
    <s v="Chocolate Store 32"/>
    <x v="1"/>
    <x v="2"/>
    <s v="Mall"/>
  </r>
  <r>
    <s v="0RD00014583"/>
    <s v="P0192"/>
    <s v="S034"/>
    <s v="C034187"/>
    <x v="643"/>
    <n v="3"/>
    <n v="4.78"/>
    <n v="0.1"/>
    <n v="12.91"/>
    <n v="8.89"/>
    <n v="4.0199999999999996"/>
    <n v="55"/>
    <x v="2"/>
    <x v="1"/>
    <x v="0"/>
    <x v="0"/>
    <s v="Chocolate Store 34"/>
    <x v="1"/>
    <x v="1"/>
    <s v="Mall"/>
  </r>
  <r>
    <s v="0RD00005187"/>
    <s v="P0157"/>
    <s v="S052"/>
    <s v="C034231"/>
    <x v="20"/>
    <n v="1"/>
    <n v="13.99"/>
    <n v="0"/>
    <n v="13.99"/>
    <n v="9.27"/>
    <n v="4.72"/>
    <n v="55"/>
    <x v="2"/>
    <x v="0"/>
    <x v="16"/>
    <x v="1"/>
    <s v="Chocolate Store 52"/>
    <x v="5"/>
    <x v="3"/>
    <s v="Retail"/>
  </r>
  <r>
    <s v="0RD00014428"/>
    <s v="P0079"/>
    <s v="S008"/>
    <s v="C034308"/>
    <x v="48"/>
    <n v="2"/>
    <n v="10.65"/>
    <n v="0"/>
    <n v="21.3"/>
    <n v="12.71"/>
    <n v="8.59"/>
    <n v="42"/>
    <x v="1"/>
    <x v="1"/>
    <x v="13"/>
    <x v="2"/>
    <s v="Chocolate Store 8"/>
    <x v="1"/>
    <x v="2"/>
    <s v="Mall"/>
  </r>
  <r>
    <s v="0RD00007130"/>
    <s v="P0134"/>
    <s v="S077"/>
    <s v="C034308"/>
    <x v="355"/>
    <n v="1"/>
    <n v="6.2"/>
    <n v="0"/>
    <n v="6.2"/>
    <n v="3.11"/>
    <n v="3.09"/>
    <n v="42"/>
    <x v="1"/>
    <x v="1"/>
    <x v="12"/>
    <x v="3"/>
    <s v="Chocolate Store 77"/>
    <x v="1"/>
    <x v="2"/>
    <s v="Airport"/>
  </r>
  <r>
    <s v="0RD00002887"/>
    <s v="P0044"/>
    <s v="S070"/>
    <s v="C034367"/>
    <x v="657"/>
    <n v="3"/>
    <n v="6.83"/>
    <n v="0.2"/>
    <n v="16.39"/>
    <n v="8.9"/>
    <n v="7.49"/>
    <n v="70"/>
    <x v="0"/>
    <x v="1"/>
    <x v="3"/>
    <x v="2"/>
    <s v="Chocolate Store 70"/>
    <x v="5"/>
    <x v="1"/>
    <s v="Online"/>
  </r>
  <r>
    <s v="0RD00012098"/>
    <s v="P0106"/>
    <s v="S007"/>
    <s v="C035528"/>
    <x v="365"/>
    <n v="4"/>
    <n v="5.32"/>
    <n v="0.1"/>
    <n v="19.149999999999999"/>
    <n v="12.39"/>
    <n v="6.76"/>
    <n v="40"/>
    <x v="1"/>
    <x v="0"/>
    <x v="0"/>
    <x v="0"/>
    <s v="Chocolate Store 7"/>
    <x v="0"/>
    <x v="3"/>
    <s v="Mall"/>
  </r>
  <r>
    <s v="0RD00004557"/>
    <s v="P0108"/>
    <s v="S077"/>
    <s v="C035568"/>
    <x v="89"/>
    <n v="2"/>
    <n v="8.25"/>
    <n v="0"/>
    <n v="16.5"/>
    <n v="9.15"/>
    <n v="7.35"/>
    <n v="70"/>
    <x v="0"/>
    <x v="0"/>
    <x v="23"/>
    <x v="1"/>
    <s v="Chocolate Store 77"/>
    <x v="1"/>
    <x v="2"/>
    <s v="Airport"/>
  </r>
  <r>
    <s v="0RD00014335"/>
    <s v="P0070"/>
    <s v="S083"/>
    <s v="C035568"/>
    <x v="410"/>
    <n v="2"/>
    <n v="13.12"/>
    <n v="0"/>
    <n v="26.24"/>
    <n v="16.010000000000002"/>
    <n v="10.23"/>
    <n v="70"/>
    <x v="0"/>
    <x v="0"/>
    <x v="8"/>
    <x v="2"/>
    <s v="Chocolate Store 83"/>
    <x v="5"/>
    <x v="3"/>
    <s v="Mall"/>
  </r>
  <r>
    <s v="0RD00008239"/>
    <s v="P0150"/>
    <s v="S025"/>
    <s v="C035872"/>
    <x v="457"/>
    <n v="4"/>
    <n v="10.08"/>
    <n v="0.15"/>
    <n v="34.270000000000003"/>
    <n v="23.94"/>
    <n v="10.34"/>
    <n v="27"/>
    <x v="1"/>
    <x v="1"/>
    <x v="0"/>
    <x v="0"/>
    <s v="Chocolate Store 25"/>
    <x v="0"/>
    <x v="4"/>
    <s v="Airport"/>
  </r>
  <r>
    <s v="0RD00016853"/>
    <s v="P0094"/>
    <s v="S056"/>
    <s v="C035950"/>
    <x v="487"/>
    <n v="4"/>
    <n v="5.08"/>
    <n v="0.1"/>
    <n v="18.29"/>
    <n v="11"/>
    <n v="7.29"/>
    <n v="64"/>
    <x v="0"/>
    <x v="0"/>
    <x v="10"/>
    <x v="1"/>
    <s v="Chocolate Store 56"/>
    <x v="6"/>
    <x v="5"/>
    <s v="Online"/>
  </r>
  <r>
    <s v="0RD00006161"/>
    <s v="P0126"/>
    <s v="S012"/>
    <s v="C036288"/>
    <x v="408"/>
    <n v="1"/>
    <n v="12.75"/>
    <n v="0.15"/>
    <n v="10.84"/>
    <n v="6.13"/>
    <n v="4.71"/>
    <n v="41"/>
    <x v="1"/>
    <x v="0"/>
    <x v="3"/>
    <x v="2"/>
    <s v="Chocolate Store 12"/>
    <x v="3"/>
    <x v="3"/>
    <s v="Mall"/>
  </r>
  <r>
    <s v="0RD00016965"/>
    <s v="P0076"/>
    <s v="S052"/>
    <s v="C036788"/>
    <x v="52"/>
    <n v="2"/>
    <n v="4.71"/>
    <n v="0"/>
    <n v="9.42"/>
    <n v="6.02"/>
    <n v="3.4"/>
    <n v="29"/>
    <x v="1"/>
    <x v="0"/>
    <x v="5"/>
    <x v="2"/>
    <s v="Chocolate Store 52"/>
    <x v="5"/>
    <x v="3"/>
    <s v="Retail"/>
  </r>
  <r>
    <s v="0RD00010548"/>
    <s v="P0061"/>
    <s v="S084"/>
    <s v="C036946"/>
    <x v="271"/>
    <n v="2"/>
    <n v="7.07"/>
    <n v="0.2"/>
    <n v="11.31"/>
    <n v="7.07"/>
    <n v="4.24"/>
    <n v="28"/>
    <x v="1"/>
    <x v="0"/>
    <x v="18"/>
    <x v="4"/>
    <s v="Chocolate Store 84"/>
    <x v="5"/>
    <x v="3"/>
    <s v="Airport"/>
  </r>
  <r>
    <s v="0RD00015978"/>
    <s v="P0122"/>
    <s v="S017"/>
    <s v="C036994"/>
    <x v="130"/>
    <n v="5"/>
    <n v="14.89"/>
    <n v="0.1"/>
    <n v="67.010000000000005"/>
    <n v="36.07"/>
    <n v="30.93"/>
    <n v="45"/>
    <x v="2"/>
    <x v="0"/>
    <x v="2"/>
    <x v="2"/>
    <s v="Chocolate Store 17"/>
    <x v="6"/>
    <x v="2"/>
    <s v="Airport"/>
  </r>
  <r>
    <s v="0RD00004556"/>
    <s v="P0036"/>
    <s v="S026"/>
    <s v="C037119"/>
    <x v="559"/>
    <n v="4"/>
    <n v="7.87"/>
    <n v="0"/>
    <n v="31.48"/>
    <n v="17.39"/>
    <n v="14.09"/>
    <n v="45"/>
    <x v="2"/>
    <x v="1"/>
    <x v="10"/>
    <x v="1"/>
    <s v="Chocolate Store 26"/>
    <x v="3"/>
    <x v="4"/>
    <s v="Online"/>
  </r>
  <r>
    <s v="0RD00009539"/>
    <s v="P0130"/>
    <s v="S046"/>
    <s v="C037155"/>
    <x v="149"/>
    <n v="5"/>
    <n v="7.91"/>
    <n v="0.15"/>
    <n v="33.619999999999997"/>
    <n v="20.81"/>
    <n v="12.81"/>
    <n v="69"/>
    <x v="0"/>
    <x v="1"/>
    <x v="12"/>
    <x v="3"/>
    <s v="Chocolate Store 46"/>
    <x v="3"/>
    <x v="1"/>
    <s v="Mall"/>
  </r>
  <r>
    <s v="0RD00009175"/>
    <s v="P0178"/>
    <s v="S072"/>
    <s v="C037165"/>
    <x v="287"/>
    <n v="3"/>
    <n v="5.98"/>
    <n v="0"/>
    <n v="17.940000000000001"/>
    <n v="11.33"/>
    <n v="6.61"/>
    <n v="21"/>
    <x v="3"/>
    <x v="1"/>
    <x v="20"/>
    <x v="3"/>
    <s v="Chocolate Store 72"/>
    <x v="2"/>
    <x v="3"/>
    <s v="Mall"/>
  </r>
  <r>
    <s v="0RD00016082"/>
    <s v="P0130"/>
    <s v="S036"/>
    <s v="C037628"/>
    <x v="544"/>
    <n v="2"/>
    <n v="8.6"/>
    <n v="0.1"/>
    <n v="15.48"/>
    <n v="9.35"/>
    <n v="6.13"/>
    <n v="20"/>
    <x v="3"/>
    <x v="0"/>
    <x v="12"/>
    <x v="3"/>
    <s v="Chocolate Store 36"/>
    <x v="4"/>
    <x v="0"/>
    <s v="Mall"/>
  </r>
  <r>
    <s v="0RD00011917"/>
    <s v="P0034"/>
    <s v="S022"/>
    <s v="C037888"/>
    <x v="606"/>
    <n v="2"/>
    <n v="9.23"/>
    <n v="0"/>
    <n v="18.46"/>
    <n v="9.51"/>
    <n v="8.9499999999999993"/>
    <n v="39"/>
    <x v="1"/>
    <x v="1"/>
    <x v="5"/>
    <x v="2"/>
    <s v="Chocolate Store 22"/>
    <x v="4"/>
    <x v="4"/>
    <s v="Retail"/>
  </r>
  <r>
    <s v="0RD00014389"/>
    <s v="P0121"/>
    <s v="S064"/>
    <s v="C037934"/>
    <x v="697"/>
    <n v="3"/>
    <n v="7.35"/>
    <n v="0.2"/>
    <n v="17.64"/>
    <n v="10.42"/>
    <n v="7.22"/>
    <n v="53"/>
    <x v="2"/>
    <x v="0"/>
    <x v="5"/>
    <x v="2"/>
    <s v="Chocolate Store 64"/>
    <x v="4"/>
    <x v="5"/>
    <s v="Airport"/>
  </r>
  <r>
    <s v="0RD00004038"/>
    <s v="P0178"/>
    <s v="S086"/>
    <s v="C038025"/>
    <x v="357"/>
    <n v="4"/>
    <n v="5.62"/>
    <n v="0"/>
    <n v="22.48"/>
    <n v="13.55"/>
    <n v="8.93"/>
    <n v="56"/>
    <x v="2"/>
    <x v="1"/>
    <x v="20"/>
    <x v="3"/>
    <s v="Chocolate Store 86"/>
    <x v="4"/>
    <x v="0"/>
    <s v="Mall"/>
  </r>
  <r>
    <s v="0RD00008685"/>
    <s v="P0045"/>
    <s v="S076"/>
    <s v="C038105"/>
    <x v="395"/>
    <n v="3"/>
    <n v="12.61"/>
    <n v="0.15"/>
    <n v="32.159999999999997"/>
    <n v="19.52"/>
    <n v="12.63"/>
    <n v="41"/>
    <x v="1"/>
    <x v="0"/>
    <x v="24"/>
    <x v="0"/>
    <s v="Chocolate Store 76"/>
    <x v="4"/>
    <x v="5"/>
    <s v="Retail"/>
  </r>
  <r>
    <s v="0RD00008860"/>
    <s v="P0134"/>
    <s v="S055"/>
    <s v="C040506"/>
    <x v="6"/>
    <n v="1"/>
    <n v="8.17"/>
    <n v="0"/>
    <n v="8.17"/>
    <n v="4.3"/>
    <n v="3.87"/>
    <n v="31"/>
    <x v="1"/>
    <x v="0"/>
    <x v="12"/>
    <x v="3"/>
    <s v="Chocolate Store 55"/>
    <x v="2"/>
    <x v="3"/>
    <s v="Retail"/>
  </r>
  <r>
    <s v="0RD00007522"/>
    <s v="P0033"/>
    <s v="S016"/>
    <s v="C040900"/>
    <x v="15"/>
    <n v="2"/>
    <n v="7.72"/>
    <n v="0"/>
    <n v="15.44"/>
    <n v="10.51"/>
    <n v="4.93"/>
    <n v="35"/>
    <x v="1"/>
    <x v="0"/>
    <x v="8"/>
    <x v="2"/>
    <s v="Chocolate Store 16"/>
    <x v="2"/>
    <x v="4"/>
    <s v="Mall"/>
  </r>
  <r>
    <s v="0RD00003034"/>
    <s v="P0089"/>
    <s v="S079"/>
    <s v="C041165"/>
    <x v="292"/>
    <n v="3"/>
    <n v="3.57"/>
    <n v="0"/>
    <n v="10.71"/>
    <n v="6.45"/>
    <n v="4.26"/>
    <n v="35"/>
    <x v="1"/>
    <x v="1"/>
    <x v="9"/>
    <x v="1"/>
    <s v="Chocolate Store 79"/>
    <x v="2"/>
    <x v="4"/>
    <s v="Mall"/>
  </r>
  <r>
    <s v="0RD00016438"/>
    <s v="P0191"/>
    <s v="S033"/>
    <s v="C041472"/>
    <x v="72"/>
    <n v="1"/>
    <n v="13.09"/>
    <n v="0"/>
    <n v="13.09"/>
    <n v="6.93"/>
    <n v="6.16"/>
    <n v="40"/>
    <x v="1"/>
    <x v="1"/>
    <x v="7"/>
    <x v="4"/>
    <s v="Chocolate Store 33"/>
    <x v="5"/>
    <x v="0"/>
    <s v="Retail"/>
  </r>
  <r>
    <s v="0RD00006948"/>
    <s v="P0066"/>
    <s v="S083"/>
    <s v="C041977"/>
    <x v="344"/>
    <n v="4"/>
    <n v="11.65"/>
    <n v="0"/>
    <n v="46.6"/>
    <n v="25.08"/>
    <n v="21.52"/>
    <n v="64"/>
    <x v="0"/>
    <x v="1"/>
    <x v="13"/>
    <x v="2"/>
    <s v="Chocolate Store 83"/>
    <x v="5"/>
    <x v="3"/>
    <s v="Mall"/>
  </r>
  <r>
    <s v="0RD00008694"/>
    <s v="P0173"/>
    <s v="S093"/>
    <s v="C042776"/>
    <x v="268"/>
    <n v="1"/>
    <n v="3.44"/>
    <n v="0.15"/>
    <n v="2.92"/>
    <n v="1.96"/>
    <n v="0.96"/>
    <n v="28"/>
    <x v="1"/>
    <x v="0"/>
    <x v="23"/>
    <x v="1"/>
    <s v="Chocolate Store 93"/>
    <x v="0"/>
    <x v="2"/>
    <s v="Airport"/>
  </r>
  <r>
    <s v="0RD00002684"/>
    <s v="P0192"/>
    <s v="S030"/>
    <s v="C042929"/>
    <x v="659"/>
    <n v="1"/>
    <n v="3.79"/>
    <n v="0"/>
    <n v="3.79"/>
    <n v="2.08"/>
    <n v="1.71"/>
    <n v="52"/>
    <x v="2"/>
    <x v="0"/>
    <x v="0"/>
    <x v="0"/>
    <s v="Chocolate Store 30"/>
    <x v="2"/>
    <x v="2"/>
    <s v="Airport"/>
  </r>
  <r>
    <s v="0RD00000681"/>
    <s v="P0112"/>
    <s v="S078"/>
    <s v="C043324"/>
    <x v="269"/>
    <n v="3"/>
    <n v="12.13"/>
    <n v="0"/>
    <n v="36.39"/>
    <n v="19.72"/>
    <n v="16.670000000000002"/>
    <n v="69"/>
    <x v="0"/>
    <x v="0"/>
    <x v="10"/>
    <x v="1"/>
    <s v="Chocolate Store 78"/>
    <x v="3"/>
    <x v="2"/>
    <s v="Airport"/>
  </r>
  <r>
    <s v="0RD00001158"/>
    <s v="P0185"/>
    <s v="S072"/>
    <s v="C043851"/>
    <x v="495"/>
    <n v="2"/>
    <n v="10.62"/>
    <n v="0.1"/>
    <n v="19.12"/>
    <n v="13.29"/>
    <n v="5.82"/>
    <n v="55"/>
    <x v="2"/>
    <x v="1"/>
    <x v="11"/>
    <x v="0"/>
    <s v="Chocolate Store 72"/>
    <x v="2"/>
    <x v="3"/>
    <s v="Mall"/>
  </r>
  <r>
    <s v="0RD00008056"/>
    <s v="P0103"/>
    <s v="S031"/>
    <s v="C045439"/>
    <x v="488"/>
    <n v="4"/>
    <n v="9.19"/>
    <n v="0.1"/>
    <n v="33.08"/>
    <n v="22.98"/>
    <n v="10.1"/>
    <n v="24"/>
    <x v="3"/>
    <x v="0"/>
    <x v="14"/>
    <x v="3"/>
    <s v="Chocolate Store 31"/>
    <x v="1"/>
    <x v="0"/>
    <s v="Retail"/>
  </r>
  <r>
    <s v="0RD00013755"/>
    <s v="P0058"/>
    <s v="S080"/>
    <s v="C045439"/>
    <x v="676"/>
    <n v="2"/>
    <n v="4.3600000000000003"/>
    <n v="0.1"/>
    <n v="7.85"/>
    <n v="4.3600000000000003"/>
    <n v="3.49"/>
    <n v="24"/>
    <x v="3"/>
    <x v="0"/>
    <x v="6"/>
    <x v="4"/>
    <s v="Chocolate Store 80"/>
    <x v="0"/>
    <x v="0"/>
    <s v="Online"/>
  </r>
  <r>
    <s v="0RD00010912"/>
    <s v="P0170"/>
    <s v="S041"/>
    <s v="C047034"/>
    <x v="640"/>
    <n v="5"/>
    <n v="11.71"/>
    <n v="0"/>
    <n v="58.55"/>
    <n v="30.48"/>
    <n v="28.07"/>
    <n v="42"/>
    <x v="1"/>
    <x v="1"/>
    <x v="18"/>
    <x v="4"/>
    <s v="Chocolate Store 41"/>
    <x v="3"/>
    <x v="5"/>
    <s v="Airport"/>
  </r>
  <r>
    <s v="0RD00010264"/>
    <s v="P0045"/>
    <s v="S013"/>
    <s v="C047034"/>
    <x v="229"/>
    <n v="2"/>
    <n v="10.33"/>
    <n v="0"/>
    <n v="20.66"/>
    <n v="13.38"/>
    <n v="7.28"/>
    <n v="42"/>
    <x v="1"/>
    <x v="1"/>
    <x v="24"/>
    <x v="0"/>
    <s v="Chocolate Store 13"/>
    <x v="6"/>
    <x v="3"/>
    <s v="Retail"/>
  </r>
  <r>
    <s v="0RD00016703"/>
    <s v="P0191"/>
    <s v="S013"/>
    <s v="C047455"/>
    <x v="252"/>
    <n v="3"/>
    <n v="9.73"/>
    <n v="0"/>
    <n v="29.19"/>
    <n v="17.14"/>
    <n v="12.05"/>
    <n v="66"/>
    <x v="0"/>
    <x v="1"/>
    <x v="7"/>
    <x v="4"/>
    <s v="Chocolate Store 13"/>
    <x v="6"/>
    <x v="3"/>
    <s v="Retail"/>
  </r>
  <r>
    <s v="0RD00012214"/>
    <s v="P0012"/>
    <s v="S055"/>
    <s v="C047512"/>
    <x v="658"/>
    <n v="4"/>
    <n v="6.66"/>
    <n v="0"/>
    <n v="26.64"/>
    <n v="14.77"/>
    <n v="11.87"/>
    <n v="46"/>
    <x v="2"/>
    <x v="1"/>
    <x v="6"/>
    <x v="4"/>
    <s v="Chocolate Store 55"/>
    <x v="2"/>
    <x v="3"/>
    <s v="Retail"/>
  </r>
  <r>
    <s v="0RD00011954"/>
    <s v="P0162"/>
    <s v="S035"/>
    <s v="C048067"/>
    <x v="346"/>
    <n v="4"/>
    <n v="8.8800000000000008"/>
    <n v="0.15"/>
    <n v="30.19"/>
    <n v="15.61"/>
    <n v="14.58"/>
    <n v="35"/>
    <x v="1"/>
    <x v="0"/>
    <x v="23"/>
    <x v="1"/>
    <s v="Chocolate Store 35"/>
    <x v="6"/>
    <x v="4"/>
    <s v="Mall"/>
  </r>
  <r>
    <s v="0RD00013874"/>
    <s v="P0178"/>
    <s v="S056"/>
    <s v="C048122"/>
    <x v="445"/>
    <n v="2"/>
    <n v="14.61"/>
    <n v="0.15"/>
    <n v="24.84"/>
    <n v="16.399999999999999"/>
    <n v="8.44"/>
    <n v="54"/>
    <x v="2"/>
    <x v="0"/>
    <x v="20"/>
    <x v="3"/>
    <s v="Chocolate Store 56"/>
    <x v="6"/>
    <x v="5"/>
    <s v="Online"/>
  </r>
  <r>
    <s v="0RD00011761"/>
    <s v="P0033"/>
    <s v="S099"/>
    <s v="C049161"/>
    <x v="144"/>
    <n v="4"/>
    <n v="7.27"/>
    <n v="0"/>
    <n v="29.08"/>
    <n v="16.63"/>
    <n v="12.45"/>
    <n v="35"/>
    <x v="1"/>
    <x v="0"/>
    <x v="8"/>
    <x v="2"/>
    <s v="Chocolate Store 99"/>
    <x v="5"/>
    <x v="0"/>
    <s v="Mall"/>
  </r>
  <r>
    <s v="0RD00002816"/>
    <s v="P0157"/>
    <s v="S044"/>
    <s v="C049445"/>
    <x v="163"/>
    <n v="1"/>
    <n v="6.8"/>
    <n v="0"/>
    <n v="6.8"/>
    <n v="4.5599999999999996"/>
    <n v="2.2400000000000002"/>
    <n v="43"/>
    <x v="1"/>
    <x v="1"/>
    <x v="16"/>
    <x v="1"/>
    <s v="Chocolate Store 44"/>
    <x v="1"/>
    <x v="2"/>
    <s v="Airport"/>
  </r>
  <r>
    <s v="0RD00000164"/>
    <s v="P0168"/>
    <s v="S004"/>
    <s v="C049445"/>
    <x v="717"/>
    <n v="3"/>
    <n v="11.15"/>
    <n v="0.1"/>
    <n v="30.11"/>
    <n v="17.059999999999999"/>
    <n v="13.05"/>
    <n v="43"/>
    <x v="1"/>
    <x v="1"/>
    <x v="18"/>
    <x v="4"/>
    <s v="Chocolate Store 4"/>
    <x v="1"/>
    <x v="2"/>
    <s v="Airport"/>
  </r>
  <r>
    <s v="0RD00007881"/>
    <s v="P0189"/>
    <s v="S077"/>
    <s v="C000503"/>
    <x v="549"/>
    <n v="1"/>
    <n v="3.54"/>
    <n v="0"/>
    <n v="3.54"/>
    <n v="2.2000000000000002"/>
    <n v="1.34"/>
    <n v="56"/>
    <x v="2"/>
    <x v="0"/>
    <x v="0"/>
    <x v="0"/>
    <s v="Chocolate Store 77"/>
    <x v="1"/>
    <x v="2"/>
    <s v="Airport"/>
  </r>
  <r>
    <s v="0RD00017959"/>
    <s v="P0013"/>
    <s v="S058"/>
    <s v="C000817"/>
    <x v="25"/>
    <n v="2"/>
    <n v="7.33"/>
    <n v="0.15"/>
    <n v="12.46"/>
    <n v="6.41"/>
    <n v="6.05"/>
    <n v="34"/>
    <x v="1"/>
    <x v="1"/>
    <x v="2"/>
    <x v="2"/>
    <s v="Chocolate Store 58"/>
    <x v="1"/>
    <x v="4"/>
    <s v="Airport"/>
  </r>
  <r>
    <s v="0RD00005220"/>
    <s v="P0155"/>
    <s v="S024"/>
    <s v="C001440"/>
    <x v="600"/>
    <n v="5"/>
    <n v="7.64"/>
    <n v="0"/>
    <n v="38.200000000000003"/>
    <n v="19.34"/>
    <n v="18.86"/>
    <n v="22"/>
    <x v="3"/>
    <x v="1"/>
    <x v="16"/>
    <x v="1"/>
    <s v="Chocolate Store 24"/>
    <x v="1"/>
    <x v="3"/>
    <s v="Online"/>
  </r>
  <r>
    <s v="0RD00000178"/>
    <s v="P0194"/>
    <s v="S059"/>
    <s v="C001440"/>
    <x v="36"/>
    <n v="1"/>
    <n v="4.68"/>
    <n v="0"/>
    <n v="4.68"/>
    <n v="2.8"/>
    <n v="1.88"/>
    <n v="22"/>
    <x v="3"/>
    <x v="1"/>
    <x v="15"/>
    <x v="4"/>
    <s v="Chocolate Store 59"/>
    <x v="2"/>
    <x v="5"/>
    <s v="Airport"/>
  </r>
  <r>
    <s v="0RD00013016"/>
    <s v="P0076"/>
    <s v="S011"/>
    <s v="C001641"/>
    <x v="636"/>
    <n v="2"/>
    <n v="7.46"/>
    <n v="0"/>
    <n v="14.92"/>
    <n v="7.77"/>
    <n v="7.15"/>
    <n v="18"/>
    <x v="3"/>
    <x v="1"/>
    <x v="5"/>
    <x v="2"/>
    <s v="Chocolate Store 11"/>
    <x v="2"/>
    <x v="4"/>
    <s v="Retail"/>
  </r>
  <r>
    <s v="0RD00007073"/>
    <s v="P0168"/>
    <s v="S080"/>
    <s v="C001823"/>
    <x v="600"/>
    <n v="5"/>
    <n v="5.0199999999999996"/>
    <n v="0"/>
    <n v="25.1"/>
    <n v="15.39"/>
    <n v="9.7100000000000009"/>
    <n v="50"/>
    <x v="2"/>
    <x v="0"/>
    <x v="18"/>
    <x v="4"/>
    <s v="Chocolate Store 80"/>
    <x v="0"/>
    <x v="0"/>
    <s v="Online"/>
  </r>
  <r>
    <s v="0RD00012945"/>
    <s v="P0131"/>
    <s v="S011"/>
    <s v="C002512"/>
    <x v="38"/>
    <n v="3"/>
    <n v="13.21"/>
    <n v="0.2"/>
    <n v="31.7"/>
    <n v="17.62"/>
    <n v="14.09"/>
    <n v="64"/>
    <x v="0"/>
    <x v="0"/>
    <x v="16"/>
    <x v="1"/>
    <s v="Chocolate Store 11"/>
    <x v="2"/>
    <x v="4"/>
    <s v="Retail"/>
  </r>
  <r>
    <s v="0RD00017622"/>
    <s v="P0151"/>
    <s v="S039"/>
    <s v="C002691"/>
    <x v="558"/>
    <n v="4"/>
    <n v="14.25"/>
    <n v="0"/>
    <n v="57"/>
    <n v="32.869999999999997"/>
    <n v="24.13"/>
    <n v="46"/>
    <x v="2"/>
    <x v="1"/>
    <x v="11"/>
    <x v="0"/>
    <s v="Chocolate Store 39"/>
    <x v="2"/>
    <x v="2"/>
    <s v="Mall"/>
  </r>
  <r>
    <s v="0RD00007500"/>
    <s v="P0062"/>
    <s v="S053"/>
    <s v="C002691"/>
    <x v="601"/>
    <n v="5"/>
    <n v="9.36"/>
    <n v="0.1"/>
    <n v="42.12"/>
    <n v="27.69"/>
    <n v="14.43"/>
    <n v="46"/>
    <x v="2"/>
    <x v="1"/>
    <x v="6"/>
    <x v="4"/>
    <s v="Chocolate Store 53"/>
    <x v="2"/>
    <x v="4"/>
    <s v="Retail"/>
  </r>
  <r>
    <s v="0RD00003684"/>
    <s v="P0137"/>
    <s v="S045"/>
    <s v="C003058"/>
    <x v="297"/>
    <n v="5"/>
    <n v="12.78"/>
    <n v="0"/>
    <n v="63.9"/>
    <n v="33.869999999999997"/>
    <n v="30.03"/>
    <n v="18"/>
    <x v="3"/>
    <x v="1"/>
    <x v="20"/>
    <x v="3"/>
    <s v="Chocolate Store 45"/>
    <x v="0"/>
    <x v="1"/>
    <s v="Online"/>
  </r>
  <r>
    <s v="0RD00010098"/>
    <s v="P0121"/>
    <s v="S016"/>
    <s v="C003074"/>
    <x v="230"/>
    <n v="2"/>
    <n v="5.31"/>
    <n v="0"/>
    <n v="10.62"/>
    <n v="6.22"/>
    <n v="4.4000000000000004"/>
    <n v="54"/>
    <x v="2"/>
    <x v="1"/>
    <x v="5"/>
    <x v="2"/>
    <s v="Chocolate Store 16"/>
    <x v="2"/>
    <x v="4"/>
    <s v="Mall"/>
  </r>
  <r>
    <s v="0RD00012987"/>
    <s v="P0168"/>
    <s v="S079"/>
    <s v="C003130"/>
    <x v="691"/>
    <n v="2"/>
    <n v="10.119999999999999"/>
    <n v="0.2"/>
    <n v="16.190000000000001"/>
    <n v="8.9700000000000006"/>
    <n v="7.22"/>
    <n v="50"/>
    <x v="2"/>
    <x v="0"/>
    <x v="18"/>
    <x v="4"/>
    <s v="Chocolate Store 79"/>
    <x v="2"/>
    <x v="4"/>
    <s v="Mall"/>
  </r>
  <r>
    <s v="0RD00011985"/>
    <s v="P0138"/>
    <s v="S098"/>
    <s v="C003182"/>
    <x v="422"/>
    <n v="1"/>
    <n v="14.77"/>
    <n v="0"/>
    <n v="14.77"/>
    <n v="7.78"/>
    <n v="6.99"/>
    <n v="57"/>
    <x v="2"/>
    <x v="1"/>
    <x v="24"/>
    <x v="0"/>
    <s v="Chocolate Store 98"/>
    <x v="2"/>
    <x v="0"/>
    <s v="Online"/>
  </r>
  <r>
    <s v="0RD00012501"/>
    <s v="P0113"/>
    <s v="S026"/>
    <s v="C003182"/>
    <x v="297"/>
    <n v="5"/>
    <n v="9.4600000000000009"/>
    <n v="0"/>
    <n v="47.3"/>
    <n v="31.81"/>
    <n v="15.49"/>
    <n v="57"/>
    <x v="2"/>
    <x v="1"/>
    <x v="6"/>
    <x v="4"/>
    <s v="Chocolate Store 26"/>
    <x v="3"/>
    <x v="4"/>
    <s v="Online"/>
  </r>
  <r>
    <s v="0RD00010178"/>
    <s v="P0174"/>
    <s v="S062"/>
    <s v="C003192"/>
    <x v="186"/>
    <n v="1"/>
    <n v="14.06"/>
    <n v="0"/>
    <n v="14.06"/>
    <n v="8.26"/>
    <n v="5.8"/>
    <n v="68"/>
    <x v="0"/>
    <x v="0"/>
    <x v="1"/>
    <x v="1"/>
    <s v="Chocolate Store 62"/>
    <x v="5"/>
    <x v="1"/>
    <s v="Airport"/>
  </r>
  <r>
    <s v="0RD00008698"/>
    <s v="P0052"/>
    <s v="S044"/>
    <s v="C004895"/>
    <x v="674"/>
    <n v="5"/>
    <n v="9.83"/>
    <n v="0.15"/>
    <n v="41.78"/>
    <n v="23.52"/>
    <n v="18.260000000000002"/>
    <n v="51"/>
    <x v="2"/>
    <x v="0"/>
    <x v="1"/>
    <x v="1"/>
    <s v="Chocolate Store 44"/>
    <x v="1"/>
    <x v="2"/>
    <s v="Airport"/>
  </r>
  <r>
    <s v="0RD00015203"/>
    <s v="P0195"/>
    <s v="S020"/>
    <s v="C004895"/>
    <x v="293"/>
    <n v="5"/>
    <n v="6.01"/>
    <n v="0"/>
    <n v="30.05"/>
    <n v="19.61"/>
    <n v="10.44"/>
    <n v="51"/>
    <x v="2"/>
    <x v="0"/>
    <x v="8"/>
    <x v="2"/>
    <s v="Chocolate Store 20"/>
    <x v="5"/>
    <x v="5"/>
    <s v="Retail"/>
  </r>
  <r>
    <s v="0RD00013083"/>
    <s v="P0005"/>
    <s v="S031"/>
    <s v="C005014"/>
    <x v="502"/>
    <n v="3"/>
    <n v="3.62"/>
    <n v="0"/>
    <n v="10.86"/>
    <n v="5.72"/>
    <n v="5.14"/>
    <n v="20"/>
    <x v="3"/>
    <x v="1"/>
    <x v="2"/>
    <x v="2"/>
    <s v="Chocolate Store 31"/>
    <x v="1"/>
    <x v="0"/>
    <s v="Retail"/>
  </r>
  <r>
    <s v="0RD00002245"/>
    <s v="P0057"/>
    <s v="S064"/>
    <s v="C005517"/>
    <x v="297"/>
    <n v="4"/>
    <n v="10.36"/>
    <n v="0"/>
    <n v="41.44"/>
    <n v="26.57"/>
    <n v="14.87"/>
    <n v="39"/>
    <x v="1"/>
    <x v="1"/>
    <x v="15"/>
    <x v="4"/>
    <s v="Chocolate Store 64"/>
    <x v="4"/>
    <x v="5"/>
    <s v="Airport"/>
  </r>
  <r>
    <s v="0RD00003556"/>
    <s v="P0168"/>
    <s v="S070"/>
    <s v="C005517"/>
    <x v="372"/>
    <n v="5"/>
    <n v="5.96"/>
    <n v="0"/>
    <n v="29.8"/>
    <n v="18.16"/>
    <n v="11.64"/>
    <n v="39"/>
    <x v="1"/>
    <x v="1"/>
    <x v="18"/>
    <x v="4"/>
    <s v="Chocolate Store 70"/>
    <x v="5"/>
    <x v="1"/>
    <s v="Online"/>
  </r>
  <r>
    <s v="0RD00001455"/>
    <s v="P0040"/>
    <s v="S006"/>
    <s v="C005517"/>
    <x v="1"/>
    <n v="2"/>
    <n v="10.33"/>
    <n v="0"/>
    <n v="20.66"/>
    <n v="13.61"/>
    <n v="7.05"/>
    <n v="39"/>
    <x v="1"/>
    <x v="1"/>
    <x v="23"/>
    <x v="1"/>
    <s v="Chocolate Store 6"/>
    <x v="5"/>
    <x v="1"/>
    <s v="Online"/>
  </r>
  <r>
    <s v="0RD00000956"/>
    <s v="P0151"/>
    <s v="S019"/>
    <s v="C005971"/>
    <x v="255"/>
    <n v="3"/>
    <n v="6.26"/>
    <n v="0"/>
    <n v="18.78"/>
    <n v="11.85"/>
    <n v="6.93"/>
    <n v="43"/>
    <x v="1"/>
    <x v="1"/>
    <x v="11"/>
    <x v="0"/>
    <s v="Chocolate Store 19"/>
    <x v="2"/>
    <x v="5"/>
    <s v="Airport"/>
  </r>
  <r>
    <s v="0RD00003392"/>
    <s v="P0051"/>
    <s v="S034"/>
    <s v="C006332"/>
    <x v="636"/>
    <n v="5"/>
    <n v="9.67"/>
    <n v="0"/>
    <n v="48.35"/>
    <n v="25.81"/>
    <n v="22.54"/>
    <n v="55"/>
    <x v="2"/>
    <x v="1"/>
    <x v="24"/>
    <x v="0"/>
    <s v="Chocolate Store 34"/>
    <x v="1"/>
    <x v="1"/>
    <s v="Mall"/>
  </r>
  <r>
    <s v="0RD00007216"/>
    <s v="P0191"/>
    <s v="S014"/>
    <s v="C007622"/>
    <x v="300"/>
    <n v="4"/>
    <n v="4.32"/>
    <n v="0.2"/>
    <n v="13.82"/>
    <n v="9.2899999999999991"/>
    <n v="4.53"/>
    <n v="49"/>
    <x v="2"/>
    <x v="1"/>
    <x v="7"/>
    <x v="4"/>
    <s v="Chocolate Store 14"/>
    <x v="3"/>
    <x v="0"/>
    <s v="Airport"/>
  </r>
  <r>
    <s v="0RD00009387"/>
    <s v="P0153"/>
    <s v="S069"/>
    <s v="C007622"/>
    <x v="340"/>
    <n v="3"/>
    <n v="12.85"/>
    <n v="0"/>
    <n v="38.549999999999997"/>
    <n v="22.76"/>
    <n v="15.79"/>
    <n v="49"/>
    <x v="2"/>
    <x v="1"/>
    <x v="2"/>
    <x v="2"/>
    <s v="Chocolate Store 69"/>
    <x v="3"/>
    <x v="3"/>
    <s v="Retail"/>
  </r>
  <r>
    <s v="0RD00012552"/>
    <s v="P0143"/>
    <s v="S096"/>
    <s v="C007622"/>
    <x v="47"/>
    <n v="4"/>
    <n v="4.3"/>
    <n v="0"/>
    <n v="17.2"/>
    <n v="11.36"/>
    <n v="5.84"/>
    <n v="49"/>
    <x v="2"/>
    <x v="1"/>
    <x v="8"/>
    <x v="2"/>
    <s v="Chocolate Store 96"/>
    <x v="4"/>
    <x v="2"/>
    <s v="Mall"/>
  </r>
  <r>
    <s v="0RD00008792"/>
    <s v="P0052"/>
    <s v="S002"/>
    <s v="C007680"/>
    <x v="171"/>
    <n v="4"/>
    <n v="12.95"/>
    <n v="0"/>
    <n v="51.8"/>
    <n v="34.71"/>
    <n v="17.09"/>
    <n v="52"/>
    <x v="2"/>
    <x v="1"/>
    <x v="1"/>
    <x v="1"/>
    <s v="Chocolate Store 2"/>
    <x v="6"/>
    <x v="1"/>
    <s v="Mall"/>
  </r>
  <r>
    <s v="0RD00009799"/>
    <s v="P0042"/>
    <s v="S057"/>
    <s v="C008126"/>
    <x v="20"/>
    <n v="1"/>
    <n v="3.88"/>
    <n v="0.1"/>
    <n v="3.49"/>
    <n v="2.23"/>
    <n v="1.26"/>
    <n v="29"/>
    <x v="1"/>
    <x v="0"/>
    <x v="14"/>
    <x v="3"/>
    <s v="Chocolate Store 57"/>
    <x v="3"/>
    <x v="2"/>
    <s v="Airport"/>
  </r>
  <r>
    <s v="0RD00014538"/>
    <s v="P0110"/>
    <s v="S017"/>
    <s v="C008942"/>
    <x v="268"/>
    <n v="5"/>
    <n v="5.27"/>
    <n v="0"/>
    <n v="26.35"/>
    <n v="16.13"/>
    <n v="10.220000000000001"/>
    <n v="55"/>
    <x v="2"/>
    <x v="0"/>
    <x v="3"/>
    <x v="2"/>
    <s v="Chocolate Store 17"/>
    <x v="6"/>
    <x v="2"/>
    <s v="Airport"/>
  </r>
  <r>
    <s v="0RD00013308"/>
    <s v="P0080"/>
    <s v="S080"/>
    <s v="C009901"/>
    <x v="399"/>
    <n v="4"/>
    <n v="4.21"/>
    <n v="0"/>
    <n v="16.84"/>
    <n v="10.77"/>
    <n v="6.07"/>
    <n v="67"/>
    <x v="0"/>
    <x v="0"/>
    <x v="12"/>
    <x v="3"/>
    <s v="Chocolate Store 80"/>
    <x v="0"/>
    <x v="0"/>
    <s v="Online"/>
  </r>
  <r>
    <s v="0RD00017491"/>
    <s v="P0147"/>
    <s v="S090"/>
    <s v="C009997"/>
    <x v="357"/>
    <n v="2"/>
    <n v="8.18"/>
    <n v="0"/>
    <n v="16.36"/>
    <n v="10.01"/>
    <n v="6.35"/>
    <n v="50"/>
    <x v="2"/>
    <x v="1"/>
    <x v="23"/>
    <x v="1"/>
    <s v="Chocolate Store 90"/>
    <x v="5"/>
    <x v="3"/>
    <s v="Online"/>
  </r>
  <r>
    <s v="0RD00000988"/>
    <s v="P0111"/>
    <s v="S052"/>
    <s v="C009997"/>
    <x v="659"/>
    <n v="2"/>
    <n v="11.67"/>
    <n v="0"/>
    <n v="23.34"/>
    <n v="14.01"/>
    <n v="9.33"/>
    <n v="50"/>
    <x v="2"/>
    <x v="1"/>
    <x v="13"/>
    <x v="2"/>
    <s v="Chocolate Store 52"/>
    <x v="5"/>
    <x v="3"/>
    <s v="Retail"/>
  </r>
  <r>
    <s v="0RD00017091"/>
    <s v="P0046"/>
    <s v="S083"/>
    <s v="C010285"/>
    <x v="398"/>
    <n v="4"/>
    <n v="11.43"/>
    <n v="0"/>
    <n v="45.72"/>
    <n v="29.82"/>
    <n v="15.9"/>
    <n v="60"/>
    <x v="0"/>
    <x v="0"/>
    <x v="10"/>
    <x v="1"/>
    <s v="Chocolate Store 83"/>
    <x v="5"/>
    <x v="3"/>
    <s v="Mall"/>
  </r>
  <r>
    <s v="0RD00014875"/>
    <s v="P0148"/>
    <s v="S092"/>
    <s v="C010513"/>
    <x v="270"/>
    <n v="2"/>
    <n v="8.84"/>
    <n v="0"/>
    <n v="17.68"/>
    <n v="10.57"/>
    <n v="7.11"/>
    <n v="59"/>
    <x v="2"/>
    <x v="1"/>
    <x v="3"/>
    <x v="2"/>
    <s v="Chocolate Store 92"/>
    <x v="3"/>
    <x v="2"/>
    <s v="Airport"/>
  </r>
  <r>
    <s v="0RD00007349"/>
    <s v="P0109"/>
    <s v="S025"/>
    <s v="C010532"/>
    <x v="239"/>
    <n v="4"/>
    <n v="8.25"/>
    <n v="0"/>
    <n v="33"/>
    <n v="21.83"/>
    <n v="11.17"/>
    <n v="65"/>
    <x v="0"/>
    <x v="0"/>
    <x v="18"/>
    <x v="4"/>
    <s v="Chocolate Store 25"/>
    <x v="0"/>
    <x v="4"/>
    <s v="Airport"/>
  </r>
  <r>
    <s v="0RD00013733"/>
    <s v="P0093"/>
    <s v="S006"/>
    <s v="C010679"/>
    <x v="313"/>
    <n v="4"/>
    <n v="3.59"/>
    <n v="0"/>
    <n v="14.36"/>
    <n v="9.02"/>
    <n v="5.34"/>
    <n v="63"/>
    <x v="0"/>
    <x v="0"/>
    <x v="17"/>
    <x v="0"/>
    <s v="Chocolate Store 6"/>
    <x v="5"/>
    <x v="1"/>
    <s v="Online"/>
  </r>
  <r>
    <s v="0RD00017891"/>
    <s v="P0143"/>
    <s v="S022"/>
    <s v="C010679"/>
    <x v="485"/>
    <n v="1"/>
    <n v="14.9"/>
    <n v="0"/>
    <n v="14.9"/>
    <n v="9.44"/>
    <n v="5.46"/>
    <n v="63"/>
    <x v="0"/>
    <x v="0"/>
    <x v="8"/>
    <x v="2"/>
    <s v="Chocolate Store 22"/>
    <x v="4"/>
    <x v="4"/>
    <s v="Retail"/>
  </r>
  <r>
    <s v="0RD00014627"/>
    <s v="P0020"/>
    <s v="S061"/>
    <s v="C010974"/>
    <x v="334"/>
    <n v="4"/>
    <n v="5.81"/>
    <n v="0"/>
    <n v="23.24"/>
    <n v="16.010000000000002"/>
    <n v="7.23"/>
    <n v="21"/>
    <x v="3"/>
    <x v="0"/>
    <x v="7"/>
    <x v="4"/>
    <s v="Chocolate Store 61"/>
    <x v="3"/>
    <x v="3"/>
    <s v="Online"/>
  </r>
  <r>
    <s v="0RD00012069"/>
    <s v="P0087"/>
    <s v="S053"/>
    <s v="C011142"/>
    <x v="682"/>
    <n v="3"/>
    <n v="9.0299999999999994"/>
    <n v="0"/>
    <n v="27.09"/>
    <n v="17.22"/>
    <n v="9.8699999999999992"/>
    <n v="29"/>
    <x v="1"/>
    <x v="0"/>
    <x v="21"/>
    <x v="4"/>
    <s v="Chocolate Store 53"/>
    <x v="2"/>
    <x v="4"/>
    <s v="Retail"/>
  </r>
  <r>
    <s v="0RD00003781"/>
    <s v="P0193"/>
    <s v="S093"/>
    <s v="C011603"/>
    <x v="609"/>
    <n v="1"/>
    <n v="4.18"/>
    <n v="0.1"/>
    <n v="3.76"/>
    <n v="2.59"/>
    <n v="1.17"/>
    <n v="68"/>
    <x v="0"/>
    <x v="0"/>
    <x v="8"/>
    <x v="2"/>
    <s v="Chocolate Store 93"/>
    <x v="0"/>
    <x v="2"/>
    <s v="Airport"/>
  </r>
  <r>
    <s v="0RD00009352"/>
    <s v="P0155"/>
    <s v="S066"/>
    <s v="C012155"/>
    <x v="556"/>
    <n v="3"/>
    <n v="6.53"/>
    <n v="0"/>
    <n v="19.59"/>
    <n v="11"/>
    <n v="8.59"/>
    <n v="56"/>
    <x v="2"/>
    <x v="0"/>
    <x v="16"/>
    <x v="1"/>
    <s v="Chocolate Store 66"/>
    <x v="0"/>
    <x v="4"/>
    <s v="Online"/>
  </r>
  <r>
    <s v="0RD00010046"/>
    <s v="P0177"/>
    <s v="S010"/>
    <s v="C012260"/>
    <x v="434"/>
    <n v="2"/>
    <n v="5.31"/>
    <n v="0.2"/>
    <n v="8.5"/>
    <n v="4.87"/>
    <n v="3.62"/>
    <n v="56"/>
    <x v="2"/>
    <x v="1"/>
    <x v="14"/>
    <x v="3"/>
    <s v="Chocolate Store 10"/>
    <x v="5"/>
    <x v="2"/>
    <s v="Retail"/>
  </r>
  <r>
    <s v="0RD00000193"/>
    <s v="P0182"/>
    <s v="S095"/>
    <s v="C012270"/>
    <x v="631"/>
    <n v="2"/>
    <n v="4.6900000000000004"/>
    <n v="0.2"/>
    <n v="7.5"/>
    <n v="5.13"/>
    <n v="2.37"/>
    <n v="62"/>
    <x v="0"/>
    <x v="1"/>
    <x v="19"/>
    <x v="3"/>
    <s v="Chocolate Store 95"/>
    <x v="5"/>
    <x v="1"/>
    <s v="Mall"/>
  </r>
  <r>
    <s v="0RD00011615"/>
    <s v="P0173"/>
    <s v="S093"/>
    <s v="C012536"/>
    <x v="505"/>
    <n v="2"/>
    <n v="8.4600000000000009"/>
    <n v="0.15"/>
    <n v="14.38"/>
    <n v="9.51"/>
    <n v="4.87"/>
    <n v="43"/>
    <x v="1"/>
    <x v="1"/>
    <x v="23"/>
    <x v="1"/>
    <s v="Chocolate Store 93"/>
    <x v="0"/>
    <x v="2"/>
    <s v="Airport"/>
  </r>
  <r>
    <s v="0RD00007521"/>
    <s v="P0078"/>
    <s v="S042"/>
    <s v="C012536"/>
    <x v="154"/>
    <n v="3"/>
    <n v="3.82"/>
    <n v="0.15"/>
    <n v="9.74"/>
    <n v="6.12"/>
    <n v="3.62"/>
    <n v="43"/>
    <x v="1"/>
    <x v="1"/>
    <x v="23"/>
    <x v="1"/>
    <s v="Chocolate Store 42"/>
    <x v="1"/>
    <x v="4"/>
    <s v="Online"/>
  </r>
  <r>
    <s v="0RD00003744"/>
    <s v="P0130"/>
    <s v="S064"/>
    <s v="C012834"/>
    <x v="174"/>
    <n v="1"/>
    <n v="5.83"/>
    <n v="0"/>
    <n v="5.83"/>
    <n v="3.18"/>
    <n v="2.65"/>
    <n v="70"/>
    <x v="0"/>
    <x v="1"/>
    <x v="12"/>
    <x v="3"/>
    <s v="Chocolate Store 64"/>
    <x v="4"/>
    <x v="5"/>
    <s v="Airport"/>
  </r>
  <r>
    <s v="0RD00008865"/>
    <s v="P0029"/>
    <s v="S062"/>
    <s v="C013047"/>
    <x v="212"/>
    <n v="1"/>
    <n v="9.1199999999999992"/>
    <n v="0.1"/>
    <n v="8.2100000000000009"/>
    <n v="5.29"/>
    <n v="2.92"/>
    <n v="59"/>
    <x v="2"/>
    <x v="1"/>
    <x v="22"/>
    <x v="0"/>
    <s v="Chocolate Store 62"/>
    <x v="5"/>
    <x v="1"/>
    <s v="Airport"/>
  </r>
  <r>
    <s v="0RD00018036"/>
    <s v="P0012"/>
    <s v="S042"/>
    <s v="C013351"/>
    <x v="14"/>
    <n v="4"/>
    <n v="11.2"/>
    <n v="0.1"/>
    <n v="40.32"/>
    <n v="28.16"/>
    <n v="12.16"/>
    <n v="32"/>
    <x v="1"/>
    <x v="0"/>
    <x v="6"/>
    <x v="4"/>
    <s v="Chocolate Store 42"/>
    <x v="1"/>
    <x v="4"/>
    <s v="Online"/>
  </r>
  <r>
    <s v="0RD00010238"/>
    <s v="P0146"/>
    <s v="S091"/>
    <s v="C013963"/>
    <x v="195"/>
    <n v="4"/>
    <n v="3.03"/>
    <n v="0.1"/>
    <n v="10.91"/>
    <n v="5.47"/>
    <n v="5.43"/>
    <n v="33"/>
    <x v="1"/>
    <x v="0"/>
    <x v="3"/>
    <x v="2"/>
    <s v="Chocolate Store 91"/>
    <x v="0"/>
    <x v="2"/>
    <s v="Online"/>
  </r>
  <r>
    <s v="0RD00004499"/>
    <s v="P0174"/>
    <s v="S011"/>
    <s v="C013963"/>
    <x v="135"/>
    <n v="2"/>
    <n v="5.87"/>
    <n v="0"/>
    <n v="11.74"/>
    <n v="6.96"/>
    <n v="4.78"/>
    <n v="33"/>
    <x v="1"/>
    <x v="0"/>
    <x v="1"/>
    <x v="1"/>
    <s v="Chocolate Store 11"/>
    <x v="2"/>
    <x v="4"/>
    <s v="Retail"/>
  </r>
  <r>
    <s v="0RD00004054"/>
    <s v="P0141"/>
    <s v="S057"/>
    <s v="C014023"/>
    <x v="259"/>
    <n v="3"/>
    <n v="12.07"/>
    <n v="0"/>
    <n v="36.21"/>
    <n v="23.96"/>
    <n v="12.25"/>
    <n v="20"/>
    <x v="3"/>
    <x v="0"/>
    <x v="1"/>
    <x v="1"/>
    <s v="Chocolate Store 57"/>
    <x v="3"/>
    <x v="2"/>
    <s v="Airport"/>
  </r>
  <r>
    <s v="0RD00001049"/>
    <s v="P0145"/>
    <s v="S046"/>
    <s v="C014088"/>
    <x v="34"/>
    <n v="4"/>
    <n v="8.69"/>
    <n v="0"/>
    <n v="34.76"/>
    <n v="21.12"/>
    <n v="13.64"/>
    <n v="50"/>
    <x v="2"/>
    <x v="0"/>
    <x v="2"/>
    <x v="2"/>
    <s v="Chocolate Store 46"/>
    <x v="3"/>
    <x v="1"/>
    <s v="Mall"/>
  </r>
  <r>
    <s v="0RD00002709"/>
    <s v="P0054"/>
    <s v="S040"/>
    <s v="C014088"/>
    <x v="529"/>
    <n v="2"/>
    <n v="6.24"/>
    <n v="0"/>
    <n v="12.48"/>
    <n v="6.85"/>
    <n v="5.63"/>
    <n v="50"/>
    <x v="2"/>
    <x v="0"/>
    <x v="6"/>
    <x v="4"/>
    <s v="Chocolate Store 40"/>
    <x v="6"/>
    <x v="1"/>
    <s v="Airport"/>
  </r>
  <r>
    <s v="0RD00009484"/>
    <s v="P0200"/>
    <s v="S028"/>
    <s v="C014228"/>
    <x v="487"/>
    <n v="5"/>
    <n v="11.01"/>
    <n v="0.15"/>
    <n v="46.79"/>
    <n v="30.53"/>
    <n v="16.260000000000002"/>
    <n v="48"/>
    <x v="2"/>
    <x v="0"/>
    <x v="0"/>
    <x v="0"/>
    <s v="Chocolate Store 28"/>
    <x v="3"/>
    <x v="0"/>
    <s v="Mall"/>
  </r>
  <r>
    <s v="0RD00003302"/>
    <s v="P0164"/>
    <s v="S023"/>
    <s v="C015250"/>
    <x v="238"/>
    <n v="5"/>
    <n v="11.15"/>
    <n v="0"/>
    <n v="55.75"/>
    <n v="35.71"/>
    <n v="20.04"/>
    <n v="59"/>
    <x v="2"/>
    <x v="1"/>
    <x v="16"/>
    <x v="1"/>
    <s v="Chocolate Store 23"/>
    <x v="3"/>
    <x v="1"/>
    <s v="Retail"/>
  </r>
  <r>
    <s v="0RD00009690"/>
    <s v="P0133"/>
    <s v="S055"/>
    <s v="C016194"/>
    <x v="309"/>
    <n v="5"/>
    <n v="13.92"/>
    <n v="0"/>
    <n v="69.599999999999994"/>
    <n v="42.89"/>
    <n v="26.71"/>
    <n v="33"/>
    <x v="1"/>
    <x v="0"/>
    <x v="17"/>
    <x v="0"/>
    <s v="Chocolate Store 55"/>
    <x v="2"/>
    <x v="3"/>
    <s v="Retail"/>
  </r>
  <r>
    <s v="0RD00017171"/>
    <s v="P0199"/>
    <s v="S044"/>
    <s v="C016384"/>
    <x v="347"/>
    <n v="2"/>
    <n v="9.65"/>
    <n v="0"/>
    <n v="19.3"/>
    <n v="11.35"/>
    <n v="7.95"/>
    <n v="35"/>
    <x v="1"/>
    <x v="0"/>
    <x v="9"/>
    <x v="1"/>
    <s v="Chocolate Store 44"/>
    <x v="1"/>
    <x v="2"/>
    <s v="Airport"/>
  </r>
  <r>
    <s v="0RD00007184"/>
    <s v="P0138"/>
    <s v="S070"/>
    <s v="C016423"/>
    <x v="270"/>
    <n v="2"/>
    <n v="13.97"/>
    <n v="0.15"/>
    <n v="23.75"/>
    <n v="14.73"/>
    <n v="9.02"/>
    <n v="66"/>
    <x v="0"/>
    <x v="1"/>
    <x v="24"/>
    <x v="0"/>
    <s v="Chocolate Store 70"/>
    <x v="5"/>
    <x v="1"/>
    <s v="Online"/>
  </r>
  <r>
    <s v="0RD00016037"/>
    <s v="P0017"/>
    <s v="S019"/>
    <s v="C016423"/>
    <x v="87"/>
    <n v="4"/>
    <n v="10.41"/>
    <n v="0"/>
    <n v="41.64"/>
    <n v="23.48"/>
    <n v="18.16"/>
    <n v="66"/>
    <x v="0"/>
    <x v="1"/>
    <x v="3"/>
    <x v="2"/>
    <s v="Chocolate Store 19"/>
    <x v="2"/>
    <x v="5"/>
    <s v="Airport"/>
  </r>
  <r>
    <s v="0RD00015164"/>
    <s v="P0155"/>
    <s v="S027"/>
    <s v="C016769"/>
    <x v="192"/>
    <n v="4"/>
    <n v="3.24"/>
    <n v="0"/>
    <n v="12.96"/>
    <n v="7.75"/>
    <n v="5.21"/>
    <n v="23"/>
    <x v="3"/>
    <x v="1"/>
    <x v="16"/>
    <x v="1"/>
    <s v="Chocolate Store 27"/>
    <x v="0"/>
    <x v="5"/>
    <s v="Airport"/>
  </r>
  <r>
    <s v="0RD00018084"/>
    <s v="P0129"/>
    <s v="S074"/>
    <s v="C016889"/>
    <x v="674"/>
    <n v="4"/>
    <n v="12.86"/>
    <n v="0"/>
    <n v="51.44"/>
    <n v="33.65"/>
    <n v="17.79"/>
    <n v="66"/>
    <x v="0"/>
    <x v="1"/>
    <x v="15"/>
    <x v="4"/>
    <s v="Chocolate Store 74"/>
    <x v="0"/>
    <x v="4"/>
    <s v="Online"/>
  </r>
  <r>
    <s v="0RD00006048"/>
    <s v="P0120"/>
    <s v="S025"/>
    <s v="C016983"/>
    <x v="309"/>
    <n v="2"/>
    <n v="6.66"/>
    <n v="0.2"/>
    <n v="10.66"/>
    <n v="5.45"/>
    <n v="5.21"/>
    <n v="31"/>
    <x v="1"/>
    <x v="1"/>
    <x v="17"/>
    <x v="0"/>
    <s v="Chocolate Store 25"/>
    <x v="0"/>
    <x v="4"/>
    <s v="Airport"/>
  </r>
  <r>
    <s v="0RD00007928"/>
    <s v="P0088"/>
    <s v="S069"/>
    <s v="C017829"/>
    <x v="720"/>
    <n v="1"/>
    <n v="4.29"/>
    <n v="0"/>
    <n v="4.29"/>
    <n v="2.91"/>
    <n v="1.38"/>
    <n v="60"/>
    <x v="0"/>
    <x v="0"/>
    <x v="8"/>
    <x v="2"/>
    <s v="Chocolate Store 69"/>
    <x v="3"/>
    <x v="3"/>
    <s v="Retail"/>
  </r>
  <r>
    <s v="0RD00007937"/>
    <s v="P0099"/>
    <s v="S001"/>
    <s v="C018409"/>
    <x v="421"/>
    <n v="3"/>
    <n v="10.16"/>
    <n v="0.1"/>
    <n v="27.43"/>
    <n v="16.39"/>
    <n v="11.04"/>
    <n v="63"/>
    <x v="0"/>
    <x v="0"/>
    <x v="13"/>
    <x v="2"/>
    <s v="Chocolate Store 1"/>
    <x v="2"/>
    <x v="1"/>
    <s v="Retail"/>
  </r>
  <r>
    <s v="0RD00011302"/>
    <s v="P0086"/>
    <s v="S045"/>
    <s v="C019035"/>
    <x v="120"/>
    <n v="3"/>
    <n v="14.4"/>
    <n v="0"/>
    <n v="43.2"/>
    <n v="27.45"/>
    <n v="15.75"/>
    <n v="66"/>
    <x v="0"/>
    <x v="1"/>
    <x v="6"/>
    <x v="4"/>
    <s v="Chocolate Store 45"/>
    <x v="0"/>
    <x v="1"/>
    <s v="Online"/>
  </r>
  <r>
    <s v="0RD00008270"/>
    <s v="P0059"/>
    <s v="S072"/>
    <s v="C019453"/>
    <x v="521"/>
    <n v="5"/>
    <n v="10.53"/>
    <n v="0.1"/>
    <n v="47.38"/>
    <n v="23.74"/>
    <n v="23.65"/>
    <n v="23"/>
    <x v="3"/>
    <x v="0"/>
    <x v="14"/>
    <x v="3"/>
    <s v="Chocolate Store 72"/>
    <x v="2"/>
    <x v="3"/>
    <s v="Mall"/>
  </r>
  <r>
    <s v="0RD00015811"/>
    <s v="P0121"/>
    <s v="S096"/>
    <s v="C019958"/>
    <x v="556"/>
    <n v="1"/>
    <n v="13.82"/>
    <n v="0"/>
    <n v="13.82"/>
    <n v="9.39"/>
    <n v="4.43"/>
    <n v="66"/>
    <x v="0"/>
    <x v="1"/>
    <x v="5"/>
    <x v="2"/>
    <s v="Chocolate Store 96"/>
    <x v="4"/>
    <x v="2"/>
    <s v="Mall"/>
  </r>
  <r>
    <s v="0RD00013437"/>
    <s v="P0174"/>
    <s v="S001"/>
    <s v="C020017"/>
    <x v="56"/>
    <n v="2"/>
    <n v="8.34"/>
    <n v="0"/>
    <n v="16.68"/>
    <n v="8.59"/>
    <n v="8.09"/>
    <n v="45"/>
    <x v="2"/>
    <x v="0"/>
    <x v="1"/>
    <x v="1"/>
    <s v="Chocolate Store 1"/>
    <x v="2"/>
    <x v="1"/>
    <s v="Retail"/>
  </r>
  <r>
    <s v="0RD00010983"/>
    <s v="P0030"/>
    <s v="S093"/>
    <s v="C020116"/>
    <x v="463"/>
    <n v="1"/>
    <n v="3.64"/>
    <n v="0.1"/>
    <n v="3.28"/>
    <n v="2.0499999999999998"/>
    <n v="1.23"/>
    <n v="68"/>
    <x v="0"/>
    <x v="1"/>
    <x v="4"/>
    <x v="3"/>
    <s v="Chocolate Store 93"/>
    <x v="0"/>
    <x v="2"/>
    <s v="Airport"/>
  </r>
  <r>
    <s v="0RD00009013"/>
    <s v="P0097"/>
    <s v="S032"/>
    <s v="C020224"/>
    <x v="436"/>
    <n v="2"/>
    <n v="11.24"/>
    <n v="0.1"/>
    <n v="20.23"/>
    <n v="10.54"/>
    <n v="9.69"/>
    <n v="55"/>
    <x v="2"/>
    <x v="1"/>
    <x v="24"/>
    <x v="0"/>
    <s v="Chocolate Store 32"/>
    <x v="1"/>
    <x v="2"/>
    <s v="Mall"/>
  </r>
  <r>
    <s v="0RD00014847"/>
    <s v="P0081"/>
    <s v="S094"/>
    <s v="C020440"/>
    <x v="674"/>
    <n v="1"/>
    <n v="10.45"/>
    <n v="0"/>
    <n v="10.45"/>
    <n v="5.86"/>
    <n v="4.59"/>
    <n v="44"/>
    <x v="1"/>
    <x v="1"/>
    <x v="15"/>
    <x v="4"/>
    <s v="Chocolate Store 94"/>
    <x v="1"/>
    <x v="5"/>
    <s v="Airport"/>
  </r>
  <r>
    <s v="0RD00017487"/>
    <s v="P0137"/>
    <s v="S014"/>
    <s v="C021052"/>
    <x v="298"/>
    <n v="2"/>
    <n v="13.55"/>
    <n v="0"/>
    <n v="27.1"/>
    <n v="15.17"/>
    <n v="11.93"/>
    <n v="43"/>
    <x v="1"/>
    <x v="0"/>
    <x v="20"/>
    <x v="3"/>
    <s v="Chocolate Store 14"/>
    <x v="3"/>
    <x v="0"/>
    <s v="Airport"/>
  </r>
  <r>
    <s v="0RD00013407"/>
    <s v="P0172"/>
    <s v="S100"/>
    <s v="C021427"/>
    <x v="585"/>
    <n v="4"/>
    <n v="4.2300000000000004"/>
    <n v="0.1"/>
    <n v="15.23"/>
    <n v="10.62"/>
    <n v="4.5999999999999996"/>
    <n v="52"/>
    <x v="2"/>
    <x v="1"/>
    <x v="6"/>
    <x v="4"/>
    <s v="Chocolate Store 100"/>
    <x v="4"/>
    <x v="3"/>
    <s v="Airport"/>
  </r>
  <r>
    <s v="0RD00003178"/>
    <s v="P0115"/>
    <s v="S044"/>
    <s v="C021795"/>
    <x v="182"/>
    <n v="2"/>
    <n v="10.36"/>
    <n v="0.15"/>
    <n v="17.61"/>
    <n v="9.09"/>
    <n v="8.52"/>
    <n v="62"/>
    <x v="0"/>
    <x v="0"/>
    <x v="17"/>
    <x v="0"/>
    <s v="Chocolate Store 44"/>
    <x v="1"/>
    <x v="2"/>
    <s v="Airport"/>
  </r>
  <r>
    <s v="0RD00013895"/>
    <s v="P0164"/>
    <s v="S087"/>
    <s v="C021956"/>
    <x v="493"/>
    <n v="5"/>
    <n v="14.93"/>
    <n v="0"/>
    <n v="74.650000000000006"/>
    <n v="43.86"/>
    <n v="30.79"/>
    <n v="61"/>
    <x v="0"/>
    <x v="0"/>
    <x v="16"/>
    <x v="1"/>
    <s v="Chocolate Store 87"/>
    <x v="1"/>
    <x v="5"/>
    <s v="Airport"/>
  </r>
  <r>
    <s v="0RD00007835"/>
    <s v="P0175"/>
    <s v="S061"/>
    <s v="C021956"/>
    <x v="658"/>
    <n v="2"/>
    <n v="11.77"/>
    <n v="0"/>
    <n v="23.54"/>
    <n v="14.13"/>
    <n v="9.41"/>
    <n v="61"/>
    <x v="0"/>
    <x v="0"/>
    <x v="2"/>
    <x v="2"/>
    <s v="Chocolate Store 61"/>
    <x v="3"/>
    <x v="3"/>
    <s v="Online"/>
  </r>
  <r>
    <s v="0RD00013352"/>
    <s v="P0136"/>
    <s v="S097"/>
    <s v="C022207"/>
    <x v="421"/>
    <n v="2"/>
    <n v="8.64"/>
    <n v="0"/>
    <n v="17.28"/>
    <n v="10.130000000000001"/>
    <n v="7.15"/>
    <n v="52"/>
    <x v="2"/>
    <x v="0"/>
    <x v="1"/>
    <x v="1"/>
    <s v="Chocolate Store 97"/>
    <x v="5"/>
    <x v="1"/>
    <s v="Mall"/>
  </r>
  <r>
    <s v="0RD00006472"/>
    <s v="P0075"/>
    <s v="S090"/>
    <s v="C023231"/>
    <x v="239"/>
    <n v="5"/>
    <n v="11.01"/>
    <n v="0"/>
    <n v="55.05"/>
    <n v="31.38"/>
    <n v="23.67"/>
    <n v="50"/>
    <x v="2"/>
    <x v="0"/>
    <x v="12"/>
    <x v="3"/>
    <s v="Chocolate Store 90"/>
    <x v="5"/>
    <x v="3"/>
    <s v="Online"/>
  </r>
  <r>
    <s v="0RD00005944"/>
    <s v="P0106"/>
    <s v="S092"/>
    <s v="C023231"/>
    <x v="82"/>
    <n v="3"/>
    <n v="5.43"/>
    <n v="0"/>
    <n v="16.29"/>
    <n v="11.3"/>
    <n v="4.99"/>
    <n v="50"/>
    <x v="2"/>
    <x v="0"/>
    <x v="0"/>
    <x v="0"/>
    <s v="Chocolate Store 92"/>
    <x v="3"/>
    <x v="2"/>
    <s v="Airport"/>
  </r>
  <r>
    <s v="0RD00014447"/>
    <s v="P0143"/>
    <s v="S098"/>
    <s v="C023289"/>
    <x v="27"/>
    <n v="2"/>
    <n v="5.48"/>
    <n v="0"/>
    <n v="10.96"/>
    <n v="6.07"/>
    <n v="4.8899999999999997"/>
    <n v="62"/>
    <x v="0"/>
    <x v="0"/>
    <x v="8"/>
    <x v="2"/>
    <s v="Chocolate Store 98"/>
    <x v="2"/>
    <x v="0"/>
    <s v="Online"/>
  </r>
  <r>
    <s v="0RD00011740"/>
    <s v="P0029"/>
    <s v="S093"/>
    <s v="C023439"/>
    <x v="70"/>
    <n v="1"/>
    <n v="10.220000000000001"/>
    <n v="0"/>
    <n v="10.220000000000001"/>
    <n v="5.36"/>
    <n v="4.8600000000000003"/>
    <n v="63"/>
    <x v="0"/>
    <x v="1"/>
    <x v="22"/>
    <x v="0"/>
    <s v="Chocolate Store 93"/>
    <x v="0"/>
    <x v="2"/>
    <s v="Airport"/>
  </r>
  <r>
    <s v="0RD00010171"/>
    <s v="P0057"/>
    <s v="S035"/>
    <s v="C023439"/>
    <x v="190"/>
    <n v="1"/>
    <n v="3.58"/>
    <n v="0"/>
    <n v="3.58"/>
    <n v="1.93"/>
    <n v="1.65"/>
    <n v="63"/>
    <x v="0"/>
    <x v="1"/>
    <x v="15"/>
    <x v="4"/>
    <s v="Chocolate Store 35"/>
    <x v="6"/>
    <x v="4"/>
    <s v="Mall"/>
  </r>
  <r>
    <s v="0RD00002836"/>
    <s v="P0125"/>
    <s v="S057"/>
    <s v="C023788"/>
    <x v="103"/>
    <n v="3"/>
    <n v="5.68"/>
    <n v="0"/>
    <n v="17.04"/>
    <n v="9.5"/>
    <n v="7.54"/>
    <n v="64"/>
    <x v="0"/>
    <x v="1"/>
    <x v="22"/>
    <x v="0"/>
    <s v="Chocolate Store 57"/>
    <x v="3"/>
    <x v="2"/>
    <s v="Airport"/>
  </r>
  <r>
    <s v="0RD00008639"/>
    <s v="P0061"/>
    <s v="S087"/>
    <s v="C024500"/>
    <x v="565"/>
    <n v="5"/>
    <n v="6.28"/>
    <n v="0.15"/>
    <n v="26.69"/>
    <n v="16.2"/>
    <n v="10.49"/>
    <n v="68"/>
    <x v="0"/>
    <x v="0"/>
    <x v="18"/>
    <x v="4"/>
    <s v="Chocolate Store 87"/>
    <x v="1"/>
    <x v="5"/>
    <s v="Airport"/>
  </r>
  <r>
    <s v="0RD00004030"/>
    <s v="P0170"/>
    <s v="S086"/>
    <s v="C025133"/>
    <x v="316"/>
    <n v="1"/>
    <n v="4.79"/>
    <n v="0.2"/>
    <n v="3.83"/>
    <n v="2.61"/>
    <n v="1.22"/>
    <n v="39"/>
    <x v="1"/>
    <x v="0"/>
    <x v="18"/>
    <x v="4"/>
    <s v="Chocolate Store 86"/>
    <x v="4"/>
    <x v="0"/>
    <s v="Mall"/>
  </r>
  <r>
    <s v="0RD00017134"/>
    <s v="P0047"/>
    <s v="S062"/>
    <s v="C025736"/>
    <x v="386"/>
    <n v="4"/>
    <n v="8.64"/>
    <n v="0"/>
    <n v="34.56"/>
    <n v="19.87"/>
    <n v="14.69"/>
    <n v="50"/>
    <x v="2"/>
    <x v="1"/>
    <x v="7"/>
    <x v="4"/>
    <s v="Chocolate Store 62"/>
    <x v="5"/>
    <x v="1"/>
    <s v="Airport"/>
  </r>
  <r>
    <s v="0RD00008503"/>
    <s v="P0145"/>
    <s v="S020"/>
    <s v="C025853"/>
    <x v="347"/>
    <n v="3"/>
    <n v="6.59"/>
    <n v="0.2"/>
    <n v="15.82"/>
    <n v="9.24"/>
    <n v="6.57"/>
    <n v="31"/>
    <x v="1"/>
    <x v="1"/>
    <x v="2"/>
    <x v="2"/>
    <s v="Chocolate Store 20"/>
    <x v="5"/>
    <x v="5"/>
    <s v="Retail"/>
  </r>
  <r>
    <s v="0RD00015180"/>
    <s v="P0061"/>
    <s v="S087"/>
    <s v="C026000"/>
    <x v="422"/>
    <n v="3"/>
    <n v="7.37"/>
    <n v="0"/>
    <n v="22.11"/>
    <n v="13.89"/>
    <n v="8.2200000000000006"/>
    <n v="57"/>
    <x v="2"/>
    <x v="0"/>
    <x v="18"/>
    <x v="4"/>
    <s v="Chocolate Store 87"/>
    <x v="1"/>
    <x v="5"/>
    <s v="Airport"/>
  </r>
  <r>
    <s v="0RD00011609"/>
    <s v="P0099"/>
    <s v="S058"/>
    <s v="C026742"/>
    <x v="366"/>
    <n v="5"/>
    <n v="11.33"/>
    <n v="0"/>
    <n v="56.65"/>
    <n v="37.75"/>
    <n v="18.899999999999999"/>
    <n v="38"/>
    <x v="1"/>
    <x v="0"/>
    <x v="13"/>
    <x v="2"/>
    <s v="Chocolate Store 58"/>
    <x v="1"/>
    <x v="4"/>
    <s v="Airport"/>
  </r>
  <r>
    <s v="0RD00012038"/>
    <s v="P0002"/>
    <s v="S073"/>
    <s v="C026755"/>
    <x v="530"/>
    <n v="5"/>
    <n v="3.2"/>
    <n v="0.2"/>
    <n v="12.8"/>
    <n v="8.75"/>
    <n v="4.05"/>
    <n v="44"/>
    <x v="1"/>
    <x v="0"/>
    <x v="9"/>
    <x v="1"/>
    <s v="Chocolate Store 73"/>
    <x v="5"/>
    <x v="2"/>
    <s v="Online"/>
  </r>
  <r>
    <s v="0RD00017970"/>
    <s v="P0187"/>
    <s v="S092"/>
    <s v="C027546"/>
    <x v="669"/>
    <n v="5"/>
    <n v="4.29"/>
    <n v="0"/>
    <n v="21.45"/>
    <n v="11.41"/>
    <n v="10.039999999999999"/>
    <n v="30"/>
    <x v="1"/>
    <x v="0"/>
    <x v="14"/>
    <x v="3"/>
    <s v="Chocolate Store 92"/>
    <x v="3"/>
    <x v="2"/>
    <s v="Airport"/>
  </r>
  <r>
    <s v="0RD00012941"/>
    <s v="P0076"/>
    <s v="S050"/>
    <s v="C028540"/>
    <x v="472"/>
    <n v="4"/>
    <n v="4.1399999999999997"/>
    <n v="0"/>
    <n v="16.559999999999999"/>
    <n v="8.4499999999999993"/>
    <n v="8.11"/>
    <n v="63"/>
    <x v="0"/>
    <x v="0"/>
    <x v="5"/>
    <x v="2"/>
    <s v="Chocolate Store 50"/>
    <x v="2"/>
    <x v="1"/>
    <s v="Airport"/>
  </r>
  <r>
    <s v="0RD00005851"/>
    <s v="P0098"/>
    <s v="S055"/>
    <s v="C028540"/>
    <x v="720"/>
    <n v="1"/>
    <n v="14.35"/>
    <n v="0.15"/>
    <n v="12.2"/>
    <n v="7.92"/>
    <n v="4.28"/>
    <n v="63"/>
    <x v="0"/>
    <x v="0"/>
    <x v="18"/>
    <x v="4"/>
    <s v="Chocolate Store 55"/>
    <x v="2"/>
    <x v="3"/>
    <s v="Retail"/>
  </r>
  <r>
    <s v="0RD00007187"/>
    <s v="P0164"/>
    <s v="S031"/>
    <s v="C030822"/>
    <x v="398"/>
    <n v="2"/>
    <n v="3.53"/>
    <n v="0"/>
    <n v="7.06"/>
    <n v="3.7"/>
    <n v="3.36"/>
    <n v="42"/>
    <x v="1"/>
    <x v="1"/>
    <x v="16"/>
    <x v="1"/>
    <s v="Chocolate Store 31"/>
    <x v="1"/>
    <x v="0"/>
    <s v="Retail"/>
  </r>
  <r>
    <s v="0RD00007467"/>
    <s v="P0098"/>
    <s v="S031"/>
    <s v="C031037"/>
    <x v="355"/>
    <n v="5"/>
    <n v="7.52"/>
    <n v="0.2"/>
    <n v="30.08"/>
    <n v="19.43"/>
    <n v="10.65"/>
    <n v="37"/>
    <x v="1"/>
    <x v="1"/>
    <x v="18"/>
    <x v="4"/>
    <s v="Chocolate Store 31"/>
    <x v="1"/>
    <x v="0"/>
    <s v="Retail"/>
  </r>
  <r>
    <s v="0RD00008460"/>
    <s v="P0193"/>
    <s v="S004"/>
    <s v="C031037"/>
    <x v="530"/>
    <n v="2"/>
    <n v="9.8000000000000007"/>
    <n v="0"/>
    <n v="19.600000000000001"/>
    <n v="11.61"/>
    <n v="7.99"/>
    <n v="37"/>
    <x v="1"/>
    <x v="1"/>
    <x v="8"/>
    <x v="2"/>
    <s v="Chocolate Store 4"/>
    <x v="1"/>
    <x v="2"/>
    <s v="Airport"/>
  </r>
  <r>
    <s v="0RD00016261"/>
    <s v="P0184"/>
    <s v="S002"/>
    <s v="C031128"/>
    <x v="465"/>
    <n v="3"/>
    <n v="6.59"/>
    <n v="0.15"/>
    <n v="16.8"/>
    <n v="9.41"/>
    <n v="7.39"/>
    <n v="23"/>
    <x v="3"/>
    <x v="1"/>
    <x v="23"/>
    <x v="1"/>
    <s v="Chocolate Store 2"/>
    <x v="6"/>
    <x v="1"/>
    <s v="Mall"/>
  </r>
  <r>
    <s v="0RD00008606"/>
    <s v="P0071"/>
    <s v="S088"/>
    <s v="C031859"/>
    <x v="415"/>
    <n v="4"/>
    <n v="3.2"/>
    <n v="0"/>
    <n v="12.8"/>
    <n v="8.84"/>
    <n v="3.96"/>
    <n v="66"/>
    <x v="0"/>
    <x v="0"/>
    <x v="12"/>
    <x v="3"/>
    <s v="Chocolate Store 88"/>
    <x v="5"/>
    <x v="4"/>
    <s v="Retail"/>
  </r>
  <r>
    <s v="0RD00015976"/>
    <s v="P0010"/>
    <s v="S026"/>
    <s v="C031880"/>
    <x v="567"/>
    <n v="5"/>
    <n v="14.85"/>
    <n v="0.1"/>
    <n v="66.83"/>
    <n v="40.57"/>
    <n v="26.26"/>
    <n v="41"/>
    <x v="1"/>
    <x v="1"/>
    <x v="11"/>
    <x v="0"/>
    <s v="Chocolate Store 26"/>
    <x v="3"/>
    <x v="4"/>
    <s v="Online"/>
  </r>
  <r>
    <s v="0RD00005519"/>
    <s v="P0146"/>
    <s v="S052"/>
    <s v="C032352"/>
    <x v="647"/>
    <n v="1"/>
    <n v="4.7300000000000004"/>
    <n v="0"/>
    <n v="4.7300000000000004"/>
    <n v="3.16"/>
    <n v="1.57"/>
    <n v="25"/>
    <x v="1"/>
    <x v="1"/>
    <x v="3"/>
    <x v="2"/>
    <s v="Chocolate Store 52"/>
    <x v="5"/>
    <x v="3"/>
    <s v="Retail"/>
  </r>
  <r>
    <s v="0RD00004161"/>
    <s v="P0134"/>
    <s v="S032"/>
    <s v="C032569"/>
    <x v="630"/>
    <n v="3"/>
    <n v="13.87"/>
    <n v="0.1"/>
    <n v="37.450000000000003"/>
    <n v="23.17"/>
    <n v="14.28"/>
    <n v="44"/>
    <x v="1"/>
    <x v="0"/>
    <x v="12"/>
    <x v="3"/>
    <s v="Chocolate Store 32"/>
    <x v="1"/>
    <x v="2"/>
    <s v="Mall"/>
  </r>
  <r>
    <s v="0RD00000764"/>
    <s v="P0030"/>
    <s v="S094"/>
    <s v="C033104"/>
    <x v="404"/>
    <n v="5"/>
    <n v="5.86"/>
    <n v="0"/>
    <n v="29.3"/>
    <n v="17.97"/>
    <n v="11.33"/>
    <n v="56"/>
    <x v="2"/>
    <x v="0"/>
    <x v="4"/>
    <x v="3"/>
    <s v="Chocolate Store 94"/>
    <x v="1"/>
    <x v="5"/>
    <s v="Airport"/>
  </r>
  <r>
    <s v="0RD00006493"/>
    <s v="P0060"/>
    <s v="S030"/>
    <s v="C033162"/>
    <x v="418"/>
    <n v="4"/>
    <n v="6.44"/>
    <n v="0"/>
    <n v="25.76"/>
    <n v="17.649999999999999"/>
    <n v="8.11"/>
    <n v="19"/>
    <x v="3"/>
    <x v="0"/>
    <x v="11"/>
    <x v="0"/>
    <s v="Chocolate Store 30"/>
    <x v="2"/>
    <x v="2"/>
    <s v="Airport"/>
  </r>
  <r>
    <s v="0RD00013974"/>
    <s v="P0160"/>
    <s v="S035"/>
    <s v="C033202"/>
    <x v="648"/>
    <n v="5"/>
    <n v="6.91"/>
    <n v="0.1"/>
    <n v="31.09"/>
    <n v="16.02"/>
    <n v="15.08"/>
    <n v="28"/>
    <x v="1"/>
    <x v="0"/>
    <x v="4"/>
    <x v="3"/>
    <s v="Chocolate Store 35"/>
    <x v="6"/>
    <x v="4"/>
    <s v="Mall"/>
  </r>
  <r>
    <s v="0RD00008981"/>
    <s v="P0118"/>
    <s v="S048"/>
    <s v="C034283"/>
    <x v="81"/>
    <n v="1"/>
    <n v="10.220000000000001"/>
    <n v="0"/>
    <n v="10.220000000000001"/>
    <n v="5.99"/>
    <n v="4.2300000000000004"/>
    <n v="34"/>
    <x v="1"/>
    <x v="0"/>
    <x v="11"/>
    <x v="0"/>
    <s v="Chocolate Store 48"/>
    <x v="5"/>
    <x v="1"/>
    <s v="Airport"/>
  </r>
  <r>
    <s v="0RD00000411"/>
    <s v="P0167"/>
    <s v="S033"/>
    <s v="C037425"/>
    <x v="269"/>
    <n v="5"/>
    <n v="10.46"/>
    <n v="0"/>
    <n v="52.3"/>
    <n v="32.43"/>
    <n v="19.87"/>
    <n v="24"/>
    <x v="3"/>
    <x v="0"/>
    <x v="6"/>
    <x v="4"/>
    <s v="Chocolate Store 33"/>
    <x v="5"/>
    <x v="0"/>
    <s v="Retail"/>
  </r>
  <r>
    <s v="0RD00003590"/>
    <s v="P0149"/>
    <s v="S018"/>
    <s v="C038353"/>
    <x v="664"/>
    <n v="1"/>
    <n v="11.04"/>
    <n v="0.15"/>
    <n v="9.3800000000000008"/>
    <n v="6.36"/>
    <n v="3.03"/>
    <n v="31"/>
    <x v="1"/>
    <x v="1"/>
    <x v="24"/>
    <x v="0"/>
    <s v="Chocolate Store 18"/>
    <x v="3"/>
    <x v="5"/>
    <s v="Retail"/>
  </r>
  <r>
    <s v="0RD00014900"/>
    <s v="P0108"/>
    <s v="S088"/>
    <s v="C038810"/>
    <x v="355"/>
    <n v="5"/>
    <n v="14.93"/>
    <n v="0.15"/>
    <n v="63.45"/>
    <n v="36.21"/>
    <n v="27.24"/>
    <n v="56"/>
    <x v="2"/>
    <x v="0"/>
    <x v="23"/>
    <x v="1"/>
    <s v="Chocolate Store 88"/>
    <x v="5"/>
    <x v="4"/>
    <s v="Retail"/>
  </r>
  <r>
    <s v="0RD00009512"/>
    <s v="P0030"/>
    <s v="S037"/>
    <s v="C038824"/>
    <x v="352"/>
    <n v="1"/>
    <n v="4.22"/>
    <n v="0"/>
    <n v="4.22"/>
    <n v="2.42"/>
    <n v="1.8"/>
    <n v="39"/>
    <x v="1"/>
    <x v="1"/>
    <x v="4"/>
    <x v="3"/>
    <s v="Chocolate Store 37"/>
    <x v="3"/>
    <x v="1"/>
    <s v="Online"/>
  </r>
  <r>
    <s v="0RD00015453"/>
    <s v="P0079"/>
    <s v="S001"/>
    <s v="C038893"/>
    <x v="412"/>
    <n v="4"/>
    <n v="4.29"/>
    <n v="0"/>
    <n v="17.16"/>
    <n v="10.95"/>
    <n v="6.21"/>
    <n v="27"/>
    <x v="1"/>
    <x v="1"/>
    <x v="13"/>
    <x v="2"/>
    <s v="Chocolate Store 1"/>
    <x v="2"/>
    <x v="1"/>
    <s v="Retail"/>
  </r>
  <r>
    <s v="0RD00006858"/>
    <s v="P0135"/>
    <s v="S052"/>
    <s v="C039458"/>
    <x v="605"/>
    <n v="1"/>
    <n v="10"/>
    <n v="0"/>
    <n v="10"/>
    <n v="6.43"/>
    <n v="3.57"/>
    <n v="25"/>
    <x v="1"/>
    <x v="0"/>
    <x v="13"/>
    <x v="2"/>
    <s v="Chocolate Store 52"/>
    <x v="5"/>
    <x v="3"/>
    <s v="Retail"/>
  </r>
  <r>
    <s v="0RD00009281"/>
    <s v="P0134"/>
    <s v="S001"/>
    <s v="C040354"/>
    <x v="729"/>
    <n v="5"/>
    <n v="8.4700000000000006"/>
    <n v="0.15"/>
    <n v="36"/>
    <n v="20.91"/>
    <n v="15.09"/>
    <n v="36"/>
    <x v="1"/>
    <x v="1"/>
    <x v="12"/>
    <x v="3"/>
    <s v="Chocolate Store 1"/>
    <x v="2"/>
    <x v="1"/>
    <s v="Retail"/>
  </r>
  <r>
    <s v="0RD00012245"/>
    <s v="P0167"/>
    <s v="S011"/>
    <s v="C041312"/>
    <x v="510"/>
    <n v="4"/>
    <n v="5.03"/>
    <n v="0"/>
    <n v="20.12"/>
    <n v="11.47"/>
    <n v="8.65"/>
    <n v="29"/>
    <x v="1"/>
    <x v="1"/>
    <x v="6"/>
    <x v="4"/>
    <s v="Chocolate Store 11"/>
    <x v="2"/>
    <x v="4"/>
    <s v="Retail"/>
  </r>
  <r>
    <s v="0RD00013702"/>
    <s v="P0074"/>
    <s v="S013"/>
    <s v="C041831"/>
    <x v="491"/>
    <n v="2"/>
    <n v="10.75"/>
    <n v="0"/>
    <n v="21.5"/>
    <n v="14.04"/>
    <n v="7.46"/>
    <n v="51"/>
    <x v="2"/>
    <x v="0"/>
    <x v="1"/>
    <x v="1"/>
    <s v="Chocolate Store 13"/>
    <x v="6"/>
    <x v="3"/>
    <s v="Retail"/>
  </r>
  <r>
    <s v="0RD00004759"/>
    <s v="P0108"/>
    <s v="S070"/>
    <s v="C042199"/>
    <x v="65"/>
    <n v="3"/>
    <n v="7.48"/>
    <n v="0"/>
    <n v="22.44"/>
    <n v="14.93"/>
    <n v="7.51"/>
    <n v="24"/>
    <x v="3"/>
    <x v="1"/>
    <x v="23"/>
    <x v="1"/>
    <s v="Chocolate Store 70"/>
    <x v="5"/>
    <x v="1"/>
    <s v="Online"/>
  </r>
  <r>
    <s v="0RD00007847"/>
    <s v="P0076"/>
    <s v="S027"/>
    <s v="C042252"/>
    <x v="304"/>
    <n v="3"/>
    <n v="5.09"/>
    <n v="0.1"/>
    <n v="13.74"/>
    <n v="9.4"/>
    <n v="4.34"/>
    <n v="68"/>
    <x v="0"/>
    <x v="0"/>
    <x v="5"/>
    <x v="2"/>
    <s v="Chocolate Store 27"/>
    <x v="0"/>
    <x v="5"/>
    <s v="Airport"/>
  </r>
  <r>
    <s v="0RD00003166"/>
    <s v="P0162"/>
    <s v="S018"/>
    <s v="C042431"/>
    <x v="652"/>
    <n v="5"/>
    <n v="14.92"/>
    <n v="0.15"/>
    <n v="63.41"/>
    <n v="36.43"/>
    <n v="26.98"/>
    <n v="25"/>
    <x v="1"/>
    <x v="0"/>
    <x v="23"/>
    <x v="1"/>
    <s v="Chocolate Store 18"/>
    <x v="3"/>
    <x v="5"/>
    <s v="Retail"/>
  </r>
  <r>
    <s v="0RD00006628"/>
    <s v="P0076"/>
    <s v="S090"/>
    <s v="C042858"/>
    <x v="615"/>
    <n v="5"/>
    <n v="5.55"/>
    <n v="0"/>
    <n v="27.75"/>
    <n v="18.23"/>
    <n v="9.52"/>
    <n v="30"/>
    <x v="1"/>
    <x v="1"/>
    <x v="5"/>
    <x v="2"/>
    <s v="Chocolate Store 90"/>
    <x v="5"/>
    <x v="3"/>
    <s v="Online"/>
  </r>
  <r>
    <s v="0RD00014117"/>
    <s v="P0026"/>
    <s v="S039"/>
    <s v="C042952"/>
    <x v="720"/>
    <n v="3"/>
    <n v="4.8499999999999996"/>
    <n v="0.2"/>
    <n v="11.64"/>
    <n v="7.07"/>
    <n v="4.57"/>
    <n v="67"/>
    <x v="0"/>
    <x v="1"/>
    <x v="1"/>
    <x v="1"/>
    <s v="Chocolate Store 39"/>
    <x v="2"/>
    <x v="2"/>
    <s v="Mall"/>
  </r>
  <r>
    <s v="0RD00012150"/>
    <s v="P0177"/>
    <s v="S050"/>
    <s v="C043040"/>
    <x v="600"/>
    <n v="4"/>
    <n v="7.64"/>
    <n v="0"/>
    <n v="30.56"/>
    <n v="16.010000000000002"/>
    <n v="14.55"/>
    <n v="47"/>
    <x v="2"/>
    <x v="0"/>
    <x v="14"/>
    <x v="3"/>
    <s v="Chocolate Store 50"/>
    <x v="2"/>
    <x v="1"/>
    <s v="Airport"/>
  </r>
  <r>
    <s v="0RD00001933"/>
    <s v="P0147"/>
    <s v="S076"/>
    <s v="C043040"/>
    <x v="234"/>
    <n v="4"/>
    <n v="13.66"/>
    <n v="0"/>
    <n v="54.64"/>
    <n v="30.9"/>
    <n v="23.74"/>
    <n v="47"/>
    <x v="2"/>
    <x v="0"/>
    <x v="23"/>
    <x v="1"/>
    <s v="Chocolate Store 76"/>
    <x v="4"/>
    <x v="5"/>
    <s v="Retail"/>
  </r>
  <r>
    <s v="0RD00006407"/>
    <s v="P0033"/>
    <s v="S057"/>
    <s v="C043040"/>
    <x v="107"/>
    <n v="3"/>
    <n v="10.55"/>
    <n v="0"/>
    <n v="31.65"/>
    <n v="16.079999999999998"/>
    <n v="15.57"/>
    <n v="47"/>
    <x v="2"/>
    <x v="0"/>
    <x v="8"/>
    <x v="2"/>
    <s v="Chocolate Store 57"/>
    <x v="3"/>
    <x v="2"/>
    <s v="Airport"/>
  </r>
  <r>
    <s v="0RD00003958"/>
    <s v="P0171"/>
    <s v="S100"/>
    <s v="C043388"/>
    <x v="300"/>
    <n v="1"/>
    <n v="11.96"/>
    <n v="0.1"/>
    <n v="10.76"/>
    <n v="5.97"/>
    <n v="4.8"/>
    <n v="47"/>
    <x v="2"/>
    <x v="0"/>
    <x v="10"/>
    <x v="1"/>
    <s v="Chocolate Store 100"/>
    <x v="4"/>
    <x v="3"/>
    <s v="Airport"/>
  </r>
  <r>
    <s v="0RD00008329"/>
    <s v="P0137"/>
    <s v="S003"/>
    <s v="C043807"/>
    <x v="577"/>
    <n v="3"/>
    <n v="13.52"/>
    <n v="0.15"/>
    <n v="34.479999999999997"/>
    <n v="23.4"/>
    <n v="11.07"/>
    <n v="48"/>
    <x v="2"/>
    <x v="1"/>
    <x v="20"/>
    <x v="3"/>
    <s v="Chocolate Store 3"/>
    <x v="4"/>
    <x v="3"/>
    <s v="Mall"/>
  </r>
  <r>
    <s v="0RD00009476"/>
    <s v="P0080"/>
    <s v="S070"/>
    <s v="C043884"/>
    <x v="253"/>
    <n v="3"/>
    <n v="8.33"/>
    <n v="0.15"/>
    <n v="21.24"/>
    <n v="14.16"/>
    <n v="7.08"/>
    <n v="41"/>
    <x v="1"/>
    <x v="1"/>
    <x v="12"/>
    <x v="3"/>
    <s v="Chocolate Store 70"/>
    <x v="5"/>
    <x v="1"/>
    <s v="Online"/>
  </r>
  <r>
    <s v="0RD00002984"/>
    <s v="P0117"/>
    <s v="S032"/>
    <s v="C044067"/>
    <x v="610"/>
    <n v="4"/>
    <n v="6.38"/>
    <n v="0"/>
    <n v="25.52"/>
    <n v="16.47"/>
    <n v="9.0500000000000007"/>
    <n v="29"/>
    <x v="1"/>
    <x v="0"/>
    <x v="10"/>
    <x v="1"/>
    <s v="Chocolate Store 32"/>
    <x v="1"/>
    <x v="2"/>
    <s v="Mall"/>
  </r>
  <r>
    <s v="0RD00009066"/>
    <s v="P0105"/>
    <s v="S095"/>
    <s v="C044277"/>
    <x v="301"/>
    <n v="4"/>
    <n v="6.32"/>
    <n v="0"/>
    <n v="25.28"/>
    <n v="13.71"/>
    <n v="11.57"/>
    <n v="51"/>
    <x v="2"/>
    <x v="1"/>
    <x v="24"/>
    <x v="0"/>
    <s v="Chocolate Store 95"/>
    <x v="5"/>
    <x v="1"/>
    <s v="Mall"/>
  </r>
  <r>
    <s v="0RD00002154"/>
    <s v="P0159"/>
    <s v="S004"/>
    <s v="C044290"/>
    <x v="462"/>
    <n v="4"/>
    <n v="8.8699999999999992"/>
    <n v="0"/>
    <n v="35.479999999999997"/>
    <n v="23.58"/>
    <n v="11.9"/>
    <n v="40"/>
    <x v="1"/>
    <x v="0"/>
    <x v="7"/>
    <x v="4"/>
    <s v="Chocolate Store 4"/>
    <x v="1"/>
    <x v="2"/>
    <s v="Airport"/>
  </r>
  <r>
    <s v="0RD00012185"/>
    <s v="P0028"/>
    <s v="S090"/>
    <s v="C044381"/>
    <x v="533"/>
    <n v="1"/>
    <n v="13.76"/>
    <n v="0"/>
    <n v="13.76"/>
    <n v="8.57"/>
    <n v="5.19"/>
    <n v="44"/>
    <x v="1"/>
    <x v="0"/>
    <x v="10"/>
    <x v="1"/>
    <s v="Chocolate Store 90"/>
    <x v="5"/>
    <x v="3"/>
    <s v="Online"/>
  </r>
  <r>
    <s v="0RD00011826"/>
    <s v="P0021"/>
    <s v="S090"/>
    <s v="C044381"/>
    <x v="325"/>
    <n v="1"/>
    <n v="10.82"/>
    <n v="0"/>
    <n v="10.82"/>
    <n v="5.47"/>
    <n v="5.35"/>
    <n v="44"/>
    <x v="1"/>
    <x v="0"/>
    <x v="10"/>
    <x v="1"/>
    <s v="Chocolate Store 90"/>
    <x v="5"/>
    <x v="3"/>
    <s v="Online"/>
  </r>
  <r>
    <s v="0RD00008486"/>
    <s v="P0056"/>
    <s v="S053"/>
    <s v="C044423"/>
    <x v="232"/>
    <n v="5"/>
    <n v="11.35"/>
    <n v="0.15"/>
    <n v="48.24"/>
    <n v="30.75"/>
    <n v="17.489999999999998"/>
    <n v="54"/>
    <x v="2"/>
    <x v="0"/>
    <x v="10"/>
    <x v="1"/>
    <s v="Chocolate Store 53"/>
    <x v="2"/>
    <x v="4"/>
    <s v="Retail"/>
  </r>
  <r>
    <s v="0RD00015906"/>
    <s v="P0034"/>
    <s v="S016"/>
    <s v="C044423"/>
    <x v="300"/>
    <n v="5"/>
    <n v="9.7799999999999994"/>
    <n v="0"/>
    <n v="48.9"/>
    <n v="29.73"/>
    <n v="19.170000000000002"/>
    <n v="54"/>
    <x v="2"/>
    <x v="0"/>
    <x v="5"/>
    <x v="2"/>
    <s v="Chocolate Store 16"/>
    <x v="2"/>
    <x v="4"/>
    <s v="Mall"/>
  </r>
  <r>
    <s v="0RD00000846"/>
    <s v="P0148"/>
    <s v="S023"/>
    <s v="C045043"/>
    <x v="460"/>
    <n v="1"/>
    <n v="13.67"/>
    <n v="0"/>
    <n v="13.67"/>
    <n v="8.08"/>
    <n v="5.59"/>
    <n v="50"/>
    <x v="2"/>
    <x v="0"/>
    <x v="3"/>
    <x v="2"/>
    <s v="Chocolate Store 23"/>
    <x v="3"/>
    <x v="1"/>
    <s v="Retail"/>
  </r>
  <r>
    <s v="0RD00012640"/>
    <s v="P0091"/>
    <s v="S084"/>
    <s v="C046029"/>
    <x v="228"/>
    <n v="3"/>
    <n v="13.54"/>
    <n v="0"/>
    <n v="40.619999999999997"/>
    <n v="22.48"/>
    <n v="18.14"/>
    <n v="62"/>
    <x v="0"/>
    <x v="1"/>
    <x v="23"/>
    <x v="1"/>
    <s v="Chocolate Store 84"/>
    <x v="5"/>
    <x v="3"/>
    <s v="Airport"/>
  </r>
  <r>
    <s v="0RD00012381"/>
    <s v="P0187"/>
    <s v="S069"/>
    <s v="C046050"/>
    <x v="497"/>
    <n v="1"/>
    <n v="11.12"/>
    <n v="0.2"/>
    <n v="8.9"/>
    <n v="5.33"/>
    <n v="3.56"/>
    <n v="54"/>
    <x v="2"/>
    <x v="0"/>
    <x v="14"/>
    <x v="3"/>
    <s v="Chocolate Store 69"/>
    <x v="3"/>
    <x v="3"/>
    <s v="Retail"/>
  </r>
  <r>
    <s v="0RD00014873"/>
    <s v="P0108"/>
    <s v="S050"/>
    <s v="C046298"/>
    <x v="658"/>
    <n v="5"/>
    <n v="9.01"/>
    <n v="0"/>
    <n v="45.05"/>
    <n v="25.9"/>
    <n v="19.149999999999999"/>
    <n v="39"/>
    <x v="1"/>
    <x v="0"/>
    <x v="23"/>
    <x v="1"/>
    <s v="Chocolate Store 50"/>
    <x v="2"/>
    <x v="1"/>
    <s v="Airport"/>
  </r>
  <r>
    <s v="0RD00012717"/>
    <s v="P0163"/>
    <s v="S066"/>
    <s v="C046298"/>
    <x v="261"/>
    <n v="1"/>
    <n v="4.0199999999999996"/>
    <n v="0"/>
    <n v="4.0199999999999996"/>
    <n v="2.2799999999999998"/>
    <n v="1.74"/>
    <n v="39"/>
    <x v="1"/>
    <x v="0"/>
    <x v="2"/>
    <x v="2"/>
    <s v="Chocolate Store 66"/>
    <x v="0"/>
    <x v="4"/>
    <s v="Online"/>
  </r>
  <r>
    <s v="0RD00006535"/>
    <s v="P0151"/>
    <s v="S083"/>
    <s v="C046876"/>
    <x v="175"/>
    <n v="2"/>
    <n v="5.49"/>
    <n v="0"/>
    <n v="10.98"/>
    <n v="6.15"/>
    <n v="4.83"/>
    <n v="32"/>
    <x v="1"/>
    <x v="1"/>
    <x v="11"/>
    <x v="0"/>
    <s v="Chocolate Store 83"/>
    <x v="5"/>
    <x v="3"/>
    <s v="Mall"/>
  </r>
  <r>
    <s v="0RD00006586"/>
    <s v="P0058"/>
    <s v="S078"/>
    <s v="C047403"/>
    <x v="133"/>
    <n v="4"/>
    <n v="7.21"/>
    <n v="0"/>
    <n v="28.84"/>
    <n v="14.88"/>
    <n v="13.96"/>
    <n v="36"/>
    <x v="1"/>
    <x v="1"/>
    <x v="6"/>
    <x v="4"/>
    <s v="Chocolate Store 78"/>
    <x v="3"/>
    <x v="2"/>
    <s v="Airport"/>
  </r>
  <r>
    <s v="0RD00003565"/>
    <s v="P0175"/>
    <s v="S020"/>
    <s v="C047571"/>
    <x v="624"/>
    <n v="3"/>
    <n v="7.57"/>
    <n v="0.1"/>
    <n v="20.440000000000001"/>
    <n v="13.21"/>
    <n v="7.23"/>
    <n v="39"/>
    <x v="1"/>
    <x v="1"/>
    <x v="2"/>
    <x v="2"/>
    <s v="Chocolate Store 20"/>
    <x v="5"/>
    <x v="5"/>
    <s v="Retail"/>
  </r>
  <r>
    <s v="0RD00006263"/>
    <s v="P0117"/>
    <s v="S035"/>
    <s v="C047571"/>
    <x v="406"/>
    <n v="4"/>
    <n v="6.97"/>
    <n v="0"/>
    <n v="27.88"/>
    <n v="14.85"/>
    <n v="13.03"/>
    <n v="39"/>
    <x v="1"/>
    <x v="1"/>
    <x v="10"/>
    <x v="1"/>
    <s v="Chocolate Store 35"/>
    <x v="6"/>
    <x v="4"/>
    <s v="Mall"/>
  </r>
  <r>
    <s v="0RD00000632"/>
    <s v="P0161"/>
    <s v="S087"/>
    <s v="C047801"/>
    <x v="271"/>
    <n v="1"/>
    <n v="11.85"/>
    <n v="0"/>
    <n v="11.85"/>
    <n v="6.42"/>
    <n v="5.43"/>
    <n v="51"/>
    <x v="2"/>
    <x v="1"/>
    <x v="19"/>
    <x v="3"/>
    <s v="Chocolate Store 87"/>
    <x v="1"/>
    <x v="5"/>
    <s v="Airport"/>
  </r>
  <r>
    <s v="0RD00011263"/>
    <s v="P0182"/>
    <s v="S093"/>
    <s v="C048747"/>
    <x v="217"/>
    <n v="3"/>
    <n v="11.47"/>
    <n v="0"/>
    <n v="34.409999999999997"/>
    <n v="22.86"/>
    <n v="11.55"/>
    <n v="21"/>
    <x v="3"/>
    <x v="1"/>
    <x v="19"/>
    <x v="3"/>
    <s v="Chocolate Store 93"/>
    <x v="0"/>
    <x v="2"/>
    <s v="Airport"/>
  </r>
  <r>
    <s v="0RD00003620"/>
    <s v="P0154"/>
    <s v="S011"/>
    <s v="C048781"/>
    <x v="40"/>
    <n v="2"/>
    <n v="10.71"/>
    <n v="0"/>
    <n v="21.42"/>
    <n v="11.97"/>
    <n v="9.4499999999999993"/>
    <n v="64"/>
    <x v="0"/>
    <x v="1"/>
    <x v="11"/>
    <x v="0"/>
    <s v="Chocolate Store 11"/>
    <x v="2"/>
    <x v="4"/>
    <s v="Retail"/>
  </r>
  <r>
    <s v="0RD00003440"/>
    <s v="P0092"/>
    <s v="S004"/>
    <s v="C048781"/>
    <x v="13"/>
    <n v="4"/>
    <n v="14.22"/>
    <n v="0.1"/>
    <n v="51.19"/>
    <n v="27.84"/>
    <n v="23.36"/>
    <n v="64"/>
    <x v="0"/>
    <x v="1"/>
    <x v="21"/>
    <x v="4"/>
    <s v="Chocolate Store 4"/>
    <x v="1"/>
    <x v="2"/>
    <s v="Airport"/>
  </r>
  <r>
    <s v="0RD00012156"/>
    <s v="P0152"/>
    <s v="S024"/>
    <s v="C049296"/>
    <x v="277"/>
    <n v="1"/>
    <n v="12.07"/>
    <n v="0"/>
    <n v="12.07"/>
    <n v="6.09"/>
    <n v="5.98"/>
    <n v="62"/>
    <x v="0"/>
    <x v="0"/>
    <x v="11"/>
    <x v="0"/>
    <s v="Chocolate Store 24"/>
    <x v="1"/>
    <x v="3"/>
    <s v="Online"/>
  </r>
  <r>
    <s v="0RD00012287"/>
    <s v="P0168"/>
    <s v="S058"/>
    <s v="C000407"/>
    <x v="666"/>
    <n v="5"/>
    <n v="7.71"/>
    <n v="0"/>
    <n v="38.549999999999997"/>
    <n v="22.28"/>
    <n v="16.27"/>
    <n v="32"/>
    <x v="1"/>
    <x v="0"/>
    <x v="18"/>
    <x v="4"/>
    <s v="Chocolate Store 58"/>
    <x v="1"/>
    <x v="4"/>
    <s v="Airport"/>
  </r>
  <r>
    <s v="0RD00011596"/>
    <s v="P0001"/>
    <s v="S095"/>
    <s v="C000407"/>
    <x v="256"/>
    <n v="4"/>
    <n v="5.43"/>
    <n v="0"/>
    <n v="21.72"/>
    <n v="12.26"/>
    <n v="9.4600000000000009"/>
    <n v="32"/>
    <x v="1"/>
    <x v="0"/>
    <x v="13"/>
    <x v="2"/>
    <s v="Chocolate Store 95"/>
    <x v="5"/>
    <x v="1"/>
    <s v="Mall"/>
  </r>
  <r>
    <s v="0RD00007158"/>
    <s v="P0074"/>
    <s v="S064"/>
    <s v="C000641"/>
    <x v="121"/>
    <n v="3"/>
    <n v="13.54"/>
    <n v="0.2"/>
    <n v="32.5"/>
    <n v="22.08"/>
    <n v="10.42"/>
    <n v="32"/>
    <x v="1"/>
    <x v="1"/>
    <x v="1"/>
    <x v="1"/>
    <s v="Chocolate Store 64"/>
    <x v="4"/>
    <x v="5"/>
    <s v="Airport"/>
  </r>
  <r>
    <s v="0RD00009424"/>
    <s v="P0044"/>
    <s v="S080"/>
    <s v="C001034"/>
    <x v="171"/>
    <n v="1"/>
    <n v="13.86"/>
    <n v="0"/>
    <n v="13.86"/>
    <n v="9.61"/>
    <n v="4.25"/>
    <n v="69"/>
    <x v="0"/>
    <x v="1"/>
    <x v="3"/>
    <x v="2"/>
    <s v="Chocolate Store 80"/>
    <x v="0"/>
    <x v="0"/>
    <s v="Online"/>
  </r>
  <r>
    <s v="0RD00002163"/>
    <s v="P0195"/>
    <s v="S093"/>
    <s v="C001320"/>
    <x v="595"/>
    <n v="2"/>
    <n v="6.88"/>
    <n v="0"/>
    <n v="13.76"/>
    <n v="8.5500000000000007"/>
    <n v="5.21"/>
    <n v="35"/>
    <x v="1"/>
    <x v="0"/>
    <x v="8"/>
    <x v="2"/>
    <s v="Chocolate Store 93"/>
    <x v="0"/>
    <x v="2"/>
    <s v="Airport"/>
  </r>
  <r>
    <s v="0RD00013547"/>
    <s v="P0024"/>
    <s v="S082"/>
    <s v="C001479"/>
    <x v="436"/>
    <n v="4"/>
    <n v="12.02"/>
    <n v="0"/>
    <n v="48.08"/>
    <n v="30.54"/>
    <n v="17.54"/>
    <n v="49"/>
    <x v="2"/>
    <x v="0"/>
    <x v="11"/>
    <x v="0"/>
    <s v="Chocolate Store 82"/>
    <x v="5"/>
    <x v="0"/>
    <s v="Mall"/>
  </r>
  <r>
    <s v="0RD00011981"/>
    <s v="P0109"/>
    <s v="S070"/>
    <s v="C002488"/>
    <x v="730"/>
    <n v="1"/>
    <n v="3.61"/>
    <n v="0"/>
    <n v="3.61"/>
    <n v="1.97"/>
    <n v="1.64"/>
    <n v="40"/>
    <x v="1"/>
    <x v="1"/>
    <x v="18"/>
    <x v="4"/>
    <s v="Chocolate Store 70"/>
    <x v="5"/>
    <x v="1"/>
    <s v="Online"/>
  </r>
  <r>
    <s v="0RD00011322"/>
    <s v="P0034"/>
    <s v="S056"/>
    <s v="C002819"/>
    <x v="459"/>
    <n v="3"/>
    <n v="6.35"/>
    <n v="0"/>
    <n v="19.05"/>
    <n v="12.97"/>
    <n v="6.08"/>
    <n v="61"/>
    <x v="0"/>
    <x v="0"/>
    <x v="5"/>
    <x v="2"/>
    <s v="Chocolate Store 56"/>
    <x v="6"/>
    <x v="5"/>
    <s v="Online"/>
  </r>
  <r>
    <s v="0RD00014725"/>
    <s v="P0168"/>
    <s v="S048"/>
    <s v="C002889"/>
    <x v="412"/>
    <n v="1"/>
    <n v="8.31"/>
    <n v="0"/>
    <n v="8.31"/>
    <n v="5.05"/>
    <n v="3.26"/>
    <n v="38"/>
    <x v="1"/>
    <x v="0"/>
    <x v="18"/>
    <x v="4"/>
    <s v="Chocolate Store 48"/>
    <x v="5"/>
    <x v="1"/>
    <s v="Airport"/>
  </r>
  <r>
    <s v="0RD00006808"/>
    <s v="P0121"/>
    <s v="S081"/>
    <s v="C002889"/>
    <x v="264"/>
    <n v="2"/>
    <n v="3.84"/>
    <n v="0"/>
    <n v="7.68"/>
    <n v="4.47"/>
    <n v="3.21"/>
    <n v="38"/>
    <x v="1"/>
    <x v="0"/>
    <x v="5"/>
    <x v="2"/>
    <s v="Chocolate Store 81"/>
    <x v="6"/>
    <x v="1"/>
    <s v="Airport"/>
  </r>
  <r>
    <s v="0RD00007814"/>
    <s v="P0050"/>
    <s v="S072"/>
    <s v="C003888"/>
    <x v="86"/>
    <n v="4"/>
    <n v="11.11"/>
    <n v="0.1"/>
    <n v="40"/>
    <n v="24.45"/>
    <n v="15.54"/>
    <n v="41"/>
    <x v="1"/>
    <x v="0"/>
    <x v="19"/>
    <x v="3"/>
    <s v="Chocolate Store 72"/>
    <x v="2"/>
    <x v="3"/>
    <s v="Mall"/>
  </r>
  <r>
    <s v="0RD00005417"/>
    <s v="P0172"/>
    <s v="S038"/>
    <s v="C004715"/>
    <x v="354"/>
    <n v="1"/>
    <n v="9.52"/>
    <n v="0"/>
    <n v="9.52"/>
    <n v="5.64"/>
    <n v="3.88"/>
    <n v="64"/>
    <x v="0"/>
    <x v="1"/>
    <x v="6"/>
    <x v="4"/>
    <s v="Chocolate Store 38"/>
    <x v="6"/>
    <x v="4"/>
    <s v="Mall"/>
  </r>
  <r>
    <s v="0RD00014922"/>
    <s v="P0111"/>
    <s v="S007"/>
    <s v="C006064"/>
    <x v="493"/>
    <n v="4"/>
    <n v="8.49"/>
    <n v="0"/>
    <n v="33.96"/>
    <n v="21.14"/>
    <n v="12.82"/>
    <n v="58"/>
    <x v="2"/>
    <x v="0"/>
    <x v="13"/>
    <x v="2"/>
    <s v="Chocolate Store 7"/>
    <x v="0"/>
    <x v="3"/>
    <s v="Mall"/>
  </r>
  <r>
    <s v="0RD00002991"/>
    <s v="P0171"/>
    <s v="S089"/>
    <s v="C006441"/>
    <x v="352"/>
    <n v="1"/>
    <n v="13.92"/>
    <n v="0"/>
    <n v="13.92"/>
    <n v="9.74"/>
    <n v="4.18"/>
    <n v="48"/>
    <x v="2"/>
    <x v="0"/>
    <x v="10"/>
    <x v="1"/>
    <s v="Chocolate Store 89"/>
    <x v="1"/>
    <x v="1"/>
    <s v="Online"/>
  </r>
  <r>
    <s v="0RD00003395"/>
    <s v="P0135"/>
    <s v="S058"/>
    <s v="C007168"/>
    <x v="355"/>
    <n v="1"/>
    <n v="11.13"/>
    <n v="0"/>
    <n v="11.13"/>
    <n v="7.15"/>
    <n v="3.98"/>
    <n v="31"/>
    <x v="1"/>
    <x v="0"/>
    <x v="13"/>
    <x v="2"/>
    <s v="Chocolate Store 58"/>
    <x v="1"/>
    <x v="4"/>
    <s v="Airport"/>
  </r>
  <r>
    <s v="0RD00001807"/>
    <s v="P0029"/>
    <s v="S075"/>
    <s v="C007278"/>
    <x v="701"/>
    <n v="5"/>
    <n v="6.04"/>
    <n v="0"/>
    <n v="30.2"/>
    <n v="19.350000000000001"/>
    <n v="10.85"/>
    <n v="69"/>
    <x v="0"/>
    <x v="0"/>
    <x v="22"/>
    <x v="0"/>
    <s v="Chocolate Store 75"/>
    <x v="0"/>
    <x v="3"/>
    <s v="Airport"/>
  </r>
  <r>
    <s v="0RD00006136"/>
    <s v="P0144"/>
    <s v="S080"/>
    <s v="C007986"/>
    <x v="43"/>
    <n v="2"/>
    <n v="7.71"/>
    <n v="0"/>
    <n v="15.42"/>
    <n v="9.7100000000000009"/>
    <n v="5.71"/>
    <n v="37"/>
    <x v="1"/>
    <x v="1"/>
    <x v="22"/>
    <x v="0"/>
    <s v="Chocolate Store 80"/>
    <x v="0"/>
    <x v="0"/>
    <s v="Online"/>
  </r>
  <r>
    <s v="0RD00013346"/>
    <s v="P0129"/>
    <s v="S014"/>
    <s v="C007986"/>
    <x v="185"/>
    <n v="5"/>
    <n v="11.78"/>
    <n v="0"/>
    <n v="58.9"/>
    <n v="36.04"/>
    <n v="22.86"/>
    <n v="37"/>
    <x v="1"/>
    <x v="1"/>
    <x v="15"/>
    <x v="4"/>
    <s v="Chocolate Store 14"/>
    <x v="3"/>
    <x v="0"/>
    <s v="Airport"/>
  </r>
  <r>
    <s v="0RD00013776"/>
    <s v="P0138"/>
    <s v="S007"/>
    <s v="C008051"/>
    <x v="151"/>
    <n v="4"/>
    <n v="4.96"/>
    <n v="0.2"/>
    <n v="15.87"/>
    <n v="7.95"/>
    <n v="7.92"/>
    <n v="60"/>
    <x v="0"/>
    <x v="0"/>
    <x v="24"/>
    <x v="0"/>
    <s v="Chocolate Store 7"/>
    <x v="0"/>
    <x v="3"/>
    <s v="Mall"/>
  </r>
  <r>
    <s v="0RD00014444"/>
    <s v="P0061"/>
    <s v="S091"/>
    <s v="C008051"/>
    <x v="188"/>
    <n v="1"/>
    <n v="4.57"/>
    <n v="0"/>
    <n v="4.57"/>
    <n v="2.89"/>
    <n v="1.68"/>
    <n v="60"/>
    <x v="0"/>
    <x v="0"/>
    <x v="18"/>
    <x v="4"/>
    <s v="Chocolate Store 91"/>
    <x v="0"/>
    <x v="2"/>
    <s v="Online"/>
  </r>
  <r>
    <s v="0RD00012504"/>
    <s v="P0175"/>
    <s v="S066"/>
    <s v="C008051"/>
    <x v="533"/>
    <n v="5"/>
    <n v="9.94"/>
    <n v="0"/>
    <n v="49.7"/>
    <n v="33.020000000000003"/>
    <n v="16.68"/>
    <n v="60"/>
    <x v="0"/>
    <x v="0"/>
    <x v="2"/>
    <x v="2"/>
    <s v="Chocolate Store 66"/>
    <x v="0"/>
    <x v="4"/>
    <s v="Online"/>
  </r>
  <r>
    <s v="0RD00015614"/>
    <s v="P0024"/>
    <s v="S078"/>
    <s v="C009170"/>
    <x v="225"/>
    <n v="1"/>
    <n v="6.77"/>
    <n v="0.1"/>
    <n v="6.09"/>
    <n v="3.97"/>
    <n v="2.13"/>
    <n v="29"/>
    <x v="1"/>
    <x v="0"/>
    <x v="11"/>
    <x v="0"/>
    <s v="Chocolate Store 78"/>
    <x v="3"/>
    <x v="2"/>
    <s v="Airport"/>
  </r>
  <r>
    <s v="0RD00000506"/>
    <s v="P0073"/>
    <s v="S085"/>
    <s v="C009854"/>
    <x v="639"/>
    <n v="3"/>
    <n v="3.16"/>
    <n v="0"/>
    <n v="9.48"/>
    <n v="5.33"/>
    <n v="4.1500000000000004"/>
    <n v="33"/>
    <x v="1"/>
    <x v="1"/>
    <x v="0"/>
    <x v="0"/>
    <s v="Chocolate Store 85"/>
    <x v="6"/>
    <x v="4"/>
    <s v="Online"/>
  </r>
  <r>
    <s v="0RD00013282"/>
    <s v="P0021"/>
    <s v="S016"/>
    <s v="C009854"/>
    <x v="182"/>
    <n v="5"/>
    <n v="5.0199999999999996"/>
    <n v="0.2"/>
    <n v="20.079999999999998"/>
    <n v="11.4"/>
    <n v="8.68"/>
    <n v="33"/>
    <x v="1"/>
    <x v="1"/>
    <x v="10"/>
    <x v="1"/>
    <s v="Chocolate Store 16"/>
    <x v="2"/>
    <x v="4"/>
    <s v="Mall"/>
  </r>
  <r>
    <s v="0RD00010863"/>
    <s v="P0120"/>
    <s v="S039"/>
    <s v="C010017"/>
    <x v="74"/>
    <n v="1"/>
    <n v="11.7"/>
    <n v="0"/>
    <n v="11.7"/>
    <n v="6.81"/>
    <n v="4.8899999999999997"/>
    <n v="51"/>
    <x v="2"/>
    <x v="1"/>
    <x v="17"/>
    <x v="0"/>
    <s v="Chocolate Store 39"/>
    <x v="2"/>
    <x v="2"/>
    <s v="Mall"/>
  </r>
  <r>
    <s v="0RD00004129"/>
    <s v="P0097"/>
    <s v="S080"/>
    <s v="C010840"/>
    <x v="314"/>
    <n v="1"/>
    <n v="13.25"/>
    <n v="0.2"/>
    <n v="10.6"/>
    <n v="6.53"/>
    <n v="4.07"/>
    <n v="52"/>
    <x v="2"/>
    <x v="0"/>
    <x v="24"/>
    <x v="0"/>
    <s v="Chocolate Store 80"/>
    <x v="0"/>
    <x v="0"/>
    <s v="Online"/>
  </r>
  <r>
    <s v="0RD00005371"/>
    <s v="P0200"/>
    <s v="S047"/>
    <s v="C011064"/>
    <x v="265"/>
    <n v="4"/>
    <n v="6.88"/>
    <n v="0"/>
    <n v="27.52"/>
    <n v="14.26"/>
    <n v="13.26"/>
    <n v="38"/>
    <x v="1"/>
    <x v="0"/>
    <x v="0"/>
    <x v="0"/>
    <s v="Chocolate Store 47"/>
    <x v="2"/>
    <x v="2"/>
    <s v="Mall"/>
  </r>
  <r>
    <s v="0RD00018039"/>
    <s v="P0073"/>
    <s v="S093"/>
    <s v="C011483"/>
    <x v="606"/>
    <n v="3"/>
    <n v="4.24"/>
    <n v="0"/>
    <n v="12.72"/>
    <n v="8.2899999999999991"/>
    <n v="4.43"/>
    <n v="52"/>
    <x v="2"/>
    <x v="0"/>
    <x v="0"/>
    <x v="0"/>
    <s v="Chocolate Store 93"/>
    <x v="0"/>
    <x v="2"/>
    <s v="Airport"/>
  </r>
  <r>
    <s v="0RD00004444"/>
    <s v="P0093"/>
    <s v="S040"/>
    <s v="C012181"/>
    <x v="698"/>
    <n v="1"/>
    <n v="5.17"/>
    <n v="0"/>
    <n v="5.17"/>
    <n v="2.8"/>
    <n v="2.37"/>
    <n v="50"/>
    <x v="2"/>
    <x v="1"/>
    <x v="17"/>
    <x v="0"/>
    <s v="Chocolate Store 40"/>
    <x v="6"/>
    <x v="1"/>
    <s v="Airport"/>
  </r>
  <r>
    <s v="0RD00017920"/>
    <s v="P0145"/>
    <s v="S024"/>
    <s v="C012577"/>
    <x v="465"/>
    <n v="1"/>
    <n v="6.6"/>
    <n v="0"/>
    <n v="6.6"/>
    <n v="4.16"/>
    <n v="2.44"/>
    <n v="69"/>
    <x v="0"/>
    <x v="0"/>
    <x v="2"/>
    <x v="2"/>
    <s v="Chocolate Store 24"/>
    <x v="1"/>
    <x v="3"/>
    <s v="Online"/>
  </r>
  <r>
    <s v="0RD00009071"/>
    <s v="P0162"/>
    <s v="S007"/>
    <s v="C013437"/>
    <x v="668"/>
    <n v="4"/>
    <n v="10.66"/>
    <n v="0.15"/>
    <n v="36.24"/>
    <n v="22.27"/>
    <n v="13.97"/>
    <n v="63"/>
    <x v="0"/>
    <x v="1"/>
    <x v="23"/>
    <x v="1"/>
    <s v="Chocolate Store 7"/>
    <x v="0"/>
    <x v="3"/>
    <s v="Mall"/>
  </r>
  <r>
    <s v="0RD00001061"/>
    <s v="P0090"/>
    <s v="S009"/>
    <s v="C015473"/>
    <x v="152"/>
    <n v="1"/>
    <n v="5.27"/>
    <n v="0"/>
    <n v="5.27"/>
    <n v="3.31"/>
    <n v="1.96"/>
    <n v="38"/>
    <x v="1"/>
    <x v="0"/>
    <x v="10"/>
    <x v="1"/>
    <s v="Chocolate Store 9"/>
    <x v="1"/>
    <x v="3"/>
    <s v="Online"/>
  </r>
  <r>
    <s v="0RD00015066"/>
    <s v="P0033"/>
    <s v="S016"/>
    <s v="C015620"/>
    <x v="445"/>
    <n v="5"/>
    <n v="4.63"/>
    <n v="0.15"/>
    <n v="19.68"/>
    <n v="11.19"/>
    <n v="8.48"/>
    <n v="52"/>
    <x v="2"/>
    <x v="1"/>
    <x v="8"/>
    <x v="2"/>
    <s v="Chocolate Store 16"/>
    <x v="2"/>
    <x v="4"/>
    <s v="Mall"/>
  </r>
  <r>
    <s v="0RD00014442"/>
    <s v="P0030"/>
    <s v="S096"/>
    <s v="C015620"/>
    <x v="377"/>
    <n v="1"/>
    <n v="12"/>
    <n v="0"/>
    <n v="12"/>
    <n v="8.1"/>
    <n v="3.9"/>
    <n v="52"/>
    <x v="2"/>
    <x v="1"/>
    <x v="4"/>
    <x v="3"/>
    <s v="Chocolate Store 96"/>
    <x v="4"/>
    <x v="2"/>
    <s v="Mall"/>
  </r>
  <r>
    <s v="0RD00005029"/>
    <s v="P0128"/>
    <s v="S065"/>
    <s v="C015642"/>
    <x v="70"/>
    <n v="1"/>
    <n v="10.51"/>
    <n v="0"/>
    <n v="10.51"/>
    <n v="5.27"/>
    <n v="5.24"/>
    <n v="68"/>
    <x v="0"/>
    <x v="1"/>
    <x v="13"/>
    <x v="2"/>
    <s v="Chocolate Store 65"/>
    <x v="2"/>
    <x v="0"/>
    <s v="Retail"/>
  </r>
  <r>
    <s v="0RD00014071"/>
    <s v="P0010"/>
    <s v="S096"/>
    <s v="C015642"/>
    <x v="713"/>
    <n v="3"/>
    <n v="11.99"/>
    <n v="0.2"/>
    <n v="28.78"/>
    <n v="17.170000000000002"/>
    <n v="11.61"/>
    <n v="68"/>
    <x v="0"/>
    <x v="1"/>
    <x v="11"/>
    <x v="0"/>
    <s v="Chocolate Store 96"/>
    <x v="4"/>
    <x v="2"/>
    <s v="Mall"/>
  </r>
  <r>
    <s v="0RD00010228"/>
    <s v="P0121"/>
    <s v="S022"/>
    <s v="C015694"/>
    <x v="623"/>
    <n v="4"/>
    <n v="10"/>
    <n v="0.15"/>
    <n v="34"/>
    <n v="20.61"/>
    <n v="13.39"/>
    <n v="57"/>
    <x v="2"/>
    <x v="0"/>
    <x v="5"/>
    <x v="2"/>
    <s v="Chocolate Store 22"/>
    <x v="4"/>
    <x v="4"/>
    <s v="Retail"/>
  </r>
  <r>
    <s v="0RD00008908"/>
    <s v="P0071"/>
    <s v="S035"/>
    <s v="C015984"/>
    <x v="72"/>
    <n v="3"/>
    <n v="5.5"/>
    <n v="0.15"/>
    <n v="14.03"/>
    <n v="9.67"/>
    <n v="4.3600000000000003"/>
    <n v="37"/>
    <x v="1"/>
    <x v="0"/>
    <x v="12"/>
    <x v="3"/>
    <s v="Chocolate Store 35"/>
    <x v="6"/>
    <x v="4"/>
    <s v="Mall"/>
  </r>
  <r>
    <s v="0RD00011983"/>
    <s v="P0180"/>
    <s v="S025"/>
    <s v="C016048"/>
    <x v="137"/>
    <n v="5"/>
    <n v="11.29"/>
    <n v="0"/>
    <n v="56.45"/>
    <n v="34.04"/>
    <n v="22.41"/>
    <n v="21"/>
    <x v="3"/>
    <x v="0"/>
    <x v="6"/>
    <x v="4"/>
    <s v="Chocolate Store 25"/>
    <x v="0"/>
    <x v="4"/>
    <s v="Airport"/>
  </r>
  <r>
    <s v="0RD00003491"/>
    <s v="P0026"/>
    <s v="S081"/>
    <s v="C016065"/>
    <x v="322"/>
    <n v="1"/>
    <n v="10.46"/>
    <n v="0"/>
    <n v="10.46"/>
    <n v="6.34"/>
    <n v="4.12"/>
    <n v="70"/>
    <x v="0"/>
    <x v="0"/>
    <x v="1"/>
    <x v="1"/>
    <s v="Chocolate Store 81"/>
    <x v="6"/>
    <x v="1"/>
    <s v="Airport"/>
  </r>
  <r>
    <s v="0RD00001334"/>
    <s v="P0099"/>
    <s v="S083"/>
    <s v="C016632"/>
    <x v="499"/>
    <n v="1"/>
    <n v="11.1"/>
    <n v="0"/>
    <n v="11.1"/>
    <n v="6.96"/>
    <n v="4.1399999999999997"/>
    <n v="35"/>
    <x v="1"/>
    <x v="1"/>
    <x v="13"/>
    <x v="2"/>
    <s v="Chocolate Store 83"/>
    <x v="5"/>
    <x v="3"/>
    <s v="Mall"/>
  </r>
  <r>
    <s v="0RD00001069"/>
    <s v="P0200"/>
    <s v="S045"/>
    <s v="C016704"/>
    <x v="348"/>
    <n v="1"/>
    <n v="12.43"/>
    <n v="0.2"/>
    <n v="9.94"/>
    <n v="5.62"/>
    <n v="4.32"/>
    <n v="60"/>
    <x v="0"/>
    <x v="1"/>
    <x v="0"/>
    <x v="0"/>
    <s v="Chocolate Store 45"/>
    <x v="0"/>
    <x v="1"/>
    <s v="Online"/>
  </r>
  <r>
    <s v="0RD00001873"/>
    <s v="P0061"/>
    <s v="S064"/>
    <s v="C017826"/>
    <x v="433"/>
    <n v="3"/>
    <n v="10.4"/>
    <n v="0.15"/>
    <n v="26.52"/>
    <n v="16.09"/>
    <n v="10.43"/>
    <n v="32"/>
    <x v="1"/>
    <x v="0"/>
    <x v="18"/>
    <x v="4"/>
    <s v="Chocolate Store 64"/>
    <x v="4"/>
    <x v="5"/>
    <s v="Airport"/>
  </r>
  <r>
    <s v="0RD00012119"/>
    <s v="P0015"/>
    <s v="S086"/>
    <s v="C018783"/>
    <x v="361"/>
    <n v="3"/>
    <n v="14.03"/>
    <n v="0.15"/>
    <n v="35.78"/>
    <n v="23.27"/>
    <n v="12.51"/>
    <n v="30"/>
    <x v="1"/>
    <x v="0"/>
    <x v="10"/>
    <x v="1"/>
    <s v="Chocolate Store 86"/>
    <x v="4"/>
    <x v="0"/>
    <s v="Mall"/>
  </r>
  <r>
    <s v="0RD00005341"/>
    <s v="P0034"/>
    <s v="S009"/>
    <s v="C019141"/>
    <x v="502"/>
    <n v="2"/>
    <n v="6.69"/>
    <n v="0.1"/>
    <n v="12.04"/>
    <n v="8.2100000000000009"/>
    <n v="3.83"/>
    <n v="22"/>
    <x v="3"/>
    <x v="1"/>
    <x v="5"/>
    <x v="2"/>
    <s v="Chocolate Store 9"/>
    <x v="1"/>
    <x v="3"/>
    <s v="Online"/>
  </r>
  <r>
    <s v="0RD00003059"/>
    <s v="P0167"/>
    <s v="S086"/>
    <s v="C019482"/>
    <x v="173"/>
    <n v="5"/>
    <n v="10.88"/>
    <n v="0"/>
    <n v="54.4"/>
    <n v="32.75"/>
    <n v="21.65"/>
    <n v="37"/>
    <x v="1"/>
    <x v="1"/>
    <x v="6"/>
    <x v="4"/>
    <s v="Chocolate Store 86"/>
    <x v="4"/>
    <x v="0"/>
    <s v="Mall"/>
  </r>
  <r>
    <s v="0RD00009672"/>
    <s v="P0146"/>
    <s v="S064"/>
    <s v="C019641"/>
    <x v="282"/>
    <n v="5"/>
    <n v="10.7"/>
    <n v="0.15"/>
    <n v="45.48"/>
    <n v="29.24"/>
    <n v="16.23"/>
    <n v="65"/>
    <x v="0"/>
    <x v="0"/>
    <x v="3"/>
    <x v="2"/>
    <s v="Chocolate Store 64"/>
    <x v="4"/>
    <x v="5"/>
    <s v="Airport"/>
  </r>
  <r>
    <s v="0RD00009273"/>
    <s v="P0025"/>
    <s v="S095"/>
    <s v="C019700"/>
    <x v="726"/>
    <n v="4"/>
    <n v="8.61"/>
    <n v="0.1"/>
    <n v="31"/>
    <n v="20.53"/>
    <n v="10.47"/>
    <n v="40"/>
    <x v="1"/>
    <x v="0"/>
    <x v="4"/>
    <x v="3"/>
    <s v="Chocolate Store 95"/>
    <x v="5"/>
    <x v="1"/>
    <s v="Mall"/>
  </r>
  <r>
    <s v="0RD00003214"/>
    <s v="P0102"/>
    <s v="S033"/>
    <s v="C019851"/>
    <x v="668"/>
    <n v="4"/>
    <n v="4.79"/>
    <n v="0"/>
    <n v="19.16"/>
    <n v="10.07"/>
    <n v="9.09"/>
    <n v="46"/>
    <x v="2"/>
    <x v="0"/>
    <x v="10"/>
    <x v="1"/>
    <s v="Chocolate Store 33"/>
    <x v="5"/>
    <x v="0"/>
    <s v="Retail"/>
  </r>
  <r>
    <s v="0RD00005796"/>
    <s v="P0104"/>
    <s v="S025"/>
    <s v="C019959"/>
    <x v="385"/>
    <n v="2"/>
    <n v="13.48"/>
    <n v="0"/>
    <n v="26.96"/>
    <n v="14.3"/>
    <n v="12.66"/>
    <n v="46"/>
    <x v="2"/>
    <x v="1"/>
    <x v="20"/>
    <x v="3"/>
    <s v="Chocolate Store 25"/>
    <x v="0"/>
    <x v="4"/>
    <s v="Airport"/>
  </r>
  <r>
    <s v="0RD00012055"/>
    <s v="P0115"/>
    <s v="S082"/>
    <s v="C019959"/>
    <x v="602"/>
    <n v="4"/>
    <n v="4.38"/>
    <n v="0.2"/>
    <n v="14.02"/>
    <n v="7.51"/>
    <n v="6.5"/>
    <n v="46"/>
    <x v="2"/>
    <x v="1"/>
    <x v="17"/>
    <x v="0"/>
    <s v="Chocolate Store 82"/>
    <x v="5"/>
    <x v="0"/>
    <s v="Mall"/>
  </r>
  <r>
    <s v="0RD00014524"/>
    <s v="P0114"/>
    <s v="S012"/>
    <s v="C020244"/>
    <x v="267"/>
    <n v="3"/>
    <n v="12.55"/>
    <n v="0.1"/>
    <n v="33.89"/>
    <n v="22.27"/>
    <n v="11.62"/>
    <n v="52"/>
    <x v="2"/>
    <x v="1"/>
    <x v="17"/>
    <x v="0"/>
    <s v="Chocolate Store 12"/>
    <x v="3"/>
    <x v="3"/>
    <s v="Mall"/>
  </r>
  <r>
    <s v="0RD00005986"/>
    <s v="P0072"/>
    <s v="S066"/>
    <s v="C021169"/>
    <x v="218"/>
    <n v="2"/>
    <n v="12.57"/>
    <n v="0.1"/>
    <n v="22.63"/>
    <n v="15.09"/>
    <n v="7.53"/>
    <n v="22"/>
    <x v="3"/>
    <x v="0"/>
    <x v="15"/>
    <x v="4"/>
    <s v="Chocolate Store 66"/>
    <x v="0"/>
    <x v="4"/>
    <s v="Online"/>
  </r>
  <r>
    <s v="0RD00004833"/>
    <s v="P0034"/>
    <s v="S033"/>
    <s v="C022044"/>
    <x v="172"/>
    <n v="5"/>
    <n v="6.22"/>
    <n v="0.1"/>
    <n v="27.99"/>
    <n v="17.079999999999998"/>
    <n v="10.91"/>
    <n v="65"/>
    <x v="0"/>
    <x v="0"/>
    <x v="5"/>
    <x v="2"/>
    <s v="Chocolate Store 33"/>
    <x v="5"/>
    <x v="0"/>
    <s v="Retail"/>
  </r>
  <r>
    <s v="0RD00007570"/>
    <s v="P0066"/>
    <s v="S027"/>
    <s v="C023247"/>
    <x v="185"/>
    <n v="5"/>
    <n v="13.07"/>
    <n v="0"/>
    <n v="65.349999999999994"/>
    <n v="44.02"/>
    <n v="21.33"/>
    <n v="37"/>
    <x v="1"/>
    <x v="0"/>
    <x v="13"/>
    <x v="2"/>
    <s v="Chocolate Store 27"/>
    <x v="0"/>
    <x v="5"/>
    <s v="Airport"/>
  </r>
  <r>
    <s v="0RD00010979"/>
    <s v="P0037"/>
    <s v="S096"/>
    <s v="C023263"/>
    <x v="533"/>
    <n v="4"/>
    <n v="5.86"/>
    <n v="0"/>
    <n v="23.44"/>
    <n v="14.58"/>
    <n v="8.86"/>
    <n v="54"/>
    <x v="2"/>
    <x v="1"/>
    <x v="21"/>
    <x v="4"/>
    <s v="Chocolate Store 96"/>
    <x v="4"/>
    <x v="2"/>
    <s v="Mall"/>
  </r>
  <r>
    <s v="0RD00002502"/>
    <s v="P0165"/>
    <s v="S058"/>
    <s v="C023467"/>
    <x v="634"/>
    <n v="2"/>
    <n v="7.56"/>
    <n v="0"/>
    <n v="15.12"/>
    <n v="9.33"/>
    <n v="5.79"/>
    <n v="55"/>
    <x v="2"/>
    <x v="0"/>
    <x v="12"/>
    <x v="3"/>
    <s v="Chocolate Store 58"/>
    <x v="1"/>
    <x v="4"/>
    <s v="Airport"/>
  </r>
  <r>
    <s v="0RD00015423"/>
    <s v="P0096"/>
    <s v="S095"/>
    <s v="C023523"/>
    <x v="595"/>
    <n v="1"/>
    <n v="5.64"/>
    <n v="0"/>
    <n v="5.64"/>
    <n v="3.5"/>
    <n v="2.14"/>
    <n v="44"/>
    <x v="1"/>
    <x v="1"/>
    <x v="3"/>
    <x v="2"/>
    <s v="Chocolate Store 95"/>
    <x v="5"/>
    <x v="1"/>
    <s v="Mall"/>
  </r>
  <r>
    <s v="0RD00012491"/>
    <s v="P0038"/>
    <s v="S033"/>
    <s v="C023523"/>
    <x v="80"/>
    <n v="3"/>
    <n v="5.97"/>
    <n v="0"/>
    <n v="17.91"/>
    <n v="9.0299999999999994"/>
    <n v="8.8800000000000008"/>
    <n v="44"/>
    <x v="1"/>
    <x v="1"/>
    <x v="3"/>
    <x v="2"/>
    <s v="Chocolate Store 33"/>
    <x v="5"/>
    <x v="0"/>
    <s v="Retail"/>
  </r>
  <r>
    <s v="0RD00013843"/>
    <s v="P0128"/>
    <s v="S021"/>
    <s v="C023523"/>
    <x v="49"/>
    <n v="1"/>
    <n v="5.24"/>
    <n v="0"/>
    <n v="5.24"/>
    <n v="3.29"/>
    <n v="1.95"/>
    <n v="44"/>
    <x v="1"/>
    <x v="1"/>
    <x v="13"/>
    <x v="2"/>
    <s v="Chocolate Store 21"/>
    <x v="6"/>
    <x v="4"/>
    <s v="Mall"/>
  </r>
  <r>
    <s v="0RD00014144"/>
    <s v="P0163"/>
    <s v="S027"/>
    <s v="C024327"/>
    <x v="469"/>
    <n v="2"/>
    <n v="4.54"/>
    <n v="0"/>
    <n v="9.08"/>
    <n v="5.59"/>
    <n v="3.49"/>
    <n v="61"/>
    <x v="0"/>
    <x v="1"/>
    <x v="2"/>
    <x v="2"/>
    <s v="Chocolate Store 27"/>
    <x v="0"/>
    <x v="5"/>
    <s v="Airport"/>
  </r>
  <r>
    <s v="0RD00010133"/>
    <s v="P0174"/>
    <s v="S048"/>
    <s v="C024467"/>
    <x v="579"/>
    <n v="1"/>
    <n v="13.46"/>
    <n v="0"/>
    <n v="13.46"/>
    <n v="8.59"/>
    <n v="4.87"/>
    <n v="61"/>
    <x v="0"/>
    <x v="1"/>
    <x v="1"/>
    <x v="1"/>
    <s v="Chocolate Store 48"/>
    <x v="5"/>
    <x v="1"/>
    <s v="Airport"/>
  </r>
  <r>
    <s v="0RD00006884"/>
    <s v="P0183"/>
    <s v="S032"/>
    <s v="C024555"/>
    <x v="330"/>
    <n v="5"/>
    <n v="11.07"/>
    <n v="0"/>
    <n v="55.35"/>
    <n v="35.200000000000003"/>
    <n v="20.149999999999999"/>
    <n v="49"/>
    <x v="2"/>
    <x v="0"/>
    <x v="3"/>
    <x v="2"/>
    <s v="Chocolate Store 32"/>
    <x v="1"/>
    <x v="2"/>
    <s v="Mall"/>
  </r>
  <r>
    <s v="0RD00000486"/>
    <s v="P0099"/>
    <s v="S061"/>
    <s v="C025054"/>
    <x v="303"/>
    <n v="3"/>
    <n v="7.42"/>
    <n v="0.2"/>
    <n v="17.809999999999999"/>
    <n v="10.07"/>
    <n v="7.74"/>
    <n v="63"/>
    <x v="0"/>
    <x v="0"/>
    <x v="13"/>
    <x v="2"/>
    <s v="Chocolate Store 61"/>
    <x v="3"/>
    <x v="3"/>
    <s v="Online"/>
  </r>
  <r>
    <s v="0RD00013522"/>
    <s v="P0091"/>
    <s v="S001"/>
    <s v="C026063"/>
    <x v="505"/>
    <n v="4"/>
    <n v="4.84"/>
    <n v="0.15"/>
    <n v="16.46"/>
    <n v="10.91"/>
    <n v="5.55"/>
    <n v="29"/>
    <x v="1"/>
    <x v="0"/>
    <x v="23"/>
    <x v="1"/>
    <s v="Chocolate Store 1"/>
    <x v="2"/>
    <x v="1"/>
    <s v="Retail"/>
  </r>
  <r>
    <s v="0RD00014829"/>
    <s v="P0108"/>
    <s v="S020"/>
    <s v="C026418"/>
    <x v="485"/>
    <n v="4"/>
    <n v="5.28"/>
    <n v="0"/>
    <n v="21.12"/>
    <n v="13.79"/>
    <n v="7.33"/>
    <n v="49"/>
    <x v="2"/>
    <x v="0"/>
    <x v="23"/>
    <x v="1"/>
    <s v="Chocolate Store 20"/>
    <x v="5"/>
    <x v="5"/>
    <s v="Retail"/>
  </r>
  <r>
    <s v="0RD00000203"/>
    <s v="P0027"/>
    <s v="S080"/>
    <s v="C026466"/>
    <x v="268"/>
    <n v="5"/>
    <n v="8.92"/>
    <n v="0"/>
    <n v="44.6"/>
    <n v="23.95"/>
    <n v="20.65"/>
    <n v="58"/>
    <x v="2"/>
    <x v="0"/>
    <x v="5"/>
    <x v="2"/>
    <s v="Chocolate Store 80"/>
    <x v="0"/>
    <x v="0"/>
    <s v="Online"/>
  </r>
  <r>
    <s v="0RD00006358"/>
    <s v="P0142"/>
    <s v="S036"/>
    <s v="C026542"/>
    <x v="581"/>
    <n v="5"/>
    <n v="8.75"/>
    <n v="0"/>
    <n v="43.75"/>
    <n v="22.65"/>
    <n v="21.1"/>
    <n v="68"/>
    <x v="0"/>
    <x v="1"/>
    <x v="12"/>
    <x v="3"/>
    <s v="Chocolate Store 36"/>
    <x v="4"/>
    <x v="0"/>
    <s v="Mall"/>
  </r>
  <r>
    <s v="0RD00007281"/>
    <s v="P0037"/>
    <s v="S002"/>
    <s v="C026821"/>
    <x v="141"/>
    <n v="3"/>
    <n v="12.18"/>
    <n v="0.2"/>
    <n v="29.23"/>
    <n v="17.77"/>
    <n v="11.47"/>
    <n v="56"/>
    <x v="2"/>
    <x v="0"/>
    <x v="21"/>
    <x v="4"/>
    <s v="Chocolate Store 2"/>
    <x v="6"/>
    <x v="1"/>
    <s v="Mall"/>
  </r>
  <r>
    <s v="0RD00017320"/>
    <s v="P0196"/>
    <s v="S096"/>
    <s v="C026980"/>
    <x v="228"/>
    <n v="1"/>
    <n v="5.18"/>
    <n v="0"/>
    <n v="5.18"/>
    <n v="3.48"/>
    <n v="1.7"/>
    <n v="33"/>
    <x v="1"/>
    <x v="1"/>
    <x v="5"/>
    <x v="2"/>
    <s v="Chocolate Store 96"/>
    <x v="4"/>
    <x v="2"/>
    <s v="Mall"/>
  </r>
  <r>
    <s v="0RD00004186"/>
    <s v="P0082"/>
    <s v="S065"/>
    <s v="C027335"/>
    <x v="134"/>
    <n v="2"/>
    <n v="10.14"/>
    <n v="0"/>
    <n v="20.28"/>
    <n v="10.34"/>
    <n v="9.94"/>
    <n v="52"/>
    <x v="2"/>
    <x v="0"/>
    <x v="19"/>
    <x v="3"/>
    <s v="Chocolate Store 65"/>
    <x v="2"/>
    <x v="0"/>
    <s v="Retail"/>
  </r>
  <r>
    <s v="0RD00010188"/>
    <s v="P0103"/>
    <s v="S024"/>
    <s v="C027768"/>
    <x v="190"/>
    <n v="4"/>
    <n v="7.31"/>
    <n v="0"/>
    <n v="29.24"/>
    <n v="18.87"/>
    <n v="10.37"/>
    <n v="48"/>
    <x v="2"/>
    <x v="0"/>
    <x v="14"/>
    <x v="3"/>
    <s v="Chocolate Store 24"/>
    <x v="1"/>
    <x v="3"/>
    <s v="Online"/>
  </r>
  <r>
    <s v="0RD00004206"/>
    <s v="P0184"/>
    <s v="S018"/>
    <s v="C027819"/>
    <x v="311"/>
    <n v="4"/>
    <n v="13.01"/>
    <n v="0.2"/>
    <n v="41.63"/>
    <n v="27.24"/>
    <n v="14.4"/>
    <n v="38"/>
    <x v="1"/>
    <x v="1"/>
    <x v="23"/>
    <x v="1"/>
    <s v="Chocolate Store 18"/>
    <x v="3"/>
    <x v="5"/>
    <s v="Retail"/>
  </r>
  <r>
    <s v="0RD00015763"/>
    <s v="P0028"/>
    <s v="S016"/>
    <s v="C028173"/>
    <x v="500"/>
    <n v="1"/>
    <n v="10.68"/>
    <n v="0.1"/>
    <n v="9.61"/>
    <n v="5.79"/>
    <n v="3.82"/>
    <n v="56"/>
    <x v="2"/>
    <x v="1"/>
    <x v="10"/>
    <x v="1"/>
    <s v="Chocolate Store 16"/>
    <x v="2"/>
    <x v="4"/>
    <s v="Mall"/>
  </r>
  <r>
    <s v="0RD00018090"/>
    <s v="P0041"/>
    <s v="S096"/>
    <s v="C028173"/>
    <x v="72"/>
    <n v="4"/>
    <n v="4.66"/>
    <n v="0.15"/>
    <n v="15.84"/>
    <n v="8.57"/>
    <n v="7.28"/>
    <n v="56"/>
    <x v="2"/>
    <x v="1"/>
    <x v="11"/>
    <x v="0"/>
    <s v="Chocolate Store 96"/>
    <x v="4"/>
    <x v="2"/>
    <s v="Mall"/>
  </r>
  <r>
    <s v="0RD00007786"/>
    <s v="P0096"/>
    <s v="S099"/>
    <s v="C028289"/>
    <x v="113"/>
    <n v="4"/>
    <n v="6.01"/>
    <n v="0"/>
    <n v="24.04"/>
    <n v="15.48"/>
    <n v="8.56"/>
    <n v="34"/>
    <x v="1"/>
    <x v="0"/>
    <x v="3"/>
    <x v="2"/>
    <s v="Chocolate Store 99"/>
    <x v="5"/>
    <x v="0"/>
    <s v="Mall"/>
  </r>
  <r>
    <s v="0RD00006219"/>
    <s v="P0134"/>
    <s v="S061"/>
    <s v="C028362"/>
    <x v="111"/>
    <n v="1"/>
    <n v="10.95"/>
    <n v="0"/>
    <n v="10.95"/>
    <n v="7.12"/>
    <n v="3.83"/>
    <n v="32"/>
    <x v="1"/>
    <x v="0"/>
    <x v="12"/>
    <x v="3"/>
    <s v="Chocolate Store 61"/>
    <x v="3"/>
    <x v="3"/>
    <s v="Online"/>
  </r>
  <r>
    <s v="0RD00001413"/>
    <s v="P0114"/>
    <s v="S093"/>
    <s v="C028645"/>
    <x v="74"/>
    <n v="5"/>
    <n v="8.8699999999999992"/>
    <n v="0"/>
    <n v="44.35"/>
    <n v="28.44"/>
    <n v="15.91"/>
    <n v="32"/>
    <x v="1"/>
    <x v="0"/>
    <x v="17"/>
    <x v="0"/>
    <s v="Chocolate Store 93"/>
    <x v="0"/>
    <x v="2"/>
    <s v="Airport"/>
  </r>
  <r>
    <s v="0RD00006092"/>
    <s v="P0170"/>
    <s v="S071"/>
    <s v="C028772"/>
    <x v="264"/>
    <n v="5"/>
    <n v="5.13"/>
    <n v="0"/>
    <n v="25.65"/>
    <n v="13.56"/>
    <n v="12.09"/>
    <n v="61"/>
    <x v="0"/>
    <x v="0"/>
    <x v="18"/>
    <x v="4"/>
    <s v="Chocolate Store 71"/>
    <x v="0"/>
    <x v="1"/>
    <s v="Online"/>
  </r>
  <r>
    <s v="0RD00003883"/>
    <s v="P0057"/>
    <s v="S026"/>
    <s v="C028928"/>
    <x v="36"/>
    <n v="5"/>
    <n v="12.53"/>
    <n v="0"/>
    <n v="62.65"/>
    <n v="39.99"/>
    <n v="22.66"/>
    <n v="27"/>
    <x v="1"/>
    <x v="1"/>
    <x v="15"/>
    <x v="4"/>
    <s v="Chocolate Store 26"/>
    <x v="3"/>
    <x v="4"/>
    <s v="Online"/>
  </r>
  <r>
    <s v="0RD00002565"/>
    <s v="P0101"/>
    <s v="S045"/>
    <s v="C028928"/>
    <x v="604"/>
    <n v="5"/>
    <n v="5.82"/>
    <n v="0"/>
    <n v="29.1"/>
    <n v="18.899999999999999"/>
    <n v="10.199999999999999"/>
    <n v="27"/>
    <x v="1"/>
    <x v="1"/>
    <x v="11"/>
    <x v="0"/>
    <s v="Chocolate Store 45"/>
    <x v="0"/>
    <x v="1"/>
    <s v="Online"/>
  </r>
  <r>
    <s v="0RD00004563"/>
    <s v="P0042"/>
    <s v="S027"/>
    <s v="C029011"/>
    <x v="546"/>
    <n v="1"/>
    <n v="3.73"/>
    <n v="0.2"/>
    <n v="2.98"/>
    <n v="2.0699999999999998"/>
    <n v="0.91"/>
    <n v="35"/>
    <x v="1"/>
    <x v="1"/>
    <x v="14"/>
    <x v="3"/>
    <s v="Chocolate Store 27"/>
    <x v="0"/>
    <x v="5"/>
    <s v="Airport"/>
  </r>
  <r>
    <s v="0RD00014247"/>
    <s v="P0109"/>
    <s v="S086"/>
    <s v="C029011"/>
    <x v="659"/>
    <n v="3"/>
    <n v="10.46"/>
    <n v="0"/>
    <n v="31.38"/>
    <n v="17.940000000000001"/>
    <n v="13.44"/>
    <n v="35"/>
    <x v="1"/>
    <x v="1"/>
    <x v="18"/>
    <x v="4"/>
    <s v="Chocolate Store 86"/>
    <x v="4"/>
    <x v="0"/>
    <s v="Mall"/>
  </r>
  <r>
    <s v="0RD00017683"/>
    <s v="P0198"/>
    <s v="S082"/>
    <s v="C029031"/>
    <x v="118"/>
    <n v="1"/>
    <n v="3.76"/>
    <n v="0.1"/>
    <n v="3.38"/>
    <n v="1.92"/>
    <n v="1.46"/>
    <n v="39"/>
    <x v="1"/>
    <x v="0"/>
    <x v="1"/>
    <x v="1"/>
    <s v="Chocolate Store 82"/>
    <x v="5"/>
    <x v="0"/>
    <s v="Mall"/>
  </r>
  <r>
    <s v="0RD00001432"/>
    <s v="P0107"/>
    <s v="S008"/>
    <s v="C030349"/>
    <x v="371"/>
    <n v="1"/>
    <n v="12.26"/>
    <n v="0"/>
    <n v="12.26"/>
    <n v="8.5"/>
    <n v="3.76"/>
    <n v="68"/>
    <x v="0"/>
    <x v="1"/>
    <x v="6"/>
    <x v="4"/>
    <s v="Chocolate Store 8"/>
    <x v="1"/>
    <x v="2"/>
    <s v="Mall"/>
  </r>
  <r>
    <s v="0RD00000098"/>
    <s v="P0173"/>
    <s v="S039"/>
    <s v="C030377"/>
    <x v="592"/>
    <n v="3"/>
    <n v="11.87"/>
    <n v="0"/>
    <n v="35.61"/>
    <n v="20.72"/>
    <n v="14.89"/>
    <n v="30"/>
    <x v="1"/>
    <x v="0"/>
    <x v="23"/>
    <x v="1"/>
    <s v="Chocolate Store 39"/>
    <x v="2"/>
    <x v="2"/>
    <s v="Mall"/>
  </r>
  <r>
    <s v="0RD00006291"/>
    <s v="P0150"/>
    <s v="S057"/>
    <s v="C030964"/>
    <x v="285"/>
    <n v="5"/>
    <n v="11.3"/>
    <n v="0"/>
    <n v="56.5"/>
    <n v="29.84"/>
    <n v="26.66"/>
    <n v="40"/>
    <x v="1"/>
    <x v="0"/>
    <x v="0"/>
    <x v="0"/>
    <s v="Chocolate Store 57"/>
    <x v="3"/>
    <x v="2"/>
    <s v="Airport"/>
  </r>
  <r>
    <s v="0RD00017146"/>
    <s v="P0117"/>
    <s v="S072"/>
    <s v="C031172"/>
    <x v="101"/>
    <n v="2"/>
    <n v="5.53"/>
    <n v="0.1"/>
    <n v="9.9499999999999993"/>
    <n v="6.52"/>
    <n v="3.43"/>
    <n v="66"/>
    <x v="0"/>
    <x v="1"/>
    <x v="10"/>
    <x v="1"/>
    <s v="Chocolate Store 72"/>
    <x v="2"/>
    <x v="3"/>
    <s v="Mall"/>
  </r>
  <r>
    <s v="0RD00004962"/>
    <s v="P0055"/>
    <s v="S019"/>
    <s v="C031441"/>
    <x v="383"/>
    <n v="1"/>
    <n v="3.08"/>
    <n v="0.1"/>
    <n v="2.77"/>
    <n v="1.93"/>
    <n v="0.84"/>
    <n v="28"/>
    <x v="1"/>
    <x v="0"/>
    <x v="22"/>
    <x v="0"/>
    <s v="Chocolate Store 19"/>
    <x v="2"/>
    <x v="5"/>
    <s v="Airport"/>
  </r>
  <r>
    <s v="0RD00018072"/>
    <s v="P0030"/>
    <s v="S065"/>
    <s v="C032445"/>
    <x v="240"/>
    <n v="4"/>
    <n v="8.5299999999999994"/>
    <n v="0.1"/>
    <n v="30.71"/>
    <n v="19.2"/>
    <n v="11.51"/>
    <n v="24"/>
    <x v="3"/>
    <x v="1"/>
    <x v="4"/>
    <x v="3"/>
    <s v="Chocolate Store 65"/>
    <x v="2"/>
    <x v="0"/>
    <s v="Retail"/>
  </r>
  <r>
    <s v="0RD00003020"/>
    <s v="P0198"/>
    <s v="S007"/>
    <s v="C033284"/>
    <x v="264"/>
    <n v="3"/>
    <n v="3.95"/>
    <n v="0.15"/>
    <n v="10.07"/>
    <n v="6.7"/>
    <n v="3.37"/>
    <n v="45"/>
    <x v="2"/>
    <x v="1"/>
    <x v="1"/>
    <x v="1"/>
    <s v="Chocolate Store 7"/>
    <x v="0"/>
    <x v="3"/>
    <s v="Mall"/>
  </r>
  <r>
    <s v="0RD00012967"/>
    <s v="P0187"/>
    <s v="S091"/>
    <s v="C033384"/>
    <x v="206"/>
    <n v="4"/>
    <n v="7.81"/>
    <n v="0"/>
    <n v="31.24"/>
    <n v="21.35"/>
    <n v="9.89"/>
    <n v="33"/>
    <x v="1"/>
    <x v="0"/>
    <x v="14"/>
    <x v="3"/>
    <s v="Chocolate Store 91"/>
    <x v="0"/>
    <x v="2"/>
    <s v="Online"/>
  </r>
  <r>
    <s v="0RD00014473"/>
    <s v="P0096"/>
    <s v="S060"/>
    <s v="C033384"/>
    <x v="212"/>
    <n v="2"/>
    <n v="10.1"/>
    <n v="0.15"/>
    <n v="17.170000000000002"/>
    <n v="11.03"/>
    <n v="6.14"/>
    <n v="33"/>
    <x v="1"/>
    <x v="0"/>
    <x v="3"/>
    <x v="2"/>
    <s v="Chocolate Store 60"/>
    <x v="1"/>
    <x v="0"/>
    <s v="Airport"/>
  </r>
  <r>
    <s v="0RD00006155"/>
    <s v="P0152"/>
    <s v="S001"/>
    <s v="C033455"/>
    <x v="672"/>
    <n v="4"/>
    <n v="4.42"/>
    <n v="0.2"/>
    <n v="14.14"/>
    <n v="9.0500000000000007"/>
    <n v="5.09"/>
    <n v="59"/>
    <x v="2"/>
    <x v="1"/>
    <x v="11"/>
    <x v="0"/>
    <s v="Chocolate Store 1"/>
    <x v="2"/>
    <x v="1"/>
    <s v="Retail"/>
  </r>
  <r>
    <s v="0RD00016941"/>
    <s v="P0171"/>
    <s v="S035"/>
    <s v="C033612"/>
    <x v="730"/>
    <n v="5"/>
    <n v="5.52"/>
    <n v="0"/>
    <n v="27.6"/>
    <n v="16.489999999999998"/>
    <n v="11.11"/>
    <n v="43"/>
    <x v="1"/>
    <x v="1"/>
    <x v="10"/>
    <x v="1"/>
    <s v="Chocolate Store 35"/>
    <x v="6"/>
    <x v="4"/>
    <s v="Mall"/>
  </r>
  <r>
    <s v="0RD00012281"/>
    <s v="P0038"/>
    <s v="S029"/>
    <s v="C033745"/>
    <x v="139"/>
    <n v="2"/>
    <n v="11.62"/>
    <n v="0.1"/>
    <n v="20.92"/>
    <n v="14.62"/>
    <n v="6.3"/>
    <n v="49"/>
    <x v="2"/>
    <x v="0"/>
    <x v="3"/>
    <x v="2"/>
    <s v="Chocolate Store 29"/>
    <x v="6"/>
    <x v="0"/>
    <s v="Online"/>
  </r>
  <r>
    <s v="0RD00013709"/>
    <s v="P0051"/>
    <s v="S057"/>
    <s v="C034707"/>
    <x v="693"/>
    <n v="1"/>
    <n v="6.73"/>
    <n v="0"/>
    <n v="6.73"/>
    <n v="4.5599999999999996"/>
    <n v="2.17"/>
    <n v="29"/>
    <x v="1"/>
    <x v="0"/>
    <x v="24"/>
    <x v="0"/>
    <s v="Chocolate Store 57"/>
    <x v="3"/>
    <x v="2"/>
    <s v="Airport"/>
  </r>
  <r>
    <s v="0RD00009871"/>
    <s v="P0160"/>
    <s v="S002"/>
    <s v="C034918"/>
    <x v="464"/>
    <n v="1"/>
    <n v="8.49"/>
    <n v="0.1"/>
    <n v="7.64"/>
    <n v="5.34"/>
    <n v="2.2999999999999998"/>
    <n v="64"/>
    <x v="0"/>
    <x v="0"/>
    <x v="4"/>
    <x v="3"/>
    <s v="Chocolate Store 2"/>
    <x v="6"/>
    <x v="1"/>
    <s v="Mall"/>
  </r>
  <r>
    <s v="0RD00004775"/>
    <s v="P0028"/>
    <s v="S090"/>
    <s v="C035157"/>
    <x v="150"/>
    <n v="1"/>
    <n v="13.72"/>
    <n v="0"/>
    <n v="13.72"/>
    <n v="7.31"/>
    <n v="6.41"/>
    <n v="38"/>
    <x v="1"/>
    <x v="1"/>
    <x v="10"/>
    <x v="1"/>
    <s v="Chocolate Store 90"/>
    <x v="5"/>
    <x v="3"/>
    <s v="Online"/>
  </r>
  <r>
    <s v="0RD00001106"/>
    <s v="P0074"/>
    <s v="S077"/>
    <s v="C035268"/>
    <x v="125"/>
    <n v="2"/>
    <n v="11.18"/>
    <n v="0"/>
    <n v="22.36"/>
    <n v="11.84"/>
    <n v="10.52"/>
    <n v="60"/>
    <x v="0"/>
    <x v="1"/>
    <x v="1"/>
    <x v="1"/>
    <s v="Chocolate Store 77"/>
    <x v="1"/>
    <x v="2"/>
    <s v="Airport"/>
  </r>
  <r>
    <s v="0RD00009922"/>
    <s v="P0105"/>
    <s v="S029"/>
    <s v="C035510"/>
    <x v="399"/>
    <n v="5"/>
    <n v="5.22"/>
    <n v="0.1"/>
    <n v="23.49"/>
    <n v="14.57"/>
    <n v="8.92"/>
    <n v="65"/>
    <x v="0"/>
    <x v="1"/>
    <x v="24"/>
    <x v="0"/>
    <s v="Chocolate Store 29"/>
    <x v="6"/>
    <x v="0"/>
    <s v="Online"/>
  </r>
  <r>
    <s v="0RD00015235"/>
    <s v="P0023"/>
    <s v="S082"/>
    <s v="C036222"/>
    <x v="616"/>
    <n v="5"/>
    <n v="8.16"/>
    <n v="0.1"/>
    <n v="36.72"/>
    <n v="20.18"/>
    <n v="16.54"/>
    <n v="39"/>
    <x v="1"/>
    <x v="0"/>
    <x v="9"/>
    <x v="1"/>
    <s v="Chocolate Store 82"/>
    <x v="5"/>
    <x v="0"/>
    <s v="Mall"/>
  </r>
  <r>
    <s v="0RD00013213"/>
    <s v="P0159"/>
    <s v="S075"/>
    <s v="C036862"/>
    <x v="559"/>
    <n v="5"/>
    <n v="3.12"/>
    <n v="0.1"/>
    <n v="14.04"/>
    <n v="8.9700000000000006"/>
    <n v="5.07"/>
    <n v="19"/>
    <x v="3"/>
    <x v="0"/>
    <x v="7"/>
    <x v="4"/>
    <s v="Chocolate Store 75"/>
    <x v="0"/>
    <x v="3"/>
    <s v="Airport"/>
  </r>
  <r>
    <s v="0RD00005099"/>
    <s v="P0150"/>
    <s v="S049"/>
    <s v="C036880"/>
    <x v="80"/>
    <n v="1"/>
    <n v="12.23"/>
    <n v="0"/>
    <n v="12.23"/>
    <n v="8.2899999999999991"/>
    <n v="3.94"/>
    <n v="38"/>
    <x v="1"/>
    <x v="0"/>
    <x v="0"/>
    <x v="0"/>
    <s v="Chocolate Store 49"/>
    <x v="4"/>
    <x v="3"/>
    <s v="Mall"/>
  </r>
  <r>
    <s v="0RD00004786"/>
    <s v="P0052"/>
    <s v="S018"/>
    <s v="C038758"/>
    <x v="268"/>
    <n v="3"/>
    <n v="8.32"/>
    <n v="0"/>
    <n v="24.96"/>
    <n v="14.89"/>
    <n v="10.07"/>
    <n v="24"/>
    <x v="3"/>
    <x v="1"/>
    <x v="1"/>
    <x v="1"/>
    <s v="Chocolate Store 18"/>
    <x v="3"/>
    <x v="5"/>
    <s v="Retail"/>
  </r>
  <r>
    <s v="0RD00013177"/>
    <s v="P0141"/>
    <s v="S018"/>
    <s v="C038972"/>
    <x v="409"/>
    <n v="1"/>
    <n v="13.92"/>
    <n v="0"/>
    <n v="13.92"/>
    <n v="8.94"/>
    <n v="4.9800000000000004"/>
    <n v="61"/>
    <x v="0"/>
    <x v="1"/>
    <x v="1"/>
    <x v="1"/>
    <s v="Chocolate Store 18"/>
    <x v="3"/>
    <x v="5"/>
    <s v="Retail"/>
  </r>
  <r>
    <s v="0RD00002610"/>
    <s v="P0181"/>
    <s v="S006"/>
    <s v="C039825"/>
    <x v="594"/>
    <n v="4"/>
    <n v="10.46"/>
    <n v="0.1"/>
    <n v="37.659999999999997"/>
    <n v="24.78"/>
    <n v="12.88"/>
    <n v="22"/>
    <x v="3"/>
    <x v="0"/>
    <x v="14"/>
    <x v="3"/>
    <s v="Chocolate Store 6"/>
    <x v="5"/>
    <x v="1"/>
    <s v="Online"/>
  </r>
  <r>
    <s v="0RD00006434"/>
    <s v="P0036"/>
    <s v="S075"/>
    <s v="C039889"/>
    <x v="49"/>
    <n v="5"/>
    <n v="12.22"/>
    <n v="0.1"/>
    <n v="54.99"/>
    <n v="29.94"/>
    <n v="25.05"/>
    <n v="56"/>
    <x v="2"/>
    <x v="0"/>
    <x v="10"/>
    <x v="1"/>
    <s v="Chocolate Store 75"/>
    <x v="0"/>
    <x v="3"/>
    <s v="Airport"/>
  </r>
  <r>
    <s v="0RD00001903"/>
    <s v="P0164"/>
    <s v="S001"/>
    <s v="C040176"/>
    <x v="385"/>
    <n v="4"/>
    <n v="9.08"/>
    <n v="0.2"/>
    <n v="29.06"/>
    <n v="15.32"/>
    <n v="13.73"/>
    <n v="23"/>
    <x v="3"/>
    <x v="0"/>
    <x v="16"/>
    <x v="1"/>
    <s v="Chocolate Store 1"/>
    <x v="2"/>
    <x v="1"/>
    <s v="Retail"/>
  </r>
  <r>
    <s v="0RD00014914"/>
    <s v="P0062"/>
    <s v="S093"/>
    <s v="C040782"/>
    <x v="563"/>
    <n v="4"/>
    <n v="11.78"/>
    <n v="0.1"/>
    <n v="42.41"/>
    <n v="24.83"/>
    <n v="17.579999999999998"/>
    <n v="37"/>
    <x v="1"/>
    <x v="0"/>
    <x v="6"/>
    <x v="4"/>
    <s v="Chocolate Store 93"/>
    <x v="0"/>
    <x v="2"/>
    <s v="Airport"/>
  </r>
  <r>
    <s v="0RD00017511"/>
    <s v="P0163"/>
    <s v="S062"/>
    <s v="C040782"/>
    <x v="426"/>
    <n v="3"/>
    <n v="14.36"/>
    <n v="0"/>
    <n v="43.08"/>
    <n v="25.38"/>
    <n v="17.7"/>
    <n v="37"/>
    <x v="1"/>
    <x v="0"/>
    <x v="2"/>
    <x v="2"/>
    <s v="Chocolate Store 62"/>
    <x v="5"/>
    <x v="1"/>
    <s v="Airport"/>
  </r>
  <r>
    <s v="0RD00001605"/>
    <s v="P0177"/>
    <s v="S037"/>
    <s v="C041249"/>
    <x v="318"/>
    <n v="4"/>
    <n v="13.83"/>
    <n v="0.1"/>
    <n v="49.79"/>
    <n v="28.69"/>
    <n v="21.1"/>
    <n v="19"/>
    <x v="3"/>
    <x v="0"/>
    <x v="14"/>
    <x v="3"/>
    <s v="Chocolate Store 37"/>
    <x v="3"/>
    <x v="1"/>
    <s v="Online"/>
  </r>
  <r>
    <s v="0RD00016270"/>
    <s v="P0172"/>
    <s v="S039"/>
    <s v="C041249"/>
    <x v="305"/>
    <n v="4"/>
    <n v="4.8899999999999997"/>
    <n v="0"/>
    <n v="19.559999999999999"/>
    <n v="10.95"/>
    <n v="8.61"/>
    <n v="19"/>
    <x v="3"/>
    <x v="0"/>
    <x v="6"/>
    <x v="4"/>
    <s v="Chocolate Store 39"/>
    <x v="2"/>
    <x v="2"/>
    <s v="Mall"/>
  </r>
  <r>
    <s v="0RD00005313"/>
    <s v="P0154"/>
    <s v="S044"/>
    <s v="C041661"/>
    <x v="175"/>
    <n v="2"/>
    <n v="6.16"/>
    <n v="0.1"/>
    <n v="11.09"/>
    <n v="7.7"/>
    <n v="3.38"/>
    <n v="48"/>
    <x v="2"/>
    <x v="0"/>
    <x v="11"/>
    <x v="0"/>
    <s v="Chocolate Store 44"/>
    <x v="1"/>
    <x v="2"/>
    <s v="Airport"/>
  </r>
  <r>
    <s v="0RD00009069"/>
    <s v="P0058"/>
    <s v="S044"/>
    <s v="C041661"/>
    <x v="273"/>
    <n v="5"/>
    <n v="14.67"/>
    <n v="0"/>
    <n v="73.349999999999994"/>
    <n v="49.59"/>
    <n v="23.76"/>
    <n v="48"/>
    <x v="2"/>
    <x v="0"/>
    <x v="6"/>
    <x v="4"/>
    <s v="Chocolate Store 44"/>
    <x v="1"/>
    <x v="2"/>
    <s v="Airport"/>
  </r>
  <r>
    <s v="0RD00017051"/>
    <s v="P0039"/>
    <s v="S063"/>
    <s v="C041667"/>
    <x v="49"/>
    <n v="5"/>
    <n v="8.59"/>
    <n v="0.15"/>
    <n v="36.51"/>
    <n v="19.78"/>
    <n v="16.73"/>
    <n v="61"/>
    <x v="0"/>
    <x v="1"/>
    <x v="15"/>
    <x v="4"/>
    <s v="Chocolate Store 63"/>
    <x v="0"/>
    <x v="0"/>
    <s v="Retail"/>
  </r>
  <r>
    <s v="0RD00015834"/>
    <s v="P0024"/>
    <s v="S067"/>
    <s v="C041871"/>
    <x v="593"/>
    <n v="1"/>
    <n v="6.63"/>
    <n v="0"/>
    <n v="6.63"/>
    <n v="3.37"/>
    <n v="3.26"/>
    <n v="29"/>
    <x v="1"/>
    <x v="0"/>
    <x v="11"/>
    <x v="0"/>
    <s v="Chocolate Store 67"/>
    <x v="4"/>
    <x v="2"/>
    <s v="Online"/>
  </r>
  <r>
    <s v="0RD00007987"/>
    <s v="P0193"/>
    <s v="S080"/>
    <s v="C041871"/>
    <x v="51"/>
    <n v="4"/>
    <n v="13.52"/>
    <n v="0.2"/>
    <n v="43.26"/>
    <n v="28.44"/>
    <n v="14.82"/>
    <n v="29"/>
    <x v="1"/>
    <x v="0"/>
    <x v="8"/>
    <x v="2"/>
    <s v="Chocolate Store 80"/>
    <x v="0"/>
    <x v="0"/>
    <s v="Online"/>
  </r>
  <r>
    <s v="0RD00017600"/>
    <s v="P0005"/>
    <s v="S092"/>
    <s v="C041871"/>
    <x v="719"/>
    <n v="5"/>
    <n v="13.13"/>
    <n v="0"/>
    <n v="65.650000000000006"/>
    <n v="36.67"/>
    <n v="28.98"/>
    <n v="29"/>
    <x v="1"/>
    <x v="0"/>
    <x v="2"/>
    <x v="2"/>
    <s v="Chocolate Store 92"/>
    <x v="3"/>
    <x v="2"/>
    <s v="Airport"/>
  </r>
  <r>
    <s v="0RD00013034"/>
    <s v="P0200"/>
    <s v="S077"/>
    <s v="C041996"/>
    <x v="236"/>
    <n v="2"/>
    <n v="13.69"/>
    <n v="0"/>
    <n v="27.38"/>
    <n v="18.57"/>
    <n v="8.81"/>
    <n v="36"/>
    <x v="1"/>
    <x v="0"/>
    <x v="0"/>
    <x v="0"/>
    <s v="Chocolate Store 77"/>
    <x v="1"/>
    <x v="2"/>
    <s v="Airport"/>
  </r>
  <r>
    <s v="0RD00009207"/>
    <s v="P0080"/>
    <s v="S055"/>
    <s v="C042803"/>
    <x v="435"/>
    <n v="2"/>
    <n v="13.08"/>
    <n v="0"/>
    <n v="26.16"/>
    <n v="17.89"/>
    <n v="8.27"/>
    <n v="60"/>
    <x v="0"/>
    <x v="1"/>
    <x v="12"/>
    <x v="3"/>
    <s v="Chocolate Store 55"/>
    <x v="2"/>
    <x v="3"/>
    <s v="Retail"/>
  </r>
  <r>
    <s v="0RD00009837"/>
    <s v="P0076"/>
    <s v="S063"/>
    <s v="C043260"/>
    <x v="403"/>
    <n v="4"/>
    <n v="4.9800000000000004"/>
    <n v="0.2"/>
    <n v="15.94"/>
    <n v="9.5"/>
    <n v="6.44"/>
    <n v="61"/>
    <x v="0"/>
    <x v="0"/>
    <x v="5"/>
    <x v="2"/>
    <s v="Chocolate Store 63"/>
    <x v="0"/>
    <x v="0"/>
    <s v="Retail"/>
  </r>
  <r>
    <s v="0RD00017400"/>
    <s v="P0124"/>
    <s v="S095"/>
    <s v="C044984"/>
    <x v="253"/>
    <n v="2"/>
    <n v="3.99"/>
    <n v="0"/>
    <n v="7.98"/>
    <n v="4.05"/>
    <n v="3.93"/>
    <n v="24"/>
    <x v="3"/>
    <x v="1"/>
    <x v="6"/>
    <x v="4"/>
    <s v="Chocolate Store 95"/>
    <x v="5"/>
    <x v="1"/>
    <s v="Mall"/>
  </r>
  <r>
    <s v="0RD00012206"/>
    <s v="P0017"/>
    <s v="S001"/>
    <s v="C044984"/>
    <x v="566"/>
    <n v="1"/>
    <n v="13.05"/>
    <n v="0"/>
    <n v="13.05"/>
    <n v="8.34"/>
    <n v="4.71"/>
    <n v="24"/>
    <x v="3"/>
    <x v="1"/>
    <x v="3"/>
    <x v="2"/>
    <s v="Chocolate Store 1"/>
    <x v="2"/>
    <x v="1"/>
    <s v="Retail"/>
  </r>
  <r>
    <s v="0RD00006016"/>
    <s v="P0196"/>
    <s v="S086"/>
    <s v="C045782"/>
    <x v="375"/>
    <n v="4"/>
    <n v="8.83"/>
    <n v="0"/>
    <n v="35.32"/>
    <n v="19.940000000000001"/>
    <n v="15.38"/>
    <n v="42"/>
    <x v="1"/>
    <x v="0"/>
    <x v="5"/>
    <x v="2"/>
    <s v="Chocolate Store 86"/>
    <x v="4"/>
    <x v="0"/>
    <s v="Mall"/>
  </r>
  <r>
    <s v="0RD00015578"/>
    <s v="P0035"/>
    <s v="S018"/>
    <s v="C046517"/>
    <x v="598"/>
    <n v="3"/>
    <n v="7.76"/>
    <n v="0.1"/>
    <n v="20.95"/>
    <n v="10.6"/>
    <n v="10.35"/>
    <n v="52"/>
    <x v="2"/>
    <x v="1"/>
    <x v="2"/>
    <x v="2"/>
    <s v="Chocolate Store 18"/>
    <x v="3"/>
    <x v="5"/>
    <s v="Retail"/>
  </r>
  <r>
    <s v="0RD00016367"/>
    <s v="P0190"/>
    <s v="S067"/>
    <s v="C047226"/>
    <x v="208"/>
    <n v="5"/>
    <n v="4.92"/>
    <n v="0"/>
    <n v="24.6"/>
    <n v="12.59"/>
    <n v="12.01"/>
    <n v="36"/>
    <x v="1"/>
    <x v="1"/>
    <x v="11"/>
    <x v="0"/>
    <s v="Chocolate Store 67"/>
    <x v="4"/>
    <x v="2"/>
    <s v="Online"/>
  </r>
  <r>
    <s v="0RD00005878"/>
    <s v="P0160"/>
    <s v="S037"/>
    <s v="C047226"/>
    <x v="644"/>
    <n v="3"/>
    <n v="6.86"/>
    <n v="0.1"/>
    <n v="18.52"/>
    <n v="10.08"/>
    <n v="8.44"/>
    <n v="36"/>
    <x v="1"/>
    <x v="1"/>
    <x v="4"/>
    <x v="3"/>
    <s v="Chocolate Store 37"/>
    <x v="3"/>
    <x v="1"/>
    <s v="Online"/>
  </r>
  <r>
    <s v="0RD00016702"/>
    <s v="P0024"/>
    <s v="S051"/>
    <s v="C047814"/>
    <x v="595"/>
    <n v="5"/>
    <n v="3.31"/>
    <n v="0"/>
    <n v="16.55"/>
    <n v="10.88"/>
    <n v="5.67"/>
    <n v="31"/>
    <x v="1"/>
    <x v="1"/>
    <x v="11"/>
    <x v="0"/>
    <s v="Chocolate Store 51"/>
    <x v="5"/>
    <x v="0"/>
    <s v="Retail"/>
  </r>
  <r>
    <s v="0RD00003090"/>
    <s v="P0175"/>
    <s v="S076"/>
    <s v="C047980"/>
    <x v="471"/>
    <n v="5"/>
    <n v="6.33"/>
    <n v="0"/>
    <n v="31.65"/>
    <n v="19.62"/>
    <n v="12.03"/>
    <n v="59"/>
    <x v="2"/>
    <x v="0"/>
    <x v="2"/>
    <x v="2"/>
    <s v="Chocolate Store 76"/>
    <x v="4"/>
    <x v="5"/>
    <s v="Retail"/>
  </r>
  <r>
    <s v="0RD00003732"/>
    <s v="P0125"/>
    <s v="S075"/>
    <s v="C048423"/>
    <x v="50"/>
    <n v="1"/>
    <n v="4.05"/>
    <n v="0"/>
    <n v="4.05"/>
    <n v="2.37"/>
    <n v="1.68"/>
    <n v="44"/>
    <x v="1"/>
    <x v="0"/>
    <x v="22"/>
    <x v="0"/>
    <s v="Chocolate Store 75"/>
    <x v="0"/>
    <x v="3"/>
    <s v="Airport"/>
  </r>
  <r>
    <s v="0RD00007718"/>
    <s v="P0129"/>
    <s v="S090"/>
    <s v="C049504"/>
    <x v="320"/>
    <n v="5"/>
    <n v="13.09"/>
    <n v="0"/>
    <n v="65.45"/>
    <n v="37.020000000000003"/>
    <n v="28.43"/>
    <n v="20"/>
    <x v="3"/>
    <x v="1"/>
    <x v="15"/>
    <x v="4"/>
    <s v="Chocolate Store 90"/>
    <x v="5"/>
    <x v="3"/>
    <s v="Online"/>
  </r>
  <r>
    <s v="0RD00015992"/>
    <s v="P0157"/>
    <s v="S029"/>
    <s v="C049515"/>
    <x v="719"/>
    <n v="2"/>
    <n v="13.6"/>
    <n v="0"/>
    <n v="27.2"/>
    <n v="15.91"/>
    <n v="11.29"/>
    <n v="21"/>
    <x v="3"/>
    <x v="0"/>
    <x v="16"/>
    <x v="1"/>
    <s v="Chocolate Store 29"/>
    <x v="6"/>
    <x v="0"/>
    <s v="Online"/>
  </r>
  <r>
    <s v="0RD00015717"/>
    <s v="P0183"/>
    <s v="S061"/>
    <s v="C049828"/>
    <x v="330"/>
    <n v="3"/>
    <n v="9.7200000000000006"/>
    <n v="0"/>
    <n v="29.16"/>
    <n v="17.739999999999998"/>
    <n v="11.42"/>
    <n v="47"/>
    <x v="2"/>
    <x v="0"/>
    <x v="3"/>
    <x v="2"/>
    <s v="Chocolate Store 61"/>
    <x v="3"/>
    <x v="3"/>
    <s v="Online"/>
  </r>
  <r>
    <s v="0RD00000940"/>
    <s v="P0125"/>
    <s v="S042"/>
    <s v="C000719"/>
    <x v="700"/>
    <n v="3"/>
    <n v="12.09"/>
    <n v="0"/>
    <n v="36.270000000000003"/>
    <n v="23.95"/>
    <n v="12.32"/>
    <n v="34"/>
    <x v="1"/>
    <x v="1"/>
    <x v="22"/>
    <x v="0"/>
    <s v="Chocolate Store 42"/>
    <x v="1"/>
    <x v="4"/>
    <s v="Online"/>
  </r>
  <r>
    <s v="0RD00015785"/>
    <s v="P0085"/>
    <s v="S078"/>
    <s v="C000839"/>
    <x v="183"/>
    <n v="1"/>
    <n v="6.92"/>
    <n v="0.15"/>
    <n v="5.88"/>
    <n v="3.59"/>
    <n v="2.29"/>
    <n v="26"/>
    <x v="1"/>
    <x v="0"/>
    <x v="6"/>
    <x v="4"/>
    <s v="Chocolate Store 78"/>
    <x v="3"/>
    <x v="2"/>
    <s v="Airport"/>
  </r>
  <r>
    <s v="0RD00000672"/>
    <s v="P0134"/>
    <s v="S047"/>
    <s v="C001006"/>
    <x v="161"/>
    <n v="5"/>
    <n v="6.13"/>
    <n v="0"/>
    <n v="30.65"/>
    <n v="15.53"/>
    <n v="15.12"/>
    <n v="47"/>
    <x v="2"/>
    <x v="0"/>
    <x v="12"/>
    <x v="3"/>
    <s v="Chocolate Store 47"/>
    <x v="2"/>
    <x v="2"/>
    <s v="Mall"/>
  </r>
  <r>
    <s v="0RD00017730"/>
    <s v="P0026"/>
    <s v="S013"/>
    <s v="C001064"/>
    <x v="336"/>
    <n v="3"/>
    <n v="14.16"/>
    <n v="0"/>
    <n v="42.48"/>
    <n v="21.71"/>
    <n v="20.77"/>
    <n v="51"/>
    <x v="2"/>
    <x v="1"/>
    <x v="1"/>
    <x v="1"/>
    <s v="Chocolate Store 13"/>
    <x v="6"/>
    <x v="3"/>
    <s v="Retail"/>
  </r>
  <r>
    <s v="0RD00015278"/>
    <s v="P0080"/>
    <s v="S085"/>
    <s v="C001064"/>
    <x v="234"/>
    <n v="2"/>
    <n v="7.54"/>
    <n v="0"/>
    <n v="15.08"/>
    <n v="9.69"/>
    <n v="5.39"/>
    <n v="51"/>
    <x v="2"/>
    <x v="1"/>
    <x v="12"/>
    <x v="3"/>
    <s v="Chocolate Store 85"/>
    <x v="6"/>
    <x v="4"/>
    <s v="Online"/>
  </r>
  <r>
    <s v="0RD00018030"/>
    <s v="P0036"/>
    <s v="S100"/>
    <s v="C001367"/>
    <x v="343"/>
    <n v="4"/>
    <n v="11.99"/>
    <n v="0"/>
    <n v="47.96"/>
    <n v="31.1"/>
    <n v="16.86"/>
    <n v="69"/>
    <x v="0"/>
    <x v="0"/>
    <x v="10"/>
    <x v="1"/>
    <s v="Chocolate Store 100"/>
    <x v="4"/>
    <x v="3"/>
    <s v="Airport"/>
  </r>
  <r>
    <s v="0RD00011707"/>
    <s v="P0045"/>
    <s v="S036"/>
    <s v="C001434"/>
    <x v="260"/>
    <n v="2"/>
    <n v="14.51"/>
    <n v="0"/>
    <n v="29.02"/>
    <n v="19.649999999999999"/>
    <n v="9.3699999999999992"/>
    <n v="21"/>
    <x v="3"/>
    <x v="1"/>
    <x v="24"/>
    <x v="0"/>
    <s v="Chocolate Store 36"/>
    <x v="4"/>
    <x v="0"/>
    <s v="Mall"/>
  </r>
  <r>
    <s v="0RD00015265"/>
    <s v="P0032"/>
    <s v="S027"/>
    <s v="C001699"/>
    <x v="622"/>
    <n v="1"/>
    <n v="5.41"/>
    <n v="0.15"/>
    <n v="4.5999999999999996"/>
    <n v="3.12"/>
    <n v="1.47"/>
    <n v="43"/>
    <x v="1"/>
    <x v="0"/>
    <x v="12"/>
    <x v="3"/>
    <s v="Chocolate Store 27"/>
    <x v="0"/>
    <x v="5"/>
    <s v="Airport"/>
  </r>
  <r>
    <s v="0RD00014700"/>
    <s v="P0183"/>
    <s v="S010"/>
    <s v="C001926"/>
    <x v="264"/>
    <n v="4"/>
    <n v="14.89"/>
    <n v="0.1"/>
    <n v="53.6"/>
    <n v="32.26"/>
    <n v="21.34"/>
    <n v="26"/>
    <x v="1"/>
    <x v="1"/>
    <x v="3"/>
    <x v="2"/>
    <s v="Chocolate Store 10"/>
    <x v="5"/>
    <x v="2"/>
    <s v="Retail"/>
  </r>
  <r>
    <s v="0RD00012903"/>
    <s v="P0147"/>
    <s v="S088"/>
    <s v="C002714"/>
    <x v="121"/>
    <n v="4"/>
    <n v="7.03"/>
    <n v="0.2"/>
    <n v="22.5"/>
    <n v="12.11"/>
    <n v="10.38"/>
    <n v="60"/>
    <x v="0"/>
    <x v="0"/>
    <x v="23"/>
    <x v="1"/>
    <s v="Chocolate Store 88"/>
    <x v="5"/>
    <x v="4"/>
    <s v="Retail"/>
  </r>
  <r>
    <s v="0RD00002246"/>
    <s v="P0147"/>
    <s v="S045"/>
    <s v="C003298"/>
    <x v="166"/>
    <n v="1"/>
    <n v="13.26"/>
    <n v="0.15"/>
    <n v="11.27"/>
    <n v="6.59"/>
    <n v="4.68"/>
    <n v="20"/>
    <x v="3"/>
    <x v="1"/>
    <x v="23"/>
    <x v="1"/>
    <s v="Chocolate Store 45"/>
    <x v="0"/>
    <x v="1"/>
    <s v="Online"/>
  </r>
  <r>
    <s v="0RD00004769"/>
    <s v="P0049"/>
    <s v="S091"/>
    <s v="C003379"/>
    <x v="637"/>
    <n v="2"/>
    <n v="5.56"/>
    <n v="0"/>
    <n v="11.12"/>
    <n v="6.36"/>
    <n v="4.76"/>
    <n v="63"/>
    <x v="0"/>
    <x v="0"/>
    <x v="22"/>
    <x v="0"/>
    <s v="Chocolate Store 91"/>
    <x v="0"/>
    <x v="2"/>
    <s v="Online"/>
  </r>
  <r>
    <s v="0RD00015666"/>
    <s v="P0081"/>
    <s v="S007"/>
    <s v="C003575"/>
    <x v="663"/>
    <n v="3"/>
    <n v="4.51"/>
    <n v="0.1"/>
    <n v="12.18"/>
    <n v="8.08"/>
    <n v="4.09"/>
    <n v="57"/>
    <x v="2"/>
    <x v="1"/>
    <x v="15"/>
    <x v="4"/>
    <s v="Chocolate Store 7"/>
    <x v="0"/>
    <x v="3"/>
    <s v="Mall"/>
  </r>
  <r>
    <s v="0RD00016474"/>
    <s v="P0089"/>
    <s v="S079"/>
    <s v="C003575"/>
    <x v="569"/>
    <n v="4"/>
    <n v="8.84"/>
    <n v="0"/>
    <n v="35.36"/>
    <n v="19.82"/>
    <n v="15.54"/>
    <n v="57"/>
    <x v="2"/>
    <x v="1"/>
    <x v="9"/>
    <x v="1"/>
    <s v="Chocolate Store 79"/>
    <x v="2"/>
    <x v="4"/>
    <s v="Mall"/>
  </r>
  <r>
    <s v="0RD00002013"/>
    <s v="P0106"/>
    <s v="S022"/>
    <s v="C004972"/>
    <x v="723"/>
    <n v="5"/>
    <n v="3.76"/>
    <n v="0"/>
    <n v="18.8"/>
    <n v="12.01"/>
    <n v="6.79"/>
    <n v="28"/>
    <x v="1"/>
    <x v="1"/>
    <x v="0"/>
    <x v="0"/>
    <s v="Chocolate Store 22"/>
    <x v="4"/>
    <x v="4"/>
    <s v="Retail"/>
  </r>
  <r>
    <s v="0RD00000273"/>
    <s v="P0146"/>
    <s v="S091"/>
    <s v="C005036"/>
    <x v="203"/>
    <n v="1"/>
    <n v="7.62"/>
    <n v="0"/>
    <n v="7.62"/>
    <n v="4.26"/>
    <n v="3.36"/>
    <n v="66"/>
    <x v="0"/>
    <x v="0"/>
    <x v="3"/>
    <x v="2"/>
    <s v="Chocolate Store 91"/>
    <x v="0"/>
    <x v="2"/>
    <s v="Online"/>
  </r>
  <r>
    <s v="0RD00014613"/>
    <s v="P0176"/>
    <s v="S057"/>
    <s v="C005097"/>
    <x v="517"/>
    <n v="5"/>
    <n v="7.02"/>
    <n v="0"/>
    <n v="35.1"/>
    <n v="18.61"/>
    <n v="16.489999999999998"/>
    <n v="50"/>
    <x v="2"/>
    <x v="0"/>
    <x v="15"/>
    <x v="4"/>
    <s v="Chocolate Store 57"/>
    <x v="3"/>
    <x v="2"/>
    <s v="Airport"/>
  </r>
  <r>
    <s v="0RD00016435"/>
    <s v="P0129"/>
    <s v="S068"/>
    <s v="C005240"/>
    <x v="186"/>
    <n v="1"/>
    <n v="7.25"/>
    <n v="0"/>
    <n v="7.25"/>
    <n v="4.05"/>
    <n v="3.2"/>
    <n v="62"/>
    <x v="0"/>
    <x v="0"/>
    <x v="15"/>
    <x v="4"/>
    <s v="Chocolate Store 68"/>
    <x v="6"/>
    <x v="2"/>
    <s v="Online"/>
  </r>
  <r>
    <s v="0RD00010564"/>
    <s v="P0117"/>
    <s v="S010"/>
    <s v="C005455"/>
    <x v="259"/>
    <n v="5"/>
    <n v="12.48"/>
    <n v="0.15"/>
    <n v="53.04"/>
    <n v="35.71"/>
    <n v="17.329999999999998"/>
    <n v="46"/>
    <x v="2"/>
    <x v="1"/>
    <x v="10"/>
    <x v="1"/>
    <s v="Chocolate Store 10"/>
    <x v="5"/>
    <x v="2"/>
    <s v="Retail"/>
  </r>
  <r>
    <s v="0RD00015675"/>
    <s v="P0114"/>
    <s v="S011"/>
    <s v="C006007"/>
    <x v="467"/>
    <n v="4"/>
    <n v="9.61"/>
    <n v="0"/>
    <n v="38.44"/>
    <n v="19.23"/>
    <n v="19.21"/>
    <n v="25"/>
    <x v="1"/>
    <x v="1"/>
    <x v="17"/>
    <x v="0"/>
    <s v="Chocolate Store 11"/>
    <x v="2"/>
    <x v="4"/>
    <s v="Retail"/>
  </r>
  <r>
    <s v="0RD00004871"/>
    <s v="P0179"/>
    <s v="S022"/>
    <s v="C006142"/>
    <x v="64"/>
    <n v="2"/>
    <n v="6.48"/>
    <n v="0"/>
    <n v="12.96"/>
    <n v="7.26"/>
    <n v="5.7"/>
    <n v="67"/>
    <x v="0"/>
    <x v="1"/>
    <x v="8"/>
    <x v="2"/>
    <s v="Chocolate Store 22"/>
    <x v="4"/>
    <x v="4"/>
    <s v="Retail"/>
  </r>
  <r>
    <s v="0RD00000841"/>
    <s v="P0093"/>
    <s v="S003"/>
    <s v="C006142"/>
    <x v="419"/>
    <n v="4"/>
    <n v="6.12"/>
    <n v="0"/>
    <n v="24.48"/>
    <n v="14.02"/>
    <n v="10.46"/>
    <n v="67"/>
    <x v="0"/>
    <x v="1"/>
    <x v="17"/>
    <x v="0"/>
    <s v="Chocolate Store 3"/>
    <x v="4"/>
    <x v="3"/>
    <s v="Mall"/>
  </r>
  <r>
    <s v="0RD00007398"/>
    <s v="P0124"/>
    <s v="S096"/>
    <s v="C006240"/>
    <x v="120"/>
    <n v="4"/>
    <n v="10.34"/>
    <n v="0"/>
    <n v="41.36"/>
    <n v="22.67"/>
    <n v="18.690000000000001"/>
    <n v="28"/>
    <x v="1"/>
    <x v="0"/>
    <x v="6"/>
    <x v="4"/>
    <s v="Chocolate Store 96"/>
    <x v="4"/>
    <x v="2"/>
    <s v="Mall"/>
  </r>
  <r>
    <s v="0RD00010431"/>
    <s v="P0125"/>
    <s v="S099"/>
    <s v="C008683"/>
    <x v="431"/>
    <n v="4"/>
    <n v="10.38"/>
    <n v="0.1"/>
    <n v="37.369999999999997"/>
    <n v="23.08"/>
    <n v="14.28"/>
    <n v="47"/>
    <x v="2"/>
    <x v="0"/>
    <x v="22"/>
    <x v="0"/>
    <s v="Chocolate Store 99"/>
    <x v="5"/>
    <x v="0"/>
    <s v="Mall"/>
  </r>
  <r>
    <s v="0RD00011422"/>
    <s v="P0118"/>
    <s v="S047"/>
    <s v="C008798"/>
    <x v="659"/>
    <n v="5"/>
    <n v="5.96"/>
    <n v="0"/>
    <n v="29.8"/>
    <n v="18.72"/>
    <n v="11.08"/>
    <n v="27"/>
    <x v="1"/>
    <x v="1"/>
    <x v="11"/>
    <x v="0"/>
    <s v="Chocolate Store 47"/>
    <x v="2"/>
    <x v="2"/>
    <s v="Mall"/>
  </r>
  <r>
    <s v="0RD00000006"/>
    <s v="P0160"/>
    <s v="S089"/>
    <s v="C008918"/>
    <x v="539"/>
    <n v="4"/>
    <n v="13.52"/>
    <n v="0"/>
    <n v="54.08"/>
    <n v="36.590000000000003"/>
    <n v="17.489999999999998"/>
    <n v="35"/>
    <x v="1"/>
    <x v="1"/>
    <x v="4"/>
    <x v="3"/>
    <s v="Chocolate Store 89"/>
    <x v="1"/>
    <x v="1"/>
    <s v="Online"/>
  </r>
  <r>
    <s v="0RD00017162"/>
    <s v="P0090"/>
    <s v="S002"/>
    <s v="C008981"/>
    <x v="117"/>
    <n v="5"/>
    <n v="13.97"/>
    <n v="0"/>
    <n v="69.849999999999994"/>
    <n v="37.82"/>
    <n v="32.03"/>
    <n v="22"/>
    <x v="3"/>
    <x v="0"/>
    <x v="10"/>
    <x v="1"/>
    <s v="Chocolate Store 2"/>
    <x v="6"/>
    <x v="1"/>
    <s v="Mall"/>
  </r>
  <r>
    <s v="0RD00008442"/>
    <s v="P0139"/>
    <s v="S035"/>
    <s v="C009353"/>
    <x v="7"/>
    <n v="5"/>
    <n v="11.05"/>
    <n v="0.1"/>
    <n v="49.73"/>
    <n v="27.8"/>
    <n v="21.93"/>
    <n v="27"/>
    <x v="1"/>
    <x v="1"/>
    <x v="10"/>
    <x v="1"/>
    <s v="Chocolate Store 35"/>
    <x v="6"/>
    <x v="4"/>
    <s v="Mall"/>
  </r>
  <r>
    <s v="0RD00011233"/>
    <s v="P0152"/>
    <s v="S037"/>
    <s v="C009691"/>
    <x v="205"/>
    <n v="4"/>
    <n v="7.63"/>
    <n v="0"/>
    <n v="30.52"/>
    <n v="17.260000000000002"/>
    <n v="13.26"/>
    <n v="47"/>
    <x v="2"/>
    <x v="1"/>
    <x v="11"/>
    <x v="0"/>
    <s v="Chocolate Store 37"/>
    <x v="3"/>
    <x v="1"/>
    <s v="Online"/>
  </r>
  <r>
    <s v="0RD00014826"/>
    <s v="P0045"/>
    <s v="S097"/>
    <s v="C010126"/>
    <x v="240"/>
    <n v="1"/>
    <n v="7.83"/>
    <n v="0.1"/>
    <n v="7.05"/>
    <n v="4.4800000000000004"/>
    <n v="2.57"/>
    <n v="38"/>
    <x v="1"/>
    <x v="0"/>
    <x v="24"/>
    <x v="0"/>
    <s v="Chocolate Store 97"/>
    <x v="5"/>
    <x v="1"/>
    <s v="Mall"/>
  </r>
  <r>
    <s v="0RD00011843"/>
    <s v="P0024"/>
    <s v="S041"/>
    <s v="C010229"/>
    <x v="391"/>
    <n v="3"/>
    <n v="10.16"/>
    <n v="0.2"/>
    <n v="24.38"/>
    <n v="13.5"/>
    <n v="10.89"/>
    <n v="54"/>
    <x v="2"/>
    <x v="0"/>
    <x v="11"/>
    <x v="0"/>
    <s v="Chocolate Store 41"/>
    <x v="3"/>
    <x v="5"/>
    <s v="Airport"/>
  </r>
  <r>
    <s v="0RD00012719"/>
    <s v="P0130"/>
    <s v="S071"/>
    <s v="C010735"/>
    <x v="490"/>
    <n v="4"/>
    <n v="6.95"/>
    <n v="0.1"/>
    <n v="25.02"/>
    <n v="16.420000000000002"/>
    <n v="8.6"/>
    <n v="53"/>
    <x v="2"/>
    <x v="1"/>
    <x v="12"/>
    <x v="3"/>
    <s v="Chocolate Store 71"/>
    <x v="0"/>
    <x v="1"/>
    <s v="Online"/>
  </r>
  <r>
    <s v="0RD00016706"/>
    <s v="P0152"/>
    <s v="S060"/>
    <s v="C010778"/>
    <x v="399"/>
    <n v="1"/>
    <n v="7.46"/>
    <n v="0.1"/>
    <n v="6.71"/>
    <n v="4.46"/>
    <n v="2.25"/>
    <n v="46"/>
    <x v="2"/>
    <x v="0"/>
    <x v="11"/>
    <x v="0"/>
    <s v="Chocolate Store 60"/>
    <x v="1"/>
    <x v="0"/>
    <s v="Airport"/>
  </r>
  <r>
    <s v="0RD00010421"/>
    <s v="P0049"/>
    <s v="S004"/>
    <s v="C010995"/>
    <x v="563"/>
    <n v="1"/>
    <n v="5.27"/>
    <n v="0"/>
    <n v="5.27"/>
    <n v="2.77"/>
    <n v="2.5"/>
    <n v="67"/>
    <x v="0"/>
    <x v="1"/>
    <x v="22"/>
    <x v="0"/>
    <s v="Chocolate Store 4"/>
    <x v="1"/>
    <x v="2"/>
    <s v="Airport"/>
  </r>
  <r>
    <s v="0RD00000555"/>
    <s v="P0135"/>
    <s v="S039"/>
    <s v="C011147"/>
    <x v="243"/>
    <n v="1"/>
    <n v="10.210000000000001"/>
    <n v="0"/>
    <n v="10.210000000000001"/>
    <n v="5.73"/>
    <n v="4.4800000000000004"/>
    <n v="32"/>
    <x v="1"/>
    <x v="1"/>
    <x v="13"/>
    <x v="2"/>
    <s v="Chocolate Store 39"/>
    <x v="2"/>
    <x v="2"/>
    <s v="Mall"/>
  </r>
  <r>
    <s v="0RD00005472"/>
    <s v="P0047"/>
    <s v="S060"/>
    <s v="C011352"/>
    <x v="68"/>
    <n v="2"/>
    <n v="10.14"/>
    <n v="0"/>
    <n v="20.28"/>
    <n v="12.34"/>
    <n v="7.94"/>
    <n v="24"/>
    <x v="3"/>
    <x v="1"/>
    <x v="7"/>
    <x v="4"/>
    <s v="Chocolate Store 60"/>
    <x v="1"/>
    <x v="0"/>
    <s v="Airport"/>
  </r>
  <r>
    <s v="0RD00013439"/>
    <s v="P0178"/>
    <s v="S006"/>
    <s v="C011383"/>
    <x v="528"/>
    <n v="2"/>
    <n v="9.61"/>
    <n v="0"/>
    <n v="19.22"/>
    <n v="11.06"/>
    <n v="8.16"/>
    <n v="23"/>
    <x v="3"/>
    <x v="0"/>
    <x v="20"/>
    <x v="3"/>
    <s v="Chocolate Store 6"/>
    <x v="5"/>
    <x v="1"/>
    <s v="Online"/>
  </r>
  <r>
    <s v="0RD00003162"/>
    <s v="P0040"/>
    <s v="S023"/>
    <s v="C012124"/>
    <x v="489"/>
    <n v="4"/>
    <n v="6.71"/>
    <n v="0"/>
    <n v="26.84"/>
    <n v="14.64"/>
    <n v="12.2"/>
    <n v="21"/>
    <x v="3"/>
    <x v="1"/>
    <x v="23"/>
    <x v="1"/>
    <s v="Chocolate Store 23"/>
    <x v="3"/>
    <x v="1"/>
    <s v="Retail"/>
  </r>
  <r>
    <s v="0RD00007507"/>
    <s v="P0157"/>
    <s v="S051"/>
    <s v="C012376"/>
    <x v="568"/>
    <n v="5"/>
    <n v="14.55"/>
    <n v="0.1"/>
    <n v="65.48"/>
    <n v="45.34"/>
    <n v="20.13"/>
    <n v="62"/>
    <x v="0"/>
    <x v="0"/>
    <x v="16"/>
    <x v="1"/>
    <s v="Chocolate Store 51"/>
    <x v="5"/>
    <x v="0"/>
    <s v="Retail"/>
  </r>
  <r>
    <s v="0RD00001989"/>
    <s v="P0092"/>
    <s v="S080"/>
    <s v="C012901"/>
    <x v="487"/>
    <n v="2"/>
    <n v="4.4400000000000004"/>
    <n v="0"/>
    <n v="8.8800000000000008"/>
    <n v="5.7"/>
    <n v="3.18"/>
    <n v="49"/>
    <x v="2"/>
    <x v="0"/>
    <x v="21"/>
    <x v="4"/>
    <s v="Chocolate Store 80"/>
    <x v="0"/>
    <x v="0"/>
    <s v="Online"/>
  </r>
  <r>
    <s v="0RD00007276"/>
    <s v="P0104"/>
    <s v="S068"/>
    <s v="C013099"/>
    <x v="343"/>
    <n v="3"/>
    <n v="13.77"/>
    <n v="0.15"/>
    <n v="35.11"/>
    <n v="19.3"/>
    <n v="15.82"/>
    <n v="41"/>
    <x v="1"/>
    <x v="1"/>
    <x v="20"/>
    <x v="3"/>
    <s v="Chocolate Store 68"/>
    <x v="6"/>
    <x v="2"/>
    <s v="Online"/>
  </r>
  <r>
    <s v="0RD00004956"/>
    <s v="P0093"/>
    <s v="S034"/>
    <s v="C013099"/>
    <x v="146"/>
    <n v="1"/>
    <n v="8.44"/>
    <n v="0.15"/>
    <n v="7.17"/>
    <n v="4.6399999999999997"/>
    <n v="2.54"/>
    <n v="41"/>
    <x v="1"/>
    <x v="1"/>
    <x v="17"/>
    <x v="0"/>
    <s v="Chocolate Store 34"/>
    <x v="1"/>
    <x v="1"/>
    <s v="Mall"/>
  </r>
  <r>
    <s v="0RD00014827"/>
    <s v="P0082"/>
    <s v="S081"/>
    <s v="C013120"/>
    <x v="249"/>
    <n v="3"/>
    <n v="5.88"/>
    <n v="0"/>
    <n v="17.64"/>
    <n v="11.32"/>
    <n v="6.32"/>
    <n v="70"/>
    <x v="0"/>
    <x v="1"/>
    <x v="19"/>
    <x v="3"/>
    <s v="Chocolate Store 81"/>
    <x v="6"/>
    <x v="1"/>
    <s v="Airport"/>
  </r>
  <r>
    <s v="0RD00002987"/>
    <s v="P0079"/>
    <s v="S082"/>
    <s v="C014035"/>
    <x v="524"/>
    <n v="2"/>
    <n v="5.64"/>
    <n v="0"/>
    <n v="11.28"/>
    <n v="7.37"/>
    <n v="3.91"/>
    <n v="40"/>
    <x v="1"/>
    <x v="1"/>
    <x v="13"/>
    <x v="2"/>
    <s v="Chocolate Store 82"/>
    <x v="5"/>
    <x v="0"/>
    <s v="Mall"/>
  </r>
  <r>
    <s v="0RD00006171"/>
    <s v="P0140"/>
    <s v="S084"/>
    <s v="C014555"/>
    <x v="122"/>
    <n v="3"/>
    <n v="7.88"/>
    <n v="0"/>
    <n v="23.64"/>
    <n v="15.95"/>
    <n v="7.69"/>
    <n v="47"/>
    <x v="2"/>
    <x v="0"/>
    <x v="16"/>
    <x v="1"/>
    <s v="Chocolate Store 84"/>
    <x v="5"/>
    <x v="3"/>
    <s v="Airport"/>
  </r>
  <r>
    <s v="0RD00000557"/>
    <s v="P0153"/>
    <s v="S030"/>
    <s v="C014811"/>
    <x v="483"/>
    <n v="4"/>
    <n v="11.6"/>
    <n v="0"/>
    <n v="46.4"/>
    <n v="31.46"/>
    <n v="14.94"/>
    <n v="28"/>
    <x v="1"/>
    <x v="0"/>
    <x v="2"/>
    <x v="2"/>
    <s v="Chocolate Store 30"/>
    <x v="2"/>
    <x v="2"/>
    <s v="Airport"/>
  </r>
  <r>
    <s v="0RD00009607"/>
    <s v="P0130"/>
    <s v="S075"/>
    <s v="C014811"/>
    <x v="614"/>
    <n v="4"/>
    <n v="6.33"/>
    <n v="0.1"/>
    <n v="22.79"/>
    <n v="13.59"/>
    <n v="9.1999999999999993"/>
    <n v="28"/>
    <x v="1"/>
    <x v="0"/>
    <x v="12"/>
    <x v="3"/>
    <s v="Chocolate Store 75"/>
    <x v="0"/>
    <x v="3"/>
    <s v="Airport"/>
  </r>
  <r>
    <s v="0RD00008012"/>
    <s v="P0119"/>
    <s v="S043"/>
    <s v="C015086"/>
    <x v="339"/>
    <n v="2"/>
    <n v="10.16"/>
    <n v="0.1"/>
    <n v="18.29"/>
    <n v="12.2"/>
    <n v="6.09"/>
    <n v="22"/>
    <x v="3"/>
    <x v="0"/>
    <x v="18"/>
    <x v="4"/>
    <s v="Chocolate Store 43"/>
    <x v="3"/>
    <x v="5"/>
    <s v="Airport"/>
  </r>
  <r>
    <s v="0RD00007776"/>
    <s v="P0148"/>
    <s v="S053"/>
    <s v="C015212"/>
    <x v="314"/>
    <n v="3"/>
    <n v="8.99"/>
    <n v="0.1"/>
    <n v="24.27"/>
    <n v="16.309999999999999"/>
    <n v="7.97"/>
    <n v="18"/>
    <x v="3"/>
    <x v="1"/>
    <x v="3"/>
    <x v="2"/>
    <s v="Chocolate Store 53"/>
    <x v="2"/>
    <x v="4"/>
    <s v="Retail"/>
  </r>
  <r>
    <s v="0RD00003568"/>
    <s v="P0175"/>
    <s v="S004"/>
    <s v="C015212"/>
    <x v="599"/>
    <n v="4"/>
    <n v="5.82"/>
    <n v="0"/>
    <n v="23.28"/>
    <n v="13.32"/>
    <n v="9.9600000000000009"/>
    <n v="18"/>
    <x v="3"/>
    <x v="1"/>
    <x v="2"/>
    <x v="2"/>
    <s v="Chocolate Store 4"/>
    <x v="1"/>
    <x v="2"/>
    <s v="Airport"/>
  </r>
  <r>
    <s v="0RD00000369"/>
    <s v="P0101"/>
    <s v="S071"/>
    <s v="C016107"/>
    <x v="444"/>
    <n v="4"/>
    <n v="9.86"/>
    <n v="0"/>
    <n v="39.44"/>
    <n v="25.71"/>
    <n v="13.73"/>
    <n v="59"/>
    <x v="2"/>
    <x v="1"/>
    <x v="11"/>
    <x v="0"/>
    <s v="Chocolate Store 71"/>
    <x v="0"/>
    <x v="1"/>
    <s v="Online"/>
  </r>
  <r>
    <s v="0RD00013509"/>
    <s v="P0076"/>
    <s v="S096"/>
    <s v="C016925"/>
    <x v="138"/>
    <n v="5"/>
    <n v="11.12"/>
    <n v="0"/>
    <n v="55.6"/>
    <n v="33.33"/>
    <n v="22.27"/>
    <n v="52"/>
    <x v="2"/>
    <x v="0"/>
    <x v="5"/>
    <x v="2"/>
    <s v="Chocolate Store 96"/>
    <x v="4"/>
    <x v="2"/>
    <s v="Mall"/>
  </r>
  <r>
    <s v="0RD00003268"/>
    <s v="P0197"/>
    <s v="S074"/>
    <s v="C017944"/>
    <x v="206"/>
    <n v="1"/>
    <n v="6.48"/>
    <n v="0"/>
    <n v="6.48"/>
    <n v="4.16"/>
    <n v="2.3199999999999998"/>
    <n v="58"/>
    <x v="2"/>
    <x v="0"/>
    <x v="15"/>
    <x v="4"/>
    <s v="Chocolate Store 74"/>
    <x v="0"/>
    <x v="4"/>
    <s v="Online"/>
  </r>
  <r>
    <s v="0RD00008042"/>
    <s v="P0153"/>
    <s v="S045"/>
    <s v="C017944"/>
    <x v="465"/>
    <n v="3"/>
    <n v="9.27"/>
    <n v="0.2"/>
    <n v="22.25"/>
    <n v="11.36"/>
    <n v="10.89"/>
    <n v="58"/>
    <x v="2"/>
    <x v="0"/>
    <x v="2"/>
    <x v="2"/>
    <s v="Chocolate Store 45"/>
    <x v="0"/>
    <x v="1"/>
    <s v="Online"/>
  </r>
  <r>
    <s v="0RD00017282"/>
    <s v="P0197"/>
    <s v="S053"/>
    <s v="C018304"/>
    <x v="637"/>
    <n v="1"/>
    <n v="7.16"/>
    <n v="0"/>
    <n v="7.16"/>
    <n v="3.87"/>
    <n v="3.29"/>
    <n v="20"/>
    <x v="3"/>
    <x v="1"/>
    <x v="15"/>
    <x v="4"/>
    <s v="Chocolate Store 53"/>
    <x v="2"/>
    <x v="4"/>
    <s v="Retail"/>
  </r>
  <r>
    <s v="0RD00015381"/>
    <s v="P0083"/>
    <s v="S044"/>
    <s v="C018304"/>
    <x v="447"/>
    <n v="3"/>
    <n v="12.16"/>
    <n v="0"/>
    <n v="36.479999999999997"/>
    <n v="21.63"/>
    <n v="14.85"/>
    <n v="20"/>
    <x v="3"/>
    <x v="1"/>
    <x v="7"/>
    <x v="4"/>
    <s v="Chocolate Store 44"/>
    <x v="1"/>
    <x v="2"/>
    <s v="Airport"/>
  </r>
  <r>
    <s v="0RD00013326"/>
    <s v="P0029"/>
    <s v="S070"/>
    <s v="C019000"/>
    <x v="395"/>
    <n v="3"/>
    <n v="4.38"/>
    <n v="0"/>
    <n v="13.14"/>
    <n v="8.42"/>
    <n v="4.72"/>
    <n v="25"/>
    <x v="1"/>
    <x v="0"/>
    <x v="22"/>
    <x v="0"/>
    <s v="Chocolate Store 70"/>
    <x v="5"/>
    <x v="1"/>
    <s v="Online"/>
  </r>
  <r>
    <s v="0RD00014124"/>
    <s v="P0170"/>
    <s v="S087"/>
    <s v="C019148"/>
    <x v="54"/>
    <n v="3"/>
    <n v="10.59"/>
    <n v="0"/>
    <n v="31.77"/>
    <n v="19.989999999999998"/>
    <n v="11.78"/>
    <n v="62"/>
    <x v="0"/>
    <x v="0"/>
    <x v="18"/>
    <x v="4"/>
    <s v="Chocolate Store 87"/>
    <x v="1"/>
    <x v="5"/>
    <s v="Airport"/>
  </r>
  <r>
    <s v="0RD00004811"/>
    <s v="P0125"/>
    <s v="S093"/>
    <s v="C019234"/>
    <x v="391"/>
    <n v="3"/>
    <n v="3.51"/>
    <n v="0"/>
    <n v="10.53"/>
    <n v="5.37"/>
    <n v="5.16"/>
    <n v="59"/>
    <x v="2"/>
    <x v="0"/>
    <x v="22"/>
    <x v="0"/>
    <s v="Chocolate Store 93"/>
    <x v="0"/>
    <x v="2"/>
    <s v="Airport"/>
  </r>
  <r>
    <s v="0RD00018087"/>
    <s v="P0173"/>
    <s v="S052"/>
    <s v="C019252"/>
    <x v="326"/>
    <n v="3"/>
    <n v="9.25"/>
    <n v="0.1"/>
    <n v="24.98"/>
    <n v="14.67"/>
    <n v="10.31"/>
    <n v="36"/>
    <x v="1"/>
    <x v="1"/>
    <x v="23"/>
    <x v="1"/>
    <s v="Chocolate Store 52"/>
    <x v="5"/>
    <x v="3"/>
    <s v="Retail"/>
  </r>
  <r>
    <s v="0RD00014364"/>
    <s v="P0014"/>
    <s v="S040"/>
    <s v="C019732"/>
    <x v="206"/>
    <n v="2"/>
    <n v="4.04"/>
    <n v="0"/>
    <n v="8.08"/>
    <n v="4.6100000000000003"/>
    <n v="3.47"/>
    <n v="47"/>
    <x v="2"/>
    <x v="1"/>
    <x v="5"/>
    <x v="2"/>
    <s v="Chocolate Store 40"/>
    <x v="6"/>
    <x v="1"/>
    <s v="Airport"/>
  </r>
  <r>
    <s v="0RD00018007"/>
    <s v="P0144"/>
    <s v="S003"/>
    <s v="C020530"/>
    <x v="198"/>
    <n v="5"/>
    <n v="8.86"/>
    <n v="0"/>
    <n v="44.3"/>
    <n v="26.8"/>
    <n v="17.5"/>
    <n v="28"/>
    <x v="1"/>
    <x v="1"/>
    <x v="22"/>
    <x v="0"/>
    <s v="Chocolate Store 3"/>
    <x v="4"/>
    <x v="3"/>
    <s v="Mall"/>
  </r>
  <r>
    <s v="0RD00017044"/>
    <s v="P0188"/>
    <s v="S073"/>
    <s v="C021092"/>
    <x v="409"/>
    <n v="2"/>
    <n v="14.29"/>
    <n v="0.1"/>
    <n v="25.72"/>
    <n v="17.059999999999999"/>
    <n v="8.66"/>
    <n v="24"/>
    <x v="3"/>
    <x v="0"/>
    <x v="14"/>
    <x v="3"/>
    <s v="Chocolate Store 73"/>
    <x v="5"/>
    <x v="2"/>
    <s v="Online"/>
  </r>
  <r>
    <s v="0RD00000262"/>
    <s v="P0080"/>
    <s v="S087"/>
    <s v="C021100"/>
    <x v="605"/>
    <n v="3"/>
    <n v="4.7699999999999996"/>
    <n v="0.15"/>
    <n v="12.16"/>
    <n v="6.67"/>
    <n v="5.5"/>
    <n v="34"/>
    <x v="1"/>
    <x v="1"/>
    <x v="12"/>
    <x v="3"/>
    <s v="Chocolate Store 87"/>
    <x v="1"/>
    <x v="5"/>
    <s v="Airport"/>
  </r>
  <r>
    <s v="0RD00013926"/>
    <s v="P0059"/>
    <s v="S031"/>
    <s v="C021662"/>
    <x v="396"/>
    <n v="1"/>
    <n v="12.41"/>
    <n v="0"/>
    <n v="12.41"/>
    <n v="6.53"/>
    <n v="5.88"/>
    <n v="52"/>
    <x v="2"/>
    <x v="1"/>
    <x v="14"/>
    <x v="3"/>
    <s v="Chocolate Store 31"/>
    <x v="1"/>
    <x v="0"/>
    <s v="Retail"/>
  </r>
  <r>
    <s v="0RD00004213"/>
    <s v="P0195"/>
    <s v="S059"/>
    <s v="C022140"/>
    <x v="154"/>
    <n v="1"/>
    <n v="13.68"/>
    <n v="0.2"/>
    <n v="10.94"/>
    <n v="6.48"/>
    <n v="4.46"/>
    <n v="40"/>
    <x v="1"/>
    <x v="1"/>
    <x v="8"/>
    <x v="2"/>
    <s v="Chocolate Store 59"/>
    <x v="2"/>
    <x v="5"/>
    <s v="Airport"/>
  </r>
  <r>
    <s v="0RD00007362"/>
    <s v="P0055"/>
    <s v="S001"/>
    <s v="C023245"/>
    <x v="349"/>
    <n v="5"/>
    <n v="5"/>
    <n v="0"/>
    <n v="25"/>
    <n v="15.47"/>
    <n v="9.5299999999999994"/>
    <n v="41"/>
    <x v="1"/>
    <x v="1"/>
    <x v="22"/>
    <x v="0"/>
    <s v="Chocolate Store 1"/>
    <x v="2"/>
    <x v="1"/>
    <s v="Retail"/>
  </r>
  <r>
    <s v="0RD00009470"/>
    <s v="P0098"/>
    <s v="S062"/>
    <s v="C024484"/>
    <x v="705"/>
    <n v="5"/>
    <n v="10.86"/>
    <n v="0.15"/>
    <n v="46.15"/>
    <n v="31.51"/>
    <n v="14.65"/>
    <n v="35"/>
    <x v="1"/>
    <x v="1"/>
    <x v="18"/>
    <x v="4"/>
    <s v="Chocolate Store 62"/>
    <x v="5"/>
    <x v="1"/>
    <s v="Airport"/>
  </r>
  <r>
    <s v="0RD00008836"/>
    <s v="P0182"/>
    <s v="S094"/>
    <s v="C024540"/>
    <x v="706"/>
    <n v="4"/>
    <n v="7.28"/>
    <n v="0"/>
    <n v="29.12"/>
    <n v="16.38"/>
    <n v="12.74"/>
    <n v="56"/>
    <x v="2"/>
    <x v="1"/>
    <x v="19"/>
    <x v="3"/>
    <s v="Chocolate Store 94"/>
    <x v="1"/>
    <x v="5"/>
    <s v="Airport"/>
  </r>
  <r>
    <s v="0RD00009004"/>
    <s v="P0108"/>
    <s v="S048"/>
    <s v="C024982"/>
    <x v="384"/>
    <n v="2"/>
    <n v="7.1"/>
    <n v="0.15"/>
    <n v="12.07"/>
    <n v="6.33"/>
    <n v="5.74"/>
    <n v="69"/>
    <x v="0"/>
    <x v="0"/>
    <x v="23"/>
    <x v="1"/>
    <s v="Chocolate Store 48"/>
    <x v="5"/>
    <x v="1"/>
    <s v="Airport"/>
  </r>
  <r>
    <s v="0RD00006801"/>
    <s v="P0093"/>
    <s v="S022"/>
    <s v="C025249"/>
    <x v="551"/>
    <n v="3"/>
    <n v="5.3"/>
    <n v="0"/>
    <n v="15.9"/>
    <n v="8.7200000000000006"/>
    <n v="7.18"/>
    <n v="52"/>
    <x v="2"/>
    <x v="0"/>
    <x v="17"/>
    <x v="0"/>
    <s v="Chocolate Store 22"/>
    <x v="4"/>
    <x v="4"/>
    <s v="Retail"/>
  </r>
  <r>
    <s v="0RD00008897"/>
    <s v="P0061"/>
    <s v="S045"/>
    <s v="C025249"/>
    <x v="583"/>
    <n v="2"/>
    <n v="4.9800000000000004"/>
    <n v="0"/>
    <n v="9.9600000000000009"/>
    <n v="6.29"/>
    <n v="3.67"/>
    <n v="52"/>
    <x v="2"/>
    <x v="0"/>
    <x v="18"/>
    <x v="4"/>
    <s v="Chocolate Store 45"/>
    <x v="0"/>
    <x v="1"/>
    <s v="Online"/>
  </r>
  <r>
    <s v="0RD00006165"/>
    <s v="P0137"/>
    <s v="S062"/>
    <s v="C025316"/>
    <x v="648"/>
    <n v="1"/>
    <n v="9.2899999999999991"/>
    <n v="0.1"/>
    <n v="8.36"/>
    <n v="5.36"/>
    <n v="3"/>
    <n v="27"/>
    <x v="1"/>
    <x v="0"/>
    <x v="20"/>
    <x v="3"/>
    <s v="Chocolate Store 62"/>
    <x v="5"/>
    <x v="1"/>
    <s v="Airport"/>
  </r>
  <r>
    <s v="0RD00005476"/>
    <s v="P0137"/>
    <s v="S022"/>
    <s v="C026188"/>
    <x v="17"/>
    <n v="4"/>
    <n v="5.12"/>
    <n v="0"/>
    <n v="20.48"/>
    <n v="12.9"/>
    <n v="7.58"/>
    <n v="57"/>
    <x v="2"/>
    <x v="1"/>
    <x v="20"/>
    <x v="3"/>
    <s v="Chocolate Store 22"/>
    <x v="4"/>
    <x v="4"/>
    <s v="Retail"/>
  </r>
  <r>
    <s v="0RD00013441"/>
    <s v="P0044"/>
    <s v="S096"/>
    <s v="C027384"/>
    <x v="52"/>
    <n v="2"/>
    <n v="6.57"/>
    <n v="0"/>
    <n v="13.14"/>
    <n v="8.07"/>
    <n v="5.07"/>
    <n v="39"/>
    <x v="1"/>
    <x v="0"/>
    <x v="3"/>
    <x v="2"/>
    <s v="Chocolate Store 96"/>
    <x v="4"/>
    <x v="2"/>
    <s v="Mall"/>
  </r>
  <r>
    <s v="0RD00002088"/>
    <s v="P0032"/>
    <s v="S004"/>
    <s v="C027384"/>
    <x v="470"/>
    <n v="2"/>
    <n v="13.13"/>
    <n v="0"/>
    <n v="26.26"/>
    <n v="14.85"/>
    <n v="11.41"/>
    <n v="39"/>
    <x v="1"/>
    <x v="0"/>
    <x v="12"/>
    <x v="3"/>
    <s v="Chocolate Store 4"/>
    <x v="1"/>
    <x v="2"/>
    <s v="Airport"/>
  </r>
  <r>
    <s v="0RD00013044"/>
    <s v="P0133"/>
    <s v="S074"/>
    <s v="C027384"/>
    <x v="656"/>
    <n v="3"/>
    <n v="5.48"/>
    <n v="0.2"/>
    <n v="13.15"/>
    <n v="7.07"/>
    <n v="6.09"/>
    <n v="39"/>
    <x v="1"/>
    <x v="0"/>
    <x v="17"/>
    <x v="0"/>
    <s v="Chocolate Store 74"/>
    <x v="0"/>
    <x v="4"/>
    <s v="Online"/>
  </r>
  <r>
    <s v="0RD00012025"/>
    <s v="P0164"/>
    <s v="S059"/>
    <s v="C027397"/>
    <x v="579"/>
    <n v="3"/>
    <n v="12.49"/>
    <n v="0"/>
    <n v="37.47"/>
    <n v="25.69"/>
    <n v="11.78"/>
    <n v="43"/>
    <x v="1"/>
    <x v="0"/>
    <x v="16"/>
    <x v="1"/>
    <s v="Chocolate Store 59"/>
    <x v="2"/>
    <x v="5"/>
    <s v="Airport"/>
  </r>
  <r>
    <s v="0RD00015636"/>
    <s v="P0030"/>
    <s v="S089"/>
    <s v="C027447"/>
    <x v="508"/>
    <n v="5"/>
    <n v="3.5"/>
    <n v="0"/>
    <n v="17.5"/>
    <n v="11.27"/>
    <n v="6.23"/>
    <n v="31"/>
    <x v="1"/>
    <x v="0"/>
    <x v="4"/>
    <x v="3"/>
    <s v="Chocolate Store 89"/>
    <x v="1"/>
    <x v="1"/>
    <s v="Online"/>
  </r>
  <r>
    <s v="0RD00002279"/>
    <s v="P0027"/>
    <s v="S012"/>
    <s v="C027825"/>
    <x v="104"/>
    <n v="1"/>
    <n v="8.0299999999999994"/>
    <n v="0"/>
    <n v="8.0299999999999994"/>
    <n v="4.6900000000000004"/>
    <n v="3.34"/>
    <n v="58"/>
    <x v="2"/>
    <x v="1"/>
    <x v="5"/>
    <x v="2"/>
    <s v="Chocolate Store 12"/>
    <x v="3"/>
    <x v="3"/>
    <s v="Mall"/>
  </r>
  <r>
    <s v="0RD00004337"/>
    <s v="P0098"/>
    <s v="S001"/>
    <s v="C028272"/>
    <x v="605"/>
    <n v="4"/>
    <n v="9.16"/>
    <n v="0"/>
    <n v="36.64"/>
    <n v="22.89"/>
    <n v="13.75"/>
    <n v="19"/>
    <x v="3"/>
    <x v="1"/>
    <x v="18"/>
    <x v="4"/>
    <s v="Chocolate Store 1"/>
    <x v="2"/>
    <x v="1"/>
    <s v="Retail"/>
  </r>
  <r>
    <s v="0RD00015216"/>
    <s v="P0055"/>
    <s v="S054"/>
    <s v="C029384"/>
    <x v="17"/>
    <n v="4"/>
    <n v="8.8000000000000007"/>
    <n v="0"/>
    <n v="35.200000000000003"/>
    <n v="18.84"/>
    <n v="16.36"/>
    <n v="61"/>
    <x v="0"/>
    <x v="1"/>
    <x v="22"/>
    <x v="0"/>
    <s v="Chocolate Store 54"/>
    <x v="3"/>
    <x v="1"/>
    <s v="Online"/>
  </r>
  <r>
    <s v="0RD00016656"/>
    <s v="P0061"/>
    <s v="S038"/>
    <s v="C030132"/>
    <x v="586"/>
    <n v="5"/>
    <n v="5.91"/>
    <n v="0"/>
    <n v="29.55"/>
    <n v="18.09"/>
    <n v="11.46"/>
    <n v="36"/>
    <x v="1"/>
    <x v="1"/>
    <x v="18"/>
    <x v="4"/>
    <s v="Chocolate Store 38"/>
    <x v="6"/>
    <x v="4"/>
    <s v="Mall"/>
  </r>
  <r>
    <s v="0RD00001572"/>
    <s v="P0070"/>
    <s v="S034"/>
    <s v="C030132"/>
    <x v="219"/>
    <n v="3"/>
    <n v="5.99"/>
    <n v="0"/>
    <n v="17.97"/>
    <n v="11.82"/>
    <n v="6.15"/>
    <n v="36"/>
    <x v="1"/>
    <x v="1"/>
    <x v="8"/>
    <x v="2"/>
    <s v="Chocolate Store 34"/>
    <x v="1"/>
    <x v="1"/>
    <s v="Mall"/>
  </r>
  <r>
    <s v="0RD00000416"/>
    <s v="P0136"/>
    <s v="S019"/>
    <s v="C031377"/>
    <x v="78"/>
    <n v="5"/>
    <n v="4.93"/>
    <n v="0.2"/>
    <n v="19.72"/>
    <n v="11.48"/>
    <n v="8.24"/>
    <n v="65"/>
    <x v="0"/>
    <x v="1"/>
    <x v="1"/>
    <x v="1"/>
    <s v="Chocolate Store 19"/>
    <x v="2"/>
    <x v="5"/>
    <s v="Airport"/>
  </r>
  <r>
    <s v="0RD00013119"/>
    <s v="P0103"/>
    <s v="S005"/>
    <s v="C032004"/>
    <x v="46"/>
    <n v="1"/>
    <n v="11.81"/>
    <n v="0"/>
    <n v="11.81"/>
    <n v="8.23"/>
    <n v="3.58"/>
    <n v="23"/>
    <x v="3"/>
    <x v="0"/>
    <x v="14"/>
    <x v="3"/>
    <s v="Chocolate Store 5"/>
    <x v="0"/>
    <x v="4"/>
    <s v="Online"/>
  </r>
  <r>
    <s v="0RD00006929"/>
    <s v="P0092"/>
    <s v="S087"/>
    <s v="C032095"/>
    <x v="730"/>
    <n v="5"/>
    <n v="6.49"/>
    <n v="0.1"/>
    <n v="29.21"/>
    <n v="17.010000000000002"/>
    <n v="12.2"/>
    <n v="55"/>
    <x v="2"/>
    <x v="1"/>
    <x v="21"/>
    <x v="4"/>
    <s v="Chocolate Store 87"/>
    <x v="1"/>
    <x v="5"/>
    <s v="Airport"/>
  </r>
  <r>
    <s v="0RD00016752"/>
    <s v="P0001"/>
    <s v="S076"/>
    <s v="C032095"/>
    <x v="253"/>
    <n v="1"/>
    <n v="4.79"/>
    <n v="0.2"/>
    <n v="3.83"/>
    <n v="1.97"/>
    <n v="1.86"/>
    <n v="55"/>
    <x v="2"/>
    <x v="1"/>
    <x v="13"/>
    <x v="2"/>
    <s v="Chocolate Store 76"/>
    <x v="4"/>
    <x v="5"/>
    <s v="Retail"/>
  </r>
  <r>
    <s v="0RD00003972"/>
    <s v="P0132"/>
    <s v="S096"/>
    <s v="C032233"/>
    <x v="110"/>
    <n v="2"/>
    <n v="3.45"/>
    <n v="0"/>
    <n v="6.9"/>
    <n v="3.46"/>
    <n v="3.44"/>
    <n v="48"/>
    <x v="2"/>
    <x v="0"/>
    <x v="9"/>
    <x v="1"/>
    <s v="Chocolate Store 96"/>
    <x v="4"/>
    <x v="2"/>
    <s v="Mall"/>
  </r>
  <r>
    <s v="0RD00009455"/>
    <s v="P0044"/>
    <s v="S092"/>
    <s v="C032233"/>
    <x v="526"/>
    <n v="1"/>
    <n v="11.09"/>
    <n v="0"/>
    <n v="11.09"/>
    <n v="7.52"/>
    <n v="3.57"/>
    <n v="48"/>
    <x v="2"/>
    <x v="0"/>
    <x v="3"/>
    <x v="2"/>
    <s v="Chocolate Store 92"/>
    <x v="3"/>
    <x v="2"/>
    <s v="Airport"/>
  </r>
  <r>
    <s v="0RD00017655"/>
    <s v="P0031"/>
    <s v="S032"/>
    <s v="C032343"/>
    <x v="70"/>
    <n v="1"/>
    <n v="8.9499999999999993"/>
    <n v="0"/>
    <n v="8.9499999999999993"/>
    <n v="5.59"/>
    <n v="3.36"/>
    <n v="68"/>
    <x v="0"/>
    <x v="0"/>
    <x v="13"/>
    <x v="2"/>
    <s v="Chocolate Store 32"/>
    <x v="1"/>
    <x v="2"/>
    <s v="Mall"/>
  </r>
  <r>
    <s v="0RD00001511"/>
    <s v="P0157"/>
    <s v="S001"/>
    <s v="C032572"/>
    <x v="396"/>
    <n v="3"/>
    <n v="9.85"/>
    <n v="0"/>
    <n v="29.55"/>
    <n v="15.94"/>
    <n v="13.61"/>
    <n v="59"/>
    <x v="2"/>
    <x v="1"/>
    <x v="16"/>
    <x v="1"/>
    <s v="Chocolate Store 1"/>
    <x v="2"/>
    <x v="1"/>
    <s v="Retail"/>
  </r>
  <r>
    <s v="0RD00003966"/>
    <s v="P0122"/>
    <s v="S082"/>
    <s v="C032735"/>
    <x v="404"/>
    <n v="5"/>
    <n v="9.66"/>
    <n v="0"/>
    <n v="48.3"/>
    <n v="26.51"/>
    <n v="21.79"/>
    <n v="31"/>
    <x v="1"/>
    <x v="0"/>
    <x v="2"/>
    <x v="2"/>
    <s v="Chocolate Store 82"/>
    <x v="5"/>
    <x v="0"/>
    <s v="Mall"/>
  </r>
  <r>
    <s v="0RD00017520"/>
    <s v="P0150"/>
    <s v="S059"/>
    <s v="C033729"/>
    <x v="195"/>
    <n v="3"/>
    <n v="10.54"/>
    <n v="0"/>
    <n v="31.62"/>
    <n v="20.7"/>
    <n v="10.92"/>
    <n v="64"/>
    <x v="0"/>
    <x v="0"/>
    <x v="0"/>
    <x v="0"/>
    <s v="Chocolate Store 59"/>
    <x v="2"/>
    <x v="5"/>
    <s v="Airport"/>
  </r>
  <r>
    <s v="0RD00002040"/>
    <s v="P0200"/>
    <s v="S036"/>
    <s v="C033729"/>
    <x v="190"/>
    <n v="5"/>
    <n v="3.9"/>
    <n v="0"/>
    <n v="19.5"/>
    <n v="12.62"/>
    <n v="6.88"/>
    <n v="64"/>
    <x v="0"/>
    <x v="0"/>
    <x v="0"/>
    <x v="0"/>
    <s v="Chocolate Store 36"/>
    <x v="4"/>
    <x v="0"/>
    <s v="Mall"/>
  </r>
  <r>
    <s v="0RD00005050"/>
    <s v="P0125"/>
    <s v="S077"/>
    <s v="C033925"/>
    <x v="56"/>
    <n v="5"/>
    <n v="5.44"/>
    <n v="0"/>
    <n v="27.2"/>
    <n v="18.96"/>
    <n v="8.24"/>
    <n v="63"/>
    <x v="0"/>
    <x v="0"/>
    <x v="22"/>
    <x v="0"/>
    <s v="Chocolate Store 77"/>
    <x v="1"/>
    <x v="2"/>
    <s v="Airport"/>
  </r>
  <r>
    <s v="0RD00013423"/>
    <s v="P0021"/>
    <s v="S094"/>
    <s v="C033925"/>
    <x v="704"/>
    <n v="3"/>
    <n v="7.18"/>
    <n v="0"/>
    <n v="21.54"/>
    <n v="10.88"/>
    <n v="10.66"/>
    <n v="63"/>
    <x v="0"/>
    <x v="0"/>
    <x v="10"/>
    <x v="1"/>
    <s v="Chocolate Store 94"/>
    <x v="1"/>
    <x v="5"/>
    <s v="Airport"/>
  </r>
  <r>
    <s v="0RD00009582"/>
    <s v="P0023"/>
    <s v="S010"/>
    <s v="C034592"/>
    <x v="519"/>
    <n v="3"/>
    <n v="8.24"/>
    <n v="0.15"/>
    <n v="21.01"/>
    <n v="11.2"/>
    <n v="9.81"/>
    <n v="35"/>
    <x v="1"/>
    <x v="0"/>
    <x v="9"/>
    <x v="1"/>
    <s v="Chocolate Store 10"/>
    <x v="5"/>
    <x v="2"/>
    <s v="Retail"/>
  </r>
  <r>
    <s v="0RD00017262"/>
    <s v="P0020"/>
    <s v="S093"/>
    <s v="C036347"/>
    <x v="650"/>
    <n v="3"/>
    <n v="9.2100000000000009"/>
    <n v="0"/>
    <n v="27.63"/>
    <n v="15.01"/>
    <n v="12.62"/>
    <n v="43"/>
    <x v="1"/>
    <x v="1"/>
    <x v="7"/>
    <x v="4"/>
    <s v="Chocolate Store 93"/>
    <x v="0"/>
    <x v="2"/>
    <s v="Airport"/>
  </r>
  <r>
    <s v="0RD00003686"/>
    <s v="P0056"/>
    <s v="S036"/>
    <s v="C038466"/>
    <x v="128"/>
    <n v="5"/>
    <n v="8.5500000000000007"/>
    <n v="0.15"/>
    <n v="36.340000000000003"/>
    <n v="22.54"/>
    <n v="13.8"/>
    <n v="40"/>
    <x v="1"/>
    <x v="1"/>
    <x v="10"/>
    <x v="1"/>
    <s v="Chocolate Store 36"/>
    <x v="4"/>
    <x v="0"/>
    <s v="Mall"/>
  </r>
  <r>
    <s v="0RD00008586"/>
    <s v="P0039"/>
    <s v="S007"/>
    <s v="C038735"/>
    <x v="36"/>
    <n v="4"/>
    <n v="7.08"/>
    <n v="0"/>
    <n v="28.32"/>
    <n v="17.32"/>
    <n v="11"/>
    <n v="64"/>
    <x v="0"/>
    <x v="0"/>
    <x v="15"/>
    <x v="4"/>
    <s v="Chocolate Store 7"/>
    <x v="0"/>
    <x v="3"/>
    <s v="Mall"/>
  </r>
  <r>
    <s v="0RD00014689"/>
    <s v="P0042"/>
    <s v="S075"/>
    <s v="C039346"/>
    <x v="373"/>
    <n v="1"/>
    <n v="12.42"/>
    <n v="0.2"/>
    <n v="9.94"/>
    <n v="5.84"/>
    <n v="4.0999999999999996"/>
    <n v="32"/>
    <x v="1"/>
    <x v="0"/>
    <x v="14"/>
    <x v="3"/>
    <s v="Chocolate Store 75"/>
    <x v="0"/>
    <x v="3"/>
    <s v="Airport"/>
  </r>
  <r>
    <s v="0RD00008074"/>
    <s v="P0042"/>
    <s v="S003"/>
    <s v="C040356"/>
    <x v="588"/>
    <n v="2"/>
    <n v="8.31"/>
    <n v="0.2"/>
    <n v="13.3"/>
    <n v="6.81"/>
    <n v="6.49"/>
    <n v="60"/>
    <x v="0"/>
    <x v="0"/>
    <x v="14"/>
    <x v="3"/>
    <s v="Chocolate Store 3"/>
    <x v="4"/>
    <x v="3"/>
    <s v="Mall"/>
  </r>
  <r>
    <s v="0RD00004651"/>
    <s v="P0037"/>
    <s v="S047"/>
    <s v="C040356"/>
    <x v="545"/>
    <n v="2"/>
    <n v="3.48"/>
    <n v="0.15"/>
    <n v="5.92"/>
    <n v="3.77"/>
    <n v="2.15"/>
    <n v="60"/>
    <x v="0"/>
    <x v="0"/>
    <x v="21"/>
    <x v="4"/>
    <s v="Chocolate Store 47"/>
    <x v="2"/>
    <x v="2"/>
    <s v="Mall"/>
  </r>
  <r>
    <s v="0RD00006272"/>
    <s v="P0045"/>
    <s v="S066"/>
    <s v="C040863"/>
    <x v="526"/>
    <n v="2"/>
    <n v="7.14"/>
    <n v="0"/>
    <n v="14.28"/>
    <n v="7.25"/>
    <n v="7.03"/>
    <n v="25"/>
    <x v="1"/>
    <x v="1"/>
    <x v="24"/>
    <x v="0"/>
    <s v="Chocolate Store 66"/>
    <x v="0"/>
    <x v="4"/>
    <s v="Online"/>
  </r>
  <r>
    <s v="0RD00010918"/>
    <s v="P0168"/>
    <s v="S034"/>
    <s v="C041213"/>
    <x v="564"/>
    <n v="1"/>
    <n v="9.8800000000000008"/>
    <n v="0"/>
    <n v="9.8800000000000008"/>
    <n v="6.12"/>
    <n v="3.76"/>
    <n v="60"/>
    <x v="0"/>
    <x v="0"/>
    <x v="18"/>
    <x v="4"/>
    <s v="Chocolate Store 34"/>
    <x v="1"/>
    <x v="1"/>
    <s v="Mall"/>
  </r>
  <r>
    <s v="0RD00013125"/>
    <s v="P0017"/>
    <s v="S073"/>
    <s v="C041258"/>
    <x v="699"/>
    <n v="3"/>
    <n v="10.85"/>
    <n v="0.2"/>
    <n v="26.04"/>
    <n v="17.47"/>
    <n v="8.57"/>
    <n v="70"/>
    <x v="0"/>
    <x v="1"/>
    <x v="3"/>
    <x v="2"/>
    <s v="Chocolate Store 73"/>
    <x v="5"/>
    <x v="2"/>
    <s v="Online"/>
  </r>
  <r>
    <s v="0RD00014122"/>
    <s v="P0149"/>
    <s v="S094"/>
    <s v="C041428"/>
    <x v="156"/>
    <n v="4"/>
    <n v="5.01"/>
    <n v="0.2"/>
    <n v="16.03"/>
    <n v="8.67"/>
    <n v="7.36"/>
    <n v="70"/>
    <x v="0"/>
    <x v="0"/>
    <x v="24"/>
    <x v="0"/>
    <s v="Chocolate Store 94"/>
    <x v="1"/>
    <x v="5"/>
    <s v="Airport"/>
  </r>
  <r>
    <s v="0RD00007595"/>
    <s v="P0200"/>
    <s v="S034"/>
    <s v="C041653"/>
    <x v="225"/>
    <n v="3"/>
    <n v="3.95"/>
    <n v="0"/>
    <n v="11.85"/>
    <n v="7.08"/>
    <n v="4.7699999999999996"/>
    <n v="29"/>
    <x v="1"/>
    <x v="1"/>
    <x v="0"/>
    <x v="0"/>
    <s v="Chocolate Store 34"/>
    <x v="1"/>
    <x v="1"/>
    <s v="Mall"/>
  </r>
  <r>
    <s v="0RD00008946"/>
    <s v="P0067"/>
    <s v="S072"/>
    <s v="C042331"/>
    <x v="274"/>
    <n v="3"/>
    <n v="14.85"/>
    <n v="0.2"/>
    <n v="35.64"/>
    <n v="24.67"/>
    <n v="10.97"/>
    <n v="33"/>
    <x v="1"/>
    <x v="1"/>
    <x v="20"/>
    <x v="3"/>
    <s v="Chocolate Store 72"/>
    <x v="2"/>
    <x v="3"/>
    <s v="Mall"/>
  </r>
  <r>
    <s v="0RD00005496"/>
    <s v="P0187"/>
    <s v="S010"/>
    <s v="C042638"/>
    <x v="714"/>
    <n v="3"/>
    <n v="14.4"/>
    <n v="0.1"/>
    <n v="38.880000000000003"/>
    <n v="21.78"/>
    <n v="17.100000000000001"/>
    <n v="44"/>
    <x v="1"/>
    <x v="0"/>
    <x v="14"/>
    <x v="3"/>
    <s v="Chocolate Store 10"/>
    <x v="5"/>
    <x v="2"/>
    <s v="Retail"/>
  </r>
  <r>
    <s v="0RD00013390"/>
    <s v="P0036"/>
    <s v="S083"/>
    <s v="C043346"/>
    <x v="286"/>
    <n v="3"/>
    <n v="8.8800000000000008"/>
    <n v="0"/>
    <n v="26.64"/>
    <n v="16.57"/>
    <n v="10.07"/>
    <n v="46"/>
    <x v="2"/>
    <x v="0"/>
    <x v="10"/>
    <x v="1"/>
    <s v="Chocolate Store 83"/>
    <x v="5"/>
    <x v="3"/>
    <s v="Mall"/>
  </r>
  <r>
    <s v="0RD00015061"/>
    <s v="P0117"/>
    <s v="S033"/>
    <s v="C043483"/>
    <x v="99"/>
    <n v="3"/>
    <n v="4.75"/>
    <n v="0.1"/>
    <n v="12.83"/>
    <n v="8.27"/>
    <n v="4.55"/>
    <n v="48"/>
    <x v="2"/>
    <x v="1"/>
    <x v="10"/>
    <x v="1"/>
    <s v="Chocolate Store 33"/>
    <x v="5"/>
    <x v="0"/>
    <s v="Retail"/>
  </r>
  <r>
    <s v="0RD00004003"/>
    <s v="P0049"/>
    <s v="S053"/>
    <s v="C044404"/>
    <x v="709"/>
    <n v="2"/>
    <n v="4.8"/>
    <n v="0.2"/>
    <n v="7.68"/>
    <n v="4.6900000000000004"/>
    <n v="2.99"/>
    <n v="36"/>
    <x v="1"/>
    <x v="1"/>
    <x v="22"/>
    <x v="0"/>
    <s v="Chocolate Store 53"/>
    <x v="2"/>
    <x v="4"/>
    <s v="Retail"/>
  </r>
  <r>
    <s v="0RD00015488"/>
    <s v="P0009"/>
    <s v="S039"/>
    <s v="C044435"/>
    <x v="16"/>
    <n v="1"/>
    <n v="12.72"/>
    <n v="0"/>
    <n v="12.72"/>
    <n v="8.39"/>
    <n v="4.33"/>
    <n v="64"/>
    <x v="0"/>
    <x v="0"/>
    <x v="3"/>
    <x v="2"/>
    <s v="Chocolate Store 39"/>
    <x v="2"/>
    <x v="2"/>
    <s v="Mall"/>
  </r>
  <r>
    <s v="0RD00002371"/>
    <s v="P0097"/>
    <s v="S009"/>
    <s v="C044784"/>
    <x v="114"/>
    <n v="3"/>
    <n v="9.3699999999999992"/>
    <n v="0"/>
    <n v="28.11"/>
    <n v="19.14"/>
    <n v="8.9700000000000006"/>
    <n v="46"/>
    <x v="2"/>
    <x v="1"/>
    <x v="24"/>
    <x v="0"/>
    <s v="Chocolate Store 9"/>
    <x v="1"/>
    <x v="3"/>
    <s v="Online"/>
  </r>
  <r>
    <s v="0RD00014126"/>
    <s v="P0113"/>
    <s v="S020"/>
    <s v="C044801"/>
    <x v="714"/>
    <n v="2"/>
    <n v="13.99"/>
    <n v="0"/>
    <n v="27.98"/>
    <n v="18.13"/>
    <n v="9.85"/>
    <n v="54"/>
    <x v="2"/>
    <x v="0"/>
    <x v="6"/>
    <x v="4"/>
    <s v="Chocolate Store 20"/>
    <x v="5"/>
    <x v="5"/>
    <s v="Retail"/>
  </r>
  <r>
    <s v="0RD00011469"/>
    <s v="P0133"/>
    <s v="S011"/>
    <s v="C044801"/>
    <x v="354"/>
    <n v="3"/>
    <n v="11.93"/>
    <n v="0"/>
    <n v="35.79"/>
    <n v="20.260000000000002"/>
    <n v="15.53"/>
    <n v="54"/>
    <x v="2"/>
    <x v="0"/>
    <x v="17"/>
    <x v="0"/>
    <s v="Chocolate Store 11"/>
    <x v="2"/>
    <x v="4"/>
    <s v="Retail"/>
  </r>
  <r>
    <s v="0RD00013412"/>
    <s v="P0116"/>
    <s v="S066"/>
    <s v="C045345"/>
    <x v="675"/>
    <n v="2"/>
    <n v="8.64"/>
    <n v="0.15"/>
    <n v="14.69"/>
    <n v="7.65"/>
    <n v="7.03"/>
    <n v="46"/>
    <x v="2"/>
    <x v="0"/>
    <x v="9"/>
    <x v="1"/>
    <s v="Chocolate Store 66"/>
    <x v="0"/>
    <x v="4"/>
    <s v="Online"/>
  </r>
  <r>
    <s v="0RD00014230"/>
    <s v="P0110"/>
    <s v="S008"/>
    <s v="C045480"/>
    <x v="456"/>
    <n v="5"/>
    <n v="5.75"/>
    <n v="0"/>
    <n v="28.75"/>
    <n v="19.899999999999999"/>
    <n v="8.85"/>
    <n v="38"/>
    <x v="1"/>
    <x v="0"/>
    <x v="3"/>
    <x v="2"/>
    <s v="Chocolate Store 8"/>
    <x v="1"/>
    <x v="2"/>
    <s v="Mall"/>
  </r>
  <r>
    <s v="0RD00004674"/>
    <s v="P0034"/>
    <s v="S022"/>
    <s v="C045730"/>
    <x v="203"/>
    <n v="2"/>
    <n v="12.6"/>
    <n v="0"/>
    <n v="25.2"/>
    <n v="14.84"/>
    <n v="10.36"/>
    <n v="58"/>
    <x v="2"/>
    <x v="0"/>
    <x v="5"/>
    <x v="2"/>
    <s v="Chocolate Store 22"/>
    <x v="4"/>
    <x v="4"/>
    <s v="Retail"/>
  </r>
  <r>
    <s v="0RD00013024"/>
    <s v="P0101"/>
    <s v="S004"/>
    <s v="C045811"/>
    <x v="20"/>
    <n v="3"/>
    <n v="12.11"/>
    <n v="0.2"/>
    <n v="29.06"/>
    <n v="18.43"/>
    <n v="10.63"/>
    <n v="59"/>
    <x v="2"/>
    <x v="0"/>
    <x v="11"/>
    <x v="0"/>
    <s v="Chocolate Store 4"/>
    <x v="1"/>
    <x v="2"/>
    <s v="Airport"/>
  </r>
  <r>
    <s v="0RD00016788"/>
    <s v="P0168"/>
    <s v="S089"/>
    <s v="C045811"/>
    <x v="651"/>
    <n v="1"/>
    <n v="11.29"/>
    <n v="0"/>
    <n v="11.29"/>
    <n v="5.86"/>
    <n v="5.43"/>
    <n v="59"/>
    <x v="2"/>
    <x v="0"/>
    <x v="18"/>
    <x v="4"/>
    <s v="Chocolate Store 89"/>
    <x v="1"/>
    <x v="1"/>
    <s v="Online"/>
  </r>
  <r>
    <s v="0RD00010775"/>
    <s v="P0048"/>
    <s v="S032"/>
    <s v="C045811"/>
    <x v="588"/>
    <n v="3"/>
    <n v="10.43"/>
    <n v="0.1"/>
    <n v="28.16"/>
    <n v="17.829999999999998"/>
    <n v="10.33"/>
    <n v="59"/>
    <x v="2"/>
    <x v="0"/>
    <x v="4"/>
    <x v="3"/>
    <s v="Chocolate Store 32"/>
    <x v="1"/>
    <x v="2"/>
    <s v="Mall"/>
  </r>
  <r>
    <s v="0RD00013868"/>
    <s v="P0167"/>
    <s v="S090"/>
    <s v="C046405"/>
    <x v="241"/>
    <n v="5"/>
    <n v="9.3800000000000008"/>
    <n v="0.2"/>
    <n v="37.520000000000003"/>
    <n v="24.41"/>
    <n v="13.11"/>
    <n v="47"/>
    <x v="2"/>
    <x v="1"/>
    <x v="6"/>
    <x v="4"/>
    <s v="Chocolate Store 90"/>
    <x v="5"/>
    <x v="3"/>
    <s v="Online"/>
  </r>
  <r>
    <s v="0RD00017059"/>
    <s v="P0166"/>
    <s v="S094"/>
    <s v="C046708"/>
    <x v="476"/>
    <n v="1"/>
    <n v="9.41"/>
    <n v="0.2"/>
    <n v="7.53"/>
    <n v="3.78"/>
    <n v="3.75"/>
    <n v="63"/>
    <x v="0"/>
    <x v="1"/>
    <x v="17"/>
    <x v="0"/>
    <s v="Chocolate Store 94"/>
    <x v="1"/>
    <x v="5"/>
    <s v="Airport"/>
  </r>
  <r>
    <s v="0RD00004991"/>
    <s v="P0125"/>
    <s v="S059"/>
    <s v="C047053"/>
    <x v="588"/>
    <n v="4"/>
    <n v="14.95"/>
    <n v="0"/>
    <n v="59.8"/>
    <n v="30.52"/>
    <n v="29.28"/>
    <n v="21"/>
    <x v="3"/>
    <x v="0"/>
    <x v="22"/>
    <x v="0"/>
    <s v="Chocolate Store 59"/>
    <x v="2"/>
    <x v="5"/>
    <s v="Airport"/>
  </r>
  <r>
    <s v="0RD00011162"/>
    <s v="P0142"/>
    <s v="S058"/>
    <s v="C047407"/>
    <x v="621"/>
    <n v="2"/>
    <n v="12.58"/>
    <n v="0.1"/>
    <n v="22.64"/>
    <n v="14.62"/>
    <n v="8.0299999999999994"/>
    <n v="65"/>
    <x v="0"/>
    <x v="0"/>
    <x v="12"/>
    <x v="3"/>
    <s v="Chocolate Store 58"/>
    <x v="1"/>
    <x v="4"/>
    <s v="Airport"/>
  </r>
  <r>
    <s v="0RD00005685"/>
    <s v="P0030"/>
    <s v="S072"/>
    <s v="C047501"/>
    <x v="648"/>
    <n v="2"/>
    <n v="5.64"/>
    <n v="0"/>
    <n v="11.28"/>
    <n v="6.78"/>
    <n v="4.5"/>
    <n v="43"/>
    <x v="1"/>
    <x v="0"/>
    <x v="4"/>
    <x v="3"/>
    <s v="Chocolate Store 72"/>
    <x v="2"/>
    <x v="3"/>
    <s v="Mall"/>
  </r>
  <r>
    <s v="0RD00005793"/>
    <s v="P0183"/>
    <s v="S049"/>
    <s v="C048163"/>
    <x v="103"/>
    <n v="4"/>
    <n v="11.15"/>
    <n v="0"/>
    <n v="44.6"/>
    <n v="24.45"/>
    <n v="20.149999999999999"/>
    <n v="46"/>
    <x v="2"/>
    <x v="1"/>
    <x v="3"/>
    <x v="2"/>
    <s v="Chocolate Store 49"/>
    <x v="4"/>
    <x v="3"/>
    <s v="Mall"/>
  </r>
  <r>
    <s v="0RD00013005"/>
    <s v="P0084"/>
    <s v="S007"/>
    <s v="C048292"/>
    <x v="454"/>
    <n v="5"/>
    <n v="11.3"/>
    <n v="0"/>
    <n v="56.5"/>
    <n v="29.58"/>
    <n v="26.92"/>
    <n v="52"/>
    <x v="2"/>
    <x v="0"/>
    <x v="18"/>
    <x v="4"/>
    <s v="Chocolate Store 7"/>
    <x v="0"/>
    <x v="3"/>
    <s v="Mall"/>
  </r>
  <r>
    <s v="0RD00010890"/>
    <s v="P0072"/>
    <s v="S002"/>
    <s v="C048694"/>
    <x v="359"/>
    <n v="4"/>
    <n v="9.6"/>
    <n v="0"/>
    <n v="38.4"/>
    <n v="20.9"/>
    <n v="17.5"/>
    <n v="52"/>
    <x v="2"/>
    <x v="0"/>
    <x v="15"/>
    <x v="4"/>
    <s v="Chocolate Store 2"/>
    <x v="6"/>
    <x v="1"/>
    <s v="Mall"/>
  </r>
  <r>
    <s v="0RD00013901"/>
    <s v="P0138"/>
    <s v="S080"/>
    <s v="C049088"/>
    <x v="290"/>
    <n v="5"/>
    <n v="7.82"/>
    <n v="0"/>
    <n v="39.1"/>
    <n v="25.71"/>
    <n v="13.39"/>
    <n v="28"/>
    <x v="1"/>
    <x v="0"/>
    <x v="24"/>
    <x v="0"/>
    <s v="Chocolate Store 80"/>
    <x v="0"/>
    <x v="0"/>
    <s v="Online"/>
  </r>
  <r>
    <s v="0RD00016271"/>
    <s v="P0114"/>
    <s v="S044"/>
    <s v="C049391"/>
    <x v="313"/>
    <n v="1"/>
    <n v="8.44"/>
    <n v="0"/>
    <n v="8.44"/>
    <n v="5.49"/>
    <n v="2.95"/>
    <n v="61"/>
    <x v="0"/>
    <x v="1"/>
    <x v="17"/>
    <x v="0"/>
    <s v="Chocolate Store 44"/>
    <x v="1"/>
    <x v="2"/>
    <s v="Airport"/>
  </r>
  <r>
    <s v="0RD00014235"/>
    <s v="P0159"/>
    <s v="S069"/>
    <s v="C049391"/>
    <x v="479"/>
    <n v="5"/>
    <n v="14.02"/>
    <n v="0.2"/>
    <n v="56.08"/>
    <n v="35.39"/>
    <n v="20.69"/>
    <n v="61"/>
    <x v="0"/>
    <x v="1"/>
    <x v="7"/>
    <x v="4"/>
    <s v="Chocolate Store 69"/>
    <x v="3"/>
    <x v="3"/>
    <s v="Retail"/>
  </r>
  <r>
    <s v="0RD00015047"/>
    <s v="P0100"/>
    <s v="S100"/>
    <s v="C049815"/>
    <x v="259"/>
    <n v="1"/>
    <n v="6.8"/>
    <n v="0.1"/>
    <n v="6.12"/>
    <n v="4.28"/>
    <n v="1.84"/>
    <n v="60"/>
    <x v="0"/>
    <x v="1"/>
    <x v="18"/>
    <x v="4"/>
    <s v="Chocolate Store 100"/>
    <x v="4"/>
    <x v="3"/>
    <s v="Airport"/>
  </r>
  <r>
    <s v="0RD00004967"/>
    <s v="P0061"/>
    <s v="S060"/>
    <s v="C000037"/>
    <x v="554"/>
    <n v="1"/>
    <n v="13.21"/>
    <n v="0"/>
    <n v="13.21"/>
    <n v="8.65"/>
    <n v="4.5599999999999996"/>
    <n v="56"/>
    <x v="2"/>
    <x v="0"/>
    <x v="18"/>
    <x v="4"/>
    <s v="Chocolate Store 60"/>
    <x v="1"/>
    <x v="0"/>
    <s v="Airport"/>
  </r>
  <r>
    <s v="0RD00014547"/>
    <s v="P0152"/>
    <s v="S068"/>
    <s v="C001131"/>
    <x v="51"/>
    <n v="4"/>
    <n v="3.61"/>
    <n v="0"/>
    <n v="14.44"/>
    <n v="9.2799999999999994"/>
    <n v="5.16"/>
    <n v="34"/>
    <x v="1"/>
    <x v="0"/>
    <x v="11"/>
    <x v="0"/>
    <s v="Chocolate Store 68"/>
    <x v="6"/>
    <x v="2"/>
    <s v="Online"/>
  </r>
  <r>
    <s v="0RD00004816"/>
    <s v="P0079"/>
    <s v="S032"/>
    <s v="C001131"/>
    <x v="633"/>
    <n v="3"/>
    <n v="12.07"/>
    <n v="0.15"/>
    <n v="30.78"/>
    <n v="17.5"/>
    <n v="13.28"/>
    <n v="34"/>
    <x v="1"/>
    <x v="0"/>
    <x v="13"/>
    <x v="2"/>
    <s v="Chocolate Store 32"/>
    <x v="1"/>
    <x v="2"/>
    <s v="Mall"/>
  </r>
  <r>
    <s v="0RD00016687"/>
    <s v="P0103"/>
    <s v="S028"/>
    <s v="C001402"/>
    <x v="278"/>
    <n v="5"/>
    <n v="9.01"/>
    <n v="0"/>
    <n v="45.05"/>
    <n v="29.1"/>
    <n v="15.95"/>
    <n v="44"/>
    <x v="1"/>
    <x v="1"/>
    <x v="14"/>
    <x v="3"/>
    <s v="Chocolate Store 28"/>
    <x v="3"/>
    <x v="0"/>
    <s v="Mall"/>
  </r>
  <r>
    <s v="0RD00005467"/>
    <s v="P0091"/>
    <s v="S041"/>
    <s v="C002251"/>
    <x v="241"/>
    <n v="3"/>
    <n v="12.31"/>
    <n v="0"/>
    <n v="36.93"/>
    <n v="20.66"/>
    <n v="16.27"/>
    <n v="23"/>
    <x v="3"/>
    <x v="1"/>
    <x v="23"/>
    <x v="1"/>
    <s v="Chocolate Store 41"/>
    <x v="3"/>
    <x v="5"/>
    <s v="Airport"/>
  </r>
  <r>
    <s v="0RD00004582"/>
    <s v="P0142"/>
    <s v="S024"/>
    <s v="C002251"/>
    <x v="11"/>
    <n v="3"/>
    <n v="8.4700000000000006"/>
    <n v="0"/>
    <n v="25.41"/>
    <n v="17.77"/>
    <n v="7.64"/>
    <n v="23"/>
    <x v="3"/>
    <x v="1"/>
    <x v="12"/>
    <x v="3"/>
    <s v="Chocolate Store 24"/>
    <x v="1"/>
    <x v="3"/>
    <s v="Online"/>
  </r>
  <r>
    <s v="0RD00008709"/>
    <s v="P0077"/>
    <s v="S021"/>
    <s v="C002663"/>
    <x v="463"/>
    <n v="2"/>
    <n v="13.86"/>
    <n v="0.2"/>
    <n v="22.18"/>
    <n v="11.7"/>
    <n v="10.47"/>
    <n v="30"/>
    <x v="1"/>
    <x v="0"/>
    <x v="7"/>
    <x v="4"/>
    <s v="Chocolate Store 21"/>
    <x v="6"/>
    <x v="4"/>
    <s v="Mall"/>
  </r>
  <r>
    <s v="0RD00004399"/>
    <s v="P0177"/>
    <s v="S053"/>
    <s v="C003391"/>
    <x v="422"/>
    <n v="5"/>
    <n v="6.15"/>
    <n v="0"/>
    <n v="30.75"/>
    <n v="17.87"/>
    <n v="12.88"/>
    <n v="68"/>
    <x v="0"/>
    <x v="0"/>
    <x v="14"/>
    <x v="3"/>
    <s v="Chocolate Store 53"/>
    <x v="2"/>
    <x v="4"/>
    <s v="Retail"/>
  </r>
  <r>
    <s v="0RD00006345"/>
    <s v="P0059"/>
    <s v="S011"/>
    <s v="C003626"/>
    <x v="180"/>
    <n v="1"/>
    <n v="12.19"/>
    <n v="0.1"/>
    <n v="10.97"/>
    <n v="7.04"/>
    <n v="3.93"/>
    <n v="43"/>
    <x v="1"/>
    <x v="1"/>
    <x v="14"/>
    <x v="3"/>
    <s v="Chocolate Store 11"/>
    <x v="2"/>
    <x v="4"/>
    <s v="Retail"/>
  </r>
  <r>
    <s v="0RD00004577"/>
    <s v="P0127"/>
    <s v="S018"/>
    <s v="C003702"/>
    <x v="510"/>
    <n v="2"/>
    <n v="11.21"/>
    <n v="0.2"/>
    <n v="17.940000000000001"/>
    <n v="9.0500000000000007"/>
    <n v="8.89"/>
    <n v="60"/>
    <x v="0"/>
    <x v="1"/>
    <x v="4"/>
    <x v="3"/>
    <s v="Chocolate Store 18"/>
    <x v="3"/>
    <x v="5"/>
    <s v="Retail"/>
  </r>
  <r>
    <s v="0RD00017350"/>
    <s v="P0138"/>
    <s v="S041"/>
    <s v="C004348"/>
    <x v="261"/>
    <n v="2"/>
    <n v="5.22"/>
    <n v="0"/>
    <n v="10.44"/>
    <n v="5.38"/>
    <n v="5.0599999999999996"/>
    <n v="38"/>
    <x v="1"/>
    <x v="0"/>
    <x v="24"/>
    <x v="0"/>
    <s v="Chocolate Store 41"/>
    <x v="3"/>
    <x v="5"/>
    <s v="Airport"/>
  </r>
  <r>
    <s v="0RD00018085"/>
    <s v="P0151"/>
    <s v="S017"/>
    <s v="C004571"/>
    <x v="100"/>
    <n v="4"/>
    <n v="8.49"/>
    <n v="0"/>
    <n v="33.96"/>
    <n v="17.920000000000002"/>
    <n v="16.04"/>
    <n v="40"/>
    <x v="1"/>
    <x v="0"/>
    <x v="11"/>
    <x v="0"/>
    <s v="Chocolate Store 17"/>
    <x v="6"/>
    <x v="2"/>
    <s v="Airport"/>
  </r>
  <r>
    <s v="0RD00006173"/>
    <s v="P0108"/>
    <s v="S044"/>
    <s v="C005280"/>
    <x v="451"/>
    <n v="3"/>
    <n v="7.12"/>
    <n v="0.1"/>
    <n v="19.22"/>
    <n v="12.31"/>
    <n v="6.91"/>
    <n v="69"/>
    <x v="0"/>
    <x v="0"/>
    <x v="23"/>
    <x v="1"/>
    <s v="Chocolate Store 44"/>
    <x v="1"/>
    <x v="2"/>
    <s v="Airport"/>
  </r>
  <r>
    <s v="0RD00002615"/>
    <s v="P0170"/>
    <s v="S032"/>
    <s v="C005807"/>
    <x v="589"/>
    <n v="4"/>
    <n v="13.53"/>
    <n v="0"/>
    <n v="54.12"/>
    <n v="32.51"/>
    <n v="21.61"/>
    <n v="36"/>
    <x v="1"/>
    <x v="0"/>
    <x v="18"/>
    <x v="4"/>
    <s v="Chocolate Store 32"/>
    <x v="1"/>
    <x v="2"/>
    <s v="Mall"/>
  </r>
  <r>
    <s v="0RD00010461"/>
    <s v="P0162"/>
    <s v="S079"/>
    <s v="C005905"/>
    <x v="302"/>
    <n v="4"/>
    <n v="10.52"/>
    <n v="0"/>
    <n v="42.08"/>
    <n v="24.7"/>
    <n v="17.38"/>
    <n v="41"/>
    <x v="1"/>
    <x v="1"/>
    <x v="23"/>
    <x v="1"/>
    <s v="Chocolate Store 79"/>
    <x v="2"/>
    <x v="4"/>
    <s v="Mall"/>
  </r>
  <r>
    <s v="0RD00012888"/>
    <s v="P0188"/>
    <s v="S065"/>
    <s v="C006328"/>
    <x v="473"/>
    <n v="3"/>
    <n v="11.29"/>
    <n v="0"/>
    <n v="33.869999999999997"/>
    <n v="19.13"/>
    <n v="14.74"/>
    <n v="38"/>
    <x v="1"/>
    <x v="0"/>
    <x v="14"/>
    <x v="3"/>
    <s v="Chocolate Store 65"/>
    <x v="2"/>
    <x v="0"/>
    <s v="Retail"/>
  </r>
  <r>
    <s v="0RD00000445"/>
    <s v="P0178"/>
    <s v="S015"/>
    <s v="C006427"/>
    <x v="243"/>
    <n v="3"/>
    <n v="9.08"/>
    <n v="0"/>
    <n v="27.24"/>
    <n v="14.48"/>
    <n v="12.76"/>
    <n v="39"/>
    <x v="1"/>
    <x v="0"/>
    <x v="20"/>
    <x v="3"/>
    <s v="Chocolate Store 15"/>
    <x v="1"/>
    <x v="1"/>
    <s v="Airport"/>
  </r>
  <r>
    <s v="0RD00005457"/>
    <s v="P0164"/>
    <s v="S024"/>
    <s v="C006758"/>
    <x v="515"/>
    <n v="4"/>
    <n v="12.93"/>
    <n v="0"/>
    <n v="51.72"/>
    <n v="35.29"/>
    <n v="16.43"/>
    <n v="28"/>
    <x v="1"/>
    <x v="0"/>
    <x v="16"/>
    <x v="1"/>
    <s v="Chocolate Store 24"/>
    <x v="1"/>
    <x v="3"/>
    <s v="Online"/>
  </r>
  <r>
    <s v="0RD00011593"/>
    <s v="P0192"/>
    <s v="S075"/>
    <s v="C006916"/>
    <x v="336"/>
    <n v="3"/>
    <n v="13.23"/>
    <n v="0"/>
    <n v="39.69"/>
    <n v="25.2"/>
    <n v="14.49"/>
    <n v="49"/>
    <x v="2"/>
    <x v="1"/>
    <x v="0"/>
    <x v="0"/>
    <s v="Chocolate Store 75"/>
    <x v="0"/>
    <x v="3"/>
    <s v="Airport"/>
  </r>
  <r>
    <s v="0RD00016047"/>
    <s v="P0153"/>
    <s v="S003"/>
    <s v="C007152"/>
    <x v="313"/>
    <n v="3"/>
    <n v="3.3"/>
    <n v="0.2"/>
    <n v="7.92"/>
    <n v="5.32"/>
    <n v="2.6"/>
    <n v="57"/>
    <x v="2"/>
    <x v="1"/>
    <x v="2"/>
    <x v="2"/>
    <s v="Chocolate Store 3"/>
    <x v="4"/>
    <x v="3"/>
    <s v="Mall"/>
  </r>
  <r>
    <s v="0RD00012384"/>
    <s v="P0100"/>
    <s v="S011"/>
    <s v="C008163"/>
    <x v="728"/>
    <n v="2"/>
    <n v="6.87"/>
    <n v="0.2"/>
    <n v="10.99"/>
    <n v="6.56"/>
    <n v="4.4400000000000004"/>
    <n v="42"/>
    <x v="1"/>
    <x v="1"/>
    <x v="18"/>
    <x v="4"/>
    <s v="Chocolate Store 11"/>
    <x v="2"/>
    <x v="4"/>
    <s v="Retail"/>
  </r>
  <r>
    <s v="0RD00006962"/>
    <s v="P0180"/>
    <s v="S001"/>
    <s v="C008163"/>
    <x v="264"/>
    <n v="4"/>
    <n v="9.39"/>
    <n v="0.15"/>
    <n v="31.93"/>
    <n v="19.079999999999998"/>
    <n v="12.84"/>
    <n v="42"/>
    <x v="1"/>
    <x v="1"/>
    <x v="6"/>
    <x v="4"/>
    <s v="Chocolate Store 1"/>
    <x v="2"/>
    <x v="1"/>
    <s v="Retail"/>
  </r>
  <r>
    <s v="0RD00009376"/>
    <s v="P0116"/>
    <s v="S098"/>
    <s v="C008279"/>
    <x v="52"/>
    <n v="5"/>
    <n v="5.59"/>
    <n v="0.2"/>
    <n v="22.36"/>
    <n v="14.69"/>
    <n v="7.67"/>
    <n v="30"/>
    <x v="1"/>
    <x v="1"/>
    <x v="9"/>
    <x v="1"/>
    <s v="Chocolate Store 98"/>
    <x v="2"/>
    <x v="0"/>
    <s v="Online"/>
  </r>
  <r>
    <s v="0RD00007264"/>
    <s v="P0166"/>
    <s v="S013"/>
    <s v="C008510"/>
    <x v="70"/>
    <n v="4"/>
    <n v="5.54"/>
    <n v="0.2"/>
    <n v="17.73"/>
    <n v="10.19"/>
    <n v="7.54"/>
    <n v="61"/>
    <x v="0"/>
    <x v="1"/>
    <x v="17"/>
    <x v="0"/>
    <s v="Chocolate Store 13"/>
    <x v="6"/>
    <x v="3"/>
    <s v="Retail"/>
  </r>
  <r>
    <s v="0RD00015055"/>
    <s v="P0064"/>
    <s v="S095"/>
    <s v="C008608"/>
    <x v="311"/>
    <n v="1"/>
    <n v="10.67"/>
    <n v="0"/>
    <n v="10.67"/>
    <n v="6.68"/>
    <n v="3.99"/>
    <n v="59"/>
    <x v="2"/>
    <x v="1"/>
    <x v="10"/>
    <x v="1"/>
    <s v="Chocolate Store 95"/>
    <x v="5"/>
    <x v="1"/>
    <s v="Mall"/>
  </r>
  <r>
    <s v="0RD00008029"/>
    <s v="P0157"/>
    <s v="S091"/>
    <s v="C008735"/>
    <x v="115"/>
    <n v="5"/>
    <n v="6.32"/>
    <n v="0"/>
    <n v="31.6"/>
    <n v="15.96"/>
    <n v="15.64"/>
    <n v="53"/>
    <x v="2"/>
    <x v="0"/>
    <x v="16"/>
    <x v="1"/>
    <s v="Chocolate Store 91"/>
    <x v="0"/>
    <x v="2"/>
    <s v="Online"/>
  </r>
  <r>
    <s v="0RD00010359"/>
    <s v="P0039"/>
    <s v="S042"/>
    <s v="C008735"/>
    <x v="375"/>
    <n v="3"/>
    <n v="14.64"/>
    <n v="0"/>
    <n v="43.92"/>
    <n v="30.41"/>
    <n v="13.51"/>
    <n v="53"/>
    <x v="2"/>
    <x v="0"/>
    <x v="15"/>
    <x v="4"/>
    <s v="Chocolate Store 42"/>
    <x v="1"/>
    <x v="4"/>
    <s v="Online"/>
  </r>
  <r>
    <s v="0RD00012867"/>
    <s v="P0150"/>
    <s v="S005"/>
    <s v="C010453"/>
    <x v="26"/>
    <n v="2"/>
    <n v="13.12"/>
    <n v="0"/>
    <n v="26.24"/>
    <n v="14.36"/>
    <n v="11.88"/>
    <n v="20"/>
    <x v="3"/>
    <x v="1"/>
    <x v="0"/>
    <x v="0"/>
    <s v="Chocolate Store 5"/>
    <x v="0"/>
    <x v="4"/>
    <s v="Online"/>
  </r>
  <r>
    <s v="0RD00000627"/>
    <s v="P0054"/>
    <s v="S087"/>
    <s v="C010533"/>
    <x v="50"/>
    <n v="3"/>
    <n v="3.29"/>
    <n v="0"/>
    <n v="9.8699999999999992"/>
    <n v="5.04"/>
    <n v="4.83"/>
    <n v="35"/>
    <x v="1"/>
    <x v="1"/>
    <x v="6"/>
    <x v="4"/>
    <s v="Chocolate Store 87"/>
    <x v="1"/>
    <x v="5"/>
    <s v="Airport"/>
  </r>
  <r>
    <s v="0RD00008257"/>
    <s v="P0141"/>
    <s v="S078"/>
    <s v="C010533"/>
    <x v="725"/>
    <n v="1"/>
    <n v="7.73"/>
    <n v="0"/>
    <n v="7.73"/>
    <n v="4.05"/>
    <n v="3.68"/>
    <n v="35"/>
    <x v="1"/>
    <x v="1"/>
    <x v="1"/>
    <x v="1"/>
    <s v="Chocolate Store 78"/>
    <x v="3"/>
    <x v="2"/>
    <s v="Airport"/>
  </r>
  <r>
    <s v="0RD00016553"/>
    <s v="P0034"/>
    <s v="S016"/>
    <s v="C010583"/>
    <x v="176"/>
    <n v="1"/>
    <n v="12.35"/>
    <n v="0"/>
    <n v="12.35"/>
    <n v="6.78"/>
    <n v="5.57"/>
    <n v="63"/>
    <x v="0"/>
    <x v="1"/>
    <x v="5"/>
    <x v="2"/>
    <s v="Chocolate Store 16"/>
    <x v="2"/>
    <x v="4"/>
    <s v="Mall"/>
  </r>
  <r>
    <s v="0RD00013325"/>
    <s v="P0037"/>
    <s v="S017"/>
    <s v="C010587"/>
    <x v="9"/>
    <n v="3"/>
    <n v="9.99"/>
    <n v="0"/>
    <n v="29.97"/>
    <n v="20.49"/>
    <n v="9.48"/>
    <n v="31"/>
    <x v="1"/>
    <x v="1"/>
    <x v="21"/>
    <x v="4"/>
    <s v="Chocolate Store 17"/>
    <x v="6"/>
    <x v="2"/>
    <s v="Airport"/>
  </r>
  <r>
    <s v="0RD00000103"/>
    <s v="P0176"/>
    <s v="S049"/>
    <s v="C010935"/>
    <x v="581"/>
    <n v="1"/>
    <n v="7.87"/>
    <n v="0.2"/>
    <n v="6.3"/>
    <n v="3.64"/>
    <n v="2.65"/>
    <n v="24"/>
    <x v="3"/>
    <x v="0"/>
    <x v="15"/>
    <x v="4"/>
    <s v="Chocolate Store 49"/>
    <x v="4"/>
    <x v="3"/>
    <s v="Mall"/>
  </r>
  <r>
    <s v="0RD00003843"/>
    <s v="P0188"/>
    <s v="S048"/>
    <s v="C011240"/>
    <x v="420"/>
    <n v="4"/>
    <n v="8.59"/>
    <n v="0"/>
    <n v="34.36"/>
    <n v="17.7"/>
    <n v="16.66"/>
    <n v="38"/>
    <x v="1"/>
    <x v="1"/>
    <x v="14"/>
    <x v="3"/>
    <s v="Chocolate Store 48"/>
    <x v="5"/>
    <x v="1"/>
    <s v="Airport"/>
  </r>
  <r>
    <s v="0RD00014944"/>
    <s v="P0195"/>
    <s v="S031"/>
    <s v="C011678"/>
    <x v="681"/>
    <n v="4"/>
    <n v="11.57"/>
    <n v="0.2"/>
    <n v="37.020000000000003"/>
    <n v="21.38"/>
    <n v="15.64"/>
    <n v="66"/>
    <x v="0"/>
    <x v="1"/>
    <x v="8"/>
    <x v="2"/>
    <s v="Chocolate Store 31"/>
    <x v="1"/>
    <x v="0"/>
    <s v="Retail"/>
  </r>
  <r>
    <s v="0RD00002903"/>
    <s v="P0173"/>
    <s v="S068"/>
    <s v="C011678"/>
    <x v="544"/>
    <n v="4"/>
    <n v="7.64"/>
    <n v="0"/>
    <n v="30.56"/>
    <n v="19.45"/>
    <n v="11.11"/>
    <n v="66"/>
    <x v="0"/>
    <x v="1"/>
    <x v="23"/>
    <x v="1"/>
    <s v="Chocolate Store 68"/>
    <x v="6"/>
    <x v="2"/>
    <s v="Online"/>
  </r>
  <r>
    <s v="0RD00006162"/>
    <s v="P0059"/>
    <s v="S061"/>
    <s v="C011998"/>
    <x v="427"/>
    <n v="3"/>
    <n v="10.53"/>
    <n v="0"/>
    <n v="31.59"/>
    <n v="18.04"/>
    <n v="13.55"/>
    <n v="62"/>
    <x v="0"/>
    <x v="0"/>
    <x v="14"/>
    <x v="3"/>
    <s v="Chocolate Store 61"/>
    <x v="3"/>
    <x v="3"/>
    <s v="Online"/>
  </r>
  <r>
    <s v="0RD00001556"/>
    <s v="P0057"/>
    <s v="S034"/>
    <s v="C012013"/>
    <x v="505"/>
    <n v="5"/>
    <n v="3.25"/>
    <n v="0"/>
    <n v="16.25"/>
    <n v="9.8000000000000007"/>
    <n v="6.45"/>
    <n v="58"/>
    <x v="2"/>
    <x v="1"/>
    <x v="15"/>
    <x v="4"/>
    <s v="Chocolate Store 34"/>
    <x v="1"/>
    <x v="1"/>
    <s v="Mall"/>
  </r>
  <r>
    <s v="0RD00016670"/>
    <s v="P0166"/>
    <s v="S071"/>
    <s v="C012141"/>
    <x v="131"/>
    <n v="1"/>
    <n v="13.8"/>
    <n v="0.15"/>
    <n v="11.73"/>
    <n v="7.09"/>
    <n v="4.6399999999999997"/>
    <n v="63"/>
    <x v="0"/>
    <x v="0"/>
    <x v="17"/>
    <x v="0"/>
    <s v="Chocolate Store 71"/>
    <x v="0"/>
    <x v="1"/>
    <s v="Online"/>
  </r>
  <r>
    <s v="0RD00005240"/>
    <s v="P0054"/>
    <s v="S001"/>
    <s v="C012830"/>
    <x v="448"/>
    <n v="3"/>
    <n v="14.71"/>
    <n v="0"/>
    <n v="44.13"/>
    <n v="22.67"/>
    <n v="21.46"/>
    <n v="48"/>
    <x v="2"/>
    <x v="1"/>
    <x v="6"/>
    <x v="4"/>
    <s v="Chocolate Store 1"/>
    <x v="2"/>
    <x v="1"/>
    <s v="Retail"/>
  </r>
  <r>
    <s v="0RD00010982"/>
    <s v="P0084"/>
    <s v="S096"/>
    <s v="C013095"/>
    <x v="526"/>
    <n v="4"/>
    <n v="5.85"/>
    <n v="0"/>
    <n v="23.4"/>
    <n v="14.96"/>
    <n v="8.44"/>
    <n v="60"/>
    <x v="0"/>
    <x v="1"/>
    <x v="18"/>
    <x v="4"/>
    <s v="Chocolate Store 96"/>
    <x v="4"/>
    <x v="2"/>
    <s v="Mall"/>
  </r>
  <r>
    <s v="0RD00008317"/>
    <s v="P0102"/>
    <s v="S066"/>
    <s v="C013611"/>
    <x v="399"/>
    <n v="2"/>
    <n v="10.95"/>
    <n v="0.15"/>
    <n v="18.61"/>
    <n v="10.93"/>
    <n v="7.69"/>
    <n v="22"/>
    <x v="3"/>
    <x v="1"/>
    <x v="10"/>
    <x v="1"/>
    <s v="Chocolate Store 66"/>
    <x v="0"/>
    <x v="4"/>
    <s v="Online"/>
  </r>
  <r>
    <s v="0RD00007128"/>
    <s v="P0119"/>
    <s v="S088"/>
    <s v="C014786"/>
    <x v="461"/>
    <n v="1"/>
    <n v="8.4499999999999993"/>
    <n v="0"/>
    <n v="8.4499999999999993"/>
    <n v="4.57"/>
    <n v="3.88"/>
    <n v="45"/>
    <x v="2"/>
    <x v="0"/>
    <x v="18"/>
    <x v="4"/>
    <s v="Chocolate Store 88"/>
    <x v="5"/>
    <x v="4"/>
    <s v="Retail"/>
  </r>
  <r>
    <s v="0RD00012240"/>
    <s v="P0021"/>
    <s v="S098"/>
    <s v="C014996"/>
    <x v="192"/>
    <n v="1"/>
    <n v="7.53"/>
    <n v="0"/>
    <n v="7.53"/>
    <n v="4.51"/>
    <n v="3.02"/>
    <n v="64"/>
    <x v="0"/>
    <x v="1"/>
    <x v="10"/>
    <x v="1"/>
    <s v="Chocolate Store 98"/>
    <x v="2"/>
    <x v="0"/>
    <s v="Online"/>
  </r>
  <r>
    <s v="0RD00015336"/>
    <s v="P0025"/>
    <s v="S090"/>
    <s v="C015077"/>
    <x v="256"/>
    <n v="3"/>
    <n v="13.41"/>
    <n v="0"/>
    <n v="40.229999999999997"/>
    <n v="25.36"/>
    <n v="14.87"/>
    <n v="31"/>
    <x v="1"/>
    <x v="1"/>
    <x v="4"/>
    <x v="3"/>
    <s v="Chocolate Store 90"/>
    <x v="5"/>
    <x v="3"/>
    <s v="Online"/>
  </r>
  <r>
    <s v="0RD00011257"/>
    <s v="P0200"/>
    <s v="S017"/>
    <s v="C015541"/>
    <x v="194"/>
    <n v="4"/>
    <n v="7.1"/>
    <n v="0"/>
    <n v="28.4"/>
    <n v="18.420000000000002"/>
    <n v="9.98"/>
    <n v="67"/>
    <x v="0"/>
    <x v="1"/>
    <x v="0"/>
    <x v="0"/>
    <s v="Chocolate Store 17"/>
    <x v="6"/>
    <x v="2"/>
    <s v="Airport"/>
  </r>
  <r>
    <s v="0RD00002628"/>
    <s v="P0038"/>
    <s v="S044"/>
    <s v="C015727"/>
    <x v="567"/>
    <n v="3"/>
    <n v="8.02"/>
    <n v="0.15"/>
    <n v="20.45"/>
    <n v="10.54"/>
    <n v="9.91"/>
    <n v="34"/>
    <x v="1"/>
    <x v="1"/>
    <x v="3"/>
    <x v="2"/>
    <s v="Chocolate Store 44"/>
    <x v="1"/>
    <x v="2"/>
    <s v="Airport"/>
  </r>
  <r>
    <s v="0RD00000258"/>
    <s v="P0077"/>
    <s v="S064"/>
    <s v="C016808"/>
    <x v="649"/>
    <n v="2"/>
    <n v="13.81"/>
    <n v="0"/>
    <n v="27.62"/>
    <n v="17.260000000000002"/>
    <n v="10.36"/>
    <n v="45"/>
    <x v="2"/>
    <x v="0"/>
    <x v="7"/>
    <x v="4"/>
    <s v="Chocolate Store 64"/>
    <x v="4"/>
    <x v="5"/>
    <s v="Airport"/>
  </r>
  <r>
    <s v="0RD00006888"/>
    <s v="P0199"/>
    <s v="S050"/>
    <s v="C017023"/>
    <x v="329"/>
    <n v="3"/>
    <n v="4.32"/>
    <n v="0"/>
    <n v="12.96"/>
    <n v="8.39"/>
    <n v="4.57"/>
    <n v="27"/>
    <x v="1"/>
    <x v="0"/>
    <x v="9"/>
    <x v="1"/>
    <s v="Chocolate Store 50"/>
    <x v="2"/>
    <x v="1"/>
    <s v="Airport"/>
  </r>
  <r>
    <s v="0RD00000792"/>
    <s v="P0159"/>
    <s v="S051"/>
    <s v="C017272"/>
    <x v="58"/>
    <n v="1"/>
    <n v="4.7300000000000004"/>
    <n v="0"/>
    <n v="4.7300000000000004"/>
    <n v="2.56"/>
    <n v="2.17"/>
    <n v="55"/>
    <x v="2"/>
    <x v="0"/>
    <x v="7"/>
    <x v="4"/>
    <s v="Chocolate Store 51"/>
    <x v="5"/>
    <x v="0"/>
    <s v="Retail"/>
  </r>
  <r>
    <s v="0RD00008861"/>
    <s v="P0042"/>
    <s v="S074"/>
    <s v="C017592"/>
    <x v="104"/>
    <n v="1"/>
    <n v="3.35"/>
    <n v="0.15"/>
    <n v="2.85"/>
    <n v="1.69"/>
    <n v="1.1499999999999999"/>
    <n v="23"/>
    <x v="3"/>
    <x v="1"/>
    <x v="14"/>
    <x v="3"/>
    <s v="Chocolate Store 74"/>
    <x v="0"/>
    <x v="4"/>
    <s v="Online"/>
  </r>
  <r>
    <s v="0RD00011432"/>
    <s v="P0128"/>
    <s v="S043"/>
    <s v="C017662"/>
    <x v="245"/>
    <n v="5"/>
    <n v="9.81"/>
    <n v="0"/>
    <n v="49.05"/>
    <n v="26.12"/>
    <n v="22.93"/>
    <n v="50"/>
    <x v="2"/>
    <x v="1"/>
    <x v="13"/>
    <x v="2"/>
    <s v="Chocolate Store 43"/>
    <x v="3"/>
    <x v="5"/>
    <s v="Airport"/>
  </r>
  <r>
    <s v="0RD00010394"/>
    <s v="P0129"/>
    <s v="S080"/>
    <s v="C017662"/>
    <x v="445"/>
    <n v="2"/>
    <n v="13.49"/>
    <n v="0.2"/>
    <n v="21.58"/>
    <n v="12.32"/>
    <n v="9.27"/>
    <n v="50"/>
    <x v="2"/>
    <x v="1"/>
    <x v="15"/>
    <x v="4"/>
    <s v="Chocolate Store 80"/>
    <x v="0"/>
    <x v="0"/>
    <s v="Online"/>
  </r>
  <r>
    <s v="0RD00003595"/>
    <s v="P0170"/>
    <s v="S012"/>
    <s v="C017798"/>
    <x v="263"/>
    <n v="5"/>
    <n v="7.38"/>
    <n v="0.1"/>
    <n v="33.21"/>
    <n v="23.18"/>
    <n v="10.029999999999999"/>
    <n v="43"/>
    <x v="1"/>
    <x v="1"/>
    <x v="18"/>
    <x v="4"/>
    <s v="Chocolate Store 12"/>
    <x v="3"/>
    <x v="3"/>
    <s v="Mall"/>
  </r>
  <r>
    <s v="0RD00014430"/>
    <s v="P0153"/>
    <s v="S057"/>
    <s v="C017910"/>
    <x v="118"/>
    <n v="3"/>
    <n v="6.87"/>
    <n v="0"/>
    <n v="20.61"/>
    <n v="11.43"/>
    <n v="9.18"/>
    <n v="35"/>
    <x v="1"/>
    <x v="0"/>
    <x v="2"/>
    <x v="2"/>
    <s v="Chocolate Store 57"/>
    <x v="3"/>
    <x v="2"/>
    <s v="Airport"/>
  </r>
  <r>
    <s v="0RD00004930"/>
    <s v="P0044"/>
    <s v="S082"/>
    <s v="C018405"/>
    <x v="323"/>
    <n v="1"/>
    <n v="14.24"/>
    <n v="0"/>
    <n v="14.24"/>
    <n v="7.76"/>
    <n v="6.48"/>
    <n v="35"/>
    <x v="1"/>
    <x v="0"/>
    <x v="3"/>
    <x v="2"/>
    <s v="Chocolate Store 82"/>
    <x v="5"/>
    <x v="0"/>
    <s v="Mall"/>
  </r>
  <r>
    <s v="0RD00006795"/>
    <s v="P0092"/>
    <s v="S033"/>
    <s v="C018659"/>
    <x v="339"/>
    <n v="4"/>
    <n v="14.04"/>
    <n v="0"/>
    <n v="56.16"/>
    <n v="33.049999999999997"/>
    <n v="23.11"/>
    <n v="44"/>
    <x v="1"/>
    <x v="1"/>
    <x v="21"/>
    <x v="4"/>
    <s v="Chocolate Store 33"/>
    <x v="5"/>
    <x v="0"/>
    <s v="Retail"/>
  </r>
  <r>
    <s v="0RD00013763"/>
    <s v="P0120"/>
    <s v="S051"/>
    <s v="C018825"/>
    <x v="129"/>
    <n v="1"/>
    <n v="14.04"/>
    <n v="0.2"/>
    <n v="11.23"/>
    <n v="6.64"/>
    <n v="4.59"/>
    <n v="41"/>
    <x v="1"/>
    <x v="1"/>
    <x v="17"/>
    <x v="0"/>
    <s v="Chocolate Store 51"/>
    <x v="5"/>
    <x v="0"/>
    <s v="Retail"/>
  </r>
  <r>
    <s v="0RD00012819"/>
    <s v="P0184"/>
    <s v="S011"/>
    <s v="C019220"/>
    <x v="242"/>
    <n v="3"/>
    <n v="9.67"/>
    <n v="0"/>
    <n v="29.01"/>
    <n v="19.84"/>
    <n v="9.17"/>
    <n v="65"/>
    <x v="0"/>
    <x v="1"/>
    <x v="23"/>
    <x v="1"/>
    <s v="Chocolate Store 11"/>
    <x v="2"/>
    <x v="4"/>
    <s v="Retail"/>
  </r>
  <r>
    <s v="0RD00006255"/>
    <s v="P0111"/>
    <s v="S038"/>
    <s v="C019520"/>
    <x v="337"/>
    <n v="2"/>
    <n v="4.5"/>
    <n v="0"/>
    <n v="9"/>
    <n v="5.76"/>
    <n v="3.24"/>
    <n v="45"/>
    <x v="2"/>
    <x v="1"/>
    <x v="13"/>
    <x v="2"/>
    <s v="Chocolate Store 38"/>
    <x v="6"/>
    <x v="4"/>
    <s v="Mall"/>
  </r>
  <r>
    <s v="0RD00013975"/>
    <s v="P0081"/>
    <s v="S062"/>
    <s v="C019520"/>
    <x v="707"/>
    <n v="4"/>
    <n v="7.75"/>
    <n v="0.2"/>
    <n v="24.8"/>
    <n v="12.61"/>
    <n v="12.19"/>
    <n v="45"/>
    <x v="2"/>
    <x v="1"/>
    <x v="15"/>
    <x v="4"/>
    <s v="Chocolate Store 62"/>
    <x v="5"/>
    <x v="1"/>
    <s v="Airport"/>
  </r>
  <r>
    <s v="0RD00012965"/>
    <s v="P0156"/>
    <s v="S092"/>
    <s v="C019656"/>
    <x v="63"/>
    <n v="3"/>
    <n v="14.9"/>
    <n v="0"/>
    <n v="44.7"/>
    <n v="22.41"/>
    <n v="22.29"/>
    <n v="62"/>
    <x v="0"/>
    <x v="0"/>
    <x v="23"/>
    <x v="1"/>
    <s v="Chocolate Store 92"/>
    <x v="3"/>
    <x v="2"/>
    <s v="Airport"/>
  </r>
  <r>
    <s v="0RD00015786"/>
    <s v="P0025"/>
    <s v="S019"/>
    <s v="C019656"/>
    <x v="594"/>
    <n v="3"/>
    <n v="9.82"/>
    <n v="0"/>
    <n v="29.46"/>
    <n v="18.239999999999998"/>
    <n v="11.22"/>
    <n v="62"/>
    <x v="0"/>
    <x v="0"/>
    <x v="4"/>
    <x v="3"/>
    <s v="Chocolate Store 19"/>
    <x v="2"/>
    <x v="5"/>
    <s v="Airport"/>
  </r>
  <r>
    <s v="0RD00004828"/>
    <s v="P0091"/>
    <s v="S074"/>
    <s v="C019912"/>
    <x v="626"/>
    <n v="5"/>
    <n v="7.51"/>
    <n v="0"/>
    <n v="37.549999999999997"/>
    <n v="20.51"/>
    <n v="17.04"/>
    <n v="58"/>
    <x v="2"/>
    <x v="0"/>
    <x v="23"/>
    <x v="1"/>
    <s v="Chocolate Store 74"/>
    <x v="0"/>
    <x v="4"/>
    <s v="Online"/>
  </r>
  <r>
    <s v="0RD00005672"/>
    <s v="P0102"/>
    <s v="S081"/>
    <s v="C020141"/>
    <x v="712"/>
    <n v="3"/>
    <n v="3.78"/>
    <n v="0"/>
    <n v="11.34"/>
    <n v="6.09"/>
    <n v="5.25"/>
    <n v="35"/>
    <x v="1"/>
    <x v="1"/>
    <x v="10"/>
    <x v="1"/>
    <s v="Chocolate Store 81"/>
    <x v="6"/>
    <x v="1"/>
    <s v="Airport"/>
  </r>
  <r>
    <s v="0RD00017103"/>
    <s v="P0163"/>
    <s v="S011"/>
    <s v="C020219"/>
    <x v="180"/>
    <n v="1"/>
    <n v="14.65"/>
    <n v="0"/>
    <n v="14.65"/>
    <n v="9.91"/>
    <n v="4.74"/>
    <n v="66"/>
    <x v="0"/>
    <x v="1"/>
    <x v="2"/>
    <x v="2"/>
    <s v="Chocolate Store 11"/>
    <x v="2"/>
    <x v="4"/>
    <s v="Retail"/>
  </r>
  <r>
    <s v="0RD00017658"/>
    <s v="P0001"/>
    <s v="S083"/>
    <s v="C020346"/>
    <x v="502"/>
    <n v="4"/>
    <n v="10.68"/>
    <n v="0"/>
    <n v="42.72"/>
    <n v="22.44"/>
    <n v="20.28"/>
    <n v="22"/>
    <x v="3"/>
    <x v="0"/>
    <x v="13"/>
    <x v="2"/>
    <s v="Chocolate Store 83"/>
    <x v="5"/>
    <x v="3"/>
    <s v="Mall"/>
  </r>
  <r>
    <s v="0RD00012621"/>
    <s v="P0131"/>
    <s v="S097"/>
    <s v="C020421"/>
    <x v="219"/>
    <n v="4"/>
    <n v="5.3"/>
    <n v="0"/>
    <n v="21.2"/>
    <n v="12.53"/>
    <n v="8.67"/>
    <n v="54"/>
    <x v="2"/>
    <x v="1"/>
    <x v="16"/>
    <x v="1"/>
    <s v="Chocolate Store 97"/>
    <x v="5"/>
    <x v="1"/>
    <s v="Mall"/>
  </r>
  <r>
    <s v="0RD00015072"/>
    <s v="P0155"/>
    <s v="S075"/>
    <s v="C021393"/>
    <x v="391"/>
    <n v="1"/>
    <n v="6.46"/>
    <n v="0"/>
    <n v="6.46"/>
    <n v="3.78"/>
    <n v="2.68"/>
    <n v="48"/>
    <x v="2"/>
    <x v="0"/>
    <x v="16"/>
    <x v="1"/>
    <s v="Chocolate Store 75"/>
    <x v="0"/>
    <x v="3"/>
    <s v="Airport"/>
  </r>
  <r>
    <s v="0RD00017138"/>
    <s v="P0072"/>
    <s v="S009"/>
    <s v="C022189"/>
    <x v="172"/>
    <n v="5"/>
    <n v="4.9400000000000004"/>
    <n v="0"/>
    <n v="24.7"/>
    <n v="13.22"/>
    <n v="11.48"/>
    <n v="65"/>
    <x v="0"/>
    <x v="1"/>
    <x v="15"/>
    <x v="4"/>
    <s v="Chocolate Store 9"/>
    <x v="1"/>
    <x v="3"/>
    <s v="Online"/>
  </r>
  <r>
    <s v="0RD00018033"/>
    <s v="P0062"/>
    <s v="S061"/>
    <s v="C022693"/>
    <x v="662"/>
    <n v="4"/>
    <n v="14.53"/>
    <n v="0"/>
    <n v="58.12"/>
    <n v="30.49"/>
    <n v="27.63"/>
    <n v="41"/>
    <x v="1"/>
    <x v="1"/>
    <x v="6"/>
    <x v="4"/>
    <s v="Chocolate Store 61"/>
    <x v="3"/>
    <x v="3"/>
    <s v="Online"/>
  </r>
  <r>
    <s v="0RD00002892"/>
    <s v="P0047"/>
    <s v="S007"/>
    <s v="C022766"/>
    <x v="30"/>
    <n v="3"/>
    <n v="9.2799999999999994"/>
    <n v="0.1"/>
    <n v="25.06"/>
    <n v="15.41"/>
    <n v="9.64"/>
    <n v="42"/>
    <x v="1"/>
    <x v="0"/>
    <x v="7"/>
    <x v="4"/>
    <s v="Chocolate Store 7"/>
    <x v="0"/>
    <x v="3"/>
    <s v="Mall"/>
  </r>
  <r>
    <s v="0RD00007152"/>
    <s v="P0156"/>
    <s v="S037"/>
    <s v="C024127"/>
    <x v="239"/>
    <n v="2"/>
    <n v="11.52"/>
    <n v="0.1"/>
    <n v="20.74"/>
    <n v="11.52"/>
    <n v="9.2100000000000009"/>
    <n v="54"/>
    <x v="2"/>
    <x v="0"/>
    <x v="23"/>
    <x v="1"/>
    <s v="Chocolate Store 37"/>
    <x v="3"/>
    <x v="1"/>
    <s v="Online"/>
  </r>
  <r>
    <s v="0RD00002266"/>
    <s v="P0152"/>
    <s v="S023"/>
    <s v="C025553"/>
    <x v="387"/>
    <n v="2"/>
    <n v="8.65"/>
    <n v="0"/>
    <n v="17.3"/>
    <n v="9.6300000000000008"/>
    <n v="7.67"/>
    <n v="24"/>
    <x v="3"/>
    <x v="1"/>
    <x v="11"/>
    <x v="0"/>
    <s v="Chocolate Store 23"/>
    <x v="3"/>
    <x v="1"/>
    <s v="Retail"/>
  </r>
  <r>
    <s v="0RD00001343"/>
    <s v="P0174"/>
    <s v="S068"/>
    <s v="C025928"/>
    <x v="694"/>
    <n v="4"/>
    <n v="11.87"/>
    <n v="0"/>
    <n v="47.48"/>
    <n v="28.12"/>
    <n v="19.36"/>
    <n v="59"/>
    <x v="2"/>
    <x v="0"/>
    <x v="1"/>
    <x v="1"/>
    <s v="Chocolate Store 68"/>
    <x v="6"/>
    <x v="2"/>
    <s v="Online"/>
  </r>
  <r>
    <s v="0RD00010407"/>
    <s v="P0124"/>
    <s v="S074"/>
    <s v="C026576"/>
    <x v="593"/>
    <n v="1"/>
    <n v="4.99"/>
    <n v="0"/>
    <n v="4.99"/>
    <n v="2.89"/>
    <n v="2.1"/>
    <n v="29"/>
    <x v="1"/>
    <x v="0"/>
    <x v="6"/>
    <x v="4"/>
    <s v="Chocolate Store 74"/>
    <x v="0"/>
    <x v="4"/>
    <s v="Online"/>
  </r>
  <r>
    <s v="0RD00011412"/>
    <s v="P0125"/>
    <s v="S076"/>
    <s v="C027032"/>
    <x v="387"/>
    <n v="1"/>
    <n v="10.4"/>
    <n v="0.1"/>
    <n v="9.36"/>
    <n v="5.6"/>
    <n v="3.76"/>
    <n v="48"/>
    <x v="2"/>
    <x v="1"/>
    <x v="22"/>
    <x v="0"/>
    <s v="Chocolate Store 76"/>
    <x v="4"/>
    <x v="5"/>
    <s v="Retail"/>
  </r>
  <r>
    <s v="0RD00014404"/>
    <s v="P0192"/>
    <s v="S065"/>
    <s v="C028406"/>
    <x v="614"/>
    <n v="4"/>
    <n v="5.92"/>
    <n v="0.2"/>
    <n v="18.940000000000001"/>
    <n v="11.62"/>
    <n v="7.33"/>
    <n v="46"/>
    <x v="2"/>
    <x v="0"/>
    <x v="0"/>
    <x v="0"/>
    <s v="Chocolate Store 65"/>
    <x v="2"/>
    <x v="0"/>
    <s v="Retail"/>
  </r>
  <r>
    <s v="0RD00015632"/>
    <s v="P0054"/>
    <s v="S050"/>
    <s v="C030092"/>
    <x v="538"/>
    <n v="2"/>
    <n v="6.01"/>
    <n v="0.2"/>
    <n v="9.6199999999999992"/>
    <n v="4.88"/>
    <n v="4.7300000000000004"/>
    <n v="19"/>
    <x v="3"/>
    <x v="1"/>
    <x v="6"/>
    <x v="4"/>
    <s v="Chocolate Store 50"/>
    <x v="2"/>
    <x v="1"/>
    <s v="Airport"/>
  </r>
  <r>
    <s v="0RD00008856"/>
    <s v="P0177"/>
    <s v="S096"/>
    <s v="C030374"/>
    <x v="294"/>
    <n v="4"/>
    <n v="3.82"/>
    <n v="0"/>
    <n v="15.28"/>
    <n v="7.85"/>
    <n v="7.43"/>
    <n v="60"/>
    <x v="0"/>
    <x v="0"/>
    <x v="14"/>
    <x v="3"/>
    <s v="Chocolate Store 96"/>
    <x v="4"/>
    <x v="2"/>
    <s v="Mall"/>
  </r>
  <r>
    <s v="0RD00005814"/>
    <s v="P0058"/>
    <s v="S081"/>
    <s v="C031170"/>
    <x v="527"/>
    <n v="4"/>
    <n v="14.75"/>
    <n v="0"/>
    <n v="59"/>
    <n v="37.78"/>
    <n v="21.22"/>
    <n v="31"/>
    <x v="1"/>
    <x v="0"/>
    <x v="6"/>
    <x v="4"/>
    <s v="Chocolate Store 81"/>
    <x v="6"/>
    <x v="1"/>
    <s v="Airport"/>
  </r>
  <r>
    <s v="0RD00012718"/>
    <s v="P0160"/>
    <s v="S068"/>
    <s v="C031277"/>
    <x v="590"/>
    <n v="1"/>
    <n v="4.1500000000000004"/>
    <n v="0"/>
    <n v="4.1500000000000004"/>
    <n v="2.29"/>
    <n v="1.86"/>
    <n v="45"/>
    <x v="2"/>
    <x v="0"/>
    <x v="4"/>
    <x v="3"/>
    <s v="Chocolate Store 68"/>
    <x v="6"/>
    <x v="2"/>
    <s v="Online"/>
  </r>
  <r>
    <s v="0RD00013011"/>
    <s v="P0190"/>
    <s v="S064"/>
    <s v="C031320"/>
    <x v="67"/>
    <n v="5"/>
    <n v="8.7899999999999991"/>
    <n v="0"/>
    <n v="43.95"/>
    <n v="24.21"/>
    <n v="19.739999999999998"/>
    <n v="57"/>
    <x v="2"/>
    <x v="0"/>
    <x v="11"/>
    <x v="0"/>
    <s v="Chocolate Store 64"/>
    <x v="4"/>
    <x v="5"/>
    <s v="Airport"/>
  </r>
  <r>
    <s v="0RD00004378"/>
    <s v="P0105"/>
    <s v="S020"/>
    <s v="C031595"/>
    <x v="135"/>
    <n v="2"/>
    <n v="10.34"/>
    <n v="0.2"/>
    <n v="16.54"/>
    <n v="11.1"/>
    <n v="5.44"/>
    <n v="34"/>
    <x v="1"/>
    <x v="1"/>
    <x v="24"/>
    <x v="0"/>
    <s v="Chocolate Store 20"/>
    <x v="5"/>
    <x v="5"/>
    <s v="Retail"/>
  </r>
  <r>
    <s v="0RD00015457"/>
    <s v="P0090"/>
    <s v="S050"/>
    <s v="C032417"/>
    <x v="666"/>
    <n v="4"/>
    <n v="7.58"/>
    <n v="0"/>
    <n v="30.32"/>
    <n v="16.39"/>
    <n v="13.93"/>
    <n v="20"/>
    <x v="3"/>
    <x v="1"/>
    <x v="10"/>
    <x v="1"/>
    <s v="Chocolate Store 50"/>
    <x v="2"/>
    <x v="1"/>
    <s v="Airport"/>
  </r>
  <r>
    <s v="0RD00010319"/>
    <s v="P0055"/>
    <s v="S084"/>
    <s v="C032567"/>
    <x v="312"/>
    <n v="4"/>
    <n v="11.86"/>
    <n v="0"/>
    <n v="47.44"/>
    <n v="26.48"/>
    <n v="20.96"/>
    <n v="41"/>
    <x v="1"/>
    <x v="0"/>
    <x v="22"/>
    <x v="0"/>
    <s v="Chocolate Store 84"/>
    <x v="5"/>
    <x v="3"/>
    <s v="Airport"/>
  </r>
  <r>
    <s v="0RD00006015"/>
    <s v="P0152"/>
    <s v="S091"/>
    <s v="C033001"/>
    <x v="186"/>
    <n v="5"/>
    <n v="9.7899999999999991"/>
    <n v="0"/>
    <n v="48.95"/>
    <n v="31.2"/>
    <n v="17.75"/>
    <n v="21"/>
    <x v="3"/>
    <x v="1"/>
    <x v="11"/>
    <x v="0"/>
    <s v="Chocolate Store 91"/>
    <x v="0"/>
    <x v="2"/>
    <s v="Online"/>
  </r>
  <r>
    <s v="0RD00011023"/>
    <s v="P0092"/>
    <s v="S044"/>
    <s v="C033001"/>
    <x v="628"/>
    <n v="1"/>
    <n v="3.89"/>
    <n v="0"/>
    <n v="3.89"/>
    <n v="2.2400000000000002"/>
    <n v="1.65"/>
    <n v="21"/>
    <x v="3"/>
    <x v="1"/>
    <x v="21"/>
    <x v="4"/>
    <s v="Chocolate Store 44"/>
    <x v="1"/>
    <x v="2"/>
    <s v="Airport"/>
  </r>
  <r>
    <s v="0RD00010491"/>
    <s v="P0041"/>
    <s v="S044"/>
    <s v="C033033"/>
    <x v="575"/>
    <n v="4"/>
    <n v="13.35"/>
    <n v="0"/>
    <n v="53.4"/>
    <n v="30.48"/>
    <n v="22.92"/>
    <n v="28"/>
    <x v="1"/>
    <x v="1"/>
    <x v="11"/>
    <x v="0"/>
    <s v="Chocolate Store 44"/>
    <x v="1"/>
    <x v="2"/>
    <s v="Airport"/>
  </r>
  <r>
    <s v="0RD00008701"/>
    <s v="P0047"/>
    <s v="S100"/>
    <s v="C033378"/>
    <x v="0"/>
    <n v="3"/>
    <n v="4.1500000000000004"/>
    <n v="0"/>
    <n v="12.45"/>
    <n v="7.02"/>
    <n v="5.43"/>
    <n v="38"/>
    <x v="1"/>
    <x v="1"/>
    <x v="7"/>
    <x v="4"/>
    <s v="Chocolate Store 100"/>
    <x v="4"/>
    <x v="3"/>
    <s v="Airport"/>
  </r>
  <r>
    <s v="0RD00005498"/>
    <s v="P0174"/>
    <s v="S045"/>
    <s v="C033488"/>
    <x v="703"/>
    <n v="3"/>
    <n v="14.71"/>
    <n v="0"/>
    <n v="44.13"/>
    <n v="24.34"/>
    <n v="19.79"/>
    <n v="36"/>
    <x v="1"/>
    <x v="1"/>
    <x v="1"/>
    <x v="1"/>
    <s v="Chocolate Store 45"/>
    <x v="0"/>
    <x v="1"/>
    <s v="Online"/>
  </r>
  <r>
    <s v="0RD00015567"/>
    <s v="P0055"/>
    <s v="S018"/>
    <s v="C033488"/>
    <x v="519"/>
    <n v="1"/>
    <n v="7.39"/>
    <n v="0"/>
    <n v="7.39"/>
    <n v="4.5"/>
    <n v="2.89"/>
    <n v="36"/>
    <x v="1"/>
    <x v="1"/>
    <x v="22"/>
    <x v="0"/>
    <s v="Chocolate Store 18"/>
    <x v="3"/>
    <x v="5"/>
    <s v="Retail"/>
  </r>
  <r>
    <s v="0RD00013468"/>
    <s v="P0119"/>
    <s v="S010"/>
    <s v="C033710"/>
    <x v="346"/>
    <n v="1"/>
    <n v="8.86"/>
    <n v="0"/>
    <n v="8.86"/>
    <n v="4.46"/>
    <n v="4.4000000000000004"/>
    <n v="66"/>
    <x v="0"/>
    <x v="1"/>
    <x v="18"/>
    <x v="4"/>
    <s v="Chocolate Store 10"/>
    <x v="5"/>
    <x v="2"/>
    <s v="Retail"/>
  </r>
  <r>
    <s v="0RD00006794"/>
    <s v="P0174"/>
    <s v="S065"/>
    <s v="C033899"/>
    <x v="576"/>
    <n v="1"/>
    <n v="10.4"/>
    <n v="0"/>
    <n v="10.4"/>
    <n v="6.97"/>
    <n v="3.43"/>
    <n v="18"/>
    <x v="3"/>
    <x v="1"/>
    <x v="1"/>
    <x v="1"/>
    <s v="Chocolate Store 65"/>
    <x v="2"/>
    <x v="0"/>
    <s v="Retail"/>
  </r>
  <r>
    <s v="0RD00011149"/>
    <s v="P0167"/>
    <s v="S064"/>
    <s v="C034090"/>
    <x v="213"/>
    <n v="2"/>
    <n v="12.41"/>
    <n v="0"/>
    <n v="24.82"/>
    <n v="15.02"/>
    <n v="9.8000000000000007"/>
    <n v="23"/>
    <x v="3"/>
    <x v="0"/>
    <x v="6"/>
    <x v="4"/>
    <s v="Chocolate Store 64"/>
    <x v="4"/>
    <x v="5"/>
    <s v="Airport"/>
  </r>
  <r>
    <s v="0RD00015103"/>
    <s v="P0016"/>
    <s v="S076"/>
    <s v="C034090"/>
    <x v="530"/>
    <n v="1"/>
    <n v="7.73"/>
    <n v="0"/>
    <n v="7.73"/>
    <n v="4.46"/>
    <n v="3.27"/>
    <n v="23"/>
    <x v="3"/>
    <x v="0"/>
    <x v="1"/>
    <x v="1"/>
    <s v="Chocolate Store 76"/>
    <x v="4"/>
    <x v="5"/>
    <s v="Retail"/>
  </r>
  <r>
    <s v="0RD00011775"/>
    <s v="P0063"/>
    <s v="S048"/>
    <s v="C034384"/>
    <x v="674"/>
    <n v="4"/>
    <n v="11.6"/>
    <n v="0"/>
    <n v="46.4"/>
    <n v="29.58"/>
    <n v="16.82"/>
    <n v="64"/>
    <x v="0"/>
    <x v="1"/>
    <x v="4"/>
    <x v="3"/>
    <s v="Chocolate Store 48"/>
    <x v="5"/>
    <x v="1"/>
    <s v="Airport"/>
  </r>
  <r>
    <s v="0RD00015034"/>
    <s v="P0024"/>
    <s v="S091"/>
    <s v="C035163"/>
    <x v="105"/>
    <n v="5"/>
    <n v="14.64"/>
    <n v="0"/>
    <n v="73.2"/>
    <n v="41.69"/>
    <n v="31.51"/>
    <n v="31"/>
    <x v="1"/>
    <x v="0"/>
    <x v="11"/>
    <x v="0"/>
    <s v="Chocolate Store 91"/>
    <x v="0"/>
    <x v="2"/>
    <s v="Online"/>
  </r>
  <r>
    <s v="0RD00010793"/>
    <s v="P0082"/>
    <s v="S014"/>
    <s v="C036876"/>
    <x v="492"/>
    <n v="4"/>
    <n v="10.15"/>
    <n v="0"/>
    <n v="40.6"/>
    <n v="26.04"/>
    <n v="14.56"/>
    <n v="18"/>
    <x v="3"/>
    <x v="1"/>
    <x v="19"/>
    <x v="3"/>
    <s v="Chocolate Store 14"/>
    <x v="3"/>
    <x v="0"/>
    <s v="Airport"/>
  </r>
  <r>
    <s v="0RD00014522"/>
    <s v="P0093"/>
    <s v="S064"/>
    <s v="C037031"/>
    <x v="129"/>
    <n v="4"/>
    <n v="4.92"/>
    <n v="0.15"/>
    <n v="16.73"/>
    <n v="9.52"/>
    <n v="7.21"/>
    <n v="53"/>
    <x v="2"/>
    <x v="0"/>
    <x v="17"/>
    <x v="0"/>
    <s v="Chocolate Store 64"/>
    <x v="4"/>
    <x v="5"/>
    <s v="Airport"/>
  </r>
  <r>
    <s v="0RD00006146"/>
    <s v="P0105"/>
    <s v="S062"/>
    <s v="C037031"/>
    <x v="26"/>
    <n v="4"/>
    <n v="14.07"/>
    <n v="0"/>
    <n v="56.28"/>
    <n v="30.96"/>
    <n v="25.32"/>
    <n v="53"/>
    <x v="2"/>
    <x v="0"/>
    <x v="24"/>
    <x v="0"/>
    <s v="Chocolate Store 62"/>
    <x v="5"/>
    <x v="1"/>
    <s v="Airport"/>
  </r>
  <r>
    <s v="0RD00013516"/>
    <s v="P0034"/>
    <s v="S007"/>
    <s v="C037343"/>
    <x v="70"/>
    <n v="2"/>
    <n v="5.01"/>
    <n v="0"/>
    <n v="10.02"/>
    <n v="6.51"/>
    <n v="3.51"/>
    <n v="38"/>
    <x v="1"/>
    <x v="1"/>
    <x v="5"/>
    <x v="2"/>
    <s v="Chocolate Store 7"/>
    <x v="0"/>
    <x v="3"/>
    <s v="Mall"/>
  </r>
  <r>
    <s v="0RD00017704"/>
    <s v="P0180"/>
    <s v="S018"/>
    <s v="C037520"/>
    <x v="639"/>
    <n v="4"/>
    <n v="5.1100000000000003"/>
    <n v="0"/>
    <n v="20.440000000000001"/>
    <n v="11.38"/>
    <n v="9.06"/>
    <n v="31"/>
    <x v="1"/>
    <x v="1"/>
    <x v="6"/>
    <x v="4"/>
    <s v="Chocolate Store 18"/>
    <x v="3"/>
    <x v="5"/>
    <s v="Retail"/>
  </r>
  <r>
    <s v="0RD00012369"/>
    <s v="P0039"/>
    <s v="S039"/>
    <s v="C037620"/>
    <x v="641"/>
    <n v="5"/>
    <n v="12.93"/>
    <n v="0.1"/>
    <n v="58.19"/>
    <n v="34.36"/>
    <n v="23.82"/>
    <n v="27"/>
    <x v="1"/>
    <x v="0"/>
    <x v="15"/>
    <x v="4"/>
    <s v="Chocolate Store 39"/>
    <x v="2"/>
    <x v="2"/>
    <s v="Mall"/>
  </r>
  <r>
    <s v="0RD00003460"/>
    <s v="P0092"/>
    <s v="S073"/>
    <s v="C037943"/>
    <x v="386"/>
    <n v="5"/>
    <n v="5.86"/>
    <n v="0.1"/>
    <n v="26.37"/>
    <n v="13.82"/>
    <n v="12.55"/>
    <n v="20"/>
    <x v="3"/>
    <x v="0"/>
    <x v="21"/>
    <x v="4"/>
    <s v="Chocolate Store 73"/>
    <x v="5"/>
    <x v="2"/>
    <s v="Online"/>
  </r>
  <r>
    <s v="0RD00013384"/>
    <s v="P0104"/>
    <s v="S001"/>
    <s v="C037984"/>
    <x v="98"/>
    <n v="1"/>
    <n v="3.5"/>
    <n v="0.2"/>
    <n v="2.8"/>
    <n v="1.55"/>
    <n v="1.25"/>
    <n v="24"/>
    <x v="3"/>
    <x v="0"/>
    <x v="20"/>
    <x v="3"/>
    <s v="Chocolate Store 1"/>
    <x v="2"/>
    <x v="1"/>
    <s v="Retail"/>
  </r>
  <r>
    <s v="0RD00013989"/>
    <s v="P0176"/>
    <s v="S056"/>
    <s v="C038302"/>
    <x v="207"/>
    <n v="3"/>
    <n v="12.92"/>
    <n v="0"/>
    <n v="38.76"/>
    <n v="22.69"/>
    <n v="16.07"/>
    <n v="18"/>
    <x v="3"/>
    <x v="0"/>
    <x v="15"/>
    <x v="4"/>
    <s v="Chocolate Store 56"/>
    <x v="6"/>
    <x v="5"/>
    <s v="Online"/>
  </r>
  <r>
    <s v="0RD00013608"/>
    <s v="P0122"/>
    <s v="S030"/>
    <s v="C038779"/>
    <x v="648"/>
    <n v="1"/>
    <n v="13.66"/>
    <n v="0.2"/>
    <n v="10.93"/>
    <n v="7.06"/>
    <n v="3.87"/>
    <n v="31"/>
    <x v="1"/>
    <x v="0"/>
    <x v="2"/>
    <x v="2"/>
    <s v="Chocolate Store 30"/>
    <x v="2"/>
    <x v="2"/>
    <s v="Airport"/>
  </r>
  <r>
    <s v="0RD00001027"/>
    <s v="P0187"/>
    <s v="S037"/>
    <s v="C038876"/>
    <x v="167"/>
    <n v="2"/>
    <n v="9.42"/>
    <n v="0"/>
    <n v="18.84"/>
    <n v="10.44"/>
    <n v="8.4"/>
    <n v="25"/>
    <x v="1"/>
    <x v="0"/>
    <x v="14"/>
    <x v="3"/>
    <s v="Chocolate Store 37"/>
    <x v="3"/>
    <x v="1"/>
    <s v="Online"/>
  </r>
  <r>
    <s v="0RD00007497"/>
    <s v="P0054"/>
    <s v="S072"/>
    <s v="C038967"/>
    <x v="197"/>
    <n v="4"/>
    <n v="3.07"/>
    <n v="0"/>
    <n v="12.28"/>
    <n v="7.94"/>
    <n v="4.34"/>
    <n v="26"/>
    <x v="1"/>
    <x v="1"/>
    <x v="6"/>
    <x v="4"/>
    <s v="Chocolate Store 72"/>
    <x v="2"/>
    <x v="3"/>
    <s v="Mall"/>
  </r>
  <r>
    <s v="0RD00009819"/>
    <s v="P0069"/>
    <s v="S093"/>
    <s v="C039249"/>
    <x v="442"/>
    <n v="1"/>
    <n v="7.23"/>
    <n v="0"/>
    <n v="7.23"/>
    <n v="4.78"/>
    <n v="2.4500000000000002"/>
    <n v="19"/>
    <x v="3"/>
    <x v="1"/>
    <x v="8"/>
    <x v="2"/>
    <s v="Chocolate Store 93"/>
    <x v="0"/>
    <x v="2"/>
    <s v="Airport"/>
  </r>
  <r>
    <s v="0RD00018092"/>
    <s v="P0183"/>
    <s v="S072"/>
    <s v="C039495"/>
    <x v="10"/>
    <n v="1"/>
    <n v="9.33"/>
    <n v="0.2"/>
    <n v="7.46"/>
    <n v="4.43"/>
    <n v="3.03"/>
    <n v="64"/>
    <x v="0"/>
    <x v="1"/>
    <x v="3"/>
    <x v="2"/>
    <s v="Chocolate Store 72"/>
    <x v="2"/>
    <x v="3"/>
    <s v="Mall"/>
  </r>
  <r>
    <s v="0RD00015764"/>
    <s v="P0158"/>
    <s v="S099"/>
    <s v="C039495"/>
    <x v="636"/>
    <n v="1"/>
    <n v="8.6300000000000008"/>
    <n v="0"/>
    <n v="8.6300000000000008"/>
    <n v="4.6399999999999997"/>
    <n v="3.99"/>
    <n v="64"/>
    <x v="0"/>
    <x v="1"/>
    <x v="6"/>
    <x v="4"/>
    <s v="Chocolate Store 99"/>
    <x v="5"/>
    <x v="0"/>
    <s v="Mall"/>
  </r>
  <r>
    <s v="0RD00012046"/>
    <s v="P0157"/>
    <s v="S067"/>
    <s v="C040094"/>
    <x v="95"/>
    <n v="4"/>
    <n v="9.5299999999999994"/>
    <n v="0.1"/>
    <n v="34.31"/>
    <n v="23.89"/>
    <n v="10.41"/>
    <n v="19"/>
    <x v="3"/>
    <x v="1"/>
    <x v="16"/>
    <x v="1"/>
    <s v="Chocolate Store 67"/>
    <x v="4"/>
    <x v="2"/>
    <s v="Online"/>
  </r>
  <r>
    <s v="0RD00006595"/>
    <s v="P0175"/>
    <s v="S078"/>
    <s v="C041591"/>
    <x v="655"/>
    <n v="5"/>
    <n v="13.9"/>
    <n v="0"/>
    <n v="69.5"/>
    <n v="38.229999999999997"/>
    <n v="31.27"/>
    <n v="50"/>
    <x v="2"/>
    <x v="1"/>
    <x v="2"/>
    <x v="2"/>
    <s v="Chocolate Store 78"/>
    <x v="3"/>
    <x v="2"/>
    <s v="Airport"/>
  </r>
  <r>
    <s v="0RD00004407"/>
    <s v="P0048"/>
    <s v="S047"/>
    <s v="C041591"/>
    <x v="462"/>
    <n v="4"/>
    <n v="5.6"/>
    <n v="0"/>
    <n v="22.4"/>
    <n v="14.36"/>
    <n v="8.0399999999999991"/>
    <n v="50"/>
    <x v="2"/>
    <x v="1"/>
    <x v="4"/>
    <x v="3"/>
    <s v="Chocolate Store 47"/>
    <x v="2"/>
    <x v="2"/>
    <s v="Mall"/>
  </r>
  <r>
    <s v="0RD00007611"/>
    <s v="P0198"/>
    <s v="S038"/>
    <s v="C041898"/>
    <x v="278"/>
    <n v="3"/>
    <n v="6.41"/>
    <n v="0"/>
    <n v="19.23"/>
    <n v="11.47"/>
    <n v="7.76"/>
    <n v="39"/>
    <x v="1"/>
    <x v="1"/>
    <x v="1"/>
    <x v="1"/>
    <s v="Chocolate Store 38"/>
    <x v="6"/>
    <x v="4"/>
    <s v="Mall"/>
  </r>
  <r>
    <s v="0RD00012849"/>
    <s v="P0164"/>
    <s v="S075"/>
    <s v="C042118"/>
    <x v="208"/>
    <n v="3"/>
    <n v="12.62"/>
    <n v="0.2"/>
    <n v="30.29"/>
    <n v="17.09"/>
    <n v="13.2"/>
    <n v="68"/>
    <x v="0"/>
    <x v="1"/>
    <x v="16"/>
    <x v="1"/>
    <s v="Chocolate Store 75"/>
    <x v="0"/>
    <x v="3"/>
    <s v="Airport"/>
  </r>
  <r>
    <s v="0RD00010562"/>
    <s v="P0062"/>
    <s v="S083"/>
    <s v="C042285"/>
    <x v="268"/>
    <n v="5"/>
    <n v="9.8699999999999992"/>
    <n v="0.1"/>
    <n v="44.41"/>
    <n v="29.45"/>
    <n v="14.97"/>
    <n v="53"/>
    <x v="2"/>
    <x v="0"/>
    <x v="6"/>
    <x v="4"/>
    <s v="Chocolate Store 83"/>
    <x v="5"/>
    <x v="3"/>
    <s v="Mall"/>
  </r>
  <r>
    <s v="0RD00010294"/>
    <s v="P0044"/>
    <s v="S062"/>
    <s v="C042434"/>
    <x v="207"/>
    <n v="5"/>
    <n v="5.69"/>
    <n v="0"/>
    <n v="28.45"/>
    <n v="18.22"/>
    <n v="10.23"/>
    <n v="54"/>
    <x v="2"/>
    <x v="0"/>
    <x v="3"/>
    <x v="2"/>
    <s v="Chocolate Store 62"/>
    <x v="5"/>
    <x v="1"/>
    <s v="Airport"/>
  </r>
  <r>
    <s v="0RD00017443"/>
    <s v="P0105"/>
    <s v="S039"/>
    <s v="C042886"/>
    <x v="598"/>
    <n v="5"/>
    <n v="4.76"/>
    <n v="0"/>
    <n v="23.8"/>
    <n v="12.08"/>
    <n v="11.72"/>
    <n v="36"/>
    <x v="1"/>
    <x v="1"/>
    <x v="24"/>
    <x v="0"/>
    <s v="Chocolate Store 39"/>
    <x v="2"/>
    <x v="2"/>
    <s v="Mall"/>
  </r>
  <r>
    <s v="0RD00004642"/>
    <s v="P0057"/>
    <s v="S055"/>
    <s v="C042922"/>
    <x v="182"/>
    <n v="5"/>
    <n v="7.71"/>
    <n v="0"/>
    <n v="38.549999999999997"/>
    <n v="24.31"/>
    <n v="14.24"/>
    <n v="50"/>
    <x v="2"/>
    <x v="1"/>
    <x v="15"/>
    <x v="4"/>
    <s v="Chocolate Store 55"/>
    <x v="2"/>
    <x v="3"/>
    <s v="Retail"/>
  </r>
  <r>
    <s v="0RD00017814"/>
    <s v="P0046"/>
    <s v="S075"/>
    <s v="C043676"/>
    <x v="453"/>
    <n v="1"/>
    <n v="10.64"/>
    <n v="0"/>
    <n v="10.64"/>
    <n v="6.1"/>
    <n v="4.54"/>
    <n v="40"/>
    <x v="1"/>
    <x v="1"/>
    <x v="10"/>
    <x v="1"/>
    <s v="Chocolate Store 75"/>
    <x v="0"/>
    <x v="3"/>
    <s v="Airport"/>
  </r>
  <r>
    <s v="0RD00002146"/>
    <s v="P0124"/>
    <s v="S065"/>
    <s v="C043855"/>
    <x v="728"/>
    <n v="3"/>
    <n v="4.08"/>
    <n v="0"/>
    <n v="12.24"/>
    <n v="7.64"/>
    <n v="4.5999999999999996"/>
    <n v="23"/>
    <x v="3"/>
    <x v="1"/>
    <x v="6"/>
    <x v="4"/>
    <s v="Chocolate Store 65"/>
    <x v="2"/>
    <x v="0"/>
    <s v="Retail"/>
  </r>
  <r>
    <s v="0RD00007683"/>
    <s v="P0090"/>
    <s v="S092"/>
    <s v="C044022"/>
    <x v="296"/>
    <n v="5"/>
    <n v="11.16"/>
    <n v="0"/>
    <n v="55.8"/>
    <n v="37.14"/>
    <n v="18.66"/>
    <n v="38"/>
    <x v="1"/>
    <x v="1"/>
    <x v="10"/>
    <x v="1"/>
    <s v="Chocolate Store 92"/>
    <x v="3"/>
    <x v="2"/>
    <s v="Airport"/>
  </r>
  <r>
    <s v="0RD00017488"/>
    <s v="P0062"/>
    <s v="S081"/>
    <s v="C044303"/>
    <x v="706"/>
    <n v="5"/>
    <n v="4.96"/>
    <n v="0"/>
    <n v="24.8"/>
    <n v="17.350000000000001"/>
    <n v="7.45"/>
    <n v="66"/>
    <x v="0"/>
    <x v="0"/>
    <x v="6"/>
    <x v="4"/>
    <s v="Chocolate Store 81"/>
    <x v="6"/>
    <x v="1"/>
    <s v="Airport"/>
  </r>
  <r>
    <s v="0RD00010616"/>
    <s v="P0182"/>
    <s v="S086"/>
    <s v="C044606"/>
    <x v="285"/>
    <n v="5"/>
    <n v="6.39"/>
    <n v="0"/>
    <n v="31.95"/>
    <n v="21.9"/>
    <n v="10.050000000000001"/>
    <n v="37"/>
    <x v="1"/>
    <x v="0"/>
    <x v="19"/>
    <x v="3"/>
    <s v="Chocolate Store 86"/>
    <x v="4"/>
    <x v="0"/>
    <s v="Mall"/>
  </r>
  <r>
    <s v="0RD00002453"/>
    <s v="P0038"/>
    <s v="S006"/>
    <s v="C044633"/>
    <x v="234"/>
    <n v="3"/>
    <n v="13.42"/>
    <n v="0.2"/>
    <n v="32.21"/>
    <n v="20.47"/>
    <n v="11.74"/>
    <n v="40"/>
    <x v="1"/>
    <x v="1"/>
    <x v="3"/>
    <x v="2"/>
    <s v="Chocolate Store 6"/>
    <x v="5"/>
    <x v="1"/>
    <s v="Online"/>
  </r>
  <r>
    <s v="0RD00014202"/>
    <s v="P0072"/>
    <s v="S080"/>
    <s v="C044633"/>
    <x v="217"/>
    <n v="5"/>
    <n v="5.03"/>
    <n v="0"/>
    <n v="25.15"/>
    <n v="15.57"/>
    <n v="9.58"/>
    <n v="40"/>
    <x v="1"/>
    <x v="1"/>
    <x v="15"/>
    <x v="4"/>
    <s v="Chocolate Store 80"/>
    <x v="0"/>
    <x v="0"/>
    <s v="Online"/>
  </r>
  <r>
    <s v="0RD00002844"/>
    <s v="P0192"/>
    <s v="S062"/>
    <s v="C045415"/>
    <x v="345"/>
    <n v="3"/>
    <n v="10.81"/>
    <n v="0.1"/>
    <n v="29.19"/>
    <n v="15.78"/>
    <n v="13.41"/>
    <n v="68"/>
    <x v="0"/>
    <x v="1"/>
    <x v="0"/>
    <x v="0"/>
    <s v="Chocolate Store 62"/>
    <x v="5"/>
    <x v="1"/>
    <s v="Airport"/>
  </r>
  <r>
    <s v="0RD00007758"/>
    <s v="P0162"/>
    <s v="S092"/>
    <s v="C045415"/>
    <x v="419"/>
    <n v="5"/>
    <n v="5.61"/>
    <n v="0"/>
    <n v="28.05"/>
    <n v="19.41"/>
    <n v="8.64"/>
    <n v="68"/>
    <x v="0"/>
    <x v="1"/>
    <x v="23"/>
    <x v="1"/>
    <s v="Chocolate Store 92"/>
    <x v="3"/>
    <x v="2"/>
    <s v="Airport"/>
  </r>
  <r>
    <s v="0RD00002648"/>
    <s v="P0121"/>
    <s v="S029"/>
    <s v="C045438"/>
    <x v="463"/>
    <n v="3"/>
    <n v="12.25"/>
    <n v="0"/>
    <n v="36.75"/>
    <n v="21.33"/>
    <n v="15.42"/>
    <n v="38"/>
    <x v="1"/>
    <x v="0"/>
    <x v="5"/>
    <x v="2"/>
    <s v="Chocolate Store 29"/>
    <x v="6"/>
    <x v="0"/>
    <s v="Online"/>
  </r>
  <r>
    <s v="0RD00011945"/>
    <s v="P0174"/>
    <s v="S009"/>
    <s v="C045654"/>
    <x v="542"/>
    <n v="1"/>
    <n v="8.91"/>
    <n v="0"/>
    <n v="8.91"/>
    <n v="5.93"/>
    <n v="2.98"/>
    <n v="68"/>
    <x v="0"/>
    <x v="1"/>
    <x v="1"/>
    <x v="1"/>
    <s v="Chocolate Store 9"/>
    <x v="1"/>
    <x v="3"/>
    <s v="Online"/>
  </r>
  <r>
    <s v="0RD00015375"/>
    <s v="P0136"/>
    <s v="S077"/>
    <s v="C045853"/>
    <x v="279"/>
    <n v="2"/>
    <n v="7.11"/>
    <n v="0"/>
    <n v="14.22"/>
    <n v="7.62"/>
    <n v="6.6"/>
    <n v="44"/>
    <x v="1"/>
    <x v="1"/>
    <x v="1"/>
    <x v="1"/>
    <s v="Chocolate Store 77"/>
    <x v="1"/>
    <x v="2"/>
    <s v="Airport"/>
  </r>
  <r>
    <s v="0RD00013920"/>
    <s v="P0100"/>
    <s v="S027"/>
    <s v="C046236"/>
    <x v="465"/>
    <n v="5"/>
    <n v="7.89"/>
    <n v="0.1"/>
    <n v="35.5"/>
    <n v="24.07"/>
    <n v="11.44"/>
    <n v="68"/>
    <x v="0"/>
    <x v="1"/>
    <x v="18"/>
    <x v="4"/>
    <s v="Chocolate Store 27"/>
    <x v="0"/>
    <x v="5"/>
    <s v="Airport"/>
  </r>
  <r>
    <s v="0RD00017243"/>
    <s v="P0105"/>
    <s v="S056"/>
    <s v="C046236"/>
    <x v="429"/>
    <n v="2"/>
    <n v="11.35"/>
    <n v="0"/>
    <n v="22.7"/>
    <n v="11.94"/>
    <n v="10.76"/>
    <n v="68"/>
    <x v="0"/>
    <x v="1"/>
    <x v="24"/>
    <x v="0"/>
    <s v="Chocolate Store 56"/>
    <x v="6"/>
    <x v="5"/>
    <s v="Online"/>
  </r>
  <r>
    <s v="0RD00005689"/>
    <s v="P0116"/>
    <s v="S073"/>
    <s v="C046865"/>
    <x v="2"/>
    <n v="2"/>
    <n v="12.37"/>
    <n v="0"/>
    <n v="24.74"/>
    <n v="15.28"/>
    <n v="9.4600000000000009"/>
    <n v="42"/>
    <x v="1"/>
    <x v="1"/>
    <x v="9"/>
    <x v="1"/>
    <s v="Chocolate Store 73"/>
    <x v="5"/>
    <x v="2"/>
    <s v="Online"/>
  </r>
  <r>
    <s v="0RD00004396"/>
    <s v="P0061"/>
    <s v="S027"/>
    <s v="C047046"/>
    <x v="241"/>
    <n v="3"/>
    <n v="3.55"/>
    <n v="0.15"/>
    <n v="9.0500000000000007"/>
    <n v="5.62"/>
    <n v="3.44"/>
    <n v="60"/>
    <x v="0"/>
    <x v="0"/>
    <x v="18"/>
    <x v="4"/>
    <s v="Chocolate Store 27"/>
    <x v="0"/>
    <x v="5"/>
    <s v="Airport"/>
  </r>
  <r>
    <s v="0RD00009646"/>
    <s v="P0049"/>
    <s v="S007"/>
    <s v="C047359"/>
    <x v="137"/>
    <n v="3"/>
    <n v="10.210000000000001"/>
    <n v="0"/>
    <n v="30.63"/>
    <n v="18.399999999999999"/>
    <n v="12.23"/>
    <n v="35"/>
    <x v="1"/>
    <x v="1"/>
    <x v="22"/>
    <x v="0"/>
    <s v="Chocolate Store 7"/>
    <x v="0"/>
    <x v="3"/>
    <s v="Mall"/>
  </r>
  <r>
    <s v="0RD00003401"/>
    <s v="P0129"/>
    <s v="S066"/>
    <s v="C047459"/>
    <x v="259"/>
    <n v="5"/>
    <n v="14.2"/>
    <n v="0.1"/>
    <n v="63.9"/>
    <n v="37.26"/>
    <n v="26.64"/>
    <n v="52"/>
    <x v="2"/>
    <x v="1"/>
    <x v="15"/>
    <x v="4"/>
    <s v="Chocolate Store 66"/>
    <x v="0"/>
    <x v="4"/>
    <s v="Online"/>
  </r>
  <r>
    <s v="0RD00012744"/>
    <s v="P0069"/>
    <s v="S015"/>
    <s v="C049168"/>
    <x v="100"/>
    <n v="1"/>
    <n v="3.49"/>
    <n v="0.1"/>
    <n v="3.14"/>
    <n v="1.84"/>
    <n v="1.3"/>
    <n v="24"/>
    <x v="3"/>
    <x v="1"/>
    <x v="8"/>
    <x v="2"/>
    <s v="Chocolate Store 15"/>
    <x v="1"/>
    <x v="1"/>
    <s v="Airport"/>
  </r>
  <r>
    <s v="0RD00006238"/>
    <s v="P0099"/>
    <s v="S028"/>
    <s v="C049319"/>
    <x v="313"/>
    <n v="1"/>
    <n v="5.63"/>
    <n v="0"/>
    <n v="5.63"/>
    <n v="3.35"/>
    <n v="2.2799999999999998"/>
    <n v="47"/>
    <x v="2"/>
    <x v="1"/>
    <x v="13"/>
    <x v="2"/>
    <s v="Chocolate Store 28"/>
    <x v="3"/>
    <x v="0"/>
    <s v="Mall"/>
  </r>
  <r>
    <s v="0RD00006850"/>
    <s v="P0078"/>
    <s v="S070"/>
    <s v="C049418"/>
    <x v="71"/>
    <n v="4"/>
    <n v="6.8"/>
    <n v="0"/>
    <n v="27.2"/>
    <n v="17.53"/>
    <n v="9.67"/>
    <n v="53"/>
    <x v="2"/>
    <x v="0"/>
    <x v="23"/>
    <x v="1"/>
    <s v="Chocolate Store 70"/>
    <x v="5"/>
    <x v="1"/>
    <s v="Online"/>
  </r>
  <r>
    <s v="0RD00017036"/>
    <s v="P0169"/>
    <s v="S061"/>
    <s v="C049526"/>
    <x v="281"/>
    <n v="3"/>
    <n v="9.5299999999999994"/>
    <n v="0"/>
    <n v="28.59"/>
    <n v="15.55"/>
    <n v="13.04"/>
    <n v="20"/>
    <x v="3"/>
    <x v="1"/>
    <x v="22"/>
    <x v="0"/>
    <s v="Chocolate Store 61"/>
    <x v="3"/>
    <x v="3"/>
    <s v="Online"/>
  </r>
  <r>
    <s v="0RD00002653"/>
    <s v="P0027"/>
    <s v="S001"/>
    <s v="C049782"/>
    <x v="164"/>
    <n v="2"/>
    <n v="6.08"/>
    <n v="0.1"/>
    <n v="10.94"/>
    <n v="5.56"/>
    <n v="5.38"/>
    <n v="69"/>
    <x v="0"/>
    <x v="0"/>
    <x v="5"/>
    <x v="2"/>
    <s v="Chocolate Store 1"/>
    <x v="2"/>
    <x v="1"/>
    <s v="Retail"/>
  </r>
  <r>
    <s v="0RD00009929"/>
    <s v="P0068"/>
    <s v="S083"/>
    <s v="C000062"/>
    <x v="225"/>
    <n v="3"/>
    <n v="10.58"/>
    <n v="0"/>
    <n v="31.74"/>
    <n v="17.25"/>
    <n v="14.49"/>
    <n v="40"/>
    <x v="1"/>
    <x v="0"/>
    <x v="14"/>
    <x v="3"/>
    <s v="Chocolate Store 83"/>
    <x v="5"/>
    <x v="3"/>
    <s v="Mall"/>
  </r>
  <r>
    <s v="0RD00015466"/>
    <s v="P0036"/>
    <s v="S094"/>
    <s v="C000146"/>
    <x v="560"/>
    <n v="1"/>
    <n v="6.13"/>
    <n v="0"/>
    <n v="6.13"/>
    <n v="3.74"/>
    <n v="2.39"/>
    <n v="62"/>
    <x v="0"/>
    <x v="1"/>
    <x v="10"/>
    <x v="1"/>
    <s v="Chocolate Store 94"/>
    <x v="1"/>
    <x v="5"/>
    <s v="Airport"/>
  </r>
  <r>
    <s v="0RD00010989"/>
    <s v="P0090"/>
    <s v="S067"/>
    <s v="C000214"/>
    <x v="587"/>
    <n v="2"/>
    <n v="10.52"/>
    <n v="0.1"/>
    <n v="18.940000000000001"/>
    <n v="9.67"/>
    <n v="9.26"/>
    <n v="51"/>
    <x v="2"/>
    <x v="1"/>
    <x v="10"/>
    <x v="1"/>
    <s v="Chocolate Store 67"/>
    <x v="4"/>
    <x v="2"/>
    <s v="Online"/>
  </r>
  <r>
    <s v="0RD00014881"/>
    <s v="P0100"/>
    <s v="S082"/>
    <s v="C001159"/>
    <x v="130"/>
    <n v="5"/>
    <n v="13.68"/>
    <n v="0"/>
    <n v="68.400000000000006"/>
    <n v="43.67"/>
    <n v="24.73"/>
    <n v="41"/>
    <x v="1"/>
    <x v="1"/>
    <x v="18"/>
    <x v="4"/>
    <s v="Chocolate Store 82"/>
    <x v="5"/>
    <x v="0"/>
    <s v="Mall"/>
  </r>
  <r>
    <s v="0RD00008070"/>
    <s v="P0185"/>
    <s v="S068"/>
    <s v="C001211"/>
    <x v="173"/>
    <n v="5"/>
    <n v="8.59"/>
    <n v="0"/>
    <n v="42.95"/>
    <n v="24.5"/>
    <n v="18.45"/>
    <n v="40"/>
    <x v="1"/>
    <x v="1"/>
    <x v="11"/>
    <x v="0"/>
    <s v="Chocolate Store 68"/>
    <x v="6"/>
    <x v="2"/>
    <s v="Online"/>
  </r>
  <r>
    <s v="0RD00008801"/>
    <s v="P0033"/>
    <s v="S016"/>
    <s v="C001282"/>
    <x v="198"/>
    <n v="3"/>
    <n v="9.65"/>
    <n v="0"/>
    <n v="28.95"/>
    <n v="17.63"/>
    <n v="11.32"/>
    <n v="70"/>
    <x v="0"/>
    <x v="0"/>
    <x v="8"/>
    <x v="2"/>
    <s v="Chocolate Store 16"/>
    <x v="2"/>
    <x v="4"/>
    <s v="Mall"/>
  </r>
  <r>
    <s v="0RD00005921"/>
    <s v="P0137"/>
    <s v="S035"/>
    <s v="C001969"/>
    <x v="405"/>
    <n v="2"/>
    <n v="10.94"/>
    <n v="0"/>
    <n v="21.88"/>
    <n v="11.86"/>
    <n v="10.02"/>
    <n v="25"/>
    <x v="1"/>
    <x v="1"/>
    <x v="20"/>
    <x v="3"/>
    <s v="Chocolate Store 35"/>
    <x v="6"/>
    <x v="4"/>
    <s v="Mall"/>
  </r>
  <r>
    <s v="0RD00015899"/>
    <s v="P0126"/>
    <s v="S055"/>
    <s v="C002568"/>
    <x v="105"/>
    <n v="5"/>
    <n v="5.04"/>
    <n v="0"/>
    <n v="25.2"/>
    <n v="15.93"/>
    <n v="9.27"/>
    <n v="63"/>
    <x v="0"/>
    <x v="0"/>
    <x v="3"/>
    <x v="2"/>
    <s v="Chocolate Store 55"/>
    <x v="2"/>
    <x v="3"/>
    <s v="Retail"/>
  </r>
  <r>
    <s v="0RD00017359"/>
    <s v="P0110"/>
    <s v="S061"/>
    <s v="C003126"/>
    <x v="317"/>
    <n v="3"/>
    <n v="8.1999999999999993"/>
    <n v="0"/>
    <n v="24.6"/>
    <n v="16.899999999999999"/>
    <n v="7.7"/>
    <n v="54"/>
    <x v="2"/>
    <x v="0"/>
    <x v="3"/>
    <x v="2"/>
    <s v="Chocolate Store 61"/>
    <x v="3"/>
    <x v="3"/>
    <s v="Online"/>
  </r>
  <r>
    <s v="0RD00014463"/>
    <s v="P0133"/>
    <s v="S030"/>
    <s v="C003866"/>
    <x v="515"/>
    <n v="1"/>
    <n v="7.51"/>
    <n v="0"/>
    <n v="7.51"/>
    <n v="4.46"/>
    <n v="3.05"/>
    <n v="62"/>
    <x v="0"/>
    <x v="1"/>
    <x v="17"/>
    <x v="0"/>
    <s v="Chocolate Store 30"/>
    <x v="2"/>
    <x v="2"/>
    <s v="Airport"/>
  </r>
  <r>
    <s v="0RD00016162"/>
    <s v="P0074"/>
    <s v="S012"/>
    <s v="C004519"/>
    <x v="595"/>
    <n v="5"/>
    <n v="7.53"/>
    <n v="0"/>
    <n v="37.65"/>
    <n v="22.78"/>
    <n v="14.87"/>
    <n v="64"/>
    <x v="0"/>
    <x v="0"/>
    <x v="1"/>
    <x v="1"/>
    <s v="Chocolate Store 12"/>
    <x v="3"/>
    <x v="3"/>
    <s v="Mall"/>
  </r>
  <r>
    <s v="0RD00010900"/>
    <s v="P0188"/>
    <s v="S002"/>
    <s v="C004564"/>
    <x v="382"/>
    <n v="1"/>
    <n v="10.7"/>
    <n v="0"/>
    <n v="10.7"/>
    <n v="6.82"/>
    <n v="3.88"/>
    <n v="58"/>
    <x v="2"/>
    <x v="1"/>
    <x v="14"/>
    <x v="3"/>
    <s v="Chocolate Store 2"/>
    <x v="6"/>
    <x v="1"/>
    <s v="Mall"/>
  </r>
  <r>
    <s v="0RD00010650"/>
    <s v="P0191"/>
    <s v="S055"/>
    <s v="C005071"/>
    <x v="476"/>
    <n v="3"/>
    <n v="11.41"/>
    <n v="0"/>
    <n v="34.229999999999997"/>
    <n v="22.62"/>
    <n v="11.61"/>
    <n v="40"/>
    <x v="1"/>
    <x v="1"/>
    <x v="7"/>
    <x v="4"/>
    <s v="Chocolate Store 55"/>
    <x v="2"/>
    <x v="3"/>
    <s v="Retail"/>
  </r>
  <r>
    <s v="0RD00005153"/>
    <s v="P0080"/>
    <s v="S050"/>
    <s v="C005071"/>
    <x v="674"/>
    <n v="5"/>
    <n v="3.1"/>
    <n v="0"/>
    <n v="15.5"/>
    <n v="10.42"/>
    <n v="5.08"/>
    <n v="40"/>
    <x v="1"/>
    <x v="1"/>
    <x v="12"/>
    <x v="3"/>
    <s v="Chocolate Store 50"/>
    <x v="2"/>
    <x v="1"/>
    <s v="Airport"/>
  </r>
  <r>
    <s v="0RD00007482"/>
    <s v="P0137"/>
    <s v="S045"/>
    <s v="C005474"/>
    <x v="658"/>
    <n v="5"/>
    <n v="6.95"/>
    <n v="0"/>
    <n v="34.75"/>
    <n v="22.97"/>
    <n v="11.78"/>
    <n v="43"/>
    <x v="1"/>
    <x v="0"/>
    <x v="20"/>
    <x v="3"/>
    <s v="Chocolate Store 45"/>
    <x v="0"/>
    <x v="1"/>
    <s v="Online"/>
  </r>
  <r>
    <s v="0RD00010732"/>
    <s v="P0103"/>
    <s v="S017"/>
    <s v="C005514"/>
    <x v="704"/>
    <n v="1"/>
    <n v="3.79"/>
    <n v="0"/>
    <n v="3.79"/>
    <n v="2.08"/>
    <n v="1.71"/>
    <n v="41"/>
    <x v="1"/>
    <x v="1"/>
    <x v="14"/>
    <x v="3"/>
    <s v="Chocolate Store 17"/>
    <x v="6"/>
    <x v="2"/>
    <s v="Airport"/>
  </r>
  <r>
    <s v="0RD00001068"/>
    <s v="P0169"/>
    <s v="S052"/>
    <s v="C005695"/>
    <x v="686"/>
    <n v="1"/>
    <n v="8.76"/>
    <n v="0"/>
    <n v="8.76"/>
    <n v="5.18"/>
    <n v="3.58"/>
    <n v="57"/>
    <x v="2"/>
    <x v="0"/>
    <x v="22"/>
    <x v="0"/>
    <s v="Chocolate Store 52"/>
    <x v="5"/>
    <x v="3"/>
    <s v="Retail"/>
  </r>
  <r>
    <s v="0RD00005770"/>
    <s v="P0129"/>
    <s v="S050"/>
    <s v="C005886"/>
    <x v="90"/>
    <n v="4"/>
    <n v="8.1300000000000008"/>
    <n v="0"/>
    <n v="32.520000000000003"/>
    <n v="17.190000000000001"/>
    <n v="15.33"/>
    <n v="57"/>
    <x v="2"/>
    <x v="1"/>
    <x v="15"/>
    <x v="4"/>
    <s v="Chocolate Store 50"/>
    <x v="2"/>
    <x v="1"/>
    <s v="Airport"/>
  </r>
  <r>
    <s v="0RD00000883"/>
    <s v="P0039"/>
    <s v="S040"/>
    <s v="C005886"/>
    <x v="453"/>
    <n v="3"/>
    <n v="3.1"/>
    <n v="0"/>
    <n v="9.3000000000000007"/>
    <n v="6.35"/>
    <n v="2.95"/>
    <n v="57"/>
    <x v="2"/>
    <x v="1"/>
    <x v="15"/>
    <x v="4"/>
    <s v="Chocolate Store 40"/>
    <x v="6"/>
    <x v="1"/>
    <s v="Airport"/>
  </r>
  <r>
    <s v="0RD00010977"/>
    <s v="P0082"/>
    <s v="S016"/>
    <s v="C006031"/>
    <x v="44"/>
    <n v="3"/>
    <n v="6.15"/>
    <n v="0"/>
    <n v="18.45"/>
    <n v="9.49"/>
    <n v="8.9600000000000009"/>
    <n v="52"/>
    <x v="2"/>
    <x v="0"/>
    <x v="19"/>
    <x v="3"/>
    <s v="Chocolate Store 16"/>
    <x v="2"/>
    <x v="4"/>
    <s v="Mall"/>
  </r>
  <r>
    <s v="0RD00014822"/>
    <s v="P0095"/>
    <s v="S021"/>
    <s v="C006047"/>
    <x v="50"/>
    <n v="2"/>
    <n v="10.89"/>
    <n v="0"/>
    <n v="21.78"/>
    <n v="14.46"/>
    <n v="7.32"/>
    <n v="66"/>
    <x v="0"/>
    <x v="1"/>
    <x v="14"/>
    <x v="3"/>
    <s v="Chocolate Store 21"/>
    <x v="6"/>
    <x v="4"/>
    <s v="Mall"/>
  </r>
  <r>
    <s v="0RD00007519"/>
    <s v="P0036"/>
    <s v="S068"/>
    <s v="C006949"/>
    <x v="597"/>
    <n v="1"/>
    <n v="4.2699999999999996"/>
    <n v="0"/>
    <n v="4.2699999999999996"/>
    <n v="2.73"/>
    <n v="1.54"/>
    <n v="45"/>
    <x v="2"/>
    <x v="0"/>
    <x v="10"/>
    <x v="1"/>
    <s v="Chocolate Store 68"/>
    <x v="6"/>
    <x v="2"/>
    <s v="Online"/>
  </r>
  <r>
    <s v="0RD00007941"/>
    <s v="P0055"/>
    <s v="S028"/>
    <s v="C006949"/>
    <x v="83"/>
    <n v="4"/>
    <n v="14.21"/>
    <n v="0"/>
    <n v="56.84"/>
    <n v="35.4"/>
    <n v="21.44"/>
    <n v="45"/>
    <x v="2"/>
    <x v="0"/>
    <x v="22"/>
    <x v="0"/>
    <s v="Chocolate Store 28"/>
    <x v="3"/>
    <x v="0"/>
    <s v="Mall"/>
  </r>
  <r>
    <s v="0RD00015083"/>
    <s v="P0011"/>
    <s v="S009"/>
    <s v="C007541"/>
    <x v="719"/>
    <n v="1"/>
    <n v="11.67"/>
    <n v="0.1"/>
    <n v="10.5"/>
    <n v="5.29"/>
    <n v="5.21"/>
    <n v="64"/>
    <x v="0"/>
    <x v="0"/>
    <x v="4"/>
    <x v="3"/>
    <s v="Chocolate Store 9"/>
    <x v="1"/>
    <x v="3"/>
    <s v="Online"/>
  </r>
  <r>
    <s v="0RD00014214"/>
    <s v="P0153"/>
    <s v="S060"/>
    <s v="C007599"/>
    <x v="429"/>
    <n v="1"/>
    <n v="9.5299999999999994"/>
    <n v="0"/>
    <n v="9.5299999999999994"/>
    <n v="6.42"/>
    <n v="3.11"/>
    <n v="48"/>
    <x v="2"/>
    <x v="1"/>
    <x v="2"/>
    <x v="2"/>
    <s v="Chocolate Store 60"/>
    <x v="1"/>
    <x v="0"/>
    <s v="Airport"/>
  </r>
  <r>
    <s v="0RD00010131"/>
    <s v="P0045"/>
    <s v="S064"/>
    <s v="C007599"/>
    <x v="34"/>
    <n v="4"/>
    <n v="9.34"/>
    <n v="0"/>
    <n v="37.36"/>
    <n v="18.75"/>
    <n v="18.61"/>
    <n v="48"/>
    <x v="2"/>
    <x v="1"/>
    <x v="24"/>
    <x v="0"/>
    <s v="Chocolate Store 64"/>
    <x v="4"/>
    <x v="5"/>
    <s v="Airport"/>
  </r>
  <r>
    <s v="0RD00005131"/>
    <s v="P0028"/>
    <s v="S065"/>
    <s v="C008634"/>
    <x v="384"/>
    <n v="3"/>
    <n v="13.73"/>
    <n v="0"/>
    <n v="41.19"/>
    <n v="21.51"/>
    <n v="19.68"/>
    <n v="50"/>
    <x v="2"/>
    <x v="0"/>
    <x v="10"/>
    <x v="1"/>
    <s v="Chocolate Store 65"/>
    <x v="2"/>
    <x v="0"/>
    <s v="Retail"/>
  </r>
  <r>
    <s v="0RD00010767"/>
    <s v="P0030"/>
    <s v="S019"/>
    <s v="C008725"/>
    <x v="708"/>
    <n v="3"/>
    <n v="11.55"/>
    <n v="0.1"/>
    <n v="31.19"/>
    <n v="20.28"/>
    <n v="10.9"/>
    <n v="36"/>
    <x v="1"/>
    <x v="0"/>
    <x v="4"/>
    <x v="3"/>
    <s v="Chocolate Store 19"/>
    <x v="2"/>
    <x v="5"/>
    <s v="Airport"/>
  </r>
  <r>
    <s v="0RD00009218"/>
    <s v="P0114"/>
    <s v="S012"/>
    <s v="C008888"/>
    <x v="142"/>
    <n v="5"/>
    <n v="7.66"/>
    <n v="0"/>
    <n v="38.299999999999997"/>
    <n v="24.43"/>
    <n v="13.87"/>
    <n v="59"/>
    <x v="2"/>
    <x v="1"/>
    <x v="17"/>
    <x v="0"/>
    <s v="Chocolate Store 12"/>
    <x v="3"/>
    <x v="3"/>
    <s v="Mall"/>
  </r>
  <r>
    <s v="0RD00013280"/>
    <s v="P0062"/>
    <s v="S038"/>
    <s v="C009021"/>
    <x v="161"/>
    <n v="3"/>
    <n v="9.81"/>
    <n v="0"/>
    <n v="29.43"/>
    <n v="17.850000000000001"/>
    <n v="11.58"/>
    <n v="33"/>
    <x v="1"/>
    <x v="0"/>
    <x v="6"/>
    <x v="4"/>
    <s v="Chocolate Store 38"/>
    <x v="6"/>
    <x v="4"/>
    <s v="Mall"/>
  </r>
  <r>
    <s v="0RD00011145"/>
    <s v="P0063"/>
    <s v="S005"/>
    <s v="C009067"/>
    <x v="395"/>
    <n v="4"/>
    <n v="6.92"/>
    <n v="0"/>
    <n v="27.68"/>
    <n v="14.67"/>
    <n v="13.01"/>
    <n v="44"/>
    <x v="1"/>
    <x v="0"/>
    <x v="4"/>
    <x v="3"/>
    <s v="Chocolate Store 5"/>
    <x v="0"/>
    <x v="4"/>
    <s v="Online"/>
  </r>
  <r>
    <s v="0RD00003516"/>
    <s v="P0171"/>
    <s v="S082"/>
    <s v="C009241"/>
    <x v="85"/>
    <n v="1"/>
    <n v="4.1100000000000003"/>
    <n v="0"/>
    <n v="4.1100000000000003"/>
    <n v="2.08"/>
    <n v="2.0299999999999998"/>
    <n v="70"/>
    <x v="0"/>
    <x v="0"/>
    <x v="10"/>
    <x v="1"/>
    <s v="Chocolate Store 82"/>
    <x v="5"/>
    <x v="0"/>
    <s v="Mall"/>
  </r>
  <r>
    <s v="0RD00006223"/>
    <s v="P0134"/>
    <s v="S044"/>
    <s v="C009241"/>
    <x v="374"/>
    <n v="2"/>
    <n v="11.82"/>
    <n v="0.1"/>
    <n v="21.28"/>
    <n v="12.78"/>
    <n v="8.49"/>
    <n v="70"/>
    <x v="0"/>
    <x v="0"/>
    <x v="12"/>
    <x v="3"/>
    <s v="Chocolate Store 44"/>
    <x v="1"/>
    <x v="2"/>
    <s v="Airport"/>
  </r>
  <r>
    <s v="0RD00014072"/>
    <s v="P0170"/>
    <s v="S011"/>
    <s v="C009754"/>
    <x v="16"/>
    <n v="2"/>
    <n v="4.25"/>
    <n v="0"/>
    <n v="8.5"/>
    <n v="5.0199999999999996"/>
    <n v="3.48"/>
    <n v="58"/>
    <x v="2"/>
    <x v="1"/>
    <x v="18"/>
    <x v="4"/>
    <s v="Chocolate Store 11"/>
    <x v="2"/>
    <x v="4"/>
    <s v="Retail"/>
  </r>
  <r>
    <s v="0RD00009319"/>
    <s v="P0060"/>
    <s v="S080"/>
    <s v="C009826"/>
    <x v="276"/>
    <n v="1"/>
    <n v="6.31"/>
    <n v="0"/>
    <n v="6.31"/>
    <n v="3.31"/>
    <n v="3"/>
    <n v="70"/>
    <x v="0"/>
    <x v="0"/>
    <x v="11"/>
    <x v="0"/>
    <s v="Chocolate Store 80"/>
    <x v="0"/>
    <x v="0"/>
    <s v="Online"/>
  </r>
  <r>
    <s v="0RD00010222"/>
    <s v="P0098"/>
    <s v="S027"/>
    <s v="C009899"/>
    <x v="51"/>
    <n v="2"/>
    <n v="11.36"/>
    <n v="0"/>
    <n v="22.72"/>
    <n v="15"/>
    <n v="7.72"/>
    <n v="31"/>
    <x v="1"/>
    <x v="0"/>
    <x v="18"/>
    <x v="4"/>
    <s v="Chocolate Store 27"/>
    <x v="0"/>
    <x v="5"/>
    <s v="Airport"/>
  </r>
  <r>
    <s v="0RD00000062"/>
    <s v="P0100"/>
    <s v="S049"/>
    <s v="C011306"/>
    <x v="306"/>
    <n v="1"/>
    <n v="7.76"/>
    <n v="0"/>
    <n v="7.76"/>
    <n v="5.0199999999999996"/>
    <n v="2.74"/>
    <n v="27"/>
    <x v="1"/>
    <x v="0"/>
    <x v="18"/>
    <x v="4"/>
    <s v="Chocolate Store 49"/>
    <x v="4"/>
    <x v="3"/>
    <s v="Mall"/>
  </r>
  <r>
    <s v="0RD00009784"/>
    <s v="P0100"/>
    <s v="S061"/>
    <s v="C011972"/>
    <x v="528"/>
    <n v="4"/>
    <n v="12.24"/>
    <n v="0"/>
    <n v="48.96"/>
    <n v="29.47"/>
    <n v="19.489999999999998"/>
    <n v="56"/>
    <x v="2"/>
    <x v="0"/>
    <x v="18"/>
    <x v="4"/>
    <s v="Chocolate Store 61"/>
    <x v="3"/>
    <x v="3"/>
    <s v="Online"/>
  </r>
  <r>
    <s v="0RD00010298"/>
    <s v="P0135"/>
    <s v="S069"/>
    <s v="C012025"/>
    <x v="293"/>
    <n v="5"/>
    <n v="6.26"/>
    <n v="0.2"/>
    <n v="25.04"/>
    <n v="16.75"/>
    <n v="8.2899999999999991"/>
    <n v="57"/>
    <x v="2"/>
    <x v="1"/>
    <x v="13"/>
    <x v="2"/>
    <s v="Chocolate Store 69"/>
    <x v="3"/>
    <x v="3"/>
    <s v="Retail"/>
  </r>
  <r>
    <s v="0RD00009891"/>
    <s v="P0140"/>
    <s v="S058"/>
    <s v="C012025"/>
    <x v="472"/>
    <n v="5"/>
    <n v="9.3800000000000008"/>
    <n v="0"/>
    <n v="46.9"/>
    <n v="29.85"/>
    <n v="17.05"/>
    <n v="57"/>
    <x v="2"/>
    <x v="1"/>
    <x v="16"/>
    <x v="1"/>
    <s v="Chocolate Store 58"/>
    <x v="1"/>
    <x v="4"/>
    <s v="Airport"/>
  </r>
  <r>
    <s v="0RD00010312"/>
    <s v="P0157"/>
    <s v="S063"/>
    <s v="C012727"/>
    <x v="714"/>
    <n v="1"/>
    <n v="6.21"/>
    <n v="0"/>
    <n v="6.21"/>
    <n v="3.34"/>
    <n v="2.87"/>
    <n v="24"/>
    <x v="3"/>
    <x v="0"/>
    <x v="16"/>
    <x v="1"/>
    <s v="Chocolate Store 63"/>
    <x v="0"/>
    <x v="0"/>
    <s v="Retail"/>
  </r>
  <r>
    <s v="0RD00003294"/>
    <s v="P0140"/>
    <s v="S009"/>
    <s v="C012997"/>
    <x v="242"/>
    <n v="5"/>
    <n v="12.35"/>
    <n v="0"/>
    <n v="61.75"/>
    <n v="34.979999999999997"/>
    <n v="26.77"/>
    <n v="51"/>
    <x v="2"/>
    <x v="0"/>
    <x v="16"/>
    <x v="1"/>
    <s v="Chocolate Store 9"/>
    <x v="1"/>
    <x v="3"/>
    <s v="Online"/>
  </r>
  <r>
    <s v="0RD00001392"/>
    <s v="P0094"/>
    <s v="S027"/>
    <s v="C013367"/>
    <x v="84"/>
    <n v="2"/>
    <n v="13.96"/>
    <n v="0"/>
    <n v="27.92"/>
    <n v="19.27"/>
    <n v="8.65"/>
    <n v="55"/>
    <x v="2"/>
    <x v="0"/>
    <x v="10"/>
    <x v="1"/>
    <s v="Chocolate Store 27"/>
    <x v="0"/>
    <x v="5"/>
    <s v="Airport"/>
  </r>
  <r>
    <s v="0RD00010122"/>
    <s v="P0122"/>
    <s v="S018"/>
    <s v="C013369"/>
    <x v="443"/>
    <n v="5"/>
    <n v="9.7100000000000009"/>
    <n v="0.2"/>
    <n v="38.840000000000003"/>
    <n v="24.92"/>
    <n v="13.92"/>
    <n v="61"/>
    <x v="0"/>
    <x v="0"/>
    <x v="2"/>
    <x v="2"/>
    <s v="Chocolate Store 18"/>
    <x v="3"/>
    <x v="5"/>
    <s v="Retail"/>
  </r>
  <r>
    <s v="0RD00008481"/>
    <s v="P0199"/>
    <s v="S067"/>
    <s v="C013604"/>
    <x v="32"/>
    <n v="3"/>
    <n v="14.04"/>
    <n v="0.15"/>
    <n v="35.799999999999997"/>
    <n v="23.73"/>
    <n v="12.07"/>
    <n v="45"/>
    <x v="2"/>
    <x v="1"/>
    <x v="9"/>
    <x v="1"/>
    <s v="Chocolate Store 67"/>
    <x v="4"/>
    <x v="2"/>
    <s v="Online"/>
  </r>
  <r>
    <s v="0RD00002087"/>
    <s v="P0100"/>
    <s v="S039"/>
    <s v="C014122"/>
    <x v="559"/>
    <n v="5"/>
    <n v="10.11"/>
    <n v="0"/>
    <n v="50.55"/>
    <n v="30.57"/>
    <n v="19.98"/>
    <n v="30"/>
    <x v="1"/>
    <x v="1"/>
    <x v="18"/>
    <x v="4"/>
    <s v="Chocolate Store 39"/>
    <x v="2"/>
    <x v="2"/>
    <s v="Mall"/>
  </r>
  <r>
    <s v="0RD00014181"/>
    <s v="P0028"/>
    <s v="S017"/>
    <s v="C014461"/>
    <x v="500"/>
    <n v="5"/>
    <n v="8.65"/>
    <n v="0.15"/>
    <n v="36.76"/>
    <n v="23.49"/>
    <n v="13.28"/>
    <n v="66"/>
    <x v="0"/>
    <x v="1"/>
    <x v="10"/>
    <x v="1"/>
    <s v="Chocolate Store 17"/>
    <x v="6"/>
    <x v="2"/>
    <s v="Airport"/>
  </r>
  <r>
    <s v="0RD00009992"/>
    <s v="P0037"/>
    <s v="S037"/>
    <s v="C014461"/>
    <x v="633"/>
    <n v="3"/>
    <n v="9.24"/>
    <n v="0"/>
    <n v="27.72"/>
    <n v="15.13"/>
    <n v="12.59"/>
    <n v="66"/>
    <x v="0"/>
    <x v="1"/>
    <x v="21"/>
    <x v="4"/>
    <s v="Chocolate Store 37"/>
    <x v="3"/>
    <x v="1"/>
    <s v="Online"/>
  </r>
  <r>
    <s v="0RD00002770"/>
    <s v="P0053"/>
    <s v="S060"/>
    <s v="C014771"/>
    <x v="317"/>
    <n v="1"/>
    <n v="9.99"/>
    <n v="0"/>
    <n v="9.99"/>
    <n v="6.3"/>
    <n v="3.69"/>
    <n v="61"/>
    <x v="0"/>
    <x v="0"/>
    <x v="22"/>
    <x v="0"/>
    <s v="Chocolate Store 60"/>
    <x v="1"/>
    <x v="0"/>
    <s v="Airport"/>
  </r>
  <r>
    <s v="0RD00016183"/>
    <s v="P0084"/>
    <s v="S043"/>
    <s v="C015983"/>
    <x v="71"/>
    <n v="1"/>
    <n v="11.96"/>
    <n v="0"/>
    <n v="11.96"/>
    <n v="8.15"/>
    <n v="3.81"/>
    <n v="70"/>
    <x v="0"/>
    <x v="0"/>
    <x v="18"/>
    <x v="4"/>
    <s v="Chocolate Store 43"/>
    <x v="3"/>
    <x v="5"/>
    <s v="Airport"/>
  </r>
  <r>
    <s v="0RD00013766"/>
    <s v="P0010"/>
    <s v="S061"/>
    <s v="C016005"/>
    <x v="367"/>
    <n v="2"/>
    <n v="8.1999999999999993"/>
    <n v="0"/>
    <n v="16.399999999999999"/>
    <n v="11.01"/>
    <n v="5.39"/>
    <n v="18"/>
    <x v="3"/>
    <x v="0"/>
    <x v="11"/>
    <x v="0"/>
    <s v="Chocolate Store 61"/>
    <x v="3"/>
    <x v="3"/>
    <s v="Online"/>
  </r>
  <r>
    <s v="0RD00004172"/>
    <s v="P0118"/>
    <s v="S027"/>
    <s v="C016215"/>
    <x v="316"/>
    <n v="1"/>
    <n v="14.02"/>
    <n v="0"/>
    <n v="14.02"/>
    <n v="8.32"/>
    <n v="5.7"/>
    <n v="49"/>
    <x v="2"/>
    <x v="0"/>
    <x v="11"/>
    <x v="0"/>
    <s v="Chocolate Store 27"/>
    <x v="0"/>
    <x v="5"/>
    <s v="Airport"/>
  </r>
  <r>
    <s v="0RD00010955"/>
    <s v="P0200"/>
    <s v="S058"/>
    <s v="C016512"/>
    <x v="441"/>
    <n v="1"/>
    <n v="8.74"/>
    <n v="0"/>
    <n v="8.74"/>
    <n v="5.89"/>
    <n v="2.85"/>
    <n v="66"/>
    <x v="0"/>
    <x v="1"/>
    <x v="0"/>
    <x v="0"/>
    <s v="Chocolate Store 58"/>
    <x v="1"/>
    <x v="4"/>
    <s v="Airport"/>
  </r>
  <r>
    <s v="0RD00008843"/>
    <s v="P0031"/>
    <s v="S003"/>
    <s v="C016865"/>
    <x v="532"/>
    <n v="4"/>
    <n v="8.98"/>
    <n v="0"/>
    <n v="35.92"/>
    <n v="23.23"/>
    <n v="12.69"/>
    <n v="26"/>
    <x v="1"/>
    <x v="1"/>
    <x v="13"/>
    <x v="2"/>
    <s v="Chocolate Store 3"/>
    <x v="4"/>
    <x v="3"/>
    <s v="Mall"/>
  </r>
  <r>
    <s v="0RD00003378"/>
    <s v="P0172"/>
    <s v="S067"/>
    <s v="C017879"/>
    <x v="243"/>
    <n v="4"/>
    <n v="14.4"/>
    <n v="0"/>
    <n v="57.6"/>
    <n v="37.19"/>
    <n v="20.41"/>
    <n v="46"/>
    <x v="2"/>
    <x v="0"/>
    <x v="6"/>
    <x v="4"/>
    <s v="Chocolate Store 67"/>
    <x v="4"/>
    <x v="2"/>
    <s v="Online"/>
  </r>
  <r>
    <s v="0RD00008963"/>
    <s v="P0056"/>
    <s v="S044"/>
    <s v="C018306"/>
    <x v="212"/>
    <n v="5"/>
    <n v="5.04"/>
    <n v="0"/>
    <n v="25.2"/>
    <n v="14.19"/>
    <n v="11.01"/>
    <n v="46"/>
    <x v="2"/>
    <x v="1"/>
    <x v="10"/>
    <x v="1"/>
    <s v="Chocolate Store 44"/>
    <x v="1"/>
    <x v="2"/>
    <s v="Airport"/>
  </r>
  <r>
    <s v="0RD00000708"/>
    <s v="P0053"/>
    <s v="S051"/>
    <s v="C018640"/>
    <x v="581"/>
    <n v="2"/>
    <n v="6.25"/>
    <n v="0"/>
    <n v="12.5"/>
    <n v="8.3000000000000007"/>
    <n v="4.2"/>
    <n v="45"/>
    <x v="2"/>
    <x v="1"/>
    <x v="22"/>
    <x v="0"/>
    <s v="Chocolate Store 51"/>
    <x v="5"/>
    <x v="0"/>
    <s v="Retail"/>
  </r>
  <r>
    <s v="0RD00000797"/>
    <s v="P0194"/>
    <s v="S020"/>
    <s v="C019121"/>
    <x v="481"/>
    <n v="3"/>
    <n v="6.81"/>
    <n v="0"/>
    <n v="20.43"/>
    <n v="10.8"/>
    <n v="9.6300000000000008"/>
    <n v="68"/>
    <x v="0"/>
    <x v="1"/>
    <x v="15"/>
    <x v="4"/>
    <s v="Chocolate Store 20"/>
    <x v="5"/>
    <x v="5"/>
    <s v="Retail"/>
  </r>
  <r>
    <s v="0RD00000351"/>
    <s v="P0060"/>
    <s v="S061"/>
    <s v="C019226"/>
    <x v="111"/>
    <n v="3"/>
    <n v="8.8699999999999992"/>
    <n v="0.15"/>
    <n v="22.62"/>
    <n v="11.71"/>
    <n v="10.91"/>
    <n v="40"/>
    <x v="1"/>
    <x v="0"/>
    <x v="11"/>
    <x v="0"/>
    <s v="Chocolate Store 61"/>
    <x v="3"/>
    <x v="3"/>
    <s v="Online"/>
  </r>
  <r>
    <s v="0RD00010337"/>
    <s v="P0043"/>
    <s v="S008"/>
    <s v="C019615"/>
    <x v="379"/>
    <n v="3"/>
    <n v="9.58"/>
    <n v="0"/>
    <n v="28.74"/>
    <n v="15.16"/>
    <n v="13.58"/>
    <n v="49"/>
    <x v="2"/>
    <x v="1"/>
    <x v="15"/>
    <x v="4"/>
    <s v="Chocolate Store 8"/>
    <x v="1"/>
    <x v="2"/>
    <s v="Mall"/>
  </r>
  <r>
    <s v="0RD00012243"/>
    <s v="P0054"/>
    <s v="S042"/>
    <s v="C020355"/>
    <x v="270"/>
    <n v="2"/>
    <n v="13.34"/>
    <n v="0.2"/>
    <n v="21.34"/>
    <n v="13.19"/>
    <n v="8.15"/>
    <n v="22"/>
    <x v="3"/>
    <x v="0"/>
    <x v="6"/>
    <x v="4"/>
    <s v="Chocolate Store 42"/>
    <x v="1"/>
    <x v="4"/>
    <s v="Online"/>
  </r>
  <r>
    <s v="0RD00014240"/>
    <s v="P0097"/>
    <s v="S037"/>
    <s v="C020763"/>
    <x v="146"/>
    <n v="3"/>
    <n v="7.87"/>
    <n v="0"/>
    <n v="23.61"/>
    <n v="12.62"/>
    <n v="10.99"/>
    <n v="27"/>
    <x v="1"/>
    <x v="1"/>
    <x v="24"/>
    <x v="0"/>
    <s v="Chocolate Store 37"/>
    <x v="3"/>
    <x v="1"/>
    <s v="Online"/>
  </r>
  <r>
    <s v="0RD00008868"/>
    <s v="P0154"/>
    <s v="S054"/>
    <s v="C020763"/>
    <x v="679"/>
    <n v="3"/>
    <n v="11.43"/>
    <n v="0"/>
    <n v="34.29"/>
    <n v="17.71"/>
    <n v="16.579999999999998"/>
    <n v="27"/>
    <x v="1"/>
    <x v="1"/>
    <x v="11"/>
    <x v="0"/>
    <s v="Chocolate Store 54"/>
    <x v="3"/>
    <x v="1"/>
    <s v="Online"/>
  </r>
  <r>
    <s v="0RD00005437"/>
    <s v="P0050"/>
    <s v="S044"/>
    <s v="C021114"/>
    <x v="250"/>
    <n v="2"/>
    <n v="7.78"/>
    <n v="0.1"/>
    <n v="14"/>
    <n v="9.19"/>
    <n v="4.82"/>
    <n v="55"/>
    <x v="2"/>
    <x v="1"/>
    <x v="19"/>
    <x v="3"/>
    <s v="Chocolate Store 44"/>
    <x v="1"/>
    <x v="2"/>
    <s v="Airport"/>
  </r>
  <r>
    <s v="0RD00000783"/>
    <s v="P0027"/>
    <s v="S025"/>
    <s v="C021331"/>
    <x v="288"/>
    <n v="3"/>
    <n v="8.25"/>
    <n v="0"/>
    <n v="24.75"/>
    <n v="16.21"/>
    <n v="8.5399999999999991"/>
    <n v="54"/>
    <x v="2"/>
    <x v="0"/>
    <x v="5"/>
    <x v="2"/>
    <s v="Chocolate Store 25"/>
    <x v="0"/>
    <x v="4"/>
    <s v="Airport"/>
  </r>
  <r>
    <s v="0RD00004926"/>
    <s v="P0191"/>
    <s v="S073"/>
    <s v="C022335"/>
    <x v="63"/>
    <n v="4"/>
    <n v="13.87"/>
    <n v="0"/>
    <n v="55.48"/>
    <n v="33.96"/>
    <n v="21.52"/>
    <n v="21"/>
    <x v="3"/>
    <x v="1"/>
    <x v="7"/>
    <x v="4"/>
    <s v="Chocolate Store 73"/>
    <x v="5"/>
    <x v="2"/>
    <s v="Online"/>
  </r>
  <r>
    <s v="0RD00012457"/>
    <s v="P0157"/>
    <s v="S078"/>
    <s v="C022395"/>
    <x v="467"/>
    <n v="2"/>
    <n v="11.25"/>
    <n v="0.1"/>
    <n v="20.25"/>
    <n v="10.79"/>
    <n v="9.4600000000000009"/>
    <n v="52"/>
    <x v="2"/>
    <x v="0"/>
    <x v="16"/>
    <x v="1"/>
    <s v="Chocolate Store 78"/>
    <x v="3"/>
    <x v="2"/>
    <s v="Airport"/>
  </r>
  <r>
    <s v="0RD00012375"/>
    <s v="P0145"/>
    <s v="S052"/>
    <s v="C022395"/>
    <x v="357"/>
    <n v="5"/>
    <n v="3.34"/>
    <n v="0"/>
    <n v="16.7"/>
    <n v="10.35"/>
    <n v="6.35"/>
    <n v="52"/>
    <x v="2"/>
    <x v="0"/>
    <x v="2"/>
    <x v="2"/>
    <s v="Chocolate Store 52"/>
    <x v="5"/>
    <x v="3"/>
    <s v="Retail"/>
  </r>
  <r>
    <s v="0RD00005829"/>
    <s v="P0185"/>
    <s v="S044"/>
    <s v="C022414"/>
    <x v="127"/>
    <n v="5"/>
    <n v="6.02"/>
    <n v="0.2"/>
    <n v="24.08"/>
    <n v="15.67"/>
    <n v="8.41"/>
    <n v="20"/>
    <x v="3"/>
    <x v="0"/>
    <x v="11"/>
    <x v="0"/>
    <s v="Chocolate Store 44"/>
    <x v="1"/>
    <x v="2"/>
    <s v="Airport"/>
  </r>
  <r>
    <s v="0RD00007248"/>
    <s v="P0077"/>
    <s v="S036"/>
    <s v="C022414"/>
    <x v="156"/>
    <n v="5"/>
    <n v="14.56"/>
    <n v="0"/>
    <n v="72.8"/>
    <n v="38.28"/>
    <n v="34.520000000000003"/>
    <n v="20"/>
    <x v="3"/>
    <x v="0"/>
    <x v="7"/>
    <x v="4"/>
    <s v="Chocolate Store 36"/>
    <x v="4"/>
    <x v="0"/>
    <s v="Mall"/>
  </r>
  <r>
    <s v="0RD00008380"/>
    <s v="P0075"/>
    <s v="S040"/>
    <s v="C022588"/>
    <x v="717"/>
    <n v="3"/>
    <n v="14.62"/>
    <n v="0.2"/>
    <n v="35.090000000000003"/>
    <n v="21.79"/>
    <n v="13.3"/>
    <n v="45"/>
    <x v="2"/>
    <x v="1"/>
    <x v="12"/>
    <x v="3"/>
    <s v="Chocolate Store 40"/>
    <x v="6"/>
    <x v="1"/>
    <s v="Airport"/>
  </r>
  <r>
    <s v="0RD00001570"/>
    <s v="P0098"/>
    <s v="S057"/>
    <s v="C022588"/>
    <x v="520"/>
    <n v="2"/>
    <n v="9.2200000000000006"/>
    <n v="0.1"/>
    <n v="16.600000000000001"/>
    <n v="10.77"/>
    <n v="5.82"/>
    <n v="45"/>
    <x v="2"/>
    <x v="1"/>
    <x v="18"/>
    <x v="4"/>
    <s v="Chocolate Store 57"/>
    <x v="3"/>
    <x v="2"/>
    <s v="Airport"/>
  </r>
  <r>
    <s v="0RD00005453"/>
    <s v="P0097"/>
    <s v="S003"/>
    <s v="C022907"/>
    <x v="588"/>
    <n v="5"/>
    <n v="3.06"/>
    <n v="0.15"/>
    <n v="13.01"/>
    <n v="6.58"/>
    <n v="6.42"/>
    <n v="23"/>
    <x v="3"/>
    <x v="0"/>
    <x v="24"/>
    <x v="0"/>
    <s v="Chocolate Store 3"/>
    <x v="4"/>
    <x v="3"/>
    <s v="Mall"/>
  </r>
  <r>
    <s v="0RD00001025"/>
    <s v="P0032"/>
    <s v="S042"/>
    <s v="C022907"/>
    <x v="83"/>
    <n v="3"/>
    <n v="11.26"/>
    <n v="0"/>
    <n v="33.78"/>
    <n v="19.78"/>
    <n v="14"/>
    <n v="23"/>
    <x v="3"/>
    <x v="0"/>
    <x v="12"/>
    <x v="3"/>
    <s v="Chocolate Store 42"/>
    <x v="1"/>
    <x v="4"/>
    <s v="Online"/>
  </r>
  <r>
    <s v="0RD00006865"/>
    <s v="P0169"/>
    <s v="S051"/>
    <s v="C023355"/>
    <x v="123"/>
    <n v="1"/>
    <n v="13.06"/>
    <n v="0.2"/>
    <n v="10.45"/>
    <n v="5.83"/>
    <n v="4.62"/>
    <n v="31"/>
    <x v="1"/>
    <x v="0"/>
    <x v="22"/>
    <x v="0"/>
    <s v="Chocolate Store 51"/>
    <x v="5"/>
    <x v="0"/>
    <s v="Retail"/>
  </r>
  <r>
    <s v="0RD00013710"/>
    <s v="P0042"/>
    <s v="S056"/>
    <s v="C023586"/>
    <x v="692"/>
    <n v="5"/>
    <n v="3.78"/>
    <n v="0"/>
    <n v="18.899999999999999"/>
    <n v="13.1"/>
    <n v="5.8"/>
    <n v="46"/>
    <x v="2"/>
    <x v="1"/>
    <x v="14"/>
    <x v="3"/>
    <s v="Chocolate Store 56"/>
    <x v="6"/>
    <x v="5"/>
    <s v="Online"/>
  </r>
  <r>
    <s v="0RD00010293"/>
    <s v="P0072"/>
    <s v="S051"/>
    <s v="C026434"/>
    <x v="687"/>
    <n v="5"/>
    <n v="8.4"/>
    <n v="0.2"/>
    <n v="33.6"/>
    <n v="20.18"/>
    <n v="13.42"/>
    <n v="54"/>
    <x v="2"/>
    <x v="1"/>
    <x v="15"/>
    <x v="4"/>
    <s v="Chocolate Store 51"/>
    <x v="5"/>
    <x v="0"/>
    <s v="Retail"/>
  </r>
  <r>
    <s v="0RD00003571"/>
    <s v="P0063"/>
    <s v="S022"/>
    <s v="C026434"/>
    <x v="150"/>
    <n v="4"/>
    <n v="6.23"/>
    <n v="0"/>
    <n v="24.92"/>
    <n v="14.8"/>
    <n v="10.119999999999999"/>
    <n v="54"/>
    <x v="2"/>
    <x v="1"/>
    <x v="4"/>
    <x v="3"/>
    <s v="Chocolate Store 22"/>
    <x v="4"/>
    <x v="4"/>
    <s v="Retail"/>
  </r>
  <r>
    <s v="0RD00004694"/>
    <s v="P0120"/>
    <s v="S013"/>
    <s v="C026563"/>
    <x v="2"/>
    <n v="2"/>
    <n v="8.36"/>
    <n v="0"/>
    <n v="16.72"/>
    <n v="10.09"/>
    <n v="6.63"/>
    <n v="43"/>
    <x v="1"/>
    <x v="0"/>
    <x v="17"/>
    <x v="0"/>
    <s v="Chocolate Store 13"/>
    <x v="6"/>
    <x v="3"/>
    <s v="Retail"/>
  </r>
  <r>
    <s v="0RD00004604"/>
    <s v="P0089"/>
    <s v="S068"/>
    <s v="C027182"/>
    <x v="650"/>
    <n v="5"/>
    <n v="8.77"/>
    <n v="0.1"/>
    <n v="39.46"/>
    <n v="24.42"/>
    <n v="15.05"/>
    <n v="56"/>
    <x v="2"/>
    <x v="1"/>
    <x v="9"/>
    <x v="1"/>
    <s v="Chocolate Store 68"/>
    <x v="6"/>
    <x v="2"/>
    <s v="Online"/>
  </r>
  <r>
    <s v="0RD00015417"/>
    <s v="P0066"/>
    <s v="S007"/>
    <s v="C027214"/>
    <x v="716"/>
    <n v="4"/>
    <n v="5.92"/>
    <n v="0"/>
    <n v="23.68"/>
    <n v="15.29"/>
    <n v="8.39"/>
    <n v="39"/>
    <x v="1"/>
    <x v="1"/>
    <x v="13"/>
    <x v="2"/>
    <s v="Chocolate Store 7"/>
    <x v="0"/>
    <x v="3"/>
    <s v="Mall"/>
  </r>
  <r>
    <s v="0RD00014759"/>
    <s v="P0083"/>
    <s v="S017"/>
    <s v="C027736"/>
    <x v="701"/>
    <n v="3"/>
    <n v="12.17"/>
    <n v="0"/>
    <n v="36.51"/>
    <n v="18.690000000000001"/>
    <n v="17.82"/>
    <n v="59"/>
    <x v="2"/>
    <x v="1"/>
    <x v="7"/>
    <x v="4"/>
    <s v="Chocolate Store 17"/>
    <x v="6"/>
    <x v="2"/>
    <s v="Airport"/>
  </r>
  <r>
    <s v="0RD00013661"/>
    <s v="P0084"/>
    <s v="S039"/>
    <s v="C027856"/>
    <x v="104"/>
    <n v="2"/>
    <n v="10.79"/>
    <n v="0"/>
    <n v="21.58"/>
    <n v="13.86"/>
    <n v="7.72"/>
    <n v="52"/>
    <x v="2"/>
    <x v="0"/>
    <x v="18"/>
    <x v="4"/>
    <s v="Chocolate Store 39"/>
    <x v="2"/>
    <x v="2"/>
    <s v="Mall"/>
  </r>
  <r>
    <s v="0RD00010119"/>
    <s v="P0138"/>
    <s v="S064"/>
    <s v="C027876"/>
    <x v="54"/>
    <n v="1"/>
    <n v="4.79"/>
    <n v="0"/>
    <n v="4.79"/>
    <n v="3.12"/>
    <n v="1.67"/>
    <n v="42"/>
    <x v="1"/>
    <x v="1"/>
    <x v="24"/>
    <x v="0"/>
    <s v="Chocolate Store 64"/>
    <x v="4"/>
    <x v="5"/>
    <s v="Airport"/>
  </r>
  <r>
    <s v="0RD00017067"/>
    <s v="P0003"/>
    <s v="S088"/>
    <s v="C027876"/>
    <x v="543"/>
    <n v="3"/>
    <n v="12.73"/>
    <n v="0"/>
    <n v="38.19"/>
    <n v="20.81"/>
    <n v="17.38"/>
    <n v="42"/>
    <x v="1"/>
    <x v="1"/>
    <x v="7"/>
    <x v="4"/>
    <s v="Chocolate Store 88"/>
    <x v="5"/>
    <x v="4"/>
    <s v="Retail"/>
  </r>
  <r>
    <s v="0RD00002999"/>
    <s v="P0195"/>
    <s v="S015"/>
    <s v="C028282"/>
    <x v="115"/>
    <n v="5"/>
    <n v="5.01"/>
    <n v="0"/>
    <n v="25.05"/>
    <n v="17.510000000000002"/>
    <n v="7.54"/>
    <n v="37"/>
    <x v="1"/>
    <x v="1"/>
    <x v="8"/>
    <x v="2"/>
    <s v="Chocolate Store 15"/>
    <x v="1"/>
    <x v="1"/>
    <s v="Airport"/>
  </r>
  <r>
    <s v="0RD00017623"/>
    <s v="P0185"/>
    <s v="S034"/>
    <s v="C028732"/>
    <x v="66"/>
    <n v="5"/>
    <n v="3.03"/>
    <n v="0"/>
    <n v="15.15"/>
    <n v="9.6199999999999992"/>
    <n v="5.53"/>
    <n v="24"/>
    <x v="3"/>
    <x v="0"/>
    <x v="11"/>
    <x v="0"/>
    <s v="Chocolate Store 34"/>
    <x v="1"/>
    <x v="1"/>
    <s v="Mall"/>
  </r>
  <r>
    <s v="0RD00010611"/>
    <s v="P0119"/>
    <s v="S045"/>
    <s v="C029519"/>
    <x v="492"/>
    <n v="2"/>
    <n v="4.9800000000000004"/>
    <n v="0"/>
    <n v="9.9600000000000009"/>
    <n v="6.51"/>
    <n v="3.45"/>
    <n v="62"/>
    <x v="0"/>
    <x v="1"/>
    <x v="18"/>
    <x v="4"/>
    <s v="Chocolate Store 45"/>
    <x v="0"/>
    <x v="1"/>
    <s v="Online"/>
  </r>
  <r>
    <s v="0RD00015031"/>
    <s v="P0161"/>
    <s v="S095"/>
    <s v="C029613"/>
    <x v="593"/>
    <n v="3"/>
    <n v="9.34"/>
    <n v="0.15"/>
    <n v="23.82"/>
    <n v="14.79"/>
    <n v="9.0299999999999994"/>
    <n v="46"/>
    <x v="2"/>
    <x v="0"/>
    <x v="19"/>
    <x v="3"/>
    <s v="Chocolate Store 95"/>
    <x v="5"/>
    <x v="1"/>
    <s v="Mall"/>
  </r>
  <r>
    <s v="0RD00009570"/>
    <s v="P0133"/>
    <s v="S074"/>
    <s v="C029613"/>
    <x v="447"/>
    <n v="2"/>
    <n v="6.7"/>
    <n v="0.15"/>
    <n v="11.39"/>
    <n v="6.15"/>
    <n v="5.24"/>
    <n v="46"/>
    <x v="2"/>
    <x v="0"/>
    <x v="17"/>
    <x v="0"/>
    <s v="Chocolate Store 74"/>
    <x v="0"/>
    <x v="4"/>
    <s v="Online"/>
  </r>
  <r>
    <s v="0RD00001910"/>
    <s v="P0115"/>
    <s v="S077"/>
    <s v="C029869"/>
    <x v="339"/>
    <n v="3"/>
    <n v="4.09"/>
    <n v="0"/>
    <n v="12.27"/>
    <n v="6.91"/>
    <n v="5.36"/>
    <n v="50"/>
    <x v="2"/>
    <x v="0"/>
    <x v="17"/>
    <x v="0"/>
    <s v="Chocolate Store 77"/>
    <x v="1"/>
    <x v="2"/>
    <s v="Airport"/>
  </r>
  <r>
    <s v="0RD00000109"/>
    <s v="P0119"/>
    <s v="S038"/>
    <s v="C030233"/>
    <x v="416"/>
    <n v="2"/>
    <n v="7.66"/>
    <n v="0"/>
    <n v="15.32"/>
    <n v="8.92"/>
    <n v="6.4"/>
    <n v="59"/>
    <x v="2"/>
    <x v="1"/>
    <x v="18"/>
    <x v="4"/>
    <s v="Chocolate Store 38"/>
    <x v="6"/>
    <x v="4"/>
    <s v="Mall"/>
  </r>
  <r>
    <s v="0RD00011779"/>
    <s v="P0145"/>
    <s v="S084"/>
    <s v="C030352"/>
    <x v="233"/>
    <n v="2"/>
    <n v="6.78"/>
    <n v="0"/>
    <n v="13.56"/>
    <n v="8.9700000000000006"/>
    <n v="4.59"/>
    <n v="70"/>
    <x v="0"/>
    <x v="0"/>
    <x v="2"/>
    <x v="2"/>
    <s v="Chocolate Store 84"/>
    <x v="5"/>
    <x v="3"/>
    <s v="Airport"/>
  </r>
  <r>
    <s v="0RD00005731"/>
    <s v="P0128"/>
    <s v="S052"/>
    <s v="C030664"/>
    <x v="558"/>
    <n v="5"/>
    <n v="4.99"/>
    <n v="0"/>
    <n v="24.95"/>
    <n v="16.100000000000001"/>
    <n v="8.85"/>
    <n v="36"/>
    <x v="1"/>
    <x v="0"/>
    <x v="13"/>
    <x v="2"/>
    <s v="Chocolate Store 52"/>
    <x v="5"/>
    <x v="3"/>
    <s v="Retail"/>
  </r>
  <r>
    <s v="0RD00010623"/>
    <s v="P0133"/>
    <s v="S080"/>
    <s v="C030911"/>
    <x v="389"/>
    <n v="3"/>
    <n v="7.15"/>
    <n v="0"/>
    <n v="21.45"/>
    <n v="14.05"/>
    <n v="7.4"/>
    <n v="30"/>
    <x v="1"/>
    <x v="0"/>
    <x v="17"/>
    <x v="0"/>
    <s v="Chocolate Store 80"/>
    <x v="0"/>
    <x v="0"/>
    <s v="Online"/>
  </r>
  <r>
    <s v="0RD00007622"/>
    <s v="P0149"/>
    <s v="S027"/>
    <s v="C031327"/>
    <x v="124"/>
    <n v="3"/>
    <n v="8.3699999999999992"/>
    <n v="0"/>
    <n v="25.11"/>
    <n v="15.72"/>
    <n v="9.39"/>
    <n v="36"/>
    <x v="1"/>
    <x v="1"/>
    <x v="24"/>
    <x v="0"/>
    <s v="Chocolate Store 27"/>
    <x v="0"/>
    <x v="5"/>
    <s v="Airport"/>
  </r>
  <r>
    <s v="0RD00015828"/>
    <s v="P0159"/>
    <s v="S009"/>
    <s v="C031707"/>
    <x v="634"/>
    <n v="3"/>
    <n v="14.03"/>
    <n v="0"/>
    <n v="42.09"/>
    <n v="28.6"/>
    <n v="13.49"/>
    <n v="32"/>
    <x v="1"/>
    <x v="0"/>
    <x v="7"/>
    <x v="4"/>
    <s v="Chocolate Store 9"/>
    <x v="1"/>
    <x v="3"/>
    <s v="Online"/>
  </r>
  <r>
    <s v="0RD00017864"/>
    <s v="P0003"/>
    <s v="S018"/>
    <s v="C031715"/>
    <x v="514"/>
    <n v="4"/>
    <n v="14.52"/>
    <n v="0"/>
    <n v="58.08"/>
    <n v="35.39"/>
    <n v="22.69"/>
    <n v="39"/>
    <x v="1"/>
    <x v="1"/>
    <x v="7"/>
    <x v="4"/>
    <s v="Chocolate Store 18"/>
    <x v="3"/>
    <x v="5"/>
    <s v="Retail"/>
  </r>
  <r>
    <s v="0RD00011104"/>
    <s v="P0039"/>
    <s v="S059"/>
    <s v="C031977"/>
    <x v="314"/>
    <n v="4"/>
    <n v="3.33"/>
    <n v="0"/>
    <n v="13.32"/>
    <n v="8.84"/>
    <n v="4.4800000000000004"/>
    <n v="61"/>
    <x v="0"/>
    <x v="1"/>
    <x v="15"/>
    <x v="4"/>
    <s v="Chocolate Store 59"/>
    <x v="2"/>
    <x v="5"/>
    <s v="Airport"/>
  </r>
  <r>
    <s v="0RD00014511"/>
    <s v="P0036"/>
    <s v="S043"/>
    <s v="C032653"/>
    <x v="625"/>
    <n v="1"/>
    <n v="13.37"/>
    <n v="0.2"/>
    <n v="10.7"/>
    <n v="5.39"/>
    <n v="5.31"/>
    <n v="18"/>
    <x v="3"/>
    <x v="0"/>
    <x v="10"/>
    <x v="1"/>
    <s v="Chocolate Store 43"/>
    <x v="3"/>
    <x v="5"/>
    <s v="Airport"/>
  </r>
  <r>
    <s v="0RD00013859"/>
    <s v="P0067"/>
    <s v="S057"/>
    <s v="C032653"/>
    <x v="198"/>
    <n v="1"/>
    <n v="11.09"/>
    <n v="0"/>
    <n v="11.09"/>
    <n v="6.93"/>
    <n v="4.16"/>
    <n v="18"/>
    <x v="3"/>
    <x v="0"/>
    <x v="20"/>
    <x v="3"/>
    <s v="Chocolate Store 57"/>
    <x v="3"/>
    <x v="2"/>
    <s v="Airport"/>
  </r>
  <r>
    <s v="0RD00010580"/>
    <s v="P0028"/>
    <s v="S017"/>
    <s v="C033705"/>
    <x v="59"/>
    <n v="2"/>
    <n v="12.73"/>
    <n v="0"/>
    <n v="25.46"/>
    <n v="15.79"/>
    <n v="9.67"/>
    <n v="25"/>
    <x v="1"/>
    <x v="0"/>
    <x v="10"/>
    <x v="1"/>
    <s v="Chocolate Store 17"/>
    <x v="6"/>
    <x v="2"/>
    <s v="Airport"/>
  </r>
  <r>
    <s v="0RD00001589"/>
    <s v="P0177"/>
    <s v="S027"/>
    <s v="C034146"/>
    <x v="350"/>
    <n v="1"/>
    <n v="3.65"/>
    <n v="0"/>
    <n v="3.65"/>
    <n v="2.23"/>
    <n v="1.42"/>
    <n v="31"/>
    <x v="1"/>
    <x v="0"/>
    <x v="14"/>
    <x v="3"/>
    <s v="Chocolate Store 27"/>
    <x v="0"/>
    <x v="5"/>
    <s v="Airport"/>
  </r>
  <r>
    <s v="0RD00013609"/>
    <s v="P0200"/>
    <s v="S048"/>
    <s v="C034765"/>
    <x v="173"/>
    <n v="2"/>
    <n v="12.7"/>
    <n v="0.2"/>
    <n v="20.32"/>
    <n v="13.37"/>
    <n v="6.95"/>
    <n v="70"/>
    <x v="0"/>
    <x v="1"/>
    <x v="0"/>
    <x v="0"/>
    <s v="Chocolate Store 48"/>
    <x v="5"/>
    <x v="1"/>
    <s v="Airport"/>
  </r>
  <r>
    <s v="0RD00012801"/>
    <s v="P0147"/>
    <s v="S083"/>
    <s v="C035701"/>
    <x v="249"/>
    <n v="3"/>
    <n v="12.82"/>
    <n v="0"/>
    <n v="38.46"/>
    <n v="24.89"/>
    <n v="13.57"/>
    <n v="47"/>
    <x v="2"/>
    <x v="0"/>
    <x v="23"/>
    <x v="1"/>
    <s v="Chocolate Store 83"/>
    <x v="5"/>
    <x v="3"/>
    <s v="Mall"/>
  </r>
  <r>
    <s v="0RD00016766"/>
    <s v="P0050"/>
    <s v="S005"/>
    <s v="C036399"/>
    <x v="96"/>
    <n v="5"/>
    <n v="3.07"/>
    <n v="0.2"/>
    <n v="12.28"/>
    <n v="7.43"/>
    <n v="4.8499999999999996"/>
    <n v="18"/>
    <x v="3"/>
    <x v="0"/>
    <x v="19"/>
    <x v="3"/>
    <s v="Chocolate Store 5"/>
    <x v="0"/>
    <x v="4"/>
    <s v="Online"/>
  </r>
  <r>
    <s v="0RD00007466"/>
    <s v="P0132"/>
    <s v="S056"/>
    <s v="C036621"/>
    <x v="98"/>
    <n v="2"/>
    <n v="13.87"/>
    <n v="0"/>
    <n v="27.74"/>
    <n v="18.309999999999999"/>
    <n v="9.43"/>
    <n v="70"/>
    <x v="0"/>
    <x v="1"/>
    <x v="9"/>
    <x v="1"/>
    <s v="Chocolate Store 56"/>
    <x v="6"/>
    <x v="5"/>
    <s v="Online"/>
  </r>
  <r>
    <s v="0RD00007999"/>
    <s v="P0054"/>
    <s v="S044"/>
    <s v="C036878"/>
    <x v="78"/>
    <n v="1"/>
    <n v="7.06"/>
    <n v="0"/>
    <n v="7.06"/>
    <n v="4.1900000000000004"/>
    <n v="2.87"/>
    <n v="68"/>
    <x v="0"/>
    <x v="1"/>
    <x v="6"/>
    <x v="4"/>
    <s v="Chocolate Store 44"/>
    <x v="1"/>
    <x v="2"/>
    <s v="Airport"/>
  </r>
  <r>
    <s v="0RD00011705"/>
    <s v="P0033"/>
    <s v="S038"/>
    <s v="C037044"/>
    <x v="414"/>
    <n v="2"/>
    <n v="14.92"/>
    <n v="0"/>
    <n v="29.84"/>
    <n v="18.510000000000002"/>
    <n v="11.33"/>
    <n v="67"/>
    <x v="0"/>
    <x v="0"/>
    <x v="8"/>
    <x v="2"/>
    <s v="Chocolate Store 38"/>
    <x v="6"/>
    <x v="4"/>
    <s v="Mall"/>
  </r>
  <r>
    <s v="0RD00018024"/>
    <s v="P0097"/>
    <s v="S087"/>
    <s v="C037314"/>
    <x v="582"/>
    <n v="2"/>
    <n v="6.37"/>
    <n v="0"/>
    <n v="12.74"/>
    <n v="7.17"/>
    <n v="5.57"/>
    <n v="19"/>
    <x v="3"/>
    <x v="0"/>
    <x v="24"/>
    <x v="0"/>
    <s v="Chocolate Store 87"/>
    <x v="1"/>
    <x v="5"/>
    <s v="Airport"/>
  </r>
  <r>
    <s v="0RD00016790"/>
    <s v="P0131"/>
    <s v="S036"/>
    <s v="C037562"/>
    <x v="516"/>
    <n v="2"/>
    <n v="14.73"/>
    <n v="0.15"/>
    <n v="25.04"/>
    <n v="13.92"/>
    <n v="11.12"/>
    <n v="64"/>
    <x v="0"/>
    <x v="0"/>
    <x v="16"/>
    <x v="1"/>
    <s v="Chocolate Store 36"/>
    <x v="4"/>
    <x v="0"/>
    <s v="Mall"/>
  </r>
  <r>
    <s v="0RD00015874"/>
    <s v="P0192"/>
    <s v="S094"/>
    <s v="C037562"/>
    <x v="307"/>
    <n v="1"/>
    <n v="11.46"/>
    <n v="0.15"/>
    <n v="9.74"/>
    <n v="5.27"/>
    <n v="4.47"/>
    <n v="64"/>
    <x v="0"/>
    <x v="0"/>
    <x v="0"/>
    <x v="0"/>
    <s v="Chocolate Store 94"/>
    <x v="1"/>
    <x v="5"/>
    <s v="Airport"/>
  </r>
  <r>
    <s v="0RD00006253"/>
    <s v="P0159"/>
    <s v="S026"/>
    <s v="C037562"/>
    <x v="42"/>
    <n v="1"/>
    <n v="13.01"/>
    <n v="0"/>
    <n v="13.01"/>
    <n v="7.06"/>
    <n v="5.95"/>
    <n v="64"/>
    <x v="0"/>
    <x v="0"/>
    <x v="7"/>
    <x v="4"/>
    <s v="Chocolate Store 26"/>
    <x v="3"/>
    <x v="4"/>
    <s v="Online"/>
  </r>
  <r>
    <s v="0RD00008272"/>
    <s v="P0140"/>
    <s v="S028"/>
    <s v="C037603"/>
    <x v="730"/>
    <n v="2"/>
    <n v="14.17"/>
    <n v="0.1"/>
    <n v="25.51"/>
    <n v="15.77"/>
    <n v="9.74"/>
    <n v="63"/>
    <x v="0"/>
    <x v="1"/>
    <x v="16"/>
    <x v="1"/>
    <s v="Chocolate Store 28"/>
    <x v="3"/>
    <x v="0"/>
    <s v="Mall"/>
  </r>
  <r>
    <s v="0RD00015343"/>
    <s v="P0181"/>
    <s v="S047"/>
    <s v="C038325"/>
    <x v="57"/>
    <n v="5"/>
    <n v="8.56"/>
    <n v="0"/>
    <n v="42.8"/>
    <n v="29.35"/>
    <n v="13.45"/>
    <n v="27"/>
    <x v="1"/>
    <x v="1"/>
    <x v="14"/>
    <x v="3"/>
    <s v="Chocolate Store 47"/>
    <x v="2"/>
    <x v="2"/>
    <s v="Mall"/>
  </r>
  <r>
    <s v="0RD00003987"/>
    <s v="P0175"/>
    <s v="S080"/>
    <s v="C038479"/>
    <x v="379"/>
    <n v="5"/>
    <n v="9.51"/>
    <n v="0.1"/>
    <n v="42.8"/>
    <n v="27.26"/>
    <n v="15.54"/>
    <n v="29"/>
    <x v="1"/>
    <x v="1"/>
    <x v="2"/>
    <x v="2"/>
    <s v="Chocolate Store 80"/>
    <x v="0"/>
    <x v="0"/>
    <s v="Online"/>
  </r>
  <r>
    <s v="0RD00003419"/>
    <s v="P0025"/>
    <s v="S026"/>
    <s v="C038825"/>
    <x v="66"/>
    <n v="1"/>
    <n v="7.26"/>
    <n v="0.15"/>
    <n v="6.17"/>
    <n v="4.1100000000000003"/>
    <n v="2.0699999999999998"/>
    <n v="21"/>
    <x v="3"/>
    <x v="0"/>
    <x v="4"/>
    <x v="3"/>
    <s v="Chocolate Store 26"/>
    <x v="3"/>
    <x v="4"/>
    <s v="Online"/>
  </r>
  <r>
    <s v="0RD00001358"/>
    <s v="P0071"/>
    <s v="S032"/>
    <s v="C039726"/>
    <x v="127"/>
    <n v="2"/>
    <n v="7.44"/>
    <n v="0"/>
    <n v="14.88"/>
    <n v="9.77"/>
    <n v="5.1100000000000003"/>
    <n v="70"/>
    <x v="0"/>
    <x v="0"/>
    <x v="12"/>
    <x v="3"/>
    <s v="Chocolate Store 32"/>
    <x v="1"/>
    <x v="2"/>
    <s v="Mall"/>
  </r>
  <r>
    <s v="0RD00008338"/>
    <s v="P0026"/>
    <s v="S005"/>
    <s v="C039850"/>
    <x v="377"/>
    <n v="5"/>
    <n v="5.09"/>
    <n v="0"/>
    <n v="25.45"/>
    <n v="17.73"/>
    <n v="7.72"/>
    <n v="54"/>
    <x v="2"/>
    <x v="1"/>
    <x v="1"/>
    <x v="1"/>
    <s v="Chocolate Store 5"/>
    <x v="0"/>
    <x v="4"/>
    <s v="Online"/>
  </r>
  <r>
    <s v="0RD00008430"/>
    <s v="P0175"/>
    <s v="S079"/>
    <s v="C040486"/>
    <x v="410"/>
    <n v="5"/>
    <n v="8.33"/>
    <n v="0.15"/>
    <n v="35.4"/>
    <n v="19.3"/>
    <n v="16.11"/>
    <n v="25"/>
    <x v="1"/>
    <x v="0"/>
    <x v="2"/>
    <x v="2"/>
    <s v="Chocolate Store 79"/>
    <x v="2"/>
    <x v="4"/>
    <s v="Mall"/>
  </r>
  <r>
    <s v="0RD00012389"/>
    <s v="P0146"/>
    <s v="S046"/>
    <s v="C040514"/>
    <x v="2"/>
    <n v="2"/>
    <n v="3.81"/>
    <n v="0.15"/>
    <n v="6.48"/>
    <n v="3.64"/>
    <n v="2.84"/>
    <n v="60"/>
    <x v="0"/>
    <x v="1"/>
    <x v="3"/>
    <x v="2"/>
    <s v="Chocolate Store 46"/>
    <x v="3"/>
    <x v="1"/>
    <s v="Mall"/>
  </r>
  <r>
    <s v="0RD00006753"/>
    <s v="P0097"/>
    <s v="S099"/>
    <s v="C040682"/>
    <x v="712"/>
    <n v="2"/>
    <n v="3.66"/>
    <n v="0.2"/>
    <n v="5.86"/>
    <n v="3.77"/>
    <n v="2.09"/>
    <n v="65"/>
    <x v="0"/>
    <x v="0"/>
    <x v="24"/>
    <x v="0"/>
    <s v="Chocolate Store 99"/>
    <x v="5"/>
    <x v="0"/>
    <s v="Mall"/>
  </r>
  <r>
    <s v="0RD00010926"/>
    <s v="P0104"/>
    <s v="S094"/>
    <s v="C040682"/>
    <x v="285"/>
    <n v="5"/>
    <n v="3.01"/>
    <n v="0"/>
    <n v="15.05"/>
    <n v="10.39"/>
    <n v="4.66"/>
    <n v="65"/>
    <x v="0"/>
    <x v="0"/>
    <x v="20"/>
    <x v="3"/>
    <s v="Chocolate Store 94"/>
    <x v="1"/>
    <x v="5"/>
    <s v="Airport"/>
  </r>
  <r>
    <s v="0RD00003472"/>
    <s v="P0156"/>
    <s v="S054"/>
    <s v="C040733"/>
    <x v="704"/>
    <n v="1"/>
    <n v="13.27"/>
    <n v="0"/>
    <n v="13.27"/>
    <n v="7.63"/>
    <n v="5.64"/>
    <n v="24"/>
    <x v="3"/>
    <x v="0"/>
    <x v="23"/>
    <x v="1"/>
    <s v="Chocolate Store 54"/>
    <x v="3"/>
    <x v="1"/>
    <s v="Online"/>
  </r>
  <r>
    <s v="0RD00005641"/>
    <s v="P0132"/>
    <s v="S001"/>
    <s v="C041012"/>
    <x v="406"/>
    <n v="5"/>
    <n v="14.07"/>
    <n v="0.15"/>
    <n v="59.8"/>
    <n v="38.76"/>
    <n v="21.04"/>
    <n v="32"/>
    <x v="1"/>
    <x v="0"/>
    <x v="9"/>
    <x v="1"/>
    <s v="Chocolate Store 1"/>
    <x v="2"/>
    <x v="1"/>
    <s v="Retail"/>
  </r>
  <r>
    <s v="0RD00006539"/>
    <s v="P0165"/>
    <s v="S003"/>
    <s v="C041677"/>
    <x v="300"/>
    <n v="3"/>
    <n v="12.75"/>
    <n v="0.1"/>
    <n v="34.43"/>
    <n v="19.920000000000002"/>
    <n v="14.51"/>
    <n v="28"/>
    <x v="1"/>
    <x v="0"/>
    <x v="12"/>
    <x v="3"/>
    <s v="Chocolate Store 3"/>
    <x v="4"/>
    <x v="3"/>
    <s v="Mall"/>
  </r>
  <r>
    <s v="0RD00016115"/>
    <s v="P0164"/>
    <s v="S004"/>
    <s v="C041809"/>
    <x v="439"/>
    <n v="2"/>
    <n v="6.64"/>
    <n v="0"/>
    <n v="13.28"/>
    <n v="8.09"/>
    <n v="5.19"/>
    <n v="29"/>
    <x v="1"/>
    <x v="0"/>
    <x v="16"/>
    <x v="1"/>
    <s v="Chocolate Store 4"/>
    <x v="1"/>
    <x v="2"/>
    <s v="Airport"/>
  </r>
  <r>
    <s v="0RD00004514"/>
    <s v="P0028"/>
    <s v="S024"/>
    <s v="C041809"/>
    <x v="613"/>
    <n v="5"/>
    <n v="7.1"/>
    <n v="0.2"/>
    <n v="28.4"/>
    <n v="18.21"/>
    <n v="10.19"/>
    <n v="29"/>
    <x v="1"/>
    <x v="0"/>
    <x v="10"/>
    <x v="1"/>
    <s v="Chocolate Store 24"/>
    <x v="1"/>
    <x v="3"/>
    <s v="Online"/>
  </r>
  <r>
    <s v="0RD00000768"/>
    <s v="P0131"/>
    <s v="S010"/>
    <s v="C042177"/>
    <x v="648"/>
    <n v="2"/>
    <n v="4.1900000000000004"/>
    <n v="0.2"/>
    <n v="6.7"/>
    <n v="4.17"/>
    <n v="2.5299999999999998"/>
    <n v="44"/>
    <x v="1"/>
    <x v="1"/>
    <x v="16"/>
    <x v="1"/>
    <s v="Chocolate Store 10"/>
    <x v="5"/>
    <x v="2"/>
    <s v="Retail"/>
  </r>
  <r>
    <s v="0RD00002904"/>
    <s v="P0127"/>
    <s v="S054"/>
    <s v="C042298"/>
    <x v="546"/>
    <n v="5"/>
    <n v="5.94"/>
    <n v="0"/>
    <n v="29.7"/>
    <n v="19.829999999999998"/>
    <n v="9.8699999999999992"/>
    <n v="29"/>
    <x v="1"/>
    <x v="0"/>
    <x v="4"/>
    <x v="3"/>
    <s v="Chocolate Store 54"/>
    <x v="3"/>
    <x v="1"/>
    <s v="Online"/>
  </r>
  <r>
    <s v="0RD00008182"/>
    <s v="P0194"/>
    <s v="S032"/>
    <s v="C042749"/>
    <x v="313"/>
    <n v="2"/>
    <n v="13.24"/>
    <n v="0.1"/>
    <n v="23.83"/>
    <n v="16.600000000000001"/>
    <n v="7.23"/>
    <n v="32"/>
    <x v="1"/>
    <x v="1"/>
    <x v="15"/>
    <x v="4"/>
    <s v="Chocolate Store 32"/>
    <x v="1"/>
    <x v="2"/>
    <s v="Mall"/>
  </r>
  <r>
    <s v="0RD00003841"/>
    <s v="P0053"/>
    <s v="S074"/>
    <s v="C042749"/>
    <x v="129"/>
    <n v="4"/>
    <n v="5.84"/>
    <n v="0"/>
    <n v="23.36"/>
    <n v="12.29"/>
    <n v="11.07"/>
    <n v="32"/>
    <x v="1"/>
    <x v="1"/>
    <x v="22"/>
    <x v="0"/>
    <s v="Chocolate Store 74"/>
    <x v="0"/>
    <x v="4"/>
    <s v="Online"/>
  </r>
  <r>
    <s v="0RD00009632"/>
    <s v="P0145"/>
    <s v="S023"/>
    <s v="C042876"/>
    <x v="236"/>
    <n v="5"/>
    <n v="11.5"/>
    <n v="0.1"/>
    <n v="51.75"/>
    <n v="30.62"/>
    <n v="21.13"/>
    <n v="23"/>
    <x v="3"/>
    <x v="0"/>
    <x v="2"/>
    <x v="2"/>
    <s v="Chocolate Store 23"/>
    <x v="3"/>
    <x v="1"/>
    <s v="Retail"/>
  </r>
  <r>
    <s v="0RD00016235"/>
    <s v="P0168"/>
    <s v="S026"/>
    <s v="C043570"/>
    <x v="700"/>
    <n v="5"/>
    <n v="8"/>
    <n v="0.15"/>
    <n v="34"/>
    <n v="20.58"/>
    <n v="13.42"/>
    <n v="67"/>
    <x v="0"/>
    <x v="1"/>
    <x v="18"/>
    <x v="4"/>
    <s v="Chocolate Store 26"/>
    <x v="3"/>
    <x v="4"/>
    <s v="Online"/>
  </r>
  <r>
    <s v="0RD00010600"/>
    <s v="P0131"/>
    <s v="S092"/>
    <s v="C045235"/>
    <x v="441"/>
    <n v="1"/>
    <n v="14.35"/>
    <n v="0"/>
    <n v="14.35"/>
    <n v="9.69"/>
    <n v="4.66"/>
    <n v="59"/>
    <x v="2"/>
    <x v="1"/>
    <x v="16"/>
    <x v="1"/>
    <s v="Chocolate Store 92"/>
    <x v="3"/>
    <x v="2"/>
    <s v="Airport"/>
  </r>
  <r>
    <s v="0RD00001062"/>
    <s v="P0048"/>
    <s v="S072"/>
    <s v="C045436"/>
    <x v="447"/>
    <n v="4"/>
    <n v="7.75"/>
    <n v="0"/>
    <n v="31"/>
    <n v="19.850000000000001"/>
    <n v="11.15"/>
    <n v="26"/>
    <x v="1"/>
    <x v="1"/>
    <x v="4"/>
    <x v="3"/>
    <s v="Chocolate Store 72"/>
    <x v="2"/>
    <x v="3"/>
    <s v="Mall"/>
  </r>
  <r>
    <s v="0RD00001525"/>
    <s v="P0196"/>
    <s v="S053"/>
    <s v="C045842"/>
    <x v="175"/>
    <n v="5"/>
    <n v="5.5"/>
    <n v="0.15"/>
    <n v="23.38"/>
    <n v="15.09"/>
    <n v="8.2899999999999991"/>
    <n v="42"/>
    <x v="1"/>
    <x v="1"/>
    <x v="5"/>
    <x v="2"/>
    <s v="Chocolate Store 53"/>
    <x v="2"/>
    <x v="4"/>
    <s v="Retail"/>
  </r>
  <r>
    <s v="0RD00011113"/>
    <s v="P0194"/>
    <s v="S031"/>
    <s v="C045907"/>
    <x v="649"/>
    <n v="1"/>
    <n v="3.2"/>
    <n v="0"/>
    <n v="3.2"/>
    <n v="2.02"/>
    <n v="1.18"/>
    <n v="29"/>
    <x v="1"/>
    <x v="1"/>
    <x v="15"/>
    <x v="4"/>
    <s v="Chocolate Store 31"/>
    <x v="1"/>
    <x v="0"/>
    <s v="Retail"/>
  </r>
  <r>
    <s v="0RD00012823"/>
    <s v="P0059"/>
    <s v="S050"/>
    <s v="C046758"/>
    <x v="662"/>
    <n v="2"/>
    <n v="13.79"/>
    <n v="0.1"/>
    <n v="24.82"/>
    <n v="17.12"/>
    <n v="7.7"/>
    <n v="42"/>
    <x v="1"/>
    <x v="0"/>
    <x v="14"/>
    <x v="3"/>
    <s v="Chocolate Store 50"/>
    <x v="2"/>
    <x v="1"/>
    <s v="Airport"/>
  </r>
  <r>
    <s v="0RD00003438"/>
    <s v="P0111"/>
    <s v="S033"/>
    <s v="C047245"/>
    <x v="339"/>
    <n v="1"/>
    <n v="10.02"/>
    <n v="0"/>
    <n v="10.02"/>
    <n v="5.66"/>
    <n v="4.3600000000000003"/>
    <n v="46"/>
    <x v="2"/>
    <x v="1"/>
    <x v="13"/>
    <x v="2"/>
    <s v="Chocolate Store 33"/>
    <x v="5"/>
    <x v="0"/>
    <s v="Retail"/>
  </r>
  <r>
    <s v="0RD00005421"/>
    <s v="P0059"/>
    <s v="S029"/>
    <s v="C047397"/>
    <x v="148"/>
    <n v="2"/>
    <n v="11.85"/>
    <n v="0"/>
    <n v="23.7"/>
    <n v="12.22"/>
    <n v="11.48"/>
    <n v="39"/>
    <x v="1"/>
    <x v="1"/>
    <x v="14"/>
    <x v="3"/>
    <s v="Chocolate Store 29"/>
    <x v="6"/>
    <x v="0"/>
    <s v="Online"/>
  </r>
  <r>
    <s v="0RD00014977"/>
    <s v="P0014"/>
    <s v="S050"/>
    <s v="C047615"/>
    <x v="431"/>
    <n v="5"/>
    <n v="11"/>
    <n v="0"/>
    <n v="55"/>
    <n v="37"/>
    <n v="18"/>
    <n v="61"/>
    <x v="0"/>
    <x v="0"/>
    <x v="5"/>
    <x v="2"/>
    <s v="Chocolate Store 50"/>
    <x v="2"/>
    <x v="1"/>
    <s v="Airport"/>
  </r>
  <r>
    <s v="0RD00015903"/>
    <s v="P0181"/>
    <s v="S091"/>
    <s v="C047812"/>
    <x v="109"/>
    <n v="5"/>
    <n v="5.18"/>
    <n v="0"/>
    <n v="25.9"/>
    <n v="16.87"/>
    <n v="9.0299999999999994"/>
    <n v="26"/>
    <x v="1"/>
    <x v="1"/>
    <x v="14"/>
    <x v="3"/>
    <s v="Chocolate Store 91"/>
    <x v="0"/>
    <x v="2"/>
    <s v="Online"/>
  </r>
  <r>
    <s v="0RD00002971"/>
    <s v="P0166"/>
    <s v="S052"/>
    <s v="C048340"/>
    <x v="31"/>
    <n v="2"/>
    <n v="6.92"/>
    <n v="0"/>
    <n v="13.84"/>
    <n v="7.85"/>
    <n v="5.99"/>
    <n v="48"/>
    <x v="2"/>
    <x v="1"/>
    <x v="17"/>
    <x v="0"/>
    <s v="Chocolate Store 52"/>
    <x v="5"/>
    <x v="3"/>
    <s v="Retail"/>
  </r>
  <r>
    <s v="0RD00012584"/>
    <s v="P0092"/>
    <s v="S040"/>
    <s v="C048766"/>
    <x v="422"/>
    <n v="1"/>
    <n v="9.4600000000000009"/>
    <n v="0"/>
    <n v="9.4600000000000009"/>
    <n v="6.15"/>
    <n v="3.31"/>
    <n v="58"/>
    <x v="2"/>
    <x v="0"/>
    <x v="21"/>
    <x v="4"/>
    <s v="Chocolate Store 40"/>
    <x v="6"/>
    <x v="1"/>
    <s v="Airport"/>
  </r>
  <r>
    <s v="0RD00017116"/>
    <s v="P0120"/>
    <s v="S055"/>
    <s v="C049741"/>
    <x v="168"/>
    <n v="2"/>
    <n v="12.77"/>
    <n v="0"/>
    <n v="25.54"/>
    <n v="16.03"/>
    <n v="9.51"/>
    <n v="27"/>
    <x v="1"/>
    <x v="0"/>
    <x v="17"/>
    <x v="0"/>
    <s v="Chocolate Store 55"/>
    <x v="2"/>
    <x v="3"/>
    <s v="Retail"/>
  </r>
  <r>
    <s v="0RD00002492"/>
    <s v="P0040"/>
    <s v="S011"/>
    <s v="C000224"/>
    <x v="287"/>
    <n v="4"/>
    <n v="12.15"/>
    <n v="0"/>
    <n v="48.6"/>
    <n v="28.89"/>
    <n v="19.71"/>
    <n v="47"/>
    <x v="2"/>
    <x v="0"/>
    <x v="23"/>
    <x v="1"/>
    <s v="Chocolate Store 11"/>
    <x v="2"/>
    <x v="4"/>
    <s v="Retail"/>
  </r>
  <r>
    <s v="0RD00001677"/>
    <s v="P0072"/>
    <s v="S082"/>
    <s v="C000726"/>
    <x v="261"/>
    <n v="4"/>
    <n v="5.24"/>
    <n v="0"/>
    <n v="20.96"/>
    <n v="14.62"/>
    <n v="6.34"/>
    <n v="48"/>
    <x v="2"/>
    <x v="1"/>
    <x v="15"/>
    <x v="4"/>
    <s v="Chocolate Store 82"/>
    <x v="5"/>
    <x v="0"/>
    <s v="Mall"/>
  </r>
  <r>
    <s v="0RD00006558"/>
    <s v="P0110"/>
    <s v="S059"/>
    <s v="C000797"/>
    <x v="273"/>
    <n v="2"/>
    <n v="6.03"/>
    <n v="0"/>
    <n v="12.06"/>
    <n v="7.38"/>
    <n v="4.68"/>
    <n v="34"/>
    <x v="1"/>
    <x v="0"/>
    <x v="3"/>
    <x v="2"/>
    <s v="Chocolate Store 59"/>
    <x v="2"/>
    <x v="5"/>
    <s v="Airport"/>
  </r>
  <r>
    <s v="0RD00005561"/>
    <s v="P0116"/>
    <s v="S046"/>
    <s v="C000996"/>
    <x v="631"/>
    <n v="3"/>
    <n v="5.22"/>
    <n v="0.1"/>
    <n v="14.09"/>
    <n v="8.51"/>
    <n v="5.58"/>
    <n v="28"/>
    <x v="1"/>
    <x v="0"/>
    <x v="9"/>
    <x v="1"/>
    <s v="Chocolate Store 46"/>
    <x v="3"/>
    <x v="1"/>
    <s v="Mall"/>
  </r>
  <r>
    <s v="0RD00008144"/>
    <s v="P0112"/>
    <s v="S004"/>
    <s v="C001592"/>
    <x v="375"/>
    <n v="1"/>
    <n v="7.11"/>
    <n v="0"/>
    <n v="7.11"/>
    <n v="4.4400000000000004"/>
    <n v="2.67"/>
    <n v="21"/>
    <x v="3"/>
    <x v="0"/>
    <x v="10"/>
    <x v="1"/>
    <s v="Chocolate Store 4"/>
    <x v="1"/>
    <x v="2"/>
    <s v="Airport"/>
  </r>
  <r>
    <s v="0RD00012812"/>
    <s v="P0058"/>
    <s v="S027"/>
    <s v="C002440"/>
    <x v="484"/>
    <n v="1"/>
    <n v="9.0399999999999991"/>
    <n v="0"/>
    <n v="9.0399999999999991"/>
    <n v="5.27"/>
    <n v="3.77"/>
    <n v="60"/>
    <x v="0"/>
    <x v="1"/>
    <x v="6"/>
    <x v="4"/>
    <s v="Chocolate Store 27"/>
    <x v="0"/>
    <x v="5"/>
    <s v="Airport"/>
  </r>
  <r>
    <s v="0RD00013816"/>
    <s v="P0135"/>
    <s v="S088"/>
    <s v="C002440"/>
    <x v="176"/>
    <n v="4"/>
    <n v="6.09"/>
    <n v="0.1"/>
    <n v="21.92"/>
    <n v="13.26"/>
    <n v="8.67"/>
    <n v="60"/>
    <x v="0"/>
    <x v="1"/>
    <x v="13"/>
    <x v="2"/>
    <s v="Chocolate Store 88"/>
    <x v="5"/>
    <x v="4"/>
    <s v="Retail"/>
  </r>
  <r>
    <s v="0RD00014253"/>
    <s v="P0082"/>
    <s v="S045"/>
    <s v="C002588"/>
    <x v="393"/>
    <n v="2"/>
    <n v="11.05"/>
    <n v="0"/>
    <n v="22.1"/>
    <n v="15.2"/>
    <n v="6.9"/>
    <n v="64"/>
    <x v="0"/>
    <x v="1"/>
    <x v="19"/>
    <x v="3"/>
    <s v="Chocolate Store 45"/>
    <x v="0"/>
    <x v="1"/>
    <s v="Online"/>
  </r>
  <r>
    <s v="0RD00002203"/>
    <s v="P0119"/>
    <s v="S087"/>
    <s v="C003521"/>
    <x v="451"/>
    <n v="5"/>
    <n v="14.65"/>
    <n v="0.1"/>
    <n v="65.92"/>
    <n v="44.31"/>
    <n v="21.62"/>
    <n v="50"/>
    <x v="2"/>
    <x v="0"/>
    <x v="18"/>
    <x v="4"/>
    <s v="Chocolate Store 87"/>
    <x v="1"/>
    <x v="5"/>
    <s v="Airport"/>
  </r>
  <r>
    <s v="0RD00005409"/>
    <s v="P0089"/>
    <s v="S060"/>
    <s v="C003835"/>
    <x v="199"/>
    <n v="3"/>
    <n v="12.81"/>
    <n v="0.2"/>
    <n v="30.74"/>
    <n v="21.3"/>
    <n v="9.44"/>
    <n v="45"/>
    <x v="2"/>
    <x v="1"/>
    <x v="9"/>
    <x v="1"/>
    <s v="Chocolate Store 60"/>
    <x v="1"/>
    <x v="0"/>
    <s v="Airport"/>
  </r>
  <r>
    <s v="0RD00012866"/>
    <s v="P0053"/>
    <s v="S017"/>
    <s v="C003835"/>
    <x v="696"/>
    <n v="1"/>
    <n v="13.74"/>
    <n v="0"/>
    <n v="13.74"/>
    <n v="6.92"/>
    <n v="6.82"/>
    <n v="45"/>
    <x v="2"/>
    <x v="1"/>
    <x v="22"/>
    <x v="0"/>
    <s v="Chocolate Store 17"/>
    <x v="6"/>
    <x v="2"/>
    <s v="Airport"/>
  </r>
  <r>
    <s v="0RD00000771"/>
    <s v="P0058"/>
    <s v="S043"/>
    <s v="C003995"/>
    <x v="62"/>
    <n v="2"/>
    <n v="7.45"/>
    <n v="0.2"/>
    <n v="11.92"/>
    <n v="8.24"/>
    <n v="3.68"/>
    <n v="50"/>
    <x v="2"/>
    <x v="0"/>
    <x v="6"/>
    <x v="4"/>
    <s v="Chocolate Store 43"/>
    <x v="3"/>
    <x v="5"/>
    <s v="Airport"/>
  </r>
  <r>
    <s v="0RD00016238"/>
    <s v="P0192"/>
    <s v="S072"/>
    <s v="C003995"/>
    <x v="566"/>
    <n v="1"/>
    <n v="7.22"/>
    <n v="0"/>
    <n v="7.22"/>
    <n v="4.4800000000000004"/>
    <n v="2.74"/>
    <n v="50"/>
    <x v="2"/>
    <x v="0"/>
    <x v="0"/>
    <x v="0"/>
    <s v="Chocolate Store 72"/>
    <x v="2"/>
    <x v="3"/>
    <s v="Mall"/>
  </r>
  <r>
    <s v="0RD00004709"/>
    <s v="P0037"/>
    <s v="S002"/>
    <s v="C004144"/>
    <x v="371"/>
    <n v="3"/>
    <n v="14.84"/>
    <n v="0.2"/>
    <n v="35.619999999999997"/>
    <n v="24.53"/>
    <n v="11.09"/>
    <n v="28"/>
    <x v="1"/>
    <x v="0"/>
    <x v="21"/>
    <x v="4"/>
    <s v="Chocolate Store 2"/>
    <x v="6"/>
    <x v="1"/>
    <s v="Mall"/>
  </r>
  <r>
    <s v="0RD00015271"/>
    <s v="P0101"/>
    <s v="S020"/>
    <s v="C004554"/>
    <x v="559"/>
    <n v="1"/>
    <n v="10.98"/>
    <n v="0"/>
    <n v="10.98"/>
    <n v="6.4"/>
    <n v="4.58"/>
    <n v="42"/>
    <x v="1"/>
    <x v="0"/>
    <x v="11"/>
    <x v="0"/>
    <s v="Chocolate Store 20"/>
    <x v="5"/>
    <x v="5"/>
    <s v="Retail"/>
  </r>
  <r>
    <s v="0RD00005647"/>
    <s v="P0142"/>
    <s v="S084"/>
    <s v="C005163"/>
    <x v="542"/>
    <n v="1"/>
    <n v="13.42"/>
    <n v="0"/>
    <n v="13.42"/>
    <n v="9.31"/>
    <n v="4.1100000000000003"/>
    <n v="70"/>
    <x v="0"/>
    <x v="0"/>
    <x v="12"/>
    <x v="3"/>
    <s v="Chocolate Store 84"/>
    <x v="5"/>
    <x v="3"/>
    <s v="Airport"/>
  </r>
  <r>
    <s v="0RD00000610"/>
    <s v="P0056"/>
    <s v="S053"/>
    <s v="C005334"/>
    <x v="546"/>
    <n v="4"/>
    <n v="13.87"/>
    <n v="0.1"/>
    <n v="49.93"/>
    <n v="25.74"/>
    <n v="24.19"/>
    <n v="50"/>
    <x v="2"/>
    <x v="1"/>
    <x v="10"/>
    <x v="1"/>
    <s v="Chocolate Store 53"/>
    <x v="2"/>
    <x v="4"/>
    <s v="Retail"/>
  </r>
  <r>
    <s v="0RD00004748"/>
    <s v="P0039"/>
    <s v="S078"/>
    <s v="C005575"/>
    <x v="624"/>
    <n v="1"/>
    <n v="10.75"/>
    <n v="0"/>
    <n v="10.75"/>
    <n v="6.55"/>
    <n v="4.2"/>
    <n v="54"/>
    <x v="2"/>
    <x v="0"/>
    <x v="15"/>
    <x v="4"/>
    <s v="Chocolate Store 78"/>
    <x v="3"/>
    <x v="2"/>
    <s v="Airport"/>
  </r>
  <r>
    <s v="0RD00012646"/>
    <s v="P0013"/>
    <s v="S053"/>
    <s v="C005735"/>
    <x v="561"/>
    <n v="5"/>
    <n v="6.55"/>
    <n v="0"/>
    <n v="32.75"/>
    <n v="22.55"/>
    <n v="10.199999999999999"/>
    <n v="68"/>
    <x v="0"/>
    <x v="0"/>
    <x v="2"/>
    <x v="2"/>
    <s v="Chocolate Store 53"/>
    <x v="2"/>
    <x v="4"/>
    <s v="Retail"/>
  </r>
  <r>
    <s v="0RD00012165"/>
    <s v="P0167"/>
    <s v="S066"/>
    <s v="C005837"/>
    <x v="5"/>
    <n v="4"/>
    <n v="7.62"/>
    <n v="0"/>
    <n v="30.48"/>
    <n v="17.87"/>
    <n v="12.61"/>
    <n v="25"/>
    <x v="1"/>
    <x v="1"/>
    <x v="6"/>
    <x v="4"/>
    <s v="Chocolate Store 66"/>
    <x v="0"/>
    <x v="4"/>
    <s v="Online"/>
  </r>
  <r>
    <s v="0RD00011316"/>
    <s v="P0191"/>
    <s v="S028"/>
    <s v="C005837"/>
    <x v="536"/>
    <n v="3"/>
    <n v="8.7799999999999994"/>
    <n v="0"/>
    <n v="26.34"/>
    <n v="17.5"/>
    <n v="8.84"/>
    <n v="25"/>
    <x v="1"/>
    <x v="1"/>
    <x v="7"/>
    <x v="4"/>
    <s v="Chocolate Store 28"/>
    <x v="3"/>
    <x v="0"/>
    <s v="Mall"/>
  </r>
  <r>
    <s v="0RD00014624"/>
    <s v="P0052"/>
    <s v="S085"/>
    <s v="C005895"/>
    <x v="365"/>
    <n v="2"/>
    <n v="12.52"/>
    <n v="0"/>
    <n v="25.04"/>
    <n v="16.62"/>
    <n v="8.42"/>
    <n v="52"/>
    <x v="2"/>
    <x v="0"/>
    <x v="1"/>
    <x v="1"/>
    <s v="Chocolate Store 85"/>
    <x v="6"/>
    <x v="4"/>
    <s v="Online"/>
  </r>
  <r>
    <s v="0RD00015591"/>
    <s v="P0183"/>
    <s v="S065"/>
    <s v="C007243"/>
    <x v="281"/>
    <n v="5"/>
    <n v="3.54"/>
    <n v="0"/>
    <n v="17.7"/>
    <n v="9.9700000000000006"/>
    <n v="7.73"/>
    <n v="20"/>
    <x v="3"/>
    <x v="1"/>
    <x v="3"/>
    <x v="2"/>
    <s v="Chocolate Store 65"/>
    <x v="2"/>
    <x v="0"/>
    <s v="Retail"/>
  </r>
  <r>
    <s v="0RD00004173"/>
    <s v="P0030"/>
    <s v="S077"/>
    <s v="C007462"/>
    <x v="148"/>
    <n v="4"/>
    <n v="9.5500000000000007"/>
    <n v="0"/>
    <n v="38.200000000000003"/>
    <n v="26.01"/>
    <n v="12.19"/>
    <n v="57"/>
    <x v="2"/>
    <x v="1"/>
    <x v="4"/>
    <x v="3"/>
    <s v="Chocolate Store 77"/>
    <x v="1"/>
    <x v="2"/>
    <s v="Airport"/>
  </r>
  <r>
    <s v="0RD00004773"/>
    <s v="P0061"/>
    <s v="S045"/>
    <s v="C007871"/>
    <x v="423"/>
    <n v="5"/>
    <n v="3.21"/>
    <n v="0"/>
    <n v="16.05"/>
    <n v="9.49"/>
    <n v="6.56"/>
    <n v="38"/>
    <x v="1"/>
    <x v="0"/>
    <x v="18"/>
    <x v="4"/>
    <s v="Chocolate Store 45"/>
    <x v="0"/>
    <x v="1"/>
    <s v="Online"/>
  </r>
  <r>
    <s v="0RD00005079"/>
    <s v="P0071"/>
    <s v="S096"/>
    <s v="C008236"/>
    <x v="462"/>
    <n v="3"/>
    <n v="14.25"/>
    <n v="0"/>
    <n v="42.75"/>
    <n v="23.79"/>
    <n v="18.96"/>
    <n v="39"/>
    <x v="1"/>
    <x v="0"/>
    <x v="12"/>
    <x v="3"/>
    <s v="Chocolate Store 96"/>
    <x v="4"/>
    <x v="2"/>
    <s v="Mall"/>
  </r>
  <r>
    <s v="0RD00003342"/>
    <s v="P0073"/>
    <s v="S062"/>
    <s v="C009530"/>
    <x v="100"/>
    <n v="2"/>
    <n v="11.51"/>
    <n v="0.1"/>
    <n v="20.72"/>
    <n v="10.91"/>
    <n v="9.8000000000000007"/>
    <n v="67"/>
    <x v="0"/>
    <x v="0"/>
    <x v="0"/>
    <x v="0"/>
    <s v="Chocolate Store 62"/>
    <x v="5"/>
    <x v="1"/>
    <s v="Airport"/>
  </r>
  <r>
    <s v="0RD00002225"/>
    <s v="P0129"/>
    <s v="S003"/>
    <s v="C009717"/>
    <x v="563"/>
    <n v="2"/>
    <n v="12.15"/>
    <n v="0"/>
    <n v="24.3"/>
    <n v="15.45"/>
    <n v="8.85"/>
    <n v="57"/>
    <x v="2"/>
    <x v="1"/>
    <x v="15"/>
    <x v="4"/>
    <s v="Chocolate Store 3"/>
    <x v="4"/>
    <x v="3"/>
    <s v="Mall"/>
  </r>
  <r>
    <s v="0RD00005985"/>
    <s v="P0036"/>
    <s v="S021"/>
    <s v="C010498"/>
    <x v="692"/>
    <n v="4"/>
    <n v="9.93"/>
    <n v="0.1"/>
    <n v="35.75"/>
    <n v="18.260000000000002"/>
    <n v="17.48"/>
    <n v="70"/>
    <x v="0"/>
    <x v="1"/>
    <x v="10"/>
    <x v="1"/>
    <s v="Chocolate Store 21"/>
    <x v="6"/>
    <x v="4"/>
    <s v="Mall"/>
  </r>
  <r>
    <s v="0RD00014515"/>
    <s v="P0198"/>
    <s v="S096"/>
    <s v="C010498"/>
    <x v="711"/>
    <n v="3"/>
    <n v="11.11"/>
    <n v="0.2"/>
    <n v="26.66"/>
    <n v="14.6"/>
    <n v="12.07"/>
    <n v="70"/>
    <x v="0"/>
    <x v="1"/>
    <x v="1"/>
    <x v="1"/>
    <s v="Chocolate Store 96"/>
    <x v="4"/>
    <x v="2"/>
    <s v="Mall"/>
  </r>
  <r>
    <s v="0RD00011559"/>
    <s v="P0054"/>
    <s v="S065"/>
    <s v="C013407"/>
    <x v="228"/>
    <n v="5"/>
    <n v="13.28"/>
    <n v="0.15"/>
    <n v="56.44"/>
    <n v="35.86"/>
    <n v="20.58"/>
    <n v="50"/>
    <x v="2"/>
    <x v="1"/>
    <x v="6"/>
    <x v="4"/>
    <s v="Chocolate Store 65"/>
    <x v="2"/>
    <x v="0"/>
    <s v="Retail"/>
  </r>
  <r>
    <s v="0RD00010988"/>
    <s v="P0088"/>
    <s v="S031"/>
    <s v="C013789"/>
    <x v="637"/>
    <n v="1"/>
    <n v="3.27"/>
    <n v="0.15"/>
    <n v="2.78"/>
    <n v="1.71"/>
    <n v="1.07"/>
    <n v="34"/>
    <x v="1"/>
    <x v="0"/>
    <x v="8"/>
    <x v="2"/>
    <s v="Chocolate Store 31"/>
    <x v="1"/>
    <x v="0"/>
    <s v="Retail"/>
  </r>
  <r>
    <s v="0RD00001891"/>
    <s v="P0072"/>
    <s v="S057"/>
    <s v="C014419"/>
    <x v="149"/>
    <n v="3"/>
    <n v="12.13"/>
    <n v="0"/>
    <n v="36.39"/>
    <n v="19.82"/>
    <n v="16.57"/>
    <n v="66"/>
    <x v="0"/>
    <x v="0"/>
    <x v="15"/>
    <x v="4"/>
    <s v="Chocolate Store 57"/>
    <x v="3"/>
    <x v="2"/>
    <s v="Airport"/>
  </r>
  <r>
    <s v="0RD00012586"/>
    <s v="P0080"/>
    <s v="S057"/>
    <s v="C014419"/>
    <x v="484"/>
    <n v="2"/>
    <n v="14.73"/>
    <n v="0"/>
    <n v="29.46"/>
    <n v="17.850000000000001"/>
    <n v="11.61"/>
    <n v="66"/>
    <x v="0"/>
    <x v="0"/>
    <x v="12"/>
    <x v="3"/>
    <s v="Chocolate Store 57"/>
    <x v="3"/>
    <x v="2"/>
    <s v="Airport"/>
  </r>
  <r>
    <s v="0RD00004738"/>
    <s v="P0079"/>
    <s v="S027"/>
    <s v="C014605"/>
    <x v="282"/>
    <n v="4"/>
    <n v="6.42"/>
    <n v="0.1"/>
    <n v="23.11"/>
    <n v="16.100000000000001"/>
    <n v="7.02"/>
    <n v="35"/>
    <x v="1"/>
    <x v="1"/>
    <x v="13"/>
    <x v="2"/>
    <s v="Chocolate Store 27"/>
    <x v="0"/>
    <x v="5"/>
    <s v="Airport"/>
  </r>
  <r>
    <s v="0RD00010282"/>
    <s v="P0041"/>
    <s v="S007"/>
    <s v="C014911"/>
    <x v="138"/>
    <n v="1"/>
    <n v="9.1"/>
    <n v="0"/>
    <n v="9.1"/>
    <n v="5.04"/>
    <n v="4.0599999999999996"/>
    <n v="44"/>
    <x v="1"/>
    <x v="0"/>
    <x v="11"/>
    <x v="0"/>
    <s v="Chocolate Store 7"/>
    <x v="0"/>
    <x v="3"/>
    <s v="Mall"/>
  </r>
  <r>
    <s v="0RD00011226"/>
    <s v="P0114"/>
    <s v="S087"/>
    <s v="C014911"/>
    <x v="307"/>
    <n v="3"/>
    <n v="12.16"/>
    <n v="0.1"/>
    <n v="32.83"/>
    <n v="16.91"/>
    <n v="15.92"/>
    <n v="44"/>
    <x v="1"/>
    <x v="0"/>
    <x v="17"/>
    <x v="0"/>
    <s v="Chocolate Store 87"/>
    <x v="1"/>
    <x v="5"/>
    <s v="Airport"/>
  </r>
  <r>
    <s v="0RD00002617"/>
    <s v="P0089"/>
    <s v="S009"/>
    <s v="C015180"/>
    <x v="481"/>
    <n v="3"/>
    <n v="10.8"/>
    <n v="0.2"/>
    <n v="25.92"/>
    <n v="15.95"/>
    <n v="9.9700000000000006"/>
    <n v="58"/>
    <x v="2"/>
    <x v="1"/>
    <x v="9"/>
    <x v="1"/>
    <s v="Chocolate Store 9"/>
    <x v="1"/>
    <x v="3"/>
    <s v="Online"/>
  </r>
  <r>
    <s v="0RD00016906"/>
    <s v="P0110"/>
    <s v="S045"/>
    <s v="C015360"/>
    <x v="489"/>
    <n v="4"/>
    <n v="4.26"/>
    <n v="0"/>
    <n v="17.04"/>
    <n v="9.9700000000000006"/>
    <n v="7.07"/>
    <n v="41"/>
    <x v="1"/>
    <x v="0"/>
    <x v="3"/>
    <x v="2"/>
    <s v="Chocolate Store 45"/>
    <x v="0"/>
    <x v="1"/>
    <s v="Online"/>
  </r>
  <r>
    <s v="0RD00016538"/>
    <s v="P0075"/>
    <s v="S005"/>
    <s v="C015420"/>
    <x v="608"/>
    <n v="5"/>
    <n v="5.08"/>
    <n v="0"/>
    <n v="25.4"/>
    <n v="14.63"/>
    <n v="10.77"/>
    <n v="65"/>
    <x v="0"/>
    <x v="0"/>
    <x v="12"/>
    <x v="3"/>
    <s v="Chocolate Store 5"/>
    <x v="0"/>
    <x v="4"/>
    <s v="Online"/>
  </r>
  <r>
    <s v="0RD00005576"/>
    <s v="P0128"/>
    <s v="S058"/>
    <s v="C016093"/>
    <x v="716"/>
    <n v="3"/>
    <n v="7.6"/>
    <n v="0"/>
    <n v="22.8"/>
    <n v="13.4"/>
    <n v="9.4"/>
    <n v="63"/>
    <x v="0"/>
    <x v="1"/>
    <x v="13"/>
    <x v="2"/>
    <s v="Chocolate Store 58"/>
    <x v="1"/>
    <x v="4"/>
    <s v="Airport"/>
  </r>
  <r>
    <s v="0RD00002382"/>
    <s v="P0196"/>
    <s v="S014"/>
    <s v="C016093"/>
    <x v="378"/>
    <n v="1"/>
    <n v="10.69"/>
    <n v="0.15"/>
    <n v="9.09"/>
    <n v="5.83"/>
    <n v="3.26"/>
    <n v="63"/>
    <x v="0"/>
    <x v="1"/>
    <x v="5"/>
    <x v="2"/>
    <s v="Chocolate Store 14"/>
    <x v="3"/>
    <x v="0"/>
    <s v="Airport"/>
  </r>
  <r>
    <s v="0RD00017763"/>
    <s v="P0040"/>
    <s v="S011"/>
    <s v="C016093"/>
    <x v="388"/>
    <n v="1"/>
    <n v="7.48"/>
    <n v="0"/>
    <n v="7.48"/>
    <n v="4.45"/>
    <n v="3.03"/>
    <n v="63"/>
    <x v="0"/>
    <x v="1"/>
    <x v="23"/>
    <x v="1"/>
    <s v="Chocolate Store 11"/>
    <x v="2"/>
    <x v="4"/>
    <s v="Retail"/>
  </r>
  <r>
    <s v="0RD00001487"/>
    <s v="P0132"/>
    <s v="S090"/>
    <s v="C016570"/>
    <x v="159"/>
    <n v="1"/>
    <n v="12.59"/>
    <n v="0.1"/>
    <n v="11.33"/>
    <n v="5.92"/>
    <n v="5.41"/>
    <n v="29"/>
    <x v="1"/>
    <x v="0"/>
    <x v="9"/>
    <x v="1"/>
    <s v="Chocolate Store 90"/>
    <x v="5"/>
    <x v="3"/>
    <s v="Online"/>
  </r>
  <r>
    <s v="0RD00001635"/>
    <s v="P0189"/>
    <s v="S024"/>
    <s v="C016877"/>
    <x v="221"/>
    <n v="5"/>
    <n v="4.76"/>
    <n v="0"/>
    <n v="23.8"/>
    <n v="12.78"/>
    <n v="11.02"/>
    <n v="65"/>
    <x v="0"/>
    <x v="0"/>
    <x v="0"/>
    <x v="0"/>
    <s v="Chocolate Store 24"/>
    <x v="1"/>
    <x v="3"/>
    <s v="Online"/>
  </r>
  <r>
    <s v="0RD00002951"/>
    <s v="P0029"/>
    <s v="S002"/>
    <s v="C016933"/>
    <x v="336"/>
    <n v="1"/>
    <n v="14.56"/>
    <n v="0"/>
    <n v="14.56"/>
    <n v="7.73"/>
    <n v="6.83"/>
    <n v="40"/>
    <x v="1"/>
    <x v="0"/>
    <x v="22"/>
    <x v="0"/>
    <s v="Chocolate Store 2"/>
    <x v="6"/>
    <x v="1"/>
    <s v="Mall"/>
  </r>
  <r>
    <s v="0RD00017112"/>
    <s v="P0193"/>
    <s v="S007"/>
    <s v="C016946"/>
    <x v="314"/>
    <n v="3"/>
    <n v="8.76"/>
    <n v="0.2"/>
    <n v="21.02"/>
    <n v="13.49"/>
    <n v="7.54"/>
    <n v="67"/>
    <x v="0"/>
    <x v="0"/>
    <x v="8"/>
    <x v="2"/>
    <s v="Chocolate Store 7"/>
    <x v="0"/>
    <x v="3"/>
    <s v="Mall"/>
  </r>
  <r>
    <s v="0RD00010054"/>
    <s v="P0073"/>
    <s v="S096"/>
    <s v="C017107"/>
    <x v="445"/>
    <n v="1"/>
    <n v="11.89"/>
    <n v="0"/>
    <n v="11.89"/>
    <n v="7.03"/>
    <n v="4.8600000000000003"/>
    <n v="59"/>
    <x v="2"/>
    <x v="1"/>
    <x v="0"/>
    <x v="0"/>
    <s v="Chocolate Store 96"/>
    <x v="4"/>
    <x v="2"/>
    <s v="Mall"/>
  </r>
  <r>
    <s v="0RD00004787"/>
    <s v="P0172"/>
    <s v="S041"/>
    <s v="C017412"/>
    <x v="383"/>
    <n v="3"/>
    <n v="14.17"/>
    <n v="0"/>
    <n v="42.51"/>
    <n v="29.49"/>
    <n v="13.02"/>
    <n v="38"/>
    <x v="1"/>
    <x v="1"/>
    <x v="6"/>
    <x v="4"/>
    <s v="Chocolate Store 41"/>
    <x v="3"/>
    <x v="5"/>
    <s v="Airport"/>
  </r>
  <r>
    <s v="0RD00015043"/>
    <s v="P0059"/>
    <s v="S058"/>
    <s v="C017956"/>
    <x v="142"/>
    <n v="4"/>
    <n v="4.26"/>
    <n v="0"/>
    <n v="17.04"/>
    <n v="11.41"/>
    <n v="5.63"/>
    <n v="25"/>
    <x v="1"/>
    <x v="0"/>
    <x v="14"/>
    <x v="3"/>
    <s v="Chocolate Store 58"/>
    <x v="1"/>
    <x v="4"/>
    <s v="Airport"/>
  </r>
  <r>
    <s v="0RD00018002"/>
    <s v="P0192"/>
    <s v="S029"/>
    <s v="C017956"/>
    <x v="96"/>
    <n v="3"/>
    <n v="14.75"/>
    <n v="0"/>
    <n v="44.25"/>
    <n v="28.88"/>
    <n v="15.37"/>
    <n v="25"/>
    <x v="1"/>
    <x v="0"/>
    <x v="0"/>
    <x v="0"/>
    <s v="Chocolate Store 29"/>
    <x v="6"/>
    <x v="0"/>
    <s v="Online"/>
  </r>
  <r>
    <s v="0RD00006983"/>
    <s v="P0147"/>
    <s v="S064"/>
    <s v="C019110"/>
    <x v="258"/>
    <n v="5"/>
    <n v="6.61"/>
    <n v="0"/>
    <n v="33.049999999999997"/>
    <n v="17.350000000000001"/>
    <n v="15.7"/>
    <n v="69"/>
    <x v="0"/>
    <x v="0"/>
    <x v="23"/>
    <x v="1"/>
    <s v="Chocolate Store 64"/>
    <x v="4"/>
    <x v="5"/>
    <s v="Airport"/>
  </r>
  <r>
    <s v="0RD00000108"/>
    <s v="P0195"/>
    <s v="S063"/>
    <s v="C019110"/>
    <x v="514"/>
    <n v="1"/>
    <n v="12.17"/>
    <n v="0.2"/>
    <n v="9.74"/>
    <n v="6.66"/>
    <n v="3.08"/>
    <n v="69"/>
    <x v="0"/>
    <x v="0"/>
    <x v="8"/>
    <x v="2"/>
    <s v="Chocolate Store 63"/>
    <x v="0"/>
    <x v="0"/>
    <s v="Retail"/>
  </r>
  <r>
    <s v="0RD00012611"/>
    <s v="P0012"/>
    <s v="S071"/>
    <s v="C019962"/>
    <x v="474"/>
    <n v="1"/>
    <n v="9.82"/>
    <n v="0"/>
    <n v="9.82"/>
    <n v="6.39"/>
    <n v="3.43"/>
    <n v="47"/>
    <x v="2"/>
    <x v="0"/>
    <x v="6"/>
    <x v="4"/>
    <s v="Chocolate Store 71"/>
    <x v="0"/>
    <x v="1"/>
    <s v="Online"/>
  </r>
  <r>
    <s v="0RD00014974"/>
    <s v="P0140"/>
    <s v="S057"/>
    <s v="C020027"/>
    <x v="197"/>
    <n v="4"/>
    <n v="13.75"/>
    <n v="0.2"/>
    <n v="44"/>
    <n v="28.93"/>
    <n v="15.07"/>
    <n v="67"/>
    <x v="0"/>
    <x v="0"/>
    <x v="16"/>
    <x v="1"/>
    <s v="Chocolate Store 57"/>
    <x v="3"/>
    <x v="2"/>
    <s v="Airport"/>
  </r>
  <r>
    <s v="0RD00002346"/>
    <s v="P0105"/>
    <s v="S080"/>
    <s v="C020281"/>
    <x v="688"/>
    <n v="1"/>
    <n v="10.210000000000001"/>
    <n v="0.2"/>
    <n v="8.17"/>
    <n v="4.0999999999999996"/>
    <n v="4.07"/>
    <n v="25"/>
    <x v="1"/>
    <x v="1"/>
    <x v="24"/>
    <x v="0"/>
    <s v="Chocolate Store 80"/>
    <x v="0"/>
    <x v="0"/>
    <s v="Online"/>
  </r>
  <r>
    <s v="0RD00001915"/>
    <s v="P0136"/>
    <s v="S005"/>
    <s v="C020524"/>
    <x v="424"/>
    <n v="5"/>
    <n v="6.89"/>
    <n v="0"/>
    <n v="34.450000000000003"/>
    <n v="21.74"/>
    <n v="12.71"/>
    <n v="38"/>
    <x v="1"/>
    <x v="0"/>
    <x v="1"/>
    <x v="1"/>
    <s v="Chocolate Store 5"/>
    <x v="0"/>
    <x v="4"/>
    <s v="Online"/>
  </r>
  <r>
    <s v="0RD00008097"/>
    <s v="P0123"/>
    <s v="S050"/>
    <s v="C020919"/>
    <x v="220"/>
    <n v="2"/>
    <n v="11.73"/>
    <n v="0"/>
    <n v="23.46"/>
    <n v="12.51"/>
    <n v="10.95"/>
    <n v="68"/>
    <x v="0"/>
    <x v="0"/>
    <x v="14"/>
    <x v="3"/>
    <s v="Chocolate Store 50"/>
    <x v="2"/>
    <x v="1"/>
    <s v="Airport"/>
  </r>
  <r>
    <s v="0RD00007541"/>
    <s v="P0106"/>
    <s v="S032"/>
    <s v="C020963"/>
    <x v="85"/>
    <n v="3"/>
    <n v="5"/>
    <n v="0"/>
    <n v="15"/>
    <n v="10.44"/>
    <n v="4.5599999999999996"/>
    <n v="65"/>
    <x v="0"/>
    <x v="0"/>
    <x v="0"/>
    <x v="0"/>
    <s v="Chocolate Store 32"/>
    <x v="1"/>
    <x v="2"/>
    <s v="Mall"/>
  </r>
  <r>
    <s v="0RD00012415"/>
    <s v="P0176"/>
    <s v="S013"/>
    <s v="C020963"/>
    <x v="467"/>
    <n v="1"/>
    <n v="9.19"/>
    <n v="0"/>
    <n v="9.19"/>
    <n v="4.78"/>
    <n v="4.41"/>
    <n v="65"/>
    <x v="0"/>
    <x v="0"/>
    <x v="15"/>
    <x v="4"/>
    <s v="Chocolate Store 13"/>
    <x v="6"/>
    <x v="3"/>
    <s v="Retail"/>
  </r>
  <r>
    <s v="0RD00017835"/>
    <s v="P0087"/>
    <s v="S031"/>
    <s v="C021594"/>
    <x v="105"/>
    <n v="4"/>
    <n v="10.52"/>
    <n v="0.1"/>
    <n v="37.869999999999997"/>
    <n v="22.22"/>
    <n v="15.65"/>
    <n v="36"/>
    <x v="1"/>
    <x v="0"/>
    <x v="21"/>
    <x v="4"/>
    <s v="Chocolate Store 31"/>
    <x v="1"/>
    <x v="0"/>
    <s v="Retail"/>
  </r>
  <r>
    <s v="0RD00010283"/>
    <s v="P0136"/>
    <s v="S068"/>
    <s v="C021836"/>
    <x v="36"/>
    <n v="3"/>
    <n v="5.15"/>
    <n v="0.2"/>
    <n v="12.36"/>
    <n v="6.89"/>
    <n v="5.47"/>
    <n v="35"/>
    <x v="1"/>
    <x v="0"/>
    <x v="1"/>
    <x v="1"/>
    <s v="Chocolate Store 68"/>
    <x v="6"/>
    <x v="2"/>
    <s v="Online"/>
  </r>
  <r>
    <s v="0RD00004679"/>
    <s v="P0169"/>
    <s v="S065"/>
    <s v="C022579"/>
    <x v="170"/>
    <n v="5"/>
    <n v="8.2799999999999994"/>
    <n v="0"/>
    <n v="41.4"/>
    <n v="26.82"/>
    <n v="14.58"/>
    <n v="38"/>
    <x v="1"/>
    <x v="0"/>
    <x v="22"/>
    <x v="0"/>
    <s v="Chocolate Store 65"/>
    <x v="2"/>
    <x v="0"/>
    <s v="Retail"/>
  </r>
  <r>
    <s v="0RD00004849"/>
    <s v="P0038"/>
    <s v="S021"/>
    <s v="C022707"/>
    <x v="388"/>
    <n v="3"/>
    <n v="11.64"/>
    <n v="0.2"/>
    <n v="27.94"/>
    <n v="15.88"/>
    <n v="12.05"/>
    <n v="29"/>
    <x v="1"/>
    <x v="0"/>
    <x v="3"/>
    <x v="2"/>
    <s v="Chocolate Store 21"/>
    <x v="6"/>
    <x v="4"/>
    <s v="Mall"/>
  </r>
  <r>
    <s v="0RD00007904"/>
    <s v="P0069"/>
    <s v="S054"/>
    <s v="C023028"/>
    <x v="636"/>
    <n v="3"/>
    <n v="3.76"/>
    <n v="0.2"/>
    <n v="9.02"/>
    <n v="4.8099999999999996"/>
    <n v="4.22"/>
    <n v="58"/>
    <x v="2"/>
    <x v="1"/>
    <x v="8"/>
    <x v="2"/>
    <s v="Chocolate Store 54"/>
    <x v="3"/>
    <x v="1"/>
    <s v="Online"/>
  </r>
  <r>
    <s v="0RD00001340"/>
    <s v="P0083"/>
    <s v="S016"/>
    <s v="C023128"/>
    <x v="336"/>
    <n v="1"/>
    <n v="3.38"/>
    <n v="0"/>
    <n v="3.38"/>
    <n v="2.2400000000000002"/>
    <n v="1.1399999999999999"/>
    <n v="65"/>
    <x v="0"/>
    <x v="0"/>
    <x v="7"/>
    <x v="4"/>
    <s v="Chocolate Store 16"/>
    <x v="2"/>
    <x v="4"/>
    <s v="Mall"/>
  </r>
  <r>
    <s v="0RD00005575"/>
    <s v="P0081"/>
    <s v="S045"/>
    <s v="C024440"/>
    <x v="652"/>
    <n v="2"/>
    <n v="13.44"/>
    <n v="0.15"/>
    <n v="22.85"/>
    <n v="13.19"/>
    <n v="9.66"/>
    <n v="32"/>
    <x v="1"/>
    <x v="0"/>
    <x v="15"/>
    <x v="4"/>
    <s v="Chocolate Store 45"/>
    <x v="0"/>
    <x v="1"/>
    <s v="Online"/>
  </r>
  <r>
    <s v="0RD00009041"/>
    <s v="P0194"/>
    <s v="S062"/>
    <s v="C025155"/>
    <x v="660"/>
    <n v="1"/>
    <n v="13.2"/>
    <n v="0.15"/>
    <n v="11.22"/>
    <n v="6.14"/>
    <n v="5.08"/>
    <n v="43"/>
    <x v="1"/>
    <x v="0"/>
    <x v="15"/>
    <x v="4"/>
    <s v="Chocolate Store 62"/>
    <x v="5"/>
    <x v="1"/>
    <s v="Airport"/>
  </r>
  <r>
    <s v="0RD00007731"/>
    <s v="P0059"/>
    <s v="S060"/>
    <s v="C025375"/>
    <x v="482"/>
    <n v="1"/>
    <n v="8.0299999999999994"/>
    <n v="0.15"/>
    <n v="6.83"/>
    <n v="4.6399999999999997"/>
    <n v="2.1800000000000002"/>
    <n v="34"/>
    <x v="1"/>
    <x v="0"/>
    <x v="14"/>
    <x v="3"/>
    <s v="Chocolate Store 60"/>
    <x v="1"/>
    <x v="0"/>
    <s v="Airport"/>
  </r>
  <r>
    <s v="0RD00004191"/>
    <s v="P0039"/>
    <s v="S089"/>
    <s v="C025375"/>
    <x v="274"/>
    <n v="3"/>
    <n v="12.71"/>
    <n v="0.2"/>
    <n v="30.5"/>
    <n v="16.23"/>
    <n v="14.27"/>
    <n v="34"/>
    <x v="1"/>
    <x v="0"/>
    <x v="15"/>
    <x v="4"/>
    <s v="Chocolate Store 89"/>
    <x v="1"/>
    <x v="1"/>
    <s v="Online"/>
  </r>
  <r>
    <s v="0RD00006454"/>
    <s v="P0074"/>
    <s v="S029"/>
    <s v="C025526"/>
    <x v="81"/>
    <n v="2"/>
    <n v="6.24"/>
    <n v="0"/>
    <n v="12.48"/>
    <n v="6.85"/>
    <n v="5.63"/>
    <n v="47"/>
    <x v="2"/>
    <x v="1"/>
    <x v="1"/>
    <x v="1"/>
    <s v="Chocolate Store 29"/>
    <x v="6"/>
    <x v="0"/>
    <s v="Online"/>
  </r>
  <r>
    <s v="0RD00014813"/>
    <s v="P0081"/>
    <s v="S071"/>
    <s v="C026170"/>
    <x v="221"/>
    <n v="3"/>
    <n v="8.5399999999999991"/>
    <n v="0"/>
    <n v="25.62"/>
    <n v="16.79"/>
    <n v="8.83"/>
    <n v="34"/>
    <x v="1"/>
    <x v="0"/>
    <x v="15"/>
    <x v="4"/>
    <s v="Chocolate Store 71"/>
    <x v="0"/>
    <x v="1"/>
    <s v="Online"/>
  </r>
  <r>
    <s v="0RD00005384"/>
    <s v="P0150"/>
    <s v="S078"/>
    <s v="C027279"/>
    <x v="617"/>
    <n v="4"/>
    <n v="5.57"/>
    <n v="0.15"/>
    <n v="18.940000000000001"/>
    <n v="11.91"/>
    <n v="7.03"/>
    <n v="27"/>
    <x v="1"/>
    <x v="0"/>
    <x v="0"/>
    <x v="0"/>
    <s v="Chocolate Store 78"/>
    <x v="3"/>
    <x v="2"/>
    <s v="Airport"/>
  </r>
  <r>
    <s v="0RD00015057"/>
    <s v="P0011"/>
    <s v="S025"/>
    <s v="C027638"/>
    <x v="492"/>
    <n v="1"/>
    <n v="12.24"/>
    <n v="0"/>
    <n v="12.24"/>
    <n v="6.17"/>
    <n v="6.07"/>
    <n v="35"/>
    <x v="1"/>
    <x v="0"/>
    <x v="4"/>
    <x v="3"/>
    <s v="Chocolate Store 25"/>
    <x v="0"/>
    <x v="4"/>
    <s v="Airport"/>
  </r>
  <r>
    <s v="0RD00013362"/>
    <s v="P0165"/>
    <s v="S065"/>
    <s v="C027831"/>
    <x v="320"/>
    <n v="1"/>
    <n v="7.12"/>
    <n v="0"/>
    <n v="7.12"/>
    <n v="3.76"/>
    <n v="3.36"/>
    <n v="68"/>
    <x v="0"/>
    <x v="0"/>
    <x v="12"/>
    <x v="3"/>
    <s v="Chocolate Store 65"/>
    <x v="2"/>
    <x v="0"/>
    <s v="Retail"/>
  </r>
  <r>
    <s v="0RD00014854"/>
    <s v="P0199"/>
    <s v="S033"/>
    <s v="C028208"/>
    <x v="288"/>
    <n v="2"/>
    <n v="4.84"/>
    <n v="0"/>
    <n v="9.68"/>
    <n v="5.87"/>
    <n v="3.81"/>
    <n v="59"/>
    <x v="2"/>
    <x v="1"/>
    <x v="9"/>
    <x v="1"/>
    <s v="Chocolate Store 33"/>
    <x v="5"/>
    <x v="0"/>
    <s v="Retail"/>
  </r>
  <r>
    <s v="0RD00002524"/>
    <s v="P0094"/>
    <s v="S047"/>
    <s v="C028682"/>
    <x v="163"/>
    <n v="2"/>
    <n v="5.18"/>
    <n v="0.2"/>
    <n v="8.2899999999999991"/>
    <n v="4.17"/>
    <n v="4.12"/>
    <n v="23"/>
    <x v="3"/>
    <x v="1"/>
    <x v="10"/>
    <x v="1"/>
    <s v="Chocolate Store 47"/>
    <x v="2"/>
    <x v="2"/>
    <s v="Mall"/>
  </r>
  <r>
    <s v="0RD00005438"/>
    <s v="P0139"/>
    <s v="S070"/>
    <s v="C028913"/>
    <x v="224"/>
    <n v="2"/>
    <n v="8.2100000000000009"/>
    <n v="0.2"/>
    <n v="13.14"/>
    <n v="6.96"/>
    <n v="6.17"/>
    <n v="20"/>
    <x v="3"/>
    <x v="1"/>
    <x v="10"/>
    <x v="1"/>
    <s v="Chocolate Store 70"/>
    <x v="5"/>
    <x v="1"/>
    <s v="Online"/>
  </r>
  <r>
    <s v="0RD00012762"/>
    <s v="P0073"/>
    <s v="S051"/>
    <s v="C029041"/>
    <x v="692"/>
    <n v="5"/>
    <n v="8.4"/>
    <n v="0.2"/>
    <n v="33.6"/>
    <n v="17.47"/>
    <n v="16.13"/>
    <n v="34"/>
    <x v="1"/>
    <x v="0"/>
    <x v="0"/>
    <x v="0"/>
    <s v="Chocolate Store 51"/>
    <x v="5"/>
    <x v="0"/>
    <s v="Retail"/>
  </r>
  <r>
    <s v="0RD00003209"/>
    <s v="P0039"/>
    <s v="S022"/>
    <s v="C029658"/>
    <x v="389"/>
    <n v="1"/>
    <n v="12.12"/>
    <n v="0"/>
    <n v="12.12"/>
    <n v="8.24"/>
    <n v="3.88"/>
    <n v="70"/>
    <x v="0"/>
    <x v="1"/>
    <x v="15"/>
    <x v="4"/>
    <s v="Chocolate Store 22"/>
    <x v="4"/>
    <x v="4"/>
    <s v="Retail"/>
  </r>
  <r>
    <s v="0RD00014472"/>
    <s v="P0017"/>
    <s v="S037"/>
    <s v="C029966"/>
    <x v="161"/>
    <n v="4"/>
    <n v="12.23"/>
    <n v="0.2"/>
    <n v="39.14"/>
    <n v="24.26"/>
    <n v="14.87"/>
    <n v="56"/>
    <x v="2"/>
    <x v="1"/>
    <x v="3"/>
    <x v="2"/>
    <s v="Chocolate Store 37"/>
    <x v="3"/>
    <x v="1"/>
    <s v="Online"/>
  </r>
  <r>
    <s v="0RD00003786"/>
    <s v="P0160"/>
    <s v="S026"/>
    <s v="C030034"/>
    <x v="582"/>
    <n v="5"/>
    <n v="6.74"/>
    <n v="0"/>
    <n v="33.700000000000003"/>
    <n v="22.02"/>
    <n v="11.68"/>
    <n v="26"/>
    <x v="1"/>
    <x v="0"/>
    <x v="4"/>
    <x v="3"/>
    <s v="Chocolate Store 26"/>
    <x v="3"/>
    <x v="4"/>
    <s v="Online"/>
  </r>
  <r>
    <s v="0RD00005577"/>
    <s v="P0151"/>
    <s v="S066"/>
    <s v="C030752"/>
    <x v="434"/>
    <n v="1"/>
    <n v="4.2300000000000004"/>
    <n v="0"/>
    <n v="4.2300000000000004"/>
    <n v="2.89"/>
    <n v="1.34"/>
    <n v="30"/>
    <x v="1"/>
    <x v="0"/>
    <x v="11"/>
    <x v="0"/>
    <s v="Chocolate Store 66"/>
    <x v="0"/>
    <x v="4"/>
    <s v="Online"/>
  </r>
  <r>
    <s v="0RD00004624"/>
    <s v="P0033"/>
    <s v="S079"/>
    <s v="C031458"/>
    <x v="673"/>
    <n v="3"/>
    <n v="5.19"/>
    <n v="0.15"/>
    <n v="13.23"/>
    <n v="7.05"/>
    <n v="6.18"/>
    <n v="40"/>
    <x v="1"/>
    <x v="1"/>
    <x v="8"/>
    <x v="2"/>
    <s v="Chocolate Store 79"/>
    <x v="2"/>
    <x v="4"/>
    <s v="Mall"/>
  </r>
  <r>
    <s v="0RD00003610"/>
    <s v="P0107"/>
    <s v="S054"/>
    <s v="C033335"/>
    <x v="393"/>
    <n v="1"/>
    <n v="10.56"/>
    <n v="0.2"/>
    <n v="8.4499999999999993"/>
    <n v="5.9"/>
    <n v="2.54"/>
    <n v="69"/>
    <x v="0"/>
    <x v="0"/>
    <x v="6"/>
    <x v="4"/>
    <s v="Chocolate Store 54"/>
    <x v="3"/>
    <x v="1"/>
    <s v="Online"/>
  </r>
  <r>
    <s v="0RD00013328"/>
    <s v="P0181"/>
    <s v="S038"/>
    <s v="C033805"/>
    <x v="378"/>
    <n v="1"/>
    <n v="10.89"/>
    <n v="0"/>
    <n v="10.89"/>
    <n v="7.09"/>
    <n v="3.8"/>
    <n v="59"/>
    <x v="2"/>
    <x v="0"/>
    <x v="14"/>
    <x v="3"/>
    <s v="Chocolate Store 38"/>
    <x v="6"/>
    <x v="4"/>
    <s v="Mall"/>
  </r>
  <r>
    <s v="0RD00016466"/>
    <s v="P0003"/>
    <s v="S008"/>
    <s v="C034071"/>
    <x v="443"/>
    <n v="2"/>
    <n v="4.17"/>
    <n v="0"/>
    <n v="8.34"/>
    <n v="4.33"/>
    <n v="4.01"/>
    <n v="34"/>
    <x v="1"/>
    <x v="1"/>
    <x v="7"/>
    <x v="4"/>
    <s v="Chocolate Store 8"/>
    <x v="1"/>
    <x v="2"/>
    <s v="Mall"/>
  </r>
  <r>
    <s v="0RD00001296"/>
    <s v="P0031"/>
    <s v="S075"/>
    <s v="C034103"/>
    <x v="329"/>
    <n v="2"/>
    <n v="3.65"/>
    <n v="0"/>
    <n v="7.3"/>
    <n v="4.97"/>
    <n v="2.33"/>
    <n v="30"/>
    <x v="1"/>
    <x v="1"/>
    <x v="13"/>
    <x v="2"/>
    <s v="Chocolate Store 75"/>
    <x v="0"/>
    <x v="3"/>
    <s v="Airport"/>
  </r>
  <r>
    <s v="0RD00013860"/>
    <s v="P0034"/>
    <s v="S035"/>
    <s v="C034496"/>
    <x v="133"/>
    <n v="4"/>
    <n v="14.4"/>
    <n v="0.1"/>
    <n v="51.84"/>
    <n v="35.380000000000003"/>
    <n v="16.46"/>
    <n v="35"/>
    <x v="1"/>
    <x v="1"/>
    <x v="5"/>
    <x v="2"/>
    <s v="Chocolate Store 35"/>
    <x v="6"/>
    <x v="4"/>
    <s v="Mall"/>
  </r>
  <r>
    <s v="0RD00004727"/>
    <s v="P0176"/>
    <s v="S005"/>
    <s v="C034557"/>
    <x v="447"/>
    <n v="3"/>
    <n v="9.5399999999999991"/>
    <n v="0"/>
    <n v="28.62"/>
    <n v="19.64"/>
    <n v="8.98"/>
    <n v="64"/>
    <x v="0"/>
    <x v="0"/>
    <x v="15"/>
    <x v="4"/>
    <s v="Chocolate Store 5"/>
    <x v="0"/>
    <x v="4"/>
    <s v="Online"/>
  </r>
  <r>
    <s v="0RD00014003"/>
    <s v="P0140"/>
    <s v="S003"/>
    <s v="C034603"/>
    <x v="300"/>
    <n v="2"/>
    <n v="3.47"/>
    <n v="0"/>
    <n v="6.94"/>
    <n v="3.87"/>
    <n v="3.07"/>
    <n v="39"/>
    <x v="1"/>
    <x v="1"/>
    <x v="16"/>
    <x v="1"/>
    <s v="Chocolate Store 3"/>
    <x v="4"/>
    <x v="3"/>
    <s v="Mall"/>
  </r>
  <r>
    <s v="0RD00017758"/>
    <s v="P0123"/>
    <s v="S006"/>
    <s v="C034828"/>
    <x v="644"/>
    <n v="3"/>
    <n v="4.75"/>
    <n v="0.1"/>
    <n v="12.83"/>
    <n v="8.23"/>
    <n v="4.5999999999999996"/>
    <n v="48"/>
    <x v="2"/>
    <x v="1"/>
    <x v="14"/>
    <x v="3"/>
    <s v="Chocolate Store 6"/>
    <x v="5"/>
    <x v="1"/>
    <s v="Online"/>
  </r>
  <r>
    <s v="0RD00007006"/>
    <s v="P0165"/>
    <s v="S069"/>
    <s v="C035617"/>
    <x v="705"/>
    <n v="1"/>
    <n v="4.5599999999999996"/>
    <n v="0.2"/>
    <n v="3.65"/>
    <n v="2.0299999999999998"/>
    <n v="1.61"/>
    <n v="60"/>
    <x v="0"/>
    <x v="1"/>
    <x v="12"/>
    <x v="3"/>
    <s v="Chocolate Store 69"/>
    <x v="3"/>
    <x v="3"/>
    <s v="Retail"/>
  </r>
  <r>
    <s v="0RD00004503"/>
    <s v="P0100"/>
    <s v="S015"/>
    <s v="C036510"/>
    <x v="402"/>
    <n v="1"/>
    <n v="7.51"/>
    <n v="0"/>
    <n v="7.51"/>
    <n v="4.3499999999999996"/>
    <n v="3.16"/>
    <n v="27"/>
    <x v="1"/>
    <x v="1"/>
    <x v="18"/>
    <x v="4"/>
    <s v="Chocolate Store 15"/>
    <x v="1"/>
    <x v="1"/>
    <s v="Airport"/>
  </r>
  <r>
    <s v="0RD00003382"/>
    <s v="P0189"/>
    <s v="S001"/>
    <s v="C038345"/>
    <x v="303"/>
    <n v="5"/>
    <n v="10.92"/>
    <n v="0"/>
    <n v="54.6"/>
    <n v="32.159999999999997"/>
    <n v="22.44"/>
    <n v="49"/>
    <x v="2"/>
    <x v="1"/>
    <x v="0"/>
    <x v="0"/>
    <s v="Chocolate Store 1"/>
    <x v="2"/>
    <x v="1"/>
    <s v="Retail"/>
  </r>
  <r>
    <s v="0RD00008706"/>
    <s v="P0051"/>
    <s v="S087"/>
    <s v="C039061"/>
    <x v="194"/>
    <n v="4"/>
    <n v="4.09"/>
    <n v="0.1"/>
    <n v="14.72"/>
    <n v="10.3"/>
    <n v="4.43"/>
    <n v="25"/>
    <x v="1"/>
    <x v="1"/>
    <x v="24"/>
    <x v="0"/>
    <s v="Chocolate Store 87"/>
    <x v="1"/>
    <x v="5"/>
    <s v="Airport"/>
  </r>
  <r>
    <s v="0RD00006796"/>
    <s v="P0107"/>
    <s v="S079"/>
    <s v="C039501"/>
    <x v="404"/>
    <n v="1"/>
    <n v="5.95"/>
    <n v="0"/>
    <n v="5.95"/>
    <n v="3.98"/>
    <n v="1.97"/>
    <n v="54"/>
    <x v="2"/>
    <x v="0"/>
    <x v="6"/>
    <x v="4"/>
    <s v="Chocolate Store 79"/>
    <x v="2"/>
    <x v="4"/>
    <s v="Mall"/>
  </r>
  <r>
    <s v="0RD00014618"/>
    <s v="P0058"/>
    <s v="S036"/>
    <s v="C040422"/>
    <x v="161"/>
    <n v="2"/>
    <n v="5.89"/>
    <n v="0.2"/>
    <n v="9.42"/>
    <n v="5.4"/>
    <n v="4.0199999999999996"/>
    <n v="47"/>
    <x v="2"/>
    <x v="1"/>
    <x v="6"/>
    <x v="4"/>
    <s v="Chocolate Store 36"/>
    <x v="4"/>
    <x v="0"/>
    <s v="Mall"/>
  </r>
  <r>
    <s v="0RD00011042"/>
    <s v="P0143"/>
    <s v="S094"/>
    <s v="C041356"/>
    <x v="167"/>
    <n v="2"/>
    <n v="3.28"/>
    <n v="0.2"/>
    <n v="5.25"/>
    <n v="3.13"/>
    <n v="2.12"/>
    <n v="44"/>
    <x v="1"/>
    <x v="1"/>
    <x v="8"/>
    <x v="2"/>
    <s v="Chocolate Store 94"/>
    <x v="1"/>
    <x v="5"/>
    <s v="Airport"/>
  </r>
  <r>
    <s v="0RD00002160"/>
    <s v="P0085"/>
    <s v="S050"/>
    <s v="C042069"/>
    <x v="223"/>
    <n v="2"/>
    <n v="6.71"/>
    <n v="0.1"/>
    <n v="12.08"/>
    <n v="8.1999999999999993"/>
    <n v="3.88"/>
    <n v="41"/>
    <x v="1"/>
    <x v="1"/>
    <x v="6"/>
    <x v="4"/>
    <s v="Chocolate Store 50"/>
    <x v="2"/>
    <x v="1"/>
    <s v="Airport"/>
  </r>
  <r>
    <s v="0RD00001299"/>
    <s v="P0139"/>
    <s v="S038"/>
    <s v="C042790"/>
    <x v="69"/>
    <n v="1"/>
    <n v="12.42"/>
    <n v="0"/>
    <n v="12.42"/>
    <n v="7.35"/>
    <n v="5.07"/>
    <n v="34"/>
    <x v="1"/>
    <x v="0"/>
    <x v="10"/>
    <x v="1"/>
    <s v="Chocolate Store 38"/>
    <x v="6"/>
    <x v="4"/>
    <s v="Mall"/>
  </r>
  <r>
    <s v="0RD00014369"/>
    <s v="P0152"/>
    <s v="S032"/>
    <s v="C044164"/>
    <x v="444"/>
    <n v="2"/>
    <n v="7.92"/>
    <n v="0.15"/>
    <n v="13.46"/>
    <n v="9.14"/>
    <n v="4.32"/>
    <n v="55"/>
    <x v="2"/>
    <x v="0"/>
    <x v="11"/>
    <x v="0"/>
    <s v="Chocolate Store 32"/>
    <x v="1"/>
    <x v="2"/>
    <s v="Mall"/>
  </r>
  <r>
    <s v="0RD00013924"/>
    <s v="P0140"/>
    <s v="S039"/>
    <s v="C044815"/>
    <x v="148"/>
    <n v="4"/>
    <n v="4.21"/>
    <n v="0"/>
    <n v="16.84"/>
    <n v="10.94"/>
    <n v="5.9"/>
    <n v="53"/>
    <x v="2"/>
    <x v="1"/>
    <x v="16"/>
    <x v="1"/>
    <s v="Chocolate Store 39"/>
    <x v="2"/>
    <x v="2"/>
    <s v="Mall"/>
  </r>
  <r>
    <s v="0RD00005594"/>
    <s v="P0051"/>
    <s v="S062"/>
    <s v="C045431"/>
    <x v="275"/>
    <n v="2"/>
    <n v="10.38"/>
    <n v="0"/>
    <n v="20.76"/>
    <n v="10.98"/>
    <n v="9.7799999999999994"/>
    <n v="59"/>
    <x v="2"/>
    <x v="0"/>
    <x v="24"/>
    <x v="0"/>
    <s v="Chocolate Store 62"/>
    <x v="5"/>
    <x v="1"/>
    <s v="Airport"/>
  </r>
  <r>
    <s v="0RD00004313"/>
    <s v="P0165"/>
    <s v="S093"/>
    <s v="C046237"/>
    <x v="551"/>
    <n v="4"/>
    <n v="6.87"/>
    <n v="0.15"/>
    <n v="23.36"/>
    <n v="13.43"/>
    <n v="9.93"/>
    <n v="59"/>
    <x v="2"/>
    <x v="1"/>
    <x v="12"/>
    <x v="3"/>
    <s v="Chocolate Store 93"/>
    <x v="0"/>
    <x v="2"/>
    <s v="Airport"/>
  </r>
  <r>
    <s v="0RD00014731"/>
    <s v="P0071"/>
    <s v="S032"/>
    <s v="C046483"/>
    <x v="635"/>
    <n v="5"/>
    <n v="9.17"/>
    <n v="0.15"/>
    <n v="38.97"/>
    <n v="20.12"/>
    <n v="18.850000000000001"/>
    <n v="46"/>
    <x v="2"/>
    <x v="0"/>
    <x v="12"/>
    <x v="3"/>
    <s v="Chocolate Store 32"/>
    <x v="1"/>
    <x v="2"/>
    <s v="Mall"/>
  </r>
  <r>
    <s v="0RD00006055"/>
    <s v="P0066"/>
    <s v="S077"/>
    <s v="C046483"/>
    <x v="276"/>
    <n v="2"/>
    <n v="4.6900000000000004"/>
    <n v="0"/>
    <n v="9.3800000000000008"/>
    <n v="5.82"/>
    <n v="3.56"/>
    <n v="46"/>
    <x v="2"/>
    <x v="0"/>
    <x v="13"/>
    <x v="2"/>
    <s v="Chocolate Store 77"/>
    <x v="1"/>
    <x v="2"/>
    <s v="Airport"/>
  </r>
  <r>
    <s v="0RD00006660"/>
    <s v="P0069"/>
    <s v="S018"/>
    <s v="C046829"/>
    <x v="659"/>
    <n v="1"/>
    <n v="6.09"/>
    <n v="0.1"/>
    <n v="5.48"/>
    <n v="3.7"/>
    <n v="1.78"/>
    <n v="37"/>
    <x v="1"/>
    <x v="1"/>
    <x v="8"/>
    <x v="2"/>
    <s v="Chocolate Store 18"/>
    <x v="3"/>
    <x v="5"/>
    <s v="Retail"/>
  </r>
  <r>
    <s v="0RD00010135"/>
    <s v="P0049"/>
    <s v="S013"/>
    <s v="C046852"/>
    <x v="249"/>
    <n v="3"/>
    <n v="9.18"/>
    <n v="0"/>
    <n v="27.54"/>
    <n v="15.02"/>
    <n v="12.52"/>
    <n v="58"/>
    <x v="2"/>
    <x v="1"/>
    <x v="22"/>
    <x v="0"/>
    <s v="Chocolate Store 13"/>
    <x v="6"/>
    <x v="3"/>
    <s v="Retail"/>
  </r>
  <r>
    <s v="0RD00001079"/>
    <s v="P0158"/>
    <s v="S050"/>
    <s v="C046949"/>
    <x v="339"/>
    <n v="2"/>
    <n v="6.34"/>
    <n v="0.2"/>
    <n v="10.14"/>
    <n v="6.15"/>
    <n v="4"/>
    <n v="52"/>
    <x v="2"/>
    <x v="0"/>
    <x v="6"/>
    <x v="4"/>
    <s v="Chocolate Store 50"/>
    <x v="2"/>
    <x v="1"/>
    <s v="Airport"/>
  </r>
  <r>
    <s v="0RD00016202"/>
    <s v="P0015"/>
    <s v="S088"/>
    <s v="C047079"/>
    <x v="182"/>
    <n v="3"/>
    <n v="11.79"/>
    <n v="0.2"/>
    <n v="28.3"/>
    <n v="19.649999999999999"/>
    <n v="8.64"/>
    <n v="50"/>
    <x v="2"/>
    <x v="0"/>
    <x v="10"/>
    <x v="1"/>
    <s v="Chocolate Store 88"/>
    <x v="5"/>
    <x v="4"/>
    <s v="Retail"/>
  </r>
  <r>
    <s v="0RD00013864"/>
    <s v="P0120"/>
    <s v="S045"/>
    <s v="C047120"/>
    <x v="490"/>
    <n v="2"/>
    <n v="4.24"/>
    <n v="0"/>
    <n v="8.48"/>
    <n v="5.07"/>
    <n v="3.41"/>
    <n v="69"/>
    <x v="0"/>
    <x v="0"/>
    <x v="17"/>
    <x v="0"/>
    <s v="Chocolate Store 45"/>
    <x v="0"/>
    <x v="1"/>
    <s v="Online"/>
  </r>
  <r>
    <s v="0RD00001992"/>
    <s v="P0075"/>
    <s v="S039"/>
    <s v="C047624"/>
    <x v="281"/>
    <n v="3"/>
    <n v="13.44"/>
    <n v="0.15"/>
    <n v="34.270000000000003"/>
    <n v="17.600000000000001"/>
    <n v="16.68"/>
    <n v="50"/>
    <x v="2"/>
    <x v="1"/>
    <x v="12"/>
    <x v="3"/>
    <s v="Chocolate Store 39"/>
    <x v="2"/>
    <x v="2"/>
    <s v="Mall"/>
  </r>
  <r>
    <s v="0RD00002264"/>
    <s v="P0138"/>
    <s v="S052"/>
    <s v="C047685"/>
    <x v="651"/>
    <n v="2"/>
    <n v="7.57"/>
    <n v="0"/>
    <n v="15.14"/>
    <n v="7.64"/>
    <n v="7.5"/>
    <n v="53"/>
    <x v="2"/>
    <x v="1"/>
    <x v="24"/>
    <x v="0"/>
    <s v="Chocolate Store 52"/>
    <x v="5"/>
    <x v="3"/>
    <s v="Retail"/>
  </r>
  <r>
    <s v="0RD00016920"/>
    <s v="P0109"/>
    <s v="S050"/>
    <s v="C047843"/>
    <x v="711"/>
    <n v="4"/>
    <n v="10.61"/>
    <n v="0"/>
    <n v="42.44"/>
    <n v="21.83"/>
    <n v="20.61"/>
    <n v="69"/>
    <x v="0"/>
    <x v="0"/>
    <x v="18"/>
    <x v="4"/>
    <s v="Chocolate Store 50"/>
    <x v="2"/>
    <x v="1"/>
    <s v="Airport"/>
  </r>
  <r>
    <s v="0RD00013226"/>
    <s v="P0031"/>
    <s v="S021"/>
    <s v="C047843"/>
    <x v="536"/>
    <n v="2"/>
    <n v="3.93"/>
    <n v="0"/>
    <n v="7.86"/>
    <n v="5.07"/>
    <n v="2.79"/>
    <n v="69"/>
    <x v="0"/>
    <x v="0"/>
    <x v="13"/>
    <x v="2"/>
    <s v="Chocolate Store 21"/>
    <x v="6"/>
    <x v="4"/>
    <s v="Mall"/>
  </r>
  <r>
    <s v="0RD00012171"/>
    <s v="P0103"/>
    <s v="S021"/>
    <s v="C048012"/>
    <x v="214"/>
    <n v="3"/>
    <n v="14.51"/>
    <n v="0"/>
    <n v="43.53"/>
    <n v="26.61"/>
    <n v="16.920000000000002"/>
    <n v="63"/>
    <x v="0"/>
    <x v="0"/>
    <x v="14"/>
    <x v="3"/>
    <s v="Chocolate Store 21"/>
    <x v="6"/>
    <x v="4"/>
    <s v="Mall"/>
  </r>
  <r>
    <s v="0RD00006927"/>
    <s v="P0042"/>
    <s v="S083"/>
    <s v="C048128"/>
    <x v="403"/>
    <n v="2"/>
    <n v="4.4400000000000004"/>
    <n v="0"/>
    <n v="8.8800000000000008"/>
    <n v="4.71"/>
    <n v="4.17"/>
    <n v="58"/>
    <x v="2"/>
    <x v="1"/>
    <x v="14"/>
    <x v="3"/>
    <s v="Chocolate Store 83"/>
    <x v="5"/>
    <x v="3"/>
    <s v="Mall"/>
  </r>
  <r>
    <s v="0RD00003035"/>
    <s v="P0052"/>
    <s v="S021"/>
    <s v="C048640"/>
    <x v="121"/>
    <n v="2"/>
    <n v="5.1100000000000003"/>
    <n v="0"/>
    <n v="10.220000000000001"/>
    <n v="6.24"/>
    <n v="3.98"/>
    <n v="43"/>
    <x v="1"/>
    <x v="0"/>
    <x v="1"/>
    <x v="1"/>
    <s v="Chocolate Store 21"/>
    <x v="6"/>
    <x v="4"/>
    <s v="Mall"/>
  </r>
  <r>
    <s v="0RD00006021"/>
    <s v="P0064"/>
    <s v="S018"/>
    <s v="C048640"/>
    <x v="689"/>
    <n v="3"/>
    <n v="13.75"/>
    <n v="0.2"/>
    <n v="33"/>
    <n v="19.27"/>
    <n v="13.73"/>
    <n v="43"/>
    <x v="1"/>
    <x v="0"/>
    <x v="10"/>
    <x v="1"/>
    <s v="Chocolate Store 18"/>
    <x v="3"/>
    <x v="5"/>
    <s v="Retail"/>
  </r>
  <r>
    <s v="0RD00011338"/>
    <s v="P0002"/>
    <s v="S017"/>
    <s v="C048640"/>
    <x v="425"/>
    <n v="1"/>
    <n v="7.11"/>
    <n v="0"/>
    <n v="7.11"/>
    <n v="3.62"/>
    <n v="3.49"/>
    <n v="43"/>
    <x v="1"/>
    <x v="0"/>
    <x v="9"/>
    <x v="1"/>
    <s v="Chocolate Store 17"/>
    <x v="6"/>
    <x v="2"/>
    <s v="Airport"/>
  </r>
  <r>
    <s v="0RD00013251"/>
    <s v="P0105"/>
    <s v="S007"/>
    <s v="C048867"/>
    <x v="721"/>
    <n v="2"/>
    <n v="12.75"/>
    <n v="0"/>
    <n v="25.5"/>
    <n v="17.260000000000002"/>
    <n v="8.24"/>
    <n v="29"/>
    <x v="1"/>
    <x v="0"/>
    <x v="24"/>
    <x v="0"/>
    <s v="Chocolate Store 7"/>
    <x v="0"/>
    <x v="3"/>
    <s v="Mall"/>
  </r>
  <r>
    <s v="0RD00014440"/>
    <s v="P0171"/>
    <s v="S004"/>
    <s v="C048918"/>
    <x v="449"/>
    <n v="1"/>
    <n v="9.8699999999999992"/>
    <n v="0.1"/>
    <n v="8.8800000000000008"/>
    <n v="5.31"/>
    <n v="3.57"/>
    <n v="54"/>
    <x v="2"/>
    <x v="0"/>
    <x v="10"/>
    <x v="1"/>
    <s v="Chocolate Store 4"/>
    <x v="1"/>
    <x v="2"/>
    <s v="Airport"/>
  </r>
  <r>
    <s v="0RD00007905"/>
    <s v="P0105"/>
    <s v="S018"/>
    <s v="C048918"/>
    <x v="712"/>
    <n v="3"/>
    <n v="11.18"/>
    <n v="0.15"/>
    <n v="28.51"/>
    <n v="18.66"/>
    <n v="9.85"/>
    <n v="54"/>
    <x v="2"/>
    <x v="0"/>
    <x v="24"/>
    <x v="0"/>
    <s v="Chocolate Store 18"/>
    <x v="3"/>
    <x v="5"/>
    <s v="Retail"/>
  </r>
  <r>
    <s v="0RD00005103"/>
    <s v="P0183"/>
    <s v="S077"/>
    <s v="C049324"/>
    <x v="132"/>
    <n v="4"/>
    <n v="8.85"/>
    <n v="0"/>
    <n v="35.4"/>
    <n v="23.93"/>
    <n v="11.47"/>
    <n v="67"/>
    <x v="0"/>
    <x v="0"/>
    <x v="3"/>
    <x v="2"/>
    <s v="Chocolate Store 77"/>
    <x v="1"/>
    <x v="2"/>
    <s v="Airport"/>
  </r>
  <r>
    <s v="0RD00014334"/>
    <s v="P0101"/>
    <s v="S093"/>
    <s v="C049555"/>
    <x v="520"/>
    <n v="5"/>
    <n v="13.16"/>
    <n v="0"/>
    <n v="65.8"/>
    <n v="44.18"/>
    <n v="21.62"/>
    <n v="60"/>
    <x v="0"/>
    <x v="0"/>
    <x v="11"/>
    <x v="0"/>
    <s v="Chocolate Store 93"/>
    <x v="0"/>
    <x v="2"/>
    <s v="Airport"/>
  </r>
  <r>
    <s v="0RD00004304"/>
    <s v="P0067"/>
    <s v="S020"/>
    <s v="C049555"/>
    <x v="36"/>
    <n v="1"/>
    <n v="5.69"/>
    <n v="0.1"/>
    <n v="5.12"/>
    <n v="3.35"/>
    <n v="1.77"/>
    <n v="60"/>
    <x v="0"/>
    <x v="0"/>
    <x v="20"/>
    <x v="3"/>
    <s v="Chocolate Store 20"/>
    <x v="5"/>
    <x v="5"/>
    <s v="Retail"/>
  </r>
  <r>
    <s v="0RD00004424"/>
    <s v="P0191"/>
    <s v="S100"/>
    <s v="C049892"/>
    <x v="622"/>
    <n v="2"/>
    <n v="5.15"/>
    <n v="0.2"/>
    <n v="8.24"/>
    <n v="4.3"/>
    <n v="3.94"/>
    <n v="61"/>
    <x v="0"/>
    <x v="0"/>
    <x v="7"/>
    <x v="4"/>
    <s v="Chocolate Store 100"/>
    <x v="4"/>
    <x v="3"/>
    <s v="Airport"/>
  </r>
  <r>
    <s v="0RD00016253"/>
    <s v="P0054"/>
    <s v="S095"/>
    <s v="C049933"/>
    <x v="272"/>
    <n v="4"/>
    <n v="6.35"/>
    <n v="0.15"/>
    <n v="21.59"/>
    <n v="13.28"/>
    <n v="8.31"/>
    <n v="60"/>
    <x v="0"/>
    <x v="1"/>
    <x v="6"/>
    <x v="4"/>
    <s v="Chocolate Store 95"/>
    <x v="5"/>
    <x v="1"/>
    <s v="Mall"/>
  </r>
  <r>
    <s v="0RD00013894"/>
    <s v="P0193"/>
    <s v="S037"/>
    <s v="C000161"/>
    <x v="483"/>
    <n v="5"/>
    <n v="12.59"/>
    <n v="0"/>
    <n v="62.95"/>
    <n v="36.58"/>
    <n v="26.37"/>
    <n v="41"/>
    <x v="1"/>
    <x v="1"/>
    <x v="8"/>
    <x v="2"/>
    <s v="Chocolate Store 37"/>
    <x v="3"/>
    <x v="1"/>
    <s v="Online"/>
  </r>
  <r>
    <s v="0RD00005503"/>
    <s v="P0024"/>
    <s v="S062"/>
    <s v="C000184"/>
    <x v="43"/>
    <n v="4"/>
    <n v="10.3"/>
    <n v="0"/>
    <n v="41.2"/>
    <n v="24.06"/>
    <n v="17.14"/>
    <n v="33"/>
    <x v="1"/>
    <x v="0"/>
    <x v="11"/>
    <x v="0"/>
    <s v="Chocolate Store 62"/>
    <x v="5"/>
    <x v="1"/>
    <s v="Airport"/>
  </r>
  <r>
    <s v="0RD00007394"/>
    <s v="P0129"/>
    <s v="S030"/>
    <s v="C000526"/>
    <x v="592"/>
    <n v="4"/>
    <n v="5.69"/>
    <n v="0"/>
    <n v="22.76"/>
    <n v="13.83"/>
    <n v="8.93"/>
    <n v="32"/>
    <x v="1"/>
    <x v="0"/>
    <x v="15"/>
    <x v="4"/>
    <s v="Chocolate Store 30"/>
    <x v="2"/>
    <x v="2"/>
    <s v="Airport"/>
  </r>
  <r>
    <s v="0RD00011521"/>
    <s v="P0127"/>
    <s v="S098"/>
    <s v="C000742"/>
    <x v="256"/>
    <n v="1"/>
    <n v="6.02"/>
    <n v="0.1"/>
    <n v="5.42"/>
    <n v="3.32"/>
    <n v="2.1"/>
    <n v="61"/>
    <x v="0"/>
    <x v="0"/>
    <x v="4"/>
    <x v="3"/>
    <s v="Chocolate Store 98"/>
    <x v="2"/>
    <x v="0"/>
    <s v="Online"/>
  </r>
  <r>
    <s v="0RD00007172"/>
    <s v="P0129"/>
    <s v="S092"/>
    <s v="C001401"/>
    <x v="202"/>
    <n v="1"/>
    <n v="3.54"/>
    <n v="0.15"/>
    <n v="3.01"/>
    <n v="1.97"/>
    <n v="1.04"/>
    <n v="22"/>
    <x v="3"/>
    <x v="0"/>
    <x v="15"/>
    <x v="4"/>
    <s v="Chocolate Store 92"/>
    <x v="3"/>
    <x v="2"/>
    <s v="Airport"/>
  </r>
  <r>
    <s v="0RD00010530"/>
    <s v="P0031"/>
    <s v="S061"/>
    <s v="C001401"/>
    <x v="78"/>
    <n v="2"/>
    <n v="11.2"/>
    <n v="0"/>
    <n v="22.4"/>
    <n v="11.25"/>
    <n v="11.15"/>
    <n v="22"/>
    <x v="3"/>
    <x v="0"/>
    <x v="13"/>
    <x v="2"/>
    <s v="Chocolate Store 61"/>
    <x v="3"/>
    <x v="3"/>
    <s v="Online"/>
  </r>
  <r>
    <s v="0RD00012562"/>
    <s v="P0088"/>
    <s v="S008"/>
    <s v="C001839"/>
    <x v="673"/>
    <n v="2"/>
    <n v="3.57"/>
    <n v="0"/>
    <n v="7.14"/>
    <n v="3.99"/>
    <n v="3.15"/>
    <n v="52"/>
    <x v="2"/>
    <x v="1"/>
    <x v="8"/>
    <x v="2"/>
    <s v="Chocolate Store 8"/>
    <x v="1"/>
    <x v="2"/>
    <s v="Mall"/>
  </r>
  <r>
    <s v="0RD00011887"/>
    <s v="P0031"/>
    <s v="S071"/>
    <s v="C002828"/>
    <x v="251"/>
    <n v="2"/>
    <n v="12.99"/>
    <n v="0"/>
    <n v="25.98"/>
    <n v="13.11"/>
    <n v="12.87"/>
    <n v="65"/>
    <x v="0"/>
    <x v="1"/>
    <x v="13"/>
    <x v="2"/>
    <s v="Chocolate Store 71"/>
    <x v="0"/>
    <x v="1"/>
    <s v="Online"/>
  </r>
  <r>
    <s v="0RD00014458"/>
    <s v="P0166"/>
    <s v="S059"/>
    <s v="C002973"/>
    <x v="147"/>
    <n v="2"/>
    <n v="5.72"/>
    <n v="0"/>
    <n v="11.44"/>
    <n v="5.79"/>
    <n v="5.65"/>
    <n v="48"/>
    <x v="2"/>
    <x v="0"/>
    <x v="17"/>
    <x v="0"/>
    <s v="Chocolate Store 59"/>
    <x v="2"/>
    <x v="5"/>
    <s v="Airport"/>
  </r>
  <r>
    <s v="0RD00013254"/>
    <s v="P0153"/>
    <s v="S085"/>
    <s v="C003530"/>
    <x v="558"/>
    <n v="3"/>
    <n v="14.94"/>
    <n v="0"/>
    <n v="44.82"/>
    <n v="28.87"/>
    <n v="15.95"/>
    <n v="18"/>
    <x v="3"/>
    <x v="0"/>
    <x v="2"/>
    <x v="2"/>
    <s v="Chocolate Store 85"/>
    <x v="6"/>
    <x v="4"/>
    <s v="Online"/>
  </r>
  <r>
    <s v="0RD00009576"/>
    <s v="P0169"/>
    <s v="S096"/>
    <s v="C004469"/>
    <x v="11"/>
    <n v="3"/>
    <n v="4.6500000000000004"/>
    <n v="0"/>
    <n v="13.95"/>
    <n v="8.7899999999999991"/>
    <n v="5.16"/>
    <n v="47"/>
    <x v="2"/>
    <x v="0"/>
    <x v="22"/>
    <x v="0"/>
    <s v="Chocolate Store 96"/>
    <x v="4"/>
    <x v="2"/>
    <s v="Mall"/>
  </r>
  <r>
    <s v="0RD00003689"/>
    <s v="P0178"/>
    <s v="S053"/>
    <s v="C004745"/>
    <x v="329"/>
    <n v="4"/>
    <n v="5"/>
    <n v="0.2"/>
    <n v="16"/>
    <n v="9.84"/>
    <n v="6.16"/>
    <n v="50"/>
    <x v="2"/>
    <x v="0"/>
    <x v="20"/>
    <x v="3"/>
    <s v="Chocolate Store 53"/>
    <x v="2"/>
    <x v="4"/>
    <s v="Retail"/>
  </r>
  <r>
    <s v="0RD00001902"/>
    <s v="P0157"/>
    <s v="S044"/>
    <s v="C005436"/>
    <x v="320"/>
    <n v="5"/>
    <n v="9.52"/>
    <n v="0.2"/>
    <n v="38.08"/>
    <n v="25.6"/>
    <n v="12.48"/>
    <n v="52"/>
    <x v="2"/>
    <x v="1"/>
    <x v="16"/>
    <x v="1"/>
    <s v="Chocolate Store 44"/>
    <x v="1"/>
    <x v="2"/>
    <s v="Airport"/>
  </r>
  <r>
    <s v="0RD00012697"/>
    <s v="P0095"/>
    <s v="S088"/>
    <s v="C005436"/>
    <x v="429"/>
    <n v="4"/>
    <n v="5.24"/>
    <n v="0"/>
    <n v="20.96"/>
    <n v="12.98"/>
    <n v="7.98"/>
    <n v="52"/>
    <x v="2"/>
    <x v="1"/>
    <x v="14"/>
    <x v="3"/>
    <s v="Chocolate Store 88"/>
    <x v="5"/>
    <x v="4"/>
    <s v="Retail"/>
  </r>
  <r>
    <s v="0RD00011719"/>
    <s v="P0159"/>
    <s v="S030"/>
    <s v="C005889"/>
    <x v="558"/>
    <n v="5"/>
    <n v="7.58"/>
    <n v="0"/>
    <n v="37.9"/>
    <n v="25.27"/>
    <n v="12.63"/>
    <n v="25"/>
    <x v="1"/>
    <x v="1"/>
    <x v="7"/>
    <x v="4"/>
    <s v="Chocolate Store 30"/>
    <x v="2"/>
    <x v="2"/>
    <s v="Airport"/>
  </r>
  <r>
    <s v="0RD00014192"/>
    <s v="P0132"/>
    <s v="S069"/>
    <s v="C006741"/>
    <x v="678"/>
    <n v="3"/>
    <n v="8.93"/>
    <n v="0.1"/>
    <n v="24.11"/>
    <n v="15.87"/>
    <n v="8.24"/>
    <n v="49"/>
    <x v="2"/>
    <x v="0"/>
    <x v="9"/>
    <x v="1"/>
    <s v="Chocolate Store 69"/>
    <x v="3"/>
    <x v="3"/>
    <s v="Retail"/>
  </r>
  <r>
    <s v="0RD00004126"/>
    <s v="P0101"/>
    <s v="S091"/>
    <s v="C006993"/>
    <x v="598"/>
    <n v="3"/>
    <n v="10.59"/>
    <n v="0.15"/>
    <n v="27"/>
    <n v="14.22"/>
    <n v="12.79"/>
    <n v="33"/>
    <x v="1"/>
    <x v="0"/>
    <x v="11"/>
    <x v="0"/>
    <s v="Chocolate Store 91"/>
    <x v="0"/>
    <x v="2"/>
    <s v="Online"/>
  </r>
  <r>
    <s v="0RD00016399"/>
    <s v="P0014"/>
    <s v="S078"/>
    <s v="C007129"/>
    <x v="263"/>
    <n v="2"/>
    <n v="11.24"/>
    <n v="0"/>
    <n v="22.48"/>
    <n v="11.45"/>
    <n v="11.03"/>
    <n v="36"/>
    <x v="1"/>
    <x v="1"/>
    <x v="5"/>
    <x v="2"/>
    <s v="Chocolate Store 78"/>
    <x v="3"/>
    <x v="2"/>
    <s v="Airport"/>
  </r>
  <r>
    <s v="0RD00009523"/>
    <s v="P0023"/>
    <s v="S057"/>
    <s v="C007208"/>
    <x v="18"/>
    <n v="3"/>
    <n v="7.93"/>
    <n v="0.2"/>
    <n v="19.03"/>
    <n v="11.42"/>
    <n v="7.61"/>
    <n v="54"/>
    <x v="2"/>
    <x v="1"/>
    <x v="9"/>
    <x v="1"/>
    <s v="Chocolate Store 57"/>
    <x v="3"/>
    <x v="2"/>
    <s v="Airport"/>
  </r>
  <r>
    <s v="0RD00015447"/>
    <s v="P0188"/>
    <s v="S003"/>
    <s v="C007547"/>
    <x v="305"/>
    <n v="1"/>
    <n v="12.68"/>
    <n v="0.2"/>
    <n v="10.14"/>
    <n v="5.79"/>
    <n v="4.3600000000000003"/>
    <n v="64"/>
    <x v="0"/>
    <x v="0"/>
    <x v="14"/>
    <x v="3"/>
    <s v="Chocolate Store 3"/>
    <x v="4"/>
    <x v="3"/>
    <s v="Mall"/>
  </r>
  <r>
    <s v="0RD00011860"/>
    <s v="P0124"/>
    <s v="S009"/>
    <s v="C007547"/>
    <x v="477"/>
    <n v="3"/>
    <n v="6.24"/>
    <n v="0.2"/>
    <n v="14.98"/>
    <n v="7.68"/>
    <n v="7.3"/>
    <n v="64"/>
    <x v="0"/>
    <x v="0"/>
    <x v="6"/>
    <x v="4"/>
    <s v="Chocolate Store 9"/>
    <x v="1"/>
    <x v="3"/>
    <s v="Online"/>
  </r>
  <r>
    <s v="0RD00011862"/>
    <s v="P0063"/>
    <s v="S017"/>
    <s v="C008620"/>
    <x v="453"/>
    <n v="2"/>
    <n v="5.67"/>
    <n v="0"/>
    <n v="11.34"/>
    <n v="7.02"/>
    <n v="4.32"/>
    <n v="22"/>
    <x v="3"/>
    <x v="1"/>
    <x v="4"/>
    <x v="3"/>
    <s v="Chocolate Store 17"/>
    <x v="6"/>
    <x v="2"/>
    <s v="Airport"/>
  </r>
  <r>
    <s v="0RD00005603"/>
    <s v="P0169"/>
    <s v="S079"/>
    <s v="C010058"/>
    <x v="464"/>
    <n v="2"/>
    <n v="7.04"/>
    <n v="0.2"/>
    <n v="11.26"/>
    <n v="7.7"/>
    <n v="3.57"/>
    <n v="28"/>
    <x v="1"/>
    <x v="1"/>
    <x v="22"/>
    <x v="0"/>
    <s v="Chocolate Store 79"/>
    <x v="2"/>
    <x v="4"/>
    <s v="Mall"/>
  </r>
  <r>
    <s v="0RD00010430"/>
    <s v="P0096"/>
    <s v="S079"/>
    <s v="C010725"/>
    <x v="661"/>
    <n v="2"/>
    <n v="3.39"/>
    <n v="0"/>
    <n v="6.78"/>
    <n v="4.63"/>
    <n v="2.15"/>
    <n v="58"/>
    <x v="2"/>
    <x v="0"/>
    <x v="3"/>
    <x v="2"/>
    <s v="Chocolate Store 79"/>
    <x v="2"/>
    <x v="4"/>
    <s v="Mall"/>
  </r>
  <r>
    <s v="0RD00011868"/>
    <s v="P0148"/>
    <s v="S058"/>
    <s v="C011675"/>
    <x v="85"/>
    <n v="5"/>
    <n v="13.29"/>
    <n v="0.1"/>
    <n v="59.8"/>
    <n v="31.96"/>
    <n v="27.85"/>
    <n v="22"/>
    <x v="3"/>
    <x v="1"/>
    <x v="3"/>
    <x v="2"/>
    <s v="Chocolate Store 58"/>
    <x v="1"/>
    <x v="4"/>
    <s v="Airport"/>
  </r>
  <r>
    <s v="0RD00005633"/>
    <s v="P0025"/>
    <s v="S002"/>
    <s v="C011965"/>
    <x v="462"/>
    <n v="1"/>
    <n v="4.54"/>
    <n v="0.2"/>
    <n v="3.63"/>
    <n v="1.83"/>
    <n v="1.8"/>
    <n v="64"/>
    <x v="0"/>
    <x v="0"/>
    <x v="4"/>
    <x v="3"/>
    <s v="Chocolate Store 2"/>
    <x v="6"/>
    <x v="1"/>
    <s v="Mall"/>
  </r>
  <r>
    <s v="0RD00012072"/>
    <s v="P0022"/>
    <s v="S007"/>
    <s v="C011965"/>
    <x v="724"/>
    <n v="3"/>
    <n v="7.05"/>
    <n v="0"/>
    <n v="21.15"/>
    <n v="12.21"/>
    <n v="8.94"/>
    <n v="64"/>
    <x v="0"/>
    <x v="0"/>
    <x v="14"/>
    <x v="3"/>
    <s v="Chocolate Store 7"/>
    <x v="0"/>
    <x v="3"/>
    <s v="Mall"/>
  </r>
  <r>
    <s v="0RD00005080"/>
    <s v="P0083"/>
    <s v="S017"/>
    <s v="C013100"/>
    <x v="404"/>
    <n v="1"/>
    <n v="8.4700000000000006"/>
    <n v="0.1"/>
    <n v="7.62"/>
    <n v="4.12"/>
    <n v="3.5"/>
    <n v="60"/>
    <x v="0"/>
    <x v="0"/>
    <x v="7"/>
    <x v="4"/>
    <s v="Chocolate Store 17"/>
    <x v="6"/>
    <x v="2"/>
    <s v="Airport"/>
  </r>
  <r>
    <s v="0RD00005634"/>
    <s v="P0120"/>
    <s v="S004"/>
    <s v="C013564"/>
    <x v="10"/>
    <n v="5"/>
    <n v="14.92"/>
    <n v="0"/>
    <n v="74.599999999999994"/>
    <n v="39.85"/>
    <n v="34.75"/>
    <n v="65"/>
    <x v="0"/>
    <x v="1"/>
    <x v="17"/>
    <x v="0"/>
    <s v="Chocolate Store 4"/>
    <x v="1"/>
    <x v="2"/>
    <s v="Airport"/>
  </r>
  <r>
    <s v="0RD00004235"/>
    <s v="P0062"/>
    <s v="S092"/>
    <s v="C014133"/>
    <x v="607"/>
    <n v="5"/>
    <n v="12.06"/>
    <n v="0"/>
    <n v="60.3"/>
    <n v="41.74"/>
    <n v="18.559999999999999"/>
    <n v="43"/>
    <x v="1"/>
    <x v="0"/>
    <x v="6"/>
    <x v="4"/>
    <s v="Chocolate Store 92"/>
    <x v="3"/>
    <x v="2"/>
    <s v="Airport"/>
  </r>
  <r>
    <s v="0RD00006322"/>
    <s v="P0110"/>
    <s v="S019"/>
    <s v="C014148"/>
    <x v="300"/>
    <n v="5"/>
    <n v="11.7"/>
    <n v="0"/>
    <n v="58.5"/>
    <n v="30.41"/>
    <n v="28.09"/>
    <n v="31"/>
    <x v="1"/>
    <x v="1"/>
    <x v="3"/>
    <x v="2"/>
    <s v="Chocolate Store 19"/>
    <x v="2"/>
    <x v="5"/>
    <s v="Airport"/>
  </r>
  <r>
    <s v="0RD00003276"/>
    <s v="P0074"/>
    <s v="S072"/>
    <s v="C014325"/>
    <x v="414"/>
    <n v="1"/>
    <n v="4.7"/>
    <n v="0.2"/>
    <n v="3.76"/>
    <n v="2.1"/>
    <n v="1.66"/>
    <n v="49"/>
    <x v="2"/>
    <x v="1"/>
    <x v="1"/>
    <x v="1"/>
    <s v="Chocolate Store 72"/>
    <x v="2"/>
    <x v="3"/>
    <s v="Mall"/>
  </r>
  <r>
    <s v="0RD00014545"/>
    <s v="P0030"/>
    <s v="S034"/>
    <s v="C014325"/>
    <x v="213"/>
    <n v="2"/>
    <n v="6.16"/>
    <n v="0"/>
    <n v="12.32"/>
    <n v="7.12"/>
    <n v="5.2"/>
    <n v="49"/>
    <x v="2"/>
    <x v="1"/>
    <x v="4"/>
    <x v="3"/>
    <s v="Chocolate Store 34"/>
    <x v="1"/>
    <x v="1"/>
    <s v="Mall"/>
  </r>
  <r>
    <s v="0RD00003607"/>
    <s v="P0032"/>
    <s v="S016"/>
    <s v="C015485"/>
    <x v="477"/>
    <n v="4"/>
    <n v="12.38"/>
    <n v="0"/>
    <n v="49.52"/>
    <n v="30.41"/>
    <n v="19.11"/>
    <n v="64"/>
    <x v="0"/>
    <x v="1"/>
    <x v="12"/>
    <x v="3"/>
    <s v="Chocolate Store 16"/>
    <x v="2"/>
    <x v="4"/>
    <s v="Mall"/>
  </r>
  <r>
    <s v="0RD00014406"/>
    <s v="P0046"/>
    <s v="S063"/>
    <s v="C015485"/>
    <x v="271"/>
    <n v="1"/>
    <n v="13.75"/>
    <n v="0"/>
    <n v="13.75"/>
    <n v="8.9600000000000009"/>
    <n v="4.79"/>
    <n v="64"/>
    <x v="0"/>
    <x v="1"/>
    <x v="10"/>
    <x v="1"/>
    <s v="Chocolate Store 63"/>
    <x v="0"/>
    <x v="0"/>
    <s v="Retail"/>
  </r>
  <r>
    <s v="0RD00007555"/>
    <s v="P0084"/>
    <s v="S082"/>
    <s v="C015508"/>
    <x v="166"/>
    <n v="1"/>
    <n v="5.38"/>
    <n v="0"/>
    <n v="5.38"/>
    <n v="3.46"/>
    <n v="1.92"/>
    <n v="50"/>
    <x v="2"/>
    <x v="1"/>
    <x v="18"/>
    <x v="4"/>
    <s v="Chocolate Store 82"/>
    <x v="5"/>
    <x v="0"/>
    <s v="Mall"/>
  </r>
  <r>
    <s v="0RD00010096"/>
    <s v="P0050"/>
    <s v="S049"/>
    <s v="C015741"/>
    <x v="313"/>
    <n v="2"/>
    <n v="13.74"/>
    <n v="0"/>
    <n v="27.48"/>
    <n v="14.32"/>
    <n v="13.16"/>
    <n v="70"/>
    <x v="0"/>
    <x v="0"/>
    <x v="19"/>
    <x v="3"/>
    <s v="Chocolate Store 49"/>
    <x v="4"/>
    <x v="3"/>
    <s v="Mall"/>
  </r>
  <r>
    <s v="0RD00004376"/>
    <s v="P0159"/>
    <s v="S035"/>
    <s v="C016146"/>
    <x v="22"/>
    <n v="3"/>
    <n v="14.97"/>
    <n v="0.2"/>
    <n v="35.93"/>
    <n v="20.7"/>
    <n v="15.23"/>
    <n v="53"/>
    <x v="2"/>
    <x v="1"/>
    <x v="7"/>
    <x v="4"/>
    <s v="Chocolate Store 35"/>
    <x v="6"/>
    <x v="4"/>
    <s v="Mall"/>
  </r>
  <r>
    <s v="0RD00010984"/>
    <s v="P0157"/>
    <s v="S087"/>
    <s v="C017915"/>
    <x v="24"/>
    <n v="4"/>
    <n v="6.06"/>
    <n v="0"/>
    <n v="24.24"/>
    <n v="13.11"/>
    <n v="11.13"/>
    <n v="29"/>
    <x v="1"/>
    <x v="0"/>
    <x v="16"/>
    <x v="1"/>
    <s v="Chocolate Store 87"/>
    <x v="1"/>
    <x v="5"/>
    <s v="Airport"/>
  </r>
  <r>
    <s v="0RD00013892"/>
    <s v="P0082"/>
    <s v="S073"/>
    <s v="C018477"/>
    <x v="121"/>
    <n v="5"/>
    <n v="14.57"/>
    <n v="0.2"/>
    <n v="58.28"/>
    <n v="30.98"/>
    <n v="27.3"/>
    <n v="33"/>
    <x v="1"/>
    <x v="0"/>
    <x v="19"/>
    <x v="3"/>
    <s v="Chocolate Store 73"/>
    <x v="5"/>
    <x v="2"/>
    <s v="Online"/>
  </r>
  <r>
    <s v="0RD00009169"/>
    <s v="P0128"/>
    <s v="S096"/>
    <s v="C019339"/>
    <x v="198"/>
    <n v="3"/>
    <n v="8.49"/>
    <n v="0"/>
    <n v="25.47"/>
    <n v="15.17"/>
    <n v="10.3"/>
    <n v="66"/>
    <x v="0"/>
    <x v="0"/>
    <x v="13"/>
    <x v="2"/>
    <s v="Chocolate Store 96"/>
    <x v="4"/>
    <x v="2"/>
    <s v="Mall"/>
  </r>
  <r>
    <s v="0RD00000798"/>
    <s v="P0142"/>
    <s v="S054"/>
    <s v="C019339"/>
    <x v="272"/>
    <n v="2"/>
    <n v="9.74"/>
    <n v="0.15"/>
    <n v="16.559999999999999"/>
    <n v="10.220000000000001"/>
    <n v="6.34"/>
    <n v="66"/>
    <x v="0"/>
    <x v="0"/>
    <x v="12"/>
    <x v="3"/>
    <s v="Chocolate Store 54"/>
    <x v="3"/>
    <x v="1"/>
    <s v="Online"/>
  </r>
  <r>
    <s v="0RD00006289"/>
    <s v="P0084"/>
    <s v="S094"/>
    <s v="C019910"/>
    <x v="666"/>
    <n v="3"/>
    <n v="14.06"/>
    <n v="0.2"/>
    <n v="33.74"/>
    <n v="22.47"/>
    <n v="11.27"/>
    <n v="20"/>
    <x v="3"/>
    <x v="1"/>
    <x v="18"/>
    <x v="4"/>
    <s v="Chocolate Store 94"/>
    <x v="1"/>
    <x v="5"/>
    <s v="Airport"/>
  </r>
  <r>
    <s v="0RD00007179"/>
    <s v="P0154"/>
    <s v="S034"/>
    <s v="C019952"/>
    <x v="499"/>
    <n v="1"/>
    <n v="8.86"/>
    <n v="0.15"/>
    <n v="7.53"/>
    <n v="4.09"/>
    <n v="3.44"/>
    <n v="31"/>
    <x v="1"/>
    <x v="1"/>
    <x v="11"/>
    <x v="0"/>
    <s v="Chocolate Store 34"/>
    <x v="1"/>
    <x v="1"/>
    <s v="Mall"/>
  </r>
  <r>
    <s v="0RD00008010"/>
    <s v="P0187"/>
    <s v="S020"/>
    <s v="C019952"/>
    <x v="566"/>
    <n v="2"/>
    <n v="10.95"/>
    <n v="0"/>
    <n v="21.9"/>
    <n v="12.58"/>
    <n v="9.32"/>
    <n v="31"/>
    <x v="1"/>
    <x v="1"/>
    <x v="14"/>
    <x v="3"/>
    <s v="Chocolate Store 20"/>
    <x v="5"/>
    <x v="5"/>
    <s v="Retail"/>
  </r>
  <r>
    <s v="0RD00015688"/>
    <s v="P0144"/>
    <s v="S004"/>
    <s v="C020754"/>
    <x v="534"/>
    <n v="4"/>
    <n v="9.85"/>
    <n v="0"/>
    <n v="39.4"/>
    <n v="26.39"/>
    <n v="13.01"/>
    <n v="53"/>
    <x v="2"/>
    <x v="1"/>
    <x v="22"/>
    <x v="0"/>
    <s v="Chocolate Store 4"/>
    <x v="1"/>
    <x v="2"/>
    <s v="Airport"/>
  </r>
  <r>
    <s v="0RD00014278"/>
    <s v="P0170"/>
    <s v="S016"/>
    <s v="C021514"/>
    <x v="327"/>
    <n v="3"/>
    <n v="4.7300000000000004"/>
    <n v="0"/>
    <n v="14.19"/>
    <n v="7.69"/>
    <n v="6.5"/>
    <n v="43"/>
    <x v="1"/>
    <x v="0"/>
    <x v="18"/>
    <x v="4"/>
    <s v="Chocolate Store 16"/>
    <x v="2"/>
    <x v="4"/>
    <s v="Mall"/>
  </r>
  <r>
    <s v="0RD00008470"/>
    <s v="P0031"/>
    <s v="S012"/>
    <s v="C021514"/>
    <x v="100"/>
    <n v="5"/>
    <n v="7.47"/>
    <n v="0"/>
    <n v="37.35"/>
    <n v="18.71"/>
    <n v="18.64"/>
    <n v="43"/>
    <x v="1"/>
    <x v="0"/>
    <x v="13"/>
    <x v="2"/>
    <s v="Chocolate Store 12"/>
    <x v="3"/>
    <x v="3"/>
    <s v="Mall"/>
  </r>
  <r>
    <s v="0RD00008174"/>
    <s v="P0058"/>
    <s v="S071"/>
    <s v="C021514"/>
    <x v="252"/>
    <n v="5"/>
    <n v="12.51"/>
    <n v="0"/>
    <n v="62.55"/>
    <n v="32.82"/>
    <n v="29.73"/>
    <n v="43"/>
    <x v="1"/>
    <x v="0"/>
    <x v="6"/>
    <x v="4"/>
    <s v="Chocolate Store 71"/>
    <x v="0"/>
    <x v="1"/>
    <s v="Online"/>
  </r>
  <r>
    <s v="0RD00013424"/>
    <s v="P0135"/>
    <s v="S017"/>
    <s v="C022098"/>
    <x v="7"/>
    <n v="2"/>
    <n v="7.06"/>
    <n v="0.1"/>
    <n v="12.71"/>
    <n v="6.73"/>
    <n v="5.98"/>
    <n v="26"/>
    <x v="1"/>
    <x v="1"/>
    <x v="13"/>
    <x v="2"/>
    <s v="Chocolate Store 17"/>
    <x v="6"/>
    <x v="2"/>
    <s v="Airport"/>
  </r>
  <r>
    <s v="0RD00016765"/>
    <s v="P0059"/>
    <s v="S072"/>
    <s v="C022348"/>
    <x v="15"/>
    <n v="5"/>
    <n v="13.97"/>
    <n v="0.2"/>
    <n v="55.88"/>
    <n v="32.03"/>
    <n v="23.85"/>
    <n v="56"/>
    <x v="2"/>
    <x v="0"/>
    <x v="14"/>
    <x v="3"/>
    <s v="Chocolate Store 72"/>
    <x v="2"/>
    <x v="3"/>
    <s v="Mall"/>
  </r>
  <r>
    <s v="0RD00010465"/>
    <s v="P0158"/>
    <s v="S049"/>
    <s v="C022674"/>
    <x v="700"/>
    <n v="4"/>
    <n v="3.12"/>
    <n v="0"/>
    <n v="12.48"/>
    <n v="6.28"/>
    <n v="6.2"/>
    <n v="44"/>
    <x v="1"/>
    <x v="0"/>
    <x v="6"/>
    <x v="4"/>
    <s v="Chocolate Store 49"/>
    <x v="4"/>
    <x v="3"/>
    <s v="Mall"/>
  </r>
  <r>
    <s v="0RD00012996"/>
    <s v="P0115"/>
    <s v="S027"/>
    <s v="C022674"/>
    <x v="103"/>
    <n v="4"/>
    <n v="6.63"/>
    <n v="0.2"/>
    <n v="21.22"/>
    <n v="14.47"/>
    <n v="6.75"/>
    <n v="44"/>
    <x v="1"/>
    <x v="0"/>
    <x v="17"/>
    <x v="0"/>
    <s v="Chocolate Store 27"/>
    <x v="0"/>
    <x v="5"/>
    <s v="Airport"/>
  </r>
  <r>
    <s v="0RD00017574"/>
    <s v="P0183"/>
    <s v="S006"/>
    <s v="C023550"/>
    <x v="509"/>
    <n v="5"/>
    <n v="9.18"/>
    <n v="0"/>
    <n v="45.9"/>
    <n v="23.01"/>
    <n v="22.89"/>
    <n v="44"/>
    <x v="1"/>
    <x v="0"/>
    <x v="3"/>
    <x v="2"/>
    <s v="Chocolate Store 6"/>
    <x v="5"/>
    <x v="1"/>
    <s v="Online"/>
  </r>
  <r>
    <s v="0RD00001652"/>
    <s v="P0111"/>
    <s v="S027"/>
    <s v="C024818"/>
    <x v="311"/>
    <n v="2"/>
    <n v="3.01"/>
    <n v="0"/>
    <n v="6.02"/>
    <n v="3.7"/>
    <n v="2.3199999999999998"/>
    <n v="31"/>
    <x v="1"/>
    <x v="0"/>
    <x v="13"/>
    <x v="2"/>
    <s v="Chocolate Store 27"/>
    <x v="0"/>
    <x v="5"/>
    <s v="Airport"/>
  </r>
  <r>
    <s v="0RD00011562"/>
    <s v="P0187"/>
    <s v="S060"/>
    <s v="C026046"/>
    <x v="378"/>
    <n v="1"/>
    <n v="7.95"/>
    <n v="0"/>
    <n v="7.95"/>
    <n v="4.41"/>
    <n v="3.54"/>
    <n v="60"/>
    <x v="0"/>
    <x v="0"/>
    <x v="14"/>
    <x v="3"/>
    <s v="Chocolate Store 60"/>
    <x v="1"/>
    <x v="0"/>
    <s v="Airport"/>
  </r>
  <r>
    <s v="0RD00009657"/>
    <s v="P0146"/>
    <s v="S092"/>
    <s v="C026137"/>
    <x v="116"/>
    <n v="2"/>
    <n v="5.58"/>
    <n v="0"/>
    <n v="11.16"/>
    <n v="7.19"/>
    <n v="3.97"/>
    <n v="29"/>
    <x v="1"/>
    <x v="0"/>
    <x v="3"/>
    <x v="2"/>
    <s v="Chocolate Store 92"/>
    <x v="3"/>
    <x v="2"/>
    <s v="Airport"/>
  </r>
  <r>
    <s v="0RD00014659"/>
    <s v="P0030"/>
    <s v="S066"/>
    <s v="C026163"/>
    <x v="8"/>
    <n v="3"/>
    <n v="8.42"/>
    <n v="0"/>
    <n v="25.26"/>
    <n v="12.67"/>
    <n v="12.59"/>
    <n v="60"/>
    <x v="0"/>
    <x v="1"/>
    <x v="4"/>
    <x v="3"/>
    <s v="Chocolate Store 66"/>
    <x v="0"/>
    <x v="4"/>
    <s v="Online"/>
  </r>
  <r>
    <s v="0RD00017785"/>
    <s v="P0156"/>
    <s v="S030"/>
    <s v="C026163"/>
    <x v="221"/>
    <n v="3"/>
    <n v="4.24"/>
    <n v="0.2"/>
    <n v="10.18"/>
    <n v="6.14"/>
    <n v="4.04"/>
    <n v="60"/>
    <x v="0"/>
    <x v="1"/>
    <x v="23"/>
    <x v="1"/>
    <s v="Chocolate Store 30"/>
    <x v="2"/>
    <x v="2"/>
    <s v="Airport"/>
  </r>
  <r>
    <s v="0RD00008362"/>
    <s v="P0185"/>
    <s v="S090"/>
    <s v="C026295"/>
    <x v="502"/>
    <n v="4"/>
    <n v="6.93"/>
    <n v="0"/>
    <n v="27.72"/>
    <n v="18.29"/>
    <n v="9.43"/>
    <n v="55"/>
    <x v="2"/>
    <x v="0"/>
    <x v="11"/>
    <x v="0"/>
    <s v="Chocolate Store 90"/>
    <x v="5"/>
    <x v="3"/>
    <s v="Online"/>
  </r>
  <r>
    <s v="0RD00005542"/>
    <s v="P0055"/>
    <s v="S058"/>
    <s v="C026415"/>
    <x v="596"/>
    <n v="1"/>
    <n v="3.98"/>
    <n v="0.1"/>
    <n v="3.58"/>
    <n v="2.0299999999999998"/>
    <n v="1.55"/>
    <n v="41"/>
    <x v="1"/>
    <x v="1"/>
    <x v="22"/>
    <x v="0"/>
    <s v="Chocolate Store 58"/>
    <x v="1"/>
    <x v="4"/>
    <s v="Airport"/>
  </r>
  <r>
    <s v="0RD00003537"/>
    <s v="P0100"/>
    <s v="S043"/>
    <s v="C026737"/>
    <x v="634"/>
    <n v="4"/>
    <n v="13.9"/>
    <n v="0.2"/>
    <n v="44.48"/>
    <n v="25.9"/>
    <n v="18.579999999999998"/>
    <n v="26"/>
    <x v="1"/>
    <x v="1"/>
    <x v="18"/>
    <x v="4"/>
    <s v="Chocolate Store 43"/>
    <x v="3"/>
    <x v="5"/>
    <s v="Airport"/>
  </r>
  <r>
    <s v="0RD00009529"/>
    <s v="P0189"/>
    <s v="S076"/>
    <s v="C026737"/>
    <x v="192"/>
    <n v="5"/>
    <n v="4.47"/>
    <n v="0"/>
    <n v="22.35"/>
    <n v="14.62"/>
    <n v="7.73"/>
    <n v="26"/>
    <x v="1"/>
    <x v="1"/>
    <x v="0"/>
    <x v="0"/>
    <s v="Chocolate Store 76"/>
    <x v="4"/>
    <x v="5"/>
    <s v="Retail"/>
  </r>
  <r>
    <s v="0RD00002510"/>
    <s v="P0115"/>
    <s v="S067"/>
    <s v="C027710"/>
    <x v="580"/>
    <n v="5"/>
    <n v="6.37"/>
    <n v="0"/>
    <n v="31.85"/>
    <n v="19.989999999999998"/>
    <n v="11.86"/>
    <n v="67"/>
    <x v="0"/>
    <x v="1"/>
    <x v="17"/>
    <x v="0"/>
    <s v="Chocolate Store 67"/>
    <x v="4"/>
    <x v="2"/>
    <s v="Online"/>
  </r>
  <r>
    <s v="0RD00006007"/>
    <s v="P0116"/>
    <s v="S061"/>
    <s v="C028642"/>
    <x v="95"/>
    <n v="4"/>
    <n v="11.05"/>
    <n v="0.1"/>
    <n v="39.78"/>
    <n v="21.66"/>
    <n v="18.12"/>
    <n v="22"/>
    <x v="3"/>
    <x v="0"/>
    <x v="9"/>
    <x v="1"/>
    <s v="Chocolate Store 61"/>
    <x v="3"/>
    <x v="3"/>
    <s v="Online"/>
  </r>
  <r>
    <s v="0RD00009250"/>
    <s v="P0082"/>
    <s v="S012"/>
    <s v="C028642"/>
    <x v="130"/>
    <n v="5"/>
    <n v="4.0999999999999996"/>
    <n v="0"/>
    <n v="20.5"/>
    <n v="10.35"/>
    <n v="10.15"/>
    <n v="22"/>
    <x v="3"/>
    <x v="0"/>
    <x v="19"/>
    <x v="3"/>
    <s v="Chocolate Store 12"/>
    <x v="3"/>
    <x v="3"/>
    <s v="Mall"/>
  </r>
  <r>
    <s v="0RD00009851"/>
    <s v="P0150"/>
    <s v="S006"/>
    <s v="C030094"/>
    <x v="727"/>
    <n v="4"/>
    <n v="10.98"/>
    <n v="0"/>
    <n v="43.92"/>
    <n v="26.5"/>
    <n v="17.420000000000002"/>
    <n v="50"/>
    <x v="2"/>
    <x v="1"/>
    <x v="0"/>
    <x v="0"/>
    <s v="Chocolate Store 6"/>
    <x v="5"/>
    <x v="1"/>
    <s v="Online"/>
  </r>
  <r>
    <s v="0RD00001810"/>
    <s v="P0078"/>
    <s v="S062"/>
    <s v="C030094"/>
    <x v="665"/>
    <n v="5"/>
    <n v="14.28"/>
    <n v="0.2"/>
    <n v="57.12"/>
    <n v="35.49"/>
    <n v="21.63"/>
    <n v="50"/>
    <x v="2"/>
    <x v="1"/>
    <x v="23"/>
    <x v="1"/>
    <s v="Chocolate Store 62"/>
    <x v="5"/>
    <x v="1"/>
    <s v="Airport"/>
  </r>
  <r>
    <s v="0RD00015876"/>
    <s v="P0051"/>
    <s v="S027"/>
    <s v="C030507"/>
    <x v="134"/>
    <n v="5"/>
    <n v="7.62"/>
    <n v="0"/>
    <n v="38.1"/>
    <n v="23.59"/>
    <n v="14.51"/>
    <n v="29"/>
    <x v="1"/>
    <x v="1"/>
    <x v="24"/>
    <x v="0"/>
    <s v="Chocolate Store 27"/>
    <x v="0"/>
    <x v="5"/>
    <s v="Airport"/>
  </r>
  <r>
    <s v="0RD00016189"/>
    <s v="P0031"/>
    <s v="S038"/>
    <s v="C030620"/>
    <x v="238"/>
    <n v="1"/>
    <n v="11.48"/>
    <n v="0"/>
    <n v="11.48"/>
    <n v="7.51"/>
    <n v="3.97"/>
    <n v="30"/>
    <x v="1"/>
    <x v="0"/>
    <x v="13"/>
    <x v="2"/>
    <s v="Chocolate Store 38"/>
    <x v="6"/>
    <x v="4"/>
    <s v="Mall"/>
  </r>
  <r>
    <s v="0RD00008300"/>
    <s v="P0164"/>
    <s v="S067"/>
    <s v="C030620"/>
    <x v="16"/>
    <n v="5"/>
    <n v="8.8699999999999992"/>
    <n v="0.2"/>
    <n v="35.479999999999997"/>
    <n v="18.809999999999999"/>
    <n v="16.670000000000002"/>
    <n v="30"/>
    <x v="1"/>
    <x v="0"/>
    <x v="16"/>
    <x v="1"/>
    <s v="Chocolate Store 67"/>
    <x v="4"/>
    <x v="2"/>
    <s v="Online"/>
  </r>
  <r>
    <s v="0RD00011232"/>
    <s v="P0115"/>
    <s v="S083"/>
    <s v="C030620"/>
    <x v="224"/>
    <n v="2"/>
    <n v="12.68"/>
    <n v="0"/>
    <n v="25.36"/>
    <n v="15"/>
    <n v="10.36"/>
    <n v="30"/>
    <x v="1"/>
    <x v="0"/>
    <x v="17"/>
    <x v="0"/>
    <s v="Chocolate Store 83"/>
    <x v="5"/>
    <x v="3"/>
    <s v="Mall"/>
  </r>
  <r>
    <s v="0RD00002978"/>
    <s v="P0108"/>
    <s v="S095"/>
    <s v="C030931"/>
    <x v="519"/>
    <n v="5"/>
    <n v="6.12"/>
    <n v="0"/>
    <n v="30.6"/>
    <n v="19.14"/>
    <n v="11.46"/>
    <n v="29"/>
    <x v="1"/>
    <x v="0"/>
    <x v="23"/>
    <x v="1"/>
    <s v="Chocolate Store 95"/>
    <x v="5"/>
    <x v="1"/>
    <s v="Mall"/>
  </r>
  <r>
    <s v="0RD00016893"/>
    <s v="P0176"/>
    <s v="S100"/>
    <s v="C031102"/>
    <x v="437"/>
    <n v="2"/>
    <n v="6.79"/>
    <n v="0.15"/>
    <n v="11.54"/>
    <n v="7.33"/>
    <n v="4.21"/>
    <n v="46"/>
    <x v="2"/>
    <x v="0"/>
    <x v="15"/>
    <x v="4"/>
    <s v="Chocolate Store 100"/>
    <x v="4"/>
    <x v="3"/>
    <s v="Airport"/>
  </r>
  <r>
    <s v="0RD00005950"/>
    <s v="P0126"/>
    <s v="S024"/>
    <s v="C031556"/>
    <x v="49"/>
    <n v="1"/>
    <n v="7.88"/>
    <n v="0"/>
    <n v="7.88"/>
    <n v="4.97"/>
    <n v="2.91"/>
    <n v="34"/>
    <x v="1"/>
    <x v="0"/>
    <x v="3"/>
    <x v="2"/>
    <s v="Chocolate Store 24"/>
    <x v="1"/>
    <x v="3"/>
    <s v="Online"/>
  </r>
  <r>
    <s v="0RD00015991"/>
    <s v="P0096"/>
    <s v="S070"/>
    <s v="C031706"/>
    <x v="269"/>
    <n v="4"/>
    <n v="6.82"/>
    <n v="0"/>
    <n v="27.28"/>
    <n v="17.64"/>
    <n v="9.64"/>
    <n v="48"/>
    <x v="2"/>
    <x v="0"/>
    <x v="3"/>
    <x v="2"/>
    <s v="Chocolate Store 70"/>
    <x v="5"/>
    <x v="1"/>
    <s v="Online"/>
  </r>
  <r>
    <s v="0RD00001277"/>
    <s v="P0146"/>
    <s v="S067"/>
    <s v="C031981"/>
    <x v="518"/>
    <n v="3"/>
    <n v="11.16"/>
    <n v="0"/>
    <n v="33.479999999999997"/>
    <n v="22.4"/>
    <n v="11.08"/>
    <n v="47"/>
    <x v="2"/>
    <x v="0"/>
    <x v="3"/>
    <x v="2"/>
    <s v="Chocolate Store 67"/>
    <x v="4"/>
    <x v="2"/>
    <s v="Online"/>
  </r>
  <r>
    <s v="0RD00001292"/>
    <s v="P0050"/>
    <s v="S007"/>
    <s v="C031981"/>
    <x v="250"/>
    <n v="1"/>
    <n v="6.36"/>
    <n v="0.2"/>
    <n v="5.09"/>
    <n v="3.54"/>
    <n v="1.55"/>
    <n v="47"/>
    <x v="2"/>
    <x v="0"/>
    <x v="19"/>
    <x v="3"/>
    <s v="Chocolate Store 7"/>
    <x v="0"/>
    <x v="3"/>
    <s v="Mall"/>
  </r>
  <r>
    <s v="0RD00015317"/>
    <s v="P0007"/>
    <s v="S078"/>
    <s v="C032479"/>
    <x v="694"/>
    <n v="4"/>
    <n v="14.09"/>
    <n v="0"/>
    <n v="56.36"/>
    <n v="32.479999999999997"/>
    <n v="23.88"/>
    <n v="55"/>
    <x v="2"/>
    <x v="1"/>
    <x v="12"/>
    <x v="3"/>
    <s v="Chocolate Store 78"/>
    <x v="3"/>
    <x v="2"/>
    <s v="Airport"/>
  </r>
  <r>
    <s v="0RD00001100"/>
    <s v="P0117"/>
    <s v="S073"/>
    <s v="C032540"/>
    <x v="70"/>
    <n v="5"/>
    <n v="6.23"/>
    <n v="0"/>
    <n v="31.15"/>
    <n v="20.96"/>
    <n v="10.19"/>
    <n v="54"/>
    <x v="2"/>
    <x v="1"/>
    <x v="10"/>
    <x v="1"/>
    <s v="Chocolate Store 73"/>
    <x v="5"/>
    <x v="2"/>
    <s v="Online"/>
  </r>
  <r>
    <s v="0RD00003010"/>
    <s v="P0197"/>
    <s v="S090"/>
    <s v="C032948"/>
    <x v="708"/>
    <n v="2"/>
    <n v="9.5399999999999991"/>
    <n v="0"/>
    <n v="19.079999999999998"/>
    <n v="10.5"/>
    <n v="8.58"/>
    <n v="65"/>
    <x v="0"/>
    <x v="0"/>
    <x v="15"/>
    <x v="4"/>
    <s v="Chocolate Store 90"/>
    <x v="5"/>
    <x v="3"/>
    <s v="Online"/>
  </r>
  <r>
    <s v="0RD00013093"/>
    <s v="P0132"/>
    <s v="S005"/>
    <s v="C032948"/>
    <x v="157"/>
    <n v="3"/>
    <n v="10.62"/>
    <n v="0.2"/>
    <n v="25.49"/>
    <n v="15.02"/>
    <n v="10.46"/>
    <n v="65"/>
    <x v="0"/>
    <x v="0"/>
    <x v="9"/>
    <x v="1"/>
    <s v="Chocolate Store 5"/>
    <x v="0"/>
    <x v="4"/>
    <s v="Online"/>
  </r>
  <r>
    <s v="0RD00008303"/>
    <s v="P0195"/>
    <s v="S022"/>
    <s v="C032970"/>
    <x v="73"/>
    <n v="1"/>
    <n v="10.34"/>
    <n v="0"/>
    <n v="10.34"/>
    <n v="5.95"/>
    <n v="4.3899999999999997"/>
    <n v="58"/>
    <x v="2"/>
    <x v="1"/>
    <x v="8"/>
    <x v="2"/>
    <s v="Chocolate Store 22"/>
    <x v="4"/>
    <x v="4"/>
    <s v="Retail"/>
  </r>
  <r>
    <s v="0RD00005570"/>
    <s v="P0057"/>
    <s v="S067"/>
    <s v="C032970"/>
    <x v="504"/>
    <n v="2"/>
    <n v="13.89"/>
    <n v="0"/>
    <n v="27.78"/>
    <n v="15.28"/>
    <n v="12.5"/>
    <n v="58"/>
    <x v="2"/>
    <x v="1"/>
    <x v="15"/>
    <x v="4"/>
    <s v="Chocolate Store 67"/>
    <x v="4"/>
    <x v="2"/>
    <s v="Online"/>
  </r>
  <r>
    <s v="0RD00009722"/>
    <s v="P0175"/>
    <s v="S074"/>
    <s v="C033012"/>
    <x v="523"/>
    <n v="4"/>
    <n v="9.5299999999999994"/>
    <n v="0.15"/>
    <n v="32.4"/>
    <n v="19.440000000000001"/>
    <n v="12.96"/>
    <n v="67"/>
    <x v="0"/>
    <x v="0"/>
    <x v="2"/>
    <x v="2"/>
    <s v="Chocolate Store 74"/>
    <x v="0"/>
    <x v="4"/>
    <s v="Online"/>
  </r>
  <r>
    <s v="0RD00011814"/>
    <s v="P0066"/>
    <s v="S081"/>
    <s v="C033070"/>
    <x v="110"/>
    <n v="4"/>
    <n v="12.2"/>
    <n v="0"/>
    <n v="48.8"/>
    <n v="30.36"/>
    <n v="18.440000000000001"/>
    <n v="48"/>
    <x v="2"/>
    <x v="1"/>
    <x v="13"/>
    <x v="2"/>
    <s v="Chocolate Store 81"/>
    <x v="6"/>
    <x v="1"/>
    <s v="Airport"/>
  </r>
  <r>
    <s v="0RD00007434"/>
    <s v="P0189"/>
    <s v="S066"/>
    <s v="C033080"/>
    <x v="16"/>
    <n v="1"/>
    <n v="3.24"/>
    <n v="0"/>
    <n v="3.24"/>
    <n v="2.06"/>
    <n v="1.18"/>
    <n v="25"/>
    <x v="1"/>
    <x v="0"/>
    <x v="0"/>
    <x v="0"/>
    <s v="Chocolate Store 66"/>
    <x v="0"/>
    <x v="4"/>
    <s v="Online"/>
  </r>
  <r>
    <s v="0RD00009067"/>
    <s v="P0167"/>
    <s v="S035"/>
    <s v="C034068"/>
    <x v="675"/>
    <n v="1"/>
    <n v="12.29"/>
    <n v="0.2"/>
    <n v="9.83"/>
    <n v="6.86"/>
    <n v="2.97"/>
    <n v="41"/>
    <x v="1"/>
    <x v="0"/>
    <x v="6"/>
    <x v="4"/>
    <s v="Chocolate Store 35"/>
    <x v="6"/>
    <x v="4"/>
    <s v="Mall"/>
  </r>
  <r>
    <s v="0RD00000876"/>
    <s v="P0107"/>
    <s v="S065"/>
    <s v="C034947"/>
    <x v="91"/>
    <n v="3"/>
    <n v="6.3"/>
    <n v="0"/>
    <n v="18.899999999999999"/>
    <n v="11.83"/>
    <n v="7.07"/>
    <n v="22"/>
    <x v="3"/>
    <x v="0"/>
    <x v="6"/>
    <x v="4"/>
    <s v="Chocolate Store 65"/>
    <x v="2"/>
    <x v="0"/>
    <s v="Retail"/>
  </r>
  <r>
    <s v="0RD00001924"/>
    <s v="P0145"/>
    <s v="S061"/>
    <s v="C035634"/>
    <x v="662"/>
    <n v="4"/>
    <n v="6.29"/>
    <n v="0"/>
    <n v="25.16"/>
    <n v="14.58"/>
    <n v="10.58"/>
    <n v="52"/>
    <x v="2"/>
    <x v="0"/>
    <x v="2"/>
    <x v="2"/>
    <s v="Chocolate Store 61"/>
    <x v="3"/>
    <x v="3"/>
    <s v="Online"/>
  </r>
  <r>
    <s v="0RD00009823"/>
    <s v="P0075"/>
    <s v="S069"/>
    <s v="C035680"/>
    <x v="681"/>
    <n v="5"/>
    <n v="11.96"/>
    <n v="0"/>
    <n v="59.8"/>
    <n v="38.47"/>
    <n v="21.33"/>
    <n v="25"/>
    <x v="1"/>
    <x v="1"/>
    <x v="12"/>
    <x v="3"/>
    <s v="Chocolate Store 69"/>
    <x v="3"/>
    <x v="3"/>
    <s v="Retail"/>
  </r>
  <r>
    <s v="0RD00014863"/>
    <s v="P0058"/>
    <s v="S021"/>
    <s v="C035900"/>
    <x v="462"/>
    <n v="1"/>
    <n v="4.1399999999999997"/>
    <n v="0"/>
    <n v="4.1399999999999997"/>
    <n v="2.77"/>
    <n v="1.37"/>
    <n v="33"/>
    <x v="1"/>
    <x v="1"/>
    <x v="6"/>
    <x v="4"/>
    <s v="Chocolate Store 21"/>
    <x v="6"/>
    <x v="4"/>
    <s v="Mall"/>
  </r>
  <r>
    <s v="0RD00011216"/>
    <s v="P0184"/>
    <s v="S052"/>
    <s v="C036039"/>
    <x v="626"/>
    <n v="3"/>
    <n v="11.24"/>
    <n v="0"/>
    <n v="33.72"/>
    <n v="18.829999999999998"/>
    <n v="14.89"/>
    <n v="68"/>
    <x v="0"/>
    <x v="1"/>
    <x v="23"/>
    <x v="1"/>
    <s v="Chocolate Store 52"/>
    <x v="5"/>
    <x v="3"/>
    <s v="Retail"/>
  </r>
  <r>
    <s v="0RD00009233"/>
    <s v="P0037"/>
    <s v="S030"/>
    <s v="C036039"/>
    <x v="233"/>
    <n v="1"/>
    <n v="9.09"/>
    <n v="0.15"/>
    <n v="7.73"/>
    <n v="3.93"/>
    <n v="3.8"/>
    <n v="68"/>
    <x v="0"/>
    <x v="1"/>
    <x v="21"/>
    <x v="4"/>
    <s v="Chocolate Store 30"/>
    <x v="2"/>
    <x v="2"/>
    <s v="Airport"/>
  </r>
  <r>
    <s v="0RD00006372"/>
    <s v="P0159"/>
    <s v="S084"/>
    <s v="C036087"/>
    <x v="677"/>
    <n v="2"/>
    <n v="5.05"/>
    <n v="0"/>
    <n v="10.1"/>
    <n v="5.42"/>
    <n v="4.68"/>
    <n v="67"/>
    <x v="0"/>
    <x v="0"/>
    <x v="7"/>
    <x v="4"/>
    <s v="Chocolate Store 84"/>
    <x v="5"/>
    <x v="3"/>
    <s v="Airport"/>
  </r>
  <r>
    <s v="0RD00010306"/>
    <s v="P0045"/>
    <s v="S069"/>
    <s v="C037041"/>
    <x v="555"/>
    <n v="2"/>
    <n v="5.27"/>
    <n v="0"/>
    <n v="10.54"/>
    <n v="6.88"/>
    <n v="3.66"/>
    <n v="37"/>
    <x v="1"/>
    <x v="0"/>
    <x v="24"/>
    <x v="0"/>
    <s v="Chocolate Store 69"/>
    <x v="3"/>
    <x v="3"/>
    <s v="Retail"/>
  </r>
  <r>
    <s v="0RD00015877"/>
    <s v="P0005"/>
    <s v="S092"/>
    <s v="C038703"/>
    <x v="275"/>
    <n v="2"/>
    <n v="9.65"/>
    <n v="0.2"/>
    <n v="15.44"/>
    <n v="10.27"/>
    <n v="5.17"/>
    <n v="18"/>
    <x v="3"/>
    <x v="1"/>
    <x v="2"/>
    <x v="2"/>
    <s v="Chocolate Store 92"/>
    <x v="3"/>
    <x v="2"/>
    <s v="Airport"/>
  </r>
  <r>
    <s v="0RD00002885"/>
    <s v="P0084"/>
    <s v="S001"/>
    <s v="C039126"/>
    <x v="507"/>
    <n v="3"/>
    <n v="6.71"/>
    <n v="0"/>
    <n v="20.13"/>
    <n v="12.7"/>
    <n v="7.43"/>
    <n v="61"/>
    <x v="0"/>
    <x v="0"/>
    <x v="18"/>
    <x v="4"/>
    <s v="Chocolate Store 1"/>
    <x v="2"/>
    <x v="1"/>
    <s v="Retail"/>
  </r>
  <r>
    <s v="0RD00003194"/>
    <s v="P0117"/>
    <s v="S084"/>
    <s v="C040298"/>
    <x v="44"/>
    <n v="2"/>
    <n v="4.97"/>
    <n v="0"/>
    <n v="9.94"/>
    <n v="5.39"/>
    <n v="4.55"/>
    <n v="29"/>
    <x v="1"/>
    <x v="0"/>
    <x v="10"/>
    <x v="1"/>
    <s v="Chocolate Store 84"/>
    <x v="5"/>
    <x v="3"/>
    <s v="Airport"/>
  </r>
  <r>
    <s v="0RD00005311"/>
    <s v="P0083"/>
    <s v="S017"/>
    <s v="C040341"/>
    <x v="445"/>
    <n v="4"/>
    <n v="4.96"/>
    <n v="0"/>
    <n v="19.84"/>
    <n v="11.97"/>
    <n v="7.87"/>
    <n v="49"/>
    <x v="2"/>
    <x v="1"/>
    <x v="7"/>
    <x v="4"/>
    <s v="Chocolate Store 17"/>
    <x v="6"/>
    <x v="2"/>
    <s v="Airport"/>
  </r>
  <r>
    <s v="0RD00015655"/>
    <s v="P0038"/>
    <s v="S084"/>
    <s v="C040411"/>
    <x v="213"/>
    <n v="5"/>
    <n v="10.35"/>
    <n v="0.1"/>
    <n v="46.58"/>
    <n v="26.61"/>
    <n v="19.97"/>
    <n v="29"/>
    <x v="1"/>
    <x v="0"/>
    <x v="3"/>
    <x v="2"/>
    <s v="Chocolate Store 84"/>
    <x v="5"/>
    <x v="3"/>
    <s v="Airport"/>
  </r>
  <r>
    <s v="0RD00000056"/>
    <s v="P0080"/>
    <s v="S090"/>
    <s v="C040441"/>
    <x v="164"/>
    <n v="4"/>
    <n v="5.28"/>
    <n v="0"/>
    <n v="21.12"/>
    <n v="12.92"/>
    <n v="8.1999999999999993"/>
    <n v="53"/>
    <x v="2"/>
    <x v="0"/>
    <x v="12"/>
    <x v="3"/>
    <s v="Chocolate Store 90"/>
    <x v="5"/>
    <x v="3"/>
    <s v="Online"/>
  </r>
  <r>
    <s v="0RD00004243"/>
    <s v="P0075"/>
    <s v="S057"/>
    <s v="C040800"/>
    <x v="521"/>
    <n v="2"/>
    <n v="6.28"/>
    <n v="0.15"/>
    <n v="10.68"/>
    <n v="5.9"/>
    <n v="4.78"/>
    <n v="54"/>
    <x v="2"/>
    <x v="0"/>
    <x v="12"/>
    <x v="3"/>
    <s v="Chocolate Store 57"/>
    <x v="3"/>
    <x v="2"/>
    <s v="Airport"/>
  </r>
  <r>
    <s v="0RD00002292"/>
    <s v="P0061"/>
    <s v="S046"/>
    <s v="C040890"/>
    <x v="573"/>
    <n v="2"/>
    <n v="12.64"/>
    <n v="0.1"/>
    <n v="22.75"/>
    <n v="13.75"/>
    <n v="9"/>
    <n v="24"/>
    <x v="3"/>
    <x v="1"/>
    <x v="18"/>
    <x v="4"/>
    <s v="Chocolate Store 46"/>
    <x v="3"/>
    <x v="1"/>
    <s v="Mall"/>
  </r>
  <r>
    <s v="0RD00007007"/>
    <s v="P0095"/>
    <s v="S097"/>
    <s v="C041860"/>
    <x v="630"/>
    <n v="4"/>
    <n v="10.4"/>
    <n v="0.2"/>
    <n v="33.28"/>
    <n v="21.92"/>
    <n v="11.36"/>
    <n v="61"/>
    <x v="0"/>
    <x v="1"/>
    <x v="14"/>
    <x v="3"/>
    <s v="Chocolate Store 97"/>
    <x v="5"/>
    <x v="1"/>
    <s v="Mall"/>
  </r>
  <r>
    <s v="0RD00001829"/>
    <s v="P0101"/>
    <s v="S072"/>
    <s v="C042593"/>
    <x v="96"/>
    <n v="3"/>
    <n v="5.52"/>
    <n v="0"/>
    <n v="16.559999999999999"/>
    <n v="8.3800000000000008"/>
    <n v="8.18"/>
    <n v="18"/>
    <x v="3"/>
    <x v="1"/>
    <x v="11"/>
    <x v="0"/>
    <s v="Chocolate Store 72"/>
    <x v="2"/>
    <x v="3"/>
    <s v="Mall"/>
  </r>
  <r>
    <s v="0RD00001379"/>
    <s v="P0176"/>
    <s v="S048"/>
    <s v="C043120"/>
    <x v="616"/>
    <n v="4"/>
    <n v="8.8800000000000008"/>
    <n v="0"/>
    <n v="35.520000000000003"/>
    <n v="21.26"/>
    <n v="14.26"/>
    <n v="67"/>
    <x v="0"/>
    <x v="1"/>
    <x v="15"/>
    <x v="4"/>
    <s v="Chocolate Store 48"/>
    <x v="5"/>
    <x v="1"/>
    <s v="Airport"/>
  </r>
  <r>
    <s v="0RD00014157"/>
    <s v="P0156"/>
    <s v="S039"/>
    <s v="C045307"/>
    <x v="55"/>
    <n v="5"/>
    <n v="10.58"/>
    <n v="0"/>
    <n v="52.9"/>
    <n v="30.99"/>
    <n v="21.91"/>
    <n v="65"/>
    <x v="0"/>
    <x v="1"/>
    <x v="23"/>
    <x v="1"/>
    <s v="Chocolate Store 39"/>
    <x v="2"/>
    <x v="2"/>
    <s v="Mall"/>
  </r>
  <r>
    <s v="0RD00003097"/>
    <s v="P0034"/>
    <s v="S066"/>
    <s v="C045307"/>
    <x v="206"/>
    <n v="2"/>
    <n v="6.33"/>
    <n v="0"/>
    <n v="12.66"/>
    <n v="8.24"/>
    <n v="4.42"/>
    <n v="65"/>
    <x v="0"/>
    <x v="1"/>
    <x v="5"/>
    <x v="2"/>
    <s v="Chocolate Store 66"/>
    <x v="0"/>
    <x v="4"/>
    <s v="Online"/>
  </r>
  <r>
    <s v="0RD00011356"/>
    <s v="P0095"/>
    <s v="S005"/>
    <s v="C045330"/>
    <x v="631"/>
    <n v="4"/>
    <n v="7.13"/>
    <n v="0"/>
    <n v="28.52"/>
    <n v="19.850000000000001"/>
    <n v="8.67"/>
    <n v="42"/>
    <x v="1"/>
    <x v="0"/>
    <x v="14"/>
    <x v="3"/>
    <s v="Chocolate Store 5"/>
    <x v="0"/>
    <x v="4"/>
    <s v="Online"/>
  </r>
  <r>
    <s v="0RD00005081"/>
    <s v="P0152"/>
    <s v="S083"/>
    <s v="C046108"/>
    <x v="537"/>
    <n v="3"/>
    <n v="13.76"/>
    <n v="0.15"/>
    <n v="35.090000000000003"/>
    <n v="24.25"/>
    <n v="10.84"/>
    <n v="53"/>
    <x v="2"/>
    <x v="1"/>
    <x v="11"/>
    <x v="0"/>
    <s v="Chocolate Store 83"/>
    <x v="5"/>
    <x v="3"/>
    <s v="Mall"/>
  </r>
  <r>
    <s v="0RD00015948"/>
    <s v="P0063"/>
    <s v="S076"/>
    <s v="C046401"/>
    <x v="208"/>
    <n v="3"/>
    <n v="10.6"/>
    <n v="0.1"/>
    <n v="28.62"/>
    <n v="14.43"/>
    <n v="14.19"/>
    <n v="27"/>
    <x v="1"/>
    <x v="0"/>
    <x v="4"/>
    <x v="3"/>
    <s v="Chocolate Store 76"/>
    <x v="4"/>
    <x v="5"/>
    <s v="Retail"/>
  </r>
  <r>
    <s v="0RD00007163"/>
    <s v="P0200"/>
    <s v="S079"/>
    <s v="C046712"/>
    <x v="308"/>
    <n v="4"/>
    <n v="13.8"/>
    <n v="0.2"/>
    <n v="44.16"/>
    <n v="22.49"/>
    <n v="21.67"/>
    <n v="26"/>
    <x v="1"/>
    <x v="1"/>
    <x v="0"/>
    <x v="0"/>
    <s v="Chocolate Store 79"/>
    <x v="2"/>
    <x v="4"/>
    <s v="Mall"/>
  </r>
  <r>
    <s v="0RD00012834"/>
    <s v="P0125"/>
    <s v="S037"/>
    <s v="C047145"/>
    <x v="423"/>
    <n v="2"/>
    <n v="13.82"/>
    <n v="0"/>
    <n v="27.64"/>
    <n v="16.48"/>
    <n v="11.16"/>
    <n v="35"/>
    <x v="1"/>
    <x v="1"/>
    <x v="22"/>
    <x v="0"/>
    <s v="Chocolate Store 37"/>
    <x v="3"/>
    <x v="1"/>
    <s v="Online"/>
  </r>
  <r>
    <s v="0RD00012791"/>
    <s v="P0154"/>
    <s v="S054"/>
    <s v="C047346"/>
    <x v="335"/>
    <n v="1"/>
    <n v="3.82"/>
    <n v="0.2"/>
    <n v="3.06"/>
    <n v="1.87"/>
    <n v="1.19"/>
    <n v="26"/>
    <x v="1"/>
    <x v="1"/>
    <x v="11"/>
    <x v="0"/>
    <s v="Chocolate Store 54"/>
    <x v="3"/>
    <x v="1"/>
    <s v="Online"/>
  </r>
  <r>
    <s v="0RD00006294"/>
    <s v="P0162"/>
    <s v="S048"/>
    <s v="C047592"/>
    <x v="645"/>
    <n v="5"/>
    <n v="9.35"/>
    <n v="0.2"/>
    <n v="37.4"/>
    <n v="23.73"/>
    <n v="13.67"/>
    <n v="55"/>
    <x v="2"/>
    <x v="1"/>
    <x v="23"/>
    <x v="1"/>
    <s v="Chocolate Store 48"/>
    <x v="5"/>
    <x v="1"/>
    <s v="Airport"/>
  </r>
  <r>
    <s v="0RD00004854"/>
    <s v="P0024"/>
    <s v="S024"/>
    <s v="C047771"/>
    <x v="604"/>
    <n v="5"/>
    <n v="13.66"/>
    <n v="0.15"/>
    <n v="58.05"/>
    <n v="31.37"/>
    <n v="26.69"/>
    <n v="21"/>
    <x v="3"/>
    <x v="0"/>
    <x v="11"/>
    <x v="0"/>
    <s v="Chocolate Store 24"/>
    <x v="1"/>
    <x v="3"/>
    <s v="Online"/>
  </r>
  <r>
    <s v="0RD00008466"/>
    <s v="P0125"/>
    <s v="S073"/>
    <s v="C048034"/>
    <x v="133"/>
    <n v="1"/>
    <n v="11.9"/>
    <n v="0"/>
    <n v="11.9"/>
    <n v="7.14"/>
    <n v="4.76"/>
    <n v="30"/>
    <x v="1"/>
    <x v="0"/>
    <x v="22"/>
    <x v="0"/>
    <s v="Chocolate Store 73"/>
    <x v="5"/>
    <x v="2"/>
    <s v="Online"/>
  </r>
  <r>
    <s v="0RD00004981"/>
    <s v="P0057"/>
    <s v="S007"/>
    <s v="C048034"/>
    <x v="581"/>
    <n v="3"/>
    <n v="7.54"/>
    <n v="0"/>
    <n v="22.62"/>
    <n v="14.85"/>
    <n v="7.77"/>
    <n v="30"/>
    <x v="1"/>
    <x v="0"/>
    <x v="15"/>
    <x v="4"/>
    <s v="Chocolate Store 7"/>
    <x v="0"/>
    <x v="3"/>
    <s v="Mall"/>
  </r>
  <r>
    <s v="0RD00004883"/>
    <s v="P0192"/>
    <s v="S077"/>
    <s v="C048209"/>
    <x v="266"/>
    <n v="2"/>
    <n v="8.26"/>
    <n v="0"/>
    <n v="16.52"/>
    <n v="10.199999999999999"/>
    <n v="6.32"/>
    <n v="70"/>
    <x v="0"/>
    <x v="0"/>
    <x v="0"/>
    <x v="0"/>
    <s v="Chocolate Store 77"/>
    <x v="1"/>
    <x v="2"/>
    <s v="Airport"/>
  </r>
  <r>
    <s v="0RD00009317"/>
    <s v="P0032"/>
    <s v="S061"/>
    <s v="C000960"/>
    <x v="556"/>
    <n v="3"/>
    <n v="13.96"/>
    <n v="0"/>
    <n v="41.88"/>
    <n v="23.95"/>
    <n v="17.93"/>
    <n v="70"/>
    <x v="0"/>
    <x v="1"/>
    <x v="12"/>
    <x v="3"/>
    <s v="Chocolate Store 61"/>
    <x v="3"/>
    <x v="3"/>
    <s v="Online"/>
  </r>
  <r>
    <s v="0RD00010636"/>
    <s v="P0055"/>
    <s v="S041"/>
    <s v="C000983"/>
    <x v="700"/>
    <n v="3"/>
    <n v="13.52"/>
    <n v="0"/>
    <n v="40.56"/>
    <n v="27.77"/>
    <n v="12.79"/>
    <n v="43"/>
    <x v="1"/>
    <x v="0"/>
    <x v="22"/>
    <x v="0"/>
    <s v="Chocolate Store 41"/>
    <x v="3"/>
    <x v="5"/>
    <s v="Airport"/>
  </r>
  <r>
    <s v="0RD00016278"/>
    <s v="P0040"/>
    <s v="S045"/>
    <s v="C001372"/>
    <x v="517"/>
    <n v="1"/>
    <n v="14.6"/>
    <n v="0.1"/>
    <n v="13.14"/>
    <n v="6.89"/>
    <n v="6.25"/>
    <n v="59"/>
    <x v="2"/>
    <x v="1"/>
    <x v="23"/>
    <x v="1"/>
    <s v="Chocolate Store 45"/>
    <x v="0"/>
    <x v="1"/>
    <s v="Online"/>
  </r>
  <r>
    <s v="0RD00000245"/>
    <s v="P0158"/>
    <s v="S051"/>
    <s v="C001470"/>
    <x v="246"/>
    <n v="4"/>
    <n v="9.8800000000000008"/>
    <n v="0"/>
    <n v="39.520000000000003"/>
    <n v="27"/>
    <n v="12.52"/>
    <n v="37"/>
    <x v="1"/>
    <x v="1"/>
    <x v="6"/>
    <x v="4"/>
    <s v="Chocolate Store 51"/>
    <x v="5"/>
    <x v="0"/>
    <s v="Retail"/>
  </r>
  <r>
    <s v="0RD00013730"/>
    <s v="P0165"/>
    <s v="S034"/>
    <s v="C002210"/>
    <x v="476"/>
    <n v="3"/>
    <n v="5.99"/>
    <n v="0.1"/>
    <n v="16.170000000000002"/>
    <n v="9.43"/>
    <n v="6.75"/>
    <n v="22"/>
    <x v="3"/>
    <x v="0"/>
    <x v="12"/>
    <x v="3"/>
    <s v="Chocolate Store 34"/>
    <x v="1"/>
    <x v="1"/>
    <s v="Mall"/>
  </r>
  <r>
    <s v="0RD00008485"/>
    <s v="P0026"/>
    <s v="S027"/>
    <s v="C002299"/>
    <x v="594"/>
    <n v="4"/>
    <n v="3.46"/>
    <n v="0"/>
    <n v="13.84"/>
    <n v="7.53"/>
    <n v="6.31"/>
    <n v="70"/>
    <x v="0"/>
    <x v="0"/>
    <x v="1"/>
    <x v="1"/>
    <s v="Chocolate Store 27"/>
    <x v="0"/>
    <x v="5"/>
    <s v="Airport"/>
  </r>
  <r>
    <s v="0RD00005274"/>
    <s v="P0123"/>
    <s v="S014"/>
    <s v="C002455"/>
    <x v="441"/>
    <n v="5"/>
    <n v="3.06"/>
    <n v="0"/>
    <n v="15.3"/>
    <n v="8.35"/>
    <n v="6.95"/>
    <n v="25"/>
    <x v="1"/>
    <x v="1"/>
    <x v="14"/>
    <x v="3"/>
    <s v="Chocolate Store 14"/>
    <x v="3"/>
    <x v="0"/>
    <s v="Airport"/>
  </r>
  <r>
    <s v="0RD00014448"/>
    <s v="P0110"/>
    <s v="S034"/>
    <s v="C002556"/>
    <x v="390"/>
    <n v="4"/>
    <n v="10.97"/>
    <n v="0"/>
    <n v="43.88"/>
    <n v="25.68"/>
    <n v="18.2"/>
    <n v="64"/>
    <x v="0"/>
    <x v="0"/>
    <x v="3"/>
    <x v="2"/>
    <s v="Chocolate Store 34"/>
    <x v="1"/>
    <x v="1"/>
    <s v="Mall"/>
  </r>
  <r>
    <s v="0RD00007796"/>
    <s v="P0155"/>
    <s v="S085"/>
    <s v="C002673"/>
    <x v="484"/>
    <n v="4"/>
    <n v="7.03"/>
    <n v="0"/>
    <n v="28.12"/>
    <n v="19.079999999999998"/>
    <n v="9.0399999999999991"/>
    <n v="52"/>
    <x v="2"/>
    <x v="1"/>
    <x v="16"/>
    <x v="1"/>
    <s v="Chocolate Store 85"/>
    <x v="6"/>
    <x v="4"/>
    <s v="Online"/>
  </r>
  <r>
    <s v="0RD00006611"/>
    <s v="P0074"/>
    <s v="S059"/>
    <s v="C003531"/>
    <x v="416"/>
    <n v="1"/>
    <n v="8.48"/>
    <n v="0.2"/>
    <n v="6.78"/>
    <n v="3.81"/>
    <n v="2.97"/>
    <n v="32"/>
    <x v="1"/>
    <x v="0"/>
    <x v="1"/>
    <x v="1"/>
    <s v="Chocolate Store 59"/>
    <x v="2"/>
    <x v="5"/>
    <s v="Airport"/>
  </r>
  <r>
    <s v="0RD00012686"/>
    <s v="P0067"/>
    <s v="S099"/>
    <s v="C004124"/>
    <x v="157"/>
    <n v="3"/>
    <n v="14.53"/>
    <n v="0"/>
    <n v="43.59"/>
    <n v="24.45"/>
    <n v="19.14"/>
    <n v="51"/>
    <x v="2"/>
    <x v="1"/>
    <x v="20"/>
    <x v="3"/>
    <s v="Chocolate Store 99"/>
    <x v="5"/>
    <x v="0"/>
    <s v="Mall"/>
  </r>
  <r>
    <s v="0RD00003373"/>
    <s v="P0105"/>
    <s v="S060"/>
    <s v="C004249"/>
    <x v="697"/>
    <n v="4"/>
    <n v="8.0299999999999994"/>
    <n v="0.1"/>
    <n v="28.91"/>
    <n v="15.5"/>
    <n v="13.41"/>
    <n v="30"/>
    <x v="1"/>
    <x v="0"/>
    <x v="24"/>
    <x v="0"/>
    <s v="Chocolate Store 60"/>
    <x v="1"/>
    <x v="0"/>
    <s v="Airport"/>
  </r>
  <r>
    <s v="0RD00003192"/>
    <s v="P0071"/>
    <s v="S013"/>
    <s v="C004763"/>
    <x v="651"/>
    <n v="1"/>
    <n v="8.9700000000000006"/>
    <n v="0.15"/>
    <n v="7.62"/>
    <n v="3.89"/>
    <n v="3.73"/>
    <n v="70"/>
    <x v="0"/>
    <x v="1"/>
    <x v="12"/>
    <x v="3"/>
    <s v="Chocolate Store 13"/>
    <x v="6"/>
    <x v="3"/>
    <s v="Retail"/>
  </r>
  <r>
    <s v="0RD00003785"/>
    <s v="P0134"/>
    <s v="S071"/>
    <s v="C005295"/>
    <x v="686"/>
    <n v="2"/>
    <n v="3.36"/>
    <n v="0"/>
    <n v="6.72"/>
    <n v="3.52"/>
    <n v="3.2"/>
    <n v="18"/>
    <x v="3"/>
    <x v="1"/>
    <x v="12"/>
    <x v="3"/>
    <s v="Chocolate Store 71"/>
    <x v="0"/>
    <x v="1"/>
    <s v="Online"/>
  </r>
  <r>
    <s v="0RD00007453"/>
    <s v="P0055"/>
    <s v="S064"/>
    <s v="C005723"/>
    <x v="480"/>
    <n v="1"/>
    <n v="8.77"/>
    <n v="0"/>
    <n v="8.77"/>
    <n v="4.4000000000000004"/>
    <n v="4.37"/>
    <n v="32"/>
    <x v="1"/>
    <x v="0"/>
    <x v="22"/>
    <x v="0"/>
    <s v="Chocolate Store 64"/>
    <x v="4"/>
    <x v="5"/>
    <s v="Airport"/>
  </r>
  <r>
    <s v="0RD00010050"/>
    <s v="P0053"/>
    <s v="S045"/>
    <s v="C006262"/>
    <x v="613"/>
    <n v="2"/>
    <n v="14.47"/>
    <n v="0"/>
    <n v="28.94"/>
    <n v="16.329999999999998"/>
    <n v="12.61"/>
    <n v="44"/>
    <x v="1"/>
    <x v="0"/>
    <x v="22"/>
    <x v="0"/>
    <s v="Chocolate Store 45"/>
    <x v="0"/>
    <x v="1"/>
    <s v="Online"/>
  </r>
  <r>
    <s v="0RD00014982"/>
    <s v="P0163"/>
    <s v="S059"/>
    <s v="C006354"/>
    <x v="235"/>
    <n v="2"/>
    <n v="9.09"/>
    <n v="0"/>
    <n v="18.18"/>
    <n v="12.39"/>
    <n v="5.79"/>
    <n v="53"/>
    <x v="2"/>
    <x v="1"/>
    <x v="2"/>
    <x v="2"/>
    <s v="Chocolate Store 59"/>
    <x v="2"/>
    <x v="5"/>
    <s v="Airport"/>
  </r>
  <r>
    <s v="0RD00008318"/>
    <s v="P0136"/>
    <s v="S023"/>
    <s v="C006635"/>
    <x v="553"/>
    <n v="3"/>
    <n v="14.83"/>
    <n v="0"/>
    <n v="44.49"/>
    <n v="27.53"/>
    <n v="16.96"/>
    <n v="18"/>
    <x v="3"/>
    <x v="1"/>
    <x v="1"/>
    <x v="1"/>
    <s v="Chocolate Store 23"/>
    <x v="3"/>
    <x v="1"/>
    <s v="Retail"/>
  </r>
  <r>
    <s v="0RD00000662"/>
    <s v="P0140"/>
    <s v="S091"/>
    <s v="C006826"/>
    <x v="295"/>
    <n v="4"/>
    <n v="11.93"/>
    <n v="0.2"/>
    <n v="38.18"/>
    <n v="22.57"/>
    <n v="15.61"/>
    <n v="49"/>
    <x v="2"/>
    <x v="0"/>
    <x v="16"/>
    <x v="1"/>
    <s v="Chocolate Store 91"/>
    <x v="0"/>
    <x v="2"/>
    <s v="Online"/>
  </r>
  <r>
    <s v="0RD00011218"/>
    <s v="P0046"/>
    <s v="S066"/>
    <s v="C007727"/>
    <x v="562"/>
    <n v="5"/>
    <n v="6.48"/>
    <n v="0.1"/>
    <n v="29.16"/>
    <n v="15.29"/>
    <n v="13.87"/>
    <n v="21"/>
    <x v="3"/>
    <x v="1"/>
    <x v="10"/>
    <x v="1"/>
    <s v="Chocolate Store 66"/>
    <x v="0"/>
    <x v="4"/>
    <s v="Online"/>
  </r>
  <r>
    <s v="0RD00001054"/>
    <s v="P0122"/>
    <s v="S095"/>
    <s v="C008191"/>
    <x v="430"/>
    <n v="2"/>
    <n v="5.66"/>
    <n v="0.1"/>
    <n v="10.19"/>
    <n v="6.75"/>
    <n v="3.44"/>
    <n v="46"/>
    <x v="2"/>
    <x v="0"/>
    <x v="2"/>
    <x v="2"/>
    <s v="Chocolate Store 95"/>
    <x v="5"/>
    <x v="1"/>
    <s v="Mall"/>
  </r>
  <r>
    <s v="0RD00002643"/>
    <s v="P0150"/>
    <s v="S034"/>
    <s v="C008231"/>
    <x v="90"/>
    <n v="5"/>
    <n v="6.23"/>
    <n v="0"/>
    <n v="31.15"/>
    <n v="18.72"/>
    <n v="12.43"/>
    <n v="22"/>
    <x v="3"/>
    <x v="1"/>
    <x v="0"/>
    <x v="0"/>
    <s v="Chocolate Store 34"/>
    <x v="1"/>
    <x v="1"/>
    <s v="Mall"/>
  </r>
  <r>
    <s v="0RD00009297"/>
    <s v="P0090"/>
    <s v="S053"/>
    <s v="C008231"/>
    <x v="667"/>
    <n v="5"/>
    <n v="5.38"/>
    <n v="0"/>
    <n v="26.9"/>
    <n v="17.760000000000002"/>
    <n v="9.14"/>
    <n v="22"/>
    <x v="3"/>
    <x v="1"/>
    <x v="10"/>
    <x v="1"/>
    <s v="Chocolate Store 53"/>
    <x v="2"/>
    <x v="4"/>
    <s v="Retail"/>
  </r>
  <r>
    <s v="0RD00009408"/>
    <s v="P0200"/>
    <s v="S057"/>
    <s v="C008905"/>
    <x v="2"/>
    <n v="2"/>
    <n v="4.04"/>
    <n v="0"/>
    <n v="8.08"/>
    <n v="5.16"/>
    <n v="2.92"/>
    <n v="69"/>
    <x v="0"/>
    <x v="1"/>
    <x v="0"/>
    <x v="0"/>
    <s v="Chocolate Store 57"/>
    <x v="3"/>
    <x v="2"/>
    <s v="Airport"/>
  </r>
  <r>
    <s v="0RD00013488"/>
    <s v="P0050"/>
    <s v="S047"/>
    <s v="C008966"/>
    <x v="633"/>
    <n v="5"/>
    <n v="6.02"/>
    <n v="0"/>
    <n v="30.1"/>
    <n v="15.3"/>
    <n v="14.8"/>
    <n v="56"/>
    <x v="2"/>
    <x v="1"/>
    <x v="19"/>
    <x v="3"/>
    <s v="Chocolate Store 47"/>
    <x v="2"/>
    <x v="2"/>
    <s v="Mall"/>
  </r>
  <r>
    <s v="0RD00017996"/>
    <s v="P0111"/>
    <s v="S071"/>
    <s v="C010059"/>
    <x v="202"/>
    <n v="5"/>
    <n v="3.38"/>
    <n v="0.15"/>
    <n v="14.36"/>
    <n v="8.99"/>
    <n v="5.38"/>
    <n v="59"/>
    <x v="2"/>
    <x v="1"/>
    <x v="13"/>
    <x v="2"/>
    <s v="Chocolate Store 71"/>
    <x v="0"/>
    <x v="1"/>
    <s v="Online"/>
  </r>
  <r>
    <s v="0RD00011450"/>
    <s v="P0078"/>
    <s v="S014"/>
    <s v="C010529"/>
    <x v="630"/>
    <n v="1"/>
    <n v="11.25"/>
    <n v="0.1"/>
    <n v="10.119999999999999"/>
    <n v="5.38"/>
    <n v="4.74"/>
    <n v="56"/>
    <x v="2"/>
    <x v="1"/>
    <x v="23"/>
    <x v="1"/>
    <s v="Chocolate Store 14"/>
    <x v="3"/>
    <x v="0"/>
    <s v="Airport"/>
  </r>
  <r>
    <s v="0RD00011044"/>
    <s v="P0167"/>
    <s v="S030"/>
    <s v="C011156"/>
    <x v="669"/>
    <n v="2"/>
    <n v="3.62"/>
    <n v="0.1"/>
    <n v="6.52"/>
    <n v="4.5199999999999996"/>
    <n v="2"/>
    <n v="47"/>
    <x v="2"/>
    <x v="0"/>
    <x v="6"/>
    <x v="4"/>
    <s v="Chocolate Store 30"/>
    <x v="2"/>
    <x v="2"/>
    <s v="Airport"/>
  </r>
  <r>
    <s v="0RD00017807"/>
    <s v="P0162"/>
    <s v="S049"/>
    <s v="C011489"/>
    <x v="136"/>
    <n v="5"/>
    <n v="4.0599999999999996"/>
    <n v="0.1"/>
    <n v="18.27"/>
    <n v="12.56"/>
    <n v="5.71"/>
    <n v="58"/>
    <x v="2"/>
    <x v="0"/>
    <x v="23"/>
    <x v="1"/>
    <s v="Chocolate Store 49"/>
    <x v="4"/>
    <x v="3"/>
    <s v="Mall"/>
  </r>
  <r>
    <s v="0RD00013210"/>
    <s v="P0047"/>
    <s v="S004"/>
    <s v="C012068"/>
    <x v="542"/>
    <n v="4"/>
    <n v="11.79"/>
    <n v="0"/>
    <n v="47.16"/>
    <n v="25.9"/>
    <n v="21.26"/>
    <n v="20"/>
    <x v="3"/>
    <x v="0"/>
    <x v="7"/>
    <x v="4"/>
    <s v="Chocolate Store 4"/>
    <x v="1"/>
    <x v="2"/>
    <s v="Airport"/>
  </r>
  <r>
    <s v="0RD00017621"/>
    <s v="P0123"/>
    <s v="S005"/>
    <s v="C012068"/>
    <x v="405"/>
    <n v="5"/>
    <n v="14.76"/>
    <n v="0"/>
    <n v="73.8"/>
    <n v="41.96"/>
    <n v="31.84"/>
    <n v="20"/>
    <x v="3"/>
    <x v="0"/>
    <x v="14"/>
    <x v="3"/>
    <s v="Chocolate Store 5"/>
    <x v="0"/>
    <x v="4"/>
    <s v="Online"/>
  </r>
  <r>
    <s v="0RD00008032"/>
    <s v="P0061"/>
    <s v="S094"/>
    <s v="C012265"/>
    <x v="350"/>
    <n v="5"/>
    <n v="3.2"/>
    <n v="0"/>
    <n v="16"/>
    <n v="9.81"/>
    <n v="6.19"/>
    <n v="36"/>
    <x v="1"/>
    <x v="1"/>
    <x v="18"/>
    <x v="4"/>
    <s v="Chocolate Store 94"/>
    <x v="1"/>
    <x v="5"/>
    <s v="Airport"/>
  </r>
  <r>
    <s v="0RD00008827"/>
    <s v="P0183"/>
    <s v="S091"/>
    <s v="C012960"/>
    <x v="215"/>
    <n v="5"/>
    <n v="9.6300000000000008"/>
    <n v="0"/>
    <n v="48.15"/>
    <n v="29.17"/>
    <n v="18.98"/>
    <n v="26"/>
    <x v="1"/>
    <x v="0"/>
    <x v="3"/>
    <x v="2"/>
    <s v="Chocolate Store 91"/>
    <x v="0"/>
    <x v="2"/>
    <s v="Online"/>
  </r>
  <r>
    <s v="0RD00004810"/>
    <s v="P0190"/>
    <s v="S095"/>
    <s v="C013031"/>
    <x v="244"/>
    <n v="1"/>
    <n v="12.22"/>
    <n v="0.2"/>
    <n v="9.7799999999999994"/>
    <n v="5.93"/>
    <n v="3.85"/>
    <n v="62"/>
    <x v="0"/>
    <x v="1"/>
    <x v="11"/>
    <x v="0"/>
    <s v="Chocolate Store 95"/>
    <x v="5"/>
    <x v="1"/>
    <s v="Mall"/>
  </r>
  <r>
    <s v="0RD00014664"/>
    <s v="P0059"/>
    <s v="S023"/>
    <s v="C014092"/>
    <x v="715"/>
    <n v="2"/>
    <n v="14.37"/>
    <n v="0"/>
    <n v="28.74"/>
    <n v="18.27"/>
    <n v="10.47"/>
    <n v="30"/>
    <x v="1"/>
    <x v="0"/>
    <x v="14"/>
    <x v="3"/>
    <s v="Chocolate Store 23"/>
    <x v="3"/>
    <x v="1"/>
    <s v="Retail"/>
  </r>
  <r>
    <s v="0RD00003060"/>
    <s v="P0035"/>
    <s v="S079"/>
    <s v="C014193"/>
    <x v="51"/>
    <n v="2"/>
    <n v="10.42"/>
    <n v="0"/>
    <n v="20.84"/>
    <n v="11.87"/>
    <n v="8.9700000000000006"/>
    <n v="61"/>
    <x v="0"/>
    <x v="1"/>
    <x v="2"/>
    <x v="2"/>
    <s v="Chocolate Store 79"/>
    <x v="2"/>
    <x v="4"/>
    <s v="Mall"/>
  </r>
  <r>
    <s v="0RD00000674"/>
    <s v="P0154"/>
    <s v="S098"/>
    <s v="C014248"/>
    <x v="289"/>
    <n v="3"/>
    <n v="14.83"/>
    <n v="0"/>
    <n v="44.49"/>
    <n v="25.54"/>
    <n v="18.95"/>
    <n v="50"/>
    <x v="2"/>
    <x v="0"/>
    <x v="11"/>
    <x v="0"/>
    <s v="Chocolate Store 98"/>
    <x v="2"/>
    <x v="0"/>
    <s v="Online"/>
  </r>
  <r>
    <s v="0RD00016158"/>
    <s v="P0033"/>
    <s v="S090"/>
    <s v="C015101"/>
    <x v="533"/>
    <n v="3"/>
    <n v="9.93"/>
    <n v="0"/>
    <n v="29.79"/>
    <n v="20.66"/>
    <n v="9.1300000000000008"/>
    <n v="28"/>
    <x v="1"/>
    <x v="0"/>
    <x v="8"/>
    <x v="2"/>
    <s v="Chocolate Store 90"/>
    <x v="5"/>
    <x v="3"/>
    <s v="Online"/>
  </r>
  <r>
    <s v="0RD00013433"/>
    <s v="P0091"/>
    <s v="S024"/>
    <s v="C016499"/>
    <x v="399"/>
    <n v="4"/>
    <n v="4.6399999999999997"/>
    <n v="0.15"/>
    <n v="15.78"/>
    <n v="10.17"/>
    <n v="5.61"/>
    <n v="42"/>
    <x v="1"/>
    <x v="0"/>
    <x v="23"/>
    <x v="1"/>
    <s v="Chocolate Store 24"/>
    <x v="1"/>
    <x v="3"/>
    <s v="Online"/>
  </r>
  <r>
    <s v="0RD00002827"/>
    <s v="P0028"/>
    <s v="S005"/>
    <s v="C016898"/>
    <x v="531"/>
    <n v="1"/>
    <n v="8.3000000000000007"/>
    <n v="0"/>
    <n v="8.3000000000000007"/>
    <n v="5.45"/>
    <n v="2.85"/>
    <n v="38"/>
    <x v="1"/>
    <x v="0"/>
    <x v="10"/>
    <x v="1"/>
    <s v="Chocolate Store 5"/>
    <x v="0"/>
    <x v="4"/>
    <s v="Online"/>
  </r>
  <r>
    <s v="0RD00017098"/>
    <s v="P0185"/>
    <s v="S054"/>
    <s v="C017049"/>
    <x v="297"/>
    <n v="5"/>
    <n v="5.58"/>
    <n v="0.1"/>
    <n v="25.11"/>
    <n v="15.3"/>
    <n v="9.81"/>
    <n v="46"/>
    <x v="2"/>
    <x v="1"/>
    <x v="11"/>
    <x v="0"/>
    <s v="Chocolate Store 54"/>
    <x v="3"/>
    <x v="1"/>
    <s v="Online"/>
  </r>
  <r>
    <s v="0RD00013897"/>
    <s v="P0112"/>
    <s v="S035"/>
    <s v="C017348"/>
    <x v="482"/>
    <n v="1"/>
    <n v="8.0500000000000007"/>
    <n v="0.15"/>
    <n v="6.84"/>
    <n v="3.58"/>
    <n v="3.26"/>
    <n v="70"/>
    <x v="0"/>
    <x v="0"/>
    <x v="10"/>
    <x v="1"/>
    <s v="Chocolate Store 35"/>
    <x v="6"/>
    <x v="4"/>
    <s v="Mall"/>
  </r>
  <r>
    <s v="0RD00007100"/>
    <s v="P0135"/>
    <s v="S062"/>
    <s v="C017530"/>
    <x v="20"/>
    <n v="3"/>
    <n v="10.37"/>
    <n v="0"/>
    <n v="31.11"/>
    <n v="19.86"/>
    <n v="11.25"/>
    <n v="47"/>
    <x v="2"/>
    <x v="1"/>
    <x v="13"/>
    <x v="2"/>
    <s v="Chocolate Store 62"/>
    <x v="5"/>
    <x v="1"/>
    <s v="Airport"/>
  </r>
  <r>
    <s v="0RD00017840"/>
    <s v="P0022"/>
    <s v="S043"/>
    <s v="C017595"/>
    <x v="29"/>
    <n v="3"/>
    <n v="3.22"/>
    <n v="0"/>
    <n v="9.66"/>
    <n v="4.9400000000000004"/>
    <n v="4.72"/>
    <n v="43"/>
    <x v="1"/>
    <x v="0"/>
    <x v="14"/>
    <x v="3"/>
    <s v="Chocolate Store 43"/>
    <x v="3"/>
    <x v="5"/>
    <s v="Airport"/>
  </r>
  <r>
    <s v="0RD00000915"/>
    <s v="P0105"/>
    <s v="S038"/>
    <s v="C017641"/>
    <x v="386"/>
    <n v="1"/>
    <n v="10.4"/>
    <n v="0.2"/>
    <n v="8.32"/>
    <n v="5.34"/>
    <n v="2.98"/>
    <n v="50"/>
    <x v="2"/>
    <x v="0"/>
    <x v="24"/>
    <x v="0"/>
    <s v="Chocolate Store 38"/>
    <x v="6"/>
    <x v="4"/>
    <s v="Mall"/>
  </r>
  <r>
    <s v="0RD00010960"/>
    <s v="P0130"/>
    <s v="S035"/>
    <s v="C017749"/>
    <x v="217"/>
    <n v="2"/>
    <n v="4.1100000000000003"/>
    <n v="0"/>
    <n v="8.2200000000000006"/>
    <n v="4.3499999999999996"/>
    <n v="3.87"/>
    <n v="68"/>
    <x v="0"/>
    <x v="1"/>
    <x v="12"/>
    <x v="3"/>
    <s v="Chocolate Store 35"/>
    <x v="6"/>
    <x v="4"/>
    <s v="Mall"/>
  </r>
  <r>
    <s v="0RD00010648"/>
    <s v="P0195"/>
    <s v="S081"/>
    <s v="C017749"/>
    <x v="560"/>
    <n v="1"/>
    <n v="12.85"/>
    <n v="0.15"/>
    <n v="10.92"/>
    <n v="7.64"/>
    <n v="3.28"/>
    <n v="68"/>
    <x v="0"/>
    <x v="1"/>
    <x v="8"/>
    <x v="2"/>
    <s v="Chocolate Store 81"/>
    <x v="6"/>
    <x v="1"/>
    <s v="Airport"/>
  </r>
  <r>
    <s v="0RD00003544"/>
    <s v="P0194"/>
    <s v="S048"/>
    <s v="C018189"/>
    <x v="589"/>
    <n v="2"/>
    <n v="9.7100000000000009"/>
    <n v="0"/>
    <n v="19.420000000000002"/>
    <n v="11.57"/>
    <n v="7.85"/>
    <n v="22"/>
    <x v="3"/>
    <x v="1"/>
    <x v="15"/>
    <x v="4"/>
    <s v="Chocolate Store 48"/>
    <x v="5"/>
    <x v="1"/>
    <s v="Airport"/>
  </r>
  <r>
    <s v="0RD00017119"/>
    <s v="P0166"/>
    <s v="S025"/>
    <s v="C018850"/>
    <x v="230"/>
    <n v="1"/>
    <n v="14.97"/>
    <n v="0"/>
    <n v="14.97"/>
    <n v="8.69"/>
    <n v="6.28"/>
    <n v="37"/>
    <x v="1"/>
    <x v="1"/>
    <x v="17"/>
    <x v="0"/>
    <s v="Chocolate Store 25"/>
    <x v="0"/>
    <x v="4"/>
    <s v="Airport"/>
  </r>
  <r>
    <s v="0RD00004927"/>
    <s v="P0081"/>
    <s v="S089"/>
    <s v="C019364"/>
    <x v="169"/>
    <n v="5"/>
    <n v="5.96"/>
    <n v="0"/>
    <n v="29.8"/>
    <n v="17.29"/>
    <n v="12.51"/>
    <n v="22"/>
    <x v="3"/>
    <x v="0"/>
    <x v="15"/>
    <x v="4"/>
    <s v="Chocolate Store 89"/>
    <x v="1"/>
    <x v="1"/>
    <s v="Online"/>
  </r>
  <r>
    <s v="0RD00001269"/>
    <s v="P0141"/>
    <s v="S011"/>
    <s v="C020209"/>
    <x v="468"/>
    <n v="1"/>
    <n v="3.32"/>
    <n v="0"/>
    <n v="3.32"/>
    <n v="2.0099999999999998"/>
    <n v="1.31"/>
    <n v="22"/>
    <x v="3"/>
    <x v="1"/>
    <x v="1"/>
    <x v="1"/>
    <s v="Chocolate Store 11"/>
    <x v="2"/>
    <x v="4"/>
    <s v="Retail"/>
  </r>
  <r>
    <s v="0RD00000519"/>
    <s v="P0195"/>
    <s v="S100"/>
    <s v="C020209"/>
    <x v="85"/>
    <n v="3"/>
    <n v="9.8800000000000008"/>
    <n v="0"/>
    <n v="29.64"/>
    <n v="18.559999999999999"/>
    <n v="11.08"/>
    <n v="22"/>
    <x v="3"/>
    <x v="1"/>
    <x v="8"/>
    <x v="2"/>
    <s v="Chocolate Store 100"/>
    <x v="4"/>
    <x v="3"/>
    <s v="Airport"/>
  </r>
  <r>
    <s v="0RD00003507"/>
    <s v="P0091"/>
    <s v="S035"/>
    <s v="C020450"/>
    <x v="202"/>
    <n v="1"/>
    <n v="6.72"/>
    <n v="0.1"/>
    <n v="6.05"/>
    <n v="4.2300000000000004"/>
    <n v="1.82"/>
    <n v="36"/>
    <x v="1"/>
    <x v="0"/>
    <x v="23"/>
    <x v="1"/>
    <s v="Chocolate Store 35"/>
    <x v="6"/>
    <x v="4"/>
    <s v="Mall"/>
  </r>
  <r>
    <s v="0RD00002779"/>
    <s v="P0184"/>
    <s v="S059"/>
    <s v="C020666"/>
    <x v="315"/>
    <n v="5"/>
    <n v="12.9"/>
    <n v="0"/>
    <n v="64.5"/>
    <n v="41.29"/>
    <n v="23.21"/>
    <n v="45"/>
    <x v="2"/>
    <x v="1"/>
    <x v="23"/>
    <x v="1"/>
    <s v="Chocolate Store 59"/>
    <x v="2"/>
    <x v="5"/>
    <s v="Airport"/>
  </r>
  <r>
    <s v="0RD00002911"/>
    <s v="P0027"/>
    <s v="S086"/>
    <s v="C020704"/>
    <x v="278"/>
    <n v="2"/>
    <n v="10.18"/>
    <n v="0.2"/>
    <n v="16.29"/>
    <n v="10.61"/>
    <n v="5.68"/>
    <n v="40"/>
    <x v="1"/>
    <x v="0"/>
    <x v="5"/>
    <x v="2"/>
    <s v="Chocolate Store 86"/>
    <x v="4"/>
    <x v="0"/>
    <s v="Mall"/>
  </r>
  <r>
    <s v="0RD00013296"/>
    <s v="P0042"/>
    <s v="S055"/>
    <s v="C020716"/>
    <x v="3"/>
    <n v="1"/>
    <n v="14.52"/>
    <n v="0"/>
    <n v="14.52"/>
    <n v="8.81"/>
    <n v="5.71"/>
    <n v="28"/>
    <x v="1"/>
    <x v="0"/>
    <x v="14"/>
    <x v="3"/>
    <s v="Chocolate Store 55"/>
    <x v="2"/>
    <x v="3"/>
    <s v="Retail"/>
  </r>
  <r>
    <s v="0RD00002850"/>
    <s v="P0140"/>
    <s v="S054"/>
    <s v="C021002"/>
    <x v="108"/>
    <n v="2"/>
    <n v="6.09"/>
    <n v="0.15"/>
    <n v="10.35"/>
    <n v="6.08"/>
    <n v="4.2699999999999996"/>
    <n v="35"/>
    <x v="1"/>
    <x v="0"/>
    <x v="16"/>
    <x v="1"/>
    <s v="Chocolate Store 54"/>
    <x v="3"/>
    <x v="1"/>
    <s v="Online"/>
  </r>
  <r>
    <s v="0RD00006333"/>
    <s v="P0137"/>
    <s v="S061"/>
    <s v="C021559"/>
    <x v="56"/>
    <n v="3"/>
    <n v="14.56"/>
    <n v="0"/>
    <n v="43.68"/>
    <n v="27.36"/>
    <n v="16.32"/>
    <n v="20"/>
    <x v="3"/>
    <x v="1"/>
    <x v="20"/>
    <x v="3"/>
    <s v="Chocolate Store 61"/>
    <x v="3"/>
    <x v="3"/>
    <s v="Online"/>
  </r>
  <r>
    <s v="0RD00011586"/>
    <s v="P0002"/>
    <s v="S099"/>
    <s v="C022378"/>
    <x v="715"/>
    <n v="1"/>
    <n v="7.97"/>
    <n v="0.15"/>
    <n v="6.77"/>
    <n v="3.8"/>
    <n v="2.97"/>
    <n v="52"/>
    <x v="2"/>
    <x v="1"/>
    <x v="9"/>
    <x v="1"/>
    <s v="Chocolate Store 99"/>
    <x v="5"/>
    <x v="0"/>
    <s v="Mall"/>
  </r>
  <r>
    <s v="0RD00016963"/>
    <s v="P0150"/>
    <s v="S042"/>
    <s v="C022756"/>
    <x v="369"/>
    <n v="3"/>
    <n v="13.67"/>
    <n v="0"/>
    <n v="41.01"/>
    <n v="26.17"/>
    <n v="14.84"/>
    <n v="26"/>
    <x v="1"/>
    <x v="1"/>
    <x v="0"/>
    <x v="0"/>
    <s v="Chocolate Store 42"/>
    <x v="1"/>
    <x v="4"/>
    <s v="Online"/>
  </r>
  <r>
    <s v="0RD00006722"/>
    <s v="P0061"/>
    <s v="S051"/>
    <s v="C022816"/>
    <x v="137"/>
    <n v="2"/>
    <n v="6.49"/>
    <n v="0"/>
    <n v="12.98"/>
    <n v="7.58"/>
    <n v="5.4"/>
    <n v="52"/>
    <x v="2"/>
    <x v="1"/>
    <x v="18"/>
    <x v="4"/>
    <s v="Chocolate Store 51"/>
    <x v="5"/>
    <x v="0"/>
    <s v="Retail"/>
  </r>
  <r>
    <s v="0RD00004239"/>
    <s v="P0199"/>
    <s v="S094"/>
    <s v="C023149"/>
    <x v="395"/>
    <n v="5"/>
    <n v="7.57"/>
    <n v="0.2"/>
    <n v="30.28"/>
    <n v="20.88"/>
    <n v="9.4"/>
    <n v="26"/>
    <x v="1"/>
    <x v="0"/>
    <x v="9"/>
    <x v="1"/>
    <s v="Chocolate Store 94"/>
    <x v="1"/>
    <x v="5"/>
    <s v="Airport"/>
  </r>
  <r>
    <s v="0RD00009622"/>
    <s v="P0114"/>
    <s v="S065"/>
    <s v="C023340"/>
    <x v="385"/>
    <n v="2"/>
    <n v="12.78"/>
    <n v="0"/>
    <n v="25.56"/>
    <n v="16.05"/>
    <n v="9.51"/>
    <n v="27"/>
    <x v="1"/>
    <x v="0"/>
    <x v="17"/>
    <x v="0"/>
    <s v="Chocolate Store 65"/>
    <x v="2"/>
    <x v="0"/>
    <s v="Retail"/>
  </r>
  <r>
    <s v="0RD00009482"/>
    <s v="P0078"/>
    <s v="S077"/>
    <s v="C023340"/>
    <x v="256"/>
    <n v="3"/>
    <n v="3"/>
    <n v="0"/>
    <n v="9"/>
    <n v="5.45"/>
    <n v="3.55"/>
    <n v="27"/>
    <x v="1"/>
    <x v="0"/>
    <x v="23"/>
    <x v="1"/>
    <s v="Chocolate Store 77"/>
    <x v="1"/>
    <x v="2"/>
    <s v="Airport"/>
  </r>
  <r>
    <s v="0RD00015867"/>
    <s v="P0172"/>
    <s v="S074"/>
    <s v="C024512"/>
    <x v="317"/>
    <n v="2"/>
    <n v="13.04"/>
    <n v="0"/>
    <n v="26.08"/>
    <n v="15.55"/>
    <n v="10.53"/>
    <n v="64"/>
    <x v="0"/>
    <x v="1"/>
    <x v="6"/>
    <x v="4"/>
    <s v="Chocolate Store 74"/>
    <x v="0"/>
    <x v="4"/>
    <s v="Online"/>
  </r>
  <r>
    <s v="0RD00006124"/>
    <s v="P0198"/>
    <s v="S086"/>
    <s v="C025428"/>
    <x v="491"/>
    <n v="4"/>
    <n v="5.49"/>
    <n v="0"/>
    <n v="21.96"/>
    <n v="13.36"/>
    <n v="8.6"/>
    <n v="42"/>
    <x v="1"/>
    <x v="1"/>
    <x v="1"/>
    <x v="1"/>
    <s v="Chocolate Store 86"/>
    <x v="4"/>
    <x v="0"/>
    <s v="Mall"/>
  </r>
  <r>
    <s v="0RD00002310"/>
    <s v="P0105"/>
    <s v="S086"/>
    <s v="C025902"/>
    <x v="705"/>
    <n v="4"/>
    <n v="12.98"/>
    <n v="0"/>
    <n v="51.92"/>
    <n v="35.19"/>
    <n v="16.73"/>
    <n v="24"/>
    <x v="3"/>
    <x v="1"/>
    <x v="24"/>
    <x v="0"/>
    <s v="Chocolate Store 86"/>
    <x v="4"/>
    <x v="0"/>
    <s v="Mall"/>
  </r>
  <r>
    <s v="0RD00008322"/>
    <s v="P0165"/>
    <s v="S089"/>
    <s v="C025902"/>
    <x v="685"/>
    <n v="5"/>
    <n v="5.26"/>
    <n v="0"/>
    <n v="26.3"/>
    <n v="15.77"/>
    <n v="10.53"/>
    <n v="24"/>
    <x v="3"/>
    <x v="1"/>
    <x v="12"/>
    <x v="3"/>
    <s v="Chocolate Store 89"/>
    <x v="1"/>
    <x v="1"/>
    <s v="Online"/>
  </r>
  <r>
    <s v="0RD00004806"/>
    <s v="P0125"/>
    <s v="S089"/>
    <s v="C026574"/>
    <x v="325"/>
    <n v="4"/>
    <n v="3.21"/>
    <n v="0"/>
    <n v="12.84"/>
    <n v="8.82"/>
    <n v="4.0199999999999996"/>
    <n v="27"/>
    <x v="1"/>
    <x v="0"/>
    <x v="22"/>
    <x v="0"/>
    <s v="Chocolate Store 89"/>
    <x v="1"/>
    <x v="1"/>
    <s v="Online"/>
  </r>
  <r>
    <s v="0RD00013183"/>
    <s v="P0026"/>
    <s v="S066"/>
    <s v="C026589"/>
    <x v="51"/>
    <n v="5"/>
    <n v="14.71"/>
    <n v="0.2"/>
    <n v="58.84"/>
    <n v="36.74"/>
    <n v="22.1"/>
    <n v="54"/>
    <x v="2"/>
    <x v="1"/>
    <x v="1"/>
    <x v="1"/>
    <s v="Chocolate Store 66"/>
    <x v="0"/>
    <x v="4"/>
    <s v="Online"/>
  </r>
  <r>
    <s v="0RD00005174"/>
    <s v="P0039"/>
    <s v="S061"/>
    <s v="C027954"/>
    <x v="558"/>
    <n v="2"/>
    <n v="13.81"/>
    <n v="0"/>
    <n v="27.62"/>
    <n v="14.03"/>
    <n v="13.59"/>
    <n v="53"/>
    <x v="2"/>
    <x v="1"/>
    <x v="15"/>
    <x v="4"/>
    <s v="Chocolate Store 61"/>
    <x v="3"/>
    <x v="3"/>
    <s v="Online"/>
  </r>
  <r>
    <s v="0RD00004357"/>
    <s v="P0135"/>
    <s v="S060"/>
    <s v="C028034"/>
    <x v="319"/>
    <n v="3"/>
    <n v="8.25"/>
    <n v="0"/>
    <n v="24.75"/>
    <n v="16.7"/>
    <n v="8.0500000000000007"/>
    <n v="59"/>
    <x v="2"/>
    <x v="0"/>
    <x v="13"/>
    <x v="2"/>
    <s v="Chocolate Store 60"/>
    <x v="1"/>
    <x v="0"/>
    <s v="Airport"/>
  </r>
  <r>
    <s v="0RD00007004"/>
    <s v="P0181"/>
    <s v="S019"/>
    <s v="C028370"/>
    <x v="304"/>
    <n v="4"/>
    <n v="9.5399999999999991"/>
    <n v="0"/>
    <n v="38.159999999999997"/>
    <n v="26.32"/>
    <n v="11.84"/>
    <n v="41"/>
    <x v="1"/>
    <x v="0"/>
    <x v="14"/>
    <x v="3"/>
    <s v="Chocolate Store 19"/>
    <x v="2"/>
    <x v="5"/>
    <s v="Airport"/>
  </r>
  <r>
    <s v="0RD00013453"/>
    <s v="P0144"/>
    <s v="S046"/>
    <s v="C028962"/>
    <x v="423"/>
    <n v="3"/>
    <n v="9.33"/>
    <n v="0"/>
    <n v="27.99"/>
    <n v="16.350000000000001"/>
    <n v="11.64"/>
    <n v="63"/>
    <x v="0"/>
    <x v="0"/>
    <x v="22"/>
    <x v="0"/>
    <s v="Chocolate Store 46"/>
    <x v="3"/>
    <x v="1"/>
    <s v="Mall"/>
  </r>
  <r>
    <s v="0RD00012272"/>
    <s v="P0009"/>
    <s v="S068"/>
    <s v="C029443"/>
    <x v="139"/>
    <n v="1"/>
    <n v="4.33"/>
    <n v="0"/>
    <n v="4.33"/>
    <n v="2.44"/>
    <n v="1.89"/>
    <n v="26"/>
    <x v="1"/>
    <x v="1"/>
    <x v="3"/>
    <x v="2"/>
    <s v="Chocolate Store 68"/>
    <x v="6"/>
    <x v="2"/>
    <s v="Online"/>
  </r>
  <r>
    <s v="0RD00009554"/>
    <s v="P0059"/>
    <s v="S035"/>
    <s v="C029560"/>
    <x v="331"/>
    <n v="3"/>
    <n v="5.55"/>
    <n v="0"/>
    <n v="16.649999999999999"/>
    <n v="10.16"/>
    <n v="6.49"/>
    <n v="18"/>
    <x v="3"/>
    <x v="0"/>
    <x v="14"/>
    <x v="3"/>
    <s v="Chocolate Store 35"/>
    <x v="6"/>
    <x v="4"/>
    <s v="Mall"/>
  </r>
  <r>
    <s v="0RD00004950"/>
    <s v="P0142"/>
    <s v="S084"/>
    <s v="C029626"/>
    <x v="656"/>
    <n v="5"/>
    <n v="9.77"/>
    <n v="0"/>
    <n v="48.85"/>
    <n v="29.31"/>
    <n v="19.54"/>
    <n v="39"/>
    <x v="1"/>
    <x v="0"/>
    <x v="12"/>
    <x v="3"/>
    <s v="Chocolate Store 84"/>
    <x v="5"/>
    <x v="3"/>
    <s v="Airport"/>
  </r>
  <r>
    <s v="0RD00016138"/>
    <s v="P0050"/>
    <s v="S079"/>
    <s v="C030861"/>
    <x v="102"/>
    <n v="1"/>
    <n v="6.83"/>
    <n v="0"/>
    <n v="6.83"/>
    <n v="3.5"/>
    <n v="3.33"/>
    <n v="22"/>
    <x v="3"/>
    <x v="1"/>
    <x v="19"/>
    <x v="3"/>
    <s v="Chocolate Store 79"/>
    <x v="2"/>
    <x v="4"/>
    <s v="Mall"/>
  </r>
  <r>
    <s v="0RD00016863"/>
    <s v="P0001"/>
    <s v="S090"/>
    <s v="C031521"/>
    <x v="504"/>
    <n v="4"/>
    <n v="8.8000000000000007"/>
    <n v="0"/>
    <n v="35.200000000000003"/>
    <n v="18.38"/>
    <n v="16.82"/>
    <n v="59"/>
    <x v="2"/>
    <x v="1"/>
    <x v="13"/>
    <x v="2"/>
    <s v="Chocolate Store 90"/>
    <x v="5"/>
    <x v="3"/>
    <s v="Online"/>
  </r>
  <r>
    <s v="0RD00011110"/>
    <s v="P0099"/>
    <s v="S013"/>
    <s v="C031535"/>
    <x v="653"/>
    <n v="1"/>
    <n v="7.11"/>
    <n v="0"/>
    <n v="7.11"/>
    <n v="4.08"/>
    <n v="3.03"/>
    <n v="59"/>
    <x v="2"/>
    <x v="0"/>
    <x v="13"/>
    <x v="2"/>
    <s v="Chocolate Store 13"/>
    <x v="6"/>
    <x v="3"/>
    <s v="Retail"/>
  </r>
  <r>
    <s v="0RD00015492"/>
    <s v="P0189"/>
    <s v="S020"/>
    <s v="C031900"/>
    <x v="365"/>
    <n v="1"/>
    <n v="12.22"/>
    <n v="0"/>
    <n v="12.22"/>
    <n v="6.31"/>
    <n v="5.91"/>
    <n v="49"/>
    <x v="2"/>
    <x v="0"/>
    <x v="0"/>
    <x v="0"/>
    <s v="Chocolate Store 20"/>
    <x v="5"/>
    <x v="5"/>
    <s v="Retail"/>
  </r>
  <r>
    <s v="0RD00016231"/>
    <s v="P0165"/>
    <s v="S098"/>
    <s v="C032101"/>
    <x v="51"/>
    <n v="5"/>
    <n v="13.99"/>
    <n v="0.2"/>
    <n v="55.96"/>
    <n v="31"/>
    <n v="24.96"/>
    <n v="69"/>
    <x v="0"/>
    <x v="0"/>
    <x v="12"/>
    <x v="3"/>
    <s v="Chocolate Store 98"/>
    <x v="2"/>
    <x v="0"/>
    <s v="Online"/>
  </r>
  <r>
    <s v="0RD00005656"/>
    <s v="P0081"/>
    <s v="S017"/>
    <s v="C032455"/>
    <x v="559"/>
    <n v="2"/>
    <n v="3.88"/>
    <n v="0"/>
    <n v="7.76"/>
    <n v="4.92"/>
    <n v="2.84"/>
    <n v="59"/>
    <x v="2"/>
    <x v="0"/>
    <x v="15"/>
    <x v="4"/>
    <s v="Chocolate Store 17"/>
    <x v="6"/>
    <x v="2"/>
    <s v="Airport"/>
  </r>
  <r>
    <s v="0RD00013164"/>
    <s v="P0143"/>
    <s v="S044"/>
    <s v="C032728"/>
    <x v="109"/>
    <n v="4"/>
    <n v="5.91"/>
    <n v="0"/>
    <n v="23.64"/>
    <n v="12.26"/>
    <n v="11.38"/>
    <n v="23"/>
    <x v="3"/>
    <x v="0"/>
    <x v="8"/>
    <x v="2"/>
    <s v="Chocolate Store 44"/>
    <x v="1"/>
    <x v="2"/>
    <s v="Airport"/>
  </r>
  <r>
    <s v="0RD00006279"/>
    <s v="P0116"/>
    <s v="S028"/>
    <s v="C033221"/>
    <x v="191"/>
    <n v="1"/>
    <n v="14.36"/>
    <n v="0"/>
    <n v="14.36"/>
    <n v="9.35"/>
    <n v="5.01"/>
    <n v="44"/>
    <x v="1"/>
    <x v="0"/>
    <x v="9"/>
    <x v="1"/>
    <s v="Chocolate Store 28"/>
    <x v="3"/>
    <x v="0"/>
    <s v="Mall"/>
  </r>
  <r>
    <s v="0RD00017745"/>
    <s v="P0136"/>
    <s v="S093"/>
    <s v="C033395"/>
    <x v="592"/>
    <n v="1"/>
    <n v="10.57"/>
    <n v="0"/>
    <n v="10.57"/>
    <n v="6.42"/>
    <n v="4.1500000000000004"/>
    <n v="48"/>
    <x v="2"/>
    <x v="1"/>
    <x v="1"/>
    <x v="1"/>
    <s v="Chocolate Store 93"/>
    <x v="0"/>
    <x v="2"/>
    <s v="Airport"/>
  </r>
  <r>
    <s v="0RD00014390"/>
    <s v="P0172"/>
    <s v="S100"/>
    <s v="C034297"/>
    <x v="272"/>
    <n v="1"/>
    <n v="8.8699999999999992"/>
    <n v="0"/>
    <n v="8.8699999999999992"/>
    <n v="5.85"/>
    <n v="3.02"/>
    <n v="49"/>
    <x v="2"/>
    <x v="1"/>
    <x v="6"/>
    <x v="4"/>
    <s v="Chocolate Store 100"/>
    <x v="4"/>
    <x v="3"/>
    <s v="Airport"/>
  </r>
  <r>
    <s v="0RD00009656"/>
    <s v="P0189"/>
    <s v="S044"/>
    <s v="C035030"/>
    <x v="422"/>
    <n v="5"/>
    <n v="6.4"/>
    <n v="0"/>
    <n v="32"/>
    <n v="20.5"/>
    <n v="11.5"/>
    <n v="35"/>
    <x v="1"/>
    <x v="0"/>
    <x v="0"/>
    <x v="0"/>
    <s v="Chocolate Store 44"/>
    <x v="1"/>
    <x v="2"/>
    <s v="Airport"/>
  </r>
  <r>
    <s v="0RD00006859"/>
    <s v="P0159"/>
    <s v="S094"/>
    <s v="C035030"/>
    <x v="150"/>
    <n v="3"/>
    <n v="12.48"/>
    <n v="0"/>
    <n v="37.44"/>
    <n v="19.29"/>
    <n v="18.149999999999999"/>
    <n v="35"/>
    <x v="1"/>
    <x v="0"/>
    <x v="7"/>
    <x v="4"/>
    <s v="Chocolate Store 94"/>
    <x v="1"/>
    <x v="5"/>
    <s v="Airport"/>
  </r>
  <r>
    <s v="0RD00009209"/>
    <s v="P0054"/>
    <s v="S065"/>
    <s v="C035035"/>
    <x v="233"/>
    <n v="4"/>
    <n v="13.12"/>
    <n v="0"/>
    <n v="52.48"/>
    <n v="31.24"/>
    <n v="21.24"/>
    <n v="62"/>
    <x v="0"/>
    <x v="1"/>
    <x v="6"/>
    <x v="4"/>
    <s v="Chocolate Store 65"/>
    <x v="2"/>
    <x v="0"/>
    <s v="Retail"/>
  </r>
  <r>
    <s v="0RD00013237"/>
    <s v="P0078"/>
    <s v="S003"/>
    <s v="C036362"/>
    <x v="584"/>
    <n v="2"/>
    <n v="8.57"/>
    <n v="0"/>
    <n v="17.14"/>
    <n v="9.86"/>
    <n v="7.28"/>
    <n v="43"/>
    <x v="1"/>
    <x v="0"/>
    <x v="23"/>
    <x v="1"/>
    <s v="Chocolate Store 3"/>
    <x v="4"/>
    <x v="3"/>
    <s v="Mall"/>
  </r>
  <r>
    <s v="0RD00008069"/>
    <s v="P0168"/>
    <s v="S020"/>
    <s v="C036624"/>
    <x v="132"/>
    <n v="4"/>
    <n v="5.87"/>
    <n v="0"/>
    <n v="23.48"/>
    <n v="12.37"/>
    <n v="11.11"/>
    <n v="65"/>
    <x v="0"/>
    <x v="0"/>
    <x v="18"/>
    <x v="4"/>
    <s v="Chocolate Store 20"/>
    <x v="5"/>
    <x v="5"/>
    <s v="Retail"/>
  </r>
  <r>
    <s v="0RD00007630"/>
    <s v="P0152"/>
    <s v="S087"/>
    <s v="C037009"/>
    <x v="8"/>
    <n v="1"/>
    <n v="6.19"/>
    <n v="0"/>
    <n v="6.19"/>
    <n v="3.92"/>
    <n v="2.27"/>
    <n v="55"/>
    <x v="2"/>
    <x v="0"/>
    <x v="11"/>
    <x v="0"/>
    <s v="Chocolate Store 87"/>
    <x v="1"/>
    <x v="5"/>
    <s v="Airport"/>
  </r>
  <r>
    <s v="0RD00012808"/>
    <s v="P0143"/>
    <s v="S042"/>
    <s v="C038177"/>
    <x v="437"/>
    <n v="2"/>
    <n v="10.31"/>
    <n v="0"/>
    <n v="20.62"/>
    <n v="11.13"/>
    <n v="9.49"/>
    <n v="22"/>
    <x v="3"/>
    <x v="0"/>
    <x v="8"/>
    <x v="2"/>
    <s v="Chocolate Store 42"/>
    <x v="1"/>
    <x v="4"/>
    <s v="Online"/>
  </r>
  <r>
    <s v="0RD00015748"/>
    <s v="P0031"/>
    <s v="S035"/>
    <s v="C038177"/>
    <x v="11"/>
    <n v="1"/>
    <n v="13.81"/>
    <n v="0"/>
    <n v="13.81"/>
    <n v="9.2100000000000009"/>
    <n v="4.5999999999999996"/>
    <n v="22"/>
    <x v="3"/>
    <x v="0"/>
    <x v="13"/>
    <x v="2"/>
    <s v="Chocolate Store 35"/>
    <x v="6"/>
    <x v="4"/>
    <s v="Mall"/>
  </r>
  <r>
    <s v="0RD00014589"/>
    <s v="P0104"/>
    <s v="S042"/>
    <s v="C038214"/>
    <x v="144"/>
    <n v="5"/>
    <n v="11.9"/>
    <n v="0"/>
    <n v="59.5"/>
    <n v="31.61"/>
    <n v="27.89"/>
    <n v="56"/>
    <x v="2"/>
    <x v="1"/>
    <x v="20"/>
    <x v="3"/>
    <s v="Chocolate Store 42"/>
    <x v="1"/>
    <x v="4"/>
    <s v="Online"/>
  </r>
  <r>
    <s v="0RD00011631"/>
    <s v="P0021"/>
    <s v="S047"/>
    <s v="C038214"/>
    <x v="312"/>
    <n v="3"/>
    <n v="11.96"/>
    <n v="0.1"/>
    <n v="32.29"/>
    <n v="16.36"/>
    <n v="15.93"/>
    <n v="56"/>
    <x v="2"/>
    <x v="1"/>
    <x v="10"/>
    <x v="1"/>
    <s v="Chocolate Store 47"/>
    <x v="2"/>
    <x v="2"/>
    <s v="Mall"/>
  </r>
  <r>
    <s v="0RD00015425"/>
    <s v="P0046"/>
    <s v="S003"/>
    <s v="C038717"/>
    <x v="142"/>
    <n v="2"/>
    <n v="14.82"/>
    <n v="0"/>
    <n v="29.64"/>
    <n v="17.34"/>
    <n v="12.3"/>
    <n v="61"/>
    <x v="0"/>
    <x v="0"/>
    <x v="10"/>
    <x v="1"/>
    <s v="Chocolate Store 3"/>
    <x v="4"/>
    <x v="3"/>
    <s v="Mall"/>
  </r>
  <r>
    <s v="0RD00014894"/>
    <s v="P0194"/>
    <s v="S088"/>
    <s v="C039967"/>
    <x v="51"/>
    <n v="4"/>
    <n v="10.38"/>
    <n v="0"/>
    <n v="41.52"/>
    <n v="27.27"/>
    <n v="14.25"/>
    <n v="57"/>
    <x v="2"/>
    <x v="0"/>
    <x v="15"/>
    <x v="4"/>
    <s v="Chocolate Store 88"/>
    <x v="5"/>
    <x v="4"/>
    <s v="Retail"/>
  </r>
  <r>
    <s v="0RD00001996"/>
    <s v="P0166"/>
    <s v="S025"/>
    <s v="C039995"/>
    <x v="245"/>
    <n v="2"/>
    <n v="10.93"/>
    <n v="0.1"/>
    <n v="19.670000000000002"/>
    <n v="11.64"/>
    <n v="8.0399999999999991"/>
    <n v="64"/>
    <x v="0"/>
    <x v="0"/>
    <x v="17"/>
    <x v="0"/>
    <s v="Chocolate Store 25"/>
    <x v="0"/>
    <x v="4"/>
    <s v="Airport"/>
  </r>
  <r>
    <s v="0RD00008137"/>
    <s v="P0119"/>
    <s v="S081"/>
    <s v="C040673"/>
    <x v="423"/>
    <n v="4"/>
    <n v="12.99"/>
    <n v="0.15"/>
    <n v="44.17"/>
    <n v="23.49"/>
    <n v="20.67"/>
    <n v="45"/>
    <x v="2"/>
    <x v="1"/>
    <x v="18"/>
    <x v="4"/>
    <s v="Chocolate Store 81"/>
    <x v="6"/>
    <x v="1"/>
    <s v="Airport"/>
  </r>
  <r>
    <s v="0RD00001108"/>
    <s v="P0089"/>
    <s v="S087"/>
    <s v="C041436"/>
    <x v="169"/>
    <n v="4"/>
    <n v="6.81"/>
    <n v="0.2"/>
    <n v="21.79"/>
    <n v="12.42"/>
    <n v="9.3699999999999992"/>
    <n v="46"/>
    <x v="2"/>
    <x v="1"/>
    <x v="9"/>
    <x v="1"/>
    <s v="Chocolate Store 87"/>
    <x v="1"/>
    <x v="5"/>
    <s v="Airport"/>
  </r>
  <r>
    <s v="0RD00009464"/>
    <s v="P0169"/>
    <s v="S016"/>
    <s v="C042343"/>
    <x v="173"/>
    <n v="3"/>
    <n v="12.2"/>
    <n v="0"/>
    <n v="36.6"/>
    <n v="24.72"/>
    <n v="11.88"/>
    <n v="68"/>
    <x v="0"/>
    <x v="1"/>
    <x v="22"/>
    <x v="0"/>
    <s v="Chocolate Store 16"/>
    <x v="2"/>
    <x v="4"/>
    <s v="Mall"/>
  </r>
  <r>
    <s v="0RD00001114"/>
    <s v="P0196"/>
    <s v="S098"/>
    <s v="C042585"/>
    <x v="245"/>
    <n v="1"/>
    <n v="3.22"/>
    <n v="0"/>
    <n v="3.22"/>
    <n v="1.84"/>
    <n v="1.38"/>
    <n v="58"/>
    <x v="2"/>
    <x v="1"/>
    <x v="5"/>
    <x v="2"/>
    <s v="Chocolate Store 98"/>
    <x v="2"/>
    <x v="0"/>
    <s v="Online"/>
  </r>
  <r>
    <s v="0RD00010927"/>
    <s v="P0193"/>
    <s v="S075"/>
    <s v="C043493"/>
    <x v="438"/>
    <n v="1"/>
    <n v="13.67"/>
    <n v="0.2"/>
    <n v="10.94"/>
    <n v="6.42"/>
    <n v="4.5199999999999996"/>
    <n v="21"/>
    <x v="3"/>
    <x v="0"/>
    <x v="8"/>
    <x v="2"/>
    <s v="Chocolate Store 75"/>
    <x v="0"/>
    <x v="3"/>
    <s v="Airport"/>
  </r>
  <r>
    <s v="0RD00004289"/>
    <s v="P0159"/>
    <s v="S080"/>
    <s v="C043658"/>
    <x v="419"/>
    <n v="4"/>
    <n v="8.11"/>
    <n v="0.15"/>
    <n v="27.57"/>
    <n v="19.27"/>
    <n v="8.3000000000000007"/>
    <n v="52"/>
    <x v="2"/>
    <x v="1"/>
    <x v="7"/>
    <x v="4"/>
    <s v="Chocolate Store 80"/>
    <x v="0"/>
    <x v="0"/>
    <s v="Online"/>
  </r>
  <r>
    <s v="0RD00015380"/>
    <s v="P0168"/>
    <s v="S054"/>
    <s v="C044220"/>
    <x v="33"/>
    <n v="3"/>
    <n v="9.65"/>
    <n v="0"/>
    <n v="28.95"/>
    <n v="19.29"/>
    <n v="9.66"/>
    <n v="70"/>
    <x v="0"/>
    <x v="0"/>
    <x v="18"/>
    <x v="4"/>
    <s v="Chocolate Store 54"/>
    <x v="3"/>
    <x v="1"/>
    <s v="Online"/>
  </r>
  <r>
    <s v="0RD00017925"/>
    <s v="P0140"/>
    <s v="S063"/>
    <s v="C044849"/>
    <x v="319"/>
    <n v="3"/>
    <n v="4.93"/>
    <n v="0"/>
    <n v="14.79"/>
    <n v="8.32"/>
    <n v="6.47"/>
    <n v="23"/>
    <x v="3"/>
    <x v="1"/>
    <x v="16"/>
    <x v="1"/>
    <s v="Chocolate Store 63"/>
    <x v="0"/>
    <x v="0"/>
    <s v="Retail"/>
  </r>
  <r>
    <s v="0RD00017663"/>
    <s v="P0038"/>
    <s v="S014"/>
    <s v="C044976"/>
    <x v="578"/>
    <n v="5"/>
    <n v="3.03"/>
    <n v="0"/>
    <n v="15.15"/>
    <n v="10.14"/>
    <n v="5.01"/>
    <n v="56"/>
    <x v="2"/>
    <x v="0"/>
    <x v="3"/>
    <x v="2"/>
    <s v="Chocolate Store 14"/>
    <x v="3"/>
    <x v="0"/>
    <s v="Airport"/>
  </r>
  <r>
    <s v="0RD00017941"/>
    <s v="P0127"/>
    <s v="S100"/>
    <s v="C044976"/>
    <x v="650"/>
    <n v="2"/>
    <n v="8.14"/>
    <n v="0"/>
    <n v="16.28"/>
    <n v="11.16"/>
    <n v="5.12"/>
    <n v="56"/>
    <x v="2"/>
    <x v="0"/>
    <x v="4"/>
    <x v="3"/>
    <s v="Chocolate Store 100"/>
    <x v="4"/>
    <x v="3"/>
    <s v="Airport"/>
  </r>
  <r>
    <s v="0RD00017999"/>
    <s v="P0013"/>
    <s v="S034"/>
    <s v="C044976"/>
    <x v="23"/>
    <n v="2"/>
    <n v="4.3600000000000003"/>
    <n v="0.2"/>
    <n v="6.98"/>
    <n v="4.71"/>
    <n v="2.27"/>
    <n v="56"/>
    <x v="2"/>
    <x v="0"/>
    <x v="2"/>
    <x v="2"/>
    <s v="Chocolate Store 34"/>
    <x v="1"/>
    <x v="1"/>
    <s v="Mall"/>
  </r>
  <r>
    <s v="0RD00016540"/>
    <s v="P0200"/>
    <s v="S091"/>
    <s v="C046522"/>
    <x v="74"/>
    <n v="2"/>
    <n v="6.84"/>
    <n v="0.1"/>
    <n v="12.31"/>
    <n v="7.03"/>
    <n v="5.28"/>
    <n v="44"/>
    <x v="1"/>
    <x v="1"/>
    <x v="0"/>
    <x v="0"/>
    <s v="Chocolate Store 91"/>
    <x v="0"/>
    <x v="2"/>
    <s v="Online"/>
  </r>
  <r>
    <s v="0RD00009052"/>
    <s v="P0033"/>
    <s v="S008"/>
    <s v="C046522"/>
    <x v="687"/>
    <n v="1"/>
    <n v="7.34"/>
    <n v="0"/>
    <n v="7.34"/>
    <n v="3.91"/>
    <n v="3.43"/>
    <n v="44"/>
    <x v="1"/>
    <x v="1"/>
    <x v="8"/>
    <x v="2"/>
    <s v="Chocolate Store 8"/>
    <x v="1"/>
    <x v="2"/>
    <s v="Mall"/>
  </r>
  <r>
    <s v="0RD00005756"/>
    <s v="P0048"/>
    <s v="S047"/>
    <s v="C046522"/>
    <x v="187"/>
    <n v="3"/>
    <n v="9.26"/>
    <n v="0"/>
    <n v="27.78"/>
    <n v="18.5"/>
    <n v="9.2799999999999994"/>
    <n v="44"/>
    <x v="1"/>
    <x v="1"/>
    <x v="4"/>
    <x v="3"/>
    <s v="Chocolate Store 47"/>
    <x v="2"/>
    <x v="2"/>
    <s v="Mall"/>
  </r>
  <r>
    <s v="0RD00000531"/>
    <s v="P0050"/>
    <s v="S051"/>
    <s v="C047139"/>
    <x v="727"/>
    <n v="1"/>
    <n v="3.61"/>
    <n v="0.2"/>
    <n v="2.89"/>
    <n v="1.95"/>
    <n v="0.94"/>
    <n v="70"/>
    <x v="0"/>
    <x v="1"/>
    <x v="19"/>
    <x v="3"/>
    <s v="Chocolate Store 51"/>
    <x v="5"/>
    <x v="0"/>
    <s v="Retail"/>
  </r>
  <r>
    <s v="0RD00010791"/>
    <s v="P0075"/>
    <s v="S062"/>
    <s v="C047845"/>
    <x v="313"/>
    <n v="2"/>
    <n v="12.55"/>
    <n v="0"/>
    <n v="25.1"/>
    <n v="16.29"/>
    <n v="8.81"/>
    <n v="54"/>
    <x v="2"/>
    <x v="1"/>
    <x v="12"/>
    <x v="3"/>
    <s v="Chocolate Store 62"/>
    <x v="5"/>
    <x v="1"/>
    <s v="Airport"/>
  </r>
  <r>
    <s v="0RD00010150"/>
    <s v="P0076"/>
    <s v="S054"/>
    <s v="C048446"/>
    <x v="270"/>
    <n v="4"/>
    <n v="9.1"/>
    <n v="0"/>
    <n v="36.4"/>
    <n v="18.79"/>
    <n v="17.61"/>
    <n v="47"/>
    <x v="2"/>
    <x v="1"/>
    <x v="5"/>
    <x v="2"/>
    <s v="Chocolate Store 54"/>
    <x v="3"/>
    <x v="1"/>
    <s v="Online"/>
  </r>
  <r>
    <s v="0RD00018057"/>
    <s v="P0089"/>
    <s v="S010"/>
    <s v="C049034"/>
    <x v="390"/>
    <n v="5"/>
    <n v="6.79"/>
    <n v="0"/>
    <n v="33.950000000000003"/>
    <n v="21.08"/>
    <n v="12.87"/>
    <n v="47"/>
    <x v="2"/>
    <x v="1"/>
    <x v="9"/>
    <x v="1"/>
    <s v="Chocolate Store 10"/>
    <x v="5"/>
    <x v="2"/>
    <s v="Retail"/>
  </r>
  <r>
    <s v="0RD00010802"/>
    <s v="P0033"/>
    <s v="S016"/>
    <s v="C049471"/>
    <x v="701"/>
    <n v="5"/>
    <n v="4.59"/>
    <n v="0.15"/>
    <n v="19.510000000000002"/>
    <n v="12.58"/>
    <n v="6.93"/>
    <n v="60"/>
    <x v="0"/>
    <x v="1"/>
    <x v="8"/>
    <x v="2"/>
    <s v="Chocolate Store 16"/>
    <x v="2"/>
    <x v="4"/>
    <s v="Mall"/>
  </r>
  <r>
    <s v="0RD00013977"/>
    <s v="P0008"/>
    <s v="S001"/>
    <s v="C049491"/>
    <x v="576"/>
    <n v="3"/>
    <n v="7.1"/>
    <n v="0.2"/>
    <n v="17.04"/>
    <n v="9.52"/>
    <n v="7.52"/>
    <n v="23"/>
    <x v="3"/>
    <x v="0"/>
    <x v="8"/>
    <x v="2"/>
    <s v="Chocolate Store 1"/>
    <x v="2"/>
    <x v="1"/>
    <s v="Retail"/>
  </r>
  <r>
    <s v="0RD00016103"/>
    <s v="P0169"/>
    <s v="S032"/>
    <s v="C001152"/>
    <x v="497"/>
    <n v="4"/>
    <n v="8.42"/>
    <n v="0"/>
    <n v="33.68"/>
    <n v="16.88"/>
    <n v="16.8"/>
    <n v="65"/>
    <x v="0"/>
    <x v="0"/>
    <x v="22"/>
    <x v="0"/>
    <s v="Chocolate Store 32"/>
    <x v="1"/>
    <x v="2"/>
    <s v="Mall"/>
  </r>
  <r>
    <s v="0RD00004032"/>
    <s v="P0093"/>
    <s v="S095"/>
    <s v="C002119"/>
    <x v="319"/>
    <n v="2"/>
    <n v="3.52"/>
    <n v="0.15"/>
    <n v="5.98"/>
    <n v="3.63"/>
    <n v="2.35"/>
    <n v="35"/>
    <x v="1"/>
    <x v="1"/>
    <x v="17"/>
    <x v="0"/>
    <s v="Chocolate Store 95"/>
    <x v="5"/>
    <x v="1"/>
    <s v="Mall"/>
  </r>
  <r>
    <s v="0RD00011332"/>
    <s v="P0146"/>
    <s v="S020"/>
    <s v="C002119"/>
    <x v="658"/>
    <n v="2"/>
    <n v="5.17"/>
    <n v="0"/>
    <n v="10.34"/>
    <n v="5.28"/>
    <n v="5.0599999999999996"/>
    <n v="35"/>
    <x v="1"/>
    <x v="1"/>
    <x v="3"/>
    <x v="2"/>
    <s v="Chocolate Store 20"/>
    <x v="5"/>
    <x v="5"/>
    <s v="Retail"/>
  </r>
  <r>
    <s v="0RD00017121"/>
    <s v="P0191"/>
    <s v="S021"/>
    <s v="C002657"/>
    <x v="518"/>
    <n v="1"/>
    <n v="10.86"/>
    <n v="0"/>
    <n v="10.86"/>
    <n v="5.72"/>
    <n v="5.14"/>
    <n v="29"/>
    <x v="1"/>
    <x v="1"/>
    <x v="7"/>
    <x v="4"/>
    <s v="Chocolate Store 21"/>
    <x v="6"/>
    <x v="4"/>
    <s v="Mall"/>
  </r>
  <r>
    <s v="0RD00001557"/>
    <s v="P0147"/>
    <s v="S016"/>
    <s v="C002916"/>
    <x v="502"/>
    <n v="4"/>
    <n v="5.25"/>
    <n v="0"/>
    <n v="21"/>
    <n v="13.78"/>
    <n v="7.22"/>
    <n v="46"/>
    <x v="2"/>
    <x v="0"/>
    <x v="23"/>
    <x v="1"/>
    <s v="Chocolate Store 16"/>
    <x v="2"/>
    <x v="4"/>
    <s v="Mall"/>
  </r>
  <r>
    <s v="0RD00006312"/>
    <s v="P0055"/>
    <s v="S096"/>
    <s v="C003137"/>
    <x v="685"/>
    <n v="4"/>
    <n v="8.4"/>
    <n v="0"/>
    <n v="33.6"/>
    <n v="20.56"/>
    <n v="13.04"/>
    <n v="33"/>
    <x v="1"/>
    <x v="1"/>
    <x v="22"/>
    <x v="0"/>
    <s v="Chocolate Store 96"/>
    <x v="4"/>
    <x v="2"/>
    <s v="Mall"/>
  </r>
  <r>
    <s v="0RD00016012"/>
    <s v="P0096"/>
    <s v="S055"/>
    <s v="C003348"/>
    <x v="23"/>
    <n v="1"/>
    <n v="8.98"/>
    <n v="0"/>
    <n v="8.98"/>
    <n v="4.5"/>
    <n v="4.4800000000000004"/>
    <n v="37"/>
    <x v="1"/>
    <x v="0"/>
    <x v="3"/>
    <x v="2"/>
    <s v="Chocolate Store 55"/>
    <x v="2"/>
    <x v="3"/>
    <s v="Retail"/>
  </r>
  <r>
    <s v="0RD00013261"/>
    <s v="P0075"/>
    <s v="S027"/>
    <s v="C003348"/>
    <x v="145"/>
    <n v="3"/>
    <n v="6.08"/>
    <n v="0"/>
    <n v="18.239999999999998"/>
    <n v="9.86"/>
    <n v="8.3800000000000008"/>
    <n v="37"/>
    <x v="1"/>
    <x v="0"/>
    <x v="12"/>
    <x v="3"/>
    <s v="Chocolate Store 27"/>
    <x v="0"/>
    <x v="5"/>
    <s v="Airport"/>
  </r>
  <r>
    <s v="0RD00006817"/>
    <s v="P0111"/>
    <s v="S072"/>
    <s v="C003508"/>
    <x v="510"/>
    <n v="4"/>
    <n v="11.54"/>
    <n v="0"/>
    <n v="46.16"/>
    <n v="28.8"/>
    <n v="17.36"/>
    <n v="69"/>
    <x v="0"/>
    <x v="1"/>
    <x v="13"/>
    <x v="2"/>
    <s v="Chocolate Store 72"/>
    <x v="2"/>
    <x v="3"/>
    <s v="Mall"/>
  </r>
  <r>
    <s v="0RD00017086"/>
    <s v="P0174"/>
    <s v="S074"/>
    <s v="C003509"/>
    <x v="262"/>
    <n v="1"/>
    <n v="7.4"/>
    <n v="0"/>
    <n v="7.4"/>
    <n v="4.54"/>
    <n v="2.86"/>
    <n v="22"/>
    <x v="3"/>
    <x v="0"/>
    <x v="1"/>
    <x v="1"/>
    <s v="Chocolate Store 74"/>
    <x v="0"/>
    <x v="4"/>
    <s v="Online"/>
  </r>
  <r>
    <s v="0RD00000688"/>
    <s v="P0153"/>
    <s v="S064"/>
    <s v="C003657"/>
    <x v="391"/>
    <n v="4"/>
    <n v="5.47"/>
    <n v="0.1"/>
    <n v="19.690000000000001"/>
    <n v="12.89"/>
    <n v="6.8"/>
    <n v="21"/>
    <x v="3"/>
    <x v="0"/>
    <x v="2"/>
    <x v="2"/>
    <s v="Chocolate Store 64"/>
    <x v="4"/>
    <x v="5"/>
    <s v="Airport"/>
  </r>
  <r>
    <s v="0RD00013494"/>
    <s v="P0088"/>
    <s v="S016"/>
    <s v="C003661"/>
    <x v="400"/>
    <n v="4"/>
    <n v="4.53"/>
    <n v="0"/>
    <n v="18.12"/>
    <n v="11.46"/>
    <n v="6.66"/>
    <n v="18"/>
    <x v="3"/>
    <x v="0"/>
    <x v="8"/>
    <x v="2"/>
    <s v="Chocolate Store 16"/>
    <x v="2"/>
    <x v="4"/>
    <s v="Mall"/>
  </r>
  <r>
    <s v="0RD00012359"/>
    <s v="P0164"/>
    <s v="S063"/>
    <s v="C004839"/>
    <x v="655"/>
    <n v="3"/>
    <n v="3.26"/>
    <n v="0.15"/>
    <n v="8.31"/>
    <n v="4.38"/>
    <n v="3.93"/>
    <n v="56"/>
    <x v="2"/>
    <x v="0"/>
    <x v="16"/>
    <x v="1"/>
    <s v="Chocolate Store 63"/>
    <x v="0"/>
    <x v="0"/>
    <s v="Retail"/>
  </r>
  <r>
    <s v="0RD00014397"/>
    <s v="P0145"/>
    <s v="S073"/>
    <s v="C005049"/>
    <x v="3"/>
    <n v="4"/>
    <n v="10.17"/>
    <n v="0"/>
    <n v="40.68"/>
    <n v="27.24"/>
    <n v="13.44"/>
    <n v="70"/>
    <x v="0"/>
    <x v="0"/>
    <x v="2"/>
    <x v="2"/>
    <s v="Chocolate Store 73"/>
    <x v="5"/>
    <x v="2"/>
    <s v="Online"/>
  </r>
  <r>
    <s v="0RD00010681"/>
    <s v="P0116"/>
    <s v="S022"/>
    <s v="C005123"/>
    <x v="38"/>
    <n v="5"/>
    <n v="3.05"/>
    <n v="0"/>
    <n v="15.25"/>
    <n v="7.88"/>
    <n v="7.37"/>
    <n v="47"/>
    <x v="2"/>
    <x v="0"/>
    <x v="9"/>
    <x v="1"/>
    <s v="Chocolate Store 22"/>
    <x v="4"/>
    <x v="4"/>
    <s v="Retail"/>
  </r>
  <r>
    <s v="0RD00002283"/>
    <s v="P0048"/>
    <s v="S001"/>
    <s v="C005123"/>
    <x v="244"/>
    <n v="3"/>
    <n v="6.53"/>
    <n v="0"/>
    <n v="19.59"/>
    <n v="10.59"/>
    <n v="9"/>
    <n v="47"/>
    <x v="2"/>
    <x v="0"/>
    <x v="4"/>
    <x v="3"/>
    <s v="Chocolate Store 1"/>
    <x v="2"/>
    <x v="1"/>
    <s v="Retail"/>
  </r>
  <r>
    <s v="0RD00007818"/>
    <s v="P0120"/>
    <s v="S041"/>
    <s v="C005675"/>
    <x v="201"/>
    <n v="3"/>
    <n v="7.08"/>
    <n v="0"/>
    <n v="21.24"/>
    <n v="11.73"/>
    <n v="9.51"/>
    <n v="61"/>
    <x v="0"/>
    <x v="1"/>
    <x v="17"/>
    <x v="0"/>
    <s v="Chocolate Store 41"/>
    <x v="3"/>
    <x v="5"/>
    <s v="Airport"/>
  </r>
  <r>
    <s v="0RD00000031"/>
    <s v="P0175"/>
    <s v="S034"/>
    <s v="C005943"/>
    <x v="577"/>
    <n v="1"/>
    <n v="10.83"/>
    <n v="0"/>
    <n v="10.83"/>
    <n v="6.49"/>
    <n v="4.34"/>
    <n v="38"/>
    <x v="1"/>
    <x v="0"/>
    <x v="2"/>
    <x v="2"/>
    <s v="Chocolate Store 34"/>
    <x v="1"/>
    <x v="1"/>
    <s v="Mall"/>
  </r>
  <r>
    <s v="0RD00011308"/>
    <s v="P0095"/>
    <s v="S003"/>
    <s v="C006681"/>
    <x v="676"/>
    <n v="3"/>
    <n v="6.42"/>
    <n v="0"/>
    <n v="19.260000000000002"/>
    <n v="11.99"/>
    <n v="7.27"/>
    <n v="69"/>
    <x v="0"/>
    <x v="0"/>
    <x v="14"/>
    <x v="3"/>
    <s v="Chocolate Store 3"/>
    <x v="4"/>
    <x v="3"/>
    <s v="Mall"/>
  </r>
  <r>
    <s v="0RD00014986"/>
    <s v="P0080"/>
    <s v="S055"/>
    <s v="C009016"/>
    <x v="427"/>
    <n v="2"/>
    <n v="10.14"/>
    <n v="0"/>
    <n v="20.28"/>
    <n v="12.83"/>
    <n v="7.45"/>
    <n v="24"/>
    <x v="3"/>
    <x v="1"/>
    <x v="12"/>
    <x v="3"/>
    <s v="Chocolate Store 55"/>
    <x v="2"/>
    <x v="3"/>
    <s v="Retail"/>
  </r>
  <r>
    <s v="0RD00007991"/>
    <s v="P0128"/>
    <s v="S068"/>
    <s v="C009903"/>
    <x v="181"/>
    <n v="3"/>
    <n v="6.47"/>
    <n v="0"/>
    <n v="19.41"/>
    <n v="11"/>
    <n v="8.41"/>
    <n v="57"/>
    <x v="2"/>
    <x v="0"/>
    <x v="13"/>
    <x v="2"/>
    <s v="Chocolate Store 68"/>
    <x v="6"/>
    <x v="2"/>
    <s v="Online"/>
  </r>
  <r>
    <s v="0RD00002216"/>
    <s v="P0042"/>
    <s v="S032"/>
    <s v="C010286"/>
    <x v="383"/>
    <n v="3"/>
    <n v="5.23"/>
    <n v="0.1"/>
    <n v="14.12"/>
    <n v="7.31"/>
    <n v="6.81"/>
    <n v="67"/>
    <x v="0"/>
    <x v="1"/>
    <x v="14"/>
    <x v="3"/>
    <s v="Chocolate Store 32"/>
    <x v="1"/>
    <x v="2"/>
    <s v="Mall"/>
  </r>
  <r>
    <s v="0RD00005622"/>
    <s v="P0165"/>
    <s v="S085"/>
    <s v="C010286"/>
    <x v="702"/>
    <n v="1"/>
    <n v="6.11"/>
    <n v="0.2"/>
    <n v="4.8899999999999997"/>
    <n v="3.4"/>
    <n v="1.49"/>
    <n v="67"/>
    <x v="0"/>
    <x v="1"/>
    <x v="12"/>
    <x v="3"/>
    <s v="Chocolate Store 85"/>
    <x v="6"/>
    <x v="4"/>
    <s v="Online"/>
  </r>
  <r>
    <s v="0RD00012299"/>
    <s v="P0181"/>
    <s v="S026"/>
    <s v="C010406"/>
    <x v="642"/>
    <n v="5"/>
    <n v="11.13"/>
    <n v="0"/>
    <n v="55.65"/>
    <n v="31.96"/>
    <n v="23.69"/>
    <n v="59"/>
    <x v="2"/>
    <x v="1"/>
    <x v="14"/>
    <x v="3"/>
    <s v="Chocolate Store 26"/>
    <x v="3"/>
    <x v="4"/>
    <s v="Online"/>
  </r>
  <r>
    <s v="0RD00000335"/>
    <s v="P0179"/>
    <s v="S065"/>
    <s v="C011108"/>
    <x v="437"/>
    <n v="4"/>
    <n v="4.12"/>
    <n v="0"/>
    <n v="16.48"/>
    <n v="9.9700000000000006"/>
    <n v="6.51"/>
    <n v="24"/>
    <x v="3"/>
    <x v="0"/>
    <x v="8"/>
    <x v="2"/>
    <s v="Chocolate Store 65"/>
    <x v="2"/>
    <x v="0"/>
    <s v="Retail"/>
  </r>
  <r>
    <s v="0RD00004965"/>
    <s v="P0105"/>
    <s v="S095"/>
    <s v="C011122"/>
    <x v="646"/>
    <n v="3"/>
    <n v="8.08"/>
    <n v="0"/>
    <n v="24.24"/>
    <n v="12.63"/>
    <n v="11.61"/>
    <n v="44"/>
    <x v="1"/>
    <x v="1"/>
    <x v="24"/>
    <x v="0"/>
    <s v="Chocolate Store 95"/>
    <x v="5"/>
    <x v="1"/>
    <s v="Mall"/>
  </r>
  <r>
    <s v="0RD00011855"/>
    <s v="P0016"/>
    <s v="S031"/>
    <s v="C011536"/>
    <x v="686"/>
    <n v="3"/>
    <n v="6.93"/>
    <n v="0"/>
    <n v="20.79"/>
    <n v="10.8"/>
    <n v="9.99"/>
    <n v="35"/>
    <x v="1"/>
    <x v="0"/>
    <x v="1"/>
    <x v="1"/>
    <s v="Chocolate Store 31"/>
    <x v="1"/>
    <x v="0"/>
    <s v="Retail"/>
  </r>
  <r>
    <s v="0RD00017809"/>
    <s v="P0017"/>
    <s v="S072"/>
    <s v="C011581"/>
    <x v="611"/>
    <n v="3"/>
    <n v="3.75"/>
    <n v="0"/>
    <n v="11.25"/>
    <n v="6.47"/>
    <n v="4.78"/>
    <n v="67"/>
    <x v="0"/>
    <x v="0"/>
    <x v="3"/>
    <x v="2"/>
    <s v="Chocolate Store 72"/>
    <x v="2"/>
    <x v="3"/>
    <s v="Mall"/>
  </r>
  <r>
    <s v="0RD00016354"/>
    <s v="P0106"/>
    <s v="S015"/>
    <s v="C013045"/>
    <x v="537"/>
    <n v="1"/>
    <n v="12.15"/>
    <n v="0.1"/>
    <n v="10.94"/>
    <n v="5.7"/>
    <n v="5.23"/>
    <n v="24"/>
    <x v="3"/>
    <x v="1"/>
    <x v="0"/>
    <x v="0"/>
    <s v="Chocolate Store 15"/>
    <x v="1"/>
    <x v="1"/>
    <s v="Airport"/>
  </r>
  <r>
    <s v="0RD00003748"/>
    <s v="P0037"/>
    <s v="S088"/>
    <s v="C013276"/>
    <x v="632"/>
    <n v="4"/>
    <n v="5.15"/>
    <n v="0"/>
    <n v="20.6"/>
    <n v="13.12"/>
    <n v="7.48"/>
    <n v="34"/>
    <x v="1"/>
    <x v="0"/>
    <x v="21"/>
    <x v="4"/>
    <s v="Chocolate Store 88"/>
    <x v="5"/>
    <x v="4"/>
    <s v="Retail"/>
  </r>
  <r>
    <s v="0RD00007161"/>
    <s v="P0086"/>
    <s v="S031"/>
    <s v="C013300"/>
    <x v="66"/>
    <n v="2"/>
    <n v="8.84"/>
    <n v="0.15"/>
    <n v="15.03"/>
    <n v="8.74"/>
    <n v="6.28"/>
    <n v="43"/>
    <x v="1"/>
    <x v="0"/>
    <x v="6"/>
    <x v="4"/>
    <s v="Chocolate Store 31"/>
    <x v="1"/>
    <x v="0"/>
    <s v="Retail"/>
  </r>
  <r>
    <s v="0RD00009098"/>
    <s v="P0080"/>
    <s v="S060"/>
    <s v="C013933"/>
    <x v="281"/>
    <n v="4"/>
    <n v="10.85"/>
    <n v="0.2"/>
    <n v="34.72"/>
    <n v="21.94"/>
    <n v="12.78"/>
    <n v="50"/>
    <x v="2"/>
    <x v="1"/>
    <x v="12"/>
    <x v="3"/>
    <s v="Chocolate Store 60"/>
    <x v="1"/>
    <x v="0"/>
    <s v="Airport"/>
  </r>
  <r>
    <s v="0RD00015601"/>
    <s v="P0052"/>
    <s v="S034"/>
    <s v="C013933"/>
    <x v="581"/>
    <n v="5"/>
    <n v="10.62"/>
    <n v="0.2"/>
    <n v="42.48"/>
    <n v="29.25"/>
    <n v="13.23"/>
    <n v="50"/>
    <x v="2"/>
    <x v="1"/>
    <x v="1"/>
    <x v="1"/>
    <s v="Chocolate Store 34"/>
    <x v="1"/>
    <x v="1"/>
    <s v="Mall"/>
  </r>
  <r>
    <s v="0RD00005463"/>
    <s v="P0186"/>
    <s v="S011"/>
    <s v="C013937"/>
    <x v="248"/>
    <n v="5"/>
    <n v="9.3800000000000008"/>
    <n v="0"/>
    <n v="46.9"/>
    <n v="25.98"/>
    <n v="20.92"/>
    <n v="68"/>
    <x v="0"/>
    <x v="0"/>
    <x v="23"/>
    <x v="1"/>
    <s v="Chocolate Store 11"/>
    <x v="2"/>
    <x v="4"/>
    <s v="Retail"/>
  </r>
  <r>
    <s v="0RD00005368"/>
    <s v="P0059"/>
    <s v="S078"/>
    <s v="C014154"/>
    <x v="511"/>
    <n v="3"/>
    <n v="7.61"/>
    <n v="0"/>
    <n v="22.83"/>
    <n v="12.91"/>
    <n v="9.92"/>
    <n v="70"/>
    <x v="0"/>
    <x v="1"/>
    <x v="14"/>
    <x v="3"/>
    <s v="Chocolate Store 78"/>
    <x v="3"/>
    <x v="2"/>
    <s v="Airport"/>
  </r>
  <r>
    <s v="0RD00005863"/>
    <s v="P0142"/>
    <s v="S065"/>
    <s v="C014187"/>
    <x v="86"/>
    <n v="2"/>
    <n v="8.23"/>
    <n v="0"/>
    <n v="16.46"/>
    <n v="8.4700000000000006"/>
    <n v="7.99"/>
    <n v="62"/>
    <x v="0"/>
    <x v="1"/>
    <x v="12"/>
    <x v="3"/>
    <s v="Chocolate Store 65"/>
    <x v="2"/>
    <x v="0"/>
    <s v="Retail"/>
  </r>
  <r>
    <s v="0RD00011769"/>
    <s v="P0061"/>
    <s v="S008"/>
    <s v="C016243"/>
    <x v="296"/>
    <n v="4"/>
    <n v="10.210000000000001"/>
    <n v="0.15"/>
    <n v="34.71"/>
    <n v="18.14"/>
    <n v="16.57"/>
    <n v="64"/>
    <x v="0"/>
    <x v="1"/>
    <x v="18"/>
    <x v="4"/>
    <s v="Chocolate Store 8"/>
    <x v="1"/>
    <x v="2"/>
    <s v="Mall"/>
  </r>
  <r>
    <s v="0RD00014772"/>
    <s v="P0026"/>
    <s v="S091"/>
    <s v="C016546"/>
    <x v="440"/>
    <n v="5"/>
    <n v="9.82"/>
    <n v="0"/>
    <n v="49.1"/>
    <n v="30.47"/>
    <n v="18.63"/>
    <n v="57"/>
    <x v="2"/>
    <x v="0"/>
    <x v="1"/>
    <x v="1"/>
    <s v="Chocolate Store 91"/>
    <x v="0"/>
    <x v="2"/>
    <s v="Online"/>
  </r>
  <r>
    <s v="0RD00015572"/>
    <s v="P0052"/>
    <s v="S038"/>
    <s v="C016614"/>
    <x v="389"/>
    <n v="1"/>
    <n v="8.4"/>
    <n v="0.2"/>
    <n v="6.72"/>
    <n v="3.37"/>
    <n v="3.35"/>
    <n v="60"/>
    <x v="0"/>
    <x v="1"/>
    <x v="1"/>
    <x v="1"/>
    <s v="Chocolate Store 38"/>
    <x v="6"/>
    <x v="4"/>
    <s v="Mall"/>
  </r>
  <r>
    <s v="0RD00014745"/>
    <s v="P0013"/>
    <s v="S056"/>
    <s v="C016770"/>
    <x v="550"/>
    <n v="3"/>
    <n v="6.42"/>
    <n v="0"/>
    <n v="19.260000000000002"/>
    <n v="10.43"/>
    <n v="8.83"/>
    <n v="56"/>
    <x v="2"/>
    <x v="0"/>
    <x v="2"/>
    <x v="2"/>
    <s v="Chocolate Store 56"/>
    <x v="6"/>
    <x v="5"/>
    <s v="Online"/>
  </r>
  <r>
    <s v="0RD00005522"/>
    <s v="P0059"/>
    <s v="S025"/>
    <s v="C017159"/>
    <x v="411"/>
    <n v="1"/>
    <n v="6.28"/>
    <n v="0"/>
    <n v="6.28"/>
    <n v="3.27"/>
    <n v="3.01"/>
    <n v="27"/>
    <x v="1"/>
    <x v="1"/>
    <x v="14"/>
    <x v="3"/>
    <s v="Chocolate Store 25"/>
    <x v="0"/>
    <x v="4"/>
    <s v="Airport"/>
  </r>
  <r>
    <s v="0RD00017599"/>
    <s v="P0147"/>
    <s v="S099"/>
    <s v="C017726"/>
    <x v="412"/>
    <n v="5"/>
    <n v="6.6"/>
    <n v="0.1"/>
    <n v="29.7"/>
    <n v="15.48"/>
    <n v="14.22"/>
    <n v="30"/>
    <x v="1"/>
    <x v="1"/>
    <x v="23"/>
    <x v="1"/>
    <s v="Chocolate Store 99"/>
    <x v="5"/>
    <x v="0"/>
    <s v="Mall"/>
  </r>
  <r>
    <s v="0RD00014958"/>
    <s v="P0025"/>
    <s v="S032"/>
    <s v="C018089"/>
    <x v="265"/>
    <n v="2"/>
    <n v="7.56"/>
    <n v="0.1"/>
    <n v="13.61"/>
    <n v="7.59"/>
    <n v="6.02"/>
    <n v="55"/>
    <x v="2"/>
    <x v="0"/>
    <x v="4"/>
    <x v="3"/>
    <s v="Chocolate Store 32"/>
    <x v="1"/>
    <x v="2"/>
    <s v="Mall"/>
  </r>
  <r>
    <s v="0RD00002543"/>
    <s v="P0191"/>
    <s v="S017"/>
    <s v="C018700"/>
    <x v="282"/>
    <n v="4"/>
    <n v="12.92"/>
    <n v="0"/>
    <n v="51.68"/>
    <n v="27.73"/>
    <n v="23.95"/>
    <n v="25"/>
    <x v="1"/>
    <x v="1"/>
    <x v="7"/>
    <x v="4"/>
    <s v="Chocolate Store 17"/>
    <x v="6"/>
    <x v="2"/>
    <s v="Airport"/>
  </r>
  <r>
    <s v="0RD00017633"/>
    <s v="P0187"/>
    <s v="S027"/>
    <s v="C018700"/>
    <x v="420"/>
    <n v="4"/>
    <n v="5"/>
    <n v="0"/>
    <n v="20"/>
    <n v="13.25"/>
    <n v="6.75"/>
    <n v="25"/>
    <x v="1"/>
    <x v="1"/>
    <x v="14"/>
    <x v="3"/>
    <s v="Chocolate Store 27"/>
    <x v="0"/>
    <x v="5"/>
    <s v="Airport"/>
  </r>
  <r>
    <s v="0RD00014225"/>
    <s v="P0124"/>
    <s v="S041"/>
    <s v="C018779"/>
    <x v="545"/>
    <n v="4"/>
    <n v="3.29"/>
    <n v="0.15"/>
    <n v="11.19"/>
    <n v="7.38"/>
    <n v="3.8"/>
    <n v="46"/>
    <x v="2"/>
    <x v="0"/>
    <x v="6"/>
    <x v="4"/>
    <s v="Chocolate Store 41"/>
    <x v="3"/>
    <x v="5"/>
    <s v="Airport"/>
  </r>
  <r>
    <s v="0RD00008497"/>
    <s v="P0192"/>
    <s v="S024"/>
    <s v="C018779"/>
    <x v="151"/>
    <n v="3"/>
    <n v="11.46"/>
    <n v="0.2"/>
    <n v="27.5"/>
    <n v="15.74"/>
    <n v="11.77"/>
    <n v="46"/>
    <x v="2"/>
    <x v="0"/>
    <x v="0"/>
    <x v="0"/>
    <s v="Chocolate Store 24"/>
    <x v="1"/>
    <x v="3"/>
    <s v="Online"/>
  </r>
  <r>
    <s v="0RD00012387"/>
    <s v="P0016"/>
    <s v="S012"/>
    <s v="C020008"/>
    <x v="471"/>
    <n v="1"/>
    <n v="7.72"/>
    <n v="0.2"/>
    <n v="6.18"/>
    <n v="3.46"/>
    <n v="2.72"/>
    <n v="56"/>
    <x v="2"/>
    <x v="0"/>
    <x v="1"/>
    <x v="1"/>
    <s v="Chocolate Store 12"/>
    <x v="3"/>
    <x v="3"/>
    <s v="Mall"/>
  </r>
  <r>
    <s v="0RD00000953"/>
    <s v="P0195"/>
    <s v="S017"/>
    <s v="C020204"/>
    <x v="63"/>
    <n v="3"/>
    <n v="13.62"/>
    <n v="0"/>
    <n v="40.86"/>
    <n v="21.15"/>
    <n v="19.71"/>
    <n v="45"/>
    <x v="2"/>
    <x v="0"/>
    <x v="8"/>
    <x v="2"/>
    <s v="Chocolate Store 17"/>
    <x v="6"/>
    <x v="2"/>
    <s v="Airport"/>
  </r>
  <r>
    <s v="0RD00008107"/>
    <s v="P0166"/>
    <s v="S045"/>
    <s v="C020362"/>
    <x v="581"/>
    <n v="1"/>
    <n v="11.47"/>
    <n v="0.15"/>
    <n v="9.75"/>
    <n v="6.17"/>
    <n v="3.58"/>
    <n v="30"/>
    <x v="1"/>
    <x v="1"/>
    <x v="17"/>
    <x v="0"/>
    <s v="Chocolate Store 45"/>
    <x v="0"/>
    <x v="1"/>
    <s v="Online"/>
  </r>
  <r>
    <s v="0RD00013832"/>
    <s v="P0130"/>
    <s v="S016"/>
    <s v="C020362"/>
    <x v="659"/>
    <n v="4"/>
    <n v="12.9"/>
    <n v="0"/>
    <n v="51.6"/>
    <n v="30.52"/>
    <n v="21.08"/>
    <n v="30"/>
    <x v="1"/>
    <x v="1"/>
    <x v="12"/>
    <x v="3"/>
    <s v="Chocolate Store 16"/>
    <x v="2"/>
    <x v="4"/>
    <s v="Mall"/>
  </r>
  <r>
    <s v="0RD00007314"/>
    <s v="P0069"/>
    <s v="S057"/>
    <s v="C020452"/>
    <x v="41"/>
    <n v="3"/>
    <n v="14.86"/>
    <n v="0"/>
    <n v="44.58"/>
    <n v="29.39"/>
    <n v="15.19"/>
    <n v="47"/>
    <x v="2"/>
    <x v="1"/>
    <x v="8"/>
    <x v="2"/>
    <s v="Chocolate Store 57"/>
    <x v="3"/>
    <x v="2"/>
    <s v="Airport"/>
  </r>
  <r>
    <s v="0RD00010345"/>
    <s v="P0198"/>
    <s v="S074"/>
    <s v="C020452"/>
    <x v="114"/>
    <n v="5"/>
    <n v="10.07"/>
    <n v="0"/>
    <n v="50.35"/>
    <n v="32.97"/>
    <n v="17.38"/>
    <n v="47"/>
    <x v="2"/>
    <x v="1"/>
    <x v="1"/>
    <x v="1"/>
    <s v="Chocolate Store 74"/>
    <x v="0"/>
    <x v="4"/>
    <s v="Online"/>
  </r>
  <r>
    <s v="0RD00007159"/>
    <s v="P0180"/>
    <s v="S052"/>
    <s v="C020621"/>
    <x v="54"/>
    <n v="3"/>
    <n v="5.17"/>
    <n v="0.1"/>
    <n v="13.96"/>
    <n v="8.8000000000000007"/>
    <n v="5.16"/>
    <n v="23"/>
    <x v="3"/>
    <x v="0"/>
    <x v="6"/>
    <x v="4"/>
    <s v="Chocolate Store 52"/>
    <x v="5"/>
    <x v="3"/>
    <s v="Retail"/>
  </r>
  <r>
    <s v="0RD00001082"/>
    <s v="P0055"/>
    <s v="S091"/>
    <s v="C020838"/>
    <x v="391"/>
    <n v="4"/>
    <n v="3.58"/>
    <n v="0"/>
    <n v="14.32"/>
    <n v="8.0500000000000007"/>
    <n v="6.27"/>
    <n v="42"/>
    <x v="1"/>
    <x v="0"/>
    <x v="22"/>
    <x v="0"/>
    <s v="Chocolate Store 91"/>
    <x v="0"/>
    <x v="2"/>
    <s v="Online"/>
  </r>
  <r>
    <s v="0RD00008748"/>
    <s v="P0032"/>
    <s v="S012"/>
    <s v="C020876"/>
    <x v="464"/>
    <n v="2"/>
    <n v="10.63"/>
    <n v="0.1"/>
    <n v="19.13"/>
    <n v="9.77"/>
    <n v="9.3699999999999992"/>
    <n v="51"/>
    <x v="2"/>
    <x v="0"/>
    <x v="12"/>
    <x v="3"/>
    <s v="Chocolate Store 12"/>
    <x v="3"/>
    <x v="3"/>
    <s v="Mall"/>
  </r>
  <r>
    <s v="0RD00008493"/>
    <s v="P0124"/>
    <s v="S022"/>
    <s v="C021354"/>
    <x v="161"/>
    <n v="4"/>
    <n v="9.57"/>
    <n v="0"/>
    <n v="38.28"/>
    <n v="22.04"/>
    <n v="16.239999999999998"/>
    <n v="50"/>
    <x v="2"/>
    <x v="0"/>
    <x v="6"/>
    <x v="4"/>
    <s v="Chocolate Store 22"/>
    <x v="4"/>
    <x v="4"/>
    <s v="Retail"/>
  </r>
  <r>
    <s v="0RD00011317"/>
    <s v="P0018"/>
    <s v="S059"/>
    <s v="C021593"/>
    <x v="312"/>
    <n v="1"/>
    <n v="6.11"/>
    <n v="0"/>
    <n v="6.11"/>
    <n v="4.2699999999999996"/>
    <n v="1.84"/>
    <n v="44"/>
    <x v="1"/>
    <x v="0"/>
    <x v="9"/>
    <x v="1"/>
    <s v="Chocolate Store 59"/>
    <x v="2"/>
    <x v="5"/>
    <s v="Airport"/>
  </r>
  <r>
    <s v="0RD00009671"/>
    <s v="P0042"/>
    <s v="S015"/>
    <s v="C021780"/>
    <x v="418"/>
    <n v="5"/>
    <n v="14.1"/>
    <n v="0"/>
    <n v="70.5"/>
    <n v="35.25"/>
    <n v="35.25"/>
    <n v="23"/>
    <x v="3"/>
    <x v="0"/>
    <x v="14"/>
    <x v="3"/>
    <s v="Chocolate Store 15"/>
    <x v="1"/>
    <x v="1"/>
    <s v="Airport"/>
  </r>
  <r>
    <s v="0RD00005128"/>
    <s v="P0187"/>
    <s v="S017"/>
    <s v="C022046"/>
    <x v="494"/>
    <n v="2"/>
    <n v="7.28"/>
    <n v="0"/>
    <n v="14.56"/>
    <n v="9.1199999999999992"/>
    <n v="5.44"/>
    <n v="36"/>
    <x v="1"/>
    <x v="1"/>
    <x v="14"/>
    <x v="3"/>
    <s v="Chocolate Store 17"/>
    <x v="6"/>
    <x v="2"/>
    <s v="Airport"/>
  </r>
  <r>
    <s v="0RD00001811"/>
    <s v="P0132"/>
    <s v="S047"/>
    <s v="C022046"/>
    <x v="563"/>
    <n v="1"/>
    <n v="12.56"/>
    <n v="0.1"/>
    <n v="11.3"/>
    <n v="6.89"/>
    <n v="4.41"/>
    <n v="36"/>
    <x v="1"/>
    <x v="1"/>
    <x v="9"/>
    <x v="1"/>
    <s v="Chocolate Store 47"/>
    <x v="2"/>
    <x v="2"/>
    <s v="Mall"/>
  </r>
  <r>
    <s v="0RD00008115"/>
    <s v="P0023"/>
    <s v="S032"/>
    <s v="C022271"/>
    <x v="596"/>
    <n v="5"/>
    <n v="8.26"/>
    <n v="0"/>
    <n v="41.3"/>
    <n v="28.9"/>
    <n v="12.4"/>
    <n v="33"/>
    <x v="1"/>
    <x v="1"/>
    <x v="9"/>
    <x v="1"/>
    <s v="Chocolate Store 32"/>
    <x v="1"/>
    <x v="2"/>
    <s v="Mall"/>
  </r>
  <r>
    <s v="0RD00005432"/>
    <s v="P0055"/>
    <s v="S057"/>
    <s v="C022277"/>
    <x v="690"/>
    <n v="4"/>
    <n v="10.78"/>
    <n v="0"/>
    <n v="43.12"/>
    <n v="24.47"/>
    <n v="18.649999999999999"/>
    <n v="26"/>
    <x v="1"/>
    <x v="0"/>
    <x v="22"/>
    <x v="0"/>
    <s v="Chocolate Store 57"/>
    <x v="3"/>
    <x v="2"/>
    <s v="Airport"/>
  </r>
  <r>
    <s v="0RD00003928"/>
    <s v="P0184"/>
    <s v="S058"/>
    <s v="C022386"/>
    <x v="206"/>
    <n v="3"/>
    <n v="7.13"/>
    <n v="0"/>
    <n v="21.39"/>
    <n v="11.75"/>
    <n v="9.64"/>
    <n v="63"/>
    <x v="0"/>
    <x v="0"/>
    <x v="23"/>
    <x v="1"/>
    <s v="Chocolate Store 58"/>
    <x v="1"/>
    <x v="4"/>
    <s v="Airport"/>
  </r>
  <r>
    <s v="0RD00014715"/>
    <s v="P0142"/>
    <s v="S032"/>
    <s v="C023013"/>
    <x v="598"/>
    <n v="2"/>
    <n v="14.45"/>
    <n v="0"/>
    <n v="28.9"/>
    <n v="16.68"/>
    <n v="12.22"/>
    <n v="18"/>
    <x v="3"/>
    <x v="0"/>
    <x v="12"/>
    <x v="3"/>
    <s v="Chocolate Store 32"/>
    <x v="1"/>
    <x v="2"/>
    <s v="Mall"/>
  </r>
  <r>
    <s v="0RD00016188"/>
    <s v="P0163"/>
    <s v="S075"/>
    <s v="C023047"/>
    <x v="220"/>
    <n v="3"/>
    <n v="13.14"/>
    <n v="0"/>
    <n v="39.42"/>
    <n v="21.38"/>
    <n v="18.04"/>
    <n v="48"/>
    <x v="2"/>
    <x v="1"/>
    <x v="2"/>
    <x v="2"/>
    <s v="Chocolate Store 75"/>
    <x v="0"/>
    <x v="3"/>
    <s v="Airport"/>
  </r>
  <r>
    <s v="0RD00009205"/>
    <s v="P0173"/>
    <s v="S078"/>
    <s v="C023047"/>
    <x v="349"/>
    <n v="4"/>
    <n v="11.87"/>
    <n v="0.1"/>
    <n v="42.73"/>
    <n v="25.87"/>
    <n v="16.87"/>
    <n v="48"/>
    <x v="2"/>
    <x v="1"/>
    <x v="23"/>
    <x v="1"/>
    <s v="Chocolate Store 78"/>
    <x v="3"/>
    <x v="2"/>
    <s v="Airport"/>
  </r>
  <r>
    <s v="0RD00013542"/>
    <s v="P0042"/>
    <s v="S012"/>
    <s v="C023975"/>
    <x v="494"/>
    <n v="4"/>
    <n v="5.03"/>
    <n v="0.2"/>
    <n v="16.100000000000001"/>
    <n v="9.5"/>
    <n v="6.6"/>
    <n v="30"/>
    <x v="1"/>
    <x v="1"/>
    <x v="14"/>
    <x v="3"/>
    <s v="Chocolate Store 12"/>
    <x v="3"/>
    <x v="3"/>
    <s v="Mall"/>
  </r>
  <r>
    <s v="0RD00016701"/>
    <s v="P0175"/>
    <s v="S012"/>
    <s v="C024304"/>
    <x v="634"/>
    <n v="4"/>
    <n v="4.92"/>
    <n v="0.2"/>
    <n v="15.74"/>
    <n v="9.2100000000000009"/>
    <n v="6.54"/>
    <n v="61"/>
    <x v="0"/>
    <x v="1"/>
    <x v="2"/>
    <x v="2"/>
    <s v="Chocolate Store 12"/>
    <x v="3"/>
    <x v="3"/>
    <s v="Mall"/>
  </r>
  <r>
    <s v="0RD00009305"/>
    <s v="P0047"/>
    <s v="S072"/>
    <s v="C024317"/>
    <x v="448"/>
    <n v="4"/>
    <n v="4.8"/>
    <n v="0"/>
    <n v="19.2"/>
    <n v="12.98"/>
    <n v="6.22"/>
    <n v="44"/>
    <x v="1"/>
    <x v="1"/>
    <x v="7"/>
    <x v="4"/>
    <s v="Chocolate Store 72"/>
    <x v="2"/>
    <x v="3"/>
    <s v="Mall"/>
  </r>
  <r>
    <s v="0RD00000228"/>
    <s v="P0193"/>
    <s v="S053"/>
    <s v="C025236"/>
    <x v="14"/>
    <n v="1"/>
    <n v="9.7100000000000009"/>
    <n v="0"/>
    <n v="9.7100000000000009"/>
    <n v="5.21"/>
    <n v="4.5"/>
    <n v="35"/>
    <x v="1"/>
    <x v="0"/>
    <x v="8"/>
    <x v="2"/>
    <s v="Chocolate Store 53"/>
    <x v="2"/>
    <x v="4"/>
    <s v="Retail"/>
  </r>
  <r>
    <s v="0RD00007648"/>
    <s v="P0133"/>
    <s v="S093"/>
    <s v="C025372"/>
    <x v="690"/>
    <n v="1"/>
    <n v="6.76"/>
    <n v="0"/>
    <n v="6.76"/>
    <n v="4.46"/>
    <n v="2.2999999999999998"/>
    <n v="61"/>
    <x v="0"/>
    <x v="1"/>
    <x v="17"/>
    <x v="0"/>
    <s v="Chocolate Store 93"/>
    <x v="0"/>
    <x v="2"/>
    <s v="Airport"/>
  </r>
  <r>
    <s v="0RD00015226"/>
    <s v="P0193"/>
    <s v="S044"/>
    <s v="C025907"/>
    <x v="462"/>
    <n v="2"/>
    <n v="4.1100000000000003"/>
    <n v="0.1"/>
    <n v="7.4"/>
    <n v="4.9000000000000004"/>
    <n v="2.5"/>
    <n v="29"/>
    <x v="1"/>
    <x v="1"/>
    <x v="8"/>
    <x v="2"/>
    <s v="Chocolate Store 44"/>
    <x v="1"/>
    <x v="2"/>
    <s v="Airport"/>
  </r>
  <r>
    <s v="0RD00006940"/>
    <s v="P0157"/>
    <s v="S088"/>
    <s v="C026482"/>
    <x v="527"/>
    <n v="2"/>
    <n v="14.74"/>
    <n v="0"/>
    <n v="29.48"/>
    <n v="20.64"/>
    <n v="8.84"/>
    <n v="24"/>
    <x v="3"/>
    <x v="1"/>
    <x v="16"/>
    <x v="1"/>
    <s v="Chocolate Store 88"/>
    <x v="5"/>
    <x v="4"/>
    <s v="Retail"/>
  </r>
  <r>
    <s v="0RD00011366"/>
    <s v="P0155"/>
    <s v="S006"/>
    <s v="C026555"/>
    <x v="449"/>
    <n v="4"/>
    <n v="14.14"/>
    <n v="0.15"/>
    <n v="48.08"/>
    <n v="30.51"/>
    <n v="17.559999999999999"/>
    <n v="69"/>
    <x v="0"/>
    <x v="1"/>
    <x v="16"/>
    <x v="1"/>
    <s v="Chocolate Store 6"/>
    <x v="5"/>
    <x v="1"/>
    <s v="Online"/>
  </r>
  <r>
    <s v="0RD00015202"/>
    <s v="P0068"/>
    <s v="S020"/>
    <s v="C026555"/>
    <x v="571"/>
    <n v="3"/>
    <n v="3.31"/>
    <n v="0.1"/>
    <n v="8.94"/>
    <n v="5.09"/>
    <n v="3.84"/>
    <n v="69"/>
    <x v="0"/>
    <x v="1"/>
    <x v="14"/>
    <x v="3"/>
    <s v="Chocolate Store 20"/>
    <x v="5"/>
    <x v="5"/>
    <s v="Retail"/>
  </r>
  <r>
    <s v="0RD00009023"/>
    <s v="P0062"/>
    <s v="S061"/>
    <s v="C026872"/>
    <x v="602"/>
    <n v="4"/>
    <n v="13.77"/>
    <n v="0"/>
    <n v="55.08"/>
    <n v="37.54"/>
    <n v="17.54"/>
    <n v="38"/>
    <x v="1"/>
    <x v="0"/>
    <x v="6"/>
    <x v="4"/>
    <s v="Chocolate Store 61"/>
    <x v="3"/>
    <x v="3"/>
    <s v="Online"/>
  </r>
  <r>
    <s v="0RD00009838"/>
    <s v="P0094"/>
    <s v="S082"/>
    <s v="C026872"/>
    <x v="727"/>
    <n v="2"/>
    <n v="8.2899999999999991"/>
    <n v="0"/>
    <n v="16.579999999999998"/>
    <n v="9.6"/>
    <n v="6.98"/>
    <n v="38"/>
    <x v="1"/>
    <x v="0"/>
    <x v="10"/>
    <x v="1"/>
    <s v="Chocolate Store 82"/>
    <x v="5"/>
    <x v="0"/>
    <s v="Mall"/>
  </r>
  <r>
    <s v="0RD00016873"/>
    <s v="P0085"/>
    <s v="S004"/>
    <s v="C026992"/>
    <x v="304"/>
    <n v="2"/>
    <n v="6.61"/>
    <n v="0.15"/>
    <n v="11.24"/>
    <n v="6.16"/>
    <n v="5.07"/>
    <n v="54"/>
    <x v="2"/>
    <x v="0"/>
    <x v="6"/>
    <x v="4"/>
    <s v="Chocolate Store 4"/>
    <x v="1"/>
    <x v="2"/>
    <s v="Airport"/>
  </r>
  <r>
    <s v="0RD00006717"/>
    <s v="P0101"/>
    <s v="S094"/>
    <s v="C026992"/>
    <x v="218"/>
    <n v="1"/>
    <n v="13.55"/>
    <n v="0"/>
    <n v="13.55"/>
    <n v="9.15"/>
    <n v="4.4000000000000004"/>
    <n v="54"/>
    <x v="2"/>
    <x v="0"/>
    <x v="11"/>
    <x v="0"/>
    <s v="Chocolate Store 94"/>
    <x v="1"/>
    <x v="5"/>
    <s v="Airport"/>
  </r>
  <r>
    <s v="0RD00007824"/>
    <s v="P0036"/>
    <s v="S047"/>
    <s v="C027274"/>
    <x v="219"/>
    <n v="1"/>
    <n v="4.29"/>
    <n v="0.2"/>
    <n v="3.43"/>
    <n v="2.12"/>
    <n v="1.31"/>
    <n v="43"/>
    <x v="1"/>
    <x v="1"/>
    <x v="10"/>
    <x v="1"/>
    <s v="Chocolate Store 47"/>
    <x v="2"/>
    <x v="2"/>
    <s v="Mall"/>
  </r>
  <r>
    <s v="0RD00016558"/>
    <s v="P0163"/>
    <s v="S040"/>
    <s v="C027328"/>
    <x v="586"/>
    <n v="1"/>
    <n v="10.59"/>
    <n v="0"/>
    <n v="10.59"/>
    <n v="7.11"/>
    <n v="3.48"/>
    <n v="47"/>
    <x v="2"/>
    <x v="0"/>
    <x v="2"/>
    <x v="2"/>
    <s v="Chocolate Store 40"/>
    <x v="6"/>
    <x v="1"/>
    <s v="Airport"/>
  </r>
  <r>
    <s v="0RD00011645"/>
    <s v="P0040"/>
    <s v="S086"/>
    <s v="C027328"/>
    <x v="116"/>
    <n v="1"/>
    <n v="10.220000000000001"/>
    <n v="0.2"/>
    <n v="8.18"/>
    <n v="4.1900000000000004"/>
    <n v="3.99"/>
    <n v="47"/>
    <x v="2"/>
    <x v="0"/>
    <x v="23"/>
    <x v="1"/>
    <s v="Chocolate Store 86"/>
    <x v="4"/>
    <x v="0"/>
    <s v="Mall"/>
  </r>
  <r>
    <s v="0RD00007620"/>
    <s v="P0093"/>
    <s v="S018"/>
    <s v="C027697"/>
    <x v="533"/>
    <n v="5"/>
    <n v="14.48"/>
    <n v="0.2"/>
    <n v="57.92"/>
    <n v="39.19"/>
    <n v="18.73"/>
    <n v="65"/>
    <x v="0"/>
    <x v="0"/>
    <x v="17"/>
    <x v="0"/>
    <s v="Chocolate Store 18"/>
    <x v="3"/>
    <x v="5"/>
    <s v="Retail"/>
  </r>
  <r>
    <s v="0RD00017961"/>
    <s v="P0127"/>
    <s v="S080"/>
    <s v="C028975"/>
    <x v="391"/>
    <n v="3"/>
    <n v="7.86"/>
    <n v="0.15"/>
    <n v="20.04"/>
    <n v="10.78"/>
    <n v="9.26"/>
    <n v="63"/>
    <x v="0"/>
    <x v="0"/>
    <x v="4"/>
    <x v="3"/>
    <s v="Chocolate Store 80"/>
    <x v="0"/>
    <x v="0"/>
    <s v="Online"/>
  </r>
  <r>
    <s v="0RD00006480"/>
    <s v="P0103"/>
    <s v="S075"/>
    <s v="C029416"/>
    <x v="667"/>
    <n v="1"/>
    <n v="7.51"/>
    <n v="0"/>
    <n v="7.51"/>
    <n v="5.13"/>
    <n v="2.38"/>
    <n v="66"/>
    <x v="0"/>
    <x v="1"/>
    <x v="14"/>
    <x v="3"/>
    <s v="Chocolate Store 75"/>
    <x v="0"/>
    <x v="3"/>
    <s v="Airport"/>
  </r>
  <r>
    <s v="0RD00016539"/>
    <s v="P0004"/>
    <s v="S038"/>
    <s v="C029588"/>
    <x v="157"/>
    <n v="4"/>
    <n v="5.99"/>
    <n v="0"/>
    <n v="23.96"/>
    <n v="12.81"/>
    <n v="11.15"/>
    <n v="45"/>
    <x v="2"/>
    <x v="0"/>
    <x v="0"/>
    <x v="0"/>
    <s v="Chocolate Store 38"/>
    <x v="6"/>
    <x v="4"/>
    <s v="Mall"/>
  </r>
  <r>
    <s v="0RD00017725"/>
    <s v="P0111"/>
    <s v="S096"/>
    <s v="C029810"/>
    <x v="448"/>
    <n v="1"/>
    <n v="7.33"/>
    <n v="0"/>
    <n v="7.33"/>
    <n v="4.34"/>
    <n v="2.99"/>
    <n v="36"/>
    <x v="1"/>
    <x v="1"/>
    <x v="13"/>
    <x v="2"/>
    <s v="Chocolate Store 96"/>
    <x v="4"/>
    <x v="2"/>
    <s v="Mall"/>
  </r>
  <r>
    <s v="0RD00006678"/>
    <s v="P0119"/>
    <s v="S061"/>
    <s v="C029833"/>
    <x v="647"/>
    <n v="4"/>
    <n v="9.18"/>
    <n v="0"/>
    <n v="36.72"/>
    <n v="21.88"/>
    <n v="14.84"/>
    <n v="56"/>
    <x v="2"/>
    <x v="0"/>
    <x v="18"/>
    <x v="4"/>
    <s v="Chocolate Store 61"/>
    <x v="3"/>
    <x v="3"/>
    <s v="Online"/>
  </r>
  <r>
    <s v="0RD00004201"/>
    <s v="P0199"/>
    <s v="S086"/>
    <s v="C029887"/>
    <x v="577"/>
    <n v="4"/>
    <n v="9.93"/>
    <n v="0.2"/>
    <n v="31.78"/>
    <n v="20.96"/>
    <n v="10.82"/>
    <n v="32"/>
    <x v="1"/>
    <x v="0"/>
    <x v="9"/>
    <x v="1"/>
    <s v="Chocolate Store 86"/>
    <x v="4"/>
    <x v="0"/>
    <s v="Mall"/>
  </r>
  <r>
    <s v="0RD00010336"/>
    <s v="P0153"/>
    <s v="S061"/>
    <s v="C029894"/>
    <x v="43"/>
    <n v="3"/>
    <n v="9.92"/>
    <n v="0"/>
    <n v="29.76"/>
    <n v="15.88"/>
    <n v="13.88"/>
    <n v="60"/>
    <x v="0"/>
    <x v="1"/>
    <x v="2"/>
    <x v="2"/>
    <s v="Chocolate Store 61"/>
    <x v="3"/>
    <x v="3"/>
    <s v="Online"/>
  </r>
  <r>
    <s v="0RD00008384"/>
    <s v="P0157"/>
    <s v="S008"/>
    <s v="C030130"/>
    <x v="552"/>
    <n v="1"/>
    <n v="6.1"/>
    <n v="0"/>
    <n v="6.1"/>
    <n v="3.72"/>
    <n v="2.38"/>
    <n v="67"/>
    <x v="0"/>
    <x v="0"/>
    <x v="16"/>
    <x v="1"/>
    <s v="Chocolate Store 8"/>
    <x v="1"/>
    <x v="2"/>
    <s v="Mall"/>
  </r>
  <r>
    <s v="0RD00000978"/>
    <s v="P0144"/>
    <s v="S019"/>
    <s v="C030673"/>
    <x v="121"/>
    <n v="5"/>
    <n v="13.69"/>
    <n v="0.1"/>
    <n v="61.61"/>
    <n v="31.34"/>
    <n v="30.26"/>
    <n v="57"/>
    <x v="2"/>
    <x v="1"/>
    <x v="22"/>
    <x v="0"/>
    <s v="Chocolate Store 19"/>
    <x v="2"/>
    <x v="5"/>
    <s v="Airport"/>
  </r>
  <r>
    <s v="0RD00007419"/>
    <s v="P0132"/>
    <s v="S063"/>
    <s v="C031073"/>
    <x v="413"/>
    <n v="1"/>
    <n v="8.6"/>
    <n v="0"/>
    <n v="8.6"/>
    <n v="5.23"/>
    <n v="3.37"/>
    <n v="48"/>
    <x v="2"/>
    <x v="0"/>
    <x v="9"/>
    <x v="1"/>
    <s v="Chocolate Store 63"/>
    <x v="0"/>
    <x v="0"/>
    <s v="Retail"/>
  </r>
  <r>
    <s v="0RD00001278"/>
    <s v="P0053"/>
    <s v="S073"/>
    <s v="C031306"/>
    <x v="462"/>
    <n v="5"/>
    <n v="13.38"/>
    <n v="0.15"/>
    <n v="56.87"/>
    <n v="36.9"/>
    <n v="19.97"/>
    <n v="62"/>
    <x v="0"/>
    <x v="1"/>
    <x v="22"/>
    <x v="0"/>
    <s v="Chocolate Store 73"/>
    <x v="5"/>
    <x v="2"/>
    <s v="Online"/>
  </r>
  <r>
    <s v="0RD00012476"/>
    <s v="P0193"/>
    <s v="S010"/>
    <s v="C031374"/>
    <x v="74"/>
    <n v="5"/>
    <n v="10.7"/>
    <n v="0"/>
    <n v="53.5"/>
    <n v="31.74"/>
    <n v="21.76"/>
    <n v="67"/>
    <x v="0"/>
    <x v="1"/>
    <x v="8"/>
    <x v="2"/>
    <s v="Chocolate Store 10"/>
    <x v="5"/>
    <x v="2"/>
    <s v="Retail"/>
  </r>
  <r>
    <s v="0RD00000734"/>
    <s v="P0081"/>
    <s v="S031"/>
    <s v="C031968"/>
    <x v="624"/>
    <n v="2"/>
    <n v="13.97"/>
    <n v="0.15"/>
    <n v="23.75"/>
    <n v="16.25"/>
    <n v="7.5"/>
    <n v="20"/>
    <x v="3"/>
    <x v="1"/>
    <x v="15"/>
    <x v="4"/>
    <s v="Chocolate Store 31"/>
    <x v="1"/>
    <x v="0"/>
    <s v="Retail"/>
  </r>
  <r>
    <s v="0RD00008424"/>
    <s v="P0050"/>
    <s v="S099"/>
    <s v="C032186"/>
    <x v="404"/>
    <n v="3"/>
    <n v="9.2799999999999994"/>
    <n v="0"/>
    <n v="27.84"/>
    <n v="13.94"/>
    <n v="13.9"/>
    <n v="30"/>
    <x v="1"/>
    <x v="1"/>
    <x v="19"/>
    <x v="3"/>
    <s v="Chocolate Store 99"/>
    <x v="5"/>
    <x v="0"/>
    <s v="Mall"/>
  </r>
  <r>
    <s v="0RD00008301"/>
    <s v="P0058"/>
    <s v="S072"/>
    <s v="C032550"/>
    <x v="457"/>
    <n v="4"/>
    <n v="10.72"/>
    <n v="0.2"/>
    <n v="34.299999999999997"/>
    <n v="21.8"/>
    <n v="12.51"/>
    <n v="64"/>
    <x v="0"/>
    <x v="0"/>
    <x v="6"/>
    <x v="4"/>
    <s v="Chocolate Store 72"/>
    <x v="2"/>
    <x v="3"/>
    <s v="Mall"/>
  </r>
  <r>
    <s v="0RD00004826"/>
    <s v="P0065"/>
    <s v="S082"/>
    <s v="C032550"/>
    <x v="16"/>
    <n v="3"/>
    <n v="9.6"/>
    <n v="0.2"/>
    <n v="23.04"/>
    <n v="11.91"/>
    <n v="11.13"/>
    <n v="64"/>
    <x v="0"/>
    <x v="0"/>
    <x v="13"/>
    <x v="2"/>
    <s v="Chocolate Store 82"/>
    <x v="5"/>
    <x v="0"/>
    <s v="Mall"/>
  </r>
  <r>
    <s v="0RD00004836"/>
    <s v="P0078"/>
    <s v="S016"/>
    <s v="C033166"/>
    <x v="438"/>
    <n v="2"/>
    <n v="5.66"/>
    <n v="0.2"/>
    <n v="9.06"/>
    <n v="6.26"/>
    <n v="2.79"/>
    <n v="68"/>
    <x v="0"/>
    <x v="0"/>
    <x v="23"/>
    <x v="1"/>
    <s v="Chocolate Store 16"/>
    <x v="2"/>
    <x v="4"/>
    <s v="Mall"/>
  </r>
  <r>
    <s v="0RD00010251"/>
    <s v="P0034"/>
    <s v="S049"/>
    <s v="C034232"/>
    <x v="271"/>
    <n v="5"/>
    <n v="5.74"/>
    <n v="0.1"/>
    <n v="25.83"/>
    <n v="15.52"/>
    <n v="10.31"/>
    <n v="58"/>
    <x v="2"/>
    <x v="0"/>
    <x v="5"/>
    <x v="2"/>
    <s v="Chocolate Store 49"/>
    <x v="4"/>
    <x v="3"/>
    <s v="Mall"/>
  </r>
  <r>
    <s v="0RD00004255"/>
    <s v="P0134"/>
    <s v="S081"/>
    <s v="C034480"/>
    <x v="68"/>
    <n v="2"/>
    <n v="14.66"/>
    <n v="0.1"/>
    <n v="26.39"/>
    <n v="16.690000000000001"/>
    <n v="9.6999999999999993"/>
    <n v="20"/>
    <x v="3"/>
    <x v="0"/>
    <x v="12"/>
    <x v="3"/>
    <s v="Chocolate Store 81"/>
    <x v="6"/>
    <x v="1"/>
    <s v="Airport"/>
  </r>
  <r>
    <s v="0RD00010321"/>
    <s v="P0162"/>
    <s v="S041"/>
    <s v="C035423"/>
    <x v="185"/>
    <n v="3"/>
    <n v="10.53"/>
    <n v="0"/>
    <n v="31.59"/>
    <n v="20.37"/>
    <n v="11.22"/>
    <n v="51"/>
    <x v="2"/>
    <x v="1"/>
    <x v="23"/>
    <x v="1"/>
    <s v="Chocolate Store 41"/>
    <x v="3"/>
    <x v="5"/>
    <s v="Airport"/>
  </r>
  <r>
    <s v="0RD00009378"/>
    <s v="P0039"/>
    <s v="S055"/>
    <s v="C035423"/>
    <x v="469"/>
    <n v="4"/>
    <n v="4.21"/>
    <n v="0"/>
    <n v="16.84"/>
    <n v="9.39"/>
    <n v="7.45"/>
    <n v="51"/>
    <x v="2"/>
    <x v="1"/>
    <x v="15"/>
    <x v="4"/>
    <s v="Chocolate Store 55"/>
    <x v="2"/>
    <x v="3"/>
    <s v="Retail"/>
  </r>
  <r>
    <s v="0RD00012189"/>
    <s v="P0035"/>
    <s v="S010"/>
    <s v="C035636"/>
    <x v="523"/>
    <n v="4"/>
    <n v="4.28"/>
    <n v="0"/>
    <n v="17.12"/>
    <n v="10.92"/>
    <n v="6.2"/>
    <n v="26"/>
    <x v="1"/>
    <x v="0"/>
    <x v="2"/>
    <x v="2"/>
    <s v="Chocolate Store 10"/>
    <x v="5"/>
    <x v="2"/>
    <s v="Retail"/>
  </r>
  <r>
    <s v="0RD00006726"/>
    <s v="P0120"/>
    <s v="S027"/>
    <s v="C037090"/>
    <x v="196"/>
    <n v="4"/>
    <n v="3.93"/>
    <n v="0"/>
    <n v="15.72"/>
    <n v="7.98"/>
    <n v="7.74"/>
    <n v="30"/>
    <x v="1"/>
    <x v="0"/>
    <x v="17"/>
    <x v="0"/>
    <s v="Chocolate Store 27"/>
    <x v="0"/>
    <x v="5"/>
    <s v="Airport"/>
  </r>
  <r>
    <s v="0RD00007342"/>
    <s v="P0136"/>
    <s v="S047"/>
    <s v="C037355"/>
    <x v="429"/>
    <n v="4"/>
    <n v="5.73"/>
    <n v="0"/>
    <n v="22.92"/>
    <n v="13.23"/>
    <n v="9.69"/>
    <n v="42"/>
    <x v="1"/>
    <x v="1"/>
    <x v="1"/>
    <x v="1"/>
    <s v="Chocolate Store 47"/>
    <x v="2"/>
    <x v="2"/>
    <s v="Mall"/>
  </r>
  <r>
    <s v="0RD00013911"/>
    <s v="P0183"/>
    <s v="S052"/>
    <s v="C037452"/>
    <x v="412"/>
    <n v="3"/>
    <n v="10.92"/>
    <n v="0"/>
    <n v="32.76"/>
    <n v="20.54"/>
    <n v="12.22"/>
    <n v="42"/>
    <x v="1"/>
    <x v="0"/>
    <x v="3"/>
    <x v="2"/>
    <s v="Chocolate Store 52"/>
    <x v="5"/>
    <x v="3"/>
    <s v="Retail"/>
  </r>
  <r>
    <s v="0RD00015339"/>
    <s v="P0054"/>
    <s v="S052"/>
    <s v="C037452"/>
    <x v="704"/>
    <n v="2"/>
    <n v="7.93"/>
    <n v="0.15"/>
    <n v="13.48"/>
    <n v="8.5399999999999991"/>
    <n v="4.9400000000000004"/>
    <n v="42"/>
    <x v="1"/>
    <x v="0"/>
    <x v="6"/>
    <x v="4"/>
    <s v="Chocolate Store 52"/>
    <x v="5"/>
    <x v="3"/>
    <s v="Retail"/>
  </r>
  <r>
    <s v="0RD00004354"/>
    <s v="P0144"/>
    <s v="S096"/>
    <s v="C037452"/>
    <x v="415"/>
    <n v="1"/>
    <n v="6.55"/>
    <n v="0"/>
    <n v="6.55"/>
    <n v="3.66"/>
    <n v="2.89"/>
    <n v="42"/>
    <x v="1"/>
    <x v="0"/>
    <x v="22"/>
    <x v="0"/>
    <s v="Chocolate Store 96"/>
    <x v="4"/>
    <x v="2"/>
    <s v="Mall"/>
  </r>
  <r>
    <s v="0RD00015793"/>
    <s v="P0120"/>
    <s v="S042"/>
    <s v="C037452"/>
    <x v="324"/>
    <n v="1"/>
    <n v="10.17"/>
    <n v="0"/>
    <n v="10.17"/>
    <n v="6.69"/>
    <n v="3.48"/>
    <n v="42"/>
    <x v="1"/>
    <x v="0"/>
    <x v="17"/>
    <x v="0"/>
    <s v="Chocolate Store 42"/>
    <x v="1"/>
    <x v="4"/>
    <s v="Online"/>
  </r>
  <r>
    <s v="0RD00016209"/>
    <s v="P0046"/>
    <s v="S035"/>
    <s v="C038071"/>
    <x v="462"/>
    <n v="2"/>
    <n v="5.89"/>
    <n v="0.2"/>
    <n v="9.42"/>
    <n v="5.41"/>
    <n v="4.01"/>
    <n v="64"/>
    <x v="0"/>
    <x v="0"/>
    <x v="10"/>
    <x v="1"/>
    <s v="Chocolate Store 35"/>
    <x v="6"/>
    <x v="4"/>
    <s v="Mall"/>
  </r>
  <r>
    <s v="0RD00015966"/>
    <s v="P0159"/>
    <s v="S065"/>
    <s v="C038155"/>
    <x v="333"/>
    <n v="4"/>
    <n v="11.28"/>
    <n v="0.1"/>
    <n v="40.61"/>
    <n v="24.63"/>
    <n v="15.98"/>
    <n v="44"/>
    <x v="1"/>
    <x v="1"/>
    <x v="7"/>
    <x v="4"/>
    <s v="Chocolate Store 65"/>
    <x v="2"/>
    <x v="0"/>
    <s v="Retail"/>
  </r>
  <r>
    <s v="0RD00007966"/>
    <s v="P0036"/>
    <s v="S028"/>
    <s v="C039131"/>
    <x v="330"/>
    <n v="1"/>
    <n v="8.75"/>
    <n v="0.15"/>
    <n v="7.44"/>
    <n v="4.5599999999999996"/>
    <n v="2.87"/>
    <n v="58"/>
    <x v="2"/>
    <x v="1"/>
    <x v="10"/>
    <x v="1"/>
    <s v="Chocolate Store 28"/>
    <x v="3"/>
    <x v="0"/>
    <s v="Mall"/>
  </r>
  <r>
    <s v="0RD00007641"/>
    <s v="P0106"/>
    <s v="S087"/>
    <s v="C039375"/>
    <x v="515"/>
    <n v="2"/>
    <n v="14.14"/>
    <n v="0"/>
    <n v="28.28"/>
    <n v="19.739999999999998"/>
    <n v="8.5399999999999991"/>
    <n v="39"/>
    <x v="1"/>
    <x v="1"/>
    <x v="0"/>
    <x v="0"/>
    <s v="Chocolate Store 87"/>
    <x v="1"/>
    <x v="5"/>
    <s v="Airport"/>
  </r>
  <r>
    <s v="0RD00015440"/>
    <s v="P0028"/>
    <s v="S010"/>
    <s v="C039491"/>
    <x v="52"/>
    <n v="2"/>
    <n v="3.28"/>
    <n v="0"/>
    <n v="6.56"/>
    <n v="3.63"/>
    <n v="2.93"/>
    <n v="58"/>
    <x v="2"/>
    <x v="1"/>
    <x v="10"/>
    <x v="1"/>
    <s v="Chocolate Store 10"/>
    <x v="5"/>
    <x v="2"/>
    <s v="Retail"/>
  </r>
  <r>
    <s v="0RD00006069"/>
    <s v="P0101"/>
    <s v="S041"/>
    <s v="C041307"/>
    <x v="580"/>
    <n v="2"/>
    <n v="11.23"/>
    <n v="0"/>
    <n v="22.46"/>
    <n v="14.21"/>
    <n v="8.25"/>
    <n v="58"/>
    <x v="2"/>
    <x v="0"/>
    <x v="11"/>
    <x v="0"/>
    <s v="Chocolate Store 41"/>
    <x v="3"/>
    <x v="5"/>
    <s v="Airport"/>
  </r>
  <r>
    <s v="0RD00006563"/>
    <s v="P0043"/>
    <s v="S047"/>
    <s v="C041307"/>
    <x v="248"/>
    <n v="4"/>
    <n v="6.62"/>
    <n v="0"/>
    <n v="26.48"/>
    <n v="16.899999999999999"/>
    <n v="9.58"/>
    <n v="58"/>
    <x v="2"/>
    <x v="0"/>
    <x v="15"/>
    <x v="4"/>
    <s v="Chocolate Store 47"/>
    <x v="2"/>
    <x v="2"/>
    <s v="Mall"/>
  </r>
  <r>
    <s v="0RD00016069"/>
    <s v="P0162"/>
    <s v="S023"/>
    <s v="C041426"/>
    <x v="696"/>
    <n v="5"/>
    <n v="7.47"/>
    <n v="0.15"/>
    <n v="31.75"/>
    <n v="20.09"/>
    <n v="11.65"/>
    <n v="23"/>
    <x v="3"/>
    <x v="0"/>
    <x v="23"/>
    <x v="1"/>
    <s v="Chocolate Store 23"/>
    <x v="3"/>
    <x v="1"/>
    <s v="Retail"/>
  </r>
  <r>
    <s v="0RD00012254"/>
    <s v="P0174"/>
    <s v="S014"/>
    <s v="C041526"/>
    <x v="111"/>
    <n v="4"/>
    <n v="9.1300000000000008"/>
    <n v="0.1"/>
    <n v="32.869999999999997"/>
    <n v="22.62"/>
    <n v="10.24"/>
    <n v="22"/>
    <x v="3"/>
    <x v="1"/>
    <x v="1"/>
    <x v="1"/>
    <s v="Chocolate Store 14"/>
    <x v="3"/>
    <x v="0"/>
    <s v="Airport"/>
  </r>
  <r>
    <s v="0RD00012803"/>
    <s v="P0080"/>
    <s v="S031"/>
    <s v="C041682"/>
    <x v="124"/>
    <n v="1"/>
    <n v="11.42"/>
    <n v="0.2"/>
    <n v="9.14"/>
    <n v="5.78"/>
    <n v="3.35"/>
    <n v="54"/>
    <x v="2"/>
    <x v="1"/>
    <x v="12"/>
    <x v="3"/>
    <s v="Chocolate Store 31"/>
    <x v="1"/>
    <x v="0"/>
    <s v="Retail"/>
  </r>
  <r>
    <s v="0RD00011847"/>
    <s v="P0076"/>
    <s v="S005"/>
    <s v="C042888"/>
    <x v="448"/>
    <n v="3"/>
    <n v="7.72"/>
    <n v="0"/>
    <n v="23.16"/>
    <n v="11.98"/>
    <n v="11.18"/>
    <n v="48"/>
    <x v="2"/>
    <x v="1"/>
    <x v="5"/>
    <x v="2"/>
    <s v="Chocolate Store 5"/>
    <x v="0"/>
    <x v="4"/>
    <s v="Online"/>
  </r>
  <r>
    <s v="0RD00001867"/>
    <s v="P0081"/>
    <s v="S029"/>
    <s v="C043023"/>
    <x v="492"/>
    <n v="4"/>
    <n v="4.24"/>
    <n v="0"/>
    <n v="16.96"/>
    <n v="9.7899999999999991"/>
    <n v="7.17"/>
    <n v="66"/>
    <x v="0"/>
    <x v="1"/>
    <x v="15"/>
    <x v="4"/>
    <s v="Chocolate Store 29"/>
    <x v="6"/>
    <x v="0"/>
    <s v="Online"/>
  </r>
  <r>
    <s v="0RD00004091"/>
    <s v="P0090"/>
    <s v="S034"/>
    <s v="C043029"/>
    <x v="176"/>
    <n v="3"/>
    <n v="6.82"/>
    <n v="0.1"/>
    <n v="18.41"/>
    <n v="12.79"/>
    <n v="5.62"/>
    <n v="63"/>
    <x v="0"/>
    <x v="0"/>
    <x v="10"/>
    <x v="1"/>
    <s v="Chocolate Store 34"/>
    <x v="1"/>
    <x v="1"/>
    <s v="Mall"/>
  </r>
  <r>
    <s v="0RD00016335"/>
    <s v="P0165"/>
    <s v="S060"/>
    <s v="C043662"/>
    <x v="464"/>
    <n v="2"/>
    <n v="8.7200000000000006"/>
    <n v="0"/>
    <n v="17.440000000000001"/>
    <n v="11.12"/>
    <n v="6.32"/>
    <n v="60"/>
    <x v="0"/>
    <x v="1"/>
    <x v="12"/>
    <x v="3"/>
    <s v="Chocolate Store 60"/>
    <x v="1"/>
    <x v="0"/>
    <s v="Airport"/>
  </r>
  <r>
    <s v="0RD00016422"/>
    <s v="P0092"/>
    <s v="S053"/>
    <s v="C044632"/>
    <x v="14"/>
    <n v="3"/>
    <n v="4.1500000000000004"/>
    <n v="0"/>
    <n v="12.45"/>
    <n v="7.67"/>
    <n v="4.78"/>
    <n v="66"/>
    <x v="0"/>
    <x v="1"/>
    <x v="21"/>
    <x v="4"/>
    <s v="Chocolate Store 53"/>
    <x v="2"/>
    <x v="4"/>
    <s v="Retail"/>
  </r>
  <r>
    <s v="0RD00017626"/>
    <s v="P0001"/>
    <s v="S008"/>
    <s v="C044967"/>
    <x v="36"/>
    <n v="5"/>
    <n v="10.18"/>
    <n v="0"/>
    <n v="50.9"/>
    <n v="30.72"/>
    <n v="20.18"/>
    <n v="59"/>
    <x v="2"/>
    <x v="1"/>
    <x v="13"/>
    <x v="2"/>
    <s v="Chocolate Store 8"/>
    <x v="1"/>
    <x v="2"/>
    <s v="Mall"/>
  </r>
  <r>
    <s v="0RD00014793"/>
    <s v="P0064"/>
    <s v="S071"/>
    <s v="C045341"/>
    <x v="231"/>
    <n v="3"/>
    <n v="12.16"/>
    <n v="0"/>
    <n v="36.479999999999997"/>
    <n v="22.7"/>
    <n v="13.78"/>
    <n v="60"/>
    <x v="0"/>
    <x v="0"/>
    <x v="10"/>
    <x v="1"/>
    <s v="Chocolate Store 71"/>
    <x v="0"/>
    <x v="1"/>
    <s v="Online"/>
  </r>
  <r>
    <s v="0RD00014500"/>
    <s v="P0152"/>
    <s v="S073"/>
    <s v="C046671"/>
    <x v="665"/>
    <n v="4"/>
    <n v="11.87"/>
    <n v="0"/>
    <n v="47.48"/>
    <n v="32.49"/>
    <n v="14.99"/>
    <n v="20"/>
    <x v="3"/>
    <x v="0"/>
    <x v="11"/>
    <x v="0"/>
    <s v="Chocolate Store 73"/>
    <x v="5"/>
    <x v="2"/>
    <s v="Online"/>
  </r>
  <r>
    <s v="0RD00008718"/>
    <s v="P0157"/>
    <s v="S044"/>
    <s v="C046671"/>
    <x v="2"/>
    <n v="2"/>
    <n v="10.46"/>
    <n v="0.1"/>
    <n v="18.829999999999998"/>
    <n v="9.48"/>
    <n v="9.35"/>
    <n v="20"/>
    <x v="3"/>
    <x v="0"/>
    <x v="16"/>
    <x v="1"/>
    <s v="Chocolate Store 44"/>
    <x v="1"/>
    <x v="2"/>
    <s v="Airport"/>
  </r>
  <r>
    <s v="0RD00011576"/>
    <s v="P0033"/>
    <s v="S025"/>
    <s v="C047174"/>
    <x v="71"/>
    <n v="5"/>
    <n v="3.81"/>
    <n v="0"/>
    <n v="19.05"/>
    <n v="10.69"/>
    <n v="8.36"/>
    <n v="69"/>
    <x v="0"/>
    <x v="1"/>
    <x v="8"/>
    <x v="2"/>
    <s v="Chocolate Store 25"/>
    <x v="0"/>
    <x v="4"/>
    <s v="Airport"/>
  </r>
  <r>
    <s v="0RD00008684"/>
    <s v="P0188"/>
    <s v="S024"/>
    <s v="C047873"/>
    <x v="42"/>
    <n v="5"/>
    <n v="11.34"/>
    <n v="0"/>
    <n v="56.7"/>
    <n v="29.71"/>
    <n v="26.99"/>
    <n v="37"/>
    <x v="1"/>
    <x v="0"/>
    <x v="14"/>
    <x v="3"/>
    <s v="Chocolate Store 24"/>
    <x v="1"/>
    <x v="3"/>
    <s v="Online"/>
  </r>
  <r>
    <s v="0RD00014022"/>
    <s v="P0136"/>
    <s v="S020"/>
    <s v="C047960"/>
    <x v="655"/>
    <n v="1"/>
    <n v="3.51"/>
    <n v="0.1"/>
    <n v="3.16"/>
    <n v="2.02"/>
    <n v="1.1399999999999999"/>
    <n v="55"/>
    <x v="2"/>
    <x v="0"/>
    <x v="1"/>
    <x v="1"/>
    <s v="Chocolate Store 20"/>
    <x v="5"/>
    <x v="5"/>
    <s v="Retail"/>
  </r>
  <r>
    <s v="0RD00017078"/>
    <s v="P0150"/>
    <s v="S058"/>
    <s v="C000226"/>
    <x v="460"/>
    <n v="3"/>
    <n v="11.58"/>
    <n v="0"/>
    <n v="34.74"/>
    <n v="19.2"/>
    <n v="15.54"/>
    <n v="35"/>
    <x v="1"/>
    <x v="1"/>
    <x v="0"/>
    <x v="0"/>
    <s v="Chocolate Store 58"/>
    <x v="1"/>
    <x v="4"/>
    <s v="Airport"/>
  </r>
  <r>
    <s v="0RD00008260"/>
    <s v="P0166"/>
    <s v="S087"/>
    <s v="C000247"/>
    <x v="134"/>
    <n v="3"/>
    <n v="7.55"/>
    <n v="0.15"/>
    <n v="19.25"/>
    <n v="13.42"/>
    <n v="5.83"/>
    <n v="54"/>
    <x v="2"/>
    <x v="0"/>
    <x v="17"/>
    <x v="0"/>
    <s v="Chocolate Store 87"/>
    <x v="1"/>
    <x v="5"/>
    <s v="Airport"/>
  </r>
  <r>
    <s v="0RD00001914"/>
    <s v="P0153"/>
    <s v="S004"/>
    <s v="C000922"/>
    <x v="533"/>
    <n v="3"/>
    <n v="8.58"/>
    <n v="0"/>
    <n v="25.74"/>
    <n v="17.489999999999998"/>
    <n v="8.25"/>
    <n v="59"/>
    <x v="2"/>
    <x v="0"/>
    <x v="2"/>
    <x v="2"/>
    <s v="Chocolate Store 4"/>
    <x v="1"/>
    <x v="2"/>
    <s v="Airport"/>
  </r>
  <r>
    <s v="0RD00007054"/>
    <s v="P0075"/>
    <s v="S098"/>
    <s v="C003146"/>
    <x v="267"/>
    <n v="4"/>
    <n v="3.31"/>
    <n v="0"/>
    <n v="13.24"/>
    <n v="8.44"/>
    <n v="4.8"/>
    <n v="42"/>
    <x v="1"/>
    <x v="0"/>
    <x v="12"/>
    <x v="3"/>
    <s v="Chocolate Store 98"/>
    <x v="2"/>
    <x v="0"/>
    <s v="Online"/>
  </r>
  <r>
    <s v="0RD00003432"/>
    <s v="P0074"/>
    <s v="S014"/>
    <s v="C003516"/>
    <x v="464"/>
    <n v="1"/>
    <n v="13.04"/>
    <n v="0.2"/>
    <n v="10.43"/>
    <n v="7.23"/>
    <n v="3.21"/>
    <n v="46"/>
    <x v="2"/>
    <x v="1"/>
    <x v="1"/>
    <x v="1"/>
    <s v="Chocolate Store 14"/>
    <x v="3"/>
    <x v="0"/>
    <s v="Airport"/>
  </r>
  <r>
    <s v="0RD00001192"/>
    <s v="P0096"/>
    <s v="S093"/>
    <s v="C004653"/>
    <x v="221"/>
    <n v="1"/>
    <n v="11.88"/>
    <n v="0"/>
    <n v="11.88"/>
    <n v="7.21"/>
    <n v="4.67"/>
    <n v="32"/>
    <x v="1"/>
    <x v="1"/>
    <x v="3"/>
    <x v="2"/>
    <s v="Chocolate Store 93"/>
    <x v="0"/>
    <x v="2"/>
    <s v="Airport"/>
  </r>
  <r>
    <s v="0RD00002990"/>
    <s v="P0053"/>
    <s v="S002"/>
    <s v="C004800"/>
    <x v="521"/>
    <n v="3"/>
    <n v="13.04"/>
    <n v="0"/>
    <n v="39.119999999999997"/>
    <n v="23.34"/>
    <n v="15.78"/>
    <n v="37"/>
    <x v="1"/>
    <x v="0"/>
    <x v="22"/>
    <x v="0"/>
    <s v="Chocolate Store 2"/>
    <x v="6"/>
    <x v="1"/>
    <s v="Mall"/>
  </r>
  <r>
    <s v="0RD00004205"/>
    <s v="P0168"/>
    <s v="S024"/>
    <s v="C005090"/>
    <x v="524"/>
    <n v="1"/>
    <n v="3.99"/>
    <n v="0.1"/>
    <n v="3.59"/>
    <n v="2.13"/>
    <n v="1.47"/>
    <n v="51"/>
    <x v="2"/>
    <x v="0"/>
    <x v="18"/>
    <x v="4"/>
    <s v="Chocolate Store 24"/>
    <x v="1"/>
    <x v="3"/>
    <s v="Online"/>
  </r>
  <r>
    <s v="0RD00012280"/>
    <s v="P0085"/>
    <s v="S060"/>
    <s v="C005188"/>
    <x v="688"/>
    <n v="2"/>
    <n v="14.36"/>
    <n v="0.2"/>
    <n v="22.98"/>
    <n v="14.28"/>
    <n v="8.69"/>
    <n v="26"/>
    <x v="1"/>
    <x v="0"/>
    <x v="6"/>
    <x v="4"/>
    <s v="Chocolate Store 60"/>
    <x v="1"/>
    <x v="0"/>
    <s v="Airport"/>
  </r>
  <r>
    <s v="0RD00007988"/>
    <s v="P0152"/>
    <s v="S044"/>
    <s v="C006620"/>
    <x v="303"/>
    <n v="4"/>
    <n v="5.6"/>
    <n v="0"/>
    <n v="22.4"/>
    <n v="14.11"/>
    <n v="8.2899999999999991"/>
    <n v="40"/>
    <x v="1"/>
    <x v="1"/>
    <x v="11"/>
    <x v="0"/>
    <s v="Chocolate Store 44"/>
    <x v="1"/>
    <x v="2"/>
    <s v="Airport"/>
  </r>
  <r>
    <s v="0RD00009358"/>
    <s v="P0154"/>
    <s v="S058"/>
    <s v="C006699"/>
    <x v="712"/>
    <n v="2"/>
    <n v="9.8000000000000007"/>
    <n v="0"/>
    <n v="19.600000000000001"/>
    <n v="11.02"/>
    <n v="8.58"/>
    <n v="23"/>
    <x v="3"/>
    <x v="0"/>
    <x v="11"/>
    <x v="0"/>
    <s v="Chocolate Store 58"/>
    <x v="1"/>
    <x v="4"/>
    <s v="Airport"/>
  </r>
  <r>
    <s v="0RD00001874"/>
    <s v="P0062"/>
    <s v="S089"/>
    <s v="C006748"/>
    <x v="223"/>
    <n v="2"/>
    <n v="8.02"/>
    <n v="0.1"/>
    <n v="14.44"/>
    <n v="8.4"/>
    <n v="6.04"/>
    <n v="69"/>
    <x v="0"/>
    <x v="0"/>
    <x v="6"/>
    <x v="4"/>
    <s v="Chocolate Store 89"/>
    <x v="1"/>
    <x v="1"/>
    <s v="Online"/>
  </r>
  <r>
    <s v="0RD00000616"/>
    <s v="P0056"/>
    <s v="S045"/>
    <s v="C007260"/>
    <x v="246"/>
    <n v="4"/>
    <n v="12.53"/>
    <n v="0"/>
    <n v="50.12"/>
    <n v="33.840000000000003"/>
    <n v="16.28"/>
    <n v="22"/>
    <x v="3"/>
    <x v="1"/>
    <x v="10"/>
    <x v="1"/>
    <s v="Chocolate Store 45"/>
    <x v="0"/>
    <x v="1"/>
    <s v="Online"/>
  </r>
  <r>
    <s v="0RD00015314"/>
    <s v="P0143"/>
    <s v="S074"/>
    <s v="C007460"/>
    <x v="454"/>
    <n v="4"/>
    <n v="6.69"/>
    <n v="0.1"/>
    <n v="24.08"/>
    <n v="13.36"/>
    <n v="10.72"/>
    <n v="33"/>
    <x v="1"/>
    <x v="0"/>
    <x v="8"/>
    <x v="2"/>
    <s v="Chocolate Store 74"/>
    <x v="0"/>
    <x v="4"/>
    <s v="Online"/>
  </r>
  <r>
    <s v="0RD00008680"/>
    <s v="P0101"/>
    <s v="S010"/>
    <s v="C007898"/>
    <x v="538"/>
    <n v="4"/>
    <n v="8.65"/>
    <n v="0.2"/>
    <n v="27.68"/>
    <n v="17.03"/>
    <n v="10.65"/>
    <n v="46"/>
    <x v="2"/>
    <x v="0"/>
    <x v="11"/>
    <x v="0"/>
    <s v="Chocolate Store 10"/>
    <x v="5"/>
    <x v="2"/>
    <s v="Retail"/>
  </r>
  <r>
    <s v="0RD00014973"/>
    <s v="P0038"/>
    <s v="S057"/>
    <s v="C008428"/>
    <x v="118"/>
    <n v="2"/>
    <n v="11.8"/>
    <n v="0"/>
    <n v="23.6"/>
    <n v="13.82"/>
    <n v="9.7799999999999994"/>
    <n v="39"/>
    <x v="1"/>
    <x v="0"/>
    <x v="3"/>
    <x v="2"/>
    <s v="Chocolate Store 57"/>
    <x v="3"/>
    <x v="2"/>
    <s v="Airport"/>
  </r>
  <r>
    <s v="0RD00016654"/>
    <s v="P0142"/>
    <s v="S097"/>
    <s v="C008449"/>
    <x v="160"/>
    <n v="4"/>
    <n v="5.94"/>
    <n v="0"/>
    <n v="23.76"/>
    <n v="16.440000000000001"/>
    <n v="7.32"/>
    <n v="62"/>
    <x v="0"/>
    <x v="1"/>
    <x v="12"/>
    <x v="3"/>
    <s v="Chocolate Store 97"/>
    <x v="5"/>
    <x v="1"/>
    <s v="Mall"/>
  </r>
  <r>
    <s v="0RD00011094"/>
    <s v="P0069"/>
    <s v="S093"/>
    <s v="C009311"/>
    <x v="67"/>
    <n v="5"/>
    <n v="13.39"/>
    <n v="0.15"/>
    <n v="56.91"/>
    <n v="33.93"/>
    <n v="22.98"/>
    <n v="21"/>
    <x v="3"/>
    <x v="1"/>
    <x v="8"/>
    <x v="2"/>
    <s v="Chocolate Store 93"/>
    <x v="0"/>
    <x v="2"/>
    <s v="Airport"/>
  </r>
  <r>
    <s v="0RD00017540"/>
    <s v="P0096"/>
    <s v="S081"/>
    <s v="C009391"/>
    <x v="539"/>
    <n v="4"/>
    <n v="8.2799999999999994"/>
    <n v="0.1"/>
    <n v="29.81"/>
    <n v="18.68"/>
    <n v="11.13"/>
    <n v="31"/>
    <x v="1"/>
    <x v="1"/>
    <x v="3"/>
    <x v="2"/>
    <s v="Chocolate Store 81"/>
    <x v="6"/>
    <x v="1"/>
    <s v="Airport"/>
  </r>
  <r>
    <s v="0RD00016143"/>
    <s v="P0099"/>
    <s v="S076"/>
    <s v="C009790"/>
    <x v="100"/>
    <n v="2"/>
    <n v="8.44"/>
    <n v="0"/>
    <n v="16.88"/>
    <n v="11.53"/>
    <n v="5.35"/>
    <n v="60"/>
    <x v="0"/>
    <x v="1"/>
    <x v="13"/>
    <x v="2"/>
    <s v="Chocolate Store 76"/>
    <x v="4"/>
    <x v="5"/>
    <s v="Retail"/>
  </r>
  <r>
    <s v="0RD00004131"/>
    <s v="P0198"/>
    <s v="S082"/>
    <s v="C010183"/>
    <x v="693"/>
    <n v="1"/>
    <n v="13.21"/>
    <n v="0"/>
    <n v="13.21"/>
    <n v="6.63"/>
    <n v="6.58"/>
    <n v="19"/>
    <x v="3"/>
    <x v="0"/>
    <x v="1"/>
    <x v="1"/>
    <s v="Chocolate Store 82"/>
    <x v="5"/>
    <x v="0"/>
    <s v="Mall"/>
  </r>
  <r>
    <s v="0RD00016370"/>
    <s v="P0193"/>
    <s v="S066"/>
    <s v="C010221"/>
    <x v="240"/>
    <n v="4"/>
    <n v="8.77"/>
    <n v="0.15"/>
    <n v="29.82"/>
    <n v="18.02"/>
    <n v="11.8"/>
    <n v="42"/>
    <x v="1"/>
    <x v="0"/>
    <x v="8"/>
    <x v="2"/>
    <s v="Chocolate Store 66"/>
    <x v="0"/>
    <x v="4"/>
    <s v="Online"/>
  </r>
  <r>
    <s v="0RD00016480"/>
    <s v="P0139"/>
    <s v="S007"/>
    <s v="C010705"/>
    <x v="163"/>
    <n v="5"/>
    <n v="7.69"/>
    <n v="0.2"/>
    <n v="30.76"/>
    <n v="18.91"/>
    <n v="11.85"/>
    <n v="18"/>
    <x v="3"/>
    <x v="0"/>
    <x v="10"/>
    <x v="1"/>
    <s v="Chocolate Store 7"/>
    <x v="0"/>
    <x v="3"/>
    <s v="Mall"/>
  </r>
  <r>
    <s v="0RD00007809"/>
    <s v="P0195"/>
    <s v="S075"/>
    <s v="C010917"/>
    <x v="413"/>
    <n v="4"/>
    <n v="14.7"/>
    <n v="0.2"/>
    <n v="47.04"/>
    <n v="25.31"/>
    <n v="21.73"/>
    <n v="28"/>
    <x v="1"/>
    <x v="0"/>
    <x v="8"/>
    <x v="2"/>
    <s v="Chocolate Store 75"/>
    <x v="0"/>
    <x v="3"/>
    <s v="Airport"/>
  </r>
  <r>
    <s v="0RD00017671"/>
    <s v="P0016"/>
    <s v="S071"/>
    <s v="C011164"/>
    <x v="154"/>
    <n v="3"/>
    <n v="5.65"/>
    <n v="0"/>
    <n v="16.95"/>
    <n v="11.82"/>
    <n v="5.13"/>
    <n v="56"/>
    <x v="2"/>
    <x v="0"/>
    <x v="1"/>
    <x v="1"/>
    <s v="Chocolate Store 71"/>
    <x v="0"/>
    <x v="1"/>
    <s v="Online"/>
  </r>
  <r>
    <s v="0RD00017714"/>
    <s v="P0037"/>
    <s v="S084"/>
    <s v="C011267"/>
    <x v="424"/>
    <n v="2"/>
    <n v="10.49"/>
    <n v="0.15"/>
    <n v="17.829999999999998"/>
    <n v="10.46"/>
    <n v="7.37"/>
    <n v="22"/>
    <x v="3"/>
    <x v="1"/>
    <x v="21"/>
    <x v="4"/>
    <s v="Chocolate Store 84"/>
    <x v="5"/>
    <x v="3"/>
    <s v="Airport"/>
  </r>
  <r>
    <s v="0RD00003307"/>
    <s v="P0027"/>
    <s v="S056"/>
    <s v="C011415"/>
    <x v="169"/>
    <n v="2"/>
    <n v="8.36"/>
    <n v="0"/>
    <n v="16.72"/>
    <n v="9.11"/>
    <n v="7.61"/>
    <n v="51"/>
    <x v="2"/>
    <x v="1"/>
    <x v="5"/>
    <x v="2"/>
    <s v="Chocolate Store 56"/>
    <x v="6"/>
    <x v="5"/>
    <s v="Online"/>
  </r>
  <r>
    <s v="0RD00010908"/>
    <s v="P0152"/>
    <s v="S075"/>
    <s v="C012071"/>
    <x v="241"/>
    <n v="1"/>
    <n v="11.16"/>
    <n v="0"/>
    <n v="11.16"/>
    <n v="7.57"/>
    <n v="3.59"/>
    <n v="54"/>
    <x v="2"/>
    <x v="0"/>
    <x v="11"/>
    <x v="0"/>
    <s v="Chocolate Store 75"/>
    <x v="0"/>
    <x v="3"/>
    <s v="Airport"/>
  </r>
  <r>
    <s v="0RD00017128"/>
    <s v="P0005"/>
    <s v="S072"/>
    <s v="C012115"/>
    <x v="253"/>
    <n v="3"/>
    <n v="10.47"/>
    <n v="0"/>
    <n v="31.41"/>
    <n v="17.75"/>
    <n v="13.66"/>
    <n v="48"/>
    <x v="2"/>
    <x v="0"/>
    <x v="2"/>
    <x v="2"/>
    <s v="Chocolate Store 72"/>
    <x v="2"/>
    <x v="3"/>
    <s v="Mall"/>
  </r>
  <r>
    <s v="0RD00009477"/>
    <s v="P0024"/>
    <s v="S059"/>
    <s v="C013069"/>
    <x v="701"/>
    <n v="2"/>
    <n v="14.11"/>
    <n v="0.15"/>
    <n v="23.99"/>
    <n v="15.84"/>
    <n v="8.15"/>
    <n v="46"/>
    <x v="2"/>
    <x v="1"/>
    <x v="11"/>
    <x v="0"/>
    <s v="Chocolate Store 59"/>
    <x v="2"/>
    <x v="5"/>
    <s v="Airport"/>
  </r>
  <r>
    <s v="0RD00009961"/>
    <s v="P0149"/>
    <s v="S013"/>
    <s v="C013578"/>
    <x v="618"/>
    <n v="4"/>
    <n v="10.45"/>
    <n v="0"/>
    <n v="41.8"/>
    <n v="21.86"/>
    <n v="19.940000000000001"/>
    <n v="60"/>
    <x v="0"/>
    <x v="1"/>
    <x v="24"/>
    <x v="0"/>
    <s v="Chocolate Store 13"/>
    <x v="6"/>
    <x v="3"/>
    <s v="Retail"/>
  </r>
  <r>
    <s v="0RD00013201"/>
    <s v="P0043"/>
    <s v="S020"/>
    <s v="C014955"/>
    <x v="398"/>
    <n v="2"/>
    <n v="14.57"/>
    <n v="0.2"/>
    <n v="23.31"/>
    <n v="14.45"/>
    <n v="8.86"/>
    <n v="36"/>
    <x v="1"/>
    <x v="1"/>
    <x v="15"/>
    <x v="4"/>
    <s v="Chocolate Store 20"/>
    <x v="5"/>
    <x v="5"/>
    <s v="Retail"/>
  </r>
  <r>
    <s v="0RD00011657"/>
    <s v="P0102"/>
    <s v="S060"/>
    <s v="C015153"/>
    <x v="347"/>
    <n v="2"/>
    <n v="4.13"/>
    <n v="0"/>
    <n v="8.26"/>
    <n v="4.4000000000000004"/>
    <n v="3.86"/>
    <n v="55"/>
    <x v="2"/>
    <x v="1"/>
    <x v="10"/>
    <x v="1"/>
    <s v="Chocolate Store 60"/>
    <x v="1"/>
    <x v="0"/>
    <s v="Airport"/>
  </r>
  <r>
    <s v="0RD00009577"/>
    <s v="P0061"/>
    <s v="S052"/>
    <s v="C016058"/>
    <x v="291"/>
    <n v="3"/>
    <n v="3.53"/>
    <n v="0"/>
    <n v="10.59"/>
    <n v="6.54"/>
    <n v="4.05"/>
    <n v="46"/>
    <x v="2"/>
    <x v="1"/>
    <x v="18"/>
    <x v="4"/>
    <s v="Chocolate Store 52"/>
    <x v="5"/>
    <x v="3"/>
    <s v="Retail"/>
  </r>
  <r>
    <s v="0RD00015305"/>
    <s v="P0061"/>
    <s v="S017"/>
    <s v="C016296"/>
    <x v="373"/>
    <n v="3"/>
    <n v="4.37"/>
    <n v="0"/>
    <n v="13.11"/>
    <n v="7.6"/>
    <n v="5.51"/>
    <n v="47"/>
    <x v="2"/>
    <x v="0"/>
    <x v="18"/>
    <x v="4"/>
    <s v="Chocolate Store 17"/>
    <x v="6"/>
    <x v="2"/>
    <s v="Airport"/>
  </r>
  <r>
    <s v="0RD00015195"/>
    <s v="P0078"/>
    <s v="S016"/>
    <s v="C016316"/>
    <x v="420"/>
    <n v="5"/>
    <n v="4.55"/>
    <n v="0.1"/>
    <n v="20.48"/>
    <n v="10.44"/>
    <n v="10.029999999999999"/>
    <n v="45"/>
    <x v="2"/>
    <x v="1"/>
    <x v="23"/>
    <x v="1"/>
    <s v="Chocolate Store 16"/>
    <x v="2"/>
    <x v="4"/>
    <s v="Mall"/>
  </r>
  <r>
    <s v="0RD00003871"/>
    <s v="P0087"/>
    <s v="S062"/>
    <s v="C017359"/>
    <x v="80"/>
    <n v="4"/>
    <n v="10.29"/>
    <n v="0.2"/>
    <n v="32.93"/>
    <n v="19.13"/>
    <n v="13.8"/>
    <n v="40"/>
    <x v="1"/>
    <x v="0"/>
    <x v="21"/>
    <x v="4"/>
    <s v="Chocolate Store 62"/>
    <x v="5"/>
    <x v="1"/>
    <s v="Airport"/>
  </r>
  <r>
    <s v="0RD00008986"/>
    <s v="P0165"/>
    <s v="S035"/>
    <s v="C017359"/>
    <x v="357"/>
    <n v="1"/>
    <n v="14.28"/>
    <n v="0.2"/>
    <n v="11.42"/>
    <n v="6.28"/>
    <n v="5.14"/>
    <n v="40"/>
    <x v="1"/>
    <x v="0"/>
    <x v="12"/>
    <x v="3"/>
    <s v="Chocolate Store 35"/>
    <x v="6"/>
    <x v="4"/>
    <s v="Mall"/>
  </r>
  <r>
    <s v="0RD00002663"/>
    <s v="P0140"/>
    <s v="S047"/>
    <s v="C017439"/>
    <x v="5"/>
    <n v="4"/>
    <n v="14.65"/>
    <n v="0"/>
    <n v="58.6"/>
    <n v="33.03"/>
    <n v="25.57"/>
    <n v="59"/>
    <x v="2"/>
    <x v="0"/>
    <x v="16"/>
    <x v="1"/>
    <s v="Chocolate Store 47"/>
    <x v="2"/>
    <x v="2"/>
    <s v="Mall"/>
  </r>
  <r>
    <s v="0RD00001043"/>
    <s v="P0140"/>
    <s v="S053"/>
    <s v="C017439"/>
    <x v="160"/>
    <n v="4"/>
    <n v="9.15"/>
    <n v="0"/>
    <n v="36.6"/>
    <n v="24.78"/>
    <n v="11.82"/>
    <n v="59"/>
    <x v="2"/>
    <x v="0"/>
    <x v="16"/>
    <x v="1"/>
    <s v="Chocolate Store 53"/>
    <x v="2"/>
    <x v="4"/>
    <s v="Retail"/>
  </r>
  <r>
    <s v="0RD00011192"/>
    <s v="P0079"/>
    <s v="S041"/>
    <s v="C018179"/>
    <x v="275"/>
    <n v="3"/>
    <n v="5.73"/>
    <n v="0"/>
    <n v="17.190000000000001"/>
    <n v="11.01"/>
    <n v="6.18"/>
    <n v="33"/>
    <x v="1"/>
    <x v="1"/>
    <x v="13"/>
    <x v="2"/>
    <s v="Chocolate Store 41"/>
    <x v="3"/>
    <x v="5"/>
    <s v="Airport"/>
  </r>
  <r>
    <s v="0RD00016423"/>
    <s v="P0093"/>
    <s v="S003"/>
    <s v="C018250"/>
    <x v="466"/>
    <n v="4"/>
    <n v="14.99"/>
    <n v="0"/>
    <n v="59.96"/>
    <n v="39.54"/>
    <n v="20.420000000000002"/>
    <n v="33"/>
    <x v="1"/>
    <x v="0"/>
    <x v="17"/>
    <x v="0"/>
    <s v="Chocolate Store 3"/>
    <x v="4"/>
    <x v="3"/>
    <s v="Mall"/>
  </r>
  <r>
    <s v="0RD00003379"/>
    <s v="P0154"/>
    <s v="S046"/>
    <s v="C018381"/>
    <x v="682"/>
    <n v="4"/>
    <n v="10.14"/>
    <n v="0.2"/>
    <n v="32.450000000000003"/>
    <n v="21.72"/>
    <n v="10.72"/>
    <n v="64"/>
    <x v="0"/>
    <x v="1"/>
    <x v="11"/>
    <x v="0"/>
    <s v="Chocolate Store 46"/>
    <x v="3"/>
    <x v="1"/>
    <s v="Mall"/>
  </r>
  <r>
    <s v="0RD00003840"/>
    <s v="P0026"/>
    <s v="S016"/>
    <s v="C018390"/>
    <x v="50"/>
    <n v="5"/>
    <n v="4.8"/>
    <n v="0"/>
    <n v="24"/>
    <n v="15.6"/>
    <n v="8.4"/>
    <n v="41"/>
    <x v="1"/>
    <x v="0"/>
    <x v="1"/>
    <x v="1"/>
    <s v="Chocolate Store 16"/>
    <x v="2"/>
    <x v="4"/>
    <s v="Mall"/>
  </r>
  <r>
    <s v="0RD00003212"/>
    <s v="P0194"/>
    <s v="S043"/>
    <s v="C018931"/>
    <x v="185"/>
    <n v="1"/>
    <n v="14.79"/>
    <n v="0"/>
    <n v="14.79"/>
    <n v="8.44"/>
    <n v="6.35"/>
    <n v="38"/>
    <x v="1"/>
    <x v="0"/>
    <x v="15"/>
    <x v="4"/>
    <s v="Chocolate Store 43"/>
    <x v="3"/>
    <x v="5"/>
    <s v="Airport"/>
  </r>
  <r>
    <s v="0RD00017110"/>
    <s v="P0110"/>
    <s v="S076"/>
    <s v="C019825"/>
    <x v="340"/>
    <n v="1"/>
    <n v="8.2100000000000009"/>
    <n v="0.2"/>
    <n v="6.57"/>
    <n v="4.49"/>
    <n v="2.08"/>
    <n v="42"/>
    <x v="1"/>
    <x v="0"/>
    <x v="3"/>
    <x v="2"/>
    <s v="Chocolate Store 76"/>
    <x v="4"/>
    <x v="5"/>
    <s v="Retail"/>
  </r>
  <r>
    <s v="0RD00007454"/>
    <s v="P0148"/>
    <s v="S004"/>
    <s v="C019825"/>
    <x v="511"/>
    <n v="4"/>
    <n v="3.7"/>
    <n v="0"/>
    <n v="14.8"/>
    <n v="7.41"/>
    <n v="7.39"/>
    <n v="42"/>
    <x v="1"/>
    <x v="0"/>
    <x v="3"/>
    <x v="2"/>
    <s v="Chocolate Store 4"/>
    <x v="1"/>
    <x v="2"/>
    <s v="Airport"/>
  </r>
  <r>
    <s v="0RD00013143"/>
    <s v="P0123"/>
    <s v="S048"/>
    <s v="C020692"/>
    <x v="187"/>
    <n v="3"/>
    <n v="6.76"/>
    <n v="0"/>
    <n v="20.28"/>
    <n v="11.91"/>
    <n v="8.3699999999999992"/>
    <n v="60"/>
    <x v="0"/>
    <x v="1"/>
    <x v="14"/>
    <x v="3"/>
    <s v="Chocolate Store 48"/>
    <x v="5"/>
    <x v="1"/>
    <s v="Airport"/>
  </r>
  <r>
    <s v="0RD00008560"/>
    <s v="P0196"/>
    <s v="S073"/>
    <s v="C021015"/>
    <x v="88"/>
    <n v="1"/>
    <n v="3.51"/>
    <n v="0"/>
    <n v="3.51"/>
    <n v="2.2599999999999998"/>
    <n v="1.25"/>
    <n v="65"/>
    <x v="0"/>
    <x v="0"/>
    <x v="5"/>
    <x v="2"/>
    <s v="Chocolate Store 73"/>
    <x v="5"/>
    <x v="2"/>
    <s v="Online"/>
  </r>
  <r>
    <s v="0RD00016722"/>
    <s v="P0189"/>
    <s v="S025"/>
    <s v="C021732"/>
    <x v="384"/>
    <n v="1"/>
    <n v="13.46"/>
    <n v="0.2"/>
    <n v="10.77"/>
    <n v="5.81"/>
    <n v="4.96"/>
    <n v="69"/>
    <x v="0"/>
    <x v="0"/>
    <x v="0"/>
    <x v="0"/>
    <s v="Chocolate Store 25"/>
    <x v="0"/>
    <x v="4"/>
    <s v="Airport"/>
  </r>
  <r>
    <s v="0RD00010604"/>
    <s v="P0038"/>
    <s v="S097"/>
    <s v="C021744"/>
    <x v="593"/>
    <n v="3"/>
    <n v="9.39"/>
    <n v="0"/>
    <n v="28.17"/>
    <n v="19.649999999999999"/>
    <n v="8.52"/>
    <n v="47"/>
    <x v="2"/>
    <x v="1"/>
    <x v="3"/>
    <x v="2"/>
    <s v="Chocolate Store 97"/>
    <x v="5"/>
    <x v="1"/>
    <s v="Mall"/>
  </r>
  <r>
    <s v="0RD00006932"/>
    <s v="P0079"/>
    <s v="S061"/>
    <s v="C021893"/>
    <x v="259"/>
    <n v="3"/>
    <n v="12.04"/>
    <n v="0"/>
    <n v="36.119999999999997"/>
    <n v="22.47"/>
    <n v="13.65"/>
    <n v="48"/>
    <x v="2"/>
    <x v="0"/>
    <x v="13"/>
    <x v="2"/>
    <s v="Chocolate Store 61"/>
    <x v="3"/>
    <x v="3"/>
    <s v="Online"/>
  </r>
  <r>
    <s v="0RD00003485"/>
    <s v="P0030"/>
    <s v="S053"/>
    <s v="C021938"/>
    <x v="18"/>
    <n v="1"/>
    <n v="5.5"/>
    <n v="0.1"/>
    <n v="4.95"/>
    <n v="2.65"/>
    <n v="2.2999999999999998"/>
    <n v="63"/>
    <x v="0"/>
    <x v="1"/>
    <x v="4"/>
    <x v="3"/>
    <s v="Chocolate Store 53"/>
    <x v="2"/>
    <x v="4"/>
    <s v="Retail"/>
  </r>
  <r>
    <s v="0RD00005671"/>
    <s v="P0114"/>
    <s v="S080"/>
    <s v="C022904"/>
    <x v="104"/>
    <n v="2"/>
    <n v="13.93"/>
    <n v="0.1"/>
    <n v="25.07"/>
    <n v="13.64"/>
    <n v="11.44"/>
    <n v="65"/>
    <x v="0"/>
    <x v="0"/>
    <x v="17"/>
    <x v="0"/>
    <s v="Chocolate Store 80"/>
    <x v="0"/>
    <x v="0"/>
    <s v="Online"/>
  </r>
  <r>
    <s v="0RD00016257"/>
    <s v="P0133"/>
    <s v="S009"/>
    <s v="C023564"/>
    <x v="516"/>
    <n v="4"/>
    <n v="12.29"/>
    <n v="0"/>
    <n v="49.16"/>
    <n v="32.979999999999997"/>
    <n v="16.18"/>
    <n v="21"/>
    <x v="3"/>
    <x v="1"/>
    <x v="17"/>
    <x v="0"/>
    <s v="Chocolate Store 9"/>
    <x v="1"/>
    <x v="3"/>
    <s v="Online"/>
  </r>
  <r>
    <s v="0RD00004668"/>
    <s v="P0066"/>
    <s v="S034"/>
    <s v="C023727"/>
    <x v="154"/>
    <n v="3"/>
    <n v="4.21"/>
    <n v="0"/>
    <n v="12.63"/>
    <n v="8.64"/>
    <n v="3.99"/>
    <n v="19"/>
    <x v="3"/>
    <x v="0"/>
    <x v="13"/>
    <x v="2"/>
    <s v="Chocolate Store 34"/>
    <x v="1"/>
    <x v="1"/>
    <s v="Mall"/>
  </r>
  <r>
    <s v="0RD00013010"/>
    <s v="P0062"/>
    <s v="S009"/>
    <s v="C024597"/>
    <x v="323"/>
    <n v="1"/>
    <n v="6.41"/>
    <n v="0.15"/>
    <n v="5.45"/>
    <n v="3.36"/>
    <n v="2.09"/>
    <n v="59"/>
    <x v="2"/>
    <x v="0"/>
    <x v="6"/>
    <x v="4"/>
    <s v="Chocolate Store 9"/>
    <x v="1"/>
    <x v="3"/>
    <s v="Online"/>
  </r>
  <r>
    <s v="0RD00003750"/>
    <s v="P0199"/>
    <s v="S035"/>
    <s v="C025318"/>
    <x v="677"/>
    <n v="5"/>
    <n v="7.08"/>
    <n v="0"/>
    <n v="35.4"/>
    <n v="22.24"/>
    <n v="13.16"/>
    <n v="65"/>
    <x v="0"/>
    <x v="0"/>
    <x v="9"/>
    <x v="1"/>
    <s v="Chocolate Store 35"/>
    <x v="6"/>
    <x v="4"/>
    <s v="Mall"/>
  </r>
  <r>
    <s v="0RD00018028"/>
    <s v="P0020"/>
    <s v="S023"/>
    <s v="C025387"/>
    <x v="97"/>
    <n v="1"/>
    <n v="3.05"/>
    <n v="0"/>
    <n v="3.05"/>
    <n v="2.13"/>
    <n v="0.92"/>
    <n v="34"/>
    <x v="1"/>
    <x v="1"/>
    <x v="7"/>
    <x v="4"/>
    <s v="Chocolate Store 23"/>
    <x v="3"/>
    <x v="1"/>
    <s v="Retail"/>
  </r>
  <r>
    <s v="0RD00010398"/>
    <s v="P0162"/>
    <s v="S091"/>
    <s v="C026461"/>
    <x v="425"/>
    <n v="2"/>
    <n v="8.83"/>
    <n v="0"/>
    <n v="17.66"/>
    <n v="9.35"/>
    <n v="8.31"/>
    <n v="54"/>
    <x v="2"/>
    <x v="0"/>
    <x v="23"/>
    <x v="1"/>
    <s v="Chocolate Store 91"/>
    <x v="0"/>
    <x v="2"/>
    <s v="Online"/>
  </r>
  <r>
    <s v="0RD00003549"/>
    <s v="P0041"/>
    <s v="S011"/>
    <s v="C027163"/>
    <x v="263"/>
    <n v="3"/>
    <n v="12.6"/>
    <n v="0.2"/>
    <n v="30.24"/>
    <n v="18.850000000000001"/>
    <n v="11.39"/>
    <n v="43"/>
    <x v="1"/>
    <x v="1"/>
    <x v="11"/>
    <x v="0"/>
    <s v="Chocolate Store 11"/>
    <x v="2"/>
    <x v="4"/>
    <s v="Retail"/>
  </r>
  <r>
    <s v="0RD00012089"/>
    <s v="P0137"/>
    <s v="S009"/>
    <s v="C027227"/>
    <x v="61"/>
    <n v="4"/>
    <n v="14.13"/>
    <n v="0"/>
    <n v="56.52"/>
    <n v="29.32"/>
    <n v="27.2"/>
    <n v="41"/>
    <x v="1"/>
    <x v="1"/>
    <x v="20"/>
    <x v="3"/>
    <s v="Chocolate Store 9"/>
    <x v="1"/>
    <x v="3"/>
    <s v="Online"/>
  </r>
  <r>
    <s v="0RD00003163"/>
    <s v="P0123"/>
    <s v="S051"/>
    <s v="C027698"/>
    <x v="722"/>
    <n v="3"/>
    <n v="13.97"/>
    <n v="0.1"/>
    <n v="37.72"/>
    <n v="24.08"/>
    <n v="13.64"/>
    <n v="48"/>
    <x v="2"/>
    <x v="1"/>
    <x v="14"/>
    <x v="3"/>
    <s v="Chocolate Store 51"/>
    <x v="5"/>
    <x v="0"/>
    <s v="Retail"/>
  </r>
  <r>
    <s v="0RD00007656"/>
    <s v="P0119"/>
    <s v="S026"/>
    <s v="C027698"/>
    <x v="337"/>
    <n v="5"/>
    <n v="8.69"/>
    <n v="0.1"/>
    <n v="39.1"/>
    <n v="21.57"/>
    <n v="17.53"/>
    <n v="48"/>
    <x v="2"/>
    <x v="1"/>
    <x v="18"/>
    <x v="4"/>
    <s v="Chocolate Store 26"/>
    <x v="3"/>
    <x v="4"/>
    <s v="Online"/>
  </r>
  <r>
    <s v="0RD00009532"/>
    <s v="P0038"/>
    <s v="S091"/>
    <s v="C027752"/>
    <x v="391"/>
    <n v="4"/>
    <n v="11.64"/>
    <n v="0.15"/>
    <n v="39.58"/>
    <n v="21.28"/>
    <n v="18.3"/>
    <n v="37"/>
    <x v="1"/>
    <x v="1"/>
    <x v="3"/>
    <x v="2"/>
    <s v="Chocolate Store 91"/>
    <x v="0"/>
    <x v="2"/>
    <s v="Online"/>
  </r>
  <r>
    <s v="0RD00011277"/>
    <s v="P0060"/>
    <s v="S010"/>
    <s v="C027822"/>
    <x v="218"/>
    <n v="5"/>
    <n v="12.39"/>
    <n v="0"/>
    <n v="61.95"/>
    <n v="42.18"/>
    <n v="19.77"/>
    <n v="18"/>
    <x v="3"/>
    <x v="1"/>
    <x v="11"/>
    <x v="0"/>
    <s v="Chocolate Store 10"/>
    <x v="5"/>
    <x v="2"/>
    <s v="Retail"/>
  </r>
  <r>
    <s v="0RD00010620"/>
    <s v="P0048"/>
    <s v="S030"/>
    <s v="C028114"/>
    <x v="434"/>
    <n v="2"/>
    <n v="13.32"/>
    <n v="0"/>
    <n v="26.64"/>
    <n v="16.54"/>
    <n v="10.1"/>
    <n v="33"/>
    <x v="1"/>
    <x v="0"/>
    <x v="4"/>
    <x v="3"/>
    <s v="Chocolate Store 30"/>
    <x v="2"/>
    <x v="2"/>
    <s v="Airport"/>
  </r>
  <r>
    <s v="0RD00007896"/>
    <s v="P0040"/>
    <s v="S012"/>
    <s v="C028476"/>
    <x v="332"/>
    <n v="2"/>
    <n v="10.32"/>
    <n v="0"/>
    <n v="20.64"/>
    <n v="13.37"/>
    <n v="7.27"/>
    <n v="60"/>
    <x v="0"/>
    <x v="0"/>
    <x v="23"/>
    <x v="1"/>
    <s v="Chocolate Store 12"/>
    <x v="3"/>
    <x v="3"/>
    <s v="Mall"/>
  </r>
  <r>
    <s v="0RD00006184"/>
    <s v="P0072"/>
    <s v="S075"/>
    <s v="C029256"/>
    <x v="513"/>
    <n v="4"/>
    <n v="13.74"/>
    <n v="0"/>
    <n v="54.96"/>
    <n v="29.74"/>
    <n v="25.22"/>
    <n v="36"/>
    <x v="1"/>
    <x v="1"/>
    <x v="15"/>
    <x v="4"/>
    <s v="Chocolate Store 75"/>
    <x v="0"/>
    <x v="3"/>
    <s v="Airport"/>
  </r>
  <r>
    <s v="0RD00011250"/>
    <s v="P0171"/>
    <s v="S072"/>
    <s v="C029425"/>
    <x v="602"/>
    <n v="5"/>
    <n v="12.92"/>
    <n v="0"/>
    <n v="64.599999999999994"/>
    <n v="36.58"/>
    <n v="28.02"/>
    <n v="27"/>
    <x v="1"/>
    <x v="0"/>
    <x v="10"/>
    <x v="1"/>
    <s v="Chocolate Store 72"/>
    <x v="2"/>
    <x v="3"/>
    <s v="Mall"/>
  </r>
  <r>
    <s v="0RD00003698"/>
    <s v="P0047"/>
    <s v="S034"/>
    <s v="C029425"/>
    <x v="409"/>
    <n v="1"/>
    <n v="4.3899999999999997"/>
    <n v="0"/>
    <n v="4.3899999999999997"/>
    <n v="3.04"/>
    <n v="1.35"/>
    <n v="27"/>
    <x v="1"/>
    <x v="0"/>
    <x v="7"/>
    <x v="4"/>
    <s v="Chocolate Store 34"/>
    <x v="1"/>
    <x v="1"/>
    <s v="Mall"/>
  </r>
  <r>
    <s v="0RD00007825"/>
    <s v="P0114"/>
    <s v="S011"/>
    <s v="C029563"/>
    <x v="303"/>
    <n v="3"/>
    <n v="11.64"/>
    <n v="0"/>
    <n v="34.92"/>
    <n v="18.28"/>
    <n v="16.64"/>
    <n v="42"/>
    <x v="1"/>
    <x v="0"/>
    <x v="17"/>
    <x v="0"/>
    <s v="Chocolate Store 11"/>
    <x v="2"/>
    <x v="4"/>
    <s v="Retail"/>
  </r>
  <r>
    <s v="0RD00014989"/>
    <s v="P0171"/>
    <s v="S028"/>
    <s v="C029816"/>
    <x v="209"/>
    <n v="5"/>
    <n v="9.83"/>
    <n v="0"/>
    <n v="49.15"/>
    <n v="29.9"/>
    <n v="19.25"/>
    <n v="42"/>
    <x v="1"/>
    <x v="0"/>
    <x v="10"/>
    <x v="1"/>
    <s v="Chocolate Store 28"/>
    <x v="3"/>
    <x v="0"/>
    <s v="Mall"/>
  </r>
  <r>
    <s v="0RD00013845"/>
    <s v="P0003"/>
    <s v="S044"/>
    <s v="C029955"/>
    <x v="537"/>
    <n v="3"/>
    <n v="4.03"/>
    <n v="0"/>
    <n v="12.09"/>
    <n v="7.28"/>
    <n v="4.8099999999999996"/>
    <n v="26"/>
    <x v="1"/>
    <x v="1"/>
    <x v="7"/>
    <x v="4"/>
    <s v="Chocolate Store 44"/>
    <x v="1"/>
    <x v="2"/>
    <s v="Airport"/>
  </r>
  <r>
    <s v="0RD00002577"/>
    <s v="P0041"/>
    <s v="S051"/>
    <s v="C030444"/>
    <x v="156"/>
    <n v="5"/>
    <n v="3.14"/>
    <n v="0.1"/>
    <n v="14.13"/>
    <n v="8.4600000000000009"/>
    <n v="5.67"/>
    <n v="36"/>
    <x v="1"/>
    <x v="0"/>
    <x v="11"/>
    <x v="0"/>
    <s v="Chocolate Store 51"/>
    <x v="5"/>
    <x v="0"/>
    <s v="Retail"/>
  </r>
  <r>
    <s v="0RD00017580"/>
    <s v="P0086"/>
    <s v="S068"/>
    <s v="C030589"/>
    <x v="562"/>
    <n v="4"/>
    <n v="4.33"/>
    <n v="0"/>
    <n v="17.32"/>
    <n v="9.42"/>
    <n v="7.9"/>
    <n v="47"/>
    <x v="2"/>
    <x v="0"/>
    <x v="6"/>
    <x v="4"/>
    <s v="Chocolate Store 68"/>
    <x v="6"/>
    <x v="2"/>
    <s v="Online"/>
  </r>
  <r>
    <s v="0RD00002293"/>
    <s v="P0024"/>
    <s v="S073"/>
    <s v="C030801"/>
    <x v="597"/>
    <n v="4"/>
    <n v="12.23"/>
    <n v="0.15"/>
    <n v="41.58"/>
    <n v="26.61"/>
    <n v="14.98"/>
    <n v="42"/>
    <x v="1"/>
    <x v="1"/>
    <x v="11"/>
    <x v="0"/>
    <s v="Chocolate Store 73"/>
    <x v="5"/>
    <x v="2"/>
    <s v="Online"/>
  </r>
  <r>
    <s v="0RD00013263"/>
    <s v="P0137"/>
    <s v="S028"/>
    <s v="C032028"/>
    <x v="610"/>
    <n v="4"/>
    <n v="13.33"/>
    <n v="0"/>
    <n v="53.32"/>
    <n v="37.07"/>
    <n v="16.25"/>
    <n v="58"/>
    <x v="2"/>
    <x v="1"/>
    <x v="20"/>
    <x v="3"/>
    <s v="Chocolate Store 28"/>
    <x v="3"/>
    <x v="0"/>
    <s v="Mall"/>
  </r>
  <r>
    <s v="0RD00002102"/>
    <s v="P0035"/>
    <s v="S064"/>
    <s v="C032220"/>
    <x v="224"/>
    <n v="4"/>
    <n v="10.72"/>
    <n v="0"/>
    <n v="42.88"/>
    <n v="22.96"/>
    <n v="19.920000000000002"/>
    <n v="41"/>
    <x v="1"/>
    <x v="1"/>
    <x v="2"/>
    <x v="2"/>
    <s v="Chocolate Store 64"/>
    <x v="4"/>
    <x v="5"/>
    <s v="Airport"/>
  </r>
  <r>
    <s v="0RD00004262"/>
    <s v="P0103"/>
    <s v="S012"/>
    <s v="C032896"/>
    <x v="292"/>
    <n v="5"/>
    <n v="9.1300000000000008"/>
    <n v="0"/>
    <n v="45.65"/>
    <n v="31.73"/>
    <n v="13.92"/>
    <n v="57"/>
    <x v="2"/>
    <x v="1"/>
    <x v="14"/>
    <x v="3"/>
    <s v="Chocolate Store 12"/>
    <x v="3"/>
    <x v="3"/>
    <s v="Mall"/>
  </r>
  <r>
    <s v="0RD00001297"/>
    <s v="P0054"/>
    <s v="S068"/>
    <s v="C032896"/>
    <x v="671"/>
    <n v="1"/>
    <n v="10.210000000000001"/>
    <n v="0.1"/>
    <n v="9.19"/>
    <n v="4.63"/>
    <n v="4.5599999999999996"/>
    <n v="57"/>
    <x v="2"/>
    <x v="1"/>
    <x v="6"/>
    <x v="4"/>
    <s v="Chocolate Store 68"/>
    <x v="6"/>
    <x v="2"/>
    <s v="Online"/>
  </r>
  <r>
    <s v="0RD00004731"/>
    <s v="P0069"/>
    <s v="S056"/>
    <s v="C033042"/>
    <x v="661"/>
    <n v="3"/>
    <n v="14.03"/>
    <n v="0"/>
    <n v="42.09"/>
    <n v="25"/>
    <n v="17.09"/>
    <n v="47"/>
    <x v="2"/>
    <x v="1"/>
    <x v="8"/>
    <x v="2"/>
    <s v="Chocolate Store 56"/>
    <x v="6"/>
    <x v="5"/>
    <s v="Online"/>
  </r>
  <r>
    <s v="0RD00011929"/>
    <s v="P0084"/>
    <s v="S015"/>
    <s v="C033235"/>
    <x v="685"/>
    <n v="3"/>
    <n v="4.41"/>
    <n v="0"/>
    <n v="13.23"/>
    <n v="8.67"/>
    <n v="4.5599999999999996"/>
    <n v="39"/>
    <x v="1"/>
    <x v="1"/>
    <x v="18"/>
    <x v="4"/>
    <s v="Chocolate Store 15"/>
    <x v="1"/>
    <x v="1"/>
    <s v="Airport"/>
  </r>
  <r>
    <s v="0RD00006657"/>
    <s v="P0097"/>
    <s v="S046"/>
    <s v="C034093"/>
    <x v="716"/>
    <n v="2"/>
    <n v="4.55"/>
    <n v="0"/>
    <n v="9.1"/>
    <n v="5.39"/>
    <n v="3.71"/>
    <n v="30"/>
    <x v="1"/>
    <x v="1"/>
    <x v="24"/>
    <x v="0"/>
    <s v="Chocolate Store 46"/>
    <x v="3"/>
    <x v="1"/>
    <s v="Mall"/>
  </r>
  <r>
    <s v="0RD00001645"/>
    <s v="P0055"/>
    <s v="S020"/>
    <s v="C035130"/>
    <x v="571"/>
    <n v="2"/>
    <n v="6"/>
    <n v="0"/>
    <n v="12"/>
    <n v="7.76"/>
    <n v="4.24"/>
    <n v="39"/>
    <x v="1"/>
    <x v="1"/>
    <x v="22"/>
    <x v="0"/>
    <s v="Chocolate Store 20"/>
    <x v="5"/>
    <x v="5"/>
    <s v="Retail"/>
  </r>
  <r>
    <s v="0RD00017213"/>
    <s v="P0023"/>
    <s v="S092"/>
    <s v="C035180"/>
    <x v="427"/>
    <n v="1"/>
    <n v="4.5199999999999996"/>
    <n v="0.1"/>
    <n v="4.07"/>
    <n v="2.2000000000000002"/>
    <n v="1.87"/>
    <n v="59"/>
    <x v="2"/>
    <x v="0"/>
    <x v="9"/>
    <x v="1"/>
    <s v="Chocolate Store 92"/>
    <x v="3"/>
    <x v="2"/>
    <s v="Airport"/>
  </r>
  <r>
    <s v="0RD00010782"/>
    <s v="P0101"/>
    <s v="S034"/>
    <s v="C035748"/>
    <x v="454"/>
    <n v="1"/>
    <n v="13.4"/>
    <n v="0"/>
    <n v="13.4"/>
    <n v="7.96"/>
    <n v="5.44"/>
    <n v="25"/>
    <x v="1"/>
    <x v="0"/>
    <x v="11"/>
    <x v="0"/>
    <s v="Chocolate Store 34"/>
    <x v="1"/>
    <x v="1"/>
    <s v="Mall"/>
  </r>
  <r>
    <s v="0RD00017662"/>
    <s v="P0128"/>
    <s v="S053"/>
    <s v="C036138"/>
    <x v="23"/>
    <n v="2"/>
    <n v="12.64"/>
    <n v="0"/>
    <n v="25.28"/>
    <n v="16.170000000000002"/>
    <n v="9.11"/>
    <n v="45"/>
    <x v="2"/>
    <x v="0"/>
    <x v="13"/>
    <x v="2"/>
    <s v="Chocolate Store 53"/>
    <x v="2"/>
    <x v="4"/>
    <s v="Retail"/>
  </r>
  <r>
    <s v="0RD00009703"/>
    <s v="P0124"/>
    <s v="S065"/>
    <s v="C036568"/>
    <x v="587"/>
    <n v="5"/>
    <n v="9.6"/>
    <n v="0.1"/>
    <n v="43.2"/>
    <n v="24.76"/>
    <n v="18.440000000000001"/>
    <n v="28"/>
    <x v="1"/>
    <x v="1"/>
    <x v="6"/>
    <x v="4"/>
    <s v="Chocolate Store 65"/>
    <x v="2"/>
    <x v="0"/>
    <s v="Retail"/>
  </r>
  <r>
    <s v="0RD00017695"/>
    <s v="P0153"/>
    <s v="S037"/>
    <s v="C036575"/>
    <x v="68"/>
    <n v="5"/>
    <n v="13.43"/>
    <n v="0"/>
    <n v="67.150000000000006"/>
    <n v="38.07"/>
    <n v="29.08"/>
    <n v="58"/>
    <x v="2"/>
    <x v="0"/>
    <x v="2"/>
    <x v="2"/>
    <s v="Chocolate Store 37"/>
    <x v="3"/>
    <x v="1"/>
    <s v="Online"/>
  </r>
  <r>
    <s v="0RD00012339"/>
    <s v="P0163"/>
    <s v="S040"/>
    <s v="C036632"/>
    <x v="308"/>
    <n v="3"/>
    <n v="7.6"/>
    <n v="0"/>
    <n v="22.8"/>
    <n v="12.05"/>
    <n v="10.75"/>
    <n v="38"/>
    <x v="1"/>
    <x v="1"/>
    <x v="2"/>
    <x v="2"/>
    <s v="Chocolate Store 40"/>
    <x v="6"/>
    <x v="1"/>
    <s v="Airport"/>
  </r>
  <r>
    <s v="0RD00016621"/>
    <s v="P0127"/>
    <s v="S044"/>
    <s v="C037295"/>
    <x v="392"/>
    <n v="4"/>
    <n v="5.22"/>
    <n v="0"/>
    <n v="20.88"/>
    <n v="12.93"/>
    <n v="7.95"/>
    <n v="21"/>
    <x v="3"/>
    <x v="0"/>
    <x v="4"/>
    <x v="3"/>
    <s v="Chocolate Store 44"/>
    <x v="1"/>
    <x v="2"/>
    <s v="Airport"/>
  </r>
  <r>
    <s v="0RD00008665"/>
    <s v="P0188"/>
    <s v="S070"/>
    <s v="C038085"/>
    <x v="148"/>
    <n v="5"/>
    <n v="3.84"/>
    <n v="0"/>
    <n v="19.2"/>
    <n v="10.69"/>
    <n v="8.51"/>
    <n v="31"/>
    <x v="1"/>
    <x v="0"/>
    <x v="14"/>
    <x v="3"/>
    <s v="Chocolate Store 70"/>
    <x v="5"/>
    <x v="1"/>
    <s v="Online"/>
  </r>
  <r>
    <s v="0RD00008531"/>
    <s v="P0194"/>
    <s v="S014"/>
    <s v="C038284"/>
    <x v="163"/>
    <n v="1"/>
    <n v="14.19"/>
    <n v="0.15"/>
    <n v="12.06"/>
    <n v="8.0299999999999994"/>
    <n v="4.03"/>
    <n v="67"/>
    <x v="0"/>
    <x v="0"/>
    <x v="15"/>
    <x v="4"/>
    <s v="Chocolate Store 14"/>
    <x v="3"/>
    <x v="0"/>
    <s v="Airport"/>
  </r>
  <r>
    <s v="0RD00012642"/>
    <s v="P0145"/>
    <s v="S090"/>
    <s v="C038284"/>
    <x v="728"/>
    <n v="1"/>
    <n v="10.45"/>
    <n v="0.2"/>
    <n v="8.36"/>
    <n v="4.6399999999999997"/>
    <n v="3.72"/>
    <n v="67"/>
    <x v="0"/>
    <x v="0"/>
    <x v="2"/>
    <x v="2"/>
    <s v="Chocolate Store 90"/>
    <x v="5"/>
    <x v="3"/>
    <s v="Online"/>
  </r>
  <r>
    <s v="0RD00001925"/>
    <s v="P0197"/>
    <s v="S100"/>
    <s v="C038783"/>
    <x v="201"/>
    <n v="3"/>
    <n v="12.74"/>
    <n v="0.1"/>
    <n v="34.4"/>
    <n v="19.809999999999999"/>
    <n v="14.59"/>
    <n v="29"/>
    <x v="1"/>
    <x v="0"/>
    <x v="15"/>
    <x v="4"/>
    <s v="Chocolate Store 100"/>
    <x v="4"/>
    <x v="3"/>
    <s v="Airport"/>
  </r>
  <r>
    <s v="0RD00004303"/>
    <s v="P0126"/>
    <s v="S028"/>
    <s v="C038783"/>
    <x v="612"/>
    <n v="5"/>
    <n v="6.17"/>
    <n v="0.15"/>
    <n v="26.22"/>
    <n v="16.75"/>
    <n v="9.48"/>
    <n v="29"/>
    <x v="1"/>
    <x v="0"/>
    <x v="3"/>
    <x v="2"/>
    <s v="Chocolate Store 28"/>
    <x v="3"/>
    <x v="0"/>
    <s v="Mall"/>
  </r>
  <r>
    <s v="0RD00013812"/>
    <s v="P0184"/>
    <s v="S042"/>
    <s v="C039517"/>
    <x v="231"/>
    <n v="3"/>
    <n v="4.38"/>
    <n v="0.1"/>
    <n v="11.83"/>
    <n v="6.42"/>
    <n v="5.4"/>
    <n v="31"/>
    <x v="1"/>
    <x v="0"/>
    <x v="23"/>
    <x v="1"/>
    <s v="Chocolate Store 42"/>
    <x v="1"/>
    <x v="4"/>
    <s v="Online"/>
  </r>
  <r>
    <s v="0RD00003329"/>
    <s v="P0070"/>
    <s v="S014"/>
    <s v="C039517"/>
    <x v="261"/>
    <n v="5"/>
    <n v="3.31"/>
    <n v="0"/>
    <n v="16.55"/>
    <n v="8.58"/>
    <n v="7.97"/>
    <n v="31"/>
    <x v="1"/>
    <x v="0"/>
    <x v="8"/>
    <x v="2"/>
    <s v="Chocolate Store 14"/>
    <x v="3"/>
    <x v="0"/>
    <s v="Airport"/>
  </r>
  <r>
    <s v="0RD00008450"/>
    <s v="P0086"/>
    <s v="S061"/>
    <s v="C039653"/>
    <x v="417"/>
    <n v="2"/>
    <n v="7.32"/>
    <n v="0.15"/>
    <n v="12.44"/>
    <n v="8.5500000000000007"/>
    <n v="3.89"/>
    <n v="40"/>
    <x v="1"/>
    <x v="1"/>
    <x v="6"/>
    <x v="4"/>
    <s v="Chocolate Store 61"/>
    <x v="3"/>
    <x v="3"/>
    <s v="Online"/>
  </r>
  <r>
    <s v="0RD00001620"/>
    <s v="P0044"/>
    <s v="S094"/>
    <s v="C040186"/>
    <x v="585"/>
    <n v="1"/>
    <n v="8.35"/>
    <n v="0"/>
    <n v="8.35"/>
    <n v="4.67"/>
    <n v="3.68"/>
    <n v="32"/>
    <x v="1"/>
    <x v="0"/>
    <x v="3"/>
    <x v="2"/>
    <s v="Chocolate Store 94"/>
    <x v="1"/>
    <x v="5"/>
    <s v="Airport"/>
  </r>
  <r>
    <s v="0RD00014785"/>
    <s v="P0130"/>
    <s v="S079"/>
    <s v="C040243"/>
    <x v="0"/>
    <n v="1"/>
    <n v="13.94"/>
    <n v="0"/>
    <n v="13.94"/>
    <n v="7.2"/>
    <n v="6.74"/>
    <n v="46"/>
    <x v="2"/>
    <x v="1"/>
    <x v="12"/>
    <x v="3"/>
    <s v="Chocolate Store 79"/>
    <x v="2"/>
    <x v="4"/>
    <s v="Mall"/>
  </r>
  <r>
    <s v="0RD00011525"/>
    <s v="P0128"/>
    <s v="S022"/>
    <s v="C041836"/>
    <x v="73"/>
    <n v="4"/>
    <n v="4.9000000000000004"/>
    <n v="0"/>
    <n v="19.600000000000001"/>
    <n v="11.67"/>
    <n v="7.93"/>
    <n v="61"/>
    <x v="0"/>
    <x v="1"/>
    <x v="13"/>
    <x v="2"/>
    <s v="Chocolate Store 22"/>
    <x v="4"/>
    <x v="4"/>
    <s v="Retail"/>
  </r>
  <r>
    <s v="0RD00013027"/>
    <s v="P0072"/>
    <s v="S016"/>
    <s v="C042004"/>
    <x v="484"/>
    <n v="5"/>
    <n v="3.49"/>
    <n v="0.2"/>
    <n v="13.96"/>
    <n v="7.58"/>
    <n v="6.38"/>
    <n v="61"/>
    <x v="0"/>
    <x v="0"/>
    <x v="15"/>
    <x v="4"/>
    <s v="Chocolate Store 16"/>
    <x v="2"/>
    <x v="4"/>
    <s v="Mall"/>
  </r>
  <r>
    <s v="0RD00004323"/>
    <s v="P0081"/>
    <s v="S094"/>
    <s v="C042968"/>
    <x v="514"/>
    <n v="4"/>
    <n v="11.46"/>
    <n v="0.1"/>
    <n v="41.26"/>
    <n v="23.82"/>
    <n v="17.43"/>
    <n v="61"/>
    <x v="0"/>
    <x v="1"/>
    <x v="15"/>
    <x v="4"/>
    <s v="Chocolate Store 94"/>
    <x v="1"/>
    <x v="5"/>
    <s v="Airport"/>
  </r>
  <r>
    <s v="0RD00009074"/>
    <s v="P0140"/>
    <s v="S045"/>
    <s v="C043715"/>
    <x v="395"/>
    <n v="5"/>
    <n v="6.08"/>
    <n v="0.15"/>
    <n v="25.84"/>
    <n v="14.1"/>
    <n v="11.74"/>
    <n v="64"/>
    <x v="0"/>
    <x v="1"/>
    <x v="16"/>
    <x v="1"/>
    <s v="Chocolate Store 45"/>
    <x v="0"/>
    <x v="1"/>
    <s v="Online"/>
  </r>
  <r>
    <s v="0RD00013311"/>
    <s v="P0147"/>
    <s v="S097"/>
    <s v="C044486"/>
    <x v="207"/>
    <n v="1"/>
    <n v="5.09"/>
    <n v="0"/>
    <n v="5.09"/>
    <n v="3.51"/>
    <n v="1.58"/>
    <n v="19"/>
    <x v="3"/>
    <x v="1"/>
    <x v="23"/>
    <x v="1"/>
    <s v="Chocolate Store 97"/>
    <x v="5"/>
    <x v="1"/>
    <s v="Mall"/>
  </r>
  <r>
    <s v="0RD00003246"/>
    <s v="P0036"/>
    <s v="S012"/>
    <s v="C044615"/>
    <x v="524"/>
    <n v="1"/>
    <n v="10.52"/>
    <n v="0"/>
    <n v="10.52"/>
    <n v="6.64"/>
    <n v="3.88"/>
    <n v="68"/>
    <x v="0"/>
    <x v="1"/>
    <x v="10"/>
    <x v="1"/>
    <s v="Chocolate Store 12"/>
    <x v="3"/>
    <x v="3"/>
    <s v="Mall"/>
  </r>
  <r>
    <s v="0RD00005991"/>
    <s v="P0086"/>
    <s v="S007"/>
    <s v="C044879"/>
    <x v="143"/>
    <n v="2"/>
    <n v="5.29"/>
    <n v="0.2"/>
    <n v="8.4600000000000009"/>
    <n v="5.3"/>
    <n v="3.16"/>
    <n v="33"/>
    <x v="1"/>
    <x v="1"/>
    <x v="6"/>
    <x v="4"/>
    <s v="Chocolate Store 7"/>
    <x v="0"/>
    <x v="3"/>
    <s v="Mall"/>
  </r>
  <r>
    <s v="0RD00009007"/>
    <s v="P0091"/>
    <s v="S041"/>
    <s v="C044888"/>
    <x v="642"/>
    <n v="5"/>
    <n v="6.67"/>
    <n v="0"/>
    <n v="33.35"/>
    <n v="16.690000000000001"/>
    <n v="16.66"/>
    <n v="62"/>
    <x v="0"/>
    <x v="1"/>
    <x v="23"/>
    <x v="1"/>
    <s v="Chocolate Store 41"/>
    <x v="3"/>
    <x v="5"/>
    <s v="Airport"/>
  </r>
  <r>
    <s v="0RD00011284"/>
    <s v="P0141"/>
    <s v="S034"/>
    <s v="C045166"/>
    <x v="83"/>
    <n v="3"/>
    <n v="6.38"/>
    <n v="0.15"/>
    <n v="16.27"/>
    <n v="10.67"/>
    <n v="5.6"/>
    <n v="62"/>
    <x v="0"/>
    <x v="1"/>
    <x v="1"/>
    <x v="1"/>
    <s v="Chocolate Store 34"/>
    <x v="1"/>
    <x v="1"/>
    <s v="Mall"/>
  </r>
  <r>
    <s v="0RD00008781"/>
    <s v="P0068"/>
    <s v="S081"/>
    <s v="C045680"/>
    <x v="375"/>
    <n v="3"/>
    <n v="13.65"/>
    <n v="0"/>
    <n v="40.950000000000003"/>
    <n v="25.9"/>
    <n v="15.05"/>
    <n v="61"/>
    <x v="0"/>
    <x v="0"/>
    <x v="14"/>
    <x v="3"/>
    <s v="Chocolate Store 81"/>
    <x v="6"/>
    <x v="1"/>
    <s v="Airport"/>
  </r>
  <r>
    <s v="0RD00015843"/>
    <s v="P0099"/>
    <s v="S013"/>
    <s v="C047085"/>
    <x v="590"/>
    <n v="5"/>
    <n v="3.94"/>
    <n v="0"/>
    <n v="19.7"/>
    <n v="9.98"/>
    <n v="9.7200000000000006"/>
    <n v="66"/>
    <x v="0"/>
    <x v="0"/>
    <x v="13"/>
    <x v="2"/>
    <s v="Chocolate Store 13"/>
    <x v="6"/>
    <x v="3"/>
    <s v="Retail"/>
  </r>
  <r>
    <s v="0RD00014753"/>
    <s v="P0181"/>
    <s v="S100"/>
    <s v="C047085"/>
    <x v="448"/>
    <n v="3"/>
    <n v="12.05"/>
    <n v="0"/>
    <n v="36.15"/>
    <n v="24.05"/>
    <n v="12.1"/>
    <n v="66"/>
    <x v="0"/>
    <x v="0"/>
    <x v="14"/>
    <x v="3"/>
    <s v="Chocolate Store 100"/>
    <x v="4"/>
    <x v="3"/>
    <s v="Airport"/>
  </r>
  <r>
    <s v="0RD00000397"/>
    <s v="P0036"/>
    <s v="S060"/>
    <s v="C047218"/>
    <x v="22"/>
    <n v="4"/>
    <n v="7.75"/>
    <n v="0.15"/>
    <n v="26.35"/>
    <n v="13.46"/>
    <n v="12.89"/>
    <n v="46"/>
    <x v="2"/>
    <x v="0"/>
    <x v="10"/>
    <x v="1"/>
    <s v="Chocolate Store 60"/>
    <x v="1"/>
    <x v="0"/>
    <s v="Airport"/>
  </r>
  <r>
    <s v="0RD00007237"/>
    <s v="P0084"/>
    <s v="S032"/>
    <s v="C047743"/>
    <x v="178"/>
    <n v="1"/>
    <n v="11.81"/>
    <n v="0.1"/>
    <n v="10.63"/>
    <n v="5.92"/>
    <n v="4.71"/>
    <n v="37"/>
    <x v="1"/>
    <x v="1"/>
    <x v="18"/>
    <x v="4"/>
    <s v="Chocolate Store 32"/>
    <x v="1"/>
    <x v="2"/>
    <s v="Mall"/>
  </r>
  <r>
    <s v="0RD00002890"/>
    <s v="P0127"/>
    <s v="S055"/>
    <s v="C047762"/>
    <x v="148"/>
    <n v="4"/>
    <n v="7.22"/>
    <n v="0"/>
    <n v="28.88"/>
    <n v="19.25"/>
    <n v="9.6300000000000008"/>
    <n v="32"/>
    <x v="1"/>
    <x v="0"/>
    <x v="4"/>
    <x v="3"/>
    <s v="Chocolate Store 55"/>
    <x v="2"/>
    <x v="3"/>
    <s v="Retail"/>
  </r>
  <r>
    <s v="0RD00002115"/>
    <s v="P0126"/>
    <s v="S017"/>
    <s v="C047762"/>
    <x v="675"/>
    <n v="5"/>
    <n v="4.7"/>
    <n v="0.2"/>
    <n v="18.8"/>
    <n v="12.13"/>
    <n v="6.67"/>
    <n v="32"/>
    <x v="1"/>
    <x v="0"/>
    <x v="3"/>
    <x v="2"/>
    <s v="Chocolate Store 17"/>
    <x v="6"/>
    <x v="2"/>
    <s v="Airport"/>
  </r>
  <r>
    <s v="0RD00017224"/>
    <s v="P0011"/>
    <s v="S005"/>
    <s v="C047790"/>
    <x v="132"/>
    <n v="3"/>
    <n v="12.8"/>
    <n v="0.15"/>
    <n v="32.64"/>
    <n v="22.31"/>
    <n v="10.33"/>
    <n v="31"/>
    <x v="1"/>
    <x v="1"/>
    <x v="4"/>
    <x v="3"/>
    <s v="Chocolate Store 5"/>
    <x v="0"/>
    <x v="4"/>
    <s v="Online"/>
  </r>
  <r>
    <s v="0RD00016154"/>
    <s v="P0012"/>
    <s v="S053"/>
    <s v="C047790"/>
    <x v="479"/>
    <n v="1"/>
    <n v="13.22"/>
    <n v="0.15"/>
    <n v="11.24"/>
    <n v="7.12"/>
    <n v="4.12"/>
    <n v="31"/>
    <x v="1"/>
    <x v="1"/>
    <x v="6"/>
    <x v="4"/>
    <s v="Chocolate Store 53"/>
    <x v="2"/>
    <x v="4"/>
    <s v="Retail"/>
  </r>
  <r>
    <s v="0RD00017991"/>
    <s v="P0132"/>
    <s v="S009"/>
    <s v="C047906"/>
    <x v="91"/>
    <n v="2"/>
    <n v="7.47"/>
    <n v="0"/>
    <n v="14.94"/>
    <n v="10.35"/>
    <n v="4.59"/>
    <n v="30"/>
    <x v="1"/>
    <x v="0"/>
    <x v="9"/>
    <x v="1"/>
    <s v="Chocolate Store 9"/>
    <x v="1"/>
    <x v="3"/>
    <s v="Online"/>
  </r>
  <r>
    <s v="0RD00009206"/>
    <s v="P0123"/>
    <s v="S085"/>
    <s v="C047989"/>
    <x v="470"/>
    <n v="3"/>
    <n v="11.05"/>
    <n v="0.1"/>
    <n v="29.84"/>
    <n v="18.649999999999999"/>
    <n v="11.18"/>
    <n v="49"/>
    <x v="2"/>
    <x v="1"/>
    <x v="14"/>
    <x v="3"/>
    <s v="Chocolate Store 85"/>
    <x v="6"/>
    <x v="4"/>
    <s v="Online"/>
  </r>
  <r>
    <s v="0RD00013938"/>
    <s v="P0039"/>
    <s v="S088"/>
    <s v="C048440"/>
    <x v="194"/>
    <n v="5"/>
    <n v="6.41"/>
    <n v="0"/>
    <n v="32.049999999999997"/>
    <n v="16.14"/>
    <n v="15.91"/>
    <n v="52"/>
    <x v="2"/>
    <x v="1"/>
    <x v="15"/>
    <x v="4"/>
    <s v="Chocolate Store 88"/>
    <x v="5"/>
    <x v="4"/>
    <s v="Retail"/>
  </r>
  <r>
    <s v="0RD00014876"/>
    <s v="P0197"/>
    <s v="S037"/>
    <s v="C048670"/>
    <x v="682"/>
    <n v="1"/>
    <n v="6.25"/>
    <n v="0.15"/>
    <n v="5.31"/>
    <n v="3.45"/>
    <n v="1.86"/>
    <n v="52"/>
    <x v="2"/>
    <x v="1"/>
    <x v="15"/>
    <x v="4"/>
    <s v="Chocolate Store 37"/>
    <x v="3"/>
    <x v="1"/>
    <s v="Online"/>
  </r>
  <r>
    <s v="0RD00012428"/>
    <s v="P0031"/>
    <s v="S088"/>
    <s v="C048746"/>
    <x v="549"/>
    <n v="5"/>
    <n v="5.97"/>
    <n v="0"/>
    <n v="29.85"/>
    <n v="17.43"/>
    <n v="12.42"/>
    <n v="52"/>
    <x v="2"/>
    <x v="1"/>
    <x v="13"/>
    <x v="2"/>
    <s v="Chocolate Store 88"/>
    <x v="5"/>
    <x v="4"/>
    <s v="Retail"/>
  </r>
  <r>
    <s v="0RD00012176"/>
    <s v="P0098"/>
    <s v="S033"/>
    <s v="C048746"/>
    <x v="135"/>
    <n v="1"/>
    <n v="11.01"/>
    <n v="0"/>
    <n v="11.01"/>
    <n v="6.47"/>
    <n v="4.54"/>
    <n v="52"/>
    <x v="2"/>
    <x v="1"/>
    <x v="18"/>
    <x v="4"/>
    <s v="Chocolate Store 33"/>
    <x v="5"/>
    <x v="0"/>
    <s v="Retail"/>
  </r>
  <r>
    <s v="0RD00008081"/>
    <s v="P0107"/>
    <s v="S081"/>
    <s v="C048746"/>
    <x v="330"/>
    <n v="5"/>
    <n v="7.33"/>
    <n v="0"/>
    <n v="36.65"/>
    <n v="19.29"/>
    <n v="17.36"/>
    <n v="52"/>
    <x v="2"/>
    <x v="1"/>
    <x v="6"/>
    <x v="4"/>
    <s v="Chocolate Store 81"/>
    <x v="6"/>
    <x v="1"/>
    <s v="Airport"/>
  </r>
  <r>
    <s v="0RD00014183"/>
    <s v="P0033"/>
    <s v="S035"/>
    <s v="C000023"/>
    <x v="64"/>
    <n v="5"/>
    <n v="5.7"/>
    <n v="0"/>
    <n v="28.5"/>
    <n v="19.2"/>
    <n v="9.3000000000000007"/>
    <n v="49"/>
    <x v="2"/>
    <x v="0"/>
    <x v="8"/>
    <x v="2"/>
    <s v="Chocolate Store 35"/>
    <x v="6"/>
    <x v="4"/>
    <s v="Mall"/>
  </r>
  <r>
    <s v="0RD00008288"/>
    <s v="P0141"/>
    <s v="S074"/>
    <s v="C000023"/>
    <x v="105"/>
    <n v="3"/>
    <n v="12.02"/>
    <n v="0.15"/>
    <n v="30.65"/>
    <n v="20.56"/>
    <n v="10.09"/>
    <n v="49"/>
    <x v="2"/>
    <x v="0"/>
    <x v="1"/>
    <x v="1"/>
    <s v="Chocolate Store 74"/>
    <x v="0"/>
    <x v="4"/>
    <s v="Online"/>
  </r>
  <r>
    <s v="0RD00014244"/>
    <s v="P0187"/>
    <s v="S100"/>
    <s v="C000023"/>
    <x v="580"/>
    <n v="5"/>
    <n v="4.33"/>
    <n v="0.2"/>
    <n v="17.32"/>
    <n v="9.8699999999999992"/>
    <n v="7.45"/>
    <n v="49"/>
    <x v="2"/>
    <x v="0"/>
    <x v="14"/>
    <x v="3"/>
    <s v="Chocolate Store 100"/>
    <x v="4"/>
    <x v="3"/>
    <s v="Airport"/>
  </r>
  <r>
    <s v="0RD00003464"/>
    <s v="P0142"/>
    <s v="S004"/>
    <s v="C000227"/>
    <x v="574"/>
    <n v="3"/>
    <n v="3.61"/>
    <n v="0"/>
    <n v="10.83"/>
    <n v="7.19"/>
    <n v="3.64"/>
    <n v="23"/>
    <x v="3"/>
    <x v="0"/>
    <x v="12"/>
    <x v="3"/>
    <s v="Chocolate Store 4"/>
    <x v="1"/>
    <x v="2"/>
    <s v="Airport"/>
  </r>
  <r>
    <s v="0RD00014691"/>
    <s v="P0001"/>
    <s v="S051"/>
    <s v="C000513"/>
    <x v="709"/>
    <n v="5"/>
    <n v="7.9"/>
    <n v="0.2"/>
    <n v="31.6"/>
    <n v="18.68"/>
    <n v="12.92"/>
    <n v="20"/>
    <x v="3"/>
    <x v="0"/>
    <x v="13"/>
    <x v="2"/>
    <s v="Chocolate Store 51"/>
    <x v="5"/>
    <x v="0"/>
    <s v="Retail"/>
  </r>
  <r>
    <s v="0RD00006063"/>
    <s v="P0173"/>
    <s v="S078"/>
    <s v="C001146"/>
    <x v="262"/>
    <n v="5"/>
    <n v="3.09"/>
    <n v="0.1"/>
    <n v="13.9"/>
    <n v="7.87"/>
    <n v="6.04"/>
    <n v="47"/>
    <x v="2"/>
    <x v="1"/>
    <x v="23"/>
    <x v="1"/>
    <s v="Chocolate Store 78"/>
    <x v="3"/>
    <x v="2"/>
    <s v="Airport"/>
  </r>
  <r>
    <s v="0RD00008737"/>
    <s v="P0161"/>
    <s v="S026"/>
    <s v="C001720"/>
    <x v="549"/>
    <n v="5"/>
    <n v="11.26"/>
    <n v="0"/>
    <n v="56.3"/>
    <n v="30.08"/>
    <n v="26.22"/>
    <n v="58"/>
    <x v="2"/>
    <x v="0"/>
    <x v="19"/>
    <x v="3"/>
    <s v="Chocolate Store 26"/>
    <x v="3"/>
    <x v="4"/>
    <s v="Online"/>
  </r>
  <r>
    <s v="0RD00000119"/>
    <s v="P0138"/>
    <s v="S063"/>
    <s v="C001720"/>
    <x v="247"/>
    <n v="5"/>
    <n v="7.89"/>
    <n v="0.15"/>
    <n v="33.53"/>
    <n v="19.809999999999999"/>
    <n v="13.72"/>
    <n v="58"/>
    <x v="2"/>
    <x v="0"/>
    <x v="24"/>
    <x v="0"/>
    <s v="Chocolate Store 63"/>
    <x v="0"/>
    <x v="0"/>
    <s v="Retail"/>
  </r>
  <r>
    <s v="0RD00004970"/>
    <s v="P0131"/>
    <s v="S005"/>
    <s v="C001720"/>
    <x v="522"/>
    <n v="1"/>
    <n v="4.28"/>
    <n v="0"/>
    <n v="4.28"/>
    <n v="2.34"/>
    <n v="1.94"/>
    <n v="58"/>
    <x v="2"/>
    <x v="0"/>
    <x v="16"/>
    <x v="1"/>
    <s v="Chocolate Store 5"/>
    <x v="0"/>
    <x v="4"/>
    <s v="Online"/>
  </r>
  <r>
    <s v="0RD00008857"/>
    <s v="P0192"/>
    <s v="S041"/>
    <s v="C001834"/>
    <x v="60"/>
    <n v="5"/>
    <n v="14.67"/>
    <n v="0"/>
    <n v="73.349999999999994"/>
    <n v="46.3"/>
    <n v="27.05"/>
    <n v="61"/>
    <x v="0"/>
    <x v="1"/>
    <x v="0"/>
    <x v="0"/>
    <s v="Chocolate Store 41"/>
    <x v="3"/>
    <x v="5"/>
    <s v="Airport"/>
  </r>
  <r>
    <s v="0RD00009500"/>
    <s v="P0087"/>
    <s v="S013"/>
    <s v="C002208"/>
    <x v="583"/>
    <n v="1"/>
    <n v="10.76"/>
    <n v="0"/>
    <n v="10.76"/>
    <n v="5.41"/>
    <n v="5.35"/>
    <n v="65"/>
    <x v="0"/>
    <x v="0"/>
    <x v="21"/>
    <x v="4"/>
    <s v="Chocolate Store 13"/>
    <x v="6"/>
    <x v="3"/>
    <s v="Retail"/>
  </r>
  <r>
    <s v="0RD00004703"/>
    <s v="P0127"/>
    <s v="S064"/>
    <s v="C003629"/>
    <x v="509"/>
    <n v="4"/>
    <n v="14.65"/>
    <n v="0"/>
    <n v="58.6"/>
    <n v="40"/>
    <n v="18.600000000000001"/>
    <n v="52"/>
    <x v="2"/>
    <x v="0"/>
    <x v="4"/>
    <x v="3"/>
    <s v="Chocolate Store 64"/>
    <x v="4"/>
    <x v="5"/>
    <s v="Airport"/>
  </r>
  <r>
    <s v="0RD00016369"/>
    <s v="P0137"/>
    <s v="S098"/>
    <s v="C003629"/>
    <x v="118"/>
    <n v="3"/>
    <n v="11.6"/>
    <n v="0"/>
    <n v="34.799999999999997"/>
    <n v="23.9"/>
    <n v="10.9"/>
    <n v="52"/>
    <x v="2"/>
    <x v="0"/>
    <x v="20"/>
    <x v="3"/>
    <s v="Chocolate Store 98"/>
    <x v="2"/>
    <x v="0"/>
    <s v="Online"/>
  </r>
  <r>
    <s v="0RD00005380"/>
    <s v="P0199"/>
    <s v="S058"/>
    <s v="C004015"/>
    <x v="142"/>
    <n v="3"/>
    <n v="11.05"/>
    <n v="0"/>
    <n v="33.15"/>
    <n v="21.31"/>
    <n v="11.84"/>
    <n v="29"/>
    <x v="1"/>
    <x v="1"/>
    <x v="9"/>
    <x v="1"/>
    <s v="Chocolate Store 58"/>
    <x v="1"/>
    <x v="4"/>
    <s v="Airport"/>
  </r>
  <r>
    <s v="0RD00013240"/>
    <s v="P0086"/>
    <s v="S100"/>
    <s v="C004339"/>
    <x v="348"/>
    <n v="2"/>
    <n v="3.63"/>
    <n v="0"/>
    <n v="7.26"/>
    <n v="5.07"/>
    <n v="2.19"/>
    <n v="50"/>
    <x v="2"/>
    <x v="0"/>
    <x v="6"/>
    <x v="4"/>
    <s v="Chocolate Store 100"/>
    <x v="4"/>
    <x v="3"/>
    <s v="Airport"/>
  </r>
  <r>
    <s v="0RD00016348"/>
    <s v="P0163"/>
    <s v="S017"/>
    <s v="C005073"/>
    <x v="271"/>
    <n v="3"/>
    <n v="9.31"/>
    <n v="0.2"/>
    <n v="22.34"/>
    <n v="13.93"/>
    <n v="8.41"/>
    <n v="30"/>
    <x v="1"/>
    <x v="0"/>
    <x v="2"/>
    <x v="2"/>
    <s v="Chocolate Store 17"/>
    <x v="6"/>
    <x v="2"/>
    <s v="Airport"/>
  </r>
  <r>
    <s v="0RD00004625"/>
    <s v="P0152"/>
    <s v="S051"/>
    <s v="C005351"/>
    <x v="92"/>
    <n v="1"/>
    <n v="10.67"/>
    <n v="0"/>
    <n v="10.67"/>
    <n v="6.16"/>
    <n v="4.51"/>
    <n v="53"/>
    <x v="2"/>
    <x v="0"/>
    <x v="11"/>
    <x v="0"/>
    <s v="Chocolate Store 51"/>
    <x v="5"/>
    <x v="0"/>
    <s v="Retail"/>
  </r>
  <r>
    <s v="0RD00010850"/>
    <s v="P0121"/>
    <s v="S050"/>
    <s v="C006582"/>
    <x v="221"/>
    <n v="1"/>
    <n v="6.52"/>
    <n v="0.15"/>
    <n v="5.54"/>
    <n v="3.31"/>
    <n v="2.23"/>
    <n v="56"/>
    <x v="2"/>
    <x v="0"/>
    <x v="5"/>
    <x v="2"/>
    <s v="Chocolate Store 50"/>
    <x v="2"/>
    <x v="1"/>
    <s v="Airport"/>
  </r>
  <r>
    <s v="0RD00011837"/>
    <s v="P0004"/>
    <s v="S014"/>
    <s v="C006890"/>
    <x v="682"/>
    <n v="3"/>
    <n v="13.57"/>
    <n v="0"/>
    <n v="40.71"/>
    <n v="26.58"/>
    <n v="14.13"/>
    <n v="39"/>
    <x v="1"/>
    <x v="1"/>
    <x v="0"/>
    <x v="0"/>
    <s v="Chocolate Store 14"/>
    <x v="3"/>
    <x v="0"/>
    <s v="Airport"/>
  </r>
  <r>
    <s v="0RD00014392"/>
    <s v="P0030"/>
    <s v="S055"/>
    <s v="C007318"/>
    <x v="598"/>
    <n v="1"/>
    <n v="12.9"/>
    <n v="0.1"/>
    <n v="11.61"/>
    <n v="6.86"/>
    <n v="4.75"/>
    <n v="25"/>
    <x v="1"/>
    <x v="0"/>
    <x v="4"/>
    <x v="3"/>
    <s v="Chocolate Store 55"/>
    <x v="2"/>
    <x v="3"/>
    <s v="Retail"/>
  </r>
  <r>
    <s v="0RD00005667"/>
    <s v="P0094"/>
    <s v="S076"/>
    <s v="C008147"/>
    <x v="706"/>
    <n v="4"/>
    <n v="11.13"/>
    <n v="0"/>
    <n v="44.52"/>
    <n v="25.82"/>
    <n v="18.7"/>
    <n v="66"/>
    <x v="0"/>
    <x v="0"/>
    <x v="10"/>
    <x v="1"/>
    <s v="Chocolate Store 76"/>
    <x v="4"/>
    <x v="5"/>
    <s v="Retail"/>
  </r>
  <r>
    <s v="0RD00013873"/>
    <s v="P0172"/>
    <s v="S079"/>
    <s v="C008265"/>
    <x v="55"/>
    <n v="1"/>
    <n v="7.52"/>
    <n v="0"/>
    <n v="7.52"/>
    <n v="4.5599999999999996"/>
    <n v="2.96"/>
    <n v="32"/>
    <x v="1"/>
    <x v="0"/>
    <x v="6"/>
    <x v="4"/>
    <s v="Chocolate Store 79"/>
    <x v="2"/>
    <x v="4"/>
    <s v="Mall"/>
  </r>
  <r>
    <s v="0RD00013148"/>
    <s v="P0013"/>
    <s v="S025"/>
    <s v="C008515"/>
    <x v="381"/>
    <n v="4"/>
    <n v="12.6"/>
    <n v="0"/>
    <n v="50.4"/>
    <n v="31.6"/>
    <n v="18.8"/>
    <n v="57"/>
    <x v="2"/>
    <x v="1"/>
    <x v="2"/>
    <x v="2"/>
    <s v="Chocolate Store 25"/>
    <x v="0"/>
    <x v="4"/>
    <s v="Airport"/>
  </r>
  <r>
    <s v="0RD00017338"/>
    <s v="P0034"/>
    <s v="S026"/>
    <s v="C008838"/>
    <x v="159"/>
    <n v="1"/>
    <n v="5.01"/>
    <n v="0"/>
    <n v="5.01"/>
    <n v="2.78"/>
    <n v="2.23"/>
    <n v="70"/>
    <x v="0"/>
    <x v="1"/>
    <x v="5"/>
    <x v="2"/>
    <s v="Chocolate Store 26"/>
    <x v="3"/>
    <x v="4"/>
    <s v="Online"/>
  </r>
  <r>
    <s v="0RD00016125"/>
    <s v="P0082"/>
    <s v="S054"/>
    <s v="C010871"/>
    <x v="259"/>
    <n v="1"/>
    <n v="11.74"/>
    <n v="0.2"/>
    <n v="9.39"/>
    <n v="5.47"/>
    <n v="3.92"/>
    <n v="34"/>
    <x v="1"/>
    <x v="1"/>
    <x v="19"/>
    <x v="3"/>
    <s v="Chocolate Store 54"/>
    <x v="3"/>
    <x v="1"/>
    <s v="Online"/>
  </r>
  <r>
    <s v="0RD00007556"/>
    <s v="P0176"/>
    <s v="S059"/>
    <s v="C011968"/>
    <x v="617"/>
    <n v="3"/>
    <n v="10.94"/>
    <n v="0.15"/>
    <n v="27.9"/>
    <n v="14.61"/>
    <n v="13.29"/>
    <n v="67"/>
    <x v="0"/>
    <x v="0"/>
    <x v="15"/>
    <x v="4"/>
    <s v="Chocolate Store 59"/>
    <x v="2"/>
    <x v="5"/>
    <s v="Airport"/>
  </r>
  <r>
    <s v="0RD00005938"/>
    <s v="P0097"/>
    <s v="S078"/>
    <s v="C012125"/>
    <x v="720"/>
    <n v="1"/>
    <n v="6.54"/>
    <n v="0"/>
    <n v="6.54"/>
    <n v="3.59"/>
    <n v="2.95"/>
    <n v="57"/>
    <x v="2"/>
    <x v="0"/>
    <x v="24"/>
    <x v="0"/>
    <s v="Chocolate Store 78"/>
    <x v="3"/>
    <x v="2"/>
    <s v="Airport"/>
  </r>
  <r>
    <s v="0RD00009310"/>
    <s v="P0159"/>
    <s v="S054"/>
    <s v="C012125"/>
    <x v="654"/>
    <n v="4"/>
    <n v="9.93"/>
    <n v="0.15"/>
    <n v="33.76"/>
    <n v="21.39"/>
    <n v="12.37"/>
    <n v="57"/>
    <x v="2"/>
    <x v="0"/>
    <x v="7"/>
    <x v="4"/>
    <s v="Chocolate Store 54"/>
    <x v="3"/>
    <x v="1"/>
    <s v="Online"/>
  </r>
  <r>
    <s v="0RD00015993"/>
    <s v="P0056"/>
    <s v="S012"/>
    <s v="C012437"/>
    <x v="252"/>
    <n v="5"/>
    <n v="10.27"/>
    <n v="0"/>
    <n v="51.35"/>
    <n v="34.950000000000003"/>
    <n v="16.399999999999999"/>
    <n v="61"/>
    <x v="0"/>
    <x v="1"/>
    <x v="10"/>
    <x v="1"/>
    <s v="Chocolate Store 12"/>
    <x v="3"/>
    <x v="3"/>
    <s v="Mall"/>
  </r>
  <r>
    <s v="0RD00002262"/>
    <s v="P0149"/>
    <s v="S098"/>
    <s v="C013452"/>
    <x v="137"/>
    <n v="2"/>
    <n v="5.6"/>
    <n v="0.1"/>
    <n v="10.08"/>
    <n v="6.74"/>
    <n v="3.34"/>
    <n v="37"/>
    <x v="1"/>
    <x v="0"/>
    <x v="24"/>
    <x v="0"/>
    <s v="Chocolate Store 98"/>
    <x v="2"/>
    <x v="0"/>
    <s v="Online"/>
  </r>
  <r>
    <s v="0RD00012912"/>
    <s v="P0193"/>
    <s v="S049"/>
    <s v="C013485"/>
    <x v="603"/>
    <n v="3"/>
    <n v="6"/>
    <n v="0"/>
    <n v="18"/>
    <n v="9.07"/>
    <n v="8.93"/>
    <n v="19"/>
    <x v="3"/>
    <x v="1"/>
    <x v="8"/>
    <x v="2"/>
    <s v="Chocolate Store 49"/>
    <x v="4"/>
    <x v="3"/>
    <s v="Mall"/>
  </r>
  <r>
    <s v="0RD00008916"/>
    <s v="P0158"/>
    <s v="S084"/>
    <s v="C015247"/>
    <x v="606"/>
    <n v="5"/>
    <n v="6.9"/>
    <n v="0.1"/>
    <n v="31.05"/>
    <n v="20.75"/>
    <n v="10.3"/>
    <n v="57"/>
    <x v="2"/>
    <x v="1"/>
    <x v="6"/>
    <x v="4"/>
    <s v="Chocolate Store 84"/>
    <x v="5"/>
    <x v="3"/>
    <s v="Airport"/>
  </r>
  <r>
    <s v="0RD00009214"/>
    <s v="P0196"/>
    <s v="S063"/>
    <s v="C015290"/>
    <x v="358"/>
    <n v="2"/>
    <n v="7.92"/>
    <n v="0"/>
    <n v="15.84"/>
    <n v="10.27"/>
    <n v="5.57"/>
    <n v="42"/>
    <x v="1"/>
    <x v="0"/>
    <x v="5"/>
    <x v="2"/>
    <s v="Chocolate Store 63"/>
    <x v="0"/>
    <x v="0"/>
    <s v="Retail"/>
  </r>
  <r>
    <s v="0RD00005822"/>
    <s v="P0042"/>
    <s v="S096"/>
    <s v="C016085"/>
    <x v="706"/>
    <n v="2"/>
    <n v="12.11"/>
    <n v="0.15"/>
    <n v="20.59"/>
    <n v="11.73"/>
    <n v="8.86"/>
    <n v="26"/>
    <x v="1"/>
    <x v="0"/>
    <x v="14"/>
    <x v="3"/>
    <s v="Chocolate Store 96"/>
    <x v="4"/>
    <x v="2"/>
    <s v="Mall"/>
  </r>
  <r>
    <s v="0RD00002062"/>
    <s v="P0086"/>
    <s v="S024"/>
    <s v="C016101"/>
    <x v="314"/>
    <n v="1"/>
    <n v="14.21"/>
    <n v="0"/>
    <n v="14.21"/>
    <n v="8.24"/>
    <n v="5.97"/>
    <n v="64"/>
    <x v="0"/>
    <x v="1"/>
    <x v="6"/>
    <x v="4"/>
    <s v="Chocolate Store 24"/>
    <x v="1"/>
    <x v="3"/>
    <s v="Online"/>
  </r>
  <r>
    <s v="0RD00005397"/>
    <s v="P0037"/>
    <s v="S034"/>
    <s v="C016666"/>
    <x v="329"/>
    <n v="5"/>
    <n v="11.74"/>
    <n v="0.2"/>
    <n v="46.96"/>
    <n v="25.23"/>
    <n v="21.73"/>
    <n v="32"/>
    <x v="1"/>
    <x v="0"/>
    <x v="21"/>
    <x v="4"/>
    <s v="Chocolate Store 34"/>
    <x v="1"/>
    <x v="1"/>
    <s v="Mall"/>
  </r>
  <r>
    <s v="0RD00018065"/>
    <s v="P0118"/>
    <s v="S067"/>
    <s v="C016853"/>
    <x v="188"/>
    <n v="4"/>
    <n v="12.92"/>
    <n v="0"/>
    <n v="51.68"/>
    <n v="27.58"/>
    <n v="24.1"/>
    <n v="62"/>
    <x v="0"/>
    <x v="0"/>
    <x v="11"/>
    <x v="0"/>
    <s v="Chocolate Store 67"/>
    <x v="4"/>
    <x v="2"/>
    <s v="Online"/>
  </r>
  <r>
    <s v="0RD00014739"/>
    <s v="P0059"/>
    <s v="S016"/>
    <s v="C017174"/>
    <x v="166"/>
    <n v="4"/>
    <n v="7.61"/>
    <n v="0"/>
    <n v="30.44"/>
    <n v="18.59"/>
    <n v="11.85"/>
    <n v="53"/>
    <x v="2"/>
    <x v="0"/>
    <x v="14"/>
    <x v="3"/>
    <s v="Chocolate Store 16"/>
    <x v="2"/>
    <x v="4"/>
    <s v="Mall"/>
  </r>
  <r>
    <s v="0RD00010049"/>
    <s v="P0081"/>
    <s v="S049"/>
    <s v="C017578"/>
    <x v="295"/>
    <n v="2"/>
    <n v="11.8"/>
    <n v="0.1"/>
    <n v="21.24"/>
    <n v="11.63"/>
    <n v="9.61"/>
    <n v="29"/>
    <x v="1"/>
    <x v="1"/>
    <x v="15"/>
    <x v="4"/>
    <s v="Chocolate Store 49"/>
    <x v="4"/>
    <x v="3"/>
    <s v="Mall"/>
  </r>
  <r>
    <s v="0RD00001696"/>
    <s v="P0179"/>
    <s v="S052"/>
    <s v="C018615"/>
    <x v="598"/>
    <n v="3"/>
    <n v="6.43"/>
    <n v="0.1"/>
    <n v="17.36"/>
    <n v="10.01"/>
    <n v="7.36"/>
    <n v="54"/>
    <x v="2"/>
    <x v="0"/>
    <x v="8"/>
    <x v="2"/>
    <s v="Chocolate Store 52"/>
    <x v="5"/>
    <x v="3"/>
    <s v="Retail"/>
  </r>
  <r>
    <s v="0RD00012499"/>
    <s v="P0150"/>
    <s v="S005"/>
    <s v="C019274"/>
    <x v="436"/>
    <n v="1"/>
    <n v="11.35"/>
    <n v="0"/>
    <n v="11.35"/>
    <n v="7.02"/>
    <n v="4.33"/>
    <n v="46"/>
    <x v="2"/>
    <x v="0"/>
    <x v="0"/>
    <x v="0"/>
    <s v="Chocolate Store 5"/>
    <x v="0"/>
    <x v="4"/>
    <s v="Online"/>
  </r>
  <r>
    <s v="0RD00014295"/>
    <s v="P0054"/>
    <s v="S062"/>
    <s v="C019745"/>
    <x v="678"/>
    <n v="1"/>
    <n v="9.9499999999999993"/>
    <n v="0"/>
    <n v="9.9499999999999993"/>
    <n v="5.26"/>
    <n v="4.6900000000000004"/>
    <n v="58"/>
    <x v="2"/>
    <x v="1"/>
    <x v="6"/>
    <x v="4"/>
    <s v="Chocolate Store 62"/>
    <x v="5"/>
    <x v="1"/>
    <s v="Airport"/>
  </r>
  <r>
    <s v="0RD00004893"/>
    <s v="P0123"/>
    <s v="S036"/>
    <s v="C019824"/>
    <x v="356"/>
    <n v="3"/>
    <n v="14.46"/>
    <n v="0"/>
    <n v="43.38"/>
    <n v="29.38"/>
    <n v="14"/>
    <n v="70"/>
    <x v="0"/>
    <x v="1"/>
    <x v="14"/>
    <x v="3"/>
    <s v="Chocolate Store 36"/>
    <x v="4"/>
    <x v="0"/>
    <s v="Mall"/>
  </r>
  <r>
    <s v="0RD00008851"/>
    <s v="P0049"/>
    <s v="S075"/>
    <s v="C020316"/>
    <x v="211"/>
    <n v="4"/>
    <n v="6.11"/>
    <n v="0"/>
    <n v="24.44"/>
    <n v="14.38"/>
    <n v="10.06"/>
    <n v="42"/>
    <x v="1"/>
    <x v="1"/>
    <x v="22"/>
    <x v="0"/>
    <s v="Chocolate Store 75"/>
    <x v="0"/>
    <x v="3"/>
    <s v="Airport"/>
  </r>
  <r>
    <s v="0RD00005440"/>
    <s v="P0183"/>
    <s v="S012"/>
    <s v="C020316"/>
    <x v="16"/>
    <n v="1"/>
    <n v="10.45"/>
    <n v="0"/>
    <n v="10.45"/>
    <n v="6.14"/>
    <n v="4.3099999999999996"/>
    <n v="42"/>
    <x v="1"/>
    <x v="1"/>
    <x v="3"/>
    <x v="2"/>
    <s v="Chocolate Store 12"/>
    <x v="3"/>
    <x v="3"/>
    <s v="Mall"/>
  </r>
  <r>
    <s v="0RD00012822"/>
    <s v="P0110"/>
    <s v="S030"/>
    <s v="C020442"/>
    <x v="195"/>
    <n v="3"/>
    <n v="12.81"/>
    <n v="0"/>
    <n v="38.43"/>
    <n v="26.52"/>
    <n v="11.91"/>
    <n v="26"/>
    <x v="1"/>
    <x v="0"/>
    <x v="3"/>
    <x v="2"/>
    <s v="Chocolate Store 30"/>
    <x v="2"/>
    <x v="2"/>
    <s v="Airport"/>
  </r>
  <r>
    <s v="0RD00007059"/>
    <s v="P0115"/>
    <s v="S005"/>
    <s v="C020908"/>
    <x v="373"/>
    <n v="1"/>
    <n v="9.18"/>
    <n v="0.15"/>
    <n v="7.8"/>
    <n v="5.17"/>
    <n v="2.63"/>
    <n v="33"/>
    <x v="1"/>
    <x v="0"/>
    <x v="17"/>
    <x v="0"/>
    <s v="Chocolate Store 5"/>
    <x v="0"/>
    <x v="4"/>
    <s v="Online"/>
  </r>
  <r>
    <s v="0RD00002090"/>
    <s v="P0113"/>
    <s v="S041"/>
    <s v="C021322"/>
    <x v="96"/>
    <n v="3"/>
    <n v="14.58"/>
    <n v="0"/>
    <n v="43.74"/>
    <n v="24.29"/>
    <n v="19.45"/>
    <n v="67"/>
    <x v="0"/>
    <x v="1"/>
    <x v="6"/>
    <x v="4"/>
    <s v="Chocolate Store 41"/>
    <x v="3"/>
    <x v="5"/>
    <s v="Airport"/>
  </r>
  <r>
    <s v="0RD00017237"/>
    <s v="P0112"/>
    <s v="S013"/>
    <s v="C021524"/>
    <x v="297"/>
    <n v="3"/>
    <n v="12"/>
    <n v="0.2"/>
    <n v="28.8"/>
    <n v="16.98"/>
    <n v="11.82"/>
    <n v="51"/>
    <x v="2"/>
    <x v="0"/>
    <x v="10"/>
    <x v="1"/>
    <s v="Chocolate Store 13"/>
    <x v="6"/>
    <x v="3"/>
    <s v="Retail"/>
  </r>
  <r>
    <s v="0RD00009565"/>
    <s v="P0101"/>
    <s v="S040"/>
    <s v="C023455"/>
    <x v="479"/>
    <n v="5"/>
    <n v="5.66"/>
    <n v="0.2"/>
    <n v="22.64"/>
    <n v="12.23"/>
    <n v="10.41"/>
    <n v="24"/>
    <x v="3"/>
    <x v="1"/>
    <x v="11"/>
    <x v="0"/>
    <s v="Chocolate Store 40"/>
    <x v="6"/>
    <x v="1"/>
    <s v="Airport"/>
  </r>
  <r>
    <s v="0RD00008014"/>
    <s v="P0111"/>
    <s v="S052"/>
    <s v="C023539"/>
    <x v="597"/>
    <n v="1"/>
    <n v="4.8499999999999996"/>
    <n v="0.1"/>
    <n v="4.37"/>
    <n v="3.02"/>
    <n v="1.35"/>
    <n v="63"/>
    <x v="0"/>
    <x v="0"/>
    <x v="13"/>
    <x v="2"/>
    <s v="Chocolate Store 52"/>
    <x v="5"/>
    <x v="3"/>
    <s v="Retail"/>
  </r>
  <r>
    <s v="0RD00017266"/>
    <s v="P0040"/>
    <s v="S073"/>
    <s v="C026531"/>
    <x v="718"/>
    <n v="4"/>
    <n v="12.63"/>
    <n v="0.1"/>
    <n v="45.47"/>
    <n v="26.14"/>
    <n v="19.329999999999998"/>
    <n v="63"/>
    <x v="0"/>
    <x v="0"/>
    <x v="23"/>
    <x v="1"/>
    <s v="Chocolate Store 73"/>
    <x v="5"/>
    <x v="2"/>
    <s v="Online"/>
  </r>
  <r>
    <s v="0RD00016662"/>
    <s v="P0056"/>
    <s v="S097"/>
    <s v="C026660"/>
    <x v="454"/>
    <n v="3"/>
    <n v="12.22"/>
    <n v="0"/>
    <n v="36.659999999999997"/>
    <n v="19.63"/>
    <n v="17.03"/>
    <n v="32"/>
    <x v="1"/>
    <x v="0"/>
    <x v="10"/>
    <x v="1"/>
    <s v="Chocolate Store 97"/>
    <x v="5"/>
    <x v="1"/>
    <s v="Mall"/>
  </r>
  <r>
    <s v="0RD00007225"/>
    <s v="P0159"/>
    <s v="S002"/>
    <s v="C027830"/>
    <x v="366"/>
    <n v="5"/>
    <n v="5.92"/>
    <n v="0"/>
    <n v="29.6"/>
    <n v="19.190000000000001"/>
    <n v="10.41"/>
    <n v="30"/>
    <x v="1"/>
    <x v="0"/>
    <x v="7"/>
    <x v="4"/>
    <s v="Chocolate Store 2"/>
    <x v="6"/>
    <x v="1"/>
    <s v="Mall"/>
  </r>
  <r>
    <s v="0RD00017529"/>
    <s v="P0055"/>
    <s v="S030"/>
    <s v="C028090"/>
    <x v="348"/>
    <n v="2"/>
    <n v="7.53"/>
    <n v="0"/>
    <n v="15.06"/>
    <n v="10.220000000000001"/>
    <n v="4.84"/>
    <n v="54"/>
    <x v="2"/>
    <x v="1"/>
    <x v="22"/>
    <x v="0"/>
    <s v="Chocolate Store 30"/>
    <x v="2"/>
    <x v="2"/>
    <s v="Airport"/>
  </r>
  <r>
    <s v="0RD00001840"/>
    <s v="P0133"/>
    <s v="S091"/>
    <s v="C028166"/>
    <x v="643"/>
    <n v="3"/>
    <n v="9.1999999999999993"/>
    <n v="0"/>
    <n v="27.6"/>
    <n v="15.63"/>
    <n v="11.97"/>
    <n v="51"/>
    <x v="2"/>
    <x v="1"/>
    <x v="17"/>
    <x v="0"/>
    <s v="Chocolate Store 91"/>
    <x v="0"/>
    <x v="2"/>
    <s v="Online"/>
  </r>
  <r>
    <s v="0RD00015732"/>
    <s v="P0095"/>
    <s v="S008"/>
    <s v="C029115"/>
    <x v="382"/>
    <n v="4"/>
    <n v="3.37"/>
    <n v="0"/>
    <n v="13.48"/>
    <n v="9"/>
    <n v="4.4800000000000004"/>
    <n v="60"/>
    <x v="0"/>
    <x v="0"/>
    <x v="14"/>
    <x v="3"/>
    <s v="Chocolate Store 8"/>
    <x v="1"/>
    <x v="2"/>
    <s v="Mall"/>
  </r>
  <r>
    <s v="0RD00001231"/>
    <s v="P0192"/>
    <s v="S034"/>
    <s v="C029115"/>
    <x v="441"/>
    <n v="1"/>
    <n v="11.93"/>
    <n v="0.15"/>
    <n v="10.14"/>
    <n v="5.9"/>
    <n v="4.24"/>
    <n v="60"/>
    <x v="0"/>
    <x v="0"/>
    <x v="0"/>
    <x v="0"/>
    <s v="Chocolate Store 34"/>
    <x v="1"/>
    <x v="1"/>
    <s v="Mall"/>
  </r>
  <r>
    <s v="0RD00001355"/>
    <s v="P0106"/>
    <s v="S077"/>
    <s v="C029278"/>
    <x v="438"/>
    <n v="5"/>
    <n v="3.84"/>
    <n v="0"/>
    <n v="19.2"/>
    <n v="11.71"/>
    <n v="7.49"/>
    <n v="65"/>
    <x v="0"/>
    <x v="1"/>
    <x v="0"/>
    <x v="0"/>
    <s v="Chocolate Store 77"/>
    <x v="1"/>
    <x v="2"/>
    <s v="Airport"/>
  </r>
  <r>
    <s v="0RD00002465"/>
    <s v="P0048"/>
    <s v="S010"/>
    <s v="C029837"/>
    <x v="169"/>
    <n v="4"/>
    <n v="5.79"/>
    <n v="0"/>
    <n v="23.16"/>
    <n v="12.28"/>
    <n v="10.88"/>
    <n v="53"/>
    <x v="2"/>
    <x v="0"/>
    <x v="4"/>
    <x v="3"/>
    <s v="Chocolate Store 10"/>
    <x v="5"/>
    <x v="2"/>
    <s v="Retail"/>
  </r>
  <r>
    <s v="0RD00015135"/>
    <s v="P0056"/>
    <s v="S095"/>
    <s v="C029837"/>
    <x v="184"/>
    <n v="2"/>
    <n v="4.13"/>
    <n v="0"/>
    <n v="8.26"/>
    <n v="5.66"/>
    <n v="2.6"/>
    <n v="53"/>
    <x v="2"/>
    <x v="0"/>
    <x v="10"/>
    <x v="1"/>
    <s v="Chocolate Store 95"/>
    <x v="5"/>
    <x v="1"/>
    <s v="Mall"/>
  </r>
  <r>
    <s v="0RD00013472"/>
    <s v="P0150"/>
    <s v="S058"/>
    <s v="C030235"/>
    <x v="181"/>
    <n v="1"/>
    <n v="3.76"/>
    <n v="0"/>
    <n v="3.76"/>
    <n v="2.31"/>
    <n v="1.45"/>
    <n v="55"/>
    <x v="2"/>
    <x v="1"/>
    <x v="0"/>
    <x v="0"/>
    <s v="Chocolate Store 58"/>
    <x v="1"/>
    <x v="4"/>
    <s v="Airport"/>
  </r>
  <r>
    <s v="0RD00014489"/>
    <s v="P0158"/>
    <s v="S026"/>
    <s v="C030568"/>
    <x v="135"/>
    <n v="5"/>
    <n v="9.0399999999999991"/>
    <n v="0.15"/>
    <n v="38.42"/>
    <n v="25.86"/>
    <n v="12.56"/>
    <n v="51"/>
    <x v="2"/>
    <x v="1"/>
    <x v="6"/>
    <x v="4"/>
    <s v="Chocolate Store 26"/>
    <x v="3"/>
    <x v="4"/>
    <s v="Online"/>
  </r>
  <r>
    <s v="0RD00009461"/>
    <s v="P0178"/>
    <s v="S019"/>
    <s v="C030669"/>
    <x v="631"/>
    <n v="2"/>
    <n v="4.58"/>
    <n v="0"/>
    <n v="9.16"/>
    <n v="4.96"/>
    <n v="4.2"/>
    <n v="58"/>
    <x v="2"/>
    <x v="1"/>
    <x v="20"/>
    <x v="3"/>
    <s v="Chocolate Store 19"/>
    <x v="2"/>
    <x v="5"/>
    <s v="Airport"/>
  </r>
  <r>
    <s v="0RD00003502"/>
    <s v="P0179"/>
    <s v="S037"/>
    <s v="C030788"/>
    <x v="334"/>
    <n v="2"/>
    <n v="6.17"/>
    <n v="0"/>
    <n v="12.34"/>
    <n v="7.08"/>
    <n v="5.26"/>
    <n v="26"/>
    <x v="1"/>
    <x v="1"/>
    <x v="8"/>
    <x v="2"/>
    <s v="Chocolate Store 37"/>
    <x v="3"/>
    <x v="1"/>
    <s v="Online"/>
  </r>
  <r>
    <s v="0RD00013364"/>
    <s v="P0034"/>
    <s v="S067"/>
    <s v="C031757"/>
    <x v="22"/>
    <n v="4"/>
    <n v="9.3699999999999992"/>
    <n v="0"/>
    <n v="37.479999999999997"/>
    <n v="25.72"/>
    <n v="11.76"/>
    <n v="47"/>
    <x v="2"/>
    <x v="0"/>
    <x v="5"/>
    <x v="2"/>
    <s v="Chocolate Store 67"/>
    <x v="4"/>
    <x v="2"/>
    <s v="Online"/>
  </r>
  <r>
    <s v="0RD00006607"/>
    <s v="P0064"/>
    <s v="S052"/>
    <s v="C031757"/>
    <x v="350"/>
    <n v="3"/>
    <n v="12.48"/>
    <n v="0.2"/>
    <n v="29.95"/>
    <n v="17.62"/>
    <n v="12.33"/>
    <n v="47"/>
    <x v="2"/>
    <x v="0"/>
    <x v="10"/>
    <x v="1"/>
    <s v="Chocolate Store 52"/>
    <x v="5"/>
    <x v="3"/>
    <s v="Retail"/>
  </r>
  <r>
    <s v="0RD00016604"/>
    <s v="P0167"/>
    <s v="S100"/>
    <s v="C032702"/>
    <x v="329"/>
    <n v="2"/>
    <n v="5.51"/>
    <n v="0"/>
    <n v="11.02"/>
    <n v="7.31"/>
    <n v="3.71"/>
    <n v="65"/>
    <x v="0"/>
    <x v="0"/>
    <x v="6"/>
    <x v="4"/>
    <s v="Chocolate Store 100"/>
    <x v="4"/>
    <x v="3"/>
    <s v="Airport"/>
  </r>
  <r>
    <s v="0RD00008880"/>
    <s v="P0117"/>
    <s v="S072"/>
    <s v="C034872"/>
    <x v="268"/>
    <n v="3"/>
    <n v="3.12"/>
    <n v="0"/>
    <n v="9.36"/>
    <n v="6.51"/>
    <n v="2.85"/>
    <n v="19"/>
    <x v="3"/>
    <x v="0"/>
    <x v="10"/>
    <x v="1"/>
    <s v="Chocolate Store 72"/>
    <x v="2"/>
    <x v="3"/>
    <s v="Mall"/>
  </r>
  <r>
    <s v="0RD00001320"/>
    <s v="P0086"/>
    <s v="S033"/>
    <s v="C034942"/>
    <x v="438"/>
    <n v="3"/>
    <n v="10.039999999999999"/>
    <n v="0"/>
    <n v="30.12"/>
    <n v="17.79"/>
    <n v="12.33"/>
    <n v="62"/>
    <x v="0"/>
    <x v="0"/>
    <x v="6"/>
    <x v="4"/>
    <s v="Chocolate Store 33"/>
    <x v="5"/>
    <x v="0"/>
    <s v="Retail"/>
  </r>
  <r>
    <s v="0RD00010302"/>
    <s v="P0194"/>
    <s v="S005"/>
    <s v="C034942"/>
    <x v="431"/>
    <n v="2"/>
    <n v="3.32"/>
    <n v="0"/>
    <n v="6.64"/>
    <n v="3.71"/>
    <n v="2.93"/>
    <n v="62"/>
    <x v="0"/>
    <x v="0"/>
    <x v="15"/>
    <x v="4"/>
    <s v="Chocolate Store 5"/>
    <x v="0"/>
    <x v="4"/>
    <s v="Online"/>
  </r>
  <r>
    <s v="0RD00005410"/>
    <s v="P0073"/>
    <s v="S094"/>
    <s v="C035110"/>
    <x v="497"/>
    <n v="5"/>
    <n v="10.53"/>
    <n v="0"/>
    <n v="52.65"/>
    <n v="35.74"/>
    <n v="16.91"/>
    <n v="55"/>
    <x v="2"/>
    <x v="1"/>
    <x v="0"/>
    <x v="0"/>
    <s v="Chocolate Store 94"/>
    <x v="1"/>
    <x v="5"/>
    <s v="Airport"/>
  </r>
  <r>
    <s v="0RD00014343"/>
    <s v="P0155"/>
    <s v="S029"/>
    <s v="C035691"/>
    <x v="60"/>
    <n v="5"/>
    <n v="9.7200000000000006"/>
    <n v="0.1"/>
    <n v="43.74"/>
    <n v="23.4"/>
    <n v="20.34"/>
    <n v="42"/>
    <x v="1"/>
    <x v="0"/>
    <x v="16"/>
    <x v="1"/>
    <s v="Chocolate Store 29"/>
    <x v="6"/>
    <x v="0"/>
    <s v="Online"/>
  </r>
  <r>
    <s v="0RD00013979"/>
    <s v="P0140"/>
    <s v="S036"/>
    <s v="C036490"/>
    <x v="90"/>
    <n v="3"/>
    <n v="6.31"/>
    <n v="0.2"/>
    <n v="15.14"/>
    <n v="9.3699999999999992"/>
    <n v="5.77"/>
    <n v="20"/>
    <x v="3"/>
    <x v="1"/>
    <x v="16"/>
    <x v="1"/>
    <s v="Chocolate Store 36"/>
    <x v="4"/>
    <x v="0"/>
    <s v="Mall"/>
  </r>
  <r>
    <s v="0RD00012724"/>
    <s v="P0094"/>
    <s v="S073"/>
    <s v="C036675"/>
    <x v="480"/>
    <n v="1"/>
    <n v="3.15"/>
    <n v="0.2"/>
    <n v="2.52"/>
    <n v="1.52"/>
    <n v="1"/>
    <n v="41"/>
    <x v="1"/>
    <x v="1"/>
    <x v="10"/>
    <x v="1"/>
    <s v="Chocolate Store 73"/>
    <x v="5"/>
    <x v="2"/>
    <s v="Online"/>
  </r>
  <r>
    <s v="0RD00011375"/>
    <s v="P0103"/>
    <s v="S041"/>
    <s v="C038104"/>
    <x v="540"/>
    <n v="5"/>
    <n v="11.28"/>
    <n v="0"/>
    <n v="56.4"/>
    <n v="32.01"/>
    <n v="24.39"/>
    <n v="63"/>
    <x v="0"/>
    <x v="1"/>
    <x v="14"/>
    <x v="3"/>
    <s v="Chocolate Store 41"/>
    <x v="3"/>
    <x v="5"/>
    <s v="Airport"/>
  </r>
  <r>
    <s v="0RD00012583"/>
    <s v="P0044"/>
    <s v="S049"/>
    <s v="C038104"/>
    <x v="627"/>
    <n v="2"/>
    <n v="7.64"/>
    <n v="0"/>
    <n v="15.28"/>
    <n v="8.68"/>
    <n v="6.6"/>
    <n v="63"/>
    <x v="0"/>
    <x v="1"/>
    <x v="3"/>
    <x v="2"/>
    <s v="Chocolate Store 49"/>
    <x v="4"/>
    <x v="3"/>
    <s v="Mall"/>
  </r>
  <r>
    <s v="0RD00009521"/>
    <s v="P0043"/>
    <s v="S035"/>
    <s v="C038162"/>
    <x v="5"/>
    <n v="2"/>
    <n v="10.75"/>
    <n v="0"/>
    <n v="21.5"/>
    <n v="13.44"/>
    <n v="8.06"/>
    <n v="51"/>
    <x v="2"/>
    <x v="0"/>
    <x v="15"/>
    <x v="4"/>
    <s v="Chocolate Store 35"/>
    <x v="6"/>
    <x v="4"/>
    <s v="Mall"/>
  </r>
  <r>
    <s v="0RD00005602"/>
    <s v="P0179"/>
    <s v="S095"/>
    <s v="C038162"/>
    <x v="478"/>
    <n v="4"/>
    <n v="8.2200000000000006"/>
    <n v="0"/>
    <n v="32.880000000000003"/>
    <n v="18.36"/>
    <n v="14.52"/>
    <n v="51"/>
    <x v="2"/>
    <x v="0"/>
    <x v="8"/>
    <x v="2"/>
    <s v="Chocolate Store 95"/>
    <x v="5"/>
    <x v="1"/>
    <s v="Mall"/>
  </r>
  <r>
    <s v="0RD00014705"/>
    <s v="P0029"/>
    <s v="S082"/>
    <s v="C039140"/>
    <x v="665"/>
    <n v="5"/>
    <n v="13.59"/>
    <n v="0.1"/>
    <n v="61.16"/>
    <n v="39.549999999999997"/>
    <n v="21.6"/>
    <n v="37"/>
    <x v="1"/>
    <x v="0"/>
    <x v="22"/>
    <x v="0"/>
    <s v="Chocolate Store 82"/>
    <x v="5"/>
    <x v="0"/>
    <s v="Mall"/>
  </r>
  <r>
    <s v="0RD00013408"/>
    <s v="P0085"/>
    <s v="S024"/>
    <s v="C039300"/>
    <x v="388"/>
    <n v="5"/>
    <n v="9.44"/>
    <n v="0.1"/>
    <n v="42.48"/>
    <n v="21.29"/>
    <n v="21.19"/>
    <n v="52"/>
    <x v="2"/>
    <x v="0"/>
    <x v="6"/>
    <x v="4"/>
    <s v="Chocolate Store 24"/>
    <x v="1"/>
    <x v="3"/>
    <s v="Online"/>
  </r>
  <r>
    <s v="0RD00011119"/>
    <s v="P0038"/>
    <s v="S076"/>
    <s v="C039601"/>
    <x v="259"/>
    <n v="1"/>
    <n v="8.74"/>
    <n v="0"/>
    <n v="8.74"/>
    <n v="5.14"/>
    <n v="3.6"/>
    <n v="20"/>
    <x v="3"/>
    <x v="0"/>
    <x v="3"/>
    <x v="2"/>
    <s v="Chocolate Store 76"/>
    <x v="4"/>
    <x v="5"/>
    <s v="Retail"/>
  </r>
  <r>
    <s v="0RD00004140"/>
    <s v="P0036"/>
    <s v="S055"/>
    <s v="C040280"/>
    <x v="475"/>
    <n v="2"/>
    <n v="9.34"/>
    <n v="0.15"/>
    <n v="15.88"/>
    <n v="10.41"/>
    <n v="5.47"/>
    <n v="45"/>
    <x v="2"/>
    <x v="1"/>
    <x v="10"/>
    <x v="1"/>
    <s v="Chocolate Store 55"/>
    <x v="2"/>
    <x v="3"/>
    <s v="Retail"/>
  </r>
  <r>
    <s v="0RD00017601"/>
    <s v="P0190"/>
    <s v="S090"/>
    <s v="C040280"/>
    <x v="264"/>
    <n v="3"/>
    <n v="13.77"/>
    <n v="0"/>
    <n v="41.31"/>
    <n v="23.69"/>
    <n v="17.62"/>
    <n v="45"/>
    <x v="2"/>
    <x v="1"/>
    <x v="11"/>
    <x v="0"/>
    <s v="Chocolate Store 90"/>
    <x v="5"/>
    <x v="3"/>
    <s v="Online"/>
  </r>
  <r>
    <s v="0RD00014110"/>
    <s v="P0173"/>
    <s v="S034"/>
    <s v="C040583"/>
    <x v="315"/>
    <n v="5"/>
    <n v="6.5"/>
    <n v="0.1"/>
    <n v="29.25"/>
    <n v="18.38"/>
    <n v="10.87"/>
    <n v="65"/>
    <x v="0"/>
    <x v="0"/>
    <x v="23"/>
    <x v="1"/>
    <s v="Chocolate Store 34"/>
    <x v="1"/>
    <x v="1"/>
    <s v="Mall"/>
  </r>
  <r>
    <s v="0RD00000400"/>
    <s v="P0133"/>
    <s v="S042"/>
    <s v="C040649"/>
    <x v="352"/>
    <n v="5"/>
    <n v="13.98"/>
    <n v="0"/>
    <n v="69.900000000000006"/>
    <n v="38.299999999999997"/>
    <n v="31.6"/>
    <n v="62"/>
    <x v="0"/>
    <x v="1"/>
    <x v="17"/>
    <x v="0"/>
    <s v="Chocolate Store 42"/>
    <x v="1"/>
    <x v="4"/>
    <s v="Online"/>
  </r>
  <r>
    <s v="0RD00001383"/>
    <s v="P0139"/>
    <s v="S009"/>
    <s v="C040869"/>
    <x v="120"/>
    <n v="1"/>
    <n v="10.85"/>
    <n v="0"/>
    <n v="10.85"/>
    <n v="6.12"/>
    <n v="4.7300000000000004"/>
    <n v="56"/>
    <x v="2"/>
    <x v="0"/>
    <x v="10"/>
    <x v="1"/>
    <s v="Chocolate Store 9"/>
    <x v="1"/>
    <x v="3"/>
    <s v="Online"/>
  </r>
  <r>
    <s v="0RD00012939"/>
    <s v="P0106"/>
    <s v="S096"/>
    <s v="C040924"/>
    <x v="205"/>
    <n v="4"/>
    <n v="13.53"/>
    <n v="0"/>
    <n v="54.12"/>
    <n v="34.479999999999997"/>
    <n v="19.64"/>
    <n v="45"/>
    <x v="2"/>
    <x v="1"/>
    <x v="0"/>
    <x v="0"/>
    <s v="Chocolate Store 96"/>
    <x v="4"/>
    <x v="2"/>
    <s v="Mall"/>
  </r>
  <r>
    <s v="0RD00007773"/>
    <s v="P0163"/>
    <s v="S020"/>
    <s v="C041065"/>
    <x v="187"/>
    <n v="2"/>
    <n v="10.41"/>
    <n v="0"/>
    <n v="20.82"/>
    <n v="14.37"/>
    <n v="6.45"/>
    <n v="69"/>
    <x v="0"/>
    <x v="1"/>
    <x v="2"/>
    <x v="2"/>
    <s v="Chocolate Store 20"/>
    <x v="5"/>
    <x v="5"/>
    <s v="Retail"/>
  </r>
  <r>
    <s v="0RD00016112"/>
    <s v="P0057"/>
    <s v="S008"/>
    <s v="C041468"/>
    <x v="296"/>
    <n v="4"/>
    <n v="5.52"/>
    <n v="0"/>
    <n v="22.08"/>
    <n v="14.34"/>
    <n v="7.74"/>
    <n v="62"/>
    <x v="0"/>
    <x v="1"/>
    <x v="15"/>
    <x v="4"/>
    <s v="Chocolate Store 8"/>
    <x v="1"/>
    <x v="2"/>
    <s v="Mall"/>
  </r>
  <r>
    <s v="0RD00012833"/>
    <s v="P0025"/>
    <s v="S039"/>
    <s v="C042311"/>
    <x v="294"/>
    <n v="4"/>
    <n v="13.17"/>
    <n v="0"/>
    <n v="52.68"/>
    <n v="26.38"/>
    <n v="26.3"/>
    <n v="45"/>
    <x v="2"/>
    <x v="0"/>
    <x v="4"/>
    <x v="3"/>
    <s v="Chocolate Store 39"/>
    <x v="2"/>
    <x v="2"/>
    <s v="Mall"/>
  </r>
  <r>
    <s v="0RD00002277"/>
    <s v="P0110"/>
    <s v="S018"/>
    <s v="C042321"/>
    <x v="461"/>
    <n v="4"/>
    <n v="8.5"/>
    <n v="0.2"/>
    <n v="27.2"/>
    <n v="15.91"/>
    <n v="11.29"/>
    <n v="62"/>
    <x v="0"/>
    <x v="0"/>
    <x v="3"/>
    <x v="2"/>
    <s v="Chocolate Store 18"/>
    <x v="3"/>
    <x v="5"/>
    <s v="Retail"/>
  </r>
  <r>
    <s v="0RD00004171"/>
    <s v="P0181"/>
    <s v="S077"/>
    <s v="C042321"/>
    <x v="417"/>
    <n v="5"/>
    <n v="8.58"/>
    <n v="0.15"/>
    <n v="36.46"/>
    <n v="23.81"/>
    <n v="12.65"/>
    <n v="62"/>
    <x v="0"/>
    <x v="0"/>
    <x v="14"/>
    <x v="3"/>
    <s v="Chocolate Store 77"/>
    <x v="1"/>
    <x v="2"/>
    <s v="Airport"/>
  </r>
  <r>
    <s v="0RD00009542"/>
    <s v="P0057"/>
    <s v="S047"/>
    <s v="C042369"/>
    <x v="647"/>
    <n v="3"/>
    <n v="12.39"/>
    <n v="0"/>
    <n v="37.17"/>
    <n v="23.66"/>
    <n v="13.51"/>
    <n v="39"/>
    <x v="1"/>
    <x v="1"/>
    <x v="15"/>
    <x v="4"/>
    <s v="Chocolate Store 47"/>
    <x v="2"/>
    <x v="2"/>
    <s v="Mall"/>
  </r>
  <r>
    <s v="0RD00007360"/>
    <s v="P0040"/>
    <s v="S041"/>
    <s v="C042734"/>
    <x v="514"/>
    <n v="3"/>
    <n v="12.43"/>
    <n v="0.15"/>
    <n v="31.7"/>
    <n v="18.829999999999998"/>
    <n v="12.87"/>
    <n v="54"/>
    <x v="2"/>
    <x v="0"/>
    <x v="23"/>
    <x v="1"/>
    <s v="Chocolate Store 41"/>
    <x v="3"/>
    <x v="5"/>
    <s v="Airport"/>
  </r>
  <r>
    <s v="0RD00018066"/>
    <s v="P0171"/>
    <s v="S024"/>
    <s v="C043845"/>
    <x v="683"/>
    <n v="1"/>
    <n v="6.21"/>
    <n v="0.15"/>
    <n v="5.28"/>
    <n v="3.31"/>
    <n v="1.97"/>
    <n v="67"/>
    <x v="0"/>
    <x v="0"/>
    <x v="10"/>
    <x v="1"/>
    <s v="Chocolate Store 24"/>
    <x v="1"/>
    <x v="3"/>
    <s v="Online"/>
  </r>
  <r>
    <s v="0RD00000338"/>
    <s v="P0047"/>
    <s v="S051"/>
    <s v="C044588"/>
    <x v="358"/>
    <n v="3"/>
    <n v="4.58"/>
    <n v="0"/>
    <n v="13.74"/>
    <n v="7.54"/>
    <n v="6.2"/>
    <n v="53"/>
    <x v="2"/>
    <x v="0"/>
    <x v="7"/>
    <x v="4"/>
    <s v="Chocolate Store 51"/>
    <x v="5"/>
    <x v="0"/>
    <s v="Retail"/>
  </r>
  <r>
    <s v="0RD00000711"/>
    <s v="P0077"/>
    <s v="S050"/>
    <s v="C044614"/>
    <x v="621"/>
    <n v="3"/>
    <n v="3.19"/>
    <n v="0"/>
    <n v="9.57"/>
    <n v="5.41"/>
    <n v="4.16"/>
    <n v="34"/>
    <x v="1"/>
    <x v="0"/>
    <x v="7"/>
    <x v="4"/>
    <s v="Chocolate Store 50"/>
    <x v="2"/>
    <x v="1"/>
    <s v="Airport"/>
  </r>
  <r>
    <s v="0RD00006309"/>
    <s v="P0037"/>
    <s v="S088"/>
    <s v="C044789"/>
    <x v="610"/>
    <n v="3"/>
    <n v="10.64"/>
    <n v="0.1"/>
    <n v="28.73"/>
    <n v="16.850000000000001"/>
    <n v="11.88"/>
    <n v="35"/>
    <x v="1"/>
    <x v="1"/>
    <x v="21"/>
    <x v="4"/>
    <s v="Chocolate Store 88"/>
    <x v="5"/>
    <x v="4"/>
    <s v="Retail"/>
  </r>
  <r>
    <s v="0RD00012973"/>
    <s v="P0033"/>
    <s v="S083"/>
    <s v="C045076"/>
    <x v="531"/>
    <n v="1"/>
    <n v="5.2"/>
    <n v="0"/>
    <n v="5.2"/>
    <n v="3.42"/>
    <n v="1.78"/>
    <n v="47"/>
    <x v="2"/>
    <x v="1"/>
    <x v="8"/>
    <x v="2"/>
    <s v="Chocolate Store 83"/>
    <x v="5"/>
    <x v="3"/>
    <s v="Mall"/>
  </r>
  <r>
    <s v="0RD00017994"/>
    <s v="P0176"/>
    <s v="S096"/>
    <s v="C045660"/>
    <x v="391"/>
    <n v="3"/>
    <n v="9.8000000000000007"/>
    <n v="0"/>
    <n v="29.4"/>
    <n v="14.83"/>
    <n v="14.57"/>
    <n v="47"/>
    <x v="2"/>
    <x v="0"/>
    <x v="15"/>
    <x v="4"/>
    <s v="Chocolate Store 96"/>
    <x v="4"/>
    <x v="2"/>
    <s v="Mall"/>
  </r>
  <r>
    <s v="0RD00005219"/>
    <s v="P0151"/>
    <s v="S091"/>
    <s v="C045946"/>
    <x v="622"/>
    <n v="4"/>
    <n v="4.5199999999999996"/>
    <n v="0.15"/>
    <n v="15.37"/>
    <n v="8.98"/>
    <n v="6.39"/>
    <n v="19"/>
    <x v="3"/>
    <x v="0"/>
    <x v="11"/>
    <x v="0"/>
    <s v="Chocolate Store 91"/>
    <x v="0"/>
    <x v="2"/>
    <s v="Online"/>
  </r>
  <r>
    <s v="0RD00009808"/>
    <s v="P0104"/>
    <s v="S016"/>
    <s v="C046895"/>
    <x v="67"/>
    <n v="3"/>
    <n v="6.67"/>
    <n v="0.15"/>
    <n v="17.010000000000002"/>
    <n v="9.6300000000000008"/>
    <n v="7.38"/>
    <n v="62"/>
    <x v="0"/>
    <x v="0"/>
    <x v="20"/>
    <x v="3"/>
    <s v="Chocolate Store 16"/>
    <x v="2"/>
    <x v="4"/>
    <s v="Mall"/>
  </r>
  <r>
    <s v="0RD00015485"/>
    <s v="P0008"/>
    <s v="S056"/>
    <s v="C047040"/>
    <x v="677"/>
    <n v="1"/>
    <n v="10.55"/>
    <n v="0.15"/>
    <n v="8.9700000000000006"/>
    <n v="4.74"/>
    <n v="4.2300000000000004"/>
    <n v="52"/>
    <x v="2"/>
    <x v="1"/>
    <x v="8"/>
    <x v="2"/>
    <s v="Chocolate Store 56"/>
    <x v="6"/>
    <x v="5"/>
    <s v="Online"/>
  </r>
  <r>
    <s v="0RD00010408"/>
    <s v="P0103"/>
    <s v="S096"/>
    <s v="C047141"/>
    <x v="690"/>
    <n v="3"/>
    <n v="11.38"/>
    <n v="0"/>
    <n v="34.14"/>
    <n v="23.27"/>
    <n v="10.87"/>
    <n v="30"/>
    <x v="1"/>
    <x v="0"/>
    <x v="14"/>
    <x v="3"/>
    <s v="Chocolate Store 96"/>
    <x v="4"/>
    <x v="2"/>
    <s v="Mall"/>
  </r>
  <r>
    <s v="0RD00011092"/>
    <s v="P0081"/>
    <s v="S010"/>
    <s v="C047141"/>
    <x v="688"/>
    <n v="5"/>
    <n v="6.72"/>
    <n v="0"/>
    <n v="33.6"/>
    <n v="20.58"/>
    <n v="13.02"/>
    <n v="30"/>
    <x v="1"/>
    <x v="0"/>
    <x v="15"/>
    <x v="4"/>
    <s v="Chocolate Store 10"/>
    <x v="5"/>
    <x v="2"/>
    <s v="Retail"/>
  </r>
  <r>
    <s v="0RD00009011"/>
    <s v="P0065"/>
    <s v="S100"/>
    <s v="C047367"/>
    <x v="573"/>
    <n v="3"/>
    <n v="8.3000000000000007"/>
    <n v="0.1"/>
    <n v="22.41"/>
    <n v="12.41"/>
    <n v="10"/>
    <n v="22"/>
    <x v="3"/>
    <x v="0"/>
    <x v="13"/>
    <x v="2"/>
    <s v="Chocolate Store 100"/>
    <x v="4"/>
    <x v="3"/>
    <s v="Airport"/>
  </r>
  <r>
    <s v="0RD00006451"/>
    <s v="P0089"/>
    <s v="S047"/>
    <s v="C047578"/>
    <x v="74"/>
    <n v="2"/>
    <n v="10.36"/>
    <n v="0"/>
    <n v="20.72"/>
    <n v="11.83"/>
    <n v="8.89"/>
    <n v="53"/>
    <x v="2"/>
    <x v="0"/>
    <x v="9"/>
    <x v="1"/>
    <s v="Chocolate Store 47"/>
    <x v="2"/>
    <x v="2"/>
    <s v="Mall"/>
  </r>
  <r>
    <s v="0RD00012315"/>
    <s v="P0187"/>
    <s v="S017"/>
    <s v="C047649"/>
    <x v="256"/>
    <n v="2"/>
    <n v="3.53"/>
    <n v="0"/>
    <n v="7.06"/>
    <n v="4.43"/>
    <n v="2.63"/>
    <n v="25"/>
    <x v="1"/>
    <x v="1"/>
    <x v="14"/>
    <x v="3"/>
    <s v="Chocolate Store 17"/>
    <x v="6"/>
    <x v="2"/>
    <s v="Airport"/>
  </r>
  <r>
    <s v="0RD00013772"/>
    <s v="P0175"/>
    <s v="S069"/>
    <s v="C048498"/>
    <x v="333"/>
    <n v="4"/>
    <n v="12.72"/>
    <n v="0"/>
    <n v="50.88"/>
    <n v="31.6"/>
    <n v="19.28"/>
    <n v="23"/>
    <x v="3"/>
    <x v="0"/>
    <x v="2"/>
    <x v="2"/>
    <s v="Chocolate Store 69"/>
    <x v="3"/>
    <x v="3"/>
    <s v="Retail"/>
  </r>
  <r>
    <s v="0RD00008869"/>
    <s v="P0175"/>
    <s v="S045"/>
    <s v="C048991"/>
    <x v="273"/>
    <n v="1"/>
    <n v="14.66"/>
    <n v="0.15"/>
    <n v="12.46"/>
    <n v="8.3800000000000008"/>
    <n v="4.09"/>
    <n v="32"/>
    <x v="1"/>
    <x v="0"/>
    <x v="2"/>
    <x v="2"/>
    <s v="Chocolate Store 45"/>
    <x v="0"/>
    <x v="1"/>
    <s v="Online"/>
  </r>
  <r>
    <s v="0RD00008622"/>
    <s v="P0065"/>
    <s v="S080"/>
    <s v="C049178"/>
    <x v="38"/>
    <n v="2"/>
    <n v="14.54"/>
    <n v="0"/>
    <n v="29.08"/>
    <n v="19.059999999999999"/>
    <n v="10.02"/>
    <n v="36"/>
    <x v="1"/>
    <x v="1"/>
    <x v="13"/>
    <x v="2"/>
    <s v="Chocolate Store 80"/>
    <x v="0"/>
    <x v="0"/>
    <s v="Online"/>
  </r>
  <r>
    <s v="0RD00004877"/>
    <s v="P0149"/>
    <s v="S087"/>
    <s v="C049547"/>
    <x v="248"/>
    <n v="1"/>
    <n v="11.46"/>
    <n v="0"/>
    <n v="11.46"/>
    <n v="7"/>
    <n v="4.46"/>
    <n v="62"/>
    <x v="0"/>
    <x v="0"/>
    <x v="24"/>
    <x v="0"/>
    <s v="Chocolate Store 87"/>
    <x v="1"/>
    <x v="5"/>
    <s v="Airport"/>
  </r>
  <r>
    <s v="0RD00014441"/>
    <s v="P0087"/>
    <s v="S024"/>
    <s v="C049954"/>
    <x v="697"/>
    <n v="1"/>
    <n v="10.37"/>
    <n v="0.2"/>
    <n v="8.3000000000000007"/>
    <n v="5"/>
    <n v="3.3"/>
    <n v="19"/>
    <x v="3"/>
    <x v="1"/>
    <x v="21"/>
    <x v="4"/>
    <s v="Chocolate Store 24"/>
    <x v="1"/>
    <x v="3"/>
    <s v="Online"/>
  </r>
  <r>
    <s v="0RD00006470"/>
    <s v="P0088"/>
    <s v="S042"/>
    <s v="C000816"/>
    <x v="727"/>
    <n v="3"/>
    <n v="10.69"/>
    <n v="0"/>
    <n v="32.07"/>
    <n v="16.97"/>
    <n v="15.1"/>
    <n v="47"/>
    <x v="2"/>
    <x v="0"/>
    <x v="8"/>
    <x v="2"/>
    <s v="Chocolate Store 42"/>
    <x v="1"/>
    <x v="4"/>
    <s v="Online"/>
  </r>
  <r>
    <s v="0RD00017101"/>
    <s v="P0179"/>
    <s v="S088"/>
    <s v="C000963"/>
    <x v="159"/>
    <n v="5"/>
    <n v="7"/>
    <n v="0.1"/>
    <n v="31.5"/>
    <n v="16.149999999999999"/>
    <n v="15.35"/>
    <n v="62"/>
    <x v="0"/>
    <x v="1"/>
    <x v="8"/>
    <x v="2"/>
    <s v="Chocolate Store 88"/>
    <x v="5"/>
    <x v="4"/>
    <s v="Retail"/>
  </r>
  <r>
    <s v="0RD00011524"/>
    <s v="P0055"/>
    <s v="S004"/>
    <s v="C001487"/>
    <x v="342"/>
    <n v="2"/>
    <n v="12.98"/>
    <n v="0"/>
    <n v="25.96"/>
    <n v="14.17"/>
    <n v="11.79"/>
    <n v="39"/>
    <x v="1"/>
    <x v="0"/>
    <x v="22"/>
    <x v="0"/>
    <s v="Chocolate Store 4"/>
    <x v="1"/>
    <x v="2"/>
    <s v="Airport"/>
  </r>
  <r>
    <s v="0RD00012067"/>
    <s v="P0039"/>
    <s v="S096"/>
    <s v="C001487"/>
    <x v="564"/>
    <n v="3"/>
    <n v="4.7"/>
    <n v="0"/>
    <n v="14.1"/>
    <n v="7.77"/>
    <n v="6.33"/>
    <n v="39"/>
    <x v="1"/>
    <x v="0"/>
    <x v="15"/>
    <x v="4"/>
    <s v="Chocolate Store 96"/>
    <x v="4"/>
    <x v="2"/>
    <s v="Mall"/>
  </r>
  <r>
    <s v="0RD00000354"/>
    <s v="P0048"/>
    <s v="S048"/>
    <s v="C001905"/>
    <x v="308"/>
    <n v="3"/>
    <n v="5.43"/>
    <n v="0"/>
    <n v="16.29"/>
    <n v="10.119999999999999"/>
    <n v="6.17"/>
    <n v="69"/>
    <x v="0"/>
    <x v="0"/>
    <x v="4"/>
    <x v="3"/>
    <s v="Chocolate Store 48"/>
    <x v="5"/>
    <x v="1"/>
    <s v="Airport"/>
  </r>
  <r>
    <s v="0RD00017251"/>
    <s v="P0131"/>
    <s v="S011"/>
    <s v="C002219"/>
    <x v="637"/>
    <n v="5"/>
    <n v="9.9700000000000006"/>
    <n v="0"/>
    <n v="49.85"/>
    <n v="29.77"/>
    <n v="20.079999999999998"/>
    <n v="63"/>
    <x v="0"/>
    <x v="0"/>
    <x v="16"/>
    <x v="1"/>
    <s v="Chocolate Store 11"/>
    <x v="2"/>
    <x v="4"/>
    <s v="Retail"/>
  </r>
  <r>
    <s v="0RD00002295"/>
    <s v="P0146"/>
    <s v="S036"/>
    <s v="C002626"/>
    <x v="334"/>
    <n v="3"/>
    <n v="10.42"/>
    <n v="0"/>
    <n v="31.26"/>
    <n v="18.34"/>
    <n v="12.92"/>
    <n v="62"/>
    <x v="0"/>
    <x v="1"/>
    <x v="3"/>
    <x v="2"/>
    <s v="Chocolate Store 36"/>
    <x v="4"/>
    <x v="0"/>
    <s v="Mall"/>
  </r>
  <r>
    <s v="0RD00007768"/>
    <s v="P0196"/>
    <s v="S011"/>
    <s v="C003155"/>
    <x v="467"/>
    <n v="3"/>
    <n v="4.41"/>
    <n v="0.1"/>
    <n v="11.91"/>
    <n v="6.09"/>
    <n v="5.82"/>
    <n v="18"/>
    <x v="3"/>
    <x v="1"/>
    <x v="5"/>
    <x v="2"/>
    <s v="Chocolate Store 11"/>
    <x v="2"/>
    <x v="4"/>
    <s v="Retail"/>
  </r>
  <r>
    <s v="0RD00014294"/>
    <s v="P0036"/>
    <s v="S082"/>
    <s v="C003514"/>
    <x v="350"/>
    <n v="5"/>
    <n v="9.0299999999999994"/>
    <n v="0"/>
    <n v="45.15"/>
    <n v="29"/>
    <n v="16.149999999999999"/>
    <n v="24"/>
    <x v="3"/>
    <x v="1"/>
    <x v="10"/>
    <x v="1"/>
    <s v="Chocolate Store 82"/>
    <x v="5"/>
    <x v="0"/>
    <s v="Mall"/>
  </r>
  <r>
    <s v="0RD00012300"/>
    <s v="P0024"/>
    <s v="S015"/>
    <s v="C003605"/>
    <x v="356"/>
    <n v="2"/>
    <n v="3.37"/>
    <n v="0"/>
    <n v="6.74"/>
    <n v="3.78"/>
    <n v="2.96"/>
    <n v="21"/>
    <x v="3"/>
    <x v="1"/>
    <x v="11"/>
    <x v="0"/>
    <s v="Chocolate Store 15"/>
    <x v="1"/>
    <x v="1"/>
    <s v="Airport"/>
  </r>
  <r>
    <s v="0RD00007827"/>
    <s v="P0098"/>
    <s v="S034"/>
    <s v="C003605"/>
    <x v="167"/>
    <n v="4"/>
    <n v="7.08"/>
    <n v="0.15"/>
    <n v="24.07"/>
    <n v="14.64"/>
    <n v="9.43"/>
    <n v="21"/>
    <x v="3"/>
    <x v="1"/>
    <x v="18"/>
    <x v="4"/>
    <s v="Chocolate Store 34"/>
    <x v="1"/>
    <x v="1"/>
    <s v="Mall"/>
  </r>
  <r>
    <s v="0RD00008258"/>
    <s v="P0156"/>
    <s v="S007"/>
    <s v="C003656"/>
    <x v="683"/>
    <n v="4"/>
    <n v="4.18"/>
    <n v="0.2"/>
    <n v="13.38"/>
    <n v="9"/>
    <n v="4.38"/>
    <n v="35"/>
    <x v="1"/>
    <x v="1"/>
    <x v="23"/>
    <x v="1"/>
    <s v="Chocolate Store 7"/>
    <x v="0"/>
    <x v="3"/>
    <s v="Mall"/>
  </r>
  <r>
    <s v="0RD00009885"/>
    <s v="P0032"/>
    <s v="S060"/>
    <s v="C003749"/>
    <x v="534"/>
    <n v="2"/>
    <n v="13.13"/>
    <n v="0"/>
    <n v="26.26"/>
    <n v="13.36"/>
    <n v="12.9"/>
    <n v="27"/>
    <x v="1"/>
    <x v="0"/>
    <x v="12"/>
    <x v="3"/>
    <s v="Chocolate Store 60"/>
    <x v="1"/>
    <x v="0"/>
    <s v="Airport"/>
  </r>
  <r>
    <s v="0RD00013072"/>
    <s v="P0139"/>
    <s v="S046"/>
    <s v="C003856"/>
    <x v="430"/>
    <n v="5"/>
    <n v="14.41"/>
    <n v="0.15"/>
    <n v="61.24"/>
    <n v="38.340000000000003"/>
    <n v="22.9"/>
    <n v="68"/>
    <x v="0"/>
    <x v="0"/>
    <x v="10"/>
    <x v="1"/>
    <s v="Chocolate Store 46"/>
    <x v="3"/>
    <x v="1"/>
    <s v="Mall"/>
  </r>
  <r>
    <s v="0RD00018034"/>
    <s v="P0084"/>
    <s v="S070"/>
    <s v="C003856"/>
    <x v="449"/>
    <n v="2"/>
    <n v="4.55"/>
    <n v="0"/>
    <n v="9.1"/>
    <n v="4.7300000000000004"/>
    <n v="4.37"/>
    <n v="68"/>
    <x v="0"/>
    <x v="0"/>
    <x v="18"/>
    <x v="4"/>
    <s v="Chocolate Store 70"/>
    <x v="5"/>
    <x v="1"/>
    <s v="Online"/>
  </r>
  <r>
    <s v="0RD00014199"/>
    <s v="P0129"/>
    <s v="S010"/>
    <s v="C005115"/>
    <x v="9"/>
    <n v="4"/>
    <n v="7"/>
    <n v="0.15"/>
    <n v="23.8"/>
    <n v="12.1"/>
    <n v="11.7"/>
    <n v="70"/>
    <x v="0"/>
    <x v="0"/>
    <x v="15"/>
    <x v="4"/>
    <s v="Chocolate Store 10"/>
    <x v="5"/>
    <x v="2"/>
    <s v="Retail"/>
  </r>
  <r>
    <s v="0RD00016365"/>
    <s v="P0084"/>
    <s v="S060"/>
    <s v="C005795"/>
    <x v="615"/>
    <n v="5"/>
    <n v="12.21"/>
    <n v="0"/>
    <n v="61.05"/>
    <n v="30.78"/>
    <n v="30.27"/>
    <n v="18"/>
    <x v="3"/>
    <x v="0"/>
    <x v="18"/>
    <x v="4"/>
    <s v="Chocolate Store 60"/>
    <x v="1"/>
    <x v="0"/>
    <s v="Airport"/>
  </r>
  <r>
    <s v="0RD00002917"/>
    <s v="P0073"/>
    <s v="S003"/>
    <s v="C006803"/>
    <x v="395"/>
    <n v="2"/>
    <n v="5.1100000000000003"/>
    <n v="0.2"/>
    <n v="8.18"/>
    <n v="4.43"/>
    <n v="3.75"/>
    <n v="53"/>
    <x v="2"/>
    <x v="1"/>
    <x v="0"/>
    <x v="0"/>
    <s v="Chocolate Store 3"/>
    <x v="4"/>
    <x v="3"/>
    <s v="Mall"/>
  </r>
  <r>
    <s v="0RD00006186"/>
    <s v="P0033"/>
    <s v="S020"/>
    <s v="C008133"/>
    <x v="165"/>
    <n v="4"/>
    <n v="11.62"/>
    <n v="0"/>
    <n v="46.48"/>
    <n v="26.35"/>
    <n v="20.13"/>
    <n v="42"/>
    <x v="1"/>
    <x v="1"/>
    <x v="8"/>
    <x v="2"/>
    <s v="Chocolate Store 20"/>
    <x v="5"/>
    <x v="5"/>
    <s v="Retail"/>
  </r>
  <r>
    <s v="0RD00003932"/>
    <s v="P0124"/>
    <s v="S057"/>
    <s v="C008388"/>
    <x v="273"/>
    <n v="5"/>
    <n v="8.33"/>
    <n v="0"/>
    <n v="41.65"/>
    <n v="21.81"/>
    <n v="19.84"/>
    <n v="30"/>
    <x v="1"/>
    <x v="1"/>
    <x v="6"/>
    <x v="4"/>
    <s v="Chocolate Store 57"/>
    <x v="3"/>
    <x v="2"/>
    <s v="Airport"/>
  </r>
  <r>
    <s v="0RD00000188"/>
    <s v="P0074"/>
    <s v="S036"/>
    <s v="C008518"/>
    <x v="414"/>
    <n v="5"/>
    <n v="5.29"/>
    <n v="0"/>
    <n v="26.45"/>
    <n v="17.16"/>
    <n v="9.2899999999999991"/>
    <n v="67"/>
    <x v="0"/>
    <x v="0"/>
    <x v="1"/>
    <x v="1"/>
    <s v="Chocolate Store 36"/>
    <x v="4"/>
    <x v="0"/>
    <s v="Mall"/>
  </r>
  <r>
    <s v="0RD00013651"/>
    <s v="P0197"/>
    <s v="S053"/>
    <s v="C008729"/>
    <x v="599"/>
    <n v="4"/>
    <n v="14.73"/>
    <n v="0"/>
    <n v="58.92"/>
    <n v="36.29"/>
    <n v="22.63"/>
    <n v="50"/>
    <x v="2"/>
    <x v="1"/>
    <x v="15"/>
    <x v="4"/>
    <s v="Chocolate Store 53"/>
    <x v="2"/>
    <x v="4"/>
    <s v="Retail"/>
  </r>
  <r>
    <s v="0RD00004426"/>
    <s v="P0083"/>
    <s v="S009"/>
    <s v="C008907"/>
    <x v="273"/>
    <n v="2"/>
    <n v="3.35"/>
    <n v="0"/>
    <n v="6.7"/>
    <n v="4.07"/>
    <n v="2.63"/>
    <n v="57"/>
    <x v="2"/>
    <x v="0"/>
    <x v="7"/>
    <x v="4"/>
    <s v="Chocolate Store 9"/>
    <x v="1"/>
    <x v="3"/>
    <s v="Online"/>
  </r>
  <r>
    <s v="0RD00003138"/>
    <s v="P0117"/>
    <s v="S031"/>
    <s v="C010277"/>
    <x v="104"/>
    <n v="3"/>
    <n v="5.85"/>
    <n v="0"/>
    <n v="17.55"/>
    <n v="9.58"/>
    <n v="7.97"/>
    <n v="33"/>
    <x v="1"/>
    <x v="1"/>
    <x v="10"/>
    <x v="1"/>
    <s v="Chocolate Store 31"/>
    <x v="1"/>
    <x v="0"/>
    <s v="Retail"/>
  </r>
  <r>
    <s v="0RD00014123"/>
    <s v="P0033"/>
    <s v="S052"/>
    <s v="C010277"/>
    <x v="394"/>
    <n v="1"/>
    <n v="14.53"/>
    <n v="0.15"/>
    <n v="12.35"/>
    <n v="6.97"/>
    <n v="5.38"/>
    <n v="33"/>
    <x v="1"/>
    <x v="1"/>
    <x v="8"/>
    <x v="2"/>
    <s v="Chocolate Store 52"/>
    <x v="5"/>
    <x v="3"/>
    <s v="Retail"/>
  </r>
  <r>
    <s v="0RD00017812"/>
    <s v="P0189"/>
    <s v="S093"/>
    <s v="C010875"/>
    <x v="242"/>
    <n v="4"/>
    <n v="6.98"/>
    <n v="0.2"/>
    <n v="22.34"/>
    <n v="12.25"/>
    <n v="10.09"/>
    <n v="45"/>
    <x v="2"/>
    <x v="0"/>
    <x v="0"/>
    <x v="0"/>
    <s v="Chocolate Store 93"/>
    <x v="0"/>
    <x v="2"/>
    <s v="Airport"/>
  </r>
  <r>
    <s v="0RD00015623"/>
    <s v="P0057"/>
    <s v="S047"/>
    <s v="C010875"/>
    <x v="670"/>
    <n v="4"/>
    <n v="8.31"/>
    <n v="0"/>
    <n v="33.24"/>
    <n v="18.350000000000001"/>
    <n v="14.89"/>
    <n v="45"/>
    <x v="2"/>
    <x v="0"/>
    <x v="15"/>
    <x v="4"/>
    <s v="Chocolate Store 47"/>
    <x v="2"/>
    <x v="2"/>
    <s v="Mall"/>
  </r>
  <r>
    <s v="0RD00010656"/>
    <s v="P0039"/>
    <s v="S059"/>
    <s v="C011149"/>
    <x v="244"/>
    <n v="1"/>
    <n v="12.15"/>
    <n v="0"/>
    <n v="12.15"/>
    <n v="6.64"/>
    <n v="5.51"/>
    <n v="40"/>
    <x v="1"/>
    <x v="1"/>
    <x v="15"/>
    <x v="4"/>
    <s v="Chocolate Store 59"/>
    <x v="2"/>
    <x v="5"/>
    <s v="Airport"/>
  </r>
  <r>
    <s v="0RD00011137"/>
    <s v="P0191"/>
    <s v="S043"/>
    <s v="C011176"/>
    <x v="251"/>
    <n v="5"/>
    <n v="14.49"/>
    <n v="0"/>
    <n v="72.45"/>
    <n v="49.39"/>
    <n v="23.06"/>
    <n v="21"/>
    <x v="3"/>
    <x v="0"/>
    <x v="7"/>
    <x v="4"/>
    <s v="Chocolate Store 43"/>
    <x v="3"/>
    <x v="5"/>
    <s v="Airport"/>
  </r>
  <r>
    <s v="0RD00013780"/>
    <s v="P0087"/>
    <s v="S019"/>
    <s v="C011176"/>
    <x v="495"/>
    <n v="2"/>
    <n v="3.86"/>
    <n v="0.15"/>
    <n v="6.56"/>
    <n v="3.66"/>
    <n v="2.91"/>
    <n v="21"/>
    <x v="3"/>
    <x v="0"/>
    <x v="21"/>
    <x v="4"/>
    <s v="Chocolate Store 19"/>
    <x v="2"/>
    <x v="5"/>
    <s v="Airport"/>
  </r>
  <r>
    <s v="0RD00002447"/>
    <s v="P0139"/>
    <s v="S020"/>
    <s v="C011243"/>
    <x v="612"/>
    <n v="3"/>
    <n v="9.99"/>
    <n v="0.15"/>
    <n v="25.47"/>
    <n v="15.2"/>
    <n v="10.27"/>
    <n v="38"/>
    <x v="1"/>
    <x v="1"/>
    <x v="10"/>
    <x v="1"/>
    <s v="Chocolate Store 20"/>
    <x v="5"/>
    <x v="5"/>
    <s v="Retail"/>
  </r>
  <r>
    <s v="0RD00006271"/>
    <s v="P0116"/>
    <s v="S089"/>
    <s v="C011838"/>
    <x v="107"/>
    <n v="1"/>
    <n v="10.119999999999999"/>
    <n v="0.2"/>
    <n v="8.1"/>
    <n v="4.32"/>
    <n v="3.78"/>
    <n v="70"/>
    <x v="0"/>
    <x v="0"/>
    <x v="9"/>
    <x v="1"/>
    <s v="Chocolate Store 89"/>
    <x v="1"/>
    <x v="1"/>
    <s v="Online"/>
  </r>
  <r>
    <s v="0RD00009210"/>
    <s v="P0093"/>
    <s v="S060"/>
    <s v="C011926"/>
    <x v="294"/>
    <n v="1"/>
    <n v="8.34"/>
    <n v="0"/>
    <n v="8.34"/>
    <n v="4.28"/>
    <n v="4.0599999999999996"/>
    <n v="60"/>
    <x v="0"/>
    <x v="0"/>
    <x v="17"/>
    <x v="0"/>
    <s v="Chocolate Store 60"/>
    <x v="1"/>
    <x v="0"/>
    <s v="Airport"/>
  </r>
  <r>
    <s v="0RD00012760"/>
    <s v="P0080"/>
    <s v="S057"/>
    <s v="C012465"/>
    <x v="212"/>
    <n v="2"/>
    <n v="14.76"/>
    <n v="0.1"/>
    <n v="26.57"/>
    <n v="15.52"/>
    <n v="11.04"/>
    <n v="58"/>
    <x v="2"/>
    <x v="0"/>
    <x v="12"/>
    <x v="3"/>
    <s v="Chocolate Store 57"/>
    <x v="3"/>
    <x v="2"/>
    <s v="Airport"/>
  </r>
  <r>
    <s v="0RD00011708"/>
    <s v="P0181"/>
    <s v="S027"/>
    <s v="C013244"/>
    <x v="365"/>
    <n v="1"/>
    <n v="3.56"/>
    <n v="0"/>
    <n v="3.56"/>
    <n v="1.88"/>
    <n v="1.68"/>
    <n v="24"/>
    <x v="3"/>
    <x v="1"/>
    <x v="14"/>
    <x v="3"/>
    <s v="Chocolate Store 27"/>
    <x v="0"/>
    <x v="5"/>
    <s v="Airport"/>
  </r>
  <r>
    <s v="0RD00005494"/>
    <s v="P0115"/>
    <s v="S026"/>
    <s v="C013514"/>
    <x v="366"/>
    <n v="1"/>
    <n v="13.21"/>
    <n v="0"/>
    <n v="13.21"/>
    <n v="8.51"/>
    <n v="4.7"/>
    <n v="45"/>
    <x v="2"/>
    <x v="0"/>
    <x v="17"/>
    <x v="0"/>
    <s v="Chocolate Store 26"/>
    <x v="3"/>
    <x v="4"/>
    <s v="Online"/>
  </r>
  <r>
    <s v="0RD00012656"/>
    <s v="P0168"/>
    <s v="S066"/>
    <s v="C013514"/>
    <x v="87"/>
    <n v="4"/>
    <n v="6.59"/>
    <n v="0"/>
    <n v="26.36"/>
    <n v="14.4"/>
    <n v="11.96"/>
    <n v="45"/>
    <x v="2"/>
    <x v="0"/>
    <x v="18"/>
    <x v="4"/>
    <s v="Chocolate Store 66"/>
    <x v="0"/>
    <x v="4"/>
    <s v="Online"/>
  </r>
  <r>
    <s v="0RD00002980"/>
    <s v="P0040"/>
    <s v="S031"/>
    <s v="C014570"/>
    <x v="215"/>
    <n v="2"/>
    <n v="4.76"/>
    <n v="0.1"/>
    <n v="8.57"/>
    <n v="5"/>
    <n v="3.56"/>
    <n v="38"/>
    <x v="1"/>
    <x v="1"/>
    <x v="23"/>
    <x v="1"/>
    <s v="Chocolate Store 31"/>
    <x v="1"/>
    <x v="0"/>
    <s v="Retail"/>
  </r>
  <r>
    <s v="0RD00016850"/>
    <s v="P0173"/>
    <s v="S080"/>
    <s v="C014809"/>
    <x v="143"/>
    <n v="2"/>
    <n v="13.41"/>
    <n v="0.1"/>
    <n v="24.14"/>
    <n v="13.71"/>
    <n v="10.42"/>
    <n v="52"/>
    <x v="2"/>
    <x v="1"/>
    <x v="23"/>
    <x v="1"/>
    <s v="Chocolate Store 80"/>
    <x v="0"/>
    <x v="0"/>
    <s v="Online"/>
  </r>
  <r>
    <s v="0RD00004440"/>
    <s v="P0075"/>
    <s v="S067"/>
    <s v="C014809"/>
    <x v="281"/>
    <n v="3"/>
    <n v="9.4"/>
    <n v="0"/>
    <n v="28.2"/>
    <n v="16.05"/>
    <n v="12.15"/>
    <n v="52"/>
    <x v="2"/>
    <x v="1"/>
    <x v="12"/>
    <x v="3"/>
    <s v="Chocolate Store 67"/>
    <x v="4"/>
    <x v="2"/>
    <s v="Online"/>
  </r>
  <r>
    <s v="0RD00012709"/>
    <s v="P0075"/>
    <s v="S054"/>
    <s v="C015190"/>
    <x v="189"/>
    <n v="2"/>
    <n v="6.65"/>
    <n v="0"/>
    <n v="13.3"/>
    <n v="7.34"/>
    <n v="5.96"/>
    <n v="63"/>
    <x v="0"/>
    <x v="1"/>
    <x v="12"/>
    <x v="3"/>
    <s v="Chocolate Store 54"/>
    <x v="3"/>
    <x v="1"/>
    <s v="Online"/>
  </r>
  <r>
    <s v="0RD00000396"/>
    <s v="P0158"/>
    <s v="S019"/>
    <s v="C015295"/>
    <x v="259"/>
    <n v="1"/>
    <n v="5.43"/>
    <n v="0"/>
    <n v="5.43"/>
    <n v="3.1"/>
    <n v="2.33"/>
    <n v="47"/>
    <x v="2"/>
    <x v="0"/>
    <x v="6"/>
    <x v="4"/>
    <s v="Chocolate Store 19"/>
    <x v="2"/>
    <x v="5"/>
    <s v="Airport"/>
  </r>
  <r>
    <s v="0RD00010284"/>
    <s v="P0071"/>
    <s v="S013"/>
    <s v="C015701"/>
    <x v="696"/>
    <n v="1"/>
    <n v="4.1900000000000004"/>
    <n v="0"/>
    <n v="4.1900000000000004"/>
    <n v="2.4500000000000002"/>
    <n v="1.74"/>
    <n v="45"/>
    <x v="2"/>
    <x v="1"/>
    <x v="12"/>
    <x v="3"/>
    <s v="Chocolate Store 13"/>
    <x v="6"/>
    <x v="3"/>
    <s v="Retail"/>
  </r>
  <r>
    <s v="0RD00017915"/>
    <s v="P0123"/>
    <s v="S004"/>
    <s v="C015708"/>
    <x v="422"/>
    <n v="5"/>
    <n v="13.5"/>
    <n v="0"/>
    <n v="67.5"/>
    <n v="45.7"/>
    <n v="21.8"/>
    <n v="40"/>
    <x v="1"/>
    <x v="0"/>
    <x v="14"/>
    <x v="3"/>
    <s v="Chocolate Store 4"/>
    <x v="1"/>
    <x v="2"/>
    <s v="Airport"/>
  </r>
  <r>
    <s v="0RD00002533"/>
    <s v="P0172"/>
    <s v="S080"/>
    <s v="C015708"/>
    <x v="186"/>
    <n v="1"/>
    <n v="5.58"/>
    <n v="0.15"/>
    <n v="4.74"/>
    <n v="2.8"/>
    <n v="1.94"/>
    <n v="40"/>
    <x v="1"/>
    <x v="0"/>
    <x v="6"/>
    <x v="4"/>
    <s v="Chocolate Store 80"/>
    <x v="0"/>
    <x v="0"/>
    <s v="Online"/>
  </r>
  <r>
    <s v="0RD00012248"/>
    <s v="P0188"/>
    <s v="S063"/>
    <s v="C016786"/>
    <x v="454"/>
    <n v="1"/>
    <n v="7.39"/>
    <n v="0.1"/>
    <n v="6.65"/>
    <n v="3.86"/>
    <n v="2.79"/>
    <n v="56"/>
    <x v="2"/>
    <x v="0"/>
    <x v="14"/>
    <x v="3"/>
    <s v="Chocolate Store 63"/>
    <x v="0"/>
    <x v="0"/>
    <s v="Retail"/>
  </r>
  <r>
    <s v="0RD00014629"/>
    <s v="P0062"/>
    <s v="S020"/>
    <s v="C016845"/>
    <x v="314"/>
    <n v="3"/>
    <n v="14.49"/>
    <n v="0"/>
    <n v="43.47"/>
    <n v="24.87"/>
    <n v="18.600000000000001"/>
    <n v="42"/>
    <x v="1"/>
    <x v="0"/>
    <x v="6"/>
    <x v="4"/>
    <s v="Chocolate Store 20"/>
    <x v="5"/>
    <x v="5"/>
    <s v="Retail"/>
  </r>
  <r>
    <s v="0RD00007733"/>
    <s v="P0087"/>
    <s v="S008"/>
    <s v="C018044"/>
    <x v="575"/>
    <n v="3"/>
    <n v="5.9"/>
    <n v="0.1"/>
    <n v="15.93"/>
    <n v="9.39"/>
    <n v="6.54"/>
    <n v="21"/>
    <x v="3"/>
    <x v="0"/>
    <x v="21"/>
    <x v="4"/>
    <s v="Chocolate Store 8"/>
    <x v="1"/>
    <x v="2"/>
    <s v="Mall"/>
  </r>
  <r>
    <s v="0RD00007681"/>
    <s v="P0132"/>
    <s v="S094"/>
    <s v="C018061"/>
    <x v="356"/>
    <n v="4"/>
    <n v="8.58"/>
    <n v="0"/>
    <n v="34.32"/>
    <n v="23.14"/>
    <n v="11.18"/>
    <n v="67"/>
    <x v="0"/>
    <x v="1"/>
    <x v="9"/>
    <x v="1"/>
    <s v="Chocolate Store 94"/>
    <x v="1"/>
    <x v="5"/>
    <s v="Airport"/>
  </r>
  <r>
    <s v="0RD00006104"/>
    <s v="P0163"/>
    <s v="S082"/>
    <s v="C018940"/>
    <x v="403"/>
    <n v="1"/>
    <n v="10.17"/>
    <n v="0"/>
    <n v="10.17"/>
    <n v="5.41"/>
    <n v="4.76"/>
    <n v="70"/>
    <x v="0"/>
    <x v="1"/>
    <x v="2"/>
    <x v="2"/>
    <s v="Chocolate Store 82"/>
    <x v="5"/>
    <x v="0"/>
    <s v="Mall"/>
  </r>
  <r>
    <s v="0RD00016081"/>
    <s v="P0118"/>
    <s v="S083"/>
    <s v="C018940"/>
    <x v="15"/>
    <n v="4"/>
    <n v="12.21"/>
    <n v="0"/>
    <n v="48.84"/>
    <n v="32.590000000000003"/>
    <n v="16.25"/>
    <n v="70"/>
    <x v="0"/>
    <x v="1"/>
    <x v="11"/>
    <x v="0"/>
    <s v="Chocolate Store 83"/>
    <x v="5"/>
    <x v="3"/>
    <s v="Mall"/>
  </r>
  <r>
    <s v="0RD00012137"/>
    <s v="P0160"/>
    <s v="S049"/>
    <s v="C019134"/>
    <x v="184"/>
    <n v="3"/>
    <n v="4.05"/>
    <n v="0"/>
    <n v="12.15"/>
    <n v="8.09"/>
    <n v="4.0599999999999996"/>
    <n v="32"/>
    <x v="1"/>
    <x v="0"/>
    <x v="4"/>
    <x v="3"/>
    <s v="Chocolate Store 49"/>
    <x v="4"/>
    <x v="3"/>
    <s v="Mall"/>
  </r>
  <r>
    <s v="0RD00003860"/>
    <s v="P0114"/>
    <s v="S085"/>
    <s v="C019134"/>
    <x v="341"/>
    <n v="4"/>
    <n v="6.74"/>
    <n v="0"/>
    <n v="26.96"/>
    <n v="15.68"/>
    <n v="11.28"/>
    <n v="32"/>
    <x v="1"/>
    <x v="0"/>
    <x v="17"/>
    <x v="0"/>
    <s v="Chocolate Store 85"/>
    <x v="6"/>
    <x v="4"/>
    <s v="Online"/>
  </r>
  <r>
    <s v="0RD00013671"/>
    <s v="P0158"/>
    <s v="S071"/>
    <s v="C019134"/>
    <x v="448"/>
    <n v="5"/>
    <n v="4.75"/>
    <n v="0"/>
    <n v="23.75"/>
    <n v="11.97"/>
    <n v="11.78"/>
    <n v="32"/>
    <x v="1"/>
    <x v="0"/>
    <x v="6"/>
    <x v="4"/>
    <s v="Chocolate Store 71"/>
    <x v="0"/>
    <x v="1"/>
    <s v="Online"/>
  </r>
  <r>
    <s v="0RD00000623"/>
    <s v="P0080"/>
    <s v="S062"/>
    <s v="C020673"/>
    <x v="698"/>
    <n v="5"/>
    <n v="6.17"/>
    <n v="0"/>
    <n v="30.85"/>
    <n v="17.07"/>
    <n v="13.78"/>
    <n v="35"/>
    <x v="1"/>
    <x v="0"/>
    <x v="12"/>
    <x v="3"/>
    <s v="Chocolate Store 62"/>
    <x v="5"/>
    <x v="1"/>
    <s v="Airport"/>
  </r>
  <r>
    <s v="0RD00003724"/>
    <s v="P0028"/>
    <s v="S056"/>
    <s v="C020673"/>
    <x v="693"/>
    <n v="5"/>
    <n v="12.95"/>
    <n v="0"/>
    <n v="64.75"/>
    <n v="44.1"/>
    <n v="20.65"/>
    <n v="35"/>
    <x v="1"/>
    <x v="0"/>
    <x v="10"/>
    <x v="1"/>
    <s v="Chocolate Store 56"/>
    <x v="6"/>
    <x v="5"/>
    <s v="Online"/>
  </r>
  <r>
    <s v="0RD00008957"/>
    <s v="P0160"/>
    <s v="S014"/>
    <s v="C021049"/>
    <x v="587"/>
    <n v="1"/>
    <n v="4.75"/>
    <n v="0.2"/>
    <n v="3.8"/>
    <n v="2.46"/>
    <n v="1.34"/>
    <n v="63"/>
    <x v="0"/>
    <x v="1"/>
    <x v="4"/>
    <x v="3"/>
    <s v="Chocolate Store 14"/>
    <x v="3"/>
    <x v="0"/>
    <s v="Airport"/>
  </r>
  <r>
    <s v="0RD00015069"/>
    <s v="P0138"/>
    <s v="S022"/>
    <s v="C021255"/>
    <x v="65"/>
    <n v="2"/>
    <n v="11.29"/>
    <n v="0"/>
    <n v="22.58"/>
    <n v="12.12"/>
    <n v="10.46"/>
    <n v="66"/>
    <x v="0"/>
    <x v="0"/>
    <x v="24"/>
    <x v="0"/>
    <s v="Chocolate Store 22"/>
    <x v="4"/>
    <x v="4"/>
    <s v="Retail"/>
  </r>
  <r>
    <s v="0RD00005334"/>
    <s v="P0079"/>
    <s v="S043"/>
    <s v="C021629"/>
    <x v="26"/>
    <n v="3"/>
    <n v="7.35"/>
    <n v="0.2"/>
    <n v="17.64"/>
    <n v="9.65"/>
    <n v="7.99"/>
    <n v="57"/>
    <x v="2"/>
    <x v="1"/>
    <x v="13"/>
    <x v="2"/>
    <s v="Chocolate Store 43"/>
    <x v="3"/>
    <x v="5"/>
    <s v="Airport"/>
  </r>
  <r>
    <s v="0RD00005781"/>
    <s v="P0156"/>
    <s v="S023"/>
    <s v="C022125"/>
    <x v="148"/>
    <n v="2"/>
    <n v="10.46"/>
    <n v="0"/>
    <n v="20.92"/>
    <n v="13.72"/>
    <n v="7.2"/>
    <n v="69"/>
    <x v="0"/>
    <x v="1"/>
    <x v="23"/>
    <x v="1"/>
    <s v="Chocolate Store 23"/>
    <x v="3"/>
    <x v="1"/>
    <s v="Retail"/>
  </r>
  <r>
    <s v="0RD00015111"/>
    <s v="P0062"/>
    <s v="S024"/>
    <s v="C022125"/>
    <x v="652"/>
    <n v="1"/>
    <n v="9.3800000000000008"/>
    <n v="0.2"/>
    <n v="7.5"/>
    <n v="3.98"/>
    <n v="3.53"/>
    <n v="69"/>
    <x v="0"/>
    <x v="1"/>
    <x v="6"/>
    <x v="4"/>
    <s v="Chocolate Store 24"/>
    <x v="1"/>
    <x v="3"/>
    <s v="Online"/>
  </r>
  <r>
    <s v="0RD00008886"/>
    <s v="P0052"/>
    <s v="S051"/>
    <s v="C022262"/>
    <x v="57"/>
    <n v="1"/>
    <n v="14.9"/>
    <n v="0"/>
    <n v="14.9"/>
    <n v="8.68"/>
    <n v="6.22"/>
    <n v="35"/>
    <x v="1"/>
    <x v="1"/>
    <x v="1"/>
    <x v="1"/>
    <s v="Chocolate Store 51"/>
    <x v="5"/>
    <x v="0"/>
    <s v="Retail"/>
  </r>
  <r>
    <s v="0RD00006810"/>
    <s v="P0077"/>
    <s v="S021"/>
    <s v="C022453"/>
    <x v="579"/>
    <n v="4"/>
    <n v="14.15"/>
    <n v="0.1"/>
    <n v="50.94"/>
    <n v="33.19"/>
    <n v="17.75"/>
    <n v="42"/>
    <x v="1"/>
    <x v="1"/>
    <x v="7"/>
    <x v="4"/>
    <s v="Chocolate Store 21"/>
    <x v="6"/>
    <x v="4"/>
    <s v="Mall"/>
  </r>
  <r>
    <s v="0RD00013009"/>
    <s v="P0107"/>
    <s v="S020"/>
    <s v="C022641"/>
    <x v="643"/>
    <n v="5"/>
    <n v="8.1199999999999992"/>
    <n v="0.2"/>
    <n v="32.479999999999997"/>
    <n v="18.149999999999999"/>
    <n v="14.33"/>
    <n v="64"/>
    <x v="0"/>
    <x v="1"/>
    <x v="6"/>
    <x v="4"/>
    <s v="Chocolate Store 20"/>
    <x v="5"/>
    <x v="5"/>
    <s v="Retail"/>
  </r>
  <r>
    <s v="0RD00004712"/>
    <s v="P0136"/>
    <s v="S086"/>
    <s v="C022783"/>
    <x v="197"/>
    <n v="5"/>
    <n v="6.55"/>
    <n v="0.15"/>
    <n v="27.84"/>
    <n v="17.579999999999998"/>
    <n v="10.26"/>
    <n v="64"/>
    <x v="0"/>
    <x v="0"/>
    <x v="1"/>
    <x v="1"/>
    <s v="Chocolate Store 86"/>
    <x v="4"/>
    <x v="0"/>
    <s v="Mall"/>
  </r>
  <r>
    <s v="0RD00012203"/>
    <s v="P0112"/>
    <s v="S037"/>
    <s v="C023196"/>
    <x v="2"/>
    <n v="5"/>
    <n v="8.41"/>
    <n v="0"/>
    <n v="42.05"/>
    <n v="24.84"/>
    <n v="17.21"/>
    <n v="30"/>
    <x v="1"/>
    <x v="0"/>
    <x v="10"/>
    <x v="1"/>
    <s v="Chocolate Store 37"/>
    <x v="3"/>
    <x v="1"/>
    <s v="Online"/>
  </r>
  <r>
    <s v="0RD00003136"/>
    <s v="P0066"/>
    <s v="S047"/>
    <s v="C023196"/>
    <x v="643"/>
    <n v="4"/>
    <n v="10.119999999999999"/>
    <n v="0"/>
    <n v="40.479999999999997"/>
    <n v="22.02"/>
    <n v="18.46"/>
    <n v="30"/>
    <x v="1"/>
    <x v="0"/>
    <x v="13"/>
    <x v="2"/>
    <s v="Chocolate Store 47"/>
    <x v="2"/>
    <x v="2"/>
    <s v="Mall"/>
  </r>
  <r>
    <s v="0RD00009886"/>
    <s v="P0124"/>
    <s v="S063"/>
    <s v="C023278"/>
    <x v="312"/>
    <n v="2"/>
    <n v="8.02"/>
    <n v="0.15"/>
    <n v="13.63"/>
    <n v="7.57"/>
    <n v="6.06"/>
    <n v="55"/>
    <x v="2"/>
    <x v="1"/>
    <x v="6"/>
    <x v="4"/>
    <s v="Chocolate Store 63"/>
    <x v="0"/>
    <x v="0"/>
    <s v="Retail"/>
  </r>
  <r>
    <s v="0RD00013881"/>
    <s v="P0155"/>
    <s v="S005"/>
    <s v="C023710"/>
    <x v="605"/>
    <n v="3"/>
    <n v="11.8"/>
    <n v="0.15"/>
    <n v="30.09"/>
    <n v="17.809999999999999"/>
    <n v="12.28"/>
    <n v="46"/>
    <x v="2"/>
    <x v="0"/>
    <x v="16"/>
    <x v="1"/>
    <s v="Chocolate Store 5"/>
    <x v="0"/>
    <x v="4"/>
    <s v="Online"/>
  </r>
  <r>
    <s v="0RD00010684"/>
    <s v="P0106"/>
    <s v="S011"/>
    <s v="C024345"/>
    <x v="419"/>
    <n v="5"/>
    <n v="5.98"/>
    <n v="0"/>
    <n v="29.9"/>
    <n v="15.96"/>
    <n v="13.94"/>
    <n v="31"/>
    <x v="1"/>
    <x v="1"/>
    <x v="0"/>
    <x v="0"/>
    <s v="Chocolate Store 11"/>
    <x v="2"/>
    <x v="4"/>
    <s v="Retail"/>
  </r>
  <r>
    <s v="0RD00004839"/>
    <s v="P0052"/>
    <s v="S019"/>
    <s v="C024345"/>
    <x v="239"/>
    <n v="2"/>
    <n v="5.09"/>
    <n v="0"/>
    <n v="10.18"/>
    <n v="5.83"/>
    <n v="4.3499999999999996"/>
    <n v="31"/>
    <x v="1"/>
    <x v="1"/>
    <x v="1"/>
    <x v="1"/>
    <s v="Chocolate Store 19"/>
    <x v="2"/>
    <x v="5"/>
    <s v="Airport"/>
  </r>
  <r>
    <s v="0RD00016560"/>
    <s v="P0171"/>
    <s v="S100"/>
    <s v="C024813"/>
    <x v="416"/>
    <n v="5"/>
    <n v="5.28"/>
    <n v="0.1"/>
    <n v="23.76"/>
    <n v="15.93"/>
    <n v="7.83"/>
    <n v="46"/>
    <x v="2"/>
    <x v="1"/>
    <x v="10"/>
    <x v="1"/>
    <s v="Chocolate Store 100"/>
    <x v="4"/>
    <x v="3"/>
    <s v="Airport"/>
  </r>
  <r>
    <s v="0RD00015396"/>
    <s v="P0163"/>
    <s v="S098"/>
    <s v="C024821"/>
    <x v="508"/>
    <n v="3"/>
    <n v="14.06"/>
    <n v="0.2"/>
    <n v="33.74"/>
    <n v="18.18"/>
    <n v="15.56"/>
    <n v="54"/>
    <x v="2"/>
    <x v="1"/>
    <x v="2"/>
    <x v="2"/>
    <s v="Chocolate Store 98"/>
    <x v="2"/>
    <x v="0"/>
    <s v="Online"/>
  </r>
  <r>
    <s v="0RD00016606"/>
    <s v="P0007"/>
    <s v="S031"/>
    <s v="C024821"/>
    <x v="601"/>
    <n v="5"/>
    <n v="3.37"/>
    <n v="0.2"/>
    <n v="13.48"/>
    <n v="8.51"/>
    <n v="4.97"/>
    <n v="54"/>
    <x v="2"/>
    <x v="1"/>
    <x v="12"/>
    <x v="3"/>
    <s v="Chocolate Store 31"/>
    <x v="1"/>
    <x v="0"/>
    <s v="Retail"/>
  </r>
  <r>
    <s v="0RD00010662"/>
    <s v="P0183"/>
    <s v="S013"/>
    <s v="C024861"/>
    <x v="603"/>
    <n v="1"/>
    <n v="3.7"/>
    <n v="0"/>
    <n v="3.7"/>
    <n v="1.86"/>
    <n v="1.84"/>
    <n v="47"/>
    <x v="2"/>
    <x v="0"/>
    <x v="3"/>
    <x v="2"/>
    <s v="Chocolate Store 13"/>
    <x v="6"/>
    <x v="3"/>
    <s v="Retail"/>
  </r>
  <r>
    <s v="0RD00006152"/>
    <s v="P0074"/>
    <s v="S038"/>
    <s v="C024913"/>
    <x v="133"/>
    <n v="3"/>
    <n v="14.67"/>
    <n v="0"/>
    <n v="44.01"/>
    <n v="28.54"/>
    <n v="15.47"/>
    <n v="54"/>
    <x v="2"/>
    <x v="0"/>
    <x v="1"/>
    <x v="1"/>
    <s v="Chocolate Store 38"/>
    <x v="6"/>
    <x v="4"/>
    <s v="Mall"/>
  </r>
  <r>
    <s v="0RD00007378"/>
    <s v="P0127"/>
    <s v="S003"/>
    <s v="C025183"/>
    <x v="306"/>
    <n v="1"/>
    <n v="6.83"/>
    <n v="0"/>
    <n v="6.83"/>
    <n v="4.51"/>
    <n v="2.3199999999999998"/>
    <n v="39"/>
    <x v="1"/>
    <x v="1"/>
    <x v="4"/>
    <x v="3"/>
    <s v="Chocolate Store 3"/>
    <x v="4"/>
    <x v="3"/>
    <s v="Mall"/>
  </r>
  <r>
    <s v="0RD00003708"/>
    <s v="P0176"/>
    <s v="S086"/>
    <s v="C025183"/>
    <x v="164"/>
    <n v="4"/>
    <n v="5.5"/>
    <n v="0"/>
    <n v="22"/>
    <n v="14.97"/>
    <n v="7.03"/>
    <n v="39"/>
    <x v="1"/>
    <x v="1"/>
    <x v="15"/>
    <x v="4"/>
    <s v="Chocolate Store 86"/>
    <x v="4"/>
    <x v="0"/>
    <s v="Mall"/>
  </r>
  <r>
    <s v="0RD00011731"/>
    <s v="P0138"/>
    <s v="S041"/>
    <s v="C026552"/>
    <x v="638"/>
    <n v="2"/>
    <n v="11.68"/>
    <n v="0"/>
    <n v="23.36"/>
    <n v="12.76"/>
    <n v="10.6"/>
    <n v="56"/>
    <x v="2"/>
    <x v="0"/>
    <x v="24"/>
    <x v="0"/>
    <s v="Chocolate Store 41"/>
    <x v="3"/>
    <x v="5"/>
    <s v="Airport"/>
  </r>
  <r>
    <s v="0RD00016124"/>
    <s v="P0142"/>
    <s v="S046"/>
    <s v="C026552"/>
    <x v="302"/>
    <n v="5"/>
    <n v="8.6999999999999993"/>
    <n v="0.1"/>
    <n v="39.15"/>
    <n v="22.08"/>
    <n v="17.07"/>
    <n v="56"/>
    <x v="2"/>
    <x v="0"/>
    <x v="12"/>
    <x v="3"/>
    <s v="Chocolate Store 46"/>
    <x v="3"/>
    <x v="1"/>
    <s v="Mall"/>
  </r>
  <r>
    <s v="0RD00006537"/>
    <s v="P0082"/>
    <s v="S068"/>
    <s v="C026664"/>
    <x v="144"/>
    <n v="2"/>
    <n v="8.23"/>
    <n v="0"/>
    <n v="16.46"/>
    <n v="9.4499999999999993"/>
    <n v="7.01"/>
    <n v="66"/>
    <x v="0"/>
    <x v="0"/>
    <x v="19"/>
    <x v="3"/>
    <s v="Chocolate Store 68"/>
    <x v="6"/>
    <x v="2"/>
    <s v="Online"/>
  </r>
  <r>
    <s v="0RD00011170"/>
    <s v="P0157"/>
    <s v="S023"/>
    <s v="C026691"/>
    <x v="443"/>
    <n v="4"/>
    <n v="8.4700000000000006"/>
    <n v="0"/>
    <n v="33.880000000000003"/>
    <n v="23.7"/>
    <n v="10.18"/>
    <n v="63"/>
    <x v="0"/>
    <x v="1"/>
    <x v="16"/>
    <x v="1"/>
    <s v="Chocolate Store 23"/>
    <x v="3"/>
    <x v="1"/>
    <s v="Retail"/>
  </r>
  <r>
    <s v="0RD00014703"/>
    <s v="P0001"/>
    <s v="S089"/>
    <s v="C026691"/>
    <x v="722"/>
    <n v="1"/>
    <n v="9.6199999999999992"/>
    <n v="0"/>
    <n v="9.6199999999999992"/>
    <n v="6.06"/>
    <n v="3.56"/>
    <n v="63"/>
    <x v="0"/>
    <x v="1"/>
    <x v="13"/>
    <x v="2"/>
    <s v="Chocolate Store 89"/>
    <x v="1"/>
    <x v="1"/>
    <s v="Online"/>
  </r>
  <r>
    <s v="0RD00011513"/>
    <s v="P0012"/>
    <s v="S056"/>
    <s v="C026691"/>
    <x v="274"/>
    <n v="1"/>
    <n v="10.1"/>
    <n v="0.1"/>
    <n v="9.09"/>
    <n v="5.5"/>
    <n v="3.59"/>
    <n v="63"/>
    <x v="0"/>
    <x v="1"/>
    <x v="6"/>
    <x v="4"/>
    <s v="Chocolate Store 56"/>
    <x v="6"/>
    <x v="5"/>
    <s v="Online"/>
  </r>
  <r>
    <s v="0RD00006432"/>
    <s v="P0152"/>
    <s v="S016"/>
    <s v="C027129"/>
    <x v="585"/>
    <n v="5"/>
    <n v="4.2699999999999996"/>
    <n v="0.1"/>
    <n v="19.21"/>
    <n v="11.43"/>
    <n v="7.78"/>
    <n v="18"/>
    <x v="3"/>
    <x v="1"/>
    <x v="11"/>
    <x v="0"/>
    <s v="Chocolate Store 16"/>
    <x v="2"/>
    <x v="4"/>
    <s v="Mall"/>
  </r>
  <r>
    <s v="0RD00003206"/>
    <s v="P0150"/>
    <s v="S069"/>
    <s v="C027184"/>
    <x v="250"/>
    <n v="3"/>
    <n v="12.95"/>
    <n v="0.2"/>
    <n v="31.08"/>
    <n v="20.78"/>
    <n v="10.3"/>
    <n v="69"/>
    <x v="0"/>
    <x v="0"/>
    <x v="0"/>
    <x v="0"/>
    <s v="Chocolate Store 69"/>
    <x v="3"/>
    <x v="3"/>
    <s v="Retail"/>
  </r>
  <r>
    <s v="0RD00016572"/>
    <s v="P0047"/>
    <s v="S092"/>
    <s v="C029748"/>
    <x v="254"/>
    <n v="3"/>
    <n v="7.04"/>
    <n v="0"/>
    <n v="21.12"/>
    <n v="11.99"/>
    <n v="9.1300000000000008"/>
    <n v="41"/>
    <x v="1"/>
    <x v="0"/>
    <x v="7"/>
    <x v="4"/>
    <s v="Chocolate Store 92"/>
    <x v="3"/>
    <x v="2"/>
    <s v="Airport"/>
  </r>
  <r>
    <s v="0RD00011508"/>
    <s v="P0087"/>
    <s v="S054"/>
    <s v="C029748"/>
    <x v="4"/>
    <n v="4"/>
    <n v="5"/>
    <n v="0"/>
    <n v="20"/>
    <n v="10.6"/>
    <n v="9.4"/>
    <n v="41"/>
    <x v="1"/>
    <x v="0"/>
    <x v="21"/>
    <x v="4"/>
    <s v="Chocolate Store 54"/>
    <x v="3"/>
    <x v="1"/>
    <s v="Online"/>
  </r>
  <r>
    <s v="0RD00010563"/>
    <s v="P0196"/>
    <s v="S014"/>
    <s v="C029807"/>
    <x v="80"/>
    <n v="3"/>
    <n v="11.18"/>
    <n v="0"/>
    <n v="33.54"/>
    <n v="23.28"/>
    <n v="10.26"/>
    <n v="49"/>
    <x v="2"/>
    <x v="0"/>
    <x v="5"/>
    <x v="2"/>
    <s v="Chocolate Store 14"/>
    <x v="3"/>
    <x v="0"/>
    <s v="Airport"/>
  </r>
  <r>
    <s v="0RD00007422"/>
    <s v="P0030"/>
    <s v="S078"/>
    <s v="C030035"/>
    <x v="91"/>
    <n v="1"/>
    <n v="3.07"/>
    <n v="0"/>
    <n v="3.07"/>
    <n v="2.14"/>
    <n v="0.93"/>
    <n v="55"/>
    <x v="2"/>
    <x v="0"/>
    <x v="4"/>
    <x v="3"/>
    <s v="Chocolate Store 78"/>
    <x v="3"/>
    <x v="2"/>
    <s v="Airport"/>
  </r>
  <r>
    <s v="0RD00016052"/>
    <s v="P0077"/>
    <s v="S077"/>
    <s v="C030948"/>
    <x v="709"/>
    <n v="4"/>
    <n v="10.7"/>
    <n v="0"/>
    <n v="42.8"/>
    <n v="26.98"/>
    <n v="15.82"/>
    <n v="31"/>
    <x v="1"/>
    <x v="0"/>
    <x v="7"/>
    <x v="4"/>
    <s v="Chocolate Store 77"/>
    <x v="1"/>
    <x v="2"/>
    <s v="Airport"/>
  </r>
  <r>
    <s v="0RD00015807"/>
    <s v="P0058"/>
    <s v="S045"/>
    <s v="C031228"/>
    <x v="604"/>
    <n v="5"/>
    <n v="12.54"/>
    <n v="0.15"/>
    <n v="53.29"/>
    <n v="32.42"/>
    <n v="20.87"/>
    <n v="20"/>
    <x v="3"/>
    <x v="0"/>
    <x v="6"/>
    <x v="4"/>
    <s v="Chocolate Store 45"/>
    <x v="0"/>
    <x v="1"/>
    <s v="Online"/>
  </r>
  <r>
    <s v="0RD00012800"/>
    <s v="P0114"/>
    <s v="S074"/>
    <s v="C031467"/>
    <x v="667"/>
    <n v="3"/>
    <n v="6.32"/>
    <n v="0.15"/>
    <n v="16.12"/>
    <n v="10.220000000000001"/>
    <n v="5.89"/>
    <n v="55"/>
    <x v="2"/>
    <x v="1"/>
    <x v="17"/>
    <x v="0"/>
    <s v="Chocolate Store 74"/>
    <x v="0"/>
    <x v="4"/>
    <s v="Online"/>
  </r>
  <r>
    <s v="0RD00001005"/>
    <s v="P0058"/>
    <s v="S065"/>
    <s v="C031467"/>
    <x v="348"/>
    <n v="2"/>
    <n v="8.33"/>
    <n v="0.2"/>
    <n v="13.33"/>
    <n v="7.06"/>
    <n v="6.27"/>
    <n v="55"/>
    <x v="2"/>
    <x v="1"/>
    <x v="6"/>
    <x v="4"/>
    <s v="Chocolate Store 65"/>
    <x v="2"/>
    <x v="0"/>
    <s v="Retail"/>
  </r>
  <r>
    <s v="0RD00000556"/>
    <s v="P0161"/>
    <s v="S042"/>
    <s v="C031975"/>
    <x v="63"/>
    <n v="3"/>
    <n v="5.92"/>
    <n v="0"/>
    <n v="17.760000000000002"/>
    <n v="11.51"/>
    <n v="6.25"/>
    <n v="38"/>
    <x v="1"/>
    <x v="0"/>
    <x v="19"/>
    <x v="3"/>
    <s v="Chocolate Store 42"/>
    <x v="1"/>
    <x v="4"/>
    <s v="Online"/>
  </r>
  <r>
    <s v="0RD00006262"/>
    <s v="P0102"/>
    <s v="S026"/>
    <s v="C031975"/>
    <x v="304"/>
    <n v="2"/>
    <n v="5.66"/>
    <n v="0.1"/>
    <n v="10.19"/>
    <n v="6.82"/>
    <n v="3.37"/>
    <n v="38"/>
    <x v="1"/>
    <x v="0"/>
    <x v="10"/>
    <x v="1"/>
    <s v="Chocolate Store 26"/>
    <x v="3"/>
    <x v="4"/>
    <s v="Online"/>
  </r>
  <r>
    <s v="0RD00016380"/>
    <s v="P0014"/>
    <s v="S003"/>
    <s v="C032625"/>
    <x v="425"/>
    <n v="1"/>
    <n v="11.15"/>
    <n v="0"/>
    <n v="11.15"/>
    <n v="6.8"/>
    <n v="4.3499999999999996"/>
    <n v="46"/>
    <x v="2"/>
    <x v="0"/>
    <x v="5"/>
    <x v="2"/>
    <s v="Chocolate Store 3"/>
    <x v="4"/>
    <x v="3"/>
    <s v="Mall"/>
  </r>
  <r>
    <s v="0RD00014251"/>
    <s v="P0073"/>
    <s v="S020"/>
    <s v="C032678"/>
    <x v="19"/>
    <n v="3"/>
    <n v="3.93"/>
    <n v="0.15"/>
    <n v="10.02"/>
    <n v="5.85"/>
    <n v="4.17"/>
    <n v="46"/>
    <x v="2"/>
    <x v="0"/>
    <x v="0"/>
    <x v="0"/>
    <s v="Chocolate Store 20"/>
    <x v="5"/>
    <x v="5"/>
    <s v="Retail"/>
  </r>
  <r>
    <s v="0RD00012326"/>
    <s v="P0148"/>
    <s v="S013"/>
    <s v="C033118"/>
    <x v="101"/>
    <n v="3"/>
    <n v="7.04"/>
    <n v="0"/>
    <n v="21.12"/>
    <n v="11.13"/>
    <n v="9.99"/>
    <n v="46"/>
    <x v="2"/>
    <x v="0"/>
    <x v="3"/>
    <x v="2"/>
    <s v="Chocolate Store 13"/>
    <x v="6"/>
    <x v="3"/>
    <s v="Retail"/>
  </r>
  <r>
    <s v="0RD00000308"/>
    <s v="P0051"/>
    <s v="S060"/>
    <s v="C033610"/>
    <x v="526"/>
    <n v="5"/>
    <n v="11.74"/>
    <n v="0"/>
    <n v="58.7"/>
    <n v="31.15"/>
    <n v="27.55"/>
    <n v="63"/>
    <x v="0"/>
    <x v="1"/>
    <x v="24"/>
    <x v="0"/>
    <s v="Chocolate Store 60"/>
    <x v="1"/>
    <x v="0"/>
    <s v="Airport"/>
  </r>
  <r>
    <s v="0RD00004272"/>
    <s v="P0115"/>
    <s v="S089"/>
    <s v="C033680"/>
    <x v="326"/>
    <n v="4"/>
    <n v="3.66"/>
    <n v="0"/>
    <n v="14.64"/>
    <n v="8.6999999999999993"/>
    <n v="5.94"/>
    <n v="33"/>
    <x v="1"/>
    <x v="1"/>
    <x v="17"/>
    <x v="0"/>
    <s v="Chocolate Store 89"/>
    <x v="1"/>
    <x v="1"/>
    <s v="Online"/>
  </r>
  <r>
    <s v="0RD00001338"/>
    <s v="P0118"/>
    <s v="S093"/>
    <s v="C035594"/>
    <x v="572"/>
    <n v="2"/>
    <n v="14.93"/>
    <n v="0"/>
    <n v="29.86"/>
    <n v="20.82"/>
    <n v="9.0399999999999991"/>
    <n v="57"/>
    <x v="2"/>
    <x v="0"/>
    <x v="11"/>
    <x v="0"/>
    <s v="Chocolate Store 93"/>
    <x v="0"/>
    <x v="2"/>
    <s v="Airport"/>
  </r>
  <r>
    <s v="0RD00001918"/>
    <s v="P0023"/>
    <s v="S033"/>
    <s v="C035611"/>
    <x v="695"/>
    <n v="4"/>
    <n v="8.9700000000000006"/>
    <n v="0"/>
    <n v="35.880000000000003"/>
    <n v="18.03"/>
    <n v="17.850000000000001"/>
    <n v="63"/>
    <x v="0"/>
    <x v="1"/>
    <x v="9"/>
    <x v="1"/>
    <s v="Chocolate Store 33"/>
    <x v="5"/>
    <x v="0"/>
    <s v="Retail"/>
  </r>
  <r>
    <s v="0RD00002444"/>
    <s v="P0089"/>
    <s v="S098"/>
    <s v="C037023"/>
    <x v="611"/>
    <n v="4"/>
    <n v="9.74"/>
    <n v="0.1"/>
    <n v="35.06"/>
    <n v="18.95"/>
    <n v="16.11"/>
    <n v="45"/>
    <x v="2"/>
    <x v="1"/>
    <x v="9"/>
    <x v="1"/>
    <s v="Chocolate Store 98"/>
    <x v="2"/>
    <x v="0"/>
    <s v="Online"/>
  </r>
  <r>
    <s v="0RD00014941"/>
    <s v="P0001"/>
    <s v="S019"/>
    <s v="C037893"/>
    <x v="238"/>
    <n v="3"/>
    <n v="9.52"/>
    <n v="0"/>
    <n v="28.56"/>
    <n v="16.920000000000002"/>
    <n v="11.64"/>
    <n v="65"/>
    <x v="0"/>
    <x v="0"/>
    <x v="13"/>
    <x v="2"/>
    <s v="Chocolate Store 19"/>
    <x v="2"/>
    <x v="5"/>
    <s v="Airport"/>
  </r>
  <r>
    <s v="0RD00004573"/>
    <s v="P0072"/>
    <s v="S031"/>
    <s v="C038485"/>
    <x v="271"/>
    <n v="2"/>
    <n v="3.16"/>
    <n v="0.1"/>
    <n v="5.69"/>
    <n v="3.16"/>
    <n v="2.52"/>
    <n v="63"/>
    <x v="0"/>
    <x v="0"/>
    <x v="15"/>
    <x v="4"/>
    <s v="Chocolate Store 31"/>
    <x v="1"/>
    <x v="0"/>
    <s v="Retail"/>
  </r>
  <r>
    <s v="0RD00007719"/>
    <s v="P0046"/>
    <s v="S080"/>
    <s v="C039275"/>
    <x v="428"/>
    <n v="4"/>
    <n v="14.73"/>
    <n v="0"/>
    <n v="58.92"/>
    <n v="37.18"/>
    <n v="21.74"/>
    <n v="47"/>
    <x v="2"/>
    <x v="1"/>
    <x v="10"/>
    <x v="1"/>
    <s v="Chocolate Store 80"/>
    <x v="0"/>
    <x v="0"/>
    <s v="Online"/>
  </r>
  <r>
    <s v="0RD00011382"/>
    <s v="P0045"/>
    <s v="S042"/>
    <s v="C039321"/>
    <x v="329"/>
    <n v="4"/>
    <n v="11.92"/>
    <n v="0"/>
    <n v="47.68"/>
    <n v="27.95"/>
    <n v="19.73"/>
    <n v="25"/>
    <x v="1"/>
    <x v="1"/>
    <x v="24"/>
    <x v="0"/>
    <s v="Chocolate Store 42"/>
    <x v="1"/>
    <x v="4"/>
    <s v="Online"/>
  </r>
  <r>
    <s v="0RD00003522"/>
    <s v="P0064"/>
    <s v="S093"/>
    <s v="C040810"/>
    <x v="392"/>
    <n v="3"/>
    <n v="9.2200000000000006"/>
    <n v="0.2"/>
    <n v="22.13"/>
    <n v="14.25"/>
    <n v="7.88"/>
    <n v="18"/>
    <x v="3"/>
    <x v="0"/>
    <x v="10"/>
    <x v="1"/>
    <s v="Chocolate Store 93"/>
    <x v="0"/>
    <x v="2"/>
    <s v="Airport"/>
  </r>
  <r>
    <s v="0RD00006008"/>
    <s v="P0039"/>
    <s v="S026"/>
    <s v="C040897"/>
    <x v="580"/>
    <n v="1"/>
    <n v="4.6500000000000004"/>
    <n v="0"/>
    <n v="4.6500000000000004"/>
    <n v="2.81"/>
    <n v="1.84"/>
    <n v="39"/>
    <x v="1"/>
    <x v="1"/>
    <x v="15"/>
    <x v="4"/>
    <s v="Chocolate Store 26"/>
    <x v="3"/>
    <x v="4"/>
    <s v="Online"/>
  </r>
  <r>
    <s v="0RD00001919"/>
    <s v="P0144"/>
    <s v="S095"/>
    <s v="C041383"/>
    <x v="514"/>
    <n v="4"/>
    <n v="9.24"/>
    <n v="0.15"/>
    <n v="31.42"/>
    <n v="19.3"/>
    <n v="12.12"/>
    <n v="33"/>
    <x v="1"/>
    <x v="0"/>
    <x v="22"/>
    <x v="0"/>
    <s v="Chocolate Store 95"/>
    <x v="5"/>
    <x v="1"/>
    <s v="Mall"/>
  </r>
  <r>
    <s v="0RD00005812"/>
    <s v="P0143"/>
    <s v="S075"/>
    <s v="C042856"/>
    <x v="196"/>
    <n v="3"/>
    <n v="11.23"/>
    <n v="0.15"/>
    <n v="28.64"/>
    <n v="18.84"/>
    <n v="9.8000000000000007"/>
    <n v="28"/>
    <x v="1"/>
    <x v="1"/>
    <x v="8"/>
    <x v="2"/>
    <s v="Chocolate Store 75"/>
    <x v="0"/>
    <x v="3"/>
    <s v="Airport"/>
  </r>
  <r>
    <s v="0RD00007113"/>
    <s v="P0192"/>
    <s v="S090"/>
    <s v="C042856"/>
    <x v="380"/>
    <n v="5"/>
    <n v="7.12"/>
    <n v="0"/>
    <n v="35.6"/>
    <n v="23.66"/>
    <n v="11.94"/>
    <n v="28"/>
    <x v="1"/>
    <x v="1"/>
    <x v="0"/>
    <x v="0"/>
    <s v="Chocolate Store 90"/>
    <x v="5"/>
    <x v="3"/>
    <s v="Online"/>
  </r>
  <r>
    <s v="0RD00010162"/>
    <s v="P0126"/>
    <s v="S100"/>
    <s v="C043048"/>
    <x v="589"/>
    <n v="4"/>
    <n v="4.78"/>
    <n v="0"/>
    <n v="19.12"/>
    <n v="12.62"/>
    <n v="6.5"/>
    <n v="31"/>
    <x v="1"/>
    <x v="1"/>
    <x v="3"/>
    <x v="2"/>
    <s v="Chocolate Store 100"/>
    <x v="4"/>
    <x v="3"/>
    <s v="Airport"/>
  </r>
  <r>
    <s v="0RD00012982"/>
    <s v="P0056"/>
    <s v="S032"/>
    <s v="C043048"/>
    <x v="382"/>
    <n v="2"/>
    <n v="6.03"/>
    <n v="0.2"/>
    <n v="9.65"/>
    <n v="5.28"/>
    <n v="4.37"/>
    <n v="31"/>
    <x v="1"/>
    <x v="1"/>
    <x v="10"/>
    <x v="1"/>
    <s v="Chocolate Store 32"/>
    <x v="1"/>
    <x v="2"/>
    <s v="Mall"/>
  </r>
  <r>
    <s v="0RD00003973"/>
    <s v="P0200"/>
    <s v="S055"/>
    <s v="C043298"/>
    <x v="648"/>
    <n v="5"/>
    <n v="5.58"/>
    <n v="0.1"/>
    <n v="25.11"/>
    <n v="16.489999999999998"/>
    <n v="8.6199999999999992"/>
    <n v="34"/>
    <x v="1"/>
    <x v="0"/>
    <x v="0"/>
    <x v="0"/>
    <s v="Chocolate Store 55"/>
    <x v="2"/>
    <x v="3"/>
    <s v="Retail"/>
  </r>
  <r>
    <s v="0RD00008592"/>
    <s v="P0192"/>
    <s v="S024"/>
    <s v="C044813"/>
    <x v="529"/>
    <n v="2"/>
    <n v="12.76"/>
    <n v="0"/>
    <n v="25.52"/>
    <n v="17.23"/>
    <n v="8.2899999999999991"/>
    <n v="28"/>
    <x v="1"/>
    <x v="1"/>
    <x v="0"/>
    <x v="0"/>
    <s v="Chocolate Store 24"/>
    <x v="1"/>
    <x v="3"/>
    <s v="Online"/>
  </r>
  <r>
    <s v="0RD00003969"/>
    <s v="P0025"/>
    <s v="S049"/>
    <s v="C045122"/>
    <x v="432"/>
    <n v="2"/>
    <n v="6.2"/>
    <n v="0"/>
    <n v="12.4"/>
    <n v="8.2799999999999994"/>
    <n v="4.12"/>
    <n v="47"/>
    <x v="2"/>
    <x v="0"/>
    <x v="4"/>
    <x v="3"/>
    <s v="Chocolate Store 49"/>
    <x v="4"/>
    <x v="3"/>
    <s v="Mall"/>
  </r>
  <r>
    <s v="0RD00006514"/>
    <s v="P0170"/>
    <s v="S086"/>
    <s v="C045412"/>
    <x v="297"/>
    <n v="3"/>
    <n v="7.13"/>
    <n v="0"/>
    <n v="21.39"/>
    <n v="12.71"/>
    <n v="8.68"/>
    <n v="51"/>
    <x v="2"/>
    <x v="0"/>
    <x v="18"/>
    <x v="4"/>
    <s v="Chocolate Store 86"/>
    <x v="4"/>
    <x v="0"/>
    <s v="Mall"/>
  </r>
  <r>
    <s v="0RD00006655"/>
    <s v="P0189"/>
    <s v="S038"/>
    <s v="C045712"/>
    <x v="190"/>
    <n v="5"/>
    <n v="3.28"/>
    <n v="0"/>
    <n v="16.399999999999999"/>
    <n v="11.46"/>
    <n v="4.9400000000000004"/>
    <n v="54"/>
    <x v="2"/>
    <x v="1"/>
    <x v="0"/>
    <x v="0"/>
    <s v="Chocolate Store 38"/>
    <x v="6"/>
    <x v="4"/>
    <s v="Mall"/>
  </r>
  <r>
    <s v="0RD00008615"/>
    <s v="P0160"/>
    <s v="S044"/>
    <s v="C045914"/>
    <x v="370"/>
    <n v="3"/>
    <n v="11.66"/>
    <n v="0.2"/>
    <n v="27.98"/>
    <n v="18.86"/>
    <n v="9.1300000000000008"/>
    <n v="66"/>
    <x v="0"/>
    <x v="0"/>
    <x v="4"/>
    <x v="3"/>
    <s v="Chocolate Store 44"/>
    <x v="1"/>
    <x v="2"/>
    <s v="Airport"/>
  </r>
  <r>
    <s v="0RD00011265"/>
    <s v="P0046"/>
    <s v="S060"/>
    <s v="C045917"/>
    <x v="335"/>
    <n v="4"/>
    <n v="8.1999999999999993"/>
    <n v="0"/>
    <n v="32.799999999999997"/>
    <n v="18.760000000000002"/>
    <n v="14.04"/>
    <n v="43"/>
    <x v="1"/>
    <x v="1"/>
    <x v="10"/>
    <x v="1"/>
    <s v="Chocolate Store 60"/>
    <x v="1"/>
    <x v="0"/>
    <s v="Airport"/>
  </r>
  <r>
    <s v="0RD00012129"/>
    <s v="P0060"/>
    <s v="S009"/>
    <s v="C045935"/>
    <x v="425"/>
    <n v="2"/>
    <n v="6.41"/>
    <n v="0.2"/>
    <n v="10.26"/>
    <n v="5.62"/>
    <n v="4.63"/>
    <n v="47"/>
    <x v="2"/>
    <x v="1"/>
    <x v="11"/>
    <x v="0"/>
    <s v="Chocolate Store 9"/>
    <x v="1"/>
    <x v="3"/>
    <s v="Online"/>
  </r>
  <r>
    <s v="0RD00004328"/>
    <s v="P0134"/>
    <s v="S041"/>
    <s v="C045966"/>
    <x v="225"/>
    <n v="3"/>
    <n v="5.33"/>
    <n v="0.1"/>
    <n v="14.39"/>
    <n v="8.89"/>
    <n v="5.5"/>
    <n v="30"/>
    <x v="1"/>
    <x v="0"/>
    <x v="12"/>
    <x v="3"/>
    <s v="Chocolate Store 41"/>
    <x v="3"/>
    <x v="5"/>
    <s v="Airport"/>
  </r>
  <r>
    <s v="0RD00001031"/>
    <s v="P0175"/>
    <s v="S057"/>
    <s v="C046546"/>
    <x v="19"/>
    <n v="4"/>
    <n v="4.32"/>
    <n v="0"/>
    <n v="17.28"/>
    <n v="9.51"/>
    <n v="7.77"/>
    <n v="26"/>
    <x v="1"/>
    <x v="1"/>
    <x v="2"/>
    <x v="2"/>
    <s v="Chocolate Store 57"/>
    <x v="3"/>
    <x v="2"/>
    <s v="Airport"/>
  </r>
  <r>
    <s v="0RD00004365"/>
    <s v="P0172"/>
    <s v="S076"/>
    <s v="C046757"/>
    <x v="676"/>
    <n v="3"/>
    <n v="7.73"/>
    <n v="0"/>
    <n v="23.19"/>
    <n v="14.25"/>
    <n v="8.94"/>
    <n v="63"/>
    <x v="0"/>
    <x v="0"/>
    <x v="6"/>
    <x v="4"/>
    <s v="Chocolate Store 76"/>
    <x v="4"/>
    <x v="5"/>
    <s v="Retail"/>
  </r>
  <r>
    <s v="0RD00016014"/>
    <s v="P0003"/>
    <s v="S017"/>
    <s v="C047726"/>
    <x v="668"/>
    <n v="5"/>
    <n v="3.22"/>
    <n v="0.2"/>
    <n v="12.88"/>
    <n v="8.98"/>
    <n v="3.9"/>
    <n v="45"/>
    <x v="2"/>
    <x v="0"/>
    <x v="7"/>
    <x v="4"/>
    <s v="Chocolate Store 17"/>
    <x v="6"/>
    <x v="2"/>
    <s v="Airport"/>
  </r>
  <r>
    <s v="0RD00006393"/>
    <s v="P0186"/>
    <s v="S002"/>
    <s v="C048274"/>
    <x v="287"/>
    <n v="1"/>
    <n v="13.18"/>
    <n v="0.1"/>
    <n v="11.86"/>
    <n v="7.53"/>
    <n v="4.33"/>
    <n v="43"/>
    <x v="1"/>
    <x v="0"/>
    <x v="23"/>
    <x v="1"/>
    <s v="Chocolate Store 2"/>
    <x v="6"/>
    <x v="1"/>
    <s v="Mall"/>
  </r>
  <r>
    <s v="0RD00015325"/>
    <s v="P0021"/>
    <s v="S072"/>
    <s v="C048274"/>
    <x v="70"/>
    <n v="1"/>
    <n v="11.36"/>
    <n v="0"/>
    <n v="11.36"/>
    <n v="6.43"/>
    <n v="4.93"/>
    <n v="43"/>
    <x v="1"/>
    <x v="0"/>
    <x v="10"/>
    <x v="1"/>
    <s v="Chocolate Store 72"/>
    <x v="2"/>
    <x v="3"/>
    <s v="Mall"/>
  </r>
  <r>
    <s v="0RD00014884"/>
    <s v="P0016"/>
    <s v="S089"/>
    <s v="C048678"/>
    <x v="208"/>
    <n v="4"/>
    <n v="8.19"/>
    <n v="0.15"/>
    <n v="27.85"/>
    <n v="15.58"/>
    <n v="12.26"/>
    <n v="27"/>
    <x v="1"/>
    <x v="1"/>
    <x v="1"/>
    <x v="1"/>
    <s v="Chocolate Store 89"/>
    <x v="1"/>
    <x v="1"/>
    <s v="Online"/>
  </r>
  <r>
    <s v="0RD00009060"/>
    <s v="P0107"/>
    <s v="S060"/>
    <s v="C048876"/>
    <x v="83"/>
    <n v="3"/>
    <n v="3.73"/>
    <n v="0"/>
    <n v="11.19"/>
    <n v="6.39"/>
    <n v="4.8"/>
    <n v="65"/>
    <x v="0"/>
    <x v="0"/>
    <x v="6"/>
    <x v="4"/>
    <s v="Chocolate Store 60"/>
    <x v="1"/>
    <x v="0"/>
    <s v="Airport"/>
  </r>
  <r>
    <s v="0RD00008619"/>
    <s v="P0180"/>
    <s v="S007"/>
    <s v="C049784"/>
    <x v="658"/>
    <n v="4"/>
    <n v="4.5199999999999996"/>
    <n v="0"/>
    <n v="18.079999999999998"/>
    <n v="10.64"/>
    <n v="7.44"/>
    <n v="44"/>
    <x v="1"/>
    <x v="0"/>
    <x v="6"/>
    <x v="4"/>
    <s v="Chocolate Store 7"/>
    <x v="0"/>
    <x v="3"/>
    <s v="Mall"/>
  </r>
  <r>
    <s v="0RD00007534"/>
    <s v="P0114"/>
    <s v="S020"/>
    <s v="C049940"/>
    <x v="186"/>
    <n v="3"/>
    <n v="14.97"/>
    <n v="0.2"/>
    <n v="35.93"/>
    <n v="20.54"/>
    <n v="15.39"/>
    <n v="67"/>
    <x v="0"/>
    <x v="1"/>
    <x v="17"/>
    <x v="0"/>
    <s v="Chocolate Store 20"/>
    <x v="5"/>
    <x v="5"/>
    <s v="Retail"/>
  </r>
  <r>
    <s v="0RD00010455"/>
    <s v="P0131"/>
    <s v="S063"/>
    <s v="C049940"/>
    <x v="47"/>
    <n v="5"/>
    <n v="11.11"/>
    <n v="0.2"/>
    <n v="44.44"/>
    <n v="24.05"/>
    <n v="20.39"/>
    <n v="67"/>
    <x v="0"/>
    <x v="1"/>
    <x v="16"/>
    <x v="1"/>
    <s v="Chocolate Store 63"/>
    <x v="0"/>
    <x v="0"/>
    <s v="Retail"/>
  </r>
  <r>
    <s v="0RD00018000"/>
    <s v="P0170"/>
    <s v="S028"/>
    <s v="C000295"/>
    <x v="647"/>
    <n v="1"/>
    <n v="9.7799999999999994"/>
    <n v="0.1"/>
    <n v="8.8000000000000007"/>
    <n v="5.71"/>
    <n v="3.09"/>
    <n v="44"/>
    <x v="1"/>
    <x v="0"/>
    <x v="18"/>
    <x v="4"/>
    <s v="Chocolate Store 28"/>
    <x v="3"/>
    <x v="0"/>
    <s v="Mall"/>
  </r>
  <r>
    <s v="0RD00010855"/>
    <s v="P0091"/>
    <s v="S029"/>
    <s v="C000295"/>
    <x v="569"/>
    <n v="5"/>
    <n v="13.84"/>
    <n v="0"/>
    <n v="69.2"/>
    <n v="42"/>
    <n v="27.2"/>
    <n v="44"/>
    <x v="1"/>
    <x v="0"/>
    <x v="23"/>
    <x v="1"/>
    <s v="Chocolate Store 29"/>
    <x v="6"/>
    <x v="0"/>
    <s v="Online"/>
  </r>
  <r>
    <s v="0RD00003377"/>
    <s v="P0072"/>
    <s v="S037"/>
    <s v="C000604"/>
    <x v="31"/>
    <n v="2"/>
    <n v="5.28"/>
    <n v="0"/>
    <n v="10.56"/>
    <n v="6.92"/>
    <n v="3.64"/>
    <n v="18"/>
    <x v="3"/>
    <x v="0"/>
    <x v="15"/>
    <x v="4"/>
    <s v="Chocolate Store 37"/>
    <x v="3"/>
    <x v="1"/>
    <s v="Online"/>
  </r>
  <r>
    <s v="0RD00011154"/>
    <s v="P0167"/>
    <s v="S021"/>
    <s v="C001755"/>
    <x v="670"/>
    <n v="3"/>
    <n v="8.92"/>
    <n v="0"/>
    <n v="26.76"/>
    <n v="14.67"/>
    <n v="12.09"/>
    <n v="18"/>
    <x v="3"/>
    <x v="0"/>
    <x v="6"/>
    <x v="4"/>
    <s v="Chocolate Store 21"/>
    <x v="6"/>
    <x v="4"/>
    <s v="Mall"/>
  </r>
  <r>
    <s v="0RD00008751"/>
    <s v="P0196"/>
    <s v="S094"/>
    <s v="C001766"/>
    <x v="222"/>
    <n v="2"/>
    <n v="5.01"/>
    <n v="0.15"/>
    <n v="8.52"/>
    <n v="5.08"/>
    <n v="3.43"/>
    <n v="18"/>
    <x v="3"/>
    <x v="1"/>
    <x v="5"/>
    <x v="2"/>
    <s v="Chocolate Store 94"/>
    <x v="1"/>
    <x v="5"/>
    <s v="Airport"/>
  </r>
  <r>
    <s v="0RD00005673"/>
    <s v="P0052"/>
    <s v="S004"/>
    <s v="C001853"/>
    <x v="688"/>
    <n v="4"/>
    <n v="4.9000000000000004"/>
    <n v="0.1"/>
    <n v="17.64"/>
    <n v="10.26"/>
    <n v="7.38"/>
    <n v="51"/>
    <x v="2"/>
    <x v="1"/>
    <x v="1"/>
    <x v="1"/>
    <s v="Chocolate Store 4"/>
    <x v="1"/>
    <x v="2"/>
    <s v="Airport"/>
  </r>
  <r>
    <s v="0RD00006060"/>
    <s v="P0024"/>
    <s v="S079"/>
    <s v="C002736"/>
    <x v="319"/>
    <n v="3"/>
    <n v="3.77"/>
    <n v="0"/>
    <n v="11.31"/>
    <n v="5.8"/>
    <n v="5.51"/>
    <n v="49"/>
    <x v="2"/>
    <x v="0"/>
    <x v="11"/>
    <x v="0"/>
    <s v="Chocolate Store 79"/>
    <x v="2"/>
    <x v="4"/>
    <s v="Mall"/>
  </r>
  <r>
    <s v="0RD00016140"/>
    <s v="P0093"/>
    <s v="S057"/>
    <s v="C002985"/>
    <x v="634"/>
    <n v="2"/>
    <n v="11.75"/>
    <n v="0.2"/>
    <n v="18.8"/>
    <n v="11.28"/>
    <n v="7.52"/>
    <n v="18"/>
    <x v="3"/>
    <x v="1"/>
    <x v="17"/>
    <x v="0"/>
    <s v="Chocolate Store 57"/>
    <x v="3"/>
    <x v="2"/>
    <s v="Airport"/>
  </r>
  <r>
    <s v="0RD00009331"/>
    <s v="P0129"/>
    <s v="S026"/>
    <s v="C003091"/>
    <x v="500"/>
    <n v="4"/>
    <n v="8.36"/>
    <n v="0"/>
    <n v="33.44"/>
    <n v="20.12"/>
    <n v="13.32"/>
    <n v="46"/>
    <x v="2"/>
    <x v="0"/>
    <x v="15"/>
    <x v="4"/>
    <s v="Chocolate Store 26"/>
    <x v="3"/>
    <x v="4"/>
    <s v="Online"/>
  </r>
  <r>
    <s v="0RD00007247"/>
    <s v="P0039"/>
    <s v="S083"/>
    <s v="C003250"/>
    <x v="696"/>
    <n v="5"/>
    <n v="4.29"/>
    <n v="0"/>
    <n v="21.45"/>
    <n v="14.11"/>
    <n v="7.34"/>
    <n v="27"/>
    <x v="1"/>
    <x v="0"/>
    <x v="15"/>
    <x v="4"/>
    <s v="Chocolate Store 83"/>
    <x v="5"/>
    <x v="3"/>
    <s v="Mall"/>
  </r>
  <r>
    <s v="0RD00012405"/>
    <s v="P0032"/>
    <s v="S044"/>
    <s v="C003566"/>
    <x v="202"/>
    <n v="2"/>
    <n v="13.13"/>
    <n v="0"/>
    <n v="26.26"/>
    <n v="17.73"/>
    <n v="8.5299999999999994"/>
    <n v="19"/>
    <x v="3"/>
    <x v="1"/>
    <x v="12"/>
    <x v="3"/>
    <s v="Chocolate Store 44"/>
    <x v="1"/>
    <x v="2"/>
    <s v="Airport"/>
  </r>
  <r>
    <s v="0RD00017935"/>
    <s v="P0091"/>
    <s v="S030"/>
    <s v="C003700"/>
    <x v="402"/>
    <n v="3"/>
    <n v="7.82"/>
    <n v="0"/>
    <n v="23.46"/>
    <n v="15.79"/>
    <n v="7.67"/>
    <n v="36"/>
    <x v="1"/>
    <x v="1"/>
    <x v="23"/>
    <x v="1"/>
    <s v="Chocolate Store 30"/>
    <x v="2"/>
    <x v="2"/>
    <s v="Airport"/>
  </r>
  <r>
    <s v="0RD00017811"/>
    <s v="P0177"/>
    <s v="S090"/>
    <s v="C003844"/>
    <x v="640"/>
    <n v="3"/>
    <n v="7.04"/>
    <n v="0"/>
    <n v="21.12"/>
    <n v="11.12"/>
    <n v="10"/>
    <n v="24"/>
    <x v="3"/>
    <x v="0"/>
    <x v="14"/>
    <x v="3"/>
    <s v="Chocolate Store 90"/>
    <x v="5"/>
    <x v="3"/>
    <s v="Online"/>
  </r>
  <r>
    <s v="0RD00009236"/>
    <s v="P0187"/>
    <s v="S001"/>
    <s v="C003844"/>
    <x v="547"/>
    <n v="3"/>
    <n v="9.6300000000000008"/>
    <n v="0.2"/>
    <n v="23.11"/>
    <n v="11.61"/>
    <n v="11.5"/>
    <n v="24"/>
    <x v="3"/>
    <x v="0"/>
    <x v="14"/>
    <x v="3"/>
    <s v="Chocolate Store 1"/>
    <x v="2"/>
    <x v="1"/>
    <s v="Retail"/>
  </r>
  <r>
    <s v="0RD00011148"/>
    <s v="P0151"/>
    <s v="S027"/>
    <s v="C003937"/>
    <x v="441"/>
    <n v="5"/>
    <n v="14.73"/>
    <n v="0"/>
    <n v="73.650000000000006"/>
    <n v="43.41"/>
    <n v="30.24"/>
    <n v="46"/>
    <x v="2"/>
    <x v="1"/>
    <x v="11"/>
    <x v="0"/>
    <s v="Chocolate Store 27"/>
    <x v="0"/>
    <x v="5"/>
    <s v="Airport"/>
  </r>
  <r>
    <s v="0RD00016731"/>
    <s v="P0106"/>
    <s v="S083"/>
    <s v="C004730"/>
    <x v="683"/>
    <n v="5"/>
    <n v="8.48"/>
    <n v="0"/>
    <n v="42.4"/>
    <n v="23.02"/>
    <n v="19.38"/>
    <n v="30"/>
    <x v="1"/>
    <x v="1"/>
    <x v="0"/>
    <x v="0"/>
    <s v="Chocolate Store 83"/>
    <x v="5"/>
    <x v="3"/>
    <s v="Mall"/>
  </r>
  <r>
    <s v="0RD00003261"/>
    <s v="P0151"/>
    <s v="S040"/>
    <s v="C005527"/>
    <x v="506"/>
    <n v="3"/>
    <n v="14.66"/>
    <n v="0"/>
    <n v="43.98"/>
    <n v="30.3"/>
    <n v="13.68"/>
    <n v="68"/>
    <x v="0"/>
    <x v="1"/>
    <x v="11"/>
    <x v="0"/>
    <s v="Chocolate Store 40"/>
    <x v="6"/>
    <x v="1"/>
    <s v="Airport"/>
  </r>
  <r>
    <s v="0RD00015705"/>
    <s v="P0072"/>
    <s v="S064"/>
    <s v="C005733"/>
    <x v="183"/>
    <n v="5"/>
    <n v="3.22"/>
    <n v="0"/>
    <n v="16.100000000000001"/>
    <n v="10.1"/>
    <n v="6"/>
    <n v="21"/>
    <x v="3"/>
    <x v="1"/>
    <x v="15"/>
    <x v="4"/>
    <s v="Chocolate Store 64"/>
    <x v="4"/>
    <x v="5"/>
    <s v="Airport"/>
  </r>
  <r>
    <s v="0RD00001754"/>
    <s v="P0161"/>
    <s v="S063"/>
    <s v="C005733"/>
    <x v="281"/>
    <n v="2"/>
    <n v="13.06"/>
    <n v="0.2"/>
    <n v="20.9"/>
    <n v="12.01"/>
    <n v="8.8800000000000008"/>
    <n v="21"/>
    <x v="3"/>
    <x v="1"/>
    <x v="19"/>
    <x v="3"/>
    <s v="Chocolate Store 63"/>
    <x v="0"/>
    <x v="0"/>
    <s v="Retail"/>
  </r>
  <r>
    <s v="0RD00017516"/>
    <s v="P0053"/>
    <s v="S070"/>
    <s v="C005733"/>
    <x v="384"/>
    <n v="5"/>
    <n v="8.34"/>
    <n v="0.15"/>
    <n v="35.450000000000003"/>
    <n v="20.74"/>
    <n v="14.7"/>
    <n v="21"/>
    <x v="3"/>
    <x v="1"/>
    <x v="22"/>
    <x v="0"/>
    <s v="Chocolate Store 70"/>
    <x v="5"/>
    <x v="1"/>
    <s v="Online"/>
  </r>
  <r>
    <s v="0RD00010177"/>
    <s v="P0170"/>
    <s v="S071"/>
    <s v="C007223"/>
    <x v="594"/>
    <n v="5"/>
    <n v="5.96"/>
    <n v="0"/>
    <n v="29.8"/>
    <n v="20.76"/>
    <n v="9.0399999999999991"/>
    <n v="32"/>
    <x v="1"/>
    <x v="1"/>
    <x v="18"/>
    <x v="4"/>
    <s v="Chocolate Store 71"/>
    <x v="0"/>
    <x v="1"/>
    <s v="Online"/>
  </r>
  <r>
    <s v="0RD00011019"/>
    <s v="P0186"/>
    <s v="S059"/>
    <s v="C007786"/>
    <x v="391"/>
    <n v="1"/>
    <n v="5.15"/>
    <n v="0.1"/>
    <n v="4.6399999999999997"/>
    <n v="2.99"/>
    <n v="1.65"/>
    <n v="45"/>
    <x v="2"/>
    <x v="1"/>
    <x v="23"/>
    <x v="1"/>
    <s v="Chocolate Store 59"/>
    <x v="2"/>
    <x v="5"/>
    <s v="Airport"/>
  </r>
  <r>
    <s v="0RD00004066"/>
    <s v="P0053"/>
    <s v="S052"/>
    <s v="C007953"/>
    <x v="587"/>
    <n v="3"/>
    <n v="13.36"/>
    <n v="0"/>
    <n v="40.08"/>
    <n v="22.23"/>
    <n v="17.850000000000001"/>
    <n v="62"/>
    <x v="0"/>
    <x v="1"/>
    <x v="22"/>
    <x v="0"/>
    <s v="Chocolate Store 52"/>
    <x v="5"/>
    <x v="3"/>
    <s v="Retail"/>
  </r>
  <r>
    <s v="0RD00000458"/>
    <s v="P0148"/>
    <s v="S050"/>
    <s v="C008420"/>
    <x v="481"/>
    <n v="2"/>
    <n v="12.1"/>
    <n v="0.1"/>
    <n v="21.78"/>
    <n v="12.42"/>
    <n v="9.36"/>
    <n v="62"/>
    <x v="0"/>
    <x v="1"/>
    <x v="3"/>
    <x v="2"/>
    <s v="Chocolate Store 50"/>
    <x v="2"/>
    <x v="1"/>
    <s v="Airport"/>
  </r>
  <r>
    <s v="0RD00012413"/>
    <s v="P0162"/>
    <s v="S020"/>
    <s v="C008650"/>
    <x v="95"/>
    <n v="5"/>
    <n v="13.55"/>
    <n v="0"/>
    <n v="67.75"/>
    <n v="40.130000000000003"/>
    <n v="27.62"/>
    <n v="33"/>
    <x v="1"/>
    <x v="1"/>
    <x v="23"/>
    <x v="1"/>
    <s v="Chocolate Store 20"/>
    <x v="5"/>
    <x v="5"/>
    <s v="Retail"/>
  </r>
  <r>
    <s v="0RD00007892"/>
    <s v="P0176"/>
    <s v="S012"/>
    <s v="C008845"/>
    <x v="316"/>
    <n v="5"/>
    <n v="5.56"/>
    <n v="0"/>
    <n v="27.8"/>
    <n v="15.64"/>
    <n v="12.16"/>
    <n v="40"/>
    <x v="1"/>
    <x v="1"/>
    <x v="15"/>
    <x v="4"/>
    <s v="Chocolate Store 12"/>
    <x v="3"/>
    <x v="3"/>
    <s v="Mall"/>
  </r>
  <r>
    <s v="0RD00006496"/>
    <s v="P0110"/>
    <s v="S075"/>
    <s v="C009005"/>
    <x v="717"/>
    <n v="4"/>
    <n v="7.9"/>
    <n v="0.2"/>
    <n v="25.28"/>
    <n v="14.02"/>
    <n v="11.26"/>
    <n v="57"/>
    <x v="2"/>
    <x v="0"/>
    <x v="3"/>
    <x v="2"/>
    <s v="Chocolate Store 75"/>
    <x v="0"/>
    <x v="3"/>
    <s v="Airport"/>
  </r>
  <r>
    <s v="0RD00004570"/>
    <s v="P0040"/>
    <s v="S057"/>
    <s v="C009005"/>
    <x v="566"/>
    <n v="4"/>
    <n v="11.9"/>
    <n v="0"/>
    <n v="47.6"/>
    <n v="26.75"/>
    <n v="20.85"/>
    <n v="57"/>
    <x v="2"/>
    <x v="0"/>
    <x v="23"/>
    <x v="1"/>
    <s v="Chocolate Store 57"/>
    <x v="3"/>
    <x v="2"/>
    <s v="Airport"/>
  </r>
  <r>
    <s v="0RD00017314"/>
    <s v="P0079"/>
    <s v="S050"/>
    <s v="C009696"/>
    <x v="681"/>
    <n v="4"/>
    <n v="3.29"/>
    <n v="0"/>
    <n v="13.16"/>
    <n v="8.74"/>
    <n v="4.42"/>
    <n v="42"/>
    <x v="1"/>
    <x v="1"/>
    <x v="13"/>
    <x v="2"/>
    <s v="Chocolate Store 50"/>
    <x v="2"/>
    <x v="1"/>
    <s v="Airport"/>
  </r>
  <r>
    <s v="0RD00004795"/>
    <s v="P0100"/>
    <s v="S019"/>
    <s v="C009898"/>
    <x v="647"/>
    <n v="4"/>
    <n v="6.56"/>
    <n v="0.15"/>
    <n v="22.3"/>
    <n v="15.42"/>
    <n v="6.89"/>
    <n v="43"/>
    <x v="1"/>
    <x v="0"/>
    <x v="18"/>
    <x v="4"/>
    <s v="Chocolate Store 19"/>
    <x v="2"/>
    <x v="5"/>
    <s v="Airport"/>
  </r>
  <r>
    <s v="0RD00011785"/>
    <s v="P0134"/>
    <s v="S091"/>
    <s v="C010987"/>
    <x v="201"/>
    <n v="4"/>
    <n v="8.74"/>
    <n v="0.15"/>
    <n v="29.72"/>
    <n v="17.420000000000002"/>
    <n v="12.29"/>
    <n v="34"/>
    <x v="1"/>
    <x v="1"/>
    <x v="12"/>
    <x v="3"/>
    <s v="Chocolate Store 91"/>
    <x v="0"/>
    <x v="2"/>
    <s v="Online"/>
  </r>
  <r>
    <s v="0RD00012802"/>
    <s v="P0068"/>
    <s v="S011"/>
    <s v="C012916"/>
    <x v="181"/>
    <n v="4"/>
    <n v="10.71"/>
    <n v="0"/>
    <n v="42.84"/>
    <n v="23.02"/>
    <n v="19.82"/>
    <n v="36"/>
    <x v="1"/>
    <x v="0"/>
    <x v="14"/>
    <x v="3"/>
    <s v="Chocolate Store 11"/>
    <x v="2"/>
    <x v="4"/>
    <s v="Retail"/>
  </r>
  <r>
    <s v="0RD00010149"/>
    <s v="P0081"/>
    <s v="S006"/>
    <s v="C012934"/>
    <x v="503"/>
    <n v="5"/>
    <n v="12.31"/>
    <n v="0"/>
    <n v="61.55"/>
    <n v="42.75"/>
    <n v="18.8"/>
    <n v="27"/>
    <x v="1"/>
    <x v="0"/>
    <x v="15"/>
    <x v="4"/>
    <s v="Chocolate Store 6"/>
    <x v="5"/>
    <x v="1"/>
    <s v="Online"/>
  </r>
  <r>
    <s v="0RD00004382"/>
    <s v="P0199"/>
    <s v="S086"/>
    <s v="C013483"/>
    <x v="311"/>
    <n v="1"/>
    <n v="13.23"/>
    <n v="0"/>
    <n v="13.23"/>
    <n v="9.1"/>
    <n v="4.13"/>
    <n v="59"/>
    <x v="2"/>
    <x v="0"/>
    <x v="9"/>
    <x v="1"/>
    <s v="Chocolate Store 86"/>
    <x v="4"/>
    <x v="0"/>
    <s v="Mall"/>
  </r>
  <r>
    <s v="0RD00005775"/>
    <s v="P0173"/>
    <s v="S042"/>
    <s v="C013801"/>
    <x v="694"/>
    <n v="3"/>
    <n v="9.1999999999999993"/>
    <n v="0"/>
    <n v="27.6"/>
    <n v="15.33"/>
    <n v="12.27"/>
    <n v="21"/>
    <x v="3"/>
    <x v="0"/>
    <x v="23"/>
    <x v="1"/>
    <s v="Chocolate Store 42"/>
    <x v="1"/>
    <x v="4"/>
    <s v="Online"/>
  </r>
  <r>
    <s v="0RD00005435"/>
    <s v="P0198"/>
    <s v="S098"/>
    <s v="C013848"/>
    <x v="393"/>
    <n v="1"/>
    <n v="7.16"/>
    <n v="0"/>
    <n v="7.16"/>
    <n v="4.22"/>
    <n v="2.94"/>
    <n v="18"/>
    <x v="3"/>
    <x v="0"/>
    <x v="1"/>
    <x v="1"/>
    <s v="Chocolate Store 98"/>
    <x v="2"/>
    <x v="0"/>
    <s v="Online"/>
  </r>
  <r>
    <s v="0RD00005077"/>
    <s v="P0177"/>
    <s v="S030"/>
    <s v="C014120"/>
    <x v="186"/>
    <n v="1"/>
    <n v="9.94"/>
    <n v="0"/>
    <n v="9.94"/>
    <n v="5.65"/>
    <n v="4.29"/>
    <n v="36"/>
    <x v="1"/>
    <x v="1"/>
    <x v="14"/>
    <x v="3"/>
    <s v="Chocolate Store 30"/>
    <x v="2"/>
    <x v="2"/>
    <s v="Airport"/>
  </r>
  <r>
    <s v="0RD00011341"/>
    <s v="P0139"/>
    <s v="S059"/>
    <s v="C014829"/>
    <x v="647"/>
    <n v="1"/>
    <n v="9"/>
    <n v="0"/>
    <n v="9"/>
    <n v="4.8"/>
    <n v="4.2"/>
    <n v="35"/>
    <x v="1"/>
    <x v="0"/>
    <x v="10"/>
    <x v="1"/>
    <s v="Chocolate Store 59"/>
    <x v="2"/>
    <x v="5"/>
    <s v="Airport"/>
  </r>
  <r>
    <s v="0RD00008060"/>
    <s v="P0175"/>
    <s v="S080"/>
    <s v="C015765"/>
    <x v="345"/>
    <n v="5"/>
    <n v="12.72"/>
    <n v="0"/>
    <n v="63.6"/>
    <n v="35.42"/>
    <n v="28.18"/>
    <n v="31"/>
    <x v="1"/>
    <x v="1"/>
    <x v="2"/>
    <x v="2"/>
    <s v="Chocolate Store 80"/>
    <x v="0"/>
    <x v="0"/>
    <s v="Online"/>
  </r>
  <r>
    <s v="0RD00010361"/>
    <s v="P0121"/>
    <s v="S023"/>
    <s v="C017144"/>
    <x v="530"/>
    <n v="3"/>
    <n v="6.28"/>
    <n v="0"/>
    <n v="18.84"/>
    <n v="12.91"/>
    <n v="5.93"/>
    <n v="21"/>
    <x v="3"/>
    <x v="0"/>
    <x v="5"/>
    <x v="2"/>
    <s v="Chocolate Store 23"/>
    <x v="3"/>
    <x v="1"/>
    <s v="Retail"/>
  </r>
  <r>
    <s v="0RD00008812"/>
    <s v="P0081"/>
    <s v="S026"/>
    <s v="C017346"/>
    <x v="662"/>
    <n v="4"/>
    <n v="14.43"/>
    <n v="0.1"/>
    <n v="51.95"/>
    <n v="34.85"/>
    <n v="17.100000000000001"/>
    <n v="40"/>
    <x v="1"/>
    <x v="0"/>
    <x v="15"/>
    <x v="4"/>
    <s v="Chocolate Store 26"/>
    <x v="3"/>
    <x v="4"/>
    <s v="Online"/>
  </r>
  <r>
    <s v="0RD00016391"/>
    <s v="P0173"/>
    <s v="S061"/>
    <s v="C017634"/>
    <x v="579"/>
    <n v="1"/>
    <n v="14.45"/>
    <n v="0"/>
    <n v="14.45"/>
    <n v="8.61"/>
    <n v="5.84"/>
    <n v="35"/>
    <x v="1"/>
    <x v="1"/>
    <x v="23"/>
    <x v="1"/>
    <s v="Chocolate Store 61"/>
    <x v="3"/>
    <x v="3"/>
    <s v="Online"/>
  </r>
  <r>
    <s v="0RD00005239"/>
    <s v="P0066"/>
    <s v="S001"/>
    <s v="C017724"/>
    <x v="244"/>
    <n v="2"/>
    <n v="6.85"/>
    <n v="0.15"/>
    <n v="11.64"/>
    <n v="5.88"/>
    <n v="5.77"/>
    <n v="50"/>
    <x v="2"/>
    <x v="0"/>
    <x v="13"/>
    <x v="2"/>
    <s v="Chocolate Store 1"/>
    <x v="2"/>
    <x v="1"/>
    <s v="Retail"/>
  </r>
  <r>
    <s v="0RD00012441"/>
    <s v="P0010"/>
    <s v="S096"/>
    <s v="C017724"/>
    <x v="223"/>
    <n v="5"/>
    <n v="12.02"/>
    <n v="0.1"/>
    <n v="54.09"/>
    <n v="35.01"/>
    <n v="19.079999999999998"/>
    <n v="50"/>
    <x v="2"/>
    <x v="0"/>
    <x v="11"/>
    <x v="0"/>
    <s v="Chocolate Store 96"/>
    <x v="4"/>
    <x v="2"/>
    <s v="Mall"/>
  </r>
  <r>
    <s v="0RD00016542"/>
    <s v="P0088"/>
    <s v="S003"/>
    <s v="C019157"/>
    <x v="140"/>
    <n v="4"/>
    <n v="7.98"/>
    <n v="0"/>
    <n v="31.92"/>
    <n v="17.649999999999999"/>
    <n v="14.27"/>
    <n v="29"/>
    <x v="1"/>
    <x v="0"/>
    <x v="8"/>
    <x v="2"/>
    <s v="Chocolate Store 3"/>
    <x v="4"/>
    <x v="3"/>
    <s v="Mall"/>
  </r>
  <r>
    <s v="0RD00013560"/>
    <s v="P0064"/>
    <s v="S077"/>
    <s v="C019757"/>
    <x v="179"/>
    <n v="5"/>
    <n v="13.44"/>
    <n v="0.2"/>
    <n v="53.76"/>
    <n v="28.81"/>
    <n v="24.95"/>
    <n v="63"/>
    <x v="0"/>
    <x v="1"/>
    <x v="10"/>
    <x v="1"/>
    <s v="Chocolate Store 77"/>
    <x v="1"/>
    <x v="2"/>
    <s v="Airport"/>
  </r>
  <r>
    <s v="0RD00000854"/>
    <s v="P0052"/>
    <s v="S094"/>
    <s v="C020001"/>
    <x v="192"/>
    <n v="3"/>
    <n v="13.05"/>
    <n v="0.15"/>
    <n v="33.28"/>
    <n v="18.43"/>
    <n v="14.85"/>
    <n v="42"/>
    <x v="1"/>
    <x v="0"/>
    <x v="1"/>
    <x v="1"/>
    <s v="Chocolate Store 94"/>
    <x v="1"/>
    <x v="5"/>
    <s v="Airport"/>
  </r>
  <r>
    <s v="0RD00016713"/>
    <s v="P0076"/>
    <s v="S041"/>
    <s v="C020282"/>
    <x v="502"/>
    <n v="1"/>
    <n v="10.3"/>
    <n v="0"/>
    <n v="10.3"/>
    <n v="6.17"/>
    <n v="4.13"/>
    <n v="29"/>
    <x v="1"/>
    <x v="0"/>
    <x v="5"/>
    <x v="2"/>
    <s v="Chocolate Store 41"/>
    <x v="3"/>
    <x v="5"/>
    <s v="Airport"/>
  </r>
  <r>
    <s v="0RD00000222"/>
    <s v="P0084"/>
    <s v="S024"/>
    <s v="C020282"/>
    <x v="77"/>
    <n v="3"/>
    <n v="10.37"/>
    <n v="0"/>
    <n v="31.11"/>
    <n v="16.149999999999999"/>
    <n v="14.96"/>
    <n v="29"/>
    <x v="1"/>
    <x v="0"/>
    <x v="18"/>
    <x v="4"/>
    <s v="Chocolate Store 24"/>
    <x v="1"/>
    <x v="3"/>
    <s v="Online"/>
  </r>
  <r>
    <s v="0RD00016631"/>
    <s v="P0132"/>
    <s v="S025"/>
    <s v="C021611"/>
    <x v="47"/>
    <n v="4"/>
    <n v="10.51"/>
    <n v="0"/>
    <n v="42.04"/>
    <n v="24.36"/>
    <n v="17.68"/>
    <n v="33"/>
    <x v="1"/>
    <x v="0"/>
    <x v="9"/>
    <x v="1"/>
    <s v="Chocolate Store 25"/>
    <x v="0"/>
    <x v="4"/>
    <s v="Airport"/>
  </r>
  <r>
    <s v="0RD00008789"/>
    <s v="P0133"/>
    <s v="S016"/>
    <s v="C021927"/>
    <x v="234"/>
    <n v="3"/>
    <n v="6.14"/>
    <n v="0.1"/>
    <n v="16.579999999999998"/>
    <n v="9.59"/>
    <n v="6.99"/>
    <n v="30"/>
    <x v="1"/>
    <x v="1"/>
    <x v="17"/>
    <x v="0"/>
    <s v="Chocolate Store 16"/>
    <x v="2"/>
    <x v="4"/>
    <s v="Mall"/>
  </r>
  <r>
    <s v="0RD00007634"/>
    <s v="P0172"/>
    <s v="S024"/>
    <s v="C022041"/>
    <x v="676"/>
    <n v="2"/>
    <n v="8.58"/>
    <n v="0"/>
    <n v="17.16"/>
    <n v="11.27"/>
    <n v="5.89"/>
    <n v="31"/>
    <x v="1"/>
    <x v="1"/>
    <x v="6"/>
    <x v="4"/>
    <s v="Chocolate Store 24"/>
    <x v="1"/>
    <x v="3"/>
    <s v="Online"/>
  </r>
  <r>
    <s v="0RD00006552"/>
    <s v="P0146"/>
    <s v="S091"/>
    <s v="C022145"/>
    <x v="668"/>
    <n v="3"/>
    <n v="10.96"/>
    <n v="0"/>
    <n v="32.880000000000003"/>
    <n v="20.010000000000002"/>
    <n v="12.87"/>
    <n v="44"/>
    <x v="1"/>
    <x v="0"/>
    <x v="3"/>
    <x v="2"/>
    <s v="Chocolate Store 91"/>
    <x v="0"/>
    <x v="2"/>
    <s v="Online"/>
  </r>
  <r>
    <s v="0RD00012333"/>
    <s v="P0096"/>
    <s v="S077"/>
    <s v="C022298"/>
    <x v="52"/>
    <n v="1"/>
    <n v="4.8099999999999996"/>
    <n v="0.1"/>
    <n v="4.33"/>
    <n v="2.79"/>
    <n v="1.54"/>
    <n v="24"/>
    <x v="3"/>
    <x v="1"/>
    <x v="3"/>
    <x v="2"/>
    <s v="Chocolate Store 77"/>
    <x v="1"/>
    <x v="2"/>
    <s v="Airport"/>
  </r>
  <r>
    <s v="0RD00010086"/>
    <s v="P0102"/>
    <s v="S069"/>
    <s v="C022406"/>
    <x v="499"/>
    <n v="1"/>
    <n v="14.29"/>
    <n v="0"/>
    <n v="14.29"/>
    <n v="7.33"/>
    <n v="6.96"/>
    <n v="46"/>
    <x v="2"/>
    <x v="1"/>
    <x v="10"/>
    <x v="1"/>
    <s v="Chocolate Store 69"/>
    <x v="3"/>
    <x v="3"/>
    <s v="Retail"/>
  </r>
  <r>
    <s v="0RD00009655"/>
    <s v="P0100"/>
    <s v="S010"/>
    <s v="C022406"/>
    <x v="279"/>
    <n v="1"/>
    <n v="10.55"/>
    <n v="0"/>
    <n v="10.55"/>
    <n v="6.28"/>
    <n v="4.2699999999999996"/>
    <n v="46"/>
    <x v="2"/>
    <x v="1"/>
    <x v="18"/>
    <x v="4"/>
    <s v="Chocolate Store 10"/>
    <x v="5"/>
    <x v="2"/>
    <s v="Retail"/>
  </r>
  <r>
    <s v="0RD00017551"/>
    <s v="P0107"/>
    <s v="S035"/>
    <s v="C022701"/>
    <x v="440"/>
    <n v="5"/>
    <n v="8.49"/>
    <n v="0"/>
    <n v="42.45"/>
    <n v="22.86"/>
    <n v="19.59"/>
    <n v="70"/>
    <x v="0"/>
    <x v="1"/>
    <x v="6"/>
    <x v="4"/>
    <s v="Chocolate Store 35"/>
    <x v="6"/>
    <x v="4"/>
    <s v="Mall"/>
  </r>
  <r>
    <s v="0RD00016308"/>
    <s v="P0113"/>
    <s v="S064"/>
    <s v="C023404"/>
    <x v="25"/>
    <n v="5"/>
    <n v="3.15"/>
    <n v="0"/>
    <n v="15.75"/>
    <n v="10.25"/>
    <n v="5.5"/>
    <n v="20"/>
    <x v="3"/>
    <x v="1"/>
    <x v="6"/>
    <x v="4"/>
    <s v="Chocolate Store 64"/>
    <x v="4"/>
    <x v="5"/>
    <s v="Airport"/>
  </r>
  <r>
    <s v="0RD00009806"/>
    <s v="P0060"/>
    <s v="S059"/>
    <s v="C024934"/>
    <x v="260"/>
    <n v="1"/>
    <n v="10.220000000000001"/>
    <n v="0"/>
    <n v="10.220000000000001"/>
    <n v="5.88"/>
    <n v="4.34"/>
    <n v="29"/>
    <x v="1"/>
    <x v="0"/>
    <x v="11"/>
    <x v="0"/>
    <s v="Chocolate Store 59"/>
    <x v="2"/>
    <x v="5"/>
    <s v="Airport"/>
  </r>
  <r>
    <s v="0RD00013218"/>
    <s v="P0015"/>
    <s v="S068"/>
    <s v="C027030"/>
    <x v="492"/>
    <n v="4"/>
    <n v="8.8800000000000008"/>
    <n v="0"/>
    <n v="35.520000000000003"/>
    <n v="22.16"/>
    <n v="13.36"/>
    <n v="34"/>
    <x v="1"/>
    <x v="0"/>
    <x v="10"/>
    <x v="1"/>
    <s v="Chocolate Store 68"/>
    <x v="6"/>
    <x v="2"/>
    <s v="Online"/>
  </r>
  <r>
    <s v="0RD00008019"/>
    <s v="P0167"/>
    <s v="S013"/>
    <s v="C027477"/>
    <x v="380"/>
    <n v="5"/>
    <n v="4.07"/>
    <n v="0"/>
    <n v="20.350000000000001"/>
    <n v="12.28"/>
    <n v="8.07"/>
    <n v="38"/>
    <x v="1"/>
    <x v="0"/>
    <x v="6"/>
    <x v="4"/>
    <s v="Chocolate Store 13"/>
    <x v="6"/>
    <x v="3"/>
    <s v="Retail"/>
  </r>
  <r>
    <s v="0RD00013482"/>
    <s v="P0189"/>
    <s v="S039"/>
    <s v="C028878"/>
    <x v="37"/>
    <n v="2"/>
    <n v="6.75"/>
    <n v="0.15"/>
    <n v="11.47"/>
    <n v="6.44"/>
    <n v="5.03"/>
    <n v="44"/>
    <x v="1"/>
    <x v="0"/>
    <x v="0"/>
    <x v="0"/>
    <s v="Chocolate Store 39"/>
    <x v="2"/>
    <x v="2"/>
    <s v="Mall"/>
  </r>
  <r>
    <s v="0RD00016099"/>
    <s v="P0040"/>
    <s v="S070"/>
    <s v="C028878"/>
    <x v="385"/>
    <n v="5"/>
    <n v="14.76"/>
    <n v="0"/>
    <n v="73.8"/>
    <n v="49.87"/>
    <n v="23.93"/>
    <n v="44"/>
    <x v="1"/>
    <x v="0"/>
    <x v="23"/>
    <x v="1"/>
    <s v="Chocolate Store 70"/>
    <x v="5"/>
    <x v="1"/>
    <s v="Online"/>
  </r>
  <r>
    <s v="0RD00006164"/>
    <s v="P0088"/>
    <s v="S026"/>
    <s v="C029117"/>
    <x v="360"/>
    <n v="3"/>
    <n v="9.35"/>
    <n v="0"/>
    <n v="28.05"/>
    <n v="18.190000000000001"/>
    <n v="9.86"/>
    <n v="66"/>
    <x v="0"/>
    <x v="1"/>
    <x v="8"/>
    <x v="2"/>
    <s v="Chocolate Store 26"/>
    <x v="3"/>
    <x v="4"/>
    <s v="Online"/>
  </r>
  <r>
    <s v="0RD00006727"/>
    <s v="P0172"/>
    <s v="S073"/>
    <s v="C029470"/>
    <x v="79"/>
    <n v="2"/>
    <n v="9.99"/>
    <n v="0"/>
    <n v="19.98"/>
    <n v="12.03"/>
    <n v="7.95"/>
    <n v="31"/>
    <x v="1"/>
    <x v="0"/>
    <x v="6"/>
    <x v="4"/>
    <s v="Chocolate Store 73"/>
    <x v="5"/>
    <x v="2"/>
    <s v="Online"/>
  </r>
  <r>
    <s v="0RD00003466"/>
    <s v="P0176"/>
    <s v="S054"/>
    <s v="C030018"/>
    <x v="513"/>
    <n v="2"/>
    <n v="9.01"/>
    <n v="0"/>
    <n v="18.02"/>
    <n v="9.5299999999999994"/>
    <n v="8.49"/>
    <n v="63"/>
    <x v="0"/>
    <x v="1"/>
    <x v="15"/>
    <x v="4"/>
    <s v="Chocolate Store 54"/>
    <x v="3"/>
    <x v="1"/>
    <s v="Online"/>
  </r>
  <r>
    <s v="0RD00010779"/>
    <s v="P0122"/>
    <s v="S100"/>
    <s v="C030134"/>
    <x v="668"/>
    <n v="1"/>
    <n v="12.12"/>
    <n v="0"/>
    <n v="12.12"/>
    <n v="7.5"/>
    <n v="4.62"/>
    <n v="23"/>
    <x v="3"/>
    <x v="1"/>
    <x v="2"/>
    <x v="2"/>
    <s v="Chocolate Store 100"/>
    <x v="4"/>
    <x v="3"/>
    <s v="Airport"/>
  </r>
  <r>
    <s v="0RD00012180"/>
    <s v="P0188"/>
    <s v="S075"/>
    <s v="C030533"/>
    <x v="50"/>
    <n v="4"/>
    <n v="5.16"/>
    <n v="0.15"/>
    <n v="17.54"/>
    <n v="12.19"/>
    <n v="5.36"/>
    <n v="58"/>
    <x v="2"/>
    <x v="0"/>
    <x v="14"/>
    <x v="3"/>
    <s v="Chocolate Store 75"/>
    <x v="0"/>
    <x v="3"/>
    <s v="Airport"/>
  </r>
  <r>
    <s v="0RD00006498"/>
    <s v="P0159"/>
    <s v="S074"/>
    <s v="C031436"/>
    <x v="8"/>
    <n v="2"/>
    <n v="12.2"/>
    <n v="0.2"/>
    <n v="19.52"/>
    <n v="10.17"/>
    <n v="9.35"/>
    <n v="68"/>
    <x v="0"/>
    <x v="0"/>
    <x v="7"/>
    <x v="4"/>
    <s v="Chocolate Store 74"/>
    <x v="0"/>
    <x v="4"/>
    <s v="Online"/>
  </r>
  <r>
    <s v="0RD00001332"/>
    <s v="P0074"/>
    <s v="S007"/>
    <s v="C031456"/>
    <x v="468"/>
    <n v="3"/>
    <n v="6.74"/>
    <n v="0"/>
    <n v="20.22"/>
    <n v="11.09"/>
    <n v="9.1300000000000008"/>
    <n v="70"/>
    <x v="0"/>
    <x v="1"/>
    <x v="1"/>
    <x v="1"/>
    <s v="Chocolate Store 7"/>
    <x v="0"/>
    <x v="3"/>
    <s v="Mall"/>
  </r>
  <r>
    <s v="0RD00005554"/>
    <s v="P0054"/>
    <s v="S051"/>
    <s v="C032496"/>
    <x v="216"/>
    <n v="1"/>
    <n v="3.85"/>
    <n v="0"/>
    <n v="3.85"/>
    <n v="2.65"/>
    <n v="1.2"/>
    <n v="18"/>
    <x v="3"/>
    <x v="0"/>
    <x v="6"/>
    <x v="4"/>
    <s v="Chocolate Store 51"/>
    <x v="5"/>
    <x v="0"/>
    <s v="Retail"/>
  </r>
  <r>
    <s v="0RD00009006"/>
    <s v="P0167"/>
    <s v="S039"/>
    <s v="C032854"/>
    <x v="39"/>
    <n v="1"/>
    <n v="9.64"/>
    <n v="0.1"/>
    <n v="8.68"/>
    <n v="4.82"/>
    <n v="3.86"/>
    <n v="35"/>
    <x v="1"/>
    <x v="0"/>
    <x v="6"/>
    <x v="4"/>
    <s v="Chocolate Store 39"/>
    <x v="2"/>
    <x v="2"/>
    <s v="Mall"/>
  </r>
  <r>
    <s v="0RD00014983"/>
    <s v="P0029"/>
    <s v="S010"/>
    <s v="C033684"/>
    <x v="702"/>
    <n v="4"/>
    <n v="7.6"/>
    <n v="0"/>
    <n v="30.4"/>
    <n v="19.71"/>
    <n v="10.69"/>
    <n v="41"/>
    <x v="1"/>
    <x v="1"/>
    <x v="22"/>
    <x v="0"/>
    <s v="Chocolate Store 10"/>
    <x v="5"/>
    <x v="2"/>
    <s v="Retail"/>
  </r>
  <r>
    <s v="0RD00015333"/>
    <s v="P0104"/>
    <s v="S041"/>
    <s v="C034477"/>
    <x v="312"/>
    <n v="3"/>
    <n v="9.1300000000000008"/>
    <n v="0.15"/>
    <n v="23.28"/>
    <n v="11.88"/>
    <n v="11.4"/>
    <n v="20"/>
    <x v="3"/>
    <x v="1"/>
    <x v="20"/>
    <x v="3"/>
    <s v="Chocolate Store 41"/>
    <x v="3"/>
    <x v="5"/>
    <s v="Airport"/>
  </r>
  <r>
    <s v="0RD00016376"/>
    <s v="P0006"/>
    <s v="S096"/>
    <s v="C034605"/>
    <x v="559"/>
    <n v="3"/>
    <n v="7.7"/>
    <n v="0"/>
    <n v="23.1"/>
    <n v="12.27"/>
    <n v="10.83"/>
    <n v="65"/>
    <x v="0"/>
    <x v="1"/>
    <x v="0"/>
    <x v="0"/>
    <s v="Chocolate Store 96"/>
    <x v="4"/>
    <x v="2"/>
    <s v="Mall"/>
  </r>
  <r>
    <s v="0RD00014912"/>
    <s v="P0174"/>
    <s v="S032"/>
    <s v="C035134"/>
    <x v="155"/>
    <n v="5"/>
    <n v="14.74"/>
    <n v="0.2"/>
    <n v="58.96"/>
    <n v="31.16"/>
    <n v="27.8"/>
    <n v="50"/>
    <x v="2"/>
    <x v="0"/>
    <x v="1"/>
    <x v="1"/>
    <s v="Chocolate Store 32"/>
    <x v="1"/>
    <x v="2"/>
    <s v="Mall"/>
  </r>
  <r>
    <s v="0RD00008419"/>
    <s v="P0155"/>
    <s v="S060"/>
    <s v="C036041"/>
    <x v="560"/>
    <n v="2"/>
    <n v="3.52"/>
    <n v="0"/>
    <n v="7.04"/>
    <n v="4.83"/>
    <n v="2.21"/>
    <n v="33"/>
    <x v="1"/>
    <x v="1"/>
    <x v="16"/>
    <x v="1"/>
    <s v="Chocolate Store 60"/>
    <x v="1"/>
    <x v="0"/>
    <s v="Airport"/>
  </r>
  <r>
    <s v="0RD00011861"/>
    <s v="P0071"/>
    <s v="S096"/>
    <s v="C036275"/>
    <x v="178"/>
    <n v="1"/>
    <n v="9"/>
    <n v="0"/>
    <n v="9"/>
    <n v="5.26"/>
    <n v="3.74"/>
    <n v="46"/>
    <x v="2"/>
    <x v="0"/>
    <x v="12"/>
    <x v="3"/>
    <s v="Chocolate Store 96"/>
    <x v="4"/>
    <x v="2"/>
    <s v="Mall"/>
  </r>
  <r>
    <s v="0RD00002430"/>
    <s v="P0184"/>
    <s v="S074"/>
    <s v="C036543"/>
    <x v="125"/>
    <n v="5"/>
    <n v="12.57"/>
    <n v="0.1"/>
    <n v="56.57"/>
    <n v="36.14"/>
    <n v="20.420000000000002"/>
    <n v="66"/>
    <x v="0"/>
    <x v="1"/>
    <x v="23"/>
    <x v="1"/>
    <s v="Chocolate Store 74"/>
    <x v="0"/>
    <x v="4"/>
    <s v="Online"/>
  </r>
  <r>
    <s v="0RD00017279"/>
    <s v="P0165"/>
    <s v="S043"/>
    <s v="C036800"/>
    <x v="676"/>
    <n v="3"/>
    <n v="5.73"/>
    <n v="0"/>
    <n v="17.190000000000001"/>
    <n v="10.39"/>
    <n v="6.8"/>
    <n v="25"/>
    <x v="1"/>
    <x v="0"/>
    <x v="12"/>
    <x v="3"/>
    <s v="Chocolate Store 43"/>
    <x v="3"/>
    <x v="5"/>
    <s v="Airport"/>
  </r>
  <r>
    <s v="0RD00012962"/>
    <s v="P0147"/>
    <s v="S032"/>
    <s v="C037014"/>
    <x v="480"/>
    <n v="2"/>
    <n v="3.53"/>
    <n v="0"/>
    <n v="7.06"/>
    <n v="4.88"/>
    <n v="2.1800000000000002"/>
    <n v="43"/>
    <x v="1"/>
    <x v="1"/>
    <x v="23"/>
    <x v="1"/>
    <s v="Chocolate Store 32"/>
    <x v="1"/>
    <x v="2"/>
    <s v="Mall"/>
  </r>
  <r>
    <s v="0RD00001387"/>
    <s v="P0144"/>
    <s v="S091"/>
    <s v="C038270"/>
    <x v="221"/>
    <n v="3"/>
    <n v="12.88"/>
    <n v="0"/>
    <n v="38.64"/>
    <n v="21.63"/>
    <n v="17.010000000000002"/>
    <n v="49"/>
    <x v="2"/>
    <x v="0"/>
    <x v="22"/>
    <x v="0"/>
    <s v="Chocolate Store 91"/>
    <x v="0"/>
    <x v="2"/>
    <s v="Online"/>
  </r>
  <r>
    <s v="0RD00014861"/>
    <s v="P0164"/>
    <s v="S019"/>
    <s v="C038270"/>
    <x v="374"/>
    <n v="5"/>
    <n v="9.6999999999999993"/>
    <n v="0.15"/>
    <n v="41.23"/>
    <n v="25.74"/>
    <n v="15.48"/>
    <n v="49"/>
    <x v="2"/>
    <x v="0"/>
    <x v="16"/>
    <x v="1"/>
    <s v="Chocolate Store 19"/>
    <x v="2"/>
    <x v="5"/>
    <s v="Airport"/>
  </r>
  <r>
    <s v="0RD00010320"/>
    <s v="P0147"/>
    <s v="S083"/>
    <s v="C039808"/>
    <x v="164"/>
    <n v="2"/>
    <n v="9.9499999999999993"/>
    <n v="0.2"/>
    <n v="15.92"/>
    <n v="10.67"/>
    <n v="5.25"/>
    <n v="39"/>
    <x v="1"/>
    <x v="0"/>
    <x v="23"/>
    <x v="1"/>
    <s v="Chocolate Store 83"/>
    <x v="5"/>
    <x v="3"/>
    <s v="Mall"/>
  </r>
  <r>
    <s v="0RD00011292"/>
    <s v="P0137"/>
    <s v="S085"/>
    <s v="C039837"/>
    <x v="422"/>
    <n v="5"/>
    <n v="7.44"/>
    <n v="0"/>
    <n v="37.200000000000003"/>
    <n v="25.95"/>
    <n v="11.25"/>
    <n v="51"/>
    <x v="2"/>
    <x v="1"/>
    <x v="20"/>
    <x v="3"/>
    <s v="Chocolate Store 85"/>
    <x v="6"/>
    <x v="4"/>
    <s v="Online"/>
  </r>
  <r>
    <s v="0RD00008873"/>
    <s v="P0068"/>
    <s v="S100"/>
    <s v="C039982"/>
    <x v="374"/>
    <n v="1"/>
    <n v="7.88"/>
    <n v="0.1"/>
    <n v="7.09"/>
    <n v="4.6100000000000003"/>
    <n v="2.48"/>
    <n v="49"/>
    <x v="2"/>
    <x v="0"/>
    <x v="14"/>
    <x v="3"/>
    <s v="Chocolate Store 100"/>
    <x v="4"/>
    <x v="3"/>
    <s v="Airport"/>
  </r>
  <r>
    <s v="0RD00012623"/>
    <s v="P0058"/>
    <s v="S076"/>
    <s v="C040029"/>
    <x v="581"/>
    <n v="3"/>
    <n v="11.3"/>
    <n v="0"/>
    <n v="33.9"/>
    <n v="21.25"/>
    <n v="12.65"/>
    <n v="36"/>
    <x v="1"/>
    <x v="1"/>
    <x v="6"/>
    <x v="4"/>
    <s v="Chocolate Store 76"/>
    <x v="4"/>
    <x v="5"/>
    <s v="Retail"/>
  </r>
  <r>
    <s v="0RD00013550"/>
    <s v="P0198"/>
    <s v="S047"/>
    <s v="C040477"/>
    <x v="13"/>
    <n v="5"/>
    <n v="6.28"/>
    <n v="0.1"/>
    <n v="28.26"/>
    <n v="15.22"/>
    <n v="13.04"/>
    <n v="49"/>
    <x v="2"/>
    <x v="0"/>
    <x v="1"/>
    <x v="1"/>
    <s v="Chocolate Store 47"/>
    <x v="2"/>
    <x v="2"/>
    <s v="Mall"/>
  </r>
  <r>
    <s v="0RD00011589"/>
    <s v="P0120"/>
    <s v="S031"/>
    <s v="C040477"/>
    <x v="219"/>
    <n v="1"/>
    <n v="10.210000000000001"/>
    <n v="0.1"/>
    <n v="9.19"/>
    <n v="4.68"/>
    <n v="4.51"/>
    <n v="49"/>
    <x v="2"/>
    <x v="0"/>
    <x v="17"/>
    <x v="0"/>
    <s v="Chocolate Store 31"/>
    <x v="1"/>
    <x v="0"/>
    <s v="Retail"/>
  </r>
  <r>
    <s v="0RD00016786"/>
    <s v="P0176"/>
    <s v="S007"/>
    <s v="C040854"/>
    <x v="403"/>
    <n v="5"/>
    <n v="9.49"/>
    <n v="0"/>
    <n v="47.45"/>
    <n v="27.81"/>
    <n v="19.64"/>
    <n v="18"/>
    <x v="3"/>
    <x v="0"/>
    <x v="15"/>
    <x v="4"/>
    <s v="Chocolate Store 7"/>
    <x v="0"/>
    <x v="3"/>
    <s v="Mall"/>
  </r>
  <r>
    <s v="0RD00005460"/>
    <s v="P0174"/>
    <s v="S085"/>
    <s v="C040854"/>
    <x v="43"/>
    <n v="3"/>
    <n v="11.57"/>
    <n v="0.1"/>
    <n v="31.24"/>
    <n v="17.93"/>
    <n v="13.3"/>
    <n v="18"/>
    <x v="3"/>
    <x v="0"/>
    <x v="1"/>
    <x v="1"/>
    <s v="Chocolate Store 85"/>
    <x v="6"/>
    <x v="4"/>
    <s v="Online"/>
  </r>
  <r>
    <s v="0RD00004189"/>
    <s v="P0136"/>
    <s v="S081"/>
    <s v="C042042"/>
    <x v="144"/>
    <n v="3"/>
    <n v="6.52"/>
    <n v="0"/>
    <n v="19.559999999999999"/>
    <n v="13.65"/>
    <n v="5.91"/>
    <n v="20"/>
    <x v="3"/>
    <x v="0"/>
    <x v="1"/>
    <x v="1"/>
    <s v="Chocolate Store 81"/>
    <x v="6"/>
    <x v="1"/>
    <s v="Airport"/>
  </r>
  <r>
    <s v="0RD00016970"/>
    <s v="P0194"/>
    <s v="S001"/>
    <s v="C042042"/>
    <x v="445"/>
    <n v="4"/>
    <n v="10.63"/>
    <n v="0"/>
    <n v="42.52"/>
    <n v="23.58"/>
    <n v="18.940000000000001"/>
    <n v="20"/>
    <x v="3"/>
    <x v="0"/>
    <x v="15"/>
    <x v="4"/>
    <s v="Chocolate Store 1"/>
    <x v="2"/>
    <x v="1"/>
    <s v="Retail"/>
  </r>
  <r>
    <s v="0RD00004237"/>
    <s v="P0070"/>
    <s v="S026"/>
    <s v="C042400"/>
    <x v="660"/>
    <n v="2"/>
    <n v="11.33"/>
    <n v="0.1"/>
    <n v="20.39"/>
    <n v="13.4"/>
    <n v="7"/>
    <n v="54"/>
    <x v="2"/>
    <x v="0"/>
    <x v="8"/>
    <x v="2"/>
    <s v="Chocolate Store 26"/>
    <x v="3"/>
    <x v="4"/>
    <s v="Online"/>
  </r>
  <r>
    <s v="0RD00017023"/>
    <s v="P0069"/>
    <s v="S069"/>
    <s v="C042538"/>
    <x v="608"/>
    <n v="2"/>
    <n v="5.21"/>
    <n v="0"/>
    <n v="10.42"/>
    <n v="6.77"/>
    <n v="3.65"/>
    <n v="65"/>
    <x v="0"/>
    <x v="1"/>
    <x v="8"/>
    <x v="2"/>
    <s v="Chocolate Store 69"/>
    <x v="3"/>
    <x v="3"/>
    <s v="Retail"/>
  </r>
  <r>
    <s v="0RD00011059"/>
    <s v="P0058"/>
    <s v="S061"/>
    <s v="C043861"/>
    <x v="334"/>
    <n v="5"/>
    <n v="10.8"/>
    <n v="0.1"/>
    <n v="48.6"/>
    <n v="31.64"/>
    <n v="16.96"/>
    <n v="45"/>
    <x v="2"/>
    <x v="1"/>
    <x v="6"/>
    <x v="4"/>
    <s v="Chocolate Store 61"/>
    <x v="3"/>
    <x v="3"/>
    <s v="Online"/>
  </r>
  <r>
    <s v="0RD00013331"/>
    <s v="P0041"/>
    <s v="S082"/>
    <s v="C043861"/>
    <x v="712"/>
    <n v="4"/>
    <n v="4.93"/>
    <n v="0"/>
    <n v="19.72"/>
    <n v="11.49"/>
    <n v="8.23"/>
    <n v="45"/>
    <x v="2"/>
    <x v="1"/>
    <x v="11"/>
    <x v="0"/>
    <s v="Chocolate Store 82"/>
    <x v="5"/>
    <x v="0"/>
    <s v="Mall"/>
  </r>
  <r>
    <s v="0RD00017126"/>
    <s v="P0038"/>
    <s v="S065"/>
    <s v="C044344"/>
    <x v="324"/>
    <n v="4"/>
    <n v="5"/>
    <n v="0"/>
    <n v="20"/>
    <n v="10.69"/>
    <n v="9.31"/>
    <n v="56"/>
    <x v="2"/>
    <x v="0"/>
    <x v="3"/>
    <x v="2"/>
    <s v="Chocolate Store 65"/>
    <x v="2"/>
    <x v="0"/>
    <s v="Retail"/>
  </r>
  <r>
    <s v="0RD00008242"/>
    <s v="P0079"/>
    <s v="S068"/>
    <s v="C045095"/>
    <x v="518"/>
    <n v="5"/>
    <n v="5.97"/>
    <n v="0"/>
    <n v="29.85"/>
    <n v="16.440000000000001"/>
    <n v="13.41"/>
    <n v="29"/>
    <x v="1"/>
    <x v="0"/>
    <x v="13"/>
    <x v="2"/>
    <s v="Chocolate Store 68"/>
    <x v="6"/>
    <x v="2"/>
    <s v="Online"/>
  </r>
  <r>
    <s v="0RD00001342"/>
    <s v="P0188"/>
    <s v="S099"/>
    <s v="C045788"/>
    <x v="148"/>
    <n v="3"/>
    <n v="12.52"/>
    <n v="0"/>
    <n v="37.56"/>
    <n v="23.48"/>
    <n v="14.08"/>
    <n v="50"/>
    <x v="2"/>
    <x v="1"/>
    <x v="14"/>
    <x v="3"/>
    <s v="Chocolate Store 99"/>
    <x v="5"/>
    <x v="0"/>
    <s v="Mall"/>
  </r>
  <r>
    <s v="0RD00001188"/>
    <s v="P0028"/>
    <s v="S029"/>
    <s v="C045906"/>
    <x v="453"/>
    <n v="3"/>
    <n v="4.59"/>
    <n v="0"/>
    <n v="13.77"/>
    <n v="9.6300000000000008"/>
    <n v="4.1399999999999997"/>
    <n v="27"/>
    <x v="1"/>
    <x v="0"/>
    <x v="10"/>
    <x v="1"/>
    <s v="Chocolate Store 29"/>
    <x v="6"/>
    <x v="0"/>
    <s v="Online"/>
  </r>
  <r>
    <s v="0RD00012538"/>
    <s v="P0200"/>
    <s v="S030"/>
    <s v="C046649"/>
    <x v="696"/>
    <n v="5"/>
    <n v="8.61"/>
    <n v="0.2"/>
    <n v="34.44"/>
    <n v="24.07"/>
    <n v="10.37"/>
    <n v="66"/>
    <x v="0"/>
    <x v="1"/>
    <x v="0"/>
    <x v="0"/>
    <s v="Chocolate Store 30"/>
    <x v="2"/>
    <x v="2"/>
    <s v="Airport"/>
  </r>
  <r>
    <s v="0RD00017085"/>
    <s v="P0151"/>
    <s v="S084"/>
    <s v="C047135"/>
    <x v="615"/>
    <n v="4"/>
    <n v="5.75"/>
    <n v="0"/>
    <n v="23"/>
    <n v="11.73"/>
    <n v="11.27"/>
    <n v="28"/>
    <x v="1"/>
    <x v="0"/>
    <x v="11"/>
    <x v="0"/>
    <s v="Chocolate Store 84"/>
    <x v="5"/>
    <x v="3"/>
    <s v="Airport"/>
  </r>
  <r>
    <s v="0RD00017928"/>
    <s v="P0005"/>
    <s v="S088"/>
    <s v="C047299"/>
    <x v="202"/>
    <n v="1"/>
    <n v="13.54"/>
    <n v="0"/>
    <n v="13.54"/>
    <n v="8.61"/>
    <n v="4.93"/>
    <n v="56"/>
    <x v="2"/>
    <x v="0"/>
    <x v="2"/>
    <x v="2"/>
    <s v="Chocolate Store 88"/>
    <x v="5"/>
    <x v="4"/>
    <s v="Retail"/>
  </r>
  <r>
    <s v="0RD00000585"/>
    <s v="P0102"/>
    <s v="S026"/>
    <s v="C047608"/>
    <x v="365"/>
    <n v="1"/>
    <n v="9.7100000000000009"/>
    <n v="0.2"/>
    <n v="7.77"/>
    <n v="5.18"/>
    <n v="2.59"/>
    <n v="49"/>
    <x v="2"/>
    <x v="0"/>
    <x v="10"/>
    <x v="1"/>
    <s v="Chocolate Store 26"/>
    <x v="3"/>
    <x v="4"/>
    <s v="Online"/>
  </r>
  <r>
    <s v="0RD00004753"/>
    <s v="P0159"/>
    <s v="S026"/>
    <s v="C048550"/>
    <x v="242"/>
    <n v="1"/>
    <n v="12.12"/>
    <n v="0"/>
    <n v="12.12"/>
    <n v="7.92"/>
    <n v="4.2"/>
    <n v="67"/>
    <x v="0"/>
    <x v="0"/>
    <x v="7"/>
    <x v="4"/>
    <s v="Chocolate Store 26"/>
    <x v="3"/>
    <x v="4"/>
    <s v="Online"/>
  </r>
  <r>
    <s v="0RD00011307"/>
    <s v="P0104"/>
    <s v="S012"/>
    <s v="C000303"/>
    <x v="59"/>
    <n v="5"/>
    <n v="5.07"/>
    <n v="0"/>
    <n v="25.35"/>
    <n v="14.6"/>
    <n v="10.75"/>
    <n v="58"/>
    <x v="2"/>
    <x v="1"/>
    <x v="20"/>
    <x v="3"/>
    <s v="Chocolate Store 12"/>
    <x v="3"/>
    <x v="3"/>
    <s v="Mall"/>
  </r>
  <r>
    <s v="0RD00011924"/>
    <s v="P0197"/>
    <s v="S028"/>
    <s v="C000303"/>
    <x v="443"/>
    <n v="2"/>
    <n v="9.57"/>
    <n v="0"/>
    <n v="19.14"/>
    <n v="9.61"/>
    <n v="9.5299999999999994"/>
    <n v="58"/>
    <x v="2"/>
    <x v="1"/>
    <x v="15"/>
    <x v="4"/>
    <s v="Chocolate Store 28"/>
    <x v="3"/>
    <x v="0"/>
    <s v="Mall"/>
  </r>
  <r>
    <s v="0RD00013356"/>
    <s v="P0094"/>
    <s v="S090"/>
    <s v="C001108"/>
    <x v="42"/>
    <n v="2"/>
    <n v="9.68"/>
    <n v="0"/>
    <n v="19.36"/>
    <n v="13.44"/>
    <n v="5.92"/>
    <n v="65"/>
    <x v="0"/>
    <x v="0"/>
    <x v="10"/>
    <x v="1"/>
    <s v="Chocolate Store 90"/>
    <x v="5"/>
    <x v="3"/>
    <s v="Online"/>
  </r>
  <r>
    <s v="0RD00010801"/>
    <s v="P0148"/>
    <s v="S017"/>
    <s v="C001161"/>
    <x v="541"/>
    <n v="2"/>
    <n v="13.19"/>
    <n v="0.15"/>
    <n v="22.42"/>
    <n v="13.88"/>
    <n v="8.5399999999999991"/>
    <n v="46"/>
    <x v="2"/>
    <x v="1"/>
    <x v="3"/>
    <x v="2"/>
    <s v="Chocolate Store 17"/>
    <x v="6"/>
    <x v="2"/>
    <s v="Airport"/>
  </r>
  <r>
    <s v="0RD00007479"/>
    <s v="P0124"/>
    <s v="S050"/>
    <s v="C002023"/>
    <x v="223"/>
    <n v="2"/>
    <n v="7.54"/>
    <n v="0.15"/>
    <n v="12.82"/>
    <n v="8.01"/>
    <n v="4.8099999999999996"/>
    <n v="70"/>
    <x v="0"/>
    <x v="1"/>
    <x v="6"/>
    <x v="4"/>
    <s v="Chocolate Store 50"/>
    <x v="2"/>
    <x v="1"/>
    <s v="Airport"/>
  </r>
  <r>
    <s v="0RD00006384"/>
    <s v="P0053"/>
    <s v="S074"/>
    <s v="C002379"/>
    <x v="153"/>
    <n v="1"/>
    <n v="14.5"/>
    <n v="0.1"/>
    <n v="13.05"/>
    <n v="7.95"/>
    <n v="5.0999999999999996"/>
    <n v="56"/>
    <x v="2"/>
    <x v="1"/>
    <x v="22"/>
    <x v="0"/>
    <s v="Chocolate Store 74"/>
    <x v="0"/>
    <x v="4"/>
    <s v="Online"/>
  </r>
  <r>
    <s v="0RD00012922"/>
    <s v="P0179"/>
    <s v="S047"/>
    <s v="C003089"/>
    <x v="89"/>
    <n v="1"/>
    <n v="6.52"/>
    <n v="0.1"/>
    <n v="5.87"/>
    <n v="4"/>
    <n v="1.87"/>
    <n v="66"/>
    <x v="0"/>
    <x v="1"/>
    <x v="8"/>
    <x v="2"/>
    <s v="Chocolate Store 47"/>
    <x v="2"/>
    <x v="2"/>
    <s v="Mall"/>
  </r>
  <r>
    <s v="0RD00009575"/>
    <s v="P0061"/>
    <s v="S058"/>
    <s v="C003089"/>
    <x v="356"/>
    <n v="3"/>
    <n v="12.48"/>
    <n v="0"/>
    <n v="37.44"/>
    <n v="25.27"/>
    <n v="12.17"/>
    <n v="66"/>
    <x v="0"/>
    <x v="1"/>
    <x v="18"/>
    <x v="4"/>
    <s v="Chocolate Store 58"/>
    <x v="1"/>
    <x v="4"/>
    <s v="Airport"/>
  </r>
  <r>
    <s v="0RD00015054"/>
    <s v="P0087"/>
    <s v="S081"/>
    <s v="C004297"/>
    <x v="506"/>
    <n v="5"/>
    <n v="9.43"/>
    <n v="0.1"/>
    <n v="42.44"/>
    <n v="26.18"/>
    <n v="16.260000000000002"/>
    <n v="30"/>
    <x v="1"/>
    <x v="1"/>
    <x v="21"/>
    <x v="4"/>
    <s v="Chocolate Store 81"/>
    <x v="6"/>
    <x v="1"/>
    <s v="Airport"/>
  </r>
  <r>
    <s v="0RD00016133"/>
    <s v="P0081"/>
    <s v="S016"/>
    <s v="C004301"/>
    <x v="511"/>
    <n v="4"/>
    <n v="10.75"/>
    <n v="0"/>
    <n v="43"/>
    <n v="29.23"/>
    <n v="13.77"/>
    <n v="26"/>
    <x v="1"/>
    <x v="1"/>
    <x v="15"/>
    <x v="4"/>
    <s v="Chocolate Store 16"/>
    <x v="2"/>
    <x v="4"/>
    <s v="Mall"/>
  </r>
  <r>
    <s v="0RD00004728"/>
    <s v="P0162"/>
    <s v="S045"/>
    <s v="C004521"/>
    <x v="686"/>
    <n v="2"/>
    <n v="14.4"/>
    <n v="0.1"/>
    <n v="25.92"/>
    <n v="17.04"/>
    <n v="8.8800000000000008"/>
    <n v="46"/>
    <x v="2"/>
    <x v="1"/>
    <x v="23"/>
    <x v="1"/>
    <s v="Chocolate Store 45"/>
    <x v="0"/>
    <x v="1"/>
    <s v="Online"/>
  </r>
  <r>
    <s v="0RD00005310"/>
    <s v="P0096"/>
    <s v="S034"/>
    <s v="C005716"/>
    <x v="652"/>
    <n v="4"/>
    <n v="10.99"/>
    <n v="0"/>
    <n v="43.96"/>
    <n v="30"/>
    <n v="13.96"/>
    <n v="57"/>
    <x v="2"/>
    <x v="0"/>
    <x v="3"/>
    <x v="2"/>
    <s v="Chocolate Store 34"/>
    <x v="1"/>
    <x v="1"/>
    <s v="Mall"/>
  </r>
  <r>
    <s v="0RD00007869"/>
    <s v="P0093"/>
    <s v="S098"/>
    <s v="C006388"/>
    <x v="408"/>
    <n v="1"/>
    <n v="6.16"/>
    <n v="0"/>
    <n v="6.16"/>
    <n v="3.32"/>
    <n v="2.84"/>
    <n v="38"/>
    <x v="1"/>
    <x v="1"/>
    <x v="17"/>
    <x v="0"/>
    <s v="Chocolate Store 98"/>
    <x v="2"/>
    <x v="0"/>
    <s v="Online"/>
  </r>
  <r>
    <s v="0RD00014361"/>
    <s v="P0066"/>
    <s v="S043"/>
    <s v="C006388"/>
    <x v="500"/>
    <n v="3"/>
    <n v="11.57"/>
    <n v="0"/>
    <n v="34.71"/>
    <n v="20.09"/>
    <n v="14.62"/>
    <n v="38"/>
    <x v="1"/>
    <x v="1"/>
    <x v="13"/>
    <x v="2"/>
    <s v="Chocolate Store 43"/>
    <x v="3"/>
    <x v="5"/>
    <s v="Airport"/>
  </r>
  <r>
    <s v="0RD00005152"/>
    <s v="P0195"/>
    <s v="S032"/>
    <s v="C006389"/>
    <x v="558"/>
    <n v="2"/>
    <n v="7.55"/>
    <n v="0"/>
    <n v="15.1"/>
    <n v="8.4499999999999993"/>
    <n v="6.65"/>
    <n v="63"/>
    <x v="0"/>
    <x v="1"/>
    <x v="8"/>
    <x v="2"/>
    <s v="Chocolate Store 32"/>
    <x v="1"/>
    <x v="2"/>
    <s v="Mall"/>
  </r>
  <r>
    <s v="0RD00011955"/>
    <s v="P0160"/>
    <s v="S034"/>
    <s v="C006389"/>
    <x v="385"/>
    <n v="2"/>
    <n v="7.78"/>
    <n v="0.2"/>
    <n v="12.45"/>
    <n v="6.26"/>
    <n v="6.19"/>
    <n v="63"/>
    <x v="0"/>
    <x v="1"/>
    <x v="4"/>
    <x v="3"/>
    <s v="Chocolate Store 34"/>
    <x v="1"/>
    <x v="1"/>
    <s v="Mall"/>
  </r>
  <r>
    <s v="0RD00016546"/>
    <s v="P0151"/>
    <s v="S036"/>
    <s v="C006389"/>
    <x v="318"/>
    <n v="2"/>
    <n v="12.06"/>
    <n v="0.1"/>
    <n v="21.71"/>
    <n v="14.47"/>
    <n v="7.24"/>
    <n v="63"/>
    <x v="0"/>
    <x v="1"/>
    <x v="11"/>
    <x v="0"/>
    <s v="Chocolate Store 36"/>
    <x v="4"/>
    <x v="0"/>
    <s v="Mall"/>
  </r>
  <r>
    <s v="0RD00010910"/>
    <s v="P0103"/>
    <s v="S074"/>
    <s v="C007096"/>
    <x v="123"/>
    <n v="4"/>
    <n v="13.11"/>
    <n v="0.2"/>
    <n v="41.95"/>
    <n v="21.45"/>
    <n v="20.5"/>
    <n v="33"/>
    <x v="1"/>
    <x v="0"/>
    <x v="14"/>
    <x v="3"/>
    <s v="Chocolate Store 74"/>
    <x v="0"/>
    <x v="4"/>
    <s v="Online"/>
  </r>
  <r>
    <s v="0RD00010629"/>
    <s v="P0127"/>
    <s v="S065"/>
    <s v="C007955"/>
    <x v="95"/>
    <n v="4"/>
    <n v="9.86"/>
    <n v="0.15"/>
    <n v="33.520000000000003"/>
    <n v="20.84"/>
    <n v="12.68"/>
    <n v="32"/>
    <x v="1"/>
    <x v="0"/>
    <x v="4"/>
    <x v="3"/>
    <s v="Chocolate Store 65"/>
    <x v="2"/>
    <x v="0"/>
    <s v="Retail"/>
  </r>
  <r>
    <s v="0RD00012172"/>
    <s v="P0021"/>
    <s v="S061"/>
    <s v="C009303"/>
    <x v="97"/>
    <n v="5"/>
    <n v="3.71"/>
    <n v="0"/>
    <n v="18.55"/>
    <n v="9.74"/>
    <n v="8.81"/>
    <n v="58"/>
    <x v="2"/>
    <x v="0"/>
    <x v="10"/>
    <x v="1"/>
    <s v="Chocolate Store 61"/>
    <x v="3"/>
    <x v="3"/>
    <s v="Online"/>
  </r>
  <r>
    <s v="0RD00003991"/>
    <s v="P0120"/>
    <s v="S026"/>
    <s v="C009398"/>
    <x v="730"/>
    <n v="2"/>
    <n v="8.7899999999999991"/>
    <n v="0"/>
    <n v="17.579999999999998"/>
    <n v="9.0399999999999991"/>
    <n v="8.5399999999999991"/>
    <n v="30"/>
    <x v="1"/>
    <x v="0"/>
    <x v="17"/>
    <x v="0"/>
    <s v="Chocolate Store 26"/>
    <x v="3"/>
    <x v="4"/>
    <s v="Online"/>
  </r>
  <r>
    <s v="0RD00007493"/>
    <s v="P0119"/>
    <s v="S097"/>
    <s v="C009967"/>
    <x v="400"/>
    <n v="3"/>
    <n v="13.64"/>
    <n v="0"/>
    <n v="40.92"/>
    <n v="25.28"/>
    <n v="15.64"/>
    <n v="41"/>
    <x v="1"/>
    <x v="1"/>
    <x v="18"/>
    <x v="4"/>
    <s v="Chocolate Store 97"/>
    <x v="5"/>
    <x v="1"/>
    <s v="Mall"/>
  </r>
  <r>
    <s v="0RD00005516"/>
    <s v="P0119"/>
    <s v="S034"/>
    <s v="C009967"/>
    <x v="306"/>
    <n v="5"/>
    <n v="3.32"/>
    <n v="0"/>
    <n v="16.600000000000001"/>
    <n v="8.74"/>
    <n v="7.86"/>
    <n v="41"/>
    <x v="1"/>
    <x v="1"/>
    <x v="18"/>
    <x v="4"/>
    <s v="Chocolate Store 34"/>
    <x v="1"/>
    <x v="1"/>
    <s v="Mall"/>
  </r>
  <r>
    <s v="0RD00014532"/>
    <s v="P0016"/>
    <s v="S078"/>
    <s v="C010236"/>
    <x v="255"/>
    <n v="2"/>
    <n v="11.63"/>
    <n v="0"/>
    <n v="23.26"/>
    <n v="13.9"/>
    <n v="9.36"/>
    <n v="50"/>
    <x v="2"/>
    <x v="1"/>
    <x v="1"/>
    <x v="1"/>
    <s v="Chocolate Store 78"/>
    <x v="3"/>
    <x v="2"/>
    <s v="Airport"/>
  </r>
  <r>
    <s v="0RD00015880"/>
    <s v="P0004"/>
    <s v="S028"/>
    <s v="C011055"/>
    <x v="447"/>
    <n v="4"/>
    <n v="8.0299999999999994"/>
    <n v="0"/>
    <n v="32.119999999999997"/>
    <n v="18.52"/>
    <n v="13.6"/>
    <n v="55"/>
    <x v="2"/>
    <x v="1"/>
    <x v="0"/>
    <x v="0"/>
    <s v="Chocolate Store 28"/>
    <x v="3"/>
    <x v="0"/>
    <s v="Mall"/>
  </r>
  <r>
    <s v="0RD00002625"/>
    <s v="P0095"/>
    <s v="S098"/>
    <s v="C011145"/>
    <x v="564"/>
    <n v="5"/>
    <n v="12.01"/>
    <n v="0"/>
    <n v="60.05"/>
    <n v="41.5"/>
    <n v="18.55"/>
    <n v="28"/>
    <x v="1"/>
    <x v="1"/>
    <x v="14"/>
    <x v="3"/>
    <s v="Chocolate Store 98"/>
    <x v="2"/>
    <x v="0"/>
    <s v="Online"/>
  </r>
  <r>
    <s v="0RD00005705"/>
    <s v="P0175"/>
    <s v="S041"/>
    <s v="C011145"/>
    <x v="653"/>
    <n v="3"/>
    <n v="14.45"/>
    <n v="0"/>
    <n v="43.35"/>
    <n v="23.68"/>
    <n v="19.670000000000002"/>
    <n v="28"/>
    <x v="1"/>
    <x v="1"/>
    <x v="2"/>
    <x v="2"/>
    <s v="Chocolate Store 41"/>
    <x v="3"/>
    <x v="5"/>
    <s v="Airport"/>
  </r>
  <r>
    <s v="0RD00013891"/>
    <s v="P0026"/>
    <s v="S009"/>
    <s v="C011345"/>
    <x v="502"/>
    <n v="2"/>
    <n v="8.49"/>
    <n v="0.15"/>
    <n v="14.43"/>
    <n v="10.08"/>
    <n v="4.3499999999999996"/>
    <n v="23"/>
    <x v="3"/>
    <x v="1"/>
    <x v="1"/>
    <x v="1"/>
    <s v="Chocolate Store 9"/>
    <x v="1"/>
    <x v="3"/>
    <s v="Online"/>
  </r>
  <r>
    <s v="0RD00017665"/>
    <s v="P0107"/>
    <s v="S058"/>
    <s v="C011645"/>
    <x v="648"/>
    <n v="3"/>
    <n v="4.17"/>
    <n v="0"/>
    <n v="12.51"/>
    <n v="8.24"/>
    <n v="4.2699999999999996"/>
    <n v="42"/>
    <x v="1"/>
    <x v="1"/>
    <x v="6"/>
    <x v="4"/>
    <s v="Chocolate Store 58"/>
    <x v="1"/>
    <x v="4"/>
    <s v="Airport"/>
  </r>
  <r>
    <s v="0RD00013942"/>
    <s v="P0033"/>
    <s v="S046"/>
    <s v="C011703"/>
    <x v="244"/>
    <n v="1"/>
    <n v="5.09"/>
    <n v="0"/>
    <n v="5.09"/>
    <n v="2.66"/>
    <n v="2.4300000000000002"/>
    <n v="30"/>
    <x v="1"/>
    <x v="1"/>
    <x v="8"/>
    <x v="2"/>
    <s v="Chocolate Store 46"/>
    <x v="3"/>
    <x v="1"/>
    <s v="Mall"/>
  </r>
  <r>
    <s v="0RD00007959"/>
    <s v="P0186"/>
    <s v="S063"/>
    <s v="C011703"/>
    <x v="0"/>
    <n v="5"/>
    <n v="6.4"/>
    <n v="0.15"/>
    <n v="27.2"/>
    <n v="16.59"/>
    <n v="10.61"/>
    <n v="30"/>
    <x v="1"/>
    <x v="1"/>
    <x v="23"/>
    <x v="1"/>
    <s v="Chocolate Store 63"/>
    <x v="0"/>
    <x v="0"/>
    <s v="Retail"/>
  </r>
  <r>
    <s v="0RD00005880"/>
    <s v="P0061"/>
    <s v="S015"/>
    <s v="C012466"/>
    <x v="230"/>
    <n v="2"/>
    <n v="8.35"/>
    <n v="0"/>
    <n v="16.7"/>
    <n v="10.15"/>
    <n v="6.55"/>
    <n v="38"/>
    <x v="1"/>
    <x v="0"/>
    <x v="18"/>
    <x v="4"/>
    <s v="Chocolate Store 15"/>
    <x v="1"/>
    <x v="1"/>
    <s v="Airport"/>
  </r>
  <r>
    <s v="0RD00012053"/>
    <s v="P0097"/>
    <s v="S035"/>
    <s v="C012920"/>
    <x v="235"/>
    <n v="3"/>
    <n v="7.74"/>
    <n v="0"/>
    <n v="23.22"/>
    <n v="13.05"/>
    <n v="10.17"/>
    <n v="62"/>
    <x v="0"/>
    <x v="1"/>
    <x v="24"/>
    <x v="0"/>
    <s v="Chocolate Store 35"/>
    <x v="6"/>
    <x v="4"/>
    <s v="Mall"/>
  </r>
  <r>
    <s v="0RD00011006"/>
    <s v="P0105"/>
    <s v="S052"/>
    <s v="C012920"/>
    <x v="427"/>
    <n v="5"/>
    <n v="8"/>
    <n v="0"/>
    <n v="40"/>
    <n v="21.96"/>
    <n v="18.04"/>
    <n v="62"/>
    <x v="0"/>
    <x v="1"/>
    <x v="24"/>
    <x v="0"/>
    <s v="Chocolate Store 52"/>
    <x v="5"/>
    <x v="3"/>
    <s v="Retail"/>
  </r>
  <r>
    <s v="0RD00017444"/>
    <s v="P0132"/>
    <s v="S034"/>
    <s v="C013224"/>
    <x v="246"/>
    <n v="3"/>
    <n v="11.26"/>
    <n v="0.2"/>
    <n v="27.02"/>
    <n v="14.91"/>
    <n v="12.12"/>
    <n v="61"/>
    <x v="0"/>
    <x v="0"/>
    <x v="9"/>
    <x v="1"/>
    <s v="Chocolate Store 34"/>
    <x v="1"/>
    <x v="1"/>
    <s v="Mall"/>
  </r>
  <r>
    <s v="0RD00006699"/>
    <s v="P0124"/>
    <s v="S067"/>
    <s v="C013243"/>
    <x v="185"/>
    <n v="2"/>
    <n v="3.68"/>
    <n v="0"/>
    <n v="7.36"/>
    <n v="4"/>
    <n v="3.36"/>
    <n v="34"/>
    <x v="1"/>
    <x v="1"/>
    <x v="6"/>
    <x v="4"/>
    <s v="Chocolate Store 67"/>
    <x v="4"/>
    <x v="2"/>
    <s v="Online"/>
  </r>
  <r>
    <s v="0RD00013135"/>
    <s v="P0058"/>
    <s v="S085"/>
    <s v="C013295"/>
    <x v="260"/>
    <n v="2"/>
    <n v="14.94"/>
    <n v="0.15"/>
    <n v="25.4"/>
    <n v="12.76"/>
    <n v="12.64"/>
    <n v="70"/>
    <x v="0"/>
    <x v="1"/>
    <x v="6"/>
    <x v="4"/>
    <s v="Chocolate Store 85"/>
    <x v="6"/>
    <x v="4"/>
    <s v="Online"/>
  </r>
  <r>
    <s v="0RD00015720"/>
    <s v="P0074"/>
    <s v="S044"/>
    <s v="C013451"/>
    <x v="602"/>
    <n v="5"/>
    <n v="10.76"/>
    <n v="0"/>
    <n v="53.8"/>
    <n v="30.06"/>
    <n v="23.74"/>
    <n v="33"/>
    <x v="1"/>
    <x v="0"/>
    <x v="1"/>
    <x v="1"/>
    <s v="Chocolate Store 44"/>
    <x v="1"/>
    <x v="2"/>
    <s v="Airport"/>
  </r>
  <r>
    <s v="0RD00012593"/>
    <s v="P0011"/>
    <s v="S056"/>
    <s v="C013724"/>
    <x v="580"/>
    <n v="2"/>
    <n v="5.64"/>
    <n v="0"/>
    <n v="11.28"/>
    <n v="6.41"/>
    <n v="4.87"/>
    <n v="36"/>
    <x v="1"/>
    <x v="1"/>
    <x v="4"/>
    <x v="3"/>
    <s v="Chocolate Store 56"/>
    <x v="6"/>
    <x v="5"/>
    <s v="Online"/>
  </r>
  <r>
    <s v="0RD00011635"/>
    <s v="P0151"/>
    <s v="S096"/>
    <s v="C014232"/>
    <x v="183"/>
    <n v="4"/>
    <n v="12.85"/>
    <n v="0"/>
    <n v="51.4"/>
    <n v="28.46"/>
    <n v="22.94"/>
    <n v="46"/>
    <x v="2"/>
    <x v="1"/>
    <x v="11"/>
    <x v="0"/>
    <s v="Chocolate Store 96"/>
    <x v="4"/>
    <x v="2"/>
    <s v="Mall"/>
  </r>
  <r>
    <s v="0RD00016841"/>
    <s v="P0016"/>
    <s v="S014"/>
    <s v="C015141"/>
    <x v="41"/>
    <n v="5"/>
    <n v="4.5"/>
    <n v="0"/>
    <n v="22.5"/>
    <n v="14.13"/>
    <n v="8.3699999999999992"/>
    <n v="25"/>
    <x v="1"/>
    <x v="1"/>
    <x v="1"/>
    <x v="1"/>
    <s v="Chocolate Store 14"/>
    <x v="3"/>
    <x v="0"/>
    <s v="Airport"/>
  </r>
  <r>
    <s v="0RD00011543"/>
    <s v="P0195"/>
    <s v="S076"/>
    <s v="C015202"/>
    <x v="265"/>
    <n v="4"/>
    <n v="13.79"/>
    <n v="0.2"/>
    <n v="44.13"/>
    <n v="27.55"/>
    <n v="16.579999999999998"/>
    <n v="24"/>
    <x v="3"/>
    <x v="0"/>
    <x v="8"/>
    <x v="2"/>
    <s v="Chocolate Store 76"/>
    <x v="4"/>
    <x v="5"/>
    <s v="Retail"/>
  </r>
  <r>
    <s v="0RD00008346"/>
    <s v="P0060"/>
    <s v="S081"/>
    <s v="C015843"/>
    <x v="568"/>
    <n v="4"/>
    <n v="13.91"/>
    <n v="0"/>
    <n v="55.64"/>
    <n v="35.36"/>
    <n v="20.28"/>
    <n v="34"/>
    <x v="1"/>
    <x v="0"/>
    <x v="11"/>
    <x v="0"/>
    <s v="Chocolate Store 81"/>
    <x v="6"/>
    <x v="1"/>
    <s v="Airport"/>
  </r>
  <r>
    <s v="0RD00017088"/>
    <s v="P0037"/>
    <s v="S005"/>
    <s v="C015843"/>
    <x v="242"/>
    <n v="1"/>
    <n v="12.69"/>
    <n v="0"/>
    <n v="12.69"/>
    <n v="6.42"/>
    <n v="6.27"/>
    <n v="34"/>
    <x v="1"/>
    <x v="0"/>
    <x v="21"/>
    <x v="4"/>
    <s v="Chocolate Store 5"/>
    <x v="0"/>
    <x v="4"/>
    <s v="Online"/>
  </r>
  <r>
    <s v="0RD00001287"/>
    <s v="P0025"/>
    <s v="S069"/>
    <s v="C016105"/>
    <x v="370"/>
    <n v="4"/>
    <n v="4.12"/>
    <n v="0.1"/>
    <n v="14.83"/>
    <n v="8"/>
    <n v="6.83"/>
    <n v="62"/>
    <x v="0"/>
    <x v="1"/>
    <x v="4"/>
    <x v="3"/>
    <s v="Chocolate Store 69"/>
    <x v="3"/>
    <x v="3"/>
    <s v="Retail"/>
  </r>
  <r>
    <s v="0RD00004520"/>
    <s v="P0193"/>
    <s v="S095"/>
    <s v="C016438"/>
    <x v="98"/>
    <n v="2"/>
    <n v="14.76"/>
    <n v="0"/>
    <n v="29.52"/>
    <n v="15.89"/>
    <n v="13.63"/>
    <n v="29"/>
    <x v="1"/>
    <x v="0"/>
    <x v="8"/>
    <x v="2"/>
    <s v="Chocolate Store 95"/>
    <x v="5"/>
    <x v="1"/>
    <s v="Mall"/>
  </r>
  <r>
    <s v="0RD00008778"/>
    <s v="P0173"/>
    <s v="S021"/>
    <s v="C017173"/>
    <x v="151"/>
    <n v="5"/>
    <n v="4.6399999999999997"/>
    <n v="0.15"/>
    <n v="19.72"/>
    <n v="11.51"/>
    <n v="8.2100000000000009"/>
    <n v="21"/>
    <x v="3"/>
    <x v="0"/>
    <x v="23"/>
    <x v="1"/>
    <s v="Chocolate Store 21"/>
    <x v="6"/>
    <x v="4"/>
    <s v="Mall"/>
  </r>
  <r>
    <s v="0RD00007421"/>
    <s v="P0089"/>
    <s v="S022"/>
    <s v="C017203"/>
    <x v="385"/>
    <n v="1"/>
    <n v="12.19"/>
    <n v="0"/>
    <n v="12.19"/>
    <n v="7.3"/>
    <n v="4.8899999999999997"/>
    <n v="30"/>
    <x v="1"/>
    <x v="1"/>
    <x v="9"/>
    <x v="1"/>
    <s v="Chocolate Store 22"/>
    <x v="4"/>
    <x v="4"/>
    <s v="Retail"/>
  </r>
  <r>
    <s v="0RD00012942"/>
    <s v="P0108"/>
    <s v="S029"/>
    <s v="C017608"/>
    <x v="525"/>
    <n v="2"/>
    <n v="15"/>
    <n v="0"/>
    <n v="30"/>
    <n v="19.559999999999999"/>
    <n v="10.44"/>
    <n v="60"/>
    <x v="0"/>
    <x v="1"/>
    <x v="23"/>
    <x v="1"/>
    <s v="Chocolate Store 29"/>
    <x v="6"/>
    <x v="0"/>
    <s v="Online"/>
  </r>
  <r>
    <s v="0RD00007853"/>
    <s v="P0100"/>
    <s v="S073"/>
    <s v="C018147"/>
    <x v="554"/>
    <n v="5"/>
    <n v="9.44"/>
    <n v="0.1"/>
    <n v="42.48"/>
    <n v="26.46"/>
    <n v="16.02"/>
    <n v="70"/>
    <x v="0"/>
    <x v="1"/>
    <x v="18"/>
    <x v="4"/>
    <s v="Chocolate Store 73"/>
    <x v="5"/>
    <x v="2"/>
    <s v="Online"/>
  </r>
  <r>
    <s v="0RD00004271"/>
    <s v="P0130"/>
    <s v="S022"/>
    <s v="C018241"/>
    <x v="363"/>
    <n v="3"/>
    <n v="4.9400000000000004"/>
    <n v="0"/>
    <n v="14.82"/>
    <n v="8.5"/>
    <n v="6.32"/>
    <n v="18"/>
    <x v="3"/>
    <x v="1"/>
    <x v="12"/>
    <x v="3"/>
    <s v="Chocolate Store 22"/>
    <x v="4"/>
    <x v="4"/>
    <s v="Retail"/>
  </r>
  <r>
    <s v="0RD00011517"/>
    <s v="P0056"/>
    <s v="S042"/>
    <s v="C018259"/>
    <x v="516"/>
    <n v="1"/>
    <n v="13.55"/>
    <n v="0"/>
    <n v="13.55"/>
    <n v="8.0500000000000007"/>
    <n v="5.5"/>
    <n v="42"/>
    <x v="1"/>
    <x v="0"/>
    <x v="10"/>
    <x v="1"/>
    <s v="Chocolate Store 42"/>
    <x v="1"/>
    <x v="4"/>
    <s v="Online"/>
  </r>
  <r>
    <s v="0RD00007319"/>
    <s v="P0072"/>
    <s v="S076"/>
    <s v="C018654"/>
    <x v="48"/>
    <n v="3"/>
    <n v="4.6500000000000004"/>
    <n v="0.1"/>
    <n v="12.56"/>
    <n v="7.56"/>
    <n v="4.99"/>
    <n v="54"/>
    <x v="2"/>
    <x v="1"/>
    <x v="15"/>
    <x v="4"/>
    <s v="Chocolate Store 76"/>
    <x v="4"/>
    <x v="5"/>
    <s v="Retail"/>
  </r>
  <r>
    <s v="0RD00000242"/>
    <s v="P0026"/>
    <s v="S100"/>
    <s v="C019315"/>
    <x v="465"/>
    <n v="1"/>
    <n v="6.78"/>
    <n v="0"/>
    <n v="6.78"/>
    <n v="4.4000000000000004"/>
    <n v="2.38"/>
    <n v="36"/>
    <x v="1"/>
    <x v="1"/>
    <x v="1"/>
    <x v="1"/>
    <s v="Chocolate Store 100"/>
    <x v="4"/>
    <x v="3"/>
    <s v="Airport"/>
  </r>
  <r>
    <s v="0RD00008624"/>
    <s v="P0140"/>
    <s v="S067"/>
    <s v="C019508"/>
    <x v="586"/>
    <n v="3"/>
    <n v="9.6999999999999993"/>
    <n v="0.1"/>
    <n v="26.19"/>
    <n v="15.05"/>
    <n v="11.14"/>
    <n v="42"/>
    <x v="1"/>
    <x v="0"/>
    <x v="16"/>
    <x v="1"/>
    <s v="Chocolate Store 67"/>
    <x v="4"/>
    <x v="2"/>
    <s v="Online"/>
  </r>
  <r>
    <s v="0RD00007109"/>
    <s v="P0028"/>
    <s v="S011"/>
    <s v="C019508"/>
    <x v="697"/>
    <n v="4"/>
    <n v="3.07"/>
    <n v="0"/>
    <n v="12.28"/>
    <n v="8.4600000000000009"/>
    <n v="3.82"/>
    <n v="42"/>
    <x v="1"/>
    <x v="0"/>
    <x v="10"/>
    <x v="1"/>
    <s v="Chocolate Store 11"/>
    <x v="2"/>
    <x v="4"/>
    <s v="Retail"/>
  </r>
  <r>
    <s v="0RD00004070"/>
    <s v="P0115"/>
    <s v="S029"/>
    <s v="C019668"/>
    <x v="567"/>
    <n v="2"/>
    <n v="4.1399999999999997"/>
    <n v="0.15"/>
    <n v="7.04"/>
    <n v="4.84"/>
    <n v="2.2000000000000002"/>
    <n v="34"/>
    <x v="1"/>
    <x v="1"/>
    <x v="17"/>
    <x v="0"/>
    <s v="Chocolate Store 29"/>
    <x v="6"/>
    <x v="0"/>
    <s v="Online"/>
  </r>
  <r>
    <s v="0RD00017454"/>
    <s v="P0050"/>
    <s v="S070"/>
    <s v="C019765"/>
    <x v="416"/>
    <n v="2"/>
    <n v="4.97"/>
    <n v="0"/>
    <n v="9.94"/>
    <n v="5.75"/>
    <n v="4.1900000000000004"/>
    <n v="23"/>
    <x v="3"/>
    <x v="0"/>
    <x v="19"/>
    <x v="3"/>
    <s v="Chocolate Store 70"/>
    <x v="5"/>
    <x v="1"/>
    <s v="Online"/>
  </r>
  <r>
    <s v="0RD00000265"/>
    <s v="P0078"/>
    <s v="S057"/>
    <s v="C020448"/>
    <x v="594"/>
    <n v="1"/>
    <n v="14.61"/>
    <n v="0"/>
    <n v="14.61"/>
    <n v="9.34"/>
    <n v="5.27"/>
    <n v="32"/>
    <x v="1"/>
    <x v="1"/>
    <x v="23"/>
    <x v="1"/>
    <s v="Chocolate Store 57"/>
    <x v="3"/>
    <x v="2"/>
    <s v="Airport"/>
  </r>
  <r>
    <s v="0RD00005495"/>
    <s v="P0148"/>
    <s v="S045"/>
    <s v="C020647"/>
    <x v="482"/>
    <n v="2"/>
    <n v="13.67"/>
    <n v="0"/>
    <n v="27.34"/>
    <n v="16.11"/>
    <n v="11.23"/>
    <n v="66"/>
    <x v="0"/>
    <x v="1"/>
    <x v="3"/>
    <x v="2"/>
    <s v="Chocolate Store 45"/>
    <x v="0"/>
    <x v="1"/>
    <s v="Online"/>
  </r>
  <r>
    <s v="0RD00000167"/>
    <s v="P0161"/>
    <s v="S026"/>
    <s v="C021539"/>
    <x v="75"/>
    <n v="2"/>
    <n v="3.1"/>
    <n v="0"/>
    <n v="6.2"/>
    <n v="3.4"/>
    <n v="2.8"/>
    <n v="29"/>
    <x v="1"/>
    <x v="1"/>
    <x v="19"/>
    <x v="3"/>
    <s v="Chocolate Store 26"/>
    <x v="3"/>
    <x v="4"/>
    <s v="Online"/>
  </r>
  <r>
    <s v="0RD00000151"/>
    <s v="P0154"/>
    <s v="S046"/>
    <s v="C021576"/>
    <x v="489"/>
    <n v="1"/>
    <n v="12.83"/>
    <n v="0"/>
    <n v="12.83"/>
    <n v="8.15"/>
    <n v="4.68"/>
    <n v="25"/>
    <x v="1"/>
    <x v="0"/>
    <x v="11"/>
    <x v="0"/>
    <s v="Chocolate Store 46"/>
    <x v="3"/>
    <x v="1"/>
    <s v="Mall"/>
  </r>
  <r>
    <s v="0RD00017275"/>
    <s v="P0192"/>
    <s v="S084"/>
    <s v="C021667"/>
    <x v="705"/>
    <n v="2"/>
    <n v="7.26"/>
    <n v="0.15"/>
    <n v="12.34"/>
    <n v="6.59"/>
    <n v="5.75"/>
    <n v="31"/>
    <x v="1"/>
    <x v="0"/>
    <x v="0"/>
    <x v="0"/>
    <s v="Chocolate Store 84"/>
    <x v="5"/>
    <x v="3"/>
    <s v="Airport"/>
  </r>
  <r>
    <s v="0RD00002513"/>
    <s v="P0135"/>
    <s v="S025"/>
    <s v="C021877"/>
    <x v="112"/>
    <n v="4"/>
    <n v="11.61"/>
    <n v="0"/>
    <n v="46.44"/>
    <n v="30.08"/>
    <n v="16.36"/>
    <n v="64"/>
    <x v="0"/>
    <x v="0"/>
    <x v="13"/>
    <x v="2"/>
    <s v="Chocolate Store 25"/>
    <x v="0"/>
    <x v="4"/>
    <s v="Airport"/>
  </r>
  <r>
    <s v="0RD00004089"/>
    <s v="P0190"/>
    <s v="S072"/>
    <s v="C021877"/>
    <x v="610"/>
    <n v="2"/>
    <n v="8.19"/>
    <n v="0.1"/>
    <n v="14.74"/>
    <n v="9.44"/>
    <n v="5.3"/>
    <n v="64"/>
    <x v="0"/>
    <x v="0"/>
    <x v="11"/>
    <x v="0"/>
    <s v="Chocolate Store 72"/>
    <x v="2"/>
    <x v="3"/>
    <s v="Mall"/>
  </r>
  <r>
    <s v="0RD00017357"/>
    <s v="P0043"/>
    <s v="S044"/>
    <s v="C022006"/>
    <x v="284"/>
    <n v="1"/>
    <n v="5.85"/>
    <n v="0"/>
    <n v="5.85"/>
    <n v="3.92"/>
    <n v="1.93"/>
    <n v="26"/>
    <x v="1"/>
    <x v="0"/>
    <x v="15"/>
    <x v="4"/>
    <s v="Chocolate Store 44"/>
    <x v="1"/>
    <x v="2"/>
    <s v="Airport"/>
  </r>
  <r>
    <s v="0RD00013792"/>
    <s v="P0029"/>
    <s v="S010"/>
    <s v="C022006"/>
    <x v="142"/>
    <n v="5"/>
    <n v="5.47"/>
    <n v="0"/>
    <n v="27.35"/>
    <n v="13.69"/>
    <n v="13.66"/>
    <n v="26"/>
    <x v="1"/>
    <x v="0"/>
    <x v="22"/>
    <x v="0"/>
    <s v="Chocolate Store 10"/>
    <x v="5"/>
    <x v="2"/>
    <s v="Retail"/>
  </r>
  <r>
    <s v="0RD00017501"/>
    <s v="P0024"/>
    <s v="S089"/>
    <s v="C022703"/>
    <x v="9"/>
    <n v="1"/>
    <n v="8.0399999999999991"/>
    <n v="0"/>
    <n v="8.0399999999999991"/>
    <n v="5.29"/>
    <n v="2.75"/>
    <n v="21"/>
    <x v="3"/>
    <x v="0"/>
    <x v="11"/>
    <x v="0"/>
    <s v="Chocolate Store 89"/>
    <x v="1"/>
    <x v="1"/>
    <s v="Online"/>
  </r>
  <r>
    <s v="0RD00003528"/>
    <s v="P0084"/>
    <s v="S033"/>
    <s v="C022845"/>
    <x v="409"/>
    <n v="1"/>
    <n v="6.67"/>
    <n v="0"/>
    <n v="6.67"/>
    <n v="3.81"/>
    <n v="2.86"/>
    <n v="63"/>
    <x v="0"/>
    <x v="1"/>
    <x v="18"/>
    <x v="4"/>
    <s v="Chocolate Store 33"/>
    <x v="5"/>
    <x v="0"/>
    <s v="Retail"/>
  </r>
  <r>
    <s v="0RD00008829"/>
    <s v="P0125"/>
    <s v="S038"/>
    <s v="C022845"/>
    <x v="235"/>
    <n v="4"/>
    <n v="14.85"/>
    <n v="0.1"/>
    <n v="53.46"/>
    <n v="27.4"/>
    <n v="26.06"/>
    <n v="63"/>
    <x v="0"/>
    <x v="1"/>
    <x v="22"/>
    <x v="0"/>
    <s v="Chocolate Store 38"/>
    <x v="6"/>
    <x v="4"/>
    <s v="Mall"/>
  </r>
  <r>
    <s v="0RD00013354"/>
    <s v="P0047"/>
    <s v="S038"/>
    <s v="C023011"/>
    <x v="318"/>
    <n v="5"/>
    <n v="3.44"/>
    <n v="0"/>
    <n v="17.2"/>
    <n v="8.7200000000000006"/>
    <n v="8.48"/>
    <n v="66"/>
    <x v="0"/>
    <x v="0"/>
    <x v="7"/>
    <x v="4"/>
    <s v="Chocolate Store 38"/>
    <x v="6"/>
    <x v="4"/>
    <s v="Mall"/>
  </r>
  <r>
    <s v="0RD00005074"/>
    <s v="P0162"/>
    <s v="S071"/>
    <s v="C023011"/>
    <x v="15"/>
    <n v="1"/>
    <n v="5.51"/>
    <n v="0"/>
    <n v="5.51"/>
    <n v="3"/>
    <n v="2.5099999999999998"/>
    <n v="66"/>
    <x v="0"/>
    <x v="0"/>
    <x v="23"/>
    <x v="1"/>
    <s v="Chocolate Store 71"/>
    <x v="0"/>
    <x v="1"/>
    <s v="Online"/>
  </r>
  <r>
    <s v="0RD00017053"/>
    <s v="P0179"/>
    <s v="S092"/>
    <s v="C024207"/>
    <x v="115"/>
    <n v="3"/>
    <n v="9.74"/>
    <n v="0"/>
    <n v="29.22"/>
    <n v="19.670000000000002"/>
    <n v="9.5500000000000007"/>
    <n v="25"/>
    <x v="1"/>
    <x v="0"/>
    <x v="8"/>
    <x v="2"/>
    <s v="Chocolate Store 92"/>
    <x v="3"/>
    <x v="2"/>
    <s v="Airport"/>
  </r>
  <r>
    <s v="0RD00011437"/>
    <s v="P0089"/>
    <s v="S077"/>
    <s v="C024871"/>
    <x v="577"/>
    <n v="4"/>
    <n v="13.94"/>
    <n v="0"/>
    <n v="55.76"/>
    <n v="28.91"/>
    <n v="26.85"/>
    <n v="25"/>
    <x v="1"/>
    <x v="1"/>
    <x v="9"/>
    <x v="1"/>
    <s v="Chocolate Store 77"/>
    <x v="1"/>
    <x v="2"/>
    <s v="Airport"/>
  </r>
  <r>
    <s v="0RD00017937"/>
    <s v="P0075"/>
    <s v="S041"/>
    <s v="C024989"/>
    <x v="634"/>
    <n v="4"/>
    <n v="8.17"/>
    <n v="0.1"/>
    <n v="29.41"/>
    <n v="16.47"/>
    <n v="12.94"/>
    <n v="40"/>
    <x v="1"/>
    <x v="0"/>
    <x v="12"/>
    <x v="3"/>
    <s v="Chocolate Store 41"/>
    <x v="3"/>
    <x v="5"/>
    <s v="Airport"/>
  </r>
  <r>
    <s v="0RD00016078"/>
    <s v="P0144"/>
    <s v="S042"/>
    <s v="C025061"/>
    <x v="515"/>
    <n v="3"/>
    <n v="9.83"/>
    <n v="0"/>
    <n v="29.49"/>
    <n v="19.29"/>
    <n v="10.199999999999999"/>
    <n v="65"/>
    <x v="0"/>
    <x v="0"/>
    <x v="22"/>
    <x v="0"/>
    <s v="Chocolate Store 42"/>
    <x v="1"/>
    <x v="4"/>
    <s v="Online"/>
  </r>
  <r>
    <s v="0RD00002291"/>
    <s v="P0069"/>
    <s v="S092"/>
    <s v="C025282"/>
    <x v="17"/>
    <n v="3"/>
    <n v="9.9700000000000006"/>
    <n v="0.1"/>
    <n v="26.92"/>
    <n v="18.45"/>
    <n v="8.4700000000000006"/>
    <n v="47"/>
    <x v="2"/>
    <x v="0"/>
    <x v="8"/>
    <x v="2"/>
    <s v="Chocolate Store 92"/>
    <x v="3"/>
    <x v="2"/>
    <s v="Airport"/>
  </r>
  <r>
    <s v="0RD00015112"/>
    <s v="P0065"/>
    <s v="S031"/>
    <s v="C025293"/>
    <x v="416"/>
    <n v="3"/>
    <n v="13.36"/>
    <n v="0"/>
    <n v="40.08"/>
    <n v="21.98"/>
    <n v="18.100000000000001"/>
    <n v="66"/>
    <x v="0"/>
    <x v="0"/>
    <x v="13"/>
    <x v="2"/>
    <s v="Chocolate Store 31"/>
    <x v="1"/>
    <x v="0"/>
    <s v="Retail"/>
  </r>
  <r>
    <s v="0RD00006248"/>
    <s v="P0169"/>
    <s v="S051"/>
    <s v="C025377"/>
    <x v="325"/>
    <n v="3"/>
    <n v="8.59"/>
    <n v="0"/>
    <n v="25.77"/>
    <n v="15.57"/>
    <n v="10.199999999999999"/>
    <n v="69"/>
    <x v="0"/>
    <x v="0"/>
    <x v="22"/>
    <x v="0"/>
    <s v="Chocolate Store 51"/>
    <x v="5"/>
    <x v="0"/>
    <s v="Retail"/>
  </r>
  <r>
    <s v="0RD00005624"/>
    <s v="P0029"/>
    <s v="S076"/>
    <s v="C025600"/>
    <x v="533"/>
    <n v="3"/>
    <n v="3.88"/>
    <n v="0"/>
    <n v="11.64"/>
    <n v="6.4"/>
    <n v="5.24"/>
    <n v="26"/>
    <x v="1"/>
    <x v="1"/>
    <x v="22"/>
    <x v="0"/>
    <s v="Chocolate Store 76"/>
    <x v="4"/>
    <x v="5"/>
    <s v="Retail"/>
  </r>
  <r>
    <s v="0RD00007418"/>
    <s v="P0069"/>
    <s v="S071"/>
    <s v="C026164"/>
    <x v="72"/>
    <n v="1"/>
    <n v="7.13"/>
    <n v="0"/>
    <n v="7.13"/>
    <n v="3.79"/>
    <n v="3.34"/>
    <n v="47"/>
    <x v="2"/>
    <x v="0"/>
    <x v="8"/>
    <x v="2"/>
    <s v="Chocolate Store 71"/>
    <x v="0"/>
    <x v="1"/>
    <s v="Online"/>
  </r>
  <r>
    <s v="0RD00010924"/>
    <s v="P0181"/>
    <s v="S003"/>
    <s v="C026301"/>
    <x v="358"/>
    <n v="5"/>
    <n v="10.61"/>
    <n v="0"/>
    <n v="53.05"/>
    <n v="29.74"/>
    <n v="23.31"/>
    <n v="51"/>
    <x v="2"/>
    <x v="0"/>
    <x v="14"/>
    <x v="3"/>
    <s v="Chocolate Store 3"/>
    <x v="4"/>
    <x v="3"/>
    <s v="Mall"/>
  </r>
  <r>
    <s v="0RD00015737"/>
    <s v="P0110"/>
    <s v="S086"/>
    <s v="C026377"/>
    <x v="684"/>
    <n v="3"/>
    <n v="6.06"/>
    <n v="0.1"/>
    <n v="16.36"/>
    <n v="9.1"/>
    <n v="7.27"/>
    <n v="68"/>
    <x v="0"/>
    <x v="1"/>
    <x v="3"/>
    <x v="2"/>
    <s v="Chocolate Store 86"/>
    <x v="4"/>
    <x v="0"/>
    <s v="Mall"/>
  </r>
  <r>
    <s v="0RD00012731"/>
    <s v="P0055"/>
    <s v="S046"/>
    <s v="C027386"/>
    <x v="391"/>
    <n v="4"/>
    <n v="4.97"/>
    <n v="0"/>
    <n v="19.88"/>
    <n v="11.44"/>
    <n v="8.44"/>
    <n v="59"/>
    <x v="2"/>
    <x v="0"/>
    <x v="22"/>
    <x v="0"/>
    <s v="Chocolate Store 46"/>
    <x v="3"/>
    <x v="1"/>
    <s v="Mall"/>
  </r>
  <r>
    <s v="0RD00005716"/>
    <s v="P0196"/>
    <s v="S017"/>
    <s v="C027671"/>
    <x v="68"/>
    <n v="2"/>
    <n v="6.21"/>
    <n v="0.15"/>
    <n v="10.56"/>
    <n v="6.39"/>
    <n v="4.16"/>
    <n v="47"/>
    <x v="2"/>
    <x v="1"/>
    <x v="5"/>
    <x v="2"/>
    <s v="Chocolate Store 17"/>
    <x v="6"/>
    <x v="2"/>
    <s v="Airport"/>
  </r>
  <r>
    <s v="0RD00016144"/>
    <s v="P0112"/>
    <s v="S072"/>
    <s v="C027671"/>
    <x v="686"/>
    <n v="2"/>
    <n v="9.52"/>
    <n v="0"/>
    <n v="19.04"/>
    <n v="13.24"/>
    <n v="5.8"/>
    <n v="47"/>
    <x v="2"/>
    <x v="1"/>
    <x v="10"/>
    <x v="1"/>
    <s v="Chocolate Store 72"/>
    <x v="2"/>
    <x v="3"/>
    <s v="Mall"/>
  </r>
  <r>
    <s v="0RD00004770"/>
    <s v="P0037"/>
    <s v="S032"/>
    <s v="C027763"/>
    <x v="183"/>
    <n v="2"/>
    <n v="9.89"/>
    <n v="0"/>
    <n v="19.78"/>
    <n v="12.65"/>
    <n v="7.13"/>
    <n v="66"/>
    <x v="0"/>
    <x v="0"/>
    <x v="21"/>
    <x v="4"/>
    <s v="Chocolate Store 32"/>
    <x v="1"/>
    <x v="2"/>
    <s v="Mall"/>
  </r>
  <r>
    <s v="0RD00016324"/>
    <s v="P0076"/>
    <s v="S090"/>
    <s v="C027941"/>
    <x v="16"/>
    <n v="3"/>
    <n v="10.47"/>
    <n v="0.2"/>
    <n v="25.13"/>
    <n v="14.47"/>
    <n v="10.66"/>
    <n v="43"/>
    <x v="1"/>
    <x v="0"/>
    <x v="5"/>
    <x v="2"/>
    <s v="Chocolate Store 90"/>
    <x v="5"/>
    <x v="3"/>
    <s v="Online"/>
  </r>
  <r>
    <s v="0RD00003651"/>
    <s v="P0047"/>
    <s v="S048"/>
    <s v="C028135"/>
    <x v="423"/>
    <n v="5"/>
    <n v="7.38"/>
    <n v="0"/>
    <n v="36.9"/>
    <n v="24.32"/>
    <n v="12.58"/>
    <n v="51"/>
    <x v="2"/>
    <x v="0"/>
    <x v="7"/>
    <x v="4"/>
    <s v="Chocolate Store 48"/>
    <x v="5"/>
    <x v="1"/>
    <s v="Airport"/>
  </r>
  <r>
    <s v="0RD00013212"/>
    <s v="P0125"/>
    <s v="S037"/>
    <s v="C028410"/>
    <x v="293"/>
    <n v="1"/>
    <n v="4"/>
    <n v="0.1"/>
    <n v="3.6"/>
    <n v="2.0699999999999998"/>
    <n v="1.53"/>
    <n v="57"/>
    <x v="2"/>
    <x v="1"/>
    <x v="22"/>
    <x v="0"/>
    <s v="Chocolate Store 37"/>
    <x v="3"/>
    <x v="1"/>
    <s v="Online"/>
  </r>
  <r>
    <s v="0RD00012816"/>
    <s v="P0059"/>
    <s v="S063"/>
    <s v="C029537"/>
    <x v="409"/>
    <n v="1"/>
    <n v="3.52"/>
    <n v="0"/>
    <n v="3.52"/>
    <n v="2.29"/>
    <n v="1.23"/>
    <n v="60"/>
    <x v="0"/>
    <x v="1"/>
    <x v="14"/>
    <x v="3"/>
    <s v="Chocolate Store 63"/>
    <x v="0"/>
    <x v="0"/>
    <s v="Retail"/>
  </r>
  <r>
    <s v="0RD00013307"/>
    <s v="P0110"/>
    <s v="S057"/>
    <s v="C029715"/>
    <x v="706"/>
    <n v="4"/>
    <n v="14.84"/>
    <n v="0"/>
    <n v="59.36"/>
    <n v="33.96"/>
    <n v="25.4"/>
    <n v="69"/>
    <x v="0"/>
    <x v="1"/>
    <x v="3"/>
    <x v="2"/>
    <s v="Chocolate Store 57"/>
    <x v="3"/>
    <x v="2"/>
    <s v="Airport"/>
  </r>
  <r>
    <s v="0RD00008571"/>
    <s v="P0074"/>
    <s v="S023"/>
    <s v="C029948"/>
    <x v="698"/>
    <n v="2"/>
    <n v="10.050000000000001"/>
    <n v="0.2"/>
    <n v="16.079999999999998"/>
    <n v="10.08"/>
    <n v="6"/>
    <n v="58"/>
    <x v="2"/>
    <x v="1"/>
    <x v="1"/>
    <x v="1"/>
    <s v="Chocolate Store 23"/>
    <x v="3"/>
    <x v="1"/>
    <s v="Retail"/>
  </r>
  <r>
    <s v="0RD00001407"/>
    <s v="P0127"/>
    <s v="S045"/>
    <s v="C030051"/>
    <x v="182"/>
    <n v="4"/>
    <n v="7.96"/>
    <n v="0"/>
    <n v="31.84"/>
    <n v="20.47"/>
    <n v="11.37"/>
    <n v="40"/>
    <x v="1"/>
    <x v="1"/>
    <x v="4"/>
    <x v="3"/>
    <s v="Chocolate Store 45"/>
    <x v="0"/>
    <x v="1"/>
    <s v="Online"/>
  </r>
  <r>
    <s v="0RD00013840"/>
    <s v="P0094"/>
    <s v="S099"/>
    <s v="C030483"/>
    <x v="278"/>
    <n v="3"/>
    <n v="14.17"/>
    <n v="0.2"/>
    <n v="34.01"/>
    <n v="19.7"/>
    <n v="14.3"/>
    <n v="32"/>
    <x v="1"/>
    <x v="0"/>
    <x v="10"/>
    <x v="1"/>
    <s v="Chocolate Store 99"/>
    <x v="5"/>
    <x v="0"/>
    <s v="Mall"/>
  </r>
  <r>
    <s v="0RD00017507"/>
    <s v="P0189"/>
    <s v="S067"/>
    <s v="C030569"/>
    <x v="289"/>
    <n v="4"/>
    <n v="7.35"/>
    <n v="0"/>
    <n v="29.4"/>
    <n v="15.41"/>
    <n v="13.99"/>
    <n v="57"/>
    <x v="2"/>
    <x v="1"/>
    <x v="0"/>
    <x v="0"/>
    <s v="Chocolate Store 67"/>
    <x v="4"/>
    <x v="2"/>
    <s v="Online"/>
  </r>
  <r>
    <s v="0RD00002940"/>
    <s v="P0074"/>
    <s v="S043"/>
    <s v="C030780"/>
    <x v="727"/>
    <n v="5"/>
    <n v="11.87"/>
    <n v="0"/>
    <n v="59.35"/>
    <n v="41.13"/>
    <n v="18.22"/>
    <n v="33"/>
    <x v="1"/>
    <x v="1"/>
    <x v="1"/>
    <x v="1"/>
    <s v="Chocolate Store 43"/>
    <x v="3"/>
    <x v="5"/>
    <s v="Airport"/>
  </r>
  <r>
    <s v="0RD00017391"/>
    <s v="P0150"/>
    <s v="S032"/>
    <s v="C031359"/>
    <x v="67"/>
    <n v="5"/>
    <n v="10.4"/>
    <n v="0.2"/>
    <n v="41.6"/>
    <n v="21.63"/>
    <n v="19.97"/>
    <n v="27"/>
    <x v="1"/>
    <x v="1"/>
    <x v="0"/>
    <x v="0"/>
    <s v="Chocolate Store 32"/>
    <x v="1"/>
    <x v="2"/>
    <s v="Mall"/>
  </r>
  <r>
    <s v="0RD00008782"/>
    <s v="P0042"/>
    <s v="S055"/>
    <s v="C031359"/>
    <x v="563"/>
    <n v="3"/>
    <n v="5.93"/>
    <n v="0"/>
    <n v="17.79"/>
    <n v="9.64"/>
    <n v="8.15"/>
    <n v="27"/>
    <x v="1"/>
    <x v="1"/>
    <x v="14"/>
    <x v="3"/>
    <s v="Chocolate Store 55"/>
    <x v="2"/>
    <x v="3"/>
    <s v="Retail"/>
  </r>
  <r>
    <s v="0RD00003946"/>
    <s v="P0083"/>
    <s v="S018"/>
    <s v="C031451"/>
    <x v="707"/>
    <n v="2"/>
    <n v="6.59"/>
    <n v="0"/>
    <n v="13.18"/>
    <n v="8.49"/>
    <n v="4.6900000000000004"/>
    <n v="69"/>
    <x v="0"/>
    <x v="1"/>
    <x v="7"/>
    <x v="4"/>
    <s v="Chocolate Store 18"/>
    <x v="3"/>
    <x v="5"/>
    <s v="Retail"/>
  </r>
  <r>
    <s v="0RD00005340"/>
    <s v="P0135"/>
    <s v="S100"/>
    <s v="C031848"/>
    <x v="312"/>
    <n v="5"/>
    <n v="11.72"/>
    <n v="0"/>
    <n v="58.6"/>
    <n v="39.71"/>
    <n v="18.89"/>
    <n v="68"/>
    <x v="0"/>
    <x v="1"/>
    <x v="13"/>
    <x v="2"/>
    <s v="Chocolate Store 100"/>
    <x v="4"/>
    <x v="3"/>
    <s v="Airport"/>
  </r>
  <r>
    <s v="0RD00007740"/>
    <s v="P0027"/>
    <s v="S095"/>
    <s v="C031848"/>
    <x v="366"/>
    <n v="4"/>
    <n v="8.76"/>
    <n v="0"/>
    <n v="35.04"/>
    <n v="18.829999999999998"/>
    <n v="16.21"/>
    <n v="68"/>
    <x v="0"/>
    <x v="1"/>
    <x v="5"/>
    <x v="2"/>
    <s v="Chocolate Store 95"/>
    <x v="5"/>
    <x v="1"/>
    <s v="Mall"/>
  </r>
  <r>
    <s v="0RD00009262"/>
    <s v="P0171"/>
    <s v="S040"/>
    <s v="C031970"/>
    <x v="463"/>
    <n v="4"/>
    <n v="6.22"/>
    <n v="0.15"/>
    <n v="21.15"/>
    <n v="13.05"/>
    <n v="8.1"/>
    <n v="54"/>
    <x v="2"/>
    <x v="1"/>
    <x v="10"/>
    <x v="1"/>
    <s v="Chocolate Store 40"/>
    <x v="6"/>
    <x v="1"/>
    <s v="Airport"/>
  </r>
  <r>
    <s v="0RD00016909"/>
    <s v="P0060"/>
    <s v="S086"/>
    <s v="C033169"/>
    <x v="540"/>
    <n v="2"/>
    <n v="5.64"/>
    <n v="0"/>
    <n v="11.28"/>
    <n v="7.05"/>
    <n v="4.2300000000000004"/>
    <n v="45"/>
    <x v="2"/>
    <x v="0"/>
    <x v="11"/>
    <x v="0"/>
    <s v="Chocolate Store 86"/>
    <x v="4"/>
    <x v="0"/>
    <s v="Mall"/>
  </r>
  <r>
    <s v="0RD00001895"/>
    <s v="P0174"/>
    <s v="S071"/>
    <s v="C033398"/>
    <x v="6"/>
    <n v="2"/>
    <n v="5.3"/>
    <n v="0"/>
    <n v="10.6"/>
    <n v="6.03"/>
    <n v="4.57"/>
    <n v="51"/>
    <x v="2"/>
    <x v="0"/>
    <x v="1"/>
    <x v="1"/>
    <s v="Chocolate Store 71"/>
    <x v="0"/>
    <x v="1"/>
    <s v="Online"/>
  </r>
  <r>
    <s v="0RD00011678"/>
    <s v="P0074"/>
    <s v="S057"/>
    <s v="C033677"/>
    <x v="72"/>
    <n v="4"/>
    <n v="10.78"/>
    <n v="0.15"/>
    <n v="36.65"/>
    <n v="23.01"/>
    <n v="13.64"/>
    <n v="37"/>
    <x v="1"/>
    <x v="1"/>
    <x v="1"/>
    <x v="1"/>
    <s v="Chocolate Store 57"/>
    <x v="3"/>
    <x v="2"/>
    <s v="Airport"/>
  </r>
  <r>
    <s v="0RD00010482"/>
    <s v="P0169"/>
    <s v="S025"/>
    <s v="C035832"/>
    <x v="135"/>
    <n v="2"/>
    <n v="8.8000000000000007"/>
    <n v="0.15"/>
    <n v="14.96"/>
    <n v="8.64"/>
    <n v="6.32"/>
    <n v="36"/>
    <x v="1"/>
    <x v="0"/>
    <x v="22"/>
    <x v="0"/>
    <s v="Chocolate Store 25"/>
    <x v="0"/>
    <x v="4"/>
    <s v="Airport"/>
  </r>
  <r>
    <s v="0RD00012565"/>
    <s v="P0041"/>
    <s v="S045"/>
    <s v="C035832"/>
    <x v="130"/>
    <n v="4"/>
    <n v="9.39"/>
    <n v="0"/>
    <n v="37.56"/>
    <n v="25.97"/>
    <n v="11.59"/>
    <n v="36"/>
    <x v="1"/>
    <x v="0"/>
    <x v="11"/>
    <x v="0"/>
    <s v="Chocolate Store 45"/>
    <x v="0"/>
    <x v="1"/>
    <s v="Online"/>
  </r>
  <r>
    <s v="0RD00000692"/>
    <s v="P0092"/>
    <s v="S006"/>
    <s v="C035907"/>
    <x v="159"/>
    <n v="4"/>
    <n v="12.15"/>
    <n v="0.2"/>
    <n v="38.880000000000003"/>
    <n v="25.9"/>
    <n v="12.98"/>
    <n v="22"/>
    <x v="3"/>
    <x v="0"/>
    <x v="21"/>
    <x v="4"/>
    <s v="Chocolate Store 6"/>
    <x v="5"/>
    <x v="1"/>
    <s v="Online"/>
  </r>
  <r>
    <s v="0RD00011688"/>
    <s v="P0181"/>
    <s v="S090"/>
    <s v="C036775"/>
    <x v="433"/>
    <n v="5"/>
    <n v="8.86"/>
    <n v="0"/>
    <n v="44.3"/>
    <n v="23.66"/>
    <n v="20.64"/>
    <n v="61"/>
    <x v="0"/>
    <x v="0"/>
    <x v="14"/>
    <x v="3"/>
    <s v="Chocolate Store 90"/>
    <x v="5"/>
    <x v="3"/>
    <s v="Online"/>
  </r>
  <r>
    <s v="0RD00017791"/>
    <s v="P0199"/>
    <s v="S080"/>
    <s v="C037164"/>
    <x v="501"/>
    <n v="4"/>
    <n v="3.29"/>
    <n v="0.2"/>
    <n v="10.53"/>
    <n v="5.86"/>
    <n v="4.66"/>
    <n v="19"/>
    <x v="3"/>
    <x v="1"/>
    <x v="9"/>
    <x v="1"/>
    <s v="Chocolate Store 80"/>
    <x v="0"/>
    <x v="0"/>
    <s v="Online"/>
  </r>
  <r>
    <s v="0RD00016624"/>
    <s v="P0027"/>
    <s v="S067"/>
    <s v="C037916"/>
    <x v="667"/>
    <n v="5"/>
    <n v="9.1"/>
    <n v="0"/>
    <n v="45.5"/>
    <n v="24.77"/>
    <n v="20.73"/>
    <n v="41"/>
    <x v="1"/>
    <x v="1"/>
    <x v="5"/>
    <x v="2"/>
    <s v="Chocolate Store 67"/>
    <x v="4"/>
    <x v="2"/>
    <s v="Online"/>
  </r>
  <r>
    <s v="0RD00009309"/>
    <s v="P0153"/>
    <s v="S046"/>
    <s v="C038041"/>
    <x v="375"/>
    <n v="3"/>
    <n v="5.62"/>
    <n v="0.2"/>
    <n v="13.49"/>
    <n v="7.55"/>
    <n v="5.94"/>
    <n v="37"/>
    <x v="1"/>
    <x v="0"/>
    <x v="2"/>
    <x v="2"/>
    <s v="Chocolate Store 46"/>
    <x v="3"/>
    <x v="1"/>
    <s v="Mall"/>
  </r>
  <r>
    <s v="0RD00011640"/>
    <s v="P0047"/>
    <s v="S067"/>
    <s v="C038041"/>
    <x v="162"/>
    <n v="5"/>
    <n v="7.83"/>
    <n v="0.2"/>
    <n v="31.32"/>
    <n v="19.239999999999998"/>
    <n v="12.08"/>
    <n v="37"/>
    <x v="1"/>
    <x v="0"/>
    <x v="7"/>
    <x v="4"/>
    <s v="Chocolate Store 67"/>
    <x v="4"/>
    <x v="2"/>
    <s v="Online"/>
  </r>
  <r>
    <s v="0RD00007420"/>
    <s v="P0057"/>
    <s v="S027"/>
    <s v="C038041"/>
    <x v="610"/>
    <n v="1"/>
    <n v="14.63"/>
    <n v="0"/>
    <n v="14.63"/>
    <n v="8.23"/>
    <n v="6.4"/>
    <n v="37"/>
    <x v="1"/>
    <x v="0"/>
    <x v="15"/>
    <x v="4"/>
    <s v="Chocolate Store 27"/>
    <x v="0"/>
    <x v="5"/>
    <s v="Airport"/>
  </r>
  <r>
    <s v="0RD00002900"/>
    <s v="P0121"/>
    <s v="S019"/>
    <s v="C038654"/>
    <x v="179"/>
    <n v="3"/>
    <n v="12.61"/>
    <n v="0.2"/>
    <n v="30.26"/>
    <n v="18.64"/>
    <n v="11.62"/>
    <n v="62"/>
    <x v="0"/>
    <x v="0"/>
    <x v="5"/>
    <x v="2"/>
    <s v="Chocolate Store 19"/>
    <x v="2"/>
    <x v="5"/>
    <s v="Airport"/>
  </r>
  <r>
    <s v="0RD00015494"/>
    <s v="P0101"/>
    <s v="S092"/>
    <s v="C038654"/>
    <x v="297"/>
    <n v="4"/>
    <n v="5.85"/>
    <n v="0"/>
    <n v="23.4"/>
    <n v="14.73"/>
    <n v="8.67"/>
    <n v="62"/>
    <x v="0"/>
    <x v="0"/>
    <x v="11"/>
    <x v="0"/>
    <s v="Chocolate Store 92"/>
    <x v="3"/>
    <x v="2"/>
    <s v="Airport"/>
  </r>
  <r>
    <s v="0RD00002748"/>
    <s v="P0102"/>
    <s v="S061"/>
    <s v="C038743"/>
    <x v="406"/>
    <n v="5"/>
    <n v="5.31"/>
    <n v="0"/>
    <n v="26.55"/>
    <n v="17.739999999999998"/>
    <n v="8.81"/>
    <n v="65"/>
    <x v="0"/>
    <x v="1"/>
    <x v="10"/>
    <x v="1"/>
    <s v="Chocolate Store 61"/>
    <x v="3"/>
    <x v="3"/>
    <s v="Online"/>
  </r>
  <r>
    <s v="0RD00004163"/>
    <s v="P0151"/>
    <s v="S040"/>
    <s v="C038743"/>
    <x v="630"/>
    <n v="3"/>
    <n v="12.19"/>
    <n v="0"/>
    <n v="36.57"/>
    <n v="21.04"/>
    <n v="15.53"/>
    <n v="65"/>
    <x v="0"/>
    <x v="1"/>
    <x v="11"/>
    <x v="0"/>
    <s v="Chocolate Store 40"/>
    <x v="6"/>
    <x v="1"/>
    <s v="Airport"/>
  </r>
  <r>
    <s v="0RD00007233"/>
    <s v="P0065"/>
    <s v="S046"/>
    <s v="C039003"/>
    <x v="84"/>
    <n v="2"/>
    <n v="14.98"/>
    <n v="0.2"/>
    <n v="23.97"/>
    <n v="15.46"/>
    <n v="8.51"/>
    <n v="64"/>
    <x v="0"/>
    <x v="1"/>
    <x v="13"/>
    <x v="2"/>
    <s v="Chocolate Store 46"/>
    <x v="3"/>
    <x v="1"/>
    <s v="Mall"/>
  </r>
  <r>
    <s v="0RD00003981"/>
    <s v="P0027"/>
    <s v="S035"/>
    <s v="C040390"/>
    <x v="629"/>
    <n v="5"/>
    <n v="11.18"/>
    <n v="0.2"/>
    <n v="44.72"/>
    <n v="29.2"/>
    <n v="15.52"/>
    <n v="35"/>
    <x v="1"/>
    <x v="1"/>
    <x v="5"/>
    <x v="2"/>
    <s v="Chocolate Store 35"/>
    <x v="6"/>
    <x v="4"/>
    <s v="Mall"/>
  </r>
  <r>
    <s v="0RD00014567"/>
    <s v="P0109"/>
    <s v="S089"/>
    <s v="C040410"/>
    <x v="242"/>
    <n v="3"/>
    <n v="11.47"/>
    <n v="0"/>
    <n v="34.409999999999997"/>
    <n v="22.01"/>
    <n v="12.4"/>
    <n v="45"/>
    <x v="2"/>
    <x v="1"/>
    <x v="18"/>
    <x v="4"/>
    <s v="Chocolate Store 89"/>
    <x v="1"/>
    <x v="1"/>
    <s v="Online"/>
  </r>
  <r>
    <s v="0RD00011423"/>
    <s v="P0138"/>
    <s v="S001"/>
    <s v="C042203"/>
    <x v="369"/>
    <n v="3"/>
    <n v="14.77"/>
    <n v="0"/>
    <n v="44.31"/>
    <n v="29.56"/>
    <n v="14.75"/>
    <n v="24"/>
    <x v="3"/>
    <x v="0"/>
    <x v="24"/>
    <x v="0"/>
    <s v="Chocolate Store 1"/>
    <x v="2"/>
    <x v="1"/>
    <s v="Retail"/>
  </r>
  <r>
    <s v="0RD00002039"/>
    <s v="P0109"/>
    <s v="S025"/>
    <s v="C044199"/>
    <x v="686"/>
    <n v="3"/>
    <n v="8.2100000000000009"/>
    <n v="0.15"/>
    <n v="20.94"/>
    <n v="12.08"/>
    <n v="8.86"/>
    <n v="24"/>
    <x v="3"/>
    <x v="1"/>
    <x v="18"/>
    <x v="4"/>
    <s v="Chocolate Store 25"/>
    <x v="0"/>
    <x v="4"/>
    <s v="Airport"/>
  </r>
  <r>
    <s v="0RD00012443"/>
    <s v="P0080"/>
    <s v="S058"/>
    <s v="C044199"/>
    <x v="54"/>
    <n v="3"/>
    <n v="10.78"/>
    <n v="0"/>
    <n v="32.340000000000003"/>
    <n v="17.38"/>
    <n v="14.96"/>
    <n v="24"/>
    <x v="3"/>
    <x v="1"/>
    <x v="12"/>
    <x v="3"/>
    <s v="Chocolate Store 58"/>
    <x v="1"/>
    <x v="4"/>
    <s v="Airport"/>
  </r>
  <r>
    <s v="0RD00015010"/>
    <s v="P0140"/>
    <s v="S096"/>
    <s v="C044199"/>
    <x v="700"/>
    <n v="1"/>
    <n v="6.53"/>
    <n v="0.2"/>
    <n v="5.22"/>
    <n v="3.04"/>
    <n v="2.19"/>
    <n v="24"/>
    <x v="3"/>
    <x v="1"/>
    <x v="16"/>
    <x v="1"/>
    <s v="Chocolate Store 96"/>
    <x v="4"/>
    <x v="2"/>
    <s v="Mall"/>
  </r>
  <r>
    <s v="0RD00000567"/>
    <s v="P0184"/>
    <s v="S071"/>
    <s v="C044218"/>
    <x v="470"/>
    <n v="5"/>
    <n v="9.84"/>
    <n v="0"/>
    <n v="49.2"/>
    <n v="30.01"/>
    <n v="19.190000000000001"/>
    <n v="43"/>
    <x v="1"/>
    <x v="0"/>
    <x v="23"/>
    <x v="1"/>
    <s v="Chocolate Store 71"/>
    <x v="0"/>
    <x v="1"/>
    <s v="Online"/>
  </r>
  <r>
    <s v="0RD00010853"/>
    <s v="P0101"/>
    <s v="S054"/>
    <s v="C044584"/>
    <x v="634"/>
    <n v="1"/>
    <n v="5.59"/>
    <n v="0"/>
    <n v="5.59"/>
    <n v="3.16"/>
    <n v="2.4300000000000002"/>
    <n v="54"/>
    <x v="2"/>
    <x v="0"/>
    <x v="11"/>
    <x v="0"/>
    <s v="Chocolate Store 54"/>
    <x v="3"/>
    <x v="1"/>
    <s v="Online"/>
  </r>
  <r>
    <s v="0RD00012877"/>
    <s v="P0200"/>
    <s v="S017"/>
    <s v="C044643"/>
    <x v="213"/>
    <n v="5"/>
    <n v="10.119999999999999"/>
    <n v="0"/>
    <n v="50.6"/>
    <n v="32.6"/>
    <n v="18"/>
    <n v="59"/>
    <x v="2"/>
    <x v="1"/>
    <x v="0"/>
    <x v="0"/>
    <s v="Chocolate Store 17"/>
    <x v="6"/>
    <x v="2"/>
    <s v="Airport"/>
  </r>
  <r>
    <s v="0RD00013558"/>
    <s v="P0192"/>
    <s v="S072"/>
    <s v="C045469"/>
    <x v="547"/>
    <n v="2"/>
    <n v="11.39"/>
    <n v="0.1"/>
    <n v="20.5"/>
    <n v="10.42"/>
    <n v="10.08"/>
    <n v="54"/>
    <x v="2"/>
    <x v="0"/>
    <x v="0"/>
    <x v="0"/>
    <s v="Chocolate Store 72"/>
    <x v="2"/>
    <x v="3"/>
    <s v="Mall"/>
  </r>
  <r>
    <s v="0RD00007373"/>
    <s v="P0134"/>
    <s v="S098"/>
    <s v="C046720"/>
    <x v="330"/>
    <n v="3"/>
    <n v="7.07"/>
    <n v="0"/>
    <n v="21.21"/>
    <n v="13.11"/>
    <n v="8.1"/>
    <n v="66"/>
    <x v="0"/>
    <x v="1"/>
    <x v="12"/>
    <x v="3"/>
    <s v="Chocolate Store 98"/>
    <x v="2"/>
    <x v="0"/>
    <s v="Online"/>
  </r>
  <r>
    <s v="0RD00016336"/>
    <s v="P0169"/>
    <s v="S049"/>
    <s v="C047357"/>
    <x v="659"/>
    <n v="1"/>
    <n v="12.06"/>
    <n v="0.15"/>
    <n v="10.25"/>
    <n v="5.32"/>
    <n v="4.93"/>
    <n v="70"/>
    <x v="0"/>
    <x v="1"/>
    <x v="22"/>
    <x v="0"/>
    <s v="Chocolate Store 49"/>
    <x v="4"/>
    <x v="3"/>
    <s v="Mall"/>
  </r>
  <r>
    <s v="0RD00012264"/>
    <s v="P0143"/>
    <s v="S034"/>
    <s v="C047357"/>
    <x v="19"/>
    <n v="3"/>
    <n v="4.46"/>
    <n v="0.1"/>
    <n v="12.04"/>
    <n v="6.79"/>
    <n v="5.25"/>
    <n v="70"/>
    <x v="0"/>
    <x v="1"/>
    <x v="8"/>
    <x v="2"/>
    <s v="Chocolate Store 34"/>
    <x v="1"/>
    <x v="1"/>
    <s v="Mall"/>
  </r>
  <r>
    <s v="0RD00002098"/>
    <s v="P0187"/>
    <s v="S094"/>
    <s v="C048959"/>
    <x v="685"/>
    <n v="4"/>
    <n v="3.31"/>
    <n v="0"/>
    <n v="13.24"/>
    <n v="8.2100000000000009"/>
    <n v="5.03"/>
    <n v="42"/>
    <x v="1"/>
    <x v="1"/>
    <x v="14"/>
    <x v="3"/>
    <s v="Chocolate Store 94"/>
    <x v="1"/>
    <x v="5"/>
    <s v="Airport"/>
  </r>
  <r>
    <s v="0RD00013703"/>
    <s v="P0004"/>
    <s v="S056"/>
    <s v="C048959"/>
    <x v="63"/>
    <n v="1"/>
    <n v="13.58"/>
    <n v="0.1"/>
    <n v="12.22"/>
    <n v="8.4499999999999993"/>
    <n v="3.78"/>
    <n v="42"/>
    <x v="1"/>
    <x v="1"/>
    <x v="0"/>
    <x v="0"/>
    <s v="Chocolate Store 56"/>
    <x v="6"/>
    <x v="5"/>
    <s v="Online"/>
  </r>
  <r>
    <s v="0RD00014482"/>
    <s v="P0064"/>
    <s v="S065"/>
    <s v="C049430"/>
    <x v="522"/>
    <n v="5"/>
    <n v="4.88"/>
    <n v="0.1"/>
    <n v="21.96"/>
    <n v="14.31"/>
    <n v="7.65"/>
    <n v="26"/>
    <x v="1"/>
    <x v="1"/>
    <x v="10"/>
    <x v="1"/>
    <s v="Chocolate Store 65"/>
    <x v="2"/>
    <x v="0"/>
    <s v="Retail"/>
  </r>
  <r>
    <s v="0RD00015201"/>
    <s v="P0048"/>
    <s v="S083"/>
    <s v="C000059"/>
    <x v="89"/>
    <n v="3"/>
    <n v="5.88"/>
    <n v="0"/>
    <n v="17.64"/>
    <n v="10.119999999999999"/>
    <n v="7.52"/>
    <n v="67"/>
    <x v="0"/>
    <x v="1"/>
    <x v="4"/>
    <x v="3"/>
    <s v="Chocolate Store 83"/>
    <x v="5"/>
    <x v="3"/>
    <s v="Mall"/>
  </r>
  <r>
    <s v="0RD00000177"/>
    <s v="P0196"/>
    <s v="S037"/>
    <s v="C000589"/>
    <x v="288"/>
    <n v="5"/>
    <n v="4.75"/>
    <n v="0"/>
    <n v="23.75"/>
    <n v="13.11"/>
    <n v="10.64"/>
    <n v="19"/>
    <x v="3"/>
    <x v="0"/>
    <x v="5"/>
    <x v="2"/>
    <s v="Chocolate Store 37"/>
    <x v="3"/>
    <x v="1"/>
    <s v="Online"/>
  </r>
  <r>
    <s v="0RD00013677"/>
    <s v="P0192"/>
    <s v="S083"/>
    <s v="C001724"/>
    <x v="729"/>
    <n v="4"/>
    <n v="4.1500000000000004"/>
    <n v="0.15"/>
    <n v="14.11"/>
    <n v="9.57"/>
    <n v="4.54"/>
    <n v="46"/>
    <x v="2"/>
    <x v="1"/>
    <x v="0"/>
    <x v="0"/>
    <s v="Chocolate Store 83"/>
    <x v="5"/>
    <x v="3"/>
    <s v="Mall"/>
  </r>
  <r>
    <s v="0RD00006471"/>
    <s v="P0039"/>
    <s v="S051"/>
    <s v="C002413"/>
    <x v="177"/>
    <n v="2"/>
    <n v="10.3"/>
    <n v="0"/>
    <n v="20.6"/>
    <n v="11.34"/>
    <n v="9.26"/>
    <n v="27"/>
    <x v="1"/>
    <x v="0"/>
    <x v="15"/>
    <x v="4"/>
    <s v="Chocolate Store 51"/>
    <x v="5"/>
    <x v="0"/>
    <s v="Retail"/>
  </r>
  <r>
    <s v="0RD00011360"/>
    <s v="P0124"/>
    <s v="S003"/>
    <s v="C002954"/>
    <x v="593"/>
    <n v="5"/>
    <n v="4.2699999999999996"/>
    <n v="0"/>
    <n v="21.35"/>
    <n v="12.54"/>
    <n v="8.81"/>
    <n v="58"/>
    <x v="2"/>
    <x v="0"/>
    <x v="6"/>
    <x v="4"/>
    <s v="Chocolate Store 3"/>
    <x v="4"/>
    <x v="3"/>
    <s v="Mall"/>
  </r>
  <r>
    <s v="0RD00015844"/>
    <s v="P0102"/>
    <s v="S042"/>
    <s v="C003388"/>
    <x v="447"/>
    <n v="5"/>
    <n v="4.43"/>
    <n v="0"/>
    <n v="22.15"/>
    <n v="14.28"/>
    <n v="7.87"/>
    <n v="36"/>
    <x v="1"/>
    <x v="0"/>
    <x v="10"/>
    <x v="1"/>
    <s v="Chocolate Store 42"/>
    <x v="1"/>
    <x v="4"/>
    <s v="Online"/>
  </r>
  <r>
    <s v="0RD00015181"/>
    <s v="P0191"/>
    <s v="S036"/>
    <s v="C004490"/>
    <x v="586"/>
    <n v="2"/>
    <n v="3.36"/>
    <n v="0"/>
    <n v="6.72"/>
    <n v="4.68"/>
    <n v="2.04"/>
    <n v="60"/>
    <x v="0"/>
    <x v="0"/>
    <x v="7"/>
    <x v="4"/>
    <s v="Chocolate Store 36"/>
    <x v="4"/>
    <x v="0"/>
    <s v="Mall"/>
  </r>
  <r>
    <s v="0RD00000639"/>
    <s v="P0169"/>
    <s v="S001"/>
    <s v="C005269"/>
    <x v="243"/>
    <n v="3"/>
    <n v="9.1999999999999993"/>
    <n v="0.15"/>
    <n v="23.46"/>
    <n v="12.43"/>
    <n v="11.03"/>
    <n v="59"/>
    <x v="2"/>
    <x v="0"/>
    <x v="22"/>
    <x v="0"/>
    <s v="Chocolate Store 1"/>
    <x v="2"/>
    <x v="1"/>
    <s v="Retail"/>
  </r>
  <r>
    <s v="0RD00015570"/>
    <s v="P0058"/>
    <s v="S011"/>
    <s v="C005291"/>
    <x v="563"/>
    <n v="1"/>
    <n v="3.74"/>
    <n v="0.2"/>
    <n v="2.99"/>
    <n v="1.84"/>
    <n v="1.1499999999999999"/>
    <n v="55"/>
    <x v="2"/>
    <x v="1"/>
    <x v="6"/>
    <x v="4"/>
    <s v="Chocolate Store 11"/>
    <x v="2"/>
    <x v="4"/>
    <s v="Retail"/>
  </r>
  <r>
    <s v="0RD00001746"/>
    <s v="P0113"/>
    <s v="S020"/>
    <s v="C005529"/>
    <x v="143"/>
    <n v="5"/>
    <n v="3.45"/>
    <n v="0.1"/>
    <n v="15.53"/>
    <n v="8.67"/>
    <n v="6.86"/>
    <n v="29"/>
    <x v="1"/>
    <x v="1"/>
    <x v="6"/>
    <x v="4"/>
    <s v="Chocolate Store 20"/>
    <x v="5"/>
    <x v="5"/>
    <s v="Retail"/>
  </r>
  <r>
    <s v="0RD00013368"/>
    <s v="P0035"/>
    <s v="S037"/>
    <s v="C005800"/>
    <x v="673"/>
    <n v="1"/>
    <n v="4.0599999999999996"/>
    <n v="0.15"/>
    <n v="3.45"/>
    <n v="2.2200000000000002"/>
    <n v="1.23"/>
    <n v="52"/>
    <x v="2"/>
    <x v="1"/>
    <x v="2"/>
    <x v="2"/>
    <s v="Chocolate Store 37"/>
    <x v="3"/>
    <x v="1"/>
    <s v="Online"/>
  </r>
  <r>
    <s v="0RD00007509"/>
    <s v="P0185"/>
    <s v="S070"/>
    <s v="C006030"/>
    <x v="216"/>
    <n v="5"/>
    <n v="12.07"/>
    <n v="0.1"/>
    <n v="54.32"/>
    <n v="28.94"/>
    <n v="25.38"/>
    <n v="43"/>
    <x v="1"/>
    <x v="1"/>
    <x v="11"/>
    <x v="0"/>
    <s v="Chocolate Store 70"/>
    <x v="5"/>
    <x v="1"/>
    <s v="Online"/>
  </r>
  <r>
    <s v="0RD00009599"/>
    <s v="P0066"/>
    <s v="S050"/>
    <s v="C006511"/>
    <x v="660"/>
    <n v="5"/>
    <n v="8.48"/>
    <n v="0"/>
    <n v="42.4"/>
    <n v="29.43"/>
    <n v="12.97"/>
    <n v="37"/>
    <x v="1"/>
    <x v="0"/>
    <x v="13"/>
    <x v="2"/>
    <s v="Chocolate Store 50"/>
    <x v="2"/>
    <x v="1"/>
    <s v="Airport"/>
  </r>
  <r>
    <s v="0RD00005115"/>
    <s v="P0120"/>
    <s v="S051"/>
    <s v="C006778"/>
    <x v="103"/>
    <n v="5"/>
    <n v="8.94"/>
    <n v="0"/>
    <n v="44.7"/>
    <n v="30.29"/>
    <n v="14.41"/>
    <n v="45"/>
    <x v="2"/>
    <x v="0"/>
    <x v="17"/>
    <x v="0"/>
    <s v="Chocolate Store 51"/>
    <x v="5"/>
    <x v="0"/>
    <s v="Retail"/>
  </r>
  <r>
    <s v="0RD00011498"/>
    <s v="P0132"/>
    <s v="S082"/>
    <s v="C008195"/>
    <x v="486"/>
    <n v="5"/>
    <n v="3.16"/>
    <n v="0"/>
    <n v="15.8"/>
    <n v="9.0500000000000007"/>
    <n v="6.75"/>
    <n v="32"/>
    <x v="1"/>
    <x v="1"/>
    <x v="9"/>
    <x v="1"/>
    <s v="Chocolate Store 82"/>
    <x v="5"/>
    <x v="0"/>
    <s v="Mall"/>
  </r>
  <r>
    <s v="0RD00017436"/>
    <s v="P0135"/>
    <s v="S045"/>
    <s v="C008503"/>
    <x v="716"/>
    <n v="3"/>
    <n v="13.8"/>
    <n v="0"/>
    <n v="41.4"/>
    <n v="28.45"/>
    <n v="12.95"/>
    <n v="45"/>
    <x v="2"/>
    <x v="0"/>
    <x v="13"/>
    <x v="2"/>
    <s v="Chocolate Store 45"/>
    <x v="0"/>
    <x v="1"/>
    <s v="Online"/>
  </r>
  <r>
    <s v="0RD00015687"/>
    <s v="P0153"/>
    <s v="S080"/>
    <s v="C008607"/>
    <x v="235"/>
    <n v="3"/>
    <n v="7.4"/>
    <n v="0"/>
    <n v="22.2"/>
    <n v="14.77"/>
    <n v="7.43"/>
    <n v="43"/>
    <x v="1"/>
    <x v="0"/>
    <x v="2"/>
    <x v="2"/>
    <s v="Chocolate Store 80"/>
    <x v="0"/>
    <x v="0"/>
    <s v="Online"/>
  </r>
  <r>
    <s v="0RD00013133"/>
    <s v="P0125"/>
    <s v="S012"/>
    <s v="C008607"/>
    <x v="174"/>
    <n v="2"/>
    <n v="11.27"/>
    <n v="0"/>
    <n v="22.54"/>
    <n v="13.92"/>
    <n v="8.6199999999999992"/>
    <n v="43"/>
    <x v="1"/>
    <x v="0"/>
    <x v="22"/>
    <x v="0"/>
    <s v="Chocolate Store 12"/>
    <x v="3"/>
    <x v="3"/>
    <s v="Mall"/>
  </r>
  <r>
    <s v="0RD00004405"/>
    <s v="P0071"/>
    <s v="S069"/>
    <s v="C008633"/>
    <x v="106"/>
    <n v="4"/>
    <n v="5.58"/>
    <n v="0"/>
    <n v="22.32"/>
    <n v="11.17"/>
    <n v="11.15"/>
    <n v="42"/>
    <x v="1"/>
    <x v="1"/>
    <x v="12"/>
    <x v="3"/>
    <s v="Chocolate Store 69"/>
    <x v="3"/>
    <x v="3"/>
    <s v="Retail"/>
  </r>
  <r>
    <s v="0RD00007315"/>
    <s v="P0133"/>
    <s v="S034"/>
    <s v="C009312"/>
    <x v="255"/>
    <n v="4"/>
    <n v="5.68"/>
    <n v="0.2"/>
    <n v="18.18"/>
    <n v="9.6300000000000008"/>
    <n v="8.5500000000000007"/>
    <n v="30"/>
    <x v="1"/>
    <x v="1"/>
    <x v="17"/>
    <x v="0"/>
    <s v="Chocolate Store 34"/>
    <x v="1"/>
    <x v="1"/>
    <s v="Mall"/>
  </r>
  <r>
    <s v="0RD00002184"/>
    <s v="P0068"/>
    <s v="S056"/>
    <s v="C009486"/>
    <x v="601"/>
    <n v="4"/>
    <n v="3.24"/>
    <n v="0"/>
    <n v="12.96"/>
    <n v="7.17"/>
    <n v="5.79"/>
    <n v="23"/>
    <x v="3"/>
    <x v="0"/>
    <x v="14"/>
    <x v="3"/>
    <s v="Chocolate Store 56"/>
    <x v="6"/>
    <x v="5"/>
    <s v="Online"/>
  </r>
  <r>
    <s v="0RD00002862"/>
    <s v="P0050"/>
    <s v="S043"/>
    <s v="C009537"/>
    <x v="608"/>
    <n v="5"/>
    <n v="6.27"/>
    <n v="0"/>
    <n v="31.35"/>
    <n v="15.68"/>
    <n v="15.67"/>
    <n v="37"/>
    <x v="1"/>
    <x v="1"/>
    <x v="19"/>
    <x v="3"/>
    <s v="Chocolate Store 43"/>
    <x v="3"/>
    <x v="5"/>
    <s v="Airport"/>
  </r>
  <r>
    <s v="0RD00013802"/>
    <s v="P0110"/>
    <s v="S031"/>
    <s v="C010174"/>
    <x v="285"/>
    <n v="2"/>
    <n v="13.9"/>
    <n v="0.15"/>
    <n v="23.63"/>
    <n v="11.87"/>
    <n v="11.76"/>
    <n v="57"/>
    <x v="2"/>
    <x v="0"/>
    <x v="3"/>
    <x v="2"/>
    <s v="Chocolate Store 31"/>
    <x v="1"/>
    <x v="0"/>
    <s v="Retail"/>
  </r>
  <r>
    <s v="0RD00008151"/>
    <s v="P0163"/>
    <s v="S026"/>
    <s v="C010440"/>
    <x v="562"/>
    <n v="3"/>
    <n v="4.8"/>
    <n v="0"/>
    <n v="14.4"/>
    <n v="7.8"/>
    <n v="6.6"/>
    <n v="28"/>
    <x v="1"/>
    <x v="0"/>
    <x v="2"/>
    <x v="2"/>
    <s v="Chocolate Store 26"/>
    <x v="3"/>
    <x v="4"/>
    <s v="Online"/>
  </r>
  <r>
    <s v="0RD00007471"/>
    <s v="P0170"/>
    <s v="S003"/>
    <s v="C010440"/>
    <x v="292"/>
    <n v="5"/>
    <n v="3.92"/>
    <n v="0"/>
    <n v="19.600000000000001"/>
    <n v="11.21"/>
    <n v="8.39"/>
    <n v="28"/>
    <x v="1"/>
    <x v="0"/>
    <x v="18"/>
    <x v="4"/>
    <s v="Chocolate Store 3"/>
    <x v="4"/>
    <x v="3"/>
    <s v="Mall"/>
  </r>
  <r>
    <s v="0RD00003449"/>
    <s v="P0194"/>
    <s v="S013"/>
    <s v="C010646"/>
    <x v="702"/>
    <n v="4"/>
    <n v="5.64"/>
    <n v="0"/>
    <n v="22.56"/>
    <n v="14.91"/>
    <n v="7.65"/>
    <n v="38"/>
    <x v="1"/>
    <x v="1"/>
    <x v="15"/>
    <x v="4"/>
    <s v="Chocolate Store 13"/>
    <x v="6"/>
    <x v="3"/>
    <s v="Retail"/>
  </r>
  <r>
    <s v="0RD00010108"/>
    <s v="P0084"/>
    <s v="S069"/>
    <s v="C011277"/>
    <x v="474"/>
    <n v="5"/>
    <n v="3.77"/>
    <n v="0"/>
    <n v="18.850000000000001"/>
    <n v="12.3"/>
    <n v="6.55"/>
    <n v="60"/>
    <x v="0"/>
    <x v="1"/>
    <x v="18"/>
    <x v="4"/>
    <s v="Chocolate Store 69"/>
    <x v="3"/>
    <x v="3"/>
    <s v="Retail"/>
  </r>
  <r>
    <s v="0RD00009757"/>
    <s v="P0046"/>
    <s v="S026"/>
    <s v="C011455"/>
    <x v="184"/>
    <n v="2"/>
    <n v="9.49"/>
    <n v="0.15"/>
    <n v="16.13"/>
    <n v="8.76"/>
    <n v="7.38"/>
    <n v="36"/>
    <x v="1"/>
    <x v="0"/>
    <x v="10"/>
    <x v="1"/>
    <s v="Chocolate Store 26"/>
    <x v="3"/>
    <x v="4"/>
    <s v="Online"/>
  </r>
  <r>
    <s v="0RD00003615"/>
    <s v="P0086"/>
    <s v="S030"/>
    <s v="C011520"/>
    <x v="386"/>
    <n v="1"/>
    <n v="3.78"/>
    <n v="0.15"/>
    <n v="3.21"/>
    <n v="1.91"/>
    <n v="1.31"/>
    <n v="34"/>
    <x v="1"/>
    <x v="1"/>
    <x v="6"/>
    <x v="4"/>
    <s v="Chocolate Store 30"/>
    <x v="2"/>
    <x v="2"/>
    <s v="Airport"/>
  </r>
  <r>
    <s v="0RD00017456"/>
    <s v="P0012"/>
    <s v="S082"/>
    <s v="C011613"/>
    <x v="173"/>
    <n v="2"/>
    <n v="12.34"/>
    <n v="0"/>
    <n v="24.68"/>
    <n v="14.9"/>
    <n v="9.7799999999999994"/>
    <n v="31"/>
    <x v="1"/>
    <x v="1"/>
    <x v="6"/>
    <x v="4"/>
    <s v="Chocolate Store 82"/>
    <x v="5"/>
    <x v="0"/>
    <s v="Mall"/>
  </r>
  <r>
    <s v="0RD00017142"/>
    <s v="P0028"/>
    <s v="S088"/>
    <s v="C013776"/>
    <x v="498"/>
    <n v="1"/>
    <n v="11.62"/>
    <n v="0"/>
    <n v="11.62"/>
    <n v="6.14"/>
    <n v="5.48"/>
    <n v="68"/>
    <x v="0"/>
    <x v="0"/>
    <x v="10"/>
    <x v="1"/>
    <s v="Chocolate Store 88"/>
    <x v="5"/>
    <x v="4"/>
    <s v="Retail"/>
  </r>
  <r>
    <s v="0RD00014118"/>
    <s v="P0187"/>
    <s v="S059"/>
    <s v="C014140"/>
    <x v="121"/>
    <n v="5"/>
    <n v="6.8"/>
    <n v="0"/>
    <n v="34"/>
    <n v="18.61"/>
    <n v="15.39"/>
    <n v="52"/>
    <x v="2"/>
    <x v="1"/>
    <x v="14"/>
    <x v="3"/>
    <s v="Chocolate Store 59"/>
    <x v="2"/>
    <x v="5"/>
    <s v="Airport"/>
  </r>
  <r>
    <s v="0RD00013399"/>
    <s v="P0141"/>
    <s v="S022"/>
    <s v="C015361"/>
    <x v="313"/>
    <n v="2"/>
    <n v="5.31"/>
    <n v="0.2"/>
    <n v="8.5"/>
    <n v="5.33"/>
    <n v="3.16"/>
    <n v="65"/>
    <x v="0"/>
    <x v="1"/>
    <x v="1"/>
    <x v="1"/>
    <s v="Chocolate Store 22"/>
    <x v="4"/>
    <x v="4"/>
    <s v="Retail"/>
  </r>
  <r>
    <s v="0RD00007900"/>
    <s v="P0023"/>
    <s v="S062"/>
    <s v="C015456"/>
    <x v="676"/>
    <n v="5"/>
    <n v="11.71"/>
    <n v="0.15"/>
    <n v="49.77"/>
    <n v="33.68"/>
    <n v="16.079999999999998"/>
    <n v="27"/>
    <x v="1"/>
    <x v="0"/>
    <x v="9"/>
    <x v="1"/>
    <s v="Chocolate Store 62"/>
    <x v="5"/>
    <x v="1"/>
    <s v="Airport"/>
  </r>
  <r>
    <s v="0RD00009900"/>
    <s v="P0069"/>
    <s v="S031"/>
    <s v="C015824"/>
    <x v="717"/>
    <n v="1"/>
    <n v="5.24"/>
    <n v="0"/>
    <n v="5.24"/>
    <n v="2.91"/>
    <n v="2.33"/>
    <n v="63"/>
    <x v="0"/>
    <x v="1"/>
    <x v="8"/>
    <x v="2"/>
    <s v="Chocolate Store 31"/>
    <x v="1"/>
    <x v="0"/>
    <s v="Retail"/>
  </r>
  <r>
    <s v="0RD00007531"/>
    <s v="P0104"/>
    <s v="S031"/>
    <s v="C015962"/>
    <x v="269"/>
    <n v="4"/>
    <n v="7.2"/>
    <n v="0"/>
    <n v="28.8"/>
    <n v="16.059999999999999"/>
    <n v="12.74"/>
    <n v="35"/>
    <x v="1"/>
    <x v="1"/>
    <x v="20"/>
    <x v="3"/>
    <s v="Chocolate Store 31"/>
    <x v="1"/>
    <x v="0"/>
    <s v="Retail"/>
  </r>
  <r>
    <s v="0RD00001863"/>
    <s v="P0104"/>
    <s v="S062"/>
    <s v="C016465"/>
    <x v="292"/>
    <n v="1"/>
    <n v="11.19"/>
    <n v="0"/>
    <n v="11.19"/>
    <n v="7.22"/>
    <n v="3.97"/>
    <n v="47"/>
    <x v="2"/>
    <x v="0"/>
    <x v="20"/>
    <x v="3"/>
    <s v="Chocolate Store 62"/>
    <x v="5"/>
    <x v="1"/>
    <s v="Airport"/>
  </r>
  <r>
    <s v="0RD00006831"/>
    <s v="P0095"/>
    <s v="S087"/>
    <s v="C017477"/>
    <x v="559"/>
    <n v="1"/>
    <n v="10.83"/>
    <n v="0.1"/>
    <n v="9.75"/>
    <n v="5.53"/>
    <n v="4.22"/>
    <n v="65"/>
    <x v="0"/>
    <x v="0"/>
    <x v="14"/>
    <x v="3"/>
    <s v="Chocolate Store 87"/>
    <x v="1"/>
    <x v="5"/>
    <s v="Airport"/>
  </r>
  <r>
    <s v="0RD00010116"/>
    <s v="P0108"/>
    <s v="S012"/>
    <s v="C017797"/>
    <x v="348"/>
    <n v="1"/>
    <n v="3.26"/>
    <n v="0.15"/>
    <n v="2.77"/>
    <n v="1.92"/>
    <n v="0.85"/>
    <n v="44"/>
    <x v="1"/>
    <x v="1"/>
    <x v="23"/>
    <x v="1"/>
    <s v="Chocolate Store 12"/>
    <x v="3"/>
    <x v="3"/>
    <s v="Mall"/>
  </r>
  <r>
    <s v="0RD00001032"/>
    <s v="P0039"/>
    <s v="S048"/>
    <s v="C018327"/>
    <x v="356"/>
    <n v="1"/>
    <n v="12.9"/>
    <n v="0"/>
    <n v="12.9"/>
    <n v="7.4"/>
    <n v="5.5"/>
    <n v="34"/>
    <x v="1"/>
    <x v="0"/>
    <x v="15"/>
    <x v="4"/>
    <s v="Chocolate Store 48"/>
    <x v="5"/>
    <x v="1"/>
    <s v="Airport"/>
  </r>
  <r>
    <s v="0RD00011370"/>
    <s v="P0043"/>
    <s v="S018"/>
    <s v="C018327"/>
    <x v="354"/>
    <n v="1"/>
    <n v="13.53"/>
    <n v="0"/>
    <n v="13.53"/>
    <n v="9.2799999999999994"/>
    <n v="4.25"/>
    <n v="34"/>
    <x v="1"/>
    <x v="0"/>
    <x v="15"/>
    <x v="4"/>
    <s v="Chocolate Store 18"/>
    <x v="3"/>
    <x v="5"/>
    <s v="Retail"/>
  </r>
  <r>
    <s v="0RD00003695"/>
    <s v="P0175"/>
    <s v="S053"/>
    <s v="C018580"/>
    <x v="262"/>
    <n v="4"/>
    <n v="6.2"/>
    <n v="0"/>
    <n v="24.8"/>
    <n v="13.12"/>
    <n v="11.68"/>
    <n v="33"/>
    <x v="1"/>
    <x v="1"/>
    <x v="2"/>
    <x v="2"/>
    <s v="Chocolate Store 53"/>
    <x v="2"/>
    <x v="4"/>
    <s v="Retail"/>
  </r>
  <r>
    <s v="0RD00015293"/>
    <s v="P0092"/>
    <s v="S072"/>
    <s v="C019187"/>
    <x v="32"/>
    <n v="1"/>
    <n v="6.48"/>
    <n v="0"/>
    <n v="6.48"/>
    <n v="3.28"/>
    <n v="3.2"/>
    <n v="34"/>
    <x v="1"/>
    <x v="1"/>
    <x v="21"/>
    <x v="4"/>
    <s v="Chocolate Store 72"/>
    <x v="2"/>
    <x v="3"/>
    <s v="Mall"/>
  </r>
  <r>
    <s v="0RD00011571"/>
    <s v="P0186"/>
    <s v="S029"/>
    <s v="C019994"/>
    <x v="172"/>
    <n v="5"/>
    <n v="5.22"/>
    <n v="0"/>
    <n v="26.1"/>
    <n v="15.5"/>
    <n v="10.6"/>
    <n v="60"/>
    <x v="0"/>
    <x v="1"/>
    <x v="23"/>
    <x v="1"/>
    <s v="Chocolate Store 29"/>
    <x v="6"/>
    <x v="0"/>
    <s v="Online"/>
  </r>
  <r>
    <s v="0RD00006845"/>
    <s v="P0024"/>
    <s v="S003"/>
    <s v="C020513"/>
    <x v="12"/>
    <n v="1"/>
    <n v="8.92"/>
    <n v="0.15"/>
    <n v="7.58"/>
    <n v="4.91"/>
    <n v="2.67"/>
    <n v="49"/>
    <x v="2"/>
    <x v="1"/>
    <x v="11"/>
    <x v="0"/>
    <s v="Chocolate Store 3"/>
    <x v="4"/>
    <x v="3"/>
    <s v="Mall"/>
  </r>
  <r>
    <s v="0RD00002847"/>
    <s v="P0159"/>
    <s v="S042"/>
    <s v="C020591"/>
    <x v="661"/>
    <n v="1"/>
    <n v="10.5"/>
    <n v="0.15"/>
    <n v="8.92"/>
    <n v="5.59"/>
    <n v="3.34"/>
    <n v="66"/>
    <x v="0"/>
    <x v="1"/>
    <x v="7"/>
    <x v="4"/>
    <s v="Chocolate Store 42"/>
    <x v="1"/>
    <x v="4"/>
    <s v="Online"/>
  </r>
  <r>
    <s v="0RD00004005"/>
    <s v="P0076"/>
    <s v="S032"/>
    <s v="C020912"/>
    <x v="685"/>
    <n v="4"/>
    <n v="9.07"/>
    <n v="0"/>
    <n v="36.28"/>
    <n v="22.66"/>
    <n v="13.62"/>
    <n v="33"/>
    <x v="1"/>
    <x v="0"/>
    <x v="5"/>
    <x v="2"/>
    <s v="Chocolate Store 32"/>
    <x v="1"/>
    <x v="2"/>
    <s v="Mall"/>
  </r>
  <r>
    <s v="0RD00007178"/>
    <s v="P0033"/>
    <s v="S079"/>
    <s v="C021447"/>
    <x v="196"/>
    <n v="2"/>
    <n v="13"/>
    <n v="0"/>
    <n v="26"/>
    <n v="14.28"/>
    <n v="11.72"/>
    <n v="35"/>
    <x v="1"/>
    <x v="1"/>
    <x v="8"/>
    <x v="2"/>
    <s v="Chocolate Store 79"/>
    <x v="2"/>
    <x v="4"/>
    <s v="Mall"/>
  </r>
  <r>
    <s v="0RD00013878"/>
    <s v="P0026"/>
    <s v="S066"/>
    <s v="C021589"/>
    <x v="207"/>
    <n v="2"/>
    <n v="4.3899999999999997"/>
    <n v="0.1"/>
    <n v="7.9"/>
    <n v="4.63"/>
    <n v="3.28"/>
    <n v="43"/>
    <x v="1"/>
    <x v="1"/>
    <x v="1"/>
    <x v="1"/>
    <s v="Chocolate Store 66"/>
    <x v="0"/>
    <x v="4"/>
    <s v="Online"/>
  </r>
  <r>
    <s v="0RD00017355"/>
    <s v="P0193"/>
    <s v="S091"/>
    <s v="C021722"/>
    <x v="285"/>
    <n v="5"/>
    <n v="9.02"/>
    <n v="0.15"/>
    <n v="38.33"/>
    <n v="21.99"/>
    <n v="16.34"/>
    <n v="22"/>
    <x v="3"/>
    <x v="1"/>
    <x v="8"/>
    <x v="2"/>
    <s v="Chocolate Store 91"/>
    <x v="0"/>
    <x v="2"/>
    <s v="Online"/>
  </r>
  <r>
    <s v="0RD00009201"/>
    <s v="P0196"/>
    <s v="S049"/>
    <s v="C022202"/>
    <x v="148"/>
    <n v="1"/>
    <n v="8.3699999999999992"/>
    <n v="0.1"/>
    <n v="7.53"/>
    <n v="3.98"/>
    <n v="3.56"/>
    <n v="31"/>
    <x v="1"/>
    <x v="0"/>
    <x v="5"/>
    <x v="2"/>
    <s v="Chocolate Store 49"/>
    <x v="4"/>
    <x v="3"/>
    <s v="Mall"/>
  </r>
  <r>
    <s v="0RD00011512"/>
    <s v="P0118"/>
    <s v="S040"/>
    <s v="C022202"/>
    <x v="34"/>
    <n v="1"/>
    <n v="10.33"/>
    <n v="0"/>
    <n v="10.33"/>
    <n v="5.34"/>
    <n v="4.99"/>
    <n v="31"/>
    <x v="1"/>
    <x v="0"/>
    <x v="11"/>
    <x v="0"/>
    <s v="Chocolate Store 40"/>
    <x v="6"/>
    <x v="1"/>
    <s v="Airport"/>
  </r>
  <r>
    <s v="0RD00016990"/>
    <s v="P0073"/>
    <s v="S007"/>
    <s v="C022485"/>
    <x v="606"/>
    <n v="1"/>
    <n v="12.14"/>
    <n v="0"/>
    <n v="12.14"/>
    <n v="6.53"/>
    <n v="5.61"/>
    <n v="69"/>
    <x v="0"/>
    <x v="0"/>
    <x v="0"/>
    <x v="0"/>
    <s v="Chocolate Store 7"/>
    <x v="0"/>
    <x v="3"/>
    <s v="Mall"/>
  </r>
  <r>
    <s v="0RD00004409"/>
    <s v="P0029"/>
    <s v="S089"/>
    <s v="C022977"/>
    <x v="428"/>
    <n v="2"/>
    <n v="14.19"/>
    <n v="0.2"/>
    <n v="22.7"/>
    <n v="15.62"/>
    <n v="7.08"/>
    <n v="36"/>
    <x v="1"/>
    <x v="0"/>
    <x v="22"/>
    <x v="0"/>
    <s v="Chocolate Store 89"/>
    <x v="1"/>
    <x v="1"/>
    <s v="Online"/>
  </r>
  <r>
    <s v="0RD00015608"/>
    <s v="P0074"/>
    <s v="S072"/>
    <s v="C024218"/>
    <x v="547"/>
    <n v="4"/>
    <n v="7.75"/>
    <n v="0"/>
    <n v="31"/>
    <n v="21.49"/>
    <n v="9.51"/>
    <n v="35"/>
    <x v="1"/>
    <x v="1"/>
    <x v="1"/>
    <x v="1"/>
    <s v="Chocolate Store 72"/>
    <x v="2"/>
    <x v="3"/>
    <s v="Mall"/>
  </r>
  <r>
    <s v="0RD00017480"/>
    <s v="P0137"/>
    <s v="S028"/>
    <s v="C024237"/>
    <x v="372"/>
    <n v="5"/>
    <n v="13.18"/>
    <n v="0.15"/>
    <n v="56.02"/>
    <n v="29.64"/>
    <n v="26.37"/>
    <n v="39"/>
    <x v="1"/>
    <x v="1"/>
    <x v="20"/>
    <x v="3"/>
    <s v="Chocolate Store 28"/>
    <x v="3"/>
    <x v="0"/>
    <s v="Mall"/>
  </r>
  <r>
    <s v="0RD00012355"/>
    <s v="P0071"/>
    <s v="S054"/>
    <s v="C024567"/>
    <x v="174"/>
    <n v="1"/>
    <n v="8.9"/>
    <n v="0"/>
    <n v="8.9"/>
    <n v="4.91"/>
    <n v="3.99"/>
    <n v="27"/>
    <x v="1"/>
    <x v="1"/>
    <x v="12"/>
    <x v="3"/>
    <s v="Chocolate Store 54"/>
    <x v="3"/>
    <x v="1"/>
    <s v="Online"/>
  </r>
  <r>
    <s v="0RD00006439"/>
    <s v="P0060"/>
    <s v="S097"/>
    <s v="C024571"/>
    <x v="157"/>
    <n v="1"/>
    <n v="8.24"/>
    <n v="0.1"/>
    <n v="7.42"/>
    <n v="5.14"/>
    <n v="2.27"/>
    <n v="23"/>
    <x v="3"/>
    <x v="1"/>
    <x v="11"/>
    <x v="0"/>
    <s v="Chocolate Store 97"/>
    <x v="5"/>
    <x v="1"/>
    <s v="Mall"/>
  </r>
  <r>
    <s v="0RD00003547"/>
    <s v="P0084"/>
    <s v="S007"/>
    <s v="C024728"/>
    <x v="222"/>
    <n v="3"/>
    <n v="8.85"/>
    <n v="0.15"/>
    <n v="22.57"/>
    <n v="15"/>
    <n v="7.57"/>
    <n v="67"/>
    <x v="0"/>
    <x v="1"/>
    <x v="18"/>
    <x v="4"/>
    <s v="Chocolate Store 7"/>
    <x v="0"/>
    <x v="3"/>
    <s v="Mall"/>
  </r>
  <r>
    <s v="0RD00013594"/>
    <s v="P0035"/>
    <s v="S079"/>
    <s v="C025317"/>
    <x v="535"/>
    <n v="4"/>
    <n v="5.74"/>
    <n v="0"/>
    <n v="22.96"/>
    <n v="13.61"/>
    <n v="9.35"/>
    <n v="56"/>
    <x v="2"/>
    <x v="0"/>
    <x v="2"/>
    <x v="2"/>
    <s v="Chocolate Store 79"/>
    <x v="2"/>
    <x v="4"/>
    <s v="Mall"/>
  </r>
  <r>
    <s v="0RD00014474"/>
    <s v="P0191"/>
    <s v="S051"/>
    <s v="C025459"/>
    <x v="196"/>
    <n v="1"/>
    <n v="14.83"/>
    <n v="0"/>
    <n v="14.83"/>
    <n v="10.35"/>
    <n v="4.4800000000000004"/>
    <n v="60"/>
    <x v="0"/>
    <x v="1"/>
    <x v="7"/>
    <x v="4"/>
    <s v="Chocolate Store 51"/>
    <x v="5"/>
    <x v="0"/>
    <s v="Retail"/>
  </r>
  <r>
    <s v="0RD00017955"/>
    <s v="P0192"/>
    <s v="S091"/>
    <s v="C025673"/>
    <x v="229"/>
    <n v="2"/>
    <n v="9.56"/>
    <n v="0"/>
    <n v="19.12"/>
    <n v="11.45"/>
    <n v="7.67"/>
    <n v="61"/>
    <x v="0"/>
    <x v="1"/>
    <x v="0"/>
    <x v="0"/>
    <s v="Chocolate Store 91"/>
    <x v="0"/>
    <x v="2"/>
    <s v="Online"/>
  </r>
  <r>
    <s v="0RD00009993"/>
    <s v="P0107"/>
    <s v="S075"/>
    <s v="C026834"/>
    <x v="638"/>
    <n v="5"/>
    <n v="5.18"/>
    <n v="0"/>
    <n v="25.9"/>
    <n v="14.31"/>
    <n v="11.59"/>
    <n v="34"/>
    <x v="1"/>
    <x v="1"/>
    <x v="6"/>
    <x v="4"/>
    <s v="Chocolate Store 75"/>
    <x v="0"/>
    <x v="3"/>
    <s v="Airport"/>
  </r>
  <r>
    <s v="0RD00003288"/>
    <s v="P0086"/>
    <s v="S078"/>
    <s v="C028427"/>
    <x v="602"/>
    <n v="3"/>
    <n v="11.31"/>
    <n v="0"/>
    <n v="33.93"/>
    <n v="23.21"/>
    <n v="10.72"/>
    <n v="39"/>
    <x v="1"/>
    <x v="1"/>
    <x v="6"/>
    <x v="4"/>
    <s v="Chocolate Store 78"/>
    <x v="3"/>
    <x v="2"/>
    <s v="Airport"/>
  </r>
  <r>
    <s v="0RD00001322"/>
    <s v="P0193"/>
    <s v="S001"/>
    <s v="C028450"/>
    <x v="264"/>
    <n v="3"/>
    <n v="14.19"/>
    <n v="0"/>
    <n v="42.57"/>
    <n v="21.47"/>
    <n v="21.1"/>
    <n v="23"/>
    <x v="3"/>
    <x v="1"/>
    <x v="8"/>
    <x v="2"/>
    <s v="Chocolate Store 1"/>
    <x v="2"/>
    <x v="1"/>
    <s v="Retail"/>
  </r>
  <r>
    <s v="0RD00012040"/>
    <s v="P0093"/>
    <s v="S071"/>
    <s v="C028602"/>
    <x v="617"/>
    <n v="1"/>
    <n v="3.76"/>
    <n v="0"/>
    <n v="3.76"/>
    <n v="2"/>
    <n v="1.76"/>
    <n v="54"/>
    <x v="2"/>
    <x v="1"/>
    <x v="17"/>
    <x v="0"/>
    <s v="Chocolate Store 71"/>
    <x v="0"/>
    <x v="1"/>
    <s v="Online"/>
  </r>
  <r>
    <s v="0RD00007470"/>
    <s v="P0055"/>
    <s v="S004"/>
    <s v="C029034"/>
    <x v="546"/>
    <n v="5"/>
    <n v="11.84"/>
    <n v="0"/>
    <n v="59.2"/>
    <n v="32.04"/>
    <n v="27.16"/>
    <n v="62"/>
    <x v="0"/>
    <x v="1"/>
    <x v="22"/>
    <x v="0"/>
    <s v="Chocolate Store 4"/>
    <x v="1"/>
    <x v="2"/>
    <s v="Airport"/>
  </r>
  <r>
    <s v="0RD00013277"/>
    <s v="P0033"/>
    <s v="S036"/>
    <s v="C029034"/>
    <x v="327"/>
    <n v="1"/>
    <n v="10.29"/>
    <n v="0.15"/>
    <n v="8.75"/>
    <n v="5.86"/>
    <n v="2.89"/>
    <n v="62"/>
    <x v="0"/>
    <x v="1"/>
    <x v="8"/>
    <x v="2"/>
    <s v="Chocolate Store 36"/>
    <x v="4"/>
    <x v="0"/>
    <s v="Mall"/>
  </r>
  <r>
    <s v="0RD00016772"/>
    <s v="P0108"/>
    <s v="S089"/>
    <s v="C029124"/>
    <x v="515"/>
    <n v="1"/>
    <n v="11.19"/>
    <n v="0"/>
    <n v="11.19"/>
    <n v="7.47"/>
    <n v="3.72"/>
    <n v="31"/>
    <x v="1"/>
    <x v="1"/>
    <x v="23"/>
    <x v="1"/>
    <s v="Chocolate Store 89"/>
    <x v="1"/>
    <x v="1"/>
    <s v="Online"/>
  </r>
  <r>
    <s v="0RD00012184"/>
    <s v="P0076"/>
    <s v="S055"/>
    <s v="C029130"/>
    <x v="675"/>
    <n v="3"/>
    <n v="6.29"/>
    <n v="0.2"/>
    <n v="15.1"/>
    <n v="8.07"/>
    <n v="7.02"/>
    <n v="31"/>
    <x v="1"/>
    <x v="0"/>
    <x v="5"/>
    <x v="2"/>
    <s v="Chocolate Store 55"/>
    <x v="2"/>
    <x v="3"/>
    <s v="Retail"/>
  </r>
  <r>
    <s v="0RD00016447"/>
    <s v="P0043"/>
    <s v="S001"/>
    <s v="C029156"/>
    <x v="179"/>
    <n v="3"/>
    <n v="7.08"/>
    <n v="0"/>
    <n v="21.24"/>
    <n v="13.98"/>
    <n v="7.26"/>
    <n v="69"/>
    <x v="0"/>
    <x v="0"/>
    <x v="15"/>
    <x v="4"/>
    <s v="Chocolate Store 1"/>
    <x v="2"/>
    <x v="1"/>
    <s v="Retail"/>
  </r>
  <r>
    <s v="0RD00015740"/>
    <s v="P0112"/>
    <s v="S043"/>
    <s v="C030260"/>
    <x v="496"/>
    <n v="2"/>
    <n v="5.98"/>
    <n v="0.2"/>
    <n v="9.57"/>
    <n v="5.92"/>
    <n v="3.65"/>
    <n v="65"/>
    <x v="0"/>
    <x v="1"/>
    <x v="10"/>
    <x v="1"/>
    <s v="Chocolate Store 43"/>
    <x v="3"/>
    <x v="5"/>
    <s v="Airport"/>
  </r>
  <r>
    <s v="0RD00001912"/>
    <s v="P0109"/>
    <s v="S085"/>
    <s v="C030558"/>
    <x v="124"/>
    <n v="1"/>
    <n v="11.13"/>
    <n v="0.1"/>
    <n v="10.02"/>
    <n v="6.5"/>
    <n v="3.52"/>
    <n v="25"/>
    <x v="1"/>
    <x v="1"/>
    <x v="18"/>
    <x v="4"/>
    <s v="Chocolate Store 85"/>
    <x v="6"/>
    <x v="4"/>
    <s v="Online"/>
  </r>
  <r>
    <s v="0RD00001761"/>
    <s v="P0144"/>
    <s v="S048"/>
    <s v="C030581"/>
    <x v="495"/>
    <n v="4"/>
    <n v="10.16"/>
    <n v="0"/>
    <n v="40.64"/>
    <n v="20.77"/>
    <n v="19.87"/>
    <n v="68"/>
    <x v="0"/>
    <x v="0"/>
    <x v="22"/>
    <x v="0"/>
    <s v="Chocolate Store 48"/>
    <x v="5"/>
    <x v="1"/>
    <s v="Airport"/>
  </r>
  <r>
    <s v="0RD00005993"/>
    <s v="P0147"/>
    <s v="S014"/>
    <s v="C031115"/>
    <x v="25"/>
    <n v="5"/>
    <n v="9.18"/>
    <n v="0"/>
    <n v="45.9"/>
    <n v="27.34"/>
    <n v="18.559999999999999"/>
    <n v="52"/>
    <x v="2"/>
    <x v="1"/>
    <x v="23"/>
    <x v="1"/>
    <s v="Chocolate Store 14"/>
    <x v="3"/>
    <x v="0"/>
    <s v="Airport"/>
  </r>
  <r>
    <s v="0RD00004462"/>
    <s v="P0062"/>
    <s v="S056"/>
    <s v="C031529"/>
    <x v="627"/>
    <n v="4"/>
    <n v="13.73"/>
    <n v="0.1"/>
    <n v="49.43"/>
    <n v="29.66"/>
    <n v="19.77"/>
    <n v="33"/>
    <x v="1"/>
    <x v="0"/>
    <x v="6"/>
    <x v="4"/>
    <s v="Chocolate Store 56"/>
    <x v="6"/>
    <x v="5"/>
    <s v="Online"/>
  </r>
  <r>
    <s v="0RD00008984"/>
    <s v="P0084"/>
    <s v="S032"/>
    <s v="C032212"/>
    <x v="296"/>
    <n v="2"/>
    <n v="8.91"/>
    <n v="0.2"/>
    <n v="14.26"/>
    <n v="8.02"/>
    <n v="6.24"/>
    <n v="18"/>
    <x v="3"/>
    <x v="1"/>
    <x v="18"/>
    <x v="4"/>
    <s v="Chocolate Store 32"/>
    <x v="1"/>
    <x v="2"/>
    <s v="Mall"/>
  </r>
  <r>
    <s v="0RD00011610"/>
    <s v="P0165"/>
    <s v="S065"/>
    <s v="C032458"/>
    <x v="157"/>
    <n v="1"/>
    <n v="8.26"/>
    <n v="0.2"/>
    <n v="6.61"/>
    <n v="4.1900000000000004"/>
    <n v="2.42"/>
    <n v="53"/>
    <x v="2"/>
    <x v="1"/>
    <x v="12"/>
    <x v="3"/>
    <s v="Chocolate Store 65"/>
    <x v="2"/>
    <x v="0"/>
    <s v="Retail"/>
  </r>
  <r>
    <s v="0RD00013130"/>
    <s v="P0093"/>
    <s v="S050"/>
    <s v="C032497"/>
    <x v="163"/>
    <n v="1"/>
    <n v="8.5"/>
    <n v="0.15"/>
    <n v="7.22"/>
    <n v="4.2300000000000004"/>
    <n v="2.99"/>
    <n v="42"/>
    <x v="1"/>
    <x v="0"/>
    <x v="17"/>
    <x v="0"/>
    <s v="Chocolate Store 50"/>
    <x v="2"/>
    <x v="1"/>
    <s v="Airport"/>
  </r>
  <r>
    <s v="0RD00000366"/>
    <s v="P0133"/>
    <s v="S044"/>
    <s v="C032497"/>
    <x v="418"/>
    <n v="4"/>
    <n v="3.41"/>
    <n v="0"/>
    <n v="13.64"/>
    <n v="9.19"/>
    <n v="4.45"/>
    <n v="42"/>
    <x v="1"/>
    <x v="0"/>
    <x v="17"/>
    <x v="0"/>
    <s v="Chocolate Store 44"/>
    <x v="1"/>
    <x v="2"/>
    <s v="Airport"/>
  </r>
  <r>
    <s v="0RD00007912"/>
    <s v="P0176"/>
    <s v="S019"/>
    <s v="C032612"/>
    <x v="151"/>
    <n v="3"/>
    <n v="7.79"/>
    <n v="0"/>
    <n v="23.37"/>
    <n v="15.85"/>
    <n v="7.52"/>
    <n v="70"/>
    <x v="0"/>
    <x v="0"/>
    <x v="15"/>
    <x v="4"/>
    <s v="Chocolate Store 19"/>
    <x v="2"/>
    <x v="5"/>
    <s v="Airport"/>
  </r>
  <r>
    <s v="0RD00006856"/>
    <s v="P0057"/>
    <s v="S044"/>
    <s v="C033119"/>
    <x v="391"/>
    <n v="2"/>
    <n v="9.75"/>
    <n v="0"/>
    <n v="19.5"/>
    <n v="9.8699999999999992"/>
    <n v="9.6300000000000008"/>
    <n v="68"/>
    <x v="0"/>
    <x v="1"/>
    <x v="15"/>
    <x v="4"/>
    <s v="Chocolate Store 44"/>
    <x v="1"/>
    <x v="2"/>
    <s v="Airport"/>
  </r>
  <r>
    <s v="0RD00004099"/>
    <s v="P0118"/>
    <s v="S056"/>
    <s v="C033119"/>
    <x v="664"/>
    <n v="3"/>
    <n v="8.74"/>
    <n v="0.2"/>
    <n v="20.98"/>
    <n v="12.53"/>
    <n v="8.44"/>
    <n v="68"/>
    <x v="0"/>
    <x v="1"/>
    <x v="11"/>
    <x v="0"/>
    <s v="Chocolate Store 56"/>
    <x v="6"/>
    <x v="5"/>
    <s v="Online"/>
  </r>
  <r>
    <s v="0RD00003645"/>
    <s v="P0092"/>
    <s v="S054"/>
    <s v="C033173"/>
    <x v="510"/>
    <n v="4"/>
    <n v="4.09"/>
    <n v="0"/>
    <n v="16.36"/>
    <n v="10.42"/>
    <n v="5.94"/>
    <n v="43"/>
    <x v="1"/>
    <x v="1"/>
    <x v="21"/>
    <x v="4"/>
    <s v="Chocolate Store 54"/>
    <x v="3"/>
    <x v="1"/>
    <s v="Online"/>
  </r>
  <r>
    <s v="0RD00016646"/>
    <s v="P0126"/>
    <s v="S099"/>
    <s v="C033173"/>
    <x v="399"/>
    <n v="1"/>
    <n v="12.41"/>
    <n v="0"/>
    <n v="12.41"/>
    <n v="6.71"/>
    <n v="5.7"/>
    <n v="43"/>
    <x v="1"/>
    <x v="1"/>
    <x v="3"/>
    <x v="2"/>
    <s v="Chocolate Store 99"/>
    <x v="5"/>
    <x v="0"/>
    <s v="Mall"/>
  </r>
  <r>
    <s v="0RD00007617"/>
    <s v="P0057"/>
    <s v="S078"/>
    <s v="C033758"/>
    <x v="408"/>
    <n v="5"/>
    <n v="4.47"/>
    <n v="0"/>
    <n v="22.35"/>
    <n v="12.79"/>
    <n v="9.56"/>
    <n v="55"/>
    <x v="2"/>
    <x v="0"/>
    <x v="15"/>
    <x v="4"/>
    <s v="Chocolate Store 78"/>
    <x v="3"/>
    <x v="2"/>
    <s v="Airport"/>
  </r>
  <r>
    <s v="0RD00007001"/>
    <s v="P0116"/>
    <s v="S040"/>
    <s v="C034142"/>
    <x v="103"/>
    <n v="5"/>
    <n v="11.29"/>
    <n v="0.2"/>
    <n v="45.16"/>
    <n v="29.68"/>
    <n v="15.48"/>
    <n v="70"/>
    <x v="0"/>
    <x v="0"/>
    <x v="9"/>
    <x v="1"/>
    <s v="Chocolate Store 40"/>
    <x v="6"/>
    <x v="1"/>
    <s v="Airport"/>
  </r>
  <r>
    <s v="0RD00010754"/>
    <s v="P0134"/>
    <s v="S074"/>
    <s v="C034142"/>
    <x v="323"/>
    <n v="4"/>
    <n v="5.0599999999999996"/>
    <n v="0"/>
    <n v="20.239999999999998"/>
    <n v="11.62"/>
    <n v="8.6199999999999992"/>
    <n v="70"/>
    <x v="0"/>
    <x v="0"/>
    <x v="12"/>
    <x v="3"/>
    <s v="Chocolate Store 74"/>
    <x v="0"/>
    <x v="4"/>
    <s v="Online"/>
  </r>
  <r>
    <s v="0RD00004467"/>
    <s v="P0025"/>
    <s v="S059"/>
    <s v="C034212"/>
    <x v="395"/>
    <n v="3"/>
    <n v="3.24"/>
    <n v="0"/>
    <n v="9.7200000000000006"/>
    <n v="5.55"/>
    <n v="4.17"/>
    <n v="53"/>
    <x v="2"/>
    <x v="1"/>
    <x v="4"/>
    <x v="3"/>
    <s v="Chocolate Store 59"/>
    <x v="2"/>
    <x v="5"/>
    <s v="Airport"/>
  </r>
  <r>
    <s v="0RD00004554"/>
    <s v="P0025"/>
    <s v="S062"/>
    <s v="C034222"/>
    <x v="449"/>
    <n v="5"/>
    <n v="13.49"/>
    <n v="0"/>
    <n v="67.45"/>
    <n v="39.78"/>
    <n v="27.67"/>
    <n v="62"/>
    <x v="0"/>
    <x v="1"/>
    <x v="4"/>
    <x v="3"/>
    <s v="Chocolate Store 62"/>
    <x v="5"/>
    <x v="1"/>
    <s v="Airport"/>
  </r>
  <r>
    <s v="0RD00014115"/>
    <s v="P0058"/>
    <s v="S015"/>
    <s v="C034387"/>
    <x v="36"/>
    <n v="4"/>
    <n v="11.56"/>
    <n v="0"/>
    <n v="46.24"/>
    <n v="27.42"/>
    <n v="18.82"/>
    <n v="58"/>
    <x v="2"/>
    <x v="0"/>
    <x v="6"/>
    <x v="4"/>
    <s v="Chocolate Store 15"/>
    <x v="1"/>
    <x v="1"/>
    <s v="Airport"/>
  </r>
  <r>
    <s v="0RD00014104"/>
    <s v="P0116"/>
    <s v="S061"/>
    <s v="C035500"/>
    <x v="103"/>
    <n v="2"/>
    <n v="11.62"/>
    <n v="0.15"/>
    <n v="19.75"/>
    <n v="11"/>
    <n v="8.75"/>
    <n v="53"/>
    <x v="2"/>
    <x v="1"/>
    <x v="9"/>
    <x v="1"/>
    <s v="Chocolate Store 61"/>
    <x v="3"/>
    <x v="3"/>
    <s v="Online"/>
  </r>
  <r>
    <s v="0RD00010318"/>
    <s v="P0046"/>
    <s v="S048"/>
    <s v="C036763"/>
    <x v="361"/>
    <n v="4"/>
    <n v="7.97"/>
    <n v="0"/>
    <n v="31.88"/>
    <n v="16.62"/>
    <n v="15.26"/>
    <n v="66"/>
    <x v="0"/>
    <x v="1"/>
    <x v="10"/>
    <x v="1"/>
    <s v="Chocolate Store 48"/>
    <x v="5"/>
    <x v="1"/>
    <s v="Airport"/>
  </r>
  <r>
    <s v="0RD00017186"/>
    <s v="P0115"/>
    <s v="S024"/>
    <s v="C037220"/>
    <x v="548"/>
    <n v="1"/>
    <n v="6.02"/>
    <n v="0.2"/>
    <n v="4.82"/>
    <n v="2.67"/>
    <n v="2.14"/>
    <n v="57"/>
    <x v="2"/>
    <x v="1"/>
    <x v="17"/>
    <x v="0"/>
    <s v="Chocolate Store 24"/>
    <x v="1"/>
    <x v="3"/>
    <s v="Online"/>
  </r>
  <r>
    <s v="0RD00001965"/>
    <s v="P0126"/>
    <s v="S005"/>
    <s v="C037614"/>
    <x v="351"/>
    <n v="5"/>
    <n v="11.67"/>
    <n v="0"/>
    <n v="58.35"/>
    <n v="36.14"/>
    <n v="22.21"/>
    <n v="50"/>
    <x v="2"/>
    <x v="1"/>
    <x v="3"/>
    <x v="2"/>
    <s v="Chocolate Store 5"/>
    <x v="0"/>
    <x v="4"/>
    <s v="Online"/>
  </r>
  <r>
    <s v="0RD00007494"/>
    <s v="P0154"/>
    <s v="S038"/>
    <s v="C037614"/>
    <x v="518"/>
    <n v="3"/>
    <n v="10.09"/>
    <n v="0.1"/>
    <n v="27.24"/>
    <n v="18.13"/>
    <n v="9.1199999999999992"/>
    <n v="50"/>
    <x v="2"/>
    <x v="1"/>
    <x v="11"/>
    <x v="0"/>
    <s v="Chocolate Store 38"/>
    <x v="6"/>
    <x v="4"/>
    <s v="Mall"/>
  </r>
  <r>
    <s v="0RD00004688"/>
    <s v="P0182"/>
    <s v="S053"/>
    <s v="C038200"/>
    <x v="449"/>
    <n v="1"/>
    <n v="13.55"/>
    <n v="0"/>
    <n v="13.55"/>
    <n v="9.39"/>
    <n v="4.16"/>
    <n v="22"/>
    <x v="3"/>
    <x v="1"/>
    <x v="19"/>
    <x v="3"/>
    <s v="Chocolate Store 53"/>
    <x v="2"/>
    <x v="4"/>
    <s v="Retail"/>
  </r>
  <r>
    <s v="0RD00007909"/>
    <s v="P0061"/>
    <s v="S053"/>
    <s v="C038520"/>
    <x v="70"/>
    <n v="2"/>
    <n v="12.95"/>
    <n v="0.15"/>
    <n v="22.01"/>
    <n v="14.65"/>
    <n v="7.36"/>
    <n v="36"/>
    <x v="1"/>
    <x v="1"/>
    <x v="18"/>
    <x v="4"/>
    <s v="Chocolate Store 53"/>
    <x v="2"/>
    <x v="4"/>
    <s v="Retail"/>
  </r>
  <r>
    <s v="0RD00010922"/>
    <s v="P0174"/>
    <s v="S003"/>
    <s v="C038626"/>
    <x v="667"/>
    <n v="3"/>
    <n v="10.4"/>
    <n v="0"/>
    <n v="31.2"/>
    <n v="17.87"/>
    <n v="13.33"/>
    <n v="40"/>
    <x v="1"/>
    <x v="1"/>
    <x v="1"/>
    <x v="1"/>
    <s v="Chocolate Store 3"/>
    <x v="4"/>
    <x v="3"/>
    <s v="Mall"/>
  </r>
  <r>
    <s v="0RD00004546"/>
    <s v="P0195"/>
    <s v="S003"/>
    <s v="C039285"/>
    <x v="21"/>
    <n v="4"/>
    <n v="4.05"/>
    <n v="0.15"/>
    <n v="13.77"/>
    <n v="9.0399999999999991"/>
    <n v="4.7300000000000004"/>
    <n v="31"/>
    <x v="1"/>
    <x v="1"/>
    <x v="8"/>
    <x v="2"/>
    <s v="Chocolate Store 3"/>
    <x v="4"/>
    <x v="3"/>
    <s v="Mall"/>
  </r>
  <r>
    <s v="0RD00001404"/>
    <s v="P0030"/>
    <s v="S005"/>
    <s v="C039787"/>
    <x v="400"/>
    <n v="2"/>
    <n v="8.48"/>
    <n v="0"/>
    <n v="16.96"/>
    <n v="8.7200000000000006"/>
    <n v="8.24"/>
    <n v="29"/>
    <x v="1"/>
    <x v="0"/>
    <x v="4"/>
    <x v="3"/>
    <s v="Chocolate Store 5"/>
    <x v="0"/>
    <x v="4"/>
    <s v="Online"/>
  </r>
  <r>
    <s v="0RD00004410"/>
    <s v="P0175"/>
    <s v="S058"/>
    <s v="C040796"/>
    <x v="652"/>
    <n v="4"/>
    <n v="7.26"/>
    <n v="0.2"/>
    <n v="23.23"/>
    <n v="14.46"/>
    <n v="8.77"/>
    <n v="53"/>
    <x v="2"/>
    <x v="1"/>
    <x v="2"/>
    <x v="2"/>
    <s v="Chocolate Store 58"/>
    <x v="1"/>
    <x v="4"/>
    <s v="Airport"/>
  </r>
  <r>
    <s v="0RD00006545"/>
    <s v="P0050"/>
    <s v="S009"/>
    <s v="C040962"/>
    <x v="210"/>
    <n v="3"/>
    <n v="10.029999999999999"/>
    <n v="0.1"/>
    <n v="27.08"/>
    <n v="15.89"/>
    <n v="11.19"/>
    <n v="61"/>
    <x v="0"/>
    <x v="1"/>
    <x v="19"/>
    <x v="3"/>
    <s v="Chocolate Store 9"/>
    <x v="1"/>
    <x v="3"/>
    <s v="Online"/>
  </r>
  <r>
    <s v="0RD00016675"/>
    <s v="P0120"/>
    <s v="S082"/>
    <s v="C041698"/>
    <x v="656"/>
    <n v="1"/>
    <n v="13.09"/>
    <n v="0"/>
    <n v="13.09"/>
    <n v="7.97"/>
    <n v="5.12"/>
    <n v="35"/>
    <x v="1"/>
    <x v="0"/>
    <x v="17"/>
    <x v="0"/>
    <s v="Chocolate Store 82"/>
    <x v="5"/>
    <x v="0"/>
    <s v="Mall"/>
  </r>
  <r>
    <s v="0RD00007221"/>
    <s v="P0148"/>
    <s v="S062"/>
    <s v="C041842"/>
    <x v="127"/>
    <n v="3"/>
    <n v="3.75"/>
    <n v="0"/>
    <n v="11.25"/>
    <n v="7.73"/>
    <n v="3.52"/>
    <n v="54"/>
    <x v="2"/>
    <x v="1"/>
    <x v="3"/>
    <x v="2"/>
    <s v="Chocolate Store 62"/>
    <x v="5"/>
    <x v="1"/>
    <s v="Airport"/>
  </r>
  <r>
    <s v="0RD00010456"/>
    <s v="P0055"/>
    <s v="S099"/>
    <s v="C041872"/>
    <x v="188"/>
    <n v="5"/>
    <n v="9.26"/>
    <n v="0.15"/>
    <n v="39.35"/>
    <n v="25.2"/>
    <n v="14.16"/>
    <n v="53"/>
    <x v="2"/>
    <x v="0"/>
    <x v="22"/>
    <x v="0"/>
    <s v="Chocolate Store 99"/>
    <x v="5"/>
    <x v="0"/>
    <s v="Mall"/>
  </r>
  <r>
    <s v="0RD00013601"/>
    <s v="P0057"/>
    <s v="S068"/>
    <s v="C041875"/>
    <x v="696"/>
    <n v="3"/>
    <n v="3.68"/>
    <n v="0.15"/>
    <n v="9.3800000000000008"/>
    <n v="5.98"/>
    <n v="3.41"/>
    <n v="67"/>
    <x v="0"/>
    <x v="1"/>
    <x v="15"/>
    <x v="4"/>
    <s v="Chocolate Store 68"/>
    <x v="6"/>
    <x v="2"/>
    <s v="Online"/>
  </r>
  <r>
    <s v="0RD00009022"/>
    <s v="P0091"/>
    <s v="S025"/>
    <s v="C041875"/>
    <x v="728"/>
    <n v="1"/>
    <n v="12.57"/>
    <n v="0.15"/>
    <n v="10.68"/>
    <n v="5.97"/>
    <n v="4.71"/>
    <n v="67"/>
    <x v="0"/>
    <x v="1"/>
    <x v="23"/>
    <x v="1"/>
    <s v="Chocolate Store 25"/>
    <x v="0"/>
    <x v="4"/>
    <s v="Airport"/>
  </r>
  <r>
    <s v="0RD00002957"/>
    <s v="P0038"/>
    <s v="S038"/>
    <s v="C041987"/>
    <x v="509"/>
    <n v="2"/>
    <n v="7.62"/>
    <n v="0"/>
    <n v="15.24"/>
    <n v="8.76"/>
    <n v="6.48"/>
    <n v="50"/>
    <x v="2"/>
    <x v="1"/>
    <x v="3"/>
    <x v="2"/>
    <s v="Chocolate Store 38"/>
    <x v="6"/>
    <x v="4"/>
    <s v="Mall"/>
  </r>
  <r>
    <s v="0RD00001705"/>
    <s v="P0040"/>
    <s v="S040"/>
    <s v="C041987"/>
    <x v="372"/>
    <n v="1"/>
    <n v="10.84"/>
    <n v="0"/>
    <n v="10.84"/>
    <n v="6.38"/>
    <n v="4.46"/>
    <n v="50"/>
    <x v="2"/>
    <x v="1"/>
    <x v="23"/>
    <x v="1"/>
    <s v="Chocolate Store 40"/>
    <x v="6"/>
    <x v="1"/>
    <s v="Airport"/>
  </r>
  <r>
    <s v="0RD00000935"/>
    <s v="P0162"/>
    <s v="S093"/>
    <s v="C042014"/>
    <x v="621"/>
    <n v="3"/>
    <n v="6.72"/>
    <n v="0"/>
    <n v="20.16"/>
    <n v="13.47"/>
    <n v="6.69"/>
    <n v="47"/>
    <x v="2"/>
    <x v="1"/>
    <x v="23"/>
    <x v="1"/>
    <s v="Chocolate Store 93"/>
    <x v="0"/>
    <x v="2"/>
    <s v="Airport"/>
  </r>
  <r>
    <s v="0RD00012963"/>
    <s v="P0163"/>
    <s v="S050"/>
    <s v="C042014"/>
    <x v="368"/>
    <n v="3"/>
    <n v="8.3000000000000007"/>
    <n v="0"/>
    <n v="24.9"/>
    <n v="14.78"/>
    <n v="10.119999999999999"/>
    <n v="47"/>
    <x v="2"/>
    <x v="1"/>
    <x v="2"/>
    <x v="2"/>
    <s v="Chocolate Store 50"/>
    <x v="2"/>
    <x v="1"/>
    <s v="Airport"/>
  </r>
  <r>
    <s v="0RD00015883"/>
    <s v="P0147"/>
    <s v="S058"/>
    <s v="C042057"/>
    <x v="344"/>
    <n v="1"/>
    <n v="4.9800000000000004"/>
    <n v="0.1"/>
    <n v="4.4800000000000004"/>
    <n v="2.25"/>
    <n v="2.23"/>
    <n v="27"/>
    <x v="1"/>
    <x v="0"/>
    <x v="23"/>
    <x v="1"/>
    <s v="Chocolate Store 58"/>
    <x v="1"/>
    <x v="4"/>
    <s v="Airport"/>
  </r>
  <r>
    <s v="0RD00005013"/>
    <s v="P0186"/>
    <s v="S077"/>
    <s v="C042488"/>
    <x v="674"/>
    <n v="1"/>
    <n v="6.29"/>
    <n v="0"/>
    <n v="6.29"/>
    <n v="4.38"/>
    <n v="1.91"/>
    <n v="60"/>
    <x v="0"/>
    <x v="0"/>
    <x v="23"/>
    <x v="1"/>
    <s v="Chocolate Store 77"/>
    <x v="1"/>
    <x v="2"/>
    <s v="Airport"/>
  </r>
  <r>
    <s v="0RD00007429"/>
    <s v="P0087"/>
    <s v="S033"/>
    <s v="C042717"/>
    <x v="139"/>
    <n v="4"/>
    <n v="6.72"/>
    <n v="0.1"/>
    <n v="24.19"/>
    <n v="16.75"/>
    <n v="7.44"/>
    <n v="25"/>
    <x v="1"/>
    <x v="0"/>
    <x v="21"/>
    <x v="4"/>
    <s v="Chocolate Store 33"/>
    <x v="5"/>
    <x v="0"/>
    <s v="Retail"/>
  </r>
  <r>
    <s v="0RD00011968"/>
    <s v="P0032"/>
    <s v="S047"/>
    <s v="C042853"/>
    <x v="233"/>
    <n v="2"/>
    <n v="8.85"/>
    <n v="0.2"/>
    <n v="14.16"/>
    <n v="7.25"/>
    <n v="6.91"/>
    <n v="50"/>
    <x v="2"/>
    <x v="1"/>
    <x v="12"/>
    <x v="3"/>
    <s v="Chocolate Store 47"/>
    <x v="2"/>
    <x v="2"/>
    <s v="Mall"/>
  </r>
  <r>
    <s v="0RD00006143"/>
    <s v="P0196"/>
    <s v="S079"/>
    <s v="C043004"/>
    <x v="382"/>
    <n v="1"/>
    <n v="3.74"/>
    <n v="0"/>
    <n v="3.74"/>
    <n v="2.0299999999999998"/>
    <n v="1.71"/>
    <n v="70"/>
    <x v="0"/>
    <x v="0"/>
    <x v="5"/>
    <x v="2"/>
    <s v="Chocolate Store 79"/>
    <x v="2"/>
    <x v="4"/>
    <s v="Mall"/>
  </r>
  <r>
    <s v="0RD00017312"/>
    <s v="P0109"/>
    <s v="S028"/>
    <s v="C043445"/>
    <x v="112"/>
    <n v="4"/>
    <n v="8.5500000000000007"/>
    <n v="0"/>
    <n v="34.200000000000003"/>
    <n v="18.93"/>
    <n v="15.27"/>
    <n v="62"/>
    <x v="0"/>
    <x v="1"/>
    <x v="18"/>
    <x v="4"/>
    <s v="Chocolate Store 28"/>
    <x v="3"/>
    <x v="0"/>
    <s v="Mall"/>
  </r>
  <r>
    <s v="0RD00001445"/>
    <s v="P0071"/>
    <s v="S071"/>
    <s v="C043445"/>
    <x v="700"/>
    <n v="4"/>
    <n v="7.58"/>
    <n v="0.1"/>
    <n v="27.29"/>
    <n v="17.2"/>
    <n v="10.09"/>
    <n v="62"/>
    <x v="0"/>
    <x v="1"/>
    <x v="12"/>
    <x v="3"/>
    <s v="Chocolate Store 71"/>
    <x v="0"/>
    <x v="1"/>
    <s v="Online"/>
  </r>
  <r>
    <s v="0RD00010245"/>
    <s v="P0167"/>
    <s v="S057"/>
    <s v="C043445"/>
    <x v="3"/>
    <n v="1"/>
    <n v="4.6500000000000004"/>
    <n v="0"/>
    <n v="4.6500000000000004"/>
    <n v="2.56"/>
    <n v="2.09"/>
    <n v="62"/>
    <x v="0"/>
    <x v="1"/>
    <x v="6"/>
    <x v="4"/>
    <s v="Chocolate Store 57"/>
    <x v="3"/>
    <x v="2"/>
    <s v="Airport"/>
  </r>
  <r>
    <s v="0RD00002024"/>
    <s v="P0103"/>
    <s v="S076"/>
    <s v="C043925"/>
    <x v="540"/>
    <n v="3"/>
    <n v="14.08"/>
    <n v="0.1"/>
    <n v="38.020000000000003"/>
    <n v="24.39"/>
    <n v="13.62"/>
    <n v="41"/>
    <x v="1"/>
    <x v="1"/>
    <x v="14"/>
    <x v="3"/>
    <s v="Chocolate Store 76"/>
    <x v="4"/>
    <x v="5"/>
    <s v="Retail"/>
  </r>
  <r>
    <s v="0RD00016225"/>
    <s v="P0067"/>
    <s v="S009"/>
    <s v="C044077"/>
    <x v="75"/>
    <n v="3"/>
    <n v="8.51"/>
    <n v="0"/>
    <n v="25.53"/>
    <n v="13.91"/>
    <n v="11.62"/>
    <n v="65"/>
    <x v="0"/>
    <x v="1"/>
    <x v="20"/>
    <x v="3"/>
    <s v="Chocolate Store 9"/>
    <x v="1"/>
    <x v="3"/>
    <s v="Online"/>
  </r>
  <r>
    <s v="0RD00002112"/>
    <s v="P0152"/>
    <s v="S069"/>
    <s v="C044729"/>
    <x v="79"/>
    <n v="2"/>
    <n v="8.44"/>
    <n v="0.1"/>
    <n v="15.19"/>
    <n v="7.81"/>
    <n v="7.38"/>
    <n v="22"/>
    <x v="3"/>
    <x v="0"/>
    <x v="11"/>
    <x v="0"/>
    <s v="Chocolate Store 69"/>
    <x v="3"/>
    <x v="3"/>
    <s v="Retail"/>
  </r>
  <r>
    <s v="0RD00002118"/>
    <s v="P0130"/>
    <s v="S011"/>
    <s v="C045083"/>
    <x v="595"/>
    <n v="1"/>
    <n v="11.2"/>
    <n v="0"/>
    <n v="11.2"/>
    <n v="5.85"/>
    <n v="5.35"/>
    <n v="41"/>
    <x v="1"/>
    <x v="1"/>
    <x v="12"/>
    <x v="3"/>
    <s v="Chocolate Store 11"/>
    <x v="2"/>
    <x v="4"/>
    <s v="Retail"/>
  </r>
  <r>
    <s v="0RD00008160"/>
    <s v="P0123"/>
    <s v="S010"/>
    <s v="C045303"/>
    <x v="26"/>
    <n v="2"/>
    <n v="11.35"/>
    <n v="0"/>
    <n v="22.7"/>
    <n v="13.94"/>
    <n v="8.76"/>
    <n v="49"/>
    <x v="2"/>
    <x v="0"/>
    <x v="14"/>
    <x v="3"/>
    <s v="Chocolate Store 10"/>
    <x v="5"/>
    <x v="2"/>
    <s v="Retail"/>
  </r>
  <r>
    <s v="0RD00008845"/>
    <s v="P0082"/>
    <s v="S074"/>
    <s v="C045303"/>
    <x v="428"/>
    <n v="3"/>
    <n v="6.97"/>
    <n v="0"/>
    <n v="20.91"/>
    <n v="13.03"/>
    <n v="7.88"/>
    <n v="49"/>
    <x v="2"/>
    <x v="0"/>
    <x v="19"/>
    <x v="3"/>
    <s v="Chocolate Store 74"/>
    <x v="0"/>
    <x v="4"/>
    <s v="Online"/>
  </r>
  <r>
    <s v="0RD00012559"/>
    <s v="P0102"/>
    <s v="S058"/>
    <s v="C045978"/>
    <x v="359"/>
    <n v="4"/>
    <n v="5.37"/>
    <n v="0"/>
    <n v="21.48"/>
    <n v="13.44"/>
    <n v="8.0399999999999991"/>
    <n v="46"/>
    <x v="2"/>
    <x v="0"/>
    <x v="10"/>
    <x v="1"/>
    <s v="Chocolate Store 58"/>
    <x v="1"/>
    <x v="4"/>
    <s v="Airport"/>
  </r>
  <r>
    <s v="0RD00013185"/>
    <s v="P0161"/>
    <s v="S004"/>
    <s v="C046452"/>
    <x v="132"/>
    <n v="2"/>
    <n v="13.72"/>
    <n v="0.2"/>
    <n v="21.95"/>
    <n v="15.02"/>
    <n v="6.94"/>
    <n v="39"/>
    <x v="1"/>
    <x v="0"/>
    <x v="19"/>
    <x v="3"/>
    <s v="Chocolate Store 4"/>
    <x v="1"/>
    <x v="2"/>
    <s v="Airport"/>
  </r>
  <r>
    <s v="0RD00013151"/>
    <s v="P0149"/>
    <s v="S009"/>
    <s v="C046828"/>
    <x v="438"/>
    <n v="2"/>
    <n v="11"/>
    <n v="0"/>
    <n v="22"/>
    <n v="15.22"/>
    <n v="6.78"/>
    <n v="67"/>
    <x v="0"/>
    <x v="0"/>
    <x v="24"/>
    <x v="0"/>
    <s v="Chocolate Store 9"/>
    <x v="1"/>
    <x v="3"/>
    <s v="Online"/>
  </r>
  <r>
    <s v="0RD00003619"/>
    <s v="P0135"/>
    <s v="S022"/>
    <s v="C046888"/>
    <x v="163"/>
    <n v="4"/>
    <n v="14.71"/>
    <n v="0"/>
    <n v="58.84"/>
    <n v="32.380000000000003"/>
    <n v="26.46"/>
    <n v="35"/>
    <x v="1"/>
    <x v="1"/>
    <x v="13"/>
    <x v="2"/>
    <s v="Chocolate Store 22"/>
    <x v="4"/>
    <x v="4"/>
    <s v="Retail"/>
  </r>
  <r>
    <s v="0RD00001089"/>
    <s v="P0173"/>
    <s v="S018"/>
    <s v="C046939"/>
    <x v="621"/>
    <n v="4"/>
    <n v="13.58"/>
    <n v="0.2"/>
    <n v="43.46"/>
    <n v="29.11"/>
    <n v="14.35"/>
    <n v="21"/>
    <x v="3"/>
    <x v="1"/>
    <x v="23"/>
    <x v="1"/>
    <s v="Chocolate Store 18"/>
    <x v="3"/>
    <x v="5"/>
    <s v="Retail"/>
  </r>
  <r>
    <s v="0RD00013353"/>
    <s v="P0053"/>
    <s v="S061"/>
    <s v="C047563"/>
    <x v="259"/>
    <n v="5"/>
    <n v="4.12"/>
    <n v="0"/>
    <n v="20.6"/>
    <n v="13.55"/>
    <n v="7.05"/>
    <n v="55"/>
    <x v="2"/>
    <x v="0"/>
    <x v="22"/>
    <x v="0"/>
    <s v="Chocolate Store 61"/>
    <x v="3"/>
    <x v="3"/>
    <s v="Online"/>
  </r>
  <r>
    <s v="0RD00001030"/>
    <s v="P0122"/>
    <s v="S016"/>
    <s v="C049352"/>
    <x v="95"/>
    <n v="2"/>
    <n v="4"/>
    <n v="0"/>
    <n v="8"/>
    <n v="5.28"/>
    <n v="2.72"/>
    <n v="27"/>
    <x v="1"/>
    <x v="1"/>
    <x v="2"/>
    <x v="2"/>
    <s v="Chocolate Store 16"/>
    <x v="2"/>
    <x v="4"/>
    <s v="Mall"/>
  </r>
  <r>
    <s v="0RD00015429"/>
    <s v="P0197"/>
    <s v="S050"/>
    <s v="C049447"/>
    <x v="191"/>
    <n v="1"/>
    <n v="13.14"/>
    <n v="0"/>
    <n v="13.14"/>
    <n v="6.95"/>
    <n v="6.19"/>
    <n v="61"/>
    <x v="0"/>
    <x v="0"/>
    <x v="15"/>
    <x v="4"/>
    <s v="Chocolate Store 50"/>
    <x v="2"/>
    <x v="1"/>
    <s v="Airport"/>
  </r>
  <r>
    <s v="0RD00001514"/>
    <s v="P0048"/>
    <s v="S042"/>
    <s v="C049528"/>
    <x v="683"/>
    <n v="2"/>
    <n v="5.04"/>
    <n v="0"/>
    <n v="10.08"/>
    <n v="5.71"/>
    <n v="4.37"/>
    <n v="20"/>
    <x v="3"/>
    <x v="0"/>
    <x v="4"/>
    <x v="3"/>
    <s v="Chocolate Store 42"/>
    <x v="1"/>
    <x v="4"/>
    <s v="Online"/>
  </r>
  <r>
    <s v="0RD00011468"/>
    <s v="P0092"/>
    <s v="S007"/>
    <s v="C000306"/>
    <x v="18"/>
    <n v="3"/>
    <n v="9.6"/>
    <n v="0"/>
    <n v="28.8"/>
    <n v="19.489999999999998"/>
    <n v="9.31"/>
    <n v="27"/>
    <x v="1"/>
    <x v="1"/>
    <x v="21"/>
    <x v="4"/>
    <s v="Chocolate Store 7"/>
    <x v="0"/>
    <x v="3"/>
    <s v="Mall"/>
  </r>
  <r>
    <s v="0RD00017245"/>
    <s v="P0019"/>
    <s v="S052"/>
    <s v="C000517"/>
    <x v="380"/>
    <n v="4"/>
    <n v="4.6399999999999997"/>
    <n v="0.2"/>
    <n v="14.85"/>
    <n v="9.56"/>
    <n v="5.28"/>
    <n v="58"/>
    <x v="2"/>
    <x v="0"/>
    <x v="9"/>
    <x v="1"/>
    <s v="Chocolate Store 52"/>
    <x v="5"/>
    <x v="3"/>
    <s v="Retail"/>
  </r>
  <r>
    <s v="0RD00002553"/>
    <s v="P0095"/>
    <s v="S020"/>
    <s v="C001092"/>
    <x v="529"/>
    <n v="5"/>
    <n v="11.91"/>
    <n v="0"/>
    <n v="59.55"/>
    <n v="31"/>
    <n v="28.55"/>
    <n v="64"/>
    <x v="0"/>
    <x v="1"/>
    <x v="14"/>
    <x v="3"/>
    <s v="Chocolate Store 20"/>
    <x v="5"/>
    <x v="5"/>
    <s v="Retail"/>
  </r>
  <r>
    <s v="0RD00005173"/>
    <s v="P0099"/>
    <s v="S044"/>
    <s v="C001092"/>
    <x v="453"/>
    <n v="2"/>
    <n v="3.83"/>
    <n v="0"/>
    <n v="7.66"/>
    <n v="4.8600000000000003"/>
    <n v="2.8"/>
    <n v="64"/>
    <x v="0"/>
    <x v="1"/>
    <x v="13"/>
    <x v="2"/>
    <s v="Chocolate Store 44"/>
    <x v="1"/>
    <x v="2"/>
    <s v="Airport"/>
  </r>
  <r>
    <s v="0RD00002205"/>
    <s v="P0170"/>
    <s v="S040"/>
    <s v="C001207"/>
    <x v="90"/>
    <n v="3"/>
    <n v="10.29"/>
    <n v="0"/>
    <n v="30.87"/>
    <n v="16.54"/>
    <n v="14.33"/>
    <n v="66"/>
    <x v="0"/>
    <x v="1"/>
    <x v="18"/>
    <x v="4"/>
    <s v="Chocolate Store 40"/>
    <x v="6"/>
    <x v="1"/>
    <s v="Airport"/>
  </r>
  <r>
    <s v="0RD00011293"/>
    <s v="P0120"/>
    <s v="S086"/>
    <s v="C001485"/>
    <x v="130"/>
    <n v="2"/>
    <n v="14.11"/>
    <n v="0.2"/>
    <n v="22.58"/>
    <n v="11.76"/>
    <n v="10.82"/>
    <n v="20"/>
    <x v="3"/>
    <x v="1"/>
    <x v="17"/>
    <x v="0"/>
    <s v="Chocolate Store 86"/>
    <x v="4"/>
    <x v="0"/>
    <s v="Mall"/>
  </r>
  <r>
    <s v="0RD00016813"/>
    <s v="P0131"/>
    <s v="S029"/>
    <s v="C001485"/>
    <x v="20"/>
    <n v="3"/>
    <n v="12.75"/>
    <n v="0"/>
    <n v="38.25"/>
    <n v="20.85"/>
    <n v="17.399999999999999"/>
    <n v="20"/>
    <x v="3"/>
    <x v="1"/>
    <x v="16"/>
    <x v="1"/>
    <s v="Chocolate Store 29"/>
    <x v="6"/>
    <x v="0"/>
    <s v="Online"/>
  </r>
  <r>
    <s v="0RD00009585"/>
    <s v="P0061"/>
    <s v="S037"/>
    <s v="C001581"/>
    <x v="668"/>
    <n v="3"/>
    <n v="13.76"/>
    <n v="0"/>
    <n v="41.28"/>
    <n v="23.39"/>
    <n v="17.89"/>
    <n v="36"/>
    <x v="1"/>
    <x v="0"/>
    <x v="18"/>
    <x v="4"/>
    <s v="Chocolate Store 37"/>
    <x v="3"/>
    <x v="1"/>
    <s v="Online"/>
  </r>
  <r>
    <s v="0RD00004453"/>
    <s v="P0100"/>
    <s v="S085"/>
    <s v="C002039"/>
    <x v="4"/>
    <n v="5"/>
    <n v="7.56"/>
    <n v="0"/>
    <n v="37.799999999999997"/>
    <n v="24.87"/>
    <n v="12.93"/>
    <n v="49"/>
    <x v="2"/>
    <x v="0"/>
    <x v="18"/>
    <x v="4"/>
    <s v="Chocolate Store 85"/>
    <x v="6"/>
    <x v="4"/>
    <s v="Online"/>
  </r>
  <r>
    <s v="0RD00017222"/>
    <s v="P0062"/>
    <s v="S001"/>
    <s v="C002723"/>
    <x v="509"/>
    <n v="5"/>
    <n v="11.38"/>
    <n v="0"/>
    <n v="56.9"/>
    <n v="37.549999999999997"/>
    <n v="19.350000000000001"/>
    <n v="53"/>
    <x v="2"/>
    <x v="1"/>
    <x v="6"/>
    <x v="4"/>
    <s v="Chocolate Store 1"/>
    <x v="2"/>
    <x v="1"/>
    <s v="Retail"/>
  </r>
  <r>
    <s v="0RD00012395"/>
    <s v="P0145"/>
    <s v="S091"/>
    <s v="C003237"/>
    <x v="728"/>
    <n v="1"/>
    <n v="7.16"/>
    <n v="0.1"/>
    <n v="6.44"/>
    <n v="3.36"/>
    <n v="3.09"/>
    <n v="25"/>
    <x v="1"/>
    <x v="0"/>
    <x v="2"/>
    <x v="2"/>
    <s v="Chocolate Store 91"/>
    <x v="0"/>
    <x v="2"/>
    <s v="Online"/>
  </r>
  <r>
    <s v="0RD00011821"/>
    <s v="P0183"/>
    <s v="S042"/>
    <s v="C003576"/>
    <x v="640"/>
    <n v="5"/>
    <n v="13.14"/>
    <n v="0.15"/>
    <n v="55.84"/>
    <n v="31.21"/>
    <n v="24.63"/>
    <n v="39"/>
    <x v="1"/>
    <x v="0"/>
    <x v="3"/>
    <x v="2"/>
    <s v="Chocolate Store 42"/>
    <x v="1"/>
    <x v="4"/>
    <s v="Online"/>
  </r>
  <r>
    <s v="0RD00009337"/>
    <s v="P0074"/>
    <s v="S096"/>
    <s v="C005096"/>
    <x v="480"/>
    <n v="2"/>
    <n v="8.07"/>
    <n v="0"/>
    <n v="16.14"/>
    <n v="9.89"/>
    <n v="6.25"/>
    <n v="50"/>
    <x v="2"/>
    <x v="1"/>
    <x v="1"/>
    <x v="1"/>
    <s v="Chocolate Store 96"/>
    <x v="4"/>
    <x v="2"/>
    <s v="Mall"/>
  </r>
  <r>
    <s v="0RD00008418"/>
    <s v="P0092"/>
    <s v="S072"/>
    <s v="C005311"/>
    <x v="78"/>
    <n v="5"/>
    <n v="9.8699999999999992"/>
    <n v="0"/>
    <n v="49.35"/>
    <n v="29.28"/>
    <n v="20.07"/>
    <n v="64"/>
    <x v="0"/>
    <x v="0"/>
    <x v="21"/>
    <x v="4"/>
    <s v="Chocolate Store 72"/>
    <x v="2"/>
    <x v="3"/>
    <s v="Mall"/>
  </r>
  <r>
    <s v="0RD00003962"/>
    <s v="P0172"/>
    <s v="S071"/>
    <s v="C005547"/>
    <x v="309"/>
    <n v="5"/>
    <n v="8.19"/>
    <n v="0"/>
    <n v="40.950000000000003"/>
    <n v="27.96"/>
    <n v="12.99"/>
    <n v="40"/>
    <x v="1"/>
    <x v="1"/>
    <x v="6"/>
    <x v="4"/>
    <s v="Chocolate Store 71"/>
    <x v="0"/>
    <x v="1"/>
    <s v="Online"/>
  </r>
  <r>
    <s v="0RD00014429"/>
    <s v="P0184"/>
    <s v="S024"/>
    <s v="C005790"/>
    <x v="370"/>
    <n v="4"/>
    <n v="7.49"/>
    <n v="0"/>
    <n v="29.96"/>
    <n v="19.399999999999999"/>
    <n v="10.56"/>
    <n v="63"/>
    <x v="0"/>
    <x v="1"/>
    <x v="23"/>
    <x v="1"/>
    <s v="Chocolate Store 24"/>
    <x v="1"/>
    <x v="3"/>
    <s v="Online"/>
  </r>
  <r>
    <s v="0RD00002129"/>
    <s v="P0055"/>
    <s v="S097"/>
    <s v="C006849"/>
    <x v="630"/>
    <n v="3"/>
    <n v="6.18"/>
    <n v="0.1"/>
    <n v="16.690000000000001"/>
    <n v="10.26"/>
    <n v="6.42"/>
    <n v="50"/>
    <x v="2"/>
    <x v="1"/>
    <x v="22"/>
    <x v="0"/>
    <s v="Chocolate Store 97"/>
    <x v="5"/>
    <x v="1"/>
    <s v="Mall"/>
  </r>
  <r>
    <s v="0RD00006412"/>
    <s v="P0113"/>
    <s v="S041"/>
    <s v="C006945"/>
    <x v="256"/>
    <n v="5"/>
    <n v="5"/>
    <n v="0.15"/>
    <n v="21.25"/>
    <n v="11.6"/>
    <n v="9.65"/>
    <n v="32"/>
    <x v="1"/>
    <x v="0"/>
    <x v="6"/>
    <x v="4"/>
    <s v="Chocolate Store 41"/>
    <x v="3"/>
    <x v="5"/>
    <s v="Airport"/>
  </r>
  <r>
    <s v="0RD00003203"/>
    <s v="P0042"/>
    <s v="S060"/>
    <s v="C007153"/>
    <x v="632"/>
    <n v="3"/>
    <n v="3.41"/>
    <n v="0"/>
    <n v="10.23"/>
    <n v="5.21"/>
    <n v="5.0199999999999996"/>
    <n v="68"/>
    <x v="0"/>
    <x v="1"/>
    <x v="14"/>
    <x v="3"/>
    <s v="Chocolate Store 60"/>
    <x v="1"/>
    <x v="0"/>
    <s v="Airport"/>
  </r>
  <r>
    <s v="0RD00017982"/>
    <s v="P0140"/>
    <s v="S094"/>
    <s v="C007153"/>
    <x v="361"/>
    <n v="2"/>
    <n v="8.7200000000000006"/>
    <n v="0"/>
    <n v="17.440000000000001"/>
    <n v="11.21"/>
    <n v="6.23"/>
    <n v="68"/>
    <x v="0"/>
    <x v="1"/>
    <x v="16"/>
    <x v="1"/>
    <s v="Chocolate Store 94"/>
    <x v="1"/>
    <x v="5"/>
    <s v="Airport"/>
  </r>
  <r>
    <s v="0RD00011108"/>
    <s v="P0138"/>
    <s v="S011"/>
    <s v="C007472"/>
    <x v="608"/>
    <n v="2"/>
    <n v="5.33"/>
    <n v="0.2"/>
    <n v="8.5299999999999994"/>
    <n v="4.9000000000000004"/>
    <n v="3.63"/>
    <n v="36"/>
    <x v="1"/>
    <x v="0"/>
    <x v="24"/>
    <x v="0"/>
    <s v="Chocolate Store 11"/>
    <x v="2"/>
    <x v="4"/>
    <s v="Retail"/>
  </r>
  <r>
    <s v="0RD00005442"/>
    <s v="P0075"/>
    <s v="S037"/>
    <s v="C007850"/>
    <x v="96"/>
    <n v="5"/>
    <n v="11.25"/>
    <n v="0"/>
    <n v="56.25"/>
    <n v="30.28"/>
    <n v="25.97"/>
    <n v="41"/>
    <x v="1"/>
    <x v="1"/>
    <x v="12"/>
    <x v="3"/>
    <s v="Chocolate Store 37"/>
    <x v="3"/>
    <x v="1"/>
    <s v="Online"/>
  </r>
  <r>
    <s v="0RD00016119"/>
    <s v="P0135"/>
    <s v="S038"/>
    <s v="C008432"/>
    <x v="130"/>
    <n v="3"/>
    <n v="13.4"/>
    <n v="0"/>
    <n v="40.200000000000003"/>
    <n v="27.13"/>
    <n v="13.07"/>
    <n v="47"/>
    <x v="2"/>
    <x v="0"/>
    <x v="13"/>
    <x v="2"/>
    <s v="Chocolate Store 38"/>
    <x v="6"/>
    <x v="4"/>
    <s v="Mall"/>
  </r>
  <r>
    <s v="0RD00011109"/>
    <s v="P0181"/>
    <s v="S031"/>
    <s v="C008432"/>
    <x v="303"/>
    <n v="2"/>
    <n v="13.01"/>
    <n v="0"/>
    <n v="26.02"/>
    <n v="15.02"/>
    <n v="11"/>
    <n v="47"/>
    <x v="2"/>
    <x v="0"/>
    <x v="14"/>
    <x v="3"/>
    <s v="Chocolate Store 31"/>
    <x v="1"/>
    <x v="0"/>
    <s v="Retail"/>
  </r>
  <r>
    <s v="0RD00017402"/>
    <s v="P0013"/>
    <s v="S041"/>
    <s v="C008679"/>
    <x v="348"/>
    <n v="1"/>
    <n v="10.96"/>
    <n v="0"/>
    <n v="10.96"/>
    <n v="7.06"/>
    <n v="3.9"/>
    <n v="64"/>
    <x v="0"/>
    <x v="0"/>
    <x v="2"/>
    <x v="2"/>
    <s v="Chocolate Store 41"/>
    <x v="3"/>
    <x v="5"/>
    <s v="Airport"/>
  </r>
  <r>
    <s v="0RD00012622"/>
    <s v="P0060"/>
    <s v="S086"/>
    <s v="C008960"/>
    <x v="599"/>
    <n v="5"/>
    <n v="5.46"/>
    <n v="0"/>
    <n v="27.3"/>
    <n v="19.03"/>
    <n v="8.27"/>
    <n v="60"/>
    <x v="0"/>
    <x v="1"/>
    <x v="11"/>
    <x v="0"/>
    <s v="Chocolate Store 86"/>
    <x v="4"/>
    <x v="0"/>
    <s v="Mall"/>
  </r>
  <r>
    <s v="0RD00000564"/>
    <s v="P0030"/>
    <s v="S058"/>
    <s v="C008960"/>
    <x v="199"/>
    <n v="1"/>
    <n v="9.64"/>
    <n v="0"/>
    <n v="9.64"/>
    <n v="6.74"/>
    <n v="2.9"/>
    <n v="60"/>
    <x v="0"/>
    <x v="1"/>
    <x v="4"/>
    <x v="3"/>
    <s v="Chocolate Store 58"/>
    <x v="1"/>
    <x v="4"/>
    <s v="Airport"/>
  </r>
  <r>
    <s v="0RD00011558"/>
    <s v="P0182"/>
    <s v="S053"/>
    <s v="C008980"/>
    <x v="568"/>
    <n v="4"/>
    <n v="13.87"/>
    <n v="0"/>
    <n v="55.48"/>
    <n v="38.24"/>
    <n v="17.239999999999998"/>
    <n v="58"/>
    <x v="2"/>
    <x v="1"/>
    <x v="19"/>
    <x v="3"/>
    <s v="Chocolate Store 53"/>
    <x v="2"/>
    <x v="4"/>
    <s v="Retail"/>
  </r>
  <r>
    <s v="0RD00015576"/>
    <s v="P0049"/>
    <s v="S004"/>
    <s v="C009010"/>
    <x v="116"/>
    <n v="1"/>
    <n v="14.78"/>
    <n v="0"/>
    <n v="14.78"/>
    <n v="8.57"/>
    <n v="6.21"/>
    <n v="39"/>
    <x v="1"/>
    <x v="1"/>
    <x v="22"/>
    <x v="0"/>
    <s v="Chocolate Store 4"/>
    <x v="1"/>
    <x v="2"/>
    <s v="Airport"/>
  </r>
  <r>
    <s v="0RD00014380"/>
    <s v="P0162"/>
    <s v="S041"/>
    <s v="C009626"/>
    <x v="209"/>
    <n v="1"/>
    <n v="10.31"/>
    <n v="0"/>
    <n v="10.31"/>
    <n v="5.39"/>
    <n v="4.92"/>
    <n v="47"/>
    <x v="2"/>
    <x v="0"/>
    <x v="23"/>
    <x v="1"/>
    <s v="Chocolate Store 41"/>
    <x v="3"/>
    <x v="5"/>
    <s v="Airport"/>
  </r>
  <r>
    <s v="0RD00012691"/>
    <s v="P0020"/>
    <s v="S042"/>
    <s v="C009775"/>
    <x v="457"/>
    <n v="1"/>
    <n v="3.74"/>
    <n v="0.2"/>
    <n v="2.99"/>
    <n v="1.69"/>
    <n v="1.3"/>
    <n v="33"/>
    <x v="1"/>
    <x v="1"/>
    <x v="7"/>
    <x v="4"/>
    <s v="Chocolate Store 42"/>
    <x v="1"/>
    <x v="4"/>
    <s v="Online"/>
  </r>
  <r>
    <s v="0RD00003818"/>
    <s v="P0081"/>
    <s v="S082"/>
    <s v="C011049"/>
    <x v="571"/>
    <n v="3"/>
    <n v="6.98"/>
    <n v="0"/>
    <n v="20.94"/>
    <n v="13.2"/>
    <n v="7.74"/>
    <n v="27"/>
    <x v="1"/>
    <x v="0"/>
    <x v="15"/>
    <x v="4"/>
    <s v="Chocolate Store 82"/>
    <x v="5"/>
    <x v="0"/>
    <s v="Mall"/>
  </r>
  <r>
    <s v="0RD00005491"/>
    <s v="P0027"/>
    <s v="S094"/>
    <s v="C011720"/>
    <x v="534"/>
    <n v="5"/>
    <n v="3.94"/>
    <n v="0"/>
    <n v="19.7"/>
    <n v="11.38"/>
    <n v="8.32"/>
    <n v="70"/>
    <x v="0"/>
    <x v="1"/>
    <x v="5"/>
    <x v="2"/>
    <s v="Chocolate Store 94"/>
    <x v="1"/>
    <x v="5"/>
    <s v="Airport"/>
  </r>
  <r>
    <s v="0RD00012113"/>
    <s v="P0023"/>
    <s v="S065"/>
    <s v="C011983"/>
    <x v="340"/>
    <n v="5"/>
    <n v="14.14"/>
    <n v="0.15"/>
    <n v="60.09"/>
    <n v="35.450000000000003"/>
    <n v="24.65"/>
    <n v="42"/>
    <x v="1"/>
    <x v="1"/>
    <x v="9"/>
    <x v="1"/>
    <s v="Chocolate Store 65"/>
    <x v="2"/>
    <x v="0"/>
    <s v="Retail"/>
  </r>
  <r>
    <s v="0RD00015947"/>
    <s v="P0058"/>
    <s v="S043"/>
    <s v="C012077"/>
    <x v="463"/>
    <n v="5"/>
    <n v="8.39"/>
    <n v="0"/>
    <n v="41.95"/>
    <n v="22.2"/>
    <n v="19.75"/>
    <n v="29"/>
    <x v="1"/>
    <x v="1"/>
    <x v="6"/>
    <x v="4"/>
    <s v="Chocolate Store 43"/>
    <x v="3"/>
    <x v="5"/>
    <s v="Airport"/>
  </r>
  <r>
    <s v="0RD00013336"/>
    <s v="P0169"/>
    <s v="S088"/>
    <s v="C012505"/>
    <x v="653"/>
    <n v="5"/>
    <n v="8.85"/>
    <n v="0.15"/>
    <n v="37.61"/>
    <n v="18.920000000000002"/>
    <n v="18.690000000000001"/>
    <n v="48"/>
    <x v="2"/>
    <x v="1"/>
    <x v="22"/>
    <x v="0"/>
    <s v="Chocolate Store 88"/>
    <x v="5"/>
    <x v="4"/>
    <s v="Retail"/>
  </r>
  <r>
    <s v="0RD00017414"/>
    <s v="P0145"/>
    <s v="S027"/>
    <s v="C013468"/>
    <x v="219"/>
    <n v="2"/>
    <n v="12.83"/>
    <n v="0.1"/>
    <n v="23.09"/>
    <n v="15.24"/>
    <n v="7.86"/>
    <n v="67"/>
    <x v="0"/>
    <x v="0"/>
    <x v="2"/>
    <x v="2"/>
    <s v="Chocolate Store 27"/>
    <x v="0"/>
    <x v="5"/>
    <s v="Airport"/>
  </r>
  <r>
    <s v="0RD00005757"/>
    <s v="P0107"/>
    <s v="S063"/>
    <s v="C015600"/>
    <x v="387"/>
    <n v="4"/>
    <n v="13.58"/>
    <n v="0"/>
    <n v="54.32"/>
    <n v="37.85"/>
    <n v="16.47"/>
    <n v="55"/>
    <x v="2"/>
    <x v="1"/>
    <x v="6"/>
    <x v="4"/>
    <s v="Chocolate Store 63"/>
    <x v="0"/>
    <x v="0"/>
    <s v="Retail"/>
  </r>
  <r>
    <s v="0RD00015142"/>
    <s v="P0196"/>
    <s v="S023"/>
    <s v="C015991"/>
    <x v="17"/>
    <n v="3"/>
    <n v="13.59"/>
    <n v="0.15"/>
    <n v="34.65"/>
    <n v="23.67"/>
    <n v="10.98"/>
    <n v="50"/>
    <x v="2"/>
    <x v="0"/>
    <x v="5"/>
    <x v="2"/>
    <s v="Chocolate Store 23"/>
    <x v="3"/>
    <x v="1"/>
    <s v="Retail"/>
  </r>
  <r>
    <s v="0RD00010281"/>
    <s v="P0079"/>
    <s v="S083"/>
    <s v="C016422"/>
    <x v="727"/>
    <n v="1"/>
    <n v="10.92"/>
    <n v="0"/>
    <n v="10.92"/>
    <n v="6.01"/>
    <n v="4.91"/>
    <n v="44"/>
    <x v="1"/>
    <x v="1"/>
    <x v="13"/>
    <x v="2"/>
    <s v="Chocolate Store 83"/>
    <x v="5"/>
    <x v="3"/>
    <s v="Mall"/>
  </r>
  <r>
    <s v="0RD00013682"/>
    <s v="P0084"/>
    <s v="S061"/>
    <s v="C017518"/>
    <x v="350"/>
    <n v="4"/>
    <n v="10.81"/>
    <n v="0"/>
    <n v="43.24"/>
    <n v="22.64"/>
    <n v="20.6"/>
    <n v="28"/>
    <x v="1"/>
    <x v="1"/>
    <x v="18"/>
    <x v="4"/>
    <s v="Chocolate Store 61"/>
    <x v="3"/>
    <x v="3"/>
    <s v="Online"/>
  </r>
  <r>
    <s v="0RD00014757"/>
    <s v="P0167"/>
    <s v="S087"/>
    <s v="C017547"/>
    <x v="154"/>
    <n v="5"/>
    <n v="13.48"/>
    <n v="0"/>
    <n v="67.400000000000006"/>
    <n v="39.89"/>
    <n v="27.51"/>
    <n v="26"/>
    <x v="1"/>
    <x v="0"/>
    <x v="6"/>
    <x v="4"/>
    <s v="Chocolate Store 87"/>
    <x v="1"/>
    <x v="5"/>
    <s v="Airport"/>
  </r>
  <r>
    <s v="0RD00001040"/>
    <s v="P0117"/>
    <s v="S037"/>
    <s v="C018143"/>
    <x v="594"/>
    <n v="1"/>
    <n v="14.49"/>
    <n v="0"/>
    <n v="14.49"/>
    <n v="7.35"/>
    <n v="7.14"/>
    <n v="63"/>
    <x v="0"/>
    <x v="1"/>
    <x v="10"/>
    <x v="1"/>
    <s v="Chocolate Store 37"/>
    <x v="3"/>
    <x v="1"/>
    <s v="Online"/>
  </r>
  <r>
    <s v="0RD00012274"/>
    <s v="P0016"/>
    <s v="S040"/>
    <s v="C018609"/>
    <x v="209"/>
    <n v="1"/>
    <n v="6.21"/>
    <n v="0"/>
    <n v="6.21"/>
    <n v="3.34"/>
    <n v="2.87"/>
    <n v="46"/>
    <x v="2"/>
    <x v="1"/>
    <x v="1"/>
    <x v="1"/>
    <s v="Chocolate Store 40"/>
    <x v="6"/>
    <x v="1"/>
    <s v="Airport"/>
  </r>
  <r>
    <s v="0RD00001199"/>
    <s v="P0170"/>
    <s v="S065"/>
    <s v="C019444"/>
    <x v="210"/>
    <n v="4"/>
    <n v="10.18"/>
    <n v="0.1"/>
    <n v="36.65"/>
    <n v="20.07"/>
    <n v="16.579999999999998"/>
    <n v="67"/>
    <x v="0"/>
    <x v="0"/>
    <x v="18"/>
    <x v="4"/>
    <s v="Chocolate Store 65"/>
    <x v="2"/>
    <x v="0"/>
    <s v="Retail"/>
  </r>
  <r>
    <s v="0RD00002725"/>
    <s v="P0126"/>
    <s v="S017"/>
    <s v="C019444"/>
    <x v="243"/>
    <n v="2"/>
    <n v="9.08"/>
    <n v="0"/>
    <n v="18.16"/>
    <n v="12.26"/>
    <n v="5.9"/>
    <n v="67"/>
    <x v="0"/>
    <x v="0"/>
    <x v="3"/>
    <x v="2"/>
    <s v="Chocolate Store 17"/>
    <x v="6"/>
    <x v="2"/>
    <s v="Airport"/>
  </r>
  <r>
    <s v="0RD00006538"/>
    <s v="P0075"/>
    <s v="S051"/>
    <s v="C020439"/>
    <x v="711"/>
    <n v="5"/>
    <n v="10.53"/>
    <n v="0.1"/>
    <n v="47.38"/>
    <n v="29.75"/>
    <n v="17.64"/>
    <n v="65"/>
    <x v="0"/>
    <x v="1"/>
    <x v="12"/>
    <x v="3"/>
    <s v="Chocolate Store 51"/>
    <x v="5"/>
    <x v="0"/>
    <s v="Retail"/>
  </r>
  <r>
    <s v="0RD00011655"/>
    <s v="P0048"/>
    <s v="S088"/>
    <s v="C020781"/>
    <x v="676"/>
    <n v="2"/>
    <n v="6.18"/>
    <n v="0"/>
    <n v="12.36"/>
    <n v="7.79"/>
    <n v="4.57"/>
    <n v="64"/>
    <x v="0"/>
    <x v="1"/>
    <x v="4"/>
    <x v="3"/>
    <s v="Chocolate Store 88"/>
    <x v="5"/>
    <x v="4"/>
    <s v="Retail"/>
  </r>
  <r>
    <s v="0RD00009905"/>
    <s v="P0174"/>
    <s v="S092"/>
    <s v="C020781"/>
    <x v="441"/>
    <n v="5"/>
    <n v="8.8699999999999992"/>
    <n v="0.2"/>
    <n v="35.479999999999997"/>
    <n v="22.15"/>
    <n v="13.33"/>
    <n v="64"/>
    <x v="0"/>
    <x v="1"/>
    <x v="1"/>
    <x v="1"/>
    <s v="Chocolate Store 92"/>
    <x v="3"/>
    <x v="2"/>
    <s v="Airport"/>
  </r>
  <r>
    <s v="0RD00005228"/>
    <s v="P0171"/>
    <s v="S092"/>
    <s v="C020927"/>
    <x v="214"/>
    <n v="3"/>
    <n v="3.3"/>
    <n v="0"/>
    <n v="9.9"/>
    <n v="6.84"/>
    <n v="3.06"/>
    <n v="52"/>
    <x v="2"/>
    <x v="1"/>
    <x v="10"/>
    <x v="1"/>
    <s v="Chocolate Store 92"/>
    <x v="3"/>
    <x v="2"/>
    <s v="Airport"/>
  </r>
  <r>
    <s v="0RD00000462"/>
    <s v="P0118"/>
    <s v="S074"/>
    <s v="C021334"/>
    <x v="76"/>
    <n v="4"/>
    <n v="8.33"/>
    <n v="0.1"/>
    <n v="29.99"/>
    <n v="17.89"/>
    <n v="12.1"/>
    <n v="24"/>
    <x v="3"/>
    <x v="0"/>
    <x v="11"/>
    <x v="0"/>
    <s v="Chocolate Store 74"/>
    <x v="0"/>
    <x v="4"/>
    <s v="Online"/>
  </r>
  <r>
    <s v="0RD00013508"/>
    <s v="P0116"/>
    <s v="S081"/>
    <s v="C021334"/>
    <x v="203"/>
    <n v="3"/>
    <n v="6.06"/>
    <n v="0"/>
    <n v="18.18"/>
    <n v="12"/>
    <n v="6.18"/>
    <n v="24"/>
    <x v="3"/>
    <x v="0"/>
    <x v="9"/>
    <x v="1"/>
    <s v="Chocolate Store 81"/>
    <x v="6"/>
    <x v="1"/>
    <s v="Airport"/>
  </r>
  <r>
    <s v="0RD00001856"/>
    <s v="P0175"/>
    <s v="S099"/>
    <s v="C021527"/>
    <x v="269"/>
    <n v="4"/>
    <n v="10.56"/>
    <n v="0.1"/>
    <n v="38.020000000000003"/>
    <n v="22.51"/>
    <n v="15.51"/>
    <n v="19"/>
    <x v="3"/>
    <x v="0"/>
    <x v="2"/>
    <x v="2"/>
    <s v="Chocolate Store 99"/>
    <x v="5"/>
    <x v="0"/>
    <s v="Mall"/>
  </r>
  <r>
    <s v="0RD00007168"/>
    <s v="P0078"/>
    <s v="S042"/>
    <s v="C022233"/>
    <x v="264"/>
    <n v="2"/>
    <n v="11.17"/>
    <n v="0.15"/>
    <n v="18.989999999999998"/>
    <n v="11.48"/>
    <n v="7.51"/>
    <n v="66"/>
    <x v="0"/>
    <x v="1"/>
    <x v="23"/>
    <x v="1"/>
    <s v="Chocolate Store 42"/>
    <x v="1"/>
    <x v="4"/>
    <s v="Online"/>
  </r>
  <r>
    <s v="0RD00005314"/>
    <s v="P0197"/>
    <s v="S011"/>
    <s v="C022331"/>
    <x v="408"/>
    <n v="4"/>
    <n v="4.55"/>
    <n v="0.2"/>
    <n v="14.56"/>
    <n v="7.61"/>
    <n v="6.95"/>
    <n v="39"/>
    <x v="1"/>
    <x v="1"/>
    <x v="15"/>
    <x v="4"/>
    <s v="Chocolate Store 11"/>
    <x v="2"/>
    <x v="4"/>
    <s v="Retail"/>
  </r>
  <r>
    <s v="0RD00009270"/>
    <s v="P0042"/>
    <s v="S043"/>
    <s v="C022540"/>
    <x v="169"/>
    <n v="5"/>
    <n v="5.31"/>
    <n v="0.15"/>
    <n v="22.57"/>
    <n v="15.57"/>
    <n v="7"/>
    <n v="31"/>
    <x v="1"/>
    <x v="0"/>
    <x v="14"/>
    <x v="3"/>
    <s v="Chocolate Store 43"/>
    <x v="3"/>
    <x v="5"/>
    <s v="Airport"/>
  </r>
  <r>
    <s v="0RD00016511"/>
    <s v="P0080"/>
    <s v="S003"/>
    <s v="C022908"/>
    <x v="120"/>
    <n v="2"/>
    <n v="5.55"/>
    <n v="0"/>
    <n v="11.1"/>
    <n v="7.37"/>
    <n v="3.73"/>
    <n v="65"/>
    <x v="0"/>
    <x v="0"/>
    <x v="12"/>
    <x v="3"/>
    <s v="Chocolate Store 3"/>
    <x v="4"/>
    <x v="3"/>
    <s v="Mall"/>
  </r>
  <r>
    <s v="0RD00006644"/>
    <s v="P0170"/>
    <s v="S004"/>
    <s v="C023046"/>
    <x v="90"/>
    <n v="1"/>
    <n v="11.94"/>
    <n v="0"/>
    <n v="11.94"/>
    <n v="6.98"/>
    <n v="4.96"/>
    <n v="69"/>
    <x v="0"/>
    <x v="0"/>
    <x v="18"/>
    <x v="4"/>
    <s v="Chocolate Store 4"/>
    <x v="1"/>
    <x v="2"/>
    <s v="Airport"/>
  </r>
  <r>
    <s v="0RD00010328"/>
    <s v="P0062"/>
    <s v="S073"/>
    <s v="C023056"/>
    <x v="709"/>
    <n v="5"/>
    <n v="12.19"/>
    <n v="0"/>
    <n v="60.95"/>
    <n v="42.15"/>
    <n v="18.8"/>
    <n v="38"/>
    <x v="1"/>
    <x v="1"/>
    <x v="6"/>
    <x v="4"/>
    <s v="Chocolate Store 73"/>
    <x v="5"/>
    <x v="2"/>
    <s v="Online"/>
  </r>
  <r>
    <s v="0RD00012535"/>
    <s v="P0085"/>
    <s v="S054"/>
    <s v="C023737"/>
    <x v="85"/>
    <n v="4"/>
    <n v="8.56"/>
    <n v="0.2"/>
    <n v="27.39"/>
    <n v="14.57"/>
    <n v="12.83"/>
    <n v="62"/>
    <x v="0"/>
    <x v="1"/>
    <x v="6"/>
    <x v="4"/>
    <s v="Chocolate Store 54"/>
    <x v="3"/>
    <x v="1"/>
    <s v="Online"/>
  </r>
  <r>
    <s v="0RD00005140"/>
    <s v="P0062"/>
    <s v="S043"/>
    <s v="C023737"/>
    <x v="18"/>
    <n v="1"/>
    <n v="5.28"/>
    <n v="0"/>
    <n v="5.28"/>
    <n v="3.16"/>
    <n v="2.12"/>
    <n v="62"/>
    <x v="0"/>
    <x v="1"/>
    <x v="6"/>
    <x v="4"/>
    <s v="Chocolate Store 43"/>
    <x v="3"/>
    <x v="5"/>
    <s v="Airport"/>
  </r>
  <r>
    <s v="0RD00004547"/>
    <s v="P0079"/>
    <s v="S066"/>
    <s v="C024384"/>
    <x v="6"/>
    <n v="2"/>
    <n v="7.55"/>
    <n v="0.1"/>
    <n v="13.59"/>
    <n v="8.2799999999999994"/>
    <n v="5.31"/>
    <n v="23"/>
    <x v="3"/>
    <x v="1"/>
    <x v="13"/>
    <x v="2"/>
    <s v="Chocolate Store 66"/>
    <x v="0"/>
    <x v="4"/>
    <s v="Online"/>
  </r>
  <r>
    <s v="0RD00016613"/>
    <s v="P0018"/>
    <s v="S062"/>
    <s v="C024384"/>
    <x v="358"/>
    <n v="5"/>
    <n v="5.69"/>
    <n v="0"/>
    <n v="28.45"/>
    <n v="16.21"/>
    <n v="12.24"/>
    <n v="23"/>
    <x v="3"/>
    <x v="1"/>
    <x v="9"/>
    <x v="1"/>
    <s v="Chocolate Store 62"/>
    <x v="5"/>
    <x v="1"/>
    <s v="Airport"/>
  </r>
  <r>
    <s v="0RD00016580"/>
    <s v="P0038"/>
    <s v="S096"/>
    <s v="C025711"/>
    <x v="117"/>
    <n v="4"/>
    <n v="13.02"/>
    <n v="0"/>
    <n v="52.08"/>
    <n v="32.71"/>
    <n v="19.37"/>
    <n v="61"/>
    <x v="0"/>
    <x v="1"/>
    <x v="3"/>
    <x v="2"/>
    <s v="Chocolate Store 96"/>
    <x v="4"/>
    <x v="2"/>
    <s v="Mall"/>
  </r>
  <r>
    <s v="0RD00014007"/>
    <s v="P0142"/>
    <s v="S026"/>
    <s v="C025741"/>
    <x v="69"/>
    <n v="4"/>
    <n v="10.19"/>
    <n v="0"/>
    <n v="40.76"/>
    <n v="24.5"/>
    <n v="16.260000000000002"/>
    <n v="64"/>
    <x v="0"/>
    <x v="1"/>
    <x v="12"/>
    <x v="3"/>
    <s v="Chocolate Store 26"/>
    <x v="3"/>
    <x v="4"/>
    <s v="Online"/>
  </r>
  <r>
    <s v="0RD00005390"/>
    <s v="P0049"/>
    <s v="S062"/>
    <s v="C026417"/>
    <x v="230"/>
    <n v="5"/>
    <n v="14.63"/>
    <n v="0"/>
    <n v="73.150000000000006"/>
    <n v="51.17"/>
    <n v="21.98"/>
    <n v="54"/>
    <x v="2"/>
    <x v="1"/>
    <x v="22"/>
    <x v="0"/>
    <s v="Chocolate Store 62"/>
    <x v="5"/>
    <x v="1"/>
    <s v="Airport"/>
  </r>
  <r>
    <s v="0RD00002782"/>
    <s v="P0144"/>
    <s v="S068"/>
    <s v="C026713"/>
    <x v="609"/>
    <n v="3"/>
    <n v="8.9600000000000009"/>
    <n v="0.15"/>
    <n v="22.85"/>
    <n v="11.57"/>
    <n v="11.28"/>
    <n v="47"/>
    <x v="2"/>
    <x v="0"/>
    <x v="22"/>
    <x v="0"/>
    <s v="Chocolate Store 68"/>
    <x v="6"/>
    <x v="2"/>
    <s v="Online"/>
  </r>
  <r>
    <s v="0RD00017989"/>
    <s v="P0039"/>
    <s v="S044"/>
    <s v="C026741"/>
    <x v="638"/>
    <n v="1"/>
    <n v="8.99"/>
    <n v="0.15"/>
    <n v="7.64"/>
    <n v="4.6100000000000003"/>
    <n v="3.04"/>
    <n v="62"/>
    <x v="0"/>
    <x v="0"/>
    <x v="15"/>
    <x v="4"/>
    <s v="Chocolate Store 44"/>
    <x v="1"/>
    <x v="2"/>
    <s v="Airport"/>
  </r>
  <r>
    <s v="0RD00000568"/>
    <s v="P0170"/>
    <s v="S070"/>
    <s v="C026795"/>
    <x v="167"/>
    <n v="3"/>
    <n v="3.65"/>
    <n v="0"/>
    <n v="10.95"/>
    <n v="7.38"/>
    <n v="3.57"/>
    <n v="30"/>
    <x v="1"/>
    <x v="0"/>
    <x v="18"/>
    <x v="4"/>
    <s v="Chocolate Store 70"/>
    <x v="5"/>
    <x v="1"/>
    <s v="Online"/>
  </r>
  <r>
    <s v="0RD00013672"/>
    <s v="P0104"/>
    <s v="S081"/>
    <s v="C027911"/>
    <x v="441"/>
    <n v="4"/>
    <n v="4.96"/>
    <n v="0.1"/>
    <n v="17.86"/>
    <n v="10.72"/>
    <n v="7.14"/>
    <n v="34"/>
    <x v="1"/>
    <x v="0"/>
    <x v="20"/>
    <x v="3"/>
    <s v="Chocolate Store 81"/>
    <x v="6"/>
    <x v="1"/>
    <s v="Airport"/>
  </r>
  <r>
    <s v="0RD00009779"/>
    <s v="P0119"/>
    <s v="S028"/>
    <s v="C027926"/>
    <x v="250"/>
    <n v="1"/>
    <n v="4.93"/>
    <n v="0"/>
    <n v="4.93"/>
    <n v="3.27"/>
    <n v="1.66"/>
    <n v="67"/>
    <x v="0"/>
    <x v="0"/>
    <x v="18"/>
    <x v="4"/>
    <s v="Chocolate Store 28"/>
    <x v="3"/>
    <x v="0"/>
    <s v="Mall"/>
  </r>
  <r>
    <s v="0RD00002185"/>
    <s v="P0174"/>
    <s v="S045"/>
    <s v="C028165"/>
    <x v="167"/>
    <n v="2"/>
    <n v="13.68"/>
    <n v="0"/>
    <n v="27.36"/>
    <n v="15.31"/>
    <n v="12.05"/>
    <n v="61"/>
    <x v="0"/>
    <x v="1"/>
    <x v="1"/>
    <x v="1"/>
    <s v="Chocolate Store 45"/>
    <x v="0"/>
    <x v="1"/>
    <s v="Online"/>
  </r>
  <r>
    <s v="0RD00011518"/>
    <s v="P0135"/>
    <s v="S084"/>
    <s v="C028451"/>
    <x v="32"/>
    <n v="2"/>
    <n v="10.91"/>
    <n v="0"/>
    <n v="21.82"/>
    <n v="14.15"/>
    <n v="7.67"/>
    <n v="28"/>
    <x v="1"/>
    <x v="0"/>
    <x v="13"/>
    <x v="2"/>
    <s v="Chocolate Store 84"/>
    <x v="5"/>
    <x v="3"/>
    <s v="Airport"/>
  </r>
  <r>
    <s v="0RD00007489"/>
    <s v="P0040"/>
    <s v="S005"/>
    <s v="C028451"/>
    <x v="660"/>
    <n v="4"/>
    <n v="6.15"/>
    <n v="0"/>
    <n v="24.6"/>
    <n v="16.32"/>
    <n v="8.2799999999999994"/>
    <n v="28"/>
    <x v="1"/>
    <x v="0"/>
    <x v="23"/>
    <x v="1"/>
    <s v="Chocolate Store 5"/>
    <x v="0"/>
    <x v="4"/>
    <s v="Online"/>
  </r>
  <r>
    <s v="0RD00012127"/>
    <s v="P0063"/>
    <s v="S033"/>
    <s v="C028484"/>
    <x v="130"/>
    <n v="5"/>
    <n v="11.65"/>
    <n v="0"/>
    <n v="58.25"/>
    <n v="30.02"/>
    <n v="28.23"/>
    <n v="36"/>
    <x v="1"/>
    <x v="1"/>
    <x v="4"/>
    <x v="3"/>
    <s v="Chocolate Store 33"/>
    <x v="5"/>
    <x v="0"/>
    <s v="Retail"/>
  </r>
  <r>
    <s v="0RD00008551"/>
    <s v="P0072"/>
    <s v="S017"/>
    <s v="C028547"/>
    <x v="17"/>
    <n v="5"/>
    <n v="6.68"/>
    <n v="0.1"/>
    <n v="30.06"/>
    <n v="19.649999999999999"/>
    <n v="10.41"/>
    <n v="22"/>
    <x v="3"/>
    <x v="1"/>
    <x v="15"/>
    <x v="4"/>
    <s v="Chocolate Store 17"/>
    <x v="6"/>
    <x v="2"/>
    <s v="Airport"/>
  </r>
  <r>
    <s v="0RD00004524"/>
    <s v="P0182"/>
    <s v="S001"/>
    <s v="C028945"/>
    <x v="119"/>
    <n v="4"/>
    <n v="14.93"/>
    <n v="0.1"/>
    <n v="53.75"/>
    <n v="32.9"/>
    <n v="20.85"/>
    <n v="41"/>
    <x v="1"/>
    <x v="1"/>
    <x v="19"/>
    <x v="3"/>
    <s v="Chocolate Store 1"/>
    <x v="2"/>
    <x v="1"/>
    <s v="Retail"/>
  </r>
  <r>
    <s v="0RD00003183"/>
    <s v="P0164"/>
    <s v="S068"/>
    <s v="C029761"/>
    <x v="81"/>
    <n v="4"/>
    <n v="7.34"/>
    <n v="0.15"/>
    <n v="24.96"/>
    <n v="13.82"/>
    <n v="11.14"/>
    <n v="51"/>
    <x v="2"/>
    <x v="1"/>
    <x v="16"/>
    <x v="1"/>
    <s v="Chocolate Store 68"/>
    <x v="6"/>
    <x v="2"/>
    <s v="Online"/>
  </r>
  <r>
    <s v="0RD00014950"/>
    <s v="P0088"/>
    <s v="S051"/>
    <s v="C030304"/>
    <x v="673"/>
    <n v="5"/>
    <n v="4.8600000000000003"/>
    <n v="0"/>
    <n v="24.3"/>
    <n v="15.92"/>
    <n v="8.3800000000000008"/>
    <n v="62"/>
    <x v="0"/>
    <x v="1"/>
    <x v="8"/>
    <x v="2"/>
    <s v="Chocolate Store 51"/>
    <x v="5"/>
    <x v="0"/>
    <s v="Retail"/>
  </r>
  <r>
    <s v="0RD00017740"/>
    <s v="P0157"/>
    <s v="S076"/>
    <s v="C030580"/>
    <x v="574"/>
    <n v="5"/>
    <n v="6.24"/>
    <n v="0.1"/>
    <n v="28.08"/>
    <n v="17.11"/>
    <n v="10.97"/>
    <n v="43"/>
    <x v="1"/>
    <x v="1"/>
    <x v="16"/>
    <x v="1"/>
    <s v="Chocolate Store 76"/>
    <x v="4"/>
    <x v="5"/>
    <s v="Retail"/>
  </r>
  <r>
    <s v="0RD00013650"/>
    <s v="P0124"/>
    <s v="S071"/>
    <s v="C030899"/>
    <x v="239"/>
    <n v="2"/>
    <n v="9.31"/>
    <n v="0"/>
    <n v="18.62"/>
    <n v="10.44"/>
    <n v="8.18"/>
    <n v="45"/>
    <x v="2"/>
    <x v="0"/>
    <x v="6"/>
    <x v="4"/>
    <s v="Chocolate Store 71"/>
    <x v="0"/>
    <x v="1"/>
    <s v="Online"/>
  </r>
  <r>
    <s v="0RD00003458"/>
    <s v="P0172"/>
    <s v="S020"/>
    <s v="C030899"/>
    <x v="560"/>
    <n v="3"/>
    <n v="11.98"/>
    <n v="0"/>
    <n v="35.94"/>
    <n v="18.52"/>
    <n v="17.420000000000002"/>
    <n v="45"/>
    <x v="2"/>
    <x v="0"/>
    <x v="6"/>
    <x v="4"/>
    <s v="Chocolate Store 20"/>
    <x v="5"/>
    <x v="5"/>
    <s v="Retail"/>
  </r>
  <r>
    <s v="0RD00006084"/>
    <s v="P0152"/>
    <s v="S039"/>
    <s v="C030899"/>
    <x v="269"/>
    <n v="5"/>
    <n v="11.85"/>
    <n v="0"/>
    <n v="59.25"/>
    <n v="32.799999999999997"/>
    <n v="26.45"/>
    <n v="45"/>
    <x v="2"/>
    <x v="0"/>
    <x v="11"/>
    <x v="0"/>
    <s v="Chocolate Store 39"/>
    <x v="2"/>
    <x v="2"/>
    <s v="Mall"/>
  </r>
  <r>
    <s v="0RD00017846"/>
    <s v="P0066"/>
    <s v="S033"/>
    <s v="C031174"/>
    <x v="599"/>
    <n v="4"/>
    <n v="4.79"/>
    <n v="0"/>
    <n v="19.16"/>
    <n v="10.02"/>
    <n v="9.14"/>
    <n v="68"/>
    <x v="0"/>
    <x v="0"/>
    <x v="13"/>
    <x v="2"/>
    <s v="Chocolate Store 33"/>
    <x v="5"/>
    <x v="0"/>
    <s v="Retail"/>
  </r>
  <r>
    <s v="0RD00003825"/>
    <s v="P0170"/>
    <s v="S099"/>
    <s v="C031677"/>
    <x v="724"/>
    <n v="3"/>
    <n v="13.47"/>
    <n v="0.1"/>
    <n v="36.369999999999997"/>
    <n v="19.440000000000001"/>
    <n v="16.93"/>
    <n v="28"/>
    <x v="1"/>
    <x v="0"/>
    <x v="18"/>
    <x v="4"/>
    <s v="Chocolate Store 99"/>
    <x v="5"/>
    <x v="0"/>
    <s v="Mall"/>
  </r>
  <r>
    <s v="0RD00012323"/>
    <s v="P0078"/>
    <s v="S014"/>
    <s v="C032596"/>
    <x v="713"/>
    <n v="3"/>
    <n v="8.6"/>
    <n v="0"/>
    <n v="25.8"/>
    <n v="16.16"/>
    <n v="9.64"/>
    <n v="29"/>
    <x v="1"/>
    <x v="0"/>
    <x v="23"/>
    <x v="1"/>
    <s v="Chocolate Store 14"/>
    <x v="3"/>
    <x v="0"/>
    <s v="Airport"/>
  </r>
  <r>
    <s v="0RD00013269"/>
    <s v="P0056"/>
    <s v="S064"/>
    <s v="C034565"/>
    <x v="253"/>
    <n v="4"/>
    <n v="6.35"/>
    <n v="0"/>
    <n v="25.4"/>
    <n v="14.18"/>
    <n v="11.22"/>
    <n v="20"/>
    <x v="3"/>
    <x v="0"/>
    <x v="10"/>
    <x v="1"/>
    <s v="Chocolate Store 64"/>
    <x v="4"/>
    <x v="5"/>
    <s v="Airport"/>
  </r>
  <r>
    <s v="0RD00017246"/>
    <s v="P0099"/>
    <s v="S047"/>
    <s v="C034565"/>
    <x v="69"/>
    <n v="4"/>
    <n v="4.3"/>
    <n v="0.1"/>
    <n v="15.48"/>
    <n v="10.35"/>
    <n v="5.13"/>
    <n v="20"/>
    <x v="3"/>
    <x v="0"/>
    <x v="13"/>
    <x v="2"/>
    <s v="Chocolate Store 47"/>
    <x v="2"/>
    <x v="2"/>
    <s v="Mall"/>
  </r>
  <r>
    <s v="0RD00011990"/>
    <s v="P0125"/>
    <s v="S010"/>
    <s v="C035158"/>
    <x v="521"/>
    <n v="3"/>
    <n v="5.16"/>
    <n v="0"/>
    <n v="15.48"/>
    <n v="10.09"/>
    <n v="5.39"/>
    <n v="56"/>
    <x v="2"/>
    <x v="1"/>
    <x v="22"/>
    <x v="0"/>
    <s v="Chocolate Store 10"/>
    <x v="5"/>
    <x v="2"/>
    <s v="Retail"/>
  </r>
  <r>
    <s v="0RD00007090"/>
    <s v="P0073"/>
    <s v="S047"/>
    <s v="C035195"/>
    <x v="260"/>
    <n v="5"/>
    <n v="13.63"/>
    <n v="0"/>
    <n v="68.150000000000006"/>
    <n v="36.799999999999997"/>
    <n v="31.35"/>
    <n v="70"/>
    <x v="0"/>
    <x v="0"/>
    <x v="0"/>
    <x v="0"/>
    <s v="Chocolate Store 47"/>
    <x v="2"/>
    <x v="2"/>
    <s v="Mall"/>
  </r>
  <r>
    <s v="0RD00018001"/>
    <s v="P0012"/>
    <s v="S070"/>
    <s v="C035665"/>
    <x v="227"/>
    <n v="3"/>
    <n v="5.0999999999999996"/>
    <n v="0.2"/>
    <n v="12.24"/>
    <n v="6.62"/>
    <n v="5.62"/>
    <n v="35"/>
    <x v="1"/>
    <x v="0"/>
    <x v="6"/>
    <x v="4"/>
    <s v="Chocolate Store 70"/>
    <x v="5"/>
    <x v="1"/>
    <s v="Online"/>
  </r>
  <r>
    <s v="0RD00015415"/>
    <s v="P0121"/>
    <s v="S048"/>
    <s v="C036286"/>
    <x v="534"/>
    <n v="3"/>
    <n v="4.2300000000000004"/>
    <n v="0"/>
    <n v="12.69"/>
    <n v="6.72"/>
    <n v="5.97"/>
    <n v="58"/>
    <x v="2"/>
    <x v="1"/>
    <x v="5"/>
    <x v="2"/>
    <s v="Chocolate Store 48"/>
    <x v="5"/>
    <x v="1"/>
    <s v="Airport"/>
  </r>
  <r>
    <s v="0RD00006371"/>
    <s v="P0191"/>
    <s v="S032"/>
    <s v="C036796"/>
    <x v="715"/>
    <n v="3"/>
    <n v="11.29"/>
    <n v="0"/>
    <n v="33.869999999999997"/>
    <n v="22.92"/>
    <n v="10.95"/>
    <n v="70"/>
    <x v="0"/>
    <x v="1"/>
    <x v="7"/>
    <x v="4"/>
    <s v="Chocolate Store 32"/>
    <x v="1"/>
    <x v="2"/>
    <s v="Mall"/>
  </r>
  <r>
    <s v="0RD00011672"/>
    <s v="P0064"/>
    <s v="S041"/>
    <s v="C036889"/>
    <x v="14"/>
    <n v="3"/>
    <n v="11.23"/>
    <n v="0"/>
    <n v="33.69"/>
    <n v="20.69"/>
    <n v="13"/>
    <n v="57"/>
    <x v="2"/>
    <x v="1"/>
    <x v="10"/>
    <x v="1"/>
    <s v="Chocolate Store 41"/>
    <x v="3"/>
    <x v="5"/>
    <s v="Airport"/>
  </r>
  <r>
    <s v="0RD00002265"/>
    <s v="P0169"/>
    <s v="S091"/>
    <s v="C036889"/>
    <x v="703"/>
    <n v="4"/>
    <n v="6.64"/>
    <n v="0"/>
    <n v="26.56"/>
    <n v="16.21"/>
    <n v="10.35"/>
    <n v="57"/>
    <x v="2"/>
    <x v="1"/>
    <x v="22"/>
    <x v="0"/>
    <s v="Chocolate Store 91"/>
    <x v="0"/>
    <x v="2"/>
    <s v="Online"/>
  </r>
  <r>
    <s v="0RD00008095"/>
    <s v="P0161"/>
    <s v="S026"/>
    <s v="C036984"/>
    <x v="214"/>
    <n v="4"/>
    <n v="11.24"/>
    <n v="0"/>
    <n v="44.96"/>
    <n v="29.55"/>
    <n v="15.41"/>
    <n v="21"/>
    <x v="3"/>
    <x v="0"/>
    <x v="19"/>
    <x v="3"/>
    <s v="Chocolate Store 26"/>
    <x v="3"/>
    <x v="4"/>
    <s v="Online"/>
  </r>
  <r>
    <s v="0RD00013146"/>
    <s v="P0140"/>
    <s v="S018"/>
    <s v="C037199"/>
    <x v="190"/>
    <n v="1"/>
    <n v="14.07"/>
    <n v="0"/>
    <n v="14.07"/>
    <n v="7.75"/>
    <n v="6.32"/>
    <n v="30"/>
    <x v="1"/>
    <x v="0"/>
    <x v="16"/>
    <x v="1"/>
    <s v="Chocolate Store 18"/>
    <x v="3"/>
    <x v="5"/>
    <s v="Retail"/>
  </r>
  <r>
    <s v="0RD00014185"/>
    <s v="P0114"/>
    <s v="S064"/>
    <s v="C038186"/>
    <x v="481"/>
    <n v="5"/>
    <n v="10.82"/>
    <n v="0"/>
    <n v="54.1"/>
    <n v="33.53"/>
    <n v="20.57"/>
    <n v="35"/>
    <x v="1"/>
    <x v="0"/>
    <x v="17"/>
    <x v="0"/>
    <s v="Chocolate Store 64"/>
    <x v="4"/>
    <x v="5"/>
    <s v="Airport"/>
  </r>
  <r>
    <s v="0RD00009770"/>
    <s v="P0110"/>
    <s v="S096"/>
    <s v="C038567"/>
    <x v="95"/>
    <n v="1"/>
    <n v="11.85"/>
    <n v="0"/>
    <n v="11.85"/>
    <n v="7.52"/>
    <n v="4.33"/>
    <n v="54"/>
    <x v="2"/>
    <x v="0"/>
    <x v="3"/>
    <x v="2"/>
    <s v="Chocolate Store 96"/>
    <x v="4"/>
    <x v="2"/>
    <s v="Mall"/>
  </r>
  <r>
    <s v="0RD00009623"/>
    <s v="P0172"/>
    <s v="S051"/>
    <s v="C039485"/>
    <x v="543"/>
    <n v="3"/>
    <n v="9.35"/>
    <n v="0"/>
    <n v="28.05"/>
    <n v="15.08"/>
    <n v="12.97"/>
    <n v="32"/>
    <x v="1"/>
    <x v="1"/>
    <x v="6"/>
    <x v="4"/>
    <s v="Chocolate Store 51"/>
    <x v="5"/>
    <x v="0"/>
    <s v="Retail"/>
  </r>
  <r>
    <s v="0RD00016249"/>
    <s v="P0026"/>
    <s v="S082"/>
    <s v="C039677"/>
    <x v="697"/>
    <n v="3"/>
    <n v="11.78"/>
    <n v="0.2"/>
    <n v="28.27"/>
    <n v="16.04"/>
    <n v="12.23"/>
    <n v="28"/>
    <x v="1"/>
    <x v="1"/>
    <x v="1"/>
    <x v="1"/>
    <s v="Chocolate Store 82"/>
    <x v="5"/>
    <x v="0"/>
    <s v="Mall"/>
  </r>
  <r>
    <s v="0RD00000220"/>
    <s v="P0069"/>
    <s v="S055"/>
    <s v="C039677"/>
    <x v="111"/>
    <n v="4"/>
    <n v="12.06"/>
    <n v="0.1"/>
    <n v="43.42"/>
    <n v="23.22"/>
    <n v="20.2"/>
    <n v="28"/>
    <x v="1"/>
    <x v="1"/>
    <x v="8"/>
    <x v="2"/>
    <s v="Chocolate Store 55"/>
    <x v="2"/>
    <x v="3"/>
    <s v="Retail"/>
  </r>
  <r>
    <s v="0RD00012083"/>
    <s v="P0054"/>
    <s v="S038"/>
    <s v="C039783"/>
    <x v="128"/>
    <n v="4"/>
    <n v="9.34"/>
    <n v="0.1"/>
    <n v="33.619999999999997"/>
    <n v="18.21"/>
    <n v="15.41"/>
    <n v="24"/>
    <x v="3"/>
    <x v="0"/>
    <x v="6"/>
    <x v="4"/>
    <s v="Chocolate Store 38"/>
    <x v="6"/>
    <x v="4"/>
    <s v="Mall"/>
  </r>
  <r>
    <s v="0RD00017174"/>
    <s v="P0174"/>
    <s v="S073"/>
    <s v="C039862"/>
    <x v="620"/>
    <n v="5"/>
    <n v="8.51"/>
    <n v="0"/>
    <n v="42.55"/>
    <n v="21.43"/>
    <n v="21.12"/>
    <n v="49"/>
    <x v="2"/>
    <x v="0"/>
    <x v="1"/>
    <x v="1"/>
    <s v="Chocolate Store 73"/>
    <x v="5"/>
    <x v="2"/>
    <s v="Online"/>
  </r>
  <r>
    <s v="0RD00015884"/>
    <s v="P0041"/>
    <s v="S062"/>
    <s v="C041749"/>
    <x v="692"/>
    <n v="4"/>
    <n v="8.0500000000000007"/>
    <n v="0.15"/>
    <n v="27.37"/>
    <n v="18.59"/>
    <n v="8.7799999999999994"/>
    <n v="41"/>
    <x v="1"/>
    <x v="0"/>
    <x v="11"/>
    <x v="0"/>
    <s v="Chocolate Store 62"/>
    <x v="5"/>
    <x v="1"/>
    <s v="Airport"/>
  </r>
  <r>
    <s v="0RD00010806"/>
    <s v="P0097"/>
    <s v="S008"/>
    <s v="C042312"/>
    <x v="562"/>
    <n v="1"/>
    <n v="8.83"/>
    <n v="0"/>
    <n v="8.83"/>
    <n v="5.62"/>
    <n v="3.21"/>
    <n v="35"/>
    <x v="1"/>
    <x v="1"/>
    <x v="24"/>
    <x v="0"/>
    <s v="Chocolate Store 8"/>
    <x v="1"/>
    <x v="2"/>
    <s v="Mall"/>
  </r>
  <r>
    <s v="0RD00004948"/>
    <s v="P0179"/>
    <s v="S059"/>
    <s v="C042565"/>
    <x v="706"/>
    <n v="3"/>
    <n v="14.63"/>
    <n v="0.15"/>
    <n v="37.31"/>
    <n v="20.97"/>
    <n v="16.34"/>
    <n v="58"/>
    <x v="2"/>
    <x v="1"/>
    <x v="8"/>
    <x v="2"/>
    <s v="Chocolate Store 59"/>
    <x v="2"/>
    <x v="5"/>
    <s v="Airport"/>
  </r>
  <r>
    <s v="0RD00007689"/>
    <s v="P0175"/>
    <s v="S061"/>
    <s v="C044635"/>
    <x v="423"/>
    <n v="4"/>
    <n v="7.15"/>
    <n v="0"/>
    <n v="28.6"/>
    <n v="20.02"/>
    <n v="8.58"/>
    <n v="20"/>
    <x v="3"/>
    <x v="0"/>
    <x v="2"/>
    <x v="2"/>
    <s v="Chocolate Store 61"/>
    <x v="3"/>
    <x v="3"/>
    <s v="Online"/>
  </r>
  <r>
    <s v="0RD00004741"/>
    <s v="P0140"/>
    <s v="S018"/>
    <s v="C045021"/>
    <x v="608"/>
    <n v="5"/>
    <n v="11.51"/>
    <n v="0.15"/>
    <n v="48.92"/>
    <n v="30.7"/>
    <n v="18.22"/>
    <n v="67"/>
    <x v="0"/>
    <x v="0"/>
    <x v="16"/>
    <x v="1"/>
    <s v="Chocolate Store 18"/>
    <x v="3"/>
    <x v="5"/>
    <s v="Retail"/>
  </r>
  <r>
    <s v="0RD00009793"/>
    <s v="P0153"/>
    <s v="S070"/>
    <s v="C045179"/>
    <x v="576"/>
    <n v="5"/>
    <n v="5.67"/>
    <n v="0"/>
    <n v="28.35"/>
    <n v="18.43"/>
    <n v="9.92"/>
    <n v="50"/>
    <x v="2"/>
    <x v="1"/>
    <x v="2"/>
    <x v="2"/>
    <s v="Chocolate Store 70"/>
    <x v="5"/>
    <x v="1"/>
    <s v="Online"/>
  </r>
  <r>
    <s v="0RD00009509"/>
    <s v="P0165"/>
    <s v="S014"/>
    <s v="C045414"/>
    <x v="315"/>
    <n v="4"/>
    <n v="5.0599999999999996"/>
    <n v="0"/>
    <n v="20.239999999999998"/>
    <n v="13.13"/>
    <n v="7.11"/>
    <n v="43"/>
    <x v="1"/>
    <x v="1"/>
    <x v="12"/>
    <x v="3"/>
    <s v="Chocolate Store 14"/>
    <x v="3"/>
    <x v="0"/>
    <s v="Airport"/>
  </r>
  <r>
    <s v="0RD00007253"/>
    <s v="P0098"/>
    <s v="S034"/>
    <s v="C045453"/>
    <x v="333"/>
    <n v="1"/>
    <n v="12.99"/>
    <n v="0"/>
    <n v="12.99"/>
    <n v="6.58"/>
    <n v="6.41"/>
    <n v="22"/>
    <x v="3"/>
    <x v="1"/>
    <x v="18"/>
    <x v="4"/>
    <s v="Chocolate Store 34"/>
    <x v="1"/>
    <x v="1"/>
    <s v="Mall"/>
  </r>
  <r>
    <s v="0RD00007023"/>
    <s v="P0120"/>
    <s v="S010"/>
    <s v="C045615"/>
    <x v="359"/>
    <n v="4"/>
    <n v="11.23"/>
    <n v="0"/>
    <n v="44.92"/>
    <n v="30.05"/>
    <n v="14.87"/>
    <n v="50"/>
    <x v="2"/>
    <x v="1"/>
    <x v="17"/>
    <x v="0"/>
    <s v="Chocolate Store 10"/>
    <x v="5"/>
    <x v="2"/>
    <s v="Retail"/>
  </r>
  <r>
    <s v="0RD00010649"/>
    <s v="P0041"/>
    <s v="S054"/>
    <s v="C045834"/>
    <x v="151"/>
    <n v="4"/>
    <n v="3.92"/>
    <n v="0"/>
    <n v="15.68"/>
    <n v="8.9499999999999993"/>
    <n v="6.73"/>
    <n v="46"/>
    <x v="2"/>
    <x v="0"/>
    <x v="11"/>
    <x v="0"/>
    <s v="Chocolate Store 54"/>
    <x v="3"/>
    <x v="1"/>
    <s v="Online"/>
  </r>
  <r>
    <s v="0RD00012074"/>
    <s v="P0061"/>
    <s v="S030"/>
    <s v="C046329"/>
    <x v="519"/>
    <n v="3"/>
    <n v="14.42"/>
    <n v="0"/>
    <n v="43.26"/>
    <n v="22.26"/>
    <n v="21"/>
    <n v="58"/>
    <x v="2"/>
    <x v="0"/>
    <x v="18"/>
    <x v="4"/>
    <s v="Chocolate Store 30"/>
    <x v="2"/>
    <x v="2"/>
    <s v="Airport"/>
  </r>
  <r>
    <s v="0RD00014907"/>
    <s v="P0197"/>
    <s v="S031"/>
    <s v="C046352"/>
    <x v="590"/>
    <n v="1"/>
    <n v="12.76"/>
    <n v="0"/>
    <n v="12.76"/>
    <n v="7.24"/>
    <n v="5.52"/>
    <n v="59"/>
    <x v="2"/>
    <x v="1"/>
    <x v="15"/>
    <x v="4"/>
    <s v="Chocolate Store 31"/>
    <x v="1"/>
    <x v="0"/>
    <s v="Retail"/>
  </r>
  <r>
    <s v="0RD00011535"/>
    <s v="P0010"/>
    <s v="S067"/>
    <s v="C046492"/>
    <x v="372"/>
    <n v="2"/>
    <n v="12.21"/>
    <n v="0.1"/>
    <n v="21.98"/>
    <n v="14.18"/>
    <n v="7.8"/>
    <n v="68"/>
    <x v="0"/>
    <x v="1"/>
    <x v="11"/>
    <x v="0"/>
    <s v="Chocolate Store 67"/>
    <x v="4"/>
    <x v="2"/>
    <s v="Online"/>
  </r>
  <r>
    <s v="0RD00014231"/>
    <s v="P0126"/>
    <s v="S061"/>
    <s v="C047646"/>
    <x v="406"/>
    <n v="2"/>
    <n v="10.79"/>
    <n v="0.2"/>
    <n v="17.260000000000002"/>
    <n v="10.37"/>
    <n v="6.89"/>
    <n v="25"/>
    <x v="1"/>
    <x v="0"/>
    <x v="3"/>
    <x v="2"/>
    <s v="Chocolate Store 61"/>
    <x v="3"/>
    <x v="3"/>
    <s v="Online"/>
  </r>
  <r>
    <s v="0RD00014767"/>
    <s v="P0005"/>
    <s v="S039"/>
    <s v="C047646"/>
    <x v="155"/>
    <n v="1"/>
    <n v="12.6"/>
    <n v="0.2"/>
    <n v="10.08"/>
    <n v="6.13"/>
    <n v="3.95"/>
    <n v="25"/>
    <x v="1"/>
    <x v="0"/>
    <x v="2"/>
    <x v="2"/>
    <s v="Chocolate Store 39"/>
    <x v="2"/>
    <x v="2"/>
    <s v="Mall"/>
  </r>
  <r>
    <s v="0RD00010082"/>
    <s v="P0102"/>
    <s v="S053"/>
    <s v="C048716"/>
    <x v="657"/>
    <n v="5"/>
    <n v="9.4499999999999993"/>
    <n v="0.1"/>
    <n v="42.52"/>
    <n v="29.36"/>
    <n v="13.16"/>
    <n v="65"/>
    <x v="0"/>
    <x v="0"/>
    <x v="10"/>
    <x v="1"/>
    <s v="Chocolate Store 53"/>
    <x v="2"/>
    <x v="4"/>
    <s v="Retail"/>
  </r>
  <r>
    <s v="0RD00011254"/>
    <s v="P0100"/>
    <s v="S051"/>
    <s v="C048885"/>
    <x v="603"/>
    <n v="4"/>
    <n v="4.6900000000000004"/>
    <n v="0"/>
    <n v="18.760000000000002"/>
    <n v="11.37"/>
    <n v="7.39"/>
    <n v="21"/>
    <x v="3"/>
    <x v="1"/>
    <x v="18"/>
    <x v="4"/>
    <s v="Chocolate Store 51"/>
    <x v="5"/>
    <x v="0"/>
    <s v="Retail"/>
  </r>
  <r>
    <s v="0RD00015158"/>
    <s v="P0057"/>
    <s v="S070"/>
    <s v="C049280"/>
    <x v="142"/>
    <n v="3"/>
    <n v="11.7"/>
    <n v="0"/>
    <n v="35.1"/>
    <n v="17.72"/>
    <n v="17.38"/>
    <n v="29"/>
    <x v="1"/>
    <x v="1"/>
    <x v="15"/>
    <x v="4"/>
    <s v="Chocolate Store 70"/>
    <x v="5"/>
    <x v="1"/>
    <s v="Online"/>
  </r>
  <r>
    <s v="0RD00005493"/>
    <s v="P0091"/>
    <s v="S025"/>
    <s v="C049348"/>
    <x v="664"/>
    <n v="4"/>
    <n v="13.2"/>
    <n v="0"/>
    <n v="52.8"/>
    <n v="36.03"/>
    <n v="16.77"/>
    <n v="67"/>
    <x v="0"/>
    <x v="1"/>
    <x v="23"/>
    <x v="1"/>
    <s v="Chocolate Store 25"/>
    <x v="0"/>
    <x v="4"/>
    <s v="Airport"/>
  </r>
  <r>
    <s v="0RD00015949"/>
    <s v="P0190"/>
    <s v="S085"/>
    <s v="C049354"/>
    <x v="722"/>
    <n v="4"/>
    <n v="14.2"/>
    <n v="0.15"/>
    <n v="48.28"/>
    <n v="31.38"/>
    <n v="16.899999999999999"/>
    <n v="36"/>
    <x v="1"/>
    <x v="0"/>
    <x v="11"/>
    <x v="0"/>
    <s v="Chocolate Store 85"/>
    <x v="6"/>
    <x v="4"/>
    <s v="Online"/>
  </r>
  <r>
    <s v="0RD00007053"/>
    <s v="P0055"/>
    <s v="S061"/>
    <s v="C049423"/>
    <x v="436"/>
    <n v="4"/>
    <n v="9.92"/>
    <n v="0"/>
    <n v="39.68"/>
    <n v="25.72"/>
    <n v="13.96"/>
    <n v="59"/>
    <x v="2"/>
    <x v="1"/>
    <x v="22"/>
    <x v="0"/>
    <s v="Chocolate Store 61"/>
    <x v="3"/>
    <x v="3"/>
    <s v="Online"/>
  </r>
  <r>
    <s v="0RD00017802"/>
    <s v="P0085"/>
    <s v="S100"/>
    <s v="C000109"/>
    <x v="70"/>
    <n v="2"/>
    <n v="13.19"/>
    <n v="0"/>
    <n v="26.38"/>
    <n v="13.39"/>
    <n v="12.99"/>
    <n v="34"/>
    <x v="1"/>
    <x v="0"/>
    <x v="6"/>
    <x v="4"/>
    <s v="Chocolate Store 100"/>
    <x v="4"/>
    <x v="3"/>
    <s v="Airport"/>
  </r>
  <r>
    <s v="0RD00002305"/>
    <s v="P0144"/>
    <s v="S063"/>
    <s v="C000109"/>
    <x v="501"/>
    <n v="4"/>
    <n v="3.45"/>
    <n v="0"/>
    <n v="13.8"/>
    <n v="9.36"/>
    <n v="4.4400000000000004"/>
    <n v="34"/>
    <x v="1"/>
    <x v="0"/>
    <x v="22"/>
    <x v="0"/>
    <s v="Chocolate Store 63"/>
    <x v="0"/>
    <x v="0"/>
    <s v="Retail"/>
  </r>
  <r>
    <s v="0RD00010703"/>
    <s v="P0052"/>
    <s v="S006"/>
    <s v="C000218"/>
    <x v="555"/>
    <n v="2"/>
    <n v="13.93"/>
    <n v="0"/>
    <n v="27.86"/>
    <n v="17.13"/>
    <n v="10.73"/>
    <n v="22"/>
    <x v="3"/>
    <x v="1"/>
    <x v="1"/>
    <x v="1"/>
    <s v="Chocolate Store 6"/>
    <x v="5"/>
    <x v="1"/>
    <s v="Online"/>
  </r>
  <r>
    <s v="0RD00009752"/>
    <s v="P0089"/>
    <s v="S057"/>
    <s v="C000488"/>
    <x v="48"/>
    <n v="4"/>
    <n v="8.86"/>
    <n v="0"/>
    <n v="35.44"/>
    <n v="24.3"/>
    <n v="11.14"/>
    <n v="20"/>
    <x v="3"/>
    <x v="1"/>
    <x v="9"/>
    <x v="1"/>
    <s v="Chocolate Store 57"/>
    <x v="3"/>
    <x v="2"/>
    <s v="Airport"/>
  </r>
  <r>
    <s v="0RD00010278"/>
    <s v="P0080"/>
    <s v="S010"/>
    <s v="C000640"/>
    <x v="599"/>
    <n v="2"/>
    <n v="9.23"/>
    <n v="0"/>
    <n v="18.46"/>
    <n v="9.75"/>
    <n v="8.7100000000000009"/>
    <n v="68"/>
    <x v="0"/>
    <x v="1"/>
    <x v="12"/>
    <x v="3"/>
    <s v="Chocolate Store 10"/>
    <x v="5"/>
    <x v="2"/>
    <s v="Retail"/>
  </r>
  <r>
    <s v="0RD00014945"/>
    <s v="P0146"/>
    <s v="S014"/>
    <s v="C001153"/>
    <x v="278"/>
    <n v="2"/>
    <n v="10.73"/>
    <n v="0.2"/>
    <n v="17.170000000000002"/>
    <n v="10.83"/>
    <n v="6.34"/>
    <n v="53"/>
    <x v="2"/>
    <x v="1"/>
    <x v="3"/>
    <x v="2"/>
    <s v="Chocolate Store 14"/>
    <x v="3"/>
    <x v="0"/>
    <s v="Airport"/>
  </r>
  <r>
    <s v="0RD00003944"/>
    <s v="P0148"/>
    <s v="S093"/>
    <s v="C001469"/>
    <x v="623"/>
    <n v="2"/>
    <n v="11.61"/>
    <n v="0"/>
    <n v="23.22"/>
    <n v="11.65"/>
    <n v="11.57"/>
    <n v="25"/>
    <x v="1"/>
    <x v="0"/>
    <x v="3"/>
    <x v="2"/>
    <s v="Chocolate Store 93"/>
    <x v="0"/>
    <x v="2"/>
    <s v="Airport"/>
  </r>
  <r>
    <s v="0RD00013117"/>
    <s v="P0180"/>
    <s v="S025"/>
    <s v="C001634"/>
    <x v="3"/>
    <n v="1"/>
    <n v="13.65"/>
    <n v="0"/>
    <n v="13.65"/>
    <n v="8.69"/>
    <n v="4.96"/>
    <n v="20"/>
    <x v="3"/>
    <x v="0"/>
    <x v="6"/>
    <x v="4"/>
    <s v="Chocolate Store 25"/>
    <x v="0"/>
    <x v="4"/>
    <s v="Airport"/>
  </r>
  <r>
    <s v="0RD00006286"/>
    <s v="P0195"/>
    <s v="S053"/>
    <s v="C002115"/>
    <x v="304"/>
    <n v="3"/>
    <n v="6.88"/>
    <n v="0.2"/>
    <n v="16.510000000000002"/>
    <n v="8.27"/>
    <n v="8.24"/>
    <n v="31"/>
    <x v="1"/>
    <x v="1"/>
    <x v="8"/>
    <x v="2"/>
    <s v="Chocolate Store 53"/>
    <x v="2"/>
    <x v="4"/>
    <s v="Retail"/>
  </r>
  <r>
    <s v="0RD00006728"/>
    <s v="P0039"/>
    <s v="S050"/>
    <s v="C002115"/>
    <x v="279"/>
    <n v="3"/>
    <n v="13.89"/>
    <n v="0"/>
    <n v="41.67"/>
    <n v="20.92"/>
    <n v="20.75"/>
    <n v="31"/>
    <x v="1"/>
    <x v="1"/>
    <x v="15"/>
    <x v="4"/>
    <s v="Chocolate Store 50"/>
    <x v="2"/>
    <x v="1"/>
    <s v="Airport"/>
  </r>
  <r>
    <s v="0RD00011002"/>
    <s v="P0195"/>
    <s v="S084"/>
    <s v="C004132"/>
    <x v="578"/>
    <n v="2"/>
    <n v="3.55"/>
    <n v="0"/>
    <n v="7.1"/>
    <n v="4.07"/>
    <n v="3.03"/>
    <n v="68"/>
    <x v="0"/>
    <x v="1"/>
    <x v="8"/>
    <x v="2"/>
    <s v="Chocolate Store 84"/>
    <x v="5"/>
    <x v="3"/>
    <s v="Airport"/>
  </r>
  <r>
    <s v="0RD00000466"/>
    <s v="P0024"/>
    <s v="S039"/>
    <s v="C004132"/>
    <x v="584"/>
    <n v="4"/>
    <n v="3.04"/>
    <n v="0.2"/>
    <n v="9.73"/>
    <n v="5.0999999999999996"/>
    <n v="4.63"/>
    <n v="68"/>
    <x v="0"/>
    <x v="1"/>
    <x v="11"/>
    <x v="0"/>
    <s v="Chocolate Store 39"/>
    <x v="2"/>
    <x v="2"/>
    <s v="Mall"/>
  </r>
  <r>
    <s v="0RD00012887"/>
    <s v="P0134"/>
    <s v="S054"/>
    <s v="C004713"/>
    <x v="59"/>
    <n v="1"/>
    <n v="5.08"/>
    <n v="0.2"/>
    <n v="4.0599999999999996"/>
    <n v="2.23"/>
    <n v="1.83"/>
    <n v="67"/>
    <x v="0"/>
    <x v="1"/>
    <x v="12"/>
    <x v="3"/>
    <s v="Chocolate Store 54"/>
    <x v="3"/>
    <x v="1"/>
    <s v="Online"/>
  </r>
  <r>
    <s v="0RD00002668"/>
    <s v="P0083"/>
    <s v="S014"/>
    <s v="C005046"/>
    <x v="705"/>
    <n v="1"/>
    <n v="11.88"/>
    <n v="0"/>
    <n v="11.88"/>
    <n v="8.07"/>
    <n v="3.81"/>
    <n v="47"/>
    <x v="2"/>
    <x v="0"/>
    <x v="7"/>
    <x v="4"/>
    <s v="Chocolate Store 14"/>
    <x v="3"/>
    <x v="0"/>
    <s v="Airport"/>
  </r>
  <r>
    <s v="0RD00015604"/>
    <s v="P0174"/>
    <s v="S025"/>
    <s v="C005563"/>
    <x v="523"/>
    <n v="3"/>
    <n v="7.06"/>
    <n v="0"/>
    <n v="21.18"/>
    <n v="12.51"/>
    <n v="8.67"/>
    <n v="38"/>
    <x v="1"/>
    <x v="1"/>
    <x v="1"/>
    <x v="1"/>
    <s v="Chocolate Store 25"/>
    <x v="0"/>
    <x v="4"/>
    <s v="Airport"/>
  </r>
  <r>
    <s v="0RD00008979"/>
    <s v="P0150"/>
    <s v="S034"/>
    <s v="C005650"/>
    <x v="235"/>
    <n v="3"/>
    <n v="3.5"/>
    <n v="0.2"/>
    <n v="8.4"/>
    <n v="5.28"/>
    <n v="3.12"/>
    <n v="38"/>
    <x v="1"/>
    <x v="1"/>
    <x v="0"/>
    <x v="0"/>
    <s v="Chocolate Store 34"/>
    <x v="1"/>
    <x v="1"/>
    <s v="Mall"/>
  </r>
  <r>
    <s v="0RD00003241"/>
    <s v="P0122"/>
    <s v="S013"/>
    <s v="C006282"/>
    <x v="133"/>
    <n v="1"/>
    <n v="6.09"/>
    <n v="0.2"/>
    <n v="4.87"/>
    <n v="2.76"/>
    <n v="2.11"/>
    <n v="55"/>
    <x v="2"/>
    <x v="0"/>
    <x v="2"/>
    <x v="2"/>
    <s v="Chocolate Store 13"/>
    <x v="6"/>
    <x v="3"/>
    <s v="Retail"/>
  </r>
  <r>
    <s v="0RD00014105"/>
    <s v="P0089"/>
    <s v="S071"/>
    <s v="C006422"/>
    <x v="335"/>
    <n v="4"/>
    <n v="9.7899999999999991"/>
    <n v="0"/>
    <n v="39.159999999999997"/>
    <n v="21.78"/>
    <n v="17.38"/>
    <n v="66"/>
    <x v="0"/>
    <x v="1"/>
    <x v="9"/>
    <x v="1"/>
    <s v="Chocolate Store 71"/>
    <x v="0"/>
    <x v="1"/>
    <s v="Online"/>
  </r>
  <r>
    <s v="0RD00017500"/>
    <s v="P0092"/>
    <s v="S088"/>
    <s v="C006804"/>
    <x v="326"/>
    <n v="1"/>
    <n v="5.99"/>
    <n v="0"/>
    <n v="5.99"/>
    <n v="3.22"/>
    <n v="2.77"/>
    <n v="48"/>
    <x v="2"/>
    <x v="1"/>
    <x v="21"/>
    <x v="4"/>
    <s v="Chocolate Store 88"/>
    <x v="5"/>
    <x v="4"/>
    <s v="Retail"/>
  </r>
  <r>
    <s v="0RD00004672"/>
    <s v="P0043"/>
    <s v="S095"/>
    <s v="C006804"/>
    <x v="75"/>
    <n v="4"/>
    <n v="11.91"/>
    <n v="0.2"/>
    <n v="38.11"/>
    <n v="21.5"/>
    <n v="16.61"/>
    <n v="48"/>
    <x v="2"/>
    <x v="1"/>
    <x v="15"/>
    <x v="4"/>
    <s v="Chocolate Store 95"/>
    <x v="5"/>
    <x v="1"/>
    <s v="Mall"/>
  </r>
  <r>
    <s v="0RD00001004"/>
    <s v="P0178"/>
    <s v="S070"/>
    <s v="C007257"/>
    <x v="243"/>
    <n v="2"/>
    <n v="7.69"/>
    <n v="0"/>
    <n v="15.38"/>
    <n v="8.36"/>
    <n v="7.02"/>
    <n v="35"/>
    <x v="1"/>
    <x v="0"/>
    <x v="20"/>
    <x v="3"/>
    <s v="Chocolate Store 70"/>
    <x v="5"/>
    <x v="1"/>
    <s v="Online"/>
  </r>
  <r>
    <s v="0RD00004246"/>
    <s v="P0192"/>
    <s v="S097"/>
    <s v="C007317"/>
    <x v="595"/>
    <n v="3"/>
    <n v="13.77"/>
    <n v="0.15"/>
    <n v="35.11"/>
    <n v="23.35"/>
    <n v="11.77"/>
    <n v="60"/>
    <x v="0"/>
    <x v="1"/>
    <x v="0"/>
    <x v="0"/>
    <s v="Chocolate Store 97"/>
    <x v="5"/>
    <x v="1"/>
    <s v="Mall"/>
  </r>
  <r>
    <s v="0RD00017631"/>
    <s v="P0086"/>
    <s v="S086"/>
    <s v="C007924"/>
    <x v="329"/>
    <n v="4"/>
    <n v="5.25"/>
    <n v="0"/>
    <n v="21"/>
    <n v="12.49"/>
    <n v="8.51"/>
    <n v="42"/>
    <x v="1"/>
    <x v="1"/>
    <x v="6"/>
    <x v="4"/>
    <s v="Chocolate Store 86"/>
    <x v="4"/>
    <x v="0"/>
    <s v="Mall"/>
  </r>
  <r>
    <s v="0RD00011112"/>
    <s v="P0199"/>
    <s v="S012"/>
    <s v="C007924"/>
    <x v="522"/>
    <n v="5"/>
    <n v="10.33"/>
    <n v="0.1"/>
    <n v="46.48"/>
    <n v="26.94"/>
    <n v="19.54"/>
    <n v="42"/>
    <x v="1"/>
    <x v="1"/>
    <x v="9"/>
    <x v="1"/>
    <s v="Chocolate Store 12"/>
    <x v="3"/>
    <x v="3"/>
    <s v="Mall"/>
  </r>
  <r>
    <s v="0RD00014148"/>
    <s v="P0106"/>
    <s v="S078"/>
    <s v="C008100"/>
    <x v="328"/>
    <n v="4"/>
    <n v="4.83"/>
    <n v="0"/>
    <n v="19.32"/>
    <n v="10.36"/>
    <n v="8.9600000000000009"/>
    <n v="39"/>
    <x v="1"/>
    <x v="1"/>
    <x v="0"/>
    <x v="0"/>
    <s v="Chocolate Store 78"/>
    <x v="3"/>
    <x v="2"/>
    <s v="Airport"/>
  </r>
  <r>
    <s v="0RD00009437"/>
    <s v="P0115"/>
    <s v="S045"/>
    <s v="C008136"/>
    <x v="85"/>
    <n v="1"/>
    <n v="3.86"/>
    <n v="0"/>
    <n v="3.86"/>
    <n v="2.16"/>
    <n v="1.7"/>
    <n v="23"/>
    <x v="3"/>
    <x v="1"/>
    <x v="17"/>
    <x v="0"/>
    <s v="Chocolate Store 45"/>
    <x v="0"/>
    <x v="1"/>
    <s v="Online"/>
  </r>
  <r>
    <s v="0RD00001821"/>
    <s v="P0147"/>
    <s v="S036"/>
    <s v="C008502"/>
    <x v="554"/>
    <n v="4"/>
    <n v="5.35"/>
    <n v="0"/>
    <n v="21.4"/>
    <n v="12.68"/>
    <n v="8.7200000000000006"/>
    <n v="30"/>
    <x v="1"/>
    <x v="0"/>
    <x v="23"/>
    <x v="1"/>
    <s v="Chocolate Store 36"/>
    <x v="4"/>
    <x v="0"/>
    <s v="Mall"/>
  </r>
  <r>
    <s v="0RD00007324"/>
    <s v="P0081"/>
    <s v="S080"/>
    <s v="C008994"/>
    <x v="486"/>
    <n v="1"/>
    <n v="12.09"/>
    <n v="0.1"/>
    <n v="10.88"/>
    <n v="5.89"/>
    <n v="4.99"/>
    <n v="50"/>
    <x v="2"/>
    <x v="0"/>
    <x v="15"/>
    <x v="4"/>
    <s v="Chocolate Store 80"/>
    <x v="0"/>
    <x v="0"/>
    <s v="Online"/>
  </r>
  <r>
    <s v="0RD00011207"/>
    <s v="P0141"/>
    <s v="S018"/>
    <s v="C009012"/>
    <x v="505"/>
    <n v="5"/>
    <n v="6.26"/>
    <n v="0"/>
    <n v="31.3"/>
    <n v="19.43"/>
    <n v="11.87"/>
    <n v="55"/>
    <x v="2"/>
    <x v="0"/>
    <x v="1"/>
    <x v="1"/>
    <s v="Chocolate Store 18"/>
    <x v="3"/>
    <x v="5"/>
    <s v="Retail"/>
  </r>
  <r>
    <s v="0RD00005541"/>
    <s v="P0140"/>
    <s v="S004"/>
    <s v="C009012"/>
    <x v="273"/>
    <n v="2"/>
    <n v="13.05"/>
    <n v="0.2"/>
    <n v="20.88"/>
    <n v="14.49"/>
    <n v="6.39"/>
    <n v="55"/>
    <x v="2"/>
    <x v="0"/>
    <x v="16"/>
    <x v="1"/>
    <s v="Chocolate Store 4"/>
    <x v="1"/>
    <x v="2"/>
    <s v="Airport"/>
  </r>
  <r>
    <s v="0RD00015087"/>
    <s v="P0020"/>
    <s v="S048"/>
    <s v="C009012"/>
    <x v="167"/>
    <n v="2"/>
    <n v="9.9700000000000006"/>
    <n v="0"/>
    <n v="19.940000000000001"/>
    <n v="10.83"/>
    <n v="9.11"/>
    <n v="55"/>
    <x v="2"/>
    <x v="0"/>
    <x v="7"/>
    <x v="4"/>
    <s v="Chocolate Store 48"/>
    <x v="5"/>
    <x v="1"/>
    <s v="Airport"/>
  </r>
  <r>
    <s v="0RD00018032"/>
    <s v="P0186"/>
    <s v="S037"/>
    <s v="C010315"/>
    <x v="36"/>
    <n v="3"/>
    <n v="4.55"/>
    <n v="0"/>
    <n v="13.65"/>
    <n v="8.16"/>
    <n v="5.49"/>
    <n v="31"/>
    <x v="1"/>
    <x v="1"/>
    <x v="23"/>
    <x v="1"/>
    <s v="Chocolate Store 37"/>
    <x v="3"/>
    <x v="1"/>
    <s v="Online"/>
  </r>
  <r>
    <s v="0RD00016084"/>
    <s v="P0048"/>
    <s v="S076"/>
    <s v="C010507"/>
    <x v="49"/>
    <n v="1"/>
    <n v="9.73"/>
    <n v="0.2"/>
    <n v="7.78"/>
    <n v="4.8499999999999996"/>
    <n v="2.94"/>
    <n v="32"/>
    <x v="1"/>
    <x v="0"/>
    <x v="4"/>
    <x v="3"/>
    <s v="Chocolate Store 76"/>
    <x v="4"/>
    <x v="5"/>
    <s v="Retail"/>
  </r>
  <r>
    <s v="0RD00005060"/>
    <s v="P0170"/>
    <s v="S048"/>
    <s v="C010554"/>
    <x v="33"/>
    <n v="2"/>
    <n v="4.75"/>
    <n v="0.2"/>
    <n v="7.6"/>
    <n v="5"/>
    <n v="2.6"/>
    <n v="65"/>
    <x v="0"/>
    <x v="1"/>
    <x v="18"/>
    <x v="4"/>
    <s v="Chocolate Store 48"/>
    <x v="5"/>
    <x v="1"/>
    <s v="Airport"/>
  </r>
  <r>
    <s v="0RD00008296"/>
    <s v="P0067"/>
    <s v="S008"/>
    <s v="C010992"/>
    <x v="154"/>
    <n v="5"/>
    <n v="14.69"/>
    <n v="0.1"/>
    <n v="66.11"/>
    <n v="33.630000000000003"/>
    <n v="32.47"/>
    <n v="34"/>
    <x v="1"/>
    <x v="0"/>
    <x v="20"/>
    <x v="3"/>
    <s v="Chocolate Store 8"/>
    <x v="1"/>
    <x v="2"/>
    <s v="Mall"/>
  </r>
  <r>
    <s v="0RD00002243"/>
    <s v="P0107"/>
    <s v="S001"/>
    <s v="C012399"/>
    <x v="342"/>
    <n v="1"/>
    <n v="4.07"/>
    <n v="0.2"/>
    <n v="3.26"/>
    <n v="2.11"/>
    <n v="1.1499999999999999"/>
    <n v="37"/>
    <x v="1"/>
    <x v="1"/>
    <x v="6"/>
    <x v="4"/>
    <s v="Chocolate Store 1"/>
    <x v="2"/>
    <x v="1"/>
    <s v="Retail"/>
  </r>
  <r>
    <s v="0RD00005803"/>
    <s v="P0059"/>
    <s v="S059"/>
    <s v="C013798"/>
    <x v="335"/>
    <n v="3"/>
    <n v="12.76"/>
    <n v="0.1"/>
    <n v="34.450000000000003"/>
    <n v="21.51"/>
    <n v="12.94"/>
    <n v="51"/>
    <x v="2"/>
    <x v="0"/>
    <x v="14"/>
    <x v="3"/>
    <s v="Chocolate Store 59"/>
    <x v="2"/>
    <x v="5"/>
    <s v="Airport"/>
  </r>
  <r>
    <s v="0RD00011212"/>
    <s v="P0121"/>
    <s v="S015"/>
    <s v="C013906"/>
    <x v="71"/>
    <n v="4"/>
    <n v="5.53"/>
    <n v="0.1"/>
    <n v="19.91"/>
    <n v="10.6"/>
    <n v="9.31"/>
    <n v="66"/>
    <x v="0"/>
    <x v="1"/>
    <x v="5"/>
    <x v="2"/>
    <s v="Chocolate Store 15"/>
    <x v="1"/>
    <x v="1"/>
    <s v="Airport"/>
  </r>
  <r>
    <s v="0RD00011473"/>
    <s v="P0071"/>
    <s v="S081"/>
    <s v="C014191"/>
    <x v="530"/>
    <n v="3"/>
    <n v="5.74"/>
    <n v="0"/>
    <n v="17.22"/>
    <n v="11.34"/>
    <n v="5.88"/>
    <n v="25"/>
    <x v="1"/>
    <x v="1"/>
    <x v="12"/>
    <x v="3"/>
    <s v="Chocolate Store 81"/>
    <x v="6"/>
    <x v="1"/>
    <s v="Airport"/>
  </r>
  <r>
    <s v="0RD00012414"/>
    <s v="P0026"/>
    <s v="S067"/>
    <s v="C014332"/>
    <x v="137"/>
    <n v="2"/>
    <n v="4.28"/>
    <n v="0.1"/>
    <n v="7.7"/>
    <n v="5.35"/>
    <n v="2.35"/>
    <n v="58"/>
    <x v="2"/>
    <x v="0"/>
    <x v="1"/>
    <x v="1"/>
    <s v="Chocolate Store 67"/>
    <x v="4"/>
    <x v="2"/>
    <s v="Online"/>
  </r>
  <r>
    <s v="0RD00010904"/>
    <s v="P0141"/>
    <s v="S005"/>
    <s v="C014407"/>
    <x v="286"/>
    <n v="4"/>
    <n v="10.07"/>
    <n v="0"/>
    <n v="40.28"/>
    <n v="26.01"/>
    <n v="14.27"/>
    <n v="50"/>
    <x v="2"/>
    <x v="1"/>
    <x v="1"/>
    <x v="1"/>
    <s v="Chocolate Store 5"/>
    <x v="0"/>
    <x v="4"/>
    <s v="Online"/>
  </r>
  <r>
    <s v="0RD00008621"/>
    <s v="P0110"/>
    <s v="S010"/>
    <s v="C014711"/>
    <x v="481"/>
    <n v="5"/>
    <n v="12.49"/>
    <n v="0.2"/>
    <n v="49.96"/>
    <n v="27.15"/>
    <n v="22.81"/>
    <n v="49"/>
    <x v="2"/>
    <x v="1"/>
    <x v="3"/>
    <x v="2"/>
    <s v="Chocolate Store 10"/>
    <x v="5"/>
    <x v="2"/>
    <s v="Retail"/>
  </r>
  <r>
    <s v="0RD00009416"/>
    <s v="P0072"/>
    <s v="S049"/>
    <s v="C014916"/>
    <x v="534"/>
    <n v="5"/>
    <n v="12.29"/>
    <n v="0"/>
    <n v="61.45"/>
    <n v="33.72"/>
    <n v="27.73"/>
    <n v="69"/>
    <x v="0"/>
    <x v="0"/>
    <x v="15"/>
    <x v="4"/>
    <s v="Chocolate Store 49"/>
    <x v="4"/>
    <x v="3"/>
    <s v="Mall"/>
  </r>
  <r>
    <s v="0RD00005114"/>
    <s v="P0160"/>
    <s v="S035"/>
    <s v="C014916"/>
    <x v="365"/>
    <n v="5"/>
    <n v="6.99"/>
    <n v="0"/>
    <n v="34.950000000000003"/>
    <n v="18.39"/>
    <n v="16.559999999999999"/>
    <n v="69"/>
    <x v="0"/>
    <x v="0"/>
    <x v="4"/>
    <x v="3"/>
    <s v="Chocolate Store 35"/>
    <x v="6"/>
    <x v="4"/>
    <s v="Mall"/>
  </r>
  <r>
    <s v="0RD00000060"/>
    <s v="P0170"/>
    <s v="S065"/>
    <s v="C015226"/>
    <x v="188"/>
    <n v="4"/>
    <n v="11.27"/>
    <n v="0"/>
    <n v="45.08"/>
    <n v="30.66"/>
    <n v="14.42"/>
    <n v="48"/>
    <x v="2"/>
    <x v="1"/>
    <x v="18"/>
    <x v="4"/>
    <s v="Chocolate Store 65"/>
    <x v="2"/>
    <x v="0"/>
    <s v="Retail"/>
  </r>
  <r>
    <s v="0RD00015868"/>
    <s v="P0019"/>
    <s v="S074"/>
    <s v="C016242"/>
    <x v="632"/>
    <n v="2"/>
    <n v="10.83"/>
    <n v="0"/>
    <n v="21.66"/>
    <n v="11.13"/>
    <n v="10.53"/>
    <n v="34"/>
    <x v="1"/>
    <x v="1"/>
    <x v="9"/>
    <x v="1"/>
    <s v="Chocolate Store 74"/>
    <x v="0"/>
    <x v="4"/>
    <s v="Online"/>
  </r>
  <r>
    <s v="0RD00004226"/>
    <s v="P0079"/>
    <s v="S004"/>
    <s v="C016427"/>
    <x v="102"/>
    <n v="1"/>
    <n v="6.97"/>
    <n v="0"/>
    <n v="6.97"/>
    <n v="3.53"/>
    <n v="3.44"/>
    <n v="64"/>
    <x v="0"/>
    <x v="1"/>
    <x v="13"/>
    <x v="2"/>
    <s v="Chocolate Store 4"/>
    <x v="1"/>
    <x v="2"/>
    <s v="Airport"/>
  </r>
  <r>
    <s v="0RD00012170"/>
    <s v="P0056"/>
    <s v="S005"/>
    <s v="C016811"/>
    <x v="227"/>
    <n v="4"/>
    <n v="9.34"/>
    <n v="0.15"/>
    <n v="31.76"/>
    <n v="21.28"/>
    <n v="10.48"/>
    <n v="70"/>
    <x v="0"/>
    <x v="0"/>
    <x v="10"/>
    <x v="1"/>
    <s v="Chocolate Store 5"/>
    <x v="0"/>
    <x v="4"/>
    <s v="Online"/>
  </r>
  <r>
    <s v="0RD00008736"/>
    <s v="P0118"/>
    <s v="S064"/>
    <s v="C017837"/>
    <x v="427"/>
    <n v="4"/>
    <n v="8.7100000000000009"/>
    <n v="0.1"/>
    <n v="31.36"/>
    <n v="20.51"/>
    <n v="10.84"/>
    <n v="60"/>
    <x v="0"/>
    <x v="0"/>
    <x v="11"/>
    <x v="0"/>
    <s v="Chocolate Store 64"/>
    <x v="4"/>
    <x v="5"/>
    <s v="Airport"/>
  </r>
  <r>
    <s v="0RD00006608"/>
    <s v="P0115"/>
    <s v="S005"/>
    <s v="C018357"/>
    <x v="133"/>
    <n v="1"/>
    <n v="3.6"/>
    <n v="0"/>
    <n v="3.6"/>
    <n v="2.48"/>
    <n v="1.1200000000000001"/>
    <n v="27"/>
    <x v="1"/>
    <x v="1"/>
    <x v="17"/>
    <x v="0"/>
    <s v="Chocolate Store 5"/>
    <x v="0"/>
    <x v="4"/>
    <s v="Online"/>
  </r>
  <r>
    <s v="0RD00012346"/>
    <s v="P0081"/>
    <s v="S035"/>
    <s v="C018462"/>
    <x v="416"/>
    <n v="5"/>
    <n v="5.84"/>
    <n v="0"/>
    <n v="29.2"/>
    <n v="20.23"/>
    <n v="8.9700000000000006"/>
    <n v="61"/>
    <x v="0"/>
    <x v="1"/>
    <x v="15"/>
    <x v="4"/>
    <s v="Chocolate Store 35"/>
    <x v="6"/>
    <x v="4"/>
    <s v="Mall"/>
  </r>
  <r>
    <s v="0RD00015888"/>
    <s v="P0046"/>
    <s v="S074"/>
    <s v="C018537"/>
    <x v="515"/>
    <n v="2"/>
    <n v="12.93"/>
    <n v="0.15"/>
    <n v="21.98"/>
    <n v="14.37"/>
    <n v="7.61"/>
    <n v="44"/>
    <x v="1"/>
    <x v="0"/>
    <x v="10"/>
    <x v="1"/>
    <s v="Chocolate Store 74"/>
    <x v="0"/>
    <x v="4"/>
    <s v="Online"/>
  </r>
  <r>
    <s v="0RD00005943"/>
    <s v="P0189"/>
    <s v="S021"/>
    <s v="C018699"/>
    <x v="103"/>
    <n v="5"/>
    <n v="14.79"/>
    <n v="0"/>
    <n v="73.95"/>
    <n v="38.93"/>
    <n v="35.020000000000003"/>
    <n v="63"/>
    <x v="0"/>
    <x v="0"/>
    <x v="0"/>
    <x v="0"/>
    <s v="Chocolate Store 21"/>
    <x v="6"/>
    <x v="4"/>
    <s v="Mall"/>
  </r>
  <r>
    <s v="0RD00014578"/>
    <s v="P0112"/>
    <s v="S073"/>
    <s v="C019935"/>
    <x v="42"/>
    <n v="1"/>
    <n v="3.55"/>
    <n v="0"/>
    <n v="3.55"/>
    <n v="2.15"/>
    <n v="1.4"/>
    <n v="33"/>
    <x v="1"/>
    <x v="0"/>
    <x v="10"/>
    <x v="1"/>
    <s v="Chocolate Store 73"/>
    <x v="5"/>
    <x v="2"/>
    <s v="Online"/>
  </r>
  <r>
    <s v="0RD00017229"/>
    <s v="P0138"/>
    <s v="S096"/>
    <s v="C020065"/>
    <x v="102"/>
    <n v="5"/>
    <n v="6.42"/>
    <n v="0"/>
    <n v="32.1"/>
    <n v="19.260000000000002"/>
    <n v="12.84"/>
    <n v="64"/>
    <x v="0"/>
    <x v="0"/>
    <x v="24"/>
    <x v="0"/>
    <s v="Chocolate Store 96"/>
    <x v="4"/>
    <x v="2"/>
    <s v="Mall"/>
  </r>
  <r>
    <s v="0RD00012596"/>
    <s v="P0039"/>
    <s v="S064"/>
    <s v="C020120"/>
    <x v="390"/>
    <n v="1"/>
    <n v="13.28"/>
    <n v="0.1"/>
    <n v="11.95"/>
    <n v="7.78"/>
    <n v="4.17"/>
    <n v="70"/>
    <x v="0"/>
    <x v="0"/>
    <x v="15"/>
    <x v="4"/>
    <s v="Chocolate Store 64"/>
    <x v="4"/>
    <x v="5"/>
    <s v="Airport"/>
  </r>
  <r>
    <s v="0RD00000102"/>
    <s v="P0156"/>
    <s v="S012"/>
    <s v="C020177"/>
    <x v="302"/>
    <n v="1"/>
    <n v="10.61"/>
    <n v="0.2"/>
    <n v="8.49"/>
    <n v="5.24"/>
    <n v="3.25"/>
    <n v="40"/>
    <x v="1"/>
    <x v="1"/>
    <x v="23"/>
    <x v="1"/>
    <s v="Chocolate Store 12"/>
    <x v="3"/>
    <x v="3"/>
    <s v="Mall"/>
  </r>
  <r>
    <s v="0RD00000535"/>
    <s v="P0096"/>
    <s v="S082"/>
    <s v="C020193"/>
    <x v="26"/>
    <n v="3"/>
    <n v="8.09"/>
    <n v="0"/>
    <n v="24.27"/>
    <n v="16.86"/>
    <n v="7.41"/>
    <n v="60"/>
    <x v="0"/>
    <x v="0"/>
    <x v="3"/>
    <x v="2"/>
    <s v="Chocolate Store 82"/>
    <x v="5"/>
    <x v="0"/>
    <s v="Mall"/>
  </r>
  <r>
    <s v="0RD00015303"/>
    <s v="P0146"/>
    <s v="S096"/>
    <s v="C020711"/>
    <x v="348"/>
    <n v="5"/>
    <n v="9.51"/>
    <n v="0"/>
    <n v="47.55"/>
    <n v="25.68"/>
    <n v="21.87"/>
    <n v="23"/>
    <x v="3"/>
    <x v="1"/>
    <x v="3"/>
    <x v="2"/>
    <s v="Chocolate Store 96"/>
    <x v="4"/>
    <x v="2"/>
    <s v="Mall"/>
  </r>
  <r>
    <s v="0RD00002848"/>
    <s v="P0117"/>
    <s v="S048"/>
    <s v="C020952"/>
    <x v="165"/>
    <n v="1"/>
    <n v="7.82"/>
    <n v="0"/>
    <n v="7.82"/>
    <n v="4.29"/>
    <n v="3.53"/>
    <n v="40"/>
    <x v="1"/>
    <x v="0"/>
    <x v="10"/>
    <x v="1"/>
    <s v="Chocolate Store 48"/>
    <x v="5"/>
    <x v="1"/>
    <s v="Airport"/>
  </r>
  <r>
    <s v="0RD00005683"/>
    <s v="P0155"/>
    <s v="S048"/>
    <s v="C021272"/>
    <x v="119"/>
    <n v="4"/>
    <n v="5.6"/>
    <n v="0"/>
    <n v="22.4"/>
    <n v="12.65"/>
    <n v="9.75"/>
    <n v="45"/>
    <x v="2"/>
    <x v="1"/>
    <x v="16"/>
    <x v="1"/>
    <s v="Chocolate Store 48"/>
    <x v="5"/>
    <x v="1"/>
    <s v="Airport"/>
  </r>
  <r>
    <s v="0RD00014988"/>
    <s v="P0060"/>
    <s v="S071"/>
    <s v="C021637"/>
    <x v="343"/>
    <n v="5"/>
    <n v="14.58"/>
    <n v="0"/>
    <n v="72.900000000000006"/>
    <n v="49.96"/>
    <n v="22.94"/>
    <n v="61"/>
    <x v="0"/>
    <x v="1"/>
    <x v="11"/>
    <x v="0"/>
    <s v="Chocolate Store 71"/>
    <x v="0"/>
    <x v="1"/>
    <s v="Online"/>
  </r>
  <r>
    <s v="0RD00013879"/>
    <s v="P0073"/>
    <s v="S072"/>
    <s v="C021637"/>
    <x v="652"/>
    <n v="2"/>
    <n v="6.86"/>
    <n v="0"/>
    <n v="13.72"/>
    <n v="9.51"/>
    <n v="4.21"/>
    <n v="61"/>
    <x v="0"/>
    <x v="1"/>
    <x v="0"/>
    <x v="0"/>
    <s v="Chocolate Store 72"/>
    <x v="2"/>
    <x v="3"/>
    <s v="Mall"/>
  </r>
  <r>
    <s v="0RD00016076"/>
    <s v="P0027"/>
    <s v="S032"/>
    <s v="C021937"/>
    <x v="58"/>
    <n v="1"/>
    <n v="13.92"/>
    <n v="0.1"/>
    <n v="12.53"/>
    <n v="7.11"/>
    <n v="5.42"/>
    <n v="24"/>
    <x v="3"/>
    <x v="0"/>
    <x v="5"/>
    <x v="2"/>
    <s v="Chocolate Store 32"/>
    <x v="1"/>
    <x v="2"/>
    <s v="Mall"/>
  </r>
  <r>
    <s v="0RD00000390"/>
    <s v="P0188"/>
    <s v="S086"/>
    <s v="C021948"/>
    <x v="350"/>
    <n v="1"/>
    <n v="12.44"/>
    <n v="0.15"/>
    <n v="10.57"/>
    <n v="6.55"/>
    <n v="4.03"/>
    <n v="43"/>
    <x v="1"/>
    <x v="1"/>
    <x v="14"/>
    <x v="3"/>
    <s v="Chocolate Store 86"/>
    <x v="4"/>
    <x v="0"/>
    <s v="Mall"/>
  </r>
  <r>
    <s v="0RD00010942"/>
    <s v="P0181"/>
    <s v="S072"/>
    <s v="C022595"/>
    <x v="82"/>
    <n v="2"/>
    <n v="8.06"/>
    <n v="0.1"/>
    <n v="14.51"/>
    <n v="8.14"/>
    <n v="6.37"/>
    <n v="42"/>
    <x v="1"/>
    <x v="0"/>
    <x v="14"/>
    <x v="3"/>
    <s v="Chocolate Store 72"/>
    <x v="2"/>
    <x v="3"/>
    <s v="Mall"/>
  </r>
  <r>
    <s v="0RD00004632"/>
    <s v="P0146"/>
    <s v="S068"/>
    <s v="C022636"/>
    <x v="714"/>
    <n v="2"/>
    <n v="12.14"/>
    <n v="0.15"/>
    <n v="20.64"/>
    <n v="11.59"/>
    <n v="9.0500000000000007"/>
    <n v="61"/>
    <x v="0"/>
    <x v="1"/>
    <x v="3"/>
    <x v="2"/>
    <s v="Chocolate Store 68"/>
    <x v="6"/>
    <x v="2"/>
    <s v="Online"/>
  </r>
  <r>
    <s v="0RD00015940"/>
    <s v="P0170"/>
    <s v="S025"/>
    <s v="C023887"/>
    <x v="231"/>
    <n v="4"/>
    <n v="3.29"/>
    <n v="0"/>
    <n v="13.16"/>
    <n v="6.87"/>
    <n v="6.29"/>
    <n v="66"/>
    <x v="0"/>
    <x v="0"/>
    <x v="18"/>
    <x v="4"/>
    <s v="Chocolate Store 25"/>
    <x v="0"/>
    <x v="4"/>
    <s v="Airport"/>
  </r>
  <r>
    <s v="0RD00015924"/>
    <s v="P0189"/>
    <s v="S032"/>
    <s v="C023887"/>
    <x v="557"/>
    <n v="3"/>
    <n v="11.05"/>
    <n v="0"/>
    <n v="33.15"/>
    <n v="20.440000000000001"/>
    <n v="12.71"/>
    <n v="66"/>
    <x v="0"/>
    <x v="0"/>
    <x v="0"/>
    <x v="0"/>
    <s v="Chocolate Store 32"/>
    <x v="1"/>
    <x v="2"/>
    <s v="Mall"/>
  </r>
  <r>
    <s v="0RD00001818"/>
    <s v="P0092"/>
    <s v="S065"/>
    <s v="C024275"/>
    <x v="433"/>
    <n v="1"/>
    <n v="6.22"/>
    <n v="0"/>
    <n v="6.22"/>
    <n v="4.28"/>
    <n v="1.94"/>
    <n v="55"/>
    <x v="2"/>
    <x v="0"/>
    <x v="21"/>
    <x v="4"/>
    <s v="Chocolate Store 65"/>
    <x v="2"/>
    <x v="0"/>
    <s v="Retail"/>
  </r>
  <r>
    <s v="0RD00003508"/>
    <s v="P0028"/>
    <s v="S074"/>
    <s v="C024366"/>
    <x v="127"/>
    <n v="4"/>
    <n v="10.210000000000001"/>
    <n v="0"/>
    <n v="40.840000000000003"/>
    <n v="25.13"/>
    <n v="15.71"/>
    <n v="68"/>
    <x v="0"/>
    <x v="1"/>
    <x v="10"/>
    <x v="1"/>
    <s v="Chocolate Store 74"/>
    <x v="0"/>
    <x v="4"/>
    <s v="Online"/>
  </r>
  <r>
    <s v="0RD00014388"/>
    <s v="P0109"/>
    <s v="S041"/>
    <s v="C024366"/>
    <x v="594"/>
    <n v="2"/>
    <n v="12.42"/>
    <n v="0"/>
    <n v="24.84"/>
    <n v="14.45"/>
    <n v="10.39"/>
    <n v="68"/>
    <x v="0"/>
    <x v="1"/>
    <x v="18"/>
    <x v="4"/>
    <s v="Chocolate Store 41"/>
    <x v="3"/>
    <x v="5"/>
    <s v="Airport"/>
  </r>
  <r>
    <s v="0RD00003799"/>
    <s v="P0191"/>
    <s v="S062"/>
    <s v="C025121"/>
    <x v="516"/>
    <n v="5"/>
    <n v="11.17"/>
    <n v="0"/>
    <n v="55.85"/>
    <n v="29.39"/>
    <n v="26.46"/>
    <n v="22"/>
    <x v="3"/>
    <x v="1"/>
    <x v="7"/>
    <x v="4"/>
    <s v="Chocolate Store 62"/>
    <x v="5"/>
    <x v="1"/>
    <s v="Airport"/>
  </r>
  <r>
    <s v="0RD00009758"/>
    <s v="P0191"/>
    <s v="S083"/>
    <s v="C026246"/>
    <x v="394"/>
    <n v="4"/>
    <n v="3.96"/>
    <n v="0.1"/>
    <n v="14.26"/>
    <n v="9.6"/>
    <n v="4.66"/>
    <n v="23"/>
    <x v="3"/>
    <x v="1"/>
    <x v="7"/>
    <x v="4"/>
    <s v="Chocolate Store 83"/>
    <x v="5"/>
    <x v="3"/>
    <s v="Mall"/>
  </r>
  <r>
    <s v="0RD00010846"/>
    <s v="P0144"/>
    <s v="S039"/>
    <s v="C026603"/>
    <x v="93"/>
    <n v="4"/>
    <n v="4.32"/>
    <n v="0"/>
    <n v="17.28"/>
    <n v="10.26"/>
    <n v="7.02"/>
    <n v="25"/>
    <x v="1"/>
    <x v="1"/>
    <x v="22"/>
    <x v="0"/>
    <s v="Chocolate Store 39"/>
    <x v="2"/>
    <x v="2"/>
    <s v="Mall"/>
  </r>
  <r>
    <s v="0RD00008002"/>
    <s v="P0107"/>
    <s v="S051"/>
    <s v="C027246"/>
    <x v="132"/>
    <n v="4"/>
    <n v="4.8899999999999997"/>
    <n v="0.1"/>
    <n v="17.600000000000001"/>
    <n v="10.42"/>
    <n v="7.18"/>
    <n v="56"/>
    <x v="2"/>
    <x v="1"/>
    <x v="6"/>
    <x v="4"/>
    <s v="Chocolate Store 51"/>
    <x v="5"/>
    <x v="0"/>
    <s v="Retail"/>
  </r>
  <r>
    <s v="0RD00016867"/>
    <s v="P0080"/>
    <s v="S023"/>
    <s v="C027293"/>
    <x v="217"/>
    <n v="3"/>
    <n v="11.77"/>
    <n v="0"/>
    <n v="35.31"/>
    <n v="23.06"/>
    <n v="12.25"/>
    <n v="33"/>
    <x v="1"/>
    <x v="0"/>
    <x v="12"/>
    <x v="3"/>
    <s v="Chocolate Store 23"/>
    <x v="3"/>
    <x v="1"/>
    <s v="Retail"/>
  </r>
  <r>
    <s v="0RD00002678"/>
    <s v="P0135"/>
    <s v="S073"/>
    <s v="C027330"/>
    <x v="20"/>
    <n v="3"/>
    <n v="8.49"/>
    <n v="0.2"/>
    <n v="20.38"/>
    <n v="11.11"/>
    <n v="9.27"/>
    <n v="37"/>
    <x v="1"/>
    <x v="1"/>
    <x v="13"/>
    <x v="2"/>
    <s v="Chocolate Store 73"/>
    <x v="5"/>
    <x v="2"/>
    <s v="Online"/>
  </r>
  <r>
    <s v="0RD00006905"/>
    <s v="P0112"/>
    <s v="S038"/>
    <s v="C027576"/>
    <x v="730"/>
    <n v="5"/>
    <n v="14.57"/>
    <n v="0"/>
    <n v="72.849999999999994"/>
    <n v="44.76"/>
    <n v="28.09"/>
    <n v="43"/>
    <x v="1"/>
    <x v="0"/>
    <x v="10"/>
    <x v="1"/>
    <s v="Chocolate Store 38"/>
    <x v="6"/>
    <x v="4"/>
    <s v="Mall"/>
  </r>
  <r>
    <s v="0RD00000802"/>
    <s v="P0029"/>
    <s v="S004"/>
    <s v="C027907"/>
    <x v="379"/>
    <n v="2"/>
    <n v="8.18"/>
    <n v="0"/>
    <n v="16.36"/>
    <n v="9.3800000000000008"/>
    <n v="6.98"/>
    <n v="40"/>
    <x v="1"/>
    <x v="1"/>
    <x v="22"/>
    <x v="0"/>
    <s v="Chocolate Store 4"/>
    <x v="1"/>
    <x v="2"/>
    <s v="Airport"/>
  </r>
  <r>
    <s v="0RD00012342"/>
    <s v="P0008"/>
    <s v="S089"/>
    <s v="C028797"/>
    <x v="306"/>
    <n v="4"/>
    <n v="5.91"/>
    <n v="0"/>
    <n v="23.64"/>
    <n v="12.22"/>
    <n v="11.42"/>
    <n v="20"/>
    <x v="3"/>
    <x v="1"/>
    <x v="8"/>
    <x v="2"/>
    <s v="Chocolate Store 89"/>
    <x v="1"/>
    <x v="1"/>
    <s v="Online"/>
  </r>
  <r>
    <s v="0RD00015119"/>
    <s v="P0024"/>
    <s v="S057"/>
    <s v="C028798"/>
    <x v="601"/>
    <n v="3"/>
    <n v="8.9700000000000006"/>
    <n v="0"/>
    <n v="26.91"/>
    <n v="15.44"/>
    <n v="11.47"/>
    <n v="56"/>
    <x v="2"/>
    <x v="1"/>
    <x v="11"/>
    <x v="0"/>
    <s v="Chocolate Store 57"/>
    <x v="3"/>
    <x v="2"/>
    <s v="Airport"/>
  </r>
  <r>
    <s v="0RD00015168"/>
    <s v="P0179"/>
    <s v="S033"/>
    <s v="C028910"/>
    <x v="183"/>
    <n v="3"/>
    <n v="10.37"/>
    <n v="0.15"/>
    <n v="26.44"/>
    <n v="16.149999999999999"/>
    <n v="10.29"/>
    <n v="63"/>
    <x v="0"/>
    <x v="1"/>
    <x v="8"/>
    <x v="2"/>
    <s v="Chocolate Store 33"/>
    <x v="5"/>
    <x v="0"/>
    <s v="Retail"/>
  </r>
  <r>
    <s v="0RD00010045"/>
    <s v="P0149"/>
    <s v="S088"/>
    <s v="C028911"/>
    <x v="381"/>
    <n v="4"/>
    <n v="7.01"/>
    <n v="0"/>
    <n v="28.04"/>
    <n v="18.78"/>
    <n v="9.26"/>
    <n v="55"/>
    <x v="2"/>
    <x v="0"/>
    <x v="24"/>
    <x v="0"/>
    <s v="Chocolate Store 88"/>
    <x v="5"/>
    <x v="4"/>
    <s v="Retail"/>
  </r>
  <r>
    <s v="0RD00008659"/>
    <s v="P0193"/>
    <s v="S052"/>
    <s v="C029144"/>
    <x v="262"/>
    <n v="2"/>
    <n v="13.52"/>
    <n v="0"/>
    <n v="27.04"/>
    <n v="17.95"/>
    <n v="9.09"/>
    <n v="37"/>
    <x v="1"/>
    <x v="0"/>
    <x v="8"/>
    <x v="2"/>
    <s v="Chocolate Store 52"/>
    <x v="5"/>
    <x v="3"/>
    <s v="Retail"/>
  </r>
  <r>
    <s v="0RD00003263"/>
    <s v="P0033"/>
    <s v="S042"/>
    <s v="C029152"/>
    <x v="375"/>
    <n v="2"/>
    <n v="11.65"/>
    <n v="0"/>
    <n v="23.3"/>
    <n v="16.149999999999999"/>
    <n v="7.15"/>
    <n v="36"/>
    <x v="1"/>
    <x v="1"/>
    <x v="8"/>
    <x v="2"/>
    <s v="Chocolate Store 42"/>
    <x v="1"/>
    <x v="4"/>
    <s v="Online"/>
  </r>
  <r>
    <s v="0RD00006864"/>
    <s v="P0163"/>
    <s v="S002"/>
    <s v="C029506"/>
    <x v="20"/>
    <n v="2"/>
    <n v="4.72"/>
    <n v="0"/>
    <n v="9.44"/>
    <n v="5.13"/>
    <n v="4.3099999999999996"/>
    <n v="68"/>
    <x v="0"/>
    <x v="1"/>
    <x v="2"/>
    <x v="2"/>
    <s v="Chocolate Store 2"/>
    <x v="6"/>
    <x v="1"/>
    <s v="Mall"/>
  </r>
  <r>
    <s v="0RD00013573"/>
    <s v="P0117"/>
    <s v="S082"/>
    <s v="C030496"/>
    <x v="639"/>
    <n v="1"/>
    <n v="10.81"/>
    <n v="0.15"/>
    <n v="9.19"/>
    <n v="5.63"/>
    <n v="3.56"/>
    <n v="65"/>
    <x v="0"/>
    <x v="1"/>
    <x v="10"/>
    <x v="1"/>
    <s v="Chocolate Store 82"/>
    <x v="5"/>
    <x v="0"/>
    <s v="Mall"/>
  </r>
  <r>
    <s v="0RD00014924"/>
    <s v="P0036"/>
    <s v="S011"/>
    <s v="C030496"/>
    <x v="119"/>
    <n v="4"/>
    <n v="8.41"/>
    <n v="0.15"/>
    <n v="28.59"/>
    <n v="19.93"/>
    <n v="8.67"/>
    <n v="65"/>
    <x v="0"/>
    <x v="1"/>
    <x v="10"/>
    <x v="1"/>
    <s v="Chocolate Store 11"/>
    <x v="2"/>
    <x v="4"/>
    <s v="Retail"/>
  </r>
  <r>
    <s v="0RD00005233"/>
    <s v="P0168"/>
    <s v="S059"/>
    <s v="C030671"/>
    <x v="289"/>
    <n v="5"/>
    <n v="5.23"/>
    <n v="0"/>
    <n v="26.15"/>
    <n v="15.9"/>
    <n v="10.25"/>
    <n v="20"/>
    <x v="3"/>
    <x v="1"/>
    <x v="18"/>
    <x v="4"/>
    <s v="Chocolate Store 59"/>
    <x v="2"/>
    <x v="5"/>
    <s v="Airport"/>
  </r>
  <r>
    <s v="0RD00013025"/>
    <s v="P0130"/>
    <s v="S037"/>
    <s v="C031680"/>
    <x v="105"/>
    <n v="5"/>
    <n v="3.64"/>
    <n v="0"/>
    <n v="18.2"/>
    <n v="10.07"/>
    <n v="8.1300000000000008"/>
    <n v="55"/>
    <x v="2"/>
    <x v="1"/>
    <x v="12"/>
    <x v="3"/>
    <s v="Chocolate Store 37"/>
    <x v="3"/>
    <x v="1"/>
    <s v="Online"/>
  </r>
  <r>
    <s v="0RD00006089"/>
    <s v="P0162"/>
    <s v="S026"/>
    <s v="C031884"/>
    <x v="89"/>
    <n v="3"/>
    <n v="4.5999999999999996"/>
    <n v="0"/>
    <n v="13.8"/>
    <n v="8.17"/>
    <n v="5.63"/>
    <n v="34"/>
    <x v="1"/>
    <x v="0"/>
    <x v="23"/>
    <x v="1"/>
    <s v="Chocolate Store 26"/>
    <x v="3"/>
    <x v="4"/>
    <s v="Online"/>
  </r>
  <r>
    <s v="0RD00002027"/>
    <s v="P0032"/>
    <s v="S061"/>
    <s v="C032282"/>
    <x v="516"/>
    <n v="4"/>
    <n v="3.52"/>
    <n v="0"/>
    <n v="14.08"/>
    <n v="7.23"/>
    <n v="6.85"/>
    <n v="19"/>
    <x v="3"/>
    <x v="0"/>
    <x v="12"/>
    <x v="3"/>
    <s v="Chocolate Store 61"/>
    <x v="3"/>
    <x v="3"/>
    <s v="Online"/>
  </r>
  <r>
    <s v="0RD00003662"/>
    <s v="P0056"/>
    <s v="S033"/>
    <s v="C032282"/>
    <x v="71"/>
    <n v="5"/>
    <n v="8.56"/>
    <n v="0"/>
    <n v="42.8"/>
    <n v="29.34"/>
    <n v="13.46"/>
    <n v="19"/>
    <x v="3"/>
    <x v="0"/>
    <x v="10"/>
    <x v="1"/>
    <s v="Chocolate Store 33"/>
    <x v="5"/>
    <x v="0"/>
    <s v="Retail"/>
  </r>
  <r>
    <s v="0RD00014811"/>
    <s v="P0149"/>
    <s v="S074"/>
    <s v="C032282"/>
    <x v="577"/>
    <n v="1"/>
    <n v="10.6"/>
    <n v="0"/>
    <n v="10.6"/>
    <n v="7.07"/>
    <n v="3.53"/>
    <n v="19"/>
    <x v="3"/>
    <x v="0"/>
    <x v="24"/>
    <x v="0"/>
    <s v="Chocolate Store 74"/>
    <x v="0"/>
    <x v="4"/>
    <s v="Online"/>
  </r>
  <r>
    <s v="0RD00016626"/>
    <s v="P0127"/>
    <s v="S083"/>
    <s v="C032897"/>
    <x v="487"/>
    <n v="5"/>
    <n v="8.35"/>
    <n v="0"/>
    <n v="41.75"/>
    <n v="28.97"/>
    <n v="12.78"/>
    <n v="69"/>
    <x v="0"/>
    <x v="1"/>
    <x v="4"/>
    <x v="3"/>
    <s v="Chocolate Store 83"/>
    <x v="5"/>
    <x v="3"/>
    <s v="Mall"/>
  </r>
  <r>
    <s v="0RD00014111"/>
    <s v="P0144"/>
    <s v="S021"/>
    <s v="C032976"/>
    <x v="443"/>
    <n v="1"/>
    <n v="6.39"/>
    <n v="0"/>
    <n v="6.39"/>
    <n v="3.28"/>
    <n v="3.11"/>
    <n v="50"/>
    <x v="2"/>
    <x v="0"/>
    <x v="22"/>
    <x v="0"/>
    <s v="Chocolate Store 21"/>
    <x v="6"/>
    <x v="4"/>
    <s v="Mall"/>
  </r>
  <r>
    <s v="0RD00015925"/>
    <s v="P0054"/>
    <s v="S003"/>
    <s v="C035025"/>
    <x v="642"/>
    <n v="5"/>
    <n v="9.11"/>
    <n v="0.2"/>
    <n v="36.44"/>
    <n v="23.66"/>
    <n v="12.78"/>
    <n v="37"/>
    <x v="1"/>
    <x v="1"/>
    <x v="6"/>
    <x v="4"/>
    <s v="Chocolate Store 3"/>
    <x v="4"/>
    <x v="3"/>
    <s v="Mall"/>
  </r>
  <r>
    <s v="0RD00007723"/>
    <s v="P0101"/>
    <s v="S039"/>
    <s v="C035300"/>
    <x v="138"/>
    <n v="1"/>
    <n v="7.34"/>
    <n v="0.15"/>
    <n v="6.24"/>
    <n v="3.32"/>
    <n v="2.92"/>
    <n v="64"/>
    <x v="0"/>
    <x v="1"/>
    <x v="11"/>
    <x v="0"/>
    <s v="Chocolate Store 39"/>
    <x v="2"/>
    <x v="2"/>
    <s v="Mall"/>
  </r>
  <r>
    <s v="0RD00004228"/>
    <s v="P0174"/>
    <s v="S041"/>
    <s v="C035300"/>
    <x v="58"/>
    <n v="3"/>
    <n v="8.73"/>
    <n v="0"/>
    <n v="26.19"/>
    <n v="14.28"/>
    <n v="11.91"/>
    <n v="64"/>
    <x v="0"/>
    <x v="1"/>
    <x v="1"/>
    <x v="1"/>
    <s v="Chocolate Store 41"/>
    <x v="3"/>
    <x v="5"/>
    <s v="Airport"/>
  </r>
  <r>
    <s v="0RD00011134"/>
    <s v="P0077"/>
    <s v="S043"/>
    <s v="C035670"/>
    <x v="542"/>
    <n v="3"/>
    <n v="5.01"/>
    <n v="0"/>
    <n v="15.03"/>
    <n v="9.33"/>
    <n v="5.7"/>
    <n v="55"/>
    <x v="2"/>
    <x v="1"/>
    <x v="7"/>
    <x v="4"/>
    <s v="Chocolate Store 43"/>
    <x v="3"/>
    <x v="5"/>
    <s v="Airport"/>
  </r>
  <r>
    <s v="0RD00015154"/>
    <s v="P0146"/>
    <s v="S034"/>
    <s v="C035942"/>
    <x v="395"/>
    <n v="2"/>
    <n v="5.8"/>
    <n v="0"/>
    <n v="11.6"/>
    <n v="7.27"/>
    <n v="4.33"/>
    <n v="28"/>
    <x v="1"/>
    <x v="0"/>
    <x v="3"/>
    <x v="2"/>
    <s v="Chocolate Store 34"/>
    <x v="1"/>
    <x v="1"/>
    <s v="Mall"/>
  </r>
  <r>
    <s v="0RD00012439"/>
    <s v="P0198"/>
    <s v="S001"/>
    <s v="C035966"/>
    <x v="362"/>
    <n v="2"/>
    <n v="4.9800000000000004"/>
    <n v="0"/>
    <n v="9.9600000000000009"/>
    <n v="6.12"/>
    <n v="3.84"/>
    <n v="19"/>
    <x v="3"/>
    <x v="0"/>
    <x v="1"/>
    <x v="1"/>
    <s v="Chocolate Store 1"/>
    <x v="2"/>
    <x v="1"/>
    <s v="Retail"/>
  </r>
  <r>
    <s v="0RD00005817"/>
    <s v="P0029"/>
    <s v="S092"/>
    <s v="C036287"/>
    <x v="183"/>
    <n v="4"/>
    <n v="6.76"/>
    <n v="0"/>
    <n v="27.04"/>
    <n v="18.2"/>
    <n v="8.84"/>
    <n v="37"/>
    <x v="1"/>
    <x v="0"/>
    <x v="22"/>
    <x v="0"/>
    <s v="Chocolate Store 92"/>
    <x v="3"/>
    <x v="2"/>
    <s v="Airport"/>
  </r>
  <r>
    <s v="0RD00011197"/>
    <s v="P0154"/>
    <s v="S075"/>
    <s v="C036708"/>
    <x v="688"/>
    <n v="3"/>
    <n v="13.47"/>
    <n v="0"/>
    <n v="40.409999999999997"/>
    <n v="27.44"/>
    <n v="12.97"/>
    <n v="58"/>
    <x v="2"/>
    <x v="0"/>
    <x v="11"/>
    <x v="0"/>
    <s v="Chocolate Store 75"/>
    <x v="0"/>
    <x v="3"/>
    <s v="Airport"/>
  </r>
  <r>
    <s v="0RD00016167"/>
    <s v="P0137"/>
    <s v="S030"/>
    <s v="C037157"/>
    <x v="610"/>
    <n v="1"/>
    <n v="8.84"/>
    <n v="0.2"/>
    <n v="7.07"/>
    <n v="3.83"/>
    <n v="3.25"/>
    <n v="26"/>
    <x v="1"/>
    <x v="0"/>
    <x v="20"/>
    <x v="3"/>
    <s v="Chocolate Store 30"/>
    <x v="2"/>
    <x v="2"/>
    <s v="Airport"/>
  </r>
  <r>
    <s v="0RD00004944"/>
    <s v="P0050"/>
    <s v="S054"/>
    <s v="C038966"/>
    <x v="695"/>
    <n v="4"/>
    <n v="9.1"/>
    <n v="0"/>
    <n v="36.4"/>
    <n v="23.69"/>
    <n v="12.71"/>
    <n v="23"/>
    <x v="3"/>
    <x v="0"/>
    <x v="19"/>
    <x v="3"/>
    <s v="Chocolate Store 54"/>
    <x v="3"/>
    <x v="1"/>
    <s v="Online"/>
  </r>
  <r>
    <s v="0RD00002390"/>
    <s v="P0192"/>
    <s v="S057"/>
    <s v="C039057"/>
    <x v="615"/>
    <n v="4"/>
    <n v="14.21"/>
    <n v="0.2"/>
    <n v="45.47"/>
    <n v="30.5"/>
    <n v="14.97"/>
    <n v="68"/>
    <x v="0"/>
    <x v="0"/>
    <x v="0"/>
    <x v="0"/>
    <s v="Chocolate Store 57"/>
    <x v="3"/>
    <x v="2"/>
    <s v="Airport"/>
  </r>
  <r>
    <s v="0RD00010110"/>
    <s v="P0035"/>
    <s v="S090"/>
    <s v="C039137"/>
    <x v="656"/>
    <n v="1"/>
    <n v="6.01"/>
    <n v="0"/>
    <n v="6.01"/>
    <n v="3.71"/>
    <n v="2.2999999999999998"/>
    <n v="22"/>
    <x v="3"/>
    <x v="1"/>
    <x v="2"/>
    <x v="2"/>
    <s v="Chocolate Store 90"/>
    <x v="5"/>
    <x v="3"/>
    <s v="Online"/>
  </r>
  <r>
    <s v="0RD00007110"/>
    <s v="P0140"/>
    <s v="S046"/>
    <s v="C039237"/>
    <x v="376"/>
    <n v="1"/>
    <n v="11.93"/>
    <n v="0.15"/>
    <n v="10.14"/>
    <n v="5.93"/>
    <n v="4.21"/>
    <n v="65"/>
    <x v="0"/>
    <x v="1"/>
    <x v="16"/>
    <x v="1"/>
    <s v="Chocolate Store 46"/>
    <x v="3"/>
    <x v="1"/>
    <s v="Mall"/>
  </r>
  <r>
    <s v="0RD00006690"/>
    <s v="P0167"/>
    <s v="S035"/>
    <s v="C040760"/>
    <x v="56"/>
    <n v="1"/>
    <n v="6.36"/>
    <n v="0"/>
    <n v="6.36"/>
    <n v="3.63"/>
    <n v="2.73"/>
    <n v="34"/>
    <x v="1"/>
    <x v="1"/>
    <x v="6"/>
    <x v="4"/>
    <s v="Chocolate Store 35"/>
    <x v="6"/>
    <x v="4"/>
    <s v="Mall"/>
  </r>
  <r>
    <s v="0RD00011018"/>
    <s v="P0049"/>
    <s v="S034"/>
    <s v="C041406"/>
    <x v="122"/>
    <n v="3"/>
    <n v="8.66"/>
    <n v="0"/>
    <n v="25.98"/>
    <n v="15.19"/>
    <n v="10.79"/>
    <n v="19"/>
    <x v="3"/>
    <x v="1"/>
    <x v="22"/>
    <x v="0"/>
    <s v="Chocolate Store 34"/>
    <x v="1"/>
    <x v="1"/>
    <s v="Mall"/>
  </r>
  <r>
    <s v="0RD00017794"/>
    <s v="P0151"/>
    <s v="S087"/>
    <s v="C041493"/>
    <x v="388"/>
    <n v="3"/>
    <n v="14.78"/>
    <n v="0"/>
    <n v="44.34"/>
    <n v="27.77"/>
    <n v="16.57"/>
    <n v="56"/>
    <x v="2"/>
    <x v="1"/>
    <x v="11"/>
    <x v="0"/>
    <s v="Chocolate Store 87"/>
    <x v="1"/>
    <x v="5"/>
    <s v="Airport"/>
  </r>
  <r>
    <s v="0RD00010617"/>
    <s v="P0061"/>
    <s v="S067"/>
    <s v="C041726"/>
    <x v="568"/>
    <n v="3"/>
    <n v="8.5399999999999991"/>
    <n v="0"/>
    <n v="25.62"/>
    <n v="17.309999999999999"/>
    <n v="8.31"/>
    <n v="51"/>
    <x v="2"/>
    <x v="0"/>
    <x v="18"/>
    <x v="4"/>
    <s v="Chocolate Store 67"/>
    <x v="4"/>
    <x v="2"/>
    <s v="Online"/>
  </r>
  <r>
    <s v="0RD00007671"/>
    <s v="P0166"/>
    <s v="S013"/>
    <s v="C042419"/>
    <x v="60"/>
    <n v="2"/>
    <n v="13.71"/>
    <n v="0"/>
    <n v="27.42"/>
    <n v="15.96"/>
    <n v="11.46"/>
    <n v="19"/>
    <x v="3"/>
    <x v="0"/>
    <x v="17"/>
    <x v="0"/>
    <s v="Chocolate Store 13"/>
    <x v="6"/>
    <x v="3"/>
    <s v="Retail"/>
  </r>
  <r>
    <s v="0RD00009164"/>
    <s v="P0116"/>
    <s v="S050"/>
    <s v="C042419"/>
    <x v="512"/>
    <n v="1"/>
    <n v="6.95"/>
    <n v="0"/>
    <n v="6.95"/>
    <n v="4.5"/>
    <n v="2.4500000000000002"/>
    <n v="19"/>
    <x v="3"/>
    <x v="0"/>
    <x v="9"/>
    <x v="1"/>
    <s v="Chocolate Store 50"/>
    <x v="2"/>
    <x v="1"/>
    <s v="Airport"/>
  </r>
  <r>
    <s v="0RD00007091"/>
    <s v="P0171"/>
    <s v="S079"/>
    <s v="C042512"/>
    <x v="612"/>
    <n v="2"/>
    <n v="13.81"/>
    <n v="0"/>
    <n v="27.62"/>
    <n v="15.8"/>
    <n v="11.82"/>
    <n v="32"/>
    <x v="1"/>
    <x v="1"/>
    <x v="10"/>
    <x v="1"/>
    <s v="Chocolate Store 79"/>
    <x v="2"/>
    <x v="4"/>
    <s v="Mall"/>
  </r>
  <r>
    <s v="0RD00012473"/>
    <s v="P0029"/>
    <s v="S001"/>
    <s v="C043750"/>
    <x v="241"/>
    <n v="3"/>
    <n v="7.46"/>
    <n v="0"/>
    <n v="22.38"/>
    <n v="12.27"/>
    <n v="10.11"/>
    <n v="32"/>
    <x v="1"/>
    <x v="1"/>
    <x v="22"/>
    <x v="0"/>
    <s v="Chocolate Store 1"/>
    <x v="2"/>
    <x v="1"/>
    <s v="Retail"/>
  </r>
  <r>
    <s v="0RD00011879"/>
    <s v="P0018"/>
    <s v="S026"/>
    <s v="C043824"/>
    <x v="402"/>
    <n v="3"/>
    <n v="3.16"/>
    <n v="0"/>
    <n v="9.48"/>
    <n v="6.59"/>
    <n v="2.89"/>
    <n v="52"/>
    <x v="2"/>
    <x v="0"/>
    <x v="9"/>
    <x v="1"/>
    <s v="Chocolate Store 26"/>
    <x v="3"/>
    <x v="4"/>
    <s v="Online"/>
  </r>
  <r>
    <s v="0RD00013363"/>
    <s v="P0093"/>
    <s v="S033"/>
    <s v="C043829"/>
    <x v="295"/>
    <n v="4"/>
    <n v="11.51"/>
    <n v="0.1"/>
    <n v="41.44"/>
    <n v="21.77"/>
    <n v="19.670000000000002"/>
    <n v="21"/>
    <x v="3"/>
    <x v="0"/>
    <x v="17"/>
    <x v="0"/>
    <s v="Chocolate Store 33"/>
    <x v="5"/>
    <x v="0"/>
    <s v="Retail"/>
  </r>
  <r>
    <s v="0RD00001304"/>
    <s v="P0135"/>
    <s v="S092"/>
    <s v="C044360"/>
    <x v="68"/>
    <n v="3"/>
    <n v="14.76"/>
    <n v="0"/>
    <n v="44.28"/>
    <n v="22.18"/>
    <n v="22.1"/>
    <n v="23"/>
    <x v="3"/>
    <x v="0"/>
    <x v="13"/>
    <x v="2"/>
    <s v="Chocolate Store 92"/>
    <x v="3"/>
    <x v="2"/>
    <s v="Airport"/>
  </r>
  <r>
    <s v="0RD00017226"/>
    <s v="P0027"/>
    <s v="S046"/>
    <s v="C045276"/>
    <x v="231"/>
    <n v="4"/>
    <n v="13.93"/>
    <n v="0.1"/>
    <n v="50.15"/>
    <n v="28.15"/>
    <n v="22"/>
    <n v="50"/>
    <x v="2"/>
    <x v="1"/>
    <x v="5"/>
    <x v="2"/>
    <s v="Chocolate Store 46"/>
    <x v="3"/>
    <x v="1"/>
    <s v="Mall"/>
  </r>
  <r>
    <s v="0RD00009020"/>
    <s v="P0100"/>
    <s v="S094"/>
    <s v="C045305"/>
    <x v="159"/>
    <n v="3"/>
    <n v="14.54"/>
    <n v="0"/>
    <n v="43.62"/>
    <n v="29.66"/>
    <n v="13.96"/>
    <n v="70"/>
    <x v="0"/>
    <x v="1"/>
    <x v="18"/>
    <x v="4"/>
    <s v="Chocolate Store 94"/>
    <x v="1"/>
    <x v="5"/>
    <s v="Airport"/>
  </r>
  <r>
    <s v="0RD00012227"/>
    <s v="P0189"/>
    <s v="S089"/>
    <s v="C045475"/>
    <x v="34"/>
    <n v="5"/>
    <n v="5.21"/>
    <n v="0"/>
    <n v="26.05"/>
    <n v="17.350000000000001"/>
    <n v="8.6999999999999993"/>
    <n v="27"/>
    <x v="1"/>
    <x v="1"/>
    <x v="0"/>
    <x v="0"/>
    <s v="Chocolate Store 89"/>
    <x v="1"/>
    <x v="1"/>
    <s v="Online"/>
  </r>
  <r>
    <s v="0RD00015930"/>
    <s v="P0093"/>
    <s v="S056"/>
    <s v="C045586"/>
    <x v="107"/>
    <n v="3"/>
    <n v="11.1"/>
    <n v="0"/>
    <n v="33.299999999999997"/>
    <n v="20.010000000000002"/>
    <n v="13.29"/>
    <n v="51"/>
    <x v="2"/>
    <x v="0"/>
    <x v="17"/>
    <x v="0"/>
    <s v="Chocolate Store 56"/>
    <x v="6"/>
    <x v="5"/>
    <s v="Online"/>
  </r>
  <r>
    <s v="0RD00011972"/>
    <s v="P0087"/>
    <s v="S040"/>
    <s v="C045970"/>
    <x v="441"/>
    <n v="5"/>
    <n v="11.51"/>
    <n v="0"/>
    <n v="57.55"/>
    <n v="32.78"/>
    <n v="24.77"/>
    <n v="22"/>
    <x v="3"/>
    <x v="1"/>
    <x v="21"/>
    <x v="4"/>
    <s v="Chocolate Store 40"/>
    <x v="6"/>
    <x v="1"/>
    <s v="Airport"/>
  </r>
  <r>
    <s v="0RD00010675"/>
    <s v="P0126"/>
    <s v="S019"/>
    <s v="C047011"/>
    <x v="322"/>
    <n v="4"/>
    <n v="5.32"/>
    <n v="0.15"/>
    <n v="18.09"/>
    <n v="10.65"/>
    <n v="7.44"/>
    <n v="40"/>
    <x v="1"/>
    <x v="0"/>
    <x v="3"/>
    <x v="2"/>
    <s v="Chocolate Store 19"/>
    <x v="2"/>
    <x v="5"/>
    <s v="Airport"/>
  </r>
  <r>
    <s v="0RD00004818"/>
    <s v="P0056"/>
    <s v="S038"/>
    <s v="C047528"/>
    <x v="510"/>
    <n v="5"/>
    <n v="7.94"/>
    <n v="0"/>
    <n v="39.700000000000003"/>
    <n v="27.38"/>
    <n v="12.32"/>
    <n v="62"/>
    <x v="0"/>
    <x v="0"/>
    <x v="10"/>
    <x v="1"/>
    <s v="Chocolate Store 38"/>
    <x v="6"/>
    <x v="4"/>
    <s v="Mall"/>
  </r>
  <r>
    <s v="0RD00008867"/>
    <s v="P0107"/>
    <s v="S021"/>
    <s v="C047528"/>
    <x v="470"/>
    <n v="4"/>
    <n v="5.35"/>
    <n v="0"/>
    <n v="21.4"/>
    <n v="11.99"/>
    <n v="9.41"/>
    <n v="62"/>
    <x v="0"/>
    <x v="0"/>
    <x v="6"/>
    <x v="4"/>
    <s v="Chocolate Store 21"/>
    <x v="6"/>
    <x v="4"/>
    <s v="Mall"/>
  </r>
  <r>
    <s v="0RD00018022"/>
    <s v="P0020"/>
    <s v="S006"/>
    <s v="C047817"/>
    <x v="190"/>
    <n v="5"/>
    <n v="6.96"/>
    <n v="0.15"/>
    <n v="29.58"/>
    <n v="18.82"/>
    <n v="10.76"/>
    <n v="36"/>
    <x v="1"/>
    <x v="1"/>
    <x v="7"/>
    <x v="4"/>
    <s v="Chocolate Store 6"/>
    <x v="5"/>
    <x v="1"/>
    <s v="Online"/>
  </r>
  <r>
    <s v="0RD00003577"/>
    <s v="P0027"/>
    <s v="S036"/>
    <s v="C048291"/>
    <x v="464"/>
    <n v="4"/>
    <n v="3.68"/>
    <n v="0"/>
    <n v="14.72"/>
    <n v="9.34"/>
    <n v="5.38"/>
    <n v="34"/>
    <x v="1"/>
    <x v="1"/>
    <x v="5"/>
    <x v="2"/>
    <s v="Chocolate Store 36"/>
    <x v="4"/>
    <x v="0"/>
    <s v="Mall"/>
  </r>
  <r>
    <s v="0RD00017304"/>
    <s v="P0181"/>
    <s v="S076"/>
    <s v="C049350"/>
    <x v="232"/>
    <n v="2"/>
    <n v="9.43"/>
    <n v="0"/>
    <n v="18.86"/>
    <n v="10.75"/>
    <n v="8.11"/>
    <n v="50"/>
    <x v="2"/>
    <x v="1"/>
    <x v="14"/>
    <x v="3"/>
    <s v="Chocolate Store 76"/>
    <x v="4"/>
    <x v="5"/>
    <s v="Retail"/>
  </r>
  <r>
    <s v="0RD00013606"/>
    <s v="P0054"/>
    <s v="S068"/>
    <s v="C000266"/>
    <x v="500"/>
    <n v="4"/>
    <n v="13.48"/>
    <n v="0"/>
    <n v="53.92"/>
    <n v="31.63"/>
    <n v="22.29"/>
    <n v="27"/>
    <x v="1"/>
    <x v="1"/>
    <x v="6"/>
    <x v="4"/>
    <s v="Chocolate Store 68"/>
    <x v="6"/>
    <x v="2"/>
    <s v="Online"/>
  </r>
  <r>
    <s v="0RD00017201"/>
    <s v="P0006"/>
    <s v="S086"/>
    <s v="C000606"/>
    <x v="148"/>
    <n v="3"/>
    <n v="10.88"/>
    <n v="0"/>
    <n v="32.64"/>
    <n v="22.49"/>
    <n v="10.15"/>
    <n v="45"/>
    <x v="2"/>
    <x v="0"/>
    <x v="0"/>
    <x v="0"/>
    <s v="Chocolate Store 86"/>
    <x v="4"/>
    <x v="0"/>
    <s v="Mall"/>
  </r>
  <r>
    <s v="0RD00011781"/>
    <s v="P0191"/>
    <s v="S093"/>
    <s v="C001066"/>
    <x v="13"/>
    <n v="5"/>
    <n v="10.66"/>
    <n v="0.1"/>
    <n v="47.97"/>
    <n v="24.47"/>
    <n v="23.5"/>
    <n v="40"/>
    <x v="1"/>
    <x v="1"/>
    <x v="7"/>
    <x v="4"/>
    <s v="Chocolate Store 93"/>
    <x v="0"/>
    <x v="2"/>
    <s v="Airport"/>
  </r>
  <r>
    <s v="0RD00009611"/>
    <s v="P0080"/>
    <s v="S025"/>
    <s v="C001688"/>
    <x v="152"/>
    <n v="2"/>
    <n v="7.27"/>
    <n v="0.1"/>
    <n v="13.09"/>
    <n v="8.1199999999999992"/>
    <n v="4.97"/>
    <n v="23"/>
    <x v="3"/>
    <x v="0"/>
    <x v="12"/>
    <x v="3"/>
    <s v="Chocolate Store 25"/>
    <x v="0"/>
    <x v="4"/>
    <s v="Airport"/>
  </r>
  <r>
    <s v="0RD00002612"/>
    <s v="P0169"/>
    <s v="S061"/>
    <s v="C001688"/>
    <x v="140"/>
    <n v="1"/>
    <n v="10.36"/>
    <n v="0"/>
    <n v="10.36"/>
    <n v="5.9"/>
    <n v="4.46"/>
    <n v="23"/>
    <x v="3"/>
    <x v="0"/>
    <x v="22"/>
    <x v="0"/>
    <s v="Chocolate Store 61"/>
    <x v="3"/>
    <x v="3"/>
    <s v="Online"/>
  </r>
  <r>
    <s v="0RD00012241"/>
    <s v="P0004"/>
    <s v="S028"/>
    <s v="C001909"/>
    <x v="616"/>
    <n v="3"/>
    <n v="9.16"/>
    <n v="0.2"/>
    <n v="21.98"/>
    <n v="14.85"/>
    <n v="7.13"/>
    <n v="57"/>
    <x v="2"/>
    <x v="0"/>
    <x v="0"/>
    <x v="0"/>
    <s v="Chocolate Store 28"/>
    <x v="3"/>
    <x v="0"/>
    <s v="Mall"/>
  </r>
  <r>
    <s v="0RD00003140"/>
    <s v="P0196"/>
    <s v="S059"/>
    <s v="C002892"/>
    <x v="449"/>
    <n v="5"/>
    <n v="7.95"/>
    <n v="0"/>
    <n v="39.75"/>
    <n v="26.61"/>
    <n v="13.14"/>
    <n v="21"/>
    <x v="3"/>
    <x v="0"/>
    <x v="5"/>
    <x v="2"/>
    <s v="Chocolate Store 59"/>
    <x v="2"/>
    <x v="5"/>
    <s v="Airport"/>
  </r>
  <r>
    <s v="0RD00015413"/>
    <s v="P0055"/>
    <s v="S022"/>
    <s v="C003075"/>
    <x v="590"/>
    <n v="4"/>
    <n v="8.6"/>
    <n v="0"/>
    <n v="34.4"/>
    <n v="23.02"/>
    <n v="11.38"/>
    <n v="53"/>
    <x v="2"/>
    <x v="1"/>
    <x v="22"/>
    <x v="0"/>
    <s v="Chocolate Store 22"/>
    <x v="4"/>
    <x v="4"/>
    <s v="Retail"/>
  </r>
  <r>
    <s v="0RD00005964"/>
    <s v="P0185"/>
    <s v="S088"/>
    <s v="C004078"/>
    <x v="183"/>
    <n v="4"/>
    <n v="14.36"/>
    <n v="0"/>
    <n v="57.44"/>
    <n v="37.119999999999997"/>
    <n v="20.32"/>
    <n v="56"/>
    <x v="2"/>
    <x v="1"/>
    <x v="11"/>
    <x v="0"/>
    <s v="Chocolate Store 88"/>
    <x v="5"/>
    <x v="4"/>
    <s v="Retail"/>
  </r>
  <r>
    <s v="0RD00017196"/>
    <s v="P0192"/>
    <s v="S017"/>
    <s v="C004310"/>
    <x v="712"/>
    <n v="4"/>
    <n v="4.95"/>
    <n v="0.15"/>
    <n v="16.829999999999998"/>
    <n v="9.82"/>
    <n v="7.01"/>
    <n v="39"/>
    <x v="1"/>
    <x v="0"/>
    <x v="0"/>
    <x v="0"/>
    <s v="Chocolate Store 17"/>
    <x v="6"/>
    <x v="2"/>
    <s v="Airport"/>
  </r>
  <r>
    <s v="0RD00006273"/>
    <s v="P0136"/>
    <s v="S057"/>
    <s v="C005568"/>
    <x v="261"/>
    <n v="5"/>
    <n v="10.72"/>
    <n v="0.15"/>
    <n v="45.56"/>
    <n v="28.92"/>
    <n v="16.64"/>
    <n v="30"/>
    <x v="1"/>
    <x v="0"/>
    <x v="1"/>
    <x v="1"/>
    <s v="Chocolate Store 57"/>
    <x v="3"/>
    <x v="2"/>
    <s v="Airport"/>
  </r>
  <r>
    <s v="0RD00002651"/>
    <s v="P0067"/>
    <s v="S076"/>
    <s v="C005583"/>
    <x v="728"/>
    <n v="3"/>
    <n v="4.57"/>
    <n v="0"/>
    <n v="13.71"/>
    <n v="7.83"/>
    <n v="5.88"/>
    <n v="47"/>
    <x v="2"/>
    <x v="0"/>
    <x v="20"/>
    <x v="3"/>
    <s v="Chocolate Store 76"/>
    <x v="4"/>
    <x v="5"/>
    <s v="Retail"/>
  </r>
  <r>
    <s v="0RD00003215"/>
    <s v="P0063"/>
    <s v="S076"/>
    <s v="C005818"/>
    <x v="402"/>
    <n v="1"/>
    <n v="13.81"/>
    <n v="0"/>
    <n v="13.81"/>
    <n v="8.27"/>
    <n v="5.54"/>
    <n v="45"/>
    <x v="2"/>
    <x v="0"/>
    <x v="4"/>
    <x v="3"/>
    <s v="Chocolate Store 76"/>
    <x v="4"/>
    <x v="5"/>
    <s v="Retail"/>
  </r>
  <r>
    <s v="0RD00015942"/>
    <s v="P0053"/>
    <s v="S024"/>
    <s v="C006322"/>
    <x v="369"/>
    <n v="1"/>
    <n v="13.15"/>
    <n v="0.2"/>
    <n v="10.52"/>
    <n v="7.17"/>
    <n v="3.35"/>
    <n v="52"/>
    <x v="2"/>
    <x v="0"/>
    <x v="22"/>
    <x v="0"/>
    <s v="Chocolate Store 24"/>
    <x v="1"/>
    <x v="3"/>
    <s v="Online"/>
  </r>
  <r>
    <s v="0RD00009444"/>
    <s v="P0074"/>
    <s v="S064"/>
    <s v="C006693"/>
    <x v="145"/>
    <n v="2"/>
    <n v="10.81"/>
    <n v="0"/>
    <n v="21.62"/>
    <n v="15.01"/>
    <n v="6.61"/>
    <n v="67"/>
    <x v="0"/>
    <x v="1"/>
    <x v="1"/>
    <x v="1"/>
    <s v="Chocolate Store 64"/>
    <x v="4"/>
    <x v="5"/>
    <s v="Airport"/>
  </r>
  <r>
    <s v="0RD00012712"/>
    <s v="P0011"/>
    <s v="S068"/>
    <s v="C006937"/>
    <x v="623"/>
    <n v="4"/>
    <n v="9.93"/>
    <n v="0"/>
    <n v="39.72"/>
    <n v="24.19"/>
    <n v="15.53"/>
    <n v="20"/>
    <x v="3"/>
    <x v="0"/>
    <x v="4"/>
    <x v="3"/>
    <s v="Chocolate Store 68"/>
    <x v="6"/>
    <x v="2"/>
    <s v="Online"/>
  </r>
  <r>
    <s v="0RD00004324"/>
    <s v="P0103"/>
    <s v="S012"/>
    <s v="C007738"/>
    <x v="65"/>
    <n v="5"/>
    <n v="4.1100000000000003"/>
    <n v="0"/>
    <n v="20.55"/>
    <n v="11.35"/>
    <n v="9.1999999999999993"/>
    <n v="65"/>
    <x v="0"/>
    <x v="1"/>
    <x v="14"/>
    <x v="3"/>
    <s v="Chocolate Store 12"/>
    <x v="3"/>
    <x v="3"/>
    <s v="Mall"/>
  </r>
  <r>
    <s v="0RD00008478"/>
    <s v="P0065"/>
    <s v="S059"/>
    <s v="C008104"/>
    <x v="275"/>
    <n v="4"/>
    <n v="12.18"/>
    <n v="0"/>
    <n v="48.72"/>
    <n v="29.14"/>
    <n v="19.579999999999998"/>
    <n v="47"/>
    <x v="2"/>
    <x v="0"/>
    <x v="13"/>
    <x v="2"/>
    <s v="Chocolate Store 59"/>
    <x v="2"/>
    <x v="5"/>
    <s v="Airport"/>
  </r>
  <r>
    <s v="0RD00007241"/>
    <s v="P0127"/>
    <s v="S096"/>
    <s v="C008629"/>
    <x v="46"/>
    <n v="5"/>
    <n v="3.22"/>
    <n v="0"/>
    <n v="16.100000000000001"/>
    <n v="10.4"/>
    <n v="5.7"/>
    <n v="48"/>
    <x v="2"/>
    <x v="1"/>
    <x v="4"/>
    <x v="3"/>
    <s v="Chocolate Store 96"/>
    <x v="4"/>
    <x v="2"/>
    <s v="Mall"/>
  </r>
  <r>
    <s v="0RD00001028"/>
    <s v="P0177"/>
    <s v="S043"/>
    <s v="C008629"/>
    <x v="253"/>
    <n v="5"/>
    <n v="7.15"/>
    <n v="0.1"/>
    <n v="32.18"/>
    <n v="21.66"/>
    <n v="10.52"/>
    <n v="48"/>
    <x v="2"/>
    <x v="1"/>
    <x v="14"/>
    <x v="3"/>
    <s v="Chocolate Store 43"/>
    <x v="3"/>
    <x v="5"/>
    <s v="Airport"/>
  </r>
  <r>
    <s v="0RD00003906"/>
    <s v="P0171"/>
    <s v="S025"/>
    <s v="C009512"/>
    <x v="721"/>
    <n v="3"/>
    <n v="7.27"/>
    <n v="0"/>
    <n v="21.81"/>
    <n v="14.16"/>
    <n v="7.65"/>
    <n v="64"/>
    <x v="0"/>
    <x v="0"/>
    <x v="10"/>
    <x v="1"/>
    <s v="Chocolate Store 25"/>
    <x v="0"/>
    <x v="4"/>
    <s v="Airport"/>
  </r>
  <r>
    <s v="0RD00004678"/>
    <s v="P0091"/>
    <s v="S005"/>
    <s v="C010411"/>
    <x v="168"/>
    <n v="2"/>
    <n v="5.72"/>
    <n v="0"/>
    <n v="11.44"/>
    <n v="6.97"/>
    <n v="4.47"/>
    <n v="32"/>
    <x v="1"/>
    <x v="0"/>
    <x v="23"/>
    <x v="1"/>
    <s v="Chocolate Store 5"/>
    <x v="0"/>
    <x v="4"/>
    <s v="Online"/>
  </r>
  <r>
    <s v="0RD00001211"/>
    <s v="P0060"/>
    <s v="S018"/>
    <s v="C010972"/>
    <x v="347"/>
    <n v="1"/>
    <n v="8.3699999999999992"/>
    <n v="0.1"/>
    <n v="7.53"/>
    <n v="4.1399999999999997"/>
    <n v="3.39"/>
    <n v="39"/>
    <x v="1"/>
    <x v="0"/>
    <x v="11"/>
    <x v="0"/>
    <s v="Chocolate Store 18"/>
    <x v="3"/>
    <x v="5"/>
    <s v="Retail"/>
  </r>
  <r>
    <s v="0RD00002457"/>
    <s v="P0168"/>
    <s v="S095"/>
    <s v="C011617"/>
    <x v="33"/>
    <n v="3"/>
    <n v="9.35"/>
    <n v="0"/>
    <n v="28.05"/>
    <n v="15.39"/>
    <n v="12.66"/>
    <n v="32"/>
    <x v="1"/>
    <x v="0"/>
    <x v="18"/>
    <x v="4"/>
    <s v="Chocolate Store 95"/>
    <x v="5"/>
    <x v="1"/>
    <s v="Mall"/>
  </r>
  <r>
    <s v="0RD00000021"/>
    <s v="P0047"/>
    <s v="S088"/>
    <s v="C011617"/>
    <x v="629"/>
    <n v="5"/>
    <n v="4.5599999999999996"/>
    <n v="0"/>
    <n v="22.8"/>
    <n v="11.43"/>
    <n v="11.37"/>
    <n v="32"/>
    <x v="1"/>
    <x v="0"/>
    <x v="7"/>
    <x v="4"/>
    <s v="Chocolate Store 88"/>
    <x v="5"/>
    <x v="4"/>
    <s v="Retail"/>
  </r>
  <r>
    <s v="0RD00002408"/>
    <s v="P0148"/>
    <s v="S098"/>
    <s v="C011653"/>
    <x v="633"/>
    <n v="5"/>
    <n v="11.82"/>
    <n v="0.1"/>
    <n v="53.19"/>
    <n v="30.54"/>
    <n v="22.65"/>
    <n v="66"/>
    <x v="0"/>
    <x v="1"/>
    <x v="3"/>
    <x v="2"/>
    <s v="Chocolate Store 98"/>
    <x v="2"/>
    <x v="0"/>
    <s v="Online"/>
  </r>
  <r>
    <s v="0RD00000015"/>
    <s v="P0042"/>
    <s v="S100"/>
    <s v="C011763"/>
    <x v="494"/>
    <n v="2"/>
    <n v="5.48"/>
    <n v="0"/>
    <n v="10.96"/>
    <n v="6.83"/>
    <n v="4.13"/>
    <n v="24"/>
    <x v="3"/>
    <x v="1"/>
    <x v="14"/>
    <x v="3"/>
    <s v="Chocolate Store 100"/>
    <x v="4"/>
    <x v="3"/>
    <s v="Airport"/>
  </r>
  <r>
    <s v="0RD00011048"/>
    <s v="P0187"/>
    <s v="S071"/>
    <s v="C011906"/>
    <x v="430"/>
    <n v="2"/>
    <n v="3.72"/>
    <n v="0"/>
    <n v="7.44"/>
    <n v="4.51"/>
    <n v="2.93"/>
    <n v="29"/>
    <x v="1"/>
    <x v="0"/>
    <x v="14"/>
    <x v="3"/>
    <s v="Chocolate Store 71"/>
    <x v="0"/>
    <x v="1"/>
    <s v="Online"/>
  </r>
  <r>
    <s v="0RD00002901"/>
    <s v="P0105"/>
    <s v="S044"/>
    <s v="C012751"/>
    <x v="230"/>
    <n v="3"/>
    <n v="14.09"/>
    <n v="0.1"/>
    <n v="38.04"/>
    <n v="24.75"/>
    <n v="13.29"/>
    <n v="18"/>
    <x v="3"/>
    <x v="0"/>
    <x v="24"/>
    <x v="0"/>
    <s v="Chocolate Store 44"/>
    <x v="1"/>
    <x v="2"/>
    <s v="Airport"/>
  </r>
  <r>
    <s v="0RD00008570"/>
    <s v="P0152"/>
    <s v="S073"/>
    <s v="C013598"/>
    <x v="105"/>
    <n v="2"/>
    <n v="5.76"/>
    <n v="0.2"/>
    <n v="9.2200000000000006"/>
    <n v="5.83"/>
    <n v="3.39"/>
    <n v="21"/>
    <x v="3"/>
    <x v="0"/>
    <x v="11"/>
    <x v="0"/>
    <s v="Chocolate Store 73"/>
    <x v="5"/>
    <x v="2"/>
    <s v="Online"/>
  </r>
  <r>
    <s v="0RD00006634"/>
    <s v="P0195"/>
    <s v="S079"/>
    <s v="C013625"/>
    <x v="124"/>
    <n v="3"/>
    <n v="9.66"/>
    <n v="0"/>
    <n v="28.98"/>
    <n v="18.149999999999999"/>
    <n v="10.83"/>
    <n v="54"/>
    <x v="2"/>
    <x v="1"/>
    <x v="8"/>
    <x v="2"/>
    <s v="Chocolate Store 79"/>
    <x v="2"/>
    <x v="4"/>
    <s v="Mall"/>
  </r>
  <r>
    <s v="0RD00008383"/>
    <s v="P0060"/>
    <s v="S085"/>
    <s v="C013745"/>
    <x v="371"/>
    <n v="4"/>
    <n v="8.36"/>
    <n v="0"/>
    <n v="33.44"/>
    <n v="18.47"/>
    <n v="14.97"/>
    <n v="60"/>
    <x v="0"/>
    <x v="1"/>
    <x v="11"/>
    <x v="0"/>
    <s v="Chocolate Store 85"/>
    <x v="6"/>
    <x v="4"/>
    <s v="Online"/>
  </r>
  <r>
    <s v="0RD00015726"/>
    <s v="P0115"/>
    <s v="S082"/>
    <s v="C015253"/>
    <x v="471"/>
    <n v="1"/>
    <n v="7.07"/>
    <n v="0"/>
    <n v="7.07"/>
    <n v="4.8899999999999997"/>
    <n v="2.1800000000000002"/>
    <n v="52"/>
    <x v="2"/>
    <x v="0"/>
    <x v="17"/>
    <x v="0"/>
    <s v="Chocolate Store 82"/>
    <x v="5"/>
    <x v="0"/>
    <s v="Mall"/>
  </r>
  <r>
    <s v="0RD00003443"/>
    <s v="P0191"/>
    <s v="S062"/>
    <s v="C016598"/>
    <x v="571"/>
    <n v="1"/>
    <n v="6.03"/>
    <n v="0"/>
    <n v="6.03"/>
    <n v="3.88"/>
    <n v="2.15"/>
    <n v="59"/>
    <x v="2"/>
    <x v="0"/>
    <x v="7"/>
    <x v="4"/>
    <s v="Chocolate Store 62"/>
    <x v="5"/>
    <x v="1"/>
    <s v="Airport"/>
  </r>
  <r>
    <s v="0RD00007265"/>
    <s v="P0072"/>
    <s v="S034"/>
    <s v="C016817"/>
    <x v="236"/>
    <n v="4"/>
    <n v="6.82"/>
    <n v="0.15"/>
    <n v="23.19"/>
    <n v="12.68"/>
    <n v="10.51"/>
    <n v="53"/>
    <x v="2"/>
    <x v="0"/>
    <x v="15"/>
    <x v="4"/>
    <s v="Chocolate Store 34"/>
    <x v="1"/>
    <x v="1"/>
    <s v="Mall"/>
  </r>
  <r>
    <s v="0RD00007895"/>
    <s v="P0067"/>
    <s v="S096"/>
    <s v="C017565"/>
    <x v="526"/>
    <n v="4"/>
    <n v="8.77"/>
    <n v="0.2"/>
    <n v="28.06"/>
    <n v="16.59"/>
    <n v="11.47"/>
    <n v="28"/>
    <x v="1"/>
    <x v="1"/>
    <x v="20"/>
    <x v="3"/>
    <s v="Chocolate Store 96"/>
    <x v="4"/>
    <x v="2"/>
    <s v="Mall"/>
  </r>
  <r>
    <s v="0RD00007196"/>
    <s v="P0101"/>
    <s v="S064"/>
    <s v="C018190"/>
    <x v="257"/>
    <n v="2"/>
    <n v="11.87"/>
    <n v="0"/>
    <n v="23.74"/>
    <n v="14.42"/>
    <n v="9.32"/>
    <n v="61"/>
    <x v="0"/>
    <x v="0"/>
    <x v="11"/>
    <x v="0"/>
    <s v="Chocolate Store 64"/>
    <x v="4"/>
    <x v="5"/>
    <s v="Airport"/>
  </r>
  <r>
    <s v="0RD00002773"/>
    <s v="P0184"/>
    <s v="S089"/>
    <s v="C019457"/>
    <x v="380"/>
    <n v="5"/>
    <n v="11.02"/>
    <n v="0"/>
    <n v="55.1"/>
    <n v="34.97"/>
    <n v="20.13"/>
    <n v="52"/>
    <x v="2"/>
    <x v="1"/>
    <x v="23"/>
    <x v="1"/>
    <s v="Chocolate Store 89"/>
    <x v="1"/>
    <x v="1"/>
    <s v="Online"/>
  </r>
  <r>
    <s v="0RD00015433"/>
    <s v="P0182"/>
    <s v="S049"/>
    <s v="C019605"/>
    <x v="708"/>
    <n v="3"/>
    <n v="9.11"/>
    <n v="0.15"/>
    <n v="23.23"/>
    <n v="15.51"/>
    <n v="7.72"/>
    <n v="33"/>
    <x v="1"/>
    <x v="1"/>
    <x v="19"/>
    <x v="3"/>
    <s v="Chocolate Store 49"/>
    <x v="4"/>
    <x v="3"/>
    <s v="Mall"/>
  </r>
  <r>
    <s v="0RD00014223"/>
    <s v="P0200"/>
    <s v="S083"/>
    <s v="C019605"/>
    <x v="721"/>
    <n v="2"/>
    <n v="11.44"/>
    <n v="0.15"/>
    <n v="19.45"/>
    <n v="10.01"/>
    <n v="9.44"/>
    <n v="33"/>
    <x v="1"/>
    <x v="1"/>
    <x v="0"/>
    <x v="0"/>
    <s v="Chocolate Store 83"/>
    <x v="5"/>
    <x v="3"/>
    <s v="Mall"/>
  </r>
  <r>
    <s v="0RD00010354"/>
    <s v="P0067"/>
    <s v="S029"/>
    <s v="C019635"/>
    <x v="86"/>
    <n v="3"/>
    <n v="3.28"/>
    <n v="0"/>
    <n v="9.84"/>
    <n v="6.26"/>
    <n v="3.58"/>
    <n v="60"/>
    <x v="0"/>
    <x v="1"/>
    <x v="20"/>
    <x v="3"/>
    <s v="Chocolate Store 29"/>
    <x v="6"/>
    <x v="0"/>
    <s v="Online"/>
  </r>
  <r>
    <s v="0RD00017786"/>
    <s v="P0014"/>
    <s v="S015"/>
    <s v="C019771"/>
    <x v="354"/>
    <n v="4"/>
    <n v="13.85"/>
    <n v="0"/>
    <n v="55.4"/>
    <n v="35.409999999999997"/>
    <n v="19.989999999999998"/>
    <n v="35"/>
    <x v="1"/>
    <x v="0"/>
    <x v="5"/>
    <x v="2"/>
    <s v="Chocolate Store 15"/>
    <x v="1"/>
    <x v="1"/>
    <s v="Airport"/>
  </r>
  <r>
    <s v="0RD00002327"/>
    <s v="P0157"/>
    <s v="S047"/>
    <s v="C020890"/>
    <x v="190"/>
    <n v="4"/>
    <n v="13.56"/>
    <n v="0.1"/>
    <n v="48.82"/>
    <n v="25.58"/>
    <n v="23.24"/>
    <n v="20"/>
    <x v="3"/>
    <x v="1"/>
    <x v="16"/>
    <x v="1"/>
    <s v="Chocolate Store 47"/>
    <x v="2"/>
    <x v="2"/>
    <s v="Mall"/>
  </r>
  <r>
    <s v="0RD00001614"/>
    <s v="P0031"/>
    <s v="S047"/>
    <s v="C021101"/>
    <x v="101"/>
    <n v="5"/>
    <n v="11.05"/>
    <n v="0"/>
    <n v="55.25"/>
    <n v="37.450000000000003"/>
    <n v="17.8"/>
    <n v="56"/>
    <x v="2"/>
    <x v="1"/>
    <x v="13"/>
    <x v="2"/>
    <s v="Chocolate Store 47"/>
    <x v="2"/>
    <x v="2"/>
    <s v="Mall"/>
  </r>
  <r>
    <s v="0RD00009151"/>
    <s v="P0116"/>
    <s v="S080"/>
    <s v="C022678"/>
    <x v="9"/>
    <n v="1"/>
    <n v="3.07"/>
    <n v="0"/>
    <n v="3.07"/>
    <n v="1.77"/>
    <n v="1.3"/>
    <n v="64"/>
    <x v="0"/>
    <x v="1"/>
    <x v="9"/>
    <x v="1"/>
    <s v="Chocolate Store 80"/>
    <x v="0"/>
    <x v="0"/>
    <s v="Online"/>
  </r>
  <r>
    <s v="0RD00002600"/>
    <s v="P0028"/>
    <s v="S039"/>
    <s v="C022988"/>
    <x v="277"/>
    <n v="1"/>
    <n v="12.67"/>
    <n v="0.15"/>
    <n v="10.77"/>
    <n v="6.34"/>
    <n v="4.43"/>
    <n v="47"/>
    <x v="2"/>
    <x v="0"/>
    <x v="10"/>
    <x v="1"/>
    <s v="Chocolate Store 39"/>
    <x v="2"/>
    <x v="2"/>
    <s v="Mall"/>
  </r>
  <r>
    <s v="0RD00006579"/>
    <s v="P0108"/>
    <s v="S009"/>
    <s v="C022988"/>
    <x v="545"/>
    <n v="3"/>
    <n v="12.07"/>
    <n v="0"/>
    <n v="36.21"/>
    <n v="23.18"/>
    <n v="13.03"/>
    <n v="47"/>
    <x v="2"/>
    <x v="0"/>
    <x v="23"/>
    <x v="1"/>
    <s v="Chocolate Store 9"/>
    <x v="1"/>
    <x v="3"/>
    <s v="Online"/>
  </r>
  <r>
    <s v="0RD00001979"/>
    <s v="P0071"/>
    <s v="S040"/>
    <s v="C023886"/>
    <x v="681"/>
    <n v="2"/>
    <n v="9.65"/>
    <n v="0"/>
    <n v="19.3"/>
    <n v="10.99"/>
    <n v="8.31"/>
    <n v="31"/>
    <x v="1"/>
    <x v="1"/>
    <x v="12"/>
    <x v="3"/>
    <s v="Chocolate Store 40"/>
    <x v="6"/>
    <x v="1"/>
    <s v="Airport"/>
  </r>
  <r>
    <s v="0RD00005850"/>
    <s v="P0132"/>
    <s v="S037"/>
    <s v="C024121"/>
    <x v="267"/>
    <n v="3"/>
    <n v="4.68"/>
    <n v="0"/>
    <n v="14.04"/>
    <n v="9.08"/>
    <n v="4.96"/>
    <n v="49"/>
    <x v="2"/>
    <x v="1"/>
    <x v="9"/>
    <x v="1"/>
    <s v="Chocolate Store 37"/>
    <x v="3"/>
    <x v="1"/>
    <s v="Online"/>
  </r>
  <r>
    <s v="0RD00008577"/>
    <s v="P0057"/>
    <s v="S013"/>
    <s v="C024121"/>
    <x v="699"/>
    <n v="5"/>
    <n v="9"/>
    <n v="0.15"/>
    <n v="38.25"/>
    <n v="23.14"/>
    <n v="15.11"/>
    <n v="49"/>
    <x v="2"/>
    <x v="1"/>
    <x v="15"/>
    <x v="4"/>
    <s v="Chocolate Store 13"/>
    <x v="6"/>
    <x v="3"/>
    <s v="Retail"/>
  </r>
  <r>
    <s v="0RD00000840"/>
    <s v="P0031"/>
    <s v="S086"/>
    <s v="C024121"/>
    <x v="677"/>
    <n v="5"/>
    <n v="9.69"/>
    <n v="0"/>
    <n v="48.45"/>
    <n v="28.76"/>
    <n v="19.690000000000001"/>
    <n v="49"/>
    <x v="2"/>
    <x v="1"/>
    <x v="13"/>
    <x v="2"/>
    <s v="Chocolate Store 86"/>
    <x v="4"/>
    <x v="0"/>
    <s v="Mall"/>
  </r>
  <r>
    <s v="0RD00009849"/>
    <s v="P0059"/>
    <s v="S025"/>
    <s v="C024130"/>
    <x v="484"/>
    <n v="2"/>
    <n v="5.81"/>
    <n v="0"/>
    <n v="11.62"/>
    <n v="6.94"/>
    <n v="4.68"/>
    <n v="46"/>
    <x v="2"/>
    <x v="1"/>
    <x v="14"/>
    <x v="3"/>
    <s v="Chocolate Store 25"/>
    <x v="0"/>
    <x v="4"/>
    <s v="Airport"/>
  </r>
  <r>
    <s v="0RD00012276"/>
    <s v="P0014"/>
    <s v="S066"/>
    <s v="C024198"/>
    <x v="720"/>
    <n v="3"/>
    <n v="3.97"/>
    <n v="0.2"/>
    <n v="9.5299999999999994"/>
    <n v="5.57"/>
    <n v="3.95"/>
    <n v="33"/>
    <x v="1"/>
    <x v="1"/>
    <x v="5"/>
    <x v="2"/>
    <s v="Chocolate Store 66"/>
    <x v="0"/>
    <x v="4"/>
    <s v="Online"/>
  </r>
  <r>
    <s v="0RD00012918"/>
    <s v="P0059"/>
    <s v="S028"/>
    <s v="C024217"/>
    <x v="135"/>
    <n v="4"/>
    <n v="8.25"/>
    <n v="0"/>
    <n v="33"/>
    <n v="17.260000000000002"/>
    <n v="15.74"/>
    <n v="34"/>
    <x v="1"/>
    <x v="1"/>
    <x v="14"/>
    <x v="3"/>
    <s v="Chocolate Store 28"/>
    <x v="3"/>
    <x v="0"/>
    <s v="Mall"/>
  </r>
  <r>
    <s v="0RD00005036"/>
    <s v="P0139"/>
    <s v="S080"/>
    <s v="C026198"/>
    <x v="296"/>
    <n v="5"/>
    <n v="12.86"/>
    <n v="0.15"/>
    <n v="54.65"/>
    <n v="31.4"/>
    <n v="23.26"/>
    <n v="57"/>
    <x v="2"/>
    <x v="1"/>
    <x v="10"/>
    <x v="1"/>
    <s v="Chocolate Store 80"/>
    <x v="0"/>
    <x v="0"/>
    <s v="Online"/>
  </r>
  <r>
    <s v="0RD00006977"/>
    <s v="P0198"/>
    <s v="S027"/>
    <s v="C026266"/>
    <x v="715"/>
    <n v="2"/>
    <n v="13.08"/>
    <n v="0"/>
    <n v="26.16"/>
    <n v="15.56"/>
    <n v="10.6"/>
    <n v="40"/>
    <x v="1"/>
    <x v="0"/>
    <x v="1"/>
    <x v="1"/>
    <s v="Chocolate Store 27"/>
    <x v="0"/>
    <x v="5"/>
    <s v="Airport"/>
  </r>
  <r>
    <s v="0RD00016224"/>
    <s v="P0172"/>
    <s v="S030"/>
    <s v="C026310"/>
    <x v="266"/>
    <n v="5"/>
    <n v="8.65"/>
    <n v="0.2"/>
    <n v="34.6"/>
    <n v="17.39"/>
    <n v="17.21"/>
    <n v="55"/>
    <x v="2"/>
    <x v="1"/>
    <x v="6"/>
    <x v="4"/>
    <s v="Chocolate Store 30"/>
    <x v="2"/>
    <x v="2"/>
    <s v="Airport"/>
  </r>
  <r>
    <s v="0RD00014938"/>
    <s v="P0134"/>
    <s v="S061"/>
    <s v="C026422"/>
    <x v="9"/>
    <n v="3"/>
    <n v="10.15"/>
    <n v="0.15"/>
    <n v="25.88"/>
    <n v="16.809999999999999"/>
    <n v="9.07"/>
    <n v="20"/>
    <x v="3"/>
    <x v="0"/>
    <x v="12"/>
    <x v="3"/>
    <s v="Chocolate Store 61"/>
    <x v="3"/>
    <x v="3"/>
    <s v="Online"/>
  </r>
  <r>
    <s v="0RD00013555"/>
    <s v="P0073"/>
    <s v="S082"/>
    <s v="C026422"/>
    <x v="478"/>
    <n v="1"/>
    <n v="10.08"/>
    <n v="0"/>
    <n v="10.08"/>
    <n v="6.43"/>
    <n v="3.65"/>
    <n v="20"/>
    <x v="3"/>
    <x v="0"/>
    <x v="0"/>
    <x v="0"/>
    <s v="Chocolate Store 82"/>
    <x v="5"/>
    <x v="0"/>
    <s v="Mall"/>
  </r>
  <r>
    <s v="0RD00013425"/>
    <s v="P0030"/>
    <s v="S044"/>
    <s v="C026422"/>
    <x v="539"/>
    <n v="5"/>
    <n v="5"/>
    <n v="0.1"/>
    <n v="22.5"/>
    <n v="13.67"/>
    <n v="8.83"/>
    <n v="20"/>
    <x v="3"/>
    <x v="0"/>
    <x v="4"/>
    <x v="3"/>
    <s v="Chocolate Store 44"/>
    <x v="1"/>
    <x v="2"/>
    <s v="Airport"/>
  </r>
  <r>
    <s v="0RD00007662"/>
    <s v="P0174"/>
    <s v="S060"/>
    <s v="C026730"/>
    <x v="520"/>
    <n v="1"/>
    <n v="4.45"/>
    <n v="0"/>
    <n v="4.45"/>
    <n v="3.04"/>
    <n v="1.41"/>
    <n v="23"/>
    <x v="3"/>
    <x v="0"/>
    <x v="1"/>
    <x v="1"/>
    <s v="Chocolate Store 60"/>
    <x v="1"/>
    <x v="0"/>
    <s v="Airport"/>
  </r>
  <r>
    <s v="0RD00014291"/>
    <s v="P0136"/>
    <s v="S066"/>
    <s v="C026797"/>
    <x v="610"/>
    <n v="5"/>
    <n v="14.35"/>
    <n v="0"/>
    <n v="71.75"/>
    <n v="44.84"/>
    <n v="26.91"/>
    <n v="68"/>
    <x v="0"/>
    <x v="1"/>
    <x v="1"/>
    <x v="1"/>
    <s v="Chocolate Store 66"/>
    <x v="0"/>
    <x v="4"/>
    <s v="Online"/>
  </r>
  <r>
    <s v="0RD00007841"/>
    <s v="P0134"/>
    <s v="S008"/>
    <s v="C026797"/>
    <x v="231"/>
    <n v="2"/>
    <n v="6.96"/>
    <n v="0.15"/>
    <n v="11.83"/>
    <n v="8.19"/>
    <n v="3.64"/>
    <n v="68"/>
    <x v="0"/>
    <x v="1"/>
    <x v="12"/>
    <x v="3"/>
    <s v="Chocolate Store 8"/>
    <x v="1"/>
    <x v="2"/>
    <s v="Mall"/>
  </r>
  <r>
    <s v="0RD00003908"/>
    <s v="P0063"/>
    <s v="S073"/>
    <s v="C028011"/>
    <x v="75"/>
    <n v="5"/>
    <n v="7.61"/>
    <n v="0"/>
    <n v="38.049999999999997"/>
    <n v="24.28"/>
    <n v="13.77"/>
    <n v="53"/>
    <x v="2"/>
    <x v="1"/>
    <x v="4"/>
    <x v="3"/>
    <s v="Chocolate Store 73"/>
    <x v="5"/>
    <x v="2"/>
    <s v="Online"/>
  </r>
  <r>
    <s v="0RD00016735"/>
    <s v="P0164"/>
    <s v="S037"/>
    <s v="C028089"/>
    <x v="528"/>
    <n v="4"/>
    <n v="13.18"/>
    <n v="0"/>
    <n v="52.72"/>
    <n v="29.37"/>
    <n v="23.35"/>
    <n v="42"/>
    <x v="1"/>
    <x v="1"/>
    <x v="16"/>
    <x v="1"/>
    <s v="Chocolate Store 37"/>
    <x v="3"/>
    <x v="1"/>
    <s v="Online"/>
  </r>
  <r>
    <s v="0RD00009121"/>
    <s v="P0043"/>
    <s v="S072"/>
    <s v="C028089"/>
    <x v="470"/>
    <n v="4"/>
    <n v="11.88"/>
    <n v="0"/>
    <n v="47.52"/>
    <n v="31.02"/>
    <n v="16.5"/>
    <n v="42"/>
    <x v="1"/>
    <x v="1"/>
    <x v="15"/>
    <x v="4"/>
    <s v="Chocolate Store 72"/>
    <x v="2"/>
    <x v="3"/>
    <s v="Mall"/>
  </r>
  <r>
    <s v="0RD00011628"/>
    <s v="P0136"/>
    <s v="S010"/>
    <s v="C028619"/>
    <x v="365"/>
    <n v="5"/>
    <n v="12.49"/>
    <n v="0"/>
    <n v="62.45"/>
    <n v="41.78"/>
    <n v="20.67"/>
    <n v="31"/>
    <x v="1"/>
    <x v="0"/>
    <x v="1"/>
    <x v="1"/>
    <s v="Chocolate Store 10"/>
    <x v="5"/>
    <x v="2"/>
    <s v="Retail"/>
  </r>
  <r>
    <s v="0RD00009825"/>
    <s v="P0160"/>
    <s v="S095"/>
    <s v="C028619"/>
    <x v="228"/>
    <n v="3"/>
    <n v="14.49"/>
    <n v="0.1"/>
    <n v="39.119999999999997"/>
    <n v="22.93"/>
    <n v="16.2"/>
    <n v="31"/>
    <x v="1"/>
    <x v="0"/>
    <x v="4"/>
    <x v="3"/>
    <s v="Chocolate Store 95"/>
    <x v="5"/>
    <x v="1"/>
    <s v="Mall"/>
  </r>
  <r>
    <s v="0RD00006370"/>
    <s v="P0119"/>
    <s v="S070"/>
    <s v="C030262"/>
    <x v="650"/>
    <n v="5"/>
    <n v="14.34"/>
    <n v="0"/>
    <n v="71.7"/>
    <n v="45.3"/>
    <n v="26.4"/>
    <n v="39"/>
    <x v="1"/>
    <x v="1"/>
    <x v="18"/>
    <x v="4"/>
    <s v="Chocolate Store 70"/>
    <x v="5"/>
    <x v="1"/>
    <s v="Online"/>
  </r>
  <r>
    <s v="0RD00016166"/>
    <s v="P0045"/>
    <s v="S027"/>
    <s v="C030275"/>
    <x v="168"/>
    <n v="3"/>
    <n v="14.83"/>
    <n v="0"/>
    <n v="44.49"/>
    <n v="30.43"/>
    <n v="14.06"/>
    <n v="39"/>
    <x v="1"/>
    <x v="0"/>
    <x v="24"/>
    <x v="0"/>
    <s v="Chocolate Store 27"/>
    <x v="0"/>
    <x v="5"/>
    <s v="Airport"/>
  </r>
  <r>
    <s v="0RD00000350"/>
    <s v="P0117"/>
    <s v="S075"/>
    <s v="C030275"/>
    <x v="93"/>
    <n v="2"/>
    <n v="3.46"/>
    <n v="0"/>
    <n v="6.92"/>
    <n v="4.05"/>
    <n v="2.87"/>
    <n v="39"/>
    <x v="1"/>
    <x v="0"/>
    <x v="10"/>
    <x v="1"/>
    <s v="Chocolate Store 75"/>
    <x v="0"/>
    <x v="3"/>
    <s v="Airport"/>
  </r>
  <r>
    <s v="0RD00007120"/>
    <s v="P0140"/>
    <s v="S034"/>
    <s v="C030888"/>
    <x v="558"/>
    <n v="1"/>
    <n v="4.04"/>
    <n v="0"/>
    <n v="4.04"/>
    <n v="2.2799999999999998"/>
    <n v="1.76"/>
    <n v="55"/>
    <x v="2"/>
    <x v="0"/>
    <x v="16"/>
    <x v="1"/>
    <s v="Chocolate Store 34"/>
    <x v="1"/>
    <x v="1"/>
    <s v="Mall"/>
  </r>
  <r>
    <s v="0RD00013806"/>
    <s v="P0018"/>
    <s v="S095"/>
    <s v="C032384"/>
    <x v="576"/>
    <n v="3"/>
    <n v="14.42"/>
    <n v="0.1"/>
    <n v="38.93"/>
    <n v="25.2"/>
    <n v="13.73"/>
    <n v="18"/>
    <x v="3"/>
    <x v="1"/>
    <x v="9"/>
    <x v="1"/>
    <s v="Chocolate Store 95"/>
    <x v="5"/>
    <x v="1"/>
    <s v="Mall"/>
  </r>
  <r>
    <s v="0RD00013492"/>
    <s v="P0065"/>
    <s v="S054"/>
    <s v="C032394"/>
    <x v="695"/>
    <n v="4"/>
    <n v="4.22"/>
    <n v="0"/>
    <n v="16.88"/>
    <n v="10"/>
    <n v="6.88"/>
    <n v="64"/>
    <x v="0"/>
    <x v="0"/>
    <x v="13"/>
    <x v="2"/>
    <s v="Chocolate Store 54"/>
    <x v="3"/>
    <x v="1"/>
    <s v="Online"/>
  </r>
  <r>
    <s v="0RD00002249"/>
    <s v="P0121"/>
    <s v="S051"/>
    <s v="C033031"/>
    <x v="314"/>
    <n v="3"/>
    <n v="12.45"/>
    <n v="0"/>
    <n v="37.35"/>
    <n v="21.75"/>
    <n v="15.6"/>
    <n v="67"/>
    <x v="0"/>
    <x v="0"/>
    <x v="5"/>
    <x v="2"/>
    <s v="Chocolate Store 51"/>
    <x v="5"/>
    <x v="0"/>
    <s v="Retail"/>
  </r>
  <r>
    <s v="0RD00002153"/>
    <s v="P0027"/>
    <s v="S100"/>
    <s v="C033649"/>
    <x v="119"/>
    <n v="2"/>
    <n v="12.97"/>
    <n v="0"/>
    <n v="25.94"/>
    <n v="17.45"/>
    <n v="8.49"/>
    <n v="69"/>
    <x v="0"/>
    <x v="0"/>
    <x v="5"/>
    <x v="2"/>
    <s v="Chocolate Store 100"/>
    <x v="4"/>
    <x v="3"/>
    <s v="Airport"/>
  </r>
  <r>
    <s v="0RD00001317"/>
    <s v="P0099"/>
    <s v="S064"/>
    <s v="C033649"/>
    <x v="671"/>
    <n v="3"/>
    <n v="10.63"/>
    <n v="0"/>
    <n v="31.89"/>
    <n v="20.329999999999998"/>
    <n v="11.56"/>
    <n v="69"/>
    <x v="0"/>
    <x v="0"/>
    <x v="13"/>
    <x v="2"/>
    <s v="Chocolate Store 64"/>
    <x v="4"/>
    <x v="5"/>
    <s v="Airport"/>
  </r>
  <r>
    <s v="0RD00008803"/>
    <s v="P0117"/>
    <s v="S031"/>
    <s v="C033755"/>
    <x v="104"/>
    <n v="5"/>
    <n v="4.96"/>
    <n v="0"/>
    <n v="24.8"/>
    <n v="13.77"/>
    <n v="11.03"/>
    <n v="56"/>
    <x v="2"/>
    <x v="0"/>
    <x v="10"/>
    <x v="1"/>
    <s v="Chocolate Store 31"/>
    <x v="1"/>
    <x v="0"/>
    <s v="Retail"/>
  </r>
  <r>
    <s v="0RD00011501"/>
    <s v="P0094"/>
    <s v="S017"/>
    <s v="C033795"/>
    <x v="404"/>
    <n v="3"/>
    <n v="5.5"/>
    <n v="0.1"/>
    <n v="14.85"/>
    <n v="9.6300000000000008"/>
    <n v="5.22"/>
    <n v="18"/>
    <x v="3"/>
    <x v="1"/>
    <x v="10"/>
    <x v="1"/>
    <s v="Chocolate Store 17"/>
    <x v="6"/>
    <x v="2"/>
    <s v="Airport"/>
  </r>
  <r>
    <s v="0RD00017561"/>
    <s v="P0043"/>
    <s v="S021"/>
    <s v="C033840"/>
    <x v="382"/>
    <n v="2"/>
    <n v="4.46"/>
    <n v="0"/>
    <n v="8.92"/>
    <n v="5.13"/>
    <n v="3.79"/>
    <n v="50"/>
    <x v="2"/>
    <x v="0"/>
    <x v="15"/>
    <x v="4"/>
    <s v="Chocolate Store 21"/>
    <x v="6"/>
    <x v="4"/>
    <s v="Mall"/>
  </r>
  <r>
    <s v="0RD00008483"/>
    <s v="P0070"/>
    <s v="S086"/>
    <s v="C033962"/>
    <x v="367"/>
    <n v="4"/>
    <n v="9.86"/>
    <n v="0"/>
    <n v="39.44"/>
    <n v="25.8"/>
    <n v="13.64"/>
    <n v="70"/>
    <x v="0"/>
    <x v="1"/>
    <x v="8"/>
    <x v="2"/>
    <s v="Chocolate Store 86"/>
    <x v="4"/>
    <x v="0"/>
    <s v="Mall"/>
  </r>
  <r>
    <s v="0RD00007607"/>
    <s v="P0124"/>
    <s v="S014"/>
    <s v="C034323"/>
    <x v="38"/>
    <n v="2"/>
    <n v="9.08"/>
    <n v="0"/>
    <n v="18.16"/>
    <n v="11.3"/>
    <n v="6.86"/>
    <n v="52"/>
    <x v="2"/>
    <x v="1"/>
    <x v="6"/>
    <x v="4"/>
    <s v="Chocolate Store 14"/>
    <x v="3"/>
    <x v="0"/>
    <s v="Airport"/>
  </r>
  <r>
    <s v="0RD00002358"/>
    <s v="P0037"/>
    <s v="S097"/>
    <s v="C034602"/>
    <x v="372"/>
    <n v="2"/>
    <n v="13.29"/>
    <n v="0"/>
    <n v="26.58"/>
    <n v="13.58"/>
    <n v="13"/>
    <n v="45"/>
    <x v="2"/>
    <x v="0"/>
    <x v="21"/>
    <x v="4"/>
    <s v="Chocolate Store 97"/>
    <x v="5"/>
    <x v="1"/>
    <s v="Mall"/>
  </r>
  <r>
    <s v="0RD00003374"/>
    <s v="P0101"/>
    <s v="S091"/>
    <s v="C035154"/>
    <x v="148"/>
    <n v="3"/>
    <n v="13.51"/>
    <n v="0"/>
    <n v="40.53"/>
    <n v="25.77"/>
    <n v="14.76"/>
    <n v="20"/>
    <x v="3"/>
    <x v="1"/>
    <x v="11"/>
    <x v="0"/>
    <s v="Chocolate Store 91"/>
    <x v="0"/>
    <x v="2"/>
    <s v="Online"/>
  </r>
  <r>
    <s v="0RD00000813"/>
    <s v="P0145"/>
    <s v="S011"/>
    <s v="C035308"/>
    <x v="264"/>
    <n v="5"/>
    <n v="11.73"/>
    <n v="0"/>
    <n v="58.65"/>
    <n v="33.65"/>
    <n v="25"/>
    <n v="38"/>
    <x v="1"/>
    <x v="1"/>
    <x v="2"/>
    <x v="2"/>
    <s v="Chocolate Store 11"/>
    <x v="2"/>
    <x v="4"/>
    <s v="Retail"/>
  </r>
  <r>
    <s v="0RD00006012"/>
    <s v="P0073"/>
    <s v="S045"/>
    <s v="C035870"/>
    <x v="418"/>
    <n v="3"/>
    <n v="11.03"/>
    <n v="0.15"/>
    <n v="28.13"/>
    <n v="17.04"/>
    <n v="11.09"/>
    <n v="46"/>
    <x v="2"/>
    <x v="0"/>
    <x v="0"/>
    <x v="0"/>
    <s v="Chocolate Store 45"/>
    <x v="0"/>
    <x v="1"/>
    <s v="Online"/>
  </r>
  <r>
    <s v="0RD00007690"/>
    <s v="P0069"/>
    <s v="S089"/>
    <s v="C036269"/>
    <x v="9"/>
    <n v="4"/>
    <n v="11.81"/>
    <n v="0.2"/>
    <n v="37.79"/>
    <n v="23.91"/>
    <n v="13.88"/>
    <n v="52"/>
    <x v="2"/>
    <x v="0"/>
    <x v="8"/>
    <x v="2"/>
    <s v="Chocolate Store 89"/>
    <x v="1"/>
    <x v="1"/>
    <s v="Online"/>
  </r>
  <r>
    <s v="0RD00011964"/>
    <s v="P0186"/>
    <s v="S079"/>
    <s v="C036870"/>
    <x v="408"/>
    <n v="1"/>
    <n v="6.65"/>
    <n v="0"/>
    <n v="6.65"/>
    <n v="4.01"/>
    <n v="2.64"/>
    <n v="37"/>
    <x v="1"/>
    <x v="1"/>
    <x v="23"/>
    <x v="1"/>
    <s v="Chocolate Store 79"/>
    <x v="2"/>
    <x v="4"/>
    <s v="Mall"/>
  </r>
  <r>
    <s v="0RD00016721"/>
    <s v="P0132"/>
    <s v="S050"/>
    <s v="C036955"/>
    <x v="563"/>
    <n v="3"/>
    <n v="11.23"/>
    <n v="0.1"/>
    <n v="30.32"/>
    <n v="20.91"/>
    <n v="9.41"/>
    <n v="35"/>
    <x v="1"/>
    <x v="0"/>
    <x v="9"/>
    <x v="1"/>
    <s v="Chocolate Store 50"/>
    <x v="2"/>
    <x v="1"/>
    <s v="Airport"/>
  </r>
  <r>
    <s v="0RD00008175"/>
    <s v="P0127"/>
    <s v="S048"/>
    <s v="C037623"/>
    <x v="221"/>
    <n v="1"/>
    <n v="3.57"/>
    <n v="0.2"/>
    <n v="2.86"/>
    <n v="1.85"/>
    <n v="1.01"/>
    <n v="29"/>
    <x v="1"/>
    <x v="1"/>
    <x v="4"/>
    <x v="3"/>
    <s v="Chocolate Store 48"/>
    <x v="5"/>
    <x v="1"/>
    <s v="Airport"/>
  </r>
  <r>
    <s v="0RD00008756"/>
    <s v="P0167"/>
    <s v="S038"/>
    <s v="C037781"/>
    <x v="196"/>
    <n v="2"/>
    <n v="8.52"/>
    <n v="0"/>
    <n v="17.04"/>
    <n v="9.7200000000000006"/>
    <n v="7.32"/>
    <n v="67"/>
    <x v="0"/>
    <x v="1"/>
    <x v="6"/>
    <x v="4"/>
    <s v="Chocolate Store 38"/>
    <x v="6"/>
    <x v="4"/>
    <s v="Mall"/>
  </r>
  <r>
    <s v="0RD00003558"/>
    <s v="P0147"/>
    <s v="S058"/>
    <s v="C037781"/>
    <x v="344"/>
    <n v="5"/>
    <n v="3.03"/>
    <n v="0"/>
    <n v="15.15"/>
    <n v="8.09"/>
    <n v="7.06"/>
    <n v="67"/>
    <x v="0"/>
    <x v="1"/>
    <x v="23"/>
    <x v="1"/>
    <s v="Chocolate Store 58"/>
    <x v="1"/>
    <x v="4"/>
    <s v="Airport"/>
  </r>
  <r>
    <s v="0RD00006067"/>
    <s v="P0173"/>
    <s v="S007"/>
    <s v="C038463"/>
    <x v="135"/>
    <n v="1"/>
    <n v="9.25"/>
    <n v="0.15"/>
    <n v="7.86"/>
    <n v="5.29"/>
    <n v="2.57"/>
    <n v="31"/>
    <x v="1"/>
    <x v="0"/>
    <x v="23"/>
    <x v="1"/>
    <s v="Chocolate Store 7"/>
    <x v="0"/>
    <x v="3"/>
    <s v="Mall"/>
  </r>
  <r>
    <s v="0RD00008906"/>
    <s v="P0143"/>
    <s v="S040"/>
    <s v="C038684"/>
    <x v="550"/>
    <n v="2"/>
    <n v="5.73"/>
    <n v="0"/>
    <n v="11.46"/>
    <n v="6.6"/>
    <n v="4.8600000000000003"/>
    <n v="55"/>
    <x v="2"/>
    <x v="1"/>
    <x v="8"/>
    <x v="2"/>
    <s v="Chocolate Store 40"/>
    <x v="6"/>
    <x v="1"/>
    <s v="Airport"/>
  </r>
  <r>
    <s v="0RD00007615"/>
    <s v="P0035"/>
    <s v="S087"/>
    <s v="C038693"/>
    <x v="226"/>
    <n v="4"/>
    <n v="14.68"/>
    <n v="0"/>
    <n v="58.72"/>
    <n v="35.770000000000003"/>
    <n v="22.95"/>
    <n v="50"/>
    <x v="2"/>
    <x v="0"/>
    <x v="2"/>
    <x v="2"/>
    <s v="Chocolate Store 87"/>
    <x v="1"/>
    <x v="5"/>
    <s v="Airport"/>
  </r>
  <r>
    <s v="0RD00009357"/>
    <s v="P0165"/>
    <s v="S061"/>
    <s v="C038789"/>
    <x v="167"/>
    <n v="3"/>
    <n v="12.25"/>
    <n v="0"/>
    <n v="36.75"/>
    <n v="18.75"/>
    <n v="18"/>
    <n v="63"/>
    <x v="0"/>
    <x v="1"/>
    <x v="12"/>
    <x v="3"/>
    <s v="Chocolate Store 61"/>
    <x v="3"/>
    <x v="3"/>
    <s v="Online"/>
  </r>
  <r>
    <s v="0RD00015556"/>
    <s v="P0162"/>
    <s v="S084"/>
    <s v="C038945"/>
    <x v="457"/>
    <n v="4"/>
    <n v="6.63"/>
    <n v="0"/>
    <n v="26.52"/>
    <n v="13.45"/>
    <n v="13.07"/>
    <n v="50"/>
    <x v="2"/>
    <x v="0"/>
    <x v="23"/>
    <x v="1"/>
    <s v="Chocolate Store 84"/>
    <x v="5"/>
    <x v="3"/>
    <s v="Airport"/>
  </r>
  <r>
    <s v="0RD00010071"/>
    <s v="P0025"/>
    <s v="S026"/>
    <s v="C039445"/>
    <x v="63"/>
    <n v="5"/>
    <n v="4.57"/>
    <n v="0.2"/>
    <n v="18.28"/>
    <n v="11.22"/>
    <n v="7.06"/>
    <n v="47"/>
    <x v="2"/>
    <x v="0"/>
    <x v="4"/>
    <x v="3"/>
    <s v="Chocolate Store 26"/>
    <x v="3"/>
    <x v="4"/>
    <s v="Online"/>
  </r>
  <r>
    <s v="0RD00010279"/>
    <s v="P0047"/>
    <s v="S029"/>
    <s v="C039651"/>
    <x v="614"/>
    <n v="1"/>
    <n v="8.31"/>
    <n v="0"/>
    <n v="8.31"/>
    <n v="5.74"/>
    <n v="2.57"/>
    <n v="18"/>
    <x v="3"/>
    <x v="1"/>
    <x v="7"/>
    <x v="4"/>
    <s v="Chocolate Store 29"/>
    <x v="6"/>
    <x v="0"/>
    <s v="Online"/>
  </r>
  <r>
    <s v="0RD00011100"/>
    <s v="P0132"/>
    <s v="S018"/>
    <s v="C039758"/>
    <x v="369"/>
    <n v="3"/>
    <n v="11.8"/>
    <n v="0"/>
    <n v="35.4"/>
    <n v="19.59"/>
    <n v="15.81"/>
    <n v="45"/>
    <x v="2"/>
    <x v="1"/>
    <x v="9"/>
    <x v="1"/>
    <s v="Chocolate Store 18"/>
    <x v="3"/>
    <x v="5"/>
    <s v="Retail"/>
  </r>
  <r>
    <s v="0RD00001073"/>
    <s v="P0040"/>
    <s v="S081"/>
    <s v="C040297"/>
    <x v="666"/>
    <n v="4"/>
    <n v="4.13"/>
    <n v="0.1"/>
    <n v="14.87"/>
    <n v="10.39"/>
    <n v="4.4800000000000004"/>
    <n v="64"/>
    <x v="0"/>
    <x v="0"/>
    <x v="23"/>
    <x v="1"/>
    <s v="Chocolate Store 81"/>
    <x v="6"/>
    <x v="1"/>
    <s v="Airport"/>
  </r>
  <r>
    <s v="0RD00013912"/>
    <s v="P0094"/>
    <s v="S078"/>
    <s v="C041310"/>
    <x v="55"/>
    <n v="2"/>
    <n v="6.08"/>
    <n v="0"/>
    <n v="12.16"/>
    <n v="6.87"/>
    <n v="5.29"/>
    <n v="30"/>
    <x v="1"/>
    <x v="1"/>
    <x v="10"/>
    <x v="1"/>
    <s v="Chocolate Store 78"/>
    <x v="3"/>
    <x v="2"/>
    <s v="Airport"/>
  </r>
  <r>
    <s v="0RD00018048"/>
    <s v="P0074"/>
    <s v="S090"/>
    <s v="C041621"/>
    <x v="236"/>
    <n v="3"/>
    <n v="12.97"/>
    <n v="0"/>
    <n v="38.909999999999997"/>
    <n v="21.5"/>
    <n v="17.41"/>
    <n v="64"/>
    <x v="0"/>
    <x v="1"/>
    <x v="1"/>
    <x v="1"/>
    <s v="Chocolate Store 90"/>
    <x v="5"/>
    <x v="3"/>
    <s v="Online"/>
  </r>
  <r>
    <s v="0RD00008323"/>
    <s v="P0040"/>
    <s v="S078"/>
    <s v="C041621"/>
    <x v="716"/>
    <n v="2"/>
    <n v="14.48"/>
    <n v="0"/>
    <n v="28.96"/>
    <n v="18.309999999999999"/>
    <n v="10.65"/>
    <n v="64"/>
    <x v="0"/>
    <x v="1"/>
    <x v="23"/>
    <x v="1"/>
    <s v="Chocolate Store 78"/>
    <x v="3"/>
    <x v="2"/>
    <s v="Airport"/>
  </r>
  <r>
    <s v="0RD00002204"/>
    <s v="P0071"/>
    <s v="S015"/>
    <s v="C041665"/>
    <x v="171"/>
    <n v="2"/>
    <n v="10.87"/>
    <n v="0"/>
    <n v="21.74"/>
    <n v="12.42"/>
    <n v="9.32"/>
    <n v="32"/>
    <x v="1"/>
    <x v="1"/>
    <x v="12"/>
    <x v="3"/>
    <s v="Chocolate Store 15"/>
    <x v="1"/>
    <x v="1"/>
    <s v="Airport"/>
  </r>
  <r>
    <s v="0RD00012585"/>
    <s v="P0089"/>
    <s v="S039"/>
    <s v="C041969"/>
    <x v="261"/>
    <n v="1"/>
    <n v="6.02"/>
    <n v="0.1"/>
    <n v="5.42"/>
    <n v="2.81"/>
    <n v="2.61"/>
    <n v="42"/>
    <x v="1"/>
    <x v="1"/>
    <x v="9"/>
    <x v="1"/>
    <s v="Chocolate Store 39"/>
    <x v="2"/>
    <x v="2"/>
    <s v="Mall"/>
  </r>
  <r>
    <s v="0RD00007070"/>
    <s v="P0115"/>
    <s v="S039"/>
    <s v="C042497"/>
    <x v="376"/>
    <n v="1"/>
    <n v="9.41"/>
    <n v="0"/>
    <n v="9.41"/>
    <n v="6.07"/>
    <n v="3.34"/>
    <n v="69"/>
    <x v="0"/>
    <x v="0"/>
    <x v="17"/>
    <x v="0"/>
    <s v="Chocolate Store 39"/>
    <x v="2"/>
    <x v="2"/>
    <s v="Mall"/>
  </r>
  <r>
    <s v="0RD00007579"/>
    <s v="P0137"/>
    <s v="S054"/>
    <s v="C042499"/>
    <x v="516"/>
    <n v="2"/>
    <n v="3.52"/>
    <n v="0.2"/>
    <n v="5.63"/>
    <n v="3.34"/>
    <n v="2.2999999999999998"/>
    <n v="58"/>
    <x v="2"/>
    <x v="1"/>
    <x v="20"/>
    <x v="3"/>
    <s v="Chocolate Store 54"/>
    <x v="3"/>
    <x v="1"/>
    <s v="Online"/>
  </r>
  <r>
    <s v="0RD00010533"/>
    <s v="P0176"/>
    <s v="S097"/>
    <s v="C042762"/>
    <x v="29"/>
    <n v="1"/>
    <n v="3.09"/>
    <n v="0.15"/>
    <n v="2.63"/>
    <n v="1.84"/>
    <n v="0.79"/>
    <n v="50"/>
    <x v="2"/>
    <x v="1"/>
    <x v="15"/>
    <x v="4"/>
    <s v="Chocolate Store 97"/>
    <x v="5"/>
    <x v="1"/>
    <s v="Mall"/>
  </r>
  <r>
    <s v="0RD00011838"/>
    <s v="P0108"/>
    <s v="S058"/>
    <s v="C043722"/>
    <x v="163"/>
    <n v="4"/>
    <n v="3.11"/>
    <n v="0.15"/>
    <n v="10.57"/>
    <n v="7.06"/>
    <n v="3.52"/>
    <n v="44"/>
    <x v="1"/>
    <x v="0"/>
    <x v="23"/>
    <x v="1"/>
    <s v="Chocolate Store 58"/>
    <x v="1"/>
    <x v="4"/>
    <s v="Airport"/>
  </r>
  <r>
    <s v="0RD00000322"/>
    <s v="P0161"/>
    <s v="S099"/>
    <s v="C043722"/>
    <x v="499"/>
    <n v="3"/>
    <n v="8.9600000000000009"/>
    <n v="0"/>
    <n v="26.88"/>
    <n v="17.309999999999999"/>
    <n v="9.57"/>
    <n v="44"/>
    <x v="1"/>
    <x v="0"/>
    <x v="19"/>
    <x v="3"/>
    <s v="Chocolate Store 99"/>
    <x v="5"/>
    <x v="0"/>
    <s v="Mall"/>
  </r>
  <r>
    <s v="0RD00013963"/>
    <s v="P0084"/>
    <s v="S072"/>
    <s v="C044363"/>
    <x v="204"/>
    <n v="3"/>
    <n v="7.25"/>
    <n v="0.15"/>
    <n v="18.489999999999998"/>
    <n v="10.38"/>
    <n v="8.1"/>
    <n v="28"/>
    <x v="1"/>
    <x v="1"/>
    <x v="18"/>
    <x v="4"/>
    <s v="Chocolate Store 72"/>
    <x v="2"/>
    <x v="3"/>
    <s v="Mall"/>
  </r>
  <r>
    <s v="0RD00012102"/>
    <s v="P0107"/>
    <s v="S069"/>
    <s v="C044843"/>
    <x v="393"/>
    <n v="2"/>
    <n v="13.22"/>
    <n v="0"/>
    <n v="26.44"/>
    <n v="18.170000000000002"/>
    <n v="8.27"/>
    <n v="42"/>
    <x v="1"/>
    <x v="0"/>
    <x v="6"/>
    <x v="4"/>
    <s v="Chocolate Store 69"/>
    <x v="3"/>
    <x v="3"/>
    <s v="Retail"/>
  </r>
  <r>
    <s v="0RD00014050"/>
    <s v="P0025"/>
    <s v="S025"/>
    <s v="C044843"/>
    <x v="496"/>
    <n v="3"/>
    <n v="9.57"/>
    <n v="0"/>
    <n v="28.71"/>
    <n v="19.14"/>
    <n v="9.57"/>
    <n v="42"/>
    <x v="1"/>
    <x v="0"/>
    <x v="4"/>
    <x v="3"/>
    <s v="Chocolate Store 25"/>
    <x v="0"/>
    <x v="4"/>
    <s v="Airport"/>
  </r>
  <r>
    <s v="0RD00008339"/>
    <s v="P0027"/>
    <s v="S027"/>
    <s v="C045612"/>
    <x v="633"/>
    <n v="3"/>
    <n v="9.3699999999999992"/>
    <n v="0"/>
    <n v="28.11"/>
    <n v="18.57"/>
    <n v="9.5399999999999991"/>
    <n v="24"/>
    <x v="3"/>
    <x v="0"/>
    <x v="5"/>
    <x v="2"/>
    <s v="Chocolate Store 27"/>
    <x v="0"/>
    <x v="5"/>
    <s v="Airport"/>
  </r>
  <r>
    <s v="0RD00004633"/>
    <s v="P0071"/>
    <s v="S032"/>
    <s v="C046549"/>
    <x v="697"/>
    <n v="5"/>
    <n v="10.14"/>
    <n v="0.15"/>
    <n v="43.09"/>
    <n v="28.66"/>
    <n v="14.44"/>
    <n v="64"/>
    <x v="0"/>
    <x v="0"/>
    <x v="12"/>
    <x v="3"/>
    <s v="Chocolate Store 32"/>
    <x v="1"/>
    <x v="2"/>
    <s v="Mall"/>
  </r>
  <r>
    <s v="0RD00007529"/>
    <s v="P0173"/>
    <s v="S094"/>
    <s v="C046628"/>
    <x v="224"/>
    <n v="2"/>
    <n v="14.06"/>
    <n v="0"/>
    <n v="28.12"/>
    <n v="14.24"/>
    <n v="13.88"/>
    <n v="27"/>
    <x v="1"/>
    <x v="1"/>
    <x v="23"/>
    <x v="1"/>
    <s v="Chocolate Store 94"/>
    <x v="1"/>
    <x v="5"/>
    <s v="Airport"/>
  </r>
  <r>
    <s v="0RD00009130"/>
    <s v="P0139"/>
    <s v="S036"/>
    <s v="C046907"/>
    <x v="86"/>
    <n v="5"/>
    <n v="6.89"/>
    <n v="0"/>
    <n v="34.450000000000003"/>
    <n v="19.21"/>
    <n v="15.24"/>
    <n v="62"/>
    <x v="0"/>
    <x v="0"/>
    <x v="10"/>
    <x v="1"/>
    <s v="Chocolate Store 36"/>
    <x v="4"/>
    <x v="0"/>
    <s v="Mall"/>
  </r>
  <r>
    <s v="0RD00009958"/>
    <s v="P0157"/>
    <s v="S031"/>
    <s v="C047112"/>
    <x v="203"/>
    <n v="4"/>
    <n v="12.76"/>
    <n v="0.2"/>
    <n v="40.83"/>
    <n v="24.86"/>
    <n v="15.97"/>
    <n v="31"/>
    <x v="1"/>
    <x v="0"/>
    <x v="16"/>
    <x v="1"/>
    <s v="Chocolate Store 31"/>
    <x v="1"/>
    <x v="0"/>
    <s v="Retail"/>
  </r>
  <r>
    <s v="0RD00014675"/>
    <s v="P0006"/>
    <s v="S081"/>
    <s v="C047152"/>
    <x v="678"/>
    <n v="1"/>
    <n v="10.14"/>
    <n v="0.1"/>
    <n v="9.1300000000000008"/>
    <n v="5.78"/>
    <n v="3.34"/>
    <n v="55"/>
    <x v="2"/>
    <x v="1"/>
    <x v="0"/>
    <x v="0"/>
    <s v="Chocolate Store 81"/>
    <x v="6"/>
    <x v="1"/>
    <s v="Airport"/>
  </r>
  <r>
    <s v="0RD00004588"/>
    <s v="P0048"/>
    <s v="S011"/>
    <s v="C048588"/>
    <x v="419"/>
    <n v="2"/>
    <n v="5.42"/>
    <n v="0.15"/>
    <n v="9.2100000000000009"/>
    <n v="5.83"/>
    <n v="3.38"/>
    <n v="53"/>
    <x v="2"/>
    <x v="0"/>
    <x v="4"/>
    <x v="3"/>
    <s v="Chocolate Store 11"/>
    <x v="2"/>
    <x v="4"/>
    <s v="Retail"/>
  </r>
  <r>
    <s v="0RD00015399"/>
    <s v="P0032"/>
    <s v="S068"/>
    <s v="C048823"/>
    <x v="586"/>
    <n v="5"/>
    <n v="5.17"/>
    <n v="0"/>
    <n v="25.85"/>
    <n v="13.01"/>
    <n v="12.84"/>
    <n v="22"/>
    <x v="3"/>
    <x v="0"/>
    <x v="12"/>
    <x v="3"/>
    <s v="Chocolate Store 68"/>
    <x v="6"/>
    <x v="2"/>
    <s v="Online"/>
  </r>
  <r>
    <s v="0RD00004702"/>
    <s v="P0125"/>
    <s v="S085"/>
    <s v="C000026"/>
    <x v="316"/>
    <n v="5"/>
    <n v="12.33"/>
    <n v="0"/>
    <n v="61.65"/>
    <n v="36"/>
    <n v="25.65"/>
    <n v="31"/>
    <x v="1"/>
    <x v="0"/>
    <x v="22"/>
    <x v="0"/>
    <s v="Chocolate Store 85"/>
    <x v="6"/>
    <x v="4"/>
    <s v="Online"/>
  </r>
  <r>
    <s v="0RD00006978"/>
    <s v="P0085"/>
    <s v="S070"/>
    <s v="C000414"/>
    <x v="336"/>
    <n v="4"/>
    <n v="6.23"/>
    <n v="0.1"/>
    <n v="22.43"/>
    <n v="11.53"/>
    <n v="10.9"/>
    <n v="46"/>
    <x v="2"/>
    <x v="0"/>
    <x v="6"/>
    <x v="4"/>
    <s v="Chocolate Store 70"/>
    <x v="5"/>
    <x v="1"/>
    <s v="Online"/>
  </r>
  <r>
    <s v="0RD00013561"/>
    <s v="P0113"/>
    <s v="S093"/>
    <s v="C000991"/>
    <x v="227"/>
    <n v="5"/>
    <n v="4.25"/>
    <n v="0"/>
    <n v="21.25"/>
    <n v="13.34"/>
    <n v="7.91"/>
    <n v="60"/>
    <x v="0"/>
    <x v="1"/>
    <x v="6"/>
    <x v="4"/>
    <s v="Chocolate Store 93"/>
    <x v="0"/>
    <x v="2"/>
    <s v="Airport"/>
  </r>
  <r>
    <s v="0RD00001660"/>
    <s v="P0026"/>
    <s v="S028"/>
    <s v="C001356"/>
    <x v="141"/>
    <n v="4"/>
    <n v="10.43"/>
    <n v="0"/>
    <n v="41.72"/>
    <n v="22.18"/>
    <n v="19.54"/>
    <n v="23"/>
    <x v="3"/>
    <x v="0"/>
    <x v="1"/>
    <x v="1"/>
    <s v="Chocolate Store 28"/>
    <x v="3"/>
    <x v="0"/>
    <s v="Mall"/>
  </r>
  <r>
    <s v="0RD00009058"/>
    <s v="P0191"/>
    <s v="S029"/>
    <s v="C002167"/>
    <x v="423"/>
    <n v="1"/>
    <n v="9.6999999999999993"/>
    <n v="0.2"/>
    <n v="7.76"/>
    <n v="4.1399999999999997"/>
    <n v="3.62"/>
    <n v="41"/>
    <x v="1"/>
    <x v="1"/>
    <x v="7"/>
    <x v="4"/>
    <s v="Chocolate Store 29"/>
    <x v="6"/>
    <x v="0"/>
    <s v="Online"/>
  </r>
  <r>
    <s v="0RD00015036"/>
    <s v="P0137"/>
    <s v="S059"/>
    <s v="C002167"/>
    <x v="121"/>
    <n v="2"/>
    <n v="13.66"/>
    <n v="0"/>
    <n v="27.32"/>
    <n v="16.2"/>
    <n v="11.12"/>
    <n v="41"/>
    <x v="1"/>
    <x v="1"/>
    <x v="20"/>
    <x v="3"/>
    <s v="Chocolate Store 59"/>
    <x v="2"/>
    <x v="5"/>
    <s v="Airport"/>
  </r>
  <r>
    <s v="0RD00001665"/>
    <s v="P0189"/>
    <s v="S010"/>
    <s v="C002167"/>
    <x v="698"/>
    <n v="4"/>
    <n v="13.18"/>
    <n v="0.1"/>
    <n v="47.45"/>
    <n v="31.26"/>
    <n v="16.18"/>
    <n v="41"/>
    <x v="1"/>
    <x v="1"/>
    <x v="0"/>
    <x v="0"/>
    <s v="Chocolate Store 10"/>
    <x v="5"/>
    <x v="2"/>
    <s v="Retail"/>
  </r>
  <r>
    <s v="0RD00005934"/>
    <s v="P0097"/>
    <s v="S074"/>
    <s v="C002331"/>
    <x v="114"/>
    <n v="1"/>
    <n v="8.0299999999999994"/>
    <n v="0"/>
    <n v="8.0299999999999994"/>
    <n v="4.47"/>
    <n v="3.56"/>
    <n v="44"/>
    <x v="1"/>
    <x v="1"/>
    <x v="24"/>
    <x v="0"/>
    <s v="Chocolate Store 74"/>
    <x v="0"/>
    <x v="4"/>
    <s v="Online"/>
  </r>
  <r>
    <s v="0RD00000641"/>
    <s v="P0030"/>
    <s v="S001"/>
    <s v="C002331"/>
    <x v="549"/>
    <n v="1"/>
    <n v="14.18"/>
    <n v="0"/>
    <n v="14.18"/>
    <n v="8.01"/>
    <n v="6.17"/>
    <n v="44"/>
    <x v="1"/>
    <x v="1"/>
    <x v="4"/>
    <x v="3"/>
    <s v="Chocolate Store 1"/>
    <x v="2"/>
    <x v="1"/>
    <s v="Retail"/>
  </r>
  <r>
    <s v="0RD00004211"/>
    <s v="P0179"/>
    <s v="S079"/>
    <s v="C003059"/>
    <x v="226"/>
    <n v="3"/>
    <n v="10.67"/>
    <n v="0"/>
    <n v="32.01"/>
    <n v="18.62"/>
    <n v="13.39"/>
    <n v="57"/>
    <x v="2"/>
    <x v="1"/>
    <x v="8"/>
    <x v="2"/>
    <s v="Chocolate Store 79"/>
    <x v="2"/>
    <x v="4"/>
    <s v="Mall"/>
  </r>
  <r>
    <s v="0RD00012936"/>
    <s v="P0125"/>
    <s v="S067"/>
    <s v="C003707"/>
    <x v="475"/>
    <n v="4"/>
    <n v="5.17"/>
    <n v="0.15"/>
    <n v="17.579999999999998"/>
    <n v="10.210000000000001"/>
    <n v="7.36"/>
    <n v="51"/>
    <x v="2"/>
    <x v="1"/>
    <x v="22"/>
    <x v="0"/>
    <s v="Chocolate Store 67"/>
    <x v="4"/>
    <x v="2"/>
    <s v="Online"/>
  </r>
  <r>
    <s v="0RD00001845"/>
    <s v="P0065"/>
    <s v="S039"/>
    <s v="C004134"/>
    <x v="91"/>
    <n v="3"/>
    <n v="8.89"/>
    <n v="0"/>
    <n v="26.67"/>
    <n v="18.260000000000002"/>
    <n v="8.41"/>
    <n v="43"/>
    <x v="1"/>
    <x v="1"/>
    <x v="13"/>
    <x v="2"/>
    <s v="Chocolate Store 39"/>
    <x v="2"/>
    <x v="2"/>
    <s v="Mall"/>
  </r>
  <r>
    <s v="0RD00001994"/>
    <s v="P0036"/>
    <s v="S063"/>
    <s v="C004298"/>
    <x v="234"/>
    <n v="1"/>
    <n v="9.26"/>
    <n v="0.2"/>
    <n v="7.41"/>
    <n v="5.16"/>
    <n v="2.25"/>
    <n v="36"/>
    <x v="1"/>
    <x v="1"/>
    <x v="10"/>
    <x v="1"/>
    <s v="Chocolate Store 63"/>
    <x v="0"/>
    <x v="0"/>
    <s v="Retail"/>
  </r>
  <r>
    <s v="0RD00000347"/>
    <s v="P0179"/>
    <s v="S044"/>
    <s v="C004764"/>
    <x v="281"/>
    <n v="3"/>
    <n v="10.82"/>
    <n v="0"/>
    <n v="32.46"/>
    <n v="20.059999999999999"/>
    <n v="12.4"/>
    <n v="62"/>
    <x v="0"/>
    <x v="1"/>
    <x v="8"/>
    <x v="2"/>
    <s v="Chocolate Store 44"/>
    <x v="1"/>
    <x v="2"/>
    <s v="Airport"/>
  </r>
  <r>
    <s v="0RD00013607"/>
    <s v="P0117"/>
    <s v="S001"/>
    <s v="C004764"/>
    <x v="581"/>
    <n v="4"/>
    <n v="4.29"/>
    <n v="0.15"/>
    <n v="14.59"/>
    <n v="7.36"/>
    <n v="7.23"/>
    <n v="62"/>
    <x v="0"/>
    <x v="1"/>
    <x v="10"/>
    <x v="1"/>
    <s v="Chocolate Store 1"/>
    <x v="2"/>
    <x v="1"/>
    <s v="Retail"/>
  </r>
  <r>
    <s v="0RD00014280"/>
    <s v="P0159"/>
    <s v="S011"/>
    <s v="C005080"/>
    <x v="468"/>
    <n v="4"/>
    <n v="4.49"/>
    <n v="0"/>
    <n v="17.96"/>
    <n v="10.45"/>
    <n v="7.51"/>
    <n v="41"/>
    <x v="1"/>
    <x v="1"/>
    <x v="7"/>
    <x v="4"/>
    <s v="Chocolate Store 11"/>
    <x v="2"/>
    <x v="4"/>
    <s v="Retail"/>
  </r>
  <r>
    <s v="0RD00016139"/>
    <s v="P0181"/>
    <s v="S006"/>
    <s v="C005080"/>
    <x v="490"/>
    <n v="2"/>
    <n v="11.66"/>
    <n v="0"/>
    <n v="23.32"/>
    <n v="12.11"/>
    <n v="11.21"/>
    <n v="41"/>
    <x v="1"/>
    <x v="1"/>
    <x v="14"/>
    <x v="3"/>
    <s v="Chocolate Store 6"/>
    <x v="5"/>
    <x v="1"/>
    <s v="Online"/>
  </r>
  <r>
    <s v="0RD00018025"/>
    <s v="P0074"/>
    <s v="S003"/>
    <s v="C005306"/>
    <x v="587"/>
    <n v="4"/>
    <n v="4.24"/>
    <n v="0"/>
    <n v="16.96"/>
    <n v="10.55"/>
    <n v="6.41"/>
    <n v="61"/>
    <x v="0"/>
    <x v="0"/>
    <x v="1"/>
    <x v="1"/>
    <s v="Chocolate Store 3"/>
    <x v="4"/>
    <x v="3"/>
    <s v="Mall"/>
  </r>
  <r>
    <s v="0RD00017087"/>
    <s v="P0135"/>
    <s v="S004"/>
    <s v="C005365"/>
    <x v="147"/>
    <n v="5"/>
    <n v="9.15"/>
    <n v="0"/>
    <n v="45.75"/>
    <n v="28.94"/>
    <n v="16.809999999999999"/>
    <n v="19"/>
    <x v="3"/>
    <x v="0"/>
    <x v="13"/>
    <x v="2"/>
    <s v="Chocolate Store 4"/>
    <x v="1"/>
    <x v="2"/>
    <s v="Airport"/>
  </r>
  <r>
    <s v="0RD00014232"/>
    <s v="P0200"/>
    <s v="S051"/>
    <s v="C005422"/>
    <x v="699"/>
    <n v="5"/>
    <n v="14.1"/>
    <n v="0.1"/>
    <n v="63.45"/>
    <n v="42.92"/>
    <n v="20.53"/>
    <n v="33"/>
    <x v="1"/>
    <x v="1"/>
    <x v="0"/>
    <x v="0"/>
    <s v="Chocolate Store 51"/>
    <x v="5"/>
    <x v="0"/>
    <s v="Retail"/>
  </r>
  <r>
    <s v="0RD00004170"/>
    <s v="P0167"/>
    <s v="S080"/>
    <s v="C006094"/>
    <x v="643"/>
    <n v="1"/>
    <n v="4.45"/>
    <n v="0"/>
    <n v="4.45"/>
    <n v="2.81"/>
    <n v="1.64"/>
    <n v="37"/>
    <x v="1"/>
    <x v="0"/>
    <x v="6"/>
    <x v="4"/>
    <s v="Chocolate Store 80"/>
    <x v="0"/>
    <x v="0"/>
    <s v="Online"/>
  </r>
  <r>
    <s v="0RD00011897"/>
    <s v="P0006"/>
    <s v="S026"/>
    <s v="C006757"/>
    <x v="547"/>
    <n v="1"/>
    <n v="8.6300000000000008"/>
    <n v="0.1"/>
    <n v="7.77"/>
    <n v="4.57"/>
    <n v="3.19"/>
    <n v="43"/>
    <x v="1"/>
    <x v="0"/>
    <x v="0"/>
    <x v="0"/>
    <s v="Chocolate Store 26"/>
    <x v="3"/>
    <x v="4"/>
    <s v="Online"/>
  </r>
  <r>
    <s v="0RD00014880"/>
    <s v="P0184"/>
    <s v="S020"/>
    <s v="C007276"/>
    <x v="428"/>
    <n v="3"/>
    <n v="3.95"/>
    <n v="0"/>
    <n v="11.85"/>
    <n v="6.33"/>
    <n v="5.52"/>
    <n v="45"/>
    <x v="2"/>
    <x v="0"/>
    <x v="23"/>
    <x v="1"/>
    <s v="Chocolate Store 20"/>
    <x v="5"/>
    <x v="5"/>
    <s v="Retail"/>
  </r>
  <r>
    <s v="0RD00016597"/>
    <s v="P0161"/>
    <s v="S049"/>
    <s v="C007627"/>
    <x v="264"/>
    <n v="3"/>
    <n v="6"/>
    <n v="0"/>
    <n v="18"/>
    <n v="11.46"/>
    <n v="6.54"/>
    <n v="43"/>
    <x v="1"/>
    <x v="1"/>
    <x v="19"/>
    <x v="3"/>
    <s v="Chocolate Store 49"/>
    <x v="4"/>
    <x v="3"/>
    <s v="Mall"/>
  </r>
  <r>
    <s v="0RD00005488"/>
    <s v="P0055"/>
    <s v="S026"/>
    <s v="C007913"/>
    <x v="457"/>
    <n v="3"/>
    <n v="6.7"/>
    <n v="0.1"/>
    <n v="18.09"/>
    <n v="9.59"/>
    <n v="8.5"/>
    <n v="54"/>
    <x v="2"/>
    <x v="1"/>
    <x v="22"/>
    <x v="0"/>
    <s v="Chocolate Store 26"/>
    <x v="3"/>
    <x v="4"/>
    <s v="Online"/>
  </r>
  <r>
    <s v="0RD00004855"/>
    <s v="P0176"/>
    <s v="S015"/>
    <s v="C007937"/>
    <x v="617"/>
    <n v="3"/>
    <n v="13.77"/>
    <n v="0"/>
    <n v="41.31"/>
    <n v="26.02"/>
    <n v="15.29"/>
    <n v="45"/>
    <x v="2"/>
    <x v="1"/>
    <x v="15"/>
    <x v="4"/>
    <s v="Chocolate Store 15"/>
    <x v="1"/>
    <x v="1"/>
    <s v="Airport"/>
  </r>
  <r>
    <s v="0RD00009287"/>
    <s v="P0172"/>
    <s v="S002"/>
    <s v="C008087"/>
    <x v="427"/>
    <n v="4"/>
    <n v="11.67"/>
    <n v="0.1"/>
    <n v="42.01"/>
    <n v="24.47"/>
    <n v="17.54"/>
    <n v="58"/>
    <x v="2"/>
    <x v="0"/>
    <x v="6"/>
    <x v="4"/>
    <s v="Chocolate Store 2"/>
    <x v="6"/>
    <x v="1"/>
    <s v="Mall"/>
  </r>
  <r>
    <s v="0RD00013814"/>
    <s v="P0051"/>
    <s v="S062"/>
    <s v="C008087"/>
    <x v="136"/>
    <n v="4"/>
    <n v="14.21"/>
    <n v="0"/>
    <n v="56.84"/>
    <n v="31.35"/>
    <n v="25.49"/>
    <n v="58"/>
    <x v="2"/>
    <x v="0"/>
    <x v="24"/>
    <x v="0"/>
    <s v="Chocolate Store 62"/>
    <x v="5"/>
    <x v="1"/>
    <s v="Airport"/>
  </r>
  <r>
    <s v="0RD00000052"/>
    <s v="P0092"/>
    <s v="S091"/>
    <s v="C008405"/>
    <x v="176"/>
    <n v="3"/>
    <n v="9.1199999999999992"/>
    <n v="0"/>
    <n v="27.36"/>
    <n v="14.22"/>
    <n v="13.14"/>
    <n v="27"/>
    <x v="1"/>
    <x v="1"/>
    <x v="21"/>
    <x v="4"/>
    <s v="Chocolate Store 91"/>
    <x v="0"/>
    <x v="2"/>
    <s v="Online"/>
  </r>
  <r>
    <s v="0RD00014867"/>
    <s v="P0111"/>
    <s v="S078"/>
    <s v="C008822"/>
    <x v="279"/>
    <n v="3"/>
    <n v="3.71"/>
    <n v="0.2"/>
    <n v="8.9"/>
    <n v="5.97"/>
    <n v="2.94"/>
    <n v="64"/>
    <x v="0"/>
    <x v="0"/>
    <x v="13"/>
    <x v="2"/>
    <s v="Chocolate Store 78"/>
    <x v="3"/>
    <x v="2"/>
    <s v="Airport"/>
  </r>
  <r>
    <s v="0RD00000414"/>
    <s v="P0199"/>
    <s v="S069"/>
    <s v="C008829"/>
    <x v="720"/>
    <n v="4"/>
    <n v="12.7"/>
    <n v="0.2"/>
    <n v="40.64"/>
    <n v="20.46"/>
    <n v="20.18"/>
    <n v="32"/>
    <x v="1"/>
    <x v="0"/>
    <x v="9"/>
    <x v="1"/>
    <s v="Chocolate Store 69"/>
    <x v="3"/>
    <x v="3"/>
    <s v="Retail"/>
  </r>
  <r>
    <s v="0RD00015641"/>
    <s v="P0075"/>
    <s v="S100"/>
    <s v="C008848"/>
    <x v="207"/>
    <n v="1"/>
    <n v="10.7"/>
    <n v="0.2"/>
    <n v="8.56"/>
    <n v="5.03"/>
    <n v="3.53"/>
    <n v="55"/>
    <x v="2"/>
    <x v="0"/>
    <x v="12"/>
    <x v="3"/>
    <s v="Chocolate Store 100"/>
    <x v="4"/>
    <x v="3"/>
    <s v="Airport"/>
  </r>
  <r>
    <s v="0RD00002448"/>
    <s v="P0067"/>
    <s v="S042"/>
    <s v="C008912"/>
    <x v="539"/>
    <n v="5"/>
    <n v="3.77"/>
    <n v="0"/>
    <n v="18.850000000000001"/>
    <n v="10.57"/>
    <n v="8.2799999999999994"/>
    <n v="63"/>
    <x v="0"/>
    <x v="1"/>
    <x v="20"/>
    <x v="3"/>
    <s v="Chocolate Store 42"/>
    <x v="1"/>
    <x v="4"/>
    <s v="Online"/>
  </r>
  <r>
    <s v="0RD00010946"/>
    <s v="P0067"/>
    <s v="S064"/>
    <s v="C009292"/>
    <x v="662"/>
    <n v="3"/>
    <n v="14.87"/>
    <n v="0"/>
    <n v="44.61"/>
    <n v="23.56"/>
    <n v="21.05"/>
    <n v="61"/>
    <x v="0"/>
    <x v="0"/>
    <x v="20"/>
    <x v="3"/>
    <s v="Chocolate Store 64"/>
    <x v="4"/>
    <x v="5"/>
    <s v="Airport"/>
  </r>
  <r>
    <s v="0RD00010702"/>
    <s v="P0101"/>
    <s v="S026"/>
    <s v="C009403"/>
    <x v="551"/>
    <n v="2"/>
    <n v="14.43"/>
    <n v="0"/>
    <n v="28.86"/>
    <n v="15.49"/>
    <n v="13.37"/>
    <n v="46"/>
    <x v="2"/>
    <x v="1"/>
    <x v="11"/>
    <x v="0"/>
    <s v="Chocolate Store 26"/>
    <x v="3"/>
    <x v="4"/>
    <s v="Online"/>
  </r>
  <r>
    <s v="0RD00004781"/>
    <s v="P0162"/>
    <s v="S084"/>
    <s v="C009751"/>
    <x v="391"/>
    <n v="4"/>
    <n v="12"/>
    <n v="0.15"/>
    <n v="40.799999999999997"/>
    <n v="22.54"/>
    <n v="18.260000000000002"/>
    <n v="35"/>
    <x v="1"/>
    <x v="1"/>
    <x v="23"/>
    <x v="1"/>
    <s v="Chocolate Store 84"/>
    <x v="5"/>
    <x v="3"/>
    <s v="Airport"/>
  </r>
  <r>
    <s v="0RD00009196"/>
    <s v="P0127"/>
    <s v="S060"/>
    <s v="C011135"/>
    <x v="273"/>
    <n v="4"/>
    <n v="12.4"/>
    <n v="0"/>
    <n v="49.6"/>
    <n v="30.04"/>
    <n v="19.559999999999999"/>
    <n v="28"/>
    <x v="1"/>
    <x v="1"/>
    <x v="4"/>
    <x v="3"/>
    <s v="Chocolate Store 60"/>
    <x v="1"/>
    <x v="0"/>
    <s v="Airport"/>
  </r>
  <r>
    <s v="0RD00016691"/>
    <s v="P0195"/>
    <s v="S054"/>
    <s v="C011468"/>
    <x v="465"/>
    <n v="3"/>
    <n v="13.6"/>
    <n v="0"/>
    <n v="40.799999999999997"/>
    <n v="22.27"/>
    <n v="18.53"/>
    <n v="49"/>
    <x v="2"/>
    <x v="0"/>
    <x v="8"/>
    <x v="2"/>
    <s v="Chocolate Store 54"/>
    <x v="3"/>
    <x v="1"/>
    <s v="Online"/>
  </r>
  <r>
    <s v="0RD00013678"/>
    <s v="P0113"/>
    <s v="S021"/>
    <s v="C011701"/>
    <x v="47"/>
    <n v="5"/>
    <n v="5.14"/>
    <n v="0.15"/>
    <n v="21.84"/>
    <n v="14.29"/>
    <n v="7.56"/>
    <n v="50"/>
    <x v="2"/>
    <x v="1"/>
    <x v="6"/>
    <x v="4"/>
    <s v="Chocolate Store 21"/>
    <x v="6"/>
    <x v="4"/>
    <s v="Mall"/>
  </r>
  <r>
    <s v="0RD00008114"/>
    <s v="P0152"/>
    <s v="S002"/>
    <s v="C011701"/>
    <x v="370"/>
    <n v="3"/>
    <n v="5.49"/>
    <n v="0"/>
    <n v="16.47"/>
    <n v="9.41"/>
    <n v="7.06"/>
    <n v="50"/>
    <x v="2"/>
    <x v="1"/>
    <x v="11"/>
    <x v="0"/>
    <s v="Chocolate Store 2"/>
    <x v="6"/>
    <x v="1"/>
    <s v="Mall"/>
  </r>
  <r>
    <s v="0RD00011297"/>
    <s v="P0089"/>
    <s v="S038"/>
    <s v="C012024"/>
    <x v="635"/>
    <n v="3"/>
    <n v="6.41"/>
    <n v="0.1"/>
    <n v="17.309999999999999"/>
    <n v="9.1300000000000008"/>
    <n v="8.18"/>
    <n v="30"/>
    <x v="1"/>
    <x v="0"/>
    <x v="9"/>
    <x v="1"/>
    <s v="Chocolate Store 38"/>
    <x v="6"/>
    <x v="4"/>
    <s v="Mall"/>
  </r>
  <r>
    <s v="0RD00007294"/>
    <s v="P0080"/>
    <s v="S087"/>
    <s v="C012669"/>
    <x v="583"/>
    <n v="2"/>
    <n v="4.93"/>
    <n v="0"/>
    <n v="9.86"/>
    <n v="6.04"/>
    <n v="3.82"/>
    <n v="24"/>
    <x v="3"/>
    <x v="1"/>
    <x v="12"/>
    <x v="3"/>
    <s v="Chocolate Store 87"/>
    <x v="1"/>
    <x v="5"/>
    <s v="Airport"/>
  </r>
  <r>
    <s v="0RD00010985"/>
    <s v="P0149"/>
    <s v="S092"/>
    <s v="C012853"/>
    <x v="273"/>
    <n v="4"/>
    <n v="12.83"/>
    <n v="0"/>
    <n v="51.32"/>
    <n v="30.32"/>
    <n v="21"/>
    <n v="26"/>
    <x v="1"/>
    <x v="1"/>
    <x v="24"/>
    <x v="0"/>
    <s v="Chocolate Store 92"/>
    <x v="3"/>
    <x v="2"/>
    <s v="Airport"/>
  </r>
  <r>
    <s v="0RD00017394"/>
    <s v="P0150"/>
    <s v="S013"/>
    <s v="C013529"/>
    <x v="479"/>
    <n v="2"/>
    <n v="13.24"/>
    <n v="0"/>
    <n v="26.48"/>
    <n v="15.3"/>
    <n v="11.18"/>
    <n v="49"/>
    <x v="2"/>
    <x v="1"/>
    <x v="0"/>
    <x v="0"/>
    <s v="Chocolate Store 13"/>
    <x v="6"/>
    <x v="3"/>
    <s v="Retail"/>
  </r>
  <r>
    <s v="0RD00000761"/>
    <s v="P0049"/>
    <s v="S041"/>
    <s v="C013885"/>
    <x v="481"/>
    <n v="5"/>
    <n v="11.16"/>
    <n v="0"/>
    <n v="55.8"/>
    <n v="28.37"/>
    <n v="27.43"/>
    <n v="58"/>
    <x v="2"/>
    <x v="1"/>
    <x v="22"/>
    <x v="0"/>
    <s v="Chocolate Store 41"/>
    <x v="3"/>
    <x v="5"/>
    <s v="Airport"/>
  </r>
  <r>
    <s v="0RD00017602"/>
    <s v="P0155"/>
    <s v="S033"/>
    <s v="C013885"/>
    <x v="535"/>
    <n v="1"/>
    <n v="14.9"/>
    <n v="0"/>
    <n v="14.9"/>
    <n v="9.36"/>
    <n v="5.54"/>
    <n v="58"/>
    <x v="2"/>
    <x v="1"/>
    <x v="16"/>
    <x v="1"/>
    <s v="Chocolate Store 33"/>
    <x v="5"/>
    <x v="0"/>
    <s v="Retail"/>
  </r>
  <r>
    <s v="0RD00014976"/>
    <s v="P0088"/>
    <s v="S051"/>
    <s v="C013892"/>
    <x v="71"/>
    <n v="2"/>
    <n v="8.5399999999999991"/>
    <n v="0.1"/>
    <n v="15.37"/>
    <n v="8.4"/>
    <n v="6.97"/>
    <n v="49"/>
    <x v="2"/>
    <x v="1"/>
    <x v="8"/>
    <x v="2"/>
    <s v="Chocolate Store 51"/>
    <x v="5"/>
    <x v="0"/>
    <s v="Retail"/>
  </r>
  <r>
    <s v="0RD00017498"/>
    <s v="P0091"/>
    <s v="S047"/>
    <s v="C014041"/>
    <x v="702"/>
    <n v="3"/>
    <n v="5.27"/>
    <n v="0"/>
    <n v="15.81"/>
    <n v="9.49"/>
    <n v="6.32"/>
    <n v="51"/>
    <x v="2"/>
    <x v="0"/>
    <x v="23"/>
    <x v="1"/>
    <s v="Chocolate Store 47"/>
    <x v="2"/>
    <x v="2"/>
    <s v="Mall"/>
  </r>
  <r>
    <s v="0RD00013178"/>
    <s v="P0041"/>
    <s v="S030"/>
    <s v="C014161"/>
    <x v="494"/>
    <n v="5"/>
    <n v="12.12"/>
    <n v="0"/>
    <n v="60.6"/>
    <n v="35.159999999999997"/>
    <n v="25.44"/>
    <n v="51"/>
    <x v="2"/>
    <x v="1"/>
    <x v="11"/>
    <x v="0"/>
    <s v="Chocolate Store 30"/>
    <x v="2"/>
    <x v="2"/>
    <s v="Airport"/>
  </r>
  <r>
    <s v="0RD00016177"/>
    <s v="P0193"/>
    <s v="S001"/>
    <s v="C015147"/>
    <x v="158"/>
    <n v="4"/>
    <n v="14.5"/>
    <n v="0.1"/>
    <n v="52.2"/>
    <n v="28.36"/>
    <n v="23.84"/>
    <n v="47"/>
    <x v="2"/>
    <x v="1"/>
    <x v="8"/>
    <x v="2"/>
    <s v="Chocolate Store 1"/>
    <x v="2"/>
    <x v="1"/>
    <s v="Retail"/>
  </r>
  <r>
    <s v="0RD00012378"/>
    <s v="P0139"/>
    <s v="S080"/>
    <s v="C015807"/>
    <x v="356"/>
    <n v="5"/>
    <n v="3.26"/>
    <n v="0"/>
    <n v="16.3"/>
    <n v="10.06"/>
    <n v="6.24"/>
    <n v="59"/>
    <x v="2"/>
    <x v="1"/>
    <x v="10"/>
    <x v="1"/>
    <s v="Chocolate Store 80"/>
    <x v="0"/>
    <x v="0"/>
    <s v="Online"/>
  </r>
  <r>
    <s v="0RD00007318"/>
    <s v="P0054"/>
    <s v="S071"/>
    <s v="C016059"/>
    <x v="705"/>
    <n v="5"/>
    <n v="12.17"/>
    <n v="0"/>
    <n v="60.85"/>
    <n v="36.79"/>
    <n v="24.06"/>
    <n v="59"/>
    <x v="2"/>
    <x v="0"/>
    <x v="6"/>
    <x v="4"/>
    <s v="Chocolate Store 71"/>
    <x v="0"/>
    <x v="1"/>
    <s v="Online"/>
  </r>
  <r>
    <s v="0RD00017285"/>
    <s v="P0099"/>
    <s v="S095"/>
    <s v="C016583"/>
    <x v="60"/>
    <n v="3"/>
    <n v="10.88"/>
    <n v="0"/>
    <n v="32.64"/>
    <n v="19.59"/>
    <n v="13.05"/>
    <n v="30"/>
    <x v="1"/>
    <x v="1"/>
    <x v="13"/>
    <x v="2"/>
    <s v="Chocolate Store 95"/>
    <x v="5"/>
    <x v="1"/>
    <s v="Mall"/>
  </r>
  <r>
    <s v="0RD00017447"/>
    <s v="P0173"/>
    <s v="S024"/>
    <s v="C016583"/>
    <x v="281"/>
    <n v="1"/>
    <n v="7.04"/>
    <n v="0"/>
    <n v="7.04"/>
    <n v="4.79"/>
    <n v="2.25"/>
    <n v="30"/>
    <x v="1"/>
    <x v="1"/>
    <x v="23"/>
    <x v="1"/>
    <s v="Chocolate Store 24"/>
    <x v="1"/>
    <x v="3"/>
    <s v="Online"/>
  </r>
  <r>
    <s v="0RD00002009"/>
    <s v="P0157"/>
    <s v="S008"/>
    <s v="C016583"/>
    <x v="396"/>
    <n v="4"/>
    <n v="6.68"/>
    <n v="0.1"/>
    <n v="24.05"/>
    <n v="13.75"/>
    <n v="10.3"/>
    <n v="30"/>
    <x v="1"/>
    <x v="1"/>
    <x v="16"/>
    <x v="1"/>
    <s v="Chocolate Store 8"/>
    <x v="1"/>
    <x v="2"/>
    <s v="Mall"/>
  </r>
  <r>
    <s v="0RD00000011"/>
    <s v="P0181"/>
    <s v="S070"/>
    <s v="C016710"/>
    <x v="446"/>
    <n v="5"/>
    <n v="12.62"/>
    <n v="0"/>
    <n v="63.1"/>
    <n v="43.74"/>
    <n v="19.36"/>
    <n v="65"/>
    <x v="0"/>
    <x v="1"/>
    <x v="14"/>
    <x v="3"/>
    <s v="Chocolate Store 70"/>
    <x v="5"/>
    <x v="1"/>
    <s v="Online"/>
  </r>
  <r>
    <s v="0RD00011880"/>
    <s v="P0157"/>
    <s v="S028"/>
    <s v="C017820"/>
    <x v="355"/>
    <n v="4"/>
    <n v="6.12"/>
    <n v="0"/>
    <n v="24.48"/>
    <n v="13.21"/>
    <n v="11.27"/>
    <n v="18"/>
    <x v="3"/>
    <x v="1"/>
    <x v="16"/>
    <x v="1"/>
    <s v="Chocolate Store 28"/>
    <x v="3"/>
    <x v="0"/>
    <s v="Mall"/>
  </r>
  <r>
    <s v="0RD00003811"/>
    <s v="P0089"/>
    <s v="S028"/>
    <s v="C017903"/>
    <x v="296"/>
    <n v="3"/>
    <n v="10.199999999999999"/>
    <n v="0"/>
    <n v="30.6"/>
    <n v="17.850000000000001"/>
    <n v="12.75"/>
    <n v="31"/>
    <x v="1"/>
    <x v="1"/>
    <x v="9"/>
    <x v="1"/>
    <s v="Chocolate Store 28"/>
    <x v="3"/>
    <x v="0"/>
    <s v="Mall"/>
  </r>
  <r>
    <s v="0RD00000274"/>
    <s v="P0065"/>
    <s v="S063"/>
    <s v="C018116"/>
    <x v="61"/>
    <n v="3"/>
    <n v="5.47"/>
    <n v="0.15"/>
    <n v="13.95"/>
    <n v="8.7100000000000009"/>
    <n v="5.24"/>
    <n v="43"/>
    <x v="1"/>
    <x v="0"/>
    <x v="13"/>
    <x v="2"/>
    <s v="Chocolate Store 63"/>
    <x v="0"/>
    <x v="0"/>
    <s v="Retail"/>
  </r>
  <r>
    <s v="0RD00004484"/>
    <s v="P0122"/>
    <s v="S065"/>
    <s v="C018198"/>
    <x v="368"/>
    <n v="5"/>
    <n v="14.98"/>
    <n v="0.1"/>
    <n v="67.41"/>
    <n v="39.450000000000003"/>
    <n v="27.96"/>
    <n v="62"/>
    <x v="0"/>
    <x v="0"/>
    <x v="2"/>
    <x v="2"/>
    <s v="Chocolate Store 65"/>
    <x v="2"/>
    <x v="0"/>
    <s v="Retail"/>
  </r>
  <r>
    <s v="0RD00016888"/>
    <s v="P0072"/>
    <s v="S038"/>
    <s v="C018539"/>
    <x v="360"/>
    <n v="3"/>
    <n v="13.34"/>
    <n v="0"/>
    <n v="40.020000000000003"/>
    <n v="20.14"/>
    <n v="19.88"/>
    <n v="24"/>
    <x v="3"/>
    <x v="1"/>
    <x v="15"/>
    <x v="4"/>
    <s v="Chocolate Store 38"/>
    <x v="6"/>
    <x v="4"/>
    <s v="Mall"/>
  </r>
  <r>
    <s v="0RD00002508"/>
    <s v="P0039"/>
    <s v="S037"/>
    <s v="C020188"/>
    <x v="519"/>
    <n v="1"/>
    <n v="8.75"/>
    <n v="0"/>
    <n v="8.75"/>
    <n v="5.6"/>
    <n v="3.15"/>
    <n v="19"/>
    <x v="3"/>
    <x v="0"/>
    <x v="15"/>
    <x v="4"/>
    <s v="Chocolate Store 37"/>
    <x v="3"/>
    <x v="1"/>
    <s v="Online"/>
  </r>
  <r>
    <s v="0RD00001566"/>
    <s v="P0068"/>
    <s v="S062"/>
    <s v="C020188"/>
    <x v="444"/>
    <n v="1"/>
    <n v="11.25"/>
    <n v="0.1"/>
    <n v="10.119999999999999"/>
    <n v="6.3"/>
    <n v="3.83"/>
    <n v="19"/>
    <x v="3"/>
    <x v="0"/>
    <x v="14"/>
    <x v="3"/>
    <s v="Chocolate Store 62"/>
    <x v="5"/>
    <x v="1"/>
    <s v="Airport"/>
  </r>
  <r>
    <s v="0RD00014103"/>
    <s v="P0189"/>
    <s v="S087"/>
    <s v="C020188"/>
    <x v="152"/>
    <n v="4"/>
    <n v="6.89"/>
    <n v="0.2"/>
    <n v="22.05"/>
    <n v="14.88"/>
    <n v="7.17"/>
    <n v="19"/>
    <x v="3"/>
    <x v="0"/>
    <x v="0"/>
    <x v="0"/>
    <s v="Chocolate Store 87"/>
    <x v="1"/>
    <x v="5"/>
    <s v="Airport"/>
  </r>
  <r>
    <s v="0RD00017318"/>
    <s v="P0033"/>
    <s v="S017"/>
    <s v="C020722"/>
    <x v="119"/>
    <n v="2"/>
    <n v="8.84"/>
    <n v="0.15"/>
    <n v="15.03"/>
    <n v="9.59"/>
    <n v="5.44"/>
    <n v="45"/>
    <x v="2"/>
    <x v="1"/>
    <x v="8"/>
    <x v="2"/>
    <s v="Chocolate Store 17"/>
    <x v="6"/>
    <x v="2"/>
    <s v="Airport"/>
  </r>
  <r>
    <s v="0RD00017590"/>
    <s v="P0143"/>
    <s v="S066"/>
    <s v="C021105"/>
    <x v="419"/>
    <n v="1"/>
    <n v="13.14"/>
    <n v="0"/>
    <n v="13.14"/>
    <n v="8.59"/>
    <n v="4.55"/>
    <n v="20"/>
    <x v="3"/>
    <x v="1"/>
    <x v="8"/>
    <x v="2"/>
    <s v="Chocolate Store 66"/>
    <x v="0"/>
    <x v="4"/>
    <s v="Online"/>
  </r>
  <r>
    <s v="0RD00000353"/>
    <s v="P0044"/>
    <s v="S002"/>
    <s v="C021105"/>
    <x v="502"/>
    <n v="1"/>
    <n v="4.8899999999999997"/>
    <n v="0"/>
    <n v="4.8899999999999997"/>
    <n v="3.09"/>
    <n v="1.8"/>
    <n v="20"/>
    <x v="3"/>
    <x v="1"/>
    <x v="3"/>
    <x v="2"/>
    <s v="Chocolate Store 2"/>
    <x v="6"/>
    <x v="1"/>
    <s v="Mall"/>
  </r>
  <r>
    <s v="0RD00012304"/>
    <s v="P0051"/>
    <s v="S014"/>
    <s v="C021484"/>
    <x v="112"/>
    <n v="4"/>
    <n v="7.88"/>
    <n v="0"/>
    <n v="31.52"/>
    <n v="16.52"/>
    <n v="15"/>
    <n v="59"/>
    <x v="2"/>
    <x v="0"/>
    <x v="24"/>
    <x v="0"/>
    <s v="Chocolate Store 14"/>
    <x v="3"/>
    <x v="0"/>
    <s v="Airport"/>
  </r>
  <r>
    <s v="0RD00013904"/>
    <s v="P0061"/>
    <s v="S037"/>
    <s v="C021902"/>
    <x v="269"/>
    <n v="5"/>
    <n v="3.3"/>
    <n v="0"/>
    <n v="16.5"/>
    <n v="9.3800000000000008"/>
    <n v="7.12"/>
    <n v="49"/>
    <x v="2"/>
    <x v="1"/>
    <x v="18"/>
    <x v="4"/>
    <s v="Chocolate Store 37"/>
    <x v="3"/>
    <x v="1"/>
    <s v="Online"/>
  </r>
  <r>
    <s v="0RD00016243"/>
    <s v="P0148"/>
    <s v="S016"/>
    <s v="C022380"/>
    <x v="141"/>
    <n v="1"/>
    <n v="14.64"/>
    <n v="0"/>
    <n v="14.64"/>
    <n v="7.82"/>
    <n v="6.82"/>
    <n v="54"/>
    <x v="2"/>
    <x v="1"/>
    <x v="3"/>
    <x v="2"/>
    <s v="Chocolate Store 16"/>
    <x v="2"/>
    <x v="4"/>
    <s v="Mall"/>
  </r>
  <r>
    <s v="0RD00003618"/>
    <s v="P0082"/>
    <s v="S013"/>
    <s v="C022793"/>
    <x v="671"/>
    <n v="2"/>
    <n v="11.87"/>
    <n v="0"/>
    <n v="23.74"/>
    <n v="15.75"/>
    <n v="7.99"/>
    <n v="22"/>
    <x v="3"/>
    <x v="1"/>
    <x v="19"/>
    <x v="3"/>
    <s v="Chocolate Store 13"/>
    <x v="6"/>
    <x v="3"/>
    <s v="Retail"/>
  </r>
  <r>
    <s v="0RD00001403"/>
    <s v="P0078"/>
    <s v="S029"/>
    <s v="C023241"/>
    <x v="646"/>
    <n v="1"/>
    <n v="5.85"/>
    <n v="0"/>
    <n v="5.85"/>
    <n v="3.96"/>
    <n v="1.89"/>
    <n v="23"/>
    <x v="3"/>
    <x v="0"/>
    <x v="23"/>
    <x v="1"/>
    <s v="Chocolate Store 29"/>
    <x v="6"/>
    <x v="0"/>
    <s v="Online"/>
  </r>
  <r>
    <s v="0RD00003716"/>
    <s v="P0063"/>
    <s v="S085"/>
    <s v="C023542"/>
    <x v="435"/>
    <n v="2"/>
    <n v="3.22"/>
    <n v="0"/>
    <n v="6.44"/>
    <n v="4.17"/>
    <n v="2.27"/>
    <n v="62"/>
    <x v="0"/>
    <x v="1"/>
    <x v="4"/>
    <x v="3"/>
    <s v="Chocolate Store 85"/>
    <x v="6"/>
    <x v="4"/>
    <s v="Online"/>
  </r>
  <r>
    <s v="0RD00009695"/>
    <s v="P0151"/>
    <s v="S085"/>
    <s v="C024587"/>
    <x v="575"/>
    <n v="2"/>
    <n v="9.86"/>
    <n v="0.2"/>
    <n v="15.78"/>
    <n v="8.3000000000000007"/>
    <n v="7.47"/>
    <n v="25"/>
    <x v="1"/>
    <x v="0"/>
    <x v="11"/>
    <x v="0"/>
    <s v="Chocolate Store 85"/>
    <x v="6"/>
    <x v="4"/>
    <s v="Online"/>
  </r>
  <r>
    <s v="0RD00006495"/>
    <s v="P0039"/>
    <s v="S042"/>
    <s v="C024815"/>
    <x v="433"/>
    <n v="2"/>
    <n v="14.4"/>
    <n v="0"/>
    <n v="28.8"/>
    <n v="18.489999999999998"/>
    <n v="10.31"/>
    <n v="35"/>
    <x v="1"/>
    <x v="0"/>
    <x v="15"/>
    <x v="4"/>
    <s v="Chocolate Store 42"/>
    <x v="1"/>
    <x v="4"/>
    <s v="Online"/>
  </r>
  <r>
    <s v="0RD00015170"/>
    <s v="P0200"/>
    <s v="S009"/>
    <s v="C024848"/>
    <x v="528"/>
    <n v="1"/>
    <n v="4.0999999999999996"/>
    <n v="0"/>
    <n v="4.0999999999999996"/>
    <n v="2.4500000000000002"/>
    <n v="1.65"/>
    <n v="40"/>
    <x v="1"/>
    <x v="1"/>
    <x v="0"/>
    <x v="0"/>
    <s v="Chocolate Store 9"/>
    <x v="1"/>
    <x v="3"/>
    <s v="Online"/>
  </r>
  <r>
    <s v="0RD00003613"/>
    <s v="P0148"/>
    <s v="S035"/>
    <s v="C025259"/>
    <x v="723"/>
    <n v="4"/>
    <n v="10.52"/>
    <n v="0"/>
    <n v="42.08"/>
    <n v="23.96"/>
    <n v="18.12"/>
    <n v="24"/>
    <x v="3"/>
    <x v="0"/>
    <x v="3"/>
    <x v="2"/>
    <s v="Chocolate Store 35"/>
    <x v="6"/>
    <x v="4"/>
    <s v="Mall"/>
  </r>
  <r>
    <s v="0RD00004843"/>
    <s v="P0183"/>
    <s v="S086"/>
    <s v="C025285"/>
    <x v="556"/>
    <n v="3"/>
    <n v="3.66"/>
    <n v="0"/>
    <n v="10.98"/>
    <n v="6.29"/>
    <n v="4.6900000000000004"/>
    <n v="63"/>
    <x v="0"/>
    <x v="0"/>
    <x v="3"/>
    <x v="2"/>
    <s v="Chocolate Store 86"/>
    <x v="4"/>
    <x v="0"/>
    <s v="Mall"/>
  </r>
  <r>
    <s v="0RD00001911"/>
    <s v="P0175"/>
    <s v="S062"/>
    <s v="C025450"/>
    <x v="381"/>
    <n v="3"/>
    <n v="4.45"/>
    <n v="0"/>
    <n v="13.35"/>
    <n v="7.51"/>
    <n v="5.84"/>
    <n v="32"/>
    <x v="1"/>
    <x v="1"/>
    <x v="2"/>
    <x v="2"/>
    <s v="Chocolate Store 62"/>
    <x v="5"/>
    <x v="1"/>
    <s v="Airport"/>
  </r>
  <r>
    <s v="0RD00015616"/>
    <s v="P0190"/>
    <s v="S073"/>
    <s v="C025882"/>
    <x v="107"/>
    <n v="1"/>
    <n v="7.29"/>
    <n v="0"/>
    <n v="7.29"/>
    <n v="4"/>
    <n v="3.29"/>
    <n v="46"/>
    <x v="2"/>
    <x v="0"/>
    <x v="11"/>
    <x v="0"/>
    <s v="Chocolate Store 73"/>
    <x v="5"/>
    <x v="2"/>
    <s v="Online"/>
  </r>
  <r>
    <s v="0RD00003400"/>
    <s v="P0040"/>
    <s v="S044"/>
    <s v="C026998"/>
    <x v="194"/>
    <n v="1"/>
    <n v="12.3"/>
    <n v="0.1"/>
    <n v="11.07"/>
    <n v="5.61"/>
    <n v="5.46"/>
    <n v="32"/>
    <x v="1"/>
    <x v="1"/>
    <x v="23"/>
    <x v="1"/>
    <s v="Chocolate Store 44"/>
    <x v="1"/>
    <x v="2"/>
    <s v="Airport"/>
  </r>
  <r>
    <s v="0RD00012806"/>
    <s v="P0039"/>
    <s v="S061"/>
    <s v="C026998"/>
    <x v="478"/>
    <n v="1"/>
    <n v="7.03"/>
    <n v="0"/>
    <n v="7.03"/>
    <n v="3.68"/>
    <n v="3.35"/>
    <n v="32"/>
    <x v="1"/>
    <x v="1"/>
    <x v="15"/>
    <x v="4"/>
    <s v="Chocolate Store 61"/>
    <x v="3"/>
    <x v="3"/>
    <s v="Online"/>
  </r>
  <r>
    <s v="0RD00010437"/>
    <s v="P0120"/>
    <s v="S024"/>
    <s v="C026998"/>
    <x v="240"/>
    <n v="2"/>
    <n v="3.18"/>
    <n v="0.15"/>
    <n v="5.41"/>
    <n v="3.06"/>
    <n v="2.35"/>
    <n v="32"/>
    <x v="1"/>
    <x v="1"/>
    <x v="17"/>
    <x v="0"/>
    <s v="Chocolate Store 24"/>
    <x v="1"/>
    <x v="3"/>
    <s v="Online"/>
  </r>
  <r>
    <s v="0RD00010190"/>
    <s v="P0034"/>
    <s v="S082"/>
    <s v="C027440"/>
    <x v="264"/>
    <n v="1"/>
    <n v="14.35"/>
    <n v="0"/>
    <n v="14.35"/>
    <n v="8.4600000000000009"/>
    <n v="5.89"/>
    <n v="24"/>
    <x v="3"/>
    <x v="0"/>
    <x v="5"/>
    <x v="2"/>
    <s v="Chocolate Store 82"/>
    <x v="5"/>
    <x v="0"/>
    <s v="Mall"/>
  </r>
  <r>
    <s v="0RD00006118"/>
    <s v="P0085"/>
    <s v="S040"/>
    <s v="C027504"/>
    <x v="615"/>
    <n v="4"/>
    <n v="6.51"/>
    <n v="0.15"/>
    <n v="22.13"/>
    <n v="13.92"/>
    <n v="8.2100000000000009"/>
    <n v="27"/>
    <x v="1"/>
    <x v="1"/>
    <x v="6"/>
    <x v="4"/>
    <s v="Chocolate Store 40"/>
    <x v="6"/>
    <x v="1"/>
    <s v="Airport"/>
  </r>
  <r>
    <s v="0RD00003894"/>
    <s v="P0080"/>
    <s v="S001"/>
    <s v="C027850"/>
    <x v="271"/>
    <n v="4"/>
    <n v="3.45"/>
    <n v="0"/>
    <n v="13.8"/>
    <n v="7.06"/>
    <n v="6.74"/>
    <n v="29"/>
    <x v="1"/>
    <x v="0"/>
    <x v="12"/>
    <x v="3"/>
    <s v="Chocolate Store 1"/>
    <x v="2"/>
    <x v="1"/>
    <s v="Retail"/>
  </r>
  <r>
    <s v="0RD00008892"/>
    <s v="P0053"/>
    <s v="S040"/>
    <s v="C028136"/>
    <x v="445"/>
    <n v="1"/>
    <n v="8.5299999999999994"/>
    <n v="0.2"/>
    <n v="6.82"/>
    <n v="3.71"/>
    <n v="3.11"/>
    <n v="45"/>
    <x v="2"/>
    <x v="0"/>
    <x v="22"/>
    <x v="0"/>
    <s v="Chocolate Store 40"/>
    <x v="6"/>
    <x v="1"/>
    <s v="Airport"/>
  </r>
  <r>
    <s v="0RD00017080"/>
    <s v="P0179"/>
    <s v="S025"/>
    <s v="C028544"/>
    <x v="140"/>
    <n v="2"/>
    <n v="14.82"/>
    <n v="0"/>
    <n v="29.64"/>
    <n v="16.43"/>
    <n v="13.21"/>
    <n v="65"/>
    <x v="0"/>
    <x v="0"/>
    <x v="8"/>
    <x v="2"/>
    <s v="Chocolate Store 25"/>
    <x v="0"/>
    <x v="4"/>
    <s v="Airport"/>
  </r>
  <r>
    <s v="0RD00011274"/>
    <s v="P0066"/>
    <s v="S060"/>
    <s v="C029134"/>
    <x v="627"/>
    <n v="3"/>
    <n v="3.89"/>
    <n v="0.15"/>
    <n v="9.92"/>
    <n v="5.96"/>
    <n v="3.96"/>
    <n v="30"/>
    <x v="1"/>
    <x v="1"/>
    <x v="13"/>
    <x v="2"/>
    <s v="Chocolate Store 60"/>
    <x v="1"/>
    <x v="0"/>
    <s v="Airport"/>
  </r>
  <r>
    <s v="0RD00011900"/>
    <s v="P0140"/>
    <s v="S016"/>
    <s v="C030033"/>
    <x v="182"/>
    <n v="4"/>
    <n v="6.73"/>
    <n v="0.15"/>
    <n v="22.88"/>
    <n v="14.58"/>
    <n v="8.3000000000000007"/>
    <n v="21"/>
    <x v="3"/>
    <x v="0"/>
    <x v="16"/>
    <x v="1"/>
    <s v="Chocolate Store 16"/>
    <x v="2"/>
    <x v="4"/>
    <s v="Mall"/>
  </r>
  <r>
    <s v="0RD00003612"/>
    <s v="P0134"/>
    <s v="S019"/>
    <s v="C030261"/>
    <x v="409"/>
    <n v="3"/>
    <n v="9.7100000000000009"/>
    <n v="0"/>
    <n v="29.13"/>
    <n v="20.27"/>
    <n v="8.86"/>
    <n v="19"/>
    <x v="3"/>
    <x v="0"/>
    <x v="12"/>
    <x v="3"/>
    <s v="Chocolate Store 19"/>
    <x v="2"/>
    <x v="5"/>
    <s v="Airport"/>
  </r>
  <r>
    <s v="0RD00015472"/>
    <s v="P0185"/>
    <s v="S013"/>
    <s v="C032032"/>
    <x v="539"/>
    <n v="2"/>
    <n v="13.64"/>
    <n v="0"/>
    <n v="27.28"/>
    <n v="16.77"/>
    <n v="10.51"/>
    <n v="21"/>
    <x v="3"/>
    <x v="0"/>
    <x v="11"/>
    <x v="0"/>
    <s v="Chocolate Store 13"/>
    <x v="6"/>
    <x v="3"/>
    <s v="Retail"/>
  </r>
  <r>
    <s v="0RD00002685"/>
    <s v="P0096"/>
    <s v="S037"/>
    <s v="C032032"/>
    <x v="582"/>
    <n v="4"/>
    <n v="11.44"/>
    <n v="0.1"/>
    <n v="41.18"/>
    <n v="25.68"/>
    <n v="15.51"/>
    <n v="21"/>
    <x v="3"/>
    <x v="0"/>
    <x v="3"/>
    <x v="2"/>
    <s v="Chocolate Store 37"/>
    <x v="3"/>
    <x v="1"/>
    <s v="Online"/>
  </r>
  <r>
    <s v="0RD00004296"/>
    <s v="P0096"/>
    <s v="S085"/>
    <s v="C032293"/>
    <x v="65"/>
    <n v="1"/>
    <n v="7.38"/>
    <n v="0.15"/>
    <n v="6.27"/>
    <n v="3.51"/>
    <n v="2.76"/>
    <n v="21"/>
    <x v="3"/>
    <x v="1"/>
    <x v="3"/>
    <x v="2"/>
    <s v="Chocolate Store 85"/>
    <x v="6"/>
    <x v="4"/>
    <s v="Online"/>
  </r>
  <r>
    <s v="0RD00013105"/>
    <s v="P0078"/>
    <s v="S091"/>
    <s v="C033177"/>
    <x v="463"/>
    <n v="2"/>
    <n v="12.55"/>
    <n v="0"/>
    <n v="25.1"/>
    <n v="14.53"/>
    <n v="10.57"/>
    <n v="49"/>
    <x v="2"/>
    <x v="0"/>
    <x v="23"/>
    <x v="1"/>
    <s v="Chocolate Store 91"/>
    <x v="0"/>
    <x v="2"/>
    <s v="Online"/>
  </r>
  <r>
    <s v="0RD00007851"/>
    <s v="P0195"/>
    <s v="S050"/>
    <s v="C033179"/>
    <x v="656"/>
    <n v="4"/>
    <n v="4.37"/>
    <n v="0.1"/>
    <n v="15.73"/>
    <n v="8.51"/>
    <n v="7.23"/>
    <n v="65"/>
    <x v="0"/>
    <x v="1"/>
    <x v="8"/>
    <x v="2"/>
    <s v="Chocolate Store 50"/>
    <x v="2"/>
    <x v="1"/>
    <s v="Airport"/>
  </r>
  <r>
    <s v="0RD00011758"/>
    <s v="P0144"/>
    <s v="S009"/>
    <s v="C033467"/>
    <x v="426"/>
    <n v="1"/>
    <n v="5.5"/>
    <n v="0"/>
    <n v="5.5"/>
    <n v="3.14"/>
    <n v="2.36"/>
    <n v="35"/>
    <x v="1"/>
    <x v="0"/>
    <x v="22"/>
    <x v="0"/>
    <s v="Chocolate Store 9"/>
    <x v="1"/>
    <x v="3"/>
    <s v="Online"/>
  </r>
  <r>
    <s v="0RD00012179"/>
    <s v="P0009"/>
    <s v="S029"/>
    <s v="C033467"/>
    <x v="84"/>
    <n v="4"/>
    <n v="6.66"/>
    <n v="0.1"/>
    <n v="23.98"/>
    <n v="16.420000000000002"/>
    <n v="7.56"/>
    <n v="35"/>
    <x v="1"/>
    <x v="0"/>
    <x v="3"/>
    <x v="2"/>
    <s v="Chocolate Store 29"/>
    <x v="6"/>
    <x v="0"/>
    <s v="Online"/>
  </r>
  <r>
    <s v="0RD00010587"/>
    <s v="P0091"/>
    <s v="S067"/>
    <s v="C034053"/>
    <x v="696"/>
    <n v="1"/>
    <n v="9.19"/>
    <n v="0"/>
    <n v="9.19"/>
    <n v="6.32"/>
    <n v="2.87"/>
    <n v="61"/>
    <x v="0"/>
    <x v="1"/>
    <x v="23"/>
    <x v="1"/>
    <s v="Chocolate Store 67"/>
    <x v="4"/>
    <x v="2"/>
    <s v="Online"/>
  </r>
  <r>
    <s v="0RD00002703"/>
    <s v="P0133"/>
    <s v="S065"/>
    <s v="C034869"/>
    <x v="345"/>
    <n v="5"/>
    <n v="11.49"/>
    <n v="0.2"/>
    <n v="45.96"/>
    <n v="28.36"/>
    <n v="17.600000000000001"/>
    <n v="43"/>
    <x v="1"/>
    <x v="1"/>
    <x v="17"/>
    <x v="0"/>
    <s v="Chocolate Store 65"/>
    <x v="2"/>
    <x v="0"/>
    <s v="Retail"/>
  </r>
  <r>
    <s v="0RD00007530"/>
    <s v="P0049"/>
    <s v="S002"/>
    <s v="C035327"/>
    <x v="727"/>
    <n v="5"/>
    <n v="6.51"/>
    <n v="0"/>
    <n v="32.549999999999997"/>
    <n v="21.53"/>
    <n v="11.02"/>
    <n v="46"/>
    <x v="2"/>
    <x v="0"/>
    <x v="22"/>
    <x v="0"/>
    <s v="Chocolate Store 2"/>
    <x v="6"/>
    <x v="1"/>
    <s v="Mall"/>
  </r>
  <r>
    <s v="0RD00002966"/>
    <s v="P0110"/>
    <s v="S026"/>
    <s v="C035770"/>
    <x v="262"/>
    <n v="1"/>
    <n v="11.64"/>
    <n v="0.15"/>
    <n v="9.89"/>
    <n v="6.53"/>
    <n v="3.36"/>
    <n v="32"/>
    <x v="1"/>
    <x v="0"/>
    <x v="3"/>
    <x v="2"/>
    <s v="Chocolate Store 26"/>
    <x v="3"/>
    <x v="4"/>
    <s v="Online"/>
  </r>
  <r>
    <s v="0RD00003053"/>
    <s v="P0028"/>
    <s v="S044"/>
    <s v="C036199"/>
    <x v="227"/>
    <n v="3"/>
    <n v="6.39"/>
    <n v="0.1"/>
    <n v="17.25"/>
    <n v="10.61"/>
    <n v="6.65"/>
    <n v="61"/>
    <x v="0"/>
    <x v="0"/>
    <x v="10"/>
    <x v="1"/>
    <s v="Chocolate Store 44"/>
    <x v="1"/>
    <x v="2"/>
    <s v="Airport"/>
  </r>
  <r>
    <s v="0RD00010644"/>
    <s v="P0143"/>
    <s v="S067"/>
    <s v="C036551"/>
    <x v="83"/>
    <n v="5"/>
    <n v="13.24"/>
    <n v="0"/>
    <n v="66.2"/>
    <n v="44.49"/>
    <n v="21.71"/>
    <n v="61"/>
    <x v="0"/>
    <x v="1"/>
    <x v="8"/>
    <x v="2"/>
    <s v="Chocolate Store 67"/>
    <x v="4"/>
    <x v="2"/>
    <s v="Online"/>
  </r>
  <r>
    <s v="0RD00000243"/>
    <s v="P0186"/>
    <s v="S089"/>
    <s v="C036849"/>
    <x v="552"/>
    <n v="3"/>
    <n v="9.4"/>
    <n v="0"/>
    <n v="28.2"/>
    <n v="18.829999999999998"/>
    <n v="9.3699999999999992"/>
    <n v="68"/>
    <x v="0"/>
    <x v="1"/>
    <x v="23"/>
    <x v="1"/>
    <s v="Chocolate Store 89"/>
    <x v="1"/>
    <x v="1"/>
    <s v="Online"/>
  </r>
  <r>
    <s v="0RD00005357"/>
    <s v="P0170"/>
    <s v="S016"/>
    <s v="C036861"/>
    <x v="452"/>
    <n v="1"/>
    <n v="13.2"/>
    <n v="0"/>
    <n v="13.2"/>
    <n v="8.86"/>
    <n v="4.34"/>
    <n v="38"/>
    <x v="1"/>
    <x v="0"/>
    <x v="18"/>
    <x v="4"/>
    <s v="Chocolate Store 16"/>
    <x v="2"/>
    <x v="4"/>
    <s v="Mall"/>
  </r>
  <r>
    <s v="0RD00015825"/>
    <s v="P0166"/>
    <s v="S061"/>
    <s v="C037273"/>
    <x v="696"/>
    <n v="5"/>
    <n v="14.6"/>
    <n v="0.15"/>
    <n v="62.05"/>
    <n v="32.909999999999997"/>
    <n v="29.14"/>
    <n v="26"/>
    <x v="1"/>
    <x v="0"/>
    <x v="17"/>
    <x v="0"/>
    <s v="Chocolate Store 61"/>
    <x v="3"/>
    <x v="3"/>
    <s v="Online"/>
  </r>
  <r>
    <s v="0RD00009489"/>
    <s v="P0161"/>
    <s v="S033"/>
    <s v="C037273"/>
    <x v="660"/>
    <n v="2"/>
    <n v="13.51"/>
    <n v="0"/>
    <n v="27.02"/>
    <n v="16.54"/>
    <n v="10.48"/>
    <n v="26"/>
    <x v="1"/>
    <x v="0"/>
    <x v="19"/>
    <x v="3"/>
    <s v="Chocolate Store 33"/>
    <x v="5"/>
    <x v="0"/>
    <s v="Retail"/>
  </r>
  <r>
    <s v="0RD00004250"/>
    <s v="P0174"/>
    <s v="S040"/>
    <s v="C037516"/>
    <x v="103"/>
    <n v="3"/>
    <n v="9.08"/>
    <n v="0"/>
    <n v="27.24"/>
    <n v="18.14"/>
    <n v="9.1"/>
    <n v="60"/>
    <x v="0"/>
    <x v="1"/>
    <x v="1"/>
    <x v="1"/>
    <s v="Chocolate Store 40"/>
    <x v="6"/>
    <x v="1"/>
    <s v="Airport"/>
  </r>
  <r>
    <s v="0RD00012902"/>
    <s v="P0190"/>
    <s v="S018"/>
    <s v="C037663"/>
    <x v="496"/>
    <n v="4"/>
    <n v="10.28"/>
    <n v="0.1"/>
    <n v="37.01"/>
    <n v="23.3"/>
    <n v="13.7"/>
    <n v="70"/>
    <x v="0"/>
    <x v="1"/>
    <x v="11"/>
    <x v="0"/>
    <s v="Chocolate Store 18"/>
    <x v="3"/>
    <x v="5"/>
    <s v="Retail"/>
  </r>
  <r>
    <s v="0RD00011130"/>
    <s v="P0066"/>
    <s v="S085"/>
    <s v="C037777"/>
    <x v="560"/>
    <n v="4"/>
    <n v="14"/>
    <n v="0"/>
    <n v="56"/>
    <n v="38.32"/>
    <n v="17.68"/>
    <n v="45"/>
    <x v="2"/>
    <x v="1"/>
    <x v="13"/>
    <x v="2"/>
    <s v="Chocolate Store 85"/>
    <x v="6"/>
    <x v="4"/>
    <s v="Online"/>
  </r>
  <r>
    <s v="0RD00003814"/>
    <s v="P0117"/>
    <s v="S057"/>
    <s v="C037846"/>
    <x v="77"/>
    <n v="2"/>
    <n v="12.65"/>
    <n v="0.1"/>
    <n v="22.77"/>
    <n v="12.89"/>
    <n v="9.8800000000000008"/>
    <n v="43"/>
    <x v="1"/>
    <x v="1"/>
    <x v="10"/>
    <x v="1"/>
    <s v="Chocolate Store 57"/>
    <x v="3"/>
    <x v="2"/>
    <s v="Airport"/>
  </r>
  <r>
    <s v="0RD00016985"/>
    <s v="P0157"/>
    <s v="S078"/>
    <s v="C038208"/>
    <x v="594"/>
    <n v="2"/>
    <n v="5.42"/>
    <n v="0"/>
    <n v="10.84"/>
    <n v="6.98"/>
    <n v="3.86"/>
    <n v="36"/>
    <x v="1"/>
    <x v="1"/>
    <x v="16"/>
    <x v="1"/>
    <s v="Chocolate Store 78"/>
    <x v="3"/>
    <x v="2"/>
    <s v="Airport"/>
  </r>
  <r>
    <s v="0RD00017867"/>
    <s v="P0145"/>
    <s v="S013"/>
    <s v="C039053"/>
    <x v="676"/>
    <n v="3"/>
    <n v="3.28"/>
    <n v="0.15"/>
    <n v="8.36"/>
    <n v="4.18"/>
    <n v="4.18"/>
    <n v="23"/>
    <x v="3"/>
    <x v="0"/>
    <x v="2"/>
    <x v="2"/>
    <s v="Chocolate Store 13"/>
    <x v="6"/>
    <x v="3"/>
    <s v="Retail"/>
  </r>
  <r>
    <s v="0RD00007806"/>
    <s v="P0153"/>
    <s v="S048"/>
    <s v="C039398"/>
    <x v="15"/>
    <n v="2"/>
    <n v="11.47"/>
    <n v="0"/>
    <n v="22.94"/>
    <n v="15.25"/>
    <n v="7.69"/>
    <n v="25"/>
    <x v="1"/>
    <x v="1"/>
    <x v="2"/>
    <x v="2"/>
    <s v="Chocolate Store 48"/>
    <x v="5"/>
    <x v="1"/>
    <s v="Airport"/>
  </r>
  <r>
    <s v="0RD00010448"/>
    <s v="P0030"/>
    <s v="S093"/>
    <s v="C039398"/>
    <x v="551"/>
    <n v="1"/>
    <n v="13.46"/>
    <n v="0"/>
    <n v="13.46"/>
    <n v="8.9"/>
    <n v="4.5599999999999996"/>
    <n v="25"/>
    <x v="1"/>
    <x v="1"/>
    <x v="4"/>
    <x v="3"/>
    <s v="Chocolate Store 93"/>
    <x v="0"/>
    <x v="2"/>
    <s v="Airport"/>
  </r>
  <r>
    <s v="0RD00008167"/>
    <s v="P0027"/>
    <s v="S087"/>
    <s v="C039453"/>
    <x v="584"/>
    <n v="3"/>
    <n v="13.23"/>
    <n v="0"/>
    <n v="39.69"/>
    <n v="21.8"/>
    <n v="17.89"/>
    <n v="22"/>
    <x v="3"/>
    <x v="1"/>
    <x v="5"/>
    <x v="2"/>
    <s v="Chocolate Store 87"/>
    <x v="1"/>
    <x v="5"/>
    <s v="Airport"/>
  </r>
  <r>
    <s v="0RD00009343"/>
    <s v="P0110"/>
    <s v="S094"/>
    <s v="C039525"/>
    <x v="609"/>
    <n v="3"/>
    <n v="4.4400000000000004"/>
    <n v="0"/>
    <n v="13.32"/>
    <n v="8.1300000000000008"/>
    <n v="5.19"/>
    <n v="62"/>
    <x v="0"/>
    <x v="0"/>
    <x v="3"/>
    <x v="2"/>
    <s v="Chocolate Store 94"/>
    <x v="1"/>
    <x v="5"/>
    <s v="Airport"/>
  </r>
  <r>
    <s v="0RD00017259"/>
    <s v="P0178"/>
    <s v="S067"/>
    <s v="C039890"/>
    <x v="418"/>
    <n v="3"/>
    <n v="3.96"/>
    <n v="0"/>
    <n v="11.88"/>
    <n v="6.21"/>
    <n v="5.67"/>
    <n v="18"/>
    <x v="3"/>
    <x v="1"/>
    <x v="20"/>
    <x v="3"/>
    <s v="Chocolate Store 67"/>
    <x v="4"/>
    <x v="2"/>
    <s v="Online"/>
  </r>
  <r>
    <s v="0RD00001554"/>
    <s v="P0188"/>
    <s v="S072"/>
    <s v="C039965"/>
    <x v="103"/>
    <n v="1"/>
    <n v="9.3000000000000007"/>
    <n v="0"/>
    <n v="9.3000000000000007"/>
    <n v="5.65"/>
    <n v="3.65"/>
    <n v="62"/>
    <x v="0"/>
    <x v="1"/>
    <x v="14"/>
    <x v="3"/>
    <s v="Chocolate Store 72"/>
    <x v="2"/>
    <x v="3"/>
    <s v="Mall"/>
  </r>
  <r>
    <s v="0RD00015626"/>
    <s v="P0086"/>
    <s v="S013"/>
    <s v="C040601"/>
    <x v="148"/>
    <n v="3"/>
    <n v="11.79"/>
    <n v="0.15"/>
    <n v="30.06"/>
    <n v="18.010000000000002"/>
    <n v="12.05"/>
    <n v="61"/>
    <x v="0"/>
    <x v="1"/>
    <x v="6"/>
    <x v="4"/>
    <s v="Chocolate Store 13"/>
    <x v="6"/>
    <x v="3"/>
    <s v="Retail"/>
  </r>
  <r>
    <s v="0RD00000488"/>
    <s v="P0110"/>
    <s v="S027"/>
    <s v="C040626"/>
    <x v="204"/>
    <n v="1"/>
    <n v="3.5"/>
    <n v="0.1"/>
    <n v="3.15"/>
    <n v="1.9"/>
    <n v="1.25"/>
    <n v="36"/>
    <x v="1"/>
    <x v="0"/>
    <x v="3"/>
    <x v="2"/>
    <s v="Chocolate Store 27"/>
    <x v="0"/>
    <x v="5"/>
    <s v="Airport"/>
  </r>
  <r>
    <s v="0RD00017322"/>
    <s v="P0091"/>
    <s v="S055"/>
    <s v="C040743"/>
    <x v="648"/>
    <n v="2"/>
    <n v="12.92"/>
    <n v="0"/>
    <n v="25.84"/>
    <n v="18.05"/>
    <n v="7.79"/>
    <n v="18"/>
    <x v="3"/>
    <x v="1"/>
    <x v="23"/>
    <x v="1"/>
    <s v="Chocolate Store 55"/>
    <x v="2"/>
    <x v="3"/>
    <s v="Retail"/>
  </r>
  <r>
    <s v="0RD00005047"/>
    <s v="P0193"/>
    <s v="S099"/>
    <s v="C040932"/>
    <x v="614"/>
    <n v="3"/>
    <n v="11.94"/>
    <n v="0.2"/>
    <n v="28.66"/>
    <n v="19.28"/>
    <n v="9.3699999999999992"/>
    <n v="55"/>
    <x v="2"/>
    <x v="1"/>
    <x v="8"/>
    <x v="2"/>
    <s v="Chocolate Store 99"/>
    <x v="5"/>
    <x v="0"/>
    <s v="Mall"/>
  </r>
  <r>
    <s v="0RD00017427"/>
    <s v="P0012"/>
    <s v="S093"/>
    <s v="C040932"/>
    <x v="373"/>
    <n v="2"/>
    <n v="5.07"/>
    <n v="0.1"/>
    <n v="9.1300000000000008"/>
    <n v="5.99"/>
    <n v="3.14"/>
    <n v="55"/>
    <x v="2"/>
    <x v="1"/>
    <x v="6"/>
    <x v="4"/>
    <s v="Chocolate Store 93"/>
    <x v="0"/>
    <x v="2"/>
    <s v="Airport"/>
  </r>
  <r>
    <s v="0RD00017258"/>
    <s v="P0023"/>
    <s v="S036"/>
    <s v="C041167"/>
    <x v="557"/>
    <n v="1"/>
    <n v="11.44"/>
    <n v="0"/>
    <n v="11.44"/>
    <n v="7.95"/>
    <n v="3.49"/>
    <n v="41"/>
    <x v="1"/>
    <x v="1"/>
    <x v="9"/>
    <x v="1"/>
    <s v="Chocolate Store 36"/>
    <x v="4"/>
    <x v="0"/>
    <s v="Mall"/>
  </r>
  <r>
    <s v="0RD00007542"/>
    <s v="P0106"/>
    <s v="S041"/>
    <s v="C043833"/>
    <x v="213"/>
    <n v="5"/>
    <n v="12.12"/>
    <n v="0.15"/>
    <n v="51.51"/>
    <n v="33.57"/>
    <n v="17.940000000000001"/>
    <n v="65"/>
    <x v="0"/>
    <x v="1"/>
    <x v="0"/>
    <x v="0"/>
    <s v="Chocolate Store 41"/>
    <x v="3"/>
    <x v="5"/>
    <s v="Airport"/>
  </r>
  <r>
    <s v="0RD00005238"/>
    <s v="P0116"/>
    <s v="S070"/>
    <s v="C045523"/>
    <x v="491"/>
    <n v="3"/>
    <n v="12.36"/>
    <n v="0.1"/>
    <n v="33.369999999999997"/>
    <n v="23.14"/>
    <n v="10.24"/>
    <n v="62"/>
    <x v="0"/>
    <x v="0"/>
    <x v="9"/>
    <x v="1"/>
    <s v="Chocolate Store 70"/>
    <x v="5"/>
    <x v="1"/>
    <s v="Online"/>
  </r>
  <r>
    <s v="0RD00014293"/>
    <s v="P0178"/>
    <s v="S098"/>
    <s v="C045769"/>
    <x v="668"/>
    <n v="4"/>
    <n v="3.92"/>
    <n v="0"/>
    <n v="15.68"/>
    <n v="9.82"/>
    <n v="5.86"/>
    <n v="66"/>
    <x v="0"/>
    <x v="1"/>
    <x v="20"/>
    <x v="3"/>
    <s v="Chocolate Store 98"/>
    <x v="2"/>
    <x v="0"/>
    <s v="Online"/>
  </r>
  <r>
    <s v="0RD00015659"/>
    <s v="P0001"/>
    <s v="S001"/>
    <s v="C045818"/>
    <x v="637"/>
    <n v="4"/>
    <n v="4.71"/>
    <n v="0"/>
    <n v="18.84"/>
    <n v="9.76"/>
    <n v="9.08"/>
    <n v="55"/>
    <x v="2"/>
    <x v="0"/>
    <x v="13"/>
    <x v="2"/>
    <s v="Chocolate Store 1"/>
    <x v="2"/>
    <x v="1"/>
    <s v="Retail"/>
  </r>
  <r>
    <s v="0RD00001630"/>
    <s v="P0113"/>
    <s v="S068"/>
    <s v="C046126"/>
    <x v="522"/>
    <n v="2"/>
    <n v="13.77"/>
    <n v="0"/>
    <n v="27.54"/>
    <n v="17.27"/>
    <n v="10.27"/>
    <n v="53"/>
    <x v="2"/>
    <x v="1"/>
    <x v="6"/>
    <x v="4"/>
    <s v="Chocolate Store 68"/>
    <x v="6"/>
    <x v="2"/>
    <s v="Online"/>
  </r>
  <r>
    <s v="0RD00015615"/>
    <s v="P0031"/>
    <s v="S087"/>
    <s v="C046126"/>
    <x v="328"/>
    <n v="4"/>
    <n v="4.78"/>
    <n v="0"/>
    <n v="19.12"/>
    <n v="10.11"/>
    <n v="9.01"/>
    <n v="53"/>
    <x v="2"/>
    <x v="1"/>
    <x v="13"/>
    <x v="2"/>
    <s v="Chocolate Store 87"/>
    <x v="1"/>
    <x v="5"/>
    <s v="Airport"/>
  </r>
  <r>
    <s v="0RD00010527"/>
    <s v="P0086"/>
    <s v="S022"/>
    <s v="C046126"/>
    <x v="694"/>
    <n v="2"/>
    <n v="13.9"/>
    <n v="0.15"/>
    <n v="23.63"/>
    <n v="15.88"/>
    <n v="7.75"/>
    <n v="53"/>
    <x v="2"/>
    <x v="1"/>
    <x v="6"/>
    <x v="4"/>
    <s v="Chocolate Store 22"/>
    <x v="4"/>
    <x v="4"/>
    <s v="Retail"/>
  </r>
  <r>
    <s v="0RD00013116"/>
    <s v="P0064"/>
    <s v="S080"/>
    <s v="C046810"/>
    <x v="172"/>
    <n v="3"/>
    <n v="7.87"/>
    <n v="0.1"/>
    <n v="21.25"/>
    <n v="14.83"/>
    <n v="6.42"/>
    <n v="29"/>
    <x v="1"/>
    <x v="0"/>
    <x v="10"/>
    <x v="1"/>
    <s v="Chocolate Store 80"/>
    <x v="0"/>
    <x v="0"/>
    <s v="Online"/>
  </r>
  <r>
    <s v="0RD00014387"/>
    <s v="P0152"/>
    <s v="S067"/>
    <s v="C047310"/>
    <x v="585"/>
    <n v="5"/>
    <n v="4.21"/>
    <n v="0"/>
    <n v="21.05"/>
    <n v="10.78"/>
    <n v="10.27"/>
    <n v="66"/>
    <x v="0"/>
    <x v="1"/>
    <x v="11"/>
    <x v="0"/>
    <s v="Chocolate Store 67"/>
    <x v="4"/>
    <x v="2"/>
    <s v="Online"/>
  </r>
  <r>
    <s v="0RD00015192"/>
    <s v="P0070"/>
    <s v="S025"/>
    <s v="C047328"/>
    <x v="124"/>
    <n v="5"/>
    <n v="14.53"/>
    <n v="0"/>
    <n v="72.650000000000006"/>
    <n v="50.59"/>
    <n v="22.06"/>
    <n v="69"/>
    <x v="0"/>
    <x v="0"/>
    <x v="8"/>
    <x v="2"/>
    <s v="Chocolate Store 25"/>
    <x v="0"/>
    <x v="4"/>
    <s v="Airport"/>
  </r>
  <r>
    <s v="0RD00006766"/>
    <s v="P0098"/>
    <s v="S003"/>
    <s v="C048532"/>
    <x v="317"/>
    <n v="5"/>
    <n v="11.23"/>
    <n v="0"/>
    <n v="56.15"/>
    <n v="32.96"/>
    <n v="23.19"/>
    <n v="22"/>
    <x v="3"/>
    <x v="0"/>
    <x v="18"/>
    <x v="4"/>
    <s v="Chocolate Store 3"/>
    <x v="4"/>
    <x v="3"/>
    <s v="Mall"/>
  </r>
  <r>
    <s v="0RD00003820"/>
    <s v="P0184"/>
    <s v="S099"/>
    <s v="C048832"/>
    <x v="139"/>
    <n v="2"/>
    <n v="13.74"/>
    <n v="0.2"/>
    <n v="21.98"/>
    <n v="12.88"/>
    <n v="9.1"/>
    <n v="35"/>
    <x v="1"/>
    <x v="1"/>
    <x v="23"/>
    <x v="1"/>
    <s v="Chocolate Store 99"/>
    <x v="5"/>
    <x v="0"/>
    <s v="Mall"/>
  </r>
  <r>
    <s v="0RD00012958"/>
    <s v="P0111"/>
    <s v="S018"/>
    <s v="C049028"/>
    <x v="145"/>
    <n v="4"/>
    <n v="8.36"/>
    <n v="0.2"/>
    <n v="26.75"/>
    <n v="17.79"/>
    <n v="8.9600000000000009"/>
    <n v="50"/>
    <x v="2"/>
    <x v="1"/>
    <x v="13"/>
    <x v="2"/>
    <s v="Chocolate Store 18"/>
    <x v="3"/>
    <x v="5"/>
    <s v="Retail"/>
  </r>
  <r>
    <s v="0RD00009036"/>
    <s v="P0057"/>
    <s v="S013"/>
    <s v="C049191"/>
    <x v="666"/>
    <n v="5"/>
    <n v="5.86"/>
    <n v="0.15"/>
    <n v="24.91"/>
    <n v="13.52"/>
    <n v="11.38"/>
    <n v="24"/>
    <x v="3"/>
    <x v="1"/>
    <x v="15"/>
    <x v="4"/>
    <s v="Chocolate Store 13"/>
    <x v="6"/>
    <x v="3"/>
    <s v="Retail"/>
  </r>
  <r>
    <s v="0RD00004141"/>
    <s v="P0115"/>
    <s v="S057"/>
    <s v="C049799"/>
    <x v="123"/>
    <n v="1"/>
    <n v="4.91"/>
    <n v="0"/>
    <n v="4.91"/>
    <n v="2.68"/>
    <n v="2.23"/>
    <n v="68"/>
    <x v="0"/>
    <x v="0"/>
    <x v="17"/>
    <x v="0"/>
    <s v="Chocolate Store 57"/>
    <x v="3"/>
    <x v="2"/>
    <s v="Airport"/>
  </r>
  <r>
    <s v="0RD00014529"/>
    <s v="P0060"/>
    <s v="S044"/>
    <s v="C049916"/>
    <x v="217"/>
    <n v="1"/>
    <n v="14.67"/>
    <n v="0.2"/>
    <n v="11.74"/>
    <n v="6.89"/>
    <n v="4.8499999999999996"/>
    <n v="41"/>
    <x v="1"/>
    <x v="0"/>
    <x v="11"/>
    <x v="0"/>
    <s v="Chocolate Store 44"/>
    <x v="1"/>
    <x v="2"/>
    <s v="Airport"/>
  </r>
  <r>
    <s v="0RD00001896"/>
    <s v="P0067"/>
    <s v="S096"/>
    <s v="C000017"/>
    <x v="17"/>
    <n v="3"/>
    <n v="7.69"/>
    <n v="0.2"/>
    <n v="18.46"/>
    <n v="11.91"/>
    <n v="6.55"/>
    <n v="29"/>
    <x v="1"/>
    <x v="1"/>
    <x v="20"/>
    <x v="3"/>
    <s v="Chocolate Store 96"/>
    <x v="4"/>
    <x v="2"/>
    <s v="Mall"/>
  </r>
  <r>
    <s v="0RD00015640"/>
    <s v="P0164"/>
    <s v="S080"/>
    <s v="C000830"/>
    <x v="36"/>
    <n v="4"/>
    <n v="12.22"/>
    <n v="0"/>
    <n v="48.88"/>
    <n v="29.98"/>
    <n v="18.899999999999999"/>
    <n v="48"/>
    <x v="2"/>
    <x v="1"/>
    <x v="16"/>
    <x v="1"/>
    <s v="Chocolate Store 80"/>
    <x v="0"/>
    <x v="0"/>
    <s v="Online"/>
  </r>
  <r>
    <s v="0RD00005682"/>
    <s v="P0063"/>
    <s v="S011"/>
    <s v="C000869"/>
    <x v="664"/>
    <n v="5"/>
    <n v="14.79"/>
    <n v="0"/>
    <n v="73.95"/>
    <n v="37.08"/>
    <n v="36.869999999999997"/>
    <n v="32"/>
    <x v="1"/>
    <x v="0"/>
    <x v="4"/>
    <x v="3"/>
    <s v="Chocolate Store 11"/>
    <x v="2"/>
    <x v="4"/>
    <s v="Retail"/>
  </r>
  <r>
    <s v="0RD00000093"/>
    <s v="P0132"/>
    <s v="S073"/>
    <s v="C000987"/>
    <x v="84"/>
    <n v="1"/>
    <n v="6.76"/>
    <n v="0"/>
    <n v="6.76"/>
    <n v="4.53"/>
    <n v="2.23"/>
    <n v="69"/>
    <x v="0"/>
    <x v="0"/>
    <x v="9"/>
    <x v="1"/>
    <s v="Chocolate Store 73"/>
    <x v="5"/>
    <x v="2"/>
    <s v="Online"/>
  </r>
  <r>
    <s v="0RD00015975"/>
    <s v="P0175"/>
    <s v="S006"/>
    <s v="C001334"/>
    <x v="272"/>
    <n v="4"/>
    <n v="9.68"/>
    <n v="0"/>
    <n v="38.72"/>
    <n v="23.95"/>
    <n v="14.77"/>
    <n v="68"/>
    <x v="0"/>
    <x v="1"/>
    <x v="2"/>
    <x v="2"/>
    <s v="Chocolate Store 6"/>
    <x v="5"/>
    <x v="1"/>
    <s v="Online"/>
  </r>
  <r>
    <s v="0RD00005412"/>
    <s v="P0196"/>
    <s v="S078"/>
    <s v="C001552"/>
    <x v="722"/>
    <n v="2"/>
    <n v="11.56"/>
    <n v="0.1"/>
    <n v="20.81"/>
    <n v="10.49"/>
    <n v="10.32"/>
    <n v="50"/>
    <x v="2"/>
    <x v="0"/>
    <x v="5"/>
    <x v="2"/>
    <s v="Chocolate Store 78"/>
    <x v="3"/>
    <x v="2"/>
    <s v="Airport"/>
  </r>
  <r>
    <s v="0RD00000958"/>
    <s v="P0053"/>
    <s v="S085"/>
    <s v="C001979"/>
    <x v="435"/>
    <n v="2"/>
    <n v="12.03"/>
    <n v="0.2"/>
    <n v="19.25"/>
    <n v="9.91"/>
    <n v="9.34"/>
    <n v="32"/>
    <x v="1"/>
    <x v="1"/>
    <x v="22"/>
    <x v="0"/>
    <s v="Chocolate Store 85"/>
    <x v="6"/>
    <x v="4"/>
    <s v="Online"/>
  </r>
  <r>
    <s v="0RD00010720"/>
    <s v="P0102"/>
    <s v="S030"/>
    <s v="C002073"/>
    <x v="225"/>
    <n v="2"/>
    <n v="11.46"/>
    <n v="0.15"/>
    <n v="19.48"/>
    <n v="11.89"/>
    <n v="7.59"/>
    <n v="24"/>
    <x v="3"/>
    <x v="0"/>
    <x v="10"/>
    <x v="1"/>
    <s v="Chocolate Store 30"/>
    <x v="2"/>
    <x v="2"/>
    <s v="Airport"/>
  </r>
  <r>
    <s v="0RD00005721"/>
    <s v="P0070"/>
    <s v="S055"/>
    <s v="C002073"/>
    <x v="586"/>
    <n v="4"/>
    <n v="9.11"/>
    <n v="0.15"/>
    <n v="30.97"/>
    <n v="17.670000000000002"/>
    <n v="13.3"/>
    <n v="24"/>
    <x v="3"/>
    <x v="0"/>
    <x v="8"/>
    <x v="2"/>
    <s v="Chocolate Store 55"/>
    <x v="2"/>
    <x v="3"/>
    <s v="Retail"/>
  </r>
  <r>
    <s v="0RD00016810"/>
    <s v="P0144"/>
    <s v="S095"/>
    <s v="C003295"/>
    <x v="599"/>
    <n v="3"/>
    <n v="5.6"/>
    <n v="0"/>
    <n v="16.8"/>
    <n v="11.19"/>
    <n v="5.61"/>
    <n v="37"/>
    <x v="1"/>
    <x v="0"/>
    <x v="22"/>
    <x v="0"/>
    <s v="Chocolate Store 95"/>
    <x v="5"/>
    <x v="1"/>
    <s v="Mall"/>
  </r>
  <r>
    <s v="0RD00005972"/>
    <s v="P0093"/>
    <s v="S011"/>
    <s v="C003295"/>
    <x v="179"/>
    <n v="4"/>
    <n v="10.38"/>
    <n v="0"/>
    <n v="41.52"/>
    <n v="23.95"/>
    <n v="17.57"/>
    <n v="37"/>
    <x v="1"/>
    <x v="0"/>
    <x v="17"/>
    <x v="0"/>
    <s v="Chocolate Store 11"/>
    <x v="2"/>
    <x v="4"/>
    <s v="Retail"/>
  </r>
  <r>
    <s v="0RD00012453"/>
    <s v="P0108"/>
    <s v="S076"/>
    <s v="C003654"/>
    <x v="45"/>
    <n v="2"/>
    <n v="13.15"/>
    <n v="0"/>
    <n v="26.3"/>
    <n v="13.84"/>
    <n v="12.46"/>
    <n v="22"/>
    <x v="3"/>
    <x v="0"/>
    <x v="23"/>
    <x v="1"/>
    <s v="Chocolate Store 76"/>
    <x v="4"/>
    <x v="5"/>
    <s v="Retail"/>
  </r>
  <r>
    <s v="0RD00011804"/>
    <s v="P0054"/>
    <s v="S066"/>
    <s v="C003854"/>
    <x v="186"/>
    <n v="1"/>
    <n v="12.79"/>
    <n v="0.15"/>
    <n v="10.87"/>
    <n v="5.63"/>
    <n v="5.24"/>
    <n v="67"/>
    <x v="0"/>
    <x v="1"/>
    <x v="6"/>
    <x v="4"/>
    <s v="Chocolate Store 66"/>
    <x v="0"/>
    <x v="4"/>
    <s v="Online"/>
  </r>
  <r>
    <s v="0RD00007303"/>
    <s v="P0065"/>
    <s v="S014"/>
    <s v="C004656"/>
    <x v="435"/>
    <n v="5"/>
    <n v="8.14"/>
    <n v="0"/>
    <n v="40.700000000000003"/>
    <n v="21.99"/>
    <n v="18.71"/>
    <n v="39"/>
    <x v="1"/>
    <x v="1"/>
    <x v="13"/>
    <x v="2"/>
    <s v="Chocolate Store 14"/>
    <x v="3"/>
    <x v="0"/>
    <s v="Airport"/>
  </r>
  <r>
    <s v="0RD00004291"/>
    <s v="P0092"/>
    <s v="S080"/>
    <s v="C004656"/>
    <x v="540"/>
    <n v="3"/>
    <n v="9.68"/>
    <n v="0.1"/>
    <n v="26.14"/>
    <n v="17.809999999999999"/>
    <n v="8.33"/>
    <n v="39"/>
    <x v="1"/>
    <x v="1"/>
    <x v="21"/>
    <x v="4"/>
    <s v="Chocolate Store 80"/>
    <x v="0"/>
    <x v="0"/>
    <s v="Online"/>
  </r>
  <r>
    <s v="0RD00016763"/>
    <s v="P0181"/>
    <s v="S057"/>
    <s v="C005174"/>
    <x v="141"/>
    <n v="2"/>
    <n v="7.43"/>
    <n v="0"/>
    <n v="14.86"/>
    <n v="8.3800000000000008"/>
    <n v="6.48"/>
    <n v="65"/>
    <x v="0"/>
    <x v="0"/>
    <x v="14"/>
    <x v="3"/>
    <s v="Chocolate Store 57"/>
    <x v="3"/>
    <x v="2"/>
    <s v="Airport"/>
  </r>
  <r>
    <s v="0RD00003120"/>
    <s v="P0177"/>
    <s v="S024"/>
    <s v="C005174"/>
    <x v="302"/>
    <n v="1"/>
    <n v="13.39"/>
    <n v="0.1"/>
    <n v="12.05"/>
    <n v="6.87"/>
    <n v="5.18"/>
    <n v="65"/>
    <x v="0"/>
    <x v="0"/>
    <x v="14"/>
    <x v="3"/>
    <s v="Chocolate Store 24"/>
    <x v="1"/>
    <x v="3"/>
    <s v="Online"/>
  </r>
  <r>
    <s v="0RD00000420"/>
    <s v="P0170"/>
    <s v="S025"/>
    <s v="C006022"/>
    <x v="695"/>
    <n v="5"/>
    <n v="3.64"/>
    <n v="0"/>
    <n v="18.2"/>
    <n v="10.6"/>
    <n v="7.6"/>
    <n v="27"/>
    <x v="1"/>
    <x v="0"/>
    <x v="18"/>
    <x v="4"/>
    <s v="Chocolate Store 25"/>
    <x v="0"/>
    <x v="4"/>
    <s v="Airport"/>
  </r>
  <r>
    <s v="0RD00017208"/>
    <s v="P0018"/>
    <s v="S014"/>
    <s v="C006044"/>
    <x v="536"/>
    <n v="5"/>
    <n v="4.07"/>
    <n v="0.15"/>
    <n v="17.3"/>
    <n v="9.4499999999999993"/>
    <n v="7.84"/>
    <n v="29"/>
    <x v="1"/>
    <x v="1"/>
    <x v="9"/>
    <x v="1"/>
    <s v="Chocolate Store 14"/>
    <x v="3"/>
    <x v="0"/>
    <s v="Airport"/>
  </r>
  <r>
    <s v="0RD00009835"/>
    <s v="P0106"/>
    <s v="S052"/>
    <s v="C006360"/>
    <x v="502"/>
    <n v="5"/>
    <n v="3.92"/>
    <n v="0.15"/>
    <n v="16.66"/>
    <n v="8.5"/>
    <n v="8.16"/>
    <n v="70"/>
    <x v="0"/>
    <x v="0"/>
    <x v="0"/>
    <x v="0"/>
    <s v="Chocolate Store 52"/>
    <x v="5"/>
    <x v="3"/>
    <s v="Retail"/>
  </r>
  <r>
    <s v="0RD00001164"/>
    <s v="P0171"/>
    <s v="S007"/>
    <s v="C006984"/>
    <x v="171"/>
    <n v="5"/>
    <n v="12.66"/>
    <n v="0"/>
    <n v="63.3"/>
    <n v="33.92"/>
    <n v="29.38"/>
    <n v="58"/>
    <x v="2"/>
    <x v="1"/>
    <x v="10"/>
    <x v="1"/>
    <s v="Chocolate Store 7"/>
    <x v="0"/>
    <x v="3"/>
    <s v="Mall"/>
  </r>
  <r>
    <s v="0RD00012104"/>
    <s v="P0030"/>
    <s v="S055"/>
    <s v="C007093"/>
    <x v="523"/>
    <n v="5"/>
    <n v="10.77"/>
    <n v="0"/>
    <n v="53.85"/>
    <n v="37.5"/>
    <n v="16.350000000000001"/>
    <n v="61"/>
    <x v="0"/>
    <x v="0"/>
    <x v="4"/>
    <x v="3"/>
    <s v="Chocolate Store 55"/>
    <x v="2"/>
    <x v="3"/>
    <s v="Retail"/>
  </r>
  <r>
    <s v="0RD00009980"/>
    <s v="P0123"/>
    <s v="S008"/>
    <s v="C007908"/>
    <x v="513"/>
    <n v="4"/>
    <n v="4.9800000000000004"/>
    <n v="0"/>
    <n v="19.920000000000002"/>
    <n v="12.32"/>
    <n v="7.6"/>
    <n v="54"/>
    <x v="2"/>
    <x v="1"/>
    <x v="14"/>
    <x v="3"/>
    <s v="Chocolate Store 8"/>
    <x v="1"/>
    <x v="2"/>
    <s v="Mall"/>
  </r>
  <r>
    <s v="0RD00017706"/>
    <s v="P0140"/>
    <s v="S032"/>
    <s v="C007942"/>
    <x v="103"/>
    <n v="3"/>
    <n v="10.76"/>
    <n v="0"/>
    <n v="32.28"/>
    <n v="16.32"/>
    <n v="15.96"/>
    <n v="59"/>
    <x v="2"/>
    <x v="0"/>
    <x v="16"/>
    <x v="1"/>
    <s v="Chocolate Store 32"/>
    <x v="1"/>
    <x v="2"/>
    <s v="Mall"/>
  </r>
  <r>
    <s v="0RD00007878"/>
    <s v="P0035"/>
    <s v="S045"/>
    <s v="C008190"/>
    <x v="586"/>
    <n v="3"/>
    <n v="8.06"/>
    <n v="0"/>
    <n v="24.18"/>
    <n v="14.97"/>
    <n v="9.2100000000000009"/>
    <n v="28"/>
    <x v="1"/>
    <x v="0"/>
    <x v="2"/>
    <x v="2"/>
    <s v="Chocolate Store 45"/>
    <x v="0"/>
    <x v="1"/>
    <s v="Online"/>
  </r>
  <r>
    <s v="0RD00009292"/>
    <s v="P0035"/>
    <s v="S096"/>
    <s v="C008473"/>
    <x v="16"/>
    <n v="4"/>
    <n v="5.36"/>
    <n v="0.1"/>
    <n v="19.3"/>
    <n v="10.51"/>
    <n v="8.7799999999999994"/>
    <n v="23"/>
    <x v="3"/>
    <x v="0"/>
    <x v="2"/>
    <x v="2"/>
    <s v="Chocolate Store 96"/>
    <x v="4"/>
    <x v="2"/>
    <s v="Mall"/>
  </r>
  <r>
    <s v="0RD00009553"/>
    <s v="P0149"/>
    <s v="S092"/>
    <s v="C008929"/>
    <x v="52"/>
    <n v="3"/>
    <n v="9.52"/>
    <n v="0"/>
    <n v="28.56"/>
    <n v="17.7"/>
    <n v="10.86"/>
    <n v="49"/>
    <x v="2"/>
    <x v="0"/>
    <x v="24"/>
    <x v="0"/>
    <s v="Chocolate Store 92"/>
    <x v="3"/>
    <x v="2"/>
    <s v="Airport"/>
  </r>
  <r>
    <s v="0RD00002536"/>
    <s v="P0167"/>
    <s v="S047"/>
    <s v="C009018"/>
    <x v="549"/>
    <n v="1"/>
    <n v="8.99"/>
    <n v="0.1"/>
    <n v="8.09"/>
    <n v="5.36"/>
    <n v="2.73"/>
    <n v="37"/>
    <x v="1"/>
    <x v="1"/>
    <x v="6"/>
    <x v="4"/>
    <s v="Chocolate Store 47"/>
    <x v="2"/>
    <x v="2"/>
    <s v="Mall"/>
  </r>
  <r>
    <s v="0RD00006499"/>
    <s v="P0107"/>
    <s v="S076"/>
    <s v="C009323"/>
    <x v="506"/>
    <n v="5"/>
    <n v="6.4"/>
    <n v="0"/>
    <n v="32"/>
    <n v="17.8"/>
    <n v="14.2"/>
    <n v="33"/>
    <x v="1"/>
    <x v="1"/>
    <x v="6"/>
    <x v="4"/>
    <s v="Chocolate Store 76"/>
    <x v="4"/>
    <x v="5"/>
    <s v="Retail"/>
  </r>
  <r>
    <s v="0RD00003164"/>
    <s v="P0180"/>
    <s v="S027"/>
    <s v="C009394"/>
    <x v="667"/>
    <n v="3"/>
    <n v="8.25"/>
    <n v="0"/>
    <n v="24.75"/>
    <n v="12.7"/>
    <n v="12.05"/>
    <n v="27"/>
    <x v="1"/>
    <x v="0"/>
    <x v="6"/>
    <x v="4"/>
    <s v="Chocolate Store 27"/>
    <x v="0"/>
    <x v="5"/>
    <s v="Airport"/>
  </r>
  <r>
    <s v="0RD00003414"/>
    <s v="P0132"/>
    <s v="S077"/>
    <s v="C009689"/>
    <x v="296"/>
    <n v="1"/>
    <n v="13.16"/>
    <n v="0"/>
    <n v="13.16"/>
    <n v="7.26"/>
    <n v="5.9"/>
    <n v="54"/>
    <x v="2"/>
    <x v="1"/>
    <x v="9"/>
    <x v="1"/>
    <s v="Chocolate Store 77"/>
    <x v="1"/>
    <x v="2"/>
    <s v="Airport"/>
  </r>
  <r>
    <s v="0RD00009938"/>
    <s v="P0112"/>
    <s v="S049"/>
    <s v="C009988"/>
    <x v="635"/>
    <n v="2"/>
    <n v="7.04"/>
    <n v="0"/>
    <n v="14.08"/>
    <n v="7.87"/>
    <n v="6.21"/>
    <n v="61"/>
    <x v="0"/>
    <x v="0"/>
    <x v="10"/>
    <x v="1"/>
    <s v="Chocolate Store 49"/>
    <x v="4"/>
    <x v="3"/>
    <s v="Mall"/>
  </r>
  <r>
    <s v="0RD00005137"/>
    <s v="P0074"/>
    <s v="S071"/>
    <s v="C010755"/>
    <x v="168"/>
    <n v="1"/>
    <n v="10.43"/>
    <n v="0.15"/>
    <n v="8.8699999999999992"/>
    <n v="4.91"/>
    <n v="3.96"/>
    <n v="51"/>
    <x v="2"/>
    <x v="1"/>
    <x v="1"/>
    <x v="1"/>
    <s v="Chocolate Store 71"/>
    <x v="0"/>
    <x v="1"/>
    <s v="Online"/>
  </r>
  <r>
    <s v="0RD00007400"/>
    <s v="P0141"/>
    <s v="S008"/>
    <s v="C010854"/>
    <x v="681"/>
    <n v="1"/>
    <n v="5.19"/>
    <n v="0.2"/>
    <n v="4.1500000000000004"/>
    <n v="2.68"/>
    <n v="1.47"/>
    <n v="46"/>
    <x v="2"/>
    <x v="0"/>
    <x v="1"/>
    <x v="1"/>
    <s v="Chocolate Store 8"/>
    <x v="1"/>
    <x v="2"/>
    <s v="Mall"/>
  </r>
  <r>
    <s v="0RD00018035"/>
    <s v="P0032"/>
    <s v="S013"/>
    <s v="C011187"/>
    <x v="81"/>
    <n v="5"/>
    <n v="14.2"/>
    <n v="0"/>
    <n v="71"/>
    <n v="44.17"/>
    <n v="26.83"/>
    <n v="51"/>
    <x v="2"/>
    <x v="0"/>
    <x v="12"/>
    <x v="3"/>
    <s v="Chocolate Store 13"/>
    <x v="6"/>
    <x v="3"/>
    <s v="Retail"/>
  </r>
  <r>
    <s v="0RD00003219"/>
    <s v="P0067"/>
    <s v="S072"/>
    <s v="C011869"/>
    <x v="592"/>
    <n v="3"/>
    <n v="7.98"/>
    <n v="0"/>
    <n v="23.94"/>
    <n v="16.46"/>
    <n v="7.48"/>
    <n v="21"/>
    <x v="3"/>
    <x v="1"/>
    <x v="20"/>
    <x v="3"/>
    <s v="Chocolate Store 72"/>
    <x v="2"/>
    <x v="3"/>
    <s v="Mall"/>
  </r>
  <r>
    <s v="0RD00001167"/>
    <s v="P0145"/>
    <s v="S055"/>
    <s v="C011869"/>
    <x v="653"/>
    <n v="4"/>
    <n v="9.5399999999999991"/>
    <n v="0.2"/>
    <n v="30.53"/>
    <n v="19.170000000000002"/>
    <n v="11.36"/>
    <n v="21"/>
    <x v="3"/>
    <x v="1"/>
    <x v="2"/>
    <x v="2"/>
    <s v="Chocolate Store 55"/>
    <x v="2"/>
    <x v="3"/>
    <s v="Retail"/>
  </r>
  <r>
    <s v="0RD00009899"/>
    <s v="P0180"/>
    <s v="S037"/>
    <s v="C012177"/>
    <x v="160"/>
    <n v="4"/>
    <n v="8.93"/>
    <n v="0"/>
    <n v="35.72"/>
    <n v="19.22"/>
    <n v="16.5"/>
    <n v="32"/>
    <x v="1"/>
    <x v="1"/>
    <x v="6"/>
    <x v="4"/>
    <s v="Chocolate Store 37"/>
    <x v="3"/>
    <x v="1"/>
    <s v="Online"/>
  </r>
  <r>
    <s v="0RD00007483"/>
    <s v="P0163"/>
    <s v="S040"/>
    <s v="C012220"/>
    <x v="536"/>
    <n v="2"/>
    <n v="12.53"/>
    <n v="0"/>
    <n v="25.06"/>
    <n v="14.49"/>
    <n v="10.57"/>
    <n v="35"/>
    <x v="1"/>
    <x v="1"/>
    <x v="2"/>
    <x v="2"/>
    <s v="Chocolate Store 40"/>
    <x v="6"/>
    <x v="1"/>
    <s v="Airport"/>
  </r>
  <r>
    <s v="0RD00016637"/>
    <s v="P0019"/>
    <s v="S005"/>
    <s v="C012854"/>
    <x v="658"/>
    <n v="3"/>
    <n v="6.85"/>
    <n v="0.15"/>
    <n v="17.47"/>
    <n v="11.13"/>
    <n v="6.33"/>
    <n v="24"/>
    <x v="3"/>
    <x v="1"/>
    <x v="9"/>
    <x v="1"/>
    <s v="Chocolate Store 5"/>
    <x v="0"/>
    <x v="4"/>
    <s v="Online"/>
  </r>
  <r>
    <s v="0RD00007742"/>
    <s v="P0026"/>
    <s v="S002"/>
    <s v="C013250"/>
    <x v="680"/>
    <n v="4"/>
    <n v="13.04"/>
    <n v="0"/>
    <n v="52.16"/>
    <n v="27.84"/>
    <n v="24.32"/>
    <n v="35"/>
    <x v="1"/>
    <x v="1"/>
    <x v="1"/>
    <x v="1"/>
    <s v="Chocolate Store 2"/>
    <x v="6"/>
    <x v="1"/>
    <s v="Mall"/>
  </r>
  <r>
    <s v="0RD00004938"/>
    <s v="P0103"/>
    <s v="S011"/>
    <s v="C013783"/>
    <x v="382"/>
    <n v="1"/>
    <n v="9.25"/>
    <n v="0.2"/>
    <n v="7.4"/>
    <n v="3.91"/>
    <n v="3.49"/>
    <n v="33"/>
    <x v="1"/>
    <x v="1"/>
    <x v="14"/>
    <x v="3"/>
    <s v="Chocolate Store 11"/>
    <x v="2"/>
    <x v="4"/>
    <s v="Retail"/>
  </r>
  <r>
    <s v="0RD00018093"/>
    <s v="P0070"/>
    <s v="S054"/>
    <s v="C014520"/>
    <x v="30"/>
    <n v="2"/>
    <n v="4.8099999999999996"/>
    <n v="0.1"/>
    <n v="8.66"/>
    <n v="5.97"/>
    <n v="2.69"/>
    <n v="21"/>
    <x v="3"/>
    <x v="0"/>
    <x v="8"/>
    <x v="2"/>
    <s v="Chocolate Store 54"/>
    <x v="3"/>
    <x v="1"/>
    <s v="Online"/>
  </r>
  <r>
    <s v="0RD00002815"/>
    <s v="P0071"/>
    <s v="S050"/>
    <s v="C015558"/>
    <x v="708"/>
    <n v="5"/>
    <n v="11.26"/>
    <n v="0.15"/>
    <n v="47.85"/>
    <n v="29.44"/>
    <n v="18.41"/>
    <n v="43"/>
    <x v="1"/>
    <x v="1"/>
    <x v="12"/>
    <x v="3"/>
    <s v="Chocolate Store 50"/>
    <x v="2"/>
    <x v="1"/>
    <s v="Airport"/>
  </r>
  <r>
    <s v="0RD00016232"/>
    <s v="P0156"/>
    <s v="S004"/>
    <s v="C016276"/>
    <x v="524"/>
    <n v="4"/>
    <n v="10.74"/>
    <n v="0"/>
    <n v="42.96"/>
    <n v="29.11"/>
    <n v="13.85"/>
    <n v="20"/>
    <x v="3"/>
    <x v="0"/>
    <x v="23"/>
    <x v="1"/>
    <s v="Chocolate Store 4"/>
    <x v="1"/>
    <x v="2"/>
    <s v="Airport"/>
  </r>
  <r>
    <s v="0RD00007831"/>
    <s v="P0152"/>
    <s v="S050"/>
    <s v="C017806"/>
    <x v="374"/>
    <n v="5"/>
    <n v="11.51"/>
    <n v="0.1"/>
    <n v="51.8"/>
    <n v="31.18"/>
    <n v="20.61"/>
    <n v="44"/>
    <x v="1"/>
    <x v="0"/>
    <x v="11"/>
    <x v="0"/>
    <s v="Chocolate Store 50"/>
    <x v="2"/>
    <x v="1"/>
    <s v="Airport"/>
  </r>
  <r>
    <s v="0RD00001313"/>
    <s v="P0172"/>
    <s v="S018"/>
    <s v="C018059"/>
    <x v="14"/>
    <n v="2"/>
    <n v="3.86"/>
    <n v="0"/>
    <n v="7.72"/>
    <n v="4.74"/>
    <n v="2.98"/>
    <n v="51"/>
    <x v="2"/>
    <x v="1"/>
    <x v="6"/>
    <x v="4"/>
    <s v="Chocolate Store 18"/>
    <x v="3"/>
    <x v="5"/>
    <s v="Retail"/>
  </r>
  <r>
    <s v="0RD00017397"/>
    <s v="P0084"/>
    <s v="S032"/>
    <s v="C018371"/>
    <x v="569"/>
    <n v="2"/>
    <n v="6.9"/>
    <n v="0.1"/>
    <n v="12.42"/>
    <n v="6.41"/>
    <n v="6.01"/>
    <n v="57"/>
    <x v="2"/>
    <x v="1"/>
    <x v="18"/>
    <x v="4"/>
    <s v="Chocolate Store 32"/>
    <x v="1"/>
    <x v="2"/>
    <s v="Mall"/>
  </r>
  <r>
    <s v="0RD00002499"/>
    <s v="P0061"/>
    <s v="S043"/>
    <s v="C018770"/>
    <x v="292"/>
    <n v="4"/>
    <n v="5.54"/>
    <n v="0.15"/>
    <n v="18.84"/>
    <n v="9.84"/>
    <n v="9"/>
    <n v="50"/>
    <x v="2"/>
    <x v="1"/>
    <x v="18"/>
    <x v="4"/>
    <s v="Chocolate Store 43"/>
    <x v="3"/>
    <x v="5"/>
    <s v="Airport"/>
  </r>
  <r>
    <s v="0RD00006391"/>
    <s v="P0186"/>
    <s v="S012"/>
    <s v="C018770"/>
    <x v="617"/>
    <n v="5"/>
    <n v="11.49"/>
    <n v="0.2"/>
    <n v="45.96"/>
    <n v="28.94"/>
    <n v="17.02"/>
    <n v="50"/>
    <x v="2"/>
    <x v="1"/>
    <x v="23"/>
    <x v="1"/>
    <s v="Chocolate Store 12"/>
    <x v="3"/>
    <x v="3"/>
    <s v="Mall"/>
  </r>
  <r>
    <s v="0RD00000649"/>
    <s v="P0134"/>
    <s v="S092"/>
    <s v="C019889"/>
    <x v="171"/>
    <n v="4"/>
    <n v="10.51"/>
    <n v="0.1"/>
    <n v="37.840000000000003"/>
    <n v="23.51"/>
    <n v="14.33"/>
    <n v="36"/>
    <x v="1"/>
    <x v="1"/>
    <x v="12"/>
    <x v="3"/>
    <s v="Chocolate Store 92"/>
    <x v="3"/>
    <x v="2"/>
    <s v="Airport"/>
  </r>
  <r>
    <s v="0RD00002986"/>
    <s v="P0172"/>
    <s v="S083"/>
    <s v="C020153"/>
    <x v="622"/>
    <n v="4"/>
    <n v="10.93"/>
    <n v="0.15"/>
    <n v="37.159999999999997"/>
    <n v="19.12"/>
    <n v="18.05"/>
    <n v="69"/>
    <x v="0"/>
    <x v="1"/>
    <x v="6"/>
    <x v="4"/>
    <s v="Chocolate Store 83"/>
    <x v="5"/>
    <x v="3"/>
    <s v="Mall"/>
  </r>
  <r>
    <s v="0RD00010915"/>
    <s v="P0179"/>
    <s v="S017"/>
    <s v="C020946"/>
    <x v="152"/>
    <n v="1"/>
    <n v="7.53"/>
    <n v="0.15"/>
    <n v="6.4"/>
    <n v="4.22"/>
    <n v="2.1800000000000002"/>
    <n v="21"/>
    <x v="3"/>
    <x v="0"/>
    <x v="8"/>
    <x v="2"/>
    <s v="Chocolate Store 17"/>
    <x v="6"/>
    <x v="2"/>
    <s v="Airport"/>
  </r>
  <r>
    <s v="0RD00018029"/>
    <s v="P0106"/>
    <s v="S098"/>
    <s v="C021171"/>
    <x v="306"/>
    <n v="3"/>
    <n v="5.9"/>
    <n v="0"/>
    <n v="17.7"/>
    <n v="11.29"/>
    <n v="6.41"/>
    <n v="32"/>
    <x v="1"/>
    <x v="0"/>
    <x v="0"/>
    <x v="0"/>
    <s v="Chocolate Store 98"/>
    <x v="2"/>
    <x v="0"/>
    <s v="Online"/>
  </r>
  <r>
    <s v="0RD00003570"/>
    <s v="P0153"/>
    <s v="S058"/>
    <s v="C021712"/>
    <x v="119"/>
    <n v="3"/>
    <n v="14.07"/>
    <n v="0"/>
    <n v="42.21"/>
    <n v="25.39"/>
    <n v="16.82"/>
    <n v="43"/>
    <x v="1"/>
    <x v="1"/>
    <x v="2"/>
    <x v="2"/>
    <s v="Chocolate Store 58"/>
    <x v="1"/>
    <x v="4"/>
    <s v="Airport"/>
  </r>
  <r>
    <s v="0RD00015964"/>
    <s v="P0150"/>
    <s v="S045"/>
    <s v="C021958"/>
    <x v="414"/>
    <n v="1"/>
    <n v="10.23"/>
    <n v="0"/>
    <n v="10.23"/>
    <n v="5.13"/>
    <n v="5.0999999999999996"/>
    <n v="21"/>
    <x v="3"/>
    <x v="1"/>
    <x v="0"/>
    <x v="0"/>
    <s v="Chocolate Store 45"/>
    <x v="0"/>
    <x v="1"/>
    <s v="Online"/>
  </r>
  <r>
    <s v="0RD00001215"/>
    <s v="P0186"/>
    <s v="S031"/>
    <s v="C021958"/>
    <x v="128"/>
    <n v="2"/>
    <n v="14.91"/>
    <n v="0.2"/>
    <n v="23.86"/>
    <n v="12.77"/>
    <n v="11.09"/>
    <n v="21"/>
    <x v="3"/>
    <x v="1"/>
    <x v="23"/>
    <x v="1"/>
    <s v="Chocolate Store 31"/>
    <x v="1"/>
    <x v="0"/>
    <s v="Retail"/>
  </r>
  <r>
    <s v="0RD00003108"/>
    <s v="P0087"/>
    <s v="S020"/>
    <s v="C023300"/>
    <x v="564"/>
    <n v="4"/>
    <n v="12.82"/>
    <n v="0"/>
    <n v="51.28"/>
    <n v="27.89"/>
    <n v="23.39"/>
    <n v="43"/>
    <x v="1"/>
    <x v="1"/>
    <x v="21"/>
    <x v="4"/>
    <s v="Chocolate Store 20"/>
    <x v="5"/>
    <x v="5"/>
    <s v="Retail"/>
  </r>
  <r>
    <s v="0RD00007645"/>
    <s v="P0135"/>
    <s v="S052"/>
    <s v="C023845"/>
    <x v="68"/>
    <n v="5"/>
    <n v="13.29"/>
    <n v="0"/>
    <n v="66.45"/>
    <n v="33.39"/>
    <n v="33.06"/>
    <n v="31"/>
    <x v="1"/>
    <x v="0"/>
    <x v="13"/>
    <x v="2"/>
    <s v="Chocolate Store 52"/>
    <x v="5"/>
    <x v="3"/>
    <s v="Retail"/>
  </r>
  <r>
    <s v="0RD00006421"/>
    <s v="P0161"/>
    <s v="S004"/>
    <s v="C024490"/>
    <x v="22"/>
    <n v="3"/>
    <n v="9.4499999999999993"/>
    <n v="0.15"/>
    <n v="24.1"/>
    <n v="12.7"/>
    <n v="11.4"/>
    <n v="52"/>
    <x v="2"/>
    <x v="0"/>
    <x v="19"/>
    <x v="3"/>
    <s v="Chocolate Store 4"/>
    <x v="1"/>
    <x v="2"/>
    <s v="Airport"/>
  </r>
  <r>
    <s v="0RD00009893"/>
    <s v="P0101"/>
    <s v="S078"/>
    <s v="C024508"/>
    <x v="409"/>
    <n v="3"/>
    <n v="11.17"/>
    <n v="0"/>
    <n v="33.51"/>
    <n v="16.829999999999998"/>
    <n v="16.68"/>
    <n v="40"/>
    <x v="1"/>
    <x v="0"/>
    <x v="11"/>
    <x v="0"/>
    <s v="Chocolate Store 78"/>
    <x v="3"/>
    <x v="2"/>
    <s v="Airport"/>
  </r>
  <r>
    <s v="0RD00010324"/>
    <s v="P0095"/>
    <s v="S003"/>
    <s v="C024508"/>
    <x v="93"/>
    <n v="2"/>
    <n v="14.14"/>
    <n v="0"/>
    <n v="28.28"/>
    <n v="15.9"/>
    <n v="12.38"/>
    <n v="40"/>
    <x v="1"/>
    <x v="0"/>
    <x v="14"/>
    <x v="3"/>
    <s v="Chocolate Store 3"/>
    <x v="4"/>
    <x v="3"/>
    <s v="Mall"/>
  </r>
  <r>
    <s v="0RD00004391"/>
    <s v="P0156"/>
    <s v="S050"/>
    <s v="C024743"/>
    <x v="404"/>
    <n v="1"/>
    <n v="10.46"/>
    <n v="0.2"/>
    <n v="8.3699999999999992"/>
    <n v="5.26"/>
    <n v="3.11"/>
    <n v="34"/>
    <x v="1"/>
    <x v="1"/>
    <x v="23"/>
    <x v="1"/>
    <s v="Chocolate Store 50"/>
    <x v="2"/>
    <x v="1"/>
    <s v="Airport"/>
  </r>
  <r>
    <s v="0RD00004935"/>
    <s v="P0122"/>
    <s v="S035"/>
    <s v="C025602"/>
    <x v="64"/>
    <n v="2"/>
    <n v="11.42"/>
    <n v="0"/>
    <n v="22.84"/>
    <n v="13.4"/>
    <n v="9.44"/>
    <n v="60"/>
    <x v="0"/>
    <x v="0"/>
    <x v="2"/>
    <x v="2"/>
    <s v="Chocolate Store 35"/>
    <x v="6"/>
    <x v="4"/>
    <s v="Mall"/>
  </r>
  <r>
    <s v="0RD00011729"/>
    <s v="P0148"/>
    <s v="S037"/>
    <s v="C025903"/>
    <x v="710"/>
    <n v="1"/>
    <n v="6.48"/>
    <n v="0"/>
    <n v="6.48"/>
    <n v="3.91"/>
    <n v="2.57"/>
    <n v="65"/>
    <x v="0"/>
    <x v="0"/>
    <x v="3"/>
    <x v="2"/>
    <s v="Chocolate Store 37"/>
    <x v="3"/>
    <x v="1"/>
    <s v="Online"/>
  </r>
  <r>
    <s v="0RD00017140"/>
    <s v="P0137"/>
    <s v="S058"/>
    <s v="C027190"/>
    <x v="121"/>
    <n v="5"/>
    <n v="4.0599999999999996"/>
    <n v="0"/>
    <n v="20.3"/>
    <n v="12.3"/>
    <n v="8"/>
    <n v="48"/>
    <x v="2"/>
    <x v="1"/>
    <x v="20"/>
    <x v="3"/>
    <s v="Chocolate Store 58"/>
    <x v="1"/>
    <x v="4"/>
    <s v="Airport"/>
  </r>
  <r>
    <s v="0RD00015377"/>
    <s v="P0112"/>
    <s v="S092"/>
    <s v="C027476"/>
    <x v="47"/>
    <n v="2"/>
    <n v="3.8"/>
    <n v="0.1"/>
    <n v="6.84"/>
    <n v="3.91"/>
    <n v="2.93"/>
    <n v="36"/>
    <x v="1"/>
    <x v="0"/>
    <x v="10"/>
    <x v="1"/>
    <s v="Chocolate Store 92"/>
    <x v="3"/>
    <x v="2"/>
    <s v="Airport"/>
  </r>
  <r>
    <s v="0RD00009683"/>
    <s v="P0089"/>
    <s v="S021"/>
    <s v="C028390"/>
    <x v="243"/>
    <n v="4"/>
    <n v="4.87"/>
    <n v="0"/>
    <n v="19.48"/>
    <n v="13.01"/>
    <n v="6.47"/>
    <n v="21"/>
    <x v="3"/>
    <x v="1"/>
    <x v="9"/>
    <x v="1"/>
    <s v="Chocolate Store 21"/>
    <x v="6"/>
    <x v="4"/>
    <s v="Mall"/>
  </r>
  <r>
    <s v="0RD00012148"/>
    <s v="P0153"/>
    <s v="S027"/>
    <s v="C028390"/>
    <x v="149"/>
    <n v="2"/>
    <n v="9.27"/>
    <n v="0"/>
    <n v="18.54"/>
    <n v="10.06"/>
    <n v="8.48"/>
    <n v="21"/>
    <x v="3"/>
    <x v="1"/>
    <x v="2"/>
    <x v="2"/>
    <s v="Chocolate Store 27"/>
    <x v="0"/>
    <x v="5"/>
    <s v="Airport"/>
  </r>
  <r>
    <s v="0RD00015499"/>
    <s v="P0147"/>
    <s v="S014"/>
    <s v="C029648"/>
    <x v="182"/>
    <n v="1"/>
    <n v="6.99"/>
    <n v="0.2"/>
    <n v="5.59"/>
    <n v="3.76"/>
    <n v="1.83"/>
    <n v="22"/>
    <x v="3"/>
    <x v="0"/>
    <x v="23"/>
    <x v="1"/>
    <s v="Chocolate Store 14"/>
    <x v="3"/>
    <x v="0"/>
    <s v="Airport"/>
  </r>
  <r>
    <s v="0RD00002864"/>
    <s v="P0187"/>
    <s v="S024"/>
    <s v="C030164"/>
    <x v="604"/>
    <n v="4"/>
    <n v="10.25"/>
    <n v="0"/>
    <n v="41"/>
    <n v="20.89"/>
    <n v="20.11"/>
    <n v="31"/>
    <x v="1"/>
    <x v="0"/>
    <x v="14"/>
    <x v="3"/>
    <s v="Chocolate Store 24"/>
    <x v="1"/>
    <x v="3"/>
    <s v="Online"/>
  </r>
  <r>
    <s v="0RD00008190"/>
    <s v="P0052"/>
    <s v="S099"/>
    <s v="C030165"/>
    <x v="635"/>
    <n v="4"/>
    <n v="11.76"/>
    <n v="0.1"/>
    <n v="42.34"/>
    <n v="28.52"/>
    <n v="13.82"/>
    <n v="51"/>
    <x v="2"/>
    <x v="0"/>
    <x v="1"/>
    <x v="1"/>
    <s v="Chocolate Store 99"/>
    <x v="5"/>
    <x v="0"/>
    <s v="Mall"/>
  </r>
  <r>
    <s v="0RD00001309"/>
    <s v="P0158"/>
    <s v="S005"/>
    <s v="C030670"/>
    <x v="286"/>
    <n v="3"/>
    <n v="4.74"/>
    <n v="0"/>
    <n v="14.22"/>
    <n v="9.66"/>
    <n v="4.5599999999999996"/>
    <n v="69"/>
    <x v="0"/>
    <x v="1"/>
    <x v="6"/>
    <x v="4"/>
    <s v="Chocolate Store 5"/>
    <x v="0"/>
    <x v="4"/>
    <s v="Online"/>
  </r>
  <r>
    <s v="0RD00011448"/>
    <s v="P0031"/>
    <s v="S016"/>
    <s v="C030714"/>
    <x v="553"/>
    <n v="5"/>
    <n v="12.97"/>
    <n v="0"/>
    <n v="64.849999999999994"/>
    <n v="39.64"/>
    <n v="25.21"/>
    <n v="36"/>
    <x v="1"/>
    <x v="0"/>
    <x v="13"/>
    <x v="2"/>
    <s v="Chocolate Store 16"/>
    <x v="2"/>
    <x v="4"/>
    <s v="Mall"/>
  </r>
  <r>
    <s v="0RD00001506"/>
    <s v="P0038"/>
    <s v="S019"/>
    <s v="C030820"/>
    <x v="128"/>
    <n v="1"/>
    <n v="10.31"/>
    <n v="0.1"/>
    <n v="9.2799999999999994"/>
    <n v="5.78"/>
    <n v="3.5"/>
    <n v="29"/>
    <x v="1"/>
    <x v="0"/>
    <x v="3"/>
    <x v="2"/>
    <s v="Chocolate Store 19"/>
    <x v="2"/>
    <x v="5"/>
    <s v="Airport"/>
  </r>
  <r>
    <s v="0RD00006429"/>
    <s v="P0081"/>
    <s v="S094"/>
    <s v="C030820"/>
    <x v="200"/>
    <n v="5"/>
    <n v="13.91"/>
    <n v="0"/>
    <n v="69.55"/>
    <n v="42.72"/>
    <n v="26.83"/>
    <n v="29"/>
    <x v="1"/>
    <x v="0"/>
    <x v="15"/>
    <x v="4"/>
    <s v="Chocolate Store 94"/>
    <x v="1"/>
    <x v="5"/>
    <s v="Airport"/>
  </r>
  <r>
    <s v="0RD00013725"/>
    <s v="P0100"/>
    <s v="S079"/>
    <s v="C031113"/>
    <x v="89"/>
    <n v="1"/>
    <n v="11.36"/>
    <n v="0.1"/>
    <n v="10.220000000000001"/>
    <n v="7.1"/>
    <n v="3.13"/>
    <n v="59"/>
    <x v="2"/>
    <x v="1"/>
    <x v="18"/>
    <x v="4"/>
    <s v="Chocolate Store 79"/>
    <x v="2"/>
    <x v="4"/>
    <s v="Mall"/>
  </r>
  <r>
    <s v="0RD00008271"/>
    <s v="P0149"/>
    <s v="S092"/>
    <s v="C031393"/>
    <x v="261"/>
    <n v="2"/>
    <n v="14.22"/>
    <n v="0.15"/>
    <n v="24.17"/>
    <n v="14.9"/>
    <n v="9.27"/>
    <n v="67"/>
    <x v="0"/>
    <x v="0"/>
    <x v="24"/>
    <x v="0"/>
    <s v="Chocolate Store 92"/>
    <x v="3"/>
    <x v="2"/>
    <s v="Airport"/>
  </r>
  <r>
    <s v="0RD00013273"/>
    <s v="P0031"/>
    <s v="S096"/>
    <s v="C031994"/>
    <x v="234"/>
    <n v="2"/>
    <n v="11.68"/>
    <n v="0.1"/>
    <n v="21.02"/>
    <n v="14.46"/>
    <n v="6.57"/>
    <n v="50"/>
    <x v="2"/>
    <x v="0"/>
    <x v="13"/>
    <x v="2"/>
    <s v="Chocolate Store 96"/>
    <x v="4"/>
    <x v="2"/>
    <s v="Mall"/>
  </r>
  <r>
    <s v="0RD00014203"/>
    <s v="P0087"/>
    <s v="S029"/>
    <s v="C032155"/>
    <x v="300"/>
    <n v="2"/>
    <n v="10.68"/>
    <n v="0"/>
    <n v="21.36"/>
    <n v="10.92"/>
    <n v="10.44"/>
    <n v="28"/>
    <x v="1"/>
    <x v="0"/>
    <x v="21"/>
    <x v="4"/>
    <s v="Chocolate Store 29"/>
    <x v="6"/>
    <x v="0"/>
    <s v="Online"/>
  </r>
  <r>
    <s v="0RD00003539"/>
    <s v="P0135"/>
    <s v="S014"/>
    <s v="C032202"/>
    <x v="511"/>
    <n v="2"/>
    <n v="12.1"/>
    <n v="0.2"/>
    <n v="19.36"/>
    <n v="10.050000000000001"/>
    <n v="9.31"/>
    <n v="31"/>
    <x v="1"/>
    <x v="1"/>
    <x v="13"/>
    <x v="2"/>
    <s v="Chocolate Store 14"/>
    <x v="3"/>
    <x v="0"/>
    <s v="Airport"/>
  </r>
  <r>
    <s v="0RD00013540"/>
    <s v="P0163"/>
    <s v="S057"/>
    <s v="C032271"/>
    <x v="148"/>
    <n v="5"/>
    <n v="12.28"/>
    <n v="0"/>
    <n v="61.4"/>
    <n v="35.06"/>
    <n v="26.34"/>
    <n v="34"/>
    <x v="1"/>
    <x v="1"/>
    <x v="2"/>
    <x v="2"/>
    <s v="Chocolate Store 57"/>
    <x v="3"/>
    <x v="2"/>
    <s v="Airport"/>
  </r>
  <r>
    <s v="0RD00000617"/>
    <s v="P0131"/>
    <s v="S031"/>
    <s v="C032442"/>
    <x v="240"/>
    <n v="2"/>
    <n v="5.92"/>
    <n v="0"/>
    <n v="11.84"/>
    <n v="6.59"/>
    <n v="5.25"/>
    <n v="23"/>
    <x v="3"/>
    <x v="1"/>
    <x v="16"/>
    <x v="1"/>
    <s v="Chocolate Store 31"/>
    <x v="1"/>
    <x v="0"/>
    <s v="Retail"/>
  </r>
  <r>
    <s v="0RD00007498"/>
    <s v="P0176"/>
    <s v="S095"/>
    <s v="C032442"/>
    <x v="216"/>
    <n v="4"/>
    <n v="10.67"/>
    <n v="0"/>
    <n v="42.68"/>
    <n v="22.35"/>
    <n v="20.329999999999998"/>
    <n v="23"/>
    <x v="3"/>
    <x v="1"/>
    <x v="15"/>
    <x v="4"/>
    <s v="Chocolate Store 95"/>
    <x v="5"/>
    <x v="1"/>
    <s v="Mall"/>
  </r>
  <r>
    <s v="0RD00008809"/>
    <s v="P0100"/>
    <s v="S065"/>
    <s v="C032466"/>
    <x v="499"/>
    <n v="4"/>
    <n v="11.16"/>
    <n v="0"/>
    <n v="44.64"/>
    <n v="28.73"/>
    <n v="15.91"/>
    <n v="26"/>
    <x v="1"/>
    <x v="1"/>
    <x v="18"/>
    <x v="4"/>
    <s v="Chocolate Store 65"/>
    <x v="2"/>
    <x v="0"/>
    <s v="Retail"/>
  </r>
  <r>
    <s v="0RD00009902"/>
    <s v="P0063"/>
    <s v="S049"/>
    <s v="C034903"/>
    <x v="567"/>
    <n v="3"/>
    <n v="12.08"/>
    <n v="0"/>
    <n v="36.24"/>
    <n v="19.95"/>
    <n v="16.29"/>
    <n v="20"/>
    <x v="3"/>
    <x v="0"/>
    <x v="4"/>
    <x v="3"/>
    <s v="Chocolate Store 49"/>
    <x v="4"/>
    <x v="3"/>
    <s v="Mall"/>
  </r>
  <r>
    <s v="0RD00015791"/>
    <s v="P0162"/>
    <s v="S075"/>
    <s v="C035450"/>
    <x v="331"/>
    <n v="5"/>
    <n v="3.69"/>
    <n v="0"/>
    <n v="18.45"/>
    <n v="12.48"/>
    <n v="5.97"/>
    <n v="33"/>
    <x v="1"/>
    <x v="0"/>
    <x v="23"/>
    <x v="1"/>
    <s v="Chocolate Store 75"/>
    <x v="0"/>
    <x v="3"/>
    <s v="Airport"/>
  </r>
  <r>
    <s v="0RD00005110"/>
    <s v="P0093"/>
    <s v="S072"/>
    <s v="C035725"/>
    <x v="653"/>
    <n v="1"/>
    <n v="14.78"/>
    <n v="0.15"/>
    <n v="12.56"/>
    <n v="6.69"/>
    <n v="5.87"/>
    <n v="29"/>
    <x v="1"/>
    <x v="1"/>
    <x v="17"/>
    <x v="0"/>
    <s v="Chocolate Store 72"/>
    <x v="2"/>
    <x v="3"/>
    <s v="Mall"/>
  </r>
  <r>
    <s v="0RD00017344"/>
    <s v="P0105"/>
    <s v="S056"/>
    <s v="C035725"/>
    <x v="466"/>
    <n v="1"/>
    <n v="10.65"/>
    <n v="0"/>
    <n v="10.65"/>
    <n v="5.54"/>
    <n v="5.1100000000000003"/>
    <n v="29"/>
    <x v="1"/>
    <x v="1"/>
    <x v="24"/>
    <x v="0"/>
    <s v="Chocolate Store 56"/>
    <x v="6"/>
    <x v="5"/>
    <s v="Online"/>
  </r>
  <r>
    <s v="0RD00006879"/>
    <s v="P0036"/>
    <s v="S007"/>
    <s v="C035859"/>
    <x v="69"/>
    <n v="4"/>
    <n v="11.96"/>
    <n v="0"/>
    <n v="47.84"/>
    <n v="29.96"/>
    <n v="17.88"/>
    <n v="49"/>
    <x v="2"/>
    <x v="0"/>
    <x v="10"/>
    <x v="1"/>
    <s v="Chocolate Store 7"/>
    <x v="0"/>
    <x v="3"/>
    <s v="Mall"/>
  </r>
  <r>
    <s v="0RD00008677"/>
    <s v="P0140"/>
    <s v="S001"/>
    <s v="C036106"/>
    <x v="612"/>
    <n v="1"/>
    <n v="13.1"/>
    <n v="0.15"/>
    <n v="11.13"/>
    <n v="5.98"/>
    <n v="5.16"/>
    <n v="61"/>
    <x v="0"/>
    <x v="0"/>
    <x v="16"/>
    <x v="1"/>
    <s v="Chocolate Store 1"/>
    <x v="2"/>
    <x v="1"/>
    <s v="Retail"/>
  </r>
  <r>
    <s v="0RD00003581"/>
    <s v="P0065"/>
    <s v="S062"/>
    <s v="C036106"/>
    <x v="334"/>
    <n v="1"/>
    <n v="7.15"/>
    <n v="0"/>
    <n v="7.15"/>
    <n v="4.3099999999999996"/>
    <n v="2.84"/>
    <n v="61"/>
    <x v="0"/>
    <x v="0"/>
    <x v="13"/>
    <x v="2"/>
    <s v="Chocolate Store 62"/>
    <x v="5"/>
    <x v="1"/>
    <s v="Airport"/>
  </r>
  <r>
    <s v="0RD00012613"/>
    <s v="P0135"/>
    <s v="S024"/>
    <s v="C036258"/>
    <x v="392"/>
    <n v="1"/>
    <n v="6.71"/>
    <n v="0"/>
    <n v="6.71"/>
    <n v="4.47"/>
    <n v="2.2400000000000002"/>
    <n v="68"/>
    <x v="0"/>
    <x v="1"/>
    <x v="13"/>
    <x v="2"/>
    <s v="Chocolate Store 24"/>
    <x v="1"/>
    <x v="3"/>
    <s v="Online"/>
  </r>
  <r>
    <s v="0RD00010239"/>
    <s v="P0169"/>
    <s v="S069"/>
    <s v="C036300"/>
    <x v="163"/>
    <n v="3"/>
    <n v="10.86"/>
    <n v="0"/>
    <n v="32.58"/>
    <n v="16.829999999999998"/>
    <n v="15.75"/>
    <n v="66"/>
    <x v="0"/>
    <x v="0"/>
    <x v="22"/>
    <x v="0"/>
    <s v="Chocolate Store 69"/>
    <x v="3"/>
    <x v="3"/>
    <s v="Retail"/>
  </r>
  <r>
    <s v="0RD00014814"/>
    <s v="P0131"/>
    <s v="S084"/>
    <s v="C036720"/>
    <x v="357"/>
    <n v="1"/>
    <n v="9.5"/>
    <n v="0"/>
    <n v="9.5"/>
    <n v="6.01"/>
    <n v="3.49"/>
    <n v="69"/>
    <x v="0"/>
    <x v="1"/>
    <x v="16"/>
    <x v="1"/>
    <s v="Chocolate Store 84"/>
    <x v="5"/>
    <x v="3"/>
    <s v="Airport"/>
  </r>
  <r>
    <s v="0RD00006807"/>
    <s v="P0064"/>
    <s v="S065"/>
    <s v="C037585"/>
    <x v="281"/>
    <n v="2"/>
    <n v="8.43"/>
    <n v="0.15"/>
    <n v="14.33"/>
    <n v="7.68"/>
    <n v="6.65"/>
    <n v="47"/>
    <x v="2"/>
    <x v="0"/>
    <x v="10"/>
    <x v="1"/>
    <s v="Chocolate Store 65"/>
    <x v="2"/>
    <x v="0"/>
    <s v="Retail"/>
  </r>
  <r>
    <s v="0RD00012638"/>
    <s v="P0041"/>
    <s v="S098"/>
    <s v="C037938"/>
    <x v="149"/>
    <n v="5"/>
    <n v="13.86"/>
    <n v="0.15"/>
    <n v="58.9"/>
    <n v="41.01"/>
    <n v="17.899999999999999"/>
    <n v="23"/>
    <x v="3"/>
    <x v="1"/>
    <x v="11"/>
    <x v="0"/>
    <s v="Chocolate Store 98"/>
    <x v="2"/>
    <x v="0"/>
    <s v="Online"/>
  </r>
  <r>
    <s v="0RD00014585"/>
    <s v="P0096"/>
    <s v="S097"/>
    <s v="C038372"/>
    <x v="109"/>
    <n v="3"/>
    <n v="12.2"/>
    <n v="0"/>
    <n v="36.6"/>
    <n v="20.45"/>
    <n v="16.149999999999999"/>
    <n v="33"/>
    <x v="1"/>
    <x v="1"/>
    <x v="3"/>
    <x v="2"/>
    <s v="Chocolate Store 97"/>
    <x v="5"/>
    <x v="1"/>
    <s v="Mall"/>
  </r>
  <r>
    <s v="0RD00011229"/>
    <s v="P0170"/>
    <s v="S065"/>
    <s v="C039853"/>
    <x v="686"/>
    <n v="4"/>
    <n v="8.0399999999999991"/>
    <n v="0"/>
    <n v="32.159999999999997"/>
    <n v="19.96"/>
    <n v="12.2"/>
    <n v="52"/>
    <x v="2"/>
    <x v="0"/>
    <x v="18"/>
    <x v="4"/>
    <s v="Chocolate Store 65"/>
    <x v="2"/>
    <x v="0"/>
    <s v="Retail"/>
  </r>
  <r>
    <s v="0RD00001805"/>
    <s v="P0047"/>
    <s v="S022"/>
    <s v="C042207"/>
    <x v="450"/>
    <n v="1"/>
    <n v="7.99"/>
    <n v="0.1"/>
    <n v="7.19"/>
    <n v="4.32"/>
    <n v="2.87"/>
    <n v="23"/>
    <x v="3"/>
    <x v="1"/>
    <x v="7"/>
    <x v="4"/>
    <s v="Chocolate Store 22"/>
    <x v="4"/>
    <x v="4"/>
    <s v="Retail"/>
  </r>
  <r>
    <s v="0RD00015644"/>
    <s v="P0153"/>
    <s v="S028"/>
    <s v="C042846"/>
    <x v="269"/>
    <n v="3"/>
    <n v="13.73"/>
    <n v="0"/>
    <n v="41.19"/>
    <n v="24.76"/>
    <n v="16.43"/>
    <n v="24"/>
    <x v="3"/>
    <x v="1"/>
    <x v="2"/>
    <x v="2"/>
    <s v="Chocolate Store 28"/>
    <x v="3"/>
    <x v="0"/>
    <s v="Mall"/>
  </r>
  <r>
    <s v="0RD00003197"/>
    <s v="P0136"/>
    <s v="S043"/>
    <s v="C042866"/>
    <x v="725"/>
    <n v="3"/>
    <n v="5.1100000000000003"/>
    <n v="0"/>
    <n v="15.33"/>
    <n v="8.39"/>
    <n v="6.94"/>
    <n v="65"/>
    <x v="0"/>
    <x v="1"/>
    <x v="1"/>
    <x v="1"/>
    <s v="Chocolate Store 43"/>
    <x v="3"/>
    <x v="5"/>
    <s v="Airport"/>
  </r>
  <r>
    <s v="0RD00016576"/>
    <s v="P0128"/>
    <s v="S049"/>
    <s v="C042866"/>
    <x v="463"/>
    <n v="3"/>
    <n v="3.84"/>
    <n v="0.1"/>
    <n v="10.37"/>
    <n v="6.43"/>
    <n v="3.94"/>
    <n v="65"/>
    <x v="0"/>
    <x v="1"/>
    <x v="13"/>
    <x v="2"/>
    <s v="Chocolate Store 49"/>
    <x v="4"/>
    <x v="3"/>
    <s v="Mall"/>
  </r>
  <r>
    <s v="0RD00003360"/>
    <s v="P0100"/>
    <s v="S026"/>
    <s v="C042869"/>
    <x v="594"/>
    <n v="1"/>
    <n v="8.2200000000000006"/>
    <n v="0"/>
    <n v="8.2200000000000006"/>
    <n v="4.93"/>
    <n v="3.29"/>
    <n v="25"/>
    <x v="1"/>
    <x v="1"/>
    <x v="18"/>
    <x v="4"/>
    <s v="Chocolate Store 26"/>
    <x v="3"/>
    <x v="4"/>
    <s v="Online"/>
  </r>
  <r>
    <s v="0RD00003888"/>
    <s v="P0115"/>
    <s v="S075"/>
    <s v="C043287"/>
    <x v="74"/>
    <n v="1"/>
    <n v="8.1"/>
    <n v="0"/>
    <n v="8.1"/>
    <n v="4.6900000000000004"/>
    <n v="3.41"/>
    <n v="62"/>
    <x v="0"/>
    <x v="1"/>
    <x v="17"/>
    <x v="0"/>
    <s v="Chocolate Store 75"/>
    <x v="0"/>
    <x v="3"/>
    <s v="Airport"/>
  </r>
  <r>
    <s v="0RD00015455"/>
    <s v="P0019"/>
    <s v="S083"/>
    <s v="C043431"/>
    <x v="137"/>
    <n v="4"/>
    <n v="7.46"/>
    <n v="0.2"/>
    <n v="23.87"/>
    <n v="12"/>
    <n v="11.87"/>
    <n v="38"/>
    <x v="1"/>
    <x v="1"/>
    <x v="9"/>
    <x v="1"/>
    <s v="Chocolate Store 83"/>
    <x v="5"/>
    <x v="3"/>
    <s v="Mall"/>
  </r>
  <r>
    <s v="0RD00006486"/>
    <s v="P0153"/>
    <s v="S058"/>
    <s v="C044863"/>
    <x v="102"/>
    <n v="5"/>
    <n v="14.55"/>
    <n v="0"/>
    <n v="72.75"/>
    <n v="38.68"/>
    <n v="34.07"/>
    <n v="53"/>
    <x v="2"/>
    <x v="1"/>
    <x v="2"/>
    <x v="2"/>
    <s v="Chocolate Store 58"/>
    <x v="1"/>
    <x v="4"/>
    <s v="Airport"/>
  </r>
  <r>
    <s v="0RD00016695"/>
    <s v="P0198"/>
    <s v="S086"/>
    <s v="C045569"/>
    <x v="329"/>
    <n v="1"/>
    <n v="10.07"/>
    <n v="0.15"/>
    <n v="8.56"/>
    <n v="5.38"/>
    <n v="3.18"/>
    <n v="39"/>
    <x v="1"/>
    <x v="0"/>
    <x v="1"/>
    <x v="1"/>
    <s v="Chocolate Store 86"/>
    <x v="4"/>
    <x v="0"/>
    <s v="Mall"/>
  </r>
  <r>
    <s v="0RD00014994"/>
    <s v="P0077"/>
    <s v="S055"/>
    <s v="C046783"/>
    <x v="186"/>
    <n v="4"/>
    <n v="12.76"/>
    <n v="0.15"/>
    <n v="43.38"/>
    <n v="23.04"/>
    <n v="20.350000000000001"/>
    <n v="68"/>
    <x v="0"/>
    <x v="0"/>
    <x v="7"/>
    <x v="4"/>
    <s v="Chocolate Store 55"/>
    <x v="2"/>
    <x v="3"/>
    <s v="Retail"/>
  </r>
  <r>
    <s v="0RD00002159"/>
    <s v="P0145"/>
    <s v="S094"/>
    <s v="C046783"/>
    <x v="519"/>
    <n v="3"/>
    <n v="12.23"/>
    <n v="0"/>
    <n v="36.69"/>
    <n v="25.66"/>
    <n v="11.03"/>
    <n v="68"/>
    <x v="0"/>
    <x v="0"/>
    <x v="2"/>
    <x v="2"/>
    <s v="Chocolate Store 94"/>
    <x v="1"/>
    <x v="5"/>
    <s v="Airport"/>
  </r>
  <r>
    <s v="0RD00013153"/>
    <s v="P0061"/>
    <s v="S098"/>
    <s v="C047105"/>
    <x v="128"/>
    <n v="3"/>
    <n v="4.21"/>
    <n v="0"/>
    <n v="12.63"/>
    <n v="7.82"/>
    <n v="4.8099999999999996"/>
    <n v="45"/>
    <x v="2"/>
    <x v="1"/>
    <x v="18"/>
    <x v="4"/>
    <s v="Chocolate Store 98"/>
    <x v="2"/>
    <x v="0"/>
    <s v="Online"/>
  </r>
  <r>
    <s v="0RD00012590"/>
    <s v="P0198"/>
    <s v="S015"/>
    <s v="C047257"/>
    <x v="594"/>
    <n v="2"/>
    <n v="4.1399999999999997"/>
    <n v="0"/>
    <n v="8.2799999999999994"/>
    <n v="4.34"/>
    <n v="3.94"/>
    <n v="61"/>
    <x v="0"/>
    <x v="0"/>
    <x v="1"/>
    <x v="1"/>
    <s v="Chocolate Store 15"/>
    <x v="1"/>
    <x v="1"/>
    <s v="Airport"/>
  </r>
  <r>
    <s v="0RD00010198"/>
    <s v="P0104"/>
    <s v="S030"/>
    <s v="C047257"/>
    <x v="77"/>
    <n v="3"/>
    <n v="13.89"/>
    <n v="0.1"/>
    <n v="37.5"/>
    <n v="25.54"/>
    <n v="11.96"/>
    <n v="61"/>
    <x v="0"/>
    <x v="0"/>
    <x v="20"/>
    <x v="3"/>
    <s v="Chocolate Store 30"/>
    <x v="2"/>
    <x v="2"/>
    <s v="Airport"/>
  </r>
  <r>
    <s v="0RD00016208"/>
    <s v="P0122"/>
    <s v="S055"/>
    <s v="C047368"/>
    <x v="382"/>
    <n v="5"/>
    <n v="14.7"/>
    <n v="0"/>
    <n v="73.5"/>
    <n v="40.68"/>
    <n v="32.82"/>
    <n v="55"/>
    <x v="2"/>
    <x v="1"/>
    <x v="2"/>
    <x v="2"/>
    <s v="Chocolate Store 55"/>
    <x v="2"/>
    <x v="3"/>
    <s v="Retail"/>
  </r>
  <r>
    <s v="0RD00001208"/>
    <s v="P0049"/>
    <s v="S045"/>
    <s v="C047500"/>
    <x v="279"/>
    <n v="2"/>
    <n v="10.68"/>
    <n v="0"/>
    <n v="21.36"/>
    <n v="11.05"/>
    <n v="10.31"/>
    <n v="43"/>
    <x v="1"/>
    <x v="1"/>
    <x v="22"/>
    <x v="0"/>
    <s v="Chocolate Store 45"/>
    <x v="0"/>
    <x v="1"/>
    <s v="Online"/>
  </r>
  <r>
    <s v="0RD00015653"/>
    <s v="P0067"/>
    <s v="S021"/>
    <s v="C047791"/>
    <x v="609"/>
    <n v="5"/>
    <n v="13.98"/>
    <n v="0"/>
    <n v="69.900000000000006"/>
    <n v="41.76"/>
    <n v="28.14"/>
    <n v="53"/>
    <x v="2"/>
    <x v="0"/>
    <x v="20"/>
    <x v="3"/>
    <s v="Chocolate Store 21"/>
    <x v="6"/>
    <x v="4"/>
    <s v="Mall"/>
  </r>
  <r>
    <s v="0RD00005831"/>
    <s v="P0052"/>
    <s v="S001"/>
    <s v="C048131"/>
    <x v="243"/>
    <n v="1"/>
    <n v="3.82"/>
    <n v="0"/>
    <n v="3.82"/>
    <n v="2.31"/>
    <n v="1.51"/>
    <n v="47"/>
    <x v="2"/>
    <x v="1"/>
    <x v="1"/>
    <x v="1"/>
    <s v="Chocolate Store 1"/>
    <x v="2"/>
    <x v="1"/>
    <s v="Retail"/>
  </r>
  <r>
    <s v="0RD00001707"/>
    <s v="P0163"/>
    <s v="S041"/>
    <s v="C048822"/>
    <x v="519"/>
    <n v="1"/>
    <n v="11.67"/>
    <n v="0"/>
    <n v="11.67"/>
    <n v="8.14"/>
    <n v="3.53"/>
    <n v="31"/>
    <x v="1"/>
    <x v="0"/>
    <x v="2"/>
    <x v="2"/>
    <s v="Chocolate Store 41"/>
    <x v="3"/>
    <x v="5"/>
    <s v="Airport"/>
  </r>
  <r>
    <s v="0RD00012400"/>
    <s v="P0041"/>
    <s v="S009"/>
    <s v="C048903"/>
    <x v="100"/>
    <n v="4"/>
    <n v="11.67"/>
    <n v="0"/>
    <n v="46.68"/>
    <n v="25.24"/>
    <n v="21.44"/>
    <n v="27"/>
    <x v="1"/>
    <x v="1"/>
    <x v="11"/>
    <x v="0"/>
    <s v="Chocolate Store 9"/>
    <x v="1"/>
    <x v="3"/>
    <s v="Online"/>
  </r>
  <r>
    <s v="0RD00005471"/>
    <s v="P0195"/>
    <s v="S010"/>
    <s v="C048903"/>
    <x v="331"/>
    <n v="3"/>
    <n v="6.4"/>
    <n v="0"/>
    <n v="19.2"/>
    <n v="10.39"/>
    <n v="8.81"/>
    <n v="27"/>
    <x v="1"/>
    <x v="1"/>
    <x v="8"/>
    <x v="2"/>
    <s v="Chocolate Store 10"/>
    <x v="5"/>
    <x v="2"/>
    <s v="Retail"/>
  </r>
  <r>
    <s v="0RD00015760"/>
    <s v="P0016"/>
    <s v="S033"/>
    <s v="C049226"/>
    <x v="52"/>
    <n v="3"/>
    <n v="9.24"/>
    <n v="0"/>
    <n v="27.72"/>
    <n v="16.22"/>
    <n v="11.5"/>
    <n v="44"/>
    <x v="1"/>
    <x v="0"/>
    <x v="1"/>
    <x v="1"/>
    <s v="Chocolate Store 33"/>
    <x v="5"/>
    <x v="0"/>
    <s v="Retail"/>
  </r>
  <r>
    <s v="0RD00010435"/>
    <s v="P0190"/>
    <s v="S041"/>
    <s v="C049245"/>
    <x v="631"/>
    <n v="3"/>
    <n v="7.79"/>
    <n v="0"/>
    <n v="23.37"/>
    <n v="16.32"/>
    <n v="7.05"/>
    <n v="59"/>
    <x v="2"/>
    <x v="0"/>
    <x v="11"/>
    <x v="0"/>
    <s v="Chocolate Store 41"/>
    <x v="3"/>
    <x v="5"/>
    <s v="Airport"/>
  </r>
  <r>
    <s v="0RD00004958"/>
    <s v="P0059"/>
    <s v="S004"/>
    <s v="C049245"/>
    <x v="253"/>
    <n v="4"/>
    <n v="8.34"/>
    <n v="0"/>
    <n v="33.36"/>
    <n v="20.87"/>
    <n v="12.49"/>
    <n v="59"/>
    <x v="2"/>
    <x v="0"/>
    <x v="14"/>
    <x v="3"/>
    <s v="Chocolate Store 4"/>
    <x v="1"/>
    <x v="2"/>
    <s v="Airport"/>
  </r>
  <r>
    <s v="0RD00006079"/>
    <s v="P0153"/>
    <s v="S016"/>
    <s v="C049728"/>
    <x v="327"/>
    <n v="3"/>
    <n v="7.84"/>
    <n v="0"/>
    <n v="23.52"/>
    <n v="13.26"/>
    <n v="10.26"/>
    <n v="34"/>
    <x v="1"/>
    <x v="0"/>
    <x v="2"/>
    <x v="2"/>
    <s v="Chocolate Store 16"/>
    <x v="2"/>
    <x v="4"/>
    <s v="Mall"/>
  </r>
  <r>
    <s v="0RD00003914"/>
    <s v="P0037"/>
    <s v="S028"/>
    <s v="C049765"/>
    <x v="281"/>
    <n v="4"/>
    <n v="7.09"/>
    <n v="0"/>
    <n v="28.36"/>
    <n v="15.3"/>
    <n v="13.06"/>
    <n v="65"/>
    <x v="0"/>
    <x v="0"/>
    <x v="21"/>
    <x v="4"/>
    <s v="Chocolate Store 28"/>
    <x v="3"/>
    <x v="0"/>
    <s v="Mall"/>
  </r>
  <r>
    <s v="0RD00014330"/>
    <s v="P0055"/>
    <s v="S033"/>
    <s v="C000049"/>
    <x v="167"/>
    <n v="1"/>
    <n v="14.62"/>
    <n v="0.15"/>
    <n v="12.43"/>
    <n v="8.69"/>
    <n v="3.74"/>
    <n v="49"/>
    <x v="2"/>
    <x v="0"/>
    <x v="22"/>
    <x v="0"/>
    <s v="Chocolate Store 33"/>
    <x v="5"/>
    <x v="0"/>
    <s v="Retail"/>
  </r>
  <r>
    <s v="0RD00001399"/>
    <s v="P0132"/>
    <s v="S075"/>
    <s v="C000049"/>
    <x v="371"/>
    <n v="3"/>
    <n v="6.62"/>
    <n v="0"/>
    <n v="19.86"/>
    <n v="10.51"/>
    <n v="9.35"/>
    <n v="49"/>
    <x v="2"/>
    <x v="0"/>
    <x v="9"/>
    <x v="1"/>
    <s v="Chocolate Store 75"/>
    <x v="0"/>
    <x v="3"/>
    <s v="Airport"/>
  </r>
  <r>
    <s v="0RD00003603"/>
    <s v="P0053"/>
    <s v="S031"/>
    <s v="C000549"/>
    <x v="289"/>
    <n v="2"/>
    <n v="14.62"/>
    <n v="0"/>
    <n v="29.24"/>
    <n v="15"/>
    <n v="14.24"/>
    <n v="60"/>
    <x v="0"/>
    <x v="1"/>
    <x v="22"/>
    <x v="0"/>
    <s v="Chocolate Store 31"/>
    <x v="1"/>
    <x v="0"/>
    <s v="Retail"/>
  </r>
  <r>
    <s v="0RD00002188"/>
    <s v="P0119"/>
    <s v="S093"/>
    <s v="C000700"/>
    <x v="137"/>
    <n v="5"/>
    <n v="5.14"/>
    <n v="0.2"/>
    <n v="20.56"/>
    <n v="13.08"/>
    <n v="7.48"/>
    <n v="47"/>
    <x v="2"/>
    <x v="0"/>
    <x v="18"/>
    <x v="4"/>
    <s v="Chocolate Store 93"/>
    <x v="0"/>
    <x v="2"/>
    <s v="Airport"/>
  </r>
  <r>
    <s v="0RD00014788"/>
    <s v="P0193"/>
    <s v="S091"/>
    <s v="C001187"/>
    <x v="551"/>
    <n v="5"/>
    <n v="5.27"/>
    <n v="0"/>
    <n v="26.35"/>
    <n v="13.98"/>
    <n v="12.37"/>
    <n v="20"/>
    <x v="3"/>
    <x v="0"/>
    <x v="8"/>
    <x v="2"/>
    <s v="Chocolate Store 91"/>
    <x v="0"/>
    <x v="2"/>
    <s v="Online"/>
  </r>
  <r>
    <s v="0RD00009124"/>
    <s v="P0042"/>
    <s v="S032"/>
    <s v="C001438"/>
    <x v="49"/>
    <n v="4"/>
    <n v="9.51"/>
    <n v="0"/>
    <n v="38.04"/>
    <n v="20.52"/>
    <n v="17.52"/>
    <n v="45"/>
    <x v="2"/>
    <x v="0"/>
    <x v="14"/>
    <x v="3"/>
    <s v="Chocolate Store 32"/>
    <x v="1"/>
    <x v="2"/>
    <s v="Mall"/>
  </r>
  <r>
    <s v="0RD00012872"/>
    <s v="P0087"/>
    <s v="S037"/>
    <s v="C001473"/>
    <x v="32"/>
    <n v="2"/>
    <n v="9.86"/>
    <n v="0"/>
    <n v="19.72"/>
    <n v="12.57"/>
    <n v="7.15"/>
    <n v="64"/>
    <x v="0"/>
    <x v="0"/>
    <x v="21"/>
    <x v="4"/>
    <s v="Chocolate Store 37"/>
    <x v="3"/>
    <x v="1"/>
    <s v="Online"/>
  </r>
  <r>
    <s v="0RD00000521"/>
    <s v="P0027"/>
    <s v="S075"/>
    <s v="C002099"/>
    <x v="660"/>
    <n v="5"/>
    <n v="13.08"/>
    <n v="0"/>
    <n v="65.400000000000006"/>
    <n v="34.99"/>
    <n v="30.41"/>
    <n v="54"/>
    <x v="2"/>
    <x v="0"/>
    <x v="5"/>
    <x v="2"/>
    <s v="Chocolate Store 75"/>
    <x v="0"/>
    <x v="3"/>
    <s v="Airport"/>
  </r>
  <r>
    <s v="0RD00002708"/>
    <s v="P0049"/>
    <s v="S027"/>
    <s v="C002589"/>
    <x v="414"/>
    <n v="3"/>
    <n v="9.7200000000000006"/>
    <n v="0"/>
    <n v="29.16"/>
    <n v="19.760000000000002"/>
    <n v="9.4"/>
    <n v="31"/>
    <x v="1"/>
    <x v="0"/>
    <x v="22"/>
    <x v="0"/>
    <s v="Chocolate Store 27"/>
    <x v="0"/>
    <x v="5"/>
    <s v="Airport"/>
  </r>
  <r>
    <s v="0RD00005595"/>
    <s v="P0075"/>
    <s v="S073"/>
    <s v="C002589"/>
    <x v="409"/>
    <n v="5"/>
    <n v="13.07"/>
    <n v="0.15"/>
    <n v="55.55"/>
    <n v="34.299999999999997"/>
    <n v="21.25"/>
    <n v="31"/>
    <x v="1"/>
    <x v="0"/>
    <x v="12"/>
    <x v="3"/>
    <s v="Chocolate Store 73"/>
    <x v="5"/>
    <x v="2"/>
    <s v="Online"/>
  </r>
  <r>
    <s v="0RD00016427"/>
    <s v="P0016"/>
    <s v="S014"/>
    <s v="C002638"/>
    <x v="99"/>
    <n v="4"/>
    <n v="13.2"/>
    <n v="0"/>
    <n v="52.8"/>
    <n v="27.68"/>
    <n v="25.12"/>
    <n v="44"/>
    <x v="1"/>
    <x v="1"/>
    <x v="1"/>
    <x v="1"/>
    <s v="Chocolate Store 14"/>
    <x v="3"/>
    <x v="0"/>
    <s v="Airport"/>
  </r>
  <r>
    <s v="0RD00009362"/>
    <s v="P0197"/>
    <s v="S100"/>
    <s v="C002887"/>
    <x v="242"/>
    <n v="5"/>
    <n v="13.4"/>
    <n v="0.15"/>
    <n v="56.95"/>
    <n v="35.840000000000003"/>
    <n v="21.11"/>
    <n v="70"/>
    <x v="0"/>
    <x v="0"/>
    <x v="15"/>
    <x v="4"/>
    <s v="Chocolate Store 100"/>
    <x v="4"/>
    <x v="3"/>
    <s v="Airport"/>
  </r>
  <r>
    <s v="0RD00015762"/>
    <s v="P0158"/>
    <s v="S067"/>
    <s v="C003275"/>
    <x v="159"/>
    <n v="1"/>
    <n v="13.3"/>
    <n v="0"/>
    <n v="13.3"/>
    <n v="6.73"/>
    <n v="6.57"/>
    <n v="69"/>
    <x v="0"/>
    <x v="1"/>
    <x v="6"/>
    <x v="4"/>
    <s v="Chocolate Store 67"/>
    <x v="4"/>
    <x v="2"/>
    <s v="Online"/>
  </r>
  <r>
    <s v="0RD00015006"/>
    <s v="P0135"/>
    <s v="S030"/>
    <s v="C003275"/>
    <x v="613"/>
    <n v="3"/>
    <n v="9.43"/>
    <n v="0.15"/>
    <n v="24.05"/>
    <n v="16.79"/>
    <n v="7.25"/>
    <n v="69"/>
    <x v="0"/>
    <x v="1"/>
    <x v="13"/>
    <x v="2"/>
    <s v="Chocolate Store 30"/>
    <x v="2"/>
    <x v="2"/>
    <s v="Airport"/>
  </r>
  <r>
    <s v="0RD00002843"/>
    <s v="P0066"/>
    <s v="S064"/>
    <s v="C003275"/>
    <x v="380"/>
    <n v="5"/>
    <n v="8.14"/>
    <n v="0"/>
    <n v="40.700000000000003"/>
    <n v="25.3"/>
    <n v="15.4"/>
    <n v="69"/>
    <x v="0"/>
    <x v="1"/>
    <x v="13"/>
    <x v="2"/>
    <s v="Chocolate Store 64"/>
    <x v="4"/>
    <x v="5"/>
    <s v="Airport"/>
  </r>
  <r>
    <s v="0RD00016677"/>
    <s v="P0161"/>
    <s v="S098"/>
    <s v="C003300"/>
    <x v="515"/>
    <n v="3"/>
    <n v="6.33"/>
    <n v="0.2"/>
    <n v="15.19"/>
    <n v="7.98"/>
    <n v="7.22"/>
    <n v="46"/>
    <x v="2"/>
    <x v="0"/>
    <x v="19"/>
    <x v="3"/>
    <s v="Chocolate Store 98"/>
    <x v="2"/>
    <x v="0"/>
    <s v="Online"/>
  </r>
  <r>
    <s v="0RD00002557"/>
    <s v="P0088"/>
    <s v="S045"/>
    <s v="C003494"/>
    <x v="172"/>
    <n v="2"/>
    <n v="9.94"/>
    <n v="0.1"/>
    <n v="17.89"/>
    <n v="11.49"/>
    <n v="6.4"/>
    <n v="58"/>
    <x v="2"/>
    <x v="0"/>
    <x v="8"/>
    <x v="2"/>
    <s v="Chocolate Store 45"/>
    <x v="0"/>
    <x v="1"/>
    <s v="Online"/>
  </r>
  <r>
    <s v="0RD00002369"/>
    <s v="P0139"/>
    <s v="S046"/>
    <s v="C003685"/>
    <x v="208"/>
    <n v="5"/>
    <n v="14.53"/>
    <n v="0"/>
    <n v="72.650000000000006"/>
    <n v="41.6"/>
    <n v="31.05"/>
    <n v="22"/>
    <x v="3"/>
    <x v="1"/>
    <x v="10"/>
    <x v="1"/>
    <s v="Chocolate Store 46"/>
    <x v="3"/>
    <x v="1"/>
    <s v="Mall"/>
  </r>
  <r>
    <s v="0RD00008855"/>
    <s v="P0159"/>
    <s v="S033"/>
    <s v="C003697"/>
    <x v="53"/>
    <n v="1"/>
    <n v="5.26"/>
    <n v="0"/>
    <n v="5.26"/>
    <n v="3.37"/>
    <n v="1.89"/>
    <n v="40"/>
    <x v="1"/>
    <x v="0"/>
    <x v="7"/>
    <x v="4"/>
    <s v="Chocolate Store 33"/>
    <x v="5"/>
    <x v="0"/>
    <s v="Retail"/>
  </r>
  <r>
    <s v="0RD00004434"/>
    <s v="P0183"/>
    <s v="S068"/>
    <s v="C003842"/>
    <x v="132"/>
    <n v="1"/>
    <n v="11.92"/>
    <n v="0"/>
    <n v="11.92"/>
    <n v="6.2"/>
    <n v="5.72"/>
    <n v="49"/>
    <x v="2"/>
    <x v="0"/>
    <x v="3"/>
    <x v="2"/>
    <s v="Chocolate Store 68"/>
    <x v="6"/>
    <x v="2"/>
    <s v="Online"/>
  </r>
  <r>
    <s v="0RD00001792"/>
    <s v="P0110"/>
    <s v="S096"/>
    <s v="C003983"/>
    <x v="179"/>
    <n v="3"/>
    <n v="13.04"/>
    <n v="0"/>
    <n v="39.119999999999997"/>
    <n v="19.8"/>
    <n v="19.32"/>
    <n v="67"/>
    <x v="0"/>
    <x v="1"/>
    <x v="3"/>
    <x v="2"/>
    <s v="Chocolate Store 96"/>
    <x v="4"/>
    <x v="2"/>
    <s v="Mall"/>
  </r>
  <r>
    <s v="0RD00001852"/>
    <s v="P0098"/>
    <s v="S039"/>
    <s v="C004172"/>
    <x v="159"/>
    <n v="2"/>
    <n v="7.24"/>
    <n v="0"/>
    <n v="14.48"/>
    <n v="9.81"/>
    <n v="4.67"/>
    <n v="55"/>
    <x v="2"/>
    <x v="0"/>
    <x v="18"/>
    <x v="4"/>
    <s v="Chocolate Store 39"/>
    <x v="2"/>
    <x v="2"/>
    <s v="Mall"/>
  </r>
  <r>
    <s v="0RD00004657"/>
    <s v="P0150"/>
    <s v="S008"/>
    <s v="C004172"/>
    <x v="472"/>
    <n v="5"/>
    <n v="11.64"/>
    <n v="0"/>
    <n v="58.2"/>
    <n v="37.94"/>
    <n v="20.260000000000002"/>
    <n v="55"/>
    <x v="2"/>
    <x v="0"/>
    <x v="0"/>
    <x v="0"/>
    <s v="Chocolate Store 8"/>
    <x v="1"/>
    <x v="2"/>
    <s v="Mall"/>
  </r>
  <r>
    <s v="0RD00017902"/>
    <s v="P0149"/>
    <s v="S070"/>
    <s v="C004334"/>
    <x v="533"/>
    <n v="5"/>
    <n v="9.2100000000000009"/>
    <n v="0.2"/>
    <n v="36.840000000000003"/>
    <n v="24.72"/>
    <n v="12.12"/>
    <n v="28"/>
    <x v="1"/>
    <x v="0"/>
    <x v="24"/>
    <x v="0"/>
    <s v="Chocolate Store 70"/>
    <x v="5"/>
    <x v="1"/>
    <s v="Online"/>
  </r>
  <r>
    <s v="0RD00012554"/>
    <s v="P0014"/>
    <s v="S092"/>
    <s v="C004638"/>
    <x v="85"/>
    <n v="5"/>
    <n v="12.47"/>
    <n v="0"/>
    <n v="62.35"/>
    <n v="35.39"/>
    <n v="26.96"/>
    <n v="58"/>
    <x v="2"/>
    <x v="0"/>
    <x v="5"/>
    <x v="2"/>
    <s v="Chocolate Store 92"/>
    <x v="3"/>
    <x v="2"/>
    <s v="Airport"/>
  </r>
  <r>
    <s v="0RD00017362"/>
    <s v="P0156"/>
    <s v="S055"/>
    <s v="C004784"/>
    <x v="349"/>
    <n v="3"/>
    <n v="10.43"/>
    <n v="0"/>
    <n v="31.29"/>
    <n v="18.71"/>
    <n v="12.58"/>
    <n v="20"/>
    <x v="3"/>
    <x v="0"/>
    <x v="23"/>
    <x v="1"/>
    <s v="Chocolate Store 55"/>
    <x v="2"/>
    <x v="3"/>
    <s v="Retail"/>
  </r>
  <r>
    <s v="0RD00006718"/>
    <s v="P0104"/>
    <s v="S055"/>
    <s v="C005352"/>
    <x v="229"/>
    <n v="3"/>
    <n v="5.7"/>
    <n v="0.15"/>
    <n v="14.54"/>
    <n v="8.68"/>
    <n v="5.85"/>
    <n v="65"/>
    <x v="0"/>
    <x v="1"/>
    <x v="20"/>
    <x v="3"/>
    <s v="Chocolate Store 55"/>
    <x v="2"/>
    <x v="3"/>
    <s v="Retail"/>
  </r>
  <r>
    <s v="0RD00002208"/>
    <s v="P0077"/>
    <s v="S065"/>
    <s v="C005686"/>
    <x v="219"/>
    <n v="1"/>
    <n v="3.23"/>
    <n v="0.15"/>
    <n v="2.75"/>
    <n v="1.88"/>
    <n v="0.87"/>
    <n v="25"/>
    <x v="1"/>
    <x v="0"/>
    <x v="7"/>
    <x v="4"/>
    <s v="Chocolate Store 65"/>
    <x v="2"/>
    <x v="0"/>
    <s v="Retail"/>
  </r>
  <r>
    <s v="0RD00003111"/>
    <s v="P0029"/>
    <s v="S062"/>
    <s v="C006129"/>
    <x v="430"/>
    <n v="2"/>
    <n v="8.74"/>
    <n v="0.2"/>
    <n v="13.98"/>
    <n v="8.6300000000000008"/>
    <n v="5.36"/>
    <n v="53"/>
    <x v="2"/>
    <x v="1"/>
    <x v="22"/>
    <x v="0"/>
    <s v="Chocolate Store 62"/>
    <x v="5"/>
    <x v="1"/>
    <s v="Airport"/>
  </r>
  <r>
    <s v="0RD00006194"/>
    <s v="P0034"/>
    <s v="S084"/>
    <s v="C006603"/>
    <x v="361"/>
    <n v="2"/>
    <n v="13.09"/>
    <n v="0"/>
    <n v="26.18"/>
    <n v="15.17"/>
    <n v="11.01"/>
    <n v="30"/>
    <x v="1"/>
    <x v="0"/>
    <x v="5"/>
    <x v="2"/>
    <s v="Chocolate Store 84"/>
    <x v="5"/>
    <x v="3"/>
    <s v="Airport"/>
  </r>
  <r>
    <s v="0RD00016798"/>
    <s v="P0107"/>
    <s v="S060"/>
    <s v="C006603"/>
    <x v="140"/>
    <n v="2"/>
    <n v="6.4"/>
    <n v="0"/>
    <n v="12.8"/>
    <n v="7.34"/>
    <n v="5.46"/>
    <n v="30"/>
    <x v="1"/>
    <x v="0"/>
    <x v="6"/>
    <x v="4"/>
    <s v="Chocolate Store 60"/>
    <x v="1"/>
    <x v="0"/>
    <s v="Airport"/>
  </r>
  <r>
    <s v="0RD00000885"/>
    <s v="P0081"/>
    <s v="S088"/>
    <s v="C006821"/>
    <x v="17"/>
    <n v="2"/>
    <n v="5.93"/>
    <n v="0"/>
    <n v="11.86"/>
    <n v="6.17"/>
    <n v="5.69"/>
    <n v="64"/>
    <x v="0"/>
    <x v="1"/>
    <x v="15"/>
    <x v="4"/>
    <s v="Chocolate Store 88"/>
    <x v="5"/>
    <x v="4"/>
    <s v="Retail"/>
  </r>
  <r>
    <s v="0RD00000099"/>
    <s v="P0196"/>
    <s v="S096"/>
    <s v="C007378"/>
    <x v="80"/>
    <n v="2"/>
    <n v="10.039999999999999"/>
    <n v="0"/>
    <n v="20.079999999999998"/>
    <n v="13.36"/>
    <n v="6.72"/>
    <n v="52"/>
    <x v="2"/>
    <x v="1"/>
    <x v="5"/>
    <x v="2"/>
    <s v="Chocolate Store 96"/>
    <x v="4"/>
    <x v="2"/>
    <s v="Mall"/>
  </r>
  <r>
    <s v="0RD00014464"/>
    <s v="P0135"/>
    <s v="S009"/>
    <s v="C008326"/>
    <x v="23"/>
    <n v="1"/>
    <n v="12.12"/>
    <n v="0.2"/>
    <n v="9.6999999999999993"/>
    <n v="6.72"/>
    <n v="2.97"/>
    <n v="70"/>
    <x v="0"/>
    <x v="1"/>
    <x v="13"/>
    <x v="2"/>
    <s v="Chocolate Store 9"/>
    <x v="1"/>
    <x v="3"/>
    <s v="Online"/>
  </r>
  <r>
    <s v="0RD00007022"/>
    <s v="P0178"/>
    <s v="S047"/>
    <s v="C008847"/>
    <x v="679"/>
    <n v="5"/>
    <n v="14.68"/>
    <n v="0"/>
    <n v="73.400000000000006"/>
    <n v="44.18"/>
    <n v="29.22"/>
    <n v="50"/>
    <x v="2"/>
    <x v="0"/>
    <x v="20"/>
    <x v="3"/>
    <s v="Chocolate Store 47"/>
    <x v="2"/>
    <x v="2"/>
    <s v="Mall"/>
  </r>
  <r>
    <s v="0RD00008221"/>
    <s v="P0078"/>
    <s v="S034"/>
    <s v="C009638"/>
    <x v="596"/>
    <n v="2"/>
    <n v="14.6"/>
    <n v="0"/>
    <n v="29.2"/>
    <n v="19.77"/>
    <n v="9.43"/>
    <n v="53"/>
    <x v="2"/>
    <x v="1"/>
    <x v="23"/>
    <x v="1"/>
    <s v="Chocolate Store 34"/>
    <x v="1"/>
    <x v="1"/>
    <s v="Mall"/>
  </r>
  <r>
    <s v="0RD00016414"/>
    <s v="P0007"/>
    <s v="S025"/>
    <s v="C009697"/>
    <x v="549"/>
    <n v="1"/>
    <n v="7.9"/>
    <n v="0.1"/>
    <n v="7.11"/>
    <n v="3.86"/>
    <n v="3.25"/>
    <n v="39"/>
    <x v="1"/>
    <x v="1"/>
    <x v="12"/>
    <x v="3"/>
    <s v="Chocolate Store 25"/>
    <x v="0"/>
    <x v="4"/>
    <s v="Airport"/>
  </r>
  <r>
    <s v="0RD00017199"/>
    <s v="P0044"/>
    <s v="S035"/>
    <s v="C009993"/>
    <x v="359"/>
    <n v="2"/>
    <n v="14.97"/>
    <n v="0.15"/>
    <n v="25.45"/>
    <n v="14.51"/>
    <n v="10.94"/>
    <n v="20"/>
    <x v="3"/>
    <x v="1"/>
    <x v="3"/>
    <x v="2"/>
    <s v="Chocolate Store 35"/>
    <x v="6"/>
    <x v="4"/>
    <s v="Mall"/>
  </r>
  <r>
    <s v="0RD00008244"/>
    <s v="P0070"/>
    <s v="S036"/>
    <s v="C010282"/>
    <x v="596"/>
    <n v="5"/>
    <n v="9.6999999999999993"/>
    <n v="0"/>
    <n v="48.5"/>
    <n v="33.39"/>
    <n v="15.11"/>
    <n v="43"/>
    <x v="1"/>
    <x v="0"/>
    <x v="8"/>
    <x v="2"/>
    <s v="Chocolate Store 36"/>
    <x v="4"/>
    <x v="0"/>
    <s v="Mall"/>
  </r>
  <r>
    <s v="0RD00011315"/>
    <s v="P0047"/>
    <s v="S084"/>
    <s v="C011227"/>
    <x v="378"/>
    <n v="2"/>
    <n v="5"/>
    <n v="0.2"/>
    <n v="8"/>
    <n v="5.45"/>
    <n v="2.5499999999999998"/>
    <n v="51"/>
    <x v="2"/>
    <x v="1"/>
    <x v="7"/>
    <x v="4"/>
    <s v="Chocolate Store 84"/>
    <x v="5"/>
    <x v="3"/>
    <s v="Airport"/>
  </r>
  <r>
    <s v="0RD00013124"/>
    <s v="P0010"/>
    <s v="S008"/>
    <s v="C011372"/>
    <x v="532"/>
    <n v="4"/>
    <n v="13.58"/>
    <n v="0"/>
    <n v="54.32"/>
    <n v="35.47"/>
    <n v="18.850000000000001"/>
    <n v="34"/>
    <x v="1"/>
    <x v="0"/>
    <x v="11"/>
    <x v="0"/>
    <s v="Chocolate Store 8"/>
    <x v="1"/>
    <x v="2"/>
    <s v="Mall"/>
  </r>
  <r>
    <s v="0RD00010571"/>
    <s v="P0137"/>
    <s v="S054"/>
    <s v="C012031"/>
    <x v="701"/>
    <n v="5"/>
    <n v="14.22"/>
    <n v="0"/>
    <n v="71.099999999999994"/>
    <n v="35.880000000000003"/>
    <n v="35.22"/>
    <n v="34"/>
    <x v="1"/>
    <x v="1"/>
    <x v="20"/>
    <x v="3"/>
    <s v="Chocolate Store 54"/>
    <x v="3"/>
    <x v="1"/>
    <s v="Online"/>
  </r>
  <r>
    <s v="0RD00008938"/>
    <s v="P0081"/>
    <s v="S071"/>
    <s v="C012031"/>
    <x v="317"/>
    <n v="2"/>
    <n v="5.29"/>
    <n v="0"/>
    <n v="10.58"/>
    <n v="6.32"/>
    <n v="4.26"/>
    <n v="34"/>
    <x v="1"/>
    <x v="1"/>
    <x v="15"/>
    <x v="4"/>
    <s v="Chocolate Store 71"/>
    <x v="0"/>
    <x v="1"/>
    <s v="Online"/>
  </r>
  <r>
    <s v="0RD00003425"/>
    <s v="P0139"/>
    <s v="S027"/>
    <s v="C012605"/>
    <x v="602"/>
    <n v="5"/>
    <n v="14.18"/>
    <n v="0.2"/>
    <n v="56.72"/>
    <n v="34.159999999999997"/>
    <n v="22.56"/>
    <n v="63"/>
    <x v="0"/>
    <x v="0"/>
    <x v="10"/>
    <x v="1"/>
    <s v="Chocolate Store 27"/>
    <x v="0"/>
    <x v="5"/>
    <s v="Airport"/>
  </r>
  <r>
    <s v="0RD00010745"/>
    <s v="P0040"/>
    <s v="S093"/>
    <s v="C012605"/>
    <x v="168"/>
    <n v="2"/>
    <n v="11.08"/>
    <n v="0"/>
    <n v="22.16"/>
    <n v="14.05"/>
    <n v="8.11"/>
    <n v="63"/>
    <x v="0"/>
    <x v="0"/>
    <x v="23"/>
    <x v="1"/>
    <s v="Chocolate Store 93"/>
    <x v="0"/>
    <x v="2"/>
    <s v="Airport"/>
  </r>
  <r>
    <s v="0RD00016462"/>
    <s v="P0032"/>
    <s v="S036"/>
    <s v="C013153"/>
    <x v="288"/>
    <n v="5"/>
    <n v="4.7699999999999996"/>
    <n v="0.1"/>
    <n v="21.46"/>
    <n v="13.96"/>
    <n v="7.51"/>
    <n v="27"/>
    <x v="1"/>
    <x v="1"/>
    <x v="12"/>
    <x v="3"/>
    <s v="Chocolate Store 36"/>
    <x v="4"/>
    <x v="0"/>
    <s v="Mall"/>
  </r>
  <r>
    <s v="0RD00016337"/>
    <s v="P0068"/>
    <s v="S011"/>
    <s v="C013543"/>
    <x v="598"/>
    <n v="3"/>
    <n v="5.03"/>
    <n v="0.15"/>
    <n v="12.83"/>
    <n v="6.44"/>
    <n v="6.39"/>
    <n v="33"/>
    <x v="1"/>
    <x v="0"/>
    <x v="14"/>
    <x v="3"/>
    <s v="Chocolate Store 11"/>
    <x v="2"/>
    <x v="4"/>
    <s v="Retail"/>
  </r>
  <r>
    <s v="0RD00016197"/>
    <s v="P0188"/>
    <s v="S058"/>
    <s v="C013543"/>
    <x v="154"/>
    <n v="5"/>
    <n v="13.51"/>
    <n v="0.15"/>
    <n v="57.42"/>
    <n v="40.090000000000003"/>
    <n v="17.329999999999998"/>
    <n v="33"/>
    <x v="1"/>
    <x v="0"/>
    <x v="14"/>
    <x v="3"/>
    <s v="Chocolate Store 58"/>
    <x v="1"/>
    <x v="4"/>
    <s v="Airport"/>
  </r>
  <r>
    <s v="0RD00013634"/>
    <s v="P0004"/>
    <s v="S031"/>
    <s v="C013543"/>
    <x v="201"/>
    <n v="2"/>
    <n v="5.34"/>
    <n v="0.1"/>
    <n v="9.61"/>
    <n v="5.52"/>
    <n v="4.09"/>
    <n v="33"/>
    <x v="1"/>
    <x v="0"/>
    <x v="0"/>
    <x v="0"/>
    <s v="Chocolate Store 31"/>
    <x v="1"/>
    <x v="0"/>
    <s v="Retail"/>
  </r>
  <r>
    <s v="0RD00016856"/>
    <s v="P0170"/>
    <s v="S037"/>
    <s v="C015171"/>
    <x v="662"/>
    <n v="1"/>
    <n v="13.74"/>
    <n v="0"/>
    <n v="13.74"/>
    <n v="7.71"/>
    <n v="6.03"/>
    <n v="21"/>
    <x v="3"/>
    <x v="0"/>
    <x v="18"/>
    <x v="4"/>
    <s v="Chocolate Store 37"/>
    <x v="3"/>
    <x v="1"/>
    <s v="Online"/>
  </r>
  <r>
    <s v="0RD00014051"/>
    <s v="P0151"/>
    <s v="S044"/>
    <s v="C016999"/>
    <x v="271"/>
    <n v="1"/>
    <n v="9.9600000000000009"/>
    <n v="0"/>
    <n v="9.9600000000000009"/>
    <n v="5.52"/>
    <n v="4.4400000000000004"/>
    <n v="37"/>
    <x v="1"/>
    <x v="0"/>
    <x v="11"/>
    <x v="0"/>
    <s v="Chocolate Store 44"/>
    <x v="1"/>
    <x v="2"/>
    <s v="Airport"/>
  </r>
  <r>
    <s v="0RD00003313"/>
    <s v="P0069"/>
    <s v="S066"/>
    <s v="C017084"/>
    <x v="564"/>
    <n v="2"/>
    <n v="14.45"/>
    <n v="0.1"/>
    <n v="26.01"/>
    <n v="14.85"/>
    <n v="11.16"/>
    <n v="44"/>
    <x v="1"/>
    <x v="0"/>
    <x v="8"/>
    <x v="2"/>
    <s v="Chocolate Store 66"/>
    <x v="0"/>
    <x v="4"/>
    <s v="Online"/>
  </r>
  <r>
    <s v="0RD00001430"/>
    <s v="P0112"/>
    <s v="S092"/>
    <s v="C017471"/>
    <x v="442"/>
    <n v="4"/>
    <n v="14.21"/>
    <n v="0"/>
    <n v="56.84"/>
    <n v="38.26"/>
    <n v="18.579999999999998"/>
    <n v="46"/>
    <x v="2"/>
    <x v="1"/>
    <x v="10"/>
    <x v="1"/>
    <s v="Chocolate Store 92"/>
    <x v="3"/>
    <x v="2"/>
    <s v="Airport"/>
  </r>
  <r>
    <s v="0RD00013980"/>
    <s v="P0193"/>
    <s v="S036"/>
    <s v="C017590"/>
    <x v="189"/>
    <n v="5"/>
    <n v="10.94"/>
    <n v="0"/>
    <n v="54.7"/>
    <n v="36.549999999999997"/>
    <n v="18.149999999999999"/>
    <n v="52"/>
    <x v="2"/>
    <x v="1"/>
    <x v="8"/>
    <x v="2"/>
    <s v="Chocolate Store 36"/>
    <x v="4"/>
    <x v="0"/>
    <s v="Mall"/>
  </r>
  <r>
    <s v="0RD00004733"/>
    <s v="P0061"/>
    <s v="S047"/>
    <s v="C017831"/>
    <x v="125"/>
    <n v="1"/>
    <n v="3.68"/>
    <n v="0.2"/>
    <n v="2.94"/>
    <n v="1.9"/>
    <n v="1.04"/>
    <n v="35"/>
    <x v="1"/>
    <x v="0"/>
    <x v="18"/>
    <x v="4"/>
    <s v="Chocolate Store 47"/>
    <x v="2"/>
    <x v="2"/>
    <s v="Mall"/>
  </r>
  <r>
    <s v="0RD00003341"/>
    <s v="P0083"/>
    <s v="S057"/>
    <s v="C017831"/>
    <x v="465"/>
    <n v="4"/>
    <n v="14.81"/>
    <n v="0"/>
    <n v="59.24"/>
    <n v="36.119999999999997"/>
    <n v="23.12"/>
    <n v="35"/>
    <x v="1"/>
    <x v="0"/>
    <x v="7"/>
    <x v="4"/>
    <s v="Chocolate Store 57"/>
    <x v="3"/>
    <x v="2"/>
    <s v="Airport"/>
  </r>
  <r>
    <s v="0RD00001725"/>
    <s v="P0149"/>
    <s v="S083"/>
    <s v="C017831"/>
    <x v="389"/>
    <n v="4"/>
    <n v="11.07"/>
    <n v="0"/>
    <n v="44.28"/>
    <n v="27.1"/>
    <n v="17.18"/>
    <n v="35"/>
    <x v="1"/>
    <x v="0"/>
    <x v="24"/>
    <x v="0"/>
    <s v="Chocolate Store 83"/>
    <x v="5"/>
    <x v="3"/>
    <s v="Mall"/>
  </r>
  <r>
    <s v="0RD00014173"/>
    <s v="P0180"/>
    <s v="S046"/>
    <s v="C017897"/>
    <x v="50"/>
    <n v="1"/>
    <n v="12.36"/>
    <n v="0.1"/>
    <n v="11.12"/>
    <n v="5.68"/>
    <n v="5.44"/>
    <n v="34"/>
    <x v="1"/>
    <x v="0"/>
    <x v="6"/>
    <x v="4"/>
    <s v="Chocolate Store 46"/>
    <x v="3"/>
    <x v="1"/>
    <s v="Mall"/>
  </r>
  <r>
    <s v="0RD00000474"/>
    <s v="P0186"/>
    <s v="S037"/>
    <s v="C018709"/>
    <x v="655"/>
    <n v="1"/>
    <n v="13.44"/>
    <n v="0.2"/>
    <n v="10.75"/>
    <n v="6"/>
    <n v="4.75"/>
    <n v="26"/>
    <x v="1"/>
    <x v="1"/>
    <x v="23"/>
    <x v="1"/>
    <s v="Chocolate Store 37"/>
    <x v="3"/>
    <x v="1"/>
    <s v="Online"/>
  </r>
  <r>
    <s v="0RD00005165"/>
    <s v="P0095"/>
    <s v="S066"/>
    <s v="C018791"/>
    <x v="261"/>
    <n v="1"/>
    <n v="10.82"/>
    <n v="0"/>
    <n v="10.82"/>
    <n v="5.45"/>
    <n v="5.37"/>
    <n v="61"/>
    <x v="0"/>
    <x v="0"/>
    <x v="14"/>
    <x v="3"/>
    <s v="Chocolate Store 66"/>
    <x v="0"/>
    <x v="4"/>
    <s v="Online"/>
  </r>
  <r>
    <s v="0RD00006760"/>
    <s v="P0124"/>
    <s v="S038"/>
    <s v="C018791"/>
    <x v="107"/>
    <n v="1"/>
    <n v="11.79"/>
    <n v="0.1"/>
    <n v="10.61"/>
    <n v="6.39"/>
    <n v="4.22"/>
    <n v="61"/>
    <x v="0"/>
    <x v="0"/>
    <x v="6"/>
    <x v="4"/>
    <s v="Chocolate Store 38"/>
    <x v="6"/>
    <x v="4"/>
    <s v="Mall"/>
  </r>
  <r>
    <s v="0RD00013435"/>
    <s v="P0126"/>
    <s v="S042"/>
    <s v="C018872"/>
    <x v="506"/>
    <n v="1"/>
    <n v="8.4499999999999993"/>
    <n v="0"/>
    <n v="8.4499999999999993"/>
    <n v="5.43"/>
    <n v="3.02"/>
    <n v="34"/>
    <x v="1"/>
    <x v="1"/>
    <x v="3"/>
    <x v="2"/>
    <s v="Chocolate Store 42"/>
    <x v="1"/>
    <x v="4"/>
    <s v="Online"/>
  </r>
  <r>
    <s v="0RD00003009"/>
    <s v="P0167"/>
    <s v="S087"/>
    <s v="C018950"/>
    <x v="307"/>
    <n v="5"/>
    <n v="14.22"/>
    <n v="0"/>
    <n v="71.099999999999994"/>
    <n v="40.86"/>
    <n v="30.24"/>
    <n v="43"/>
    <x v="1"/>
    <x v="1"/>
    <x v="6"/>
    <x v="4"/>
    <s v="Chocolate Store 87"/>
    <x v="1"/>
    <x v="5"/>
    <s v="Airport"/>
  </r>
  <r>
    <s v="0RD00010262"/>
    <s v="P0140"/>
    <s v="S081"/>
    <s v="C018950"/>
    <x v="668"/>
    <n v="5"/>
    <n v="13.6"/>
    <n v="0.1"/>
    <n v="61.2"/>
    <n v="41.14"/>
    <n v="20.059999999999999"/>
    <n v="43"/>
    <x v="1"/>
    <x v="1"/>
    <x v="16"/>
    <x v="1"/>
    <s v="Chocolate Store 81"/>
    <x v="6"/>
    <x v="1"/>
    <s v="Airport"/>
  </r>
  <r>
    <s v="0RD00009643"/>
    <s v="P0087"/>
    <s v="S002"/>
    <s v="C019370"/>
    <x v="719"/>
    <n v="3"/>
    <n v="3.49"/>
    <n v="0"/>
    <n v="10.47"/>
    <n v="6.56"/>
    <n v="3.91"/>
    <n v="20"/>
    <x v="3"/>
    <x v="1"/>
    <x v="21"/>
    <x v="4"/>
    <s v="Chocolate Store 2"/>
    <x v="6"/>
    <x v="1"/>
    <s v="Mall"/>
  </r>
  <r>
    <s v="0RD00005267"/>
    <s v="P0140"/>
    <s v="S092"/>
    <s v="C019840"/>
    <x v="251"/>
    <n v="3"/>
    <n v="12.49"/>
    <n v="0"/>
    <n v="37.47"/>
    <n v="21"/>
    <n v="16.47"/>
    <n v="60"/>
    <x v="0"/>
    <x v="1"/>
    <x v="16"/>
    <x v="1"/>
    <s v="Chocolate Store 92"/>
    <x v="3"/>
    <x v="2"/>
    <s v="Airport"/>
  </r>
  <r>
    <s v="0RD00005909"/>
    <s v="P0092"/>
    <s v="S086"/>
    <s v="C020494"/>
    <x v="349"/>
    <n v="3"/>
    <n v="13.79"/>
    <n v="0.2"/>
    <n v="33.1"/>
    <n v="20.49"/>
    <n v="12.61"/>
    <n v="35"/>
    <x v="1"/>
    <x v="1"/>
    <x v="21"/>
    <x v="4"/>
    <s v="Chocolate Store 86"/>
    <x v="4"/>
    <x v="0"/>
    <s v="Mall"/>
  </r>
  <r>
    <s v="0RD00014145"/>
    <s v="P0015"/>
    <s v="S093"/>
    <s v="C021394"/>
    <x v="348"/>
    <n v="5"/>
    <n v="10.74"/>
    <n v="0"/>
    <n v="53.7"/>
    <n v="28.05"/>
    <n v="25.65"/>
    <n v="29"/>
    <x v="1"/>
    <x v="1"/>
    <x v="10"/>
    <x v="1"/>
    <s v="Chocolate Store 93"/>
    <x v="0"/>
    <x v="2"/>
    <s v="Airport"/>
  </r>
  <r>
    <s v="0RD00013917"/>
    <s v="P0062"/>
    <s v="S043"/>
    <s v="C022260"/>
    <x v="96"/>
    <n v="2"/>
    <n v="7.06"/>
    <n v="0.2"/>
    <n v="11.3"/>
    <n v="6.03"/>
    <n v="5.26"/>
    <n v="24"/>
    <x v="3"/>
    <x v="1"/>
    <x v="6"/>
    <x v="4"/>
    <s v="Chocolate Store 43"/>
    <x v="3"/>
    <x v="5"/>
    <s v="Airport"/>
  </r>
  <r>
    <s v="0RD00016755"/>
    <s v="P0150"/>
    <s v="S010"/>
    <s v="C022364"/>
    <x v="471"/>
    <n v="2"/>
    <n v="8.99"/>
    <n v="0.2"/>
    <n v="14.38"/>
    <n v="9.34"/>
    <n v="5.04"/>
    <n v="70"/>
    <x v="0"/>
    <x v="1"/>
    <x v="0"/>
    <x v="0"/>
    <s v="Chocolate Store 10"/>
    <x v="5"/>
    <x v="2"/>
    <s v="Retail"/>
  </r>
  <r>
    <s v="0RD00002953"/>
    <s v="P0052"/>
    <s v="S039"/>
    <s v="C022487"/>
    <x v="381"/>
    <n v="2"/>
    <n v="11.41"/>
    <n v="0"/>
    <n v="22.82"/>
    <n v="12.54"/>
    <n v="10.28"/>
    <n v="60"/>
    <x v="0"/>
    <x v="0"/>
    <x v="1"/>
    <x v="1"/>
    <s v="Chocolate Store 39"/>
    <x v="2"/>
    <x v="2"/>
    <s v="Mall"/>
  </r>
  <r>
    <s v="0RD00014412"/>
    <s v="P0180"/>
    <s v="S075"/>
    <s v="C022535"/>
    <x v="76"/>
    <n v="1"/>
    <n v="11.36"/>
    <n v="0"/>
    <n v="11.36"/>
    <n v="7.2"/>
    <n v="4.16"/>
    <n v="44"/>
    <x v="1"/>
    <x v="1"/>
    <x v="6"/>
    <x v="4"/>
    <s v="Chocolate Store 75"/>
    <x v="0"/>
    <x v="3"/>
    <s v="Airport"/>
  </r>
  <r>
    <s v="0RD00007256"/>
    <s v="P0045"/>
    <s v="S013"/>
    <s v="C022535"/>
    <x v="166"/>
    <n v="5"/>
    <n v="11.2"/>
    <n v="0"/>
    <n v="56"/>
    <n v="33.770000000000003"/>
    <n v="22.23"/>
    <n v="44"/>
    <x v="1"/>
    <x v="1"/>
    <x v="24"/>
    <x v="0"/>
    <s v="Chocolate Store 13"/>
    <x v="6"/>
    <x v="3"/>
    <s v="Retail"/>
  </r>
  <r>
    <s v="0RD00008534"/>
    <s v="P0112"/>
    <s v="S056"/>
    <s v="C022923"/>
    <x v="450"/>
    <n v="2"/>
    <n v="8.9"/>
    <n v="0"/>
    <n v="17.8"/>
    <n v="10.83"/>
    <n v="6.97"/>
    <n v="54"/>
    <x v="2"/>
    <x v="1"/>
    <x v="10"/>
    <x v="1"/>
    <s v="Chocolate Store 56"/>
    <x v="6"/>
    <x v="5"/>
    <s v="Online"/>
  </r>
  <r>
    <s v="0RD00011754"/>
    <s v="P0173"/>
    <s v="S064"/>
    <s v="C022947"/>
    <x v="665"/>
    <n v="4"/>
    <n v="3.15"/>
    <n v="0.1"/>
    <n v="11.34"/>
    <n v="7.42"/>
    <n v="3.92"/>
    <n v="33"/>
    <x v="1"/>
    <x v="0"/>
    <x v="23"/>
    <x v="1"/>
    <s v="Chocolate Store 64"/>
    <x v="4"/>
    <x v="5"/>
    <s v="Airport"/>
  </r>
  <r>
    <s v="0RD00015239"/>
    <s v="P0166"/>
    <s v="S041"/>
    <s v="C022947"/>
    <x v="327"/>
    <n v="5"/>
    <n v="3.57"/>
    <n v="0"/>
    <n v="17.850000000000001"/>
    <n v="11.84"/>
    <n v="6.01"/>
    <n v="33"/>
    <x v="1"/>
    <x v="0"/>
    <x v="17"/>
    <x v="0"/>
    <s v="Chocolate Store 41"/>
    <x v="3"/>
    <x v="5"/>
    <s v="Airport"/>
  </r>
  <r>
    <s v="0RD00006643"/>
    <s v="P0122"/>
    <s v="S007"/>
    <s v="C023347"/>
    <x v="411"/>
    <n v="2"/>
    <n v="7.04"/>
    <n v="0"/>
    <n v="14.08"/>
    <n v="8.9600000000000009"/>
    <n v="5.12"/>
    <n v="60"/>
    <x v="0"/>
    <x v="0"/>
    <x v="2"/>
    <x v="2"/>
    <s v="Chocolate Store 7"/>
    <x v="0"/>
    <x v="3"/>
    <s v="Mall"/>
  </r>
  <r>
    <s v="0RD00008357"/>
    <s v="P0145"/>
    <s v="S012"/>
    <s v="C023779"/>
    <x v="1"/>
    <n v="2"/>
    <n v="4.3899999999999997"/>
    <n v="0"/>
    <n v="8.7799999999999994"/>
    <n v="4.67"/>
    <n v="4.1100000000000003"/>
    <n v="39"/>
    <x v="1"/>
    <x v="1"/>
    <x v="2"/>
    <x v="2"/>
    <s v="Chocolate Store 12"/>
    <x v="3"/>
    <x v="3"/>
    <s v="Mall"/>
  </r>
  <r>
    <s v="0RD00010666"/>
    <s v="P0114"/>
    <s v="S016"/>
    <s v="C023927"/>
    <x v="589"/>
    <n v="1"/>
    <n v="7.06"/>
    <n v="0"/>
    <n v="7.06"/>
    <n v="3.65"/>
    <n v="3.41"/>
    <n v="51"/>
    <x v="2"/>
    <x v="0"/>
    <x v="17"/>
    <x v="0"/>
    <s v="Chocolate Store 16"/>
    <x v="2"/>
    <x v="4"/>
    <s v="Mall"/>
  </r>
  <r>
    <s v="0RD00002833"/>
    <s v="P0059"/>
    <s v="S077"/>
    <s v="C024883"/>
    <x v="143"/>
    <n v="4"/>
    <n v="5.89"/>
    <n v="0.15"/>
    <n v="20.03"/>
    <n v="13.29"/>
    <n v="6.74"/>
    <n v="26"/>
    <x v="1"/>
    <x v="0"/>
    <x v="14"/>
    <x v="3"/>
    <s v="Chocolate Store 77"/>
    <x v="1"/>
    <x v="2"/>
    <s v="Airport"/>
  </r>
  <r>
    <s v="0RD00009439"/>
    <s v="P0085"/>
    <s v="S012"/>
    <s v="C025587"/>
    <x v="402"/>
    <n v="2"/>
    <n v="5.55"/>
    <n v="0"/>
    <n v="11.1"/>
    <n v="6.75"/>
    <n v="4.3499999999999996"/>
    <n v="57"/>
    <x v="2"/>
    <x v="0"/>
    <x v="6"/>
    <x v="4"/>
    <s v="Chocolate Store 12"/>
    <x v="3"/>
    <x v="3"/>
    <s v="Mall"/>
  </r>
  <r>
    <s v="0RD00000644"/>
    <s v="P0034"/>
    <s v="S023"/>
    <s v="C026245"/>
    <x v="672"/>
    <n v="5"/>
    <n v="5.67"/>
    <n v="0"/>
    <n v="28.35"/>
    <n v="18.07"/>
    <n v="10.28"/>
    <n v="60"/>
    <x v="0"/>
    <x v="0"/>
    <x v="5"/>
    <x v="2"/>
    <s v="Chocolate Store 23"/>
    <x v="3"/>
    <x v="1"/>
    <s v="Retail"/>
  </r>
  <r>
    <s v="0RD00006724"/>
    <s v="P0135"/>
    <s v="S047"/>
    <s v="C026638"/>
    <x v="187"/>
    <n v="4"/>
    <n v="11.02"/>
    <n v="0"/>
    <n v="44.08"/>
    <n v="25.29"/>
    <n v="18.79"/>
    <n v="60"/>
    <x v="0"/>
    <x v="1"/>
    <x v="13"/>
    <x v="2"/>
    <s v="Chocolate Store 47"/>
    <x v="2"/>
    <x v="2"/>
    <s v="Mall"/>
  </r>
  <r>
    <s v="0RD00007694"/>
    <s v="P0053"/>
    <s v="S008"/>
    <s v="C026784"/>
    <x v="95"/>
    <n v="2"/>
    <n v="5.09"/>
    <n v="0"/>
    <n v="10.18"/>
    <n v="7.02"/>
    <n v="3.16"/>
    <n v="65"/>
    <x v="0"/>
    <x v="1"/>
    <x v="22"/>
    <x v="0"/>
    <s v="Chocolate Store 8"/>
    <x v="1"/>
    <x v="2"/>
    <s v="Mall"/>
  </r>
  <r>
    <s v="0RD00015007"/>
    <s v="P0041"/>
    <s v="S077"/>
    <s v="C027139"/>
    <x v="205"/>
    <n v="5"/>
    <n v="14.51"/>
    <n v="0"/>
    <n v="72.55"/>
    <n v="45.04"/>
    <n v="27.51"/>
    <n v="52"/>
    <x v="2"/>
    <x v="1"/>
    <x v="11"/>
    <x v="0"/>
    <s v="Chocolate Store 77"/>
    <x v="1"/>
    <x v="2"/>
    <s v="Airport"/>
  </r>
  <r>
    <s v="0RD00005330"/>
    <s v="P0142"/>
    <s v="S063"/>
    <s v="C027365"/>
    <x v="395"/>
    <n v="1"/>
    <n v="5.87"/>
    <n v="0.1"/>
    <n v="5.28"/>
    <n v="2.96"/>
    <n v="2.3199999999999998"/>
    <n v="68"/>
    <x v="0"/>
    <x v="0"/>
    <x v="12"/>
    <x v="3"/>
    <s v="Chocolate Store 63"/>
    <x v="0"/>
    <x v="0"/>
    <s v="Retail"/>
  </r>
  <r>
    <s v="0RD00010207"/>
    <s v="P0127"/>
    <s v="S039"/>
    <s v="C027695"/>
    <x v="93"/>
    <n v="3"/>
    <n v="8.36"/>
    <n v="0"/>
    <n v="25.08"/>
    <n v="16.260000000000002"/>
    <n v="8.82"/>
    <n v="32"/>
    <x v="1"/>
    <x v="1"/>
    <x v="4"/>
    <x v="3"/>
    <s v="Chocolate Store 39"/>
    <x v="2"/>
    <x v="2"/>
    <s v="Mall"/>
  </r>
  <r>
    <s v="0RD00010970"/>
    <s v="P0157"/>
    <s v="S003"/>
    <s v="C027933"/>
    <x v="189"/>
    <n v="3"/>
    <n v="9.2200000000000006"/>
    <n v="0"/>
    <n v="27.66"/>
    <n v="17.3"/>
    <n v="10.36"/>
    <n v="39"/>
    <x v="1"/>
    <x v="0"/>
    <x v="16"/>
    <x v="1"/>
    <s v="Chocolate Store 3"/>
    <x v="4"/>
    <x v="3"/>
    <s v="Mall"/>
  </r>
  <r>
    <s v="0RD00000900"/>
    <s v="P0042"/>
    <s v="S021"/>
    <s v="C028888"/>
    <x v="658"/>
    <n v="1"/>
    <n v="7.93"/>
    <n v="0.2"/>
    <n v="6.34"/>
    <n v="3.52"/>
    <n v="2.83"/>
    <n v="43"/>
    <x v="1"/>
    <x v="0"/>
    <x v="14"/>
    <x v="3"/>
    <s v="Chocolate Store 21"/>
    <x v="6"/>
    <x v="4"/>
    <s v="Mall"/>
  </r>
  <r>
    <s v="0RD00000996"/>
    <s v="P0144"/>
    <s v="S024"/>
    <s v="C028892"/>
    <x v="314"/>
    <n v="3"/>
    <n v="13.49"/>
    <n v="0"/>
    <n v="40.47"/>
    <n v="26.08"/>
    <n v="14.39"/>
    <n v="33"/>
    <x v="1"/>
    <x v="0"/>
    <x v="22"/>
    <x v="0"/>
    <s v="Chocolate Store 24"/>
    <x v="1"/>
    <x v="3"/>
    <s v="Online"/>
  </r>
  <r>
    <s v="0RD00004306"/>
    <s v="P0037"/>
    <s v="S017"/>
    <s v="C029669"/>
    <x v="605"/>
    <n v="3"/>
    <n v="10.24"/>
    <n v="0.2"/>
    <n v="24.58"/>
    <n v="13.88"/>
    <n v="10.69"/>
    <n v="54"/>
    <x v="2"/>
    <x v="1"/>
    <x v="21"/>
    <x v="4"/>
    <s v="Chocolate Store 17"/>
    <x v="6"/>
    <x v="2"/>
    <s v="Airport"/>
  </r>
  <r>
    <s v="0RD00013839"/>
    <s v="P0161"/>
    <s v="S006"/>
    <s v="C030993"/>
    <x v="682"/>
    <n v="5"/>
    <n v="4.58"/>
    <n v="0"/>
    <n v="22.9"/>
    <n v="11.97"/>
    <n v="10.93"/>
    <n v="46"/>
    <x v="2"/>
    <x v="0"/>
    <x v="19"/>
    <x v="3"/>
    <s v="Chocolate Store 6"/>
    <x v="5"/>
    <x v="1"/>
    <s v="Online"/>
  </r>
  <r>
    <s v="0RD00017689"/>
    <s v="P0082"/>
    <s v="S097"/>
    <s v="C030995"/>
    <x v="635"/>
    <n v="5"/>
    <n v="4.49"/>
    <n v="0"/>
    <n v="22.45"/>
    <n v="12.71"/>
    <n v="9.74"/>
    <n v="40"/>
    <x v="1"/>
    <x v="0"/>
    <x v="19"/>
    <x v="3"/>
    <s v="Chocolate Store 97"/>
    <x v="5"/>
    <x v="1"/>
    <s v="Mall"/>
  </r>
  <r>
    <s v="0RD00004895"/>
    <s v="P0107"/>
    <s v="S090"/>
    <s v="C031082"/>
    <x v="587"/>
    <n v="5"/>
    <n v="13.87"/>
    <n v="0"/>
    <n v="69.349999999999994"/>
    <n v="37.39"/>
    <n v="31.96"/>
    <n v="53"/>
    <x v="2"/>
    <x v="0"/>
    <x v="6"/>
    <x v="4"/>
    <s v="Chocolate Store 90"/>
    <x v="5"/>
    <x v="3"/>
    <s v="Online"/>
  </r>
  <r>
    <s v="0RD00015926"/>
    <s v="P0116"/>
    <s v="S074"/>
    <s v="C031157"/>
    <x v="184"/>
    <n v="4"/>
    <n v="9.64"/>
    <n v="0"/>
    <n v="38.56"/>
    <n v="22"/>
    <n v="16.559999999999999"/>
    <n v="58"/>
    <x v="2"/>
    <x v="1"/>
    <x v="9"/>
    <x v="1"/>
    <s v="Chocolate Store 74"/>
    <x v="0"/>
    <x v="4"/>
    <s v="Online"/>
  </r>
  <r>
    <s v="0RD00017795"/>
    <s v="P0025"/>
    <s v="S059"/>
    <s v="C031157"/>
    <x v="363"/>
    <n v="4"/>
    <n v="14.81"/>
    <n v="0.15"/>
    <n v="50.35"/>
    <n v="26.42"/>
    <n v="23.94"/>
    <n v="58"/>
    <x v="2"/>
    <x v="1"/>
    <x v="4"/>
    <x v="3"/>
    <s v="Chocolate Store 59"/>
    <x v="2"/>
    <x v="5"/>
    <s v="Airport"/>
  </r>
  <r>
    <s v="0RD00000083"/>
    <s v="P0193"/>
    <s v="S014"/>
    <s v="C031157"/>
    <x v="214"/>
    <n v="4"/>
    <n v="7.65"/>
    <n v="0"/>
    <n v="30.6"/>
    <n v="21.06"/>
    <n v="9.5399999999999991"/>
    <n v="58"/>
    <x v="2"/>
    <x v="1"/>
    <x v="8"/>
    <x v="2"/>
    <s v="Chocolate Store 14"/>
    <x v="3"/>
    <x v="0"/>
    <s v="Airport"/>
  </r>
  <r>
    <s v="0RD00018064"/>
    <s v="P0189"/>
    <s v="S061"/>
    <s v="C031572"/>
    <x v="655"/>
    <n v="4"/>
    <n v="4.83"/>
    <n v="0.1"/>
    <n v="17.39"/>
    <n v="10.54"/>
    <n v="6.85"/>
    <n v="33"/>
    <x v="1"/>
    <x v="1"/>
    <x v="0"/>
    <x v="0"/>
    <s v="Chocolate Store 61"/>
    <x v="3"/>
    <x v="3"/>
    <s v="Online"/>
  </r>
  <r>
    <s v="0RD00009716"/>
    <s v="P0150"/>
    <s v="S022"/>
    <s v="C031581"/>
    <x v="683"/>
    <n v="5"/>
    <n v="5.53"/>
    <n v="0"/>
    <n v="27.65"/>
    <n v="17.45"/>
    <n v="10.199999999999999"/>
    <n v="47"/>
    <x v="2"/>
    <x v="1"/>
    <x v="0"/>
    <x v="0"/>
    <s v="Chocolate Store 22"/>
    <x v="4"/>
    <x v="4"/>
    <s v="Retail"/>
  </r>
  <r>
    <s v="0RD00006366"/>
    <s v="P0098"/>
    <s v="S013"/>
    <s v="C032286"/>
    <x v="149"/>
    <n v="2"/>
    <n v="7.13"/>
    <n v="0"/>
    <n v="14.26"/>
    <n v="9.69"/>
    <n v="4.57"/>
    <n v="26"/>
    <x v="1"/>
    <x v="0"/>
    <x v="18"/>
    <x v="4"/>
    <s v="Chocolate Store 13"/>
    <x v="6"/>
    <x v="3"/>
    <s v="Retail"/>
  </r>
  <r>
    <s v="0RD00013157"/>
    <s v="P0132"/>
    <s v="S023"/>
    <s v="C032645"/>
    <x v="676"/>
    <n v="2"/>
    <n v="13.39"/>
    <n v="0"/>
    <n v="26.78"/>
    <n v="18.059999999999999"/>
    <n v="8.7200000000000006"/>
    <n v="25"/>
    <x v="1"/>
    <x v="1"/>
    <x v="9"/>
    <x v="1"/>
    <s v="Chocolate Store 23"/>
    <x v="3"/>
    <x v="1"/>
    <s v="Retail"/>
  </r>
  <r>
    <s v="0RD00000305"/>
    <s v="P0154"/>
    <s v="S086"/>
    <s v="C032645"/>
    <x v="614"/>
    <n v="3"/>
    <n v="7.37"/>
    <n v="0.15"/>
    <n v="18.79"/>
    <n v="11.4"/>
    <n v="7.39"/>
    <n v="25"/>
    <x v="1"/>
    <x v="1"/>
    <x v="11"/>
    <x v="0"/>
    <s v="Chocolate Store 86"/>
    <x v="4"/>
    <x v="0"/>
    <s v="Mall"/>
  </r>
  <r>
    <s v="0RD00005470"/>
    <s v="P0081"/>
    <s v="S071"/>
    <s v="C032645"/>
    <x v="213"/>
    <n v="1"/>
    <n v="14.82"/>
    <n v="0"/>
    <n v="14.82"/>
    <n v="10.27"/>
    <n v="4.55"/>
    <n v="25"/>
    <x v="1"/>
    <x v="1"/>
    <x v="15"/>
    <x v="4"/>
    <s v="Chocolate Store 71"/>
    <x v="0"/>
    <x v="1"/>
    <s v="Online"/>
  </r>
  <r>
    <s v="0RD00009493"/>
    <s v="P0030"/>
    <s v="S028"/>
    <s v="C032696"/>
    <x v="375"/>
    <n v="3"/>
    <n v="4.5199999999999996"/>
    <n v="0"/>
    <n v="13.56"/>
    <n v="9.36"/>
    <n v="4.2"/>
    <n v="32"/>
    <x v="1"/>
    <x v="0"/>
    <x v="4"/>
    <x v="3"/>
    <s v="Chocolate Store 28"/>
    <x v="3"/>
    <x v="0"/>
    <s v="Mall"/>
  </r>
  <r>
    <s v="0RD00007808"/>
    <s v="P0095"/>
    <s v="S058"/>
    <s v="C033547"/>
    <x v="313"/>
    <n v="5"/>
    <n v="13.76"/>
    <n v="0"/>
    <n v="68.8"/>
    <n v="47.9"/>
    <n v="20.9"/>
    <n v="39"/>
    <x v="1"/>
    <x v="1"/>
    <x v="14"/>
    <x v="3"/>
    <s v="Chocolate Store 58"/>
    <x v="1"/>
    <x v="4"/>
    <s v="Airport"/>
  </r>
  <r>
    <s v="0RD00009127"/>
    <s v="P0075"/>
    <s v="S037"/>
    <s v="C034281"/>
    <x v="672"/>
    <n v="5"/>
    <n v="8.7899999999999991"/>
    <n v="0.2"/>
    <n v="35.159999999999997"/>
    <n v="19.93"/>
    <n v="15.23"/>
    <n v="25"/>
    <x v="1"/>
    <x v="0"/>
    <x v="12"/>
    <x v="3"/>
    <s v="Chocolate Store 37"/>
    <x v="3"/>
    <x v="1"/>
    <s v="Online"/>
  </r>
  <r>
    <s v="0RD00000742"/>
    <s v="P0023"/>
    <s v="S026"/>
    <s v="C034597"/>
    <x v="617"/>
    <n v="4"/>
    <n v="7.3"/>
    <n v="0"/>
    <n v="29.2"/>
    <n v="15.72"/>
    <n v="13.48"/>
    <n v="39"/>
    <x v="1"/>
    <x v="1"/>
    <x v="9"/>
    <x v="1"/>
    <s v="Chocolate Store 26"/>
    <x v="3"/>
    <x v="4"/>
    <s v="Online"/>
  </r>
  <r>
    <s v="0RD00014490"/>
    <s v="P0063"/>
    <s v="S069"/>
    <s v="C034597"/>
    <x v="252"/>
    <n v="1"/>
    <n v="12.96"/>
    <n v="0.2"/>
    <n v="10.37"/>
    <n v="5.2"/>
    <n v="5.17"/>
    <n v="39"/>
    <x v="1"/>
    <x v="1"/>
    <x v="4"/>
    <x v="3"/>
    <s v="Chocolate Store 69"/>
    <x v="3"/>
    <x v="3"/>
    <s v="Retail"/>
  </r>
  <r>
    <s v="0RD00005795"/>
    <s v="P0198"/>
    <s v="S088"/>
    <s v="C034597"/>
    <x v="523"/>
    <n v="2"/>
    <n v="10.86"/>
    <n v="0"/>
    <n v="21.72"/>
    <n v="13"/>
    <n v="8.7200000000000006"/>
    <n v="39"/>
    <x v="1"/>
    <x v="1"/>
    <x v="1"/>
    <x v="1"/>
    <s v="Chocolate Store 88"/>
    <x v="5"/>
    <x v="4"/>
    <s v="Retail"/>
  </r>
  <r>
    <s v="0RD00011000"/>
    <s v="P0183"/>
    <s v="S029"/>
    <s v="C034806"/>
    <x v="597"/>
    <n v="1"/>
    <n v="7.73"/>
    <n v="0"/>
    <n v="7.73"/>
    <n v="4.0199999999999996"/>
    <n v="3.71"/>
    <n v="31"/>
    <x v="1"/>
    <x v="0"/>
    <x v="3"/>
    <x v="2"/>
    <s v="Chocolate Store 29"/>
    <x v="6"/>
    <x v="0"/>
    <s v="Online"/>
  </r>
  <r>
    <s v="0RD00016900"/>
    <s v="P0052"/>
    <s v="S058"/>
    <s v="C035137"/>
    <x v="121"/>
    <n v="1"/>
    <n v="5.05"/>
    <n v="0.15"/>
    <n v="4.29"/>
    <n v="2.4"/>
    <n v="1.89"/>
    <n v="29"/>
    <x v="1"/>
    <x v="1"/>
    <x v="1"/>
    <x v="1"/>
    <s v="Chocolate Store 58"/>
    <x v="1"/>
    <x v="4"/>
    <s v="Airport"/>
  </r>
  <r>
    <s v="0RD00005702"/>
    <s v="P0184"/>
    <s v="S064"/>
    <s v="C035211"/>
    <x v="494"/>
    <n v="1"/>
    <n v="3.75"/>
    <n v="0"/>
    <n v="3.75"/>
    <n v="2"/>
    <n v="1.75"/>
    <n v="65"/>
    <x v="0"/>
    <x v="0"/>
    <x v="23"/>
    <x v="1"/>
    <s v="Chocolate Store 64"/>
    <x v="4"/>
    <x v="5"/>
    <s v="Airport"/>
  </r>
  <r>
    <s v="0RD00015020"/>
    <s v="P0175"/>
    <s v="S053"/>
    <s v="C035211"/>
    <x v="493"/>
    <n v="2"/>
    <n v="8.01"/>
    <n v="0.15"/>
    <n v="13.62"/>
    <n v="7.11"/>
    <n v="6.5"/>
    <n v="65"/>
    <x v="0"/>
    <x v="0"/>
    <x v="2"/>
    <x v="2"/>
    <s v="Chocolate Store 53"/>
    <x v="2"/>
    <x v="4"/>
    <s v="Retail"/>
  </r>
  <r>
    <s v="0RD00015108"/>
    <s v="P0182"/>
    <s v="S058"/>
    <s v="C035605"/>
    <x v="212"/>
    <n v="5"/>
    <n v="3.74"/>
    <n v="0.2"/>
    <n v="14.96"/>
    <n v="9.36"/>
    <n v="5.6"/>
    <n v="60"/>
    <x v="0"/>
    <x v="0"/>
    <x v="19"/>
    <x v="3"/>
    <s v="Chocolate Store 58"/>
    <x v="1"/>
    <x v="4"/>
    <s v="Airport"/>
  </r>
  <r>
    <s v="0RD00011973"/>
    <s v="P0120"/>
    <s v="S057"/>
    <s v="C035612"/>
    <x v="490"/>
    <n v="5"/>
    <n v="11.43"/>
    <n v="0.1"/>
    <n v="51.44"/>
    <n v="32.61"/>
    <n v="18.82"/>
    <n v="34"/>
    <x v="1"/>
    <x v="0"/>
    <x v="17"/>
    <x v="0"/>
    <s v="Chocolate Store 57"/>
    <x v="3"/>
    <x v="2"/>
    <s v="Airport"/>
  </r>
  <r>
    <s v="0RD00002786"/>
    <s v="P0193"/>
    <s v="S064"/>
    <s v="C035768"/>
    <x v="226"/>
    <n v="1"/>
    <n v="12.34"/>
    <n v="0"/>
    <n v="12.34"/>
    <n v="7.26"/>
    <n v="5.08"/>
    <n v="48"/>
    <x v="2"/>
    <x v="0"/>
    <x v="8"/>
    <x v="2"/>
    <s v="Chocolate Store 64"/>
    <x v="4"/>
    <x v="5"/>
    <s v="Airport"/>
  </r>
  <r>
    <s v="0RD00009364"/>
    <s v="P0111"/>
    <s v="S091"/>
    <s v="C036609"/>
    <x v="259"/>
    <n v="5"/>
    <n v="12.02"/>
    <n v="0.1"/>
    <n v="54.09"/>
    <n v="28.3"/>
    <n v="25.79"/>
    <n v="24"/>
    <x v="3"/>
    <x v="0"/>
    <x v="13"/>
    <x v="2"/>
    <s v="Chocolate Store 91"/>
    <x v="0"/>
    <x v="2"/>
    <s v="Online"/>
  </r>
  <r>
    <s v="0RD00016526"/>
    <s v="P0047"/>
    <s v="S001"/>
    <s v="C036772"/>
    <x v="604"/>
    <n v="3"/>
    <n v="14.48"/>
    <n v="0.15"/>
    <n v="36.92"/>
    <n v="22.35"/>
    <n v="14.57"/>
    <n v="26"/>
    <x v="1"/>
    <x v="1"/>
    <x v="7"/>
    <x v="4"/>
    <s v="Chocolate Store 1"/>
    <x v="2"/>
    <x v="1"/>
    <s v="Retail"/>
  </r>
  <r>
    <s v="0RD00002504"/>
    <s v="P0132"/>
    <s v="S030"/>
    <s v="C036837"/>
    <x v="601"/>
    <n v="1"/>
    <n v="14.47"/>
    <n v="0"/>
    <n v="14.47"/>
    <n v="7.78"/>
    <n v="6.69"/>
    <n v="21"/>
    <x v="3"/>
    <x v="0"/>
    <x v="9"/>
    <x v="1"/>
    <s v="Chocolate Store 30"/>
    <x v="2"/>
    <x v="2"/>
    <s v="Airport"/>
  </r>
  <r>
    <s v="0RD00011295"/>
    <s v="P0014"/>
    <s v="S069"/>
    <s v="C037186"/>
    <x v="604"/>
    <n v="3"/>
    <n v="14.85"/>
    <n v="0.15"/>
    <n v="37.869999999999997"/>
    <n v="19.68"/>
    <n v="18.190000000000001"/>
    <n v="46"/>
    <x v="2"/>
    <x v="0"/>
    <x v="5"/>
    <x v="2"/>
    <s v="Chocolate Store 69"/>
    <x v="3"/>
    <x v="3"/>
    <s v="Retail"/>
  </r>
  <r>
    <s v="0RD00013630"/>
    <s v="P0154"/>
    <s v="S022"/>
    <s v="C037290"/>
    <x v="696"/>
    <n v="5"/>
    <n v="6.33"/>
    <n v="0"/>
    <n v="31.65"/>
    <n v="21.16"/>
    <n v="10.49"/>
    <n v="30"/>
    <x v="1"/>
    <x v="1"/>
    <x v="11"/>
    <x v="0"/>
    <s v="Chocolate Store 22"/>
    <x v="4"/>
    <x v="4"/>
    <s v="Retail"/>
  </r>
  <r>
    <s v="0RD00013493"/>
    <s v="P0098"/>
    <s v="S028"/>
    <s v="C037656"/>
    <x v="726"/>
    <n v="5"/>
    <n v="5.22"/>
    <n v="0"/>
    <n v="26.1"/>
    <n v="18.059999999999999"/>
    <n v="8.0399999999999991"/>
    <n v="65"/>
    <x v="0"/>
    <x v="0"/>
    <x v="18"/>
    <x v="4"/>
    <s v="Chocolate Store 28"/>
    <x v="3"/>
    <x v="0"/>
    <s v="Mall"/>
  </r>
  <r>
    <s v="0RD00016981"/>
    <s v="P0112"/>
    <s v="S022"/>
    <s v="C038570"/>
    <x v="277"/>
    <n v="1"/>
    <n v="9.61"/>
    <n v="0"/>
    <n v="9.61"/>
    <n v="5.05"/>
    <n v="4.5599999999999996"/>
    <n v="33"/>
    <x v="1"/>
    <x v="1"/>
    <x v="10"/>
    <x v="1"/>
    <s v="Chocolate Store 22"/>
    <x v="4"/>
    <x v="4"/>
    <s v="Retail"/>
  </r>
  <r>
    <s v="0RD00018023"/>
    <s v="P0090"/>
    <s v="S050"/>
    <s v="C038853"/>
    <x v="20"/>
    <n v="1"/>
    <n v="8.5299999999999994"/>
    <n v="0.1"/>
    <n v="7.68"/>
    <n v="3.98"/>
    <n v="3.7"/>
    <n v="63"/>
    <x v="0"/>
    <x v="1"/>
    <x v="10"/>
    <x v="1"/>
    <s v="Chocolate Store 50"/>
    <x v="2"/>
    <x v="1"/>
    <s v="Airport"/>
  </r>
  <r>
    <s v="0RD00013754"/>
    <s v="P0157"/>
    <s v="S093"/>
    <s v="C039896"/>
    <x v="708"/>
    <n v="2"/>
    <n v="6.86"/>
    <n v="0.1"/>
    <n v="12.35"/>
    <n v="8.08"/>
    <n v="4.2699999999999996"/>
    <n v="34"/>
    <x v="1"/>
    <x v="1"/>
    <x v="16"/>
    <x v="1"/>
    <s v="Chocolate Store 93"/>
    <x v="0"/>
    <x v="2"/>
    <s v="Airport"/>
  </r>
  <r>
    <s v="0RD00010678"/>
    <s v="P0162"/>
    <s v="S098"/>
    <s v="C040023"/>
    <x v="719"/>
    <n v="4"/>
    <n v="7.56"/>
    <n v="0"/>
    <n v="30.24"/>
    <n v="19.2"/>
    <n v="11.04"/>
    <n v="28"/>
    <x v="1"/>
    <x v="0"/>
    <x v="23"/>
    <x v="1"/>
    <s v="Chocolate Store 98"/>
    <x v="2"/>
    <x v="0"/>
    <s v="Online"/>
  </r>
  <r>
    <s v="0RD00012261"/>
    <s v="P0061"/>
    <s v="S082"/>
    <s v="C040102"/>
    <x v="634"/>
    <n v="3"/>
    <n v="13.99"/>
    <n v="0.2"/>
    <n v="33.58"/>
    <n v="21.74"/>
    <n v="11.84"/>
    <n v="39"/>
    <x v="1"/>
    <x v="0"/>
    <x v="18"/>
    <x v="4"/>
    <s v="Chocolate Store 82"/>
    <x v="5"/>
    <x v="0"/>
    <s v="Mall"/>
  </r>
  <r>
    <s v="0RD00007702"/>
    <s v="P0026"/>
    <s v="S089"/>
    <s v="C040844"/>
    <x v="637"/>
    <n v="4"/>
    <n v="7.48"/>
    <n v="0"/>
    <n v="29.92"/>
    <n v="17.64"/>
    <n v="12.28"/>
    <n v="44"/>
    <x v="1"/>
    <x v="0"/>
    <x v="1"/>
    <x v="1"/>
    <s v="Chocolate Store 89"/>
    <x v="1"/>
    <x v="1"/>
    <s v="Online"/>
  </r>
  <r>
    <s v="0RD00012814"/>
    <s v="P0021"/>
    <s v="S081"/>
    <s v="C040983"/>
    <x v="266"/>
    <n v="3"/>
    <n v="13.55"/>
    <n v="0.1"/>
    <n v="36.590000000000003"/>
    <n v="20.86"/>
    <n v="15.73"/>
    <n v="61"/>
    <x v="0"/>
    <x v="1"/>
    <x v="10"/>
    <x v="1"/>
    <s v="Chocolate Store 81"/>
    <x v="6"/>
    <x v="1"/>
    <s v="Airport"/>
  </r>
  <r>
    <s v="0RD00007433"/>
    <s v="P0096"/>
    <s v="S052"/>
    <s v="C041217"/>
    <x v="627"/>
    <n v="5"/>
    <n v="12.09"/>
    <n v="0.2"/>
    <n v="48.36"/>
    <n v="31.74"/>
    <n v="16.62"/>
    <n v="50"/>
    <x v="2"/>
    <x v="0"/>
    <x v="3"/>
    <x v="2"/>
    <s v="Chocolate Store 52"/>
    <x v="5"/>
    <x v="3"/>
    <s v="Retail"/>
  </r>
  <r>
    <s v="0RD00008215"/>
    <s v="P0068"/>
    <s v="S050"/>
    <s v="C041287"/>
    <x v="53"/>
    <n v="3"/>
    <n v="9.07"/>
    <n v="0"/>
    <n v="27.21"/>
    <n v="16.27"/>
    <n v="10.94"/>
    <n v="28"/>
    <x v="1"/>
    <x v="0"/>
    <x v="14"/>
    <x v="3"/>
    <s v="Chocolate Store 50"/>
    <x v="2"/>
    <x v="1"/>
    <s v="Airport"/>
  </r>
  <r>
    <s v="0RD00016815"/>
    <s v="P0112"/>
    <s v="S100"/>
    <s v="C041738"/>
    <x v="143"/>
    <n v="4"/>
    <n v="5.64"/>
    <n v="0"/>
    <n v="22.56"/>
    <n v="14.93"/>
    <n v="7.63"/>
    <n v="33"/>
    <x v="1"/>
    <x v="0"/>
    <x v="10"/>
    <x v="1"/>
    <s v="Chocolate Store 100"/>
    <x v="4"/>
    <x v="3"/>
    <s v="Airport"/>
  </r>
  <r>
    <s v="0RD00015595"/>
    <s v="P0071"/>
    <s v="S051"/>
    <s v="C041844"/>
    <x v="525"/>
    <n v="5"/>
    <n v="7.57"/>
    <n v="0"/>
    <n v="37.85"/>
    <n v="24.93"/>
    <n v="12.92"/>
    <n v="23"/>
    <x v="3"/>
    <x v="0"/>
    <x v="12"/>
    <x v="3"/>
    <s v="Chocolate Store 51"/>
    <x v="5"/>
    <x v="0"/>
    <s v="Retail"/>
  </r>
  <r>
    <s v="0RD00011169"/>
    <s v="P0164"/>
    <s v="S031"/>
    <s v="C042183"/>
    <x v="524"/>
    <n v="5"/>
    <n v="7.17"/>
    <n v="0.1"/>
    <n v="32.270000000000003"/>
    <n v="20.99"/>
    <n v="11.27"/>
    <n v="51"/>
    <x v="2"/>
    <x v="1"/>
    <x v="16"/>
    <x v="1"/>
    <s v="Chocolate Store 31"/>
    <x v="1"/>
    <x v="0"/>
    <s v="Retail"/>
  </r>
  <r>
    <s v="0RD00016042"/>
    <s v="P0102"/>
    <s v="S005"/>
    <s v="C042239"/>
    <x v="612"/>
    <n v="2"/>
    <n v="4.3499999999999996"/>
    <n v="0.1"/>
    <n v="7.83"/>
    <n v="5.25"/>
    <n v="2.58"/>
    <n v="42"/>
    <x v="1"/>
    <x v="0"/>
    <x v="10"/>
    <x v="1"/>
    <s v="Chocolate Store 5"/>
    <x v="0"/>
    <x v="4"/>
    <s v="Online"/>
  </r>
  <r>
    <s v="0RD00003199"/>
    <s v="P0190"/>
    <s v="S036"/>
    <s v="C042601"/>
    <x v="123"/>
    <n v="1"/>
    <n v="14.83"/>
    <n v="0.2"/>
    <n v="11.86"/>
    <n v="6.78"/>
    <n v="5.09"/>
    <n v="69"/>
    <x v="0"/>
    <x v="0"/>
    <x v="11"/>
    <x v="0"/>
    <s v="Chocolate Store 36"/>
    <x v="4"/>
    <x v="0"/>
    <s v="Mall"/>
  </r>
  <r>
    <s v="0RD00013714"/>
    <s v="P0073"/>
    <s v="S098"/>
    <s v="C042999"/>
    <x v="269"/>
    <n v="2"/>
    <n v="11.23"/>
    <n v="0"/>
    <n v="22.46"/>
    <n v="15.33"/>
    <n v="7.13"/>
    <n v="45"/>
    <x v="2"/>
    <x v="0"/>
    <x v="0"/>
    <x v="0"/>
    <s v="Chocolate Store 98"/>
    <x v="2"/>
    <x v="0"/>
    <s v="Online"/>
  </r>
  <r>
    <s v="0RD00016922"/>
    <s v="P0063"/>
    <s v="S052"/>
    <s v="C043058"/>
    <x v="180"/>
    <n v="5"/>
    <n v="12.87"/>
    <n v="0"/>
    <n v="64.349999999999994"/>
    <n v="33.26"/>
    <n v="31.09"/>
    <n v="66"/>
    <x v="0"/>
    <x v="1"/>
    <x v="4"/>
    <x v="3"/>
    <s v="Chocolate Store 52"/>
    <x v="5"/>
    <x v="3"/>
    <s v="Retail"/>
  </r>
  <r>
    <s v="0RD00012620"/>
    <s v="P0051"/>
    <s v="S057"/>
    <s v="C044136"/>
    <x v="180"/>
    <n v="4"/>
    <n v="8.01"/>
    <n v="0"/>
    <n v="32.04"/>
    <n v="18.61"/>
    <n v="13.43"/>
    <n v="21"/>
    <x v="3"/>
    <x v="0"/>
    <x v="24"/>
    <x v="0"/>
    <s v="Chocolate Store 57"/>
    <x v="3"/>
    <x v="2"/>
    <s v="Airport"/>
  </r>
  <r>
    <s v="0RD00006022"/>
    <s v="P0074"/>
    <s v="S002"/>
    <s v="C045525"/>
    <x v="216"/>
    <n v="5"/>
    <n v="11.31"/>
    <n v="0.2"/>
    <n v="45.24"/>
    <n v="29.37"/>
    <n v="15.87"/>
    <n v="43"/>
    <x v="1"/>
    <x v="0"/>
    <x v="1"/>
    <x v="1"/>
    <s v="Chocolate Store 2"/>
    <x v="6"/>
    <x v="1"/>
    <s v="Mall"/>
  </r>
  <r>
    <s v="0RD00017880"/>
    <s v="P0018"/>
    <s v="S074"/>
    <s v="C045861"/>
    <x v="123"/>
    <n v="5"/>
    <n v="12.94"/>
    <n v="0.1"/>
    <n v="58.23"/>
    <n v="30.57"/>
    <n v="27.66"/>
    <n v="40"/>
    <x v="1"/>
    <x v="1"/>
    <x v="9"/>
    <x v="1"/>
    <s v="Chocolate Store 74"/>
    <x v="0"/>
    <x v="4"/>
    <s v="Online"/>
  </r>
  <r>
    <s v="0RD00015754"/>
    <s v="P0109"/>
    <s v="S081"/>
    <s v="C046173"/>
    <x v="525"/>
    <n v="5"/>
    <n v="8.92"/>
    <n v="0"/>
    <n v="44.6"/>
    <n v="28.79"/>
    <n v="15.81"/>
    <n v="21"/>
    <x v="3"/>
    <x v="0"/>
    <x v="18"/>
    <x v="4"/>
    <s v="Chocolate Store 81"/>
    <x v="6"/>
    <x v="1"/>
    <s v="Airport"/>
  </r>
  <r>
    <s v="0RD00004334"/>
    <s v="P0082"/>
    <s v="S051"/>
    <s v="C046551"/>
    <x v="449"/>
    <n v="5"/>
    <n v="12.5"/>
    <n v="0"/>
    <n v="62.5"/>
    <n v="32.56"/>
    <n v="29.94"/>
    <n v="34"/>
    <x v="1"/>
    <x v="0"/>
    <x v="19"/>
    <x v="3"/>
    <s v="Chocolate Store 51"/>
    <x v="5"/>
    <x v="0"/>
    <s v="Retail"/>
  </r>
  <r>
    <s v="0RD00009219"/>
    <s v="P0112"/>
    <s v="S022"/>
    <s v="C047711"/>
    <x v="581"/>
    <n v="1"/>
    <n v="4.55"/>
    <n v="0"/>
    <n v="4.55"/>
    <n v="2.92"/>
    <n v="1.63"/>
    <n v="29"/>
    <x v="1"/>
    <x v="1"/>
    <x v="10"/>
    <x v="1"/>
    <s v="Chocolate Store 22"/>
    <x v="4"/>
    <x v="4"/>
    <s v="Retail"/>
  </r>
  <r>
    <s v="0RD00011620"/>
    <s v="P0153"/>
    <s v="S055"/>
    <s v="C048137"/>
    <x v="250"/>
    <n v="4"/>
    <n v="3.26"/>
    <n v="0.15"/>
    <n v="11.08"/>
    <n v="7.67"/>
    <n v="3.42"/>
    <n v="62"/>
    <x v="0"/>
    <x v="1"/>
    <x v="2"/>
    <x v="2"/>
    <s v="Chocolate Store 55"/>
    <x v="2"/>
    <x v="3"/>
    <s v="Retail"/>
  </r>
  <r>
    <s v="0RD00014599"/>
    <s v="P0081"/>
    <s v="S085"/>
    <s v="C048585"/>
    <x v="603"/>
    <n v="2"/>
    <n v="13.8"/>
    <n v="0.2"/>
    <n v="22.08"/>
    <n v="14.24"/>
    <n v="7.84"/>
    <n v="57"/>
    <x v="2"/>
    <x v="1"/>
    <x v="15"/>
    <x v="4"/>
    <s v="Chocolate Store 85"/>
    <x v="6"/>
    <x v="4"/>
    <s v="Online"/>
  </r>
  <r>
    <s v="0RD00003720"/>
    <s v="P0147"/>
    <s v="S007"/>
    <s v="C049068"/>
    <x v="559"/>
    <n v="3"/>
    <n v="14.74"/>
    <n v="0"/>
    <n v="44.22"/>
    <n v="25.36"/>
    <n v="18.86"/>
    <n v="44"/>
    <x v="1"/>
    <x v="0"/>
    <x v="23"/>
    <x v="1"/>
    <s v="Chocolate Store 7"/>
    <x v="0"/>
    <x v="3"/>
    <s v="Mall"/>
  </r>
  <r>
    <s v="0RD00010273"/>
    <s v="P0068"/>
    <s v="S090"/>
    <s v="C049210"/>
    <x v="5"/>
    <n v="1"/>
    <n v="7"/>
    <n v="0.1"/>
    <n v="6.3"/>
    <n v="3.26"/>
    <n v="3.04"/>
    <n v="44"/>
    <x v="1"/>
    <x v="0"/>
    <x v="14"/>
    <x v="3"/>
    <s v="Chocolate Store 90"/>
    <x v="5"/>
    <x v="3"/>
    <s v="Online"/>
  </r>
  <r>
    <s v="0RD00012305"/>
    <s v="P0129"/>
    <s v="S015"/>
    <s v="C049275"/>
    <x v="446"/>
    <n v="3"/>
    <n v="7.03"/>
    <n v="0.2"/>
    <n v="16.87"/>
    <n v="11.23"/>
    <n v="5.64"/>
    <n v="33"/>
    <x v="1"/>
    <x v="1"/>
    <x v="15"/>
    <x v="4"/>
    <s v="Chocolate Store 15"/>
    <x v="1"/>
    <x v="1"/>
    <s v="Airport"/>
  </r>
  <r>
    <s v="0RD00012134"/>
    <s v="P0098"/>
    <s v="S019"/>
    <s v="C049805"/>
    <x v="415"/>
    <n v="1"/>
    <n v="6.06"/>
    <n v="0"/>
    <n v="6.06"/>
    <n v="3.56"/>
    <n v="2.5"/>
    <n v="67"/>
    <x v="0"/>
    <x v="0"/>
    <x v="18"/>
    <x v="4"/>
    <s v="Chocolate Store 19"/>
    <x v="2"/>
    <x v="5"/>
    <s v="Airport"/>
  </r>
  <r>
    <s v="0RD00005839"/>
    <s v="P0184"/>
    <s v="S061"/>
    <s v="C049805"/>
    <x v="605"/>
    <n v="3"/>
    <n v="7.61"/>
    <n v="0"/>
    <n v="22.83"/>
    <n v="11.68"/>
    <n v="11.15"/>
    <n v="67"/>
    <x v="0"/>
    <x v="0"/>
    <x v="23"/>
    <x v="1"/>
    <s v="Chocolate Store 61"/>
    <x v="3"/>
    <x v="3"/>
    <s v="Online"/>
  </r>
  <r>
    <s v="0RD00009132"/>
    <s v="P0104"/>
    <s v="S065"/>
    <s v="C000436"/>
    <x v="625"/>
    <n v="3"/>
    <n v="6.38"/>
    <n v="0.15"/>
    <n v="16.27"/>
    <n v="9.2100000000000009"/>
    <n v="7.06"/>
    <n v="58"/>
    <x v="2"/>
    <x v="1"/>
    <x v="20"/>
    <x v="3"/>
    <s v="Chocolate Store 65"/>
    <x v="2"/>
    <x v="0"/>
    <s v="Retail"/>
  </r>
  <r>
    <s v="0RD00014621"/>
    <s v="P0069"/>
    <s v="S014"/>
    <s v="C002245"/>
    <x v="366"/>
    <n v="5"/>
    <n v="7.81"/>
    <n v="0"/>
    <n v="39.049999999999997"/>
    <n v="20.97"/>
    <n v="18.079999999999998"/>
    <n v="22"/>
    <x v="3"/>
    <x v="1"/>
    <x v="8"/>
    <x v="2"/>
    <s v="Chocolate Store 14"/>
    <x v="3"/>
    <x v="0"/>
    <s v="Airport"/>
  </r>
  <r>
    <s v="0RD00012748"/>
    <s v="P0042"/>
    <s v="S013"/>
    <s v="C002255"/>
    <x v="551"/>
    <n v="5"/>
    <n v="7.06"/>
    <n v="0"/>
    <n v="35.299999999999997"/>
    <n v="20.68"/>
    <n v="14.62"/>
    <n v="24"/>
    <x v="3"/>
    <x v="1"/>
    <x v="14"/>
    <x v="3"/>
    <s v="Chocolate Store 13"/>
    <x v="6"/>
    <x v="3"/>
    <s v="Retail"/>
  </r>
  <r>
    <s v="0RD00014964"/>
    <s v="P0197"/>
    <s v="S078"/>
    <s v="C002342"/>
    <x v="218"/>
    <n v="4"/>
    <n v="8.16"/>
    <n v="0"/>
    <n v="32.64"/>
    <n v="16.84"/>
    <n v="15.8"/>
    <n v="52"/>
    <x v="2"/>
    <x v="1"/>
    <x v="15"/>
    <x v="4"/>
    <s v="Chocolate Store 78"/>
    <x v="3"/>
    <x v="2"/>
    <s v="Airport"/>
  </r>
  <r>
    <s v="0RD00003388"/>
    <s v="P0150"/>
    <s v="S024"/>
    <s v="C002981"/>
    <x v="36"/>
    <n v="5"/>
    <n v="10.54"/>
    <n v="0"/>
    <n v="52.7"/>
    <n v="29.6"/>
    <n v="23.1"/>
    <n v="24"/>
    <x v="3"/>
    <x v="1"/>
    <x v="0"/>
    <x v="0"/>
    <s v="Chocolate Store 24"/>
    <x v="1"/>
    <x v="3"/>
    <s v="Online"/>
  </r>
  <r>
    <s v="0RD00007095"/>
    <s v="P0038"/>
    <s v="S025"/>
    <s v="C003055"/>
    <x v="689"/>
    <n v="3"/>
    <n v="11.31"/>
    <n v="0"/>
    <n v="33.93"/>
    <n v="21.41"/>
    <n v="12.52"/>
    <n v="41"/>
    <x v="1"/>
    <x v="1"/>
    <x v="3"/>
    <x v="2"/>
    <s v="Chocolate Store 25"/>
    <x v="0"/>
    <x v="4"/>
    <s v="Airport"/>
  </r>
  <r>
    <s v="0RD00009697"/>
    <s v="P0102"/>
    <s v="S066"/>
    <s v="C003682"/>
    <x v="709"/>
    <n v="2"/>
    <n v="8.1199999999999992"/>
    <n v="0"/>
    <n v="16.239999999999998"/>
    <n v="10.64"/>
    <n v="5.6"/>
    <n v="41"/>
    <x v="1"/>
    <x v="0"/>
    <x v="10"/>
    <x v="1"/>
    <s v="Chocolate Store 66"/>
    <x v="0"/>
    <x v="4"/>
    <s v="Online"/>
  </r>
  <r>
    <s v="0RD00010716"/>
    <s v="P0079"/>
    <s v="S011"/>
    <s v="C003908"/>
    <x v="656"/>
    <n v="1"/>
    <n v="3.74"/>
    <n v="0"/>
    <n v="3.74"/>
    <n v="2.27"/>
    <n v="1.47"/>
    <n v="48"/>
    <x v="2"/>
    <x v="1"/>
    <x v="13"/>
    <x v="2"/>
    <s v="Chocolate Store 11"/>
    <x v="2"/>
    <x v="4"/>
    <s v="Retail"/>
  </r>
  <r>
    <s v="0RD00010502"/>
    <s v="P0197"/>
    <s v="S075"/>
    <s v="C006270"/>
    <x v="137"/>
    <n v="3"/>
    <n v="8.02"/>
    <n v="0"/>
    <n v="24.06"/>
    <n v="12.26"/>
    <n v="11.8"/>
    <n v="69"/>
    <x v="0"/>
    <x v="0"/>
    <x v="15"/>
    <x v="4"/>
    <s v="Chocolate Store 75"/>
    <x v="0"/>
    <x v="3"/>
    <s v="Airport"/>
  </r>
  <r>
    <s v="0RD00016378"/>
    <s v="P0049"/>
    <s v="S067"/>
    <s v="C006345"/>
    <x v="170"/>
    <n v="1"/>
    <n v="5.85"/>
    <n v="0.1"/>
    <n v="5.26"/>
    <n v="3.09"/>
    <n v="2.17"/>
    <n v="43"/>
    <x v="1"/>
    <x v="0"/>
    <x v="22"/>
    <x v="0"/>
    <s v="Chocolate Store 67"/>
    <x v="4"/>
    <x v="2"/>
    <s v="Online"/>
  </r>
  <r>
    <s v="0RD00005933"/>
    <s v="P0075"/>
    <s v="S021"/>
    <s v="C007919"/>
    <x v="183"/>
    <n v="5"/>
    <n v="13.16"/>
    <n v="0"/>
    <n v="65.8"/>
    <n v="33.229999999999997"/>
    <n v="32.57"/>
    <n v="53"/>
    <x v="2"/>
    <x v="0"/>
    <x v="12"/>
    <x v="3"/>
    <s v="Chocolate Store 21"/>
    <x v="6"/>
    <x v="4"/>
    <s v="Mall"/>
  </r>
  <r>
    <s v="0RD00011542"/>
    <s v="P0066"/>
    <s v="S091"/>
    <s v="C008068"/>
    <x v="198"/>
    <n v="2"/>
    <n v="5.65"/>
    <n v="0.15"/>
    <n v="9.61"/>
    <n v="6.36"/>
    <n v="3.25"/>
    <n v="38"/>
    <x v="1"/>
    <x v="0"/>
    <x v="13"/>
    <x v="2"/>
    <s v="Chocolate Store 91"/>
    <x v="0"/>
    <x v="2"/>
    <s v="Online"/>
  </r>
  <r>
    <s v="0RD00001468"/>
    <s v="P0055"/>
    <s v="S051"/>
    <s v="C008445"/>
    <x v="211"/>
    <n v="5"/>
    <n v="11.73"/>
    <n v="0"/>
    <n v="58.65"/>
    <n v="31.1"/>
    <n v="27.55"/>
    <n v="50"/>
    <x v="2"/>
    <x v="1"/>
    <x v="22"/>
    <x v="0"/>
    <s v="Chocolate Store 51"/>
    <x v="5"/>
    <x v="0"/>
    <s v="Retail"/>
  </r>
  <r>
    <s v="0RD00011634"/>
    <s v="P0067"/>
    <s v="S072"/>
    <s v="C009441"/>
    <x v="15"/>
    <n v="3"/>
    <n v="12.52"/>
    <n v="0.15"/>
    <n v="31.93"/>
    <n v="18.079999999999998"/>
    <n v="13.84"/>
    <n v="43"/>
    <x v="1"/>
    <x v="1"/>
    <x v="20"/>
    <x v="3"/>
    <s v="Chocolate Store 72"/>
    <x v="2"/>
    <x v="3"/>
    <s v="Mall"/>
  </r>
  <r>
    <s v="0RD00016267"/>
    <s v="P0197"/>
    <s v="S020"/>
    <s v="C010528"/>
    <x v="279"/>
    <n v="1"/>
    <n v="12.92"/>
    <n v="0.1"/>
    <n v="11.63"/>
    <n v="7.57"/>
    <n v="4.05"/>
    <n v="56"/>
    <x v="2"/>
    <x v="1"/>
    <x v="15"/>
    <x v="4"/>
    <s v="Chocolate Store 20"/>
    <x v="5"/>
    <x v="5"/>
    <s v="Retail"/>
  </r>
  <r>
    <s v="0RD00002889"/>
    <s v="P0171"/>
    <s v="S064"/>
    <s v="C010600"/>
    <x v="499"/>
    <n v="1"/>
    <n v="8.41"/>
    <n v="0"/>
    <n v="8.41"/>
    <n v="4.3099999999999996"/>
    <n v="4.0999999999999996"/>
    <n v="61"/>
    <x v="0"/>
    <x v="1"/>
    <x v="10"/>
    <x v="1"/>
    <s v="Chocolate Store 64"/>
    <x v="4"/>
    <x v="5"/>
    <s v="Airport"/>
  </r>
  <r>
    <s v="0RD00006968"/>
    <s v="P0105"/>
    <s v="S029"/>
    <s v="C010644"/>
    <x v="63"/>
    <n v="2"/>
    <n v="14.84"/>
    <n v="0"/>
    <n v="29.68"/>
    <n v="15.84"/>
    <n v="13.84"/>
    <n v="27"/>
    <x v="1"/>
    <x v="1"/>
    <x v="24"/>
    <x v="0"/>
    <s v="Chocolate Store 29"/>
    <x v="6"/>
    <x v="0"/>
    <s v="Online"/>
  </r>
  <r>
    <s v="0RD00003243"/>
    <s v="P0105"/>
    <s v="S021"/>
    <s v="C011043"/>
    <x v="182"/>
    <n v="5"/>
    <n v="11.1"/>
    <n v="0.1"/>
    <n v="49.95"/>
    <n v="28.39"/>
    <n v="21.56"/>
    <n v="46"/>
    <x v="2"/>
    <x v="0"/>
    <x v="24"/>
    <x v="0"/>
    <s v="Chocolate Store 21"/>
    <x v="6"/>
    <x v="4"/>
    <s v="Mall"/>
  </r>
  <r>
    <s v="0RD00010390"/>
    <s v="P0077"/>
    <s v="S010"/>
    <s v="C011400"/>
    <x v="613"/>
    <n v="3"/>
    <n v="6.33"/>
    <n v="0"/>
    <n v="18.989999999999998"/>
    <n v="13.05"/>
    <n v="5.94"/>
    <n v="23"/>
    <x v="3"/>
    <x v="0"/>
    <x v="7"/>
    <x v="4"/>
    <s v="Chocolate Store 10"/>
    <x v="5"/>
    <x v="2"/>
    <s v="Retail"/>
  </r>
  <r>
    <s v="0RD00005884"/>
    <s v="P0200"/>
    <s v="S036"/>
    <s v="C011400"/>
    <x v="366"/>
    <n v="3"/>
    <n v="10.85"/>
    <n v="0.2"/>
    <n v="26.04"/>
    <n v="15.82"/>
    <n v="10.220000000000001"/>
    <n v="23"/>
    <x v="3"/>
    <x v="0"/>
    <x v="0"/>
    <x v="0"/>
    <s v="Chocolate Store 36"/>
    <x v="4"/>
    <x v="0"/>
    <s v="Mall"/>
  </r>
  <r>
    <s v="0RD00013693"/>
    <s v="P0131"/>
    <s v="S062"/>
    <s v="C011649"/>
    <x v="694"/>
    <n v="3"/>
    <n v="7.28"/>
    <n v="0"/>
    <n v="21.84"/>
    <n v="14.68"/>
    <n v="7.16"/>
    <n v="30"/>
    <x v="1"/>
    <x v="0"/>
    <x v="16"/>
    <x v="1"/>
    <s v="Chocolate Store 62"/>
    <x v="5"/>
    <x v="1"/>
    <s v="Airport"/>
  </r>
  <r>
    <s v="0RD00006957"/>
    <s v="P0152"/>
    <s v="S076"/>
    <s v="C011670"/>
    <x v="514"/>
    <n v="5"/>
    <n v="8.02"/>
    <n v="0.15"/>
    <n v="34.08"/>
    <n v="17.48"/>
    <n v="16.600000000000001"/>
    <n v="65"/>
    <x v="0"/>
    <x v="0"/>
    <x v="11"/>
    <x v="0"/>
    <s v="Chocolate Store 76"/>
    <x v="4"/>
    <x v="5"/>
    <s v="Retail"/>
  </r>
  <r>
    <s v="0RD00003430"/>
    <s v="P0087"/>
    <s v="S016"/>
    <s v="C011963"/>
    <x v="52"/>
    <n v="5"/>
    <n v="11.08"/>
    <n v="0.2"/>
    <n v="44.32"/>
    <n v="28.4"/>
    <n v="15.92"/>
    <n v="26"/>
    <x v="1"/>
    <x v="0"/>
    <x v="21"/>
    <x v="4"/>
    <s v="Chocolate Store 16"/>
    <x v="2"/>
    <x v="4"/>
    <s v="Mall"/>
  </r>
  <r>
    <s v="0RD00007116"/>
    <s v="P0061"/>
    <s v="S031"/>
    <s v="C012033"/>
    <x v="704"/>
    <n v="2"/>
    <n v="5.97"/>
    <n v="0.2"/>
    <n v="9.5500000000000007"/>
    <n v="6.15"/>
    <n v="3.4"/>
    <n v="21"/>
    <x v="3"/>
    <x v="1"/>
    <x v="18"/>
    <x v="4"/>
    <s v="Chocolate Store 31"/>
    <x v="1"/>
    <x v="0"/>
    <s v="Retail"/>
  </r>
  <r>
    <s v="0RD00001121"/>
    <s v="P0129"/>
    <s v="S025"/>
    <s v="C012180"/>
    <x v="331"/>
    <n v="4"/>
    <n v="8.92"/>
    <n v="0"/>
    <n v="35.68"/>
    <n v="20.27"/>
    <n v="15.41"/>
    <n v="37"/>
    <x v="1"/>
    <x v="0"/>
    <x v="15"/>
    <x v="4"/>
    <s v="Chocolate Store 25"/>
    <x v="0"/>
    <x v="4"/>
    <s v="Airport"/>
  </r>
  <r>
    <s v="0RD00009398"/>
    <s v="P0079"/>
    <s v="S003"/>
    <s v="C012683"/>
    <x v="244"/>
    <n v="2"/>
    <n v="10.81"/>
    <n v="0.15"/>
    <n v="18.38"/>
    <n v="10.09"/>
    <n v="8.2899999999999991"/>
    <n v="39"/>
    <x v="1"/>
    <x v="0"/>
    <x v="13"/>
    <x v="2"/>
    <s v="Chocolate Store 3"/>
    <x v="4"/>
    <x v="3"/>
    <s v="Mall"/>
  </r>
  <r>
    <s v="0RD00013340"/>
    <s v="P0157"/>
    <s v="S038"/>
    <s v="C012769"/>
    <x v="34"/>
    <n v="2"/>
    <n v="14.14"/>
    <n v="0"/>
    <n v="28.28"/>
    <n v="16.079999999999998"/>
    <n v="12.2"/>
    <n v="26"/>
    <x v="1"/>
    <x v="0"/>
    <x v="16"/>
    <x v="1"/>
    <s v="Chocolate Store 38"/>
    <x v="6"/>
    <x v="4"/>
    <s v="Mall"/>
  </r>
  <r>
    <s v="0RD00011438"/>
    <s v="P0083"/>
    <s v="S036"/>
    <s v="C012769"/>
    <x v="267"/>
    <n v="1"/>
    <n v="10.27"/>
    <n v="0.2"/>
    <n v="8.2200000000000006"/>
    <n v="4.33"/>
    <n v="3.89"/>
    <n v="26"/>
    <x v="1"/>
    <x v="0"/>
    <x v="7"/>
    <x v="4"/>
    <s v="Chocolate Store 36"/>
    <x v="4"/>
    <x v="0"/>
    <s v="Mall"/>
  </r>
  <r>
    <s v="0RD00000441"/>
    <s v="P0067"/>
    <s v="S027"/>
    <s v="C012861"/>
    <x v="421"/>
    <n v="4"/>
    <n v="13.4"/>
    <n v="0.1"/>
    <n v="48.24"/>
    <n v="28.91"/>
    <n v="19.329999999999998"/>
    <n v="24"/>
    <x v="3"/>
    <x v="1"/>
    <x v="20"/>
    <x v="3"/>
    <s v="Chocolate Store 27"/>
    <x v="0"/>
    <x v="5"/>
    <s v="Airport"/>
  </r>
  <r>
    <s v="0RD00016636"/>
    <s v="P0129"/>
    <s v="S093"/>
    <s v="C013340"/>
    <x v="244"/>
    <n v="5"/>
    <n v="6.87"/>
    <n v="0"/>
    <n v="34.35"/>
    <n v="19.91"/>
    <n v="14.44"/>
    <n v="31"/>
    <x v="1"/>
    <x v="1"/>
    <x v="15"/>
    <x v="4"/>
    <s v="Chocolate Store 93"/>
    <x v="0"/>
    <x v="2"/>
    <s v="Airport"/>
  </r>
  <r>
    <s v="0RD00013418"/>
    <s v="P0198"/>
    <s v="S021"/>
    <s v="C015003"/>
    <x v="364"/>
    <n v="1"/>
    <n v="5.61"/>
    <n v="0"/>
    <n v="5.61"/>
    <n v="3.7"/>
    <n v="1.91"/>
    <n v="61"/>
    <x v="0"/>
    <x v="0"/>
    <x v="1"/>
    <x v="1"/>
    <s v="Chocolate Store 21"/>
    <x v="6"/>
    <x v="4"/>
    <s v="Mall"/>
  </r>
  <r>
    <s v="0RD00014378"/>
    <s v="P0074"/>
    <s v="S071"/>
    <s v="C016504"/>
    <x v="335"/>
    <n v="1"/>
    <n v="6.72"/>
    <n v="0"/>
    <n v="6.72"/>
    <n v="4.1900000000000004"/>
    <n v="2.5299999999999998"/>
    <n v="65"/>
    <x v="0"/>
    <x v="1"/>
    <x v="1"/>
    <x v="1"/>
    <s v="Chocolate Store 71"/>
    <x v="0"/>
    <x v="1"/>
    <s v="Online"/>
  </r>
  <r>
    <s v="0RD00009083"/>
    <s v="P0087"/>
    <s v="S043"/>
    <s v="C016724"/>
    <x v="1"/>
    <n v="2"/>
    <n v="8.48"/>
    <n v="0"/>
    <n v="16.96"/>
    <n v="11.69"/>
    <n v="5.27"/>
    <n v="34"/>
    <x v="1"/>
    <x v="1"/>
    <x v="21"/>
    <x v="4"/>
    <s v="Chocolate Store 43"/>
    <x v="3"/>
    <x v="5"/>
    <s v="Airport"/>
  </r>
  <r>
    <s v="0RD00010945"/>
    <s v="P0153"/>
    <s v="S074"/>
    <s v="C016761"/>
    <x v="269"/>
    <n v="2"/>
    <n v="11.29"/>
    <n v="0.2"/>
    <n v="18.059999999999999"/>
    <n v="10.62"/>
    <n v="7.45"/>
    <n v="34"/>
    <x v="1"/>
    <x v="1"/>
    <x v="2"/>
    <x v="2"/>
    <s v="Chocolate Store 74"/>
    <x v="0"/>
    <x v="4"/>
    <s v="Online"/>
  </r>
  <r>
    <s v="0RD00014301"/>
    <s v="P0168"/>
    <s v="S047"/>
    <s v="C016761"/>
    <x v="345"/>
    <n v="2"/>
    <n v="3.54"/>
    <n v="0"/>
    <n v="7.08"/>
    <n v="3.66"/>
    <n v="3.42"/>
    <n v="34"/>
    <x v="1"/>
    <x v="1"/>
    <x v="18"/>
    <x v="4"/>
    <s v="Chocolate Store 47"/>
    <x v="2"/>
    <x v="2"/>
    <s v="Mall"/>
  </r>
  <r>
    <s v="0RD00007746"/>
    <s v="P0043"/>
    <s v="S039"/>
    <s v="C018156"/>
    <x v="334"/>
    <n v="5"/>
    <n v="6.79"/>
    <n v="0"/>
    <n v="33.950000000000003"/>
    <n v="17.809999999999999"/>
    <n v="16.14"/>
    <n v="62"/>
    <x v="0"/>
    <x v="1"/>
    <x v="15"/>
    <x v="4"/>
    <s v="Chocolate Store 39"/>
    <x v="2"/>
    <x v="2"/>
    <s v="Mall"/>
  </r>
  <r>
    <s v="0RD00013416"/>
    <s v="P0177"/>
    <s v="S090"/>
    <s v="C018762"/>
    <x v="77"/>
    <n v="2"/>
    <n v="11.59"/>
    <n v="0"/>
    <n v="23.18"/>
    <n v="12.24"/>
    <n v="10.94"/>
    <n v="66"/>
    <x v="0"/>
    <x v="1"/>
    <x v="14"/>
    <x v="3"/>
    <s v="Chocolate Store 90"/>
    <x v="5"/>
    <x v="3"/>
    <s v="Online"/>
  </r>
  <r>
    <s v="0RD00004902"/>
    <s v="P0124"/>
    <s v="S076"/>
    <s v="C019111"/>
    <x v="390"/>
    <n v="4"/>
    <n v="4.24"/>
    <n v="0"/>
    <n v="16.96"/>
    <n v="10.61"/>
    <n v="6.35"/>
    <n v="66"/>
    <x v="0"/>
    <x v="0"/>
    <x v="6"/>
    <x v="4"/>
    <s v="Chocolate Store 76"/>
    <x v="4"/>
    <x v="5"/>
    <s v="Retail"/>
  </r>
  <r>
    <s v="0RD00005925"/>
    <s v="P0111"/>
    <s v="S002"/>
    <s v="C019260"/>
    <x v="392"/>
    <n v="1"/>
    <n v="8.59"/>
    <n v="0"/>
    <n v="8.59"/>
    <n v="5.53"/>
    <n v="3.06"/>
    <n v="55"/>
    <x v="2"/>
    <x v="0"/>
    <x v="13"/>
    <x v="2"/>
    <s v="Chocolate Store 2"/>
    <x v="6"/>
    <x v="1"/>
    <s v="Mall"/>
  </r>
  <r>
    <s v="0RD00008406"/>
    <s v="P0059"/>
    <s v="S083"/>
    <s v="C019880"/>
    <x v="460"/>
    <n v="1"/>
    <n v="14.89"/>
    <n v="0.1"/>
    <n v="13.4"/>
    <n v="7.34"/>
    <n v="6.06"/>
    <n v="63"/>
    <x v="0"/>
    <x v="1"/>
    <x v="14"/>
    <x v="3"/>
    <s v="Chocolate Store 83"/>
    <x v="5"/>
    <x v="3"/>
    <s v="Mall"/>
  </r>
  <r>
    <s v="0RD00007317"/>
    <s v="P0069"/>
    <s v="S061"/>
    <s v="C019880"/>
    <x v="462"/>
    <n v="2"/>
    <n v="13.36"/>
    <n v="0"/>
    <n v="26.72"/>
    <n v="14.72"/>
    <n v="12"/>
    <n v="63"/>
    <x v="0"/>
    <x v="1"/>
    <x v="8"/>
    <x v="2"/>
    <s v="Chocolate Store 61"/>
    <x v="3"/>
    <x v="3"/>
    <s v="Online"/>
  </r>
  <r>
    <s v="0RD00005344"/>
    <s v="P0139"/>
    <s v="S079"/>
    <s v="C020156"/>
    <x v="66"/>
    <n v="5"/>
    <n v="14.52"/>
    <n v="0"/>
    <n v="72.599999999999994"/>
    <n v="46.48"/>
    <n v="26.12"/>
    <n v="29"/>
    <x v="1"/>
    <x v="0"/>
    <x v="10"/>
    <x v="1"/>
    <s v="Chocolate Store 79"/>
    <x v="2"/>
    <x v="4"/>
    <s v="Mall"/>
  </r>
  <r>
    <s v="0RD00004943"/>
    <s v="P0111"/>
    <s v="S058"/>
    <s v="C020389"/>
    <x v="547"/>
    <n v="1"/>
    <n v="10.54"/>
    <n v="0"/>
    <n v="10.54"/>
    <n v="5.72"/>
    <n v="4.82"/>
    <n v="22"/>
    <x v="3"/>
    <x v="1"/>
    <x v="13"/>
    <x v="2"/>
    <s v="Chocolate Store 58"/>
    <x v="1"/>
    <x v="4"/>
    <s v="Airport"/>
  </r>
  <r>
    <s v="0RD00005649"/>
    <s v="P0105"/>
    <s v="S094"/>
    <s v="C020434"/>
    <x v="729"/>
    <n v="2"/>
    <n v="9.1199999999999992"/>
    <n v="0"/>
    <n v="18.239999999999998"/>
    <n v="9.99"/>
    <n v="8.25"/>
    <n v="38"/>
    <x v="1"/>
    <x v="0"/>
    <x v="24"/>
    <x v="0"/>
    <s v="Chocolate Store 94"/>
    <x v="1"/>
    <x v="5"/>
    <s v="Airport"/>
  </r>
  <r>
    <s v="0RD00000435"/>
    <s v="P0040"/>
    <s v="S066"/>
    <s v="C020503"/>
    <x v="348"/>
    <n v="2"/>
    <n v="7.5"/>
    <n v="0"/>
    <n v="15"/>
    <n v="10.37"/>
    <n v="4.63"/>
    <n v="27"/>
    <x v="1"/>
    <x v="0"/>
    <x v="23"/>
    <x v="1"/>
    <s v="Chocolate Store 66"/>
    <x v="0"/>
    <x v="4"/>
    <s v="Online"/>
  </r>
  <r>
    <s v="0RD00009780"/>
    <s v="P0079"/>
    <s v="S063"/>
    <s v="C021276"/>
    <x v="585"/>
    <n v="4"/>
    <n v="6.38"/>
    <n v="0"/>
    <n v="25.52"/>
    <n v="13.32"/>
    <n v="12.2"/>
    <n v="45"/>
    <x v="2"/>
    <x v="0"/>
    <x v="13"/>
    <x v="2"/>
    <s v="Chocolate Store 63"/>
    <x v="0"/>
    <x v="0"/>
    <s v="Retail"/>
  </r>
  <r>
    <s v="0RD00013982"/>
    <s v="P0188"/>
    <s v="S084"/>
    <s v="C022853"/>
    <x v="629"/>
    <n v="2"/>
    <n v="12.49"/>
    <n v="0"/>
    <n v="24.98"/>
    <n v="14.81"/>
    <n v="10.17"/>
    <n v="58"/>
    <x v="2"/>
    <x v="1"/>
    <x v="14"/>
    <x v="3"/>
    <s v="Chocolate Store 84"/>
    <x v="5"/>
    <x v="3"/>
    <s v="Airport"/>
  </r>
  <r>
    <s v="0RD00017906"/>
    <s v="P0066"/>
    <s v="S024"/>
    <s v="C022853"/>
    <x v="612"/>
    <n v="1"/>
    <n v="12.85"/>
    <n v="0"/>
    <n v="12.85"/>
    <n v="7.27"/>
    <n v="5.58"/>
    <n v="58"/>
    <x v="2"/>
    <x v="1"/>
    <x v="13"/>
    <x v="2"/>
    <s v="Chocolate Store 24"/>
    <x v="1"/>
    <x v="3"/>
    <s v="Online"/>
  </r>
  <r>
    <s v="0RD00000643"/>
    <s v="P0145"/>
    <s v="S020"/>
    <s v="C023077"/>
    <x v="725"/>
    <n v="1"/>
    <n v="11.78"/>
    <n v="0.2"/>
    <n v="9.42"/>
    <n v="5.6"/>
    <n v="3.82"/>
    <n v="21"/>
    <x v="3"/>
    <x v="0"/>
    <x v="2"/>
    <x v="2"/>
    <s v="Chocolate Store 20"/>
    <x v="5"/>
    <x v="5"/>
    <s v="Retail"/>
  </r>
  <r>
    <s v="0RD00011910"/>
    <s v="P0069"/>
    <s v="S035"/>
    <s v="C023077"/>
    <x v="123"/>
    <n v="4"/>
    <n v="5.17"/>
    <n v="0"/>
    <n v="20.68"/>
    <n v="12.62"/>
    <n v="8.06"/>
    <n v="21"/>
    <x v="3"/>
    <x v="0"/>
    <x v="8"/>
    <x v="2"/>
    <s v="Chocolate Store 35"/>
    <x v="6"/>
    <x v="4"/>
    <s v="Mall"/>
  </r>
  <r>
    <s v="0RD00005481"/>
    <s v="P0036"/>
    <s v="S051"/>
    <s v="C023158"/>
    <x v="456"/>
    <n v="5"/>
    <n v="12.45"/>
    <n v="0"/>
    <n v="62.25"/>
    <n v="31.43"/>
    <n v="30.82"/>
    <n v="34"/>
    <x v="1"/>
    <x v="0"/>
    <x v="10"/>
    <x v="1"/>
    <s v="Chocolate Store 51"/>
    <x v="5"/>
    <x v="0"/>
    <s v="Retail"/>
  </r>
  <r>
    <s v="0RD00007932"/>
    <s v="P0198"/>
    <s v="S037"/>
    <s v="C023565"/>
    <x v="201"/>
    <n v="1"/>
    <n v="8.82"/>
    <n v="0"/>
    <n v="8.82"/>
    <n v="5.26"/>
    <n v="3.56"/>
    <n v="66"/>
    <x v="0"/>
    <x v="0"/>
    <x v="1"/>
    <x v="1"/>
    <s v="Chocolate Store 37"/>
    <x v="3"/>
    <x v="1"/>
    <s v="Online"/>
  </r>
  <r>
    <s v="0RD00002606"/>
    <s v="P0059"/>
    <s v="S008"/>
    <s v="C023654"/>
    <x v="640"/>
    <n v="4"/>
    <n v="8.74"/>
    <n v="0.1"/>
    <n v="31.46"/>
    <n v="20.85"/>
    <n v="10.61"/>
    <n v="46"/>
    <x v="2"/>
    <x v="0"/>
    <x v="14"/>
    <x v="3"/>
    <s v="Chocolate Store 8"/>
    <x v="1"/>
    <x v="2"/>
    <s v="Mall"/>
  </r>
  <r>
    <s v="0RD00009323"/>
    <s v="P0164"/>
    <s v="S007"/>
    <s v="C023654"/>
    <x v="434"/>
    <n v="4"/>
    <n v="9.84"/>
    <n v="0.1"/>
    <n v="35.42"/>
    <n v="24.57"/>
    <n v="10.85"/>
    <n v="46"/>
    <x v="2"/>
    <x v="0"/>
    <x v="16"/>
    <x v="1"/>
    <s v="Chocolate Store 7"/>
    <x v="0"/>
    <x v="3"/>
    <s v="Mall"/>
  </r>
  <r>
    <s v="0RD00011046"/>
    <s v="P0117"/>
    <s v="S041"/>
    <s v="C025912"/>
    <x v="244"/>
    <n v="3"/>
    <n v="12.06"/>
    <n v="0"/>
    <n v="36.18"/>
    <n v="25.21"/>
    <n v="10.97"/>
    <n v="25"/>
    <x v="1"/>
    <x v="1"/>
    <x v="10"/>
    <x v="1"/>
    <s v="Chocolate Store 41"/>
    <x v="3"/>
    <x v="5"/>
    <s v="Airport"/>
  </r>
  <r>
    <s v="0RD00000875"/>
    <s v="P0113"/>
    <s v="S015"/>
    <s v="C026233"/>
    <x v="225"/>
    <n v="5"/>
    <n v="14.03"/>
    <n v="0.1"/>
    <n v="63.13"/>
    <n v="32.71"/>
    <n v="30.42"/>
    <n v="53"/>
    <x v="2"/>
    <x v="0"/>
    <x v="6"/>
    <x v="4"/>
    <s v="Chocolate Store 15"/>
    <x v="1"/>
    <x v="1"/>
    <s v="Airport"/>
  </r>
  <r>
    <s v="0RD00008882"/>
    <s v="P0120"/>
    <s v="S020"/>
    <s v="C027013"/>
    <x v="367"/>
    <n v="4"/>
    <n v="7.8"/>
    <n v="0.2"/>
    <n v="24.96"/>
    <n v="15.11"/>
    <n v="9.85"/>
    <n v="68"/>
    <x v="0"/>
    <x v="1"/>
    <x v="17"/>
    <x v="0"/>
    <s v="Chocolate Store 20"/>
    <x v="5"/>
    <x v="5"/>
    <s v="Retail"/>
  </r>
  <r>
    <s v="0RD00007554"/>
    <s v="P0091"/>
    <s v="S097"/>
    <s v="C027141"/>
    <x v="612"/>
    <n v="5"/>
    <n v="8.82"/>
    <n v="0.2"/>
    <n v="35.28"/>
    <n v="18.850000000000001"/>
    <n v="16.43"/>
    <n v="41"/>
    <x v="1"/>
    <x v="1"/>
    <x v="23"/>
    <x v="1"/>
    <s v="Chocolate Store 97"/>
    <x v="5"/>
    <x v="1"/>
    <s v="Mall"/>
  </r>
  <r>
    <s v="0RD00017948"/>
    <s v="P0160"/>
    <s v="S083"/>
    <s v="C027879"/>
    <x v="615"/>
    <n v="2"/>
    <n v="14.28"/>
    <n v="0.15"/>
    <n v="24.28"/>
    <n v="14.2"/>
    <n v="10.08"/>
    <n v="57"/>
    <x v="2"/>
    <x v="0"/>
    <x v="4"/>
    <x v="3"/>
    <s v="Chocolate Store 83"/>
    <x v="5"/>
    <x v="3"/>
    <s v="Mall"/>
  </r>
  <r>
    <s v="0RD00015609"/>
    <s v="P0098"/>
    <s v="S062"/>
    <s v="C028128"/>
    <x v="724"/>
    <n v="3"/>
    <n v="9.86"/>
    <n v="0"/>
    <n v="29.58"/>
    <n v="16.57"/>
    <n v="13.01"/>
    <n v="36"/>
    <x v="1"/>
    <x v="0"/>
    <x v="18"/>
    <x v="4"/>
    <s v="Chocolate Store 62"/>
    <x v="5"/>
    <x v="1"/>
    <s v="Airport"/>
  </r>
  <r>
    <s v="0RD00014196"/>
    <s v="P0063"/>
    <s v="S067"/>
    <s v="C028128"/>
    <x v="639"/>
    <n v="4"/>
    <n v="13.2"/>
    <n v="0.1"/>
    <n v="47.52"/>
    <n v="31.8"/>
    <n v="15.72"/>
    <n v="36"/>
    <x v="1"/>
    <x v="0"/>
    <x v="4"/>
    <x v="3"/>
    <s v="Chocolate Store 67"/>
    <x v="4"/>
    <x v="2"/>
    <s v="Online"/>
  </r>
  <r>
    <s v="0RD00014501"/>
    <s v="P0093"/>
    <s v="S096"/>
    <s v="C028488"/>
    <x v="299"/>
    <n v="4"/>
    <n v="13.19"/>
    <n v="0.15"/>
    <n v="44.85"/>
    <n v="25.6"/>
    <n v="19.25"/>
    <n v="22"/>
    <x v="3"/>
    <x v="1"/>
    <x v="17"/>
    <x v="0"/>
    <s v="Chocolate Store 96"/>
    <x v="4"/>
    <x v="2"/>
    <s v="Mall"/>
  </r>
  <r>
    <s v="0RD00007636"/>
    <s v="P0136"/>
    <s v="S001"/>
    <s v="C028810"/>
    <x v="312"/>
    <n v="5"/>
    <n v="9.5500000000000007"/>
    <n v="0.15"/>
    <n v="40.590000000000003"/>
    <n v="24.88"/>
    <n v="15.71"/>
    <n v="55"/>
    <x v="2"/>
    <x v="1"/>
    <x v="1"/>
    <x v="1"/>
    <s v="Chocolate Store 1"/>
    <x v="2"/>
    <x v="1"/>
    <s v="Retail"/>
  </r>
  <r>
    <s v="0RD00000145"/>
    <s v="P0126"/>
    <s v="S028"/>
    <s v="C029706"/>
    <x v="424"/>
    <n v="1"/>
    <n v="5.17"/>
    <n v="0.1"/>
    <n v="4.6500000000000004"/>
    <n v="3.1"/>
    <n v="1.55"/>
    <n v="64"/>
    <x v="0"/>
    <x v="0"/>
    <x v="3"/>
    <x v="2"/>
    <s v="Chocolate Store 28"/>
    <x v="3"/>
    <x v="0"/>
    <s v="Mall"/>
  </r>
  <r>
    <s v="0RD00002790"/>
    <s v="P0158"/>
    <s v="S074"/>
    <s v="C030786"/>
    <x v="247"/>
    <n v="5"/>
    <n v="13.72"/>
    <n v="0.15"/>
    <n v="58.31"/>
    <n v="33.74"/>
    <n v="24.57"/>
    <n v="60"/>
    <x v="0"/>
    <x v="0"/>
    <x v="6"/>
    <x v="4"/>
    <s v="Chocolate Store 74"/>
    <x v="0"/>
    <x v="4"/>
    <s v="Online"/>
  </r>
  <r>
    <s v="0RD00002324"/>
    <s v="P0200"/>
    <s v="S007"/>
    <s v="C030814"/>
    <x v="382"/>
    <n v="1"/>
    <n v="3.55"/>
    <n v="0"/>
    <n v="3.55"/>
    <n v="1.9"/>
    <n v="1.65"/>
    <n v="56"/>
    <x v="2"/>
    <x v="0"/>
    <x v="0"/>
    <x v="0"/>
    <s v="Chocolate Store 7"/>
    <x v="0"/>
    <x v="3"/>
    <s v="Mall"/>
  </r>
  <r>
    <s v="0RD00004024"/>
    <s v="P0152"/>
    <s v="S064"/>
    <s v="C031449"/>
    <x v="186"/>
    <n v="3"/>
    <n v="3.33"/>
    <n v="0.1"/>
    <n v="8.99"/>
    <n v="6.05"/>
    <n v="2.94"/>
    <n v="23"/>
    <x v="3"/>
    <x v="1"/>
    <x v="11"/>
    <x v="0"/>
    <s v="Chocolate Store 64"/>
    <x v="4"/>
    <x v="5"/>
    <s v="Airport"/>
  </r>
  <r>
    <s v="0RD00016816"/>
    <s v="P0002"/>
    <s v="S034"/>
    <s v="C031758"/>
    <x v="301"/>
    <n v="1"/>
    <n v="9.2200000000000006"/>
    <n v="0.1"/>
    <n v="8.3000000000000007"/>
    <n v="5.14"/>
    <n v="3.16"/>
    <n v="37"/>
    <x v="1"/>
    <x v="1"/>
    <x v="9"/>
    <x v="1"/>
    <s v="Chocolate Store 34"/>
    <x v="1"/>
    <x v="1"/>
    <s v="Mall"/>
  </r>
  <r>
    <s v="0RD00006395"/>
    <s v="P0143"/>
    <s v="S056"/>
    <s v="C031861"/>
    <x v="488"/>
    <n v="5"/>
    <n v="9.0299999999999994"/>
    <n v="0"/>
    <n v="45.15"/>
    <n v="27.65"/>
    <n v="17.5"/>
    <n v="67"/>
    <x v="0"/>
    <x v="0"/>
    <x v="8"/>
    <x v="2"/>
    <s v="Chocolate Store 56"/>
    <x v="6"/>
    <x v="5"/>
    <s v="Online"/>
  </r>
  <r>
    <s v="0RD00016486"/>
    <s v="P0127"/>
    <s v="S083"/>
    <s v="C031882"/>
    <x v="424"/>
    <n v="2"/>
    <n v="14.47"/>
    <n v="0.2"/>
    <n v="23.15"/>
    <n v="14.18"/>
    <n v="8.9700000000000006"/>
    <n v="32"/>
    <x v="1"/>
    <x v="1"/>
    <x v="4"/>
    <x v="3"/>
    <s v="Chocolate Store 83"/>
    <x v="5"/>
    <x v="3"/>
    <s v="Mall"/>
  </r>
  <r>
    <s v="0RD00006047"/>
    <s v="P0194"/>
    <s v="S030"/>
    <s v="C031915"/>
    <x v="145"/>
    <n v="2"/>
    <n v="9.68"/>
    <n v="0.1"/>
    <n v="17.420000000000002"/>
    <n v="9.24"/>
    <n v="8.18"/>
    <n v="42"/>
    <x v="1"/>
    <x v="1"/>
    <x v="15"/>
    <x v="4"/>
    <s v="Chocolate Store 30"/>
    <x v="2"/>
    <x v="2"/>
    <s v="Airport"/>
  </r>
  <r>
    <s v="0RD00002148"/>
    <s v="P0082"/>
    <s v="S066"/>
    <s v="C032025"/>
    <x v="484"/>
    <n v="4"/>
    <n v="8.68"/>
    <n v="0"/>
    <n v="34.72"/>
    <n v="17.41"/>
    <n v="17.309999999999999"/>
    <n v="32"/>
    <x v="1"/>
    <x v="1"/>
    <x v="19"/>
    <x v="3"/>
    <s v="Chocolate Store 66"/>
    <x v="0"/>
    <x v="4"/>
    <s v="Online"/>
  </r>
  <r>
    <s v="0RD00006040"/>
    <s v="P0090"/>
    <s v="S037"/>
    <s v="C033129"/>
    <x v="699"/>
    <n v="1"/>
    <n v="9.93"/>
    <n v="0"/>
    <n v="9.93"/>
    <n v="5.8"/>
    <n v="4.13"/>
    <n v="39"/>
    <x v="1"/>
    <x v="1"/>
    <x v="10"/>
    <x v="1"/>
    <s v="Chocolate Store 37"/>
    <x v="3"/>
    <x v="1"/>
    <s v="Online"/>
  </r>
  <r>
    <s v="0RD00011723"/>
    <s v="P0038"/>
    <s v="S080"/>
    <s v="C033129"/>
    <x v="115"/>
    <n v="4"/>
    <n v="8.07"/>
    <n v="0.2"/>
    <n v="25.82"/>
    <n v="16.05"/>
    <n v="9.77"/>
    <n v="39"/>
    <x v="1"/>
    <x v="1"/>
    <x v="3"/>
    <x v="2"/>
    <s v="Chocolate Store 80"/>
    <x v="0"/>
    <x v="0"/>
    <s v="Online"/>
  </r>
  <r>
    <s v="0RD00000733"/>
    <s v="P0039"/>
    <s v="S067"/>
    <s v="C033539"/>
    <x v="290"/>
    <n v="2"/>
    <n v="10.199999999999999"/>
    <n v="0"/>
    <n v="20.399999999999999"/>
    <n v="14.24"/>
    <n v="6.16"/>
    <n v="70"/>
    <x v="0"/>
    <x v="0"/>
    <x v="15"/>
    <x v="4"/>
    <s v="Chocolate Store 67"/>
    <x v="4"/>
    <x v="2"/>
    <s v="Online"/>
  </r>
  <r>
    <s v="0RD00009371"/>
    <s v="P0149"/>
    <s v="S040"/>
    <s v="C034175"/>
    <x v="17"/>
    <n v="3"/>
    <n v="13.49"/>
    <n v="0"/>
    <n v="40.47"/>
    <n v="24.32"/>
    <n v="16.149999999999999"/>
    <n v="28"/>
    <x v="1"/>
    <x v="1"/>
    <x v="24"/>
    <x v="0"/>
    <s v="Chocolate Store 40"/>
    <x v="6"/>
    <x v="1"/>
    <s v="Airport"/>
  </r>
  <r>
    <s v="0RD00000413"/>
    <s v="P0057"/>
    <s v="S045"/>
    <s v="C034175"/>
    <x v="52"/>
    <n v="1"/>
    <n v="6.26"/>
    <n v="0.1"/>
    <n v="5.63"/>
    <n v="3.15"/>
    <n v="2.48"/>
    <n v="28"/>
    <x v="1"/>
    <x v="1"/>
    <x v="15"/>
    <x v="4"/>
    <s v="Chocolate Store 45"/>
    <x v="0"/>
    <x v="1"/>
    <s v="Online"/>
  </r>
  <r>
    <s v="0RD00002838"/>
    <s v="P0182"/>
    <s v="S052"/>
    <s v="C034261"/>
    <x v="159"/>
    <n v="1"/>
    <n v="7.34"/>
    <n v="0.2"/>
    <n v="5.87"/>
    <n v="3.66"/>
    <n v="2.2200000000000002"/>
    <n v="31"/>
    <x v="1"/>
    <x v="1"/>
    <x v="19"/>
    <x v="3"/>
    <s v="Chocolate Store 52"/>
    <x v="5"/>
    <x v="3"/>
    <s v="Retail"/>
  </r>
  <r>
    <s v="0RD00014159"/>
    <s v="P0042"/>
    <s v="S071"/>
    <s v="C034752"/>
    <x v="629"/>
    <n v="3"/>
    <n v="11.51"/>
    <n v="0"/>
    <n v="34.53"/>
    <n v="19.29"/>
    <n v="15.24"/>
    <n v="39"/>
    <x v="1"/>
    <x v="0"/>
    <x v="14"/>
    <x v="3"/>
    <s v="Chocolate Store 71"/>
    <x v="0"/>
    <x v="1"/>
    <s v="Online"/>
  </r>
  <r>
    <s v="0RD00014056"/>
    <s v="P0182"/>
    <s v="S093"/>
    <s v="C034752"/>
    <x v="562"/>
    <n v="2"/>
    <n v="6.94"/>
    <n v="0"/>
    <n v="13.88"/>
    <n v="8.25"/>
    <n v="5.63"/>
    <n v="39"/>
    <x v="1"/>
    <x v="0"/>
    <x v="19"/>
    <x v="3"/>
    <s v="Chocolate Store 93"/>
    <x v="0"/>
    <x v="2"/>
    <s v="Airport"/>
  </r>
  <r>
    <s v="0RD00013556"/>
    <s v="P0112"/>
    <s v="S069"/>
    <s v="C035357"/>
    <x v="707"/>
    <n v="4"/>
    <n v="13.65"/>
    <n v="0"/>
    <n v="54.6"/>
    <n v="37.76"/>
    <n v="16.84"/>
    <n v="29"/>
    <x v="1"/>
    <x v="1"/>
    <x v="10"/>
    <x v="1"/>
    <s v="Chocolate Store 69"/>
    <x v="3"/>
    <x v="3"/>
    <s v="Retail"/>
  </r>
  <r>
    <s v="0RD00016315"/>
    <s v="P0199"/>
    <s v="S032"/>
    <s v="C035357"/>
    <x v="18"/>
    <n v="2"/>
    <n v="8.4"/>
    <n v="0"/>
    <n v="16.8"/>
    <n v="9.81"/>
    <n v="6.99"/>
    <n v="29"/>
    <x v="1"/>
    <x v="1"/>
    <x v="9"/>
    <x v="1"/>
    <s v="Chocolate Store 32"/>
    <x v="1"/>
    <x v="2"/>
    <s v="Mall"/>
  </r>
  <r>
    <s v="0RD00000753"/>
    <s v="P0057"/>
    <s v="S009"/>
    <s v="C035418"/>
    <x v="348"/>
    <n v="3"/>
    <n v="11.35"/>
    <n v="0"/>
    <n v="34.049999999999997"/>
    <n v="20.47"/>
    <n v="13.58"/>
    <n v="62"/>
    <x v="0"/>
    <x v="0"/>
    <x v="15"/>
    <x v="4"/>
    <s v="Chocolate Store 9"/>
    <x v="1"/>
    <x v="3"/>
    <s v="Online"/>
  </r>
  <r>
    <s v="0RD00013970"/>
    <s v="P0073"/>
    <s v="S069"/>
    <s v="C035830"/>
    <x v="184"/>
    <n v="1"/>
    <n v="6.47"/>
    <n v="0"/>
    <n v="6.47"/>
    <n v="3.26"/>
    <n v="3.21"/>
    <n v="46"/>
    <x v="2"/>
    <x v="0"/>
    <x v="0"/>
    <x v="0"/>
    <s v="Chocolate Store 69"/>
    <x v="3"/>
    <x v="3"/>
    <s v="Retail"/>
  </r>
  <r>
    <s v="0RD00014367"/>
    <s v="P0040"/>
    <s v="S008"/>
    <s v="C035830"/>
    <x v="720"/>
    <n v="3"/>
    <n v="7.2"/>
    <n v="0.15"/>
    <n v="18.36"/>
    <n v="11.72"/>
    <n v="6.64"/>
    <n v="46"/>
    <x v="2"/>
    <x v="0"/>
    <x v="23"/>
    <x v="1"/>
    <s v="Chocolate Store 8"/>
    <x v="1"/>
    <x v="2"/>
    <s v="Mall"/>
  </r>
  <r>
    <s v="0RD00007379"/>
    <s v="P0143"/>
    <s v="S006"/>
    <s v="C036180"/>
    <x v="342"/>
    <n v="1"/>
    <n v="7.09"/>
    <n v="0"/>
    <n v="7.09"/>
    <n v="4.3099999999999996"/>
    <n v="2.78"/>
    <n v="21"/>
    <x v="3"/>
    <x v="1"/>
    <x v="8"/>
    <x v="2"/>
    <s v="Chocolate Store 6"/>
    <x v="5"/>
    <x v="1"/>
    <s v="Online"/>
  </r>
  <r>
    <s v="0RD00016778"/>
    <s v="P0101"/>
    <s v="S037"/>
    <s v="C036218"/>
    <x v="432"/>
    <n v="1"/>
    <n v="4.34"/>
    <n v="0"/>
    <n v="4.34"/>
    <n v="2.27"/>
    <n v="2.0699999999999998"/>
    <n v="40"/>
    <x v="1"/>
    <x v="1"/>
    <x v="11"/>
    <x v="0"/>
    <s v="Chocolate Store 37"/>
    <x v="3"/>
    <x v="1"/>
    <s v="Online"/>
  </r>
  <r>
    <s v="0RD00007783"/>
    <s v="P0084"/>
    <s v="S019"/>
    <s v="C036612"/>
    <x v="101"/>
    <n v="1"/>
    <n v="5.77"/>
    <n v="0.2"/>
    <n v="4.62"/>
    <n v="3.01"/>
    <n v="1.61"/>
    <n v="45"/>
    <x v="2"/>
    <x v="0"/>
    <x v="18"/>
    <x v="4"/>
    <s v="Chocolate Store 19"/>
    <x v="2"/>
    <x v="5"/>
    <s v="Airport"/>
  </r>
  <r>
    <s v="0RD00003455"/>
    <s v="P0171"/>
    <s v="S037"/>
    <s v="C036750"/>
    <x v="200"/>
    <n v="4"/>
    <n v="5.86"/>
    <n v="0"/>
    <n v="23.44"/>
    <n v="14.75"/>
    <n v="8.69"/>
    <n v="19"/>
    <x v="3"/>
    <x v="0"/>
    <x v="10"/>
    <x v="1"/>
    <s v="Chocolate Store 37"/>
    <x v="3"/>
    <x v="1"/>
    <s v="Online"/>
  </r>
  <r>
    <s v="0RD00005820"/>
    <s v="P0044"/>
    <s v="S010"/>
    <s v="C036765"/>
    <x v="527"/>
    <n v="5"/>
    <n v="11.97"/>
    <n v="0.1"/>
    <n v="53.87"/>
    <n v="36.89"/>
    <n v="16.97"/>
    <n v="68"/>
    <x v="0"/>
    <x v="1"/>
    <x v="3"/>
    <x v="2"/>
    <s v="Chocolate Store 10"/>
    <x v="5"/>
    <x v="2"/>
    <s v="Retail"/>
  </r>
  <r>
    <s v="0RD00010316"/>
    <s v="P0094"/>
    <s v="S070"/>
    <s v="C037313"/>
    <x v="524"/>
    <n v="4"/>
    <n v="12.87"/>
    <n v="0.15"/>
    <n v="43.76"/>
    <n v="28.49"/>
    <n v="15.26"/>
    <n v="62"/>
    <x v="0"/>
    <x v="0"/>
    <x v="10"/>
    <x v="1"/>
    <s v="Chocolate Store 70"/>
    <x v="5"/>
    <x v="1"/>
    <s v="Online"/>
  </r>
  <r>
    <s v="0RD00010440"/>
    <s v="P0146"/>
    <s v="S093"/>
    <s v="C037429"/>
    <x v="188"/>
    <n v="5"/>
    <n v="6.83"/>
    <n v="0"/>
    <n v="34.15"/>
    <n v="22.24"/>
    <n v="11.91"/>
    <n v="58"/>
    <x v="2"/>
    <x v="1"/>
    <x v="3"/>
    <x v="2"/>
    <s v="Chocolate Store 93"/>
    <x v="0"/>
    <x v="2"/>
    <s v="Airport"/>
  </r>
  <r>
    <s v="0RD00016281"/>
    <s v="P0008"/>
    <s v="S068"/>
    <s v="C037446"/>
    <x v="221"/>
    <n v="3"/>
    <n v="10.08"/>
    <n v="0.15"/>
    <n v="25.7"/>
    <n v="16"/>
    <n v="9.6999999999999993"/>
    <n v="22"/>
    <x v="3"/>
    <x v="0"/>
    <x v="8"/>
    <x v="2"/>
    <s v="Chocolate Store 68"/>
    <x v="6"/>
    <x v="2"/>
    <s v="Online"/>
  </r>
  <r>
    <s v="0RD00005694"/>
    <s v="P0172"/>
    <s v="S078"/>
    <s v="C038046"/>
    <x v="509"/>
    <n v="2"/>
    <n v="6.49"/>
    <n v="0"/>
    <n v="12.98"/>
    <n v="6.72"/>
    <n v="6.26"/>
    <n v="59"/>
    <x v="2"/>
    <x v="1"/>
    <x v="6"/>
    <x v="4"/>
    <s v="Chocolate Store 78"/>
    <x v="3"/>
    <x v="2"/>
    <s v="Airport"/>
  </r>
  <r>
    <s v="0RD00014270"/>
    <s v="P0086"/>
    <s v="S076"/>
    <s v="C038046"/>
    <x v="440"/>
    <n v="2"/>
    <n v="12.1"/>
    <n v="0"/>
    <n v="24.2"/>
    <n v="13.64"/>
    <n v="10.56"/>
    <n v="59"/>
    <x v="2"/>
    <x v="1"/>
    <x v="6"/>
    <x v="4"/>
    <s v="Chocolate Store 76"/>
    <x v="4"/>
    <x v="5"/>
    <s v="Retail"/>
  </r>
  <r>
    <s v="0RD00014995"/>
    <s v="P0051"/>
    <s v="S038"/>
    <s v="C038128"/>
    <x v="103"/>
    <n v="1"/>
    <n v="3.09"/>
    <n v="0.1"/>
    <n v="2.78"/>
    <n v="1.7"/>
    <n v="1.08"/>
    <n v="44"/>
    <x v="1"/>
    <x v="1"/>
    <x v="24"/>
    <x v="0"/>
    <s v="Chocolate Store 38"/>
    <x v="6"/>
    <x v="4"/>
    <s v="Mall"/>
  </r>
  <r>
    <s v="0RD00013299"/>
    <s v="P0092"/>
    <s v="S072"/>
    <s v="C038201"/>
    <x v="311"/>
    <n v="2"/>
    <n v="14.39"/>
    <n v="0.15"/>
    <n v="24.46"/>
    <n v="16.86"/>
    <n v="7.61"/>
    <n v="25"/>
    <x v="1"/>
    <x v="0"/>
    <x v="21"/>
    <x v="4"/>
    <s v="Chocolate Store 72"/>
    <x v="2"/>
    <x v="3"/>
    <s v="Mall"/>
  </r>
  <r>
    <s v="0RD00004387"/>
    <s v="P0080"/>
    <s v="S099"/>
    <s v="C038297"/>
    <x v="507"/>
    <n v="2"/>
    <n v="7.52"/>
    <n v="0"/>
    <n v="15.04"/>
    <n v="8.8000000000000007"/>
    <n v="6.24"/>
    <n v="47"/>
    <x v="2"/>
    <x v="1"/>
    <x v="12"/>
    <x v="3"/>
    <s v="Chocolate Store 99"/>
    <x v="5"/>
    <x v="0"/>
    <s v="Mall"/>
  </r>
  <r>
    <s v="0RD00004090"/>
    <s v="P0141"/>
    <s v="S030"/>
    <s v="C038934"/>
    <x v="424"/>
    <n v="1"/>
    <n v="5.49"/>
    <n v="0"/>
    <n v="5.49"/>
    <n v="3.75"/>
    <n v="1.74"/>
    <n v="25"/>
    <x v="1"/>
    <x v="0"/>
    <x v="1"/>
    <x v="1"/>
    <s v="Chocolate Store 30"/>
    <x v="2"/>
    <x v="2"/>
    <s v="Airport"/>
  </r>
  <r>
    <s v="0RD00016641"/>
    <s v="P0072"/>
    <s v="S087"/>
    <s v="C039216"/>
    <x v="480"/>
    <n v="2"/>
    <n v="9.26"/>
    <n v="0.1"/>
    <n v="16.670000000000002"/>
    <n v="10.27"/>
    <n v="6.39"/>
    <n v="60"/>
    <x v="0"/>
    <x v="0"/>
    <x v="15"/>
    <x v="4"/>
    <s v="Chocolate Store 87"/>
    <x v="1"/>
    <x v="5"/>
    <s v="Airport"/>
  </r>
  <r>
    <s v="0RD00011830"/>
    <s v="P0196"/>
    <s v="S076"/>
    <s v="C039293"/>
    <x v="586"/>
    <n v="4"/>
    <n v="13.82"/>
    <n v="0"/>
    <n v="55.28"/>
    <n v="30.39"/>
    <n v="24.89"/>
    <n v="46"/>
    <x v="2"/>
    <x v="0"/>
    <x v="5"/>
    <x v="2"/>
    <s v="Chocolate Store 76"/>
    <x v="4"/>
    <x v="5"/>
    <s v="Retail"/>
  </r>
  <r>
    <s v="0RD00004537"/>
    <s v="P0136"/>
    <s v="S091"/>
    <s v="C039368"/>
    <x v="686"/>
    <n v="4"/>
    <n v="5.93"/>
    <n v="0.1"/>
    <n v="21.35"/>
    <n v="14.66"/>
    <n v="6.69"/>
    <n v="63"/>
    <x v="0"/>
    <x v="0"/>
    <x v="1"/>
    <x v="1"/>
    <s v="Chocolate Store 91"/>
    <x v="0"/>
    <x v="2"/>
    <s v="Online"/>
  </r>
  <r>
    <s v="0RD00012269"/>
    <s v="P0026"/>
    <s v="S009"/>
    <s v="C039946"/>
    <x v="645"/>
    <n v="5"/>
    <n v="3.68"/>
    <n v="0"/>
    <n v="18.399999999999999"/>
    <n v="12.84"/>
    <n v="5.56"/>
    <n v="21"/>
    <x v="3"/>
    <x v="0"/>
    <x v="1"/>
    <x v="1"/>
    <s v="Chocolate Store 9"/>
    <x v="1"/>
    <x v="3"/>
    <s v="Online"/>
  </r>
  <r>
    <s v="0RD00000012"/>
    <s v="P0137"/>
    <s v="S028"/>
    <s v="C040620"/>
    <x v="690"/>
    <n v="4"/>
    <n v="4.0999999999999996"/>
    <n v="0"/>
    <n v="16.399999999999999"/>
    <n v="9.9"/>
    <n v="6.5"/>
    <n v="61"/>
    <x v="0"/>
    <x v="1"/>
    <x v="20"/>
    <x v="3"/>
    <s v="Chocolate Store 28"/>
    <x v="3"/>
    <x v="0"/>
    <s v="Mall"/>
  </r>
  <r>
    <s v="0RD00011683"/>
    <s v="P0028"/>
    <s v="S025"/>
    <s v="C040881"/>
    <x v="305"/>
    <n v="1"/>
    <n v="3.82"/>
    <n v="0"/>
    <n v="3.82"/>
    <n v="2.67"/>
    <n v="1.1499999999999999"/>
    <n v="40"/>
    <x v="1"/>
    <x v="1"/>
    <x v="10"/>
    <x v="1"/>
    <s v="Chocolate Store 25"/>
    <x v="0"/>
    <x v="4"/>
    <s v="Airport"/>
  </r>
  <r>
    <s v="0RD00013053"/>
    <s v="P0125"/>
    <s v="S043"/>
    <s v="C041415"/>
    <x v="231"/>
    <n v="1"/>
    <n v="10.029999999999999"/>
    <n v="0.15"/>
    <n v="8.5299999999999994"/>
    <n v="4.7300000000000004"/>
    <n v="3.8"/>
    <n v="42"/>
    <x v="1"/>
    <x v="0"/>
    <x v="22"/>
    <x v="0"/>
    <s v="Chocolate Store 43"/>
    <x v="3"/>
    <x v="5"/>
    <s v="Airport"/>
  </r>
  <r>
    <s v="0RD00017831"/>
    <s v="P0185"/>
    <s v="S040"/>
    <s v="C041779"/>
    <x v="420"/>
    <n v="1"/>
    <n v="7.08"/>
    <n v="0.15"/>
    <n v="6.02"/>
    <n v="3.05"/>
    <n v="2.97"/>
    <n v="48"/>
    <x v="2"/>
    <x v="1"/>
    <x v="11"/>
    <x v="0"/>
    <s v="Chocolate Store 40"/>
    <x v="6"/>
    <x v="1"/>
    <s v="Airport"/>
  </r>
  <r>
    <s v="0RD00017205"/>
    <s v="P0105"/>
    <s v="S064"/>
    <s v="C041813"/>
    <x v="132"/>
    <n v="2"/>
    <n v="11.54"/>
    <n v="0"/>
    <n v="23.08"/>
    <n v="12.81"/>
    <n v="10.27"/>
    <n v="41"/>
    <x v="1"/>
    <x v="1"/>
    <x v="24"/>
    <x v="0"/>
    <s v="Chocolate Store 64"/>
    <x v="4"/>
    <x v="5"/>
    <s v="Airport"/>
  </r>
  <r>
    <s v="0RD00017733"/>
    <s v="P0180"/>
    <s v="S068"/>
    <s v="C042126"/>
    <x v="360"/>
    <n v="5"/>
    <n v="14.87"/>
    <n v="0.2"/>
    <n v="59.48"/>
    <n v="41.35"/>
    <n v="18.13"/>
    <n v="18"/>
    <x v="3"/>
    <x v="1"/>
    <x v="6"/>
    <x v="4"/>
    <s v="Chocolate Store 68"/>
    <x v="6"/>
    <x v="2"/>
    <s v="Online"/>
  </r>
  <r>
    <s v="0RD00009881"/>
    <s v="P0069"/>
    <s v="S004"/>
    <s v="C042630"/>
    <x v="367"/>
    <n v="1"/>
    <n v="7.8"/>
    <n v="0.2"/>
    <n v="6.24"/>
    <n v="3.79"/>
    <n v="2.4500000000000002"/>
    <n v="38"/>
    <x v="1"/>
    <x v="1"/>
    <x v="8"/>
    <x v="2"/>
    <s v="Chocolate Store 4"/>
    <x v="1"/>
    <x v="2"/>
    <s v="Airport"/>
  </r>
  <r>
    <s v="0RD00014311"/>
    <s v="P0090"/>
    <s v="S066"/>
    <s v="C042879"/>
    <x v="577"/>
    <n v="3"/>
    <n v="13.35"/>
    <n v="0"/>
    <n v="40.049999999999997"/>
    <n v="26.77"/>
    <n v="13.28"/>
    <n v="53"/>
    <x v="2"/>
    <x v="0"/>
    <x v="10"/>
    <x v="1"/>
    <s v="Chocolate Store 66"/>
    <x v="0"/>
    <x v="4"/>
    <s v="Online"/>
  </r>
  <r>
    <s v="0RD00015296"/>
    <s v="P0071"/>
    <s v="S005"/>
    <s v="C043320"/>
    <x v="259"/>
    <n v="1"/>
    <n v="3.89"/>
    <n v="0.1"/>
    <n v="3.5"/>
    <n v="2"/>
    <n v="1.5"/>
    <n v="19"/>
    <x v="3"/>
    <x v="0"/>
    <x v="12"/>
    <x v="3"/>
    <s v="Chocolate Store 5"/>
    <x v="0"/>
    <x v="4"/>
    <s v="Online"/>
  </r>
  <r>
    <s v="0RD00000325"/>
    <s v="P0154"/>
    <s v="S032"/>
    <s v="C043935"/>
    <x v="554"/>
    <n v="1"/>
    <n v="11.84"/>
    <n v="0"/>
    <n v="11.84"/>
    <n v="6.26"/>
    <n v="5.58"/>
    <n v="57"/>
    <x v="2"/>
    <x v="1"/>
    <x v="11"/>
    <x v="0"/>
    <s v="Chocolate Store 32"/>
    <x v="1"/>
    <x v="2"/>
    <s v="Mall"/>
  </r>
  <r>
    <s v="0RD00011421"/>
    <s v="P0159"/>
    <s v="S013"/>
    <s v="C047276"/>
    <x v="365"/>
    <n v="4"/>
    <n v="11.2"/>
    <n v="0.2"/>
    <n v="35.840000000000003"/>
    <n v="18.39"/>
    <n v="17.45"/>
    <n v="25"/>
    <x v="1"/>
    <x v="1"/>
    <x v="7"/>
    <x v="4"/>
    <s v="Chocolate Store 13"/>
    <x v="6"/>
    <x v="3"/>
    <s v="Retail"/>
  </r>
  <r>
    <s v="0RD00017988"/>
    <s v="P0194"/>
    <s v="S014"/>
    <s v="C047281"/>
    <x v="334"/>
    <n v="5"/>
    <n v="13.13"/>
    <n v="0.2"/>
    <n v="52.52"/>
    <n v="30.18"/>
    <n v="22.34"/>
    <n v="59"/>
    <x v="2"/>
    <x v="1"/>
    <x v="15"/>
    <x v="4"/>
    <s v="Chocolate Store 14"/>
    <x v="3"/>
    <x v="0"/>
    <s v="Airport"/>
  </r>
  <r>
    <s v="0RD00008910"/>
    <s v="P0081"/>
    <s v="S028"/>
    <s v="C047522"/>
    <x v="313"/>
    <n v="5"/>
    <n v="4.26"/>
    <n v="0"/>
    <n v="21.3"/>
    <n v="13.25"/>
    <n v="8.0500000000000007"/>
    <n v="52"/>
    <x v="2"/>
    <x v="0"/>
    <x v="15"/>
    <x v="4"/>
    <s v="Chocolate Store 28"/>
    <x v="3"/>
    <x v="0"/>
    <s v="Mall"/>
  </r>
  <r>
    <s v="0RD00014980"/>
    <s v="P0062"/>
    <s v="S047"/>
    <s v="C047558"/>
    <x v="367"/>
    <n v="5"/>
    <n v="3.05"/>
    <n v="0"/>
    <n v="15.25"/>
    <n v="9.8000000000000007"/>
    <n v="5.45"/>
    <n v="28"/>
    <x v="1"/>
    <x v="1"/>
    <x v="6"/>
    <x v="4"/>
    <s v="Chocolate Store 47"/>
    <x v="2"/>
    <x v="2"/>
    <s v="Mall"/>
  </r>
  <r>
    <s v="0RD00006912"/>
    <s v="P0127"/>
    <s v="S036"/>
    <s v="C047558"/>
    <x v="276"/>
    <n v="1"/>
    <n v="9.5500000000000007"/>
    <n v="0.1"/>
    <n v="8.6"/>
    <n v="4.42"/>
    <n v="4.18"/>
    <n v="28"/>
    <x v="1"/>
    <x v="1"/>
    <x v="4"/>
    <x v="3"/>
    <s v="Chocolate Store 36"/>
    <x v="4"/>
    <x v="0"/>
    <s v="Mall"/>
  </r>
  <r>
    <s v="0RD00001181"/>
    <s v="P0189"/>
    <s v="S065"/>
    <s v="C047716"/>
    <x v="668"/>
    <n v="1"/>
    <n v="12.72"/>
    <n v="0.1"/>
    <n v="11.45"/>
    <n v="6.17"/>
    <n v="5.28"/>
    <n v="53"/>
    <x v="2"/>
    <x v="0"/>
    <x v="0"/>
    <x v="0"/>
    <s v="Chocolate Store 65"/>
    <x v="2"/>
    <x v="0"/>
    <s v="Retail"/>
  </r>
  <r>
    <s v="0RD00005615"/>
    <s v="P0189"/>
    <s v="S049"/>
    <s v="C047716"/>
    <x v="119"/>
    <n v="1"/>
    <n v="13.66"/>
    <n v="0"/>
    <n v="13.66"/>
    <n v="7.41"/>
    <n v="6.25"/>
    <n v="53"/>
    <x v="2"/>
    <x v="0"/>
    <x v="0"/>
    <x v="0"/>
    <s v="Chocolate Store 49"/>
    <x v="4"/>
    <x v="3"/>
    <s v="Mall"/>
  </r>
  <r>
    <s v="0RD00017332"/>
    <s v="P0001"/>
    <s v="S075"/>
    <s v="C047804"/>
    <x v="62"/>
    <n v="1"/>
    <n v="8.7899999999999991"/>
    <n v="0.15"/>
    <n v="7.47"/>
    <n v="4.22"/>
    <n v="3.25"/>
    <n v="54"/>
    <x v="2"/>
    <x v="1"/>
    <x v="13"/>
    <x v="2"/>
    <s v="Chocolate Store 75"/>
    <x v="0"/>
    <x v="3"/>
    <s v="Airport"/>
  </r>
  <r>
    <s v="0RD00008972"/>
    <s v="P0047"/>
    <s v="S071"/>
    <s v="C049527"/>
    <x v="148"/>
    <n v="4"/>
    <n v="7.99"/>
    <n v="0.15"/>
    <n v="27.17"/>
    <n v="18.399999999999999"/>
    <n v="8.77"/>
    <n v="68"/>
    <x v="0"/>
    <x v="0"/>
    <x v="7"/>
    <x v="4"/>
    <s v="Chocolate Store 71"/>
    <x v="0"/>
    <x v="1"/>
    <s v="Online"/>
  </r>
  <r>
    <s v="0RD00014832"/>
    <s v="P0069"/>
    <s v="S048"/>
    <s v="C049830"/>
    <x v="367"/>
    <n v="3"/>
    <n v="11.37"/>
    <n v="0"/>
    <n v="34.11"/>
    <n v="23.72"/>
    <n v="10.39"/>
    <n v="36"/>
    <x v="1"/>
    <x v="0"/>
    <x v="8"/>
    <x v="2"/>
    <s v="Chocolate Store 48"/>
    <x v="5"/>
    <x v="1"/>
    <s v="Airport"/>
  </r>
  <r>
    <s v="0RD00004181"/>
    <s v="P0108"/>
    <s v="S085"/>
    <s v="C049950"/>
    <x v="200"/>
    <n v="3"/>
    <n v="6.06"/>
    <n v="0"/>
    <n v="18.18"/>
    <n v="10.85"/>
    <n v="7.33"/>
    <n v="47"/>
    <x v="2"/>
    <x v="1"/>
    <x v="23"/>
    <x v="1"/>
    <s v="Chocolate Store 85"/>
    <x v="6"/>
    <x v="4"/>
    <s v="Online"/>
  </r>
  <r>
    <s v="0RD00010165"/>
    <s v="P0034"/>
    <s v="S003"/>
    <s v="C000270"/>
    <x v="673"/>
    <n v="2"/>
    <n v="5.71"/>
    <n v="0.15"/>
    <n v="9.7100000000000009"/>
    <n v="6.39"/>
    <n v="3.32"/>
    <n v="19"/>
    <x v="3"/>
    <x v="0"/>
    <x v="5"/>
    <x v="2"/>
    <s v="Chocolate Store 3"/>
    <x v="4"/>
    <x v="3"/>
    <s v="Mall"/>
  </r>
  <r>
    <s v="0RD00005392"/>
    <s v="P0072"/>
    <s v="S058"/>
    <s v="C000292"/>
    <x v="363"/>
    <n v="1"/>
    <n v="14.48"/>
    <n v="0.1"/>
    <n v="13.03"/>
    <n v="6.93"/>
    <n v="6.1"/>
    <n v="55"/>
    <x v="2"/>
    <x v="0"/>
    <x v="15"/>
    <x v="4"/>
    <s v="Chocolate Store 58"/>
    <x v="1"/>
    <x v="4"/>
    <s v="Airport"/>
  </r>
  <r>
    <s v="0RD00017512"/>
    <s v="P0189"/>
    <s v="S087"/>
    <s v="C000357"/>
    <x v="685"/>
    <n v="4"/>
    <n v="3.4"/>
    <n v="0.15"/>
    <n v="11.56"/>
    <n v="5.99"/>
    <n v="5.57"/>
    <n v="53"/>
    <x v="2"/>
    <x v="0"/>
    <x v="0"/>
    <x v="0"/>
    <s v="Chocolate Store 87"/>
    <x v="1"/>
    <x v="5"/>
    <s v="Airport"/>
  </r>
  <r>
    <s v="0RD00013849"/>
    <s v="P0191"/>
    <s v="S098"/>
    <s v="C000454"/>
    <x v="421"/>
    <n v="3"/>
    <n v="12.7"/>
    <n v="0"/>
    <n v="38.1"/>
    <n v="23.37"/>
    <n v="14.73"/>
    <n v="40"/>
    <x v="1"/>
    <x v="0"/>
    <x v="7"/>
    <x v="4"/>
    <s v="Chocolate Store 98"/>
    <x v="2"/>
    <x v="0"/>
    <s v="Online"/>
  </r>
  <r>
    <s v="0RD00007968"/>
    <s v="P0138"/>
    <s v="S009"/>
    <s v="C000684"/>
    <x v="539"/>
    <n v="1"/>
    <n v="8.56"/>
    <n v="0"/>
    <n v="8.56"/>
    <n v="4.45"/>
    <n v="4.1100000000000003"/>
    <n v="69"/>
    <x v="0"/>
    <x v="1"/>
    <x v="24"/>
    <x v="0"/>
    <s v="Chocolate Store 9"/>
    <x v="1"/>
    <x v="3"/>
    <s v="Online"/>
  </r>
  <r>
    <s v="0RD00001538"/>
    <s v="P0169"/>
    <s v="S098"/>
    <s v="C001643"/>
    <x v="721"/>
    <n v="1"/>
    <n v="13.81"/>
    <n v="0"/>
    <n v="13.81"/>
    <n v="7.24"/>
    <n v="6.57"/>
    <n v="56"/>
    <x v="2"/>
    <x v="1"/>
    <x v="22"/>
    <x v="0"/>
    <s v="Chocolate Store 98"/>
    <x v="2"/>
    <x v="0"/>
    <s v="Online"/>
  </r>
  <r>
    <s v="0RD00007261"/>
    <s v="P0094"/>
    <s v="S060"/>
    <s v="C002264"/>
    <x v="433"/>
    <n v="1"/>
    <n v="9.56"/>
    <n v="0"/>
    <n v="9.56"/>
    <n v="6.18"/>
    <n v="3.38"/>
    <n v="26"/>
    <x v="1"/>
    <x v="1"/>
    <x v="10"/>
    <x v="1"/>
    <s v="Chocolate Store 60"/>
    <x v="1"/>
    <x v="0"/>
    <s v="Airport"/>
  </r>
  <r>
    <s v="0RD00006710"/>
    <s v="P0071"/>
    <s v="S001"/>
    <s v="C002932"/>
    <x v="372"/>
    <n v="2"/>
    <n v="9.4700000000000006"/>
    <n v="0"/>
    <n v="18.940000000000001"/>
    <n v="11.87"/>
    <n v="7.07"/>
    <n v="38"/>
    <x v="1"/>
    <x v="0"/>
    <x v="12"/>
    <x v="3"/>
    <s v="Chocolate Store 1"/>
    <x v="2"/>
    <x v="1"/>
    <s v="Retail"/>
  </r>
  <r>
    <s v="0RD00017381"/>
    <s v="P0068"/>
    <s v="S054"/>
    <s v="C003347"/>
    <x v="623"/>
    <n v="4"/>
    <n v="5.31"/>
    <n v="0"/>
    <n v="21.24"/>
    <n v="12.12"/>
    <n v="9.1199999999999992"/>
    <n v="63"/>
    <x v="0"/>
    <x v="0"/>
    <x v="14"/>
    <x v="3"/>
    <s v="Chocolate Store 54"/>
    <x v="3"/>
    <x v="1"/>
    <s v="Online"/>
  </r>
  <r>
    <s v="0RD00005996"/>
    <s v="P0139"/>
    <s v="S038"/>
    <s v="C003709"/>
    <x v="245"/>
    <n v="4"/>
    <n v="13.91"/>
    <n v="0"/>
    <n v="55.64"/>
    <n v="37.07"/>
    <n v="18.57"/>
    <n v="18"/>
    <x v="3"/>
    <x v="1"/>
    <x v="10"/>
    <x v="1"/>
    <s v="Chocolate Store 38"/>
    <x v="6"/>
    <x v="4"/>
    <s v="Mall"/>
  </r>
  <r>
    <s v="0RD00000594"/>
    <s v="P0115"/>
    <s v="S022"/>
    <s v="C003709"/>
    <x v="463"/>
    <n v="3"/>
    <n v="6.13"/>
    <n v="0"/>
    <n v="18.39"/>
    <n v="9.49"/>
    <n v="8.9"/>
    <n v="18"/>
    <x v="3"/>
    <x v="1"/>
    <x v="17"/>
    <x v="0"/>
    <s v="Chocolate Store 22"/>
    <x v="4"/>
    <x v="4"/>
    <s v="Retail"/>
  </r>
  <r>
    <s v="0RD00012262"/>
    <s v="P0158"/>
    <s v="S070"/>
    <s v="C003709"/>
    <x v="53"/>
    <n v="4"/>
    <n v="8.35"/>
    <n v="0"/>
    <n v="33.4"/>
    <n v="19.899999999999999"/>
    <n v="13.5"/>
    <n v="18"/>
    <x v="3"/>
    <x v="1"/>
    <x v="6"/>
    <x v="4"/>
    <s v="Chocolate Store 70"/>
    <x v="5"/>
    <x v="1"/>
    <s v="Online"/>
  </r>
  <r>
    <s v="0RD00008253"/>
    <s v="P0050"/>
    <s v="S098"/>
    <s v="C003800"/>
    <x v="575"/>
    <n v="3"/>
    <n v="10.25"/>
    <n v="0"/>
    <n v="30.75"/>
    <n v="15.89"/>
    <n v="14.86"/>
    <n v="44"/>
    <x v="1"/>
    <x v="1"/>
    <x v="19"/>
    <x v="3"/>
    <s v="Chocolate Store 98"/>
    <x v="2"/>
    <x v="0"/>
    <s v="Online"/>
  </r>
  <r>
    <s v="0RD00001226"/>
    <s v="P0123"/>
    <s v="S042"/>
    <s v="C004668"/>
    <x v="611"/>
    <n v="1"/>
    <n v="11.57"/>
    <n v="0"/>
    <n v="11.57"/>
    <n v="7.29"/>
    <n v="4.28"/>
    <n v="63"/>
    <x v="0"/>
    <x v="1"/>
    <x v="14"/>
    <x v="3"/>
    <s v="Chocolate Store 42"/>
    <x v="1"/>
    <x v="4"/>
    <s v="Online"/>
  </r>
  <r>
    <s v="0RD00002881"/>
    <s v="P0177"/>
    <s v="S061"/>
    <s v="C004926"/>
    <x v="433"/>
    <n v="5"/>
    <n v="9.77"/>
    <n v="0.15"/>
    <n v="41.52"/>
    <n v="22.87"/>
    <n v="18.649999999999999"/>
    <n v="27"/>
    <x v="1"/>
    <x v="0"/>
    <x v="14"/>
    <x v="3"/>
    <s v="Chocolate Store 61"/>
    <x v="3"/>
    <x v="3"/>
    <s v="Online"/>
  </r>
  <r>
    <s v="0RD00012828"/>
    <s v="P0101"/>
    <s v="S044"/>
    <s v="C004997"/>
    <x v="388"/>
    <n v="1"/>
    <n v="11.98"/>
    <n v="0.1"/>
    <n v="10.78"/>
    <n v="7.02"/>
    <n v="3.77"/>
    <n v="21"/>
    <x v="3"/>
    <x v="1"/>
    <x v="11"/>
    <x v="0"/>
    <s v="Chocolate Store 44"/>
    <x v="1"/>
    <x v="2"/>
    <s v="Airport"/>
  </r>
  <r>
    <s v="0RD00003193"/>
    <s v="P0120"/>
    <s v="S082"/>
    <s v="C005320"/>
    <x v="445"/>
    <n v="5"/>
    <n v="4.83"/>
    <n v="0"/>
    <n v="24.15"/>
    <n v="12.44"/>
    <n v="11.71"/>
    <n v="55"/>
    <x v="2"/>
    <x v="0"/>
    <x v="17"/>
    <x v="0"/>
    <s v="Chocolate Store 82"/>
    <x v="5"/>
    <x v="0"/>
    <s v="Mall"/>
  </r>
  <r>
    <s v="0RD00000236"/>
    <s v="P0188"/>
    <s v="S093"/>
    <s v="C006252"/>
    <x v="417"/>
    <n v="3"/>
    <n v="4.24"/>
    <n v="0"/>
    <n v="12.72"/>
    <n v="7.74"/>
    <n v="4.9800000000000004"/>
    <n v="23"/>
    <x v="3"/>
    <x v="0"/>
    <x v="14"/>
    <x v="3"/>
    <s v="Chocolate Store 93"/>
    <x v="0"/>
    <x v="2"/>
    <s v="Airport"/>
  </r>
  <r>
    <s v="0RD00011884"/>
    <s v="P0159"/>
    <s v="S014"/>
    <s v="C006286"/>
    <x v="69"/>
    <n v="1"/>
    <n v="8.0500000000000007"/>
    <n v="0.1"/>
    <n v="7.25"/>
    <n v="4.95"/>
    <n v="2.2999999999999998"/>
    <n v="39"/>
    <x v="1"/>
    <x v="0"/>
    <x v="7"/>
    <x v="4"/>
    <s v="Chocolate Store 14"/>
    <x v="3"/>
    <x v="0"/>
    <s v="Airport"/>
  </r>
  <r>
    <s v="0RD00011074"/>
    <s v="P0151"/>
    <s v="S071"/>
    <s v="C007072"/>
    <x v="458"/>
    <n v="5"/>
    <n v="13.44"/>
    <n v="0.2"/>
    <n v="53.76"/>
    <n v="37.44"/>
    <n v="16.32"/>
    <n v="65"/>
    <x v="0"/>
    <x v="0"/>
    <x v="11"/>
    <x v="0"/>
    <s v="Chocolate Store 71"/>
    <x v="0"/>
    <x v="1"/>
    <s v="Online"/>
  </r>
  <r>
    <s v="0RD00012380"/>
    <s v="P0061"/>
    <s v="S041"/>
    <s v="C007072"/>
    <x v="191"/>
    <n v="3"/>
    <n v="10.76"/>
    <n v="0.2"/>
    <n v="25.82"/>
    <n v="14.55"/>
    <n v="11.28"/>
    <n v="65"/>
    <x v="0"/>
    <x v="0"/>
    <x v="18"/>
    <x v="4"/>
    <s v="Chocolate Store 41"/>
    <x v="3"/>
    <x v="5"/>
    <s v="Airport"/>
  </r>
  <r>
    <s v="0RD00011956"/>
    <s v="P0068"/>
    <s v="S060"/>
    <s v="C007111"/>
    <x v="539"/>
    <n v="2"/>
    <n v="5.51"/>
    <n v="0"/>
    <n v="11.02"/>
    <n v="5.64"/>
    <n v="5.38"/>
    <n v="24"/>
    <x v="3"/>
    <x v="1"/>
    <x v="14"/>
    <x v="3"/>
    <s v="Chocolate Store 60"/>
    <x v="1"/>
    <x v="0"/>
    <s v="Airport"/>
  </r>
  <r>
    <s v="0RD00010004"/>
    <s v="P0030"/>
    <s v="S076"/>
    <s v="C007912"/>
    <x v="528"/>
    <n v="1"/>
    <n v="14.26"/>
    <n v="0"/>
    <n v="14.26"/>
    <n v="7.82"/>
    <n v="6.44"/>
    <n v="41"/>
    <x v="1"/>
    <x v="1"/>
    <x v="4"/>
    <x v="3"/>
    <s v="Chocolate Store 76"/>
    <x v="4"/>
    <x v="5"/>
    <s v="Retail"/>
  </r>
  <r>
    <s v="0RD00017587"/>
    <s v="P0123"/>
    <s v="S029"/>
    <s v="C008143"/>
    <x v="63"/>
    <n v="2"/>
    <n v="12.98"/>
    <n v="0"/>
    <n v="25.96"/>
    <n v="14.11"/>
    <n v="11.85"/>
    <n v="31"/>
    <x v="1"/>
    <x v="0"/>
    <x v="14"/>
    <x v="3"/>
    <s v="Chocolate Store 29"/>
    <x v="6"/>
    <x v="0"/>
    <s v="Online"/>
  </r>
  <r>
    <s v="0RD00001922"/>
    <s v="P0076"/>
    <s v="S020"/>
    <s v="C008894"/>
    <x v="511"/>
    <n v="3"/>
    <n v="3.8"/>
    <n v="0"/>
    <n v="11.4"/>
    <n v="6.56"/>
    <n v="4.84"/>
    <n v="58"/>
    <x v="2"/>
    <x v="1"/>
    <x v="5"/>
    <x v="2"/>
    <s v="Chocolate Store 20"/>
    <x v="5"/>
    <x v="5"/>
    <s v="Retail"/>
  </r>
  <r>
    <s v="0RD00017834"/>
    <s v="P0056"/>
    <s v="S092"/>
    <s v="C009238"/>
    <x v="649"/>
    <n v="4"/>
    <n v="7.08"/>
    <n v="0"/>
    <n v="28.32"/>
    <n v="16.3"/>
    <n v="12.02"/>
    <n v="32"/>
    <x v="1"/>
    <x v="1"/>
    <x v="10"/>
    <x v="1"/>
    <s v="Chocolate Store 92"/>
    <x v="3"/>
    <x v="2"/>
    <s v="Airport"/>
  </r>
  <r>
    <s v="0RD00004681"/>
    <s v="P0120"/>
    <s v="S037"/>
    <s v="C009467"/>
    <x v="406"/>
    <n v="3"/>
    <n v="8.6999999999999993"/>
    <n v="0.15"/>
    <n v="22.18"/>
    <n v="15.52"/>
    <n v="6.67"/>
    <n v="61"/>
    <x v="0"/>
    <x v="1"/>
    <x v="17"/>
    <x v="0"/>
    <s v="Chocolate Store 37"/>
    <x v="3"/>
    <x v="1"/>
    <s v="Online"/>
  </r>
  <r>
    <s v="0RD00005971"/>
    <s v="P0136"/>
    <s v="S072"/>
    <s v="C009711"/>
    <x v="482"/>
    <n v="3"/>
    <n v="14.53"/>
    <n v="0"/>
    <n v="43.59"/>
    <n v="26.85"/>
    <n v="16.739999999999998"/>
    <n v="40"/>
    <x v="1"/>
    <x v="1"/>
    <x v="1"/>
    <x v="1"/>
    <s v="Chocolate Store 72"/>
    <x v="2"/>
    <x v="3"/>
    <s v="Mall"/>
  </r>
  <r>
    <s v="0RD00009935"/>
    <s v="P0084"/>
    <s v="S002"/>
    <s v="C010020"/>
    <x v="387"/>
    <n v="2"/>
    <n v="9.41"/>
    <n v="0"/>
    <n v="18.82"/>
    <n v="9.9"/>
    <n v="8.92"/>
    <n v="42"/>
    <x v="1"/>
    <x v="1"/>
    <x v="18"/>
    <x v="4"/>
    <s v="Chocolate Store 2"/>
    <x v="6"/>
    <x v="1"/>
    <s v="Mall"/>
  </r>
  <r>
    <s v="0RD00017292"/>
    <s v="P0027"/>
    <s v="S071"/>
    <s v="C010308"/>
    <x v="706"/>
    <n v="2"/>
    <n v="3.38"/>
    <n v="0"/>
    <n v="6.76"/>
    <n v="4.7"/>
    <n v="2.06"/>
    <n v="60"/>
    <x v="0"/>
    <x v="0"/>
    <x v="5"/>
    <x v="2"/>
    <s v="Chocolate Store 71"/>
    <x v="0"/>
    <x v="1"/>
    <s v="Online"/>
  </r>
  <r>
    <s v="0RD00002623"/>
    <s v="P0142"/>
    <s v="S097"/>
    <s v="C010816"/>
    <x v="728"/>
    <n v="5"/>
    <n v="9.51"/>
    <n v="0"/>
    <n v="47.55"/>
    <n v="25.94"/>
    <n v="21.61"/>
    <n v="20"/>
    <x v="3"/>
    <x v="1"/>
    <x v="12"/>
    <x v="3"/>
    <s v="Chocolate Store 97"/>
    <x v="5"/>
    <x v="1"/>
    <s v="Mall"/>
  </r>
  <r>
    <s v="0RD00009735"/>
    <s v="P0111"/>
    <s v="S085"/>
    <s v="C011405"/>
    <x v="459"/>
    <n v="5"/>
    <n v="9.3699999999999992"/>
    <n v="0.15"/>
    <n v="39.82"/>
    <n v="20.75"/>
    <n v="19.079999999999998"/>
    <n v="39"/>
    <x v="1"/>
    <x v="1"/>
    <x v="13"/>
    <x v="2"/>
    <s v="Chocolate Store 85"/>
    <x v="6"/>
    <x v="4"/>
    <s v="Online"/>
  </r>
  <r>
    <s v="0RD00013109"/>
    <s v="P0194"/>
    <s v="S074"/>
    <s v="C011721"/>
    <x v="613"/>
    <n v="5"/>
    <n v="10.65"/>
    <n v="0.1"/>
    <n v="47.93"/>
    <n v="26.75"/>
    <n v="21.17"/>
    <n v="28"/>
    <x v="1"/>
    <x v="0"/>
    <x v="15"/>
    <x v="4"/>
    <s v="Chocolate Store 74"/>
    <x v="0"/>
    <x v="4"/>
    <s v="Online"/>
  </r>
  <r>
    <s v="0RD00009841"/>
    <s v="P0141"/>
    <s v="S017"/>
    <s v="C011721"/>
    <x v="280"/>
    <n v="4"/>
    <n v="9.4499999999999993"/>
    <n v="0"/>
    <n v="37.799999999999997"/>
    <n v="21.23"/>
    <n v="16.57"/>
    <n v="28"/>
    <x v="1"/>
    <x v="0"/>
    <x v="1"/>
    <x v="1"/>
    <s v="Chocolate Store 17"/>
    <x v="6"/>
    <x v="2"/>
    <s v="Airport"/>
  </r>
  <r>
    <s v="0RD00016653"/>
    <s v="P0165"/>
    <s v="S001"/>
    <s v="C012187"/>
    <x v="159"/>
    <n v="5"/>
    <n v="9.36"/>
    <n v="0"/>
    <n v="46.8"/>
    <n v="29.19"/>
    <n v="17.61"/>
    <n v="66"/>
    <x v="0"/>
    <x v="0"/>
    <x v="12"/>
    <x v="3"/>
    <s v="Chocolate Store 1"/>
    <x v="2"/>
    <x v="1"/>
    <s v="Retail"/>
  </r>
  <r>
    <s v="0RD00002511"/>
    <s v="P0028"/>
    <s v="S060"/>
    <s v="C013869"/>
    <x v="280"/>
    <n v="3"/>
    <n v="5.49"/>
    <n v="0"/>
    <n v="16.47"/>
    <n v="8.36"/>
    <n v="8.11"/>
    <n v="57"/>
    <x v="2"/>
    <x v="1"/>
    <x v="10"/>
    <x v="1"/>
    <s v="Chocolate Store 60"/>
    <x v="1"/>
    <x v="0"/>
    <s v="Airport"/>
  </r>
  <r>
    <s v="0RD00001055"/>
    <s v="P0171"/>
    <s v="S015"/>
    <s v="C014536"/>
    <x v="323"/>
    <n v="4"/>
    <n v="4.62"/>
    <n v="0.15"/>
    <n v="15.71"/>
    <n v="10.35"/>
    <n v="5.36"/>
    <n v="38"/>
    <x v="1"/>
    <x v="0"/>
    <x v="10"/>
    <x v="1"/>
    <s v="Chocolate Store 15"/>
    <x v="1"/>
    <x v="1"/>
    <s v="Airport"/>
  </r>
  <r>
    <s v="0RD00008035"/>
    <s v="P0134"/>
    <s v="S006"/>
    <s v="C016607"/>
    <x v="433"/>
    <n v="2"/>
    <n v="12.81"/>
    <n v="0"/>
    <n v="25.62"/>
    <n v="14.32"/>
    <n v="11.3"/>
    <n v="35"/>
    <x v="1"/>
    <x v="0"/>
    <x v="12"/>
    <x v="3"/>
    <s v="Chocolate Store 6"/>
    <x v="5"/>
    <x v="1"/>
    <s v="Online"/>
  </r>
  <r>
    <s v="0RD00013496"/>
    <s v="P0132"/>
    <s v="S088"/>
    <s v="C016607"/>
    <x v="522"/>
    <n v="3"/>
    <n v="8.84"/>
    <n v="0"/>
    <n v="26.52"/>
    <n v="15.33"/>
    <n v="11.19"/>
    <n v="35"/>
    <x v="1"/>
    <x v="0"/>
    <x v="9"/>
    <x v="1"/>
    <s v="Chocolate Store 88"/>
    <x v="5"/>
    <x v="4"/>
    <s v="Retail"/>
  </r>
  <r>
    <s v="0RD00011055"/>
    <s v="P0180"/>
    <s v="S089"/>
    <s v="C017113"/>
    <x v="729"/>
    <n v="5"/>
    <n v="14.52"/>
    <n v="0.15"/>
    <n v="61.71"/>
    <n v="36.86"/>
    <n v="24.85"/>
    <n v="46"/>
    <x v="2"/>
    <x v="0"/>
    <x v="6"/>
    <x v="4"/>
    <s v="Chocolate Store 89"/>
    <x v="1"/>
    <x v="1"/>
    <s v="Online"/>
  </r>
  <r>
    <s v="0RD00006878"/>
    <s v="P0191"/>
    <s v="S019"/>
    <s v="C017620"/>
    <x v="102"/>
    <n v="3"/>
    <n v="7.81"/>
    <n v="0"/>
    <n v="23.43"/>
    <n v="15.72"/>
    <n v="7.71"/>
    <n v="28"/>
    <x v="1"/>
    <x v="0"/>
    <x v="7"/>
    <x v="4"/>
    <s v="Chocolate Store 19"/>
    <x v="2"/>
    <x v="5"/>
    <s v="Airport"/>
  </r>
  <r>
    <s v="0RD00005759"/>
    <s v="P0025"/>
    <s v="S065"/>
    <s v="C017930"/>
    <x v="209"/>
    <n v="3"/>
    <n v="10.31"/>
    <n v="0"/>
    <n v="30.93"/>
    <n v="18.02"/>
    <n v="12.91"/>
    <n v="41"/>
    <x v="1"/>
    <x v="0"/>
    <x v="4"/>
    <x v="3"/>
    <s v="Chocolate Store 65"/>
    <x v="2"/>
    <x v="0"/>
    <s v="Retail"/>
  </r>
  <r>
    <s v="0RD00015089"/>
    <s v="P0116"/>
    <s v="S014"/>
    <s v="C019395"/>
    <x v="270"/>
    <n v="1"/>
    <n v="8.94"/>
    <n v="0"/>
    <n v="8.94"/>
    <n v="6.24"/>
    <n v="2.7"/>
    <n v="60"/>
    <x v="0"/>
    <x v="0"/>
    <x v="9"/>
    <x v="1"/>
    <s v="Chocolate Store 14"/>
    <x v="3"/>
    <x v="0"/>
    <s v="Airport"/>
  </r>
  <r>
    <s v="0RD00015291"/>
    <s v="P0054"/>
    <s v="S010"/>
    <s v="C020074"/>
    <x v="274"/>
    <n v="5"/>
    <n v="6.86"/>
    <n v="0"/>
    <n v="34.299999999999997"/>
    <n v="22.42"/>
    <n v="11.88"/>
    <n v="66"/>
    <x v="0"/>
    <x v="0"/>
    <x v="6"/>
    <x v="4"/>
    <s v="Chocolate Store 10"/>
    <x v="5"/>
    <x v="2"/>
    <s v="Retail"/>
  </r>
  <r>
    <s v="0RD00017396"/>
    <s v="P0161"/>
    <s v="S034"/>
    <s v="C021297"/>
    <x v="718"/>
    <n v="1"/>
    <n v="11.29"/>
    <n v="0.1"/>
    <n v="10.16"/>
    <n v="5.81"/>
    <n v="4.3499999999999996"/>
    <n v="28"/>
    <x v="1"/>
    <x v="0"/>
    <x v="19"/>
    <x v="3"/>
    <s v="Chocolate Store 34"/>
    <x v="1"/>
    <x v="1"/>
    <s v="Mall"/>
  </r>
  <r>
    <s v="0RD00014844"/>
    <s v="P0137"/>
    <s v="S026"/>
    <s v="C021314"/>
    <x v="3"/>
    <n v="1"/>
    <n v="10.76"/>
    <n v="0"/>
    <n v="10.76"/>
    <n v="7.39"/>
    <n v="3.37"/>
    <n v="68"/>
    <x v="0"/>
    <x v="0"/>
    <x v="20"/>
    <x v="3"/>
    <s v="Chocolate Store 26"/>
    <x v="3"/>
    <x v="4"/>
    <s v="Online"/>
  </r>
  <r>
    <s v="0RD00012907"/>
    <s v="P0034"/>
    <s v="S092"/>
    <s v="C022607"/>
    <x v="527"/>
    <n v="5"/>
    <n v="8.82"/>
    <n v="0"/>
    <n v="44.1"/>
    <n v="29.79"/>
    <n v="14.31"/>
    <n v="27"/>
    <x v="1"/>
    <x v="1"/>
    <x v="5"/>
    <x v="2"/>
    <s v="Chocolate Store 92"/>
    <x v="3"/>
    <x v="2"/>
    <s v="Airport"/>
  </r>
  <r>
    <s v="0RD00014696"/>
    <s v="P0134"/>
    <s v="S010"/>
    <s v="C022985"/>
    <x v="565"/>
    <n v="3"/>
    <n v="5.0999999999999996"/>
    <n v="0.1"/>
    <n v="13.77"/>
    <n v="8.64"/>
    <n v="5.13"/>
    <n v="27"/>
    <x v="1"/>
    <x v="0"/>
    <x v="12"/>
    <x v="3"/>
    <s v="Chocolate Store 10"/>
    <x v="5"/>
    <x v="2"/>
    <s v="Retail"/>
  </r>
  <r>
    <s v="0RD00003687"/>
    <s v="P0103"/>
    <s v="S052"/>
    <s v="C022985"/>
    <x v="704"/>
    <n v="4"/>
    <n v="12.05"/>
    <n v="0"/>
    <n v="48.2"/>
    <n v="27.09"/>
    <n v="21.11"/>
    <n v="27"/>
    <x v="1"/>
    <x v="0"/>
    <x v="14"/>
    <x v="3"/>
    <s v="Chocolate Store 52"/>
    <x v="5"/>
    <x v="3"/>
    <s v="Retail"/>
  </r>
  <r>
    <s v="0RD00015858"/>
    <s v="P0182"/>
    <s v="S097"/>
    <s v="C023092"/>
    <x v="37"/>
    <n v="5"/>
    <n v="13.26"/>
    <n v="0.1"/>
    <n v="59.67"/>
    <n v="35.15"/>
    <n v="24.52"/>
    <n v="41"/>
    <x v="1"/>
    <x v="0"/>
    <x v="19"/>
    <x v="3"/>
    <s v="Chocolate Store 97"/>
    <x v="5"/>
    <x v="1"/>
    <s v="Mall"/>
  </r>
  <r>
    <s v="0RD00002058"/>
    <s v="P0134"/>
    <s v="S003"/>
    <s v="C023092"/>
    <x v="9"/>
    <n v="3"/>
    <n v="8.4700000000000006"/>
    <n v="0"/>
    <n v="25.41"/>
    <n v="14.58"/>
    <n v="10.83"/>
    <n v="41"/>
    <x v="1"/>
    <x v="0"/>
    <x v="12"/>
    <x v="3"/>
    <s v="Chocolate Store 3"/>
    <x v="4"/>
    <x v="3"/>
    <s v="Mall"/>
  </r>
  <r>
    <s v="0RD00011393"/>
    <s v="P0134"/>
    <s v="S035"/>
    <s v="C023552"/>
    <x v="568"/>
    <n v="4"/>
    <n v="12.45"/>
    <n v="0"/>
    <n v="49.8"/>
    <n v="29.01"/>
    <n v="20.79"/>
    <n v="63"/>
    <x v="0"/>
    <x v="1"/>
    <x v="12"/>
    <x v="3"/>
    <s v="Chocolate Store 35"/>
    <x v="6"/>
    <x v="4"/>
    <s v="Mall"/>
  </r>
  <r>
    <s v="0RD00011206"/>
    <s v="P0065"/>
    <s v="S049"/>
    <s v="C024752"/>
    <x v="542"/>
    <n v="4"/>
    <n v="10.34"/>
    <n v="0.15"/>
    <n v="35.159999999999997"/>
    <n v="22.35"/>
    <n v="12.81"/>
    <n v="42"/>
    <x v="1"/>
    <x v="0"/>
    <x v="13"/>
    <x v="2"/>
    <s v="Chocolate Store 49"/>
    <x v="4"/>
    <x v="3"/>
    <s v="Mall"/>
  </r>
  <r>
    <s v="0RD00002330"/>
    <s v="P0120"/>
    <s v="S017"/>
    <s v="C025049"/>
    <x v="566"/>
    <n v="4"/>
    <n v="5.7"/>
    <n v="0"/>
    <n v="22.8"/>
    <n v="12.26"/>
    <n v="10.54"/>
    <n v="57"/>
    <x v="2"/>
    <x v="1"/>
    <x v="17"/>
    <x v="0"/>
    <s v="Chocolate Store 17"/>
    <x v="6"/>
    <x v="2"/>
    <s v="Airport"/>
  </r>
  <r>
    <s v="0RD00010182"/>
    <s v="P0187"/>
    <s v="S031"/>
    <s v="C025542"/>
    <x v="635"/>
    <n v="1"/>
    <n v="4.95"/>
    <n v="0"/>
    <n v="4.95"/>
    <n v="2.93"/>
    <n v="2.02"/>
    <n v="67"/>
    <x v="0"/>
    <x v="1"/>
    <x v="14"/>
    <x v="3"/>
    <s v="Chocolate Store 31"/>
    <x v="1"/>
    <x v="0"/>
    <s v="Retail"/>
  </r>
  <r>
    <s v="0RD00008352"/>
    <s v="P0073"/>
    <s v="S048"/>
    <s v="C025542"/>
    <x v="439"/>
    <n v="2"/>
    <n v="9.49"/>
    <n v="0.2"/>
    <n v="15.18"/>
    <n v="9.3800000000000008"/>
    <n v="5.8"/>
    <n v="67"/>
    <x v="0"/>
    <x v="1"/>
    <x v="0"/>
    <x v="0"/>
    <s v="Chocolate Store 48"/>
    <x v="5"/>
    <x v="1"/>
    <s v="Airport"/>
  </r>
  <r>
    <s v="0RD00002737"/>
    <s v="P0053"/>
    <s v="S069"/>
    <s v="C025719"/>
    <x v="481"/>
    <n v="2"/>
    <n v="10.91"/>
    <n v="0.15"/>
    <n v="18.55"/>
    <n v="12.43"/>
    <n v="6.12"/>
    <n v="52"/>
    <x v="2"/>
    <x v="0"/>
    <x v="22"/>
    <x v="0"/>
    <s v="Chocolate Store 69"/>
    <x v="3"/>
    <x v="3"/>
    <s v="Retail"/>
  </r>
  <r>
    <s v="0RD00015941"/>
    <s v="P0015"/>
    <s v="S062"/>
    <s v="C025750"/>
    <x v="250"/>
    <n v="5"/>
    <n v="12.07"/>
    <n v="0"/>
    <n v="60.35"/>
    <n v="37.79"/>
    <n v="22.56"/>
    <n v="61"/>
    <x v="0"/>
    <x v="1"/>
    <x v="10"/>
    <x v="1"/>
    <s v="Chocolate Store 62"/>
    <x v="5"/>
    <x v="1"/>
    <s v="Airport"/>
  </r>
  <r>
    <s v="0RD00003358"/>
    <s v="P0194"/>
    <s v="S092"/>
    <s v="C026139"/>
    <x v="637"/>
    <n v="1"/>
    <n v="7.01"/>
    <n v="0"/>
    <n v="7.01"/>
    <n v="3.78"/>
    <n v="3.23"/>
    <n v="63"/>
    <x v="0"/>
    <x v="0"/>
    <x v="15"/>
    <x v="4"/>
    <s v="Chocolate Store 92"/>
    <x v="3"/>
    <x v="2"/>
    <s v="Airport"/>
  </r>
  <r>
    <s v="0RD00001293"/>
    <s v="P0061"/>
    <s v="S044"/>
    <s v="C026139"/>
    <x v="502"/>
    <n v="4"/>
    <n v="5.68"/>
    <n v="0.15"/>
    <n v="19.309999999999999"/>
    <n v="12.07"/>
    <n v="7.24"/>
    <n v="63"/>
    <x v="0"/>
    <x v="0"/>
    <x v="18"/>
    <x v="4"/>
    <s v="Chocolate Store 44"/>
    <x v="1"/>
    <x v="2"/>
    <s v="Airport"/>
  </r>
  <r>
    <s v="0RD00010632"/>
    <s v="P0117"/>
    <s v="S001"/>
    <s v="C026969"/>
    <x v="103"/>
    <n v="2"/>
    <n v="14.47"/>
    <n v="0"/>
    <n v="28.94"/>
    <n v="19.73"/>
    <n v="9.2100000000000009"/>
    <n v="20"/>
    <x v="3"/>
    <x v="0"/>
    <x v="10"/>
    <x v="1"/>
    <s v="Chocolate Store 1"/>
    <x v="2"/>
    <x v="1"/>
    <s v="Retail"/>
  </r>
  <r>
    <s v="0RD00009857"/>
    <s v="P0199"/>
    <s v="S014"/>
    <s v="C026969"/>
    <x v="501"/>
    <n v="1"/>
    <n v="5.36"/>
    <n v="0.15"/>
    <n v="4.5599999999999996"/>
    <n v="2.2999999999999998"/>
    <n v="2.25"/>
    <n v="20"/>
    <x v="3"/>
    <x v="0"/>
    <x v="9"/>
    <x v="1"/>
    <s v="Chocolate Store 14"/>
    <x v="3"/>
    <x v="0"/>
    <s v="Airport"/>
  </r>
  <r>
    <s v="0RD00005583"/>
    <s v="P0118"/>
    <s v="S015"/>
    <s v="C027761"/>
    <x v="216"/>
    <n v="3"/>
    <n v="3.03"/>
    <n v="0"/>
    <n v="9.09"/>
    <n v="5.44"/>
    <n v="3.65"/>
    <n v="30"/>
    <x v="1"/>
    <x v="0"/>
    <x v="11"/>
    <x v="0"/>
    <s v="Chocolate Store 15"/>
    <x v="1"/>
    <x v="1"/>
    <s v="Airport"/>
  </r>
  <r>
    <s v="0RD00015204"/>
    <s v="P0013"/>
    <s v="S016"/>
    <s v="C028718"/>
    <x v="584"/>
    <n v="5"/>
    <n v="9.7100000000000009"/>
    <n v="0.1"/>
    <n v="43.7"/>
    <n v="23.55"/>
    <n v="20.149999999999999"/>
    <n v="45"/>
    <x v="2"/>
    <x v="1"/>
    <x v="2"/>
    <x v="2"/>
    <s v="Chocolate Store 16"/>
    <x v="2"/>
    <x v="4"/>
    <s v="Mall"/>
  </r>
  <r>
    <s v="0RD00001302"/>
    <s v="P0189"/>
    <s v="S071"/>
    <s v="C029106"/>
    <x v="437"/>
    <n v="3"/>
    <n v="4.76"/>
    <n v="0.15"/>
    <n v="12.14"/>
    <n v="7.26"/>
    <n v="4.88"/>
    <n v="36"/>
    <x v="1"/>
    <x v="0"/>
    <x v="0"/>
    <x v="0"/>
    <s v="Chocolate Store 71"/>
    <x v="0"/>
    <x v="1"/>
    <s v="Online"/>
  </r>
  <r>
    <s v="0RD00010762"/>
    <s v="P0083"/>
    <s v="S031"/>
    <s v="C029114"/>
    <x v="695"/>
    <n v="3"/>
    <n v="9.59"/>
    <n v="0.15"/>
    <n v="24.45"/>
    <n v="15.13"/>
    <n v="9.33"/>
    <n v="67"/>
    <x v="0"/>
    <x v="0"/>
    <x v="7"/>
    <x v="4"/>
    <s v="Chocolate Store 31"/>
    <x v="1"/>
    <x v="0"/>
    <s v="Retail"/>
  </r>
  <r>
    <s v="0RD00003938"/>
    <s v="P0182"/>
    <s v="S018"/>
    <s v="C029522"/>
    <x v="250"/>
    <n v="3"/>
    <n v="9.3000000000000007"/>
    <n v="0"/>
    <n v="27.9"/>
    <n v="16.100000000000001"/>
    <n v="11.8"/>
    <n v="20"/>
    <x v="3"/>
    <x v="1"/>
    <x v="19"/>
    <x v="3"/>
    <s v="Chocolate Store 18"/>
    <x v="3"/>
    <x v="5"/>
    <s v="Retail"/>
  </r>
  <r>
    <s v="0RD00012681"/>
    <s v="P0126"/>
    <s v="S004"/>
    <s v="C029522"/>
    <x v="148"/>
    <n v="1"/>
    <n v="12.43"/>
    <n v="0"/>
    <n v="12.43"/>
    <n v="7.97"/>
    <n v="4.46"/>
    <n v="20"/>
    <x v="3"/>
    <x v="1"/>
    <x v="3"/>
    <x v="2"/>
    <s v="Chocolate Store 4"/>
    <x v="1"/>
    <x v="2"/>
    <s v="Airport"/>
  </r>
  <r>
    <s v="0RD00001197"/>
    <s v="P0120"/>
    <s v="S100"/>
    <s v="C030481"/>
    <x v="525"/>
    <n v="3"/>
    <n v="12.35"/>
    <n v="0.1"/>
    <n v="33.340000000000003"/>
    <n v="16.920000000000002"/>
    <n v="16.420000000000002"/>
    <n v="36"/>
    <x v="1"/>
    <x v="0"/>
    <x v="17"/>
    <x v="0"/>
    <s v="Chocolate Store 100"/>
    <x v="4"/>
    <x v="3"/>
    <s v="Airport"/>
  </r>
  <r>
    <s v="0RD00010518"/>
    <s v="P0087"/>
    <s v="S078"/>
    <s v="C030481"/>
    <x v="473"/>
    <n v="3"/>
    <n v="11.91"/>
    <n v="0.15"/>
    <n v="30.37"/>
    <n v="17.59"/>
    <n v="12.78"/>
    <n v="36"/>
    <x v="1"/>
    <x v="0"/>
    <x v="21"/>
    <x v="4"/>
    <s v="Chocolate Store 78"/>
    <x v="3"/>
    <x v="2"/>
    <s v="Airport"/>
  </r>
  <r>
    <s v="0RD00001769"/>
    <s v="P0092"/>
    <s v="S083"/>
    <s v="C030974"/>
    <x v="507"/>
    <n v="3"/>
    <n v="12.76"/>
    <n v="0"/>
    <n v="38.28"/>
    <n v="24.49"/>
    <n v="13.79"/>
    <n v="32"/>
    <x v="1"/>
    <x v="0"/>
    <x v="21"/>
    <x v="4"/>
    <s v="Chocolate Store 83"/>
    <x v="5"/>
    <x v="3"/>
    <s v="Mall"/>
  </r>
  <r>
    <s v="0RD00008363"/>
    <s v="P0072"/>
    <s v="S027"/>
    <s v="C031807"/>
    <x v="360"/>
    <n v="5"/>
    <n v="11.02"/>
    <n v="0"/>
    <n v="55.1"/>
    <n v="31.81"/>
    <n v="23.29"/>
    <n v="45"/>
    <x v="2"/>
    <x v="1"/>
    <x v="15"/>
    <x v="4"/>
    <s v="Chocolate Store 27"/>
    <x v="0"/>
    <x v="5"/>
    <s v="Airport"/>
  </r>
  <r>
    <s v="0RD00015525"/>
    <s v="P0141"/>
    <s v="S094"/>
    <s v="C031847"/>
    <x v="107"/>
    <n v="2"/>
    <n v="5.54"/>
    <n v="0"/>
    <n v="11.08"/>
    <n v="6.9"/>
    <n v="4.18"/>
    <n v="49"/>
    <x v="2"/>
    <x v="1"/>
    <x v="1"/>
    <x v="1"/>
    <s v="Chocolate Store 94"/>
    <x v="1"/>
    <x v="5"/>
    <s v="Airport"/>
  </r>
  <r>
    <s v="0RD00008184"/>
    <s v="P0161"/>
    <s v="S057"/>
    <s v="C032756"/>
    <x v="728"/>
    <n v="1"/>
    <n v="12.67"/>
    <n v="0"/>
    <n v="12.67"/>
    <n v="7.67"/>
    <n v="5"/>
    <n v="34"/>
    <x v="1"/>
    <x v="1"/>
    <x v="19"/>
    <x v="3"/>
    <s v="Chocolate Store 57"/>
    <x v="3"/>
    <x v="2"/>
    <s v="Airport"/>
  </r>
  <r>
    <s v="0RD00007213"/>
    <s v="P0180"/>
    <s v="S080"/>
    <s v="C033107"/>
    <x v="178"/>
    <n v="1"/>
    <n v="9.0399999999999991"/>
    <n v="0"/>
    <n v="9.0399999999999991"/>
    <n v="5.24"/>
    <n v="3.8"/>
    <n v="19"/>
    <x v="3"/>
    <x v="1"/>
    <x v="6"/>
    <x v="4"/>
    <s v="Chocolate Store 80"/>
    <x v="0"/>
    <x v="0"/>
    <s v="Online"/>
  </r>
  <r>
    <s v="0RD00010432"/>
    <s v="P0106"/>
    <s v="S050"/>
    <s v="C033381"/>
    <x v="353"/>
    <n v="5"/>
    <n v="3.31"/>
    <n v="0"/>
    <n v="16.55"/>
    <n v="9.15"/>
    <n v="7.4"/>
    <n v="59"/>
    <x v="2"/>
    <x v="0"/>
    <x v="0"/>
    <x v="0"/>
    <s v="Chocolate Store 50"/>
    <x v="2"/>
    <x v="1"/>
    <s v="Airport"/>
  </r>
  <r>
    <s v="0RD00008562"/>
    <s v="P0115"/>
    <s v="S065"/>
    <s v="C033443"/>
    <x v="730"/>
    <n v="1"/>
    <n v="5.76"/>
    <n v="0.1"/>
    <n v="5.18"/>
    <n v="2.8"/>
    <n v="2.39"/>
    <n v="47"/>
    <x v="2"/>
    <x v="1"/>
    <x v="17"/>
    <x v="0"/>
    <s v="Chocolate Store 65"/>
    <x v="2"/>
    <x v="0"/>
    <s v="Retail"/>
  </r>
  <r>
    <s v="0RD00007802"/>
    <s v="P0176"/>
    <s v="S100"/>
    <s v="C033443"/>
    <x v="44"/>
    <n v="5"/>
    <n v="3.73"/>
    <n v="0"/>
    <n v="18.649999999999999"/>
    <n v="11.88"/>
    <n v="6.77"/>
    <n v="47"/>
    <x v="2"/>
    <x v="1"/>
    <x v="15"/>
    <x v="4"/>
    <s v="Chocolate Store 100"/>
    <x v="4"/>
    <x v="3"/>
    <s v="Airport"/>
  </r>
  <r>
    <s v="0RD00017417"/>
    <s v="P0132"/>
    <s v="S080"/>
    <s v="C033814"/>
    <x v="246"/>
    <n v="2"/>
    <n v="4.1100000000000003"/>
    <n v="0"/>
    <n v="8.2200000000000006"/>
    <n v="4.4800000000000004"/>
    <n v="3.74"/>
    <n v="26"/>
    <x v="1"/>
    <x v="0"/>
    <x v="9"/>
    <x v="1"/>
    <s v="Chocolate Store 80"/>
    <x v="0"/>
    <x v="0"/>
    <s v="Online"/>
  </r>
  <r>
    <s v="0RD00015177"/>
    <s v="P0055"/>
    <s v="S006"/>
    <s v="C034512"/>
    <x v="548"/>
    <n v="5"/>
    <n v="5.51"/>
    <n v="0"/>
    <n v="27.55"/>
    <n v="15.92"/>
    <n v="11.63"/>
    <n v="46"/>
    <x v="2"/>
    <x v="1"/>
    <x v="22"/>
    <x v="0"/>
    <s v="Chocolate Store 6"/>
    <x v="5"/>
    <x v="1"/>
    <s v="Online"/>
  </r>
  <r>
    <s v="0RD00017848"/>
    <s v="P0030"/>
    <s v="S089"/>
    <s v="C034880"/>
    <x v="490"/>
    <n v="1"/>
    <n v="12.07"/>
    <n v="0"/>
    <n v="12.07"/>
    <n v="6.5"/>
    <n v="5.57"/>
    <n v="26"/>
    <x v="1"/>
    <x v="1"/>
    <x v="4"/>
    <x v="3"/>
    <s v="Chocolate Store 89"/>
    <x v="1"/>
    <x v="1"/>
    <s v="Online"/>
  </r>
  <r>
    <s v="0RD00006243"/>
    <s v="P0169"/>
    <s v="S026"/>
    <s v="C034880"/>
    <x v="633"/>
    <n v="5"/>
    <n v="10.31"/>
    <n v="0.2"/>
    <n v="41.24"/>
    <n v="21.67"/>
    <n v="19.57"/>
    <n v="26"/>
    <x v="1"/>
    <x v="1"/>
    <x v="22"/>
    <x v="0"/>
    <s v="Chocolate Store 26"/>
    <x v="3"/>
    <x v="4"/>
    <s v="Online"/>
  </r>
  <r>
    <s v="0RD00010285"/>
    <s v="P0180"/>
    <s v="S033"/>
    <s v="C035078"/>
    <x v="404"/>
    <n v="2"/>
    <n v="10.130000000000001"/>
    <n v="0.2"/>
    <n v="16.21"/>
    <n v="10.02"/>
    <n v="6.18"/>
    <n v="62"/>
    <x v="0"/>
    <x v="0"/>
    <x v="6"/>
    <x v="4"/>
    <s v="Chocolate Store 33"/>
    <x v="5"/>
    <x v="0"/>
    <s v="Retail"/>
  </r>
  <r>
    <s v="0RD00010506"/>
    <s v="P0183"/>
    <s v="S053"/>
    <s v="C035456"/>
    <x v="561"/>
    <n v="3"/>
    <n v="4.8899999999999997"/>
    <n v="0"/>
    <n v="14.67"/>
    <n v="9.33"/>
    <n v="5.34"/>
    <n v="40"/>
    <x v="1"/>
    <x v="1"/>
    <x v="3"/>
    <x v="2"/>
    <s v="Chocolate Store 53"/>
    <x v="2"/>
    <x v="4"/>
    <s v="Retail"/>
  </r>
  <r>
    <s v="0RD00009798"/>
    <s v="P0076"/>
    <s v="S022"/>
    <s v="C035828"/>
    <x v="267"/>
    <n v="3"/>
    <n v="10.19"/>
    <n v="0"/>
    <n v="30.57"/>
    <n v="16.989999999999998"/>
    <n v="13.58"/>
    <n v="19"/>
    <x v="3"/>
    <x v="1"/>
    <x v="5"/>
    <x v="2"/>
    <s v="Chocolate Store 22"/>
    <x v="4"/>
    <x v="4"/>
    <s v="Retail"/>
  </r>
  <r>
    <s v="0RD00017117"/>
    <s v="P0016"/>
    <s v="S012"/>
    <s v="C035828"/>
    <x v="424"/>
    <n v="3"/>
    <n v="9.9"/>
    <n v="0"/>
    <n v="29.7"/>
    <n v="20.03"/>
    <n v="9.67"/>
    <n v="19"/>
    <x v="3"/>
    <x v="1"/>
    <x v="1"/>
    <x v="1"/>
    <s v="Chocolate Store 12"/>
    <x v="3"/>
    <x v="3"/>
    <s v="Mall"/>
  </r>
  <r>
    <s v="0RD00014356"/>
    <s v="P0039"/>
    <s v="S016"/>
    <s v="C036021"/>
    <x v="623"/>
    <n v="2"/>
    <n v="7.08"/>
    <n v="0"/>
    <n v="14.16"/>
    <n v="7.95"/>
    <n v="6.21"/>
    <n v="60"/>
    <x v="0"/>
    <x v="1"/>
    <x v="15"/>
    <x v="4"/>
    <s v="Chocolate Store 16"/>
    <x v="2"/>
    <x v="4"/>
    <s v="Mall"/>
  </r>
  <r>
    <s v="0RD00003326"/>
    <s v="P0045"/>
    <s v="S053"/>
    <s v="C036273"/>
    <x v="223"/>
    <n v="4"/>
    <n v="10.28"/>
    <n v="0"/>
    <n v="41.12"/>
    <n v="27.33"/>
    <n v="13.79"/>
    <n v="37"/>
    <x v="1"/>
    <x v="0"/>
    <x v="24"/>
    <x v="0"/>
    <s v="Chocolate Store 53"/>
    <x v="2"/>
    <x v="4"/>
    <s v="Retail"/>
  </r>
  <r>
    <s v="0RD00007254"/>
    <s v="P0141"/>
    <s v="S078"/>
    <s v="C036728"/>
    <x v="338"/>
    <n v="4"/>
    <n v="5.72"/>
    <n v="0"/>
    <n v="22.88"/>
    <n v="15.87"/>
    <n v="7.01"/>
    <n v="19"/>
    <x v="3"/>
    <x v="1"/>
    <x v="1"/>
    <x v="1"/>
    <s v="Chocolate Store 78"/>
    <x v="3"/>
    <x v="2"/>
    <s v="Airport"/>
  </r>
  <r>
    <s v="0RD00012702"/>
    <s v="P0191"/>
    <s v="S059"/>
    <s v="C037125"/>
    <x v="291"/>
    <n v="4"/>
    <n v="6.21"/>
    <n v="0.2"/>
    <n v="19.87"/>
    <n v="12.5"/>
    <n v="7.37"/>
    <n v="27"/>
    <x v="1"/>
    <x v="0"/>
    <x v="7"/>
    <x v="4"/>
    <s v="Chocolate Store 59"/>
    <x v="2"/>
    <x v="5"/>
    <s v="Airport"/>
  </r>
  <r>
    <s v="0RD00011482"/>
    <s v="P0056"/>
    <s v="S084"/>
    <s v="C037256"/>
    <x v="74"/>
    <n v="1"/>
    <n v="8.2100000000000009"/>
    <n v="0.1"/>
    <n v="7.39"/>
    <n v="4.0999999999999996"/>
    <n v="3.29"/>
    <n v="39"/>
    <x v="1"/>
    <x v="1"/>
    <x v="10"/>
    <x v="1"/>
    <s v="Chocolate Store 84"/>
    <x v="5"/>
    <x v="3"/>
    <s v="Airport"/>
  </r>
  <r>
    <s v="0RD00016110"/>
    <s v="P0021"/>
    <s v="S024"/>
    <s v="C037335"/>
    <x v="412"/>
    <n v="5"/>
    <n v="9.65"/>
    <n v="0.1"/>
    <n v="43.43"/>
    <n v="23.82"/>
    <n v="19.600000000000001"/>
    <n v="55"/>
    <x v="2"/>
    <x v="1"/>
    <x v="10"/>
    <x v="1"/>
    <s v="Chocolate Store 24"/>
    <x v="1"/>
    <x v="3"/>
    <s v="Online"/>
  </r>
  <r>
    <s v="0RD00011165"/>
    <s v="P0058"/>
    <s v="S072"/>
    <s v="C037475"/>
    <x v="234"/>
    <n v="5"/>
    <n v="7.73"/>
    <n v="0"/>
    <n v="38.65"/>
    <n v="23.9"/>
    <n v="14.75"/>
    <n v="47"/>
    <x v="2"/>
    <x v="0"/>
    <x v="6"/>
    <x v="4"/>
    <s v="Chocolate Store 72"/>
    <x v="2"/>
    <x v="3"/>
    <s v="Mall"/>
  </r>
  <r>
    <s v="0RD00008578"/>
    <s v="P0131"/>
    <s v="S075"/>
    <s v="C037698"/>
    <x v="680"/>
    <n v="2"/>
    <n v="7.8"/>
    <n v="0"/>
    <n v="15.6"/>
    <n v="8.07"/>
    <n v="7.53"/>
    <n v="27"/>
    <x v="1"/>
    <x v="1"/>
    <x v="16"/>
    <x v="1"/>
    <s v="Chocolate Store 75"/>
    <x v="0"/>
    <x v="3"/>
    <s v="Airport"/>
  </r>
  <r>
    <s v="0RD00000118"/>
    <s v="P0080"/>
    <s v="S042"/>
    <s v="C037981"/>
    <x v="611"/>
    <n v="5"/>
    <n v="11.69"/>
    <n v="0"/>
    <n v="58.45"/>
    <n v="34.78"/>
    <n v="23.67"/>
    <n v="54"/>
    <x v="2"/>
    <x v="0"/>
    <x v="12"/>
    <x v="3"/>
    <s v="Chocolate Store 42"/>
    <x v="1"/>
    <x v="4"/>
    <s v="Online"/>
  </r>
  <r>
    <s v="0RD00014919"/>
    <s v="P0149"/>
    <s v="S077"/>
    <s v="C038498"/>
    <x v="693"/>
    <n v="2"/>
    <n v="12.14"/>
    <n v="0.15"/>
    <n v="20.64"/>
    <n v="11.3"/>
    <n v="9.34"/>
    <n v="26"/>
    <x v="1"/>
    <x v="0"/>
    <x v="24"/>
    <x v="0"/>
    <s v="Chocolate Store 77"/>
    <x v="1"/>
    <x v="2"/>
    <s v="Airport"/>
  </r>
  <r>
    <s v="0RD00009018"/>
    <s v="P0192"/>
    <s v="S096"/>
    <s v="C038933"/>
    <x v="272"/>
    <n v="4"/>
    <n v="11.17"/>
    <n v="0"/>
    <n v="44.68"/>
    <n v="28.74"/>
    <n v="15.94"/>
    <n v="46"/>
    <x v="2"/>
    <x v="1"/>
    <x v="0"/>
    <x v="0"/>
    <s v="Chocolate Store 96"/>
    <x v="4"/>
    <x v="2"/>
    <s v="Mall"/>
  </r>
  <r>
    <s v="0RD00014870"/>
    <s v="P0064"/>
    <s v="S001"/>
    <s v="C039105"/>
    <x v="287"/>
    <n v="3"/>
    <n v="9.0299999999999994"/>
    <n v="0.15"/>
    <n v="23.03"/>
    <n v="12.78"/>
    <n v="10.25"/>
    <n v="49"/>
    <x v="2"/>
    <x v="1"/>
    <x v="10"/>
    <x v="1"/>
    <s v="Chocolate Store 1"/>
    <x v="2"/>
    <x v="1"/>
    <s v="Retail"/>
  </r>
  <r>
    <s v="0RD00013419"/>
    <s v="P0149"/>
    <s v="S028"/>
    <s v="C039363"/>
    <x v="166"/>
    <n v="2"/>
    <n v="3.56"/>
    <n v="0.1"/>
    <n v="6.41"/>
    <n v="4.08"/>
    <n v="2.33"/>
    <n v="69"/>
    <x v="0"/>
    <x v="0"/>
    <x v="24"/>
    <x v="0"/>
    <s v="Chocolate Store 28"/>
    <x v="3"/>
    <x v="0"/>
    <s v="Mall"/>
  </r>
  <r>
    <s v="0RD00008991"/>
    <s v="P0047"/>
    <s v="S096"/>
    <s v="C039603"/>
    <x v="423"/>
    <n v="5"/>
    <n v="13.99"/>
    <n v="0.1"/>
    <n v="62.96"/>
    <n v="38.770000000000003"/>
    <n v="24.19"/>
    <n v="66"/>
    <x v="0"/>
    <x v="1"/>
    <x v="7"/>
    <x v="4"/>
    <s v="Chocolate Store 96"/>
    <x v="4"/>
    <x v="2"/>
    <s v="Mall"/>
  </r>
  <r>
    <s v="0RD00003470"/>
    <s v="P0132"/>
    <s v="S058"/>
    <s v="C039615"/>
    <x v="156"/>
    <n v="5"/>
    <n v="10.15"/>
    <n v="0"/>
    <n v="50.75"/>
    <n v="28.06"/>
    <n v="22.69"/>
    <n v="21"/>
    <x v="3"/>
    <x v="1"/>
    <x v="9"/>
    <x v="1"/>
    <s v="Chocolate Store 58"/>
    <x v="1"/>
    <x v="4"/>
    <s v="Airport"/>
  </r>
  <r>
    <s v="0RD00013572"/>
    <s v="P0032"/>
    <s v="S047"/>
    <s v="C042362"/>
    <x v="382"/>
    <n v="5"/>
    <n v="8.33"/>
    <n v="0"/>
    <n v="41.65"/>
    <n v="24.85"/>
    <n v="16.8"/>
    <n v="51"/>
    <x v="2"/>
    <x v="1"/>
    <x v="12"/>
    <x v="3"/>
    <s v="Chocolate Store 47"/>
    <x v="2"/>
    <x v="2"/>
    <s v="Mall"/>
  </r>
  <r>
    <s v="0RD00000318"/>
    <s v="P0171"/>
    <s v="S063"/>
    <s v="C042362"/>
    <x v="667"/>
    <n v="4"/>
    <n v="11.38"/>
    <n v="0"/>
    <n v="45.52"/>
    <n v="28.8"/>
    <n v="16.72"/>
    <n v="51"/>
    <x v="2"/>
    <x v="1"/>
    <x v="10"/>
    <x v="1"/>
    <s v="Chocolate Store 63"/>
    <x v="0"/>
    <x v="0"/>
    <s v="Retail"/>
  </r>
  <r>
    <s v="0RD00014758"/>
    <s v="P0077"/>
    <s v="S046"/>
    <s v="C042393"/>
    <x v="191"/>
    <n v="4"/>
    <n v="9.26"/>
    <n v="0.2"/>
    <n v="29.63"/>
    <n v="16.21"/>
    <n v="13.43"/>
    <n v="39"/>
    <x v="1"/>
    <x v="1"/>
    <x v="7"/>
    <x v="4"/>
    <s v="Chocolate Store 46"/>
    <x v="3"/>
    <x v="1"/>
    <s v="Mall"/>
  </r>
  <r>
    <s v="0RD00012250"/>
    <s v="P0155"/>
    <s v="S060"/>
    <s v="C042490"/>
    <x v="456"/>
    <n v="5"/>
    <n v="10.74"/>
    <n v="0"/>
    <n v="53.7"/>
    <n v="31.34"/>
    <n v="22.36"/>
    <n v="44"/>
    <x v="1"/>
    <x v="1"/>
    <x v="16"/>
    <x v="1"/>
    <s v="Chocolate Store 60"/>
    <x v="1"/>
    <x v="0"/>
    <s v="Airport"/>
  </r>
  <r>
    <s v="0RD00002143"/>
    <s v="P0080"/>
    <s v="S051"/>
    <s v="C042996"/>
    <x v="128"/>
    <n v="4"/>
    <n v="10.59"/>
    <n v="0"/>
    <n v="42.36"/>
    <n v="25.95"/>
    <n v="16.41"/>
    <n v="20"/>
    <x v="3"/>
    <x v="0"/>
    <x v="12"/>
    <x v="3"/>
    <s v="Chocolate Store 51"/>
    <x v="5"/>
    <x v="0"/>
    <s v="Retail"/>
  </r>
  <r>
    <s v="0RD00003569"/>
    <s v="P0172"/>
    <s v="S054"/>
    <s v="C043291"/>
    <x v="71"/>
    <n v="4"/>
    <n v="8.33"/>
    <n v="0"/>
    <n v="33.32"/>
    <n v="22.84"/>
    <n v="10.48"/>
    <n v="37"/>
    <x v="1"/>
    <x v="1"/>
    <x v="6"/>
    <x v="4"/>
    <s v="Chocolate Store 54"/>
    <x v="3"/>
    <x v="1"/>
    <s v="Online"/>
  </r>
  <r>
    <s v="0RD00013329"/>
    <s v="P0091"/>
    <s v="S056"/>
    <s v="C044043"/>
    <x v="124"/>
    <n v="5"/>
    <n v="6.04"/>
    <n v="0.2"/>
    <n v="24.16"/>
    <n v="13.53"/>
    <n v="10.63"/>
    <n v="47"/>
    <x v="2"/>
    <x v="1"/>
    <x v="23"/>
    <x v="1"/>
    <s v="Chocolate Store 56"/>
    <x v="6"/>
    <x v="5"/>
    <s v="Online"/>
  </r>
  <r>
    <s v="0RD00007175"/>
    <s v="P0126"/>
    <s v="S018"/>
    <s v="C044054"/>
    <x v="102"/>
    <n v="4"/>
    <n v="11.96"/>
    <n v="0"/>
    <n v="47.84"/>
    <n v="30.13"/>
    <n v="17.71"/>
    <n v="57"/>
    <x v="2"/>
    <x v="0"/>
    <x v="3"/>
    <x v="2"/>
    <s v="Chocolate Store 18"/>
    <x v="3"/>
    <x v="5"/>
    <s v="Retail"/>
  </r>
  <r>
    <s v="0RD00002139"/>
    <s v="P0078"/>
    <s v="S096"/>
    <s v="C044102"/>
    <x v="604"/>
    <n v="3"/>
    <n v="12.96"/>
    <n v="0"/>
    <n v="38.880000000000003"/>
    <n v="20.03"/>
    <n v="18.850000000000001"/>
    <n v="46"/>
    <x v="2"/>
    <x v="0"/>
    <x v="23"/>
    <x v="1"/>
    <s v="Chocolate Store 96"/>
    <x v="4"/>
    <x v="2"/>
    <s v="Mall"/>
  </r>
  <r>
    <s v="0RD00017755"/>
    <s v="P0079"/>
    <s v="S043"/>
    <s v="C044137"/>
    <x v="111"/>
    <n v="5"/>
    <n v="11.15"/>
    <n v="0"/>
    <n v="55.75"/>
    <n v="31.77"/>
    <n v="23.98"/>
    <n v="37"/>
    <x v="1"/>
    <x v="1"/>
    <x v="13"/>
    <x v="2"/>
    <s v="Chocolate Store 43"/>
    <x v="3"/>
    <x v="5"/>
    <s v="Airport"/>
  </r>
  <r>
    <s v="0RD00000344"/>
    <s v="P0073"/>
    <s v="S015"/>
    <s v="C044168"/>
    <x v="200"/>
    <n v="5"/>
    <n v="6.02"/>
    <n v="0.1"/>
    <n v="27.09"/>
    <n v="15.85"/>
    <n v="11.24"/>
    <n v="37"/>
    <x v="1"/>
    <x v="0"/>
    <x v="0"/>
    <x v="0"/>
    <s v="Chocolate Store 15"/>
    <x v="1"/>
    <x v="1"/>
    <s v="Airport"/>
  </r>
  <r>
    <s v="0RD00010939"/>
    <s v="P0090"/>
    <s v="S034"/>
    <s v="C044577"/>
    <x v="179"/>
    <n v="3"/>
    <n v="9.08"/>
    <n v="0"/>
    <n v="27.24"/>
    <n v="15.14"/>
    <n v="12.1"/>
    <n v="19"/>
    <x v="3"/>
    <x v="0"/>
    <x v="10"/>
    <x v="1"/>
    <s v="Chocolate Store 34"/>
    <x v="1"/>
    <x v="1"/>
    <s v="Mall"/>
  </r>
  <r>
    <s v="0RD00014512"/>
    <s v="P0066"/>
    <s v="S014"/>
    <s v="C045231"/>
    <x v="512"/>
    <n v="5"/>
    <n v="14.5"/>
    <n v="0"/>
    <n v="72.5"/>
    <n v="41"/>
    <n v="31.5"/>
    <n v="42"/>
    <x v="1"/>
    <x v="0"/>
    <x v="13"/>
    <x v="2"/>
    <s v="Chocolate Store 14"/>
    <x v="3"/>
    <x v="0"/>
    <s v="Airport"/>
  </r>
  <r>
    <s v="0RD00007995"/>
    <s v="P0067"/>
    <s v="S077"/>
    <s v="C046194"/>
    <x v="536"/>
    <n v="1"/>
    <n v="3.95"/>
    <n v="0.15"/>
    <n v="3.36"/>
    <n v="2.16"/>
    <n v="1.2"/>
    <n v="63"/>
    <x v="0"/>
    <x v="0"/>
    <x v="20"/>
    <x v="3"/>
    <s v="Chocolate Store 77"/>
    <x v="1"/>
    <x v="2"/>
    <s v="Airport"/>
  </r>
  <r>
    <s v="0RD00004490"/>
    <s v="P0086"/>
    <s v="S037"/>
    <s v="C046525"/>
    <x v="494"/>
    <n v="4"/>
    <n v="7.98"/>
    <n v="0"/>
    <n v="31.92"/>
    <n v="17.64"/>
    <n v="14.28"/>
    <n v="38"/>
    <x v="1"/>
    <x v="1"/>
    <x v="6"/>
    <x v="4"/>
    <s v="Chocolate Store 37"/>
    <x v="3"/>
    <x v="1"/>
    <s v="Online"/>
  </r>
  <r>
    <s v="0RD00016141"/>
    <s v="P0070"/>
    <s v="S002"/>
    <s v="C046525"/>
    <x v="193"/>
    <n v="3"/>
    <n v="13.87"/>
    <n v="0.1"/>
    <n v="37.450000000000003"/>
    <n v="18.86"/>
    <n v="18.59"/>
    <n v="38"/>
    <x v="1"/>
    <x v="1"/>
    <x v="8"/>
    <x v="2"/>
    <s v="Chocolate Store 2"/>
    <x v="6"/>
    <x v="1"/>
    <s v="Mall"/>
  </r>
  <r>
    <s v="0RD00007885"/>
    <s v="P0151"/>
    <s v="S015"/>
    <s v="C046617"/>
    <x v="485"/>
    <n v="5"/>
    <n v="6.76"/>
    <n v="0"/>
    <n v="33.799999999999997"/>
    <n v="19.07"/>
    <n v="14.73"/>
    <n v="43"/>
    <x v="1"/>
    <x v="0"/>
    <x v="11"/>
    <x v="0"/>
    <s v="Chocolate Store 15"/>
    <x v="1"/>
    <x v="1"/>
    <s v="Airport"/>
  </r>
  <r>
    <s v="0RD00009843"/>
    <s v="P0127"/>
    <s v="S062"/>
    <s v="C046749"/>
    <x v="165"/>
    <n v="1"/>
    <n v="14.07"/>
    <n v="0.1"/>
    <n v="12.66"/>
    <n v="7.88"/>
    <n v="4.78"/>
    <n v="19"/>
    <x v="3"/>
    <x v="0"/>
    <x v="4"/>
    <x v="3"/>
    <s v="Chocolate Store 62"/>
    <x v="5"/>
    <x v="1"/>
    <s v="Airport"/>
  </r>
  <r>
    <s v="0RD00001308"/>
    <s v="P0165"/>
    <s v="S081"/>
    <s v="C046789"/>
    <x v="629"/>
    <n v="1"/>
    <n v="12.2"/>
    <n v="0.1"/>
    <n v="10.98"/>
    <n v="6.27"/>
    <n v="4.71"/>
    <n v="28"/>
    <x v="1"/>
    <x v="0"/>
    <x v="12"/>
    <x v="3"/>
    <s v="Chocolate Store 81"/>
    <x v="6"/>
    <x v="1"/>
    <s v="Airport"/>
  </r>
  <r>
    <s v="0RD00001339"/>
    <s v="P0101"/>
    <s v="S005"/>
    <s v="C047538"/>
    <x v="165"/>
    <n v="4"/>
    <n v="9.42"/>
    <n v="0"/>
    <n v="37.68"/>
    <n v="24.61"/>
    <n v="13.07"/>
    <n v="36"/>
    <x v="1"/>
    <x v="1"/>
    <x v="11"/>
    <x v="0"/>
    <s v="Chocolate Store 5"/>
    <x v="0"/>
    <x v="4"/>
    <s v="Online"/>
  </r>
  <r>
    <s v="0RD00013491"/>
    <s v="P0064"/>
    <s v="S018"/>
    <s v="C047538"/>
    <x v="387"/>
    <n v="3"/>
    <n v="9.2799999999999994"/>
    <n v="0"/>
    <n v="27.84"/>
    <n v="19.23"/>
    <n v="8.61"/>
    <n v="36"/>
    <x v="1"/>
    <x v="1"/>
    <x v="10"/>
    <x v="1"/>
    <s v="Chocolate Store 18"/>
    <x v="3"/>
    <x v="5"/>
    <s v="Retail"/>
  </r>
  <r>
    <s v="0RD00014039"/>
    <s v="P0191"/>
    <s v="S076"/>
    <s v="C047619"/>
    <x v="462"/>
    <n v="4"/>
    <n v="7.18"/>
    <n v="0"/>
    <n v="28.72"/>
    <n v="18.29"/>
    <n v="10.43"/>
    <n v="62"/>
    <x v="0"/>
    <x v="1"/>
    <x v="7"/>
    <x v="4"/>
    <s v="Chocolate Store 76"/>
    <x v="4"/>
    <x v="5"/>
    <s v="Retail"/>
  </r>
  <r>
    <s v="0RD00000838"/>
    <s v="P0141"/>
    <s v="S033"/>
    <s v="C047619"/>
    <x v="706"/>
    <n v="1"/>
    <n v="6.07"/>
    <n v="0"/>
    <n v="6.07"/>
    <n v="4.16"/>
    <n v="1.91"/>
    <n v="62"/>
    <x v="0"/>
    <x v="1"/>
    <x v="1"/>
    <x v="1"/>
    <s v="Chocolate Store 33"/>
    <x v="5"/>
    <x v="0"/>
    <s v="Retail"/>
  </r>
  <r>
    <s v="0RD00001894"/>
    <s v="P0190"/>
    <s v="S046"/>
    <s v="C047807"/>
    <x v="291"/>
    <n v="2"/>
    <n v="8.57"/>
    <n v="0"/>
    <n v="17.14"/>
    <n v="10.06"/>
    <n v="7.08"/>
    <n v="33"/>
    <x v="1"/>
    <x v="1"/>
    <x v="11"/>
    <x v="0"/>
    <s v="Chocolate Store 46"/>
    <x v="3"/>
    <x v="1"/>
    <s v="Mall"/>
  </r>
  <r>
    <s v="0RD00009280"/>
    <s v="P0115"/>
    <s v="S069"/>
    <s v="C048101"/>
    <x v="612"/>
    <n v="4"/>
    <n v="3.13"/>
    <n v="0"/>
    <n v="12.52"/>
    <n v="7.55"/>
    <n v="4.97"/>
    <n v="49"/>
    <x v="2"/>
    <x v="0"/>
    <x v="17"/>
    <x v="0"/>
    <s v="Chocolate Store 69"/>
    <x v="3"/>
    <x v="3"/>
    <s v="Retail"/>
  </r>
  <r>
    <s v="0RD00005415"/>
    <s v="P0089"/>
    <s v="S036"/>
    <s v="C048431"/>
    <x v="327"/>
    <n v="3"/>
    <n v="5.35"/>
    <n v="0"/>
    <n v="16.05"/>
    <n v="10.01"/>
    <n v="6.04"/>
    <n v="21"/>
    <x v="3"/>
    <x v="1"/>
    <x v="9"/>
    <x v="1"/>
    <s v="Chocolate Store 36"/>
    <x v="4"/>
    <x v="0"/>
    <s v="Mall"/>
  </r>
  <r>
    <s v="0RD00000503"/>
    <s v="P0086"/>
    <s v="S074"/>
    <s v="C001039"/>
    <x v="720"/>
    <n v="3"/>
    <n v="9.02"/>
    <n v="0"/>
    <n v="27.06"/>
    <n v="17.84"/>
    <n v="9.2200000000000006"/>
    <n v="43"/>
    <x v="1"/>
    <x v="1"/>
    <x v="6"/>
    <x v="4"/>
    <s v="Chocolate Store 74"/>
    <x v="0"/>
    <x v="4"/>
    <s v="Online"/>
  </r>
  <r>
    <s v="0RD00004966"/>
    <s v="P0198"/>
    <s v="S085"/>
    <s v="C001039"/>
    <x v="167"/>
    <n v="4"/>
    <n v="13.2"/>
    <n v="0"/>
    <n v="52.8"/>
    <n v="30.05"/>
    <n v="22.75"/>
    <n v="43"/>
    <x v="1"/>
    <x v="1"/>
    <x v="1"/>
    <x v="1"/>
    <s v="Chocolate Store 85"/>
    <x v="6"/>
    <x v="4"/>
    <s v="Online"/>
  </r>
  <r>
    <s v="0RD00014300"/>
    <s v="P0158"/>
    <s v="S079"/>
    <s v="C001959"/>
    <x v="192"/>
    <n v="1"/>
    <n v="6.73"/>
    <n v="0.2"/>
    <n v="5.38"/>
    <n v="3.17"/>
    <n v="2.2200000000000002"/>
    <n v="58"/>
    <x v="2"/>
    <x v="0"/>
    <x v="6"/>
    <x v="4"/>
    <s v="Chocolate Store 79"/>
    <x v="2"/>
    <x v="4"/>
    <s v="Mall"/>
  </r>
  <r>
    <s v="0RD00012862"/>
    <s v="P0024"/>
    <s v="S074"/>
    <s v="C002108"/>
    <x v="532"/>
    <n v="5"/>
    <n v="6.75"/>
    <n v="0"/>
    <n v="33.75"/>
    <n v="19.68"/>
    <n v="14.07"/>
    <n v="46"/>
    <x v="2"/>
    <x v="0"/>
    <x v="11"/>
    <x v="0"/>
    <s v="Chocolate Store 74"/>
    <x v="0"/>
    <x v="4"/>
    <s v="Online"/>
  </r>
  <r>
    <s v="0RD00004589"/>
    <s v="P0089"/>
    <s v="S038"/>
    <s v="C003307"/>
    <x v="182"/>
    <n v="4"/>
    <n v="12.07"/>
    <n v="0.1"/>
    <n v="43.45"/>
    <n v="25.13"/>
    <n v="18.329999999999998"/>
    <n v="22"/>
    <x v="3"/>
    <x v="0"/>
    <x v="9"/>
    <x v="1"/>
    <s v="Chocolate Store 38"/>
    <x v="6"/>
    <x v="4"/>
    <s v="Mall"/>
  </r>
  <r>
    <s v="0RD00017901"/>
    <s v="P0084"/>
    <s v="S075"/>
    <s v="C003624"/>
    <x v="90"/>
    <n v="5"/>
    <n v="3.93"/>
    <n v="0.2"/>
    <n v="15.72"/>
    <n v="10.56"/>
    <n v="5.16"/>
    <n v="23"/>
    <x v="3"/>
    <x v="1"/>
    <x v="18"/>
    <x v="4"/>
    <s v="Chocolate Store 75"/>
    <x v="0"/>
    <x v="3"/>
    <s v="Airport"/>
  </r>
  <r>
    <s v="0RD00010714"/>
    <s v="P0128"/>
    <s v="S035"/>
    <s v="C004985"/>
    <x v="372"/>
    <n v="4"/>
    <n v="6.89"/>
    <n v="0"/>
    <n v="27.56"/>
    <n v="17.03"/>
    <n v="10.53"/>
    <n v="49"/>
    <x v="2"/>
    <x v="1"/>
    <x v="13"/>
    <x v="2"/>
    <s v="Chocolate Store 35"/>
    <x v="6"/>
    <x v="4"/>
    <s v="Mall"/>
  </r>
  <r>
    <s v="0RD00001174"/>
    <s v="P0091"/>
    <s v="S007"/>
    <s v="C005538"/>
    <x v="255"/>
    <n v="3"/>
    <n v="6.06"/>
    <n v="0"/>
    <n v="18.18"/>
    <n v="9.8800000000000008"/>
    <n v="8.3000000000000007"/>
    <n v="31"/>
    <x v="1"/>
    <x v="0"/>
    <x v="23"/>
    <x v="1"/>
    <s v="Chocolate Store 7"/>
    <x v="0"/>
    <x v="3"/>
    <s v="Mall"/>
  </r>
  <r>
    <s v="0RD00011396"/>
    <s v="P0132"/>
    <s v="S075"/>
    <s v="C005588"/>
    <x v="598"/>
    <n v="4"/>
    <n v="6.83"/>
    <n v="0"/>
    <n v="27.32"/>
    <n v="16.2"/>
    <n v="11.12"/>
    <n v="44"/>
    <x v="1"/>
    <x v="1"/>
    <x v="9"/>
    <x v="1"/>
    <s v="Chocolate Store 75"/>
    <x v="0"/>
    <x v="3"/>
    <s v="Airport"/>
  </r>
  <r>
    <s v="0RD00002329"/>
    <s v="P0121"/>
    <s v="S015"/>
    <s v="C005894"/>
    <x v="285"/>
    <n v="2"/>
    <n v="14.63"/>
    <n v="0.2"/>
    <n v="23.41"/>
    <n v="14.22"/>
    <n v="9.19"/>
    <n v="31"/>
    <x v="1"/>
    <x v="1"/>
    <x v="5"/>
    <x v="2"/>
    <s v="Chocolate Store 15"/>
    <x v="1"/>
    <x v="1"/>
    <s v="Airport"/>
  </r>
  <r>
    <s v="0RD00013948"/>
    <s v="P0174"/>
    <s v="S005"/>
    <s v="C006211"/>
    <x v="349"/>
    <n v="2"/>
    <n v="14.56"/>
    <n v="0"/>
    <n v="29.12"/>
    <n v="19.11"/>
    <n v="10.01"/>
    <n v="53"/>
    <x v="2"/>
    <x v="0"/>
    <x v="1"/>
    <x v="1"/>
    <s v="Chocolate Store 5"/>
    <x v="0"/>
    <x v="4"/>
    <s v="Online"/>
  </r>
  <r>
    <s v="0RD00000047"/>
    <s v="P0146"/>
    <s v="S068"/>
    <s v="C007002"/>
    <x v="40"/>
    <n v="5"/>
    <n v="9.57"/>
    <n v="0"/>
    <n v="47.85"/>
    <n v="32.29"/>
    <n v="15.56"/>
    <n v="40"/>
    <x v="1"/>
    <x v="0"/>
    <x v="3"/>
    <x v="2"/>
    <s v="Chocolate Store 68"/>
    <x v="6"/>
    <x v="2"/>
    <s v="Online"/>
  </r>
  <r>
    <s v="0RD00012271"/>
    <s v="P0099"/>
    <s v="S060"/>
    <s v="C007293"/>
    <x v="302"/>
    <n v="1"/>
    <n v="9.3000000000000007"/>
    <n v="0"/>
    <n v="9.3000000000000007"/>
    <n v="4.93"/>
    <n v="4.37"/>
    <n v="20"/>
    <x v="3"/>
    <x v="1"/>
    <x v="13"/>
    <x v="2"/>
    <s v="Chocolate Store 60"/>
    <x v="1"/>
    <x v="0"/>
    <s v="Airport"/>
  </r>
  <r>
    <s v="0RD00007304"/>
    <s v="P0113"/>
    <s v="S026"/>
    <s v="C007293"/>
    <x v="513"/>
    <n v="4"/>
    <n v="8.4700000000000006"/>
    <n v="0.1"/>
    <n v="30.49"/>
    <n v="19.72"/>
    <n v="10.77"/>
    <n v="20"/>
    <x v="3"/>
    <x v="1"/>
    <x v="6"/>
    <x v="4"/>
    <s v="Chocolate Store 26"/>
    <x v="3"/>
    <x v="4"/>
    <s v="Online"/>
  </r>
  <r>
    <s v="0RD00013784"/>
    <s v="P0154"/>
    <s v="S080"/>
    <s v="C007293"/>
    <x v="244"/>
    <n v="5"/>
    <n v="4.71"/>
    <n v="0"/>
    <n v="23.55"/>
    <n v="14.99"/>
    <n v="8.56"/>
    <n v="20"/>
    <x v="3"/>
    <x v="1"/>
    <x v="11"/>
    <x v="0"/>
    <s v="Chocolate Store 80"/>
    <x v="0"/>
    <x v="0"/>
    <s v="Online"/>
  </r>
  <r>
    <s v="0RD00010635"/>
    <s v="P0086"/>
    <s v="S049"/>
    <s v="C007456"/>
    <x v="183"/>
    <n v="5"/>
    <n v="5.67"/>
    <n v="0.15"/>
    <n v="24.1"/>
    <n v="14.75"/>
    <n v="9.34"/>
    <n v="36"/>
    <x v="1"/>
    <x v="1"/>
    <x v="6"/>
    <x v="4"/>
    <s v="Chocolate Store 49"/>
    <x v="4"/>
    <x v="3"/>
    <s v="Mall"/>
  </r>
  <r>
    <s v="0RD00016157"/>
    <s v="P0176"/>
    <s v="S027"/>
    <s v="C007685"/>
    <x v="662"/>
    <n v="1"/>
    <n v="13.76"/>
    <n v="0"/>
    <n v="13.76"/>
    <n v="8.02"/>
    <n v="5.74"/>
    <n v="44"/>
    <x v="1"/>
    <x v="0"/>
    <x v="15"/>
    <x v="4"/>
    <s v="Chocolate Store 27"/>
    <x v="0"/>
    <x v="5"/>
    <s v="Airport"/>
  </r>
  <r>
    <s v="0RD00000593"/>
    <s v="P0142"/>
    <s v="S029"/>
    <s v="C007721"/>
    <x v="86"/>
    <n v="4"/>
    <n v="13.75"/>
    <n v="0"/>
    <n v="55"/>
    <n v="35.68"/>
    <n v="19.32"/>
    <n v="68"/>
    <x v="0"/>
    <x v="0"/>
    <x v="12"/>
    <x v="3"/>
    <s v="Chocolate Store 29"/>
    <x v="6"/>
    <x v="0"/>
    <s v="Online"/>
  </r>
  <r>
    <s v="0RD00001633"/>
    <s v="P0035"/>
    <s v="S096"/>
    <s v="C007893"/>
    <x v="104"/>
    <n v="1"/>
    <n v="8.02"/>
    <n v="0.15"/>
    <n v="6.82"/>
    <n v="3.58"/>
    <n v="3.23"/>
    <n v="37"/>
    <x v="1"/>
    <x v="1"/>
    <x v="2"/>
    <x v="2"/>
    <s v="Chocolate Store 96"/>
    <x v="4"/>
    <x v="2"/>
    <s v="Mall"/>
  </r>
  <r>
    <s v="0RD00017125"/>
    <s v="P0124"/>
    <s v="S004"/>
    <s v="C008262"/>
    <x v="291"/>
    <n v="5"/>
    <n v="5.18"/>
    <n v="0.2"/>
    <n v="20.72"/>
    <n v="11.1"/>
    <n v="9.6199999999999992"/>
    <n v="58"/>
    <x v="2"/>
    <x v="0"/>
    <x v="6"/>
    <x v="4"/>
    <s v="Chocolate Store 4"/>
    <x v="1"/>
    <x v="2"/>
    <s v="Airport"/>
  </r>
  <r>
    <s v="0RD00016192"/>
    <s v="P0024"/>
    <s v="S009"/>
    <s v="C008416"/>
    <x v="346"/>
    <n v="3"/>
    <n v="4.1100000000000003"/>
    <n v="0"/>
    <n v="12.33"/>
    <n v="6.2"/>
    <n v="6.13"/>
    <n v="39"/>
    <x v="1"/>
    <x v="0"/>
    <x v="11"/>
    <x v="0"/>
    <s v="Chocolate Store 9"/>
    <x v="1"/>
    <x v="3"/>
    <s v="Online"/>
  </r>
  <r>
    <s v="0RD00002340"/>
    <s v="P0043"/>
    <s v="S088"/>
    <s v="C009531"/>
    <x v="507"/>
    <n v="5"/>
    <n v="13.5"/>
    <n v="0.1"/>
    <n v="60.75"/>
    <n v="35.1"/>
    <n v="25.65"/>
    <n v="50"/>
    <x v="2"/>
    <x v="0"/>
    <x v="15"/>
    <x v="4"/>
    <s v="Chocolate Store 88"/>
    <x v="5"/>
    <x v="4"/>
    <s v="Retail"/>
  </r>
  <r>
    <s v="0RD00015053"/>
    <s v="P0153"/>
    <s v="S052"/>
    <s v="C009796"/>
    <x v="544"/>
    <n v="4"/>
    <n v="6.08"/>
    <n v="0"/>
    <n v="24.32"/>
    <n v="13.31"/>
    <n v="11.01"/>
    <n v="47"/>
    <x v="2"/>
    <x v="0"/>
    <x v="2"/>
    <x v="2"/>
    <s v="Chocolate Store 52"/>
    <x v="5"/>
    <x v="3"/>
    <s v="Retail"/>
  </r>
  <r>
    <s v="0RD00002231"/>
    <s v="P0060"/>
    <s v="S038"/>
    <s v="C009820"/>
    <x v="520"/>
    <n v="5"/>
    <n v="10.29"/>
    <n v="0.15"/>
    <n v="43.73"/>
    <n v="26.74"/>
    <n v="16.989999999999998"/>
    <n v="25"/>
    <x v="1"/>
    <x v="0"/>
    <x v="11"/>
    <x v="0"/>
    <s v="Chocolate Store 38"/>
    <x v="6"/>
    <x v="4"/>
    <s v="Mall"/>
  </r>
  <r>
    <s v="0RD00017870"/>
    <s v="P0054"/>
    <s v="S022"/>
    <s v="C010330"/>
    <x v="730"/>
    <n v="1"/>
    <n v="7.84"/>
    <n v="0"/>
    <n v="7.84"/>
    <n v="4.1399999999999997"/>
    <n v="3.7"/>
    <n v="55"/>
    <x v="2"/>
    <x v="1"/>
    <x v="6"/>
    <x v="4"/>
    <s v="Chocolate Store 22"/>
    <x v="4"/>
    <x v="4"/>
    <s v="Retail"/>
  </r>
  <r>
    <s v="0RD00009524"/>
    <s v="P0137"/>
    <s v="S095"/>
    <s v="C010367"/>
    <x v="297"/>
    <n v="3"/>
    <n v="13.89"/>
    <n v="0"/>
    <n v="41.67"/>
    <n v="29.02"/>
    <n v="12.65"/>
    <n v="68"/>
    <x v="0"/>
    <x v="0"/>
    <x v="20"/>
    <x v="3"/>
    <s v="Chocolate Store 95"/>
    <x v="5"/>
    <x v="1"/>
    <s v="Mall"/>
  </r>
  <r>
    <s v="0RD00002812"/>
    <s v="P0069"/>
    <s v="S066"/>
    <s v="C010789"/>
    <x v="680"/>
    <n v="5"/>
    <n v="12.49"/>
    <n v="0"/>
    <n v="62.45"/>
    <n v="33.32"/>
    <n v="29.13"/>
    <n v="44"/>
    <x v="1"/>
    <x v="1"/>
    <x v="8"/>
    <x v="2"/>
    <s v="Chocolate Store 66"/>
    <x v="0"/>
    <x v="4"/>
    <s v="Online"/>
  </r>
  <r>
    <s v="0RD00008142"/>
    <s v="P0153"/>
    <s v="S038"/>
    <s v="C010918"/>
    <x v="105"/>
    <n v="3"/>
    <n v="4.7699999999999996"/>
    <n v="0"/>
    <n v="14.31"/>
    <n v="9.08"/>
    <n v="5.23"/>
    <n v="42"/>
    <x v="1"/>
    <x v="1"/>
    <x v="2"/>
    <x v="2"/>
    <s v="Chocolate Store 38"/>
    <x v="6"/>
    <x v="4"/>
    <s v="Mall"/>
  </r>
  <r>
    <s v="0RD00011689"/>
    <s v="P0049"/>
    <s v="S076"/>
    <s v="C011032"/>
    <x v="626"/>
    <n v="5"/>
    <n v="7.63"/>
    <n v="0.2"/>
    <n v="30.52"/>
    <n v="20.079999999999998"/>
    <n v="10.44"/>
    <n v="69"/>
    <x v="0"/>
    <x v="0"/>
    <x v="22"/>
    <x v="0"/>
    <s v="Chocolate Store 76"/>
    <x v="4"/>
    <x v="5"/>
    <s v="Retail"/>
  </r>
  <r>
    <s v="0RD00008540"/>
    <s v="P0048"/>
    <s v="S010"/>
    <s v="C011523"/>
    <x v="500"/>
    <n v="4"/>
    <n v="12.18"/>
    <n v="0.2"/>
    <n v="38.979999999999997"/>
    <n v="22.7"/>
    <n v="16.28"/>
    <n v="63"/>
    <x v="0"/>
    <x v="1"/>
    <x v="4"/>
    <x v="3"/>
    <s v="Chocolate Store 10"/>
    <x v="5"/>
    <x v="2"/>
    <s v="Retail"/>
  </r>
  <r>
    <s v="0RD00007464"/>
    <s v="P0161"/>
    <s v="S041"/>
    <s v="C011909"/>
    <x v="32"/>
    <n v="2"/>
    <n v="11.6"/>
    <n v="0"/>
    <n v="23.2"/>
    <n v="15.98"/>
    <n v="7.22"/>
    <n v="39"/>
    <x v="1"/>
    <x v="1"/>
    <x v="19"/>
    <x v="3"/>
    <s v="Chocolate Store 41"/>
    <x v="3"/>
    <x v="5"/>
    <s v="Airport"/>
  </r>
  <r>
    <s v="0RD00005031"/>
    <s v="P0083"/>
    <s v="S060"/>
    <s v="C011909"/>
    <x v="72"/>
    <n v="5"/>
    <n v="11.05"/>
    <n v="0.2"/>
    <n v="44.2"/>
    <n v="23.9"/>
    <n v="20.3"/>
    <n v="39"/>
    <x v="1"/>
    <x v="1"/>
    <x v="7"/>
    <x v="4"/>
    <s v="Chocolate Store 60"/>
    <x v="1"/>
    <x v="0"/>
    <s v="Airport"/>
  </r>
  <r>
    <s v="0RD00001981"/>
    <s v="P0176"/>
    <s v="S090"/>
    <s v="C011909"/>
    <x v="599"/>
    <n v="5"/>
    <n v="14.52"/>
    <n v="0.2"/>
    <n v="58.08"/>
    <n v="33.869999999999997"/>
    <n v="24.21"/>
    <n v="39"/>
    <x v="1"/>
    <x v="1"/>
    <x v="15"/>
    <x v="4"/>
    <s v="Chocolate Store 90"/>
    <x v="5"/>
    <x v="3"/>
    <s v="Online"/>
  </r>
  <r>
    <s v="0RD00005497"/>
    <s v="P0077"/>
    <s v="S074"/>
    <s v="C014319"/>
    <x v="236"/>
    <n v="2"/>
    <n v="6.39"/>
    <n v="0"/>
    <n v="12.78"/>
    <n v="7.05"/>
    <n v="5.73"/>
    <n v="66"/>
    <x v="0"/>
    <x v="1"/>
    <x v="7"/>
    <x v="4"/>
    <s v="Chocolate Store 74"/>
    <x v="0"/>
    <x v="4"/>
    <s v="Online"/>
  </r>
  <r>
    <s v="0RD00010704"/>
    <s v="P0088"/>
    <s v="S084"/>
    <s v="C014840"/>
    <x v="688"/>
    <n v="1"/>
    <n v="6.26"/>
    <n v="0.1"/>
    <n v="5.63"/>
    <n v="3.15"/>
    <n v="2.4900000000000002"/>
    <n v="39"/>
    <x v="1"/>
    <x v="0"/>
    <x v="8"/>
    <x v="2"/>
    <s v="Chocolate Store 84"/>
    <x v="5"/>
    <x v="3"/>
    <s v="Airport"/>
  </r>
  <r>
    <s v="0RD00003925"/>
    <s v="P0098"/>
    <s v="S061"/>
    <s v="C014845"/>
    <x v="580"/>
    <n v="3"/>
    <n v="13.14"/>
    <n v="0"/>
    <n v="39.42"/>
    <n v="22.87"/>
    <n v="16.55"/>
    <n v="28"/>
    <x v="1"/>
    <x v="0"/>
    <x v="18"/>
    <x v="4"/>
    <s v="Chocolate Store 61"/>
    <x v="3"/>
    <x v="3"/>
    <s v="Online"/>
  </r>
  <r>
    <s v="0RD00015885"/>
    <s v="P0160"/>
    <s v="S069"/>
    <s v="C015053"/>
    <x v="346"/>
    <n v="4"/>
    <n v="7.47"/>
    <n v="0.15"/>
    <n v="25.4"/>
    <n v="17.489999999999998"/>
    <n v="7.91"/>
    <n v="54"/>
    <x v="2"/>
    <x v="0"/>
    <x v="4"/>
    <x v="3"/>
    <s v="Chocolate Store 69"/>
    <x v="3"/>
    <x v="3"/>
    <s v="Retail"/>
  </r>
  <r>
    <s v="0RD00012467"/>
    <s v="P0136"/>
    <s v="S010"/>
    <s v="C015156"/>
    <x v="178"/>
    <n v="1"/>
    <n v="13.36"/>
    <n v="0.1"/>
    <n v="12.02"/>
    <n v="7.32"/>
    <n v="4.7"/>
    <n v="50"/>
    <x v="2"/>
    <x v="1"/>
    <x v="1"/>
    <x v="1"/>
    <s v="Chocolate Store 10"/>
    <x v="5"/>
    <x v="2"/>
    <s v="Retail"/>
  </r>
  <r>
    <s v="0RD00016610"/>
    <s v="P0113"/>
    <s v="S065"/>
    <s v="C015629"/>
    <x v="287"/>
    <n v="3"/>
    <n v="8.0299999999999994"/>
    <n v="0"/>
    <n v="24.09"/>
    <n v="12.56"/>
    <n v="11.53"/>
    <n v="39"/>
    <x v="1"/>
    <x v="0"/>
    <x v="6"/>
    <x v="4"/>
    <s v="Chocolate Store 65"/>
    <x v="2"/>
    <x v="0"/>
    <s v="Retail"/>
  </r>
  <r>
    <s v="0RD00017257"/>
    <s v="P0054"/>
    <s v="S071"/>
    <s v="C015629"/>
    <x v="196"/>
    <n v="1"/>
    <n v="10.35"/>
    <n v="0"/>
    <n v="10.35"/>
    <n v="7.14"/>
    <n v="3.21"/>
    <n v="39"/>
    <x v="1"/>
    <x v="0"/>
    <x v="6"/>
    <x v="4"/>
    <s v="Chocolate Store 71"/>
    <x v="0"/>
    <x v="1"/>
    <s v="Online"/>
  </r>
  <r>
    <s v="0RD00004284"/>
    <s v="P0161"/>
    <s v="S063"/>
    <s v="C015629"/>
    <x v="3"/>
    <n v="1"/>
    <n v="4.09"/>
    <n v="0"/>
    <n v="4.09"/>
    <n v="2.21"/>
    <n v="1.88"/>
    <n v="39"/>
    <x v="1"/>
    <x v="0"/>
    <x v="19"/>
    <x v="3"/>
    <s v="Chocolate Store 63"/>
    <x v="0"/>
    <x v="0"/>
    <s v="Retail"/>
  </r>
  <r>
    <s v="0RD00015620"/>
    <s v="P0155"/>
    <s v="S068"/>
    <s v="C016013"/>
    <x v="569"/>
    <n v="4"/>
    <n v="3.31"/>
    <n v="0"/>
    <n v="13.24"/>
    <n v="8.8699999999999992"/>
    <n v="4.37"/>
    <n v="68"/>
    <x v="0"/>
    <x v="1"/>
    <x v="16"/>
    <x v="1"/>
    <s v="Chocolate Store 68"/>
    <x v="6"/>
    <x v="2"/>
    <s v="Online"/>
  </r>
  <r>
    <s v="0RD00011963"/>
    <s v="P0136"/>
    <s v="S031"/>
    <s v="C017127"/>
    <x v="234"/>
    <n v="1"/>
    <n v="12.44"/>
    <n v="0"/>
    <n v="12.44"/>
    <n v="6.35"/>
    <n v="6.09"/>
    <n v="52"/>
    <x v="2"/>
    <x v="1"/>
    <x v="1"/>
    <x v="1"/>
    <s v="Chocolate Store 31"/>
    <x v="1"/>
    <x v="0"/>
    <s v="Retail"/>
  </r>
  <r>
    <s v="0RD00012118"/>
    <s v="P0009"/>
    <s v="S090"/>
    <s v="C017294"/>
    <x v="270"/>
    <n v="2"/>
    <n v="11.13"/>
    <n v="0.15"/>
    <n v="18.920000000000002"/>
    <n v="10.220000000000001"/>
    <n v="8.6999999999999993"/>
    <n v="49"/>
    <x v="2"/>
    <x v="0"/>
    <x v="3"/>
    <x v="2"/>
    <s v="Chocolate Store 90"/>
    <x v="5"/>
    <x v="3"/>
    <s v="Online"/>
  </r>
  <r>
    <s v="0RD00016001"/>
    <s v="P0051"/>
    <s v="S016"/>
    <s v="C017996"/>
    <x v="268"/>
    <n v="5"/>
    <n v="4.3899999999999997"/>
    <n v="0.15"/>
    <n v="18.66"/>
    <n v="11.93"/>
    <n v="6.72"/>
    <n v="36"/>
    <x v="1"/>
    <x v="1"/>
    <x v="24"/>
    <x v="0"/>
    <s v="Chocolate Store 16"/>
    <x v="2"/>
    <x v="4"/>
    <s v="Mall"/>
  </r>
  <r>
    <s v="0RD00017413"/>
    <s v="P0076"/>
    <s v="S038"/>
    <s v="C017996"/>
    <x v="81"/>
    <n v="5"/>
    <n v="12.38"/>
    <n v="0"/>
    <n v="61.9"/>
    <n v="42.91"/>
    <n v="18.989999999999998"/>
    <n v="36"/>
    <x v="1"/>
    <x v="1"/>
    <x v="5"/>
    <x v="2"/>
    <s v="Chocolate Store 38"/>
    <x v="6"/>
    <x v="4"/>
    <s v="Mall"/>
  </r>
  <r>
    <s v="0RD00005097"/>
    <s v="P0141"/>
    <s v="S084"/>
    <s v="C018193"/>
    <x v="708"/>
    <n v="1"/>
    <n v="10.48"/>
    <n v="0.15"/>
    <n v="8.91"/>
    <n v="4.91"/>
    <n v="4"/>
    <n v="23"/>
    <x v="3"/>
    <x v="1"/>
    <x v="1"/>
    <x v="1"/>
    <s v="Chocolate Store 84"/>
    <x v="5"/>
    <x v="3"/>
    <s v="Airport"/>
  </r>
  <r>
    <s v="0RD00005034"/>
    <s v="P0053"/>
    <s v="S033"/>
    <s v="C018732"/>
    <x v="74"/>
    <n v="2"/>
    <n v="10.94"/>
    <n v="0.2"/>
    <n v="17.5"/>
    <n v="11.45"/>
    <n v="6.05"/>
    <n v="66"/>
    <x v="0"/>
    <x v="1"/>
    <x v="22"/>
    <x v="0"/>
    <s v="Chocolate Store 33"/>
    <x v="5"/>
    <x v="0"/>
    <s v="Retail"/>
  </r>
  <r>
    <s v="0RD00008913"/>
    <s v="P0145"/>
    <s v="S090"/>
    <s v="C018754"/>
    <x v="522"/>
    <n v="4"/>
    <n v="9.18"/>
    <n v="0"/>
    <n v="36.72"/>
    <n v="19.940000000000001"/>
    <n v="16.78"/>
    <n v="21"/>
    <x v="3"/>
    <x v="1"/>
    <x v="2"/>
    <x v="2"/>
    <s v="Chocolate Store 90"/>
    <x v="5"/>
    <x v="3"/>
    <s v="Online"/>
  </r>
  <r>
    <s v="0RD00012701"/>
    <s v="P0156"/>
    <s v="S080"/>
    <s v="C018769"/>
    <x v="630"/>
    <n v="3"/>
    <n v="9.86"/>
    <n v="0.2"/>
    <n v="23.66"/>
    <n v="12.51"/>
    <n v="11.16"/>
    <n v="27"/>
    <x v="1"/>
    <x v="1"/>
    <x v="23"/>
    <x v="1"/>
    <s v="Chocolate Store 80"/>
    <x v="0"/>
    <x v="0"/>
    <s v="Online"/>
  </r>
  <r>
    <s v="0RD00016934"/>
    <s v="P0145"/>
    <s v="S097"/>
    <s v="C019871"/>
    <x v="540"/>
    <n v="1"/>
    <n v="6.06"/>
    <n v="0.2"/>
    <n v="4.8499999999999996"/>
    <n v="2.73"/>
    <n v="2.11"/>
    <n v="56"/>
    <x v="2"/>
    <x v="0"/>
    <x v="2"/>
    <x v="2"/>
    <s v="Chocolate Store 97"/>
    <x v="5"/>
    <x v="1"/>
    <s v="Mall"/>
  </r>
  <r>
    <s v="0RD00001623"/>
    <s v="P0099"/>
    <s v="S012"/>
    <s v="C019871"/>
    <x v="370"/>
    <n v="2"/>
    <n v="3.05"/>
    <n v="0.15"/>
    <n v="5.18"/>
    <n v="3.24"/>
    <n v="1.94"/>
    <n v="56"/>
    <x v="2"/>
    <x v="0"/>
    <x v="13"/>
    <x v="2"/>
    <s v="Chocolate Store 12"/>
    <x v="3"/>
    <x v="3"/>
    <s v="Mall"/>
  </r>
  <r>
    <s v="0RD00001536"/>
    <s v="P0064"/>
    <s v="S006"/>
    <s v="C021600"/>
    <x v="157"/>
    <n v="5"/>
    <n v="9.25"/>
    <n v="0"/>
    <n v="46.25"/>
    <n v="24.04"/>
    <n v="22.21"/>
    <n v="24"/>
    <x v="3"/>
    <x v="1"/>
    <x v="10"/>
    <x v="1"/>
    <s v="Chocolate Store 6"/>
    <x v="5"/>
    <x v="1"/>
    <s v="Online"/>
  </r>
  <r>
    <s v="0RD00004989"/>
    <s v="P0152"/>
    <s v="S004"/>
    <s v="C021841"/>
    <x v="436"/>
    <n v="4"/>
    <n v="7.28"/>
    <n v="0"/>
    <n v="29.12"/>
    <n v="18.95"/>
    <n v="10.17"/>
    <n v="40"/>
    <x v="1"/>
    <x v="0"/>
    <x v="11"/>
    <x v="0"/>
    <s v="Chocolate Store 4"/>
    <x v="1"/>
    <x v="2"/>
    <s v="Airport"/>
  </r>
  <r>
    <s v="0RD00004645"/>
    <s v="P0050"/>
    <s v="S087"/>
    <s v="C021897"/>
    <x v="533"/>
    <n v="3"/>
    <n v="8.99"/>
    <n v="0.15"/>
    <n v="22.92"/>
    <n v="15.07"/>
    <n v="7.85"/>
    <n v="20"/>
    <x v="3"/>
    <x v="0"/>
    <x v="19"/>
    <x v="3"/>
    <s v="Chocolate Store 87"/>
    <x v="1"/>
    <x v="5"/>
    <s v="Airport"/>
  </r>
  <r>
    <s v="0RD00004008"/>
    <s v="P0097"/>
    <s v="S043"/>
    <s v="C022817"/>
    <x v="381"/>
    <n v="3"/>
    <n v="10.75"/>
    <n v="0"/>
    <n v="32.25"/>
    <n v="19.71"/>
    <n v="12.54"/>
    <n v="58"/>
    <x v="2"/>
    <x v="0"/>
    <x v="24"/>
    <x v="0"/>
    <s v="Chocolate Store 43"/>
    <x v="3"/>
    <x v="5"/>
    <s v="Airport"/>
  </r>
  <r>
    <s v="0RD00004905"/>
    <s v="P0124"/>
    <s v="S047"/>
    <s v="C022821"/>
    <x v="258"/>
    <n v="2"/>
    <n v="7.7"/>
    <n v="0.1"/>
    <n v="13.86"/>
    <n v="8.4700000000000006"/>
    <n v="5.39"/>
    <n v="32"/>
    <x v="1"/>
    <x v="1"/>
    <x v="6"/>
    <x v="4"/>
    <s v="Chocolate Store 47"/>
    <x v="2"/>
    <x v="2"/>
    <s v="Mall"/>
  </r>
  <r>
    <s v="0RD00009402"/>
    <s v="P0074"/>
    <s v="S090"/>
    <s v="C022860"/>
    <x v="80"/>
    <n v="4"/>
    <n v="4.4400000000000004"/>
    <n v="0"/>
    <n v="17.760000000000002"/>
    <n v="11.13"/>
    <n v="6.63"/>
    <n v="33"/>
    <x v="1"/>
    <x v="0"/>
    <x v="1"/>
    <x v="1"/>
    <s v="Chocolate Store 90"/>
    <x v="5"/>
    <x v="3"/>
    <s v="Online"/>
  </r>
  <r>
    <s v="0RD00005614"/>
    <s v="P0024"/>
    <s v="S032"/>
    <s v="C024041"/>
    <x v="80"/>
    <n v="3"/>
    <n v="9.8000000000000007"/>
    <n v="0"/>
    <n v="29.4"/>
    <n v="18.02"/>
    <n v="11.38"/>
    <n v="66"/>
    <x v="0"/>
    <x v="1"/>
    <x v="11"/>
    <x v="0"/>
    <s v="Chocolate Store 32"/>
    <x v="1"/>
    <x v="2"/>
    <s v="Mall"/>
  </r>
  <r>
    <s v="0RD00003422"/>
    <s v="P0123"/>
    <s v="S040"/>
    <s v="C024367"/>
    <x v="210"/>
    <n v="1"/>
    <n v="8.1999999999999993"/>
    <n v="0"/>
    <n v="8.1999999999999993"/>
    <n v="4.83"/>
    <n v="3.37"/>
    <n v="30"/>
    <x v="1"/>
    <x v="0"/>
    <x v="14"/>
    <x v="3"/>
    <s v="Chocolate Store 40"/>
    <x v="6"/>
    <x v="1"/>
    <s v="Airport"/>
  </r>
  <r>
    <s v="0RD00000667"/>
    <s v="P0122"/>
    <s v="S068"/>
    <s v="C024673"/>
    <x v="363"/>
    <n v="5"/>
    <n v="9.91"/>
    <n v="0.15"/>
    <n v="42.12"/>
    <n v="21.92"/>
    <n v="20.2"/>
    <n v="29"/>
    <x v="1"/>
    <x v="0"/>
    <x v="2"/>
    <x v="2"/>
    <s v="Chocolate Store 68"/>
    <x v="6"/>
    <x v="2"/>
    <s v="Online"/>
  </r>
  <r>
    <s v="0RD00005768"/>
    <s v="P0185"/>
    <s v="S015"/>
    <s v="C024703"/>
    <x v="69"/>
    <n v="2"/>
    <n v="4.24"/>
    <n v="0"/>
    <n v="8.48"/>
    <n v="4.3499999999999996"/>
    <n v="4.13"/>
    <n v="51"/>
    <x v="2"/>
    <x v="0"/>
    <x v="11"/>
    <x v="0"/>
    <s v="Chocolate Store 15"/>
    <x v="1"/>
    <x v="1"/>
    <s v="Airport"/>
  </r>
  <r>
    <s v="0RD00011905"/>
    <s v="P0162"/>
    <s v="S054"/>
    <s v="C025193"/>
    <x v="585"/>
    <n v="3"/>
    <n v="4.71"/>
    <n v="0"/>
    <n v="14.13"/>
    <n v="8.6"/>
    <n v="5.53"/>
    <n v="56"/>
    <x v="2"/>
    <x v="1"/>
    <x v="23"/>
    <x v="1"/>
    <s v="Chocolate Store 54"/>
    <x v="3"/>
    <x v="1"/>
    <s v="Online"/>
  </r>
  <r>
    <s v="0RD00007037"/>
    <s v="P0161"/>
    <s v="S072"/>
    <s v="C025414"/>
    <x v="160"/>
    <n v="1"/>
    <n v="5.91"/>
    <n v="0"/>
    <n v="5.91"/>
    <n v="3.84"/>
    <n v="2.0699999999999998"/>
    <n v="29"/>
    <x v="1"/>
    <x v="0"/>
    <x v="19"/>
    <x v="3"/>
    <s v="Chocolate Store 72"/>
    <x v="2"/>
    <x v="3"/>
    <s v="Mall"/>
  </r>
  <r>
    <s v="0RD00002215"/>
    <s v="P0090"/>
    <s v="S043"/>
    <s v="C025414"/>
    <x v="152"/>
    <n v="1"/>
    <n v="9.98"/>
    <n v="0"/>
    <n v="9.98"/>
    <n v="5.91"/>
    <n v="4.07"/>
    <n v="29"/>
    <x v="1"/>
    <x v="0"/>
    <x v="10"/>
    <x v="1"/>
    <s v="Chocolate Store 43"/>
    <x v="3"/>
    <x v="5"/>
    <s v="Airport"/>
  </r>
  <r>
    <s v="0RD00012821"/>
    <s v="P0183"/>
    <s v="S061"/>
    <s v="C025631"/>
    <x v="470"/>
    <n v="5"/>
    <n v="9.1300000000000008"/>
    <n v="0.2"/>
    <n v="36.520000000000003"/>
    <n v="19.170000000000002"/>
    <n v="17.350000000000001"/>
    <n v="21"/>
    <x v="3"/>
    <x v="1"/>
    <x v="3"/>
    <x v="2"/>
    <s v="Chocolate Store 61"/>
    <x v="3"/>
    <x v="3"/>
    <s v="Online"/>
  </r>
  <r>
    <s v="0RD00013059"/>
    <s v="P0035"/>
    <s v="S045"/>
    <s v="C026195"/>
    <x v="662"/>
    <n v="4"/>
    <n v="6.31"/>
    <n v="0"/>
    <n v="25.24"/>
    <n v="15.09"/>
    <n v="10.15"/>
    <n v="47"/>
    <x v="2"/>
    <x v="1"/>
    <x v="2"/>
    <x v="2"/>
    <s v="Chocolate Store 45"/>
    <x v="0"/>
    <x v="1"/>
    <s v="Online"/>
  </r>
  <r>
    <s v="0RD00011836"/>
    <s v="P0054"/>
    <s v="S087"/>
    <s v="C026332"/>
    <x v="680"/>
    <n v="1"/>
    <n v="5.58"/>
    <n v="0.1"/>
    <n v="5.0199999999999996"/>
    <n v="3.16"/>
    <n v="1.87"/>
    <n v="62"/>
    <x v="0"/>
    <x v="1"/>
    <x v="6"/>
    <x v="4"/>
    <s v="Chocolate Store 87"/>
    <x v="1"/>
    <x v="5"/>
    <s v="Airport"/>
  </r>
  <r>
    <s v="0RD00004219"/>
    <s v="P0198"/>
    <s v="S037"/>
    <s v="C026332"/>
    <x v="403"/>
    <n v="1"/>
    <n v="3.69"/>
    <n v="0.1"/>
    <n v="3.32"/>
    <n v="2.04"/>
    <n v="1.29"/>
    <n v="62"/>
    <x v="0"/>
    <x v="1"/>
    <x v="1"/>
    <x v="1"/>
    <s v="Chocolate Store 37"/>
    <x v="3"/>
    <x v="1"/>
    <s v="Online"/>
  </r>
  <r>
    <s v="0RD00015357"/>
    <s v="P0168"/>
    <s v="S074"/>
    <s v="C026946"/>
    <x v="698"/>
    <n v="5"/>
    <n v="8.57"/>
    <n v="0"/>
    <n v="42.85"/>
    <n v="22.25"/>
    <n v="20.6"/>
    <n v="27"/>
    <x v="1"/>
    <x v="0"/>
    <x v="18"/>
    <x v="4"/>
    <s v="Chocolate Store 74"/>
    <x v="0"/>
    <x v="4"/>
    <s v="Online"/>
  </r>
  <r>
    <s v="0RD00008364"/>
    <s v="P0149"/>
    <s v="S001"/>
    <s v="C027165"/>
    <x v="161"/>
    <n v="1"/>
    <n v="8.1199999999999992"/>
    <n v="0.1"/>
    <n v="7.31"/>
    <n v="3.71"/>
    <n v="3.6"/>
    <n v="34"/>
    <x v="1"/>
    <x v="0"/>
    <x v="24"/>
    <x v="0"/>
    <s v="Chocolate Store 1"/>
    <x v="2"/>
    <x v="1"/>
    <s v="Retail"/>
  </r>
  <r>
    <s v="0RD00003089"/>
    <s v="P0136"/>
    <s v="S075"/>
    <s v="C027610"/>
    <x v="3"/>
    <n v="2"/>
    <n v="13.26"/>
    <n v="0.1"/>
    <n v="23.87"/>
    <n v="15.06"/>
    <n v="8.8000000000000007"/>
    <n v="20"/>
    <x v="3"/>
    <x v="1"/>
    <x v="1"/>
    <x v="1"/>
    <s v="Chocolate Store 75"/>
    <x v="0"/>
    <x v="3"/>
    <s v="Airport"/>
  </r>
  <r>
    <s v="0RD00002687"/>
    <s v="P0027"/>
    <s v="S083"/>
    <s v="C031008"/>
    <x v="716"/>
    <n v="1"/>
    <n v="5.44"/>
    <n v="0"/>
    <n v="5.44"/>
    <n v="3.33"/>
    <n v="2.11"/>
    <n v="24"/>
    <x v="3"/>
    <x v="1"/>
    <x v="5"/>
    <x v="2"/>
    <s v="Chocolate Store 83"/>
    <x v="5"/>
    <x v="3"/>
    <s v="Mall"/>
  </r>
  <r>
    <s v="0RD00004669"/>
    <s v="P0024"/>
    <s v="S080"/>
    <s v="C031008"/>
    <x v="206"/>
    <n v="2"/>
    <n v="12.48"/>
    <n v="0.2"/>
    <n v="19.97"/>
    <n v="13.15"/>
    <n v="6.82"/>
    <n v="24"/>
    <x v="3"/>
    <x v="1"/>
    <x v="11"/>
    <x v="0"/>
    <s v="Chocolate Store 80"/>
    <x v="0"/>
    <x v="0"/>
    <s v="Online"/>
  </r>
  <r>
    <s v="0RD00009732"/>
    <s v="P0059"/>
    <s v="S054"/>
    <s v="C032231"/>
    <x v="168"/>
    <n v="3"/>
    <n v="8.69"/>
    <n v="0.2"/>
    <n v="20.86"/>
    <n v="12.75"/>
    <n v="8.11"/>
    <n v="60"/>
    <x v="0"/>
    <x v="1"/>
    <x v="14"/>
    <x v="3"/>
    <s v="Chocolate Store 54"/>
    <x v="3"/>
    <x v="1"/>
    <s v="Online"/>
  </r>
  <r>
    <s v="0RD00013140"/>
    <s v="P0171"/>
    <s v="S007"/>
    <s v="C033526"/>
    <x v="682"/>
    <n v="3"/>
    <n v="7.01"/>
    <n v="0.2"/>
    <n v="16.82"/>
    <n v="9.93"/>
    <n v="6.9"/>
    <n v="45"/>
    <x v="2"/>
    <x v="1"/>
    <x v="10"/>
    <x v="1"/>
    <s v="Chocolate Store 7"/>
    <x v="0"/>
    <x v="3"/>
    <s v="Mall"/>
  </r>
  <r>
    <s v="0RD00006906"/>
    <s v="P0128"/>
    <s v="S006"/>
    <s v="C033874"/>
    <x v="223"/>
    <n v="2"/>
    <n v="9.65"/>
    <n v="0"/>
    <n v="19.3"/>
    <n v="11.15"/>
    <n v="8.15"/>
    <n v="47"/>
    <x v="2"/>
    <x v="1"/>
    <x v="13"/>
    <x v="2"/>
    <s v="Chocolate Store 6"/>
    <x v="5"/>
    <x v="1"/>
    <s v="Online"/>
  </r>
  <r>
    <s v="0RD00012138"/>
    <s v="P0198"/>
    <s v="S007"/>
    <s v="C035046"/>
    <x v="572"/>
    <n v="1"/>
    <n v="10.3"/>
    <n v="0"/>
    <n v="10.3"/>
    <n v="6.57"/>
    <n v="3.73"/>
    <n v="36"/>
    <x v="1"/>
    <x v="1"/>
    <x v="1"/>
    <x v="1"/>
    <s v="Chocolate Store 7"/>
    <x v="0"/>
    <x v="3"/>
    <s v="Mall"/>
  </r>
  <r>
    <s v="0RD00003738"/>
    <s v="P0124"/>
    <s v="S074"/>
    <s v="C035212"/>
    <x v="419"/>
    <n v="1"/>
    <n v="14.04"/>
    <n v="0"/>
    <n v="14.04"/>
    <n v="7.25"/>
    <n v="6.79"/>
    <n v="46"/>
    <x v="2"/>
    <x v="1"/>
    <x v="6"/>
    <x v="4"/>
    <s v="Chocolate Store 74"/>
    <x v="0"/>
    <x v="4"/>
    <s v="Online"/>
  </r>
  <r>
    <s v="0RD00005369"/>
    <s v="P0136"/>
    <s v="S018"/>
    <s v="C035226"/>
    <x v="297"/>
    <n v="1"/>
    <n v="12.28"/>
    <n v="0.15"/>
    <n v="10.44"/>
    <n v="5.31"/>
    <n v="5.12"/>
    <n v="25"/>
    <x v="1"/>
    <x v="1"/>
    <x v="1"/>
    <x v="1"/>
    <s v="Chocolate Store 18"/>
    <x v="3"/>
    <x v="5"/>
    <s v="Retail"/>
  </r>
  <r>
    <s v="0RD00006207"/>
    <s v="P0049"/>
    <s v="S055"/>
    <s v="C035309"/>
    <x v="345"/>
    <n v="2"/>
    <n v="4.93"/>
    <n v="0"/>
    <n v="9.86"/>
    <n v="6.69"/>
    <n v="3.17"/>
    <n v="43"/>
    <x v="1"/>
    <x v="1"/>
    <x v="22"/>
    <x v="0"/>
    <s v="Chocolate Store 55"/>
    <x v="2"/>
    <x v="3"/>
    <s v="Retail"/>
  </r>
  <r>
    <s v="0RD00011600"/>
    <s v="P0042"/>
    <s v="S045"/>
    <s v="C035615"/>
    <x v="211"/>
    <n v="5"/>
    <n v="5.78"/>
    <n v="0"/>
    <n v="28.9"/>
    <n v="16.190000000000001"/>
    <n v="12.71"/>
    <n v="42"/>
    <x v="1"/>
    <x v="0"/>
    <x v="14"/>
    <x v="3"/>
    <s v="Chocolate Store 45"/>
    <x v="0"/>
    <x v="1"/>
    <s v="Online"/>
  </r>
  <r>
    <s v="0RD00003063"/>
    <s v="P0068"/>
    <s v="S090"/>
    <s v="C036414"/>
    <x v="179"/>
    <n v="3"/>
    <n v="12.3"/>
    <n v="0"/>
    <n v="36.9"/>
    <n v="19.05"/>
    <n v="17.850000000000001"/>
    <n v="23"/>
    <x v="3"/>
    <x v="1"/>
    <x v="14"/>
    <x v="3"/>
    <s v="Chocolate Store 90"/>
    <x v="5"/>
    <x v="3"/>
    <s v="Online"/>
  </r>
  <r>
    <s v="0RD00010253"/>
    <s v="P0150"/>
    <s v="S047"/>
    <s v="C036414"/>
    <x v="333"/>
    <n v="2"/>
    <n v="4.8"/>
    <n v="0"/>
    <n v="9.6"/>
    <n v="5.16"/>
    <n v="4.4400000000000004"/>
    <n v="23"/>
    <x v="3"/>
    <x v="1"/>
    <x v="0"/>
    <x v="0"/>
    <s v="Chocolate Store 47"/>
    <x v="2"/>
    <x v="2"/>
    <s v="Mall"/>
  </r>
  <r>
    <s v="0RD00004190"/>
    <s v="P0087"/>
    <s v="S018"/>
    <s v="C036445"/>
    <x v="54"/>
    <n v="5"/>
    <n v="12.75"/>
    <n v="0"/>
    <n v="63.75"/>
    <n v="34.979999999999997"/>
    <n v="28.77"/>
    <n v="60"/>
    <x v="0"/>
    <x v="1"/>
    <x v="21"/>
    <x v="4"/>
    <s v="Chocolate Store 18"/>
    <x v="3"/>
    <x v="5"/>
    <s v="Retail"/>
  </r>
  <r>
    <s v="0RD00011369"/>
    <s v="P0113"/>
    <s v="S036"/>
    <s v="C037468"/>
    <x v="516"/>
    <n v="4"/>
    <n v="12.2"/>
    <n v="0"/>
    <n v="48.8"/>
    <n v="28.71"/>
    <n v="20.09"/>
    <n v="53"/>
    <x v="2"/>
    <x v="0"/>
    <x v="6"/>
    <x v="4"/>
    <s v="Chocolate Store 36"/>
    <x v="4"/>
    <x v="0"/>
    <s v="Mall"/>
  </r>
  <r>
    <s v="0RD00016999"/>
    <s v="P0061"/>
    <s v="S031"/>
    <s v="C037494"/>
    <x v="598"/>
    <n v="3"/>
    <n v="5.33"/>
    <n v="0.2"/>
    <n v="12.79"/>
    <n v="7.08"/>
    <n v="5.71"/>
    <n v="25"/>
    <x v="1"/>
    <x v="1"/>
    <x v="18"/>
    <x v="4"/>
    <s v="Chocolate Store 31"/>
    <x v="1"/>
    <x v="0"/>
    <s v="Retail"/>
  </r>
  <r>
    <s v="0RD00011520"/>
    <s v="P0121"/>
    <s v="S058"/>
    <s v="C037495"/>
    <x v="335"/>
    <n v="1"/>
    <n v="11.9"/>
    <n v="0.2"/>
    <n v="9.52"/>
    <n v="5.03"/>
    <n v="4.49"/>
    <n v="67"/>
    <x v="0"/>
    <x v="0"/>
    <x v="5"/>
    <x v="2"/>
    <s v="Chocolate Store 58"/>
    <x v="1"/>
    <x v="4"/>
    <s v="Airport"/>
  </r>
  <r>
    <s v="0RD00007861"/>
    <s v="P0054"/>
    <s v="S045"/>
    <s v="C037945"/>
    <x v="259"/>
    <n v="3"/>
    <n v="5.13"/>
    <n v="0"/>
    <n v="15.39"/>
    <n v="10.57"/>
    <n v="4.82"/>
    <n v="18"/>
    <x v="3"/>
    <x v="0"/>
    <x v="6"/>
    <x v="4"/>
    <s v="Chocolate Store 45"/>
    <x v="0"/>
    <x v="1"/>
    <s v="Online"/>
  </r>
  <r>
    <s v="0RD00003225"/>
    <s v="P0139"/>
    <s v="S096"/>
    <s v="C038947"/>
    <x v="569"/>
    <n v="5"/>
    <n v="12.99"/>
    <n v="0"/>
    <n v="64.95"/>
    <n v="38.090000000000003"/>
    <n v="26.86"/>
    <n v="52"/>
    <x v="2"/>
    <x v="1"/>
    <x v="10"/>
    <x v="1"/>
    <s v="Chocolate Store 96"/>
    <x v="4"/>
    <x v="2"/>
    <s v="Mall"/>
  </r>
  <r>
    <s v="0RD00005172"/>
    <s v="P0025"/>
    <s v="S060"/>
    <s v="C039663"/>
    <x v="475"/>
    <n v="5"/>
    <n v="3.97"/>
    <n v="0.15"/>
    <n v="16.87"/>
    <n v="8.7100000000000009"/>
    <n v="8.16"/>
    <n v="68"/>
    <x v="0"/>
    <x v="0"/>
    <x v="4"/>
    <x v="3"/>
    <s v="Chocolate Store 60"/>
    <x v="1"/>
    <x v="0"/>
    <s v="Airport"/>
  </r>
  <r>
    <s v="0RD00009619"/>
    <s v="P0169"/>
    <s v="S042"/>
    <s v="C039836"/>
    <x v="331"/>
    <n v="2"/>
    <n v="3.98"/>
    <n v="0"/>
    <n v="7.96"/>
    <n v="4.22"/>
    <n v="3.74"/>
    <n v="37"/>
    <x v="1"/>
    <x v="1"/>
    <x v="22"/>
    <x v="0"/>
    <s v="Chocolate Store 42"/>
    <x v="1"/>
    <x v="4"/>
    <s v="Online"/>
  </r>
  <r>
    <s v="0RD00001203"/>
    <s v="P0112"/>
    <s v="S093"/>
    <s v="C040364"/>
    <x v="302"/>
    <n v="1"/>
    <n v="12.71"/>
    <n v="0"/>
    <n v="12.71"/>
    <n v="6.39"/>
    <n v="6.32"/>
    <n v="41"/>
    <x v="1"/>
    <x v="1"/>
    <x v="10"/>
    <x v="1"/>
    <s v="Chocolate Store 93"/>
    <x v="0"/>
    <x v="2"/>
    <s v="Airport"/>
  </r>
  <r>
    <s v="0RD00017527"/>
    <s v="P0095"/>
    <s v="S095"/>
    <s v="C040364"/>
    <x v="426"/>
    <n v="3"/>
    <n v="14.71"/>
    <n v="0"/>
    <n v="44.13"/>
    <n v="23.13"/>
    <n v="21"/>
    <n v="41"/>
    <x v="1"/>
    <x v="1"/>
    <x v="14"/>
    <x v="3"/>
    <s v="Chocolate Store 95"/>
    <x v="5"/>
    <x v="1"/>
    <s v="Mall"/>
  </r>
  <r>
    <s v="0RD00009145"/>
    <s v="P0126"/>
    <s v="S088"/>
    <s v="C040415"/>
    <x v="428"/>
    <n v="1"/>
    <n v="10.67"/>
    <n v="0"/>
    <n v="10.67"/>
    <n v="5.79"/>
    <n v="4.88"/>
    <n v="31"/>
    <x v="1"/>
    <x v="0"/>
    <x v="3"/>
    <x v="2"/>
    <s v="Chocolate Store 88"/>
    <x v="5"/>
    <x v="4"/>
    <s v="Retail"/>
  </r>
  <r>
    <s v="0RD00004710"/>
    <s v="P0140"/>
    <s v="S018"/>
    <s v="C040963"/>
    <x v="647"/>
    <n v="4"/>
    <n v="7.21"/>
    <n v="0"/>
    <n v="28.84"/>
    <n v="15.24"/>
    <n v="13.6"/>
    <n v="25"/>
    <x v="1"/>
    <x v="0"/>
    <x v="16"/>
    <x v="1"/>
    <s v="Chocolate Store 18"/>
    <x v="3"/>
    <x v="5"/>
    <s v="Retail"/>
  </r>
  <r>
    <s v="0RD00007446"/>
    <s v="P0172"/>
    <s v="S046"/>
    <s v="C041134"/>
    <x v="662"/>
    <n v="5"/>
    <n v="9.3699999999999992"/>
    <n v="0.15"/>
    <n v="39.82"/>
    <n v="22.81"/>
    <n v="17.010000000000002"/>
    <n v="26"/>
    <x v="1"/>
    <x v="1"/>
    <x v="6"/>
    <x v="4"/>
    <s v="Chocolate Store 46"/>
    <x v="3"/>
    <x v="1"/>
    <s v="Mall"/>
  </r>
  <r>
    <s v="0RD00002402"/>
    <s v="P0151"/>
    <s v="S097"/>
    <s v="C041134"/>
    <x v="52"/>
    <n v="4"/>
    <n v="4.95"/>
    <n v="0.2"/>
    <n v="15.84"/>
    <n v="8.77"/>
    <n v="7.07"/>
    <n v="26"/>
    <x v="1"/>
    <x v="1"/>
    <x v="11"/>
    <x v="0"/>
    <s v="Chocolate Store 97"/>
    <x v="5"/>
    <x v="1"/>
    <s v="Mall"/>
  </r>
  <r>
    <s v="0RD00003211"/>
    <s v="P0081"/>
    <s v="S038"/>
    <s v="C043396"/>
    <x v="665"/>
    <n v="1"/>
    <n v="14.58"/>
    <n v="0"/>
    <n v="14.58"/>
    <n v="7.93"/>
    <n v="6.65"/>
    <n v="45"/>
    <x v="2"/>
    <x v="0"/>
    <x v="15"/>
    <x v="4"/>
    <s v="Chocolate Store 38"/>
    <x v="6"/>
    <x v="4"/>
    <s v="Mall"/>
  </r>
  <r>
    <s v="0RD00011913"/>
    <s v="P0101"/>
    <s v="S076"/>
    <s v="C043396"/>
    <x v="361"/>
    <n v="4"/>
    <n v="4.54"/>
    <n v="0"/>
    <n v="18.16"/>
    <n v="12.54"/>
    <n v="5.62"/>
    <n v="45"/>
    <x v="2"/>
    <x v="0"/>
    <x v="11"/>
    <x v="0"/>
    <s v="Chocolate Store 76"/>
    <x v="4"/>
    <x v="5"/>
    <s v="Retail"/>
  </r>
  <r>
    <s v="0RD00003024"/>
    <s v="P0151"/>
    <s v="S085"/>
    <s v="C043630"/>
    <x v="372"/>
    <n v="5"/>
    <n v="8.7899999999999991"/>
    <n v="0.2"/>
    <n v="35.159999999999997"/>
    <n v="19.22"/>
    <n v="15.94"/>
    <n v="45"/>
    <x v="2"/>
    <x v="0"/>
    <x v="11"/>
    <x v="0"/>
    <s v="Chocolate Store 85"/>
    <x v="6"/>
    <x v="4"/>
    <s v="Online"/>
  </r>
  <r>
    <s v="0RD00012511"/>
    <s v="P0155"/>
    <s v="S010"/>
    <s v="C043639"/>
    <x v="259"/>
    <n v="5"/>
    <n v="5.84"/>
    <n v="0.2"/>
    <n v="23.36"/>
    <n v="14.07"/>
    <n v="9.2899999999999991"/>
    <n v="43"/>
    <x v="1"/>
    <x v="1"/>
    <x v="16"/>
    <x v="1"/>
    <s v="Chocolate Store 10"/>
    <x v="5"/>
    <x v="2"/>
    <s v="Retail"/>
  </r>
  <r>
    <s v="0RD00005697"/>
    <s v="P0165"/>
    <s v="S094"/>
    <s v="C045074"/>
    <x v="183"/>
    <n v="3"/>
    <n v="12.77"/>
    <n v="0.2"/>
    <n v="30.65"/>
    <n v="15.86"/>
    <n v="14.79"/>
    <n v="19"/>
    <x v="3"/>
    <x v="1"/>
    <x v="12"/>
    <x v="3"/>
    <s v="Chocolate Store 94"/>
    <x v="1"/>
    <x v="5"/>
    <s v="Airport"/>
  </r>
  <r>
    <s v="0RD00011465"/>
    <s v="P0012"/>
    <s v="S020"/>
    <s v="C045074"/>
    <x v="482"/>
    <n v="1"/>
    <n v="11.1"/>
    <n v="0.15"/>
    <n v="9.43"/>
    <n v="5.29"/>
    <n v="4.1500000000000004"/>
    <n v="19"/>
    <x v="3"/>
    <x v="1"/>
    <x v="6"/>
    <x v="4"/>
    <s v="Chocolate Store 20"/>
    <x v="5"/>
    <x v="5"/>
    <s v="Retail"/>
  </r>
  <r>
    <s v="0RD00003572"/>
    <s v="P0197"/>
    <s v="S032"/>
    <s v="C045557"/>
    <x v="182"/>
    <n v="4"/>
    <n v="7.48"/>
    <n v="0.1"/>
    <n v="26.93"/>
    <n v="14.58"/>
    <n v="12.35"/>
    <n v="42"/>
    <x v="1"/>
    <x v="1"/>
    <x v="15"/>
    <x v="4"/>
    <s v="Chocolate Store 32"/>
    <x v="1"/>
    <x v="2"/>
    <s v="Mall"/>
  </r>
  <r>
    <s v="0RD00017570"/>
    <s v="P0096"/>
    <s v="S038"/>
    <s v="C045714"/>
    <x v="418"/>
    <n v="3"/>
    <n v="12.42"/>
    <n v="0.15"/>
    <n v="31.67"/>
    <n v="20.13"/>
    <n v="11.55"/>
    <n v="45"/>
    <x v="2"/>
    <x v="0"/>
    <x v="3"/>
    <x v="2"/>
    <s v="Chocolate Store 38"/>
    <x v="6"/>
    <x v="4"/>
    <s v="Mall"/>
  </r>
  <r>
    <s v="0RD00007716"/>
    <s v="P0140"/>
    <s v="S079"/>
    <s v="C045893"/>
    <x v="643"/>
    <n v="4"/>
    <n v="14.99"/>
    <n v="0"/>
    <n v="59.96"/>
    <n v="39.07"/>
    <n v="20.89"/>
    <n v="42"/>
    <x v="1"/>
    <x v="1"/>
    <x v="16"/>
    <x v="1"/>
    <s v="Chocolate Store 79"/>
    <x v="2"/>
    <x v="4"/>
    <s v="Mall"/>
  </r>
  <r>
    <s v="0RD00011209"/>
    <s v="P0050"/>
    <s v="S004"/>
    <s v="C045893"/>
    <x v="411"/>
    <n v="5"/>
    <n v="10.050000000000001"/>
    <n v="0"/>
    <n v="50.25"/>
    <n v="32.5"/>
    <n v="17.75"/>
    <n v="42"/>
    <x v="1"/>
    <x v="1"/>
    <x v="19"/>
    <x v="3"/>
    <s v="Chocolate Store 4"/>
    <x v="1"/>
    <x v="2"/>
    <s v="Airport"/>
  </r>
  <r>
    <s v="0RD00003417"/>
    <s v="P0052"/>
    <s v="S096"/>
    <s v="C046058"/>
    <x v="440"/>
    <n v="2"/>
    <n v="7.88"/>
    <n v="0.15"/>
    <n v="13.4"/>
    <n v="7.06"/>
    <n v="6.34"/>
    <n v="36"/>
    <x v="1"/>
    <x v="0"/>
    <x v="1"/>
    <x v="1"/>
    <s v="Chocolate Store 96"/>
    <x v="4"/>
    <x v="2"/>
    <s v="Mall"/>
  </r>
  <r>
    <s v="0RD00004123"/>
    <s v="P0052"/>
    <s v="S060"/>
    <s v="C046111"/>
    <x v="619"/>
    <n v="5"/>
    <n v="6.56"/>
    <n v="0"/>
    <n v="32.799999999999997"/>
    <n v="19.100000000000001"/>
    <n v="13.7"/>
    <n v="69"/>
    <x v="0"/>
    <x v="1"/>
    <x v="1"/>
    <x v="1"/>
    <s v="Chocolate Store 60"/>
    <x v="1"/>
    <x v="0"/>
    <s v="Airport"/>
  </r>
  <r>
    <s v="0RD00010477"/>
    <s v="P0098"/>
    <s v="S023"/>
    <s v="C046111"/>
    <x v="258"/>
    <n v="2"/>
    <n v="9.41"/>
    <n v="0.2"/>
    <n v="15.06"/>
    <n v="8.36"/>
    <n v="6.69"/>
    <n v="69"/>
    <x v="0"/>
    <x v="1"/>
    <x v="18"/>
    <x v="4"/>
    <s v="Chocolate Store 23"/>
    <x v="3"/>
    <x v="1"/>
    <s v="Retail"/>
  </r>
  <r>
    <s v="0RD00001393"/>
    <s v="P0153"/>
    <s v="S063"/>
    <s v="C046270"/>
    <x v="660"/>
    <n v="2"/>
    <n v="6.81"/>
    <n v="0"/>
    <n v="13.62"/>
    <n v="7.07"/>
    <n v="6.55"/>
    <n v="63"/>
    <x v="0"/>
    <x v="1"/>
    <x v="2"/>
    <x v="2"/>
    <s v="Chocolate Store 63"/>
    <x v="0"/>
    <x v="0"/>
    <s v="Retail"/>
  </r>
  <r>
    <s v="0RD00013708"/>
    <s v="P0193"/>
    <s v="S029"/>
    <s v="C047198"/>
    <x v="705"/>
    <n v="3"/>
    <n v="8.0399999999999991"/>
    <n v="0"/>
    <n v="24.12"/>
    <n v="14.1"/>
    <n v="10.02"/>
    <n v="18"/>
    <x v="3"/>
    <x v="0"/>
    <x v="8"/>
    <x v="2"/>
    <s v="Chocolate Store 29"/>
    <x v="6"/>
    <x v="0"/>
    <s v="Online"/>
  </r>
  <r>
    <s v="0RD00005413"/>
    <s v="P0064"/>
    <s v="S049"/>
    <s v="C047198"/>
    <x v="77"/>
    <n v="5"/>
    <n v="14.21"/>
    <n v="0"/>
    <n v="71.05"/>
    <n v="41.22"/>
    <n v="29.83"/>
    <n v="18"/>
    <x v="3"/>
    <x v="0"/>
    <x v="10"/>
    <x v="1"/>
    <s v="Chocolate Store 49"/>
    <x v="4"/>
    <x v="3"/>
    <s v="Mall"/>
  </r>
  <r>
    <s v="0RD00008446"/>
    <s v="P0138"/>
    <s v="S089"/>
    <s v="C047963"/>
    <x v="542"/>
    <n v="2"/>
    <n v="10.64"/>
    <n v="0"/>
    <n v="21.28"/>
    <n v="14.83"/>
    <n v="6.45"/>
    <n v="59"/>
    <x v="2"/>
    <x v="0"/>
    <x v="24"/>
    <x v="0"/>
    <s v="Chocolate Store 89"/>
    <x v="1"/>
    <x v="1"/>
    <s v="Online"/>
  </r>
  <r>
    <s v="0RD00014765"/>
    <s v="P0103"/>
    <s v="S076"/>
    <s v="C048857"/>
    <x v="590"/>
    <n v="1"/>
    <n v="14.64"/>
    <n v="0.2"/>
    <n v="11.71"/>
    <n v="7.12"/>
    <n v="4.59"/>
    <n v="35"/>
    <x v="1"/>
    <x v="1"/>
    <x v="14"/>
    <x v="3"/>
    <s v="Chocolate Store 76"/>
    <x v="4"/>
    <x v="5"/>
    <s v="Retail"/>
  </r>
  <r>
    <s v="0RD00009848"/>
    <s v="P0051"/>
    <s v="S008"/>
    <s v="C048857"/>
    <x v="264"/>
    <n v="2"/>
    <n v="4.34"/>
    <n v="0.1"/>
    <n v="7.81"/>
    <n v="5.16"/>
    <n v="2.65"/>
    <n v="35"/>
    <x v="1"/>
    <x v="1"/>
    <x v="24"/>
    <x v="0"/>
    <s v="Chocolate Store 8"/>
    <x v="1"/>
    <x v="2"/>
    <s v="Mall"/>
  </r>
  <r>
    <s v="0RD00002414"/>
    <s v="P0061"/>
    <s v="S017"/>
    <s v="C048862"/>
    <x v="351"/>
    <n v="4"/>
    <n v="6.8"/>
    <n v="0.15"/>
    <n v="23.12"/>
    <n v="15.28"/>
    <n v="7.84"/>
    <n v="43"/>
    <x v="1"/>
    <x v="0"/>
    <x v="18"/>
    <x v="4"/>
    <s v="Chocolate Store 17"/>
    <x v="6"/>
    <x v="2"/>
    <s v="Airport"/>
  </r>
  <r>
    <s v="0RD00015725"/>
    <s v="P0099"/>
    <s v="S005"/>
    <s v="C049115"/>
    <x v="423"/>
    <n v="5"/>
    <n v="9.67"/>
    <n v="0"/>
    <n v="48.35"/>
    <n v="27.82"/>
    <n v="20.53"/>
    <n v="69"/>
    <x v="0"/>
    <x v="1"/>
    <x v="13"/>
    <x v="2"/>
    <s v="Chocolate Store 5"/>
    <x v="0"/>
    <x v="4"/>
    <s v="Online"/>
  </r>
  <r>
    <s v="0RD00008373"/>
    <s v="P0133"/>
    <s v="S087"/>
    <s v="C049115"/>
    <x v="89"/>
    <n v="3"/>
    <n v="10.91"/>
    <n v="0"/>
    <n v="32.729999999999997"/>
    <n v="22.76"/>
    <n v="9.9700000000000006"/>
    <n v="69"/>
    <x v="0"/>
    <x v="1"/>
    <x v="17"/>
    <x v="0"/>
    <s v="Chocolate Store 87"/>
    <x v="1"/>
    <x v="5"/>
    <s v="Airport"/>
  </r>
  <r>
    <s v="0RD00011914"/>
    <s v="P0002"/>
    <s v="S076"/>
    <s v="C049115"/>
    <x v="453"/>
    <n v="4"/>
    <n v="9.41"/>
    <n v="0"/>
    <n v="37.64"/>
    <n v="23.1"/>
    <n v="14.54"/>
    <n v="69"/>
    <x v="0"/>
    <x v="1"/>
    <x v="9"/>
    <x v="1"/>
    <s v="Chocolate Store 76"/>
    <x v="4"/>
    <x v="5"/>
    <s v="Retail"/>
  </r>
  <r>
    <s v="0RD00012708"/>
    <s v="P0134"/>
    <s v="S050"/>
    <s v="C049519"/>
    <x v="647"/>
    <n v="3"/>
    <n v="3.98"/>
    <n v="0"/>
    <n v="11.94"/>
    <n v="6.19"/>
    <n v="5.75"/>
    <n v="39"/>
    <x v="1"/>
    <x v="0"/>
    <x v="12"/>
    <x v="3"/>
    <s v="Chocolate Store 50"/>
    <x v="2"/>
    <x v="1"/>
    <s v="Airport"/>
  </r>
  <r>
    <s v="0RD00004311"/>
    <s v="P0029"/>
    <s v="S069"/>
    <s v="C049993"/>
    <x v="343"/>
    <n v="5"/>
    <n v="11.77"/>
    <n v="0.2"/>
    <n v="47.08"/>
    <n v="26.59"/>
    <n v="20.49"/>
    <n v="47"/>
    <x v="2"/>
    <x v="1"/>
    <x v="22"/>
    <x v="0"/>
    <s v="Chocolate Store 69"/>
    <x v="3"/>
    <x v="3"/>
    <s v="Retail"/>
  </r>
  <r>
    <s v="0RD00015323"/>
    <s v="P0009"/>
    <s v="S096"/>
    <s v="C001062"/>
    <x v="62"/>
    <n v="2"/>
    <n v="5.85"/>
    <n v="0.1"/>
    <n v="10.53"/>
    <n v="6.55"/>
    <n v="3.98"/>
    <n v="58"/>
    <x v="2"/>
    <x v="0"/>
    <x v="3"/>
    <x v="2"/>
    <s v="Chocolate Store 96"/>
    <x v="4"/>
    <x v="2"/>
    <s v="Mall"/>
  </r>
  <r>
    <s v="0RD00010305"/>
    <s v="P0186"/>
    <s v="S044"/>
    <s v="C001287"/>
    <x v="451"/>
    <n v="1"/>
    <n v="14.14"/>
    <n v="0.15"/>
    <n v="12.02"/>
    <n v="6.68"/>
    <n v="5.34"/>
    <n v="48"/>
    <x v="2"/>
    <x v="1"/>
    <x v="23"/>
    <x v="1"/>
    <s v="Chocolate Store 44"/>
    <x v="1"/>
    <x v="2"/>
    <s v="Airport"/>
  </r>
  <r>
    <s v="0RD00005231"/>
    <s v="P0197"/>
    <s v="S005"/>
    <s v="C002152"/>
    <x v="456"/>
    <n v="3"/>
    <n v="12.86"/>
    <n v="0"/>
    <n v="38.58"/>
    <n v="23.37"/>
    <n v="15.21"/>
    <n v="61"/>
    <x v="0"/>
    <x v="1"/>
    <x v="15"/>
    <x v="4"/>
    <s v="Chocolate Store 5"/>
    <x v="0"/>
    <x v="4"/>
    <s v="Online"/>
  </r>
  <r>
    <s v="0RD00004495"/>
    <s v="P0126"/>
    <s v="S027"/>
    <s v="C002523"/>
    <x v="459"/>
    <n v="4"/>
    <n v="8.8000000000000007"/>
    <n v="0"/>
    <n v="35.200000000000003"/>
    <n v="20.54"/>
    <n v="14.66"/>
    <n v="27"/>
    <x v="1"/>
    <x v="1"/>
    <x v="3"/>
    <x v="2"/>
    <s v="Chocolate Store 27"/>
    <x v="0"/>
    <x v="5"/>
    <s v="Airport"/>
  </r>
  <r>
    <s v="0RD00014355"/>
    <s v="P0099"/>
    <s v="S055"/>
    <s v="C002897"/>
    <x v="720"/>
    <n v="3"/>
    <n v="11.42"/>
    <n v="0.15"/>
    <n v="29.12"/>
    <n v="19.27"/>
    <n v="9.86"/>
    <n v="55"/>
    <x v="2"/>
    <x v="0"/>
    <x v="13"/>
    <x v="2"/>
    <s v="Chocolate Store 55"/>
    <x v="2"/>
    <x v="3"/>
    <s v="Retail"/>
  </r>
  <r>
    <s v="0RD00000007"/>
    <s v="P0062"/>
    <s v="S024"/>
    <s v="C002897"/>
    <x v="36"/>
    <n v="1"/>
    <n v="11.97"/>
    <n v="0.1"/>
    <n v="10.77"/>
    <n v="7.16"/>
    <n v="3.61"/>
    <n v="55"/>
    <x v="2"/>
    <x v="0"/>
    <x v="6"/>
    <x v="4"/>
    <s v="Chocolate Store 24"/>
    <x v="1"/>
    <x v="3"/>
    <s v="Online"/>
  </r>
  <r>
    <s v="0RD00011980"/>
    <s v="P0161"/>
    <s v="S063"/>
    <s v="C003352"/>
    <x v="134"/>
    <n v="1"/>
    <n v="8.43"/>
    <n v="0"/>
    <n v="8.43"/>
    <n v="4.6399999999999997"/>
    <n v="3.79"/>
    <n v="54"/>
    <x v="2"/>
    <x v="1"/>
    <x v="19"/>
    <x v="3"/>
    <s v="Chocolate Store 63"/>
    <x v="0"/>
    <x v="0"/>
    <s v="Retail"/>
  </r>
  <r>
    <s v="0RD00009557"/>
    <s v="P0085"/>
    <s v="S048"/>
    <s v="C003352"/>
    <x v="343"/>
    <n v="3"/>
    <n v="5.38"/>
    <n v="0.15"/>
    <n v="13.72"/>
    <n v="7.16"/>
    <n v="6.56"/>
    <n v="54"/>
    <x v="2"/>
    <x v="1"/>
    <x v="6"/>
    <x v="4"/>
    <s v="Chocolate Store 48"/>
    <x v="5"/>
    <x v="1"/>
    <s v="Airport"/>
  </r>
  <r>
    <s v="0RD00011196"/>
    <s v="P0043"/>
    <s v="S032"/>
    <s v="C004496"/>
    <x v="33"/>
    <n v="4"/>
    <n v="11.26"/>
    <n v="0.2"/>
    <n v="36.03"/>
    <n v="22.66"/>
    <n v="13.37"/>
    <n v="39"/>
    <x v="1"/>
    <x v="1"/>
    <x v="15"/>
    <x v="4"/>
    <s v="Chocolate Store 32"/>
    <x v="1"/>
    <x v="2"/>
    <s v="Mall"/>
  </r>
  <r>
    <s v="0RD00010206"/>
    <s v="P0035"/>
    <s v="S015"/>
    <s v="C004562"/>
    <x v="316"/>
    <n v="1"/>
    <n v="4.07"/>
    <n v="0"/>
    <n v="4.07"/>
    <n v="2.82"/>
    <n v="1.25"/>
    <n v="66"/>
    <x v="0"/>
    <x v="0"/>
    <x v="2"/>
    <x v="2"/>
    <s v="Chocolate Store 15"/>
    <x v="1"/>
    <x v="1"/>
    <s v="Airport"/>
  </r>
  <r>
    <s v="0RD00005978"/>
    <s v="P0089"/>
    <s v="S025"/>
    <s v="C004707"/>
    <x v="309"/>
    <n v="1"/>
    <n v="7.41"/>
    <n v="0.15"/>
    <n v="6.3"/>
    <n v="3.69"/>
    <n v="2.61"/>
    <n v="29"/>
    <x v="1"/>
    <x v="1"/>
    <x v="9"/>
    <x v="1"/>
    <s v="Chocolate Store 25"/>
    <x v="0"/>
    <x v="4"/>
    <s v="Airport"/>
  </r>
  <r>
    <s v="0RD00010737"/>
    <s v="P0052"/>
    <s v="S021"/>
    <s v="C004813"/>
    <x v="717"/>
    <n v="3"/>
    <n v="5.41"/>
    <n v="0"/>
    <n v="16.23"/>
    <n v="8.6999999999999993"/>
    <n v="7.53"/>
    <n v="57"/>
    <x v="2"/>
    <x v="0"/>
    <x v="1"/>
    <x v="1"/>
    <s v="Chocolate Store 21"/>
    <x v="6"/>
    <x v="4"/>
    <s v="Mall"/>
  </r>
  <r>
    <s v="0RD00017968"/>
    <s v="P0140"/>
    <s v="S039"/>
    <s v="C004826"/>
    <x v="39"/>
    <n v="1"/>
    <n v="11.16"/>
    <n v="0"/>
    <n v="11.16"/>
    <n v="6"/>
    <n v="5.16"/>
    <n v="53"/>
    <x v="2"/>
    <x v="0"/>
    <x v="16"/>
    <x v="1"/>
    <s v="Chocolate Store 39"/>
    <x v="2"/>
    <x v="2"/>
    <s v="Mall"/>
  </r>
  <r>
    <s v="0RD00010130"/>
    <s v="P0191"/>
    <s v="S049"/>
    <s v="C008358"/>
    <x v="587"/>
    <n v="5"/>
    <n v="5.29"/>
    <n v="0"/>
    <n v="26.45"/>
    <n v="14.73"/>
    <n v="11.72"/>
    <n v="33"/>
    <x v="1"/>
    <x v="1"/>
    <x v="7"/>
    <x v="4"/>
    <s v="Chocolate Store 49"/>
    <x v="4"/>
    <x v="3"/>
    <s v="Mall"/>
  </r>
  <r>
    <s v="0RD00002635"/>
    <s v="P0075"/>
    <s v="S005"/>
    <s v="C009375"/>
    <x v="21"/>
    <n v="4"/>
    <n v="9.25"/>
    <n v="0.15"/>
    <n v="31.45"/>
    <n v="17.88"/>
    <n v="13.57"/>
    <n v="36"/>
    <x v="1"/>
    <x v="1"/>
    <x v="12"/>
    <x v="3"/>
    <s v="Chocolate Store 5"/>
    <x v="0"/>
    <x v="4"/>
    <s v="Online"/>
  </r>
  <r>
    <s v="0RD00013463"/>
    <s v="P0049"/>
    <s v="S051"/>
    <s v="C009606"/>
    <x v="319"/>
    <n v="1"/>
    <n v="14.61"/>
    <n v="0"/>
    <n v="14.61"/>
    <n v="7.89"/>
    <n v="6.72"/>
    <n v="52"/>
    <x v="2"/>
    <x v="0"/>
    <x v="22"/>
    <x v="0"/>
    <s v="Chocolate Store 51"/>
    <x v="5"/>
    <x v="0"/>
    <s v="Retail"/>
  </r>
  <r>
    <s v="0RD00000608"/>
    <s v="P0107"/>
    <s v="S032"/>
    <s v="C009776"/>
    <x v="81"/>
    <n v="2"/>
    <n v="7.24"/>
    <n v="0.2"/>
    <n v="11.58"/>
    <n v="5.98"/>
    <n v="5.6"/>
    <n v="43"/>
    <x v="1"/>
    <x v="0"/>
    <x v="6"/>
    <x v="4"/>
    <s v="Chocolate Store 32"/>
    <x v="1"/>
    <x v="2"/>
    <s v="Mall"/>
  </r>
  <r>
    <s v="0RD00015176"/>
    <s v="P0114"/>
    <s v="S094"/>
    <s v="C009894"/>
    <x v="230"/>
    <n v="3"/>
    <n v="10.76"/>
    <n v="0.15"/>
    <n v="27.44"/>
    <n v="18.72"/>
    <n v="8.7100000000000009"/>
    <n v="51"/>
    <x v="2"/>
    <x v="1"/>
    <x v="17"/>
    <x v="0"/>
    <s v="Chocolate Store 94"/>
    <x v="1"/>
    <x v="5"/>
    <s v="Airport"/>
  </r>
  <r>
    <s v="0RD00004352"/>
    <s v="P0034"/>
    <s v="S039"/>
    <s v="C009983"/>
    <x v="318"/>
    <n v="2"/>
    <n v="8.73"/>
    <n v="0.1"/>
    <n v="15.71"/>
    <n v="8.61"/>
    <n v="7.1"/>
    <n v="65"/>
    <x v="0"/>
    <x v="1"/>
    <x v="5"/>
    <x v="2"/>
    <s v="Chocolate Store 39"/>
    <x v="2"/>
    <x v="2"/>
    <s v="Mall"/>
  </r>
  <r>
    <s v="0RD00013349"/>
    <s v="P0147"/>
    <s v="S065"/>
    <s v="C010689"/>
    <x v="623"/>
    <n v="4"/>
    <n v="9.42"/>
    <n v="0.2"/>
    <n v="30.14"/>
    <n v="16.010000000000002"/>
    <n v="14.13"/>
    <n v="42"/>
    <x v="1"/>
    <x v="0"/>
    <x v="23"/>
    <x v="1"/>
    <s v="Chocolate Store 65"/>
    <x v="2"/>
    <x v="0"/>
    <s v="Retail"/>
  </r>
  <r>
    <s v="0RD00009723"/>
    <s v="P0069"/>
    <s v="S072"/>
    <s v="C010706"/>
    <x v="550"/>
    <n v="4"/>
    <n v="8.36"/>
    <n v="0.15"/>
    <n v="28.42"/>
    <n v="15.08"/>
    <n v="13.34"/>
    <n v="29"/>
    <x v="1"/>
    <x v="1"/>
    <x v="8"/>
    <x v="2"/>
    <s v="Chocolate Store 72"/>
    <x v="2"/>
    <x v="3"/>
    <s v="Mall"/>
  </r>
  <r>
    <s v="0RD00016318"/>
    <s v="P0085"/>
    <s v="S004"/>
    <s v="C010706"/>
    <x v="76"/>
    <n v="2"/>
    <n v="12.37"/>
    <n v="0.2"/>
    <n v="19.79"/>
    <n v="11.83"/>
    <n v="7.97"/>
    <n v="29"/>
    <x v="1"/>
    <x v="1"/>
    <x v="6"/>
    <x v="4"/>
    <s v="Chocolate Store 4"/>
    <x v="1"/>
    <x v="2"/>
    <s v="Airport"/>
  </r>
  <r>
    <s v="0RD00003251"/>
    <s v="P0113"/>
    <s v="S062"/>
    <s v="C011591"/>
    <x v="457"/>
    <n v="4"/>
    <n v="3.24"/>
    <n v="0"/>
    <n v="12.96"/>
    <n v="8.9600000000000009"/>
    <n v="4"/>
    <n v="18"/>
    <x v="3"/>
    <x v="0"/>
    <x v="6"/>
    <x v="4"/>
    <s v="Chocolate Store 62"/>
    <x v="5"/>
    <x v="1"/>
    <s v="Airport"/>
  </r>
  <r>
    <s v="0RD00012167"/>
    <s v="P0197"/>
    <s v="S038"/>
    <s v="C012075"/>
    <x v="406"/>
    <n v="4"/>
    <n v="8.6"/>
    <n v="0"/>
    <n v="34.4"/>
    <n v="23.16"/>
    <n v="11.24"/>
    <n v="58"/>
    <x v="2"/>
    <x v="0"/>
    <x v="15"/>
    <x v="4"/>
    <s v="Chocolate Store 38"/>
    <x v="6"/>
    <x v="4"/>
    <s v="Mall"/>
  </r>
  <r>
    <s v="0RD00015722"/>
    <s v="P0166"/>
    <s v="S069"/>
    <s v="C012541"/>
    <x v="471"/>
    <n v="3"/>
    <n v="6.47"/>
    <n v="0"/>
    <n v="19.41"/>
    <n v="10.42"/>
    <n v="8.99"/>
    <n v="63"/>
    <x v="0"/>
    <x v="0"/>
    <x v="17"/>
    <x v="0"/>
    <s v="Chocolate Store 69"/>
    <x v="3"/>
    <x v="3"/>
    <s v="Retail"/>
  </r>
  <r>
    <s v="0RD00004314"/>
    <s v="P0170"/>
    <s v="S062"/>
    <s v="C012541"/>
    <x v="469"/>
    <n v="5"/>
    <n v="13.49"/>
    <n v="0"/>
    <n v="67.45"/>
    <n v="41.6"/>
    <n v="25.85"/>
    <n v="63"/>
    <x v="0"/>
    <x v="0"/>
    <x v="18"/>
    <x v="4"/>
    <s v="Chocolate Store 62"/>
    <x v="5"/>
    <x v="1"/>
    <s v="Airport"/>
  </r>
  <r>
    <s v="0RD00008587"/>
    <s v="P0179"/>
    <s v="S015"/>
    <s v="C013088"/>
    <x v="261"/>
    <n v="1"/>
    <n v="8.5299999999999994"/>
    <n v="0"/>
    <n v="8.5299999999999994"/>
    <n v="5.85"/>
    <n v="2.68"/>
    <n v="27"/>
    <x v="1"/>
    <x v="1"/>
    <x v="8"/>
    <x v="2"/>
    <s v="Chocolate Store 15"/>
    <x v="1"/>
    <x v="1"/>
    <s v="Airport"/>
  </r>
  <r>
    <s v="0RD00016966"/>
    <s v="P0004"/>
    <s v="S062"/>
    <s v="C013662"/>
    <x v="0"/>
    <n v="4"/>
    <n v="6.63"/>
    <n v="0"/>
    <n v="26.52"/>
    <n v="18.27"/>
    <n v="8.25"/>
    <n v="35"/>
    <x v="1"/>
    <x v="0"/>
    <x v="0"/>
    <x v="0"/>
    <s v="Chocolate Store 62"/>
    <x v="5"/>
    <x v="1"/>
    <s v="Airport"/>
  </r>
  <r>
    <s v="0RD00000592"/>
    <s v="P0149"/>
    <s v="S096"/>
    <s v="C014630"/>
    <x v="159"/>
    <n v="3"/>
    <n v="5.81"/>
    <n v="0"/>
    <n v="17.43"/>
    <n v="8.8000000000000007"/>
    <n v="8.6300000000000008"/>
    <n v="22"/>
    <x v="3"/>
    <x v="1"/>
    <x v="24"/>
    <x v="0"/>
    <s v="Chocolate Store 96"/>
    <x v="4"/>
    <x v="2"/>
    <s v="Mall"/>
  </r>
  <r>
    <s v="0RD00005580"/>
    <s v="P0083"/>
    <s v="S059"/>
    <s v="C015777"/>
    <x v="109"/>
    <n v="2"/>
    <n v="3.5"/>
    <n v="0"/>
    <n v="7"/>
    <n v="4.63"/>
    <n v="2.37"/>
    <n v="26"/>
    <x v="1"/>
    <x v="1"/>
    <x v="7"/>
    <x v="4"/>
    <s v="Chocolate Store 59"/>
    <x v="2"/>
    <x v="5"/>
    <s v="Airport"/>
  </r>
  <r>
    <s v="0RD00014401"/>
    <s v="P0138"/>
    <s v="S097"/>
    <s v="C015917"/>
    <x v="248"/>
    <n v="4"/>
    <n v="9.77"/>
    <n v="0.1"/>
    <n v="35.17"/>
    <n v="23.38"/>
    <n v="11.79"/>
    <n v="59"/>
    <x v="2"/>
    <x v="0"/>
    <x v="24"/>
    <x v="0"/>
    <s v="Chocolate Store 97"/>
    <x v="5"/>
    <x v="1"/>
    <s v="Mall"/>
  </r>
  <r>
    <s v="0RD00010599"/>
    <s v="P0073"/>
    <s v="S096"/>
    <s v="C016141"/>
    <x v="576"/>
    <n v="1"/>
    <n v="11.98"/>
    <n v="0.15"/>
    <n v="10.18"/>
    <n v="6.95"/>
    <n v="3.23"/>
    <n v="54"/>
    <x v="2"/>
    <x v="0"/>
    <x v="0"/>
    <x v="0"/>
    <s v="Chocolate Store 96"/>
    <x v="4"/>
    <x v="2"/>
    <s v="Mall"/>
  </r>
  <r>
    <s v="0RD00010028"/>
    <s v="P0183"/>
    <s v="S014"/>
    <s v="C016629"/>
    <x v="203"/>
    <n v="3"/>
    <n v="13.96"/>
    <n v="0"/>
    <n v="41.88"/>
    <n v="23.38"/>
    <n v="18.5"/>
    <n v="51"/>
    <x v="2"/>
    <x v="0"/>
    <x v="3"/>
    <x v="2"/>
    <s v="Chocolate Store 14"/>
    <x v="3"/>
    <x v="0"/>
    <s v="Airport"/>
  </r>
  <r>
    <s v="0RD00009507"/>
    <s v="P0170"/>
    <s v="S089"/>
    <s v="C016635"/>
    <x v="715"/>
    <n v="1"/>
    <n v="6.41"/>
    <n v="0.1"/>
    <n v="5.77"/>
    <n v="3.32"/>
    <n v="2.4500000000000002"/>
    <n v="64"/>
    <x v="0"/>
    <x v="1"/>
    <x v="18"/>
    <x v="4"/>
    <s v="Chocolate Store 89"/>
    <x v="1"/>
    <x v="1"/>
    <s v="Online"/>
  </r>
  <r>
    <s v="0RD00007374"/>
    <s v="P0135"/>
    <s v="S044"/>
    <s v="C017034"/>
    <x v="10"/>
    <n v="1"/>
    <n v="12.02"/>
    <n v="0"/>
    <n v="12.02"/>
    <n v="7.74"/>
    <n v="4.28"/>
    <n v="52"/>
    <x v="2"/>
    <x v="0"/>
    <x v="13"/>
    <x v="2"/>
    <s v="Chocolate Store 44"/>
    <x v="1"/>
    <x v="2"/>
    <s v="Airport"/>
  </r>
  <r>
    <s v="0RD00006581"/>
    <s v="P0161"/>
    <s v="S005"/>
    <s v="C017508"/>
    <x v="28"/>
    <n v="2"/>
    <n v="13.17"/>
    <n v="0.1"/>
    <n v="23.71"/>
    <n v="15.3"/>
    <n v="8.41"/>
    <n v="19"/>
    <x v="3"/>
    <x v="1"/>
    <x v="19"/>
    <x v="3"/>
    <s v="Chocolate Store 5"/>
    <x v="0"/>
    <x v="4"/>
    <s v="Online"/>
  </r>
  <r>
    <s v="0RD00001612"/>
    <s v="P0106"/>
    <s v="S100"/>
    <s v="C018114"/>
    <x v="71"/>
    <n v="2"/>
    <n v="12.92"/>
    <n v="0"/>
    <n v="25.84"/>
    <n v="14.58"/>
    <n v="11.26"/>
    <n v="19"/>
    <x v="3"/>
    <x v="0"/>
    <x v="0"/>
    <x v="0"/>
    <s v="Chocolate Store 100"/>
    <x v="4"/>
    <x v="3"/>
    <s v="Airport"/>
  </r>
  <r>
    <s v="0RD00015402"/>
    <s v="P0091"/>
    <s v="S079"/>
    <s v="C018656"/>
    <x v="511"/>
    <n v="4"/>
    <n v="12.91"/>
    <n v="0"/>
    <n v="51.64"/>
    <n v="29.52"/>
    <n v="22.12"/>
    <n v="37"/>
    <x v="1"/>
    <x v="1"/>
    <x v="23"/>
    <x v="1"/>
    <s v="Chocolate Store 79"/>
    <x v="2"/>
    <x v="4"/>
    <s v="Mall"/>
  </r>
  <r>
    <s v="0RD00003346"/>
    <s v="P0166"/>
    <s v="S056"/>
    <s v="C018656"/>
    <x v="403"/>
    <n v="5"/>
    <n v="4.28"/>
    <n v="0"/>
    <n v="21.4"/>
    <n v="10.89"/>
    <n v="10.51"/>
    <n v="37"/>
    <x v="1"/>
    <x v="1"/>
    <x v="17"/>
    <x v="0"/>
    <s v="Chocolate Store 56"/>
    <x v="6"/>
    <x v="5"/>
    <s v="Online"/>
  </r>
  <r>
    <s v="0RD00014808"/>
    <s v="P0017"/>
    <s v="S009"/>
    <s v="C019031"/>
    <x v="207"/>
    <n v="1"/>
    <n v="12.82"/>
    <n v="0"/>
    <n v="12.82"/>
    <n v="7.18"/>
    <n v="5.64"/>
    <n v="42"/>
    <x v="1"/>
    <x v="1"/>
    <x v="3"/>
    <x v="2"/>
    <s v="Chocolate Store 9"/>
    <x v="1"/>
    <x v="3"/>
    <s v="Online"/>
  </r>
  <r>
    <s v="0RD00010510"/>
    <s v="P0054"/>
    <s v="S021"/>
    <s v="C019158"/>
    <x v="687"/>
    <n v="4"/>
    <n v="14.28"/>
    <n v="0.1"/>
    <n v="51.41"/>
    <n v="33.549999999999997"/>
    <n v="17.86"/>
    <n v="68"/>
    <x v="0"/>
    <x v="1"/>
    <x v="6"/>
    <x v="4"/>
    <s v="Chocolate Store 21"/>
    <x v="6"/>
    <x v="4"/>
    <s v="Mall"/>
  </r>
  <r>
    <s v="0RD00008711"/>
    <s v="P0108"/>
    <s v="S057"/>
    <s v="C019528"/>
    <x v="467"/>
    <n v="4"/>
    <n v="14.09"/>
    <n v="0"/>
    <n v="56.36"/>
    <n v="28.47"/>
    <n v="27.89"/>
    <n v="50"/>
    <x v="2"/>
    <x v="0"/>
    <x v="23"/>
    <x v="1"/>
    <s v="Chocolate Store 57"/>
    <x v="3"/>
    <x v="2"/>
    <s v="Airport"/>
  </r>
  <r>
    <s v="0RD00013152"/>
    <s v="P0123"/>
    <s v="S064"/>
    <s v="C020143"/>
    <x v="607"/>
    <n v="2"/>
    <n v="3.53"/>
    <n v="0"/>
    <n v="7.06"/>
    <n v="3.72"/>
    <n v="3.34"/>
    <n v="19"/>
    <x v="3"/>
    <x v="0"/>
    <x v="14"/>
    <x v="3"/>
    <s v="Chocolate Store 64"/>
    <x v="4"/>
    <x v="5"/>
    <s v="Airport"/>
  </r>
  <r>
    <s v="0RD00002363"/>
    <s v="P0184"/>
    <s v="S007"/>
    <s v="C021185"/>
    <x v="374"/>
    <n v="4"/>
    <n v="14.33"/>
    <n v="0.15"/>
    <n v="48.72"/>
    <n v="26.68"/>
    <n v="22.05"/>
    <n v="40"/>
    <x v="1"/>
    <x v="1"/>
    <x v="23"/>
    <x v="1"/>
    <s v="Chocolate Store 7"/>
    <x v="0"/>
    <x v="3"/>
    <s v="Mall"/>
  </r>
  <r>
    <s v="0RD00009237"/>
    <s v="P0102"/>
    <s v="S061"/>
    <s v="C021185"/>
    <x v="545"/>
    <n v="3"/>
    <n v="13.65"/>
    <n v="0.15"/>
    <n v="34.81"/>
    <n v="18.66"/>
    <n v="16.149999999999999"/>
    <n v="40"/>
    <x v="1"/>
    <x v="1"/>
    <x v="10"/>
    <x v="1"/>
    <s v="Chocolate Store 61"/>
    <x v="3"/>
    <x v="3"/>
    <s v="Online"/>
  </r>
  <r>
    <s v="0RD00001576"/>
    <s v="P0160"/>
    <s v="S003"/>
    <s v="C021185"/>
    <x v="540"/>
    <n v="5"/>
    <n v="7.93"/>
    <n v="0"/>
    <n v="39.65"/>
    <n v="25.35"/>
    <n v="14.3"/>
    <n v="40"/>
    <x v="1"/>
    <x v="1"/>
    <x v="4"/>
    <x v="3"/>
    <s v="Chocolate Store 3"/>
    <x v="4"/>
    <x v="3"/>
    <s v="Mall"/>
  </r>
  <r>
    <s v="0RD00007123"/>
    <s v="P0066"/>
    <s v="S022"/>
    <s v="C021672"/>
    <x v="136"/>
    <n v="5"/>
    <n v="5.35"/>
    <n v="0"/>
    <n v="26.75"/>
    <n v="15.58"/>
    <n v="11.17"/>
    <n v="64"/>
    <x v="0"/>
    <x v="0"/>
    <x v="13"/>
    <x v="2"/>
    <s v="Chocolate Store 22"/>
    <x v="4"/>
    <x v="4"/>
    <s v="Retail"/>
  </r>
  <r>
    <s v="0RD00000261"/>
    <s v="P0177"/>
    <s v="S071"/>
    <s v="C022272"/>
    <x v="267"/>
    <n v="2"/>
    <n v="13.34"/>
    <n v="0.2"/>
    <n v="21.34"/>
    <n v="10.76"/>
    <n v="10.59"/>
    <n v="23"/>
    <x v="3"/>
    <x v="0"/>
    <x v="14"/>
    <x v="3"/>
    <s v="Chocolate Store 71"/>
    <x v="0"/>
    <x v="1"/>
    <s v="Online"/>
  </r>
  <r>
    <s v="0RD00003586"/>
    <s v="P0110"/>
    <s v="S028"/>
    <s v="C023212"/>
    <x v="40"/>
    <n v="5"/>
    <n v="7.59"/>
    <n v="0"/>
    <n v="37.950000000000003"/>
    <n v="25.61"/>
    <n v="12.34"/>
    <n v="55"/>
    <x v="2"/>
    <x v="1"/>
    <x v="3"/>
    <x v="2"/>
    <s v="Chocolate Store 28"/>
    <x v="3"/>
    <x v="0"/>
    <s v="Mall"/>
  </r>
  <r>
    <s v="0RD00002375"/>
    <s v="P0121"/>
    <s v="S073"/>
    <s v="C023484"/>
    <x v="349"/>
    <n v="1"/>
    <n v="6.68"/>
    <n v="0"/>
    <n v="6.68"/>
    <n v="3.72"/>
    <n v="2.96"/>
    <n v="61"/>
    <x v="0"/>
    <x v="1"/>
    <x v="5"/>
    <x v="2"/>
    <s v="Chocolate Store 73"/>
    <x v="5"/>
    <x v="2"/>
    <s v="Online"/>
  </r>
  <r>
    <s v="0RD00015322"/>
    <s v="P0061"/>
    <s v="S096"/>
    <s v="C024038"/>
    <x v="206"/>
    <n v="2"/>
    <n v="7.19"/>
    <n v="0"/>
    <n v="14.38"/>
    <n v="9.4"/>
    <n v="4.9800000000000004"/>
    <n v="35"/>
    <x v="1"/>
    <x v="0"/>
    <x v="18"/>
    <x v="4"/>
    <s v="Chocolate Store 96"/>
    <x v="4"/>
    <x v="2"/>
    <s v="Mall"/>
  </r>
  <r>
    <s v="0RD00010941"/>
    <s v="P0079"/>
    <s v="S021"/>
    <s v="C024399"/>
    <x v="303"/>
    <n v="3"/>
    <n v="6.67"/>
    <n v="0.15"/>
    <n v="17.010000000000002"/>
    <n v="9.43"/>
    <n v="7.58"/>
    <n v="33"/>
    <x v="1"/>
    <x v="0"/>
    <x v="13"/>
    <x v="2"/>
    <s v="Chocolate Store 21"/>
    <x v="6"/>
    <x v="4"/>
    <s v="Mall"/>
  </r>
  <r>
    <s v="0RD00014681"/>
    <s v="P0065"/>
    <s v="S009"/>
    <s v="C024626"/>
    <x v="79"/>
    <n v="3"/>
    <n v="11.38"/>
    <n v="0"/>
    <n v="34.14"/>
    <n v="17.07"/>
    <n v="17.07"/>
    <n v="49"/>
    <x v="2"/>
    <x v="1"/>
    <x v="13"/>
    <x v="2"/>
    <s v="Chocolate Store 9"/>
    <x v="1"/>
    <x v="3"/>
    <s v="Online"/>
  </r>
  <r>
    <s v="0RD00015958"/>
    <s v="P0071"/>
    <s v="S100"/>
    <s v="C024626"/>
    <x v="239"/>
    <n v="2"/>
    <n v="11.61"/>
    <n v="0"/>
    <n v="23.22"/>
    <n v="12.64"/>
    <n v="10.58"/>
    <n v="49"/>
    <x v="2"/>
    <x v="1"/>
    <x v="12"/>
    <x v="3"/>
    <s v="Chocolate Store 100"/>
    <x v="4"/>
    <x v="3"/>
    <s v="Airport"/>
  </r>
  <r>
    <s v="0RD00016858"/>
    <s v="P0081"/>
    <s v="S045"/>
    <s v="C024674"/>
    <x v="657"/>
    <n v="5"/>
    <n v="8.59"/>
    <n v="0"/>
    <n v="42.95"/>
    <n v="27.95"/>
    <n v="15"/>
    <n v="51"/>
    <x v="2"/>
    <x v="1"/>
    <x v="15"/>
    <x v="4"/>
    <s v="Chocolate Store 45"/>
    <x v="0"/>
    <x v="1"/>
    <s v="Online"/>
  </r>
  <r>
    <s v="0RD00010422"/>
    <s v="P0165"/>
    <s v="S033"/>
    <s v="C025228"/>
    <x v="664"/>
    <n v="2"/>
    <n v="4.47"/>
    <n v="0"/>
    <n v="8.94"/>
    <n v="4.71"/>
    <n v="4.2300000000000004"/>
    <n v="69"/>
    <x v="0"/>
    <x v="0"/>
    <x v="12"/>
    <x v="3"/>
    <s v="Chocolate Store 33"/>
    <x v="5"/>
    <x v="0"/>
    <s v="Retail"/>
  </r>
  <r>
    <s v="0RD00017448"/>
    <s v="P0138"/>
    <s v="S070"/>
    <s v="C025228"/>
    <x v="88"/>
    <n v="2"/>
    <n v="9.73"/>
    <n v="0"/>
    <n v="19.46"/>
    <n v="12.17"/>
    <n v="7.29"/>
    <n v="69"/>
    <x v="0"/>
    <x v="0"/>
    <x v="24"/>
    <x v="0"/>
    <s v="Chocolate Store 70"/>
    <x v="5"/>
    <x v="1"/>
    <s v="Online"/>
  </r>
  <r>
    <s v="0RD00011753"/>
    <s v="P0072"/>
    <s v="S100"/>
    <s v="C025906"/>
    <x v="171"/>
    <n v="3"/>
    <n v="14.97"/>
    <n v="0"/>
    <n v="44.91"/>
    <n v="25.6"/>
    <n v="19.309999999999999"/>
    <n v="47"/>
    <x v="2"/>
    <x v="0"/>
    <x v="15"/>
    <x v="4"/>
    <s v="Chocolate Store 100"/>
    <x v="4"/>
    <x v="3"/>
    <s v="Airport"/>
  </r>
  <r>
    <s v="0RD00012249"/>
    <s v="P0168"/>
    <s v="S077"/>
    <s v="C026256"/>
    <x v="628"/>
    <n v="2"/>
    <n v="13.46"/>
    <n v="0"/>
    <n v="26.92"/>
    <n v="17.71"/>
    <n v="9.2100000000000009"/>
    <n v="40"/>
    <x v="1"/>
    <x v="1"/>
    <x v="18"/>
    <x v="4"/>
    <s v="Chocolate Store 77"/>
    <x v="1"/>
    <x v="2"/>
    <s v="Airport"/>
  </r>
  <r>
    <s v="0RD00014800"/>
    <s v="P0054"/>
    <s v="S005"/>
    <s v="C026383"/>
    <x v="295"/>
    <n v="4"/>
    <n v="12.78"/>
    <n v="0"/>
    <n v="51.12"/>
    <n v="30.58"/>
    <n v="20.54"/>
    <n v="49"/>
    <x v="2"/>
    <x v="0"/>
    <x v="6"/>
    <x v="4"/>
    <s v="Chocolate Store 5"/>
    <x v="0"/>
    <x v="4"/>
    <s v="Online"/>
  </r>
  <r>
    <s v="0RD00006315"/>
    <s v="P0197"/>
    <s v="S043"/>
    <s v="C026800"/>
    <x v="548"/>
    <n v="2"/>
    <n v="10.46"/>
    <n v="0.15"/>
    <n v="17.78"/>
    <n v="11.26"/>
    <n v="6.52"/>
    <n v="51"/>
    <x v="2"/>
    <x v="0"/>
    <x v="15"/>
    <x v="4"/>
    <s v="Chocolate Store 43"/>
    <x v="3"/>
    <x v="5"/>
    <s v="Airport"/>
  </r>
  <r>
    <s v="0RD00002689"/>
    <s v="P0177"/>
    <s v="S034"/>
    <s v="C027202"/>
    <x v="555"/>
    <n v="1"/>
    <n v="6.38"/>
    <n v="0"/>
    <n v="6.38"/>
    <n v="4.33"/>
    <n v="2.0499999999999998"/>
    <n v="29"/>
    <x v="1"/>
    <x v="1"/>
    <x v="14"/>
    <x v="3"/>
    <s v="Chocolate Store 34"/>
    <x v="1"/>
    <x v="1"/>
    <s v="Mall"/>
  </r>
  <r>
    <s v="0RD00004885"/>
    <s v="P0157"/>
    <s v="S012"/>
    <s v="C027254"/>
    <x v="189"/>
    <n v="3"/>
    <n v="8.9499999999999993"/>
    <n v="0"/>
    <n v="26.85"/>
    <n v="14.52"/>
    <n v="12.33"/>
    <n v="60"/>
    <x v="0"/>
    <x v="1"/>
    <x v="16"/>
    <x v="1"/>
    <s v="Chocolate Store 12"/>
    <x v="3"/>
    <x v="3"/>
    <s v="Mall"/>
  </r>
  <r>
    <s v="0RD00000199"/>
    <s v="P0137"/>
    <s v="S031"/>
    <s v="C027362"/>
    <x v="446"/>
    <n v="1"/>
    <n v="8.75"/>
    <n v="0"/>
    <n v="8.75"/>
    <n v="4.95"/>
    <n v="3.8"/>
    <n v="26"/>
    <x v="1"/>
    <x v="1"/>
    <x v="20"/>
    <x v="3"/>
    <s v="Chocolate Store 31"/>
    <x v="1"/>
    <x v="0"/>
    <s v="Retail"/>
  </r>
  <r>
    <s v="0RD00014660"/>
    <s v="P0149"/>
    <s v="S076"/>
    <s v="C028175"/>
    <x v="185"/>
    <n v="2"/>
    <n v="10.57"/>
    <n v="0"/>
    <n v="21.14"/>
    <n v="12.41"/>
    <n v="8.73"/>
    <n v="29"/>
    <x v="1"/>
    <x v="1"/>
    <x v="24"/>
    <x v="0"/>
    <s v="Chocolate Store 76"/>
    <x v="4"/>
    <x v="5"/>
    <s v="Retail"/>
  </r>
  <r>
    <s v="0RD00012005"/>
    <s v="P0066"/>
    <s v="S067"/>
    <s v="C028491"/>
    <x v="530"/>
    <n v="3"/>
    <n v="14.62"/>
    <n v="0.15"/>
    <n v="37.28"/>
    <n v="25.43"/>
    <n v="11.85"/>
    <n v="66"/>
    <x v="0"/>
    <x v="1"/>
    <x v="13"/>
    <x v="2"/>
    <s v="Chocolate Store 67"/>
    <x v="4"/>
    <x v="2"/>
    <s v="Online"/>
  </r>
  <r>
    <s v="0RD00009548"/>
    <s v="P0119"/>
    <s v="S068"/>
    <s v="C028574"/>
    <x v="390"/>
    <n v="4"/>
    <n v="14.99"/>
    <n v="0"/>
    <n v="59.96"/>
    <n v="36.49"/>
    <n v="23.47"/>
    <n v="48"/>
    <x v="2"/>
    <x v="0"/>
    <x v="18"/>
    <x v="4"/>
    <s v="Chocolate Store 68"/>
    <x v="6"/>
    <x v="2"/>
    <s v="Online"/>
  </r>
  <r>
    <s v="0RD00014243"/>
    <s v="P0155"/>
    <s v="S015"/>
    <s v="C028574"/>
    <x v="18"/>
    <n v="5"/>
    <n v="3.43"/>
    <n v="0"/>
    <n v="17.149999999999999"/>
    <n v="11.69"/>
    <n v="5.46"/>
    <n v="48"/>
    <x v="2"/>
    <x v="0"/>
    <x v="16"/>
    <x v="1"/>
    <s v="Chocolate Store 15"/>
    <x v="1"/>
    <x v="1"/>
    <s v="Airport"/>
  </r>
  <r>
    <s v="0RD00007572"/>
    <s v="P0025"/>
    <s v="S100"/>
    <s v="C028925"/>
    <x v="556"/>
    <n v="2"/>
    <n v="9.16"/>
    <n v="0"/>
    <n v="18.32"/>
    <n v="10.36"/>
    <n v="7.96"/>
    <n v="53"/>
    <x v="2"/>
    <x v="1"/>
    <x v="4"/>
    <x v="3"/>
    <s v="Chocolate Store 100"/>
    <x v="4"/>
    <x v="3"/>
    <s v="Airport"/>
  </r>
  <r>
    <s v="0RD00006605"/>
    <s v="P0027"/>
    <s v="S086"/>
    <s v="C028992"/>
    <x v="563"/>
    <n v="4"/>
    <n v="5.57"/>
    <n v="0.1"/>
    <n v="20.05"/>
    <n v="13.13"/>
    <n v="6.92"/>
    <n v="40"/>
    <x v="1"/>
    <x v="1"/>
    <x v="5"/>
    <x v="2"/>
    <s v="Chocolate Store 86"/>
    <x v="4"/>
    <x v="0"/>
    <s v="Mall"/>
  </r>
  <r>
    <s v="0RD00004929"/>
    <s v="P0141"/>
    <s v="S069"/>
    <s v="C028992"/>
    <x v="243"/>
    <n v="1"/>
    <n v="3.09"/>
    <n v="0"/>
    <n v="3.09"/>
    <n v="1.84"/>
    <n v="1.25"/>
    <n v="40"/>
    <x v="1"/>
    <x v="1"/>
    <x v="1"/>
    <x v="1"/>
    <s v="Chocolate Store 69"/>
    <x v="3"/>
    <x v="3"/>
    <s v="Retail"/>
  </r>
  <r>
    <s v="0RD00014226"/>
    <s v="P0009"/>
    <s v="S072"/>
    <s v="C029351"/>
    <x v="470"/>
    <n v="3"/>
    <n v="8.5299999999999994"/>
    <n v="0"/>
    <n v="25.59"/>
    <n v="15.12"/>
    <n v="10.47"/>
    <n v="18"/>
    <x v="3"/>
    <x v="0"/>
    <x v="3"/>
    <x v="2"/>
    <s v="Chocolate Store 72"/>
    <x v="2"/>
    <x v="3"/>
    <s v="Mall"/>
  </r>
  <r>
    <s v="0RD00015611"/>
    <s v="P0014"/>
    <s v="S087"/>
    <s v="C029643"/>
    <x v="674"/>
    <n v="2"/>
    <n v="7.01"/>
    <n v="0"/>
    <n v="14.02"/>
    <n v="7.08"/>
    <n v="6.94"/>
    <n v="22"/>
    <x v="3"/>
    <x v="1"/>
    <x v="5"/>
    <x v="2"/>
    <s v="Chocolate Store 87"/>
    <x v="1"/>
    <x v="5"/>
    <s v="Airport"/>
  </r>
  <r>
    <s v="0RD00016428"/>
    <s v="P0022"/>
    <s v="S041"/>
    <s v="C029668"/>
    <x v="652"/>
    <n v="5"/>
    <n v="9.69"/>
    <n v="0.1"/>
    <n v="43.6"/>
    <n v="28.03"/>
    <n v="15.58"/>
    <n v="46"/>
    <x v="2"/>
    <x v="1"/>
    <x v="14"/>
    <x v="3"/>
    <s v="Chocolate Store 41"/>
    <x v="3"/>
    <x v="5"/>
    <s v="Airport"/>
  </r>
  <r>
    <s v="0RD00006679"/>
    <s v="P0131"/>
    <s v="S063"/>
    <s v="C029825"/>
    <x v="83"/>
    <n v="3"/>
    <n v="13.14"/>
    <n v="0"/>
    <n v="39.42"/>
    <n v="21.57"/>
    <n v="17.850000000000001"/>
    <n v="27"/>
    <x v="1"/>
    <x v="1"/>
    <x v="16"/>
    <x v="1"/>
    <s v="Chocolate Store 63"/>
    <x v="0"/>
    <x v="0"/>
    <s v="Retail"/>
  </r>
  <r>
    <s v="0RD00010819"/>
    <s v="P0029"/>
    <s v="S067"/>
    <s v="C030960"/>
    <x v="329"/>
    <n v="3"/>
    <n v="8.89"/>
    <n v="0.15"/>
    <n v="22.67"/>
    <n v="13.81"/>
    <n v="8.86"/>
    <n v="44"/>
    <x v="1"/>
    <x v="0"/>
    <x v="22"/>
    <x v="0"/>
    <s v="Chocolate Store 67"/>
    <x v="4"/>
    <x v="2"/>
    <s v="Online"/>
  </r>
  <r>
    <s v="0RD00014260"/>
    <s v="P0159"/>
    <s v="S022"/>
    <s v="C031303"/>
    <x v="580"/>
    <n v="3"/>
    <n v="8.8699999999999992"/>
    <n v="0.2"/>
    <n v="21.29"/>
    <n v="11.02"/>
    <n v="10.27"/>
    <n v="29"/>
    <x v="1"/>
    <x v="1"/>
    <x v="7"/>
    <x v="4"/>
    <s v="Chocolate Store 22"/>
    <x v="4"/>
    <x v="4"/>
    <s v="Retail"/>
  </r>
  <r>
    <s v="0RD00000480"/>
    <s v="P0168"/>
    <s v="S005"/>
    <s v="C031367"/>
    <x v="216"/>
    <n v="3"/>
    <n v="12.71"/>
    <n v="0.15"/>
    <n v="32.409999999999997"/>
    <n v="20.010000000000002"/>
    <n v="12.4"/>
    <n v="36"/>
    <x v="1"/>
    <x v="1"/>
    <x v="18"/>
    <x v="4"/>
    <s v="Chocolate Store 5"/>
    <x v="0"/>
    <x v="4"/>
    <s v="Online"/>
  </r>
  <r>
    <s v="0RD00001942"/>
    <s v="P0191"/>
    <s v="S078"/>
    <s v="C031632"/>
    <x v="354"/>
    <n v="4"/>
    <n v="9.98"/>
    <n v="0"/>
    <n v="39.92"/>
    <n v="22.98"/>
    <n v="16.940000000000001"/>
    <n v="45"/>
    <x v="2"/>
    <x v="1"/>
    <x v="7"/>
    <x v="4"/>
    <s v="Chocolate Store 78"/>
    <x v="3"/>
    <x v="2"/>
    <s v="Airport"/>
  </r>
  <r>
    <s v="0RD00007753"/>
    <s v="P0120"/>
    <s v="S092"/>
    <s v="C031701"/>
    <x v="286"/>
    <n v="5"/>
    <n v="5.19"/>
    <n v="0"/>
    <n v="25.95"/>
    <n v="13.21"/>
    <n v="12.74"/>
    <n v="39"/>
    <x v="1"/>
    <x v="1"/>
    <x v="17"/>
    <x v="0"/>
    <s v="Chocolate Store 92"/>
    <x v="3"/>
    <x v="2"/>
    <s v="Airport"/>
  </r>
  <r>
    <s v="0RD00014969"/>
    <s v="P0178"/>
    <s v="S083"/>
    <s v="C031951"/>
    <x v="395"/>
    <n v="2"/>
    <n v="13.97"/>
    <n v="0.1"/>
    <n v="25.15"/>
    <n v="13.05"/>
    <n v="12.1"/>
    <n v="37"/>
    <x v="1"/>
    <x v="0"/>
    <x v="20"/>
    <x v="3"/>
    <s v="Chocolate Store 83"/>
    <x v="5"/>
    <x v="3"/>
    <s v="Mall"/>
  </r>
  <r>
    <s v="0RD00014396"/>
    <s v="P0093"/>
    <s v="S097"/>
    <s v="C031951"/>
    <x v="503"/>
    <n v="1"/>
    <n v="10"/>
    <n v="0"/>
    <n v="10"/>
    <n v="6.97"/>
    <n v="3.03"/>
    <n v="37"/>
    <x v="1"/>
    <x v="0"/>
    <x v="17"/>
    <x v="0"/>
    <s v="Chocolate Store 97"/>
    <x v="5"/>
    <x v="1"/>
    <s v="Mall"/>
  </r>
  <r>
    <s v="0RD00005651"/>
    <s v="P0048"/>
    <s v="S062"/>
    <s v="C031951"/>
    <x v="343"/>
    <n v="2"/>
    <n v="5.34"/>
    <n v="0.15"/>
    <n v="9.08"/>
    <n v="5.41"/>
    <n v="3.67"/>
    <n v="37"/>
    <x v="1"/>
    <x v="0"/>
    <x v="4"/>
    <x v="3"/>
    <s v="Chocolate Store 62"/>
    <x v="5"/>
    <x v="1"/>
    <s v="Airport"/>
  </r>
  <r>
    <s v="0RD00016518"/>
    <s v="P0061"/>
    <s v="S004"/>
    <s v="C032043"/>
    <x v="233"/>
    <n v="3"/>
    <n v="13.82"/>
    <n v="0"/>
    <n v="41.46"/>
    <n v="21.44"/>
    <n v="20.02"/>
    <n v="28"/>
    <x v="1"/>
    <x v="1"/>
    <x v="18"/>
    <x v="4"/>
    <s v="Chocolate Store 4"/>
    <x v="1"/>
    <x v="2"/>
    <s v="Airport"/>
  </r>
  <r>
    <s v="0RD00014970"/>
    <s v="P0160"/>
    <s v="S086"/>
    <s v="C032066"/>
    <x v="141"/>
    <n v="3"/>
    <n v="14.63"/>
    <n v="0"/>
    <n v="43.89"/>
    <n v="24.64"/>
    <n v="19.25"/>
    <n v="46"/>
    <x v="2"/>
    <x v="0"/>
    <x v="4"/>
    <x v="3"/>
    <s v="Chocolate Store 86"/>
    <x v="4"/>
    <x v="0"/>
    <s v="Mall"/>
  </r>
  <r>
    <s v="0RD00011439"/>
    <s v="P0165"/>
    <s v="S002"/>
    <s v="C032402"/>
    <x v="564"/>
    <n v="3"/>
    <n v="10.32"/>
    <n v="0.15"/>
    <n v="26.32"/>
    <n v="13.57"/>
    <n v="12.75"/>
    <n v="37"/>
    <x v="1"/>
    <x v="1"/>
    <x v="12"/>
    <x v="3"/>
    <s v="Chocolate Store 2"/>
    <x v="6"/>
    <x v="1"/>
    <s v="Mall"/>
  </r>
  <r>
    <s v="0RD00002783"/>
    <s v="P0176"/>
    <s v="S003"/>
    <s v="C032692"/>
    <x v="288"/>
    <n v="2"/>
    <n v="4.75"/>
    <n v="0"/>
    <n v="9.5"/>
    <n v="4.82"/>
    <n v="4.68"/>
    <n v="22"/>
    <x v="3"/>
    <x v="0"/>
    <x v="15"/>
    <x v="4"/>
    <s v="Chocolate Store 3"/>
    <x v="4"/>
    <x v="3"/>
    <s v="Mall"/>
  </r>
  <r>
    <s v="0RD00012777"/>
    <s v="P0009"/>
    <s v="S081"/>
    <s v="C032692"/>
    <x v="490"/>
    <n v="1"/>
    <n v="13.28"/>
    <n v="0"/>
    <n v="13.28"/>
    <n v="7.37"/>
    <n v="5.91"/>
    <n v="22"/>
    <x v="3"/>
    <x v="0"/>
    <x v="3"/>
    <x v="2"/>
    <s v="Chocolate Store 81"/>
    <x v="6"/>
    <x v="1"/>
    <s v="Airport"/>
  </r>
  <r>
    <s v="0RD00000936"/>
    <s v="P0073"/>
    <s v="S027"/>
    <s v="C034190"/>
    <x v="650"/>
    <n v="5"/>
    <n v="7.71"/>
    <n v="0"/>
    <n v="38.549999999999997"/>
    <n v="24.07"/>
    <n v="14.48"/>
    <n v="41"/>
    <x v="1"/>
    <x v="1"/>
    <x v="0"/>
    <x v="0"/>
    <s v="Chocolate Store 27"/>
    <x v="0"/>
    <x v="5"/>
    <s v="Airport"/>
  </r>
  <r>
    <s v="0RD00002459"/>
    <s v="P0042"/>
    <s v="S004"/>
    <s v="C034190"/>
    <x v="166"/>
    <n v="5"/>
    <n v="12.89"/>
    <n v="0.2"/>
    <n v="51.56"/>
    <n v="33.549999999999997"/>
    <n v="18.010000000000002"/>
    <n v="41"/>
    <x v="1"/>
    <x v="1"/>
    <x v="14"/>
    <x v="3"/>
    <s v="Chocolate Store 4"/>
    <x v="1"/>
    <x v="2"/>
    <s v="Airport"/>
  </r>
  <r>
    <s v="0RD00000394"/>
    <s v="P0183"/>
    <s v="S049"/>
    <s v="C034560"/>
    <x v="435"/>
    <n v="4"/>
    <n v="13.83"/>
    <n v="0"/>
    <n v="55.32"/>
    <n v="38.659999999999997"/>
    <n v="16.66"/>
    <n v="48"/>
    <x v="2"/>
    <x v="1"/>
    <x v="3"/>
    <x v="2"/>
    <s v="Chocolate Store 49"/>
    <x v="4"/>
    <x v="3"/>
    <s v="Mall"/>
  </r>
  <r>
    <s v="0RD00010516"/>
    <s v="P0105"/>
    <s v="S041"/>
    <s v="C034569"/>
    <x v="319"/>
    <n v="4"/>
    <n v="4.26"/>
    <n v="0"/>
    <n v="17.04"/>
    <n v="10.95"/>
    <n v="6.09"/>
    <n v="63"/>
    <x v="0"/>
    <x v="1"/>
    <x v="24"/>
    <x v="0"/>
    <s v="Chocolate Store 41"/>
    <x v="3"/>
    <x v="5"/>
    <s v="Airport"/>
  </r>
  <r>
    <s v="0RD00017657"/>
    <s v="P0049"/>
    <s v="S007"/>
    <s v="C034792"/>
    <x v="7"/>
    <n v="1"/>
    <n v="7.96"/>
    <n v="0"/>
    <n v="7.96"/>
    <n v="4.13"/>
    <n v="3.83"/>
    <n v="54"/>
    <x v="2"/>
    <x v="0"/>
    <x v="22"/>
    <x v="0"/>
    <s v="Chocolate Store 7"/>
    <x v="0"/>
    <x v="3"/>
    <s v="Mall"/>
  </r>
  <r>
    <s v="0RD00004581"/>
    <s v="P0171"/>
    <s v="S075"/>
    <s v="C035377"/>
    <x v="573"/>
    <n v="3"/>
    <n v="12.87"/>
    <n v="0"/>
    <n v="38.61"/>
    <n v="20.94"/>
    <n v="17.670000000000002"/>
    <n v="22"/>
    <x v="3"/>
    <x v="0"/>
    <x v="10"/>
    <x v="1"/>
    <s v="Chocolate Store 75"/>
    <x v="0"/>
    <x v="3"/>
    <s v="Airport"/>
  </r>
  <r>
    <s v="0RD00007629"/>
    <s v="P0151"/>
    <s v="S013"/>
    <s v="C035377"/>
    <x v="542"/>
    <n v="5"/>
    <n v="13.79"/>
    <n v="0.2"/>
    <n v="55.16"/>
    <n v="30.19"/>
    <n v="24.97"/>
    <n v="22"/>
    <x v="3"/>
    <x v="0"/>
    <x v="11"/>
    <x v="0"/>
    <s v="Chocolate Store 13"/>
    <x v="6"/>
    <x v="3"/>
    <s v="Retail"/>
  </r>
  <r>
    <s v="0RD00010079"/>
    <s v="P0041"/>
    <s v="S098"/>
    <s v="C036055"/>
    <x v="667"/>
    <n v="3"/>
    <n v="10"/>
    <n v="0.2"/>
    <n v="24"/>
    <n v="12.25"/>
    <n v="11.75"/>
    <n v="28"/>
    <x v="1"/>
    <x v="0"/>
    <x v="11"/>
    <x v="0"/>
    <s v="Chocolate Store 98"/>
    <x v="2"/>
    <x v="0"/>
    <s v="Online"/>
  </r>
  <r>
    <s v="0RD00001289"/>
    <s v="P0174"/>
    <s v="S013"/>
    <s v="C036093"/>
    <x v="398"/>
    <n v="1"/>
    <n v="13.65"/>
    <n v="0"/>
    <n v="13.65"/>
    <n v="6.85"/>
    <n v="6.8"/>
    <n v="34"/>
    <x v="1"/>
    <x v="1"/>
    <x v="1"/>
    <x v="1"/>
    <s v="Chocolate Store 13"/>
    <x v="6"/>
    <x v="3"/>
    <s v="Retail"/>
  </r>
  <r>
    <s v="0RD00016185"/>
    <s v="P0128"/>
    <s v="S095"/>
    <s v="C037395"/>
    <x v="303"/>
    <n v="2"/>
    <n v="14.59"/>
    <n v="0"/>
    <n v="29.18"/>
    <n v="16.05"/>
    <n v="13.13"/>
    <n v="63"/>
    <x v="0"/>
    <x v="1"/>
    <x v="13"/>
    <x v="2"/>
    <s v="Chocolate Store 95"/>
    <x v="5"/>
    <x v="1"/>
    <s v="Mall"/>
  </r>
  <r>
    <s v="0RD00008110"/>
    <s v="P0054"/>
    <s v="S037"/>
    <s v="C037395"/>
    <x v="661"/>
    <n v="1"/>
    <n v="4.32"/>
    <n v="0.15"/>
    <n v="3.67"/>
    <n v="1.89"/>
    <n v="1.78"/>
    <n v="63"/>
    <x v="0"/>
    <x v="1"/>
    <x v="6"/>
    <x v="4"/>
    <s v="Chocolate Store 37"/>
    <x v="3"/>
    <x v="1"/>
    <s v="Online"/>
  </r>
  <r>
    <s v="0RD00001390"/>
    <s v="P0028"/>
    <s v="S041"/>
    <s v="C037839"/>
    <x v="679"/>
    <n v="4"/>
    <n v="13.1"/>
    <n v="0.1"/>
    <n v="47.16"/>
    <n v="29.62"/>
    <n v="17.54"/>
    <n v="23"/>
    <x v="3"/>
    <x v="0"/>
    <x v="10"/>
    <x v="1"/>
    <s v="Chocolate Store 41"/>
    <x v="3"/>
    <x v="5"/>
    <s v="Airport"/>
  </r>
  <r>
    <s v="0RD00002495"/>
    <s v="P0067"/>
    <s v="S088"/>
    <s v="C037923"/>
    <x v="216"/>
    <n v="1"/>
    <n v="8.48"/>
    <n v="0.1"/>
    <n v="7.63"/>
    <n v="5.23"/>
    <n v="2.4"/>
    <n v="48"/>
    <x v="2"/>
    <x v="0"/>
    <x v="20"/>
    <x v="3"/>
    <s v="Chocolate Store 88"/>
    <x v="5"/>
    <x v="4"/>
    <s v="Retail"/>
  </r>
  <r>
    <s v="0RD00001574"/>
    <s v="P0093"/>
    <s v="S009"/>
    <s v="C038006"/>
    <x v="95"/>
    <n v="1"/>
    <n v="14.57"/>
    <n v="0.2"/>
    <n v="11.66"/>
    <n v="7.63"/>
    <n v="4.03"/>
    <n v="55"/>
    <x v="2"/>
    <x v="0"/>
    <x v="17"/>
    <x v="0"/>
    <s v="Chocolate Store 9"/>
    <x v="1"/>
    <x v="3"/>
    <s v="Online"/>
  </r>
  <r>
    <s v="0RD00009097"/>
    <s v="P0065"/>
    <s v="S018"/>
    <s v="C038223"/>
    <x v="392"/>
    <n v="5"/>
    <n v="7.51"/>
    <n v="0"/>
    <n v="37.549999999999997"/>
    <n v="19.649999999999999"/>
    <n v="17.899999999999999"/>
    <n v="42"/>
    <x v="1"/>
    <x v="0"/>
    <x v="13"/>
    <x v="2"/>
    <s v="Chocolate Store 18"/>
    <x v="3"/>
    <x v="5"/>
    <s v="Retail"/>
  </r>
  <r>
    <s v="0RD00012587"/>
    <s v="P0095"/>
    <s v="S088"/>
    <s v="C038274"/>
    <x v="334"/>
    <n v="1"/>
    <n v="5.66"/>
    <n v="0"/>
    <n v="5.66"/>
    <n v="3.13"/>
    <n v="2.5299999999999998"/>
    <n v="60"/>
    <x v="0"/>
    <x v="1"/>
    <x v="14"/>
    <x v="3"/>
    <s v="Chocolate Store 88"/>
    <x v="5"/>
    <x v="4"/>
    <s v="Retail"/>
  </r>
  <r>
    <s v="0RD00006430"/>
    <s v="P0090"/>
    <s v="S021"/>
    <s v="C038363"/>
    <x v="78"/>
    <n v="4"/>
    <n v="10.14"/>
    <n v="0.15"/>
    <n v="34.479999999999997"/>
    <n v="23"/>
    <n v="11.47"/>
    <n v="28"/>
    <x v="1"/>
    <x v="1"/>
    <x v="10"/>
    <x v="1"/>
    <s v="Chocolate Store 21"/>
    <x v="6"/>
    <x v="4"/>
    <s v="Mall"/>
  </r>
  <r>
    <s v="0RD00000812"/>
    <s v="P0141"/>
    <s v="S060"/>
    <s v="C038440"/>
    <x v="100"/>
    <n v="2"/>
    <n v="13.32"/>
    <n v="0"/>
    <n v="26.64"/>
    <n v="15.96"/>
    <n v="10.68"/>
    <n v="65"/>
    <x v="0"/>
    <x v="0"/>
    <x v="1"/>
    <x v="1"/>
    <s v="Chocolate Store 60"/>
    <x v="1"/>
    <x v="0"/>
    <s v="Airport"/>
  </r>
  <r>
    <s v="0RD00006600"/>
    <s v="P0076"/>
    <s v="S062"/>
    <s v="C038874"/>
    <x v="715"/>
    <n v="2"/>
    <n v="11.88"/>
    <n v="0"/>
    <n v="23.76"/>
    <n v="14.1"/>
    <n v="9.66"/>
    <n v="64"/>
    <x v="0"/>
    <x v="1"/>
    <x v="5"/>
    <x v="2"/>
    <s v="Chocolate Store 62"/>
    <x v="5"/>
    <x v="1"/>
    <s v="Airport"/>
  </r>
  <r>
    <s v="0RD00015856"/>
    <s v="P0181"/>
    <s v="S050"/>
    <s v="C038879"/>
    <x v="190"/>
    <n v="4"/>
    <n v="10.57"/>
    <n v="0"/>
    <n v="42.28"/>
    <n v="26.34"/>
    <n v="15.94"/>
    <n v="32"/>
    <x v="1"/>
    <x v="0"/>
    <x v="14"/>
    <x v="3"/>
    <s v="Chocolate Store 50"/>
    <x v="2"/>
    <x v="1"/>
    <s v="Airport"/>
  </r>
  <r>
    <s v="0RD00017769"/>
    <s v="P0194"/>
    <s v="S022"/>
    <s v="C038879"/>
    <x v="364"/>
    <n v="2"/>
    <n v="7.09"/>
    <n v="0"/>
    <n v="14.18"/>
    <n v="8.33"/>
    <n v="5.85"/>
    <n v="32"/>
    <x v="1"/>
    <x v="0"/>
    <x v="15"/>
    <x v="4"/>
    <s v="Chocolate Store 22"/>
    <x v="4"/>
    <x v="4"/>
    <s v="Retail"/>
  </r>
  <r>
    <s v="0RD00009195"/>
    <s v="P0051"/>
    <s v="S025"/>
    <s v="C039158"/>
    <x v="533"/>
    <n v="4"/>
    <n v="14.72"/>
    <n v="0.1"/>
    <n v="52.99"/>
    <n v="34.31"/>
    <n v="18.68"/>
    <n v="51"/>
    <x v="2"/>
    <x v="1"/>
    <x v="24"/>
    <x v="0"/>
    <s v="Chocolate Store 25"/>
    <x v="0"/>
    <x v="4"/>
    <s v="Airport"/>
  </r>
  <r>
    <s v="0RD00010963"/>
    <s v="P0160"/>
    <s v="S053"/>
    <s v="C040118"/>
    <x v="297"/>
    <n v="1"/>
    <n v="3.31"/>
    <n v="0.15"/>
    <n v="2.81"/>
    <n v="1.66"/>
    <n v="1.1599999999999999"/>
    <n v="64"/>
    <x v="0"/>
    <x v="0"/>
    <x v="4"/>
    <x v="3"/>
    <s v="Chocolate Store 53"/>
    <x v="2"/>
    <x v="4"/>
    <s v="Retail"/>
  </r>
  <r>
    <s v="0RD00018008"/>
    <s v="P0163"/>
    <s v="S097"/>
    <s v="C041109"/>
    <x v="520"/>
    <n v="5"/>
    <n v="5.23"/>
    <n v="0.1"/>
    <n v="23.54"/>
    <n v="14.35"/>
    <n v="9.19"/>
    <n v="48"/>
    <x v="2"/>
    <x v="1"/>
    <x v="2"/>
    <x v="2"/>
    <s v="Chocolate Store 97"/>
    <x v="5"/>
    <x v="1"/>
    <s v="Mall"/>
  </r>
  <r>
    <s v="0RD00000954"/>
    <s v="P0139"/>
    <s v="S090"/>
    <s v="C042987"/>
    <x v="121"/>
    <n v="4"/>
    <n v="11.2"/>
    <n v="0"/>
    <n v="44.8"/>
    <n v="26.67"/>
    <n v="18.13"/>
    <n v="46"/>
    <x v="2"/>
    <x v="0"/>
    <x v="10"/>
    <x v="1"/>
    <s v="Chocolate Store 90"/>
    <x v="5"/>
    <x v="3"/>
    <s v="Online"/>
  </r>
  <r>
    <s v="0RD00011763"/>
    <s v="P0110"/>
    <s v="S034"/>
    <s v="C043820"/>
    <x v="422"/>
    <n v="4"/>
    <n v="8.0399999999999991"/>
    <n v="0.2"/>
    <n v="25.73"/>
    <n v="12.92"/>
    <n v="12.8"/>
    <n v="57"/>
    <x v="2"/>
    <x v="0"/>
    <x v="3"/>
    <x v="2"/>
    <s v="Chocolate Store 34"/>
    <x v="1"/>
    <x v="1"/>
    <s v="Mall"/>
  </r>
  <r>
    <s v="0RD00010626"/>
    <s v="P0127"/>
    <s v="S049"/>
    <s v="C043955"/>
    <x v="607"/>
    <n v="4"/>
    <n v="3.81"/>
    <n v="0.2"/>
    <n v="12.19"/>
    <n v="8.42"/>
    <n v="3.77"/>
    <n v="52"/>
    <x v="2"/>
    <x v="0"/>
    <x v="4"/>
    <x v="3"/>
    <s v="Chocolate Store 49"/>
    <x v="4"/>
    <x v="3"/>
    <s v="Mall"/>
  </r>
  <r>
    <s v="0RD00016633"/>
    <s v="P0197"/>
    <s v="S007"/>
    <s v="C044127"/>
    <x v="59"/>
    <n v="2"/>
    <n v="4.5"/>
    <n v="0"/>
    <n v="9"/>
    <n v="5.2"/>
    <n v="3.8"/>
    <n v="63"/>
    <x v="0"/>
    <x v="0"/>
    <x v="15"/>
    <x v="4"/>
    <s v="Chocolate Store 7"/>
    <x v="0"/>
    <x v="3"/>
    <s v="Mall"/>
  </r>
  <r>
    <s v="0RD00010378"/>
    <s v="P0083"/>
    <s v="S005"/>
    <s v="C044822"/>
    <x v="175"/>
    <n v="3"/>
    <n v="14.14"/>
    <n v="0"/>
    <n v="42.42"/>
    <n v="22.55"/>
    <n v="19.87"/>
    <n v="34"/>
    <x v="1"/>
    <x v="1"/>
    <x v="7"/>
    <x v="4"/>
    <s v="Chocolate Store 5"/>
    <x v="0"/>
    <x v="4"/>
    <s v="Online"/>
  </r>
  <r>
    <s v="0RD00010780"/>
    <s v="P0075"/>
    <s v="S037"/>
    <s v="C045406"/>
    <x v="264"/>
    <n v="3"/>
    <n v="3.96"/>
    <n v="0"/>
    <n v="11.88"/>
    <n v="6.42"/>
    <n v="5.46"/>
    <n v="44"/>
    <x v="1"/>
    <x v="0"/>
    <x v="12"/>
    <x v="3"/>
    <s v="Chocolate Store 37"/>
    <x v="3"/>
    <x v="1"/>
    <s v="Online"/>
  </r>
  <r>
    <s v="0RD00001101"/>
    <s v="P0078"/>
    <s v="S058"/>
    <s v="C046294"/>
    <x v="633"/>
    <n v="3"/>
    <n v="3.96"/>
    <n v="0"/>
    <n v="11.88"/>
    <n v="8.17"/>
    <n v="3.71"/>
    <n v="53"/>
    <x v="2"/>
    <x v="1"/>
    <x v="23"/>
    <x v="1"/>
    <s v="Chocolate Store 58"/>
    <x v="1"/>
    <x v="4"/>
    <s v="Airport"/>
  </r>
  <r>
    <s v="0RD00014784"/>
    <s v="P0141"/>
    <s v="S048"/>
    <s v="C047734"/>
    <x v="102"/>
    <n v="5"/>
    <n v="5.74"/>
    <n v="0.1"/>
    <n v="25.83"/>
    <n v="14.43"/>
    <n v="11.4"/>
    <n v="50"/>
    <x v="2"/>
    <x v="0"/>
    <x v="1"/>
    <x v="1"/>
    <s v="Chocolate Store 48"/>
    <x v="5"/>
    <x v="1"/>
    <s v="Airport"/>
  </r>
  <r>
    <s v="0RD00000751"/>
    <s v="P0164"/>
    <s v="S096"/>
    <s v="C047734"/>
    <x v="614"/>
    <n v="4"/>
    <n v="9.4700000000000006"/>
    <n v="0.15"/>
    <n v="32.200000000000003"/>
    <n v="21.67"/>
    <n v="10.53"/>
    <n v="50"/>
    <x v="2"/>
    <x v="0"/>
    <x v="16"/>
    <x v="1"/>
    <s v="Chocolate Store 96"/>
    <x v="4"/>
    <x v="2"/>
    <s v="Mall"/>
  </r>
  <r>
    <s v="0RD00009687"/>
    <s v="P0081"/>
    <s v="S024"/>
    <s v="C048895"/>
    <x v="106"/>
    <n v="4"/>
    <n v="3.03"/>
    <n v="0"/>
    <n v="12.12"/>
    <n v="7.75"/>
    <n v="4.37"/>
    <n v="30"/>
    <x v="1"/>
    <x v="1"/>
    <x v="15"/>
    <x v="4"/>
    <s v="Chocolate Store 24"/>
    <x v="1"/>
    <x v="3"/>
    <s v="Online"/>
  </r>
  <r>
    <s v="0RD00005135"/>
    <s v="P0075"/>
    <s v="S017"/>
    <s v="C049081"/>
    <x v="180"/>
    <n v="4"/>
    <n v="13.07"/>
    <n v="0"/>
    <n v="52.28"/>
    <n v="33.54"/>
    <n v="18.739999999999998"/>
    <n v="45"/>
    <x v="2"/>
    <x v="0"/>
    <x v="12"/>
    <x v="3"/>
    <s v="Chocolate Store 17"/>
    <x v="6"/>
    <x v="2"/>
    <s v="Airport"/>
  </r>
  <r>
    <s v="0RD00007423"/>
    <s v="P0167"/>
    <s v="S090"/>
    <s v="C049624"/>
    <x v="589"/>
    <n v="1"/>
    <n v="12.74"/>
    <n v="0"/>
    <n v="12.74"/>
    <n v="8.11"/>
    <n v="4.63"/>
    <n v="60"/>
    <x v="0"/>
    <x v="0"/>
    <x v="6"/>
    <x v="4"/>
    <s v="Chocolate Store 90"/>
    <x v="5"/>
    <x v="3"/>
    <s v="Online"/>
  </r>
  <r>
    <s v="0RD00002475"/>
    <s v="P0111"/>
    <s v="S085"/>
    <s v="C000657"/>
    <x v="491"/>
    <n v="5"/>
    <n v="9.1199999999999992"/>
    <n v="0"/>
    <n v="45.6"/>
    <n v="25.64"/>
    <n v="19.96"/>
    <n v="53"/>
    <x v="2"/>
    <x v="1"/>
    <x v="13"/>
    <x v="2"/>
    <s v="Chocolate Store 85"/>
    <x v="6"/>
    <x v="4"/>
    <s v="Online"/>
  </r>
  <r>
    <s v="0RD00017236"/>
    <s v="P0002"/>
    <s v="S001"/>
    <s v="C001368"/>
    <x v="562"/>
    <n v="3"/>
    <n v="13.08"/>
    <n v="0"/>
    <n v="39.24"/>
    <n v="27.04"/>
    <n v="12.2"/>
    <n v="32"/>
    <x v="1"/>
    <x v="1"/>
    <x v="9"/>
    <x v="1"/>
    <s v="Chocolate Store 1"/>
    <x v="2"/>
    <x v="1"/>
    <s v="Retail"/>
  </r>
  <r>
    <s v="0RD00000541"/>
    <s v="P0030"/>
    <s v="S055"/>
    <s v="C001491"/>
    <x v="193"/>
    <n v="2"/>
    <n v="9.89"/>
    <n v="0"/>
    <n v="19.78"/>
    <n v="12.27"/>
    <n v="7.51"/>
    <n v="59"/>
    <x v="2"/>
    <x v="0"/>
    <x v="4"/>
    <x v="3"/>
    <s v="Chocolate Store 55"/>
    <x v="2"/>
    <x v="3"/>
    <s v="Retail"/>
  </r>
  <r>
    <s v="0RD00012960"/>
    <s v="P0086"/>
    <s v="S064"/>
    <s v="C001624"/>
    <x v="623"/>
    <n v="5"/>
    <n v="14.33"/>
    <n v="0.1"/>
    <n v="64.489999999999995"/>
    <n v="41.7"/>
    <n v="22.78"/>
    <n v="22"/>
    <x v="3"/>
    <x v="0"/>
    <x v="6"/>
    <x v="4"/>
    <s v="Chocolate Store 64"/>
    <x v="4"/>
    <x v="5"/>
    <s v="Airport"/>
  </r>
  <r>
    <s v="0RD00007409"/>
    <s v="P0189"/>
    <s v="S079"/>
    <s v="C001624"/>
    <x v="397"/>
    <n v="1"/>
    <n v="8.6999999999999993"/>
    <n v="0"/>
    <n v="8.6999999999999993"/>
    <n v="5.52"/>
    <n v="3.18"/>
    <n v="22"/>
    <x v="3"/>
    <x v="0"/>
    <x v="0"/>
    <x v="0"/>
    <s v="Chocolate Store 79"/>
    <x v="2"/>
    <x v="4"/>
    <s v="Mall"/>
  </r>
  <r>
    <s v="0RD00005156"/>
    <s v="P0141"/>
    <s v="S063"/>
    <s v="C001624"/>
    <x v="667"/>
    <n v="1"/>
    <n v="8.8800000000000008"/>
    <n v="0"/>
    <n v="8.8800000000000008"/>
    <n v="6.12"/>
    <n v="2.76"/>
    <n v="22"/>
    <x v="3"/>
    <x v="0"/>
    <x v="1"/>
    <x v="1"/>
    <s v="Chocolate Store 63"/>
    <x v="0"/>
    <x v="0"/>
    <s v="Retail"/>
  </r>
  <r>
    <s v="0RD00006044"/>
    <s v="P0175"/>
    <s v="S030"/>
    <s v="C001729"/>
    <x v="379"/>
    <n v="5"/>
    <n v="8.9499999999999993"/>
    <n v="0"/>
    <n v="44.75"/>
    <n v="28.82"/>
    <n v="15.93"/>
    <n v="32"/>
    <x v="1"/>
    <x v="0"/>
    <x v="2"/>
    <x v="2"/>
    <s v="Chocolate Store 30"/>
    <x v="2"/>
    <x v="2"/>
    <s v="Airport"/>
  </r>
  <r>
    <s v="0RD00010055"/>
    <s v="P0027"/>
    <s v="S076"/>
    <s v="C001729"/>
    <x v="14"/>
    <n v="4"/>
    <n v="10.61"/>
    <n v="0.2"/>
    <n v="33.950000000000003"/>
    <n v="17.190000000000001"/>
    <n v="16.77"/>
    <n v="32"/>
    <x v="1"/>
    <x v="0"/>
    <x v="5"/>
    <x v="2"/>
    <s v="Chocolate Store 76"/>
    <x v="4"/>
    <x v="5"/>
    <s v="Retail"/>
  </r>
  <r>
    <s v="0RD00015272"/>
    <s v="P0110"/>
    <s v="S083"/>
    <s v="C001870"/>
    <x v="358"/>
    <n v="5"/>
    <n v="7.98"/>
    <n v="0"/>
    <n v="39.9"/>
    <n v="24.1"/>
    <n v="15.8"/>
    <n v="51"/>
    <x v="2"/>
    <x v="1"/>
    <x v="3"/>
    <x v="2"/>
    <s v="Chocolate Store 83"/>
    <x v="5"/>
    <x v="3"/>
    <s v="Mall"/>
  </r>
  <r>
    <s v="0RD00002130"/>
    <s v="P0126"/>
    <s v="S003"/>
    <s v="C001988"/>
    <x v="268"/>
    <n v="1"/>
    <n v="4.5599999999999996"/>
    <n v="0.1"/>
    <n v="4.0999999999999996"/>
    <n v="2.2999999999999998"/>
    <n v="1.8"/>
    <n v="45"/>
    <x v="2"/>
    <x v="0"/>
    <x v="3"/>
    <x v="2"/>
    <s v="Chocolate Store 3"/>
    <x v="4"/>
    <x v="3"/>
    <s v="Mall"/>
  </r>
  <r>
    <s v="0RD00002467"/>
    <s v="P0179"/>
    <s v="S050"/>
    <s v="C002002"/>
    <x v="339"/>
    <n v="4"/>
    <n v="10.35"/>
    <n v="0"/>
    <n v="41.4"/>
    <n v="28.71"/>
    <n v="12.69"/>
    <n v="58"/>
    <x v="2"/>
    <x v="1"/>
    <x v="8"/>
    <x v="2"/>
    <s v="Chocolate Store 50"/>
    <x v="2"/>
    <x v="1"/>
    <s v="Airport"/>
  </r>
  <r>
    <s v="0RD00005711"/>
    <s v="P0033"/>
    <s v="S063"/>
    <s v="C002034"/>
    <x v="154"/>
    <n v="2"/>
    <n v="6.24"/>
    <n v="0.1"/>
    <n v="11.23"/>
    <n v="6.18"/>
    <n v="5.05"/>
    <n v="47"/>
    <x v="2"/>
    <x v="0"/>
    <x v="8"/>
    <x v="2"/>
    <s v="Chocolate Store 63"/>
    <x v="0"/>
    <x v="0"/>
    <s v="Retail"/>
  </r>
  <r>
    <s v="0RD00013906"/>
    <s v="P0020"/>
    <s v="S033"/>
    <s v="C002197"/>
    <x v="142"/>
    <n v="4"/>
    <n v="10.4"/>
    <n v="0"/>
    <n v="41.6"/>
    <n v="24.39"/>
    <n v="17.21"/>
    <n v="60"/>
    <x v="0"/>
    <x v="0"/>
    <x v="7"/>
    <x v="4"/>
    <s v="Chocolate Store 33"/>
    <x v="5"/>
    <x v="0"/>
    <s v="Retail"/>
  </r>
  <r>
    <s v="0RD00008671"/>
    <s v="P0088"/>
    <s v="S024"/>
    <s v="C002233"/>
    <x v="632"/>
    <n v="5"/>
    <n v="12.02"/>
    <n v="0"/>
    <n v="60.1"/>
    <n v="32"/>
    <n v="28.1"/>
    <n v="24"/>
    <x v="3"/>
    <x v="1"/>
    <x v="8"/>
    <x v="2"/>
    <s v="Chocolate Store 24"/>
    <x v="1"/>
    <x v="3"/>
    <s v="Online"/>
  </r>
  <r>
    <s v="0RD00008887"/>
    <s v="P0090"/>
    <s v="S081"/>
    <s v="C002858"/>
    <x v="144"/>
    <n v="2"/>
    <n v="5.18"/>
    <n v="0.15"/>
    <n v="8.81"/>
    <n v="6.06"/>
    <n v="2.75"/>
    <n v="33"/>
    <x v="1"/>
    <x v="1"/>
    <x v="10"/>
    <x v="1"/>
    <s v="Chocolate Store 81"/>
    <x v="6"/>
    <x v="1"/>
    <s v="Airport"/>
  </r>
  <r>
    <s v="0RD00017954"/>
    <s v="P0118"/>
    <s v="S009"/>
    <s v="C003822"/>
    <x v="473"/>
    <n v="4"/>
    <n v="6.6"/>
    <n v="0.1"/>
    <n v="23.76"/>
    <n v="12.56"/>
    <n v="11.2"/>
    <n v="39"/>
    <x v="1"/>
    <x v="0"/>
    <x v="11"/>
    <x v="0"/>
    <s v="Chocolate Store 9"/>
    <x v="1"/>
    <x v="3"/>
    <s v="Online"/>
  </r>
  <r>
    <s v="0RD00009426"/>
    <s v="P0162"/>
    <s v="S046"/>
    <s v="C004052"/>
    <x v="303"/>
    <n v="2"/>
    <n v="11.57"/>
    <n v="0"/>
    <n v="23.14"/>
    <n v="15.29"/>
    <n v="7.85"/>
    <n v="23"/>
    <x v="3"/>
    <x v="0"/>
    <x v="23"/>
    <x v="1"/>
    <s v="Chocolate Store 46"/>
    <x v="3"/>
    <x v="1"/>
    <s v="Mall"/>
  </r>
  <r>
    <s v="0RD00001850"/>
    <s v="P0190"/>
    <s v="S001"/>
    <s v="C004487"/>
    <x v="482"/>
    <n v="1"/>
    <n v="4.66"/>
    <n v="0"/>
    <n v="4.66"/>
    <n v="3.25"/>
    <n v="1.41"/>
    <n v="19"/>
    <x v="3"/>
    <x v="0"/>
    <x v="11"/>
    <x v="0"/>
    <s v="Chocolate Store 1"/>
    <x v="2"/>
    <x v="1"/>
    <s v="Retail"/>
  </r>
  <r>
    <s v="0RD00014190"/>
    <s v="P0054"/>
    <s v="S075"/>
    <s v="C004533"/>
    <x v="444"/>
    <n v="5"/>
    <n v="12.24"/>
    <n v="0.2"/>
    <n v="48.96"/>
    <n v="25.5"/>
    <n v="23.46"/>
    <n v="60"/>
    <x v="0"/>
    <x v="0"/>
    <x v="6"/>
    <x v="4"/>
    <s v="Chocolate Store 75"/>
    <x v="0"/>
    <x v="3"/>
    <s v="Airport"/>
  </r>
  <r>
    <s v="0RD00015984"/>
    <s v="P0107"/>
    <s v="S012"/>
    <s v="C005060"/>
    <x v="24"/>
    <n v="5"/>
    <n v="8.98"/>
    <n v="0.1"/>
    <n v="40.409999999999997"/>
    <n v="26.36"/>
    <n v="14.05"/>
    <n v="38"/>
    <x v="1"/>
    <x v="1"/>
    <x v="6"/>
    <x v="4"/>
    <s v="Chocolate Store 12"/>
    <x v="3"/>
    <x v="3"/>
    <s v="Mall"/>
  </r>
  <r>
    <s v="0RD00002261"/>
    <s v="P0113"/>
    <s v="S010"/>
    <s v="C005192"/>
    <x v="655"/>
    <n v="1"/>
    <n v="11.82"/>
    <n v="0.2"/>
    <n v="9.4600000000000009"/>
    <n v="5.48"/>
    <n v="3.98"/>
    <n v="47"/>
    <x v="2"/>
    <x v="0"/>
    <x v="6"/>
    <x v="4"/>
    <s v="Chocolate Store 10"/>
    <x v="5"/>
    <x v="2"/>
    <s v="Retail"/>
  </r>
  <r>
    <s v="0RD00005776"/>
    <s v="P0165"/>
    <s v="S079"/>
    <s v="C005729"/>
    <x v="113"/>
    <n v="4"/>
    <n v="12.08"/>
    <n v="0"/>
    <n v="48.32"/>
    <n v="27.55"/>
    <n v="20.77"/>
    <n v="66"/>
    <x v="0"/>
    <x v="1"/>
    <x v="12"/>
    <x v="3"/>
    <s v="Chocolate Store 79"/>
    <x v="2"/>
    <x v="4"/>
    <s v="Mall"/>
  </r>
  <r>
    <s v="0RD00005142"/>
    <s v="P0161"/>
    <s v="S081"/>
    <s v="C005833"/>
    <x v="186"/>
    <n v="1"/>
    <n v="4.3499999999999996"/>
    <n v="0.2"/>
    <n v="3.48"/>
    <n v="2.15"/>
    <n v="1.33"/>
    <n v="64"/>
    <x v="0"/>
    <x v="0"/>
    <x v="19"/>
    <x v="3"/>
    <s v="Chocolate Store 81"/>
    <x v="6"/>
    <x v="1"/>
    <s v="Airport"/>
  </r>
  <r>
    <s v="0RD00011427"/>
    <s v="P0031"/>
    <s v="S014"/>
    <s v="C005843"/>
    <x v="534"/>
    <n v="4"/>
    <n v="5.16"/>
    <n v="0.2"/>
    <n v="16.510000000000002"/>
    <n v="9.3000000000000007"/>
    <n v="7.22"/>
    <n v="54"/>
    <x v="2"/>
    <x v="0"/>
    <x v="13"/>
    <x v="2"/>
    <s v="Chocolate Store 14"/>
    <x v="3"/>
    <x v="0"/>
    <s v="Airport"/>
  </r>
  <r>
    <s v="0RD00013330"/>
    <s v="P0139"/>
    <s v="S062"/>
    <s v="C005906"/>
    <x v="43"/>
    <n v="2"/>
    <n v="10.32"/>
    <n v="0"/>
    <n v="20.64"/>
    <n v="13.27"/>
    <n v="7.37"/>
    <n v="32"/>
    <x v="1"/>
    <x v="1"/>
    <x v="10"/>
    <x v="1"/>
    <s v="Chocolate Store 62"/>
    <x v="5"/>
    <x v="1"/>
    <s v="Airport"/>
  </r>
  <r>
    <s v="0RD00000284"/>
    <s v="P0186"/>
    <s v="S077"/>
    <s v="C006416"/>
    <x v="226"/>
    <n v="2"/>
    <n v="8.48"/>
    <n v="0"/>
    <n v="16.96"/>
    <n v="9.5500000000000007"/>
    <n v="7.41"/>
    <n v="68"/>
    <x v="0"/>
    <x v="0"/>
    <x v="23"/>
    <x v="1"/>
    <s v="Chocolate Store 77"/>
    <x v="1"/>
    <x v="2"/>
    <s v="Airport"/>
  </r>
  <r>
    <s v="0RD00008199"/>
    <s v="P0197"/>
    <s v="S014"/>
    <s v="C006866"/>
    <x v="613"/>
    <n v="2"/>
    <n v="6.82"/>
    <n v="0"/>
    <n v="13.64"/>
    <n v="6.99"/>
    <n v="6.65"/>
    <n v="34"/>
    <x v="1"/>
    <x v="1"/>
    <x v="15"/>
    <x v="4"/>
    <s v="Chocolate Store 14"/>
    <x v="3"/>
    <x v="0"/>
    <s v="Airport"/>
  </r>
  <r>
    <s v="0RD00007729"/>
    <s v="P0133"/>
    <s v="S086"/>
    <s v="C007135"/>
    <x v="561"/>
    <n v="5"/>
    <n v="9.83"/>
    <n v="0.1"/>
    <n v="44.23"/>
    <n v="22.87"/>
    <n v="21.37"/>
    <n v="55"/>
    <x v="2"/>
    <x v="1"/>
    <x v="17"/>
    <x v="0"/>
    <s v="Chocolate Store 86"/>
    <x v="4"/>
    <x v="0"/>
    <s v="Mall"/>
  </r>
  <r>
    <s v="0RD00001695"/>
    <s v="P0122"/>
    <s v="S095"/>
    <s v="C008401"/>
    <x v="646"/>
    <n v="5"/>
    <n v="12.11"/>
    <n v="0.1"/>
    <n v="54.49"/>
    <n v="36.03"/>
    <n v="18.46"/>
    <n v="55"/>
    <x v="2"/>
    <x v="1"/>
    <x v="2"/>
    <x v="2"/>
    <s v="Chocolate Store 95"/>
    <x v="5"/>
    <x v="1"/>
    <s v="Mall"/>
  </r>
  <r>
    <s v="0RD00017990"/>
    <s v="P0183"/>
    <s v="S086"/>
    <s v="C008474"/>
    <x v="339"/>
    <n v="1"/>
    <n v="11.97"/>
    <n v="0"/>
    <n v="11.97"/>
    <n v="8.01"/>
    <n v="3.96"/>
    <n v="46"/>
    <x v="2"/>
    <x v="0"/>
    <x v="3"/>
    <x v="2"/>
    <s v="Chocolate Store 86"/>
    <x v="4"/>
    <x v="0"/>
    <s v="Mall"/>
  </r>
  <r>
    <s v="0RD00014698"/>
    <s v="P0013"/>
    <s v="S047"/>
    <s v="C009239"/>
    <x v="534"/>
    <n v="3"/>
    <n v="11.28"/>
    <n v="0.2"/>
    <n v="27.07"/>
    <n v="14.19"/>
    <n v="12.88"/>
    <n v="57"/>
    <x v="2"/>
    <x v="0"/>
    <x v="2"/>
    <x v="2"/>
    <s v="Chocolate Store 47"/>
    <x v="2"/>
    <x v="2"/>
    <s v="Mall"/>
  </r>
  <r>
    <s v="0RD00005766"/>
    <s v="P0113"/>
    <s v="S030"/>
    <s v="C009381"/>
    <x v="488"/>
    <n v="4"/>
    <n v="4.53"/>
    <n v="0"/>
    <n v="18.12"/>
    <n v="12.03"/>
    <n v="6.09"/>
    <n v="36"/>
    <x v="1"/>
    <x v="0"/>
    <x v="6"/>
    <x v="4"/>
    <s v="Chocolate Store 30"/>
    <x v="2"/>
    <x v="2"/>
    <s v="Airport"/>
  </r>
  <r>
    <s v="0RD00002069"/>
    <s v="P0180"/>
    <s v="S093"/>
    <s v="C009511"/>
    <x v="41"/>
    <n v="5"/>
    <n v="13.16"/>
    <n v="0"/>
    <n v="65.8"/>
    <n v="45.31"/>
    <n v="20.49"/>
    <n v="61"/>
    <x v="0"/>
    <x v="0"/>
    <x v="6"/>
    <x v="4"/>
    <s v="Chocolate Store 93"/>
    <x v="0"/>
    <x v="2"/>
    <s v="Airport"/>
  </r>
  <r>
    <s v="0RD00017290"/>
    <s v="P0016"/>
    <s v="S096"/>
    <s v="C009511"/>
    <x v="207"/>
    <n v="5"/>
    <n v="3.98"/>
    <n v="0"/>
    <n v="19.899999999999999"/>
    <n v="10.45"/>
    <n v="9.4499999999999993"/>
    <n v="61"/>
    <x v="0"/>
    <x v="0"/>
    <x v="1"/>
    <x v="1"/>
    <s v="Chocolate Store 96"/>
    <x v="4"/>
    <x v="2"/>
    <s v="Mall"/>
  </r>
  <r>
    <s v="0RD00000428"/>
    <s v="P0055"/>
    <s v="S088"/>
    <s v="C011325"/>
    <x v="270"/>
    <n v="2"/>
    <n v="10.16"/>
    <n v="0.15"/>
    <n v="17.27"/>
    <n v="11.14"/>
    <n v="6.13"/>
    <n v="21"/>
    <x v="3"/>
    <x v="1"/>
    <x v="22"/>
    <x v="0"/>
    <s v="Chocolate Store 88"/>
    <x v="5"/>
    <x v="4"/>
    <s v="Retail"/>
  </r>
  <r>
    <s v="0RD00010092"/>
    <s v="P0171"/>
    <s v="S090"/>
    <s v="C011648"/>
    <x v="233"/>
    <n v="1"/>
    <n v="10"/>
    <n v="0.2"/>
    <n v="8"/>
    <n v="4.38"/>
    <n v="3.62"/>
    <n v="31"/>
    <x v="1"/>
    <x v="0"/>
    <x v="10"/>
    <x v="1"/>
    <s v="Chocolate Store 90"/>
    <x v="5"/>
    <x v="3"/>
    <s v="Online"/>
  </r>
  <r>
    <s v="0RD00001736"/>
    <s v="P0160"/>
    <s v="S077"/>
    <s v="C012113"/>
    <x v="68"/>
    <n v="4"/>
    <n v="3.83"/>
    <n v="0"/>
    <n v="15.32"/>
    <n v="8.86"/>
    <n v="6.46"/>
    <n v="53"/>
    <x v="2"/>
    <x v="0"/>
    <x v="4"/>
    <x v="3"/>
    <s v="Chocolate Store 77"/>
    <x v="1"/>
    <x v="2"/>
    <s v="Airport"/>
  </r>
  <r>
    <s v="0RD00002276"/>
    <s v="P0101"/>
    <s v="S082"/>
    <s v="C012113"/>
    <x v="366"/>
    <n v="4"/>
    <n v="7.8"/>
    <n v="0"/>
    <n v="31.2"/>
    <n v="21.75"/>
    <n v="9.4499999999999993"/>
    <n v="53"/>
    <x v="2"/>
    <x v="0"/>
    <x v="11"/>
    <x v="0"/>
    <s v="Chocolate Store 82"/>
    <x v="5"/>
    <x v="0"/>
    <s v="Mall"/>
  </r>
  <r>
    <s v="0RD00009221"/>
    <s v="P0193"/>
    <s v="S079"/>
    <s v="C012165"/>
    <x v="86"/>
    <n v="3"/>
    <n v="12.15"/>
    <n v="0"/>
    <n v="36.450000000000003"/>
    <n v="24.09"/>
    <n v="12.36"/>
    <n v="38"/>
    <x v="1"/>
    <x v="0"/>
    <x v="8"/>
    <x v="2"/>
    <s v="Chocolate Store 79"/>
    <x v="2"/>
    <x v="4"/>
    <s v="Mall"/>
  </r>
  <r>
    <s v="0RD00015967"/>
    <s v="P0056"/>
    <s v="S024"/>
    <s v="C012291"/>
    <x v="382"/>
    <n v="4"/>
    <n v="3.37"/>
    <n v="0.15"/>
    <n v="11.46"/>
    <n v="7.15"/>
    <n v="4.3099999999999996"/>
    <n v="54"/>
    <x v="2"/>
    <x v="0"/>
    <x v="10"/>
    <x v="1"/>
    <s v="Chocolate Store 24"/>
    <x v="1"/>
    <x v="3"/>
    <s v="Online"/>
  </r>
  <r>
    <s v="0RD00014246"/>
    <s v="P0098"/>
    <s v="S094"/>
    <s v="C012966"/>
    <x v="548"/>
    <n v="5"/>
    <n v="3.17"/>
    <n v="0.1"/>
    <n v="14.27"/>
    <n v="9.4"/>
    <n v="4.8600000000000003"/>
    <n v="61"/>
    <x v="0"/>
    <x v="1"/>
    <x v="18"/>
    <x v="4"/>
    <s v="Chocolate Store 94"/>
    <x v="1"/>
    <x v="5"/>
    <s v="Airport"/>
  </r>
  <r>
    <s v="0RD00016739"/>
    <s v="P0139"/>
    <s v="S077"/>
    <s v="C013041"/>
    <x v="675"/>
    <n v="5"/>
    <n v="12.9"/>
    <n v="0"/>
    <n v="64.5"/>
    <n v="41.51"/>
    <n v="22.99"/>
    <n v="43"/>
    <x v="1"/>
    <x v="0"/>
    <x v="10"/>
    <x v="1"/>
    <s v="Chocolate Store 77"/>
    <x v="1"/>
    <x v="2"/>
    <s v="Airport"/>
  </r>
  <r>
    <s v="0RD00015768"/>
    <s v="P0051"/>
    <s v="S082"/>
    <s v="C013041"/>
    <x v="555"/>
    <n v="4"/>
    <n v="6.93"/>
    <n v="0"/>
    <n v="27.72"/>
    <n v="18.77"/>
    <n v="8.9499999999999993"/>
    <n v="43"/>
    <x v="1"/>
    <x v="0"/>
    <x v="24"/>
    <x v="0"/>
    <s v="Chocolate Store 82"/>
    <x v="5"/>
    <x v="0"/>
    <s v="Mall"/>
  </r>
  <r>
    <s v="0RD00001008"/>
    <s v="P0122"/>
    <s v="S011"/>
    <s v="C013718"/>
    <x v="400"/>
    <n v="3"/>
    <n v="4.42"/>
    <n v="0.2"/>
    <n v="10.61"/>
    <n v="6.72"/>
    <n v="3.88"/>
    <n v="68"/>
    <x v="0"/>
    <x v="1"/>
    <x v="2"/>
    <x v="2"/>
    <s v="Chocolate Store 11"/>
    <x v="2"/>
    <x v="4"/>
    <s v="Retail"/>
  </r>
  <r>
    <s v="0RD00018095"/>
    <s v="P0194"/>
    <s v="S061"/>
    <s v="C013962"/>
    <x v="196"/>
    <n v="5"/>
    <n v="8.5299999999999994"/>
    <n v="0.2"/>
    <n v="34.119999999999997"/>
    <n v="19.34"/>
    <n v="14.78"/>
    <n v="24"/>
    <x v="3"/>
    <x v="0"/>
    <x v="15"/>
    <x v="4"/>
    <s v="Chocolate Store 61"/>
    <x v="3"/>
    <x v="3"/>
    <s v="Online"/>
  </r>
  <r>
    <s v="0RD00000665"/>
    <s v="P0157"/>
    <s v="S024"/>
    <s v="C014113"/>
    <x v="145"/>
    <n v="4"/>
    <n v="7.11"/>
    <n v="0"/>
    <n v="28.44"/>
    <n v="15.51"/>
    <n v="12.93"/>
    <n v="24"/>
    <x v="3"/>
    <x v="0"/>
    <x v="16"/>
    <x v="1"/>
    <s v="Chocolate Store 24"/>
    <x v="1"/>
    <x v="3"/>
    <s v="Online"/>
  </r>
  <r>
    <s v="0RD00007135"/>
    <s v="P0089"/>
    <s v="S013"/>
    <s v="C015065"/>
    <x v="546"/>
    <n v="2"/>
    <n v="9.4499999999999993"/>
    <n v="0"/>
    <n v="18.899999999999999"/>
    <n v="11.82"/>
    <n v="7.08"/>
    <n v="62"/>
    <x v="0"/>
    <x v="1"/>
    <x v="9"/>
    <x v="1"/>
    <s v="Chocolate Store 13"/>
    <x v="6"/>
    <x v="3"/>
    <s v="Retail"/>
  </r>
  <r>
    <s v="0RD00015109"/>
    <s v="P0143"/>
    <s v="S051"/>
    <s v="C015415"/>
    <x v="109"/>
    <n v="4"/>
    <n v="10.73"/>
    <n v="0"/>
    <n v="42.92"/>
    <n v="23.64"/>
    <n v="19.28"/>
    <n v="55"/>
    <x v="2"/>
    <x v="1"/>
    <x v="8"/>
    <x v="2"/>
    <s v="Chocolate Store 51"/>
    <x v="5"/>
    <x v="0"/>
    <s v="Retail"/>
  </r>
  <r>
    <s v="0RD00012056"/>
    <s v="P0061"/>
    <s v="S070"/>
    <s v="C015559"/>
    <x v="89"/>
    <n v="4"/>
    <n v="3.23"/>
    <n v="0.15"/>
    <n v="10.98"/>
    <n v="7.56"/>
    <n v="3.42"/>
    <n v="41"/>
    <x v="1"/>
    <x v="0"/>
    <x v="18"/>
    <x v="4"/>
    <s v="Chocolate Store 70"/>
    <x v="5"/>
    <x v="1"/>
    <s v="Online"/>
  </r>
  <r>
    <s v="0RD00005065"/>
    <s v="P0043"/>
    <s v="S058"/>
    <s v="C016782"/>
    <x v="56"/>
    <n v="2"/>
    <n v="12.75"/>
    <n v="0"/>
    <n v="25.5"/>
    <n v="16.78"/>
    <n v="8.7200000000000006"/>
    <n v="64"/>
    <x v="0"/>
    <x v="1"/>
    <x v="15"/>
    <x v="4"/>
    <s v="Chocolate Store 58"/>
    <x v="1"/>
    <x v="4"/>
    <s v="Airport"/>
  </r>
  <r>
    <s v="0RD00013803"/>
    <s v="P0088"/>
    <s v="S050"/>
    <s v="C017002"/>
    <x v="195"/>
    <n v="2"/>
    <n v="9.75"/>
    <n v="0"/>
    <n v="19.5"/>
    <n v="12.07"/>
    <n v="7.43"/>
    <n v="62"/>
    <x v="0"/>
    <x v="1"/>
    <x v="8"/>
    <x v="2"/>
    <s v="Chocolate Store 50"/>
    <x v="2"/>
    <x v="1"/>
    <s v="Airport"/>
  </r>
  <r>
    <s v="0RD00000121"/>
    <s v="P0082"/>
    <s v="S028"/>
    <s v="C017560"/>
    <x v="713"/>
    <n v="1"/>
    <n v="10.1"/>
    <n v="0"/>
    <n v="10.1"/>
    <n v="5.71"/>
    <n v="4.3899999999999997"/>
    <n v="34"/>
    <x v="1"/>
    <x v="0"/>
    <x v="19"/>
    <x v="3"/>
    <s v="Chocolate Store 28"/>
    <x v="3"/>
    <x v="0"/>
    <s v="Mall"/>
  </r>
  <r>
    <s v="0RD00017460"/>
    <s v="P0006"/>
    <s v="S025"/>
    <s v="C017560"/>
    <x v="354"/>
    <n v="4"/>
    <n v="7.75"/>
    <n v="0.2"/>
    <n v="24.8"/>
    <n v="14.4"/>
    <n v="10.4"/>
    <n v="34"/>
    <x v="1"/>
    <x v="0"/>
    <x v="0"/>
    <x v="0"/>
    <s v="Chocolate Store 25"/>
    <x v="0"/>
    <x v="4"/>
    <s v="Airport"/>
  </r>
  <r>
    <s v="0RD00010295"/>
    <s v="P0088"/>
    <s v="S009"/>
    <s v="C018041"/>
    <x v="11"/>
    <n v="2"/>
    <n v="3.94"/>
    <n v="0.15"/>
    <n v="6.7"/>
    <n v="4.0999999999999996"/>
    <n v="2.6"/>
    <n v="48"/>
    <x v="2"/>
    <x v="0"/>
    <x v="8"/>
    <x v="2"/>
    <s v="Chocolate Store 9"/>
    <x v="1"/>
    <x v="3"/>
    <s v="Online"/>
  </r>
  <r>
    <s v="0RD00007756"/>
    <s v="P0190"/>
    <s v="S057"/>
    <s v="C019037"/>
    <x v="554"/>
    <n v="5"/>
    <n v="3.23"/>
    <n v="0.2"/>
    <n v="12.92"/>
    <n v="7.34"/>
    <n v="5.58"/>
    <n v="45"/>
    <x v="2"/>
    <x v="0"/>
    <x v="11"/>
    <x v="0"/>
    <s v="Chocolate Store 57"/>
    <x v="3"/>
    <x v="2"/>
    <s v="Airport"/>
  </r>
  <r>
    <s v="0RD00016063"/>
    <s v="P0111"/>
    <s v="S093"/>
    <s v="C019192"/>
    <x v="230"/>
    <n v="3"/>
    <n v="13.63"/>
    <n v="0.2"/>
    <n v="32.71"/>
    <n v="18.3"/>
    <n v="14.41"/>
    <n v="35"/>
    <x v="1"/>
    <x v="0"/>
    <x v="13"/>
    <x v="2"/>
    <s v="Chocolate Store 93"/>
    <x v="0"/>
    <x v="2"/>
    <s v="Airport"/>
  </r>
  <r>
    <s v="0RD00012858"/>
    <s v="P0111"/>
    <s v="S082"/>
    <s v="C020847"/>
    <x v="639"/>
    <n v="4"/>
    <n v="7.14"/>
    <n v="0"/>
    <n v="28.56"/>
    <n v="19.2"/>
    <n v="9.36"/>
    <n v="41"/>
    <x v="1"/>
    <x v="0"/>
    <x v="13"/>
    <x v="2"/>
    <s v="Chocolate Store 82"/>
    <x v="5"/>
    <x v="0"/>
    <s v="Mall"/>
  </r>
  <r>
    <s v="0RD00001112"/>
    <s v="P0165"/>
    <s v="S044"/>
    <s v="C021036"/>
    <x v="174"/>
    <n v="2"/>
    <n v="10.79"/>
    <n v="0"/>
    <n v="21.58"/>
    <n v="11.56"/>
    <n v="10.02"/>
    <n v="58"/>
    <x v="2"/>
    <x v="1"/>
    <x v="12"/>
    <x v="3"/>
    <s v="Chocolate Store 44"/>
    <x v="1"/>
    <x v="2"/>
    <s v="Airport"/>
  </r>
  <r>
    <s v="0RD00011415"/>
    <s v="P0064"/>
    <s v="S017"/>
    <s v="C021036"/>
    <x v="573"/>
    <n v="3"/>
    <n v="10.73"/>
    <n v="0.2"/>
    <n v="25.75"/>
    <n v="14.15"/>
    <n v="11.61"/>
    <n v="58"/>
    <x v="2"/>
    <x v="1"/>
    <x v="10"/>
    <x v="1"/>
    <s v="Chocolate Store 17"/>
    <x v="6"/>
    <x v="2"/>
    <s v="Airport"/>
  </r>
  <r>
    <s v="0RD00012399"/>
    <s v="P0106"/>
    <s v="S063"/>
    <s v="C021753"/>
    <x v="660"/>
    <n v="5"/>
    <n v="13.97"/>
    <n v="0.1"/>
    <n v="62.87"/>
    <n v="34.409999999999997"/>
    <n v="28.46"/>
    <n v="23"/>
    <x v="3"/>
    <x v="0"/>
    <x v="0"/>
    <x v="0"/>
    <s v="Chocolate Store 63"/>
    <x v="0"/>
    <x v="0"/>
    <s v="Retail"/>
  </r>
  <r>
    <s v="0RD00003639"/>
    <s v="P0054"/>
    <s v="S006"/>
    <s v="C021753"/>
    <x v="658"/>
    <n v="1"/>
    <n v="12.42"/>
    <n v="0"/>
    <n v="12.42"/>
    <n v="8.41"/>
    <n v="4.01"/>
    <n v="23"/>
    <x v="3"/>
    <x v="0"/>
    <x v="6"/>
    <x v="4"/>
    <s v="Chocolate Store 6"/>
    <x v="5"/>
    <x v="1"/>
    <s v="Online"/>
  </r>
  <r>
    <s v="0RD00012382"/>
    <s v="P0161"/>
    <s v="S075"/>
    <s v="C021753"/>
    <x v="513"/>
    <n v="1"/>
    <n v="3.41"/>
    <n v="0"/>
    <n v="3.41"/>
    <n v="2.35"/>
    <n v="1.06"/>
    <n v="23"/>
    <x v="3"/>
    <x v="0"/>
    <x v="19"/>
    <x v="3"/>
    <s v="Chocolate Store 75"/>
    <x v="0"/>
    <x v="3"/>
    <s v="Airport"/>
  </r>
  <r>
    <s v="0RD00006520"/>
    <s v="P0181"/>
    <s v="S017"/>
    <s v="C021753"/>
    <x v="521"/>
    <n v="2"/>
    <n v="10.83"/>
    <n v="0.2"/>
    <n v="17.329999999999998"/>
    <n v="11.03"/>
    <n v="6.3"/>
    <n v="23"/>
    <x v="3"/>
    <x v="0"/>
    <x v="14"/>
    <x v="3"/>
    <s v="Chocolate Store 17"/>
    <x v="6"/>
    <x v="2"/>
    <s v="Airport"/>
  </r>
  <r>
    <s v="0RD00005190"/>
    <s v="P0195"/>
    <s v="S071"/>
    <s v="C021959"/>
    <x v="300"/>
    <n v="5"/>
    <n v="14.34"/>
    <n v="0"/>
    <n v="71.7"/>
    <n v="48.44"/>
    <n v="23.26"/>
    <n v="64"/>
    <x v="0"/>
    <x v="1"/>
    <x v="8"/>
    <x v="2"/>
    <s v="Chocolate Store 71"/>
    <x v="0"/>
    <x v="1"/>
    <s v="Online"/>
  </r>
  <r>
    <s v="0RD00006966"/>
    <s v="P0046"/>
    <s v="S078"/>
    <s v="C022287"/>
    <x v="66"/>
    <n v="4"/>
    <n v="13.23"/>
    <n v="0.15"/>
    <n v="44.98"/>
    <n v="30.23"/>
    <n v="14.75"/>
    <n v="60"/>
    <x v="0"/>
    <x v="1"/>
    <x v="10"/>
    <x v="1"/>
    <s v="Chocolate Store 78"/>
    <x v="3"/>
    <x v="2"/>
    <s v="Airport"/>
  </r>
  <r>
    <s v="0RD00003078"/>
    <s v="P0187"/>
    <s v="S038"/>
    <s v="C023022"/>
    <x v="510"/>
    <n v="2"/>
    <n v="4.0999999999999996"/>
    <n v="0"/>
    <n v="8.1999999999999993"/>
    <n v="5.39"/>
    <n v="2.81"/>
    <n v="18"/>
    <x v="3"/>
    <x v="1"/>
    <x v="14"/>
    <x v="3"/>
    <s v="Chocolate Store 38"/>
    <x v="6"/>
    <x v="4"/>
    <s v="Mall"/>
  </r>
  <r>
    <s v="0RD00012208"/>
    <s v="P0046"/>
    <s v="S075"/>
    <s v="C023171"/>
    <x v="8"/>
    <n v="2"/>
    <n v="10.47"/>
    <n v="0"/>
    <n v="20.94"/>
    <n v="13.9"/>
    <n v="7.04"/>
    <n v="23"/>
    <x v="3"/>
    <x v="1"/>
    <x v="10"/>
    <x v="1"/>
    <s v="Chocolate Store 75"/>
    <x v="0"/>
    <x v="3"/>
    <s v="Airport"/>
  </r>
  <r>
    <s v="0RD00001795"/>
    <s v="P0033"/>
    <s v="S052"/>
    <s v="C023171"/>
    <x v="665"/>
    <n v="3"/>
    <n v="13.71"/>
    <n v="0.15"/>
    <n v="34.96"/>
    <n v="19.82"/>
    <n v="15.15"/>
    <n v="23"/>
    <x v="3"/>
    <x v="1"/>
    <x v="8"/>
    <x v="2"/>
    <s v="Chocolate Store 52"/>
    <x v="5"/>
    <x v="3"/>
    <s v="Retail"/>
  </r>
  <r>
    <s v="0RD00003559"/>
    <s v="P0061"/>
    <s v="S079"/>
    <s v="C024036"/>
    <x v="305"/>
    <n v="2"/>
    <n v="14.7"/>
    <n v="0"/>
    <n v="29.4"/>
    <n v="17.88"/>
    <n v="11.52"/>
    <n v="38"/>
    <x v="1"/>
    <x v="0"/>
    <x v="18"/>
    <x v="4"/>
    <s v="Chocolate Store 79"/>
    <x v="2"/>
    <x v="4"/>
    <s v="Mall"/>
  </r>
  <r>
    <s v="0RD00016419"/>
    <s v="P0098"/>
    <s v="S076"/>
    <s v="C024069"/>
    <x v="331"/>
    <n v="4"/>
    <n v="9.44"/>
    <n v="0.1"/>
    <n v="33.979999999999997"/>
    <n v="21.3"/>
    <n v="12.69"/>
    <n v="41"/>
    <x v="1"/>
    <x v="1"/>
    <x v="18"/>
    <x v="4"/>
    <s v="Chocolate Store 76"/>
    <x v="4"/>
    <x v="5"/>
    <s v="Retail"/>
  </r>
  <r>
    <s v="0RD00005733"/>
    <s v="P0106"/>
    <s v="S004"/>
    <s v="C025010"/>
    <x v="416"/>
    <n v="1"/>
    <n v="4.8899999999999997"/>
    <n v="0"/>
    <n v="4.8899999999999997"/>
    <n v="2.86"/>
    <n v="2.0299999999999998"/>
    <n v="53"/>
    <x v="2"/>
    <x v="0"/>
    <x v="0"/>
    <x v="0"/>
    <s v="Chocolate Store 4"/>
    <x v="1"/>
    <x v="2"/>
    <s v="Airport"/>
  </r>
  <r>
    <s v="0RD00015489"/>
    <s v="P0124"/>
    <s v="S044"/>
    <s v="C025142"/>
    <x v="625"/>
    <n v="3"/>
    <n v="13.07"/>
    <n v="0"/>
    <n v="39.21"/>
    <n v="20.67"/>
    <n v="18.54"/>
    <n v="69"/>
    <x v="0"/>
    <x v="0"/>
    <x v="6"/>
    <x v="4"/>
    <s v="Chocolate Store 44"/>
    <x v="1"/>
    <x v="2"/>
    <s v="Airport"/>
  </r>
  <r>
    <s v="0RD00015404"/>
    <s v="P0092"/>
    <s v="S014"/>
    <s v="C025142"/>
    <x v="172"/>
    <n v="5"/>
    <n v="10.37"/>
    <n v="0.15"/>
    <n v="44.07"/>
    <n v="27.7"/>
    <n v="16.37"/>
    <n v="69"/>
    <x v="0"/>
    <x v="0"/>
    <x v="21"/>
    <x v="4"/>
    <s v="Chocolate Store 14"/>
    <x v="3"/>
    <x v="0"/>
    <s v="Airport"/>
  </r>
  <r>
    <s v="0RD00010856"/>
    <s v="P0032"/>
    <s v="S016"/>
    <s v="C025268"/>
    <x v="360"/>
    <n v="1"/>
    <n v="14.6"/>
    <n v="0.1"/>
    <n v="13.14"/>
    <n v="8.5500000000000007"/>
    <n v="4.59"/>
    <n v="51"/>
    <x v="2"/>
    <x v="0"/>
    <x v="12"/>
    <x v="3"/>
    <s v="Chocolate Store 16"/>
    <x v="2"/>
    <x v="4"/>
    <s v="Mall"/>
  </r>
  <r>
    <s v="0RD00012259"/>
    <s v="P0113"/>
    <s v="S038"/>
    <s v="C025458"/>
    <x v="459"/>
    <n v="3"/>
    <n v="6.13"/>
    <n v="0"/>
    <n v="18.39"/>
    <n v="9.57"/>
    <n v="8.82"/>
    <n v="36"/>
    <x v="1"/>
    <x v="1"/>
    <x v="6"/>
    <x v="4"/>
    <s v="Chocolate Store 38"/>
    <x v="6"/>
    <x v="4"/>
    <s v="Mall"/>
  </r>
  <r>
    <s v="0RD00015634"/>
    <s v="P0120"/>
    <s v="S034"/>
    <s v="C025830"/>
    <x v="451"/>
    <n v="3"/>
    <n v="9"/>
    <n v="0.1"/>
    <n v="24.3"/>
    <n v="12.65"/>
    <n v="11.65"/>
    <n v="23"/>
    <x v="3"/>
    <x v="1"/>
    <x v="17"/>
    <x v="0"/>
    <s v="Chocolate Store 34"/>
    <x v="1"/>
    <x v="1"/>
    <s v="Mall"/>
  </r>
  <r>
    <s v="0RD00007682"/>
    <s v="P0142"/>
    <s v="S098"/>
    <s v="C026960"/>
    <x v="638"/>
    <n v="2"/>
    <n v="7.31"/>
    <n v="0.2"/>
    <n v="11.7"/>
    <n v="8.1300000000000008"/>
    <n v="3.57"/>
    <n v="24"/>
    <x v="3"/>
    <x v="1"/>
    <x v="12"/>
    <x v="3"/>
    <s v="Chocolate Store 98"/>
    <x v="2"/>
    <x v="0"/>
    <s v="Online"/>
  </r>
  <r>
    <s v="0RD00015022"/>
    <s v="P0130"/>
    <s v="S011"/>
    <s v="C026960"/>
    <x v="295"/>
    <n v="5"/>
    <n v="10.75"/>
    <n v="0"/>
    <n v="53.75"/>
    <n v="28.02"/>
    <n v="25.73"/>
    <n v="24"/>
    <x v="3"/>
    <x v="1"/>
    <x v="12"/>
    <x v="3"/>
    <s v="Chocolate Store 11"/>
    <x v="2"/>
    <x v="4"/>
    <s v="Retail"/>
  </r>
  <r>
    <s v="0RD00006585"/>
    <s v="P0149"/>
    <s v="S033"/>
    <s v="C027073"/>
    <x v="220"/>
    <n v="2"/>
    <n v="12.58"/>
    <n v="0"/>
    <n v="25.16"/>
    <n v="14.16"/>
    <n v="11"/>
    <n v="55"/>
    <x v="2"/>
    <x v="0"/>
    <x v="24"/>
    <x v="0"/>
    <s v="Chocolate Store 33"/>
    <x v="5"/>
    <x v="0"/>
    <s v="Retail"/>
  </r>
  <r>
    <s v="0RD00000380"/>
    <s v="P0152"/>
    <s v="S092"/>
    <s v="C027073"/>
    <x v="409"/>
    <n v="2"/>
    <n v="9.2799999999999994"/>
    <n v="0"/>
    <n v="18.559999999999999"/>
    <n v="11.04"/>
    <n v="7.52"/>
    <n v="55"/>
    <x v="2"/>
    <x v="0"/>
    <x v="11"/>
    <x v="0"/>
    <s v="Chocolate Store 92"/>
    <x v="3"/>
    <x v="2"/>
    <s v="Airport"/>
  </r>
  <r>
    <s v="0RD00007571"/>
    <s v="P0126"/>
    <s v="S067"/>
    <s v="C027355"/>
    <x v="639"/>
    <n v="5"/>
    <n v="13.92"/>
    <n v="0"/>
    <n v="69.599999999999994"/>
    <n v="41.7"/>
    <n v="27.9"/>
    <n v="27"/>
    <x v="1"/>
    <x v="1"/>
    <x v="3"/>
    <x v="2"/>
    <s v="Chocolate Store 67"/>
    <x v="4"/>
    <x v="2"/>
    <s v="Online"/>
  </r>
  <r>
    <s v="0RD00011483"/>
    <s v="P0010"/>
    <s v="S043"/>
    <s v="C027699"/>
    <x v="322"/>
    <n v="5"/>
    <n v="5.2"/>
    <n v="0"/>
    <n v="26"/>
    <n v="16.02"/>
    <n v="9.98"/>
    <n v="65"/>
    <x v="0"/>
    <x v="1"/>
    <x v="11"/>
    <x v="0"/>
    <s v="Chocolate Store 43"/>
    <x v="3"/>
    <x v="5"/>
    <s v="Airport"/>
  </r>
  <r>
    <s v="0RD00000498"/>
    <s v="P0082"/>
    <s v="S038"/>
    <s v="C027705"/>
    <x v="364"/>
    <n v="1"/>
    <n v="14.71"/>
    <n v="0.2"/>
    <n v="11.77"/>
    <n v="7.88"/>
    <n v="3.89"/>
    <n v="40"/>
    <x v="1"/>
    <x v="1"/>
    <x v="19"/>
    <x v="3"/>
    <s v="Chocolate Store 38"/>
    <x v="6"/>
    <x v="4"/>
    <s v="Mall"/>
  </r>
  <r>
    <s v="0RD00002542"/>
    <s v="P0176"/>
    <s v="S080"/>
    <s v="C027875"/>
    <x v="164"/>
    <n v="5"/>
    <n v="7.88"/>
    <n v="0"/>
    <n v="39.4"/>
    <n v="19.739999999999998"/>
    <n v="19.66"/>
    <n v="63"/>
    <x v="0"/>
    <x v="0"/>
    <x v="15"/>
    <x v="4"/>
    <s v="Chocolate Store 80"/>
    <x v="0"/>
    <x v="0"/>
    <s v="Online"/>
  </r>
  <r>
    <s v="0RD00013227"/>
    <s v="P0049"/>
    <s v="S017"/>
    <s v="C028056"/>
    <x v="126"/>
    <n v="1"/>
    <n v="6.82"/>
    <n v="0"/>
    <n v="6.82"/>
    <n v="3.61"/>
    <n v="3.21"/>
    <n v="40"/>
    <x v="1"/>
    <x v="0"/>
    <x v="22"/>
    <x v="0"/>
    <s v="Chocolate Store 17"/>
    <x v="6"/>
    <x v="2"/>
    <s v="Airport"/>
  </r>
  <r>
    <s v="0RD00000842"/>
    <s v="P0190"/>
    <s v="S038"/>
    <s v="C028103"/>
    <x v="598"/>
    <n v="2"/>
    <n v="5.88"/>
    <n v="0"/>
    <n v="11.76"/>
    <n v="7.41"/>
    <n v="4.3499999999999996"/>
    <n v="57"/>
    <x v="2"/>
    <x v="0"/>
    <x v="11"/>
    <x v="0"/>
    <s v="Chocolate Store 38"/>
    <x v="6"/>
    <x v="4"/>
    <s v="Mall"/>
  </r>
  <r>
    <s v="0RD00004892"/>
    <s v="P0074"/>
    <s v="S067"/>
    <s v="C028591"/>
    <x v="179"/>
    <n v="5"/>
    <n v="5.37"/>
    <n v="0.2"/>
    <n v="21.48"/>
    <n v="12.68"/>
    <n v="8.8000000000000007"/>
    <n v="67"/>
    <x v="0"/>
    <x v="0"/>
    <x v="1"/>
    <x v="1"/>
    <s v="Chocolate Store 67"/>
    <x v="4"/>
    <x v="2"/>
    <s v="Online"/>
  </r>
  <r>
    <s v="0RD00007017"/>
    <s v="P0166"/>
    <s v="S062"/>
    <s v="C029764"/>
    <x v="583"/>
    <n v="4"/>
    <n v="5.88"/>
    <n v="0.2"/>
    <n v="18.82"/>
    <n v="9.8000000000000007"/>
    <n v="9.01"/>
    <n v="61"/>
    <x v="0"/>
    <x v="0"/>
    <x v="17"/>
    <x v="0"/>
    <s v="Chocolate Store 62"/>
    <x v="5"/>
    <x v="1"/>
    <s v="Airport"/>
  </r>
  <r>
    <s v="0RD00005331"/>
    <s v="P0116"/>
    <s v="S029"/>
    <s v="C029764"/>
    <x v="61"/>
    <n v="3"/>
    <n v="11.3"/>
    <n v="0"/>
    <n v="33.9"/>
    <n v="17.010000000000002"/>
    <n v="16.89"/>
    <n v="61"/>
    <x v="0"/>
    <x v="0"/>
    <x v="9"/>
    <x v="1"/>
    <s v="Chocolate Store 29"/>
    <x v="6"/>
    <x v="0"/>
    <s v="Online"/>
  </r>
  <r>
    <s v="0RD00001007"/>
    <s v="P0054"/>
    <s v="S009"/>
    <s v="C029772"/>
    <x v="361"/>
    <n v="3"/>
    <n v="14.4"/>
    <n v="0"/>
    <n v="43.2"/>
    <n v="23.91"/>
    <n v="19.29"/>
    <n v="69"/>
    <x v="0"/>
    <x v="1"/>
    <x v="6"/>
    <x v="4"/>
    <s v="Chocolate Store 9"/>
    <x v="1"/>
    <x v="3"/>
    <s v="Online"/>
  </r>
  <r>
    <s v="0RD00010290"/>
    <s v="P0101"/>
    <s v="S078"/>
    <s v="C029911"/>
    <x v="594"/>
    <n v="4"/>
    <n v="14.08"/>
    <n v="0"/>
    <n v="56.32"/>
    <n v="33.159999999999997"/>
    <n v="23.16"/>
    <n v="23"/>
    <x v="3"/>
    <x v="0"/>
    <x v="11"/>
    <x v="0"/>
    <s v="Chocolate Store 78"/>
    <x v="3"/>
    <x v="2"/>
    <s v="Airport"/>
  </r>
  <r>
    <s v="0RD00008468"/>
    <s v="P0032"/>
    <s v="S028"/>
    <s v="C030489"/>
    <x v="497"/>
    <n v="4"/>
    <n v="7.17"/>
    <n v="0"/>
    <n v="28.68"/>
    <n v="18.329999999999998"/>
    <n v="10.35"/>
    <n v="24"/>
    <x v="3"/>
    <x v="0"/>
    <x v="12"/>
    <x v="3"/>
    <s v="Chocolate Store 28"/>
    <x v="3"/>
    <x v="0"/>
    <s v="Mall"/>
  </r>
  <r>
    <s v="0RD00002832"/>
    <s v="P0169"/>
    <s v="S052"/>
    <s v="C030698"/>
    <x v="150"/>
    <n v="1"/>
    <n v="9.0500000000000007"/>
    <n v="0"/>
    <n v="9.0500000000000007"/>
    <n v="6.16"/>
    <n v="2.89"/>
    <n v="36"/>
    <x v="1"/>
    <x v="1"/>
    <x v="22"/>
    <x v="0"/>
    <s v="Chocolate Store 52"/>
    <x v="5"/>
    <x v="3"/>
    <s v="Retail"/>
  </r>
  <r>
    <s v="0RD00014595"/>
    <s v="P0141"/>
    <s v="S030"/>
    <s v="C030771"/>
    <x v="303"/>
    <n v="5"/>
    <n v="4.51"/>
    <n v="0.1"/>
    <n v="20.29"/>
    <n v="12.29"/>
    <n v="8"/>
    <n v="22"/>
    <x v="3"/>
    <x v="0"/>
    <x v="1"/>
    <x v="1"/>
    <s v="Chocolate Store 30"/>
    <x v="2"/>
    <x v="2"/>
    <s v="Airport"/>
  </r>
  <r>
    <s v="0RD00014572"/>
    <s v="P0028"/>
    <s v="S026"/>
    <s v="C030928"/>
    <x v="85"/>
    <n v="5"/>
    <n v="7.68"/>
    <n v="0"/>
    <n v="38.4"/>
    <n v="25.91"/>
    <n v="12.49"/>
    <n v="32"/>
    <x v="1"/>
    <x v="1"/>
    <x v="10"/>
    <x v="1"/>
    <s v="Chocolate Store 26"/>
    <x v="3"/>
    <x v="4"/>
    <s v="Online"/>
  </r>
  <r>
    <s v="0RD00003543"/>
    <s v="P0109"/>
    <s v="S045"/>
    <s v="C031208"/>
    <x v="674"/>
    <n v="1"/>
    <n v="5.42"/>
    <n v="0"/>
    <n v="5.42"/>
    <n v="3.3"/>
    <n v="2.12"/>
    <n v="51"/>
    <x v="2"/>
    <x v="1"/>
    <x v="18"/>
    <x v="4"/>
    <s v="Chocolate Store 45"/>
    <x v="0"/>
    <x v="1"/>
    <s v="Online"/>
  </r>
  <r>
    <s v="0RD00015427"/>
    <s v="P0060"/>
    <s v="S034"/>
    <s v="C031583"/>
    <x v="689"/>
    <n v="2"/>
    <n v="7.69"/>
    <n v="0"/>
    <n v="15.38"/>
    <n v="9.2899999999999991"/>
    <n v="6.09"/>
    <n v="48"/>
    <x v="2"/>
    <x v="1"/>
    <x v="11"/>
    <x v="0"/>
    <s v="Chocolate Store 34"/>
    <x v="1"/>
    <x v="1"/>
    <s v="Mall"/>
  </r>
  <r>
    <s v="0RD00017747"/>
    <s v="P0019"/>
    <s v="S047"/>
    <s v="C031692"/>
    <x v="472"/>
    <n v="4"/>
    <n v="5.53"/>
    <n v="0"/>
    <n v="22.12"/>
    <n v="12.67"/>
    <n v="9.4499999999999993"/>
    <n v="57"/>
    <x v="2"/>
    <x v="0"/>
    <x v="9"/>
    <x v="1"/>
    <s v="Chocolate Store 47"/>
    <x v="2"/>
    <x v="2"/>
    <s v="Mall"/>
  </r>
  <r>
    <s v="0RD00011194"/>
    <s v="P0109"/>
    <s v="S068"/>
    <s v="C032175"/>
    <x v="398"/>
    <n v="3"/>
    <n v="12.62"/>
    <n v="0.15"/>
    <n v="32.18"/>
    <n v="18"/>
    <n v="14.18"/>
    <n v="25"/>
    <x v="1"/>
    <x v="0"/>
    <x v="18"/>
    <x v="4"/>
    <s v="Chocolate Store 68"/>
    <x v="6"/>
    <x v="2"/>
    <s v="Online"/>
  </r>
  <r>
    <s v="0RD00011794"/>
    <s v="P0110"/>
    <s v="S023"/>
    <s v="C032669"/>
    <x v="525"/>
    <n v="3"/>
    <n v="7.04"/>
    <n v="0"/>
    <n v="21.12"/>
    <n v="13.54"/>
    <n v="7.58"/>
    <n v="40"/>
    <x v="1"/>
    <x v="0"/>
    <x v="3"/>
    <x v="2"/>
    <s v="Chocolate Store 23"/>
    <x v="3"/>
    <x v="1"/>
    <s v="Retail"/>
  </r>
  <r>
    <s v="0RD00014864"/>
    <s v="P0150"/>
    <s v="S084"/>
    <s v="C032669"/>
    <x v="699"/>
    <n v="1"/>
    <n v="10.85"/>
    <n v="0"/>
    <n v="10.85"/>
    <n v="6.63"/>
    <n v="4.22"/>
    <n v="40"/>
    <x v="1"/>
    <x v="0"/>
    <x v="0"/>
    <x v="0"/>
    <s v="Chocolate Store 84"/>
    <x v="5"/>
    <x v="3"/>
    <s v="Airport"/>
  </r>
  <r>
    <s v="0RD00003170"/>
    <s v="P0126"/>
    <s v="S071"/>
    <s v="C032882"/>
    <x v="722"/>
    <n v="4"/>
    <n v="13.38"/>
    <n v="0"/>
    <n v="53.52"/>
    <n v="36.020000000000003"/>
    <n v="17.5"/>
    <n v="63"/>
    <x v="0"/>
    <x v="0"/>
    <x v="3"/>
    <x v="2"/>
    <s v="Chocolate Store 71"/>
    <x v="0"/>
    <x v="1"/>
    <s v="Online"/>
  </r>
  <r>
    <s v="0RD00016204"/>
    <s v="P0189"/>
    <s v="S023"/>
    <s v="C033028"/>
    <x v="36"/>
    <n v="4"/>
    <n v="5.87"/>
    <n v="0"/>
    <n v="23.48"/>
    <n v="13.7"/>
    <n v="9.7799999999999994"/>
    <n v="35"/>
    <x v="1"/>
    <x v="0"/>
    <x v="0"/>
    <x v="0"/>
    <s v="Chocolate Store 23"/>
    <x v="3"/>
    <x v="1"/>
    <s v="Retail"/>
  </r>
  <r>
    <s v="0RD00016837"/>
    <s v="P0128"/>
    <s v="S066"/>
    <s v="C033084"/>
    <x v="513"/>
    <n v="4"/>
    <n v="5.6"/>
    <n v="0"/>
    <n v="22.4"/>
    <n v="14.78"/>
    <n v="7.62"/>
    <n v="69"/>
    <x v="0"/>
    <x v="1"/>
    <x v="13"/>
    <x v="2"/>
    <s v="Chocolate Store 66"/>
    <x v="0"/>
    <x v="4"/>
    <s v="Online"/>
  </r>
  <r>
    <s v="0RD00014649"/>
    <s v="P0072"/>
    <s v="S022"/>
    <s v="C033621"/>
    <x v="114"/>
    <n v="3"/>
    <n v="11.03"/>
    <n v="0"/>
    <n v="33.090000000000003"/>
    <n v="16.61"/>
    <n v="16.48"/>
    <n v="60"/>
    <x v="0"/>
    <x v="0"/>
    <x v="15"/>
    <x v="4"/>
    <s v="Chocolate Store 22"/>
    <x v="4"/>
    <x v="4"/>
    <s v="Retail"/>
  </r>
  <r>
    <s v="0RD00010818"/>
    <s v="P0050"/>
    <s v="S056"/>
    <s v="C033984"/>
    <x v="638"/>
    <n v="3"/>
    <n v="9.43"/>
    <n v="0"/>
    <n v="28.29"/>
    <n v="16.52"/>
    <n v="11.77"/>
    <n v="54"/>
    <x v="2"/>
    <x v="1"/>
    <x v="19"/>
    <x v="3"/>
    <s v="Chocolate Store 56"/>
    <x v="6"/>
    <x v="5"/>
    <s v="Online"/>
  </r>
  <r>
    <s v="0RD00000896"/>
    <s v="P0198"/>
    <s v="S033"/>
    <s v="C034099"/>
    <x v="240"/>
    <n v="3"/>
    <n v="10.62"/>
    <n v="0"/>
    <n v="31.86"/>
    <n v="20.6"/>
    <n v="11.26"/>
    <n v="40"/>
    <x v="1"/>
    <x v="1"/>
    <x v="1"/>
    <x v="1"/>
    <s v="Chocolate Store 33"/>
    <x v="5"/>
    <x v="0"/>
    <s v="Retail"/>
  </r>
  <r>
    <s v="0RD00003249"/>
    <s v="P0121"/>
    <s v="S046"/>
    <s v="C034395"/>
    <x v="702"/>
    <n v="2"/>
    <n v="5.25"/>
    <n v="0.15"/>
    <n v="8.92"/>
    <n v="4.5999999999999996"/>
    <n v="4.33"/>
    <n v="46"/>
    <x v="2"/>
    <x v="0"/>
    <x v="5"/>
    <x v="2"/>
    <s v="Chocolate Store 46"/>
    <x v="3"/>
    <x v="1"/>
    <s v="Mall"/>
  </r>
  <r>
    <s v="0RD00005407"/>
    <s v="P0164"/>
    <s v="S008"/>
    <s v="C034395"/>
    <x v="125"/>
    <n v="3"/>
    <n v="9.1999999999999993"/>
    <n v="0"/>
    <n v="27.6"/>
    <n v="14.52"/>
    <n v="13.08"/>
    <n v="46"/>
    <x v="2"/>
    <x v="0"/>
    <x v="16"/>
    <x v="1"/>
    <s v="Chocolate Store 8"/>
    <x v="1"/>
    <x v="2"/>
    <s v="Mall"/>
  </r>
  <r>
    <s v="0RD00000700"/>
    <s v="P0141"/>
    <s v="S051"/>
    <s v="C035335"/>
    <x v="17"/>
    <n v="5"/>
    <n v="12.61"/>
    <n v="0"/>
    <n v="63.05"/>
    <n v="44.1"/>
    <n v="18.95"/>
    <n v="44"/>
    <x v="1"/>
    <x v="1"/>
    <x v="1"/>
    <x v="1"/>
    <s v="Chocolate Store 51"/>
    <x v="5"/>
    <x v="0"/>
    <s v="Retail"/>
  </r>
  <r>
    <s v="0RD00016499"/>
    <s v="P0064"/>
    <s v="S084"/>
    <s v="C035693"/>
    <x v="726"/>
    <n v="1"/>
    <n v="13.48"/>
    <n v="0"/>
    <n v="13.48"/>
    <n v="7.59"/>
    <n v="5.89"/>
    <n v="38"/>
    <x v="1"/>
    <x v="0"/>
    <x v="10"/>
    <x v="1"/>
    <s v="Chocolate Store 84"/>
    <x v="5"/>
    <x v="3"/>
    <s v="Airport"/>
  </r>
  <r>
    <s v="0RD00015186"/>
    <s v="P0099"/>
    <s v="S087"/>
    <s v="C035787"/>
    <x v="479"/>
    <n v="1"/>
    <n v="11.79"/>
    <n v="0.1"/>
    <n v="10.61"/>
    <n v="6.02"/>
    <n v="4.5999999999999996"/>
    <n v="34"/>
    <x v="1"/>
    <x v="1"/>
    <x v="13"/>
    <x v="2"/>
    <s v="Chocolate Store 87"/>
    <x v="1"/>
    <x v="5"/>
    <s v="Airport"/>
  </r>
  <r>
    <s v="0RD00014550"/>
    <s v="P0129"/>
    <s v="S007"/>
    <s v="C036227"/>
    <x v="536"/>
    <n v="5"/>
    <n v="3.37"/>
    <n v="0"/>
    <n v="16.850000000000001"/>
    <n v="10.4"/>
    <n v="6.45"/>
    <n v="32"/>
    <x v="1"/>
    <x v="1"/>
    <x v="15"/>
    <x v="4"/>
    <s v="Chocolate Store 7"/>
    <x v="0"/>
    <x v="3"/>
    <s v="Mall"/>
  </r>
  <r>
    <s v="0RD00004665"/>
    <s v="P0108"/>
    <s v="S096"/>
    <s v="C036227"/>
    <x v="301"/>
    <n v="4"/>
    <n v="13.72"/>
    <n v="0"/>
    <n v="54.88"/>
    <n v="32.19"/>
    <n v="22.69"/>
    <n v="32"/>
    <x v="1"/>
    <x v="1"/>
    <x v="23"/>
    <x v="1"/>
    <s v="Chocolate Store 96"/>
    <x v="4"/>
    <x v="2"/>
    <s v="Mall"/>
  </r>
  <r>
    <s v="0RD00013304"/>
    <s v="P0042"/>
    <s v="S070"/>
    <s v="C036600"/>
    <x v="338"/>
    <n v="1"/>
    <n v="3.4"/>
    <n v="0"/>
    <n v="3.4"/>
    <n v="2.1800000000000002"/>
    <n v="1.22"/>
    <n v="36"/>
    <x v="1"/>
    <x v="1"/>
    <x v="14"/>
    <x v="3"/>
    <s v="Chocolate Store 70"/>
    <x v="5"/>
    <x v="1"/>
    <s v="Online"/>
  </r>
  <r>
    <s v="0RD00016520"/>
    <s v="P0052"/>
    <s v="S078"/>
    <s v="C037117"/>
    <x v="127"/>
    <n v="3"/>
    <n v="14.18"/>
    <n v="0"/>
    <n v="42.54"/>
    <n v="21.99"/>
    <n v="20.55"/>
    <n v="32"/>
    <x v="1"/>
    <x v="0"/>
    <x v="1"/>
    <x v="1"/>
    <s v="Chocolate Store 78"/>
    <x v="3"/>
    <x v="2"/>
    <s v="Airport"/>
  </r>
  <r>
    <s v="0RD00002893"/>
    <s v="P0097"/>
    <s v="S007"/>
    <s v="C037469"/>
    <x v="571"/>
    <n v="5"/>
    <n v="13.69"/>
    <n v="0"/>
    <n v="68.45"/>
    <n v="45.81"/>
    <n v="22.64"/>
    <n v="65"/>
    <x v="0"/>
    <x v="0"/>
    <x v="24"/>
    <x v="0"/>
    <s v="Chocolate Store 7"/>
    <x v="0"/>
    <x v="3"/>
    <s v="Mall"/>
  </r>
  <r>
    <s v="0RD00016952"/>
    <s v="P0069"/>
    <s v="S042"/>
    <s v="C037670"/>
    <x v="442"/>
    <n v="5"/>
    <n v="13.05"/>
    <n v="0"/>
    <n v="65.25"/>
    <n v="39.08"/>
    <n v="26.17"/>
    <n v="62"/>
    <x v="0"/>
    <x v="1"/>
    <x v="8"/>
    <x v="2"/>
    <s v="Chocolate Store 42"/>
    <x v="1"/>
    <x v="4"/>
    <s v="Online"/>
  </r>
  <r>
    <s v="0RD00016006"/>
    <s v="P0057"/>
    <s v="S012"/>
    <s v="C038221"/>
    <x v="166"/>
    <n v="4"/>
    <n v="5.75"/>
    <n v="0"/>
    <n v="23"/>
    <n v="15.46"/>
    <n v="7.54"/>
    <n v="41"/>
    <x v="1"/>
    <x v="1"/>
    <x v="15"/>
    <x v="4"/>
    <s v="Chocolate Store 12"/>
    <x v="3"/>
    <x v="3"/>
    <s v="Mall"/>
  </r>
  <r>
    <s v="0RD00000987"/>
    <s v="P0131"/>
    <s v="S054"/>
    <s v="C038652"/>
    <x v="357"/>
    <n v="1"/>
    <n v="9.91"/>
    <n v="0"/>
    <n v="9.91"/>
    <n v="5.65"/>
    <n v="4.26"/>
    <n v="67"/>
    <x v="0"/>
    <x v="0"/>
    <x v="16"/>
    <x v="1"/>
    <s v="Chocolate Store 54"/>
    <x v="3"/>
    <x v="1"/>
    <s v="Online"/>
  </r>
  <r>
    <s v="0RD00017630"/>
    <s v="P0174"/>
    <s v="S038"/>
    <s v="C039569"/>
    <x v="414"/>
    <n v="2"/>
    <n v="9.1999999999999993"/>
    <n v="0.15"/>
    <n v="15.64"/>
    <n v="8.56"/>
    <n v="7.08"/>
    <n v="43"/>
    <x v="1"/>
    <x v="0"/>
    <x v="1"/>
    <x v="1"/>
    <s v="Chocolate Store 38"/>
    <x v="6"/>
    <x v="4"/>
    <s v="Mall"/>
  </r>
  <r>
    <s v="0RD00004800"/>
    <s v="P0030"/>
    <s v="S086"/>
    <s v="C039593"/>
    <x v="237"/>
    <n v="1"/>
    <n v="13.06"/>
    <n v="0.1"/>
    <n v="11.75"/>
    <n v="7.82"/>
    <n v="3.93"/>
    <n v="59"/>
    <x v="2"/>
    <x v="1"/>
    <x v="4"/>
    <x v="3"/>
    <s v="Chocolate Store 86"/>
    <x v="4"/>
    <x v="0"/>
    <s v="Mall"/>
  </r>
  <r>
    <s v="0RD00016809"/>
    <s v="P0025"/>
    <s v="S063"/>
    <s v="C039745"/>
    <x v="366"/>
    <n v="1"/>
    <n v="10.7"/>
    <n v="0.2"/>
    <n v="8.56"/>
    <n v="4.9400000000000004"/>
    <n v="3.62"/>
    <n v="42"/>
    <x v="1"/>
    <x v="1"/>
    <x v="4"/>
    <x v="3"/>
    <s v="Chocolate Store 63"/>
    <x v="0"/>
    <x v="0"/>
    <s v="Retail"/>
  </r>
  <r>
    <s v="0RD00001827"/>
    <s v="P0070"/>
    <s v="S057"/>
    <s v="C040163"/>
    <x v="10"/>
    <n v="1"/>
    <n v="14.25"/>
    <n v="0"/>
    <n v="14.25"/>
    <n v="7.91"/>
    <n v="6.34"/>
    <n v="28"/>
    <x v="1"/>
    <x v="1"/>
    <x v="8"/>
    <x v="2"/>
    <s v="Chocolate Store 57"/>
    <x v="3"/>
    <x v="2"/>
    <s v="Airport"/>
  </r>
  <r>
    <s v="0RD00014544"/>
    <s v="P0165"/>
    <s v="S026"/>
    <s v="C040163"/>
    <x v="544"/>
    <n v="2"/>
    <n v="3.83"/>
    <n v="0"/>
    <n v="7.66"/>
    <n v="4.63"/>
    <n v="3.03"/>
    <n v="28"/>
    <x v="1"/>
    <x v="1"/>
    <x v="12"/>
    <x v="3"/>
    <s v="Chocolate Store 26"/>
    <x v="3"/>
    <x v="4"/>
    <s v="Online"/>
  </r>
  <r>
    <s v="0RD00001671"/>
    <s v="P0152"/>
    <s v="S011"/>
    <s v="C040471"/>
    <x v="719"/>
    <n v="1"/>
    <n v="5.55"/>
    <n v="0"/>
    <n v="5.55"/>
    <n v="3.84"/>
    <n v="1.71"/>
    <n v="38"/>
    <x v="1"/>
    <x v="1"/>
    <x v="11"/>
    <x v="0"/>
    <s v="Chocolate Store 11"/>
    <x v="2"/>
    <x v="4"/>
    <s v="Retail"/>
  </r>
  <r>
    <s v="0RD00001860"/>
    <s v="P0072"/>
    <s v="S017"/>
    <s v="C040834"/>
    <x v="385"/>
    <n v="1"/>
    <n v="10.36"/>
    <n v="0.2"/>
    <n v="8.2899999999999991"/>
    <n v="4.7300000000000004"/>
    <n v="3.55"/>
    <n v="66"/>
    <x v="0"/>
    <x v="0"/>
    <x v="15"/>
    <x v="4"/>
    <s v="Chocolate Store 17"/>
    <x v="6"/>
    <x v="2"/>
    <s v="Airport"/>
  </r>
  <r>
    <s v="0RD00002134"/>
    <s v="P0087"/>
    <s v="S061"/>
    <s v="C041177"/>
    <x v="719"/>
    <n v="1"/>
    <n v="3.13"/>
    <n v="0"/>
    <n v="3.13"/>
    <n v="2.0299999999999998"/>
    <n v="1.1000000000000001"/>
    <n v="41"/>
    <x v="1"/>
    <x v="1"/>
    <x v="21"/>
    <x v="4"/>
    <s v="Chocolate Store 61"/>
    <x v="3"/>
    <x v="3"/>
    <s v="Online"/>
  </r>
  <r>
    <s v="0RD00017034"/>
    <s v="P0080"/>
    <s v="S062"/>
    <s v="C042798"/>
    <x v="450"/>
    <n v="1"/>
    <n v="7.68"/>
    <n v="0"/>
    <n v="7.68"/>
    <n v="4.79"/>
    <n v="2.89"/>
    <n v="19"/>
    <x v="3"/>
    <x v="0"/>
    <x v="12"/>
    <x v="3"/>
    <s v="Chocolate Store 62"/>
    <x v="5"/>
    <x v="1"/>
    <s v="Airport"/>
  </r>
  <r>
    <s v="0RD00005537"/>
    <s v="P0037"/>
    <s v="S027"/>
    <s v="C042903"/>
    <x v="607"/>
    <n v="2"/>
    <n v="13.57"/>
    <n v="0"/>
    <n v="27.14"/>
    <n v="16.38"/>
    <n v="10.76"/>
    <n v="49"/>
    <x v="2"/>
    <x v="0"/>
    <x v="21"/>
    <x v="4"/>
    <s v="Chocolate Store 27"/>
    <x v="0"/>
    <x v="5"/>
    <s v="Airport"/>
  </r>
  <r>
    <s v="0RD00017550"/>
    <s v="P0087"/>
    <s v="S057"/>
    <s v="C043111"/>
    <x v="717"/>
    <n v="5"/>
    <n v="3.44"/>
    <n v="0"/>
    <n v="17.2"/>
    <n v="10.54"/>
    <n v="6.66"/>
    <n v="42"/>
    <x v="1"/>
    <x v="0"/>
    <x v="21"/>
    <x v="4"/>
    <s v="Chocolate Store 57"/>
    <x v="3"/>
    <x v="2"/>
    <s v="Airport"/>
  </r>
  <r>
    <s v="0RD00003621"/>
    <s v="P0035"/>
    <s v="S013"/>
    <s v="C044347"/>
    <x v="422"/>
    <n v="4"/>
    <n v="10.93"/>
    <n v="0"/>
    <n v="43.72"/>
    <n v="23.76"/>
    <n v="19.96"/>
    <n v="42"/>
    <x v="1"/>
    <x v="0"/>
    <x v="2"/>
    <x v="2"/>
    <s v="Chocolate Store 13"/>
    <x v="6"/>
    <x v="3"/>
    <s v="Retail"/>
  </r>
  <r>
    <s v="0RD00009395"/>
    <s v="P0087"/>
    <s v="S018"/>
    <s v="C044934"/>
    <x v="57"/>
    <n v="5"/>
    <n v="13.87"/>
    <n v="0"/>
    <n v="69.349999999999994"/>
    <n v="38.93"/>
    <n v="30.42"/>
    <n v="35"/>
    <x v="1"/>
    <x v="1"/>
    <x v="21"/>
    <x v="4"/>
    <s v="Chocolate Store 18"/>
    <x v="3"/>
    <x v="5"/>
    <s v="Retail"/>
  </r>
  <r>
    <s v="0RD00011871"/>
    <s v="P0102"/>
    <s v="S004"/>
    <s v="C044934"/>
    <x v="27"/>
    <n v="4"/>
    <n v="7.72"/>
    <n v="0.15"/>
    <n v="26.25"/>
    <n v="16.420000000000002"/>
    <n v="9.82"/>
    <n v="35"/>
    <x v="1"/>
    <x v="1"/>
    <x v="10"/>
    <x v="1"/>
    <s v="Chocolate Store 4"/>
    <x v="1"/>
    <x v="2"/>
    <s v="Airport"/>
  </r>
  <r>
    <s v="0RD00012157"/>
    <s v="P0100"/>
    <s v="S084"/>
    <s v="C044955"/>
    <x v="518"/>
    <n v="3"/>
    <n v="4.66"/>
    <n v="0"/>
    <n v="13.98"/>
    <n v="9.0500000000000007"/>
    <n v="4.93"/>
    <n v="54"/>
    <x v="2"/>
    <x v="0"/>
    <x v="18"/>
    <x v="4"/>
    <s v="Chocolate Store 84"/>
    <x v="5"/>
    <x v="3"/>
    <s v="Airport"/>
  </r>
  <r>
    <s v="0RD00006442"/>
    <s v="P0041"/>
    <s v="S003"/>
    <s v="C044969"/>
    <x v="725"/>
    <n v="4"/>
    <n v="14.15"/>
    <n v="0.15"/>
    <n v="48.11"/>
    <n v="26.94"/>
    <n v="21.17"/>
    <n v="18"/>
    <x v="3"/>
    <x v="0"/>
    <x v="11"/>
    <x v="0"/>
    <s v="Chocolate Store 3"/>
    <x v="4"/>
    <x v="3"/>
    <s v="Mall"/>
  </r>
  <r>
    <s v="0RD00012589"/>
    <s v="P0155"/>
    <s v="S044"/>
    <s v="C045149"/>
    <x v="452"/>
    <n v="1"/>
    <n v="11.89"/>
    <n v="0"/>
    <n v="11.89"/>
    <n v="6.37"/>
    <n v="5.52"/>
    <n v="19"/>
    <x v="3"/>
    <x v="1"/>
    <x v="16"/>
    <x v="1"/>
    <s v="Chocolate Store 44"/>
    <x v="1"/>
    <x v="2"/>
    <s v="Airport"/>
  </r>
  <r>
    <s v="0RD00014320"/>
    <s v="P0076"/>
    <s v="S079"/>
    <s v="C045244"/>
    <x v="166"/>
    <n v="4"/>
    <n v="8.5299999999999994"/>
    <n v="0"/>
    <n v="34.119999999999997"/>
    <n v="17.57"/>
    <n v="16.55"/>
    <n v="55"/>
    <x v="2"/>
    <x v="0"/>
    <x v="5"/>
    <x v="2"/>
    <s v="Chocolate Store 79"/>
    <x v="2"/>
    <x v="4"/>
    <s v="Mall"/>
  </r>
  <r>
    <s v="0RD00006604"/>
    <s v="P0194"/>
    <s v="S012"/>
    <s v="C045529"/>
    <x v="647"/>
    <n v="2"/>
    <n v="12.71"/>
    <n v="0.2"/>
    <n v="20.34"/>
    <n v="12.84"/>
    <n v="7.5"/>
    <n v="64"/>
    <x v="0"/>
    <x v="0"/>
    <x v="15"/>
    <x v="4"/>
    <s v="Chocolate Store 12"/>
    <x v="3"/>
    <x v="3"/>
    <s v="Mall"/>
  </r>
  <r>
    <s v="0RD00017474"/>
    <s v="P0041"/>
    <s v="S055"/>
    <s v="C046110"/>
    <x v="429"/>
    <n v="4"/>
    <n v="6"/>
    <n v="0.1"/>
    <n v="21.6"/>
    <n v="14.32"/>
    <n v="7.28"/>
    <n v="36"/>
    <x v="1"/>
    <x v="0"/>
    <x v="11"/>
    <x v="0"/>
    <s v="Chocolate Store 55"/>
    <x v="2"/>
    <x v="3"/>
    <s v="Retail"/>
  </r>
  <r>
    <s v="0RD00013101"/>
    <s v="P0185"/>
    <s v="S015"/>
    <s v="C046180"/>
    <x v="90"/>
    <n v="3"/>
    <n v="6.31"/>
    <n v="0.1"/>
    <n v="17.04"/>
    <n v="10.07"/>
    <n v="6.97"/>
    <n v="69"/>
    <x v="0"/>
    <x v="0"/>
    <x v="11"/>
    <x v="0"/>
    <s v="Chocolate Store 15"/>
    <x v="1"/>
    <x v="1"/>
    <s v="Airport"/>
  </r>
  <r>
    <s v="0RD00002950"/>
    <s v="P0114"/>
    <s v="S072"/>
    <s v="C046192"/>
    <x v="236"/>
    <n v="3"/>
    <n v="7.31"/>
    <n v="0.2"/>
    <n v="17.54"/>
    <n v="10.19"/>
    <n v="7.36"/>
    <n v="23"/>
    <x v="3"/>
    <x v="1"/>
    <x v="17"/>
    <x v="0"/>
    <s v="Chocolate Store 72"/>
    <x v="2"/>
    <x v="3"/>
    <s v="Mall"/>
  </r>
  <r>
    <s v="0RD00008818"/>
    <s v="P0188"/>
    <s v="S084"/>
    <s v="C046334"/>
    <x v="655"/>
    <n v="4"/>
    <n v="14.68"/>
    <n v="0"/>
    <n v="58.72"/>
    <n v="32.799999999999997"/>
    <n v="25.92"/>
    <n v="23"/>
    <x v="3"/>
    <x v="0"/>
    <x v="14"/>
    <x v="3"/>
    <s v="Chocolate Store 84"/>
    <x v="5"/>
    <x v="3"/>
    <s v="Airport"/>
  </r>
  <r>
    <s v="0RD00017643"/>
    <s v="P0034"/>
    <s v="S086"/>
    <s v="C046429"/>
    <x v="703"/>
    <n v="2"/>
    <n v="4.09"/>
    <n v="0.15"/>
    <n v="6.95"/>
    <n v="3.76"/>
    <n v="3.19"/>
    <n v="21"/>
    <x v="3"/>
    <x v="1"/>
    <x v="5"/>
    <x v="2"/>
    <s v="Chocolate Store 86"/>
    <x v="4"/>
    <x v="0"/>
    <s v="Mall"/>
  </r>
  <r>
    <s v="0RD00008895"/>
    <s v="P0139"/>
    <s v="S001"/>
    <s v="C046629"/>
    <x v="375"/>
    <n v="1"/>
    <n v="6.34"/>
    <n v="0"/>
    <n v="6.34"/>
    <n v="4.0599999999999996"/>
    <n v="2.2799999999999998"/>
    <n v="54"/>
    <x v="2"/>
    <x v="1"/>
    <x v="10"/>
    <x v="1"/>
    <s v="Chocolate Store 1"/>
    <x v="2"/>
    <x v="1"/>
    <s v="Retail"/>
  </r>
  <r>
    <s v="0RD00002389"/>
    <s v="P0069"/>
    <s v="S089"/>
    <s v="C046799"/>
    <x v="204"/>
    <n v="4"/>
    <n v="11.42"/>
    <n v="0"/>
    <n v="45.68"/>
    <n v="30.91"/>
    <n v="14.77"/>
    <n v="29"/>
    <x v="1"/>
    <x v="0"/>
    <x v="8"/>
    <x v="2"/>
    <s v="Chocolate Store 89"/>
    <x v="1"/>
    <x v="1"/>
    <s v="Online"/>
  </r>
  <r>
    <s v="0RD00006483"/>
    <s v="P0091"/>
    <s v="S017"/>
    <s v="C046799"/>
    <x v="211"/>
    <n v="4"/>
    <n v="5"/>
    <n v="0"/>
    <n v="20"/>
    <n v="10.41"/>
    <n v="9.59"/>
    <n v="29"/>
    <x v="1"/>
    <x v="0"/>
    <x v="23"/>
    <x v="1"/>
    <s v="Chocolate Store 17"/>
    <x v="6"/>
    <x v="2"/>
    <s v="Airport"/>
  </r>
  <r>
    <s v="0RD00009866"/>
    <s v="P0074"/>
    <s v="S052"/>
    <s v="C047111"/>
    <x v="727"/>
    <n v="2"/>
    <n v="13.79"/>
    <n v="0.15"/>
    <n v="23.44"/>
    <n v="13.22"/>
    <n v="10.220000000000001"/>
    <n v="65"/>
    <x v="0"/>
    <x v="1"/>
    <x v="1"/>
    <x v="1"/>
    <s v="Chocolate Store 52"/>
    <x v="5"/>
    <x v="3"/>
    <s v="Retail"/>
  </r>
  <r>
    <s v="0RD00005659"/>
    <s v="P0194"/>
    <s v="S091"/>
    <s v="C047111"/>
    <x v="725"/>
    <n v="1"/>
    <n v="10.82"/>
    <n v="0.2"/>
    <n v="8.66"/>
    <n v="5.58"/>
    <n v="3.08"/>
    <n v="65"/>
    <x v="0"/>
    <x v="1"/>
    <x v="15"/>
    <x v="4"/>
    <s v="Chocolate Store 91"/>
    <x v="0"/>
    <x v="2"/>
    <s v="Online"/>
  </r>
  <r>
    <s v="0RD00003393"/>
    <s v="P0065"/>
    <s v="S077"/>
    <s v="C047595"/>
    <x v="365"/>
    <n v="4"/>
    <n v="10.62"/>
    <n v="0.2"/>
    <n v="33.979999999999997"/>
    <n v="21.81"/>
    <n v="12.18"/>
    <n v="41"/>
    <x v="1"/>
    <x v="0"/>
    <x v="13"/>
    <x v="2"/>
    <s v="Chocolate Store 77"/>
    <x v="1"/>
    <x v="2"/>
    <s v="Airport"/>
  </r>
  <r>
    <s v="0RD00003536"/>
    <s v="P0109"/>
    <s v="S057"/>
    <s v="C047746"/>
    <x v="338"/>
    <n v="2"/>
    <n v="11.64"/>
    <n v="0"/>
    <n v="23.28"/>
    <n v="16.059999999999999"/>
    <n v="7.22"/>
    <n v="29"/>
    <x v="1"/>
    <x v="0"/>
    <x v="18"/>
    <x v="4"/>
    <s v="Chocolate Store 57"/>
    <x v="3"/>
    <x v="2"/>
    <s v="Airport"/>
  </r>
  <r>
    <s v="0RD00016205"/>
    <s v="P0098"/>
    <s v="S033"/>
    <s v="C048713"/>
    <x v="431"/>
    <n v="4"/>
    <n v="10.88"/>
    <n v="0.1"/>
    <n v="39.17"/>
    <n v="20.149999999999999"/>
    <n v="19.010000000000002"/>
    <n v="33"/>
    <x v="1"/>
    <x v="0"/>
    <x v="18"/>
    <x v="4"/>
    <s v="Chocolate Store 33"/>
    <x v="5"/>
    <x v="0"/>
    <s v="Retail"/>
  </r>
  <r>
    <s v="0RD00009373"/>
    <s v="P0135"/>
    <s v="S089"/>
    <s v="C049371"/>
    <x v="17"/>
    <n v="5"/>
    <n v="5.45"/>
    <n v="0"/>
    <n v="27.25"/>
    <n v="17.38"/>
    <n v="9.8699999999999992"/>
    <n v="67"/>
    <x v="0"/>
    <x v="1"/>
    <x v="13"/>
    <x v="2"/>
    <s v="Chocolate Store 89"/>
    <x v="1"/>
    <x v="1"/>
    <s v="Online"/>
  </r>
  <r>
    <s v="0RD00006638"/>
    <s v="P0175"/>
    <s v="S047"/>
    <s v="C000932"/>
    <x v="50"/>
    <n v="3"/>
    <n v="13.5"/>
    <n v="0"/>
    <n v="40.5"/>
    <n v="20.49"/>
    <n v="20.010000000000002"/>
    <n v="27"/>
    <x v="1"/>
    <x v="0"/>
    <x v="2"/>
    <x v="2"/>
    <s v="Chocolate Store 47"/>
    <x v="2"/>
    <x v="2"/>
    <s v="Mall"/>
  </r>
  <r>
    <s v="0RD00011867"/>
    <s v="P0004"/>
    <s v="S007"/>
    <s v="C001446"/>
    <x v="122"/>
    <n v="4"/>
    <n v="9.86"/>
    <n v="0"/>
    <n v="39.44"/>
    <n v="26.38"/>
    <n v="13.06"/>
    <n v="67"/>
    <x v="0"/>
    <x v="0"/>
    <x v="0"/>
    <x v="0"/>
    <s v="Chocolate Store 7"/>
    <x v="0"/>
    <x v="3"/>
    <s v="Mall"/>
  </r>
  <r>
    <s v="0RD00009828"/>
    <s v="P0039"/>
    <s v="S018"/>
    <s v="C002040"/>
    <x v="699"/>
    <n v="2"/>
    <n v="11.09"/>
    <n v="0"/>
    <n v="22.18"/>
    <n v="14.98"/>
    <n v="7.2"/>
    <n v="35"/>
    <x v="1"/>
    <x v="1"/>
    <x v="15"/>
    <x v="4"/>
    <s v="Chocolate Store 18"/>
    <x v="3"/>
    <x v="5"/>
    <s v="Retail"/>
  </r>
  <r>
    <s v="0RD00013602"/>
    <s v="P0096"/>
    <s v="S072"/>
    <s v="C002040"/>
    <x v="149"/>
    <n v="2"/>
    <n v="11.62"/>
    <n v="0"/>
    <n v="23.24"/>
    <n v="14.34"/>
    <n v="8.9"/>
    <n v="35"/>
    <x v="1"/>
    <x v="1"/>
    <x v="3"/>
    <x v="2"/>
    <s v="Chocolate Store 72"/>
    <x v="2"/>
    <x v="3"/>
    <s v="Mall"/>
  </r>
  <r>
    <s v="0RD00000049"/>
    <s v="P0088"/>
    <s v="S096"/>
    <s v="C003027"/>
    <x v="178"/>
    <n v="1"/>
    <n v="7.49"/>
    <n v="0"/>
    <n v="7.49"/>
    <n v="4.8600000000000003"/>
    <n v="2.63"/>
    <n v="54"/>
    <x v="2"/>
    <x v="1"/>
    <x v="8"/>
    <x v="2"/>
    <s v="Chocolate Store 96"/>
    <x v="4"/>
    <x v="2"/>
    <s v="Mall"/>
  </r>
  <r>
    <s v="0RD00018020"/>
    <s v="P0010"/>
    <s v="S045"/>
    <s v="C003027"/>
    <x v="176"/>
    <n v="5"/>
    <n v="5.75"/>
    <n v="0"/>
    <n v="28.75"/>
    <n v="19.07"/>
    <n v="9.68"/>
    <n v="54"/>
    <x v="2"/>
    <x v="1"/>
    <x v="11"/>
    <x v="0"/>
    <s v="Chocolate Store 45"/>
    <x v="0"/>
    <x v="1"/>
    <s v="Online"/>
  </r>
  <r>
    <s v="0RD00008932"/>
    <s v="P0042"/>
    <s v="S002"/>
    <s v="C003206"/>
    <x v="83"/>
    <n v="2"/>
    <n v="3.73"/>
    <n v="0"/>
    <n v="7.46"/>
    <n v="5.03"/>
    <n v="2.4300000000000002"/>
    <n v="60"/>
    <x v="0"/>
    <x v="1"/>
    <x v="14"/>
    <x v="3"/>
    <s v="Chocolate Store 2"/>
    <x v="6"/>
    <x v="1"/>
    <s v="Mall"/>
  </r>
  <r>
    <s v="0RD00015979"/>
    <s v="P0125"/>
    <s v="S079"/>
    <s v="C003758"/>
    <x v="326"/>
    <n v="5"/>
    <n v="7.99"/>
    <n v="0"/>
    <n v="39.950000000000003"/>
    <n v="24.48"/>
    <n v="15.47"/>
    <n v="25"/>
    <x v="1"/>
    <x v="1"/>
    <x v="22"/>
    <x v="0"/>
    <s v="Chocolate Store 79"/>
    <x v="2"/>
    <x v="4"/>
    <s v="Mall"/>
  </r>
  <r>
    <s v="0RD00008102"/>
    <s v="P0024"/>
    <s v="S100"/>
    <s v="C003758"/>
    <x v="696"/>
    <n v="1"/>
    <n v="6.22"/>
    <n v="0"/>
    <n v="6.22"/>
    <n v="3.12"/>
    <n v="3.1"/>
    <n v="25"/>
    <x v="1"/>
    <x v="1"/>
    <x v="11"/>
    <x v="0"/>
    <s v="Chocolate Store 100"/>
    <x v="4"/>
    <x v="3"/>
    <s v="Airport"/>
  </r>
  <r>
    <s v="0RD00018082"/>
    <s v="P0122"/>
    <s v="S066"/>
    <s v="C003784"/>
    <x v="466"/>
    <n v="3"/>
    <n v="12.05"/>
    <n v="0"/>
    <n v="36.15"/>
    <n v="20.05"/>
    <n v="16.100000000000001"/>
    <n v="41"/>
    <x v="1"/>
    <x v="1"/>
    <x v="2"/>
    <x v="2"/>
    <s v="Chocolate Store 66"/>
    <x v="0"/>
    <x v="4"/>
    <s v="Online"/>
  </r>
  <r>
    <s v="0RD00012059"/>
    <s v="P0102"/>
    <s v="S067"/>
    <s v="C003789"/>
    <x v="206"/>
    <n v="1"/>
    <n v="7.23"/>
    <n v="0"/>
    <n v="7.23"/>
    <n v="4.46"/>
    <n v="2.77"/>
    <n v="50"/>
    <x v="2"/>
    <x v="1"/>
    <x v="10"/>
    <x v="1"/>
    <s v="Chocolate Store 67"/>
    <x v="4"/>
    <x v="2"/>
    <s v="Online"/>
  </r>
  <r>
    <s v="0RD00008628"/>
    <s v="P0034"/>
    <s v="S065"/>
    <s v="C003934"/>
    <x v="299"/>
    <n v="3"/>
    <n v="12.86"/>
    <n v="0.15"/>
    <n v="32.79"/>
    <n v="19.48"/>
    <n v="13.32"/>
    <n v="62"/>
    <x v="0"/>
    <x v="0"/>
    <x v="5"/>
    <x v="2"/>
    <s v="Chocolate Store 65"/>
    <x v="2"/>
    <x v="0"/>
    <s v="Retail"/>
  </r>
  <r>
    <s v="0RD00004593"/>
    <s v="P0180"/>
    <s v="S025"/>
    <s v="C004210"/>
    <x v="240"/>
    <n v="2"/>
    <n v="4.54"/>
    <n v="0"/>
    <n v="9.08"/>
    <n v="5.64"/>
    <n v="3.44"/>
    <n v="42"/>
    <x v="1"/>
    <x v="0"/>
    <x v="6"/>
    <x v="4"/>
    <s v="Chocolate Store 25"/>
    <x v="0"/>
    <x v="4"/>
    <s v="Airport"/>
  </r>
  <r>
    <s v="0RD00016872"/>
    <s v="P0148"/>
    <s v="S018"/>
    <s v="C004947"/>
    <x v="425"/>
    <n v="5"/>
    <n v="7.8"/>
    <n v="0"/>
    <n v="39"/>
    <n v="19.649999999999999"/>
    <n v="19.350000000000001"/>
    <n v="18"/>
    <x v="3"/>
    <x v="1"/>
    <x v="3"/>
    <x v="2"/>
    <s v="Chocolate Store 18"/>
    <x v="3"/>
    <x v="5"/>
    <s v="Retail"/>
  </r>
  <r>
    <s v="0RD00007599"/>
    <s v="P0112"/>
    <s v="S039"/>
    <s v="C005566"/>
    <x v="699"/>
    <n v="5"/>
    <n v="11.53"/>
    <n v="0.15"/>
    <n v="49"/>
    <n v="28.63"/>
    <n v="20.37"/>
    <n v="22"/>
    <x v="3"/>
    <x v="0"/>
    <x v="10"/>
    <x v="1"/>
    <s v="Chocolate Store 39"/>
    <x v="2"/>
    <x v="2"/>
    <s v="Mall"/>
  </r>
  <r>
    <s v="0RD00015106"/>
    <s v="P0092"/>
    <s v="S078"/>
    <s v="C005966"/>
    <x v="133"/>
    <n v="4"/>
    <n v="7.22"/>
    <n v="0"/>
    <n v="28.88"/>
    <n v="15.27"/>
    <n v="13.61"/>
    <n v="54"/>
    <x v="2"/>
    <x v="0"/>
    <x v="21"/>
    <x v="4"/>
    <s v="Chocolate Store 78"/>
    <x v="3"/>
    <x v="2"/>
    <s v="Airport"/>
  </r>
  <r>
    <s v="0RD00017398"/>
    <s v="P0019"/>
    <s v="S068"/>
    <s v="C005966"/>
    <x v="597"/>
    <n v="1"/>
    <n v="3.2"/>
    <n v="0.15"/>
    <n v="2.72"/>
    <n v="1.47"/>
    <n v="1.25"/>
    <n v="54"/>
    <x v="2"/>
    <x v="0"/>
    <x v="9"/>
    <x v="1"/>
    <s v="Chocolate Store 68"/>
    <x v="6"/>
    <x v="2"/>
    <s v="Online"/>
  </r>
  <r>
    <s v="0RD00004007"/>
    <s v="P0110"/>
    <s v="S025"/>
    <s v="C006083"/>
    <x v="100"/>
    <n v="1"/>
    <n v="4.63"/>
    <n v="0.1"/>
    <n v="4.17"/>
    <n v="2.35"/>
    <n v="1.82"/>
    <n v="21"/>
    <x v="3"/>
    <x v="0"/>
    <x v="3"/>
    <x v="2"/>
    <s v="Chocolate Store 25"/>
    <x v="0"/>
    <x v="4"/>
    <s v="Airport"/>
  </r>
  <r>
    <s v="0RD00004650"/>
    <s v="P0150"/>
    <s v="S088"/>
    <s v="C006232"/>
    <x v="232"/>
    <n v="5"/>
    <n v="11.35"/>
    <n v="0"/>
    <n v="56.75"/>
    <n v="37.549999999999997"/>
    <n v="19.2"/>
    <n v="41"/>
    <x v="1"/>
    <x v="1"/>
    <x v="0"/>
    <x v="0"/>
    <s v="Chocolate Store 88"/>
    <x v="5"/>
    <x v="4"/>
    <s v="Retail"/>
  </r>
  <r>
    <s v="0RD00008197"/>
    <s v="P0039"/>
    <s v="S064"/>
    <s v="C006600"/>
    <x v="242"/>
    <n v="5"/>
    <n v="12.46"/>
    <n v="0.1"/>
    <n v="56.07"/>
    <n v="36.22"/>
    <n v="19.850000000000001"/>
    <n v="70"/>
    <x v="0"/>
    <x v="1"/>
    <x v="15"/>
    <x v="4"/>
    <s v="Chocolate Store 64"/>
    <x v="4"/>
    <x v="5"/>
    <s v="Airport"/>
  </r>
  <r>
    <s v="0RD00001176"/>
    <s v="P0171"/>
    <s v="S031"/>
    <s v="C006652"/>
    <x v="313"/>
    <n v="3"/>
    <n v="4.54"/>
    <n v="0"/>
    <n v="13.62"/>
    <n v="8.1300000000000008"/>
    <n v="5.49"/>
    <n v="58"/>
    <x v="2"/>
    <x v="1"/>
    <x v="10"/>
    <x v="1"/>
    <s v="Chocolate Store 31"/>
    <x v="1"/>
    <x v="0"/>
    <s v="Retail"/>
  </r>
  <r>
    <s v="0RD00002758"/>
    <s v="P0107"/>
    <s v="S064"/>
    <s v="C006652"/>
    <x v="357"/>
    <n v="5"/>
    <n v="9.7799999999999994"/>
    <n v="0"/>
    <n v="48.9"/>
    <n v="28.73"/>
    <n v="20.170000000000002"/>
    <n v="58"/>
    <x v="2"/>
    <x v="1"/>
    <x v="6"/>
    <x v="4"/>
    <s v="Chocolate Store 64"/>
    <x v="4"/>
    <x v="5"/>
    <s v="Airport"/>
  </r>
  <r>
    <s v="0RD00012472"/>
    <s v="P0001"/>
    <s v="S093"/>
    <s v="C007251"/>
    <x v="138"/>
    <n v="2"/>
    <n v="4.37"/>
    <n v="0"/>
    <n v="8.74"/>
    <n v="6.11"/>
    <n v="2.63"/>
    <n v="63"/>
    <x v="0"/>
    <x v="0"/>
    <x v="13"/>
    <x v="2"/>
    <s v="Chocolate Store 93"/>
    <x v="0"/>
    <x v="2"/>
    <s v="Airport"/>
  </r>
  <r>
    <s v="0RD00009080"/>
    <s v="P0033"/>
    <s v="S005"/>
    <s v="C008356"/>
    <x v="307"/>
    <n v="4"/>
    <n v="13.82"/>
    <n v="0"/>
    <n v="55.28"/>
    <n v="32.090000000000003"/>
    <n v="23.19"/>
    <n v="62"/>
    <x v="0"/>
    <x v="0"/>
    <x v="8"/>
    <x v="2"/>
    <s v="Chocolate Store 5"/>
    <x v="0"/>
    <x v="4"/>
    <s v="Online"/>
  </r>
  <r>
    <s v="0RD00007403"/>
    <s v="P0191"/>
    <s v="S022"/>
    <s v="C008370"/>
    <x v="272"/>
    <n v="1"/>
    <n v="14.39"/>
    <n v="0.1"/>
    <n v="12.95"/>
    <n v="8.15"/>
    <n v="4.8"/>
    <n v="38"/>
    <x v="1"/>
    <x v="0"/>
    <x v="7"/>
    <x v="4"/>
    <s v="Chocolate Store 22"/>
    <x v="4"/>
    <x v="4"/>
    <s v="Retail"/>
  </r>
  <r>
    <s v="0RD00012348"/>
    <s v="P0172"/>
    <s v="S025"/>
    <s v="C008370"/>
    <x v="0"/>
    <n v="3"/>
    <n v="3.64"/>
    <n v="0"/>
    <n v="10.92"/>
    <n v="6.59"/>
    <n v="4.33"/>
    <n v="38"/>
    <x v="1"/>
    <x v="0"/>
    <x v="6"/>
    <x v="4"/>
    <s v="Chocolate Store 25"/>
    <x v="0"/>
    <x v="4"/>
    <s v="Airport"/>
  </r>
  <r>
    <s v="0RD00000599"/>
    <s v="P0106"/>
    <s v="S094"/>
    <s v="C009572"/>
    <x v="725"/>
    <n v="5"/>
    <n v="11.54"/>
    <n v="0"/>
    <n v="57.7"/>
    <n v="39.770000000000003"/>
    <n v="17.93"/>
    <n v="69"/>
    <x v="0"/>
    <x v="0"/>
    <x v="0"/>
    <x v="0"/>
    <s v="Chocolate Store 94"/>
    <x v="1"/>
    <x v="5"/>
    <s v="Airport"/>
  </r>
  <r>
    <s v="0RD00017441"/>
    <s v="P0011"/>
    <s v="S073"/>
    <s v="C009572"/>
    <x v="306"/>
    <n v="1"/>
    <n v="4.04"/>
    <n v="0"/>
    <n v="4.04"/>
    <n v="2.64"/>
    <n v="1.4"/>
    <n v="69"/>
    <x v="0"/>
    <x v="0"/>
    <x v="4"/>
    <x v="3"/>
    <s v="Chocolate Store 73"/>
    <x v="5"/>
    <x v="2"/>
    <s v="Online"/>
  </r>
  <r>
    <s v="0RD00013302"/>
    <s v="P0063"/>
    <s v="S068"/>
    <s v="C009723"/>
    <x v="19"/>
    <n v="4"/>
    <n v="9.26"/>
    <n v="0.2"/>
    <n v="29.63"/>
    <n v="15.01"/>
    <n v="14.62"/>
    <n v="56"/>
    <x v="2"/>
    <x v="0"/>
    <x v="4"/>
    <x v="3"/>
    <s v="Chocolate Store 68"/>
    <x v="6"/>
    <x v="2"/>
    <s v="Online"/>
  </r>
  <r>
    <s v="0RD00014324"/>
    <s v="P0182"/>
    <s v="S080"/>
    <s v="C009981"/>
    <x v="7"/>
    <n v="1"/>
    <n v="14.39"/>
    <n v="0"/>
    <n v="14.39"/>
    <n v="9.14"/>
    <n v="5.25"/>
    <n v="54"/>
    <x v="2"/>
    <x v="0"/>
    <x v="19"/>
    <x v="3"/>
    <s v="Chocolate Store 80"/>
    <x v="0"/>
    <x v="0"/>
    <s v="Online"/>
  </r>
  <r>
    <s v="0RD00015537"/>
    <s v="P0102"/>
    <s v="S040"/>
    <s v="C010105"/>
    <x v="679"/>
    <n v="1"/>
    <n v="11.68"/>
    <n v="0"/>
    <n v="11.68"/>
    <n v="7.29"/>
    <n v="4.3899999999999997"/>
    <n v="32"/>
    <x v="1"/>
    <x v="1"/>
    <x v="10"/>
    <x v="1"/>
    <s v="Chocolate Store 40"/>
    <x v="6"/>
    <x v="1"/>
    <s v="Airport"/>
  </r>
  <r>
    <s v="0RD00012460"/>
    <s v="P0032"/>
    <s v="S062"/>
    <s v="C011202"/>
    <x v="287"/>
    <n v="4"/>
    <n v="5.56"/>
    <n v="0.15"/>
    <n v="18.899999999999999"/>
    <n v="12.24"/>
    <n v="6.67"/>
    <n v="63"/>
    <x v="0"/>
    <x v="1"/>
    <x v="12"/>
    <x v="3"/>
    <s v="Chocolate Store 62"/>
    <x v="5"/>
    <x v="1"/>
    <s v="Airport"/>
  </r>
  <r>
    <s v="0RD00013820"/>
    <s v="P0017"/>
    <s v="S040"/>
    <s v="C011527"/>
    <x v="646"/>
    <n v="4"/>
    <n v="3.45"/>
    <n v="0"/>
    <n v="13.8"/>
    <n v="7.53"/>
    <n v="6.27"/>
    <n v="68"/>
    <x v="0"/>
    <x v="0"/>
    <x v="3"/>
    <x v="2"/>
    <s v="Chocolate Store 40"/>
    <x v="6"/>
    <x v="1"/>
    <s v="Airport"/>
  </r>
  <r>
    <s v="0RD00003862"/>
    <s v="P0169"/>
    <s v="S055"/>
    <s v="C011636"/>
    <x v="621"/>
    <n v="1"/>
    <n v="14.06"/>
    <n v="0.2"/>
    <n v="11.25"/>
    <n v="5.92"/>
    <n v="5.33"/>
    <n v="47"/>
    <x v="2"/>
    <x v="1"/>
    <x v="22"/>
    <x v="0"/>
    <s v="Chocolate Store 55"/>
    <x v="2"/>
    <x v="3"/>
    <s v="Retail"/>
  </r>
  <r>
    <s v="0RD00002603"/>
    <s v="P0072"/>
    <s v="S071"/>
    <s v="C012089"/>
    <x v="580"/>
    <n v="3"/>
    <n v="7.35"/>
    <n v="0.2"/>
    <n v="17.64"/>
    <n v="9.43"/>
    <n v="8.2100000000000009"/>
    <n v="37"/>
    <x v="1"/>
    <x v="0"/>
    <x v="15"/>
    <x v="4"/>
    <s v="Chocolate Store 71"/>
    <x v="0"/>
    <x v="1"/>
    <s v="Online"/>
  </r>
  <r>
    <s v="0RD00007929"/>
    <s v="P0029"/>
    <s v="S097"/>
    <s v="C013208"/>
    <x v="538"/>
    <n v="4"/>
    <n v="5.46"/>
    <n v="0.15"/>
    <n v="18.559999999999999"/>
    <n v="12.7"/>
    <n v="5.86"/>
    <n v="40"/>
    <x v="1"/>
    <x v="1"/>
    <x v="22"/>
    <x v="0"/>
    <s v="Chocolate Store 97"/>
    <x v="5"/>
    <x v="1"/>
    <s v="Mall"/>
  </r>
  <r>
    <s v="0RD00004411"/>
    <s v="P0037"/>
    <s v="S075"/>
    <s v="C013324"/>
    <x v="524"/>
    <n v="4"/>
    <n v="10.45"/>
    <n v="0"/>
    <n v="41.8"/>
    <n v="21.73"/>
    <n v="20.07"/>
    <n v="20"/>
    <x v="3"/>
    <x v="0"/>
    <x v="21"/>
    <x v="4"/>
    <s v="Chocolate Store 75"/>
    <x v="0"/>
    <x v="3"/>
    <s v="Airport"/>
  </r>
  <r>
    <s v="0RD00016825"/>
    <s v="P0082"/>
    <s v="S023"/>
    <s v="C013505"/>
    <x v="227"/>
    <n v="1"/>
    <n v="13.02"/>
    <n v="0"/>
    <n v="13.02"/>
    <n v="6.69"/>
    <n v="6.33"/>
    <n v="26"/>
    <x v="1"/>
    <x v="1"/>
    <x v="19"/>
    <x v="3"/>
    <s v="Chocolate Store 23"/>
    <x v="3"/>
    <x v="1"/>
    <s v="Retail"/>
  </r>
  <r>
    <s v="0RD00013487"/>
    <s v="P0170"/>
    <s v="S006"/>
    <s v="C013688"/>
    <x v="666"/>
    <n v="2"/>
    <n v="9.3000000000000007"/>
    <n v="0.1"/>
    <n v="16.739999999999998"/>
    <n v="10.5"/>
    <n v="6.24"/>
    <n v="64"/>
    <x v="0"/>
    <x v="1"/>
    <x v="18"/>
    <x v="4"/>
    <s v="Chocolate Store 6"/>
    <x v="5"/>
    <x v="1"/>
    <s v="Online"/>
  </r>
  <r>
    <s v="0RD00008616"/>
    <s v="P0082"/>
    <s v="S036"/>
    <s v="C013832"/>
    <x v="628"/>
    <n v="3"/>
    <n v="10.54"/>
    <n v="0.2"/>
    <n v="25.3"/>
    <n v="16.559999999999999"/>
    <n v="8.74"/>
    <n v="29"/>
    <x v="1"/>
    <x v="0"/>
    <x v="19"/>
    <x v="3"/>
    <s v="Chocolate Store 36"/>
    <x v="4"/>
    <x v="0"/>
    <s v="Mall"/>
  </r>
  <r>
    <s v="0RD00004220"/>
    <s v="P0158"/>
    <s v="S017"/>
    <s v="C014174"/>
    <x v="465"/>
    <n v="1"/>
    <n v="9.98"/>
    <n v="0.1"/>
    <n v="8.98"/>
    <n v="6.17"/>
    <n v="2.82"/>
    <n v="27"/>
    <x v="1"/>
    <x v="1"/>
    <x v="6"/>
    <x v="4"/>
    <s v="Chocolate Store 17"/>
    <x v="6"/>
    <x v="2"/>
    <s v="Airport"/>
  </r>
  <r>
    <s v="0RD00004670"/>
    <s v="P0161"/>
    <s v="S037"/>
    <s v="C014719"/>
    <x v="308"/>
    <n v="1"/>
    <n v="13.09"/>
    <n v="0.15"/>
    <n v="11.13"/>
    <n v="6.66"/>
    <n v="4.47"/>
    <n v="46"/>
    <x v="2"/>
    <x v="1"/>
    <x v="19"/>
    <x v="3"/>
    <s v="Chocolate Store 37"/>
    <x v="3"/>
    <x v="1"/>
    <s v="Online"/>
  </r>
  <r>
    <s v="0RD00001138"/>
    <s v="P0130"/>
    <s v="S023"/>
    <s v="C015025"/>
    <x v="503"/>
    <n v="5"/>
    <n v="9.07"/>
    <n v="0.15"/>
    <n v="38.549999999999997"/>
    <n v="25.33"/>
    <n v="13.21"/>
    <n v="36"/>
    <x v="1"/>
    <x v="1"/>
    <x v="12"/>
    <x v="3"/>
    <s v="Chocolate Store 23"/>
    <x v="3"/>
    <x v="1"/>
    <s v="Retail"/>
  </r>
  <r>
    <s v="0RD00001090"/>
    <s v="P0137"/>
    <s v="S078"/>
    <s v="C015025"/>
    <x v="662"/>
    <n v="4"/>
    <n v="11.71"/>
    <n v="0"/>
    <n v="46.84"/>
    <n v="28.57"/>
    <n v="18.27"/>
    <n v="36"/>
    <x v="1"/>
    <x v="1"/>
    <x v="20"/>
    <x v="3"/>
    <s v="Chocolate Store 78"/>
    <x v="3"/>
    <x v="2"/>
    <s v="Airport"/>
  </r>
  <r>
    <s v="0RD00000247"/>
    <s v="P0091"/>
    <s v="S041"/>
    <s v="C015055"/>
    <x v="252"/>
    <n v="2"/>
    <n v="11.12"/>
    <n v="0"/>
    <n v="22.24"/>
    <n v="14.83"/>
    <n v="7.41"/>
    <n v="62"/>
    <x v="0"/>
    <x v="1"/>
    <x v="23"/>
    <x v="1"/>
    <s v="Chocolate Store 41"/>
    <x v="3"/>
    <x v="5"/>
    <s v="Airport"/>
  </r>
  <r>
    <s v="0RD00010069"/>
    <s v="P0052"/>
    <s v="S015"/>
    <s v="C015106"/>
    <x v="261"/>
    <n v="2"/>
    <n v="9.3800000000000008"/>
    <n v="0.2"/>
    <n v="15.01"/>
    <n v="10.199999999999999"/>
    <n v="4.8099999999999996"/>
    <n v="53"/>
    <x v="2"/>
    <x v="0"/>
    <x v="1"/>
    <x v="1"/>
    <s v="Chocolate Store 15"/>
    <x v="1"/>
    <x v="1"/>
    <s v="Airport"/>
  </r>
  <r>
    <s v="0RD00004351"/>
    <s v="P0183"/>
    <s v="S059"/>
    <s v="C015221"/>
    <x v="645"/>
    <n v="2"/>
    <n v="13.43"/>
    <n v="0"/>
    <n v="26.86"/>
    <n v="18.649999999999999"/>
    <n v="8.2100000000000009"/>
    <n v="60"/>
    <x v="0"/>
    <x v="0"/>
    <x v="3"/>
    <x v="2"/>
    <s v="Chocolate Store 59"/>
    <x v="2"/>
    <x v="5"/>
    <s v="Airport"/>
  </r>
  <r>
    <s v="0RD00013530"/>
    <s v="P0121"/>
    <s v="S011"/>
    <s v="C015256"/>
    <x v="187"/>
    <n v="4"/>
    <n v="4.87"/>
    <n v="0.15"/>
    <n v="16.559999999999999"/>
    <n v="11.35"/>
    <n v="5.21"/>
    <n v="51"/>
    <x v="2"/>
    <x v="1"/>
    <x v="5"/>
    <x v="2"/>
    <s v="Chocolate Store 11"/>
    <x v="2"/>
    <x v="4"/>
    <s v="Retail"/>
  </r>
  <r>
    <s v="0RD00009726"/>
    <s v="P0029"/>
    <s v="S071"/>
    <s v="C016205"/>
    <x v="127"/>
    <n v="2"/>
    <n v="8.4700000000000006"/>
    <n v="0.1"/>
    <n v="15.25"/>
    <n v="8.3800000000000008"/>
    <n v="6.87"/>
    <n v="23"/>
    <x v="3"/>
    <x v="1"/>
    <x v="22"/>
    <x v="0"/>
    <s v="Chocolate Store 71"/>
    <x v="0"/>
    <x v="1"/>
    <s v="Online"/>
  </r>
  <r>
    <s v="0RD00008670"/>
    <s v="P0119"/>
    <s v="S023"/>
    <s v="C016915"/>
    <x v="89"/>
    <n v="1"/>
    <n v="5.79"/>
    <n v="0"/>
    <n v="5.79"/>
    <n v="3.71"/>
    <n v="2.08"/>
    <n v="55"/>
    <x v="2"/>
    <x v="0"/>
    <x v="18"/>
    <x v="4"/>
    <s v="Chocolate Store 23"/>
    <x v="3"/>
    <x v="1"/>
    <s v="Retail"/>
  </r>
  <r>
    <s v="0RD00000073"/>
    <s v="P0107"/>
    <s v="S086"/>
    <s v="C016942"/>
    <x v="209"/>
    <n v="4"/>
    <n v="3.7"/>
    <n v="0.15"/>
    <n v="12.58"/>
    <n v="7.66"/>
    <n v="4.92"/>
    <n v="52"/>
    <x v="2"/>
    <x v="0"/>
    <x v="6"/>
    <x v="4"/>
    <s v="Chocolate Store 86"/>
    <x v="4"/>
    <x v="0"/>
    <s v="Mall"/>
  </r>
  <r>
    <s v="0RD00017575"/>
    <s v="P0124"/>
    <s v="S016"/>
    <s v="C016942"/>
    <x v="603"/>
    <n v="3"/>
    <n v="7.24"/>
    <n v="0.15"/>
    <n v="18.46"/>
    <n v="9.56"/>
    <n v="8.91"/>
    <n v="52"/>
    <x v="2"/>
    <x v="0"/>
    <x v="6"/>
    <x v="4"/>
    <s v="Chocolate Store 16"/>
    <x v="2"/>
    <x v="4"/>
    <s v="Mall"/>
  </r>
  <r>
    <s v="0RD00009855"/>
    <s v="P0084"/>
    <s v="S053"/>
    <s v="C017110"/>
    <x v="532"/>
    <n v="1"/>
    <n v="4.4400000000000004"/>
    <n v="0.15"/>
    <n v="3.77"/>
    <n v="2.48"/>
    <n v="1.3"/>
    <n v="58"/>
    <x v="2"/>
    <x v="1"/>
    <x v="18"/>
    <x v="4"/>
    <s v="Chocolate Store 53"/>
    <x v="2"/>
    <x v="4"/>
    <s v="Retail"/>
  </r>
  <r>
    <s v="0RD00014161"/>
    <s v="P0061"/>
    <s v="S086"/>
    <s v="C017440"/>
    <x v="692"/>
    <n v="4"/>
    <n v="14.16"/>
    <n v="0"/>
    <n v="56.64"/>
    <n v="33.53"/>
    <n v="23.11"/>
    <n v="57"/>
    <x v="2"/>
    <x v="1"/>
    <x v="18"/>
    <x v="4"/>
    <s v="Chocolate Store 86"/>
    <x v="4"/>
    <x v="0"/>
    <s v="Mall"/>
  </r>
  <r>
    <s v="0RD00009186"/>
    <s v="P0182"/>
    <s v="S090"/>
    <s v="C017440"/>
    <x v="583"/>
    <n v="3"/>
    <n v="14.61"/>
    <n v="0"/>
    <n v="43.83"/>
    <n v="29.36"/>
    <n v="14.47"/>
    <n v="57"/>
    <x v="2"/>
    <x v="1"/>
    <x v="19"/>
    <x v="3"/>
    <s v="Chocolate Store 90"/>
    <x v="5"/>
    <x v="3"/>
    <s v="Online"/>
  </r>
  <r>
    <s v="0RD00016102"/>
    <s v="P0129"/>
    <s v="S032"/>
    <s v="C017495"/>
    <x v="329"/>
    <n v="3"/>
    <n v="10.77"/>
    <n v="0"/>
    <n v="32.31"/>
    <n v="18.47"/>
    <n v="13.84"/>
    <n v="38"/>
    <x v="1"/>
    <x v="0"/>
    <x v="15"/>
    <x v="4"/>
    <s v="Chocolate Store 32"/>
    <x v="1"/>
    <x v="2"/>
    <s v="Mall"/>
  </r>
  <r>
    <s v="0RD00009675"/>
    <s v="P0125"/>
    <s v="S065"/>
    <s v="C018058"/>
    <x v="335"/>
    <n v="3"/>
    <n v="5.15"/>
    <n v="0"/>
    <n v="15.45"/>
    <n v="10.28"/>
    <n v="5.17"/>
    <n v="38"/>
    <x v="1"/>
    <x v="0"/>
    <x v="22"/>
    <x v="0"/>
    <s v="Chocolate Store 65"/>
    <x v="2"/>
    <x v="0"/>
    <s v="Retail"/>
  </r>
  <r>
    <s v="0RD00015215"/>
    <s v="P0074"/>
    <s v="S087"/>
    <s v="C018455"/>
    <x v="442"/>
    <n v="2"/>
    <n v="10.71"/>
    <n v="0"/>
    <n v="21.42"/>
    <n v="14.45"/>
    <n v="6.97"/>
    <n v="18"/>
    <x v="3"/>
    <x v="0"/>
    <x v="1"/>
    <x v="1"/>
    <s v="Chocolate Store 87"/>
    <x v="1"/>
    <x v="5"/>
    <s v="Airport"/>
  </r>
  <r>
    <s v="0RD00013833"/>
    <s v="P0095"/>
    <s v="S098"/>
    <s v="C018534"/>
    <x v="726"/>
    <n v="5"/>
    <n v="3.4"/>
    <n v="0.2"/>
    <n v="13.6"/>
    <n v="6.88"/>
    <n v="6.72"/>
    <n v="70"/>
    <x v="0"/>
    <x v="1"/>
    <x v="14"/>
    <x v="3"/>
    <s v="Chocolate Store 98"/>
    <x v="2"/>
    <x v="0"/>
    <s v="Online"/>
  </r>
  <r>
    <s v="0RD00011425"/>
    <s v="P0171"/>
    <s v="S081"/>
    <s v="C018901"/>
    <x v="256"/>
    <n v="5"/>
    <n v="8.0299999999999994"/>
    <n v="0.1"/>
    <n v="36.130000000000003"/>
    <n v="24.72"/>
    <n v="11.41"/>
    <n v="50"/>
    <x v="2"/>
    <x v="0"/>
    <x v="10"/>
    <x v="1"/>
    <s v="Chocolate Store 81"/>
    <x v="6"/>
    <x v="1"/>
    <s v="Airport"/>
  </r>
  <r>
    <s v="0RD00009602"/>
    <s v="P0084"/>
    <s v="S077"/>
    <s v="C019246"/>
    <x v="86"/>
    <n v="1"/>
    <n v="11.25"/>
    <n v="0.2"/>
    <n v="9"/>
    <n v="4.7300000000000004"/>
    <n v="4.2699999999999996"/>
    <n v="40"/>
    <x v="1"/>
    <x v="0"/>
    <x v="18"/>
    <x v="4"/>
    <s v="Chocolate Store 77"/>
    <x v="1"/>
    <x v="2"/>
    <s v="Airport"/>
  </r>
  <r>
    <s v="0RD00016136"/>
    <s v="P0094"/>
    <s v="S027"/>
    <s v="C019324"/>
    <x v="188"/>
    <n v="3"/>
    <n v="4.68"/>
    <n v="0"/>
    <n v="14.04"/>
    <n v="8.39"/>
    <n v="5.65"/>
    <n v="28"/>
    <x v="1"/>
    <x v="0"/>
    <x v="10"/>
    <x v="1"/>
    <s v="Chocolate Store 27"/>
    <x v="0"/>
    <x v="5"/>
    <s v="Airport"/>
  </r>
  <r>
    <s v="0RD00006784"/>
    <s v="P0187"/>
    <s v="S034"/>
    <s v="C019533"/>
    <x v="13"/>
    <n v="1"/>
    <n v="14.67"/>
    <n v="0.1"/>
    <n v="13.2"/>
    <n v="6.63"/>
    <n v="6.57"/>
    <n v="63"/>
    <x v="0"/>
    <x v="0"/>
    <x v="14"/>
    <x v="3"/>
    <s v="Chocolate Store 34"/>
    <x v="1"/>
    <x v="1"/>
    <s v="Mall"/>
  </r>
  <r>
    <s v="0RD00015147"/>
    <s v="P0145"/>
    <s v="S059"/>
    <s v="C022733"/>
    <x v="224"/>
    <n v="5"/>
    <n v="10.28"/>
    <n v="0"/>
    <n v="51.4"/>
    <n v="29.34"/>
    <n v="22.06"/>
    <n v="45"/>
    <x v="2"/>
    <x v="0"/>
    <x v="2"/>
    <x v="2"/>
    <s v="Chocolate Store 59"/>
    <x v="2"/>
    <x v="5"/>
    <s v="Airport"/>
  </r>
  <r>
    <s v="0RD00013018"/>
    <s v="P0199"/>
    <s v="S048"/>
    <s v="C023029"/>
    <x v="342"/>
    <n v="1"/>
    <n v="6.28"/>
    <n v="0.1"/>
    <n v="5.65"/>
    <n v="2.93"/>
    <n v="2.72"/>
    <n v="51"/>
    <x v="2"/>
    <x v="1"/>
    <x v="9"/>
    <x v="1"/>
    <s v="Chocolate Store 48"/>
    <x v="5"/>
    <x v="1"/>
    <s v="Airport"/>
  </r>
  <r>
    <s v="0RD00012123"/>
    <s v="P0115"/>
    <s v="S074"/>
    <s v="C023620"/>
    <x v="475"/>
    <n v="3"/>
    <n v="3.84"/>
    <n v="0.1"/>
    <n v="10.37"/>
    <n v="5.68"/>
    <n v="4.68"/>
    <n v="60"/>
    <x v="0"/>
    <x v="1"/>
    <x v="17"/>
    <x v="0"/>
    <s v="Chocolate Store 74"/>
    <x v="0"/>
    <x v="4"/>
    <s v="Online"/>
  </r>
  <r>
    <s v="0RD00006886"/>
    <s v="P0069"/>
    <s v="S065"/>
    <s v="C023857"/>
    <x v="311"/>
    <n v="3"/>
    <n v="10.61"/>
    <n v="0.1"/>
    <n v="28.65"/>
    <n v="18.36"/>
    <n v="10.29"/>
    <n v="31"/>
    <x v="1"/>
    <x v="1"/>
    <x v="8"/>
    <x v="2"/>
    <s v="Chocolate Store 65"/>
    <x v="2"/>
    <x v="0"/>
    <s v="Retail"/>
  </r>
  <r>
    <s v="0RD00005116"/>
    <s v="P0153"/>
    <s v="S094"/>
    <s v="C023985"/>
    <x v="580"/>
    <n v="5"/>
    <n v="12.38"/>
    <n v="0"/>
    <n v="61.9"/>
    <n v="37.74"/>
    <n v="24.16"/>
    <n v="69"/>
    <x v="0"/>
    <x v="1"/>
    <x v="2"/>
    <x v="2"/>
    <s v="Chocolate Store 94"/>
    <x v="1"/>
    <x v="5"/>
    <s v="Airport"/>
  </r>
  <r>
    <s v="0RD00004887"/>
    <s v="P0088"/>
    <s v="S054"/>
    <s v="C024181"/>
    <x v="233"/>
    <n v="5"/>
    <n v="3.09"/>
    <n v="0"/>
    <n v="15.45"/>
    <n v="8.6"/>
    <n v="6.85"/>
    <n v="48"/>
    <x v="2"/>
    <x v="1"/>
    <x v="8"/>
    <x v="2"/>
    <s v="Chocolate Store 54"/>
    <x v="3"/>
    <x v="1"/>
    <s v="Online"/>
  </r>
  <r>
    <s v="0RD00013073"/>
    <s v="P0170"/>
    <s v="S036"/>
    <s v="C024181"/>
    <x v="539"/>
    <n v="2"/>
    <n v="8.9600000000000009"/>
    <n v="0"/>
    <n v="17.920000000000002"/>
    <n v="9.4"/>
    <n v="8.52"/>
    <n v="48"/>
    <x v="2"/>
    <x v="1"/>
    <x v="18"/>
    <x v="4"/>
    <s v="Chocolate Store 36"/>
    <x v="4"/>
    <x v="0"/>
    <s v="Mall"/>
  </r>
  <r>
    <s v="0RD00015950"/>
    <s v="P0114"/>
    <s v="S025"/>
    <s v="C024248"/>
    <x v="460"/>
    <n v="4"/>
    <n v="5.21"/>
    <n v="0.2"/>
    <n v="16.670000000000002"/>
    <n v="9.64"/>
    <n v="7.03"/>
    <n v="58"/>
    <x v="2"/>
    <x v="0"/>
    <x v="17"/>
    <x v="0"/>
    <s v="Chocolate Store 25"/>
    <x v="0"/>
    <x v="4"/>
    <s v="Airport"/>
  </r>
  <r>
    <s v="0RD00004858"/>
    <s v="P0155"/>
    <s v="S045"/>
    <s v="C025064"/>
    <x v="29"/>
    <n v="1"/>
    <n v="8.76"/>
    <n v="0"/>
    <n v="8.76"/>
    <n v="4.5999999999999996"/>
    <n v="4.16"/>
    <n v="52"/>
    <x v="2"/>
    <x v="0"/>
    <x v="16"/>
    <x v="1"/>
    <s v="Chocolate Store 45"/>
    <x v="0"/>
    <x v="1"/>
    <s v="Online"/>
  </r>
  <r>
    <s v="0RD00005903"/>
    <s v="P0082"/>
    <s v="S030"/>
    <s v="C025552"/>
    <x v="95"/>
    <n v="3"/>
    <n v="9.31"/>
    <n v="0.15"/>
    <n v="23.74"/>
    <n v="12.55"/>
    <n v="11.19"/>
    <n v="32"/>
    <x v="1"/>
    <x v="0"/>
    <x v="19"/>
    <x v="3"/>
    <s v="Chocolate Store 30"/>
    <x v="2"/>
    <x v="2"/>
    <s v="Airport"/>
  </r>
  <r>
    <s v="0RD00005505"/>
    <s v="P0116"/>
    <s v="S037"/>
    <s v="C026263"/>
    <x v="643"/>
    <n v="1"/>
    <n v="5.64"/>
    <n v="0"/>
    <n v="5.64"/>
    <n v="3.32"/>
    <n v="2.3199999999999998"/>
    <n v="20"/>
    <x v="3"/>
    <x v="0"/>
    <x v="9"/>
    <x v="1"/>
    <s v="Chocolate Store 37"/>
    <x v="3"/>
    <x v="1"/>
    <s v="Online"/>
  </r>
  <r>
    <s v="0RD00000448"/>
    <s v="P0139"/>
    <s v="S067"/>
    <s v="C026988"/>
    <x v="96"/>
    <n v="2"/>
    <n v="14.08"/>
    <n v="0"/>
    <n v="28.16"/>
    <n v="18.739999999999998"/>
    <n v="9.42"/>
    <n v="20"/>
    <x v="3"/>
    <x v="1"/>
    <x v="10"/>
    <x v="1"/>
    <s v="Chocolate Store 67"/>
    <x v="4"/>
    <x v="2"/>
    <s v="Online"/>
  </r>
  <r>
    <s v="0RD00003674"/>
    <s v="P0167"/>
    <s v="S091"/>
    <s v="C026988"/>
    <x v="296"/>
    <n v="1"/>
    <n v="5.9"/>
    <n v="0"/>
    <n v="5.9"/>
    <n v="3.66"/>
    <n v="2.2400000000000002"/>
    <n v="20"/>
    <x v="3"/>
    <x v="1"/>
    <x v="6"/>
    <x v="4"/>
    <s v="Chocolate Store 91"/>
    <x v="0"/>
    <x v="2"/>
    <s v="Online"/>
  </r>
  <r>
    <s v="0RD00016911"/>
    <s v="P0138"/>
    <s v="S073"/>
    <s v="C027586"/>
    <x v="151"/>
    <n v="3"/>
    <n v="3.8"/>
    <n v="0.15"/>
    <n v="9.69"/>
    <n v="4.9000000000000004"/>
    <n v="4.79"/>
    <n v="63"/>
    <x v="0"/>
    <x v="1"/>
    <x v="24"/>
    <x v="0"/>
    <s v="Chocolate Store 73"/>
    <x v="5"/>
    <x v="2"/>
    <s v="Online"/>
  </r>
  <r>
    <s v="0RD00008153"/>
    <s v="P0109"/>
    <s v="S090"/>
    <s v="C028131"/>
    <x v="604"/>
    <n v="5"/>
    <n v="3.44"/>
    <n v="0.1"/>
    <n v="15.48"/>
    <n v="8.58"/>
    <n v="6.9"/>
    <n v="37"/>
    <x v="1"/>
    <x v="1"/>
    <x v="18"/>
    <x v="4"/>
    <s v="Chocolate Store 90"/>
    <x v="5"/>
    <x v="3"/>
    <s v="Online"/>
  </r>
  <r>
    <s v="0RD00003849"/>
    <s v="P0150"/>
    <s v="S051"/>
    <s v="C028191"/>
    <x v="370"/>
    <n v="4"/>
    <n v="9.4499999999999993"/>
    <n v="0"/>
    <n v="37.799999999999997"/>
    <n v="19.7"/>
    <n v="18.100000000000001"/>
    <n v="66"/>
    <x v="0"/>
    <x v="1"/>
    <x v="0"/>
    <x v="0"/>
    <s v="Chocolate Store 51"/>
    <x v="5"/>
    <x v="0"/>
    <s v="Retail"/>
  </r>
  <r>
    <s v="0RD00011348"/>
    <s v="P0003"/>
    <s v="S065"/>
    <s v="C028228"/>
    <x v="623"/>
    <n v="2"/>
    <n v="12.24"/>
    <n v="0"/>
    <n v="24.48"/>
    <n v="14.89"/>
    <n v="9.59"/>
    <n v="40"/>
    <x v="1"/>
    <x v="1"/>
    <x v="7"/>
    <x v="4"/>
    <s v="Chocolate Store 65"/>
    <x v="2"/>
    <x v="0"/>
    <s v="Retail"/>
  </r>
  <r>
    <s v="0RD00010180"/>
    <s v="P0104"/>
    <s v="S062"/>
    <s v="C028257"/>
    <x v="332"/>
    <n v="3"/>
    <n v="6.04"/>
    <n v="0.1"/>
    <n v="16.309999999999999"/>
    <n v="9.9700000000000006"/>
    <n v="6.34"/>
    <n v="40"/>
    <x v="1"/>
    <x v="1"/>
    <x v="20"/>
    <x v="3"/>
    <s v="Chocolate Store 62"/>
    <x v="5"/>
    <x v="1"/>
    <s v="Airport"/>
  </r>
  <r>
    <s v="0RD00008330"/>
    <s v="P0190"/>
    <s v="S086"/>
    <s v="C028452"/>
    <x v="160"/>
    <n v="1"/>
    <n v="3.07"/>
    <n v="0"/>
    <n v="3.07"/>
    <n v="1.81"/>
    <n v="1.26"/>
    <n v="34"/>
    <x v="1"/>
    <x v="0"/>
    <x v="11"/>
    <x v="0"/>
    <s v="Chocolate Store 86"/>
    <x v="4"/>
    <x v="0"/>
    <s v="Mall"/>
  </r>
  <r>
    <s v="0RD00001295"/>
    <s v="P0129"/>
    <s v="S017"/>
    <s v="C028641"/>
    <x v="242"/>
    <n v="1"/>
    <n v="4.3499999999999996"/>
    <n v="0.1"/>
    <n v="3.91"/>
    <n v="2.09"/>
    <n v="1.83"/>
    <n v="42"/>
    <x v="1"/>
    <x v="1"/>
    <x v="15"/>
    <x v="4"/>
    <s v="Chocolate Store 17"/>
    <x v="6"/>
    <x v="2"/>
    <s v="Airport"/>
  </r>
  <r>
    <s v="0RD00013415"/>
    <s v="P0151"/>
    <s v="S056"/>
    <s v="C029051"/>
    <x v="506"/>
    <n v="5"/>
    <n v="12.49"/>
    <n v="0.15"/>
    <n v="53.08"/>
    <n v="34.42"/>
    <n v="18.66"/>
    <n v="57"/>
    <x v="2"/>
    <x v="0"/>
    <x v="11"/>
    <x v="0"/>
    <s v="Chocolate Store 56"/>
    <x v="6"/>
    <x v="5"/>
    <s v="Online"/>
  </r>
  <r>
    <s v="0RD00003673"/>
    <s v="P0106"/>
    <s v="S031"/>
    <s v="C029854"/>
    <x v="632"/>
    <n v="4"/>
    <n v="14.84"/>
    <n v="0"/>
    <n v="59.36"/>
    <n v="37"/>
    <n v="22.36"/>
    <n v="67"/>
    <x v="0"/>
    <x v="1"/>
    <x v="0"/>
    <x v="0"/>
    <s v="Chocolate Store 31"/>
    <x v="1"/>
    <x v="0"/>
    <s v="Retail"/>
  </r>
  <r>
    <s v="0RD00016502"/>
    <s v="P0166"/>
    <s v="S085"/>
    <s v="C029872"/>
    <x v="407"/>
    <n v="3"/>
    <n v="10.15"/>
    <n v="0"/>
    <n v="30.45"/>
    <n v="15.77"/>
    <n v="14.68"/>
    <n v="66"/>
    <x v="0"/>
    <x v="1"/>
    <x v="17"/>
    <x v="0"/>
    <s v="Chocolate Store 85"/>
    <x v="6"/>
    <x v="4"/>
    <s v="Online"/>
  </r>
  <r>
    <s v="0RD00013557"/>
    <s v="P0139"/>
    <s v="S046"/>
    <s v="C029996"/>
    <x v="81"/>
    <n v="4"/>
    <n v="12.2"/>
    <n v="0"/>
    <n v="48.8"/>
    <n v="33.67"/>
    <n v="15.13"/>
    <n v="51"/>
    <x v="2"/>
    <x v="1"/>
    <x v="10"/>
    <x v="1"/>
    <s v="Chocolate Store 46"/>
    <x v="3"/>
    <x v="1"/>
    <s v="Mall"/>
  </r>
  <r>
    <s v="0RD00013374"/>
    <s v="P0005"/>
    <s v="S100"/>
    <s v="C030200"/>
    <x v="111"/>
    <n v="2"/>
    <n v="9.84"/>
    <n v="0.15"/>
    <n v="16.73"/>
    <n v="11.37"/>
    <n v="5.36"/>
    <n v="66"/>
    <x v="0"/>
    <x v="0"/>
    <x v="2"/>
    <x v="2"/>
    <s v="Chocolate Store 100"/>
    <x v="4"/>
    <x v="3"/>
    <s v="Airport"/>
  </r>
  <r>
    <s v="0RD00008651"/>
    <s v="P0191"/>
    <s v="S074"/>
    <s v="C030606"/>
    <x v="431"/>
    <n v="2"/>
    <n v="9.35"/>
    <n v="0"/>
    <n v="18.7"/>
    <n v="11.1"/>
    <n v="7.6"/>
    <n v="55"/>
    <x v="2"/>
    <x v="0"/>
    <x v="7"/>
    <x v="4"/>
    <s v="Chocolate Store 74"/>
    <x v="0"/>
    <x v="4"/>
    <s v="Online"/>
  </r>
  <r>
    <s v="0RD00012161"/>
    <s v="P0025"/>
    <s v="S006"/>
    <s v="C031454"/>
    <x v="714"/>
    <n v="5"/>
    <n v="11.81"/>
    <n v="0"/>
    <n v="59.05"/>
    <n v="34.090000000000003"/>
    <n v="24.96"/>
    <n v="60"/>
    <x v="0"/>
    <x v="1"/>
    <x v="4"/>
    <x v="3"/>
    <s v="Chocolate Store 6"/>
    <x v="5"/>
    <x v="1"/>
    <s v="Online"/>
  </r>
  <r>
    <s v="0RD00013952"/>
    <s v="P0022"/>
    <s v="S080"/>
    <s v="C031592"/>
    <x v="20"/>
    <n v="1"/>
    <n v="11.88"/>
    <n v="0"/>
    <n v="11.88"/>
    <n v="7.57"/>
    <n v="4.3099999999999996"/>
    <n v="24"/>
    <x v="3"/>
    <x v="1"/>
    <x v="14"/>
    <x v="3"/>
    <s v="Chocolate Store 80"/>
    <x v="0"/>
    <x v="0"/>
    <s v="Online"/>
  </r>
  <r>
    <s v="0RD00013935"/>
    <s v="P0088"/>
    <s v="S008"/>
    <s v="C031963"/>
    <x v="522"/>
    <n v="3"/>
    <n v="12.95"/>
    <n v="0"/>
    <n v="38.85"/>
    <n v="23.91"/>
    <n v="14.94"/>
    <n v="23"/>
    <x v="3"/>
    <x v="1"/>
    <x v="8"/>
    <x v="2"/>
    <s v="Chocolate Store 8"/>
    <x v="1"/>
    <x v="2"/>
    <s v="Mall"/>
  </r>
  <r>
    <s v="0RD00009312"/>
    <s v="P0109"/>
    <s v="S067"/>
    <s v="C032073"/>
    <x v="245"/>
    <n v="4"/>
    <n v="6.99"/>
    <n v="0.1"/>
    <n v="25.16"/>
    <n v="12.83"/>
    <n v="12.33"/>
    <n v="59"/>
    <x v="2"/>
    <x v="0"/>
    <x v="18"/>
    <x v="4"/>
    <s v="Chocolate Store 67"/>
    <x v="4"/>
    <x v="2"/>
    <s v="Online"/>
  </r>
  <r>
    <s v="0RD00003103"/>
    <s v="P0177"/>
    <s v="S010"/>
    <s v="C032774"/>
    <x v="305"/>
    <n v="5"/>
    <n v="5.56"/>
    <n v="0.15"/>
    <n v="23.63"/>
    <n v="13.75"/>
    <n v="9.8800000000000008"/>
    <n v="23"/>
    <x v="3"/>
    <x v="0"/>
    <x v="14"/>
    <x v="3"/>
    <s v="Chocolate Store 10"/>
    <x v="5"/>
    <x v="2"/>
    <s v="Retail"/>
  </r>
  <r>
    <s v="0RD00006876"/>
    <s v="P0064"/>
    <s v="S099"/>
    <s v="C033155"/>
    <x v="208"/>
    <n v="5"/>
    <n v="12.52"/>
    <n v="0"/>
    <n v="62.6"/>
    <n v="39.450000000000003"/>
    <n v="23.15"/>
    <n v="32"/>
    <x v="1"/>
    <x v="1"/>
    <x v="10"/>
    <x v="1"/>
    <s v="Chocolate Store 99"/>
    <x v="5"/>
    <x v="0"/>
    <s v="Mall"/>
  </r>
  <r>
    <s v="0RD00009736"/>
    <s v="P0147"/>
    <s v="S088"/>
    <s v="C033505"/>
    <x v="497"/>
    <n v="2"/>
    <n v="3.13"/>
    <n v="0"/>
    <n v="6.26"/>
    <n v="3.93"/>
    <n v="2.33"/>
    <n v="63"/>
    <x v="0"/>
    <x v="1"/>
    <x v="23"/>
    <x v="1"/>
    <s v="Chocolate Store 88"/>
    <x v="5"/>
    <x v="4"/>
    <s v="Retail"/>
  </r>
  <r>
    <s v="0RD00009055"/>
    <s v="P0122"/>
    <s v="S098"/>
    <s v="C033917"/>
    <x v="472"/>
    <n v="5"/>
    <n v="13.85"/>
    <n v="0"/>
    <n v="69.25"/>
    <n v="46.15"/>
    <n v="23.1"/>
    <n v="35"/>
    <x v="1"/>
    <x v="0"/>
    <x v="2"/>
    <x v="2"/>
    <s v="Chocolate Store 98"/>
    <x v="2"/>
    <x v="0"/>
    <s v="Online"/>
  </r>
  <r>
    <s v="0RD00013118"/>
    <s v="P0010"/>
    <s v="S070"/>
    <s v="C034046"/>
    <x v="64"/>
    <n v="5"/>
    <n v="7.37"/>
    <n v="0"/>
    <n v="36.85"/>
    <n v="23.75"/>
    <n v="13.1"/>
    <n v="44"/>
    <x v="1"/>
    <x v="1"/>
    <x v="11"/>
    <x v="0"/>
    <s v="Chocolate Store 70"/>
    <x v="5"/>
    <x v="1"/>
    <s v="Online"/>
  </r>
  <r>
    <s v="0RD00013809"/>
    <s v="P0003"/>
    <s v="S026"/>
    <s v="C035871"/>
    <x v="626"/>
    <n v="3"/>
    <n v="6.52"/>
    <n v="0"/>
    <n v="19.559999999999999"/>
    <n v="10.72"/>
    <n v="8.84"/>
    <n v="56"/>
    <x v="2"/>
    <x v="0"/>
    <x v="7"/>
    <x v="4"/>
    <s v="Chocolate Store 26"/>
    <x v="3"/>
    <x v="4"/>
    <s v="Online"/>
  </r>
  <r>
    <s v="0RD00013114"/>
    <s v="P0108"/>
    <s v="S057"/>
    <s v="C036015"/>
    <x v="300"/>
    <n v="4"/>
    <n v="8.34"/>
    <n v="0"/>
    <n v="33.36"/>
    <n v="17.16"/>
    <n v="16.2"/>
    <n v="40"/>
    <x v="1"/>
    <x v="0"/>
    <x v="23"/>
    <x v="1"/>
    <s v="Chocolate Store 57"/>
    <x v="3"/>
    <x v="2"/>
    <s v="Airport"/>
  </r>
  <r>
    <s v="0RD00009381"/>
    <s v="P0186"/>
    <s v="S087"/>
    <s v="C036245"/>
    <x v="730"/>
    <n v="4"/>
    <n v="9.93"/>
    <n v="0.15"/>
    <n v="33.76"/>
    <n v="20.04"/>
    <n v="13.72"/>
    <n v="67"/>
    <x v="0"/>
    <x v="1"/>
    <x v="23"/>
    <x v="1"/>
    <s v="Chocolate Store 87"/>
    <x v="1"/>
    <x v="5"/>
    <s v="Airport"/>
  </r>
  <r>
    <s v="0RD00004685"/>
    <s v="P0108"/>
    <s v="S093"/>
    <s v="C036727"/>
    <x v="719"/>
    <n v="4"/>
    <n v="7.94"/>
    <n v="0"/>
    <n v="31.76"/>
    <n v="19.68"/>
    <n v="12.08"/>
    <n v="52"/>
    <x v="2"/>
    <x v="1"/>
    <x v="23"/>
    <x v="1"/>
    <s v="Chocolate Store 93"/>
    <x v="0"/>
    <x v="2"/>
    <s v="Airport"/>
  </r>
  <r>
    <s v="0RD00001653"/>
    <s v="P0195"/>
    <s v="S049"/>
    <s v="C036727"/>
    <x v="548"/>
    <n v="5"/>
    <n v="7.38"/>
    <n v="0"/>
    <n v="36.9"/>
    <n v="25.12"/>
    <n v="11.78"/>
    <n v="52"/>
    <x v="2"/>
    <x v="1"/>
    <x v="8"/>
    <x v="2"/>
    <s v="Chocolate Store 49"/>
    <x v="4"/>
    <x v="3"/>
    <s v="Mall"/>
  </r>
  <r>
    <s v="0RD00014774"/>
    <s v="P0104"/>
    <s v="S083"/>
    <s v="C038003"/>
    <x v="167"/>
    <n v="1"/>
    <n v="7.17"/>
    <n v="0"/>
    <n v="7.17"/>
    <n v="4.46"/>
    <n v="2.71"/>
    <n v="49"/>
    <x v="2"/>
    <x v="1"/>
    <x v="20"/>
    <x v="3"/>
    <s v="Chocolate Store 83"/>
    <x v="5"/>
    <x v="3"/>
    <s v="Mall"/>
  </r>
  <r>
    <s v="0RD00005927"/>
    <s v="P0075"/>
    <s v="S037"/>
    <s v="C038003"/>
    <x v="584"/>
    <n v="4"/>
    <n v="4.0199999999999996"/>
    <n v="0.15"/>
    <n v="13.67"/>
    <n v="7.67"/>
    <n v="5.99"/>
    <n v="49"/>
    <x v="2"/>
    <x v="1"/>
    <x v="12"/>
    <x v="3"/>
    <s v="Chocolate Store 37"/>
    <x v="3"/>
    <x v="1"/>
    <s v="Online"/>
  </r>
  <r>
    <s v="0RD00000694"/>
    <s v="P0082"/>
    <s v="S011"/>
    <s v="C039239"/>
    <x v="210"/>
    <n v="2"/>
    <n v="6.93"/>
    <n v="0"/>
    <n v="13.86"/>
    <n v="7.72"/>
    <n v="6.14"/>
    <n v="18"/>
    <x v="3"/>
    <x v="1"/>
    <x v="19"/>
    <x v="3"/>
    <s v="Chocolate Store 11"/>
    <x v="2"/>
    <x v="4"/>
    <s v="Retail"/>
  </r>
  <r>
    <s v="0RD00014096"/>
    <s v="P0104"/>
    <s v="S031"/>
    <s v="C039353"/>
    <x v="51"/>
    <n v="4"/>
    <n v="6.14"/>
    <n v="0"/>
    <n v="24.56"/>
    <n v="16.87"/>
    <n v="7.69"/>
    <n v="18"/>
    <x v="3"/>
    <x v="1"/>
    <x v="20"/>
    <x v="3"/>
    <s v="Chocolate Store 31"/>
    <x v="1"/>
    <x v="0"/>
    <s v="Retail"/>
  </r>
  <r>
    <s v="0RD00001982"/>
    <s v="P0200"/>
    <s v="S063"/>
    <s v="C039526"/>
    <x v="311"/>
    <n v="1"/>
    <n v="3.85"/>
    <n v="0"/>
    <n v="3.85"/>
    <n v="2.02"/>
    <n v="1.83"/>
    <n v="45"/>
    <x v="2"/>
    <x v="1"/>
    <x v="0"/>
    <x v="0"/>
    <s v="Chocolate Store 63"/>
    <x v="0"/>
    <x v="0"/>
    <s v="Retail"/>
  </r>
  <r>
    <s v="0RD00011921"/>
    <s v="P0088"/>
    <s v="S014"/>
    <s v="C040864"/>
    <x v="201"/>
    <n v="3"/>
    <n v="14.12"/>
    <n v="0.2"/>
    <n v="33.89"/>
    <n v="18.010000000000002"/>
    <n v="15.87"/>
    <n v="22"/>
    <x v="3"/>
    <x v="1"/>
    <x v="8"/>
    <x v="2"/>
    <s v="Chocolate Store 14"/>
    <x v="3"/>
    <x v="0"/>
    <s v="Airport"/>
  </r>
  <r>
    <s v="0RD00014092"/>
    <s v="P0181"/>
    <s v="S029"/>
    <s v="C041597"/>
    <x v="126"/>
    <n v="2"/>
    <n v="3.48"/>
    <n v="0"/>
    <n v="6.96"/>
    <n v="4.05"/>
    <n v="2.91"/>
    <n v="50"/>
    <x v="2"/>
    <x v="0"/>
    <x v="14"/>
    <x v="3"/>
    <s v="Chocolate Store 29"/>
    <x v="6"/>
    <x v="0"/>
    <s v="Online"/>
  </r>
  <r>
    <s v="0RD00004471"/>
    <s v="P0171"/>
    <s v="S008"/>
    <s v="C042052"/>
    <x v="442"/>
    <n v="3"/>
    <n v="13.17"/>
    <n v="0"/>
    <n v="39.51"/>
    <n v="21.64"/>
    <n v="17.87"/>
    <n v="57"/>
    <x v="2"/>
    <x v="0"/>
    <x v="10"/>
    <x v="1"/>
    <s v="Chocolate Store 8"/>
    <x v="1"/>
    <x v="2"/>
    <s v="Mall"/>
  </r>
  <r>
    <s v="0RD00010009"/>
    <s v="P0037"/>
    <s v="S057"/>
    <s v="C042427"/>
    <x v="615"/>
    <n v="1"/>
    <n v="12.37"/>
    <n v="0.1"/>
    <n v="11.13"/>
    <n v="7.62"/>
    <n v="3.51"/>
    <n v="68"/>
    <x v="0"/>
    <x v="0"/>
    <x v="21"/>
    <x v="4"/>
    <s v="Chocolate Store 57"/>
    <x v="3"/>
    <x v="2"/>
    <s v="Airport"/>
  </r>
  <r>
    <s v="0RD00010744"/>
    <s v="P0163"/>
    <s v="S038"/>
    <s v="C043186"/>
    <x v="664"/>
    <n v="2"/>
    <n v="11.01"/>
    <n v="0.15"/>
    <n v="18.72"/>
    <n v="11.7"/>
    <n v="7.02"/>
    <n v="57"/>
    <x v="2"/>
    <x v="1"/>
    <x v="2"/>
    <x v="2"/>
    <s v="Chocolate Store 38"/>
    <x v="6"/>
    <x v="4"/>
    <s v="Mall"/>
  </r>
  <r>
    <s v="0RD00009256"/>
    <s v="P0065"/>
    <s v="S002"/>
    <s v="C043186"/>
    <x v="219"/>
    <n v="2"/>
    <n v="5.48"/>
    <n v="0.15"/>
    <n v="9.32"/>
    <n v="6.51"/>
    <n v="2.81"/>
    <n v="57"/>
    <x v="2"/>
    <x v="1"/>
    <x v="13"/>
    <x v="2"/>
    <s v="Chocolate Store 2"/>
    <x v="6"/>
    <x v="1"/>
    <s v="Mall"/>
  </r>
  <r>
    <s v="0RD00015362"/>
    <s v="P0065"/>
    <s v="S039"/>
    <s v="C043270"/>
    <x v="646"/>
    <n v="3"/>
    <n v="5.68"/>
    <n v="0"/>
    <n v="17.04"/>
    <n v="11.2"/>
    <n v="5.84"/>
    <n v="46"/>
    <x v="2"/>
    <x v="1"/>
    <x v="13"/>
    <x v="2"/>
    <s v="Chocolate Store 39"/>
    <x v="2"/>
    <x v="2"/>
    <s v="Mall"/>
  </r>
  <r>
    <s v="0RD00015462"/>
    <s v="P0049"/>
    <s v="S084"/>
    <s v="C043818"/>
    <x v="470"/>
    <n v="2"/>
    <n v="4.0599999999999996"/>
    <n v="0"/>
    <n v="8.1199999999999992"/>
    <n v="4.6500000000000004"/>
    <n v="3.47"/>
    <n v="47"/>
    <x v="2"/>
    <x v="1"/>
    <x v="22"/>
    <x v="0"/>
    <s v="Chocolate Store 84"/>
    <x v="5"/>
    <x v="3"/>
    <s v="Airport"/>
  </r>
  <r>
    <s v="0RD00012298"/>
    <s v="P0123"/>
    <s v="S037"/>
    <s v="C044191"/>
    <x v="283"/>
    <n v="3"/>
    <n v="8.3800000000000008"/>
    <n v="0"/>
    <n v="25.14"/>
    <n v="13.93"/>
    <n v="11.21"/>
    <n v="33"/>
    <x v="1"/>
    <x v="0"/>
    <x v="14"/>
    <x v="3"/>
    <s v="Chocolate Store 37"/>
    <x v="3"/>
    <x v="1"/>
    <s v="Online"/>
  </r>
  <r>
    <s v="0RD00006231"/>
    <s v="P0140"/>
    <s v="S037"/>
    <s v="C044296"/>
    <x v="420"/>
    <n v="4"/>
    <n v="8.92"/>
    <n v="0"/>
    <n v="35.68"/>
    <n v="17.899999999999999"/>
    <n v="17.78"/>
    <n v="35"/>
    <x v="1"/>
    <x v="0"/>
    <x v="16"/>
    <x v="1"/>
    <s v="Chocolate Store 37"/>
    <x v="3"/>
    <x v="1"/>
    <s v="Online"/>
  </r>
  <r>
    <s v="0RD00002036"/>
    <s v="P0069"/>
    <s v="S061"/>
    <s v="C044728"/>
    <x v="200"/>
    <n v="4"/>
    <n v="6.45"/>
    <n v="0"/>
    <n v="25.8"/>
    <n v="14.95"/>
    <n v="10.85"/>
    <n v="40"/>
    <x v="1"/>
    <x v="1"/>
    <x v="8"/>
    <x v="2"/>
    <s v="Chocolate Store 61"/>
    <x v="3"/>
    <x v="3"/>
    <s v="Online"/>
  </r>
  <r>
    <s v="0RD00012508"/>
    <s v="P0004"/>
    <s v="S049"/>
    <s v="C044728"/>
    <x v="695"/>
    <n v="3"/>
    <n v="14.74"/>
    <n v="0"/>
    <n v="44.22"/>
    <n v="29.13"/>
    <n v="15.09"/>
    <n v="40"/>
    <x v="1"/>
    <x v="1"/>
    <x v="0"/>
    <x v="0"/>
    <s v="Chocolate Store 49"/>
    <x v="4"/>
    <x v="3"/>
    <s v="Mall"/>
  </r>
  <r>
    <s v="0RD00015955"/>
    <s v="P0196"/>
    <s v="S005"/>
    <s v="C044795"/>
    <x v="370"/>
    <n v="1"/>
    <n v="13.31"/>
    <n v="0.15"/>
    <n v="11.31"/>
    <n v="6.64"/>
    <n v="4.67"/>
    <n v="35"/>
    <x v="1"/>
    <x v="0"/>
    <x v="5"/>
    <x v="2"/>
    <s v="Chocolate Store 5"/>
    <x v="0"/>
    <x v="4"/>
    <s v="Online"/>
  </r>
  <r>
    <s v="0RD00001194"/>
    <s v="P0180"/>
    <s v="S051"/>
    <s v="C045111"/>
    <x v="216"/>
    <n v="5"/>
    <n v="7.6"/>
    <n v="0"/>
    <n v="38"/>
    <n v="23.25"/>
    <n v="14.75"/>
    <n v="31"/>
    <x v="1"/>
    <x v="0"/>
    <x v="6"/>
    <x v="4"/>
    <s v="Chocolate Store 51"/>
    <x v="5"/>
    <x v="0"/>
    <s v="Retail"/>
  </r>
  <r>
    <s v="0RD00008093"/>
    <s v="P0037"/>
    <s v="S036"/>
    <s v="C045111"/>
    <x v="263"/>
    <n v="5"/>
    <n v="14.95"/>
    <n v="0"/>
    <n v="74.75"/>
    <n v="38.96"/>
    <n v="35.79"/>
    <n v="31"/>
    <x v="1"/>
    <x v="0"/>
    <x v="21"/>
    <x v="4"/>
    <s v="Chocolate Store 36"/>
    <x v="4"/>
    <x v="0"/>
    <s v="Mall"/>
  </r>
  <r>
    <s v="0RD00016164"/>
    <s v="P0037"/>
    <s v="S020"/>
    <s v="C045131"/>
    <x v="172"/>
    <n v="3"/>
    <n v="8.36"/>
    <n v="0.15"/>
    <n v="21.32"/>
    <n v="12.29"/>
    <n v="9.02"/>
    <n v="52"/>
    <x v="2"/>
    <x v="0"/>
    <x v="21"/>
    <x v="4"/>
    <s v="Chocolate Store 20"/>
    <x v="5"/>
    <x v="5"/>
    <s v="Retail"/>
  </r>
  <r>
    <s v="0RD00008679"/>
    <s v="P0155"/>
    <s v="S082"/>
    <s v="C045642"/>
    <x v="384"/>
    <n v="2"/>
    <n v="8.9"/>
    <n v="0"/>
    <n v="17.8"/>
    <n v="9.4499999999999993"/>
    <n v="8.35"/>
    <n v="57"/>
    <x v="2"/>
    <x v="0"/>
    <x v="16"/>
    <x v="1"/>
    <s v="Chocolate Store 82"/>
    <x v="5"/>
    <x v="0"/>
    <s v="Mall"/>
  </r>
  <r>
    <s v="0RD00008031"/>
    <s v="P0049"/>
    <s v="S050"/>
    <s v="C046017"/>
    <x v="93"/>
    <n v="4"/>
    <n v="13.12"/>
    <n v="0.2"/>
    <n v="41.98"/>
    <n v="27.62"/>
    <n v="14.36"/>
    <n v="37"/>
    <x v="1"/>
    <x v="1"/>
    <x v="22"/>
    <x v="0"/>
    <s v="Chocolate Store 50"/>
    <x v="2"/>
    <x v="1"/>
    <s v="Airport"/>
  </r>
  <r>
    <s v="0RD00014027"/>
    <s v="P0183"/>
    <s v="S043"/>
    <s v="C046292"/>
    <x v="21"/>
    <n v="4"/>
    <n v="4.46"/>
    <n v="0"/>
    <n v="17.84"/>
    <n v="11.74"/>
    <n v="6.1"/>
    <n v="30"/>
    <x v="1"/>
    <x v="1"/>
    <x v="3"/>
    <x v="2"/>
    <s v="Chocolate Store 43"/>
    <x v="3"/>
    <x v="5"/>
    <s v="Airport"/>
  </r>
  <r>
    <s v="0RD00015528"/>
    <s v="P0076"/>
    <s v="S026"/>
    <s v="C046493"/>
    <x v="550"/>
    <n v="4"/>
    <n v="9.1"/>
    <n v="0.2"/>
    <n v="29.12"/>
    <n v="16.75"/>
    <n v="12.37"/>
    <n v="51"/>
    <x v="2"/>
    <x v="1"/>
    <x v="5"/>
    <x v="2"/>
    <s v="Chocolate Store 26"/>
    <x v="3"/>
    <x v="4"/>
    <s v="Online"/>
  </r>
  <r>
    <s v="0RD00008359"/>
    <s v="P0027"/>
    <s v="S028"/>
    <s v="C046887"/>
    <x v="119"/>
    <n v="3"/>
    <n v="7.58"/>
    <n v="0"/>
    <n v="22.74"/>
    <n v="12.07"/>
    <n v="10.67"/>
    <n v="30"/>
    <x v="1"/>
    <x v="1"/>
    <x v="5"/>
    <x v="2"/>
    <s v="Chocolate Store 28"/>
    <x v="3"/>
    <x v="0"/>
    <s v="Mall"/>
  </r>
  <r>
    <s v="0RD00003128"/>
    <s v="P0114"/>
    <s v="S075"/>
    <s v="C047048"/>
    <x v="24"/>
    <n v="4"/>
    <n v="8.5399999999999991"/>
    <n v="0"/>
    <n v="34.159999999999997"/>
    <n v="20.5"/>
    <n v="13.66"/>
    <n v="35"/>
    <x v="1"/>
    <x v="0"/>
    <x v="17"/>
    <x v="0"/>
    <s v="Chocolate Store 75"/>
    <x v="0"/>
    <x v="3"/>
    <s v="Airport"/>
  </r>
  <r>
    <s v="0RD00016541"/>
    <s v="P0076"/>
    <s v="S062"/>
    <s v="C048258"/>
    <x v="548"/>
    <n v="5"/>
    <n v="13.91"/>
    <n v="0"/>
    <n v="69.55"/>
    <n v="41.57"/>
    <n v="27.98"/>
    <n v="19"/>
    <x v="3"/>
    <x v="1"/>
    <x v="5"/>
    <x v="2"/>
    <s v="Chocolate Store 62"/>
    <x v="5"/>
    <x v="1"/>
    <s v="Airport"/>
  </r>
  <r>
    <s v="0RD00001109"/>
    <s v="P0040"/>
    <s v="S080"/>
    <s v="C048722"/>
    <x v="329"/>
    <n v="4"/>
    <n v="5.01"/>
    <n v="0"/>
    <n v="20.04"/>
    <n v="13.59"/>
    <n v="6.45"/>
    <n v="35"/>
    <x v="1"/>
    <x v="1"/>
    <x v="23"/>
    <x v="1"/>
    <s v="Chocolate Store 80"/>
    <x v="0"/>
    <x v="0"/>
    <s v="Online"/>
  </r>
  <r>
    <s v="0RD00004863"/>
    <s v="P0155"/>
    <s v="S017"/>
    <s v="C048950"/>
    <x v="309"/>
    <n v="4"/>
    <n v="10.9"/>
    <n v="0"/>
    <n v="43.6"/>
    <n v="27.3"/>
    <n v="16.3"/>
    <n v="38"/>
    <x v="1"/>
    <x v="1"/>
    <x v="16"/>
    <x v="1"/>
    <s v="Chocolate Store 17"/>
    <x v="6"/>
    <x v="2"/>
    <s v="Airport"/>
  </r>
  <r>
    <s v="0RD00003041"/>
    <s v="P0109"/>
    <s v="S032"/>
    <s v="C048950"/>
    <x v="7"/>
    <n v="4"/>
    <n v="8.5500000000000007"/>
    <n v="0.2"/>
    <n v="27.36"/>
    <n v="16.760000000000002"/>
    <n v="10.6"/>
    <n v="38"/>
    <x v="1"/>
    <x v="1"/>
    <x v="18"/>
    <x v="4"/>
    <s v="Chocolate Store 32"/>
    <x v="1"/>
    <x v="2"/>
    <s v="Mall"/>
  </r>
  <r>
    <s v="0RD00000223"/>
    <s v="P0123"/>
    <s v="S070"/>
    <s v="C048950"/>
    <x v="519"/>
    <n v="5"/>
    <n v="9.7899999999999991"/>
    <n v="0.1"/>
    <n v="44.05"/>
    <n v="24.56"/>
    <n v="19.489999999999998"/>
    <n v="38"/>
    <x v="1"/>
    <x v="1"/>
    <x v="14"/>
    <x v="3"/>
    <s v="Chocolate Store 70"/>
    <x v="5"/>
    <x v="1"/>
    <s v="Online"/>
  </r>
  <r>
    <s v="0RD00015700"/>
    <s v="P0067"/>
    <s v="S075"/>
    <s v="C048988"/>
    <x v="235"/>
    <n v="2"/>
    <n v="9.67"/>
    <n v="0.15"/>
    <n v="16.440000000000001"/>
    <n v="8.24"/>
    <n v="8.1999999999999993"/>
    <n v="33"/>
    <x v="1"/>
    <x v="0"/>
    <x v="20"/>
    <x v="3"/>
    <s v="Chocolate Store 75"/>
    <x v="0"/>
    <x v="3"/>
    <s v="Airport"/>
  </r>
  <r>
    <s v="0RD00014573"/>
    <s v="P0091"/>
    <s v="S018"/>
    <s v="C049021"/>
    <x v="681"/>
    <n v="5"/>
    <n v="12.62"/>
    <n v="0"/>
    <n v="63.1"/>
    <n v="41.6"/>
    <n v="21.5"/>
    <n v="61"/>
    <x v="0"/>
    <x v="0"/>
    <x v="23"/>
    <x v="1"/>
    <s v="Chocolate Store 18"/>
    <x v="3"/>
    <x v="5"/>
    <s v="Retail"/>
  </r>
  <r>
    <s v="0RD00011365"/>
    <s v="P0086"/>
    <s v="S072"/>
    <s v="C049575"/>
    <x v="675"/>
    <n v="5"/>
    <n v="13.49"/>
    <n v="0"/>
    <n v="67.45"/>
    <n v="43.61"/>
    <n v="23.84"/>
    <n v="70"/>
    <x v="0"/>
    <x v="0"/>
    <x v="6"/>
    <x v="4"/>
    <s v="Chocolate Store 72"/>
    <x v="2"/>
    <x v="3"/>
    <s v="Mall"/>
  </r>
  <r>
    <s v="0RD00008598"/>
    <s v="P0053"/>
    <s v="S019"/>
    <s v="C049575"/>
    <x v="342"/>
    <n v="3"/>
    <n v="3.2"/>
    <n v="0.2"/>
    <n v="7.68"/>
    <n v="4.76"/>
    <n v="2.92"/>
    <n v="70"/>
    <x v="0"/>
    <x v="0"/>
    <x v="22"/>
    <x v="0"/>
    <s v="Chocolate Store 19"/>
    <x v="2"/>
    <x v="5"/>
    <s v="Airport"/>
  </r>
  <r>
    <s v="0RD00004081"/>
    <s v="P0043"/>
    <s v="S011"/>
    <s v="C000173"/>
    <x v="103"/>
    <n v="5"/>
    <n v="4.22"/>
    <n v="0"/>
    <n v="21.1"/>
    <n v="13.8"/>
    <n v="7.3"/>
    <n v="64"/>
    <x v="0"/>
    <x v="1"/>
    <x v="15"/>
    <x v="4"/>
    <s v="Chocolate Store 11"/>
    <x v="2"/>
    <x v="4"/>
    <s v="Retail"/>
  </r>
  <r>
    <s v="0RD00012722"/>
    <s v="P0038"/>
    <s v="S088"/>
    <s v="C000173"/>
    <x v="609"/>
    <n v="4"/>
    <n v="5.86"/>
    <n v="0"/>
    <n v="23.44"/>
    <n v="14.46"/>
    <n v="8.98"/>
    <n v="64"/>
    <x v="0"/>
    <x v="1"/>
    <x v="3"/>
    <x v="2"/>
    <s v="Chocolate Store 88"/>
    <x v="5"/>
    <x v="4"/>
    <s v="Retail"/>
  </r>
  <r>
    <s v="0RD00005700"/>
    <s v="P0037"/>
    <s v="S020"/>
    <s v="C001565"/>
    <x v="466"/>
    <n v="5"/>
    <n v="12.89"/>
    <n v="0"/>
    <n v="64.45"/>
    <n v="41.47"/>
    <n v="22.98"/>
    <n v="64"/>
    <x v="0"/>
    <x v="1"/>
    <x v="21"/>
    <x v="4"/>
    <s v="Chocolate Store 20"/>
    <x v="5"/>
    <x v="5"/>
    <s v="Retail"/>
  </r>
  <r>
    <s v="0RD00005807"/>
    <s v="P0143"/>
    <s v="S038"/>
    <s v="C001698"/>
    <x v="352"/>
    <n v="4"/>
    <n v="14.03"/>
    <n v="0"/>
    <n v="56.12"/>
    <n v="30.93"/>
    <n v="25.19"/>
    <n v="57"/>
    <x v="2"/>
    <x v="0"/>
    <x v="8"/>
    <x v="2"/>
    <s v="Chocolate Store 38"/>
    <x v="6"/>
    <x v="4"/>
    <s v="Mall"/>
  </r>
  <r>
    <s v="0RD00005130"/>
    <s v="P0042"/>
    <s v="S014"/>
    <s v="C001698"/>
    <x v="215"/>
    <n v="4"/>
    <n v="14.55"/>
    <n v="0.2"/>
    <n v="46.56"/>
    <n v="31.02"/>
    <n v="15.54"/>
    <n v="57"/>
    <x v="2"/>
    <x v="0"/>
    <x v="14"/>
    <x v="3"/>
    <s v="Chocolate Store 14"/>
    <x v="3"/>
    <x v="0"/>
    <s v="Airport"/>
  </r>
  <r>
    <s v="0RD00016961"/>
    <s v="P0073"/>
    <s v="S012"/>
    <s v="C001789"/>
    <x v="607"/>
    <n v="4"/>
    <n v="6.11"/>
    <n v="0"/>
    <n v="24.44"/>
    <n v="13.07"/>
    <n v="11.37"/>
    <n v="23"/>
    <x v="3"/>
    <x v="1"/>
    <x v="0"/>
    <x v="0"/>
    <s v="Chocolate Store 12"/>
    <x v="3"/>
    <x v="3"/>
    <s v="Mall"/>
  </r>
  <r>
    <s v="0RD00000720"/>
    <s v="P0100"/>
    <s v="S047"/>
    <s v="C002194"/>
    <x v="359"/>
    <n v="2"/>
    <n v="13.57"/>
    <n v="0"/>
    <n v="27.14"/>
    <n v="15.46"/>
    <n v="11.68"/>
    <n v="37"/>
    <x v="1"/>
    <x v="1"/>
    <x v="18"/>
    <x v="4"/>
    <s v="Chocolate Store 47"/>
    <x v="2"/>
    <x v="2"/>
    <s v="Mall"/>
  </r>
  <r>
    <s v="0RD00011176"/>
    <s v="P0125"/>
    <s v="S024"/>
    <s v="C002636"/>
    <x v="587"/>
    <n v="2"/>
    <n v="13.84"/>
    <n v="0.2"/>
    <n v="22.14"/>
    <n v="13.21"/>
    <n v="8.93"/>
    <n v="53"/>
    <x v="2"/>
    <x v="0"/>
    <x v="22"/>
    <x v="0"/>
    <s v="Chocolate Store 24"/>
    <x v="1"/>
    <x v="3"/>
    <s v="Online"/>
  </r>
  <r>
    <s v="0RD00017079"/>
    <s v="P0063"/>
    <s v="S008"/>
    <s v="C002847"/>
    <x v="147"/>
    <n v="1"/>
    <n v="5.96"/>
    <n v="0.1"/>
    <n v="5.36"/>
    <n v="2.98"/>
    <n v="2.38"/>
    <n v="40"/>
    <x v="1"/>
    <x v="0"/>
    <x v="4"/>
    <x v="3"/>
    <s v="Chocolate Store 8"/>
    <x v="1"/>
    <x v="2"/>
    <s v="Mall"/>
  </r>
  <r>
    <s v="0RD00016448"/>
    <s v="P0190"/>
    <s v="S061"/>
    <s v="C002847"/>
    <x v="134"/>
    <n v="1"/>
    <n v="3.54"/>
    <n v="0.15"/>
    <n v="3.01"/>
    <n v="2.0699999999999998"/>
    <n v="0.94"/>
    <n v="40"/>
    <x v="1"/>
    <x v="0"/>
    <x v="11"/>
    <x v="0"/>
    <s v="Chocolate Store 61"/>
    <x v="3"/>
    <x v="3"/>
    <s v="Online"/>
  </r>
  <r>
    <s v="0RD00013882"/>
    <s v="P0119"/>
    <s v="S051"/>
    <s v="C002993"/>
    <x v="595"/>
    <n v="4"/>
    <n v="7.15"/>
    <n v="0.15"/>
    <n v="24.31"/>
    <n v="15.99"/>
    <n v="8.32"/>
    <n v="20"/>
    <x v="3"/>
    <x v="0"/>
    <x v="18"/>
    <x v="4"/>
    <s v="Chocolate Store 51"/>
    <x v="5"/>
    <x v="0"/>
    <s v="Retail"/>
  </r>
  <r>
    <s v="0RD00011882"/>
    <s v="P0161"/>
    <s v="S087"/>
    <s v="C003643"/>
    <x v="415"/>
    <n v="3"/>
    <n v="14.14"/>
    <n v="0"/>
    <n v="42.42"/>
    <n v="26.64"/>
    <n v="15.78"/>
    <n v="41"/>
    <x v="1"/>
    <x v="1"/>
    <x v="19"/>
    <x v="3"/>
    <s v="Chocolate Store 87"/>
    <x v="1"/>
    <x v="5"/>
    <s v="Airport"/>
  </r>
  <r>
    <s v="0RD00013961"/>
    <s v="P0154"/>
    <s v="S097"/>
    <s v="C003649"/>
    <x v="595"/>
    <n v="1"/>
    <n v="12.01"/>
    <n v="0.2"/>
    <n v="9.61"/>
    <n v="5.41"/>
    <n v="4.2"/>
    <n v="68"/>
    <x v="0"/>
    <x v="0"/>
    <x v="11"/>
    <x v="0"/>
    <s v="Chocolate Store 97"/>
    <x v="5"/>
    <x v="1"/>
    <s v="Mall"/>
  </r>
  <r>
    <s v="0RD00005723"/>
    <s v="P0147"/>
    <s v="S075"/>
    <s v="C004250"/>
    <x v="229"/>
    <n v="5"/>
    <n v="8.3800000000000008"/>
    <n v="0"/>
    <n v="41.9"/>
    <n v="27.44"/>
    <n v="14.46"/>
    <n v="39"/>
    <x v="1"/>
    <x v="0"/>
    <x v="23"/>
    <x v="1"/>
    <s v="Chocolate Store 75"/>
    <x v="0"/>
    <x v="3"/>
    <s v="Airport"/>
  </r>
  <r>
    <s v="0RD00001519"/>
    <s v="P0050"/>
    <s v="S056"/>
    <s v="C004900"/>
    <x v="235"/>
    <n v="3"/>
    <n v="4.62"/>
    <n v="0"/>
    <n v="13.86"/>
    <n v="8.32"/>
    <n v="5.54"/>
    <n v="66"/>
    <x v="0"/>
    <x v="1"/>
    <x v="19"/>
    <x v="3"/>
    <s v="Chocolate Store 56"/>
    <x v="6"/>
    <x v="5"/>
    <s v="Online"/>
  </r>
  <r>
    <s v="0RD00014394"/>
    <s v="P0042"/>
    <s v="S021"/>
    <s v="C004900"/>
    <x v="457"/>
    <n v="2"/>
    <n v="4.97"/>
    <n v="0"/>
    <n v="9.94"/>
    <n v="6.87"/>
    <n v="3.07"/>
    <n v="66"/>
    <x v="0"/>
    <x v="1"/>
    <x v="14"/>
    <x v="3"/>
    <s v="Chocolate Store 21"/>
    <x v="6"/>
    <x v="4"/>
    <s v="Mall"/>
  </r>
  <r>
    <s v="0RD00000927"/>
    <s v="P0154"/>
    <s v="S064"/>
    <s v="C005018"/>
    <x v="692"/>
    <n v="4"/>
    <n v="6.14"/>
    <n v="0"/>
    <n v="24.56"/>
    <n v="16.14"/>
    <n v="8.42"/>
    <n v="40"/>
    <x v="1"/>
    <x v="0"/>
    <x v="11"/>
    <x v="0"/>
    <s v="Chocolate Store 64"/>
    <x v="4"/>
    <x v="5"/>
    <s v="Airport"/>
  </r>
  <r>
    <s v="0RD00012582"/>
    <s v="P0131"/>
    <s v="S016"/>
    <s v="C005152"/>
    <x v="470"/>
    <n v="5"/>
    <n v="13.24"/>
    <n v="0"/>
    <n v="66.2"/>
    <n v="33.68"/>
    <n v="32.520000000000003"/>
    <n v="63"/>
    <x v="0"/>
    <x v="1"/>
    <x v="16"/>
    <x v="1"/>
    <s v="Chocolate Store 16"/>
    <x v="2"/>
    <x v="4"/>
    <s v="Mall"/>
  </r>
  <r>
    <s v="0RD00016827"/>
    <s v="P0037"/>
    <s v="S042"/>
    <s v="C005672"/>
    <x v="327"/>
    <n v="3"/>
    <n v="7.22"/>
    <n v="0.15"/>
    <n v="18.41"/>
    <n v="11.02"/>
    <n v="7.39"/>
    <n v="45"/>
    <x v="2"/>
    <x v="0"/>
    <x v="21"/>
    <x v="4"/>
    <s v="Chocolate Store 42"/>
    <x v="1"/>
    <x v="4"/>
    <s v="Online"/>
  </r>
  <r>
    <s v="0RD00014228"/>
    <s v="P0183"/>
    <s v="S045"/>
    <s v="C005940"/>
    <x v="611"/>
    <n v="1"/>
    <n v="7.2"/>
    <n v="0"/>
    <n v="7.2"/>
    <n v="4.53"/>
    <n v="2.67"/>
    <n v="48"/>
    <x v="2"/>
    <x v="0"/>
    <x v="3"/>
    <x v="2"/>
    <s v="Chocolate Store 45"/>
    <x v="0"/>
    <x v="1"/>
    <s v="Online"/>
  </r>
  <r>
    <s v="0RD00017465"/>
    <s v="P0114"/>
    <s v="S082"/>
    <s v="C007305"/>
    <x v="491"/>
    <n v="5"/>
    <n v="14.11"/>
    <n v="0"/>
    <n v="70.55"/>
    <n v="40.69"/>
    <n v="29.86"/>
    <n v="61"/>
    <x v="0"/>
    <x v="0"/>
    <x v="17"/>
    <x v="0"/>
    <s v="Chocolate Store 82"/>
    <x v="5"/>
    <x v="0"/>
    <s v="Mall"/>
  </r>
  <r>
    <s v="0RD00010224"/>
    <s v="P0110"/>
    <s v="S058"/>
    <s v="C007388"/>
    <x v="389"/>
    <n v="1"/>
    <n v="9.01"/>
    <n v="0.1"/>
    <n v="8.11"/>
    <n v="4.9000000000000004"/>
    <n v="3.21"/>
    <n v="55"/>
    <x v="2"/>
    <x v="1"/>
    <x v="3"/>
    <x v="2"/>
    <s v="Chocolate Store 58"/>
    <x v="1"/>
    <x v="4"/>
    <s v="Airport"/>
  </r>
  <r>
    <s v="0RD00016251"/>
    <s v="P0196"/>
    <s v="S055"/>
    <s v="C007774"/>
    <x v="322"/>
    <n v="1"/>
    <n v="4.4800000000000004"/>
    <n v="0"/>
    <n v="4.4800000000000004"/>
    <n v="2.66"/>
    <n v="1.82"/>
    <n v="23"/>
    <x v="3"/>
    <x v="0"/>
    <x v="5"/>
    <x v="2"/>
    <s v="Chocolate Store 55"/>
    <x v="2"/>
    <x v="3"/>
    <s v="Retail"/>
  </r>
  <r>
    <s v="0RD00005236"/>
    <s v="P0106"/>
    <s v="S052"/>
    <s v="C008408"/>
    <x v="650"/>
    <n v="3"/>
    <n v="9.0500000000000007"/>
    <n v="0"/>
    <n v="27.15"/>
    <n v="14.53"/>
    <n v="12.62"/>
    <n v="48"/>
    <x v="2"/>
    <x v="0"/>
    <x v="0"/>
    <x v="0"/>
    <s v="Chocolate Store 52"/>
    <x v="5"/>
    <x v="3"/>
    <s v="Retail"/>
  </r>
  <r>
    <s v="0RD00012275"/>
    <s v="P0037"/>
    <s v="S089"/>
    <s v="C008747"/>
    <x v="392"/>
    <n v="3"/>
    <n v="3.85"/>
    <n v="0"/>
    <n v="11.55"/>
    <n v="6.06"/>
    <n v="5.49"/>
    <n v="67"/>
    <x v="0"/>
    <x v="0"/>
    <x v="21"/>
    <x v="4"/>
    <s v="Chocolate Store 89"/>
    <x v="1"/>
    <x v="1"/>
    <s v="Online"/>
  </r>
  <r>
    <s v="0RD00005596"/>
    <s v="P0134"/>
    <s v="S053"/>
    <s v="C008799"/>
    <x v="161"/>
    <n v="5"/>
    <n v="11.67"/>
    <n v="0"/>
    <n v="58.35"/>
    <n v="30.02"/>
    <n v="28.33"/>
    <n v="63"/>
    <x v="0"/>
    <x v="0"/>
    <x v="12"/>
    <x v="3"/>
    <s v="Chocolate Store 53"/>
    <x v="2"/>
    <x v="4"/>
    <s v="Retail"/>
  </r>
  <r>
    <s v="0RD00016573"/>
    <s v="P0052"/>
    <s v="S089"/>
    <s v="C009209"/>
    <x v="533"/>
    <n v="5"/>
    <n v="11.01"/>
    <n v="0"/>
    <n v="55.05"/>
    <n v="37.380000000000003"/>
    <n v="17.670000000000002"/>
    <n v="25"/>
    <x v="1"/>
    <x v="1"/>
    <x v="1"/>
    <x v="1"/>
    <s v="Chocolate Store 89"/>
    <x v="1"/>
    <x v="1"/>
    <s v="Online"/>
  </r>
  <r>
    <s v="0RD00015798"/>
    <s v="P0145"/>
    <s v="S082"/>
    <s v="C009209"/>
    <x v="415"/>
    <n v="1"/>
    <n v="9.2899999999999991"/>
    <n v="0.1"/>
    <n v="8.36"/>
    <n v="5.67"/>
    <n v="2.69"/>
    <n v="25"/>
    <x v="1"/>
    <x v="1"/>
    <x v="2"/>
    <x v="2"/>
    <s v="Chocolate Store 82"/>
    <x v="5"/>
    <x v="0"/>
    <s v="Mall"/>
  </r>
  <r>
    <s v="0RD00009436"/>
    <s v="P0189"/>
    <s v="S098"/>
    <s v="C009849"/>
    <x v="522"/>
    <n v="4"/>
    <n v="9.9600000000000009"/>
    <n v="0.2"/>
    <n v="31.87"/>
    <n v="22.05"/>
    <n v="9.82"/>
    <n v="43"/>
    <x v="1"/>
    <x v="1"/>
    <x v="0"/>
    <x v="0"/>
    <s v="Chocolate Store 98"/>
    <x v="2"/>
    <x v="0"/>
    <s v="Online"/>
  </r>
  <r>
    <s v="0RD00005087"/>
    <s v="P0044"/>
    <s v="S096"/>
    <s v="C010096"/>
    <x v="249"/>
    <n v="2"/>
    <n v="3.09"/>
    <n v="0"/>
    <n v="6.18"/>
    <n v="3.85"/>
    <n v="2.33"/>
    <n v="49"/>
    <x v="2"/>
    <x v="0"/>
    <x v="3"/>
    <x v="2"/>
    <s v="Chocolate Store 96"/>
    <x v="4"/>
    <x v="2"/>
    <s v="Mall"/>
  </r>
  <r>
    <s v="0RD00003161"/>
    <s v="P0036"/>
    <s v="S028"/>
    <s v="C010601"/>
    <x v="158"/>
    <n v="1"/>
    <n v="7.79"/>
    <n v="0.1"/>
    <n v="7.01"/>
    <n v="3.98"/>
    <n v="3.03"/>
    <n v="41"/>
    <x v="1"/>
    <x v="1"/>
    <x v="10"/>
    <x v="1"/>
    <s v="Chocolate Store 28"/>
    <x v="3"/>
    <x v="0"/>
    <s v="Mall"/>
  </r>
  <r>
    <s v="0RD00016854"/>
    <s v="P0007"/>
    <s v="S034"/>
    <s v="C011508"/>
    <x v="366"/>
    <n v="3"/>
    <n v="4.4800000000000004"/>
    <n v="0.15"/>
    <n v="11.42"/>
    <n v="7.68"/>
    <n v="3.75"/>
    <n v="54"/>
    <x v="2"/>
    <x v="1"/>
    <x v="12"/>
    <x v="3"/>
    <s v="Chocolate Store 34"/>
    <x v="1"/>
    <x v="1"/>
    <s v="Mall"/>
  </r>
  <r>
    <s v="0RD00009492"/>
    <s v="P0079"/>
    <s v="S097"/>
    <s v="C011740"/>
    <x v="614"/>
    <n v="4"/>
    <n v="10.79"/>
    <n v="0"/>
    <n v="43.16"/>
    <n v="21.73"/>
    <n v="21.43"/>
    <n v="46"/>
    <x v="2"/>
    <x v="0"/>
    <x v="13"/>
    <x v="2"/>
    <s v="Chocolate Store 97"/>
    <x v="5"/>
    <x v="1"/>
    <s v="Mall"/>
  </r>
  <r>
    <s v="0RD00002829"/>
    <s v="P0148"/>
    <s v="S088"/>
    <s v="C012223"/>
    <x v="414"/>
    <n v="3"/>
    <n v="6.06"/>
    <n v="0"/>
    <n v="18.18"/>
    <n v="9.6199999999999992"/>
    <n v="8.56"/>
    <n v="30"/>
    <x v="1"/>
    <x v="0"/>
    <x v="3"/>
    <x v="2"/>
    <s v="Chocolate Store 88"/>
    <x v="5"/>
    <x v="4"/>
    <s v="Retail"/>
  </r>
  <r>
    <s v="0RD00006705"/>
    <s v="P0162"/>
    <s v="S098"/>
    <s v="C012295"/>
    <x v="213"/>
    <n v="1"/>
    <n v="3.74"/>
    <n v="0"/>
    <n v="3.74"/>
    <n v="2.42"/>
    <n v="1.32"/>
    <n v="46"/>
    <x v="2"/>
    <x v="0"/>
    <x v="23"/>
    <x v="1"/>
    <s v="Chocolate Store 98"/>
    <x v="2"/>
    <x v="0"/>
    <s v="Online"/>
  </r>
  <r>
    <s v="0RD00015044"/>
    <s v="P0134"/>
    <s v="S087"/>
    <s v="C012777"/>
    <x v="210"/>
    <n v="1"/>
    <n v="3.06"/>
    <n v="0"/>
    <n v="3.06"/>
    <n v="2.09"/>
    <n v="0.97"/>
    <n v="25"/>
    <x v="1"/>
    <x v="1"/>
    <x v="12"/>
    <x v="3"/>
    <s v="Chocolate Store 87"/>
    <x v="1"/>
    <x v="5"/>
    <s v="Airport"/>
  </r>
  <r>
    <s v="0RD00008274"/>
    <s v="P0198"/>
    <s v="S100"/>
    <s v="C012777"/>
    <x v="574"/>
    <n v="4"/>
    <n v="6"/>
    <n v="0.2"/>
    <n v="19.2"/>
    <n v="12.73"/>
    <n v="6.47"/>
    <n v="25"/>
    <x v="1"/>
    <x v="1"/>
    <x v="1"/>
    <x v="1"/>
    <s v="Chocolate Store 100"/>
    <x v="4"/>
    <x v="3"/>
    <s v="Airport"/>
  </r>
  <r>
    <s v="0RD00010272"/>
    <s v="P0073"/>
    <s v="S026"/>
    <s v="C012779"/>
    <x v="147"/>
    <n v="5"/>
    <n v="11.42"/>
    <n v="0"/>
    <n v="57.1"/>
    <n v="39.630000000000003"/>
    <n v="17.47"/>
    <n v="68"/>
    <x v="0"/>
    <x v="0"/>
    <x v="0"/>
    <x v="0"/>
    <s v="Chocolate Store 26"/>
    <x v="3"/>
    <x v="4"/>
    <s v="Online"/>
  </r>
  <r>
    <s v="0RD00013503"/>
    <s v="P0175"/>
    <s v="S055"/>
    <s v="C012779"/>
    <x v="235"/>
    <n v="1"/>
    <n v="7.11"/>
    <n v="0"/>
    <n v="7.11"/>
    <n v="4.41"/>
    <n v="2.7"/>
    <n v="68"/>
    <x v="0"/>
    <x v="0"/>
    <x v="2"/>
    <x v="2"/>
    <s v="Chocolate Store 55"/>
    <x v="2"/>
    <x v="3"/>
    <s v="Retail"/>
  </r>
  <r>
    <s v="0RD00003433"/>
    <s v="P0130"/>
    <s v="S021"/>
    <s v="C012779"/>
    <x v="72"/>
    <n v="5"/>
    <n v="6.89"/>
    <n v="0"/>
    <n v="34.450000000000003"/>
    <n v="18.22"/>
    <n v="16.23"/>
    <n v="68"/>
    <x v="0"/>
    <x v="0"/>
    <x v="12"/>
    <x v="3"/>
    <s v="Chocolate Store 21"/>
    <x v="6"/>
    <x v="4"/>
    <s v="Mall"/>
  </r>
  <r>
    <s v="0RD00004256"/>
    <s v="P0144"/>
    <s v="S094"/>
    <s v="C013479"/>
    <x v="535"/>
    <n v="2"/>
    <n v="10.55"/>
    <n v="0"/>
    <n v="21.1"/>
    <n v="12.26"/>
    <n v="8.84"/>
    <n v="38"/>
    <x v="1"/>
    <x v="1"/>
    <x v="22"/>
    <x v="0"/>
    <s v="Chocolate Store 94"/>
    <x v="1"/>
    <x v="5"/>
    <s v="Airport"/>
  </r>
  <r>
    <s v="0RD00012868"/>
    <s v="P0032"/>
    <s v="S050"/>
    <s v="C014989"/>
    <x v="95"/>
    <n v="1"/>
    <n v="5.29"/>
    <n v="0.2"/>
    <n v="4.2300000000000004"/>
    <n v="2.33"/>
    <n v="1.91"/>
    <n v="19"/>
    <x v="3"/>
    <x v="1"/>
    <x v="12"/>
    <x v="3"/>
    <s v="Chocolate Store 50"/>
    <x v="2"/>
    <x v="1"/>
    <s v="Airport"/>
  </r>
  <r>
    <s v="0RD00013625"/>
    <s v="P0140"/>
    <s v="S065"/>
    <s v="C015213"/>
    <x v="710"/>
    <n v="1"/>
    <n v="11.81"/>
    <n v="0"/>
    <n v="11.81"/>
    <n v="6.01"/>
    <n v="5.8"/>
    <n v="53"/>
    <x v="2"/>
    <x v="0"/>
    <x v="16"/>
    <x v="1"/>
    <s v="Chocolate Store 65"/>
    <x v="2"/>
    <x v="0"/>
    <s v="Retail"/>
  </r>
  <r>
    <s v="0RD00011744"/>
    <s v="P0127"/>
    <s v="S092"/>
    <s v="C015887"/>
    <x v="545"/>
    <n v="2"/>
    <n v="3.53"/>
    <n v="0.1"/>
    <n v="6.35"/>
    <n v="4.09"/>
    <n v="2.27"/>
    <n v="69"/>
    <x v="0"/>
    <x v="1"/>
    <x v="4"/>
    <x v="3"/>
    <s v="Chocolate Store 92"/>
    <x v="3"/>
    <x v="2"/>
    <s v="Airport"/>
  </r>
  <r>
    <s v="0RD00005049"/>
    <s v="P0097"/>
    <s v="S083"/>
    <s v="C016863"/>
    <x v="462"/>
    <n v="1"/>
    <n v="3.05"/>
    <n v="0"/>
    <n v="3.05"/>
    <n v="1.54"/>
    <n v="1.51"/>
    <n v="53"/>
    <x v="2"/>
    <x v="0"/>
    <x v="24"/>
    <x v="0"/>
    <s v="Chocolate Store 83"/>
    <x v="5"/>
    <x v="3"/>
    <s v="Mall"/>
  </r>
  <r>
    <s v="0RD00010044"/>
    <s v="P0154"/>
    <s v="S065"/>
    <s v="C016875"/>
    <x v="110"/>
    <n v="3"/>
    <n v="5.76"/>
    <n v="0"/>
    <n v="17.28"/>
    <n v="11.34"/>
    <n v="5.94"/>
    <n v="34"/>
    <x v="1"/>
    <x v="1"/>
    <x v="11"/>
    <x v="0"/>
    <s v="Chocolate Store 65"/>
    <x v="2"/>
    <x v="0"/>
    <s v="Retail"/>
  </r>
  <r>
    <s v="0RD00010362"/>
    <s v="P0173"/>
    <s v="S097"/>
    <s v="C017201"/>
    <x v="448"/>
    <n v="2"/>
    <n v="11.15"/>
    <n v="0"/>
    <n v="22.3"/>
    <n v="13.68"/>
    <n v="8.6199999999999992"/>
    <n v="25"/>
    <x v="1"/>
    <x v="0"/>
    <x v="23"/>
    <x v="1"/>
    <s v="Chocolate Store 97"/>
    <x v="5"/>
    <x v="1"/>
    <s v="Mall"/>
  </r>
  <r>
    <s v="0RD00004184"/>
    <s v="P0153"/>
    <s v="S040"/>
    <s v="C018533"/>
    <x v="707"/>
    <n v="5"/>
    <n v="8.99"/>
    <n v="0"/>
    <n v="44.95"/>
    <n v="31.28"/>
    <n v="13.67"/>
    <n v="42"/>
    <x v="1"/>
    <x v="1"/>
    <x v="2"/>
    <x v="2"/>
    <s v="Chocolate Store 40"/>
    <x v="6"/>
    <x v="1"/>
    <s v="Airport"/>
  </r>
  <r>
    <s v="0RD00001059"/>
    <s v="P0170"/>
    <s v="S031"/>
    <s v="C019114"/>
    <x v="304"/>
    <n v="1"/>
    <n v="13.67"/>
    <n v="0"/>
    <n v="13.67"/>
    <n v="7.03"/>
    <n v="6.64"/>
    <n v="18"/>
    <x v="3"/>
    <x v="1"/>
    <x v="18"/>
    <x v="4"/>
    <s v="Chocolate Store 31"/>
    <x v="1"/>
    <x v="0"/>
    <s v="Retail"/>
  </r>
  <r>
    <s v="0RD00000490"/>
    <s v="P0056"/>
    <s v="S063"/>
    <s v="C020028"/>
    <x v="467"/>
    <n v="2"/>
    <n v="4.32"/>
    <n v="0.2"/>
    <n v="6.91"/>
    <n v="4.83"/>
    <n v="2.08"/>
    <n v="32"/>
    <x v="1"/>
    <x v="0"/>
    <x v="10"/>
    <x v="1"/>
    <s v="Chocolate Store 63"/>
    <x v="0"/>
    <x v="0"/>
    <s v="Retail"/>
  </r>
  <r>
    <s v="0RD00008793"/>
    <s v="P0096"/>
    <s v="S050"/>
    <s v="C020028"/>
    <x v="339"/>
    <n v="5"/>
    <n v="7.16"/>
    <n v="0"/>
    <n v="35.799999999999997"/>
    <n v="18.989999999999998"/>
    <n v="16.809999999999999"/>
    <n v="32"/>
    <x v="1"/>
    <x v="0"/>
    <x v="3"/>
    <x v="2"/>
    <s v="Chocolate Store 50"/>
    <x v="2"/>
    <x v="1"/>
    <s v="Airport"/>
  </r>
  <r>
    <s v="0RD00011892"/>
    <s v="P0092"/>
    <s v="S045"/>
    <s v="C020696"/>
    <x v="317"/>
    <n v="2"/>
    <n v="7.37"/>
    <n v="0"/>
    <n v="14.74"/>
    <n v="8.2200000000000006"/>
    <n v="6.52"/>
    <n v="53"/>
    <x v="2"/>
    <x v="0"/>
    <x v="21"/>
    <x v="4"/>
    <s v="Chocolate Store 45"/>
    <x v="0"/>
    <x v="1"/>
    <s v="Online"/>
  </r>
  <r>
    <s v="0RD00004801"/>
    <s v="P0128"/>
    <s v="S097"/>
    <s v="C021653"/>
    <x v="167"/>
    <n v="3"/>
    <n v="9.2899999999999991"/>
    <n v="0.2"/>
    <n v="22.3"/>
    <n v="12.67"/>
    <n v="9.6199999999999992"/>
    <n v="50"/>
    <x v="2"/>
    <x v="1"/>
    <x v="13"/>
    <x v="2"/>
    <s v="Chocolate Store 97"/>
    <x v="5"/>
    <x v="1"/>
    <s v="Mall"/>
  </r>
  <r>
    <s v="0RD00015695"/>
    <s v="P0116"/>
    <s v="S055"/>
    <s v="C023048"/>
    <x v="529"/>
    <n v="1"/>
    <n v="8.7100000000000009"/>
    <n v="0.15"/>
    <n v="7.4"/>
    <n v="4.17"/>
    <n v="3.24"/>
    <n v="50"/>
    <x v="2"/>
    <x v="1"/>
    <x v="9"/>
    <x v="1"/>
    <s v="Chocolate Store 55"/>
    <x v="2"/>
    <x v="3"/>
    <s v="Retail"/>
  </r>
  <r>
    <s v="0RD00002232"/>
    <s v="P0194"/>
    <s v="S003"/>
    <s v="C023095"/>
    <x v="623"/>
    <n v="2"/>
    <n v="7.86"/>
    <n v="0.2"/>
    <n v="12.58"/>
    <n v="8.23"/>
    <n v="4.3499999999999996"/>
    <n v="48"/>
    <x v="2"/>
    <x v="0"/>
    <x v="15"/>
    <x v="4"/>
    <s v="Chocolate Store 3"/>
    <x v="4"/>
    <x v="3"/>
    <s v="Mall"/>
  </r>
  <r>
    <s v="0RD00002751"/>
    <s v="P0088"/>
    <s v="S035"/>
    <s v="C024019"/>
    <x v="160"/>
    <n v="3"/>
    <n v="5.75"/>
    <n v="0.15"/>
    <n v="14.66"/>
    <n v="8.42"/>
    <n v="6.24"/>
    <n v="67"/>
    <x v="0"/>
    <x v="1"/>
    <x v="8"/>
    <x v="2"/>
    <s v="Chocolate Store 35"/>
    <x v="6"/>
    <x v="4"/>
    <s v="Mall"/>
  </r>
  <r>
    <s v="0RD00006244"/>
    <s v="P0094"/>
    <s v="S098"/>
    <s v="C024133"/>
    <x v="557"/>
    <n v="1"/>
    <n v="3.13"/>
    <n v="0"/>
    <n v="3.13"/>
    <n v="2.0099999999999998"/>
    <n v="1.1200000000000001"/>
    <n v="33"/>
    <x v="1"/>
    <x v="1"/>
    <x v="10"/>
    <x v="1"/>
    <s v="Chocolate Store 98"/>
    <x v="2"/>
    <x v="0"/>
    <s v="Online"/>
  </r>
  <r>
    <s v="0RD00008285"/>
    <s v="P0092"/>
    <s v="S051"/>
    <s v="C024747"/>
    <x v="408"/>
    <n v="5"/>
    <n v="5.48"/>
    <n v="0.1"/>
    <n v="24.66"/>
    <n v="13.54"/>
    <n v="11.12"/>
    <n v="35"/>
    <x v="1"/>
    <x v="1"/>
    <x v="21"/>
    <x v="4"/>
    <s v="Chocolate Store 51"/>
    <x v="5"/>
    <x v="0"/>
    <s v="Retail"/>
  </r>
  <r>
    <s v="0RD00002698"/>
    <s v="P0079"/>
    <s v="S050"/>
    <s v="C025419"/>
    <x v="129"/>
    <n v="5"/>
    <n v="9.93"/>
    <n v="0.2"/>
    <n v="39.72"/>
    <n v="25.93"/>
    <n v="13.79"/>
    <n v="65"/>
    <x v="0"/>
    <x v="1"/>
    <x v="13"/>
    <x v="2"/>
    <s v="Chocolate Store 50"/>
    <x v="2"/>
    <x v="1"/>
    <s v="Airport"/>
  </r>
  <r>
    <s v="0RD00011827"/>
    <s v="P0182"/>
    <s v="S037"/>
    <s v="C025464"/>
    <x v="47"/>
    <n v="1"/>
    <n v="3.53"/>
    <n v="0"/>
    <n v="3.53"/>
    <n v="1.9"/>
    <n v="1.63"/>
    <n v="39"/>
    <x v="1"/>
    <x v="0"/>
    <x v="19"/>
    <x v="3"/>
    <s v="Chocolate Store 37"/>
    <x v="3"/>
    <x v="1"/>
    <s v="Online"/>
  </r>
  <r>
    <s v="0RD00012984"/>
    <s v="P0133"/>
    <s v="S085"/>
    <s v="C025475"/>
    <x v="419"/>
    <n v="5"/>
    <n v="14.68"/>
    <n v="0.2"/>
    <n v="58.72"/>
    <n v="34.31"/>
    <n v="24.41"/>
    <n v="22"/>
    <x v="3"/>
    <x v="1"/>
    <x v="17"/>
    <x v="0"/>
    <s v="Chocolate Store 85"/>
    <x v="6"/>
    <x v="4"/>
    <s v="Online"/>
  </r>
  <r>
    <s v="0RD00000232"/>
    <s v="P0102"/>
    <s v="S047"/>
    <s v="C025720"/>
    <x v="281"/>
    <n v="3"/>
    <n v="4.96"/>
    <n v="0.15"/>
    <n v="12.65"/>
    <n v="7.42"/>
    <n v="5.23"/>
    <n v="34"/>
    <x v="1"/>
    <x v="1"/>
    <x v="10"/>
    <x v="1"/>
    <s v="Chocolate Store 47"/>
    <x v="2"/>
    <x v="2"/>
    <s v="Mall"/>
  </r>
  <r>
    <s v="0RD00012688"/>
    <s v="P0080"/>
    <s v="S027"/>
    <s v="C025829"/>
    <x v="379"/>
    <n v="4"/>
    <n v="10.36"/>
    <n v="0.15"/>
    <n v="35.22"/>
    <n v="22.34"/>
    <n v="12.88"/>
    <n v="53"/>
    <x v="2"/>
    <x v="1"/>
    <x v="12"/>
    <x v="3"/>
    <s v="Chocolate Store 27"/>
    <x v="0"/>
    <x v="5"/>
    <s v="Airport"/>
  </r>
  <r>
    <s v="0RD00003172"/>
    <s v="P0084"/>
    <s v="S100"/>
    <s v="C026468"/>
    <x v="59"/>
    <n v="3"/>
    <n v="14.56"/>
    <n v="0"/>
    <n v="43.68"/>
    <n v="30.28"/>
    <n v="13.4"/>
    <n v="19"/>
    <x v="3"/>
    <x v="0"/>
    <x v="18"/>
    <x v="4"/>
    <s v="Chocolate Store 100"/>
    <x v="4"/>
    <x v="3"/>
    <s v="Airport"/>
  </r>
  <r>
    <s v="0RD00015476"/>
    <s v="P0105"/>
    <s v="S035"/>
    <s v="C027332"/>
    <x v="318"/>
    <n v="5"/>
    <n v="7.47"/>
    <n v="0.1"/>
    <n v="33.619999999999997"/>
    <n v="20.83"/>
    <n v="12.79"/>
    <n v="32"/>
    <x v="1"/>
    <x v="1"/>
    <x v="24"/>
    <x v="0"/>
    <s v="Chocolate Store 35"/>
    <x v="6"/>
    <x v="4"/>
    <s v="Mall"/>
  </r>
  <r>
    <s v="0RD00015749"/>
    <s v="P0137"/>
    <s v="S006"/>
    <s v="C028019"/>
    <x v="240"/>
    <n v="4"/>
    <n v="13.43"/>
    <n v="0.15"/>
    <n v="45.66"/>
    <n v="22.85"/>
    <n v="22.81"/>
    <n v="42"/>
    <x v="1"/>
    <x v="1"/>
    <x v="20"/>
    <x v="3"/>
    <s v="Chocolate Store 6"/>
    <x v="5"/>
    <x v="1"/>
    <s v="Online"/>
  </r>
  <r>
    <s v="0RD00009422"/>
    <s v="P0117"/>
    <s v="S013"/>
    <s v="C028019"/>
    <x v="641"/>
    <n v="1"/>
    <n v="8.99"/>
    <n v="0"/>
    <n v="8.99"/>
    <n v="4.88"/>
    <n v="4.1100000000000003"/>
    <n v="42"/>
    <x v="1"/>
    <x v="1"/>
    <x v="10"/>
    <x v="1"/>
    <s v="Chocolate Store 13"/>
    <x v="6"/>
    <x v="3"/>
    <s v="Retail"/>
  </r>
  <r>
    <s v="0RD00013639"/>
    <s v="P0102"/>
    <s v="S008"/>
    <s v="C028019"/>
    <x v="78"/>
    <n v="5"/>
    <n v="10.02"/>
    <n v="0"/>
    <n v="50.1"/>
    <n v="34.590000000000003"/>
    <n v="15.51"/>
    <n v="42"/>
    <x v="1"/>
    <x v="1"/>
    <x v="10"/>
    <x v="1"/>
    <s v="Chocolate Store 8"/>
    <x v="1"/>
    <x v="2"/>
    <s v="Mall"/>
  </r>
  <r>
    <s v="0RD00006578"/>
    <s v="P0064"/>
    <s v="S060"/>
    <s v="C029744"/>
    <x v="184"/>
    <n v="1"/>
    <n v="8.81"/>
    <n v="0"/>
    <n v="8.81"/>
    <n v="5.26"/>
    <n v="3.55"/>
    <n v="22"/>
    <x v="3"/>
    <x v="0"/>
    <x v="10"/>
    <x v="1"/>
    <s v="Chocolate Store 60"/>
    <x v="1"/>
    <x v="0"/>
    <s v="Airport"/>
  </r>
  <r>
    <s v="0RD00006525"/>
    <s v="P0130"/>
    <s v="S048"/>
    <s v="C030478"/>
    <x v="609"/>
    <n v="3"/>
    <n v="11.83"/>
    <n v="0.2"/>
    <n v="28.39"/>
    <n v="18.239999999999998"/>
    <n v="10.15"/>
    <n v="69"/>
    <x v="0"/>
    <x v="1"/>
    <x v="12"/>
    <x v="3"/>
    <s v="Chocolate Store 48"/>
    <x v="5"/>
    <x v="1"/>
    <s v="Airport"/>
  </r>
  <r>
    <s v="0RD00005300"/>
    <s v="P0156"/>
    <s v="S045"/>
    <s v="C031210"/>
    <x v="525"/>
    <n v="2"/>
    <n v="9.6999999999999993"/>
    <n v="0"/>
    <n v="19.399999999999999"/>
    <n v="10.95"/>
    <n v="8.4499999999999993"/>
    <n v="45"/>
    <x v="2"/>
    <x v="0"/>
    <x v="23"/>
    <x v="1"/>
    <s v="Chocolate Store 45"/>
    <x v="0"/>
    <x v="1"/>
    <s v="Online"/>
  </r>
  <r>
    <s v="0RD00010709"/>
    <s v="P0173"/>
    <s v="S078"/>
    <s v="C031210"/>
    <x v="247"/>
    <n v="1"/>
    <n v="9.26"/>
    <n v="0"/>
    <n v="9.26"/>
    <n v="4.8600000000000003"/>
    <n v="4.4000000000000004"/>
    <n v="45"/>
    <x v="2"/>
    <x v="0"/>
    <x v="23"/>
    <x v="1"/>
    <s v="Chocolate Store 78"/>
    <x v="3"/>
    <x v="2"/>
    <s v="Airport"/>
  </r>
  <r>
    <s v="0RD00000724"/>
    <s v="P0122"/>
    <s v="S027"/>
    <s v="C031210"/>
    <x v="28"/>
    <n v="4"/>
    <n v="8.57"/>
    <n v="0"/>
    <n v="34.28"/>
    <n v="19.7"/>
    <n v="14.58"/>
    <n v="45"/>
    <x v="2"/>
    <x v="0"/>
    <x v="2"/>
    <x v="2"/>
    <s v="Chocolate Store 27"/>
    <x v="0"/>
    <x v="5"/>
    <s v="Airport"/>
  </r>
  <r>
    <s v="0RD00000026"/>
    <s v="P0136"/>
    <s v="S052"/>
    <s v="C031721"/>
    <x v="170"/>
    <n v="5"/>
    <n v="7.18"/>
    <n v="0.1"/>
    <n v="32.31"/>
    <n v="19.05"/>
    <n v="13.26"/>
    <n v="34"/>
    <x v="1"/>
    <x v="0"/>
    <x v="1"/>
    <x v="1"/>
    <s v="Chocolate Store 52"/>
    <x v="5"/>
    <x v="3"/>
    <s v="Retail"/>
  </r>
  <r>
    <s v="0RD00003223"/>
    <s v="P0132"/>
    <s v="S006"/>
    <s v="C031721"/>
    <x v="341"/>
    <n v="5"/>
    <n v="10.119999999999999"/>
    <n v="0.2"/>
    <n v="40.479999999999997"/>
    <n v="23.89"/>
    <n v="16.59"/>
    <n v="34"/>
    <x v="1"/>
    <x v="0"/>
    <x v="9"/>
    <x v="1"/>
    <s v="Chocolate Store 6"/>
    <x v="5"/>
    <x v="1"/>
    <s v="Online"/>
  </r>
  <r>
    <s v="0RD00015365"/>
    <s v="P0170"/>
    <s v="S061"/>
    <s v="C032100"/>
    <x v="478"/>
    <n v="2"/>
    <n v="13.09"/>
    <n v="0.2"/>
    <n v="20.94"/>
    <n v="12.52"/>
    <n v="8.43"/>
    <n v="46"/>
    <x v="2"/>
    <x v="1"/>
    <x v="18"/>
    <x v="4"/>
    <s v="Chocolate Store 61"/>
    <x v="3"/>
    <x v="3"/>
    <s v="Online"/>
  </r>
  <r>
    <s v="0RD00008552"/>
    <s v="P0074"/>
    <s v="S014"/>
    <s v="C032531"/>
    <x v="479"/>
    <n v="5"/>
    <n v="9.6199999999999992"/>
    <n v="0"/>
    <n v="48.1"/>
    <n v="25.74"/>
    <n v="22.36"/>
    <n v="49"/>
    <x v="2"/>
    <x v="0"/>
    <x v="1"/>
    <x v="1"/>
    <s v="Chocolate Store 14"/>
    <x v="3"/>
    <x v="0"/>
    <s v="Airport"/>
  </r>
  <r>
    <s v="0RD00014923"/>
    <s v="P0011"/>
    <s v="S068"/>
    <s v="C032531"/>
    <x v="58"/>
    <n v="5"/>
    <n v="14.72"/>
    <n v="0"/>
    <n v="73.599999999999994"/>
    <n v="44.98"/>
    <n v="28.62"/>
    <n v="49"/>
    <x v="2"/>
    <x v="0"/>
    <x v="4"/>
    <x v="3"/>
    <s v="Chocolate Store 68"/>
    <x v="6"/>
    <x v="2"/>
    <s v="Online"/>
  </r>
  <r>
    <s v="0RD00010808"/>
    <s v="P0192"/>
    <s v="S093"/>
    <s v="C032635"/>
    <x v="643"/>
    <n v="4"/>
    <n v="6.69"/>
    <n v="0.2"/>
    <n v="21.41"/>
    <n v="12.54"/>
    <n v="8.8699999999999992"/>
    <n v="22"/>
    <x v="3"/>
    <x v="1"/>
    <x v="0"/>
    <x v="0"/>
    <s v="Chocolate Store 93"/>
    <x v="0"/>
    <x v="2"/>
    <s v="Airport"/>
  </r>
  <r>
    <s v="0RD00015549"/>
    <s v="P0138"/>
    <s v="S071"/>
    <s v="C032860"/>
    <x v="343"/>
    <n v="4"/>
    <n v="9.6199999999999992"/>
    <n v="0.2"/>
    <n v="30.78"/>
    <n v="15.82"/>
    <n v="14.97"/>
    <n v="43"/>
    <x v="1"/>
    <x v="1"/>
    <x v="24"/>
    <x v="0"/>
    <s v="Chocolate Store 71"/>
    <x v="0"/>
    <x v="1"/>
    <s v="Online"/>
  </r>
  <r>
    <s v="0RD00001886"/>
    <s v="P0176"/>
    <s v="S015"/>
    <s v="C033492"/>
    <x v="721"/>
    <n v="3"/>
    <n v="8.7899999999999991"/>
    <n v="0.15"/>
    <n v="22.41"/>
    <n v="15.63"/>
    <n v="6.79"/>
    <n v="41"/>
    <x v="1"/>
    <x v="0"/>
    <x v="15"/>
    <x v="4"/>
    <s v="Chocolate Store 15"/>
    <x v="1"/>
    <x v="1"/>
    <s v="Airport"/>
  </r>
  <r>
    <s v="0RD00003532"/>
    <s v="P0083"/>
    <s v="S023"/>
    <s v="C034300"/>
    <x v="441"/>
    <n v="4"/>
    <n v="4.6900000000000004"/>
    <n v="0"/>
    <n v="18.760000000000002"/>
    <n v="9.6300000000000008"/>
    <n v="9.1300000000000008"/>
    <n v="56"/>
    <x v="2"/>
    <x v="0"/>
    <x v="7"/>
    <x v="4"/>
    <s v="Chocolate Store 23"/>
    <x v="3"/>
    <x v="1"/>
    <s v="Retail"/>
  </r>
  <r>
    <s v="0RD00003333"/>
    <s v="P0095"/>
    <s v="S056"/>
    <s v="C035243"/>
    <x v="724"/>
    <n v="1"/>
    <n v="13.73"/>
    <n v="0"/>
    <n v="13.73"/>
    <n v="7.46"/>
    <n v="6.27"/>
    <n v="62"/>
    <x v="0"/>
    <x v="1"/>
    <x v="14"/>
    <x v="3"/>
    <s v="Chocolate Store 56"/>
    <x v="6"/>
    <x v="5"/>
    <s v="Online"/>
  </r>
  <r>
    <s v="0RD00003116"/>
    <s v="P0156"/>
    <s v="S040"/>
    <s v="C035723"/>
    <x v="409"/>
    <n v="4"/>
    <n v="11.05"/>
    <n v="0"/>
    <n v="44.2"/>
    <n v="23.55"/>
    <n v="20.65"/>
    <n v="67"/>
    <x v="0"/>
    <x v="1"/>
    <x v="23"/>
    <x v="1"/>
    <s v="Chocolate Store 40"/>
    <x v="6"/>
    <x v="1"/>
    <s v="Airport"/>
  </r>
  <r>
    <s v="0RD00014005"/>
    <s v="P0005"/>
    <s v="S100"/>
    <s v="C035849"/>
    <x v="720"/>
    <n v="1"/>
    <n v="9.74"/>
    <n v="0.1"/>
    <n v="8.77"/>
    <n v="5.27"/>
    <n v="3.49"/>
    <n v="57"/>
    <x v="2"/>
    <x v="1"/>
    <x v="2"/>
    <x v="2"/>
    <s v="Chocolate Store 100"/>
    <x v="4"/>
    <x v="3"/>
    <s v="Airport"/>
  </r>
  <r>
    <s v="0RD00000993"/>
    <s v="P0180"/>
    <s v="S050"/>
    <s v="C037694"/>
    <x v="556"/>
    <n v="5"/>
    <n v="7.9"/>
    <n v="0.15"/>
    <n v="33.57"/>
    <n v="22.39"/>
    <n v="11.19"/>
    <n v="18"/>
    <x v="3"/>
    <x v="1"/>
    <x v="6"/>
    <x v="4"/>
    <s v="Chocolate Store 50"/>
    <x v="2"/>
    <x v="1"/>
    <s v="Airport"/>
  </r>
  <r>
    <s v="0RD00002392"/>
    <s v="P0121"/>
    <s v="S011"/>
    <s v="C038348"/>
    <x v="139"/>
    <n v="5"/>
    <n v="13.04"/>
    <n v="0.15"/>
    <n v="55.42"/>
    <n v="32.020000000000003"/>
    <n v="23.4"/>
    <n v="63"/>
    <x v="0"/>
    <x v="0"/>
    <x v="5"/>
    <x v="2"/>
    <s v="Chocolate Store 11"/>
    <x v="2"/>
    <x v="4"/>
    <s v="Retail"/>
  </r>
  <r>
    <s v="0RD00013179"/>
    <s v="P0195"/>
    <s v="S006"/>
    <s v="C038348"/>
    <x v="482"/>
    <n v="1"/>
    <n v="14.91"/>
    <n v="0.15"/>
    <n v="12.67"/>
    <n v="8.26"/>
    <n v="4.41"/>
    <n v="63"/>
    <x v="0"/>
    <x v="0"/>
    <x v="8"/>
    <x v="2"/>
    <s v="Chocolate Store 6"/>
    <x v="5"/>
    <x v="1"/>
    <s v="Online"/>
  </r>
  <r>
    <s v="0RD00004263"/>
    <s v="P0114"/>
    <s v="S020"/>
    <s v="C038417"/>
    <x v="601"/>
    <n v="3"/>
    <n v="10.27"/>
    <n v="0"/>
    <n v="30.81"/>
    <n v="18.82"/>
    <n v="11.99"/>
    <n v="65"/>
    <x v="0"/>
    <x v="0"/>
    <x v="17"/>
    <x v="0"/>
    <s v="Chocolate Store 20"/>
    <x v="5"/>
    <x v="5"/>
    <s v="Retail"/>
  </r>
  <r>
    <s v="0RD00013284"/>
    <s v="P0032"/>
    <s v="S081"/>
    <s v="C038435"/>
    <x v="707"/>
    <n v="5"/>
    <n v="5.83"/>
    <n v="0.1"/>
    <n v="26.23"/>
    <n v="16.13"/>
    <n v="10.1"/>
    <n v="29"/>
    <x v="1"/>
    <x v="0"/>
    <x v="12"/>
    <x v="3"/>
    <s v="Chocolate Store 81"/>
    <x v="6"/>
    <x v="1"/>
    <s v="Airport"/>
  </r>
  <r>
    <s v="0RD00006426"/>
    <s v="P0095"/>
    <s v="S009"/>
    <s v="C039822"/>
    <x v="428"/>
    <n v="1"/>
    <n v="5.17"/>
    <n v="0"/>
    <n v="5.17"/>
    <n v="3.17"/>
    <n v="2"/>
    <n v="61"/>
    <x v="0"/>
    <x v="0"/>
    <x v="14"/>
    <x v="3"/>
    <s v="Chocolate Store 9"/>
    <x v="1"/>
    <x v="3"/>
    <s v="Online"/>
  </r>
  <r>
    <s v="0RD00013965"/>
    <s v="P0060"/>
    <s v="S019"/>
    <s v="C040066"/>
    <x v="667"/>
    <n v="5"/>
    <n v="10.37"/>
    <n v="0"/>
    <n v="51.85"/>
    <n v="27.87"/>
    <n v="23.98"/>
    <n v="46"/>
    <x v="2"/>
    <x v="1"/>
    <x v="11"/>
    <x v="0"/>
    <s v="Chocolate Store 19"/>
    <x v="2"/>
    <x v="5"/>
    <s v="Airport"/>
  </r>
  <r>
    <s v="0RD00017083"/>
    <s v="P0156"/>
    <s v="S021"/>
    <s v="C040066"/>
    <x v="442"/>
    <n v="2"/>
    <n v="6.07"/>
    <n v="0"/>
    <n v="12.14"/>
    <n v="7.75"/>
    <n v="4.3899999999999997"/>
    <n v="46"/>
    <x v="2"/>
    <x v="1"/>
    <x v="23"/>
    <x v="1"/>
    <s v="Chocolate Store 21"/>
    <x v="6"/>
    <x v="4"/>
    <s v="Mall"/>
  </r>
  <r>
    <s v="0RD00008189"/>
    <s v="P0154"/>
    <s v="S100"/>
    <s v="C040132"/>
    <x v="537"/>
    <n v="5"/>
    <n v="13.88"/>
    <n v="0.2"/>
    <n v="55.52"/>
    <n v="37.700000000000003"/>
    <n v="17.82"/>
    <n v="49"/>
    <x v="2"/>
    <x v="1"/>
    <x v="11"/>
    <x v="0"/>
    <s v="Chocolate Store 100"/>
    <x v="4"/>
    <x v="3"/>
    <s v="Airport"/>
  </r>
  <r>
    <s v="0RD00002993"/>
    <s v="P0110"/>
    <s v="S006"/>
    <s v="C040132"/>
    <x v="313"/>
    <n v="1"/>
    <n v="12.1"/>
    <n v="0.15"/>
    <n v="10.29"/>
    <n v="5.93"/>
    <n v="4.3600000000000003"/>
    <n v="49"/>
    <x v="2"/>
    <x v="1"/>
    <x v="3"/>
    <x v="2"/>
    <s v="Chocolate Store 6"/>
    <x v="5"/>
    <x v="1"/>
    <s v="Online"/>
  </r>
  <r>
    <s v="0RD00005411"/>
    <s v="P0103"/>
    <s v="S099"/>
    <s v="C040132"/>
    <x v="475"/>
    <n v="4"/>
    <n v="9.4700000000000006"/>
    <n v="0"/>
    <n v="37.880000000000003"/>
    <n v="22"/>
    <n v="15.88"/>
    <n v="49"/>
    <x v="2"/>
    <x v="1"/>
    <x v="14"/>
    <x v="3"/>
    <s v="Chocolate Store 99"/>
    <x v="5"/>
    <x v="0"/>
    <s v="Mall"/>
  </r>
  <r>
    <s v="0RD00017912"/>
    <s v="P0174"/>
    <s v="S019"/>
    <s v="C040321"/>
    <x v="197"/>
    <n v="2"/>
    <n v="3.51"/>
    <n v="0"/>
    <n v="7.02"/>
    <n v="4.16"/>
    <n v="2.86"/>
    <n v="36"/>
    <x v="1"/>
    <x v="1"/>
    <x v="1"/>
    <x v="1"/>
    <s v="Chocolate Store 19"/>
    <x v="2"/>
    <x v="5"/>
    <s v="Airport"/>
  </r>
  <r>
    <s v="0RD00005281"/>
    <s v="P0161"/>
    <s v="S002"/>
    <s v="C041274"/>
    <x v="245"/>
    <n v="3"/>
    <n v="7.11"/>
    <n v="0.2"/>
    <n v="17.059999999999999"/>
    <n v="11.58"/>
    <n v="5.48"/>
    <n v="38"/>
    <x v="1"/>
    <x v="0"/>
    <x v="19"/>
    <x v="3"/>
    <s v="Chocolate Store 2"/>
    <x v="6"/>
    <x v="1"/>
    <s v="Mall"/>
  </r>
  <r>
    <s v="0RD00010590"/>
    <s v="P0046"/>
    <s v="S060"/>
    <s v="C041274"/>
    <x v="400"/>
    <n v="2"/>
    <n v="14.29"/>
    <n v="0"/>
    <n v="28.58"/>
    <n v="18.809999999999999"/>
    <n v="9.77"/>
    <n v="38"/>
    <x v="1"/>
    <x v="0"/>
    <x v="10"/>
    <x v="1"/>
    <s v="Chocolate Store 60"/>
    <x v="1"/>
    <x v="0"/>
    <s v="Airport"/>
  </r>
  <r>
    <s v="0RD00013536"/>
    <s v="P0103"/>
    <s v="S087"/>
    <s v="C041274"/>
    <x v="101"/>
    <n v="4"/>
    <n v="12.47"/>
    <n v="0"/>
    <n v="49.88"/>
    <n v="34.46"/>
    <n v="15.42"/>
    <n v="38"/>
    <x v="1"/>
    <x v="0"/>
    <x v="14"/>
    <x v="3"/>
    <s v="Chocolate Store 87"/>
    <x v="1"/>
    <x v="5"/>
    <s v="Airport"/>
  </r>
  <r>
    <s v="0RD00016475"/>
    <s v="P0131"/>
    <s v="S075"/>
    <s v="C041949"/>
    <x v="162"/>
    <n v="2"/>
    <n v="8.16"/>
    <n v="0"/>
    <n v="16.32"/>
    <n v="8.36"/>
    <n v="7.96"/>
    <n v="60"/>
    <x v="0"/>
    <x v="0"/>
    <x v="16"/>
    <x v="1"/>
    <s v="Chocolate Store 75"/>
    <x v="0"/>
    <x v="3"/>
    <s v="Airport"/>
  </r>
  <r>
    <s v="0RD00016937"/>
    <s v="P0127"/>
    <s v="S001"/>
    <s v="C041960"/>
    <x v="650"/>
    <n v="2"/>
    <n v="3.84"/>
    <n v="0"/>
    <n v="7.68"/>
    <n v="4.4000000000000004"/>
    <n v="3.28"/>
    <n v="47"/>
    <x v="2"/>
    <x v="1"/>
    <x v="4"/>
    <x v="3"/>
    <s v="Chocolate Store 1"/>
    <x v="2"/>
    <x v="1"/>
    <s v="Retail"/>
  </r>
  <r>
    <s v="0RD00003678"/>
    <s v="P0057"/>
    <s v="S020"/>
    <s v="C042864"/>
    <x v="400"/>
    <n v="5"/>
    <n v="7.48"/>
    <n v="0"/>
    <n v="37.4"/>
    <n v="25.67"/>
    <n v="11.73"/>
    <n v="65"/>
    <x v="0"/>
    <x v="1"/>
    <x v="15"/>
    <x v="4"/>
    <s v="Chocolate Store 20"/>
    <x v="5"/>
    <x v="5"/>
    <s v="Retail"/>
  </r>
  <r>
    <s v="0RD00002406"/>
    <s v="P0079"/>
    <s v="S001"/>
    <s v="C043504"/>
    <x v="123"/>
    <n v="3"/>
    <n v="14.55"/>
    <n v="0"/>
    <n v="43.65"/>
    <n v="24.54"/>
    <n v="19.11"/>
    <n v="35"/>
    <x v="1"/>
    <x v="0"/>
    <x v="13"/>
    <x v="2"/>
    <s v="Chocolate Store 1"/>
    <x v="2"/>
    <x v="1"/>
    <s v="Retail"/>
  </r>
  <r>
    <s v="0RD00011932"/>
    <s v="P0195"/>
    <s v="S079"/>
    <s v="C043504"/>
    <x v="249"/>
    <n v="5"/>
    <n v="13.04"/>
    <n v="0"/>
    <n v="65.2"/>
    <n v="34.04"/>
    <n v="31.16"/>
    <n v="35"/>
    <x v="1"/>
    <x v="0"/>
    <x v="8"/>
    <x v="2"/>
    <s v="Chocolate Store 79"/>
    <x v="2"/>
    <x v="4"/>
    <s v="Mall"/>
  </r>
  <r>
    <s v="0RD00001936"/>
    <s v="P0054"/>
    <s v="S090"/>
    <s v="C043901"/>
    <x v="257"/>
    <n v="4"/>
    <n v="13.66"/>
    <n v="0.1"/>
    <n v="49.18"/>
    <n v="27.98"/>
    <n v="21.2"/>
    <n v="25"/>
    <x v="1"/>
    <x v="0"/>
    <x v="6"/>
    <x v="4"/>
    <s v="Chocolate Store 90"/>
    <x v="5"/>
    <x v="3"/>
    <s v="Online"/>
  </r>
  <r>
    <s v="0RD00010810"/>
    <s v="P0136"/>
    <s v="S008"/>
    <s v="C044372"/>
    <x v="181"/>
    <n v="2"/>
    <n v="12.82"/>
    <n v="0"/>
    <n v="25.64"/>
    <n v="17.57"/>
    <n v="8.07"/>
    <n v="34"/>
    <x v="1"/>
    <x v="0"/>
    <x v="1"/>
    <x v="1"/>
    <s v="Chocolate Store 8"/>
    <x v="1"/>
    <x v="2"/>
    <s v="Mall"/>
  </r>
  <r>
    <s v="0RD00001849"/>
    <s v="P0098"/>
    <s v="S069"/>
    <s v="C044660"/>
    <x v="235"/>
    <n v="5"/>
    <n v="9.4700000000000006"/>
    <n v="0"/>
    <n v="47.35"/>
    <n v="28.47"/>
    <n v="18.88"/>
    <n v="19"/>
    <x v="3"/>
    <x v="0"/>
    <x v="18"/>
    <x v="4"/>
    <s v="Chocolate Store 69"/>
    <x v="3"/>
    <x v="3"/>
    <s v="Retail"/>
  </r>
  <r>
    <s v="0RD00008324"/>
    <s v="P0037"/>
    <s v="S055"/>
    <s v="C045054"/>
    <x v="152"/>
    <n v="4"/>
    <n v="10.58"/>
    <n v="0"/>
    <n v="42.32"/>
    <n v="24.65"/>
    <n v="17.670000000000002"/>
    <n v="25"/>
    <x v="1"/>
    <x v="0"/>
    <x v="21"/>
    <x v="4"/>
    <s v="Chocolate Store 55"/>
    <x v="2"/>
    <x v="3"/>
    <s v="Retail"/>
  </r>
  <r>
    <s v="0RD00006772"/>
    <s v="P0087"/>
    <s v="S052"/>
    <s v="C045370"/>
    <x v="29"/>
    <n v="3"/>
    <n v="14.72"/>
    <n v="0"/>
    <n v="44.16"/>
    <n v="24.34"/>
    <n v="19.82"/>
    <n v="27"/>
    <x v="1"/>
    <x v="1"/>
    <x v="21"/>
    <x v="4"/>
    <s v="Chocolate Store 52"/>
    <x v="5"/>
    <x v="3"/>
    <s v="Retail"/>
  </r>
  <r>
    <s v="0RD00005860"/>
    <s v="P0080"/>
    <s v="S074"/>
    <s v="C045599"/>
    <x v="641"/>
    <n v="5"/>
    <n v="13.66"/>
    <n v="0"/>
    <n v="68.3"/>
    <n v="37.33"/>
    <n v="30.97"/>
    <n v="30"/>
    <x v="1"/>
    <x v="1"/>
    <x v="12"/>
    <x v="3"/>
    <s v="Chocolate Store 74"/>
    <x v="0"/>
    <x v="4"/>
    <s v="Online"/>
  </r>
  <r>
    <s v="0RD00015563"/>
    <s v="P0059"/>
    <s v="S094"/>
    <s v="C045650"/>
    <x v="715"/>
    <n v="3"/>
    <n v="9.11"/>
    <n v="0.1"/>
    <n v="24.6"/>
    <n v="16.52"/>
    <n v="8.08"/>
    <n v="56"/>
    <x v="2"/>
    <x v="1"/>
    <x v="14"/>
    <x v="3"/>
    <s v="Chocolate Store 94"/>
    <x v="1"/>
    <x v="5"/>
    <s v="Airport"/>
  </r>
  <r>
    <s v="0RD00014486"/>
    <s v="P0053"/>
    <s v="S068"/>
    <s v="C046526"/>
    <x v="227"/>
    <n v="5"/>
    <n v="13.64"/>
    <n v="0"/>
    <n v="68.2"/>
    <n v="46.62"/>
    <n v="21.58"/>
    <n v="35"/>
    <x v="1"/>
    <x v="0"/>
    <x v="22"/>
    <x v="0"/>
    <s v="Chocolate Store 68"/>
    <x v="6"/>
    <x v="2"/>
    <s v="Online"/>
  </r>
  <r>
    <s v="0RD00015275"/>
    <s v="P0101"/>
    <s v="S063"/>
    <s v="C046974"/>
    <x v="196"/>
    <n v="3"/>
    <n v="13.37"/>
    <n v="0"/>
    <n v="40.11"/>
    <n v="23.41"/>
    <n v="16.7"/>
    <n v="69"/>
    <x v="0"/>
    <x v="0"/>
    <x v="11"/>
    <x v="0"/>
    <s v="Chocolate Store 63"/>
    <x v="0"/>
    <x v="0"/>
    <s v="Retail"/>
  </r>
  <r>
    <s v="0RD00005028"/>
    <s v="P0188"/>
    <s v="S026"/>
    <s v="C047439"/>
    <x v="232"/>
    <n v="3"/>
    <n v="10.93"/>
    <n v="0.15"/>
    <n v="27.87"/>
    <n v="19.14"/>
    <n v="8.74"/>
    <n v="21"/>
    <x v="3"/>
    <x v="0"/>
    <x v="14"/>
    <x v="3"/>
    <s v="Chocolate Store 26"/>
    <x v="3"/>
    <x v="4"/>
    <s v="Online"/>
  </r>
  <r>
    <s v="0RD00000924"/>
    <s v="P0147"/>
    <s v="S015"/>
    <s v="C047883"/>
    <x v="437"/>
    <n v="3"/>
    <n v="14.68"/>
    <n v="0.2"/>
    <n v="35.229999999999997"/>
    <n v="19.170000000000002"/>
    <n v="16.059999999999999"/>
    <n v="26"/>
    <x v="1"/>
    <x v="0"/>
    <x v="23"/>
    <x v="1"/>
    <s v="Chocolate Store 15"/>
    <x v="1"/>
    <x v="1"/>
    <s v="Airport"/>
  </r>
  <r>
    <s v="0RD00015027"/>
    <s v="P0107"/>
    <s v="S062"/>
    <s v="C047933"/>
    <x v="584"/>
    <n v="5"/>
    <n v="14.39"/>
    <n v="0"/>
    <n v="71.95"/>
    <n v="40.270000000000003"/>
    <n v="31.68"/>
    <n v="30"/>
    <x v="1"/>
    <x v="0"/>
    <x v="6"/>
    <x v="4"/>
    <s v="Chocolate Store 62"/>
    <x v="5"/>
    <x v="1"/>
    <s v="Airport"/>
  </r>
  <r>
    <s v="0RD00001763"/>
    <s v="P0129"/>
    <s v="S081"/>
    <s v="C048246"/>
    <x v="299"/>
    <n v="4"/>
    <n v="7.14"/>
    <n v="0"/>
    <n v="28.56"/>
    <n v="18.21"/>
    <n v="10.35"/>
    <n v="64"/>
    <x v="0"/>
    <x v="1"/>
    <x v="15"/>
    <x v="4"/>
    <s v="Chocolate Store 81"/>
    <x v="6"/>
    <x v="1"/>
    <s v="Airport"/>
  </r>
  <r>
    <s v="0RD00001607"/>
    <s v="P0087"/>
    <s v="S014"/>
    <s v="C048551"/>
    <x v="522"/>
    <n v="3"/>
    <n v="14.65"/>
    <n v="0"/>
    <n v="43.95"/>
    <n v="22.67"/>
    <n v="21.28"/>
    <n v="53"/>
    <x v="2"/>
    <x v="1"/>
    <x v="21"/>
    <x v="4"/>
    <s v="Chocolate Store 14"/>
    <x v="3"/>
    <x v="0"/>
    <s v="Airport"/>
  </r>
  <r>
    <s v="0RD00001666"/>
    <s v="P0122"/>
    <s v="S091"/>
    <s v="C049492"/>
    <x v="458"/>
    <n v="1"/>
    <n v="12.42"/>
    <n v="0"/>
    <n v="12.42"/>
    <n v="7.94"/>
    <n v="4.4800000000000004"/>
    <n v="38"/>
    <x v="1"/>
    <x v="0"/>
    <x v="2"/>
    <x v="2"/>
    <s v="Chocolate Store 91"/>
    <x v="0"/>
    <x v="2"/>
    <s v="Online"/>
  </r>
  <r>
    <s v="0RD00012442"/>
    <s v="P0042"/>
    <s v="S076"/>
    <s v="C049671"/>
    <x v="728"/>
    <n v="1"/>
    <n v="8.35"/>
    <n v="0"/>
    <n v="8.35"/>
    <n v="4.75"/>
    <n v="3.6"/>
    <n v="19"/>
    <x v="3"/>
    <x v="0"/>
    <x v="14"/>
    <x v="3"/>
    <s v="Chocolate Store 76"/>
    <x v="4"/>
    <x v="5"/>
    <s v="Retail"/>
  </r>
  <r>
    <s v="0RD00013800"/>
    <s v="P0199"/>
    <s v="S011"/>
    <s v="C000044"/>
    <x v="184"/>
    <n v="1"/>
    <n v="6.47"/>
    <n v="0.2"/>
    <n v="5.18"/>
    <n v="2.78"/>
    <n v="2.39"/>
    <n v="41"/>
    <x v="1"/>
    <x v="1"/>
    <x v="9"/>
    <x v="1"/>
    <s v="Chocolate Store 11"/>
    <x v="2"/>
    <x v="4"/>
    <s v="Retail"/>
  </r>
  <r>
    <s v="0RD00014023"/>
    <s v="P0100"/>
    <s v="S020"/>
    <s v="C000217"/>
    <x v="619"/>
    <n v="1"/>
    <n v="4.21"/>
    <n v="0.2"/>
    <n v="3.37"/>
    <n v="2.2799999999999998"/>
    <n v="1.08"/>
    <n v="53"/>
    <x v="2"/>
    <x v="1"/>
    <x v="18"/>
    <x v="4"/>
    <s v="Chocolate Store 20"/>
    <x v="5"/>
    <x v="5"/>
    <s v="Retail"/>
  </r>
  <r>
    <s v="0RD00012700"/>
    <s v="P0008"/>
    <s v="S037"/>
    <s v="C000217"/>
    <x v="579"/>
    <n v="5"/>
    <n v="3.57"/>
    <n v="0.2"/>
    <n v="14.28"/>
    <n v="9.1"/>
    <n v="5.18"/>
    <n v="53"/>
    <x v="2"/>
    <x v="1"/>
    <x v="8"/>
    <x v="2"/>
    <s v="Chocolate Store 37"/>
    <x v="3"/>
    <x v="1"/>
    <s v="Online"/>
  </r>
  <r>
    <s v="0RD00009293"/>
    <s v="P0045"/>
    <s v="S025"/>
    <s v="C000594"/>
    <x v="683"/>
    <n v="3"/>
    <n v="10.95"/>
    <n v="0"/>
    <n v="32.85"/>
    <n v="17.96"/>
    <n v="14.89"/>
    <n v="67"/>
    <x v="0"/>
    <x v="1"/>
    <x v="24"/>
    <x v="0"/>
    <s v="Chocolate Store 25"/>
    <x v="0"/>
    <x v="4"/>
    <s v="Airport"/>
  </r>
  <r>
    <s v="0RD00008800"/>
    <s v="P0060"/>
    <s v="S036"/>
    <s v="C000594"/>
    <x v="313"/>
    <n v="5"/>
    <n v="3.06"/>
    <n v="0.1"/>
    <n v="13.77"/>
    <n v="7.46"/>
    <n v="6.31"/>
    <n v="67"/>
    <x v="0"/>
    <x v="1"/>
    <x v="11"/>
    <x v="0"/>
    <s v="Chocolate Store 36"/>
    <x v="4"/>
    <x v="0"/>
    <s v="Mall"/>
  </r>
  <r>
    <s v="0RD00016381"/>
    <s v="P0167"/>
    <s v="S058"/>
    <s v="C000646"/>
    <x v="192"/>
    <n v="2"/>
    <n v="14.87"/>
    <n v="0.2"/>
    <n v="23.79"/>
    <n v="14.68"/>
    <n v="9.1199999999999992"/>
    <n v="50"/>
    <x v="2"/>
    <x v="1"/>
    <x v="6"/>
    <x v="4"/>
    <s v="Chocolate Store 58"/>
    <x v="1"/>
    <x v="4"/>
    <s v="Airport"/>
  </r>
  <r>
    <s v="0RD00017194"/>
    <s v="P0037"/>
    <s v="S039"/>
    <s v="C001308"/>
    <x v="349"/>
    <n v="4"/>
    <n v="10.01"/>
    <n v="0"/>
    <n v="40.04"/>
    <n v="20.49"/>
    <n v="19.55"/>
    <n v="54"/>
    <x v="2"/>
    <x v="1"/>
    <x v="21"/>
    <x v="4"/>
    <s v="Chocolate Store 39"/>
    <x v="2"/>
    <x v="2"/>
    <s v="Mall"/>
  </r>
  <r>
    <s v="0RD00016488"/>
    <s v="P0168"/>
    <s v="S061"/>
    <s v="C002065"/>
    <x v="437"/>
    <n v="3"/>
    <n v="13.81"/>
    <n v="0.15"/>
    <n v="35.22"/>
    <n v="23.45"/>
    <n v="11.76"/>
    <n v="28"/>
    <x v="1"/>
    <x v="0"/>
    <x v="18"/>
    <x v="4"/>
    <s v="Chocolate Store 61"/>
    <x v="3"/>
    <x v="3"/>
    <s v="Online"/>
  </r>
  <r>
    <s v="0RD00016007"/>
    <s v="P0065"/>
    <s v="S029"/>
    <s v="C002252"/>
    <x v="130"/>
    <n v="5"/>
    <n v="3.34"/>
    <n v="0"/>
    <n v="16.7"/>
    <n v="11.1"/>
    <n v="5.6"/>
    <n v="47"/>
    <x v="2"/>
    <x v="1"/>
    <x v="13"/>
    <x v="2"/>
    <s v="Chocolate Store 29"/>
    <x v="6"/>
    <x v="0"/>
    <s v="Online"/>
  </r>
  <r>
    <s v="0RD00016607"/>
    <s v="P0105"/>
    <s v="S019"/>
    <s v="C002787"/>
    <x v="321"/>
    <n v="2"/>
    <n v="3.85"/>
    <n v="0.15"/>
    <n v="6.54"/>
    <n v="4.29"/>
    <n v="2.25"/>
    <n v="25"/>
    <x v="1"/>
    <x v="1"/>
    <x v="24"/>
    <x v="0"/>
    <s v="Chocolate Store 19"/>
    <x v="2"/>
    <x v="5"/>
    <s v="Airport"/>
  </r>
  <r>
    <s v="0RD00006923"/>
    <s v="P0144"/>
    <s v="S056"/>
    <s v="C002910"/>
    <x v="326"/>
    <n v="3"/>
    <n v="3.24"/>
    <n v="0"/>
    <n v="9.7200000000000006"/>
    <n v="5.21"/>
    <n v="4.51"/>
    <n v="27"/>
    <x v="1"/>
    <x v="1"/>
    <x v="22"/>
    <x v="0"/>
    <s v="Chocolate Store 56"/>
    <x v="6"/>
    <x v="5"/>
    <s v="Online"/>
  </r>
  <r>
    <s v="0RD00003898"/>
    <s v="P0196"/>
    <s v="S038"/>
    <s v="C002910"/>
    <x v="215"/>
    <n v="3"/>
    <n v="5.64"/>
    <n v="0.15"/>
    <n v="14.38"/>
    <n v="8.48"/>
    <n v="5.9"/>
    <n v="27"/>
    <x v="1"/>
    <x v="1"/>
    <x v="5"/>
    <x v="2"/>
    <s v="Chocolate Store 38"/>
    <x v="6"/>
    <x v="4"/>
    <s v="Mall"/>
  </r>
  <r>
    <s v="0RD00005084"/>
    <s v="P0104"/>
    <s v="S026"/>
    <s v="C003564"/>
    <x v="63"/>
    <n v="1"/>
    <n v="13.2"/>
    <n v="0"/>
    <n v="13.2"/>
    <n v="7.1"/>
    <n v="6.1"/>
    <n v="25"/>
    <x v="1"/>
    <x v="1"/>
    <x v="20"/>
    <x v="3"/>
    <s v="Chocolate Store 26"/>
    <x v="3"/>
    <x v="4"/>
    <s v="Online"/>
  </r>
  <r>
    <s v="0RD00017576"/>
    <s v="P0084"/>
    <s v="S029"/>
    <s v="C004017"/>
    <x v="166"/>
    <n v="4"/>
    <n v="13.1"/>
    <n v="0"/>
    <n v="52.4"/>
    <n v="35.29"/>
    <n v="17.11"/>
    <n v="43"/>
    <x v="1"/>
    <x v="0"/>
    <x v="18"/>
    <x v="4"/>
    <s v="Chocolate Store 29"/>
    <x v="6"/>
    <x v="0"/>
    <s v="Online"/>
  </r>
  <r>
    <s v="0RD00017432"/>
    <s v="P0144"/>
    <s v="S022"/>
    <s v="C004527"/>
    <x v="198"/>
    <n v="2"/>
    <n v="3.73"/>
    <n v="0"/>
    <n v="7.46"/>
    <n v="4.74"/>
    <n v="2.72"/>
    <n v="46"/>
    <x v="2"/>
    <x v="0"/>
    <x v="22"/>
    <x v="0"/>
    <s v="Chocolate Store 22"/>
    <x v="4"/>
    <x v="4"/>
    <s v="Retail"/>
  </r>
  <r>
    <s v="0RD00009129"/>
    <s v="P0053"/>
    <s v="S014"/>
    <s v="C005930"/>
    <x v="600"/>
    <n v="4"/>
    <n v="12.75"/>
    <n v="0"/>
    <n v="51"/>
    <n v="35.47"/>
    <n v="15.53"/>
    <n v="31"/>
    <x v="1"/>
    <x v="1"/>
    <x v="22"/>
    <x v="0"/>
    <s v="Chocolate Store 14"/>
    <x v="3"/>
    <x v="0"/>
    <s v="Airport"/>
  </r>
  <r>
    <s v="0RD00010341"/>
    <s v="P0023"/>
    <s v="S017"/>
    <s v="C006147"/>
    <x v="653"/>
    <n v="4"/>
    <n v="6.63"/>
    <n v="0.1"/>
    <n v="23.87"/>
    <n v="12.63"/>
    <n v="11.24"/>
    <n v="30"/>
    <x v="1"/>
    <x v="1"/>
    <x v="9"/>
    <x v="1"/>
    <s v="Chocolate Store 17"/>
    <x v="6"/>
    <x v="2"/>
    <s v="Airport"/>
  </r>
  <r>
    <s v="0RD00010250"/>
    <s v="P0104"/>
    <s v="S085"/>
    <s v="C006155"/>
    <x v="726"/>
    <n v="4"/>
    <n v="14.07"/>
    <n v="0.2"/>
    <n v="45.02"/>
    <n v="27.74"/>
    <n v="17.29"/>
    <n v="40"/>
    <x v="1"/>
    <x v="0"/>
    <x v="20"/>
    <x v="3"/>
    <s v="Chocolate Store 85"/>
    <x v="6"/>
    <x v="4"/>
    <s v="Online"/>
  </r>
  <r>
    <s v="0RD00016107"/>
    <s v="P0170"/>
    <s v="S068"/>
    <s v="C006915"/>
    <x v="229"/>
    <n v="2"/>
    <n v="12.9"/>
    <n v="0"/>
    <n v="25.8"/>
    <n v="15.25"/>
    <n v="10.55"/>
    <n v="69"/>
    <x v="0"/>
    <x v="1"/>
    <x v="18"/>
    <x v="4"/>
    <s v="Chocolate Store 68"/>
    <x v="6"/>
    <x v="2"/>
    <s v="Online"/>
  </r>
  <r>
    <s v="0RD00004550"/>
    <s v="P0159"/>
    <s v="S091"/>
    <s v="C007498"/>
    <x v="375"/>
    <n v="5"/>
    <n v="10.81"/>
    <n v="0"/>
    <n v="54.05"/>
    <n v="36.729999999999997"/>
    <n v="17.32"/>
    <n v="19"/>
    <x v="3"/>
    <x v="0"/>
    <x v="7"/>
    <x v="4"/>
    <s v="Chocolate Store 91"/>
    <x v="0"/>
    <x v="2"/>
    <s v="Online"/>
  </r>
  <r>
    <s v="0RD00007102"/>
    <s v="P0025"/>
    <s v="S015"/>
    <s v="C007858"/>
    <x v="434"/>
    <n v="4"/>
    <n v="14.84"/>
    <n v="0"/>
    <n v="59.36"/>
    <n v="34.659999999999997"/>
    <n v="24.7"/>
    <n v="55"/>
    <x v="2"/>
    <x v="0"/>
    <x v="4"/>
    <x v="3"/>
    <s v="Chocolate Store 15"/>
    <x v="1"/>
    <x v="1"/>
    <s v="Airport"/>
  </r>
  <r>
    <s v="0RD00012329"/>
    <s v="P0124"/>
    <s v="S073"/>
    <s v="C007858"/>
    <x v="617"/>
    <n v="4"/>
    <n v="5"/>
    <n v="0.1"/>
    <n v="18"/>
    <n v="12.53"/>
    <n v="5.47"/>
    <n v="55"/>
    <x v="2"/>
    <x v="0"/>
    <x v="6"/>
    <x v="4"/>
    <s v="Chocolate Store 73"/>
    <x v="5"/>
    <x v="2"/>
    <s v="Online"/>
  </r>
  <r>
    <s v="0RD00000037"/>
    <s v="P0073"/>
    <s v="S096"/>
    <s v="C007972"/>
    <x v="231"/>
    <n v="1"/>
    <n v="13.2"/>
    <n v="0.2"/>
    <n v="10.56"/>
    <n v="5.77"/>
    <n v="4.79"/>
    <n v="42"/>
    <x v="1"/>
    <x v="0"/>
    <x v="0"/>
    <x v="0"/>
    <s v="Chocolate Store 96"/>
    <x v="4"/>
    <x v="2"/>
    <s v="Mall"/>
  </r>
  <r>
    <s v="0RD00008755"/>
    <s v="P0184"/>
    <s v="S039"/>
    <s v="C008457"/>
    <x v="304"/>
    <n v="4"/>
    <n v="7.41"/>
    <n v="0"/>
    <n v="29.64"/>
    <n v="19.079999999999998"/>
    <n v="10.56"/>
    <n v="54"/>
    <x v="2"/>
    <x v="1"/>
    <x v="23"/>
    <x v="1"/>
    <s v="Chocolate Store 39"/>
    <x v="2"/>
    <x v="2"/>
    <s v="Mall"/>
  </r>
  <r>
    <s v="0RD00013616"/>
    <s v="P0058"/>
    <s v="S022"/>
    <s v="C008576"/>
    <x v="659"/>
    <n v="5"/>
    <n v="6.55"/>
    <n v="0"/>
    <n v="32.75"/>
    <n v="19.559999999999999"/>
    <n v="13.19"/>
    <n v="22"/>
    <x v="3"/>
    <x v="0"/>
    <x v="6"/>
    <x v="4"/>
    <s v="Chocolate Store 22"/>
    <x v="4"/>
    <x v="4"/>
    <s v="Retail"/>
  </r>
  <r>
    <s v="0RD00011625"/>
    <s v="P0150"/>
    <s v="S073"/>
    <s v="C008586"/>
    <x v="201"/>
    <n v="5"/>
    <n v="4.96"/>
    <n v="0"/>
    <n v="24.8"/>
    <n v="14.66"/>
    <n v="10.14"/>
    <n v="39"/>
    <x v="1"/>
    <x v="1"/>
    <x v="0"/>
    <x v="0"/>
    <s v="Chocolate Store 73"/>
    <x v="5"/>
    <x v="2"/>
    <s v="Online"/>
  </r>
  <r>
    <s v="0RD00010814"/>
    <s v="P0042"/>
    <s v="S087"/>
    <s v="C008776"/>
    <x v="312"/>
    <n v="2"/>
    <n v="12.94"/>
    <n v="0.1"/>
    <n v="23.29"/>
    <n v="14.54"/>
    <n v="8.75"/>
    <n v="24"/>
    <x v="3"/>
    <x v="1"/>
    <x v="14"/>
    <x v="3"/>
    <s v="Chocolate Store 87"/>
    <x v="1"/>
    <x v="5"/>
    <s v="Airport"/>
  </r>
  <r>
    <s v="0RD00008835"/>
    <s v="P0198"/>
    <s v="S059"/>
    <s v="C009133"/>
    <x v="639"/>
    <n v="1"/>
    <n v="8.84"/>
    <n v="0"/>
    <n v="8.84"/>
    <n v="4.8"/>
    <n v="4.04"/>
    <n v="36"/>
    <x v="1"/>
    <x v="0"/>
    <x v="1"/>
    <x v="1"/>
    <s v="Chocolate Store 59"/>
    <x v="2"/>
    <x v="5"/>
    <s v="Airport"/>
  </r>
  <r>
    <s v="0RD00011087"/>
    <s v="P0066"/>
    <s v="S087"/>
    <s v="C010382"/>
    <x v="165"/>
    <n v="3"/>
    <n v="7.74"/>
    <n v="0.1"/>
    <n v="20.9"/>
    <n v="14.16"/>
    <n v="6.74"/>
    <n v="28"/>
    <x v="1"/>
    <x v="1"/>
    <x v="13"/>
    <x v="2"/>
    <s v="Chocolate Store 87"/>
    <x v="1"/>
    <x v="5"/>
    <s v="Airport"/>
  </r>
  <r>
    <s v="0RD00017136"/>
    <s v="P0115"/>
    <s v="S044"/>
    <s v="C010382"/>
    <x v="373"/>
    <n v="4"/>
    <n v="13.8"/>
    <n v="0"/>
    <n v="55.2"/>
    <n v="29.5"/>
    <n v="25.7"/>
    <n v="28"/>
    <x v="1"/>
    <x v="1"/>
    <x v="17"/>
    <x v="0"/>
    <s v="Chocolate Store 44"/>
    <x v="1"/>
    <x v="2"/>
    <s v="Airport"/>
  </r>
  <r>
    <s v="0RD00017712"/>
    <s v="P0051"/>
    <s v="S011"/>
    <s v="C010886"/>
    <x v="653"/>
    <n v="4"/>
    <n v="11.32"/>
    <n v="0.1"/>
    <n v="40.75"/>
    <n v="20.83"/>
    <n v="19.920000000000002"/>
    <n v="53"/>
    <x v="2"/>
    <x v="0"/>
    <x v="24"/>
    <x v="0"/>
    <s v="Chocolate Store 11"/>
    <x v="2"/>
    <x v="4"/>
    <s v="Retail"/>
  </r>
  <r>
    <s v="0RD00014358"/>
    <s v="P0057"/>
    <s v="S008"/>
    <s v="C010893"/>
    <x v="43"/>
    <n v="4"/>
    <n v="4.8"/>
    <n v="0"/>
    <n v="19.2"/>
    <n v="11.38"/>
    <n v="7.82"/>
    <n v="50"/>
    <x v="2"/>
    <x v="1"/>
    <x v="15"/>
    <x v="4"/>
    <s v="Chocolate Store 8"/>
    <x v="1"/>
    <x v="2"/>
    <s v="Mall"/>
  </r>
  <r>
    <s v="0RD00017442"/>
    <s v="P0080"/>
    <s v="S023"/>
    <s v="C011456"/>
    <x v="631"/>
    <n v="3"/>
    <n v="4.5199999999999996"/>
    <n v="0"/>
    <n v="13.56"/>
    <n v="7.39"/>
    <n v="6.17"/>
    <n v="69"/>
    <x v="0"/>
    <x v="0"/>
    <x v="12"/>
    <x v="3"/>
    <s v="Chocolate Store 23"/>
    <x v="3"/>
    <x v="1"/>
    <s v="Retail"/>
  </r>
  <r>
    <s v="0RD00010010"/>
    <s v="P0057"/>
    <s v="S038"/>
    <s v="C011456"/>
    <x v="396"/>
    <n v="2"/>
    <n v="5.59"/>
    <n v="0"/>
    <n v="11.18"/>
    <n v="5.83"/>
    <n v="5.35"/>
    <n v="69"/>
    <x v="0"/>
    <x v="0"/>
    <x v="15"/>
    <x v="4"/>
    <s v="Chocolate Store 38"/>
    <x v="6"/>
    <x v="4"/>
    <s v="Mall"/>
  </r>
  <r>
    <s v="0RD00009759"/>
    <s v="P0037"/>
    <s v="S079"/>
    <s v="C011583"/>
    <x v="320"/>
    <n v="4"/>
    <n v="7.45"/>
    <n v="0.15"/>
    <n v="25.33"/>
    <n v="14.31"/>
    <n v="11.02"/>
    <n v="48"/>
    <x v="2"/>
    <x v="1"/>
    <x v="21"/>
    <x v="4"/>
    <s v="Chocolate Store 79"/>
    <x v="2"/>
    <x v="4"/>
    <s v="Mall"/>
  </r>
  <r>
    <s v="0RD00008583"/>
    <s v="P0160"/>
    <s v="S019"/>
    <s v="C012286"/>
    <x v="127"/>
    <n v="5"/>
    <n v="8.89"/>
    <n v="0"/>
    <n v="44.45"/>
    <n v="28.72"/>
    <n v="15.73"/>
    <n v="31"/>
    <x v="1"/>
    <x v="0"/>
    <x v="4"/>
    <x v="3"/>
    <s v="Chocolate Store 19"/>
    <x v="2"/>
    <x v="5"/>
    <s v="Airport"/>
  </r>
  <r>
    <s v="0RD00017973"/>
    <s v="P0025"/>
    <s v="S091"/>
    <s v="C012560"/>
    <x v="321"/>
    <n v="1"/>
    <n v="6.76"/>
    <n v="0"/>
    <n v="6.76"/>
    <n v="3.99"/>
    <n v="2.77"/>
    <n v="52"/>
    <x v="2"/>
    <x v="0"/>
    <x v="4"/>
    <x v="3"/>
    <s v="Chocolate Store 91"/>
    <x v="0"/>
    <x v="2"/>
    <s v="Online"/>
  </r>
  <r>
    <s v="0RD00000525"/>
    <s v="P0157"/>
    <s v="S049"/>
    <s v="C012690"/>
    <x v="521"/>
    <n v="3"/>
    <n v="7.77"/>
    <n v="0"/>
    <n v="23.31"/>
    <n v="12.53"/>
    <n v="10.78"/>
    <n v="68"/>
    <x v="0"/>
    <x v="1"/>
    <x v="16"/>
    <x v="1"/>
    <s v="Chocolate Store 49"/>
    <x v="4"/>
    <x v="3"/>
    <s v="Mall"/>
  </r>
  <r>
    <s v="0RD00017521"/>
    <s v="P0015"/>
    <s v="S051"/>
    <s v="C013249"/>
    <x v="325"/>
    <n v="2"/>
    <n v="5.82"/>
    <n v="0"/>
    <n v="11.64"/>
    <n v="6.06"/>
    <n v="5.58"/>
    <n v="49"/>
    <x v="2"/>
    <x v="0"/>
    <x v="10"/>
    <x v="1"/>
    <s v="Chocolate Store 51"/>
    <x v="5"/>
    <x v="0"/>
    <s v="Retail"/>
  </r>
  <r>
    <s v="0RD00011984"/>
    <s v="P0073"/>
    <s v="S035"/>
    <s v="C014015"/>
    <x v="458"/>
    <n v="5"/>
    <n v="8.2899999999999991"/>
    <n v="0"/>
    <n v="41.45"/>
    <n v="27.35"/>
    <n v="14.1"/>
    <n v="48"/>
    <x v="2"/>
    <x v="1"/>
    <x v="0"/>
    <x v="0"/>
    <s v="Chocolate Store 35"/>
    <x v="6"/>
    <x v="4"/>
    <s v="Mall"/>
  </r>
  <r>
    <s v="0RD00010256"/>
    <s v="P0101"/>
    <s v="S052"/>
    <s v="C014270"/>
    <x v="8"/>
    <n v="2"/>
    <n v="7.57"/>
    <n v="0"/>
    <n v="15.14"/>
    <n v="7.87"/>
    <n v="7.27"/>
    <n v="37"/>
    <x v="1"/>
    <x v="0"/>
    <x v="11"/>
    <x v="0"/>
    <s v="Chocolate Store 52"/>
    <x v="5"/>
    <x v="3"/>
    <s v="Retail"/>
  </r>
  <r>
    <s v="0RD00008712"/>
    <s v="P0167"/>
    <s v="S087"/>
    <s v="C014678"/>
    <x v="92"/>
    <n v="2"/>
    <n v="3.63"/>
    <n v="0"/>
    <n v="7.26"/>
    <n v="5.08"/>
    <n v="2.1800000000000002"/>
    <n v="40"/>
    <x v="1"/>
    <x v="1"/>
    <x v="6"/>
    <x v="4"/>
    <s v="Chocolate Store 87"/>
    <x v="1"/>
    <x v="5"/>
    <s v="Airport"/>
  </r>
  <r>
    <s v="0RD00013452"/>
    <s v="P0187"/>
    <s v="S067"/>
    <s v="C014678"/>
    <x v="572"/>
    <n v="3"/>
    <n v="9.5399999999999991"/>
    <n v="0"/>
    <n v="28.62"/>
    <n v="19.23"/>
    <n v="9.39"/>
    <n v="40"/>
    <x v="1"/>
    <x v="1"/>
    <x v="14"/>
    <x v="3"/>
    <s v="Chocolate Store 67"/>
    <x v="4"/>
    <x v="2"/>
    <s v="Online"/>
  </r>
  <r>
    <s v="0RD00004706"/>
    <s v="P0173"/>
    <s v="S084"/>
    <s v="C014714"/>
    <x v="26"/>
    <n v="1"/>
    <n v="9.08"/>
    <n v="0.2"/>
    <n v="7.26"/>
    <n v="4.97"/>
    <n v="2.29"/>
    <n v="66"/>
    <x v="0"/>
    <x v="0"/>
    <x v="23"/>
    <x v="1"/>
    <s v="Chocolate Store 84"/>
    <x v="5"/>
    <x v="3"/>
    <s v="Airport"/>
  </r>
  <r>
    <s v="0RD00009005"/>
    <s v="P0178"/>
    <s v="S019"/>
    <s v="C014861"/>
    <x v="317"/>
    <n v="3"/>
    <n v="10.050000000000001"/>
    <n v="0.15"/>
    <n v="25.63"/>
    <n v="14.77"/>
    <n v="10.86"/>
    <n v="50"/>
    <x v="2"/>
    <x v="1"/>
    <x v="20"/>
    <x v="3"/>
    <s v="Chocolate Store 19"/>
    <x v="2"/>
    <x v="5"/>
    <s v="Airport"/>
  </r>
  <r>
    <s v="0RD00007322"/>
    <s v="P0137"/>
    <s v="S085"/>
    <s v="C015830"/>
    <x v="577"/>
    <n v="1"/>
    <n v="8.92"/>
    <n v="0.2"/>
    <n v="7.14"/>
    <n v="4.4000000000000004"/>
    <n v="2.74"/>
    <n v="28"/>
    <x v="1"/>
    <x v="0"/>
    <x v="20"/>
    <x v="3"/>
    <s v="Chocolate Store 85"/>
    <x v="6"/>
    <x v="4"/>
    <s v="Online"/>
  </r>
  <r>
    <s v="0RD00008500"/>
    <s v="P0072"/>
    <s v="S065"/>
    <s v="C015838"/>
    <x v="465"/>
    <n v="3"/>
    <n v="8.36"/>
    <n v="0"/>
    <n v="25.08"/>
    <n v="12.65"/>
    <n v="12.43"/>
    <n v="50"/>
    <x v="2"/>
    <x v="0"/>
    <x v="15"/>
    <x v="4"/>
    <s v="Chocolate Store 65"/>
    <x v="2"/>
    <x v="0"/>
    <s v="Retail"/>
  </r>
  <r>
    <s v="0RD00008021"/>
    <s v="P0127"/>
    <s v="S021"/>
    <s v="C016758"/>
    <x v="27"/>
    <n v="2"/>
    <n v="5.34"/>
    <n v="0"/>
    <n v="10.68"/>
    <n v="7.4"/>
    <n v="3.28"/>
    <n v="36"/>
    <x v="1"/>
    <x v="1"/>
    <x v="4"/>
    <x v="3"/>
    <s v="Chocolate Store 21"/>
    <x v="6"/>
    <x v="4"/>
    <s v="Mall"/>
  </r>
  <r>
    <s v="0RD00012105"/>
    <s v="P0032"/>
    <s v="S099"/>
    <s v="C017194"/>
    <x v="171"/>
    <n v="1"/>
    <n v="14.83"/>
    <n v="0.15"/>
    <n v="12.61"/>
    <n v="7.38"/>
    <n v="5.22"/>
    <n v="47"/>
    <x v="2"/>
    <x v="0"/>
    <x v="12"/>
    <x v="3"/>
    <s v="Chocolate Store 99"/>
    <x v="5"/>
    <x v="0"/>
    <s v="Mall"/>
  </r>
  <r>
    <s v="0RD00010765"/>
    <s v="P0179"/>
    <s v="S016"/>
    <s v="C017825"/>
    <x v="674"/>
    <n v="1"/>
    <n v="13.08"/>
    <n v="0"/>
    <n v="13.08"/>
    <n v="7.69"/>
    <n v="5.39"/>
    <n v="31"/>
    <x v="1"/>
    <x v="1"/>
    <x v="8"/>
    <x v="2"/>
    <s v="Chocolate Store 16"/>
    <x v="2"/>
    <x v="4"/>
    <s v="Mall"/>
  </r>
  <r>
    <s v="0RD00010326"/>
    <s v="P0135"/>
    <s v="S011"/>
    <s v="C018060"/>
    <x v="620"/>
    <n v="2"/>
    <n v="4.88"/>
    <n v="0.1"/>
    <n v="8.7799999999999994"/>
    <n v="5.67"/>
    <n v="3.11"/>
    <n v="64"/>
    <x v="0"/>
    <x v="1"/>
    <x v="13"/>
    <x v="2"/>
    <s v="Chocolate Store 11"/>
    <x v="2"/>
    <x v="4"/>
    <s v="Retail"/>
  </r>
  <r>
    <s v="0RD00015127"/>
    <s v="P0052"/>
    <s v="S089"/>
    <s v="C018230"/>
    <x v="18"/>
    <n v="1"/>
    <n v="4.38"/>
    <n v="0"/>
    <n v="4.38"/>
    <n v="2.34"/>
    <n v="2.04"/>
    <n v="46"/>
    <x v="2"/>
    <x v="0"/>
    <x v="1"/>
    <x v="1"/>
    <s v="Chocolate Store 89"/>
    <x v="1"/>
    <x v="1"/>
    <s v="Online"/>
  </r>
  <r>
    <s v="0RD00005107"/>
    <s v="P0031"/>
    <s v="S083"/>
    <s v="C018843"/>
    <x v="435"/>
    <n v="1"/>
    <n v="12.16"/>
    <n v="0"/>
    <n v="12.16"/>
    <n v="8.1300000000000008"/>
    <n v="4.03"/>
    <n v="28"/>
    <x v="1"/>
    <x v="1"/>
    <x v="13"/>
    <x v="2"/>
    <s v="Chocolate Store 83"/>
    <x v="5"/>
    <x v="3"/>
    <s v="Mall"/>
  </r>
  <r>
    <s v="0RD00008105"/>
    <s v="P0192"/>
    <s v="S024"/>
    <s v="C018843"/>
    <x v="687"/>
    <n v="3"/>
    <n v="4.78"/>
    <n v="0"/>
    <n v="14.34"/>
    <n v="7.51"/>
    <n v="6.83"/>
    <n v="28"/>
    <x v="1"/>
    <x v="1"/>
    <x v="0"/>
    <x v="0"/>
    <s v="Chocolate Store 24"/>
    <x v="1"/>
    <x v="3"/>
    <s v="Online"/>
  </r>
  <r>
    <s v="0RD00006834"/>
    <s v="P0104"/>
    <s v="S026"/>
    <s v="C018951"/>
    <x v="515"/>
    <n v="5"/>
    <n v="8.39"/>
    <n v="0"/>
    <n v="41.95"/>
    <n v="23.31"/>
    <n v="18.64"/>
    <n v="45"/>
    <x v="2"/>
    <x v="0"/>
    <x v="20"/>
    <x v="3"/>
    <s v="Chocolate Store 26"/>
    <x v="3"/>
    <x v="4"/>
    <s v="Online"/>
  </r>
  <r>
    <s v="0RD00000429"/>
    <s v="P0109"/>
    <s v="S037"/>
    <s v="C019478"/>
    <x v="557"/>
    <n v="5"/>
    <n v="5.21"/>
    <n v="0"/>
    <n v="26.05"/>
    <n v="13.82"/>
    <n v="12.23"/>
    <n v="47"/>
    <x v="2"/>
    <x v="1"/>
    <x v="18"/>
    <x v="4"/>
    <s v="Chocolate Store 37"/>
    <x v="3"/>
    <x v="1"/>
    <s v="Online"/>
  </r>
  <r>
    <s v="0RD00005710"/>
    <s v="P0095"/>
    <s v="S005"/>
    <s v="C019478"/>
    <x v="179"/>
    <n v="1"/>
    <n v="10.18"/>
    <n v="0.15"/>
    <n v="8.65"/>
    <n v="5.25"/>
    <n v="3.41"/>
    <n v="47"/>
    <x v="2"/>
    <x v="1"/>
    <x v="14"/>
    <x v="3"/>
    <s v="Chocolate Store 5"/>
    <x v="0"/>
    <x v="4"/>
    <s v="Online"/>
  </r>
  <r>
    <s v="0RD00013691"/>
    <s v="P0086"/>
    <s v="S081"/>
    <s v="C020604"/>
    <x v="62"/>
    <n v="2"/>
    <n v="7.23"/>
    <n v="0"/>
    <n v="14.46"/>
    <n v="9.5299999999999994"/>
    <n v="4.93"/>
    <n v="47"/>
    <x v="2"/>
    <x v="1"/>
    <x v="6"/>
    <x v="4"/>
    <s v="Chocolate Store 81"/>
    <x v="6"/>
    <x v="1"/>
    <s v="Airport"/>
  </r>
  <r>
    <s v="0RD00004779"/>
    <s v="P0168"/>
    <s v="S039"/>
    <s v="C021531"/>
    <x v="654"/>
    <n v="4"/>
    <n v="9.14"/>
    <n v="0"/>
    <n v="36.56"/>
    <n v="18.28"/>
    <n v="18.28"/>
    <n v="40"/>
    <x v="1"/>
    <x v="1"/>
    <x v="18"/>
    <x v="4"/>
    <s v="Chocolate Store 39"/>
    <x v="2"/>
    <x v="2"/>
    <s v="Mall"/>
  </r>
  <r>
    <s v="0RD00015038"/>
    <s v="P0177"/>
    <s v="S076"/>
    <s v="C021531"/>
    <x v="643"/>
    <n v="5"/>
    <n v="10"/>
    <n v="0"/>
    <n v="50"/>
    <n v="30.62"/>
    <n v="19.38"/>
    <n v="40"/>
    <x v="1"/>
    <x v="1"/>
    <x v="14"/>
    <x v="3"/>
    <s v="Chocolate Store 76"/>
    <x v="4"/>
    <x v="5"/>
    <s v="Retail"/>
  </r>
  <r>
    <s v="0RD00011570"/>
    <s v="P0017"/>
    <s v="S100"/>
    <s v="C021644"/>
    <x v="451"/>
    <n v="1"/>
    <n v="12.01"/>
    <n v="0.1"/>
    <n v="10.81"/>
    <n v="6.7"/>
    <n v="4.1100000000000003"/>
    <n v="63"/>
    <x v="0"/>
    <x v="1"/>
    <x v="3"/>
    <x v="2"/>
    <s v="Chocolate Store 100"/>
    <x v="4"/>
    <x v="3"/>
    <s v="Airport"/>
  </r>
  <r>
    <s v="0RD00009795"/>
    <s v="P0084"/>
    <s v="S031"/>
    <s v="C022252"/>
    <x v="620"/>
    <n v="5"/>
    <n v="13.46"/>
    <n v="0"/>
    <n v="67.3"/>
    <n v="35.81"/>
    <n v="31.49"/>
    <n v="70"/>
    <x v="0"/>
    <x v="1"/>
    <x v="18"/>
    <x v="4"/>
    <s v="Chocolate Store 31"/>
    <x v="1"/>
    <x v="0"/>
    <s v="Retail"/>
  </r>
  <r>
    <s v="0RD00013591"/>
    <s v="P0131"/>
    <s v="S036"/>
    <s v="C023487"/>
    <x v="427"/>
    <n v="2"/>
    <n v="3.07"/>
    <n v="0.2"/>
    <n v="4.91"/>
    <n v="3.33"/>
    <n v="1.58"/>
    <n v="21"/>
    <x v="3"/>
    <x v="1"/>
    <x v="16"/>
    <x v="1"/>
    <s v="Chocolate Store 36"/>
    <x v="4"/>
    <x v="0"/>
    <s v="Mall"/>
  </r>
  <r>
    <s v="0RD00000421"/>
    <s v="P0109"/>
    <s v="S015"/>
    <s v="C023642"/>
    <x v="660"/>
    <n v="3"/>
    <n v="12.96"/>
    <n v="0"/>
    <n v="38.880000000000003"/>
    <n v="20.41"/>
    <n v="18.47"/>
    <n v="52"/>
    <x v="2"/>
    <x v="0"/>
    <x v="18"/>
    <x v="4"/>
    <s v="Chocolate Store 15"/>
    <x v="1"/>
    <x v="1"/>
    <s v="Airport"/>
  </r>
  <r>
    <s v="0RD00017090"/>
    <s v="P0104"/>
    <s v="S008"/>
    <s v="C024357"/>
    <x v="46"/>
    <n v="1"/>
    <n v="9.8699999999999992"/>
    <n v="0.2"/>
    <n v="7.9"/>
    <n v="4.88"/>
    <n v="3.02"/>
    <n v="63"/>
    <x v="0"/>
    <x v="0"/>
    <x v="20"/>
    <x v="3"/>
    <s v="Chocolate Store 8"/>
    <x v="1"/>
    <x v="2"/>
    <s v="Mall"/>
  </r>
  <r>
    <s v="0RD00000357"/>
    <s v="P0048"/>
    <s v="S058"/>
    <s v="C024357"/>
    <x v="618"/>
    <n v="3"/>
    <n v="9.67"/>
    <n v="0.1"/>
    <n v="26.11"/>
    <n v="15.29"/>
    <n v="10.82"/>
    <n v="63"/>
    <x v="0"/>
    <x v="0"/>
    <x v="4"/>
    <x v="3"/>
    <s v="Chocolate Store 58"/>
    <x v="1"/>
    <x v="4"/>
    <s v="Airport"/>
  </r>
  <r>
    <s v="0RD00009508"/>
    <s v="P0097"/>
    <s v="S082"/>
    <s v="C024403"/>
    <x v="634"/>
    <n v="2"/>
    <n v="4.01"/>
    <n v="0"/>
    <n v="8.02"/>
    <n v="4.8099999999999996"/>
    <n v="3.21"/>
    <n v="49"/>
    <x v="2"/>
    <x v="1"/>
    <x v="24"/>
    <x v="0"/>
    <s v="Chocolate Store 82"/>
    <x v="5"/>
    <x v="0"/>
    <s v="Mall"/>
  </r>
  <r>
    <s v="0RD00005511"/>
    <s v="P0175"/>
    <s v="S025"/>
    <s v="C024651"/>
    <x v="481"/>
    <n v="2"/>
    <n v="5.89"/>
    <n v="0.15"/>
    <n v="10.01"/>
    <n v="5.08"/>
    <n v="4.93"/>
    <n v="60"/>
    <x v="0"/>
    <x v="0"/>
    <x v="2"/>
    <x v="2"/>
    <s v="Chocolate Store 25"/>
    <x v="0"/>
    <x v="4"/>
    <s v="Airport"/>
  </r>
  <r>
    <s v="0RD00002155"/>
    <s v="P0197"/>
    <s v="S052"/>
    <s v="C024796"/>
    <x v="32"/>
    <n v="5"/>
    <n v="14.63"/>
    <n v="0"/>
    <n v="73.150000000000006"/>
    <n v="37.21"/>
    <n v="35.94"/>
    <n v="49"/>
    <x v="2"/>
    <x v="1"/>
    <x v="15"/>
    <x v="4"/>
    <s v="Chocolate Store 52"/>
    <x v="5"/>
    <x v="3"/>
    <s v="Retail"/>
  </r>
  <r>
    <s v="0RD00015376"/>
    <s v="P0177"/>
    <s v="S030"/>
    <s v="C024971"/>
    <x v="614"/>
    <n v="4"/>
    <n v="12.15"/>
    <n v="0"/>
    <n v="48.6"/>
    <n v="25.81"/>
    <n v="22.79"/>
    <n v="24"/>
    <x v="3"/>
    <x v="0"/>
    <x v="14"/>
    <x v="3"/>
    <s v="Chocolate Store 30"/>
    <x v="2"/>
    <x v="2"/>
    <s v="Airport"/>
  </r>
  <r>
    <s v="0RD00010492"/>
    <s v="P0171"/>
    <s v="S010"/>
    <s v="C025257"/>
    <x v="350"/>
    <n v="1"/>
    <n v="13.28"/>
    <n v="0.15"/>
    <n v="11.29"/>
    <n v="7.81"/>
    <n v="3.48"/>
    <n v="21"/>
    <x v="3"/>
    <x v="1"/>
    <x v="10"/>
    <x v="1"/>
    <s v="Chocolate Store 10"/>
    <x v="5"/>
    <x v="2"/>
    <s v="Retail"/>
  </r>
  <r>
    <s v="0RD00004835"/>
    <s v="P0030"/>
    <s v="S003"/>
    <s v="C025257"/>
    <x v="152"/>
    <n v="5"/>
    <n v="12.45"/>
    <n v="0"/>
    <n v="62.25"/>
    <n v="42.23"/>
    <n v="20.02"/>
    <n v="21"/>
    <x v="3"/>
    <x v="1"/>
    <x v="4"/>
    <x v="3"/>
    <s v="Chocolate Store 3"/>
    <x v="4"/>
    <x v="3"/>
    <s v="Mall"/>
  </r>
  <r>
    <s v="0RD00003233"/>
    <s v="P0176"/>
    <s v="S057"/>
    <s v="C025257"/>
    <x v="557"/>
    <n v="1"/>
    <n v="6.46"/>
    <n v="0.1"/>
    <n v="5.81"/>
    <n v="3.81"/>
    <n v="2"/>
    <n v="21"/>
    <x v="3"/>
    <x v="1"/>
    <x v="15"/>
    <x v="4"/>
    <s v="Chocolate Store 57"/>
    <x v="3"/>
    <x v="2"/>
    <s v="Airport"/>
  </r>
  <r>
    <s v="0RD00002501"/>
    <s v="P0082"/>
    <s v="S003"/>
    <s v="C025257"/>
    <x v="8"/>
    <n v="2"/>
    <n v="3.84"/>
    <n v="0"/>
    <n v="7.68"/>
    <n v="4.58"/>
    <n v="3.1"/>
    <n v="21"/>
    <x v="3"/>
    <x v="1"/>
    <x v="19"/>
    <x v="3"/>
    <s v="Chocolate Store 3"/>
    <x v="4"/>
    <x v="3"/>
    <s v="Mall"/>
  </r>
  <r>
    <s v="0RD00015056"/>
    <s v="P0185"/>
    <s v="S051"/>
    <s v="C025271"/>
    <x v="279"/>
    <n v="5"/>
    <n v="3.17"/>
    <n v="0"/>
    <n v="15.85"/>
    <n v="10.52"/>
    <n v="5.33"/>
    <n v="50"/>
    <x v="2"/>
    <x v="1"/>
    <x v="11"/>
    <x v="0"/>
    <s v="Chocolate Store 51"/>
    <x v="5"/>
    <x v="0"/>
    <s v="Retail"/>
  </r>
  <r>
    <s v="0RD00001825"/>
    <s v="P0108"/>
    <s v="S075"/>
    <s v="C025453"/>
    <x v="625"/>
    <n v="4"/>
    <n v="14.67"/>
    <n v="0.1"/>
    <n v="52.81"/>
    <n v="26.63"/>
    <n v="26.18"/>
    <n v="70"/>
    <x v="0"/>
    <x v="1"/>
    <x v="23"/>
    <x v="1"/>
    <s v="Chocolate Store 75"/>
    <x v="0"/>
    <x v="3"/>
    <s v="Airport"/>
  </r>
  <r>
    <s v="0RD00003583"/>
    <s v="P0057"/>
    <s v="S089"/>
    <s v="C025507"/>
    <x v="528"/>
    <n v="4"/>
    <n v="3.46"/>
    <n v="0.2"/>
    <n v="11.07"/>
    <n v="5.75"/>
    <n v="5.32"/>
    <n v="35"/>
    <x v="1"/>
    <x v="0"/>
    <x v="15"/>
    <x v="4"/>
    <s v="Chocolate Store 89"/>
    <x v="1"/>
    <x v="1"/>
    <s v="Online"/>
  </r>
  <r>
    <s v="0RD00013171"/>
    <s v="P0162"/>
    <s v="S073"/>
    <s v="C026103"/>
    <x v="4"/>
    <n v="3"/>
    <n v="4.66"/>
    <n v="0"/>
    <n v="13.98"/>
    <n v="9.2799999999999994"/>
    <n v="4.7"/>
    <n v="42"/>
    <x v="1"/>
    <x v="0"/>
    <x v="23"/>
    <x v="1"/>
    <s v="Chocolate Store 73"/>
    <x v="5"/>
    <x v="2"/>
    <s v="Online"/>
  </r>
  <r>
    <s v="0RD00014408"/>
    <s v="P0181"/>
    <s v="S088"/>
    <s v="C028043"/>
    <x v="694"/>
    <n v="3"/>
    <n v="7.81"/>
    <n v="0.1"/>
    <n v="21.09"/>
    <n v="11.04"/>
    <n v="10.050000000000001"/>
    <n v="33"/>
    <x v="1"/>
    <x v="1"/>
    <x v="14"/>
    <x v="3"/>
    <s v="Chocolate Store 88"/>
    <x v="5"/>
    <x v="4"/>
    <s v="Retail"/>
  </r>
  <r>
    <s v="0RD00000962"/>
    <s v="P0034"/>
    <s v="S014"/>
    <s v="C029099"/>
    <x v="597"/>
    <n v="3"/>
    <n v="9.9600000000000009"/>
    <n v="0.1"/>
    <n v="26.89"/>
    <n v="18.48"/>
    <n v="8.42"/>
    <n v="22"/>
    <x v="3"/>
    <x v="1"/>
    <x v="5"/>
    <x v="2"/>
    <s v="Chocolate Store 14"/>
    <x v="3"/>
    <x v="0"/>
    <s v="Airport"/>
  </r>
  <r>
    <s v="0RD00002989"/>
    <s v="P0131"/>
    <s v="S049"/>
    <s v="C029877"/>
    <x v="28"/>
    <n v="5"/>
    <n v="5.37"/>
    <n v="0"/>
    <n v="26.85"/>
    <n v="16.309999999999999"/>
    <n v="10.54"/>
    <n v="34"/>
    <x v="1"/>
    <x v="1"/>
    <x v="16"/>
    <x v="1"/>
    <s v="Chocolate Store 49"/>
    <x v="4"/>
    <x v="3"/>
    <s v="Mall"/>
  </r>
  <r>
    <s v="0RD00015756"/>
    <s v="P0134"/>
    <s v="S013"/>
    <s v="C029972"/>
    <x v="185"/>
    <n v="2"/>
    <n v="11.87"/>
    <n v="0"/>
    <n v="23.74"/>
    <n v="13.18"/>
    <n v="10.56"/>
    <n v="55"/>
    <x v="2"/>
    <x v="1"/>
    <x v="12"/>
    <x v="3"/>
    <s v="Chocolate Store 13"/>
    <x v="6"/>
    <x v="3"/>
    <s v="Retail"/>
  </r>
  <r>
    <s v="0RD00013953"/>
    <s v="P0186"/>
    <s v="S010"/>
    <s v="C030683"/>
    <x v="202"/>
    <n v="1"/>
    <n v="4.3"/>
    <n v="0"/>
    <n v="4.3"/>
    <n v="2.92"/>
    <n v="1.38"/>
    <n v="35"/>
    <x v="1"/>
    <x v="0"/>
    <x v="23"/>
    <x v="1"/>
    <s v="Chocolate Store 10"/>
    <x v="5"/>
    <x v="2"/>
    <s v="Retail"/>
  </r>
  <r>
    <s v="0RD00016769"/>
    <s v="P0186"/>
    <s v="S064"/>
    <s v="C030796"/>
    <x v="440"/>
    <n v="3"/>
    <n v="6.81"/>
    <n v="0"/>
    <n v="20.43"/>
    <n v="11.65"/>
    <n v="8.7799999999999994"/>
    <n v="51"/>
    <x v="2"/>
    <x v="0"/>
    <x v="23"/>
    <x v="1"/>
    <s v="Chocolate Store 64"/>
    <x v="4"/>
    <x v="5"/>
    <s v="Airport"/>
  </r>
  <r>
    <s v="0RD00000913"/>
    <s v="P0169"/>
    <s v="S001"/>
    <s v="C031058"/>
    <x v="604"/>
    <n v="4"/>
    <n v="5.42"/>
    <n v="0"/>
    <n v="21.68"/>
    <n v="13.14"/>
    <n v="8.5399999999999991"/>
    <n v="63"/>
    <x v="0"/>
    <x v="1"/>
    <x v="22"/>
    <x v="0"/>
    <s v="Chocolate Store 1"/>
    <x v="2"/>
    <x v="1"/>
    <s v="Retail"/>
  </r>
  <r>
    <s v="0RD00017327"/>
    <s v="P0187"/>
    <s v="S057"/>
    <s v="C031058"/>
    <x v="318"/>
    <n v="2"/>
    <n v="3.67"/>
    <n v="0"/>
    <n v="7.34"/>
    <n v="4.45"/>
    <n v="2.89"/>
    <n v="63"/>
    <x v="0"/>
    <x v="1"/>
    <x v="14"/>
    <x v="3"/>
    <s v="Chocolate Store 57"/>
    <x v="3"/>
    <x v="2"/>
    <s v="Airport"/>
  </r>
  <r>
    <s v="0RD00016925"/>
    <s v="P0150"/>
    <s v="S024"/>
    <s v="C031682"/>
    <x v="161"/>
    <n v="1"/>
    <n v="12.82"/>
    <n v="0.2"/>
    <n v="10.26"/>
    <n v="7.05"/>
    <n v="3.2"/>
    <n v="63"/>
    <x v="0"/>
    <x v="1"/>
    <x v="0"/>
    <x v="0"/>
    <s v="Chocolate Store 24"/>
    <x v="1"/>
    <x v="3"/>
    <s v="Online"/>
  </r>
  <r>
    <s v="0RD00001770"/>
    <s v="P0033"/>
    <s v="S083"/>
    <s v="C031914"/>
    <x v="302"/>
    <n v="5"/>
    <n v="12.22"/>
    <n v="0"/>
    <n v="61.1"/>
    <n v="38.5"/>
    <n v="22.6"/>
    <n v="65"/>
    <x v="0"/>
    <x v="1"/>
    <x v="8"/>
    <x v="2"/>
    <s v="Chocolate Store 83"/>
    <x v="5"/>
    <x v="3"/>
    <s v="Mall"/>
  </r>
  <r>
    <s v="0RD00002366"/>
    <s v="P0194"/>
    <s v="S075"/>
    <s v="C033985"/>
    <x v="165"/>
    <n v="3"/>
    <n v="12.57"/>
    <n v="0"/>
    <n v="37.71"/>
    <n v="25.58"/>
    <n v="12.13"/>
    <n v="19"/>
    <x v="3"/>
    <x v="1"/>
    <x v="15"/>
    <x v="4"/>
    <s v="Chocolate Store 75"/>
    <x v="0"/>
    <x v="3"/>
    <s v="Airport"/>
  </r>
  <r>
    <s v="0RD00002514"/>
    <s v="P0094"/>
    <s v="S069"/>
    <s v="C035004"/>
    <x v="394"/>
    <n v="1"/>
    <n v="7.41"/>
    <n v="0.1"/>
    <n v="6.67"/>
    <n v="4.5199999999999996"/>
    <n v="2.15"/>
    <n v="43"/>
    <x v="1"/>
    <x v="1"/>
    <x v="10"/>
    <x v="1"/>
    <s v="Chocolate Store 69"/>
    <x v="3"/>
    <x v="3"/>
    <s v="Retail"/>
  </r>
  <r>
    <s v="0RD00011746"/>
    <s v="P0084"/>
    <s v="S069"/>
    <s v="C035015"/>
    <x v="354"/>
    <n v="1"/>
    <n v="8.68"/>
    <n v="0.1"/>
    <n v="7.81"/>
    <n v="4.46"/>
    <n v="3.36"/>
    <n v="58"/>
    <x v="2"/>
    <x v="1"/>
    <x v="18"/>
    <x v="4"/>
    <s v="Chocolate Store 69"/>
    <x v="3"/>
    <x v="3"/>
    <s v="Retail"/>
  </r>
  <r>
    <s v="0RD00014332"/>
    <s v="P0089"/>
    <s v="S050"/>
    <s v="C035103"/>
    <x v="431"/>
    <n v="3"/>
    <n v="4.34"/>
    <n v="0"/>
    <n v="13.02"/>
    <n v="7.39"/>
    <n v="5.63"/>
    <n v="47"/>
    <x v="2"/>
    <x v="0"/>
    <x v="9"/>
    <x v="1"/>
    <s v="Chocolate Store 50"/>
    <x v="2"/>
    <x v="1"/>
    <s v="Airport"/>
  </r>
  <r>
    <s v="0RD00013191"/>
    <s v="P0053"/>
    <s v="S065"/>
    <s v="C035155"/>
    <x v="316"/>
    <n v="1"/>
    <n v="10"/>
    <n v="0"/>
    <n v="10"/>
    <n v="5.82"/>
    <n v="4.18"/>
    <n v="68"/>
    <x v="0"/>
    <x v="1"/>
    <x v="22"/>
    <x v="0"/>
    <s v="Chocolate Store 65"/>
    <x v="2"/>
    <x v="0"/>
    <s v="Retail"/>
  </r>
  <r>
    <s v="0RD00011777"/>
    <s v="P0116"/>
    <s v="S032"/>
    <s v="C035155"/>
    <x v="170"/>
    <n v="1"/>
    <n v="9.25"/>
    <n v="0"/>
    <n v="9.25"/>
    <n v="6.09"/>
    <n v="3.16"/>
    <n v="68"/>
    <x v="0"/>
    <x v="1"/>
    <x v="9"/>
    <x v="1"/>
    <s v="Chocolate Store 32"/>
    <x v="1"/>
    <x v="2"/>
    <s v="Mall"/>
  </r>
  <r>
    <s v="0RD00015727"/>
    <s v="P0077"/>
    <s v="S054"/>
    <s v="C035743"/>
    <x v="160"/>
    <n v="1"/>
    <n v="12.64"/>
    <n v="0.2"/>
    <n v="10.11"/>
    <n v="6.67"/>
    <n v="3.44"/>
    <n v="27"/>
    <x v="1"/>
    <x v="0"/>
    <x v="7"/>
    <x v="4"/>
    <s v="Chocolate Store 54"/>
    <x v="3"/>
    <x v="1"/>
    <s v="Online"/>
  </r>
  <r>
    <s v="0RD00000191"/>
    <s v="P0162"/>
    <s v="S076"/>
    <s v="C035743"/>
    <x v="173"/>
    <n v="1"/>
    <n v="6.47"/>
    <n v="0"/>
    <n v="6.47"/>
    <n v="3.56"/>
    <n v="2.91"/>
    <n v="27"/>
    <x v="1"/>
    <x v="0"/>
    <x v="23"/>
    <x v="1"/>
    <s v="Chocolate Store 76"/>
    <x v="4"/>
    <x v="5"/>
    <s v="Retail"/>
  </r>
  <r>
    <s v="0RD00013687"/>
    <s v="P0140"/>
    <s v="S082"/>
    <s v="C035839"/>
    <x v="141"/>
    <n v="4"/>
    <n v="6.76"/>
    <n v="0"/>
    <n v="27.04"/>
    <n v="18.66"/>
    <n v="8.3800000000000008"/>
    <n v="43"/>
    <x v="1"/>
    <x v="0"/>
    <x v="16"/>
    <x v="1"/>
    <s v="Chocolate Store 82"/>
    <x v="5"/>
    <x v="0"/>
    <s v="Mall"/>
  </r>
  <r>
    <s v="0RD00017255"/>
    <s v="P0048"/>
    <s v="S052"/>
    <s v="C035839"/>
    <x v="605"/>
    <n v="5"/>
    <n v="7.18"/>
    <n v="0"/>
    <n v="35.9"/>
    <n v="23.17"/>
    <n v="12.73"/>
    <n v="43"/>
    <x v="1"/>
    <x v="0"/>
    <x v="4"/>
    <x v="3"/>
    <s v="Chocolate Store 52"/>
    <x v="5"/>
    <x v="3"/>
    <s v="Retail"/>
  </r>
  <r>
    <s v="0RD00017132"/>
    <s v="P0089"/>
    <s v="S004"/>
    <s v="C035959"/>
    <x v="88"/>
    <n v="4"/>
    <n v="12.69"/>
    <n v="0"/>
    <n v="50.76"/>
    <n v="35.19"/>
    <n v="15.57"/>
    <n v="34"/>
    <x v="1"/>
    <x v="1"/>
    <x v="9"/>
    <x v="1"/>
    <s v="Chocolate Store 4"/>
    <x v="1"/>
    <x v="2"/>
    <s v="Airport"/>
  </r>
  <r>
    <s v="0RD00004673"/>
    <s v="P0181"/>
    <s v="S094"/>
    <s v="C035959"/>
    <x v="418"/>
    <n v="5"/>
    <n v="13.12"/>
    <n v="0"/>
    <n v="65.599999999999994"/>
    <n v="42.25"/>
    <n v="23.35"/>
    <n v="34"/>
    <x v="1"/>
    <x v="1"/>
    <x v="14"/>
    <x v="3"/>
    <s v="Chocolate Store 94"/>
    <x v="1"/>
    <x v="5"/>
    <s v="Airport"/>
  </r>
  <r>
    <s v="0RD00010696"/>
    <s v="P0105"/>
    <s v="S090"/>
    <s v="C035959"/>
    <x v="294"/>
    <n v="3"/>
    <n v="4.24"/>
    <n v="0"/>
    <n v="12.72"/>
    <n v="6.93"/>
    <n v="5.79"/>
    <n v="34"/>
    <x v="1"/>
    <x v="1"/>
    <x v="24"/>
    <x v="0"/>
    <s v="Chocolate Store 90"/>
    <x v="5"/>
    <x v="3"/>
    <s v="Online"/>
  </r>
  <r>
    <s v="0RD00015207"/>
    <s v="P0032"/>
    <s v="S053"/>
    <s v="C036178"/>
    <x v="716"/>
    <n v="2"/>
    <n v="6.45"/>
    <n v="0.2"/>
    <n v="10.32"/>
    <n v="7.16"/>
    <n v="3.16"/>
    <n v="36"/>
    <x v="1"/>
    <x v="1"/>
    <x v="12"/>
    <x v="3"/>
    <s v="Chocolate Store 53"/>
    <x v="2"/>
    <x v="4"/>
    <s v="Retail"/>
  </r>
  <r>
    <s v="0RD00007787"/>
    <s v="P0094"/>
    <s v="S037"/>
    <s v="C036178"/>
    <x v="730"/>
    <n v="4"/>
    <n v="12.72"/>
    <n v="0"/>
    <n v="50.88"/>
    <n v="26.02"/>
    <n v="24.86"/>
    <n v="36"/>
    <x v="1"/>
    <x v="1"/>
    <x v="10"/>
    <x v="1"/>
    <s v="Chocolate Store 37"/>
    <x v="3"/>
    <x v="1"/>
    <s v="Online"/>
  </r>
  <r>
    <s v="0RD00008771"/>
    <s v="P0023"/>
    <s v="S076"/>
    <s v="C036178"/>
    <x v="570"/>
    <n v="4"/>
    <n v="8.83"/>
    <n v="0.2"/>
    <n v="28.26"/>
    <n v="17.079999999999998"/>
    <n v="11.17"/>
    <n v="36"/>
    <x v="1"/>
    <x v="1"/>
    <x v="9"/>
    <x v="1"/>
    <s v="Chocolate Store 76"/>
    <x v="4"/>
    <x v="5"/>
    <s v="Retail"/>
  </r>
  <r>
    <s v="0RD00002722"/>
    <s v="P0097"/>
    <s v="S057"/>
    <s v="C036548"/>
    <x v="502"/>
    <n v="3"/>
    <n v="12.92"/>
    <n v="0"/>
    <n v="38.76"/>
    <n v="19.71"/>
    <n v="19.05"/>
    <n v="44"/>
    <x v="1"/>
    <x v="1"/>
    <x v="24"/>
    <x v="0"/>
    <s v="Chocolate Store 57"/>
    <x v="3"/>
    <x v="2"/>
    <s v="Airport"/>
  </r>
  <r>
    <s v="0RD00013696"/>
    <s v="P0174"/>
    <s v="S014"/>
    <s v="C036548"/>
    <x v="402"/>
    <n v="5"/>
    <n v="5.32"/>
    <n v="0"/>
    <n v="26.6"/>
    <n v="13.66"/>
    <n v="12.94"/>
    <n v="44"/>
    <x v="1"/>
    <x v="1"/>
    <x v="1"/>
    <x v="1"/>
    <s v="Chocolate Store 14"/>
    <x v="3"/>
    <x v="0"/>
    <s v="Airport"/>
  </r>
  <r>
    <s v="0RD00010995"/>
    <s v="P0099"/>
    <s v="S099"/>
    <s v="C036754"/>
    <x v="411"/>
    <n v="1"/>
    <n v="13.66"/>
    <n v="0"/>
    <n v="13.66"/>
    <n v="8.24"/>
    <n v="5.42"/>
    <n v="58"/>
    <x v="2"/>
    <x v="1"/>
    <x v="13"/>
    <x v="2"/>
    <s v="Chocolate Store 99"/>
    <x v="5"/>
    <x v="0"/>
    <s v="Mall"/>
  </r>
  <r>
    <s v="0RD00001402"/>
    <s v="P0165"/>
    <s v="S075"/>
    <s v="C036754"/>
    <x v="322"/>
    <n v="4"/>
    <n v="9.92"/>
    <n v="0"/>
    <n v="39.68"/>
    <n v="21.4"/>
    <n v="18.28"/>
    <n v="58"/>
    <x v="2"/>
    <x v="1"/>
    <x v="12"/>
    <x v="3"/>
    <s v="Chocolate Store 75"/>
    <x v="0"/>
    <x v="3"/>
    <s v="Airport"/>
  </r>
  <r>
    <s v="0RD00009457"/>
    <s v="P0060"/>
    <s v="S004"/>
    <s v="C038183"/>
    <x v="548"/>
    <n v="4"/>
    <n v="3.88"/>
    <n v="0"/>
    <n v="15.52"/>
    <n v="9.18"/>
    <n v="6.34"/>
    <n v="18"/>
    <x v="3"/>
    <x v="0"/>
    <x v="11"/>
    <x v="0"/>
    <s v="Chocolate Store 4"/>
    <x v="1"/>
    <x v="2"/>
    <s v="Airport"/>
  </r>
  <r>
    <s v="0RD00007266"/>
    <s v="P0097"/>
    <s v="S058"/>
    <s v="C038307"/>
    <x v="411"/>
    <n v="2"/>
    <n v="11.26"/>
    <n v="0"/>
    <n v="22.52"/>
    <n v="11.52"/>
    <n v="11"/>
    <n v="69"/>
    <x v="0"/>
    <x v="1"/>
    <x v="24"/>
    <x v="0"/>
    <s v="Chocolate Store 58"/>
    <x v="1"/>
    <x v="4"/>
    <s v="Airport"/>
  </r>
  <r>
    <s v="0RD00004310"/>
    <s v="P0055"/>
    <s v="S047"/>
    <s v="C039579"/>
    <x v="90"/>
    <n v="4"/>
    <n v="11.25"/>
    <n v="0"/>
    <n v="45"/>
    <n v="23.93"/>
    <n v="21.07"/>
    <n v="45"/>
    <x v="2"/>
    <x v="0"/>
    <x v="22"/>
    <x v="0"/>
    <s v="Chocolate Store 47"/>
    <x v="2"/>
    <x v="2"/>
    <s v="Mall"/>
  </r>
  <r>
    <s v="0RD00004940"/>
    <s v="P0039"/>
    <s v="S060"/>
    <s v="C040035"/>
    <x v="98"/>
    <n v="3"/>
    <n v="6.81"/>
    <n v="0"/>
    <n v="20.43"/>
    <n v="12.72"/>
    <n v="7.71"/>
    <n v="43"/>
    <x v="1"/>
    <x v="1"/>
    <x v="15"/>
    <x v="4"/>
    <s v="Chocolate Store 60"/>
    <x v="1"/>
    <x v="0"/>
    <s v="Airport"/>
  </r>
  <r>
    <s v="0RD00000976"/>
    <s v="P0079"/>
    <s v="S002"/>
    <s v="C041855"/>
    <x v="55"/>
    <n v="3"/>
    <n v="6.9"/>
    <n v="0"/>
    <n v="20.7"/>
    <n v="13.68"/>
    <n v="7.02"/>
    <n v="23"/>
    <x v="3"/>
    <x v="0"/>
    <x v="13"/>
    <x v="2"/>
    <s v="Chocolate Store 2"/>
    <x v="6"/>
    <x v="1"/>
    <s v="Mall"/>
  </r>
  <r>
    <s v="0RD00000328"/>
    <s v="P0064"/>
    <s v="S098"/>
    <s v="C042060"/>
    <x v="278"/>
    <n v="1"/>
    <n v="10.89"/>
    <n v="0"/>
    <n v="10.89"/>
    <n v="6.1"/>
    <n v="4.79"/>
    <n v="31"/>
    <x v="1"/>
    <x v="0"/>
    <x v="10"/>
    <x v="1"/>
    <s v="Chocolate Store 98"/>
    <x v="2"/>
    <x v="0"/>
    <s v="Online"/>
  </r>
  <r>
    <s v="0RD00000431"/>
    <s v="P0046"/>
    <s v="S001"/>
    <s v="C042094"/>
    <x v="550"/>
    <n v="1"/>
    <n v="9.92"/>
    <n v="0"/>
    <n v="9.92"/>
    <n v="6.77"/>
    <n v="3.15"/>
    <n v="67"/>
    <x v="0"/>
    <x v="1"/>
    <x v="10"/>
    <x v="1"/>
    <s v="Chocolate Store 1"/>
    <x v="2"/>
    <x v="1"/>
    <s v="Retail"/>
  </r>
  <r>
    <s v="0RD00015277"/>
    <s v="P0122"/>
    <s v="S003"/>
    <s v="C042462"/>
    <x v="540"/>
    <n v="5"/>
    <n v="12.27"/>
    <n v="0.1"/>
    <n v="55.21"/>
    <n v="30.19"/>
    <n v="25.02"/>
    <n v="61"/>
    <x v="0"/>
    <x v="0"/>
    <x v="2"/>
    <x v="2"/>
    <s v="Chocolate Store 3"/>
    <x v="4"/>
    <x v="3"/>
    <s v="Mall"/>
  </r>
  <r>
    <s v="0RD00015348"/>
    <s v="P0044"/>
    <s v="S096"/>
    <s v="C043088"/>
    <x v="9"/>
    <n v="2"/>
    <n v="12.97"/>
    <n v="0"/>
    <n v="25.94"/>
    <n v="14.69"/>
    <n v="11.25"/>
    <n v="44"/>
    <x v="1"/>
    <x v="1"/>
    <x v="3"/>
    <x v="2"/>
    <s v="Chocolate Store 96"/>
    <x v="4"/>
    <x v="2"/>
    <s v="Mall"/>
  </r>
  <r>
    <s v="0RD00005255"/>
    <s v="P0126"/>
    <s v="S082"/>
    <s v="C043237"/>
    <x v="451"/>
    <n v="3"/>
    <n v="9.2899999999999991"/>
    <n v="0"/>
    <n v="27.87"/>
    <n v="18.53"/>
    <n v="9.34"/>
    <n v="42"/>
    <x v="1"/>
    <x v="1"/>
    <x v="3"/>
    <x v="2"/>
    <s v="Chocolate Store 82"/>
    <x v="5"/>
    <x v="0"/>
    <s v="Mall"/>
  </r>
  <r>
    <s v="0RD00014616"/>
    <s v="P0100"/>
    <s v="S012"/>
    <s v="C045282"/>
    <x v="214"/>
    <n v="3"/>
    <n v="9.69"/>
    <n v="0.15"/>
    <n v="24.71"/>
    <n v="17.14"/>
    <n v="7.57"/>
    <n v="61"/>
    <x v="0"/>
    <x v="0"/>
    <x v="18"/>
    <x v="4"/>
    <s v="Chocolate Store 12"/>
    <x v="3"/>
    <x v="3"/>
    <s v="Mall"/>
  </r>
  <r>
    <s v="0RD00000342"/>
    <s v="P0072"/>
    <s v="S011"/>
    <s v="C046544"/>
    <x v="666"/>
    <n v="1"/>
    <n v="4.2"/>
    <n v="0"/>
    <n v="4.2"/>
    <n v="2.8"/>
    <n v="1.4"/>
    <n v="23"/>
    <x v="3"/>
    <x v="0"/>
    <x v="15"/>
    <x v="4"/>
    <s v="Chocolate Store 11"/>
    <x v="2"/>
    <x v="4"/>
    <s v="Retail"/>
  </r>
  <r>
    <s v="0RD00008589"/>
    <s v="P0181"/>
    <s v="S075"/>
    <s v="C047110"/>
    <x v="55"/>
    <n v="2"/>
    <n v="7.19"/>
    <n v="0"/>
    <n v="14.38"/>
    <n v="7.58"/>
    <n v="6.8"/>
    <n v="44"/>
    <x v="1"/>
    <x v="1"/>
    <x v="14"/>
    <x v="3"/>
    <s v="Chocolate Store 75"/>
    <x v="0"/>
    <x v="3"/>
    <s v="Airport"/>
  </r>
  <r>
    <s v="0RD00017659"/>
    <s v="P0168"/>
    <s v="S054"/>
    <s v="C047582"/>
    <x v="717"/>
    <n v="5"/>
    <n v="9.34"/>
    <n v="0"/>
    <n v="46.7"/>
    <n v="30.61"/>
    <n v="16.09"/>
    <n v="67"/>
    <x v="0"/>
    <x v="0"/>
    <x v="18"/>
    <x v="4"/>
    <s v="Chocolate Store 54"/>
    <x v="3"/>
    <x v="1"/>
    <s v="Online"/>
  </r>
  <r>
    <s v="0RD00011311"/>
    <s v="P0033"/>
    <s v="S079"/>
    <s v="C047754"/>
    <x v="147"/>
    <n v="1"/>
    <n v="5.28"/>
    <n v="0"/>
    <n v="5.28"/>
    <n v="3.45"/>
    <n v="1.83"/>
    <n v="52"/>
    <x v="2"/>
    <x v="0"/>
    <x v="8"/>
    <x v="2"/>
    <s v="Chocolate Store 79"/>
    <x v="2"/>
    <x v="4"/>
    <s v="Mall"/>
  </r>
  <r>
    <s v="0RD00015049"/>
    <s v="P0031"/>
    <s v="S014"/>
    <s v="C048198"/>
    <x v="139"/>
    <n v="2"/>
    <n v="7.16"/>
    <n v="0"/>
    <n v="14.32"/>
    <n v="8.82"/>
    <n v="5.5"/>
    <n v="23"/>
    <x v="3"/>
    <x v="1"/>
    <x v="13"/>
    <x v="2"/>
    <s v="Chocolate Store 14"/>
    <x v="3"/>
    <x v="0"/>
    <s v="Airport"/>
  </r>
  <r>
    <s v="0RD00007931"/>
    <s v="P0047"/>
    <s v="S040"/>
    <s v="C049440"/>
    <x v="473"/>
    <n v="1"/>
    <n v="9.41"/>
    <n v="0.2"/>
    <n v="7.53"/>
    <n v="3.98"/>
    <n v="3.55"/>
    <n v="52"/>
    <x v="2"/>
    <x v="1"/>
    <x v="7"/>
    <x v="4"/>
    <s v="Chocolate Store 40"/>
    <x v="6"/>
    <x v="1"/>
    <s v="Airport"/>
  </r>
  <r>
    <s v="0RD00010210"/>
    <s v="P0075"/>
    <s v="S015"/>
    <s v="C049440"/>
    <x v="69"/>
    <n v="2"/>
    <n v="14.09"/>
    <n v="0"/>
    <n v="28.18"/>
    <n v="17.79"/>
    <n v="10.39"/>
    <n v="52"/>
    <x v="2"/>
    <x v="1"/>
    <x v="12"/>
    <x v="3"/>
    <s v="Chocolate Store 15"/>
    <x v="1"/>
    <x v="1"/>
    <s v="Airport"/>
  </r>
  <r>
    <s v="0RD00010820"/>
    <s v="P0045"/>
    <s v="S074"/>
    <s v="C049440"/>
    <x v="276"/>
    <n v="1"/>
    <n v="14.12"/>
    <n v="0.2"/>
    <n v="11.3"/>
    <n v="6.16"/>
    <n v="5.14"/>
    <n v="52"/>
    <x v="2"/>
    <x v="1"/>
    <x v="24"/>
    <x v="0"/>
    <s v="Chocolate Store 74"/>
    <x v="0"/>
    <x v="4"/>
    <s v="Online"/>
  </r>
  <r>
    <s v="0RD00007197"/>
    <s v="P0030"/>
    <s v="S003"/>
    <s v="C000014"/>
    <x v="222"/>
    <n v="1"/>
    <n v="5.91"/>
    <n v="0"/>
    <n v="5.91"/>
    <n v="3.05"/>
    <n v="2.86"/>
    <n v="32"/>
    <x v="1"/>
    <x v="0"/>
    <x v="4"/>
    <x v="3"/>
    <s v="Chocolate Store 3"/>
    <x v="4"/>
    <x v="3"/>
    <s v="Mall"/>
  </r>
  <r>
    <s v="0RD00003609"/>
    <s v="P0094"/>
    <s v="S065"/>
    <s v="C000415"/>
    <x v="591"/>
    <n v="4"/>
    <n v="14.4"/>
    <n v="0"/>
    <n v="57.6"/>
    <n v="34.76"/>
    <n v="22.84"/>
    <n v="40"/>
    <x v="1"/>
    <x v="1"/>
    <x v="10"/>
    <x v="1"/>
    <s v="Chocolate Store 65"/>
    <x v="2"/>
    <x v="0"/>
    <s v="Retail"/>
  </r>
  <r>
    <s v="0RD00006994"/>
    <s v="P0110"/>
    <s v="S093"/>
    <s v="C000667"/>
    <x v="579"/>
    <n v="5"/>
    <n v="3.96"/>
    <n v="0"/>
    <n v="19.8"/>
    <n v="13.26"/>
    <n v="6.54"/>
    <n v="24"/>
    <x v="3"/>
    <x v="0"/>
    <x v="3"/>
    <x v="2"/>
    <s v="Chocolate Store 93"/>
    <x v="0"/>
    <x v="2"/>
    <s v="Airport"/>
  </r>
  <r>
    <s v="0RD00002857"/>
    <s v="P0108"/>
    <s v="S037"/>
    <s v="C000667"/>
    <x v="545"/>
    <n v="2"/>
    <n v="12.24"/>
    <n v="0"/>
    <n v="24.48"/>
    <n v="14.17"/>
    <n v="10.31"/>
    <n v="24"/>
    <x v="3"/>
    <x v="0"/>
    <x v="23"/>
    <x v="1"/>
    <s v="Chocolate Store 37"/>
    <x v="3"/>
    <x v="1"/>
    <s v="Online"/>
  </r>
  <r>
    <s v="0RD00011329"/>
    <s v="P0130"/>
    <s v="S056"/>
    <s v="C001298"/>
    <x v="627"/>
    <n v="2"/>
    <n v="9.91"/>
    <n v="0.1"/>
    <n v="17.84"/>
    <n v="9.77"/>
    <n v="8.07"/>
    <n v="61"/>
    <x v="0"/>
    <x v="0"/>
    <x v="12"/>
    <x v="3"/>
    <s v="Chocolate Store 56"/>
    <x v="6"/>
    <x v="5"/>
    <s v="Online"/>
  </r>
  <r>
    <s v="0RD00014220"/>
    <s v="P0090"/>
    <s v="S091"/>
    <s v="C001298"/>
    <x v="367"/>
    <n v="5"/>
    <n v="9.33"/>
    <n v="0"/>
    <n v="46.65"/>
    <n v="26.43"/>
    <n v="20.22"/>
    <n v="61"/>
    <x v="0"/>
    <x v="0"/>
    <x v="10"/>
    <x v="1"/>
    <s v="Chocolate Store 91"/>
    <x v="0"/>
    <x v="2"/>
    <s v="Online"/>
  </r>
  <r>
    <s v="0RD00000292"/>
    <s v="P0168"/>
    <s v="S076"/>
    <s v="C001681"/>
    <x v="680"/>
    <n v="4"/>
    <n v="13.06"/>
    <n v="0"/>
    <n v="52.24"/>
    <n v="32.340000000000003"/>
    <n v="19.899999999999999"/>
    <n v="46"/>
    <x v="2"/>
    <x v="0"/>
    <x v="18"/>
    <x v="4"/>
    <s v="Chocolate Store 76"/>
    <x v="4"/>
    <x v="5"/>
    <s v="Retail"/>
  </r>
  <r>
    <s v="0RD00003448"/>
    <s v="P0146"/>
    <s v="S007"/>
    <s v="C002573"/>
    <x v="353"/>
    <n v="4"/>
    <n v="8.6999999999999993"/>
    <n v="0.15"/>
    <n v="29.58"/>
    <n v="17.489999999999998"/>
    <n v="12.09"/>
    <n v="26"/>
    <x v="1"/>
    <x v="0"/>
    <x v="3"/>
    <x v="2"/>
    <s v="Chocolate Store 7"/>
    <x v="0"/>
    <x v="3"/>
    <s v="Mall"/>
  </r>
  <r>
    <s v="0RD00013070"/>
    <s v="P0068"/>
    <s v="S078"/>
    <s v="C002840"/>
    <x v="269"/>
    <n v="4"/>
    <n v="11.42"/>
    <n v="0.15"/>
    <n v="38.83"/>
    <n v="23.94"/>
    <n v="14.89"/>
    <n v="45"/>
    <x v="2"/>
    <x v="0"/>
    <x v="14"/>
    <x v="3"/>
    <s v="Chocolate Store 78"/>
    <x v="3"/>
    <x v="2"/>
    <s v="Airport"/>
  </r>
  <r>
    <s v="0RD00012220"/>
    <s v="P0099"/>
    <s v="S062"/>
    <s v="C002855"/>
    <x v="309"/>
    <n v="1"/>
    <n v="8.66"/>
    <n v="0"/>
    <n v="8.66"/>
    <n v="5.97"/>
    <n v="2.69"/>
    <n v="32"/>
    <x v="1"/>
    <x v="1"/>
    <x v="13"/>
    <x v="2"/>
    <s v="Chocolate Store 62"/>
    <x v="5"/>
    <x v="1"/>
    <s v="Airport"/>
  </r>
  <r>
    <s v="0RD00015253"/>
    <s v="P0118"/>
    <s v="S023"/>
    <s v="C002998"/>
    <x v="295"/>
    <n v="3"/>
    <n v="12.89"/>
    <n v="0"/>
    <n v="38.67"/>
    <n v="23.16"/>
    <n v="15.51"/>
    <n v="50"/>
    <x v="2"/>
    <x v="0"/>
    <x v="11"/>
    <x v="0"/>
    <s v="Chocolate Store 23"/>
    <x v="3"/>
    <x v="1"/>
    <s v="Retail"/>
  </r>
  <r>
    <s v="0RD00017885"/>
    <s v="P0127"/>
    <s v="S079"/>
    <s v="C003198"/>
    <x v="485"/>
    <n v="1"/>
    <n v="5.48"/>
    <n v="0.1"/>
    <n v="4.93"/>
    <n v="2.59"/>
    <n v="2.34"/>
    <n v="70"/>
    <x v="0"/>
    <x v="0"/>
    <x v="4"/>
    <x v="3"/>
    <s v="Chocolate Store 79"/>
    <x v="2"/>
    <x v="4"/>
    <s v="Mall"/>
  </r>
  <r>
    <s v="0RD00004493"/>
    <s v="P0037"/>
    <s v="S095"/>
    <s v="C004114"/>
    <x v="81"/>
    <n v="2"/>
    <n v="11.58"/>
    <n v="0.15"/>
    <n v="19.690000000000001"/>
    <n v="11.07"/>
    <n v="8.61"/>
    <n v="38"/>
    <x v="1"/>
    <x v="1"/>
    <x v="21"/>
    <x v="4"/>
    <s v="Chocolate Store 95"/>
    <x v="5"/>
    <x v="1"/>
    <s v="Mall"/>
  </r>
  <r>
    <s v="0RD00007558"/>
    <s v="P0131"/>
    <s v="S055"/>
    <s v="C004114"/>
    <x v="197"/>
    <n v="4"/>
    <n v="11.54"/>
    <n v="0"/>
    <n v="46.16"/>
    <n v="30.46"/>
    <n v="15.7"/>
    <n v="38"/>
    <x v="1"/>
    <x v="1"/>
    <x v="16"/>
    <x v="1"/>
    <s v="Chocolate Store 55"/>
    <x v="2"/>
    <x v="3"/>
    <s v="Retail"/>
  </r>
  <r>
    <s v="0RD00013515"/>
    <s v="P0021"/>
    <s v="S009"/>
    <s v="C004114"/>
    <x v="110"/>
    <n v="1"/>
    <n v="3.37"/>
    <n v="0"/>
    <n v="3.37"/>
    <n v="1.9"/>
    <n v="1.47"/>
    <n v="38"/>
    <x v="1"/>
    <x v="1"/>
    <x v="10"/>
    <x v="1"/>
    <s v="Chocolate Store 9"/>
    <x v="1"/>
    <x v="3"/>
    <s v="Online"/>
  </r>
  <r>
    <s v="0RD00011237"/>
    <s v="P0053"/>
    <s v="S002"/>
    <s v="C004289"/>
    <x v="30"/>
    <n v="4"/>
    <n v="3.94"/>
    <n v="0"/>
    <n v="15.76"/>
    <n v="9.1199999999999992"/>
    <n v="6.64"/>
    <n v="69"/>
    <x v="0"/>
    <x v="0"/>
    <x v="22"/>
    <x v="0"/>
    <s v="Chocolate Store 2"/>
    <x v="6"/>
    <x v="1"/>
    <s v="Mall"/>
  </r>
  <r>
    <s v="0RD00008790"/>
    <s v="P0049"/>
    <s v="S076"/>
    <s v="C004882"/>
    <x v="50"/>
    <n v="2"/>
    <n v="12.58"/>
    <n v="0.15"/>
    <n v="21.39"/>
    <n v="10.79"/>
    <n v="10.59"/>
    <n v="44"/>
    <x v="1"/>
    <x v="0"/>
    <x v="22"/>
    <x v="0"/>
    <s v="Chocolate Store 76"/>
    <x v="4"/>
    <x v="5"/>
    <s v="Retail"/>
  </r>
  <r>
    <s v="0RD00017071"/>
    <s v="P0141"/>
    <s v="S098"/>
    <s v="C005106"/>
    <x v="724"/>
    <n v="2"/>
    <n v="8.57"/>
    <n v="0"/>
    <n v="17.14"/>
    <n v="11.91"/>
    <n v="5.23"/>
    <n v="25"/>
    <x v="1"/>
    <x v="0"/>
    <x v="1"/>
    <x v="1"/>
    <s v="Chocolate Store 98"/>
    <x v="2"/>
    <x v="0"/>
    <s v="Online"/>
  </r>
  <r>
    <s v="0RD00008572"/>
    <s v="P0127"/>
    <s v="S011"/>
    <s v="C005316"/>
    <x v="172"/>
    <n v="4"/>
    <n v="13.25"/>
    <n v="0"/>
    <n v="53"/>
    <n v="30.54"/>
    <n v="22.46"/>
    <n v="32"/>
    <x v="1"/>
    <x v="1"/>
    <x v="4"/>
    <x v="3"/>
    <s v="Chocolate Store 11"/>
    <x v="2"/>
    <x v="4"/>
    <s v="Retail"/>
  </r>
  <r>
    <s v="0RD00007218"/>
    <s v="P0162"/>
    <s v="S037"/>
    <s v="C005383"/>
    <x v="83"/>
    <n v="4"/>
    <n v="7.95"/>
    <n v="0.1"/>
    <n v="28.62"/>
    <n v="18.399999999999999"/>
    <n v="10.220000000000001"/>
    <n v="45"/>
    <x v="2"/>
    <x v="1"/>
    <x v="23"/>
    <x v="1"/>
    <s v="Chocolate Store 37"/>
    <x v="3"/>
    <x v="1"/>
    <s v="Online"/>
  </r>
  <r>
    <s v="0RD00009037"/>
    <s v="P0031"/>
    <s v="S073"/>
    <s v="C006218"/>
    <x v="717"/>
    <n v="3"/>
    <n v="13.72"/>
    <n v="0.15"/>
    <n v="34.99"/>
    <n v="18.86"/>
    <n v="16.13"/>
    <n v="48"/>
    <x v="2"/>
    <x v="1"/>
    <x v="13"/>
    <x v="2"/>
    <s v="Chocolate Store 73"/>
    <x v="5"/>
    <x v="2"/>
    <s v="Online"/>
  </r>
  <r>
    <s v="0RD00016700"/>
    <s v="P0035"/>
    <s v="S040"/>
    <s v="C006218"/>
    <x v="495"/>
    <n v="3"/>
    <n v="12.24"/>
    <n v="0"/>
    <n v="36.72"/>
    <n v="23.09"/>
    <n v="13.63"/>
    <n v="48"/>
    <x v="2"/>
    <x v="1"/>
    <x v="2"/>
    <x v="2"/>
    <s v="Chocolate Store 40"/>
    <x v="6"/>
    <x v="1"/>
    <s v="Airport"/>
  </r>
  <r>
    <s v="0RD00005679"/>
    <s v="P0062"/>
    <s v="S033"/>
    <s v="C006344"/>
    <x v="150"/>
    <n v="2"/>
    <n v="9.08"/>
    <n v="0.15"/>
    <n v="15.44"/>
    <n v="9.77"/>
    <n v="5.67"/>
    <n v="21"/>
    <x v="3"/>
    <x v="0"/>
    <x v="6"/>
    <x v="4"/>
    <s v="Chocolate Store 33"/>
    <x v="5"/>
    <x v="0"/>
    <s v="Retail"/>
  </r>
  <r>
    <s v="0RD00004904"/>
    <s v="P0186"/>
    <s v="S001"/>
    <s v="C006368"/>
    <x v="66"/>
    <n v="4"/>
    <n v="8.02"/>
    <n v="0"/>
    <n v="32.08"/>
    <n v="21.52"/>
    <n v="10.56"/>
    <n v="43"/>
    <x v="1"/>
    <x v="0"/>
    <x v="23"/>
    <x v="1"/>
    <s v="Chocolate Store 1"/>
    <x v="2"/>
    <x v="1"/>
    <s v="Retail"/>
  </r>
  <r>
    <s v="0RD00011238"/>
    <s v="P0028"/>
    <s v="S072"/>
    <s v="C007506"/>
    <x v="445"/>
    <n v="5"/>
    <n v="4.16"/>
    <n v="0"/>
    <n v="20.8"/>
    <n v="10.52"/>
    <n v="10.28"/>
    <n v="70"/>
    <x v="0"/>
    <x v="1"/>
    <x v="10"/>
    <x v="1"/>
    <s v="Chocolate Store 72"/>
    <x v="2"/>
    <x v="3"/>
    <s v="Mall"/>
  </r>
  <r>
    <s v="0RD00016967"/>
    <s v="P0093"/>
    <s v="S085"/>
    <s v="C007587"/>
    <x v="214"/>
    <n v="3"/>
    <n v="10.62"/>
    <n v="0.15"/>
    <n v="27.08"/>
    <n v="14.42"/>
    <n v="12.66"/>
    <n v="59"/>
    <x v="2"/>
    <x v="1"/>
    <x v="17"/>
    <x v="0"/>
    <s v="Chocolate Store 85"/>
    <x v="6"/>
    <x v="4"/>
    <s v="Online"/>
  </r>
  <r>
    <s v="0RD00014090"/>
    <s v="P0174"/>
    <s v="S089"/>
    <s v="C008157"/>
    <x v="289"/>
    <n v="1"/>
    <n v="4.67"/>
    <n v="0"/>
    <n v="4.67"/>
    <n v="3.03"/>
    <n v="1.64"/>
    <n v="33"/>
    <x v="1"/>
    <x v="0"/>
    <x v="1"/>
    <x v="1"/>
    <s v="Chocolate Store 89"/>
    <x v="1"/>
    <x v="1"/>
    <s v="Online"/>
  </r>
  <r>
    <s v="0RD00014824"/>
    <s v="P0045"/>
    <s v="S047"/>
    <s v="C008480"/>
    <x v="627"/>
    <n v="3"/>
    <n v="11.45"/>
    <n v="0"/>
    <n v="34.35"/>
    <n v="23.98"/>
    <n v="10.37"/>
    <n v="40"/>
    <x v="1"/>
    <x v="0"/>
    <x v="24"/>
    <x v="0"/>
    <s v="Chocolate Store 47"/>
    <x v="2"/>
    <x v="2"/>
    <s v="Mall"/>
  </r>
  <r>
    <s v="0RD00016252"/>
    <s v="P0140"/>
    <s v="S015"/>
    <s v="C008899"/>
    <x v="52"/>
    <n v="1"/>
    <n v="6.61"/>
    <n v="0"/>
    <n v="6.61"/>
    <n v="3.7"/>
    <n v="2.91"/>
    <n v="23"/>
    <x v="3"/>
    <x v="1"/>
    <x v="16"/>
    <x v="1"/>
    <s v="Chocolate Store 15"/>
    <x v="1"/>
    <x v="1"/>
    <s v="Airport"/>
  </r>
  <r>
    <s v="0RD00011798"/>
    <s v="P0159"/>
    <s v="S029"/>
    <s v="C010156"/>
    <x v="88"/>
    <n v="4"/>
    <n v="6.66"/>
    <n v="0"/>
    <n v="26.64"/>
    <n v="13.84"/>
    <n v="12.8"/>
    <n v="65"/>
    <x v="0"/>
    <x v="0"/>
    <x v="7"/>
    <x v="4"/>
    <s v="Chocolate Store 29"/>
    <x v="6"/>
    <x v="0"/>
    <s v="Online"/>
  </r>
  <r>
    <s v="0RD00013836"/>
    <s v="P0057"/>
    <s v="S018"/>
    <s v="C010500"/>
    <x v="377"/>
    <n v="4"/>
    <n v="10.55"/>
    <n v="0.15"/>
    <n v="35.869999999999997"/>
    <n v="22.32"/>
    <n v="13.55"/>
    <n v="24"/>
    <x v="3"/>
    <x v="1"/>
    <x v="15"/>
    <x v="4"/>
    <s v="Chocolate Store 18"/>
    <x v="3"/>
    <x v="5"/>
    <s v="Retail"/>
  </r>
  <r>
    <s v="0RD00007345"/>
    <s v="P0078"/>
    <s v="S019"/>
    <s v="C010771"/>
    <x v="291"/>
    <n v="3"/>
    <n v="11.74"/>
    <n v="0"/>
    <n v="35.22"/>
    <n v="23.04"/>
    <n v="12.18"/>
    <n v="19"/>
    <x v="3"/>
    <x v="0"/>
    <x v="23"/>
    <x v="1"/>
    <s v="Chocolate Store 19"/>
    <x v="2"/>
    <x v="5"/>
    <s v="Airport"/>
  </r>
  <r>
    <s v="0RD00010189"/>
    <s v="P0168"/>
    <s v="S024"/>
    <s v="C010846"/>
    <x v="677"/>
    <n v="5"/>
    <n v="5.26"/>
    <n v="0.15"/>
    <n v="22.35"/>
    <n v="12.34"/>
    <n v="10.02"/>
    <n v="26"/>
    <x v="1"/>
    <x v="1"/>
    <x v="18"/>
    <x v="4"/>
    <s v="Chocolate Store 24"/>
    <x v="1"/>
    <x v="3"/>
    <s v="Online"/>
  </r>
  <r>
    <s v="0RD00011846"/>
    <s v="P0160"/>
    <s v="S093"/>
    <s v="C010933"/>
    <x v="616"/>
    <n v="5"/>
    <n v="11.8"/>
    <n v="0.2"/>
    <n v="47.2"/>
    <n v="27.73"/>
    <n v="19.47"/>
    <n v="68"/>
    <x v="0"/>
    <x v="1"/>
    <x v="4"/>
    <x v="3"/>
    <s v="Chocolate Store 93"/>
    <x v="0"/>
    <x v="2"/>
    <s v="Airport"/>
  </r>
  <r>
    <s v="0RD00007774"/>
    <s v="P0150"/>
    <s v="S097"/>
    <s v="C010933"/>
    <x v="689"/>
    <n v="2"/>
    <n v="12.1"/>
    <n v="0"/>
    <n v="24.2"/>
    <n v="15.74"/>
    <n v="8.4600000000000009"/>
    <n v="68"/>
    <x v="0"/>
    <x v="1"/>
    <x v="0"/>
    <x v="0"/>
    <s v="Chocolate Store 97"/>
    <x v="5"/>
    <x v="1"/>
    <s v="Mall"/>
  </r>
  <r>
    <s v="0RD00013535"/>
    <s v="P0169"/>
    <s v="S095"/>
    <s v="C011380"/>
    <x v="28"/>
    <n v="2"/>
    <n v="3.75"/>
    <n v="0.1"/>
    <n v="6.75"/>
    <n v="3.65"/>
    <n v="3.1"/>
    <n v="51"/>
    <x v="2"/>
    <x v="1"/>
    <x v="22"/>
    <x v="0"/>
    <s v="Chocolate Store 95"/>
    <x v="5"/>
    <x v="1"/>
    <s v="Mall"/>
  </r>
  <r>
    <s v="0RD00016454"/>
    <s v="P0157"/>
    <s v="S062"/>
    <s v="C011702"/>
    <x v="244"/>
    <n v="5"/>
    <n v="3.98"/>
    <n v="0.2"/>
    <n v="15.92"/>
    <n v="8.68"/>
    <n v="7.24"/>
    <n v="37"/>
    <x v="1"/>
    <x v="0"/>
    <x v="16"/>
    <x v="1"/>
    <s v="Chocolate Store 62"/>
    <x v="5"/>
    <x v="1"/>
    <s v="Airport"/>
  </r>
  <r>
    <s v="0RD00018074"/>
    <s v="P0166"/>
    <s v="S027"/>
    <s v="C012129"/>
    <x v="382"/>
    <n v="1"/>
    <n v="5.81"/>
    <n v="0.1"/>
    <n v="5.23"/>
    <n v="3.21"/>
    <n v="2.02"/>
    <n v="51"/>
    <x v="2"/>
    <x v="1"/>
    <x v="17"/>
    <x v="0"/>
    <s v="Chocolate Store 27"/>
    <x v="0"/>
    <x v="5"/>
    <s v="Airport"/>
  </r>
  <r>
    <s v="0RD00003931"/>
    <s v="P0144"/>
    <s v="S080"/>
    <s v="C012129"/>
    <x v="416"/>
    <n v="5"/>
    <n v="7.01"/>
    <n v="0"/>
    <n v="35.049999999999997"/>
    <n v="19.850000000000001"/>
    <n v="15.2"/>
    <n v="51"/>
    <x v="2"/>
    <x v="1"/>
    <x v="22"/>
    <x v="0"/>
    <s v="Chocolate Store 80"/>
    <x v="0"/>
    <x v="0"/>
    <s v="Online"/>
  </r>
  <r>
    <s v="0RD00012321"/>
    <s v="P0073"/>
    <s v="S084"/>
    <s v="C012685"/>
    <x v="448"/>
    <n v="3"/>
    <n v="7.57"/>
    <n v="0.15"/>
    <n v="19.3"/>
    <n v="12.57"/>
    <n v="6.73"/>
    <n v="60"/>
    <x v="0"/>
    <x v="1"/>
    <x v="0"/>
    <x v="0"/>
    <s v="Chocolate Store 84"/>
    <x v="5"/>
    <x v="3"/>
    <s v="Airport"/>
  </r>
  <r>
    <s v="0RD00009746"/>
    <s v="P0095"/>
    <s v="S080"/>
    <s v="C012911"/>
    <x v="373"/>
    <n v="4"/>
    <n v="5.22"/>
    <n v="0"/>
    <n v="20.88"/>
    <n v="11.09"/>
    <n v="9.7899999999999991"/>
    <n v="31"/>
    <x v="1"/>
    <x v="0"/>
    <x v="14"/>
    <x v="3"/>
    <s v="Chocolate Store 80"/>
    <x v="0"/>
    <x v="0"/>
    <s v="Online"/>
  </r>
  <r>
    <s v="0RD00009033"/>
    <s v="P0025"/>
    <s v="S084"/>
    <s v="C012913"/>
    <x v="519"/>
    <n v="1"/>
    <n v="12.24"/>
    <n v="0"/>
    <n v="12.24"/>
    <n v="7.16"/>
    <n v="5.08"/>
    <n v="68"/>
    <x v="0"/>
    <x v="0"/>
    <x v="4"/>
    <x v="3"/>
    <s v="Chocolate Store 84"/>
    <x v="5"/>
    <x v="3"/>
    <s v="Airport"/>
  </r>
  <r>
    <s v="0RD00003635"/>
    <s v="P0121"/>
    <s v="S092"/>
    <s v="C012938"/>
    <x v="720"/>
    <n v="1"/>
    <n v="7.19"/>
    <n v="0"/>
    <n v="7.19"/>
    <n v="4.09"/>
    <n v="3.1"/>
    <n v="18"/>
    <x v="3"/>
    <x v="1"/>
    <x v="5"/>
    <x v="2"/>
    <s v="Chocolate Store 92"/>
    <x v="3"/>
    <x v="2"/>
    <s v="Airport"/>
  </r>
  <r>
    <s v="0RD00000871"/>
    <s v="P0138"/>
    <s v="S093"/>
    <s v="C014074"/>
    <x v="152"/>
    <n v="4"/>
    <n v="11.74"/>
    <n v="0"/>
    <n v="46.96"/>
    <n v="26.97"/>
    <n v="19.989999999999998"/>
    <n v="33"/>
    <x v="1"/>
    <x v="0"/>
    <x v="24"/>
    <x v="0"/>
    <s v="Chocolate Store 93"/>
    <x v="0"/>
    <x v="2"/>
    <s v="Airport"/>
  </r>
  <r>
    <s v="0RD00013039"/>
    <s v="P0044"/>
    <s v="S082"/>
    <s v="C014074"/>
    <x v="704"/>
    <n v="2"/>
    <n v="9.06"/>
    <n v="0"/>
    <n v="18.12"/>
    <n v="11.89"/>
    <n v="6.23"/>
    <n v="33"/>
    <x v="1"/>
    <x v="0"/>
    <x v="3"/>
    <x v="2"/>
    <s v="Chocolate Store 82"/>
    <x v="5"/>
    <x v="0"/>
    <s v="Mall"/>
  </r>
  <r>
    <s v="0RD00015071"/>
    <s v="P0109"/>
    <s v="S088"/>
    <s v="C014212"/>
    <x v="59"/>
    <n v="2"/>
    <n v="14.07"/>
    <n v="0"/>
    <n v="28.14"/>
    <n v="15.4"/>
    <n v="12.74"/>
    <n v="69"/>
    <x v="0"/>
    <x v="1"/>
    <x v="18"/>
    <x v="4"/>
    <s v="Chocolate Store 88"/>
    <x v="5"/>
    <x v="4"/>
    <s v="Retail"/>
  </r>
  <r>
    <s v="0RD00005676"/>
    <s v="P0137"/>
    <s v="S049"/>
    <s v="C014212"/>
    <x v="250"/>
    <n v="3"/>
    <n v="3.78"/>
    <n v="0.1"/>
    <n v="10.210000000000001"/>
    <n v="5.69"/>
    <n v="4.51"/>
    <n v="69"/>
    <x v="0"/>
    <x v="1"/>
    <x v="20"/>
    <x v="3"/>
    <s v="Chocolate Store 49"/>
    <x v="4"/>
    <x v="3"/>
    <s v="Mall"/>
  </r>
  <r>
    <s v="0RD00012090"/>
    <s v="P0019"/>
    <s v="S021"/>
    <s v="C014246"/>
    <x v="537"/>
    <n v="3"/>
    <n v="6.1"/>
    <n v="0"/>
    <n v="18.3"/>
    <n v="12.05"/>
    <n v="6.25"/>
    <n v="58"/>
    <x v="2"/>
    <x v="1"/>
    <x v="9"/>
    <x v="1"/>
    <s v="Chocolate Store 21"/>
    <x v="6"/>
    <x v="4"/>
    <s v="Mall"/>
  </r>
  <r>
    <s v="0RD00007565"/>
    <s v="P0100"/>
    <s v="S052"/>
    <s v="C015028"/>
    <x v="66"/>
    <n v="3"/>
    <n v="11.71"/>
    <n v="0.1"/>
    <n v="31.62"/>
    <n v="17.02"/>
    <n v="14.6"/>
    <n v="33"/>
    <x v="1"/>
    <x v="1"/>
    <x v="18"/>
    <x v="4"/>
    <s v="Chocolate Store 52"/>
    <x v="5"/>
    <x v="3"/>
    <s v="Retail"/>
  </r>
  <r>
    <s v="0RD00012107"/>
    <s v="P0090"/>
    <s v="S097"/>
    <s v="C015028"/>
    <x v="177"/>
    <n v="5"/>
    <n v="5.32"/>
    <n v="0"/>
    <n v="26.6"/>
    <n v="15.38"/>
    <n v="11.22"/>
    <n v="33"/>
    <x v="1"/>
    <x v="1"/>
    <x v="10"/>
    <x v="1"/>
    <s v="Chocolate Store 97"/>
    <x v="5"/>
    <x v="1"/>
    <s v="Mall"/>
  </r>
  <r>
    <s v="0RD00011480"/>
    <s v="P0081"/>
    <s v="S029"/>
    <s v="C015095"/>
    <x v="239"/>
    <n v="1"/>
    <n v="14.96"/>
    <n v="0"/>
    <n v="14.96"/>
    <n v="10.28"/>
    <n v="4.68"/>
    <n v="56"/>
    <x v="2"/>
    <x v="0"/>
    <x v="15"/>
    <x v="4"/>
    <s v="Chocolate Store 29"/>
    <x v="6"/>
    <x v="0"/>
    <s v="Online"/>
  </r>
  <r>
    <s v="0RD00012778"/>
    <s v="P0154"/>
    <s v="S030"/>
    <s v="C015225"/>
    <x v="17"/>
    <n v="5"/>
    <n v="7.06"/>
    <n v="0.15"/>
    <n v="30"/>
    <n v="17.27"/>
    <n v="12.73"/>
    <n v="63"/>
    <x v="0"/>
    <x v="1"/>
    <x v="11"/>
    <x v="0"/>
    <s v="Chocolate Store 30"/>
    <x v="2"/>
    <x v="2"/>
    <s v="Airport"/>
  </r>
  <r>
    <s v="0RD00002010"/>
    <s v="P0180"/>
    <s v="S018"/>
    <s v="C016051"/>
    <x v="105"/>
    <n v="4"/>
    <n v="9.4600000000000009"/>
    <n v="0"/>
    <n v="37.840000000000003"/>
    <n v="23.56"/>
    <n v="14.28"/>
    <n v="36"/>
    <x v="1"/>
    <x v="0"/>
    <x v="6"/>
    <x v="4"/>
    <s v="Chocolate Store 18"/>
    <x v="3"/>
    <x v="5"/>
    <s v="Retail"/>
  </r>
  <r>
    <s v="0RD00009258"/>
    <s v="P0104"/>
    <s v="S053"/>
    <s v="C016097"/>
    <x v="146"/>
    <n v="4"/>
    <n v="3.4"/>
    <n v="0"/>
    <n v="13.6"/>
    <n v="8.5"/>
    <n v="5.0999999999999996"/>
    <n v="51"/>
    <x v="2"/>
    <x v="0"/>
    <x v="20"/>
    <x v="3"/>
    <s v="Chocolate Store 53"/>
    <x v="2"/>
    <x v="4"/>
    <s v="Retail"/>
  </r>
  <r>
    <s v="0RD00009114"/>
    <s v="P0028"/>
    <s v="S036"/>
    <s v="C017012"/>
    <x v="547"/>
    <n v="5"/>
    <n v="4.24"/>
    <n v="0"/>
    <n v="21.2"/>
    <n v="13.07"/>
    <n v="8.1300000000000008"/>
    <n v="19"/>
    <x v="3"/>
    <x v="1"/>
    <x v="10"/>
    <x v="1"/>
    <s v="Chocolate Store 36"/>
    <x v="4"/>
    <x v="0"/>
    <s v="Mall"/>
  </r>
  <r>
    <s v="0RD00002505"/>
    <s v="P0097"/>
    <s v="S027"/>
    <s v="C017012"/>
    <x v="304"/>
    <n v="3"/>
    <n v="9.9600000000000009"/>
    <n v="0.15"/>
    <n v="25.4"/>
    <n v="14.39"/>
    <n v="11.01"/>
    <n v="19"/>
    <x v="3"/>
    <x v="1"/>
    <x v="24"/>
    <x v="0"/>
    <s v="Chocolate Store 27"/>
    <x v="0"/>
    <x v="5"/>
    <s v="Airport"/>
  </r>
  <r>
    <s v="0RD00006261"/>
    <s v="P0149"/>
    <s v="S056"/>
    <s v="C017849"/>
    <x v="639"/>
    <n v="3"/>
    <n v="14.1"/>
    <n v="0"/>
    <n v="42.3"/>
    <n v="21.22"/>
    <n v="21.08"/>
    <n v="60"/>
    <x v="0"/>
    <x v="0"/>
    <x v="24"/>
    <x v="0"/>
    <s v="Chocolate Store 56"/>
    <x v="6"/>
    <x v="5"/>
    <s v="Online"/>
  </r>
  <r>
    <s v="0RD00000873"/>
    <s v="P0157"/>
    <s v="S078"/>
    <s v="C019024"/>
    <x v="41"/>
    <n v="2"/>
    <n v="14.82"/>
    <n v="0"/>
    <n v="29.64"/>
    <n v="20.74"/>
    <n v="8.9"/>
    <n v="21"/>
    <x v="3"/>
    <x v="1"/>
    <x v="16"/>
    <x v="1"/>
    <s v="Chocolate Store 78"/>
    <x v="3"/>
    <x v="2"/>
    <s v="Airport"/>
  </r>
  <r>
    <s v="0RD00016587"/>
    <s v="P0181"/>
    <s v="S066"/>
    <s v="C021809"/>
    <x v="657"/>
    <n v="5"/>
    <n v="5.45"/>
    <n v="0.1"/>
    <n v="24.53"/>
    <n v="15.53"/>
    <n v="8.99"/>
    <n v="64"/>
    <x v="0"/>
    <x v="1"/>
    <x v="14"/>
    <x v="3"/>
    <s v="Chocolate Store 66"/>
    <x v="0"/>
    <x v="4"/>
    <s v="Online"/>
  </r>
  <r>
    <s v="0RD00009972"/>
    <s v="P0026"/>
    <s v="S077"/>
    <s v="C021967"/>
    <x v="466"/>
    <n v="5"/>
    <n v="3.89"/>
    <n v="0"/>
    <n v="19.45"/>
    <n v="10.51"/>
    <n v="8.94"/>
    <n v="62"/>
    <x v="0"/>
    <x v="0"/>
    <x v="1"/>
    <x v="1"/>
    <s v="Chocolate Store 77"/>
    <x v="1"/>
    <x v="2"/>
    <s v="Airport"/>
  </r>
  <r>
    <s v="0RD00009448"/>
    <s v="P0082"/>
    <s v="S054"/>
    <s v="C021967"/>
    <x v="108"/>
    <n v="1"/>
    <n v="13.49"/>
    <n v="0"/>
    <n v="13.49"/>
    <n v="7.64"/>
    <n v="5.85"/>
    <n v="62"/>
    <x v="0"/>
    <x v="0"/>
    <x v="19"/>
    <x v="3"/>
    <s v="Chocolate Store 54"/>
    <x v="3"/>
    <x v="1"/>
    <s v="Online"/>
  </r>
  <r>
    <s v="0RD00009162"/>
    <s v="P0185"/>
    <s v="S048"/>
    <s v="C022036"/>
    <x v="549"/>
    <n v="1"/>
    <n v="9.7200000000000006"/>
    <n v="0"/>
    <n v="9.7200000000000006"/>
    <n v="5.42"/>
    <n v="4.3"/>
    <n v="32"/>
    <x v="1"/>
    <x v="0"/>
    <x v="11"/>
    <x v="0"/>
    <s v="Chocolate Store 48"/>
    <x v="5"/>
    <x v="1"/>
    <s v="Airport"/>
  </r>
  <r>
    <s v="0RD00011889"/>
    <s v="P0132"/>
    <s v="S018"/>
    <s v="C022038"/>
    <x v="513"/>
    <n v="5"/>
    <n v="12.52"/>
    <n v="0"/>
    <n v="62.6"/>
    <n v="32.74"/>
    <n v="29.86"/>
    <n v="68"/>
    <x v="0"/>
    <x v="0"/>
    <x v="9"/>
    <x v="1"/>
    <s v="Chocolate Store 18"/>
    <x v="3"/>
    <x v="5"/>
    <s v="Retail"/>
  </r>
  <r>
    <s v="0RD00003994"/>
    <s v="P0058"/>
    <s v="S068"/>
    <s v="C022740"/>
    <x v="295"/>
    <n v="1"/>
    <n v="8.0500000000000007"/>
    <n v="0"/>
    <n v="8.0500000000000007"/>
    <n v="4.16"/>
    <n v="3.89"/>
    <n v="27"/>
    <x v="1"/>
    <x v="1"/>
    <x v="6"/>
    <x v="4"/>
    <s v="Chocolate Store 68"/>
    <x v="6"/>
    <x v="2"/>
    <s v="Online"/>
  </r>
  <r>
    <s v="0RD00002401"/>
    <s v="P0092"/>
    <s v="S071"/>
    <s v="C022782"/>
    <x v="491"/>
    <n v="5"/>
    <n v="14.96"/>
    <n v="0"/>
    <n v="74.8"/>
    <n v="51.69"/>
    <n v="23.11"/>
    <n v="25"/>
    <x v="1"/>
    <x v="1"/>
    <x v="21"/>
    <x v="4"/>
    <s v="Chocolate Store 71"/>
    <x v="0"/>
    <x v="1"/>
    <s v="Online"/>
  </r>
  <r>
    <s v="0RD00015313"/>
    <s v="P0145"/>
    <s v="S099"/>
    <s v="C023165"/>
    <x v="411"/>
    <n v="2"/>
    <n v="14.08"/>
    <n v="0"/>
    <n v="28.16"/>
    <n v="17.34"/>
    <n v="10.82"/>
    <n v="58"/>
    <x v="2"/>
    <x v="1"/>
    <x v="2"/>
    <x v="2"/>
    <s v="Chocolate Store 99"/>
    <x v="5"/>
    <x v="0"/>
    <s v="Mall"/>
  </r>
  <r>
    <s v="0RD00011644"/>
    <s v="P0114"/>
    <s v="S045"/>
    <s v="C023276"/>
    <x v="346"/>
    <n v="2"/>
    <n v="6.86"/>
    <n v="0"/>
    <n v="13.72"/>
    <n v="7.08"/>
    <n v="6.64"/>
    <n v="29"/>
    <x v="1"/>
    <x v="1"/>
    <x v="17"/>
    <x v="0"/>
    <s v="Chocolate Store 45"/>
    <x v="0"/>
    <x v="1"/>
    <s v="Online"/>
  </r>
  <r>
    <s v="0RD00017952"/>
    <s v="P0105"/>
    <s v="S071"/>
    <s v="C023672"/>
    <x v="438"/>
    <n v="5"/>
    <n v="13.72"/>
    <n v="0.1"/>
    <n v="61.74"/>
    <n v="34.99"/>
    <n v="26.75"/>
    <n v="64"/>
    <x v="0"/>
    <x v="1"/>
    <x v="24"/>
    <x v="0"/>
    <s v="Chocolate Store 71"/>
    <x v="0"/>
    <x v="1"/>
    <s v="Online"/>
  </r>
  <r>
    <s v="0RD00010771"/>
    <s v="P0142"/>
    <s v="S079"/>
    <s v="C023774"/>
    <x v="125"/>
    <n v="2"/>
    <n v="13.25"/>
    <n v="0.1"/>
    <n v="23.85"/>
    <n v="16.11"/>
    <n v="7.74"/>
    <n v="41"/>
    <x v="1"/>
    <x v="0"/>
    <x v="12"/>
    <x v="3"/>
    <s v="Chocolate Store 79"/>
    <x v="2"/>
    <x v="4"/>
    <s v="Mall"/>
  </r>
  <r>
    <s v="0RD00014790"/>
    <s v="P0162"/>
    <s v="S052"/>
    <s v="C023774"/>
    <x v="503"/>
    <n v="4"/>
    <n v="13.71"/>
    <n v="0"/>
    <n v="54.84"/>
    <n v="32.44"/>
    <n v="22.4"/>
    <n v="41"/>
    <x v="1"/>
    <x v="0"/>
    <x v="23"/>
    <x v="1"/>
    <s v="Chocolate Store 52"/>
    <x v="5"/>
    <x v="3"/>
    <s v="Retail"/>
  </r>
  <r>
    <s v="0RD00008064"/>
    <s v="P0190"/>
    <s v="S049"/>
    <s v="C025031"/>
    <x v="491"/>
    <n v="4"/>
    <n v="11.98"/>
    <n v="0"/>
    <n v="47.92"/>
    <n v="24.86"/>
    <n v="23.06"/>
    <n v="45"/>
    <x v="2"/>
    <x v="1"/>
    <x v="11"/>
    <x v="0"/>
    <s v="Chocolate Store 49"/>
    <x v="4"/>
    <x v="3"/>
    <s v="Mall"/>
  </r>
  <r>
    <s v="0RD00015956"/>
    <s v="P0110"/>
    <s v="S033"/>
    <s v="C025390"/>
    <x v="371"/>
    <n v="5"/>
    <n v="3.73"/>
    <n v="0.15"/>
    <n v="15.85"/>
    <n v="8.2799999999999994"/>
    <n v="7.57"/>
    <n v="45"/>
    <x v="2"/>
    <x v="0"/>
    <x v="3"/>
    <x v="2"/>
    <s v="Chocolate Store 33"/>
    <x v="5"/>
    <x v="0"/>
    <s v="Retail"/>
  </r>
  <r>
    <s v="0RD00015873"/>
    <s v="P0133"/>
    <s v="S093"/>
    <s v="C025766"/>
    <x v="182"/>
    <n v="3"/>
    <n v="9.69"/>
    <n v="0"/>
    <n v="29.07"/>
    <n v="15.74"/>
    <n v="13.33"/>
    <n v="49"/>
    <x v="2"/>
    <x v="0"/>
    <x v="17"/>
    <x v="0"/>
    <s v="Chocolate Store 93"/>
    <x v="0"/>
    <x v="2"/>
    <s v="Airport"/>
  </r>
  <r>
    <s v="0RD00013375"/>
    <s v="P0093"/>
    <s v="S003"/>
    <s v="C025766"/>
    <x v="527"/>
    <n v="4"/>
    <n v="6.72"/>
    <n v="0.1"/>
    <n v="24.19"/>
    <n v="15.73"/>
    <n v="8.4600000000000009"/>
    <n v="49"/>
    <x v="2"/>
    <x v="0"/>
    <x v="17"/>
    <x v="0"/>
    <s v="Chocolate Store 3"/>
    <x v="4"/>
    <x v="3"/>
    <s v="Mall"/>
  </r>
  <r>
    <s v="0RD00003853"/>
    <s v="P0182"/>
    <s v="S087"/>
    <s v="C026675"/>
    <x v="431"/>
    <n v="2"/>
    <n v="12"/>
    <n v="0.15"/>
    <n v="20.399999999999999"/>
    <n v="10.63"/>
    <n v="9.77"/>
    <n v="65"/>
    <x v="0"/>
    <x v="0"/>
    <x v="19"/>
    <x v="3"/>
    <s v="Chocolate Store 87"/>
    <x v="1"/>
    <x v="5"/>
    <s v="Airport"/>
  </r>
  <r>
    <s v="0RD00011734"/>
    <s v="P0178"/>
    <s v="S077"/>
    <s v="C028188"/>
    <x v="502"/>
    <n v="1"/>
    <n v="3.27"/>
    <n v="0.2"/>
    <n v="2.62"/>
    <n v="1.59"/>
    <n v="1.03"/>
    <n v="36"/>
    <x v="1"/>
    <x v="0"/>
    <x v="20"/>
    <x v="3"/>
    <s v="Chocolate Store 77"/>
    <x v="1"/>
    <x v="2"/>
    <s v="Airport"/>
  </r>
  <r>
    <s v="0RD00010634"/>
    <s v="P0197"/>
    <s v="S021"/>
    <s v="C028698"/>
    <x v="355"/>
    <n v="2"/>
    <n v="6.96"/>
    <n v="0"/>
    <n v="13.92"/>
    <n v="8.59"/>
    <n v="5.33"/>
    <n v="31"/>
    <x v="1"/>
    <x v="1"/>
    <x v="15"/>
    <x v="4"/>
    <s v="Chocolate Store 21"/>
    <x v="6"/>
    <x v="4"/>
    <s v="Mall"/>
  </r>
  <r>
    <s v="0RD00006588"/>
    <s v="P0172"/>
    <s v="S070"/>
    <s v="C029221"/>
    <x v="690"/>
    <n v="2"/>
    <n v="13.31"/>
    <n v="0"/>
    <n v="26.62"/>
    <n v="17.8"/>
    <n v="8.82"/>
    <n v="67"/>
    <x v="0"/>
    <x v="1"/>
    <x v="6"/>
    <x v="4"/>
    <s v="Chocolate Store 70"/>
    <x v="5"/>
    <x v="1"/>
    <s v="Online"/>
  </r>
  <r>
    <s v="0RD00013889"/>
    <s v="P0136"/>
    <s v="S044"/>
    <s v="C029287"/>
    <x v="432"/>
    <n v="4"/>
    <n v="6.1"/>
    <n v="0"/>
    <n v="24.4"/>
    <n v="14.05"/>
    <n v="10.35"/>
    <n v="41"/>
    <x v="1"/>
    <x v="1"/>
    <x v="1"/>
    <x v="1"/>
    <s v="Chocolate Store 44"/>
    <x v="1"/>
    <x v="2"/>
    <s v="Airport"/>
  </r>
  <r>
    <s v="0RD00016744"/>
    <s v="P0050"/>
    <s v="S010"/>
    <s v="C029428"/>
    <x v="672"/>
    <n v="4"/>
    <n v="11.12"/>
    <n v="0.15"/>
    <n v="37.81"/>
    <n v="19.420000000000002"/>
    <n v="18.39"/>
    <n v="29"/>
    <x v="1"/>
    <x v="0"/>
    <x v="19"/>
    <x v="3"/>
    <s v="Chocolate Store 10"/>
    <x v="5"/>
    <x v="2"/>
    <s v="Retail"/>
  </r>
  <r>
    <s v="0RD00017634"/>
    <s v="P0021"/>
    <s v="S029"/>
    <s v="C030024"/>
    <x v="674"/>
    <n v="2"/>
    <n v="4.42"/>
    <n v="0"/>
    <n v="8.84"/>
    <n v="5.21"/>
    <n v="3.63"/>
    <n v="67"/>
    <x v="0"/>
    <x v="1"/>
    <x v="10"/>
    <x v="1"/>
    <s v="Chocolate Store 29"/>
    <x v="6"/>
    <x v="0"/>
    <s v="Online"/>
  </r>
  <r>
    <s v="0RD00005250"/>
    <s v="P0050"/>
    <s v="S003"/>
    <s v="C030513"/>
    <x v="350"/>
    <n v="5"/>
    <n v="12.8"/>
    <n v="0"/>
    <n v="64"/>
    <n v="35.729999999999997"/>
    <n v="28.27"/>
    <n v="58"/>
    <x v="2"/>
    <x v="1"/>
    <x v="19"/>
    <x v="3"/>
    <s v="Chocolate Store 3"/>
    <x v="4"/>
    <x v="3"/>
    <s v="Mall"/>
  </r>
  <r>
    <s v="0RD00012242"/>
    <s v="P0024"/>
    <s v="S040"/>
    <s v="C030513"/>
    <x v="306"/>
    <n v="1"/>
    <n v="13.62"/>
    <n v="0"/>
    <n v="13.62"/>
    <n v="7.86"/>
    <n v="5.76"/>
    <n v="58"/>
    <x v="2"/>
    <x v="1"/>
    <x v="11"/>
    <x v="0"/>
    <s v="Chocolate Store 40"/>
    <x v="6"/>
    <x v="1"/>
    <s v="Airport"/>
  </r>
  <r>
    <s v="0RD00017379"/>
    <s v="P0138"/>
    <s v="S016"/>
    <s v="C030785"/>
    <x v="437"/>
    <n v="3"/>
    <n v="13.15"/>
    <n v="0"/>
    <n v="39.450000000000003"/>
    <n v="25.37"/>
    <n v="14.08"/>
    <n v="51"/>
    <x v="2"/>
    <x v="0"/>
    <x v="24"/>
    <x v="0"/>
    <s v="Chocolate Store 16"/>
    <x v="2"/>
    <x v="4"/>
    <s v="Mall"/>
  </r>
  <r>
    <s v="0RD00003703"/>
    <s v="P0187"/>
    <s v="S026"/>
    <s v="C030921"/>
    <x v="249"/>
    <n v="5"/>
    <n v="9.5299999999999994"/>
    <n v="0.1"/>
    <n v="42.88"/>
    <n v="26.04"/>
    <n v="16.84"/>
    <n v="66"/>
    <x v="0"/>
    <x v="1"/>
    <x v="14"/>
    <x v="3"/>
    <s v="Chocolate Store 26"/>
    <x v="3"/>
    <x v="4"/>
    <s v="Online"/>
  </r>
  <r>
    <s v="0RD00001039"/>
    <s v="P0066"/>
    <s v="S042"/>
    <s v="C030921"/>
    <x v="320"/>
    <n v="4"/>
    <n v="6.88"/>
    <n v="0.15"/>
    <n v="23.39"/>
    <n v="11.85"/>
    <n v="11.55"/>
    <n v="66"/>
    <x v="0"/>
    <x v="1"/>
    <x v="13"/>
    <x v="2"/>
    <s v="Chocolate Store 42"/>
    <x v="1"/>
    <x v="4"/>
    <s v="Online"/>
  </r>
  <r>
    <s v="0RD00008161"/>
    <s v="P0108"/>
    <s v="S039"/>
    <s v="C031717"/>
    <x v="421"/>
    <n v="3"/>
    <n v="5.22"/>
    <n v="0.15"/>
    <n v="13.31"/>
    <n v="7.76"/>
    <n v="5.55"/>
    <n v="51"/>
    <x v="2"/>
    <x v="0"/>
    <x v="23"/>
    <x v="1"/>
    <s v="Chocolate Store 39"/>
    <x v="2"/>
    <x v="2"/>
    <s v="Mall"/>
  </r>
  <r>
    <s v="0RD00014438"/>
    <s v="P0107"/>
    <s v="S092"/>
    <s v="C031942"/>
    <x v="372"/>
    <n v="3"/>
    <n v="10.9"/>
    <n v="0.15"/>
    <n v="27.8"/>
    <n v="18.59"/>
    <n v="9.2100000000000009"/>
    <n v="45"/>
    <x v="2"/>
    <x v="0"/>
    <x v="6"/>
    <x v="4"/>
    <s v="Chocolate Store 92"/>
    <x v="3"/>
    <x v="2"/>
    <s v="Airport"/>
  </r>
  <r>
    <s v="0RD00010382"/>
    <s v="P0180"/>
    <s v="S054"/>
    <s v="C031948"/>
    <x v="153"/>
    <n v="3"/>
    <n v="8.39"/>
    <n v="0"/>
    <n v="25.17"/>
    <n v="16.45"/>
    <n v="8.7200000000000006"/>
    <n v="30"/>
    <x v="1"/>
    <x v="1"/>
    <x v="6"/>
    <x v="4"/>
    <s v="Chocolate Store 54"/>
    <x v="3"/>
    <x v="1"/>
    <s v="Online"/>
  </r>
  <r>
    <s v="0RD00014965"/>
    <s v="P0113"/>
    <s v="S040"/>
    <s v="C032386"/>
    <x v="199"/>
    <n v="1"/>
    <n v="12.75"/>
    <n v="0"/>
    <n v="12.75"/>
    <n v="7.25"/>
    <n v="5.5"/>
    <n v="21"/>
    <x v="3"/>
    <x v="1"/>
    <x v="6"/>
    <x v="4"/>
    <s v="Chocolate Store 40"/>
    <x v="6"/>
    <x v="1"/>
    <s v="Airport"/>
  </r>
  <r>
    <s v="0RD00015866"/>
    <s v="P0048"/>
    <s v="S090"/>
    <s v="C032386"/>
    <x v="456"/>
    <n v="2"/>
    <n v="6.76"/>
    <n v="0"/>
    <n v="13.52"/>
    <n v="9.02"/>
    <n v="4.5"/>
    <n v="21"/>
    <x v="3"/>
    <x v="1"/>
    <x v="4"/>
    <x v="3"/>
    <s v="Chocolate Store 90"/>
    <x v="5"/>
    <x v="3"/>
    <s v="Online"/>
  </r>
  <r>
    <s v="0RD00005885"/>
    <s v="P0114"/>
    <s v="S005"/>
    <s v="C032449"/>
    <x v="271"/>
    <n v="5"/>
    <n v="4.04"/>
    <n v="0"/>
    <n v="20.2"/>
    <n v="11.43"/>
    <n v="8.77"/>
    <n v="69"/>
    <x v="0"/>
    <x v="1"/>
    <x v="17"/>
    <x v="0"/>
    <s v="Chocolate Store 5"/>
    <x v="0"/>
    <x v="4"/>
    <s v="Online"/>
  </r>
  <r>
    <s v="0RD00004466"/>
    <s v="P0119"/>
    <s v="S021"/>
    <s v="C032449"/>
    <x v="390"/>
    <n v="4"/>
    <n v="9.14"/>
    <n v="0"/>
    <n v="36.56"/>
    <n v="23.73"/>
    <n v="12.83"/>
    <n v="69"/>
    <x v="0"/>
    <x v="1"/>
    <x v="18"/>
    <x v="4"/>
    <s v="Chocolate Store 21"/>
    <x v="6"/>
    <x v="4"/>
    <s v="Mall"/>
  </r>
  <r>
    <s v="0RD00013285"/>
    <s v="P0194"/>
    <s v="S086"/>
    <s v="C032563"/>
    <x v="434"/>
    <n v="2"/>
    <n v="3.69"/>
    <n v="0"/>
    <n v="7.38"/>
    <n v="4.99"/>
    <n v="2.39"/>
    <n v="66"/>
    <x v="0"/>
    <x v="1"/>
    <x v="15"/>
    <x v="4"/>
    <s v="Chocolate Store 86"/>
    <x v="4"/>
    <x v="0"/>
    <s v="Mall"/>
  </r>
  <r>
    <s v="0RD00016719"/>
    <s v="P0077"/>
    <s v="S016"/>
    <s v="C032926"/>
    <x v="558"/>
    <n v="1"/>
    <n v="7.87"/>
    <n v="0"/>
    <n v="7.87"/>
    <n v="4.1399999999999997"/>
    <n v="3.73"/>
    <n v="60"/>
    <x v="0"/>
    <x v="0"/>
    <x v="7"/>
    <x v="4"/>
    <s v="Chocolate Store 16"/>
    <x v="2"/>
    <x v="4"/>
    <s v="Mall"/>
  </r>
  <r>
    <s v="0RD00003129"/>
    <s v="P0097"/>
    <s v="S048"/>
    <s v="C032926"/>
    <x v="654"/>
    <n v="1"/>
    <n v="5.03"/>
    <n v="0.1"/>
    <n v="4.53"/>
    <n v="2.34"/>
    <n v="2.19"/>
    <n v="60"/>
    <x v="0"/>
    <x v="0"/>
    <x v="24"/>
    <x v="0"/>
    <s v="Chocolate Store 48"/>
    <x v="5"/>
    <x v="1"/>
    <s v="Airport"/>
  </r>
  <r>
    <s v="0RD00000339"/>
    <s v="P0143"/>
    <s v="S096"/>
    <s v="C033072"/>
    <x v="616"/>
    <n v="3"/>
    <n v="9.9700000000000006"/>
    <n v="0.15"/>
    <n v="25.42"/>
    <n v="16.100000000000001"/>
    <n v="9.33"/>
    <n v="36"/>
    <x v="1"/>
    <x v="0"/>
    <x v="8"/>
    <x v="2"/>
    <s v="Chocolate Store 96"/>
    <x v="4"/>
    <x v="2"/>
    <s v="Mall"/>
  </r>
  <r>
    <s v="0RD00000835"/>
    <s v="P0148"/>
    <s v="S064"/>
    <s v="C034098"/>
    <x v="30"/>
    <n v="5"/>
    <n v="9.8800000000000008"/>
    <n v="0.1"/>
    <n v="44.46"/>
    <n v="24.38"/>
    <n v="20.079999999999998"/>
    <n v="28"/>
    <x v="1"/>
    <x v="1"/>
    <x v="3"/>
    <x v="2"/>
    <s v="Chocolate Store 64"/>
    <x v="4"/>
    <x v="5"/>
    <s v="Airport"/>
  </r>
  <r>
    <s v="0RD00005256"/>
    <s v="P0139"/>
    <s v="S054"/>
    <s v="C034138"/>
    <x v="293"/>
    <n v="2"/>
    <n v="13.83"/>
    <n v="0.1"/>
    <n v="24.89"/>
    <n v="17.329999999999998"/>
    <n v="7.57"/>
    <n v="19"/>
    <x v="3"/>
    <x v="0"/>
    <x v="10"/>
    <x v="1"/>
    <s v="Chocolate Store 54"/>
    <x v="3"/>
    <x v="1"/>
    <s v="Online"/>
  </r>
  <r>
    <s v="0RD00009198"/>
    <s v="P0036"/>
    <s v="S021"/>
    <s v="C035383"/>
    <x v="470"/>
    <n v="5"/>
    <n v="10.65"/>
    <n v="0"/>
    <n v="53.25"/>
    <n v="31.96"/>
    <n v="21.29"/>
    <n v="53"/>
    <x v="2"/>
    <x v="1"/>
    <x v="10"/>
    <x v="1"/>
    <s v="Chocolate Store 21"/>
    <x v="6"/>
    <x v="4"/>
    <s v="Mall"/>
  </r>
  <r>
    <s v="0RD00006354"/>
    <s v="P0079"/>
    <s v="S049"/>
    <s v="C035521"/>
    <x v="726"/>
    <n v="3"/>
    <n v="3.24"/>
    <n v="0"/>
    <n v="9.7200000000000006"/>
    <n v="6.08"/>
    <n v="3.64"/>
    <n v="40"/>
    <x v="1"/>
    <x v="1"/>
    <x v="13"/>
    <x v="2"/>
    <s v="Chocolate Store 49"/>
    <x v="4"/>
    <x v="3"/>
    <s v="Mall"/>
  </r>
  <r>
    <s v="0RD00007051"/>
    <s v="P0087"/>
    <s v="S081"/>
    <s v="C035576"/>
    <x v="337"/>
    <n v="4"/>
    <n v="13.47"/>
    <n v="0"/>
    <n v="53.88"/>
    <n v="32.24"/>
    <n v="21.64"/>
    <n v="55"/>
    <x v="2"/>
    <x v="1"/>
    <x v="21"/>
    <x v="4"/>
    <s v="Chocolate Store 81"/>
    <x v="6"/>
    <x v="1"/>
    <s v="Airport"/>
  </r>
  <r>
    <s v="0RD00000327"/>
    <s v="P0198"/>
    <s v="S021"/>
    <s v="C035996"/>
    <x v="191"/>
    <n v="2"/>
    <n v="4.28"/>
    <n v="0"/>
    <n v="8.56"/>
    <n v="4.6100000000000003"/>
    <n v="3.95"/>
    <n v="21"/>
    <x v="3"/>
    <x v="0"/>
    <x v="1"/>
    <x v="1"/>
    <s v="Chocolate Store 21"/>
    <x v="6"/>
    <x v="4"/>
    <s v="Mall"/>
  </r>
  <r>
    <s v="0RD00004319"/>
    <s v="P0078"/>
    <s v="S065"/>
    <s v="C036158"/>
    <x v="701"/>
    <n v="5"/>
    <n v="3.79"/>
    <n v="0"/>
    <n v="18.95"/>
    <n v="10.87"/>
    <n v="8.08"/>
    <n v="58"/>
    <x v="2"/>
    <x v="1"/>
    <x v="23"/>
    <x v="1"/>
    <s v="Chocolate Store 65"/>
    <x v="2"/>
    <x v="0"/>
    <s v="Retail"/>
  </r>
  <r>
    <s v="0RD00009771"/>
    <s v="P0184"/>
    <s v="S064"/>
    <s v="C036158"/>
    <x v="4"/>
    <n v="4"/>
    <n v="5.64"/>
    <n v="0"/>
    <n v="22.56"/>
    <n v="11.77"/>
    <n v="10.79"/>
    <n v="58"/>
    <x v="2"/>
    <x v="1"/>
    <x v="23"/>
    <x v="1"/>
    <s v="Chocolate Store 64"/>
    <x v="4"/>
    <x v="5"/>
    <s v="Airport"/>
  </r>
  <r>
    <s v="0RD00002442"/>
    <s v="P0135"/>
    <s v="S065"/>
    <s v="C036459"/>
    <x v="75"/>
    <n v="4"/>
    <n v="6.4"/>
    <n v="0"/>
    <n v="25.6"/>
    <n v="16.899999999999999"/>
    <n v="8.6999999999999993"/>
    <n v="41"/>
    <x v="1"/>
    <x v="0"/>
    <x v="13"/>
    <x v="2"/>
    <s v="Chocolate Store 65"/>
    <x v="2"/>
    <x v="0"/>
    <s v="Retail"/>
  </r>
  <r>
    <s v="0RD00017439"/>
    <s v="P0172"/>
    <s v="S035"/>
    <s v="C037253"/>
    <x v="211"/>
    <n v="2"/>
    <n v="13.29"/>
    <n v="0"/>
    <n v="26.58"/>
    <n v="16.5"/>
    <n v="10.08"/>
    <n v="38"/>
    <x v="1"/>
    <x v="0"/>
    <x v="6"/>
    <x v="4"/>
    <s v="Chocolate Store 35"/>
    <x v="6"/>
    <x v="4"/>
    <s v="Mall"/>
  </r>
  <r>
    <s v="0RD00000101"/>
    <s v="P0139"/>
    <s v="S059"/>
    <s v="C037371"/>
    <x v="75"/>
    <n v="4"/>
    <n v="13"/>
    <n v="0.1"/>
    <n v="46.8"/>
    <n v="28.75"/>
    <n v="18.05"/>
    <n v="24"/>
    <x v="3"/>
    <x v="0"/>
    <x v="10"/>
    <x v="1"/>
    <s v="Chocolate Store 59"/>
    <x v="2"/>
    <x v="5"/>
    <s v="Airport"/>
  </r>
  <r>
    <s v="0RD00003943"/>
    <s v="P0139"/>
    <s v="S070"/>
    <s v="C037880"/>
    <x v="343"/>
    <n v="1"/>
    <n v="3.71"/>
    <n v="0"/>
    <n v="3.71"/>
    <n v="2.25"/>
    <n v="1.46"/>
    <n v="44"/>
    <x v="1"/>
    <x v="0"/>
    <x v="10"/>
    <x v="1"/>
    <s v="Chocolate Store 70"/>
    <x v="5"/>
    <x v="1"/>
    <s v="Online"/>
  </r>
  <r>
    <s v="0RD00003505"/>
    <s v="P0057"/>
    <s v="S082"/>
    <s v="C038170"/>
    <x v="244"/>
    <n v="5"/>
    <n v="3.47"/>
    <n v="0.1"/>
    <n v="15.62"/>
    <n v="8.5299999999999994"/>
    <n v="7.09"/>
    <n v="33"/>
    <x v="1"/>
    <x v="1"/>
    <x v="15"/>
    <x v="4"/>
    <s v="Chocolate Store 82"/>
    <x v="5"/>
    <x v="0"/>
    <s v="Mall"/>
  </r>
  <r>
    <s v="0RD00010123"/>
    <s v="P0145"/>
    <s v="S067"/>
    <s v="C038170"/>
    <x v="310"/>
    <n v="4"/>
    <n v="4.34"/>
    <n v="0.2"/>
    <n v="13.89"/>
    <n v="8.6"/>
    <n v="5.28"/>
    <n v="33"/>
    <x v="1"/>
    <x v="1"/>
    <x v="2"/>
    <x v="2"/>
    <s v="Chocolate Store 67"/>
    <x v="4"/>
    <x v="2"/>
    <s v="Online"/>
  </r>
  <r>
    <s v="0RD00011842"/>
    <s v="P0132"/>
    <s v="S019"/>
    <s v="C038253"/>
    <x v="642"/>
    <n v="3"/>
    <n v="11.79"/>
    <n v="0.1"/>
    <n v="31.83"/>
    <n v="15.96"/>
    <n v="15.87"/>
    <n v="49"/>
    <x v="2"/>
    <x v="1"/>
    <x v="9"/>
    <x v="1"/>
    <s v="Chocolate Store 19"/>
    <x v="2"/>
    <x v="5"/>
    <s v="Airport"/>
  </r>
  <r>
    <s v="0RD00004288"/>
    <s v="P0167"/>
    <s v="S013"/>
    <s v="C038546"/>
    <x v="24"/>
    <n v="2"/>
    <n v="7.16"/>
    <n v="0"/>
    <n v="14.32"/>
    <n v="9.39"/>
    <n v="4.93"/>
    <n v="55"/>
    <x v="2"/>
    <x v="1"/>
    <x v="6"/>
    <x v="4"/>
    <s v="Chocolate Store 13"/>
    <x v="6"/>
    <x v="3"/>
    <s v="Retail"/>
  </r>
  <r>
    <s v="0RD00009264"/>
    <s v="P0104"/>
    <s v="S094"/>
    <s v="C038590"/>
    <x v="690"/>
    <n v="4"/>
    <n v="3.64"/>
    <n v="0.2"/>
    <n v="11.65"/>
    <n v="6.21"/>
    <n v="5.44"/>
    <n v="67"/>
    <x v="0"/>
    <x v="0"/>
    <x v="20"/>
    <x v="3"/>
    <s v="Chocolate Store 94"/>
    <x v="1"/>
    <x v="5"/>
    <s v="Airport"/>
  </r>
  <r>
    <s v="0RD00001649"/>
    <s v="P0087"/>
    <s v="S011"/>
    <s v="C038590"/>
    <x v="574"/>
    <n v="5"/>
    <n v="5.53"/>
    <n v="0.1"/>
    <n v="24.89"/>
    <n v="16.239999999999998"/>
    <n v="8.65"/>
    <n v="67"/>
    <x v="0"/>
    <x v="0"/>
    <x v="21"/>
    <x v="4"/>
    <s v="Chocolate Store 11"/>
    <x v="2"/>
    <x v="4"/>
    <s v="Retail"/>
  </r>
  <r>
    <s v="0RD00010848"/>
    <s v="P0181"/>
    <s v="S083"/>
    <s v="C038590"/>
    <x v="68"/>
    <n v="3"/>
    <n v="7.22"/>
    <n v="0"/>
    <n v="21.66"/>
    <n v="14.15"/>
    <n v="7.51"/>
    <n v="67"/>
    <x v="0"/>
    <x v="0"/>
    <x v="14"/>
    <x v="3"/>
    <s v="Chocolate Store 83"/>
    <x v="5"/>
    <x v="3"/>
    <s v="Mall"/>
  </r>
  <r>
    <s v="0RD00004757"/>
    <s v="P0097"/>
    <s v="S082"/>
    <s v="C039323"/>
    <x v="658"/>
    <n v="5"/>
    <n v="6.88"/>
    <n v="0"/>
    <n v="34.4"/>
    <n v="23.68"/>
    <n v="10.72"/>
    <n v="69"/>
    <x v="0"/>
    <x v="0"/>
    <x v="24"/>
    <x v="0"/>
    <s v="Chocolate Store 82"/>
    <x v="5"/>
    <x v="0"/>
    <s v="Mall"/>
  </r>
  <r>
    <s v="0RD00002433"/>
    <s v="P0035"/>
    <s v="S079"/>
    <s v="C039831"/>
    <x v="330"/>
    <n v="3"/>
    <n v="9.0299999999999994"/>
    <n v="0.2"/>
    <n v="21.67"/>
    <n v="14.22"/>
    <n v="7.45"/>
    <n v="40"/>
    <x v="1"/>
    <x v="1"/>
    <x v="2"/>
    <x v="2"/>
    <s v="Chocolate Store 79"/>
    <x v="2"/>
    <x v="4"/>
    <s v="Mall"/>
  </r>
  <r>
    <s v="0RD00017741"/>
    <s v="P0069"/>
    <s v="S019"/>
    <s v="C040166"/>
    <x v="499"/>
    <n v="4"/>
    <n v="11.86"/>
    <n v="0.1"/>
    <n v="42.7"/>
    <n v="22.06"/>
    <n v="20.63"/>
    <n v="27"/>
    <x v="1"/>
    <x v="1"/>
    <x v="8"/>
    <x v="2"/>
    <s v="Chocolate Store 19"/>
    <x v="2"/>
    <x v="5"/>
    <s v="Airport"/>
  </r>
  <r>
    <s v="0RD00017004"/>
    <s v="P0171"/>
    <s v="S094"/>
    <s v="C040166"/>
    <x v="571"/>
    <n v="2"/>
    <n v="4.26"/>
    <n v="0"/>
    <n v="8.52"/>
    <n v="4.49"/>
    <n v="4.03"/>
    <n v="27"/>
    <x v="1"/>
    <x v="1"/>
    <x v="10"/>
    <x v="1"/>
    <s v="Chocolate Store 94"/>
    <x v="1"/>
    <x v="5"/>
    <s v="Airport"/>
  </r>
  <r>
    <s v="0RD00000212"/>
    <s v="P0077"/>
    <s v="S087"/>
    <s v="C040177"/>
    <x v="612"/>
    <n v="2"/>
    <n v="7.88"/>
    <n v="0"/>
    <n v="15.76"/>
    <n v="9.35"/>
    <n v="6.41"/>
    <n v="53"/>
    <x v="2"/>
    <x v="1"/>
    <x v="7"/>
    <x v="4"/>
    <s v="Chocolate Store 87"/>
    <x v="1"/>
    <x v="5"/>
    <s v="Airport"/>
  </r>
  <r>
    <s v="0RD00003951"/>
    <s v="P0068"/>
    <s v="S021"/>
    <s v="C040268"/>
    <x v="165"/>
    <n v="1"/>
    <n v="3.15"/>
    <n v="0"/>
    <n v="3.15"/>
    <n v="1.9"/>
    <n v="1.25"/>
    <n v="69"/>
    <x v="0"/>
    <x v="1"/>
    <x v="14"/>
    <x v="3"/>
    <s v="Chocolate Store 21"/>
    <x v="6"/>
    <x v="4"/>
    <s v="Mall"/>
  </r>
  <r>
    <s v="0RD00008502"/>
    <s v="P0095"/>
    <s v="S026"/>
    <s v="C040495"/>
    <x v="149"/>
    <n v="2"/>
    <n v="14.2"/>
    <n v="0"/>
    <n v="28.4"/>
    <n v="19.739999999999998"/>
    <n v="8.66"/>
    <n v="47"/>
    <x v="2"/>
    <x v="1"/>
    <x v="14"/>
    <x v="3"/>
    <s v="Chocolate Store 26"/>
    <x v="3"/>
    <x v="4"/>
    <s v="Online"/>
  </r>
  <r>
    <s v="0RD00016349"/>
    <s v="P0158"/>
    <s v="S067"/>
    <s v="C040550"/>
    <x v="705"/>
    <n v="5"/>
    <n v="9.1300000000000008"/>
    <n v="0"/>
    <n v="45.65"/>
    <n v="29"/>
    <n v="16.649999999999999"/>
    <n v="54"/>
    <x v="2"/>
    <x v="1"/>
    <x v="6"/>
    <x v="4"/>
    <s v="Chocolate Store 67"/>
    <x v="4"/>
    <x v="2"/>
    <s v="Online"/>
  </r>
  <r>
    <s v="0RD00013676"/>
    <s v="P0124"/>
    <s v="S040"/>
    <s v="C040660"/>
    <x v="709"/>
    <n v="2"/>
    <n v="6.62"/>
    <n v="0.2"/>
    <n v="10.59"/>
    <n v="6.32"/>
    <n v="4.28"/>
    <n v="29"/>
    <x v="1"/>
    <x v="0"/>
    <x v="6"/>
    <x v="4"/>
    <s v="Chocolate Store 40"/>
    <x v="6"/>
    <x v="1"/>
    <s v="Airport"/>
  </r>
  <r>
    <s v="0RD00008229"/>
    <s v="P0179"/>
    <s v="S033"/>
    <s v="C040991"/>
    <x v="670"/>
    <n v="5"/>
    <n v="6.46"/>
    <n v="0"/>
    <n v="32.299999999999997"/>
    <n v="21.9"/>
    <n v="10.4"/>
    <n v="36"/>
    <x v="1"/>
    <x v="1"/>
    <x v="8"/>
    <x v="2"/>
    <s v="Chocolate Store 33"/>
    <x v="5"/>
    <x v="0"/>
    <s v="Retail"/>
  </r>
  <r>
    <s v="0RD00008911"/>
    <s v="P0082"/>
    <s v="S056"/>
    <s v="C041322"/>
    <x v="237"/>
    <n v="2"/>
    <n v="6.72"/>
    <n v="0"/>
    <n v="13.44"/>
    <n v="9.4"/>
    <n v="4.04"/>
    <n v="53"/>
    <x v="2"/>
    <x v="0"/>
    <x v="19"/>
    <x v="3"/>
    <s v="Chocolate Store 56"/>
    <x v="6"/>
    <x v="5"/>
    <s v="Online"/>
  </r>
  <r>
    <s v="0RD00010729"/>
    <s v="P0061"/>
    <s v="S065"/>
    <s v="C041348"/>
    <x v="87"/>
    <n v="1"/>
    <n v="4.4800000000000004"/>
    <n v="0"/>
    <n v="4.4800000000000004"/>
    <n v="2.39"/>
    <n v="2.09"/>
    <n v="27"/>
    <x v="1"/>
    <x v="0"/>
    <x v="18"/>
    <x v="4"/>
    <s v="Chocolate Store 65"/>
    <x v="2"/>
    <x v="0"/>
    <s v="Retail"/>
  </r>
  <r>
    <s v="0RD00014058"/>
    <s v="P0118"/>
    <s v="S019"/>
    <s v="C041348"/>
    <x v="654"/>
    <n v="4"/>
    <n v="5.78"/>
    <n v="0"/>
    <n v="23.12"/>
    <n v="11.85"/>
    <n v="11.27"/>
    <n v="27"/>
    <x v="1"/>
    <x v="0"/>
    <x v="11"/>
    <x v="0"/>
    <s v="Chocolate Store 19"/>
    <x v="2"/>
    <x v="5"/>
    <s v="Airport"/>
  </r>
  <r>
    <s v="0RD00013867"/>
    <s v="P0152"/>
    <s v="S067"/>
    <s v="C042401"/>
    <x v="683"/>
    <n v="3"/>
    <n v="9.9"/>
    <n v="0.15"/>
    <n v="25.25"/>
    <n v="13.35"/>
    <n v="11.9"/>
    <n v="30"/>
    <x v="1"/>
    <x v="0"/>
    <x v="11"/>
    <x v="0"/>
    <s v="Chocolate Store 67"/>
    <x v="4"/>
    <x v="2"/>
    <s v="Online"/>
  </r>
  <r>
    <s v="0RD00013366"/>
    <s v="P0137"/>
    <s v="S065"/>
    <s v="C044023"/>
    <x v="355"/>
    <n v="5"/>
    <n v="14.37"/>
    <n v="0.1"/>
    <n v="64.66"/>
    <n v="34.75"/>
    <n v="29.91"/>
    <n v="34"/>
    <x v="1"/>
    <x v="0"/>
    <x v="20"/>
    <x v="3"/>
    <s v="Chocolate Store 65"/>
    <x v="2"/>
    <x v="0"/>
    <s v="Retail"/>
  </r>
  <r>
    <s v="0RD00007538"/>
    <s v="P0156"/>
    <s v="S065"/>
    <s v="C044187"/>
    <x v="414"/>
    <n v="3"/>
    <n v="3.97"/>
    <n v="0"/>
    <n v="11.91"/>
    <n v="6.35"/>
    <n v="5.56"/>
    <n v="33"/>
    <x v="1"/>
    <x v="0"/>
    <x v="23"/>
    <x v="1"/>
    <s v="Chocolate Store 65"/>
    <x v="2"/>
    <x v="0"/>
    <s v="Retail"/>
  </r>
  <r>
    <s v="0RD00006524"/>
    <s v="P0138"/>
    <s v="S029"/>
    <s v="C044785"/>
    <x v="548"/>
    <n v="3"/>
    <n v="6.39"/>
    <n v="0"/>
    <n v="19.170000000000002"/>
    <n v="10.76"/>
    <n v="8.41"/>
    <n v="57"/>
    <x v="2"/>
    <x v="0"/>
    <x v="24"/>
    <x v="0"/>
    <s v="Chocolate Store 29"/>
    <x v="6"/>
    <x v="0"/>
    <s v="Online"/>
  </r>
  <r>
    <s v="0RD00001351"/>
    <s v="P0111"/>
    <s v="S062"/>
    <s v="C044785"/>
    <x v="485"/>
    <n v="5"/>
    <n v="13.06"/>
    <n v="0.1"/>
    <n v="58.77"/>
    <n v="37.22"/>
    <n v="21.55"/>
    <n v="57"/>
    <x v="2"/>
    <x v="0"/>
    <x v="13"/>
    <x v="2"/>
    <s v="Chocolate Store 62"/>
    <x v="5"/>
    <x v="1"/>
    <s v="Airport"/>
  </r>
  <r>
    <s v="0RD00017031"/>
    <s v="P0063"/>
    <s v="S071"/>
    <s v="C044788"/>
    <x v="648"/>
    <n v="2"/>
    <n v="7"/>
    <n v="0.1"/>
    <n v="12.6"/>
    <n v="7"/>
    <n v="5.6"/>
    <n v="35"/>
    <x v="1"/>
    <x v="1"/>
    <x v="4"/>
    <x v="3"/>
    <s v="Chocolate Store 71"/>
    <x v="0"/>
    <x v="1"/>
    <s v="Online"/>
  </r>
  <r>
    <s v="0RD00015011"/>
    <s v="P0033"/>
    <s v="S085"/>
    <s v="C044978"/>
    <x v="124"/>
    <n v="1"/>
    <n v="4.2"/>
    <n v="0"/>
    <n v="4.2"/>
    <n v="2.5"/>
    <n v="1.7"/>
    <n v="49"/>
    <x v="2"/>
    <x v="1"/>
    <x v="8"/>
    <x v="2"/>
    <s v="Chocolate Store 85"/>
    <x v="6"/>
    <x v="4"/>
    <s v="Online"/>
  </r>
  <r>
    <s v="0RD00010640"/>
    <s v="P0157"/>
    <s v="S049"/>
    <s v="C045255"/>
    <x v="124"/>
    <n v="2"/>
    <n v="14.82"/>
    <n v="0"/>
    <n v="29.64"/>
    <n v="19.97"/>
    <n v="9.67"/>
    <n v="61"/>
    <x v="0"/>
    <x v="1"/>
    <x v="16"/>
    <x v="1"/>
    <s v="Chocolate Store 49"/>
    <x v="4"/>
    <x v="3"/>
    <s v="Mall"/>
  </r>
  <r>
    <s v="0RD00017560"/>
    <s v="P0123"/>
    <s v="S005"/>
    <s v="C045255"/>
    <x v="382"/>
    <n v="3"/>
    <n v="5.13"/>
    <n v="0"/>
    <n v="15.39"/>
    <n v="8.0399999999999991"/>
    <n v="7.35"/>
    <n v="61"/>
    <x v="0"/>
    <x v="1"/>
    <x v="14"/>
    <x v="3"/>
    <s v="Chocolate Store 5"/>
    <x v="0"/>
    <x v="4"/>
    <s v="Online"/>
  </r>
  <r>
    <s v="0RD00001252"/>
    <s v="P0108"/>
    <s v="S062"/>
    <s v="C045288"/>
    <x v="92"/>
    <n v="2"/>
    <n v="3.99"/>
    <n v="0"/>
    <n v="7.98"/>
    <n v="5.29"/>
    <n v="2.69"/>
    <n v="19"/>
    <x v="3"/>
    <x v="0"/>
    <x v="23"/>
    <x v="1"/>
    <s v="Chocolate Store 62"/>
    <x v="5"/>
    <x v="1"/>
    <s v="Airport"/>
  </r>
  <r>
    <s v="0RD00016113"/>
    <s v="P0111"/>
    <s v="S079"/>
    <s v="C045495"/>
    <x v="71"/>
    <n v="2"/>
    <n v="6.22"/>
    <n v="0.15"/>
    <n v="10.57"/>
    <n v="6.95"/>
    <n v="3.62"/>
    <n v="45"/>
    <x v="2"/>
    <x v="1"/>
    <x v="13"/>
    <x v="2"/>
    <s v="Chocolate Store 79"/>
    <x v="2"/>
    <x v="4"/>
    <s v="Mall"/>
  </r>
  <r>
    <s v="0RD00010734"/>
    <s v="P0190"/>
    <s v="S088"/>
    <s v="C045928"/>
    <x v="695"/>
    <n v="2"/>
    <n v="13.05"/>
    <n v="0.15"/>
    <n v="22.19"/>
    <n v="15.47"/>
    <n v="6.71"/>
    <n v="46"/>
    <x v="2"/>
    <x v="0"/>
    <x v="11"/>
    <x v="0"/>
    <s v="Chocolate Store 88"/>
    <x v="5"/>
    <x v="4"/>
    <s v="Retail"/>
  </r>
  <r>
    <s v="0RD00005303"/>
    <s v="P0165"/>
    <s v="S026"/>
    <s v="C045928"/>
    <x v="479"/>
    <n v="5"/>
    <n v="14.01"/>
    <n v="0"/>
    <n v="70.05"/>
    <n v="42.09"/>
    <n v="27.96"/>
    <n v="46"/>
    <x v="2"/>
    <x v="0"/>
    <x v="12"/>
    <x v="3"/>
    <s v="Chocolate Store 26"/>
    <x v="3"/>
    <x v="4"/>
    <s v="Online"/>
  </r>
  <r>
    <s v="0RD00009300"/>
    <s v="P0187"/>
    <s v="S046"/>
    <s v="C046028"/>
    <x v="370"/>
    <n v="5"/>
    <n v="4.0599999999999996"/>
    <n v="0"/>
    <n v="20.3"/>
    <n v="11.79"/>
    <n v="8.51"/>
    <n v="47"/>
    <x v="2"/>
    <x v="0"/>
    <x v="14"/>
    <x v="3"/>
    <s v="Chocolate Store 46"/>
    <x v="3"/>
    <x v="1"/>
    <s v="Mall"/>
  </r>
  <r>
    <s v="0RD00002930"/>
    <s v="P0145"/>
    <s v="S001"/>
    <s v="C046283"/>
    <x v="453"/>
    <n v="2"/>
    <n v="4.0999999999999996"/>
    <n v="0.15"/>
    <n v="6.97"/>
    <n v="4.87"/>
    <n v="2.1"/>
    <n v="56"/>
    <x v="2"/>
    <x v="1"/>
    <x v="2"/>
    <x v="2"/>
    <s v="Chocolate Store 1"/>
    <x v="2"/>
    <x v="1"/>
    <s v="Retail"/>
  </r>
  <r>
    <s v="0RD00005726"/>
    <s v="P0120"/>
    <s v="S074"/>
    <s v="C047809"/>
    <x v="33"/>
    <n v="5"/>
    <n v="4.7699999999999996"/>
    <n v="0"/>
    <n v="23.85"/>
    <n v="13.06"/>
    <n v="10.79"/>
    <n v="35"/>
    <x v="1"/>
    <x v="1"/>
    <x v="17"/>
    <x v="0"/>
    <s v="Chocolate Store 74"/>
    <x v="0"/>
    <x v="4"/>
    <s v="Online"/>
  </r>
  <r>
    <s v="0RD00016921"/>
    <s v="P0171"/>
    <s v="S086"/>
    <s v="C047939"/>
    <x v="573"/>
    <n v="4"/>
    <n v="11.48"/>
    <n v="0"/>
    <n v="45.92"/>
    <n v="32.090000000000003"/>
    <n v="13.83"/>
    <n v="23"/>
    <x v="3"/>
    <x v="0"/>
    <x v="10"/>
    <x v="1"/>
    <s v="Chocolate Store 86"/>
    <x v="4"/>
    <x v="0"/>
    <s v="Mall"/>
  </r>
  <r>
    <s v="0RD00002281"/>
    <s v="P0092"/>
    <s v="S055"/>
    <s v="C049183"/>
    <x v="536"/>
    <n v="3"/>
    <n v="6.8"/>
    <n v="0"/>
    <n v="20.399999999999999"/>
    <n v="10.92"/>
    <n v="9.48"/>
    <n v="20"/>
    <x v="3"/>
    <x v="1"/>
    <x v="21"/>
    <x v="4"/>
    <s v="Chocolate Store 55"/>
    <x v="2"/>
    <x v="3"/>
    <s v="Retail"/>
  </r>
  <r>
    <s v="0RD00013312"/>
    <s v="P0087"/>
    <s v="S074"/>
    <s v="C049253"/>
    <x v="245"/>
    <n v="5"/>
    <n v="14.68"/>
    <n v="0"/>
    <n v="73.400000000000006"/>
    <n v="39.85"/>
    <n v="33.549999999999997"/>
    <n v="50"/>
    <x v="2"/>
    <x v="0"/>
    <x v="21"/>
    <x v="4"/>
    <s v="Chocolate Store 74"/>
    <x v="0"/>
    <x v="4"/>
    <s v="Online"/>
  </r>
  <r>
    <s v="0RD00012713"/>
    <s v="P0076"/>
    <s v="S057"/>
    <s v="C049253"/>
    <x v="95"/>
    <n v="5"/>
    <n v="7.75"/>
    <n v="0"/>
    <n v="38.75"/>
    <n v="22.79"/>
    <n v="15.96"/>
    <n v="50"/>
    <x v="2"/>
    <x v="0"/>
    <x v="5"/>
    <x v="2"/>
    <s v="Chocolate Store 57"/>
    <x v="3"/>
    <x v="2"/>
    <s v="Airport"/>
  </r>
  <r>
    <s v="0RD00017691"/>
    <s v="P0018"/>
    <s v="S018"/>
    <s v="C049253"/>
    <x v="612"/>
    <n v="2"/>
    <n v="12.96"/>
    <n v="0.15"/>
    <n v="22.03"/>
    <n v="11.78"/>
    <n v="10.25"/>
    <n v="50"/>
    <x v="2"/>
    <x v="0"/>
    <x v="9"/>
    <x v="1"/>
    <s v="Chocolate Store 18"/>
    <x v="3"/>
    <x v="5"/>
    <s v="Retail"/>
  </r>
  <r>
    <s v="0RD00007859"/>
    <s v="P0174"/>
    <s v="S005"/>
    <s v="C049368"/>
    <x v="176"/>
    <n v="3"/>
    <n v="11.75"/>
    <n v="0"/>
    <n v="35.25"/>
    <n v="19.14"/>
    <n v="16.11"/>
    <n v="41"/>
    <x v="1"/>
    <x v="0"/>
    <x v="1"/>
    <x v="1"/>
    <s v="Chocolate Store 5"/>
    <x v="0"/>
    <x v="4"/>
    <s v="Online"/>
  </r>
  <r>
    <s v="0RD00010103"/>
    <s v="P0166"/>
    <s v="S005"/>
    <s v="C001042"/>
    <x v="628"/>
    <n v="2"/>
    <n v="9.14"/>
    <n v="0"/>
    <n v="18.28"/>
    <n v="10.1"/>
    <n v="8.18"/>
    <n v="55"/>
    <x v="2"/>
    <x v="1"/>
    <x v="17"/>
    <x v="0"/>
    <s v="Chocolate Store 5"/>
    <x v="0"/>
    <x v="4"/>
    <s v="Online"/>
  </r>
  <r>
    <s v="0RD00007366"/>
    <s v="P0090"/>
    <s v="S040"/>
    <s v="C001090"/>
    <x v="54"/>
    <n v="1"/>
    <n v="9.15"/>
    <n v="0"/>
    <n v="9.15"/>
    <n v="5.99"/>
    <n v="3.16"/>
    <n v="66"/>
    <x v="0"/>
    <x v="0"/>
    <x v="10"/>
    <x v="1"/>
    <s v="Chocolate Store 40"/>
    <x v="6"/>
    <x v="1"/>
    <s v="Airport"/>
  </r>
  <r>
    <s v="0RD00013455"/>
    <s v="P0139"/>
    <s v="S027"/>
    <s v="C001958"/>
    <x v="724"/>
    <n v="3"/>
    <n v="9.02"/>
    <n v="0"/>
    <n v="27.06"/>
    <n v="18.600000000000001"/>
    <n v="8.4600000000000009"/>
    <n v="18"/>
    <x v="3"/>
    <x v="1"/>
    <x v="10"/>
    <x v="1"/>
    <s v="Chocolate Store 27"/>
    <x v="0"/>
    <x v="5"/>
    <s v="Airport"/>
  </r>
  <r>
    <s v="0RD00014053"/>
    <s v="P0163"/>
    <s v="S046"/>
    <s v="C003073"/>
    <x v="84"/>
    <n v="4"/>
    <n v="10.5"/>
    <n v="0"/>
    <n v="42"/>
    <n v="28.18"/>
    <n v="13.82"/>
    <n v="24"/>
    <x v="3"/>
    <x v="1"/>
    <x v="2"/>
    <x v="2"/>
    <s v="Chocolate Store 46"/>
    <x v="3"/>
    <x v="1"/>
    <s v="Mall"/>
  </r>
  <r>
    <s v="0RD00001283"/>
    <s v="P0169"/>
    <s v="S013"/>
    <s v="C003333"/>
    <x v="513"/>
    <n v="4"/>
    <n v="7.57"/>
    <n v="0.2"/>
    <n v="24.22"/>
    <n v="13.89"/>
    <n v="10.34"/>
    <n v="59"/>
    <x v="2"/>
    <x v="0"/>
    <x v="22"/>
    <x v="0"/>
    <s v="Chocolate Store 13"/>
    <x v="6"/>
    <x v="3"/>
    <s v="Retail"/>
  </r>
  <r>
    <s v="0RD00002395"/>
    <s v="P0150"/>
    <s v="S082"/>
    <s v="C003522"/>
    <x v="582"/>
    <n v="2"/>
    <n v="6.52"/>
    <n v="0.1"/>
    <n v="11.74"/>
    <n v="7.43"/>
    <n v="4.3"/>
    <n v="49"/>
    <x v="2"/>
    <x v="1"/>
    <x v="0"/>
    <x v="0"/>
    <s v="Chocolate Store 82"/>
    <x v="5"/>
    <x v="0"/>
    <s v="Mall"/>
  </r>
  <r>
    <s v="0RD00011434"/>
    <s v="P0144"/>
    <s v="S017"/>
    <s v="C003533"/>
    <x v="253"/>
    <n v="2"/>
    <n v="5.74"/>
    <n v="0"/>
    <n v="11.48"/>
    <n v="7.07"/>
    <n v="4.41"/>
    <n v="43"/>
    <x v="1"/>
    <x v="0"/>
    <x v="22"/>
    <x v="0"/>
    <s v="Chocolate Store 17"/>
    <x v="6"/>
    <x v="2"/>
    <s v="Airport"/>
  </r>
  <r>
    <s v="0RD00012999"/>
    <s v="P0058"/>
    <s v="S028"/>
    <s v="C003998"/>
    <x v="447"/>
    <n v="2"/>
    <n v="4.83"/>
    <n v="0"/>
    <n v="9.66"/>
    <n v="5.58"/>
    <n v="4.08"/>
    <n v="46"/>
    <x v="2"/>
    <x v="0"/>
    <x v="6"/>
    <x v="4"/>
    <s v="Chocolate Store 28"/>
    <x v="3"/>
    <x v="0"/>
    <s v="Mall"/>
  </r>
  <r>
    <s v="0RD00006765"/>
    <s v="P0121"/>
    <s v="S042"/>
    <s v="C004701"/>
    <x v="592"/>
    <n v="5"/>
    <n v="12.41"/>
    <n v="0.15"/>
    <n v="52.74"/>
    <n v="30.94"/>
    <n v="21.8"/>
    <n v="64"/>
    <x v="0"/>
    <x v="1"/>
    <x v="5"/>
    <x v="2"/>
    <s v="Chocolate Store 42"/>
    <x v="1"/>
    <x v="4"/>
    <s v="Online"/>
  </r>
  <r>
    <s v="0RD00017894"/>
    <s v="P0167"/>
    <s v="S011"/>
    <s v="C004840"/>
    <x v="310"/>
    <n v="4"/>
    <n v="4"/>
    <n v="0"/>
    <n v="16"/>
    <n v="9.7799999999999994"/>
    <n v="6.22"/>
    <n v="50"/>
    <x v="2"/>
    <x v="0"/>
    <x v="6"/>
    <x v="4"/>
    <s v="Chocolate Store 11"/>
    <x v="2"/>
    <x v="4"/>
    <s v="Retail"/>
  </r>
  <r>
    <s v="0RD00016055"/>
    <s v="P0042"/>
    <s v="S032"/>
    <s v="C005165"/>
    <x v="329"/>
    <n v="4"/>
    <n v="3.45"/>
    <n v="0.1"/>
    <n v="12.42"/>
    <n v="6.66"/>
    <n v="5.76"/>
    <n v="53"/>
    <x v="2"/>
    <x v="1"/>
    <x v="14"/>
    <x v="3"/>
    <s v="Chocolate Store 32"/>
    <x v="1"/>
    <x v="2"/>
    <s v="Mall"/>
  </r>
  <r>
    <s v="0RD00008889"/>
    <s v="P0126"/>
    <s v="S057"/>
    <s v="C005941"/>
    <x v="181"/>
    <n v="3"/>
    <n v="7.96"/>
    <n v="0"/>
    <n v="23.88"/>
    <n v="15.89"/>
    <n v="7.99"/>
    <n v="48"/>
    <x v="2"/>
    <x v="1"/>
    <x v="3"/>
    <x v="2"/>
    <s v="Chocolate Store 57"/>
    <x v="3"/>
    <x v="2"/>
    <s v="Airport"/>
  </r>
  <r>
    <s v="0RD00001662"/>
    <s v="P0078"/>
    <s v="S026"/>
    <s v="C006466"/>
    <x v="701"/>
    <n v="1"/>
    <n v="7.79"/>
    <n v="0.2"/>
    <n v="6.23"/>
    <n v="3.36"/>
    <n v="2.87"/>
    <n v="49"/>
    <x v="2"/>
    <x v="1"/>
    <x v="23"/>
    <x v="1"/>
    <s v="Chocolate Store 26"/>
    <x v="3"/>
    <x v="4"/>
    <s v="Online"/>
  </r>
  <r>
    <s v="0RD00017421"/>
    <s v="P0047"/>
    <s v="S085"/>
    <s v="C006934"/>
    <x v="372"/>
    <n v="3"/>
    <n v="14.66"/>
    <n v="0.2"/>
    <n v="35.18"/>
    <n v="19.739999999999998"/>
    <n v="15.44"/>
    <n v="46"/>
    <x v="2"/>
    <x v="0"/>
    <x v="7"/>
    <x v="4"/>
    <s v="Chocolate Store 85"/>
    <x v="6"/>
    <x v="4"/>
    <s v="Online"/>
  </r>
  <r>
    <s v="0RD00014365"/>
    <s v="P0101"/>
    <s v="S060"/>
    <s v="C006934"/>
    <x v="307"/>
    <n v="5"/>
    <n v="3.25"/>
    <n v="0"/>
    <n v="16.25"/>
    <n v="10.9"/>
    <n v="5.35"/>
    <n v="46"/>
    <x v="2"/>
    <x v="0"/>
    <x v="11"/>
    <x v="0"/>
    <s v="Chocolate Store 60"/>
    <x v="1"/>
    <x v="0"/>
    <s v="Airport"/>
  </r>
  <r>
    <s v="0RD00004722"/>
    <s v="P0051"/>
    <s v="S009"/>
    <s v="C007175"/>
    <x v="74"/>
    <n v="1"/>
    <n v="7.34"/>
    <n v="0"/>
    <n v="7.34"/>
    <n v="4.01"/>
    <n v="3.33"/>
    <n v="60"/>
    <x v="0"/>
    <x v="0"/>
    <x v="24"/>
    <x v="0"/>
    <s v="Chocolate Store 9"/>
    <x v="1"/>
    <x v="3"/>
    <s v="Online"/>
  </r>
  <r>
    <s v="0RD00011452"/>
    <s v="P0004"/>
    <s v="S055"/>
    <s v="C007175"/>
    <x v="35"/>
    <n v="4"/>
    <n v="11.45"/>
    <n v="0.2"/>
    <n v="36.64"/>
    <n v="20.32"/>
    <n v="16.32"/>
    <n v="60"/>
    <x v="0"/>
    <x v="0"/>
    <x v="0"/>
    <x v="0"/>
    <s v="Chocolate Store 55"/>
    <x v="2"/>
    <x v="3"/>
    <s v="Retail"/>
  </r>
  <r>
    <s v="0RD00013051"/>
    <s v="P0189"/>
    <s v="S061"/>
    <s v="C008127"/>
    <x v="469"/>
    <n v="3"/>
    <n v="13.66"/>
    <n v="0"/>
    <n v="40.98"/>
    <n v="24.79"/>
    <n v="16.190000000000001"/>
    <n v="28"/>
    <x v="1"/>
    <x v="1"/>
    <x v="0"/>
    <x v="0"/>
    <s v="Chocolate Store 61"/>
    <x v="3"/>
    <x v="3"/>
    <s v="Online"/>
  </r>
  <r>
    <s v="0RD00017858"/>
    <s v="P0133"/>
    <s v="S075"/>
    <s v="C008638"/>
    <x v="496"/>
    <n v="1"/>
    <n v="14.09"/>
    <n v="0.2"/>
    <n v="11.27"/>
    <n v="5.75"/>
    <n v="5.52"/>
    <n v="24"/>
    <x v="3"/>
    <x v="1"/>
    <x v="17"/>
    <x v="0"/>
    <s v="Chocolate Store 75"/>
    <x v="0"/>
    <x v="3"/>
    <s v="Airport"/>
  </r>
  <r>
    <s v="0RD00008375"/>
    <s v="P0047"/>
    <s v="S078"/>
    <s v="C008638"/>
    <x v="456"/>
    <n v="1"/>
    <n v="10.24"/>
    <n v="0.2"/>
    <n v="8.19"/>
    <n v="5.08"/>
    <n v="3.12"/>
    <n v="24"/>
    <x v="3"/>
    <x v="1"/>
    <x v="7"/>
    <x v="4"/>
    <s v="Chocolate Store 78"/>
    <x v="3"/>
    <x v="2"/>
    <s v="Airport"/>
  </r>
  <r>
    <s v="0RD00014514"/>
    <s v="P0025"/>
    <s v="S075"/>
    <s v="C009017"/>
    <x v="341"/>
    <n v="1"/>
    <n v="7.75"/>
    <n v="0.1"/>
    <n v="6.98"/>
    <n v="4.7"/>
    <n v="2.27"/>
    <n v="70"/>
    <x v="0"/>
    <x v="0"/>
    <x v="4"/>
    <x v="3"/>
    <s v="Chocolate Store 75"/>
    <x v="0"/>
    <x v="3"/>
    <s v="Airport"/>
  </r>
  <r>
    <s v="0RD00005297"/>
    <s v="P0138"/>
    <s v="S085"/>
    <s v="C009443"/>
    <x v="572"/>
    <n v="1"/>
    <n v="4.7300000000000004"/>
    <n v="0"/>
    <n v="4.7300000000000004"/>
    <n v="2.4"/>
    <n v="2.33"/>
    <n v="18"/>
    <x v="3"/>
    <x v="1"/>
    <x v="24"/>
    <x v="0"/>
    <s v="Chocolate Store 85"/>
    <x v="6"/>
    <x v="4"/>
    <s v="Online"/>
  </r>
  <r>
    <s v="0RD00015162"/>
    <s v="P0046"/>
    <s v="S043"/>
    <s v="C011410"/>
    <x v="13"/>
    <n v="2"/>
    <n v="13.01"/>
    <n v="0"/>
    <n v="26.02"/>
    <n v="15.56"/>
    <n v="10.46"/>
    <n v="24"/>
    <x v="3"/>
    <x v="0"/>
    <x v="10"/>
    <x v="1"/>
    <s v="Chocolate Store 43"/>
    <x v="3"/>
    <x v="5"/>
    <s v="Airport"/>
  </r>
  <r>
    <s v="0RD00003227"/>
    <s v="P0193"/>
    <s v="S047"/>
    <s v="C012816"/>
    <x v="399"/>
    <n v="1"/>
    <n v="12.14"/>
    <n v="0"/>
    <n v="12.14"/>
    <n v="8.36"/>
    <n v="3.78"/>
    <n v="25"/>
    <x v="1"/>
    <x v="0"/>
    <x v="8"/>
    <x v="2"/>
    <s v="Chocolate Store 47"/>
    <x v="2"/>
    <x v="2"/>
    <s v="Mall"/>
  </r>
  <r>
    <s v="0RD00006661"/>
    <s v="P0078"/>
    <s v="S040"/>
    <s v="C013255"/>
    <x v="287"/>
    <n v="2"/>
    <n v="7.66"/>
    <n v="0"/>
    <n v="15.32"/>
    <n v="8.1300000000000008"/>
    <n v="7.19"/>
    <n v="51"/>
    <x v="2"/>
    <x v="0"/>
    <x v="23"/>
    <x v="1"/>
    <s v="Chocolate Store 40"/>
    <x v="6"/>
    <x v="1"/>
    <s v="Airport"/>
  </r>
  <r>
    <s v="0RD00005247"/>
    <s v="P0136"/>
    <s v="S040"/>
    <s v="C013337"/>
    <x v="80"/>
    <n v="1"/>
    <n v="4.17"/>
    <n v="0.1"/>
    <n v="3.75"/>
    <n v="2.0499999999999998"/>
    <n v="1.7"/>
    <n v="64"/>
    <x v="0"/>
    <x v="0"/>
    <x v="1"/>
    <x v="1"/>
    <s v="Chocolate Store 40"/>
    <x v="6"/>
    <x v="1"/>
    <s v="Airport"/>
  </r>
  <r>
    <s v="0RD00006797"/>
    <s v="P0094"/>
    <s v="S099"/>
    <s v="C013506"/>
    <x v="236"/>
    <n v="3"/>
    <n v="6.92"/>
    <n v="0"/>
    <n v="20.76"/>
    <n v="14.3"/>
    <n v="6.46"/>
    <n v="19"/>
    <x v="3"/>
    <x v="1"/>
    <x v="10"/>
    <x v="1"/>
    <s v="Chocolate Store 99"/>
    <x v="5"/>
    <x v="0"/>
    <s v="Mall"/>
  </r>
  <r>
    <s v="0RD00016725"/>
    <s v="P0188"/>
    <s v="S008"/>
    <s v="C014558"/>
    <x v="446"/>
    <n v="2"/>
    <n v="3.44"/>
    <n v="0"/>
    <n v="6.88"/>
    <n v="4.1900000000000004"/>
    <n v="2.69"/>
    <n v="34"/>
    <x v="1"/>
    <x v="1"/>
    <x v="14"/>
    <x v="3"/>
    <s v="Chocolate Store 8"/>
    <x v="1"/>
    <x v="2"/>
    <s v="Mall"/>
  </r>
  <r>
    <s v="0RD00010105"/>
    <s v="P0106"/>
    <s v="S073"/>
    <s v="C015062"/>
    <x v="187"/>
    <n v="1"/>
    <n v="11.43"/>
    <n v="0"/>
    <n v="11.43"/>
    <n v="7.37"/>
    <n v="4.0599999999999996"/>
    <n v="57"/>
    <x v="2"/>
    <x v="1"/>
    <x v="0"/>
    <x v="0"/>
    <s v="Chocolate Store 73"/>
    <x v="5"/>
    <x v="2"/>
    <s v="Online"/>
  </r>
  <r>
    <s v="0RD00017496"/>
    <s v="P0104"/>
    <s v="S001"/>
    <s v="C016114"/>
    <x v="486"/>
    <n v="1"/>
    <n v="10.78"/>
    <n v="0.2"/>
    <n v="8.6199999999999992"/>
    <n v="4.8499999999999996"/>
    <n v="3.78"/>
    <n v="56"/>
    <x v="2"/>
    <x v="1"/>
    <x v="20"/>
    <x v="3"/>
    <s v="Chocolate Store 1"/>
    <x v="2"/>
    <x v="1"/>
    <s v="Retail"/>
  </r>
  <r>
    <s v="0RD00007524"/>
    <s v="P0179"/>
    <s v="S052"/>
    <s v="C016114"/>
    <x v="107"/>
    <n v="5"/>
    <n v="6.72"/>
    <n v="0.15"/>
    <n v="28.56"/>
    <n v="17.11"/>
    <n v="11.45"/>
    <n v="56"/>
    <x v="2"/>
    <x v="1"/>
    <x v="8"/>
    <x v="2"/>
    <s v="Chocolate Store 52"/>
    <x v="5"/>
    <x v="3"/>
    <s v="Retail"/>
  </r>
  <r>
    <s v="0RD00014094"/>
    <s v="P0037"/>
    <s v="S039"/>
    <s v="C016842"/>
    <x v="258"/>
    <n v="4"/>
    <n v="14.03"/>
    <n v="0.1"/>
    <n v="50.51"/>
    <n v="32.049999999999997"/>
    <n v="18.45"/>
    <n v="23"/>
    <x v="3"/>
    <x v="0"/>
    <x v="21"/>
    <x v="4"/>
    <s v="Chocolate Store 39"/>
    <x v="2"/>
    <x v="2"/>
    <s v="Mall"/>
  </r>
  <r>
    <s v="0RD00013075"/>
    <s v="P0120"/>
    <s v="S057"/>
    <s v="C017697"/>
    <x v="146"/>
    <n v="3"/>
    <n v="10.02"/>
    <n v="0.1"/>
    <n v="27.05"/>
    <n v="15.25"/>
    <n v="11.81"/>
    <n v="27"/>
    <x v="1"/>
    <x v="0"/>
    <x v="17"/>
    <x v="0"/>
    <s v="Chocolate Store 57"/>
    <x v="3"/>
    <x v="2"/>
    <s v="Airport"/>
  </r>
  <r>
    <s v="0RD00000454"/>
    <s v="P0138"/>
    <s v="S064"/>
    <s v="C019088"/>
    <x v="16"/>
    <n v="2"/>
    <n v="10.94"/>
    <n v="0"/>
    <n v="21.88"/>
    <n v="13.97"/>
    <n v="7.91"/>
    <n v="28"/>
    <x v="1"/>
    <x v="1"/>
    <x v="24"/>
    <x v="0"/>
    <s v="Chocolate Store 64"/>
    <x v="4"/>
    <x v="5"/>
    <s v="Airport"/>
  </r>
  <r>
    <s v="0RD00001247"/>
    <s v="P0128"/>
    <s v="S009"/>
    <s v="C019088"/>
    <x v="418"/>
    <n v="4"/>
    <n v="8.9"/>
    <n v="0.1"/>
    <n v="32.04"/>
    <n v="21.04"/>
    <n v="11"/>
    <n v="28"/>
    <x v="1"/>
    <x v="1"/>
    <x v="13"/>
    <x v="2"/>
    <s v="Chocolate Store 9"/>
    <x v="1"/>
    <x v="3"/>
    <s v="Online"/>
  </r>
  <r>
    <s v="0RD00003119"/>
    <s v="P0117"/>
    <s v="S087"/>
    <s v="C019194"/>
    <x v="582"/>
    <n v="3"/>
    <n v="13.38"/>
    <n v="0"/>
    <n v="40.14"/>
    <n v="21.14"/>
    <n v="19"/>
    <n v="19"/>
    <x v="3"/>
    <x v="0"/>
    <x v="10"/>
    <x v="1"/>
    <s v="Chocolate Store 87"/>
    <x v="1"/>
    <x v="5"/>
    <s v="Airport"/>
  </r>
  <r>
    <s v="0RD00010683"/>
    <s v="P0094"/>
    <s v="S032"/>
    <s v="C019734"/>
    <x v="727"/>
    <n v="2"/>
    <n v="13.62"/>
    <n v="0.2"/>
    <n v="21.79"/>
    <n v="14.36"/>
    <n v="7.43"/>
    <n v="50"/>
    <x v="2"/>
    <x v="1"/>
    <x v="10"/>
    <x v="1"/>
    <s v="Chocolate Store 32"/>
    <x v="1"/>
    <x v="2"/>
    <s v="Mall"/>
  </r>
  <r>
    <s v="0RD00015046"/>
    <s v="P0014"/>
    <s v="S043"/>
    <s v="C019734"/>
    <x v="606"/>
    <n v="4"/>
    <n v="13.7"/>
    <n v="0"/>
    <n v="54.8"/>
    <n v="31.1"/>
    <n v="23.7"/>
    <n v="50"/>
    <x v="2"/>
    <x v="1"/>
    <x v="5"/>
    <x v="2"/>
    <s v="Chocolate Store 43"/>
    <x v="3"/>
    <x v="5"/>
    <s v="Airport"/>
  </r>
  <r>
    <s v="0RD00017247"/>
    <s v="P0190"/>
    <s v="S044"/>
    <s v="C020414"/>
    <x v="170"/>
    <n v="1"/>
    <n v="10.25"/>
    <n v="0"/>
    <n v="10.25"/>
    <n v="6.81"/>
    <n v="3.44"/>
    <n v="55"/>
    <x v="2"/>
    <x v="1"/>
    <x v="11"/>
    <x v="0"/>
    <s v="Chocolate Store 44"/>
    <x v="1"/>
    <x v="2"/>
    <s v="Airport"/>
  </r>
  <r>
    <s v="0RD00008255"/>
    <s v="P0181"/>
    <s v="S021"/>
    <s v="C021324"/>
    <x v="301"/>
    <n v="5"/>
    <n v="4.3"/>
    <n v="0"/>
    <n v="21.5"/>
    <n v="11.96"/>
    <n v="9.5399999999999991"/>
    <n v="55"/>
    <x v="2"/>
    <x v="0"/>
    <x v="14"/>
    <x v="3"/>
    <s v="Chocolate Store 21"/>
    <x v="6"/>
    <x v="4"/>
    <s v="Mall"/>
  </r>
  <r>
    <s v="0RD00003683"/>
    <s v="P0108"/>
    <s v="S013"/>
    <s v="C021541"/>
    <x v="512"/>
    <n v="2"/>
    <n v="7.31"/>
    <n v="0.15"/>
    <n v="12.43"/>
    <n v="7.06"/>
    <n v="5.36"/>
    <n v="53"/>
    <x v="2"/>
    <x v="1"/>
    <x v="23"/>
    <x v="1"/>
    <s v="Chocolate Store 13"/>
    <x v="6"/>
    <x v="3"/>
    <s v="Retail"/>
  </r>
  <r>
    <s v="0RD00015916"/>
    <s v="P0047"/>
    <s v="S080"/>
    <s v="C022767"/>
    <x v="137"/>
    <n v="3"/>
    <n v="10.78"/>
    <n v="0"/>
    <n v="32.340000000000003"/>
    <n v="18.02"/>
    <n v="14.32"/>
    <n v="19"/>
    <x v="3"/>
    <x v="1"/>
    <x v="7"/>
    <x v="4"/>
    <s v="Chocolate Store 80"/>
    <x v="0"/>
    <x v="0"/>
    <s v="Online"/>
  </r>
  <r>
    <s v="0RD00016689"/>
    <s v="P0166"/>
    <s v="S086"/>
    <s v="C022786"/>
    <x v="12"/>
    <n v="2"/>
    <n v="11.54"/>
    <n v="0.1"/>
    <n v="20.77"/>
    <n v="13.36"/>
    <n v="7.41"/>
    <n v="39"/>
    <x v="1"/>
    <x v="0"/>
    <x v="17"/>
    <x v="0"/>
    <s v="Chocolate Store 86"/>
    <x v="4"/>
    <x v="0"/>
    <s v="Mall"/>
  </r>
  <r>
    <s v="0RD00002791"/>
    <s v="P0058"/>
    <s v="S074"/>
    <s v="C023204"/>
    <x v="695"/>
    <n v="4"/>
    <n v="12.05"/>
    <n v="0.1"/>
    <n v="43.38"/>
    <n v="24.89"/>
    <n v="18.489999999999998"/>
    <n v="62"/>
    <x v="0"/>
    <x v="0"/>
    <x v="6"/>
    <x v="4"/>
    <s v="Chocolate Store 74"/>
    <x v="0"/>
    <x v="4"/>
    <s v="Online"/>
  </r>
  <r>
    <s v="0RD00009085"/>
    <s v="P0060"/>
    <s v="S082"/>
    <s v="C023348"/>
    <x v="242"/>
    <n v="1"/>
    <n v="4.0599999999999996"/>
    <n v="0"/>
    <n v="4.0599999999999996"/>
    <n v="2.76"/>
    <n v="1.3"/>
    <n v="38"/>
    <x v="1"/>
    <x v="1"/>
    <x v="11"/>
    <x v="0"/>
    <s v="Chocolate Store 82"/>
    <x v="5"/>
    <x v="0"/>
    <s v="Mall"/>
  </r>
  <r>
    <s v="0RD00012826"/>
    <s v="P0078"/>
    <s v="S030"/>
    <s v="C023990"/>
    <x v="257"/>
    <n v="5"/>
    <n v="5.79"/>
    <n v="0"/>
    <n v="28.95"/>
    <n v="16.14"/>
    <n v="12.81"/>
    <n v="25"/>
    <x v="1"/>
    <x v="1"/>
    <x v="23"/>
    <x v="1"/>
    <s v="Chocolate Store 30"/>
    <x v="2"/>
    <x v="2"/>
    <s v="Airport"/>
  </r>
  <r>
    <s v="0RD00001875"/>
    <s v="P0194"/>
    <s v="S081"/>
    <s v="C025358"/>
    <x v="96"/>
    <n v="5"/>
    <n v="6.16"/>
    <n v="0"/>
    <n v="30.8"/>
    <n v="20.27"/>
    <n v="10.53"/>
    <n v="37"/>
    <x v="1"/>
    <x v="0"/>
    <x v="15"/>
    <x v="4"/>
    <s v="Chocolate Store 81"/>
    <x v="6"/>
    <x v="1"/>
    <s v="Airport"/>
  </r>
  <r>
    <s v="0RD00014175"/>
    <s v="P0118"/>
    <s v="S031"/>
    <s v="C026082"/>
    <x v="618"/>
    <n v="2"/>
    <n v="3.03"/>
    <n v="0"/>
    <n v="6.06"/>
    <n v="3.92"/>
    <n v="2.14"/>
    <n v="60"/>
    <x v="0"/>
    <x v="1"/>
    <x v="11"/>
    <x v="0"/>
    <s v="Chocolate Store 31"/>
    <x v="1"/>
    <x v="0"/>
    <s v="Retail"/>
  </r>
  <r>
    <s v="0RD00015922"/>
    <s v="P0097"/>
    <s v="S043"/>
    <s v="C026464"/>
    <x v="532"/>
    <n v="5"/>
    <n v="13.71"/>
    <n v="0"/>
    <n v="68.55"/>
    <n v="38.39"/>
    <n v="30.16"/>
    <n v="42"/>
    <x v="1"/>
    <x v="1"/>
    <x v="24"/>
    <x v="0"/>
    <s v="Chocolate Store 43"/>
    <x v="3"/>
    <x v="5"/>
    <s v="Airport"/>
  </r>
  <r>
    <s v="0RD00014554"/>
    <s v="P0052"/>
    <s v="S091"/>
    <s v="C026567"/>
    <x v="18"/>
    <n v="4"/>
    <n v="13.77"/>
    <n v="0.2"/>
    <n v="44.06"/>
    <n v="29.64"/>
    <n v="14.43"/>
    <n v="40"/>
    <x v="1"/>
    <x v="1"/>
    <x v="1"/>
    <x v="1"/>
    <s v="Chocolate Store 91"/>
    <x v="0"/>
    <x v="2"/>
    <s v="Online"/>
  </r>
  <r>
    <s v="0RD00015321"/>
    <s v="P0198"/>
    <s v="S004"/>
    <s v="C027961"/>
    <x v="534"/>
    <n v="3"/>
    <n v="13.48"/>
    <n v="0"/>
    <n v="40.44"/>
    <n v="21.8"/>
    <n v="18.64"/>
    <n v="28"/>
    <x v="1"/>
    <x v="0"/>
    <x v="1"/>
    <x v="1"/>
    <s v="Chocolate Store 4"/>
    <x v="1"/>
    <x v="2"/>
    <s v="Airport"/>
  </r>
  <r>
    <s v="0RD00004358"/>
    <s v="P0173"/>
    <s v="S036"/>
    <s v="C028404"/>
    <x v="278"/>
    <n v="3"/>
    <n v="13.47"/>
    <n v="0.15"/>
    <n v="34.35"/>
    <n v="18.48"/>
    <n v="15.86"/>
    <n v="18"/>
    <x v="3"/>
    <x v="0"/>
    <x v="23"/>
    <x v="1"/>
    <s v="Chocolate Store 36"/>
    <x v="4"/>
    <x v="0"/>
    <s v="Mall"/>
  </r>
  <r>
    <s v="0RD00017781"/>
    <s v="P0016"/>
    <s v="S095"/>
    <s v="C028706"/>
    <x v="181"/>
    <n v="4"/>
    <n v="7.13"/>
    <n v="0.1"/>
    <n v="25.67"/>
    <n v="17.39"/>
    <n v="8.2799999999999994"/>
    <n v="21"/>
    <x v="3"/>
    <x v="1"/>
    <x v="1"/>
    <x v="1"/>
    <s v="Chocolate Store 95"/>
    <x v="5"/>
    <x v="1"/>
    <s v="Mall"/>
  </r>
  <r>
    <s v="0RD00007352"/>
    <s v="P0200"/>
    <s v="S097"/>
    <s v="C030087"/>
    <x v="730"/>
    <n v="1"/>
    <n v="10.72"/>
    <n v="0.1"/>
    <n v="9.65"/>
    <n v="5.9"/>
    <n v="3.75"/>
    <n v="69"/>
    <x v="0"/>
    <x v="1"/>
    <x v="0"/>
    <x v="0"/>
    <s v="Chocolate Store 97"/>
    <x v="5"/>
    <x v="1"/>
    <s v="Mall"/>
  </r>
  <r>
    <s v="0RD00006260"/>
    <s v="P0072"/>
    <s v="S099"/>
    <s v="C030391"/>
    <x v="175"/>
    <n v="5"/>
    <n v="8.18"/>
    <n v="0"/>
    <n v="40.9"/>
    <n v="22.81"/>
    <n v="18.09"/>
    <n v="21"/>
    <x v="3"/>
    <x v="0"/>
    <x v="15"/>
    <x v="4"/>
    <s v="Chocolate Store 99"/>
    <x v="5"/>
    <x v="0"/>
    <s v="Mall"/>
  </r>
  <r>
    <s v="0RD00009818"/>
    <s v="P0069"/>
    <s v="S060"/>
    <s v="C030848"/>
    <x v="6"/>
    <n v="2"/>
    <n v="6.91"/>
    <n v="0"/>
    <n v="13.82"/>
    <n v="7.99"/>
    <n v="5.83"/>
    <n v="43"/>
    <x v="1"/>
    <x v="0"/>
    <x v="8"/>
    <x v="2"/>
    <s v="Chocolate Store 60"/>
    <x v="1"/>
    <x v="0"/>
    <s v="Airport"/>
  </r>
  <r>
    <s v="0RD00008231"/>
    <s v="P0200"/>
    <s v="S014"/>
    <s v="C031524"/>
    <x v="658"/>
    <n v="5"/>
    <n v="8.85"/>
    <n v="0.2"/>
    <n v="35.4"/>
    <n v="23.55"/>
    <n v="11.85"/>
    <n v="65"/>
    <x v="0"/>
    <x v="0"/>
    <x v="0"/>
    <x v="0"/>
    <s v="Chocolate Store 14"/>
    <x v="3"/>
    <x v="0"/>
    <s v="Airport"/>
  </r>
  <r>
    <s v="0RD00016421"/>
    <s v="P0164"/>
    <s v="S096"/>
    <s v="C031645"/>
    <x v="5"/>
    <n v="5"/>
    <n v="12.04"/>
    <n v="0"/>
    <n v="60.2"/>
    <n v="32.409999999999997"/>
    <n v="27.79"/>
    <n v="51"/>
    <x v="2"/>
    <x v="1"/>
    <x v="16"/>
    <x v="1"/>
    <s v="Chocolate Store 96"/>
    <x v="4"/>
    <x v="2"/>
    <s v="Mall"/>
  </r>
  <r>
    <s v="0RD00011764"/>
    <s v="P0102"/>
    <s v="S070"/>
    <s v="C032243"/>
    <x v="271"/>
    <n v="3"/>
    <n v="5.29"/>
    <n v="0"/>
    <n v="15.87"/>
    <n v="9.85"/>
    <n v="6.02"/>
    <n v="65"/>
    <x v="0"/>
    <x v="0"/>
    <x v="10"/>
    <x v="1"/>
    <s v="Chocolate Store 70"/>
    <x v="5"/>
    <x v="1"/>
    <s v="Online"/>
  </r>
  <r>
    <s v="0RD00012420"/>
    <s v="P0086"/>
    <s v="S053"/>
    <s v="C032339"/>
    <x v="136"/>
    <n v="2"/>
    <n v="13.14"/>
    <n v="0"/>
    <n v="26.28"/>
    <n v="15.38"/>
    <n v="10.9"/>
    <n v="70"/>
    <x v="0"/>
    <x v="0"/>
    <x v="6"/>
    <x v="4"/>
    <s v="Chocolate Store 53"/>
    <x v="2"/>
    <x v="4"/>
    <s v="Retail"/>
  </r>
  <r>
    <s v="0RD00011728"/>
    <s v="P0187"/>
    <s v="S029"/>
    <s v="C033989"/>
    <x v="550"/>
    <n v="4"/>
    <n v="10.53"/>
    <n v="0.2"/>
    <n v="33.700000000000003"/>
    <n v="21.52"/>
    <n v="12.18"/>
    <n v="54"/>
    <x v="2"/>
    <x v="1"/>
    <x v="14"/>
    <x v="3"/>
    <s v="Chocolate Store 29"/>
    <x v="6"/>
    <x v="0"/>
    <s v="Online"/>
  </r>
  <r>
    <s v="0RD00012846"/>
    <s v="P0169"/>
    <s v="S057"/>
    <s v="C034382"/>
    <x v="581"/>
    <n v="3"/>
    <n v="5.21"/>
    <n v="0.2"/>
    <n v="12.5"/>
    <n v="6.98"/>
    <n v="5.53"/>
    <n v="69"/>
    <x v="0"/>
    <x v="1"/>
    <x v="22"/>
    <x v="0"/>
    <s v="Chocolate Store 57"/>
    <x v="3"/>
    <x v="2"/>
    <s v="Airport"/>
  </r>
  <r>
    <s v="0RD00000878"/>
    <s v="P0142"/>
    <s v="S095"/>
    <s v="C035200"/>
    <x v="157"/>
    <n v="5"/>
    <n v="9.2200000000000006"/>
    <n v="0"/>
    <n v="46.1"/>
    <n v="24.47"/>
    <n v="21.63"/>
    <n v="27"/>
    <x v="1"/>
    <x v="1"/>
    <x v="12"/>
    <x v="3"/>
    <s v="Chocolate Store 95"/>
    <x v="5"/>
    <x v="1"/>
    <s v="Mall"/>
  </r>
  <r>
    <s v="0RD00005930"/>
    <s v="P0179"/>
    <s v="S034"/>
    <s v="C036947"/>
    <x v="121"/>
    <n v="4"/>
    <n v="14.06"/>
    <n v="0"/>
    <n v="56.24"/>
    <n v="37.35"/>
    <n v="18.89"/>
    <n v="60"/>
    <x v="0"/>
    <x v="0"/>
    <x v="8"/>
    <x v="2"/>
    <s v="Chocolate Store 34"/>
    <x v="1"/>
    <x v="1"/>
    <s v="Mall"/>
  </r>
  <r>
    <s v="0RD00012976"/>
    <s v="P0081"/>
    <s v="S019"/>
    <s v="C036947"/>
    <x v="189"/>
    <n v="5"/>
    <n v="3.36"/>
    <n v="0.2"/>
    <n v="13.44"/>
    <n v="9.1999999999999993"/>
    <n v="4.24"/>
    <n v="60"/>
    <x v="0"/>
    <x v="0"/>
    <x v="15"/>
    <x v="4"/>
    <s v="Chocolate Store 19"/>
    <x v="2"/>
    <x v="5"/>
    <s v="Airport"/>
  </r>
  <r>
    <s v="0RD00017504"/>
    <s v="P0165"/>
    <s v="S004"/>
    <s v="C038408"/>
    <x v="56"/>
    <n v="1"/>
    <n v="4.47"/>
    <n v="0"/>
    <n v="4.47"/>
    <n v="3.01"/>
    <n v="1.46"/>
    <n v="23"/>
    <x v="3"/>
    <x v="1"/>
    <x v="12"/>
    <x v="3"/>
    <s v="Chocolate Store 4"/>
    <x v="1"/>
    <x v="2"/>
    <s v="Airport"/>
  </r>
  <r>
    <s v="0RD00001255"/>
    <s v="P0194"/>
    <s v="S006"/>
    <s v="C038512"/>
    <x v="675"/>
    <n v="5"/>
    <n v="5.0199999999999996"/>
    <n v="0"/>
    <n v="25.1"/>
    <n v="17.350000000000001"/>
    <n v="7.75"/>
    <n v="45"/>
    <x v="2"/>
    <x v="1"/>
    <x v="15"/>
    <x v="4"/>
    <s v="Chocolate Store 6"/>
    <x v="5"/>
    <x v="1"/>
    <s v="Online"/>
  </r>
  <r>
    <s v="0RD00001336"/>
    <s v="P0031"/>
    <s v="S074"/>
    <s v="C038592"/>
    <x v="122"/>
    <n v="5"/>
    <n v="5.88"/>
    <n v="0"/>
    <n v="29.4"/>
    <n v="17.77"/>
    <n v="11.63"/>
    <n v="64"/>
    <x v="0"/>
    <x v="1"/>
    <x v="13"/>
    <x v="2"/>
    <s v="Chocolate Store 74"/>
    <x v="0"/>
    <x v="4"/>
    <s v="Online"/>
  </r>
  <r>
    <s v="0RD00001512"/>
    <s v="P0083"/>
    <s v="S080"/>
    <s v="C038592"/>
    <x v="44"/>
    <n v="4"/>
    <n v="8.59"/>
    <n v="0.1"/>
    <n v="30.92"/>
    <n v="19.12"/>
    <n v="11.8"/>
    <n v="64"/>
    <x v="0"/>
    <x v="1"/>
    <x v="7"/>
    <x v="4"/>
    <s v="Chocolate Store 80"/>
    <x v="0"/>
    <x v="0"/>
    <s v="Online"/>
  </r>
  <r>
    <s v="0RD00010949"/>
    <s v="P0132"/>
    <s v="S040"/>
    <s v="C039049"/>
    <x v="504"/>
    <n v="5"/>
    <n v="11.63"/>
    <n v="0.2"/>
    <n v="46.52"/>
    <n v="29.26"/>
    <n v="17.260000000000002"/>
    <n v="37"/>
    <x v="1"/>
    <x v="1"/>
    <x v="9"/>
    <x v="1"/>
    <s v="Chocolate Store 40"/>
    <x v="6"/>
    <x v="1"/>
    <s v="Airport"/>
  </r>
  <r>
    <s v="0RD00001423"/>
    <s v="P0113"/>
    <s v="S063"/>
    <s v="C039049"/>
    <x v="613"/>
    <n v="4"/>
    <n v="6.02"/>
    <n v="0.1"/>
    <n v="21.67"/>
    <n v="12.15"/>
    <n v="9.52"/>
    <n v="37"/>
    <x v="1"/>
    <x v="1"/>
    <x v="6"/>
    <x v="4"/>
    <s v="Chocolate Store 63"/>
    <x v="0"/>
    <x v="0"/>
    <s v="Retail"/>
  </r>
  <r>
    <s v="0RD00000254"/>
    <s v="P0138"/>
    <s v="S086"/>
    <s v="C039607"/>
    <x v="571"/>
    <n v="5"/>
    <n v="13.7"/>
    <n v="0.1"/>
    <n v="61.65"/>
    <n v="35.47"/>
    <n v="26.18"/>
    <n v="36"/>
    <x v="1"/>
    <x v="1"/>
    <x v="24"/>
    <x v="0"/>
    <s v="Chocolate Store 86"/>
    <x v="4"/>
    <x v="0"/>
    <s v="Mall"/>
  </r>
  <r>
    <s v="0RD00016051"/>
    <s v="P0151"/>
    <s v="S096"/>
    <s v="C039761"/>
    <x v="699"/>
    <n v="4"/>
    <n v="4.38"/>
    <n v="0.15"/>
    <n v="14.89"/>
    <n v="9.23"/>
    <n v="5.66"/>
    <n v="31"/>
    <x v="1"/>
    <x v="0"/>
    <x v="11"/>
    <x v="0"/>
    <s v="Chocolate Store 96"/>
    <x v="4"/>
    <x v="2"/>
    <s v="Mall"/>
  </r>
  <r>
    <s v="0RD00001908"/>
    <s v="P0092"/>
    <s v="S024"/>
    <s v="C040069"/>
    <x v="195"/>
    <n v="4"/>
    <n v="3.67"/>
    <n v="0.1"/>
    <n v="13.21"/>
    <n v="6.86"/>
    <n v="6.35"/>
    <n v="49"/>
    <x v="2"/>
    <x v="1"/>
    <x v="21"/>
    <x v="4"/>
    <s v="Chocolate Store 24"/>
    <x v="1"/>
    <x v="3"/>
    <s v="Online"/>
  </r>
  <r>
    <s v="0RD00016060"/>
    <s v="P0012"/>
    <s v="S029"/>
    <s v="C041253"/>
    <x v="41"/>
    <n v="4"/>
    <n v="11.48"/>
    <n v="0"/>
    <n v="45.92"/>
    <n v="28.56"/>
    <n v="17.36"/>
    <n v="25"/>
    <x v="1"/>
    <x v="0"/>
    <x v="6"/>
    <x v="4"/>
    <s v="Chocolate Store 29"/>
    <x v="6"/>
    <x v="0"/>
    <s v="Online"/>
  </r>
  <r>
    <s v="0RD00000790"/>
    <s v="P0042"/>
    <s v="S008"/>
    <s v="C041272"/>
    <x v="317"/>
    <n v="5"/>
    <n v="12.88"/>
    <n v="0.1"/>
    <n v="57.96"/>
    <n v="29.87"/>
    <n v="28.09"/>
    <n v="48"/>
    <x v="2"/>
    <x v="0"/>
    <x v="14"/>
    <x v="3"/>
    <s v="Chocolate Store 8"/>
    <x v="1"/>
    <x v="2"/>
    <s v="Mall"/>
  </r>
  <r>
    <s v="0RD00002856"/>
    <s v="P0140"/>
    <s v="S022"/>
    <s v="C041768"/>
    <x v="62"/>
    <n v="3"/>
    <n v="7.64"/>
    <n v="0"/>
    <n v="22.92"/>
    <n v="14.88"/>
    <n v="8.0399999999999991"/>
    <n v="42"/>
    <x v="1"/>
    <x v="1"/>
    <x v="16"/>
    <x v="1"/>
    <s v="Chocolate Store 22"/>
    <x v="4"/>
    <x v="4"/>
    <s v="Retail"/>
  </r>
  <r>
    <s v="0RD00003023"/>
    <s v="P0165"/>
    <s v="S039"/>
    <s v="C041803"/>
    <x v="542"/>
    <n v="5"/>
    <n v="9.25"/>
    <n v="0"/>
    <n v="46.25"/>
    <n v="31.16"/>
    <n v="15.09"/>
    <n v="47"/>
    <x v="2"/>
    <x v="1"/>
    <x v="12"/>
    <x v="3"/>
    <s v="Chocolate Store 39"/>
    <x v="2"/>
    <x v="2"/>
    <s v="Mall"/>
  </r>
  <r>
    <s v="0RD00004481"/>
    <s v="P0114"/>
    <s v="S042"/>
    <s v="C042178"/>
    <x v="97"/>
    <n v="4"/>
    <n v="10.4"/>
    <n v="0"/>
    <n v="41.6"/>
    <n v="27.57"/>
    <n v="14.03"/>
    <n v="57"/>
    <x v="2"/>
    <x v="1"/>
    <x v="17"/>
    <x v="0"/>
    <s v="Chocolate Store 42"/>
    <x v="1"/>
    <x v="4"/>
    <s v="Online"/>
  </r>
  <r>
    <s v="0RD00004403"/>
    <s v="P0200"/>
    <s v="S056"/>
    <s v="C042921"/>
    <x v="87"/>
    <n v="3"/>
    <n v="8.66"/>
    <n v="0"/>
    <n v="25.98"/>
    <n v="14.48"/>
    <n v="11.5"/>
    <n v="44"/>
    <x v="1"/>
    <x v="1"/>
    <x v="0"/>
    <x v="0"/>
    <s v="Chocolate Store 56"/>
    <x v="6"/>
    <x v="5"/>
    <s v="Online"/>
  </r>
  <r>
    <s v="0RD00017280"/>
    <s v="P0041"/>
    <s v="S057"/>
    <s v="C043528"/>
    <x v="715"/>
    <n v="3"/>
    <n v="13.92"/>
    <n v="0"/>
    <n v="41.76"/>
    <n v="25.62"/>
    <n v="16.14"/>
    <n v="61"/>
    <x v="0"/>
    <x v="0"/>
    <x v="11"/>
    <x v="0"/>
    <s v="Chocolate Store 57"/>
    <x v="3"/>
    <x v="2"/>
    <s v="Airport"/>
  </r>
  <r>
    <s v="0RD00001603"/>
    <s v="P0182"/>
    <s v="S044"/>
    <s v="C043678"/>
    <x v="684"/>
    <n v="4"/>
    <n v="6.63"/>
    <n v="0"/>
    <n v="26.52"/>
    <n v="17.03"/>
    <n v="9.49"/>
    <n v="58"/>
    <x v="2"/>
    <x v="1"/>
    <x v="19"/>
    <x v="3"/>
    <s v="Chocolate Store 44"/>
    <x v="1"/>
    <x v="2"/>
    <s v="Airport"/>
  </r>
  <r>
    <s v="0RD00015694"/>
    <s v="P0162"/>
    <s v="S034"/>
    <s v="C043743"/>
    <x v="24"/>
    <n v="2"/>
    <n v="11.4"/>
    <n v="0"/>
    <n v="22.8"/>
    <n v="12.29"/>
    <n v="10.51"/>
    <n v="28"/>
    <x v="1"/>
    <x v="1"/>
    <x v="23"/>
    <x v="1"/>
    <s v="Chocolate Store 34"/>
    <x v="1"/>
    <x v="1"/>
    <s v="Mall"/>
  </r>
  <r>
    <s v="0RD00012515"/>
    <s v="P0187"/>
    <s v="S035"/>
    <s v="C044235"/>
    <x v="545"/>
    <n v="5"/>
    <n v="14.55"/>
    <n v="0.2"/>
    <n v="58.2"/>
    <n v="33.17"/>
    <n v="25.03"/>
    <n v="38"/>
    <x v="1"/>
    <x v="1"/>
    <x v="14"/>
    <x v="3"/>
    <s v="Chocolate Store 35"/>
    <x v="6"/>
    <x v="4"/>
    <s v="Mall"/>
  </r>
  <r>
    <s v="0RD00013165"/>
    <s v="P0065"/>
    <s v="S001"/>
    <s v="C044850"/>
    <x v="727"/>
    <n v="4"/>
    <n v="14.63"/>
    <n v="0"/>
    <n v="58.52"/>
    <n v="29.81"/>
    <n v="28.71"/>
    <n v="70"/>
    <x v="0"/>
    <x v="1"/>
    <x v="13"/>
    <x v="2"/>
    <s v="Chocolate Store 1"/>
    <x v="2"/>
    <x v="1"/>
    <s v="Retail"/>
  </r>
  <r>
    <s v="0RD00004312"/>
    <s v="P0036"/>
    <s v="S054"/>
    <s v="C044961"/>
    <x v="47"/>
    <n v="5"/>
    <n v="7.61"/>
    <n v="0"/>
    <n v="38.049999999999997"/>
    <n v="19.2"/>
    <n v="18.850000000000001"/>
    <n v="31"/>
    <x v="1"/>
    <x v="1"/>
    <x v="10"/>
    <x v="1"/>
    <s v="Chocolate Store 54"/>
    <x v="3"/>
    <x v="1"/>
    <s v="Online"/>
  </r>
  <r>
    <s v="0RD00012612"/>
    <s v="P0045"/>
    <s v="S069"/>
    <s v="C045230"/>
    <x v="190"/>
    <n v="5"/>
    <n v="9.61"/>
    <n v="0.1"/>
    <n v="43.24"/>
    <n v="28.73"/>
    <n v="14.51"/>
    <n v="57"/>
    <x v="2"/>
    <x v="0"/>
    <x v="24"/>
    <x v="0"/>
    <s v="Chocolate Store 69"/>
    <x v="3"/>
    <x v="3"/>
    <s v="Retail"/>
  </r>
  <r>
    <s v="0RD00014198"/>
    <s v="P0022"/>
    <s v="S016"/>
    <s v="C046156"/>
    <x v="30"/>
    <n v="1"/>
    <n v="13.56"/>
    <n v="0"/>
    <n v="13.56"/>
    <n v="8.11"/>
    <n v="5.45"/>
    <n v="39"/>
    <x v="1"/>
    <x v="0"/>
    <x v="14"/>
    <x v="3"/>
    <s v="Chocolate Store 16"/>
    <x v="2"/>
    <x v="4"/>
    <s v="Mall"/>
  </r>
  <r>
    <s v="0RD00001728"/>
    <s v="P0149"/>
    <s v="S055"/>
    <s v="C046186"/>
    <x v="704"/>
    <n v="3"/>
    <n v="6.56"/>
    <n v="0.2"/>
    <n v="15.74"/>
    <n v="8.64"/>
    <n v="7.1"/>
    <n v="68"/>
    <x v="0"/>
    <x v="1"/>
    <x v="24"/>
    <x v="0"/>
    <s v="Chocolate Store 55"/>
    <x v="2"/>
    <x v="3"/>
    <s v="Retail"/>
  </r>
  <r>
    <s v="0RD00002352"/>
    <s v="P0068"/>
    <s v="S063"/>
    <s v="C047545"/>
    <x v="17"/>
    <n v="3"/>
    <n v="13.75"/>
    <n v="0"/>
    <n v="41.25"/>
    <n v="25.52"/>
    <n v="15.73"/>
    <n v="39"/>
    <x v="1"/>
    <x v="0"/>
    <x v="14"/>
    <x v="3"/>
    <s v="Chocolate Store 63"/>
    <x v="0"/>
    <x v="0"/>
    <s v="Retail"/>
  </r>
  <r>
    <s v="0RD00000169"/>
    <s v="P0129"/>
    <s v="S065"/>
    <s v="C047824"/>
    <x v="673"/>
    <n v="5"/>
    <n v="10.199999999999999"/>
    <n v="0.15"/>
    <n v="43.35"/>
    <n v="28.95"/>
    <n v="14.4"/>
    <n v="62"/>
    <x v="0"/>
    <x v="1"/>
    <x v="15"/>
    <x v="4"/>
    <s v="Chocolate Store 65"/>
    <x v="2"/>
    <x v="0"/>
    <s v="Retail"/>
  </r>
  <r>
    <s v="0RD00007628"/>
    <s v="P0112"/>
    <s v="S038"/>
    <s v="C048441"/>
    <x v="409"/>
    <n v="2"/>
    <n v="3.97"/>
    <n v="0"/>
    <n v="7.94"/>
    <n v="4.49"/>
    <n v="3.45"/>
    <n v="35"/>
    <x v="1"/>
    <x v="1"/>
    <x v="10"/>
    <x v="1"/>
    <s v="Chocolate Store 38"/>
    <x v="6"/>
    <x v="4"/>
    <s v="Mall"/>
  </r>
  <r>
    <s v="0RD00002337"/>
    <s v="P0158"/>
    <s v="S064"/>
    <s v="C049127"/>
    <x v="570"/>
    <n v="4"/>
    <n v="6.93"/>
    <n v="0"/>
    <n v="27.72"/>
    <n v="19.36"/>
    <n v="8.36"/>
    <n v="26"/>
    <x v="1"/>
    <x v="1"/>
    <x v="6"/>
    <x v="4"/>
    <s v="Chocolate Store 64"/>
    <x v="4"/>
    <x v="5"/>
    <s v="Airport"/>
  </r>
  <r>
    <s v="0RD00002875"/>
    <s v="P0061"/>
    <s v="S065"/>
    <s v="C049155"/>
    <x v="44"/>
    <n v="1"/>
    <n v="12.94"/>
    <n v="0.15"/>
    <n v="11"/>
    <n v="6.29"/>
    <n v="4.71"/>
    <n v="43"/>
    <x v="1"/>
    <x v="1"/>
    <x v="18"/>
    <x v="4"/>
    <s v="Chocolate Store 65"/>
    <x v="2"/>
    <x v="0"/>
    <s v="Retail"/>
  </r>
  <r>
    <s v="0RD00006542"/>
    <s v="P0125"/>
    <s v="S028"/>
    <s v="C049821"/>
    <x v="720"/>
    <n v="1"/>
    <n v="14.15"/>
    <n v="0.1"/>
    <n v="12.74"/>
    <n v="8.39"/>
    <n v="4.34"/>
    <n v="31"/>
    <x v="1"/>
    <x v="0"/>
    <x v="22"/>
    <x v="0"/>
    <s v="Chocolate Store 28"/>
    <x v="3"/>
    <x v="0"/>
    <s v="Mall"/>
  </r>
  <r>
    <s v="0RD00015141"/>
    <s v="P0001"/>
    <s v="S073"/>
    <s v="C049821"/>
    <x v="459"/>
    <n v="4"/>
    <n v="11.62"/>
    <n v="0"/>
    <n v="46.48"/>
    <n v="25.98"/>
    <n v="20.5"/>
    <n v="31"/>
    <x v="1"/>
    <x v="0"/>
    <x v="13"/>
    <x v="2"/>
    <s v="Chocolate Store 73"/>
    <x v="5"/>
    <x v="2"/>
    <s v="Online"/>
  </r>
  <r>
    <s v="0RD00006204"/>
    <s v="P0078"/>
    <s v="S078"/>
    <s v="C049831"/>
    <x v="96"/>
    <n v="4"/>
    <n v="3.94"/>
    <n v="0"/>
    <n v="15.76"/>
    <n v="8.25"/>
    <n v="7.51"/>
    <n v="61"/>
    <x v="0"/>
    <x v="0"/>
    <x v="23"/>
    <x v="1"/>
    <s v="Chocolate Store 78"/>
    <x v="3"/>
    <x v="2"/>
    <s v="Airport"/>
  </r>
  <r>
    <s v="0RD00002117"/>
    <s v="P0045"/>
    <s v="S097"/>
    <s v="C000346"/>
    <x v="577"/>
    <n v="3"/>
    <n v="3.09"/>
    <n v="0.1"/>
    <n v="8.34"/>
    <n v="4.26"/>
    <n v="4.08"/>
    <n v="30"/>
    <x v="1"/>
    <x v="1"/>
    <x v="24"/>
    <x v="0"/>
    <s v="Chocolate Store 97"/>
    <x v="5"/>
    <x v="1"/>
    <s v="Mall"/>
  </r>
  <r>
    <s v="0RD00017975"/>
    <s v="P0087"/>
    <s v="S079"/>
    <s v="C001129"/>
    <x v="160"/>
    <n v="1"/>
    <n v="11.03"/>
    <n v="0"/>
    <n v="11.03"/>
    <n v="7.02"/>
    <n v="4.01"/>
    <n v="67"/>
    <x v="0"/>
    <x v="0"/>
    <x v="21"/>
    <x v="4"/>
    <s v="Chocolate Store 79"/>
    <x v="2"/>
    <x v="4"/>
    <s v="Mall"/>
  </r>
  <r>
    <s v="0RD00006815"/>
    <s v="P0169"/>
    <s v="S077"/>
    <s v="C001361"/>
    <x v="42"/>
    <n v="2"/>
    <n v="14.68"/>
    <n v="0"/>
    <n v="29.36"/>
    <n v="14.86"/>
    <n v="14.5"/>
    <n v="56"/>
    <x v="2"/>
    <x v="0"/>
    <x v="22"/>
    <x v="0"/>
    <s v="Chocolate Store 77"/>
    <x v="1"/>
    <x v="2"/>
    <s v="Airport"/>
  </r>
  <r>
    <s v="0RD00015231"/>
    <s v="P0116"/>
    <s v="S024"/>
    <s v="C002276"/>
    <x v="680"/>
    <n v="2"/>
    <n v="14.88"/>
    <n v="0.1"/>
    <n v="26.78"/>
    <n v="13.67"/>
    <n v="13.11"/>
    <n v="54"/>
    <x v="2"/>
    <x v="0"/>
    <x v="9"/>
    <x v="1"/>
    <s v="Chocolate Store 24"/>
    <x v="1"/>
    <x v="3"/>
    <s v="Online"/>
  </r>
  <r>
    <s v="0RD00010556"/>
    <s v="P0083"/>
    <s v="S006"/>
    <s v="C002860"/>
    <x v="698"/>
    <n v="3"/>
    <n v="13.57"/>
    <n v="0"/>
    <n v="40.71"/>
    <n v="22.86"/>
    <n v="17.850000000000001"/>
    <n v="45"/>
    <x v="2"/>
    <x v="1"/>
    <x v="7"/>
    <x v="4"/>
    <s v="Chocolate Store 6"/>
    <x v="5"/>
    <x v="1"/>
    <s v="Online"/>
  </r>
  <r>
    <s v="0RD00017797"/>
    <s v="P0021"/>
    <s v="S010"/>
    <s v="C002940"/>
    <x v="718"/>
    <n v="3"/>
    <n v="8.9600000000000009"/>
    <n v="0"/>
    <n v="26.88"/>
    <n v="17.02"/>
    <n v="9.86"/>
    <n v="38"/>
    <x v="1"/>
    <x v="0"/>
    <x v="10"/>
    <x v="1"/>
    <s v="Chocolate Store 10"/>
    <x v="5"/>
    <x v="2"/>
    <s v="Retail"/>
  </r>
  <r>
    <s v="0RD00010419"/>
    <s v="P0084"/>
    <s v="S059"/>
    <s v="C003393"/>
    <x v="544"/>
    <n v="3"/>
    <n v="4.47"/>
    <n v="0.15"/>
    <n v="11.4"/>
    <n v="7.8"/>
    <n v="3.6"/>
    <n v="51"/>
    <x v="2"/>
    <x v="1"/>
    <x v="18"/>
    <x v="4"/>
    <s v="Chocolate Store 59"/>
    <x v="2"/>
    <x v="5"/>
    <s v="Airport"/>
  </r>
  <r>
    <s v="0RD00014044"/>
    <s v="P0152"/>
    <s v="S092"/>
    <s v="C004129"/>
    <x v="281"/>
    <n v="1"/>
    <n v="10.19"/>
    <n v="0"/>
    <n v="10.19"/>
    <n v="6.17"/>
    <n v="4.0199999999999996"/>
    <n v="36"/>
    <x v="1"/>
    <x v="0"/>
    <x v="11"/>
    <x v="0"/>
    <s v="Chocolate Store 92"/>
    <x v="3"/>
    <x v="2"/>
    <s v="Airport"/>
  </r>
  <r>
    <s v="0RD00010375"/>
    <s v="P0069"/>
    <s v="S064"/>
    <s v="C004191"/>
    <x v="571"/>
    <n v="4"/>
    <n v="5.17"/>
    <n v="0.1"/>
    <n v="18.61"/>
    <n v="12.1"/>
    <n v="6.51"/>
    <n v="31"/>
    <x v="1"/>
    <x v="1"/>
    <x v="8"/>
    <x v="2"/>
    <s v="Chocolate Store 64"/>
    <x v="4"/>
    <x v="5"/>
    <s v="Airport"/>
  </r>
  <r>
    <s v="0RD00002963"/>
    <s v="P0131"/>
    <s v="S045"/>
    <s v="C004411"/>
    <x v="697"/>
    <n v="4"/>
    <n v="14.66"/>
    <n v="0"/>
    <n v="58.64"/>
    <n v="39.17"/>
    <n v="19.47"/>
    <n v="27"/>
    <x v="1"/>
    <x v="1"/>
    <x v="16"/>
    <x v="1"/>
    <s v="Chocolate Store 45"/>
    <x v="0"/>
    <x v="1"/>
    <s v="Online"/>
  </r>
  <r>
    <s v="0RD00008563"/>
    <s v="P0155"/>
    <s v="S067"/>
    <s v="C004742"/>
    <x v="313"/>
    <n v="5"/>
    <n v="8.98"/>
    <n v="0.15"/>
    <n v="38.17"/>
    <n v="23.4"/>
    <n v="14.77"/>
    <n v="28"/>
    <x v="1"/>
    <x v="0"/>
    <x v="16"/>
    <x v="1"/>
    <s v="Chocolate Store 67"/>
    <x v="4"/>
    <x v="2"/>
    <s v="Online"/>
  </r>
  <r>
    <s v="0RD00015970"/>
    <s v="P0189"/>
    <s v="S089"/>
    <s v="C005950"/>
    <x v="529"/>
    <n v="3"/>
    <n v="11.86"/>
    <n v="0"/>
    <n v="35.58"/>
    <n v="24.48"/>
    <n v="11.1"/>
    <n v="25"/>
    <x v="1"/>
    <x v="1"/>
    <x v="0"/>
    <x v="0"/>
    <s v="Chocolate Store 89"/>
    <x v="1"/>
    <x v="1"/>
    <s v="Online"/>
  </r>
  <r>
    <s v="0RD00007083"/>
    <s v="P0122"/>
    <s v="S024"/>
    <s v="C007780"/>
    <x v="96"/>
    <n v="4"/>
    <n v="4.0599999999999996"/>
    <n v="0"/>
    <n v="16.239999999999998"/>
    <n v="11.01"/>
    <n v="5.23"/>
    <n v="33"/>
    <x v="1"/>
    <x v="1"/>
    <x v="2"/>
    <x v="2"/>
    <s v="Chocolate Store 24"/>
    <x v="1"/>
    <x v="3"/>
    <s v="Online"/>
  </r>
  <r>
    <s v="0RD00004249"/>
    <s v="P0135"/>
    <s v="S064"/>
    <s v="C007780"/>
    <x v="425"/>
    <n v="2"/>
    <n v="3.36"/>
    <n v="0"/>
    <n v="6.72"/>
    <n v="3.55"/>
    <n v="3.17"/>
    <n v="33"/>
    <x v="1"/>
    <x v="1"/>
    <x v="13"/>
    <x v="2"/>
    <s v="Chocolate Store 64"/>
    <x v="4"/>
    <x v="5"/>
    <s v="Airport"/>
  </r>
  <r>
    <s v="0RD00014869"/>
    <s v="P0174"/>
    <s v="S046"/>
    <s v="C009617"/>
    <x v="714"/>
    <n v="5"/>
    <n v="12.84"/>
    <n v="0"/>
    <n v="64.2"/>
    <n v="34.83"/>
    <n v="29.37"/>
    <n v="62"/>
    <x v="0"/>
    <x v="1"/>
    <x v="1"/>
    <x v="1"/>
    <s v="Chocolate Store 46"/>
    <x v="3"/>
    <x v="1"/>
    <s v="Mall"/>
  </r>
  <r>
    <s v="0RD00008126"/>
    <s v="P0098"/>
    <s v="S008"/>
    <s v="C011424"/>
    <x v="163"/>
    <n v="3"/>
    <n v="3.67"/>
    <n v="0.2"/>
    <n v="8.81"/>
    <n v="4.91"/>
    <n v="3.9"/>
    <n v="42"/>
    <x v="1"/>
    <x v="0"/>
    <x v="18"/>
    <x v="4"/>
    <s v="Chocolate Store 8"/>
    <x v="1"/>
    <x v="2"/>
    <s v="Mall"/>
  </r>
  <r>
    <s v="0RD00002834"/>
    <s v="P0116"/>
    <s v="S031"/>
    <s v="C012557"/>
    <x v="13"/>
    <n v="4"/>
    <n v="8.0299999999999994"/>
    <n v="0"/>
    <n v="32.119999999999997"/>
    <n v="18.66"/>
    <n v="13.46"/>
    <n v="45"/>
    <x v="2"/>
    <x v="0"/>
    <x v="9"/>
    <x v="1"/>
    <s v="Chocolate Store 31"/>
    <x v="1"/>
    <x v="0"/>
    <s v="Retail"/>
  </r>
  <r>
    <s v="0RD00007363"/>
    <s v="P0152"/>
    <s v="S036"/>
    <s v="C012610"/>
    <x v="725"/>
    <n v="2"/>
    <n v="7.91"/>
    <n v="0.1"/>
    <n v="14.24"/>
    <n v="9.56"/>
    <n v="4.68"/>
    <n v="69"/>
    <x v="0"/>
    <x v="0"/>
    <x v="11"/>
    <x v="0"/>
    <s v="Chocolate Store 36"/>
    <x v="4"/>
    <x v="0"/>
    <s v="Mall"/>
  </r>
  <r>
    <s v="0RD00007392"/>
    <s v="P0032"/>
    <s v="S090"/>
    <s v="C013428"/>
    <x v="622"/>
    <n v="3"/>
    <n v="6.96"/>
    <n v="0"/>
    <n v="20.88"/>
    <n v="12.84"/>
    <n v="8.0399999999999991"/>
    <n v="22"/>
    <x v="3"/>
    <x v="0"/>
    <x v="12"/>
    <x v="3"/>
    <s v="Chocolate Store 90"/>
    <x v="5"/>
    <x v="3"/>
    <s v="Online"/>
  </r>
  <r>
    <s v="0RD00011866"/>
    <s v="P0189"/>
    <s v="S068"/>
    <s v="C014052"/>
    <x v="666"/>
    <n v="5"/>
    <n v="7.69"/>
    <n v="0.1"/>
    <n v="34.61"/>
    <n v="23.88"/>
    <n v="10.73"/>
    <n v="22"/>
    <x v="3"/>
    <x v="1"/>
    <x v="0"/>
    <x v="0"/>
    <s v="Chocolate Store 68"/>
    <x v="6"/>
    <x v="2"/>
    <s v="Online"/>
  </r>
  <r>
    <s v="0RD00016523"/>
    <s v="P0096"/>
    <s v="S064"/>
    <s v="C014153"/>
    <x v="261"/>
    <n v="1"/>
    <n v="10.050000000000001"/>
    <n v="0"/>
    <n v="10.050000000000001"/>
    <n v="5.17"/>
    <n v="4.88"/>
    <n v="61"/>
    <x v="0"/>
    <x v="1"/>
    <x v="3"/>
    <x v="2"/>
    <s v="Chocolate Store 64"/>
    <x v="4"/>
    <x v="5"/>
    <s v="Airport"/>
  </r>
  <r>
    <s v="0RD00017801"/>
    <s v="P0188"/>
    <s v="S014"/>
    <s v="C014847"/>
    <x v="539"/>
    <n v="5"/>
    <n v="9.89"/>
    <n v="0"/>
    <n v="49.45"/>
    <n v="28.17"/>
    <n v="21.28"/>
    <n v="53"/>
    <x v="2"/>
    <x v="0"/>
    <x v="14"/>
    <x v="3"/>
    <s v="Chocolate Store 14"/>
    <x v="3"/>
    <x v="0"/>
    <s v="Airport"/>
  </r>
  <r>
    <s v="0RD00016898"/>
    <s v="P0148"/>
    <s v="S015"/>
    <s v="C014847"/>
    <x v="51"/>
    <n v="4"/>
    <n v="9.5299999999999994"/>
    <n v="0.15"/>
    <n v="32.4"/>
    <n v="16.579999999999998"/>
    <n v="15.83"/>
    <n v="53"/>
    <x v="2"/>
    <x v="0"/>
    <x v="3"/>
    <x v="2"/>
    <s v="Chocolate Store 15"/>
    <x v="1"/>
    <x v="1"/>
    <s v="Airport"/>
  </r>
  <r>
    <s v="0RD00012058"/>
    <s v="P0178"/>
    <s v="S019"/>
    <s v="C015288"/>
    <x v="283"/>
    <n v="3"/>
    <n v="8.1"/>
    <n v="0"/>
    <n v="24.3"/>
    <n v="15"/>
    <n v="9.3000000000000007"/>
    <n v="31"/>
    <x v="1"/>
    <x v="0"/>
    <x v="20"/>
    <x v="3"/>
    <s v="Chocolate Store 19"/>
    <x v="2"/>
    <x v="5"/>
    <s v="Airport"/>
  </r>
  <r>
    <s v="0RD00014661"/>
    <s v="P0003"/>
    <s v="S023"/>
    <s v="C016476"/>
    <x v="307"/>
    <n v="2"/>
    <n v="3.36"/>
    <n v="0.15"/>
    <n v="5.71"/>
    <n v="3.56"/>
    <n v="2.15"/>
    <n v="64"/>
    <x v="0"/>
    <x v="1"/>
    <x v="7"/>
    <x v="4"/>
    <s v="Chocolate Store 23"/>
    <x v="3"/>
    <x v="1"/>
    <s v="Retail"/>
  </r>
  <r>
    <s v="0RD00002288"/>
    <s v="P0050"/>
    <s v="S097"/>
    <s v="C017126"/>
    <x v="474"/>
    <n v="2"/>
    <n v="4.47"/>
    <n v="0.2"/>
    <n v="7.15"/>
    <n v="4.5999999999999996"/>
    <n v="2.5499999999999998"/>
    <n v="19"/>
    <x v="3"/>
    <x v="0"/>
    <x v="19"/>
    <x v="3"/>
    <s v="Chocolate Store 97"/>
    <x v="5"/>
    <x v="1"/>
    <s v="Mall"/>
  </r>
  <r>
    <s v="0RD00001389"/>
    <s v="P0108"/>
    <s v="S051"/>
    <s v="C018260"/>
    <x v="195"/>
    <n v="5"/>
    <n v="3.83"/>
    <n v="0"/>
    <n v="19.149999999999999"/>
    <n v="12.43"/>
    <n v="6.72"/>
    <n v="22"/>
    <x v="3"/>
    <x v="1"/>
    <x v="23"/>
    <x v="1"/>
    <s v="Chocolate Store 51"/>
    <x v="5"/>
    <x v="0"/>
    <s v="Retail"/>
  </r>
  <r>
    <s v="0RD00014917"/>
    <s v="P0082"/>
    <s v="S005"/>
    <s v="C018322"/>
    <x v="533"/>
    <n v="2"/>
    <n v="6.63"/>
    <n v="0.1"/>
    <n v="11.93"/>
    <n v="6.98"/>
    <n v="4.95"/>
    <n v="43"/>
    <x v="1"/>
    <x v="0"/>
    <x v="19"/>
    <x v="3"/>
    <s v="Chocolate Store 5"/>
    <x v="0"/>
    <x v="4"/>
    <s v="Online"/>
  </r>
  <r>
    <s v="0RD00012440"/>
    <s v="P0081"/>
    <s v="S023"/>
    <s v="C019042"/>
    <x v="57"/>
    <n v="2"/>
    <n v="3.84"/>
    <n v="0"/>
    <n v="7.68"/>
    <n v="5.1100000000000003"/>
    <n v="2.57"/>
    <n v="32"/>
    <x v="1"/>
    <x v="0"/>
    <x v="15"/>
    <x v="4"/>
    <s v="Chocolate Store 23"/>
    <x v="3"/>
    <x v="1"/>
    <s v="Retail"/>
  </r>
  <r>
    <s v="0RD00004149"/>
    <s v="P0037"/>
    <s v="S068"/>
    <s v="C019295"/>
    <x v="237"/>
    <n v="5"/>
    <n v="11.83"/>
    <n v="0"/>
    <n v="59.15"/>
    <n v="33.85"/>
    <n v="25.3"/>
    <n v="48"/>
    <x v="2"/>
    <x v="0"/>
    <x v="21"/>
    <x v="4"/>
    <s v="Chocolate Store 68"/>
    <x v="6"/>
    <x v="2"/>
    <s v="Online"/>
  </r>
  <r>
    <s v="0RD00006908"/>
    <s v="P0063"/>
    <s v="S025"/>
    <s v="C019588"/>
    <x v="216"/>
    <n v="2"/>
    <n v="12.28"/>
    <n v="0.2"/>
    <n v="19.649999999999999"/>
    <n v="11.91"/>
    <n v="7.73"/>
    <n v="57"/>
    <x v="2"/>
    <x v="0"/>
    <x v="4"/>
    <x v="3"/>
    <s v="Chocolate Store 25"/>
    <x v="0"/>
    <x v="4"/>
    <s v="Airport"/>
  </r>
  <r>
    <s v="0RD00002166"/>
    <s v="P0095"/>
    <s v="S027"/>
    <s v="C019793"/>
    <x v="319"/>
    <n v="2"/>
    <n v="11.21"/>
    <n v="0.15"/>
    <n v="19.059999999999999"/>
    <n v="11.22"/>
    <n v="7.83"/>
    <n v="24"/>
    <x v="3"/>
    <x v="1"/>
    <x v="14"/>
    <x v="3"/>
    <s v="Chocolate Store 27"/>
    <x v="0"/>
    <x v="5"/>
    <s v="Airport"/>
  </r>
  <r>
    <s v="0RD00014979"/>
    <s v="P0179"/>
    <s v="S001"/>
    <s v="C020501"/>
    <x v="575"/>
    <n v="5"/>
    <n v="7.24"/>
    <n v="0.15"/>
    <n v="30.77"/>
    <n v="18.86"/>
    <n v="11.91"/>
    <n v="29"/>
    <x v="1"/>
    <x v="0"/>
    <x v="8"/>
    <x v="2"/>
    <s v="Chocolate Store 1"/>
    <x v="2"/>
    <x v="1"/>
    <s v="Retail"/>
  </r>
  <r>
    <s v="0RD00000299"/>
    <s v="P0118"/>
    <s v="S012"/>
    <s v="C020525"/>
    <x v="618"/>
    <n v="4"/>
    <n v="6.61"/>
    <n v="0"/>
    <n v="26.44"/>
    <n v="13.42"/>
    <n v="13.02"/>
    <n v="54"/>
    <x v="2"/>
    <x v="1"/>
    <x v="11"/>
    <x v="0"/>
    <s v="Chocolate Store 12"/>
    <x v="3"/>
    <x v="3"/>
    <s v="Mall"/>
  </r>
  <r>
    <s v="0RD00015671"/>
    <s v="P0002"/>
    <s v="S022"/>
    <s v="C022609"/>
    <x v="503"/>
    <n v="5"/>
    <n v="13.06"/>
    <n v="0.1"/>
    <n v="58.77"/>
    <n v="31.26"/>
    <n v="27.51"/>
    <n v="26"/>
    <x v="1"/>
    <x v="1"/>
    <x v="9"/>
    <x v="1"/>
    <s v="Chocolate Store 22"/>
    <x v="4"/>
    <x v="4"/>
    <s v="Retail"/>
  </r>
  <r>
    <s v="0RD00001881"/>
    <s v="P0157"/>
    <s v="S005"/>
    <s v="C023344"/>
    <x v="36"/>
    <n v="1"/>
    <n v="14.57"/>
    <n v="0"/>
    <n v="14.57"/>
    <n v="9.89"/>
    <n v="4.68"/>
    <n v="53"/>
    <x v="2"/>
    <x v="0"/>
    <x v="16"/>
    <x v="1"/>
    <s v="Chocolate Store 5"/>
    <x v="0"/>
    <x v="4"/>
    <s v="Online"/>
  </r>
  <r>
    <s v="0RD00016481"/>
    <s v="P0095"/>
    <s v="S038"/>
    <s v="C024887"/>
    <x v="142"/>
    <n v="5"/>
    <n v="5.42"/>
    <n v="0"/>
    <n v="27.1"/>
    <n v="15.12"/>
    <n v="11.98"/>
    <n v="47"/>
    <x v="2"/>
    <x v="0"/>
    <x v="14"/>
    <x v="3"/>
    <s v="Chocolate Store 38"/>
    <x v="6"/>
    <x v="4"/>
    <s v="Mall"/>
  </r>
  <r>
    <s v="0RD00015827"/>
    <s v="P0154"/>
    <s v="S064"/>
    <s v="C025114"/>
    <x v="635"/>
    <n v="1"/>
    <n v="14.99"/>
    <n v="0"/>
    <n v="14.99"/>
    <n v="9"/>
    <n v="5.99"/>
    <n v="38"/>
    <x v="1"/>
    <x v="0"/>
    <x v="11"/>
    <x v="0"/>
    <s v="Chocolate Store 64"/>
    <x v="4"/>
    <x v="5"/>
    <s v="Airport"/>
  </r>
  <r>
    <s v="0RD00002186"/>
    <s v="P0055"/>
    <s v="S065"/>
    <s v="C025309"/>
    <x v="37"/>
    <n v="2"/>
    <n v="11.69"/>
    <n v="0"/>
    <n v="23.38"/>
    <n v="15.99"/>
    <n v="7.39"/>
    <n v="22"/>
    <x v="3"/>
    <x v="0"/>
    <x v="22"/>
    <x v="0"/>
    <s v="Chocolate Store 65"/>
    <x v="2"/>
    <x v="0"/>
    <s v="Retail"/>
  </r>
  <r>
    <s v="0RD00017016"/>
    <s v="P0130"/>
    <s v="S047"/>
    <s v="C025660"/>
    <x v="184"/>
    <n v="5"/>
    <n v="8.19"/>
    <n v="0"/>
    <n v="40.950000000000003"/>
    <n v="24.4"/>
    <n v="16.55"/>
    <n v="51"/>
    <x v="2"/>
    <x v="1"/>
    <x v="12"/>
    <x v="3"/>
    <s v="Chocolate Store 47"/>
    <x v="2"/>
    <x v="2"/>
    <s v="Mall"/>
  </r>
  <r>
    <s v="0RD00006297"/>
    <s v="P0090"/>
    <s v="S011"/>
    <s v="C025660"/>
    <x v="48"/>
    <n v="2"/>
    <n v="14.02"/>
    <n v="0"/>
    <n v="28.04"/>
    <n v="18.010000000000002"/>
    <n v="10.029999999999999"/>
    <n v="51"/>
    <x v="2"/>
    <x v="1"/>
    <x v="10"/>
    <x v="1"/>
    <s v="Chocolate Store 11"/>
    <x v="2"/>
    <x v="4"/>
    <s v="Retail"/>
  </r>
  <r>
    <s v="0RD00015897"/>
    <s v="P0183"/>
    <s v="S097"/>
    <s v="C025731"/>
    <x v="662"/>
    <n v="2"/>
    <n v="14.4"/>
    <n v="0.2"/>
    <n v="23.04"/>
    <n v="14.02"/>
    <n v="9.02"/>
    <n v="29"/>
    <x v="1"/>
    <x v="0"/>
    <x v="3"/>
    <x v="2"/>
    <s v="Chocolate Store 97"/>
    <x v="5"/>
    <x v="1"/>
    <s v="Mall"/>
  </r>
  <r>
    <s v="0RD00012263"/>
    <s v="P0090"/>
    <s v="S078"/>
    <s v="C025760"/>
    <x v="315"/>
    <n v="2"/>
    <n v="7.25"/>
    <n v="0"/>
    <n v="14.5"/>
    <n v="8.08"/>
    <n v="6.42"/>
    <n v="53"/>
    <x v="2"/>
    <x v="1"/>
    <x v="10"/>
    <x v="1"/>
    <s v="Chocolate Store 78"/>
    <x v="3"/>
    <x v="2"/>
    <s v="Airport"/>
  </r>
  <r>
    <s v="0RD00008614"/>
    <s v="P0196"/>
    <s v="S032"/>
    <s v="C025897"/>
    <x v="199"/>
    <n v="1"/>
    <n v="9.6300000000000008"/>
    <n v="0.1"/>
    <n v="8.67"/>
    <n v="4.34"/>
    <n v="4.33"/>
    <n v="46"/>
    <x v="2"/>
    <x v="1"/>
    <x v="5"/>
    <x v="2"/>
    <s v="Chocolate Store 32"/>
    <x v="1"/>
    <x v="2"/>
    <s v="Mall"/>
  </r>
  <r>
    <s v="0RD00006852"/>
    <s v="P0178"/>
    <s v="S065"/>
    <s v="C027051"/>
    <x v="351"/>
    <n v="4"/>
    <n v="10.26"/>
    <n v="0.1"/>
    <n v="36.94"/>
    <n v="24.05"/>
    <n v="12.89"/>
    <n v="32"/>
    <x v="1"/>
    <x v="0"/>
    <x v="20"/>
    <x v="3"/>
    <s v="Chocolate Store 65"/>
    <x v="2"/>
    <x v="0"/>
    <s v="Retail"/>
  </r>
  <r>
    <s v="0RD00008365"/>
    <s v="P0103"/>
    <s v="S039"/>
    <s v="C027204"/>
    <x v="34"/>
    <n v="3"/>
    <n v="14.54"/>
    <n v="0"/>
    <n v="43.62"/>
    <n v="24.12"/>
    <n v="19.5"/>
    <n v="55"/>
    <x v="2"/>
    <x v="0"/>
    <x v="14"/>
    <x v="3"/>
    <s v="Chocolate Store 39"/>
    <x v="2"/>
    <x v="2"/>
    <s v="Mall"/>
  </r>
  <r>
    <s v="0RD00015905"/>
    <s v="P0096"/>
    <s v="S009"/>
    <s v="C027204"/>
    <x v="470"/>
    <n v="4"/>
    <n v="4.9800000000000004"/>
    <n v="0"/>
    <n v="19.920000000000002"/>
    <n v="10.47"/>
    <n v="9.4499999999999993"/>
    <n v="55"/>
    <x v="2"/>
    <x v="0"/>
    <x v="3"/>
    <x v="2"/>
    <s v="Chocolate Store 9"/>
    <x v="1"/>
    <x v="3"/>
    <s v="Online"/>
  </r>
  <r>
    <s v="0RD00003062"/>
    <s v="P0061"/>
    <s v="S034"/>
    <s v="C027273"/>
    <x v="729"/>
    <n v="1"/>
    <n v="10.47"/>
    <n v="0"/>
    <n v="10.47"/>
    <n v="5.97"/>
    <n v="4.5"/>
    <n v="18"/>
    <x v="3"/>
    <x v="0"/>
    <x v="18"/>
    <x v="4"/>
    <s v="Chocolate Store 34"/>
    <x v="1"/>
    <x v="1"/>
    <s v="Mall"/>
  </r>
  <r>
    <s v="0RD00007245"/>
    <s v="P0120"/>
    <s v="S080"/>
    <s v="C028203"/>
    <x v="567"/>
    <n v="3"/>
    <n v="14.89"/>
    <n v="0"/>
    <n v="44.67"/>
    <n v="27.43"/>
    <n v="17.239999999999998"/>
    <n v="63"/>
    <x v="0"/>
    <x v="1"/>
    <x v="17"/>
    <x v="0"/>
    <s v="Chocolate Store 80"/>
    <x v="0"/>
    <x v="0"/>
    <s v="Online"/>
  </r>
  <r>
    <s v="0RD00008405"/>
    <s v="P0129"/>
    <s v="S099"/>
    <s v="C028369"/>
    <x v="102"/>
    <n v="4"/>
    <n v="12.73"/>
    <n v="0.2"/>
    <n v="40.74"/>
    <n v="25.84"/>
    <n v="14.9"/>
    <n v="31"/>
    <x v="1"/>
    <x v="0"/>
    <x v="15"/>
    <x v="4"/>
    <s v="Chocolate Store 99"/>
    <x v="5"/>
    <x v="0"/>
    <s v="Mall"/>
  </r>
  <r>
    <s v="0RD00000425"/>
    <s v="P0145"/>
    <s v="S095"/>
    <s v="C028709"/>
    <x v="699"/>
    <n v="1"/>
    <n v="7.76"/>
    <n v="0"/>
    <n v="7.76"/>
    <n v="5.19"/>
    <n v="2.57"/>
    <n v="44"/>
    <x v="1"/>
    <x v="1"/>
    <x v="2"/>
    <x v="2"/>
    <s v="Chocolate Store 95"/>
    <x v="5"/>
    <x v="1"/>
    <s v="Mall"/>
  </r>
  <r>
    <s v="0RD00005262"/>
    <s v="P0037"/>
    <s v="S073"/>
    <s v="C028906"/>
    <x v="409"/>
    <n v="3"/>
    <n v="10.1"/>
    <n v="0"/>
    <n v="30.3"/>
    <n v="20.25"/>
    <n v="10.050000000000001"/>
    <n v="53"/>
    <x v="2"/>
    <x v="0"/>
    <x v="21"/>
    <x v="4"/>
    <s v="Chocolate Store 73"/>
    <x v="5"/>
    <x v="2"/>
    <s v="Online"/>
  </r>
  <r>
    <s v="0RD00010891"/>
    <s v="P0150"/>
    <s v="S011"/>
    <s v="C028906"/>
    <x v="596"/>
    <n v="3"/>
    <n v="10.199999999999999"/>
    <n v="0"/>
    <n v="30.6"/>
    <n v="21.01"/>
    <n v="9.59"/>
    <n v="53"/>
    <x v="2"/>
    <x v="0"/>
    <x v="0"/>
    <x v="0"/>
    <s v="Chocolate Store 11"/>
    <x v="2"/>
    <x v="4"/>
    <s v="Retail"/>
  </r>
  <r>
    <s v="0RD00011204"/>
    <s v="P0125"/>
    <s v="S078"/>
    <s v="C029564"/>
    <x v="645"/>
    <n v="1"/>
    <n v="6.88"/>
    <n v="0.1"/>
    <n v="6.19"/>
    <n v="4.25"/>
    <n v="1.94"/>
    <n v="35"/>
    <x v="1"/>
    <x v="1"/>
    <x v="22"/>
    <x v="0"/>
    <s v="Chocolate Store 78"/>
    <x v="3"/>
    <x v="2"/>
    <s v="Airport"/>
  </r>
  <r>
    <s v="0RD00009965"/>
    <s v="P0133"/>
    <s v="S018"/>
    <s v="C031020"/>
    <x v="433"/>
    <n v="4"/>
    <n v="9.18"/>
    <n v="0"/>
    <n v="36.72"/>
    <n v="19.489999999999998"/>
    <n v="17.23"/>
    <n v="34"/>
    <x v="1"/>
    <x v="0"/>
    <x v="17"/>
    <x v="0"/>
    <s v="Chocolate Store 18"/>
    <x v="3"/>
    <x v="5"/>
    <s v="Retail"/>
  </r>
  <r>
    <s v="0RD00010153"/>
    <s v="P0122"/>
    <s v="S072"/>
    <s v="C031192"/>
    <x v="185"/>
    <n v="3"/>
    <n v="10.54"/>
    <n v="0"/>
    <n v="31.62"/>
    <n v="17.82"/>
    <n v="13.8"/>
    <n v="36"/>
    <x v="1"/>
    <x v="1"/>
    <x v="2"/>
    <x v="2"/>
    <s v="Chocolate Store 72"/>
    <x v="2"/>
    <x v="3"/>
    <s v="Mall"/>
  </r>
  <r>
    <s v="0RD00012643"/>
    <s v="P0110"/>
    <s v="S077"/>
    <s v="C031836"/>
    <x v="495"/>
    <n v="3"/>
    <n v="6.71"/>
    <n v="0"/>
    <n v="20.13"/>
    <n v="11.88"/>
    <n v="8.25"/>
    <n v="38"/>
    <x v="1"/>
    <x v="1"/>
    <x v="3"/>
    <x v="2"/>
    <s v="Chocolate Store 77"/>
    <x v="1"/>
    <x v="2"/>
    <s v="Airport"/>
  </r>
  <r>
    <s v="0RD00007755"/>
    <s v="P0028"/>
    <s v="S064"/>
    <s v="C032118"/>
    <x v="11"/>
    <n v="4"/>
    <n v="4.38"/>
    <n v="0"/>
    <n v="17.52"/>
    <n v="11.42"/>
    <n v="6.1"/>
    <n v="35"/>
    <x v="1"/>
    <x v="0"/>
    <x v="10"/>
    <x v="1"/>
    <s v="Chocolate Store 64"/>
    <x v="4"/>
    <x v="5"/>
    <s v="Airport"/>
  </r>
  <r>
    <s v="0RD00004758"/>
    <s v="P0123"/>
    <s v="S100"/>
    <s v="C032982"/>
    <x v="92"/>
    <n v="3"/>
    <n v="3.33"/>
    <n v="0"/>
    <n v="9.99"/>
    <n v="5.33"/>
    <n v="4.66"/>
    <n v="56"/>
    <x v="2"/>
    <x v="0"/>
    <x v="14"/>
    <x v="3"/>
    <s v="Chocolate Store 100"/>
    <x v="4"/>
    <x v="3"/>
    <s v="Airport"/>
  </r>
  <r>
    <s v="0RD00007198"/>
    <s v="P0133"/>
    <s v="S051"/>
    <s v="C033464"/>
    <x v="255"/>
    <n v="1"/>
    <n v="3.93"/>
    <n v="0.15"/>
    <n v="3.34"/>
    <n v="2.04"/>
    <n v="1.3"/>
    <n v="70"/>
    <x v="0"/>
    <x v="1"/>
    <x v="17"/>
    <x v="0"/>
    <s v="Chocolate Store 51"/>
    <x v="5"/>
    <x v="0"/>
    <s v="Retail"/>
  </r>
  <r>
    <s v="0RD00016826"/>
    <s v="P0198"/>
    <s v="S093"/>
    <s v="C034476"/>
    <x v="635"/>
    <n v="5"/>
    <n v="9.0299999999999994"/>
    <n v="0"/>
    <n v="45.15"/>
    <n v="24.13"/>
    <n v="21.02"/>
    <n v="37"/>
    <x v="1"/>
    <x v="0"/>
    <x v="1"/>
    <x v="1"/>
    <s v="Chocolate Store 93"/>
    <x v="0"/>
    <x v="2"/>
    <s v="Airport"/>
  </r>
  <r>
    <s v="0RD00004046"/>
    <s v="P0062"/>
    <s v="S061"/>
    <s v="C034642"/>
    <x v="659"/>
    <n v="3"/>
    <n v="14.81"/>
    <n v="0.2"/>
    <n v="35.54"/>
    <n v="21.53"/>
    <n v="14.02"/>
    <n v="27"/>
    <x v="1"/>
    <x v="0"/>
    <x v="6"/>
    <x v="4"/>
    <s v="Chocolate Store 61"/>
    <x v="3"/>
    <x v="3"/>
    <s v="Online"/>
  </r>
  <r>
    <s v="0RD00011214"/>
    <s v="P0037"/>
    <s v="S008"/>
    <s v="C034779"/>
    <x v="314"/>
    <n v="5"/>
    <n v="6.65"/>
    <n v="0.2"/>
    <n v="26.6"/>
    <n v="14.27"/>
    <n v="12.33"/>
    <n v="32"/>
    <x v="1"/>
    <x v="1"/>
    <x v="21"/>
    <x v="4"/>
    <s v="Chocolate Store 8"/>
    <x v="1"/>
    <x v="2"/>
    <s v="Mall"/>
  </r>
  <r>
    <s v="0RD00007727"/>
    <s v="P0192"/>
    <s v="S022"/>
    <s v="C034895"/>
    <x v="172"/>
    <n v="3"/>
    <n v="8.0500000000000007"/>
    <n v="0"/>
    <n v="24.15"/>
    <n v="15.32"/>
    <n v="8.83"/>
    <n v="33"/>
    <x v="1"/>
    <x v="0"/>
    <x v="0"/>
    <x v="0"/>
    <s v="Chocolate Store 22"/>
    <x v="4"/>
    <x v="4"/>
    <s v="Retail"/>
  </r>
  <r>
    <s v="0RD00008139"/>
    <s v="P0193"/>
    <s v="S060"/>
    <s v="C035085"/>
    <x v="527"/>
    <n v="5"/>
    <n v="12.47"/>
    <n v="0"/>
    <n v="62.35"/>
    <n v="41.44"/>
    <n v="20.91"/>
    <n v="51"/>
    <x v="2"/>
    <x v="1"/>
    <x v="8"/>
    <x v="2"/>
    <s v="Chocolate Store 60"/>
    <x v="1"/>
    <x v="0"/>
    <s v="Airport"/>
  </r>
  <r>
    <s v="0RD00004580"/>
    <s v="P0085"/>
    <s v="S032"/>
    <s v="C035131"/>
    <x v="313"/>
    <n v="5"/>
    <n v="13.36"/>
    <n v="0"/>
    <n v="66.8"/>
    <n v="42.7"/>
    <n v="24.1"/>
    <n v="52"/>
    <x v="2"/>
    <x v="1"/>
    <x v="6"/>
    <x v="4"/>
    <s v="Chocolate Store 32"/>
    <x v="1"/>
    <x v="2"/>
    <s v="Mall"/>
  </r>
  <r>
    <s v="0RD00002400"/>
    <s v="P0077"/>
    <s v="S002"/>
    <s v="C035271"/>
    <x v="75"/>
    <n v="4"/>
    <n v="10.47"/>
    <n v="0"/>
    <n v="41.88"/>
    <n v="23.77"/>
    <n v="18.11"/>
    <n v="21"/>
    <x v="3"/>
    <x v="0"/>
    <x v="7"/>
    <x v="4"/>
    <s v="Chocolate Store 2"/>
    <x v="6"/>
    <x v="1"/>
    <s v="Mall"/>
  </r>
  <r>
    <s v="0RD00000248"/>
    <s v="P0191"/>
    <s v="S043"/>
    <s v="C035271"/>
    <x v="222"/>
    <n v="5"/>
    <n v="9.06"/>
    <n v="0"/>
    <n v="45.3"/>
    <n v="28.1"/>
    <n v="17.2"/>
    <n v="21"/>
    <x v="3"/>
    <x v="0"/>
    <x v="7"/>
    <x v="4"/>
    <s v="Chocolate Store 43"/>
    <x v="3"/>
    <x v="5"/>
    <s v="Airport"/>
  </r>
  <r>
    <s v="0RD00000902"/>
    <s v="P0034"/>
    <s v="S072"/>
    <s v="C035628"/>
    <x v="272"/>
    <n v="4"/>
    <n v="13.16"/>
    <n v="0"/>
    <n v="52.64"/>
    <n v="35.78"/>
    <n v="16.86"/>
    <n v="69"/>
    <x v="0"/>
    <x v="0"/>
    <x v="5"/>
    <x v="2"/>
    <s v="Chocolate Store 72"/>
    <x v="2"/>
    <x v="3"/>
    <s v="Mall"/>
  </r>
  <r>
    <s v="0RD00013402"/>
    <s v="P0053"/>
    <s v="S097"/>
    <s v="C035628"/>
    <x v="487"/>
    <n v="4"/>
    <n v="6.58"/>
    <n v="0"/>
    <n v="26.32"/>
    <n v="17.71"/>
    <n v="8.61"/>
    <n v="69"/>
    <x v="0"/>
    <x v="0"/>
    <x v="22"/>
    <x v="0"/>
    <s v="Chocolate Store 97"/>
    <x v="5"/>
    <x v="1"/>
    <s v="Mall"/>
  </r>
  <r>
    <s v="0RD00002423"/>
    <s v="P0199"/>
    <s v="S049"/>
    <s v="C037097"/>
    <x v="525"/>
    <n v="1"/>
    <n v="11.59"/>
    <n v="0"/>
    <n v="11.59"/>
    <n v="8.1"/>
    <n v="3.49"/>
    <n v="45"/>
    <x v="2"/>
    <x v="1"/>
    <x v="9"/>
    <x v="1"/>
    <s v="Chocolate Store 49"/>
    <x v="4"/>
    <x v="3"/>
    <s v="Mall"/>
  </r>
  <r>
    <s v="0RD00001126"/>
    <s v="P0071"/>
    <s v="S026"/>
    <s v="C037457"/>
    <x v="640"/>
    <n v="4"/>
    <n v="13.39"/>
    <n v="0.15"/>
    <n v="45.53"/>
    <n v="27.29"/>
    <n v="18.239999999999998"/>
    <n v="58"/>
    <x v="2"/>
    <x v="0"/>
    <x v="12"/>
    <x v="3"/>
    <s v="Chocolate Store 26"/>
    <x v="3"/>
    <x v="4"/>
    <s v="Online"/>
  </r>
  <r>
    <s v="0RD00006010"/>
    <s v="P0125"/>
    <s v="S043"/>
    <s v="C037457"/>
    <x v="27"/>
    <n v="3"/>
    <n v="6"/>
    <n v="0"/>
    <n v="18"/>
    <n v="9.06"/>
    <n v="8.94"/>
    <n v="58"/>
    <x v="2"/>
    <x v="0"/>
    <x v="22"/>
    <x v="0"/>
    <s v="Chocolate Store 43"/>
    <x v="3"/>
    <x v="5"/>
    <s v="Airport"/>
  </r>
  <r>
    <s v="0RD00007705"/>
    <s v="P0063"/>
    <s v="S033"/>
    <s v="C037616"/>
    <x v="668"/>
    <n v="5"/>
    <n v="8.85"/>
    <n v="0"/>
    <n v="44.25"/>
    <n v="23.14"/>
    <n v="21.11"/>
    <n v="65"/>
    <x v="0"/>
    <x v="1"/>
    <x v="4"/>
    <x v="3"/>
    <s v="Chocolate Store 33"/>
    <x v="5"/>
    <x v="0"/>
    <s v="Retail"/>
  </r>
  <r>
    <s v="0RD00013041"/>
    <s v="P0112"/>
    <s v="S056"/>
    <s v="C037709"/>
    <x v="419"/>
    <n v="2"/>
    <n v="5.95"/>
    <n v="0.15"/>
    <n v="10.119999999999999"/>
    <n v="6.86"/>
    <n v="3.25"/>
    <n v="67"/>
    <x v="0"/>
    <x v="0"/>
    <x v="10"/>
    <x v="1"/>
    <s v="Chocolate Store 56"/>
    <x v="6"/>
    <x v="5"/>
    <s v="Online"/>
  </r>
  <r>
    <s v="0RD00010031"/>
    <s v="P0171"/>
    <s v="S035"/>
    <s v="C037709"/>
    <x v="164"/>
    <n v="4"/>
    <n v="9.9499999999999993"/>
    <n v="0"/>
    <n v="39.799999999999997"/>
    <n v="22.23"/>
    <n v="17.57"/>
    <n v="67"/>
    <x v="0"/>
    <x v="0"/>
    <x v="10"/>
    <x v="1"/>
    <s v="Chocolate Store 35"/>
    <x v="6"/>
    <x v="4"/>
    <s v="Mall"/>
  </r>
  <r>
    <s v="0RD00014450"/>
    <s v="P0126"/>
    <s v="S074"/>
    <s v="C037873"/>
    <x v="302"/>
    <n v="3"/>
    <n v="8.5500000000000007"/>
    <n v="0.15"/>
    <n v="21.8"/>
    <n v="12.73"/>
    <n v="9.07"/>
    <n v="67"/>
    <x v="0"/>
    <x v="0"/>
    <x v="3"/>
    <x v="2"/>
    <s v="Chocolate Store 74"/>
    <x v="0"/>
    <x v="4"/>
    <s v="Online"/>
  </r>
  <r>
    <s v="0RD00007836"/>
    <s v="P0126"/>
    <s v="S005"/>
    <s v="C037963"/>
    <x v="87"/>
    <n v="4"/>
    <n v="9.56"/>
    <n v="0"/>
    <n v="38.24"/>
    <n v="22.02"/>
    <n v="16.22"/>
    <n v="48"/>
    <x v="2"/>
    <x v="0"/>
    <x v="3"/>
    <x v="2"/>
    <s v="Chocolate Store 5"/>
    <x v="0"/>
    <x v="4"/>
    <s v="Online"/>
  </r>
  <r>
    <s v="0RD00004097"/>
    <s v="P0111"/>
    <s v="S097"/>
    <s v="C038354"/>
    <x v="248"/>
    <n v="4"/>
    <n v="10.71"/>
    <n v="0"/>
    <n v="42.84"/>
    <n v="29.14"/>
    <n v="13.7"/>
    <n v="44"/>
    <x v="1"/>
    <x v="1"/>
    <x v="13"/>
    <x v="2"/>
    <s v="Chocolate Store 97"/>
    <x v="5"/>
    <x v="1"/>
    <s v="Mall"/>
  </r>
  <r>
    <s v="0RD00011477"/>
    <s v="P0088"/>
    <s v="S093"/>
    <s v="C039094"/>
    <x v="557"/>
    <n v="5"/>
    <n v="7.27"/>
    <n v="0"/>
    <n v="36.35"/>
    <n v="23.33"/>
    <n v="13.02"/>
    <n v="64"/>
    <x v="0"/>
    <x v="1"/>
    <x v="8"/>
    <x v="2"/>
    <s v="Chocolate Store 93"/>
    <x v="0"/>
    <x v="2"/>
    <s v="Airport"/>
  </r>
  <r>
    <s v="0RD00005677"/>
    <s v="P0125"/>
    <s v="S013"/>
    <s v="C039484"/>
    <x v="280"/>
    <n v="1"/>
    <n v="3.22"/>
    <n v="0.1"/>
    <n v="2.9"/>
    <n v="1.76"/>
    <n v="1.1399999999999999"/>
    <n v="58"/>
    <x v="2"/>
    <x v="0"/>
    <x v="22"/>
    <x v="0"/>
    <s v="Chocolate Store 13"/>
    <x v="6"/>
    <x v="3"/>
    <s v="Retail"/>
  </r>
  <r>
    <s v="0RD00014229"/>
    <s v="P0082"/>
    <s v="S034"/>
    <s v="C039638"/>
    <x v="688"/>
    <n v="4"/>
    <n v="13.39"/>
    <n v="0"/>
    <n v="53.56"/>
    <n v="27.35"/>
    <n v="26.21"/>
    <n v="49"/>
    <x v="2"/>
    <x v="0"/>
    <x v="19"/>
    <x v="3"/>
    <s v="Chocolate Store 34"/>
    <x v="1"/>
    <x v="1"/>
    <s v="Mall"/>
  </r>
  <r>
    <s v="0RD00017866"/>
    <s v="P0125"/>
    <s v="S051"/>
    <s v="C039926"/>
    <x v="545"/>
    <n v="1"/>
    <n v="7.05"/>
    <n v="0"/>
    <n v="7.05"/>
    <n v="4.93"/>
    <n v="2.12"/>
    <n v="56"/>
    <x v="2"/>
    <x v="1"/>
    <x v="22"/>
    <x v="0"/>
    <s v="Chocolate Store 51"/>
    <x v="5"/>
    <x v="0"/>
    <s v="Retail"/>
  </r>
  <r>
    <s v="0RD00006636"/>
    <s v="P0067"/>
    <s v="S033"/>
    <s v="C041141"/>
    <x v="35"/>
    <n v="2"/>
    <n v="9.24"/>
    <n v="0.1"/>
    <n v="16.63"/>
    <n v="9.17"/>
    <n v="7.46"/>
    <n v="47"/>
    <x v="2"/>
    <x v="0"/>
    <x v="20"/>
    <x v="3"/>
    <s v="Chocolate Store 33"/>
    <x v="5"/>
    <x v="0"/>
    <s v="Retail"/>
  </r>
  <r>
    <s v="0RD00005536"/>
    <s v="P0183"/>
    <s v="S050"/>
    <s v="C041425"/>
    <x v="543"/>
    <n v="5"/>
    <n v="9.3800000000000008"/>
    <n v="0"/>
    <n v="46.9"/>
    <n v="25.64"/>
    <n v="21.26"/>
    <n v="55"/>
    <x v="2"/>
    <x v="0"/>
    <x v="3"/>
    <x v="2"/>
    <s v="Chocolate Store 50"/>
    <x v="2"/>
    <x v="1"/>
    <s v="Airport"/>
  </r>
  <r>
    <s v="0RD00007268"/>
    <s v="P0039"/>
    <s v="S030"/>
    <s v="C041483"/>
    <x v="634"/>
    <n v="5"/>
    <n v="10.89"/>
    <n v="0"/>
    <n v="54.45"/>
    <n v="32.43"/>
    <n v="22.02"/>
    <n v="22"/>
    <x v="3"/>
    <x v="0"/>
    <x v="15"/>
    <x v="4"/>
    <s v="Chocolate Store 30"/>
    <x v="2"/>
    <x v="2"/>
    <s v="Airport"/>
  </r>
  <r>
    <s v="0RD00001954"/>
    <s v="P0090"/>
    <s v="S012"/>
    <s v="C041517"/>
    <x v="395"/>
    <n v="4"/>
    <n v="9.5"/>
    <n v="0.1"/>
    <n v="34.200000000000003"/>
    <n v="19.64"/>
    <n v="14.56"/>
    <n v="46"/>
    <x v="2"/>
    <x v="0"/>
    <x v="10"/>
    <x v="1"/>
    <s v="Chocolate Store 12"/>
    <x v="3"/>
    <x v="3"/>
    <s v="Mall"/>
  </r>
  <r>
    <s v="0RD00007581"/>
    <s v="P0045"/>
    <s v="S084"/>
    <s v="C041777"/>
    <x v="193"/>
    <n v="5"/>
    <n v="11.01"/>
    <n v="0.2"/>
    <n v="44.04"/>
    <n v="22.12"/>
    <n v="21.92"/>
    <n v="59"/>
    <x v="2"/>
    <x v="1"/>
    <x v="24"/>
    <x v="0"/>
    <s v="Chocolate Store 84"/>
    <x v="5"/>
    <x v="3"/>
    <s v="Airport"/>
  </r>
  <r>
    <s v="0RD00009861"/>
    <s v="P0110"/>
    <s v="S039"/>
    <s v="C042273"/>
    <x v="389"/>
    <n v="1"/>
    <n v="6.34"/>
    <n v="0"/>
    <n v="6.34"/>
    <n v="3.74"/>
    <n v="2.6"/>
    <n v="40"/>
    <x v="1"/>
    <x v="1"/>
    <x v="3"/>
    <x v="2"/>
    <s v="Chocolate Store 39"/>
    <x v="2"/>
    <x v="2"/>
    <s v="Mall"/>
  </r>
  <r>
    <s v="0RD00012964"/>
    <s v="P0160"/>
    <s v="S015"/>
    <s v="C042432"/>
    <x v="507"/>
    <n v="5"/>
    <n v="12.06"/>
    <n v="0"/>
    <n v="60.3"/>
    <n v="35.56"/>
    <n v="24.74"/>
    <n v="42"/>
    <x v="1"/>
    <x v="0"/>
    <x v="4"/>
    <x v="3"/>
    <s v="Chocolate Store 15"/>
    <x v="1"/>
    <x v="1"/>
    <s v="Airport"/>
  </r>
  <r>
    <s v="0RD00000668"/>
    <s v="P0061"/>
    <s v="S080"/>
    <s v="C042825"/>
    <x v="241"/>
    <n v="2"/>
    <n v="7.75"/>
    <n v="0.1"/>
    <n v="13.95"/>
    <n v="9.1999999999999993"/>
    <n v="4.75"/>
    <n v="32"/>
    <x v="1"/>
    <x v="1"/>
    <x v="18"/>
    <x v="4"/>
    <s v="Chocolate Store 80"/>
    <x v="0"/>
    <x v="0"/>
    <s v="Online"/>
  </r>
  <r>
    <s v="0RD00002998"/>
    <s v="P0025"/>
    <s v="S094"/>
    <s v="C043127"/>
    <x v="206"/>
    <n v="3"/>
    <n v="6.1"/>
    <n v="0"/>
    <n v="18.3"/>
    <n v="9.8800000000000008"/>
    <n v="8.42"/>
    <n v="63"/>
    <x v="0"/>
    <x v="0"/>
    <x v="4"/>
    <x v="3"/>
    <s v="Chocolate Store 94"/>
    <x v="1"/>
    <x v="5"/>
    <s v="Airport"/>
  </r>
  <r>
    <s v="0RD00001802"/>
    <s v="P0027"/>
    <s v="S068"/>
    <s v="C043273"/>
    <x v="0"/>
    <n v="4"/>
    <n v="10.28"/>
    <n v="0"/>
    <n v="41.12"/>
    <n v="28.3"/>
    <n v="12.82"/>
    <n v="63"/>
    <x v="0"/>
    <x v="0"/>
    <x v="5"/>
    <x v="2"/>
    <s v="Chocolate Store 68"/>
    <x v="6"/>
    <x v="2"/>
    <s v="Online"/>
  </r>
  <r>
    <s v="0RD00012383"/>
    <s v="P0127"/>
    <s v="S034"/>
    <s v="C043422"/>
    <x v="99"/>
    <n v="3"/>
    <n v="13.37"/>
    <n v="0.2"/>
    <n v="32.090000000000003"/>
    <n v="16.690000000000001"/>
    <n v="15.4"/>
    <n v="52"/>
    <x v="2"/>
    <x v="0"/>
    <x v="4"/>
    <x v="3"/>
    <s v="Chocolate Store 34"/>
    <x v="1"/>
    <x v="1"/>
    <s v="Mall"/>
  </r>
  <r>
    <s v="0RD00003002"/>
    <s v="P0197"/>
    <s v="S055"/>
    <s v="C043770"/>
    <x v="584"/>
    <n v="1"/>
    <n v="10.49"/>
    <n v="0.2"/>
    <n v="8.39"/>
    <n v="4.37"/>
    <n v="4.03"/>
    <n v="49"/>
    <x v="2"/>
    <x v="1"/>
    <x v="15"/>
    <x v="4"/>
    <s v="Chocolate Store 55"/>
    <x v="2"/>
    <x v="3"/>
    <s v="Retail"/>
  </r>
  <r>
    <s v="0RD00003452"/>
    <s v="P0183"/>
    <s v="S079"/>
    <s v="C043797"/>
    <x v="542"/>
    <n v="4"/>
    <n v="5.77"/>
    <n v="0.15"/>
    <n v="19.62"/>
    <n v="12.86"/>
    <n v="6.75"/>
    <n v="54"/>
    <x v="2"/>
    <x v="1"/>
    <x v="3"/>
    <x v="2"/>
    <s v="Chocolate Store 79"/>
    <x v="2"/>
    <x v="4"/>
    <s v="Mall"/>
  </r>
  <r>
    <s v="0RD00002952"/>
    <s v="P0119"/>
    <s v="S046"/>
    <s v="C043834"/>
    <x v="384"/>
    <n v="2"/>
    <n v="6.01"/>
    <n v="0"/>
    <n v="12.02"/>
    <n v="8.01"/>
    <n v="4.01"/>
    <n v="64"/>
    <x v="0"/>
    <x v="0"/>
    <x v="18"/>
    <x v="4"/>
    <s v="Chocolate Store 46"/>
    <x v="3"/>
    <x v="1"/>
    <s v="Mall"/>
  </r>
  <r>
    <s v="0RD00012446"/>
    <s v="P0072"/>
    <s v="S008"/>
    <s v="C044259"/>
    <x v="303"/>
    <n v="5"/>
    <n v="5.15"/>
    <n v="0"/>
    <n v="25.75"/>
    <n v="17.079999999999998"/>
    <n v="8.67"/>
    <n v="47"/>
    <x v="2"/>
    <x v="1"/>
    <x v="15"/>
    <x v="4"/>
    <s v="Chocolate Store 8"/>
    <x v="1"/>
    <x v="2"/>
    <s v="Mall"/>
  </r>
  <r>
    <s v="0RD00000196"/>
    <s v="P0076"/>
    <s v="S094"/>
    <s v="C044367"/>
    <x v="136"/>
    <n v="2"/>
    <n v="6.67"/>
    <n v="0.2"/>
    <n v="10.67"/>
    <n v="5.7"/>
    <n v="4.9800000000000004"/>
    <n v="25"/>
    <x v="1"/>
    <x v="1"/>
    <x v="5"/>
    <x v="2"/>
    <s v="Chocolate Store 94"/>
    <x v="1"/>
    <x v="5"/>
    <s v="Airport"/>
  </r>
  <r>
    <s v="0RD00014284"/>
    <s v="P0200"/>
    <s v="S091"/>
    <s v="C045583"/>
    <x v="446"/>
    <n v="5"/>
    <n v="4.63"/>
    <n v="0.15"/>
    <n v="19.68"/>
    <n v="10.46"/>
    <n v="9.2100000000000009"/>
    <n v="25"/>
    <x v="1"/>
    <x v="1"/>
    <x v="0"/>
    <x v="0"/>
    <s v="Chocolate Store 91"/>
    <x v="0"/>
    <x v="2"/>
    <s v="Online"/>
  </r>
  <r>
    <s v="0RD00010892"/>
    <s v="P0147"/>
    <s v="S072"/>
    <s v="C045674"/>
    <x v="698"/>
    <n v="1"/>
    <n v="11.25"/>
    <n v="0"/>
    <n v="11.25"/>
    <n v="6.21"/>
    <n v="5.04"/>
    <n v="26"/>
    <x v="1"/>
    <x v="0"/>
    <x v="23"/>
    <x v="1"/>
    <s v="Chocolate Store 72"/>
    <x v="2"/>
    <x v="3"/>
    <s v="Mall"/>
  </r>
  <r>
    <s v="0RD00001596"/>
    <s v="P0148"/>
    <s v="S031"/>
    <s v="C045674"/>
    <x v="493"/>
    <n v="5"/>
    <n v="12.02"/>
    <n v="0"/>
    <n v="60.1"/>
    <n v="41.86"/>
    <n v="18.239999999999998"/>
    <n v="26"/>
    <x v="1"/>
    <x v="0"/>
    <x v="3"/>
    <x v="2"/>
    <s v="Chocolate Store 31"/>
    <x v="1"/>
    <x v="0"/>
    <s v="Retail"/>
  </r>
  <r>
    <s v="0RD00003462"/>
    <s v="P0093"/>
    <s v="S100"/>
    <s v="C046451"/>
    <x v="388"/>
    <n v="2"/>
    <n v="3.96"/>
    <n v="0.2"/>
    <n v="6.34"/>
    <n v="4.12"/>
    <n v="2.21"/>
    <n v="29"/>
    <x v="1"/>
    <x v="1"/>
    <x v="17"/>
    <x v="0"/>
    <s v="Chocolate Store 100"/>
    <x v="4"/>
    <x v="3"/>
    <s v="Airport"/>
  </r>
  <r>
    <s v="0RD00002830"/>
    <s v="P0032"/>
    <s v="S028"/>
    <s v="C046565"/>
    <x v="520"/>
    <n v="1"/>
    <n v="14.82"/>
    <n v="0.2"/>
    <n v="11.86"/>
    <n v="8.3000000000000007"/>
    <n v="3.56"/>
    <n v="56"/>
    <x v="2"/>
    <x v="0"/>
    <x v="12"/>
    <x v="3"/>
    <s v="Chocolate Store 28"/>
    <x v="3"/>
    <x v="0"/>
    <s v="Mall"/>
  </r>
  <r>
    <s v="0RD00013596"/>
    <s v="P0041"/>
    <s v="S067"/>
    <s v="C046944"/>
    <x v="640"/>
    <n v="4"/>
    <n v="6.34"/>
    <n v="0"/>
    <n v="25.36"/>
    <n v="15.84"/>
    <n v="9.52"/>
    <n v="38"/>
    <x v="1"/>
    <x v="0"/>
    <x v="11"/>
    <x v="0"/>
    <s v="Chocolate Store 67"/>
    <x v="4"/>
    <x v="2"/>
    <s v="Online"/>
  </r>
  <r>
    <s v="0RD00001610"/>
    <s v="P0094"/>
    <s v="S094"/>
    <s v="C047307"/>
    <x v="674"/>
    <n v="5"/>
    <n v="5.41"/>
    <n v="0"/>
    <n v="27.05"/>
    <n v="13.94"/>
    <n v="13.11"/>
    <n v="64"/>
    <x v="0"/>
    <x v="1"/>
    <x v="10"/>
    <x v="1"/>
    <s v="Chocolate Store 94"/>
    <x v="1"/>
    <x v="5"/>
    <s v="Airport"/>
  </r>
  <r>
    <s v="0RD00011594"/>
    <s v="P0070"/>
    <s v="S073"/>
    <s v="C048330"/>
    <x v="141"/>
    <n v="2"/>
    <n v="6.02"/>
    <n v="0.15"/>
    <n v="10.23"/>
    <n v="5.55"/>
    <n v="4.6900000000000004"/>
    <n v="32"/>
    <x v="1"/>
    <x v="0"/>
    <x v="8"/>
    <x v="2"/>
    <s v="Chocolate Store 73"/>
    <x v="5"/>
    <x v="2"/>
    <s v="Online"/>
  </r>
  <r>
    <s v="0RD00000784"/>
    <s v="P0033"/>
    <s v="S075"/>
    <s v="C049112"/>
    <x v="670"/>
    <n v="1"/>
    <n v="4.92"/>
    <n v="0"/>
    <n v="4.92"/>
    <n v="3.14"/>
    <n v="1.78"/>
    <n v="65"/>
    <x v="0"/>
    <x v="1"/>
    <x v="8"/>
    <x v="2"/>
    <s v="Chocolate Store 75"/>
    <x v="0"/>
    <x v="3"/>
    <s v="Airport"/>
  </r>
  <r>
    <s v="0RD00001035"/>
    <s v="P0142"/>
    <s v="S003"/>
    <s v="C049404"/>
    <x v="300"/>
    <n v="4"/>
    <n v="4.03"/>
    <n v="0.15"/>
    <n v="13.7"/>
    <n v="8.4499999999999993"/>
    <n v="5.25"/>
    <n v="30"/>
    <x v="1"/>
    <x v="0"/>
    <x v="12"/>
    <x v="3"/>
    <s v="Chocolate Store 3"/>
    <x v="4"/>
    <x v="3"/>
    <s v="Mall"/>
  </r>
  <r>
    <s v="0RD00012364"/>
    <s v="P0164"/>
    <s v="S056"/>
    <s v="C049470"/>
    <x v="401"/>
    <n v="4"/>
    <n v="14.69"/>
    <n v="0.1"/>
    <n v="52.88"/>
    <n v="27.92"/>
    <n v="24.97"/>
    <n v="62"/>
    <x v="0"/>
    <x v="0"/>
    <x v="16"/>
    <x v="1"/>
    <s v="Chocolate Store 56"/>
    <x v="6"/>
    <x v="5"/>
    <s v="Online"/>
  </r>
  <r>
    <s v="0RD00000709"/>
    <s v="P0025"/>
    <s v="S087"/>
    <s v="C049573"/>
    <x v="350"/>
    <n v="2"/>
    <n v="9.31"/>
    <n v="0.2"/>
    <n v="14.9"/>
    <n v="10.37"/>
    <n v="4.5199999999999996"/>
    <n v="62"/>
    <x v="0"/>
    <x v="0"/>
    <x v="4"/>
    <x v="3"/>
    <s v="Chocolate Store 87"/>
    <x v="1"/>
    <x v="5"/>
    <s v="Airport"/>
  </r>
  <r>
    <s v="0RD00010201"/>
    <s v="P0050"/>
    <s v="S058"/>
    <s v="C049637"/>
    <x v="244"/>
    <n v="3"/>
    <n v="9.61"/>
    <n v="0.1"/>
    <n v="25.95"/>
    <n v="14.65"/>
    <n v="11.3"/>
    <n v="19"/>
    <x v="3"/>
    <x v="1"/>
    <x v="19"/>
    <x v="3"/>
    <s v="Chocolate Store 58"/>
    <x v="1"/>
    <x v="4"/>
    <s v="Airport"/>
  </r>
  <r>
    <s v="0RD00002081"/>
    <s v="P0068"/>
    <s v="S070"/>
    <s v="C000923"/>
    <x v="648"/>
    <n v="3"/>
    <n v="10.55"/>
    <n v="0"/>
    <n v="31.65"/>
    <n v="19.3"/>
    <n v="12.35"/>
    <n v="51"/>
    <x v="2"/>
    <x v="0"/>
    <x v="14"/>
    <x v="3"/>
    <s v="Chocolate Store 70"/>
    <x v="5"/>
    <x v="1"/>
    <s v="Online"/>
  </r>
  <r>
    <s v="0RD00011666"/>
    <s v="P0107"/>
    <s v="S047"/>
    <s v="C001375"/>
    <x v="9"/>
    <n v="2"/>
    <n v="12.56"/>
    <n v="0"/>
    <n v="25.12"/>
    <n v="12.78"/>
    <n v="12.34"/>
    <n v="68"/>
    <x v="0"/>
    <x v="1"/>
    <x v="6"/>
    <x v="4"/>
    <s v="Chocolate Store 47"/>
    <x v="2"/>
    <x v="2"/>
    <s v="Mall"/>
  </r>
  <r>
    <s v="0RD00015090"/>
    <s v="P0112"/>
    <s v="S056"/>
    <s v="C002368"/>
    <x v="72"/>
    <n v="1"/>
    <n v="9.07"/>
    <n v="0"/>
    <n v="9.07"/>
    <n v="6.3"/>
    <n v="2.77"/>
    <n v="63"/>
    <x v="0"/>
    <x v="0"/>
    <x v="10"/>
    <x v="1"/>
    <s v="Chocolate Store 56"/>
    <x v="6"/>
    <x v="5"/>
    <s v="Online"/>
  </r>
  <r>
    <s v="0RD00003523"/>
    <s v="P0075"/>
    <s v="S056"/>
    <s v="C002755"/>
    <x v="434"/>
    <n v="3"/>
    <n v="14"/>
    <n v="0"/>
    <n v="42"/>
    <n v="22.03"/>
    <n v="19.97"/>
    <n v="34"/>
    <x v="1"/>
    <x v="0"/>
    <x v="12"/>
    <x v="3"/>
    <s v="Chocolate Store 56"/>
    <x v="6"/>
    <x v="5"/>
    <s v="Online"/>
  </r>
  <r>
    <s v="0RD00001920"/>
    <s v="P0117"/>
    <s v="S022"/>
    <s v="C003247"/>
    <x v="516"/>
    <n v="3"/>
    <n v="6.17"/>
    <n v="0"/>
    <n v="18.510000000000002"/>
    <n v="10.37"/>
    <n v="8.14"/>
    <n v="35"/>
    <x v="1"/>
    <x v="1"/>
    <x v="10"/>
    <x v="1"/>
    <s v="Chocolate Store 22"/>
    <x v="4"/>
    <x v="4"/>
    <s v="Retail"/>
  </r>
  <r>
    <s v="0RD00007209"/>
    <s v="P0082"/>
    <s v="S049"/>
    <s v="C003464"/>
    <x v="491"/>
    <n v="5"/>
    <n v="4.0599999999999996"/>
    <n v="0.1"/>
    <n v="18.27"/>
    <n v="12.15"/>
    <n v="6.12"/>
    <n v="40"/>
    <x v="1"/>
    <x v="1"/>
    <x v="19"/>
    <x v="3"/>
    <s v="Chocolate Store 49"/>
    <x v="4"/>
    <x v="3"/>
    <s v="Mall"/>
  </r>
  <r>
    <s v="0RD00002025"/>
    <s v="P0192"/>
    <s v="S047"/>
    <s v="C003545"/>
    <x v="328"/>
    <n v="1"/>
    <n v="4.49"/>
    <n v="0.1"/>
    <n v="4.04"/>
    <n v="2.78"/>
    <n v="1.26"/>
    <n v="55"/>
    <x v="2"/>
    <x v="0"/>
    <x v="0"/>
    <x v="0"/>
    <s v="Chocolate Store 47"/>
    <x v="2"/>
    <x v="2"/>
    <s v="Mall"/>
  </r>
  <r>
    <s v="0RD00008839"/>
    <s v="P0098"/>
    <s v="S033"/>
    <s v="C003951"/>
    <x v="545"/>
    <n v="2"/>
    <n v="14.73"/>
    <n v="0"/>
    <n v="29.46"/>
    <n v="18.440000000000001"/>
    <n v="11.02"/>
    <n v="50"/>
    <x v="2"/>
    <x v="1"/>
    <x v="18"/>
    <x v="4"/>
    <s v="Chocolate Store 33"/>
    <x v="5"/>
    <x v="0"/>
    <s v="Retail"/>
  </r>
  <r>
    <s v="0RD00005729"/>
    <s v="P0109"/>
    <s v="S087"/>
    <s v="C004305"/>
    <x v="439"/>
    <n v="2"/>
    <n v="9.98"/>
    <n v="0"/>
    <n v="19.96"/>
    <n v="12.26"/>
    <n v="7.7"/>
    <n v="39"/>
    <x v="1"/>
    <x v="1"/>
    <x v="18"/>
    <x v="4"/>
    <s v="Chocolate Store 87"/>
    <x v="1"/>
    <x v="5"/>
    <s v="Airport"/>
  </r>
  <r>
    <s v="0RD00001877"/>
    <s v="P0147"/>
    <s v="S100"/>
    <s v="C005752"/>
    <x v="696"/>
    <n v="1"/>
    <n v="4.2"/>
    <n v="0.15"/>
    <n v="3.57"/>
    <n v="2.02"/>
    <n v="1.55"/>
    <n v="38"/>
    <x v="1"/>
    <x v="0"/>
    <x v="23"/>
    <x v="1"/>
    <s v="Chocolate Store 100"/>
    <x v="4"/>
    <x v="3"/>
    <s v="Airport"/>
  </r>
  <r>
    <s v="0RD00017225"/>
    <s v="P0128"/>
    <s v="S089"/>
    <s v="C006922"/>
    <x v="474"/>
    <n v="5"/>
    <n v="14.41"/>
    <n v="0"/>
    <n v="72.05"/>
    <n v="49.36"/>
    <n v="22.69"/>
    <n v="70"/>
    <x v="0"/>
    <x v="1"/>
    <x v="13"/>
    <x v="2"/>
    <s v="Chocolate Store 89"/>
    <x v="1"/>
    <x v="1"/>
    <s v="Online"/>
  </r>
  <r>
    <s v="0RD00014208"/>
    <s v="P0065"/>
    <s v="S099"/>
    <s v="C007563"/>
    <x v="314"/>
    <n v="3"/>
    <n v="14.36"/>
    <n v="0"/>
    <n v="43.08"/>
    <n v="29.05"/>
    <n v="14.03"/>
    <n v="33"/>
    <x v="1"/>
    <x v="1"/>
    <x v="13"/>
    <x v="2"/>
    <s v="Chocolate Store 99"/>
    <x v="5"/>
    <x v="0"/>
    <s v="Mall"/>
  </r>
  <r>
    <s v="0RD00000363"/>
    <s v="P0049"/>
    <s v="S038"/>
    <s v="C007934"/>
    <x v="343"/>
    <n v="3"/>
    <n v="7.83"/>
    <n v="0"/>
    <n v="23.49"/>
    <n v="11.88"/>
    <n v="11.61"/>
    <n v="67"/>
    <x v="0"/>
    <x v="0"/>
    <x v="22"/>
    <x v="0"/>
    <s v="Chocolate Store 38"/>
    <x v="6"/>
    <x v="4"/>
    <s v="Mall"/>
  </r>
  <r>
    <s v="0RD00014849"/>
    <s v="P0126"/>
    <s v="S081"/>
    <s v="C007934"/>
    <x v="625"/>
    <n v="5"/>
    <n v="7.37"/>
    <n v="0"/>
    <n v="36.85"/>
    <n v="24.99"/>
    <n v="11.86"/>
    <n v="67"/>
    <x v="0"/>
    <x v="0"/>
    <x v="3"/>
    <x v="2"/>
    <s v="Chocolate Store 81"/>
    <x v="6"/>
    <x v="1"/>
    <s v="Airport"/>
  </r>
  <r>
    <s v="0RD00010997"/>
    <s v="P0037"/>
    <s v="S010"/>
    <s v="C008216"/>
    <x v="330"/>
    <n v="4"/>
    <n v="9.42"/>
    <n v="0"/>
    <n v="37.68"/>
    <n v="23.47"/>
    <n v="14.21"/>
    <n v="30"/>
    <x v="1"/>
    <x v="1"/>
    <x v="21"/>
    <x v="4"/>
    <s v="Chocolate Store 10"/>
    <x v="5"/>
    <x v="2"/>
    <s v="Retail"/>
  </r>
  <r>
    <s v="0RD00009188"/>
    <s v="P0034"/>
    <s v="S073"/>
    <s v="C008659"/>
    <x v="277"/>
    <n v="4"/>
    <n v="12.43"/>
    <n v="0.15"/>
    <n v="42.26"/>
    <n v="27.02"/>
    <n v="15.24"/>
    <n v="52"/>
    <x v="2"/>
    <x v="0"/>
    <x v="5"/>
    <x v="2"/>
    <s v="Chocolate Store 73"/>
    <x v="5"/>
    <x v="2"/>
    <s v="Online"/>
  </r>
  <r>
    <s v="0RD00005109"/>
    <s v="P0031"/>
    <s v="S089"/>
    <s v="C009232"/>
    <x v="357"/>
    <n v="2"/>
    <n v="8.6"/>
    <n v="0"/>
    <n v="17.2"/>
    <n v="12.02"/>
    <n v="5.18"/>
    <n v="47"/>
    <x v="2"/>
    <x v="0"/>
    <x v="13"/>
    <x v="2"/>
    <s v="Chocolate Store 89"/>
    <x v="1"/>
    <x v="1"/>
    <s v="Online"/>
  </r>
  <r>
    <s v="0RD00005091"/>
    <s v="P0053"/>
    <s v="S094"/>
    <s v="C010639"/>
    <x v="378"/>
    <n v="4"/>
    <n v="13.92"/>
    <n v="0.2"/>
    <n v="44.54"/>
    <n v="29.15"/>
    <n v="15.4"/>
    <n v="44"/>
    <x v="1"/>
    <x v="0"/>
    <x v="22"/>
    <x v="0"/>
    <s v="Chocolate Store 94"/>
    <x v="1"/>
    <x v="5"/>
    <s v="Airport"/>
  </r>
  <r>
    <s v="0RD00014029"/>
    <s v="P0028"/>
    <s v="S095"/>
    <s v="C010639"/>
    <x v="413"/>
    <n v="5"/>
    <n v="9.31"/>
    <n v="0.1"/>
    <n v="41.9"/>
    <n v="27.62"/>
    <n v="14.27"/>
    <n v="44"/>
    <x v="1"/>
    <x v="0"/>
    <x v="10"/>
    <x v="1"/>
    <s v="Chocolate Store 95"/>
    <x v="5"/>
    <x v="1"/>
    <s v="Mall"/>
  </r>
  <r>
    <s v="0RD00014893"/>
    <s v="P0026"/>
    <s v="S074"/>
    <s v="C010827"/>
    <x v="562"/>
    <n v="3"/>
    <n v="13.82"/>
    <n v="0.1"/>
    <n v="37.31"/>
    <n v="20.61"/>
    <n v="16.7"/>
    <n v="32"/>
    <x v="1"/>
    <x v="1"/>
    <x v="1"/>
    <x v="1"/>
    <s v="Chocolate Store 74"/>
    <x v="0"/>
    <x v="4"/>
    <s v="Online"/>
  </r>
  <r>
    <s v="0RD00004696"/>
    <s v="P0178"/>
    <s v="S062"/>
    <s v="C011393"/>
    <x v="139"/>
    <n v="2"/>
    <n v="14.85"/>
    <n v="0"/>
    <n v="29.7"/>
    <n v="19.420000000000002"/>
    <n v="10.28"/>
    <n v="61"/>
    <x v="0"/>
    <x v="1"/>
    <x v="20"/>
    <x v="3"/>
    <s v="Chocolate Store 62"/>
    <x v="5"/>
    <x v="1"/>
    <s v="Airport"/>
  </r>
  <r>
    <s v="0RD00016075"/>
    <s v="P0093"/>
    <s v="S031"/>
    <s v="C012455"/>
    <x v="646"/>
    <n v="4"/>
    <n v="13.4"/>
    <n v="0"/>
    <n v="53.6"/>
    <n v="31.83"/>
    <n v="21.77"/>
    <n v="19"/>
    <x v="3"/>
    <x v="0"/>
    <x v="17"/>
    <x v="0"/>
    <s v="Chocolate Store 31"/>
    <x v="1"/>
    <x v="0"/>
    <s v="Retail"/>
  </r>
  <r>
    <s v="0RD00008127"/>
    <s v="P0117"/>
    <s v="S056"/>
    <s v="C012455"/>
    <x v="384"/>
    <n v="5"/>
    <n v="7.95"/>
    <n v="0"/>
    <n v="39.75"/>
    <n v="27.01"/>
    <n v="12.74"/>
    <n v="19"/>
    <x v="3"/>
    <x v="0"/>
    <x v="10"/>
    <x v="1"/>
    <s v="Chocolate Store 56"/>
    <x v="6"/>
    <x v="5"/>
    <s v="Online"/>
  </r>
  <r>
    <s v="0RD00009724"/>
    <s v="P0181"/>
    <s v="S073"/>
    <s v="C012890"/>
    <x v="349"/>
    <n v="1"/>
    <n v="8.6999999999999993"/>
    <n v="0.1"/>
    <n v="7.83"/>
    <n v="5.29"/>
    <n v="2.54"/>
    <n v="39"/>
    <x v="1"/>
    <x v="0"/>
    <x v="14"/>
    <x v="3"/>
    <s v="Chocolate Store 73"/>
    <x v="5"/>
    <x v="2"/>
    <s v="Online"/>
  </r>
  <r>
    <s v="0RD00009955"/>
    <s v="P0135"/>
    <s v="S007"/>
    <s v="C012890"/>
    <x v="240"/>
    <n v="2"/>
    <n v="12.69"/>
    <n v="0"/>
    <n v="25.38"/>
    <n v="13.39"/>
    <n v="11.99"/>
    <n v="39"/>
    <x v="1"/>
    <x v="0"/>
    <x v="13"/>
    <x v="2"/>
    <s v="Chocolate Store 7"/>
    <x v="0"/>
    <x v="3"/>
    <s v="Mall"/>
  </r>
  <r>
    <s v="0RD00007799"/>
    <s v="P0198"/>
    <s v="S070"/>
    <s v="C012890"/>
    <x v="101"/>
    <n v="2"/>
    <n v="12.23"/>
    <n v="0"/>
    <n v="24.46"/>
    <n v="15.14"/>
    <n v="9.32"/>
    <n v="39"/>
    <x v="1"/>
    <x v="0"/>
    <x v="1"/>
    <x v="1"/>
    <s v="Chocolate Store 70"/>
    <x v="5"/>
    <x v="1"/>
    <s v="Online"/>
  </r>
  <r>
    <s v="0RD00017595"/>
    <s v="P0109"/>
    <s v="S007"/>
    <s v="C012975"/>
    <x v="69"/>
    <n v="1"/>
    <n v="8.3000000000000007"/>
    <n v="0.2"/>
    <n v="6.64"/>
    <n v="3.9"/>
    <n v="2.74"/>
    <n v="60"/>
    <x v="0"/>
    <x v="1"/>
    <x v="18"/>
    <x v="4"/>
    <s v="Chocolate Store 7"/>
    <x v="0"/>
    <x v="3"/>
    <s v="Mall"/>
  </r>
  <r>
    <s v="0RD00017708"/>
    <s v="P0021"/>
    <s v="S074"/>
    <s v="C013238"/>
    <x v="425"/>
    <n v="5"/>
    <n v="14.93"/>
    <n v="0.15"/>
    <n v="63.45"/>
    <n v="35.74"/>
    <n v="27.71"/>
    <n v="45"/>
    <x v="2"/>
    <x v="1"/>
    <x v="10"/>
    <x v="1"/>
    <s v="Chocolate Store 74"/>
    <x v="0"/>
    <x v="4"/>
    <s v="Online"/>
  </r>
  <r>
    <s v="0RD00014459"/>
    <s v="P0100"/>
    <s v="S097"/>
    <s v="C013360"/>
    <x v="658"/>
    <n v="1"/>
    <n v="13.07"/>
    <n v="0"/>
    <n v="13.07"/>
    <n v="7.73"/>
    <n v="5.34"/>
    <n v="45"/>
    <x v="2"/>
    <x v="1"/>
    <x v="18"/>
    <x v="4"/>
    <s v="Chocolate Store 97"/>
    <x v="5"/>
    <x v="1"/>
    <s v="Mall"/>
  </r>
  <r>
    <s v="0RD00011407"/>
    <s v="P0112"/>
    <s v="S010"/>
    <s v="C013507"/>
    <x v="666"/>
    <n v="3"/>
    <n v="5.47"/>
    <n v="0"/>
    <n v="16.41"/>
    <n v="9.48"/>
    <n v="6.93"/>
    <n v="33"/>
    <x v="1"/>
    <x v="0"/>
    <x v="10"/>
    <x v="1"/>
    <s v="Chocolate Store 10"/>
    <x v="5"/>
    <x v="2"/>
    <s v="Retail"/>
  </r>
  <r>
    <s v="0RD00014277"/>
    <s v="P0153"/>
    <s v="S013"/>
    <s v="C013765"/>
    <x v="490"/>
    <n v="5"/>
    <n v="7.68"/>
    <n v="0.2"/>
    <n v="30.72"/>
    <n v="19.22"/>
    <n v="11.5"/>
    <n v="37"/>
    <x v="1"/>
    <x v="1"/>
    <x v="2"/>
    <x v="2"/>
    <s v="Chocolate Store 13"/>
    <x v="6"/>
    <x v="3"/>
    <s v="Retail"/>
  </r>
  <r>
    <s v="0RD00006887"/>
    <s v="P0162"/>
    <s v="S040"/>
    <s v="C014549"/>
    <x v="375"/>
    <n v="5"/>
    <n v="13.19"/>
    <n v="0"/>
    <n v="65.95"/>
    <n v="34.659999999999997"/>
    <n v="31.29"/>
    <n v="68"/>
    <x v="0"/>
    <x v="0"/>
    <x v="23"/>
    <x v="1"/>
    <s v="Chocolate Store 40"/>
    <x v="6"/>
    <x v="1"/>
    <s v="Airport"/>
  </r>
  <r>
    <s v="0RD00001968"/>
    <s v="P0183"/>
    <s v="S014"/>
    <s v="C014607"/>
    <x v="148"/>
    <n v="3"/>
    <n v="4.12"/>
    <n v="0"/>
    <n v="12.36"/>
    <n v="6.99"/>
    <n v="5.37"/>
    <n v="34"/>
    <x v="1"/>
    <x v="1"/>
    <x v="3"/>
    <x v="2"/>
    <s v="Chocolate Store 14"/>
    <x v="3"/>
    <x v="0"/>
    <s v="Airport"/>
  </r>
  <r>
    <s v="0RD00008186"/>
    <s v="P0043"/>
    <s v="S065"/>
    <s v="C014699"/>
    <x v="583"/>
    <n v="5"/>
    <n v="7.72"/>
    <n v="0"/>
    <n v="38.6"/>
    <n v="20.12"/>
    <n v="18.48"/>
    <n v="18"/>
    <x v="3"/>
    <x v="1"/>
    <x v="15"/>
    <x v="4"/>
    <s v="Chocolate Store 65"/>
    <x v="2"/>
    <x v="0"/>
    <s v="Retail"/>
  </r>
  <r>
    <s v="0RD00001866"/>
    <s v="P0154"/>
    <s v="S039"/>
    <s v="C015068"/>
    <x v="497"/>
    <n v="1"/>
    <n v="7.12"/>
    <n v="0"/>
    <n v="7.12"/>
    <n v="4.5199999999999996"/>
    <n v="2.6"/>
    <n v="18"/>
    <x v="3"/>
    <x v="1"/>
    <x v="11"/>
    <x v="0"/>
    <s v="Chocolate Store 39"/>
    <x v="2"/>
    <x v="2"/>
    <s v="Mall"/>
  </r>
  <r>
    <s v="0RD00016437"/>
    <s v="P0154"/>
    <s v="S092"/>
    <s v="C015092"/>
    <x v="518"/>
    <n v="2"/>
    <n v="3.79"/>
    <n v="0"/>
    <n v="7.58"/>
    <n v="4.97"/>
    <n v="2.61"/>
    <n v="53"/>
    <x v="2"/>
    <x v="1"/>
    <x v="11"/>
    <x v="0"/>
    <s v="Chocolate Store 92"/>
    <x v="3"/>
    <x v="2"/>
    <s v="Airport"/>
  </r>
  <r>
    <s v="0RD00016579"/>
    <s v="P0101"/>
    <s v="S004"/>
    <s v="C015113"/>
    <x v="1"/>
    <n v="2"/>
    <n v="8.84"/>
    <n v="0.1"/>
    <n v="15.91"/>
    <n v="9.34"/>
    <n v="6.57"/>
    <n v="68"/>
    <x v="0"/>
    <x v="1"/>
    <x v="11"/>
    <x v="0"/>
    <s v="Chocolate Store 4"/>
    <x v="1"/>
    <x v="2"/>
    <s v="Airport"/>
  </r>
  <r>
    <s v="0RD00016619"/>
    <s v="P0099"/>
    <s v="S033"/>
    <s v="C015146"/>
    <x v="683"/>
    <n v="4"/>
    <n v="10.93"/>
    <n v="0.2"/>
    <n v="34.979999999999997"/>
    <n v="23.95"/>
    <n v="11.03"/>
    <n v="39"/>
    <x v="1"/>
    <x v="1"/>
    <x v="13"/>
    <x v="2"/>
    <s v="Chocolate Store 33"/>
    <x v="5"/>
    <x v="0"/>
    <s v="Retail"/>
  </r>
  <r>
    <s v="0RD00004870"/>
    <s v="P0161"/>
    <s v="S006"/>
    <s v="C015531"/>
    <x v="429"/>
    <n v="1"/>
    <n v="10.039999999999999"/>
    <n v="0"/>
    <n v="10.039999999999999"/>
    <n v="6.28"/>
    <n v="3.76"/>
    <n v="35"/>
    <x v="1"/>
    <x v="0"/>
    <x v="19"/>
    <x v="3"/>
    <s v="Chocolate Store 6"/>
    <x v="5"/>
    <x v="1"/>
    <s v="Online"/>
  </r>
  <r>
    <s v="0RD00007722"/>
    <s v="P0035"/>
    <s v="S005"/>
    <s v="C015580"/>
    <x v="38"/>
    <n v="2"/>
    <n v="14.62"/>
    <n v="0"/>
    <n v="29.24"/>
    <n v="19.39"/>
    <n v="9.85"/>
    <n v="47"/>
    <x v="2"/>
    <x v="1"/>
    <x v="2"/>
    <x v="2"/>
    <s v="Chocolate Store 5"/>
    <x v="0"/>
    <x v="4"/>
    <s v="Online"/>
  </r>
  <r>
    <s v="0RD00011947"/>
    <s v="P0086"/>
    <s v="S056"/>
    <s v="C015725"/>
    <x v="413"/>
    <n v="1"/>
    <n v="6.87"/>
    <n v="0"/>
    <n v="6.87"/>
    <n v="3.65"/>
    <n v="3.22"/>
    <n v="33"/>
    <x v="1"/>
    <x v="1"/>
    <x v="6"/>
    <x v="4"/>
    <s v="Chocolate Store 56"/>
    <x v="6"/>
    <x v="5"/>
    <s v="Online"/>
  </r>
  <r>
    <s v="0RD00015459"/>
    <s v="P0155"/>
    <s v="S036"/>
    <s v="C015900"/>
    <x v="537"/>
    <n v="3"/>
    <n v="14.67"/>
    <n v="0"/>
    <n v="44.01"/>
    <n v="23.83"/>
    <n v="20.18"/>
    <n v="68"/>
    <x v="0"/>
    <x v="1"/>
    <x v="16"/>
    <x v="1"/>
    <s v="Chocolate Store 36"/>
    <x v="4"/>
    <x v="0"/>
    <s v="Mall"/>
  </r>
  <r>
    <s v="0RD00012591"/>
    <s v="P0090"/>
    <s v="S071"/>
    <s v="C016010"/>
    <x v="128"/>
    <n v="4"/>
    <n v="14.78"/>
    <n v="0.1"/>
    <n v="53.21"/>
    <n v="29.4"/>
    <n v="23.81"/>
    <n v="40"/>
    <x v="1"/>
    <x v="1"/>
    <x v="10"/>
    <x v="1"/>
    <s v="Chocolate Store 71"/>
    <x v="0"/>
    <x v="1"/>
    <s v="Online"/>
  </r>
  <r>
    <s v="0RD00004145"/>
    <s v="P0109"/>
    <s v="S002"/>
    <s v="C016391"/>
    <x v="548"/>
    <n v="5"/>
    <n v="6.46"/>
    <n v="0"/>
    <n v="32.299999999999997"/>
    <n v="18.47"/>
    <n v="13.83"/>
    <n v="49"/>
    <x v="2"/>
    <x v="0"/>
    <x v="18"/>
    <x v="4"/>
    <s v="Chocolate Store 2"/>
    <x v="6"/>
    <x v="1"/>
    <s v="Mall"/>
  </r>
  <r>
    <s v="0RD00000737"/>
    <s v="P0098"/>
    <s v="S077"/>
    <s v="C016917"/>
    <x v="34"/>
    <n v="3"/>
    <n v="7.53"/>
    <n v="0"/>
    <n v="22.59"/>
    <n v="15.31"/>
    <n v="7.28"/>
    <n v="39"/>
    <x v="1"/>
    <x v="0"/>
    <x v="18"/>
    <x v="4"/>
    <s v="Chocolate Store 77"/>
    <x v="1"/>
    <x v="2"/>
    <s v="Airport"/>
  </r>
  <r>
    <s v="0RD00007523"/>
    <s v="P0070"/>
    <s v="S085"/>
    <s v="C016919"/>
    <x v="324"/>
    <n v="1"/>
    <n v="4.3600000000000003"/>
    <n v="0.2"/>
    <n v="3.49"/>
    <n v="2.1"/>
    <n v="1.39"/>
    <n v="35"/>
    <x v="1"/>
    <x v="1"/>
    <x v="8"/>
    <x v="2"/>
    <s v="Chocolate Store 85"/>
    <x v="6"/>
    <x v="4"/>
    <s v="Online"/>
  </r>
  <r>
    <s v="0RD00005932"/>
    <s v="P0185"/>
    <s v="S081"/>
    <s v="C017425"/>
    <x v="102"/>
    <n v="5"/>
    <n v="4.54"/>
    <n v="0"/>
    <n v="22.7"/>
    <n v="12.15"/>
    <n v="10.55"/>
    <n v="47"/>
    <x v="2"/>
    <x v="0"/>
    <x v="11"/>
    <x v="0"/>
    <s v="Chocolate Store 81"/>
    <x v="6"/>
    <x v="1"/>
    <s v="Airport"/>
  </r>
  <r>
    <s v="0RD00010397"/>
    <s v="P0078"/>
    <s v="S053"/>
    <s v="C017693"/>
    <x v="684"/>
    <n v="1"/>
    <n v="10.89"/>
    <n v="0"/>
    <n v="10.89"/>
    <n v="7.45"/>
    <n v="3.44"/>
    <n v="54"/>
    <x v="2"/>
    <x v="1"/>
    <x v="23"/>
    <x v="1"/>
    <s v="Chocolate Store 53"/>
    <x v="2"/>
    <x v="4"/>
    <s v="Retail"/>
  </r>
  <r>
    <s v="0RD00007393"/>
    <s v="P0050"/>
    <s v="S009"/>
    <s v="C017696"/>
    <x v="610"/>
    <n v="1"/>
    <n v="13.32"/>
    <n v="0"/>
    <n v="13.32"/>
    <n v="9.23"/>
    <n v="4.09"/>
    <n v="43"/>
    <x v="1"/>
    <x v="0"/>
    <x v="19"/>
    <x v="3"/>
    <s v="Chocolate Store 9"/>
    <x v="1"/>
    <x v="3"/>
    <s v="Online"/>
  </r>
  <r>
    <s v="0RD00017731"/>
    <s v="P0128"/>
    <s v="S068"/>
    <s v="C017890"/>
    <x v="48"/>
    <n v="3"/>
    <n v="10.7"/>
    <n v="0.2"/>
    <n v="25.68"/>
    <n v="13.95"/>
    <n v="11.73"/>
    <n v="48"/>
    <x v="2"/>
    <x v="0"/>
    <x v="13"/>
    <x v="2"/>
    <s v="Chocolate Store 68"/>
    <x v="6"/>
    <x v="2"/>
    <s v="Online"/>
  </r>
  <r>
    <s v="0RD00009044"/>
    <s v="P0181"/>
    <s v="S017"/>
    <s v="C017890"/>
    <x v="722"/>
    <n v="1"/>
    <n v="10.039999999999999"/>
    <n v="0.1"/>
    <n v="9.0399999999999991"/>
    <n v="5.33"/>
    <n v="3.71"/>
    <n v="48"/>
    <x v="2"/>
    <x v="0"/>
    <x v="14"/>
    <x v="3"/>
    <s v="Chocolate Store 17"/>
    <x v="6"/>
    <x v="2"/>
    <s v="Airport"/>
  </r>
  <r>
    <s v="0RD00014298"/>
    <s v="P0088"/>
    <s v="S042"/>
    <s v="C018968"/>
    <x v="475"/>
    <n v="2"/>
    <n v="5.96"/>
    <n v="0.1"/>
    <n v="10.73"/>
    <n v="5.41"/>
    <n v="5.31"/>
    <n v="63"/>
    <x v="0"/>
    <x v="1"/>
    <x v="8"/>
    <x v="2"/>
    <s v="Chocolate Store 42"/>
    <x v="1"/>
    <x v="4"/>
    <s v="Online"/>
  </r>
  <r>
    <s v="0RD00011327"/>
    <s v="P0099"/>
    <s v="S029"/>
    <s v="C019620"/>
    <x v="64"/>
    <n v="2"/>
    <n v="7.91"/>
    <n v="0.15"/>
    <n v="13.45"/>
    <n v="7.99"/>
    <n v="5.46"/>
    <n v="38"/>
    <x v="1"/>
    <x v="0"/>
    <x v="13"/>
    <x v="2"/>
    <s v="Chocolate Store 29"/>
    <x v="6"/>
    <x v="0"/>
    <s v="Online"/>
  </r>
  <r>
    <s v="0RD00009374"/>
    <s v="P0123"/>
    <s v="S084"/>
    <s v="C019698"/>
    <x v="223"/>
    <n v="1"/>
    <n v="9.93"/>
    <n v="0"/>
    <n v="9.93"/>
    <n v="5.57"/>
    <n v="4.3600000000000003"/>
    <n v="59"/>
    <x v="2"/>
    <x v="1"/>
    <x v="14"/>
    <x v="3"/>
    <s v="Chocolate Store 84"/>
    <x v="5"/>
    <x v="3"/>
    <s v="Airport"/>
  </r>
  <r>
    <s v="0RD00002525"/>
    <s v="P0031"/>
    <s v="S001"/>
    <s v="C019823"/>
    <x v="175"/>
    <n v="2"/>
    <n v="8.69"/>
    <n v="0"/>
    <n v="17.38"/>
    <n v="10.15"/>
    <n v="7.23"/>
    <n v="33"/>
    <x v="1"/>
    <x v="0"/>
    <x v="13"/>
    <x v="2"/>
    <s v="Chocolate Store 1"/>
    <x v="2"/>
    <x v="1"/>
    <s v="Retail"/>
  </r>
  <r>
    <s v="0RD00000551"/>
    <s v="P0169"/>
    <s v="S067"/>
    <s v="C019996"/>
    <x v="105"/>
    <n v="5"/>
    <n v="3.51"/>
    <n v="0.15"/>
    <n v="14.92"/>
    <n v="9.35"/>
    <n v="5.56"/>
    <n v="29"/>
    <x v="1"/>
    <x v="1"/>
    <x v="22"/>
    <x v="0"/>
    <s v="Chocolate Store 67"/>
    <x v="4"/>
    <x v="2"/>
    <s v="Online"/>
  </r>
  <r>
    <s v="0RD00008245"/>
    <s v="P0093"/>
    <s v="S075"/>
    <s v="C020122"/>
    <x v="393"/>
    <n v="5"/>
    <n v="11.77"/>
    <n v="0.1"/>
    <n v="52.96"/>
    <n v="33.200000000000003"/>
    <n v="19.760000000000002"/>
    <n v="36"/>
    <x v="1"/>
    <x v="1"/>
    <x v="17"/>
    <x v="0"/>
    <s v="Chocolate Store 75"/>
    <x v="0"/>
    <x v="3"/>
    <s v="Airport"/>
  </r>
  <r>
    <s v="0RD00006580"/>
    <s v="P0025"/>
    <s v="S055"/>
    <s v="C020467"/>
    <x v="251"/>
    <n v="4"/>
    <n v="13.83"/>
    <n v="0.2"/>
    <n v="44.26"/>
    <n v="28.58"/>
    <n v="15.67"/>
    <n v="29"/>
    <x v="1"/>
    <x v="1"/>
    <x v="4"/>
    <x v="3"/>
    <s v="Chocolate Store 55"/>
    <x v="2"/>
    <x v="3"/>
    <s v="Retail"/>
  </r>
  <r>
    <s v="0RD00011431"/>
    <s v="P0162"/>
    <s v="S069"/>
    <s v="C020492"/>
    <x v="618"/>
    <n v="1"/>
    <n v="7.37"/>
    <n v="0.1"/>
    <n v="6.63"/>
    <n v="3.77"/>
    <n v="2.86"/>
    <n v="33"/>
    <x v="1"/>
    <x v="0"/>
    <x v="23"/>
    <x v="1"/>
    <s v="Chocolate Store 69"/>
    <x v="3"/>
    <x v="3"/>
    <s v="Retail"/>
  </r>
  <r>
    <s v="0RD00006123"/>
    <s v="P0133"/>
    <s v="S091"/>
    <s v="C020545"/>
    <x v="527"/>
    <n v="4"/>
    <n v="10"/>
    <n v="0.15"/>
    <n v="34"/>
    <n v="23.29"/>
    <n v="10.71"/>
    <n v="36"/>
    <x v="1"/>
    <x v="0"/>
    <x v="17"/>
    <x v="0"/>
    <s v="Chocolate Store 91"/>
    <x v="0"/>
    <x v="2"/>
    <s v="Online"/>
  </r>
  <r>
    <s v="0RD00011029"/>
    <s v="P0140"/>
    <s v="S036"/>
    <s v="C020812"/>
    <x v="250"/>
    <n v="5"/>
    <n v="4"/>
    <n v="0"/>
    <n v="20"/>
    <n v="13.8"/>
    <n v="6.2"/>
    <n v="58"/>
    <x v="2"/>
    <x v="0"/>
    <x v="16"/>
    <x v="1"/>
    <s v="Chocolate Store 36"/>
    <x v="4"/>
    <x v="0"/>
    <s v="Mall"/>
  </r>
  <r>
    <s v="0RD00015284"/>
    <s v="P0034"/>
    <s v="S045"/>
    <s v="C021029"/>
    <x v="472"/>
    <n v="5"/>
    <n v="11.46"/>
    <n v="0"/>
    <n v="57.3"/>
    <n v="38.18"/>
    <n v="19.12"/>
    <n v="56"/>
    <x v="2"/>
    <x v="0"/>
    <x v="5"/>
    <x v="2"/>
    <s v="Chocolate Store 45"/>
    <x v="0"/>
    <x v="1"/>
    <s v="Online"/>
  </r>
  <r>
    <s v="0RD00003280"/>
    <s v="P0113"/>
    <s v="S060"/>
    <s v="C021109"/>
    <x v="350"/>
    <n v="4"/>
    <n v="14.69"/>
    <n v="0"/>
    <n v="58.76"/>
    <n v="35.86"/>
    <n v="22.9"/>
    <n v="47"/>
    <x v="2"/>
    <x v="0"/>
    <x v="6"/>
    <x v="4"/>
    <s v="Chocolate Store 60"/>
    <x v="1"/>
    <x v="0"/>
    <s v="Airport"/>
  </r>
  <r>
    <s v="0RD00013221"/>
    <s v="P0073"/>
    <s v="S065"/>
    <s v="C021149"/>
    <x v="218"/>
    <n v="2"/>
    <n v="14.63"/>
    <n v="0.2"/>
    <n v="23.41"/>
    <n v="13.41"/>
    <n v="10"/>
    <n v="25"/>
    <x v="1"/>
    <x v="0"/>
    <x v="0"/>
    <x v="0"/>
    <s v="Chocolate Store 65"/>
    <x v="2"/>
    <x v="0"/>
    <s v="Retail"/>
  </r>
  <r>
    <s v="0RD00004736"/>
    <s v="P0169"/>
    <s v="S060"/>
    <s v="C022800"/>
    <x v="650"/>
    <n v="2"/>
    <n v="11.3"/>
    <n v="0.2"/>
    <n v="18.079999999999998"/>
    <n v="9.11"/>
    <n v="8.9700000000000006"/>
    <n v="69"/>
    <x v="0"/>
    <x v="0"/>
    <x v="22"/>
    <x v="0"/>
    <s v="Chocolate Store 60"/>
    <x v="1"/>
    <x v="0"/>
    <s v="Airport"/>
  </r>
  <r>
    <s v="0RD00014590"/>
    <s v="P0135"/>
    <s v="S057"/>
    <s v="C023297"/>
    <x v="208"/>
    <n v="1"/>
    <n v="10.9"/>
    <n v="0"/>
    <n v="10.9"/>
    <n v="7.59"/>
    <n v="3.31"/>
    <n v="20"/>
    <x v="3"/>
    <x v="0"/>
    <x v="13"/>
    <x v="2"/>
    <s v="Chocolate Store 57"/>
    <x v="3"/>
    <x v="2"/>
    <s v="Airport"/>
  </r>
  <r>
    <s v="0RD00004798"/>
    <s v="P0156"/>
    <s v="S052"/>
    <s v="C023297"/>
    <x v="277"/>
    <n v="3"/>
    <n v="12.73"/>
    <n v="0.15"/>
    <n v="32.46"/>
    <n v="22.49"/>
    <n v="9.9700000000000006"/>
    <n v="20"/>
    <x v="3"/>
    <x v="0"/>
    <x v="23"/>
    <x v="1"/>
    <s v="Chocolate Store 52"/>
    <x v="5"/>
    <x v="3"/>
    <s v="Retail"/>
  </r>
  <r>
    <s v="0RD00007484"/>
    <s v="P0068"/>
    <s v="S063"/>
    <s v="C023315"/>
    <x v="350"/>
    <n v="1"/>
    <n v="9.24"/>
    <n v="0"/>
    <n v="9.24"/>
    <n v="5.81"/>
    <n v="3.43"/>
    <n v="37"/>
    <x v="1"/>
    <x v="0"/>
    <x v="14"/>
    <x v="3"/>
    <s v="Chocolate Store 63"/>
    <x v="0"/>
    <x v="0"/>
    <s v="Retail"/>
  </r>
  <r>
    <s v="0RD00017040"/>
    <s v="P0172"/>
    <s v="S085"/>
    <s v="C023677"/>
    <x v="407"/>
    <n v="2"/>
    <n v="6.77"/>
    <n v="0"/>
    <n v="13.54"/>
    <n v="9.35"/>
    <n v="4.1900000000000004"/>
    <n v="68"/>
    <x v="0"/>
    <x v="1"/>
    <x v="6"/>
    <x v="4"/>
    <s v="Chocolate Store 85"/>
    <x v="6"/>
    <x v="4"/>
    <s v="Online"/>
  </r>
  <r>
    <s v="0RD00015143"/>
    <s v="P0013"/>
    <s v="S016"/>
    <s v="C023677"/>
    <x v="722"/>
    <n v="4"/>
    <n v="11.38"/>
    <n v="0"/>
    <n v="45.52"/>
    <n v="31.01"/>
    <n v="14.51"/>
    <n v="68"/>
    <x v="0"/>
    <x v="1"/>
    <x v="2"/>
    <x v="2"/>
    <s v="Chocolate Store 16"/>
    <x v="2"/>
    <x v="4"/>
    <s v="Mall"/>
  </r>
  <r>
    <s v="0RD00007075"/>
    <s v="P0049"/>
    <s v="S041"/>
    <s v="C024563"/>
    <x v="610"/>
    <n v="3"/>
    <n v="8.2100000000000009"/>
    <n v="0.2"/>
    <n v="19.7"/>
    <n v="12.15"/>
    <n v="7.55"/>
    <n v="24"/>
    <x v="3"/>
    <x v="1"/>
    <x v="22"/>
    <x v="0"/>
    <s v="Chocolate Store 41"/>
    <x v="3"/>
    <x v="5"/>
    <s v="Airport"/>
  </r>
  <r>
    <s v="0RD00007811"/>
    <s v="P0160"/>
    <s v="S068"/>
    <s v="C024619"/>
    <x v="273"/>
    <n v="5"/>
    <n v="6.19"/>
    <n v="0"/>
    <n v="30.95"/>
    <n v="19.87"/>
    <n v="11.08"/>
    <n v="28"/>
    <x v="1"/>
    <x v="1"/>
    <x v="4"/>
    <x v="3"/>
    <s v="Chocolate Store 68"/>
    <x v="6"/>
    <x v="2"/>
    <s v="Online"/>
  </r>
  <r>
    <s v="0RD00007040"/>
    <s v="P0111"/>
    <s v="S032"/>
    <s v="C025818"/>
    <x v="192"/>
    <n v="2"/>
    <n v="7.91"/>
    <n v="0.1"/>
    <n v="14.24"/>
    <n v="8.8699999999999992"/>
    <n v="5.37"/>
    <n v="27"/>
    <x v="1"/>
    <x v="1"/>
    <x v="13"/>
    <x v="2"/>
    <s v="Chocolate Store 32"/>
    <x v="1"/>
    <x v="2"/>
    <s v="Mall"/>
  </r>
  <r>
    <s v="0RD00010878"/>
    <s v="P0157"/>
    <s v="S090"/>
    <s v="C025849"/>
    <x v="719"/>
    <n v="2"/>
    <n v="5.64"/>
    <n v="0"/>
    <n v="11.28"/>
    <n v="6.81"/>
    <n v="4.47"/>
    <n v="49"/>
    <x v="2"/>
    <x v="0"/>
    <x v="16"/>
    <x v="1"/>
    <s v="Chocolate Store 90"/>
    <x v="5"/>
    <x v="3"/>
    <s v="Online"/>
  </r>
  <r>
    <s v="0RD00012696"/>
    <s v="P0084"/>
    <s v="S028"/>
    <s v="C025849"/>
    <x v="472"/>
    <n v="2"/>
    <n v="7.86"/>
    <n v="0"/>
    <n v="15.72"/>
    <n v="8.2200000000000006"/>
    <n v="7.5"/>
    <n v="49"/>
    <x v="2"/>
    <x v="0"/>
    <x v="18"/>
    <x v="4"/>
    <s v="Chocolate Store 28"/>
    <x v="3"/>
    <x v="0"/>
    <s v="Mall"/>
  </r>
  <r>
    <s v="0RD00013787"/>
    <s v="P0140"/>
    <s v="S023"/>
    <s v="C026551"/>
    <x v="609"/>
    <n v="5"/>
    <n v="9.09"/>
    <n v="0.2"/>
    <n v="36.36"/>
    <n v="23.79"/>
    <n v="12.57"/>
    <n v="70"/>
    <x v="0"/>
    <x v="1"/>
    <x v="16"/>
    <x v="1"/>
    <s v="Chocolate Store 23"/>
    <x v="3"/>
    <x v="1"/>
    <s v="Retail"/>
  </r>
  <r>
    <s v="0RD00007108"/>
    <s v="P0132"/>
    <s v="S054"/>
    <s v="C026569"/>
    <x v="248"/>
    <n v="1"/>
    <n v="14.05"/>
    <n v="0.2"/>
    <n v="11.24"/>
    <n v="6.5"/>
    <n v="4.74"/>
    <n v="51"/>
    <x v="2"/>
    <x v="1"/>
    <x v="9"/>
    <x v="1"/>
    <s v="Chocolate Store 54"/>
    <x v="3"/>
    <x v="1"/>
    <s v="Online"/>
  </r>
  <r>
    <s v="0RD00002483"/>
    <s v="P0030"/>
    <s v="S093"/>
    <s v="C026694"/>
    <x v="597"/>
    <n v="3"/>
    <n v="5.07"/>
    <n v="0"/>
    <n v="15.21"/>
    <n v="10.050000000000001"/>
    <n v="5.16"/>
    <n v="64"/>
    <x v="0"/>
    <x v="1"/>
    <x v="4"/>
    <x v="3"/>
    <s v="Chocolate Store 93"/>
    <x v="0"/>
    <x v="2"/>
    <s v="Airport"/>
  </r>
  <r>
    <s v="0RD00013735"/>
    <s v="P0180"/>
    <s v="S092"/>
    <s v="C027043"/>
    <x v="169"/>
    <n v="3"/>
    <n v="8.81"/>
    <n v="0.15"/>
    <n v="22.47"/>
    <n v="15.21"/>
    <n v="7.25"/>
    <n v="59"/>
    <x v="2"/>
    <x v="0"/>
    <x v="6"/>
    <x v="4"/>
    <s v="Chocolate Store 92"/>
    <x v="3"/>
    <x v="2"/>
    <s v="Airport"/>
  </r>
  <r>
    <s v="0RD00017339"/>
    <s v="P0033"/>
    <s v="S054"/>
    <s v="C027059"/>
    <x v="284"/>
    <n v="1"/>
    <n v="14.56"/>
    <n v="0"/>
    <n v="14.56"/>
    <n v="9.52"/>
    <n v="5.04"/>
    <n v="54"/>
    <x v="2"/>
    <x v="1"/>
    <x v="8"/>
    <x v="2"/>
    <s v="Chocolate Store 54"/>
    <x v="3"/>
    <x v="1"/>
    <s v="Online"/>
  </r>
  <r>
    <s v="0RD00008314"/>
    <s v="P0089"/>
    <s v="S072"/>
    <s v="C027481"/>
    <x v="567"/>
    <n v="5"/>
    <n v="10.26"/>
    <n v="0"/>
    <n v="51.3"/>
    <n v="31.34"/>
    <n v="19.96"/>
    <n v="50"/>
    <x v="2"/>
    <x v="0"/>
    <x v="9"/>
    <x v="1"/>
    <s v="Chocolate Store 72"/>
    <x v="2"/>
    <x v="3"/>
    <s v="Mall"/>
  </r>
  <r>
    <s v="0RD00011079"/>
    <s v="P0088"/>
    <s v="S099"/>
    <s v="C028449"/>
    <x v="198"/>
    <n v="1"/>
    <n v="4.3499999999999996"/>
    <n v="0"/>
    <n v="4.3499999999999996"/>
    <n v="2.56"/>
    <n v="1.79"/>
    <n v="28"/>
    <x v="1"/>
    <x v="0"/>
    <x v="8"/>
    <x v="2"/>
    <s v="Chocolate Store 99"/>
    <x v="5"/>
    <x v="0"/>
    <s v="Mall"/>
  </r>
  <r>
    <s v="0RD00001573"/>
    <s v="P0149"/>
    <s v="S023"/>
    <s v="C028715"/>
    <x v="209"/>
    <n v="2"/>
    <n v="6.82"/>
    <n v="0"/>
    <n v="13.64"/>
    <n v="8.9600000000000009"/>
    <n v="4.68"/>
    <n v="50"/>
    <x v="2"/>
    <x v="1"/>
    <x v="24"/>
    <x v="0"/>
    <s v="Chocolate Store 23"/>
    <x v="3"/>
    <x v="1"/>
    <s v="Retail"/>
  </r>
  <r>
    <s v="0RD00015714"/>
    <s v="P0006"/>
    <s v="S076"/>
    <s v="C028757"/>
    <x v="588"/>
    <n v="5"/>
    <n v="4.13"/>
    <n v="0"/>
    <n v="20.65"/>
    <n v="11.53"/>
    <n v="9.1199999999999992"/>
    <n v="61"/>
    <x v="0"/>
    <x v="1"/>
    <x v="0"/>
    <x v="0"/>
    <s v="Chocolate Store 76"/>
    <x v="4"/>
    <x v="5"/>
    <s v="Retail"/>
  </r>
  <r>
    <s v="0RD00011299"/>
    <s v="P0141"/>
    <s v="S074"/>
    <s v="C029199"/>
    <x v="53"/>
    <n v="3"/>
    <n v="8.6300000000000008"/>
    <n v="0"/>
    <n v="25.89"/>
    <n v="15.89"/>
    <n v="10"/>
    <n v="59"/>
    <x v="2"/>
    <x v="1"/>
    <x v="1"/>
    <x v="1"/>
    <s v="Chocolate Store 74"/>
    <x v="0"/>
    <x v="4"/>
    <s v="Online"/>
  </r>
  <r>
    <s v="0RD00006285"/>
    <s v="P0187"/>
    <s v="S011"/>
    <s v="C029199"/>
    <x v="593"/>
    <n v="2"/>
    <n v="10.119999999999999"/>
    <n v="0.15"/>
    <n v="17.2"/>
    <n v="8.69"/>
    <n v="8.51"/>
    <n v="59"/>
    <x v="2"/>
    <x v="1"/>
    <x v="14"/>
    <x v="3"/>
    <s v="Chocolate Store 11"/>
    <x v="2"/>
    <x v="4"/>
    <s v="Retail"/>
  </r>
  <r>
    <s v="0RD00003503"/>
    <s v="P0135"/>
    <s v="S099"/>
    <s v="C029301"/>
    <x v="529"/>
    <n v="4"/>
    <n v="3.86"/>
    <n v="0.2"/>
    <n v="12.35"/>
    <n v="6.54"/>
    <n v="5.81"/>
    <n v="22"/>
    <x v="3"/>
    <x v="0"/>
    <x v="13"/>
    <x v="2"/>
    <s v="Chocolate Store 99"/>
    <x v="5"/>
    <x v="0"/>
    <s v="Mall"/>
  </r>
  <r>
    <s v="0RD00005143"/>
    <s v="P0138"/>
    <s v="S009"/>
    <s v="C030053"/>
    <x v="182"/>
    <n v="2"/>
    <n v="10.58"/>
    <n v="0"/>
    <n v="21.16"/>
    <n v="13.47"/>
    <n v="7.69"/>
    <n v="64"/>
    <x v="0"/>
    <x v="1"/>
    <x v="24"/>
    <x v="0"/>
    <s v="Chocolate Store 9"/>
    <x v="1"/>
    <x v="3"/>
    <s v="Online"/>
  </r>
  <r>
    <s v="0RD00009161"/>
    <s v="P0150"/>
    <s v="S011"/>
    <s v="C030053"/>
    <x v="709"/>
    <n v="5"/>
    <n v="6.25"/>
    <n v="0.15"/>
    <n v="26.56"/>
    <n v="18.54"/>
    <n v="8.02"/>
    <n v="64"/>
    <x v="0"/>
    <x v="1"/>
    <x v="0"/>
    <x v="0"/>
    <s v="Chocolate Store 11"/>
    <x v="2"/>
    <x v="4"/>
    <s v="Retail"/>
  </r>
  <r>
    <s v="0RD00012869"/>
    <s v="P0178"/>
    <s v="S056"/>
    <s v="C030672"/>
    <x v="576"/>
    <n v="5"/>
    <n v="7.5"/>
    <n v="0"/>
    <n v="37.5"/>
    <n v="24.84"/>
    <n v="12.66"/>
    <n v="68"/>
    <x v="0"/>
    <x v="1"/>
    <x v="20"/>
    <x v="3"/>
    <s v="Chocolate Store 56"/>
    <x v="6"/>
    <x v="5"/>
    <s v="Online"/>
  </r>
  <r>
    <s v="0RD00015224"/>
    <s v="P0020"/>
    <s v="S062"/>
    <s v="C031475"/>
    <x v="695"/>
    <n v="2"/>
    <n v="13.19"/>
    <n v="0"/>
    <n v="26.38"/>
    <n v="14.73"/>
    <n v="11.65"/>
    <n v="27"/>
    <x v="1"/>
    <x v="1"/>
    <x v="7"/>
    <x v="4"/>
    <s v="Chocolate Store 62"/>
    <x v="5"/>
    <x v="1"/>
    <s v="Airport"/>
  </r>
  <r>
    <s v="0RD00013638"/>
    <s v="P0145"/>
    <s v="S017"/>
    <s v="C034182"/>
    <x v="379"/>
    <n v="5"/>
    <n v="9.19"/>
    <n v="0.15"/>
    <n v="39.06"/>
    <n v="24.83"/>
    <n v="14.23"/>
    <n v="46"/>
    <x v="2"/>
    <x v="0"/>
    <x v="2"/>
    <x v="2"/>
    <s v="Chocolate Store 17"/>
    <x v="6"/>
    <x v="2"/>
    <s v="Airport"/>
  </r>
  <r>
    <s v="0RD00008344"/>
    <s v="P0179"/>
    <s v="S047"/>
    <s v="C034584"/>
    <x v="250"/>
    <n v="5"/>
    <n v="14.03"/>
    <n v="0"/>
    <n v="70.150000000000006"/>
    <n v="37.61"/>
    <n v="32.54"/>
    <n v="69"/>
    <x v="0"/>
    <x v="0"/>
    <x v="8"/>
    <x v="2"/>
    <s v="Chocolate Store 47"/>
    <x v="2"/>
    <x v="2"/>
    <s v="Mall"/>
  </r>
  <r>
    <s v="0RD00013532"/>
    <s v="P0107"/>
    <s v="S089"/>
    <s v="C034684"/>
    <x v="504"/>
    <n v="4"/>
    <n v="8.3000000000000007"/>
    <n v="0"/>
    <n v="33.200000000000003"/>
    <n v="21.51"/>
    <n v="11.69"/>
    <n v="69"/>
    <x v="0"/>
    <x v="0"/>
    <x v="6"/>
    <x v="4"/>
    <s v="Chocolate Store 89"/>
    <x v="1"/>
    <x v="1"/>
    <s v="Online"/>
  </r>
  <r>
    <s v="0RD00008949"/>
    <s v="P0070"/>
    <s v="S078"/>
    <s v="C034684"/>
    <x v="251"/>
    <n v="3"/>
    <n v="13.53"/>
    <n v="0"/>
    <n v="40.590000000000003"/>
    <n v="27.83"/>
    <n v="12.76"/>
    <n v="69"/>
    <x v="0"/>
    <x v="0"/>
    <x v="8"/>
    <x v="2"/>
    <s v="Chocolate Store 78"/>
    <x v="3"/>
    <x v="2"/>
    <s v="Airport"/>
  </r>
  <r>
    <s v="0RD00001758"/>
    <s v="P0139"/>
    <s v="S023"/>
    <s v="C034684"/>
    <x v="218"/>
    <n v="3"/>
    <n v="6.82"/>
    <n v="0"/>
    <n v="20.46"/>
    <n v="12.82"/>
    <n v="7.64"/>
    <n v="69"/>
    <x v="0"/>
    <x v="0"/>
    <x v="10"/>
    <x v="1"/>
    <s v="Chocolate Store 23"/>
    <x v="3"/>
    <x v="1"/>
    <s v="Retail"/>
  </r>
  <r>
    <s v="0RD00012920"/>
    <s v="P0044"/>
    <s v="S024"/>
    <s v="C035215"/>
    <x v="135"/>
    <n v="4"/>
    <n v="6.55"/>
    <n v="0"/>
    <n v="26.2"/>
    <n v="13.14"/>
    <n v="13.06"/>
    <n v="19"/>
    <x v="3"/>
    <x v="0"/>
    <x v="3"/>
    <x v="2"/>
    <s v="Chocolate Store 24"/>
    <x v="1"/>
    <x v="3"/>
    <s v="Online"/>
  </r>
  <r>
    <s v="0RD00006522"/>
    <s v="P0095"/>
    <s v="S007"/>
    <s v="C036154"/>
    <x v="686"/>
    <n v="3"/>
    <n v="12.68"/>
    <n v="0"/>
    <n v="38.04"/>
    <n v="23.23"/>
    <n v="14.81"/>
    <n v="60"/>
    <x v="0"/>
    <x v="1"/>
    <x v="14"/>
    <x v="3"/>
    <s v="Chocolate Store 7"/>
    <x v="0"/>
    <x v="3"/>
    <s v="Mall"/>
  </r>
  <r>
    <s v="0RD00000211"/>
    <s v="P0200"/>
    <s v="S059"/>
    <s v="C036584"/>
    <x v="463"/>
    <n v="4"/>
    <n v="6.22"/>
    <n v="0.1"/>
    <n v="22.39"/>
    <n v="12.44"/>
    <n v="9.9499999999999993"/>
    <n v="43"/>
    <x v="1"/>
    <x v="1"/>
    <x v="0"/>
    <x v="0"/>
    <s v="Chocolate Store 59"/>
    <x v="2"/>
    <x v="5"/>
    <s v="Airport"/>
  </r>
  <r>
    <s v="0RD00000543"/>
    <s v="P0055"/>
    <s v="S094"/>
    <s v="C036636"/>
    <x v="593"/>
    <n v="3"/>
    <n v="6.43"/>
    <n v="0.2"/>
    <n v="15.43"/>
    <n v="9.93"/>
    <n v="5.51"/>
    <n v="46"/>
    <x v="2"/>
    <x v="1"/>
    <x v="22"/>
    <x v="0"/>
    <s v="Chocolate Store 94"/>
    <x v="1"/>
    <x v="5"/>
    <s v="Airport"/>
  </r>
  <r>
    <s v="0RD00017082"/>
    <s v="P0153"/>
    <s v="S071"/>
    <s v="C037599"/>
    <x v="481"/>
    <n v="2"/>
    <n v="5.57"/>
    <n v="0.2"/>
    <n v="8.91"/>
    <n v="5.45"/>
    <n v="3.47"/>
    <n v="53"/>
    <x v="2"/>
    <x v="0"/>
    <x v="2"/>
    <x v="2"/>
    <s v="Chocolate Store 71"/>
    <x v="0"/>
    <x v="1"/>
    <s v="Online"/>
  </r>
  <r>
    <s v="0RD00009710"/>
    <s v="P0065"/>
    <s v="S082"/>
    <s v="C037599"/>
    <x v="219"/>
    <n v="5"/>
    <n v="8.69"/>
    <n v="0"/>
    <n v="43.45"/>
    <n v="28.4"/>
    <n v="15.05"/>
    <n v="53"/>
    <x v="2"/>
    <x v="0"/>
    <x v="13"/>
    <x v="2"/>
    <s v="Chocolate Store 82"/>
    <x v="5"/>
    <x v="0"/>
    <s v="Mall"/>
  </r>
  <r>
    <s v="0RD00002046"/>
    <s v="P0033"/>
    <s v="S087"/>
    <s v="C037599"/>
    <x v="13"/>
    <n v="4"/>
    <n v="5.77"/>
    <n v="0.2"/>
    <n v="18.46"/>
    <n v="10.6"/>
    <n v="7.87"/>
    <n v="53"/>
    <x v="2"/>
    <x v="0"/>
    <x v="8"/>
    <x v="2"/>
    <s v="Chocolate Store 87"/>
    <x v="1"/>
    <x v="5"/>
    <s v="Airport"/>
  </r>
  <r>
    <s v="0RD00009463"/>
    <s v="P0147"/>
    <s v="S062"/>
    <s v="C038744"/>
    <x v="205"/>
    <n v="5"/>
    <n v="13.38"/>
    <n v="0.1"/>
    <n v="60.21"/>
    <n v="34.03"/>
    <n v="26.18"/>
    <n v="41"/>
    <x v="1"/>
    <x v="0"/>
    <x v="23"/>
    <x v="1"/>
    <s v="Chocolate Store 62"/>
    <x v="5"/>
    <x v="1"/>
    <s v="Airport"/>
  </r>
  <r>
    <s v="0RD00013662"/>
    <s v="P0018"/>
    <s v="S091"/>
    <s v="C039332"/>
    <x v="312"/>
    <n v="2"/>
    <n v="11.11"/>
    <n v="0"/>
    <n v="22.22"/>
    <n v="15.1"/>
    <n v="7.12"/>
    <n v="24"/>
    <x v="3"/>
    <x v="0"/>
    <x v="9"/>
    <x v="1"/>
    <s v="Chocolate Store 91"/>
    <x v="0"/>
    <x v="2"/>
    <s v="Online"/>
  </r>
  <r>
    <s v="0RD00015506"/>
    <s v="P0131"/>
    <s v="S091"/>
    <s v="C041378"/>
    <x v="537"/>
    <n v="2"/>
    <n v="8.3800000000000008"/>
    <n v="0.15"/>
    <n v="14.25"/>
    <n v="8.27"/>
    <n v="5.97"/>
    <n v="62"/>
    <x v="0"/>
    <x v="1"/>
    <x v="16"/>
    <x v="1"/>
    <s v="Chocolate Store 91"/>
    <x v="0"/>
    <x v="2"/>
    <s v="Online"/>
  </r>
  <r>
    <s v="0RD00011891"/>
    <s v="P0117"/>
    <s v="S035"/>
    <s v="C041576"/>
    <x v="335"/>
    <n v="2"/>
    <n v="10.85"/>
    <n v="0.1"/>
    <n v="19.53"/>
    <n v="9.92"/>
    <n v="9.61"/>
    <n v="46"/>
    <x v="2"/>
    <x v="1"/>
    <x v="10"/>
    <x v="1"/>
    <s v="Chocolate Store 35"/>
    <x v="6"/>
    <x v="4"/>
    <s v="Mall"/>
  </r>
  <r>
    <s v="0RD00016833"/>
    <s v="P0199"/>
    <s v="S044"/>
    <s v="C041610"/>
    <x v="294"/>
    <n v="3"/>
    <n v="6.97"/>
    <n v="0"/>
    <n v="20.91"/>
    <n v="13.81"/>
    <n v="7.1"/>
    <n v="57"/>
    <x v="2"/>
    <x v="1"/>
    <x v="9"/>
    <x v="1"/>
    <s v="Chocolate Store 44"/>
    <x v="1"/>
    <x v="2"/>
    <s v="Airport"/>
  </r>
  <r>
    <s v="0RD00013253"/>
    <s v="P0097"/>
    <s v="S041"/>
    <s v="C042012"/>
    <x v="90"/>
    <n v="1"/>
    <n v="13.78"/>
    <n v="0"/>
    <n v="13.78"/>
    <n v="7.88"/>
    <n v="5.9"/>
    <n v="39"/>
    <x v="1"/>
    <x v="1"/>
    <x v="24"/>
    <x v="0"/>
    <s v="Chocolate Store 41"/>
    <x v="3"/>
    <x v="5"/>
    <s v="Airport"/>
  </r>
  <r>
    <s v="0RD00010357"/>
    <s v="P0094"/>
    <s v="S019"/>
    <s v="C042516"/>
    <x v="296"/>
    <n v="1"/>
    <n v="7.33"/>
    <n v="0.1"/>
    <n v="6.6"/>
    <n v="3.32"/>
    <n v="3.27"/>
    <n v="60"/>
    <x v="0"/>
    <x v="0"/>
    <x v="10"/>
    <x v="1"/>
    <s v="Chocolate Store 19"/>
    <x v="2"/>
    <x v="5"/>
    <s v="Airport"/>
  </r>
  <r>
    <s v="0RD00000144"/>
    <s v="P0098"/>
    <s v="S001"/>
    <s v="C042516"/>
    <x v="570"/>
    <n v="3"/>
    <n v="8.48"/>
    <n v="0"/>
    <n v="25.44"/>
    <n v="13.97"/>
    <n v="11.47"/>
    <n v="60"/>
    <x v="0"/>
    <x v="0"/>
    <x v="18"/>
    <x v="4"/>
    <s v="Chocolate Store 1"/>
    <x v="2"/>
    <x v="1"/>
    <s v="Retail"/>
  </r>
  <r>
    <s v="0RD00005655"/>
    <s v="P0082"/>
    <s v="S076"/>
    <s v="C042516"/>
    <x v="719"/>
    <n v="1"/>
    <n v="5.43"/>
    <n v="0"/>
    <n v="5.43"/>
    <n v="3.06"/>
    <n v="2.37"/>
    <n v="60"/>
    <x v="0"/>
    <x v="0"/>
    <x v="19"/>
    <x v="3"/>
    <s v="Chocolate Store 76"/>
    <x v="4"/>
    <x v="5"/>
    <s v="Retail"/>
  </r>
  <r>
    <s v="0RD00003244"/>
    <s v="P0147"/>
    <s v="S098"/>
    <s v="C042813"/>
    <x v="65"/>
    <n v="4"/>
    <n v="14.93"/>
    <n v="0"/>
    <n v="59.72"/>
    <n v="30.78"/>
    <n v="28.94"/>
    <n v="67"/>
    <x v="0"/>
    <x v="0"/>
    <x v="23"/>
    <x v="1"/>
    <s v="Chocolate Store 98"/>
    <x v="2"/>
    <x v="0"/>
    <s v="Online"/>
  </r>
  <r>
    <s v="0RD00014211"/>
    <s v="P0155"/>
    <s v="S060"/>
    <s v="C043919"/>
    <x v="160"/>
    <n v="1"/>
    <n v="4.67"/>
    <n v="0"/>
    <n v="4.67"/>
    <n v="2.88"/>
    <n v="1.79"/>
    <n v="60"/>
    <x v="0"/>
    <x v="0"/>
    <x v="16"/>
    <x v="1"/>
    <s v="Chocolate Store 60"/>
    <x v="1"/>
    <x v="0"/>
    <s v="Airport"/>
  </r>
  <r>
    <s v="0RD00016583"/>
    <s v="P0158"/>
    <s v="S039"/>
    <s v="C044206"/>
    <x v="140"/>
    <n v="5"/>
    <n v="14.3"/>
    <n v="0"/>
    <n v="71.5"/>
    <n v="42.73"/>
    <n v="28.77"/>
    <n v="70"/>
    <x v="0"/>
    <x v="0"/>
    <x v="6"/>
    <x v="4"/>
    <s v="Chocolate Store 39"/>
    <x v="2"/>
    <x v="2"/>
    <s v="Mall"/>
  </r>
  <r>
    <s v="0RD00008594"/>
    <s v="P0176"/>
    <s v="S082"/>
    <s v="C044531"/>
    <x v="35"/>
    <n v="3"/>
    <n v="3.88"/>
    <n v="0"/>
    <n v="11.64"/>
    <n v="6.12"/>
    <n v="5.52"/>
    <n v="36"/>
    <x v="1"/>
    <x v="0"/>
    <x v="15"/>
    <x v="4"/>
    <s v="Chocolate Store 82"/>
    <x v="5"/>
    <x v="0"/>
    <s v="Mall"/>
  </r>
  <r>
    <s v="0RD00006507"/>
    <s v="P0066"/>
    <s v="S051"/>
    <s v="C045089"/>
    <x v="63"/>
    <n v="4"/>
    <n v="5.88"/>
    <n v="0"/>
    <n v="23.52"/>
    <n v="13.9"/>
    <n v="9.6199999999999992"/>
    <n v="51"/>
    <x v="2"/>
    <x v="1"/>
    <x v="13"/>
    <x v="2"/>
    <s v="Chocolate Store 51"/>
    <x v="5"/>
    <x v="0"/>
    <s v="Retail"/>
  </r>
  <r>
    <s v="0RD00007291"/>
    <s v="P0067"/>
    <s v="S065"/>
    <s v="C045982"/>
    <x v="512"/>
    <n v="5"/>
    <n v="14.39"/>
    <n v="0"/>
    <n v="71.95"/>
    <n v="42.01"/>
    <n v="29.94"/>
    <n v="32"/>
    <x v="1"/>
    <x v="1"/>
    <x v="20"/>
    <x v="3"/>
    <s v="Chocolate Store 65"/>
    <x v="2"/>
    <x v="0"/>
    <s v="Retail"/>
  </r>
  <r>
    <s v="0RD00010825"/>
    <s v="P0181"/>
    <s v="S095"/>
    <s v="C046054"/>
    <x v="524"/>
    <n v="3"/>
    <n v="12.33"/>
    <n v="0"/>
    <n v="36.99"/>
    <n v="19.47"/>
    <n v="17.52"/>
    <n v="51"/>
    <x v="2"/>
    <x v="0"/>
    <x v="14"/>
    <x v="3"/>
    <s v="Chocolate Store 95"/>
    <x v="5"/>
    <x v="1"/>
    <s v="Mall"/>
  </r>
  <r>
    <s v="0RD00013443"/>
    <s v="P0022"/>
    <s v="S081"/>
    <s v="C046494"/>
    <x v="60"/>
    <n v="1"/>
    <n v="8.69"/>
    <n v="0"/>
    <n v="8.69"/>
    <n v="4.41"/>
    <n v="4.28"/>
    <n v="31"/>
    <x v="1"/>
    <x v="1"/>
    <x v="14"/>
    <x v="3"/>
    <s v="Chocolate Store 81"/>
    <x v="6"/>
    <x v="1"/>
    <s v="Airport"/>
  </r>
  <r>
    <s v="0RD00002764"/>
    <s v="P0199"/>
    <s v="S075"/>
    <s v="C046665"/>
    <x v="162"/>
    <n v="4"/>
    <n v="13.2"/>
    <n v="0"/>
    <n v="52.8"/>
    <n v="26.5"/>
    <n v="26.3"/>
    <n v="64"/>
    <x v="0"/>
    <x v="1"/>
    <x v="9"/>
    <x v="1"/>
    <s v="Chocolate Store 75"/>
    <x v="0"/>
    <x v="3"/>
    <s v="Airport"/>
  </r>
  <r>
    <s v="0RD00002362"/>
    <s v="P0112"/>
    <s v="S050"/>
    <s v="C047067"/>
    <x v="229"/>
    <n v="5"/>
    <n v="9.91"/>
    <n v="0.1"/>
    <n v="44.59"/>
    <n v="24.07"/>
    <n v="20.53"/>
    <n v="54"/>
    <x v="2"/>
    <x v="1"/>
    <x v="10"/>
    <x v="1"/>
    <s v="Chocolate Store 50"/>
    <x v="2"/>
    <x v="1"/>
    <s v="Airport"/>
  </r>
  <r>
    <s v="0RD00008145"/>
    <s v="P0155"/>
    <s v="S074"/>
    <s v="C048211"/>
    <x v="308"/>
    <n v="5"/>
    <n v="7.25"/>
    <n v="0"/>
    <n v="36.25"/>
    <n v="20.51"/>
    <n v="15.74"/>
    <n v="47"/>
    <x v="2"/>
    <x v="0"/>
    <x v="16"/>
    <x v="1"/>
    <s v="Chocolate Store 74"/>
    <x v="0"/>
    <x v="4"/>
    <s v="Online"/>
  </r>
  <r>
    <s v="0RD00005181"/>
    <s v="P0062"/>
    <s v="S020"/>
    <s v="C048211"/>
    <x v="720"/>
    <n v="2"/>
    <n v="14.63"/>
    <n v="0"/>
    <n v="29.26"/>
    <n v="15.72"/>
    <n v="13.54"/>
    <n v="47"/>
    <x v="2"/>
    <x v="0"/>
    <x v="6"/>
    <x v="4"/>
    <s v="Chocolate Store 20"/>
    <x v="5"/>
    <x v="5"/>
    <s v="Retail"/>
  </r>
  <r>
    <s v="0RD00010124"/>
    <s v="P0106"/>
    <s v="S059"/>
    <s v="C048562"/>
    <x v="244"/>
    <n v="4"/>
    <n v="14.43"/>
    <n v="0"/>
    <n v="57.72"/>
    <n v="36.33"/>
    <n v="21.39"/>
    <n v="36"/>
    <x v="1"/>
    <x v="0"/>
    <x v="0"/>
    <x v="0"/>
    <s v="Chocolate Store 59"/>
    <x v="2"/>
    <x v="5"/>
    <s v="Airport"/>
  </r>
  <r>
    <s v="0RD00001020"/>
    <s v="P0054"/>
    <s v="S079"/>
    <s v="C048888"/>
    <x v="421"/>
    <n v="2"/>
    <n v="12.89"/>
    <n v="0.2"/>
    <n v="20.62"/>
    <n v="12.26"/>
    <n v="8.3699999999999992"/>
    <n v="60"/>
    <x v="0"/>
    <x v="1"/>
    <x v="6"/>
    <x v="4"/>
    <s v="Chocolate Store 79"/>
    <x v="2"/>
    <x v="4"/>
    <s v="Mall"/>
  </r>
  <r>
    <s v="0RD00016835"/>
    <s v="P0122"/>
    <s v="S070"/>
    <s v="C049230"/>
    <x v="48"/>
    <n v="1"/>
    <n v="3.28"/>
    <n v="0.1"/>
    <n v="2.95"/>
    <n v="1.94"/>
    <n v="1.01"/>
    <n v="61"/>
    <x v="0"/>
    <x v="1"/>
    <x v="2"/>
    <x v="2"/>
    <s v="Chocolate Store 70"/>
    <x v="5"/>
    <x v="1"/>
    <s v="Online"/>
  </r>
  <r>
    <s v="0RD00005045"/>
    <s v="P0189"/>
    <s v="S034"/>
    <s v="C001389"/>
    <x v="170"/>
    <n v="4"/>
    <n v="10.130000000000001"/>
    <n v="0"/>
    <n v="40.520000000000003"/>
    <n v="21.04"/>
    <n v="19.48"/>
    <n v="19"/>
    <x v="3"/>
    <x v="1"/>
    <x v="0"/>
    <x v="0"/>
    <s v="Chocolate Store 34"/>
    <x v="1"/>
    <x v="1"/>
    <s v="Mall"/>
  </r>
  <r>
    <s v="0RD00001315"/>
    <s v="P0048"/>
    <s v="S093"/>
    <s v="C001429"/>
    <x v="658"/>
    <n v="1"/>
    <n v="7.53"/>
    <n v="0"/>
    <n v="7.53"/>
    <n v="4.0999999999999996"/>
    <n v="3.43"/>
    <n v="31"/>
    <x v="1"/>
    <x v="1"/>
    <x v="4"/>
    <x v="3"/>
    <s v="Chocolate Store 93"/>
    <x v="0"/>
    <x v="2"/>
    <s v="Airport"/>
  </r>
  <r>
    <s v="0RD00008713"/>
    <s v="P0048"/>
    <s v="S045"/>
    <s v="C001949"/>
    <x v="485"/>
    <n v="4"/>
    <n v="11.62"/>
    <n v="0"/>
    <n v="46.48"/>
    <n v="32.07"/>
    <n v="14.41"/>
    <n v="59"/>
    <x v="2"/>
    <x v="1"/>
    <x v="4"/>
    <x v="3"/>
    <s v="Chocolate Store 45"/>
    <x v="0"/>
    <x v="1"/>
    <s v="Online"/>
  </r>
  <r>
    <s v="0RD00016774"/>
    <s v="P0051"/>
    <s v="S034"/>
    <s v="C003918"/>
    <x v="653"/>
    <n v="3"/>
    <n v="10.7"/>
    <n v="0.1"/>
    <n v="28.89"/>
    <n v="17.850000000000001"/>
    <n v="11.04"/>
    <n v="56"/>
    <x v="2"/>
    <x v="0"/>
    <x v="24"/>
    <x v="0"/>
    <s v="Chocolate Store 34"/>
    <x v="1"/>
    <x v="1"/>
    <s v="Mall"/>
  </r>
  <r>
    <s v="0RD00005285"/>
    <s v="P0114"/>
    <s v="S063"/>
    <s v="C004424"/>
    <x v="210"/>
    <n v="5"/>
    <n v="3.98"/>
    <n v="0.2"/>
    <n v="15.92"/>
    <n v="10.68"/>
    <n v="5.24"/>
    <n v="44"/>
    <x v="1"/>
    <x v="1"/>
    <x v="17"/>
    <x v="0"/>
    <s v="Chocolate Store 63"/>
    <x v="0"/>
    <x v="0"/>
    <s v="Retail"/>
  </r>
  <r>
    <s v="0RD00005786"/>
    <s v="P0169"/>
    <s v="S026"/>
    <s v="C004561"/>
    <x v="469"/>
    <n v="4"/>
    <n v="12.52"/>
    <n v="0"/>
    <n v="50.08"/>
    <n v="28.84"/>
    <n v="21.24"/>
    <n v="35"/>
    <x v="1"/>
    <x v="1"/>
    <x v="22"/>
    <x v="0"/>
    <s v="Chocolate Store 26"/>
    <x v="3"/>
    <x v="4"/>
    <s v="Online"/>
  </r>
  <r>
    <s v="0RD00007749"/>
    <s v="P0081"/>
    <s v="S004"/>
    <s v="C005597"/>
    <x v="525"/>
    <n v="3"/>
    <n v="3.03"/>
    <n v="0.2"/>
    <n v="7.27"/>
    <n v="3.81"/>
    <n v="3.47"/>
    <n v="51"/>
    <x v="2"/>
    <x v="1"/>
    <x v="15"/>
    <x v="4"/>
    <s v="Chocolate Store 4"/>
    <x v="1"/>
    <x v="2"/>
    <s v="Airport"/>
  </r>
  <r>
    <s v="0RD00008090"/>
    <s v="P0105"/>
    <s v="S023"/>
    <s v="C005678"/>
    <x v="537"/>
    <n v="1"/>
    <n v="4.83"/>
    <n v="0.15"/>
    <n v="4.1100000000000003"/>
    <n v="2.25"/>
    <n v="1.86"/>
    <n v="36"/>
    <x v="1"/>
    <x v="0"/>
    <x v="24"/>
    <x v="0"/>
    <s v="Chocolate Store 23"/>
    <x v="3"/>
    <x v="1"/>
    <s v="Retail"/>
  </r>
  <r>
    <s v="0RD00016737"/>
    <s v="P0153"/>
    <s v="S099"/>
    <s v="C006280"/>
    <x v="219"/>
    <n v="5"/>
    <n v="10.23"/>
    <n v="0.1"/>
    <n v="46.04"/>
    <n v="28.62"/>
    <n v="17.420000000000002"/>
    <n v="40"/>
    <x v="1"/>
    <x v="1"/>
    <x v="2"/>
    <x v="2"/>
    <s v="Chocolate Store 99"/>
    <x v="5"/>
    <x v="0"/>
    <s v="Mall"/>
  </r>
  <r>
    <s v="0RD00004064"/>
    <s v="P0025"/>
    <s v="S064"/>
    <s v="C006377"/>
    <x v="30"/>
    <n v="4"/>
    <n v="4.25"/>
    <n v="0"/>
    <n v="17"/>
    <n v="9.9499999999999993"/>
    <n v="7.05"/>
    <n v="51"/>
    <x v="2"/>
    <x v="1"/>
    <x v="4"/>
    <x v="3"/>
    <s v="Chocolate Store 64"/>
    <x v="4"/>
    <x v="5"/>
    <s v="Airport"/>
  </r>
  <r>
    <s v="0RD00013334"/>
    <s v="P0042"/>
    <s v="S086"/>
    <s v="C006379"/>
    <x v="184"/>
    <n v="5"/>
    <n v="5.58"/>
    <n v="0.2"/>
    <n v="22.32"/>
    <n v="14.04"/>
    <n v="8.2799999999999994"/>
    <n v="56"/>
    <x v="2"/>
    <x v="1"/>
    <x v="14"/>
    <x v="3"/>
    <s v="Chocolate Store 86"/>
    <x v="4"/>
    <x v="0"/>
    <s v="Mall"/>
  </r>
  <r>
    <s v="0RD00013080"/>
    <s v="P0051"/>
    <s v="S055"/>
    <s v="C006744"/>
    <x v="292"/>
    <n v="1"/>
    <n v="3.2"/>
    <n v="0"/>
    <n v="3.2"/>
    <n v="1.88"/>
    <n v="1.32"/>
    <n v="65"/>
    <x v="0"/>
    <x v="1"/>
    <x v="24"/>
    <x v="0"/>
    <s v="Chocolate Store 55"/>
    <x v="2"/>
    <x v="3"/>
    <s v="Retail"/>
  </r>
  <r>
    <s v="0RD00001657"/>
    <s v="P0062"/>
    <s v="S018"/>
    <s v="C006991"/>
    <x v="542"/>
    <n v="1"/>
    <n v="6.12"/>
    <n v="0.1"/>
    <n v="5.51"/>
    <n v="3.09"/>
    <n v="2.42"/>
    <n v="63"/>
    <x v="0"/>
    <x v="0"/>
    <x v="6"/>
    <x v="4"/>
    <s v="Chocolate Store 18"/>
    <x v="3"/>
    <x v="5"/>
    <s v="Retail"/>
  </r>
  <r>
    <s v="0RD00000340"/>
    <s v="P0090"/>
    <s v="S055"/>
    <s v="C007038"/>
    <x v="710"/>
    <n v="4"/>
    <n v="6.74"/>
    <n v="0.1"/>
    <n v="24.26"/>
    <n v="16.350000000000001"/>
    <n v="7.91"/>
    <n v="44"/>
    <x v="1"/>
    <x v="1"/>
    <x v="10"/>
    <x v="1"/>
    <s v="Chocolate Store 55"/>
    <x v="2"/>
    <x v="3"/>
    <s v="Retail"/>
  </r>
  <r>
    <s v="0RD00001071"/>
    <s v="P0061"/>
    <s v="S066"/>
    <s v="C008686"/>
    <x v="327"/>
    <n v="4"/>
    <n v="14.8"/>
    <n v="0"/>
    <n v="59.2"/>
    <n v="35.590000000000003"/>
    <n v="23.61"/>
    <n v="53"/>
    <x v="2"/>
    <x v="1"/>
    <x v="18"/>
    <x v="4"/>
    <s v="Chocolate Store 66"/>
    <x v="0"/>
    <x v="4"/>
    <s v="Online"/>
  </r>
  <r>
    <s v="0RD00010785"/>
    <s v="P0128"/>
    <s v="S089"/>
    <s v="C008761"/>
    <x v="720"/>
    <n v="1"/>
    <n v="4.7300000000000004"/>
    <n v="0"/>
    <n v="4.7300000000000004"/>
    <n v="2.57"/>
    <n v="2.16"/>
    <n v="21"/>
    <x v="3"/>
    <x v="0"/>
    <x v="13"/>
    <x v="2"/>
    <s v="Chocolate Store 89"/>
    <x v="1"/>
    <x v="1"/>
    <s v="Online"/>
  </r>
  <r>
    <s v="0RD00014806"/>
    <s v="P0144"/>
    <s v="S050"/>
    <s v="C009384"/>
    <x v="727"/>
    <n v="3"/>
    <n v="8.7200000000000006"/>
    <n v="0"/>
    <n v="26.16"/>
    <n v="15.05"/>
    <n v="11.11"/>
    <n v="70"/>
    <x v="0"/>
    <x v="1"/>
    <x v="22"/>
    <x v="0"/>
    <s v="Chocolate Store 50"/>
    <x v="2"/>
    <x v="1"/>
    <s v="Airport"/>
  </r>
  <r>
    <s v="0RD00008743"/>
    <s v="P0121"/>
    <s v="S030"/>
    <s v="C009559"/>
    <x v="253"/>
    <n v="5"/>
    <n v="11.21"/>
    <n v="0"/>
    <n v="56.05"/>
    <n v="29.15"/>
    <n v="26.9"/>
    <n v="67"/>
    <x v="0"/>
    <x v="0"/>
    <x v="5"/>
    <x v="2"/>
    <s v="Chocolate Store 30"/>
    <x v="2"/>
    <x v="2"/>
    <s v="Airport"/>
  </r>
  <r>
    <s v="0RD00007879"/>
    <s v="P0071"/>
    <s v="S074"/>
    <s v="C009690"/>
    <x v="303"/>
    <n v="4"/>
    <n v="12.43"/>
    <n v="0.1"/>
    <n v="44.75"/>
    <n v="25.25"/>
    <n v="19.5"/>
    <n v="57"/>
    <x v="2"/>
    <x v="0"/>
    <x v="12"/>
    <x v="3"/>
    <s v="Chocolate Store 74"/>
    <x v="0"/>
    <x v="4"/>
    <s v="Online"/>
  </r>
  <r>
    <s v="0RD00017734"/>
    <s v="P0002"/>
    <s v="S073"/>
    <s v="C009690"/>
    <x v="221"/>
    <n v="2"/>
    <n v="4.93"/>
    <n v="0"/>
    <n v="9.86"/>
    <n v="4.96"/>
    <n v="4.9000000000000004"/>
    <n v="57"/>
    <x v="2"/>
    <x v="0"/>
    <x v="9"/>
    <x v="1"/>
    <s v="Chocolate Store 73"/>
    <x v="5"/>
    <x v="2"/>
    <s v="Online"/>
  </r>
  <r>
    <s v="0RD00010815"/>
    <s v="P0108"/>
    <s v="S095"/>
    <s v="C009881"/>
    <x v="34"/>
    <n v="5"/>
    <n v="9.8699999999999992"/>
    <n v="0"/>
    <n v="49.35"/>
    <n v="30.43"/>
    <n v="18.920000000000002"/>
    <n v="40"/>
    <x v="1"/>
    <x v="1"/>
    <x v="23"/>
    <x v="1"/>
    <s v="Chocolate Store 95"/>
    <x v="5"/>
    <x v="1"/>
    <s v="Mall"/>
  </r>
  <r>
    <s v="0RD00013589"/>
    <s v="P0009"/>
    <s v="S081"/>
    <s v="C009881"/>
    <x v="579"/>
    <n v="5"/>
    <n v="3.61"/>
    <n v="0"/>
    <n v="18.05"/>
    <n v="9.82"/>
    <n v="8.23"/>
    <n v="40"/>
    <x v="1"/>
    <x v="1"/>
    <x v="3"/>
    <x v="2"/>
    <s v="Chocolate Store 81"/>
    <x v="6"/>
    <x v="1"/>
    <s v="Airport"/>
  </r>
  <r>
    <s v="0RD00002806"/>
    <s v="P0067"/>
    <s v="S081"/>
    <s v="C010365"/>
    <x v="123"/>
    <n v="4"/>
    <n v="5.23"/>
    <n v="0"/>
    <n v="20.92"/>
    <n v="13.97"/>
    <n v="6.95"/>
    <n v="38"/>
    <x v="1"/>
    <x v="1"/>
    <x v="20"/>
    <x v="3"/>
    <s v="Chocolate Store 81"/>
    <x v="6"/>
    <x v="1"/>
    <s v="Airport"/>
  </r>
  <r>
    <s v="0RD00016884"/>
    <s v="P0030"/>
    <s v="S016"/>
    <s v="C010608"/>
    <x v="307"/>
    <n v="1"/>
    <n v="13.88"/>
    <n v="0"/>
    <n v="13.88"/>
    <n v="9.1199999999999992"/>
    <n v="4.76"/>
    <n v="57"/>
    <x v="2"/>
    <x v="0"/>
    <x v="4"/>
    <x v="3"/>
    <s v="Chocolate Store 16"/>
    <x v="2"/>
    <x v="4"/>
    <s v="Mall"/>
  </r>
  <r>
    <s v="0RD00016960"/>
    <s v="P0134"/>
    <s v="S080"/>
    <s v="C010785"/>
    <x v="476"/>
    <n v="1"/>
    <n v="14.29"/>
    <n v="0"/>
    <n v="14.29"/>
    <n v="9.06"/>
    <n v="5.23"/>
    <n v="32"/>
    <x v="1"/>
    <x v="0"/>
    <x v="12"/>
    <x v="3"/>
    <s v="Chocolate Store 80"/>
    <x v="0"/>
    <x v="0"/>
    <s v="Online"/>
  </r>
  <r>
    <s v="0RD00009601"/>
    <s v="P0191"/>
    <s v="S032"/>
    <s v="C010851"/>
    <x v="365"/>
    <n v="1"/>
    <n v="9.86"/>
    <n v="0.1"/>
    <n v="8.8699999999999992"/>
    <n v="5.77"/>
    <n v="3.11"/>
    <n v="52"/>
    <x v="2"/>
    <x v="1"/>
    <x v="7"/>
    <x v="4"/>
    <s v="Chocolate Store 32"/>
    <x v="1"/>
    <x v="2"/>
    <s v="Mall"/>
  </r>
  <r>
    <s v="0RD00015262"/>
    <s v="P0066"/>
    <s v="S072"/>
    <s v="C011091"/>
    <x v="293"/>
    <n v="3"/>
    <n v="14.57"/>
    <n v="0.15"/>
    <n v="37.15"/>
    <n v="24.96"/>
    <n v="12.19"/>
    <n v="28"/>
    <x v="1"/>
    <x v="1"/>
    <x v="13"/>
    <x v="2"/>
    <s v="Chocolate Store 72"/>
    <x v="2"/>
    <x v="3"/>
    <s v="Mall"/>
  </r>
  <r>
    <s v="0RD00007267"/>
    <s v="P0164"/>
    <s v="S041"/>
    <s v="C011158"/>
    <x v="244"/>
    <n v="2"/>
    <n v="13.24"/>
    <n v="0"/>
    <n v="26.48"/>
    <n v="16.87"/>
    <n v="9.61"/>
    <n v="68"/>
    <x v="0"/>
    <x v="0"/>
    <x v="16"/>
    <x v="1"/>
    <s v="Chocolate Store 41"/>
    <x v="3"/>
    <x v="5"/>
    <s v="Airport"/>
  </r>
  <r>
    <s v="0RD00008477"/>
    <s v="P0160"/>
    <s v="S025"/>
    <s v="C011308"/>
    <x v="295"/>
    <n v="5"/>
    <n v="12.68"/>
    <n v="0.1"/>
    <n v="57.06"/>
    <n v="36.07"/>
    <n v="20.99"/>
    <n v="62"/>
    <x v="0"/>
    <x v="1"/>
    <x v="4"/>
    <x v="3"/>
    <s v="Chocolate Store 25"/>
    <x v="0"/>
    <x v="4"/>
    <s v="Airport"/>
  </r>
  <r>
    <s v="0RD00003622"/>
    <s v="P0160"/>
    <s v="S031"/>
    <s v="C011344"/>
    <x v="218"/>
    <n v="3"/>
    <n v="5.26"/>
    <n v="0"/>
    <n v="15.78"/>
    <n v="10.95"/>
    <n v="4.83"/>
    <n v="30"/>
    <x v="1"/>
    <x v="1"/>
    <x v="4"/>
    <x v="3"/>
    <s v="Chocolate Store 31"/>
    <x v="1"/>
    <x v="0"/>
    <s v="Retail"/>
  </r>
  <r>
    <s v="0RD00010986"/>
    <s v="P0133"/>
    <s v="S042"/>
    <s v="C012227"/>
    <x v="413"/>
    <n v="4"/>
    <n v="13.99"/>
    <n v="0"/>
    <n v="55.96"/>
    <n v="38.92"/>
    <n v="17.04"/>
    <n v="64"/>
    <x v="0"/>
    <x v="1"/>
    <x v="17"/>
    <x v="0"/>
    <s v="Chocolate Store 42"/>
    <x v="1"/>
    <x v="4"/>
    <s v="Online"/>
  </r>
  <r>
    <s v="0RD00006836"/>
    <s v="P0143"/>
    <s v="S093"/>
    <s v="C012227"/>
    <x v="481"/>
    <n v="3"/>
    <n v="9.43"/>
    <n v="0"/>
    <n v="28.29"/>
    <n v="16.170000000000002"/>
    <n v="12.12"/>
    <n v="64"/>
    <x v="0"/>
    <x v="1"/>
    <x v="8"/>
    <x v="2"/>
    <s v="Chocolate Store 93"/>
    <x v="0"/>
    <x v="2"/>
    <s v="Airport"/>
  </r>
  <r>
    <s v="0RD00004506"/>
    <s v="P0107"/>
    <s v="S075"/>
    <s v="C012870"/>
    <x v="609"/>
    <n v="1"/>
    <n v="10.45"/>
    <n v="0.1"/>
    <n v="9.4"/>
    <n v="5.28"/>
    <n v="4.13"/>
    <n v="20"/>
    <x v="3"/>
    <x v="0"/>
    <x v="6"/>
    <x v="4"/>
    <s v="Chocolate Store 75"/>
    <x v="0"/>
    <x v="3"/>
    <s v="Airport"/>
  </r>
  <r>
    <s v="0RD00009351"/>
    <s v="P0028"/>
    <s v="S097"/>
    <s v="C013534"/>
    <x v="633"/>
    <n v="3"/>
    <n v="6.99"/>
    <n v="0.2"/>
    <n v="16.78"/>
    <n v="10.9"/>
    <n v="5.88"/>
    <n v="40"/>
    <x v="1"/>
    <x v="0"/>
    <x v="10"/>
    <x v="1"/>
    <s v="Chocolate Store 97"/>
    <x v="5"/>
    <x v="1"/>
    <s v="Mall"/>
  </r>
  <r>
    <s v="0RD00016984"/>
    <s v="P0057"/>
    <s v="S071"/>
    <s v="C013601"/>
    <x v="181"/>
    <n v="4"/>
    <n v="6.26"/>
    <n v="0"/>
    <n v="25.04"/>
    <n v="15.17"/>
    <n v="9.8699999999999992"/>
    <n v="54"/>
    <x v="2"/>
    <x v="1"/>
    <x v="15"/>
    <x v="4"/>
    <s v="Chocolate Store 71"/>
    <x v="0"/>
    <x v="1"/>
    <s v="Online"/>
  </r>
  <r>
    <s v="0RD00004333"/>
    <s v="P0194"/>
    <s v="S022"/>
    <s v="C014044"/>
    <x v="602"/>
    <n v="1"/>
    <n v="8.9700000000000006"/>
    <n v="0"/>
    <n v="8.9700000000000006"/>
    <n v="5.42"/>
    <n v="3.55"/>
    <n v="44"/>
    <x v="1"/>
    <x v="1"/>
    <x v="15"/>
    <x v="4"/>
    <s v="Chocolate Store 22"/>
    <x v="4"/>
    <x v="4"/>
    <s v="Retail"/>
  </r>
  <r>
    <s v="0RD00011676"/>
    <s v="P0084"/>
    <s v="S016"/>
    <s v="C014257"/>
    <x v="716"/>
    <n v="5"/>
    <n v="10.88"/>
    <n v="0"/>
    <n v="54.4"/>
    <n v="29.25"/>
    <n v="25.15"/>
    <n v="67"/>
    <x v="0"/>
    <x v="1"/>
    <x v="18"/>
    <x v="4"/>
    <s v="Chocolate Store 16"/>
    <x v="2"/>
    <x v="4"/>
    <s v="Mall"/>
  </r>
  <r>
    <s v="0RD00017993"/>
    <s v="P0082"/>
    <s v="S041"/>
    <s v="C014565"/>
    <x v="348"/>
    <n v="4"/>
    <n v="9.35"/>
    <n v="0.1"/>
    <n v="33.659999999999997"/>
    <n v="18.7"/>
    <n v="14.96"/>
    <n v="46"/>
    <x v="2"/>
    <x v="0"/>
    <x v="19"/>
    <x v="3"/>
    <s v="Chocolate Store 41"/>
    <x v="3"/>
    <x v="5"/>
    <s v="Airport"/>
  </r>
  <r>
    <s v="0RD00003705"/>
    <s v="P0152"/>
    <s v="S046"/>
    <s v="C016509"/>
    <x v="120"/>
    <n v="3"/>
    <n v="10.46"/>
    <n v="0"/>
    <n v="31.38"/>
    <n v="20.43"/>
    <n v="10.95"/>
    <n v="32"/>
    <x v="1"/>
    <x v="0"/>
    <x v="11"/>
    <x v="0"/>
    <s v="Chocolate Store 46"/>
    <x v="3"/>
    <x v="1"/>
    <s v="Mall"/>
  </r>
  <r>
    <s v="0RD00013743"/>
    <s v="P0091"/>
    <s v="S042"/>
    <s v="C017172"/>
    <x v="48"/>
    <n v="1"/>
    <n v="9.81"/>
    <n v="0"/>
    <n v="9.81"/>
    <n v="6.61"/>
    <n v="3.2"/>
    <n v="63"/>
    <x v="0"/>
    <x v="1"/>
    <x v="23"/>
    <x v="1"/>
    <s v="Chocolate Store 42"/>
    <x v="1"/>
    <x v="4"/>
    <s v="Online"/>
  </r>
  <r>
    <s v="0RD00008604"/>
    <s v="P0144"/>
    <s v="S100"/>
    <s v="C018222"/>
    <x v="577"/>
    <n v="5"/>
    <n v="13.54"/>
    <n v="0"/>
    <n v="67.7"/>
    <n v="34.22"/>
    <n v="33.479999999999997"/>
    <n v="28"/>
    <x v="1"/>
    <x v="0"/>
    <x v="22"/>
    <x v="0"/>
    <s v="Chocolate Store 100"/>
    <x v="4"/>
    <x v="3"/>
    <s v="Airport"/>
  </r>
  <r>
    <s v="0RD00015937"/>
    <s v="P0017"/>
    <s v="S035"/>
    <s v="C018235"/>
    <x v="727"/>
    <n v="4"/>
    <n v="8.06"/>
    <n v="0.15"/>
    <n v="27.4"/>
    <n v="15.08"/>
    <n v="12.32"/>
    <n v="49"/>
    <x v="2"/>
    <x v="0"/>
    <x v="3"/>
    <x v="2"/>
    <s v="Chocolate Store 35"/>
    <x v="6"/>
    <x v="4"/>
    <s v="Mall"/>
  </r>
  <r>
    <s v="0RD00013156"/>
    <s v="P0069"/>
    <s v="S046"/>
    <s v="C018953"/>
    <x v="355"/>
    <n v="1"/>
    <n v="13.19"/>
    <n v="0"/>
    <n v="13.19"/>
    <n v="7.34"/>
    <n v="5.85"/>
    <n v="28"/>
    <x v="1"/>
    <x v="0"/>
    <x v="8"/>
    <x v="2"/>
    <s v="Chocolate Store 46"/>
    <x v="3"/>
    <x v="1"/>
    <s v="Mall"/>
  </r>
  <r>
    <s v="0RD00016377"/>
    <s v="P0082"/>
    <s v="S070"/>
    <s v="C018986"/>
    <x v="714"/>
    <n v="4"/>
    <n v="5.94"/>
    <n v="0"/>
    <n v="23.76"/>
    <n v="14.52"/>
    <n v="9.24"/>
    <n v="61"/>
    <x v="0"/>
    <x v="0"/>
    <x v="19"/>
    <x v="3"/>
    <s v="Chocolate Store 70"/>
    <x v="5"/>
    <x v="1"/>
    <s v="Online"/>
  </r>
  <r>
    <s v="0RD00015251"/>
    <s v="P0060"/>
    <s v="S065"/>
    <s v="C019425"/>
    <x v="173"/>
    <n v="2"/>
    <n v="11.37"/>
    <n v="0"/>
    <n v="22.74"/>
    <n v="12"/>
    <n v="10.74"/>
    <n v="46"/>
    <x v="2"/>
    <x v="1"/>
    <x v="11"/>
    <x v="0"/>
    <s v="Chocolate Store 65"/>
    <x v="2"/>
    <x v="0"/>
    <s v="Retail"/>
  </r>
  <r>
    <s v="0RD00000859"/>
    <s v="P0157"/>
    <s v="S043"/>
    <s v="C019576"/>
    <x v="668"/>
    <n v="2"/>
    <n v="5.7"/>
    <n v="0"/>
    <n v="11.4"/>
    <n v="6.92"/>
    <n v="4.4800000000000004"/>
    <n v="70"/>
    <x v="0"/>
    <x v="1"/>
    <x v="16"/>
    <x v="1"/>
    <s v="Chocolate Store 43"/>
    <x v="3"/>
    <x v="5"/>
    <s v="Airport"/>
  </r>
  <r>
    <s v="0RD00016627"/>
    <s v="P0197"/>
    <s v="S083"/>
    <s v="C019681"/>
    <x v="711"/>
    <n v="2"/>
    <n v="6.25"/>
    <n v="0"/>
    <n v="12.5"/>
    <n v="6.98"/>
    <n v="5.52"/>
    <n v="44"/>
    <x v="1"/>
    <x v="0"/>
    <x v="15"/>
    <x v="4"/>
    <s v="Chocolate Store 83"/>
    <x v="5"/>
    <x v="3"/>
    <s v="Mall"/>
  </r>
  <r>
    <s v="0RD00010136"/>
    <s v="P0102"/>
    <s v="S100"/>
    <s v="C019681"/>
    <x v="694"/>
    <n v="5"/>
    <n v="10.73"/>
    <n v="0"/>
    <n v="53.65"/>
    <n v="30.7"/>
    <n v="22.95"/>
    <n v="44"/>
    <x v="1"/>
    <x v="0"/>
    <x v="10"/>
    <x v="1"/>
    <s v="Chocolate Store 100"/>
    <x v="4"/>
    <x v="3"/>
    <s v="Airport"/>
  </r>
  <r>
    <s v="0RD00016936"/>
    <s v="P0176"/>
    <s v="S060"/>
    <s v="C020939"/>
    <x v="278"/>
    <n v="4"/>
    <n v="10.99"/>
    <n v="0.15"/>
    <n v="37.369999999999997"/>
    <n v="21.48"/>
    <n v="15.88"/>
    <n v="45"/>
    <x v="2"/>
    <x v="1"/>
    <x v="15"/>
    <x v="4"/>
    <s v="Chocolate Store 60"/>
    <x v="1"/>
    <x v="0"/>
    <s v="Airport"/>
  </r>
  <r>
    <s v="0RD00016080"/>
    <s v="P0166"/>
    <s v="S002"/>
    <s v="C020999"/>
    <x v="367"/>
    <n v="5"/>
    <n v="14.82"/>
    <n v="0.1"/>
    <n v="66.69"/>
    <n v="46.18"/>
    <n v="20.51"/>
    <n v="33"/>
    <x v="1"/>
    <x v="1"/>
    <x v="17"/>
    <x v="0"/>
    <s v="Chocolate Store 2"/>
    <x v="6"/>
    <x v="1"/>
    <s v="Mall"/>
  </r>
  <r>
    <s v="0RD00001501"/>
    <s v="P0126"/>
    <s v="S058"/>
    <s v="C021132"/>
    <x v="283"/>
    <n v="4"/>
    <n v="6.45"/>
    <n v="0"/>
    <n v="25.8"/>
    <n v="17.5"/>
    <n v="8.3000000000000007"/>
    <n v="32"/>
    <x v="1"/>
    <x v="1"/>
    <x v="3"/>
    <x v="2"/>
    <s v="Chocolate Store 58"/>
    <x v="1"/>
    <x v="4"/>
    <s v="Airport"/>
  </r>
  <r>
    <s v="0RD00008316"/>
    <s v="P0143"/>
    <s v="S082"/>
    <s v="C021136"/>
    <x v="38"/>
    <n v="1"/>
    <n v="5.15"/>
    <n v="0"/>
    <n v="5.15"/>
    <n v="3.25"/>
    <n v="1.9"/>
    <n v="45"/>
    <x v="2"/>
    <x v="1"/>
    <x v="8"/>
    <x v="2"/>
    <s v="Chocolate Store 82"/>
    <x v="5"/>
    <x v="0"/>
    <s v="Mall"/>
  </r>
  <r>
    <s v="0RD00007703"/>
    <s v="P0030"/>
    <s v="S076"/>
    <s v="C021616"/>
    <x v="680"/>
    <n v="3"/>
    <n v="10.61"/>
    <n v="0"/>
    <n v="31.83"/>
    <n v="21.93"/>
    <n v="9.9"/>
    <n v="64"/>
    <x v="0"/>
    <x v="1"/>
    <x v="4"/>
    <x v="3"/>
    <s v="Chocolate Store 76"/>
    <x v="4"/>
    <x v="5"/>
    <s v="Retail"/>
  </r>
  <r>
    <s v="0RD00014462"/>
    <s v="P0071"/>
    <s v="S053"/>
    <s v="C023556"/>
    <x v="510"/>
    <n v="1"/>
    <n v="8.9499999999999993"/>
    <n v="0.1"/>
    <n v="8.0500000000000007"/>
    <n v="4.32"/>
    <n v="3.73"/>
    <n v="67"/>
    <x v="0"/>
    <x v="0"/>
    <x v="12"/>
    <x v="3"/>
    <s v="Chocolate Store 53"/>
    <x v="2"/>
    <x v="4"/>
    <s v="Retail"/>
  </r>
  <r>
    <s v="0RD00007971"/>
    <s v="P0116"/>
    <s v="S062"/>
    <s v="C024202"/>
    <x v="18"/>
    <n v="2"/>
    <n v="10.69"/>
    <n v="0.2"/>
    <n v="17.100000000000001"/>
    <n v="10.01"/>
    <n v="7.09"/>
    <n v="19"/>
    <x v="3"/>
    <x v="1"/>
    <x v="9"/>
    <x v="1"/>
    <s v="Chocolate Store 62"/>
    <x v="5"/>
    <x v="1"/>
    <s v="Airport"/>
  </r>
  <r>
    <s v="0RD00000483"/>
    <s v="P0189"/>
    <s v="S035"/>
    <s v="C024401"/>
    <x v="586"/>
    <n v="1"/>
    <n v="13.13"/>
    <n v="0.1"/>
    <n v="11.82"/>
    <n v="6.27"/>
    <n v="5.55"/>
    <n v="30"/>
    <x v="1"/>
    <x v="1"/>
    <x v="0"/>
    <x v="0"/>
    <s v="Chocolate Store 35"/>
    <x v="6"/>
    <x v="4"/>
    <s v="Mall"/>
  </r>
  <r>
    <s v="0RD00014255"/>
    <s v="P0060"/>
    <s v="S031"/>
    <s v="C024596"/>
    <x v="122"/>
    <n v="2"/>
    <n v="6.52"/>
    <n v="0.2"/>
    <n v="10.43"/>
    <n v="6.49"/>
    <n v="3.94"/>
    <n v="54"/>
    <x v="2"/>
    <x v="0"/>
    <x v="11"/>
    <x v="0"/>
    <s v="Chocolate Store 31"/>
    <x v="1"/>
    <x v="0"/>
    <s v="Retail"/>
  </r>
  <r>
    <s v="0RD00010549"/>
    <s v="P0188"/>
    <s v="S025"/>
    <s v="C025099"/>
    <x v="82"/>
    <n v="2"/>
    <n v="14.39"/>
    <n v="0.2"/>
    <n v="23.02"/>
    <n v="15.77"/>
    <n v="7.25"/>
    <n v="28"/>
    <x v="1"/>
    <x v="1"/>
    <x v="14"/>
    <x v="3"/>
    <s v="Chocolate Store 25"/>
    <x v="0"/>
    <x v="4"/>
    <s v="Airport"/>
  </r>
  <r>
    <s v="0RD00013505"/>
    <s v="P0045"/>
    <s v="S066"/>
    <s v="C025189"/>
    <x v="579"/>
    <n v="5"/>
    <n v="11.05"/>
    <n v="0"/>
    <n v="55.25"/>
    <n v="38.06"/>
    <n v="17.190000000000001"/>
    <n v="30"/>
    <x v="1"/>
    <x v="1"/>
    <x v="24"/>
    <x v="0"/>
    <s v="Chocolate Store 66"/>
    <x v="0"/>
    <x v="4"/>
    <s v="Online"/>
  </r>
  <r>
    <s v="0RD00007112"/>
    <s v="P0130"/>
    <s v="S002"/>
    <s v="C025477"/>
    <x v="480"/>
    <n v="5"/>
    <n v="14.89"/>
    <n v="0.1"/>
    <n v="67.010000000000005"/>
    <n v="42.45"/>
    <n v="24.55"/>
    <n v="26"/>
    <x v="1"/>
    <x v="0"/>
    <x v="12"/>
    <x v="3"/>
    <s v="Chocolate Store 2"/>
    <x v="6"/>
    <x v="1"/>
    <s v="Mall"/>
  </r>
  <r>
    <s v="0RD00017718"/>
    <s v="P0189"/>
    <s v="S015"/>
    <s v="C025841"/>
    <x v="602"/>
    <n v="1"/>
    <n v="12.24"/>
    <n v="0"/>
    <n v="12.24"/>
    <n v="8.41"/>
    <n v="3.83"/>
    <n v="28"/>
    <x v="1"/>
    <x v="1"/>
    <x v="0"/>
    <x v="0"/>
    <s v="Chocolate Store 15"/>
    <x v="1"/>
    <x v="1"/>
    <s v="Airport"/>
  </r>
  <r>
    <s v="0RD00013893"/>
    <s v="P0187"/>
    <s v="S029"/>
    <s v="C026151"/>
    <x v="638"/>
    <n v="4"/>
    <n v="12.1"/>
    <n v="0"/>
    <n v="48.4"/>
    <n v="25.62"/>
    <n v="22.78"/>
    <n v="50"/>
    <x v="2"/>
    <x v="1"/>
    <x v="14"/>
    <x v="3"/>
    <s v="Chocolate Store 29"/>
    <x v="6"/>
    <x v="0"/>
    <s v="Online"/>
  </r>
  <r>
    <s v="0RD00015389"/>
    <s v="P0119"/>
    <s v="S055"/>
    <s v="C026540"/>
    <x v="68"/>
    <n v="5"/>
    <n v="3.07"/>
    <n v="0"/>
    <n v="15.35"/>
    <n v="10.55"/>
    <n v="4.8"/>
    <n v="23"/>
    <x v="3"/>
    <x v="1"/>
    <x v="18"/>
    <x v="4"/>
    <s v="Chocolate Store 55"/>
    <x v="2"/>
    <x v="3"/>
    <s v="Retail"/>
  </r>
  <r>
    <s v="0RD00005742"/>
    <s v="P0113"/>
    <s v="S029"/>
    <s v="C027060"/>
    <x v="7"/>
    <n v="4"/>
    <n v="14.78"/>
    <n v="0"/>
    <n v="59.12"/>
    <n v="30.28"/>
    <n v="28.84"/>
    <n v="27"/>
    <x v="1"/>
    <x v="1"/>
    <x v="6"/>
    <x v="4"/>
    <s v="Chocolate Store 29"/>
    <x v="6"/>
    <x v="0"/>
    <s v="Online"/>
  </r>
  <r>
    <s v="0RD00012594"/>
    <s v="P0014"/>
    <s v="S010"/>
    <s v="C027668"/>
    <x v="383"/>
    <n v="5"/>
    <n v="6.1"/>
    <n v="0"/>
    <n v="30.5"/>
    <n v="15.37"/>
    <n v="15.13"/>
    <n v="31"/>
    <x v="1"/>
    <x v="0"/>
    <x v="5"/>
    <x v="2"/>
    <s v="Chocolate Store 10"/>
    <x v="5"/>
    <x v="2"/>
    <s v="Retail"/>
  </r>
  <r>
    <s v="0RD00002851"/>
    <s v="P0072"/>
    <s v="S077"/>
    <s v="C027866"/>
    <x v="204"/>
    <n v="2"/>
    <n v="6.98"/>
    <n v="0.2"/>
    <n v="11.17"/>
    <n v="7.17"/>
    <n v="4"/>
    <n v="46"/>
    <x v="2"/>
    <x v="0"/>
    <x v="15"/>
    <x v="4"/>
    <s v="Chocolate Store 77"/>
    <x v="1"/>
    <x v="2"/>
    <s v="Airport"/>
  </r>
  <r>
    <s v="0RD00000476"/>
    <s v="P0098"/>
    <s v="S047"/>
    <s v="C027892"/>
    <x v="408"/>
    <n v="4"/>
    <n v="12.94"/>
    <n v="0"/>
    <n v="51.76"/>
    <n v="27.07"/>
    <n v="24.69"/>
    <n v="19"/>
    <x v="3"/>
    <x v="1"/>
    <x v="18"/>
    <x v="4"/>
    <s v="Chocolate Store 47"/>
    <x v="2"/>
    <x v="2"/>
    <s v="Mall"/>
  </r>
  <r>
    <s v="0RD00013012"/>
    <s v="P0037"/>
    <s v="S056"/>
    <s v="C028382"/>
    <x v="193"/>
    <n v="4"/>
    <n v="13.9"/>
    <n v="0.1"/>
    <n v="50.04"/>
    <n v="29.27"/>
    <n v="20.77"/>
    <n v="37"/>
    <x v="1"/>
    <x v="1"/>
    <x v="21"/>
    <x v="4"/>
    <s v="Chocolate Store 56"/>
    <x v="6"/>
    <x v="5"/>
    <s v="Online"/>
  </r>
  <r>
    <s v="0RD00010383"/>
    <s v="P0051"/>
    <s v="S013"/>
    <s v="C028589"/>
    <x v="438"/>
    <n v="4"/>
    <n v="5.31"/>
    <n v="0"/>
    <n v="21.24"/>
    <n v="14.63"/>
    <n v="6.61"/>
    <n v="70"/>
    <x v="0"/>
    <x v="0"/>
    <x v="24"/>
    <x v="0"/>
    <s v="Chocolate Store 13"/>
    <x v="6"/>
    <x v="3"/>
    <s v="Retail"/>
  </r>
  <r>
    <s v="0RD00002735"/>
    <s v="P0025"/>
    <s v="S022"/>
    <s v="C028600"/>
    <x v="415"/>
    <n v="3"/>
    <n v="13.45"/>
    <n v="0"/>
    <n v="40.35"/>
    <n v="23.86"/>
    <n v="16.489999999999998"/>
    <n v="67"/>
    <x v="0"/>
    <x v="0"/>
    <x v="4"/>
    <x v="3"/>
    <s v="Chocolate Store 22"/>
    <x v="4"/>
    <x v="4"/>
    <s v="Retail"/>
  </r>
  <r>
    <s v="0RD00002092"/>
    <s v="P0052"/>
    <s v="S024"/>
    <s v="C028789"/>
    <x v="51"/>
    <n v="1"/>
    <n v="5.59"/>
    <n v="0"/>
    <n v="5.59"/>
    <n v="3.04"/>
    <n v="2.5499999999999998"/>
    <n v="52"/>
    <x v="2"/>
    <x v="0"/>
    <x v="1"/>
    <x v="1"/>
    <s v="Chocolate Store 24"/>
    <x v="1"/>
    <x v="3"/>
    <s v="Online"/>
  </r>
  <r>
    <s v="0RD00017317"/>
    <s v="P0082"/>
    <s v="S067"/>
    <s v="C028995"/>
    <x v="215"/>
    <n v="1"/>
    <n v="11.69"/>
    <n v="0"/>
    <n v="11.69"/>
    <n v="6.4"/>
    <n v="5.29"/>
    <n v="44"/>
    <x v="1"/>
    <x v="0"/>
    <x v="19"/>
    <x v="3"/>
    <s v="Chocolate Store 67"/>
    <x v="4"/>
    <x v="2"/>
    <s v="Online"/>
  </r>
  <r>
    <s v="0RD00015540"/>
    <s v="P0144"/>
    <s v="S088"/>
    <s v="C029880"/>
    <x v="87"/>
    <n v="3"/>
    <n v="7.35"/>
    <n v="0"/>
    <n v="22.05"/>
    <n v="15.3"/>
    <n v="6.75"/>
    <n v="70"/>
    <x v="0"/>
    <x v="0"/>
    <x v="22"/>
    <x v="0"/>
    <s v="Chocolate Store 88"/>
    <x v="5"/>
    <x v="4"/>
    <s v="Retail"/>
  </r>
  <r>
    <s v="0RD00014756"/>
    <s v="P0149"/>
    <s v="S063"/>
    <s v="C030423"/>
    <x v="724"/>
    <n v="4"/>
    <n v="11.3"/>
    <n v="0"/>
    <n v="45.2"/>
    <n v="22.93"/>
    <n v="22.27"/>
    <n v="39"/>
    <x v="1"/>
    <x v="1"/>
    <x v="24"/>
    <x v="0"/>
    <s v="Chocolate Store 63"/>
    <x v="0"/>
    <x v="0"/>
    <s v="Retail"/>
  </r>
  <r>
    <s v="0RD00008543"/>
    <s v="P0111"/>
    <s v="S066"/>
    <s v="C030649"/>
    <x v="584"/>
    <n v="2"/>
    <n v="8.36"/>
    <n v="0"/>
    <n v="16.72"/>
    <n v="10.75"/>
    <n v="5.97"/>
    <n v="37"/>
    <x v="1"/>
    <x v="1"/>
    <x v="13"/>
    <x v="2"/>
    <s v="Chocolate Store 66"/>
    <x v="0"/>
    <x v="4"/>
    <s v="Online"/>
  </r>
  <r>
    <s v="0RD00011941"/>
    <s v="P0106"/>
    <s v="S062"/>
    <s v="C030949"/>
    <x v="660"/>
    <n v="1"/>
    <n v="14.53"/>
    <n v="0.1"/>
    <n v="13.08"/>
    <n v="6.59"/>
    <n v="6.49"/>
    <n v="38"/>
    <x v="1"/>
    <x v="0"/>
    <x v="0"/>
    <x v="0"/>
    <s v="Chocolate Store 62"/>
    <x v="5"/>
    <x v="1"/>
    <s v="Airport"/>
  </r>
  <r>
    <s v="0RD00015853"/>
    <s v="P0028"/>
    <s v="S011"/>
    <s v="C030949"/>
    <x v="282"/>
    <n v="1"/>
    <n v="11.98"/>
    <n v="0"/>
    <n v="11.98"/>
    <n v="6.01"/>
    <n v="5.97"/>
    <n v="38"/>
    <x v="1"/>
    <x v="0"/>
    <x v="10"/>
    <x v="1"/>
    <s v="Chocolate Store 11"/>
    <x v="2"/>
    <x v="4"/>
    <s v="Retail"/>
  </r>
  <r>
    <s v="0RD00015221"/>
    <s v="P0074"/>
    <s v="S036"/>
    <s v="C031834"/>
    <x v="155"/>
    <n v="5"/>
    <n v="10.54"/>
    <n v="0.2"/>
    <n v="42.16"/>
    <n v="22.19"/>
    <n v="19.97"/>
    <n v="29"/>
    <x v="1"/>
    <x v="0"/>
    <x v="1"/>
    <x v="1"/>
    <s v="Chocolate Store 36"/>
    <x v="4"/>
    <x v="0"/>
    <s v="Mall"/>
  </r>
  <r>
    <s v="0RD00014381"/>
    <s v="P0122"/>
    <s v="S070"/>
    <s v="C031987"/>
    <x v="141"/>
    <n v="5"/>
    <n v="5.18"/>
    <n v="0.15"/>
    <n v="22.01"/>
    <n v="13.83"/>
    <n v="8.19"/>
    <n v="44"/>
    <x v="1"/>
    <x v="0"/>
    <x v="2"/>
    <x v="2"/>
    <s v="Chocolate Store 70"/>
    <x v="5"/>
    <x v="1"/>
    <s v="Online"/>
  </r>
  <r>
    <s v="0RD00012630"/>
    <s v="P0141"/>
    <s v="S045"/>
    <s v="C032586"/>
    <x v="537"/>
    <n v="2"/>
    <n v="7.37"/>
    <n v="0"/>
    <n v="14.74"/>
    <n v="8.65"/>
    <n v="6.09"/>
    <n v="20"/>
    <x v="3"/>
    <x v="0"/>
    <x v="1"/>
    <x v="1"/>
    <s v="Chocolate Store 45"/>
    <x v="0"/>
    <x v="1"/>
    <s v="Online"/>
  </r>
  <r>
    <s v="0RD00001947"/>
    <s v="P0126"/>
    <s v="S087"/>
    <s v="C033184"/>
    <x v="86"/>
    <n v="2"/>
    <n v="10.45"/>
    <n v="0"/>
    <n v="20.9"/>
    <n v="14.4"/>
    <n v="6.5"/>
    <n v="56"/>
    <x v="2"/>
    <x v="1"/>
    <x v="3"/>
    <x v="2"/>
    <s v="Chocolate Store 87"/>
    <x v="1"/>
    <x v="5"/>
    <s v="Airport"/>
  </r>
  <r>
    <s v="0RD00015444"/>
    <s v="P0165"/>
    <s v="S010"/>
    <s v="C033205"/>
    <x v="713"/>
    <n v="5"/>
    <n v="14.81"/>
    <n v="0"/>
    <n v="74.05"/>
    <n v="46.95"/>
    <n v="27.1"/>
    <n v="38"/>
    <x v="1"/>
    <x v="0"/>
    <x v="12"/>
    <x v="3"/>
    <s v="Chocolate Store 10"/>
    <x v="5"/>
    <x v="2"/>
    <s v="Retail"/>
  </r>
  <r>
    <s v="0RD00000552"/>
    <s v="P0072"/>
    <s v="S087"/>
    <s v="C033636"/>
    <x v="156"/>
    <n v="4"/>
    <n v="5.22"/>
    <n v="0"/>
    <n v="20.88"/>
    <n v="11.08"/>
    <n v="9.8000000000000007"/>
    <n v="64"/>
    <x v="0"/>
    <x v="1"/>
    <x v="15"/>
    <x v="4"/>
    <s v="Chocolate Store 87"/>
    <x v="1"/>
    <x v="5"/>
    <s v="Airport"/>
  </r>
  <r>
    <s v="0RD00003801"/>
    <s v="P0184"/>
    <s v="S096"/>
    <s v="C033636"/>
    <x v="597"/>
    <n v="2"/>
    <n v="8.27"/>
    <n v="0.15"/>
    <n v="14.06"/>
    <n v="7.13"/>
    <n v="6.93"/>
    <n v="64"/>
    <x v="0"/>
    <x v="1"/>
    <x v="23"/>
    <x v="1"/>
    <s v="Chocolate Store 96"/>
    <x v="4"/>
    <x v="2"/>
    <s v="Mall"/>
  </r>
  <r>
    <s v="0RD00008284"/>
    <s v="P0084"/>
    <s v="S033"/>
    <s v="C033754"/>
    <x v="112"/>
    <n v="4"/>
    <n v="4.41"/>
    <n v="0"/>
    <n v="17.64"/>
    <n v="9.99"/>
    <n v="7.65"/>
    <n v="44"/>
    <x v="1"/>
    <x v="0"/>
    <x v="18"/>
    <x v="4"/>
    <s v="Chocolate Store 33"/>
    <x v="5"/>
    <x v="0"/>
    <s v="Retail"/>
  </r>
  <r>
    <s v="0RD00016339"/>
    <s v="P0051"/>
    <s v="S018"/>
    <s v="C034454"/>
    <x v="101"/>
    <n v="3"/>
    <n v="10.06"/>
    <n v="0"/>
    <n v="30.18"/>
    <n v="18.39"/>
    <n v="11.79"/>
    <n v="39"/>
    <x v="1"/>
    <x v="1"/>
    <x v="24"/>
    <x v="0"/>
    <s v="Chocolate Store 18"/>
    <x v="3"/>
    <x v="5"/>
    <s v="Retail"/>
  </r>
  <r>
    <s v="0RD00001540"/>
    <s v="P0171"/>
    <s v="S083"/>
    <s v="C034757"/>
    <x v="647"/>
    <n v="3"/>
    <n v="12.55"/>
    <n v="0.1"/>
    <n v="33.89"/>
    <n v="19.77"/>
    <n v="14.12"/>
    <n v="62"/>
    <x v="0"/>
    <x v="0"/>
    <x v="10"/>
    <x v="1"/>
    <s v="Chocolate Store 83"/>
    <x v="5"/>
    <x v="3"/>
    <s v="Mall"/>
  </r>
  <r>
    <s v="0RD00014116"/>
    <s v="P0034"/>
    <s v="S064"/>
    <s v="C035132"/>
    <x v="281"/>
    <n v="2"/>
    <n v="5.12"/>
    <n v="0"/>
    <n v="10.24"/>
    <n v="5.36"/>
    <n v="4.88"/>
    <n v="23"/>
    <x v="3"/>
    <x v="0"/>
    <x v="5"/>
    <x v="2"/>
    <s v="Chocolate Store 64"/>
    <x v="4"/>
    <x v="5"/>
    <s v="Airport"/>
  </r>
  <r>
    <s v="0RD00002964"/>
    <s v="P0040"/>
    <s v="S014"/>
    <s v="C035262"/>
    <x v="351"/>
    <n v="4"/>
    <n v="3.36"/>
    <n v="0.2"/>
    <n v="10.75"/>
    <n v="5.86"/>
    <n v="4.9000000000000004"/>
    <n v="65"/>
    <x v="0"/>
    <x v="1"/>
    <x v="23"/>
    <x v="1"/>
    <s v="Chocolate Store 14"/>
    <x v="3"/>
    <x v="0"/>
    <s v="Airport"/>
  </r>
  <r>
    <s v="0RD00010957"/>
    <s v="P0108"/>
    <s v="S051"/>
    <s v="C036233"/>
    <x v="699"/>
    <n v="2"/>
    <n v="9.7799999999999994"/>
    <n v="0"/>
    <n v="19.559999999999999"/>
    <n v="12.44"/>
    <n v="7.12"/>
    <n v="66"/>
    <x v="0"/>
    <x v="0"/>
    <x v="23"/>
    <x v="1"/>
    <s v="Chocolate Store 51"/>
    <x v="5"/>
    <x v="0"/>
    <s v="Retail"/>
  </r>
  <r>
    <s v="0RD00009816"/>
    <s v="P0024"/>
    <s v="S052"/>
    <s v="C036733"/>
    <x v="351"/>
    <n v="1"/>
    <n v="8.51"/>
    <n v="0"/>
    <n v="8.51"/>
    <n v="5.49"/>
    <n v="3.02"/>
    <n v="48"/>
    <x v="2"/>
    <x v="1"/>
    <x v="11"/>
    <x v="0"/>
    <s v="Chocolate Store 52"/>
    <x v="5"/>
    <x v="3"/>
    <s v="Retail"/>
  </r>
  <r>
    <s v="0RD00011083"/>
    <s v="P0143"/>
    <s v="S062"/>
    <s v="C036733"/>
    <x v="383"/>
    <n v="3"/>
    <n v="8.7899999999999991"/>
    <n v="0"/>
    <n v="26.37"/>
    <n v="16.190000000000001"/>
    <n v="10.18"/>
    <n v="48"/>
    <x v="2"/>
    <x v="1"/>
    <x v="8"/>
    <x v="2"/>
    <s v="Chocolate Store 62"/>
    <x v="5"/>
    <x v="1"/>
    <s v="Airport"/>
  </r>
  <r>
    <s v="0RD00014422"/>
    <s v="P0096"/>
    <s v="S067"/>
    <s v="C037367"/>
    <x v="316"/>
    <n v="5"/>
    <n v="14.97"/>
    <n v="0.15"/>
    <n v="63.62"/>
    <n v="37.799999999999997"/>
    <n v="25.82"/>
    <n v="56"/>
    <x v="2"/>
    <x v="0"/>
    <x v="3"/>
    <x v="2"/>
    <s v="Chocolate Store 67"/>
    <x v="4"/>
    <x v="2"/>
    <s v="Online"/>
  </r>
  <r>
    <s v="0RD00001606"/>
    <s v="P0105"/>
    <s v="S011"/>
    <s v="C037610"/>
    <x v="398"/>
    <n v="4"/>
    <n v="8.02"/>
    <n v="0"/>
    <n v="32.08"/>
    <n v="16.440000000000001"/>
    <n v="15.64"/>
    <n v="36"/>
    <x v="1"/>
    <x v="1"/>
    <x v="24"/>
    <x v="0"/>
    <s v="Chocolate Store 11"/>
    <x v="2"/>
    <x v="4"/>
    <s v="Retail"/>
  </r>
  <r>
    <s v="0RD00002763"/>
    <s v="P0083"/>
    <s v="S020"/>
    <s v="C037738"/>
    <x v="622"/>
    <n v="2"/>
    <n v="10.4"/>
    <n v="0.2"/>
    <n v="16.64"/>
    <n v="9.77"/>
    <n v="6.87"/>
    <n v="20"/>
    <x v="3"/>
    <x v="0"/>
    <x v="7"/>
    <x v="4"/>
    <s v="Chocolate Store 20"/>
    <x v="5"/>
    <x v="5"/>
    <s v="Retail"/>
  </r>
  <r>
    <s v="0RD00004695"/>
    <s v="P0145"/>
    <s v="S061"/>
    <s v="C038862"/>
    <x v="678"/>
    <n v="3"/>
    <n v="11.3"/>
    <n v="0"/>
    <n v="33.9"/>
    <n v="21"/>
    <n v="12.9"/>
    <n v="26"/>
    <x v="1"/>
    <x v="1"/>
    <x v="2"/>
    <x v="2"/>
    <s v="Chocolate Store 61"/>
    <x v="3"/>
    <x v="3"/>
    <s v="Online"/>
  </r>
  <r>
    <s v="0RD00003032"/>
    <s v="P0124"/>
    <s v="S052"/>
    <s v="C039337"/>
    <x v="672"/>
    <n v="4"/>
    <n v="6.28"/>
    <n v="0"/>
    <n v="25.12"/>
    <n v="13.27"/>
    <n v="11.85"/>
    <n v="32"/>
    <x v="1"/>
    <x v="1"/>
    <x v="6"/>
    <x v="4"/>
    <s v="Chocolate Store 52"/>
    <x v="5"/>
    <x v="3"/>
    <s v="Retail"/>
  </r>
  <r>
    <s v="0RD00002585"/>
    <s v="P0049"/>
    <s v="S022"/>
    <s v="C039555"/>
    <x v="450"/>
    <n v="2"/>
    <n v="7.39"/>
    <n v="0.15"/>
    <n v="12.56"/>
    <n v="6.54"/>
    <n v="6.03"/>
    <n v="57"/>
    <x v="2"/>
    <x v="0"/>
    <x v="22"/>
    <x v="0"/>
    <s v="Chocolate Store 22"/>
    <x v="4"/>
    <x v="4"/>
    <s v="Retail"/>
  </r>
  <r>
    <s v="0RD00009705"/>
    <s v="P0172"/>
    <s v="S037"/>
    <s v="C040203"/>
    <x v="472"/>
    <n v="2"/>
    <n v="14.92"/>
    <n v="0.15"/>
    <n v="25.36"/>
    <n v="12.76"/>
    <n v="12.61"/>
    <n v="22"/>
    <x v="3"/>
    <x v="1"/>
    <x v="6"/>
    <x v="4"/>
    <s v="Chocolate Store 37"/>
    <x v="3"/>
    <x v="1"/>
    <s v="Online"/>
  </r>
  <r>
    <s v="0RD00002064"/>
    <s v="P0176"/>
    <s v="S018"/>
    <s v="C040203"/>
    <x v="477"/>
    <n v="3"/>
    <n v="6.95"/>
    <n v="0"/>
    <n v="20.85"/>
    <n v="13.9"/>
    <n v="6.95"/>
    <n v="22"/>
    <x v="3"/>
    <x v="1"/>
    <x v="15"/>
    <x v="4"/>
    <s v="Chocolate Store 18"/>
    <x v="3"/>
    <x v="5"/>
    <s v="Retail"/>
  </r>
  <r>
    <s v="0RD00002500"/>
    <s v="P0131"/>
    <s v="S085"/>
    <s v="C040482"/>
    <x v="691"/>
    <n v="2"/>
    <n v="10.01"/>
    <n v="0"/>
    <n v="20.02"/>
    <n v="10.5"/>
    <n v="9.52"/>
    <n v="61"/>
    <x v="0"/>
    <x v="0"/>
    <x v="16"/>
    <x v="1"/>
    <s v="Chocolate Store 85"/>
    <x v="6"/>
    <x v="4"/>
    <s v="Online"/>
  </r>
  <r>
    <s v="0RD00004622"/>
    <s v="P0122"/>
    <s v="S008"/>
    <s v="C040681"/>
    <x v="22"/>
    <n v="5"/>
    <n v="5.29"/>
    <n v="0"/>
    <n v="26.45"/>
    <n v="15.9"/>
    <n v="10.55"/>
    <n v="68"/>
    <x v="0"/>
    <x v="0"/>
    <x v="2"/>
    <x v="2"/>
    <s v="Chocolate Store 8"/>
    <x v="1"/>
    <x v="2"/>
    <s v="Mall"/>
  </r>
  <r>
    <s v="0RD00007173"/>
    <s v="P0123"/>
    <s v="S029"/>
    <s v="C040874"/>
    <x v="559"/>
    <n v="5"/>
    <n v="12.7"/>
    <n v="0"/>
    <n v="63.5"/>
    <n v="32.81"/>
    <n v="30.69"/>
    <n v="50"/>
    <x v="2"/>
    <x v="1"/>
    <x v="14"/>
    <x v="3"/>
    <s v="Chocolate Store 29"/>
    <x v="6"/>
    <x v="0"/>
    <s v="Online"/>
  </r>
  <r>
    <s v="0RD00017395"/>
    <s v="P0022"/>
    <s v="S084"/>
    <s v="C040882"/>
    <x v="316"/>
    <n v="2"/>
    <n v="10.92"/>
    <n v="0.1"/>
    <n v="19.66"/>
    <n v="13.69"/>
    <n v="5.96"/>
    <n v="53"/>
    <x v="2"/>
    <x v="0"/>
    <x v="14"/>
    <x v="3"/>
    <s v="Chocolate Store 84"/>
    <x v="5"/>
    <x v="3"/>
    <s v="Airport"/>
  </r>
  <r>
    <s v="0RD00002899"/>
    <s v="P0152"/>
    <s v="S069"/>
    <s v="C041224"/>
    <x v="118"/>
    <n v="5"/>
    <n v="7.1"/>
    <n v="0"/>
    <n v="35.5"/>
    <n v="20.78"/>
    <n v="14.72"/>
    <n v="30"/>
    <x v="1"/>
    <x v="1"/>
    <x v="11"/>
    <x v="0"/>
    <s v="Chocolate Store 69"/>
    <x v="3"/>
    <x v="3"/>
    <s v="Retail"/>
  </r>
  <r>
    <s v="0RD00004725"/>
    <s v="P0134"/>
    <s v="S003"/>
    <s v="C041224"/>
    <x v="679"/>
    <n v="2"/>
    <n v="7.31"/>
    <n v="0.2"/>
    <n v="11.7"/>
    <n v="7.95"/>
    <n v="3.74"/>
    <n v="30"/>
    <x v="1"/>
    <x v="1"/>
    <x v="12"/>
    <x v="3"/>
    <s v="Chocolate Store 3"/>
    <x v="4"/>
    <x v="3"/>
    <s v="Mall"/>
  </r>
  <r>
    <s v="0RD00007816"/>
    <s v="P0036"/>
    <s v="S041"/>
    <s v="C041371"/>
    <x v="710"/>
    <n v="3"/>
    <n v="5.43"/>
    <n v="0"/>
    <n v="16.29"/>
    <n v="11.32"/>
    <n v="4.97"/>
    <n v="39"/>
    <x v="1"/>
    <x v="1"/>
    <x v="10"/>
    <x v="1"/>
    <s v="Chocolate Store 41"/>
    <x v="3"/>
    <x v="5"/>
    <s v="Airport"/>
  </r>
  <r>
    <s v="0RD00008516"/>
    <s v="P0106"/>
    <s v="S082"/>
    <s v="C041531"/>
    <x v="350"/>
    <n v="3"/>
    <n v="4.34"/>
    <n v="0"/>
    <n v="13.02"/>
    <n v="7.44"/>
    <n v="5.58"/>
    <n v="27"/>
    <x v="1"/>
    <x v="1"/>
    <x v="0"/>
    <x v="0"/>
    <s v="Chocolate Store 82"/>
    <x v="5"/>
    <x v="0"/>
    <s v="Mall"/>
  </r>
  <r>
    <s v="0RD00002202"/>
    <s v="P0102"/>
    <s v="S090"/>
    <s v="C041687"/>
    <x v="176"/>
    <n v="3"/>
    <n v="6.14"/>
    <n v="0"/>
    <n v="18.420000000000002"/>
    <n v="10.09"/>
    <n v="8.33"/>
    <n v="44"/>
    <x v="1"/>
    <x v="1"/>
    <x v="10"/>
    <x v="1"/>
    <s v="Chocolate Store 90"/>
    <x v="5"/>
    <x v="3"/>
    <s v="Online"/>
  </r>
  <r>
    <s v="0RD00002108"/>
    <s v="P0177"/>
    <s v="S096"/>
    <s v="C041687"/>
    <x v="663"/>
    <n v="1"/>
    <n v="5.55"/>
    <n v="0.15"/>
    <n v="4.72"/>
    <n v="2.54"/>
    <n v="2.1800000000000002"/>
    <n v="44"/>
    <x v="1"/>
    <x v="1"/>
    <x v="14"/>
    <x v="3"/>
    <s v="Chocolate Store 96"/>
    <x v="4"/>
    <x v="2"/>
    <s v="Mall"/>
  </r>
  <r>
    <s v="0RD00014362"/>
    <s v="P0158"/>
    <s v="S041"/>
    <s v="C041687"/>
    <x v="340"/>
    <n v="2"/>
    <n v="9.8000000000000007"/>
    <n v="0.15"/>
    <n v="16.66"/>
    <n v="10.73"/>
    <n v="5.93"/>
    <n v="44"/>
    <x v="1"/>
    <x v="1"/>
    <x v="6"/>
    <x v="4"/>
    <s v="Chocolate Store 41"/>
    <x v="3"/>
    <x v="5"/>
    <s v="Airport"/>
  </r>
  <r>
    <s v="0RD00005164"/>
    <s v="P0087"/>
    <s v="S022"/>
    <s v="C042198"/>
    <x v="594"/>
    <n v="1"/>
    <n v="5.88"/>
    <n v="0.1"/>
    <n v="5.29"/>
    <n v="3.07"/>
    <n v="2.2200000000000002"/>
    <n v="65"/>
    <x v="0"/>
    <x v="1"/>
    <x v="21"/>
    <x v="4"/>
    <s v="Chocolate Store 22"/>
    <x v="4"/>
    <x v="4"/>
    <s v="Retail"/>
  </r>
  <r>
    <s v="0RD00010509"/>
    <s v="P0179"/>
    <s v="S028"/>
    <s v="C042407"/>
    <x v="170"/>
    <n v="5"/>
    <n v="12.09"/>
    <n v="0"/>
    <n v="60.45"/>
    <n v="41.42"/>
    <n v="19.03"/>
    <n v="61"/>
    <x v="0"/>
    <x v="1"/>
    <x v="8"/>
    <x v="2"/>
    <s v="Chocolate Store 28"/>
    <x v="3"/>
    <x v="0"/>
    <s v="Mall"/>
  </r>
  <r>
    <s v="0RD00014146"/>
    <s v="P0098"/>
    <s v="S065"/>
    <s v="C042484"/>
    <x v="487"/>
    <n v="3"/>
    <n v="11.97"/>
    <n v="0"/>
    <n v="35.909999999999997"/>
    <n v="22.53"/>
    <n v="13.38"/>
    <n v="27"/>
    <x v="1"/>
    <x v="0"/>
    <x v="18"/>
    <x v="4"/>
    <s v="Chocolate Store 65"/>
    <x v="2"/>
    <x v="0"/>
    <s v="Retail"/>
  </r>
  <r>
    <s v="0RD00004936"/>
    <s v="P0069"/>
    <s v="S037"/>
    <s v="C042595"/>
    <x v="672"/>
    <n v="3"/>
    <n v="7.77"/>
    <n v="0.2"/>
    <n v="18.649999999999999"/>
    <n v="11.07"/>
    <n v="7.58"/>
    <n v="27"/>
    <x v="1"/>
    <x v="0"/>
    <x v="8"/>
    <x v="2"/>
    <s v="Chocolate Store 37"/>
    <x v="3"/>
    <x v="1"/>
    <s v="Online"/>
  </r>
  <r>
    <s v="0RD00016145"/>
    <s v="P0120"/>
    <s v="S016"/>
    <s v="C042983"/>
    <x v="501"/>
    <n v="5"/>
    <n v="3.58"/>
    <n v="0.1"/>
    <n v="16.11"/>
    <n v="10.52"/>
    <n v="5.59"/>
    <n v="43"/>
    <x v="1"/>
    <x v="0"/>
    <x v="17"/>
    <x v="0"/>
    <s v="Chocolate Store 16"/>
    <x v="2"/>
    <x v="4"/>
    <s v="Mall"/>
  </r>
  <r>
    <s v="0RD00005855"/>
    <s v="P0153"/>
    <s v="S011"/>
    <s v="C043482"/>
    <x v="536"/>
    <n v="3"/>
    <n v="10.09"/>
    <n v="0"/>
    <n v="30.27"/>
    <n v="19.54"/>
    <n v="10.73"/>
    <n v="50"/>
    <x v="2"/>
    <x v="0"/>
    <x v="2"/>
    <x v="2"/>
    <s v="Chocolate Store 11"/>
    <x v="2"/>
    <x v="4"/>
    <s v="Retail"/>
  </r>
  <r>
    <s v="0RD00005276"/>
    <s v="P0193"/>
    <s v="S041"/>
    <s v="C043482"/>
    <x v="681"/>
    <n v="3"/>
    <n v="13.69"/>
    <n v="0.2"/>
    <n v="32.86"/>
    <n v="21.48"/>
    <n v="11.37"/>
    <n v="50"/>
    <x v="2"/>
    <x v="0"/>
    <x v="8"/>
    <x v="2"/>
    <s v="Chocolate Store 41"/>
    <x v="3"/>
    <x v="5"/>
    <s v="Airport"/>
  </r>
  <r>
    <s v="0RD00014937"/>
    <s v="P0097"/>
    <s v="S075"/>
    <s v="C043573"/>
    <x v="68"/>
    <n v="5"/>
    <n v="8.74"/>
    <n v="0"/>
    <n v="43.7"/>
    <n v="27.59"/>
    <n v="16.11"/>
    <n v="38"/>
    <x v="1"/>
    <x v="0"/>
    <x v="24"/>
    <x v="0"/>
    <s v="Chocolate Store 75"/>
    <x v="0"/>
    <x v="3"/>
    <s v="Airport"/>
  </r>
  <r>
    <s v="0RD00015841"/>
    <s v="P0013"/>
    <s v="S048"/>
    <s v="C043952"/>
    <x v="462"/>
    <n v="5"/>
    <n v="12.12"/>
    <n v="0"/>
    <n v="60.6"/>
    <n v="40.36"/>
    <n v="20.239999999999998"/>
    <n v="48"/>
    <x v="2"/>
    <x v="1"/>
    <x v="2"/>
    <x v="2"/>
    <s v="Chocolate Store 48"/>
    <x v="5"/>
    <x v="1"/>
    <s v="Airport"/>
  </r>
  <r>
    <s v="0RD00006035"/>
    <s v="P0091"/>
    <s v="S061"/>
    <s v="C044013"/>
    <x v="123"/>
    <n v="1"/>
    <n v="6.24"/>
    <n v="0.2"/>
    <n v="4.99"/>
    <n v="3.34"/>
    <n v="1.66"/>
    <n v="28"/>
    <x v="1"/>
    <x v="0"/>
    <x v="23"/>
    <x v="1"/>
    <s v="Chocolate Store 61"/>
    <x v="3"/>
    <x v="3"/>
    <s v="Online"/>
  </r>
  <r>
    <s v="0RD00007666"/>
    <s v="P0091"/>
    <s v="S032"/>
    <s v="C044104"/>
    <x v="312"/>
    <n v="5"/>
    <n v="7.91"/>
    <n v="0"/>
    <n v="39.549999999999997"/>
    <n v="24.84"/>
    <n v="14.71"/>
    <n v="37"/>
    <x v="1"/>
    <x v="0"/>
    <x v="23"/>
    <x v="1"/>
    <s v="Chocolate Store 32"/>
    <x v="1"/>
    <x v="2"/>
    <s v="Mall"/>
  </r>
  <r>
    <s v="0RD00012772"/>
    <s v="P0089"/>
    <s v="S019"/>
    <s v="C044341"/>
    <x v="46"/>
    <n v="5"/>
    <n v="13.68"/>
    <n v="0"/>
    <n v="68.400000000000006"/>
    <n v="45.38"/>
    <n v="23.02"/>
    <n v="26"/>
    <x v="1"/>
    <x v="0"/>
    <x v="9"/>
    <x v="1"/>
    <s v="Chocolate Store 19"/>
    <x v="2"/>
    <x v="5"/>
    <s v="Airport"/>
  </r>
  <r>
    <s v="0RD00002886"/>
    <s v="P0178"/>
    <s v="S010"/>
    <s v="C044350"/>
    <x v="108"/>
    <n v="3"/>
    <n v="7.97"/>
    <n v="0"/>
    <n v="23.91"/>
    <n v="15.81"/>
    <n v="8.1"/>
    <n v="42"/>
    <x v="1"/>
    <x v="0"/>
    <x v="20"/>
    <x v="3"/>
    <s v="Chocolate Store 10"/>
    <x v="5"/>
    <x v="2"/>
    <s v="Retail"/>
  </r>
  <r>
    <s v="0RD00006138"/>
    <s v="P0152"/>
    <s v="S013"/>
    <s v="C044350"/>
    <x v="177"/>
    <n v="4"/>
    <n v="6.29"/>
    <n v="0.1"/>
    <n v="22.64"/>
    <n v="11.35"/>
    <n v="11.29"/>
    <n v="42"/>
    <x v="1"/>
    <x v="0"/>
    <x v="11"/>
    <x v="0"/>
    <s v="Chocolate Store 13"/>
    <x v="6"/>
    <x v="3"/>
    <s v="Retail"/>
  </r>
  <r>
    <s v="0RD00006374"/>
    <s v="P0100"/>
    <s v="S049"/>
    <s v="C044661"/>
    <x v="128"/>
    <n v="1"/>
    <n v="10.08"/>
    <n v="0"/>
    <n v="10.08"/>
    <n v="5.44"/>
    <n v="4.6399999999999997"/>
    <n v="23"/>
    <x v="3"/>
    <x v="0"/>
    <x v="18"/>
    <x v="4"/>
    <s v="Chocolate Store 49"/>
    <x v="4"/>
    <x v="3"/>
    <s v="Mall"/>
  </r>
  <r>
    <s v="0RD00008733"/>
    <s v="P0027"/>
    <s v="S086"/>
    <s v="C044661"/>
    <x v="621"/>
    <n v="4"/>
    <n v="13.83"/>
    <n v="0"/>
    <n v="55.32"/>
    <n v="32.22"/>
    <n v="23.1"/>
    <n v="23"/>
    <x v="3"/>
    <x v="0"/>
    <x v="5"/>
    <x v="2"/>
    <s v="Chocolate Store 86"/>
    <x v="4"/>
    <x v="0"/>
    <s v="Mall"/>
  </r>
  <r>
    <s v="0RD00002456"/>
    <s v="P0090"/>
    <s v="S024"/>
    <s v="C044765"/>
    <x v="575"/>
    <n v="4"/>
    <n v="13.28"/>
    <n v="0"/>
    <n v="53.12"/>
    <n v="28.18"/>
    <n v="24.94"/>
    <n v="66"/>
    <x v="0"/>
    <x v="0"/>
    <x v="10"/>
    <x v="1"/>
    <s v="Chocolate Store 24"/>
    <x v="1"/>
    <x v="3"/>
    <s v="Online"/>
  </r>
  <r>
    <s v="0RD00001971"/>
    <s v="P0031"/>
    <s v="S021"/>
    <s v="C044765"/>
    <x v="507"/>
    <n v="1"/>
    <n v="5.8"/>
    <n v="0"/>
    <n v="5.8"/>
    <n v="3.26"/>
    <n v="2.54"/>
    <n v="66"/>
    <x v="0"/>
    <x v="0"/>
    <x v="13"/>
    <x v="2"/>
    <s v="Chocolate Store 21"/>
    <x v="6"/>
    <x v="4"/>
    <s v="Mall"/>
  </r>
  <r>
    <s v="0RD00011931"/>
    <s v="P0023"/>
    <s v="S070"/>
    <s v="C044824"/>
    <x v="89"/>
    <n v="5"/>
    <n v="14.17"/>
    <n v="0"/>
    <n v="70.849999999999994"/>
    <n v="47.7"/>
    <n v="23.15"/>
    <n v="46"/>
    <x v="2"/>
    <x v="1"/>
    <x v="9"/>
    <x v="1"/>
    <s v="Chocolate Store 70"/>
    <x v="5"/>
    <x v="1"/>
    <s v="Online"/>
  </r>
  <r>
    <s v="0RD00014128"/>
    <s v="P0093"/>
    <s v="S029"/>
    <s v="C046103"/>
    <x v="566"/>
    <n v="1"/>
    <n v="6.14"/>
    <n v="0.2"/>
    <n v="4.91"/>
    <n v="3.28"/>
    <n v="1.63"/>
    <n v="23"/>
    <x v="3"/>
    <x v="1"/>
    <x v="17"/>
    <x v="0"/>
    <s v="Chocolate Store 29"/>
    <x v="6"/>
    <x v="0"/>
    <s v="Online"/>
  </r>
  <r>
    <s v="0RD00010499"/>
    <s v="P0042"/>
    <s v="S057"/>
    <s v="C046139"/>
    <x v="20"/>
    <n v="4"/>
    <n v="7.4"/>
    <n v="0"/>
    <n v="29.6"/>
    <n v="18.2"/>
    <n v="11.4"/>
    <n v="68"/>
    <x v="0"/>
    <x v="1"/>
    <x v="14"/>
    <x v="3"/>
    <s v="Chocolate Store 57"/>
    <x v="3"/>
    <x v="2"/>
    <s v="Airport"/>
  </r>
  <r>
    <s v="0RD00017789"/>
    <s v="P0147"/>
    <s v="S042"/>
    <s v="C046161"/>
    <x v="277"/>
    <n v="1"/>
    <n v="12.75"/>
    <n v="0"/>
    <n v="12.75"/>
    <n v="8.9"/>
    <n v="3.85"/>
    <n v="64"/>
    <x v="0"/>
    <x v="0"/>
    <x v="23"/>
    <x v="1"/>
    <s v="Chocolate Store 42"/>
    <x v="1"/>
    <x v="4"/>
    <s v="Online"/>
  </r>
  <r>
    <s v="0RD00010937"/>
    <s v="P0089"/>
    <s v="S061"/>
    <s v="C046359"/>
    <x v="163"/>
    <n v="4"/>
    <n v="8.84"/>
    <n v="0"/>
    <n v="35.36"/>
    <n v="18.11"/>
    <n v="17.25"/>
    <n v="41"/>
    <x v="1"/>
    <x v="0"/>
    <x v="9"/>
    <x v="1"/>
    <s v="Chocolate Store 61"/>
    <x v="3"/>
    <x v="3"/>
    <s v="Online"/>
  </r>
  <r>
    <s v="0RD00000869"/>
    <s v="P0054"/>
    <s v="S064"/>
    <s v="C046527"/>
    <x v="477"/>
    <n v="3"/>
    <n v="9.1"/>
    <n v="0.15"/>
    <n v="23.2"/>
    <n v="14.7"/>
    <n v="8.5"/>
    <n v="37"/>
    <x v="1"/>
    <x v="0"/>
    <x v="6"/>
    <x v="4"/>
    <s v="Chocolate Store 64"/>
    <x v="4"/>
    <x v="5"/>
    <s v="Airport"/>
  </r>
  <r>
    <s v="0RD00009587"/>
    <s v="P0080"/>
    <s v="S100"/>
    <s v="C046527"/>
    <x v="234"/>
    <n v="3"/>
    <n v="7.56"/>
    <n v="0"/>
    <n v="22.68"/>
    <n v="15.34"/>
    <n v="7.34"/>
    <n v="37"/>
    <x v="1"/>
    <x v="0"/>
    <x v="12"/>
    <x v="3"/>
    <s v="Chocolate Store 100"/>
    <x v="4"/>
    <x v="3"/>
    <s v="Airport"/>
  </r>
  <r>
    <s v="0RD00001929"/>
    <s v="P0079"/>
    <s v="S067"/>
    <s v="C046874"/>
    <x v="102"/>
    <n v="5"/>
    <n v="11.48"/>
    <n v="0.2"/>
    <n v="45.92"/>
    <n v="29.91"/>
    <n v="16.010000000000002"/>
    <n v="35"/>
    <x v="1"/>
    <x v="0"/>
    <x v="13"/>
    <x v="2"/>
    <s v="Chocolate Store 67"/>
    <x v="4"/>
    <x v="2"/>
    <s v="Online"/>
  </r>
  <r>
    <s v="0RD00012114"/>
    <s v="P0095"/>
    <s v="S066"/>
    <s v="C047124"/>
    <x v="485"/>
    <n v="3"/>
    <n v="6.71"/>
    <n v="0"/>
    <n v="20.13"/>
    <n v="10.19"/>
    <n v="9.94"/>
    <n v="62"/>
    <x v="0"/>
    <x v="0"/>
    <x v="14"/>
    <x v="3"/>
    <s v="Chocolate Store 66"/>
    <x v="0"/>
    <x v="4"/>
    <s v="Online"/>
  </r>
  <r>
    <s v="0RD00003514"/>
    <s v="P0127"/>
    <s v="S084"/>
    <s v="C047209"/>
    <x v="317"/>
    <n v="2"/>
    <n v="12.62"/>
    <n v="0.1"/>
    <n v="22.72"/>
    <n v="12.17"/>
    <n v="10.55"/>
    <n v="23"/>
    <x v="3"/>
    <x v="1"/>
    <x v="4"/>
    <x v="3"/>
    <s v="Chocolate Store 84"/>
    <x v="5"/>
    <x v="3"/>
    <s v="Airport"/>
  </r>
  <r>
    <s v="0RD00002217"/>
    <s v="P0111"/>
    <s v="S051"/>
    <s v="C047365"/>
    <x v="207"/>
    <n v="3"/>
    <n v="4.84"/>
    <n v="0"/>
    <n v="14.52"/>
    <n v="10.029999999999999"/>
    <n v="4.49"/>
    <n v="45"/>
    <x v="2"/>
    <x v="1"/>
    <x v="13"/>
    <x v="2"/>
    <s v="Chocolate Store 51"/>
    <x v="5"/>
    <x v="0"/>
    <s v="Retail"/>
  </r>
  <r>
    <s v="0RD00006258"/>
    <s v="P0183"/>
    <s v="S013"/>
    <s v="C047365"/>
    <x v="476"/>
    <n v="5"/>
    <n v="5.19"/>
    <n v="0"/>
    <n v="25.95"/>
    <n v="16.649999999999999"/>
    <n v="9.3000000000000007"/>
    <n v="45"/>
    <x v="2"/>
    <x v="1"/>
    <x v="3"/>
    <x v="2"/>
    <s v="Chocolate Store 13"/>
    <x v="6"/>
    <x v="3"/>
    <s v="Retail"/>
  </r>
  <r>
    <s v="0RD00017649"/>
    <s v="P0053"/>
    <s v="S032"/>
    <s v="C047934"/>
    <x v="550"/>
    <n v="3"/>
    <n v="10.78"/>
    <n v="0"/>
    <n v="32.340000000000003"/>
    <n v="20.85"/>
    <n v="11.49"/>
    <n v="56"/>
    <x v="2"/>
    <x v="1"/>
    <x v="22"/>
    <x v="0"/>
    <s v="Chocolate Store 32"/>
    <x v="1"/>
    <x v="2"/>
    <s v="Mall"/>
  </r>
  <r>
    <s v="0RD00006637"/>
    <s v="P0030"/>
    <s v="S060"/>
    <s v="C048219"/>
    <x v="530"/>
    <n v="1"/>
    <n v="6.47"/>
    <n v="0.2"/>
    <n v="5.18"/>
    <n v="2.89"/>
    <n v="2.29"/>
    <n v="39"/>
    <x v="1"/>
    <x v="0"/>
    <x v="4"/>
    <x v="3"/>
    <s v="Chocolate Store 60"/>
    <x v="1"/>
    <x v="0"/>
    <s v="Airport"/>
  </r>
  <r>
    <s v="0RD00002196"/>
    <s v="P0151"/>
    <s v="S086"/>
    <s v="C048319"/>
    <x v="214"/>
    <n v="4"/>
    <n v="14.22"/>
    <n v="0"/>
    <n v="56.88"/>
    <n v="29.53"/>
    <n v="27.35"/>
    <n v="37"/>
    <x v="1"/>
    <x v="1"/>
    <x v="11"/>
    <x v="0"/>
    <s v="Chocolate Store 86"/>
    <x v="4"/>
    <x v="0"/>
    <s v="Mall"/>
  </r>
  <r>
    <s v="0RD00008905"/>
    <s v="P0128"/>
    <s v="S062"/>
    <s v="C049173"/>
    <x v="468"/>
    <n v="5"/>
    <n v="6.31"/>
    <n v="0.1"/>
    <n v="28.39"/>
    <n v="16.96"/>
    <n v="11.43"/>
    <n v="26"/>
    <x v="1"/>
    <x v="1"/>
    <x v="13"/>
    <x v="2"/>
    <s v="Chocolate Store 62"/>
    <x v="5"/>
    <x v="1"/>
    <s v="Airport"/>
  </r>
  <r>
    <s v="0RD00011627"/>
    <s v="P0003"/>
    <s v="S048"/>
    <s v="C049217"/>
    <x v="704"/>
    <n v="1"/>
    <n v="3.83"/>
    <n v="0"/>
    <n v="3.83"/>
    <n v="2.4500000000000002"/>
    <n v="1.38"/>
    <n v="40"/>
    <x v="1"/>
    <x v="1"/>
    <x v="7"/>
    <x v="4"/>
    <s v="Chocolate Store 48"/>
    <x v="5"/>
    <x v="1"/>
    <s v="Airport"/>
  </r>
  <r>
    <s v="0RD00017632"/>
    <s v="P0086"/>
    <s v="S100"/>
    <s v="C000669"/>
    <x v="472"/>
    <n v="3"/>
    <n v="13.4"/>
    <n v="0.2"/>
    <n v="32.159999999999997"/>
    <n v="18.260000000000002"/>
    <n v="13.9"/>
    <n v="63"/>
    <x v="0"/>
    <x v="0"/>
    <x v="6"/>
    <x v="4"/>
    <s v="Chocolate Store 100"/>
    <x v="4"/>
    <x v="3"/>
    <s v="Airport"/>
  </r>
  <r>
    <s v="0RD00007970"/>
    <s v="P0181"/>
    <s v="S007"/>
    <s v="C002604"/>
    <x v="198"/>
    <n v="2"/>
    <n v="3.79"/>
    <n v="0"/>
    <n v="7.58"/>
    <n v="4.7300000000000004"/>
    <n v="2.85"/>
    <n v="26"/>
    <x v="1"/>
    <x v="0"/>
    <x v="14"/>
    <x v="3"/>
    <s v="Chocolate Store 7"/>
    <x v="0"/>
    <x v="3"/>
    <s v="Mall"/>
  </r>
  <r>
    <s v="0RD00012079"/>
    <s v="P0090"/>
    <s v="S041"/>
    <s v="C002681"/>
    <x v="56"/>
    <n v="4"/>
    <n v="5.66"/>
    <n v="0.2"/>
    <n v="18.11"/>
    <n v="10.86"/>
    <n v="7.25"/>
    <n v="19"/>
    <x v="3"/>
    <x v="0"/>
    <x v="10"/>
    <x v="1"/>
    <s v="Chocolate Store 41"/>
    <x v="3"/>
    <x v="5"/>
    <s v="Airport"/>
  </r>
  <r>
    <s v="0RD00006466"/>
    <s v="P0040"/>
    <s v="S046"/>
    <s v="C003259"/>
    <x v="563"/>
    <n v="2"/>
    <n v="5.92"/>
    <n v="0"/>
    <n v="11.84"/>
    <n v="6.41"/>
    <n v="5.43"/>
    <n v="24"/>
    <x v="3"/>
    <x v="1"/>
    <x v="23"/>
    <x v="1"/>
    <s v="Chocolate Store 46"/>
    <x v="3"/>
    <x v="1"/>
    <s v="Mall"/>
  </r>
  <r>
    <s v="0RD00011933"/>
    <s v="P0015"/>
    <s v="S092"/>
    <s v="C003604"/>
    <x v="308"/>
    <n v="5"/>
    <n v="10.4"/>
    <n v="0"/>
    <n v="52"/>
    <n v="30.72"/>
    <n v="21.28"/>
    <n v="66"/>
    <x v="0"/>
    <x v="0"/>
    <x v="10"/>
    <x v="1"/>
    <s v="Chocolate Store 92"/>
    <x v="3"/>
    <x v="2"/>
    <s v="Airport"/>
  </r>
  <r>
    <s v="0RD00005113"/>
    <s v="P0032"/>
    <s v="S094"/>
    <s v="C004121"/>
    <x v="529"/>
    <n v="1"/>
    <n v="11.4"/>
    <n v="0.1"/>
    <n v="10.26"/>
    <n v="5.32"/>
    <n v="4.9400000000000004"/>
    <n v="23"/>
    <x v="3"/>
    <x v="1"/>
    <x v="12"/>
    <x v="3"/>
    <s v="Chocolate Store 94"/>
    <x v="1"/>
    <x v="5"/>
    <s v="Airport"/>
  </r>
  <r>
    <s v="0RD00012513"/>
    <s v="P0178"/>
    <s v="S086"/>
    <s v="C004676"/>
    <x v="9"/>
    <n v="4"/>
    <n v="5.75"/>
    <n v="0"/>
    <n v="23"/>
    <n v="13.92"/>
    <n v="9.08"/>
    <n v="63"/>
    <x v="0"/>
    <x v="1"/>
    <x v="20"/>
    <x v="3"/>
    <s v="Chocolate Store 86"/>
    <x v="4"/>
    <x v="0"/>
    <s v="Mall"/>
  </r>
  <r>
    <s v="0RD00012733"/>
    <s v="P0048"/>
    <s v="S057"/>
    <s v="C005349"/>
    <x v="9"/>
    <n v="3"/>
    <n v="12.21"/>
    <n v="0.1"/>
    <n v="32.97"/>
    <n v="19.850000000000001"/>
    <n v="13.12"/>
    <n v="59"/>
    <x v="2"/>
    <x v="1"/>
    <x v="4"/>
    <x v="3"/>
    <s v="Chocolate Store 57"/>
    <x v="3"/>
    <x v="2"/>
    <s v="Airport"/>
  </r>
  <r>
    <s v="0RD00012781"/>
    <s v="P0011"/>
    <s v="S099"/>
    <s v="C006103"/>
    <x v="56"/>
    <n v="3"/>
    <n v="11.61"/>
    <n v="0"/>
    <n v="34.83"/>
    <n v="17.739999999999998"/>
    <n v="17.09"/>
    <n v="57"/>
    <x v="2"/>
    <x v="0"/>
    <x v="4"/>
    <x v="3"/>
    <s v="Chocolate Store 99"/>
    <x v="5"/>
    <x v="0"/>
    <s v="Mall"/>
  </r>
  <r>
    <s v="0RD00012569"/>
    <s v="P0184"/>
    <s v="S033"/>
    <s v="C006313"/>
    <x v="135"/>
    <n v="4"/>
    <n v="11.23"/>
    <n v="0.2"/>
    <n v="35.94"/>
    <n v="19.079999999999998"/>
    <n v="16.86"/>
    <n v="21"/>
    <x v="3"/>
    <x v="1"/>
    <x v="23"/>
    <x v="1"/>
    <s v="Chocolate Store 33"/>
    <x v="5"/>
    <x v="0"/>
    <s v="Retail"/>
  </r>
  <r>
    <s v="0RD00013711"/>
    <s v="P0093"/>
    <s v="S024"/>
    <s v="C006817"/>
    <x v="596"/>
    <n v="4"/>
    <n v="10.94"/>
    <n v="0"/>
    <n v="43.76"/>
    <n v="29.29"/>
    <n v="14.47"/>
    <n v="49"/>
    <x v="2"/>
    <x v="1"/>
    <x v="17"/>
    <x v="0"/>
    <s v="Chocolate Store 24"/>
    <x v="1"/>
    <x v="3"/>
    <s v="Online"/>
  </r>
  <r>
    <s v="0RD00018098"/>
    <s v="P0034"/>
    <s v="S081"/>
    <s v="C006884"/>
    <x v="499"/>
    <n v="2"/>
    <n v="14.73"/>
    <n v="0"/>
    <n v="29.46"/>
    <n v="19.2"/>
    <n v="10.26"/>
    <n v="41"/>
    <x v="1"/>
    <x v="1"/>
    <x v="5"/>
    <x v="2"/>
    <s v="Chocolate Store 81"/>
    <x v="6"/>
    <x v="1"/>
    <s v="Airport"/>
  </r>
  <r>
    <s v="0RD00015475"/>
    <s v="P0059"/>
    <s v="S037"/>
    <s v="C006914"/>
    <x v="410"/>
    <n v="1"/>
    <n v="5.63"/>
    <n v="0"/>
    <n v="5.63"/>
    <n v="3.58"/>
    <n v="2.0499999999999998"/>
    <n v="28"/>
    <x v="1"/>
    <x v="0"/>
    <x v="14"/>
    <x v="3"/>
    <s v="Chocolate Store 37"/>
    <x v="3"/>
    <x v="1"/>
    <s v="Online"/>
  </r>
  <r>
    <s v="0RD00001617"/>
    <s v="P0117"/>
    <s v="S003"/>
    <s v="C007958"/>
    <x v="334"/>
    <n v="4"/>
    <n v="10.96"/>
    <n v="0.2"/>
    <n v="35.07"/>
    <n v="21.3"/>
    <n v="13.77"/>
    <n v="39"/>
    <x v="1"/>
    <x v="0"/>
    <x v="10"/>
    <x v="1"/>
    <s v="Chocolate Store 3"/>
    <x v="4"/>
    <x v="3"/>
    <s v="Mall"/>
  </r>
  <r>
    <s v="0RD00005316"/>
    <s v="P0170"/>
    <s v="S025"/>
    <s v="C007958"/>
    <x v="243"/>
    <n v="2"/>
    <n v="3.57"/>
    <n v="0.2"/>
    <n v="5.71"/>
    <n v="3.78"/>
    <n v="1.93"/>
    <n v="39"/>
    <x v="1"/>
    <x v="0"/>
    <x v="18"/>
    <x v="4"/>
    <s v="Chocolate Store 25"/>
    <x v="0"/>
    <x v="4"/>
    <s v="Airport"/>
  </r>
  <r>
    <s v="0RD00009367"/>
    <s v="P0028"/>
    <s v="S060"/>
    <s v="C008074"/>
    <x v="715"/>
    <n v="2"/>
    <n v="9.36"/>
    <n v="0"/>
    <n v="18.72"/>
    <n v="11"/>
    <n v="7.72"/>
    <n v="38"/>
    <x v="1"/>
    <x v="1"/>
    <x v="10"/>
    <x v="1"/>
    <s v="Chocolate Store 60"/>
    <x v="1"/>
    <x v="0"/>
    <s v="Airport"/>
  </r>
  <r>
    <s v="0RD00016087"/>
    <s v="P0032"/>
    <s v="S013"/>
    <s v="C008090"/>
    <x v="558"/>
    <n v="5"/>
    <n v="12.46"/>
    <n v="0.1"/>
    <n v="56.07"/>
    <n v="32.5"/>
    <n v="23.57"/>
    <n v="22"/>
    <x v="3"/>
    <x v="0"/>
    <x v="12"/>
    <x v="3"/>
    <s v="Chocolate Store 13"/>
    <x v="6"/>
    <x v="3"/>
    <s v="Retail"/>
  </r>
  <r>
    <s v="0RD00006292"/>
    <s v="P0110"/>
    <s v="S002"/>
    <s v="C008575"/>
    <x v="105"/>
    <n v="2"/>
    <n v="7.3"/>
    <n v="0"/>
    <n v="14.6"/>
    <n v="9.65"/>
    <n v="4.95"/>
    <n v="58"/>
    <x v="2"/>
    <x v="0"/>
    <x v="3"/>
    <x v="2"/>
    <s v="Chocolate Store 2"/>
    <x v="6"/>
    <x v="1"/>
    <s v="Mall"/>
  </r>
  <r>
    <s v="0RD00014628"/>
    <s v="P0172"/>
    <s v="S013"/>
    <s v="C009339"/>
    <x v="423"/>
    <n v="3"/>
    <n v="11.31"/>
    <n v="0"/>
    <n v="33.93"/>
    <n v="18.2"/>
    <n v="15.73"/>
    <n v="67"/>
    <x v="0"/>
    <x v="0"/>
    <x v="6"/>
    <x v="4"/>
    <s v="Chocolate Store 13"/>
    <x v="6"/>
    <x v="3"/>
    <s v="Retail"/>
  </r>
  <r>
    <s v="0RD00003737"/>
    <s v="P0194"/>
    <s v="S068"/>
    <s v="C009622"/>
    <x v="652"/>
    <n v="2"/>
    <n v="7.54"/>
    <n v="0"/>
    <n v="15.08"/>
    <n v="8.4"/>
    <n v="6.68"/>
    <n v="51"/>
    <x v="2"/>
    <x v="0"/>
    <x v="15"/>
    <x v="4"/>
    <s v="Chocolate Store 68"/>
    <x v="6"/>
    <x v="2"/>
    <s v="Online"/>
  </r>
  <r>
    <s v="0RD00015840"/>
    <s v="P0089"/>
    <s v="S072"/>
    <s v="C009992"/>
    <x v="615"/>
    <n v="2"/>
    <n v="4.99"/>
    <n v="0"/>
    <n v="9.98"/>
    <n v="5.26"/>
    <n v="4.72"/>
    <n v="19"/>
    <x v="3"/>
    <x v="1"/>
    <x v="9"/>
    <x v="1"/>
    <s v="Chocolate Store 72"/>
    <x v="2"/>
    <x v="3"/>
    <s v="Mall"/>
  </r>
  <r>
    <s v="0RD00016818"/>
    <s v="P0025"/>
    <s v="S092"/>
    <s v="C010341"/>
    <x v="638"/>
    <n v="1"/>
    <n v="10.94"/>
    <n v="0.15"/>
    <n v="9.3000000000000007"/>
    <n v="5.15"/>
    <n v="4.1500000000000004"/>
    <n v="34"/>
    <x v="1"/>
    <x v="0"/>
    <x v="4"/>
    <x v="3"/>
    <s v="Chocolate Store 92"/>
    <x v="3"/>
    <x v="2"/>
    <s v="Airport"/>
  </r>
  <r>
    <s v="0RD00009220"/>
    <s v="P0061"/>
    <s v="S023"/>
    <s v="C012101"/>
    <x v="480"/>
    <n v="3"/>
    <n v="7.44"/>
    <n v="0.1"/>
    <n v="20.09"/>
    <n v="13.01"/>
    <n v="7.08"/>
    <n v="54"/>
    <x v="2"/>
    <x v="0"/>
    <x v="18"/>
    <x v="4"/>
    <s v="Chocolate Store 23"/>
    <x v="3"/>
    <x v="1"/>
    <s v="Retail"/>
  </r>
  <r>
    <s v="0RD00011925"/>
    <s v="P0081"/>
    <s v="S006"/>
    <s v="C012773"/>
    <x v="227"/>
    <n v="5"/>
    <n v="6.25"/>
    <n v="0.1"/>
    <n v="28.12"/>
    <n v="17.190000000000001"/>
    <n v="10.94"/>
    <n v="22"/>
    <x v="3"/>
    <x v="1"/>
    <x v="15"/>
    <x v="4"/>
    <s v="Chocolate Store 6"/>
    <x v="5"/>
    <x v="1"/>
    <s v="Online"/>
  </r>
  <r>
    <s v="0RD00016106"/>
    <s v="P0156"/>
    <s v="S004"/>
    <s v="C013230"/>
    <x v="687"/>
    <n v="5"/>
    <n v="11.72"/>
    <n v="0.1"/>
    <n v="52.74"/>
    <n v="35.270000000000003"/>
    <n v="17.47"/>
    <n v="62"/>
    <x v="0"/>
    <x v="0"/>
    <x v="23"/>
    <x v="1"/>
    <s v="Chocolate Store 4"/>
    <x v="1"/>
    <x v="2"/>
    <s v="Airport"/>
  </r>
  <r>
    <s v="0RD00008747"/>
    <s v="P0151"/>
    <s v="S005"/>
    <s v="C013230"/>
    <x v="687"/>
    <n v="5"/>
    <n v="7.21"/>
    <n v="0"/>
    <n v="36.049999999999997"/>
    <n v="24.87"/>
    <n v="11.18"/>
    <n v="62"/>
    <x v="0"/>
    <x v="0"/>
    <x v="11"/>
    <x v="0"/>
    <s v="Chocolate Store 5"/>
    <x v="0"/>
    <x v="4"/>
    <s v="Online"/>
  </r>
  <r>
    <s v="0RD00005414"/>
    <s v="P0063"/>
    <s v="S044"/>
    <s v="C013395"/>
    <x v="582"/>
    <n v="2"/>
    <n v="3.48"/>
    <n v="0"/>
    <n v="6.96"/>
    <n v="3.78"/>
    <n v="3.18"/>
    <n v="46"/>
    <x v="2"/>
    <x v="0"/>
    <x v="4"/>
    <x v="3"/>
    <s v="Chocolate Store 44"/>
    <x v="1"/>
    <x v="2"/>
    <s v="Airport"/>
  </r>
  <r>
    <s v="0RD00003296"/>
    <s v="P0137"/>
    <s v="S046"/>
    <s v="C013429"/>
    <x v="520"/>
    <n v="1"/>
    <n v="4.54"/>
    <n v="0"/>
    <n v="4.54"/>
    <n v="3.13"/>
    <n v="1.41"/>
    <n v="68"/>
    <x v="0"/>
    <x v="0"/>
    <x v="20"/>
    <x v="3"/>
    <s v="Chocolate Store 46"/>
    <x v="3"/>
    <x v="1"/>
    <s v="Mall"/>
  </r>
  <r>
    <s v="0RD00014350"/>
    <s v="P0049"/>
    <s v="S045"/>
    <s v="C013429"/>
    <x v="680"/>
    <n v="5"/>
    <n v="8.5399999999999991"/>
    <n v="0.1"/>
    <n v="38.43"/>
    <n v="22.3"/>
    <n v="16.13"/>
    <n v="68"/>
    <x v="0"/>
    <x v="0"/>
    <x v="22"/>
    <x v="0"/>
    <s v="Chocolate Store 45"/>
    <x v="0"/>
    <x v="1"/>
    <s v="Online"/>
  </r>
  <r>
    <s v="0RD00000698"/>
    <s v="P0149"/>
    <s v="S085"/>
    <s v="C013583"/>
    <x v="7"/>
    <n v="5"/>
    <n v="10.64"/>
    <n v="0.1"/>
    <n v="47.88"/>
    <n v="29.79"/>
    <n v="18.09"/>
    <n v="34"/>
    <x v="1"/>
    <x v="1"/>
    <x v="24"/>
    <x v="0"/>
    <s v="Chocolate Store 85"/>
    <x v="6"/>
    <x v="4"/>
    <s v="Online"/>
  </r>
  <r>
    <s v="0RD00016258"/>
    <s v="P0146"/>
    <s v="S053"/>
    <s v="C014006"/>
    <x v="515"/>
    <n v="5"/>
    <n v="4.8600000000000003"/>
    <n v="0"/>
    <n v="24.3"/>
    <n v="15.34"/>
    <n v="8.9600000000000009"/>
    <n v="39"/>
    <x v="1"/>
    <x v="1"/>
    <x v="3"/>
    <x v="2"/>
    <s v="Chocolate Store 53"/>
    <x v="2"/>
    <x v="4"/>
    <s v="Retail"/>
  </r>
  <r>
    <s v="0RD00001528"/>
    <s v="P0155"/>
    <s v="S083"/>
    <s v="C014172"/>
    <x v="496"/>
    <n v="5"/>
    <n v="12.34"/>
    <n v="0"/>
    <n v="61.7"/>
    <n v="32.49"/>
    <n v="29.21"/>
    <n v="61"/>
    <x v="0"/>
    <x v="0"/>
    <x v="16"/>
    <x v="1"/>
    <s v="Chocolate Store 83"/>
    <x v="5"/>
    <x v="3"/>
    <s v="Mall"/>
  </r>
  <r>
    <s v="0RD00015783"/>
    <s v="P0165"/>
    <s v="S090"/>
    <s v="C014236"/>
    <x v="182"/>
    <n v="1"/>
    <n v="9.08"/>
    <n v="0"/>
    <n v="9.08"/>
    <n v="5.87"/>
    <n v="3.21"/>
    <n v="67"/>
    <x v="0"/>
    <x v="0"/>
    <x v="12"/>
    <x v="3"/>
    <s v="Chocolate Store 90"/>
    <x v="5"/>
    <x v="3"/>
    <s v="Online"/>
  </r>
  <r>
    <s v="0RD00000399"/>
    <s v="P0136"/>
    <s v="S004"/>
    <s v="C014240"/>
    <x v="276"/>
    <n v="2"/>
    <n v="13.85"/>
    <n v="0.2"/>
    <n v="22.16"/>
    <n v="14.13"/>
    <n v="8.0299999999999994"/>
    <n v="35"/>
    <x v="1"/>
    <x v="0"/>
    <x v="1"/>
    <x v="1"/>
    <s v="Chocolate Store 4"/>
    <x v="1"/>
    <x v="2"/>
    <s v="Airport"/>
  </r>
  <r>
    <s v="0RD00016882"/>
    <s v="P0141"/>
    <s v="S074"/>
    <s v="C014939"/>
    <x v="151"/>
    <n v="2"/>
    <n v="14.83"/>
    <n v="0"/>
    <n v="29.66"/>
    <n v="17.27"/>
    <n v="12.39"/>
    <n v="24"/>
    <x v="3"/>
    <x v="1"/>
    <x v="1"/>
    <x v="1"/>
    <s v="Chocolate Store 74"/>
    <x v="0"/>
    <x v="4"/>
    <s v="Online"/>
  </r>
  <r>
    <s v="0RD00013360"/>
    <s v="P0041"/>
    <s v="S021"/>
    <s v="C015263"/>
    <x v="216"/>
    <n v="5"/>
    <n v="7.94"/>
    <n v="0"/>
    <n v="39.700000000000003"/>
    <n v="27.12"/>
    <n v="12.58"/>
    <n v="55"/>
    <x v="2"/>
    <x v="0"/>
    <x v="11"/>
    <x v="0"/>
    <s v="Chocolate Store 21"/>
    <x v="6"/>
    <x v="4"/>
    <s v="Mall"/>
  </r>
  <r>
    <s v="0RD00003266"/>
    <s v="P0068"/>
    <s v="S097"/>
    <s v="C015511"/>
    <x v="711"/>
    <n v="4"/>
    <n v="10.23"/>
    <n v="0.15"/>
    <n v="34.78"/>
    <n v="22.38"/>
    <n v="12.4"/>
    <n v="45"/>
    <x v="2"/>
    <x v="1"/>
    <x v="14"/>
    <x v="3"/>
    <s v="Chocolate Store 97"/>
    <x v="5"/>
    <x v="1"/>
    <s v="Mall"/>
  </r>
  <r>
    <s v="0RD00010769"/>
    <s v="P0073"/>
    <s v="S052"/>
    <s v="C015595"/>
    <x v="432"/>
    <n v="4"/>
    <n v="12.21"/>
    <n v="0"/>
    <n v="48.84"/>
    <n v="30.93"/>
    <n v="17.91"/>
    <n v="30"/>
    <x v="1"/>
    <x v="0"/>
    <x v="0"/>
    <x v="0"/>
    <s v="Chocolate Store 52"/>
    <x v="5"/>
    <x v="3"/>
    <s v="Retail"/>
  </r>
  <r>
    <s v="0RD00012155"/>
    <s v="P0062"/>
    <s v="S065"/>
    <s v="C015595"/>
    <x v="291"/>
    <n v="3"/>
    <n v="14.03"/>
    <n v="0.1"/>
    <n v="37.880000000000003"/>
    <n v="22.18"/>
    <n v="15.7"/>
    <n v="30"/>
    <x v="1"/>
    <x v="0"/>
    <x v="6"/>
    <x v="4"/>
    <s v="Chocolate Store 65"/>
    <x v="2"/>
    <x v="0"/>
    <s v="Retail"/>
  </r>
  <r>
    <s v="0RD00003234"/>
    <s v="P0035"/>
    <s v="S022"/>
    <s v="C015867"/>
    <x v="566"/>
    <n v="5"/>
    <n v="15"/>
    <n v="0"/>
    <n v="75"/>
    <n v="52.37"/>
    <n v="22.63"/>
    <n v="65"/>
    <x v="0"/>
    <x v="1"/>
    <x v="2"/>
    <x v="2"/>
    <s v="Chocolate Store 22"/>
    <x v="4"/>
    <x v="4"/>
    <s v="Retail"/>
  </r>
  <r>
    <s v="0RD00015817"/>
    <s v="P0073"/>
    <s v="S018"/>
    <s v="C015982"/>
    <x v="262"/>
    <n v="4"/>
    <n v="12.43"/>
    <n v="0"/>
    <n v="49.72"/>
    <n v="34.51"/>
    <n v="15.21"/>
    <n v="52"/>
    <x v="2"/>
    <x v="1"/>
    <x v="0"/>
    <x v="0"/>
    <s v="Chocolate Store 18"/>
    <x v="3"/>
    <x v="5"/>
    <s v="Retail"/>
  </r>
  <r>
    <s v="0RD00004370"/>
    <s v="P0174"/>
    <s v="S040"/>
    <s v="C016182"/>
    <x v="412"/>
    <n v="5"/>
    <n v="12.4"/>
    <n v="0"/>
    <n v="62"/>
    <n v="39.99"/>
    <n v="22.01"/>
    <n v="18"/>
    <x v="3"/>
    <x v="1"/>
    <x v="1"/>
    <x v="1"/>
    <s v="Chocolate Store 40"/>
    <x v="6"/>
    <x v="1"/>
    <s v="Airport"/>
  </r>
  <r>
    <s v="0RD00013031"/>
    <s v="P0192"/>
    <s v="S063"/>
    <s v="C016366"/>
    <x v="466"/>
    <n v="3"/>
    <n v="3.63"/>
    <n v="0"/>
    <n v="10.89"/>
    <n v="6.59"/>
    <n v="4.3"/>
    <n v="58"/>
    <x v="2"/>
    <x v="1"/>
    <x v="0"/>
    <x v="0"/>
    <s v="Chocolate Store 63"/>
    <x v="0"/>
    <x v="0"/>
    <s v="Retail"/>
  </r>
  <r>
    <s v="0RD00011413"/>
    <s v="P0012"/>
    <s v="S065"/>
    <s v="C016795"/>
    <x v="437"/>
    <n v="5"/>
    <n v="14.63"/>
    <n v="0.1"/>
    <n v="65.84"/>
    <n v="35.450000000000003"/>
    <n v="30.39"/>
    <n v="57"/>
    <x v="2"/>
    <x v="0"/>
    <x v="6"/>
    <x v="4"/>
    <s v="Chocolate Store 65"/>
    <x v="2"/>
    <x v="0"/>
    <s v="Retail"/>
  </r>
  <r>
    <s v="0RD00006346"/>
    <s v="P0067"/>
    <s v="S056"/>
    <s v="C017000"/>
    <x v="401"/>
    <n v="1"/>
    <n v="6.63"/>
    <n v="0"/>
    <n v="6.63"/>
    <n v="4.4800000000000004"/>
    <n v="2.15"/>
    <n v="33"/>
    <x v="1"/>
    <x v="1"/>
    <x v="20"/>
    <x v="3"/>
    <s v="Chocolate Store 56"/>
    <x v="6"/>
    <x v="5"/>
    <s v="Online"/>
  </r>
  <r>
    <s v="0RD00000596"/>
    <s v="P0180"/>
    <s v="S063"/>
    <s v="C017874"/>
    <x v="47"/>
    <n v="4"/>
    <n v="13.04"/>
    <n v="0"/>
    <n v="52.16"/>
    <n v="31.58"/>
    <n v="20.58"/>
    <n v="55"/>
    <x v="2"/>
    <x v="1"/>
    <x v="6"/>
    <x v="4"/>
    <s v="Chocolate Store 63"/>
    <x v="0"/>
    <x v="0"/>
    <s v="Retail"/>
  </r>
  <r>
    <s v="0RD00017492"/>
    <s v="P0044"/>
    <s v="S081"/>
    <s v="C017874"/>
    <x v="441"/>
    <n v="5"/>
    <n v="11.19"/>
    <n v="0"/>
    <n v="55.95"/>
    <n v="37.51"/>
    <n v="18.440000000000001"/>
    <n v="55"/>
    <x v="2"/>
    <x v="1"/>
    <x v="3"/>
    <x v="2"/>
    <s v="Chocolate Store 81"/>
    <x v="6"/>
    <x v="1"/>
    <s v="Airport"/>
  </r>
  <r>
    <s v="0RD00001307"/>
    <s v="P0087"/>
    <s v="S062"/>
    <s v="C018443"/>
    <x v="651"/>
    <n v="4"/>
    <n v="5.34"/>
    <n v="0.2"/>
    <n v="17.09"/>
    <n v="9.92"/>
    <n v="7.17"/>
    <n v="26"/>
    <x v="1"/>
    <x v="1"/>
    <x v="21"/>
    <x v="4"/>
    <s v="Chocolate Store 62"/>
    <x v="5"/>
    <x v="1"/>
    <s v="Airport"/>
  </r>
  <r>
    <s v="0RD00014837"/>
    <s v="P0188"/>
    <s v="S081"/>
    <s v="C018637"/>
    <x v="697"/>
    <n v="3"/>
    <n v="11.74"/>
    <n v="0"/>
    <n v="35.22"/>
    <n v="24.6"/>
    <n v="10.62"/>
    <n v="40"/>
    <x v="1"/>
    <x v="1"/>
    <x v="14"/>
    <x v="3"/>
    <s v="Chocolate Store 81"/>
    <x v="6"/>
    <x v="1"/>
    <s v="Airport"/>
  </r>
  <r>
    <s v="0RD00005681"/>
    <s v="P0122"/>
    <s v="S002"/>
    <s v="C018637"/>
    <x v="401"/>
    <n v="4"/>
    <n v="6.62"/>
    <n v="0"/>
    <n v="26.48"/>
    <n v="15.45"/>
    <n v="11.03"/>
    <n v="40"/>
    <x v="1"/>
    <x v="1"/>
    <x v="2"/>
    <x v="2"/>
    <s v="Chocolate Store 2"/>
    <x v="6"/>
    <x v="1"/>
    <s v="Mall"/>
  </r>
  <r>
    <s v="0RD00001437"/>
    <s v="P0200"/>
    <s v="S040"/>
    <s v="C018805"/>
    <x v="399"/>
    <n v="5"/>
    <n v="4.7300000000000004"/>
    <n v="0"/>
    <n v="23.65"/>
    <n v="13.71"/>
    <n v="9.94"/>
    <n v="46"/>
    <x v="2"/>
    <x v="0"/>
    <x v="0"/>
    <x v="0"/>
    <s v="Chocolate Store 40"/>
    <x v="6"/>
    <x v="1"/>
    <s v="Airport"/>
  </r>
  <r>
    <s v="0RD00008143"/>
    <s v="P0096"/>
    <s v="S053"/>
    <s v="C019094"/>
    <x v="228"/>
    <n v="2"/>
    <n v="9.0500000000000007"/>
    <n v="0"/>
    <n v="18.100000000000001"/>
    <n v="11.05"/>
    <n v="7.05"/>
    <n v="27"/>
    <x v="1"/>
    <x v="0"/>
    <x v="3"/>
    <x v="2"/>
    <s v="Chocolate Store 53"/>
    <x v="2"/>
    <x v="4"/>
    <s v="Retail"/>
  </r>
  <r>
    <s v="0RD00011511"/>
    <s v="P0168"/>
    <s v="S009"/>
    <s v="C019337"/>
    <x v="646"/>
    <n v="2"/>
    <n v="12.78"/>
    <n v="0"/>
    <n v="25.56"/>
    <n v="15.5"/>
    <n v="10.06"/>
    <n v="46"/>
    <x v="2"/>
    <x v="0"/>
    <x v="18"/>
    <x v="4"/>
    <s v="Chocolate Store 9"/>
    <x v="1"/>
    <x v="3"/>
    <s v="Online"/>
  </r>
  <r>
    <s v="0RD00005203"/>
    <s v="P0107"/>
    <s v="S051"/>
    <s v="C021088"/>
    <x v="595"/>
    <n v="3"/>
    <n v="7.77"/>
    <n v="0"/>
    <n v="23.31"/>
    <n v="15.82"/>
    <n v="7.49"/>
    <n v="32"/>
    <x v="1"/>
    <x v="0"/>
    <x v="6"/>
    <x v="4"/>
    <s v="Chocolate Store 51"/>
    <x v="5"/>
    <x v="0"/>
    <s v="Retail"/>
  </r>
  <r>
    <s v="0RD00000206"/>
    <s v="P0038"/>
    <s v="S052"/>
    <s v="C021088"/>
    <x v="427"/>
    <n v="4"/>
    <n v="7.84"/>
    <n v="0"/>
    <n v="31.36"/>
    <n v="20.13"/>
    <n v="11.23"/>
    <n v="32"/>
    <x v="1"/>
    <x v="0"/>
    <x v="3"/>
    <x v="2"/>
    <s v="Chocolate Store 52"/>
    <x v="5"/>
    <x v="3"/>
    <s v="Retail"/>
  </r>
  <r>
    <s v="0RD00005966"/>
    <s v="P0069"/>
    <s v="S024"/>
    <s v="C021223"/>
    <x v="575"/>
    <n v="1"/>
    <n v="7.03"/>
    <n v="0.2"/>
    <n v="5.62"/>
    <n v="3.67"/>
    <n v="1.96"/>
    <n v="28"/>
    <x v="1"/>
    <x v="1"/>
    <x v="8"/>
    <x v="2"/>
    <s v="Chocolate Store 24"/>
    <x v="1"/>
    <x v="3"/>
    <s v="Online"/>
  </r>
  <r>
    <s v="0RD00012792"/>
    <s v="P0115"/>
    <s v="S096"/>
    <s v="C021353"/>
    <x v="546"/>
    <n v="5"/>
    <n v="5.88"/>
    <n v="0"/>
    <n v="29.4"/>
    <n v="20.02"/>
    <n v="9.3800000000000008"/>
    <n v="62"/>
    <x v="0"/>
    <x v="1"/>
    <x v="17"/>
    <x v="0"/>
    <s v="Chocolate Store 96"/>
    <x v="4"/>
    <x v="2"/>
    <s v="Mall"/>
  </r>
  <r>
    <s v="0RD00013139"/>
    <s v="P0030"/>
    <s v="S066"/>
    <s v="C021404"/>
    <x v="174"/>
    <n v="4"/>
    <n v="9.81"/>
    <n v="0"/>
    <n v="39.24"/>
    <n v="27.37"/>
    <n v="11.87"/>
    <n v="54"/>
    <x v="2"/>
    <x v="0"/>
    <x v="4"/>
    <x v="3"/>
    <s v="Chocolate Store 66"/>
    <x v="0"/>
    <x v="4"/>
    <s v="Online"/>
  </r>
  <r>
    <s v="0RD00006549"/>
    <s v="P0089"/>
    <s v="S099"/>
    <s v="C021508"/>
    <x v="361"/>
    <n v="5"/>
    <n v="5.36"/>
    <n v="0"/>
    <n v="26.8"/>
    <n v="15.04"/>
    <n v="11.76"/>
    <n v="52"/>
    <x v="2"/>
    <x v="1"/>
    <x v="9"/>
    <x v="1"/>
    <s v="Chocolate Store 99"/>
    <x v="5"/>
    <x v="0"/>
    <s v="Mall"/>
  </r>
  <r>
    <s v="0RD00011457"/>
    <s v="P0022"/>
    <s v="S059"/>
    <s v="C021998"/>
    <x v="172"/>
    <n v="1"/>
    <n v="6.64"/>
    <n v="0"/>
    <n v="6.64"/>
    <n v="4.04"/>
    <n v="2.6"/>
    <n v="27"/>
    <x v="1"/>
    <x v="1"/>
    <x v="14"/>
    <x v="3"/>
    <s v="Chocolate Store 59"/>
    <x v="2"/>
    <x v="5"/>
    <s v="Airport"/>
  </r>
  <r>
    <s v="0RD00009235"/>
    <s v="P0035"/>
    <s v="S031"/>
    <s v="C022432"/>
    <x v="40"/>
    <n v="5"/>
    <n v="6.98"/>
    <n v="0"/>
    <n v="34.9"/>
    <n v="22.64"/>
    <n v="12.26"/>
    <n v="41"/>
    <x v="1"/>
    <x v="0"/>
    <x v="2"/>
    <x v="2"/>
    <s v="Chocolate Store 31"/>
    <x v="1"/>
    <x v="0"/>
    <s v="Retail"/>
  </r>
  <r>
    <s v="0RD00016352"/>
    <s v="P0009"/>
    <s v="S074"/>
    <s v="C022828"/>
    <x v="495"/>
    <n v="3"/>
    <n v="8"/>
    <n v="0"/>
    <n v="24"/>
    <n v="15.06"/>
    <n v="8.94"/>
    <n v="18"/>
    <x v="3"/>
    <x v="0"/>
    <x v="3"/>
    <x v="2"/>
    <s v="Chocolate Store 74"/>
    <x v="0"/>
    <x v="4"/>
    <s v="Online"/>
  </r>
  <r>
    <s v="0RD00016360"/>
    <s v="P0134"/>
    <s v="S098"/>
    <s v="C022911"/>
    <x v="685"/>
    <n v="2"/>
    <n v="9.66"/>
    <n v="0"/>
    <n v="19.32"/>
    <n v="10.34"/>
    <n v="8.98"/>
    <n v="36"/>
    <x v="1"/>
    <x v="1"/>
    <x v="12"/>
    <x v="3"/>
    <s v="Chocolate Store 98"/>
    <x v="2"/>
    <x v="0"/>
    <s v="Online"/>
  </r>
  <r>
    <s v="0RD00002469"/>
    <s v="P0125"/>
    <s v="S052"/>
    <s v="C022975"/>
    <x v="192"/>
    <n v="5"/>
    <n v="3.98"/>
    <n v="0"/>
    <n v="19.899999999999999"/>
    <n v="10.23"/>
    <n v="9.67"/>
    <n v="38"/>
    <x v="1"/>
    <x v="1"/>
    <x v="22"/>
    <x v="0"/>
    <s v="Chocolate Store 52"/>
    <x v="5"/>
    <x v="3"/>
    <s v="Retail"/>
  </r>
  <r>
    <s v="0RD00006721"/>
    <s v="P0164"/>
    <s v="S100"/>
    <s v="C023382"/>
    <x v="394"/>
    <n v="5"/>
    <n v="4.13"/>
    <n v="0"/>
    <n v="20.65"/>
    <n v="10.89"/>
    <n v="9.76"/>
    <n v="69"/>
    <x v="0"/>
    <x v="0"/>
    <x v="16"/>
    <x v="1"/>
    <s v="Chocolate Store 100"/>
    <x v="4"/>
    <x v="3"/>
    <s v="Airport"/>
  </r>
  <r>
    <s v="0RD00012273"/>
    <s v="P0107"/>
    <s v="S025"/>
    <s v="C023430"/>
    <x v="220"/>
    <n v="1"/>
    <n v="3.39"/>
    <n v="0"/>
    <n v="3.39"/>
    <n v="1.74"/>
    <n v="1.65"/>
    <n v="33"/>
    <x v="1"/>
    <x v="1"/>
    <x v="6"/>
    <x v="4"/>
    <s v="Chocolate Store 25"/>
    <x v="0"/>
    <x v="4"/>
    <s v="Airport"/>
  </r>
  <r>
    <s v="0RD00003875"/>
    <s v="P0056"/>
    <s v="S043"/>
    <s v="C023500"/>
    <x v="130"/>
    <n v="3"/>
    <n v="8.74"/>
    <n v="0"/>
    <n v="26.22"/>
    <n v="18.21"/>
    <n v="8.01"/>
    <n v="55"/>
    <x v="2"/>
    <x v="0"/>
    <x v="10"/>
    <x v="1"/>
    <s v="Chocolate Store 43"/>
    <x v="3"/>
    <x v="5"/>
    <s v="Airport"/>
  </r>
  <r>
    <s v="0RD00010777"/>
    <s v="P0053"/>
    <s v="S052"/>
    <s v="C023773"/>
    <x v="113"/>
    <n v="1"/>
    <n v="8.6199999999999992"/>
    <n v="0.2"/>
    <n v="6.9"/>
    <n v="4.1900000000000004"/>
    <n v="2.71"/>
    <n v="21"/>
    <x v="3"/>
    <x v="0"/>
    <x v="22"/>
    <x v="0"/>
    <s v="Chocolate Store 52"/>
    <x v="5"/>
    <x v="3"/>
    <s v="Retail"/>
  </r>
  <r>
    <s v="0RD00003510"/>
    <s v="P0189"/>
    <s v="S039"/>
    <s v="C024341"/>
    <x v="468"/>
    <n v="1"/>
    <n v="8.0399999999999991"/>
    <n v="0"/>
    <n v="8.0399999999999991"/>
    <n v="5.26"/>
    <n v="2.78"/>
    <n v="20"/>
    <x v="3"/>
    <x v="0"/>
    <x v="0"/>
    <x v="0"/>
    <s v="Chocolate Store 39"/>
    <x v="2"/>
    <x v="2"/>
    <s v="Mall"/>
  </r>
  <r>
    <s v="0RD00007540"/>
    <s v="P0065"/>
    <s v="S063"/>
    <s v="C025065"/>
    <x v="661"/>
    <n v="1"/>
    <n v="5.62"/>
    <n v="0"/>
    <n v="5.62"/>
    <n v="2.98"/>
    <n v="2.64"/>
    <n v="45"/>
    <x v="2"/>
    <x v="0"/>
    <x v="13"/>
    <x v="2"/>
    <s v="Chocolate Store 63"/>
    <x v="0"/>
    <x v="0"/>
    <s v="Retail"/>
  </r>
  <r>
    <s v="0RD00002494"/>
    <s v="P0084"/>
    <s v="S088"/>
    <s v="C025272"/>
    <x v="421"/>
    <n v="3"/>
    <n v="7.96"/>
    <n v="0"/>
    <n v="23.88"/>
    <n v="14.54"/>
    <n v="9.34"/>
    <n v="21"/>
    <x v="3"/>
    <x v="0"/>
    <x v="18"/>
    <x v="4"/>
    <s v="Chocolate Store 88"/>
    <x v="5"/>
    <x v="4"/>
    <s v="Retail"/>
  </r>
  <r>
    <s v="0RD00017392"/>
    <s v="P0001"/>
    <s v="S012"/>
    <s v="C025272"/>
    <x v="634"/>
    <n v="4"/>
    <n v="5.96"/>
    <n v="0.15"/>
    <n v="20.260000000000002"/>
    <n v="12.76"/>
    <n v="7.5"/>
    <n v="21"/>
    <x v="3"/>
    <x v="0"/>
    <x v="13"/>
    <x v="2"/>
    <s v="Chocolate Store 12"/>
    <x v="3"/>
    <x v="3"/>
    <s v="Mall"/>
  </r>
  <r>
    <s v="0RD00005847"/>
    <s v="P0134"/>
    <s v="S097"/>
    <s v="C025789"/>
    <x v="389"/>
    <n v="2"/>
    <n v="6.23"/>
    <n v="0"/>
    <n v="12.46"/>
    <n v="8.5"/>
    <n v="3.96"/>
    <n v="25"/>
    <x v="1"/>
    <x v="0"/>
    <x v="12"/>
    <x v="3"/>
    <s v="Chocolate Store 97"/>
    <x v="5"/>
    <x v="1"/>
    <s v="Mall"/>
  </r>
  <r>
    <s v="0RD00011096"/>
    <s v="P0193"/>
    <s v="S025"/>
    <s v="C026447"/>
    <x v="560"/>
    <n v="1"/>
    <n v="12.28"/>
    <n v="0"/>
    <n v="12.28"/>
    <n v="7.93"/>
    <n v="4.3499999999999996"/>
    <n v="30"/>
    <x v="1"/>
    <x v="1"/>
    <x v="8"/>
    <x v="2"/>
    <s v="Chocolate Store 25"/>
    <x v="0"/>
    <x v="4"/>
    <s v="Airport"/>
  </r>
  <r>
    <s v="0RD00008416"/>
    <s v="P0147"/>
    <s v="S044"/>
    <s v="C027053"/>
    <x v="322"/>
    <n v="3"/>
    <n v="13.9"/>
    <n v="0.2"/>
    <n v="33.36"/>
    <n v="21.52"/>
    <n v="11.84"/>
    <n v="55"/>
    <x v="2"/>
    <x v="1"/>
    <x v="23"/>
    <x v="1"/>
    <s v="Chocolate Store 44"/>
    <x v="1"/>
    <x v="2"/>
    <s v="Airport"/>
  </r>
  <r>
    <s v="0RD00000886"/>
    <s v="P0050"/>
    <s v="S064"/>
    <s v="C027053"/>
    <x v="564"/>
    <n v="1"/>
    <n v="5.67"/>
    <n v="0"/>
    <n v="5.67"/>
    <n v="3.4"/>
    <n v="2.27"/>
    <n v="55"/>
    <x v="2"/>
    <x v="1"/>
    <x v="19"/>
    <x v="3"/>
    <s v="Chocolate Store 64"/>
    <x v="4"/>
    <x v="5"/>
    <s v="Airport"/>
  </r>
  <r>
    <s v="0RD00016431"/>
    <s v="P0157"/>
    <s v="S083"/>
    <s v="C027253"/>
    <x v="557"/>
    <n v="2"/>
    <n v="14.81"/>
    <n v="0"/>
    <n v="29.62"/>
    <n v="16.89"/>
    <n v="12.73"/>
    <n v="68"/>
    <x v="0"/>
    <x v="0"/>
    <x v="16"/>
    <x v="1"/>
    <s v="Chocolate Store 83"/>
    <x v="5"/>
    <x v="3"/>
    <s v="Mall"/>
  </r>
  <r>
    <s v="0RD00000027"/>
    <s v="P0023"/>
    <s v="S061"/>
    <s v="C027411"/>
    <x v="387"/>
    <n v="1"/>
    <n v="5.17"/>
    <n v="0.2"/>
    <n v="4.1399999999999997"/>
    <n v="2.76"/>
    <n v="1.38"/>
    <n v="22"/>
    <x v="3"/>
    <x v="0"/>
    <x v="9"/>
    <x v="1"/>
    <s v="Chocolate Store 61"/>
    <x v="3"/>
    <x v="3"/>
    <s v="Online"/>
  </r>
  <r>
    <s v="0RD00017102"/>
    <s v="P0122"/>
    <s v="S031"/>
    <s v="C027780"/>
    <x v="451"/>
    <n v="1"/>
    <n v="8.24"/>
    <n v="0.15"/>
    <n v="7"/>
    <n v="4.07"/>
    <n v="2.93"/>
    <n v="63"/>
    <x v="0"/>
    <x v="1"/>
    <x v="2"/>
    <x v="2"/>
    <s v="Chocolate Store 31"/>
    <x v="1"/>
    <x v="0"/>
    <s v="Retail"/>
  </r>
  <r>
    <s v="0RD00002918"/>
    <s v="P0163"/>
    <s v="S094"/>
    <s v="C028052"/>
    <x v="194"/>
    <n v="2"/>
    <n v="13.91"/>
    <n v="0"/>
    <n v="27.82"/>
    <n v="19.13"/>
    <n v="8.69"/>
    <n v="37"/>
    <x v="1"/>
    <x v="0"/>
    <x v="2"/>
    <x v="2"/>
    <s v="Chocolate Store 94"/>
    <x v="1"/>
    <x v="5"/>
    <s v="Airport"/>
  </r>
  <r>
    <s v="0RD00004238"/>
    <s v="P0192"/>
    <s v="S013"/>
    <s v="C028052"/>
    <x v="33"/>
    <n v="2"/>
    <n v="13.85"/>
    <n v="0"/>
    <n v="27.7"/>
    <n v="14.67"/>
    <n v="13.03"/>
    <n v="37"/>
    <x v="1"/>
    <x v="0"/>
    <x v="0"/>
    <x v="0"/>
    <s v="Chocolate Store 13"/>
    <x v="6"/>
    <x v="3"/>
    <s v="Retail"/>
  </r>
  <r>
    <s v="0RD00017788"/>
    <s v="P0153"/>
    <s v="S077"/>
    <s v="C028073"/>
    <x v="295"/>
    <n v="2"/>
    <n v="3.08"/>
    <n v="0.2"/>
    <n v="4.93"/>
    <n v="2.66"/>
    <n v="2.27"/>
    <n v="44"/>
    <x v="1"/>
    <x v="1"/>
    <x v="2"/>
    <x v="2"/>
    <s v="Chocolate Store 77"/>
    <x v="1"/>
    <x v="2"/>
    <s v="Airport"/>
  </r>
  <r>
    <s v="0RD00006919"/>
    <s v="P0127"/>
    <s v="S046"/>
    <s v="C028217"/>
    <x v="459"/>
    <n v="3"/>
    <n v="14.93"/>
    <n v="0.15"/>
    <n v="38.07"/>
    <n v="24.81"/>
    <n v="13.26"/>
    <n v="37"/>
    <x v="1"/>
    <x v="1"/>
    <x v="4"/>
    <x v="3"/>
    <s v="Chocolate Store 46"/>
    <x v="3"/>
    <x v="1"/>
    <s v="Mall"/>
  </r>
  <r>
    <s v="0RD00017151"/>
    <s v="P0083"/>
    <s v="S086"/>
    <s v="C030098"/>
    <x v="76"/>
    <n v="3"/>
    <n v="9.49"/>
    <n v="0"/>
    <n v="28.47"/>
    <n v="15.92"/>
    <n v="12.55"/>
    <n v="39"/>
    <x v="1"/>
    <x v="0"/>
    <x v="7"/>
    <x v="4"/>
    <s v="Chocolate Store 86"/>
    <x v="4"/>
    <x v="0"/>
    <s v="Mall"/>
  </r>
  <r>
    <s v="0RD00006733"/>
    <s v="P0087"/>
    <s v="S059"/>
    <s v="C030252"/>
    <x v="491"/>
    <n v="2"/>
    <n v="8.9499999999999993"/>
    <n v="0.1"/>
    <n v="16.11"/>
    <n v="10.76"/>
    <n v="5.35"/>
    <n v="60"/>
    <x v="0"/>
    <x v="0"/>
    <x v="21"/>
    <x v="4"/>
    <s v="Chocolate Store 59"/>
    <x v="2"/>
    <x v="5"/>
    <s v="Airport"/>
  </r>
  <r>
    <s v="0RD00006955"/>
    <s v="P0167"/>
    <s v="S024"/>
    <s v="C030480"/>
    <x v="86"/>
    <n v="5"/>
    <n v="10.92"/>
    <n v="0"/>
    <n v="54.6"/>
    <n v="36.11"/>
    <n v="18.489999999999998"/>
    <n v="44"/>
    <x v="1"/>
    <x v="1"/>
    <x v="6"/>
    <x v="4"/>
    <s v="Chocolate Store 24"/>
    <x v="1"/>
    <x v="3"/>
    <s v="Online"/>
  </r>
  <r>
    <s v="0RD00010399"/>
    <s v="P0109"/>
    <s v="S010"/>
    <s v="C030602"/>
    <x v="349"/>
    <n v="4"/>
    <n v="11.61"/>
    <n v="0"/>
    <n v="46.44"/>
    <n v="32.49"/>
    <n v="13.95"/>
    <n v="26"/>
    <x v="1"/>
    <x v="1"/>
    <x v="18"/>
    <x v="4"/>
    <s v="Chocolate Store 10"/>
    <x v="5"/>
    <x v="2"/>
    <s v="Retail"/>
  </r>
  <r>
    <s v="0RD00014574"/>
    <s v="P0128"/>
    <s v="S032"/>
    <s v="C030641"/>
    <x v="287"/>
    <n v="1"/>
    <n v="13.35"/>
    <n v="0"/>
    <n v="13.35"/>
    <n v="9.11"/>
    <n v="4.24"/>
    <n v="38"/>
    <x v="1"/>
    <x v="0"/>
    <x v="13"/>
    <x v="2"/>
    <s v="Chocolate Store 32"/>
    <x v="1"/>
    <x v="2"/>
    <s v="Mall"/>
  </r>
  <r>
    <s v="0RD00010843"/>
    <s v="P0095"/>
    <s v="S006"/>
    <s v="C032680"/>
    <x v="630"/>
    <n v="2"/>
    <n v="12.92"/>
    <n v="0.2"/>
    <n v="20.67"/>
    <n v="10.69"/>
    <n v="9.99"/>
    <n v="52"/>
    <x v="2"/>
    <x v="0"/>
    <x v="14"/>
    <x v="3"/>
    <s v="Chocolate Store 6"/>
    <x v="5"/>
    <x v="1"/>
    <s v="Online"/>
  </r>
  <r>
    <s v="0RD00007455"/>
    <s v="P0102"/>
    <s v="S009"/>
    <s v="C033309"/>
    <x v="607"/>
    <n v="2"/>
    <n v="3.78"/>
    <n v="0.15"/>
    <n v="6.43"/>
    <n v="3.31"/>
    <n v="3.12"/>
    <n v="46"/>
    <x v="2"/>
    <x v="1"/>
    <x v="10"/>
    <x v="1"/>
    <s v="Chocolate Store 9"/>
    <x v="1"/>
    <x v="3"/>
    <s v="Online"/>
  </r>
  <r>
    <s v="0RD00009204"/>
    <s v="P0184"/>
    <s v="S061"/>
    <s v="C033309"/>
    <x v="158"/>
    <n v="4"/>
    <n v="10.41"/>
    <n v="0.2"/>
    <n v="33.31"/>
    <n v="17.329999999999998"/>
    <n v="15.98"/>
    <n v="46"/>
    <x v="2"/>
    <x v="1"/>
    <x v="23"/>
    <x v="1"/>
    <s v="Chocolate Store 61"/>
    <x v="3"/>
    <x v="3"/>
    <s v="Online"/>
  </r>
  <r>
    <s v="0RD00017156"/>
    <s v="P0194"/>
    <s v="S016"/>
    <s v="C033430"/>
    <x v="548"/>
    <n v="5"/>
    <n v="11.31"/>
    <n v="0"/>
    <n v="56.55"/>
    <n v="32.270000000000003"/>
    <n v="24.28"/>
    <n v="58"/>
    <x v="2"/>
    <x v="1"/>
    <x v="15"/>
    <x v="4"/>
    <s v="Chocolate Store 16"/>
    <x v="2"/>
    <x v="4"/>
    <s v="Mall"/>
  </r>
  <r>
    <s v="0RD00014439"/>
    <s v="P0142"/>
    <s v="S035"/>
    <s v="C034088"/>
    <x v="102"/>
    <n v="3"/>
    <n v="6.52"/>
    <n v="0.15"/>
    <n v="16.63"/>
    <n v="9.98"/>
    <n v="6.64"/>
    <n v="40"/>
    <x v="1"/>
    <x v="0"/>
    <x v="12"/>
    <x v="3"/>
    <s v="Chocolate Store 35"/>
    <x v="6"/>
    <x v="4"/>
    <s v="Mall"/>
  </r>
  <r>
    <s v="0RD00011588"/>
    <s v="P0026"/>
    <s v="S039"/>
    <s v="C034460"/>
    <x v="617"/>
    <n v="1"/>
    <n v="7.71"/>
    <n v="0.1"/>
    <n v="6.94"/>
    <n v="3.92"/>
    <n v="3.02"/>
    <n v="39"/>
    <x v="1"/>
    <x v="0"/>
    <x v="1"/>
    <x v="1"/>
    <s v="Chocolate Store 39"/>
    <x v="2"/>
    <x v="2"/>
    <s v="Mall"/>
  </r>
  <r>
    <s v="0RD00013900"/>
    <s v="P0040"/>
    <s v="S095"/>
    <s v="C034460"/>
    <x v="594"/>
    <n v="2"/>
    <n v="13.97"/>
    <n v="0.2"/>
    <n v="22.35"/>
    <n v="12.02"/>
    <n v="10.33"/>
    <n v="39"/>
    <x v="1"/>
    <x v="0"/>
    <x v="23"/>
    <x v="1"/>
    <s v="Chocolate Store 95"/>
    <x v="5"/>
    <x v="1"/>
    <s v="Mall"/>
  </r>
  <r>
    <s v="0RD00010270"/>
    <s v="P0130"/>
    <s v="S065"/>
    <s v="C034462"/>
    <x v="457"/>
    <n v="1"/>
    <n v="11.54"/>
    <n v="0"/>
    <n v="11.54"/>
    <n v="6.86"/>
    <n v="4.68"/>
    <n v="68"/>
    <x v="0"/>
    <x v="1"/>
    <x v="12"/>
    <x v="3"/>
    <s v="Chocolate Store 65"/>
    <x v="2"/>
    <x v="0"/>
    <s v="Retail"/>
  </r>
  <r>
    <s v="0RD00004519"/>
    <s v="P0149"/>
    <s v="S096"/>
    <s v="C034580"/>
    <x v="37"/>
    <n v="5"/>
    <n v="3.95"/>
    <n v="0"/>
    <n v="19.75"/>
    <n v="12.83"/>
    <n v="6.92"/>
    <n v="24"/>
    <x v="3"/>
    <x v="1"/>
    <x v="24"/>
    <x v="0"/>
    <s v="Chocolate Store 96"/>
    <x v="4"/>
    <x v="2"/>
    <s v="Mall"/>
  </r>
  <r>
    <s v="0RD00016988"/>
    <s v="P0146"/>
    <s v="S052"/>
    <s v="C034580"/>
    <x v="439"/>
    <n v="1"/>
    <n v="3.7"/>
    <n v="0.15"/>
    <n v="3.15"/>
    <n v="1.99"/>
    <n v="1.1599999999999999"/>
    <n v="24"/>
    <x v="3"/>
    <x v="1"/>
    <x v="3"/>
    <x v="2"/>
    <s v="Chocolate Store 52"/>
    <x v="5"/>
    <x v="3"/>
    <s v="Retail"/>
  </r>
  <r>
    <s v="0RD00010822"/>
    <s v="P0078"/>
    <s v="S013"/>
    <s v="C035101"/>
    <x v="167"/>
    <n v="5"/>
    <n v="4.03"/>
    <n v="0"/>
    <n v="20.149999999999999"/>
    <n v="13.62"/>
    <n v="6.53"/>
    <n v="55"/>
    <x v="2"/>
    <x v="1"/>
    <x v="23"/>
    <x v="1"/>
    <s v="Chocolate Store 13"/>
    <x v="6"/>
    <x v="3"/>
    <s v="Retail"/>
  </r>
  <r>
    <s v="0RD00012110"/>
    <s v="P0069"/>
    <s v="S014"/>
    <s v="C035101"/>
    <x v="380"/>
    <n v="4"/>
    <n v="8.8000000000000007"/>
    <n v="0"/>
    <n v="35.200000000000003"/>
    <n v="20.45"/>
    <n v="14.75"/>
    <n v="55"/>
    <x v="2"/>
    <x v="1"/>
    <x v="8"/>
    <x v="2"/>
    <s v="Chocolate Store 14"/>
    <x v="3"/>
    <x v="0"/>
    <s v="Airport"/>
  </r>
  <r>
    <s v="0RD00010870"/>
    <s v="P0118"/>
    <s v="S089"/>
    <s v="C035174"/>
    <x v="358"/>
    <n v="4"/>
    <n v="3.08"/>
    <n v="0"/>
    <n v="12.32"/>
    <n v="7"/>
    <n v="5.32"/>
    <n v="62"/>
    <x v="0"/>
    <x v="0"/>
    <x v="11"/>
    <x v="0"/>
    <s v="Chocolate Store 89"/>
    <x v="1"/>
    <x v="1"/>
    <s v="Online"/>
  </r>
  <r>
    <s v="0RD00017005"/>
    <s v="P0039"/>
    <s v="S066"/>
    <s v="C035176"/>
    <x v="30"/>
    <n v="5"/>
    <n v="14.2"/>
    <n v="0"/>
    <n v="71"/>
    <n v="39.67"/>
    <n v="31.33"/>
    <n v="18"/>
    <x v="3"/>
    <x v="1"/>
    <x v="15"/>
    <x v="4"/>
    <s v="Chocolate Store 66"/>
    <x v="0"/>
    <x v="4"/>
    <s v="Online"/>
  </r>
  <r>
    <s v="0RD00005713"/>
    <s v="P0024"/>
    <s v="S089"/>
    <s v="C035461"/>
    <x v="301"/>
    <n v="4"/>
    <n v="14.97"/>
    <n v="0"/>
    <n v="59.88"/>
    <n v="32.340000000000003"/>
    <n v="27.54"/>
    <n v="58"/>
    <x v="2"/>
    <x v="0"/>
    <x v="11"/>
    <x v="0"/>
    <s v="Chocolate Store 89"/>
    <x v="1"/>
    <x v="1"/>
    <s v="Online"/>
  </r>
  <r>
    <s v="0RD00005509"/>
    <s v="P0162"/>
    <s v="S013"/>
    <s v="C036166"/>
    <x v="577"/>
    <n v="4"/>
    <n v="6.25"/>
    <n v="0"/>
    <n v="25"/>
    <n v="15.94"/>
    <n v="9.06"/>
    <n v="48"/>
    <x v="2"/>
    <x v="1"/>
    <x v="23"/>
    <x v="1"/>
    <s v="Chocolate Store 13"/>
    <x v="6"/>
    <x v="3"/>
    <s v="Retail"/>
  </r>
  <r>
    <s v="0RD00015344"/>
    <s v="P0192"/>
    <s v="S016"/>
    <s v="C036515"/>
    <x v="615"/>
    <n v="4"/>
    <n v="8.68"/>
    <n v="0.2"/>
    <n v="27.78"/>
    <n v="17.96"/>
    <n v="9.81"/>
    <n v="53"/>
    <x v="2"/>
    <x v="1"/>
    <x v="0"/>
    <x v="0"/>
    <s v="Chocolate Store 16"/>
    <x v="2"/>
    <x v="4"/>
    <s v="Mall"/>
  </r>
  <r>
    <s v="0RD00006488"/>
    <s v="P0078"/>
    <s v="S028"/>
    <s v="C036597"/>
    <x v="184"/>
    <n v="1"/>
    <n v="10.65"/>
    <n v="0.2"/>
    <n v="8.52"/>
    <n v="4.51"/>
    <n v="4.01"/>
    <n v="25"/>
    <x v="1"/>
    <x v="0"/>
    <x v="23"/>
    <x v="1"/>
    <s v="Chocolate Store 28"/>
    <x v="3"/>
    <x v="0"/>
    <s v="Mall"/>
  </r>
  <r>
    <s v="0RD00000980"/>
    <s v="P0049"/>
    <s v="S097"/>
    <s v="C036714"/>
    <x v="160"/>
    <n v="1"/>
    <n v="9.07"/>
    <n v="0"/>
    <n v="9.07"/>
    <n v="4.6900000000000004"/>
    <n v="4.38"/>
    <n v="53"/>
    <x v="2"/>
    <x v="1"/>
    <x v="22"/>
    <x v="0"/>
    <s v="Chocolate Store 97"/>
    <x v="5"/>
    <x v="1"/>
    <s v="Mall"/>
  </r>
  <r>
    <s v="0RD00015610"/>
    <s v="P0003"/>
    <s v="S011"/>
    <s v="C036762"/>
    <x v="394"/>
    <n v="2"/>
    <n v="11.71"/>
    <n v="0.1"/>
    <n v="21.08"/>
    <n v="13"/>
    <n v="8.07"/>
    <n v="60"/>
    <x v="0"/>
    <x v="0"/>
    <x v="7"/>
    <x v="4"/>
    <s v="Chocolate Store 11"/>
    <x v="2"/>
    <x v="4"/>
    <s v="Retail"/>
  </r>
  <r>
    <s v="0RD00006841"/>
    <s v="P0183"/>
    <s v="S016"/>
    <s v="C037003"/>
    <x v="696"/>
    <n v="2"/>
    <n v="11.57"/>
    <n v="0"/>
    <n v="23.14"/>
    <n v="14.12"/>
    <n v="9.02"/>
    <n v="67"/>
    <x v="0"/>
    <x v="1"/>
    <x v="3"/>
    <x v="2"/>
    <s v="Chocolate Store 16"/>
    <x v="2"/>
    <x v="4"/>
    <s v="Mall"/>
  </r>
  <r>
    <s v="0RD00012757"/>
    <s v="P0036"/>
    <s v="S055"/>
    <s v="C037941"/>
    <x v="190"/>
    <n v="4"/>
    <n v="13.83"/>
    <n v="0"/>
    <n v="55.32"/>
    <n v="36.229999999999997"/>
    <n v="19.09"/>
    <n v="59"/>
    <x v="2"/>
    <x v="0"/>
    <x v="10"/>
    <x v="1"/>
    <s v="Chocolate Store 55"/>
    <x v="2"/>
    <x v="3"/>
    <s v="Retail"/>
  </r>
  <r>
    <s v="0RD00012687"/>
    <s v="P0008"/>
    <s v="S060"/>
    <s v="C038018"/>
    <x v="83"/>
    <n v="2"/>
    <n v="11.68"/>
    <n v="0"/>
    <n v="23.36"/>
    <n v="16.14"/>
    <n v="7.22"/>
    <n v="57"/>
    <x v="2"/>
    <x v="1"/>
    <x v="8"/>
    <x v="2"/>
    <s v="Chocolate Store 60"/>
    <x v="1"/>
    <x v="0"/>
    <s v="Airport"/>
  </r>
  <r>
    <s v="0RD00006417"/>
    <s v="P0190"/>
    <s v="S070"/>
    <s v="C038731"/>
    <x v="17"/>
    <n v="3"/>
    <n v="8.59"/>
    <n v="0.15"/>
    <n v="21.9"/>
    <n v="12.49"/>
    <n v="9.41"/>
    <n v="25"/>
    <x v="1"/>
    <x v="1"/>
    <x v="11"/>
    <x v="0"/>
    <s v="Chocolate Store 70"/>
    <x v="5"/>
    <x v="1"/>
    <s v="Online"/>
  </r>
  <r>
    <s v="0RD00006360"/>
    <s v="P0052"/>
    <s v="S063"/>
    <s v="C038827"/>
    <x v="458"/>
    <n v="3"/>
    <n v="13.31"/>
    <n v="0"/>
    <n v="39.93"/>
    <n v="25.67"/>
    <n v="14.26"/>
    <n v="40"/>
    <x v="1"/>
    <x v="0"/>
    <x v="1"/>
    <x v="1"/>
    <s v="Chocolate Store 63"/>
    <x v="0"/>
    <x v="0"/>
    <s v="Retail"/>
  </r>
  <r>
    <s v="0RD00000029"/>
    <s v="P0171"/>
    <s v="S001"/>
    <s v="C039927"/>
    <x v="712"/>
    <n v="4"/>
    <n v="8.5299999999999994"/>
    <n v="0.15"/>
    <n v="29"/>
    <n v="18.5"/>
    <n v="10.5"/>
    <n v="18"/>
    <x v="3"/>
    <x v="0"/>
    <x v="10"/>
    <x v="1"/>
    <s v="Chocolate Store 1"/>
    <x v="2"/>
    <x v="1"/>
    <s v="Retail"/>
  </r>
  <r>
    <s v="0RD00002123"/>
    <s v="P0036"/>
    <s v="S085"/>
    <s v="C040161"/>
    <x v="345"/>
    <n v="3"/>
    <n v="4.8600000000000003"/>
    <n v="0.15"/>
    <n v="12.39"/>
    <n v="7.28"/>
    <n v="5.1100000000000003"/>
    <n v="38"/>
    <x v="1"/>
    <x v="1"/>
    <x v="10"/>
    <x v="1"/>
    <s v="Chocolate Store 85"/>
    <x v="6"/>
    <x v="4"/>
    <s v="Online"/>
  </r>
  <r>
    <s v="0RD00011487"/>
    <s v="P0132"/>
    <s v="S020"/>
    <s v="C041053"/>
    <x v="137"/>
    <n v="5"/>
    <n v="3.85"/>
    <n v="0"/>
    <n v="19.25"/>
    <n v="13.15"/>
    <n v="6.1"/>
    <n v="37"/>
    <x v="1"/>
    <x v="1"/>
    <x v="9"/>
    <x v="1"/>
    <s v="Chocolate Store 20"/>
    <x v="5"/>
    <x v="5"/>
    <s v="Retail"/>
  </r>
  <r>
    <s v="0RD00016712"/>
    <s v="P0064"/>
    <s v="S036"/>
    <s v="C041097"/>
    <x v="300"/>
    <n v="3"/>
    <n v="7.22"/>
    <n v="0"/>
    <n v="21.66"/>
    <n v="14.82"/>
    <n v="6.84"/>
    <n v="29"/>
    <x v="1"/>
    <x v="0"/>
    <x v="10"/>
    <x v="1"/>
    <s v="Chocolate Store 36"/>
    <x v="4"/>
    <x v="0"/>
    <s v="Mall"/>
  </r>
  <r>
    <s v="0RD00016044"/>
    <s v="P0075"/>
    <s v="S051"/>
    <s v="C041149"/>
    <x v="624"/>
    <n v="5"/>
    <n v="5.69"/>
    <n v="0"/>
    <n v="28.45"/>
    <n v="19.87"/>
    <n v="8.58"/>
    <n v="36"/>
    <x v="1"/>
    <x v="1"/>
    <x v="12"/>
    <x v="3"/>
    <s v="Chocolate Store 51"/>
    <x v="5"/>
    <x v="0"/>
    <s v="Retail"/>
  </r>
  <r>
    <s v="0RD00014730"/>
    <s v="P0159"/>
    <s v="S004"/>
    <s v="C042169"/>
    <x v="85"/>
    <n v="2"/>
    <n v="6.32"/>
    <n v="0"/>
    <n v="12.64"/>
    <n v="6.83"/>
    <n v="5.81"/>
    <n v="63"/>
    <x v="0"/>
    <x v="1"/>
    <x v="7"/>
    <x v="4"/>
    <s v="Chocolate Store 4"/>
    <x v="1"/>
    <x v="2"/>
    <s v="Airport"/>
  </r>
  <r>
    <s v="0RD00001086"/>
    <s v="P0140"/>
    <s v="S030"/>
    <s v="C042267"/>
    <x v="162"/>
    <n v="2"/>
    <n v="13.95"/>
    <n v="0"/>
    <n v="27.9"/>
    <n v="18.63"/>
    <n v="9.27"/>
    <n v="51"/>
    <x v="2"/>
    <x v="1"/>
    <x v="16"/>
    <x v="1"/>
    <s v="Chocolate Store 30"/>
    <x v="2"/>
    <x v="2"/>
    <s v="Airport"/>
  </r>
  <r>
    <s v="0RD00013268"/>
    <s v="P0173"/>
    <s v="S095"/>
    <s v="C042635"/>
    <x v="153"/>
    <n v="2"/>
    <n v="14.7"/>
    <n v="0"/>
    <n v="29.4"/>
    <n v="19.32"/>
    <n v="10.08"/>
    <n v="36"/>
    <x v="1"/>
    <x v="0"/>
    <x v="23"/>
    <x v="1"/>
    <s v="Chocolate Store 95"/>
    <x v="5"/>
    <x v="1"/>
    <s v="Mall"/>
  </r>
  <r>
    <s v="0RD00003247"/>
    <s v="P0070"/>
    <s v="S030"/>
    <s v="C042746"/>
    <x v="524"/>
    <n v="3"/>
    <n v="4.33"/>
    <n v="0"/>
    <n v="12.99"/>
    <n v="6.51"/>
    <n v="6.48"/>
    <n v="39"/>
    <x v="1"/>
    <x v="0"/>
    <x v="8"/>
    <x v="2"/>
    <s v="Chocolate Store 30"/>
    <x v="2"/>
    <x v="2"/>
    <s v="Airport"/>
  </r>
  <r>
    <s v="0RD00008149"/>
    <s v="P0066"/>
    <s v="S067"/>
    <s v="C042746"/>
    <x v="221"/>
    <n v="1"/>
    <n v="10.09"/>
    <n v="0"/>
    <n v="10.09"/>
    <n v="5.22"/>
    <n v="4.87"/>
    <n v="39"/>
    <x v="1"/>
    <x v="0"/>
    <x v="13"/>
    <x v="2"/>
    <s v="Chocolate Store 67"/>
    <x v="4"/>
    <x v="2"/>
    <s v="Online"/>
  </r>
  <r>
    <s v="0RD00001279"/>
    <s v="P0166"/>
    <s v="S012"/>
    <s v="C043288"/>
    <x v="39"/>
    <n v="1"/>
    <n v="11.39"/>
    <n v="0"/>
    <n v="11.39"/>
    <n v="7.67"/>
    <n v="3.72"/>
    <n v="51"/>
    <x v="2"/>
    <x v="1"/>
    <x v="17"/>
    <x v="0"/>
    <s v="Chocolate Store 12"/>
    <x v="3"/>
    <x v="3"/>
    <s v="Mall"/>
  </r>
  <r>
    <s v="0RD00010331"/>
    <s v="P0118"/>
    <s v="S064"/>
    <s v="C043661"/>
    <x v="183"/>
    <n v="5"/>
    <n v="8.7200000000000006"/>
    <n v="0"/>
    <n v="43.6"/>
    <n v="23.9"/>
    <n v="19.7"/>
    <n v="35"/>
    <x v="1"/>
    <x v="1"/>
    <x v="11"/>
    <x v="0"/>
    <s v="Chocolate Store 64"/>
    <x v="4"/>
    <x v="5"/>
    <s v="Airport"/>
  </r>
  <r>
    <s v="0RD00017929"/>
    <s v="P0174"/>
    <s v="S075"/>
    <s v="C044896"/>
    <x v="169"/>
    <n v="3"/>
    <n v="5.59"/>
    <n v="0.2"/>
    <n v="13.42"/>
    <n v="8.06"/>
    <n v="5.36"/>
    <n v="28"/>
    <x v="1"/>
    <x v="0"/>
    <x v="1"/>
    <x v="1"/>
    <s v="Chocolate Store 75"/>
    <x v="0"/>
    <x v="3"/>
    <s v="Airport"/>
  </r>
  <r>
    <s v="0RD00012149"/>
    <s v="P0012"/>
    <s v="S014"/>
    <s v="C044933"/>
    <x v="415"/>
    <n v="3"/>
    <n v="14.45"/>
    <n v="0"/>
    <n v="43.35"/>
    <n v="23.7"/>
    <n v="19.649999999999999"/>
    <n v="29"/>
    <x v="1"/>
    <x v="0"/>
    <x v="6"/>
    <x v="4"/>
    <s v="Chocolate Store 14"/>
    <x v="3"/>
    <x v="0"/>
    <s v="Airport"/>
  </r>
  <r>
    <s v="0RD00006990"/>
    <s v="P0085"/>
    <s v="S080"/>
    <s v="C045311"/>
    <x v="66"/>
    <n v="4"/>
    <n v="3.24"/>
    <n v="0"/>
    <n v="12.96"/>
    <n v="8.39"/>
    <n v="4.57"/>
    <n v="62"/>
    <x v="0"/>
    <x v="1"/>
    <x v="6"/>
    <x v="4"/>
    <s v="Chocolate Store 80"/>
    <x v="0"/>
    <x v="0"/>
    <s v="Online"/>
  </r>
  <r>
    <s v="0RD00011669"/>
    <s v="P0153"/>
    <s v="S033"/>
    <s v="C045859"/>
    <x v="601"/>
    <n v="3"/>
    <n v="10.43"/>
    <n v="0"/>
    <n v="31.29"/>
    <n v="20.77"/>
    <n v="10.52"/>
    <n v="27"/>
    <x v="1"/>
    <x v="0"/>
    <x v="2"/>
    <x v="2"/>
    <s v="Chocolate Store 33"/>
    <x v="5"/>
    <x v="0"/>
    <s v="Retail"/>
  </r>
  <r>
    <s v="0RD00011033"/>
    <s v="P0115"/>
    <s v="S030"/>
    <s v="C045996"/>
    <x v="339"/>
    <n v="5"/>
    <n v="8.5500000000000007"/>
    <n v="0.2"/>
    <n v="34.200000000000003"/>
    <n v="19.22"/>
    <n v="14.98"/>
    <n v="35"/>
    <x v="1"/>
    <x v="0"/>
    <x v="17"/>
    <x v="0"/>
    <s v="Chocolate Store 30"/>
    <x v="2"/>
    <x v="2"/>
    <s v="Airport"/>
  </r>
  <r>
    <s v="0RD00013427"/>
    <s v="P0166"/>
    <s v="S006"/>
    <s v="C046656"/>
    <x v="140"/>
    <n v="1"/>
    <n v="14.75"/>
    <n v="0"/>
    <n v="14.75"/>
    <n v="9.92"/>
    <n v="4.83"/>
    <n v="55"/>
    <x v="2"/>
    <x v="0"/>
    <x v="17"/>
    <x v="0"/>
    <s v="Chocolate Store 6"/>
    <x v="5"/>
    <x v="1"/>
    <s v="Online"/>
  </r>
  <r>
    <s v="0RD00012450"/>
    <s v="P0081"/>
    <s v="S081"/>
    <s v="C047602"/>
    <x v="348"/>
    <n v="2"/>
    <n v="14.73"/>
    <n v="0"/>
    <n v="29.46"/>
    <n v="16.989999999999998"/>
    <n v="12.47"/>
    <n v="21"/>
    <x v="3"/>
    <x v="0"/>
    <x v="15"/>
    <x v="4"/>
    <s v="Chocolate Store 81"/>
    <x v="6"/>
    <x v="1"/>
    <s v="Airport"/>
  </r>
  <r>
    <s v="0RD00013313"/>
    <s v="P0091"/>
    <s v="S046"/>
    <s v="C047602"/>
    <x v="685"/>
    <n v="2"/>
    <n v="6.98"/>
    <n v="0"/>
    <n v="13.96"/>
    <n v="9.32"/>
    <n v="4.6399999999999997"/>
    <n v="21"/>
    <x v="3"/>
    <x v="0"/>
    <x v="23"/>
    <x v="1"/>
    <s v="Chocolate Store 46"/>
    <x v="3"/>
    <x v="1"/>
    <s v="Mall"/>
  </r>
  <r>
    <s v="0RD00015612"/>
    <s v="P0017"/>
    <s v="S083"/>
    <s v="C047805"/>
    <x v="149"/>
    <n v="1"/>
    <n v="4.13"/>
    <n v="0.15"/>
    <n v="3.51"/>
    <n v="2.02"/>
    <n v="1.49"/>
    <n v="31"/>
    <x v="1"/>
    <x v="1"/>
    <x v="3"/>
    <x v="2"/>
    <s v="Chocolate Store 83"/>
    <x v="5"/>
    <x v="3"/>
    <s v="Mall"/>
  </r>
  <r>
    <s v="0RD00011554"/>
    <s v="P0069"/>
    <s v="S019"/>
    <s v="C048061"/>
    <x v="3"/>
    <n v="2"/>
    <n v="9.06"/>
    <n v="0"/>
    <n v="18.12"/>
    <n v="9.64"/>
    <n v="8.48"/>
    <n v="45"/>
    <x v="2"/>
    <x v="0"/>
    <x v="8"/>
    <x v="2"/>
    <s v="Chocolate Store 19"/>
    <x v="2"/>
    <x v="5"/>
    <s v="Airport"/>
  </r>
  <r>
    <s v="0RD00015468"/>
    <s v="P0194"/>
    <s v="S091"/>
    <s v="C048241"/>
    <x v="576"/>
    <n v="3"/>
    <n v="10.029999999999999"/>
    <n v="0.1"/>
    <n v="27.08"/>
    <n v="18.22"/>
    <n v="8.86"/>
    <n v="70"/>
    <x v="0"/>
    <x v="1"/>
    <x v="15"/>
    <x v="4"/>
    <s v="Chocolate Store 91"/>
    <x v="0"/>
    <x v="2"/>
    <s v="Online"/>
  </r>
  <r>
    <s v="0RD00009142"/>
    <s v="P0123"/>
    <s v="S010"/>
    <s v="C048490"/>
    <x v="165"/>
    <n v="2"/>
    <n v="14.14"/>
    <n v="0.1"/>
    <n v="25.45"/>
    <n v="15.88"/>
    <n v="9.57"/>
    <n v="57"/>
    <x v="2"/>
    <x v="0"/>
    <x v="14"/>
    <x v="3"/>
    <s v="Chocolate Store 10"/>
    <x v="5"/>
    <x v="2"/>
    <s v="Retail"/>
  </r>
  <r>
    <s v="0RD00015123"/>
    <s v="P0105"/>
    <s v="S064"/>
    <s v="C049365"/>
    <x v="43"/>
    <n v="4"/>
    <n v="9.6199999999999992"/>
    <n v="0"/>
    <n v="38.479999999999997"/>
    <n v="19.29"/>
    <n v="19.190000000000001"/>
    <n v="22"/>
    <x v="3"/>
    <x v="0"/>
    <x v="24"/>
    <x v="0"/>
    <s v="Chocolate Store 64"/>
    <x v="4"/>
    <x v="5"/>
    <s v="Airport"/>
  </r>
  <r>
    <s v="0RD00015021"/>
    <s v="P0001"/>
    <s v="S002"/>
    <s v="C049365"/>
    <x v="421"/>
    <n v="3"/>
    <n v="10.050000000000001"/>
    <n v="0"/>
    <n v="30.15"/>
    <n v="16.03"/>
    <n v="14.12"/>
    <n v="22"/>
    <x v="3"/>
    <x v="0"/>
    <x v="13"/>
    <x v="2"/>
    <s v="Chocolate Store 2"/>
    <x v="6"/>
    <x v="1"/>
    <s v="Mall"/>
  </r>
  <r>
    <s v="0RD00009341"/>
    <s v="P0139"/>
    <s v="S047"/>
    <s v="C049732"/>
    <x v="443"/>
    <n v="4"/>
    <n v="5.75"/>
    <n v="0"/>
    <n v="23"/>
    <n v="15.88"/>
    <n v="7.12"/>
    <n v="22"/>
    <x v="3"/>
    <x v="1"/>
    <x v="10"/>
    <x v="1"/>
    <s v="Chocolate Store 47"/>
    <x v="2"/>
    <x v="2"/>
    <s v="Mall"/>
  </r>
  <r>
    <s v="0RD00004065"/>
    <s v="P0093"/>
    <s v="S100"/>
    <s v="C049857"/>
    <x v="250"/>
    <n v="3"/>
    <n v="8.32"/>
    <n v="0"/>
    <n v="24.96"/>
    <n v="15"/>
    <n v="9.9600000000000009"/>
    <n v="70"/>
    <x v="0"/>
    <x v="1"/>
    <x v="17"/>
    <x v="0"/>
    <s v="Chocolate Store 100"/>
    <x v="4"/>
    <x v="3"/>
    <s v="Airport"/>
  </r>
  <r>
    <s v="0RD00014264"/>
    <s v="P0154"/>
    <s v="S032"/>
    <s v="C000063"/>
    <x v="6"/>
    <n v="3"/>
    <n v="10.050000000000001"/>
    <n v="0.15"/>
    <n v="25.63"/>
    <n v="16.91"/>
    <n v="8.7200000000000006"/>
    <n v="53"/>
    <x v="2"/>
    <x v="0"/>
    <x v="11"/>
    <x v="0"/>
    <s v="Chocolate Store 32"/>
    <x v="1"/>
    <x v="2"/>
    <s v="Mall"/>
  </r>
  <r>
    <s v="0RD00016581"/>
    <s v="P0019"/>
    <s v="S050"/>
    <s v="C000311"/>
    <x v="30"/>
    <n v="4"/>
    <n v="9.52"/>
    <n v="0.1"/>
    <n v="34.270000000000003"/>
    <n v="18.77"/>
    <n v="15.5"/>
    <n v="21"/>
    <x v="3"/>
    <x v="1"/>
    <x v="9"/>
    <x v="1"/>
    <s v="Chocolate Store 50"/>
    <x v="2"/>
    <x v="1"/>
    <s v="Airport"/>
  </r>
  <r>
    <s v="0RD00007916"/>
    <s v="P0029"/>
    <s v="S002"/>
    <s v="C000831"/>
    <x v="570"/>
    <n v="2"/>
    <n v="3.5"/>
    <n v="0"/>
    <n v="7"/>
    <n v="4.41"/>
    <n v="2.59"/>
    <n v="41"/>
    <x v="1"/>
    <x v="0"/>
    <x v="22"/>
    <x v="0"/>
    <s v="Chocolate Store 2"/>
    <x v="6"/>
    <x v="1"/>
    <s v="Mall"/>
  </r>
  <r>
    <s v="0RD00000560"/>
    <s v="P0036"/>
    <s v="S098"/>
    <s v="C001078"/>
    <x v="645"/>
    <n v="2"/>
    <n v="14.89"/>
    <n v="0"/>
    <n v="29.78"/>
    <n v="18.96"/>
    <n v="10.82"/>
    <n v="33"/>
    <x v="1"/>
    <x v="1"/>
    <x v="10"/>
    <x v="1"/>
    <s v="Chocolate Store 98"/>
    <x v="2"/>
    <x v="0"/>
    <s v="Online"/>
  </r>
  <r>
    <s v="0RD00017408"/>
    <s v="P0009"/>
    <s v="S088"/>
    <s v="C001318"/>
    <x v="255"/>
    <n v="5"/>
    <n v="10.69"/>
    <n v="0.2"/>
    <n v="42.76"/>
    <n v="22.04"/>
    <n v="20.72"/>
    <n v="65"/>
    <x v="0"/>
    <x v="0"/>
    <x v="3"/>
    <x v="2"/>
    <s v="Chocolate Store 88"/>
    <x v="5"/>
    <x v="4"/>
    <s v="Retail"/>
  </r>
  <r>
    <s v="0RD00003533"/>
    <s v="P0119"/>
    <s v="S052"/>
    <s v="C001570"/>
    <x v="571"/>
    <n v="4"/>
    <n v="6.7"/>
    <n v="0.15"/>
    <n v="22.78"/>
    <n v="14.69"/>
    <n v="8.09"/>
    <n v="40"/>
    <x v="1"/>
    <x v="0"/>
    <x v="18"/>
    <x v="4"/>
    <s v="Chocolate Store 52"/>
    <x v="5"/>
    <x v="3"/>
    <s v="Retail"/>
  </r>
  <r>
    <s v="0RD00007969"/>
    <s v="P0080"/>
    <s v="S088"/>
    <s v="C001577"/>
    <x v="677"/>
    <n v="2"/>
    <n v="8.4600000000000009"/>
    <n v="0"/>
    <n v="16.920000000000002"/>
    <n v="11.22"/>
    <n v="5.7"/>
    <n v="56"/>
    <x v="2"/>
    <x v="0"/>
    <x v="12"/>
    <x v="3"/>
    <s v="Chocolate Store 88"/>
    <x v="5"/>
    <x v="4"/>
    <s v="Retail"/>
  </r>
  <r>
    <s v="0RD00016152"/>
    <s v="P0067"/>
    <s v="S039"/>
    <s v="C002746"/>
    <x v="679"/>
    <n v="4"/>
    <n v="6.81"/>
    <n v="0"/>
    <n v="27.24"/>
    <n v="14.87"/>
    <n v="12.37"/>
    <n v="45"/>
    <x v="2"/>
    <x v="1"/>
    <x v="20"/>
    <x v="3"/>
    <s v="Chocolate Store 39"/>
    <x v="2"/>
    <x v="2"/>
    <s v="Mall"/>
  </r>
  <r>
    <s v="0RD00001940"/>
    <s v="P0027"/>
    <s v="S088"/>
    <s v="C003279"/>
    <x v="229"/>
    <n v="2"/>
    <n v="3.47"/>
    <n v="0"/>
    <n v="6.94"/>
    <n v="4.4400000000000004"/>
    <n v="2.5"/>
    <n v="33"/>
    <x v="1"/>
    <x v="1"/>
    <x v="5"/>
    <x v="2"/>
    <s v="Chocolate Store 88"/>
    <x v="5"/>
    <x v="4"/>
    <s v="Retail"/>
  </r>
  <r>
    <s v="0RD00015327"/>
    <s v="P0046"/>
    <s v="S050"/>
    <s v="C004089"/>
    <x v="272"/>
    <n v="3"/>
    <n v="11.78"/>
    <n v="0"/>
    <n v="35.340000000000003"/>
    <n v="23.29"/>
    <n v="12.05"/>
    <n v="24"/>
    <x v="3"/>
    <x v="0"/>
    <x v="10"/>
    <x v="1"/>
    <s v="Chocolate Store 50"/>
    <x v="2"/>
    <x v="1"/>
    <s v="Airport"/>
  </r>
  <r>
    <s v="0RD00009261"/>
    <s v="P0119"/>
    <s v="S027"/>
    <s v="C004486"/>
    <x v="511"/>
    <n v="5"/>
    <n v="8.7100000000000009"/>
    <n v="0.1"/>
    <n v="39.200000000000003"/>
    <n v="26.44"/>
    <n v="12.75"/>
    <n v="47"/>
    <x v="2"/>
    <x v="1"/>
    <x v="18"/>
    <x v="4"/>
    <s v="Chocolate Store 27"/>
    <x v="0"/>
    <x v="5"/>
    <s v="Airport"/>
  </r>
  <r>
    <s v="0RD00000625"/>
    <s v="P0112"/>
    <s v="S054"/>
    <s v="C004486"/>
    <x v="73"/>
    <n v="3"/>
    <n v="5.46"/>
    <n v="0"/>
    <n v="16.38"/>
    <n v="10.15"/>
    <n v="6.23"/>
    <n v="47"/>
    <x v="2"/>
    <x v="1"/>
    <x v="10"/>
    <x v="1"/>
    <s v="Chocolate Store 54"/>
    <x v="3"/>
    <x v="1"/>
    <s v="Online"/>
  </r>
  <r>
    <s v="0RD00005958"/>
    <s v="P0036"/>
    <s v="S007"/>
    <s v="C004924"/>
    <x v="403"/>
    <n v="4"/>
    <n v="11.62"/>
    <n v="0.15"/>
    <n v="39.51"/>
    <n v="19.89"/>
    <n v="19.62"/>
    <n v="58"/>
    <x v="2"/>
    <x v="0"/>
    <x v="10"/>
    <x v="1"/>
    <s v="Chocolate Store 7"/>
    <x v="0"/>
    <x v="3"/>
    <s v="Mall"/>
  </r>
  <r>
    <s v="0RD00010029"/>
    <s v="P0170"/>
    <s v="S067"/>
    <s v="C004924"/>
    <x v="262"/>
    <n v="5"/>
    <n v="6.12"/>
    <n v="0.15"/>
    <n v="26.01"/>
    <n v="17.53"/>
    <n v="8.48"/>
    <n v="58"/>
    <x v="2"/>
    <x v="0"/>
    <x v="18"/>
    <x v="4"/>
    <s v="Chocolate Store 67"/>
    <x v="4"/>
    <x v="2"/>
    <s v="Online"/>
  </r>
  <r>
    <s v="0RD00007855"/>
    <s v="P0128"/>
    <s v="S033"/>
    <s v="C005275"/>
    <x v="612"/>
    <n v="3"/>
    <n v="6.77"/>
    <n v="0"/>
    <n v="20.309999999999999"/>
    <n v="11.62"/>
    <n v="8.69"/>
    <n v="56"/>
    <x v="2"/>
    <x v="0"/>
    <x v="13"/>
    <x v="2"/>
    <s v="Chocolate Store 33"/>
    <x v="5"/>
    <x v="0"/>
    <s v="Retail"/>
  </r>
  <r>
    <s v="0RD00010833"/>
    <s v="P0166"/>
    <s v="S003"/>
    <s v="C005620"/>
    <x v="415"/>
    <n v="5"/>
    <n v="5"/>
    <n v="0"/>
    <n v="25"/>
    <n v="13.76"/>
    <n v="11.24"/>
    <n v="48"/>
    <x v="2"/>
    <x v="0"/>
    <x v="17"/>
    <x v="0"/>
    <s v="Chocolate Store 3"/>
    <x v="4"/>
    <x v="3"/>
    <s v="Mall"/>
  </r>
  <r>
    <s v="0RD00007041"/>
    <s v="P0187"/>
    <s v="S071"/>
    <s v="C006061"/>
    <x v="234"/>
    <n v="1"/>
    <n v="6.39"/>
    <n v="0.15"/>
    <n v="5.43"/>
    <n v="3.45"/>
    <n v="1.98"/>
    <n v="21"/>
    <x v="3"/>
    <x v="0"/>
    <x v="14"/>
    <x v="3"/>
    <s v="Chocolate Store 71"/>
    <x v="0"/>
    <x v="1"/>
    <s v="Online"/>
  </r>
  <r>
    <s v="0RD00012644"/>
    <s v="P0034"/>
    <s v="S071"/>
    <s v="C006301"/>
    <x v="93"/>
    <n v="1"/>
    <n v="4.29"/>
    <n v="0"/>
    <n v="4.29"/>
    <n v="2.4"/>
    <n v="1.89"/>
    <n v="35"/>
    <x v="1"/>
    <x v="1"/>
    <x v="5"/>
    <x v="2"/>
    <s v="Chocolate Store 71"/>
    <x v="0"/>
    <x v="1"/>
    <s v="Online"/>
  </r>
  <r>
    <s v="0RD00005658"/>
    <s v="P0076"/>
    <s v="S029"/>
    <s v="C006548"/>
    <x v="489"/>
    <n v="1"/>
    <n v="9.09"/>
    <n v="0"/>
    <n v="9.09"/>
    <n v="4.67"/>
    <n v="4.42"/>
    <n v="42"/>
    <x v="1"/>
    <x v="1"/>
    <x v="5"/>
    <x v="2"/>
    <s v="Chocolate Store 29"/>
    <x v="6"/>
    <x v="0"/>
    <s v="Online"/>
  </r>
  <r>
    <s v="0RD00015647"/>
    <s v="P0187"/>
    <s v="S010"/>
    <s v="C006680"/>
    <x v="555"/>
    <n v="2"/>
    <n v="7.31"/>
    <n v="0"/>
    <n v="14.62"/>
    <n v="9.18"/>
    <n v="5.44"/>
    <n v="32"/>
    <x v="1"/>
    <x v="1"/>
    <x v="14"/>
    <x v="3"/>
    <s v="Chocolate Store 10"/>
    <x v="5"/>
    <x v="2"/>
    <s v="Retail"/>
  </r>
  <r>
    <s v="0RD00000601"/>
    <s v="P0190"/>
    <s v="S048"/>
    <s v="C006827"/>
    <x v="173"/>
    <n v="2"/>
    <n v="6.44"/>
    <n v="0.1"/>
    <n v="11.59"/>
    <n v="7.02"/>
    <n v="4.58"/>
    <n v="19"/>
    <x v="3"/>
    <x v="1"/>
    <x v="11"/>
    <x v="0"/>
    <s v="Chocolate Store 48"/>
    <x v="5"/>
    <x v="1"/>
    <s v="Airport"/>
  </r>
  <r>
    <s v="0RD00012752"/>
    <s v="P0097"/>
    <s v="S043"/>
    <s v="C006893"/>
    <x v="600"/>
    <n v="4"/>
    <n v="8.2100000000000009"/>
    <n v="0.2"/>
    <n v="26.27"/>
    <n v="17.61"/>
    <n v="8.66"/>
    <n v="45"/>
    <x v="2"/>
    <x v="1"/>
    <x v="24"/>
    <x v="0"/>
    <s v="Chocolate Store 43"/>
    <x v="3"/>
    <x v="5"/>
    <s v="Airport"/>
  </r>
  <r>
    <s v="0RD00005714"/>
    <s v="P0158"/>
    <s v="S045"/>
    <s v="C007089"/>
    <x v="368"/>
    <n v="4"/>
    <n v="10.83"/>
    <n v="0"/>
    <n v="43.32"/>
    <n v="21.97"/>
    <n v="21.35"/>
    <n v="53"/>
    <x v="2"/>
    <x v="0"/>
    <x v="6"/>
    <x v="4"/>
    <s v="Chocolate Store 45"/>
    <x v="0"/>
    <x v="1"/>
    <s v="Online"/>
  </r>
  <r>
    <s v="0RD00014418"/>
    <s v="P0174"/>
    <s v="S005"/>
    <s v="C008398"/>
    <x v="176"/>
    <n v="4"/>
    <n v="9.68"/>
    <n v="0.15"/>
    <n v="32.909999999999997"/>
    <n v="18"/>
    <n v="14.91"/>
    <n v="18"/>
    <x v="3"/>
    <x v="0"/>
    <x v="1"/>
    <x v="1"/>
    <s v="Chocolate Store 5"/>
    <x v="0"/>
    <x v="4"/>
    <s v="Online"/>
  </r>
  <r>
    <s v="0RD00014205"/>
    <s v="P0056"/>
    <s v="S063"/>
    <s v="C008560"/>
    <x v="632"/>
    <n v="2"/>
    <n v="14.32"/>
    <n v="0"/>
    <n v="28.64"/>
    <n v="14.33"/>
    <n v="14.31"/>
    <n v="20"/>
    <x v="3"/>
    <x v="1"/>
    <x v="10"/>
    <x v="1"/>
    <s v="Chocolate Store 63"/>
    <x v="0"/>
    <x v="0"/>
    <s v="Retail"/>
  </r>
  <r>
    <s v="0RD00005425"/>
    <s v="P0032"/>
    <s v="S029"/>
    <s v="C008560"/>
    <x v="44"/>
    <n v="5"/>
    <n v="3.33"/>
    <n v="0"/>
    <n v="16.649999999999999"/>
    <n v="8.68"/>
    <n v="7.97"/>
    <n v="20"/>
    <x v="3"/>
    <x v="1"/>
    <x v="12"/>
    <x v="3"/>
    <s v="Chocolate Store 29"/>
    <x v="6"/>
    <x v="0"/>
    <s v="Online"/>
  </r>
  <r>
    <s v="0RD00013137"/>
    <s v="P0014"/>
    <s v="S057"/>
    <s v="C009732"/>
    <x v="22"/>
    <n v="4"/>
    <n v="12.71"/>
    <n v="0"/>
    <n v="50.84"/>
    <n v="35.200000000000003"/>
    <n v="15.64"/>
    <n v="23"/>
    <x v="3"/>
    <x v="1"/>
    <x v="5"/>
    <x v="2"/>
    <s v="Chocolate Store 57"/>
    <x v="3"/>
    <x v="2"/>
    <s v="Airport"/>
  </r>
  <r>
    <s v="0RD00013103"/>
    <s v="P0012"/>
    <s v="S092"/>
    <s v="C009755"/>
    <x v="566"/>
    <n v="4"/>
    <n v="3.5"/>
    <n v="0.2"/>
    <n v="11.2"/>
    <n v="7.74"/>
    <n v="3.46"/>
    <n v="66"/>
    <x v="0"/>
    <x v="0"/>
    <x v="6"/>
    <x v="4"/>
    <s v="Chocolate Store 92"/>
    <x v="3"/>
    <x v="2"/>
    <s v="Airport"/>
  </r>
  <r>
    <s v="0RD00011940"/>
    <s v="P0068"/>
    <s v="S062"/>
    <s v="C009940"/>
    <x v="195"/>
    <n v="4"/>
    <n v="13.4"/>
    <n v="0.1"/>
    <n v="48.24"/>
    <n v="30.76"/>
    <n v="17.48"/>
    <n v="51"/>
    <x v="2"/>
    <x v="0"/>
    <x v="14"/>
    <x v="3"/>
    <s v="Chocolate Store 62"/>
    <x v="5"/>
    <x v="1"/>
    <s v="Airport"/>
  </r>
  <r>
    <s v="0RD00015193"/>
    <s v="P0009"/>
    <s v="S057"/>
    <s v="C010071"/>
    <x v="418"/>
    <n v="2"/>
    <n v="8.1999999999999993"/>
    <n v="0"/>
    <n v="16.399999999999999"/>
    <n v="10.65"/>
    <n v="5.75"/>
    <n v="49"/>
    <x v="2"/>
    <x v="1"/>
    <x v="3"/>
    <x v="2"/>
    <s v="Chocolate Store 57"/>
    <x v="3"/>
    <x v="2"/>
    <s v="Airport"/>
  </r>
  <r>
    <s v="0RD00004579"/>
    <s v="P0168"/>
    <s v="S005"/>
    <s v="C010472"/>
    <x v="435"/>
    <n v="1"/>
    <n v="5.63"/>
    <n v="0"/>
    <n v="5.63"/>
    <n v="3.55"/>
    <n v="2.08"/>
    <n v="23"/>
    <x v="3"/>
    <x v="0"/>
    <x v="18"/>
    <x v="4"/>
    <s v="Chocolate Store 5"/>
    <x v="0"/>
    <x v="4"/>
    <s v="Online"/>
  </r>
  <r>
    <s v="0RD00017762"/>
    <s v="P0016"/>
    <s v="S050"/>
    <s v="C010744"/>
    <x v="255"/>
    <n v="4"/>
    <n v="8.4700000000000006"/>
    <n v="0.1"/>
    <n v="30.49"/>
    <n v="16.170000000000002"/>
    <n v="14.32"/>
    <n v="47"/>
    <x v="2"/>
    <x v="0"/>
    <x v="1"/>
    <x v="1"/>
    <s v="Chocolate Store 50"/>
    <x v="2"/>
    <x v="1"/>
    <s v="Airport"/>
  </r>
  <r>
    <s v="0RD00002269"/>
    <s v="P0182"/>
    <s v="S044"/>
    <s v="C011137"/>
    <x v="63"/>
    <n v="3"/>
    <n v="11.4"/>
    <n v="0"/>
    <n v="34.200000000000003"/>
    <n v="21.19"/>
    <n v="13.01"/>
    <n v="47"/>
    <x v="2"/>
    <x v="0"/>
    <x v="19"/>
    <x v="3"/>
    <s v="Chocolate Store 44"/>
    <x v="1"/>
    <x v="2"/>
    <s v="Airport"/>
  </r>
  <r>
    <s v="0RD00000942"/>
    <s v="P0159"/>
    <s v="S054"/>
    <s v="C011303"/>
    <x v="695"/>
    <n v="4"/>
    <n v="13.42"/>
    <n v="0"/>
    <n v="53.68"/>
    <n v="30.09"/>
    <n v="23.59"/>
    <n v="52"/>
    <x v="2"/>
    <x v="0"/>
    <x v="7"/>
    <x v="4"/>
    <s v="Chocolate Store 54"/>
    <x v="3"/>
    <x v="1"/>
    <s v="Online"/>
  </r>
  <r>
    <s v="0RD00006232"/>
    <s v="P0062"/>
    <s v="S082"/>
    <s v="C011641"/>
    <x v="445"/>
    <n v="2"/>
    <n v="13.98"/>
    <n v="0"/>
    <n v="27.96"/>
    <n v="14.61"/>
    <n v="13.35"/>
    <n v="50"/>
    <x v="2"/>
    <x v="0"/>
    <x v="6"/>
    <x v="4"/>
    <s v="Chocolate Store 82"/>
    <x v="5"/>
    <x v="0"/>
    <s v="Mall"/>
  </r>
  <r>
    <s v="0RD00011585"/>
    <s v="P0024"/>
    <s v="S054"/>
    <s v="C012468"/>
    <x v="409"/>
    <n v="4"/>
    <n v="3.36"/>
    <n v="0"/>
    <n v="13.44"/>
    <n v="6.91"/>
    <n v="6.53"/>
    <n v="65"/>
    <x v="0"/>
    <x v="1"/>
    <x v="11"/>
    <x v="0"/>
    <s v="Chocolate Store 54"/>
    <x v="3"/>
    <x v="1"/>
    <s v="Online"/>
  </r>
  <r>
    <s v="0RD00000689"/>
    <s v="P0027"/>
    <s v="S029"/>
    <s v="C013422"/>
    <x v="340"/>
    <n v="3"/>
    <n v="14.04"/>
    <n v="0.1"/>
    <n v="37.909999999999997"/>
    <n v="19.47"/>
    <n v="18.440000000000001"/>
    <n v="35"/>
    <x v="1"/>
    <x v="1"/>
    <x v="5"/>
    <x v="2"/>
    <s v="Chocolate Store 29"/>
    <x v="6"/>
    <x v="0"/>
    <s v="Online"/>
  </r>
  <r>
    <s v="0RD00016148"/>
    <s v="P0084"/>
    <s v="S026"/>
    <s v="C013917"/>
    <x v="427"/>
    <n v="2"/>
    <n v="5.94"/>
    <n v="0.1"/>
    <n v="10.69"/>
    <n v="7.3"/>
    <n v="3.39"/>
    <n v="38"/>
    <x v="1"/>
    <x v="0"/>
    <x v="18"/>
    <x v="4"/>
    <s v="Chocolate Store 26"/>
    <x v="3"/>
    <x v="4"/>
    <s v="Online"/>
  </r>
  <r>
    <s v="0RD00005222"/>
    <s v="P0126"/>
    <s v="S082"/>
    <s v="C013974"/>
    <x v="649"/>
    <n v="5"/>
    <n v="10.14"/>
    <n v="0"/>
    <n v="50.7"/>
    <n v="28.08"/>
    <n v="22.62"/>
    <n v="63"/>
    <x v="0"/>
    <x v="0"/>
    <x v="3"/>
    <x v="2"/>
    <s v="Chocolate Store 82"/>
    <x v="5"/>
    <x v="0"/>
    <s v="Mall"/>
  </r>
  <r>
    <s v="0RD00016889"/>
    <s v="P0020"/>
    <s v="S024"/>
    <s v="C014185"/>
    <x v="668"/>
    <n v="1"/>
    <n v="7.04"/>
    <n v="0.1"/>
    <n v="6.34"/>
    <n v="3.55"/>
    <n v="2.79"/>
    <n v="35"/>
    <x v="1"/>
    <x v="0"/>
    <x v="7"/>
    <x v="4"/>
    <s v="Chocolate Store 24"/>
    <x v="1"/>
    <x v="3"/>
    <s v="Online"/>
  </r>
  <r>
    <s v="0RD00010459"/>
    <s v="P0174"/>
    <s v="S052"/>
    <s v="C015427"/>
    <x v="117"/>
    <n v="5"/>
    <n v="5.1100000000000003"/>
    <n v="0"/>
    <n v="25.55"/>
    <n v="16.03"/>
    <n v="9.52"/>
    <n v="59"/>
    <x v="2"/>
    <x v="1"/>
    <x v="1"/>
    <x v="1"/>
    <s v="Chocolate Store 52"/>
    <x v="5"/>
    <x v="3"/>
    <s v="Retail"/>
  </r>
  <r>
    <s v="0RD00008471"/>
    <s v="P0026"/>
    <s v="S061"/>
    <s v="C016493"/>
    <x v="406"/>
    <n v="5"/>
    <n v="8.4499999999999993"/>
    <n v="0"/>
    <n v="42.25"/>
    <n v="22.39"/>
    <n v="19.86"/>
    <n v="26"/>
    <x v="1"/>
    <x v="0"/>
    <x v="1"/>
    <x v="1"/>
    <s v="Chocolate Store 61"/>
    <x v="3"/>
    <x v="3"/>
    <s v="Online"/>
  </r>
  <r>
    <s v="0RD00005558"/>
    <s v="P0048"/>
    <s v="S099"/>
    <s v="C016493"/>
    <x v="693"/>
    <n v="2"/>
    <n v="9.25"/>
    <n v="0.15"/>
    <n v="15.72"/>
    <n v="9.18"/>
    <n v="6.55"/>
    <n v="26"/>
    <x v="1"/>
    <x v="0"/>
    <x v="4"/>
    <x v="3"/>
    <s v="Chocolate Store 99"/>
    <x v="5"/>
    <x v="0"/>
    <s v="Mall"/>
  </r>
  <r>
    <s v="0RD00002386"/>
    <s v="P0122"/>
    <s v="S051"/>
    <s v="C017303"/>
    <x v="498"/>
    <n v="2"/>
    <n v="7.75"/>
    <n v="0.2"/>
    <n v="12.4"/>
    <n v="8.6"/>
    <n v="3.8"/>
    <n v="70"/>
    <x v="0"/>
    <x v="0"/>
    <x v="2"/>
    <x v="2"/>
    <s v="Chocolate Store 51"/>
    <x v="5"/>
    <x v="0"/>
    <s v="Retail"/>
  </r>
  <r>
    <s v="0RD00007933"/>
    <s v="P0050"/>
    <s v="S034"/>
    <s v="C017993"/>
    <x v="132"/>
    <n v="3"/>
    <n v="4.96"/>
    <n v="0"/>
    <n v="14.88"/>
    <n v="9.0399999999999991"/>
    <n v="5.84"/>
    <n v="65"/>
    <x v="0"/>
    <x v="1"/>
    <x v="19"/>
    <x v="3"/>
    <s v="Chocolate Store 34"/>
    <x v="1"/>
    <x v="1"/>
    <s v="Mall"/>
  </r>
  <r>
    <s v="0RD00016317"/>
    <s v="P0040"/>
    <s v="S025"/>
    <s v="C018255"/>
    <x v="585"/>
    <n v="4"/>
    <n v="6.75"/>
    <n v="0"/>
    <n v="27"/>
    <n v="17.07"/>
    <n v="9.93"/>
    <n v="69"/>
    <x v="0"/>
    <x v="0"/>
    <x v="23"/>
    <x v="1"/>
    <s v="Chocolate Store 25"/>
    <x v="0"/>
    <x v="4"/>
    <s v="Airport"/>
  </r>
  <r>
    <s v="0RD00008580"/>
    <s v="P0065"/>
    <s v="S071"/>
    <s v="C018506"/>
    <x v="153"/>
    <n v="1"/>
    <n v="14.91"/>
    <n v="0"/>
    <n v="14.91"/>
    <n v="8.5500000000000007"/>
    <n v="6.36"/>
    <n v="25"/>
    <x v="1"/>
    <x v="0"/>
    <x v="13"/>
    <x v="2"/>
    <s v="Chocolate Store 71"/>
    <x v="0"/>
    <x v="1"/>
    <s v="Online"/>
  </r>
  <r>
    <s v="0RD00016477"/>
    <s v="P0162"/>
    <s v="S090"/>
    <s v="C018554"/>
    <x v="42"/>
    <n v="3"/>
    <n v="10.46"/>
    <n v="0"/>
    <n v="31.38"/>
    <n v="16.02"/>
    <n v="15.36"/>
    <n v="58"/>
    <x v="2"/>
    <x v="0"/>
    <x v="23"/>
    <x v="1"/>
    <s v="Chocolate Store 90"/>
    <x v="5"/>
    <x v="3"/>
    <s v="Online"/>
  </r>
  <r>
    <s v="0RD00001616"/>
    <s v="P0123"/>
    <s v="S040"/>
    <s v="C018647"/>
    <x v="616"/>
    <n v="2"/>
    <n v="11.84"/>
    <n v="0"/>
    <n v="23.68"/>
    <n v="13.12"/>
    <n v="10.56"/>
    <n v="34"/>
    <x v="1"/>
    <x v="1"/>
    <x v="14"/>
    <x v="3"/>
    <s v="Chocolate Store 40"/>
    <x v="6"/>
    <x v="1"/>
    <s v="Airport"/>
  </r>
  <r>
    <s v="0RD00012377"/>
    <s v="P0023"/>
    <s v="S030"/>
    <s v="C018647"/>
    <x v="244"/>
    <n v="3"/>
    <n v="12.74"/>
    <n v="0"/>
    <n v="38.22"/>
    <n v="19.71"/>
    <n v="18.510000000000002"/>
    <n v="34"/>
    <x v="1"/>
    <x v="1"/>
    <x v="9"/>
    <x v="1"/>
    <s v="Chocolate Store 30"/>
    <x v="2"/>
    <x v="2"/>
    <s v="Airport"/>
  </r>
  <r>
    <s v="0RD00007371"/>
    <s v="P0146"/>
    <s v="S052"/>
    <s v="C018647"/>
    <x v="20"/>
    <n v="4"/>
    <n v="13.21"/>
    <n v="0.15"/>
    <n v="44.91"/>
    <n v="28.64"/>
    <n v="16.27"/>
    <n v="34"/>
    <x v="1"/>
    <x v="1"/>
    <x v="3"/>
    <x v="2"/>
    <s v="Chocolate Store 52"/>
    <x v="5"/>
    <x v="3"/>
    <s v="Retail"/>
  </r>
  <r>
    <s v="0RD00006046"/>
    <s v="P0185"/>
    <s v="S003"/>
    <s v="C019186"/>
    <x v="645"/>
    <n v="5"/>
    <n v="14.95"/>
    <n v="0.2"/>
    <n v="59.8"/>
    <n v="39.01"/>
    <n v="20.79"/>
    <n v="36"/>
    <x v="1"/>
    <x v="1"/>
    <x v="11"/>
    <x v="0"/>
    <s v="Chocolate Store 3"/>
    <x v="4"/>
    <x v="3"/>
    <s v="Mall"/>
  </r>
  <r>
    <s v="0RD00007919"/>
    <s v="P0153"/>
    <s v="S077"/>
    <s v="C019553"/>
    <x v="557"/>
    <n v="1"/>
    <n v="6.42"/>
    <n v="0"/>
    <n v="6.42"/>
    <n v="3.41"/>
    <n v="3.01"/>
    <n v="31"/>
    <x v="1"/>
    <x v="0"/>
    <x v="2"/>
    <x v="2"/>
    <s v="Chocolate Store 77"/>
    <x v="1"/>
    <x v="2"/>
    <s v="Airport"/>
  </r>
  <r>
    <s v="0RD00014310"/>
    <s v="P0052"/>
    <s v="S082"/>
    <s v="C020070"/>
    <x v="287"/>
    <n v="3"/>
    <n v="8.7200000000000006"/>
    <n v="0.2"/>
    <n v="20.93"/>
    <n v="11.79"/>
    <n v="9.1300000000000008"/>
    <n v="24"/>
    <x v="3"/>
    <x v="0"/>
    <x v="1"/>
    <x v="1"/>
    <s v="Chocolate Store 82"/>
    <x v="5"/>
    <x v="0"/>
    <s v="Mall"/>
  </r>
  <r>
    <s v="0RD00002801"/>
    <s v="P0116"/>
    <s v="S045"/>
    <s v="C020578"/>
    <x v="463"/>
    <n v="2"/>
    <n v="11.4"/>
    <n v="0"/>
    <n v="22.8"/>
    <n v="12.52"/>
    <n v="10.28"/>
    <n v="47"/>
    <x v="2"/>
    <x v="0"/>
    <x v="9"/>
    <x v="1"/>
    <s v="Chocolate Store 45"/>
    <x v="0"/>
    <x v="1"/>
    <s v="Online"/>
  </r>
  <r>
    <s v="0RD00001683"/>
    <s v="P0037"/>
    <s v="S064"/>
    <s v="C020578"/>
    <x v="324"/>
    <n v="3"/>
    <n v="8.17"/>
    <n v="0"/>
    <n v="24.51"/>
    <n v="16.489999999999998"/>
    <n v="8.02"/>
    <n v="47"/>
    <x v="2"/>
    <x v="0"/>
    <x v="21"/>
    <x v="4"/>
    <s v="Chocolate Store 64"/>
    <x v="4"/>
    <x v="5"/>
    <s v="Airport"/>
  </r>
  <r>
    <s v="0RD00003447"/>
    <s v="P0162"/>
    <s v="S083"/>
    <s v="C020750"/>
    <x v="405"/>
    <n v="2"/>
    <n v="6.07"/>
    <n v="0.1"/>
    <n v="10.93"/>
    <n v="6.5"/>
    <n v="4.43"/>
    <n v="21"/>
    <x v="3"/>
    <x v="1"/>
    <x v="23"/>
    <x v="1"/>
    <s v="Chocolate Store 83"/>
    <x v="5"/>
    <x v="3"/>
    <s v="Mall"/>
  </r>
  <r>
    <s v="0RD00008506"/>
    <s v="P0107"/>
    <s v="S025"/>
    <s v="C020862"/>
    <x v="616"/>
    <n v="5"/>
    <n v="9.58"/>
    <n v="0"/>
    <n v="47.9"/>
    <n v="30.33"/>
    <n v="17.57"/>
    <n v="52"/>
    <x v="2"/>
    <x v="1"/>
    <x v="6"/>
    <x v="4"/>
    <s v="Chocolate Store 25"/>
    <x v="0"/>
    <x v="4"/>
    <s v="Airport"/>
  </r>
  <r>
    <s v="0RD00003661"/>
    <s v="P0031"/>
    <s v="S042"/>
    <s v="C020895"/>
    <x v="174"/>
    <n v="4"/>
    <n v="3.79"/>
    <n v="0.15"/>
    <n v="12.89"/>
    <n v="8.9499999999999993"/>
    <n v="3.93"/>
    <n v="38"/>
    <x v="1"/>
    <x v="0"/>
    <x v="13"/>
    <x v="2"/>
    <s v="Chocolate Store 42"/>
    <x v="1"/>
    <x v="4"/>
    <s v="Online"/>
  </r>
  <r>
    <s v="0RD00014385"/>
    <s v="P0163"/>
    <s v="S084"/>
    <s v="C021151"/>
    <x v="180"/>
    <n v="4"/>
    <n v="7.05"/>
    <n v="0"/>
    <n v="28.2"/>
    <n v="17.79"/>
    <n v="10.41"/>
    <n v="32"/>
    <x v="1"/>
    <x v="0"/>
    <x v="2"/>
    <x v="2"/>
    <s v="Chocolate Store 84"/>
    <x v="5"/>
    <x v="3"/>
    <s v="Airport"/>
  </r>
  <r>
    <s v="0RD00008061"/>
    <s v="P0155"/>
    <s v="S091"/>
    <s v="C021379"/>
    <x v="541"/>
    <n v="1"/>
    <n v="11.88"/>
    <n v="0.1"/>
    <n v="10.69"/>
    <n v="5.47"/>
    <n v="5.22"/>
    <n v="45"/>
    <x v="2"/>
    <x v="1"/>
    <x v="16"/>
    <x v="1"/>
    <s v="Chocolate Store 91"/>
    <x v="0"/>
    <x v="2"/>
    <s v="Online"/>
  </r>
  <r>
    <s v="0RD00002571"/>
    <s v="P0090"/>
    <s v="S058"/>
    <s v="C021379"/>
    <x v="591"/>
    <n v="4"/>
    <n v="4.71"/>
    <n v="0.2"/>
    <n v="15.07"/>
    <n v="9.82"/>
    <n v="5.25"/>
    <n v="45"/>
    <x v="2"/>
    <x v="1"/>
    <x v="10"/>
    <x v="1"/>
    <s v="Chocolate Store 58"/>
    <x v="1"/>
    <x v="4"/>
    <s v="Airport"/>
  </r>
  <r>
    <s v="0RD00006956"/>
    <s v="P0072"/>
    <s v="S002"/>
    <s v="C021516"/>
    <x v="135"/>
    <n v="3"/>
    <n v="8.98"/>
    <n v="0"/>
    <n v="26.94"/>
    <n v="15.26"/>
    <n v="11.68"/>
    <n v="26"/>
    <x v="1"/>
    <x v="1"/>
    <x v="15"/>
    <x v="4"/>
    <s v="Chocolate Store 2"/>
    <x v="6"/>
    <x v="1"/>
    <s v="Mall"/>
  </r>
  <r>
    <s v="0RD00011213"/>
    <s v="P0109"/>
    <s v="S014"/>
    <s v="C021881"/>
    <x v="650"/>
    <n v="4"/>
    <n v="9.77"/>
    <n v="0"/>
    <n v="39.08"/>
    <n v="22.35"/>
    <n v="16.73"/>
    <n v="47"/>
    <x v="2"/>
    <x v="1"/>
    <x v="18"/>
    <x v="4"/>
    <s v="Chocolate Store 14"/>
    <x v="3"/>
    <x v="0"/>
    <s v="Airport"/>
  </r>
  <r>
    <s v="0RD00016908"/>
    <s v="P0138"/>
    <s v="S078"/>
    <s v="C022306"/>
    <x v="329"/>
    <n v="3"/>
    <n v="10.32"/>
    <n v="0"/>
    <n v="30.96"/>
    <n v="19.88"/>
    <n v="11.08"/>
    <n v="43"/>
    <x v="1"/>
    <x v="0"/>
    <x v="24"/>
    <x v="0"/>
    <s v="Chocolate Store 78"/>
    <x v="3"/>
    <x v="2"/>
    <s v="Airport"/>
  </r>
  <r>
    <s v="0RD00005214"/>
    <s v="P0060"/>
    <s v="S094"/>
    <s v="C024318"/>
    <x v="486"/>
    <n v="4"/>
    <n v="9.73"/>
    <n v="0.1"/>
    <n v="35.03"/>
    <n v="19.559999999999999"/>
    <n v="15.46"/>
    <n v="28"/>
    <x v="1"/>
    <x v="1"/>
    <x v="11"/>
    <x v="0"/>
    <s v="Chocolate Store 94"/>
    <x v="1"/>
    <x v="5"/>
    <s v="Airport"/>
  </r>
  <r>
    <s v="0RD00003617"/>
    <s v="P0094"/>
    <s v="S076"/>
    <s v="C024318"/>
    <x v="131"/>
    <n v="2"/>
    <n v="14.98"/>
    <n v="0.15"/>
    <n v="25.47"/>
    <n v="15.61"/>
    <n v="9.85"/>
    <n v="28"/>
    <x v="1"/>
    <x v="1"/>
    <x v="10"/>
    <x v="1"/>
    <s v="Chocolate Store 76"/>
    <x v="4"/>
    <x v="5"/>
    <s v="Retail"/>
  </r>
  <r>
    <s v="0RD00006398"/>
    <s v="P0123"/>
    <s v="S016"/>
    <s v="C024452"/>
    <x v="325"/>
    <n v="4"/>
    <n v="11.84"/>
    <n v="0.15"/>
    <n v="40.26"/>
    <n v="21.38"/>
    <n v="18.88"/>
    <n v="56"/>
    <x v="2"/>
    <x v="1"/>
    <x v="14"/>
    <x v="3"/>
    <s v="Chocolate Store 16"/>
    <x v="2"/>
    <x v="4"/>
    <s v="Mall"/>
  </r>
  <r>
    <s v="0RD00016463"/>
    <s v="P0104"/>
    <s v="S085"/>
    <s v="C025363"/>
    <x v="196"/>
    <n v="1"/>
    <n v="4.6900000000000004"/>
    <n v="0"/>
    <n v="4.6900000000000004"/>
    <n v="2.77"/>
    <n v="1.92"/>
    <n v="52"/>
    <x v="2"/>
    <x v="1"/>
    <x v="20"/>
    <x v="3"/>
    <s v="Chocolate Store 85"/>
    <x v="6"/>
    <x v="4"/>
    <s v="Online"/>
  </r>
  <r>
    <s v="0RD00007284"/>
    <s v="P0085"/>
    <s v="S015"/>
    <s v="C026148"/>
    <x v="318"/>
    <n v="3"/>
    <n v="9.66"/>
    <n v="0"/>
    <n v="28.98"/>
    <n v="19.690000000000001"/>
    <n v="9.2899999999999991"/>
    <n v="28"/>
    <x v="1"/>
    <x v="1"/>
    <x v="6"/>
    <x v="4"/>
    <s v="Chocolate Store 15"/>
    <x v="1"/>
    <x v="1"/>
    <s v="Airport"/>
  </r>
  <r>
    <s v="0RD00017939"/>
    <s v="P0073"/>
    <s v="S066"/>
    <s v="C026148"/>
    <x v="371"/>
    <n v="1"/>
    <n v="8.9700000000000006"/>
    <n v="0"/>
    <n v="8.9700000000000006"/>
    <n v="5.37"/>
    <n v="3.6"/>
    <n v="28"/>
    <x v="1"/>
    <x v="1"/>
    <x v="0"/>
    <x v="0"/>
    <s v="Chocolate Store 66"/>
    <x v="0"/>
    <x v="4"/>
    <s v="Online"/>
  </r>
  <r>
    <s v="0RD00014780"/>
    <s v="P0122"/>
    <s v="S004"/>
    <s v="C026148"/>
    <x v="184"/>
    <n v="3"/>
    <n v="11.21"/>
    <n v="0"/>
    <n v="33.630000000000003"/>
    <n v="19.309999999999999"/>
    <n v="14.32"/>
    <n v="28"/>
    <x v="1"/>
    <x v="1"/>
    <x v="2"/>
    <x v="2"/>
    <s v="Chocolate Store 4"/>
    <x v="1"/>
    <x v="2"/>
    <s v="Airport"/>
  </r>
  <r>
    <s v="0RD00014908"/>
    <s v="P0051"/>
    <s v="S016"/>
    <s v="C026777"/>
    <x v="3"/>
    <n v="2"/>
    <n v="3.05"/>
    <n v="0"/>
    <n v="6.1"/>
    <n v="3.85"/>
    <n v="2.25"/>
    <n v="67"/>
    <x v="0"/>
    <x v="1"/>
    <x v="24"/>
    <x v="0"/>
    <s v="Chocolate Store 16"/>
    <x v="2"/>
    <x v="4"/>
    <s v="Mall"/>
  </r>
  <r>
    <s v="0RD00001057"/>
    <s v="P0163"/>
    <s v="S078"/>
    <s v="C026942"/>
    <x v="597"/>
    <n v="2"/>
    <n v="12.68"/>
    <n v="0.15"/>
    <n v="21.56"/>
    <n v="13.17"/>
    <n v="8.39"/>
    <n v="55"/>
    <x v="2"/>
    <x v="0"/>
    <x v="2"/>
    <x v="2"/>
    <s v="Chocolate Store 78"/>
    <x v="3"/>
    <x v="2"/>
    <s v="Airport"/>
  </r>
  <r>
    <s v="0RD00012035"/>
    <s v="P0058"/>
    <s v="S090"/>
    <s v="C027046"/>
    <x v="350"/>
    <n v="2"/>
    <n v="12.71"/>
    <n v="0"/>
    <n v="25.42"/>
    <n v="15.26"/>
    <n v="10.16"/>
    <n v="31"/>
    <x v="1"/>
    <x v="1"/>
    <x v="6"/>
    <x v="4"/>
    <s v="Chocolate Store 90"/>
    <x v="5"/>
    <x v="3"/>
    <s v="Online"/>
  </r>
  <r>
    <s v="0RD00012711"/>
    <s v="P0129"/>
    <s v="S017"/>
    <s v="C027635"/>
    <x v="123"/>
    <n v="3"/>
    <n v="12.05"/>
    <n v="0.2"/>
    <n v="28.92"/>
    <n v="16.600000000000001"/>
    <n v="12.32"/>
    <n v="45"/>
    <x v="2"/>
    <x v="0"/>
    <x v="15"/>
    <x v="4"/>
    <s v="Chocolate Store 17"/>
    <x v="6"/>
    <x v="2"/>
    <s v="Airport"/>
  </r>
  <r>
    <s v="0RD00009917"/>
    <s v="P0193"/>
    <s v="S048"/>
    <s v="C027635"/>
    <x v="263"/>
    <n v="2"/>
    <n v="9.7899999999999991"/>
    <n v="0"/>
    <n v="19.579999999999998"/>
    <n v="10.31"/>
    <n v="9.27"/>
    <n v="45"/>
    <x v="2"/>
    <x v="0"/>
    <x v="8"/>
    <x v="2"/>
    <s v="Chocolate Store 48"/>
    <x v="5"/>
    <x v="1"/>
    <s v="Airport"/>
  </r>
  <r>
    <s v="0RD00005832"/>
    <s v="P0116"/>
    <s v="S057"/>
    <s v="C028232"/>
    <x v="609"/>
    <n v="3"/>
    <n v="7.85"/>
    <n v="0"/>
    <n v="23.55"/>
    <n v="13.37"/>
    <n v="10.18"/>
    <n v="31"/>
    <x v="1"/>
    <x v="0"/>
    <x v="9"/>
    <x v="1"/>
    <s v="Chocolate Store 57"/>
    <x v="3"/>
    <x v="2"/>
    <s v="Airport"/>
  </r>
  <r>
    <s v="0RD00012848"/>
    <s v="P0139"/>
    <s v="S086"/>
    <s v="C029325"/>
    <x v="51"/>
    <n v="5"/>
    <n v="6.94"/>
    <n v="0.2"/>
    <n v="27.76"/>
    <n v="15.07"/>
    <n v="12.69"/>
    <n v="45"/>
    <x v="2"/>
    <x v="0"/>
    <x v="10"/>
    <x v="1"/>
    <s v="Chocolate Store 86"/>
    <x v="4"/>
    <x v="0"/>
    <s v="Mall"/>
  </r>
  <r>
    <s v="0RD00008443"/>
    <s v="P0155"/>
    <s v="S063"/>
    <s v="C029612"/>
    <x v="96"/>
    <n v="2"/>
    <n v="10.81"/>
    <n v="0.2"/>
    <n v="17.3"/>
    <n v="11.21"/>
    <n v="6.09"/>
    <n v="67"/>
    <x v="0"/>
    <x v="1"/>
    <x v="16"/>
    <x v="1"/>
    <s v="Chocolate Store 63"/>
    <x v="0"/>
    <x v="0"/>
    <s v="Retail"/>
  </r>
  <r>
    <s v="0RD00008814"/>
    <s v="P0083"/>
    <s v="S001"/>
    <s v="C029612"/>
    <x v="464"/>
    <n v="5"/>
    <n v="9.4700000000000006"/>
    <n v="0"/>
    <n v="47.35"/>
    <n v="30"/>
    <n v="17.350000000000001"/>
    <n v="67"/>
    <x v="0"/>
    <x v="1"/>
    <x v="7"/>
    <x v="4"/>
    <s v="Chocolate Store 1"/>
    <x v="2"/>
    <x v="1"/>
    <s v="Retail"/>
  </r>
  <r>
    <s v="0RD00013713"/>
    <s v="P0135"/>
    <s v="S060"/>
    <s v="C029634"/>
    <x v="541"/>
    <n v="4"/>
    <n v="7.13"/>
    <n v="0"/>
    <n v="28.52"/>
    <n v="16.39"/>
    <n v="12.13"/>
    <n v="25"/>
    <x v="1"/>
    <x v="0"/>
    <x v="13"/>
    <x v="2"/>
    <s v="Chocolate Store 60"/>
    <x v="1"/>
    <x v="0"/>
    <s v="Airport"/>
  </r>
  <r>
    <s v="0RD00012218"/>
    <s v="P0030"/>
    <s v="S038"/>
    <s v="C029634"/>
    <x v="12"/>
    <n v="2"/>
    <n v="9.1999999999999993"/>
    <n v="0"/>
    <n v="18.399999999999999"/>
    <n v="11.6"/>
    <n v="6.8"/>
    <n v="25"/>
    <x v="1"/>
    <x v="0"/>
    <x v="4"/>
    <x v="3"/>
    <s v="Chocolate Store 38"/>
    <x v="6"/>
    <x v="4"/>
    <s v="Mall"/>
  </r>
  <r>
    <s v="0RD00010248"/>
    <s v="P0062"/>
    <s v="S056"/>
    <s v="C029634"/>
    <x v="606"/>
    <n v="1"/>
    <n v="4.32"/>
    <n v="0"/>
    <n v="4.32"/>
    <n v="2.85"/>
    <n v="1.47"/>
    <n v="25"/>
    <x v="1"/>
    <x v="0"/>
    <x v="6"/>
    <x v="4"/>
    <s v="Chocolate Store 56"/>
    <x v="6"/>
    <x v="5"/>
    <s v="Online"/>
  </r>
  <r>
    <s v="0RD00005568"/>
    <s v="P0161"/>
    <s v="S060"/>
    <s v="C030187"/>
    <x v="526"/>
    <n v="2"/>
    <n v="4.38"/>
    <n v="0"/>
    <n v="8.76"/>
    <n v="4.97"/>
    <n v="3.79"/>
    <n v="58"/>
    <x v="2"/>
    <x v="0"/>
    <x v="19"/>
    <x v="3"/>
    <s v="Chocolate Store 60"/>
    <x v="1"/>
    <x v="0"/>
    <s v="Airport"/>
  </r>
  <r>
    <s v="0RD00017018"/>
    <s v="P0031"/>
    <s v="S010"/>
    <s v="C030193"/>
    <x v="698"/>
    <n v="2"/>
    <n v="3.08"/>
    <n v="0"/>
    <n v="6.16"/>
    <n v="3.99"/>
    <n v="2.17"/>
    <n v="63"/>
    <x v="0"/>
    <x v="0"/>
    <x v="13"/>
    <x v="2"/>
    <s v="Chocolate Store 10"/>
    <x v="5"/>
    <x v="2"/>
    <s v="Retail"/>
  </r>
  <r>
    <s v="0RD00009382"/>
    <s v="P0052"/>
    <s v="S024"/>
    <s v="C030193"/>
    <x v="415"/>
    <n v="3"/>
    <n v="9.31"/>
    <n v="0"/>
    <n v="27.93"/>
    <n v="18.32"/>
    <n v="9.61"/>
    <n v="63"/>
    <x v="0"/>
    <x v="0"/>
    <x v="1"/>
    <x v="1"/>
    <s v="Chocolate Store 24"/>
    <x v="1"/>
    <x v="3"/>
    <s v="Online"/>
  </r>
  <r>
    <s v="0RD00012253"/>
    <s v="P0165"/>
    <s v="S045"/>
    <s v="C030706"/>
    <x v="180"/>
    <n v="1"/>
    <n v="9.5500000000000007"/>
    <n v="0"/>
    <n v="9.5500000000000007"/>
    <n v="5.04"/>
    <n v="4.51"/>
    <n v="41"/>
    <x v="1"/>
    <x v="1"/>
    <x v="12"/>
    <x v="3"/>
    <s v="Chocolate Store 45"/>
    <x v="0"/>
    <x v="1"/>
    <s v="Online"/>
  </r>
  <r>
    <s v="0RD00012430"/>
    <s v="P0039"/>
    <s v="S031"/>
    <s v="C031185"/>
    <x v="559"/>
    <n v="2"/>
    <n v="13.12"/>
    <n v="0"/>
    <n v="26.24"/>
    <n v="16.61"/>
    <n v="9.6300000000000008"/>
    <n v="19"/>
    <x v="3"/>
    <x v="1"/>
    <x v="15"/>
    <x v="4"/>
    <s v="Chocolate Store 31"/>
    <x v="1"/>
    <x v="0"/>
    <s v="Retail"/>
  </r>
  <r>
    <s v="0RD00008557"/>
    <s v="P0122"/>
    <s v="S036"/>
    <s v="C031916"/>
    <x v="213"/>
    <n v="5"/>
    <n v="8.18"/>
    <n v="0"/>
    <n v="40.9"/>
    <n v="27.24"/>
    <n v="13.66"/>
    <n v="67"/>
    <x v="0"/>
    <x v="1"/>
    <x v="2"/>
    <x v="2"/>
    <s v="Chocolate Store 36"/>
    <x v="4"/>
    <x v="0"/>
    <s v="Mall"/>
  </r>
  <r>
    <s v="0RD00009245"/>
    <s v="P0114"/>
    <s v="S004"/>
    <s v="C032248"/>
    <x v="451"/>
    <n v="3"/>
    <n v="10.99"/>
    <n v="0"/>
    <n v="32.97"/>
    <n v="18.38"/>
    <n v="14.59"/>
    <n v="19"/>
    <x v="3"/>
    <x v="0"/>
    <x v="17"/>
    <x v="0"/>
    <s v="Chocolate Store 4"/>
    <x v="1"/>
    <x v="2"/>
    <s v="Airport"/>
  </r>
  <r>
    <s v="0RD00017965"/>
    <s v="P0184"/>
    <s v="S081"/>
    <s v="C032248"/>
    <x v="386"/>
    <n v="2"/>
    <n v="4.3899999999999997"/>
    <n v="0.1"/>
    <n v="7.9"/>
    <n v="4.82"/>
    <n v="3.08"/>
    <n v="19"/>
    <x v="3"/>
    <x v="0"/>
    <x v="23"/>
    <x v="1"/>
    <s v="Chocolate Store 81"/>
    <x v="6"/>
    <x v="1"/>
    <s v="Airport"/>
  </r>
  <r>
    <s v="0RD00013930"/>
    <s v="P0197"/>
    <s v="S029"/>
    <s v="C033026"/>
    <x v="683"/>
    <n v="5"/>
    <n v="6.28"/>
    <n v="0"/>
    <n v="31.4"/>
    <n v="18.989999999999998"/>
    <n v="12.41"/>
    <n v="20"/>
    <x v="3"/>
    <x v="0"/>
    <x v="15"/>
    <x v="4"/>
    <s v="Chocolate Store 29"/>
    <x v="6"/>
    <x v="0"/>
    <s v="Online"/>
  </r>
  <r>
    <s v="0RD00017916"/>
    <s v="P0035"/>
    <s v="S052"/>
    <s v="C033026"/>
    <x v="263"/>
    <n v="1"/>
    <n v="14.86"/>
    <n v="0.1"/>
    <n v="13.37"/>
    <n v="8.58"/>
    <n v="4.8"/>
    <n v="20"/>
    <x v="3"/>
    <x v="0"/>
    <x v="2"/>
    <x v="2"/>
    <s v="Chocolate Store 52"/>
    <x v="5"/>
    <x v="3"/>
    <s v="Retail"/>
  </r>
  <r>
    <s v="0RD00017130"/>
    <s v="P0088"/>
    <s v="S008"/>
    <s v="C033317"/>
    <x v="446"/>
    <n v="2"/>
    <n v="13.23"/>
    <n v="0.15"/>
    <n v="22.49"/>
    <n v="15.01"/>
    <n v="7.48"/>
    <n v="34"/>
    <x v="1"/>
    <x v="1"/>
    <x v="8"/>
    <x v="2"/>
    <s v="Chocolate Store 8"/>
    <x v="1"/>
    <x v="2"/>
    <s v="Mall"/>
  </r>
  <r>
    <s v="0RD00016198"/>
    <s v="P0097"/>
    <s v="S008"/>
    <s v="C033493"/>
    <x v="499"/>
    <n v="1"/>
    <n v="11.07"/>
    <n v="0.15"/>
    <n v="9.41"/>
    <n v="5.53"/>
    <n v="3.88"/>
    <n v="27"/>
    <x v="1"/>
    <x v="1"/>
    <x v="24"/>
    <x v="0"/>
    <s v="Chocolate Store 8"/>
    <x v="1"/>
    <x v="2"/>
    <s v="Mall"/>
  </r>
  <r>
    <s v="0RD00014349"/>
    <s v="P0005"/>
    <s v="S022"/>
    <s v="C033550"/>
    <x v="5"/>
    <n v="2"/>
    <n v="6.48"/>
    <n v="0"/>
    <n v="12.96"/>
    <n v="8.0299999999999994"/>
    <n v="4.93"/>
    <n v="28"/>
    <x v="1"/>
    <x v="0"/>
    <x v="2"/>
    <x v="2"/>
    <s v="Chocolate Store 22"/>
    <x v="4"/>
    <x v="4"/>
    <s v="Retail"/>
  </r>
  <r>
    <s v="0RD00005848"/>
    <s v="P0067"/>
    <s v="S084"/>
    <s v="C033637"/>
    <x v="608"/>
    <n v="1"/>
    <n v="13.16"/>
    <n v="0"/>
    <n v="13.16"/>
    <n v="8.5399999999999991"/>
    <n v="4.62"/>
    <n v="44"/>
    <x v="1"/>
    <x v="1"/>
    <x v="20"/>
    <x v="3"/>
    <s v="Chocolate Store 84"/>
    <x v="5"/>
    <x v="3"/>
    <s v="Airport"/>
  </r>
  <r>
    <s v="0RD00014488"/>
    <s v="P0042"/>
    <s v="S056"/>
    <s v="C033693"/>
    <x v="665"/>
    <n v="5"/>
    <n v="3.14"/>
    <n v="0"/>
    <n v="15.7"/>
    <n v="8.0399999999999991"/>
    <n v="7.66"/>
    <n v="66"/>
    <x v="0"/>
    <x v="0"/>
    <x v="14"/>
    <x v="3"/>
    <s v="Chocolate Store 56"/>
    <x v="6"/>
    <x v="5"/>
    <s v="Online"/>
  </r>
  <r>
    <s v="0RD00000143"/>
    <s v="P0059"/>
    <s v="S073"/>
    <s v="C034174"/>
    <x v="34"/>
    <n v="4"/>
    <n v="14.04"/>
    <n v="0.15"/>
    <n v="47.74"/>
    <n v="25.33"/>
    <n v="22.41"/>
    <n v="54"/>
    <x v="2"/>
    <x v="1"/>
    <x v="14"/>
    <x v="3"/>
    <s v="Chocolate Store 73"/>
    <x v="5"/>
    <x v="2"/>
    <s v="Online"/>
  </r>
  <r>
    <s v="0RD00008774"/>
    <s v="P0130"/>
    <s v="S019"/>
    <s v="C034532"/>
    <x v="612"/>
    <n v="4"/>
    <n v="7.63"/>
    <n v="0"/>
    <n v="30.52"/>
    <n v="15.49"/>
    <n v="15.03"/>
    <n v="53"/>
    <x v="2"/>
    <x v="0"/>
    <x v="12"/>
    <x v="3"/>
    <s v="Chocolate Store 19"/>
    <x v="2"/>
    <x v="5"/>
    <s v="Airport"/>
  </r>
  <r>
    <s v="0RD00011294"/>
    <s v="P0112"/>
    <s v="S067"/>
    <s v="C034646"/>
    <x v="38"/>
    <n v="1"/>
    <n v="14.62"/>
    <n v="0.1"/>
    <n v="13.16"/>
    <n v="6.88"/>
    <n v="6.28"/>
    <n v="68"/>
    <x v="0"/>
    <x v="1"/>
    <x v="10"/>
    <x v="1"/>
    <s v="Chocolate Store 67"/>
    <x v="4"/>
    <x v="2"/>
    <s v="Online"/>
  </r>
  <r>
    <s v="0RD00002575"/>
    <s v="P0187"/>
    <s v="S076"/>
    <s v="C034646"/>
    <x v="13"/>
    <n v="3"/>
    <n v="5.65"/>
    <n v="0"/>
    <n v="16.95"/>
    <n v="11.09"/>
    <n v="5.86"/>
    <n v="68"/>
    <x v="0"/>
    <x v="1"/>
    <x v="14"/>
    <x v="3"/>
    <s v="Chocolate Store 76"/>
    <x v="4"/>
    <x v="5"/>
    <s v="Retail"/>
  </r>
  <r>
    <s v="0RD00001788"/>
    <s v="P0047"/>
    <s v="S054"/>
    <s v="C034927"/>
    <x v="157"/>
    <n v="4"/>
    <n v="13.41"/>
    <n v="0"/>
    <n v="53.64"/>
    <n v="32.5"/>
    <n v="21.14"/>
    <n v="26"/>
    <x v="1"/>
    <x v="1"/>
    <x v="7"/>
    <x v="4"/>
    <s v="Chocolate Store 54"/>
    <x v="3"/>
    <x v="1"/>
    <s v="Online"/>
  </r>
  <r>
    <s v="0RD00011268"/>
    <s v="P0029"/>
    <s v="S085"/>
    <s v="C034944"/>
    <x v="598"/>
    <n v="4"/>
    <n v="12.74"/>
    <n v="0"/>
    <n v="50.96"/>
    <n v="28.42"/>
    <n v="22.54"/>
    <n v="61"/>
    <x v="0"/>
    <x v="1"/>
    <x v="22"/>
    <x v="0"/>
    <s v="Chocolate Store 85"/>
    <x v="6"/>
    <x v="4"/>
    <s v="Online"/>
  </r>
  <r>
    <s v="0RD00012531"/>
    <s v="P0128"/>
    <s v="S068"/>
    <s v="C035295"/>
    <x v="108"/>
    <n v="5"/>
    <n v="10.51"/>
    <n v="0.2"/>
    <n v="42.04"/>
    <n v="24.45"/>
    <n v="17.59"/>
    <n v="55"/>
    <x v="2"/>
    <x v="1"/>
    <x v="13"/>
    <x v="2"/>
    <s v="Chocolate Store 68"/>
    <x v="6"/>
    <x v="2"/>
    <s v="Online"/>
  </r>
  <r>
    <s v="0RD00012664"/>
    <s v="P0191"/>
    <s v="S031"/>
    <s v="C036314"/>
    <x v="195"/>
    <n v="1"/>
    <n v="9.85"/>
    <n v="0"/>
    <n v="9.85"/>
    <n v="6.85"/>
    <n v="3"/>
    <n v="70"/>
    <x v="0"/>
    <x v="1"/>
    <x v="7"/>
    <x v="4"/>
    <s v="Chocolate Store 31"/>
    <x v="1"/>
    <x v="0"/>
    <s v="Retail"/>
  </r>
  <r>
    <s v="0RD00000774"/>
    <s v="P0195"/>
    <s v="S006"/>
    <s v="C036314"/>
    <x v="669"/>
    <n v="1"/>
    <n v="5.18"/>
    <n v="0"/>
    <n v="5.18"/>
    <n v="3.15"/>
    <n v="2.0299999999999998"/>
    <n v="70"/>
    <x v="0"/>
    <x v="1"/>
    <x v="8"/>
    <x v="2"/>
    <s v="Chocolate Store 6"/>
    <x v="5"/>
    <x v="1"/>
    <s v="Online"/>
  </r>
  <r>
    <s v="0RD00008141"/>
    <s v="P0146"/>
    <s v="S043"/>
    <s v="C036497"/>
    <x v="723"/>
    <n v="1"/>
    <n v="11.22"/>
    <n v="0"/>
    <n v="11.22"/>
    <n v="5.96"/>
    <n v="5.26"/>
    <n v="48"/>
    <x v="2"/>
    <x v="1"/>
    <x v="3"/>
    <x v="2"/>
    <s v="Chocolate Store 43"/>
    <x v="3"/>
    <x v="5"/>
    <s v="Airport"/>
  </r>
  <r>
    <s v="0RD00003149"/>
    <s v="P0125"/>
    <s v="S086"/>
    <s v="C037187"/>
    <x v="433"/>
    <n v="1"/>
    <n v="5.0199999999999996"/>
    <n v="0"/>
    <n v="5.0199999999999996"/>
    <n v="3.1"/>
    <n v="1.92"/>
    <n v="27"/>
    <x v="1"/>
    <x v="1"/>
    <x v="22"/>
    <x v="0"/>
    <s v="Chocolate Store 86"/>
    <x v="4"/>
    <x v="0"/>
    <s v="Mall"/>
  </r>
  <r>
    <s v="0RD00007492"/>
    <s v="P0044"/>
    <s v="S003"/>
    <s v="C037278"/>
    <x v="395"/>
    <n v="3"/>
    <n v="8.75"/>
    <n v="0"/>
    <n v="26.25"/>
    <n v="13.29"/>
    <n v="12.96"/>
    <n v="40"/>
    <x v="1"/>
    <x v="0"/>
    <x v="3"/>
    <x v="2"/>
    <s v="Chocolate Store 3"/>
    <x v="4"/>
    <x v="3"/>
    <s v="Mall"/>
  </r>
  <r>
    <s v="0RD00014936"/>
    <s v="P0161"/>
    <s v="S051"/>
    <s v="C037802"/>
    <x v="421"/>
    <n v="1"/>
    <n v="13.19"/>
    <n v="0"/>
    <n v="13.19"/>
    <n v="8.09"/>
    <n v="5.0999999999999996"/>
    <n v="33"/>
    <x v="1"/>
    <x v="1"/>
    <x v="19"/>
    <x v="3"/>
    <s v="Chocolate Store 51"/>
    <x v="5"/>
    <x v="0"/>
    <s v="Retail"/>
  </r>
  <r>
    <s v="0RD00008079"/>
    <s v="P0053"/>
    <s v="S020"/>
    <s v="C038189"/>
    <x v="655"/>
    <n v="3"/>
    <n v="7.62"/>
    <n v="0.1"/>
    <n v="20.57"/>
    <n v="12.62"/>
    <n v="7.95"/>
    <n v="30"/>
    <x v="1"/>
    <x v="1"/>
    <x v="22"/>
    <x v="0"/>
    <s v="Chocolate Store 20"/>
    <x v="5"/>
    <x v="5"/>
    <s v="Retail"/>
  </r>
  <r>
    <s v="0RD00015870"/>
    <s v="P0063"/>
    <s v="S028"/>
    <s v="C039067"/>
    <x v="434"/>
    <n v="4"/>
    <n v="5.01"/>
    <n v="0"/>
    <n v="20.04"/>
    <n v="11.71"/>
    <n v="8.33"/>
    <n v="33"/>
    <x v="1"/>
    <x v="1"/>
    <x v="4"/>
    <x v="3"/>
    <s v="Chocolate Store 28"/>
    <x v="3"/>
    <x v="0"/>
    <s v="Mall"/>
  </r>
  <r>
    <s v="0RD00006974"/>
    <s v="P0170"/>
    <s v="S009"/>
    <s v="C039209"/>
    <x v="366"/>
    <n v="3"/>
    <n v="7.95"/>
    <n v="0"/>
    <n v="23.85"/>
    <n v="13.72"/>
    <n v="10.130000000000001"/>
    <n v="41"/>
    <x v="1"/>
    <x v="0"/>
    <x v="18"/>
    <x v="4"/>
    <s v="Chocolate Store 9"/>
    <x v="1"/>
    <x v="3"/>
    <s v="Online"/>
  </r>
  <r>
    <s v="0RD00011304"/>
    <s v="P0172"/>
    <s v="S053"/>
    <s v="C039209"/>
    <x v="96"/>
    <n v="1"/>
    <n v="4.2"/>
    <n v="0.1"/>
    <n v="3.78"/>
    <n v="2.29"/>
    <n v="1.49"/>
    <n v="41"/>
    <x v="1"/>
    <x v="0"/>
    <x v="6"/>
    <x v="4"/>
    <s v="Chocolate Store 53"/>
    <x v="2"/>
    <x v="4"/>
    <s v="Retail"/>
  </r>
  <r>
    <s v="0RD00012117"/>
    <s v="P0140"/>
    <s v="S056"/>
    <s v="C039243"/>
    <x v="663"/>
    <n v="3"/>
    <n v="11.09"/>
    <n v="0"/>
    <n v="33.270000000000003"/>
    <n v="19.82"/>
    <n v="13.45"/>
    <n v="23"/>
    <x v="3"/>
    <x v="1"/>
    <x v="16"/>
    <x v="1"/>
    <s v="Chocolate Store 56"/>
    <x v="6"/>
    <x v="5"/>
    <s v="Online"/>
  </r>
  <r>
    <s v="0RD00013379"/>
    <s v="P0191"/>
    <s v="S003"/>
    <s v="C039693"/>
    <x v="558"/>
    <n v="4"/>
    <n v="5.2"/>
    <n v="0"/>
    <n v="20.8"/>
    <n v="10.74"/>
    <n v="10.06"/>
    <n v="25"/>
    <x v="1"/>
    <x v="1"/>
    <x v="7"/>
    <x v="4"/>
    <s v="Chocolate Store 3"/>
    <x v="4"/>
    <x v="3"/>
    <s v="Mall"/>
  </r>
  <r>
    <s v="0RD00003217"/>
    <s v="P0067"/>
    <s v="S041"/>
    <s v="C039697"/>
    <x v="668"/>
    <n v="1"/>
    <n v="12.06"/>
    <n v="0"/>
    <n v="12.06"/>
    <n v="6.04"/>
    <n v="6.02"/>
    <n v="48"/>
    <x v="2"/>
    <x v="1"/>
    <x v="20"/>
    <x v="3"/>
    <s v="Chocolate Store 41"/>
    <x v="3"/>
    <x v="5"/>
    <s v="Airport"/>
  </r>
  <r>
    <s v="0RD00014327"/>
    <s v="P0099"/>
    <s v="S036"/>
    <s v="C040235"/>
    <x v="634"/>
    <n v="2"/>
    <n v="6.1"/>
    <n v="0.15"/>
    <n v="10.37"/>
    <n v="6.89"/>
    <n v="3.48"/>
    <n v="27"/>
    <x v="1"/>
    <x v="0"/>
    <x v="13"/>
    <x v="2"/>
    <s v="Chocolate Store 36"/>
    <x v="4"/>
    <x v="0"/>
    <s v="Mall"/>
  </r>
  <r>
    <s v="0RD00006639"/>
    <s v="P0070"/>
    <s v="S076"/>
    <s v="C040666"/>
    <x v="151"/>
    <n v="3"/>
    <n v="13.36"/>
    <n v="0"/>
    <n v="40.08"/>
    <n v="21.03"/>
    <n v="19.05"/>
    <n v="58"/>
    <x v="2"/>
    <x v="1"/>
    <x v="8"/>
    <x v="2"/>
    <s v="Chocolate Store 76"/>
    <x v="4"/>
    <x v="5"/>
    <s v="Retail"/>
  </r>
  <r>
    <s v="0RD00006469"/>
    <s v="P0131"/>
    <s v="S066"/>
    <s v="C040772"/>
    <x v="627"/>
    <n v="5"/>
    <n v="9.1"/>
    <n v="0"/>
    <n v="45.5"/>
    <n v="26.25"/>
    <n v="19.25"/>
    <n v="42"/>
    <x v="1"/>
    <x v="0"/>
    <x v="16"/>
    <x v="1"/>
    <s v="Chocolate Store 66"/>
    <x v="0"/>
    <x v="4"/>
    <s v="Online"/>
  </r>
  <r>
    <s v="0RD00012201"/>
    <s v="P0177"/>
    <s v="S065"/>
    <s v="C041758"/>
    <x v="257"/>
    <n v="4"/>
    <n v="7.65"/>
    <n v="0.15"/>
    <n v="26.01"/>
    <n v="13.01"/>
    <n v="13"/>
    <n v="41"/>
    <x v="1"/>
    <x v="0"/>
    <x v="14"/>
    <x v="3"/>
    <s v="Chocolate Store 65"/>
    <x v="2"/>
    <x v="0"/>
    <s v="Retail"/>
  </r>
  <r>
    <s v="0RD00003965"/>
    <s v="P0073"/>
    <s v="S039"/>
    <s v="C042505"/>
    <x v="700"/>
    <n v="3"/>
    <n v="6.63"/>
    <n v="0"/>
    <n v="19.89"/>
    <n v="12.08"/>
    <n v="7.81"/>
    <n v="52"/>
    <x v="2"/>
    <x v="0"/>
    <x v="0"/>
    <x v="0"/>
    <s v="Chocolate Store 39"/>
    <x v="2"/>
    <x v="2"/>
    <s v="Mall"/>
  </r>
  <r>
    <s v="0RD00012745"/>
    <s v="P0153"/>
    <s v="S041"/>
    <s v="C043725"/>
    <x v="689"/>
    <n v="5"/>
    <n v="3.02"/>
    <n v="0"/>
    <n v="15.1"/>
    <n v="8.3800000000000008"/>
    <n v="6.72"/>
    <n v="39"/>
    <x v="1"/>
    <x v="0"/>
    <x v="2"/>
    <x v="2"/>
    <s v="Chocolate Store 41"/>
    <x v="3"/>
    <x v="5"/>
    <s v="Airport"/>
  </r>
  <r>
    <s v="0RD00003996"/>
    <s v="P0147"/>
    <s v="S067"/>
    <s v="C043838"/>
    <x v="426"/>
    <n v="1"/>
    <n v="13.97"/>
    <n v="0.15"/>
    <n v="11.87"/>
    <n v="6.21"/>
    <n v="5.66"/>
    <n v="27"/>
    <x v="1"/>
    <x v="0"/>
    <x v="23"/>
    <x v="1"/>
    <s v="Chocolate Store 67"/>
    <x v="4"/>
    <x v="2"/>
    <s v="Online"/>
  </r>
  <r>
    <s v="0RD00015463"/>
    <s v="P0190"/>
    <s v="S094"/>
    <s v="C043892"/>
    <x v="117"/>
    <n v="1"/>
    <n v="3.93"/>
    <n v="0"/>
    <n v="3.93"/>
    <n v="2.38"/>
    <n v="1.55"/>
    <n v="23"/>
    <x v="3"/>
    <x v="1"/>
    <x v="11"/>
    <x v="0"/>
    <s v="Chocolate Store 94"/>
    <x v="1"/>
    <x v="5"/>
    <s v="Airport"/>
  </r>
  <r>
    <s v="0RD00017883"/>
    <s v="P0089"/>
    <s v="S023"/>
    <s v="C044605"/>
    <x v="515"/>
    <n v="2"/>
    <n v="5.21"/>
    <n v="0.2"/>
    <n v="8.34"/>
    <n v="4.79"/>
    <n v="3.55"/>
    <n v="49"/>
    <x v="2"/>
    <x v="1"/>
    <x v="9"/>
    <x v="1"/>
    <s v="Chocolate Store 23"/>
    <x v="3"/>
    <x v="1"/>
    <s v="Retail"/>
  </r>
  <r>
    <s v="0RD00005389"/>
    <s v="P0148"/>
    <s v="S041"/>
    <s v="C044787"/>
    <x v="571"/>
    <n v="4"/>
    <n v="4.32"/>
    <n v="0.2"/>
    <n v="13.82"/>
    <n v="7.23"/>
    <n v="6.6"/>
    <n v="57"/>
    <x v="2"/>
    <x v="1"/>
    <x v="3"/>
    <x v="2"/>
    <s v="Chocolate Store 41"/>
    <x v="3"/>
    <x v="5"/>
    <s v="Airport"/>
  </r>
  <r>
    <s v="0RD00015814"/>
    <s v="P0050"/>
    <s v="S039"/>
    <s v="C045223"/>
    <x v="427"/>
    <n v="1"/>
    <n v="8.76"/>
    <n v="0.1"/>
    <n v="7.88"/>
    <n v="5.04"/>
    <n v="2.85"/>
    <n v="63"/>
    <x v="0"/>
    <x v="0"/>
    <x v="19"/>
    <x v="3"/>
    <s v="Chocolate Store 39"/>
    <x v="2"/>
    <x v="2"/>
    <s v="Mall"/>
  </r>
  <r>
    <s v="0RD00012435"/>
    <s v="P0164"/>
    <s v="S028"/>
    <s v="C045223"/>
    <x v="300"/>
    <n v="5"/>
    <n v="6.86"/>
    <n v="0"/>
    <n v="34.299999999999997"/>
    <n v="18.8"/>
    <n v="15.5"/>
    <n v="63"/>
    <x v="0"/>
    <x v="0"/>
    <x v="16"/>
    <x v="1"/>
    <s v="Chocolate Store 28"/>
    <x v="3"/>
    <x v="0"/>
    <s v="Mall"/>
  </r>
  <r>
    <s v="0RD00001195"/>
    <s v="P0181"/>
    <s v="S018"/>
    <s v="C045457"/>
    <x v="97"/>
    <n v="4"/>
    <n v="9.15"/>
    <n v="0"/>
    <n v="36.6"/>
    <n v="22.77"/>
    <n v="13.83"/>
    <n v="30"/>
    <x v="1"/>
    <x v="0"/>
    <x v="14"/>
    <x v="3"/>
    <s v="Chocolate Store 18"/>
    <x v="3"/>
    <x v="5"/>
    <s v="Retail"/>
  </r>
  <r>
    <s v="0RD00016041"/>
    <s v="P0025"/>
    <s v="S049"/>
    <s v="C047119"/>
    <x v="645"/>
    <n v="1"/>
    <n v="6.04"/>
    <n v="0"/>
    <n v="6.04"/>
    <n v="3.69"/>
    <n v="2.35"/>
    <n v="29"/>
    <x v="1"/>
    <x v="0"/>
    <x v="4"/>
    <x v="3"/>
    <s v="Chocolate Store 49"/>
    <x v="4"/>
    <x v="3"/>
    <s v="Mall"/>
  </r>
  <r>
    <s v="0RD00017505"/>
    <s v="P0019"/>
    <s v="S015"/>
    <s v="C047119"/>
    <x v="94"/>
    <n v="5"/>
    <n v="3.16"/>
    <n v="0"/>
    <n v="15.8"/>
    <n v="8.1300000000000008"/>
    <n v="7.67"/>
    <n v="29"/>
    <x v="1"/>
    <x v="0"/>
    <x v="9"/>
    <x v="1"/>
    <s v="Chocolate Store 15"/>
    <x v="1"/>
    <x v="1"/>
    <s v="Airport"/>
  </r>
  <r>
    <s v="0RD00016802"/>
    <s v="P0180"/>
    <s v="S033"/>
    <s v="C047432"/>
    <x v="147"/>
    <n v="4"/>
    <n v="4.8"/>
    <n v="0"/>
    <n v="19.2"/>
    <n v="10.01"/>
    <n v="9.19"/>
    <n v="18"/>
    <x v="3"/>
    <x v="0"/>
    <x v="6"/>
    <x v="4"/>
    <s v="Chocolate Store 33"/>
    <x v="5"/>
    <x v="0"/>
    <s v="Retail"/>
  </r>
  <r>
    <s v="0RD00016420"/>
    <s v="P0089"/>
    <s v="S020"/>
    <s v="C047432"/>
    <x v="230"/>
    <n v="4"/>
    <n v="6.57"/>
    <n v="0.2"/>
    <n v="21.02"/>
    <n v="12.63"/>
    <n v="8.39"/>
    <n v="18"/>
    <x v="3"/>
    <x v="0"/>
    <x v="9"/>
    <x v="1"/>
    <s v="Chocolate Store 20"/>
    <x v="5"/>
    <x v="5"/>
    <s v="Retail"/>
  </r>
  <r>
    <s v="0RD00001258"/>
    <s v="P0023"/>
    <s v="S076"/>
    <s v="C047656"/>
    <x v="262"/>
    <n v="4"/>
    <n v="4.84"/>
    <n v="0"/>
    <n v="19.36"/>
    <n v="13.25"/>
    <n v="6.11"/>
    <n v="62"/>
    <x v="0"/>
    <x v="0"/>
    <x v="9"/>
    <x v="1"/>
    <s v="Chocolate Store 76"/>
    <x v="4"/>
    <x v="5"/>
    <s v="Retail"/>
  </r>
  <r>
    <s v="0RD00016742"/>
    <s v="P0154"/>
    <s v="S066"/>
    <s v="C047705"/>
    <x v="326"/>
    <n v="1"/>
    <n v="6.79"/>
    <n v="0.1"/>
    <n v="6.11"/>
    <n v="3.6"/>
    <n v="2.5099999999999998"/>
    <n v="26"/>
    <x v="1"/>
    <x v="1"/>
    <x v="11"/>
    <x v="0"/>
    <s v="Chocolate Store 66"/>
    <x v="0"/>
    <x v="4"/>
    <s v="Online"/>
  </r>
  <r>
    <s v="0RD00013929"/>
    <s v="P0027"/>
    <s v="S033"/>
    <s v="C047705"/>
    <x v="328"/>
    <n v="3"/>
    <n v="4.88"/>
    <n v="0"/>
    <n v="14.64"/>
    <n v="9.7899999999999991"/>
    <n v="4.8499999999999996"/>
    <n v="26"/>
    <x v="1"/>
    <x v="1"/>
    <x v="5"/>
    <x v="2"/>
    <s v="Chocolate Store 33"/>
    <x v="5"/>
    <x v="0"/>
    <s v="Retail"/>
  </r>
  <r>
    <s v="0RD00012609"/>
    <s v="P0141"/>
    <s v="S030"/>
    <s v="C000196"/>
    <x v="4"/>
    <n v="3"/>
    <n v="6.03"/>
    <n v="0"/>
    <n v="18.09"/>
    <n v="9.4600000000000009"/>
    <n v="8.6300000000000008"/>
    <n v="66"/>
    <x v="0"/>
    <x v="0"/>
    <x v="1"/>
    <x v="1"/>
    <s v="Chocolate Store 30"/>
    <x v="2"/>
    <x v="2"/>
    <s v="Airport"/>
  </r>
  <r>
    <s v="0RD00009546"/>
    <s v="P0129"/>
    <s v="S005"/>
    <s v="C001541"/>
    <x v="271"/>
    <n v="4"/>
    <n v="14.17"/>
    <n v="0"/>
    <n v="56.68"/>
    <n v="39.65"/>
    <n v="17.03"/>
    <n v="30"/>
    <x v="1"/>
    <x v="1"/>
    <x v="15"/>
    <x v="4"/>
    <s v="Chocolate Store 5"/>
    <x v="0"/>
    <x v="4"/>
    <s v="Online"/>
  </r>
  <r>
    <s v="0RD00017182"/>
    <s v="P0021"/>
    <s v="S086"/>
    <s v="C001541"/>
    <x v="72"/>
    <n v="1"/>
    <n v="7.4"/>
    <n v="0"/>
    <n v="7.4"/>
    <n v="4.0199999999999996"/>
    <n v="3.38"/>
    <n v="30"/>
    <x v="1"/>
    <x v="1"/>
    <x v="10"/>
    <x v="1"/>
    <s v="Chocolate Store 86"/>
    <x v="4"/>
    <x v="0"/>
    <s v="Mall"/>
  </r>
  <r>
    <s v="0RD00009179"/>
    <s v="P0076"/>
    <s v="S010"/>
    <s v="C002312"/>
    <x v="506"/>
    <n v="3"/>
    <n v="5.23"/>
    <n v="0"/>
    <n v="15.69"/>
    <n v="9.8800000000000008"/>
    <n v="5.81"/>
    <n v="44"/>
    <x v="1"/>
    <x v="1"/>
    <x v="5"/>
    <x v="2"/>
    <s v="Chocolate Store 10"/>
    <x v="5"/>
    <x v="2"/>
    <s v="Retail"/>
  </r>
  <r>
    <s v="0RD00004890"/>
    <s v="P0063"/>
    <s v="S067"/>
    <s v="C003389"/>
    <x v="314"/>
    <n v="3"/>
    <n v="11.8"/>
    <n v="0"/>
    <n v="35.4"/>
    <n v="24.05"/>
    <n v="11.35"/>
    <n v="25"/>
    <x v="1"/>
    <x v="1"/>
    <x v="4"/>
    <x v="3"/>
    <s v="Chocolate Store 67"/>
    <x v="4"/>
    <x v="2"/>
    <s v="Online"/>
  </r>
  <r>
    <s v="0RD00004754"/>
    <s v="P0161"/>
    <s v="S076"/>
    <s v="C004004"/>
    <x v="451"/>
    <n v="4"/>
    <n v="6.06"/>
    <n v="0"/>
    <n v="24.24"/>
    <n v="16.02"/>
    <n v="8.2200000000000006"/>
    <n v="34"/>
    <x v="1"/>
    <x v="0"/>
    <x v="19"/>
    <x v="3"/>
    <s v="Chocolate Store 76"/>
    <x v="4"/>
    <x v="5"/>
    <s v="Retail"/>
  </r>
  <r>
    <s v="0RD00010521"/>
    <s v="P0109"/>
    <s v="S046"/>
    <s v="C004004"/>
    <x v="699"/>
    <n v="3"/>
    <n v="4.33"/>
    <n v="0.15"/>
    <n v="11.04"/>
    <n v="7.13"/>
    <n v="3.91"/>
    <n v="34"/>
    <x v="1"/>
    <x v="0"/>
    <x v="18"/>
    <x v="4"/>
    <s v="Chocolate Store 46"/>
    <x v="3"/>
    <x v="1"/>
    <s v="Mall"/>
  </r>
  <r>
    <s v="0RD00004473"/>
    <s v="P0026"/>
    <s v="S006"/>
    <s v="C004526"/>
    <x v="558"/>
    <n v="3"/>
    <n v="6.09"/>
    <n v="0.2"/>
    <n v="14.62"/>
    <n v="8.82"/>
    <n v="5.8"/>
    <n v="19"/>
    <x v="3"/>
    <x v="0"/>
    <x v="1"/>
    <x v="1"/>
    <s v="Chocolate Store 6"/>
    <x v="5"/>
    <x v="1"/>
    <s v="Online"/>
  </r>
  <r>
    <s v="0RD00002586"/>
    <s v="P0192"/>
    <s v="S073"/>
    <s v="C004827"/>
    <x v="601"/>
    <n v="5"/>
    <n v="11.1"/>
    <n v="0"/>
    <n v="55.5"/>
    <n v="38.82"/>
    <n v="16.68"/>
    <n v="37"/>
    <x v="1"/>
    <x v="0"/>
    <x v="0"/>
    <x v="0"/>
    <s v="Chocolate Store 73"/>
    <x v="5"/>
    <x v="2"/>
    <s v="Online"/>
  </r>
  <r>
    <s v="0RD00008307"/>
    <s v="P0100"/>
    <s v="S022"/>
    <s v="C005393"/>
    <x v="615"/>
    <n v="1"/>
    <n v="9.26"/>
    <n v="0"/>
    <n v="9.26"/>
    <n v="5.47"/>
    <n v="3.79"/>
    <n v="70"/>
    <x v="0"/>
    <x v="1"/>
    <x v="18"/>
    <x v="4"/>
    <s v="Chocolate Store 22"/>
    <x v="4"/>
    <x v="4"/>
    <s v="Retail"/>
  </r>
  <r>
    <s v="0RD00004443"/>
    <s v="P0170"/>
    <s v="S072"/>
    <s v="C005465"/>
    <x v="97"/>
    <n v="4"/>
    <n v="6.98"/>
    <n v="0.2"/>
    <n v="22.34"/>
    <n v="13.68"/>
    <n v="8.65"/>
    <n v="68"/>
    <x v="0"/>
    <x v="0"/>
    <x v="18"/>
    <x v="4"/>
    <s v="Chocolate Store 72"/>
    <x v="2"/>
    <x v="3"/>
    <s v="Mall"/>
  </r>
  <r>
    <s v="0RD00017684"/>
    <s v="P0141"/>
    <s v="S084"/>
    <s v="C005677"/>
    <x v="709"/>
    <n v="2"/>
    <n v="14.48"/>
    <n v="0"/>
    <n v="28.96"/>
    <n v="15.6"/>
    <n v="13.36"/>
    <n v="47"/>
    <x v="2"/>
    <x v="1"/>
    <x v="1"/>
    <x v="1"/>
    <s v="Chocolate Store 84"/>
    <x v="5"/>
    <x v="3"/>
    <s v="Airport"/>
  </r>
  <r>
    <s v="0RD00001265"/>
    <s v="P0078"/>
    <s v="S003"/>
    <s v="C006746"/>
    <x v="98"/>
    <n v="5"/>
    <n v="7.18"/>
    <n v="0"/>
    <n v="35.9"/>
    <n v="24.04"/>
    <n v="11.86"/>
    <n v="29"/>
    <x v="1"/>
    <x v="0"/>
    <x v="23"/>
    <x v="1"/>
    <s v="Chocolate Store 3"/>
    <x v="4"/>
    <x v="3"/>
    <s v="Mall"/>
  </r>
  <r>
    <s v="0RD00009411"/>
    <s v="P0161"/>
    <s v="S055"/>
    <s v="C007653"/>
    <x v="205"/>
    <n v="5"/>
    <n v="12.11"/>
    <n v="0"/>
    <n v="60.55"/>
    <n v="36.76"/>
    <n v="23.79"/>
    <n v="38"/>
    <x v="1"/>
    <x v="0"/>
    <x v="19"/>
    <x v="3"/>
    <s v="Chocolate Store 55"/>
    <x v="2"/>
    <x v="3"/>
    <s v="Retail"/>
  </r>
  <r>
    <s v="0RD00013993"/>
    <s v="P0071"/>
    <s v="S088"/>
    <s v="C008376"/>
    <x v="471"/>
    <n v="3"/>
    <n v="11.2"/>
    <n v="0"/>
    <n v="33.6"/>
    <n v="21.13"/>
    <n v="12.47"/>
    <n v="18"/>
    <x v="3"/>
    <x v="1"/>
    <x v="12"/>
    <x v="3"/>
    <s v="Chocolate Store 88"/>
    <x v="5"/>
    <x v="4"/>
    <s v="Retail"/>
  </r>
  <r>
    <s v="0RD00017482"/>
    <s v="P0081"/>
    <s v="S099"/>
    <s v="C008397"/>
    <x v="697"/>
    <n v="4"/>
    <n v="10.44"/>
    <n v="0"/>
    <n v="41.76"/>
    <n v="21.43"/>
    <n v="20.329999999999998"/>
    <n v="31"/>
    <x v="1"/>
    <x v="0"/>
    <x v="15"/>
    <x v="4"/>
    <s v="Chocolate Store 99"/>
    <x v="5"/>
    <x v="0"/>
    <s v="Mall"/>
  </r>
  <r>
    <s v="0RD00016697"/>
    <s v="P0113"/>
    <s v="S088"/>
    <s v="C008397"/>
    <x v="99"/>
    <n v="1"/>
    <n v="11.63"/>
    <n v="0.2"/>
    <n v="9.3000000000000007"/>
    <n v="5.95"/>
    <n v="3.36"/>
    <n v="31"/>
    <x v="1"/>
    <x v="0"/>
    <x v="6"/>
    <x v="4"/>
    <s v="Chocolate Store 88"/>
    <x v="5"/>
    <x v="4"/>
    <s v="Retail"/>
  </r>
  <r>
    <s v="0RD00001675"/>
    <s v="P0071"/>
    <s v="S026"/>
    <s v="C009338"/>
    <x v="65"/>
    <n v="5"/>
    <n v="12.58"/>
    <n v="0.1"/>
    <n v="56.61"/>
    <n v="33.01"/>
    <n v="23.6"/>
    <n v="40"/>
    <x v="1"/>
    <x v="0"/>
    <x v="12"/>
    <x v="3"/>
    <s v="Chocolate Store 26"/>
    <x v="3"/>
    <x v="4"/>
    <s v="Online"/>
  </r>
  <r>
    <s v="0RD00016182"/>
    <s v="P0026"/>
    <s v="S012"/>
    <s v="C009525"/>
    <x v="286"/>
    <n v="3"/>
    <n v="14.73"/>
    <n v="0.2"/>
    <n v="35.35"/>
    <n v="24.03"/>
    <n v="11.32"/>
    <n v="66"/>
    <x v="0"/>
    <x v="1"/>
    <x v="1"/>
    <x v="1"/>
    <s v="Chocolate Store 12"/>
    <x v="3"/>
    <x v="3"/>
    <s v="Mall"/>
  </r>
  <r>
    <s v="0RD00008172"/>
    <s v="P0122"/>
    <s v="S022"/>
    <s v="C010197"/>
    <x v="135"/>
    <n v="5"/>
    <n v="9.92"/>
    <n v="0"/>
    <n v="49.6"/>
    <n v="27.12"/>
    <n v="22.48"/>
    <n v="67"/>
    <x v="0"/>
    <x v="1"/>
    <x v="2"/>
    <x v="2"/>
    <s v="Chocolate Store 22"/>
    <x v="4"/>
    <x v="4"/>
    <s v="Retail"/>
  </r>
  <r>
    <s v="0RD00001510"/>
    <s v="P0179"/>
    <s v="S013"/>
    <s v="C010197"/>
    <x v="702"/>
    <n v="2"/>
    <n v="12.96"/>
    <n v="0.15"/>
    <n v="22.03"/>
    <n v="13.43"/>
    <n v="8.61"/>
    <n v="67"/>
    <x v="0"/>
    <x v="1"/>
    <x v="8"/>
    <x v="2"/>
    <s v="Chocolate Store 13"/>
    <x v="6"/>
    <x v="3"/>
    <s v="Retail"/>
  </r>
  <r>
    <s v="0RD00002383"/>
    <s v="P0095"/>
    <s v="S028"/>
    <s v="C010545"/>
    <x v="443"/>
    <n v="4"/>
    <n v="8.83"/>
    <n v="0"/>
    <n v="35.32"/>
    <n v="18.8"/>
    <n v="16.52"/>
    <n v="20"/>
    <x v="3"/>
    <x v="1"/>
    <x v="14"/>
    <x v="3"/>
    <s v="Chocolate Store 28"/>
    <x v="3"/>
    <x v="0"/>
    <s v="Mall"/>
  </r>
  <r>
    <s v="0RD00012060"/>
    <s v="P0166"/>
    <s v="S038"/>
    <s v="C011118"/>
    <x v="335"/>
    <n v="1"/>
    <n v="6.44"/>
    <n v="0"/>
    <n v="6.44"/>
    <n v="3.64"/>
    <n v="2.8"/>
    <n v="24"/>
    <x v="3"/>
    <x v="1"/>
    <x v="17"/>
    <x v="0"/>
    <s v="Chocolate Store 38"/>
    <x v="6"/>
    <x v="4"/>
    <s v="Mall"/>
  </r>
  <r>
    <s v="0RD00017361"/>
    <s v="P0176"/>
    <s v="S015"/>
    <s v="C011481"/>
    <x v="397"/>
    <n v="1"/>
    <n v="12.04"/>
    <n v="0.1"/>
    <n v="10.84"/>
    <n v="7.37"/>
    <n v="3.47"/>
    <n v="25"/>
    <x v="1"/>
    <x v="1"/>
    <x v="15"/>
    <x v="4"/>
    <s v="Chocolate Store 15"/>
    <x v="1"/>
    <x v="1"/>
    <s v="Airport"/>
  </r>
  <r>
    <s v="0RD00013021"/>
    <s v="P0082"/>
    <s v="S055"/>
    <s v="C011608"/>
    <x v="427"/>
    <n v="3"/>
    <n v="9.08"/>
    <n v="0.2"/>
    <n v="21.79"/>
    <n v="13.72"/>
    <n v="8.08"/>
    <n v="27"/>
    <x v="1"/>
    <x v="1"/>
    <x v="19"/>
    <x v="3"/>
    <s v="Chocolate Store 55"/>
    <x v="2"/>
    <x v="3"/>
    <s v="Retail"/>
  </r>
  <r>
    <s v="0RD00003734"/>
    <s v="P0165"/>
    <s v="S010"/>
    <s v="C011608"/>
    <x v="204"/>
    <n v="5"/>
    <n v="13.92"/>
    <n v="0"/>
    <n v="69.599999999999994"/>
    <n v="40"/>
    <n v="29.6"/>
    <n v="27"/>
    <x v="1"/>
    <x v="1"/>
    <x v="12"/>
    <x v="3"/>
    <s v="Chocolate Store 10"/>
    <x v="5"/>
    <x v="2"/>
    <s v="Retail"/>
  </r>
  <r>
    <s v="0RD00015820"/>
    <s v="P0090"/>
    <s v="S092"/>
    <s v="C013709"/>
    <x v="514"/>
    <n v="5"/>
    <n v="12.67"/>
    <n v="0.15"/>
    <n v="53.85"/>
    <n v="34.130000000000003"/>
    <n v="19.72"/>
    <n v="47"/>
    <x v="2"/>
    <x v="0"/>
    <x v="10"/>
    <x v="1"/>
    <s v="Chocolate Store 92"/>
    <x v="3"/>
    <x v="2"/>
    <s v="Airport"/>
  </r>
  <r>
    <s v="0RD00009328"/>
    <s v="P0146"/>
    <s v="S077"/>
    <s v="C014510"/>
    <x v="450"/>
    <n v="1"/>
    <n v="4.29"/>
    <n v="0.2"/>
    <n v="3.43"/>
    <n v="1.72"/>
    <n v="1.71"/>
    <n v="33"/>
    <x v="1"/>
    <x v="1"/>
    <x v="3"/>
    <x v="2"/>
    <s v="Chocolate Store 77"/>
    <x v="1"/>
    <x v="2"/>
    <s v="Airport"/>
  </r>
  <r>
    <s v="0RD00013097"/>
    <s v="P0184"/>
    <s v="S065"/>
    <s v="C014591"/>
    <x v="152"/>
    <n v="4"/>
    <n v="3.62"/>
    <n v="0"/>
    <n v="14.48"/>
    <n v="9.2799999999999994"/>
    <n v="5.2"/>
    <n v="26"/>
    <x v="1"/>
    <x v="0"/>
    <x v="23"/>
    <x v="1"/>
    <s v="Chocolate Store 65"/>
    <x v="2"/>
    <x v="0"/>
    <s v="Retail"/>
  </r>
  <r>
    <s v="0RD00009480"/>
    <s v="P0085"/>
    <s v="S007"/>
    <s v="C014985"/>
    <x v="509"/>
    <n v="2"/>
    <n v="7.68"/>
    <n v="0.15"/>
    <n v="13.06"/>
    <n v="8.1199999999999992"/>
    <n v="4.93"/>
    <n v="29"/>
    <x v="1"/>
    <x v="0"/>
    <x v="6"/>
    <x v="4"/>
    <s v="Chocolate Store 7"/>
    <x v="0"/>
    <x v="3"/>
    <s v="Mall"/>
  </r>
  <r>
    <s v="0RD00007963"/>
    <s v="P0184"/>
    <s v="S091"/>
    <s v="C015292"/>
    <x v="337"/>
    <n v="1"/>
    <n v="14.92"/>
    <n v="0"/>
    <n v="14.92"/>
    <n v="7.92"/>
    <n v="7"/>
    <n v="39"/>
    <x v="1"/>
    <x v="1"/>
    <x v="23"/>
    <x v="1"/>
    <s v="Chocolate Store 91"/>
    <x v="0"/>
    <x v="2"/>
    <s v="Online"/>
  </r>
  <r>
    <s v="0RD00016128"/>
    <s v="P0162"/>
    <s v="S032"/>
    <s v="C015292"/>
    <x v="270"/>
    <n v="2"/>
    <n v="14.82"/>
    <n v="0"/>
    <n v="29.64"/>
    <n v="19.18"/>
    <n v="10.46"/>
    <n v="39"/>
    <x v="1"/>
    <x v="1"/>
    <x v="23"/>
    <x v="1"/>
    <s v="Chocolate Store 32"/>
    <x v="1"/>
    <x v="2"/>
    <s v="Mall"/>
  </r>
  <r>
    <s v="0RD00017773"/>
    <s v="P0075"/>
    <s v="S029"/>
    <s v="C015583"/>
    <x v="385"/>
    <n v="1"/>
    <n v="14.29"/>
    <n v="0.2"/>
    <n v="11.43"/>
    <n v="7.58"/>
    <n v="3.85"/>
    <n v="39"/>
    <x v="1"/>
    <x v="1"/>
    <x v="12"/>
    <x v="3"/>
    <s v="Chocolate Store 29"/>
    <x v="6"/>
    <x v="0"/>
    <s v="Online"/>
  </r>
  <r>
    <s v="0RD00000763"/>
    <s v="P0103"/>
    <s v="S048"/>
    <s v="C015583"/>
    <x v="38"/>
    <n v="5"/>
    <n v="7.18"/>
    <n v="0.1"/>
    <n v="32.31"/>
    <n v="18.07"/>
    <n v="14.24"/>
    <n v="39"/>
    <x v="1"/>
    <x v="1"/>
    <x v="14"/>
    <x v="3"/>
    <s v="Chocolate Store 48"/>
    <x v="5"/>
    <x v="1"/>
    <s v="Airport"/>
  </r>
  <r>
    <s v="0RD00002872"/>
    <s v="P0156"/>
    <s v="S047"/>
    <s v="C016218"/>
    <x v="515"/>
    <n v="3"/>
    <n v="11.27"/>
    <n v="0.2"/>
    <n v="27.05"/>
    <n v="15.38"/>
    <n v="11.66"/>
    <n v="61"/>
    <x v="0"/>
    <x v="1"/>
    <x v="23"/>
    <x v="1"/>
    <s v="Chocolate Store 47"/>
    <x v="2"/>
    <x v="2"/>
    <s v="Mall"/>
  </r>
  <r>
    <s v="0RD00013704"/>
    <s v="P0073"/>
    <s v="S038"/>
    <s v="C016630"/>
    <x v="256"/>
    <n v="1"/>
    <n v="4.42"/>
    <n v="0"/>
    <n v="4.42"/>
    <n v="2.2799999999999998"/>
    <n v="2.14"/>
    <n v="20"/>
    <x v="3"/>
    <x v="0"/>
    <x v="0"/>
    <x v="0"/>
    <s v="Chocolate Store 38"/>
    <x v="6"/>
    <x v="4"/>
    <s v="Mall"/>
  </r>
  <r>
    <s v="0RD00011603"/>
    <s v="P0055"/>
    <s v="S055"/>
    <s v="C018274"/>
    <x v="135"/>
    <n v="1"/>
    <n v="10.210000000000001"/>
    <n v="0"/>
    <n v="10.210000000000001"/>
    <n v="5.2"/>
    <n v="5.01"/>
    <n v="23"/>
    <x v="3"/>
    <x v="0"/>
    <x v="22"/>
    <x v="0"/>
    <s v="Chocolate Store 55"/>
    <x v="2"/>
    <x v="3"/>
    <s v="Retail"/>
  </r>
  <r>
    <s v="0RD00017324"/>
    <s v="P0107"/>
    <s v="S083"/>
    <s v="C019026"/>
    <x v="658"/>
    <n v="2"/>
    <n v="14.56"/>
    <n v="0"/>
    <n v="29.12"/>
    <n v="16.18"/>
    <n v="12.94"/>
    <n v="66"/>
    <x v="0"/>
    <x v="0"/>
    <x v="6"/>
    <x v="4"/>
    <s v="Chocolate Store 83"/>
    <x v="5"/>
    <x v="3"/>
    <s v="Mall"/>
  </r>
  <r>
    <s v="0RD00002938"/>
    <s v="P0109"/>
    <s v="S012"/>
    <s v="C019030"/>
    <x v="286"/>
    <n v="5"/>
    <n v="11.68"/>
    <n v="0"/>
    <n v="58.4"/>
    <n v="29.73"/>
    <n v="28.67"/>
    <n v="22"/>
    <x v="3"/>
    <x v="0"/>
    <x v="18"/>
    <x v="4"/>
    <s v="Chocolate Store 12"/>
    <x v="3"/>
    <x v="3"/>
    <s v="Mall"/>
  </r>
  <r>
    <s v="0RD00013376"/>
    <s v="P0121"/>
    <s v="S016"/>
    <s v="C019711"/>
    <x v="18"/>
    <n v="5"/>
    <n v="13.23"/>
    <n v="0"/>
    <n v="66.150000000000006"/>
    <n v="36.35"/>
    <n v="29.8"/>
    <n v="69"/>
    <x v="0"/>
    <x v="1"/>
    <x v="5"/>
    <x v="2"/>
    <s v="Chocolate Store 16"/>
    <x v="2"/>
    <x v="4"/>
    <s v="Mall"/>
  </r>
  <r>
    <s v="0RD00013248"/>
    <s v="P0128"/>
    <s v="S058"/>
    <s v="C020042"/>
    <x v="430"/>
    <n v="2"/>
    <n v="4.75"/>
    <n v="0"/>
    <n v="9.5"/>
    <n v="5.16"/>
    <n v="4.34"/>
    <n v="54"/>
    <x v="2"/>
    <x v="1"/>
    <x v="13"/>
    <x v="2"/>
    <s v="Chocolate Store 58"/>
    <x v="1"/>
    <x v="4"/>
    <s v="Airport"/>
  </r>
  <r>
    <s v="0RD00010041"/>
    <s v="P0085"/>
    <s v="S017"/>
    <s v="C020042"/>
    <x v="597"/>
    <n v="5"/>
    <n v="4.91"/>
    <n v="0"/>
    <n v="24.55"/>
    <n v="16.260000000000002"/>
    <n v="8.2899999999999991"/>
    <n v="54"/>
    <x v="2"/>
    <x v="1"/>
    <x v="6"/>
    <x v="4"/>
    <s v="Chocolate Store 17"/>
    <x v="6"/>
    <x v="2"/>
    <s v="Airport"/>
  </r>
  <r>
    <s v="0RD00007526"/>
    <s v="P0069"/>
    <s v="S040"/>
    <s v="C020386"/>
    <x v="696"/>
    <n v="3"/>
    <n v="14.64"/>
    <n v="0"/>
    <n v="43.92"/>
    <n v="24.66"/>
    <n v="19.260000000000002"/>
    <n v="59"/>
    <x v="2"/>
    <x v="1"/>
    <x v="8"/>
    <x v="2"/>
    <s v="Chocolate Store 40"/>
    <x v="6"/>
    <x v="1"/>
    <s v="Airport"/>
  </r>
  <r>
    <s v="0RD00017035"/>
    <s v="P0111"/>
    <s v="S057"/>
    <s v="C020477"/>
    <x v="694"/>
    <n v="5"/>
    <n v="14.18"/>
    <n v="0"/>
    <n v="70.900000000000006"/>
    <n v="41.44"/>
    <n v="29.46"/>
    <n v="61"/>
    <x v="0"/>
    <x v="0"/>
    <x v="13"/>
    <x v="2"/>
    <s v="Chocolate Store 57"/>
    <x v="3"/>
    <x v="2"/>
    <s v="Airport"/>
  </r>
  <r>
    <s v="0RD00014080"/>
    <s v="P0178"/>
    <s v="S074"/>
    <s v="C020616"/>
    <x v="75"/>
    <n v="2"/>
    <n v="10.52"/>
    <n v="0"/>
    <n v="21.04"/>
    <n v="11.46"/>
    <n v="9.58"/>
    <n v="69"/>
    <x v="0"/>
    <x v="1"/>
    <x v="20"/>
    <x v="3"/>
    <s v="Chocolate Store 74"/>
    <x v="0"/>
    <x v="4"/>
    <s v="Online"/>
  </r>
  <r>
    <s v="0RD00011164"/>
    <s v="P0070"/>
    <s v="S004"/>
    <s v="C020661"/>
    <x v="378"/>
    <n v="2"/>
    <n v="13.44"/>
    <n v="0"/>
    <n v="26.88"/>
    <n v="13.51"/>
    <n v="13.37"/>
    <n v="36"/>
    <x v="1"/>
    <x v="1"/>
    <x v="8"/>
    <x v="2"/>
    <s v="Chocolate Store 4"/>
    <x v="1"/>
    <x v="2"/>
    <s v="Airport"/>
  </r>
  <r>
    <s v="0RD00008919"/>
    <s v="P0147"/>
    <s v="S019"/>
    <s v="C020836"/>
    <x v="275"/>
    <n v="1"/>
    <n v="3.87"/>
    <n v="0"/>
    <n v="3.87"/>
    <n v="2.62"/>
    <n v="1.25"/>
    <n v="62"/>
    <x v="0"/>
    <x v="0"/>
    <x v="23"/>
    <x v="1"/>
    <s v="Chocolate Store 19"/>
    <x v="2"/>
    <x v="5"/>
    <s v="Airport"/>
  </r>
  <r>
    <s v="0RD00008961"/>
    <s v="P0071"/>
    <s v="S016"/>
    <s v="C020997"/>
    <x v="189"/>
    <n v="1"/>
    <n v="13.42"/>
    <n v="0"/>
    <n v="13.42"/>
    <n v="6.87"/>
    <n v="6.55"/>
    <n v="22"/>
    <x v="3"/>
    <x v="0"/>
    <x v="12"/>
    <x v="3"/>
    <s v="Chocolate Store 16"/>
    <x v="2"/>
    <x v="4"/>
    <s v="Mall"/>
  </r>
  <r>
    <s v="0RD00011266"/>
    <s v="P0105"/>
    <s v="S058"/>
    <s v="C021164"/>
    <x v="669"/>
    <n v="1"/>
    <n v="13.45"/>
    <n v="0"/>
    <n v="13.45"/>
    <n v="7.53"/>
    <n v="5.92"/>
    <n v="35"/>
    <x v="1"/>
    <x v="0"/>
    <x v="24"/>
    <x v="0"/>
    <s v="Chocolate Store 58"/>
    <x v="1"/>
    <x v="4"/>
    <s v="Airport"/>
  </r>
  <r>
    <s v="0RD00014449"/>
    <s v="P0132"/>
    <s v="S100"/>
    <s v="C021855"/>
    <x v="644"/>
    <n v="5"/>
    <n v="6.1"/>
    <n v="0"/>
    <n v="30.5"/>
    <n v="21.01"/>
    <n v="9.49"/>
    <n v="30"/>
    <x v="1"/>
    <x v="1"/>
    <x v="9"/>
    <x v="1"/>
    <s v="Chocolate Store 100"/>
    <x v="4"/>
    <x v="3"/>
    <s v="Airport"/>
  </r>
  <r>
    <s v="0RD00007910"/>
    <s v="P0162"/>
    <s v="S072"/>
    <s v="C022160"/>
    <x v="154"/>
    <n v="1"/>
    <n v="4.3"/>
    <n v="0.15"/>
    <n v="3.65"/>
    <n v="1.84"/>
    <n v="1.82"/>
    <n v="27"/>
    <x v="1"/>
    <x v="0"/>
    <x v="23"/>
    <x v="1"/>
    <s v="Chocolate Store 72"/>
    <x v="2"/>
    <x v="3"/>
    <s v="Mall"/>
  </r>
  <r>
    <s v="0RD00014014"/>
    <s v="P0193"/>
    <s v="S072"/>
    <s v="C022514"/>
    <x v="606"/>
    <n v="3"/>
    <n v="3.47"/>
    <n v="0.2"/>
    <n v="8.33"/>
    <n v="4.88"/>
    <n v="3.45"/>
    <n v="56"/>
    <x v="2"/>
    <x v="1"/>
    <x v="8"/>
    <x v="2"/>
    <s v="Chocolate Store 72"/>
    <x v="2"/>
    <x v="3"/>
    <s v="Mall"/>
  </r>
  <r>
    <s v="0RD00006633"/>
    <s v="P0151"/>
    <s v="S086"/>
    <s v="C022519"/>
    <x v="636"/>
    <n v="1"/>
    <n v="12.68"/>
    <n v="0.15"/>
    <n v="10.78"/>
    <n v="5.59"/>
    <n v="5.19"/>
    <n v="43"/>
    <x v="1"/>
    <x v="1"/>
    <x v="11"/>
    <x v="0"/>
    <s v="Chocolate Store 86"/>
    <x v="4"/>
    <x v="0"/>
    <s v="Mall"/>
  </r>
  <r>
    <s v="0RD00000501"/>
    <s v="P0088"/>
    <s v="S028"/>
    <s v="C022564"/>
    <x v="730"/>
    <n v="2"/>
    <n v="8.42"/>
    <n v="0"/>
    <n v="16.84"/>
    <n v="10.93"/>
    <n v="5.91"/>
    <n v="55"/>
    <x v="2"/>
    <x v="1"/>
    <x v="8"/>
    <x v="2"/>
    <s v="Chocolate Store 28"/>
    <x v="3"/>
    <x v="0"/>
    <s v="Mall"/>
  </r>
  <r>
    <s v="0RD00007676"/>
    <s v="P0152"/>
    <s v="S022"/>
    <s v="C023401"/>
    <x v="568"/>
    <n v="3"/>
    <n v="13.01"/>
    <n v="0.2"/>
    <n v="31.22"/>
    <n v="17.43"/>
    <n v="13.79"/>
    <n v="63"/>
    <x v="0"/>
    <x v="0"/>
    <x v="11"/>
    <x v="0"/>
    <s v="Chocolate Store 22"/>
    <x v="4"/>
    <x v="4"/>
    <s v="Retail"/>
  </r>
  <r>
    <s v="0RD00002860"/>
    <s v="P0073"/>
    <s v="S094"/>
    <s v="C023780"/>
    <x v="310"/>
    <n v="1"/>
    <n v="12.46"/>
    <n v="0.15"/>
    <n v="10.59"/>
    <n v="7.39"/>
    <n v="3.2"/>
    <n v="62"/>
    <x v="0"/>
    <x v="1"/>
    <x v="0"/>
    <x v="0"/>
    <s v="Chocolate Store 94"/>
    <x v="1"/>
    <x v="5"/>
    <s v="Airport"/>
  </r>
  <r>
    <s v="0RD00005718"/>
    <s v="P0138"/>
    <s v="S002"/>
    <s v="C024900"/>
    <x v="400"/>
    <n v="5"/>
    <n v="11.68"/>
    <n v="0"/>
    <n v="58.4"/>
    <n v="35.020000000000003"/>
    <n v="23.38"/>
    <n v="55"/>
    <x v="2"/>
    <x v="0"/>
    <x v="24"/>
    <x v="0"/>
    <s v="Chocolate Store 2"/>
    <x v="6"/>
    <x v="1"/>
    <s v="Mall"/>
  </r>
  <r>
    <s v="0RD00000849"/>
    <s v="P0025"/>
    <s v="S084"/>
    <s v="C025393"/>
    <x v="682"/>
    <n v="3"/>
    <n v="8.52"/>
    <n v="0.15"/>
    <n v="21.73"/>
    <n v="13.31"/>
    <n v="8.41"/>
    <n v="44"/>
    <x v="1"/>
    <x v="0"/>
    <x v="4"/>
    <x v="3"/>
    <s v="Chocolate Store 84"/>
    <x v="5"/>
    <x v="3"/>
    <s v="Airport"/>
  </r>
  <r>
    <s v="0RD00011455"/>
    <s v="P0151"/>
    <s v="S042"/>
    <s v="C026173"/>
    <x v="455"/>
    <n v="5"/>
    <n v="4.57"/>
    <n v="0"/>
    <n v="22.85"/>
    <n v="12.71"/>
    <n v="10.14"/>
    <n v="32"/>
    <x v="1"/>
    <x v="0"/>
    <x v="11"/>
    <x v="0"/>
    <s v="Chocolate Store 42"/>
    <x v="1"/>
    <x v="4"/>
    <s v="Online"/>
  </r>
  <r>
    <s v="0RD00010265"/>
    <s v="P0049"/>
    <s v="S033"/>
    <s v="C026294"/>
    <x v="457"/>
    <n v="5"/>
    <n v="10.07"/>
    <n v="0"/>
    <n v="50.35"/>
    <n v="33.020000000000003"/>
    <n v="17.329999999999998"/>
    <n v="68"/>
    <x v="0"/>
    <x v="0"/>
    <x v="22"/>
    <x v="0"/>
    <s v="Chocolate Store 33"/>
    <x v="5"/>
    <x v="0"/>
    <s v="Retail"/>
  </r>
  <r>
    <s v="0RD00008240"/>
    <s v="P0167"/>
    <s v="S085"/>
    <s v="C027123"/>
    <x v="590"/>
    <n v="1"/>
    <n v="10.93"/>
    <n v="0"/>
    <n v="10.93"/>
    <n v="6.09"/>
    <n v="4.84"/>
    <n v="28"/>
    <x v="1"/>
    <x v="1"/>
    <x v="6"/>
    <x v="4"/>
    <s v="Chocolate Store 85"/>
    <x v="6"/>
    <x v="4"/>
    <s v="Online"/>
  </r>
  <r>
    <s v="0RD00010916"/>
    <s v="P0056"/>
    <s v="S016"/>
    <s v="C027177"/>
    <x v="94"/>
    <n v="3"/>
    <n v="8.82"/>
    <n v="0"/>
    <n v="26.46"/>
    <n v="16.440000000000001"/>
    <n v="10.02"/>
    <n v="27"/>
    <x v="1"/>
    <x v="1"/>
    <x v="10"/>
    <x v="1"/>
    <s v="Chocolate Store 16"/>
    <x v="2"/>
    <x v="4"/>
    <s v="Mall"/>
  </r>
  <r>
    <s v="0RD00013545"/>
    <s v="P0101"/>
    <s v="S017"/>
    <s v="C027177"/>
    <x v="684"/>
    <n v="4"/>
    <n v="5.66"/>
    <n v="0"/>
    <n v="22.64"/>
    <n v="14.98"/>
    <n v="7.66"/>
    <n v="27"/>
    <x v="1"/>
    <x v="1"/>
    <x v="11"/>
    <x v="0"/>
    <s v="Chocolate Store 17"/>
    <x v="6"/>
    <x v="2"/>
    <s v="Airport"/>
  </r>
  <r>
    <s v="0RD00009923"/>
    <s v="P0060"/>
    <s v="S041"/>
    <s v="C027938"/>
    <x v="224"/>
    <n v="4"/>
    <n v="8.93"/>
    <n v="0.2"/>
    <n v="28.58"/>
    <n v="18.71"/>
    <n v="9.86"/>
    <n v="55"/>
    <x v="2"/>
    <x v="1"/>
    <x v="11"/>
    <x v="0"/>
    <s v="Chocolate Store 41"/>
    <x v="3"/>
    <x v="5"/>
    <s v="Airport"/>
  </r>
  <r>
    <s v="0RD00006418"/>
    <s v="P0169"/>
    <s v="S020"/>
    <s v="C028610"/>
    <x v="475"/>
    <n v="2"/>
    <n v="11.69"/>
    <n v="0"/>
    <n v="23.38"/>
    <n v="12.4"/>
    <n v="10.98"/>
    <n v="47"/>
    <x v="2"/>
    <x v="1"/>
    <x v="22"/>
    <x v="0"/>
    <s v="Chocolate Store 20"/>
    <x v="5"/>
    <x v="5"/>
    <s v="Retail"/>
  </r>
  <r>
    <s v="0RD00013318"/>
    <s v="P0177"/>
    <s v="S027"/>
    <s v="C028801"/>
    <x v="144"/>
    <n v="3"/>
    <n v="11.18"/>
    <n v="0"/>
    <n v="33.54"/>
    <n v="20.18"/>
    <n v="13.36"/>
    <n v="43"/>
    <x v="1"/>
    <x v="0"/>
    <x v="14"/>
    <x v="3"/>
    <s v="Chocolate Store 27"/>
    <x v="0"/>
    <x v="5"/>
    <s v="Airport"/>
  </r>
  <r>
    <s v="0RD00006619"/>
    <s v="P0165"/>
    <s v="S003"/>
    <s v="C028923"/>
    <x v="178"/>
    <n v="4"/>
    <n v="6.71"/>
    <n v="0"/>
    <n v="26.84"/>
    <n v="14.44"/>
    <n v="12.4"/>
    <n v="34"/>
    <x v="1"/>
    <x v="0"/>
    <x v="12"/>
    <x v="3"/>
    <s v="Chocolate Store 3"/>
    <x v="4"/>
    <x v="3"/>
    <s v="Mall"/>
  </r>
  <r>
    <s v="0RD00001826"/>
    <s v="P0115"/>
    <s v="S005"/>
    <s v="C028999"/>
    <x v="260"/>
    <n v="2"/>
    <n v="11.76"/>
    <n v="0"/>
    <n v="23.52"/>
    <n v="14.47"/>
    <n v="9.0500000000000007"/>
    <n v="19"/>
    <x v="3"/>
    <x v="1"/>
    <x v="17"/>
    <x v="0"/>
    <s v="Chocolate Store 5"/>
    <x v="0"/>
    <x v="4"/>
    <s v="Online"/>
  </r>
  <r>
    <s v="0RD00013224"/>
    <s v="P0002"/>
    <s v="S010"/>
    <s v="C029150"/>
    <x v="577"/>
    <n v="1"/>
    <n v="10.029999999999999"/>
    <n v="0"/>
    <n v="10.029999999999999"/>
    <n v="6.95"/>
    <n v="3.08"/>
    <n v="60"/>
    <x v="0"/>
    <x v="1"/>
    <x v="9"/>
    <x v="1"/>
    <s v="Chocolate Store 10"/>
    <x v="5"/>
    <x v="2"/>
    <s v="Retail"/>
  </r>
  <r>
    <s v="0RD00005232"/>
    <s v="P0026"/>
    <s v="S078"/>
    <s v="C029215"/>
    <x v="155"/>
    <n v="3"/>
    <n v="7.76"/>
    <n v="0"/>
    <n v="23.28"/>
    <n v="14.04"/>
    <n v="9.24"/>
    <n v="32"/>
    <x v="1"/>
    <x v="0"/>
    <x v="1"/>
    <x v="1"/>
    <s v="Chocolate Store 78"/>
    <x v="3"/>
    <x v="2"/>
    <s v="Airport"/>
  </r>
  <r>
    <s v="0RD00009688"/>
    <s v="P0193"/>
    <s v="S055"/>
    <s v="C029531"/>
    <x v="61"/>
    <n v="5"/>
    <n v="8.6"/>
    <n v="0"/>
    <n v="43"/>
    <n v="24.15"/>
    <n v="18.850000000000001"/>
    <n v="62"/>
    <x v="0"/>
    <x v="1"/>
    <x v="8"/>
    <x v="2"/>
    <s v="Chocolate Store 55"/>
    <x v="2"/>
    <x v="3"/>
    <s v="Retail"/>
  </r>
  <r>
    <s v="0RD00014630"/>
    <s v="P0103"/>
    <s v="S074"/>
    <s v="C029719"/>
    <x v="582"/>
    <n v="3"/>
    <n v="14.54"/>
    <n v="0.15"/>
    <n v="37.08"/>
    <n v="20.05"/>
    <n v="17.03"/>
    <n v="33"/>
    <x v="1"/>
    <x v="0"/>
    <x v="14"/>
    <x v="3"/>
    <s v="Chocolate Store 74"/>
    <x v="0"/>
    <x v="4"/>
    <s v="Online"/>
  </r>
  <r>
    <s v="0RD00003042"/>
    <s v="P0144"/>
    <s v="S037"/>
    <s v="C030446"/>
    <x v="272"/>
    <n v="2"/>
    <n v="11.1"/>
    <n v="0"/>
    <n v="22.2"/>
    <n v="11.24"/>
    <n v="10.96"/>
    <n v="28"/>
    <x v="1"/>
    <x v="1"/>
    <x v="22"/>
    <x v="0"/>
    <s v="Chocolate Store 37"/>
    <x v="3"/>
    <x v="1"/>
    <s v="Online"/>
  </r>
  <r>
    <s v="0RD00013401"/>
    <s v="P0181"/>
    <s v="S100"/>
    <s v="C030700"/>
    <x v="216"/>
    <n v="3"/>
    <n v="11.75"/>
    <n v="0"/>
    <n v="35.25"/>
    <n v="18.86"/>
    <n v="16.39"/>
    <n v="66"/>
    <x v="0"/>
    <x v="1"/>
    <x v="14"/>
    <x v="3"/>
    <s v="Chocolate Store 100"/>
    <x v="4"/>
    <x v="3"/>
    <s v="Airport"/>
  </r>
  <r>
    <s v="0RD00011816"/>
    <s v="P0102"/>
    <s v="S082"/>
    <s v="C030907"/>
    <x v="264"/>
    <n v="4"/>
    <n v="12.89"/>
    <n v="0"/>
    <n v="51.56"/>
    <n v="33.64"/>
    <n v="17.920000000000002"/>
    <n v="53"/>
    <x v="2"/>
    <x v="1"/>
    <x v="10"/>
    <x v="1"/>
    <s v="Chocolate Store 82"/>
    <x v="5"/>
    <x v="0"/>
    <s v="Mall"/>
  </r>
  <r>
    <s v="0RD00014985"/>
    <s v="P0118"/>
    <s v="S011"/>
    <s v="C031016"/>
    <x v="368"/>
    <n v="4"/>
    <n v="13.92"/>
    <n v="0"/>
    <n v="55.68"/>
    <n v="37.619999999999997"/>
    <n v="18.059999999999999"/>
    <n v="61"/>
    <x v="0"/>
    <x v="1"/>
    <x v="11"/>
    <x v="0"/>
    <s v="Chocolate Store 11"/>
    <x v="2"/>
    <x v="4"/>
    <s v="Retail"/>
  </r>
  <r>
    <s v="0RD00005195"/>
    <s v="P0087"/>
    <s v="S086"/>
    <s v="C031021"/>
    <x v="14"/>
    <n v="4"/>
    <n v="11.16"/>
    <n v="0.2"/>
    <n v="35.71"/>
    <n v="22.19"/>
    <n v="13.53"/>
    <n v="18"/>
    <x v="3"/>
    <x v="1"/>
    <x v="21"/>
    <x v="4"/>
    <s v="Chocolate Store 86"/>
    <x v="4"/>
    <x v="0"/>
    <s v="Mall"/>
  </r>
  <r>
    <s v="0RD00008311"/>
    <s v="P0127"/>
    <s v="S080"/>
    <s v="C031213"/>
    <x v="447"/>
    <n v="2"/>
    <n v="7.86"/>
    <n v="0"/>
    <n v="15.72"/>
    <n v="9.8699999999999992"/>
    <n v="5.85"/>
    <n v="31"/>
    <x v="1"/>
    <x v="1"/>
    <x v="4"/>
    <x v="3"/>
    <s v="Chocolate Store 80"/>
    <x v="0"/>
    <x v="0"/>
    <s v="Online"/>
  </r>
  <r>
    <s v="0RD00010964"/>
    <s v="P0032"/>
    <s v="S047"/>
    <s v="C031664"/>
    <x v="204"/>
    <n v="4"/>
    <n v="8.69"/>
    <n v="0"/>
    <n v="34.76"/>
    <n v="19.27"/>
    <n v="15.49"/>
    <n v="21"/>
    <x v="3"/>
    <x v="1"/>
    <x v="12"/>
    <x v="3"/>
    <s v="Chocolate Store 47"/>
    <x v="2"/>
    <x v="2"/>
    <s v="Mall"/>
  </r>
  <r>
    <s v="0RD00013079"/>
    <s v="P0102"/>
    <s v="S088"/>
    <s v="C031664"/>
    <x v="214"/>
    <n v="5"/>
    <n v="4.01"/>
    <n v="0"/>
    <n v="20.05"/>
    <n v="13.69"/>
    <n v="6.36"/>
    <n v="21"/>
    <x v="3"/>
    <x v="1"/>
    <x v="10"/>
    <x v="1"/>
    <s v="Chocolate Store 88"/>
    <x v="5"/>
    <x v="4"/>
    <s v="Retail"/>
  </r>
  <r>
    <s v="0RD00009295"/>
    <s v="P0161"/>
    <s v="S020"/>
    <s v="C033143"/>
    <x v="545"/>
    <n v="4"/>
    <n v="5.75"/>
    <n v="0"/>
    <n v="23"/>
    <n v="13.36"/>
    <n v="9.64"/>
    <n v="49"/>
    <x v="2"/>
    <x v="0"/>
    <x v="19"/>
    <x v="3"/>
    <s v="Chocolate Store 20"/>
    <x v="5"/>
    <x v="5"/>
    <s v="Retail"/>
  </r>
  <r>
    <s v="0RD00014371"/>
    <s v="P0048"/>
    <s v="S025"/>
    <s v="C033508"/>
    <x v="180"/>
    <n v="1"/>
    <n v="5.14"/>
    <n v="0"/>
    <n v="5.14"/>
    <n v="3.29"/>
    <n v="1.85"/>
    <n v="35"/>
    <x v="1"/>
    <x v="1"/>
    <x v="4"/>
    <x v="3"/>
    <s v="Chocolate Store 25"/>
    <x v="0"/>
    <x v="4"/>
    <s v="Airport"/>
  </r>
  <r>
    <s v="0RD00013049"/>
    <s v="P0020"/>
    <s v="S007"/>
    <s v="C033976"/>
    <x v="168"/>
    <n v="1"/>
    <n v="3.05"/>
    <n v="0"/>
    <n v="3.05"/>
    <n v="1.96"/>
    <n v="1.0900000000000001"/>
    <n v="45"/>
    <x v="2"/>
    <x v="1"/>
    <x v="7"/>
    <x v="4"/>
    <s v="Chocolate Store 7"/>
    <x v="0"/>
    <x v="3"/>
    <s v="Mall"/>
  </r>
  <r>
    <s v="0RD00013721"/>
    <s v="P0150"/>
    <s v="S094"/>
    <s v="C034598"/>
    <x v="667"/>
    <n v="2"/>
    <n v="12.96"/>
    <n v="0"/>
    <n v="25.92"/>
    <n v="17.28"/>
    <n v="8.64"/>
    <n v="31"/>
    <x v="1"/>
    <x v="0"/>
    <x v="0"/>
    <x v="0"/>
    <s v="Chocolate Store 94"/>
    <x v="1"/>
    <x v="5"/>
    <s v="Airport"/>
  </r>
  <r>
    <s v="0RD00016674"/>
    <s v="P0067"/>
    <s v="S073"/>
    <s v="C034598"/>
    <x v="375"/>
    <n v="4"/>
    <n v="4.32"/>
    <n v="0"/>
    <n v="17.28"/>
    <n v="9.18"/>
    <n v="8.1"/>
    <n v="31"/>
    <x v="1"/>
    <x v="0"/>
    <x v="20"/>
    <x v="3"/>
    <s v="Chocolate Store 73"/>
    <x v="5"/>
    <x v="2"/>
    <s v="Online"/>
  </r>
  <r>
    <s v="0RD00003833"/>
    <s v="P0047"/>
    <s v="S086"/>
    <s v="C034598"/>
    <x v="132"/>
    <n v="4"/>
    <n v="7.26"/>
    <n v="0.1"/>
    <n v="26.14"/>
    <n v="14.55"/>
    <n v="11.59"/>
    <n v="31"/>
    <x v="1"/>
    <x v="0"/>
    <x v="7"/>
    <x v="4"/>
    <s v="Chocolate Store 86"/>
    <x v="4"/>
    <x v="0"/>
    <s v="Mall"/>
  </r>
  <r>
    <s v="0RD00001474"/>
    <s v="P0099"/>
    <s v="S090"/>
    <s v="C034669"/>
    <x v="379"/>
    <n v="3"/>
    <n v="9.08"/>
    <n v="0"/>
    <n v="27.24"/>
    <n v="18.190000000000001"/>
    <n v="9.0500000000000007"/>
    <n v="25"/>
    <x v="1"/>
    <x v="0"/>
    <x v="13"/>
    <x v="2"/>
    <s v="Chocolate Store 90"/>
    <x v="5"/>
    <x v="3"/>
    <s v="Online"/>
  </r>
  <r>
    <s v="0RD00010186"/>
    <s v="P0152"/>
    <s v="S055"/>
    <s v="C034669"/>
    <x v="294"/>
    <n v="4"/>
    <n v="12.81"/>
    <n v="0"/>
    <n v="51.24"/>
    <n v="35.869999999999997"/>
    <n v="15.37"/>
    <n v="25"/>
    <x v="1"/>
    <x v="0"/>
    <x v="11"/>
    <x v="0"/>
    <s v="Chocolate Store 55"/>
    <x v="2"/>
    <x v="3"/>
    <s v="Retail"/>
  </r>
  <r>
    <s v="0RD00012927"/>
    <s v="P0034"/>
    <s v="S039"/>
    <s v="C034669"/>
    <x v="260"/>
    <n v="1"/>
    <n v="4.18"/>
    <n v="0"/>
    <n v="4.18"/>
    <n v="2.11"/>
    <n v="2.0699999999999998"/>
    <n v="25"/>
    <x v="1"/>
    <x v="0"/>
    <x v="5"/>
    <x v="2"/>
    <s v="Chocolate Store 39"/>
    <x v="2"/>
    <x v="2"/>
    <s v="Mall"/>
  </r>
  <r>
    <s v="0RD00009122"/>
    <s v="P0078"/>
    <s v="S090"/>
    <s v="C035591"/>
    <x v="240"/>
    <n v="1"/>
    <n v="8.57"/>
    <n v="0"/>
    <n v="8.57"/>
    <n v="4.3099999999999996"/>
    <n v="4.26"/>
    <n v="48"/>
    <x v="2"/>
    <x v="1"/>
    <x v="23"/>
    <x v="1"/>
    <s v="Chocolate Store 90"/>
    <x v="5"/>
    <x v="3"/>
    <s v="Online"/>
  </r>
  <r>
    <s v="0RD00008462"/>
    <s v="P0086"/>
    <s v="S072"/>
    <s v="C035841"/>
    <x v="707"/>
    <n v="4"/>
    <n v="8.41"/>
    <n v="0"/>
    <n v="33.64"/>
    <n v="18.600000000000001"/>
    <n v="15.04"/>
    <n v="70"/>
    <x v="0"/>
    <x v="1"/>
    <x v="6"/>
    <x v="4"/>
    <s v="Chocolate Store 72"/>
    <x v="2"/>
    <x v="3"/>
    <s v="Mall"/>
  </r>
  <r>
    <s v="0RD00014604"/>
    <s v="P0127"/>
    <s v="S097"/>
    <s v="C036148"/>
    <x v="211"/>
    <n v="3"/>
    <n v="3.25"/>
    <n v="0"/>
    <n v="9.75"/>
    <n v="6.22"/>
    <n v="3.53"/>
    <n v="52"/>
    <x v="2"/>
    <x v="1"/>
    <x v="4"/>
    <x v="3"/>
    <s v="Chocolate Store 97"/>
    <x v="5"/>
    <x v="1"/>
    <s v="Mall"/>
  </r>
  <r>
    <s v="0RD00017609"/>
    <s v="P0174"/>
    <s v="S015"/>
    <s v="C036687"/>
    <x v="188"/>
    <n v="4"/>
    <n v="5.33"/>
    <n v="0"/>
    <n v="21.32"/>
    <n v="13.2"/>
    <n v="8.1199999999999992"/>
    <n v="36"/>
    <x v="1"/>
    <x v="0"/>
    <x v="1"/>
    <x v="1"/>
    <s v="Chocolate Store 15"/>
    <x v="1"/>
    <x v="1"/>
    <s v="Airport"/>
  </r>
  <r>
    <s v="0RD00012078"/>
    <s v="P0128"/>
    <s v="S069"/>
    <s v="C037510"/>
    <x v="154"/>
    <n v="4"/>
    <n v="14.07"/>
    <n v="0.15"/>
    <n v="47.84"/>
    <n v="24.77"/>
    <n v="23.06"/>
    <n v="29"/>
    <x v="1"/>
    <x v="0"/>
    <x v="13"/>
    <x v="2"/>
    <s v="Chocolate Store 69"/>
    <x v="3"/>
    <x v="3"/>
    <s v="Retail"/>
  </r>
  <r>
    <s v="0RD00010138"/>
    <s v="P0061"/>
    <s v="S006"/>
    <s v="C037641"/>
    <x v="8"/>
    <n v="3"/>
    <n v="11.44"/>
    <n v="0.1"/>
    <n v="30.89"/>
    <n v="19.05"/>
    <n v="11.84"/>
    <n v="41"/>
    <x v="1"/>
    <x v="0"/>
    <x v="18"/>
    <x v="4"/>
    <s v="Chocolate Store 6"/>
    <x v="5"/>
    <x v="1"/>
    <s v="Online"/>
  </r>
  <r>
    <s v="0RD00007149"/>
    <s v="P0068"/>
    <s v="S029"/>
    <s v="C037912"/>
    <x v="237"/>
    <n v="2"/>
    <n v="5.1100000000000003"/>
    <n v="0"/>
    <n v="10.220000000000001"/>
    <n v="5.99"/>
    <n v="4.2300000000000004"/>
    <n v="26"/>
    <x v="1"/>
    <x v="1"/>
    <x v="14"/>
    <x v="3"/>
    <s v="Chocolate Store 29"/>
    <x v="6"/>
    <x v="0"/>
    <s v="Online"/>
  </r>
  <r>
    <s v="0RD00008727"/>
    <s v="P0064"/>
    <s v="S006"/>
    <s v="C037912"/>
    <x v="115"/>
    <n v="5"/>
    <n v="8.4700000000000006"/>
    <n v="0"/>
    <n v="42.35"/>
    <n v="24.81"/>
    <n v="17.54"/>
    <n v="26"/>
    <x v="1"/>
    <x v="1"/>
    <x v="10"/>
    <x v="1"/>
    <s v="Chocolate Store 6"/>
    <x v="5"/>
    <x v="1"/>
    <s v="Online"/>
  </r>
  <r>
    <s v="0RD00010275"/>
    <s v="P0121"/>
    <s v="S027"/>
    <s v="C038093"/>
    <x v="144"/>
    <n v="3"/>
    <n v="8.75"/>
    <n v="0"/>
    <n v="26.25"/>
    <n v="15.39"/>
    <n v="10.86"/>
    <n v="57"/>
    <x v="2"/>
    <x v="1"/>
    <x v="5"/>
    <x v="2"/>
    <s v="Chocolate Store 27"/>
    <x v="0"/>
    <x v="5"/>
    <s v="Airport"/>
  </r>
  <r>
    <s v="0RD00012549"/>
    <s v="P0076"/>
    <s v="S032"/>
    <s v="C038210"/>
    <x v="679"/>
    <n v="3"/>
    <n v="3.07"/>
    <n v="0.15"/>
    <n v="7.83"/>
    <n v="4.1500000000000004"/>
    <n v="3.68"/>
    <n v="36"/>
    <x v="1"/>
    <x v="0"/>
    <x v="5"/>
    <x v="2"/>
    <s v="Chocolate Store 32"/>
    <x v="1"/>
    <x v="2"/>
    <s v="Mall"/>
  </r>
  <r>
    <s v="0RD00017063"/>
    <s v="P0054"/>
    <s v="S023"/>
    <s v="C038383"/>
    <x v="647"/>
    <n v="3"/>
    <n v="11.19"/>
    <n v="0.15"/>
    <n v="28.53"/>
    <n v="15.61"/>
    <n v="12.93"/>
    <n v="30"/>
    <x v="1"/>
    <x v="1"/>
    <x v="6"/>
    <x v="4"/>
    <s v="Chocolate Store 23"/>
    <x v="3"/>
    <x v="1"/>
    <s v="Retail"/>
  </r>
  <r>
    <s v="0RD00014373"/>
    <s v="P0145"/>
    <s v="S070"/>
    <s v="C038469"/>
    <x v="196"/>
    <n v="2"/>
    <n v="13.92"/>
    <n v="0"/>
    <n v="27.84"/>
    <n v="17.62"/>
    <n v="10.220000000000001"/>
    <n v="43"/>
    <x v="1"/>
    <x v="1"/>
    <x v="2"/>
    <x v="2"/>
    <s v="Chocolate Store 70"/>
    <x v="5"/>
    <x v="1"/>
    <s v="Online"/>
  </r>
  <r>
    <s v="0RD00017629"/>
    <s v="P0002"/>
    <s v="S037"/>
    <s v="C038574"/>
    <x v="556"/>
    <n v="1"/>
    <n v="11.33"/>
    <n v="0.2"/>
    <n v="9.06"/>
    <n v="5.76"/>
    <n v="3.31"/>
    <n v="68"/>
    <x v="0"/>
    <x v="1"/>
    <x v="9"/>
    <x v="1"/>
    <s v="Chocolate Store 37"/>
    <x v="3"/>
    <x v="1"/>
    <s v="Online"/>
  </r>
  <r>
    <s v="0RD00012290"/>
    <s v="P0136"/>
    <s v="S006"/>
    <s v="C038658"/>
    <x v="356"/>
    <n v="4"/>
    <n v="14.58"/>
    <n v="0"/>
    <n v="58.32"/>
    <n v="38.979999999999997"/>
    <n v="19.34"/>
    <n v="18"/>
    <x v="3"/>
    <x v="0"/>
    <x v="1"/>
    <x v="1"/>
    <s v="Chocolate Store 6"/>
    <x v="5"/>
    <x v="1"/>
    <s v="Online"/>
  </r>
  <r>
    <s v="0RD00001102"/>
    <s v="P0110"/>
    <s v="S022"/>
    <s v="C039247"/>
    <x v="333"/>
    <n v="3"/>
    <n v="9.1"/>
    <n v="0.2"/>
    <n v="21.84"/>
    <n v="11.24"/>
    <n v="10.6"/>
    <n v="45"/>
    <x v="2"/>
    <x v="0"/>
    <x v="3"/>
    <x v="2"/>
    <s v="Chocolate Store 22"/>
    <x v="4"/>
    <x v="4"/>
    <s v="Retail"/>
  </r>
  <r>
    <s v="0RD00014902"/>
    <s v="P0150"/>
    <s v="S030"/>
    <s v="C039798"/>
    <x v="531"/>
    <n v="5"/>
    <n v="9.5399999999999991"/>
    <n v="0.2"/>
    <n v="38.159999999999997"/>
    <n v="19.739999999999998"/>
    <n v="18.420000000000002"/>
    <n v="43"/>
    <x v="1"/>
    <x v="1"/>
    <x v="0"/>
    <x v="0"/>
    <s v="Chocolate Store 30"/>
    <x v="2"/>
    <x v="2"/>
    <s v="Airport"/>
  </r>
  <r>
    <s v="0RD00007463"/>
    <s v="P0155"/>
    <s v="S048"/>
    <s v="C040002"/>
    <x v="52"/>
    <n v="5"/>
    <n v="13.67"/>
    <n v="0"/>
    <n v="68.349999999999994"/>
    <n v="46.04"/>
    <n v="22.31"/>
    <n v="53"/>
    <x v="2"/>
    <x v="0"/>
    <x v="16"/>
    <x v="1"/>
    <s v="Chocolate Store 48"/>
    <x v="5"/>
    <x v="1"/>
    <s v="Airport"/>
  </r>
  <r>
    <s v="0RD00008607"/>
    <s v="P0193"/>
    <s v="S027"/>
    <s v="C040002"/>
    <x v="701"/>
    <n v="1"/>
    <n v="11.2"/>
    <n v="0.2"/>
    <n v="8.9600000000000009"/>
    <n v="4.57"/>
    <n v="4.3899999999999997"/>
    <n v="53"/>
    <x v="2"/>
    <x v="0"/>
    <x v="8"/>
    <x v="2"/>
    <s v="Chocolate Store 27"/>
    <x v="0"/>
    <x v="5"/>
    <s v="Airport"/>
  </r>
  <r>
    <s v="0RD00016100"/>
    <s v="P0036"/>
    <s v="S060"/>
    <s v="C040252"/>
    <x v="429"/>
    <n v="5"/>
    <n v="7.33"/>
    <n v="0"/>
    <n v="36.65"/>
    <n v="23.18"/>
    <n v="13.47"/>
    <n v="25"/>
    <x v="1"/>
    <x v="1"/>
    <x v="10"/>
    <x v="1"/>
    <s v="Chocolate Store 60"/>
    <x v="1"/>
    <x v="0"/>
    <s v="Airport"/>
  </r>
  <r>
    <s v="0RD00007415"/>
    <s v="P0114"/>
    <s v="S004"/>
    <s v="C040637"/>
    <x v="521"/>
    <n v="1"/>
    <n v="8.83"/>
    <n v="0.2"/>
    <n v="7.06"/>
    <n v="4.38"/>
    <n v="2.69"/>
    <n v="27"/>
    <x v="1"/>
    <x v="0"/>
    <x v="17"/>
    <x v="0"/>
    <s v="Chocolate Store 4"/>
    <x v="1"/>
    <x v="2"/>
    <s v="Airport"/>
  </r>
  <r>
    <s v="0RD00008000"/>
    <s v="P0100"/>
    <s v="S077"/>
    <s v="C040804"/>
    <x v="282"/>
    <n v="5"/>
    <n v="9.93"/>
    <n v="0"/>
    <n v="49.65"/>
    <n v="25.49"/>
    <n v="24.16"/>
    <n v="19"/>
    <x v="3"/>
    <x v="0"/>
    <x v="18"/>
    <x v="4"/>
    <s v="Chocolate Store 77"/>
    <x v="1"/>
    <x v="2"/>
    <s v="Airport"/>
  </r>
  <r>
    <s v="0RD00000759"/>
    <s v="P0143"/>
    <s v="S010"/>
    <s v="C041757"/>
    <x v="495"/>
    <n v="2"/>
    <n v="10.23"/>
    <n v="0"/>
    <n v="20.46"/>
    <n v="13.15"/>
    <n v="7.31"/>
    <n v="52"/>
    <x v="2"/>
    <x v="1"/>
    <x v="8"/>
    <x v="2"/>
    <s v="Chocolate Store 10"/>
    <x v="5"/>
    <x v="2"/>
    <s v="Retail"/>
  </r>
  <r>
    <s v="0RD00006049"/>
    <s v="P0166"/>
    <s v="S028"/>
    <s v="C042420"/>
    <x v="63"/>
    <n v="1"/>
    <n v="12.04"/>
    <n v="0.2"/>
    <n v="9.6300000000000008"/>
    <n v="6.51"/>
    <n v="3.12"/>
    <n v="46"/>
    <x v="2"/>
    <x v="1"/>
    <x v="17"/>
    <x v="0"/>
    <s v="Chocolate Store 28"/>
    <x v="3"/>
    <x v="0"/>
    <s v="Mall"/>
  </r>
  <r>
    <s v="0RD00000497"/>
    <s v="P0128"/>
    <s v="S061"/>
    <s v="C043249"/>
    <x v="121"/>
    <n v="1"/>
    <n v="6.61"/>
    <n v="0.2"/>
    <n v="5.29"/>
    <n v="3.67"/>
    <n v="1.61"/>
    <n v="55"/>
    <x v="2"/>
    <x v="0"/>
    <x v="13"/>
    <x v="2"/>
    <s v="Chocolate Store 61"/>
    <x v="3"/>
    <x v="3"/>
    <s v="Online"/>
  </r>
  <r>
    <s v="0RD00017241"/>
    <s v="P0109"/>
    <s v="S074"/>
    <s v="C043249"/>
    <x v="563"/>
    <n v="3"/>
    <n v="8.8699999999999992"/>
    <n v="0"/>
    <n v="26.61"/>
    <n v="13.56"/>
    <n v="13.05"/>
    <n v="55"/>
    <x v="2"/>
    <x v="0"/>
    <x v="18"/>
    <x v="4"/>
    <s v="Chocolate Store 74"/>
    <x v="0"/>
    <x v="4"/>
    <s v="Online"/>
  </r>
  <r>
    <s v="0RD00006094"/>
    <s v="P0039"/>
    <s v="S067"/>
    <s v="C043703"/>
    <x v="201"/>
    <n v="1"/>
    <n v="9.24"/>
    <n v="0.2"/>
    <n v="7.39"/>
    <n v="4.07"/>
    <n v="3.32"/>
    <n v="31"/>
    <x v="1"/>
    <x v="0"/>
    <x v="15"/>
    <x v="4"/>
    <s v="Chocolate Store 67"/>
    <x v="4"/>
    <x v="2"/>
    <s v="Online"/>
  </r>
  <r>
    <s v="0RD00001853"/>
    <s v="P0069"/>
    <s v="S053"/>
    <s v="C043883"/>
    <x v="374"/>
    <n v="1"/>
    <n v="5.72"/>
    <n v="0"/>
    <n v="5.72"/>
    <n v="3.07"/>
    <n v="2.65"/>
    <n v="24"/>
    <x v="3"/>
    <x v="0"/>
    <x v="8"/>
    <x v="2"/>
    <s v="Chocolate Store 53"/>
    <x v="2"/>
    <x v="4"/>
    <s v="Retail"/>
  </r>
  <r>
    <s v="0RD00001216"/>
    <s v="P0041"/>
    <s v="S060"/>
    <s v="C043914"/>
    <x v="3"/>
    <n v="5"/>
    <n v="3.66"/>
    <n v="0"/>
    <n v="18.3"/>
    <n v="11.11"/>
    <n v="7.19"/>
    <n v="44"/>
    <x v="1"/>
    <x v="0"/>
    <x v="11"/>
    <x v="0"/>
    <s v="Chocolate Store 60"/>
    <x v="1"/>
    <x v="0"/>
    <s v="Airport"/>
  </r>
  <r>
    <s v="0RD00010299"/>
    <s v="P0125"/>
    <s v="S053"/>
    <s v="C044139"/>
    <x v="514"/>
    <n v="1"/>
    <n v="13.9"/>
    <n v="0"/>
    <n v="13.9"/>
    <n v="9.19"/>
    <n v="4.71"/>
    <n v="18"/>
    <x v="3"/>
    <x v="0"/>
    <x v="22"/>
    <x v="0"/>
    <s v="Chocolate Store 53"/>
    <x v="2"/>
    <x v="4"/>
    <s v="Retail"/>
  </r>
  <r>
    <s v="0RD00017227"/>
    <s v="P0068"/>
    <s v="S047"/>
    <s v="C044750"/>
    <x v="557"/>
    <n v="3"/>
    <n v="6.18"/>
    <n v="0"/>
    <n v="18.54"/>
    <n v="10.050000000000001"/>
    <n v="8.49"/>
    <n v="42"/>
    <x v="1"/>
    <x v="0"/>
    <x v="14"/>
    <x v="3"/>
    <s v="Chocolate Store 47"/>
    <x v="2"/>
    <x v="2"/>
    <s v="Mall"/>
  </r>
  <r>
    <s v="0RD00014066"/>
    <s v="P0087"/>
    <s v="S036"/>
    <s v="C045226"/>
    <x v="162"/>
    <n v="2"/>
    <n v="8.1999999999999993"/>
    <n v="0"/>
    <n v="16.399999999999999"/>
    <n v="8.32"/>
    <n v="8.08"/>
    <n v="48"/>
    <x v="2"/>
    <x v="1"/>
    <x v="21"/>
    <x v="4"/>
    <s v="Chocolate Store 36"/>
    <x v="4"/>
    <x v="0"/>
    <s v="Mall"/>
  </r>
  <r>
    <s v="0RD00012829"/>
    <s v="P0049"/>
    <s v="S031"/>
    <s v="C045635"/>
    <x v="665"/>
    <n v="2"/>
    <n v="3.89"/>
    <n v="0.15"/>
    <n v="6.61"/>
    <n v="4.57"/>
    <n v="2.04"/>
    <n v="49"/>
    <x v="2"/>
    <x v="1"/>
    <x v="22"/>
    <x v="0"/>
    <s v="Chocolate Store 31"/>
    <x v="1"/>
    <x v="0"/>
    <s v="Retail"/>
  </r>
  <r>
    <s v="0RD00004349"/>
    <s v="P0105"/>
    <s v="S016"/>
    <s v="C046131"/>
    <x v="369"/>
    <n v="2"/>
    <n v="11.43"/>
    <n v="0"/>
    <n v="22.86"/>
    <n v="15.8"/>
    <n v="7.06"/>
    <n v="48"/>
    <x v="2"/>
    <x v="0"/>
    <x v="24"/>
    <x v="0"/>
    <s v="Chocolate Store 16"/>
    <x v="2"/>
    <x v="4"/>
    <s v="Mall"/>
  </r>
  <r>
    <s v="0RD00008224"/>
    <s v="P0134"/>
    <s v="S063"/>
    <s v="C047147"/>
    <x v="615"/>
    <n v="2"/>
    <n v="11.73"/>
    <n v="0"/>
    <n v="23.46"/>
    <n v="15.11"/>
    <n v="8.35"/>
    <n v="32"/>
    <x v="1"/>
    <x v="1"/>
    <x v="12"/>
    <x v="3"/>
    <s v="Chocolate Store 63"/>
    <x v="0"/>
    <x v="0"/>
    <s v="Retail"/>
  </r>
  <r>
    <s v="0RD00011064"/>
    <s v="P0076"/>
    <s v="S075"/>
    <s v="C047521"/>
    <x v="403"/>
    <n v="4"/>
    <n v="12.51"/>
    <n v="0.1"/>
    <n v="45.04"/>
    <n v="22.8"/>
    <n v="22.23"/>
    <n v="36"/>
    <x v="1"/>
    <x v="1"/>
    <x v="5"/>
    <x v="2"/>
    <s v="Chocolate Store 75"/>
    <x v="0"/>
    <x v="3"/>
    <s v="Airport"/>
  </r>
  <r>
    <s v="0RD00016629"/>
    <s v="P0195"/>
    <s v="S039"/>
    <s v="C047710"/>
    <x v="411"/>
    <n v="2"/>
    <n v="5.57"/>
    <n v="0.2"/>
    <n v="8.91"/>
    <n v="5.48"/>
    <n v="3.43"/>
    <n v="48"/>
    <x v="2"/>
    <x v="0"/>
    <x v="8"/>
    <x v="2"/>
    <s v="Chocolate Store 39"/>
    <x v="2"/>
    <x v="2"/>
    <s v="Mall"/>
  </r>
  <r>
    <s v="0RD00009030"/>
    <s v="P0119"/>
    <s v="S066"/>
    <s v="C048732"/>
    <x v="239"/>
    <n v="3"/>
    <n v="8.83"/>
    <n v="0.15"/>
    <n v="22.52"/>
    <n v="13.85"/>
    <n v="8.66"/>
    <n v="47"/>
    <x v="2"/>
    <x v="0"/>
    <x v="18"/>
    <x v="4"/>
    <s v="Chocolate Store 66"/>
    <x v="0"/>
    <x v="4"/>
    <s v="Online"/>
  </r>
  <r>
    <s v="0RD00004192"/>
    <s v="P0186"/>
    <s v="S069"/>
    <s v="C049105"/>
    <x v="62"/>
    <n v="4"/>
    <n v="12.93"/>
    <n v="0"/>
    <n v="51.72"/>
    <n v="35.18"/>
    <n v="16.54"/>
    <n v="18"/>
    <x v="3"/>
    <x v="0"/>
    <x v="23"/>
    <x v="1"/>
    <s v="Chocolate Store 69"/>
    <x v="3"/>
    <x v="3"/>
    <s v="Retail"/>
  </r>
  <r>
    <s v="0RD00015075"/>
    <s v="P0034"/>
    <s v="S075"/>
    <s v="C049938"/>
    <x v="45"/>
    <n v="4"/>
    <n v="4.99"/>
    <n v="0"/>
    <n v="19.96"/>
    <n v="12.03"/>
    <n v="7.93"/>
    <n v="35"/>
    <x v="1"/>
    <x v="1"/>
    <x v="5"/>
    <x v="2"/>
    <s v="Chocolate Store 75"/>
    <x v="0"/>
    <x v="3"/>
    <s v="Airport"/>
  </r>
  <r>
    <s v="0RD00014070"/>
    <s v="P0081"/>
    <s v="S078"/>
    <s v="C000133"/>
    <x v="635"/>
    <n v="5"/>
    <n v="10.45"/>
    <n v="0.15"/>
    <n v="44.41"/>
    <n v="23.52"/>
    <n v="20.89"/>
    <n v="52"/>
    <x v="2"/>
    <x v="0"/>
    <x v="15"/>
    <x v="4"/>
    <s v="Chocolate Store 78"/>
    <x v="3"/>
    <x v="2"/>
    <s v="Airport"/>
  </r>
  <r>
    <s v="0RD00003638"/>
    <s v="P0076"/>
    <s v="S013"/>
    <s v="C000822"/>
    <x v="82"/>
    <n v="1"/>
    <n v="14.69"/>
    <n v="0"/>
    <n v="14.69"/>
    <n v="7.77"/>
    <n v="6.92"/>
    <n v="40"/>
    <x v="1"/>
    <x v="1"/>
    <x v="5"/>
    <x v="2"/>
    <s v="Chocolate Store 13"/>
    <x v="6"/>
    <x v="3"/>
    <s v="Retail"/>
  </r>
  <r>
    <s v="0RD00004526"/>
    <s v="P0050"/>
    <s v="S067"/>
    <s v="C000918"/>
    <x v="506"/>
    <n v="3"/>
    <n v="4.2300000000000004"/>
    <n v="0.2"/>
    <n v="10.15"/>
    <n v="5.77"/>
    <n v="4.38"/>
    <n v="25"/>
    <x v="1"/>
    <x v="1"/>
    <x v="19"/>
    <x v="3"/>
    <s v="Chocolate Store 67"/>
    <x v="4"/>
    <x v="2"/>
    <s v="Online"/>
  </r>
  <r>
    <s v="0RD00000019"/>
    <s v="P0069"/>
    <s v="S063"/>
    <s v="C001239"/>
    <x v="27"/>
    <n v="3"/>
    <n v="9.0500000000000007"/>
    <n v="0"/>
    <n v="27.15"/>
    <n v="15.61"/>
    <n v="11.54"/>
    <n v="33"/>
    <x v="1"/>
    <x v="0"/>
    <x v="8"/>
    <x v="2"/>
    <s v="Chocolate Store 63"/>
    <x v="0"/>
    <x v="0"/>
    <s v="Retail"/>
  </r>
  <r>
    <s v="0RD00009502"/>
    <s v="P0043"/>
    <s v="S080"/>
    <s v="C001866"/>
    <x v="366"/>
    <n v="5"/>
    <n v="7.22"/>
    <n v="0"/>
    <n v="36.1"/>
    <n v="22.02"/>
    <n v="14.08"/>
    <n v="46"/>
    <x v="2"/>
    <x v="0"/>
    <x v="15"/>
    <x v="4"/>
    <s v="Chocolate Store 80"/>
    <x v="0"/>
    <x v="0"/>
    <s v="Online"/>
  </r>
  <r>
    <s v="0RD00015731"/>
    <s v="P0052"/>
    <s v="S006"/>
    <s v="C002310"/>
    <x v="617"/>
    <n v="2"/>
    <n v="7.51"/>
    <n v="0"/>
    <n v="15.02"/>
    <n v="8.06"/>
    <n v="6.96"/>
    <n v="36"/>
    <x v="1"/>
    <x v="0"/>
    <x v="1"/>
    <x v="1"/>
    <s v="Chocolate Store 6"/>
    <x v="5"/>
    <x v="1"/>
    <s v="Online"/>
  </r>
  <r>
    <s v="0RD00015244"/>
    <s v="P0100"/>
    <s v="S007"/>
    <s v="C002841"/>
    <x v="136"/>
    <n v="5"/>
    <n v="3.17"/>
    <n v="0.15"/>
    <n v="13.47"/>
    <n v="8.0399999999999991"/>
    <n v="5.43"/>
    <n v="67"/>
    <x v="0"/>
    <x v="0"/>
    <x v="18"/>
    <x v="4"/>
    <s v="Chocolate Store 7"/>
    <x v="0"/>
    <x v="3"/>
    <s v="Mall"/>
  </r>
  <r>
    <s v="0RD00017721"/>
    <s v="P0173"/>
    <s v="S058"/>
    <s v="C002989"/>
    <x v="93"/>
    <n v="4"/>
    <n v="14.85"/>
    <n v="0.15"/>
    <n v="50.49"/>
    <n v="29.43"/>
    <n v="21.06"/>
    <n v="26"/>
    <x v="1"/>
    <x v="0"/>
    <x v="23"/>
    <x v="1"/>
    <s v="Chocolate Store 58"/>
    <x v="1"/>
    <x v="4"/>
    <s v="Airport"/>
  </r>
  <r>
    <s v="0RD00017782"/>
    <s v="P0103"/>
    <s v="S052"/>
    <s v="C003194"/>
    <x v="344"/>
    <n v="5"/>
    <n v="13.76"/>
    <n v="0.1"/>
    <n v="61.92"/>
    <n v="42.34"/>
    <n v="19.579999999999998"/>
    <n v="21"/>
    <x v="3"/>
    <x v="0"/>
    <x v="14"/>
    <x v="3"/>
    <s v="Chocolate Store 52"/>
    <x v="5"/>
    <x v="3"/>
    <s v="Retail"/>
  </r>
  <r>
    <s v="0RD00016680"/>
    <s v="P0174"/>
    <s v="S082"/>
    <s v="C003219"/>
    <x v="708"/>
    <n v="3"/>
    <n v="3.62"/>
    <n v="0.15"/>
    <n v="9.23"/>
    <n v="5.92"/>
    <n v="3.31"/>
    <n v="33"/>
    <x v="1"/>
    <x v="1"/>
    <x v="1"/>
    <x v="1"/>
    <s v="Chocolate Store 82"/>
    <x v="5"/>
    <x v="0"/>
    <s v="Mall"/>
  </r>
  <r>
    <s v="0RD00010943"/>
    <s v="P0037"/>
    <s v="S003"/>
    <s v="C003442"/>
    <x v="319"/>
    <n v="2"/>
    <n v="14.89"/>
    <n v="0.2"/>
    <n v="23.82"/>
    <n v="12.6"/>
    <n v="11.22"/>
    <n v="63"/>
    <x v="0"/>
    <x v="1"/>
    <x v="21"/>
    <x v="4"/>
    <s v="Chocolate Store 3"/>
    <x v="4"/>
    <x v="3"/>
    <s v="Mall"/>
  </r>
  <r>
    <s v="0RD00014336"/>
    <s v="P0054"/>
    <s v="S060"/>
    <s v="C003755"/>
    <x v="224"/>
    <n v="1"/>
    <n v="5.46"/>
    <n v="0"/>
    <n v="5.46"/>
    <n v="2.91"/>
    <n v="2.5499999999999998"/>
    <n v="52"/>
    <x v="2"/>
    <x v="0"/>
    <x v="6"/>
    <x v="4"/>
    <s v="Chocolate Store 60"/>
    <x v="1"/>
    <x v="0"/>
    <s v="Airport"/>
  </r>
  <r>
    <s v="0RD00006331"/>
    <s v="P0152"/>
    <s v="S039"/>
    <s v="C003755"/>
    <x v="301"/>
    <n v="3"/>
    <n v="14.51"/>
    <n v="0.2"/>
    <n v="34.82"/>
    <n v="17.57"/>
    <n v="17.25"/>
    <n v="52"/>
    <x v="2"/>
    <x v="0"/>
    <x v="11"/>
    <x v="0"/>
    <s v="Chocolate Store 39"/>
    <x v="2"/>
    <x v="2"/>
    <s v="Mall"/>
  </r>
  <r>
    <s v="0RD00011475"/>
    <s v="P0085"/>
    <s v="S055"/>
    <s v="C003755"/>
    <x v="280"/>
    <n v="2"/>
    <n v="12.09"/>
    <n v="0.2"/>
    <n v="19.34"/>
    <n v="10.11"/>
    <n v="9.23"/>
    <n v="52"/>
    <x v="2"/>
    <x v="0"/>
    <x v="6"/>
    <x v="4"/>
    <s v="Chocolate Store 55"/>
    <x v="2"/>
    <x v="3"/>
    <s v="Retail"/>
  </r>
  <r>
    <s v="0RD00007301"/>
    <s v="P0141"/>
    <s v="S083"/>
    <s v="C003984"/>
    <x v="721"/>
    <n v="4"/>
    <n v="6.5"/>
    <n v="0.2"/>
    <n v="20.8"/>
    <n v="13.16"/>
    <n v="7.64"/>
    <n v="53"/>
    <x v="2"/>
    <x v="0"/>
    <x v="1"/>
    <x v="1"/>
    <s v="Chocolate Store 83"/>
    <x v="5"/>
    <x v="3"/>
    <s v="Mall"/>
  </r>
  <r>
    <s v="0RD00017307"/>
    <s v="P0060"/>
    <s v="S085"/>
    <s v="C004204"/>
    <x v="651"/>
    <n v="5"/>
    <n v="13.31"/>
    <n v="0.2"/>
    <n v="53.24"/>
    <n v="32.85"/>
    <n v="20.39"/>
    <n v="69"/>
    <x v="0"/>
    <x v="0"/>
    <x v="11"/>
    <x v="0"/>
    <s v="Chocolate Store 85"/>
    <x v="6"/>
    <x v="4"/>
    <s v="Online"/>
  </r>
  <r>
    <s v="0RD00000957"/>
    <s v="P0066"/>
    <s v="S022"/>
    <s v="C005405"/>
    <x v="681"/>
    <n v="2"/>
    <n v="8.8699999999999992"/>
    <n v="0.1"/>
    <n v="15.97"/>
    <n v="10.92"/>
    <n v="5.05"/>
    <n v="20"/>
    <x v="3"/>
    <x v="0"/>
    <x v="13"/>
    <x v="2"/>
    <s v="Chocolate Store 22"/>
    <x v="4"/>
    <x v="4"/>
    <s v="Retail"/>
  </r>
  <r>
    <s v="0RD00008786"/>
    <s v="P0089"/>
    <s v="S053"/>
    <s v="C006017"/>
    <x v="523"/>
    <n v="2"/>
    <n v="4.07"/>
    <n v="0.15"/>
    <n v="6.92"/>
    <n v="4.28"/>
    <n v="2.64"/>
    <n v="54"/>
    <x v="2"/>
    <x v="1"/>
    <x v="9"/>
    <x v="1"/>
    <s v="Chocolate Store 53"/>
    <x v="2"/>
    <x v="4"/>
    <s v="Retail"/>
  </r>
  <r>
    <s v="0RD00012789"/>
    <s v="P0165"/>
    <s v="S070"/>
    <s v="C006628"/>
    <x v="595"/>
    <n v="3"/>
    <n v="14.85"/>
    <n v="0"/>
    <n v="44.55"/>
    <n v="30.07"/>
    <n v="14.48"/>
    <n v="39"/>
    <x v="1"/>
    <x v="0"/>
    <x v="12"/>
    <x v="3"/>
    <s v="Chocolate Store 70"/>
    <x v="5"/>
    <x v="1"/>
    <s v="Online"/>
  </r>
  <r>
    <s v="0RD00012832"/>
    <s v="P0159"/>
    <s v="S087"/>
    <s v="C008361"/>
    <x v="440"/>
    <n v="2"/>
    <n v="8.0500000000000007"/>
    <n v="0.15"/>
    <n v="13.69"/>
    <n v="6.98"/>
    <n v="6.71"/>
    <n v="30"/>
    <x v="1"/>
    <x v="1"/>
    <x v="7"/>
    <x v="4"/>
    <s v="Chocolate Store 87"/>
    <x v="1"/>
    <x v="5"/>
    <s v="Airport"/>
  </r>
  <r>
    <s v="0RD00006154"/>
    <s v="P0068"/>
    <s v="S065"/>
    <s v="C008689"/>
    <x v="462"/>
    <n v="1"/>
    <n v="5.58"/>
    <n v="0.15"/>
    <n v="4.74"/>
    <n v="2.5299999999999998"/>
    <n v="2.21"/>
    <n v="25"/>
    <x v="1"/>
    <x v="1"/>
    <x v="14"/>
    <x v="3"/>
    <s v="Chocolate Store 65"/>
    <x v="2"/>
    <x v="0"/>
    <s v="Retail"/>
  </r>
  <r>
    <s v="0RD00016571"/>
    <s v="P0122"/>
    <s v="S099"/>
    <s v="C009861"/>
    <x v="641"/>
    <n v="1"/>
    <n v="5.61"/>
    <n v="0.2"/>
    <n v="4.49"/>
    <n v="3.12"/>
    <n v="1.37"/>
    <n v="30"/>
    <x v="1"/>
    <x v="1"/>
    <x v="2"/>
    <x v="2"/>
    <s v="Chocolate Store 99"/>
    <x v="5"/>
    <x v="0"/>
    <s v="Mall"/>
  </r>
  <r>
    <s v="0RD00017478"/>
    <s v="P0146"/>
    <s v="S058"/>
    <s v="C009954"/>
    <x v="703"/>
    <n v="3"/>
    <n v="8.81"/>
    <n v="0.15"/>
    <n v="22.47"/>
    <n v="12.5"/>
    <n v="9.9600000000000009"/>
    <n v="63"/>
    <x v="0"/>
    <x v="1"/>
    <x v="3"/>
    <x v="2"/>
    <s v="Chocolate Store 58"/>
    <x v="1"/>
    <x v="4"/>
    <s v="Airport"/>
  </r>
  <r>
    <s v="0RD00006071"/>
    <s v="P0084"/>
    <s v="S048"/>
    <s v="C010335"/>
    <x v="36"/>
    <n v="4"/>
    <n v="9.2899999999999991"/>
    <n v="0.15"/>
    <n v="31.59"/>
    <n v="15.92"/>
    <n v="15.67"/>
    <n v="53"/>
    <x v="2"/>
    <x v="1"/>
    <x v="18"/>
    <x v="4"/>
    <s v="Chocolate Store 48"/>
    <x v="5"/>
    <x v="1"/>
    <s v="Airport"/>
  </r>
  <r>
    <s v="0RD00006533"/>
    <s v="P0194"/>
    <s v="S028"/>
    <s v="C010436"/>
    <x v="64"/>
    <n v="5"/>
    <n v="5.89"/>
    <n v="0.1"/>
    <n v="26.5"/>
    <n v="15.12"/>
    <n v="11.39"/>
    <n v="67"/>
    <x v="0"/>
    <x v="0"/>
    <x v="15"/>
    <x v="4"/>
    <s v="Chocolate Store 28"/>
    <x v="3"/>
    <x v="0"/>
    <s v="Mall"/>
  </r>
  <r>
    <s v="0RD00009977"/>
    <s v="P0099"/>
    <s v="S021"/>
    <s v="C010597"/>
    <x v="197"/>
    <n v="5"/>
    <n v="5.68"/>
    <n v="0"/>
    <n v="28.4"/>
    <n v="16.989999999999998"/>
    <n v="11.41"/>
    <n v="51"/>
    <x v="2"/>
    <x v="1"/>
    <x v="13"/>
    <x v="2"/>
    <s v="Chocolate Store 21"/>
    <x v="6"/>
    <x v="4"/>
    <s v="Mall"/>
  </r>
  <r>
    <s v="0RD00011500"/>
    <s v="P0022"/>
    <s v="S035"/>
    <s v="C010774"/>
    <x v="699"/>
    <n v="5"/>
    <n v="10.8"/>
    <n v="0"/>
    <n v="54"/>
    <n v="28.45"/>
    <n v="25.55"/>
    <n v="24"/>
    <x v="3"/>
    <x v="1"/>
    <x v="14"/>
    <x v="3"/>
    <s v="Chocolate Store 35"/>
    <x v="6"/>
    <x v="4"/>
    <s v="Mall"/>
  </r>
  <r>
    <s v="0RD00011665"/>
    <s v="P0109"/>
    <s v="S029"/>
    <s v="C011451"/>
    <x v="176"/>
    <n v="5"/>
    <n v="12.72"/>
    <n v="0"/>
    <n v="63.6"/>
    <n v="44.28"/>
    <n v="19.32"/>
    <n v="22"/>
    <x v="3"/>
    <x v="1"/>
    <x v="18"/>
    <x v="4"/>
    <s v="Chocolate Store 29"/>
    <x v="6"/>
    <x v="0"/>
    <s v="Online"/>
  </r>
  <r>
    <s v="0RD00005279"/>
    <s v="P0175"/>
    <s v="S047"/>
    <s v="C011680"/>
    <x v="353"/>
    <n v="1"/>
    <n v="13.98"/>
    <n v="0"/>
    <n v="13.98"/>
    <n v="9.02"/>
    <n v="4.96"/>
    <n v="24"/>
    <x v="3"/>
    <x v="0"/>
    <x v="2"/>
    <x v="2"/>
    <s v="Chocolate Store 47"/>
    <x v="2"/>
    <x v="2"/>
    <s v="Mall"/>
  </r>
  <r>
    <s v="0RD00017813"/>
    <s v="P0021"/>
    <s v="S045"/>
    <s v="C012538"/>
    <x v="549"/>
    <n v="2"/>
    <n v="5.88"/>
    <n v="0.15"/>
    <n v="10"/>
    <n v="5.98"/>
    <n v="4.01"/>
    <n v="64"/>
    <x v="0"/>
    <x v="1"/>
    <x v="10"/>
    <x v="1"/>
    <s v="Chocolate Store 45"/>
    <x v="0"/>
    <x v="1"/>
    <s v="Online"/>
  </r>
  <r>
    <s v="0RD00003084"/>
    <s v="P0145"/>
    <s v="S059"/>
    <s v="C012794"/>
    <x v="630"/>
    <n v="2"/>
    <n v="14.56"/>
    <n v="0"/>
    <n v="29.12"/>
    <n v="20.13"/>
    <n v="8.99"/>
    <n v="30"/>
    <x v="1"/>
    <x v="0"/>
    <x v="2"/>
    <x v="2"/>
    <s v="Chocolate Store 59"/>
    <x v="2"/>
    <x v="5"/>
    <s v="Airport"/>
  </r>
  <r>
    <s v="0RD00010400"/>
    <s v="P0029"/>
    <s v="S047"/>
    <s v="C013448"/>
    <x v="583"/>
    <n v="3"/>
    <n v="8.17"/>
    <n v="0.1"/>
    <n v="22.06"/>
    <n v="13.84"/>
    <n v="8.2200000000000006"/>
    <n v="26"/>
    <x v="1"/>
    <x v="1"/>
    <x v="22"/>
    <x v="0"/>
    <s v="Chocolate Store 47"/>
    <x v="2"/>
    <x v="2"/>
    <s v="Mall"/>
  </r>
  <r>
    <s v="0RD00017819"/>
    <s v="P0090"/>
    <s v="S015"/>
    <s v="C013703"/>
    <x v="647"/>
    <n v="1"/>
    <n v="7.5"/>
    <n v="0.15"/>
    <n v="6.38"/>
    <n v="3.94"/>
    <n v="2.44"/>
    <n v="59"/>
    <x v="2"/>
    <x v="0"/>
    <x v="10"/>
    <x v="1"/>
    <s v="Chocolate Store 15"/>
    <x v="1"/>
    <x v="1"/>
    <s v="Airport"/>
  </r>
  <r>
    <s v="0RD00005170"/>
    <s v="P0075"/>
    <s v="S068"/>
    <s v="C014098"/>
    <x v="708"/>
    <n v="5"/>
    <n v="12.72"/>
    <n v="0.15"/>
    <n v="54.06"/>
    <n v="31.45"/>
    <n v="22.61"/>
    <n v="61"/>
    <x v="0"/>
    <x v="1"/>
    <x v="12"/>
    <x v="3"/>
    <s v="Chocolate Store 68"/>
    <x v="6"/>
    <x v="2"/>
    <s v="Online"/>
  </r>
  <r>
    <s v="0RD00001832"/>
    <s v="P0175"/>
    <s v="S027"/>
    <s v="C014853"/>
    <x v="653"/>
    <n v="3"/>
    <n v="4.71"/>
    <n v="0"/>
    <n v="14.13"/>
    <n v="7.42"/>
    <n v="6.71"/>
    <n v="28"/>
    <x v="1"/>
    <x v="0"/>
    <x v="2"/>
    <x v="2"/>
    <s v="Chocolate Store 27"/>
    <x v="0"/>
    <x v="5"/>
    <s v="Airport"/>
  </r>
  <r>
    <s v="0RD00015679"/>
    <s v="P0131"/>
    <s v="S076"/>
    <s v="C014853"/>
    <x v="596"/>
    <n v="5"/>
    <n v="4.4800000000000004"/>
    <n v="0"/>
    <n v="22.4"/>
    <n v="11.73"/>
    <n v="10.67"/>
    <n v="28"/>
    <x v="1"/>
    <x v="0"/>
    <x v="16"/>
    <x v="1"/>
    <s v="Chocolate Store 76"/>
    <x v="4"/>
    <x v="5"/>
    <s v="Retail"/>
  </r>
  <r>
    <s v="0RD00013410"/>
    <s v="P0165"/>
    <s v="S006"/>
    <s v="C014853"/>
    <x v="43"/>
    <n v="2"/>
    <n v="12.77"/>
    <n v="0.1"/>
    <n v="22.99"/>
    <n v="15.31"/>
    <n v="7.67"/>
    <n v="28"/>
    <x v="1"/>
    <x v="0"/>
    <x v="12"/>
    <x v="3"/>
    <s v="Chocolate Store 6"/>
    <x v="5"/>
    <x v="1"/>
    <s v="Online"/>
  </r>
  <r>
    <s v="0RD00016643"/>
    <s v="P0015"/>
    <s v="S048"/>
    <s v="C015119"/>
    <x v="221"/>
    <n v="5"/>
    <n v="10.73"/>
    <n v="0"/>
    <n v="53.65"/>
    <n v="35.090000000000003"/>
    <n v="18.559999999999999"/>
    <n v="22"/>
    <x v="3"/>
    <x v="1"/>
    <x v="10"/>
    <x v="1"/>
    <s v="Chocolate Store 48"/>
    <x v="5"/>
    <x v="1"/>
    <s v="Airport"/>
  </r>
  <r>
    <s v="0RD00013258"/>
    <s v="P0003"/>
    <s v="S083"/>
    <s v="C015274"/>
    <x v="664"/>
    <n v="3"/>
    <n v="8.64"/>
    <n v="0"/>
    <n v="25.92"/>
    <n v="14.29"/>
    <n v="11.63"/>
    <n v="32"/>
    <x v="1"/>
    <x v="1"/>
    <x v="7"/>
    <x v="4"/>
    <s v="Chocolate Store 83"/>
    <x v="5"/>
    <x v="3"/>
    <s v="Mall"/>
  </r>
  <r>
    <s v="0RD00010227"/>
    <s v="P0124"/>
    <s v="S010"/>
    <s v="C015668"/>
    <x v="131"/>
    <n v="2"/>
    <n v="11.12"/>
    <n v="0"/>
    <n v="22.24"/>
    <n v="15.15"/>
    <n v="7.09"/>
    <n v="48"/>
    <x v="2"/>
    <x v="1"/>
    <x v="6"/>
    <x v="4"/>
    <s v="Chocolate Store 10"/>
    <x v="5"/>
    <x v="2"/>
    <s v="Retail"/>
  </r>
  <r>
    <s v="0RD00003423"/>
    <s v="P0072"/>
    <s v="S010"/>
    <s v="C016071"/>
    <x v="544"/>
    <n v="5"/>
    <n v="7.9"/>
    <n v="0.1"/>
    <n v="35.549999999999997"/>
    <n v="21.44"/>
    <n v="14.11"/>
    <n v="66"/>
    <x v="0"/>
    <x v="1"/>
    <x v="15"/>
    <x v="4"/>
    <s v="Chocolate Store 10"/>
    <x v="5"/>
    <x v="2"/>
    <s v="Retail"/>
  </r>
  <r>
    <s v="0RD00003953"/>
    <s v="P0069"/>
    <s v="S097"/>
    <s v="C016324"/>
    <x v="560"/>
    <n v="2"/>
    <n v="14.99"/>
    <n v="0"/>
    <n v="29.98"/>
    <n v="16.600000000000001"/>
    <n v="13.38"/>
    <n v="60"/>
    <x v="0"/>
    <x v="0"/>
    <x v="8"/>
    <x v="2"/>
    <s v="Chocolate Store 97"/>
    <x v="5"/>
    <x v="1"/>
    <s v="Mall"/>
  </r>
  <r>
    <s v="0RD00000947"/>
    <s v="P0112"/>
    <s v="S073"/>
    <s v="C016324"/>
    <x v="570"/>
    <n v="5"/>
    <n v="7.44"/>
    <n v="0"/>
    <n v="37.200000000000003"/>
    <n v="25.17"/>
    <n v="12.03"/>
    <n v="60"/>
    <x v="0"/>
    <x v="0"/>
    <x v="10"/>
    <x v="1"/>
    <s v="Chocolate Store 73"/>
    <x v="5"/>
    <x v="2"/>
    <s v="Online"/>
  </r>
  <r>
    <s v="0RD00006300"/>
    <s v="P0107"/>
    <s v="S021"/>
    <s v="C016955"/>
    <x v="560"/>
    <n v="2"/>
    <n v="4.97"/>
    <n v="0"/>
    <n v="9.94"/>
    <n v="5.33"/>
    <n v="4.6100000000000003"/>
    <n v="44"/>
    <x v="1"/>
    <x v="1"/>
    <x v="6"/>
    <x v="4"/>
    <s v="Chocolate Store 21"/>
    <x v="6"/>
    <x v="4"/>
    <s v="Mall"/>
  </r>
  <r>
    <s v="0RD00006478"/>
    <s v="P0046"/>
    <s v="S100"/>
    <s v="C017234"/>
    <x v="70"/>
    <n v="5"/>
    <n v="14.98"/>
    <n v="0"/>
    <n v="74.900000000000006"/>
    <n v="49.41"/>
    <n v="25.49"/>
    <n v="62"/>
    <x v="0"/>
    <x v="1"/>
    <x v="10"/>
    <x v="1"/>
    <s v="Chocolate Store 100"/>
    <x v="4"/>
    <x v="3"/>
    <s v="Airport"/>
  </r>
  <r>
    <s v="0RD00017694"/>
    <s v="P0167"/>
    <s v="S096"/>
    <s v="C017423"/>
    <x v="238"/>
    <n v="2"/>
    <n v="6.59"/>
    <n v="0.15"/>
    <n v="11.2"/>
    <n v="6.79"/>
    <n v="4.42"/>
    <n v="30"/>
    <x v="1"/>
    <x v="1"/>
    <x v="6"/>
    <x v="4"/>
    <s v="Chocolate Store 96"/>
    <x v="4"/>
    <x v="2"/>
    <s v="Mall"/>
  </r>
  <r>
    <s v="0RD00000240"/>
    <s v="P0072"/>
    <s v="S055"/>
    <s v="C017562"/>
    <x v="24"/>
    <n v="2"/>
    <n v="11.92"/>
    <n v="0.2"/>
    <n v="19.07"/>
    <n v="12.35"/>
    <n v="6.72"/>
    <n v="58"/>
    <x v="2"/>
    <x v="1"/>
    <x v="15"/>
    <x v="4"/>
    <s v="Chocolate Store 55"/>
    <x v="2"/>
    <x v="3"/>
    <s v="Retail"/>
  </r>
  <r>
    <s v="0RD00010876"/>
    <s v="P0090"/>
    <s v="S054"/>
    <s v="C017675"/>
    <x v="23"/>
    <n v="2"/>
    <n v="6.98"/>
    <n v="0"/>
    <n v="13.96"/>
    <n v="8.58"/>
    <n v="5.38"/>
    <n v="55"/>
    <x v="2"/>
    <x v="1"/>
    <x v="10"/>
    <x v="1"/>
    <s v="Chocolate Store 54"/>
    <x v="3"/>
    <x v="1"/>
    <s v="Online"/>
  </r>
  <r>
    <s v="0RD00004058"/>
    <s v="P0032"/>
    <s v="S055"/>
    <s v="C017675"/>
    <x v="697"/>
    <n v="3"/>
    <n v="14.54"/>
    <n v="0"/>
    <n v="43.62"/>
    <n v="24.32"/>
    <n v="19.3"/>
    <n v="55"/>
    <x v="2"/>
    <x v="1"/>
    <x v="12"/>
    <x v="3"/>
    <s v="Chocolate Store 55"/>
    <x v="2"/>
    <x v="3"/>
    <s v="Retail"/>
  </r>
  <r>
    <s v="0RD00008083"/>
    <s v="P0189"/>
    <s v="S044"/>
    <s v="C017728"/>
    <x v="694"/>
    <n v="2"/>
    <n v="9.1199999999999992"/>
    <n v="0"/>
    <n v="18.239999999999998"/>
    <n v="11.18"/>
    <n v="7.06"/>
    <n v="33"/>
    <x v="1"/>
    <x v="0"/>
    <x v="0"/>
    <x v="0"/>
    <s v="Chocolate Store 44"/>
    <x v="1"/>
    <x v="2"/>
    <s v="Airport"/>
  </r>
  <r>
    <s v="0RD00004037"/>
    <s v="P0052"/>
    <s v="S046"/>
    <s v="C017728"/>
    <x v="370"/>
    <n v="2"/>
    <n v="8.3000000000000007"/>
    <n v="0"/>
    <n v="16.600000000000001"/>
    <n v="11.09"/>
    <n v="5.51"/>
    <n v="33"/>
    <x v="1"/>
    <x v="0"/>
    <x v="1"/>
    <x v="1"/>
    <s v="Chocolate Store 46"/>
    <x v="3"/>
    <x v="1"/>
    <s v="Mall"/>
  </r>
  <r>
    <s v="0RD00016555"/>
    <s v="P0020"/>
    <s v="S046"/>
    <s v="C018026"/>
    <x v="589"/>
    <n v="1"/>
    <n v="8.3800000000000008"/>
    <n v="0"/>
    <n v="8.3800000000000008"/>
    <n v="4.7699999999999996"/>
    <n v="3.61"/>
    <n v="32"/>
    <x v="1"/>
    <x v="0"/>
    <x v="7"/>
    <x v="4"/>
    <s v="Chocolate Store 46"/>
    <x v="3"/>
    <x v="1"/>
    <s v="Mall"/>
  </r>
  <r>
    <s v="0RD00011288"/>
    <s v="P0064"/>
    <s v="S076"/>
    <s v="C019164"/>
    <x v="509"/>
    <n v="2"/>
    <n v="12.42"/>
    <n v="0.15"/>
    <n v="21.11"/>
    <n v="14.19"/>
    <n v="6.92"/>
    <n v="18"/>
    <x v="3"/>
    <x v="1"/>
    <x v="10"/>
    <x v="1"/>
    <s v="Chocolate Store 76"/>
    <x v="4"/>
    <x v="5"/>
    <s v="Retail"/>
  </r>
  <r>
    <s v="0RD00004343"/>
    <s v="P0114"/>
    <s v="S083"/>
    <s v="C019713"/>
    <x v="430"/>
    <n v="3"/>
    <n v="4.32"/>
    <n v="0"/>
    <n v="12.96"/>
    <n v="7.41"/>
    <n v="5.55"/>
    <n v="67"/>
    <x v="0"/>
    <x v="0"/>
    <x v="17"/>
    <x v="0"/>
    <s v="Chocolate Store 83"/>
    <x v="5"/>
    <x v="3"/>
    <s v="Mall"/>
  </r>
  <r>
    <s v="0RD00004889"/>
    <s v="P0097"/>
    <s v="S096"/>
    <s v="C020507"/>
    <x v="517"/>
    <n v="3"/>
    <n v="11.52"/>
    <n v="0"/>
    <n v="34.56"/>
    <n v="24.16"/>
    <n v="10.4"/>
    <n v="23"/>
    <x v="3"/>
    <x v="1"/>
    <x v="24"/>
    <x v="0"/>
    <s v="Chocolate Store 96"/>
    <x v="4"/>
    <x v="2"/>
    <s v="Mall"/>
  </r>
  <r>
    <s v="0RD00003337"/>
    <s v="P0193"/>
    <s v="S002"/>
    <s v="C021377"/>
    <x v="197"/>
    <n v="4"/>
    <n v="14.33"/>
    <n v="0.15"/>
    <n v="48.72"/>
    <n v="28.77"/>
    <n v="19.95"/>
    <n v="59"/>
    <x v="2"/>
    <x v="1"/>
    <x v="8"/>
    <x v="2"/>
    <s v="Chocolate Store 2"/>
    <x v="6"/>
    <x v="1"/>
    <s v="Mall"/>
  </r>
  <r>
    <s v="0RD00008173"/>
    <s v="P0032"/>
    <s v="S003"/>
    <s v="C021395"/>
    <x v="718"/>
    <n v="4"/>
    <n v="9.76"/>
    <n v="0.15"/>
    <n v="33.18"/>
    <n v="16.82"/>
    <n v="16.37"/>
    <n v="33"/>
    <x v="1"/>
    <x v="1"/>
    <x v="12"/>
    <x v="3"/>
    <s v="Chocolate Store 3"/>
    <x v="4"/>
    <x v="3"/>
    <s v="Mall"/>
  </r>
  <r>
    <s v="0RD00004901"/>
    <s v="P0138"/>
    <s v="S045"/>
    <s v="C021395"/>
    <x v="453"/>
    <n v="4"/>
    <n v="4.74"/>
    <n v="0"/>
    <n v="18.96"/>
    <n v="12.36"/>
    <n v="6.6"/>
    <n v="33"/>
    <x v="1"/>
    <x v="1"/>
    <x v="24"/>
    <x v="0"/>
    <s v="Chocolate Store 45"/>
    <x v="0"/>
    <x v="1"/>
    <s v="Online"/>
  </r>
  <r>
    <s v="0RD00016611"/>
    <s v="P0063"/>
    <s v="S095"/>
    <s v="C022061"/>
    <x v="194"/>
    <n v="2"/>
    <n v="14.95"/>
    <n v="0"/>
    <n v="29.9"/>
    <n v="19.149999999999999"/>
    <n v="10.75"/>
    <n v="69"/>
    <x v="0"/>
    <x v="0"/>
    <x v="4"/>
    <x v="3"/>
    <s v="Chocolate Store 95"/>
    <x v="5"/>
    <x v="1"/>
    <s v="Mall"/>
  </r>
  <r>
    <s v="0RD00000499"/>
    <s v="P0192"/>
    <s v="S072"/>
    <s v="C022375"/>
    <x v="274"/>
    <n v="2"/>
    <n v="10.84"/>
    <n v="0"/>
    <n v="21.68"/>
    <n v="13.95"/>
    <n v="7.73"/>
    <n v="37"/>
    <x v="1"/>
    <x v="1"/>
    <x v="0"/>
    <x v="0"/>
    <s v="Chocolate Store 72"/>
    <x v="2"/>
    <x v="3"/>
    <s v="Mall"/>
  </r>
  <r>
    <s v="0RD00013067"/>
    <s v="P0192"/>
    <s v="S084"/>
    <s v="C022869"/>
    <x v="4"/>
    <n v="1"/>
    <n v="7.13"/>
    <n v="0"/>
    <n v="7.13"/>
    <n v="3.82"/>
    <n v="3.31"/>
    <n v="34"/>
    <x v="1"/>
    <x v="0"/>
    <x v="0"/>
    <x v="0"/>
    <s v="Chocolate Store 84"/>
    <x v="5"/>
    <x v="3"/>
    <s v="Airport"/>
  </r>
  <r>
    <s v="0RD00005555"/>
    <s v="P0179"/>
    <s v="S025"/>
    <s v="C023808"/>
    <x v="134"/>
    <n v="1"/>
    <n v="12.85"/>
    <n v="0"/>
    <n v="12.85"/>
    <n v="7.54"/>
    <n v="5.31"/>
    <n v="54"/>
    <x v="2"/>
    <x v="1"/>
    <x v="8"/>
    <x v="2"/>
    <s v="Chocolate Store 25"/>
    <x v="0"/>
    <x v="4"/>
    <s v="Airport"/>
  </r>
  <r>
    <s v="0RD00000500"/>
    <s v="P0032"/>
    <s v="S008"/>
    <s v="C024042"/>
    <x v="581"/>
    <n v="5"/>
    <n v="5.9"/>
    <n v="0"/>
    <n v="29.5"/>
    <n v="16.66"/>
    <n v="12.84"/>
    <n v="33"/>
    <x v="1"/>
    <x v="0"/>
    <x v="12"/>
    <x v="3"/>
    <s v="Chocolate Store 8"/>
    <x v="1"/>
    <x v="2"/>
    <s v="Mall"/>
  </r>
  <r>
    <s v="0RD00006135"/>
    <s v="P0129"/>
    <s v="S089"/>
    <s v="C024702"/>
    <x v="128"/>
    <n v="3"/>
    <n v="7.86"/>
    <n v="0"/>
    <n v="23.58"/>
    <n v="15.28"/>
    <n v="8.3000000000000007"/>
    <n v="69"/>
    <x v="0"/>
    <x v="1"/>
    <x v="15"/>
    <x v="4"/>
    <s v="Chocolate Store 89"/>
    <x v="1"/>
    <x v="1"/>
    <s v="Online"/>
  </r>
  <r>
    <s v="0RD00010329"/>
    <s v="P0093"/>
    <s v="S073"/>
    <s v="C026610"/>
    <x v="512"/>
    <n v="2"/>
    <n v="5.57"/>
    <n v="0.2"/>
    <n v="8.91"/>
    <n v="5.33"/>
    <n v="3.58"/>
    <n v="47"/>
    <x v="2"/>
    <x v="0"/>
    <x v="17"/>
    <x v="0"/>
    <s v="Chocolate Store 73"/>
    <x v="5"/>
    <x v="2"/>
    <s v="Online"/>
  </r>
  <r>
    <s v="0RD00001583"/>
    <s v="P0186"/>
    <s v="S038"/>
    <s v="C026827"/>
    <x v="39"/>
    <n v="1"/>
    <n v="9.0500000000000007"/>
    <n v="0.15"/>
    <n v="7.69"/>
    <n v="4.88"/>
    <n v="2.82"/>
    <n v="48"/>
    <x v="2"/>
    <x v="0"/>
    <x v="23"/>
    <x v="1"/>
    <s v="Chocolate Store 38"/>
    <x v="6"/>
    <x v="4"/>
    <s v="Mall"/>
  </r>
  <r>
    <s v="0RD00003257"/>
    <s v="P0087"/>
    <s v="S069"/>
    <s v="C026987"/>
    <x v="448"/>
    <n v="1"/>
    <n v="5.73"/>
    <n v="0.15"/>
    <n v="4.87"/>
    <n v="3.15"/>
    <n v="1.72"/>
    <n v="53"/>
    <x v="2"/>
    <x v="1"/>
    <x v="21"/>
    <x v="4"/>
    <s v="Chocolate Store 69"/>
    <x v="3"/>
    <x v="3"/>
    <s v="Retail"/>
  </r>
  <r>
    <s v="0RD00013578"/>
    <s v="P0138"/>
    <s v="S027"/>
    <s v="C027079"/>
    <x v="446"/>
    <n v="3"/>
    <n v="8.06"/>
    <n v="0.15"/>
    <n v="20.55"/>
    <n v="11.5"/>
    <n v="9.0500000000000007"/>
    <n v="50"/>
    <x v="2"/>
    <x v="1"/>
    <x v="24"/>
    <x v="0"/>
    <s v="Chocolate Store 27"/>
    <x v="0"/>
    <x v="5"/>
    <s v="Airport"/>
  </r>
  <r>
    <s v="0RD00000081"/>
    <s v="P0069"/>
    <s v="S027"/>
    <s v="C027166"/>
    <x v="597"/>
    <n v="3"/>
    <n v="11.17"/>
    <n v="0.1"/>
    <n v="30.16"/>
    <n v="15.72"/>
    <n v="14.44"/>
    <n v="20"/>
    <x v="3"/>
    <x v="1"/>
    <x v="8"/>
    <x v="2"/>
    <s v="Chocolate Store 27"/>
    <x v="0"/>
    <x v="5"/>
    <s v="Airport"/>
  </r>
  <r>
    <s v="0RD00015891"/>
    <s v="P0034"/>
    <s v="S015"/>
    <s v="C028651"/>
    <x v="358"/>
    <n v="1"/>
    <n v="11.32"/>
    <n v="0.15"/>
    <n v="9.6199999999999992"/>
    <n v="5.58"/>
    <n v="4.04"/>
    <n v="35"/>
    <x v="1"/>
    <x v="1"/>
    <x v="5"/>
    <x v="2"/>
    <s v="Chocolate Store 15"/>
    <x v="1"/>
    <x v="1"/>
    <s v="Airport"/>
  </r>
  <r>
    <s v="0RD00013585"/>
    <s v="P0170"/>
    <s v="S099"/>
    <s v="C028651"/>
    <x v="86"/>
    <n v="4"/>
    <n v="8.8000000000000007"/>
    <n v="0"/>
    <n v="35.200000000000003"/>
    <n v="23.63"/>
    <n v="11.57"/>
    <n v="35"/>
    <x v="1"/>
    <x v="1"/>
    <x v="18"/>
    <x v="4"/>
    <s v="Chocolate Store 99"/>
    <x v="5"/>
    <x v="0"/>
    <s v="Mall"/>
  </r>
  <r>
    <s v="0RD00000524"/>
    <s v="P0096"/>
    <s v="S055"/>
    <s v="C029203"/>
    <x v="212"/>
    <n v="2"/>
    <n v="14.53"/>
    <n v="0"/>
    <n v="29.06"/>
    <n v="16.03"/>
    <n v="13.03"/>
    <n v="70"/>
    <x v="0"/>
    <x v="1"/>
    <x v="3"/>
    <x v="2"/>
    <s v="Chocolate Store 55"/>
    <x v="2"/>
    <x v="3"/>
    <s v="Retail"/>
  </r>
  <r>
    <s v="0RD00008610"/>
    <s v="P0095"/>
    <s v="S061"/>
    <s v="C029533"/>
    <x v="722"/>
    <n v="4"/>
    <n v="11.01"/>
    <n v="0"/>
    <n v="44.04"/>
    <n v="30.51"/>
    <n v="13.53"/>
    <n v="21"/>
    <x v="3"/>
    <x v="0"/>
    <x v="14"/>
    <x v="3"/>
    <s v="Chocolate Store 61"/>
    <x v="3"/>
    <x v="3"/>
    <s v="Online"/>
  </r>
  <r>
    <s v="0RD00007435"/>
    <s v="P0196"/>
    <s v="S010"/>
    <s v="C029699"/>
    <x v="239"/>
    <n v="5"/>
    <n v="14"/>
    <n v="0"/>
    <n v="70"/>
    <n v="39.49"/>
    <n v="30.51"/>
    <n v="61"/>
    <x v="0"/>
    <x v="1"/>
    <x v="5"/>
    <x v="2"/>
    <s v="Chocolate Store 10"/>
    <x v="5"/>
    <x v="2"/>
    <s v="Retail"/>
  </r>
  <r>
    <s v="0RD00004815"/>
    <s v="P0135"/>
    <s v="S065"/>
    <s v="C029808"/>
    <x v="313"/>
    <n v="1"/>
    <n v="10.33"/>
    <n v="0.1"/>
    <n v="9.3000000000000007"/>
    <n v="6.16"/>
    <n v="3.14"/>
    <n v="18"/>
    <x v="3"/>
    <x v="0"/>
    <x v="13"/>
    <x v="2"/>
    <s v="Chocolate Store 65"/>
    <x v="2"/>
    <x v="0"/>
    <s v="Retail"/>
  </r>
  <r>
    <s v="0RD00011619"/>
    <s v="P0108"/>
    <s v="S046"/>
    <s v="C029946"/>
    <x v="324"/>
    <n v="1"/>
    <n v="14.47"/>
    <n v="0"/>
    <n v="14.47"/>
    <n v="8.1999999999999993"/>
    <n v="6.27"/>
    <n v="43"/>
    <x v="1"/>
    <x v="1"/>
    <x v="23"/>
    <x v="1"/>
    <s v="Chocolate Store 46"/>
    <x v="3"/>
    <x v="1"/>
    <s v="Mall"/>
  </r>
  <r>
    <s v="0RD00002045"/>
    <s v="P0151"/>
    <s v="S042"/>
    <s v="C030327"/>
    <x v="37"/>
    <n v="4"/>
    <n v="11.82"/>
    <n v="0.2"/>
    <n v="37.82"/>
    <n v="26.42"/>
    <n v="11.41"/>
    <n v="18"/>
    <x v="3"/>
    <x v="0"/>
    <x v="11"/>
    <x v="0"/>
    <s v="Chocolate Store 42"/>
    <x v="1"/>
    <x v="4"/>
    <s v="Online"/>
  </r>
  <r>
    <s v="0RD00006942"/>
    <s v="P0093"/>
    <s v="S026"/>
    <s v="C030420"/>
    <x v="389"/>
    <n v="4"/>
    <n v="7.79"/>
    <n v="0.1"/>
    <n v="28.04"/>
    <n v="14.57"/>
    <n v="13.48"/>
    <n v="64"/>
    <x v="0"/>
    <x v="0"/>
    <x v="17"/>
    <x v="0"/>
    <s v="Chocolate Store 26"/>
    <x v="3"/>
    <x v="4"/>
    <s v="Online"/>
  </r>
  <r>
    <s v="0RD00014971"/>
    <s v="P0116"/>
    <s v="S069"/>
    <s v="C030792"/>
    <x v="412"/>
    <n v="2"/>
    <n v="14.86"/>
    <n v="0"/>
    <n v="29.72"/>
    <n v="18.82"/>
    <n v="10.9"/>
    <n v="46"/>
    <x v="2"/>
    <x v="0"/>
    <x v="9"/>
    <x v="1"/>
    <s v="Chocolate Store 69"/>
    <x v="3"/>
    <x v="3"/>
    <s v="Retail"/>
  </r>
  <r>
    <s v="0RD00015151"/>
    <s v="P0010"/>
    <s v="S070"/>
    <s v="C030792"/>
    <x v="400"/>
    <n v="1"/>
    <n v="8.7799999999999994"/>
    <n v="0"/>
    <n v="8.7799999999999994"/>
    <n v="4.97"/>
    <n v="3.81"/>
    <n v="46"/>
    <x v="2"/>
    <x v="0"/>
    <x v="11"/>
    <x v="0"/>
    <s v="Chocolate Store 70"/>
    <x v="5"/>
    <x v="1"/>
    <s v="Online"/>
  </r>
  <r>
    <s v="0RD00013981"/>
    <s v="P0096"/>
    <s v="S084"/>
    <s v="C030829"/>
    <x v="150"/>
    <n v="5"/>
    <n v="9.16"/>
    <n v="0"/>
    <n v="45.8"/>
    <n v="30.19"/>
    <n v="15.61"/>
    <n v="25"/>
    <x v="1"/>
    <x v="0"/>
    <x v="3"/>
    <x v="2"/>
    <s v="Chocolate Store 84"/>
    <x v="5"/>
    <x v="3"/>
    <s v="Airport"/>
  </r>
  <r>
    <s v="0RD00002688"/>
    <s v="P0160"/>
    <s v="S040"/>
    <s v="C031061"/>
    <x v="332"/>
    <n v="1"/>
    <n v="3"/>
    <n v="0.15"/>
    <n v="2.5499999999999998"/>
    <n v="1.51"/>
    <n v="1.04"/>
    <n v="42"/>
    <x v="1"/>
    <x v="0"/>
    <x v="4"/>
    <x v="3"/>
    <s v="Chocolate Store 40"/>
    <x v="6"/>
    <x v="1"/>
    <s v="Airport"/>
  </r>
  <r>
    <s v="0RD00014431"/>
    <s v="P0154"/>
    <s v="S043"/>
    <s v="C031219"/>
    <x v="635"/>
    <n v="1"/>
    <n v="4.42"/>
    <n v="0.1"/>
    <n v="3.98"/>
    <n v="2.0099999999999998"/>
    <n v="1.97"/>
    <n v="30"/>
    <x v="1"/>
    <x v="0"/>
    <x v="11"/>
    <x v="0"/>
    <s v="Chocolate Store 43"/>
    <x v="3"/>
    <x v="5"/>
    <s v="Airport"/>
  </r>
  <r>
    <s v="0RD00009012"/>
    <s v="P0143"/>
    <s v="S089"/>
    <s v="C031291"/>
    <x v="1"/>
    <n v="2"/>
    <n v="6.07"/>
    <n v="0"/>
    <n v="12.14"/>
    <n v="6.14"/>
    <n v="6"/>
    <n v="58"/>
    <x v="2"/>
    <x v="1"/>
    <x v="8"/>
    <x v="2"/>
    <s v="Chocolate Store 89"/>
    <x v="1"/>
    <x v="1"/>
    <s v="Online"/>
  </r>
  <r>
    <s v="0RD00012034"/>
    <s v="P0041"/>
    <s v="S032"/>
    <s v="C031785"/>
    <x v="158"/>
    <n v="4"/>
    <n v="4.01"/>
    <n v="0.1"/>
    <n v="14.44"/>
    <n v="8.67"/>
    <n v="5.77"/>
    <n v="20"/>
    <x v="3"/>
    <x v="0"/>
    <x v="11"/>
    <x v="0"/>
    <s v="Chocolate Store 32"/>
    <x v="1"/>
    <x v="2"/>
    <s v="Mall"/>
  </r>
  <r>
    <s v="0RD00010854"/>
    <s v="P0149"/>
    <s v="S093"/>
    <s v="C032071"/>
    <x v="230"/>
    <n v="2"/>
    <n v="3.35"/>
    <n v="0"/>
    <n v="6.7"/>
    <n v="4.3499999999999996"/>
    <n v="2.35"/>
    <n v="23"/>
    <x v="3"/>
    <x v="0"/>
    <x v="24"/>
    <x v="0"/>
    <s v="Chocolate Store 93"/>
    <x v="0"/>
    <x v="2"/>
    <s v="Airport"/>
  </r>
  <r>
    <s v="0RD00005356"/>
    <s v="P0130"/>
    <s v="S039"/>
    <s v="C032071"/>
    <x v="441"/>
    <n v="3"/>
    <n v="12.09"/>
    <n v="0"/>
    <n v="36.270000000000003"/>
    <n v="18.86"/>
    <n v="17.41"/>
    <n v="23"/>
    <x v="3"/>
    <x v="0"/>
    <x v="12"/>
    <x v="3"/>
    <s v="Chocolate Store 39"/>
    <x v="2"/>
    <x v="2"/>
    <s v="Mall"/>
  </r>
  <r>
    <s v="0RD00006642"/>
    <s v="P0094"/>
    <s v="S089"/>
    <s v="C032187"/>
    <x v="457"/>
    <n v="2"/>
    <n v="11.13"/>
    <n v="0"/>
    <n v="22.26"/>
    <n v="12.91"/>
    <n v="9.35"/>
    <n v="63"/>
    <x v="0"/>
    <x v="0"/>
    <x v="10"/>
    <x v="1"/>
    <s v="Chocolate Store 89"/>
    <x v="1"/>
    <x v="1"/>
    <s v="Online"/>
  </r>
  <r>
    <s v="0RD00011961"/>
    <s v="P0025"/>
    <s v="S028"/>
    <s v="C032187"/>
    <x v="439"/>
    <n v="5"/>
    <n v="7.9"/>
    <n v="0.15"/>
    <n v="33.57"/>
    <n v="19.5"/>
    <n v="14.07"/>
    <n v="63"/>
    <x v="0"/>
    <x v="0"/>
    <x v="4"/>
    <x v="3"/>
    <s v="Chocolate Store 28"/>
    <x v="3"/>
    <x v="0"/>
    <s v="Mall"/>
  </r>
  <r>
    <s v="0RD00011959"/>
    <s v="P0074"/>
    <s v="S023"/>
    <s v="C032187"/>
    <x v="400"/>
    <n v="4"/>
    <n v="5.45"/>
    <n v="0"/>
    <n v="21.8"/>
    <n v="14.51"/>
    <n v="7.29"/>
    <n v="63"/>
    <x v="0"/>
    <x v="0"/>
    <x v="1"/>
    <x v="1"/>
    <s v="Chocolate Store 23"/>
    <x v="3"/>
    <x v="1"/>
    <s v="Retail"/>
  </r>
  <r>
    <s v="0RD00016059"/>
    <s v="P0090"/>
    <s v="S007"/>
    <s v="C032714"/>
    <x v="86"/>
    <n v="3"/>
    <n v="11.64"/>
    <n v="0"/>
    <n v="34.92"/>
    <n v="21.04"/>
    <n v="13.88"/>
    <n v="48"/>
    <x v="2"/>
    <x v="0"/>
    <x v="10"/>
    <x v="1"/>
    <s v="Chocolate Store 7"/>
    <x v="0"/>
    <x v="3"/>
    <s v="Mall"/>
  </r>
  <r>
    <s v="0RD00004373"/>
    <s v="P0192"/>
    <s v="S072"/>
    <s v="C032723"/>
    <x v="156"/>
    <n v="3"/>
    <n v="11.14"/>
    <n v="0"/>
    <n v="33.42"/>
    <n v="22.21"/>
    <n v="11.21"/>
    <n v="62"/>
    <x v="0"/>
    <x v="0"/>
    <x v="0"/>
    <x v="0"/>
    <s v="Chocolate Store 72"/>
    <x v="2"/>
    <x v="3"/>
    <s v="Mall"/>
  </r>
  <r>
    <s v="0RD00012505"/>
    <s v="P0015"/>
    <s v="S064"/>
    <s v="C032842"/>
    <x v="322"/>
    <n v="1"/>
    <n v="6"/>
    <n v="0.1"/>
    <n v="5.4"/>
    <n v="3.01"/>
    <n v="2.39"/>
    <n v="43"/>
    <x v="1"/>
    <x v="1"/>
    <x v="10"/>
    <x v="1"/>
    <s v="Chocolate Store 64"/>
    <x v="4"/>
    <x v="5"/>
    <s v="Airport"/>
  </r>
  <r>
    <s v="0RD00004487"/>
    <s v="P0165"/>
    <s v="S039"/>
    <s v="C033394"/>
    <x v="662"/>
    <n v="4"/>
    <n v="7.21"/>
    <n v="0.15"/>
    <n v="24.51"/>
    <n v="14.65"/>
    <n v="9.86"/>
    <n v="52"/>
    <x v="2"/>
    <x v="0"/>
    <x v="12"/>
    <x v="3"/>
    <s v="Chocolate Store 39"/>
    <x v="2"/>
    <x v="2"/>
    <s v="Mall"/>
  </r>
  <r>
    <s v="0RD00015102"/>
    <s v="P0028"/>
    <s v="S076"/>
    <s v="C033679"/>
    <x v="661"/>
    <n v="1"/>
    <n v="8.8800000000000008"/>
    <n v="0"/>
    <n v="8.8800000000000008"/>
    <n v="5.21"/>
    <n v="3.67"/>
    <n v="52"/>
    <x v="2"/>
    <x v="0"/>
    <x v="10"/>
    <x v="1"/>
    <s v="Chocolate Store 76"/>
    <x v="4"/>
    <x v="5"/>
    <s v="Retail"/>
  </r>
  <r>
    <s v="0RD00014089"/>
    <s v="P0109"/>
    <s v="S086"/>
    <s v="C033708"/>
    <x v="10"/>
    <n v="3"/>
    <n v="6.04"/>
    <n v="0.15"/>
    <n v="15.4"/>
    <n v="7.78"/>
    <n v="7.62"/>
    <n v="21"/>
    <x v="3"/>
    <x v="1"/>
    <x v="18"/>
    <x v="4"/>
    <s v="Chocolate Store 86"/>
    <x v="4"/>
    <x v="0"/>
    <s v="Mall"/>
  </r>
  <r>
    <s v="0RD00005439"/>
    <s v="P0066"/>
    <s v="S021"/>
    <s v="C033750"/>
    <x v="398"/>
    <n v="2"/>
    <n v="7.02"/>
    <n v="0"/>
    <n v="14.04"/>
    <n v="8.3800000000000008"/>
    <n v="5.66"/>
    <n v="49"/>
    <x v="2"/>
    <x v="1"/>
    <x v="13"/>
    <x v="2"/>
    <s v="Chocolate Store 21"/>
    <x v="6"/>
    <x v="4"/>
    <s v="Mall"/>
  </r>
  <r>
    <s v="0RD00004340"/>
    <s v="P0049"/>
    <s v="S099"/>
    <s v="C033765"/>
    <x v="68"/>
    <n v="1"/>
    <n v="5.22"/>
    <n v="0.15"/>
    <n v="4.4400000000000004"/>
    <n v="2.79"/>
    <n v="1.64"/>
    <n v="27"/>
    <x v="1"/>
    <x v="1"/>
    <x v="22"/>
    <x v="0"/>
    <s v="Chocolate Store 99"/>
    <x v="5"/>
    <x v="0"/>
    <s v="Mall"/>
  </r>
  <r>
    <s v="0RD00006701"/>
    <s v="P0169"/>
    <s v="S069"/>
    <s v="C034106"/>
    <x v="8"/>
    <n v="4"/>
    <n v="14.75"/>
    <n v="0"/>
    <n v="59"/>
    <n v="29.7"/>
    <n v="29.3"/>
    <n v="70"/>
    <x v="0"/>
    <x v="0"/>
    <x v="22"/>
    <x v="0"/>
    <s v="Chocolate Store 69"/>
    <x v="3"/>
    <x v="3"/>
    <s v="Retail"/>
  </r>
  <r>
    <s v="0RD00002532"/>
    <s v="P0107"/>
    <s v="S059"/>
    <s v="C034192"/>
    <x v="555"/>
    <n v="4"/>
    <n v="5.23"/>
    <n v="0.2"/>
    <n v="16.739999999999998"/>
    <n v="11.69"/>
    <n v="5.05"/>
    <n v="51"/>
    <x v="2"/>
    <x v="0"/>
    <x v="6"/>
    <x v="4"/>
    <s v="Chocolate Store 59"/>
    <x v="2"/>
    <x v="5"/>
    <s v="Airport"/>
  </r>
  <r>
    <s v="0RD00001588"/>
    <s v="P0143"/>
    <s v="S076"/>
    <s v="C034782"/>
    <x v="141"/>
    <n v="3"/>
    <n v="8.2100000000000009"/>
    <n v="0"/>
    <n v="24.63"/>
    <n v="16.420000000000002"/>
    <n v="8.2100000000000009"/>
    <n v="25"/>
    <x v="1"/>
    <x v="1"/>
    <x v="8"/>
    <x v="2"/>
    <s v="Chocolate Store 76"/>
    <x v="4"/>
    <x v="5"/>
    <s v="Retail"/>
  </r>
  <r>
    <s v="0RD00015037"/>
    <s v="P0093"/>
    <s v="S088"/>
    <s v="C034782"/>
    <x v="662"/>
    <n v="3"/>
    <n v="9.6300000000000008"/>
    <n v="0"/>
    <n v="28.89"/>
    <n v="15.4"/>
    <n v="13.49"/>
    <n v="25"/>
    <x v="1"/>
    <x v="1"/>
    <x v="17"/>
    <x v="0"/>
    <s v="Chocolate Store 88"/>
    <x v="5"/>
    <x v="4"/>
    <s v="Retail"/>
  </r>
  <r>
    <s v="0RD00009043"/>
    <s v="P0152"/>
    <s v="S029"/>
    <s v="C034857"/>
    <x v="177"/>
    <n v="2"/>
    <n v="4.34"/>
    <n v="0"/>
    <n v="8.68"/>
    <n v="5.86"/>
    <n v="2.82"/>
    <n v="26"/>
    <x v="1"/>
    <x v="0"/>
    <x v="11"/>
    <x v="0"/>
    <s v="Chocolate Store 29"/>
    <x v="6"/>
    <x v="0"/>
    <s v="Online"/>
  </r>
  <r>
    <s v="0RD00005752"/>
    <s v="P0117"/>
    <s v="S017"/>
    <s v="C034922"/>
    <x v="392"/>
    <n v="2"/>
    <n v="6.42"/>
    <n v="0"/>
    <n v="12.84"/>
    <n v="7.47"/>
    <n v="5.37"/>
    <n v="43"/>
    <x v="1"/>
    <x v="1"/>
    <x v="10"/>
    <x v="1"/>
    <s v="Chocolate Store 17"/>
    <x v="6"/>
    <x v="2"/>
    <s v="Airport"/>
  </r>
  <r>
    <s v="0RD00014236"/>
    <s v="P0004"/>
    <s v="S092"/>
    <s v="C035079"/>
    <x v="195"/>
    <n v="3"/>
    <n v="6.49"/>
    <n v="0.2"/>
    <n v="15.58"/>
    <n v="9.5"/>
    <n v="6.08"/>
    <n v="56"/>
    <x v="2"/>
    <x v="1"/>
    <x v="0"/>
    <x v="0"/>
    <s v="Chocolate Store 92"/>
    <x v="3"/>
    <x v="2"/>
    <s v="Airport"/>
  </r>
  <r>
    <s v="0RD00000432"/>
    <s v="P0186"/>
    <s v="S063"/>
    <s v="C035153"/>
    <x v="326"/>
    <n v="4"/>
    <n v="10.35"/>
    <n v="0.2"/>
    <n v="33.119999999999997"/>
    <n v="18.57"/>
    <n v="14.55"/>
    <n v="50"/>
    <x v="2"/>
    <x v="1"/>
    <x v="23"/>
    <x v="1"/>
    <s v="Chocolate Store 63"/>
    <x v="0"/>
    <x v="0"/>
    <s v="Retail"/>
  </r>
  <r>
    <s v="0RD00002156"/>
    <s v="P0086"/>
    <s v="S026"/>
    <s v="C036239"/>
    <x v="493"/>
    <n v="4"/>
    <n v="14.32"/>
    <n v="0.1"/>
    <n v="51.55"/>
    <n v="32.840000000000003"/>
    <n v="18.71"/>
    <n v="60"/>
    <x v="0"/>
    <x v="0"/>
    <x v="6"/>
    <x v="4"/>
    <s v="Chocolate Store 26"/>
    <x v="3"/>
    <x v="4"/>
    <s v="Online"/>
  </r>
  <r>
    <s v="0RD00001839"/>
    <s v="P0055"/>
    <s v="S035"/>
    <s v="C036749"/>
    <x v="431"/>
    <n v="5"/>
    <n v="7.58"/>
    <n v="0"/>
    <n v="37.9"/>
    <n v="26.03"/>
    <n v="11.87"/>
    <n v="52"/>
    <x v="2"/>
    <x v="0"/>
    <x v="22"/>
    <x v="0"/>
    <s v="Chocolate Store 35"/>
    <x v="6"/>
    <x v="4"/>
    <s v="Mall"/>
  </r>
  <r>
    <s v="0RD00003967"/>
    <s v="P0173"/>
    <s v="S062"/>
    <s v="C036815"/>
    <x v="548"/>
    <n v="5"/>
    <n v="4.79"/>
    <n v="0"/>
    <n v="23.95"/>
    <n v="14.41"/>
    <n v="9.5399999999999991"/>
    <n v="46"/>
    <x v="2"/>
    <x v="1"/>
    <x v="23"/>
    <x v="1"/>
    <s v="Chocolate Store 62"/>
    <x v="5"/>
    <x v="1"/>
    <s v="Airport"/>
  </r>
  <r>
    <s v="0RD00006403"/>
    <s v="P0136"/>
    <s v="S012"/>
    <s v="C037500"/>
    <x v="258"/>
    <n v="5"/>
    <n v="8.67"/>
    <n v="0"/>
    <n v="43.35"/>
    <n v="29.55"/>
    <n v="13.8"/>
    <n v="26"/>
    <x v="1"/>
    <x v="1"/>
    <x v="1"/>
    <x v="1"/>
    <s v="Chocolate Store 12"/>
    <x v="3"/>
    <x v="3"/>
    <s v="Mall"/>
  </r>
  <r>
    <s v="0RD00014763"/>
    <s v="P0134"/>
    <s v="S036"/>
    <s v="C038688"/>
    <x v="620"/>
    <n v="4"/>
    <n v="9.27"/>
    <n v="0.15"/>
    <n v="31.52"/>
    <n v="20.81"/>
    <n v="10.7"/>
    <n v="37"/>
    <x v="1"/>
    <x v="1"/>
    <x v="12"/>
    <x v="3"/>
    <s v="Chocolate Store 36"/>
    <x v="4"/>
    <x v="0"/>
    <s v="Mall"/>
  </r>
  <r>
    <s v="0RD00005926"/>
    <s v="P0171"/>
    <s v="S053"/>
    <s v="C038734"/>
    <x v="97"/>
    <n v="2"/>
    <n v="7.77"/>
    <n v="0"/>
    <n v="15.54"/>
    <n v="9.51"/>
    <n v="6.03"/>
    <n v="18"/>
    <x v="3"/>
    <x v="0"/>
    <x v="10"/>
    <x v="1"/>
    <s v="Chocolate Store 53"/>
    <x v="2"/>
    <x v="4"/>
    <s v="Retail"/>
  </r>
  <r>
    <s v="0RD00008945"/>
    <s v="P0038"/>
    <s v="S086"/>
    <s v="C038734"/>
    <x v="513"/>
    <n v="5"/>
    <n v="4.04"/>
    <n v="0.1"/>
    <n v="18.18"/>
    <n v="10.58"/>
    <n v="7.6"/>
    <n v="18"/>
    <x v="3"/>
    <x v="0"/>
    <x v="3"/>
    <x v="2"/>
    <s v="Chocolate Store 86"/>
    <x v="4"/>
    <x v="0"/>
    <s v="Mall"/>
  </r>
  <r>
    <s v="0RD00008874"/>
    <s v="P0029"/>
    <s v="S001"/>
    <s v="C039480"/>
    <x v="564"/>
    <n v="4"/>
    <n v="11.99"/>
    <n v="0.15"/>
    <n v="40.770000000000003"/>
    <n v="26.61"/>
    <n v="14.15"/>
    <n v="54"/>
    <x v="2"/>
    <x v="0"/>
    <x v="22"/>
    <x v="0"/>
    <s v="Chocolate Store 1"/>
    <x v="2"/>
    <x v="1"/>
    <s v="Retail"/>
  </r>
  <r>
    <s v="0RD00006491"/>
    <s v="P0037"/>
    <s v="S049"/>
    <s v="C039480"/>
    <x v="609"/>
    <n v="1"/>
    <n v="8.68"/>
    <n v="0.1"/>
    <n v="7.81"/>
    <n v="3.92"/>
    <n v="3.89"/>
    <n v="54"/>
    <x v="2"/>
    <x v="0"/>
    <x v="21"/>
    <x v="4"/>
    <s v="Chocolate Store 49"/>
    <x v="4"/>
    <x v="3"/>
    <s v="Mall"/>
  </r>
  <r>
    <s v="0RD00000767"/>
    <s v="P0132"/>
    <s v="S050"/>
    <s v="C039480"/>
    <x v="262"/>
    <n v="5"/>
    <n v="8.58"/>
    <n v="0"/>
    <n v="42.9"/>
    <n v="24.87"/>
    <n v="18.03"/>
    <n v="54"/>
    <x v="2"/>
    <x v="0"/>
    <x v="9"/>
    <x v="1"/>
    <s v="Chocolate Store 50"/>
    <x v="2"/>
    <x v="1"/>
    <s v="Airport"/>
  </r>
  <r>
    <s v="0RD00007845"/>
    <s v="P0155"/>
    <s v="S044"/>
    <s v="C039773"/>
    <x v="31"/>
    <n v="1"/>
    <n v="12.62"/>
    <n v="0"/>
    <n v="12.62"/>
    <n v="6.63"/>
    <n v="5.99"/>
    <n v="47"/>
    <x v="2"/>
    <x v="0"/>
    <x v="16"/>
    <x v="1"/>
    <s v="Chocolate Store 44"/>
    <x v="1"/>
    <x v="2"/>
    <s v="Airport"/>
  </r>
  <r>
    <s v="0RD00001939"/>
    <s v="P0054"/>
    <s v="S001"/>
    <s v="C039773"/>
    <x v="685"/>
    <n v="2"/>
    <n v="3.3"/>
    <n v="0"/>
    <n v="6.6"/>
    <n v="3.59"/>
    <n v="3.01"/>
    <n v="47"/>
    <x v="2"/>
    <x v="0"/>
    <x v="6"/>
    <x v="4"/>
    <s v="Chocolate Store 1"/>
    <x v="2"/>
    <x v="1"/>
    <s v="Retail"/>
  </r>
  <r>
    <s v="0RD00012093"/>
    <s v="P0169"/>
    <s v="S027"/>
    <s v="C039861"/>
    <x v="359"/>
    <n v="1"/>
    <n v="4.3"/>
    <n v="0.15"/>
    <n v="3.65"/>
    <n v="2.0299999999999998"/>
    <n v="1.63"/>
    <n v="35"/>
    <x v="1"/>
    <x v="0"/>
    <x v="22"/>
    <x v="0"/>
    <s v="Chocolate Store 27"/>
    <x v="0"/>
    <x v="5"/>
    <s v="Airport"/>
  </r>
  <r>
    <s v="0RD00014718"/>
    <s v="P0060"/>
    <s v="S034"/>
    <s v="C039989"/>
    <x v="629"/>
    <n v="1"/>
    <n v="9.98"/>
    <n v="0"/>
    <n v="9.98"/>
    <n v="5.29"/>
    <n v="4.6900000000000004"/>
    <n v="54"/>
    <x v="2"/>
    <x v="1"/>
    <x v="11"/>
    <x v="0"/>
    <s v="Chocolate Store 34"/>
    <x v="1"/>
    <x v="1"/>
    <s v="Mall"/>
  </r>
  <r>
    <s v="0RD00000736"/>
    <s v="P0140"/>
    <s v="S002"/>
    <s v="C039989"/>
    <x v="57"/>
    <n v="1"/>
    <n v="5.86"/>
    <n v="0.15"/>
    <n v="4.9800000000000004"/>
    <n v="2.61"/>
    <n v="2.37"/>
    <n v="54"/>
    <x v="2"/>
    <x v="1"/>
    <x v="16"/>
    <x v="1"/>
    <s v="Chocolate Store 2"/>
    <x v="6"/>
    <x v="1"/>
    <s v="Mall"/>
  </r>
  <r>
    <s v="0RD00017565"/>
    <s v="P0157"/>
    <s v="S045"/>
    <s v="C040611"/>
    <x v="674"/>
    <n v="2"/>
    <n v="4.51"/>
    <n v="0"/>
    <n v="9.02"/>
    <n v="5.82"/>
    <n v="3.2"/>
    <n v="69"/>
    <x v="0"/>
    <x v="0"/>
    <x v="16"/>
    <x v="1"/>
    <s v="Chocolate Store 45"/>
    <x v="0"/>
    <x v="1"/>
    <s v="Online"/>
  </r>
  <r>
    <s v="0RD00007119"/>
    <s v="P0126"/>
    <s v="S071"/>
    <s v="C041007"/>
    <x v="111"/>
    <n v="1"/>
    <n v="3.18"/>
    <n v="0"/>
    <n v="3.18"/>
    <n v="1.7"/>
    <n v="1.48"/>
    <n v="33"/>
    <x v="1"/>
    <x v="0"/>
    <x v="3"/>
    <x v="2"/>
    <s v="Chocolate Store 71"/>
    <x v="0"/>
    <x v="1"/>
    <s v="Online"/>
  </r>
  <r>
    <s v="0RD00016228"/>
    <s v="P0028"/>
    <s v="S011"/>
    <s v="C041943"/>
    <x v="722"/>
    <n v="2"/>
    <n v="8.9700000000000006"/>
    <n v="0"/>
    <n v="17.940000000000001"/>
    <n v="9.32"/>
    <n v="8.6199999999999992"/>
    <n v="67"/>
    <x v="0"/>
    <x v="1"/>
    <x v="10"/>
    <x v="1"/>
    <s v="Chocolate Store 11"/>
    <x v="2"/>
    <x v="4"/>
    <s v="Retail"/>
  </r>
  <r>
    <s v="0RD00013217"/>
    <s v="P0079"/>
    <s v="S015"/>
    <s v="C043156"/>
    <x v="436"/>
    <n v="1"/>
    <n v="6.15"/>
    <n v="0"/>
    <n v="6.15"/>
    <n v="3.21"/>
    <n v="2.94"/>
    <n v="38"/>
    <x v="1"/>
    <x v="0"/>
    <x v="13"/>
    <x v="2"/>
    <s v="Chocolate Store 15"/>
    <x v="1"/>
    <x v="1"/>
    <s v="Airport"/>
  </r>
  <r>
    <s v="0RD00000706"/>
    <s v="P0158"/>
    <s v="S019"/>
    <s v="C043247"/>
    <x v="487"/>
    <n v="3"/>
    <n v="5.72"/>
    <n v="0.1"/>
    <n v="15.44"/>
    <n v="8.11"/>
    <n v="7.33"/>
    <n v="36"/>
    <x v="1"/>
    <x v="0"/>
    <x v="6"/>
    <x v="4"/>
    <s v="Chocolate Store 19"/>
    <x v="2"/>
    <x v="5"/>
    <s v="Airport"/>
  </r>
  <r>
    <s v="0RD00010749"/>
    <s v="P0087"/>
    <s v="S033"/>
    <s v="C043325"/>
    <x v="277"/>
    <n v="1"/>
    <n v="11.25"/>
    <n v="0.15"/>
    <n v="9.56"/>
    <n v="5.68"/>
    <n v="3.89"/>
    <n v="22"/>
    <x v="3"/>
    <x v="1"/>
    <x v="21"/>
    <x v="4"/>
    <s v="Chocolate Store 33"/>
    <x v="5"/>
    <x v="0"/>
    <s v="Retail"/>
  </r>
  <r>
    <s v="0RD00001159"/>
    <s v="P0106"/>
    <s v="S018"/>
    <s v="C043891"/>
    <x v="696"/>
    <n v="2"/>
    <n v="9.84"/>
    <n v="0"/>
    <n v="19.68"/>
    <n v="11.99"/>
    <n v="7.69"/>
    <n v="35"/>
    <x v="1"/>
    <x v="0"/>
    <x v="0"/>
    <x v="0"/>
    <s v="Chocolate Store 18"/>
    <x v="3"/>
    <x v="5"/>
    <s v="Retail"/>
  </r>
  <r>
    <s v="0RD00014658"/>
    <s v="P0079"/>
    <s v="S092"/>
    <s v="C044494"/>
    <x v="608"/>
    <n v="1"/>
    <n v="12.84"/>
    <n v="0"/>
    <n v="12.84"/>
    <n v="8.11"/>
    <n v="4.7300000000000004"/>
    <n v="70"/>
    <x v="0"/>
    <x v="0"/>
    <x v="13"/>
    <x v="2"/>
    <s v="Chocolate Store 92"/>
    <x v="3"/>
    <x v="2"/>
    <s v="Airport"/>
  </r>
  <r>
    <s v="0RD00014816"/>
    <s v="P0035"/>
    <s v="S081"/>
    <s v="C044867"/>
    <x v="476"/>
    <n v="5"/>
    <n v="4.41"/>
    <n v="0"/>
    <n v="22.05"/>
    <n v="13.71"/>
    <n v="8.34"/>
    <n v="64"/>
    <x v="0"/>
    <x v="1"/>
    <x v="2"/>
    <x v="2"/>
    <s v="Chocolate Store 81"/>
    <x v="6"/>
    <x v="1"/>
    <s v="Airport"/>
  </r>
  <r>
    <s v="0RD00007803"/>
    <s v="P0150"/>
    <s v="S035"/>
    <s v="C045108"/>
    <x v="37"/>
    <n v="1"/>
    <n v="13.57"/>
    <n v="0.2"/>
    <n v="10.86"/>
    <n v="7.12"/>
    <n v="3.74"/>
    <n v="63"/>
    <x v="0"/>
    <x v="1"/>
    <x v="0"/>
    <x v="0"/>
    <s v="Chocolate Store 35"/>
    <x v="6"/>
    <x v="4"/>
    <s v="Mall"/>
  </r>
  <r>
    <s v="0RD00010268"/>
    <s v="P0190"/>
    <s v="S073"/>
    <s v="C045649"/>
    <x v="559"/>
    <n v="2"/>
    <n v="13.04"/>
    <n v="0.15"/>
    <n v="22.17"/>
    <n v="12.06"/>
    <n v="10.11"/>
    <n v="20"/>
    <x v="3"/>
    <x v="0"/>
    <x v="11"/>
    <x v="0"/>
    <s v="Chocolate Store 73"/>
    <x v="5"/>
    <x v="2"/>
    <s v="Online"/>
  </r>
  <r>
    <s v="0RD00005093"/>
    <s v="P0030"/>
    <s v="S078"/>
    <s v="C045737"/>
    <x v="294"/>
    <n v="5"/>
    <n v="3.86"/>
    <n v="0"/>
    <n v="19.3"/>
    <n v="12.63"/>
    <n v="6.67"/>
    <n v="52"/>
    <x v="2"/>
    <x v="0"/>
    <x v="4"/>
    <x v="3"/>
    <s v="Chocolate Store 78"/>
    <x v="3"/>
    <x v="2"/>
    <s v="Airport"/>
  </r>
  <r>
    <s v="0RD00006111"/>
    <s v="P0147"/>
    <s v="S027"/>
    <s v="C046176"/>
    <x v="669"/>
    <n v="4"/>
    <n v="5.88"/>
    <n v="0.2"/>
    <n v="18.82"/>
    <n v="13.11"/>
    <n v="5.71"/>
    <n v="49"/>
    <x v="2"/>
    <x v="1"/>
    <x v="23"/>
    <x v="1"/>
    <s v="Chocolate Store 27"/>
    <x v="0"/>
    <x v="5"/>
    <s v="Airport"/>
  </r>
  <r>
    <s v="0RD00003198"/>
    <s v="P0131"/>
    <s v="S019"/>
    <s v="C046255"/>
    <x v="146"/>
    <n v="1"/>
    <n v="5.42"/>
    <n v="0"/>
    <n v="5.42"/>
    <n v="3.72"/>
    <n v="1.7"/>
    <n v="29"/>
    <x v="1"/>
    <x v="0"/>
    <x v="16"/>
    <x v="1"/>
    <s v="Chocolate Store 19"/>
    <x v="2"/>
    <x v="5"/>
    <s v="Airport"/>
  </r>
  <r>
    <s v="0RD00007397"/>
    <s v="P0167"/>
    <s v="S046"/>
    <s v="C046946"/>
    <x v="249"/>
    <n v="4"/>
    <n v="7.63"/>
    <n v="0.1"/>
    <n v="27.47"/>
    <n v="15.43"/>
    <n v="12.04"/>
    <n v="67"/>
    <x v="0"/>
    <x v="1"/>
    <x v="6"/>
    <x v="4"/>
    <s v="Chocolate Store 46"/>
    <x v="3"/>
    <x v="1"/>
    <s v="Mall"/>
  </r>
  <r>
    <s v="0RD00011951"/>
    <s v="P0074"/>
    <s v="S047"/>
    <s v="C046965"/>
    <x v="58"/>
    <n v="2"/>
    <n v="3.3"/>
    <n v="0"/>
    <n v="6.6"/>
    <n v="4.26"/>
    <n v="2.34"/>
    <n v="46"/>
    <x v="2"/>
    <x v="1"/>
    <x v="1"/>
    <x v="1"/>
    <s v="Chocolate Store 47"/>
    <x v="2"/>
    <x v="2"/>
    <s v="Mall"/>
  </r>
  <r>
    <s v="0RD00011704"/>
    <s v="P0054"/>
    <s v="S060"/>
    <s v="C047236"/>
    <x v="382"/>
    <n v="2"/>
    <n v="14.69"/>
    <n v="0.2"/>
    <n v="23.5"/>
    <n v="12.14"/>
    <n v="11.36"/>
    <n v="56"/>
    <x v="2"/>
    <x v="0"/>
    <x v="6"/>
    <x v="4"/>
    <s v="Chocolate Store 60"/>
    <x v="1"/>
    <x v="0"/>
    <s v="Airport"/>
  </r>
  <r>
    <s v="0RD00015040"/>
    <s v="P0042"/>
    <s v="S051"/>
    <s v="C047488"/>
    <x v="648"/>
    <n v="2"/>
    <n v="11.75"/>
    <n v="0.15"/>
    <n v="19.97"/>
    <n v="10.08"/>
    <n v="9.89"/>
    <n v="44"/>
    <x v="1"/>
    <x v="0"/>
    <x v="14"/>
    <x v="3"/>
    <s v="Chocolate Store 51"/>
    <x v="5"/>
    <x v="0"/>
    <s v="Retail"/>
  </r>
  <r>
    <s v="0RD00009868"/>
    <s v="P0192"/>
    <s v="S010"/>
    <s v="C048509"/>
    <x v="614"/>
    <n v="4"/>
    <n v="9"/>
    <n v="0"/>
    <n v="36"/>
    <n v="20.64"/>
    <n v="15.36"/>
    <n v="33"/>
    <x v="1"/>
    <x v="0"/>
    <x v="0"/>
    <x v="0"/>
    <s v="Chocolate Store 10"/>
    <x v="5"/>
    <x v="2"/>
    <s v="Retail"/>
  </r>
  <r>
    <s v="0RD00013656"/>
    <s v="P0005"/>
    <s v="S036"/>
    <s v="C048676"/>
    <x v="307"/>
    <n v="2"/>
    <n v="4.68"/>
    <n v="0.15"/>
    <n v="7.96"/>
    <n v="5.17"/>
    <n v="2.78"/>
    <n v="70"/>
    <x v="0"/>
    <x v="1"/>
    <x v="2"/>
    <x v="2"/>
    <s v="Chocolate Store 36"/>
    <x v="4"/>
    <x v="0"/>
    <s v="Mall"/>
  </r>
  <r>
    <s v="0RD00000661"/>
    <s v="P0189"/>
    <s v="S040"/>
    <s v="C049416"/>
    <x v="642"/>
    <n v="3"/>
    <n v="10.19"/>
    <n v="0"/>
    <n v="30.57"/>
    <n v="19.760000000000002"/>
    <n v="10.81"/>
    <n v="54"/>
    <x v="2"/>
    <x v="1"/>
    <x v="0"/>
    <x v="0"/>
    <s v="Chocolate Store 40"/>
    <x v="6"/>
    <x v="1"/>
    <s v="Airport"/>
  </r>
  <r>
    <s v="0RD00008103"/>
    <s v="P0114"/>
    <s v="S082"/>
    <s v="C049824"/>
    <x v="114"/>
    <n v="2"/>
    <n v="13.3"/>
    <n v="0"/>
    <n v="26.6"/>
    <n v="16.010000000000002"/>
    <n v="10.59"/>
    <n v="64"/>
    <x v="0"/>
    <x v="1"/>
    <x v="17"/>
    <x v="0"/>
    <s v="Chocolate Store 82"/>
    <x v="5"/>
    <x v="0"/>
    <s v="Mall"/>
  </r>
  <r>
    <s v="0RD00014858"/>
    <s v="P0024"/>
    <s v="S010"/>
    <s v="C000174"/>
    <x v="236"/>
    <n v="3"/>
    <n v="14.84"/>
    <n v="0.2"/>
    <n v="35.619999999999997"/>
    <n v="24.46"/>
    <n v="11.16"/>
    <n v="36"/>
    <x v="1"/>
    <x v="1"/>
    <x v="11"/>
    <x v="0"/>
    <s v="Chocolate Store 10"/>
    <x v="5"/>
    <x v="2"/>
    <s v="Retail"/>
  </r>
  <r>
    <s v="0RD00001949"/>
    <s v="P0177"/>
    <s v="S014"/>
    <s v="C000942"/>
    <x v="250"/>
    <n v="4"/>
    <n v="9.49"/>
    <n v="0"/>
    <n v="37.96"/>
    <n v="23.47"/>
    <n v="14.49"/>
    <n v="62"/>
    <x v="0"/>
    <x v="0"/>
    <x v="14"/>
    <x v="3"/>
    <s v="Chocolate Store 14"/>
    <x v="3"/>
    <x v="0"/>
    <s v="Airport"/>
  </r>
  <r>
    <s v="0RD00000705"/>
    <s v="P0188"/>
    <s v="S065"/>
    <s v="C000942"/>
    <x v="355"/>
    <n v="4"/>
    <n v="8.25"/>
    <n v="0"/>
    <n v="33"/>
    <n v="18.420000000000002"/>
    <n v="14.58"/>
    <n v="62"/>
    <x v="0"/>
    <x v="0"/>
    <x v="14"/>
    <x v="3"/>
    <s v="Chocolate Store 65"/>
    <x v="2"/>
    <x v="0"/>
    <s v="Retail"/>
  </r>
  <r>
    <s v="0RD00015974"/>
    <s v="P0110"/>
    <s v="S040"/>
    <s v="C001136"/>
    <x v="239"/>
    <n v="5"/>
    <n v="7.94"/>
    <n v="0.15"/>
    <n v="33.75"/>
    <n v="21.82"/>
    <n v="11.93"/>
    <n v="55"/>
    <x v="2"/>
    <x v="0"/>
    <x v="3"/>
    <x v="2"/>
    <s v="Chocolate Store 40"/>
    <x v="6"/>
    <x v="1"/>
    <s v="Airport"/>
  </r>
  <r>
    <s v="0RD00002807"/>
    <s v="P0159"/>
    <s v="S028"/>
    <s v="C002082"/>
    <x v="415"/>
    <n v="5"/>
    <n v="10.55"/>
    <n v="0.2"/>
    <n v="42.2"/>
    <n v="28.55"/>
    <n v="13.65"/>
    <n v="50"/>
    <x v="2"/>
    <x v="1"/>
    <x v="7"/>
    <x v="4"/>
    <s v="Chocolate Store 28"/>
    <x v="3"/>
    <x v="0"/>
    <s v="Mall"/>
  </r>
  <r>
    <s v="0RD00014262"/>
    <s v="P0125"/>
    <s v="S004"/>
    <s v="C002175"/>
    <x v="166"/>
    <n v="2"/>
    <n v="9.76"/>
    <n v="0"/>
    <n v="19.52"/>
    <n v="13.13"/>
    <n v="6.39"/>
    <n v="28"/>
    <x v="1"/>
    <x v="1"/>
    <x v="22"/>
    <x v="0"/>
    <s v="Chocolate Store 4"/>
    <x v="1"/>
    <x v="2"/>
    <s v="Airport"/>
  </r>
  <r>
    <s v="0RD00005139"/>
    <s v="P0041"/>
    <s v="S099"/>
    <s v="C002398"/>
    <x v="550"/>
    <n v="3"/>
    <n v="10.09"/>
    <n v="0.1"/>
    <n v="27.24"/>
    <n v="13.68"/>
    <n v="13.56"/>
    <n v="59"/>
    <x v="2"/>
    <x v="1"/>
    <x v="11"/>
    <x v="0"/>
    <s v="Chocolate Store 99"/>
    <x v="5"/>
    <x v="0"/>
    <s v="Mall"/>
  </r>
  <r>
    <s v="0RD00006991"/>
    <s v="P0109"/>
    <s v="S060"/>
    <s v="C002398"/>
    <x v="69"/>
    <n v="4"/>
    <n v="3.25"/>
    <n v="0"/>
    <n v="13"/>
    <n v="7.35"/>
    <n v="5.65"/>
    <n v="59"/>
    <x v="2"/>
    <x v="1"/>
    <x v="18"/>
    <x v="4"/>
    <s v="Chocolate Store 60"/>
    <x v="1"/>
    <x v="0"/>
    <s v="Airport"/>
  </r>
  <r>
    <s v="0RD00013790"/>
    <s v="P0024"/>
    <s v="S009"/>
    <s v="C003534"/>
    <x v="354"/>
    <n v="2"/>
    <n v="12.65"/>
    <n v="0.2"/>
    <n v="20.239999999999998"/>
    <n v="13.86"/>
    <n v="6.38"/>
    <n v="28"/>
    <x v="1"/>
    <x v="1"/>
    <x v="11"/>
    <x v="0"/>
    <s v="Chocolate Store 9"/>
    <x v="1"/>
    <x v="3"/>
    <s v="Online"/>
  </r>
  <r>
    <s v="0RD00010157"/>
    <s v="P0065"/>
    <s v="S071"/>
    <s v="C003622"/>
    <x v="313"/>
    <n v="3"/>
    <n v="11.56"/>
    <n v="0.1"/>
    <n v="31.21"/>
    <n v="18.75"/>
    <n v="12.46"/>
    <n v="48"/>
    <x v="2"/>
    <x v="1"/>
    <x v="13"/>
    <x v="2"/>
    <s v="Chocolate Store 71"/>
    <x v="0"/>
    <x v="1"/>
    <s v="Online"/>
  </r>
  <r>
    <s v="0RD00007882"/>
    <s v="P0089"/>
    <s v="S001"/>
    <s v="C003936"/>
    <x v="713"/>
    <n v="4"/>
    <n v="12.96"/>
    <n v="0"/>
    <n v="51.84"/>
    <n v="34.020000000000003"/>
    <n v="17.82"/>
    <n v="38"/>
    <x v="1"/>
    <x v="0"/>
    <x v="9"/>
    <x v="1"/>
    <s v="Chocolate Store 1"/>
    <x v="2"/>
    <x v="1"/>
    <s v="Retail"/>
  </r>
  <r>
    <s v="0RD00008579"/>
    <s v="P0199"/>
    <s v="S083"/>
    <s v="C004196"/>
    <x v="250"/>
    <n v="2"/>
    <n v="7.49"/>
    <n v="0"/>
    <n v="14.98"/>
    <n v="9.5"/>
    <n v="5.48"/>
    <n v="40"/>
    <x v="1"/>
    <x v="0"/>
    <x v="9"/>
    <x v="1"/>
    <s v="Chocolate Store 83"/>
    <x v="5"/>
    <x v="3"/>
    <s v="Mall"/>
  </r>
  <r>
    <s v="0RD00013158"/>
    <s v="P0094"/>
    <s v="S083"/>
    <s v="C004219"/>
    <x v="117"/>
    <n v="5"/>
    <n v="11.39"/>
    <n v="0.15"/>
    <n v="48.41"/>
    <n v="30.86"/>
    <n v="17.54"/>
    <n v="35"/>
    <x v="1"/>
    <x v="1"/>
    <x v="10"/>
    <x v="1"/>
    <s v="Chocolate Store 83"/>
    <x v="5"/>
    <x v="3"/>
    <s v="Mall"/>
  </r>
  <r>
    <s v="0RD00009714"/>
    <s v="P0122"/>
    <s v="S080"/>
    <s v="C005284"/>
    <x v="339"/>
    <n v="3"/>
    <n v="11.9"/>
    <n v="0"/>
    <n v="35.700000000000003"/>
    <n v="23.16"/>
    <n v="12.54"/>
    <n v="59"/>
    <x v="2"/>
    <x v="1"/>
    <x v="2"/>
    <x v="2"/>
    <s v="Chocolate Store 80"/>
    <x v="0"/>
    <x v="0"/>
    <s v="Online"/>
  </r>
  <r>
    <s v="0RD00000716"/>
    <s v="P0132"/>
    <s v="S008"/>
    <s v="C005284"/>
    <x v="362"/>
    <n v="4"/>
    <n v="6.45"/>
    <n v="0"/>
    <n v="25.8"/>
    <n v="13.74"/>
    <n v="12.06"/>
    <n v="59"/>
    <x v="2"/>
    <x v="1"/>
    <x v="9"/>
    <x v="1"/>
    <s v="Chocolate Store 8"/>
    <x v="1"/>
    <x v="2"/>
    <s v="Mall"/>
  </r>
  <r>
    <s v="0RD00005178"/>
    <s v="P0081"/>
    <s v="S073"/>
    <s v="C005469"/>
    <x v="413"/>
    <n v="5"/>
    <n v="6.78"/>
    <n v="0.2"/>
    <n v="27.12"/>
    <n v="17.43"/>
    <n v="9.69"/>
    <n v="18"/>
    <x v="3"/>
    <x v="1"/>
    <x v="15"/>
    <x v="4"/>
    <s v="Chocolate Store 73"/>
    <x v="5"/>
    <x v="2"/>
    <s v="Online"/>
  </r>
  <r>
    <s v="0RD00003398"/>
    <s v="P0112"/>
    <s v="S051"/>
    <s v="C005846"/>
    <x v="153"/>
    <n v="5"/>
    <n v="9.5299999999999994"/>
    <n v="0"/>
    <n v="47.65"/>
    <n v="26.4"/>
    <n v="21.25"/>
    <n v="50"/>
    <x v="2"/>
    <x v="1"/>
    <x v="10"/>
    <x v="1"/>
    <s v="Chocolate Store 51"/>
    <x v="5"/>
    <x v="0"/>
    <s v="Retail"/>
  </r>
  <r>
    <s v="0RD00007610"/>
    <s v="P0027"/>
    <s v="S013"/>
    <s v="C006989"/>
    <x v="147"/>
    <n v="4"/>
    <n v="3.07"/>
    <n v="0"/>
    <n v="12.28"/>
    <n v="6.54"/>
    <n v="5.74"/>
    <n v="48"/>
    <x v="2"/>
    <x v="1"/>
    <x v="5"/>
    <x v="2"/>
    <s v="Chocolate Store 13"/>
    <x v="6"/>
    <x v="3"/>
    <s v="Retail"/>
  </r>
  <r>
    <s v="0RD00008920"/>
    <s v="P0169"/>
    <s v="S015"/>
    <s v="C007451"/>
    <x v="231"/>
    <n v="4"/>
    <n v="3.16"/>
    <n v="0.1"/>
    <n v="11.38"/>
    <n v="6.8"/>
    <n v="4.58"/>
    <n v="29"/>
    <x v="1"/>
    <x v="0"/>
    <x v="22"/>
    <x v="0"/>
    <s v="Chocolate Store 15"/>
    <x v="1"/>
    <x v="1"/>
    <s v="Airport"/>
  </r>
  <r>
    <s v="0RD00014224"/>
    <s v="P0053"/>
    <s v="S014"/>
    <s v="C007799"/>
    <x v="116"/>
    <n v="2"/>
    <n v="4.95"/>
    <n v="0.1"/>
    <n v="8.91"/>
    <n v="5.98"/>
    <n v="2.93"/>
    <n v="49"/>
    <x v="2"/>
    <x v="1"/>
    <x v="22"/>
    <x v="0"/>
    <s v="Chocolate Store 14"/>
    <x v="3"/>
    <x v="0"/>
    <s v="Airport"/>
  </r>
  <r>
    <s v="0RD00005134"/>
    <s v="P0147"/>
    <s v="S079"/>
    <s v="C008386"/>
    <x v="515"/>
    <n v="5"/>
    <n v="8.59"/>
    <n v="0.15"/>
    <n v="36.51"/>
    <n v="23.2"/>
    <n v="13.31"/>
    <n v="64"/>
    <x v="0"/>
    <x v="1"/>
    <x v="23"/>
    <x v="1"/>
    <s v="Chocolate Store 79"/>
    <x v="2"/>
    <x v="4"/>
    <s v="Mall"/>
  </r>
  <r>
    <s v="0RD00014794"/>
    <s v="P0093"/>
    <s v="S087"/>
    <s v="C008429"/>
    <x v="310"/>
    <n v="1"/>
    <n v="3.32"/>
    <n v="0"/>
    <n v="3.32"/>
    <n v="2.23"/>
    <n v="1.0900000000000001"/>
    <n v="69"/>
    <x v="0"/>
    <x v="1"/>
    <x v="17"/>
    <x v="0"/>
    <s v="Chocolate Store 87"/>
    <x v="1"/>
    <x v="5"/>
    <s v="Airport"/>
  </r>
  <r>
    <s v="0RD00002647"/>
    <s v="P0195"/>
    <s v="S097"/>
    <s v="C009227"/>
    <x v="561"/>
    <n v="4"/>
    <n v="6.98"/>
    <n v="0.15"/>
    <n v="23.73"/>
    <n v="14.6"/>
    <n v="9.1300000000000008"/>
    <n v="23"/>
    <x v="3"/>
    <x v="0"/>
    <x v="8"/>
    <x v="2"/>
    <s v="Chocolate Store 97"/>
    <x v="5"/>
    <x v="1"/>
    <s v="Mall"/>
  </r>
  <r>
    <s v="0RD00013193"/>
    <s v="P0156"/>
    <s v="S088"/>
    <s v="C009573"/>
    <x v="725"/>
    <n v="2"/>
    <n v="4.1100000000000003"/>
    <n v="0.2"/>
    <n v="6.58"/>
    <n v="4.05"/>
    <n v="2.52"/>
    <n v="68"/>
    <x v="0"/>
    <x v="0"/>
    <x v="23"/>
    <x v="1"/>
    <s v="Chocolate Store 88"/>
    <x v="5"/>
    <x v="4"/>
    <s v="Retail"/>
  </r>
  <r>
    <s v="0RD00005669"/>
    <s v="P0094"/>
    <s v="S059"/>
    <s v="C010613"/>
    <x v="268"/>
    <n v="4"/>
    <n v="9.3699999999999992"/>
    <n v="0"/>
    <n v="37.479999999999997"/>
    <n v="26.23"/>
    <n v="11.25"/>
    <n v="21"/>
    <x v="3"/>
    <x v="0"/>
    <x v="10"/>
    <x v="1"/>
    <s v="Chocolate Store 59"/>
    <x v="2"/>
    <x v="5"/>
    <s v="Airport"/>
  </r>
  <r>
    <s v="0RD00007440"/>
    <s v="P0028"/>
    <s v="S074"/>
    <s v="C011143"/>
    <x v="109"/>
    <n v="2"/>
    <n v="6.26"/>
    <n v="0"/>
    <n v="12.52"/>
    <n v="8.6"/>
    <n v="3.92"/>
    <n v="51"/>
    <x v="2"/>
    <x v="1"/>
    <x v="10"/>
    <x v="1"/>
    <s v="Chocolate Store 74"/>
    <x v="0"/>
    <x v="4"/>
    <s v="Online"/>
  </r>
  <r>
    <s v="0RD00008337"/>
    <s v="P0170"/>
    <s v="S054"/>
    <s v="C011224"/>
    <x v="247"/>
    <n v="1"/>
    <n v="8.7200000000000006"/>
    <n v="0"/>
    <n v="8.7200000000000006"/>
    <n v="4.6100000000000003"/>
    <n v="4.1100000000000003"/>
    <n v="58"/>
    <x v="2"/>
    <x v="0"/>
    <x v="18"/>
    <x v="4"/>
    <s v="Chocolate Store 54"/>
    <x v="3"/>
    <x v="1"/>
    <s v="Online"/>
  </r>
  <r>
    <s v="0RD00017223"/>
    <s v="P0013"/>
    <s v="S086"/>
    <s v="C012464"/>
    <x v="51"/>
    <n v="1"/>
    <n v="3.21"/>
    <n v="0"/>
    <n v="3.21"/>
    <n v="1.71"/>
    <n v="1.5"/>
    <n v="42"/>
    <x v="1"/>
    <x v="1"/>
    <x v="2"/>
    <x v="2"/>
    <s v="Chocolate Store 86"/>
    <x v="4"/>
    <x v="0"/>
    <s v="Mall"/>
  </r>
  <r>
    <s v="0RD00015960"/>
    <s v="P0027"/>
    <s v="S034"/>
    <s v="C013015"/>
    <x v="442"/>
    <n v="5"/>
    <n v="11.83"/>
    <n v="0"/>
    <n v="59.15"/>
    <n v="29.59"/>
    <n v="29.56"/>
    <n v="54"/>
    <x v="2"/>
    <x v="0"/>
    <x v="5"/>
    <x v="2"/>
    <s v="Chocolate Store 34"/>
    <x v="1"/>
    <x v="1"/>
    <s v="Mall"/>
  </r>
  <r>
    <s v="0RD00017497"/>
    <s v="P0100"/>
    <s v="S096"/>
    <s v="C013034"/>
    <x v="695"/>
    <n v="1"/>
    <n v="14.16"/>
    <n v="0"/>
    <n v="14.16"/>
    <n v="8.42"/>
    <n v="5.74"/>
    <n v="43"/>
    <x v="1"/>
    <x v="0"/>
    <x v="18"/>
    <x v="4"/>
    <s v="Chocolate Store 96"/>
    <x v="4"/>
    <x v="2"/>
    <s v="Mall"/>
  </r>
  <r>
    <s v="0RD00010386"/>
    <s v="P0055"/>
    <s v="S010"/>
    <s v="C013034"/>
    <x v="212"/>
    <n v="3"/>
    <n v="8.9"/>
    <n v="0.2"/>
    <n v="21.36"/>
    <n v="13.12"/>
    <n v="8.24"/>
    <n v="43"/>
    <x v="1"/>
    <x v="0"/>
    <x v="22"/>
    <x v="0"/>
    <s v="Chocolate Store 10"/>
    <x v="5"/>
    <x v="2"/>
    <s v="Retail"/>
  </r>
  <r>
    <s v="0RD00017075"/>
    <s v="P0119"/>
    <s v="S022"/>
    <s v="C013940"/>
    <x v="581"/>
    <n v="2"/>
    <n v="11.08"/>
    <n v="0.15"/>
    <n v="18.84"/>
    <n v="11.42"/>
    <n v="7.42"/>
    <n v="30"/>
    <x v="1"/>
    <x v="1"/>
    <x v="18"/>
    <x v="4"/>
    <s v="Chocolate Store 22"/>
    <x v="4"/>
    <x v="4"/>
    <s v="Retail"/>
  </r>
  <r>
    <s v="0RD00013689"/>
    <s v="P0036"/>
    <s v="S018"/>
    <s v="C015911"/>
    <x v="66"/>
    <n v="2"/>
    <n v="11.47"/>
    <n v="0"/>
    <n v="22.94"/>
    <n v="15.91"/>
    <n v="7.03"/>
    <n v="38"/>
    <x v="1"/>
    <x v="0"/>
    <x v="10"/>
    <x v="1"/>
    <s v="Chocolate Store 18"/>
    <x v="3"/>
    <x v="5"/>
    <s v="Retail"/>
  </r>
  <r>
    <s v="0RD00013914"/>
    <s v="P0101"/>
    <s v="S047"/>
    <s v="C016170"/>
    <x v="11"/>
    <n v="1"/>
    <n v="4.6100000000000003"/>
    <n v="0"/>
    <n v="4.6100000000000003"/>
    <n v="2.46"/>
    <n v="2.15"/>
    <n v="64"/>
    <x v="0"/>
    <x v="1"/>
    <x v="11"/>
    <x v="0"/>
    <s v="Chocolate Store 47"/>
    <x v="2"/>
    <x v="2"/>
    <s v="Mall"/>
  </r>
  <r>
    <s v="0RD00002373"/>
    <s v="P0074"/>
    <s v="S019"/>
    <s v="C016574"/>
    <x v="165"/>
    <n v="3"/>
    <n v="11.3"/>
    <n v="0"/>
    <n v="33.9"/>
    <n v="19.55"/>
    <n v="14.35"/>
    <n v="63"/>
    <x v="0"/>
    <x v="0"/>
    <x v="1"/>
    <x v="1"/>
    <s v="Chocolate Store 19"/>
    <x v="2"/>
    <x v="5"/>
    <s v="Airport"/>
  </r>
  <r>
    <s v="0RD00007659"/>
    <s v="P0083"/>
    <s v="S047"/>
    <s v="C016574"/>
    <x v="585"/>
    <n v="4"/>
    <n v="4.7699999999999996"/>
    <n v="0.15"/>
    <n v="16.22"/>
    <n v="11.1"/>
    <n v="5.1100000000000003"/>
    <n v="63"/>
    <x v="0"/>
    <x v="0"/>
    <x v="7"/>
    <x v="4"/>
    <s v="Chocolate Store 47"/>
    <x v="2"/>
    <x v="2"/>
    <s v="Mall"/>
  </r>
  <r>
    <s v="0RD00017052"/>
    <s v="P0105"/>
    <s v="S067"/>
    <s v="C016768"/>
    <x v="250"/>
    <n v="2"/>
    <n v="14.11"/>
    <n v="0"/>
    <n v="28.22"/>
    <n v="17.77"/>
    <n v="10.45"/>
    <n v="22"/>
    <x v="3"/>
    <x v="0"/>
    <x v="24"/>
    <x v="0"/>
    <s v="Chocolate Store 67"/>
    <x v="4"/>
    <x v="2"/>
    <s v="Online"/>
  </r>
  <r>
    <s v="0RD00003499"/>
    <s v="P0181"/>
    <s v="S090"/>
    <s v="C017114"/>
    <x v="527"/>
    <n v="1"/>
    <n v="4.96"/>
    <n v="0.2"/>
    <n v="3.97"/>
    <n v="2.04"/>
    <n v="1.93"/>
    <n v="66"/>
    <x v="0"/>
    <x v="0"/>
    <x v="14"/>
    <x v="3"/>
    <s v="Chocolate Store 90"/>
    <x v="5"/>
    <x v="3"/>
    <s v="Online"/>
  </r>
  <r>
    <s v="0RD00012889"/>
    <s v="P0027"/>
    <s v="S018"/>
    <s v="C018755"/>
    <x v="196"/>
    <n v="1"/>
    <n v="12.39"/>
    <n v="0"/>
    <n v="12.39"/>
    <n v="6.59"/>
    <n v="5.8"/>
    <n v="53"/>
    <x v="2"/>
    <x v="0"/>
    <x v="5"/>
    <x v="2"/>
    <s v="Chocolate Store 18"/>
    <x v="3"/>
    <x v="5"/>
    <s v="Retail"/>
  </r>
  <r>
    <s v="0RD00011062"/>
    <s v="P0122"/>
    <s v="S086"/>
    <s v="C018766"/>
    <x v="528"/>
    <n v="3"/>
    <n v="13.5"/>
    <n v="0"/>
    <n v="40.5"/>
    <n v="23.94"/>
    <n v="16.559999999999999"/>
    <n v="64"/>
    <x v="0"/>
    <x v="1"/>
    <x v="2"/>
    <x v="2"/>
    <s v="Chocolate Store 86"/>
    <x v="4"/>
    <x v="0"/>
    <s v="Mall"/>
  </r>
  <r>
    <s v="0RD00017962"/>
    <s v="P0090"/>
    <s v="S050"/>
    <s v="C018766"/>
    <x v="583"/>
    <n v="2"/>
    <n v="3.61"/>
    <n v="0"/>
    <n v="7.22"/>
    <n v="4.7"/>
    <n v="2.52"/>
    <n v="64"/>
    <x v="0"/>
    <x v="1"/>
    <x v="10"/>
    <x v="1"/>
    <s v="Chocolate Store 50"/>
    <x v="2"/>
    <x v="1"/>
    <s v="Airport"/>
  </r>
  <r>
    <s v="0RD00012616"/>
    <s v="P0079"/>
    <s v="S025"/>
    <s v="C019746"/>
    <x v="235"/>
    <n v="5"/>
    <n v="11.26"/>
    <n v="0"/>
    <n v="56.3"/>
    <n v="37.43"/>
    <n v="18.87"/>
    <n v="52"/>
    <x v="2"/>
    <x v="1"/>
    <x v="13"/>
    <x v="2"/>
    <s v="Chocolate Store 25"/>
    <x v="0"/>
    <x v="4"/>
    <s v="Airport"/>
  </r>
  <r>
    <s v="0RD00014852"/>
    <s v="P0144"/>
    <s v="S004"/>
    <s v="C020123"/>
    <x v="613"/>
    <n v="4"/>
    <n v="4.17"/>
    <n v="0.1"/>
    <n v="15.01"/>
    <n v="8.23"/>
    <n v="6.78"/>
    <n v="25"/>
    <x v="1"/>
    <x v="0"/>
    <x v="22"/>
    <x v="0"/>
    <s v="Chocolate Store 4"/>
    <x v="1"/>
    <x v="2"/>
    <s v="Airport"/>
  </r>
  <r>
    <s v="0RD00010070"/>
    <s v="P0138"/>
    <s v="S077"/>
    <s v="C020528"/>
    <x v="641"/>
    <n v="2"/>
    <n v="4.42"/>
    <n v="0"/>
    <n v="8.84"/>
    <n v="5.42"/>
    <n v="3.42"/>
    <n v="42"/>
    <x v="1"/>
    <x v="0"/>
    <x v="24"/>
    <x v="0"/>
    <s v="Chocolate Store 77"/>
    <x v="1"/>
    <x v="2"/>
    <s v="Airport"/>
  </r>
  <r>
    <s v="0RD00001700"/>
    <s v="P0056"/>
    <s v="S098"/>
    <s v="C020807"/>
    <x v="341"/>
    <n v="5"/>
    <n v="4.29"/>
    <n v="0"/>
    <n v="21.45"/>
    <n v="13.09"/>
    <n v="8.36"/>
    <n v="52"/>
    <x v="2"/>
    <x v="1"/>
    <x v="10"/>
    <x v="1"/>
    <s v="Chocolate Store 98"/>
    <x v="2"/>
    <x v="0"/>
    <s v="Online"/>
  </r>
  <r>
    <s v="0RD00007412"/>
    <s v="P0072"/>
    <s v="S074"/>
    <s v="C021207"/>
    <x v="456"/>
    <n v="4"/>
    <n v="9.68"/>
    <n v="0.15"/>
    <n v="32.909999999999997"/>
    <n v="22.88"/>
    <n v="10.029999999999999"/>
    <n v="54"/>
    <x v="2"/>
    <x v="0"/>
    <x v="15"/>
    <x v="4"/>
    <s v="Chocolate Store 74"/>
    <x v="0"/>
    <x v="4"/>
    <s v="Online"/>
  </r>
  <r>
    <s v="0RD00012016"/>
    <s v="P0159"/>
    <s v="S059"/>
    <s v="C022827"/>
    <x v="325"/>
    <n v="5"/>
    <n v="5.86"/>
    <n v="0.15"/>
    <n v="24.91"/>
    <n v="12.63"/>
    <n v="12.27"/>
    <n v="51"/>
    <x v="2"/>
    <x v="1"/>
    <x v="7"/>
    <x v="4"/>
    <s v="Chocolate Store 59"/>
    <x v="2"/>
    <x v="5"/>
    <s v="Airport"/>
  </r>
  <r>
    <s v="0RD00012675"/>
    <s v="P0117"/>
    <s v="S098"/>
    <s v="C023214"/>
    <x v="399"/>
    <n v="2"/>
    <n v="11.71"/>
    <n v="0.15"/>
    <n v="19.91"/>
    <n v="11.39"/>
    <n v="8.52"/>
    <n v="52"/>
    <x v="2"/>
    <x v="0"/>
    <x v="10"/>
    <x v="1"/>
    <s v="Chocolate Store 98"/>
    <x v="2"/>
    <x v="0"/>
    <s v="Online"/>
  </r>
  <r>
    <s v="0RD00010840"/>
    <s v="P0066"/>
    <s v="S009"/>
    <s v="C024524"/>
    <x v="576"/>
    <n v="5"/>
    <n v="12.28"/>
    <n v="0"/>
    <n v="61.4"/>
    <n v="36.46"/>
    <n v="24.94"/>
    <n v="66"/>
    <x v="0"/>
    <x v="1"/>
    <x v="13"/>
    <x v="2"/>
    <s v="Chocolate Store 9"/>
    <x v="1"/>
    <x v="3"/>
    <s v="Online"/>
  </r>
  <r>
    <s v="0RD00010402"/>
    <s v="P0048"/>
    <s v="S042"/>
    <s v="C024733"/>
    <x v="105"/>
    <n v="3"/>
    <n v="5.72"/>
    <n v="0"/>
    <n v="17.16"/>
    <n v="11.33"/>
    <n v="5.83"/>
    <n v="26"/>
    <x v="1"/>
    <x v="1"/>
    <x v="4"/>
    <x v="3"/>
    <s v="Chocolate Store 42"/>
    <x v="1"/>
    <x v="4"/>
    <s v="Online"/>
  </r>
  <r>
    <s v="0RD00008196"/>
    <s v="P0092"/>
    <s v="S095"/>
    <s v="C025231"/>
    <x v="725"/>
    <n v="5"/>
    <n v="3.93"/>
    <n v="0"/>
    <n v="19.649999999999999"/>
    <n v="9.85"/>
    <n v="9.8000000000000007"/>
    <n v="70"/>
    <x v="0"/>
    <x v="1"/>
    <x v="21"/>
    <x v="4"/>
    <s v="Chocolate Store 95"/>
    <x v="5"/>
    <x v="1"/>
    <s v="Mall"/>
  </r>
  <r>
    <s v="0RD00016482"/>
    <s v="P0094"/>
    <s v="S025"/>
    <s v="C025674"/>
    <x v="48"/>
    <n v="4"/>
    <n v="12.68"/>
    <n v="0.2"/>
    <n v="40.58"/>
    <n v="21.26"/>
    <n v="19.32"/>
    <n v="19"/>
    <x v="3"/>
    <x v="0"/>
    <x v="10"/>
    <x v="1"/>
    <s v="Chocolate Store 25"/>
    <x v="0"/>
    <x v="4"/>
    <s v="Airport"/>
  </r>
  <r>
    <s v="0RD00006550"/>
    <s v="P0148"/>
    <s v="S087"/>
    <s v="C026029"/>
    <x v="262"/>
    <n v="2"/>
    <n v="13.31"/>
    <n v="0"/>
    <n v="26.62"/>
    <n v="16.05"/>
    <n v="10.57"/>
    <n v="58"/>
    <x v="2"/>
    <x v="1"/>
    <x v="3"/>
    <x v="2"/>
    <s v="Chocolate Store 87"/>
    <x v="1"/>
    <x v="5"/>
    <s v="Airport"/>
  </r>
  <r>
    <s v="0RD00016031"/>
    <s v="P0003"/>
    <s v="S026"/>
    <s v="C026110"/>
    <x v="109"/>
    <n v="2"/>
    <n v="14.25"/>
    <n v="0"/>
    <n v="28.5"/>
    <n v="18.13"/>
    <n v="10.37"/>
    <n v="48"/>
    <x v="2"/>
    <x v="1"/>
    <x v="7"/>
    <x v="4"/>
    <s v="Chocolate Store 26"/>
    <x v="3"/>
    <x v="4"/>
    <s v="Online"/>
  </r>
  <r>
    <s v="0RD00015144"/>
    <s v="P0011"/>
    <s v="S030"/>
    <s v="C026264"/>
    <x v="140"/>
    <n v="2"/>
    <n v="11.29"/>
    <n v="0.15"/>
    <n v="19.190000000000001"/>
    <n v="12.98"/>
    <n v="6.22"/>
    <n v="58"/>
    <x v="2"/>
    <x v="0"/>
    <x v="4"/>
    <x v="3"/>
    <s v="Chocolate Store 30"/>
    <x v="2"/>
    <x v="2"/>
    <s v="Airport"/>
  </r>
  <r>
    <s v="0RD00000360"/>
    <s v="P0032"/>
    <s v="S041"/>
    <s v="C026414"/>
    <x v="638"/>
    <n v="4"/>
    <n v="10.39"/>
    <n v="0"/>
    <n v="41.56"/>
    <n v="28.55"/>
    <n v="13.01"/>
    <n v="66"/>
    <x v="0"/>
    <x v="1"/>
    <x v="12"/>
    <x v="3"/>
    <s v="Chocolate Store 41"/>
    <x v="3"/>
    <x v="5"/>
    <s v="Airport"/>
  </r>
  <r>
    <s v="0RD00016795"/>
    <s v="P0136"/>
    <s v="S034"/>
    <s v="C026648"/>
    <x v="526"/>
    <n v="4"/>
    <n v="12.07"/>
    <n v="0.1"/>
    <n v="43.45"/>
    <n v="29.91"/>
    <n v="13.54"/>
    <n v="37"/>
    <x v="1"/>
    <x v="1"/>
    <x v="1"/>
    <x v="1"/>
    <s v="Chocolate Store 34"/>
    <x v="1"/>
    <x v="1"/>
    <s v="Mall"/>
  </r>
  <r>
    <s v="0RD00001843"/>
    <s v="P0189"/>
    <s v="S092"/>
    <s v="C026648"/>
    <x v="76"/>
    <n v="3"/>
    <n v="9.86"/>
    <n v="0.1"/>
    <n v="26.62"/>
    <n v="13.77"/>
    <n v="12.85"/>
    <n v="37"/>
    <x v="1"/>
    <x v="1"/>
    <x v="0"/>
    <x v="0"/>
    <s v="Chocolate Store 92"/>
    <x v="3"/>
    <x v="2"/>
    <s v="Airport"/>
  </r>
  <r>
    <s v="0RD00004385"/>
    <s v="P0163"/>
    <s v="S032"/>
    <s v="C027363"/>
    <x v="276"/>
    <n v="4"/>
    <n v="10.35"/>
    <n v="0"/>
    <n v="41.4"/>
    <n v="24.32"/>
    <n v="17.079999999999998"/>
    <n v="47"/>
    <x v="2"/>
    <x v="1"/>
    <x v="2"/>
    <x v="2"/>
    <s v="Chocolate Store 32"/>
    <x v="1"/>
    <x v="2"/>
    <s v="Mall"/>
  </r>
  <r>
    <s v="0RD00018018"/>
    <s v="P0047"/>
    <s v="S010"/>
    <s v="C027564"/>
    <x v="289"/>
    <n v="4"/>
    <n v="5.62"/>
    <n v="0"/>
    <n v="22.48"/>
    <n v="13.84"/>
    <n v="8.64"/>
    <n v="31"/>
    <x v="1"/>
    <x v="0"/>
    <x v="7"/>
    <x v="4"/>
    <s v="Chocolate Store 10"/>
    <x v="5"/>
    <x v="2"/>
    <s v="Retail"/>
  </r>
  <r>
    <s v="0RD00017554"/>
    <s v="P0093"/>
    <s v="S026"/>
    <s v="C027891"/>
    <x v="209"/>
    <n v="1"/>
    <n v="10.89"/>
    <n v="0.2"/>
    <n v="8.7100000000000009"/>
    <n v="5.47"/>
    <n v="3.25"/>
    <n v="23"/>
    <x v="3"/>
    <x v="0"/>
    <x v="17"/>
    <x v="0"/>
    <s v="Chocolate Store 26"/>
    <x v="3"/>
    <x v="4"/>
    <s v="Online"/>
  </r>
  <r>
    <s v="0RD00005983"/>
    <s v="P0135"/>
    <s v="S012"/>
    <s v="C028954"/>
    <x v="1"/>
    <n v="1"/>
    <n v="9.68"/>
    <n v="0.1"/>
    <n v="8.7100000000000009"/>
    <n v="5.63"/>
    <n v="3.09"/>
    <n v="27"/>
    <x v="1"/>
    <x v="1"/>
    <x v="13"/>
    <x v="2"/>
    <s v="Chocolate Store 12"/>
    <x v="3"/>
    <x v="3"/>
    <s v="Mall"/>
  </r>
  <r>
    <s v="0RD00001291"/>
    <s v="P0079"/>
    <s v="S015"/>
    <s v="C029585"/>
    <x v="479"/>
    <n v="4"/>
    <n v="13.96"/>
    <n v="0"/>
    <n v="55.84"/>
    <n v="37.880000000000003"/>
    <n v="17.96"/>
    <n v="36"/>
    <x v="1"/>
    <x v="0"/>
    <x v="13"/>
    <x v="2"/>
    <s v="Chocolate Store 15"/>
    <x v="1"/>
    <x v="1"/>
    <s v="Airport"/>
  </r>
  <r>
    <s v="0RD00013348"/>
    <s v="P0063"/>
    <s v="S028"/>
    <s v="C030944"/>
    <x v="147"/>
    <n v="3"/>
    <n v="4.97"/>
    <n v="0"/>
    <n v="14.91"/>
    <n v="8.77"/>
    <n v="6.14"/>
    <n v="30"/>
    <x v="1"/>
    <x v="0"/>
    <x v="4"/>
    <x v="3"/>
    <s v="Chocolate Store 28"/>
    <x v="3"/>
    <x v="0"/>
    <s v="Mall"/>
  </r>
  <r>
    <s v="0RD00003521"/>
    <s v="P0143"/>
    <s v="S060"/>
    <s v="C031731"/>
    <x v="7"/>
    <n v="5"/>
    <n v="10.02"/>
    <n v="0"/>
    <n v="50.1"/>
    <n v="28.61"/>
    <n v="21.49"/>
    <n v="28"/>
    <x v="1"/>
    <x v="0"/>
    <x v="8"/>
    <x v="2"/>
    <s v="Chocolate Store 60"/>
    <x v="1"/>
    <x v="0"/>
    <s v="Airport"/>
  </r>
  <r>
    <s v="0RD00011908"/>
    <s v="P0130"/>
    <s v="S074"/>
    <s v="C032196"/>
    <x v="725"/>
    <n v="4"/>
    <n v="14.02"/>
    <n v="0.15"/>
    <n v="47.67"/>
    <n v="26.33"/>
    <n v="21.34"/>
    <n v="27"/>
    <x v="1"/>
    <x v="1"/>
    <x v="12"/>
    <x v="3"/>
    <s v="Chocolate Store 74"/>
    <x v="0"/>
    <x v="4"/>
    <s v="Online"/>
  </r>
  <r>
    <s v="0RD00004765"/>
    <s v="P0188"/>
    <s v="S024"/>
    <s v="C032814"/>
    <x v="374"/>
    <n v="2"/>
    <n v="8.86"/>
    <n v="0"/>
    <n v="17.72"/>
    <n v="11.87"/>
    <n v="5.85"/>
    <n v="48"/>
    <x v="2"/>
    <x v="1"/>
    <x v="14"/>
    <x v="3"/>
    <s v="Chocolate Store 24"/>
    <x v="1"/>
    <x v="3"/>
    <s v="Online"/>
  </r>
  <r>
    <s v="0RD00015152"/>
    <s v="P0107"/>
    <s v="S036"/>
    <s v="C032912"/>
    <x v="646"/>
    <n v="4"/>
    <n v="14.5"/>
    <n v="0"/>
    <n v="58"/>
    <n v="35.22"/>
    <n v="22.78"/>
    <n v="51"/>
    <x v="2"/>
    <x v="0"/>
    <x v="6"/>
    <x v="4"/>
    <s v="Chocolate Store 36"/>
    <x v="4"/>
    <x v="0"/>
    <s v="Mall"/>
  </r>
  <r>
    <s v="0RD00002837"/>
    <s v="P0194"/>
    <s v="S034"/>
    <s v="C033551"/>
    <x v="678"/>
    <n v="2"/>
    <n v="6.27"/>
    <n v="0.1"/>
    <n v="11.29"/>
    <n v="6.15"/>
    <n v="5.14"/>
    <n v="56"/>
    <x v="2"/>
    <x v="0"/>
    <x v="15"/>
    <x v="4"/>
    <s v="Chocolate Store 34"/>
    <x v="1"/>
    <x v="1"/>
    <s v="Mall"/>
  </r>
  <r>
    <s v="0RD00003118"/>
    <s v="P0155"/>
    <s v="S046"/>
    <s v="C033752"/>
    <x v="456"/>
    <n v="2"/>
    <n v="3.82"/>
    <n v="0.2"/>
    <n v="6.11"/>
    <n v="3.98"/>
    <n v="2.13"/>
    <n v="51"/>
    <x v="2"/>
    <x v="1"/>
    <x v="16"/>
    <x v="1"/>
    <s v="Chocolate Store 46"/>
    <x v="3"/>
    <x v="1"/>
    <s v="Mall"/>
  </r>
  <r>
    <s v="0RD00015664"/>
    <s v="P0105"/>
    <s v="S075"/>
    <s v="C033752"/>
    <x v="718"/>
    <n v="4"/>
    <n v="6.66"/>
    <n v="0"/>
    <n v="26.64"/>
    <n v="17.55"/>
    <n v="9.09"/>
    <n v="51"/>
    <x v="2"/>
    <x v="1"/>
    <x v="24"/>
    <x v="0"/>
    <s v="Chocolate Store 75"/>
    <x v="0"/>
    <x v="3"/>
    <s v="Airport"/>
  </r>
  <r>
    <s v="0RD00008641"/>
    <s v="P0102"/>
    <s v="S044"/>
    <s v="C034737"/>
    <x v="184"/>
    <n v="4"/>
    <n v="11.03"/>
    <n v="0"/>
    <n v="44.12"/>
    <n v="24.43"/>
    <n v="19.690000000000001"/>
    <n v="41"/>
    <x v="1"/>
    <x v="1"/>
    <x v="10"/>
    <x v="1"/>
    <s v="Chocolate Store 44"/>
    <x v="1"/>
    <x v="2"/>
    <s v="Airport"/>
  </r>
  <r>
    <s v="0RD00008020"/>
    <s v="P0159"/>
    <s v="S098"/>
    <s v="C035350"/>
    <x v="403"/>
    <n v="4"/>
    <n v="9.4499999999999993"/>
    <n v="0"/>
    <n v="37.799999999999997"/>
    <n v="24.01"/>
    <n v="13.79"/>
    <n v="55"/>
    <x v="2"/>
    <x v="0"/>
    <x v="7"/>
    <x v="4"/>
    <s v="Chocolate Store 98"/>
    <x v="2"/>
    <x v="0"/>
    <s v="Online"/>
  </r>
  <r>
    <s v="0RD00010449"/>
    <s v="P0053"/>
    <s v="S072"/>
    <s v="C035373"/>
    <x v="658"/>
    <n v="4"/>
    <n v="13.79"/>
    <n v="0"/>
    <n v="55.16"/>
    <n v="34.18"/>
    <n v="20.98"/>
    <n v="70"/>
    <x v="0"/>
    <x v="1"/>
    <x v="22"/>
    <x v="0"/>
    <s v="Chocolate Store 72"/>
    <x v="2"/>
    <x v="3"/>
    <s v="Mall"/>
  </r>
  <r>
    <s v="0RD00005960"/>
    <s v="P0138"/>
    <s v="S052"/>
    <s v="C035694"/>
    <x v="25"/>
    <n v="3"/>
    <n v="13.76"/>
    <n v="0"/>
    <n v="41.28"/>
    <n v="23.81"/>
    <n v="17.47"/>
    <n v="67"/>
    <x v="0"/>
    <x v="0"/>
    <x v="24"/>
    <x v="0"/>
    <s v="Chocolate Store 52"/>
    <x v="5"/>
    <x v="3"/>
    <s v="Retail"/>
  </r>
  <r>
    <s v="0RD00000824"/>
    <s v="P0053"/>
    <s v="S034"/>
    <s v="C036610"/>
    <x v="134"/>
    <n v="5"/>
    <n v="14.37"/>
    <n v="0"/>
    <n v="71.849999999999994"/>
    <n v="46.78"/>
    <n v="25.07"/>
    <n v="53"/>
    <x v="2"/>
    <x v="1"/>
    <x v="22"/>
    <x v="0"/>
    <s v="Chocolate Store 34"/>
    <x v="1"/>
    <x v="1"/>
    <s v="Mall"/>
  </r>
  <r>
    <s v="0RD00010235"/>
    <s v="P0103"/>
    <s v="S002"/>
    <s v="C037384"/>
    <x v="660"/>
    <n v="3"/>
    <n v="5.97"/>
    <n v="0"/>
    <n v="17.91"/>
    <n v="12.28"/>
    <n v="5.63"/>
    <n v="29"/>
    <x v="1"/>
    <x v="0"/>
    <x v="14"/>
    <x v="3"/>
    <s v="Chocolate Store 2"/>
    <x v="6"/>
    <x v="1"/>
    <s v="Mall"/>
  </r>
  <r>
    <s v="0RD00004543"/>
    <s v="P0107"/>
    <s v="S061"/>
    <s v="C037419"/>
    <x v="339"/>
    <n v="3"/>
    <n v="7.17"/>
    <n v="0.1"/>
    <n v="19.36"/>
    <n v="10.57"/>
    <n v="8.7899999999999991"/>
    <n v="70"/>
    <x v="0"/>
    <x v="0"/>
    <x v="6"/>
    <x v="4"/>
    <s v="Chocolate Store 61"/>
    <x v="3"/>
    <x v="3"/>
    <s v="Online"/>
  </r>
  <r>
    <s v="0RD00000016"/>
    <s v="P0110"/>
    <s v="S037"/>
    <s v="C037715"/>
    <x v="635"/>
    <n v="2"/>
    <n v="5.93"/>
    <n v="0"/>
    <n v="11.86"/>
    <n v="6.11"/>
    <n v="5.75"/>
    <n v="62"/>
    <x v="0"/>
    <x v="1"/>
    <x v="3"/>
    <x v="2"/>
    <s v="Chocolate Store 37"/>
    <x v="3"/>
    <x v="1"/>
    <s v="Online"/>
  </r>
  <r>
    <s v="0RD00014643"/>
    <s v="P0052"/>
    <s v="S012"/>
    <s v="C038326"/>
    <x v="117"/>
    <n v="3"/>
    <n v="14.57"/>
    <n v="0.15"/>
    <n v="37.15"/>
    <n v="23.5"/>
    <n v="13.65"/>
    <n v="33"/>
    <x v="1"/>
    <x v="1"/>
    <x v="1"/>
    <x v="1"/>
    <s v="Chocolate Store 12"/>
    <x v="3"/>
    <x v="3"/>
    <s v="Mall"/>
  </r>
  <r>
    <s v="0RD00011011"/>
    <s v="P0043"/>
    <s v="S066"/>
    <s v="C038913"/>
    <x v="474"/>
    <n v="3"/>
    <n v="4.0599999999999996"/>
    <n v="0"/>
    <n v="12.18"/>
    <n v="7.33"/>
    <n v="4.8499999999999996"/>
    <n v="27"/>
    <x v="1"/>
    <x v="0"/>
    <x v="15"/>
    <x v="4"/>
    <s v="Chocolate Store 66"/>
    <x v="0"/>
    <x v="4"/>
    <s v="Online"/>
  </r>
  <r>
    <s v="0RD00010019"/>
    <s v="P0098"/>
    <s v="S047"/>
    <s v="C038913"/>
    <x v="337"/>
    <n v="4"/>
    <n v="11.21"/>
    <n v="0.1"/>
    <n v="40.36"/>
    <n v="22.57"/>
    <n v="17.78"/>
    <n v="27"/>
    <x v="1"/>
    <x v="0"/>
    <x v="18"/>
    <x v="4"/>
    <s v="Chocolate Store 47"/>
    <x v="2"/>
    <x v="2"/>
    <s v="Mall"/>
  </r>
  <r>
    <s v="0RD00004852"/>
    <s v="P0073"/>
    <s v="S030"/>
    <s v="C039071"/>
    <x v="141"/>
    <n v="2"/>
    <n v="4.25"/>
    <n v="0"/>
    <n v="8.5"/>
    <n v="5.22"/>
    <n v="3.28"/>
    <n v="30"/>
    <x v="1"/>
    <x v="1"/>
    <x v="0"/>
    <x v="0"/>
    <s v="Chocolate Store 30"/>
    <x v="2"/>
    <x v="2"/>
    <s v="Airport"/>
  </r>
  <r>
    <s v="0RD00012837"/>
    <s v="P0095"/>
    <s v="S001"/>
    <s v="C039316"/>
    <x v="330"/>
    <n v="2"/>
    <n v="4.8099999999999996"/>
    <n v="0"/>
    <n v="9.6199999999999992"/>
    <n v="5.59"/>
    <n v="4.03"/>
    <n v="63"/>
    <x v="0"/>
    <x v="0"/>
    <x v="14"/>
    <x v="3"/>
    <s v="Chocolate Store 1"/>
    <x v="2"/>
    <x v="1"/>
    <s v="Retail"/>
  </r>
  <r>
    <s v="0RD00011057"/>
    <s v="P0147"/>
    <s v="S075"/>
    <s v="C039646"/>
    <x v="42"/>
    <n v="2"/>
    <n v="8.68"/>
    <n v="0.1"/>
    <n v="15.62"/>
    <n v="8.19"/>
    <n v="7.43"/>
    <n v="68"/>
    <x v="0"/>
    <x v="1"/>
    <x v="23"/>
    <x v="1"/>
    <s v="Chocolate Store 75"/>
    <x v="0"/>
    <x v="3"/>
    <s v="Airport"/>
  </r>
  <r>
    <s v="0RD00010439"/>
    <s v="P0150"/>
    <s v="S078"/>
    <s v="C041296"/>
    <x v="272"/>
    <n v="4"/>
    <n v="13.13"/>
    <n v="0"/>
    <n v="52.52"/>
    <n v="27.64"/>
    <n v="24.88"/>
    <n v="23"/>
    <x v="3"/>
    <x v="1"/>
    <x v="0"/>
    <x v="0"/>
    <s v="Chocolate Store 78"/>
    <x v="3"/>
    <x v="2"/>
    <s v="Airport"/>
  </r>
  <r>
    <s v="0RD00005620"/>
    <s v="P0116"/>
    <s v="S096"/>
    <s v="C041587"/>
    <x v="82"/>
    <n v="1"/>
    <n v="7.4"/>
    <n v="0.15"/>
    <n v="6.29"/>
    <n v="4.16"/>
    <n v="2.13"/>
    <n v="27"/>
    <x v="1"/>
    <x v="0"/>
    <x v="9"/>
    <x v="1"/>
    <s v="Chocolate Store 96"/>
    <x v="4"/>
    <x v="2"/>
    <s v="Mall"/>
  </r>
  <r>
    <s v="0RD00015627"/>
    <s v="P0048"/>
    <s v="S047"/>
    <s v="C043395"/>
    <x v="677"/>
    <n v="2"/>
    <n v="12.78"/>
    <n v="0"/>
    <n v="25.56"/>
    <n v="17.13"/>
    <n v="8.43"/>
    <n v="61"/>
    <x v="0"/>
    <x v="1"/>
    <x v="4"/>
    <x v="3"/>
    <s v="Chocolate Store 47"/>
    <x v="2"/>
    <x v="2"/>
    <s v="Mall"/>
  </r>
  <r>
    <s v="0RD00002413"/>
    <s v="P0198"/>
    <s v="S005"/>
    <s v="C043395"/>
    <x v="438"/>
    <n v="1"/>
    <n v="7.57"/>
    <n v="0.2"/>
    <n v="6.06"/>
    <n v="4.12"/>
    <n v="1.94"/>
    <n v="61"/>
    <x v="0"/>
    <x v="1"/>
    <x v="1"/>
    <x v="1"/>
    <s v="Chocolate Store 5"/>
    <x v="0"/>
    <x v="4"/>
    <s v="Online"/>
  </r>
  <r>
    <s v="0RD00006615"/>
    <s v="P0096"/>
    <s v="S008"/>
    <s v="C043622"/>
    <x v="498"/>
    <n v="1"/>
    <n v="4.07"/>
    <n v="0.1"/>
    <n v="3.66"/>
    <n v="2.2799999999999998"/>
    <n v="1.39"/>
    <n v="19"/>
    <x v="3"/>
    <x v="1"/>
    <x v="3"/>
    <x v="2"/>
    <s v="Chocolate Store 8"/>
    <x v="1"/>
    <x v="2"/>
    <s v="Mall"/>
  </r>
  <r>
    <s v="0RD00011841"/>
    <s v="P0004"/>
    <s v="S036"/>
    <s v="C044431"/>
    <x v="241"/>
    <n v="5"/>
    <n v="11.47"/>
    <n v="0.2"/>
    <n v="45.88"/>
    <n v="31.89"/>
    <n v="13.99"/>
    <n v="26"/>
    <x v="1"/>
    <x v="0"/>
    <x v="0"/>
    <x v="0"/>
    <s v="Chocolate Store 36"/>
    <x v="4"/>
    <x v="0"/>
    <s v="Mall"/>
  </r>
  <r>
    <s v="0RD00014761"/>
    <s v="P0079"/>
    <s v="S022"/>
    <s v="C044874"/>
    <x v="637"/>
    <n v="5"/>
    <n v="3.57"/>
    <n v="0"/>
    <n v="17.850000000000001"/>
    <n v="9.4"/>
    <n v="8.4499999999999993"/>
    <n v="70"/>
    <x v="0"/>
    <x v="1"/>
    <x v="13"/>
    <x v="2"/>
    <s v="Chocolate Store 22"/>
    <x v="4"/>
    <x v="4"/>
    <s v="Retail"/>
  </r>
  <r>
    <s v="0RD00016444"/>
    <s v="P0048"/>
    <s v="S042"/>
    <s v="C045337"/>
    <x v="231"/>
    <n v="5"/>
    <n v="10.56"/>
    <n v="0"/>
    <n v="52.8"/>
    <n v="31.66"/>
    <n v="21.14"/>
    <n v="55"/>
    <x v="2"/>
    <x v="0"/>
    <x v="4"/>
    <x v="3"/>
    <s v="Chocolate Store 42"/>
    <x v="1"/>
    <x v="4"/>
    <s v="Online"/>
  </r>
  <r>
    <s v="0RD00012592"/>
    <s v="P0157"/>
    <s v="S043"/>
    <s v="C045458"/>
    <x v="559"/>
    <n v="2"/>
    <n v="14.21"/>
    <n v="0"/>
    <n v="28.42"/>
    <n v="15.63"/>
    <n v="12.79"/>
    <n v="19"/>
    <x v="3"/>
    <x v="1"/>
    <x v="16"/>
    <x v="1"/>
    <s v="Chocolate Store 43"/>
    <x v="3"/>
    <x v="5"/>
    <s v="Airport"/>
  </r>
  <r>
    <s v="0RD00009834"/>
    <s v="P0057"/>
    <s v="S072"/>
    <s v="C045561"/>
    <x v="518"/>
    <n v="4"/>
    <n v="9.81"/>
    <n v="0"/>
    <n v="39.24"/>
    <n v="26.41"/>
    <n v="12.83"/>
    <n v="64"/>
    <x v="0"/>
    <x v="0"/>
    <x v="15"/>
    <x v="4"/>
    <s v="Chocolate Store 72"/>
    <x v="2"/>
    <x v="3"/>
    <s v="Mall"/>
  </r>
  <r>
    <s v="0RD00004347"/>
    <s v="P0027"/>
    <s v="S069"/>
    <s v="C045732"/>
    <x v="714"/>
    <n v="5"/>
    <n v="13.89"/>
    <n v="0.15"/>
    <n v="59.03"/>
    <n v="36.700000000000003"/>
    <n v="22.34"/>
    <n v="24"/>
    <x v="3"/>
    <x v="1"/>
    <x v="5"/>
    <x v="2"/>
    <s v="Chocolate Store 69"/>
    <x v="3"/>
    <x v="3"/>
    <s v="Retail"/>
  </r>
  <r>
    <s v="0RD00009213"/>
    <s v="P0056"/>
    <s v="S003"/>
    <s v="C046018"/>
    <x v="576"/>
    <n v="5"/>
    <n v="6.18"/>
    <n v="0"/>
    <n v="30.9"/>
    <n v="21.25"/>
    <n v="9.65"/>
    <n v="69"/>
    <x v="0"/>
    <x v="0"/>
    <x v="10"/>
    <x v="1"/>
    <s v="Chocolate Store 3"/>
    <x v="4"/>
    <x v="3"/>
    <s v="Mall"/>
  </r>
  <r>
    <s v="0RD00003959"/>
    <s v="P0168"/>
    <s v="S099"/>
    <s v="C046117"/>
    <x v="546"/>
    <n v="2"/>
    <n v="4.55"/>
    <n v="0"/>
    <n v="9.1"/>
    <n v="4.68"/>
    <n v="4.42"/>
    <n v="49"/>
    <x v="2"/>
    <x v="0"/>
    <x v="18"/>
    <x v="4"/>
    <s v="Chocolate Store 99"/>
    <x v="5"/>
    <x v="0"/>
    <s v="Mall"/>
  </r>
  <r>
    <s v="0RD00016881"/>
    <s v="P0062"/>
    <s v="S091"/>
    <s v="C046117"/>
    <x v="154"/>
    <n v="3"/>
    <n v="12.44"/>
    <n v="0"/>
    <n v="37.32"/>
    <n v="19.23"/>
    <n v="18.09"/>
    <n v="49"/>
    <x v="2"/>
    <x v="0"/>
    <x v="6"/>
    <x v="4"/>
    <s v="Chocolate Store 91"/>
    <x v="0"/>
    <x v="2"/>
    <s v="Online"/>
  </r>
  <r>
    <s v="0RD00010489"/>
    <s v="P0070"/>
    <s v="S014"/>
    <s v="C047247"/>
    <x v="63"/>
    <n v="2"/>
    <n v="7.55"/>
    <n v="0.2"/>
    <n v="12.08"/>
    <n v="7.54"/>
    <n v="4.54"/>
    <n v="43"/>
    <x v="1"/>
    <x v="1"/>
    <x v="8"/>
    <x v="2"/>
    <s v="Chocolate Store 14"/>
    <x v="3"/>
    <x v="0"/>
    <s v="Airport"/>
  </r>
  <r>
    <s v="0RD00014487"/>
    <s v="P0158"/>
    <s v="S015"/>
    <s v="C047976"/>
    <x v="704"/>
    <n v="4"/>
    <n v="14.39"/>
    <n v="0.2"/>
    <n v="46.05"/>
    <n v="26.3"/>
    <n v="19.75"/>
    <n v="46"/>
    <x v="2"/>
    <x v="1"/>
    <x v="6"/>
    <x v="4"/>
    <s v="Chocolate Store 15"/>
    <x v="1"/>
    <x v="1"/>
    <s v="Airport"/>
  </r>
  <r>
    <s v="0RD00009876"/>
    <s v="P0023"/>
    <s v="S080"/>
    <s v="C047976"/>
    <x v="337"/>
    <n v="3"/>
    <n v="4.51"/>
    <n v="0.15"/>
    <n v="11.5"/>
    <n v="6.35"/>
    <n v="5.16"/>
    <n v="46"/>
    <x v="2"/>
    <x v="1"/>
    <x v="9"/>
    <x v="1"/>
    <s v="Chocolate Store 80"/>
    <x v="0"/>
    <x v="0"/>
    <s v="Online"/>
  </r>
  <r>
    <s v="0RD00013945"/>
    <s v="P0111"/>
    <s v="S052"/>
    <s v="C047996"/>
    <x v="500"/>
    <n v="4"/>
    <n v="5.28"/>
    <n v="0.2"/>
    <n v="16.899999999999999"/>
    <n v="10.63"/>
    <n v="6.27"/>
    <n v="22"/>
    <x v="3"/>
    <x v="1"/>
    <x v="13"/>
    <x v="2"/>
    <s v="Chocolate Store 52"/>
    <x v="5"/>
    <x v="3"/>
    <s v="Retail"/>
  </r>
  <r>
    <s v="0RD00010388"/>
    <s v="P0028"/>
    <s v="S042"/>
    <s v="C048308"/>
    <x v="480"/>
    <n v="5"/>
    <n v="8.1300000000000008"/>
    <n v="0"/>
    <n v="40.65"/>
    <n v="21.04"/>
    <n v="19.61"/>
    <n v="33"/>
    <x v="1"/>
    <x v="0"/>
    <x v="10"/>
    <x v="1"/>
    <s v="Chocolate Store 42"/>
    <x v="1"/>
    <x v="4"/>
    <s v="Online"/>
  </r>
  <r>
    <s v="0RD00015545"/>
    <s v="P0197"/>
    <s v="S099"/>
    <s v="C048548"/>
    <x v="158"/>
    <n v="3"/>
    <n v="8.68"/>
    <n v="0"/>
    <n v="26.04"/>
    <n v="15.21"/>
    <n v="10.83"/>
    <n v="22"/>
    <x v="3"/>
    <x v="0"/>
    <x v="15"/>
    <x v="4"/>
    <s v="Chocolate Store 99"/>
    <x v="5"/>
    <x v="0"/>
    <s v="Mall"/>
  </r>
  <r>
    <s v="0RD00012512"/>
    <s v="P0142"/>
    <s v="S039"/>
    <s v="C048877"/>
    <x v="620"/>
    <n v="2"/>
    <n v="3.61"/>
    <n v="0.2"/>
    <n v="5.78"/>
    <n v="3.07"/>
    <n v="2.71"/>
    <n v="45"/>
    <x v="2"/>
    <x v="1"/>
    <x v="12"/>
    <x v="3"/>
    <s v="Chocolate Store 39"/>
    <x v="2"/>
    <x v="2"/>
    <s v="Mall"/>
  </r>
  <r>
    <s v="0RD00011782"/>
    <s v="P0006"/>
    <s v="S085"/>
    <s v="C049054"/>
    <x v="175"/>
    <n v="4"/>
    <n v="12.5"/>
    <n v="0.2"/>
    <n v="40"/>
    <n v="25.7"/>
    <n v="14.3"/>
    <n v="45"/>
    <x v="2"/>
    <x v="1"/>
    <x v="0"/>
    <x v="0"/>
    <s v="Chocolate Store 85"/>
    <x v="6"/>
    <x v="4"/>
    <s v="Online"/>
  </r>
  <r>
    <s v="0RD00011049"/>
    <s v="P0180"/>
    <s v="S011"/>
    <s v="C049249"/>
    <x v="482"/>
    <n v="1"/>
    <n v="7.11"/>
    <n v="0"/>
    <n v="7.11"/>
    <n v="4.8600000000000003"/>
    <n v="2.25"/>
    <n v="52"/>
    <x v="2"/>
    <x v="0"/>
    <x v="6"/>
    <x v="4"/>
    <s v="Chocolate Store 11"/>
    <x v="2"/>
    <x v="4"/>
    <s v="Retail"/>
  </r>
  <r>
    <s v="0RD00006328"/>
    <s v="P0060"/>
    <s v="S021"/>
    <s v="C001602"/>
    <x v="565"/>
    <n v="4"/>
    <n v="13"/>
    <n v="0"/>
    <n v="52"/>
    <n v="28.03"/>
    <n v="23.97"/>
    <n v="59"/>
    <x v="2"/>
    <x v="1"/>
    <x v="11"/>
    <x v="0"/>
    <s v="Chocolate Store 21"/>
    <x v="6"/>
    <x v="4"/>
    <s v="Mall"/>
  </r>
  <r>
    <s v="0RD00012217"/>
    <s v="P0043"/>
    <s v="S077"/>
    <s v="C001819"/>
    <x v="643"/>
    <n v="1"/>
    <n v="10.6"/>
    <n v="0"/>
    <n v="10.6"/>
    <n v="5.32"/>
    <n v="5.28"/>
    <n v="55"/>
    <x v="2"/>
    <x v="0"/>
    <x v="15"/>
    <x v="4"/>
    <s v="Chocolate Store 77"/>
    <x v="1"/>
    <x v="2"/>
    <s v="Airport"/>
  </r>
  <r>
    <s v="0RD00017127"/>
    <s v="P0170"/>
    <s v="S074"/>
    <s v="C002340"/>
    <x v="630"/>
    <n v="2"/>
    <n v="9.9700000000000006"/>
    <n v="0.15"/>
    <n v="16.95"/>
    <n v="9.51"/>
    <n v="7.44"/>
    <n v="52"/>
    <x v="2"/>
    <x v="1"/>
    <x v="18"/>
    <x v="4"/>
    <s v="Chocolate Store 74"/>
    <x v="0"/>
    <x v="4"/>
    <s v="Online"/>
  </r>
  <r>
    <s v="0RD00014296"/>
    <s v="P0048"/>
    <s v="S061"/>
    <s v="C003515"/>
    <x v="93"/>
    <n v="2"/>
    <n v="11.2"/>
    <n v="0"/>
    <n v="22.4"/>
    <n v="12.04"/>
    <n v="10.36"/>
    <n v="41"/>
    <x v="1"/>
    <x v="1"/>
    <x v="4"/>
    <x v="3"/>
    <s v="Chocolate Store 61"/>
    <x v="3"/>
    <x v="3"/>
    <s v="Online"/>
  </r>
  <r>
    <s v="0RD00016927"/>
    <s v="P0134"/>
    <s v="S018"/>
    <s v="C004530"/>
    <x v="675"/>
    <n v="2"/>
    <n v="5.55"/>
    <n v="0.15"/>
    <n v="9.43"/>
    <n v="5.39"/>
    <n v="4.05"/>
    <n v="66"/>
    <x v="0"/>
    <x v="1"/>
    <x v="12"/>
    <x v="3"/>
    <s v="Chocolate Store 18"/>
    <x v="3"/>
    <x v="5"/>
    <s v="Retail"/>
  </r>
  <r>
    <s v="0RD00005521"/>
    <s v="P0176"/>
    <s v="S025"/>
    <s v="C004719"/>
    <x v="231"/>
    <n v="4"/>
    <n v="10.16"/>
    <n v="0"/>
    <n v="40.64"/>
    <n v="25.96"/>
    <n v="14.68"/>
    <n v="64"/>
    <x v="0"/>
    <x v="0"/>
    <x v="15"/>
    <x v="4"/>
    <s v="Chocolate Store 25"/>
    <x v="0"/>
    <x v="4"/>
    <s v="Airport"/>
  </r>
  <r>
    <s v="0RD00016241"/>
    <s v="P0177"/>
    <s v="S049"/>
    <s v="C004719"/>
    <x v="594"/>
    <n v="2"/>
    <n v="10.24"/>
    <n v="0"/>
    <n v="20.48"/>
    <n v="10.35"/>
    <n v="10.130000000000001"/>
    <n v="64"/>
    <x v="0"/>
    <x v="0"/>
    <x v="14"/>
    <x v="3"/>
    <s v="Chocolate Store 49"/>
    <x v="4"/>
    <x v="3"/>
    <s v="Mall"/>
  </r>
  <r>
    <s v="0RD00007567"/>
    <s v="P0177"/>
    <s v="S037"/>
    <s v="C005203"/>
    <x v="31"/>
    <n v="5"/>
    <n v="13.35"/>
    <n v="0"/>
    <n v="66.75"/>
    <n v="36.94"/>
    <n v="29.81"/>
    <n v="34"/>
    <x v="1"/>
    <x v="0"/>
    <x v="14"/>
    <x v="3"/>
    <s v="Chocolate Store 37"/>
    <x v="3"/>
    <x v="1"/>
    <s v="Online"/>
  </r>
  <r>
    <s v="0RD00009368"/>
    <s v="P0041"/>
    <s v="S013"/>
    <s v="C005217"/>
    <x v="587"/>
    <n v="4"/>
    <n v="8.7100000000000009"/>
    <n v="0.15"/>
    <n v="29.61"/>
    <n v="19.12"/>
    <n v="10.49"/>
    <n v="63"/>
    <x v="0"/>
    <x v="1"/>
    <x v="11"/>
    <x v="0"/>
    <s v="Chocolate Store 13"/>
    <x v="6"/>
    <x v="3"/>
    <s v="Retail"/>
  </r>
  <r>
    <s v="0RD00004652"/>
    <s v="P0090"/>
    <s v="S095"/>
    <s v="C005861"/>
    <x v="494"/>
    <n v="1"/>
    <n v="12.46"/>
    <n v="0"/>
    <n v="12.46"/>
    <n v="7.33"/>
    <n v="5.13"/>
    <n v="35"/>
    <x v="1"/>
    <x v="0"/>
    <x v="10"/>
    <x v="1"/>
    <s v="Chocolate Store 95"/>
    <x v="5"/>
    <x v="1"/>
    <s v="Mall"/>
  </r>
  <r>
    <s v="0RD00004740"/>
    <s v="P0045"/>
    <s v="S057"/>
    <s v="C006533"/>
    <x v="59"/>
    <n v="4"/>
    <n v="13.53"/>
    <n v="0"/>
    <n v="54.12"/>
    <n v="36.65"/>
    <n v="17.47"/>
    <n v="58"/>
    <x v="2"/>
    <x v="0"/>
    <x v="24"/>
    <x v="0"/>
    <s v="Chocolate Store 57"/>
    <x v="3"/>
    <x v="2"/>
    <s v="Airport"/>
  </r>
  <r>
    <s v="0RD00010959"/>
    <s v="P0125"/>
    <s v="S095"/>
    <s v="C007603"/>
    <x v="65"/>
    <n v="1"/>
    <n v="7.48"/>
    <n v="0"/>
    <n v="7.48"/>
    <n v="4.1399999999999997"/>
    <n v="3.34"/>
    <n v="24"/>
    <x v="3"/>
    <x v="1"/>
    <x v="22"/>
    <x v="0"/>
    <s v="Chocolate Store 95"/>
    <x v="5"/>
    <x v="1"/>
    <s v="Mall"/>
  </r>
  <r>
    <s v="0RD00002012"/>
    <s v="P0045"/>
    <s v="S051"/>
    <s v="C008040"/>
    <x v="555"/>
    <n v="2"/>
    <n v="14.84"/>
    <n v="0"/>
    <n v="29.68"/>
    <n v="19.239999999999998"/>
    <n v="10.44"/>
    <n v="31"/>
    <x v="1"/>
    <x v="1"/>
    <x v="24"/>
    <x v="0"/>
    <s v="Chocolate Store 51"/>
    <x v="5"/>
    <x v="0"/>
    <s v="Retail"/>
  </r>
  <r>
    <s v="0RD00015436"/>
    <s v="P0131"/>
    <s v="S025"/>
    <s v="C008040"/>
    <x v="85"/>
    <n v="5"/>
    <n v="13.65"/>
    <n v="0"/>
    <n v="68.25"/>
    <n v="44.1"/>
    <n v="24.15"/>
    <n v="31"/>
    <x v="1"/>
    <x v="1"/>
    <x v="16"/>
    <x v="1"/>
    <s v="Chocolate Store 25"/>
    <x v="0"/>
    <x v="4"/>
    <s v="Airport"/>
  </r>
  <r>
    <s v="0RD00012743"/>
    <s v="P0106"/>
    <s v="S050"/>
    <s v="C008470"/>
    <x v="562"/>
    <n v="4"/>
    <n v="7.99"/>
    <n v="0.15"/>
    <n v="27.17"/>
    <n v="15.07"/>
    <n v="12.09"/>
    <n v="40"/>
    <x v="1"/>
    <x v="1"/>
    <x v="0"/>
    <x v="0"/>
    <s v="Chocolate Store 50"/>
    <x v="2"/>
    <x v="1"/>
    <s v="Airport"/>
  </r>
  <r>
    <s v="0RD00017651"/>
    <s v="P0151"/>
    <s v="S087"/>
    <s v="C008628"/>
    <x v="248"/>
    <n v="1"/>
    <n v="12.36"/>
    <n v="0.15"/>
    <n v="10.51"/>
    <n v="5.59"/>
    <n v="4.92"/>
    <n v="57"/>
    <x v="2"/>
    <x v="0"/>
    <x v="11"/>
    <x v="0"/>
    <s v="Chocolate Store 87"/>
    <x v="1"/>
    <x v="5"/>
    <s v="Airport"/>
  </r>
  <r>
    <s v="0RD00004611"/>
    <s v="P0124"/>
    <s v="S057"/>
    <s v="C008998"/>
    <x v="112"/>
    <n v="5"/>
    <n v="10.220000000000001"/>
    <n v="0"/>
    <n v="51.1"/>
    <n v="30.79"/>
    <n v="20.309999999999999"/>
    <n v="69"/>
    <x v="0"/>
    <x v="0"/>
    <x v="6"/>
    <x v="4"/>
    <s v="Chocolate Store 57"/>
    <x v="3"/>
    <x v="2"/>
    <s v="Airport"/>
  </r>
  <r>
    <s v="0RD00014701"/>
    <s v="P0195"/>
    <s v="S067"/>
    <s v="C009111"/>
    <x v="691"/>
    <n v="3"/>
    <n v="8.5500000000000007"/>
    <n v="0"/>
    <n v="25.65"/>
    <n v="14.95"/>
    <n v="10.7"/>
    <n v="69"/>
    <x v="0"/>
    <x v="0"/>
    <x v="8"/>
    <x v="2"/>
    <s v="Chocolate Store 67"/>
    <x v="4"/>
    <x v="2"/>
    <s v="Online"/>
  </r>
  <r>
    <s v="0RD00008087"/>
    <s v="P0166"/>
    <s v="S029"/>
    <s v="C010968"/>
    <x v="384"/>
    <n v="2"/>
    <n v="5.99"/>
    <n v="0"/>
    <n v="11.98"/>
    <n v="7.4"/>
    <n v="4.58"/>
    <n v="37"/>
    <x v="1"/>
    <x v="0"/>
    <x v="17"/>
    <x v="0"/>
    <s v="Chocolate Store 29"/>
    <x v="6"/>
    <x v="0"/>
    <s v="Online"/>
  </r>
  <r>
    <s v="0RD00011451"/>
    <s v="P0165"/>
    <s v="S029"/>
    <s v="C011690"/>
    <x v="462"/>
    <n v="3"/>
    <n v="6.45"/>
    <n v="0.1"/>
    <n v="17.420000000000002"/>
    <n v="11.19"/>
    <n v="6.23"/>
    <n v="32"/>
    <x v="1"/>
    <x v="1"/>
    <x v="12"/>
    <x v="3"/>
    <s v="Chocolate Store 29"/>
    <x v="6"/>
    <x v="0"/>
    <s v="Online"/>
  </r>
  <r>
    <s v="0RD00011446"/>
    <s v="P0138"/>
    <s v="S087"/>
    <s v="C012134"/>
    <x v="518"/>
    <n v="1"/>
    <n v="3.71"/>
    <n v="0"/>
    <n v="3.71"/>
    <n v="2.5499999999999998"/>
    <n v="1.1599999999999999"/>
    <n v="34"/>
    <x v="1"/>
    <x v="0"/>
    <x v="24"/>
    <x v="0"/>
    <s v="Chocolate Store 87"/>
    <x v="1"/>
    <x v="5"/>
    <s v="Airport"/>
  </r>
  <r>
    <s v="0RD00006338"/>
    <s v="P0114"/>
    <s v="S036"/>
    <s v="C013010"/>
    <x v="511"/>
    <n v="5"/>
    <n v="5.23"/>
    <n v="0"/>
    <n v="26.15"/>
    <n v="17.97"/>
    <n v="8.18"/>
    <n v="61"/>
    <x v="0"/>
    <x v="0"/>
    <x v="17"/>
    <x v="0"/>
    <s v="Chocolate Store 36"/>
    <x v="4"/>
    <x v="0"/>
    <s v="Mall"/>
  </r>
  <r>
    <s v="0RD00006416"/>
    <s v="P0057"/>
    <s v="S049"/>
    <s v="C013046"/>
    <x v="212"/>
    <n v="3"/>
    <n v="4.8600000000000003"/>
    <n v="0.15"/>
    <n v="12.39"/>
    <n v="7.21"/>
    <n v="5.18"/>
    <n v="46"/>
    <x v="2"/>
    <x v="1"/>
    <x v="15"/>
    <x v="4"/>
    <s v="Chocolate Store 49"/>
    <x v="4"/>
    <x v="3"/>
    <s v="Mall"/>
  </r>
  <r>
    <s v="0RD00004049"/>
    <s v="P0143"/>
    <s v="S038"/>
    <s v="C013050"/>
    <x v="96"/>
    <n v="4"/>
    <n v="4.45"/>
    <n v="0.2"/>
    <n v="14.24"/>
    <n v="9.32"/>
    <n v="4.92"/>
    <n v="31"/>
    <x v="1"/>
    <x v="0"/>
    <x v="8"/>
    <x v="2"/>
    <s v="Chocolate Store 38"/>
    <x v="6"/>
    <x v="4"/>
    <s v="Mall"/>
  </r>
  <r>
    <s v="0RD00007921"/>
    <s v="P0060"/>
    <s v="S093"/>
    <s v="C014657"/>
    <x v="210"/>
    <n v="1"/>
    <n v="3.7"/>
    <n v="0"/>
    <n v="3.7"/>
    <n v="2.57"/>
    <n v="1.1299999999999999"/>
    <n v="19"/>
    <x v="3"/>
    <x v="0"/>
    <x v="11"/>
    <x v="0"/>
    <s v="Chocolate Store 93"/>
    <x v="0"/>
    <x v="2"/>
    <s v="Airport"/>
  </r>
  <r>
    <s v="0RD00000526"/>
    <s v="P0144"/>
    <s v="S073"/>
    <s v="C014662"/>
    <x v="536"/>
    <n v="4"/>
    <n v="13.68"/>
    <n v="0"/>
    <n v="54.72"/>
    <n v="34.799999999999997"/>
    <n v="19.920000000000002"/>
    <n v="46"/>
    <x v="2"/>
    <x v="0"/>
    <x v="22"/>
    <x v="0"/>
    <s v="Chocolate Store 73"/>
    <x v="5"/>
    <x v="2"/>
    <s v="Online"/>
  </r>
  <r>
    <s v="0RD00002968"/>
    <s v="P0099"/>
    <s v="S085"/>
    <s v="C014664"/>
    <x v="373"/>
    <n v="4"/>
    <n v="10.15"/>
    <n v="0"/>
    <n v="40.6"/>
    <n v="21.94"/>
    <n v="18.66"/>
    <n v="39"/>
    <x v="1"/>
    <x v="1"/>
    <x v="13"/>
    <x v="2"/>
    <s v="Chocolate Store 85"/>
    <x v="6"/>
    <x v="4"/>
    <s v="Online"/>
  </r>
  <r>
    <s v="0RD00017214"/>
    <s v="P0084"/>
    <s v="S086"/>
    <s v="C014664"/>
    <x v="406"/>
    <n v="5"/>
    <n v="8.4"/>
    <n v="0.1"/>
    <n v="37.799999999999997"/>
    <n v="19.12"/>
    <n v="18.68"/>
    <n v="39"/>
    <x v="1"/>
    <x v="1"/>
    <x v="18"/>
    <x v="4"/>
    <s v="Chocolate Store 86"/>
    <x v="4"/>
    <x v="0"/>
    <s v="Mall"/>
  </r>
  <r>
    <s v="0RD00007206"/>
    <s v="P0111"/>
    <s v="S022"/>
    <s v="C014836"/>
    <x v="589"/>
    <n v="4"/>
    <n v="7.15"/>
    <n v="0"/>
    <n v="28.6"/>
    <n v="16.04"/>
    <n v="12.56"/>
    <n v="52"/>
    <x v="2"/>
    <x v="1"/>
    <x v="13"/>
    <x v="2"/>
    <s v="Chocolate Store 22"/>
    <x v="4"/>
    <x v="4"/>
    <s v="Retail"/>
  </r>
  <r>
    <s v="0RD00000285"/>
    <s v="P0101"/>
    <s v="S028"/>
    <s v="C015241"/>
    <x v="670"/>
    <n v="5"/>
    <n v="12.98"/>
    <n v="0"/>
    <n v="64.900000000000006"/>
    <n v="44.07"/>
    <n v="20.83"/>
    <n v="50"/>
    <x v="2"/>
    <x v="0"/>
    <x v="11"/>
    <x v="0"/>
    <s v="Chocolate Store 28"/>
    <x v="3"/>
    <x v="0"/>
    <s v="Mall"/>
  </r>
  <r>
    <s v="0RD00011090"/>
    <s v="P0138"/>
    <s v="S040"/>
    <s v="C015304"/>
    <x v="598"/>
    <n v="1"/>
    <n v="10.39"/>
    <n v="0"/>
    <n v="10.39"/>
    <n v="5.94"/>
    <n v="4.45"/>
    <n v="54"/>
    <x v="2"/>
    <x v="0"/>
    <x v="24"/>
    <x v="0"/>
    <s v="Chocolate Store 40"/>
    <x v="6"/>
    <x v="1"/>
    <s v="Airport"/>
  </r>
  <r>
    <s v="0RD00006662"/>
    <s v="P0142"/>
    <s v="S024"/>
    <s v="C015757"/>
    <x v="449"/>
    <n v="4"/>
    <n v="7.75"/>
    <n v="0.2"/>
    <n v="24.8"/>
    <n v="12.61"/>
    <n v="12.19"/>
    <n v="70"/>
    <x v="0"/>
    <x v="0"/>
    <x v="12"/>
    <x v="3"/>
    <s v="Chocolate Store 24"/>
    <x v="1"/>
    <x v="3"/>
    <s v="Online"/>
  </r>
  <r>
    <s v="0RD00011303"/>
    <s v="P0007"/>
    <s v="S085"/>
    <s v="C016759"/>
    <x v="232"/>
    <n v="3"/>
    <n v="5.42"/>
    <n v="0.1"/>
    <n v="14.63"/>
    <n v="8.33"/>
    <n v="6.3"/>
    <n v="64"/>
    <x v="0"/>
    <x v="1"/>
    <x v="12"/>
    <x v="3"/>
    <s v="Chocolate Store 85"/>
    <x v="6"/>
    <x v="4"/>
    <s v="Online"/>
  </r>
  <r>
    <s v="0RD00015908"/>
    <s v="P0044"/>
    <s v="S035"/>
    <s v="C016762"/>
    <x v="103"/>
    <n v="2"/>
    <n v="7.66"/>
    <n v="0"/>
    <n v="15.32"/>
    <n v="10.119999999999999"/>
    <n v="5.2"/>
    <n v="23"/>
    <x v="3"/>
    <x v="1"/>
    <x v="3"/>
    <x v="2"/>
    <s v="Chocolate Store 35"/>
    <x v="6"/>
    <x v="4"/>
    <s v="Mall"/>
  </r>
  <r>
    <s v="0RD00017371"/>
    <s v="P0007"/>
    <s v="S052"/>
    <s v="C016762"/>
    <x v="546"/>
    <n v="1"/>
    <n v="11.21"/>
    <n v="0.1"/>
    <n v="10.09"/>
    <n v="6.48"/>
    <n v="3.61"/>
    <n v="23"/>
    <x v="3"/>
    <x v="1"/>
    <x v="12"/>
    <x v="3"/>
    <s v="Chocolate Store 52"/>
    <x v="5"/>
    <x v="3"/>
    <s v="Retail"/>
  </r>
  <r>
    <s v="0RD00001784"/>
    <s v="P0035"/>
    <s v="S052"/>
    <s v="C017722"/>
    <x v="618"/>
    <n v="4"/>
    <n v="10.3"/>
    <n v="0"/>
    <n v="41.2"/>
    <n v="25.87"/>
    <n v="15.33"/>
    <n v="40"/>
    <x v="1"/>
    <x v="1"/>
    <x v="2"/>
    <x v="2"/>
    <s v="Chocolate Store 52"/>
    <x v="5"/>
    <x v="3"/>
    <s v="Retail"/>
  </r>
  <r>
    <s v="0RD00006656"/>
    <s v="P0078"/>
    <s v="S050"/>
    <s v="C017954"/>
    <x v="117"/>
    <n v="2"/>
    <n v="3.66"/>
    <n v="0.1"/>
    <n v="6.59"/>
    <n v="3.54"/>
    <n v="3.05"/>
    <n v="68"/>
    <x v="0"/>
    <x v="1"/>
    <x v="23"/>
    <x v="1"/>
    <s v="Chocolate Store 50"/>
    <x v="2"/>
    <x v="1"/>
    <s v="Airport"/>
  </r>
  <r>
    <s v="0RD00005197"/>
    <s v="P0163"/>
    <s v="S062"/>
    <s v="C018067"/>
    <x v="225"/>
    <n v="4"/>
    <n v="9.9700000000000006"/>
    <n v="0"/>
    <n v="39.880000000000003"/>
    <n v="24.51"/>
    <n v="15.37"/>
    <n v="67"/>
    <x v="0"/>
    <x v="1"/>
    <x v="2"/>
    <x v="2"/>
    <s v="Chocolate Store 62"/>
    <x v="5"/>
    <x v="1"/>
    <s v="Airport"/>
  </r>
  <r>
    <s v="0RD00012509"/>
    <s v="P0108"/>
    <s v="S065"/>
    <s v="C018583"/>
    <x v="642"/>
    <n v="1"/>
    <n v="12.35"/>
    <n v="0.2"/>
    <n v="9.8800000000000008"/>
    <n v="6.63"/>
    <n v="3.25"/>
    <n v="41"/>
    <x v="1"/>
    <x v="1"/>
    <x v="23"/>
    <x v="1"/>
    <s v="Chocolate Store 65"/>
    <x v="2"/>
    <x v="0"/>
    <s v="Retail"/>
  </r>
  <r>
    <s v="0RD00016247"/>
    <s v="P0017"/>
    <s v="S100"/>
    <s v="C018660"/>
    <x v="415"/>
    <n v="2"/>
    <n v="13.79"/>
    <n v="0.2"/>
    <n v="22.06"/>
    <n v="13.35"/>
    <n v="8.7200000000000006"/>
    <n v="25"/>
    <x v="1"/>
    <x v="0"/>
    <x v="3"/>
    <x v="2"/>
    <s v="Chocolate Store 100"/>
    <x v="4"/>
    <x v="3"/>
    <s v="Airport"/>
  </r>
  <r>
    <s v="0RD00015645"/>
    <s v="P0116"/>
    <s v="S045"/>
    <s v="C018903"/>
    <x v="519"/>
    <n v="1"/>
    <n v="4.4000000000000004"/>
    <n v="0"/>
    <n v="4.4000000000000004"/>
    <n v="2.35"/>
    <n v="2.0499999999999998"/>
    <n v="48"/>
    <x v="2"/>
    <x v="1"/>
    <x v="9"/>
    <x v="1"/>
    <s v="Chocolate Store 45"/>
    <x v="0"/>
    <x v="1"/>
    <s v="Online"/>
  </r>
  <r>
    <s v="0RD00000022"/>
    <s v="P0048"/>
    <s v="S029"/>
    <s v="C020288"/>
    <x v="208"/>
    <n v="1"/>
    <n v="7.35"/>
    <n v="0.15"/>
    <n v="6.25"/>
    <n v="4.08"/>
    <n v="2.17"/>
    <n v="51"/>
    <x v="2"/>
    <x v="0"/>
    <x v="4"/>
    <x v="3"/>
    <s v="Chocolate Store 29"/>
    <x v="6"/>
    <x v="0"/>
    <s v="Online"/>
  </r>
  <r>
    <s v="0RD00014346"/>
    <s v="P0048"/>
    <s v="S044"/>
    <s v="C020373"/>
    <x v="250"/>
    <n v="3"/>
    <n v="6.04"/>
    <n v="0.1"/>
    <n v="16.309999999999999"/>
    <n v="10.92"/>
    <n v="5.39"/>
    <n v="27"/>
    <x v="1"/>
    <x v="1"/>
    <x v="4"/>
    <x v="3"/>
    <s v="Chocolate Store 44"/>
    <x v="1"/>
    <x v="2"/>
    <s v="Airport"/>
  </r>
  <r>
    <s v="0RD00008078"/>
    <s v="P0130"/>
    <s v="S029"/>
    <s v="C021018"/>
    <x v="483"/>
    <n v="3"/>
    <n v="3.53"/>
    <n v="0.15"/>
    <n v="9"/>
    <n v="4.59"/>
    <n v="4.41"/>
    <n v="40"/>
    <x v="1"/>
    <x v="0"/>
    <x v="12"/>
    <x v="3"/>
    <s v="Chocolate Store 29"/>
    <x v="6"/>
    <x v="0"/>
    <s v="Online"/>
  </r>
  <r>
    <s v="0RD00016265"/>
    <s v="P0049"/>
    <s v="S047"/>
    <s v="C021163"/>
    <x v="509"/>
    <n v="4"/>
    <n v="11.65"/>
    <n v="0"/>
    <n v="46.6"/>
    <n v="25.32"/>
    <n v="21.28"/>
    <n v="21"/>
    <x v="3"/>
    <x v="1"/>
    <x v="22"/>
    <x v="0"/>
    <s v="Chocolate Store 47"/>
    <x v="2"/>
    <x v="2"/>
    <s v="Mall"/>
  </r>
  <r>
    <s v="0RD00005918"/>
    <s v="P0180"/>
    <s v="S048"/>
    <s v="C022351"/>
    <x v="118"/>
    <n v="2"/>
    <n v="6.77"/>
    <n v="0"/>
    <n v="13.54"/>
    <n v="8.43"/>
    <n v="5.1100000000000003"/>
    <n v="68"/>
    <x v="0"/>
    <x v="1"/>
    <x v="6"/>
    <x v="4"/>
    <s v="Chocolate Store 48"/>
    <x v="5"/>
    <x v="1"/>
    <s v="Airport"/>
  </r>
  <r>
    <s v="0RD00009170"/>
    <s v="P0105"/>
    <s v="S001"/>
    <s v="C022351"/>
    <x v="534"/>
    <n v="5"/>
    <n v="3.26"/>
    <n v="0"/>
    <n v="16.3"/>
    <n v="9.58"/>
    <n v="6.72"/>
    <n v="68"/>
    <x v="0"/>
    <x v="1"/>
    <x v="24"/>
    <x v="0"/>
    <s v="Chocolate Store 1"/>
    <x v="2"/>
    <x v="1"/>
    <s v="Retail"/>
  </r>
  <r>
    <s v="0RD00004723"/>
    <s v="P0149"/>
    <s v="S085"/>
    <s v="C022435"/>
    <x v="503"/>
    <n v="2"/>
    <n v="13.57"/>
    <n v="0"/>
    <n v="27.14"/>
    <n v="15.21"/>
    <n v="11.93"/>
    <n v="18"/>
    <x v="3"/>
    <x v="1"/>
    <x v="24"/>
    <x v="0"/>
    <s v="Chocolate Store 85"/>
    <x v="6"/>
    <x v="4"/>
    <s v="Online"/>
  </r>
  <r>
    <s v="0RD00001096"/>
    <s v="P0075"/>
    <s v="S005"/>
    <s v="C022702"/>
    <x v="666"/>
    <n v="1"/>
    <n v="14.49"/>
    <n v="0.15"/>
    <n v="12.32"/>
    <n v="7.79"/>
    <n v="4.5199999999999996"/>
    <n v="46"/>
    <x v="2"/>
    <x v="1"/>
    <x v="12"/>
    <x v="3"/>
    <s v="Chocolate Store 5"/>
    <x v="0"/>
    <x v="4"/>
    <s v="Online"/>
  </r>
  <r>
    <s v="0RD00000844"/>
    <s v="P0181"/>
    <s v="S022"/>
    <s v="C022765"/>
    <x v="646"/>
    <n v="1"/>
    <n v="12.85"/>
    <n v="0"/>
    <n v="12.85"/>
    <n v="8.56"/>
    <n v="4.29"/>
    <n v="57"/>
    <x v="2"/>
    <x v="1"/>
    <x v="14"/>
    <x v="3"/>
    <s v="Chocolate Store 22"/>
    <x v="4"/>
    <x v="4"/>
    <s v="Retail"/>
  </r>
  <r>
    <s v="0RD00017349"/>
    <s v="P0197"/>
    <s v="S056"/>
    <s v="C023683"/>
    <x v="247"/>
    <n v="2"/>
    <n v="10.34"/>
    <n v="0"/>
    <n v="20.68"/>
    <n v="13.53"/>
    <n v="7.15"/>
    <n v="21"/>
    <x v="3"/>
    <x v="1"/>
    <x v="15"/>
    <x v="4"/>
    <s v="Chocolate Store 56"/>
    <x v="6"/>
    <x v="5"/>
    <s v="Online"/>
  </r>
  <r>
    <s v="0RD00003746"/>
    <s v="P0045"/>
    <s v="S013"/>
    <s v="C023683"/>
    <x v="615"/>
    <n v="2"/>
    <n v="7.68"/>
    <n v="0"/>
    <n v="15.36"/>
    <n v="9.4700000000000006"/>
    <n v="5.89"/>
    <n v="21"/>
    <x v="3"/>
    <x v="1"/>
    <x v="24"/>
    <x v="0"/>
    <s v="Chocolate Store 13"/>
    <x v="6"/>
    <x v="3"/>
    <s v="Retail"/>
  </r>
  <r>
    <s v="0RD00002228"/>
    <s v="P0169"/>
    <s v="S074"/>
    <s v="C024523"/>
    <x v="358"/>
    <n v="2"/>
    <n v="3.29"/>
    <n v="0"/>
    <n v="6.58"/>
    <n v="4.17"/>
    <n v="2.41"/>
    <n v="24"/>
    <x v="3"/>
    <x v="1"/>
    <x v="22"/>
    <x v="0"/>
    <s v="Chocolate Store 74"/>
    <x v="0"/>
    <x v="4"/>
    <s v="Online"/>
  </r>
  <r>
    <s v="0RD00001493"/>
    <s v="P0070"/>
    <s v="S093"/>
    <s v="C024692"/>
    <x v="27"/>
    <n v="1"/>
    <n v="14.49"/>
    <n v="0"/>
    <n v="14.49"/>
    <n v="8.34"/>
    <n v="6.15"/>
    <n v="47"/>
    <x v="2"/>
    <x v="1"/>
    <x v="8"/>
    <x v="2"/>
    <s v="Chocolate Store 93"/>
    <x v="0"/>
    <x v="2"/>
    <s v="Airport"/>
  </r>
  <r>
    <s v="0RD00006247"/>
    <s v="P0117"/>
    <s v="S013"/>
    <s v="C024708"/>
    <x v="489"/>
    <n v="5"/>
    <n v="3.47"/>
    <n v="0"/>
    <n v="17.350000000000001"/>
    <n v="11.43"/>
    <n v="5.92"/>
    <n v="18"/>
    <x v="3"/>
    <x v="1"/>
    <x v="10"/>
    <x v="1"/>
    <s v="Chocolate Store 13"/>
    <x v="6"/>
    <x v="3"/>
    <s v="Retail"/>
  </r>
  <r>
    <s v="0RD00014833"/>
    <s v="P0125"/>
    <s v="S032"/>
    <s v="C024708"/>
    <x v="599"/>
    <n v="1"/>
    <n v="3.03"/>
    <n v="0.1"/>
    <n v="2.73"/>
    <n v="1.85"/>
    <n v="0.87"/>
    <n v="18"/>
    <x v="3"/>
    <x v="1"/>
    <x v="22"/>
    <x v="0"/>
    <s v="Chocolate Store 32"/>
    <x v="1"/>
    <x v="2"/>
    <s v="Mall"/>
  </r>
  <r>
    <s v="0RD00012352"/>
    <s v="P0136"/>
    <s v="S083"/>
    <s v="C025026"/>
    <x v="156"/>
    <n v="1"/>
    <n v="9.67"/>
    <n v="0.15"/>
    <n v="8.2200000000000006"/>
    <n v="5.64"/>
    <n v="2.58"/>
    <n v="65"/>
    <x v="0"/>
    <x v="0"/>
    <x v="1"/>
    <x v="1"/>
    <s v="Chocolate Store 83"/>
    <x v="5"/>
    <x v="3"/>
    <s v="Mall"/>
  </r>
  <r>
    <s v="0RD00007653"/>
    <s v="P0028"/>
    <s v="S085"/>
    <s v="C025702"/>
    <x v="222"/>
    <n v="2"/>
    <n v="10.56"/>
    <n v="0"/>
    <n v="21.12"/>
    <n v="13.81"/>
    <n v="7.31"/>
    <n v="35"/>
    <x v="1"/>
    <x v="0"/>
    <x v="10"/>
    <x v="1"/>
    <s v="Chocolate Store 85"/>
    <x v="6"/>
    <x v="4"/>
    <s v="Online"/>
  </r>
  <r>
    <s v="0RD00008564"/>
    <s v="P0049"/>
    <s v="S041"/>
    <s v="C026125"/>
    <x v="75"/>
    <n v="5"/>
    <n v="14.44"/>
    <n v="0.1"/>
    <n v="64.98"/>
    <n v="39.19"/>
    <n v="25.79"/>
    <n v="63"/>
    <x v="0"/>
    <x v="1"/>
    <x v="22"/>
    <x v="0"/>
    <s v="Chocolate Store 41"/>
    <x v="3"/>
    <x v="5"/>
    <s v="Airport"/>
  </r>
  <r>
    <s v="0RD00006708"/>
    <s v="P0078"/>
    <s v="S005"/>
    <s v="C026181"/>
    <x v="72"/>
    <n v="1"/>
    <n v="11.92"/>
    <n v="0"/>
    <n v="11.92"/>
    <n v="8.32"/>
    <n v="3.6"/>
    <n v="65"/>
    <x v="0"/>
    <x v="0"/>
    <x v="23"/>
    <x v="1"/>
    <s v="Chocolate Store 5"/>
    <x v="0"/>
    <x v="4"/>
    <s v="Online"/>
  </r>
  <r>
    <s v="0RD00016409"/>
    <s v="P0113"/>
    <s v="S001"/>
    <s v="C026203"/>
    <x v="324"/>
    <n v="3"/>
    <n v="11.09"/>
    <n v="0.2"/>
    <n v="26.62"/>
    <n v="17.48"/>
    <n v="9.14"/>
    <n v="53"/>
    <x v="2"/>
    <x v="1"/>
    <x v="6"/>
    <x v="4"/>
    <s v="Chocolate Store 1"/>
    <x v="2"/>
    <x v="1"/>
    <s v="Retail"/>
  </r>
  <r>
    <s v="0RD00004767"/>
    <s v="P0080"/>
    <s v="S083"/>
    <s v="C026208"/>
    <x v="527"/>
    <n v="2"/>
    <n v="6.67"/>
    <n v="0"/>
    <n v="13.34"/>
    <n v="8.44"/>
    <n v="4.9000000000000004"/>
    <n v="33"/>
    <x v="1"/>
    <x v="1"/>
    <x v="12"/>
    <x v="3"/>
    <s v="Chocolate Store 83"/>
    <x v="5"/>
    <x v="3"/>
    <s v="Mall"/>
  </r>
  <r>
    <s v="0RD00002916"/>
    <s v="P0173"/>
    <s v="S056"/>
    <s v="C026488"/>
    <x v="450"/>
    <n v="3"/>
    <n v="4.08"/>
    <n v="0.15"/>
    <n v="10.4"/>
    <n v="5.22"/>
    <n v="5.19"/>
    <n v="51"/>
    <x v="2"/>
    <x v="0"/>
    <x v="23"/>
    <x v="1"/>
    <s v="Chocolate Store 56"/>
    <x v="6"/>
    <x v="5"/>
    <s v="Online"/>
  </r>
  <r>
    <s v="0RD00005738"/>
    <s v="P0086"/>
    <s v="S033"/>
    <s v="C028010"/>
    <x v="388"/>
    <n v="3"/>
    <n v="12.08"/>
    <n v="0"/>
    <n v="36.24"/>
    <n v="25.13"/>
    <n v="11.11"/>
    <n v="28"/>
    <x v="1"/>
    <x v="0"/>
    <x v="6"/>
    <x v="4"/>
    <s v="Chocolate Store 33"/>
    <x v="5"/>
    <x v="0"/>
    <s v="Retail"/>
  </r>
  <r>
    <s v="0RD00013632"/>
    <s v="P0010"/>
    <s v="S066"/>
    <s v="C028342"/>
    <x v="181"/>
    <n v="2"/>
    <n v="11.55"/>
    <n v="0"/>
    <n v="23.1"/>
    <n v="11.74"/>
    <n v="11.36"/>
    <n v="49"/>
    <x v="2"/>
    <x v="1"/>
    <x v="11"/>
    <x v="0"/>
    <s v="Chocolate Store 66"/>
    <x v="0"/>
    <x v="4"/>
    <s v="Online"/>
  </r>
  <r>
    <s v="0RD00015033"/>
    <s v="P0116"/>
    <s v="S049"/>
    <s v="C030234"/>
    <x v="77"/>
    <n v="2"/>
    <n v="7.94"/>
    <n v="0"/>
    <n v="15.88"/>
    <n v="8.85"/>
    <n v="7.03"/>
    <n v="64"/>
    <x v="0"/>
    <x v="0"/>
    <x v="9"/>
    <x v="1"/>
    <s v="Chocolate Store 49"/>
    <x v="4"/>
    <x v="3"/>
    <s v="Mall"/>
  </r>
  <r>
    <s v="0RD00013321"/>
    <s v="P0001"/>
    <s v="S055"/>
    <s v="C030439"/>
    <x v="281"/>
    <n v="2"/>
    <n v="6.88"/>
    <n v="0"/>
    <n v="13.76"/>
    <n v="7.79"/>
    <n v="5.97"/>
    <n v="26"/>
    <x v="1"/>
    <x v="1"/>
    <x v="13"/>
    <x v="2"/>
    <s v="Chocolate Store 55"/>
    <x v="2"/>
    <x v="3"/>
    <s v="Retail"/>
  </r>
  <r>
    <s v="0RD00017938"/>
    <s v="P0077"/>
    <s v="S023"/>
    <s v="C030508"/>
    <x v="406"/>
    <n v="4"/>
    <n v="3.6"/>
    <n v="0.15"/>
    <n v="12.24"/>
    <n v="8.27"/>
    <n v="3.97"/>
    <n v="70"/>
    <x v="0"/>
    <x v="1"/>
    <x v="7"/>
    <x v="4"/>
    <s v="Chocolate Store 23"/>
    <x v="3"/>
    <x v="1"/>
    <s v="Retail"/>
  </r>
  <r>
    <s v="0RD00012393"/>
    <s v="P0004"/>
    <s v="S100"/>
    <s v="C030862"/>
    <x v="211"/>
    <n v="5"/>
    <n v="3.85"/>
    <n v="0"/>
    <n v="19.25"/>
    <n v="12.39"/>
    <n v="6.86"/>
    <n v="47"/>
    <x v="2"/>
    <x v="0"/>
    <x v="0"/>
    <x v="0"/>
    <s v="Chocolate Store 100"/>
    <x v="4"/>
    <x v="3"/>
    <s v="Airport"/>
  </r>
  <r>
    <s v="0RD00000648"/>
    <s v="P0029"/>
    <s v="S097"/>
    <s v="C030975"/>
    <x v="496"/>
    <n v="3"/>
    <n v="3.44"/>
    <n v="0"/>
    <n v="10.32"/>
    <n v="5.86"/>
    <n v="4.46"/>
    <n v="39"/>
    <x v="1"/>
    <x v="0"/>
    <x v="22"/>
    <x v="0"/>
    <s v="Chocolate Store 97"/>
    <x v="5"/>
    <x v="1"/>
    <s v="Mall"/>
  </r>
  <r>
    <s v="0RD00006095"/>
    <s v="P0184"/>
    <s v="S055"/>
    <s v="C031630"/>
    <x v="11"/>
    <n v="5"/>
    <n v="4.26"/>
    <n v="0"/>
    <n v="21.3"/>
    <n v="12.64"/>
    <n v="8.66"/>
    <n v="40"/>
    <x v="1"/>
    <x v="1"/>
    <x v="23"/>
    <x v="1"/>
    <s v="Chocolate Store 55"/>
    <x v="2"/>
    <x v="3"/>
    <s v="Retail"/>
  </r>
  <r>
    <s v="0RD00008482"/>
    <s v="P0192"/>
    <s v="S049"/>
    <s v="C031881"/>
    <x v="603"/>
    <n v="2"/>
    <n v="11.53"/>
    <n v="0"/>
    <n v="23.06"/>
    <n v="12"/>
    <n v="11.06"/>
    <n v="54"/>
    <x v="2"/>
    <x v="1"/>
    <x v="0"/>
    <x v="0"/>
    <s v="Chocolate Store 49"/>
    <x v="4"/>
    <x v="3"/>
    <s v="Mall"/>
  </r>
  <r>
    <s v="0RD00017882"/>
    <s v="P0154"/>
    <s v="S002"/>
    <s v="C031909"/>
    <x v="317"/>
    <n v="5"/>
    <n v="8.4600000000000009"/>
    <n v="0.2"/>
    <n v="33.840000000000003"/>
    <n v="18.48"/>
    <n v="15.36"/>
    <n v="30"/>
    <x v="1"/>
    <x v="0"/>
    <x v="11"/>
    <x v="0"/>
    <s v="Chocolate Store 2"/>
    <x v="6"/>
    <x v="1"/>
    <s v="Mall"/>
  </r>
  <r>
    <s v="0RD00007251"/>
    <s v="P0141"/>
    <s v="S057"/>
    <s v="C032994"/>
    <x v="505"/>
    <n v="4"/>
    <n v="7.31"/>
    <n v="0"/>
    <n v="29.24"/>
    <n v="18.27"/>
    <n v="10.97"/>
    <n v="19"/>
    <x v="3"/>
    <x v="1"/>
    <x v="1"/>
    <x v="1"/>
    <s v="Chocolate Store 57"/>
    <x v="3"/>
    <x v="2"/>
    <s v="Airport"/>
  </r>
  <r>
    <s v="0RD00006119"/>
    <s v="P0167"/>
    <s v="S085"/>
    <s v="C033743"/>
    <x v="505"/>
    <n v="3"/>
    <n v="13.24"/>
    <n v="0.2"/>
    <n v="31.78"/>
    <n v="16.399999999999999"/>
    <n v="15.38"/>
    <n v="65"/>
    <x v="0"/>
    <x v="1"/>
    <x v="6"/>
    <x v="4"/>
    <s v="Chocolate Store 85"/>
    <x v="6"/>
    <x v="4"/>
    <s v="Online"/>
  </r>
  <r>
    <s v="0RD00013129"/>
    <s v="P0172"/>
    <s v="S096"/>
    <s v="C033781"/>
    <x v="108"/>
    <n v="3"/>
    <n v="11.09"/>
    <n v="0"/>
    <n v="33.270000000000003"/>
    <n v="21.43"/>
    <n v="11.84"/>
    <n v="48"/>
    <x v="2"/>
    <x v="0"/>
    <x v="6"/>
    <x v="4"/>
    <s v="Chocolate Store 96"/>
    <x v="4"/>
    <x v="2"/>
    <s v="Mall"/>
  </r>
  <r>
    <s v="0RD00009852"/>
    <s v="P0145"/>
    <s v="S040"/>
    <s v="C033781"/>
    <x v="97"/>
    <n v="4"/>
    <n v="7.39"/>
    <n v="0"/>
    <n v="29.56"/>
    <n v="16.309999999999999"/>
    <n v="13.25"/>
    <n v="48"/>
    <x v="2"/>
    <x v="0"/>
    <x v="2"/>
    <x v="2"/>
    <s v="Chocolate Store 40"/>
    <x v="6"/>
    <x v="1"/>
    <s v="Airport"/>
  </r>
  <r>
    <s v="0RD00008996"/>
    <s v="P0040"/>
    <s v="S091"/>
    <s v="C034891"/>
    <x v="549"/>
    <n v="1"/>
    <n v="12.1"/>
    <n v="0"/>
    <n v="12.1"/>
    <n v="6.26"/>
    <n v="5.84"/>
    <n v="70"/>
    <x v="0"/>
    <x v="1"/>
    <x v="23"/>
    <x v="1"/>
    <s v="Chocolate Store 91"/>
    <x v="0"/>
    <x v="2"/>
    <s v="Online"/>
  </r>
  <r>
    <s v="0RD00001301"/>
    <s v="P0094"/>
    <s v="S038"/>
    <s v="C036134"/>
    <x v="688"/>
    <n v="2"/>
    <n v="7.86"/>
    <n v="0"/>
    <n v="15.72"/>
    <n v="10.16"/>
    <n v="5.56"/>
    <n v="45"/>
    <x v="2"/>
    <x v="0"/>
    <x v="10"/>
    <x v="1"/>
    <s v="Chocolate Store 38"/>
    <x v="6"/>
    <x v="4"/>
    <s v="Mall"/>
  </r>
  <r>
    <s v="0RD00004078"/>
    <s v="P0195"/>
    <s v="S067"/>
    <s v="C036134"/>
    <x v="436"/>
    <n v="3"/>
    <n v="10.81"/>
    <n v="0"/>
    <n v="32.43"/>
    <n v="19.329999999999998"/>
    <n v="13.1"/>
    <n v="45"/>
    <x v="2"/>
    <x v="0"/>
    <x v="8"/>
    <x v="2"/>
    <s v="Chocolate Store 67"/>
    <x v="4"/>
    <x v="2"/>
    <s v="Online"/>
  </r>
  <r>
    <s v="0RD00005604"/>
    <s v="P0119"/>
    <s v="S069"/>
    <s v="C036305"/>
    <x v="700"/>
    <n v="2"/>
    <n v="6.49"/>
    <n v="0"/>
    <n v="12.98"/>
    <n v="8.9600000000000009"/>
    <n v="4.0199999999999996"/>
    <n v="27"/>
    <x v="1"/>
    <x v="1"/>
    <x v="18"/>
    <x v="4"/>
    <s v="Chocolate Store 69"/>
    <x v="3"/>
    <x v="3"/>
    <s v="Retail"/>
  </r>
  <r>
    <s v="0RD00011545"/>
    <s v="P0198"/>
    <s v="S068"/>
    <s v="C036669"/>
    <x v="605"/>
    <n v="2"/>
    <n v="6.25"/>
    <n v="0.1"/>
    <n v="11.25"/>
    <n v="6.83"/>
    <n v="4.42"/>
    <n v="57"/>
    <x v="2"/>
    <x v="1"/>
    <x v="1"/>
    <x v="1"/>
    <s v="Chocolate Store 68"/>
    <x v="6"/>
    <x v="2"/>
    <s v="Online"/>
  </r>
  <r>
    <s v="0RD00013629"/>
    <s v="P0177"/>
    <s v="S044"/>
    <s v="C036738"/>
    <x v="632"/>
    <n v="2"/>
    <n v="4.1399999999999997"/>
    <n v="0.15"/>
    <n v="7.04"/>
    <n v="4.07"/>
    <n v="2.96"/>
    <n v="35"/>
    <x v="1"/>
    <x v="0"/>
    <x v="14"/>
    <x v="3"/>
    <s v="Chocolate Store 44"/>
    <x v="1"/>
    <x v="2"/>
    <s v="Airport"/>
  </r>
  <r>
    <s v="0RD00018078"/>
    <s v="P0155"/>
    <s v="S015"/>
    <s v="C036860"/>
    <x v="409"/>
    <n v="4"/>
    <n v="10.31"/>
    <n v="0"/>
    <n v="41.24"/>
    <n v="21.37"/>
    <n v="19.87"/>
    <n v="37"/>
    <x v="1"/>
    <x v="1"/>
    <x v="16"/>
    <x v="1"/>
    <s v="Chocolate Store 15"/>
    <x v="1"/>
    <x v="1"/>
    <s v="Airport"/>
  </r>
  <r>
    <s v="0RD00004350"/>
    <s v="P0062"/>
    <s v="S055"/>
    <s v="C036860"/>
    <x v="133"/>
    <n v="3"/>
    <n v="10.87"/>
    <n v="0"/>
    <n v="32.61"/>
    <n v="18.940000000000001"/>
    <n v="13.67"/>
    <n v="37"/>
    <x v="1"/>
    <x v="1"/>
    <x v="6"/>
    <x v="4"/>
    <s v="Chocolate Store 55"/>
    <x v="2"/>
    <x v="3"/>
    <s v="Retail"/>
  </r>
  <r>
    <s v="0RD00005856"/>
    <s v="P0160"/>
    <s v="S089"/>
    <s v="C037078"/>
    <x v="217"/>
    <n v="1"/>
    <n v="5.75"/>
    <n v="0"/>
    <n v="5.75"/>
    <n v="3.41"/>
    <n v="2.34"/>
    <n v="62"/>
    <x v="0"/>
    <x v="0"/>
    <x v="4"/>
    <x v="3"/>
    <s v="Chocolate Store 89"/>
    <x v="1"/>
    <x v="1"/>
    <s v="Online"/>
  </r>
  <r>
    <s v="0RD00014926"/>
    <s v="P0198"/>
    <s v="S098"/>
    <s v="C037136"/>
    <x v="332"/>
    <n v="3"/>
    <n v="6.74"/>
    <n v="0.2"/>
    <n v="16.18"/>
    <n v="9.48"/>
    <n v="6.7"/>
    <n v="44"/>
    <x v="1"/>
    <x v="0"/>
    <x v="1"/>
    <x v="1"/>
    <s v="Chocolate Store 98"/>
    <x v="2"/>
    <x v="0"/>
    <s v="Online"/>
  </r>
  <r>
    <s v="0RD00001969"/>
    <s v="P0194"/>
    <s v="S018"/>
    <s v="C037136"/>
    <x v="255"/>
    <n v="4"/>
    <n v="10.73"/>
    <n v="0"/>
    <n v="42.92"/>
    <n v="29.32"/>
    <n v="13.6"/>
    <n v="44"/>
    <x v="1"/>
    <x v="0"/>
    <x v="15"/>
    <x v="4"/>
    <s v="Chocolate Store 18"/>
    <x v="3"/>
    <x v="5"/>
    <s v="Retail"/>
  </r>
  <r>
    <s v="0RD00002190"/>
    <s v="P0101"/>
    <s v="S087"/>
    <s v="C037143"/>
    <x v="33"/>
    <n v="2"/>
    <n v="9.2100000000000009"/>
    <n v="0"/>
    <n v="18.420000000000002"/>
    <n v="11.4"/>
    <n v="7.02"/>
    <n v="35"/>
    <x v="1"/>
    <x v="1"/>
    <x v="11"/>
    <x v="0"/>
    <s v="Chocolate Store 87"/>
    <x v="1"/>
    <x v="5"/>
    <s v="Airport"/>
  </r>
  <r>
    <s v="0RD00001396"/>
    <s v="P0175"/>
    <s v="S086"/>
    <s v="C037143"/>
    <x v="183"/>
    <n v="4"/>
    <n v="12.87"/>
    <n v="0"/>
    <n v="51.48"/>
    <n v="32.89"/>
    <n v="18.59"/>
    <n v="35"/>
    <x v="1"/>
    <x v="1"/>
    <x v="2"/>
    <x v="2"/>
    <s v="Chocolate Store 86"/>
    <x v="4"/>
    <x v="0"/>
    <s v="Mall"/>
  </r>
  <r>
    <s v="0RD00001494"/>
    <s v="P0070"/>
    <s v="S024"/>
    <s v="C038010"/>
    <x v="229"/>
    <n v="4"/>
    <n v="4.42"/>
    <n v="0.2"/>
    <n v="14.14"/>
    <n v="8.91"/>
    <n v="5.24"/>
    <n v="25"/>
    <x v="1"/>
    <x v="1"/>
    <x v="8"/>
    <x v="2"/>
    <s v="Chocolate Store 24"/>
    <x v="1"/>
    <x v="3"/>
    <s v="Online"/>
  </r>
  <r>
    <s v="0RD00007068"/>
    <s v="P0131"/>
    <s v="S061"/>
    <s v="C038790"/>
    <x v="636"/>
    <n v="2"/>
    <n v="10.32"/>
    <n v="0.1"/>
    <n v="18.579999999999998"/>
    <n v="10.54"/>
    <n v="8.0399999999999991"/>
    <n v="23"/>
    <x v="3"/>
    <x v="0"/>
    <x v="16"/>
    <x v="1"/>
    <s v="Chocolate Store 61"/>
    <x v="3"/>
    <x v="3"/>
    <s v="Online"/>
  </r>
  <r>
    <s v="0RD00012614"/>
    <s v="P0046"/>
    <s v="S032"/>
    <s v="C039456"/>
    <x v="29"/>
    <n v="3"/>
    <n v="14.92"/>
    <n v="0.2"/>
    <n v="35.81"/>
    <n v="19.809999999999999"/>
    <n v="15.99"/>
    <n v="35"/>
    <x v="1"/>
    <x v="0"/>
    <x v="10"/>
    <x v="1"/>
    <s v="Chocolate Store 32"/>
    <x v="1"/>
    <x v="2"/>
    <s v="Mall"/>
  </r>
  <r>
    <s v="0RD00014505"/>
    <s v="P0177"/>
    <s v="S097"/>
    <s v="C040190"/>
    <x v="247"/>
    <n v="3"/>
    <n v="11.88"/>
    <n v="0.1"/>
    <n v="32.08"/>
    <n v="18.100000000000001"/>
    <n v="13.97"/>
    <n v="69"/>
    <x v="0"/>
    <x v="0"/>
    <x v="14"/>
    <x v="3"/>
    <s v="Chocolate Store 97"/>
    <x v="5"/>
    <x v="1"/>
    <s v="Mall"/>
  </r>
  <r>
    <s v="0RD00010423"/>
    <s v="P0127"/>
    <s v="S088"/>
    <s v="C040656"/>
    <x v="13"/>
    <n v="4"/>
    <n v="9.59"/>
    <n v="0.2"/>
    <n v="30.69"/>
    <n v="19.77"/>
    <n v="10.91"/>
    <n v="42"/>
    <x v="1"/>
    <x v="1"/>
    <x v="4"/>
    <x v="3"/>
    <s v="Chocolate Store 88"/>
    <x v="5"/>
    <x v="4"/>
    <s v="Retail"/>
  </r>
  <r>
    <s v="0RD00006477"/>
    <s v="P0067"/>
    <s v="S067"/>
    <s v="C041909"/>
    <x v="718"/>
    <n v="3"/>
    <n v="8.5399999999999991"/>
    <n v="0"/>
    <n v="25.62"/>
    <n v="16"/>
    <n v="9.6199999999999992"/>
    <n v="64"/>
    <x v="0"/>
    <x v="1"/>
    <x v="20"/>
    <x v="3"/>
    <s v="Chocolate Store 67"/>
    <x v="4"/>
    <x v="2"/>
    <s v="Online"/>
  </r>
  <r>
    <s v="0RD00016003"/>
    <s v="P0115"/>
    <s v="S002"/>
    <s v="C042481"/>
    <x v="596"/>
    <n v="1"/>
    <n v="8.1199999999999992"/>
    <n v="0.15"/>
    <n v="6.9"/>
    <n v="4.29"/>
    <n v="2.62"/>
    <n v="27"/>
    <x v="1"/>
    <x v="1"/>
    <x v="17"/>
    <x v="0"/>
    <s v="Chocolate Store 2"/>
    <x v="6"/>
    <x v="1"/>
    <s v="Mall"/>
  </r>
  <r>
    <s v="0RD00004856"/>
    <s v="P0037"/>
    <s v="S093"/>
    <s v="C043365"/>
    <x v="256"/>
    <n v="3"/>
    <n v="8.1199999999999992"/>
    <n v="0"/>
    <n v="24.36"/>
    <n v="13.46"/>
    <n v="10.9"/>
    <n v="63"/>
    <x v="0"/>
    <x v="0"/>
    <x v="21"/>
    <x v="4"/>
    <s v="Chocolate Store 93"/>
    <x v="0"/>
    <x v="2"/>
    <s v="Airport"/>
  </r>
  <r>
    <s v="0RD00016916"/>
    <s v="P0137"/>
    <s v="S050"/>
    <s v="C043789"/>
    <x v="453"/>
    <n v="1"/>
    <n v="6.55"/>
    <n v="0"/>
    <n v="6.55"/>
    <n v="4.29"/>
    <n v="2.2599999999999998"/>
    <n v="68"/>
    <x v="0"/>
    <x v="1"/>
    <x v="20"/>
    <x v="3"/>
    <s v="Chocolate Store 50"/>
    <x v="2"/>
    <x v="1"/>
    <s v="Airport"/>
  </r>
  <r>
    <s v="0RD00014347"/>
    <s v="P0196"/>
    <s v="S044"/>
    <s v="C044001"/>
    <x v="503"/>
    <n v="4"/>
    <n v="3.73"/>
    <n v="0"/>
    <n v="14.92"/>
    <n v="8.6"/>
    <n v="6.32"/>
    <n v="60"/>
    <x v="0"/>
    <x v="0"/>
    <x v="5"/>
    <x v="2"/>
    <s v="Chocolate Store 44"/>
    <x v="1"/>
    <x v="2"/>
    <s v="Airport"/>
  </r>
  <r>
    <s v="0RD00016086"/>
    <s v="P0087"/>
    <s v="S010"/>
    <s v="C044200"/>
    <x v="421"/>
    <n v="4"/>
    <n v="6.86"/>
    <n v="0"/>
    <n v="27.44"/>
    <n v="18.64"/>
    <n v="8.8000000000000007"/>
    <n v="61"/>
    <x v="0"/>
    <x v="0"/>
    <x v="21"/>
    <x v="4"/>
    <s v="Chocolate Store 10"/>
    <x v="5"/>
    <x v="2"/>
    <s v="Retail"/>
  </r>
  <r>
    <s v="0RD00000951"/>
    <s v="P0167"/>
    <s v="S082"/>
    <s v="C044200"/>
    <x v="517"/>
    <n v="3"/>
    <n v="8.1199999999999992"/>
    <n v="0.1"/>
    <n v="21.92"/>
    <n v="15.17"/>
    <n v="6.75"/>
    <n v="61"/>
    <x v="0"/>
    <x v="0"/>
    <x v="6"/>
    <x v="4"/>
    <s v="Chocolate Store 82"/>
    <x v="5"/>
    <x v="0"/>
    <s v="Mall"/>
  </r>
  <r>
    <s v="0RD00012882"/>
    <s v="P0166"/>
    <s v="S002"/>
    <s v="C044593"/>
    <x v="730"/>
    <n v="2"/>
    <n v="14.56"/>
    <n v="0.2"/>
    <n v="23.3"/>
    <n v="12.28"/>
    <n v="11.02"/>
    <n v="24"/>
    <x v="3"/>
    <x v="0"/>
    <x v="17"/>
    <x v="0"/>
    <s v="Chocolate Store 2"/>
    <x v="6"/>
    <x v="1"/>
    <s v="Mall"/>
  </r>
  <r>
    <s v="0RD00004545"/>
    <s v="P0136"/>
    <s v="S071"/>
    <s v="C044837"/>
    <x v="508"/>
    <n v="2"/>
    <n v="6.35"/>
    <n v="0.2"/>
    <n v="10.16"/>
    <n v="6.66"/>
    <n v="3.5"/>
    <n v="70"/>
    <x v="0"/>
    <x v="0"/>
    <x v="1"/>
    <x v="1"/>
    <s v="Chocolate Store 71"/>
    <x v="0"/>
    <x v="1"/>
    <s v="Online"/>
  </r>
  <r>
    <s v="0RD00016497"/>
    <s v="P0060"/>
    <s v="S040"/>
    <s v="C045186"/>
    <x v="347"/>
    <n v="2"/>
    <n v="12.72"/>
    <n v="0"/>
    <n v="25.44"/>
    <n v="14.46"/>
    <n v="10.98"/>
    <n v="47"/>
    <x v="2"/>
    <x v="1"/>
    <x v="11"/>
    <x v="0"/>
    <s v="Chocolate Store 40"/>
    <x v="6"/>
    <x v="1"/>
    <s v="Airport"/>
  </r>
  <r>
    <s v="0RD00009700"/>
    <s v="P0027"/>
    <s v="S035"/>
    <s v="C045186"/>
    <x v="479"/>
    <n v="4"/>
    <n v="8.9700000000000006"/>
    <n v="0.15"/>
    <n v="30.5"/>
    <n v="21.03"/>
    <n v="9.4700000000000006"/>
    <n v="47"/>
    <x v="2"/>
    <x v="1"/>
    <x v="5"/>
    <x v="2"/>
    <s v="Chocolate Store 35"/>
    <x v="6"/>
    <x v="4"/>
    <s v="Mall"/>
  </r>
  <r>
    <s v="0RD00005916"/>
    <s v="P0200"/>
    <s v="S061"/>
    <s v="C045186"/>
    <x v="457"/>
    <n v="5"/>
    <n v="7.4"/>
    <n v="0.1"/>
    <n v="33.299999999999997"/>
    <n v="17.39"/>
    <n v="15.91"/>
    <n v="47"/>
    <x v="2"/>
    <x v="1"/>
    <x v="0"/>
    <x v="0"/>
    <s v="Chocolate Store 61"/>
    <x v="3"/>
    <x v="3"/>
    <s v="Online"/>
  </r>
  <r>
    <s v="0RD00017445"/>
    <s v="P0076"/>
    <s v="S020"/>
    <s v="C045440"/>
    <x v="88"/>
    <n v="5"/>
    <n v="14.21"/>
    <n v="0"/>
    <n v="71.05"/>
    <n v="49.61"/>
    <n v="21.44"/>
    <n v="68"/>
    <x v="0"/>
    <x v="0"/>
    <x v="5"/>
    <x v="2"/>
    <s v="Chocolate Store 20"/>
    <x v="5"/>
    <x v="5"/>
    <s v="Retail"/>
  </r>
  <r>
    <s v="0RD00001288"/>
    <s v="P0082"/>
    <s v="S062"/>
    <s v="C045451"/>
    <x v="136"/>
    <n v="4"/>
    <n v="10.11"/>
    <n v="0.1"/>
    <n v="36.4"/>
    <n v="24.37"/>
    <n v="12.03"/>
    <n v="57"/>
    <x v="2"/>
    <x v="0"/>
    <x v="19"/>
    <x v="3"/>
    <s v="Chocolate Store 62"/>
    <x v="5"/>
    <x v="1"/>
    <s v="Airport"/>
  </r>
  <r>
    <s v="0RD00004437"/>
    <s v="P0029"/>
    <s v="S024"/>
    <s v="C045681"/>
    <x v="153"/>
    <n v="4"/>
    <n v="14.75"/>
    <n v="0"/>
    <n v="59"/>
    <n v="38.130000000000003"/>
    <n v="20.87"/>
    <n v="28"/>
    <x v="1"/>
    <x v="1"/>
    <x v="22"/>
    <x v="0"/>
    <s v="Chocolate Store 24"/>
    <x v="1"/>
    <x v="3"/>
    <s v="Online"/>
  </r>
  <r>
    <s v="0RD00008766"/>
    <s v="P0042"/>
    <s v="S059"/>
    <s v="C045695"/>
    <x v="605"/>
    <n v="5"/>
    <n v="13.45"/>
    <n v="0.2"/>
    <n v="53.8"/>
    <n v="34.51"/>
    <n v="19.29"/>
    <n v="69"/>
    <x v="0"/>
    <x v="0"/>
    <x v="14"/>
    <x v="3"/>
    <s v="Chocolate Store 59"/>
    <x v="2"/>
    <x v="5"/>
    <s v="Airport"/>
  </r>
  <r>
    <s v="0RD00011060"/>
    <s v="P0181"/>
    <s v="S073"/>
    <s v="C046167"/>
    <x v="491"/>
    <n v="5"/>
    <n v="9.09"/>
    <n v="0"/>
    <n v="45.45"/>
    <n v="31.28"/>
    <n v="14.17"/>
    <n v="57"/>
    <x v="2"/>
    <x v="1"/>
    <x v="14"/>
    <x v="3"/>
    <s v="Chocolate Store 73"/>
    <x v="5"/>
    <x v="2"/>
    <s v="Online"/>
  </r>
  <r>
    <s v="0RD00000180"/>
    <s v="P0077"/>
    <s v="S093"/>
    <s v="C046448"/>
    <x v="326"/>
    <n v="4"/>
    <n v="7.87"/>
    <n v="0"/>
    <n v="31.48"/>
    <n v="20.57"/>
    <n v="10.91"/>
    <n v="51"/>
    <x v="2"/>
    <x v="1"/>
    <x v="7"/>
    <x v="4"/>
    <s v="Chocolate Store 93"/>
    <x v="0"/>
    <x v="2"/>
    <s v="Airport"/>
  </r>
  <r>
    <s v="0RD00010722"/>
    <s v="P0089"/>
    <s v="S071"/>
    <s v="C046728"/>
    <x v="444"/>
    <n v="1"/>
    <n v="13.48"/>
    <n v="0"/>
    <n v="13.48"/>
    <n v="7.72"/>
    <n v="5.76"/>
    <n v="19"/>
    <x v="3"/>
    <x v="0"/>
    <x v="9"/>
    <x v="1"/>
    <s v="Chocolate Store 71"/>
    <x v="0"/>
    <x v="1"/>
    <s v="Online"/>
  </r>
  <r>
    <s v="0RD00002405"/>
    <s v="P0083"/>
    <s v="S071"/>
    <s v="C047862"/>
    <x v="601"/>
    <n v="3"/>
    <n v="14.05"/>
    <n v="0"/>
    <n v="42.15"/>
    <n v="23.83"/>
    <n v="18.32"/>
    <n v="59"/>
    <x v="2"/>
    <x v="1"/>
    <x v="7"/>
    <x v="4"/>
    <s v="Chocolate Store 71"/>
    <x v="0"/>
    <x v="1"/>
    <s v="Online"/>
  </r>
  <r>
    <s v="0RD00002368"/>
    <s v="P0118"/>
    <s v="S051"/>
    <s v="C048271"/>
    <x v="3"/>
    <n v="2"/>
    <n v="10.39"/>
    <n v="0"/>
    <n v="20.78"/>
    <n v="11.49"/>
    <n v="9.2899999999999991"/>
    <n v="21"/>
    <x v="3"/>
    <x v="0"/>
    <x v="11"/>
    <x v="0"/>
    <s v="Chocolate Store 51"/>
    <x v="5"/>
    <x v="0"/>
    <s v="Retail"/>
  </r>
  <r>
    <s v="0RD00012758"/>
    <s v="P0190"/>
    <s v="S028"/>
    <s v="C048271"/>
    <x v="340"/>
    <n v="1"/>
    <n v="9.6999999999999993"/>
    <n v="0"/>
    <n v="9.6999999999999993"/>
    <n v="6.64"/>
    <n v="3.06"/>
    <n v="21"/>
    <x v="3"/>
    <x v="0"/>
    <x v="11"/>
    <x v="0"/>
    <s v="Chocolate Store 28"/>
    <x v="3"/>
    <x v="0"/>
    <s v="Mall"/>
  </r>
  <r>
    <s v="0RD00008328"/>
    <s v="P0070"/>
    <s v="S092"/>
    <s v="C048902"/>
    <x v="429"/>
    <n v="5"/>
    <n v="3.49"/>
    <n v="0"/>
    <n v="17.45"/>
    <n v="9.6"/>
    <n v="7.85"/>
    <n v="39"/>
    <x v="1"/>
    <x v="1"/>
    <x v="8"/>
    <x v="2"/>
    <s v="Chocolate Store 92"/>
    <x v="3"/>
    <x v="2"/>
    <s v="Airport"/>
  </r>
  <r>
    <s v="0RD00013351"/>
    <s v="P0062"/>
    <s v="S091"/>
    <s v="C048990"/>
    <x v="140"/>
    <n v="3"/>
    <n v="11.83"/>
    <n v="0"/>
    <n v="35.49"/>
    <n v="24.25"/>
    <n v="11.24"/>
    <n v="58"/>
    <x v="2"/>
    <x v="0"/>
    <x v="6"/>
    <x v="4"/>
    <s v="Chocolate Store 91"/>
    <x v="0"/>
    <x v="2"/>
    <s v="Online"/>
  </r>
  <r>
    <s v="0RD00016574"/>
    <s v="P0017"/>
    <s v="S010"/>
    <s v="C000607"/>
    <x v="581"/>
    <n v="1"/>
    <n v="9.27"/>
    <n v="0"/>
    <n v="9.27"/>
    <n v="4.6500000000000004"/>
    <n v="4.62"/>
    <n v="70"/>
    <x v="0"/>
    <x v="1"/>
    <x v="3"/>
    <x v="2"/>
    <s v="Chocolate Store 10"/>
    <x v="5"/>
    <x v="2"/>
    <s v="Retail"/>
  </r>
  <r>
    <s v="0RD00014838"/>
    <s v="P0131"/>
    <s v="S087"/>
    <s v="C001027"/>
    <x v="623"/>
    <n v="2"/>
    <n v="8.98"/>
    <n v="0"/>
    <n v="17.96"/>
    <n v="9.16"/>
    <n v="8.8000000000000007"/>
    <n v="39"/>
    <x v="1"/>
    <x v="0"/>
    <x v="16"/>
    <x v="1"/>
    <s v="Chocolate Store 87"/>
    <x v="1"/>
    <x v="5"/>
    <s v="Airport"/>
  </r>
  <r>
    <s v="0RD00016996"/>
    <s v="P0155"/>
    <s v="S007"/>
    <s v="C001054"/>
    <x v="332"/>
    <n v="1"/>
    <n v="8.73"/>
    <n v="0"/>
    <n v="8.73"/>
    <n v="5.13"/>
    <n v="3.6"/>
    <n v="47"/>
    <x v="2"/>
    <x v="1"/>
    <x v="16"/>
    <x v="1"/>
    <s v="Chocolate Store 7"/>
    <x v="0"/>
    <x v="3"/>
    <s v="Mall"/>
  </r>
  <r>
    <s v="0RD00012500"/>
    <s v="P0006"/>
    <s v="S023"/>
    <s v="C001335"/>
    <x v="643"/>
    <n v="3"/>
    <n v="6.79"/>
    <n v="0.15"/>
    <n v="17.309999999999999"/>
    <n v="8.74"/>
    <n v="8.58"/>
    <n v="37"/>
    <x v="1"/>
    <x v="1"/>
    <x v="0"/>
    <x v="0"/>
    <s v="Chocolate Store 23"/>
    <x v="3"/>
    <x v="1"/>
    <s v="Retail"/>
  </r>
  <r>
    <s v="0RD00013023"/>
    <s v="P0063"/>
    <s v="S030"/>
    <s v="C001516"/>
    <x v="77"/>
    <n v="1"/>
    <n v="6.38"/>
    <n v="0"/>
    <n v="6.38"/>
    <n v="3.66"/>
    <n v="2.72"/>
    <n v="25"/>
    <x v="1"/>
    <x v="0"/>
    <x v="4"/>
    <x v="3"/>
    <s v="Chocolate Store 30"/>
    <x v="2"/>
    <x v="2"/>
    <s v="Airport"/>
  </r>
  <r>
    <s v="0RD00003310"/>
    <s v="P0072"/>
    <s v="S094"/>
    <s v="C002498"/>
    <x v="154"/>
    <n v="3"/>
    <n v="12.12"/>
    <n v="0"/>
    <n v="36.36"/>
    <n v="21.16"/>
    <n v="15.2"/>
    <n v="51"/>
    <x v="2"/>
    <x v="1"/>
    <x v="15"/>
    <x v="4"/>
    <s v="Chocolate Store 94"/>
    <x v="1"/>
    <x v="5"/>
    <s v="Airport"/>
  </r>
  <r>
    <s v="0RD00015712"/>
    <s v="P0148"/>
    <s v="S069"/>
    <s v="C002799"/>
    <x v="336"/>
    <n v="3"/>
    <n v="10.39"/>
    <n v="0"/>
    <n v="31.17"/>
    <n v="16.170000000000002"/>
    <n v="15"/>
    <n v="31"/>
    <x v="1"/>
    <x v="1"/>
    <x v="3"/>
    <x v="2"/>
    <s v="Chocolate Store 69"/>
    <x v="3"/>
    <x v="3"/>
    <s v="Retail"/>
  </r>
  <r>
    <s v="0RD00016022"/>
    <s v="P0158"/>
    <s v="S078"/>
    <s v="C003094"/>
    <x v="33"/>
    <n v="3"/>
    <n v="11.39"/>
    <n v="0.15"/>
    <n v="29.04"/>
    <n v="19.670000000000002"/>
    <n v="9.3800000000000008"/>
    <n v="32"/>
    <x v="1"/>
    <x v="1"/>
    <x v="6"/>
    <x v="4"/>
    <s v="Chocolate Store 78"/>
    <x v="3"/>
    <x v="2"/>
    <s v="Airport"/>
  </r>
  <r>
    <s v="0RD00011403"/>
    <s v="P0171"/>
    <s v="S053"/>
    <s v="C003614"/>
    <x v="710"/>
    <n v="5"/>
    <n v="10.3"/>
    <n v="0"/>
    <n v="51.5"/>
    <n v="26.97"/>
    <n v="24.53"/>
    <n v="22"/>
    <x v="3"/>
    <x v="0"/>
    <x v="10"/>
    <x v="1"/>
    <s v="Chocolate Store 53"/>
    <x v="2"/>
    <x v="4"/>
    <s v="Retail"/>
  </r>
  <r>
    <s v="0RD00015243"/>
    <s v="P0105"/>
    <s v="S063"/>
    <s v="C003855"/>
    <x v="286"/>
    <n v="1"/>
    <n v="4.74"/>
    <n v="0.2"/>
    <n v="3.79"/>
    <n v="2.44"/>
    <n v="1.36"/>
    <n v="58"/>
    <x v="2"/>
    <x v="0"/>
    <x v="24"/>
    <x v="0"/>
    <s v="Chocolate Store 63"/>
    <x v="0"/>
    <x v="0"/>
    <s v="Retail"/>
  </r>
  <r>
    <s v="0RD00006782"/>
    <s v="P0042"/>
    <s v="S018"/>
    <s v="C004187"/>
    <x v="8"/>
    <n v="5"/>
    <n v="3.18"/>
    <n v="0"/>
    <n v="15.9"/>
    <n v="10.28"/>
    <n v="5.62"/>
    <n v="67"/>
    <x v="0"/>
    <x v="0"/>
    <x v="14"/>
    <x v="3"/>
    <s v="Chocolate Store 18"/>
    <x v="3"/>
    <x v="5"/>
    <s v="Retail"/>
  </r>
  <r>
    <s v="0RD00015148"/>
    <s v="P0065"/>
    <s v="S044"/>
    <s v="C004537"/>
    <x v="237"/>
    <n v="5"/>
    <n v="7.81"/>
    <n v="0"/>
    <n v="39.049999999999997"/>
    <n v="22.39"/>
    <n v="16.66"/>
    <n v="46"/>
    <x v="2"/>
    <x v="0"/>
    <x v="13"/>
    <x v="2"/>
    <s v="Chocolate Store 44"/>
    <x v="1"/>
    <x v="2"/>
    <s v="Airport"/>
  </r>
  <r>
    <s v="0RD00002607"/>
    <s v="P0104"/>
    <s v="S081"/>
    <s v="C004579"/>
    <x v="659"/>
    <n v="3"/>
    <n v="12.22"/>
    <n v="0.2"/>
    <n v="29.33"/>
    <n v="16.21"/>
    <n v="13.11"/>
    <n v="67"/>
    <x v="0"/>
    <x v="0"/>
    <x v="20"/>
    <x v="3"/>
    <s v="Chocolate Store 81"/>
    <x v="6"/>
    <x v="1"/>
    <s v="Airport"/>
  </r>
  <r>
    <s v="0RD00009454"/>
    <s v="P0197"/>
    <s v="S050"/>
    <s v="C005138"/>
    <x v="288"/>
    <n v="3"/>
    <n v="10.76"/>
    <n v="0"/>
    <n v="32.28"/>
    <n v="16.75"/>
    <n v="15.53"/>
    <n v="24"/>
    <x v="3"/>
    <x v="1"/>
    <x v="15"/>
    <x v="4"/>
    <s v="Chocolate Store 50"/>
    <x v="2"/>
    <x v="1"/>
    <s v="Airport"/>
  </r>
  <r>
    <s v="0RD00002818"/>
    <s v="P0135"/>
    <s v="S047"/>
    <s v="C005939"/>
    <x v="267"/>
    <n v="5"/>
    <n v="6.58"/>
    <n v="0"/>
    <n v="32.9"/>
    <n v="17.63"/>
    <n v="15.27"/>
    <n v="29"/>
    <x v="1"/>
    <x v="0"/>
    <x v="13"/>
    <x v="2"/>
    <s v="Chocolate Store 47"/>
    <x v="2"/>
    <x v="2"/>
    <s v="Mall"/>
  </r>
  <r>
    <s v="0RD00008596"/>
    <s v="P0128"/>
    <s v="S055"/>
    <s v="C005967"/>
    <x v="59"/>
    <n v="4"/>
    <n v="11.15"/>
    <n v="0"/>
    <n v="44.6"/>
    <n v="25.19"/>
    <n v="19.41"/>
    <n v="36"/>
    <x v="1"/>
    <x v="0"/>
    <x v="13"/>
    <x v="2"/>
    <s v="Chocolate Store 55"/>
    <x v="2"/>
    <x v="3"/>
    <s v="Retail"/>
  </r>
  <r>
    <s v="0RD00006228"/>
    <s v="P0092"/>
    <s v="S005"/>
    <s v="C005967"/>
    <x v="323"/>
    <n v="3"/>
    <n v="14.51"/>
    <n v="0.1"/>
    <n v="39.18"/>
    <n v="23.28"/>
    <n v="15.89"/>
    <n v="36"/>
    <x v="1"/>
    <x v="0"/>
    <x v="21"/>
    <x v="4"/>
    <s v="Chocolate Store 5"/>
    <x v="0"/>
    <x v="4"/>
    <s v="Online"/>
  </r>
  <r>
    <s v="0RD00014818"/>
    <s v="P0148"/>
    <s v="S033"/>
    <s v="C005986"/>
    <x v="39"/>
    <n v="1"/>
    <n v="6.65"/>
    <n v="0.2"/>
    <n v="5.32"/>
    <n v="3.61"/>
    <n v="1.71"/>
    <n v="20"/>
    <x v="3"/>
    <x v="0"/>
    <x v="3"/>
    <x v="2"/>
    <s v="Chocolate Store 33"/>
    <x v="5"/>
    <x v="0"/>
    <s v="Retail"/>
  </r>
  <r>
    <s v="0RD00015980"/>
    <s v="P0009"/>
    <s v="S049"/>
    <s v="C005986"/>
    <x v="349"/>
    <n v="3"/>
    <n v="12.76"/>
    <n v="0"/>
    <n v="38.28"/>
    <n v="19.809999999999999"/>
    <n v="18.47"/>
    <n v="20"/>
    <x v="3"/>
    <x v="0"/>
    <x v="3"/>
    <x v="2"/>
    <s v="Chocolate Store 49"/>
    <x v="4"/>
    <x v="3"/>
    <s v="Mall"/>
  </r>
  <r>
    <s v="0RD00004498"/>
    <s v="P0123"/>
    <s v="S024"/>
    <s v="C006114"/>
    <x v="222"/>
    <n v="5"/>
    <n v="6.53"/>
    <n v="0"/>
    <n v="32.65"/>
    <n v="16.87"/>
    <n v="15.78"/>
    <n v="35"/>
    <x v="1"/>
    <x v="1"/>
    <x v="14"/>
    <x v="3"/>
    <s v="Chocolate Store 24"/>
    <x v="1"/>
    <x v="3"/>
    <s v="Online"/>
  </r>
  <r>
    <s v="0RD00000030"/>
    <s v="P0055"/>
    <s v="S099"/>
    <s v="C006289"/>
    <x v="660"/>
    <n v="4"/>
    <n v="6.25"/>
    <n v="0"/>
    <n v="25"/>
    <n v="14.4"/>
    <n v="10.6"/>
    <n v="59"/>
    <x v="2"/>
    <x v="1"/>
    <x v="22"/>
    <x v="0"/>
    <s v="Chocolate Store 99"/>
    <x v="5"/>
    <x v="0"/>
    <s v="Mall"/>
  </r>
  <r>
    <s v="0RD00001777"/>
    <s v="P0149"/>
    <s v="S029"/>
    <s v="C006289"/>
    <x v="425"/>
    <n v="1"/>
    <n v="5.97"/>
    <n v="0"/>
    <n v="5.97"/>
    <n v="3.89"/>
    <n v="2.08"/>
    <n v="59"/>
    <x v="2"/>
    <x v="1"/>
    <x v="24"/>
    <x v="0"/>
    <s v="Chocolate Store 29"/>
    <x v="6"/>
    <x v="0"/>
    <s v="Online"/>
  </r>
  <r>
    <s v="0RD00009528"/>
    <s v="P0063"/>
    <s v="S099"/>
    <s v="C006289"/>
    <x v="449"/>
    <n v="4"/>
    <n v="5.72"/>
    <n v="0"/>
    <n v="22.88"/>
    <n v="14.42"/>
    <n v="8.4600000000000009"/>
    <n v="59"/>
    <x v="2"/>
    <x v="1"/>
    <x v="4"/>
    <x v="3"/>
    <s v="Chocolate Store 99"/>
    <x v="5"/>
    <x v="0"/>
    <s v="Mall"/>
  </r>
  <r>
    <s v="0RD00004697"/>
    <s v="P0056"/>
    <s v="S100"/>
    <s v="C007439"/>
    <x v="339"/>
    <n v="5"/>
    <n v="10.6"/>
    <n v="0.1"/>
    <n v="47.7"/>
    <n v="32.89"/>
    <n v="14.81"/>
    <n v="43"/>
    <x v="1"/>
    <x v="1"/>
    <x v="10"/>
    <x v="1"/>
    <s v="Chocolate Store 100"/>
    <x v="4"/>
    <x v="3"/>
    <s v="Airport"/>
  </r>
  <r>
    <s v="0RD00007692"/>
    <s v="P0115"/>
    <s v="S012"/>
    <s v="C009283"/>
    <x v="287"/>
    <n v="1"/>
    <n v="6.67"/>
    <n v="0.2"/>
    <n v="5.34"/>
    <n v="2.94"/>
    <n v="2.4"/>
    <n v="23"/>
    <x v="3"/>
    <x v="0"/>
    <x v="17"/>
    <x v="0"/>
    <s v="Chocolate Store 12"/>
    <x v="3"/>
    <x v="3"/>
    <s v="Mall"/>
  </r>
  <r>
    <s v="0RD00008111"/>
    <s v="P0168"/>
    <s v="S043"/>
    <s v="C009545"/>
    <x v="467"/>
    <n v="4"/>
    <n v="12.03"/>
    <n v="0"/>
    <n v="48.12"/>
    <n v="27.24"/>
    <n v="20.88"/>
    <n v="23"/>
    <x v="3"/>
    <x v="0"/>
    <x v="18"/>
    <x v="4"/>
    <s v="Chocolate Store 43"/>
    <x v="3"/>
    <x v="5"/>
    <s v="Airport"/>
  </r>
  <r>
    <s v="0RD00008018"/>
    <s v="P0162"/>
    <s v="S039"/>
    <s v="C010133"/>
    <x v="476"/>
    <n v="1"/>
    <n v="7.42"/>
    <n v="0.15"/>
    <n v="6.31"/>
    <n v="3.72"/>
    <n v="2.59"/>
    <n v="58"/>
    <x v="2"/>
    <x v="0"/>
    <x v="23"/>
    <x v="1"/>
    <s v="Chocolate Store 39"/>
    <x v="2"/>
    <x v="2"/>
    <s v="Mall"/>
  </r>
  <r>
    <s v="0RD00001348"/>
    <s v="P0101"/>
    <s v="S026"/>
    <s v="C010333"/>
    <x v="456"/>
    <n v="5"/>
    <n v="8.4"/>
    <n v="0.1"/>
    <n v="37.799999999999997"/>
    <n v="19.170000000000002"/>
    <n v="18.63"/>
    <n v="57"/>
    <x v="2"/>
    <x v="0"/>
    <x v="11"/>
    <x v="0"/>
    <s v="Chocolate Store 26"/>
    <x v="3"/>
    <x v="4"/>
    <s v="Online"/>
  </r>
  <r>
    <s v="0RD00002657"/>
    <s v="P0105"/>
    <s v="S046"/>
    <s v="C010333"/>
    <x v="518"/>
    <n v="4"/>
    <n v="14.84"/>
    <n v="0"/>
    <n v="59.36"/>
    <n v="36.97"/>
    <n v="22.39"/>
    <n v="57"/>
    <x v="2"/>
    <x v="0"/>
    <x v="24"/>
    <x v="0"/>
    <s v="Chocolate Store 46"/>
    <x v="3"/>
    <x v="1"/>
    <s v="Mall"/>
  </r>
  <r>
    <s v="0RD00009034"/>
    <s v="P0189"/>
    <s v="S042"/>
    <s v="C011033"/>
    <x v="307"/>
    <n v="2"/>
    <n v="5.2"/>
    <n v="0.15"/>
    <n v="8.84"/>
    <n v="6.16"/>
    <n v="2.68"/>
    <n v="58"/>
    <x v="2"/>
    <x v="0"/>
    <x v="0"/>
    <x v="0"/>
    <s v="Chocolate Store 42"/>
    <x v="1"/>
    <x v="4"/>
    <s v="Online"/>
  </r>
  <r>
    <s v="0RD00001679"/>
    <s v="P0109"/>
    <s v="S022"/>
    <s v="C011239"/>
    <x v="470"/>
    <n v="4"/>
    <n v="7.78"/>
    <n v="0"/>
    <n v="31.12"/>
    <n v="19.75"/>
    <n v="11.37"/>
    <n v="48"/>
    <x v="2"/>
    <x v="1"/>
    <x v="18"/>
    <x v="4"/>
    <s v="Chocolate Store 22"/>
    <x v="4"/>
    <x v="4"/>
    <s v="Retail"/>
  </r>
  <r>
    <s v="0RD00001094"/>
    <s v="P0051"/>
    <s v="S014"/>
    <s v="C012865"/>
    <x v="594"/>
    <n v="1"/>
    <n v="11.81"/>
    <n v="0"/>
    <n v="11.81"/>
    <n v="7.37"/>
    <n v="4.4400000000000004"/>
    <n v="36"/>
    <x v="1"/>
    <x v="0"/>
    <x v="24"/>
    <x v="0"/>
    <s v="Chocolate Store 14"/>
    <x v="3"/>
    <x v="0"/>
    <s v="Airport"/>
  </r>
  <r>
    <s v="0RD00007589"/>
    <s v="P0024"/>
    <s v="S068"/>
    <s v="C013115"/>
    <x v="399"/>
    <n v="5"/>
    <n v="8.4700000000000006"/>
    <n v="0.1"/>
    <n v="38.119999999999997"/>
    <n v="22.88"/>
    <n v="15.24"/>
    <n v="55"/>
    <x v="2"/>
    <x v="0"/>
    <x v="11"/>
    <x v="0"/>
    <s v="Chocolate Store 68"/>
    <x v="6"/>
    <x v="2"/>
    <s v="Online"/>
  </r>
  <r>
    <s v="0RD00002008"/>
    <s v="P0072"/>
    <s v="S085"/>
    <s v="C013555"/>
    <x v="639"/>
    <n v="5"/>
    <n v="3.26"/>
    <n v="0"/>
    <n v="16.3"/>
    <n v="10.02"/>
    <n v="6.28"/>
    <n v="49"/>
    <x v="2"/>
    <x v="0"/>
    <x v="15"/>
    <x v="4"/>
    <s v="Chocolate Store 85"/>
    <x v="6"/>
    <x v="4"/>
    <s v="Online"/>
  </r>
  <r>
    <s v="0RD00007576"/>
    <s v="P0101"/>
    <s v="S063"/>
    <s v="C013555"/>
    <x v="68"/>
    <n v="3"/>
    <n v="8.9499999999999993"/>
    <n v="0.2"/>
    <n v="21.48"/>
    <n v="12.96"/>
    <n v="8.52"/>
    <n v="49"/>
    <x v="2"/>
    <x v="0"/>
    <x v="11"/>
    <x v="0"/>
    <s v="Chocolate Store 63"/>
    <x v="0"/>
    <x v="0"/>
    <s v="Retail"/>
  </r>
  <r>
    <s v="0RD00013281"/>
    <s v="P0043"/>
    <s v="S062"/>
    <s v="C013977"/>
    <x v="481"/>
    <n v="4"/>
    <n v="10.029999999999999"/>
    <n v="0"/>
    <n v="40.119999999999997"/>
    <n v="26.06"/>
    <n v="14.06"/>
    <n v="66"/>
    <x v="0"/>
    <x v="0"/>
    <x v="15"/>
    <x v="4"/>
    <s v="Chocolate Store 62"/>
    <x v="5"/>
    <x v="1"/>
    <s v="Airport"/>
  </r>
  <r>
    <s v="0RD00017176"/>
    <s v="P0015"/>
    <s v="S009"/>
    <s v="C014439"/>
    <x v="311"/>
    <n v="1"/>
    <n v="3.61"/>
    <n v="0"/>
    <n v="3.61"/>
    <n v="1.93"/>
    <n v="1.68"/>
    <n v="22"/>
    <x v="3"/>
    <x v="0"/>
    <x v="10"/>
    <x v="1"/>
    <s v="Chocolate Store 9"/>
    <x v="1"/>
    <x v="3"/>
    <s v="Online"/>
  </r>
  <r>
    <s v="0RD00014002"/>
    <s v="P0155"/>
    <s v="S056"/>
    <s v="C014556"/>
    <x v="269"/>
    <n v="2"/>
    <n v="3.99"/>
    <n v="0"/>
    <n v="7.98"/>
    <n v="5.47"/>
    <n v="2.5099999999999998"/>
    <n v="68"/>
    <x v="0"/>
    <x v="0"/>
    <x v="16"/>
    <x v="1"/>
    <s v="Chocolate Store 56"/>
    <x v="6"/>
    <x v="5"/>
    <s v="Online"/>
  </r>
  <r>
    <s v="0RD00012503"/>
    <s v="P0199"/>
    <s v="S038"/>
    <s v="C014556"/>
    <x v="273"/>
    <n v="5"/>
    <n v="14.97"/>
    <n v="0"/>
    <n v="74.849999999999994"/>
    <n v="43.77"/>
    <n v="31.08"/>
    <n v="68"/>
    <x v="0"/>
    <x v="0"/>
    <x v="9"/>
    <x v="1"/>
    <s v="Chocolate Store 38"/>
    <x v="6"/>
    <x v="4"/>
    <s v="Mall"/>
  </r>
  <r>
    <s v="0RD00016771"/>
    <s v="P0106"/>
    <s v="S096"/>
    <s v="C014977"/>
    <x v="36"/>
    <n v="1"/>
    <n v="3.73"/>
    <n v="0.1"/>
    <n v="3.36"/>
    <n v="2.2000000000000002"/>
    <n v="1.1499999999999999"/>
    <n v="40"/>
    <x v="1"/>
    <x v="0"/>
    <x v="0"/>
    <x v="0"/>
    <s v="Chocolate Store 96"/>
    <x v="4"/>
    <x v="2"/>
    <s v="Mall"/>
  </r>
  <r>
    <s v="0RD00017865"/>
    <s v="P0193"/>
    <s v="S068"/>
    <s v="C015550"/>
    <x v="0"/>
    <n v="2"/>
    <n v="3.73"/>
    <n v="0.15"/>
    <n v="6.34"/>
    <n v="3.47"/>
    <n v="2.87"/>
    <n v="69"/>
    <x v="0"/>
    <x v="0"/>
    <x v="8"/>
    <x v="2"/>
    <s v="Chocolate Store 68"/>
    <x v="6"/>
    <x v="2"/>
    <s v="Online"/>
  </r>
  <r>
    <s v="0RD00003040"/>
    <s v="P0097"/>
    <s v="S027"/>
    <s v="C015764"/>
    <x v="603"/>
    <n v="3"/>
    <n v="4.49"/>
    <n v="0.15"/>
    <n v="11.45"/>
    <n v="6.19"/>
    <n v="5.26"/>
    <n v="20"/>
    <x v="3"/>
    <x v="0"/>
    <x v="24"/>
    <x v="0"/>
    <s v="Chocolate Store 27"/>
    <x v="0"/>
    <x v="5"/>
    <s v="Airport"/>
  </r>
  <r>
    <s v="0RD00002014"/>
    <s v="P0174"/>
    <s v="S029"/>
    <s v="C016018"/>
    <x v="232"/>
    <n v="4"/>
    <n v="8.9499999999999993"/>
    <n v="0"/>
    <n v="35.799999999999997"/>
    <n v="24.76"/>
    <n v="11.04"/>
    <n v="64"/>
    <x v="0"/>
    <x v="1"/>
    <x v="1"/>
    <x v="1"/>
    <s v="Chocolate Store 29"/>
    <x v="6"/>
    <x v="0"/>
    <s v="Online"/>
  </r>
  <r>
    <s v="0RD00016387"/>
    <s v="P0021"/>
    <s v="S036"/>
    <s v="C016024"/>
    <x v="452"/>
    <n v="5"/>
    <n v="6.52"/>
    <n v="0"/>
    <n v="32.6"/>
    <n v="18.13"/>
    <n v="14.47"/>
    <n v="65"/>
    <x v="0"/>
    <x v="1"/>
    <x v="10"/>
    <x v="1"/>
    <s v="Chocolate Store 36"/>
    <x v="4"/>
    <x v="0"/>
    <s v="Mall"/>
  </r>
  <r>
    <s v="0RD00015050"/>
    <s v="P0024"/>
    <s v="S006"/>
    <s v="C016299"/>
    <x v="237"/>
    <n v="4"/>
    <n v="3.42"/>
    <n v="0.2"/>
    <n v="10.94"/>
    <n v="6.17"/>
    <n v="4.78"/>
    <n v="41"/>
    <x v="1"/>
    <x v="1"/>
    <x v="11"/>
    <x v="0"/>
    <s v="Chocolate Store 6"/>
    <x v="5"/>
    <x v="1"/>
    <s v="Online"/>
  </r>
  <r>
    <s v="0RD00012366"/>
    <s v="P0193"/>
    <s v="S064"/>
    <s v="C016345"/>
    <x v="669"/>
    <n v="1"/>
    <n v="11.13"/>
    <n v="0"/>
    <n v="11.13"/>
    <n v="6.59"/>
    <n v="4.54"/>
    <n v="60"/>
    <x v="0"/>
    <x v="0"/>
    <x v="8"/>
    <x v="2"/>
    <s v="Chocolate Store 64"/>
    <x v="4"/>
    <x v="5"/>
    <s v="Airport"/>
  </r>
  <r>
    <s v="0RD00001887"/>
    <s v="P0024"/>
    <s v="S039"/>
    <s v="C016613"/>
    <x v="603"/>
    <n v="5"/>
    <n v="4.54"/>
    <n v="0"/>
    <n v="22.7"/>
    <n v="12.27"/>
    <n v="10.43"/>
    <n v="39"/>
    <x v="1"/>
    <x v="1"/>
    <x v="11"/>
    <x v="0"/>
    <s v="Chocolate Store 39"/>
    <x v="2"/>
    <x v="2"/>
    <s v="Mall"/>
  </r>
  <r>
    <s v="0RD00007250"/>
    <s v="P0028"/>
    <s v="S003"/>
    <s v="C016839"/>
    <x v="101"/>
    <n v="3"/>
    <n v="11.5"/>
    <n v="0"/>
    <n v="34.5"/>
    <n v="23.72"/>
    <n v="10.78"/>
    <n v="51"/>
    <x v="2"/>
    <x v="1"/>
    <x v="10"/>
    <x v="1"/>
    <s v="Chocolate Store 3"/>
    <x v="4"/>
    <x v="3"/>
    <s v="Mall"/>
  </r>
  <r>
    <s v="0RD00001693"/>
    <s v="P0146"/>
    <s v="S036"/>
    <s v="C016873"/>
    <x v="133"/>
    <n v="1"/>
    <n v="14.43"/>
    <n v="0"/>
    <n v="14.43"/>
    <n v="7.8"/>
    <n v="6.63"/>
    <n v="32"/>
    <x v="1"/>
    <x v="1"/>
    <x v="3"/>
    <x v="2"/>
    <s v="Chocolate Store 36"/>
    <x v="4"/>
    <x v="0"/>
    <s v="Mall"/>
  </r>
  <r>
    <s v="0RD00011638"/>
    <s v="P0038"/>
    <s v="S028"/>
    <s v="C017156"/>
    <x v="115"/>
    <n v="1"/>
    <n v="10.28"/>
    <n v="0"/>
    <n v="10.28"/>
    <n v="6.32"/>
    <n v="3.96"/>
    <n v="35"/>
    <x v="1"/>
    <x v="0"/>
    <x v="3"/>
    <x v="2"/>
    <s v="Chocolate Store 28"/>
    <x v="3"/>
    <x v="0"/>
    <s v="Mall"/>
  </r>
  <r>
    <s v="0RD00000669"/>
    <s v="P0178"/>
    <s v="S060"/>
    <s v="C017791"/>
    <x v="112"/>
    <n v="3"/>
    <n v="10.11"/>
    <n v="0"/>
    <n v="30.33"/>
    <n v="16.36"/>
    <n v="13.97"/>
    <n v="68"/>
    <x v="0"/>
    <x v="1"/>
    <x v="20"/>
    <x v="3"/>
    <s v="Chocolate Store 60"/>
    <x v="1"/>
    <x v="0"/>
    <s v="Airport"/>
  </r>
  <r>
    <s v="0RD00017054"/>
    <s v="P0035"/>
    <s v="S089"/>
    <s v="C020456"/>
    <x v="567"/>
    <n v="1"/>
    <n v="4.97"/>
    <n v="0"/>
    <n v="4.97"/>
    <n v="3.41"/>
    <n v="1.56"/>
    <n v="68"/>
    <x v="0"/>
    <x v="0"/>
    <x v="2"/>
    <x v="2"/>
    <s v="Chocolate Store 89"/>
    <x v="1"/>
    <x v="1"/>
    <s v="Online"/>
  </r>
  <r>
    <s v="0RD00012132"/>
    <s v="P0197"/>
    <s v="S006"/>
    <s v="C020456"/>
    <x v="633"/>
    <n v="1"/>
    <n v="14.9"/>
    <n v="0.1"/>
    <n v="13.41"/>
    <n v="7.64"/>
    <n v="5.77"/>
    <n v="68"/>
    <x v="0"/>
    <x v="0"/>
    <x v="15"/>
    <x v="4"/>
    <s v="Chocolate Store 6"/>
    <x v="5"/>
    <x v="1"/>
    <s v="Online"/>
  </r>
  <r>
    <s v="0RD00006463"/>
    <s v="P0075"/>
    <s v="S097"/>
    <s v="C020456"/>
    <x v="124"/>
    <n v="1"/>
    <n v="3.77"/>
    <n v="0"/>
    <n v="3.77"/>
    <n v="2.0699999999999998"/>
    <n v="1.7"/>
    <n v="68"/>
    <x v="0"/>
    <x v="0"/>
    <x v="12"/>
    <x v="3"/>
    <s v="Chocolate Store 97"/>
    <x v="5"/>
    <x v="1"/>
    <s v="Mall"/>
  </r>
  <r>
    <s v="0RD00006361"/>
    <s v="P0044"/>
    <s v="S008"/>
    <s v="C021307"/>
    <x v="347"/>
    <n v="3"/>
    <n v="11.57"/>
    <n v="0"/>
    <n v="34.71"/>
    <n v="18.59"/>
    <n v="16.12"/>
    <n v="53"/>
    <x v="2"/>
    <x v="0"/>
    <x v="3"/>
    <x v="2"/>
    <s v="Chocolate Store 8"/>
    <x v="1"/>
    <x v="2"/>
    <s v="Mall"/>
  </r>
  <r>
    <s v="0RD00016361"/>
    <s v="P0119"/>
    <s v="S090"/>
    <s v="C022205"/>
    <x v="399"/>
    <n v="5"/>
    <n v="8.4499999999999993"/>
    <n v="0"/>
    <n v="42.25"/>
    <n v="25.7"/>
    <n v="16.55"/>
    <n v="24"/>
    <x v="3"/>
    <x v="1"/>
    <x v="18"/>
    <x v="4"/>
    <s v="Chocolate Store 90"/>
    <x v="5"/>
    <x v="3"/>
    <s v="Online"/>
  </r>
  <r>
    <s v="0RD00008655"/>
    <s v="P0135"/>
    <s v="S051"/>
    <s v="C022594"/>
    <x v="304"/>
    <n v="5"/>
    <n v="13.71"/>
    <n v="0.1"/>
    <n v="61.7"/>
    <n v="42.28"/>
    <n v="19.41"/>
    <n v="67"/>
    <x v="0"/>
    <x v="0"/>
    <x v="13"/>
    <x v="2"/>
    <s v="Chocolate Store 51"/>
    <x v="5"/>
    <x v="0"/>
    <s v="Retail"/>
  </r>
  <r>
    <s v="0RD00013406"/>
    <s v="P0136"/>
    <s v="S083"/>
    <s v="C024942"/>
    <x v="598"/>
    <n v="4"/>
    <n v="10.3"/>
    <n v="0"/>
    <n v="41.2"/>
    <n v="26.66"/>
    <n v="14.54"/>
    <n v="56"/>
    <x v="2"/>
    <x v="1"/>
    <x v="1"/>
    <x v="1"/>
    <s v="Chocolate Store 83"/>
    <x v="5"/>
    <x v="3"/>
    <s v="Mall"/>
  </r>
  <r>
    <s v="0RD00016118"/>
    <s v="P0030"/>
    <s v="S054"/>
    <s v="C025124"/>
    <x v="344"/>
    <n v="3"/>
    <n v="11.95"/>
    <n v="0"/>
    <n v="35.85"/>
    <n v="18.989999999999998"/>
    <n v="16.86"/>
    <n v="64"/>
    <x v="0"/>
    <x v="1"/>
    <x v="4"/>
    <x v="3"/>
    <s v="Chocolate Store 54"/>
    <x v="3"/>
    <x v="1"/>
    <s v="Online"/>
  </r>
  <r>
    <s v="0RD00011944"/>
    <s v="P0150"/>
    <s v="S008"/>
    <s v="C025124"/>
    <x v="585"/>
    <n v="1"/>
    <n v="9.66"/>
    <n v="0"/>
    <n v="9.66"/>
    <n v="5.09"/>
    <n v="4.57"/>
    <n v="64"/>
    <x v="0"/>
    <x v="1"/>
    <x v="0"/>
    <x v="0"/>
    <s v="Chocolate Store 8"/>
    <x v="1"/>
    <x v="2"/>
    <s v="Mall"/>
  </r>
  <r>
    <s v="0RD00004631"/>
    <s v="P0199"/>
    <s v="S070"/>
    <s v="C025170"/>
    <x v="238"/>
    <n v="3"/>
    <n v="12.02"/>
    <n v="0"/>
    <n v="36.06"/>
    <n v="18.93"/>
    <n v="17.13"/>
    <n v="49"/>
    <x v="2"/>
    <x v="0"/>
    <x v="9"/>
    <x v="1"/>
    <s v="Chocolate Store 70"/>
    <x v="5"/>
    <x v="1"/>
    <s v="Online"/>
  </r>
  <r>
    <s v="0RD00007249"/>
    <s v="P0114"/>
    <s v="S008"/>
    <s v="C025170"/>
    <x v="162"/>
    <n v="4"/>
    <n v="4.97"/>
    <n v="0"/>
    <n v="19.88"/>
    <n v="12.45"/>
    <n v="7.43"/>
    <n v="49"/>
    <x v="2"/>
    <x v="0"/>
    <x v="17"/>
    <x v="0"/>
    <s v="Chocolate Store 8"/>
    <x v="1"/>
    <x v="2"/>
    <s v="Mall"/>
  </r>
  <r>
    <s v="0RD00000895"/>
    <s v="P0187"/>
    <s v="S093"/>
    <s v="C025437"/>
    <x v="84"/>
    <n v="1"/>
    <n v="14.88"/>
    <n v="0"/>
    <n v="14.88"/>
    <n v="7.72"/>
    <n v="7.16"/>
    <n v="53"/>
    <x v="2"/>
    <x v="1"/>
    <x v="14"/>
    <x v="3"/>
    <s v="Chocolate Store 93"/>
    <x v="0"/>
    <x v="2"/>
    <s v="Airport"/>
  </r>
  <r>
    <s v="0RD00007056"/>
    <s v="P0194"/>
    <s v="S009"/>
    <s v="C025478"/>
    <x v="670"/>
    <n v="4"/>
    <n v="7.66"/>
    <n v="0"/>
    <n v="30.64"/>
    <n v="20.079999999999998"/>
    <n v="10.56"/>
    <n v="19"/>
    <x v="3"/>
    <x v="1"/>
    <x v="15"/>
    <x v="4"/>
    <s v="Chocolate Store 9"/>
    <x v="1"/>
    <x v="3"/>
    <s v="Online"/>
  </r>
  <r>
    <s v="0RD00005346"/>
    <s v="P0045"/>
    <s v="S054"/>
    <s v="C025544"/>
    <x v="477"/>
    <n v="2"/>
    <n v="11.32"/>
    <n v="0"/>
    <n v="22.64"/>
    <n v="15.23"/>
    <n v="7.41"/>
    <n v="29"/>
    <x v="1"/>
    <x v="0"/>
    <x v="24"/>
    <x v="0"/>
    <s v="Chocolate Store 54"/>
    <x v="3"/>
    <x v="1"/>
    <s v="Online"/>
  </r>
  <r>
    <s v="0RD00011182"/>
    <s v="P0146"/>
    <s v="S075"/>
    <s v="C026595"/>
    <x v="540"/>
    <n v="4"/>
    <n v="4.71"/>
    <n v="0.15"/>
    <n v="16.010000000000002"/>
    <n v="8.91"/>
    <n v="7.11"/>
    <n v="64"/>
    <x v="0"/>
    <x v="1"/>
    <x v="3"/>
    <x v="2"/>
    <s v="Chocolate Store 75"/>
    <x v="0"/>
    <x v="3"/>
    <s v="Airport"/>
  </r>
  <r>
    <s v="0RD00014809"/>
    <s v="P0102"/>
    <s v="S025"/>
    <s v="C027588"/>
    <x v="116"/>
    <n v="2"/>
    <n v="11.63"/>
    <n v="0"/>
    <n v="23.26"/>
    <n v="14.67"/>
    <n v="8.59"/>
    <n v="45"/>
    <x v="2"/>
    <x v="0"/>
    <x v="10"/>
    <x v="1"/>
    <s v="Chocolate Store 25"/>
    <x v="0"/>
    <x v="4"/>
    <s v="Airport"/>
  </r>
  <r>
    <s v="0RD00007325"/>
    <s v="P0087"/>
    <s v="S047"/>
    <s v="C028402"/>
    <x v="217"/>
    <n v="1"/>
    <n v="5.33"/>
    <n v="0.1"/>
    <n v="4.8"/>
    <n v="2.69"/>
    <n v="2.11"/>
    <n v="27"/>
    <x v="1"/>
    <x v="1"/>
    <x v="21"/>
    <x v="4"/>
    <s v="Chocolate Store 47"/>
    <x v="2"/>
    <x v="2"/>
    <s v="Mall"/>
  </r>
  <r>
    <s v="0RD00007739"/>
    <s v="P0047"/>
    <s v="S055"/>
    <s v="C028852"/>
    <x v="589"/>
    <n v="5"/>
    <n v="8.92"/>
    <n v="0.2"/>
    <n v="35.68"/>
    <n v="18.98"/>
    <n v="16.7"/>
    <n v="58"/>
    <x v="2"/>
    <x v="1"/>
    <x v="7"/>
    <x v="4"/>
    <s v="Chocolate Store 55"/>
    <x v="2"/>
    <x v="3"/>
    <s v="Retail"/>
  </r>
  <r>
    <s v="0RD00006719"/>
    <s v="P0083"/>
    <s v="S098"/>
    <s v="C029062"/>
    <x v="123"/>
    <n v="4"/>
    <n v="13.55"/>
    <n v="0.2"/>
    <n v="43.36"/>
    <n v="27.39"/>
    <n v="15.97"/>
    <n v="69"/>
    <x v="0"/>
    <x v="1"/>
    <x v="7"/>
    <x v="4"/>
    <s v="Chocolate Store 98"/>
    <x v="2"/>
    <x v="0"/>
    <s v="Online"/>
  </r>
  <r>
    <s v="0RD00014443"/>
    <s v="P0132"/>
    <s v="S006"/>
    <s v="C029475"/>
    <x v="165"/>
    <n v="1"/>
    <n v="11.51"/>
    <n v="0.15"/>
    <n v="9.7799999999999994"/>
    <n v="6.67"/>
    <n v="3.11"/>
    <n v="45"/>
    <x v="2"/>
    <x v="0"/>
    <x v="9"/>
    <x v="1"/>
    <s v="Chocolate Store 6"/>
    <x v="5"/>
    <x v="1"/>
    <s v="Online"/>
  </r>
  <r>
    <s v="0RD00008944"/>
    <s v="P0024"/>
    <s v="S096"/>
    <s v="C029539"/>
    <x v="725"/>
    <n v="3"/>
    <n v="7.04"/>
    <n v="0"/>
    <n v="21.12"/>
    <n v="10.88"/>
    <n v="10.24"/>
    <n v="62"/>
    <x v="0"/>
    <x v="1"/>
    <x v="11"/>
    <x v="0"/>
    <s v="Chocolate Store 96"/>
    <x v="4"/>
    <x v="2"/>
    <s v="Mall"/>
  </r>
  <r>
    <s v="0RD00007164"/>
    <s v="P0130"/>
    <s v="S100"/>
    <s v="C030236"/>
    <x v="174"/>
    <n v="3"/>
    <n v="14"/>
    <n v="0"/>
    <n v="42"/>
    <n v="23.17"/>
    <n v="18.829999999999998"/>
    <n v="21"/>
    <x v="3"/>
    <x v="1"/>
    <x v="12"/>
    <x v="3"/>
    <s v="Chocolate Store 100"/>
    <x v="4"/>
    <x v="3"/>
    <s v="Airport"/>
  </r>
  <r>
    <s v="0RD00017175"/>
    <s v="P0092"/>
    <s v="S019"/>
    <s v="C030749"/>
    <x v="387"/>
    <n v="4"/>
    <n v="5.78"/>
    <n v="0"/>
    <n v="23.12"/>
    <n v="15.03"/>
    <n v="8.09"/>
    <n v="45"/>
    <x v="2"/>
    <x v="1"/>
    <x v="21"/>
    <x v="4"/>
    <s v="Chocolate Store 19"/>
    <x v="2"/>
    <x v="5"/>
    <s v="Airport"/>
  </r>
  <r>
    <s v="0RD00002004"/>
    <s v="P0057"/>
    <s v="S003"/>
    <s v="C030825"/>
    <x v="4"/>
    <n v="1"/>
    <n v="7.17"/>
    <n v="0"/>
    <n v="7.17"/>
    <n v="4.26"/>
    <n v="2.91"/>
    <n v="50"/>
    <x v="2"/>
    <x v="0"/>
    <x v="15"/>
    <x v="4"/>
    <s v="Chocolate Store 3"/>
    <x v="4"/>
    <x v="3"/>
    <s v="Mall"/>
  </r>
  <r>
    <s v="0RD00012546"/>
    <s v="P0141"/>
    <s v="S053"/>
    <s v="C030825"/>
    <x v="429"/>
    <n v="4"/>
    <n v="4.5599999999999996"/>
    <n v="0.1"/>
    <n v="16.420000000000002"/>
    <n v="11.23"/>
    <n v="5.18"/>
    <n v="50"/>
    <x v="2"/>
    <x v="0"/>
    <x v="1"/>
    <x v="1"/>
    <s v="Chocolate Store 53"/>
    <x v="2"/>
    <x v="4"/>
    <s v="Retail"/>
  </r>
  <r>
    <s v="0RD00015470"/>
    <s v="P0084"/>
    <s v="S079"/>
    <s v="C030976"/>
    <x v="97"/>
    <n v="1"/>
    <n v="3.42"/>
    <n v="0"/>
    <n v="3.42"/>
    <n v="2.39"/>
    <n v="1.03"/>
    <n v="68"/>
    <x v="0"/>
    <x v="0"/>
    <x v="18"/>
    <x v="4"/>
    <s v="Chocolate Store 79"/>
    <x v="2"/>
    <x v="4"/>
    <s v="Mall"/>
  </r>
  <r>
    <s v="0RD00015347"/>
    <s v="P0139"/>
    <s v="S017"/>
    <s v="C031138"/>
    <x v="389"/>
    <n v="1"/>
    <n v="3.37"/>
    <n v="0"/>
    <n v="3.37"/>
    <n v="1.81"/>
    <n v="1.56"/>
    <n v="43"/>
    <x v="1"/>
    <x v="1"/>
    <x v="10"/>
    <x v="1"/>
    <s v="Chocolate Store 17"/>
    <x v="6"/>
    <x v="2"/>
    <s v="Airport"/>
  </r>
  <r>
    <s v="0RD00006819"/>
    <s v="P0103"/>
    <s v="S090"/>
    <s v="C031138"/>
    <x v="694"/>
    <n v="2"/>
    <n v="14.69"/>
    <n v="0"/>
    <n v="29.38"/>
    <n v="15.02"/>
    <n v="14.36"/>
    <n v="43"/>
    <x v="1"/>
    <x v="1"/>
    <x v="14"/>
    <x v="3"/>
    <s v="Chocolate Store 90"/>
    <x v="5"/>
    <x v="3"/>
    <s v="Online"/>
  </r>
  <r>
    <s v="0RD00009531"/>
    <s v="P0078"/>
    <s v="S056"/>
    <s v="C031326"/>
    <x v="184"/>
    <n v="4"/>
    <n v="14.31"/>
    <n v="0.2"/>
    <n v="45.79"/>
    <n v="30.96"/>
    <n v="14.83"/>
    <n v="38"/>
    <x v="1"/>
    <x v="1"/>
    <x v="23"/>
    <x v="1"/>
    <s v="Chocolate Store 56"/>
    <x v="6"/>
    <x v="5"/>
    <s v="Online"/>
  </r>
  <r>
    <s v="0RD00008968"/>
    <s v="P0041"/>
    <s v="S079"/>
    <s v="C031326"/>
    <x v="42"/>
    <n v="1"/>
    <n v="7.38"/>
    <n v="0"/>
    <n v="7.38"/>
    <n v="3.86"/>
    <n v="3.52"/>
    <n v="38"/>
    <x v="1"/>
    <x v="1"/>
    <x v="11"/>
    <x v="0"/>
    <s v="Chocolate Store 79"/>
    <x v="2"/>
    <x v="4"/>
    <s v="Mall"/>
  </r>
  <r>
    <s v="0RD00002451"/>
    <s v="P0096"/>
    <s v="S085"/>
    <s v="C031487"/>
    <x v="286"/>
    <n v="5"/>
    <n v="8.2799999999999994"/>
    <n v="0.2"/>
    <n v="33.119999999999997"/>
    <n v="19.899999999999999"/>
    <n v="13.22"/>
    <n v="68"/>
    <x v="0"/>
    <x v="0"/>
    <x v="3"/>
    <x v="2"/>
    <s v="Chocolate Store 85"/>
    <x v="6"/>
    <x v="4"/>
    <s v="Online"/>
  </r>
  <r>
    <s v="0RD00015835"/>
    <s v="P0032"/>
    <s v="S030"/>
    <s v="C032235"/>
    <x v="573"/>
    <n v="3"/>
    <n v="12.74"/>
    <n v="0"/>
    <n v="38.22"/>
    <n v="23.02"/>
    <n v="15.2"/>
    <n v="58"/>
    <x v="2"/>
    <x v="0"/>
    <x v="12"/>
    <x v="3"/>
    <s v="Chocolate Store 30"/>
    <x v="2"/>
    <x v="2"/>
    <s v="Airport"/>
  </r>
  <r>
    <s v="0RD00003229"/>
    <s v="P0146"/>
    <s v="S010"/>
    <s v="C033855"/>
    <x v="340"/>
    <n v="5"/>
    <n v="12.44"/>
    <n v="0"/>
    <n v="62.2"/>
    <n v="41.69"/>
    <n v="20.51"/>
    <n v="42"/>
    <x v="1"/>
    <x v="1"/>
    <x v="3"/>
    <x v="2"/>
    <s v="Chocolate Store 10"/>
    <x v="5"/>
    <x v="2"/>
    <s v="Retail"/>
  </r>
  <r>
    <s v="0RD00001065"/>
    <s v="P0190"/>
    <s v="S039"/>
    <s v="C034018"/>
    <x v="279"/>
    <n v="1"/>
    <n v="11.77"/>
    <n v="0.1"/>
    <n v="10.59"/>
    <n v="7.29"/>
    <n v="3.3"/>
    <n v="26"/>
    <x v="1"/>
    <x v="1"/>
    <x v="11"/>
    <x v="0"/>
    <s v="Chocolate Store 39"/>
    <x v="2"/>
    <x v="2"/>
    <s v="Mall"/>
  </r>
  <r>
    <s v="0RD00013001"/>
    <s v="P0188"/>
    <s v="S064"/>
    <s v="C034166"/>
    <x v="501"/>
    <n v="3"/>
    <n v="4.17"/>
    <n v="0.15"/>
    <n v="10.63"/>
    <n v="7.12"/>
    <n v="3.52"/>
    <n v="60"/>
    <x v="0"/>
    <x v="0"/>
    <x v="14"/>
    <x v="3"/>
    <s v="Chocolate Store 64"/>
    <x v="4"/>
    <x v="5"/>
    <s v="Airport"/>
  </r>
  <r>
    <s v="0RD00004118"/>
    <s v="P0100"/>
    <s v="S069"/>
    <s v="C035620"/>
    <x v="386"/>
    <n v="4"/>
    <n v="9.49"/>
    <n v="0"/>
    <n v="37.96"/>
    <n v="22.05"/>
    <n v="15.91"/>
    <n v="51"/>
    <x v="2"/>
    <x v="1"/>
    <x v="18"/>
    <x v="4"/>
    <s v="Chocolate Store 69"/>
    <x v="3"/>
    <x v="3"/>
    <s v="Retail"/>
  </r>
  <r>
    <s v="0RD00008207"/>
    <s v="P0121"/>
    <s v="S051"/>
    <s v="C036116"/>
    <x v="157"/>
    <n v="3"/>
    <n v="14.69"/>
    <n v="0.2"/>
    <n v="35.26"/>
    <n v="22.25"/>
    <n v="13.01"/>
    <n v="37"/>
    <x v="1"/>
    <x v="0"/>
    <x v="5"/>
    <x v="2"/>
    <s v="Chocolate Store 51"/>
    <x v="5"/>
    <x v="0"/>
    <s v="Retail"/>
  </r>
  <r>
    <s v="0RD00004413"/>
    <s v="P0073"/>
    <s v="S002"/>
    <s v="C036521"/>
    <x v="587"/>
    <n v="1"/>
    <n v="8.19"/>
    <n v="0"/>
    <n v="8.19"/>
    <n v="4.21"/>
    <n v="3.98"/>
    <n v="43"/>
    <x v="1"/>
    <x v="0"/>
    <x v="0"/>
    <x v="0"/>
    <s v="Chocolate Store 2"/>
    <x v="6"/>
    <x v="1"/>
    <s v="Mall"/>
  </r>
  <r>
    <s v="0RD00000120"/>
    <s v="P0140"/>
    <s v="S062"/>
    <s v="C037678"/>
    <x v="48"/>
    <n v="4"/>
    <n v="3.38"/>
    <n v="0"/>
    <n v="13.52"/>
    <n v="8.33"/>
    <n v="5.19"/>
    <n v="44"/>
    <x v="1"/>
    <x v="0"/>
    <x v="16"/>
    <x v="1"/>
    <s v="Chocolate Store 62"/>
    <x v="5"/>
    <x v="1"/>
    <s v="Airport"/>
  </r>
  <r>
    <s v="0RD00016578"/>
    <s v="P0025"/>
    <s v="S099"/>
    <s v="C037678"/>
    <x v="336"/>
    <n v="5"/>
    <n v="13.41"/>
    <n v="0.1"/>
    <n v="60.34"/>
    <n v="38.44"/>
    <n v="21.9"/>
    <n v="44"/>
    <x v="1"/>
    <x v="0"/>
    <x v="4"/>
    <x v="3"/>
    <s v="Chocolate Store 99"/>
    <x v="5"/>
    <x v="0"/>
    <s v="Mall"/>
  </r>
  <r>
    <s v="0RD00000882"/>
    <s v="P0149"/>
    <s v="S013"/>
    <s v="C037974"/>
    <x v="7"/>
    <n v="5"/>
    <n v="12.92"/>
    <n v="0"/>
    <n v="64.599999999999994"/>
    <n v="37.03"/>
    <n v="27.57"/>
    <n v="44"/>
    <x v="1"/>
    <x v="0"/>
    <x v="24"/>
    <x v="0"/>
    <s v="Chocolate Store 13"/>
    <x v="6"/>
    <x v="3"/>
    <s v="Retail"/>
  </r>
  <r>
    <s v="0RD00015742"/>
    <s v="P0004"/>
    <s v="S050"/>
    <s v="C039448"/>
    <x v="229"/>
    <n v="1"/>
    <n v="12.67"/>
    <n v="0"/>
    <n v="12.67"/>
    <n v="6.99"/>
    <n v="5.68"/>
    <n v="59"/>
    <x v="2"/>
    <x v="0"/>
    <x v="0"/>
    <x v="0"/>
    <s v="Chocolate Store 50"/>
    <x v="2"/>
    <x v="1"/>
    <s v="Airport"/>
  </r>
  <r>
    <s v="0RD00015800"/>
    <s v="P0141"/>
    <s v="S025"/>
    <s v="C039740"/>
    <x v="691"/>
    <n v="3"/>
    <n v="9.56"/>
    <n v="0"/>
    <n v="28.68"/>
    <n v="15.78"/>
    <n v="12.9"/>
    <n v="64"/>
    <x v="0"/>
    <x v="1"/>
    <x v="1"/>
    <x v="1"/>
    <s v="Chocolate Store 25"/>
    <x v="0"/>
    <x v="4"/>
    <s v="Airport"/>
  </r>
  <r>
    <s v="0RD00003634"/>
    <s v="P0036"/>
    <s v="S063"/>
    <s v="C039937"/>
    <x v="74"/>
    <n v="1"/>
    <n v="10.050000000000001"/>
    <n v="0.1"/>
    <n v="9.0500000000000007"/>
    <n v="5.58"/>
    <n v="3.47"/>
    <n v="66"/>
    <x v="0"/>
    <x v="0"/>
    <x v="10"/>
    <x v="1"/>
    <s v="Chocolate Store 63"/>
    <x v="0"/>
    <x v="0"/>
    <s v="Retail"/>
  </r>
  <r>
    <s v="0RD00009248"/>
    <s v="P0172"/>
    <s v="S008"/>
    <s v="C040375"/>
    <x v="285"/>
    <n v="3"/>
    <n v="5.8"/>
    <n v="0.1"/>
    <n v="15.66"/>
    <n v="9.99"/>
    <n v="5.67"/>
    <n v="21"/>
    <x v="3"/>
    <x v="0"/>
    <x v="6"/>
    <x v="4"/>
    <s v="Chocolate Store 8"/>
    <x v="1"/>
    <x v="2"/>
    <s v="Mall"/>
  </r>
  <r>
    <s v="0RD00008084"/>
    <s v="P0151"/>
    <s v="S009"/>
    <s v="C040375"/>
    <x v="667"/>
    <n v="1"/>
    <n v="7.21"/>
    <n v="0.15"/>
    <n v="6.13"/>
    <n v="3.24"/>
    <n v="2.89"/>
    <n v="21"/>
    <x v="3"/>
    <x v="0"/>
    <x v="11"/>
    <x v="0"/>
    <s v="Chocolate Store 9"/>
    <x v="1"/>
    <x v="3"/>
    <s v="Online"/>
  </r>
  <r>
    <s v="0RD00001831"/>
    <s v="P0033"/>
    <s v="S093"/>
    <s v="C041071"/>
    <x v="640"/>
    <n v="4"/>
    <n v="8.34"/>
    <n v="0.2"/>
    <n v="26.69"/>
    <n v="15.56"/>
    <n v="11.12"/>
    <n v="18"/>
    <x v="3"/>
    <x v="0"/>
    <x v="8"/>
    <x v="2"/>
    <s v="Chocolate Store 93"/>
    <x v="0"/>
    <x v="2"/>
    <s v="Airport"/>
  </r>
  <r>
    <s v="0RD00000384"/>
    <s v="P0173"/>
    <s v="S059"/>
    <s v="C041628"/>
    <x v="48"/>
    <n v="5"/>
    <n v="9.06"/>
    <n v="0.1"/>
    <n v="40.770000000000003"/>
    <n v="25.7"/>
    <n v="15.07"/>
    <n v="24"/>
    <x v="3"/>
    <x v="1"/>
    <x v="23"/>
    <x v="1"/>
    <s v="Chocolate Store 59"/>
    <x v="2"/>
    <x v="5"/>
    <s v="Airport"/>
  </r>
  <r>
    <s v="0RD00013456"/>
    <s v="P0109"/>
    <s v="S052"/>
    <s v="C041937"/>
    <x v="158"/>
    <n v="4"/>
    <n v="6.21"/>
    <n v="0"/>
    <n v="24.84"/>
    <n v="15.83"/>
    <n v="9.01"/>
    <n v="34"/>
    <x v="1"/>
    <x v="0"/>
    <x v="18"/>
    <x v="4"/>
    <s v="Chocolate Store 52"/>
    <x v="5"/>
    <x v="3"/>
    <s v="Retail"/>
  </r>
  <r>
    <s v="0RD00017062"/>
    <s v="P0160"/>
    <s v="S092"/>
    <s v="C042396"/>
    <x v="337"/>
    <n v="5"/>
    <n v="5.92"/>
    <n v="0"/>
    <n v="29.6"/>
    <n v="16.55"/>
    <n v="13.05"/>
    <n v="31"/>
    <x v="1"/>
    <x v="1"/>
    <x v="4"/>
    <x v="3"/>
    <s v="Chocolate Store 92"/>
    <x v="3"/>
    <x v="2"/>
    <s v="Airport"/>
  </r>
  <r>
    <s v="0RD00005887"/>
    <s v="P0160"/>
    <s v="S059"/>
    <s v="C042409"/>
    <x v="730"/>
    <n v="3"/>
    <n v="13.64"/>
    <n v="0"/>
    <n v="40.92"/>
    <n v="23.9"/>
    <n v="17.02"/>
    <n v="37"/>
    <x v="1"/>
    <x v="0"/>
    <x v="4"/>
    <x v="3"/>
    <s v="Chocolate Store 59"/>
    <x v="2"/>
    <x v="5"/>
    <s v="Airport"/>
  </r>
  <r>
    <s v="0RD00009064"/>
    <s v="P0182"/>
    <s v="S042"/>
    <s v="C042409"/>
    <x v="240"/>
    <n v="3"/>
    <n v="7.58"/>
    <n v="0"/>
    <n v="22.74"/>
    <n v="14.52"/>
    <n v="8.2200000000000006"/>
    <n v="37"/>
    <x v="1"/>
    <x v="0"/>
    <x v="19"/>
    <x v="3"/>
    <s v="Chocolate Store 42"/>
    <x v="1"/>
    <x v="4"/>
    <s v="Online"/>
  </r>
  <r>
    <s v="0RD00007028"/>
    <s v="P0027"/>
    <s v="S070"/>
    <s v="C042550"/>
    <x v="485"/>
    <n v="4"/>
    <n v="11.03"/>
    <n v="0"/>
    <n v="44.12"/>
    <n v="27.38"/>
    <n v="16.739999999999998"/>
    <n v="36"/>
    <x v="1"/>
    <x v="0"/>
    <x v="5"/>
    <x v="2"/>
    <s v="Chocolate Store 70"/>
    <x v="5"/>
    <x v="1"/>
    <s v="Online"/>
  </r>
  <r>
    <s v="0RD00014321"/>
    <s v="P0058"/>
    <s v="S044"/>
    <s v="C042550"/>
    <x v="178"/>
    <n v="1"/>
    <n v="14.05"/>
    <n v="0"/>
    <n v="14.05"/>
    <n v="9.02"/>
    <n v="5.03"/>
    <n v="36"/>
    <x v="1"/>
    <x v="0"/>
    <x v="6"/>
    <x v="4"/>
    <s v="Chocolate Store 44"/>
    <x v="1"/>
    <x v="2"/>
    <s v="Airport"/>
  </r>
  <r>
    <s v="0RD00000251"/>
    <s v="P0046"/>
    <s v="S096"/>
    <s v="C042885"/>
    <x v="625"/>
    <n v="3"/>
    <n v="7.18"/>
    <n v="0.2"/>
    <n v="17.23"/>
    <n v="8.65"/>
    <n v="8.58"/>
    <n v="31"/>
    <x v="1"/>
    <x v="0"/>
    <x v="10"/>
    <x v="1"/>
    <s v="Chocolate Store 96"/>
    <x v="4"/>
    <x v="2"/>
    <s v="Mall"/>
  </r>
  <r>
    <s v="0RD00004802"/>
    <s v="P0066"/>
    <s v="S014"/>
    <s v="C042964"/>
    <x v="90"/>
    <n v="3"/>
    <n v="5.98"/>
    <n v="0.15"/>
    <n v="15.25"/>
    <n v="9.0500000000000007"/>
    <n v="6.2"/>
    <n v="28"/>
    <x v="1"/>
    <x v="0"/>
    <x v="13"/>
    <x v="2"/>
    <s v="Chocolate Store 14"/>
    <x v="3"/>
    <x v="0"/>
    <s v="Airport"/>
  </r>
  <r>
    <s v="0RD00005023"/>
    <s v="P0088"/>
    <s v="S062"/>
    <s v="C043068"/>
    <x v="625"/>
    <n v="2"/>
    <n v="14.2"/>
    <n v="0.1"/>
    <n v="25.56"/>
    <n v="15.21"/>
    <n v="10.35"/>
    <n v="27"/>
    <x v="1"/>
    <x v="1"/>
    <x v="8"/>
    <x v="2"/>
    <s v="Chocolate Store 62"/>
    <x v="5"/>
    <x v="1"/>
    <s v="Airport"/>
  </r>
  <r>
    <s v="0RD00000043"/>
    <s v="P0094"/>
    <s v="S017"/>
    <s v="C043764"/>
    <x v="557"/>
    <n v="5"/>
    <n v="6.34"/>
    <n v="0"/>
    <n v="31.7"/>
    <n v="18.39"/>
    <n v="13.31"/>
    <n v="58"/>
    <x v="2"/>
    <x v="1"/>
    <x v="10"/>
    <x v="1"/>
    <s v="Chocolate Store 17"/>
    <x v="6"/>
    <x v="2"/>
    <s v="Airport"/>
  </r>
  <r>
    <s v="0RD00006769"/>
    <s v="P0149"/>
    <s v="S041"/>
    <s v="C044356"/>
    <x v="131"/>
    <n v="4"/>
    <n v="6.95"/>
    <n v="0"/>
    <n v="27.8"/>
    <n v="18.440000000000001"/>
    <n v="9.36"/>
    <n v="27"/>
    <x v="1"/>
    <x v="1"/>
    <x v="24"/>
    <x v="0"/>
    <s v="Chocolate Store 41"/>
    <x v="3"/>
    <x v="5"/>
    <s v="Airport"/>
  </r>
  <r>
    <s v="0RD00014151"/>
    <s v="P0170"/>
    <s v="S085"/>
    <s v="C044374"/>
    <x v="497"/>
    <n v="4"/>
    <n v="5.26"/>
    <n v="0.15"/>
    <n v="17.88"/>
    <n v="9.77"/>
    <n v="8.11"/>
    <n v="48"/>
    <x v="2"/>
    <x v="0"/>
    <x v="18"/>
    <x v="4"/>
    <s v="Chocolate Store 85"/>
    <x v="6"/>
    <x v="4"/>
    <s v="Online"/>
  </r>
  <r>
    <s v="0RD00006544"/>
    <s v="P0041"/>
    <s v="S008"/>
    <s v="C044374"/>
    <x v="246"/>
    <n v="3"/>
    <n v="9.74"/>
    <n v="0.15"/>
    <n v="24.84"/>
    <n v="15.47"/>
    <n v="9.3699999999999992"/>
    <n v="48"/>
    <x v="2"/>
    <x v="0"/>
    <x v="11"/>
    <x v="0"/>
    <s v="Chocolate Store 8"/>
    <x v="1"/>
    <x v="2"/>
    <s v="Mall"/>
  </r>
  <r>
    <s v="0RD00013627"/>
    <s v="P0200"/>
    <s v="S073"/>
    <s v="C044375"/>
    <x v="505"/>
    <n v="4"/>
    <n v="8.19"/>
    <n v="0"/>
    <n v="32.76"/>
    <n v="21.7"/>
    <n v="11.06"/>
    <n v="33"/>
    <x v="1"/>
    <x v="1"/>
    <x v="0"/>
    <x v="0"/>
    <s v="Chocolate Store 73"/>
    <x v="5"/>
    <x v="2"/>
    <s v="Online"/>
  </r>
  <r>
    <s v="0RD00013388"/>
    <s v="P0126"/>
    <s v="S017"/>
    <s v="C044375"/>
    <x v="266"/>
    <n v="5"/>
    <n v="8.4"/>
    <n v="0"/>
    <n v="42"/>
    <n v="21.29"/>
    <n v="20.71"/>
    <n v="33"/>
    <x v="1"/>
    <x v="1"/>
    <x v="3"/>
    <x v="2"/>
    <s v="Chocolate Store 17"/>
    <x v="6"/>
    <x v="2"/>
    <s v="Airport"/>
  </r>
  <r>
    <s v="0RD00016276"/>
    <s v="P0143"/>
    <s v="S082"/>
    <s v="C044709"/>
    <x v="363"/>
    <n v="2"/>
    <n v="5.34"/>
    <n v="0"/>
    <n v="10.68"/>
    <n v="7.23"/>
    <n v="3.45"/>
    <n v="25"/>
    <x v="1"/>
    <x v="1"/>
    <x v="8"/>
    <x v="2"/>
    <s v="Chocolate Store 82"/>
    <x v="5"/>
    <x v="0"/>
    <s v="Mall"/>
  </r>
  <r>
    <s v="0RD00012454"/>
    <s v="P0157"/>
    <s v="S031"/>
    <s v="C044805"/>
    <x v="348"/>
    <n v="4"/>
    <n v="11.22"/>
    <n v="0"/>
    <n v="44.88"/>
    <n v="23.69"/>
    <n v="21.19"/>
    <n v="20"/>
    <x v="3"/>
    <x v="0"/>
    <x v="16"/>
    <x v="1"/>
    <s v="Chocolate Store 31"/>
    <x v="1"/>
    <x v="0"/>
    <s v="Retail"/>
  </r>
  <r>
    <s v="0RD00013026"/>
    <s v="P0157"/>
    <s v="S014"/>
    <s v="C045961"/>
    <x v="276"/>
    <n v="5"/>
    <n v="12.1"/>
    <n v="0.1"/>
    <n v="54.45"/>
    <n v="35.200000000000003"/>
    <n v="19.25"/>
    <n v="68"/>
    <x v="0"/>
    <x v="1"/>
    <x v="16"/>
    <x v="1"/>
    <s v="Chocolate Store 14"/>
    <x v="3"/>
    <x v="0"/>
    <s v="Airport"/>
  </r>
  <r>
    <s v="0RD00002756"/>
    <s v="P0123"/>
    <s v="S099"/>
    <s v="C046309"/>
    <x v="707"/>
    <n v="4"/>
    <n v="12.14"/>
    <n v="0"/>
    <n v="48.56"/>
    <n v="28.61"/>
    <n v="19.95"/>
    <n v="58"/>
    <x v="2"/>
    <x v="1"/>
    <x v="14"/>
    <x v="3"/>
    <s v="Chocolate Store 99"/>
    <x v="5"/>
    <x v="0"/>
    <s v="Mall"/>
  </r>
  <r>
    <s v="0RD00014710"/>
    <s v="P0099"/>
    <s v="S060"/>
    <s v="C046428"/>
    <x v="532"/>
    <n v="3"/>
    <n v="3.77"/>
    <n v="0"/>
    <n v="11.31"/>
    <n v="6.54"/>
    <n v="4.7699999999999996"/>
    <n v="55"/>
    <x v="2"/>
    <x v="0"/>
    <x v="13"/>
    <x v="2"/>
    <s v="Chocolate Store 60"/>
    <x v="1"/>
    <x v="0"/>
    <s v="Airport"/>
  </r>
  <r>
    <s v="0RD00015222"/>
    <s v="P0087"/>
    <s v="S008"/>
    <s v="C047333"/>
    <x v="632"/>
    <n v="4"/>
    <n v="5.9"/>
    <n v="0"/>
    <n v="23.6"/>
    <n v="15.96"/>
    <n v="7.64"/>
    <n v="38"/>
    <x v="1"/>
    <x v="0"/>
    <x v="21"/>
    <x v="4"/>
    <s v="Chocolate Store 8"/>
    <x v="1"/>
    <x v="2"/>
    <s v="Mall"/>
  </r>
  <r>
    <s v="0RD00001953"/>
    <s v="P0088"/>
    <s v="S004"/>
    <s v="C047707"/>
    <x v="42"/>
    <n v="2"/>
    <n v="7.65"/>
    <n v="0.15"/>
    <n v="13.01"/>
    <n v="8.75"/>
    <n v="4.26"/>
    <n v="67"/>
    <x v="0"/>
    <x v="1"/>
    <x v="8"/>
    <x v="2"/>
    <s v="Chocolate Store 4"/>
    <x v="1"/>
    <x v="2"/>
    <s v="Airport"/>
  </r>
  <r>
    <s v="0RD00016843"/>
    <s v="P0023"/>
    <s v="S080"/>
    <s v="C047707"/>
    <x v="378"/>
    <n v="4"/>
    <n v="8.81"/>
    <n v="0.15"/>
    <n v="29.95"/>
    <n v="19.03"/>
    <n v="10.92"/>
    <n v="67"/>
    <x v="0"/>
    <x v="1"/>
    <x v="9"/>
    <x v="1"/>
    <s v="Chocolate Store 80"/>
    <x v="0"/>
    <x v="0"/>
    <s v="Online"/>
  </r>
  <r>
    <s v="0RD00014160"/>
    <s v="P0005"/>
    <s v="S098"/>
    <s v="C047707"/>
    <x v="330"/>
    <n v="5"/>
    <n v="11.43"/>
    <n v="0"/>
    <n v="57.15"/>
    <n v="31.62"/>
    <n v="25.53"/>
    <n v="67"/>
    <x v="0"/>
    <x v="1"/>
    <x v="2"/>
    <x v="2"/>
    <s v="Chocolate Store 98"/>
    <x v="2"/>
    <x v="0"/>
    <s v="Online"/>
  </r>
  <r>
    <s v="0RD00010958"/>
    <s v="P0183"/>
    <s v="S040"/>
    <s v="C048084"/>
    <x v="583"/>
    <n v="1"/>
    <n v="10.07"/>
    <n v="0.15"/>
    <n v="8.56"/>
    <n v="4.8"/>
    <n v="3.76"/>
    <n v="21"/>
    <x v="3"/>
    <x v="0"/>
    <x v="3"/>
    <x v="2"/>
    <s v="Chocolate Store 40"/>
    <x v="6"/>
    <x v="1"/>
    <s v="Airport"/>
  </r>
  <r>
    <s v="0RD00006157"/>
    <s v="P0041"/>
    <s v="S060"/>
    <s v="C048084"/>
    <x v="525"/>
    <n v="2"/>
    <n v="13.73"/>
    <n v="0"/>
    <n v="27.46"/>
    <n v="16.100000000000001"/>
    <n v="11.36"/>
    <n v="21"/>
    <x v="3"/>
    <x v="0"/>
    <x v="11"/>
    <x v="0"/>
    <s v="Chocolate Store 60"/>
    <x v="1"/>
    <x v="0"/>
    <s v="Airport"/>
  </r>
  <r>
    <s v="0RD00012608"/>
    <s v="P0073"/>
    <s v="S086"/>
    <s v="C048272"/>
    <x v="574"/>
    <n v="2"/>
    <n v="8.43"/>
    <n v="0"/>
    <n v="16.86"/>
    <n v="10.85"/>
    <n v="6.01"/>
    <n v="25"/>
    <x v="1"/>
    <x v="1"/>
    <x v="0"/>
    <x v="0"/>
    <s v="Chocolate Store 86"/>
    <x v="4"/>
    <x v="0"/>
    <s v="Mall"/>
  </r>
  <r>
    <s v="0RD00014454"/>
    <s v="P0014"/>
    <s v="S013"/>
    <s v="C048364"/>
    <x v="479"/>
    <n v="1"/>
    <n v="12.83"/>
    <n v="0.1"/>
    <n v="11.55"/>
    <n v="6.07"/>
    <n v="5.47"/>
    <n v="26"/>
    <x v="1"/>
    <x v="1"/>
    <x v="5"/>
    <x v="2"/>
    <s v="Chocolate Store 13"/>
    <x v="6"/>
    <x v="3"/>
    <s v="Retail"/>
  </r>
  <r>
    <s v="0RD00007260"/>
    <s v="P0035"/>
    <s v="S011"/>
    <s v="C049589"/>
    <x v="567"/>
    <n v="2"/>
    <n v="7.68"/>
    <n v="0.2"/>
    <n v="12.29"/>
    <n v="7.53"/>
    <n v="4.76"/>
    <n v="32"/>
    <x v="1"/>
    <x v="0"/>
    <x v="2"/>
    <x v="2"/>
    <s v="Chocolate Store 11"/>
    <x v="2"/>
    <x v="4"/>
    <s v="Retail"/>
  </r>
  <r>
    <s v="0RD00003151"/>
    <s v="P0064"/>
    <s v="S055"/>
    <s v="C000002"/>
    <x v="491"/>
    <n v="5"/>
    <n v="4.5999999999999996"/>
    <n v="0"/>
    <n v="23"/>
    <n v="13.23"/>
    <n v="9.77"/>
    <n v="47"/>
    <x v="2"/>
    <x v="1"/>
    <x v="10"/>
    <x v="1"/>
    <s v="Chocolate Store 55"/>
    <x v="2"/>
    <x v="3"/>
    <s v="Retail"/>
  </r>
  <r>
    <s v="0RD00012470"/>
    <s v="P0098"/>
    <s v="S085"/>
    <s v="C000119"/>
    <x v="228"/>
    <n v="3"/>
    <n v="7.84"/>
    <n v="0"/>
    <n v="23.52"/>
    <n v="14.98"/>
    <n v="8.5399999999999991"/>
    <n v="52"/>
    <x v="2"/>
    <x v="0"/>
    <x v="18"/>
    <x v="4"/>
    <s v="Chocolate Store 85"/>
    <x v="6"/>
    <x v="4"/>
    <s v="Online"/>
  </r>
  <r>
    <s v="0RD00010000"/>
    <s v="P0145"/>
    <s v="S008"/>
    <s v="C000119"/>
    <x v="360"/>
    <n v="1"/>
    <n v="14.89"/>
    <n v="0"/>
    <n v="14.89"/>
    <n v="7.5"/>
    <n v="7.39"/>
    <n v="52"/>
    <x v="2"/>
    <x v="0"/>
    <x v="2"/>
    <x v="2"/>
    <s v="Chocolate Store 8"/>
    <x v="1"/>
    <x v="2"/>
    <s v="Mall"/>
  </r>
  <r>
    <s v="0RD00013400"/>
    <s v="P0006"/>
    <s v="S043"/>
    <s v="C000208"/>
    <x v="239"/>
    <n v="5"/>
    <n v="3.03"/>
    <n v="0.1"/>
    <n v="13.63"/>
    <n v="8.8000000000000007"/>
    <n v="4.84"/>
    <n v="44"/>
    <x v="1"/>
    <x v="1"/>
    <x v="0"/>
    <x v="0"/>
    <s v="Chocolate Store 43"/>
    <x v="3"/>
    <x v="5"/>
    <s v="Airport"/>
  </r>
  <r>
    <s v="0RD00012422"/>
    <s v="P0021"/>
    <s v="S071"/>
    <s v="C000799"/>
    <x v="538"/>
    <n v="4"/>
    <n v="5.94"/>
    <n v="0"/>
    <n v="23.76"/>
    <n v="13.86"/>
    <n v="9.9"/>
    <n v="37"/>
    <x v="1"/>
    <x v="0"/>
    <x v="10"/>
    <x v="1"/>
    <s v="Chocolate Store 71"/>
    <x v="0"/>
    <x v="1"/>
    <s v="Online"/>
  </r>
  <r>
    <s v="0RD00010174"/>
    <s v="P0112"/>
    <s v="S030"/>
    <s v="C001327"/>
    <x v="613"/>
    <n v="5"/>
    <n v="5.92"/>
    <n v="0"/>
    <n v="29.6"/>
    <n v="14.94"/>
    <n v="14.66"/>
    <n v="66"/>
    <x v="0"/>
    <x v="0"/>
    <x v="10"/>
    <x v="1"/>
    <s v="Chocolate Store 30"/>
    <x v="2"/>
    <x v="2"/>
    <s v="Airport"/>
  </r>
  <r>
    <s v="0RD00014398"/>
    <s v="P0030"/>
    <s v="S035"/>
    <s v="C001646"/>
    <x v="153"/>
    <n v="2"/>
    <n v="8.7899999999999991"/>
    <n v="0.2"/>
    <n v="14.06"/>
    <n v="7.33"/>
    <n v="6.73"/>
    <n v="38"/>
    <x v="1"/>
    <x v="0"/>
    <x v="4"/>
    <x v="3"/>
    <s v="Chocolate Store 35"/>
    <x v="6"/>
    <x v="4"/>
    <s v="Mall"/>
  </r>
  <r>
    <s v="0RD00002959"/>
    <s v="P0070"/>
    <s v="S092"/>
    <s v="C001646"/>
    <x v="152"/>
    <n v="2"/>
    <n v="3.31"/>
    <n v="0"/>
    <n v="6.62"/>
    <n v="4.3"/>
    <n v="2.3199999999999998"/>
    <n v="38"/>
    <x v="1"/>
    <x v="0"/>
    <x v="8"/>
    <x v="2"/>
    <s v="Chocolate Store 92"/>
    <x v="3"/>
    <x v="2"/>
    <s v="Airport"/>
  </r>
  <r>
    <s v="0RD00010615"/>
    <s v="P0040"/>
    <s v="S004"/>
    <s v="C001689"/>
    <x v="252"/>
    <n v="5"/>
    <n v="8.4499999999999993"/>
    <n v="0"/>
    <n v="42.25"/>
    <n v="26.2"/>
    <n v="16.05"/>
    <n v="27"/>
    <x v="1"/>
    <x v="0"/>
    <x v="23"/>
    <x v="1"/>
    <s v="Chocolate Store 4"/>
    <x v="1"/>
    <x v="2"/>
    <s v="Airport"/>
  </r>
  <r>
    <s v="0RD00003493"/>
    <s v="P0179"/>
    <s v="S081"/>
    <s v="C001825"/>
    <x v="596"/>
    <n v="3"/>
    <n v="8.2200000000000006"/>
    <n v="0"/>
    <n v="24.66"/>
    <n v="16.48"/>
    <n v="8.18"/>
    <n v="60"/>
    <x v="0"/>
    <x v="1"/>
    <x v="8"/>
    <x v="2"/>
    <s v="Chocolate Store 81"/>
    <x v="6"/>
    <x v="1"/>
    <s v="Airport"/>
  </r>
  <r>
    <s v="0RD00004383"/>
    <s v="P0152"/>
    <s v="S046"/>
    <s v="C002071"/>
    <x v="612"/>
    <n v="3"/>
    <n v="11.48"/>
    <n v="0"/>
    <n v="34.44"/>
    <n v="18.57"/>
    <n v="15.87"/>
    <n v="60"/>
    <x v="0"/>
    <x v="0"/>
    <x v="11"/>
    <x v="0"/>
    <s v="Chocolate Store 46"/>
    <x v="3"/>
    <x v="1"/>
    <s v="Mall"/>
  </r>
  <r>
    <s v="0RD00012637"/>
    <s v="P0151"/>
    <s v="S071"/>
    <s v="C002071"/>
    <x v="375"/>
    <n v="2"/>
    <n v="13.13"/>
    <n v="0"/>
    <n v="26.26"/>
    <n v="13.58"/>
    <n v="12.68"/>
    <n v="60"/>
    <x v="0"/>
    <x v="0"/>
    <x v="11"/>
    <x v="0"/>
    <s v="Chocolate Store 71"/>
    <x v="0"/>
    <x v="1"/>
    <s v="Online"/>
  </r>
  <r>
    <s v="0RD00012986"/>
    <s v="P0139"/>
    <s v="S074"/>
    <s v="C002212"/>
    <x v="447"/>
    <n v="1"/>
    <n v="10.220000000000001"/>
    <n v="0.15"/>
    <n v="8.69"/>
    <n v="4.51"/>
    <n v="4.18"/>
    <n v="35"/>
    <x v="1"/>
    <x v="1"/>
    <x v="10"/>
    <x v="1"/>
    <s v="Chocolate Store 74"/>
    <x v="0"/>
    <x v="4"/>
    <s v="Online"/>
  </r>
  <r>
    <s v="0RD00001545"/>
    <s v="P0041"/>
    <s v="S080"/>
    <s v="C002212"/>
    <x v="152"/>
    <n v="1"/>
    <n v="5.56"/>
    <n v="0.15"/>
    <n v="4.7300000000000004"/>
    <n v="2.9"/>
    <n v="1.83"/>
    <n v="35"/>
    <x v="1"/>
    <x v="1"/>
    <x v="11"/>
    <x v="0"/>
    <s v="Chocolate Store 80"/>
    <x v="0"/>
    <x v="0"/>
    <s v="Online"/>
  </r>
  <r>
    <s v="0RD00008864"/>
    <s v="P0079"/>
    <s v="S056"/>
    <s v="C002483"/>
    <x v="727"/>
    <n v="5"/>
    <n v="10.1"/>
    <n v="0"/>
    <n v="50.5"/>
    <n v="35.33"/>
    <n v="15.17"/>
    <n v="65"/>
    <x v="0"/>
    <x v="0"/>
    <x v="13"/>
    <x v="2"/>
    <s v="Chocolate Store 56"/>
    <x v="6"/>
    <x v="5"/>
    <s v="Online"/>
  </r>
  <r>
    <s v="0RD00003437"/>
    <s v="P0097"/>
    <s v="S015"/>
    <s v="C002822"/>
    <x v="488"/>
    <n v="5"/>
    <n v="8.16"/>
    <n v="0"/>
    <n v="40.799999999999997"/>
    <n v="22.55"/>
    <n v="18.25"/>
    <n v="29"/>
    <x v="1"/>
    <x v="1"/>
    <x v="24"/>
    <x v="0"/>
    <s v="Chocolate Store 15"/>
    <x v="1"/>
    <x v="1"/>
    <s v="Airport"/>
  </r>
  <r>
    <s v="0RD00013464"/>
    <s v="P0177"/>
    <s v="S030"/>
    <s v="C004978"/>
    <x v="704"/>
    <n v="5"/>
    <n v="10.1"/>
    <n v="0"/>
    <n v="50.5"/>
    <n v="32.58"/>
    <n v="17.920000000000002"/>
    <n v="43"/>
    <x v="1"/>
    <x v="1"/>
    <x v="14"/>
    <x v="3"/>
    <s v="Chocolate Store 30"/>
    <x v="2"/>
    <x v="2"/>
    <s v="Airport"/>
  </r>
  <r>
    <s v="0RD00006613"/>
    <s v="P0162"/>
    <s v="S052"/>
    <s v="C004978"/>
    <x v="76"/>
    <n v="4"/>
    <n v="5.16"/>
    <n v="0.15"/>
    <n v="17.54"/>
    <n v="12.22"/>
    <n v="5.33"/>
    <n v="43"/>
    <x v="1"/>
    <x v="1"/>
    <x v="23"/>
    <x v="1"/>
    <s v="Chocolate Store 52"/>
    <x v="5"/>
    <x v="3"/>
    <s v="Retail"/>
  </r>
  <r>
    <s v="0RD00001773"/>
    <s v="P0187"/>
    <s v="S067"/>
    <s v="C005305"/>
    <x v="500"/>
    <n v="2"/>
    <n v="10.59"/>
    <n v="0"/>
    <n v="21.18"/>
    <n v="13.37"/>
    <n v="7.81"/>
    <n v="61"/>
    <x v="0"/>
    <x v="1"/>
    <x v="14"/>
    <x v="3"/>
    <s v="Chocolate Store 67"/>
    <x v="4"/>
    <x v="2"/>
    <s v="Online"/>
  </r>
  <r>
    <s v="0RD00000374"/>
    <s v="P0172"/>
    <s v="S066"/>
    <s v="C006202"/>
    <x v="422"/>
    <n v="3"/>
    <n v="14.67"/>
    <n v="0.15"/>
    <n v="37.409999999999997"/>
    <n v="26.11"/>
    <n v="11.3"/>
    <n v="44"/>
    <x v="1"/>
    <x v="0"/>
    <x v="6"/>
    <x v="4"/>
    <s v="Chocolate Store 66"/>
    <x v="0"/>
    <x v="4"/>
    <s v="Online"/>
  </r>
  <r>
    <s v="0RD00014712"/>
    <s v="P0101"/>
    <s v="S050"/>
    <s v="C006939"/>
    <x v="339"/>
    <n v="2"/>
    <n v="7.77"/>
    <n v="0"/>
    <n v="15.54"/>
    <n v="8.56"/>
    <n v="6.98"/>
    <n v="39"/>
    <x v="1"/>
    <x v="0"/>
    <x v="11"/>
    <x v="0"/>
    <s v="Chocolate Store 50"/>
    <x v="2"/>
    <x v="1"/>
    <s v="Airport"/>
  </r>
  <r>
    <s v="0RD00011903"/>
    <s v="P0044"/>
    <s v="S029"/>
    <s v="C007044"/>
    <x v="1"/>
    <n v="2"/>
    <n v="14.02"/>
    <n v="0"/>
    <n v="28.04"/>
    <n v="14.08"/>
    <n v="13.96"/>
    <n v="28"/>
    <x v="1"/>
    <x v="0"/>
    <x v="3"/>
    <x v="2"/>
    <s v="Chocolate Store 29"/>
    <x v="6"/>
    <x v="0"/>
    <s v="Online"/>
  </r>
  <r>
    <s v="0RD00012468"/>
    <s v="P0047"/>
    <s v="S066"/>
    <s v="C007771"/>
    <x v="35"/>
    <n v="3"/>
    <n v="11.89"/>
    <n v="0.1"/>
    <n v="32.1"/>
    <n v="16.62"/>
    <n v="15.49"/>
    <n v="64"/>
    <x v="0"/>
    <x v="0"/>
    <x v="7"/>
    <x v="4"/>
    <s v="Chocolate Store 66"/>
    <x v="0"/>
    <x v="4"/>
    <s v="Online"/>
  </r>
  <r>
    <s v="0RD00012335"/>
    <s v="P0147"/>
    <s v="S038"/>
    <s v="C009495"/>
    <x v="19"/>
    <n v="1"/>
    <n v="8.2899999999999991"/>
    <n v="0.1"/>
    <n v="7.46"/>
    <n v="3.81"/>
    <n v="3.65"/>
    <n v="35"/>
    <x v="1"/>
    <x v="1"/>
    <x v="23"/>
    <x v="1"/>
    <s v="Chocolate Store 38"/>
    <x v="6"/>
    <x v="4"/>
    <s v="Mall"/>
  </r>
  <r>
    <s v="0RD00008688"/>
    <s v="P0139"/>
    <s v="S082"/>
    <s v="C009812"/>
    <x v="415"/>
    <n v="3"/>
    <n v="9.66"/>
    <n v="0"/>
    <n v="28.98"/>
    <n v="14.95"/>
    <n v="14.03"/>
    <n v="47"/>
    <x v="2"/>
    <x v="0"/>
    <x v="10"/>
    <x v="1"/>
    <s v="Chocolate Store 82"/>
    <x v="5"/>
    <x v="0"/>
    <s v="Mall"/>
  </r>
  <r>
    <s v="0RD00007049"/>
    <s v="P0051"/>
    <s v="S058"/>
    <s v="C010143"/>
    <x v="2"/>
    <n v="1"/>
    <n v="12.4"/>
    <n v="0.15"/>
    <n v="10.54"/>
    <n v="6.59"/>
    <n v="3.95"/>
    <n v="25"/>
    <x v="1"/>
    <x v="1"/>
    <x v="24"/>
    <x v="0"/>
    <s v="Chocolate Store 58"/>
    <x v="1"/>
    <x v="4"/>
    <s v="Airport"/>
  </r>
  <r>
    <s v="0RD00010944"/>
    <s v="P0108"/>
    <s v="S046"/>
    <s v="C011035"/>
    <x v="120"/>
    <n v="5"/>
    <n v="6.16"/>
    <n v="0"/>
    <n v="30.8"/>
    <n v="19.79"/>
    <n v="11.01"/>
    <n v="22"/>
    <x v="3"/>
    <x v="1"/>
    <x v="23"/>
    <x v="1"/>
    <s v="Chocolate Store 46"/>
    <x v="3"/>
    <x v="1"/>
    <s v="Mall"/>
  </r>
  <r>
    <s v="0RD00005475"/>
    <s v="P0097"/>
    <s v="S089"/>
    <s v="C011379"/>
    <x v="637"/>
    <n v="5"/>
    <n v="8.59"/>
    <n v="0"/>
    <n v="42.95"/>
    <n v="26.29"/>
    <n v="16.66"/>
    <n v="34"/>
    <x v="1"/>
    <x v="1"/>
    <x v="24"/>
    <x v="0"/>
    <s v="Chocolate Store 89"/>
    <x v="1"/>
    <x v="1"/>
    <s v="Online"/>
  </r>
  <r>
    <s v="0RD00017046"/>
    <s v="P0102"/>
    <s v="S087"/>
    <s v="C011692"/>
    <x v="36"/>
    <n v="2"/>
    <n v="6.89"/>
    <n v="0"/>
    <n v="13.78"/>
    <n v="7.32"/>
    <n v="6.46"/>
    <n v="59"/>
    <x v="2"/>
    <x v="1"/>
    <x v="10"/>
    <x v="1"/>
    <s v="Chocolate Store 87"/>
    <x v="1"/>
    <x v="5"/>
    <s v="Airport"/>
  </r>
  <r>
    <s v="0RD00015718"/>
    <s v="P0077"/>
    <s v="S027"/>
    <s v="C011956"/>
    <x v="519"/>
    <n v="3"/>
    <n v="3.73"/>
    <n v="0.2"/>
    <n v="8.9499999999999993"/>
    <n v="4.9000000000000004"/>
    <n v="4.05"/>
    <n v="23"/>
    <x v="3"/>
    <x v="1"/>
    <x v="7"/>
    <x v="4"/>
    <s v="Chocolate Store 27"/>
    <x v="0"/>
    <x v="5"/>
    <s v="Airport"/>
  </r>
  <r>
    <s v="0RD00003106"/>
    <s v="P0140"/>
    <s v="S100"/>
    <s v="C012844"/>
    <x v="581"/>
    <n v="2"/>
    <n v="12.54"/>
    <n v="0.1"/>
    <n v="22.57"/>
    <n v="14.77"/>
    <n v="7.81"/>
    <n v="64"/>
    <x v="0"/>
    <x v="1"/>
    <x v="16"/>
    <x v="1"/>
    <s v="Chocolate Store 100"/>
    <x v="4"/>
    <x v="3"/>
    <s v="Airport"/>
  </r>
  <r>
    <s v="0RD00007122"/>
    <s v="P0092"/>
    <s v="S053"/>
    <s v="C012859"/>
    <x v="539"/>
    <n v="2"/>
    <n v="5.12"/>
    <n v="0"/>
    <n v="10.24"/>
    <n v="6.54"/>
    <n v="3.7"/>
    <n v="29"/>
    <x v="1"/>
    <x v="1"/>
    <x v="21"/>
    <x v="4"/>
    <s v="Chocolate Store 53"/>
    <x v="2"/>
    <x v="4"/>
    <s v="Retail"/>
  </r>
  <r>
    <s v="0RD00008396"/>
    <s v="P0175"/>
    <s v="S021"/>
    <s v="C013138"/>
    <x v="264"/>
    <n v="5"/>
    <n v="13.89"/>
    <n v="0"/>
    <n v="69.45"/>
    <n v="43.05"/>
    <n v="26.4"/>
    <n v="31"/>
    <x v="1"/>
    <x v="0"/>
    <x v="2"/>
    <x v="2"/>
    <s v="Chocolate Store 21"/>
    <x v="6"/>
    <x v="4"/>
    <s v="Mall"/>
  </r>
  <r>
    <s v="0RD00010266"/>
    <s v="P0045"/>
    <s v="S064"/>
    <s v="C013723"/>
    <x v="193"/>
    <n v="3"/>
    <n v="11.18"/>
    <n v="0"/>
    <n v="33.54"/>
    <n v="22.39"/>
    <n v="11.15"/>
    <n v="23"/>
    <x v="3"/>
    <x v="0"/>
    <x v="24"/>
    <x v="0"/>
    <s v="Chocolate Store 64"/>
    <x v="4"/>
    <x v="5"/>
    <s v="Airport"/>
  </r>
  <r>
    <s v="0RD00001453"/>
    <s v="P0123"/>
    <s v="S044"/>
    <s v="C014473"/>
    <x v="622"/>
    <n v="2"/>
    <n v="11.02"/>
    <n v="0"/>
    <n v="22.04"/>
    <n v="13.4"/>
    <n v="8.64"/>
    <n v="70"/>
    <x v="0"/>
    <x v="0"/>
    <x v="14"/>
    <x v="3"/>
    <s v="Chocolate Store 44"/>
    <x v="1"/>
    <x v="2"/>
    <s v="Airport"/>
  </r>
  <r>
    <s v="0RD00010064"/>
    <s v="P0165"/>
    <s v="S091"/>
    <s v="C016883"/>
    <x v="598"/>
    <n v="3"/>
    <n v="8.7899999999999991"/>
    <n v="0.15"/>
    <n v="22.41"/>
    <n v="14.26"/>
    <n v="8.15"/>
    <n v="61"/>
    <x v="0"/>
    <x v="0"/>
    <x v="12"/>
    <x v="3"/>
    <s v="Chocolate Store 91"/>
    <x v="0"/>
    <x v="2"/>
    <s v="Online"/>
  </r>
  <r>
    <s v="0RD00015635"/>
    <s v="P0037"/>
    <s v="S079"/>
    <s v="C016884"/>
    <x v="454"/>
    <n v="2"/>
    <n v="14.85"/>
    <n v="0.2"/>
    <n v="23.76"/>
    <n v="14.73"/>
    <n v="9.0299999999999994"/>
    <n v="62"/>
    <x v="0"/>
    <x v="1"/>
    <x v="21"/>
    <x v="4"/>
    <s v="Chocolate Store 79"/>
    <x v="2"/>
    <x v="4"/>
    <s v="Mall"/>
  </r>
  <r>
    <s v="0RD00004542"/>
    <s v="P0033"/>
    <s v="S084"/>
    <s v="C017086"/>
    <x v="701"/>
    <n v="3"/>
    <n v="10.36"/>
    <n v="0"/>
    <n v="31.08"/>
    <n v="20.55"/>
    <n v="10.53"/>
    <n v="46"/>
    <x v="2"/>
    <x v="1"/>
    <x v="8"/>
    <x v="2"/>
    <s v="Chocolate Store 84"/>
    <x v="5"/>
    <x v="3"/>
    <s v="Airport"/>
  </r>
  <r>
    <s v="0RD00001598"/>
    <s v="P0114"/>
    <s v="S039"/>
    <s v="C017225"/>
    <x v="318"/>
    <n v="3"/>
    <n v="14.74"/>
    <n v="0"/>
    <n v="44.22"/>
    <n v="26.5"/>
    <n v="17.72"/>
    <n v="48"/>
    <x v="2"/>
    <x v="0"/>
    <x v="17"/>
    <x v="0"/>
    <s v="Chocolate Store 39"/>
    <x v="2"/>
    <x v="2"/>
    <s v="Mall"/>
  </r>
  <r>
    <s v="0RD00006230"/>
    <s v="P0080"/>
    <s v="S038"/>
    <s v="C017241"/>
    <x v="570"/>
    <n v="5"/>
    <n v="14.64"/>
    <n v="0"/>
    <n v="73.2"/>
    <n v="45.46"/>
    <n v="27.74"/>
    <n v="19"/>
    <x v="3"/>
    <x v="0"/>
    <x v="12"/>
    <x v="3"/>
    <s v="Chocolate Store 38"/>
    <x v="6"/>
    <x v="4"/>
    <s v="Mall"/>
  </r>
  <r>
    <s v="0RD00007590"/>
    <s v="P0143"/>
    <s v="S016"/>
    <s v="C017365"/>
    <x v="354"/>
    <n v="5"/>
    <n v="8.6999999999999993"/>
    <n v="0"/>
    <n v="43.5"/>
    <n v="26.89"/>
    <n v="16.61"/>
    <n v="25"/>
    <x v="1"/>
    <x v="0"/>
    <x v="8"/>
    <x v="2"/>
    <s v="Chocolate Store 16"/>
    <x v="2"/>
    <x v="4"/>
    <s v="Mall"/>
  </r>
  <r>
    <s v="0RD00004941"/>
    <s v="P0073"/>
    <s v="S043"/>
    <s v="C017757"/>
    <x v="438"/>
    <n v="3"/>
    <n v="9.9"/>
    <n v="0"/>
    <n v="29.7"/>
    <n v="20.149999999999999"/>
    <n v="9.5500000000000007"/>
    <n v="19"/>
    <x v="3"/>
    <x v="1"/>
    <x v="0"/>
    <x v="0"/>
    <s v="Chocolate Store 43"/>
    <x v="3"/>
    <x v="5"/>
    <s v="Airport"/>
  </r>
  <r>
    <s v="0RD00011340"/>
    <s v="P0051"/>
    <s v="S051"/>
    <s v="C018741"/>
    <x v="254"/>
    <n v="4"/>
    <n v="7.1"/>
    <n v="0"/>
    <n v="28.4"/>
    <n v="16.809999999999999"/>
    <n v="11.59"/>
    <n v="18"/>
    <x v="3"/>
    <x v="0"/>
    <x v="24"/>
    <x v="0"/>
    <s v="Chocolate Store 51"/>
    <x v="5"/>
    <x v="0"/>
    <s v="Retail"/>
  </r>
  <r>
    <s v="0RD00002983"/>
    <s v="P0027"/>
    <s v="S054"/>
    <s v="C018876"/>
    <x v="443"/>
    <n v="3"/>
    <n v="10.11"/>
    <n v="0"/>
    <n v="30.33"/>
    <n v="16.52"/>
    <n v="13.81"/>
    <n v="48"/>
    <x v="2"/>
    <x v="0"/>
    <x v="5"/>
    <x v="2"/>
    <s v="Chocolate Store 54"/>
    <x v="3"/>
    <x v="1"/>
    <s v="Online"/>
  </r>
  <r>
    <s v="0RD00013236"/>
    <s v="P0120"/>
    <s v="S027"/>
    <s v="C019091"/>
    <x v="428"/>
    <n v="2"/>
    <n v="9.94"/>
    <n v="0"/>
    <n v="19.88"/>
    <n v="11.53"/>
    <n v="8.35"/>
    <n v="44"/>
    <x v="1"/>
    <x v="0"/>
    <x v="17"/>
    <x v="0"/>
    <s v="Chocolate Store 27"/>
    <x v="0"/>
    <x v="5"/>
    <s v="Airport"/>
  </r>
  <r>
    <s v="0RD00012797"/>
    <s v="P0195"/>
    <s v="S017"/>
    <s v="C019367"/>
    <x v="375"/>
    <n v="5"/>
    <n v="8.23"/>
    <n v="0.1"/>
    <n v="37.04"/>
    <n v="20.39"/>
    <n v="16.649999999999999"/>
    <n v="44"/>
    <x v="1"/>
    <x v="1"/>
    <x v="8"/>
    <x v="2"/>
    <s v="Chocolate Store 17"/>
    <x v="6"/>
    <x v="2"/>
    <s v="Airport"/>
  </r>
  <r>
    <s v="0RD00001083"/>
    <s v="P0027"/>
    <s v="S046"/>
    <s v="C019704"/>
    <x v="269"/>
    <n v="1"/>
    <n v="6.9"/>
    <n v="0.1"/>
    <n v="6.21"/>
    <n v="4.32"/>
    <n v="1.89"/>
    <n v="49"/>
    <x v="2"/>
    <x v="1"/>
    <x v="5"/>
    <x v="2"/>
    <s v="Chocolate Store 46"/>
    <x v="3"/>
    <x v="1"/>
    <s v="Mall"/>
  </r>
  <r>
    <s v="0RD00011960"/>
    <s v="P0029"/>
    <s v="S061"/>
    <s v="C019870"/>
    <x v="471"/>
    <n v="3"/>
    <n v="6.69"/>
    <n v="0"/>
    <n v="20.07"/>
    <n v="13.29"/>
    <n v="6.78"/>
    <n v="30"/>
    <x v="1"/>
    <x v="1"/>
    <x v="22"/>
    <x v="0"/>
    <s v="Chocolate Store 61"/>
    <x v="3"/>
    <x v="3"/>
    <s v="Online"/>
  </r>
  <r>
    <s v="0RD00003675"/>
    <s v="P0129"/>
    <s v="S068"/>
    <s v="C020298"/>
    <x v="231"/>
    <n v="5"/>
    <n v="9.5"/>
    <n v="0.2"/>
    <n v="38"/>
    <n v="25.02"/>
    <n v="12.98"/>
    <n v="60"/>
    <x v="0"/>
    <x v="1"/>
    <x v="15"/>
    <x v="4"/>
    <s v="Chocolate Store 68"/>
    <x v="6"/>
    <x v="2"/>
    <s v="Online"/>
  </r>
  <r>
    <s v="0RD00014289"/>
    <s v="P0139"/>
    <s v="S026"/>
    <s v="C020485"/>
    <x v="273"/>
    <n v="4"/>
    <n v="9.43"/>
    <n v="0"/>
    <n v="37.72"/>
    <n v="20.100000000000001"/>
    <n v="17.62"/>
    <n v="47"/>
    <x v="2"/>
    <x v="1"/>
    <x v="10"/>
    <x v="1"/>
    <s v="Chocolate Store 26"/>
    <x v="3"/>
    <x v="4"/>
    <s v="Online"/>
  </r>
  <r>
    <s v="0RD00010252"/>
    <s v="P0097"/>
    <s v="S017"/>
    <s v="C020925"/>
    <x v="80"/>
    <n v="5"/>
    <n v="13.95"/>
    <n v="0"/>
    <n v="69.75"/>
    <n v="35.65"/>
    <n v="34.1"/>
    <n v="56"/>
    <x v="2"/>
    <x v="1"/>
    <x v="24"/>
    <x v="0"/>
    <s v="Chocolate Store 17"/>
    <x v="6"/>
    <x v="2"/>
    <s v="Airport"/>
  </r>
  <r>
    <s v="0RD00009947"/>
    <s v="P0149"/>
    <s v="S009"/>
    <s v="C021283"/>
    <x v="317"/>
    <n v="5"/>
    <n v="13.49"/>
    <n v="0"/>
    <n v="67.45"/>
    <n v="35.270000000000003"/>
    <n v="32.18"/>
    <n v="44"/>
    <x v="1"/>
    <x v="0"/>
    <x v="24"/>
    <x v="0"/>
    <s v="Chocolate Store 9"/>
    <x v="1"/>
    <x v="3"/>
    <s v="Online"/>
  </r>
  <r>
    <s v="0RD00006959"/>
    <s v="P0071"/>
    <s v="S017"/>
    <s v="C021283"/>
    <x v="208"/>
    <n v="5"/>
    <n v="6.3"/>
    <n v="0"/>
    <n v="31.5"/>
    <n v="16.5"/>
    <n v="15"/>
    <n v="44"/>
    <x v="1"/>
    <x v="0"/>
    <x v="12"/>
    <x v="3"/>
    <s v="Chocolate Store 17"/>
    <x v="6"/>
    <x v="2"/>
    <s v="Airport"/>
  </r>
  <r>
    <s v="0RD00012845"/>
    <s v="P0151"/>
    <s v="S078"/>
    <s v="C021708"/>
    <x v="679"/>
    <n v="3"/>
    <n v="4.83"/>
    <n v="0"/>
    <n v="14.49"/>
    <n v="7.5"/>
    <n v="6.99"/>
    <n v="70"/>
    <x v="0"/>
    <x v="1"/>
    <x v="11"/>
    <x v="0"/>
    <s v="Chocolate Store 78"/>
    <x v="3"/>
    <x v="2"/>
    <s v="Airport"/>
  </r>
  <r>
    <s v="0RD00007367"/>
    <s v="P0099"/>
    <s v="S006"/>
    <s v="C022142"/>
    <x v="552"/>
    <n v="2"/>
    <n v="11.73"/>
    <n v="0.1"/>
    <n v="21.11"/>
    <n v="13.69"/>
    <n v="7.43"/>
    <n v="19"/>
    <x v="3"/>
    <x v="1"/>
    <x v="13"/>
    <x v="2"/>
    <s v="Chocolate Store 6"/>
    <x v="5"/>
    <x v="1"/>
    <s v="Online"/>
  </r>
  <r>
    <s v="0RD00002145"/>
    <s v="P0061"/>
    <s v="S033"/>
    <s v="C022151"/>
    <x v="505"/>
    <n v="3"/>
    <n v="8.9600000000000009"/>
    <n v="0"/>
    <n v="26.88"/>
    <n v="15.23"/>
    <n v="11.65"/>
    <n v="68"/>
    <x v="0"/>
    <x v="1"/>
    <x v="18"/>
    <x v="4"/>
    <s v="Chocolate Store 33"/>
    <x v="5"/>
    <x v="0"/>
    <s v="Retail"/>
  </r>
  <r>
    <s v="0RD00015997"/>
    <s v="P0155"/>
    <s v="S057"/>
    <s v="C022556"/>
    <x v="261"/>
    <n v="2"/>
    <n v="5.07"/>
    <n v="0.1"/>
    <n v="9.1300000000000008"/>
    <n v="5.54"/>
    <n v="3.59"/>
    <n v="66"/>
    <x v="0"/>
    <x v="0"/>
    <x v="16"/>
    <x v="1"/>
    <s v="Chocolate Store 57"/>
    <x v="3"/>
    <x v="2"/>
    <s v="Airport"/>
  </r>
  <r>
    <s v="0RD00013154"/>
    <s v="P0068"/>
    <s v="S040"/>
    <s v="C022556"/>
    <x v="98"/>
    <n v="3"/>
    <n v="3.82"/>
    <n v="0.1"/>
    <n v="10.31"/>
    <n v="6.42"/>
    <n v="3.89"/>
    <n v="66"/>
    <x v="0"/>
    <x v="0"/>
    <x v="14"/>
    <x v="3"/>
    <s v="Chocolate Store 40"/>
    <x v="6"/>
    <x v="1"/>
    <s v="Airport"/>
  </r>
  <r>
    <s v="0RD00001206"/>
    <s v="P0052"/>
    <s v="S063"/>
    <s v="C022933"/>
    <x v="349"/>
    <n v="1"/>
    <n v="4.4400000000000004"/>
    <n v="0.15"/>
    <n v="3.77"/>
    <n v="2.0099999999999998"/>
    <n v="1.76"/>
    <n v="69"/>
    <x v="0"/>
    <x v="1"/>
    <x v="1"/>
    <x v="1"/>
    <s v="Chocolate Store 63"/>
    <x v="0"/>
    <x v="0"/>
    <s v="Retail"/>
  </r>
  <r>
    <s v="0RD00005277"/>
    <s v="P0171"/>
    <s v="S002"/>
    <s v="C023359"/>
    <x v="496"/>
    <n v="2"/>
    <n v="12.04"/>
    <n v="0"/>
    <n v="24.08"/>
    <n v="13.61"/>
    <n v="10.47"/>
    <n v="28"/>
    <x v="1"/>
    <x v="0"/>
    <x v="10"/>
    <x v="1"/>
    <s v="Chocolate Store 2"/>
    <x v="6"/>
    <x v="1"/>
    <s v="Mall"/>
  </r>
  <r>
    <s v="0RD00002103"/>
    <s v="P0103"/>
    <s v="S030"/>
    <s v="C024128"/>
    <x v="644"/>
    <n v="5"/>
    <n v="6.83"/>
    <n v="0.2"/>
    <n v="27.32"/>
    <n v="17.96"/>
    <n v="9.36"/>
    <n v="59"/>
    <x v="2"/>
    <x v="0"/>
    <x v="14"/>
    <x v="3"/>
    <s v="Chocolate Store 30"/>
    <x v="2"/>
    <x v="2"/>
    <s v="Airport"/>
  </r>
  <r>
    <s v="0RD00000229"/>
    <s v="P0194"/>
    <s v="S063"/>
    <s v="C024557"/>
    <x v="273"/>
    <n v="3"/>
    <n v="3.93"/>
    <n v="0"/>
    <n v="11.79"/>
    <n v="7.91"/>
    <n v="3.88"/>
    <n v="38"/>
    <x v="1"/>
    <x v="1"/>
    <x v="15"/>
    <x v="4"/>
    <s v="Chocolate Store 63"/>
    <x v="0"/>
    <x v="0"/>
    <s v="Retail"/>
  </r>
  <r>
    <s v="0RD00012560"/>
    <s v="P0136"/>
    <s v="S097"/>
    <s v="C024946"/>
    <x v="700"/>
    <n v="3"/>
    <n v="9.81"/>
    <n v="0"/>
    <n v="29.43"/>
    <n v="17.88"/>
    <n v="11.55"/>
    <n v="18"/>
    <x v="3"/>
    <x v="1"/>
    <x v="1"/>
    <x v="1"/>
    <s v="Chocolate Store 97"/>
    <x v="5"/>
    <x v="1"/>
    <s v="Mall"/>
  </r>
  <r>
    <s v="0RD00002049"/>
    <s v="P0177"/>
    <s v="S069"/>
    <s v="C024946"/>
    <x v="292"/>
    <n v="5"/>
    <n v="4.92"/>
    <n v="0.2"/>
    <n v="19.68"/>
    <n v="12.74"/>
    <n v="6.94"/>
    <n v="18"/>
    <x v="3"/>
    <x v="1"/>
    <x v="14"/>
    <x v="3"/>
    <s v="Chocolate Store 69"/>
    <x v="3"/>
    <x v="3"/>
    <s v="Retail"/>
  </r>
  <r>
    <s v="0RD00002131"/>
    <s v="P0155"/>
    <s v="S038"/>
    <s v="C024946"/>
    <x v="602"/>
    <n v="2"/>
    <n v="11.1"/>
    <n v="0"/>
    <n v="22.2"/>
    <n v="13.9"/>
    <n v="8.3000000000000007"/>
    <n v="18"/>
    <x v="3"/>
    <x v="1"/>
    <x v="16"/>
    <x v="1"/>
    <s v="Chocolate Store 38"/>
    <x v="6"/>
    <x v="4"/>
    <s v="Mall"/>
  </r>
  <r>
    <s v="0RD00004918"/>
    <s v="P0190"/>
    <s v="S054"/>
    <s v="C025045"/>
    <x v="650"/>
    <n v="4"/>
    <n v="9.01"/>
    <n v="0.15"/>
    <n v="30.63"/>
    <n v="15.51"/>
    <n v="15.13"/>
    <n v="21"/>
    <x v="3"/>
    <x v="0"/>
    <x v="11"/>
    <x v="0"/>
    <s v="Chocolate Store 54"/>
    <x v="3"/>
    <x v="1"/>
    <s v="Online"/>
  </r>
  <r>
    <s v="0RD00015434"/>
    <s v="P0069"/>
    <s v="S064"/>
    <s v="C025045"/>
    <x v="325"/>
    <n v="1"/>
    <n v="12.96"/>
    <n v="0.1"/>
    <n v="11.66"/>
    <n v="8.06"/>
    <n v="3.61"/>
    <n v="21"/>
    <x v="3"/>
    <x v="0"/>
    <x v="8"/>
    <x v="2"/>
    <s v="Chocolate Store 64"/>
    <x v="4"/>
    <x v="5"/>
    <s v="Airport"/>
  </r>
  <r>
    <s v="0RD00005845"/>
    <s v="P0074"/>
    <s v="S019"/>
    <s v="C025315"/>
    <x v="127"/>
    <n v="4"/>
    <n v="10.46"/>
    <n v="0"/>
    <n v="41.84"/>
    <n v="22.89"/>
    <n v="18.95"/>
    <n v="20"/>
    <x v="3"/>
    <x v="0"/>
    <x v="1"/>
    <x v="1"/>
    <s v="Chocolate Store 19"/>
    <x v="2"/>
    <x v="5"/>
    <s v="Airport"/>
  </r>
  <r>
    <s v="0RD00003857"/>
    <s v="P0051"/>
    <s v="S024"/>
    <s v="C025447"/>
    <x v="614"/>
    <n v="5"/>
    <n v="14.24"/>
    <n v="0"/>
    <n v="71.2"/>
    <n v="38.01"/>
    <n v="33.19"/>
    <n v="18"/>
    <x v="3"/>
    <x v="0"/>
    <x v="24"/>
    <x v="0"/>
    <s v="Chocolate Store 24"/>
    <x v="1"/>
    <x v="3"/>
    <s v="Online"/>
  </r>
  <r>
    <s v="0RD00012344"/>
    <s v="P0052"/>
    <s v="S074"/>
    <s v="C026429"/>
    <x v="387"/>
    <n v="2"/>
    <n v="13.47"/>
    <n v="0"/>
    <n v="26.94"/>
    <n v="17.670000000000002"/>
    <n v="9.27"/>
    <n v="66"/>
    <x v="0"/>
    <x v="1"/>
    <x v="1"/>
    <x v="1"/>
    <s v="Chocolate Store 74"/>
    <x v="0"/>
    <x v="4"/>
    <s v="Online"/>
  </r>
  <r>
    <s v="0RD00013934"/>
    <s v="P0051"/>
    <s v="S032"/>
    <s v="C026429"/>
    <x v="598"/>
    <n v="5"/>
    <n v="14.21"/>
    <n v="0.2"/>
    <n v="56.84"/>
    <n v="36.880000000000003"/>
    <n v="19.96"/>
    <n v="66"/>
    <x v="0"/>
    <x v="1"/>
    <x v="24"/>
    <x v="0"/>
    <s v="Chocolate Store 32"/>
    <x v="1"/>
    <x v="2"/>
    <s v="Mall"/>
  </r>
  <r>
    <s v="0RD00014423"/>
    <s v="P0120"/>
    <s v="S059"/>
    <s v="C027203"/>
    <x v="393"/>
    <n v="4"/>
    <n v="12.22"/>
    <n v="0"/>
    <n v="48.88"/>
    <n v="31.65"/>
    <n v="17.23"/>
    <n v="54"/>
    <x v="2"/>
    <x v="1"/>
    <x v="17"/>
    <x v="0"/>
    <s v="Chocolate Store 59"/>
    <x v="2"/>
    <x v="5"/>
    <s v="Airport"/>
  </r>
  <r>
    <s v="0RD00008824"/>
    <s v="P0199"/>
    <s v="S041"/>
    <s v="C027351"/>
    <x v="491"/>
    <n v="2"/>
    <n v="4.6100000000000003"/>
    <n v="0.15"/>
    <n v="7.84"/>
    <n v="4.7"/>
    <n v="3.13"/>
    <n v="57"/>
    <x v="2"/>
    <x v="1"/>
    <x v="9"/>
    <x v="1"/>
    <s v="Chocolate Store 41"/>
    <x v="3"/>
    <x v="5"/>
    <s v="Airport"/>
  </r>
  <r>
    <s v="0RD00014726"/>
    <s v="P0184"/>
    <s v="S013"/>
    <s v="C027930"/>
    <x v="71"/>
    <n v="1"/>
    <n v="7.32"/>
    <n v="0"/>
    <n v="7.32"/>
    <n v="4.53"/>
    <n v="2.79"/>
    <n v="22"/>
    <x v="3"/>
    <x v="0"/>
    <x v="23"/>
    <x v="1"/>
    <s v="Chocolate Store 13"/>
    <x v="6"/>
    <x v="3"/>
    <s v="Retail"/>
  </r>
  <r>
    <s v="0RD00013160"/>
    <s v="P0072"/>
    <s v="S022"/>
    <s v="C027956"/>
    <x v="553"/>
    <n v="2"/>
    <n v="11.01"/>
    <n v="0"/>
    <n v="22.02"/>
    <n v="11.92"/>
    <n v="10.1"/>
    <n v="45"/>
    <x v="2"/>
    <x v="0"/>
    <x v="15"/>
    <x v="4"/>
    <s v="Chocolate Store 22"/>
    <x v="4"/>
    <x v="4"/>
    <s v="Retail"/>
  </r>
  <r>
    <s v="0RD00000509"/>
    <s v="P0187"/>
    <s v="S059"/>
    <s v="C028023"/>
    <x v="4"/>
    <n v="2"/>
    <n v="14.54"/>
    <n v="0"/>
    <n v="29.08"/>
    <n v="18.59"/>
    <n v="10.49"/>
    <n v="25"/>
    <x v="1"/>
    <x v="0"/>
    <x v="14"/>
    <x v="3"/>
    <s v="Chocolate Store 59"/>
    <x v="2"/>
    <x v="5"/>
    <s v="Airport"/>
  </r>
  <r>
    <s v="0RD00006583"/>
    <s v="P0164"/>
    <s v="S024"/>
    <s v="C028229"/>
    <x v="480"/>
    <n v="3"/>
    <n v="14.45"/>
    <n v="0"/>
    <n v="43.35"/>
    <n v="27.55"/>
    <n v="15.8"/>
    <n v="31"/>
    <x v="1"/>
    <x v="1"/>
    <x v="16"/>
    <x v="1"/>
    <s v="Chocolate Store 24"/>
    <x v="1"/>
    <x v="3"/>
    <s v="Online"/>
  </r>
  <r>
    <s v="0RD00003768"/>
    <s v="P0164"/>
    <s v="S100"/>
    <s v="C029232"/>
    <x v="284"/>
    <n v="2"/>
    <n v="14.49"/>
    <n v="0"/>
    <n v="28.98"/>
    <n v="15.46"/>
    <n v="13.52"/>
    <n v="39"/>
    <x v="1"/>
    <x v="1"/>
    <x v="16"/>
    <x v="1"/>
    <s v="Chocolate Store 100"/>
    <x v="4"/>
    <x v="3"/>
    <s v="Airport"/>
  </r>
  <r>
    <s v="0RD00001930"/>
    <s v="P0071"/>
    <s v="S077"/>
    <s v="C029574"/>
    <x v="577"/>
    <n v="2"/>
    <n v="13.35"/>
    <n v="0"/>
    <n v="26.7"/>
    <n v="16.52"/>
    <n v="10.18"/>
    <n v="42"/>
    <x v="1"/>
    <x v="1"/>
    <x v="12"/>
    <x v="3"/>
    <s v="Chocolate Store 77"/>
    <x v="1"/>
    <x v="2"/>
    <s v="Airport"/>
  </r>
  <r>
    <s v="0RD00003021"/>
    <s v="P0100"/>
    <s v="S022"/>
    <s v="C030078"/>
    <x v="534"/>
    <n v="4"/>
    <n v="10.93"/>
    <n v="0.15"/>
    <n v="37.159999999999997"/>
    <n v="19.7"/>
    <n v="17.47"/>
    <n v="66"/>
    <x v="0"/>
    <x v="1"/>
    <x v="18"/>
    <x v="4"/>
    <s v="Chocolate Store 22"/>
    <x v="4"/>
    <x v="4"/>
    <s v="Retail"/>
  </r>
  <r>
    <s v="0RD00005774"/>
    <s v="P0065"/>
    <s v="S097"/>
    <s v="C030520"/>
    <x v="286"/>
    <n v="5"/>
    <n v="13.92"/>
    <n v="0"/>
    <n v="69.599999999999994"/>
    <n v="40.82"/>
    <n v="28.78"/>
    <n v="20"/>
    <x v="3"/>
    <x v="0"/>
    <x v="13"/>
    <x v="2"/>
    <s v="Chocolate Store 97"/>
    <x v="5"/>
    <x v="1"/>
    <s v="Mall"/>
  </r>
  <r>
    <s v="0RD00011911"/>
    <s v="P0165"/>
    <s v="S098"/>
    <s v="C030520"/>
    <x v="329"/>
    <n v="3"/>
    <n v="12.44"/>
    <n v="0"/>
    <n v="37.32"/>
    <n v="22.31"/>
    <n v="15.01"/>
    <n v="20"/>
    <x v="3"/>
    <x v="0"/>
    <x v="12"/>
    <x v="3"/>
    <s v="Chocolate Store 98"/>
    <x v="2"/>
    <x v="0"/>
    <s v="Online"/>
  </r>
  <r>
    <s v="0RD00015340"/>
    <s v="P0161"/>
    <s v="S040"/>
    <s v="C031132"/>
    <x v="185"/>
    <n v="3"/>
    <n v="4.8600000000000003"/>
    <n v="0"/>
    <n v="14.58"/>
    <n v="9.18"/>
    <n v="5.4"/>
    <n v="35"/>
    <x v="1"/>
    <x v="0"/>
    <x v="19"/>
    <x v="3"/>
    <s v="Chocolate Store 40"/>
    <x v="6"/>
    <x v="1"/>
    <s v="Airport"/>
  </r>
  <r>
    <s v="0RD00004860"/>
    <s v="P0101"/>
    <s v="S005"/>
    <s v="C031659"/>
    <x v="180"/>
    <n v="2"/>
    <n v="4.45"/>
    <n v="0.1"/>
    <n v="8.01"/>
    <n v="4.8600000000000003"/>
    <n v="3.15"/>
    <n v="58"/>
    <x v="2"/>
    <x v="1"/>
    <x v="11"/>
    <x v="0"/>
    <s v="Chocolate Store 5"/>
    <x v="0"/>
    <x v="4"/>
    <s v="Online"/>
  </r>
  <r>
    <s v="0RD00004368"/>
    <s v="P0173"/>
    <s v="S034"/>
    <s v="C031885"/>
    <x v="300"/>
    <n v="2"/>
    <n v="8.64"/>
    <n v="0.1"/>
    <n v="15.55"/>
    <n v="10.36"/>
    <n v="5.19"/>
    <n v="53"/>
    <x v="2"/>
    <x v="1"/>
    <x v="23"/>
    <x v="1"/>
    <s v="Chocolate Store 34"/>
    <x v="1"/>
    <x v="1"/>
    <s v="Mall"/>
  </r>
  <r>
    <s v="0RD00009229"/>
    <s v="P0166"/>
    <s v="S019"/>
    <s v="C032998"/>
    <x v="608"/>
    <n v="1"/>
    <n v="6.49"/>
    <n v="0.1"/>
    <n v="5.84"/>
    <n v="3.22"/>
    <n v="2.63"/>
    <n v="65"/>
    <x v="0"/>
    <x v="1"/>
    <x v="17"/>
    <x v="0"/>
    <s v="Chocolate Store 19"/>
    <x v="2"/>
    <x v="5"/>
    <s v="Airport"/>
  </r>
  <r>
    <s v="0RD00018073"/>
    <s v="P0159"/>
    <s v="S011"/>
    <s v="C033130"/>
    <x v="428"/>
    <n v="3"/>
    <n v="8.06"/>
    <n v="0"/>
    <n v="24.18"/>
    <n v="15.71"/>
    <n v="8.4700000000000006"/>
    <n v="28"/>
    <x v="1"/>
    <x v="0"/>
    <x v="7"/>
    <x v="4"/>
    <s v="Chocolate Store 11"/>
    <x v="2"/>
    <x v="4"/>
    <s v="Retail"/>
  </r>
  <r>
    <s v="0RD00002800"/>
    <s v="P0121"/>
    <s v="S094"/>
    <s v="C033196"/>
    <x v="276"/>
    <n v="5"/>
    <n v="3.31"/>
    <n v="0"/>
    <n v="16.55"/>
    <n v="10.44"/>
    <n v="6.11"/>
    <n v="23"/>
    <x v="3"/>
    <x v="1"/>
    <x v="5"/>
    <x v="2"/>
    <s v="Chocolate Store 94"/>
    <x v="1"/>
    <x v="5"/>
    <s v="Airport"/>
  </r>
  <r>
    <s v="0RD00006013"/>
    <s v="P0101"/>
    <s v="S054"/>
    <s v="C033231"/>
    <x v="192"/>
    <n v="3"/>
    <n v="6.36"/>
    <n v="0"/>
    <n v="19.079999999999998"/>
    <n v="9.9499999999999993"/>
    <n v="9.1300000000000008"/>
    <n v="45"/>
    <x v="2"/>
    <x v="1"/>
    <x v="11"/>
    <x v="0"/>
    <s v="Chocolate Store 54"/>
    <x v="3"/>
    <x v="1"/>
    <s v="Online"/>
  </r>
  <r>
    <s v="0RD00001543"/>
    <s v="P0046"/>
    <s v="S026"/>
    <s v="C034245"/>
    <x v="39"/>
    <n v="4"/>
    <n v="8.89"/>
    <n v="0.2"/>
    <n v="28.45"/>
    <n v="19.190000000000001"/>
    <n v="9.26"/>
    <n v="50"/>
    <x v="2"/>
    <x v="0"/>
    <x v="10"/>
    <x v="1"/>
    <s v="Chocolate Store 26"/>
    <x v="3"/>
    <x v="4"/>
    <s v="Online"/>
  </r>
  <r>
    <s v="0RD00001420"/>
    <s v="P0099"/>
    <s v="S068"/>
    <s v="C034245"/>
    <x v="658"/>
    <n v="5"/>
    <n v="13.06"/>
    <n v="0"/>
    <n v="65.3"/>
    <n v="33.96"/>
    <n v="31.34"/>
    <n v="50"/>
    <x v="2"/>
    <x v="0"/>
    <x v="13"/>
    <x v="2"/>
    <s v="Chocolate Store 68"/>
    <x v="6"/>
    <x v="2"/>
    <s v="Online"/>
  </r>
  <r>
    <s v="0RD00003789"/>
    <s v="P0195"/>
    <s v="S032"/>
    <s v="C034640"/>
    <x v="640"/>
    <n v="4"/>
    <n v="12.63"/>
    <n v="0"/>
    <n v="50.52"/>
    <n v="25.53"/>
    <n v="24.99"/>
    <n v="38"/>
    <x v="1"/>
    <x v="0"/>
    <x v="8"/>
    <x v="2"/>
    <s v="Chocolate Store 32"/>
    <x v="1"/>
    <x v="2"/>
    <s v="Mall"/>
  </r>
  <r>
    <s v="0RD00016707"/>
    <s v="P0154"/>
    <s v="S087"/>
    <s v="C034725"/>
    <x v="664"/>
    <n v="3"/>
    <n v="13.77"/>
    <n v="0"/>
    <n v="41.31"/>
    <n v="25.53"/>
    <n v="15.78"/>
    <n v="56"/>
    <x v="2"/>
    <x v="0"/>
    <x v="11"/>
    <x v="0"/>
    <s v="Chocolate Store 87"/>
    <x v="1"/>
    <x v="5"/>
    <s v="Airport"/>
  </r>
  <r>
    <s v="0RD00002273"/>
    <s v="P0065"/>
    <s v="S031"/>
    <s v="C034725"/>
    <x v="716"/>
    <n v="5"/>
    <n v="4.91"/>
    <n v="0"/>
    <n v="24.55"/>
    <n v="14.54"/>
    <n v="10.01"/>
    <n v="56"/>
    <x v="2"/>
    <x v="0"/>
    <x v="13"/>
    <x v="2"/>
    <s v="Chocolate Store 31"/>
    <x v="1"/>
    <x v="0"/>
    <s v="Retail"/>
  </r>
  <r>
    <s v="0RD00010700"/>
    <s v="P0071"/>
    <s v="S100"/>
    <s v="C034950"/>
    <x v="376"/>
    <n v="5"/>
    <n v="14.38"/>
    <n v="0"/>
    <n v="71.900000000000006"/>
    <n v="41.78"/>
    <n v="30.12"/>
    <n v="26"/>
    <x v="1"/>
    <x v="1"/>
    <x v="12"/>
    <x v="3"/>
    <s v="Chocolate Store 100"/>
    <x v="4"/>
    <x v="3"/>
    <s v="Airport"/>
  </r>
  <r>
    <s v="0RD00003482"/>
    <s v="P0045"/>
    <s v="S003"/>
    <s v="C035139"/>
    <x v="22"/>
    <n v="4"/>
    <n v="12.65"/>
    <n v="0.1"/>
    <n v="45.54"/>
    <n v="30.89"/>
    <n v="14.65"/>
    <n v="28"/>
    <x v="1"/>
    <x v="1"/>
    <x v="24"/>
    <x v="0"/>
    <s v="Chocolate Store 3"/>
    <x v="4"/>
    <x v="3"/>
    <s v="Mall"/>
  </r>
  <r>
    <s v="0RD00017483"/>
    <s v="P0159"/>
    <s v="S091"/>
    <s v="C035139"/>
    <x v="453"/>
    <n v="2"/>
    <n v="7.87"/>
    <n v="0"/>
    <n v="15.74"/>
    <n v="9.86"/>
    <n v="5.88"/>
    <n v="28"/>
    <x v="1"/>
    <x v="1"/>
    <x v="7"/>
    <x v="4"/>
    <s v="Chocolate Store 91"/>
    <x v="0"/>
    <x v="2"/>
    <s v="Online"/>
  </r>
  <r>
    <s v="0RD00005639"/>
    <s v="P0134"/>
    <s v="S091"/>
    <s v="C035139"/>
    <x v="211"/>
    <n v="2"/>
    <n v="10.35"/>
    <n v="0.1"/>
    <n v="18.63"/>
    <n v="11.37"/>
    <n v="7.26"/>
    <n v="28"/>
    <x v="1"/>
    <x v="1"/>
    <x v="12"/>
    <x v="3"/>
    <s v="Chocolate Store 91"/>
    <x v="0"/>
    <x v="2"/>
    <s v="Online"/>
  </r>
  <r>
    <s v="0RD00017070"/>
    <s v="P0027"/>
    <s v="S069"/>
    <s v="C036336"/>
    <x v="512"/>
    <n v="5"/>
    <n v="11.25"/>
    <n v="0"/>
    <n v="56.25"/>
    <n v="32.94"/>
    <n v="23.31"/>
    <n v="33"/>
    <x v="1"/>
    <x v="0"/>
    <x v="5"/>
    <x v="2"/>
    <s v="Chocolate Store 69"/>
    <x v="3"/>
    <x v="3"/>
    <s v="Retail"/>
  </r>
  <r>
    <s v="0RD00004302"/>
    <s v="P0143"/>
    <s v="S051"/>
    <s v="C036693"/>
    <x v="185"/>
    <n v="2"/>
    <n v="11.6"/>
    <n v="0"/>
    <n v="23.2"/>
    <n v="14.82"/>
    <n v="8.3800000000000008"/>
    <n v="58"/>
    <x v="2"/>
    <x v="0"/>
    <x v="8"/>
    <x v="2"/>
    <s v="Chocolate Store 51"/>
    <x v="5"/>
    <x v="0"/>
    <s v="Retail"/>
  </r>
  <r>
    <s v="0RD00000125"/>
    <s v="P0051"/>
    <s v="S083"/>
    <s v="C036698"/>
    <x v="348"/>
    <n v="5"/>
    <n v="9.07"/>
    <n v="0.1"/>
    <n v="40.82"/>
    <n v="27.42"/>
    <n v="13.39"/>
    <n v="66"/>
    <x v="0"/>
    <x v="0"/>
    <x v="24"/>
    <x v="0"/>
    <s v="Chocolate Store 83"/>
    <x v="5"/>
    <x v="3"/>
    <s v="Mall"/>
  </r>
  <r>
    <s v="0RD00008542"/>
    <s v="P0042"/>
    <s v="S061"/>
    <s v="C036783"/>
    <x v="52"/>
    <n v="1"/>
    <n v="7.81"/>
    <n v="0"/>
    <n v="7.81"/>
    <n v="5.44"/>
    <n v="2.37"/>
    <n v="21"/>
    <x v="3"/>
    <x v="0"/>
    <x v="14"/>
    <x v="3"/>
    <s v="Chocolate Store 61"/>
    <x v="3"/>
    <x v="3"/>
    <s v="Online"/>
  </r>
  <r>
    <s v="0RD00006597"/>
    <s v="P0174"/>
    <s v="S078"/>
    <s v="C037158"/>
    <x v="141"/>
    <n v="2"/>
    <n v="3.91"/>
    <n v="0"/>
    <n v="7.82"/>
    <n v="4.1500000000000004"/>
    <n v="3.67"/>
    <n v="29"/>
    <x v="1"/>
    <x v="1"/>
    <x v="1"/>
    <x v="1"/>
    <s v="Chocolate Store 78"/>
    <x v="3"/>
    <x v="2"/>
    <s v="Airport"/>
  </r>
  <r>
    <s v="0RD00015320"/>
    <s v="P0142"/>
    <s v="S098"/>
    <s v="C037331"/>
    <x v="473"/>
    <n v="5"/>
    <n v="11.67"/>
    <n v="0.15"/>
    <n v="49.6"/>
    <n v="30.89"/>
    <n v="18.71"/>
    <n v="68"/>
    <x v="0"/>
    <x v="0"/>
    <x v="12"/>
    <x v="3"/>
    <s v="Chocolate Store 98"/>
    <x v="2"/>
    <x v="0"/>
    <s v="Online"/>
  </r>
  <r>
    <s v="0RD00013834"/>
    <s v="P0162"/>
    <s v="S075"/>
    <s v="C037433"/>
    <x v="647"/>
    <n v="4"/>
    <n v="4.7699999999999996"/>
    <n v="0.15"/>
    <n v="16.22"/>
    <n v="9.15"/>
    <n v="7.07"/>
    <n v="34"/>
    <x v="1"/>
    <x v="0"/>
    <x v="23"/>
    <x v="1"/>
    <s v="Chocolate Store 75"/>
    <x v="0"/>
    <x v="3"/>
    <s v="Airport"/>
  </r>
  <r>
    <s v="0RD00004117"/>
    <s v="P0152"/>
    <s v="S002"/>
    <s v="C037989"/>
    <x v="591"/>
    <n v="4"/>
    <n v="6.1"/>
    <n v="0"/>
    <n v="24.4"/>
    <n v="16.84"/>
    <n v="7.56"/>
    <n v="65"/>
    <x v="0"/>
    <x v="0"/>
    <x v="11"/>
    <x v="0"/>
    <s v="Chocolate Store 2"/>
    <x v="6"/>
    <x v="1"/>
    <s v="Mall"/>
  </r>
  <r>
    <s v="0RD00006031"/>
    <s v="P0150"/>
    <s v="S097"/>
    <s v="C038191"/>
    <x v="602"/>
    <n v="4"/>
    <n v="14.73"/>
    <n v="0"/>
    <n v="58.92"/>
    <n v="31.56"/>
    <n v="27.36"/>
    <n v="37"/>
    <x v="1"/>
    <x v="0"/>
    <x v="0"/>
    <x v="0"/>
    <s v="Chocolate Store 97"/>
    <x v="5"/>
    <x v="1"/>
    <s v="Mall"/>
  </r>
  <r>
    <s v="0RD00016634"/>
    <s v="P0122"/>
    <s v="S067"/>
    <s v="C038562"/>
    <x v="683"/>
    <n v="3"/>
    <n v="9.67"/>
    <n v="0"/>
    <n v="29.01"/>
    <n v="16.48"/>
    <n v="12.53"/>
    <n v="22"/>
    <x v="3"/>
    <x v="0"/>
    <x v="2"/>
    <x v="2"/>
    <s v="Chocolate Store 67"/>
    <x v="4"/>
    <x v="2"/>
    <s v="Online"/>
  </r>
  <r>
    <s v="0RD00001125"/>
    <s v="P0049"/>
    <s v="S059"/>
    <s v="C038562"/>
    <x v="106"/>
    <n v="3"/>
    <n v="5.81"/>
    <n v="0"/>
    <n v="17.43"/>
    <n v="9.77"/>
    <n v="7.66"/>
    <n v="22"/>
    <x v="3"/>
    <x v="0"/>
    <x v="22"/>
    <x v="0"/>
    <s v="Chocolate Store 59"/>
    <x v="2"/>
    <x v="5"/>
    <s v="Airport"/>
  </r>
  <r>
    <s v="0RD00001262"/>
    <s v="P0193"/>
    <s v="S019"/>
    <s v="C039450"/>
    <x v="273"/>
    <n v="2"/>
    <n v="3.02"/>
    <n v="0.15"/>
    <n v="5.13"/>
    <n v="2.92"/>
    <n v="2.21"/>
    <n v="53"/>
    <x v="2"/>
    <x v="1"/>
    <x v="8"/>
    <x v="2"/>
    <s v="Chocolate Store 19"/>
    <x v="2"/>
    <x v="5"/>
    <s v="Airport"/>
  </r>
  <r>
    <s v="0RD00016222"/>
    <s v="P0062"/>
    <s v="S044"/>
    <s v="C039533"/>
    <x v="248"/>
    <n v="2"/>
    <n v="11.61"/>
    <n v="0.15"/>
    <n v="19.739999999999998"/>
    <n v="10.71"/>
    <n v="9.02"/>
    <n v="70"/>
    <x v="0"/>
    <x v="0"/>
    <x v="6"/>
    <x v="4"/>
    <s v="Chocolate Store 44"/>
    <x v="1"/>
    <x v="2"/>
    <s v="Airport"/>
  </r>
  <r>
    <s v="0RD00010197"/>
    <s v="P0136"/>
    <s v="S072"/>
    <s v="C039585"/>
    <x v="313"/>
    <n v="1"/>
    <n v="8.0399999999999991"/>
    <n v="0.15"/>
    <n v="6.83"/>
    <n v="4.75"/>
    <n v="2.08"/>
    <n v="32"/>
    <x v="1"/>
    <x v="0"/>
    <x v="1"/>
    <x v="1"/>
    <s v="Chocolate Store 72"/>
    <x v="2"/>
    <x v="3"/>
    <s v="Mall"/>
  </r>
  <r>
    <s v="0RD00017627"/>
    <s v="P0045"/>
    <s v="S035"/>
    <s v="C039960"/>
    <x v="712"/>
    <n v="2"/>
    <n v="6.1"/>
    <n v="0.1"/>
    <n v="10.98"/>
    <n v="6.1"/>
    <n v="4.88"/>
    <n v="43"/>
    <x v="1"/>
    <x v="1"/>
    <x v="24"/>
    <x v="0"/>
    <s v="Chocolate Store 35"/>
    <x v="6"/>
    <x v="4"/>
    <s v="Mall"/>
  </r>
  <r>
    <s v="0RD00015721"/>
    <s v="P0200"/>
    <s v="S045"/>
    <s v="C040566"/>
    <x v="600"/>
    <n v="4"/>
    <n v="13.41"/>
    <n v="0"/>
    <n v="53.64"/>
    <n v="32.630000000000003"/>
    <n v="21.01"/>
    <n v="38"/>
    <x v="1"/>
    <x v="1"/>
    <x v="0"/>
    <x v="0"/>
    <s v="Chocolate Store 45"/>
    <x v="0"/>
    <x v="1"/>
    <s v="Online"/>
  </r>
  <r>
    <s v="0RD00017069"/>
    <s v="P0035"/>
    <s v="S021"/>
    <s v="C041862"/>
    <x v="685"/>
    <n v="5"/>
    <n v="6.32"/>
    <n v="0.2"/>
    <n v="25.28"/>
    <n v="12.68"/>
    <n v="12.6"/>
    <n v="65"/>
    <x v="0"/>
    <x v="1"/>
    <x v="2"/>
    <x v="2"/>
    <s v="Chocolate Store 21"/>
    <x v="6"/>
    <x v="4"/>
    <s v="Mall"/>
  </r>
  <r>
    <s v="0RD00006931"/>
    <s v="P0079"/>
    <s v="S039"/>
    <s v="C042221"/>
    <x v="606"/>
    <n v="3"/>
    <n v="3.66"/>
    <n v="0"/>
    <n v="10.98"/>
    <n v="6.1"/>
    <n v="4.88"/>
    <n v="38"/>
    <x v="1"/>
    <x v="1"/>
    <x v="13"/>
    <x v="2"/>
    <s v="Chocolate Store 39"/>
    <x v="2"/>
    <x v="2"/>
    <s v="Mall"/>
  </r>
  <r>
    <s v="0RD00003562"/>
    <s v="P0116"/>
    <s v="S056"/>
    <s v="C043142"/>
    <x v="174"/>
    <n v="4"/>
    <n v="14.68"/>
    <n v="0.15"/>
    <n v="49.91"/>
    <n v="32.69"/>
    <n v="17.23"/>
    <n v="19"/>
    <x v="3"/>
    <x v="0"/>
    <x v="9"/>
    <x v="1"/>
    <s v="Chocolate Store 56"/>
    <x v="6"/>
    <x v="5"/>
    <s v="Online"/>
  </r>
  <r>
    <s v="0RD00006843"/>
    <s v="P0184"/>
    <s v="S088"/>
    <s v="C043980"/>
    <x v="261"/>
    <n v="5"/>
    <n v="7.63"/>
    <n v="0.2"/>
    <n v="30.52"/>
    <n v="19.329999999999998"/>
    <n v="11.19"/>
    <n v="53"/>
    <x v="2"/>
    <x v="0"/>
    <x v="23"/>
    <x v="1"/>
    <s v="Chocolate Store 88"/>
    <x v="5"/>
    <x v="4"/>
    <s v="Retail"/>
  </r>
  <r>
    <s v="0RD00006066"/>
    <s v="P0123"/>
    <s v="S003"/>
    <s v="C043998"/>
    <x v="448"/>
    <n v="5"/>
    <n v="9.69"/>
    <n v="0"/>
    <n v="48.45"/>
    <n v="33.840000000000003"/>
    <n v="14.61"/>
    <n v="43"/>
    <x v="1"/>
    <x v="0"/>
    <x v="14"/>
    <x v="3"/>
    <s v="Chocolate Store 3"/>
    <x v="4"/>
    <x v="3"/>
    <s v="Mall"/>
  </r>
  <r>
    <s v="0RD00008967"/>
    <s v="P0040"/>
    <s v="S088"/>
    <s v="C044401"/>
    <x v="436"/>
    <n v="1"/>
    <n v="13.67"/>
    <n v="0.1"/>
    <n v="12.3"/>
    <n v="6.7"/>
    <n v="5.61"/>
    <n v="59"/>
    <x v="2"/>
    <x v="0"/>
    <x v="23"/>
    <x v="1"/>
    <s v="Chocolate Store 88"/>
    <x v="5"/>
    <x v="4"/>
    <s v="Retail"/>
  </r>
  <r>
    <s v="0RD00003881"/>
    <s v="P0060"/>
    <s v="S001"/>
    <s v="C044690"/>
    <x v="444"/>
    <n v="1"/>
    <n v="6.79"/>
    <n v="0.1"/>
    <n v="6.11"/>
    <n v="3.13"/>
    <n v="2.98"/>
    <n v="62"/>
    <x v="0"/>
    <x v="1"/>
    <x v="11"/>
    <x v="0"/>
    <s v="Chocolate Store 1"/>
    <x v="2"/>
    <x v="1"/>
    <s v="Retail"/>
  </r>
  <r>
    <s v="0RD00006804"/>
    <s v="P0147"/>
    <s v="S049"/>
    <s v="C044878"/>
    <x v="260"/>
    <n v="2"/>
    <n v="10.1"/>
    <n v="0.15"/>
    <n v="17.170000000000002"/>
    <n v="9.9"/>
    <n v="7.27"/>
    <n v="42"/>
    <x v="1"/>
    <x v="1"/>
    <x v="23"/>
    <x v="1"/>
    <s v="Chocolate Store 49"/>
    <x v="4"/>
    <x v="3"/>
    <s v="Mall"/>
  </r>
  <r>
    <s v="0RD00003480"/>
    <s v="P0193"/>
    <s v="S097"/>
    <s v="C044947"/>
    <x v="399"/>
    <n v="5"/>
    <n v="7.02"/>
    <n v="0.2"/>
    <n v="28.08"/>
    <n v="16.63"/>
    <n v="11.45"/>
    <n v="47"/>
    <x v="2"/>
    <x v="1"/>
    <x v="8"/>
    <x v="2"/>
    <s v="Chocolate Store 97"/>
    <x v="5"/>
    <x v="1"/>
    <s v="Mall"/>
  </r>
  <r>
    <s v="0RD00003525"/>
    <s v="P0062"/>
    <s v="S040"/>
    <s v="C045238"/>
    <x v="366"/>
    <n v="2"/>
    <n v="13.94"/>
    <n v="0"/>
    <n v="27.88"/>
    <n v="17.37"/>
    <n v="10.51"/>
    <n v="24"/>
    <x v="3"/>
    <x v="1"/>
    <x v="6"/>
    <x v="4"/>
    <s v="Chocolate Store 40"/>
    <x v="6"/>
    <x v="1"/>
    <s v="Airport"/>
  </r>
  <r>
    <s v="0RD00004397"/>
    <s v="P0198"/>
    <s v="S064"/>
    <s v="C045464"/>
    <x v="337"/>
    <n v="1"/>
    <n v="8.86"/>
    <n v="0"/>
    <n v="8.86"/>
    <n v="6.17"/>
    <n v="2.69"/>
    <n v="69"/>
    <x v="0"/>
    <x v="0"/>
    <x v="1"/>
    <x v="1"/>
    <s v="Chocolate Store 64"/>
    <x v="4"/>
    <x v="5"/>
    <s v="Airport"/>
  </r>
  <r>
    <s v="0RD00009920"/>
    <s v="P0155"/>
    <s v="S058"/>
    <s v="C045464"/>
    <x v="405"/>
    <n v="5"/>
    <n v="13.44"/>
    <n v="0"/>
    <n v="67.2"/>
    <n v="46.26"/>
    <n v="20.94"/>
    <n v="69"/>
    <x v="0"/>
    <x v="0"/>
    <x v="16"/>
    <x v="1"/>
    <s v="Chocolate Store 58"/>
    <x v="1"/>
    <x v="4"/>
    <s v="Airport"/>
  </r>
  <r>
    <s v="0RD00010901"/>
    <s v="P0081"/>
    <s v="S057"/>
    <s v="C045725"/>
    <x v="655"/>
    <n v="3"/>
    <n v="11.09"/>
    <n v="0"/>
    <n v="33.270000000000003"/>
    <n v="21.53"/>
    <n v="11.74"/>
    <n v="39"/>
    <x v="1"/>
    <x v="0"/>
    <x v="15"/>
    <x v="4"/>
    <s v="Chocolate Store 57"/>
    <x v="3"/>
    <x v="2"/>
    <s v="Airport"/>
  </r>
  <r>
    <s v="0RD00017910"/>
    <s v="P0084"/>
    <s v="S076"/>
    <s v="C047847"/>
    <x v="223"/>
    <n v="4"/>
    <n v="3.48"/>
    <n v="0"/>
    <n v="13.92"/>
    <n v="8.32"/>
    <n v="5.6"/>
    <n v="52"/>
    <x v="2"/>
    <x v="1"/>
    <x v="18"/>
    <x v="4"/>
    <s v="Chocolate Store 76"/>
    <x v="4"/>
    <x v="5"/>
    <s v="Retail"/>
  </r>
  <r>
    <s v="0RD00009676"/>
    <s v="P0102"/>
    <s v="S070"/>
    <s v="C047847"/>
    <x v="190"/>
    <n v="1"/>
    <n v="4.1900000000000004"/>
    <n v="0"/>
    <n v="4.1900000000000004"/>
    <n v="2.2400000000000002"/>
    <n v="1.95"/>
    <n v="52"/>
    <x v="2"/>
    <x v="1"/>
    <x v="10"/>
    <x v="1"/>
    <s v="Chocolate Store 70"/>
    <x v="5"/>
    <x v="1"/>
    <s v="Online"/>
  </r>
  <r>
    <s v="0RD00007201"/>
    <s v="P0155"/>
    <s v="S071"/>
    <s v="C047968"/>
    <x v="409"/>
    <n v="4"/>
    <n v="6.95"/>
    <n v="0.2"/>
    <n v="22.24"/>
    <n v="13.56"/>
    <n v="8.68"/>
    <n v="54"/>
    <x v="2"/>
    <x v="0"/>
    <x v="16"/>
    <x v="1"/>
    <s v="Chocolate Store 71"/>
    <x v="0"/>
    <x v="1"/>
    <s v="Online"/>
  </r>
  <r>
    <s v="0RD00016741"/>
    <s v="P0135"/>
    <s v="S023"/>
    <s v="C048239"/>
    <x v="282"/>
    <n v="1"/>
    <n v="10.18"/>
    <n v="0.15"/>
    <n v="8.65"/>
    <n v="4.51"/>
    <n v="4.1399999999999997"/>
    <n v="25"/>
    <x v="1"/>
    <x v="0"/>
    <x v="13"/>
    <x v="2"/>
    <s v="Chocolate Store 23"/>
    <x v="3"/>
    <x v="1"/>
    <s v="Retail"/>
  </r>
  <r>
    <s v="0RD00011275"/>
    <s v="P0174"/>
    <s v="S039"/>
    <s v="C048239"/>
    <x v="404"/>
    <n v="3"/>
    <n v="5.75"/>
    <n v="0.2"/>
    <n v="13.8"/>
    <n v="7.02"/>
    <n v="6.78"/>
    <n v="25"/>
    <x v="1"/>
    <x v="0"/>
    <x v="1"/>
    <x v="1"/>
    <s v="Chocolate Store 39"/>
    <x v="2"/>
    <x v="2"/>
    <s v="Mall"/>
  </r>
  <r>
    <s v="0RD00015495"/>
    <s v="P0166"/>
    <s v="S050"/>
    <s v="C048282"/>
    <x v="139"/>
    <n v="4"/>
    <n v="9.34"/>
    <n v="0"/>
    <n v="37.36"/>
    <n v="25.71"/>
    <n v="11.65"/>
    <n v="48"/>
    <x v="2"/>
    <x v="0"/>
    <x v="17"/>
    <x v="0"/>
    <s v="Chocolate Store 50"/>
    <x v="2"/>
    <x v="1"/>
    <s v="Airport"/>
  </r>
  <r>
    <s v="0RD00010914"/>
    <s v="P0072"/>
    <s v="S062"/>
    <s v="C048315"/>
    <x v="706"/>
    <n v="2"/>
    <n v="9.0500000000000007"/>
    <n v="0.1"/>
    <n v="16.29"/>
    <n v="8.18"/>
    <n v="8.11"/>
    <n v="44"/>
    <x v="1"/>
    <x v="1"/>
    <x v="15"/>
    <x v="4"/>
    <s v="Chocolate Store 62"/>
    <x v="5"/>
    <x v="1"/>
    <s v="Airport"/>
  </r>
  <r>
    <s v="0RD00011997"/>
    <s v="P0066"/>
    <s v="S069"/>
    <s v="C000067"/>
    <x v="592"/>
    <n v="3"/>
    <n v="9.6999999999999993"/>
    <n v="0"/>
    <n v="29.1"/>
    <n v="18.3"/>
    <n v="10.8"/>
    <n v="66"/>
    <x v="0"/>
    <x v="1"/>
    <x v="13"/>
    <x v="2"/>
    <s v="Chocolate Store 69"/>
    <x v="3"/>
    <x v="3"/>
    <s v="Retail"/>
  </r>
  <r>
    <s v="0RD00000589"/>
    <s v="P0143"/>
    <s v="S018"/>
    <s v="C000067"/>
    <x v="65"/>
    <n v="3"/>
    <n v="8.31"/>
    <n v="0.2"/>
    <n v="19.940000000000001"/>
    <n v="10.8"/>
    <n v="9.14"/>
    <n v="66"/>
    <x v="0"/>
    <x v="1"/>
    <x v="8"/>
    <x v="2"/>
    <s v="Chocolate Store 18"/>
    <x v="3"/>
    <x v="5"/>
    <s v="Retail"/>
  </r>
  <r>
    <s v="0RD00006239"/>
    <s v="P0094"/>
    <s v="S053"/>
    <s v="C000067"/>
    <x v="89"/>
    <n v="1"/>
    <n v="12.39"/>
    <n v="0"/>
    <n v="12.39"/>
    <n v="7.38"/>
    <n v="5.01"/>
    <n v="66"/>
    <x v="0"/>
    <x v="1"/>
    <x v="10"/>
    <x v="1"/>
    <s v="Chocolate Store 53"/>
    <x v="2"/>
    <x v="4"/>
    <s v="Retail"/>
  </r>
  <r>
    <s v="0RD00010919"/>
    <s v="P0038"/>
    <s v="S023"/>
    <s v="C000108"/>
    <x v="305"/>
    <n v="3"/>
    <n v="8.82"/>
    <n v="0"/>
    <n v="26.46"/>
    <n v="16.25"/>
    <n v="10.210000000000001"/>
    <n v="62"/>
    <x v="0"/>
    <x v="0"/>
    <x v="3"/>
    <x v="2"/>
    <s v="Chocolate Store 23"/>
    <x v="3"/>
    <x v="1"/>
    <s v="Retail"/>
  </r>
  <r>
    <s v="0RD00005836"/>
    <s v="P0099"/>
    <s v="S028"/>
    <s v="C000108"/>
    <x v="458"/>
    <n v="4"/>
    <n v="5.0599999999999996"/>
    <n v="0.1"/>
    <n v="18.22"/>
    <n v="10.74"/>
    <n v="7.47"/>
    <n v="62"/>
    <x v="0"/>
    <x v="0"/>
    <x v="13"/>
    <x v="2"/>
    <s v="Chocolate Store 28"/>
    <x v="3"/>
    <x v="0"/>
    <s v="Mall"/>
  </r>
  <r>
    <s v="0RD00009733"/>
    <s v="P0043"/>
    <s v="S036"/>
    <s v="C000237"/>
    <x v="455"/>
    <n v="2"/>
    <n v="3.47"/>
    <n v="0"/>
    <n v="6.94"/>
    <n v="4.5999999999999996"/>
    <n v="2.34"/>
    <n v="59"/>
    <x v="2"/>
    <x v="1"/>
    <x v="15"/>
    <x v="4"/>
    <s v="Chocolate Store 36"/>
    <x v="4"/>
    <x v="0"/>
    <s v="Mall"/>
  </r>
  <r>
    <s v="0RD00009966"/>
    <s v="P0067"/>
    <s v="S099"/>
    <s v="C000762"/>
    <x v="6"/>
    <n v="1"/>
    <n v="11.05"/>
    <n v="0.15"/>
    <n v="9.39"/>
    <n v="6.27"/>
    <n v="3.12"/>
    <n v="36"/>
    <x v="1"/>
    <x v="1"/>
    <x v="20"/>
    <x v="3"/>
    <s v="Chocolate Store 99"/>
    <x v="5"/>
    <x v="0"/>
    <s v="Mall"/>
  </r>
  <r>
    <s v="0RD00003949"/>
    <s v="P0172"/>
    <s v="S017"/>
    <s v="C000994"/>
    <x v="253"/>
    <n v="2"/>
    <n v="8.15"/>
    <n v="0"/>
    <n v="16.3"/>
    <n v="9.18"/>
    <n v="7.12"/>
    <n v="52"/>
    <x v="2"/>
    <x v="1"/>
    <x v="6"/>
    <x v="4"/>
    <s v="Chocolate Store 17"/>
    <x v="6"/>
    <x v="2"/>
    <s v="Airport"/>
  </r>
  <r>
    <s v="0RD00004548"/>
    <s v="P0184"/>
    <s v="S052"/>
    <s v="C001310"/>
    <x v="439"/>
    <n v="3"/>
    <n v="9.59"/>
    <n v="0"/>
    <n v="28.77"/>
    <n v="19.7"/>
    <n v="9.07"/>
    <n v="51"/>
    <x v="2"/>
    <x v="1"/>
    <x v="23"/>
    <x v="1"/>
    <s v="Chocolate Store 52"/>
    <x v="5"/>
    <x v="3"/>
    <s v="Retail"/>
  </r>
  <r>
    <s v="0RD00003869"/>
    <s v="P0097"/>
    <s v="S032"/>
    <s v="C001442"/>
    <x v="707"/>
    <n v="1"/>
    <n v="12.24"/>
    <n v="0"/>
    <n v="12.24"/>
    <n v="6.2"/>
    <n v="6.04"/>
    <n v="19"/>
    <x v="3"/>
    <x v="0"/>
    <x v="24"/>
    <x v="0"/>
    <s v="Chocolate Store 32"/>
    <x v="1"/>
    <x v="2"/>
    <s v="Mall"/>
  </r>
  <r>
    <s v="0RD00004649"/>
    <s v="P0102"/>
    <s v="S025"/>
    <s v="C001450"/>
    <x v="556"/>
    <n v="3"/>
    <n v="8.91"/>
    <n v="0"/>
    <n v="26.73"/>
    <n v="13.57"/>
    <n v="13.16"/>
    <n v="49"/>
    <x v="2"/>
    <x v="1"/>
    <x v="10"/>
    <x v="1"/>
    <s v="Chocolate Store 25"/>
    <x v="0"/>
    <x v="4"/>
    <s v="Airport"/>
  </r>
  <r>
    <s v="0RD00000554"/>
    <s v="P0048"/>
    <s v="S075"/>
    <s v="C001660"/>
    <x v="724"/>
    <n v="3"/>
    <n v="5.48"/>
    <n v="0"/>
    <n v="16.440000000000001"/>
    <n v="8.7200000000000006"/>
    <n v="7.72"/>
    <n v="26"/>
    <x v="1"/>
    <x v="0"/>
    <x v="4"/>
    <x v="3"/>
    <s v="Chocolate Store 75"/>
    <x v="0"/>
    <x v="3"/>
    <s v="Airport"/>
  </r>
  <r>
    <s v="0RD00004533"/>
    <s v="P0186"/>
    <s v="S060"/>
    <s v="C002103"/>
    <x v="184"/>
    <n v="5"/>
    <n v="10.54"/>
    <n v="0"/>
    <n v="52.7"/>
    <n v="31.38"/>
    <n v="21.32"/>
    <n v="67"/>
    <x v="0"/>
    <x v="1"/>
    <x v="23"/>
    <x v="1"/>
    <s v="Chocolate Store 60"/>
    <x v="1"/>
    <x v="0"/>
    <s v="Airport"/>
  </r>
  <r>
    <s v="0RD00001976"/>
    <s v="P0188"/>
    <s v="S025"/>
    <s v="C002479"/>
    <x v="172"/>
    <n v="5"/>
    <n v="3.76"/>
    <n v="0.2"/>
    <n v="15.04"/>
    <n v="10.34"/>
    <n v="4.7"/>
    <n v="51"/>
    <x v="2"/>
    <x v="0"/>
    <x v="14"/>
    <x v="3"/>
    <s v="Chocolate Store 25"/>
    <x v="0"/>
    <x v="4"/>
    <s v="Airport"/>
  </r>
  <r>
    <s v="0RD00017014"/>
    <s v="P0083"/>
    <s v="S059"/>
    <s v="C003398"/>
    <x v="96"/>
    <n v="5"/>
    <n v="6.01"/>
    <n v="0"/>
    <n v="30.05"/>
    <n v="15.85"/>
    <n v="14.2"/>
    <n v="52"/>
    <x v="2"/>
    <x v="1"/>
    <x v="7"/>
    <x v="4"/>
    <s v="Chocolate Store 59"/>
    <x v="2"/>
    <x v="5"/>
    <s v="Airport"/>
  </r>
  <r>
    <s v="0RD00014109"/>
    <s v="P0139"/>
    <s v="S100"/>
    <s v="C003802"/>
    <x v="594"/>
    <n v="2"/>
    <n v="5.48"/>
    <n v="0"/>
    <n v="10.96"/>
    <n v="6.03"/>
    <n v="4.93"/>
    <n v="28"/>
    <x v="1"/>
    <x v="0"/>
    <x v="10"/>
    <x v="1"/>
    <s v="Chocolate Store 100"/>
    <x v="4"/>
    <x v="3"/>
    <s v="Airport"/>
  </r>
  <r>
    <s v="0RD00009738"/>
    <s v="P0133"/>
    <s v="S065"/>
    <s v="C004303"/>
    <x v="457"/>
    <n v="3"/>
    <n v="14.2"/>
    <n v="0.2"/>
    <n v="34.08"/>
    <n v="21.81"/>
    <n v="12.27"/>
    <n v="61"/>
    <x v="0"/>
    <x v="0"/>
    <x v="17"/>
    <x v="0"/>
    <s v="Chocolate Store 65"/>
    <x v="2"/>
    <x v="0"/>
    <s v="Retail"/>
  </r>
  <r>
    <s v="0RD00015173"/>
    <s v="P0091"/>
    <s v="S093"/>
    <s v="C004785"/>
    <x v="573"/>
    <n v="4"/>
    <n v="5.68"/>
    <n v="0.15"/>
    <n v="19.309999999999999"/>
    <n v="13.07"/>
    <n v="6.24"/>
    <n v="68"/>
    <x v="0"/>
    <x v="1"/>
    <x v="23"/>
    <x v="1"/>
    <s v="Chocolate Store 93"/>
    <x v="0"/>
    <x v="2"/>
    <s v="Airport"/>
  </r>
  <r>
    <s v="0RD00002137"/>
    <s v="P0025"/>
    <s v="S084"/>
    <s v="C005126"/>
    <x v="703"/>
    <n v="5"/>
    <n v="14.57"/>
    <n v="0.2"/>
    <n v="58.28"/>
    <n v="40.700000000000003"/>
    <n v="17.579999999999998"/>
    <n v="49"/>
    <x v="2"/>
    <x v="0"/>
    <x v="4"/>
    <x v="3"/>
    <s v="Chocolate Store 84"/>
    <x v="5"/>
    <x v="3"/>
    <s v="Airport"/>
  </r>
  <r>
    <s v="0RD00008209"/>
    <s v="P0166"/>
    <s v="S066"/>
    <s v="C005817"/>
    <x v="186"/>
    <n v="3"/>
    <n v="6.25"/>
    <n v="0"/>
    <n v="18.75"/>
    <n v="9.82"/>
    <n v="8.93"/>
    <n v="43"/>
    <x v="1"/>
    <x v="1"/>
    <x v="17"/>
    <x v="0"/>
    <s v="Chocolate Store 66"/>
    <x v="0"/>
    <x v="4"/>
    <s v="Online"/>
  </r>
  <r>
    <s v="0RD00015845"/>
    <s v="P0146"/>
    <s v="S018"/>
    <s v="C005877"/>
    <x v="121"/>
    <n v="2"/>
    <n v="14.88"/>
    <n v="0"/>
    <n v="29.76"/>
    <n v="16.63"/>
    <n v="13.13"/>
    <n v="59"/>
    <x v="2"/>
    <x v="0"/>
    <x v="3"/>
    <x v="2"/>
    <s v="Chocolate Store 18"/>
    <x v="3"/>
    <x v="5"/>
    <s v="Retail"/>
  </r>
  <r>
    <s v="0RD00002364"/>
    <s v="P0100"/>
    <s v="S033"/>
    <s v="C006879"/>
    <x v="138"/>
    <n v="3"/>
    <n v="4.67"/>
    <n v="0"/>
    <n v="14.01"/>
    <n v="9"/>
    <n v="5.01"/>
    <n v="26"/>
    <x v="1"/>
    <x v="1"/>
    <x v="18"/>
    <x v="4"/>
    <s v="Chocolate Store 33"/>
    <x v="5"/>
    <x v="0"/>
    <s v="Retail"/>
  </r>
  <r>
    <s v="0RD00009115"/>
    <s v="P0040"/>
    <s v="S081"/>
    <s v="C007194"/>
    <x v="317"/>
    <n v="2"/>
    <n v="12.45"/>
    <n v="0"/>
    <n v="24.9"/>
    <n v="12.91"/>
    <n v="11.99"/>
    <n v="41"/>
    <x v="1"/>
    <x v="1"/>
    <x v="23"/>
    <x v="1"/>
    <s v="Chocolate Store 81"/>
    <x v="6"/>
    <x v="1"/>
    <s v="Airport"/>
  </r>
  <r>
    <s v="0RD00009134"/>
    <s v="P0058"/>
    <s v="S078"/>
    <s v="C007209"/>
    <x v="204"/>
    <n v="3"/>
    <n v="5.46"/>
    <n v="0"/>
    <n v="16.38"/>
    <n v="8.64"/>
    <n v="7.74"/>
    <n v="35"/>
    <x v="1"/>
    <x v="0"/>
    <x v="6"/>
    <x v="4"/>
    <s v="Chocolate Store 78"/>
    <x v="3"/>
    <x v="2"/>
    <s v="Airport"/>
  </r>
  <r>
    <s v="0RD00001213"/>
    <s v="P0072"/>
    <s v="S032"/>
    <s v="C007890"/>
    <x v="353"/>
    <n v="1"/>
    <n v="7.35"/>
    <n v="0.1"/>
    <n v="6.62"/>
    <n v="4.5599999999999996"/>
    <n v="2.0499999999999998"/>
    <n v="43"/>
    <x v="1"/>
    <x v="0"/>
    <x v="15"/>
    <x v="4"/>
    <s v="Chocolate Store 32"/>
    <x v="1"/>
    <x v="2"/>
    <s v="Mall"/>
  </r>
  <r>
    <s v="0RD00010559"/>
    <s v="P0157"/>
    <s v="S056"/>
    <s v="C008570"/>
    <x v="702"/>
    <n v="3"/>
    <n v="9.51"/>
    <n v="0"/>
    <n v="28.53"/>
    <n v="19.2"/>
    <n v="9.33"/>
    <n v="46"/>
    <x v="2"/>
    <x v="0"/>
    <x v="16"/>
    <x v="1"/>
    <s v="Chocolate Store 56"/>
    <x v="6"/>
    <x v="5"/>
    <s v="Online"/>
  </r>
  <r>
    <s v="0RD00010591"/>
    <s v="P0040"/>
    <s v="S091"/>
    <s v="C009399"/>
    <x v="243"/>
    <n v="2"/>
    <n v="11.28"/>
    <n v="0"/>
    <n v="22.56"/>
    <n v="12.2"/>
    <n v="10.36"/>
    <n v="38"/>
    <x v="1"/>
    <x v="0"/>
    <x v="23"/>
    <x v="1"/>
    <s v="Chocolate Store 91"/>
    <x v="0"/>
    <x v="2"/>
    <s v="Online"/>
  </r>
  <r>
    <s v="0RD00009535"/>
    <s v="P0136"/>
    <s v="S040"/>
    <s v="C011389"/>
    <x v="581"/>
    <n v="3"/>
    <n v="12.08"/>
    <n v="0"/>
    <n v="36.24"/>
    <n v="19.7"/>
    <n v="16.54"/>
    <n v="39"/>
    <x v="1"/>
    <x v="1"/>
    <x v="1"/>
    <x v="1"/>
    <s v="Chocolate Store 40"/>
    <x v="6"/>
    <x v="1"/>
    <s v="Airport"/>
  </r>
  <r>
    <s v="0RD00005898"/>
    <s v="P0141"/>
    <s v="S078"/>
    <s v="C011612"/>
    <x v="349"/>
    <n v="4"/>
    <n v="14.67"/>
    <n v="0"/>
    <n v="58.68"/>
    <n v="38.58"/>
    <n v="20.100000000000001"/>
    <n v="55"/>
    <x v="2"/>
    <x v="0"/>
    <x v="1"/>
    <x v="1"/>
    <s v="Chocolate Store 78"/>
    <x v="3"/>
    <x v="2"/>
    <s v="Airport"/>
  </r>
  <r>
    <s v="0RD00011296"/>
    <s v="P0170"/>
    <s v="S062"/>
    <s v="C011801"/>
    <x v="19"/>
    <n v="5"/>
    <n v="5.87"/>
    <n v="0"/>
    <n v="29.35"/>
    <n v="20.25"/>
    <n v="9.1"/>
    <n v="30"/>
    <x v="1"/>
    <x v="0"/>
    <x v="18"/>
    <x v="4"/>
    <s v="Chocolate Store 62"/>
    <x v="5"/>
    <x v="1"/>
    <s v="Airport"/>
  </r>
  <r>
    <s v="0RD00014413"/>
    <s v="P0092"/>
    <s v="S081"/>
    <s v="C012710"/>
    <x v="329"/>
    <n v="3"/>
    <n v="3.8"/>
    <n v="0"/>
    <n v="11.4"/>
    <n v="6.42"/>
    <n v="4.9800000000000004"/>
    <n v="58"/>
    <x v="2"/>
    <x v="1"/>
    <x v="21"/>
    <x v="4"/>
    <s v="Chocolate Store 81"/>
    <x v="6"/>
    <x v="1"/>
    <s v="Airport"/>
  </r>
  <r>
    <s v="0RD00005732"/>
    <s v="P0108"/>
    <s v="S097"/>
    <s v="C012961"/>
    <x v="259"/>
    <n v="2"/>
    <n v="11.16"/>
    <n v="0"/>
    <n v="22.32"/>
    <n v="13.31"/>
    <n v="9.01"/>
    <n v="44"/>
    <x v="1"/>
    <x v="0"/>
    <x v="23"/>
    <x v="1"/>
    <s v="Chocolate Store 97"/>
    <x v="5"/>
    <x v="1"/>
    <s v="Mall"/>
  </r>
  <r>
    <s v="0RD00016917"/>
    <s v="P0111"/>
    <s v="S056"/>
    <s v="C013197"/>
    <x v="449"/>
    <n v="1"/>
    <n v="12.57"/>
    <n v="0"/>
    <n v="12.57"/>
    <n v="6.45"/>
    <n v="6.12"/>
    <n v="38"/>
    <x v="1"/>
    <x v="0"/>
    <x v="13"/>
    <x v="2"/>
    <s v="Chocolate Store 56"/>
    <x v="6"/>
    <x v="5"/>
    <s v="Online"/>
  </r>
  <r>
    <s v="0RD00014673"/>
    <s v="P0189"/>
    <s v="S061"/>
    <s v="C013256"/>
    <x v="58"/>
    <n v="4"/>
    <n v="5.68"/>
    <n v="0.15"/>
    <n v="19.309999999999999"/>
    <n v="9.74"/>
    <n v="9.57"/>
    <n v="31"/>
    <x v="1"/>
    <x v="1"/>
    <x v="0"/>
    <x v="0"/>
    <s v="Chocolate Store 61"/>
    <x v="3"/>
    <x v="3"/>
    <s v="Online"/>
  </r>
  <r>
    <s v="0RD00015589"/>
    <s v="P0063"/>
    <s v="S032"/>
    <s v="C014326"/>
    <x v="219"/>
    <n v="2"/>
    <n v="4.7"/>
    <n v="0.2"/>
    <n v="7.52"/>
    <n v="4.3499999999999996"/>
    <n v="3.17"/>
    <n v="60"/>
    <x v="0"/>
    <x v="0"/>
    <x v="4"/>
    <x v="3"/>
    <s v="Chocolate Store 32"/>
    <x v="1"/>
    <x v="2"/>
    <s v="Mall"/>
  </r>
  <r>
    <s v="0RD00008268"/>
    <s v="P0101"/>
    <s v="S047"/>
    <s v="C015365"/>
    <x v="586"/>
    <n v="5"/>
    <n v="6.99"/>
    <n v="0"/>
    <n v="34.950000000000003"/>
    <n v="21.81"/>
    <n v="13.14"/>
    <n v="53"/>
    <x v="2"/>
    <x v="1"/>
    <x v="11"/>
    <x v="0"/>
    <s v="Chocolate Store 47"/>
    <x v="2"/>
    <x v="2"/>
    <s v="Mall"/>
  </r>
  <r>
    <s v="0RD00013477"/>
    <s v="P0149"/>
    <s v="S007"/>
    <s v="C015365"/>
    <x v="354"/>
    <n v="4"/>
    <n v="3.34"/>
    <n v="0"/>
    <n v="13.36"/>
    <n v="8.11"/>
    <n v="5.25"/>
    <n v="53"/>
    <x v="2"/>
    <x v="1"/>
    <x v="24"/>
    <x v="0"/>
    <s v="Chocolate Store 7"/>
    <x v="0"/>
    <x v="3"/>
    <s v="Mall"/>
  </r>
  <r>
    <s v="0RD00002011"/>
    <s v="P0040"/>
    <s v="S005"/>
    <s v="C015365"/>
    <x v="484"/>
    <n v="1"/>
    <n v="13.92"/>
    <n v="0"/>
    <n v="13.92"/>
    <n v="7.34"/>
    <n v="6.58"/>
    <n v="53"/>
    <x v="2"/>
    <x v="1"/>
    <x v="23"/>
    <x v="1"/>
    <s v="Chocolate Store 5"/>
    <x v="0"/>
    <x v="4"/>
    <s v="Online"/>
  </r>
  <r>
    <s v="0RD00015818"/>
    <s v="P0015"/>
    <s v="S058"/>
    <s v="C015385"/>
    <x v="211"/>
    <n v="1"/>
    <n v="12.11"/>
    <n v="0.15"/>
    <n v="10.29"/>
    <n v="6.93"/>
    <n v="3.37"/>
    <n v="31"/>
    <x v="1"/>
    <x v="1"/>
    <x v="10"/>
    <x v="1"/>
    <s v="Chocolate Store 58"/>
    <x v="1"/>
    <x v="4"/>
    <s v="Airport"/>
  </r>
  <r>
    <s v="0RD00011249"/>
    <s v="P0098"/>
    <s v="S016"/>
    <s v="C015607"/>
    <x v="342"/>
    <n v="3"/>
    <n v="7.83"/>
    <n v="0"/>
    <n v="23.49"/>
    <n v="15.58"/>
    <n v="7.91"/>
    <n v="66"/>
    <x v="0"/>
    <x v="1"/>
    <x v="18"/>
    <x v="4"/>
    <s v="Chocolate Store 16"/>
    <x v="2"/>
    <x v="4"/>
    <s v="Mall"/>
  </r>
  <r>
    <s v="0RD00012836"/>
    <s v="P0011"/>
    <s v="S011"/>
    <s v="C015607"/>
    <x v="392"/>
    <n v="1"/>
    <n v="11.9"/>
    <n v="0.1"/>
    <n v="10.71"/>
    <n v="6.33"/>
    <n v="4.38"/>
    <n v="66"/>
    <x v="0"/>
    <x v="1"/>
    <x v="4"/>
    <x v="3"/>
    <s v="Chocolate Store 11"/>
    <x v="2"/>
    <x v="4"/>
    <s v="Retail"/>
  </r>
  <r>
    <s v="0RD00009311"/>
    <s v="P0109"/>
    <s v="S013"/>
    <s v="C015975"/>
    <x v="195"/>
    <n v="4"/>
    <n v="5.75"/>
    <n v="0"/>
    <n v="23"/>
    <n v="12.56"/>
    <n v="10.44"/>
    <n v="28"/>
    <x v="1"/>
    <x v="0"/>
    <x v="18"/>
    <x v="4"/>
    <s v="Chocolate Store 13"/>
    <x v="6"/>
    <x v="3"/>
    <s v="Retail"/>
  </r>
  <r>
    <s v="0RD00007704"/>
    <s v="P0058"/>
    <s v="S029"/>
    <s v="C016440"/>
    <x v="34"/>
    <n v="1"/>
    <n v="9.8800000000000008"/>
    <n v="0"/>
    <n v="9.8800000000000008"/>
    <n v="6.62"/>
    <n v="3.26"/>
    <n v="25"/>
    <x v="1"/>
    <x v="1"/>
    <x v="6"/>
    <x v="4"/>
    <s v="Chocolate Store 29"/>
    <x v="6"/>
    <x v="0"/>
    <s v="Online"/>
  </r>
  <r>
    <s v="0RD00006763"/>
    <s v="P0067"/>
    <s v="S009"/>
    <s v="C016775"/>
    <x v="469"/>
    <n v="2"/>
    <n v="4.63"/>
    <n v="0.2"/>
    <n v="7.41"/>
    <n v="5.0999999999999996"/>
    <n v="2.2999999999999998"/>
    <n v="61"/>
    <x v="0"/>
    <x v="1"/>
    <x v="20"/>
    <x v="3"/>
    <s v="Chocolate Store 9"/>
    <x v="1"/>
    <x v="3"/>
    <s v="Online"/>
  </r>
  <r>
    <s v="0RD00014017"/>
    <s v="P0126"/>
    <s v="S047"/>
    <s v="C017462"/>
    <x v="572"/>
    <n v="2"/>
    <n v="3.47"/>
    <n v="0.2"/>
    <n v="5.55"/>
    <n v="3.27"/>
    <n v="2.2799999999999998"/>
    <n v="55"/>
    <x v="2"/>
    <x v="0"/>
    <x v="3"/>
    <x v="2"/>
    <s v="Chocolate Store 47"/>
    <x v="2"/>
    <x v="2"/>
    <s v="Mall"/>
  </r>
  <r>
    <s v="0RD00013394"/>
    <s v="P0187"/>
    <s v="S017"/>
    <s v="C017462"/>
    <x v="430"/>
    <n v="5"/>
    <n v="4.6399999999999997"/>
    <n v="0"/>
    <n v="23.2"/>
    <n v="11.67"/>
    <n v="11.53"/>
    <n v="55"/>
    <x v="2"/>
    <x v="0"/>
    <x v="14"/>
    <x v="3"/>
    <s v="Chocolate Store 17"/>
    <x v="6"/>
    <x v="2"/>
    <s v="Airport"/>
  </r>
  <r>
    <s v="0RD00004094"/>
    <s v="P0103"/>
    <s v="S031"/>
    <s v="C017462"/>
    <x v="182"/>
    <n v="2"/>
    <n v="5.91"/>
    <n v="0.1"/>
    <n v="10.64"/>
    <n v="6.68"/>
    <n v="3.96"/>
    <n v="55"/>
    <x v="2"/>
    <x v="0"/>
    <x v="14"/>
    <x v="3"/>
    <s v="Chocolate Store 31"/>
    <x v="1"/>
    <x v="0"/>
    <s v="Retail"/>
  </r>
  <r>
    <s v="0RD00011697"/>
    <s v="P0132"/>
    <s v="S078"/>
    <s v="C018487"/>
    <x v="200"/>
    <n v="2"/>
    <n v="14.35"/>
    <n v="0"/>
    <n v="28.7"/>
    <n v="19.46"/>
    <n v="9.24"/>
    <n v="19"/>
    <x v="3"/>
    <x v="0"/>
    <x v="9"/>
    <x v="1"/>
    <s v="Chocolate Store 78"/>
    <x v="3"/>
    <x v="2"/>
    <s v="Airport"/>
  </r>
  <r>
    <s v="0RD00012679"/>
    <s v="P0122"/>
    <s v="S025"/>
    <s v="C018949"/>
    <x v="328"/>
    <n v="4"/>
    <n v="10.99"/>
    <n v="0.1"/>
    <n v="39.56"/>
    <n v="27.16"/>
    <n v="12.4"/>
    <n v="34"/>
    <x v="1"/>
    <x v="0"/>
    <x v="2"/>
    <x v="2"/>
    <s v="Chocolate Store 25"/>
    <x v="0"/>
    <x v="4"/>
    <s v="Airport"/>
  </r>
  <r>
    <s v="0RD00001220"/>
    <s v="P0124"/>
    <s v="S085"/>
    <s v="C019272"/>
    <x v="572"/>
    <n v="5"/>
    <n v="9.1999999999999993"/>
    <n v="0.1"/>
    <n v="41.4"/>
    <n v="21.64"/>
    <n v="19.760000000000002"/>
    <n v="54"/>
    <x v="2"/>
    <x v="0"/>
    <x v="6"/>
    <x v="4"/>
    <s v="Chocolate Store 85"/>
    <x v="6"/>
    <x v="4"/>
    <s v="Online"/>
  </r>
  <r>
    <s v="0RD00008954"/>
    <s v="P0073"/>
    <s v="S051"/>
    <s v="C019336"/>
    <x v="336"/>
    <n v="2"/>
    <n v="8.91"/>
    <n v="0"/>
    <n v="17.82"/>
    <n v="10.039999999999999"/>
    <n v="7.78"/>
    <n v="59"/>
    <x v="2"/>
    <x v="0"/>
    <x v="0"/>
    <x v="0"/>
    <s v="Chocolate Store 51"/>
    <x v="5"/>
    <x v="0"/>
    <s v="Retail"/>
  </r>
  <r>
    <s v="0RD00014479"/>
    <s v="P0146"/>
    <s v="S052"/>
    <s v="C019336"/>
    <x v="240"/>
    <n v="4"/>
    <n v="3.3"/>
    <n v="0"/>
    <n v="13.2"/>
    <n v="6.61"/>
    <n v="6.59"/>
    <n v="59"/>
    <x v="2"/>
    <x v="0"/>
    <x v="3"/>
    <x v="2"/>
    <s v="Chocolate Store 52"/>
    <x v="5"/>
    <x v="3"/>
    <s v="Retail"/>
  </r>
  <r>
    <s v="0RD00006332"/>
    <s v="P0085"/>
    <s v="S081"/>
    <s v="C019336"/>
    <x v="695"/>
    <n v="4"/>
    <n v="5.0599999999999996"/>
    <n v="0"/>
    <n v="20.239999999999998"/>
    <n v="11.14"/>
    <n v="9.1"/>
    <n v="59"/>
    <x v="2"/>
    <x v="0"/>
    <x v="6"/>
    <x v="4"/>
    <s v="Chocolate Store 81"/>
    <x v="6"/>
    <x v="1"/>
    <s v="Airport"/>
  </r>
  <r>
    <s v="0RD00003316"/>
    <s v="P0160"/>
    <s v="S047"/>
    <s v="C019446"/>
    <x v="40"/>
    <n v="5"/>
    <n v="3.71"/>
    <n v="0"/>
    <n v="18.55"/>
    <n v="10.94"/>
    <n v="7.61"/>
    <n v="43"/>
    <x v="1"/>
    <x v="0"/>
    <x v="4"/>
    <x v="3"/>
    <s v="Chocolate Store 47"/>
    <x v="2"/>
    <x v="2"/>
    <s v="Mall"/>
  </r>
  <r>
    <s v="0RD00008492"/>
    <s v="P0195"/>
    <s v="S017"/>
    <s v="C019937"/>
    <x v="657"/>
    <n v="1"/>
    <n v="5.07"/>
    <n v="0.2"/>
    <n v="4.0599999999999996"/>
    <n v="2.75"/>
    <n v="1.3"/>
    <n v="67"/>
    <x v="0"/>
    <x v="0"/>
    <x v="8"/>
    <x v="2"/>
    <s v="Chocolate Store 17"/>
    <x v="6"/>
    <x v="2"/>
    <s v="Airport"/>
  </r>
  <r>
    <s v="0RD00013068"/>
    <s v="P0079"/>
    <s v="S025"/>
    <s v="C019946"/>
    <x v="469"/>
    <n v="4"/>
    <n v="5.76"/>
    <n v="0.15"/>
    <n v="19.579999999999998"/>
    <n v="12.05"/>
    <n v="7.54"/>
    <n v="61"/>
    <x v="0"/>
    <x v="0"/>
    <x v="13"/>
    <x v="2"/>
    <s v="Chocolate Store 25"/>
    <x v="0"/>
    <x v="4"/>
    <s v="Airport"/>
  </r>
  <r>
    <s v="0RD00005260"/>
    <s v="P0121"/>
    <s v="S055"/>
    <s v="C020348"/>
    <x v="61"/>
    <n v="5"/>
    <n v="12.95"/>
    <n v="0"/>
    <n v="64.75"/>
    <n v="35.729999999999997"/>
    <n v="29.02"/>
    <n v="31"/>
    <x v="1"/>
    <x v="0"/>
    <x v="5"/>
    <x v="2"/>
    <s v="Chocolate Store 55"/>
    <x v="2"/>
    <x v="3"/>
    <s v="Retail"/>
  </r>
  <r>
    <s v="0RD00000581"/>
    <s v="P0094"/>
    <s v="S002"/>
    <s v="C020931"/>
    <x v="708"/>
    <n v="1"/>
    <n v="7.45"/>
    <n v="0"/>
    <n v="7.45"/>
    <n v="5.05"/>
    <n v="2.4"/>
    <n v="70"/>
    <x v="0"/>
    <x v="0"/>
    <x v="10"/>
    <x v="1"/>
    <s v="Chocolate Store 2"/>
    <x v="6"/>
    <x v="1"/>
    <s v="Mall"/>
  </r>
  <r>
    <s v="0RD00004335"/>
    <s v="P0114"/>
    <s v="S031"/>
    <s v="C021500"/>
    <x v="360"/>
    <n v="4"/>
    <n v="8.44"/>
    <n v="0"/>
    <n v="33.76"/>
    <n v="18.21"/>
    <n v="15.55"/>
    <n v="64"/>
    <x v="0"/>
    <x v="1"/>
    <x v="17"/>
    <x v="0"/>
    <s v="Chocolate Store 31"/>
    <x v="1"/>
    <x v="0"/>
    <s v="Retail"/>
  </r>
  <r>
    <s v="0RD00011470"/>
    <s v="P0019"/>
    <s v="S054"/>
    <s v="C022621"/>
    <x v="251"/>
    <n v="1"/>
    <n v="12.8"/>
    <n v="0.1"/>
    <n v="11.52"/>
    <n v="7.43"/>
    <n v="4.09"/>
    <n v="65"/>
    <x v="0"/>
    <x v="0"/>
    <x v="9"/>
    <x v="1"/>
    <s v="Chocolate Store 54"/>
    <x v="3"/>
    <x v="1"/>
    <s v="Online"/>
  </r>
  <r>
    <s v="0RD00010216"/>
    <s v="P0081"/>
    <s v="S099"/>
    <s v="C023825"/>
    <x v="18"/>
    <n v="3"/>
    <n v="11.82"/>
    <n v="0.2"/>
    <n v="28.37"/>
    <n v="14.65"/>
    <n v="13.72"/>
    <n v="51"/>
    <x v="2"/>
    <x v="0"/>
    <x v="15"/>
    <x v="4"/>
    <s v="Chocolate Store 99"/>
    <x v="5"/>
    <x v="0"/>
    <s v="Mall"/>
  </r>
  <r>
    <s v="0RD00012081"/>
    <s v="P0137"/>
    <s v="S082"/>
    <s v="C024814"/>
    <x v="394"/>
    <n v="4"/>
    <n v="12.75"/>
    <n v="0"/>
    <n v="51"/>
    <n v="29.55"/>
    <n v="21.45"/>
    <n v="51"/>
    <x v="2"/>
    <x v="1"/>
    <x v="20"/>
    <x v="3"/>
    <s v="Chocolate Store 82"/>
    <x v="5"/>
    <x v="0"/>
    <s v="Mall"/>
  </r>
  <r>
    <s v="0RD00005520"/>
    <s v="P0087"/>
    <s v="S034"/>
    <s v="C025097"/>
    <x v="722"/>
    <n v="1"/>
    <n v="10.220000000000001"/>
    <n v="0"/>
    <n v="10.220000000000001"/>
    <n v="5.82"/>
    <n v="4.4000000000000004"/>
    <n v="19"/>
    <x v="3"/>
    <x v="0"/>
    <x v="21"/>
    <x v="4"/>
    <s v="Chocolate Store 34"/>
    <x v="1"/>
    <x v="1"/>
    <s v="Mall"/>
  </r>
  <r>
    <s v="0RD00003269"/>
    <s v="P0093"/>
    <s v="S025"/>
    <s v="C025427"/>
    <x v="586"/>
    <n v="2"/>
    <n v="4.09"/>
    <n v="0"/>
    <n v="8.18"/>
    <n v="4.9800000000000004"/>
    <n v="3.2"/>
    <n v="29"/>
    <x v="1"/>
    <x v="0"/>
    <x v="17"/>
    <x v="0"/>
    <s v="Chocolate Store 25"/>
    <x v="0"/>
    <x v="4"/>
    <s v="Airport"/>
  </r>
  <r>
    <s v="0RD00006348"/>
    <s v="P0034"/>
    <s v="S066"/>
    <s v="C025520"/>
    <x v="677"/>
    <n v="4"/>
    <n v="9.7200000000000006"/>
    <n v="0"/>
    <n v="38.880000000000003"/>
    <n v="22.66"/>
    <n v="16.22"/>
    <n v="32"/>
    <x v="1"/>
    <x v="0"/>
    <x v="5"/>
    <x v="2"/>
    <s v="Chocolate Store 66"/>
    <x v="0"/>
    <x v="4"/>
    <s v="Online"/>
  </r>
  <r>
    <s v="0RD00016496"/>
    <s v="P0197"/>
    <s v="S040"/>
    <s v="C026749"/>
    <x v="514"/>
    <n v="3"/>
    <n v="11.13"/>
    <n v="0"/>
    <n v="33.39"/>
    <n v="17.43"/>
    <n v="15.96"/>
    <n v="51"/>
    <x v="2"/>
    <x v="1"/>
    <x v="15"/>
    <x v="4"/>
    <s v="Chocolate Store 40"/>
    <x v="6"/>
    <x v="1"/>
    <s v="Airport"/>
  </r>
  <r>
    <s v="0RD00003756"/>
    <s v="P0146"/>
    <s v="S052"/>
    <s v="C027419"/>
    <x v="295"/>
    <n v="5"/>
    <n v="11.23"/>
    <n v="0"/>
    <n v="56.15"/>
    <n v="29.75"/>
    <n v="26.4"/>
    <n v="46"/>
    <x v="2"/>
    <x v="0"/>
    <x v="3"/>
    <x v="2"/>
    <s v="Chocolate Store 52"/>
    <x v="5"/>
    <x v="3"/>
    <s v="Retail"/>
  </r>
  <r>
    <s v="0RD00002197"/>
    <s v="P0143"/>
    <s v="S039"/>
    <s v="C028425"/>
    <x v="614"/>
    <n v="1"/>
    <n v="11.54"/>
    <n v="0"/>
    <n v="11.54"/>
    <n v="5.93"/>
    <n v="5.61"/>
    <n v="52"/>
    <x v="2"/>
    <x v="1"/>
    <x v="8"/>
    <x v="2"/>
    <s v="Chocolate Store 39"/>
    <x v="2"/>
    <x v="2"/>
    <s v="Mall"/>
  </r>
  <r>
    <s v="0RD00009263"/>
    <s v="P0144"/>
    <s v="S012"/>
    <s v="C029045"/>
    <x v="487"/>
    <n v="1"/>
    <n v="12.25"/>
    <n v="0"/>
    <n v="12.25"/>
    <n v="8.1300000000000008"/>
    <n v="4.12"/>
    <n v="47"/>
    <x v="2"/>
    <x v="1"/>
    <x v="22"/>
    <x v="0"/>
    <s v="Chocolate Store 12"/>
    <x v="3"/>
    <x v="3"/>
    <s v="Mall"/>
  </r>
  <r>
    <s v="0RD00012639"/>
    <s v="P0149"/>
    <s v="S038"/>
    <s v="C029380"/>
    <x v="55"/>
    <n v="1"/>
    <n v="10.45"/>
    <n v="0"/>
    <n v="10.45"/>
    <n v="5.32"/>
    <n v="5.13"/>
    <n v="33"/>
    <x v="1"/>
    <x v="1"/>
    <x v="24"/>
    <x v="0"/>
    <s v="Chocolate Store 38"/>
    <x v="6"/>
    <x v="4"/>
    <s v="Mall"/>
  </r>
  <r>
    <s v="0RD00015134"/>
    <s v="P0082"/>
    <s v="S054"/>
    <s v="C029380"/>
    <x v="357"/>
    <n v="5"/>
    <n v="12.07"/>
    <n v="0.1"/>
    <n v="54.32"/>
    <n v="27.5"/>
    <n v="26.82"/>
    <n v="33"/>
    <x v="1"/>
    <x v="1"/>
    <x v="19"/>
    <x v="3"/>
    <s v="Chocolate Store 54"/>
    <x v="3"/>
    <x v="1"/>
    <s v="Online"/>
  </r>
  <r>
    <s v="0RD00011354"/>
    <s v="P0029"/>
    <s v="S078"/>
    <s v="C030341"/>
    <x v="715"/>
    <n v="2"/>
    <n v="12.86"/>
    <n v="0"/>
    <n v="25.72"/>
    <n v="15.55"/>
    <n v="10.17"/>
    <n v="52"/>
    <x v="2"/>
    <x v="1"/>
    <x v="22"/>
    <x v="0"/>
    <s v="Chocolate Store 78"/>
    <x v="3"/>
    <x v="2"/>
    <s v="Airport"/>
  </r>
  <r>
    <s v="0RD00005573"/>
    <s v="P0055"/>
    <s v="S032"/>
    <s v="C030348"/>
    <x v="720"/>
    <n v="2"/>
    <n v="14.26"/>
    <n v="0"/>
    <n v="28.52"/>
    <n v="14.37"/>
    <n v="14.15"/>
    <n v="18"/>
    <x v="3"/>
    <x v="0"/>
    <x v="22"/>
    <x v="0"/>
    <s v="Chocolate Store 32"/>
    <x v="1"/>
    <x v="2"/>
    <s v="Mall"/>
  </r>
  <r>
    <s v="0RD00015165"/>
    <s v="P0156"/>
    <s v="S085"/>
    <s v="C030818"/>
    <x v="313"/>
    <n v="1"/>
    <n v="8.91"/>
    <n v="0"/>
    <n v="8.91"/>
    <n v="5.7"/>
    <n v="3.21"/>
    <n v="35"/>
    <x v="1"/>
    <x v="0"/>
    <x v="23"/>
    <x v="1"/>
    <s v="Chocolate Store 85"/>
    <x v="6"/>
    <x v="4"/>
    <s v="Online"/>
  </r>
  <r>
    <s v="0RD00006584"/>
    <s v="P0062"/>
    <s v="S094"/>
    <s v="C030818"/>
    <x v="426"/>
    <n v="1"/>
    <n v="5.53"/>
    <n v="0"/>
    <n v="5.53"/>
    <n v="3.64"/>
    <n v="1.89"/>
    <n v="35"/>
    <x v="1"/>
    <x v="0"/>
    <x v="6"/>
    <x v="4"/>
    <s v="Chocolate Store 94"/>
    <x v="1"/>
    <x v="5"/>
    <s v="Airport"/>
  </r>
  <r>
    <s v="0RD00008977"/>
    <s v="P0047"/>
    <s v="S013"/>
    <s v="C031251"/>
    <x v="671"/>
    <n v="5"/>
    <n v="12.03"/>
    <n v="0"/>
    <n v="60.15"/>
    <n v="33.1"/>
    <n v="27.05"/>
    <n v="53"/>
    <x v="2"/>
    <x v="1"/>
    <x v="7"/>
    <x v="4"/>
    <s v="Chocolate Store 13"/>
    <x v="6"/>
    <x v="3"/>
    <s v="Retail"/>
  </r>
  <r>
    <s v="0RD00010921"/>
    <s v="P0129"/>
    <s v="S059"/>
    <s v="C031494"/>
    <x v="179"/>
    <n v="1"/>
    <n v="6.99"/>
    <n v="0"/>
    <n v="6.99"/>
    <n v="4.66"/>
    <n v="2.33"/>
    <n v="39"/>
    <x v="1"/>
    <x v="1"/>
    <x v="15"/>
    <x v="4"/>
    <s v="Chocolate Store 59"/>
    <x v="2"/>
    <x v="5"/>
    <s v="Airport"/>
  </r>
  <r>
    <s v="0RD00013204"/>
    <s v="P0083"/>
    <s v="S070"/>
    <s v="C031704"/>
    <x v="655"/>
    <n v="4"/>
    <n v="10.35"/>
    <n v="0"/>
    <n v="41.4"/>
    <n v="27.74"/>
    <n v="13.66"/>
    <n v="53"/>
    <x v="2"/>
    <x v="0"/>
    <x v="7"/>
    <x v="4"/>
    <s v="Chocolate Store 70"/>
    <x v="5"/>
    <x v="1"/>
    <s v="Online"/>
  </r>
  <r>
    <s v="0RD00012957"/>
    <s v="P0006"/>
    <s v="S052"/>
    <s v="C031744"/>
    <x v="312"/>
    <n v="3"/>
    <n v="5.85"/>
    <n v="0.2"/>
    <n v="14.04"/>
    <n v="7.82"/>
    <n v="6.22"/>
    <n v="18"/>
    <x v="3"/>
    <x v="0"/>
    <x v="0"/>
    <x v="0"/>
    <s v="Chocolate Store 52"/>
    <x v="5"/>
    <x v="3"/>
    <s v="Retail"/>
  </r>
  <r>
    <s v="0RD00014928"/>
    <s v="P0120"/>
    <s v="S043"/>
    <s v="C031910"/>
    <x v="591"/>
    <n v="1"/>
    <n v="7.28"/>
    <n v="0.2"/>
    <n v="5.82"/>
    <n v="3.16"/>
    <n v="2.67"/>
    <n v="40"/>
    <x v="1"/>
    <x v="1"/>
    <x v="17"/>
    <x v="0"/>
    <s v="Chocolate Store 43"/>
    <x v="3"/>
    <x v="5"/>
    <s v="Airport"/>
  </r>
  <r>
    <s v="0RD00016828"/>
    <s v="P0105"/>
    <s v="S075"/>
    <s v="C032086"/>
    <x v="392"/>
    <n v="5"/>
    <n v="12.25"/>
    <n v="0.2"/>
    <n v="49"/>
    <n v="31.14"/>
    <n v="17.86"/>
    <n v="44"/>
    <x v="1"/>
    <x v="0"/>
    <x v="24"/>
    <x v="0"/>
    <s v="Chocolate Store 75"/>
    <x v="0"/>
    <x v="3"/>
    <s v="Airport"/>
  </r>
  <r>
    <s v="0RD00011690"/>
    <s v="P0011"/>
    <s v="S054"/>
    <s v="C033695"/>
    <x v="385"/>
    <n v="5"/>
    <n v="7.97"/>
    <n v="0.2"/>
    <n v="31.88"/>
    <n v="21.11"/>
    <n v="10.77"/>
    <n v="47"/>
    <x v="2"/>
    <x v="1"/>
    <x v="4"/>
    <x v="3"/>
    <s v="Chocolate Store 54"/>
    <x v="3"/>
    <x v="1"/>
    <s v="Online"/>
  </r>
  <r>
    <s v="0RD00017759"/>
    <s v="P0130"/>
    <s v="S089"/>
    <s v="C034041"/>
    <x v="279"/>
    <n v="5"/>
    <n v="3.26"/>
    <n v="0"/>
    <n v="16.3"/>
    <n v="8.34"/>
    <n v="7.96"/>
    <n v="59"/>
    <x v="2"/>
    <x v="1"/>
    <x v="12"/>
    <x v="3"/>
    <s v="Chocolate Store 89"/>
    <x v="1"/>
    <x v="1"/>
    <s v="Online"/>
  </r>
  <r>
    <s v="0RD00002632"/>
    <s v="P0048"/>
    <s v="S021"/>
    <s v="C034540"/>
    <x v="583"/>
    <n v="4"/>
    <n v="13.59"/>
    <n v="0.15"/>
    <n v="46.21"/>
    <n v="28.08"/>
    <n v="18.13"/>
    <n v="55"/>
    <x v="2"/>
    <x v="1"/>
    <x v="4"/>
    <x v="3"/>
    <s v="Chocolate Store 21"/>
    <x v="6"/>
    <x v="4"/>
    <s v="Mall"/>
  </r>
  <r>
    <s v="0RD00010796"/>
    <s v="P0191"/>
    <s v="S022"/>
    <s v="C034619"/>
    <x v="119"/>
    <n v="5"/>
    <n v="12.76"/>
    <n v="0"/>
    <n v="63.8"/>
    <n v="36.36"/>
    <n v="27.44"/>
    <n v="34"/>
    <x v="1"/>
    <x v="0"/>
    <x v="7"/>
    <x v="4"/>
    <s v="Chocolate Store 22"/>
    <x v="4"/>
    <x v="4"/>
    <s v="Retail"/>
  </r>
  <r>
    <s v="0RD00011693"/>
    <s v="P0181"/>
    <s v="S094"/>
    <s v="C034879"/>
    <x v="333"/>
    <n v="5"/>
    <n v="5.69"/>
    <n v="0"/>
    <n v="28.45"/>
    <n v="16.600000000000001"/>
    <n v="11.85"/>
    <n v="21"/>
    <x v="3"/>
    <x v="1"/>
    <x v="14"/>
    <x v="3"/>
    <s v="Chocolate Store 94"/>
    <x v="1"/>
    <x v="5"/>
    <s v="Airport"/>
  </r>
  <r>
    <s v="0RD00006376"/>
    <s v="P0034"/>
    <s v="S069"/>
    <s v="C037151"/>
    <x v="82"/>
    <n v="5"/>
    <n v="13.44"/>
    <n v="0"/>
    <n v="67.2"/>
    <n v="39.270000000000003"/>
    <n v="27.93"/>
    <n v="70"/>
    <x v="0"/>
    <x v="0"/>
    <x v="5"/>
    <x v="2"/>
    <s v="Chocolate Store 69"/>
    <x v="3"/>
    <x v="3"/>
    <s v="Retail"/>
  </r>
  <r>
    <s v="0RD00013182"/>
    <s v="P0049"/>
    <s v="S058"/>
    <s v="C038120"/>
    <x v="631"/>
    <n v="1"/>
    <n v="4.3499999999999996"/>
    <n v="0"/>
    <n v="4.3499999999999996"/>
    <n v="2.57"/>
    <n v="1.78"/>
    <n v="65"/>
    <x v="0"/>
    <x v="0"/>
    <x v="22"/>
    <x v="0"/>
    <s v="Chocolate Store 58"/>
    <x v="1"/>
    <x v="4"/>
    <s v="Airport"/>
  </r>
  <r>
    <s v="0RD00011491"/>
    <s v="P0191"/>
    <s v="S087"/>
    <s v="C038309"/>
    <x v="84"/>
    <n v="2"/>
    <n v="8.59"/>
    <n v="0.1"/>
    <n v="15.46"/>
    <n v="10.09"/>
    <n v="5.37"/>
    <n v="46"/>
    <x v="2"/>
    <x v="0"/>
    <x v="7"/>
    <x v="4"/>
    <s v="Chocolate Store 87"/>
    <x v="1"/>
    <x v="5"/>
    <s v="Airport"/>
  </r>
  <r>
    <s v="0RD00000209"/>
    <s v="P0165"/>
    <s v="S037"/>
    <s v="C038644"/>
    <x v="387"/>
    <n v="1"/>
    <n v="10.88"/>
    <n v="0"/>
    <n v="10.88"/>
    <n v="7.1"/>
    <n v="3.78"/>
    <n v="40"/>
    <x v="1"/>
    <x v="0"/>
    <x v="12"/>
    <x v="3"/>
    <s v="Chocolate Store 37"/>
    <x v="3"/>
    <x v="1"/>
    <s v="Online"/>
  </r>
  <r>
    <s v="0RD00011084"/>
    <s v="P0084"/>
    <s v="S082"/>
    <s v="C038644"/>
    <x v="626"/>
    <n v="2"/>
    <n v="12.67"/>
    <n v="0"/>
    <n v="25.34"/>
    <n v="17.239999999999998"/>
    <n v="8.1"/>
    <n v="40"/>
    <x v="1"/>
    <x v="0"/>
    <x v="18"/>
    <x v="4"/>
    <s v="Chocolate Store 82"/>
    <x v="5"/>
    <x v="0"/>
    <s v="Mall"/>
  </r>
  <r>
    <s v="0RD00012619"/>
    <s v="P0173"/>
    <s v="S007"/>
    <s v="C038644"/>
    <x v="540"/>
    <n v="3"/>
    <n v="5.73"/>
    <n v="0"/>
    <n v="17.190000000000001"/>
    <n v="10.48"/>
    <n v="6.71"/>
    <n v="40"/>
    <x v="1"/>
    <x v="0"/>
    <x v="23"/>
    <x v="1"/>
    <s v="Chocolate Store 7"/>
    <x v="0"/>
    <x v="3"/>
    <s v="Mall"/>
  </r>
  <r>
    <s v="0RD00013020"/>
    <s v="P0085"/>
    <s v="S044"/>
    <s v="C038868"/>
    <x v="75"/>
    <n v="3"/>
    <n v="4.91"/>
    <n v="0"/>
    <n v="14.73"/>
    <n v="9.32"/>
    <n v="5.41"/>
    <n v="66"/>
    <x v="0"/>
    <x v="1"/>
    <x v="6"/>
    <x v="4"/>
    <s v="Chocolate Store 44"/>
    <x v="1"/>
    <x v="2"/>
    <s v="Airport"/>
  </r>
  <r>
    <s v="0RD00004364"/>
    <s v="P0152"/>
    <s v="S071"/>
    <s v="C039087"/>
    <x v="84"/>
    <n v="4"/>
    <n v="13.32"/>
    <n v="0.1"/>
    <n v="47.95"/>
    <n v="31.41"/>
    <n v="16.55"/>
    <n v="34"/>
    <x v="1"/>
    <x v="1"/>
    <x v="11"/>
    <x v="0"/>
    <s v="Chocolate Store 71"/>
    <x v="0"/>
    <x v="1"/>
    <s v="Online"/>
  </r>
  <r>
    <s v="0RD00007273"/>
    <s v="P0088"/>
    <s v="S052"/>
    <s v="C039962"/>
    <x v="207"/>
    <n v="2"/>
    <n v="9.6300000000000008"/>
    <n v="0"/>
    <n v="19.260000000000002"/>
    <n v="9.7100000000000009"/>
    <n v="9.5500000000000007"/>
    <n v="31"/>
    <x v="1"/>
    <x v="1"/>
    <x v="8"/>
    <x v="2"/>
    <s v="Chocolate Store 52"/>
    <x v="5"/>
    <x v="3"/>
    <s v="Retail"/>
  </r>
  <r>
    <s v="0RD00012124"/>
    <s v="P0001"/>
    <s v="S035"/>
    <s v="C039962"/>
    <x v="28"/>
    <n v="2"/>
    <n v="10.74"/>
    <n v="0"/>
    <n v="21.48"/>
    <n v="14.82"/>
    <n v="6.66"/>
    <n v="31"/>
    <x v="1"/>
    <x v="1"/>
    <x v="13"/>
    <x v="2"/>
    <s v="Chocolate Store 35"/>
    <x v="6"/>
    <x v="4"/>
    <s v="Mall"/>
  </r>
  <r>
    <s v="0RD00016704"/>
    <s v="P0118"/>
    <s v="S041"/>
    <s v="C040323"/>
    <x v="314"/>
    <n v="3"/>
    <n v="3.87"/>
    <n v="0"/>
    <n v="11.61"/>
    <n v="7.13"/>
    <n v="4.4800000000000004"/>
    <n v="58"/>
    <x v="2"/>
    <x v="0"/>
    <x v="11"/>
    <x v="0"/>
    <s v="Chocolate Store 41"/>
    <x v="3"/>
    <x v="5"/>
    <s v="Airport"/>
  </r>
  <r>
    <s v="0RD00013396"/>
    <s v="P0113"/>
    <s v="S071"/>
    <s v="C040773"/>
    <x v="44"/>
    <n v="5"/>
    <n v="13.2"/>
    <n v="0"/>
    <n v="66"/>
    <n v="44.27"/>
    <n v="21.73"/>
    <n v="56"/>
    <x v="2"/>
    <x v="0"/>
    <x v="6"/>
    <x v="4"/>
    <s v="Chocolate Store 71"/>
    <x v="0"/>
    <x v="1"/>
    <s v="Online"/>
  </r>
  <r>
    <s v="0RD00010111"/>
    <s v="P0150"/>
    <s v="S025"/>
    <s v="C040838"/>
    <x v="215"/>
    <n v="1"/>
    <n v="4.93"/>
    <n v="0"/>
    <n v="4.93"/>
    <n v="3.25"/>
    <n v="1.68"/>
    <n v="27"/>
    <x v="1"/>
    <x v="0"/>
    <x v="0"/>
    <x v="0"/>
    <s v="Chocolate Store 25"/>
    <x v="0"/>
    <x v="4"/>
    <s v="Airport"/>
  </r>
  <r>
    <s v="0RD00010427"/>
    <s v="P0166"/>
    <s v="S018"/>
    <s v="C041163"/>
    <x v="316"/>
    <n v="5"/>
    <n v="5"/>
    <n v="0.1"/>
    <n v="22.5"/>
    <n v="15.33"/>
    <n v="7.17"/>
    <n v="20"/>
    <x v="3"/>
    <x v="0"/>
    <x v="17"/>
    <x v="0"/>
    <s v="Chocolate Store 18"/>
    <x v="3"/>
    <x v="5"/>
    <s v="Retail"/>
  </r>
  <r>
    <s v="0RD00010220"/>
    <s v="P0070"/>
    <s v="S091"/>
    <s v="C042299"/>
    <x v="290"/>
    <n v="2"/>
    <n v="3.22"/>
    <n v="0"/>
    <n v="6.44"/>
    <n v="3.55"/>
    <n v="2.89"/>
    <n v="53"/>
    <x v="2"/>
    <x v="0"/>
    <x v="8"/>
    <x v="2"/>
    <s v="Chocolate Store 91"/>
    <x v="0"/>
    <x v="2"/>
    <s v="Online"/>
  </r>
  <r>
    <s v="0RD00017900"/>
    <s v="P0109"/>
    <s v="S012"/>
    <s v="C042491"/>
    <x v="650"/>
    <n v="4"/>
    <n v="6.44"/>
    <n v="0"/>
    <n v="25.76"/>
    <n v="13.58"/>
    <n v="12.18"/>
    <n v="54"/>
    <x v="2"/>
    <x v="1"/>
    <x v="18"/>
    <x v="4"/>
    <s v="Chocolate Store 12"/>
    <x v="3"/>
    <x v="3"/>
    <s v="Mall"/>
  </r>
  <r>
    <s v="0RD00008532"/>
    <s v="P0040"/>
    <s v="S004"/>
    <s v="C042891"/>
    <x v="399"/>
    <n v="3"/>
    <n v="8.5500000000000007"/>
    <n v="0"/>
    <n v="25.65"/>
    <n v="16.2"/>
    <n v="9.4499999999999993"/>
    <n v="65"/>
    <x v="0"/>
    <x v="1"/>
    <x v="23"/>
    <x v="1"/>
    <s v="Chocolate Store 4"/>
    <x v="1"/>
    <x v="2"/>
    <s v="Airport"/>
  </r>
  <r>
    <s v="0RD00007660"/>
    <s v="P0104"/>
    <s v="S040"/>
    <s v="C042891"/>
    <x v="317"/>
    <n v="2"/>
    <n v="12.29"/>
    <n v="0.1"/>
    <n v="22.12"/>
    <n v="15.07"/>
    <n v="7.05"/>
    <n v="65"/>
    <x v="0"/>
    <x v="1"/>
    <x v="20"/>
    <x v="3"/>
    <s v="Chocolate Store 40"/>
    <x v="6"/>
    <x v="1"/>
    <s v="Airport"/>
  </r>
  <r>
    <s v="0RD00013978"/>
    <s v="P0032"/>
    <s v="S014"/>
    <s v="C043103"/>
    <x v="620"/>
    <n v="2"/>
    <n v="5.7"/>
    <n v="0"/>
    <n v="11.4"/>
    <n v="5.82"/>
    <n v="5.58"/>
    <n v="23"/>
    <x v="3"/>
    <x v="0"/>
    <x v="12"/>
    <x v="3"/>
    <s v="Chocolate Store 14"/>
    <x v="3"/>
    <x v="0"/>
    <s v="Airport"/>
  </r>
  <r>
    <s v="0RD00003940"/>
    <s v="P0074"/>
    <s v="S091"/>
    <s v="C043162"/>
    <x v="643"/>
    <n v="3"/>
    <n v="10.99"/>
    <n v="0"/>
    <n v="32.97"/>
    <n v="20.73"/>
    <n v="12.24"/>
    <n v="35"/>
    <x v="1"/>
    <x v="0"/>
    <x v="1"/>
    <x v="1"/>
    <s v="Chocolate Store 91"/>
    <x v="0"/>
    <x v="2"/>
    <s v="Online"/>
  </r>
  <r>
    <s v="0RD00017166"/>
    <s v="P0044"/>
    <s v="S065"/>
    <s v="C043248"/>
    <x v="312"/>
    <n v="5"/>
    <n v="13.24"/>
    <n v="0"/>
    <n v="66.2"/>
    <n v="41.41"/>
    <n v="24.79"/>
    <n v="54"/>
    <x v="2"/>
    <x v="1"/>
    <x v="3"/>
    <x v="2"/>
    <s v="Chocolate Store 65"/>
    <x v="2"/>
    <x v="0"/>
    <s v="Retail"/>
  </r>
  <r>
    <s v="0RD00008912"/>
    <s v="P0155"/>
    <s v="S002"/>
    <s v="C043698"/>
    <x v="492"/>
    <n v="5"/>
    <n v="9.44"/>
    <n v="0"/>
    <n v="47.2"/>
    <n v="27.06"/>
    <n v="20.14"/>
    <n v="64"/>
    <x v="0"/>
    <x v="1"/>
    <x v="16"/>
    <x v="1"/>
    <s v="Chocolate Store 2"/>
    <x v="6"/>
    <x v="1"/>
    <s v="Mall"/>
  </r>
  <r>
    <s v="0RD00003265"/>
    <s v="P0098"/>
    <s v="S079"/>
    <s v="C043936"/>
    <x v="310"/>
    <n v="5"/>
    <n v="6.97"/>
    <n v="0.1"/>
    <n v="31.37"/>
    <n v="18.920000000000002"/>
    <n v="12.45"/>
    <n v="40"/>
    <x v="1"/>
    <x v="0"/>
    <x v="18"/>
    <x v="4"/>
    <s v="Chocolate Store 79"/>
    <x v="2"/>
    <x v="4"/>
    <s v="Mall"/>
  </r>
  <r>
    <s v="0RD00017688"/>
    <s v="P0116"/>
    <s v="S014"/>
    <s v="C043936"/>
    <x v="560"/>
    <n v="4"/>
    <n v="11.61"/>
    <n v="0.15"/>
    <n v="39.47"/>
    <n v="20.79"/>
    <n v="18.68"/>
    <n v="40"/>
    <x v="1"/>
    <x v="0"/>
    <x v="9"/>
    <x v="1"/>
    <s v="Chocolate Store 14"/>
    <x v="3"/>
    <x v="0"/>
    <s v="Airport"/>
  </r>
  <r>
    <s v="0RD00009177"/>
    <s v="P0104"/>
    <s v="S046"/>
    <s v="C044177"/>
    <x v="324"/>
    <n v="2"/>
    <n v="14.21"/>
    <n v="0"/>
    <n v="28.42"/>
    <n v="15.76"/>
    <n v="12.66"/>
    <n v="70"/>
    <x v="0"/>
    <x v="0"/>
    <x v="20"/>
    <x v="3"/>
    <s v="Chocolate Store 46"/>
    <x v="3"/>
    <x v="1"/>
    <s v="Mall"/>
  </r>
  <r>
    <s v="0RD00013168"/>
    <s v="P0039"/>
    <s v="S072"/>
    <s v="C044547"/>
    <x v="456"/>
    <n v="2"/>
    <n v="13.91"/>
    <n v="0.1"/>
    <n v="25.04"/>
    <n v="12.85"/>
    <n v="12.19"/>
    <n v="27"/>
    <x v="1"/>
    <x v="1"/>
    <x v="15"/>
    <x v="4"/>
    <s v="Chocolate Store 72"/>
    <x v="2"/>
    <x v="3"/>
    <s v="Mall"/>
  </r>
  <r>
    <s v="0RD00009092"/>
    <s v="P0125"/>
    <s v="S078"/>
    <s v="C044804"/>
    <x v="192"/>
    <n v="1"/>
    <n v="7.35"/>
    <n v="0.1"/>
    <n v="6.62"/>
    <n v="3.44"/>
    <n v="3.18"/>
    <n v="50"/>
    <x v="2"/>
    <x v="1"/>
    <x v="22"/>
    <x v="0"/>
    <s v="Chocolate Store 78"/>
    <x v="3"/>
    <x v="2"/>
    <s v="Airport"/>
  </r>
  <r>
    <s v="0RD00009445"/>
    <s v="P0177"/>
    <s v="S090"/>
    <s v="C045610"/>
    <x v="536"/>
    <n v="1"/>
    <n v="10.88"/>
    <n v="0.1"/>
    <n v="9.7899999999999991"/>
    <n v="6.74"/>
    <n v="3.06"/>
    <n v="25"/>
    <x v="1"/>
    <x v="0"/>
    <x v="14"/>
    <x v="3"/>
    <s v="Chocolate Store 90"/>
    <x v="5"/>
    <x v="3"/>
    <s v="Online"/>
  </r>
  <r>
    <s v="0RD00003795"/>
    <s v="P0190"/>
    <s v="S058"/>
    <s v="C045792"/>
    <x v="323"/>
    <n v="1"/>
    <n v="3.9"/>
    <n v="0"/>
    <n v="3.9"/>
    <n v="2.04"/>
    <n v="1.86"/>
    <n v="66"/>
    <x v="0"/>
    <x v="1"/>
    <x v="11"/>
    <x v="0"/>
    <s v="Chocolate Store 58"/>
    <x v="1"/>
    <x v="4"/>
    <s v="Airport"/>
  </r>
  <r>
    <s v="0RD00005473"/>
    <s v="P0074"/>
    <s v="S031"/>
    <s v="C045792"/>
    <x v="29"/>
    <n v="5"/>
    <n v="9.3800000000000008"/>
    <n v="0"/>
    <n v="46.9"/>
    <n v="29.28"/>
    <n v="17.62"/>
    <n v="66"/>
    <x v="0"/>
    <x v="1"/>
    <x v="1"/>
    <x v="1"/>
    <s v="Chocolate Store 31"/>
    <x v="1"/>
    <x v="0"/>
    <s v="Retail"/>
  </r>
  <r>
    <s v="0RD00011247"/>
    <s v="P0181"/>
    <s v="S099"/>
    <s v="C046021"/>
    <x v="184"/>
    <n v="5"/>
    <n v="14.38"/>
    <n v="0"/>
    <n v="71.900000000000006"/>
    <n v="37.64"/>
    <n v="34.26"/>
    <n v="22"/>
    <x v="3"/>
    <x v="0"/>
    <x v="14"/>
    <x v="3"/>
    <s v="Chocolate Store 99"/>
    <x v="5"/>
    <x v="0"/>
    <s v="Mall"/>
  </r>
  <r>
    <s v="0RD00013447"/>
    <s v="P0033"/>
    <s v="S009"/>
    <s v="C046745"/>
    <x v="62"/>
    <n v="2"/>
    <n v="8.92"/>
    <n v="0"/>
    <n v="17.84"/>
    <n v="10.41"/>
    <n v="7.43"/>
    <n v="32"/>
    <x v="1"/>
    <x v="1"/>
    <x v="8"/>
    <x v="2"/>
    <s v="Chocolate Store 9"/>
    <x v="1"/>
    <x v="3"/>
    <s v="Online"/>
  </r>
  <r>
    <s v="0RD00015088"/>
    <s v="P0030"/>
    <s v="S014"/>
    <s v="C046943"/>
    <x v="398"/>
    <n v="5"/>
    <n v="6.62"/>
    <n v="0.1"/>
    <n v="29.79"/>
    <n v="17.239999999999998"/>
    <n v="12.55"/>
    <n v="50"/>
    <x v="2"/>
    <x v="1"/>
    <x v="4"/>
    <x v="3"/>
    <s v="Chocolate Store 14"/>
    <x v="3"/>
    <x v="0"/>
    <s v="Airport"/>
  </r>
  <r>
    <s v="0RD00003363"/>
    <s v="P0138"/>
    <s v="S041"/>
    <s v="C048092"/>
    <x v="590"/>
    <n v="1"/>
    <n v="9.84"/>
    <n v="0.15"/>
    <n v="8.36"/>
    <n v="5.34"/>
    <n v="3.02"/>
    <n v="24"/>
    <x v="3"/>
    <x v="0"/>
    <x v="24"/>
    <x v="0"/>
    <s v="Chocolate Store 41"/>
    <x v="3"/>
    <x v="5"/>
    <s v="Airport"/>
  </r>
  <r>
    <s v="0RD00009128"/>
    <s v="P0113"/>
    <s v="S050"/>
    <s v="C048150"/>
    <x v="707"/>
    <n v="4"/>
    <n v="10.69"/>
    <n v="0"/>
    <n v="42.76"/>
    <n v="26.07"/>
    <n v="16.690000000000001"/>
    <n v="59"/>
    <x v="2"/>
    <x v="0"/>
    <x v="6"/>
    <x v="4"/>
    <s v="Chocolate Store 50"/>
    <x v="2"/>
    <x v="1"/>
    <s v="Airport"/>
  </r>
  <r>
    <s v="0RD00017198"/>
    <s v="P0087"/>
    <s v="S074"/>
    <s v="C048214"/>
    <x v="646"/>
    <n v="4"/>
    <n v="10.64"/>
    <n v="0.2"/>
    <n v="34.049999999999997"/>
    <n v="21.93"/>
    <n v="12.12"/>
    <n v="61"/>
    <x v="0"/>
    <x v="1"/>
    <x v="21"/>
    <x v="4"/>
    <s v="Chocolate Store 74"/>
    <x v="0"/>
    <x v="4"/>
    <s v="Online"/>
  </r>
  <r>
    <s v="0RD00005180"/>
    <s v="P0134"/>
    <s v="S047"/>
    <s v="C048615"/>
    <x v="12"/>
    <n v="2"/>
    <n v="7.4"/>
    <n v="0"/>
    <n v="14.8"/>
    <n v="8.58"/>
    <n v="6.22"/>
    <n v="70"/>
    <x v="0"/>
    <x v="0"/>
    <x v="12"/>
    <x v="3"/>
    <s v="Chocolate Store 47"/>
    <x v="2"/>
    <x v="2"/>
    <s v="Mall"/>
  </r>
  <r>
    <s v="0RD00016749"/>
    <s v="P0122"/>
    <s v="S070"/>
    <s v="C048627"/>
    <x v="708"/>
    <n v="2"/>
    <n v="12.17"/>
    <n v="0"/>
    <n v="24.34"/>
    <n v="14.11"/>
    <n v="10.23"/>
    <n v="39"/>
    <x v="1"/>
    <x v="1"/>
    <x v="2"/>
    <x v="2"/>
    <s v="Chocolate Store 70"/>
    <x v="5"/>
    <x v="1"/>
    <s v="Online"/>
  </r>
  <r>
    <s v="0RD00014363"/>
    <s v="P0073"/>
    <s v="S010"/>
    <s v="C048727"/>
    <x v="589"/>
    <n v="5"/>
    <n v="8.34"/>
    <n v="0.15"/>
    <n v="35.450000000000003"/>
    <n v="19.3"/>
    <n v="16.149999999999999"/>
    <n v="48"/>
    <x v="2"/>
    <x v="0"/>
    <x v="0"/>
    <x v="0"/>
    <s v="Chocolate Store 10"/>
    <x v="5"/>
    <x v="2"/>
    <s v="Retail"/>
  </r>
  <r>
    <s v="0RD00001103"/>
    <s v="P0113"/>
    <s v="S024"/>
    <s v="C049153"/>
    <x v="455"/>
    <n v="4"/>
    <n v="14.65"/>
    <n v="0"/>
    <n v="58.6"/>
    <n v="32.49"/>
    <n v="26.11"/>
    <n v="32"/>
    <x v="1"/>
    <x v="1"/>
    <x v="6"/>
    <x v="4"/>
    <s v="Chocolate Store 24"/>
    <x v="1"/>
    <x v="3"/>
    <s v="Online"/>
  </r>
  <r>
    <s v="0RD00003403"/>
    <s v="P0054"/>
    <s v="S070"/>
    <s v="C049328"/>
    <x v="320"/>
    <n v="1"/>
    <n v="4.92"/>
    <n v="0"/>
    <n v="4.92"/>
    <n v="3.28"/>
    <n v="1.64"/>
    <n v="18"/>
    <x v="3"/>
    <x v="0"/>
    <x v="6"/>
    <x v="4"/>
    <s v="Chocolate Store 70"/>
    <x v="5"/>
    <x v="1"/>
    <s v="Online"/>
  </r>
  <r>
    <s v="0RD00014085"/>
    <s v="P0007"/>
    <s v="S025"/>
    <s v="C049542"/>
    <x v="190"/>
    <n v="4"/>
    <n v="4.76"/>
    <n v="0.15"/>
    <n v="16.18"/>
    <n v="11.12"/>
    <n v="5.0599999999999996"/>
    <n v="44"/>
    <x v="1"/>
    <x v="0"/>
    <x v="12"/>
    <x v="3"/>
    <s v="Chocolate Store 25"/>
    <x v="0"/>
    <x v="4"/>
    <s v="Airport"/>
  </r>
  <r>
    <s v="0RD00003073"/>
    <s v="P0100"/>
    <s v="S052"/>
    <s v="C000508"/>
    <x v="19"/>
    <n v="5"/>
    <n v="13.23"/>
    <n v="0.15"/>
    <n v="56.23"/>
    <n v="28.51"/>
    <n v="27.72"/>
    <n v="45"/>
    <x v="2"/>
    <x v="1"/>
    <x v="18"/>
    <x v="4"/>
    <s v="Chocolate Store 52"/>
    <x v="5"/>
    <x v="3"/>
    <s v="Retail"/>
  </r>
  <r>
    <s v="0RD00012192"/>
    <s v="P0065"/>
    <s v="S098"/>
    <s v="C000792"/>
    <x v="180"/>
    <n v="5"/>
    <n v="12.69"/>
    <n v="0.15"/>
    <n v="53.93"/>
    <n v="28.97"/>
    <n v="24.96"/>
    <n v="66"/>
    <x v="0"/>
    <x v="1"/>
    <x v="13"/>
    <x v="2"/>
    <s v="Chocolate Store 98"/>
    <x v="2"/>
    <x v="0"/>
    <s v="Online"/>
  </r>
  <r>
    <s v="0RD00008226"/>
    <s v="P0120"/>
    <s v="S083"/>
    <s v="C001762"/>
    <x v="677"/>
    <n v="2"/>
    <n v="8.58"/>
    <n v="0"/>
    <n v="17.16"/>
    <n v="11.88"/>
    <n v="5.28"/>
    <n v="26"/>
    <x v="1"/>
    <x v="0"/>
    <x v="17"/>
    <x v="0"/>
    <s v="Chocolate Store 83"/>
    <x v="5"/>
    <x v="3"/>
    <s v="Mall"/>
  </r>
  <r>
    <s v="0RD00007002"/>
    <s v="P0121"/>
    <s v="S056"/>
    <s v="C001978"/>
    <x v="567"/>
    <n v="3"/>
    <n v="9.4700000000000006"/>
    <n v="0.2"/>
    <n v="22.73"/>
    <n v="13.89"/>
    <n v="8.84"/>
    <n v="56"/>
    <x v="2"/>
    <x v="0"/>
    <x v="5"/>
    <x v="2"/>
    <s v="Chocolate Store 56"/>
    <x v="6"/>
    <x v="5"/>
    <s v="Online"/>
  </r>
  <r>
    <s v="0RD00015598"/>
    <s v="P0012"/>
    <s v="S023"/>
    <s v="C001978"/>
    <x v="639"/>
    <n v="2"/>
    <n v="8.85"/>
    <n v="0.1"/>
    <n v="15.93"/>
    <n v="10.77"/>
    <n v="5.16"/>
    <n v="56"/>
    <x v="2"/>
    <x v="0"/>
    <x v="6"/>
    <x v="4"/>
    <s v="Chocolate Store 23"/>
    <x v="3"/>
    <x v="1"/>
    <s v="Retail"/>
  </r>
  <r>
    <s v="0RD00012448"/>
    <s v="P0062"/>
    <s v="S068"/>
    <s v="C002005"/>
    <x v="344"/>
    <n v="3"/>
    <n v="8.32"/>
    <n v="0.2"/>
    <n v="19.97"/>
    <n v="11.38"/>
    <n v="8.59"/>
    <n v="22"/>
    <x v="3"/>
    <x v="1"/>
    <x v="6"/>
    <x v="4"/>
    <s v="Chocolate Store 68"/>
    <x v="6"/>
    <x v="2"/>
    <s v="Online"/>
  </r>
  <r>
    <s v="0RD00004968"/>
    <s v="P0066"/>
    <s v="S007"/>
    <s v="C002333"/>
    <x v="274"/>
    <n v="3"/>
    <n v="14.48"/>
    <n v="0.1"/>
    <n v="39.1"/>
    <n v="21.31"/>
    <n v="17.79"/>
    <n v="62"/>
    <x v="0"/>
    <x v="0"/>
    <x v="13"/>
    <x v="2"/>
    <s v="Chocolate Store 7"/>
    <x v="0"/>
    <x v="3"/>
    <s v="Mall"/>
  </r>
  <r>
    <s v="0RD00013765"/>
    <s v="P0090"/>
    <s v="S041"/>
    <s v="C002551"/>
    <x v="607"/>
    <n v="4"/>
    <n v="8.48"/>
    <n v="0.2"/>
    <n v="27.14"/>
    <n v="17.850000000000001"/>
    <n v="9.2899999999999991"/>
    <n v="31"/>
    <x v="1"/>
    <x v="0"/>
    <x v="10"/>
    <x v="1"/>
    <s v="Chocolate Store 41"/>
    <x v="3"/>
    <x v="5"/>
    <s v="Airport"/>
  </r>
  <r>
    <s v="0RD00015242"/>
    <s v="P0147"/>
    <s v="S032"/>
    <s v="C002801"/>
    <x v="340"/>
    <n v="3"/>
    <n v="5.82"/>
    <n v="0.1"/>
    <n v="15.71"/>
    <n v="8.9499999999999993"/>
    <n v="6.77"/>
    <n v="31"/>
    <x v="1"/>
    <x v="1"/>
    <x v="23"/>
    <x v="1"/>
    <s v="Chocolate Store 32"/>
    <x v="1"/>
    <x v="2"/>
    <s v="Mall"/>
  </r>
  <r>
    <s v="0RD00001835"/>
    <s v="P0161"/>
    <s v="S039"/>
    <s v="C002801"/>
    <x v="15"/>
    <n v="4"/>
    <n v="3.74"/>
    <n v="0.1"/>
    <n v="13.46"/>
    <n v="8.7100000000000009"/>
    <n v="4.75"/>
    <n v="31"/>
    <x v="1"/>
    <x v="1"/>
    <x v="19"/>
    <x v="3"/>
    <s v="Chocolate Store 39"/>
    <x v="2"/>
    <x v="2"/>
    <s v="Mall"/>
  </r>
  <r>
    <s v="0RD00006424"/>
    <s v="P0050"/>
    <s v="S020"/>
    <s v="C004170"/>
    <x v="239"/>
    <n v="2"/>
    <n v="9.5299999999999994"/>
    <n v="0"/>
    <n v="19.059999999999999"/>
    <n v="13.28"/>
    <n v="5.78"/>
    <n v="54"/>
    <x v="2"/>
    <x v="1"/>
    <x v="19"/>
    <x v="3"/>
    <s v="Chocolate Store 20"/>
    <x v="5"/>
    <x v="5"/>
    <s v="Retail"/>
  </r>
  <r>
    <s v="0RD00001037"/>
    <s v="P0040"/>
    <s v="S066"/>
    <s v="C004190"/>
    <x v="453"/>
    <n v="2"/>
    <n v="13.88"/>
    <n v="0"/>
    <n v="27.76"/>
    <n v="15.12"/>
    <n v="12.64"/>
    <n v="42"/>
    <x v="1"/>
    <x v="1"/>
    <x v="23"/>
    <x v="1"/>
    <s v="Chocolate Store 66"/>
    <x v="0"/>
    <x v="4"/>
    <s v="Online"/>
  </r>
  <r>
    <s v="0RD00013220"/>
    <s v="P0100"/>
    <s v="S041"/>
    <s v="C004304"/>
    <x v="522"/>
    <n v="2"/>
    <n v="14.81"/>
    <n v="0"/>
    <n v="29.62"/>
    <n v="18.45"/>
    <n v="11.17"/>
    <n v="67"/>
    <x v="0"/>
    <x v="1"/>
    <x v="18"/>
    <x v="4"/>
    <s v="Chocolate Store 41"/>
    <x v="3"/>
    <x v="5"/>
    <s v="Airport"/>
  </r>
  <r>
    <s v="0RD00001257"/>
    <s v="P0174"/>
    <s v="S095"/>
    <s v="C004502"/>
    <x v="84"/>
    <n v="1"/>
    <n v="10.45"/>
    <n v="0"/>
    <n v="10.45"/>
    <n v="6.14"/>
    <n v="4.3099999999999996"/>
    <n v="35"/>
    <x v="1"/>
    <x v="0"/>
    <x v="1"/>
    <x v="1"/>
    <s v="Chocolate Store 95"/>
    <x v="5"/>
    <x v="1"/>
    <s v="Mall"/>
  </r>
  <r>
    <s v="0RD00005852"/>
    <s v="P0168"/>
    <s v="S032"/>
    <s v="C004592"/>
    <x v="344"/>
    <n v="5"/>
    <n v="5"/>
    <n v="0"/>
    <n v="25"/>
    <n v="13.31"/>
    <n v="11.69"/>
    <n v="54"/>
    <x v="2"/>
    <x v="0"/>
    <x v="18"/>
    <x v="4"/>
    <s v="Chocolate Store 32"/>
    <x v="1"/>
    <x v="2"/>
    <s v="Mall"/>
  </r>
  <r>
    <s v="0RD00015382"/>
    <s v="P0197"/>
    <s v="S051"/>
    <s v="C004592"/>
    <x v="56"/>
    <n v="3"/>
    <n v="11.08"/>
    <n v="0"/>
    <n v="33.24"/>
    <n v="18.47"/>
    <n v="14.77"/>
    <n v="54"/>
    <x v="2"/>
    <x v="0"/>
    <x v="15"/>
    <x v="4"/>
    <s v="Chocolate Store 51"/>
    <x v="5"/>
    <x v="0"/>
    <s v="Retail"/>
  </r>
  <r>
    <s v="0RD00007760"/>
    <s v="P0042"/>
    <s v="S082"/>
    <s v="C006403"/>
    <x v="512"/>
    <n v="2"/>
    <n v="4.9400000000000004"/>
    <n v="0.15"/>
    <n v="8.4"/>
    <n v="4.83"/>
    <n v="3.56"/>
    <n v="35"/>
    <x v="1"/>
    <x v="1"/>
    <x v="14"/>
    <x v="3"/>
    <s v="Chocolate Store 82"/>
    <x v="5"/>
    <x v="0"/>
    <s v="Mall"/>
  </r>
  <r>
    <s v="0RD00009519"/>
    <s v="P0096"/>
    <s v="S077"/>
    <s v="C006485"/>
    <x v="181"/>
    <n v="2"/>
    <n v="11.12"/>
    <n v="0"/>
    <n v="22.24"/>
    <n v="13.41"/>
    <n v="8.83"/>
    <n v="67"/>
    <x v="0"/>
    <x v="0"/>
    <x v="3"/>
    <x v="2"/>
    <s v="Chocolate Store 77"/>
    <x v="1"/>
    <x v="2"/>
    <s v="Airport"/>
  </r>
  <r>
    <s v="0RD00002441"/>
    <s v="P0196"/>
    <s v="S032"/>
    <s v="C007087"/>
    <x v="313"/>
    <n v="1"/>
    <n v="11.83"/>
    <n v="0"/>
    <n v="11.83"/>
    <n v="7.75"/>
    <n v="4.08"/>
    <n v="48"/>
    <x v="2"/>
    <x v="1"/>
    <x v="5"/>
    <x v="2"/>
    <s v="Chocolate Store 32"/>
    <x v="1"/>
    <x v="2"/>
    <s v="Mall"/>
  </r>
  <r>
    <s v="0RD00004047"/>
    <s v="P0171"/>
    <s v="S018"/>
    <s v="C009258"/>
    <x v="618"/>
    <n v="1"/>
    <n v="5.09"/>
    <n v="0.2"/>
    <n v="4.07"/>
    <n v="2.52"/>
    <n v="1.55"/>
    <n v="19"/>
    <x v="3"/>
    <x v="1"/>
    <x v="10"/>
    <x v="1"/>
    <s v="Chocolate Store 18"/>
    <x v="3"/>
    <x v="5"/>
    <s v="Retail"/>
  </r>
  <r>
    <s v="0RD00004115"/>
    <s v="P0080"/>
    <s v="S017"/>
    <s v="C009258"/>
    <x v="674"/>
    <n v="3"/>
    <n v="4.51"/>
    <n v="0.1"/>
    <n v="12.18"/>
    <n v="6.85"/>
    <n v="5.33"/>
    <n v="19"/>
    <x v="3"/>
    <x v="1"/>
    <x v="12"/>
    <x v="3"/>
    <s v="Chocolate Store 17"/>
    <x v="6"/>
    <x v="2"/>
    <s v="Airport"/>
  </r>
  <r>
    <s v="0RD00000364"/>
    <s v="P0194"/>
    <s v="S038"/>
    <s v="C009462"/>
    <x v="582"/>
    <n v="5"/>
    <n v="5.23"/>
    <n v="0.15"/>
    <n v="22.23"/>
    <n v="12.24"/>
    <n v="9.99"/>
    <n v="43"/>
    <x v="1"/>
    <x v="1"/>
    <x v="15"/>
    <x v="4"/>
    <s v="Chocolate Store 38"/>
    <x v="6"/>
    <x v="4"/>
    <s v="Mall"/>
  </r>
  <r>
    <s v="0RD00000174"/>
    <s v="P0158"/>
    <s v="S087"/>
    <s v="C010158"/>
    <x v="244"/>
    <n v="5"/>
    <n v="5.51"/>
    <n v="0"/>
    <n v="27.55"/>
    <n v="13.84"/>
    <n v="13.71"/>
    <n v="44"/>
    <x v="1"/>
    <x v="1"/>
    <x v="6"/>
    <x v="4"/>
    <s v="Chocolate Store 87"/>
    <x v="1"/>
    <x v="5"/>
    <s v="Airport"/>
  </r>
  <r>
    <s v="0RD00010393"/>
    <s v="P0032"/>
    <s v="S075"/>
    <s v="C010342"/>
    <x v="655"/>
    <n v="3"/>
    <n v="9.6999999999999993"/>
    <n v="0"/>
    <n v="29.1"/>
    <n v="18.2"/>
    <n v="10.9"/>
    <n v="20"/>
    <x v="3"/>
    <x v="0"/>
    <x v="12"/>
    <x v="3"/>
    <s v="Chocolate Store 75"/>
    <x v="0"/>
    <x v="3"/>
    <s v="Airport"/>
  </r>
  <r>
    <s v="0RD00015751"/>
    <s v="P0146"/>
    <s v="S001"/>
    <s v="C010398"/>
    <x v="720"/>
    <n v="1"/>
    <n v="14.51"/>
    <n v="0"/>
    <n v="14.51"/>
    <n v="7.71"/>
    <n v="6.8"/>
    <n v="28"/>
    <x v="1"/>
    <x v="0"/>
    <x v="3"/>
    <x v="2"/>
    <s v="Chocolate Store 1"/>
    <x v="2"/>
    <x v="1"/>
    <s v="Retail"/>
  </r>
  <r>
    <s v="0RD00005399"/>
    <s v="P0047"/>
    <s v="S086"/>
    <s v="C010424"/>
    <x v="378"/>
    <n v="1"/>
    <n v="4.32"/>
    <n v="0"/>
    <n v="4.32"/>
    <n v="2.77"/>
    <n v="1.55"/>
    <n v="37"/>
    <x v="1"/>
    <x v="0"/>
    <x v="7"/>
    <x v="4"/>
    <s v="Chocolate Store 86"/>
    <x v="4"/>
    <x v="0"/>
    <s v="Mall"/>
  </r>
  <r>
    <s v="0RD00014249"/>
    <s v="P0125"/>
    <s v="S055"/>
    <s v="C010626"/>
    <x v="338"/>
    <n v="2"/>
    <n v="14.8"/>
    <n v="0.15"/>
    <n v="25.16"/>
    <n v="12.73"/>
    <n v="12.43"/>
    <n v="56"/>
    <x v="2"/>
    <x v="1"/>
    <x v="22"/>
    <x v="0"/>
    <s v="Chocolate Store 55"/>
    <x v="2"/>
    <x v="3"/>
    <s v="Retail"/>
  </r>
  <r>
    <s v="0RD00007598"/>
    <s v="P0171"/>
    <s v="S005"/>
    <s v="C011089"/>
    <x v="666"/>
    <n v="3"/>
    <n v="12.79"/>
    <n v="0"/>
    <n v="38.369999999999997"/>
    <n v="19.649999999999999"/>
    <n v="18.72"/>
    <n v="19"/>
    <x v="3"/>
    <x v="0"/>
    <x v="10"/>
    <x v="1"/>
    <s v="Chocolate Store 5"/>
    <x v="0"/>
    <x v="4"/>
    <s v="Online"/>
  </r>
  <r>
    <s v="0RD00016777"/>
    <s v="P0053"/>
    <s v="S061"/>
    <s v="C011099"/>
    <x v="363"/>
    <n v="4"/>
    <n v="14.76"/>
    <n v="0.1"/>
    <n v="53.14"/>
    <n v="37.17"/>
    <n v="15.97"/>
    <n v="61"/>
    <x v="0"/>
    <x v="1"/>
    <x v="22"/>
    <x v="0"/>
    <s v="Chocolate Store 61"/>
    <x v="3"/>
    <x v="3"/>
    <s v="Online"/>
  </r>
  <r>
    <s v="0RD00013247"/>
    <s v="P0086"/>
    <s v="S090"/>
    <s v="C011655"/>
    <x v="384"/>
    <n v="4"/>
    <n v="6.83"/>
    <n v="0"/>
    <n v="27.32"/>
    <n v="18.34"/>
    <n v="8.98"/>
    <n v="35"/>
    <x v="1"/>
    <x v="1"/>
    <x v="6"/>
    <x v="4"/>
    <s v="Chocolate Store 90"/>
    <x v="5"/>
    <x v="3"/>
    <s v="Online"/>
  </r>
  <r>
    <s v="0RD00005734"/>
    <s v="P0161"/>
    <s v="S042"/>
    <s v="C011655"/>
    <x v="647"/>
    <n v="4"/>
    <n v="14.55"/>
    <n v="0"/>
    <n v="58.2"/>
    <n v="30.42"/>
    <n v="27.78"/>
    <n v="35"/>
    <x v="1"/>
    <x v="1"/>
    <x v="19"/>
    <x v="3"/>
    <s v="Chocolate Store 42"/>
    <x v="1"/>
    <x v="4"/>
    <s v="Online"/>
  </r>
  <r>
    <s v="0RD00013527"/>
    <s v="P0049"/>
    <s v="S029"/>
    <s v="C011847"/>
    <x v="312"/>
    <n v="2"/>
    <n v="8.0399999999999991"/>
    <n v="0.15"/>
    <n v="13.67"/>
    <n v="6.89"/>
    <n v="6.78"/>
    <n v="57"/>
    <x v="2"/>
    <x v="1"/>
    <x v="22"/>
    <x v="0"/>
    <s v="Chocolate Store 29"/>
    <x v="6"/>
    <x v="0"/>
    <s v="Online"/>
  </r>
  <r>
    <s v="0RD00010384"/>
    <s v="P0129"/>
    <s v="S088"/>
    <s v="C011847"/>
    <x v="672"/>
    <n v="5"/>
    <n v="9.58"/>
    <n v="0.1"/>
    <n v="43.11"/>
    <n v="24.53"/>
    <n v="18.579999999999998"/>
    <n v="57"/>
    <x v="2"/>
    <x v="1"/>
    <x v="15"/>
    <x v="4"/>
    <s v="Chocolate Store 88"/>
    <x v="5"/>
    <x v="4"/>
    <s v="Retail"/>
  </r>
  <r>
    <s v="0RD00010906"/>
    <s v="P0173"/>
    <s v="S041"/>
    <s v="C011847"/>
    <x v="404"/>
    <n v="4"/>
    <n v="5.83"/>
    <n v="0.15"/>
    <n v="19.82"/>
    <n v="10.65"/>
    <n v="9.18"/>
    <n v="57"/>
    <x v="2"/>
    <x v="1"/>
    <x v="23"/>
    <x v="1"/>
    <s v="Chocolate Store 41"/>
    <x v="3"/>
    <x v="5"/>
    <s v="Airport"/>
  </r>
  <r>
    <s v="0RD00012479"/>
    <s v="P0184"/>
    <s v="S006"/>
    <s v="C011944"/>
    <x v="495"/>
    <n v="4"/>
    <n v="5.22"/>
    <n v="0.1"/>
    <n v="18.79"/>
    <n v="10.09"/>
    <n v="8.6999999999999993"/>
    <n v="30"/>
    <x v="1"/>
    <x v="1"/>
    <x v="23"/>
    <x v="1"/>
    <s v="Chocolate Store 6"/>
    <x v="5"/>
    <x v="1"/>
    <s v="Online"/>
  </r>
  <r>
    <s v="0RD00001364"/>
    <s v="P0174"/>
    <s v="S047"/>
    <s v="C011944"/>
    <x v="218"/>
    <n v="3"/>
    <n v="7.39"/>
    <n v="0"/>
    <n v="22.17"/>
    <n v="11.23"/>
    <n v="10.94"/>
    <n v="30"/>
    <x v="1"/>
    <x v="1"/>
    <x v="1"/>
    <x v="1"/>
    <s v="Chocolate Store 47"/>
    <x v="2"/>
    <x v="2"/>
    <s v="Mall"/>
  </r>
  <r>
    <s v="0RD00002876"/>
    <s v="P0072"/>
    <s v="S042"/>
    <s v="C012671"/>
    <x v="268"/>
    <n v="1"/>
    <n v="14.54"/>
    <n v="0.2"/>
    <n v="11.63"/>
    <n v="6.47"/>
    <n v="5.16"/>
    <n v="31"/>
    <x v="1"/>
    <x v="1"/>
    <x v="15"/>
    <x v="4"/>
    <s v="Chocolate Store 42"/>
    <x v="1"/>
    <x v="4"/>
    <s v="Online"/>
  </r>
  <r>
    <s v="0RD00013617"/>
    <s v="P0061"/>
    <s v="S088"/>
    <s v="C012697"/>
    <x v="10"/>
    <n v="2"/>
    <n v="3.87"/>
    <n v="0.2"/>
    <n v="6.19"/>
    <n v="4.29"/>
    <n v="1.9"/>
    <n v="19"/>
    <x v="3"/>
    <x v="0"/>
    <x v="18"/>
    <x v="4"/>
    <s v="Chocolate Store 88"/>
    <x v="5"/>
    <x v="4"/>
    <s v="Retail"/>
  </r>
  <r>
    <s v="0RD00013579"/>
    <s v="P0015"/>
    <s v="S081"/>
    <s v="C012697"/>
    <x v="229"/>
    <n v="2"/>
    <n v="9.76"/>
    <n v="0"/>
    <n v="19.52"/>
    <n v="11.37"/>
    <n v="8.15"/>
    <n v="19"/>
    <x v="3"/>
    <x v="0"/>
    <x v="10"/>
    <x v="1"/>
    <s v="Chocolate Store 81"/>
    <x v="6"/>
    <x v="1"/>
    <s v="Airport"/>
  </r>
  <r>
    <s v="0RD00017934"/>
    <s v="P0095"/>
    <s v="S016"/>
    <s v="C014522"/>
    <x v="100"/>
    <n v="2"/>
    <n v="3.21"/>
    <n v="0"/>
    <n v="6.42"/>
    <n v="3.62"/>
    <n v="2.8"/>
    <n v="44"/>
    <x v="1"/>
    <x v="0"/>
    <x v="14"/>
    <x v="3"/>
    <s v="Chocolate Store 16"/>
    <x v="2"/>
    <x v="4"/>
    <s v="Mall"/>
  </r>
  <r>
    <s v="0RD00017502"/>
    <s v="P0124"/>
    <s v="S046"/>
    <s v="C014650"/>
    <x v="264"/>
    <n v="5"/>
    <n v="12.95"/>
    <n v="0"/>
    <n v="64.75"/>
    <n v="39.1"/>
    <n v="25.65"/>
    <n v="41"/>
    <x v="1"/>
    <x v="0"/>
    <x v="6"/>
    <x v="4"/>
    <s v="Chocolate Store 46"/>
    <x v="3"/>
    <x v="1"/>
    <s v="Mall"/>
  </r>
  <r>
    <s v="0RD00006625"/>
    <s v="P0181"/>
    <s v="S098"/>
    <s v="C014650"/>
    <x v="131"/>
    <n v="1"/>
    <n v="9.9"/>
    <n v="0"/>
    <n v="9.9"/>
    <n v="5.5"/>
    <n v="4.4000000000000004"/>
    <n v="41"/>
    <x v="1"/>
    <x v="0"/>
    <x v="14"/>
    <x v="3"/>
    <s v="Chocolate Store 98"/>
    <x v="2"/>
    <x v="0"/>
    <s v="Online"/>
  </r>
  <r>
    <s v="0RD00013603"/>
    <s v="P0004"/>
    <s v="S094"/>
    <s v="C015193"/>
    <x v="689"/>
    <n v="3"/>
    <n v="3.04"/>
    <n v="0"/>
    <n v="9.1199999999999992"/>
    <n v="6.07"/>
    <n v="3.05"/>
    <n v="42"/>
    <x v="1"/>
    <x v="1"/>
    <x v="0"/>
    <x v="0"/>
    <s v="Chocolate Store 94"/>
    <x v="1"/>
    <x v="5"/>
    <s v="Airport"/>
  </r>
  <r>
    <s v="0RD00013862"/>
    <s v="P0070"/>
    <s v="S083"/>
    <s v="C015218"/>
    <x v="74"/>
    <n v="3"/>
    <n v="12.85"/>
    <n v="0"/>
    <n v="38.549999999999997"/>
    <n v="26.03"/>
    <n v="12.52"/>
    <n v="61"/>
    <x v="0"/>
    <x v="1"/>
    <x v="8"/>
    <x v="2"/>
    <s v="Chocolate Store 83"/>
    <x v="5"/>
    <x v="3"/>
    <s v="Mall"/>
  </r>
  <r>
    <s v="0RD00001303"/>
    <s v="P0176"/>
    <s v="S076"/>
    <s v="C015450"/>
    <x v="377"/>
    <n v="1"/>
    <n v="4.1100000000000003"/>
    <n v="0.15"/>
    <n v="3.49"/>
    <n v="2.14"/>
    <n v="1.35"/>
    <n v="26"/>
    <x v="1"/>
    <x v="0"/>
    <x v="15"/>
    <x v="4"/>
    <s v="Chocolate Store 76"/>
    <x v="4"/>
    <x v="5"/>
    <s v="Retail"/>
  </r>
  <r>
    <s v="0RD00012602"/>
    <s v="P0104"/>
    <s v="S081"/>
    <s v="C015543"/>
    <x v="191"/>
    <n v="3"/>
    <n v="7.08"/>
    <n v="0"/>
    <n v="21.24"/>
    <n v="12.11"/>
    <n v="9.1300000000000008"/>
    <n v="66"/>
    <x v="0"/>
    <x v="0"/>
    <x v="20"/>
    <x v="3"/>
    <s v="Chocolate Store 81"/>
    <x v="6"/>
    <x v="1"/>
    <s v="Airport"/>
  </r>
  <r>
    <s v="0RD00004719"/>
    <s v="P0048"/>
    <s v="S096"/>
    <s v="C016098"/>
    <x v="728"/>
    <n v="4"/>
    <n v="5.51"/>
    <n v="0.1"/>
    <n v="19.84"/>
    <n v="10.029999999999999"/>
    <n v="9.81"/>
    <n v="59"/>
    <x v="2"/>
    <x v="1"/>
    <x v="4"/>
    <x v="3"/>
    <s v="Chocolate Store 96"/>
    <x v="4"/>
    <x v="2"/>
    <s v="Mall"/>
  </r>
  <r>
    <s v="0RD00009730"/>
    <s v="P0111"/>
    <s v="S096"/>
    <s v="C016349"/>
    <x v="61"/>
    <n v="4"/>
    <n v="8.9"/>
    <n v="0.2"/>
    <n v="28.48"/>
    <n v="18.899999999999999"/>
    <n v="9.58"/>
    <n v="60"/>
    <x v="0"/>
    <x v="1"/>
    <x v="13"/>
    <x v="2"/>
    <s v="Chocolate Store 96"/>
    <x v="4"/>
    <x v="2"/>
    <s v="Mall"/>
  </r>
  <r>
    <s v="0RD00010209"/>
    <s v="P0184"/>
    <s v="S007"/>
    <s v="C016651"/>
    <x v="413"/>
    <n v="1"/>
    <n v="3.78"/>
    <n v="0.1"/>
    <n v="3.4"/>
    <n v="1.98"/>
    <n v="1.42"/>
    <n v="33"/>
    <x v="1"/>
    <x v="0"/>
    <x v="23"/>
    <x v="1"/>
    <s v="Chocolate Store 7"/>
    <x v="0"/>
    <x v="3"/>
    <s v="Mall"/>
  </r>
  <r>
    <s v="0RD00015431"/>
    <s v="P0101"/>
    <s v="S064"/>
    <s v="C017567"/>
    <x v="649"/>
    <n v="3"/>
    <n v="3.05"/>
    <n v="0"/>
    <n v="9.15"/>
    <n v="4.97"/>
    <n v="4.18"/>
    <n v="57"/>
    <x v="2"/>
    <x v="1"/>
    <x v="11"/>
    <x v="0"/>
    <s v="Chocolate Store 64"/>
    <x v="4"/>
    <x v="5"/>
    <s v="Airport"/>
  </r>
  <r>
    <s v="0RD00013345"/>
    <s v="P0059"/>
    <s v="S046"/>
    <s v="C017569"/>
    <x v="208"/>
    <n v="4"/>
    <n v="12.48"/>
    <n v="0"/>
    <n v="49.92"/>
    <n v="34.51"/>
    <n v="15.41"/>
    <n v="65"/>
    <x v="0"/>
    <x v="0"/>
    <x v="14"/>
    <x v="3"/>
    <s v="Chocolate Store 46"/>
    <x v="3"/>
    <x v="1"/>
    <s v="Mall"/>
  </r>
  <r>
    <s v="0RD00015985"/>
    <s v="P0007"/>
    <s v="S052"/>
    <s v="C017569"/>
    <x v="306"/>
    <n v="2"/>
    <n v="12.62"/>
    <n v="0"/>
    <n v="25.24"/>
    <n v="13.64"/>
    <n v="11.6"/>
    <n v="65"/>
    <x v="0"/>
    <x v="0"/>
    <x v="12"/>
    <x v="3"/>
    <s v="Chocolate Store 52"/>
    <x v="5"/>
    <x v="3"/>
    <s v="Retail"/>
  </r>
  <r>
    <s v="0RD00009890"/>
    <s v="P0158"/>
    <s v="S089"/>
    <s v="C017709"/>
    <x v="720"/>
    <n v="2"/>
    <n v="10.46"/>
    <n v="0.1"/>
    <n v="18.829999999999998"/>
    <n v="11.36"/>
    <n v="7.47"/>
    <n v="55"/>
    <x v="2"/>
    <x v="1"/>
    <x v="6"/>
    <x v="4"/>
    <s v="Chocolate Store 89"/>
    <x v="1"/>
    <x v="1"/>
    <s v="Online"/>
  </r>
  <r>
    <s v="0RD00006812"/>
    <s v="P0091"/>
    <s v="S022"/>
    <s v="C018790"/>
    <x v="152"/>
    <n v="1"/>
    <n v="14.91"/>
    <n v="0.15"/>
    <n v="12.67"/>
    <n v="7.76"/>
    <n v="4.92"/>
    <n v="33"/>
    <x v="1"/>
    <x v="0"/>
    <x v="23"/>
    <x v="1"/>
    <s v="Chocolate Store 22"/>
    <x v="4"/>
    <x v="4"/>
    <s v="Retail"/>
  </r>
  <r>
    <s v="0RD00005027"/>
    <s v="P0051"/>
    <s v="S080"/>
    <s v="C018982"/>
    <x v="449"/>
    <n v="4"/>
    <n v="4.37"/>
    <n v="0.15"/>
    <n v="14.86"/>
    <n v="10.029999999999999"/>
    <n v="4.82"/>
    <n v="25"/>
    <x v="1"/>
    <x v="1"/>
    <x v="24"/>
    <x v="0"/>
    <s v="Chocolate Store 80"/>
    <x v="0"/>
    <x v="0"/>
    <s v="Online"/>
  </r>
  <r>
    <s v="0RD00005424"/>
    <s v="P0057"/>
    <s v="S007"/>
    <s v="C018982"/>
    <x v="608"/>
    <n v="5"/>
    <n v="8.89"/>
    <n v="0"/>
    <n v="44.45"/>
    <n v="25.85"/>
    <n v="18.600000000000001"/>
    <n v="25"/>
    <x v="1"/>
    <x v="1"/>
    <x v="15"/>
    <x v="4"/>
    <s v="Chocolate Store 7"/>
    <x v="0"/>
    <x v="3"/>
    <s v="Mall"/>
  </r>
  <r>
    <s v="0RD00009279"/>
    <s v="P0138"/>
    <s v="S007"/>
    <s v="C019743"/>
    <x v="155"/>
    <n v="3"/>
    <n v="14.87"/>
    <n v="0.15"/>
    <n v="37.92"/>
    <n v="25.76"/>
    <n v="12.16"/>
    <n v="30"/>
    <x v="1"/>
    <x v="0"/>
    <x v="24"/>
    <x v="0"/>
    <s v="Chocolate Store 7"/>
    <x v="0"/>
    <x v="3"/>
    <s v="Mall"/>
  </r>
  <r>
    <s v="0RD00001972"/>
    <s v="P0167"/>
    <s v="S090"/>
    <s v="C019743"/>
    <x v="332"/>
    <n v="1"/>
    <n v="12.3"/>
    <n v="0"/>
    <n v="12.3"/>
    <n v="7.42"/>
    <n v="4.88"/>
    <n v="30"/>
    <x v="1"/>
    <x v="0"/>
    <x v="6"/>
    <x v="4"/>
    <s v="Chocolate Store 90"/>
    <x v="5"/>
    <x v="3"/>
    <s v="Online"/>
  </r>
  <r>
    <s v="0RD00008966"/>
    <s v="P0056"/>
    <s v="S081"/>
    <s v="C020031"/>
    <x v="367"/>
    <n v="4"/>
    <n v="14.8"/>
    <n v="0.15"/>
    <n v="50.32"/>
    <n v="25.98"/>
    <n v="24.34"/>
    <n v="29"/>
    <x v="1"/>
    <x v="0"/>
    <x v="10"/>
    <x v="1"/>
    <s v="Chocolate Store 81"/>
    <x v="6"/>
    <x v="1"/>
    <s v="Airport"/>
  </r>
  <r>
    <s v="0RD00014222"/>
    <s v="P0139"/>
    <s v="S084"/>
    <s v="C020199"/>
    <x v="1"/>
    <n v="2"/>
    <n v="6.99"/>
    <n v="0"/>
    <n v="13.98"/>
    <n v="7.73"/>
    <n v="6.25"/>
    <n v="43"/>
    <x v="1"/>
    <x v="0"/>
    <x v="10"/>
    <x v="1"/>
    <s v="Chocolate Store 84"/>
    <x v="5"/>
    <x v="3"/>
    <s v="Airport"/>
  </r>
  <r>
    <s v="0RD00007732"/>
    <s v="P0137"/>
    <s v="S022"/>
    <s v="C020743"/>
    <x v="286"/>
    <n v="3"/>
    <n v="7.5"/>
    <n v="0"/>
    <n v="22.5"/>
    <n v="13.24"/>
    <n v="9.26"/>
    <n v="40"/>
    <x v="1"/>
    <x v="1"/>
    <x v="20"/>
    <x v="3"/>
    <s v="Chocolate Store 22"/>
    <x v="4"/>
    <x v="4"/>
    <s v="Retail"/>
  </r>
  <r>
    <s v="0RD00008220"/>
    <s v="P0023"/>
    <s v="S015"/>
    <s v="C020743"/>
    <x v="107"/>
    <n v="3"/>
    <n v="12.92"/>
    <n v="0"/>
    <n v="38.76"/>
    <n v="26.2"/>
    <n v="12.56"/>
    <n v="40"/>
    <x v="1"/>
    <x v="1"/>
    <x v="9"/>
    <x v="1"/>
    <s v="Chocolate Store 15"/>
    <x v="1"/>
    <x v="1"/>
    <s v="Airport"/>
  </r>
  <r>
    <s v="0RD00012041"/>
    <s v="P0159"/>
    <s v="S036"/>
    <s v="C021849"/>
    <x v="391"/>
    <n v="3"/>
    <n v="8.9"/>
    <n v="0"/>
    <n v="26.7"/>
    <n v="15.17"/>
    <n v="11.53"/>
    <n v="43"/>
    <x v="1"/>
    <x v="0"/>
    <x v="7"/>
    <x v="4"/>
    <s v="Chocolate Store 36"/>
    <x v="4"/>
    <x v="0"/>
    <s v="Mall"/>
  </r>
  <r>
    <s v="0RD00002355"/>
    <s v="P0025"/>
    <s v="S028"/>
    <s v="C021849"/>
    <x v="606"/>
    <n v="4"/>
    <n v="13.87"/>
    <n v="0.1"/>
    <n v="49.93"/>
    <n v="25.45"/>
    <n v="24.49"/>
    <n v="43"/>
    <x v="1"/>
    <x v="0"/>
    <x v="4"/>
    <x v="3"/>
    <s v="Chocolate Store 28"/>
    <x v="3"/>
    <x v="0"/>
    <s v="Mall"/>
  </r>
  <r>
    <s v="0RD00013855"/>
    <s v="P0084"/>
    <s v="S099"/>
    <s v="C022071"/>
    <x v="135"/>
    <n v="2"/>
    <n v="14.36"/>
    <n v="0"/>
    <n v="28.72"/>
    <n v="14.39"/>
    <n v="14.33"/>
    <n v="54"/>
    <x v="2"/>
    <x v="0"/>
    <x v="18"/>
    <x v="4"/>
    <s v="Chocolate Store 99"/>
    <x v="5"/>
    <x v="0"/>
    <s v="Mall"/>
  </r>
  <r>
    <s v="0RD00003779"/>
    <s v="P0190"/>
    <s v="S022"/>
    <s v="C022071"/>
    <x v="461"/>
    <n v="2"/>
    <n v="4.2"/>
    <n v="0"/>
    <n v="8.4"/>
    <n v="5.42"/>
    <n v="2.98"/>
    <n v="54"/>
    <x v="2"/>
    <x v="0"/>
    <x v="11"/>
    <x v="0"/>
    <s v="Chocolate Store 22"/>
    <x v="4"/>
    <x v="4"/>
    <s v="Retail"/>
  </r>
  <r>
    <s v="0RD00000407"/>
    <s v="P0178"/>
    <s v="S055"/>
    <s v="C022840"/>
    <x v="610"/>
    <n v="4"/>
    <n v="8.75"/>
    <n v="0"/>
    <n v="35"/>
    <n v="23.28"/>
    <n v="11.72"/>
    <n v="35"/>
    <x v="1"/>
    <x v="1"/>
    <x v="20"/>
    <x v="3"/>
    <s v="Chocolate Store 55"/>
    <x v="2"/>
    <x v="3"/>
    <s v="Retail"/>
  </r>
  <r>
    <s v="0RD00012284"/>
    <s v="P0147"/>
    <s v="S083"/>
    <s v="C023078"/>
    <x v="429"/>
    <n v="3"/>
    <n v="14.09"/>
    <n v="0.1"/>
    <n v="38.04"/>
    <n v="19.29"/>
    <n v="18.760000000000002"/>
    <n v="26"/>
    <x v="1"/>
    <x v="0"/>
    <x v="23"/>
    <x v="1"/>
    <s v="Chocolate Store 83"/>
    <x v="5"/>
    <x v="3"/>
    <s v="Mall"/>
  </r>
  <r>
    <s v="0RD00001816"/>
    <s v="P0051"/>
    <s v="S048"/>
    <s v="C023478"/>
    <x v="230"/>
    <n v="2"/>
    <n v="12.1"/>
    <n v="0"/>
    <n v="24.2"/>
    <n v="14.87"/>
    <n v="9.33"/>
    <n v="22"/>
    <x v="3"/>
    <x v="1"/>
    <x v="24"/>
    <x v="0"/>
    <s v="Chocolate Store 48"/>
    <x v="5"/>
    <x v="1"/>
    <s v="Airport"/>
  </r>
  <r>
    <s v="0RD00007754"/>
    <s v="P0174"/>
    <s v="S019"/>
    <s v="C023762"/>
    <x v="559"/>
    <n v="1"/>
    <n v="10.92"/>
    <n v="0"/>
    <n v="10.92"/>
    <n v="7.07"/>
    <n v="3.85"/>
    <n v="42"/>
    <x v="1"/>
    <x v="1"/>
    <x v="1"/>
    <x v="1"/>
    <s v="Chocolate Store 19"/>
    <x v="2"/>
    <x v="5"/>
    <s v="Airport"/>
  </r>
  <r>
    <s v="0RD00010664"/>
    <s v="P0128"/>
    <s v="S045"/>
    <s v="C023920"/>
    <x v="552"/>
    <n v="2"/>
    <n v="5.05"/>
    <n v="0"/>
    <n v="10.1"/>
    <n v="6.74"/>
    <n v="3.36"/>
    <n v="48"/>
    <x v="2"/>
    <x v="0"/>
    <x v="13"/>
    <x v="2"/>
    <s v="Chocolate Store 45"/>
    <x v="0"/>
    <x v="1"/>
    <s v="Online"/>
  </r>
  <r>
    <s v="0RD00015319"/>
    <s v="P0100"/>
    <s v="S023"/>
    <s v="C023920"/>
    <x v="446"/>
    <n v="2"/>
    <n v="14.69"/>
    <n v="0.1"/>
    <n v="26.44"/>
    <n v="16.84"/>
    <n v="9.6"/>
    <n v="48"/>
    <x v="2"/>
    <x v="0"/>
    <x v="18"/>
    <x v="4"/>
    <s v="Chocolate Store 23"/>
    <x v="3"/>
    <x v="1"/>
    <s v="Retail"/>
  </r>
  <r>
    <s v="0RD00005712"/>
    <s v="P0105"/>
    <s v="S088"/>
    <s v="C024012"/>
    <x v="567"/>
    <n v="5"/>
    <n v="11.59"/>
    <n v="0"/>
    <n v="57.95"/>
    <n v="39.549999999999997"/>
    <n v="18.399999999999999"/>
    <n v="26"/>
    <x v="1"/>
    <x v="1"/>
    <x v="24"/>
    <x v="0"/>
    <s v="Chocolate Store 88"/>
    <x v="5"/>
    <x v="4"/>
    <s v="Retail"/>
  </r>
  <r>
    <s v="0RD00013749"/>
    <s v="P0079"/>
    <s v="S092"/>
    <s v="C024289"/>
    <x v="567"/>
    <n v="4"/>
    <n v="14.63"/>
    <n v="0.2"/>
    <n v="46.82"/>
    <n v="24.68"/>
    <n v="22.13"/>
    <n v="33"/>
    <x v="1"/>
    <x v="1"/>
    <x v="13"/>
    <x v="2"/>
    <s v="Chocolate Store 92"/>
    <x v="3"/>
    <x v="2"/>
    <s v="Airport"/>
  </r>
  <r>
    <s v="0RD00016013"/>
    <s v="P0011"/>
    <s v="S067"/>
    <s v="C025472"/>
    <x v="254"/>
    <n v="4"/>
    <n v="7.95"/>
    <n v="0.1"/>
    <n v="28.62"/>
    <n v="16.39"/>
    <n v="12.23"/>
    <n v="36"/>
    <x v="1"/>
    <x v="1"/>
    <x v="4"/>
    <x v="3"/>
    <s v="Chocolate Store 67"/>
    <x v="4"/>
    <x v="2"/>
    <s v="Online"/>
  </r>
  <r>
    <s v="0RD00014010"/>
    <s v="P0043"/>
    <s v="S064"/>
    <s v="C026451"/>
    <x v="532"/>
    <n v="1"/>
    <n v="8.25"/>
    <n v="0"/>
    <n v="8.25"/>
    <n v="4.29"/>
    <n v="3.96"/>
    <n v="21"/>
    <x v="3"/>
    <x v="0"/>
    <x v="15"/>
    <x v="4"/>
    <s v="Chocolate Store 64"/>
    <x v="4"/>
    <x v="5"/>
    <s v="Airport"/>
  </r>
  <r>
    <s v="0RD00014708"/>
    <s v="P0074"/>
    <s v="S064"/>
    <s v="C027694"/>
    <x v="721"/>
    <n v="3"/>
    <n v="11.09"/>
    <n v="0.2"/>
    <n v="26.62"/>
    <n v="13.68"/>
    <n v="12.94"/>
    <n v="37"/>
    <x v="1"/>
    <x v="0"/>
    <x v="1"/>
    <x v="1"/>
    <s v="Chocolate Store 64"/>
    <x v="4"/>
    <x v="5"/>
    <s v="Airport"/>
  </r>
  <r>
    <s v="0RD00001438"/>
    <s v="P0078"/>
    <s v="S009"/>
    <s v="C028445"/>
    <x v="128"/>
    <n v="4"/>
    <n v="14.84"/>
    <n v="0.2"/>
    <n v="47.49"/>
    <n v="32.33"/>
    <n v="15.16"/>
    <n v="54"/>
    <x v="2"/>
    <x v="0"/>
    <x v="23"/>
    <x v="1"/>
    <s v="Chocolate Store 9"/>
    <x v="1"/>
    <x v="3"/>
    <s v="Online"/>
  </r>
  <r>
    <s v="0RD00015931"/>
    <s v="P0183"/>
    <s v="S002"/>
    <s v="C028728"/>
    <x v="690"/>
    <n v="1"/>
    <n v="11.42"/>
    <n v="0.15"/>
    <n v="9.7100000000000009"/>
    <n v="6.68"/>
    <n v="3.02"/>
    <n v="47"/>
    <x v="2"/>
    <x v="1"/>
    <x v="3"/>
    <x v="2"/>
    <s v="Chocolate Store 2"/>
    <x v="6"/>
    <x v="1"/>
    <s v="Mall"/>
  </r>
  <r>
    <s v="0RD00014286"/>
    <s v="P0190"/>
    <s v="S071"/>
    <s v="C029183"/>
    <x v="230"/>
    <n v="1"/>
    <n v="12.16"/>
    <n v="0"/>
    <n v="12.16"/>
    <n v="6.95"/>
    <n v="5.21"/>
    <n v="55"/>
    <x v="2"/>
    <x v="0"/>
    <x v="11"/>
    <x v="0"/>
    <s v="Chocolate Store 71"/>
    <x v="0"/>
    <x v="1"/>
    <s v="Online"/>
  </r>
  <r>
    <s v="0RD00014445"/>
    <s v="P0149"/>
    <s v="S067"/>
    <s v="C029183"/>
    <x v="84"/>
    <n v="2"/>
    <n v="9.69"/>
    <n v="0.15"/>
    <n v="16.47"/>
    <n v="9.0500000000000007"/>
    <n v="7.42"/>
    <n v="55"/>
    <x v="2"/>
    <x v="0"/>
    <x v="24"/>
    <x v="0"/>
    <s v="Chocolate Store 67"/>
    <x v="4"/>
    <x v="2"/>
    <s v="Online"/>
  </r>
  <r>
    <s v="0RD00000770"/>
    <s v="P0146"/>
    <s v="S048"/>
    <s v="C029261"/>
    <x v="621"/>
    <n v="1"/>
    <n v="9.17"/>
    <n v="0"/>
    <n v="9.17"/>
    <n v="6.28"/>
    <n v="2.89"/>
    <n v="64"/>
    <x v="0"/>
    <x v="1"/>
    <x v="3"/>
    <x v="2"/>
    <s v="Chocolate Store 48"/>
    <x v="5"/>
    <x v="1"/>
    <s v="Airport"/>
  </r>
  <r>
    <s v="0RD00013880"/>
    <s v="P0010"/>
    <s v="S013"/>
    <s v="C029547"/>
    <x v="397"/>
    <n v="4"/>
    <n v="8.82"/>
    <n v="0"/>
    <n v="35.28"/>
    <n v="20.69"/>
    <n v="14.59"/>
    <n v="49"/>
    <x v="2"/>
    <x v="0"/>
    <x v="11"/>
    <x v="0"/>
    <s v="Chocolate Store 13"/>
    <x v="6"/>
    <x v="3"/>
    <s v="Retail"/>
  </r>
  <r>
    <s v="0RD00011072"/>
    <s v="P0114"/>
    <s v="S082"/>
    <s v="C029690"/>
    <x v="566"/>
    <n v="2"/>
    <n v="11.83"/>
    <n v="0.1"/>
    <n v="21.29"/>
    <n v="10.76"/>
    <n v="10.54"/>
    <n v="39"/>
    <x v="1"/>
    <x v="0"/>
    <x v="17"/>
    <x v="0"/>
    <s v="Chocolate Store 82"/>
    <x v="5"/>
    <x v="0"/>
    <s v="Mall"/>
  </r>
  <r>
    <s v="0RD00004275"/>
    <s v="P0104"/>
    <s v="S087"/>
    <s v="C030058"/>
    <x v="529"/>
    <n v="2"/>
    <n v="12.3"/>
    <n v="0.1"/>
    <n v="22.14"/>
    <n v="12.85"/>
    <n v="9.2899999999999991"/>
    <n v="20"/>
    <x v="3"/>
    <x v="0"/>
    <x v="20"/>
    <x v="3"/>
    <s v="Chocolate Store 87"/>
    <x v="1"/>
    <x v="5"/>
    <s v="Airport"/>
  </r>
  <r>
    <s v="0RD00006002"/>
    <s v="P0070"/>
    <s v="S035"/>
    <s v="C030484"/>
    <x v="698"/>
    <n v="5"/>
    <n v="13.98"/>
    <n v="0"/>
    <n v="69.900000000000006"/>
    <n v="36.82"/>
    <n v="33.08"/>
    <n v="54"/>
    <x v="2"/>
    <x v="1"/>
    <x v="8"/>
    <x v="2"/>
    <s v="Chocolate Store 35"/>
    <x v="6"/>
    <x v="4"/>
    <s v="Mall"/>
  </r>
  <r>
    <s v="0RD00007557"/>
    <s v="P0130"/>
    <s v="S010"/>
    <s v="C030550"/>
    <x v="31"/>
    <n v="4"/>
    <n v="8.2100000000000009"/>
    <n v="0"/>
    <n v="32.840000000000003"/>
    <n v="19.95"/>
    <n v="12.89"/>
    <n v="24"/>
    <x v="3"/>
    <x v="1"/>
    <x v="12"/>
    <x v="3"/>
    <s v="Chocolate Store 10"/>
    <x v="5"/>
    <x v="2"/>
    <s v="Retail"/>
  </r>
  <r>
    <s v="0RD00013761"/>
    <s v="P0021"/>
    <s v="S099"/>
    <s v="C030550"/>
    <x v="110"/>
    <n v="5"/>
    <n v="7.59"/>
    <n v="0"/>
    <n v="37.950000000000003"/>
    <n v="25.46"/>
    <n v="12.49"/>
    <n v="24"/>
    <x v="3"/>
    <x v="1"/>
    <x v="10"/>
    <x v="1"/>
    <s v="Chocolate Store 99"/>
    <x v="5"/>
    <x v="0"/>
    <s v="Mall"/>
  </r>
  <r>
    <s v="0RD00009200"/>
    <s v="P0186"/>
    <s v="S056"/>
    <s v="C031520"/>
    <x v="628"/>
    <n v="5"/>
    <n v="5.87"/>
    <n v="0"/>
    <n v="29.35"/>
    <n v="19.53"/>
    <n v="9.82"/>
    <n v="57"/>
    <x v="2"/>
    <x v="1"/>
    <x v="23"/>
    <x v="1"/>
    <s v="Chocolate Store 56"/>
    <x v="6"/>
    <x v="5"/>
    <s v="Online"/>
  </r>
  <r>
    <s v="0RD00011328"/>
    <s v="P0161"/>
    <s v="S055"/>
    <s v="C031663"/>
    <x v="628"/>
    <n v="3"/>
    <n v="14.32"/>
    <n v="0.15"/>
    <n v="36.520000000000003"/>
    <n v="20.64"/>
    <n v="15.88"/>
    <n v="44"/>
    <x v="1"/>
    <x v="0"/>
    <x v="19"/>
    <x v="3"/>
    <s v="Chocolate Store 55"/>
    <x v="2"/>
    <x v="3"/>
    <s v="Retail"/>
  </r>
  <r>
    <s v="0RD00015346"/>
    <s v="P0123"/>
    <s v="S090"/>
    <s v="C032074"/>
    <x v="714"/>
    <n v="1"/>
    <n v="12.62"/>
    <n v="0"/>
    <n v="12.62"/>
    <n v="7.95"/>
    <n v="4.67"/>
    <n v="60"/>
    <x v="0"/>
    <x v="0"/>
    <x v="14"/>
    <x v="3"/>
    <s v="Chocolate Store 90"/>
    <x v="5"/>
    <x v="3"/>
    <s v="Online"/>
  </r>
  <r>
    <s v="0RD00007600"/>
    <s v="P0112"/>
    <s v="S044"/>
    <s v="C032602"/>
    <x v="405"/>
    <n v="1"/>
    <n v="14.94"/>
    <n v="0.15"/>
    <n v="12.7"/>
    <n v="7.05"/>
    <n v="5.65"/>
    <n v="28"/>
    <x v="1"/>
    <x v="0"/>
    <x v="10"/>
    <x v="1"/>
    <s v="Chocolate Store 44"/>
    <x v="1"/>
    <x v="2"/>
    <s v="Airport"/>
  </r>
  <r>
    <s v="0RD00000939"/>
    <s v="P0187"/>
    <s v="S043"/>
    <s v="C033660"/>
    <x v="709"/>
    <n v="3"/>
    <n v="13.84"/>
    <n v="0.2"/>
    <n v="33.22"/>
    <n v="21.85"/>
    <n v="11.36"/>
    <n v="31"/>
    <x v="1"/>
    <x v="0"/>
    <x v="14"/>
    <x v="3"/>
    <s v="Chocolate Store 43"/>
    <x v="3"/>
    <x v="5"/>
    <s v="Airport"/>
  </r>
  <r>
    <s v="0RD00004851"/>
    <s v="P0173"/>
    <s v="S083"/>
    <s v="C033660"/>
    <x v="690"/>
    <n v="5"/>
    <n v="11.97"/>
    <n v="0"/>
    <n v="59.85"/>
    <n v="35.130000000000003"/>
    <n v="24.72"/>
    <n v="31"/>
    <x v="1"/>
    <x v="0"/>
    <x v="23"/>
    <x v="1"/>
    <s v="Chocolate Store 83"/>
    <x v="5"/>
    <x v="3"/>
    <s v="Mall"/>
  </r>
  <r>
    <s v="0RD00014744"/>
    <s v="P0001"/>
    <s v="S094"/>
    <s v="C034386"/>
    <x v="609"/>
    <n v="1"/>
    <n v="14.19"/>
    <n v="0"/>
    <n v="14.19"/>
    <n v="9.86"/>
    <n v="4.33"/>
    <n v="53"/>
    <x v="2"/>
    <x v="0"/>
    <x v="13"/>
    <x v="2"/>
    <s v="Chocolate Store 94"/>
    <x v="1"/>
    <x v="5"/>
    <s v="Airport"/>
  </r>
  <r>
    <s v="0RD00016824"/>
    <s v="P0186"/>
    <s v="S012"/>
    <s v="C034447"/>
    <x v="537"/>
    <n v="4"/>
    <n v="8.76"/>
    <n v="0.1"/>
    <n v="31.54"/>
    <n v="18.88"/>
    <n v="12.65"/>
    <n v="42"/>
    <x v="1"/>
    <x v="0"/>
    <x v="23"/>
    <x v="1"/>
    <s v="Chocolate Store 12"/>
    <x v="3"/>
    <x v="3"/>
    <s v="Mall"/>
  </r>
  <r>
    <s v="0RD00006602"/>
    <s v="P0060"/>
    <s v="S008"/>
    <s v="C034695"/>
    <x v="353"/>
    <n v="3"/>
    <n v="12.6"/>
    <n v="0.1"/>
    <n v="34.020000000000003"/>
    <n v="20.98"/>
    <n v="13.04"/>
    <n v="37"/>
    <x v="1"/>
    <x v="0"/>
    <x v="11"/>
    <x v="0"/>
    <s v="Chocolate Store 8"/>
    <x v="1"/>
    <x v="2"/>
    <s v="Mall"/>
  </r>
  <r>
    <s v="0RD00016605"/>
    <s v="P0081"/>
    <s v="S053"/>
    <s v="C035182"/>
    <x v="495"/>
    <n v="3"/>
    <n v="5.75"/>
    <n v="0.2"/>
    <n v="13.8"/>
    <n v="8.0299999999999994"/>
    <n v="5.77"/>
    <n v="52"/>
    <x v="2"/>
    <x v="0"/>
    <x v="15"/>
    <x v="4"/>
    <s v="Chocolate Store 53"/>
    <x v="2"/>
    <x v="4"/>
    <s v="Retail"/>
  </r>
  <r>
    <s v="0RD00008447"/>
    <s v="P0144"/>
    <s v="S045"/>
    <s v="C035371"/>
    <x v="198"/>
    <n v="4"/>
    <n v="7"/>
    <n v="0"/>
    <n v="28"/>
    <n v="18.850000000000001"/>
    <n v="9.15"/>
    <n v="37"/>
    <x v="1"/>
    <x v="1"/>
    <x v="22"/>
    <x v="0"/>
    <s v="Chocolate Store 45"/>
    <x v="0"/>
    <x v="1"/>
    <s v="Online"/>
  </r>
  <r>
    <s v="0RD00001076"/>
    <s v="P0106"/>
    <s v="S086"/>
    <s v="C035512"/>
    <x v="575"/>
    <n v="2"/>
    <n v="4.2699999999999996"/>
    <n v="0.2"/>
    <n v="6.83"/>
    <n v="4.22"/>
    <n v="2.61"/>
    <n v="62"/>
    <x v="0"/>
    <x v="1"/>
    <x v="0"/>
    <x v="0"/>
    <s v="Chocolate Store 86"/>
    <x v="4"/>
    <x v="0"/>
    <s v="Mall"/>
  </r>
  <r>
    <s v="0RD00002299"/>
    <s v="P0051"/>
    <s v="S016"/>
    <s v="C035767"/>
    <x v="531"/>
    <n v="3"/>
    <n v="3.22"/>
    <n v="0"/>
    <n v="9.66"/>
    <n v="6.03"/>
    <n v="3.63"/>
    <n v="62"/>
    <x v="0"/>
    <x v="0"/>
    <x v="24"/>
    <x v="0"/>
    <s v="Chocolate Store 16"/>
    <x v="2"/>
    <x v="4"/>
    <s v="Mall"/>
  </r>
  <r>
    <s v="0RD00011346"/>
    <s v="P0032"/>
    <s v="S052"/>
    <s v="C036320"/>
    <x v="198"/>
    <n v="1"/>
    <n v="6.16"/>
    <n v="0.15"/>
    <n v="5.24"/>
    <n v="3.28"/>
    <n v="1.95"/>
    <n v="63"/>
    <x v="0"/>
    <x v="0"/>
    <x v="12"/>
    <x v="3"/>
    <s v="Chocolate Store 52"/>
    <x v="5"/>
    <x v="3"/>
    <s v="Retail"/>
  </r>
  <r>
    <s v="0RD00007078"/>
    <s v="P0135"/>
    <s v="S023"/>
    <s v="C036434"/>
    <x v="368"/>
    <n v="3"/>
    <n v="4.22"/>
    <n v="0.15"/>
    <n v="10.76"/>
    <n v="5.62"/>
    <n v="5.14"/>
    <n v="70"/>
    <x v="0"/>
    <x v="1"/>
    <x v="13"/>
    <x v="2"/>
    <s v="Chocolate Store 23"/>
    <x v="3"/>
    <x v="1"/>
    <s v="Retail"/>
  </r>
  <r>
    <s v="0RD00000804"/>
    <s v="P0144"/>
    <s v="S078"/>
    <s v="C036916"/>
    <x v="55"/>
    <n v="3"/>
    <n v="5.05"/>
    <n v="0"/>
    <n v="15.15"/>
    <n v="8.26"/>
    <n v="6.89"/>
    <n v="61"/>
    <x v="0"/>
    <x v="0"/>
    <x v="22"/>
    <x v="0"/>
    <s v="Chocolate Store 78"/>
    <x v="3"/>
    <x v="2"/>
    <s v="Airport"/>
  </r>
  <r>
    <s v="0RD00011076"/>
    <s v="P0100"/>
    <s v="S010"/>
    <s v="C036916"/>
    <x v="714"/>
    <n v="1"/>
    <n v="6.11"/>
    <n v="0"/>
    <n v="6.11"/>
    <n v="3.17"/>
    <n v="2.94"/>
    <n v="61"/>
    <x v="0"/>
    <x v="0"/>
    <x v="18"/>
    <x v="4"/>
    <s v="Chocolate Store 10"/>
    <x v="5"/>
    <x v="2"/>
    <s v="Retail"/>
  </r>
  <r>
    <s v="0RD00015212"/>
    <s v="P0148"/>
    <s v="S031"/>
    <s v="C037527"/>
    <x v="160"/>
    <n v="4"/>
    <n v="12.54"/>
    <n v="0"/>
    <n v="50.16"/>
    <n v="25.64"/>
    <n v="24.52"/>
    <n v="67"/>
    <x v="0"/>
    <x v="1"/>
    <x v="3"/>
    <x v="2"/>
    <s v="Chocolate Store 31"/>
    <x v="1"/>
    <x v="0"/>
    <s v="Retail"/>
  </r>
  <r>
    <s v="0RD00015575"/>
    <s v="P0165"/>
    <s v="S045"/>
    <s v="C037858"/>
    <x v="502"/>
    <n v="3"/>
    <n v="11.97"/>
    <n v="0.2"/>
    <n v="28.73"/>
    <n v="19.13"/>
    <n v="9.6"/>
    <n v="61"/>
    <x v="0"/>
    <x v="0"/>
    <x v="12"/>
    <x v="3"/>
    <s v="Chocolate Store 45"/>
    <x v="0"/>
    <x v="1"/>
    <s v="Online"/>
  </r>
  <r>
    <s v="0RD00003538"/>
    <s v="P0090"/>
    <s v="S066"/>
    <s v="C037899"/>
    <x v="458"/>
    <n v="1"/>
    <n v="13.05"/>
    <n v="0"/>
    <n v="13.05"/>
    <n v="8.48"/>
    <n v="4.57"/>
    <n v="29"/>
    <x v="1"/>
    <x v="0"/>
    <x v="10"/>
    <x v="1"/>
    <s v="Chocolate Store 66"/>
    <x v="0"/>
    <x v="4"/>
    <s v="Online"/>
  </r>
  <r>
    <s v="0RD00009927"/>
    <s v="P0120"/>
    <s v="S028"/>
    <s v="C038392"/>
    <x v="100"/>
    <n v="4"/>
    <n v="13.7"/>
    <n v="0"/>
    <n v="54.8"/>
    <n v="34.119999999999997"/>
    <n v="20.68"/>
    <n v="60"/>
    <x v="0"/>
    <x v="0"/>
    <x v="17"/>
    <x v="0"/>
    <s v="Chocolate Store 28"/>
    <x v="3"/>
    <x v="0"/>
    <s v="Mall"/>
  </r>
  <r>
    <s v="0RD00008395"/>
    <s v="P0057"/>
    <s v="S018"/>
    <s v="C038643"/>
    <x v="713"/>
    <n v="5"/>
    <n v="12.69"/>
    <n v="0"/>
    <n v="63.45"/>
    <n v="33.72"/>
    <n v="29.73"/>
    <n v="64"/>
    <x v="0"/>
    <x v="1"/>
    <x v="15"/>
    <x v="4"/>
    <s v="Chocolate Store 18"/>
    <x v="3"/>
    <x v="5"/>
    <s v="Retail"/>
  </r>
  <r>
    <s v="0RD00014877"/>
    <s v="P0015"/>
    <s v="S033"/>
    <s v="C038769"/>
    <x v="708"/>
    <n v="5"/>
    <n v="5.64"/>
    <n v="0"/>
    <n v="28.2"/>
    <n v="16.04"/>
    <n v="12.16"/>
    <n v="31"/>
    <x v="1"/>
    <x v="1"/>
    <x v="10"/>
    <x v="1"/>
    <s v="Chocolate Store 33"/>
    <x v="5"/>
    <x v="0"/>
    <s v="Retail"/>
  </r>
  <r>
    <s v="0RD00015790"/>
    <s v="P0046"/>
    <s v="S099"/>
    <s v="C039218"/>
    <x v="701"/>
    <n v="3"/>
    <n v="6.58"/>
    <n v="0"/>
    <n v="19.739999999999998"/>
    <n v="11.74"/>
    <n v="8"/>
    <n v="23"/>
    <x v="3"/>
    <x v="0"/>
    <x v="10"/>
    <x v="1"/>
    <s v="Chocolate Store 99"/>
    <x v="5"/>
    <x v="0"/>
    <s v="Mall"/>
  </r>
  <r>
    <s v="0RD00014290"/>
    <s v="P0098"/>
    <s v="S030"/>
    <s v="C039218"/>
    <x v="252"/>
    <n v="5"/>
    <n v="5.36"/>
    <n v="0"/>
    <n v="26.8"/>
    <n v="16.399999999999999"/>
    <n v="10.4"/>
    <n v="23"/>
    <x v="3"/>
    <x v="0"/>
    <x v="18"/>
    <x v="4"/>
    <s v="Chocolate Store 30"/>
    <x v="2"/>
    <x v="2"/>
    <s v="Airport"/>
  </r>
  <r>
    <s v="0RD00007894"/>
    <s v="P0072"/>
    <s v="S082"/>
    <s v="C039700"/>
    <x v="64"/>
    <n v="3"/>
    <n v="4.66"/>
    <n v="0"/>
    <n v="13.98"/>
    <n v="7.44"/>
    <n v="6.54"/>
    <n v="56"/>
    <x v="2"/>
    <x v="0"/>
    <x v="15"/>
    <x v="4"/>
    <s v="Chocolate Store 82"/>
    <x v="5"/>
    <x v="0"/>
    <s v="Mall"/>
  </r>
  <r>
    <s v="0RD00004015"/>
    <s v="P0064"/>
    <s v="S072"/>
    <s v="C040619"/>
    <x v="554"/>
    <n v="1"/>
    <n v="13.15"/>
    <n v="0.1"/>
    <n v="11.84"/>
    <n v="7.91"/>
    <n v="3.93"/>
    <n v="27"/>
    <x v="1"/>
    <x v="1"/>
    <x v="10"/>
    <x v="1"/>
    <s v="Chocolate Store 72"/>
    <x v="2"/>
    <x v="3"/>
    <s v="Mall"/>
  </r>
  <r>
    <s v="0RD00004122"/>
    <s v="P0089"/>
    <s v="S010"/>
    <s v="C040619"/>
    <x v="57"/>
    <n v="4"/>
    <n v="12.81"/>
    <n v="0.1"/>
    <n v="46.12"/>
    <n v="28.6"/>
    <n v="17.510000000000002"/>
    <n v="27"/>
    <x v="1"/>
    <x v="1"/>
    <x v="9"/>
    <x v="1"/>
    <s v="Chocolate Store 10"/>
    <x v="5"/>
    <x v="2"/>
    <s v="Retail"/>
  </r>
  <r>
    <s v="0RD00000362"/>
    <s v="P0178"/>
    <s v="S017"/>
    <s v="C041501"/>
    <x v="329"/>
    <n v="1"/>
    <n v="7.71"/>
    <n v="0.2"/>
    <n v="6.17"/>
    <n v="3.82"/>
    <n v="2.34"/>
    <n v="68"/>
    <x v="0"/>
    <x v="0"/>
    <x v="20"/>
    <x v="3"/>
    <s v="Chocolate Store 17"/>
    <x v="6"/>
    <x v="2"/>
    <s v="Airport"/>
  </r>
  <r>
    <s v="0RD00012237"/>
    <s v="P0117"/>
    <s v="S033"/>
    <s v="C041501"/>
    <x v="180"/>
    <n v="4"/>
    <n v="7.56"/>
    <n v="0"/>
    <n v="30.24"/>
    <n v="21.1"/>
    <n v="9.14"/>
    <n v="68"/>
    <x v="0"/>
    <x v="0"/>
    <x v="10"/>
    <x v="1"/>
    <s v="Chocolate Store 33"/>
    <x v="5"/>
    <x v="0"/>
    <s v="Retail"/>
  </r>
  <r>
    <s v="0RD00007752"/>
    <s v="P0144"/>
    <s v="S090"/>
    <s v="C041797"/>
    <x v="619"/>
    <n v="1"/>
    <n v="10.36"/>
    <n v="0"/>
    <n v="10.36"/>
    <n v="5.9"/>
    <n v="4.46"/>
    <n v="58"/>
    <x v="2"/>
    <x v="0"/>
    <x v="22"/>
    <x v="0"/>
    <s v="Chocolate Store 90"/>
    <x v="5"/>
    <x v="3"/>
    <s v="Online"/>
  </r>
  <r>
    <s v="0RD00012900"/>
    <s v="P0012"/>
    <s v="S062"/>
    <s v="C042131"/>
    <x v="645"/>
    <n v="4"/>
    <n v="10.56"/>
    <n v="0"/>
    <n v="42.24"/>
    <n v="27.6"/>
    <n v="14.64"/>
    <n v="61"/>
    <x v="0"/>
    <x v="1"/>
    <x v="6"/>
    <x v="4"/>
    <s v="Chocolate Store 62"/>
    <x v="5"/>
    <x v="1"/>
    <s v="Airport"/>
  </r>
  <r>
    <s v="0RD00015182"/>
    <s v="P0121"/>
    <s v="S046"/>
    <s v="C042324"/>
    <x v="386"/>
    <n v="5"/>
    <n v="8.09"/>
    <n v="0"/>
    <n v="40.450000000000003"/>
    <n v="26.62"/>
    <n v="13.83"/>
    <n v="42"/>
    <x v="1"/>
    <x v="1"/>
    <x v="5"/>
    <x v="2"/>
    <s v="Chocolate Store 46"/>
    <x v="3"/>
    <x v="1"/>
    <s v="Mall"/>
  </r>
  <r>
    <s v="0RD00016489"/>
    <s v="P0180"/>
    <s v="S025"/>
    <s v="C042741"/>
    <x v="257"/>
    <n v="3"/>
    <n v="7.95"/>
    <n v="0"/>
    <n v="23.85"/>
    <n v="14.63"/>
    <n v="9.2200000000000006"/>
    <n v="41"/>
    <x v="1"/>
    <x v="0"/>
    <x v="6"/>
    <x v="4"/>
    <s v="Chocolate Store 25"/>
    <x v="0"/>
    <x v="4"/>
    <s v="Airport"/>
  </r>
  <r>
    <s v="0RD00006028"/>
    <s v="P0031"/>
    <s v="S062"/>
    <s v="C042934"/>
    <x v="395"/>
    <n v="5"/>
    <n v="9.1999999999999993"/>
    <n v="0.1"/>
    <n v="41.4"/>
    <n v="24.91"/>
    <n v="16.489999999999998"/>
    <n v="33"/>
    <x v="1"/>
    <x v="0"/>
    <x v="13"/>
    <x v="2"/>
    <s v="Chocolate Store 62"/>
    <x v="5"/>
    <x v="1"/>
    <s v="Airport"/>
  </r>
  <r>
    <s v="0RD00017020"/>
    <s v="P0070"/>
    <s v="S089"/>
    <s v="C043001"/>
    <x v="677"/>
    <n v="1"/>
    <n v="10.8"/>
    <n v="0"/>
    <n v="10.8"/>
    <n v="6.77"/>
    <n v="4.03"/>
    <n v="64"/>
    <x v="0"/>
    <x v="0"/>
    <x v="8"/>
    <x v="2"/>
    <s v="Chocolate Store 89"/>
    <x v="1"/>
    <x v="1"/>
    <s v="Online"/>
  </r>
  <r>
    <s v="0RD00015233"/>
    <s v="P0063"/>
    <s v="S013"/>
    <s v="C043033"/>
    <x v="572"/>
    <n v="5"/>
    <n v="6.58"/>
    <n v="0"/>
    <n v="32.9"/>
    <n v="22.04"/>
    <n v="10.86"/>
    <n v="50"/>
    <x v="2"/>
    <x v="0"/>
    <x v="4"/>
    <x v="3"/>
    <s v="Chocolate Store 13"/>
    <x v="6"/>
    <x v="3"/>
    <s v="Retail"/>
  </r>
  <r>
    <s v="0RD00014136"/>
    <s v="P0044"/>
    <s v="S003"/>
    <s v="C043386"/>
    <x v="572"/>
    <n v="4"/>
    <n v="8.09"/>
    <n v="0.1"/>
    <n v="29.12"/>
    <n v="15.72"/>
    <n v="13.41"/>
    <n v="31"/>
    <x v="1"/>
    <x v="0"/>
    <x v="3"/>
    <x v="2"/>
    <s v="Chocolate Store 3"/>
    <x v="4"/>
    <x v="3"/>
    <s v="Mall"/>
  </r>
  <r>
    <s v="0RD00010654"/>
    <s v="P0142"/>
    <s v="S004"/>
    <s v="C043478"/>
    <x v="662"/>
    <n v="2"/>
    <n v="14.64"/>
    <n v="0.1"/>
    <n v="26.35"/>
    <n v="13.86"/>
    <n v="12.49"/>
    <n v="27"/>
    <x v="1"/>
    <x v="1"/>
    <x v="12"/>
    <x v="3"/>
    <s v="Chocolate Store 4"/>
    <x v="1"/>
    <x v="2"/>
    <s v="Airport"/>
  </r>
  <r>
    <s v="0RD00015454"/>
    <s v="P0181"/>
    <s v="S040"/>
    <s v="C043652"/>
    <x v="407"/>
    <n v="2"/>
    <n v="7.04"/>
    <n v="0.15"/>
    <n v="11.97"/>
    <n v="6.03"/>
    <n v="5.93"/>
    <n v="25"/>
    <x v="1"/>
    <x v="1"/>
    <x v="14"/>
    <x v="3"/>
    <s v="Chocolate Store 40"/>
    <x v="6"/>
    <x v="1"/>
    <s v="Airport"/>
  </r>
  <r>
    <s v="0RD00014065"/>
    <s v="P0061"/>
    <s v="S095"/>
    <s v="C044135"/>
    <x v="716"/>
    <n v="5"/>
    <n v="8.31"/>
    <n v="0"/>
    <n v="41.55"/>
    <n v="21.4"/>
    <n v="20.149999999999999"/>
    <n v="36"/>
    <x v="1"/>
    <x v="1"/>
    <x v="18"/>
    <x v="4"/>
    <s v="Chocolate Store 95"/>
    <x v="5"/>
    <x v="1"/>
    <s v="Mall"/>
  </r>
  <r>
    <s v="0RD00004994"/>
    <s v="P0071"/>
    <s v="S093"/>
    <s v="C044204"/>
    <x v="567"/>
    <n v="4"/>
    <n v="8.84"/>
    <n v="0.2"/>
    <n v="28.29"/>
    <n v="14.7"/>
    <n v="13.59"/>
    <n v="44"/>
    <x v="1"/>
    <x v="0"/>
    <x v="12"/>
    <x v="3"/>
    <s v="Chocolate Store 93"/>
    <x v="0"/>
    <x v="2"/>
    <s v="Airport"/>
  </r>
  <r>
    <s v="0RD00012487"/>
    <s v="P0096"/>
    <s v="S075"/>
    <s v="C044469"/>
    <x v="11"/>
    <n v="1"/>
    <n v="7.97"/>
    <n v="0"/>
    <n v="7.97"/>
    <n v="4.92"/>
    <n v="3.05"/>
    <n v="51"/>
    <x v="2"/>
    <x v="1"/>
    <x v="3"/>
    <x v="2"/>
    <s v="Chocolate Store 75"/>
    <x v="0"/>
    <x v="3"/>
    <s v="Airport"/>
  </r>
  <r>
    <s v="0RD00003289"/>
    <s v="P0106"/>
    <s v="S012"/>
    <s v="C044469"/>
    <x v="453"/>
    <n v="2"/>
    <n v="8.58"/>
    <n v="0"/>
    <n v="17.16"/>
    <n v="10.34"/>
    <n v="6.82"/>
    <n v="51"/>
    <x v="2"/>
    <x v="1"/>
    <x v="0"/>
    <x v="0"/>
    <s v="Chocolate Store 12"/>
    <x v="3"/>
    <x v="3"/>
    <s v="Mall"/>
  </r>
  <r>
    <s v="0RD00000868"/>
    <s v="P0097"/>
    <s v="S098"/>
    <s v="C045760"/>
    <x v="484"/>
    <n v="3"/>
    <n v="8.25"/>
    <n v="0"/>
    <n v="24.75"/>
    <n v="13.75"/>
    <n v="11"/>
    <n v="20"/>
    <x v="3"/>
    <x v="1"/>
    <x v="24"/>
    <x v="0"/>
    <s v="Chocolate Store 98"/>
    <x v="2"/>
    <x v="0"/>
    <s v="Online"/>
  </r>
  <r>
    <s v="0RD00005042"/>
    <s v="P0060"/>
    <s v="S007"/>
    <s v="C045760"/>
    <x v="287"/>
    <n v="1"/>
    <n v="14.3"/>
    <n v="0.2"/>
    <n v="11.44"/>
    <n v="7.14"/>
    <n v="4.3"/>
    <n v="20"/>
    <x v="3"/>
    <x v="1"/>
    <x v="11"/>
    <x v="0"/>
    <s v="Chocolate Store 7"/>
    <x v="0"/>
    <x v="3"/>
    <s v="Mall"/>
  </r>
  <r>
    <s v="0RD00008059"/>
    <s v="P0073"/>
    <s v="S094"/>
    <s v="C045999"/>
    <x v="189"/>
    <n v="2"/>
    <n v="11.01"/>
    <n v="0"/>
    <n v="22.02"/>
    <n v="12.25"/>
    <n v="9.77"/>
    <n v="33"/>
    <x v="1"/>
    <x v="0"/>
    <x v="0"/>
    <x v="0"/>
    <s v="Chocolate Store 94"/>
    <x v="1"/>
    <x v="5"/>
    <s v="Airport"/>
  </r>
  <r>
    <s v="0RD00007986"/>
    <s v="P0096"/>
    <s v="S032"/>
    <s v="C046275"/>
    <x v="517"/>
    <n v="3"/>
    <n v="14.78"/>
    <n v="0.1"/>
    <n v="39.909999999999997"/>
    <n v="20.03"/>
    <n v="19.87"/>
    <n v="53"/>
    <x v="2"/>
    <x v="1"/>
    <x v="3"/>
    <x v="2"/>
    <s v="Chocolate Store 32"/>
    <x v="1"/>
    <x v="2"/>
    <s v="Mall"/>
  </r>
  <r>
    <s v="0RD00011466"/>
    <s v="P0123"/>
    <s v="S028"/>
    <s v="C046786"/>
    <x v="283"/>
    <n v="5"/>
    <n v="14.46"/>
    <n v="0.15"/>
    <n v="61.46"/>
    <n v="32.43"/>
    <n v="29.02"/>
    <n v="24"/>
    <x v="3"/>
    <x v="0"/>
    <x v="14"/>
    <x v="3"/>
    <s v="Chocolate Store 28"/>
    <x v="3"/>
    <x v="0"/>
    <s v="Mall"/>
  </r>
  <r>
    <s v="0RD00017523"/>
    <s v="P0044"/>
    <s v="S092"/>
    <s v="C046948"/>
    <x v="585"/>
    <n v="4"/>
    <n v="13.89"/>
    <n v="0"/>
    <n v="55.56"/>
    <n v="28.75"/>
    <n v="26.81"/>
    <n v="55"/>
    <x v="2"/>
    <x v="0"/>
    <x v="3"/>
    <x v="2"/>
    <s v="Chocolate Store 92"/>
    <x v="3"/>
    <x v="2"/>
    <s v="Airport"/>
  </r>
  <r>
    <s v="0RD00015163"/>
    <s v="P0025"/>
    <s v="S048"/>
    <s v="C047004"/>
    <x v="247"/>
    <n v="4"/>
    <n v="12.64"/>
    <n v="0.15"/>
    <n v="42.98"/>
    <n v="28.28"/>
    <n v="14.7"/>
    <n v="33"/>
    <x v="1"/>
    <x v="1"/>
    <x v="4"/>
    <x v="3"/>
    <s v="Chocolate Store 48"/>
    <x v="5"/>
    <x v="1"/>
    <s v="Airport"/>
  </r>
  <r>
    <s v="0RD00002199"/>
    <s v="P0079"/>
    <s v="S072"/>
    <s v="C047004"/>
    <x v="625"/>
    <n v="4"/>
    <n v="7.71"/>
    <n v="0"/>
    <n v="30.84"/>
    <n v="16.760000000000002"/>
    <n v="14.08"/>
    <n v="33"/>
    <x v="1"/>
    <x v="1"/>
    <x v="13"/>
    <x v="2"/>
    <s v="Chocolate Store 72"/>
    <x v="2"/>
    <x v="3"/>
    <s v="Mall"/>
  </r>
  <r>
    <s v="0RD00009950"/>
    <s v="P0075"/>
    <s v="S060"/>
    <s v="C047004"/>
    <x v="585"/>
    <n v="1"/>
    <n v="4.79"/>
    <n v="0.15"/>
    <n v="4.07"/>
    <n v="2.17"/>
    <n v="1.9"/>
    <n v="33"/>
    <x v="1"/>
    <x v="1"/>
    <x v="12"/>
    <x v="3"/>
    <s v="Chocolate Store 60"/>
    <x v="1"/>
    <x v="0"/>
    <s v="Airport"/>
  </r>
  <r>
    <s v="0RD00017030"/>
    <s v="P0137"/>
    <s v="S082"/>
    <s v="C047539"/>
    <x v="557"/>
    <n v="1"/>
    <n v="11.07"/>
    <n v="0.15"/>
    <n v="9.41"/>
    <n v="5.85"/>
    <n v="3.56"/>
    <n v="38"/>
    <x v="1"/>
    <x v="0"/>
    <x v="20"/>
    <x v="3"/>
    <s v="Chocolate Store 82"/>
    <x v="5"/>
    <x v="0"/>
    <s v="Mall"/>
  </r>
  <r>
    <s v="0RD00004142"/>
    <s v="P0080"/>
    <s v="S055"/>
    <s v="C047932"/>
    <x v="519"/>
    <n v="2"/>
    <n v="14.18"/>
    <n v="0"/>
    <n v="28.36"/>
    <n v="18.91"/>
    <n v="9.4499999999999993"/>
    <n v="32"/>
    <x v="1"/>
    <x v="1"/>
    <x v="12"/>
    <x v="3"/>
    <s v="Chocolate Store 55"/>
    <x v="2"/>
    <x v="3"/>
    <s v="Retail"/>
  </r>
  <r>
    <s v="0RD00002020"/>
    <s v="P0137"/>
    <s v="S055"/>
    <s v="C048427"/>
    <x v="353"/>
    <n v="1"/>
    <n v="7.5"/>
    <n v="0"/>
    <n v="7.5"/>
    <n v="3.8"/>
    <n v="3.7"/>
    <n v="29"/>
    <x v="1"/>
    <x v="1"/>
    <x v="20"/>
    <x v="3"/>
    <s v="Chocolate Store 55"/>
    <x v="2"/>
    <x v="3"/>
    <s v="Retail"/>
  </r>
  <r>
    <s v="0RD00004421"/>
    <s v="P0045"/>
    <s v="S075"/>
    <s v="C048680"/>
    <x v="413"/>
    <n v="2"/>
    <n v="13.47"/>
    <n v="0.15"/>
    <n v="22.9"/>
    <n v="12.12"/>
    <n v="10.78"/>
    <n v="40"/>
    <x v="1"/>
    <x v="0"/>
    <x v="24"/>
    <x v="0"/>
    <s v="Chocolate Store 75"/>
    <x v="0"/>
    <x v="3"/>
    <s v="Airport"/>
  </r>
  <r>
    <s v="0RD00015719"/>
    <s v="P0105"/>
    <s v="S091"/>
    <s v="C048680"/>
    <x v="221"/>
    <n v="4"/>
    <n v="3.49"/>
    <n v="0.15"/>
    <n v="11.87"/>
    <n v="6.35"/>
    <n v="5.52"/>
    <n v="40"/>
    <x v="1"/>
    <x v="0"/>
    <x v="24"/>
    <x v="0"/>
    <s v="Chocolate Store 91"/>
    <x v="0"/>
    <x v="2"/>
    <s v="Online"/>
  </r>
  <r>
    <s v="0RD00000607"/>
    <s v="P0135"/>
    <s v="S016"/>
    <s v="C048978"/>
    <x v="460"/>
    <n v="5"/>
    <n v="12.8"/>
    <n v="0"/>
    <n v="64"/>
    <n v="32.86"/>
    <n v="31.14"/>
    <n v="69"/>
    <x v="0"/>
    <x v="1"/>
    <x v="13"/>
    <x v="2"/>
    <s v="Chocolate Store 16"/>
    <x v="2"/>
    <x v="4"/>
    <s v="Mall"/>
  </r>
  <r>
    <s v="0RD00007737"/>
    <s v="P0041"/>
    <s v="S027"/>
    <s v="C049176"/>
    <x v="569"/>
    <n v="4"/>
    <n v="5.89"/>
    <n v="0"/>
    <n v="23.56"/>
    <n v="13.11"/>
    <n v="10.45"/>
    <n v="65"/>
    <x v="0"/>
    <x v="0"/>
    <x v="11"/>
    <x v="0"/>
    <s v="Chocolate Store 27"/>
    <x v="0"/>
    <x v="5"/>
    <s v="Airport"/>
  </r>
  <r>
    <s v="0RD00016458"/>
    <s v="P0162"/>
    <s v="S016"/>
    <s v="C049271"/>
    <x v="38"/>
    <n v="5"/>
    <n v="13.76"/>
    <n v="0.2"/>
    <n v="55.04"/>
    <n v="34.93"/>
    <n v="20.11"/>
    <n v="36"/>
    <x v="1"/>
    <x v="1"/>
    <x v="23"/>
    <x v="1"/>
    <s v="Chocolate Store 16"/>
    <x v="2"/>
    <x v="4"/>
    <s v="Mall"/>
  </r>
  <r>
    <s v="0RD00005329"/>
    <s v="P0171"/>
    <s v="S010"/>
    <s v="C049367"/>
    <x v="23"/>
    <n v="2"/>
    <n v="7.49"/>
    <n v="0"/>
    <n v="14.98"/>
    <n v="10.14"/>
    <n v="4.84"/>
    <n v="49"/>
    <x v="2"/>
    <x v="0"/>
    <x v="10"/>
    <x v="1"/>
    <s v="Chocolate Store 10"/>
    <x v="5"/>
    <x v="2"/>
    <s v="Retail"/>
  </r>
  <r>
    <s v="0RD00003630"/>
    <s v="P0036"/>
    <s v="S070"/>
    <s v="C049367"/>
    <x v="314"/>
    <n v="4"/>
    <n v="3.28"/>
    <n v="0"/>
    <n v="13.12"/>
    <n v="9"/>
    <n v="4.12"/>
    <n v="49"/>
    <x v="2"/>
    <x v="0"/>
    <x v="10"/>
    <x v="1"/>
    <s v="Chocolate Store 70"/>
    <x v="5"/>
    <x v="1"/>
    <s v="Online"/>
  </r>
  <r>
    <s v="0RD00000134"/>
    <s v="P0071"/>
    <s v="S040"/>
    <s v="C049512"/>
    <x v="80"/>
    <n v="3"/>
    <n v="10.75"/>
    <n v="0"/>
    <n v="32.25"/>
    <n v="21.78"/>
    <n v="10.47"/>
    <n v="32"/>
    <x v="1"/>
    <x v="1"/>
    <x v="12"/>
    <x v="3"/>
    <s v="Chocolate Store 40"/>
    <x v="6"/>
    <x v="1"/>
    <s v="Airport"/>
  </r>
  <r>
    <s v="0RD00006362"/>
    <s v="P0191"/>
    <s v="S016"/>
    <s v="C049625"/>
    <x v="201"/>
    <n v="1"/>
    <n v="5.95"/>
    <n v="0"/>
    <n v="5.95"/>
    <n v="3.91"/>
    <n v="2.04"/>
    <n v="28"/>
    <x v="1"/>
    <x v="1"/>
    <x v="7"/>
    <x v="4"/>
    <s v="Chocolate Store 16"/>
    <x v="2"/>
    <x v="4"/>
    <s v="Mall"/>
  </r>
  <r>
    <s v="0RD00012904"/>
    <s v="P0156"/>
    <s v="S003"/>
    <s v="C049647"/>
    <x v="125"/>
    <n v="5"/>
    <n v="6.38"/>
    <n v="0"/>
    <n v="31.9"/>
    <n v="16.54"/>
    <n v="15.36"/>
    <n v="47"/>
    <x v="2"/>
    <x v="0"/>
    <x v="23"/>
    <x v="1"/>
    <s v="Chocolate Store 3"/>
    <x v="4"/>
    <x v="3"/>
    <s v="Mall"/>
  </r>
  <r>
    <s v="0RD00012940"/>
    <s v="P0036"/>
    <s v="S064"/>
    <s v="C000137"/>
    <x v="677"/>
    <n v="2"/>
    <n v="3.74"/>
    <n v="0"/>
    <n v="7.48"/>
    <n v="4.13"/>
    <n v="3.35"/>
    <n v="23"/>
    <x v="3"/>
    <x v="0"/>
    <x v="10"/>
    <x v="1"/>
    <s v="Chocolate Store 64"/>
    <x v="4"/>
    <x v="5"/>
    <s v="Airport"/>
  </r>
  <r>
    <s v="0RD00017390"/>
    <s v="P0011"/>
    <s v="S020"/>
    <s v="C000790"/>
    <x v="632"/>
    <n v="5"/>
    <n v="5.71"/>
    <n v="0"/>
    <n v="28.55"/>
    <n v="18.690000000000001"/>
    <n v="9.86"/>
    <n v="63"/>
    <x v="0"/>
    <x v="1"/>
    <x v="4"/>
    <x v="3"/>
    <s v="Chocolate Store 20"/>
    <x v="5"/>
    <x v="5"/>
    <s v="Retail"/>
  </r>
  <r>
    <s v="0RD00011267"/>
    <s v="P0122"/>
    <s v="S015"/>
    <s v="C001267"/>
    <x v="39"/>
    <n v="4"/>
    <n v="8.66"/>
    <n v="0.1"/>
    <n v="31.18"/>
    <n v="16.02"/>
    <n v="15.15"/>
    <n v="37"/>
    <x v="1"/>
    <x v="1"/>
    <x v="2"/>
    <x v="2"/>
    <s v="Chocolate Store 15"/>
    <x v="1"/>
    <x v="1"/>
    <s v="Airport"/>
  </r>
  <r>
    <s v="0RD00001719"/>
    <s v="P0048"/>
    <s v="S034"/>
    <s v="C001291"/>
    <x v="277"/>
    <n v="4"/>
    <n v="7.39"/>
    <n v="0.1"/>
    <n v="26.6"/>
    <n v="14.51"/>
    <n v="12.09"/>
    <n v="54"/>
    <x v="2"/>
    <x v="0"/>
    <x v="4"/>
    <x v="3"/>
    <s v="Chocolate Store 34"/>
    <x v="1"/>
    <x v="1"/>
    <s v="Mall"/>
  </r>
  <r>
    <s v="0RD00005526"/>
    <s v="P0049"/>
    <s v="S073"/>
    <s v="C001923"/>
    <x v="422"/>
    <n v="3"/>
    <n v="8.9700000000000006"/>
    <n v="0"/>
    <n v="26.91"/>
    <n v="16.350000000000001"/>
    <n v="10.56"/>
    <n v="33"/>
    <x v="1"/>
    <x v="0"/>
    <x v="22"/>
    <x v="0"/>
    <s v="Chocolate Store 73"/>
    <x v="5"/>
    <x v="2"/>
    <s v="Online"/>
  </r>
  <r>
    <s v="0RD00011504"/>
    <s v="P0005"/>
    <s v="S030"/>
    <s v="C002281"/>
    <x v="238"/>
    <n v="2"/>
    <n v="11.64"/>
    <n v="0"/>
    <n v="23.28"/>
    <n v="11.81"/>
    <n v="11.47"/>
    <n v="31"/>
    <x v="1"/>
    <x v="1"/>
    <x v="2"/>
    <x v="2"/>
    <s v="Chocolate Store 30"/>
    <x v="2"/>
    <x v="2"/>
    <s v="Airport"/>
  </r>
  <r>
    <s v="0RD00012131"/>
    <s v="P0018"/>
    <s v="S028"/>
    <s v="C002856"/>
    <x v="452"/>
    <n v="5"/>
    <n v="11.5"/>
    <n v="0.1"/>
    <n v="51.75"/>
    <n v="32.909999999999997"/>
    <n v="18.84"/>
    <n v="24"/>
    <x v="3"/>
    <x v="1"/>
    <x v="9"/>
    <x v="1"/>
    <s v="Chocolate Store 28"/>
    <x v="3"/>
    <x v="0"/>
    <s v="Mall"/>
  </r>
  <r>
    <s v="0RD00005728"/>
    <s v="P0087"/>
    <s v="S100"/>
    <s v="C002935"/>
    <x v="258"/>
    <n v="2"/>
    <n v="12.4"/>
    <n v="0"/>
    <n v="24.8"/>
    <n v="15.29"/>
    <n v="9.51"/>
    <n v="22"/>
    <x v="3"/>
    <x v="1"/>
    <x v="21"/>
    <x v="4"/>
    <s v="Chocolate Store 100"/>
    <x v="4"/>
    <x v="3"/>
    <s v="Airport"/>
  </r>
  <r>
    <s v="0RD00005226"/>
    <s v="P0073"/>
    <s v="S074"/>
    <s v="C003216"/>
    <x v="642"/>
    <n v="4"/>
    <n v="4.59"/>
    <n v="0"/>
    <n v="18.36"/>
    <n v="9.89"/>
    <n v="8.4700000000000006"/>
    <n v="64"/>
    <x v="0"/>
    <x v="0"/>
    <x v="0"/>
    <x v="0"/>
    <s v="Chocolate Store 74"/>
    <x v="0"/>
    <x v="4"/>
    <s v="Online"/>
  </r>
  <r>
    <s v="0RD00016750"/>
    <s v="P0100"/>
    <s v="S056"/>
    <s v="C003216"/>
    <x v="149"/>
    <n v="5"/>
    <n v="9.58"/>
    <n v="0"/>
    <n v="47.9"/>
    <n v="28.56"/>
    <n v="19.34"/>
    <n v="64"/>
    <x v="0"/>
    <x v="0"/>
    <x v="18"/>
    <x v="4"/>
    <s v="Chocolate Store 56"/>
    <x v="6"/>
    <x v="5"/>
    <s v="Online"/>
  </r>
  <r>
    <s v="0RD00010179"/>
    <s v="P0104"/>
    <s v="S029"/>
    <s v="C004422"/>
    <x v="409"/>
    <n v="4"/>
    <n v="3.32"/>
    <n v="0"/>
    <n v="13.28"/>
    <n v="7.23"/>
    <n v="6.05"/>
    <n v="18"/>
    <x v="3"/>
    <x v="1"/>
    <x v="20"/>
    <x v="3"/>
    <s v="Chocolate Store 29"/>
    <x v="6"/>
    <x v="0"/>
    <s v="Online"/>
  </r>
  <r>
    <s v="0RD00006914"/>
    <s v="P0174"/>
    <s v="S025"/>
    <s v="C004641"/>
    <x v="386"/>
    <n v="1"/>
    <n v="8.06"/>
    <n v="0.1"/>
    <n v="7.25"/>
    <n v="4.71"/>
    <n v="2.5499999999999998"/>
    <n v="38"/>
    <x v="1"/>
    <x v="0"/>
    <x v="1"/>
    <x v="1"/>
    <s v="Chocolate Store 25"/>
    <x v="0"/>
    <x v="4"/>
    <s v="Airport"/>
  </r>
  <r>
    <s v="0RD00014738"/>
    <s v="P0024"/>
    <s v="S009"/>
    <s v="C004801"/>
    <x v="613"/>
    <n v="1"/>
    <n v="6.69"/>
    <n v="0"/>
    <n v="6.69"/>
    <n v="4.26"/>
    <n v="2.4300000000000002"/>
    <n v="59"/>
    <x v="2"/>
    <x v="0"/>
    <x v="11"/>
    <x v="0"/>
    <s v="Chocolate Store 9"/>
    <x v="1"/>
    <x v="3"/>
    <s v="Online"/>
  </r>
  <r>
    <s v="0RD00000054"/>
    <s v="P0150"/>
    <s v="S097"/>
    <s v="C005439"/>
    <x v="337"/>
    <n v="3"/>
    <n v="11.5"/>
    <n v="0"/>
    <n v="34.5"/>
    <n v="22.53"/>
    <n v="11.97"/>
    <n v="69"/>
    <x v="0"/>
    <x v="1"/>
    <x v="0"/>
    <x v="0"/>
    <s v="Chocolate Store 97"/>
    <x v="5"/>
    <x v="1"/>
    <s v="Mall"/>
  </r>
  <r>
    <s v="0RD00005908"/>
    <s v="P0196"/>
    <s v="S014"/>
    <s v="C006056"/>
    <x v="676"/>
    <n v="3"/>
    <n v="9.36"/>
    <n v="0.2"/>
    <n v="22.46"/>
    <n v="12.45"/>
    <n v="10.02"/>
    <n v="43"/>
    <x v="1"/>
    <x v="0"/>
    <x v="5"/>
    <x v="2"/>
    <s v="Chocolate Store 14"/>
    <x v="3"/>
    <x v="0"/>
    <s v="Airport"/>
  </r>
  <r>
    <s v="0RD00006695"/>
    <s v="P0144"/>
    <s v="S096"/>
    <s v="C006631"/>
    <x v="590"/>
    <n v="4"/>
    <n v="13.54"/>
    <n v="0"/>
    <n v="54.16"/>
    <n v="35.049999999999997"/>
    <n v="19.11"/>
    <n v="34"/>
    <x v="1"/>
    <x v="1"/>
    <x v="22"/>
    <x v="0"/>
    <s v="Chocolate Store 96"/>
    <x v="4"/>
    <x v="2"/>
    <s v="Mall"/>
  </r>
  <r>
    <s v="0RD00016026"/>
    <s v="P0010"/>
    <s v="S038"/>
    <s v="C007784"/>
    <x v="401"/>
    <n v="4"/>
    <n v="7.85"/>
    <n v="0"/>
    <n v="31.4"/>
    <n v="21.17"/>
    <n v="10.23"/>
    <n v="63"/>
    <x v="0"/>
    <x v="1"/>
    <x v="11"/>
    <x v="0"/>
    <s v="Chocolate Store 38"/>
    <x v="6"/>
    <x v="4"/>
    <s v="Mall"/>
  </r>
  <r>
    <s v="0RD00013225"/>
    <s v="P0026"/>
    <s v="S005"/>
    <s v="C007843"/>
    <x v="685"/>
    <n v="1"/>
    <n v="8.2799999999999994"/>
    <n v="0"/>
    <n v="8.2799999999999994"/>
    <n v="4.53"/>
    <n v="3.75"/>
    <n v="55"/>
    <x v="2"/>
    <x v="1"/>
    <x v="1"/>
    <x v="1"/>
    <s v="Chocolate Store 5"/>
    <x v="0"/>
    <x v="4"/>
    <s v="Online"/>
  </r>
  <r>
    <s v="0RD00000657"/>
    <s v="P0035"/>
    <s v="S030"/>
    <s v="C007859"/>
    <x v="31"/>
    <n v="1"/>
    <n v="5.3"/>
    <n v="0"/>
    <n v="5.3"/>
    <n v="3.29"/>
    <n v="2.0099999999999998"/>
    <n v="32"/>
    <x v="1"/>
    <x v="0"/>
    <x v="2"/>
    <x v="2"/>
    <s v="Chocolate Store 30"/>
    <x v="2"/>
    <x v="2"/>
    <s v="Airport"/>
  </r>
  <r>
    <s v="0RD00010140"/>
    <s v="P0125"/>
    <s v="S080"/>
    <s v="C007948"/>
    <x v="300"/>
    <n v="4"/>
    <n v="12.13"/>
    <n v="0.15"/>
    <n v="41.24"/>
    <n v="22.64"/>
    <n v="18.600000000000001"/>
    <n v="54"/>
    <x v="2"/>
    <x v="0"/>
    <x v="22"/>
    <x v="0"/>
    <s v="Chocolate Store 80"/>
    <x v="0"/>
    <x v="0"/>
    <s v="Online"/>
  </r>
  <r>
    <s v="0RD00008277"/>
    <s v="P0136"/>
    <s v="S046"/>
    <s v="C007948"/>
    <x v="377"/>
    <n v="4"/>
    <n v="8.39"/>
    <n v="0"/>
    <n v="33.56"/>
    <n v="23.35"/>
    <n v="10.210000000000001"/>
    <n v="54"/>
    <x v="2"/>
    <x v="0"/>
    <x v="1"/>
    <x v="1"/>
    <s v="Chocolate Store 46"/>
    <x v="3"/>
    <x v="1"/>
    <s v="Mall"/>
  </r>
  <r>
    <s v="0RD00004879"/>
    <s v="P0132"/>
    <s v="S033"/>
    <s v="C008015"/>
    <x v="338"/>
    <n v="2"/>
    <n v="11.46"/>
    <n v="0"/>
    <n v="22.92"/>
    <n v="13.91"/>
    <n v="9.01"/>
    <n v="29"/>
    <x v="1"/>
    <x v="1"/>
    <x v="9"/>
    <x v="1"/>
    <s v="Chocolate Store 33"/>
    <x v="5"/>
    <x v="0"/>
    <s v="Retail"/>
  </r>
  <r>
    <s v="0RD00008037"/>
    <s v="P0199"/>
    <s v="S072"/>
    <s v="C008477"/>
    <x v="710"/>
    <n v="1"/>
    <n v="6.24"/>
    <n v="0"/>
    <n v="6.24"/>
    <n v="4.3099999999999996"/>
    <n v="1.93"/>
    <n v="20"/>
    <x v="3"/>
    <x v="1"/>
    <x v="9"/>
    <x v="1"/>
    <s v="Chocolate Store 72"/>
    <x v="2"/>
    <x v="3"/>
    <s v="Mall"/>
  </r>
  <r>
    <s v="0RD00011639"/>
    <s v="P0083"/>
    <s v="S025"/>
    <s v="C008561"/>
    <x v="10"/>
    <n v="3"/>
    <n v="3.55"/>
    <n v="0"/>
    <n v="10.65"/>
    <n v="5.72"/>
    <n v="4.93"/>
    <n v="55"/>
    <x v="2"/>
    <x v="0"/>
    <x v="7"/>
    <x v="4"/>
    <s v="Chocolate Store 25"/>
    <x v="0"/>
    <x v="4"/>
    <s v="Airport"/>
  </r>
  <r>
    <s v="0RD00005295"/>
    <s v="P0194"/>
    <s v="S082"/>
    <s v="C008671"/>
    <x v="486"/>
    <n v="1"/>
    <n v="9.36"/>
    <n v="0"/>
    <n v="9.36"/>
    <n v="4.8499999999999996"/>
    <n v="4.51"/>
    <n v="20"/>
    <x v="3"/>
    <x v="0"/>
    <x v="15"/>
    <x v="4"/>
    <s v="Chocolate Store 82"/>
    <x v="5"/>
    <x v="0"/>
    <s v="Mall"/>
  </r>
  <r>
    <s v="0RD00012908"/>
    <s v="P0093"/>
    <s v="S076"/>
    <s v="C008849"/>
    <x v="467"/>
    <n v="1"/>
    <n v="8.8699999999999992"/>
    <n v="0.1"/>
    <n v="7.98"/>
    <n v="4.05"/>
    <n v="3.93"/>
    <n v="35"/>
    <x v="1"/>
    <x v="1"/>
    <x v="17"/>
    <x v="0"/>
    <s v="Chocolate Store 76"/>
    <x v="4"/>
    <x v="5"/>
    <s v="Retail"/>
  </r>
  <r>
    <s v="0RD00016407"/>
    <s v="P0129"/>
    <s v="S015"/>
    <s v="C009850"/>
    <x v="81"/>
    <n v="2"/>
    <n v="10.67"/>
    <n v="0"/>
    <n v="21.34"/>
    <n v="12.16"/>
    <n v="9.18"/>
    <n v="64"/>
    <x v="0"/>
    <x v="1"/>
    <x v="15"/>
    <x v="4"/>
    <s v="Chocolate Store 15"/>
    <x v="1"/>
    <x v="1"/>
    <s v="Airport"/>
  </r>
  <r>
    <s v="0RD00016457"/>
    <s v="P0120"/>
    <s v="S027"/>
    <s v="C010522"/>
    <x v="677"/>
    <n v="4"/>
    <n v="10.66"/>
    <n v="0"/>
    <n v="42.64"/>
    <n v="24.77"/>
    <n v="17.87"/>
    <n v="57"/>
    <x v="2"/>
    <x v="0"/>
    <x v="17"/>
    <x v="0"/>
    <s v="Chocolate Store 27"/>
    <x v="0"/>
    <x v="5"/>
    <s v="Airport"/>
  </r>
  <r>
    <s v="0RD00016401"/>
    <s v="P0117"/>
    <s v="S093"/>
    <s v="C010745"/>
    <x v="402"/>
    <n v="5"/>
    <n v="7.39"/>
    <n v="0"/>
    <n v="36.950000000000003"/>
    <n v="20.67"/>
    <n v="16.28"/>
    <n v="61"/>
    <x v="0"/>
    <x v="1"/>
    <x v="10"/>
    <x v="1"/>
    <s v="Chocolate Store 93"/>
    <x v="0"/>
    <x v="2"/>
    <s v="Airport"/>
  </r>
  <r>
    <s v="0RD00000172"/>
    <s v="P0126"/>
    <s v="S036"/>
    <s v="C011462"/>
    <x v="252"/>
    <n v="4"/>
    <n v="3.42"/>
    <n v="0.2"/>
    <n v="10.94"/>
    <n v="7.42"/>
    <n v="3.52"/>
    <n v="31"/>
    <x v="1"/>
    <x v="0"/>
    <x v="3"/>
    <x v="2"/>
    <s v="Chocolate Store 36"/>
    <x v="4"/>
    <x v="0"/>
    <s v="Mall"/>
  </r>
  <r>
    <s v="0RD00008995"/>
    <s v="P0199"/>
    <s v="S099"/>
    <s v="C011462"/>
    <x v="181"/>
    <n v="3"/>
    <n v="7.9"/>
    <n v="0.1"/>
    <n v="21.33"/>
    <n v="14.49"/>
    <n v="6.84"/>
    <n v="31"/>
    <x v="1"/>
    <x v="0"/>
    <x v="9"/>
    <x v="1"/>
    <s v="Chocolate Store 99"/>
    <x v="5"/>
    <x v="0"/>
    <s v="Mall"/>
  </r>
  <r>
    <s v="0RD00011852"/>
    <s v="P0195"/>
    <s v="S030"/>
    <s v="C011558"/>
    <x v="433"/>
    <n v="2"/>
    <n v="10.17"/>
    <n v="0"/>
    <n v="20.34"/>
    <n v="11.86"/>
    <n v="8.48"/>
    <n v="19"/>
    <x v="3"/>
    <x v="1"/>
    <x v="8"/>
    <x v="2"/>
    <s v="Chocolate Store 30"/>
    <x v="2"/>
    <x v="2"/>
    <s v="Airport"/>
  </r>
  <r>
    <s v="0RD00013690"/>
    <s v="P0133"/>
    <s v="S015"/>
    <s v="C011558"/>
    <x v="15"/>
    <n v="3"/>
    <n v="3.55"/>
    <n v="0.1"/>
    <n v="9.58"/>
    <n v="6.58"/>
    <n v="3.01"/>
    <n v="19"/>
    <x v="3"/>
    <x v="1"/>
    <x v="17"/>
    <x v="0"/>
    <s v="Chocolate Store 15"/>
    <x v="1"/>
    <x v="1"/>
    <s v="Airport"/>
  </r>
  <r>
    <s v="0RD00005684"/>
    <s v="P0200"/>
    <s v="S006"/>
    <s v="C011912"/>
    <x v="239"/>
    <n v="4"/>
    <n v="8.6999999999999993"/>
    <n v="0"/>
    <n v="34.799999999999997"/>
    <n v="20.84"/>
    <n v="13.96"/>
    <n v="37"/>
    <x v="1"/>
    <x v="1"/>
    <x v="0"/>
    <x v="0"/>
    <s v="Chocolate Store 6"/>
    <x v="5"/>
    <x v="1"/>
    <s v="Online"/>
  </r>
  <r>
    <s v="0RD00010126"/>
    <s v="P0147"/>
    <s v="S091"/>
    <s v="C012441"/>
    <x v="137"/>
    <n v="5"/>
    <n v="7.07"/>
    <n v="0.15"/>
    <n v="30.05"/>
    <n v="18.27"/>
    <n v="11.77"/>
    <n v="19"/>
    <x v="3"/>
    <x v="1"/>
    <x v="23"/>
    <x v="1"/>
    <s v="Chocolate Store 91"/>
    <x v="0"/>
    <x v="2"/>
    <s v="Online"/>
  </r>
  <r>
    <s v="0RD00003919"/>
    <s v="P0075"/>
    <s v="S009"/>
    <s v="C012774"/>
    <x v="437"/>
    <n v="4"/>
    <n v="3.64"/>
    <n v="0"/>
    <n v="14.56"/>
    <n v="9.65"/>
    <n v="4.91"/>
    <n v="48"/>
    <x v="2"/>
    <x v="1"/>
    <x v="12"/>
    <x v="3"/>
    <s v="Chocolate Store 9"/>
    <x v="1"/>
    <x v="3"/>
    <s v="Online"/>
  </r>
  <r>
    <s v="0RD00003876"/>
    <s v="P0162"/>
    <s v="S035"/>
    <s v="C013653"/>
    <x v="646"/>
    <n v="5"/>
    <n v="9.48"/>
    <n v="0"/>
    <n v="47.4"/>
    <n v="27.23"/>
    <n v="20.170000000000002"/>
    <n v="23"/>
    <x v="3"/>
    <x v="1"/>
    <x v="23"/>
    <x v="1"/>
    <s v="Chocolate Store 35"/>
    <x v="6"/>
    <x v="4"/>
    <s v="Mall"/>
  </r>
  <r>
    <s v="0RD00001146"/>
    <s v="P0116"/>
    <s v="S004"/>
    <s v="C013755"/>
    <x v="470"/>
    <n v="2"/>
    <n v="12.74"/>
    <n v="0.2"/>
    <n v="20.38"/>
    <n v="12.12"/>
    <n v="8.27"/>
    <n v="48"/>
    <x v="2"/>
    <x v="0"/>
    <x v="9"/>
    <x v="1"/>
    <s v="Chocolate Store 4"/>
    <x v="1"/>
    <x v="2"/>
    <s v="Airport"/>
  </r>
  <r>
    <s v="0RD00011927"/>
    <s v="P0095"/>
    <s v="S045"/>
    <s v="C013806"/>
    <x v="513"/>
    <n v="3"/>
    <n v="7.84"/>
    <n v="0.15"/>
    <n v="19.989999999999998"/>
    <n v="11.78"/>
    <n v="8.2100000000000009"/>
    <n v="24"/>
    <x v="3"/>
    <x v="1"/>
    <x v="14"/>
    <x v="3"/>
    <s v="Chocolate Store 45"/>
    <x v="0"/>
    <x v="1"/>
    <s v="Online"/>
  </r>
  <r>
    <s v="0RD00017001"/>
    <s v="P0082"/>
    <s v="S047"/>
    <s v="C013806"/>
    <x v="265"/>
    <n v="1"/>
    <n v="13.05"/>
    <n v="0.1"/>
    <n v="11.75"/>
    <n v="7.72"/>
    <n v="4.0199999999999996"/>
    <n v="24"/>
    <x v="3"/>
    <x v="1"/>
    <x v="19"/>
    <x v="3"/>
    <s v="Chocolate Store 47"/>
    <x v="2"/>
    <x v="2"/>
    <s v="Mall"/>
  </r>
  <r>
    <s v="0RD00000332"/>
    <s v="P0038"/>
    <s v="S057"/>
    <s v="C013964"/>
    <x v="210"/>
    <n v="3"/>
    <n v="3.12"/>
    <n v="0"/>
    <n v="9.36"/>
    <n v="6.55"/>
    <n v="2.81"/>
    <n v="35"/>
    <x v="1"/>
    <x v="0"/>
    <x v="3"/>
    <x v="2"/>
    <s v="Chocolate Store 57"/>
    <x v="3"/>
    <x v="2"/>
    <s v="Airport"/>
  </r>
  <r>
    <s v="0RD00015052"/>
    <s v="P0184"/>
    <s v="S035"/>
    <s v="C014066"/>
    <x v="265"/>
    <n v="3"/>
    <n v="3.42"/>
    <n v="0"/>
    <n v="10.26"/>
    <n v="7.04"/>
    <n v="3.22"/>
    <n v="36"/>
    <x v="1"/>
    <x v="0"/>
    <x v="23"/>
    <x v="1"/>
    <s v="Chocolate Store 35"/>
    <x v="6"/>
    <x v="4"/>
    <s v="Mall"/>
  </r>
  <r>
    <s v="0RD00012255"/>
    <s v="P0020"/>
    <s v="S057"/>
    <s v="C014099"/>
    <x v="191"/>
    <n v="3"/>
    <n v="5.63"/>
    <n v="0"/>
    <n v="16.89"/>
    <n v="11.15"/>
    <n v="5.74"/>
    <n v="49"/>
    <x v="2"/>
    <x v="1"/>
    <x v="7"/>
    <x v="4"/>
    <s v="Chocolate Store 57"/>
    <x v="3"/>
    <x v="2"/>
    <s v="Airport"/>
  </r>
  <r>
    <s v="0RD00011811"/>
    <s v="P0115"/>
    <s v="S069"/>
    <s v="C014229"/>
    <x v="239"/>
    <n v="5"/>
    <n v="7.97"/>
    <n v="0.1"/>
    <n v="35.869999999999997"/>
    <n v="21.24"/>
    <n v="14.63"/>
    <n v="19"/>
    <x v="3"/>
    <x v="0"/>
    <x v="17"/>
    <x v="0"/>
    <s v="Chocolate Store 69"/>
    <x v="3"/>
    <x v="3"/>
    <s v="Retail"/>
  </r>
  <r>
    <s v="0RD00010546"/>
    <s v="P0191"/>
    <s v="S050"/>
    <s v="C014229"/>
    <x v="75"/>
    <n v="4"/>
    <n v="5.94"/>
    <n v="0.2"/>
    <n v="19.010000000000002"/>
    <n v="12.99"/>
    <n v="6.02"/>
    <n v="19"/>
    <x v="3"/>
    <x v="0"/>
    <x v="7"/>
    <x v="4"/>
    <s v="Chocolate Store 50"/>
    <x v="2"/>
    <x v="1"/>
    <s v="Airport"/>
  </r>
  <r>
    <s v="0RD00007300"/>
    <s v="P0170"/>
    <s v="S088"/>
    <s v="C014712"/>
    <x v="718"/>
    <n v="1"/>
    <n v="3.91"/>
    <n v="0"/>
    <n v="3.91"/>
    <n v="2.67"/>
    <n v="1.24"/>
    <n v="66"/>
    <x v="0"/>
    <x v="0"/>
    <x v="18"/>
    <x v="4"/>
    <s v="Chocolate Store 88"/>
    <x v="5"/>
    <x v="4"/>
    <s v="Retail"/>
  </r>
  <r>
    <s v="0RD00015363"/>
    <s v="P0045"/>
    <s v="S077"/>
    <s v="C015160"/>
    <x v="83"/>
    <n v="3"/>
    <n v="7.48"/>
    <n v="0.1"/>
    <n v="20.2"/>
    <n v="10.6"/>
    <n v="9.6"/>
    <n v="54"/>
    <x v="2"/>
    <x v="1"/>
    <x v="24"/>
    <x v="0"/>
    <s v="Chocolate Store 77"/>
    <x v="1"/>
    <x v="2"/>
    <s v="Airport"/>
  </r>
  <r>
    <s v="0RD00001926"/>
    <s v="P0183"/>
    <s v="S004"/>
    <s v="C015243"/>
    <x v="407"/>
    <n v="2"/>
    <n v="13.43"/>
    <n v="0"/>
    <n v="26.86"/>
    <n v="14.41"/>
    <n v="12.45"/>
    <n v="19"/>
    <x v="3"/>
    <x v="0"/>
    <x v="3"/>
    <x v="2"/>
    <s v="Chocolate Store 4"/>
    <x v="1"/>
    <x v="2"/>
    <s v="Airport"/>
  </r>
  <r>
    <s v="0RD00002028"/>
    <s v="P0165"/>
    <s v="S036"/>
    <s v="C015243"/>
    <x v="48"/>
    <n v="1"/>
    <n v="6.5"/>
    <n v="0"/>
    <n v="6.5"/>
    <n v="3.55"/>
    <n v="2.95"/>
    <n v="19"/>
    <x v="3"/>
    <x v="0"/>
    <x v="12"/>
    <x v="3"/>
    <s v="Chocolate Store 36"/>
    <x v="4"/>
    <x v="0"/>
    <s v="Mall"/>
  </r>
  <r>
    <s v="0RD00010021"/>
    <s v="P0096"/>
    <s v="S024"/>
    <s v="C016680"/>
    <x v="74"/>
    <n v="2"/>
    <n v="8.36"/>
    <n v="0.1"/>
    <n v="15.05"/>
    <n v="10.29"/>
    <n v="4.75"/>
    <n v="64"/>
    <x v="0"/>
    <x v="0"/>
    <x v="3"/>
    <x v="2"/>
    <s v="Chocolate Store 24"/>
    <x v="1"/>
    <x v="3"/>
    <s v="Online"/>
  </r>
  <r>
    <s v="0RD00004653"/>
    <s v="P0083"/>
    <s v="S054"/>
    <s v="C016854"/>
    <x v="310"/>
    <n v="1"/>
    <n v="11.5"/>
    <n v="0"/>
    <n v="11.5"/>
    <n v="6.36"/>
    <n v="5.14"/>
    <n v="21"/>
    <x v="3"/>
    <x v="0"/>
    <x v="7"/>
    <x v="4"/>
    <s v="Chocolate Store 54"/>
    <x v="3"/>
    <x v="1"/>
    <s v="Online"/>
  </r>
  <r>
    <s v="0RD00003416"/>
    <s v="P0034"/>
    <s v="S096"/>
    <s v="C017045"/>
    <x v="398"/>
    <n v="2"/>
    <n v="14.5"/>
    <n v="0.2"/>
    <n v="23.2"/>
    <n v="13.74"/>
    <n v="9.4600000000000009"/>
    <n v="60"/>
    <x v="0"/>
    <x v="0"/>
    <x v="5"/>
    <x v="2"/>
    <s v="Chocolate Store 96"/>
    <x v="4"/>
    <x v="2"/>
    <s v="Mall"/>
  </r>
  <r>
    <s v="0RD00011461"/>
    <s v="P0116"/>
    <s v="S001"/>
    <s v="C018323"/>
    <x v="572"/>
    <n v="3"/>
    <n v="10.98"/>
    <n v="0.1"/>
    <n v="29.65"/>
    <n v="20.440000000000001"/>
    <n v="9.1999999999999993"/>
    <n v="41"/>
    <x v="1"/>
    <x v="0"/>
    <x v="9"/>
    <x v="1"/>
    <s v="Chocolate Store 1"/>
    <x v="2"/>
    <x v="1"/>
    <s v="Retail"/>
  </r>
  <r>
    <s v="0RD00001980"/>
    <s v="P0188"/>
    <s v="S007"/>
    <s v="C018456"/>
    <x v="236"/>
    <n v="1"/>
    <n v="13.3"/>
    <n v="0"/>
    <n v="13.3"/>
    <n v="7.49"/>
    <n v="5.81"/>
    <n v="22"/>
    <x v="3"/>
    <x v="0"/>
    <x v="14"/>
    <x v="3"/>
    <s v="Chocolate Store 7"/>
    <x v="0"/>
    <x v="3"/>
    <s v="Mall"/>
  </r>
  <r>
    <s v="0RD00014150"/>
    <s v="P0200"/>
    <s v="S064"/>
    <s v="C018740"/>
    <x v="517"/>
    <n v="2"/>
    <n v="10.6"/>
    <n v="0"/>
    <n v="21.2"/>
    <n v="13.76"/>
    <n v="7.44"/>
    <n v="44"/>
    <x v="1"/>
    <x v="1"/>
    <x v="0"/>
    <x v="0"/>
    <s v="Chocolate Store 64"/>
    <x v="4"/>
    <x v="5"/>
    <s v="Airport"/>
  </r>
  <r>
    <s v="0RD00003181"/>
    <s v="P0136"/>
    <s v="S068"/>
    <s v="C018740"/>
    <x v="520"/>
    <n v="1"/>
    <n v="12.66"/>
    <n v="0.1"/>
    <n v="11.39"/>
    <n v="7.78"/>
    <n v="3.61"/>
    <n v="44"/>
    <x v="1"/>
    <x v="1"/>
    <x v="1"/>
    <x v="1"/>
    <s v="Chocolate Store 68"/>
    <x v="6"/>
    <x v="2"/>
    <s v="Online"/>
  </r>
  <r>
    <s v="0RD00007792"/>
    <s v="P0085"/>
    <s v="S084"/>
    <s v="C018800"/>
    <x v="55"/>
    <n v="3"/>
    <n v="8.24"/>
    <n v="0.1"/>
    <n v="22.25"/>
    <n v="12.46"/>
    <n v="9.7899999999999991"/>
    <n v="62"/>
    <x v="0"/>
    <x v="0"/>
    <x v="6"/>
    <x v="4"/>
    <s v="Chocolate Store 84"/>
    <x v="5"/>
    <x v="3"/>
    <s v="Airport"/>
  </r>
  <r>
    <s v="0RD00013967"/>
    <s v="P0117"/>
    <s v="S023"/>
    <s v="C018800"/>
    <x v="711"/>
    <n v="4"/>
    <n v="10.14"/>
    <n v="0"/>
    <n v="40.56"/>
    <n v="20.66"/>
    <n v="19.899999999999999"/>
    <n v="62"/>
    <x v="0"/>
    <x v="0"/>
    <x v="10"/>
    <x v="1"/>
    <s v="Chocolate Store 23"/>
    <x v="3"/>
    <x v="1"/>
    <s v="Retail"/>
  </r>
  <r>
    <s v="0RD00005739"/>
    <s v="P0067"/>
    <s v="S070"/>
    <s v="C019076"/>
    <x v="314"/>
    <n v="5"/>
    <n v="7.36"/>
    <n v="0"/>
    <n v="36.799999999999997"/>
    <n v="20.74"/>
    <n v="16.059999999999999"/>
    <n v="53"/>
    <x v="2"/>
    <x v="1"/>
    <x v="20"/>
    <x v="3"/>
    <s v="Chocolate Store 70"/>
    <x v="5"/>
    <x v="1"/>
    <s v="Online"/>
  </r>
  <r>
    <s v="0RD00008387"/>
    <s v="P0194"/>
    <s v="S048"/>
    <s v="C019748"/>
    <x v="65"/>
    <n v="2"/>
    <n v="14.03"/>
    <n v="0.1"/>
    <n v="25.25"/>
    <n v="15.44"/>
    <n v="9.81"/>
    <n v="18"/>
    <x v="3"/>
    <x v="1"/>
    <x v="15"/>
    <x v="4"/>
    <s v="Chocolate Store 48"/>
    <x v="5"/>
    <x v="1"/>
    <s v="Airport"/>
  </r>
  <r>
    <s v="0RD00015299"/>
    <s v="P0021"/>
    <s v="S045"/>
    <s v="C020462"/>
    <x v="198"/>
    <n v="3"/>
    <n v="3.82"/>
    <n v="0.15"/>
    <n v="9.74"/>
    <n v="6.71"/>
    <n v="3.03"/>
    <n v="21"/>
    <x v="3"/>
    <x v="0"/>
    <x v="10"/>
    <x v="1"/>
    <s v="Chocolate Store 45"/>
    <x v="0"/>
    <x v="1"/>
    <s v="Online"/>
  </r>
  <r>
    <s v="0RD00011493"/>
    <s v="P0173"/>
    <s v="S094"/>
    <s v="C020522"/>
    <x v="314"/>
    <n v="4"/>
    <n v="5.31"/>
    <n v="0"/>
    <n v="21.24"/>
    <n v="13.95"/>
    <n v="7.29"/>
    <n v="28"/>
    <x v="1"/>
    <x v="1"/>
    <x v="23"/>
    <x v="1"/>
    <s v="Chocolate Store 94"/>
    <x v="1"/>
    <x v="5"/>
    <s v="Airport"/>
  </r>
  <r>
    <s v="0RD00015901"/>
    <s v="P0047"/>
    <s v="S083"/>
    <s v="C020550"/>
    <x v="692"/>
    <n v="2"/>
    <n v="7.6"/>
    <n v="0"/>
    <n v="15.2"/>
    <n v="8.14"/>
    <n v="7.06"/>
    <n v="28"/>
    <x v="1"/>
    <x v="1"/>
    <x v="7"/>
    <x v="4"/>
    <s v="Chocolate Store 83"/>
    <x v="5"/>
    <x v="3"/>
    <s v="Mall"/>
  </r>
  <r>
    <s v="0RD00005271"/>
    <s v="P0050"/>
    <s v="S003"/>
    <s v="C020749"/>
    <x v="286"/>
    <n v="5"/>
    <n v="13.1"/>
    <n v="0"/>
    <n v="65.5"/>
    <n v="39.69"/>
    <n v="25.81"/>
    <n v="55"/>
    <x v="2"/>
    <x v="0"/>
    <x v="19"/>
    <x v="3"/>
    <s v="Chocolate Store 3"/>
    <x v="4"/>
    <x v="3"/>
    <s v="Mall"/>
  </r>
  <r>
    <s v="0RD00001537"/>
    <s v="P0130"/>
    <s v="S100"/>
    <s v="C021143"/>
    <x v="515"/>
    <n v="2"/>
    <n v="12.51"/>
    <n v="0"/>
    <n v="25.02"/>
    <n v="14.15"/>
    <n v="10.87"/>
    <n v="25"/>
    <x v="1"/>
    <x v="0"/>
    <x v="12"/>
    <x v="3"/>
    <s v="Chocolate Store 100"/>
    <x v="4"/>
    <x v="3"/>
    <s v="Airport"/>
  </r>
  <r>
    <s v="0RD00007602"/>
    <s v="P0066"/>
    <s v="S013"/>
    <s v="C021143"/>
    <x v="173"/>
    <n v="2"/>
    <n v="4.93"/>
    <n v="0"/>
    <n v="9.86"/>
    <n v="6.8"/>
    <n v="3.06"/>
    <n v="25"/>
    <x v="1"/>
    <x v="0"/>
    <x v="13"/>
    <x v="2"/>
    <s v="Chocolate Store 13"/>
    <x v="6"/>
    <x v="3"/>
    <s v="Retail"/>
  </r>
  <r>
    <s v="0RD00000570"/>
    <s v="P0176"/>
    <s v="S010"/>
    <s v="C021235"/>
    <x v="53"/>
    <n v="2"/>
    <n v="12.32"/>
    <n v="0"/>
    <n v="24.64"/>
    <n v="14.65"/>
    <n v="9.99"/>
    <n v="55"/>
    <x v="2"/>
    <x v="1"/>
    <x v="15"/>
    <x v="4"/>
    <s v="Chocolate Store 10"/>
    <x v="5"/>
    <x v="2"/>
    <s v="Retail"/>
  </r>
  <r>
    <s v="0RD00017334"/>
    <s v="P0081"/>
    <s v="S030"/>
    <s v="C022049"/>
    <x v="60"/>
    <n v="3"/>
    <n v="7.15"/>
    <n v="0"/>
    <n v="21.45"/>
    <n v="13.18"/>
    <n v="8.27"/>
    <n v="21"/>
    <x v="3"/>
    <x v="1"/>
    <x v="15"/>
    <x v="4"/>
    <s v="Chocolate Store 30"/>
    <x v="2"/>
    <x v="2"/>
    <s v="Airport"/>
  </r>
  <r>
    <s v="0RD00010170"/>
    <s v="P0190"/>
    <s v="S006"/>
    <s v="C022049"/>
    <x v="664"/>
    <n v="1"/>
    <n v="10.5"/>
    <n v="0"/>
    <n v="10.5"/>
    <n v="5.97"/>
    <n v="4.53"/>
    <n v="21"/>
    <x v="3"/>
    <x v="1"/>
    <x v="11"/>
    <x v="0"/>
    <s v="Chocolate Store 6"/>
    <x v="5"/>
    <x v="1"/>
    <s v="Online"/>
  </r>
  <r>
    <s v="0RD00017131"/>
    <s v="P0189"/>
    <s v="S017"/>
    <s v="C022223"/>
    <x v="155"/>
    <n v="4"/>
    <n v="11.17"/>
    <n v="0.1"/>
    <n v="40.21"/>
    <n v="21.23"/>
    <n v="18.98"/>
    <n v="63"/>
    <x v="0"/>
    <x v="0"/>
    <x v="0"/>
    <x v="0"/>
    <s v="Chocolate Store 17"/>
    <x v="6"/>
    <x v="2"/>
    <s v="Airport"/>
  </r>
  <r>
    <s v="0RD00017323"/>
    <s v="P0085"/>
    <s v="S012"/>
    <s v="C023673"/>
    <x v="439"/>
    <n v="4"/>
    <n v="8.92"/>
    <n v="0"/>
    <n v="35.68"/>
    <n v="21.88"/>
    <n v="13.8"/>
    <n v="37"/>
    <x v="1"/>
    <x v="0"/>
    <x v="6"/>
    <x v="4"/>
    <s v="Chocolate Store 12"/>
    <x v="3"/>
    <x v="3"/>
    <s v="Mall"/>
  </r>
  <r>
    <s v="0RD00014379"/>
    <s v="P0008"/>
    <s v="S085"/>
    <s v="C023763"/>
    <x v="493"/>
    <n v="3"/>
    <n v="6.71"/>
    <n v="0.1"/>
    <n v="18.12"/>
    <n v="12.23"/>
    <n v="5.89"/>
    <n v="27"/>
    <x v="1"/>
    <x v="0"/>
    <x v="8"/>
    <x v="2"/>
    <s v="Chocolate Store 85"/>
    <x v="6"/>
    <x v="4"/>
    <s v="Online"/>
  </r>
  <r>
    <s v="0RD00006623"/>
    <s v="P0110"/>
    <s v="S083"/>
    <s v="C024228"/>
    <x v="357"/>
    <n v="4"/>
    <n v="3.14"/>
    <n v="0.1"/>
    <n v="11.3"/>
    <n v="6.6"/>
    <n v="4.71"/>
    <n v="46"/>
    <x v="2"/>
    <x v="1"/>
    <x v="3"/>
    <x v="2"/>
    <s v="Chocolate Store 83"/>
    <x v="5"/>
    <x v="3"/>
    <s v="Mall"/>
  </r>
  <r>
    <s v="0RD00016095"/>
    <s v="P0167"/>
    <s v="S059"/>
    <s v="C024309"/>
    <x v="489"/>
    <n v="3"/>
    <n v="3.17"/>
    <n v="0"/>
    <n v="9.51"/>
    <n v="6.14"/>
    <n v="3.37"/>
    <n v="56"/>
    <x v="2"/>
    <x v="1"/>
    <x v="6"/>
    <x v="4"/>
    <s v="Chocolate Store 59"/>
    <x v="2"/>
    <x v="5"/>
    <s v="Airport"/>
  </r>
  <r>
    <s v="0RD00012831"/>
    <s v="P0108"/>
    <s v="S007"/>
    <s v="C024381"/>
    <x v="441"/>
    <n v="4"/>
    <n v="12.53"/>
    <n v="0"/>
    <n v="50.12"/>
    <n v="33.56"/>
    <n v="16.559999999999999"/>
    <n v="43"/>
    <x v="1"/>
    <x v="1"/>
    <x v="23"/>
    <x v="1"/>
    <s v="Chocolate Store 7"/>
    <x v="0"/>
    <x v="3"/>
    <s v="Mall"/>
  </r>
  <r>
    <s v="0RD00014901"/>
    <s v="P0180"/>
    <s v="S007"/>
    <s v="C024653"/>
    <x v="702"/>
    <n v="5"/>
    <n v="12.65"/>
    <n v="0"/>
    <n v="63.25"/>
    <n v="43.58"/>
    <n v="19.670000000000002"/>
    <n v="54"/>
    <x v="2"/>
    <x v="1"/>
    <x v="6"/>
    <x v="4"/>
    <s v="Chocolate Store 7"/>
    <x v="0"/>
    <x v="3"/>
    <s v="Mall"/>
  </r>
  <r>
    <s v="0RD00016313"/>
    <s v="P0091"/>
    <s v="S015"/>
    <s v="C027319"/>
    <x v="176"/>
    <n v="2"/>
    <n v="13.59"/>
    <n v="0.15"/>
    <n v="23.1"/>
    <n v="14.13"/>
    <n v="8.9700000000000006"/>
    <n v="69"/>
    <x v="0"/>
    <x v="0"/>
    <x v="23"/>
    <x v="1"/>
    <s v="Chocolate Store 15"/>
    <x v="1"/>
    <x v="1"/>
    <s v="Airport"/>
  </r>
  <r>
    <s v="0RD00007274"/>
    <s v="P0104"/>
    <s v="S051"/>
    <s v="C027319"/>
    <x v="395"/>
    <n v="2"/>
    <n v="7.72"/>
    <n v="0.15"/>
    <n v="13.12"/>
    <n v="8.77"/>
    <n v="4.3499999999999996"/>
    <n v="69"/>
    <x v="0"/>
    <x v="0"/>
    <x v="20"/>
    <x v="3"/>
    <s v="Chocolate Store 51"/>
    <x v="5"/>
    <x v="0"/>
    <s v="Retail"/>
  </r>
  <r>
    <s v="0RD00001201"/>
    <s v="P0200"/>
    <s v="S017"/>
    <s v="C027810"/>
    <x v="427"/>
    <n v="5"/>
    <n v="13.78"/>
    <n v="0"/>
    <n v="68.900000000000006"/>
    <n v="39.53"/>
    <n v="29.37"/>
    <n v="49"/>
    <x v="2"/>
    <x v="0"/>
    <x v="0"/>
    <x v="0"/>
    <s v="Chocolate Store 17"/>
    <x v="6"/>
    <x v="2"/>
    <s v="Airport"/>
  </r>
  <r>
    <s v="0RD00004309"/>
    <s v="P0139"/>
    <s v="S012"/>
    <s v="C028004"/>
    <x v="692"/>
    <n v="3"/>
    <n v="7.31"/>
    <n v="0"/>
    <n v="21.93"/>
    <n v="12.69"/>
    <n v="9.24"/>
    <n v="43"/>
    <x v="1"/>
    <x v="0"/>
    <x v="10"/>
    <x v="1"/>
    <s v="Chocolate Store 12"/>
    <x v="3"/>
    <x v="3"/>
    <s v="Mall"/>
  </r>
  <r>
    <s v="0RD00012573"/>
    <s v="P0141"/>
    <s v="S069"/>
    <s v="C028436"/>
    <x v="121"/>
    <n v="3"/>
    <n v="5.15"/>
    <n v="0.15"/>
    <n v="13.13"/>
    <n v="7.1"/>
    <n v="6.03"/>
    <n v="67"/>
    <x v="0"/>
    <x v="1"/>
    <x v="1"/>
    <x v="1"/>
    <s v="Chocolate Store 69"/>
    <x v="3"/>
    <x v="3"/>
    <s v="Retail"/>
  </r>
  <r>
    <s v="0RD00012141"/>
    <s v="P0002"/>
    <s v="S098"/>
    <s v="C028748"/>
    <x v="161"/>
    <n v="4"/>
    <n v="14.23"/>
    <n v="0.1"/>
    <n v="51.23"/>
    <n v="35.200000000000003"/>
    <n v="16.03"/>
    <n v="26"/>
    <x v="1"/>
    <x v="1"/>
    <x v="9"/>
    <x v="1"/>
    <s v="Chocolate Store 98"/>
    <x v="2"/>
    <x v="0"/>
    <s v="Online"/>
  </r>
  <r>
    <s v="0RD00000215"/>
    <s v="P0072"/>
    <s v="S034"/>
    <s v="C028854"/>
    <x v="121"/>
    <n v="2"/>
    <n v="14.74"/>
    <n v="0.1"/>
    <n v="26.53"/>
    <n v="17.54"/>
    <n v="8.99"/>
    <n v="23"/>
    <x v="3"/>
    <x v="0"/>
    <x v="15"/>
    <x v="4"/>
    <s v="Chocolate Store 34"/>
    <x v="1"/>
    <x v="1"/>
    <s v="Mall"/>
  </r>
  <r>
    <s v="0RD00005792"/>
    <s v="P0173"/>
    <s v="S012"/>
    <s v="C029047"/>
    <x v="355"/>
    <n v="4"/>
    <n v="3.5"/>
    <n v="0"/>
    <n v="14"/>
    <n v="8.44"/>
    <n v="5.56"/>
    <n v="40"/>
    <x v="1"/>
    <x v="1"/>
    <x v="23"/>
    <x v="1"/>
    <s v="Chocolate Store 12"/>
    <x v="3"/>
    <x v="3"/>
    <s v="Mall"/>
  </r>
  <r>
    <s v="0RD00002268"/>
    <s v="P0177"/>
    <s v="S004"/>
    <s v="C029649"/>
    <x v="573"/>
    <n v="5"/>
    <n v="13.91"/>
    <n v="0"/>
    <n v="69.55"/>
    <n v="39.659999999999997"/>
    <n v="29.89"/>
    <n v="31"/>
    <x v="1"/>
    <x v="1"/>
    <x v="14"/>
    <x v="3"/>
    <s v="Chocolate Store 4"/>
    <x v="1"/>
    <x v="2"/>
    <s v="Airport"/>
  </r>
  <r>
    <s v="0RD00005372"/>
    <s v="P0076"/>
    <s v="S072"/>
    <s v="C029652"/>
    <x v="702"/>
    <n v="4"/>
    <n v="3.31"/>
    <n v="0"/>
    <n v="13.24"/>
    <n v="6.93"/>
    <n v="6.31"/>
    <n v="19"/>
    <x v="3"/>
    <x v="0"/>
    <x v="5"/>
    <x v="2"/>
    <s v="Chocolate Store 72"/>
    <x v="2"/>
    <x v="3"/>
    <s v="Mall"/>
  </r>
  <r>
    <s v="0RD00017295"/>
    <s v="P0046"/>
    <s v="S079"/>
    <s v="C029652"/>
    <x v="244"/>
    <n v="5"/>
    <n v="11.26"/>
    <n v="0"/>
    <n v="56.3"/>
    <n v="31.12"/>
    <n v="25.18"/>
    <n v="19"/>
    <x v="3"/>
    <x v="0"/>
    <x v="10"/>
    <x v="1"/>
    <s v="Chocolate Store 79"/>
    <x v="2"/>
    <x v="4"/>
    <s v="Mall"/>
  </r>
  <r>
    <s v="0RD00016073"/>
    <s v="P0018"/>
    <s v="S075"/>
    <s v="C029652"/>
    <x v="240"/>
    <n v="3"/>
    <n v="8.3000000000000007"/>
    <n v="0"/>
    <n v="24.9"/>
    <n v="15.37"/>
    <n v="9.5299999999999994"/>
    <n v="19"/>
    <x v="3"/>
    <x v="0"/>
    <x v="9"/>
    <x v="1"/>
    <s v="Chocolate Store 75"/>
    <x v="0"/>
    <x v="3"/>
    <s v="Airport"/>
  </r>
  <r>
    <s v="0RD00000280"/>
    <s v="P0108"/>
    <s v="S095"/>
    <s v="C029812"/>
    <x v="641"/>
    <n v="4"/>
    <n v="14.77"/>
    <n v="0"/>
    <n v="59.08"/>
    <n v="31.49"/>
    <n v="27.59"/>
    <n v="70"/>
    <x v="0"/>
    <x v="1"/>
    <x v="23"/>
    <x v="1"/>
    <s v="Chocolate Store 95"/>
    <x v="5"/>
    <x v="1"/>
    <s v="Mall"/>
  </r>
  <r>
    <s v="0RD00002602"/>
    <s v="P0132"/>
    <s v="S044"/>
    <s v="C030014"/>
    <x v="521"/>
    <n v="4"/>
    <n v="3.43"/>
    <n v="0"/>
    <n v="13.72"/>
    <n v="7.39"/>
    <n v="6.33"/>
    <n v="53"/>
    <x v="2"/>
    <x v="0"/>
    <x v="9"/>
    <x v="1"/>
    <s v="Chocolate Store 44"/>
    <x v="1"/>
    <x v="2"/>
    <s v="Airport"/>
  </r>
  <r>
    <s v="0RD00017319"/>
    <s v="P0158"/>
    <s v="S006"/>
    <s v="C030857"/>
    <x v="77"/>
    <n v="5"/>
    <n v="8.3000000000000007"/>
    <n v="0"/>
    <n v="41.5"/>
    <n v="25.47"/>
    <n v="16.03"/>
    <n v="45"/>
    <x v="2"/>
    <x v="0"/>
    <x v="6"/>
    <x v="4"/>
    <s v="Chocolate Store 6"/>
    <x v="5"/>
    <x v="1"/>
    <s v="Online"/>
  </r>
  <r>
    <s v="0RD00012429"/>
    <s v="P0151"/>
    <s v="S001"/>
    <s v="C030893"/>
    <x v="378"/>
    <n v="3"/>
    <n v="13.06"/>
    <n v="0"/>
    <n v="39.18"/>
    <n v="21.76"/>
    <n v="17.420000000000002"/>
    <n v="22"/>
    <x v="3"/>
    <x v="1"/>
    <x v="11"/>
    <x v="0"/>
    <s v="Chocolate Store 1"/>
    <x v="2"/>
    <x v="1"/>
    <s v="Retail"/>
  </r>
  <r>
    <s v="0RD00005342"/>
    <s v="P0026"/>
    <s v="S083"/>
    <s v="C030981"/>
    <x v="196"/>
    <n v="2"/>
    <n v="3.68"/>
    <n v="0"/>
    <n v="7.36"/>
    <n v="4.1500000000000004"/>
    <n v="3.21"/>
    <n v="70"/>
    <x v="0"/>
    <x v="0"/>
    <x v="1"/>
    <x v="1"/>
    <s v="Chocolate Store 83"/>
    <x v="5"/>
    <x v="3"/>
    <s v="Mall"/>
  </r>
  <r>
    <s v="0RD00011286"/>
    <s v="P0146"/>
    <s v="S087"/>
    <s v="C031638"/>
    <x v="426"/>
    <n v="5"/>
    <n v="10.73"/>
    <n v="0.15"/>
    <n v="45.6"/>
    <n v="30.3"/>
    <n v="15.3"/>
    <n v="67"/>
    <x v="0"/>
    <x v="1"/>
    <x v="3"/>
    <x v="2"/>
    <s v="Chocolate Store 87"/>
    <x v="1"/>
    <x v="5"/>
    <s v="Airport"/>
  </r>
  <r>
    <s v="0RD00007458"/>
    <s v="P0055"/>
    <s v="S036"/>
    <s v="C031647"/>
    <x v="87"/>
    <n v="4"/>
    <n v="14.09"/>
    <n v="0.1"/>
    <n v="50.72"/>
    <n v="27.01"/>
    <n v="23.71"/>
    <n v="53"/>
    <x v="2"/>
    <x v="1"/>
    <x v="22"/>
    <x v="0"/>
    <s v="Chocolate Store 36"/>
    <x v="4"/>
    <x v="0"/>
    <s v="Mall"/>
  </r>
  <r>
    <s v="0RD00013333"/>
    <s v="P0002"/>
    <s v="S034"/>
    <s v="C031647"/>
    <x v="322"/>
    <n v="3"/>
    <n v="3.17"/>
    <n v="0"/>
    <n v="9.51"/>
    <n v="5.19"/>
    <n v="4.32"/>
    <n v="53"/>
    <x v="2"/>
    <x v="1"/>
    <x v="9"/>
    <x v="1"/>
    <s v="Chocolate Store 34"/>
    <x v="1"/>
    <x v="1"/>
    <s v="Mall"/>
  </r>
  <r>
    <s v="0RD00012553"/>
    <s v="P0090"/>
    <s v="S064"/>
    <s v="C031821"/>
    <x v="251"/>
    <n v="1"/>
    <n v="14.49"/>
    <n v="0"/>
    <n v="14.49"/>
    <n v="7.94"/>
    <n v="6.55"/>
    <n v="25"/>
    <x v="1"/>
    <x v="0"/>
    <x v="10"/>
    <x v="1"/>
    <s v="Chocolate Store 64"/>
    <x v="4"/>
    <x v="5"/>
    <s v="Airport"/>
  </r>
  <r>
    <s v="0RD00009865"/>
    <s v="P0037"/>
    <s v="S065"/>
    <s v="C032869"/>
    <x v="81"/>
    <n v="1"/>
    <n v="3.8"/>
    <n v="0.2"/>
    <n v="3.04"/>
    <n v="1.7"/>
    <n v="1.34"/>
    <n v="42"/>
    <x v="1"/>
    <x v="1"/>
    <x v="21"/>
    <x v="4"/>
    <s v="Chocolate Store 65"/>
    <x v="2"/>
    <x v="0"/>
    <s v="Retail"/>
  </r>
  <r>
    <s v="0RD00012210"/>
    <s v="P0140"/>
    <s v="S063"/>
    <s v="C033420"/>
    <x v="687"/>
    <n v="3"/>
    <n v="13.84"/>
    <n v="0"/>
    <n v="41.52"/>
    <n v="24.98"/>
    <n v="16.54"/>
    <n v="61"/>
    <x v="0"/>
    <x v="1"/>
    <x v="16"/>
    <x v="1"/>
    <s v="Chocolate Store 63"/>
    <x v="0"/>
    <x v="0"/>
    <s v="Retail"/>
  </r>
  <r>
    <s v="0RD00013623"/>
    <s v="P0143"/>
    <s v="S100"/>
    <s v="C034428"/>
    <x v="294"/>
    <n v="1"/>
    <n v="8.27"/>
    <n v="0.1"/>
    <n v="7.44"/>
    <n v="3.87"/>
    <n v="3.57"/>
    <n v="35"/>
    <x v="1"/>
    <x v="0"/>
    <x v="8"/>
    <x v="2"/>
    <s v="Chocolate Store 100"/>
    <x v="4"/>
    <x v="3"/>
    <s v="Airport"/>
  </r>
  <r>
    <s v="0RD00003509"/>
    <s v="P0179"/>
    <s v="S052"/>
    <s v="C035544"/>
    <x v="368"/>
    <n v="5"/>
    <n v="5.0999999999999996"/>
    <n v="0.15"/>
    <n v="21.68"/>
    <n v="14.92"/>
    <n v="6.75"/>
    <n v="22"/>
    <x v="3"/>
    <x v="1"/>
    <x v="8"/>
    <x v="2"/>
    <s v="Chocolate Store 52"/>
    <x v="5"/>
    <x v="3"/>
    <s v="Retail"/>
  </r>
  <r>
    <s v="0RD00016998"/>
    <s v="P0032"/>
    <s v="S011"/>
    <s v="C036020"/>
    <x v="72"/>
    <n v="2"/>
    <n v="8.7799999999999994"/>
    <n v="0"/>
    <n v="17.559999999999999"/>
    <n v="10.39"/>
    <n v="7.17"/>
    <n v="18"/>
    <x v="3"/>
    <x v="0"/>
    <x v="12"/>
    <x v="3"/>
    <s v="Chocolate Store 11"/>
    <x v="2"/>
    <x v="4"/>
    <s v="Retail"/>
  </r>
  <r>
    <s v="0RD00002230"/>
    <s v="P0158"/>
    <s v="S078"/>
    <s v="C036255"/>
    <x v="260"/>
    <n v="1"/>
    <n v="14.28"/>
    <n v="0.1"/>
    <n v="12.85"/>
    <n v="7.05"/>
    <n v="5.8"/>
    <n v="61"/>
    <x v="0"/>
    <x v="0"/>
    <x v="6"/>
    <x v="4"/>
    <s v="Chocolate Store 78"/>
    <x v="3"/>
    <x v="2"/>
    <s v="Airport"/>
  </r>
  <r>
    <s v="0RD00003117"/>
    <s v="P0159"/>
    <s v="S081"/>
    <s v="C036255"/>
    <x v="417"/>
    <n v="4"/>
    <n v="6.67"/>
    <n v="0"/>
    <n v="26.68"/>
    <n v="13.58"/>
    <n v="13.1"/>
    <n v="61"/>
    <x v="0"/>
    <x v="0"/>
    <x v="7"/>
    <x v="4"/>
    <s v="Chocolate Store 81"/>
    <x v="6"/>
    <x v="1"/>
    <s v="Airport"/>
  </r>
  <r>
    <s v="0RD00001864"/>
    <s v="P0056"/>
    <s v="S063"/>
    <s v="C036415"/>
    <x v="451"/>
    <n v="4"/>
    <n v="10.84"/>
    <n v="0"/>
    <n v="43.36"/>
    <n v="25.48"/>
    <n v="17.88"/>
    <n v="18"/>
    <x v="3"/>
    <x v="0"/>
    <x v="10"/>
    <x v="1"/>
    <s v="Chocolate Store 63"/>
    <x v="0"/>
    <x v="0"/>
    <s v="Retail"/>
  </r>
  <r>
    <s v="0RD00013019"/>
    <s v="P0024"/>
    <s v="S067"/>
    <s v="C036415"/>
    <x v="101"/>
    <n v="1"/>
    <n v="11.55"/>
    <n v="0.1"/>
    <n v="10.4"/>
    <n v="7.04"/>
    <n v="3.35"/>
    <n v="18"/>
    <x v="3"/>
    <x v="0"/>
    <x v="11"/>
    <x v="0"/>
    <s v="Chocolate Store 67"/>
    <x v="4"/>
    <x v="2"/>
    <s v="Online"/>
  </r>
  <r>
    <s v="0RD00001270"/>
    <s v="P0133"/>
    <s v="S024"/>
    <s v="C036744"/>
    <x v="317"/>
    <n v="3"/>
    <n v="6.29"/>
    <n v="0.1"/>
    <n v="16.98"/>
    <n v="11.75"/>
    <n v="5.23"/>
    <n v="54"/>
    <x v="2"/>
    <x v="0"/>
    <x v="17"/>
    <x v="0"/>
    <s v="Chocolate Store 24"/>
    <x v="1"/>
    <x v="3"/>
    <s v="Online"/>
  </r>
  <r>
    <s v="0RD00011061"/>
    <s v="P0128"/>
    <s v="S004"/>
    <s v="C037517"/>
    <x v="445"/>
    <n v="1"/>
    <n v="6.56"/>
    <n v="0"/>
    <n v="6.56"/>
    <n v="4.16"/>
    <n v="2.4"/>
    <n v="66"/>
    <x v="0"/>
    <x v="1"/>
    <x v="13"/>
    <x v="2"/>
    <s v="Chocolate Store 4"/>
    <x v="1"/>
    <x v="2"/>
    <s v="Airport"/>
  </r>
  <r>
    <s v="0RD00006851"/>
    <s v="P0131"/>
    <s v="S008"/>
    <s v="C037618"/>
    <x v="213"/>
    <n v="2"/>
    <n v="13.86"/>
    <n v="0.1"/>
    <n v="24.95"/>
    <n v="15.92"/>
    <n v="9.0299999999999994"/>
    <n v="42"/>
    <x v="1"/>
    <x v="1"/>
    <x v="16"/>
    <x v="1"/>
    <s v="Chocolate Store 8"/>
    <x v="1"/>
    <x v="2"/>
    <s v="Mall"/>
  </r>
  <r>
    <s v="0RD00001460"/>
    <s v="P0199"/>
    <s v="S015"/>
    <s v="C037618"/>
    <x v="147"/>
    <n v="1"/>
    <n v="8.27"/>
    <n v="0"/>
    <n v="8.27"/>
    <n v="4.49"/>
    <n v="3.78"/>
    <n v="42"/>
    <x v="1"/>
    <x v="1"/>
    <x v="9"/>
    <x v="1"/>
    <s v="Chocolate Store 15"/>
    <x v="1"/>
    <x v="1"/>
    <s v="Airport"/>
  </r>
  <r>
    <s v="0RD00007428"/>
    <s v="P0108"/>
    <s v="S072"/>
    <s v="C038165"/>
    <x v="277"/>
    <n v="5"/>
    <n v="13.19"/>
    <n v="0.2"/>
    <n v="52.76"/>
    <n v="29.64"/>
    <n v="23.12"/>
    <n v="18"/>
    <x v="3"/>
    <x v="1"/>
    <x v="23"/>
    <x v="1"/>
    <s v="Chocolate Store 72"/>
    <x v="2"/>
    <x v="3"/>
    <s v="Mall"/>
  </r>
  <r>
    <s v="0RD00012225"/>
    <s v="P0087"/>
    <s v="S053"/>
    <s v="C038165"/>
    <x v="327"/>
    <n v="2"/>
    <n v="11.49"/>
    <n v="0"/>
    <n v="22.98"/>
    <n v="11.81"/>
    <n v="11.17"/>
    <n v="18"/>
    <x v="3"/>
    <x v="1"/>
    <x v="21"/>
    <x v="4"/>
    <s v="Chocolate Store 53"/>
    <x v="2"/>
    <x v="4"/>
    <s v="Retail"/>
  </r>
  <r>
    <s v="0RD00005805"/>
    <s v="P0126"/>
    <s v="S091"/>
    <s v="C038802"/>
    <x v="323"/>
    <n v="3"/>
    <n v="13.44"/>
    <n v="0"/>
    <n v="40.32"/>
    <n v="22.69"/>
    <n v="17.63"/>
    <n v="45"/>
    <x v="2"/>
    <x v="1"/>
    <x v="3"/>
    <x v="2"/>
    <s v="Chocolate Store 91"/>
    <x v="0"/>
    <x v="2"/>
    <s v="Online"/>
  </r>
  <r>
    <s v="0RD00011127"/>
    <s v="P0164"/>
    <s v="S040"/>
    <s v="C039033"/>
    <x v="199"/>
    <n v="4"/>
    <n v="7.93"/>
    <n v="0"/>
    <n v="31.72"/>
    <n v="17.75"/>
    <n v="13.97"/>
    <n v="26"/>
    <x v="1"/>
    <x v="0"/>
    <x v="16"/>
    <x v="1"/>
    <s v="Chocolate Store 40"/>
    <x v="6"/>
    <x v="1"/>
    <s v="Airport"/>
  </r>
  <r>
    <s v="0RD00017729"/>
    <s v="P0086"/>
    <s v="S007"/>
    <s v="C039200"/>
    <x v="225"/>
    <n v="3"/>
    <n v="3.47"/>
    <n v="0"/>
    <n v="10.41"/>
    <n v="5.76"/>
    <n v="4.6500000000000004"/>
    <n v="40"/>
    <x v="1"/>
    <x v="0"/>
    <x v="6"/>
    <x v="4"/>
    <s v="Chocolate Store 7"/>
    <x v="0"/>
    <x v="3"/>
    <s v="Mall"/>
  </r>
  <r>
    <s v="0RD00017485"/>
    <s v="P0199"/>
    <s v="S029"/>
    <s v="C039381"/>
    <x v="533"/>
    <n v="5"/>
    <n v="12.35"/>
    <n v="0.15"/>
    <n v="52.49"/>
    <n v="27.11"/>
    <n v="25.37"/>
    <n v="43"/>
    <x v="1"/>
    <x v="0"/>
    <x v="9"/>
    <x v="1"/>
    <s v="Chocolate Store 29"/>
    <x v="6"/>
    <x v="0"/>
    <s v="Online"/>
  </r>
  <r>
    <s v="0RD00004590"/>
    <s v="P0140"/>
    <s v="S083"/>
    <s v="C039996"/>
    <x v="603"/>
    <n v="2"/>
    <n v="14.87"/>
    <n v="0.1"/>
    <n v="26.77"/>
    <n v="15.56"/>
    <n v="11.21"/>
    <n v="21"/>
    <x v="3"/>
    <x v="0"/>
    <x v="16"/>
    <x v="1"/>
    <s v="Chocolate Store 83"/>
    <x v="5"/>
    <x v="3"/>
    <s v="Mall"/>
  </r>
  <r>
    <s v="0RD00007212"/>
    <s v="P0058"/>
    <s v="S049"/>
    <s v="C040101"/>
    <x v="332"/>
    <n v="4"/>
    <n v="8.2799999999999994"/>
    <n v="0"/>
    <n v="33.119999999999997"/>
    <n v="18.34"/>
    <n v="14.78"/>
    <n v="55"/>
    <x v="2"/>
    <x v="0"/>
    <x v="6"/>
    <x v="4"/>
    <s v="Chocolate Store 49"/>
    <x v="4"/>
    <x v="3"/>
    <s v="Mall"/>
  </r>
  <r>
    <s v="0RD00007024"/>
    <s v="P0184"/>
    <s v="S004"/>
    <s v="C040318"/>
    <x v="2"/>
    <n v="1"/>
    <n v="12.48"/>
    <n v="0.15"/>
    <n v="10.61"/>
    <n v="7.09"/>
    <n v="3.51"/>
    <n v="23"/>
    <x v="3"/>
    <x v="1"/>
    <x v="23"/>
    <x v="1"/>
    <s v="Chocolate Store 4"/>
    <x v="1"/>
    <x v="2"/>
    <s v="Airport"/>
  </r>
  <r>
    <s v="0RD00003411"/>
    <s v="P0055"/>
    <s v="S088"/>
    <s v="C041048"/>
    <x v="502"/>
    <n v="5"/>
    <n v="7.85"/>
    <n v="0"/>
    <n v="39.25"/>
    <n v="24.8"/>
    <n v="14.45"/>
    <n v="29"/>
    <x v="1"/>
    <x v="1"/>
    <x v="22"/>
    <x v="0"/>
    <s v="Chocolate Store 88"/>
    <x v="5"/>
    <x v="4"/>
    <s v="Retail"/>
  </r>
  <r>
    <s v="0RD00013303"/>
    <s v="P0146"/>
    <s v="S084"/>
    <s v="C041246"/>
    <x v="196"/>
    <n v="5"/>
    <n v="3.16"/>
    <n v="0"/>
    <n v="15.8"/>
    <n v="8.89"/>
    <n v="6.91"/>
    <n v="45"/>
    <x v="2"/>
    <x v="1"/>
    <x v="3"/>
    <x v="2"/>
    <s v="Chocolate Store 84"/>
    <x v="5"/>
    <x v="3"/>
    <s v="Airport"/>
  </r>
  <r>
    <s v="0RD00007945"/>
    <s v="P0160"/>
    <s v="S009"/>
    <s v="C041441"/>
    <x v="301"/>
    <n v="5"/>
    <n v="3.08"/>
    <n v="0.15"/>
    <n v="13.09"/>
    <n v="7.92"/>
    <n v="5.17"/>
    <n v="53"/>
    <x v="2"/>
    <x v="0"/>
    <x v="4"/>
    <x v="3"/>
    <s v="Chocolate Store 9"/>
    <x v="1"/>
    <x v="3"/>
    <s v="Online"/>
  </r>
  <r>
    <s v="0RD00003641"/>
    <s v="P0075"/>
    <s v="S095"/>
    <s v="C041619"/>
    <x v="532"/>
    <n v="2"/>
    <n v="11.72"/>
    <n v="0.15"/>
    <n v="19.920000000000002"/>
    <n v="13.16"/>
    <n v="6.76"/>
    <n v="23"/>
    <x v="3"/>
    <x v="0"/>
    <x v="12"/>
    <x v="3"/>
    <s v="Chocolate Store 95"/>
    <x v="5"/>
    <x v="1"/>
    <s v="Mall"/>
  </r>
  <r>
    <s v="0RD00000311"/>
    <s v="P0178"/>
    <s v="S025"/>
    <s v="C041843"/>
    <x v="190"/>
    <n v="5"/>
    <n v="8.51"/>
    <n v="0.1"/>
    <n v="38.299999999999997"/>
    <n v="22.81"/>
    <n v="15.49"/>
    <n v="60"/>
    <x v="0"/>
    <x v="0"/>
    <x v="20"/>
    <x v="3"/>
    <s v="Chocolate Store 25"/>
    <x v="0"/>
    <x v="4"/>
    <s v="Airport"/>
  </r>
  <r>
    <s v="0RD00004055"/>
    <s v="P0024"/>
    <s v="S087"/>
    <s v="C042082"/>
    <x v="478"/>
    <n v="2"/>
    <n v="13.02"/>
    <n v="0"/>
    <n v="26.04"/>
    <n v="17.93"/>
    <n v="8.11"/>
    <n v="52"/>
    <x v="2"/>
    <x v="1"/>
    <x v="11"/>
    <x v="0"/>
    <s v="Chocolate Store 87"/>
    <x v="1"/>
    <x v="5"/>
    <s v="Airport"/>
  </r>
  <r>
    <s v="0RD00002466"/>
    <s v="P0078"/>
    <s v="S082"/>
    <s v="C042492"/>
    <x v="52"/>
    <n v="4"/>
    <n v="4.8899999999999997"/>
    <n v="0"/>
    <n v="19.559999999999999"/>
    <n v="11.51"/>
    <n v="8.0500000000000007"/>
    <n v="33"/>
    <x v="1"/>
    <x v="1"/>
    <x v="23"/>
    <x v="1"/>
    <s v="Chocolate Store 82"/>
    <x v="5"/>
    <x v="0"/>
    <s v="Mall"/>
  </r>
  <r>
    <s v="0RD00004780"/>
    <s v="P0118"/>
    <s v="S082"/>
    <s v="C043160"/>
    <x v="398"/>
    <n v="1"/>
    <n v="11.75"/>
    <n v="0"/>
    <n v="11.75"/>
    <n v="6.55"/>
    <n v="5.2"/>
    <n v="67"/>
    <x v="0"/>
    <x v="1"/>
    <x v="11"/>
    <x v="0"/>
    <s v="Chocolate Store 82"/>
    <x v="5"/>
    <x v="0"/>
    <s v="Mall"/>
  </r>
  <r>
    <s v="0RD00004022"/>
    <s v="P0186"/>
    <s v="S050"/>
    <s v="C044167"/>
    <x v="596"/>
    <n v="4"/>
    <n v="12.73"/>
    <n v="0.2"/>
    <n v="40.74"/>
    <n v="24.76"/>
    <n v="15.97"/>
    <n v="58"/>
    <x v="2"/>
    <x v="1"/>
    <x v="23"/>
    <x v="1"/>
    <s v="Chocolate Store 50"/>
    <x v="2"/>
    <x v="1"/>
    <s v="Airport"/>
  </r>
  <r>
    <s v="0RD00006053"/>
    <s v="P0169"/>
    <s v="S055"/>
    <s v="C045058"/>
    <x v="323"/>
    <n v="4"/>
    <n v="7.75"/>
    <n v="0.15"/>
    <n v="26.35"/>
    <n v="15.28"/>
    <n v="11.07"/>
    <n v="45"/>
    <x v="2"/>
    <x v="1"/>
    <x v="22"/>
    <x v="0"/>
    <s v="Chocolate Store 55"/>
    <x v="2"/>
    <x v="3"/>
    <s v="Retail"/>
  </r>
  <r>
    <s v="0RD00003056"/>
    <s v="P0075"/>
    <s v="S094"/>
    <s v="C045346"/>
    <x v="525"/>
    <n v="3"/>
    <n v="4.87"/>
    <n v="0.1"/>
    <n v="13.15"/>
    <n v="8.31"/>
    <n v="4.84"/>
    <n v="46"/>
    <x v="2"/>
    <x v="1"/>
    <x v="12"/>
    <x v="3"/>
    <s v="Chocolate Store 94"/>
    <x v="1"/>
    <x v="5"/>
    <s v="Airport"/>
  </r>
  <r>
    <s v="0RD00004087"/>
    <s v="P0190"/>
    <s v="S070"/>
    <s v="C045346"/>
    <x v="400"/>
    <n v="3"/>
    <n v="14.06"/>
    <n v="0"/>
    <n v="42.18"/>
    <n v="28.49"/>
    <n v="13.69"/>
    <n v="46"/>
    <x v="2"/>
    <x v="1"/>
    <x v="11"/>
    <x v="0"/>
    <s v="Chocolate Store 70"/>
    <x v="5"/>
    <x v="1"/>
    <s v="Online"/>
  </r>
  <r>
    <s v="0RD00001446"/>
    <s v="P0043"/>
    <s v="S063"/>
    <s v="C045516"/>
    <x v="164"/>
    <n v="5"/>
    <n v="12.47"/>
    <n v="0.2"/>
    <n v="49.88"/>
    <n v="27.27"/>
    <n v="22.61"/>
    <n v="39"/>
    <x v="1"/>
    <x v="1"/>
    <x v="15"/>
    <x v="4"/>
    <s v="Chocolate Store 63"/>
    <x v="0"/>
    <x v="0"/>
    <s v="Retail"/>
  </r>
  <r>
    <s v="0RD00016955"/>
    <s v="P0161"/>
    <s v="S064"/>
    <s v="C045832"/>
    <x v="13"/>
    <n v="2"/>
    <n v="4.9400000000000004"/>
    <n v="0.15"/>
    <n v="8.4"/>
    <n v="4.32"/>
    <n v="4.08"/>
    <n v="24"/>
    <x v="3"/>
    <x v="0"/>
    <x v="19"/>
    <x v="3"/>
    <s v="Chocolate Store 64"/>
    <x v="4"/>
    <x v="5"/>
    <s v="Airport"/>
  </r>
  <r>
    <s v="0RD00014281"/>
    <s v="P0003"/>
    <s v="S056"/>
    <s v="C046379"/>
    <x v="33"/>
    <n v="2"/>
    <n v="12.48"/>
    <n v="0.15"/>
    <n v="21.22"/>
    <n v="12.32"/>
    <n v="8.89"/>
    <n v="26"/>
    <x v="1"/>
    <x v="0"/>
    <x v="7"/>
    <x v="4"/>
    <s v="Chocolate Store 56"/>
    <x v="6"/>
    <x v="5"/>
    <s v="Online"/>
  </r>
  <r>
    <s v="0RD00017383"/>
    <s v="P0092"/>
    <s v="S014"/>
    <s v="C046834"/>
    <x v="597"/>
    <n v="3"/>
    <n v="8.52"/>
    <n v="0.15"/>
    <n v="21.73"/>
    <n v="11.65"/>
    <n v="10.08"/>
    <n v="67"/>
    <x v="0"/>
    <x v="0"/>
    <x v="21"/>
    <x v="4"/>
    <s v="Chocolate Store 14"/>
    <x v="3"/>
    <x v="0"/>
    <s v="Airport"/>
  </r>
  <r>
    <s v="0RD00005402"/>
    <s v="P0055"/>
    <s v="S072"/>
    <s v="C047556"/>
    <x v="202"/>
    <n v="3"/>
    <n v="6.41"/>
    <n v="0.15"/>
    <n v="16.350000000000001"/>
    <n v="10.65"/>
    <n v="5.7"/>
    <n v="51"/>
    <x v="2"/>
    <x v="1"/>
    <x v="22"/>
    <x v="0"/>
    <s v="Chocolate Store 72"/>
    <x v="2"/>
    <x v="3"/>
    <s v="Mall"/>
  </r>
  <r>
    <s v="0RD00013128"/>
    <s v="P0085"/>
    <s v="S036"/>
    <s v="C047564"/>
    <x v="643"/>
    <n v="2"/>
    <n v="13.13"/>
    <n v="0"/>
    <n v="26.26"/>
    <n v="15.22"/>
    <n v="11.04"/>
    <n v="20"/>
    <x v="3"/>
    <x v="0"/>
    <x v="6"/>
    <x v="4"/>
    <s v="Chocolate Store 36"/>
    <x v="4"/>
    <x v="0"/>
    <s v="Mall"/>
  </r>
  <r>
    <s v="0RD00004069"/>
    <s v="P0186"/>
    <s v="S084"/>
    <s v="C047725"/>
    <x v="504"/>
    <n v="4"/>
    <n v="6.78"/>
    <n v="0"/>
    <n v="27.12"/>
    <n v="16.670000000000002"/>
    <n v="10.45"/>
    <n v="30"/>
    <x v="1"/>
    <x v="1"/>
    <x v="23"/>
    <x v="1"/>
    <s v="Chocolate Store 84"/>
    <x v="5"/>
    <x v="3"/>
    <s v="Airport"/>
  </r>
  <r>
    <s v="0RD00017419"/>
    <s v="P0175"/>
    <s v="S070"/>
    <s v="C047740"/>
    <x v="714"/>
    <n v="4"/>
    <n v="13.32"/>
    <n v="0.15"/>
    <n v="45.29"/>
    <n v="27.42"/>
    <n v="17.87"/>
    <n v="28"/>
    <x v="1"/>
    <x v="0"/>
    <x v="2"/>
    <x v="2"/>
    <s v="Chocolate Store 70"/>
    <x v="5"/>
    <x v="1"/>
    <s v="Online"/>
  </r>
  <r>
    <s v="0RD00007501"/>
    <s v="P0069"/>
    <s v="S007"/>
    <s v="C047926"/>
    <x v="496"/>
    <n v="3"/>
    <n v="8.69"/>
    <n v="0.2"/>
    <n v="20.86"/>
    <n v="11.22"/>
    <n v="9.64"/>
    <n v="43"/>
    <x v="1"/>
    <x v="0"/>
    <x v="8"/>
    <x v="2"/>
    <s v="Chocolate Store 7"/>
    <x v="0"/>
    <x v="3"/>
    <s v="Mall"/>
  </r>
  <r>
    <s v="0RD00010097"/>
    <s v="P0123"/>
    <s v="S027"/>
    <s v="C048017"/>
    <x v="149"/>
    <n v="2"/>
    <n v="3.26"/>
    <n v="0"/>
    <n v="6.52"/>
    <n v="3.76"/>
    <n v="2.76"/>
    <n v="24"/>
    <x v="3"/>
    <x v="1"/>
    <x v="14"/>
    <x v="3"/>
    <s v="Chocolate Store 27"/>
    <x v="0"/>
    <x v="5"/>
    <s v="Airport"/>
  </r>
  <r>
    <s v="0RD00013298"/>
    <s v="P0022"/>
    <s v="S070"/>
    <s v="C048079"/>
    <x v="497"/>
    <n v="3"/>
    <n v="12.65"/>
    <n v="0"/>
    <n v="37.950000000000003"/>
    <n v="25.01"/>
    <n v="12.94"/>
    <n v="63"/>
    <x v="0"/>
    <x v="0"/>
    <x v="14"/>
    <x v="3"/>
    <s v="Chocolate Store 70"/>
    <x v="5"/>
    <x v="1"/>
    <s v="Online"/>
  </r>
  <r>
    <s v="0RD00013279"/>
    <s v="P0100"/>
    <s v="S009"/>
    <s v="C048099"/>
    <x v="160"/>
    <n v="3"/>
    <n v="6.99"/>
    <n v="0.2"/>
    <n v="16.78"/>
    <n v="9.08"/>
    <n v="7.69"/>
    <n v="49"/>
    <x v="2"/>
    <x v="1"/>
    <x v="18"/>
    <x v="4"/>
    <s v="Chocolate Store 9"/>
    <x v="1"/>
    <x v="3"/>
    <s v="Online"/>
  </r>
  <r>
    <s v="0RD00000701"/>
    <s v="P0044"/>
    <s v="S015"/>
    <s v="C048631"/>
    <x v="725"/>
    <n v="3"/>
    <n v="11.07"/>
    <n v="0"/>
    <n v="33.21"/>
    <n v="19.239999999999998"/>
    <n v="13.97"/>
    <n v="57"/>
    <x v="2"/>
    <x v="1"/>
    <x v="3"/>
    <x v="2"/>
    <s v="Chocolate Store 15"/>
    <x v="1"/>
    <x v="1"/>
    <s v="Airport"/>
  </r>
  <r>
    <s v="0RD00012282"/>
    <s v="P0183"/>
    <s v="S063"/>
    <s v="C048631"/>
    <x v="254"/>
    <n v="4"/>
    <n v="3.61"/>
    <n v="0"/>
    <n v="14.44"/>
    <n v="9.6300000000000008"/>
    <n v="4.8099999999999996"/>
    <n v="57"/>
    <x v="2"/>
    <x v="1"/>
    <x v="3"/>
    <x v="2"/>
    <s v="Chocolate Store 63"/>
    <x v="0"/>
    <x v="0"/>
    <s v="Retail"/>
  </r>
  <r>
    <s v="0RD00000544"/>
    <s v="P0148"/>
    <s v="S053"/>
    <s v="C048785"/>
    <x v="518"/>
    <n v="4"/>
    <n v="6.82"/>
    <n v="0"/>
    <n v="27.28"/>
    <n v="17.739999999999998"/>
    <n v="9.5399999999999991"/>
    <n v="22"/>
    <x v="3"/>
    <x v="0"/>
    <x v="3"/>
    <x v="2"/>
    <s v="Chocolate Store 53"/>
    <x v="2"/>
    <x v="4"/>
    <s v="Retail"/>
  </r>
  <r>
    <s v="0RD00001779"/>
    <s v="P0052"/>
    <s v="S067"/>
    <s v="C048953"/>
    <x v="88"/>
    <n v="2"/>
    <n v="5.44"/>
    <n v="0"/>
    <n v="10.88"/>
    <n v="5.49"/>
    <n v="5.39"/>
    <n v="27"/>
    <x v="1"/>
    <x v="0"/>
    <x v="1"/>
    <x v="1"/>
    <s v="Chocolate Store 67"/>
    <x v="4"/>
    <x v="2"/>
    <s v="Online"/>
  </r>
  <r>
    <s v="0RD00004566"/>
    <s v="P0126"/>
    <s v="S043"/>
    <s v="C049902"/>
    <x v="437"/>
    <n v="2"/>
    <n v="4.54"/>
    <n v="0.1"/>
    <n v="8.17"/>
    <n v="5.41"/>
    <n v="2.76"/>
    <n v="41"/>
    <x v="1"/>
    <x v="0"/>
    <x v="3"/>
    <x v="2"/>
    <s v="Chocolate Store 43"/>
    <x v="3"/>
    <x v="5"/>
    <s v="Airport"/>
  </r>
  <r>
    <s v="0RD00015292"/>
    <s v="P0165"/>
    <s v="S097"/>
    <s v="C001050"/>
    <x v="508"/>
    <n v="3"/>
    <n v="7.83"/>
    <n v="0"/>
    <n v="23.49"/>
    <n v="14.19"/>
    <n v="9.3000000000000007"/>
    <n v="33"/>
    <x v="1"/>
    <x v="0"/>
    <x v="12"/>
    <x v="3"/>
    <s v="Chocolate Store 97"/>
    <x v="5"/>
    <x v="1"/>
    <s v="Mall"/>
  </r>
  <r>
    <s v="0RD00011942"/>
    <s v="P0031"/>
    <s v="S100"/>
    <s v="C001071"/>
    <x v="614"/>
    <n v="2"/>
    <n v="10.29"/>
    <n v="0.15"/>
    <n v="17.489999999999998"/>
    <n v="10.1"/>
    <n v="7.4"/>
    <n v="18"/>
    <x v="3"/>
    <x v="1"/>
    <x v="13"/>
    <x v="2"/>
    <s v="Chocolate Store 100"/>
    <x v="4"/>
    <x v="3"/>
    <s v="Airport"/>
  </r>
  <r>
    <s v="0RD00017180"/>
    <s v="P0182"/>
    <s v="S023"/>
    <s v="C001200"/>
    <x v="335"/>
    <n v="5"/>
    <n v="13.9"/>
    <n v="0"/>
    <n v="69.5"/>
    <n v="37.85"/>
    <n v="31.65"/>
    <n v="56"/>
    <x v="2"/>
    <x v="1"/>
    <x v="19"/>
    <x v="3"/>
    <s v="Chocolate Store 23"/>
    <x v="3"/>
    <x v="1"/>
    <s v="Retail"/>
  </r>
  <r>
    <s v="0RD00016090"/>
    <s v="P0111"/>
    <s v="S029"/>
    <s v="C002722"/>
    <x v="696"/>
    <n v="4"/>
    <n v="6.02"/>
    <n v="0.15"/>
    <n v="20.47"/>
    <n v="11.45"/>
    <n v="9.02"/>
    <n v="21"/>
    <x v="3"/>
    <x v="1"/>
    <x v="13"/>
    <x v="2"/>
    <s v="Chocolate Store 29"/>
    <x v="6"/>
    <x v="0"/>
    <s v="Online"/>
  </r>
  <r>
    <s v="0RD00005227"/>
    <s v="P0024"/>
    <s v="S028"/>
    <s v="C002779"/>
    <x v="403"/>
    <n v="5"/>
    <n v="14.57"/>
    <n v="0"/>
    <n v="72.849999999999994"/>
    <n v="37.200000000000003"/>
    <n v="35.65"/>
    <n v="40"/>
    <x v="1"/>
    <x v="1"/>
    <x v="11"/>
    <x v="0"/>
    <s v="Chocolate Store 28"/>
    <x v="3"/>
    <x v="0"/>
    <s v="Mall"/>
  </r>
  <r>
    <s v="0RD00014207"/>
    <s v="P0088"/>
    <s v="S034"/>
    <s v="C002898"/>
    <x v="100"/>
    <n v="4"/>
    <n v="8.4499999999999993"/>
    <n v="0"/>
    <n v="33.799999999999997"/>
    <n v="22.08"/>
    <n v="11.72"/>
    <n v="47"/>
    <x v="2"/>
    <x v="0"/>
    <x v="8"/>
    <x v="2"/>
    <s v="Chocolate Store 34"/>
    <x v="1"/>
    <x v="1"/>
    <s v="Mall"/>
  </r>
  <r>
    <s v="0RD00014256"/>
    <s v="P0137"/>
    <s v="S013"/>
    <s v="C003053"/>
    <x v="246"/>
    <n v="3"/>
    <n v="6.62"/>
    <n v="0"/>
    <n v="19.86"/>
    <n v="12.63"/>
    <n v="7.23"/>
    <n v="23"/>
    <x v="3"/>
    <x v="1"/>
    <x v="20"/>
    <x v="3"/>
    <s v="Chocolate Store 13"/>
    <x v="6"/>
    <x v="3"/>
    <s v="Retail"/>
  </r>
  <r>
    <s v="0RD00005988"/>
    <s v="P0114"/>
    <s v="S098"/>
    <s v="C003145"/>
    <x v="300"/>
    <n v="2"/>
    <n v="9.4"/>
    <n v="0.2"/>
    <n v="15.04"/>
    <n v="8.93"/>
    <n v="6.11"/>
    <n v="45"/>
    <x v="2"/>
    <x v="1"/>
    <x v="17"/>
    <x v="0"/>
    <s v="Chocolate Store 98"/>
    <x v="2"/>
    <x v="0"/>
    <s v="Online"/>
  </r>
  <r>
    <s v="0RD00003810"/>
    <s v="P0041"/>
    <s v="S097"/>
    <s v="C003371"/>
    <x v="112"/>
    <n v="2"/>
    <n v="11.13"/>
    <n v="0"/>
    <n v="22.26"/>
    <n v="14.74"/>
    <n v="7.52"/>
    <n v="39"/>
    <x v="1"/>
    <x v="1"/>
    <x v="11"/>
    <x v="0"/>
    <s v="Chocolate Store 97"/>
    <x v="5"/>
    <x v="1"/>
    <s v="Mall"/>
  </r>
  <r>
    <s v="0RD00011890"/>
    <s v="P0188"/>
    <s v="S072"/>
    <s v="C003527"/>
    <x v="370"/>
    <n v="4"/>
    <n v="10.24"/>
    <n v="0.15"/>
    <n v="34.82"/>
    <n v="18.079999999999998"/>
    <n v="16.739999999999998"/>
    <n v="43"/>
    <x v="1"/>
    <x v="0"/>
    <x v="14"/>
    <x v="3"/>
    <s v="Chocolate Store 72"/>
    <x v="2"/>
    <x v="3"/>
    <s v="Mall"/>
  </r>
  <r>
    <s v="0RD00013461"/>
    <s v="P0024"/>
    <s v="S056"/>
    <s v="C003544"/>
    <x v="50"/>
    <n v="3"/>
    <n v="3.37"/>
    <n v="0"/>
    <n v="10.11"/>
    <n v="5.87"/>
    <n v="4.24"/>
    <n v="37"/>
    <x v="1"/>
    <x v="1"/>
    <x v="11"/>
    <x v="0"/>
    <s v="Chocolate Store 56"/>
    <x v="6"/>
    <x v="5"/>
    <s v="Online"/>
  </r>
  <r>
    <s v="0RD00014021"/>
    <s v="P0103"/>
    <s v="S057"/>
    <s v="C004482"/>
    <x v="318"/>
    <n v="3"/>
    <n v="11.51"/>
    <n v="0.2"/>
    <n v="27.62"/>
    <n v="14.74"/>
    <n v="12.88"/>
    <n v="46"/>
    <x v="2"/>
    <x v="1"/>
    <x v="14"/>
    <x v="3"/>
    <s v="Chocolate Store 57"/>
    <x v="3"/>
    <x v="2"/>
    <s v="Airport"/>
  </r>
  <r>
    <s v="0RD00003933"/>
    <s v="P0105"/>
    <s v="S071"/>
    <s v="C005223"/>
    <x v="52"/>
    <n v="4"/>
    <n v="5.53"/>
    <n v="0"/>
    <n v="22.12"/>
    <n v="14.74"/>
    <n v="7.38"/>
    <n v="40"/>
    <x v="1"/>
    <x v="1"/>
    <x v="24"/>
    <x v="0"/>
    <s v="Chocolate Store 71"/>
    <x v="0"/>
    <x v="1"/>
    <s v="Online"/>
  </r>
  <r>
    <s v="0RD00011411"/>
    <s v="P0041"/>
    <s v="S059"/>
    <s v="C005223"/>
    <x v="215"/>
    <n v="4"/>
    <n v="7.71"/>
    <n v="0"/>
    <n v="30.84"/>
    <n v="17.52"/>
    <n v="13.32"/>
    <n v="40"/>
    <x v="1"/>
    <x v="1"/>
    <x v="11"/>
    <x v="0"/>
    <s v="Chocolate Store 59"/>
    <x v="2"/>
    <x v="5"/>
    <s v="Airport"/>
  </r>
  <r>
    <s v="0RD00012610"/>
    <s v="P0157"/>
    <s v="S047"/>
    <s v="C005489"/>
    <x v="252"/>
    <n v="3"/>
    <n v="4.0199999999999996"/>
    <n v="0"/>
    <n v="12.06"/>
    <n v="7"/>
    <n v="5.0599999999999996"/>
    <n v="38"/>
    <x v="1"/>
    <x v="1"/>
    <x v="16"/>
    <x v="1"/>
    <s v="Chocolate Store 47"/>
    <x v="2"/>
    <x v="2"/>
    <s v="Mall"/>
  </r>
  <r>
    <s v="0RD00011453"/>
    <s v="P0192"/>
    <s v="S089"/>
    <s v="C005641"/>
    <x v="95"/>
    <n v="1"/>
    <n v="12.29"/>
    <n v="0.2"/>
    <n v="9.83"/>
    <n v="6.08"/>
    <n v="3.75"/>
    <n v="61"/>
    <x v="0"/>
    <x v="0"/>
    <x v="0"/>
    <x v="0"/>
    <s v="Chocolate Store 89"/>
    <x v="1"/>
    <x v="1"/>
    <s v="Online"/>
  </r>
  <r>
    <s v="0RD00015153"/>
    <s v="P0138"/>
    <s v="S088"/>
    <s v="C007817"/>
    <x v="289"/>
    <n v="1"/>
    <n v="7.52"/>
    <n v="0"/>
    <n v="7.52"/>
    <n v="5.14"/>
    <n v="2.38"/>
    <n v="40"/>
    <x v="1"/>
    <x v="0"/>
    <x v="24"/>
    <x v="0"/>
    <s v="Chocolate Store 88"/>
    <x v="5"/>
    <x v="4"/>
    <s v="Retail"/>
  </r>
  <r>
    <s v="0RD00012039"/>
    <s v="P0119"/>
    <s v="S006"/>
    <s v="C008593"/>
    <x v="362"/>
    <n v="3"/>
    <n v="3.84"/>
    <n v="0"/>
    <n v="11.52"/>
    <n v="6.39"/>
    <n v="5.13"/>
    <n v="32"/>
    <x v="1"/>
    <x v="0"/>
    <x v="18"/>
    <x v="4"/>
    <s v="Chocolate Store 6"/>
    <x v="5"/>
    <x v="1"/>
    <s v="Online"/>
  </r>
  <r>
    <s v="0RD00000602"/>
    <s v="P0120"/>
    <s v="S039"/>
    <s v="C009117"/>
    <x v="678"/>
    <n v="4"/>
    <n v="12.31"/>
    <n v="0.1"/>
    <n v="44.32"/>
    <n v="25.3"/>
    <n v="19.02"/>
    <n v="57"/>
    <x v="2"/>
    <x v="1"/>
    <x v="17"/>
    <x v="0"/>
    <s v="Chocolate Store 39"/>
    <x v="2"/>
    <x v="2"/>
    <s v="Mall"/>
  </r>
  <r>
    <s v="0RD00007927"/>
    <s v="P0188"/>
    <s v="S019"/>
    <s v="C010429"/>
    <x v="595"/>
    <n v="5"/>
    <n v="6.38"/>
    <n v="0.15"/>
    <n v="27.11"/>
    <n v="14.35"/>
    <n v="12.77"/>
    <n v="63"/>
    <x v="0"/>
    <x v="1"/>
    <x v="14"/>
    <x v="3"/>
    <s v="Chocolate Store 19"/>
    <x v="2"/>
    <x v="5"/>
    <s v="Airport"/>
  </r>
  <r>
    <s v="0RD00001599"/>
    <s v="P0104"/>
    <s v="S045"/>
    <s v="C010977"/>
    <x v="472"/>
    <n v="5"/>
    <n v="11.6"/>
    <n v="0"/>
    <n v="58"/>
    <n v="39.31"/>
    <n v="18.690000000000001"/>
    <n v="53"/>
    <x v="2"/>
    <x v="0"/>
    <x v="20"/>
    <x v="3"/>
    <s v="Chocolate Store 45"/>
    <x v="0"/>
    <x v="1"/>
    <s v="Online"/>
  </r>
  <r>
    <s v="0RD00007657"/>
    <s v="P0031"/>
    <s v="S079"/>
    <s v="C011165"/>
    <x v="33"/>
    <n v="3"/>
    <n v="12.18"/>
    <n v="0"/>
    <n v="36.54"/>
    <n v="20.23"/>
    <n v="16.309999999999999"/>
    <n v="43"/>
    <x v="1"/>
    <x v="1"/>
    <x v="13"/>
    <x v="2"/>
    <s v="Chocolate Store 79"/>
    <x v="2"/>
    <x v="4"/>
    <s v="Mall"/>
  </r>
  <r>
    <s v="0RD00007066"/>
    <s v="P0147"/>
    <s v="S024"/>
    <s v="C011165"/>
    <x v="512"/>
    <n v="5"/>
    <n v="11.73"/>
    <n v="0"/>
    <n v="58.65"/>
    <n v="33.39"/>
    <n v="25.26"/>
    <n v="43"/>
    <x v="1"/>
    <x v="1"/>
    <x v="23"/>
    <x v="1"/>
    <s v="Chocolate Store 24"/>
    <x v="1"/>
    <x v="3"/>
    <s v="Online"/>
  </r>
  <r>
    <s v="0RD00003384"/>
    <s v="P0103"/>
    <s v="S080"/>
    <s v="C011511"/>
    <x v="375"/>
    <n v="5"/>
    <n v="14.91"/>
    <n v="0"/>
    <n v="74.55"/>
    <n v="46.77"/>
    <n v="27.78"/>
    <n v="24"/>
    <x v="3"/>
    <x v="1"/>
    <x v="14"/>
    <x v="3"/>
    <s v="Chocolate Store 80"/>
    <x v="0"/>
    <x v="0"/>
    <s v="Online"/>
  </r>
  <r>
    <s v="0RD00000929"/>
    <s v="P0058"/>
    <s v="S020"/>
    <s v="C011511"/>
    <x v="558"/>
    <n v="1"/>
    <n v="9.9600000000000009"/>
    <n v="0"/>
    <n v="9.9600000000000009"/>
    <n v="6.97"/>
    <n v="2.99"/>
    <n v="24"/>
    <x v="3"/>
    <x v="1"/>
    <x v="6"/>
    <x v="4"/>
    <s v="Chocolate Store 20"/>
    <x v="5"/>
    <x v="5"/>
    <s v="Retail"/>
  </r>
  <r>
    <s v="0RD00009339"/>
    <s v="P0153"/>
    <s v="S043"/>
    <s v="C011738"/>
    <x v="725"/>
    <n v="1"/>
    <n v="8.3699999999999992"/>
    <n v="0"/>
    <n v="8.3699999999999992"/>
    <n v="5.81"/>
    <n v="2.56"/>
    <n v="52"/>
    <x v="2"/>
    <x v="0"/>
    <x v="2"/>
    <x v="2"/>
    <s v="Chocolate Store 43"/>
    <x v="3"/>
    <x v="5"/>
    <s v="Airport"/>
  </r>
  <r>
    <s v="0RD00006536"/>
    <s v="P0189"/>
    <s v="S079"/>
    <s v="C012775"/>
    <x v="508"/>
    <n v="4"/>
    <n v="4.91"/>
    <n v="0"/>
    <n v="19.64"/>
    <n v="13.45"/>
    <n v="6.19"/>
    <n v="67"/>
    <x v="0"/>
    <x v="1"/>
    <x v="0"/>
    <x v="0"/>
    <s v="Chocolate Store 79"/>
    <x v="2"/>
    <x v="4"/>
    <s v="Mall"/>
  </r>
  <r>
    <s v="0RD00016862"/>
    <s v="P0018"/>
    <s v="S077"/>
    <s v="C014149"/>
    <x v="55"/>
    <n v="2"/>
    <n v="8.5500000000000007"/>
    <n v="0"/>
    <n v="17.100000000000001"/>
    <n v="11.52"/>
    <n v="5.58"/>
    <n v="38"/>
    <x v="1"/>
    <x v="1"/>
    <x v="9"/>
    <x v="1"/>
    <s v="Chocolate Store 77"/>
    <x v="1"/>
    <x v="2"/>
    <s v="Airport"/>
  </r>
  <r>
    <s v="0RD00011582"/>
    <s v="P0042"/>
    <s v="S090"/>
    <s v="C014755"/>
    <x v="129"/>
    <n v="4"/>
    <n v="13.52"/>
    <n v="0.2"/>
    <n v="43.26"/>
    <n v="24.7"/>
    <n v="18.559999999999999"/>
    <n v="29"/>
    <x v="1"/>
    <x v="0"/>
    <x v="14"/>
    <x v="3"/>
    <s v="Chocolate Store 90"/>
    <x v="5"/>
    <x v="3"/>
    <s v="Online"/>
  </r>
  <r>
    <s v="0RD00014368"/>
    <s v="P0172"/>
    <s v="S038"/>
    <s v="C015439"/>
    <x v="606"/>
    <n v="5"/>
    <n v="11.12"/>
    <n v="0"/>
    <n v="55.6"/>
    <n v="38.15"/>
    <n v="17.45"/>
    <n v="62"/>
    <x v="0"/>
    <x v="1"/>
    <x v="6"/>
    <x v="4"/>
    <s v="Chocolate Store 38"/>
    <x v="6"/>
    <x v="4"/>
    <s v="Mall"/>
  </r>
  <r>
    <s v="0RD00008807"/>
    <s v="P0084"/>
    <s v="S013"/>
    <s v="C015439"/>
    <x v="380"/>
    <n v="5"/>
    <n v="5.05"/>
    <n v="0"/>
    <n v="25.25"/>
    <n v="13.22"/>
    <n v="12.03"/>
    <n v="62"/>
    <x v="0"/>
    <x v="1"/>
    <x v="18"/>
    <x v="4"/>
    <s v="Chocolate Store 13"/>
    <x v="6"/>
    <x v="3"/>
    <s v="Retail"/>
  </r>
  <r>
    <s v="0RD00013605"/>
    <s v="P0113"/>
    <s v="S050"/>
    <s v="C015863"/>
    <x v="101"/>
    <n v="5"/>
    <n v="14.14"/>
    <n v="0"/>
    <n v="70.7"/>
    <n v="39.54"/>
    <n v="31.16"/>
    <n v="44"/>
    <x v="1"/>
    <x v="0"/>
    <x v="6"/>
    <x v="4"/>
    <s v="Chocolate Store 50"/>
    <x v="2"/>
    <x v="1"/>
    <s v="Airport"/>
  </r>
  <r>
    <s v="0RD00014034"/>
    <s v="P0165"/>
    <s v="S006"/>
    <s v="C015958"/>
    <x v="225"/>
    <n v="4"/>
    <n v="8.0299999999999994"/>
    <n v="0.2"/>
    <n v="25.7"/>
    <n v="15.68"/>
    <n v="10.01"/>
    <n v="63"/>
    <x v="0"/>
    <x v="1"/>
    <x v="12"/>
    <x v="3"/>
    <s v="Chocolate Store 6"/>
    <x v="5"/>
    <x v="1"/>
    <s v="Online"/>
  </r>
  <r>
    <s v="0RD00004508"/>
    <s v="P0134"/>
    <s v="S056"/>
    <s v="C016016"/>
    <x v="73"/>
    <n v="5"/>
    <n v="12.86"/>
    <n v="0.15"/>
    <n v="54.65"/>
    <n v="28.85"/>
    <n v="25.8"/>
    <n v="70"/>
    <x v="0"/>
    <x v="1"/>
    <x v="12"/>
    <x v="3"/>
    <s v="Chocolate Store 56"/>
    <x v="6"/>
    <x v="5"/>
    <s v="Online"/>
  </r>
  <r>
    <s v="0RD00009991"/>
    <s v="P0118"/>
    <s v="S046"/>
    <s v="C016206"/>
    <x v="199"/>
    <n v="4"/>
    <n v="13.84"/>
    <n v="0"/>
    <n v="55.36"/>
    <n v="28.09"/>
    <n v="27.27"/>
    <n v="54"/>
    <x v="2"/>
    <x v="0"/>
    <x v="11"/>
    <x v="0"/>
    <s v="Chocolate Store 46"/>
    <x v="3"/>
    <x v="1"/>
    <s v="Mall"/>
  </r>
  <r>
    <s v="0RD00012397"/>
    <s v="P0080"/>
    <s v="S054"/>
    <s v="C016227"/>
    <x v="101"/>
    <n v="2"/>
    <n v="9.56"/>
    <n v="0"/>
    <n v="19.12"/>
    <n v="10.02"/>
    <n v="9.1"/>
    <n v="63"/>
    <x v="0"/>
    <x v="0"/>
    <x v="12"/>
    <x v="3"/>
    <s v="Chocolate Store 54"/>
    <x v="3"/>
    <x v="1"/>
    <s v="Online"/>
  </r>
  <r>
    <s v="0RD00004458"/>
    <s v="P0139"/>
    <s v="S039"/>
    <s v="C016418"/>
    <x v="728"/>
    <n v="1"/>
    <n v="11.23"/>
    <n v="0.15"/>
    <n v="9.5500000000000007"/>
    <n v="5.14"/>
    <n v="4.41"/>
    <n v="30"/>
    <x v="1"/>
    <x v="1"/>
    <x v="10"/>
    <x v="1"/>
    <s v="Chocolate Store 39"/>
    <x v="2"/>
    <x v="2"/>
    <s v="Mall"/>
  </r>
  <r>
    <s v="0RD00009113"/>
    <s v="P0138"/>
    <s v="S083"/>
    <s v="C016750"/>
    <x v="222"/>
    <n v="3"/>
    <n v="7.61"/>
    <n v="0"/>
    <n v="22.83"/>
    <n v="12.24"/>
    <n v="10.59"/>
    <n v="46"/>
    <x v="2"/>
    <x v="0"/>
    <x v="24"/>
    <x v="0"/>
    <s v="Chocolate Store 83"/>
    <x v="5"/>
    <x v="3"/>
    <s v="Mall"/>
  </r>
  <r>
    <s v="0RD00008134"/>
    <s v="P0100"/>
    <s v="S010"/>
    <s v="C017195"/>
    <x v="662"/>
    <n v="4"/>
    <n v="10.63"/>
    <n v="0.1"/>
    <n v="38.270000000000003"/>
    <n v="23.4"/>
    <n v="14.87"/>
    <n v="20"/>
    <x v="3"/>
    <x v="1"/>
    <x v="18"/>
    <x v="4"/>
    <s v="Chocolate Store 10"/>
    <x v="5"/>
    <x v="2"/>
    <s v="Retail"/>
  </r>
  <r>
    <s v="0RD00013844"/>
    <s v="P0007"/>
    <s v="S100"/>
    <s v="C017195"/>
    <x v="47"/>
    <n v="4"/>
    <n v="9.33"/>
    <n v="0"/>
    <n v="37.32"/>
    <n v="25.28"/>
    <n v="12.04"/>
    <n v="20"/>
    <x v="3"/>
    <x v="1"/>
    <x v="12"/>
    <x v="3"/>
    <s v="Chocolate Store 100"/>
    <x v="4"/>
    <x v="3"/>
    <s v="Airport"/>
  </r>
  <r>
    <s v="0RD00011759"/>
    <s v="P0133"/>
    <s v="S070"/>
    <s v="C017290"/>
    <x v="600"/>
    <n v="3"/>
    <n v="11.65"/>
    <n v="0"/>
    <n v="34.950000000000003"/>
    <n v="19.12"/>
    <n v="15.83"/>
    <n v="49"/>
    <x v="2"/>
    <x v="1"/>
    <x v="17"/>
    <x v="0"/>
    <s v="Chocolate Store 70"/>
    <x v="5"/>
    <x v="1"/>
    <s v="Online"/>
  </r>
  <r>
    <s v="0RD00006572"/>
    <s v="P0104"/>
    <s v="S086"/>
    <s v="C017416"/>
    <x v="644"/>
    <n v="5"/>
    <n v="13.02"/>
    <n v="0.15"/>
    <n v="55.33"/>
    <n v="28.48"/>
    <n v="26.86"/>
    <n v="52"/>
    <x v="2"/>
    <x v="0"/>
    <x v="20"/>
    <x v="3"/>
    <s v="Chocolate Store 86"/>
    <x v="4"/>
    <x v="0"/>
    <s v="Mall"/>
  </r>
  <r>
    <s v="0RD00014727"/>
    <s v="P0152"/>
    <s v="S020"/>
    <s v="C017613"/>
    <x v="319"/>
    <n v="1"/>
    <n v="7.6"/>
    <n v="0"/>
    <n v="7.6"/>
    <n v="4.49"/>
    <n v="3.11"/>
    <n v="43"/>
    <x v="1"/>
    <x v="0"/>
    <x v="11"/>
    <x v="0"/>
    <s v="Chocolate Store 20"/>
    <x v="5"/>
    <x v="5"/>
    <s v="Retail"/>
  </r>
  <r>
    <s v="0RD00002910"/>
    <s v="P0114"/>
    <s v="S058"/>
    <s v="C017730"/>
    <x v="185"/>
    <n v="1"/>
    <n v="4.66"/>
    <n v="0"/>
    <n v="4.66"/>
    <n v="2.41"/>
    <n v="2.25"/>
    <n v="67"/>
    <x v="0"/>
    <x v="0"/>
    <x v="17"/>
    <x v="0"/>
    <s v="Chocolate Store 58"/>
    <x v="1"/>
    <x v="4"/>
    <s v="Airport"/>
  </r>
  <r>
    <s v="0RD00004509"/>
    <s v="P0032"/>
    <s v="S095"/>
    <s v="C017792"/>
    <x v="282"/>
    <n v="2"/>
    <n v="3.52"/>
    <n v="0.15"/>
    <n v="5.98"/>
    <n v="3.13"/>
    <n v="2.86"/>
    <n v="67"/>
    <x v="0"/>
    <x v="1"/>
    <x v="12"/>
    <x v="3"/>
    <s v="Chocolate Store 95"/>
    <x v="5"/>
    <x v="1"/>
    <s v="Mall"/>
  </r>
  <r>
    <s v="0RD00011938"/>
    <s v="P0038"/>
    <s v="S020"/>
    <s v="C017862"/>
    <x v="404"/>
    <n v="2"/>
    <n v="14.2"/>
    <n v="0.1"/>
    <n v="25.56"/>
    <n v="13.11"/>
    <n v="12.45"/>
    <n v="44"/>
    <x v="1"/>
    <x v="0"/>
    <x v="3"/>
    <x v="2"/>
    <s v="Chocolate Store 20"/>
    <x v="5"/>
    <x v="5"/>
    <s v="Retail"/>
  </r>
  <r>
    <s v="0RD00010484"/>
    <s v="P0102"/>
    <s v="S043"/>
    <s v="C018374"/>
    <x v="276"/>
    <n v="4"/>
    <n v="5.69"/>
    <n v="0.2"/>
    <n v="18.21"/>
    <n v="10.06"/>
    <n v="8.15"/>
    <n v="31"/>
    <x v="1"/>
    <x v="0"/>
    <x v="10"/>
    <x v="1"/>
    <s v="Chocolate Store 43"/>
    <x v="3"/>
    <x v="5"/>
    <s v="Airport"/>
  </r>
  <r>
    <s v="0RD00000861"/>
    <s v="P0140"/>
    <s v="S071"/>
    <s v="C019230"/>
    <x v="176"/>
    <n v="4"/>
    <n v="8.32"/>
    <n v="0"/>
    <n v="33.28"/>
    <n v="22.42"/>
    <n v="10.86"/>
    <n v="60"/>
    <x v="0"/>
    <x v="0"/>
    <x v="16"/>
    <x v="1"/>
    <s v="Chocolate Store 71"/>
    <x v="0"/>
    <x v="1"/>
    <s v="Online"/>
  </r>
  <r>
    <s v="0RD00013199"/>
    <s v="P0120"/>
    <s v="S022"/>
    <s v="C019693"/>
    <x v="249"/>
    <n v="5"/>
    <n v="13.45"/>
    <n v="0"/>
    <n v="67.25"/>
    <n v="34.9"/>
    <n v="32.35"/>
    <n v="22"/>
    <x v="3"/>
    <x v="0"/>
    <x v="17"/>
    <x v="0"/>
    <s v="Chocolate Store 22"/>
    <x v="4"/>
    <x v="4"/>
    <s v="Retail"/>
  </r>
  <r>
    <s v="0RD00000750"/>
    <s v="P0083"/>
    <s v="S097"/>
    <s v="C019693"/>
    <x v="471"/>
    <n v="3"/>
    <n v="12.74"/>
    <n v="0"/>
    <n v="38.22"/>
    <n v="19.72"/>
    <n v="18.5"/>
    <n v="22"/>
    <x v="3"/>
    <x v="0"/>
    <x v="7"/>
    <x v="4"/>
    <s v="Chocolate Store 97"/>
    <x v="5"/>
    <x v="1"/>
    <s v="Mall"/>
  </r>
  <r>
    <s v="0RD00016820"/>
    <s v="P0143"/>
    <s v="S076"/>
    <s v="C019707"/>
    <x v="505"/>
    <n v="3"/>
    <n v="11.44"/>
    <n v="0.2"/>
    <n v="27.46"/>
    <n v="17.77"/>
    <n v="9.69"/>
    <n v="29"/>
    <x v="1"/>
    <x v="0"/>
    <x v="8"/>
    <x v="2"/>
    <s v="Chocolate Store 76"/>
    <x v="4"/>
    <x v="5"/>
    <s v="Retail"/>
  </r>
  <r>
    <s v="0RD00017095"/>
    <s v="P0149"/>
    <s v="S050"/>
    <s v="C019855"/>
    <x v="219"/>
    <n v="3"/>
    <n v="12.9"/>
    <n v="0"/>
    <n v="38.700000000000003"/>
    <n v="26.32"/>
    <n v="12.38"/>
    <n v="46"/>
    <x v="2"/>
    <x v="0"/>
    <x v="24"/>
    <x v="0"/>
    <s v="Chocolate Store 50"/>
    <x v="2"/>
    <x v="1"/>
    <s v="Airport"/>
  </r>
  <r>
    <s v="0RD00002173"/>
    <s v="P0037"/>
    <s v="S064"/>
    <s v="C019895"/>
    <x v="320"/>
    <n v="2"/>
    <n v="5.4"/>
    <n v="0"/>
    <n v="10.8"/>
    <n v="7.44"/>
    <n v="3.36"/>
    <n v="46"/>
    <x v="2"/>
    <x v="0"/>
    <x v="21"/>
    <x v="4"/>
    <s v="Chocolate Store 64"/>
    <x v="4"/>
    <x v="5"/>
    <s v="Airport"/>
  </r>
  <r>
    <s v="0RD00012756"/>
    <s v="P0165"/>
    <s v="S031"/>
    <s v="C019895"/>
    <x v="220"/>
    <n v="4"/>
    <n v="11.61"/>
    <n v="0"/>
    <n v="46.44"/>
    <n v="29.91"/>
    <n v="16.53"/>
    <n v="46"/>
    <x v="2"/>
    <x v="0"/>
    <x v="12"/>
    <x v="3"/>
    <s v="Chocolate Store 31"/>
    <x v="1"/>
    <x v="0"/>
    <s v="Retail"/>
  </r>
  <r>
    <s v="0RD00015121"/>
    <s v="P0097"/>
    <s v="S016"/>
    <s v="C020020"/>
    <x v="307"/>
    <n v="4"/>
    <n v="10.09"/>
    <n v="0"/>
    <n v="40.36"/>
    <n v="23.41"/>
    <n v="16.95"/>
    <n v="62"/>
    <x v="0"/>
    <x v="1"/>
    <x v="24"/>
    <x v="0"/>
    <s v="Chocolate Store 16"/>
    <x v="2"/>
    <x v="4"/>
    <s v="Mall"/>
  </r>
  <r>
    <s v="0RD00006045"/>
    <s v="P0029"/>
    <s v="S090"/>
    <s v="C020600"/>
    <x v="620"/>
    <n v="2"/>
    <n v="6.99"/>
    <n v="0.2"/>
    <n v="11.18"/>
    <n v="6.76"/>
    <n v="4.42"/>
    <n v="59"/>
    <x v="2"/>
    <x v="1"/>
    <x v="22"/>
    <x v="0"/>
    <s v="Chocolate Store 90"/>
    <x v="5"/>
    <x v="3"/>
    <s v="Online"/>
  </r>
  <r>
    <s v="0RD00015288"/>
    <s v="P0169"/>
    <s v="S074"/>
    <s v="C020610"/>
    <x v="376"/>
    <n v="5"/>
    <n v="8.8000000000000007"/>
    <n v="0.2"/>
    <n v="35.200000000000003"/>
    <n v="21.59"/>
    <n v="13.61"/>
    <n v="54"/>
    <x v="2"/>
    <x v="1"/>
    <x v="22"/>
    <x v="0"/>
    <s v="Chocolate Store 74"/>
    <x v="0"/>
    <x v="4"/>
    <s v="Online"/>
  </r>
  <r>
    <s v="0RD00012765"/>
    <s v="P0187"/>
    <s v="S002"/>
    <s v="C021095"/>
    <x v="708"/>
    <n v="1"/>
    <n v="7.9"/>
    <n v="0"/>
    <n v="7.9"/>
    <n v="5.12"/>
    <n v="2.78"/>
    <n v="44"/>
    <x v="1"/>
    <x v="0"/>
    <x v="14"/>
    <x v="3"/>
    <s v="Chocolate Store 2"/>
    <x v="6"/>
    <x v="1"/>
    <s v="Mall"/>
  </r>
  <r>
    <s v="0RD00001260"/>
    <s v="P0112"/>
    <s v="S084"/>
    <s v="C021159"/>
    <x v="179"/>
    <n v="1"/>
    <n v="13.35"/>
    <n v="0"/>
    <n v="13.35"/>
    <n v="6.9"/>
    <n v="6.45"/>
    <n v="46"/>
    <x v="2"/>
    <x v="0"/>
    <x v="10"/>
    <x v="1"/>
    <s v="Chocolate Store 84"/>
    <x v="5"/>
    <x v="3"/>
    <s v="Airport"/>
  </r>
  <r>
    <s v="0RD00005906"/>
    <s v="P0080"/>
    <s v="S020"/>
    <s v="C023474"/>
    <x v="3"/>
    <n v="2"/>
    <n v="8.64"/>
    <n v="0"/>
    <n v="17.28"/>
    <n v="11.24"/>
    <n v="6.04"/>
    <n v="64"/>
    <x v="0"/>
    <x v="1"/>
    <x v="12"/>
    <x v="3"/>
    <s v="Chocolate Store 20"/>
    <x v="5"/>
    <x v="5"/>
    <s v="Retail"/>
  </r>
  <r>
    <s v="0RD00015602"/>
    <s v="P0099"/>
    <s v="S058"/>
    <s v="C023508"/>
    <x v="650"/>
    <n v="2"/>
    <n v="3.38"/>
    <n v="0"/>
    <n v="6.76"/>
    <n v="3.46"/>
    <n v="3.3"/>
    <n v="33"/>
    <x v="1"/>
    <x v="1"/>
    <x v="13"/>
    <x v="2"/>
    <s v="Chocolate Store 58"/>
    <x v="1"/>
    <x v="4"/>
    <s v="Airport"/>
  </r>
  <r>
    <s v="0RD00001137"/>
    <s v="P0158"/>
    <s v="S068"/>
    <s v="C024167"/>
    <x v="409"/>
    <n v="2"/>
    <n v="8.1199999999999992"/>
    <n v="0"/>
    <n v="16.239999999999998"/>
    <n v="10.16"/>
    <n v="6.08"/>
    <n v="45"/>
    <x v="2"/>
    <x v="1"/>
    <x v="6"/>
    <x v="4"/>
    <s v="Chocolate Store 68"/>
    <x v="6"/>
    <x v="2"/>
    <s v="Online"/>
  </r>
  <r>
    <s v="0RD00009056"/>
    <s v="P0120"/>
    <s v="S007"/>
    <s v="C024167"/>
    <x v="475"/>
    <n v="1"/>
    <n v="6.16"/>
    <n v="0.1"/>
    <n v="5.54"/>
    <n v="3.07"/>
    <n v="2.4700000000000002"/>
    <n v="45"/>
    <x v="2"/>
    <x v="1"/>
    <x v="17"/>
    <x v="0"/>
    <s v="Chocolate Store 7"/>
    <x v="0"/>
    <x v="3"/>
    <s v="Mall"/>
  </r>
  <r>
    <s v="0RD00000333"/>
    <s v="P0077"/>
    <s v="S079"/>
    <s v="C024383"/>
    <x v="358"/>
    <n v="1"/>
    <n v="10.83"/>
    <n v="0.1"/>
    <n v="9.75"/>
    <n v="5.46"/>
    <n v="4.28"/>
    <n v="37"/>
    <x v="1"/>
    <x v="0"/>
    <x v="7"/>
    <x v="4"/>
    <s v="Chocolate Store 79"/>
    <x v="2"/>
    <x v="4"/>
    <s v="Mall"/>
  </r>
  <r>
    <s v="0RD00014338"/>
    <s v="P0178"/>
    <s v="S037"/>
    <s v="C024704"/>
    <x v="335"/>
    <n v="2"/>
    <n v="8.49"/>
    <n v="0.2"/>
    <n v="13.58"/>
    <n v="7.99"/>
    <n v="5.59"/>
    <n v="18"/>
    <x v="3"/>
    <x v="1"/>
    <x v="20"/>
    <x v="3"/>
    <s v="Chocolate Store 37"/>
    <x v="3"/>
    <x v="1"/>
    <s v="Online"/>
  </r>
  <r>
    <s v="0RD00015676"/>
    <s v="P0139"/>
    <s v="S096"/>
    <s v="C025092"/>
    <x v="255"/>
    <n v="3"/>
    <n v="3.95"/>
    <n v="0"/>
    <n v="11.85"/>
    <n v="6.22"/>
    <n v="5.63"/>
    <n v="44"/>
    <x v="1"/>
    <x v="0"/>
    <x v="10"/>
    <x v="1"/>
    <s v="Chocolate Store 96"/>
    <x v="4"/>
    <x v="2"/>
    <s v="Mall"/>
  </r>
  <r>
    <s v="0RD00005715"/>
    <s v="P0144"/>
    <s v="S015"/>
    <s v="C025368"/>
    <x v="60"/>
    <n v="5"/>
    <n v="9.8000000000000007"/>
    <n v="0"/>
    <n v="49"/>
    <n v="27.11"/>
    <n v="21.89"/>
    <n v="24"/>
    <x v="3"/>
    <x v="0"/>
    <x v="22"/>
    <x v="0"/>
    <s v="Chocolate Store 15"/>
    <x v="1"/>
    <x v="1"/>
    <s v="Airport"/>
  </r>
  <r>
    <s v="0RD00004842"/>
    <s v="P0024"/>
    <s v="S031"/>
    <s v="C026931"/>
    <x v="219"/>
    <n v="2"/>
    <n v="3.38"/>
    <n v="0.1"/>
    <n v="6.08"/>
    <n v="3.63"/>
    <n v="2.46"/>
    <n v="39"/>
    <x v="1"/>
    <x v="0"/>
    <x v="11"/>
    <x v="0"/>
    <s v="Chocolate Store 31"/>
    <x v="1"/>
    <x v="0"/>
    <s v="Retail"/>
  </r>
  <r>
    <s v="0RD00013229"/>
    <s v="P0184"/>
    <s v="S007"/>
    <s v="C027446"/>
    <x v="88"/>
    <n v="5"/>
    <n v="5.81"/>
    <n v="0"/>
    <n v="29.05"/>
    <n v="17.11"/>
    <n v="11.94"/>
    <n v="53"/>
    <x v="2"/>
    <x v="0"/>
    <x v="23"/>
    <x v="1"/>
    <s v="Chocolate Store 7"/>
    <x v="0"/>
    <x v="3"/>
    <s v="Mall"/>
  </r>
  <r>
    <s v="0RD00001440"/>
    <s v="P0052"/>
    <s v="S100"/>
    <s v="C027473"/>
    <x v="311"/>
    <n v="5"/>
    <n v="12.76"/>
    <n v="0"/>
    <n v="63.8"/>
    <n v="43.55"/>
    <n v="20.25"/>
    <n v="59"/>
    <x v="2"/>
    <x v="0"/>
    <x v="1"/>
    <x v="1"/>
    <s v="Chocolate Store 100"/>
    <x v="4"/>
    <x v="3"/>
    <s v="Airport"/>
  </r>
  <r>
    <s v="0RD00016658"/>
    <s v="P0068"/>
    <s v="S058"/>
    <s v="C027475"/>
    <x v="4"/>
    <n v="4"/>
    <n v="9.5500000000000007"/>
    <n v="0.2"/>
    <n v="30.56"/>
    <n v="15.52"/>
    <n v="15.04"/>
    <n v="69"/>
    <x v="0"/>
    <x v="1"/>
    <x v="14"/>
    <x v="3"/>
    <s v="Chocolate Store 58"/>
    <x v="1"/>
    <x v="4"/>
    <s v="Airport"/>
  </r>
  <r>
    <s v="0RD00008729"/>
    <s v="P0177"/>
    <s v="S055"/>
    <s v="C027709"/>
    <x v="461"/>
    <n v="5"/>
    <n v="12.85"/>
    <n v="0.15"/>
    <n v="54.61"/>
    <n v="31.81"/>
    <n v="22.81"/>
    <n v="26"/>
    <x v="1"/>
    <x v="0"/>
    <x v="14"/>
    <x v="3"/>
    <s v="Chocolate Store 55"/>
    <x v="2"/>
    <x v="3"/>
    <s v="Retail"/>
  </r>
  <r>
    <s v="0RD00007770"/>
    <s v="P0088"/>
    <s v="S038"/>
    <s v="C028042"/>
    <x v="700"/>
    <n v="5"/>
    <n v="4.82"/>
    <n v="0"/>
    <n v="24.1"/>
    <n v="13.49"/>
    <n v="10.61"/>
    <n v="49"/>
    <x v="2"/>
    <x v="1"/>
    <x v="8"/>
    <x v="2"/>
    <s v="Chocolate Store 38"/>
    <x v="6"/>
    <x v="4"/>
    <s v="Mall"/>
  </r>
  <r>
    <s v="0RD00015538"/>
    <s v="P0107"/>
    <s v="S015"/>
    <s v="C028093"/>
    <x v="504"/>
    <n v="1"/>
    <n v="13.19"/>
    <n v="0"/>
    <n v="13.19"/>
    <n v="7.55"/>
    <n v="5.64"/>
    <n v="33"/>
    <x v="1"/>
    <x v="0"/>
    <x v="6"/>
    <x v="4"/>
    <s v="Chocolate Store 15"/>
    <x v="1"/>
    <x v="1"/>
    <s v="Airport"/>
  </r>
  <r>
    <s v="0RD00005436"/>
    <s v="P0175"/>
    <s v="S013"/>
    <s v="C028428"/>
    <x v="614"/>
    <n v="4"/>
    <n v="10.29"/>
    <n v="0"/>
    <n v="41.16"/>
    <n v="23.88"/>
    <n v="17.28"/>
    <n v="57"/>
    <x v="2"/>
    <x v="1"/>
    <x v="2"/>
    <x v="2"/>
    <s v="Chocolate Store 13"/>
    <x v="6"/>
    <x v="3"/>
    <s v="Retail"/>
  </r>
  <r>
    <s v="0RD00014026"/>
    <s v="P0028"/>
    <s v="S004"/>
    <s v="C028608"/>
    <x v="394"/>
    <n v="2"/>
    <n v="4.41"/>
    <n v="0"/>
    <n v="8.82"/>
    <n v="6.1"/>
    <n v="2.72"/>
    <n v="36"/>
    <x v="1"/>
    <x v="1"/>
    <x v="10"/>
    <x v="1"/>
    <s v="Chocolate Store 4"/>
    <x v="1"/>
    <x v="2"/>
    <s v="Airport"/>
  </r>
  <r>
    <s v="0RD00017710"/>
    <s v="P0077"/>
    <s v="S095"/>
    <s v="C028662"/>
    <x v="661"/>
    <n v="4"/>
    <n v="7.57"/>
    <n v="0.1"/>
    <n v="27.25"/>
    <n v="18.010000000000002"/>
    <n v="9.24"/>
    <n v="39"/>
    <x v="1"/>
    <x v="0"/>
    <x v="7"/>
    <x v="4"/>
    <s v="Chocolate Store 95"/>
    <x v="5"/>
    <x v="1"/>
    <s v="Mall"/>
  </r>
  <r>
    <s v="0RD00001535"/>
    <s v="P0033"/>
    <s v="S062"/>
    <s v="C028831"/>
    <x v="611"/>
    <n v="4"/>
    <n v="3.59"/>
    <n v="0.15"/>
    <n v="12.21"/>
    <n v="7.75"/>
    <n v="4.46"/>
    <n v="47"/>
    <x v="2"/>
    <x v="0"/>
    <x v="8"/>
    <x v="2"/>
    <s v="Chocolate Store 62"/>
    <x v="5"/>
    <x v="1"/>
    <s v="Airport"/>
  </r>
  <r>
    <s v="0RD00013208"/>
    <s v="P0184"/>
    <s v="S006"/>
    <s v="C029512"/>
    <x v="116"/>
    <n v="2"/>
    <n v="7.58"/>
    <n v="0"/>
    <n v="15.16"/>
    <n v="8.2200000000000006"/>
    <n v="6.94"/>
    <n v="58"/>
    <x v="2"/>
    <x v="1"/>
    <x v="23"/>
    <x v="1"/>
    <s v="Chocolate Store 6"/>
    <x v="5"/>
    <x v="1"/>
    <s v="Online"/>
  </r>
  <r>
    <s v="0RD00000891"/>
    <s v="P0200"/>
    <s v="S099"/>
    <s v="C030417"/>
    <x v="461"/>
    <n v="5"/>
    <n v="8.07"/>
    <n v="0"/>
    <n v="40.35"/>
    <n v="23.39"/>
    <n v="16.96"/>
    <n v="27"/>
    <x v="1"/>
    <x v="0"/>
    <x v="0"/>
    <x v="0"/>
    <s v="Chocolate Store 99"/>
    <x v="5"/>
    <x v="0"/>
    <s v="Mall"/>
  </r>
  <r>
    <s v="0RD00009465"/>
    <s v="P0194"/>
    <s v="S053"/>
    <s v="C031076"/>
    <x v="204"/>
    <n v="4"/>
    <n v="5.32"/>
    <n v="0"/>
    <n v="21.28"/>
    <n v="14.61"/>
    <n v="6.67"/>
    <n v="67"/>
    <x v="0"/>
    <x v="0"/>
    <x v="15"/>
    <x v="4"/>
    <s v="Chocolate Store 53"/>
    <x v="2"/>
    <x v="4"/>
    <s v="Retail"/>
  </r>
  <r>
    <s v="0RD00011648"/>
    <s v="P0146"/>
    <s v="S051"/>
    <s v="C031141"/>
    <x v="301"/>
    <n v="5"/>
    <n v="3.41"/>
    <n v="0"/>
    <n v="17.05"/>
    <n v="11.43"/>
    <n v="5.62"/>
    <n v="54"/>
    <x v="2"/>
    <x v="0"/>
    <x v="3"/>
    <x v="2"/>
    <s v="Chocolate Store 51"/>
    <x v="5"/>
    <x v="0"/>
    <s v="Retail"/>
  </r>
  <r>
    <s v="0RD00005445"/>
    <s v="P0138"/>
    <s v="S026"/>
    <s v="C031141"/>
    <x v="94"/>
    <n v="3"/>
    <n v="5.25"/>
    <n v="0"/>
    <n v="15.75"/>
    <n v="7.88"/>
    <n v="7.87"/>
    <n v="54"/>
    <x v="2"/>
    <x v="0"/>
    <x v="24"/>
    <x v="0"/>
    <s v="Chocolate Store 26"/>
    <x v="3"/>
    <x v="4"/>
    <s v="Online"/>
  </r>
  <r>
    <s v="0RD00006201"/>
    <s v="P0191"/>
    <s v="S075"/>
    <s v="C031141"/>
    <x v="564"/>
    <n v="4"/>
    <n v="4.4800000000000004"/>
    <n v="0"/>
    <n v="17.920000000000002"/>
    <n v="9.84"/>
    <n v="8.08"/>
    <n v="54"/>
    <x v="2"/>
    <x v="0"/>
    <x v="7"/>
    <x v="4"/>
    <s v="Chocolate Store 75"/>
    <x v="0"/>
    <x v="3"/>
    <s v="Airport"/>
  </r>
  <r>
    <s v="0RD00017538"/>
    <s v="P0058"/>
    <s v="S043"/>
    <s v="C031317"/>
    <x v="613"/>
    <n v="3"/>
    <n v="12.27"/>
    <n v="0.1"/>
    <n v="33.130000000000003"/>
    <n v="20.71"/>
    <n v="12.42"/>
    <n v="42"/>
    <x v="1"/>
    <x v="0"/>
    <x v="6"/>
    <x v="4"/>
    <s v="Chocolate Store 43"/>
    <x v="3"/>
    <x v="5"/>
    <s v="Airport"/>
  </r>
  <r>
    <s v="0RD00006781"/>
    <s v="P0128"/>
    <s v="S043"/>
    <s v="C031317"/>
    <x v="485"/>
    <n v="3"/>
    <n v="11.56"/>
    <n v="0.2"/>
    <n v="27.74"/>
    <n v="18.86"/>
    <n v="8.8800000000000008"/>
    <n v="42"/>
    <x v="1"/>
    <x v="0"/>
    <x v="13"/>
    <x v="2"/>
    <s v="Chocolate Store 43"/>
    <x v="3"/>
    <x v="5"/>
    <s v="Airport"/>
  </r>
  <r>
    <s v="0RD00015406"/>
    <s v="P0069"/>
    <s v="S097"/>
    <s v="C031719"/>
    <x v="536"/>
    <n v="1"/>
    <n v="12.59"/>
    <n v="0.2"/>
    <n v="10.07"/>
    <n v="6.89"/>
    <n v="3.19"/>
    <n v="34"/>
    <x v="1"/>
    <x v="1"/>
    <x v="8"/>
    <x v="2"/>
    <s v="Chocolate Store 97"/>
    <x v="5"/>
    <x v="1"/>
    <s v="Mall"/>
  </r>
  <r>
    <s v="0RD00015521"/>
    <s v="P0052"/>
    <s v="S002"/>
    <s v="C032872"/>
    <x v="519"/>
    <n v="3"/>
    <n v="9.57"/>
    <n v="0"/>
    <n v="28.71"/>
    <n v="17.68"/>
    <n v="11.03"/>
    <n v="57"/>
    <x v="2"/>
    <x v="0"/>
    <x v="1"/>
    <x v="1"/>
    <s v="Chocolate Store 2"/>
    <x v="6"/>
    <x v="1"/>
    <s v="Mall"/>
  </r>
  <r>
    <s v="0RD00015839"/>
    <s v="P0095"/>
    <s v="S040"/>
    <s v="C033412"/>
    <x v="591"/>
    <n v="3"/>
    <n v="11.24"/>
    <n v="0"/>
    <n v="33.72"/>
    <n v="23.3"/>
    <n v="10.42"/>
    <n v="22"/>
    <x v="3"/>
    <x v="0"/>
    <x v="14"/>
    <x v="3"/>
    <s v="Chocolate Store 40"/>
    <x v="6"/>
    <x v="1"/>
    <s v="Airport"/>
  </r>
  <r>
    <s v="0RD00009856"/>
    <s v="P0117"/>
    <s v="S100"/>
    <s v="C033810"/>
    <x v="217"/>
    <n v="2"/>
    <n v="7.17"/>
    <n v="0"/>
    <n v="14.34"/>
    <n v="9.76"/>
    <n v="4.58"/>
    <n v="43"/>
    <x v="1"/>
    <x v="0"/>
    <x v="10"/>
    <x v="1"/>
    <s v="Chocolate Store 100"/>
    <x v="4"/>
    <x v="3"/>
    <s v="Airport"/>
  </r>
  <r>
    <s v="0RD00008975"/>
    <s v="P0091"/>
    <s v="S079"/>
    <s v="C033876"/>
    <x v="55"/>
    <n v="1"/>
    <n v="11.9"/>
    <n v="0"/>
    <n v="11.9"/>
    <n v="6.74"/>
    <n v="5.16"/>
    <n v="60"/>
    <x v="0"/>
    <x v="0"/>
    <x v="23"/>
    <x v="1"/>
    <s v="Chocolate Store 79"/>
    <x v="2"/>
    <x v="4"/>
    <s v="Mall"/>
  </r>
  <r>
    <s v="0RD00008871"/>
    <s v="P0091"/>
    <s v="S004"/>
    <s v="C033888"/>
    <x v="28"/>
    <n v="2"/>
    <n v="6.12"/>
    <n v="0"/>
    <n v="12.24"/>
    <n v="8.3699999999999992"/>
    <n v="3.87"/>
    <n v="44"/>
    <x v="1"/>
    <x v="0"/>
    <x v="23"/>
    <x v="1"/>
    <s v="Chocolate Store 4"/>
    <x v="1"/>
    <x v="2"/>
    <s v="Airport"/>
  </r>
  <r>
    <s v="0RD00008990"/>
    <s v="P0125"/>
    <s v="S057"/>
    <s v="C034443"/>
    <x v="67"/>
    <n v="2"/>
    <n v="3.75"/>
    <n v="0"/>
    <n v="7.5"/>
    <n v="4.6900000000000004"/>
    <n v="2.81"/>
    <n v="64"/>
    <x v="0"/>
    <x v="1"/>
    <x v="22"/>
    <x v="0"/>
    <s v="Chocolate Store 57"/>
    <x v="3"/>
    <x v="2"/>
    <s v="Airport"/>
  </r>
  <r>
    <s v="0RD00017854"/>
    <s v="P0161"/>
    <s v="S063"/>
    <s v="C034622"/>
    <x v="236"/>
    <n v="2"/>
    <n v="4.05"/>
    <n v="0.1"/>
    <n v="7.29"/>
    <n v="4.08"/>
    <n v="3.21"/>
    <n v="35"/>
    <x v="1"/>
    <x v="1"/>
    <x v="19"/>
    <x v="3"/>
    <s v="Chocolate Store 63"/>
    <x v="0"/>
    <x v="0"/>
    <s v="Retail"/>
  </r>
  <r>
    <s v="0RD00003306"/>
    <s v="P0126"/>
    <s v="S062"/>
    <s v="C035041"/>
    <x v="663"/>
    <n v="5"/>
    <n v="8.01"/>
    <n v="0"/>
    <n v="40.049999999999997"/>
    <n v="22.05"/>
    <n v="18"/>
    <n v="30"/>
    <x v="1"/>
    <x v="0"/>
    <x v="3"/>
    <x v="2"/>
    <s v="Chocolate Store 62"/>
    <x v="5"/>
    <x v="1"/>
    <s v="Airport"/>
  </r>
  <r>
    <s v="0RD00002124"/>
    <s v="P0180"/>
    <s v="S073"/>
    <s v="C035149"/>
    <x v="50"/>
    <n v="2"/>
    <n v="3.92"/>
    <n v="0"/>
    <n v="7.84"/>
    <n v="4.99"/>
    <n v="2.85"/>
    <n v="26"/>
    <x v="1"/>
    <x v="1"/>
    <x v="6"/>
    <x v="4"/>
    <s v="Chocolate Store 73"/>
    <x v="5"/>
    <x v="2"/>
    <s v="Online"/>
  </r>
  <r>
    <s v="0RD00003171"/>
    <s v="P0171"/>
    <s v="S044"/>
    <s v="C035175"/>
    <x v="65"/>
    <n v="2"/>
    <n v="14.36"/>
    <n v="0"/>
    <n v="28.72"/>
    <n v="18.239999999999998"/>
    <n v="10.48"/>
    <n v="39"/>
    <x v="1"/>
    <x v="0"/>
    <x v="10"/>
    <x v="1"/>
    <s v="Chocolate Store 44"/>
    <x v="1"/>
    <x v="2"/>
    <s v="Airport"/>
  </r>
  <r>
    <s v="0RD00008370"/>
    <s v="P0163"/>
    <s v="S027"/>
    <s v="C035436"/>
    <x v="16"/>
    <n v="3"/>
    <n v="13.55"/>
    <n v="0"/>
    <n v="40.65"/>
    <n v="28.33"/>
    <n v="12.32"/>
    <n v="43"/>
    <x v="1"/>
    <x v="1"/>
    <x v="2"/>
    <x v="2"/>
    <s v="Chocolate Store 27"/>
    <x v="0"/>
    <x v="5"/>
    <s v="Airport"/>
  </r>
  <r>
    <s v="0RD00000744"/>
    <s v="P0150"/>
    <s v="S056"/>
    <s v="C035651"/>
    <x v="498"/>
    <n v="4"/>
    <n v="12.88"/>
    <n v="0"/>
    <n v="51.52"/>
    <n v="26.18"/>
    <n v="25.34"/>
    <n v="50"/>
    <x v="2"/>
    <x v="0"/>
    <x v="0"/>
    <x v="0"/>
    <s v="Chocolate Store 56"/>
    <x v="6"/>
    <x v="5"/>
    <s v="Online"/>
  </r>
  <r>
    <s v="0RD00015969"/>
    <s v="P0043"/>
    <s v="S001"/>
    <s v="C036495"/>
    <x v="417"/>
    <n v="1"/>
    <n v="4.3099999999999996"/>
    <n v="0"/>
    <n v="4.3099999999999996"/>
    <n v="2.27"/>
    <n v="2.04"/>
    <n v="21"/>
    <x v="3"/>
    <x v="1"/>
    <x v="15"/>
    <x v="4"/>
    <s v="Chocolate Store 1"/>
    <x v="2"/>
    <x v="1"/>
    <s v="Retail"/>
  </r>
  <r>
    <s v="0RD00016199"/>
    <s v="P0030"/>
    <s v="S068"/>
    <s v="C036627"/>
    <x v="703"/>
    <n v="4"/>
    <n v="6.03"/>
    <n v="0"/>
    <n v="24.12"/>
    <n v="12.29"/>
    <n v="11.83"/>
    <n v="26"/>
    <x v="1"/>
    <x v="0"/>
    <x v="4"/>
    <x v="3"/>
    <s v="Chocolate Store 68"/>
    <x v="6"/>
    <x v="2"/>
    <s v="Online"/>
  </r>
  <r>
    <s v="0RD00011381"/>
    <s v="P0084"/>
    <s v="S012"/>
    <s v="C037238"/>
    <x v="549"/>
    <n v="4"/>
    <n v="14.9"/>
    <n v="0.1"/>
    <n v="53.64"/>
    <n v="29.28"/>
    <n v="24.36"/>
    <n v="63"/>
    <x v="0"/>
    <x v="0"/>
    <x v="18"/>
    <x v="4"/>
    <s v="Chocolate Store 12"/>
    <x v="3"/>
    <x v="3"/>
    <s v="Mall"/>
  </r>
  <r>
    <s v="0RD00015625"/>
    <s v="P0065"/>
    <s v="S012"/>
    <s v="C037772"/>
    <x v="62"/>
    <n v="2"/>
    <n v="9.7100000000000009"/>
    <n v="0"/>
    <n v="19.420000000000002"/>
    <n v="10.8"/>
    <n v="8.6199999999999992"/>
    <n v="21"/>
    <x v="3"/>
    <x v="1"/>
    <x v="13"/>
    <x v="2"/>
    <s v="Chocolate Store 12"/>
    <x v="3"/>
    <x v="3"/>
    <s v="Mall"/>
  </r>
  <r>
    <s v="0RD00017418"/>
    <s v="P0113"/>
    <s v="S079"/>
    <s v="C037870"/>
    <x v="704"/>
    <n v="5"/>
    <n v="12.94"/>
    <n v="0"/>
    <n v="64.7"/>
    <n v="39.590000000000003"/>
    <n v="25.11"/>
    <n v="22"/>
    <x v="3"/>
    <x v="0"/>
    <x v="6"/>
    <x v="4"/>
    <s v="Chocolate Store 79"/>
    <x v="2"/>
    <x v="4"/>
    <s v="Mall"/>
  </r>
  <r>
    <s v="0RD00013189"/>
    <s v="P0154"/>
    <s v="S086"/>
    <s v="C038857"/>
    <x v="89"/>
    <n v="2"/>
    <n v="5.54"/>
    <n v="0"/>
    <n v="11.08"/>
    <n v="6.21"/>
    <n v="4.87"/>
    <n v="48"/>
    <x v="2"/>
    <x v="1"/>
    <x v="11"/>
    <x v="0"/>
    <s v="Chocolate Store 86"/>
    <x v="4"/>
    <x v="0"/>
    <s v="Mall"/>
  </r>
  <r>
    <s v="0RD00000173"/>
    <s v="P0106"/>
    <s v="S050"/>
    <s v="C039299"/>
    <x v="367"/>
    <n v="5"/>
    <n v="11.34"/>
    <n v="0"/>
    <n v="56.7"/>
    <n v="29.22"/>
    <n v="27.48"/>
    <n v="31"/>
    <x v="1"/>
    <x v="1"/>
    <x v="0"/>
    <x v="0"/>
    <s v="Chocolate Store 50"/>
    <x v="2"/>
    <x v="1"/>
    <s v="Airport"/>
  </r>
  <r>
    <s v="0RD00014732"/>
    <s v="P0063"/>
    <s v="S091"/>
    <s v="C039639"/>
    <x v="294"/>
    <n v="3"/>
    <n v="5.3"/>
    <n v="0.1"/>
    <n v="14.31"/>
    <n v="9.67"/>
    <n v="4.6399999999999997"/>
    <n v="65"/>
    <x v="0"/>
    <x v="0"/>
    <x v="4"/>
    <x v="3"/>
    <s v="Chocolate Store 91"/>
    <x v="0"/>
    <x v="2"/>
    <s v="Online"/>
  </r>
  <r>
    <s v="0RD00012842"/>
    <s v="P0070"/>
    <s v="S058"/>
    <s v="C039673"/>
    <x v="31"/>
    <n v="2"/>
    <n v="6.43"/>
    <n v="0"/>
    <n v="12.86"/>
    <n v="7.35"/>
    <n v="5.51"/>
    <n v="23"/>
    <x v="3"/>
    <x v="1"/>
    <x v="8"/>
    <x v="2"/>
    <s v="Chocolate Store 58"/>
    <x v="1"/>
    <x v="4"/>
    <s v="Airport"/>
  </r>
  <r>
    <s v="0RD00017543"/>
    <s v="P0190"/>
    <s v="S060"/>
    <s v="C039829"/>
    <x v="117"/>
    <n v="2"/>
    <n v="6.56"/>
    <n v="0"/>
    <n v="13.12"/>
    <n v="9.14"/>
    <n v="3.98"/>
    <n v="18"/>
    <x v="3"/>
    <x v="1"/>
    <x v="11"/>
    <x v="0"/>
    <s v="Chocolate Store 60"/>
    <x v="1"/>
    <x v="0"/>
    <s v="Airport"/>
  </r>
  <r>
    <s v="0RD00003667"/>
    <s v="P0140"/>
    <s v="S080"/>
    <s v="C039921"/>
    <x v="681"/>
    <n v="2"/>
    <n v="14.52"/>
    <n v="0"/>
    <n v="29.04"/>
    <n v="19.07"/>
    <n v="9.9700000000000006"/>
    <n v="63"/>
    <x v="0"/>
    <x v="1"/>
    <x v="16"/>
    <x v="1"/>
    <s v="Chocolate Store 80"/>
    <x v="0"/>
    <x v="0"/>
    <s v="Online"/>
  </r>
  <r>
    <s v="0RD00003574"/>
    <s v="P0098"/>
    <s v="S085"/>
    <s v="C040923"/>
    <x v="519"/>
    <n v="5"/>
    <n v="9.5500000000000007"/>
    <n v="0"/>
    <n v="47.75"/>
    <n v="29.93"/>
    <n v="17.82"/>
    <n v="60"/>
    <x v="0"/>
    <x v="1"/>
    <x v="18"/>
    <x v="4"/>
    <s v="Chocolate Store 85"/>
    <x v="6"/>
    <x v="4"/>
    <s v="Online"/>
  </r>
  <r>
    <s v="0RD00002845"/>
    <s v="P0149"/>
    <s v="S051"/>
    <s v="C041099"/>
    <x v="361"/>
    <n v="1"/>
    <n v="4.3899999999999997"/>
    <n v="0.15"/>
    <n v="3.73"/>
    <n v="2.2599999999999998"/>
    <n v="1.47"/>
    <n v="57"/>
    <x v="2"/>
    <x v="0"/>
    <x v="24"/>
    <x v="0"/>
    <s v="Chocolate Store 51"/>
    <x v="5"/>
    <x v="0"/>
    <s v="Retail"/>
  </r>
  <r>
    <s v="0RD00001740"/>
    <s v="P0065"/>
    <s v="S030"/>
    <s v="C042156"/>
    <x v="632"/>
    <n v="4"/>
    <n v="9.15"/>
    <n v="0.1"/>
    <n v="32.94"/>
    <n v="21.76"/>
    <n v="11.18"/>
    <n v="50"/>
    <x v="2"/>
    <x v="0"/>
    <x v="13"/>
    <x v="2"/>
    <s v="Chocolate Store 30"/>
    <x v="2"/>
    <x v="2"/>
    <s v="Airport"/>
  </r>
  <r>
    <s v="0RD00009789"/>
    <s v="P0067"/>
    <s v="S011"/>
    <s v="C042257"/>
    <x v="265"/>
    <n v="5"/>
    <n v="4.68"/>
    <n v="0.2"/>
    <n v="18.72"/>
    <n v="12.94"/>
    <n v="5.78"/>
    <n v="27"/>
    <x v="1"/>
    <x v="1"/>
    <x v="20"/>
    <x v="3"/>
    <s v="Chocolate Store 11"/>
    <x v="2"/>
    <x v="4"/>
    <s v="Retail"/>
  </r>
  <r>
    <s v="0RD00008342"/>
    <s v="P0100"/>
    <s v="S059"/>
    <s v="C042905"/>
    <x v="192"/>
    <n v="3"/>
    <n v="11.18"/>
    <n v="0"/>
    <n v="33.54"/>
    <n v="18.53"/>
    <n v="15.01"/>
    <n v="33"/>
    <x v="1"/>
    <x v="1"/>
    <x v="18"/>
    <x v="4"/>
    <s v="Chocolate Store 59"/>
    <x v="2"/>
    <x v="5"/>
    <s v="Airport"/>
  </r>
  <r>
    <s v="0RD00012788"/>
    <s v="P0100"/>
    <s v="S049"/>
    <s v="C043385"/>
    <x v="289"/>
    <n v="2"/>
    <n v="10.94"/>
    <n v="0"/>
    <n v="21.88"/>
    <n v="11.9"/>
    <n v="9.98"/>
    <n v="53"/>
    <x v="2"/>
    <x v="1"/>
    <x v="18"/>
    <x v="4"/>
    <s v="Chocolate Store 49"/>
    <x v="4"/>
    <x v="3"/>
    <s v="Mall"/>
  </r>
  <r>
    <s v="0RD00011101"/>
    <s v="P0141"/>
    <s v="S002"/>
    <s v="C043519"/>
    <x v="187"/>
    <n v="4"/>
    <n v="4.08"/>
    <n v="0"/>
    <n v="16.32"/>
    <n v="8.76"/>
    <n v="7.56"/>
    <n v="26"/>
    <x v="1"/>
    <x v="1"/>
    <x v="1"/>
    <x v="1"/>
    <s v="Chocolate Store 2"/>
    <x v="6"/>
    <x v="1"/>
    <s v="Mall"/>
  </r>
  <r>
    <s v="0RD00007242"/>
    <s v="P0165"/>
    <s v="S019"/>
    <s v="C043732"/>
    <x v="177"/>
    <n v="5"/>
    <n v="10.01"/>
    <n v="0.15"/>
    <n v="42.54"/>
    <n v="26.06"/>
    <n v="16.48"/>
    <n v="20"/>
    <x v="3"/>
    <x v="0"/>
    <x v="12"/>
    <x v="3"/>
    <s v="Chocolate Store 19"/>
    <x v="2"/>
    <x v="5"/>
    <s v="Airport"/>
  </r>
  <r>
    <s v="0RD00013583"/>
    <s v="P0098"/>
    <s v="S024"/>
    <s v="C043866"/>
    <x v="413"/>
    <n v="2"/>
    <n v="12.71"/>
    <n v="0.15"/>
    <n v="21.61"/>
    <n v="12.8"/>
    <n v="8.81"/>
    <n v="56"/>
    <x v="2"/>
    <x v="1"/>
    <x v="18"/>
    <x v="4"/>
    <s v="Chocolate Store 24"/>
    <x v="1"/>
    <x v="3"/>
    <s v="Online"/>
  </r>
  <r>
    <s v="0RD00011024"/>
    <s v="P0108"/>
    <s v="S045"/>
    <s v="C045300"/>
    <x v="623"/>
    <n v="1"/>
    <n v="4.43"/>
    <n v="0.1"/>
    <n v="3.99"/>
    <n v="2.2200000000000002"/>
    <n v="1.77"/>
    <n v="39"/>
    <x v="1"/>
    <x v="1"/>
    <x v="23"/>
    <x v="1"/>
    <s v="Chocolate Store 45"/>
    <x v="0"/>
    <x v="1"/>
    <s v="Online"/>
  </r>
  <r>
    <s v="0RD00014541"/>
    <s v="P0118"/>
    <s v="S017"/>
    <s v="C045300"/>
    <x v="497"/>
    <n v="1"/>
    <n v="14.76"/>
    <n v="0"/>
    <n v="14.76"/>
    <n v="7.94"/>
    <n v="6.82"/>
    <n v="39"/>
    <x v="1"/>
    <x v="1"/>
    <x v="11"/>
    <x v="0"/>
    <s v="Chocolate Store 17"/>
    <x v="6"/>
    <x v="2"/>
    <s v="Airport"/>
  </r>
  <r>
    <s v="0RD00004553"/>
    <s v="P0131"/>
    <s v="S076"/>
    <s v="C045598"/>
    <x v="78"/>
    <n v="2"/>
    <n v="14.33"/>
    <n v="0.2"/>
    <n v="22.93"/>
    <n v="12.14"/>
    <n v="10.79"/>
    <n v="36"/>
    <x v="1"/>
    <x v="0"/>
    <x v="16"/>
    <x v="1"/>
    <s v="Chocolate Store 76"/>
    <x v="4"/>
    <x v="5"/>
    <s v="Retail"/>
  </r>
  <r>
    <s v="0RD00018089"/>
    <s v="P0029"/>
    <s v="S044"/>
    <s v="C045622"/>
    <x v="617"/>
    <n v="4"/>
    <n v="3.3"/>
    <n v="0"/>
    <n v="13.2"/>
    <n v="8.69"/>
    <n v="4.51"/>
    <n v="58"/>
    <x v="2"/>
    <x v="0"/>
    <x v="22"/>
    <x v="0"/>
    <s v="Chocolate Store 44"/>
    <x v="1"/>
    <x v="2"/>
    <s v="Airport"/>
  </r>
  <r>
    <s v="0RD00002574"/>
    <s v="P0094"/>
    <s v="S086"/>
    <s v="C045901"/>
    <x v="77"/>
    <n v="1"/>
    <n v="9.19"/>
    <n v="0"/>
    <n v="9.19"/>
    <n v="5.33"/>
    <n v="3.86"/>
    <n v="47"/>
    <x v="2"/>
    <x v="1"/>
    <x v="10"/>
    <x v="1"/>
    <s v="Chocolate Store 86"/>
    <x v="4"/>
    <x v="0"/>
    <s v="Mall"/>
  </r>
  <r>
    <s v="0RD00017250"/>
    <s v="P0008"/>
    <s v="S085"/>
    <s v="C045901"/>
    <x v="26"/>
    <n v="3"/>
    <n v="8.17"/>
    <n v="0"/>
    <n v="24.51"/>
    <n v="16.100000000000001"/>
    <n v="8.41"/>
    <n v="47"/>
    <x v="2"/>
    <x v="1"/>
    <x v="8"/>
    <x v="2"/>
    <s v="Chocolate Store 85"/>
    <x v="6"/>
    <x v="4"/>
    <s v="Online"/>
  </r>
  <r>
    <s v="0RD00012437"/>
    <s v="P0119"/>
    <s v="S087"/>
    <s v="C046147"/>
    <x v="487"/>
    <n v="3"/>
    <n v="8.58"/>
    <n v="0"/>
    <n v="25.74"/>
    <n v="16.22"/>
    <n v="9.52"/>
    <n v="61"/>
    <x v="0"/>
    <x v="0"/>
    <x v="18"/>
    <x v="4"/>
    <s v="Chocolate Store 87"/>
    <x v="1"/>
    <x v="5"/>
    <s v="Airport"/>
  </r>
  <r>
    <s v="0RD00002093"/>
    <s v="P0073"/>
    <s v="S039"/>
    <s v="C046675"/>
    <x v="521"/>
    <n v="2"/>
    <n v="14.11"/>
    <n v="0"/>
    <n v="28.22"/>
    <n v="14.23"/>
    <n v="13.99"/>
    <n v="62"/>
    <x v="0"/>
    <x v="1"/>
    <x v="0"/>
    <x v="0"/>
    <s v="Chocolate Store 39"/>
    <x v="2"/>
    <x v="2"/>
    <s v="Mall"/>
  </r>
  <r>
    <s v="0RD00002425"/>
    <s v="P0092"/>
    <s v="S072"/>
    <s v="C046955"/>
    <x v="559"/>
    <n v="2"/>
    <n v="14.5"/>
    <n v="0.15"/>
    <n v="24.65"/>
    <n v="15.75"/>
    <n v="8.9"/>
    <n v="35"/>
    <x v="1"/>
    <x v="0"/>
    <x v="21"/>
    <x v="4"/>
    <s v="Chocolate Store 72"/>
    <x v="2"/>
    <x v="3"/>
    <s v="Mall"/>
  </r>
  <r>
    <s v="0RD00008907"/>
    <s v="P0035"/>
    <s v="S013"/>
    <s v="C047408"/>
    <x v="186"/>
    <n v="4"/>
    <n v="5.45"/>
    <n v="0.1"/>
    <n v="19.62"/>
    <n v="13.23"/>
    <n v="6.39"/>
    <n v="18"/>
    <x v="3"/>
    <x v="0"/>
    <x v="2"/>
    <x v="2"/>
    <s v="Chocolate Store 13"/>
    <x v="6"/>
    <x v="3"/>
    <s v="Retail"/>
  </r>
  <r>
    <s v="0RD00012162"/>
    <s v="P0078"/>
    <s v="S003"/>
    <s v="C048426"/>
    <x v="155"/>
    <n v="1"/>
    <n v="13.42"/>
    <n v="0"/>
    <n v="13.42"/>
    <n v="7.23"/>
    <n v="6.19"/>
    <n v="43"/>
    <x v="1"/>
    <x v="1"/>
    <x v="23"/>
    <x v="1"/>
    <s v="Chocolate Store 3"/>
    <x v="4"/>
    <x v="3"/>
    <s v="Mall"/>
  </r>
  <r>
    <s v="0RD00013196"/>
    <s v="P0035"/>
    <s v="S092"/>
    <s v="C048586"/>
    <x v="545"/>
    <n v="5"/>
    <n v="13.19"/>
    <n v="0.1"/>
    <n v="59.36"/>
    <n v="38.799999999999997"/>
    <n v="20.55"/>
    <n v="65"/>
    <x v="0"/>
    <x v="1"/>
    <x v="2"/>
    <x v="2"/>
    <s v="Chocolate Store 92"/>
    <x v="3"/>
    <x v="2"/>
    <s v="Airport"/>
  </r>
  <r>
    <s v="0RD00013337"/>
    <s v="P0051"/>
    <s v="S048"/>
    <s v="C048798"/>
    <x v="183"/>
    <n v="4"/>
    <n v="3.27"/>
    <n v="0"/>
    <n v="13.08"/>
    <n v="8.35"/>
    <n v="4.7300000000000004"/>
    <n v="58"/>
    <x v="2"/>
    <x v="1"/>
    <x v="24"/>
    <x v="0"/>
    <s v="Chocolate Store 48"/>
    <x v="5"/>
    <x v="1"/>
    <s v="Airport"/>
  </r>
  <r>
    <s v="0RD00002240"/>
    <s v="P0180"/>
    <s v="S057"/>
    <s v="C048954"/>
    <x v="594"/>
    <n v="4"/>
    <n v="4.0999999999999996"/>
    <n v="0"/>
    <n v="16.399999999999999"/>
    <n v="10.69"/>
    <n v="5.71"/>
    <n v="37"/>
    <x v="1"/>
    <x v="0"/>
    <x v="6"/>
    <x v="4"/>
    <s v="Chocolate Store 57"/>
    <x v="3"/>
    <x v="2"/>
    <s v="Airport"/>
  </r>
  <r>
    <s v="0RD00008724"/>
    <s v="P0156"/>
    <s v="S080"/>
    <s v="C049036"/>
    <x v="665"/>
    <n v="1"/>
    <n v="4.7"/>
    <n v="0"/>
    <n v="4.7"/>
    <n v="2.98"/>
    <n v="1.72"/>
    <n v="37"/>
    <x v="1"/>
    <x v="1"/>
    <x v="23"/>
    <x v="1"/>
    <s v="Chocolate Store 80"/>
    <x v="0"/>
    <x v="0"/>
    <s v="Online"/>
  </r>
  <r>
    <s v="0RD00005736"/>
    <s v="P0182"/>
    <s v="S093"/>
    <s v="C049036"/>
    <x v="203"/>
    <n v="5"/>
    <n v="4.53"/>
    <n v="0"/>
    <n v="22.65"/>
    <n v="12.72"/>
    <n v="9.93"/>
    <n v="37"/>
    <x v="1"/>
    <x v="1"/>
    <x v="19"/>
    <x v="3"/>
    <s v="Chocolate Store 93"/>
    <x v="0"/>
    <x v="2"/>
    <s v="Airport"/>
  </r>
  <r>
    <s v="0RD00005000"/>
    <s v="P0194"/>
    <s v="S083"/>
    <s v="C049501"/>
    <x v="549"/>
    <n v="5"/>
    <n v="14.92"/>
    <n v="0"/>
    <n v="74.599999999999994"/>
    <n v="43.54"/>
    <n v="31.06"/>
    <n v="63"/>
    <x v="0"/>
    <x v="1"/>
    <x v="15"/>
    <x v="4"/>
    <s v="Chocolate Store 83"/>
    <x v="5"/>
    <x v="3"/>
    <s v="Mall"/>
  </r>
  <r>
    <s v="0RD00011637"/>
    <s v="P0005"/>
    <s v="S024"/>
    <s v="C049522"/>
    <x v="46"/>
    <n v="1"/>
    <n v="4.55"/>
    <n v="0.1"/>
    <n v="4.09"/>
    <n v="2.78"/>
    <n v="1.32"/>
    <n v="44"/>
    <x v="1"/>
    <x v="1"/>
    <x v="2"/>
    <x v="2"/>
    <s v="Chocolate Store 24"/>
    <x v="1"/>
    <x v="3"/>
    <s v="Online"/>
  </r>
  <r>
    <s v="0RD00016586"/>
    <s v="P0179"/>
    <s v="S049"/>
    <s v="C049540"/>
    <x v="612"/>
    <n v="2"/>
    <n v="8.27"/>
    <n v="0"/>
    <n v="16.54"/>
    <n v="8.75"/>
    <n v="7.79"/>
    <n v="35"/>
    <x v="1"/>
    <x v="1"/>
    <x v="8"/>
    <x v="2"/>
    <s v="Chocolate Store 49"/>
    <x v="4"/>
    <x v="3"/>
    <s v="Mall"/>
  </r>
  <r>
    <s v="0RD00006166"/>
    <s v="P0183"/>
    <s v="S024"/>
    <s v="C049540"/>
    <x v="163"/>
    <n v="1"/>
    <n v="10.74"/>
    <n v="0.1"/>
    <n v="9.67"/>
    <n v="6.28"/>
    <n v="3.38"/>
    <n v="35"/>
    <x v="1"/>
    <x v="1"/>
    <x v="3"/>
    <x v="2"/>
    <s v="Chocolate Store 24"/>
    <x v="1"/>
    <x v="3"/>
    <s v="Online"/>
  </r>
  <r>
    <s v="0RD00016478"/>
    <s v="P0100"/>
    <s v="S035"/>
    <s v="C049607"/>
    <x v="373"/>
    <n v="1"/>
    <n v="13.87"/>
    <n v="0"/>
    <n v="13.87"/>
    <n v="7.13"/>
    <n v="6.74"/>
    <n v="66"/>
    <x v="0"/>
    <x v="1"/>
    <x v="18"/>
    <x v="4"/>
    <s v="Chocolate Store 35"/>
    <x v="6"/>
    <x v="4"/>
    <s v="Mall"/>
  </r>
  <r>
    <s v="0RD00015218"/>
    <s v="P0054"/>
    <s v="S058"/>
    <s v="C049607"/>
    <x v="463"/>
    <n v="1"/>
    <n v="9.2200000000000006"/>
    <n v="0"/>
    <n v="9.2200000000000006"/>
    <n v="5.6"/>
    <n v="3.62"/>
    <n v="66"/>
    <x v="0"/>
    <x v="1"/>
    <x v="6"/>
    <x v="4"/>
    <s v="Chocolate Store 58"/>
    <x v="1"/>
    <x v="4"/>
    <s v="Airport"/>
  </r>
  <r>
    <s v="0RD00012061"/>
    <s v="P0108"/>
    <s v="S043"/>
    <s v="C049780"/>
    <x v="250"/>
    <n v="1"/>
    <n v="14.29"/>
    <n v="0"/>
    <n v="14.29"/>
    <n v="7.75"/>
    <n v="6.54"/>
    <n v="57"/>
    <x v="2"/>
    <x v="1"/>
    <x v="23"/>
    <x v="1"/>
    <s v="Chocolate Store 43"/>
    <x v="3"/>
    <x v="5"/>
    <s v="Airport"/>
  </r>
  <r>
    <s v="0RD00009211"/>
    <s v="P0154"/>
    <s v="S011"/>
    <s v="C049963"/>
    <x v="356"/>
    <n v="1"/>
    <n v="14.54"/>
    <n v="0"/>
    <n v="14.54"/>
    <n v="7.32"/>
    <n v="7.22"/>
    <n v="55"/>
    <x v="2"/>
    <x v="0"/>
    <x v="11"/>
    <x v="0"/>
    <s v="Chocolate Store 11"/>
    <x v="2"/>
    <x v="4"/>
    <s v="Retail"/>
  </r>
  <r>
    <s v="0RD00002854"/>
    <s v="P0036"/>
    <s v="S064"/>
    <s v="C000458"/>
    <x v="700"/>
    <n v="1"/>
    <n v="10.83"/>
    <n v="0.1"/>
    <n v="9.75"/>
    <n v="6.24"/>
    <n v="3.5"/>
    <n v="64"/>
    <x v="0"/>
    <x v="1"/>
    <x v="10"/>
    <x v="1"/>
    <s v="Chocolate Store 64"/>
    <x v="4"/>
    <x v="5"/>
    <s v="Airport"/>
  </r>
  <r>
    <s v="0RD00002992"/>
    <s v="P0027"/>
    <s v="S020"/>
    <s v="C000458"/>
    <x v="45"/>
    <n v="2"/>
    <n v="4.32"/>
    <n v="0"/>
    <n v="8.64"/>
    <n v="5.1100000000000003"/>
    <n v="3.53"/>
    <n v="64"/>
    <x v="0"/>
    <x v="1"/>
    <x v="5"/>
    <x v="2"/>
    <s v="Chocolate Store 20"/>
    <x v="5"/>
    <x v="5"/>
    <s v="Retail"/>
  </r>
  <r>
    <s v="0RD00014561"/>
    <s v="P0076"/>
    <s v="S052"/>
    <s v="C000554"/>
    <x v="574"/>
    <n v="3"/>
    <n v="9.16"/>
    <n v="0"/>
    <n v="27.48"/>
    <n v="14.06"/>
    <n v="13.42"/>
    <n v="25"/>
    <x v="1"/>
    <x v="0"/>
    <x v="5"/>
    <x v="2"/>
    <s v="Chocolate Store 52"/>
    <x v="5"/>
    <x v="3"/>
    <s v="Retail"/>
  </r>
  <r>
    <s v="0RD00011950"/>
    <s v="P0190"/>
    <s v="S035"/>
    <s v="C000554"/>
    <x v="574"/>
    <n v="1"/>
    <n v="3.12"/>
    <n v="0.2"/>
    <n v="2.5"/>
    <n v="1.49"/>
    <n v="1"/>
    <n v="25"/>
    <x v="1"/>
    <x v="0"/>
    <x v="11"/>
    <x v="0"/>
    <s v="Chocolate Store 35"/>
    <x v="6"/>
    <x v="4"/>
    <s v="Mall"/>
  </r>
  <r>
    <s v="0RD00009644"/>
    <s v="P0133"/>
    <s v="S043"/>
    <s v="C000575"/>
    <x v="493"/>
    <n v="3"/>
    <n v="3.83"/>
    <n v="0"/>
    <n v="11.49"/>
    <n v="6.06"/>
    <n v="5.43"/>
    <n v="64"/>
    <x v="0"/>
    <x v="0"/>
    <x v="17"/>
    <x v="0"/>
    <s v="Chocolate Store 43"/>
    <x v="3"/>
    <x v="5"/>
    <s v="Airport"/>
  </r>
  <r>
    <s v="0RD00001814"/>
    <s v="P0090"/>
    <s v="S056"/>
    <s v="C000580"/>
    <x v="245"/>
    <n v="5"/>
    <n v="9.1999999999999993"/>
    <n v="0.1"/>
    <n v="41.4"/>
    <n v="27.36"/>
    <n v="14.04"/>
    <n v="32"/>
    <x v="1"/>
    <x v="0"/>
    <x v="10"/>
    <x v="1"/>
    <s v="Chocolate Store 56"/>
    <x v="6"/>
    <x v="5"/>
    <s v="Online"/>
  </r>
  <r>
    <s v="0RD00010074"/>
    <s v="P0140"/>
    <s v="S059"/>
    <s v="C000925"/>
    <x v="425"/>
    <n v="4"/>
    <n v="4.72"/>
    <n v="0"/>
    <n v="18.88"/>
    <n v="12.38"/>
    <n v="6.5"/>
    <n v="36"/>
    <x v="1"/>
    <x v="0"/>
    <x v="16"/>
    <x v="1"/>
    <s v="Chocolate Store 59"/>
    <x v="2"/>
    <x v="5"/>
    <s v="Airport"/>
  </r>
  <r>
    <s v="0RD00005638"/>
    <s v="P0045"/>
    <s v="S100"/>
    <s v="C001281"/>
    <x v="536"/>
    <n v="4"/>
    <n v="5.77"/>
    <n v="0.15"/>
    <n v="19.62"/>
    <n v="12.47"/>
    <n v="7.15"/>
    <n v="39"/>
    <x v="1"/>
    <x v="1"/>
    <x v="24"/>
    <x v="0"/>
    <s v="Chocolate Store 100"/>
    <x v="4"/>
    <x v="3"/>
    <s v="Airport"/>
  </r>
  <r>
    <s v="0RD00002233"/>
    <s v="P0150"/>
    <s v="S044"/>
    <s v="C002389"/>
    <x v="90"/>
    <n v="4"/>
    <n v="4.91"/>
    <n v="0"/>
    <n v="19.64"/>
    <n v="13.75"/>
    <n v="5.89"/>
    <n v="19"/>
    <x v="3"/>
    <x v="1"/>
    <x v="0"/>
    <x v="0"/>
    <s v="Chocolate Store 44"/>
    <x v="1"/>
    <x v="2"/>
    <s v="Airport"/>
  </r>
  <r>
    <s v="0RD00017155"/>
    <s v="P0192"/>
    <s v="S097"/>
    <s v="C003026"/>
    <x v="170"/>
    <n v="3"/>
    <n v="6.65"/>
    <n v="0"/>
    <n v="19.95"/>
    <n v="13.5"/>
    <n v="6.45"/>
    <n v="43"/>
    <x v="1"/>
    <x v="1"/>
    <x v="0"/>
    <x v="0"/>
    <s v="Chocolate Store 97"/>
    <x v="5"/>
    <x v="1"/>
    <s v="Mall"/>
  </r>
  <r>
    <s v="0RD00008602"/>
    <s v="P0119"/>
    <s v="S007"/>
    <s v="C003283"/>
    <x v="239"/>
    <n v="4"/>
    <n v="14.45"/>
    <n v="0.1"/>
    <n v="52.02"/>
    <n v="33.25"/>
    <n v="18.77"/>
    <n v="20"/>
    <x v="3"/>
    <x v="1"/>
    <x v="18"/>
    <x v="4"/>
    <s v="Chocolate Store 7"/>
    <x v="0"/>
    <x v="3"/>
    <s v="Mall"/>
  </r>
  <r>
    <s v="0RD00005150"/>
    <s v="P0108"/>
    <s v="S015"/>
    <s v="C003892"/>
    <x v="443"/>
    <n v="3"/>
    <n v="11.42"/>
    <n v="0.15"/>
    <n v="29.12"/>
    <n v="16.690000000000001"/>
    <n v="12.43"/>
    <n v="47"/>
    <x v="2"/>
    <x v="0"/>
    <x v="23"/>
    <x v="1"/>
    <s v="Chocolate Store 15"/>
    <x v="1"/>
    <x v="1"/>
    <s v="Airport"/>
  </r>
  <r>
    <s v="0RD00005017"/>
    <s v="P0023"/>
    <s v="S029"/>
    <s v="C004300"/>
    <x v="718"/>
    <n v="2"/>
    <n v="10.92"/>
    <n v="0"/>
    <n v="21.84"/>
    <n v="11.8"/>
    <n v="10.039999999999999"/>
    <n v="59"/>
    <x v="2"/>
    <x v="1"/>
    <x v="9"/>
    <x v="1"/>
    <s v="Chocolate Store 29"/>
    <x v="6"/>
    <x v="0"/>
    <s v="Online"/>
  </r>
  <r>
    <s v="0RD00009882"/>
    <s v="P0184"/>
    <s v="S004"/>
    <s v="C005266"/>
    <x v="469"/>
    <n v="2"/>
    <n v="13.52"/>
    <n v="0.1"/>
    <n v="24.34"/>
    <n v="15.92"/>
    <n v="8.41"/>
    <n v="19"/>
    <x v="3"/>
    <x v="0"/>
    <x v="23"/>
    <x v="1"/>
    <s v="Chocolate Store 4"/>
    <x v="1"/>
    <x v="2"/>
    <s v="Airport"/>
  </r>
  <r>
    <s v="0RD00017596"/>
    <s v="P0100"/>
    <s v="S004"/>
    <s v="C006563"/>
    <x v="0"/>
    <n v="3"/>
    <n v="7.29"/>
    <n v="0.1"/>
    <n v="19.68"/>
    <n v="10.86"/>
    <n v="8.83"/>
    <n v="49"/>
    <x v="2"/>
    <x v="0"/>
    <x v="18"/>
    <x v="4"/>
    <s v="Chocolate Store 4"/>
    <x v="1"/>
    <x v="2"/>
    <s v="Airport"/>
  </r>
  <r>
    <s v="0RD00003872"/>
    <s v="P0183"/>
    <s v="S098"/>
    <s v="C006612"/>
    <x v="278"/>
    <n v="5"/>
    <n v="11.19"/>
    <n v="0.15"/>
    <n v="47.56"/>
    <n v="25.8"/>
    <n v="21.75"/>
    <n v="41"/>
    <x v="1"/>
    <x v="0"/>
    <x v="3"/>
    <x v="2"/>
    <s v="Chocolate Store 98"/>
    <x v="2"/>
    <x v="0"/>
    <s v="Online"/>
  </r>
  <r>
    <s v="0RD00017843"/>
    <s v="P0144"/>
    <s v="S016"/>
    <s v="C007604"/>
    <x v="211"/>
    <n v="1"/>
    <n v="9.69"/>
    <n v="0.2"/>
    <n v="7.75"/>
    <n v="4.96"/>
    <n v="2.8"/>
    <n v="30"/>
    <x v="1"/>
    <x v="1"/>
    <x v="22"/>
    <x v="0"/>
    <s v="Chocolate Store 16"/>
    <x v="2"/>
    <x v="4"/>
    <s v="Mall"/>
  </r>
  <r>
    <s v="0RD00010929"/>
    <s v="P0070"/>
    <s v="S077"/>
    <s v="C007746"/>
    <x v="475"/>
    <n v="2"/>
    <n v="11.6"/>
    <n v="0.1"/>
    <n v="20.88"/>
    <n v="12.28"/>
    <n v="8.6"/>
    <n v="49"/>
    <x v="2"/>
    <x v="0"/>
    <x v="8"/>
    <x v="2"/>
    <s v="Chocolate Store 77"/>
    <x v="1"/>
    <x v="2"/>
    <s v="Airport"/>
  </r>
  <r>
    <s v="0RD00012968"/>
    <s v="P0162"/>
    <s v="S090"/>
    <s v="C007746"/>
    <x v="342"/>
    <n v="4"/>
    <n v="3.28"/>
    <n v="0"/>
    <n v="13.12"/>
    <n v="8.86"/>
    <n v="4.26"/>
    <n v="49"/>
    <x v="2"/>
    <x v="0"/>
    <x v="23"/>
    <x v="1"/>
    <s v="Chocolate Store 90"/>
    <x v="5"/>
    <x v="3"/>
    <s v="Online"/>
  </r>
  <r>
    <s v="0RD00010723"/>
    <s v="P0062"/>
    <s v="S084"/>
    <s v="C007853"/>
    <x v="707"/>
    <n v="3"/>
    <n v="14.36"/>
    <n v="0"/>
    <n v="43.08"/>
    <n v="23.14"/>
    <n v="19.940000000000001"/>
    <n v="43"/>
    <x v="1"/>
    <x v="0"/>
    <x v="6"/>
    <x v="4"/>
    <s v="Chocolate Store 84"/>
    <x v="5"/>
    <x v="3"/>
    <s v="Airport"/>
  </r>
  <r>
    <s v="0RD00006592"/>
    <s v="P0097"/>
    <s v="S061"/>
    <s v="C007951"/>
    <x v="681"/>
    <n v="4"/>
    <n v="14.79"/>
    <n v="0.1"/>
    <n v="53.24"/>
    <n v="33.369999999999997"/>
    <n v="19.87"/>
    <n v="66"/>
    <x v="0"/>
    <x v="0"/>
    <x v="24"/>
    <x v="0"/>
    <s v="Chocolate Store 61"/>
    <x v="3"/>
    <x v="3"/>
    <s v="Online"/>
  </r>
  <r>
    <s v="0RD00014130"/>
    <s v="P0068"/>
    <s v="S075"/>
    <s v="C007951"/>
    <x v="244"/>
    <n v="5"/>
    <n v="6.22"/>
    <n v="0"/>
    <n v="31.1"/>
    <n v="17.62"/>
    <n v="13.48"/>
    <n v="66"/>
    <x v="0"/>
    <x v="0"/>
    <x v="14"/>
    <x v="3"/>
    <s v="Chocolate Store 75"/>
    <x v="0"/>
    <x v="3"/>
    <s v="Airport"/>
  </r>
  <r>
    <s v="0RD00002861"/>
    <s v="P0128"/>
    <s v="S024"/>
    <s v="C008670"/>
    <x v="666"/>
    <n v="5"/>
    <n v="14.49"/>
    <n v="0.1"/>
    <n v="65.2"/>
    <n v="33.69"/>
    <n v="31.52"/>
    <n v="67"/>
    <x v="0"/>
    <x v="0"/>
    <x v="13"/>
    <x v="2"/>
    <s v="Chocolate Store 24"/>
    <x v="1"/>
    <x v="3"/>
    <s v="Online"/>
  </r>
  <r>
    <s v="0RD00001884"/>
    <s v="P0080"/>
    <s v="S024"/>
    <s v="C009380"/>
    <x v="128"/>
    <n v="3"/>
    <n v="6.52"/>
    <n v="0.15"/>
    <n v="16.63"/>
    <n v="11.25"/>
    <n v="5.38"/>
    <n v="67"/>
    <x v="0"/>
    <x v="1"/>
    <x v="12"/>
    <x v="3"/>
    <s v="Chocolate Store 24"/>
    <x v="1"/>
    <x v="3"/>
    <s v="Online"/>
  </r>
  <r>
    <s v="0RD00013835"/>
    <s v="P0096"/>
    <s v="S015"/>
    <s v="C009889"/>
    <x v="367"/>
    <n v="1"/>
    <n v="6.94"/>
    <n v="0"/>
    <n v="6.94"/>
    <n v="4.1500000000000004"/>
    <n v="2.79"/>
    <n v="19"/>
    <x v="3"/>
    <x v="1"/>
    <x v="3"/>
    <x v="2"/>
    <s v="Chocolate Store 15"/>
    <x v="1"/>
    <x v="1"/>
    <s v="Airport"/>
  </r>
  <r>
    <s v="0RD00000166"/>
    <s v="P0056"/>
    <s v="S053"/>
    <s v="C010108"/>
    <x v="233"/>
    <n v="3"/>
    <n v="5.45"/>
    <n v="0.1"/>
    <n v="14.72"/>
    <n v="9.43"/>
    <n v="5.28"/>
    <n v="55"/>
    <x v="2"/>
    <x v="1"/>
    <x v="10"/>
    <x v="1"/>
    <s v="Chocolate Store 53"/>
    <x v="2"/>
    <x v="4"/>
    <s v="Retail"/>
  </r>
  <r>
    <s v="0RD00006528"/>
    <s v="P0131"/>
    <s v="S018"/>
    <s v="C010108"/>
    <x v="248"/>
    <n v="5"/>
    <n v="12.16"/>
    <n v="0.2"/>
    <n v="48.64"/>
    <n v="25.42"/>
    <n v="23.22"/>
    <n v="55"/>
    <x v="2"/>
    <x v="1"/>
    <x v="16"/>
    <x v="1"/>
    <s v="Chocolate Store 18"/>
    <x v="3"/>
    <x v="5"/>
    <s v="Retail"/>
  </r>
  <r>
    <s v="0RD00014081"/>
    <s v="P0104"/>
    <s v="S086"/>
    <s v="C010730"/>
    <x v="256"/>
    <n v="4"/>
    <n v="4.03"/>
    <n v="0"/>
    <n v="16.12"/>
    <n v="9.44"/>
    <n v="6.68"/>
    <n v="38"/>
    <x v="1"/>
    <x v="0"/>
    <x v="20"/>
    <x v="3"/>
    <s v="Chocolate Store 86"/>
    <x v="4"/>
    <x v="0"/>
    <s v="Mall"/>
  </r>
  <r>
    <s v="0RD00003488"/>
    <s v="P0060"/>
    <s v="S060"/>
    <s v="C011044"/>
    <x v="436"/>
    <n v="2"/>
    <n v="8.4600000000000009"/>
    <n v="0.15"/>
    <n v="14.38"/>
    <n v="9.31"/>
    <n v="5.07"/>
    <n v="42"/>
    <x v="1"/>
    <x v="1"/>
    <x v="11"/>
    <x v="0"/>
    <s v="Chocolate Store 60"/>
    <x v="1"/>
    <x v="0"/>
    <s v="Airport"/>
  </r>
  <r>
    <s v="0RD00017944"/>
    <s v="P0155"/>
    <s v="S046"/>
    <s v="C011413"/>
    <x v="218"/>
    <n v="2"/>
    <n v="12.4"/>
    <n v="0"/>
    <n v="24.8"/>
    <n v="15.82"/>
    <n v="8.98"/>
    <n v="46"/>
    <x v="2"/>
    <x v="1"/>
    <x v="16"/>
    <x v="1"/>
    <s v="Chocolate Store 46"/>
    <x v="3"/>
    <x v="1"/>
    <s v="Mall"/>
  </r>
  <r>
    <s v="0RD00004197"/>
    <s v="P0174"/>
    <s v="S060"/>
    <s v="C011782"/>
    <x v="196"/>
    <n v="4"/>
    <n v="11.69"/>
    <n v="0.15"/>
    <n v="39.75"/>
    <n v="22"/>
    <n v="17.739999999999998"/>
    <n v="68"/>
    <x v="0"/>
    <x v="1"/>
    <x v="1"/>
    <x v="1"/>
    <s v="Chocolate Store 60"/>
    <x v="1"/>
    <x v="0"/>
    <s v="Airport"/>
  </r>
  <r>
    <s v="0RD00014887"/>
    <s v="P0187"/>
    <s v="S063"/>
    <s v="C011782"/>
    <x v="691"/>
    <n v="4"/>
    <n v="6.14"/>
    <n v="0"/>
    <n v="24.56"/>
    <n v="13.1"/>
    <n v="11.46"/>
    <n v="68"/>
    <x v="0"/>
    <x v="1"/>
    <x v="14"/>
    <x v="3"/>
    <s v="Chocolate Store 63"/>
    <x v="0"/>
    <x v="0"/>
    <s v="Retail"/>
  </r>
  <r>
    <s v="0RD00000126"/>
    <s v="P0057"/>
    <s v="S066"/>
    <s v="C012574"/>
    <x v="131"/>
    <n v="1"/>
    <n v="8.9600000000000009"/>
    <n v="0"/>
    <n v="8.9600000000000009"/>
    <n v="5.94"/>
    <n v="3.02"/>
    <n v="61"/>
    <x v="0"/>
    <x v="0"/>
    <x v="15"/>
    <x v="4"/>
    <s v="Chocolate Store 66"/>
    <x v="0"/>
    <x v="4"/>
    <s v="Online"/>
  </r>
  <r>
    <s v="0RD00014048"/>
    <s v="P0056"/>
    <s v="S059"/>
    <s v="C012897"/>
    <x v="52"/>
    <n v="2"/>
    <n v="5.95"/>
    <n v="0"/>
    <n v="11.9"/>
    <n v="7.59"/>
    <n v="4.3099999999999996"/>
    <n v="49"/>
    <x v="2"/>
    <x v="0"/>
    <x v="10"/>
    <x v="1"/>
    <s v="Chocolate Store 59"/>
    <x v="2"/>
    <x v="5"/>
    <s v="Airport"/>
  </r>
  <r>
    <s v="0RD00016801"/>
    <s v="P0076"/>
    <s v="S037"/>
    <s v="C012979"/>
    <x v="307"/>
    <n v="3"/>
    <n v="9.67"/>
    <n v="0"/>
    <n v="29.01"/>
    <n v="20.170000000000002"/>
    <n v="8.84"/>
    <n v="40"/>
    <x v="1"/>
    <x v="1"/>
    <x v="5"/>
    <x v="2"/>
    <s v="Chocolate Store 37"/>
    <x v="3"/>
    <x v="1"/>
    <s v="Online"/>
  </r>
  <r>
    <s v="0RD00016340"/>
    <s v="P0172"/>
    <s v="S073"/>
    <s v="C012979"/>
    <x v="615"/>
    <n v="3"/>
    <n v="6.9"/>
    <n v="0.2"/>
    <n v="16.559999999999999"/>
    <n v="11.45"/>
    <n v="5.1100000000000003"/>
    <n v="40"/>
    <x v="1"/>
    <x v="1"/>
    <x v="6"/>
    <x v="4"/>
    <s v="Chocolate Store 73"/>
    <x v="5"/>
    <x v="2"/>
    <s v="Online"/>
  </r>
  <r>
    <s v="0RD00003450"/>
    <s v="P0148"/>
    <s v="S063"/>
    <s v="C013696"/>
    <x v="304"/>
    <n v="4"/>
    <n v="9.5"/>
    <n v="0"/>
    <n v="38"/>
    <n v="24.1"/>
    <n v="13.9"/>
    <n v="65"/>
    <x v="0"/>
    <x v="1"/>
    <x v="3"/>
    <x v="2"/>
    <s v="Chocolate Store 63"/>
    <x v="0"/>
    <x v="0"/>
    <s v="Retail"/>
  </r>
  <r>
    <s v="0RD00006415"/>
    <s v="P0149"/>
    <s v="S028"/>
    <s v="C014347"/>
    <x v="599"/>
    <n v="1"/>
    <n v="8.16"/>
    <n v="0"/>
    <n v="8.16"/>
    <n v="4.5"/>
    <n v="3.66"/>
    <n v="26"/>
    <x v="1"/>
    <x v="1"/>
    <x v="24"/>
    <x v="0"/>
    <s v="Chocolate Store 28"/>
    <x v="3"/>
    <x v="0"/>
    <s v="Mall"/>
  </r>
  <r>
    <s v="0RD00004232"/>
    <s v="P0091"/>
    <s v="S080"/>
    <s v="C014347"/>
    <x v="366"/>
    <n v="2"/>
    <n v="9.75"/>
    <n v="0"/>
    <n v="19.5"/>
    <n v="11.24"/>
    <n v="8.26"/>
    <n v="26"/>
    <x v="1"/>
    <x v="1"/>
    <x v="23"/>
    <x v="1"/>
    <s v="Chocolate Store 80"/>
    <x v="0"/>
    <x v="0"/>
    <s v="Online"/>
  </r>
  <r>
    <s v="0RD00007013"/>
    <s v="P0151"/>
    <s v="S042"/>
    <s v="C015426"/>
    <x v="677"/>
    <n v="3"/>
    <n v="13.16"/>
    <n v="0.15"/>
    <n v="33.56"/>
    <n v="19.88"/>
    <n v="13.68"/>
    <n v="70"/>
    <x v="0"/>
    <x v="0"/>
    <x v="11"/>
    <x v="0"/>
    <s v="Chocolate Store 42"/>
    <x v="1"/>
    <x v="4"/>
    <s v="Online"/>
  </r>
  <r>
    <s v="0RD00016279"/>
    <s v="P0159"/>
    <s v="S079"/>
    <s v="C015944"/>
    <x v="12"/>
    <n v="2"/>
    <n v="10.34"/>
    <n v="0"/>
    <n v="20.68"/>
    <n v="10.65"/>
    <n v="10.029999999999999"/>
    <n v="47"/>
    <x v="2"/>
    <x v="0"/>
    <x v="7"/>
    <x v="4"/>
    <s v="Chocolate Store 79"/>
    <x v="2"/>
    <x v="4"/>
    <s v="Mall"/>
  </r>
  <r>
    <s v="0RD00015879"/>
    <s v="P0092"/>
    <s v="S044"/>
    <s v="C015944"/>
    <x v="584"/>
    <n v="3"/>
    <n v="13.07"/>
    <n v="0"/>
    <n v="39.21"/>
    <n v="26.31"/>
    <n v="12.9"/>
    <n v="47"/>
    <x v="2"/>
    <x v="0"/>
    <x v="21"/>
    <x v="4"/>
    <s v="Chocolate Store 44"/>
    <x v="1"/>
    <x v="2"/>
    <s v="Airport"/>
  </r>
  <r>
    <s v="0RD00007101"/>
    <s v="P0051"/>
    <s v="S047"/>
    <s v="C016525"/>
    <x v="533"/>
    <n v="2"/>
    <n v="7.96"/>
    <n v="0"/>
    <n v="15.92"/>
    <n v="8.8800000000000008"/>
    <n v="7.04"/>
    <n v="23"/>
    <x v="3"/>
    <x v="0"/>
    <x v="24"/>
    <x v="0"/>
    <s v="Chocolate Store 47"/>
    <x v="2"/>
    <x v="2"/>
    <s v="Mall"/>
  </r>
  <r>
    <s v="0RD00005447"/>
    <s v="P0200"/>
    <s v="S012"/>
    <s v="C017458"/>
    <x v="80"/>
    <n v="4"/>
    <n v="7.52"/>
    <n v="0.2"/>
    <n v="24.06"/>
    <n v="15.78"/>
    <n v="8.2899999999999991"/>
    <n v="41"/>
    <x v="1"/>
    <x v="1"/>
    <x v="0"/>
    <x v="0"/>
    <s v="Chocolate Store 12"/>
    <x v="3"/>
    <x v="3"/>
    <s v="Mall"/>
  </r>
  <r>
    <s v="0RD00011377"/>
    <s v="P0071"/>
    <s v="S096"/>
    <s v="C017513"/>
    <x v="641"/>
    <n v="2"/>
    <n v="12.64"/>
    <n v="0.15"/>
    <n v="21.49"/>
    <n v="13.81"/>
    <n v="7.68"/>
    <n v="56"/>
    <x v="2"/>
    <x v="1"/>
    <x v="12"/>
    <x v="3"/>
    <s v="Chocolate Store 96"/>
    <x v="4"/>
    <x v="2"/>
    <s v="Mall"/>
  </r>
  <r>
    <s v="0RD00013680"/>
    <s v="P0036"/>
    <s v="S058"/>
    <s v="C018232"/>
    <x v="486"/>
    <n v="3"/>
    <n v="4.7699999999999996"/>
    <n v="0"/>
    <n v="14.31"/>
    <n v="8.5399999999999991"/>
    <n v="5.77"/>
    <n v="47"/>
    <x v="2"/>
    <x v="0"/>
    <x v="10"/>
    <x v="1"/>
    <s v="Chocolate Store 58"/>
    <x v="1"/>
    <x v="4"/>
    <s v="Airport"/>
  </r>
  <r>
    <s v="0RD00008249"/>
    <s v="P0166"/>
    <s v="S100"/>
    <s v="C018232"/>
    <x v="265"/>
    <n v="1"/>
    <n v="13.66"/>
    <n v="0.1"/>
    <n v="12.29"/>
    <n v="8.08"/>
    <n v="4.22"/>
    <n v="47"/>
    <x v="2"/>
    <x v="0"/>
    <x v="17"/>
    <x v="0"/>
    <s v="Chocolate Store 100"/>
    <x v="4"/>
    <x v="3"/>
    <s v="Airport"/>
  </r>
  <r>
    <s v="0RD00012815"/>
    <s v="P0041"/>
    <s v="S068"/>
    <s v="C019015"/>
    <x v="134"/>
    <n v="1"/>
    <n v="3.32"/>
    <n v="0"/>
    <n v="3.32"/>
    <n v="1.67"/>
    <n v="1.65"/>
    <n v="49"/>
    <x v="2"/>
    <x v="1"/>
    <x v="11"/>
    <x v="0"/>
    <s v="Chocolate Store 68"/>
    <x v="6"/>
    <x v="2"/>
    <s v="Online"/>
  </r>
  <r>
    <s v="0RD00011969"/>
    <s v="P0102"/>
    <s v="S097"/>
    <s v="C019311"/>
    <x v="719"/>
    <n v="2"/>
    <n v="14.69"/>
    <n v="0"/>
    <n v="29.38"/>
    <n v="19.28"/>
    <n v="10.1"/>
    <n v="52"/>
    <x v="2"/>
    <x v="1"/>
    <x v="10"/>
    <x v="1"/>
    <s v="Chocolate Store 97"/>
    <x v="5"/>
    <x v="1"/>
    <s v="Mall"/>
  </r>
  <r>
    <s v="0RD00010166"/>
    <s v="P0136"/>
    <s v="S092"/>
    <s v="C019596"/>
    <x v="635"/>
    <n v="5"/>
    <n v="4.6500000000000004"/>
    <n v="0"/>
    <n v="23.25"/>
    <n v="14.94"/>
    <n v="8.31"/>
    <n v="31"/>
    <x v="1"/>
    <x v="0"/>
    <x v="1"/>
    <x v="1"/>
    <s v="Chocolate Store 92"/>
    <x v="3"/>
    <x v="2"/>
    <s v="Airport"/>
  </r>
  <r>
    <s v="0RD00006799"/>
    <s v="P0181"/>
    <s v="S001"/>
    <s v="C019596"/>
    <x v="553"/>
    <n v="4"/>
    <n v="10"/>
    <n v="0"/>
    <n v="40"/>
    <n v="25.78"/>
    <n v="14.22"/>
    <n v="31"/>
    <x v="1"/>
    <x v="0"/>
    <x v="14"/>
    <x v="3"/>
    <s v="Chocolate Store 1"/>
    <x v="2"/>
    <x v="1"/>
    <s v="Retail"/>
  </r>
  <r>
    <s v="0RD00016913"/>
    <s v="P0176"/>
    <s v="S069"/>
    <s v="C019892"/>
    <x v="319"/>
    <n v="2"/>
    <n v="9.68"/>
    <n v="0.2"/>
    <n v="15.49"/>
    <n v="9.3800000000000008"/>
    <n v="6.11"/>
    <n v="66"/>
    <x v="0"/>
    <x v="1"/>
    <x v="15"/>
    <x v="4"/>
    <s v="Chocolate Store 69"/>
    <x v="3"/>
    <x v="3"/>
    <s v="Retail"/>
  </r>
  <r>
    <s v="0RD00015188"/>
    <s v="P0111"/>
    <s v="S062"/>
    <s v="C020351"/>
    <x v="518"/>
    <n v="1"/>
    <n v="9.8800000000000008"/>
    <n v="0"/>
    <n v="9.8800000000000008"/>
    <n v="5.57"/>
    <n v="4.3099999999999996"/>
    <n v="26"/>
    <x v="1"/>
    <x v="0"/>
    <x v="13"/>
    <x v="2"/>
    <s v="Chocolate Store 62"/>
    <x v="5"/>
    <x v="1"/>
    <s v="Airport"/>
  </r>
  <r>
    <s v="0RD00011093"/>
    <s v="P0110"/>
    <s v="S008"/>
    <s v="C020860"/>
    <x v="642"/>
    <n v="3"/>
    <n v="7.76"/>
    <n v="0"/>
    <n v="23.28"/>
    <n v="13.69"/>
    <n v="9.59"/>
    <n v="61"/>
    <x v="0"/>
    <x v="0"/>
    <x v="3"/>
    <x v="2"/>
    <s v="Chocolate Store 8"/>
    <x v="1"/>
    <x v="2"/>
    <s v="Mall"/>
  </r>
  <r>
    <s v="0RD00011337"/>
    <s v="P0100"/>
    <s v="S043"/>
    <s v="C021119"/>
    <x v="368"/>
    <n v="1"/>
    <n v="11.76"/>
    <n v="0"/>
    <n v="11.76"/>
    <n v="6.97"/>
    <n v="4.79"/>
    <n v="65"/>
    <x v="0"/>
    <x v="1"/>
    <x v="18"/>
    <x v="4"/>
    <s v="Chocolate Store 43"/>
    <x v="3"/>
    <x v="5"/>
    <s v="Airport"/>
  </r>
  <r>
    <s v="0RD00007506"/>
    <s v="P0101"/>
    <s v="S037"/>
    <s v="C021428"/>
    <x v="368"/>
    <n v="3"/>
    <n v="9.3800000000000008"/>
    <n v="0"/>
    <n v="28.14"/>
    <n v="17.54"/>
    <n v="10.6"/>
    <n v="61"/>
    <x v="0"/>
    <x v="1"/>
    <x v="11"/>
    <x v="0"/>
    <s v="Chocolate Store 37"/>
    <x v="3"/>
    <x v="1"/>
    <s v="Online"/>
  </r>
  <r>
    <s v="0RD00009123"/>
    <s v="P0035"/>
    <s v="S006"/>
    <s v="C021784"/>
    <x v="322"/>
    <n v="2"/>
    <n v="12.57"/>
    <n v="0.2"/>
    <n v="20.11"/>
    <n v="10.62"/>
    <n v="9.49"/>
    <n v="37"/>
    <x v="1"/>
    <x v="0"/>
    <x v="2"/>
    <x v="2"/>
    <s v="Chocolate Store 6"/>
    <x v="5"/>
    <x v="1"/>
    <s v="Online"/>
  </r>
  <r>
    <s v="0RD00016819"/>
    <s v="P0008"/>
    <s v="S024"/>
    <s v="C021784"/>
    <x v="337"/>
    <n v="5"/>
    <n v="6"/>
    <n v="0"/>
    <n v="30"/>
    <n v="16.72"/>
    <n v="13.28"/>
    <n v="37"/>
    <x v="1"/>
    <x v="0"/>
    <x v="8"/>
    <x v="2"/>
    <s v="Chocolate Store 24"/>
    <x v="1"/>
    <x v="3"/>
    <s v="Online"/>
  </r>
  <r>
    <s v="0RD00011813"/>
    <s v="P0134"/>
    <s v="S079"/>
    <s v="C021889"/>
    <x v="175"/>
    <n v="5"/>
    <n v="11.96"/>
    <n v="0"/>
    <n v="59.8"/>
    <n v="39.590000000000003"/>
    <n v="20.21"/>
    <n v="66"/>
    <x v="0"/>
    <x v="1"/>
    <x v="12"/>
    <x v="3"/>
    <s v="Chocolate Store 79"/>
    <x v="2"/>
    <x v="4"/>
    <s v="Mall"/>
  </r>
  <r>
    <s v="0RD00015441"/>
    <s v="P0091"/>
    <s v="S097"/>
    <s v="C022463"/>
    <x v="237"/>
    <n v="1"/>
    <n v="8.35"/>
    <n v="0"/>
    <n v="8.35"/>
    <n v="4.54"/>
    <n v="3.81"/>
    <n v="55"/>
    <x v="2"/>
    <x v="1"/>
    <x v="23"/>
    <x v="1"/>
    <s v="Chocolate Store 97"/>
    <x v="5"/>
    <x v="1"/>
    <s v="Mall"/>
  </r>
  <r>
    <s v="0RD00004435"/>
    <s v="P0162"/>
    <s v="S056"/>
    <s v="C022463"/>
    <x v="392"/>
    <n v="5"/>
    <n v="3.39"/>
    <n v="0"/>
    <n v="16.95"/>
    <n v="10.02"/>
    <n v="6.93"/>
    <n v="55"/>
    <x v="2"/>
    <x v="1"/>
    <x v="23"/>
    <x v="1"/>
    <s v="Chocolate Store 56"/>
    <x v="6"/>
    <x v="5"/>
    <s v="Online"/>
  </r>
  <r>
    <s v="0RD00006019"/>
    <s v="P0180"/>
    <s v="S023"/>
    <s v="C023926"/>
    <x v="582"/>
    <n v="5"/>
    <n v="11.94"/>
    <n v="0"/>
    <n v="59.7"/>
    <n v="35.44"/>
    <n v="24.26"/>
    <n v="25"/>
    <x v="1"/>
    <x v="0"/>
    <x v="6"/>
    <x v="4"/>
    <s v="Chocolate Store 23"/>
    <x v="3"/>
    <x v="1"/>
    <s v="Retail"/>
  </r>
  <r>
    <s v="0RD00002066"/>
    <s v="P0145"/>
    <s v="S071"/>
    <s v="C024463"/>
    <x v="357"/>
    <n v="2"/>
    <n v="13.7"/>
    <n v="0"/>
    <n v="27.4"/>
    <n v="16.91"/>
    <n v="10.49"/>
    <n v="36"/>
    <x v="1"/>
    <x v="1"/>
    <x v="2"/>
    <x v="2"/>
    <s v="Chocolate Store 71"/>
    <x v="0"/>
    <x v="1"/>
    <s v="Online"/>
  </r>
  <r>
    <s v="0RD00009139"/>
    <s v="P0047"/>
    <s v="S038"/>
    <s v="C024515"/>
    <x v="150"/>
    <n v="3"/>
    <n v="3.73"/>
    <n v="0.1"/>
    <n v="10.07"/>
    <n v="6.42"/>
    <n v="3.66"/>
    <n v="65"/>
    <x v="0"/>
    <x v="1"/>
    <x v="7"/>
    <x v="4"/>
    <s v="Chocolate Store 38"/>
    <x v="6"/>
    <x v="4"/>
    <s v="Mall"/>
  </r>
  <r>
    <s v="0RD00015187"/>
    <s v="P0093"/>
    <s v="S033"/>
    <s v="C024634"/>
    <x v="706"/>
    <n v="1"/>
    <n v="9.5299999999999994"/>
    <n v="0"/>
    <n v="9.5299999999999994"/>
    <n v="5.94"/>
    <n v="3.59"/>
    <n v="42"/>
    <x v="1"/>
    <x v="1"/>
    <x v="17"/>
    <x v="0"/>
    <s v="Chocolate Store 33"/>
    <x v="5"/>
    <x v="0"/>
    <s v="Retail"/>
  </r>
  <r>
    <s v="0RD00003254"/>
    <s v="P0077"/>
    <s v="S026"/>
    <s v="C024634"/>
    <x v="405"/>
    <n v="1"/>
    <n v="6.37"/>
    <n v="0"/>
    <n v="6.37"/>
    <n v="4.2300000000000004"/>
    <n v="2.14"/>
    <n v="42"/>
    <x v="1"/>
    <x v="1"/>
    <x v="7"/>
    <x v="4"/>
    <s v="Chocolate Store 26"/>
    <x v="3"/>
    <x v="4"/>
    <s v="Online"/>
  </r>
  <r>
    <s v="0RD00004796"/>
    <s v="P0177"/>
    <s v="S042"/>
    <s v="C025195"/>
    <x v="572"/>
    <n v="1"/>
    <n v="9.1"/>
    <n v="0.1"/>
    <n v="8.19"/>
    <n v="5.45"/>
    <n v="2.74"/>
    <n v="33"/>
    <x v="1"/>
    <x v="1"/>
    <x v="14"/>
    <x v="3"/>
    <s v="Chocolate Store 42"/>
    <x v="1"/>
    <x v="4"/>
    <s v="Online"/>
  </r>
  <r>
    <s v="0RD00015869"/>
    <s v="P0125"/>
    <s v="S008"/>
    <s v="C025283"/>
    <x v="545"/>
    <n v="2"/>
    <n v="13.2"/>
    <n v="0"/>
    <n v="26.4"/>
    <n v="13.91"/>
    <n v="12.49"/>
    <n v="25"/>
    <x v="1"/>
    <x v="1"/>
    <x v="22"/>
    <x v="0"/>
    <s v="Chocolate Store 8"/>
    <x v="1"/>
    <x v="2"/>
    <s v="Mall"/>
  </r>
  <r>
    <s v="0RD00009081"/>
    <s v="P0179"/>
    <s v="S015"/>
    <s v="C025442"/>
    <x v="321"/>
    <n v="2"/>
    <n v="8.86"/>
    <n v="0"/>
    <n v="17.72"/>
    <n v="9.2200000000000006"/>
    <n v="8.5"/>
    <n v="23"/>
    <x v="3"/>
    <x v="0"/>
    <x v="8"/>
    <x v="2"/>
    <s v="Chocolate Store 15"/>
    <x v="1"/>
    <x v="1"/>
    <s v="Airport"/>
  </r>
  <r>
    <s v="0RD00015084"/>
    <s v="P0122"/>
    <s v="S044"/>
    <s v="C026079"/>
    <x v="151"/>
    <n v="3"/>
    <n v="11.29"/>
    <n v="0"/>
    <n v="33.869999999999997"/>
    <n v="19.45"/>
    <n v="14.42"/>
    <n v="59"/>
    <x v="2"/>
    <x v="0"/>
    <x v="2"/>
    <x v="2"/>
    <s v="Chocolate Store 44"/>
    <x v="1"/>
    <x v="2"/>
    <s v="Airport"/>
  </r>
  <r>
    <s v="0RD00016665"/>
    <s v="P0091"/>
    <s v="S053"/>
    <s v="C027281"/>
    <x v="499"/>
    <n v="5"/>
    <n v="7.91"/>
    <n v="0"/>
    <n v="39.549999999999997"/>
    <n v="21.83"/>
    <n v="17.72"/>
    <n v="44"/>
    <x v="1"/>
    <x v="0"/>
    <x v="23"/>
    <x v="1"/>
    <s v="Chocolate Store 53"/>
    <x v="2"/>
    <x v="4"/>
    <s v="Retail"/>
  </r>
  <r>
    <s v="0RD00015400"/>
    <s v="P0102"/>
    <s v="S040"/>
    <s v="C027962"/>
    <x v="389"/>
    <n v="1"/>
    <n v="7.47"/>
    <n v="0"/>
    <n v="7.47"/>
    <n v="3.87"/>
    <n v="3.6"/>
    <n v="53"/>
    <x v="2"/>
    <x v="0"/>
    <x v="10"/>
    <x v="1"/>
    <s v="Chocolate Store 40"/>
    <x v="6"/>
    <x v="1"/>
    <s v="Airport"/>
  </r>
  <r>
    <s v="0RD00003873"/>
    <s v="P0084"/>
    <s v="S094"/>
    <s v="C028741"/>
    <x v="281"/>
    <n v="5"/>
    <n v="4.3099999999999996"/>
    <n v="0"/>
    <n v="21.55"/>
    <n v="13.27"/>
    <n v="8.2799999999999994"/>
    <n v="55"/>
    <x v="2"/>
    <x v="0"/>
    <x v="18"/>
    <x v="4"/>
    <s v="Chocolate Store 94"/>
    <x v="1"/>
    <x v="5"/>
    <s v="Airport"/>
  </r>
  <r>
    <s v="0RD00010538"/>
    <s v="P0160"/>
    <s v="S006"/>
    <s v="C028858"/>
    <x v="455"/>
    <n v="4"/>
    <n v="7.28"/>
    <n v="0.1"/>
    <n v="26.21"/>
    <n v="15.42"/>
    <n v="10.79"/>
    <n v="25"/>
    <x v="1"/>
    <x v="1"/>
    <x v="4"/>
    <x v="3"/>
    <s v="Chocolate Store 6"/>
    <x v="5"/>
    <x v="1"/>
    <s v="Online"/>
  </r>
  <r>
    <s v="0RD00011651"/>
    <s v="P0082"/>
    <s v="S087"/>
    <s v="C030196"/>
    <x v="188"/>
    <n v="5"/>
    <n v="14.07"/>
    <n v="0"/>
    <n v="70.349999999999994"/>
    <n v="36.380000000000003"/>
    <n v="33.97"/>
    <n v="49"/>
    <x v="2"/>
    <x v="1"/>
    <x v="19"/>
    <x v="3"/>
    <s v="Chocolate Store 87"/>
    <x v="1"/>
    <x v="5"/>
    <s v="Airport"/>
  </r>
  <r>
    <s v="0RD00004881"/>
    <s v="P0097"/>
    <s v="S039"/>
    <s v="C030213"/>
    <x v="244"/>
    <n v="2"/>
    <n v="13.29"/>
    <n v="0.15"/>
    <n v="22.59"/>
    <n v="15.16"/>
    <n v="7.44"/>
    <n v="61"/>
    <x v="0"/>
    <x v="0"/>
    <x v="24"/>
    <x v="0"/>
    <s v="Chocolate Store 39"/>
    <x v="2"/>
    <x v="2"/>
    <s v="Mall"/>
  </r>
  <r>
    <s v="0RD00013769"/>
    <s v="P0081"/>
    <s v="S096"/>
    <s v="C030597"/>
    <x v="239"/>
    <n v="1"/>
    <n v="8"/>
    <n v="0.15"/>
    <n v="6.8"/>
    <n v="4.5999999999999996"/>
    <n v="2.2000000000000002"/>
    <n v="66"/>
    <x v="0"/>
    <x v="1"/>
    <x v="15"/>
    <x v="4"/>
    <s v="Chocolate Store 96"/>
    <x v="4"/>
    <x v="2"/>
    <s v="Mall"/>
  </r>
  <r>
    <s v="0RD00009015"/>
    <s v="P0120"/>
    <s v="S086"/>
    <s v="C031345"/>
    <x v="703"/>
    <n v="3"/>
    <n v="3.91"/>
    <n v="0"/>
    <n v="11.73"/>
    <n v="6.49"/>
    <n v="5.24"/>
    <n v="31"/>
    <x v="1"/>
    <x v="1"/>
    <x v="17"/>
    <x v="0"/>
    <s v="Chocolate Store 86"/>
    <x v="4"/>
    <x v="0"/>
    <s v="Mall"/>
  </r>
  <r>
    <s v="0RD00011435"/>
    <s v="P0109"/>
    <s v="S046"/>
    <s v="C031614"/>
    <x v="351"/>
    <n v="3"/>
    <n v="13.98"/>
    <n v="0"/>
    <n v="41.94"/>
    <n v="21.27"/>
    <n v="20.67"/>
    <n v="46"/>
    <x v="2"/>
    <x v="1"/>
    <x v="18"/>
    <x v="4"/>
    <s v="Chocolate Store 46"/>
    <x v="3"/>
    <x v="1"/>
    <s v="Mall"/>
  </r>
  <r>
    <s v="0RD00012798"/>
    <s v="P0192"/>
    <s v="S041"/>
    <s v="C032005"/>
    <x v="559"/>
    <n v="4"/>
    <n v="13.66"/>
    <n v="0.15"/>
    <n v="46.44"/>
    <n v="31.08"/>
    <n v="15.36"/>
    <n v="54"/>
    <x v="2"/>
    <x v="1"/>
    <x v="0"/>
    <x v="0"/>
    <s v="Chocolate Store 41"/>
    <x v="3"/>
    <x v="5"/>
    <s v="Airport"/>
  </r>
  <r>
    <s v="0RD00005919"/>
    <s v="P0137"/>
    <s v="S047"/>
    <s v="C032525"/>
    <x v="331"/>
    <n v="4"/>
    <n v="10.26"/>
    <n v="0"/>
    <n v="41.04"/>
    <n v="28.52"/>
    <n v="12.52"/>
    <n v="46"/>
    <x v="2"/>
    <x v="1"/>
    <x v="20"/>
    <x v="3"/>
    <s v="Chocolate Store 47"/>
    <x v="2"/>
    <x v="2"/>
    <s v="Mall"/>
  </r>
  <r>
    <s v="0RD00002271"/>
    <s v="P0043"/>
    <s v="S065"/>
    <s v="C032716"/>
    <x v="447"/>
    <n v="4"/>
    <n v="10.37"/>
    <n v="0"/>
    <n v="41.48"/>
    <n v="21.74"/>
    <n v="19.739999999999998"/>
    <n v="59"/>
    <x v="2"/>
    <x v="1"/>
    <x v="15"/>
    <x v="4"/>
    <s v="Chocolate Store 65"/>
    <x v="2"/>
    <x v="0"/>
    <s v="Retail"/>
  </r>
  <r>
    <s v="0RD00009227"/>
    <s v="P0041"/>
    <s v="S082"/>
    <s v="C032952"/>
    <x v="574"/>
    <n v="3"/>
    <n v="6.71"/>
    <n v="0.15"/>
    <n v="17.11"/>
    <n v="9.4700000000000006"/>
    <n v="7.64"/>
    <n v="51"/>
    <x v="2"/>
    <x v="0"/>
    <x v="11"/>
    <x v="0"/>
    <s v="Chocolate Store 82"/>
    <x v="5"/>
    <x v="0"/>
    <s v="Mall"/>
  </r>
  <r>
    <s v="0RD00007170"/>
    <s v="P0028"/>
    <s v="S065"/>
    <s v="C033210"/>
    <x v="334"/>
    <n v="3"/>
    <n v="8.67"/>
    <n v="0.15"/>
    <n v="22.11"/>
    <n v="13.2"/>
    <n v="8.91"/>
    <n v="39"/>
    <x v="1"/>
    <x v="1"/>
    <x v="10"/>
    <x v="1"/>
    <s v="Chocolate Store 65"/>
    <x v="2"/>
    <x v="0"/>
    <s v="Retail"/>
  </r>
  <r>
    <s v="0RD00010036"/>
    <s v="P0059"/>
    <s v="S063"/>
    <s v="C033885"/>
    <x v="242"/>
    <n v="2"/>
    <n v="5.0999999999999996"/>
    <n v="0.15"/>
    <n v="8.67"/>
    <n v="4.42"/>
    <n v="4.25"/>
    <n v="45"/>
    <x v="2"/>
    <x v="1"/>
    <x v="14"/>
    <x v="3"/>
    <s v="Chocolate Store 63"/>
    <x v="0"/>
    <x v="0"/>
    <s v="Retail"/>
  </r>
  <r>
    <s v="0RD00013098"/>
    <s v="P0045"/>
    <s v="S028"/>
    <s v="C034254"/>
    <x v="231"/>
    <n v="2"/>
    <n v="6.62"/>
    <n v="0"/>
    <n v="13.24"/>
    <n v="8.66"/>
    <n v="4.58"/>
    <n v="52"/>
    <x v="2"/>
    <x v="0"/>
    <x v="24"/>
    <x v="0"/>
    <s v="Chocolate Store 28"/>
    <x v="3"/>
    <x v="0"/>
    <s v="Mall"/>
  </r>
  <r>
    <s v="0RD00004204"/>
    <s v="P0065"/>
    <s v="S026"/>
    <s v="C034260"/>
    <x v="479"/>
    <n v="4"/>
    <n v="7.9"/>
    <n v="0.2"/>
    <n v="25.28"/>
    <n v="16.829999999999998"/>
    <n v="8.4499999999999993"/>
    <n v="27"/>
    <x v="1"/>
    <x v="0"/>
    <x v="13"/>
    <x v="2"/>
    <s v="Chocolate Store 26"/>
    <x v="3"/>
    <x v="4"/>
    <s v="Online"/>
  </r>
  <r>
    <s v="0RD00012629"/>
    <s v="P0054"/>
    <s v="S035"/>
    <s v="C035194"/>
    <x v="89"/>
    <n v="2"/>
    <n v="12.18"/>
    <n v="0"/>
    <n v="24.36"/>
    <n v="14.15"/>
    <n v="10.210000000000001"/>
    <n v="68"/>
    <x v="0"/>
    <x v="0"/>
    <x v="6"/>
    <x v="4"/>
    <s v="Chocolate Store 35"/>
    <x v="6"/>
    <x v="4"/>
    <s v="Mall"/>
  </r>
  <r>
    <s v="0RD00002765"/>
    <s v="P0192"/>
    <s v="S016"/>
    <s v="C035630"/>
    <x v="562"/>
    <n v="5"/>
    <n v="3.3"/>
    <n v="0"/>
    <n v="16.5"/>
    <n v="10.71"/>
    <n v="5.79"/>
    <n v="22"/>
    <x v="3"/>
    <x v="0"/>
    <x v="0"/>
    <x v="0"/>
    <s v="Chocolate Store 16"/>
    <x v="2"/>
    <x v="4"/>
    <s v="Mall"/>
  </r>
  <r>
    <s v="0RD00017743"/>
    <s v="P0145"/>
    <s v="S054"/>
    <s v="C035630"/>
    <x v="533"/>
    <n v="1"/>
    <n v="6.87"/>
    <n v="0"/>
    <n v="6.87"/>
    <n v="3.55"/>
    <n v="3.32"/>
    <n v="22"/>
    <x v="3"/>
    <x v="0"/>
    <x v="2"/>
    <x v="2"/>
    <s v="Chocolate Store 54"/>
    <x v="3"/>
    <x v="1"/>
    <s v="Online"/>
  </r>
  <r>
    <s v="0RD00011977"/>
    <s v="P0034"/>
    <s v="S010"/>
    <s v="C035630"/>
    <x v="724"/>
    <n v="4"/>
    <n v="13.24"/>
    <n v="0"/>
    <n v="52.96"/>
    <n v="30.15"/>
    <n v="22.81"/>
    <n v="22"/>
    <x v="3"/>
    <x v="0"/>
    <x v="5"/>
    <x v="2"/>
    <s v="Chocolate Store 10"/>
    <x v="5"/>
    <x v="2"/>
    <s v="Retail"/>
  </r>
  <r>
    <s v="0RD00010158"/>
    <s v="P0044"/>
    <s v="S087"/>
    <s v="C036259"/>
    <x v="449"/>
    <n v="1"/>
    <n v="10.82"/>
    <n v="0"/>
    <n v="10.82"/>
    <n v="5.68"/>
    <n v="5.14"/>
    <n v="28"/>
    <x v="1"/>
    <x v="0"/>
    <x v="3"/>
    <x v="2"/>
    <s v="Chocolate Store 87"/>
    <x v="1"/>
    <x v="5"/>
    <s v="Airport"/>
  </r>
  <r>
    <s v="0RD00016757"/>
    <s v="P0168"/>
    <s v="S003"/>
    <s v="C036875"/>
    <x v="83"/>
    <n v="4"/>
    <n v="7.45"/>
    <n v="0.2"/>
    <n v="23.84"/>
    <n v="12.44"/>
    <n v="11.4"/>
    <n v="24"/>
    <x v="3"/>
    <x v="0"/>
    <x v="18"/>
    <x v="4"/>
    <s v="Chocolate Store 3"/>
    <x v="4"/>
    <x v="3"/>
    <s v="Mall"/>
  </r>
  <r>
    <s v="0RD00001134"/>
    <s v="P0197"/>
    <s v="S036"/>
    <s v="C037068"/>
    <x v="246"/>
    <n v="5"/>
    <n v="9.4499999999999993"/>
    <n v="0"/>
    <n v="47.25"/>
    <n v="25.43"/>
    <n v="21.82"/>
    <n v="48"/>
    <x v="2"/>
    <x v="1"/>
    <x v="15"/>
    <x v="4"/>
    <s v="Chocolate Store 36"/>
    <x v="4"/>
    <x v="0"/>
    <s v="Mall"/>
  </r>
  <r>
    <s v="0RD00014777"/>
    <s v="P0151"/>
    <s v="S055"/>
    <s v="C038366"/>
    <x v="382"/>
    <n v="5"/>
    <n v="4.3600000000000003"/>
    <n v="0.2"/>
    <n v="17.440000000000001"/>
    <n v="8.99"/>
    <n v="8.4499999999999993"/>
    <n v="25"/>
    <x v="1"/>
    <x v="0"/>
    <x v="11"/>
    <x v="0"/>
    <s v="Chocolate Store 55"/>
    <x v="2"/>
    <x v="3"/>
    <s v="Retail"/>
  </r>
  <r>
    <s v="0RD00009862"/>
    <s v="P0194"/>
    <s v="S004"/>
    <s v="C038366"/>
    <x v="477"/>
    <n v="3"/>
    <n v="11.93"/>
    <n v="0"/>
    <n v="35.79"/>
    <n v="24.28"/>
    <n v="11.51"/>
    <n v="25"/>
    <x v="1"/>
    <x v="0"/>
    <x v="15"/>
    <x v="4"/>
    <s v="Chocolate Store 4"/>
    <x v="1"/>
    <x v="2"/>
    <s v="Airport"/>
  </r>
  <r>
    <s v="0RD00015094"/>
    <s v="P0178"/>
    <s v="S052"/>
    <s v="C038457"/>
    <x v="71"/>
    <n v="5"/>
    <n v="9.7799999999999994"/>
    <n v="0.15"/>
    <n v="41.56"/>
    <n v="23.62"/>
    <n v="17.95"/>
    <n v="26"/>
    <x v="1"/>
    <x v="0"/>
    <x v="20"/>
    <x v="3"/>
    <s v="Chocolate Store 52"/>
    <x v="5"/>
    <x v="3"/>
    <s v="Retail"/>
  </r>
  <r>
    <s v="0RD00010442"/>
    <s v="P0091"/>
    <s v="S039"/>
    <s v="C038755"/>
    <x v="594"/>
    <n v="2"/>
    <n v="8.01"/>
    <n v="0"/>
    <n v="16.02"/>
    <n v="10.039999999999999"/>
    <n v="5.98"/>
    <n v="55"/>
    <x v="2"/>
    <x v="1"/>
    <x v="23"/>
    <x v="1"/>
    <s v="Chocolate Store 39"/>
    <x v="2"/>
    <x v="2"/>
    <s v="Mall"/>
  </r>
  <r>
    <s v="0RD00007979"/>
    <s v="P0129"/>
    <s v="S100"/>
    <s v="C039383"/>
    <x v="145"/>
    <n v="1"/>
    <n v="3.75"/>
    <n v="0"/>
    <n v="3.75"/>
    <n v="2.59"/>
    <n v="1.1599999999999999"/>
    <n v="18"/>
    <x v="3"/>
    <x v="1"/>
    <x v="15"/>
    <x v="4"/>
    <s v="Chocolate Store 100"/>
    <x v="4"/>
    <x v="3"/>
    <s v="Airport"/>
  </r>
  <r>
    <s v="0RD00012932"/>
    <s v="P0100"/>
    <s v="S096"/>
    <s v="C039395"/>
    <x v="456"/>
    <n v="2"/>
    <n v="6.07"/>
    <n v="0"/>
    <n v="12.14"/>
    <n v="7.67"/>
    <n v="4.47"/>
    <n v="46"/>
    <x v="2"/>
    <x v="0"/>
    <x v="18"/>
    <x v="4"/>
    <s v="Chocolate Store 96"/>
    <x v="4"/>
    <x v="2"/>
    <s v="Mall"/>
  </r>
  <r>
    <s v="0RD00013782"/>
    <s v="P0017"/>
    <s v="S020"/>
    <s v="C039443"/>
    <x v="535"/>
    <n v="2"/>
    <n v="12.32"/>
    <n v="0"/>
    <n v="24.64"/>
    <n v="14.31"/>
    <n v="10.33"/>
    <n v="40"/>
    <x v="1"/>
    <x v="1"/>
    <x v="3"/>
    <x v="2"/>
    <s v="Chocolate Store 20"/>
    <x v="5"/>
    <x v="5"/>
    <s v="Retail"/>
  </r>
  <r>
    <s v="0RD00014553"/>
    <s v="P0087"/>
    <s v="S088"/>
    <s v="C039683"/>
    <x v="495"/>
    <n v="5"/>
    <n v="14.09"/>
    <n v="0"/>
    <n v="70.45"/>
    <n v="39.619999999999997"/>
    <n v="30.83"/>
    <n v="63"/>
    <x v="0"/>
    <x v="0"/>
    <x v="21"/>
    <x v="4"/>
    <s v="Chocolate Store 88"/>
    <x v="5"/>
    <x v="4"/>
    <s v="Retail"/>
  </r>
  <r>
    <s v="0RD00005802"/>
    <s v="P0040"/>
    <s v="S030"/>
    <s v="C039685"/>
    <x v="162"/>
    <n v="1"/>
    <n v="3.66"/>
    <n v="0"/>
    <n v="3.66"/>
    <n v="2.2999999999999998"/>
    <n v="1.36"/>
    <n v="43"/>
    <x v="1"/>
    <x v="0"/>
    <x v="23"/>
    <x v="1"/>
    <s v="Chocolate Store 30"/>
    <x v="2"/>
    <x v="2"/>
    <s v="Airport"/>
  </r>
  <r>
    <s v="0RD00002347"/>
    <s v="P0099"/>
    <s v="S060"/>
    <s v="C039830"/>
    <x v="557"/>
    <n v="5"/>
    <n v="4.9400000000000004"/>
    <n v="0.2"/>
    <n v="19.760000000000002"/>
    <n v="10.119999999999999"/>
    <n v="9.64"/>
    <n v="31"/>
    <x v="1"/>
    <x v="1"/>
    <x v="13"/>
    <x v="2"/>
    <s v="Chocolate Store 60"/>
    <x v="1"/>
    <x v="0"/>
    <s v="Airport"/>
  </r>
  <r>
    <s v="0RD00002945"/>
    <s v="P0095"/>
    <s v="S054"/>
    <s v="C041746"/>
    <x v="662"/>
    <n v="4"/>
    <n v="6.73"/>
    <n v="0"/>
    <n v="26.92"/>
    <n v="13.85"/>
    <n v="13.07"/>
    <n v="66"/>
    <x v="0"/>
    <x v="0"/>
    <x v="14"/>
    <x v="3"/>
    <s v="Chocolate Store 54"/>
    <x v="3"/>
    <x v="1"/>
    <s v="Online"/>
  </r>
  <r>
    <s v="0RD00003997"/>
    <s v="P0069"/>
    <s v="S009"/>
    <s v="C042758"/>
    <x v="624"/>
    <n v="3"/>
    <n v="9.92"/>
    <n v="0"/>
    <n v="29.76"/>
    <n v="17.11"/>
    <n v="12.65"/>
    <n v="67"/>
    <x v="0"/>
    <x v="0"/>
    <x v="8"/>
    <x v="2"/>
    <s v="Chocolate Store 9"/>
    <x v="1"/>
    <x v="3"/>
    <s v="Online"/>
  </r>
  <r>
    <s v="0RD00015326"/>
    <s v="P0027"/>
    <s v="S019"/>
    <s v="C042854"/>
    <x v="406"/>
    <n v="1"/>
    <n v="9.32"/>
    <n v="0"/>
    <n v="9.32"/>
    <n v="5.93"/>
    <n v="3.39"/>
    <n v="18"/>
    <x v="3"/>
    <x v="1"/>
    <x v="5"/>
    <x v="2"/>
    <s v="Chocolate Store 19"/>
    <x v="2"/>
    <x v="5"/>
    <s v="Airport"/>
  </r>
  <r>
    <s v="0RD00010087"/>
    <s v="P0193"/>
    <s v="S036"/>
    <s v="C045424"/>
    <x v="633"/>
    <n v="1"/>
    <n v="8.92"/>
    <n v="0.1"/>
    <n v="8.0299999999999994"/>
    <n v="4.33"/>
    <n v="3.7"/>
    <n v="20"/>
    <x v="3"/>
    <x v="0"/>
    <x v="8"/>
    <x v="2"/>
    <s v="Chocolate Store 36"/>
    <x v="4"/>
    <x v="0"/>
    <s v="Mall"/>
  </r>
  <r>
    <s v="0RD00000532"/>
    <s v="P0105"/>
    <s v="S007"/>
    <s v="C046119"/>
    <x v="354"/>
    <n v="2"/>
    <n v="11.75"/>
    <n v="0"/>
    <n v="23.5"/>
    <n v="15.35"/>
    <n v="8.15"/>
    <n v="34"/>
    <x v="1"/>
    <x v="1"/>
    <x v="24"/>
    <x v="0"/>
    <s v="Chocolate Store 7"/>
    <x v="0"/>
    <x v="3"/>
    <s v="Mall"/>
  </r>
  <r>
    <s v="0RD00005423"/>
    <s v="P0045"/>
    <s v="S002"/>
    <s v="C046160"/>
    <x v="33"/>
    <n v="1"/>
    <n v="10.119999999999999"/>
    <n v="0.15"/>
    <n v="8.6"/>
    <n v="5.46"/>
    <n v="3.15"/>
    <n v="22"/>
    <x v="3"/>
    <x v="0"/>
    <x v="24"/>
    <x v="0"/>
    <s v="Chocolate Store 2"/>
    <x v="6"/>
    <x v="1"/>
    <s v="Mall"/>
  </r>
  <r>
    <s v="0RD00016498"/>
    <s v="P0061"/>
    <s v="S095"/>
    <s v="C046423"/>
    <x v="307"/>
    <n v="4"/>
    <n v="12.4"/>
    <n v="0"/>
    <n v="49.6"/>
    <n v="25.26"/>
    <n v="24.34"/>
    <n v="45"/>
    <x v="2"/>
    <x v="1"/>
    <x v="18"/>
    <x v="4"/>
    <s v="Chocolate Store 95"/>
    <x v="5"/>
    <x v="1"/>
    <s v="Mall"/>
  </r>
  <r>
    <s v="0RD00007405"/>
    <s v="P0181"/>
    <s v="S037"/>
    <s v="C046423"/>
    <x v="558"/>
    <n v="5"/>
    <n v="5.48"/>
    <n v="0"/>
    <n v="27.4"/>
    <n v="15.77"/>
    <n v="11.63"/>
    <n v="45"/>
    <x v="2"/>
    <x v="1"/>
    <x v="14"/>
    <x v="3"/>
    <s v="Chocolate Store 37"/>
    <x v="3"/>
    <x v="1"/>
    <s v="Online"/>
  </r>
  <r>
    <s v="0RD00005833"/>
    <s v="P0090"/>
    <s v="S028"/>
    <s v="C047361"/>
    <x v="251"/>
    <n v="4"/>
    <n v="12.22"/>
    <n v="0"/>
    <n v="48.88"/>
    <n v="26.6"/>
    <n v="22.28"/>
    <n v="61"/>
    <x v="0"/>
    <x v="1"/>
    <x v="10"/>
    <x v="1"/>
    <s v="Chocolate Store 28"/>
    <x v="3"/>
    <x v="0"/>
    <s v="Mall"/>
  </r>
  <r>
    <s v="0RD00009370"/>
    <s v="P0097"/>
    <s v="S006"/>
    <s v="C047424"/>
    <x v="442"/>
    <n v="2"/>
    <n v="4.95"/>
    <n v="0"/>
    <n v="9.9"/>
    <n v="6.47"/>
    <n v="3.43"/>
    <n v="63"/>
    <x v="0"/>
    <x v="0"/>
    <x v="24"/>
    <x v="0"/>
    <s v="Chocolate Store 6"/>
    <x v="5"/>
    <x v="1"/>
    <s v="Online"/>
  </r>
  <r>
    <s v="0RD00000615"/>
    <s v="P0162"/>
    <s v="S032"/>
    <s v="C047669"/>
    <x v="190"/>
    <n v="2"/>
    <n v="5.7"/>
    <n v="0"/>
    <n v="11.4"/>
    <n v="6.52"/>
    <n v="4.88"/>
    <n v="43"/>
    <x v="1"/>
    <x v="0"/>
    <x v="23"/>
    <x v="1"/>
    <s v="Chocolate Store 32"/>
    <x v="1"/>
    <x v="2"/>
    <s v="Mall"/>
  </r>
  <r>
    <s v="0RD00009249"/>
    <s v="P0065"/>
    <s v="S005"/>
    <s v="C047709"/>
    <x v="4"/>
    <n v="5"/>
    <n v="9.64"/>
    <n v="0"/>
    <n v="48.2"/>
    <n v="25.66"/>
    <n v="22.54"/>
    <n v="29"/>
    <x v="1"/>
    <x v="0"/>
    <x v="13"/>
    <x v="2"/>
    <s v="Chocolate Store 5"/>
    <x v="0"/>
    <x v="4"/>
    <s v="Online"/>
  </r>
  <r>
    <s v="0RD00015456"/>
    <s v="P0028"/>
    <s v="S010"/>
    <s v="C047912"/>
    <x v="212"/>
    <n v="2"/>
    <n v="9.81"/>
    <n v="0.2"/>
    <n v="15.7"/>
    <n v="8.4600000000000009"/>
    <n v="7.24"/>
    <n v="59"/>
    <x v="2"/>
    <x v="0"/>
    <x v="10"/>
    <x v="1"/>
    <s v="Chocolate Store 10"/>
    <x v="5"/>
    <x v="2"/>
    <s v="Retail"/>
  </r>
  <r>
    <s v="0RD00008465"/>
    <s v="P0198"/>
    <s v="S095"/>
    <s v="C048448"/>
    <x v="313"/>
    <n v="1"/>
    <n v="6.35"/>
    <n v="0.1"/>
    <n v="5.71"/>
    <n v="4"/>
    <n v="1.72"/>
    <n v="64"/>
    <x v="0"/>
    <x v="0"/>
    <x v="1"/>
    <x v="1"/>
    <s v="Chocolate Store 95"/>
    <x v="5"/>
    <x v="1"/>
    <s v="Mall"/>
  </r>
  <r>
    <s v="0RD00006993"/>
    <s v="P0130"/>
    <s v="S063"/>
    <s v="C048971"/>
    <x v="440"/>
    <n v="1"/>
    <n v="10.09"/>
    <n v="0"/>
    <n v="10.09"/>
    <n v="5.4"/>
    <n v="4.6900000000000004"/>
    <n v="46"/>
    <x v="2"/>
    <x v="1"/>
    <x v="12"/>
    <x v="3"/>
    <s v="Chocolate Store 63"/>
    <x v="0"/>
    <x v="0"/>
    <s v="Retail"/>
  </r>
  <r>
    <s v="0RD00005223"/>
    <s v="P0149"/>
    <s v="S037"/>
    <s v="C049810"/>
    <x v="142"/>
    <n v="2"/>
    <n v="5.0199999999999996"/>
    <n v="0"/>
    <n v="10.039999999999999"/>
    <n v="5.41"/>
    <n v="4.63"/>
    <n v="27"/>
    <x v="1"/>
    <x v="1"/>
    <x v="24"/>
    <x v="0"/>
    <s v="Chocolate Store 37"/>
    <x v="3"/>
    <x v="1"/>
    <s v="Online"/>
  </r>
  <r>
    <s v="0RD00018016"/>
    <s v="P0026"/>
    <s v="S039"/>
    <s v="C049982"/>
    <x v="287"/>
    <n v="3"/>
    <n v="12.53"/>
    <n v="0"/>
    <n v="37.590000000000003"/>
    <n v="21.18"/>
    <n v="16.41"/>
    <n v="23"/>
    <x v="3"/>
    <x v="1"/>
    <x v="1"/>
    <x v="1"/>
    <s v="Chocolate Store 39"/>
    <x v="2"/>
    <x v="2"/>
    <s v="Mall"/>
  </r>
  <r>
    <s v="0RD00010747"/>
    <s v="P0194"/>
    <s v="S015"/>
    <s v="C001132"/>
    <x v="665"/>
    <n v="1"/>
    <n v="13.14"/>
    <n v="0.15"/>
    <n v="11.17"/>
    <n v="6.37"/>
    <n v="4.8"/>
    <n v="43"/>
    <x v="1"/>
    <x v="1"/>
    <x v="15"/>
    <x v="4"/>
    <s v="Chocolate Store 15"/>
    <x v="1"/>
    <x v="1"/>
    <s v="Airport"/>
  </r>
  <r>
    <s v="0RD00016048"/>
    <s v="P0037"/>
    <s v="S012"/>
    <s v="C001992"/>
    <x v="555"/>
    <n v="5"/>
    <n v="12.45"/>
    <n v="0.1"/>
    <n v="56.02"/>
    <n v="37.200000000000003"/>
    <n v="18.82"/>
    <n v="34"/>
    <x v="1"/>
    <x v="1"/>
    <x v="21"/>
    <x v="4"/>
    <s v="Chocolate Store 12"/>
    <x v="3"/>
    <x v="3"/>
    <s v="Mall"/>
  </r>
  <r>
    <s v="0RD00002539"/>
    <s v="P0123"/>
    <s v="S059"/>
    <s v="C002044"/>
    <x v="247"/>
    <n v="2"/>
    <n v="8.64"/>
    <n v="0"/>
    <n v="17.28"/>
    <n v="11.8"/>
    <n v="5.48"/>
    <n v="40"/>
    <x v="1"/>
    <x v="1"/>
    <x v="14"/>
    <x v="3"/>
    <s v="Chocolate Store 59"/>
    <x v="2"/>
    <x v="5"/>
    <s v="Airport"/>
  </r>
  <r>
    <s v="0RD00016620"/>
    <s v="P0152"/>
    <s v="S072"/>
    <s v="C002044"/>
    <x v="522"/>
    <n v="3"/>
    <n v="7.51"/>
    <n v="0"/>
    <n v="22.53"/>
    <n v="12.11"/>
    <n v="10.42"/>
    <n v="40"/>
    <x v="1"/>
    <x v="1"/>
    <x v="11"/>
    <x v="0"/>
    <s v="Chocolate Store 72"/>
    <x v="2"/>
    <x v="3"/>
    <s v="Mall"/>
  </r>
  <r>
    <s v="0RD00007936"/>
    <s v="P0178"/>
    <s v="S075"/>
    <s v="C002416"/>
    <x v="338"/>
    <n v="2"/>
    <n v="11.68"/>
    <n v="0"/>
    <n v="23.36"/>
    <n v="12.27"/>
    <n v="11.09"/>
    <n v="50"/>
    <x v="2"/>
    <x v="1"/>
    <x v="20"/>
    <x v="3"/>
    <s v="Chocolate Store 75"/>
    <x v="0"/>
    <x v="3"/>
    <s v="Airport"/>
  </r>
  <r>
    <s v="0RD00012779"/>
    <s v="P0175"/>
    <s v="S001"/>
    <s v="C004245"/>
    <x v="288"/>
    <n v="2"/>
    <n v="10.77"/>
    <n v="0"/>
    <n v="21.54"/>
    <n v="13.37"/>
    <n v="8.17"/>
    <n v="54"/>
    <x v="2"/>
    <x v="1"/>
    <x v="2"/>
    <x v="2"/>
    <s v="Chocolate Store 1"/>
    <x v="2"/>
    <x v="1"/>
    <s v="Retail"/>
  </r>
  <r>
    <s v="0RD00012063"/>
    <s v="P0167"/>
    <s v="S073"/>
    <s v="C004245"/>
    <x v="650"/>
    <n v="3"/>
    <n v="9.4499999999999993"/>
    <n v="0"/>
    <n v="28.35"/>
    <n v="16.309999999999999"/>
    <n v="12.04"/>
    <n v="54"/>
    <x v="2"/>
    <x v="1"/>
    <x v="6"/>
    <x v="4"/>
    <s v="Chocolate Store 73"/>
    <x v="5"/>
    <x v="2"/>
    <s v="Online"/>
  </r>
  <r>
    <s v="0RD00015943"/>
    <s v="P0011"/>
    <s v="S007"/>
    <s v="C004390"/>
    <x v="169"/>
    <n v="1"/>
    <n v="5.19"/>
    <n v="0"/>
    <n v="5.19"/>
    <n v="2.81"/>
    <n v="2.38"/>
    <n v="30"/>
    <x v="1"/>
    <x v="0"/>
    <x v="4"/>
    <x v="3"/>
    <s v="Chocolate Store 7"/>
    <x v="0"/>
    <x v="3"/>
    <s v="Mall"/>
  </r>
  <r>
    <s v="0RD00007547"/>
    <s v="P0146"/>
    <s v="S090"/>
    <s v="C004477"/>
    <x v="410"/>
    <n v="1"/>
    <n v="13.05"/>
    <n v="0"/>
    <n v="13.05"/>
    <n v="7.24"/>
    <n v="5.81"/>
    <n v="28"/>
    <x v="1"/>
    <x v="0"/>
    <x v="3"/>
    <x v="2"/>
    <s v="Chocolate Store 90"/>
    <x v="5"/>
    <x v="3"/>
    <s v="Online"/>
  </r>
  <r>
    <s v="0RD00011679"/>
    <s v="P0198"/>
    <s v="S045"/>
    <s v="C004610"/>
    <x v="605"/>
    <n v="2"/>
    <n v="10.039999999999999"/>
    <n v="0"/>
    <n v="20.079999999999998"/>
    <n v="12.34"/>
    <n v="7.74"/>
    <n v="36"/>
    <x v="1"/>
    <x v="0"/>
    <x v="1"/>
    <x v="1"/>
    <s v="Chocolate Store 45"/>
    <x v="0"/>
    <x v="1"/>
    <s v="Online"/>
  </r>
  <r>
    <s v="0RD00000558"/>
    <s v="P0166"/>
    <s v="S017"/>
    <s v="C004823"/>
    <x v="29"/>
    <n v="4"/>
    <n v="12.95"/>
    <n v="0.1"/>
    <n v="46.62"/>
    <n v="24.83"/>
    <n v="21.79"/>
    <n v="57"/>
    <x v="2"/>
    <x v="0"/>
    <x v="17"/>
    <x v="0"/>
    <s v="Chocolate Store 17"/>
    <x v="6"/>
    <x v="2"/>
    <s v="Airport"/>
  </r>
  <r>
    <s v="0RD00005708"/>
    <s v="P0167"/>
    <s v="S014"/>
    <s v="C004823"/>
    <x v="375"/>
    <n v="1"/>
    <n v="6.91"/>
    <n v="0.1"/>
    <n v="6.22"/>
    <n v="3.55"/>
    <n v="2.67"/>
    <n v="57"/>
    <x v="2"/>
    <x v="0"/>
    <x v="6"/>
    <x v="4"/>
    <s v="Chocolate Store 14"/>
    <x v="3"/>
    <x v="0"/>
    <s v="Airport"/>
  </r>
  <r>
    <s v="0RD00009383"/>
    <s v="P0099"/>
    <s v="S040"/>
    <s v="C005130"/>
    <x v="19"/>
    <n v="5"/>
    <n v="10.59"/>
    <n v="0"/>
    <n v="52.95"/>
    <n v="33.51"/>
    <n v="19.440000000000001"/>
    <n v="34"/>
    <x v="1"/>
    <x v="0"/>
    <x v="13"/>
    <x v="2"/>
    <s v="Chocolate Store 40"/>
    <x v="6"/>
    <x v="1"/>
    <s v="Airport"/>
  </r>
  <r>
    <s v="0RD00011791"/>
    <s v="P0197"/>
    <s v="S021"/>
    <s v="C006172"/>
    <x v="447"/>
    <n v="5"/>
    <n v="10.52"/>
    <n v="0"/>
    <n v="52.6"/>
    <n v="28.63"/>
    <n v="23.97"/>
    <n v="64"/>
    <x v="0"/>
    <x v="0"/>
    <x v="15"/>
    <x v="4"/>
    <s v="Chocolate Store 21"/>
    <x v="6"/>
    <x v="4"/>
    <s v="Mall"/>
  </r>
  <r>
    <s v="0RD00015435"/>
    <s v="P0098"/>
    <s v="S050"/>
    <s v="C006194"/>
    <x v="277"/>
    <n v="5"/>
    <n v="14.36"/>
    <n v="0"/>
    <n v="71.8"/>
    <n v="46.92"/>
    <n v="24.88"/>
    <n v="38"/>
    <x v="1"/>
    <x v="0"/>
    <x v="18"/>
    <x v="4"/>
    <s v="Chocolate Store 50"/>
    <x v="2"/>
    <x v="1"/>
    <s v="Airport"/>
  </r>
  <r>
    <s v="0RD00004677"/>
    <s v="P0032"/>
    <s v="S029"/>
    <s v="C007401"/>
    <x v="179"/>
    <n v="4"/>
    <n v="3.69"/>
    <n v="0"/>
    <n v="14.76"/>
    <n v="9.86"/>
    <n v="4.9000000000000004"/>
    <n v="60"/>
    <x v="0"/>
    <x v="0"/>
    <x v="12"/>
    <x v="3"/>
    <s v="Chocolate Store 29"/>
    <x v="6"/>
    <x v="0"/>
    <s v="Online"/>
  </r>
  <r>
    <s v="0RD00014997"/>
    <s v="P0180"/>
    <s v="S057"/>
    <s v="C007401"/>
    <x v="685"/>
    <n v="2"/>
    <n v="10.51"/>
    <n v="0"/>
    <n v="21.02"/>
    <n v="13.09"/>
    <n v="7.93"/>
    <n v="60"/>
    <x v="0"/>
    <x v="0"/>
    <x v="6"/>
    <x v="4"/>
    <s v="Chocolate Store 57"/>
    <x v="3"/>
    <x v="2"/>
    <s v="Airport"/>
  </r>
  <r>
    <s v="0RD00013913"/>
    <s v="P0039"/>
    <s v="S074"/>
    <s v="C007592"/>
    <x v="395"/>
    <n v="5"/>
    <n v="9.81"/>
    <n v="0"/>
    <n v="49.05"/>
    <n v="27.08"/>
    <n v="21.97"/>
    <n v="32"/>
    <x v="1"/>
    <x v="1"/>
    <x v="15"/>
    <x v="4"/>
    <s v="Chocolate Store 74"/>
    <x v="0"/>
    <x v="4"/>
    <s v="Online"/>
  </r>
  <r>
    <s v="0RD00004442"/>
    <s v="P0161"/>
    <s v="S049"/>
    <s v="C007642"/>
    <x v="170"/>
    <n v="1"/>
    <n v="12.77"/>
    <n v="0"/>
    <n v="12.77"/>
    <n v="6.51"/>
    <n v="6.26"/>
    <n v="45"/>
    <x v="2"/>
    <x v="1"/>
    <x v="19"/>
    <x v="3"/>
    <s v="Chocolate Store 49"/>
    <x v="4"/>
    <x v="3"/>
    <s v="Mall"/>
  </r>
  <r>
    <s v="0RD00004258"/>
    <s v="P0187"/>
    <s v="S072"/>
    <s v="C007642"/>
    <x v="472"/>
    <n v="5"/>
    <n v="8.48"/>
    <n v="0"/>
    <n v="42.4"/>
    <n v="27.88"/>
    <n v="14.52"/>
    <n v="45"/>
    <x v="2"/>
    <x v="1"/>
    <x v="14"/>
    <x v="3"/>
    <s v="Chocolate Store 72"/>
    <x v="2"/>
    <x v="3"/>
    <s v="Mall"/>
  </r>
  <r>
    <s v="0RD00005578"/>
    <s v="P0094"/>
    <s v="S028"/>
    <s v="C008339"/>
    <x v="58"/>
    <n v="3"/>
    <n v="8.44"/>
    <n v="0"/>
    <n v="25.32"/>
    <n v="14.98"/>
    <n v="10.34"/>
    <n v="57"/>
    <x v="2"/>
    <x v="1"/>
    <x v="10"/>
    <x v="1"/>
    <s v="Chocolate Store 28"/>
    <x v="3"/>
    <x v="0"/>
    <s v="Mall"/>
  </r>
  <r>
    <s v="0RD00007285"/>
    <s v="P0025"/>
    <s v="S008"/>
    <s v="C008898"/>
    <x v="258"/>
    <n v="3"/>
    <n v="8.1"/>
    <n v="0"/>
    <n v="24.3"/>
    <n v="15.29"/>
    <n v="9.01"/>
    <n v="37"/>
    <x v="1"/>
    <x v="1"/>
    <x v="4"/>
    <x v="3"/>
    <s v="Chocolate Store 8"/>
    <x v="1"/>
    <x v="2"/>
    <s v="Mall"/>
  </r>
  <r>
    <s v="0RD00005662"/>
    <s v="P0183"/>
    <s v="S078"/>
    <s v="C008917"/>
    <x v="250"/>
    <n v="5"/>
    <n v="10.15"/>
    <n v="0"/>
    <n v="50.75"/>
    <n v="25.76"/>
    <n v="24.99"/>
    <n v="61"/>
    <x v="0"/>
    <x v="0"/>
    <x v="3"/>
    <x v="2"/>
    <s v="Chocolate Store 78"/>
    <x v="3"/>
    <x v="2"/>
    <s v="Airport"/>
  </r>
  <r>
    <s v="0RD00014962"/>
    <s v="P0062"/>
    <s v="S018"/>
    <s v="C009447"/>
    <x v="113"/>
    <n v="4"/>
    <n v="14.56"/>
    <n v="0.1"/>
    <n v="52.42"/>
    <n v="36.21"/>
    <n v="16.2"/>
    <n v="55"/>
    <x v="2"/>
    <x v="0"/>
    <x v="6"/>
    <x v="4"/>
    <s v="Chocolate Store 18"/>
    <x v="3"/>
    <x v="5"/>
    <s v="Retail"/>
  </r>
  <r>
    <s v="0RD00002435"/>
    <s v="P0183"/>
    <s v="S017"/>
    <s v="C010027"/>
    <x v="331"/>
    <n v="2"/>
    <n v="10.91"/>
    <n v="0.15"/>
    <n v="18.55"/>
    <n v="10.050000000000001"/>
    <n v="8.49"/>
    <n v="29"/>
    <x v="1"/>
    <x v="0"/>
    <x v="3"/>
    <x v="2"/>
    <s v="Chocolate Store 17"/>
    <x v="6"/>
    <x v="2"/>
    <s v="Airport"/>
  </r>
  <r>
    <s v="0RD00010072"/>
    <s v="P0024"/>
    <s v="S057"/>
    <s v="C010389"/>
    <x v="577"/>
    <n v="5"/>
    <n v="4.97"/>
    <n v="0"/>
    <n v="24.85"/>
    <n v="15.68"/>
    <n v="9.17"/>
    <n v="64"/>
    <x v="0"/>
    <x v="1"/>
    <x v="11"/>
    <x v="0"/>
    <s v="Chocolate Store 57"/>
    <x v="3"/>
    <x v="2"/>
    <s v="Airport"/>
  </r>
  <r>
    <s v="0RD00011243"/>
    <s v="P0078"/>
    <s v="S085"/>
    <s v="C010566"/>
    <x v="126"/>
    <n v="3"/>
    <n v="5.69"/>
    <n v="0.2"/>
    <n v="13.66"/>
    <n v="7.3"/>
    <n v="6.36"/>
    <n v="63"/>
    <x v="0"/>
    <x v="0"/>
    <x v="23"/>
    <x v="1"/>
    <s v="Chocolate Store 85"/>
    <x v="6"/>
    <x v="4"/>
    <s v="Online"/>
  </r>
  <r>
    <s v="0RD00015478"/>
    <s v="P0173"/>
    <s v="S070"/>
    <s v="C010843"/>
    <x v="505"/>
    <n v="1"/>
    <n v="14.81"/>
    <n v="0"/>
    <n v="14.81"/>
    <n v="8.75"/>
    <n v="6.06"/>
    <n v="52"/>
    <x v="2"/>
    <x v="0"/>
    <x v="23"/>
    <x v="1"/>
    <s v="Chocolate Store 70"/>
    <x v="5"/>
    <x v="1"/>
    <s v="Online"/>
  </r>
  <r>
    <s v="0RD00002528"/>
    <s v="P0180"/>
    <s v="S055"/>
    <s v="C011463"/>
    <x v="299"/>
    <n v="3"/>
    <n v="7.47"/>
    <n v="0"/>
    <n v="22.41"/>
    <n v="15.53"/>
    <n v="6.88"/>
    <n v="58"/>
    <x v="2"/>
    <x v="0"/>
    <x v="6"/>
    <x v="4"/>
    <s v="Chocolate Store 55"/>
    <x v="2"/>
    <x v="3"/>
    <s v="Retail"/>
  </r>
  <r>
    <s v="0RD00000571"/>
    <s v="P0049"/>
    <s v="S016"/>
    <s v="C011463"/>
    <x v="115"/>
    <n v="4"/>
    <n v="14.13"/>
    <n v="0"/>
    <n v="56.52"/>
    <n v="35.6"/>
    <n v="20.92"/>
    <n v="58"/>
    <x v="2"/>
    <x v="0"/>
    <x v="22"/>
    <x v="0"/>
    <s v="Chocolate Store 16"/>
    <x v="2"/>
    <x v="4"/>
    <s v="Mall"/>
  </r>
  <r>
    <s v="0RD00013162"/>
    <s v="P0068"/>
    <s v="S016"/>
    <s v="C011712"/>
    <x v="94"/>
    <n v="5"/>
    <n v="6.92"/>
    <n v="0"/>
    <n v="34.6"/>
    <n v="18.98"/>
    <n v="15.62"/>
    <n v="48"/>
    <x v="2"/>
    <x v="0"/>
    <x v="14"/>
    <x v="3"/>
    <s v="Chocolate Store 16"/>
    <x v="2"/>
    <x v="4"/>
    <s v="Mall"/>
  </r>
  <r>
    <s v="0RD00016449"/>
    <s v="P0070"/>
    <s v="S063"/>
    <s v="C011993"/>
    <x v="398"/>
    <n v="5"/>
    <n v="11.4"/>
    <n v="0"/>
    <n v="57"/>
    <n v="32.1"/>
    <n v="24.9"/>
    <n v="48"/>
    <x v="2"/>
    <x v="1"/>
    <x v="8"/>
    <x v="2"/>
    <s v="Chocolate Store 63"/>
    <x v="0"/>
    <x v="0"/>
    <s v="Retail"/>
  </r>
  <r>
    <s v="0RD00015481"/>
    <s v="P0058"/>
    <s v="S074"/>
    <s v="C012358"/>
    <x v="60"/>
    <n v="5"/>
    <n v="7.7"/>
    <n v="0"/>
    <n v="38.5"/>
    <n v="20.68"/>
    <n v="17.82"/>
    <n v="66"/>
    <x v="0"/>
    <x v="0"/>
    <x v="6"/>
    <x v="4"/>
    <s v="Chocolate Store 74"/>
    <x v="0"/>
    <x v="4"/>
    <s v="Online"/>
  </r>
  <r>
    <s v="0RD00002214"/>
    <s v="P0182"/>
    <s v="S034"/>
    <s v="C012658"/>
    <x v="283"/>
    <n v="5"/>
    <n v="14.52"/>
    <n v="0"/>
    <n v="72.599999999999994"/>
    <n v="43.82"/>
    <n v="28.78"/>
    <n v="26"/>
    <x v="1"/>
    <x v="1"/>
    <x v="19"/>
    <x v="3"/>
    <s v="Chocolate Store 34"/>
    <x v="1"/>
    <x v="1"/>
    <s v="Mall"/>
  </r>
  <r>
    <s v="0RD00006304"/>
    <s v="P0167"/>
    <s v="S093"/>
    <s v="C012825"/>
    <x v="698"/>
    <n v="2"/>
    <n v="4.25"/>
    <n v="0"/>
    <n v="8.5"/>
    <n v="4.34"/>
    <n v="4.16"/>
    <n v="61"/>
    <x v="0"/>
    <x v="1"/>
    <x v="6"/>
    <x v="4"/>
    <s v="Chocolate Store 93"/>
    <x v="0"/>
    <x v="2"/>
    <s v="Airport"/>
  </r>
  <r>
    <s v="0RD00011378"/>
    <s v="P0182"/>
    <s v="S070"/>
    <s v="C012825"/>
    <x v="688"/>
    <n v="3"/>
    <n v="4.7"/>
    <n v="0"/>
    <n v="14.1"/>
    <n v="9.69"/>
    <n v="4.41"/>
    <n v="61"/>
    <x v="0"/>
    <x v="1"/>
    <x v="19"/>
    <x v="3"/>
    <s v="Chocolate Store 70"/>
    <x v="5"/>
    <x v="1"/>
    <s v="Online"/>
  </r>
  <r>
    <s v="0RD00007930"/>
    <s v="P0040"/>
    <s v="S046"/>
    <s v="C012969"/>
    <x v="387"/>
    <n v="2"/>
    <n v="7.69"/>
    <n v="0"/>
    <n v="15.38"/>
    <n v="8.16"/>
    <n v="7.22"/>
    <n v="56"/>
    <x v="2"/>
    <x v="0"/>
    <x v="23"/>
    <x v="1"/>
    <s v="Chocolate Store 46"/>
    <x v="3"/>
    <x v="1"/>
    <s v="Mall"/>
  </r>
  <r>
    <s v="0RD00014045"/>
    <s v="P0060"/>
    <s v="S015"/>
    <s v="C013717"/>
    <x v="117"/>
    <n v="1"/>
    <n v="7.69"/>
    <n v="0"/>
    <n v="7.69"/>
    <n v="4.53"/>
    <n v="3.16"/>
    <n v="65"/>
    <x v="0"/>
    <x v="0"/>
    <x v="11"/>
    <x v="0"/>
    <s v="Chocolate Store 15"/>
    <x v="1"/>
    <x v="1"/>
    <s v="Airport"/>
  </r>
  <r>
    <s v="0RD00000131"/>
    <s v="P0043"/>
    <s v="S099"/>
    <s v="C013717"/>
    <x v="71"/>
    <n v="2"/>
    <n v="13.8"/>
    <n v="0"/>
    <n v="27.6"/>
    <n v="16.64"/>
    <n v="10.96"/>
    <n v="65"/>
    <x v="0"/>
    <x v="0"/>
    <x v="15"/>
    <x v="4"/>
    <s v="Chocolate Store 99"/>
    <x v="5"/>
    <x v="0"/>
    <s v="Mall"/>
  </r>
  <r>
    <s v="0RD00005515"/>
    <s v="P0142"/>
    <s v="S007"/>
    <s v="C013998"/>
    <x v="327"/>
    <n v="5"/>
    <n v="8.6300000000000008"/>
    <n v="0.1"/>
    <n v="38.840000000000003"/>
    <n v="27.13"/>
    <n v="11.7"/>
    <n v="26"/>
    <x v="1"/>
    <x v="1"/>
    <x v="12"/>
    <x v="3"/>
    <s v="Chocolate Store 7"/>
    <x v="0"/>
    <x v="3"/>
    <s v="Mall"/>
  </r>
  <r>
    <s v="0RD00013042"/>
    <s v="P0169"/>
    <s v="S083"/>
    <s v="C015563"/>
    <x v="28"/>
    <n v="5"/>
    <n v="5.98"/>
    <n v="0"/>
    <n v="29.9"/>
    <n v="15.6"/>
    <n v="14.3"/>
    <n v="55"/>
    <x v="2"/>
    <x v="0"/>
    <x v="22"/>
    <x v="0"/>
    <s v="Chocolate Store 83"/>
    <x v="5"/>
    <x v="3"/>
    <s v="Mall"/>
  </r>
  <r>
    <s v="0RD00000747"/>
    <s v="P0079"/>
    <s v="S076"/>
    <s v="C015866"/>
    <x v="271"/>
    <n v="4"/>
    <n v="14.33"/>
    <n v="0.15"/>
    <n v="48.72"/>
    <n v="25.1"/>
    <n v="23.62"/>
    <n v="40"/>
    <x v="1"/>
    <x v="0"/>
    <x v="13"/>
    <x v="2"/>
    <s v="Chocolate Store 76"/>
    <x v="4"/>
    <x v="5"/>
    <s v="Retail"/>
  </r>
  <r>
    <s v="0RD00017709"/>
    <s v="P0168"/>
    <s v="S094"/>
    <s v="C015885"/>
    <x v="4"/>
    <n v="1"/>
    <n v="3.01"/>
    <n v="0"/>
    <n v="3.01"/>
    <n v="1.96"/>
    <n v="1.05"/>
    <n v="50"/>
    <x v="2"/>
    <x v="0"/>
    <x v="18"/>
    <x v="4"/>
    <s v="Chocolate Store 94"/>
    <x v="1"/>
    <x v="5"/>
    <s v="Airport"/>
  </r>
  <r>
    <s v="0RD00012864"/>
    <s v="P0194"/>
    <s v="S017"/>
    <s v="C016009"/>
    <x v="48"/>
    <n v="3"/>
    <n v="7.65"/>
    <n v="0.1"/>
    <n v="20.66"/>
    <n v="10.81"/>
    <n v="9.85"/>
    <n v="20"/>
    <x v="3"/>
    <x v="0"/>
    <x v="15"/>
    <x v="4"/>
    <s v="Chocolate Store 17"/>
    <x v="6"/>
    <x v="2"/>
    <s v="Airport"/>
  </r>
  <r>
    <s v="0RD00000603"/>
    <s v="P0065"/>
    <s v="S015"/>
    <s v="C016009"/>
    <x v="321"/>
    <n v="1"/>
    <n v="6.04"/>
    <n v="0"/>
    <n v="6.04"/>
    <n v="3.65"/>
    <n v="2.39"/>
    <n v="20"/>
    <x v="3"/>
    <x v="0"/>
    <x v="13"/>
    <x v="2"/>
    <s v="Chocolate Store 15"/>
    <x v="1"/>
    <x v="1"/>
    <s v="Airport"/>
  </r>
  <r>
    <s v="0RD00016838"/>
    <s v="P0076"/>
    <s v="S048"/>
    <s v="C016078"/>
    <x v="90"/>
    <n v="4"/>
    <n v="11.25"/>
    <n v="0"/>
    <n v="45"/>
    <n v="30.24"/>
    <n v="14.76"/>
    <n v="23"/>
    <x v="3"/>
    <x v="0"/>
    <x v="5"/>
    <x v="2"/>
    <s v="Chocolate Store 48"/>
    <x v="5"/>
    <x v="1"/>
    <s v="Airport"/>
  </r>
  <r>
    <s v="0RD00012769"/>
    <s v="P0050"/>
    <s v="S015"/>
    <s v="C016616"/>
    <x v="724"/>
    <n v="5"/>
    <n v="6.84"/>
    <n v="0"/>
    <n v="34.200000000000003"/>
    <n v="18.54"/>
    <n v="15.66"/>
    <n v="61"/>
    <x v="0"/>
    <x v="0"/>
    <x v="19"/>
    <x v="3"/>
    <s v="Chocolate Store 15"/>
    <x v="1"/>
    <x v="1"/>
    <s v="Airport"/>
  </r>
  <r>
    <s v="0RD00016375"/>
    <s v="P0086"/>
    <s v="S056"/>
    <s v="C017536"/>
    <x v="139"/>
    <n v="2"/>
    <n v="9.99"/>
    <n v="0.15"/>
    <n v="16.98"/>
    <n v="8.6"/>
    <n v="8.39"/>
    <n v="30"/>
    <x v="1"/>
    <x v="1"/>
    <x v="6"/>
    <x v="4"/>
    <s v="Chocolate Store 56"/>
    <x v="6"/>
    <x v="5"/>
    <s v="Online"/>
  </r>
  <r>
    <s v="0RD00015728"/>
    <s v="P0164"/>
    <s v="S095"/>
    <s v="C017695"/>
    <x v="191"/>
    <n v="3"/>
    <n v="10.14"/>
    <n v="0"/>
    <n v="30.42"/>
    <n v="17.61"/>
    <n v="12.81"/>
    <n v="57"/>
    <x v="2"/>
    <x v="0"/>
    <x v="16"/>
    <x v="1"/>
    <s v="Chocolate Store 95"/>
    <x v="5"/>
    <x v="1"/>
    <s v="Mall"/>
  </r>
  <r>
    <s v="0RD00005136"/>
    <s v="P0027"/>
    <s v="S078"/>
    <s v="C018283"/>
    <x v="342"/>
    <n v="1"/>
    <n v="8.0399999999999991"/>
    <n v="0.1"/>
    <n v="7.24"/>
    <n v="4.6500000000000004"/>
    <n v="2.59"/>
    <n v="18"/>
    <x v="3"/>
    <x v="1"/>
    <x v="5"/>
    <x v="2"/>
    <s v="Chocolate Store 78"/>
    <x v="3"/>
    <x v="2"/>
    <s v="Airport"/>
  </r>
  <r>
    <s v="0RD00011456"/>
    <s v="P0015"/>
    <s v="S072"/>
    <s v="C018735"/>
    <x v="39"/>
    <n v="4"/>
    <n v="7.76"/>
    <n v="0"/>
    <n v="31.04"/>
    <n v="16.52"/>
    <n v="14.52"/>
    <n v="40"/>
    <x v="1"/>
    <x v="1"/>
    <x v="10"/>
    <x v="1"/>
    <s v="Chocolate Store 72"/>
    <x v="2"/>
    <x v="3"/>
    <s v="Mall"/>
  </r>
  <r>
    <s v="0RD00001499"/>
    <s v="P0140"/>
    <s v="S042"/>
    <s v="C019287"/>
    <x v="206"/>
    <n v="1"/>
    <n v="3.79"/>
    <n v="0.2"/>
    <n v="3.03"/>
    <n v="1.78"/>
    <n v="1.25"/>
    <n v="51"/>
    <x v="2"/>
    <x v="1"/>
    <x v="16"/>
    <x v="1"/>
    <s v="Chocolate Store 42"/>
    <x v="1"/>
    <x v="4"/>
    <s v="Online"/>
  </r>
  <r>
    <s v="0RD00016357"/>
    <s v="P0011"/>
    <s v="S052"/>
    <s v="C019781"/>
    <x v="716"/>
    <n v="3"/>
    <n v="13.04"/>
    <n v="0"/>
    <n v="39.119999999999997"/>
    <n v="24.56"/>
    <n v="14.56"/>
    <n v="54"/>
    <x v="2"/>
    <x v="0"/>
    <x v="4"/>
    <x v="3"/>
    <s v="Chocolate Store 52"/>
    <x v="5"/>
    <x v="3"/>
    <s v="Retail"/>
  </r>
  <r>
    <s v="0RD00011920"/>
    <s v="P0073"/>
    <s v="S082"/>
    <s v="C020039"/>
    <x v="447"/>
    <n v="3"/>
    <n v="5.15"/>
    <n v="0"/>
    <n v="15.45"/>
    <n v="7.92"/>
    <n v="7.53"/>
    <n v="50"/>
    <x v="2"/>
    <x v="1"/>
    <x v="0"/>
    <x v="0"/>
    <s v="Chocolate Store 82"/>
    <x v="5"/>
    <x v="0"/>
    <s v="Mall"/>
  </r>
  <r>
    <s v="0RD00000002"/>
    <s v="P0173"/>
    <s v="S065"/>
    <s v="C020161"/>
    <x v="245"/>
    <n v="3"/>
    <n v="12.01"/>
    <n v="0"/>
    <n v="36.03"/>
    <n v="19.059999999999999"/>
    <n v="16.97"/>
    <n v="63"/>
    <x v="0"/>
    <x v="0"/>
    <x v="23"/>
    <x v="1"/>
    <s v="Chocolate Store 65"/>
    <x v="2"/>
    <x v="0"/>
    <s v="Retail"/>
  </r>
  <r>
    <s v="0RD00003208"/>
    <s v="P0190"/>
    <s v="S089"/>
    <s v="C020325"/>
    <x v="135"/>
    <n v="4"/>
    <n v="5.94"/>
    <n v="0.1"/>
    <n v="21.38"/>
    <n v="12.57"/>
    <n v="8.81"/>
    <n v="70"/>
    <x v="0"/>
    <x v="1"/>
    <x v="11"/>
    <x v="0"/>
    <s v="Chocolate Store 89"/>
    <x v="1"/>
    <x v="1"/>
    <s v="Online"/>
  </r>
  <r>
    <s v="0RD00008076"/>
    <s v="P0194"/>
    <s v="S075"/>
    <s v="C020814"/>
    <x v="279"/>
    <n v="5"/>
    <n v="11.14"/>
    <n v="0"/>
    <n v="55.7"/>
    <n v="36.54"/>
    <n v="19.16"/>
    <n v="18"/>
    <x v="3"/>
    <x v="1"/>
    <x v="15"/>
    <x v="4"/>
    <s v="Chocolate Store 75"/>
    <x v="0"/>
    <x v="3"/>
    <s v="Airport"/>
  </r>
  <r>
    <s v="0RD00007445"/>
    <s v="P0185"/>
    <s v="S011"/>
    <s v="C021316"/>
    <x v="490"/>
    <n v="1"/>
    <n v="12.26"/>
    <n v="0"/>
    <n v="12.26"/>
    <n v="7.64"/>
    <n v="4.62"/>
    <n v="37"/>
    <x v="1"/>
    <x v="1"/>
    <x v="11"/>
    <x v="0"/>
    <s v="Chocolate Store 11"/>
    <x v="2"/>
    <x v="4"/>
    <s v="Retail"/>
  </r>
  <r>
    <s v="0RD00003008"/>
    <s v="P0170"/>
    <s v="S004"/>
    <s v="C022352"/>
    <x v="540"/>
    <n v="3"/>
    <n v="12.01"/>
    <n v="0.15"/>
    <n v="30.63"/>
    <n v="15.89"/>
    <n v="14.74"/>
    <n v="32"/>
    <x v="1"/>
    <x v="0"/>
    <x v="18"/>
    <x v="4"/>
    <s v="Chocolate Store 4"/>
    <x v="1"/>
    <x v="2"/>
    <s v="Airport"/>
  </r>
  <r>
    <s v="0RD00009313"/>
    <s v="P0050"/>
    <s v="S024"/>
    <s v="C022352"/>
    <x v="298"/>
    <n v="5"/>
    <n v="5.63"/>
    <n v="0.2"/>
    <n v="22.52"/>
    <n v="12.94"/>
    <n v="9.58"/>
    <n v="32"/>
    <x v="1"/>
    <x v="0"/>
    <x v="19"/>
    <x v="3"/>
    <s v="Chocolate Store 24"/>
    <x v="1"/>
    <x v="3"/>
    <s v="Online"/>
  </r>
  <r>
    <s v="0RD00011541"/>
    <s v="P0027"/>
    <s v="S085"/>
    <s v="C022578"/>
    <x v="331"/>
    <n v="5"/>
    <n v="11.87"/>
    <n v="0.1"/>
    <n v="53.41"/>
    <n v="36.619999999999997"/>
    <n v="16.8"/>
    <n v="39"/>
    <x v="1"/>
    <x v="1"/>
    <x v="5"/>
    <x v="2"/>
    <s v="Chocolate Store 85"/>
    <x v="6"/>
    <x v="4"/>
    <s v="Online"/>
  </r>
  <r>
    <s v="0RD00017289"/>
    <s v="P0199"/>
    <s v="S005"/>
    <s v="C022768"/>
    <x v="125"/>
    <n v="5"/>
    <n v="13.51"/>
    <n v="0"/>
    <n v="67.55"/>
    <n v="45.83"/>
    <n v="21.72"/>
    <n v="63"/>
    <x v="0"/>
    <x v="0"/>
    <x v="9"/>
    <x v="1"/>
    <s v="Chocolate Store 5"/>
    <x v="0"/>
    <x v="4"/>
    <s v="Online"/>
  </r>
  <r>
    <s v="0RD00008248"/>
    <s v="P0071"/>
    <s v="S092"/>
    <s v="C022837"/>
    <x v="89"/>
    <n v="1"/>
    <n v="7.95"/>
    <n v="0"/>
    <n v="7.95"/>
    <n v="5.39"/>
    <n v="2.56"/>
    <n v="31"/>
    <x v="1"/>
    <x v="1"/>
    <x v="12"/>
    <x v="3"/>
    <s v="Chocolate Store 92"/>
    <x v="3"/>
    <x v="2"/>
    <s v="Airport"/>
  </r>
  <r>
    <s v="0RD00017244"/>
    <s v="P0094"/>
    <s v="S008"/>
    <s v="C022839"/>
    <x v="587"/>
    <n v="5"/>
    <n v="14.94"/>
    <n v="0"/>
    <n v="74.7"/>
    <n v="40.21"/>
    <n v="34.49"/>
    <n v="68"/>
    <x v="0"/>
    <x v="0"/>
    <x v="10"/>
    <x v="1"/>
    <s v="Chocolate Store 8"/>
    <x v="1"/>
    <x v="2"/>
    <s v="Mall"/>
  </r>
  <r>
    <s v="0RD00002637"/>
    <s v="P0024"/>
    <s v="S092"/>
    <s v="C023274"/>
    <x v="226"/>
    <n v="3"/>
    <n v="7.84"/>
    <n v="0.2"/>
    <n v="18.82"/>
    <n v="11.13"/>
    <n v="7.68"/>
    <n v="58"/>
    <x v="2"/>
    <x v="1"/>
    <x v="11"/>
    <x v="0"/>
    <s v="Chocolate Store 92"/>
    <x v="3"/>
    <x v="2"/>
    <s v="Airport"/>
  </r>
  <r>
    <s v="0RD00011878"/>
    <s v="P0104"/>
    <s v="S085"/>
    <s v="C023615"/>
    <x v="507"/>
    <n v="3"/>
    <n v="13.85"/>
    <n v="0.15"/>
    <n v="35.32"/>
    <n v="22.26"/>
    <n v="13.05"/>
    <n v="25"/>
    <x v="1"/>
    <x v="0"/>
    <x v="20"/>
    <x v="3"/>
    <s v="Chocolate Store 85"/>
    <x v="6"/>
    <x v="4"/>
    <s v="Online"/>
  </r>
  <r>
    <s v="0RD00001045"/>
    <s v="P0183"/>
    <s v="S050"/>
    <s v="C023631"/>
    <x v="691"/>
    <n v="2"/>
    <n v="5.89"/>
    <n v="0.15"/>
    <n v="10.01"/>
    <n v="6.1"/>
    <n v="3.91"/>
    <n v="36"/>
    <x v="1"/>
    <x v="1"/>
    <x v="3"/>
    <x v="2"/>
    <s v="Chocolate Store 50"/>
    <x v="2"/>
    <x v="1"/>
    <s v="Airport"/>
  </r>
  <r>
    <s v="0RD00004933"/>
    <s v="P0175"/>
    <s v="S094"/>
    <s v="C023631"/>
    <x v="702"/>
    <n v="4"/>
    <n v="8.19"/>
    <n v="0"/>
    <n v="32.76"/>
    <n v="16.920000000000002"/>
    <n v="15.84"/>
    <n v="36"/>
    <x v="1"/>
    <x v="1"/>
    <x v="2"/>
    <x v="2"/>
    <s v="Chocolate Store 94"/>
    <x v="1"/>
    <x v="5"/>
    <s v="Airport"/>
  </r>
  <r>
    <s v="0RD00015546"/>
    <s v="P0097"/>
    <s v="S014"/>
    <s v="C023749"/>
    <x v="189"/>
    <n v="4"/>
    <n v="6.13"/>
    <n v="0"/>
    <n v="24.52"/>
    <n v="15.8"/>
    <n v="8.7200000000000006"/>
    <n v="62"/>
    <x v="0"/>
    <x v="0"/>
    <x v="24"/>
    <x v="0"/>
    <s v="Chocolate Store 14"/>
    <x v="3"/>
    <x v="0"/>
    <s v="Airport"/>
  </r>
  <r>
    <s v="0RD00012367"/>
    <s v="P0117"/>
    <s v="S051"/>
    <s v="C024530"/>
    <x v="142"/>
    <n v="1"/>
    <n v="14.74"/>
    <n v="0"/>
    <n v="14.74"/>
    <n v="8.19"/>
    <n v="6.55"/>
    <n v="67"/>
    <x v="0"/>
    <x v="1"/>
    <x v="10"/>
    <x v="1"/>
    <s v="Chocolate Store 51"/>
    <x v="5"/>
    <x v="0"/>
    <s v="Retail"/>
  </r>
  <r>
    <s v="0RD00013403"/>
    <s v="P0141"/>
    <s v="S057"/>
    <s v="C025908"/>
    <x v="13"/>
    <n v="1"/>
    <n v="10.11"/>
    <n v="0.15"/>
    <n v="8.59"/>
    <n v="5.72"/>
    <n v="2.87"/>
    <n v="18"/>
    <x v="3"/>
    <x v="1"/>
    <x v="1"/>
    <x v="1"/>
    <s v="Chocolate Store 57"/>
    <x v="3"/>
    <x v="2"/>
    <s v="Airport"/>
  </r>
  <r>
    <s v="0RD00000287"/>
    <s v="P0098"/>
    <s v="S023"/>
    <s v="C025959"/>
    <x v="336"/>
    <n v="3"/>
    <n v="6.54"/>
    <n v="0"/>
    <n v="19.62"/>
    <n v="13.55"/>
    <n v="6.07"/>
    <n v="36"/>
    <x v="1"/>
    <x v="1"/>
    <x v="18"/>
    <x v="4"/>
    <s v="Chocolate Store 23"/>
    <x v="3"/>
    <x v="1"/>
    <s v="Retail"/>
  </r>
  <r>
    <s v="0RD00014234"/>
    <s v="P0146"/>
    <s v="S096"/>
    <s v="C027267"/>
    <x v="404"/>
    <n v="2"/>
    <n v="6.07"/>
    <n v="0"/>
    <n v="12.14"/>
    <n v="8.08"/>
    <n v="4.0599999999999996"/>
    <n v="52"/>
    <x v="2"/>
    <x v="1"/>
    <x v="3"/>
    <x v="2"/>
    <s v="Chocolate Store 96"/>
    <x v="4"/>
    <x v="2"/>
    <s v="Mall"/>
  </r>
  <r>
    <s v="0RD00009385"/>
    <s v="P0123"/>
    <s v="S016"/>
    <s v="C027320"/>
    <x v="91"/>
    <n v="5"/>
    <n v="3.05"/>
    <n v="0"/>
    <n v="15.25"/>
    <n v="9.3000000000000007"/>
    <n v="5.95"/>
    <n v="33"/>
    <x v="1"/>
    <x v="0"/>
    <x v="14"/>
    <x v="3"/>
    <s v="Chocolate Store 16"/>
    <x v="2"/>
    <x v="4"/>
    <s v="Mall"/>
  </r>
  <r>
    <s v="0RD00012551"/>
    <s v="P0007"/>
    <s v="S057"/>
    <s v="C027395"/>
    <x v="9"/>
    <n v="4"/>
    <n v="10.79"/>
    <n v="0.15"/>
    <n v="36.69"/>
    <n v="25.62"/>
    <n v="11.06"/>
    <n v="26"/>
    <x v="1"/>
    <x v="0"/>
    <x v="12"/>
    <x v="3"/>
    <s v="Chocolate Store 57"/>
    <x v="3"/>
    <x v="2"/>
    <s v="Airport"/>
  </r>
  <r>
    <s v="0RD00015500"/>
    <s v="P0043"/>
    <s v="S100"/>
    <s v="C028050"/>
    <x v="307"/>
    <n v="1"/>
    <n v="11.19"/>
    <n v="0"/>
    <n v="11.19"/>
    <n v="5.62"/>
    <n v="5.57"/>
    <n v="27"/>
    <x v="1"/>
    <x v="0"/>
    <x v="15"/>
    <x v="4"/>
    <s v="Chocolate Store 100"/>
    <x v="4"/>
    <x v="3"/>
    <s v="Airport"/>
  </r>
  <r>
    <s v="0RD00003534"/>
    <s v="P0033"/>
    <s v="S058"/>
    <s v="C028615"/>
    <x v="441"/>
    <n v="2"/>
    <n v="13.84"/>
    <n v="0.15"/>
    <n v="23.53"/>
    <n v="12.2"/>
    <n v="11.33"/>
    <n v="53"/>
    <x v="2"/>
    <x v="0"/>
    <x v="8"/>
    <x v="2"/>
    <s v="Chocolate Store 58"/>
    <x v="1"/>
    <x v="4"/>
    <s v="Airport"/>
  </r>
  <r>
    <s v="0RD00013716"/>
    <s v="P0132"/>
    <s v="S057"/>
    <s v="C028615"/>
    <x v="182"/>
    <n v="2"/>
    <n v="11.96"/>
    <n v="0"/>
    <n v="23.92"/>
    <n v="14.92"/>
    <n v="9"/>
    <n v="53"/>
    <x v="2"/>
    <x v="0"/>
    <x v="9"/>
    <x v="1"/>
    <s v="Chocolate Store 57"/>
    <x v="3"/>
    <x v="2"/>
    <s v="Airport"/>
  </r>
  <r>
    <s v="0RD00001862"/>
    <s v="P0120"/>
    <s v="S053"/>
    <s v="C028670"/>
    <x v="727"/>
    <n v="3"/>
    <n v="7.35"/>
    <n v="0"/>
    <n v="22.05"/>
    <n v="11.48"/>
    <n v="10.57"/>
    <n v="44"/>
    <x v="1"/>
    <x v="1"/>
    <x v="17"/>
    <x v="0"/>
    <s v="Chocolate Store 53"/>
    <x v="2"/>
    <x v="4"/>
    <s v="Retail"/>
  </r>
  <r>
    <s v="0RD00010839"/>
    <s v="P0056"/>
    <s v="S024"/>
    <s v="C029283"/>
    <x v="638"/>
    <n v="4"/>
    <n v="10.62"/>
    <n v="0.15"/>
    <n v="36.11"/>
    <n v="23.25"/>
    <n v="12.86"/>
    <n v="25"/>
    <x v="1"/>
    <x v="0"/>
    <x v="10"/>
    <x v="1"/>
    <s v="Chocolate Store 24"/>
    <x v="1"/>
    <x v="3"/>
    <s v="Online"/>
  </r>
  <r>
    <s v="0RD00011357"/>
    <s v="P0028"/>
    <s v="S047"/>
    <s v="C029283"/>
    <x v="22"/>
    <n v="4"/>
    <n v="7.44"/>
    <n v="0.2"/>
    <n v="23.81"/>
    <n v="13.45"/>
    <n v="10.36"/>
    <n v="25"/>
    <x v="1"/>
    <x v="0"/>
    <x v="10"/>
    <x v="1"/>
    <s v="Chocolate Store 47"/>
    <x v="2"/>
    <x v="2"/>
    <s v="Mall"/>
  </r>
  <r>
    <s v="0RD00008720"/>
    <s v="P0108"/>
    <s v="S088"/>
    <s v="C029355"/>
    <x v="503"/>
    <n v="5"/>
    <n v="13.5"/>
    <n v="0.2"/>
    <n v="54"/>
    <n v="34.69"/>
    <n v="19.309999999999999"/>
    <n v="42"/>
    <x v="1"/>
    <x v="0"/>
    <x v="23"/>
    <x v="1"/>
    <s v="Chocolate Store 88"/>
    <x v="5"/>
    <x v="4"/>
    <s v="Retail"/>
  </r>
  <r>
    <s v="0RD00006367"/>
    <s v="P0180"/>
    <s v="S056"/>
    <s v="C029694"/>
    <x v="539"/>
    <n v="4"/>
    <n v="3.45"/>
    <n v="0.15"/>
    <n v="11.73"/>
    <n v="7.49"/>
    <n v="4.24"/>
    <n v="40"/>
    <x v="1"/>
    <x v="1"/>
    <x v="6"/>
    <x v="4"/>
    <s v="Chocolate Store 56"/>
    <x v="6"/>
    <x v="5"/>
    <s v="Online"/>
  </r>
  <r>
    <s v="0RD00002996"/>
    <s v="P0038"/>
    <s v="S086"/>
    <s v="C030805"/>
    <x v="699"/>
    <n v="2"/>
    <n v="8.1300000000000008"/>
    <n v="0"/>
    <n v="16.260000000000002"/>
    <n v="10.210000000000001"/>
    <n v="6.05"/>
    <n v="36"/>
    <x v="1"/>
    <x v="1"/>
    <x v="3"/>
    <x v="2"/>
    <s v="Chocolate Store 86"/>
    <x v="4"/>
    <x v="0"/>
    <s v="Mall"/>
  </r>
  <r>
    <s v="0RD00010588"/>
    <s v="P0040"/>
    <s v="S090"/>
    <s v="C030936"/>
    <x v="545"/>
    <n v="1"/>
    <n v="6.78"/>
    <n v="0.1"/>
    <n v="6.1"/>
    <n v="3.14"/>
    <n v="2.97"/>
    <n v="18"/>
    <x v="3"/>
    <x v="1"/>
    <x v="23"/>
    <x v="1"/>
    <s v="Chocolate Store 90"/>
    <x v="5"/>
    <x v="3"/>
    <s v="Online"/>
  </r>
  <r>
    <s v="0RD00010541"/>
    <s v="P0186"/>
    <s v="S025"/>
    <s v="C031026"/>
    <x v="278"/>
    <n v="2"/>
    <n v="9.7200000000000006"/>
    <n v="0.2"/>
    <n v="15.55"/>
    <n v="9.4700000000000006"/>
    <n v="6.08"/>
    <n v="30"/>
    <x v="1"/>
    <x v="0"/>
    <x v="23"/>
    <x v="1"/>
    <s v="Chocolate Store 25"/>
    <x v="0"/>
    <x v="4"/>
    <s v="Airport"/>
  </r>
  <r>
    <s v="0RD00012799"/>
    <s v="P0113"/>
    <s v="S025"/>
    <s v="C031026"/>
    <x v="360"/>
    <n v="4"/>
    <n v="9.36"/>
    <n v="0.15"/>
    <n v="31.82"/>
    <n v="21.07"/>
    <n v="10.75"/>
    <n v="30"/>
    <x v="1"/>
    <x v="0"/>
    <x v="6"/>
    <x v="4"/>
    <s v="Chocolate Store 25"/>
    <x v="0"/>
    <x v="4"/>
    <s v="Airport"/>
  </r>
  <r>
    <s v="0RD00004617"/>
    <s v="P0091"/>
    <s v="S025"/>
    <s v="C031517"/>
    <x v="4"/>
    <n v="2"/>
    <n v="4.47"/>
    <n v="0.2"/>
    <n v="7.15"/>
    <n v="3.92"/>
    <n v="3.23"/>
    <n v="70"/>
    <x v="0"/>
    <x v="0"/>
    <x v="23"/>
    <x v="1"/>
    <s v="Chocolate Store 25"/>
    <x v="0"/>
    <x v="4"/>
    <s v="Airport"/>
  </r>
  <r>
    <s v="0RD00002994"/>
    <s v="P0085"/>
    <s v="S010"/>
    <s v="C031798"/>
    <x v="295"/>
    <n v="4"/>
    <n v="14.83"/>
    <n v="0"/>
    <n v="59.32"/>
    <n v="36.18"/>
    <n v="23.14"/>
    <n v="34"/>
    <x v="1"/>
    <x v="0"/>
    <x v="6"/>
    <x v="4"/>
    <s v="Chocolate Store 10"/>
    <x v="5"/>
    <x v="2"/>
    <s v="Retail"/>
  </r>
  <r>
    <s v="0RD00003441"/>
    <s v="P0044"/>
    <s v="S010"/>
    <s v="C032734"/>
    <x v="266"/>
    <n v="3"/>
    <n v="3.18"/>
    <n v="0"/>
    <n v="9.5399999999999991"/>
    <n v="6.42"/>
    <n v="3.12"/>
    <n v="29"/>
    <x v="1"/>
    <x v="1"/>
    <x v="3"/>
    <x v="2"/>
    <s v="Chocolate Store 10"/>
    <x v="5"/>
    <x v="2"/>
    <s v="Retail"/>
  </r>
  <r>
    <s v="0RD00011711"/>
    <s v="P0055"/>
    <s v="S095"/>
    <s v="C032925"/>
    <x v="119"/>
    <n v="5"/>
    <n v="7.41"/>
    <n v="0.1"/>
    <n v="33.340000000000003"/>
    <n v="16.72"/>
    <n v="16.63"/>
    <n v="64"/>
    <x v="0"/>
    <x v="0"/>
    <x v="22"/>
    <x v="0"/>
    <s v="Chocolate Store 95"/>
    <x v="5"/>
    <x v="1"/>
    <s v="Mall"/>
  </r>
  <r>
    <s v="0RD00005690"/>
    <s v="P0110"/>
    <s v="S061"/>
    <s v="C033669"/>
    <x v="471"/>
    <n v="2"/>
    <n v="10.51"/>
    <n v="0"/>
    <n v="21.02"/>
    <n v="11.8"/>
    <n v="9.2200000000000006"/>
    <n v="38"/>
    <x v="1"/>
    <x v="0"/>
    <x v="3"/>
    <x v="2"/>
    <s v="Chocolate Store 61"/>
    <x v="3"/>
    <x v="3"/>
    <s v="Online"/>
  </r>
  <r>
    <s v="0RD00017978"/>
    <s v="P0074"/>
    <s v="S079"/>
    <s v="C033872"/>
    <x v="219"/>
    <n v="3"/>
    <n v="5.34"/>
    <n v="0"/>
    <n v="16.02"/>
    <n v="10.99"/>
    <n v="5.03"/>
    <n v="52"/>
    <x v="2"/>
    <x v="0"/>
    <x v="1"/>
    <x v="1"/>
    <s v="Chocolate Store 79"/>
    <x v="2"/>
    <x v="4"/>
    <s v="Mall"/>
  </r>
  <r>
    <s v="0RD00002960"/>
    <s v="P0066"/>
    <s v="S021"/>
    <s v="C033983"/>
    <x v="529"/>
    <n v="1"/>
    <n v="11.28"/>
    <n v="0"/>
    <n v="11.28"/>
    <n v="6.02"/>
    <n v="5.26"/>
    <n v="26"/>
    <x v="1"/>
    <x v="1"/>
    <x v="13"/>
    <x v="2"/>
    <s v="Chocolate Store 21"/>
    <x v="6"/>
    <x v="4"/>
    <s v="Mall"/>
  </r>
  <r>
    <s v="0RD00002613"/>
    <s v="P0046"/>
    <s v="S030"/>
    <s v="C034084"/>
    <x v="535"/>
    <n v="3"/>
    <n v="11.54"/>
    <n v="0"/>
    <n v="34.619999999999997"/>
    <n v="23.04"/>
    <n v="11.58"/>
    <n v="49"/>
    <x v="2"/>
    <x v="0"/>
    <x v="10"/>
    <x v="1"/>
    <s v="Chocolate Store 30"/>
    <x v="2"/>
    <x v="2"/>
    <s v="Airport"/>
  </r>
  <r>
    <s v="0RD00008726"/>
    <s v="P0175"/>
    <s v="S066"/>
    <s v="C035532"/>
    <x v="648"/>
    <n v="1"/>
    <n v="4.3499999999999996"/>
    <n v="0"/>
    <n v="4.3499999999999996"/>
    <n v="2.72"/>
    <n v="1.63"/>
    <n v="20"/>
    <x v="3"/>
    <x v="1"/>
    <x v="2"/>
    <x v="2"/>
    <s v="Chocolate Store 66"/>
    <x v="0"/>
    <x v="4"/>
    <s v="Online"/>
  </r>
  <r>
    <s v="0RD00001664"/>
    <s v="P0034"/>
    <s v="S098"/>
    <s v="C035675"/>
    <x v="643"/>
    <n v="2"/>
    <n v="5.53"/>
    <n v="0"/>
    <n v="11.06"/>
    <n v="6.53"/>
    <n v="4.53"/>
    <n v="26"/>
    <x v="1"/>
    <x v="0"/>
    <x v="5"/>
    <x v="2"/>
    <s v="Chocolate Store 98"/>
    <x v="2"/>
    <x v="0"/>
    <s v="Online"/>
  </r>
  <r>
    <s v="0RD00017346"/>
    <s v="P0157"/>
    <s v="S082"/>
    <s v="C036942"/>
    <x v="626"/>
    <n v="4"/>
    <n v="13.33"/>
    <n v="0.15"/>
    <n v="45.32"/>
    <n v="23.59"/>
    <n v="21.73"/>
    <n v="49"/>
    <x v="2"/>
    <x v="0"/>
    <x v="16"/>
    <x v="1"/>
    <s v="Chocolate Store 82"/>
    <x v="5"/>
    <x v="0"/>
    <s v="Mall"/>
  </r>
  <r>
    <s v="0RD00016181"/>
    <s v="P0032"/>
    <s v="S099"/>
    <s v="C036942"/>
    <x v="406"/>
    <n v="5"/>
    <n v="6.84"/>
    <n v="0.15"/>
    <n v="29.07"/>
    <n v="18.989999999999998"/>
    <n v="10.08"/>
    <n v="49"/>
    <x v="2"/>
    <x v="0"/>
    <x v="12"/>
    <x v="3"/>
    <s v="Chocolate Store 99"/>
    <x v="5"/>
    <x v="0"/>
    <s v="Mall"/>
  </r>
  <r>
    <s v="0RD00011538"/>
    <s v="P0178"/>
    <s v="S054"/>
    <s v="C037814"/>
    <x v="349"/>
    <n v="1"/>
    <n v="4.17"/>
    <n v="0"/>
    <n v="4.17"/>
    <n v="2.85"/>
    <n v="1.32"/>
    <n v="63"/>
    <x v="0"/>
    <x v="1"/>
    <x v="20"/>
    <x v="3"/>
    <s v="Chocolate Store 54"/>
    <x v="3"/>
    <x v="1"/>
    <s v="Online"/>
  </r>
  <r>
    <s v="0RD00001844"/>
    <s v="P0031"/>
    <s v="S033"/>
    <s v="C039396"/>
    <x v="275"/>
    <n v="4"/>
    <n v="3.76"/>
    <n v="0"/>
    <n v="15.04"/>
    <n v="9.7100000000000009"/>
    <n v="5.33"/>
    <n v="59"/>
    <x v="2"/>
    <x v="0"/>
    <x v="13"/>
    <x v="2"/>
    <s v="Chocolate Store 33"/>
    <x v="5"/>
    <x v="0"/>
    <s v="Retail"/>
  </r>
  <r>
    <s v="0RD00009677"/>
    <s v="P0115"/>
    <s v="S035"/>
    <s v="C039474"/>
    <x v="1"/>
    <n v="3"/>
    <n v="10.9"/>
    <n v="0.15"/>
    <n v="27.8"/>
    <n v="16.04"/>
    <n v="11.76"/>
    <n v="40"/>
    <x v="1"/>
    <x v="0"/>
    <x v="17"/>
    <x v="0"/>
    <s v="Chocolate Store 35"/>
    <x v="6"/>
    <x v="4"/>
    <s v="Mall"/>
  </r>
  <r>
    <s v="0RD00013875"/>
    <s v="P0074"/>
    <s v="S008"/>
    <s v="C039474"/>
    <x v="579"/>
    <n v="5"/>
    <n v="12.88"/>
    <n v="0"/>
    <n v="64.400000000000006"/>
    <n v="34.92"/>
    <n v="29.48"/>
    <n v="40"/>
    <x v="1"/>
    <x v="0"/>
    <x v="1"/>
    <x v="1"/>
    <s v="Chocolate Store 8"/>
    <x v="1"/>
    <x v="2"/>
    <s v="Mall"/>
  </r>
  <r>
    <s v="0RD00003793"/>
    <s v="P0195"/>
    <s v="S011"/>
    <s v="C039640"/>
    <x v="620"/>
    <n v="1"/>
    <n v="12.03"/>
    <n v="0.2"/>
    <n v="9.6199999999999992"/>
    <n v="5.0599999999999996"/>
    <n v="4.5599999999999996"/>
    <n v="37"/>
    <x v="1"/>
    <x v="0"/>
    <x v="8"/>
    <x v="2"/>
    <s v="Chocolate Store 11"/>
    <x v="2"/>
    <x v="4"/>
    <s v="Retail"/>
  </r>
  <r>
    <s v="0RD00013230"/>
    <s v="P0199"/>
    <s v="S071"/>
    <s v="C040518"/>
    <x v="16"/>
    <n v="4"/>
    <n v="8.8699999999999992"/>
    <n v="0"/>
    <n v="35.479999999999997"/>
    <n v="19.309999999999999"/>
    <n v="16.170000000000002"/>
    <n v="38"/>
    <x v="1"/>
    <x v="1"/>
    <x v="9"/>
    <x v="1"/>
    <s v="Chocolate Store 71"/>
    <x v="0"/>
    <x v="1"/>
    <s v="Online"/>
  </r>
  <r>
    <s v="0RD00016289"/>
    <s v="P0175"/>
    <s v="S022"/>
    <s v="C041201"/>
    <x v="264"/>
    <n v="2"/>
    <n v="13.27"/>
    <n v="0"/>
    <n v="26.54"/>
    <n v="18.37"/>
    <n v="8.17"/>
    <n v="55"/>
    <x v="2"/>
    <x v="0"/>
    <x v="2"/>
    <x v="2"/>
    <s v="Chocolate Store 22"/>
    <x v="4"/>
    <x v="4"/>
    <s v="Retail"/>
  </r>
  <r>
    <s v="0RD00002476"/>
    <s v="P0064"/>
    <s v="S021"/>
    <s v="C041201"/>
    <x v="694"/>
    <n v="4"/>
    <n v="6.87"/>
    <n v="0.1"/>
    <n v="24.73"/>
    <n v="17.149999999999999"/>
    <n v="7.59"/>
    <n v="55"/>
    <x v="2"/>
    <x v="0"/>
    <x v="10"/>
    <x v="1"/>
    <s v="Chocolate Store 21"/>
    <x v="6"/>
    <x v="4"/>
    <s v="Mall"/>
  </r>
  <r>
    <s v="0RD00002661"/>
    <s v="P0093"/>
    <s v="S060"/>
    <s v="C041403"/>
    <x v="19"/>
    <n v="5"/>
    <n v="4.82"/>
    <n v="0.15"/>
    <n v="20.48"/>
    <n v="11"/>
    <n v="9.48"/>
    <n v="48"/>
    <x v="2"/>
    <x v="0"/>
    <x v="17"/>
    <x v="0"/>
    <s v="Chocolate Store 60"/>
    <x v="1"/>
    <x v="0"/>
    <s v="Airport"/>
  </r>
  <r>
    <s v="0RD00003123"/>
    <s v="P0110"/>
    <s v="S062"/>
    <s v="C043317"/>
    <x v="98"/>
    <n v="4"/>
    <n v="10.33"/>
    <n v="0"/>
    <n v="41.32"/>
    <n v="28.25"/>
    <n v="13.07"/>
    <n v="68"/>
    <x v="0"/>
    <x v="0"/>
    <x v="3"/>
    <x v="2"/>
    <s v="Chocolate Store 62"/>
    <x v="5"/>
    <x v="1"/>
    <s v="Airport"/>
  </r>
  <r>
    <s v="0RD00015522"/>
    <s v="P0040"/>
    <s v="S083"/>
    <s v="C044670"/>
    <x v="190"/>
    <n v="2"/>
    <n v="14.3"/>
    <n v="0"/>
    <n v="28.6"/>
    <n v="18.88"/>
    <n v="9.7200000000000006"/>
    <n v="42"/>
    <x v="1"/>
    <x v="0"/>
    <x v="23"/>
    <x v="1"/>
    <s v="Chocolate Store 83"/>
    <x v="5"/>
    <x v="3"/>
    <s v="Mall"/>
  </r>
  <r>
    <s v="0RD00006246"/>
    <s v="P0187"/>
    <s v="S016"/>
    <s v="C044685"/>
    <x v="38"/>
    <n v="1"/>
    <n v="9.4700000000000006"/>
    <n v="0.2"/>
    <n v="7.58"/>
    <n v="4.0199999999999996"/>
    <n v="3.55"/>
    <n v="69"/>
    <x v="0"/>
    <x v="1"/>
    <x v="14"/>
    <x v="3"/>
    <s v="Chocolate Store 16"/>
    <x v="2"/>
    <x v="4"/>
    <s v="Mall"/>
  </r>
  <r>
    <s v="0RD00015938"/>
    <s v="P0087"/>
    <s v="S014"/>
    <s v="C044935"/>
    <x v="255"/>
    <n v="2"/>
    <n v="12.35"/>
    <n v="0.2"/>
    <n v="19.760000000000002"/>
    <n v="13.52"/>
    <n v="6.24"/>
    <n v="56"/>
    <x v="2"/>
    <x v="1"/>
    <x v="21"/>
    <x v="4"/>
    <s v="Chocolate Store 14"/>
    <x v="3"/>
    <x v="0"/>
    <s v="Airport"/>
  </r>
  <r>
    <s v="0RD00012116"/>
    <s v="P0167"/>
    <s v="S073"/>
    <s v="C044993"/>
    <x v="288"/>
    <n v="3"/>
    <n v="3.77"/>
    <n v="0"/>
    <n v="11.31"/>
    <n v="7.45"/>
    <n v="3.86"/>
    <n v="31"/>
    <x v="1"/>
    <x v="1"/>
    <x v="6"/>
    <x v="4"/>
    <s v="Chocolate Store 73"/>
    <x v="5"/>
    <x v="2"/>
    <s v="Online"/>
  </r>
  <r>
    <s v="0RD00002463"/>
    <s v="P0143"/>
    <s v="S028"/>
    <s v="C046499"/>
    <x v="569"/>
    <n v="5"/>
    <n v="3.48"/>
    <n v="0.2"/>
    <n v="13.92"/>
    <n v="9.0399999999999991"/>
    <n v="4.88"/>
    <n v="45"/>
    <x v="2"/>
    <x v="0"/>
    <x v="8"/>
    <x v="2"/>
    <s v="Chocolate Store 28"/>
    <x v="3"/>
    <x v="0"/>
    <s v="Mall"/>
  </r>
  <r>
    <s v="0RD00016175"/>
    <s v="P0133"/>
    <s v="S088"/>
    <s v="C046825"/>
    <x v="253"/>
    <n v="1"/>
    <n v="9.39"/>
    <n v="0.15"/>
    <n v="7.98"/>
    <n v="4.8600000000000003"/>
    <n v="3.12"/>
    <n v="49"/>
    <x v="2"/>
    <x v="1"/>
    <x v="17"/>
    <x v="0"/>
    <s v="Chocolate Store 88"/>
    <x v="5"/>
    <x v="4"/>
    <s v="Retail"/>
  </r>
  <r>
    <s v="0RD00014484"/>
    <s v="P0148"/>
    <s v="S016"/>
    <s v="C046913"/>
    <x v="729"/>
    <n v="5"/>
    <n v="9.1199999999999992"/>
    <n v="0.1"/>
    <n v="41.04"/>
    <n v="23.61"/>
    <n v="17.43"/>
    <n v="41"/>
    <x v="1"/>
    <x v="0"/>
    <x v="3"/>
    <x v="2"/>
    <s v="Chocolate Store 16"/>
    <x v="2"/>
    <x v="4"/>
    <s v="Mall"/>
  </r>
  <r>
    <s v="0RD00017094"/>
    <s v="P0097"/>
    <s v="S080"/>
    <s v="C046913"/>
    <x v="99"/>
    <n v="2"/>
    <n v="6.82"/>
    <n v="0"/>
    <n v="13.64"/>
    <n v="7.14"/>
    <n v="6.5"/>
    <n v="41"/>
    <x v="1"/>
    <x v="0"/>
    <x v="24"/>
    <x v="0"/>
    <s v="Chocolate Store 80"/>
    <x v="0"/>
    <x v="0"/>
    <s v="Online"/>
  </r>
  <r>
    <s v="0RD00013378"/>
    <s v="P0168"/>
    <s v="S090"/>
    <s v="C047448"/>
    <x v="22"/>
    <n v="2"/>
    <n v="3.51"/>
    <n v="0"/>
    <n v="7.02"/>
    <n v="4.0599999999999996"/>
    <n v="2.96"/>
    <n v="61"/>
    <x v="0"/>
    <x v="1"/>
    <x v="18"/>
    <x v="4"/>
    <s v="Chocolate Store 90"/>
    <x v="5"/>
    <x v="3"/>
    <s v="Online"/>
  </r>
  <r>
    <s v="0RD00000977"/>
    <s v="P0119"/>
    <s v="S034"/>
    <s v="C047897"/>
    <x v="584"/>
    <n v="3"/>
    <n v="8.8800000000000008"/>
    <n v="0"/>
    <n v="26.64"/>
    <n v="14.01"/>
    <n v="12.63"/>
    <n v="39"/>
    <x v="1"/>
    <x v="1"/>
    <x v="18"/>
    <x v="4"/>
    <s v="Chocolate Store 34"/>
    <x v="1"/>
    <x v="1"/>
    <s v="Mall"/>
  </r>
  <r>
    <s v="0RD00009144"/>
    <s v="P0189"/>
    <s v="S022"/>
    <s v="C048231"/>
    <x v="16"/>
    <n v="2"/>
    <n v="11.06"/>
    <n v="0.2"/>
    <n v="17.7"/>
    <n v="9.7899999999999991"/>
    <n v="7.9"/>
    <n v="36"/>
    <x v="1"/>
    <x v="0"/>
    <x v="0"/>
    <x v="0"/>
    <s v="Chocolate Store 22"/>
    <x v="4"/>
    <x v="4"/>
    <s v="Retail"/>
  </r>
  <r>
    <s v="0RD00012164"/>
    <s v="P0044"/>
    <s v="S010"/>
    <s v="C048886"/>
    <x v="503"/>
    <n v="4"/>
    <n v="8.82"/>
    <n v="0"/>
    <n v="35.28"/>
    <n v="24.38"/>
    <n v="10.9"/>
    <n v="65"/>
    <x v="0"/>
    <x v="0"/>
    <x v="3"/>
    <x v="2"/>
    <s v="Chocolate Store 10"/>
    <x v="5"/>
    <x v="2"/>
    <s v="Retail"/>
  </r>
  <r>
    <s v="0RD00015361"/>
    <s v="P0060"/>
    <s v="S032"/>
    <s v="C049154"/>
    <x v="403"/>
    <n v="3"/>
    <n v="13.82"/>
    <n v="0.2"/>
    <n v="33.17"/>
    <n v="22.42"/>
    <n v="10.74"/>
    <n v="45"/>
    <x v="2"/>
    <x v="0"/>
    <x v="11"/>
    <x v="0"/>
    <s v="Chocolate Store 32"/>
    <x v="1"/>
    <x v="2"/>
    <s v="Mall"/>
  </r>
  <r>
    <s v="0RD00013872"/>
    <s v="P0147"/>
    <s v="S082"/>
    <s v="C000013"/>
    <x v="638"/>
    <n v="1"/>
    <n v="9.34"/>
    <n v="0.2"/>
    <n v="7.47"/>
    <n v="4.54"/>
    <n v="2.93"/>
    <n v="68"/>
    <x v="0"/>
    <x v="1"/>
    <x v="23"/>
    <x v="1"/>
    <s v="Chocolate Store 82"/>
    <x v="5"/>
    <x v="0"/>
    <s v="Mall"/>
  </r>
  <r>
    <s v="0RD00017065"/>
    <s v="P0139"/>
    <s v="S011"/>
    <s v="C000256"/>
    <x v="387"/>
    <n v="3"/>
    <n v="5.51"/>
    <n v="0"/>
    <n v="16.53"/>
    <n v="8.3000000000000007"/>
    <n v="8.23"/>
    <n v="48"/>
    <x v="2"/>
    <x v="0"/>
    <x v="10"/>
    <x v="1"/>
    <s v="Chocolate Store 11"/>
    <x v="2"/>
    <x v="4"/>
    <s v="Retail"/>
  </r>
  <r>
    <s v="0RD00006965"/>
    <s v="P0150"/>
    <s v="S082"/>
    <s v="C000338"/>
    <x v="435"/>
    <n v="3"/>
    <n v="6.46"/>
    <n v="0.2"/>
    <n v="15.5"/>
    <n v="9.59"/>
    <n v="5.91"/>
    <n v="42"/>
    <x v="1"/>
    <x v="0"/>
    <x v="0"/>
    <x v="0"/>
    <s v="Chocolate Store 82"/>
    <x v="5"/>
    <x v="0"/>
    <s v="Mall"/>
  </r>
  <r>
    <s v="0RD00006949"/>
    <s v="P0127"/>
    <s v="S093"/>
    <s v="C000895"/>
    <x v="193"/>
    <n v="2"/>
    <n v="7.41"/>
    <n v="0"/>
    <n v="14.82"/>
    <n v="9.9499999999999993"/>
    <n v="4.87"/>
    <n v="26"/>
    <x v="1"/>
    <x v="1"/>
    <x v="4"/>
    <x v="3"/>
    <s v="Chocolate Store 93"/>
    <x v="0"/>
    <x v="2"/>
    <s v="Airport"/>
  </r>
  <r>
    <s v="0RD00006569"/>
    <s v="P0166"/>
    <s v="S002"/>
    <s v="C000919"/>
    <x v="651"/>
    <n v="2"/>
    <n v="13.36"/>
    <n v="0.15"/>
    <n v="22.71"/>
    <n v="15.82"/>
    <n v="6.89"/>
    <n v="36"/>
    <x v="1"/>
    <x v="0"/>
    <x v="17"/>
    <x v="0"/>
    <s v="Chocolate Store 2"/>
    <x v="6"/>
    <x v="1"/>
    <s v="Mall"/>
  </r>
  <r>
    <s v="0RD00012790"/>
    <s v="P0197"/>
    <s v="S053"/>
    <s v="C002190"/>
    <x v="459"/>
    <n v="3"/>
    <n v="13.71"/>
    <n v="0"/>
    <n v="41.13"/>
    <n v="24.14"/>
    <n v="16.989999999999998"/>
    <n v="54"/>
    <x v="2"/>
    <x v="1"/>
    <x v="15"/>
    <x v="4"/>
    <s v="Chocolate Store 53"/>
    <x v="2"/>
    <x v="4"/>
    <s v="Retail"/>
  </r>
  <r>
    <s v="0RD00017967"/>
    <s v="P0066"/>
    <s v="S060"/>
    <s v="C002190"/>
    <x v="689"/>
    <n v="1"/>
    <n v="6.73"/>
    <n v="0"/>
    <n v="6.73"/>
    <n v="4.54"/>
    <n v="2.19"/>
    <n v="54"/>
    <x v="2"/>
    <x v="1"/>
    <x v="13"/>
    <x v="2"/>
    <s v="Chocolate Store 60"/>
    <x v="1"/>
    <x v="0"/>
    <s v="Airport"/>
  </r>
  <r>
    <s v="0RD00014910"/>
    <s v="P0028"/>
    <s v="S048"/>
    <s v="C003689"/>
    <x v="701"/>
    <n v="2"/>
    <n v="10.029999999999999"/>
    <n v="0"/>
    <n v="20.059999999999999"/>
    <n v="10.199999999999999"/>
    <n v="9.86"/>
    <n v="22"/>
    <x v="3"/>
    <x v="0"/>
    <x v="10"/>
    <x v="1"/>
    <s v="Chocolate Store 48"/>
    <x v="5"/>
    <x v="1"/>
    <s v="Airport"/>
  </r>
  <r>
    <s v="0RD00003897"/>
    <s v="P0133"/>
    <s v="S014"/>
    <s v="C003721"/>
    <x v="707"/>
    <n v="2"/>
    <n v="8.36"/>
    <n v="0"/>
    <n v="16.72"/>
    <n v="8.77"/>
    <n v="7.95"/>
    <n v="25"/>
    <x v="1"/>
    <x v="1"/>
    <x v="17"/>
    <x v="0"/>
    <s v="Chocolate Store 14"/>
    <x v="3"/>
    <x v="0"/>
    <s v="Airport"/>
  </r>
  <r>
    <s v="0RD00008760"/>
    <s v="P0051"/>
    <s v="S005"/>
    <s v="C005062"/>
    <x v="164"/>
    <n v="4"/>
    <n v="11.3"/>
    <n v="0"/>
    <n v="45.2"/>
    <n v="28.61"/>
    <n v="16.59"/>
    <n v="49"/>
    <x v="2"/>
    <x v="0"/>
    <x v="24"/>
    <x v="0"/>
    <s v="Chocolate Store 5"/>
    <x v="0"/>
    <x v="4"/>
    <s v="Online"/>
  </r>
  <r>
    <s v="0RD00009824"/>
    <s v="P0075"/>
    <s v="S056"/>
    <s v="C005062"/>
    <x v="135"/>
    <n v="1"/>
    <n v="11.1"/>
    <n v="0"/>
    <n v="11.1"/>
    <n v="6.95"/>
    <n v="4.1500000000000004"/>
    <n v="49"/>
    <x v="2"/>
    <x v="0"/>
    <x v="12"/>
    <x v="3"/>
    <s v="Chocolate Store 56"/>
    <x v="6"/>
    <x v="5"/>
    <s v="Online"/>
  </r>
  <r>
    <s v="0RD00013112"/>
    <s v="P0092"/>
    <s v="S012"/>
    <s v="C005748"/>
    <x v="540"/>
    <n v="5"/>
    <n v="11.93"/>
    <n v="0.2"/>
    <n v="47.72"/>
    <n v="27.7"/>
    <n v="20.02"/>
    <n v="51"/>
    <x v="2"/>
    <x v="1"/>
    <x v="21"/>
    <x v="4"/>
    <s v="Chocolate Store 12"/>
    <x v="3"/>
    <x v="3"/>
    <s v="Mall"/>
  </r>
  <r>
    <s v="0RD00010333"/>
    <s v="P0152"/>
    <s v="S043"/>
    <s v="C005872"/>
    <x v="430"/>
    <n v="3"/>
    <n v="4.54"/>
    <n v="0"/>
    <n v="13.62"/>
    <n v="9.44"/>
    <n v="4.18"/>
    <n v="41"/>
    <x v="1"/>
    <x v="1"/>
    <x v="11"/>
    <x v="0"/>
    <s v="Chocolate Store 43"/>
    <x v="3"/>
    <x v="5"/>
    <s v="Airport"/>
  </r>
  <r>
    <s v="0RD00000948"/>
    <s v="P0130"/>
    <s v="S022"/>
    <s v="C006391"/>
    <x v="511"/>
    <n v="5"/>
    <n v="6.84"/>
    <n v="0"/>
    <n v="34.200000000000003"/>
    <n v="19.32"/>
    <n v="14.88"/>
    <n v="55"/>
    <x v="2"/>
    <x v="1"/>
    <x v="12"/>
    <x v="3"/>
    <s v="Chocolate Store 22"/>
    <x v="4"/>
    <x v="4"/>
    <s v="Retail"/>
  </r>
  <r>
    <s v="0RD00015801"/>
    <s v="P0160"/>
    <s v="S099"/>
    <s v="C006426"/>
    <x v="565"/>
    <n v="4"/>
    <n v="14.84"/>
    <n v="0"/>
    <n v="59.36"/>
    <n v="32.950000000000003"/>
    <n v="26.41"/>
    <n v="51"/>
    <x v="2"/>
    <x v="1"/>
    <x v="4"/>
    <x v="3"/>
    <s v="Chocolate Store 99"/>
    <x v="5"/>
    <x v="0"/>
    <s v="Mall"/>
  </r>
  <r>
    <s v="0RD00014559"/>
    <s v="P0119"/>
    <s v="S076"/>
    <s v="C006762"/>
    <x v="683"/>
    <n v="1"/>
    <n v="7.67"/>
    <n v="0"/>
    <n v="7.67"/>
    <n v="4.6900000000000004"/>
    <n v="2.98"/>
    <n v="31"/>
    <x v="1"/>
    <x v="1"/>
    <x v="18"/>
    <x v="4"/>
    <s v="Chocolate Store 76"/>
    <x v="4"/>
    <x v="5"/>
    <s v="Retail"/>
  </r>
  <r>
    <s v="0RD00014420"/>
    <s v="P0189"/>
    <s v="S037"/>
    <s v="C007650"/>
    <x v="207"/>
    <n v="4"/>
    <n v="14.61"/>
    <n v="0"/>
    <n v="58.44"/>
    <n v="36.14"/>
    <n v="22.3"/>
    <n v="47"/>
    <x v="2"/>
    <x v="0"/>
    <x v="0"/>
    <x v="0"/>
    <s v="Chocolate Store 37"/>
    <x v="3"/>
    <x v="1"/>
    <s v="Online"/>
  </r>
  <r>
    <s v="0RD00010761"/>
    <s v="P0180"/>
    <s v="S063"/>
    <s v="C008406"/>
    <x v="633"/>
    <n v="5"/>
    <n v="10.68"/>
    <n v="0"/>
    <n v="53.4"/>
    <n v="28.45"/>
    <n v="24.95"/>
    <n v="24"/>
    <x v="3"/>
    <x v="0"/>
    <x v="6"/>
    <x v="4"/>
    <s v="Chocolate Store 63"/>
    <x v="0"/>
    <x v="0"/>
    <s v="Retail"/>
  </r>
  <r>
    <s v="0RD00005544"/>
    <s v="P0086"/>
    <s v="S072"/>
    <s v="C008574"/>
    <x v="6"/>
    <n v="3"/>
    <n v="3.74"/>
    <n v="0"/>
    <n v="11.22"/>
    <n v="7.14"/>
    <n v="4.08"/>
    <n v="60"/>
    <x v="0"/>
    <x v="0"/>
    <x v="6"/>
    <x v="4"/>
    <s v="Chocolate Store 72"/>
    <x v="2"/>
    <x v="3"/>
    <s v="Mall"/>
  </r>
  <r>
    <s v="0RD00000192"/>
    <s v="P0067"/>
    <s v="S046"/>
    <s v="C008657"/>
    <x v="456"/>
    <n v="1"/>
    <n v="4"/>
    <n v="0"/>
    <n v="4"/>
    <n v="2.76"/>
    <n v="1.24"/>
    <n v="47"/>
    <x v="2"/>
    <x v="1"/>
    <x v="20"/>
    <x v="3"/>
    <s v="Chocolate Store 46"/>
    <x v="3"/>
    <x v="1"/>
    <s v="Mall"/>
  </r>
  <r>
    <s v="0RD00016088"/>
    <s v="P0092"/>
    <s v="S020"/>
    <s v="C008863"/>
    <x v="715"/>
    <n v="5"/>
    <n v="8.07"/>
    <n v="0"/>
    <n v="40.35"/>
    <n v="20.92"/>
    <n v="19.43"/>
    <n v="40"/>
    <x v="1"/>
    <x v="1"/>
    <x v="21"/>
    <x v="4"/>
    <s v="Chocolate Store 20"/>
    <x v="5"/>
    <x v="5"/>
    <s v="Retail"/>
  </r>
  <r>
    <s v="0RD00011335"/>
    <s v="P0088"/>
    <s v="S059"/>
    <s v="C008887"/>
    <x v="516"/>
    <n v="1"/>
    <n v="4.75"/>
    <n v="0.15"/>
    <n v="4.04"/>
    <n v="2.36"/>
    <n v="1.68"/>
    <n v="45"/>
    <x v="2"/>
    <x v="1"/>
    <x v="8"/>
    <x v="2"/>
    <s v="Chocolate Store 59"/>
    <x v="2"/>
    <x v="5"/>
    <s v="Airport"/>
  </r>
  <r>
    <s v="0RD00012361"/>
    <s v="P0023"/>
    <s v="S074"/>
    <s v="C008887"/>
    <x v="5"/>
    <n v="2"/>
    <n v="8.91"/>
    <n v="0.2"/>
    <n v="14.26"/>
    <n v="7.97"/>
    <n v="6.28"/>
    <n v="45"/>
    <x v="2"/>
    <x v="1"/>
    <x v="9"/>
    <x v="1"/>
    <s v="Chocolate Store 74"/>
    <x v="0"/>
    <x v="4"/>
    <s v="Online"/>
  </r>
  <r>
    <s v="0RD00004320"/>
    <s v="P0149"/>
    <s v="S010"/>
    <s v="C009438"/>
    <x v="31"/>
    <n v="3"/>
    <n v="11.32"/>
    <n v="0.1"/>
    <n v="30.56"/>
    <n v="17.36"/>
    <n v="13.2"/>
    <n v="63"/>
    <x v="0"/>
    <x v="1"/>
    <x v="24"/>
    <x v="0"/>
    <s v="Chocolate Store 10"/>
    <x v="5"/>
    <x v="2"/>
    <s v="Retail"/>
  </r>
  <r>
    <s v="0RD00003896"/>
    <s v="P0157"/>
    <s v="S072"/>
    <s v="C009438"/>
    <x v="669"/>
    <n v="2"/>
    <n v="13.92"/>
    <n v="0"/>
    <n v="27.84"/>
    <n v="16.28"/>
    <n v="11.56"/>
    <n v="63"/>
    <x v="0"/>
    <x v="1"/>
    <x v="16"/>
    <x v="1"/>
    <s v="Chocolate Store 72"/>
    <x v="2"/>
    <x v="3"/>
    <s v="Mall"/>
  </r>
  <r>
    <s v="0RD00013783"/>
    <s v="P0168"/>
    <s v="S063"/>
    <s v="C010233"/>
    <x v="265"/>
    <n v="2"/>
    <n v="12.95"/>
    <n v="0"/>
    <n v="25.9"/>
    <n v="16.88"/>
    <n v="9.02"/>
    <n v="29"/>
    <x v="1"/>
    <x v="1"/>
    <x v="18"/>
    <x v="4"/>
    <s v="Chocolate Store 63"/>
    <x v="0"/>
    <x v="0"/>
    <s v="Retail"/>
  </r>
  <r>
    <s v="0RD00010159"/>
    <s v="P0059"/>
    <s v="S018"/>
    <s v="C011235"/>
    <x v="277"/>
    <n v="5"/>
    <n v="4.7300000000000004"/>
    <n v="0.15"/>
    <n v="20.100000000000001"/>
    <n v="12.88"/>
    <n v="7.22"/>
    <n v="34"/>
    <x v="1"/>
    <x v="0"/>
    <x v="14"/>
    <x v="3"/>
    <s v="Chocolate Store 18"/>
    <x v="3"/>
    <x v="5"/>
    <s v="Retail"/>
  </r>
  <r>
    <s v="0RD00006547"/>
    <s v="P0076"/>
    <s v="S059"/>
    <s v="C011335"/>
    <x v="537"/>
    <n v="5"/>
    <n v="13.8"/>
    <n v="0.15"/>
    <n v="58.65"/>
    <n v="40.04"/>
    <n v="18.61"/>
    <n v="24"/>
    <x v="3"/>
    <x v="1"/>
    <x v="5"/>
    <x v="2"/>
    <s v="Chocolate Store 59"/>
    <x v="2"/>
    <x v="5"/>
    <s v="Airport"/>
  </r>
  <r>
    <s v="0RD00012200"/>
    <s v="P0115"/>
    <s v="S022"/>
    <s v="C011472"/>
    <x v="325"/>
    <n v="4"/>
    <n v="6.72"/>
    <n v="0"/>
    <n v="26.88"/>
    <n v="15.28"/>
    <n v="11.6"/>
    <n v="23"/>
    <x v="3"/>
    <x v="0"/>
    <x v="17"/>
    <x v="0"/>
    <s v="Chocolate Store 22"/>
    <x v="4"/>
    <x v="4"/>
    <s v="Retail"/>
  </r>
  <r>
    <s v="0RD00017586"/>
    <s v="P0171"/>
    <s v="S057"/>
    <s v="C011472"/>
    <x v="488"/>
    <n v="3"/>
    <n v="5.71"/>
    <n v="0"/>
    <n v="17.13"/>
    <n v="10.99"/>
    <n v="6.14"/>
    <n v="23"/>
    <x v="3"/>
    <x v="0"/>
    <x v="10"/>
    <x v="1"/>
    <s v="Chocolate Store 57"/>
    <x v="3"/>
    <x v="2"/>
    <s v="Airport"/>
  </r>
  <r>
    <s v="0RD00011398"/>
    <s v="P0079"/>
    <s v="S054"/>
    <s v="C012758"/>
    <x v="317"/>
    <n v="2"/>
    <n v="12.71"/>
    <n v="0"/>
    <n v="25.42"/>
    <n v="16.350000000000001"/>
    <n v="9.07"/>
    <n v="69"/>
    <x v="0"/>
    <x v="0"/>
    <x v="13"/>
    <x v="2"/>
    <s v="Chocolate Store 54"/>
    <x v="3"/>
    <x v="1"/>
    <s v="Online"/>
  </r>
  <r>
    <s v="0RD00008347"/>
    <s v="P0169"/>
    <s v="S018"/>
    <s v="C013177"/>
    <x v="153"/>
    <n v="5"/>
    <n v="11.81"/>
    <n v="0.15"/>
    <n v="50.19"/>
    <n v="25.4"/>
    <n v="24.79"/>
    <n v="56"/>
    <x v="2"/>
    <x v="0"/>
    <x v="22"/>
    <x v="0"/>
    <s v="Chocolate Store 18"/>
    <x v="3"/>
    <x v="5"/>
    <s v="Retail"/>
  </r>
  <r>
    <s v="0RD00006938"/>
    <s v="P0061"/>
    <s v="S073"/>
    <s v="C013443"/>
    <x v="345"/>
    <n v="5"/>
    <n v="3.39"/>
    <n v="0"/>
    <n v="16.95"/>
    <n v="9.1199999999999992"/>
    <n v="7.83"/>
    <n v="60"/>
    <x v="0"/>
    <x v="1"/>
    <x v="18"/>
    <x v="4"/>
    <s v="Chocolate Store 73"/>
    <x v="5"/>
    <x v="2"/>
    <s v="Online"/>
  </r>
  <r>
    <s v="0RD00014740"/>
    <s v="P0126"/>
    <s v="S094"/>
    <s v="C013550"/>
    <x v="683"/>
    <n v="3"/>
    <n v="13.9"/>
    <n v="0"/>
    <n v="41.7"/>
    <n v="27.43"/>
    <n v="14.27"/>
    <n v="63"/>
    <x v="0"/>
    <x v="1"/>
    <x v="3"/>
    <x v="2"/>
    <s v="Chocolate Store 94"/>
    <x v="1"/>
    <x v="5"/>
    <s v="Airport"/>
  </r>
  <r>
    <s v="0RD00009874"/>
    <s v="P0097"/>
    <s v="S020"/>
    <s v="C013768"/>
    <x v="591"/>
    <n v="5"/>
    <n v="12.42"/>
    <n v="0"/>
    <n v="62.1"/>
    <n v="41.61"/>
    <n v="20.49"/>
    <n v="34"/>
    <x v="1"/>
    <x v="1"/>
    <x v="24"/>
    <x v="0"/>
    <s v="Chocolate Store 20"/>
    <x v="5"/>
    <x v="5"/>
    <s v="Retail"/>
  </r>
  <r>
    <s v="0RD00002550"/>
    <s v="P0176"/>
    <s v="S038"/>
    <s v="C014096"/>
    <x v="409"/>
    <n v="3"/>
    <n v="3.96"/>
    <n v="0"/>
    <n v="11.88"/>
    <n v="7.05"/>
    <n v="4.83"/>
    <n v="44"/>
    <x v="1"/>
    <x v="1"/>
    <x v="15"/>
    <x v="4"/>
    <s v="Chocolate Store 38"/>
    <x v="6"/>
    <x v="4"/>
    <s v="Mall"/>
  </r>
  <r>
    <s v="0RD00007880"/>
    <s v="P0029"/>
    <s v="S051"/>
    <s v="C014400"/>
    <x v="237"/>
    <n v="2"/>
    <n v="10.46"/>
    <n v="0.1"/>
    <n v="18.829999999999998"/>
    <n v="11.72"/>
    <n v="7.11"/>
    <n v="37"/>
    <x v="1"/>
    <x v="1"/>
    <x v="22"/>
    <x v="0"/>
    <s v="Chocolate Store 51"/>
    <x v="5"/>
    <x v="0"/>
    <s v="Retail"/>
  </r>
  <r>
    <s v="0RD00000293"/>
    <s v="P0167"/>
    <s v="S009"/>
    <s v="C014504"/>
    <x v="652"/>
    <n v="4"/>
    <n v="3.2"/>
    <n v="0"/>
    <n v="12.8"/>
    <n v="6.61"/>
    <n v="6.19"/>
    <n v="68"/>
    <x v="0"/>
    <x v="0"/>
    <x v="6"/>
    <x v="4"/>
    <s v="Chocolate Store 9"/>
    <x v="1"/>
    <x v="3"/>
    <s v="Online"/>
  </r>
  <r>
    <s v="0RD00012716"/>
    <s v="P0120"/>
    <s v="S028"/>
    <s v="C015088"/>
    <x v="296"/>
    <n v="5"/>
    <n v="10.74"/>
    <n v="0.1"/>
    <n v="48.33"/>
    <n v="25.26"/>
    <n v="23.07"/>
    <n v="67"/>
    <x v="0"/>
    <x v="1"/>
    <x v="17"/>
    <x v="0"/>
    <s v="Chocolate Store 28"/>
    <x v="3"/>
    <x v="0"/>
    <s v="Mall"/>
  </r>
  <r>
    <s v="0RD00012830"/>
    <s v="P0052"/>
    <s v="S027"/>
    <s v="C015090"/>
    <x v="649"/>
    <n v="1"/>
    <n v="5.93"/>
    <n v="0"/>
    <n v="5.93"/>
    <n v="3.61"/>
    <n v="2.3199999999999998"/>
    <n v="48"/>
    <x v="2"/>
    <x v="0"/>
    <x v="1"/>
    <x v="1"/>
    <s v="Chocolate Store 27"/>
    <x v="0"/>
    <x v="5"/>
    <s v="Airport"/>
  </r>
  <r>
    <s v="0RD00003560"/>
    <s v="P0089"/>
    <s v="S042"/>
    <s v="C015192"/>
    <x v="375"/>
    <n v="4"/>
    <n v="7.49"/>
    <n v="0"/>
    <n v="29.96"/>
    <n v="17.28"/>
    <n v="12.68"/>
    <n v="45"/>
    <x v="2"/>
    <x v="0"/>
    <x v="9"/>
    <x v="1"/>
    <s v="Chocolate Store 42"/>
    <x v="1"/>
    <x v="4"/>
    <s v="Online"/>
  </r>
  <r>
    <s v="0RD00016274"/>
    <s v="P0114"/>
    <s v="S053"/>
    <s v="C016922"/>
    <x v="629"/>
    <n v="4"/>
    <n v="7.02"/>
    <n v="0.2"/>
    <n v="22.46"/>
    <n v="15.41"/>
    <n v="7.06"/>
    <n v="70"/>
    <x v="0"/>
    <x v="0"/>
    <x v="17"/>
    <x v="0"/>
    <s v="Chocolate Store 53"/>
    <x v="2"/>
    <x v="4"/>
    <s v="Retail"/>
  </r>
  <r>
    <s v="0RD00011139"/>
    <s v="P0049"/>
    <s v="S086"/>
    <s v="C018788"/>
    <x v="622"/>
    <n v="1"/>
    <n v="9.58"/>
    <n v="0.1"/>
    <n v="8.6199999999999992"/>
    <n v="4.32"/>
    <n v="4.3"/>
    <n v="18"/>
    <x v="3"/>
    <x v="0"/>
    <x v="22"/>
    <x v="0"/>
    <s v="Chocolate Store 86"/>
    <x v="4"/>
    <x v="0"/>
    <s v="Mall"/>
  </r>
  <r>
    <s v="0RD00000777"/>
    <s v="P0134"/>
    <s v="S071"/>
    <s v="C018788"/>
    <x v="68"/>
    <n v="2"/>
    <n v="14.19"/>
    <n v="0.1"/>
    <n v="25.54"/>
    <n v="15.78"/>
    <n v="9.77"/>
    <n v="18"/>
    <x v="3"/>
    <x v="0"/>
    <x v="12"/>
    <x v="3"/>
    <s v="Chocolate Store 71"/>
    <x v="0"/>
    <x v="1"/>
    <s v="Online"/>
  </r>
  <r>
    <s v="0RD00001276"/>
    <s v="P0039"/>
    <s v="S001"/>
    <s v="C019672"/>
    <x v="188"/>
    <n v="5"/>
    <n v="7.37"/>
    <n v="0"/>
    <n v="36.85"/>
    <n v="24.06"/>
    <n v="12.79"/>
    <n v="70"/>
    <x v="0"/>
    <x v="1"/>
    <x v="15"/>
    <x v="4"/>
    <s v="Chocolate Store 1"/>
    <x v="2"/>
    <x v="1"/>
    <s v="Retail"/>
  </r>
  <r>
    <s v="0RD00002711"/>
    <s v="P0164"/>
    <s v="S043"/>
    <s v="C019817"/>
    <x v="305"/>
    <n v="2"/>
    <n v="10.44"/>
    <n v="0"/>
    <n v="20.88"/>
    <n v="12.43"/>
    <n v="8.4499999999999993"/>
    <n v="46"/>
    <x v="2"/>
    <x v="0"/>
    <x v="16"/>
    <x v="1"/>
    <s v="Chocolate Store 43"/>
    <x v="3"/>
    <x v="5"/>
    <s v="Airport"/>
  </r>
  <r>
    <s v="0RD00011745"/>
    <s v="P0006"/>
    <s v="S019"/>
    <s v="C019817"/>
    <x v="339"/>
    <n v="4"/>
    <n v="5.21"/>
    <n v="0.2"/>
    <n v="16.670000000000002"/>
    <n v="11.44"/>
    <n v="5.24"/>
    <n v="46"/>
    <x v="2"/>
    <x v="0"/>
    <x v="0"/>
    <x v="0"/>
    <s v="Chocolate Store 19"/>
    <x v="2"/>
    <x v="5"/>
    <s v="Airport"/>
  </r>
  <r>
    <s v="0RD00001395"/>
    <s v="P0059"/>
    <s v="S100"/>
    <s v="C020469"/>
    <x v="214"/>
    <n v="1"/>
    <n v="10.4"/>
    <n v="0"/>
    <n v="10.4"/>
    <n v="5.6"/>
    <n v="4.8"/>
    <n v="70"/>
    <x v="0"/>
    <x v="1"/>
    <x v="14"/>
    <x v="3"/>
    <s v="Chocolate Store 100"/>
    <x v="4"/>
    <x v="3"/>
    <s v="Airport"/>
  </r>
  <r>
    <s v="0RD00010826"/>
    <s v="P0123"/>
    <s v="S057"/>
    <s v="C021004"/>
    <x v="400"/>
    <n v="2"/>
    <n v="10.17"/>
    <n v="0"/>
    <n v="20.34"/>
    <n v="10.39"/>
    <n v="9.9499999999999993"/>
    <n v="26"/>
    <x v="1"/>
    <x v="1"/>
    <x v="14"/>
    <x v="3"/>
    <s v="Chocolate Store 57"/>
    <x v="3"/>
    <x v="2"/>
    <s v="Airport"/>
  </r>
  <r>
    <s v="0RD00013473"/>
    <s v="P0165"/>
    <s v="S080"/>
    <s v="C021004"/>
    <x v="183"/>
    <n v="1"/>
    <n v="6.35"/>
    <n v="0.15"/>
    <n v="5.4"/>
    <n v="2.88"/>
    <n v="2.5099999999999998"/>
    <n v="26"/>
    <x v="1"/>
    <x v="1"/>
    <x v="12"/>
    <x v="3"/>
    <s v="Chocolate Store 80"/>
    <x v="0"/>
    <x v="0"/>
    <s v="Online"/>
  </r>
  <r>
    <s v="0RD00015260"/>
    <s v="P0200"/>
    <s v="S055"/>
    <s v="C021242"/>
    <x v="458"/>
    <n v="5"/>
    <n v="6.25"/>
    <n v="0.15"/>
    <n v="26.56"/>
    <n v="17.82"/>
    <n v="8.75"/>
    <n v="18"/>
    <x v="3"/>
    <x v="0"/>
    <x v="0"/>
    <x v="0"/>
    <s v="Chocolate Store 55"/>
    <x v="2"/>
    <x v="3"/>
    <s v="Retail"/>
  </r>
  <r>
    <s v="0RD00016845"/>
    <s v="P0030"/>
    <s v="S003"/>
    <s v="C021929"/>
    <x v="25"/>
    <n v="4"/>
    <n v="3.35"/>
    <n v="0"/>
    <n v="13.4"/>
    <n v="8.44"/>
    <n v="4.96"/>
    <n v="51"/>
    <x v="2"/>
    <x v="0"/>
    <x v="4"/>
    <x v="3"/>
    <s v="Chocolate Store 3"/>
    <x v="4"/>
    <x v="3"/>
    <s v="Mall"/>
  </r>
  <r>
    <s v="0RD00004575"/>
    <s v="P0177"/>
    <s v="S071"/>
    <s v="C022509"/>
    <x v="276"/>
    <n v="5"/>
    <n v="10.92"/>
    <n v="0"/>
    <n v="54.6"/>
    <n v="28.63"/>
    <n v="25.97"/>
    <n v="65"/>
    <x v="0"/>
    <x v="0"/>
    <x v="14"/>
    <x v="3"/>
    <s v="Chocolate Store 71"/>
    <x v="0"/>
    <x v="1"/>
    <s v="Online"/>
  </r>
  <r>
    <s v="0RD00012567"/>
    <s v="P0045"/>
    <s v="S042"/>
    <s v="C022509"/>
    <x v="664"/>
    <n v="1"/>
    <n v="4.57"/>
    <n v="0"/>
    <n v="4.57"/>
    <n v="2.91"/>
    <n v="1.66"/>
    <n v="65"/>
    <x v="0"/>
    <x v="0"/>
    <x v="24"/>
    <x v="0"/>
    <s v="Chocolate Store 42"/>
    <x v="1"/>
    <x v="4"/>
    <s v="Online"/>
  </r>
  <r>
    <s v="0RD00017717"/>
    <s v="P0142"/>
    <s v="S076"/>
    <s v="C022710"/>
    <x v="564"/>
    <n v="2"/>
    <n v="7.44"/>
    <n v="0.2"/>
    <n v="11.9"/>
    <n v="8.2100000000000009"/>
    <n v="3.69"/>
    <n v="48"/>
    <x v="2"/>
    <x v="1"/>
    <x v="12"/>
    <x v="3"/>
    <s v="Chocolate Store 76"/>
    <x v="4"/>
    <x v="5"/>
    <s v="Retail"/>
  </r>
  <r>
    <s v="0RD00013120"/>
    <s v="P0142"/>
    <s v="S028"/>
    <s v="C023061"/>
    <x v="143"/>
    <n v="1"/>
    <n v="11.74"/>
    <n v="0"/>
    <n v="11.74"/>
    <n v="6.95"/>
    <n v="4.79"/>
    <n v="48"/>
    <x v="2"/>
    <x v="1"/>
    <x v="12"/>
    <x v="3"/>
    <s v="Chocolate Store 28"/>
    <x v="3"/>
    <x v="0"/>
    <s v="Mall"/>
  </r>
  <r>
    <s v="0RD00010864"/>
    <s v="P0050"/>
    <s v="S073"/>
    <s v="C023061"/>
    <x v="641"/>
    <n v="5"/>
    <n v="13.11"/>
    <n v="0.1"/>
    <n v="58.99"/>
    <n v="39.25"/>
    <n v="19.739999999999998"/>
    <n v="48"/>
    <x v="2"/>
    <x v="1"/>
    <x v="19"/>
    <x v="3"/>
    <s v="Chocolate Store 73"/>
    <x v="5"/>
    <x v="2"/>
    <s v="Online"/>
  </r>
  <r>
    <s v="0RD00002432"/>
    <s v="P0141"/>
    <s v="S018"/>
    <s v="C023495"/>
    <x v="70"/>
    <n v="5"/>
    <n v="6.89"/>
    <n v="0.2"/>
    <n v="27.56"/>
    <n v="14.15"/>
    <n v="13.41"/>
    <n v="19"/>
    <x v="3"/>
    <x v="0"/>
    <x v="1"/>
    <x v="1"/>
    <s v="Chocolate Store 18"/>
    <x v="3"/>
    <x v="5"/>
    <s v="Retail"/>
  </r>
  <r>
    <s v="0RD00013786"/>
    <s v="P0101"/>
    <s v="S067"/>
    <s v="C023588"/>
    <x v="289"/>
    <n v="3"/>
    <n v="3.32"/>
    <n v="0.2"/>
    <n v="7.97"/>
    <n v="5.49"/>
    <n v="2.48"/>
    <n v="34"/>
    <x v="1"/>
    <x v="1"/>
    <x v="11"/>
    <x v="0"/>
    <s v="Chocolate Store 67"/>
    <x v="4"/>
    <x v="2"/>
    <s v="Online"/>
  </r>
  <r>
    <s v="0RD00002297"/>
    <s v="P0147"/>
    <s v="S030"/>
    <s v="C024428"/>
    <x v="109"/>
    <n v="4"/>
    <n v="6.4"/>
    <n v="0"/>
    <n v="25.6"/>
    <n v="16.52"/>
    <n v="9.08"/>
    <n v="49"/>
    <x v="2"/>
    <x v="1"/>
    <x v="23"/>
    <x v="1"/>
    <s v="Chocolate Store 30"/>
    <x v="2"/>
    <x v="2"/>
    <s v="Airport"/>
  </r>
  <r>
    <s v="0RD00015618"/>
    <s v="P0005"/>
    <s v="S097"/>
    <s v="C026386"/>
    <x v="490"/>
    <n v="3"/>
    <n v="14.49"/>
    <n v="0"/>
    <n v="43.47"/>
    <n v="25.15"/>
    <n v="18.32"/>
    <n v="30"/>
    <x v="1"/>
    <x v="0"/>
    <x v="2"/>
    <x v="2"/>
    <s v="Chocolate Store 97"/>
    <x v="5"/>
    <x v="1"/>
    <s v="Mall"/>
  </r>
  <r>
    <s v="0RD00013046"/>
    <s v="P0193"/>
    <s v="S073"/>
    <s v="C026400"/>
    <x v="171"/>
    <n v="4"/>
    <n v="10.68"/>
    <n v="0"/>
    <n v="42.72"/>
    <n v="24.73"/>
    <n v="17.989999999999998"/>
    <n v="51"/>
    <x v="2"/>
    <x v="0"/>
    <x v="8"/>
    <x v="2"/>
    <s v="Chocolate Store 73"/>
    <x v="5"/>
    <x v="2"/>
    <s v="Online"/>
  </r>
  <r>
    <s v="0RD00016097"/>
    <s v="P0016"/>
    <s v="S037"/>
    <s v="C026400"/>
    <x v="188"/>
    <n v="3"/>
    <n v="8.2200000000000006"/>
    <n v="0.2"/>
    <n v="19.73"/>
    <n v="12.15"/>
    <n v="7.58"/>
    <n v="51"/>
    <x v="2"/>
    <x v="0"/>
    <x v="1"/>
    <x v="1"/>
    <s v="Chocolate Store 37"/>
    <x v="3"/>
    <x v="1"/>
    <s v="Online"/>
  </r>
  <r>
    <s v="0RD00004488"/>
    <s v="P0117"/>
    <s v="S058"/>
    <s v="C027268"/>
    <x v="114"/>
    <n v="5"/>
    <n v="12.22"/>
    <n v="0"/>
    <n v="61.1"/>
    <n v="34.369999999999997"/>
    <n v="26.73"/>
    <n v="39"/>
    <x v="1"/>
    <x v="1"/>
    <x v="10"/>
    <x v="1"/>
    <s v="Chocolate Store 58"/>
    <x v="1"/>
    <x v="4"/>
    <s v="Airport"/>
  </r>
  <r>
    <s v="0RD00005235"/>
    <s v="P0149"/>
    <s v="S068"/>
    <s v="C027753"/>
    <x v="646"/>
    <n v="3"/>
    <n v="14.13"/>
    <n v="0"/>
    <n v="42.39"/>
    <n v="24.78"/>
    <n v="17.61"/>
    <n v="33"/>
    <x v="1"/>
    <x v="1"/>
    <x v="24"/>
    <x v="0"/>
    <s v="Chocolate Store 68"/>
    <x v="6"/>
    <x v="2"/>
    <s v="Online"/>
  </r>
  <r>
    <s v="0RD00003284"/>
    <s v="P0165"/>
    <s v="S043"/>
    <s v="C027753"/>
    <x v="567"/>
    <n v="2"/>
    <n v="11.52"/>
    <n v="0"/>
    <n v="23.04"/>
    <n v="15.22"/>
    <n v="7.82"/>
    <n v="33"/>
    <x v="1"/>
    <x v="1"/>
    <x v="12"/>
    <x v="3"/>
    <s v="Chocolate Store 43"/>
    <x v="3"/>
    <x v="5"/>
    <s v="Airport"/>
  </r>
  <r>
    <s v="0RD00010639"/>
    <s v="P0086"/>
    <s v="S031"/>
    <s v="C028601"/>
    <x v="564"/>
    <n v="5"/>
    <n v="4.2"/>
    <n v="0"/>
    <n v="21"/>
    <n v="14.27"/>
    <n v="6.73"/>
    <n v="18"/>
    <x v="3"/>
    <x v="0"/>
    <x v="6"/>
    <x v="4"/>
    <s v="Chocolate Store 31"/>
    <x v="1"/>
    <x v="0"/>
    <s v="Retail"/>
  </r>
  <r>
    <s v="0RD00003098"/>
    <s v="P0024"/>
    <s v="S050"/>
    <s v="C028601"/>
    <x v="69"/>
    <n v="3"/>
    <n v="5.14"/>
    <n v="0.2"/>
    <n v="12.34"/>
    <n v="7.7"/>
    <n v="4.6399999999999997"/>
    <n v="18"/>
    <x v="3"/>
    <x v="0"/>
    <x v="11"/>
    <x v="0"/>
    <s v="Chocolate Store 50"/>
    <x v="2"/>
    <x v="1"/>
    <s v="Airport"/>
  </r>
  <r>
    <s v="0RD00010552"/>
    <s v="P0025"/>
    <s v="S006"/>
    <s v="C029405"/>
    <x v="595"/>
    <n v="2"/>
    <n v="6.42"/>
    <n v="0.2"/>
    <n v="10.27"/>
    <n v="5.18"/>
    <n v="5.09"/>
    <n v="24"/>
    <x v="3"/>
    <x v="0"/>
    <x v="4"/>
    <x v="3"/>
    <s v="Chocolate Store 6"/>
    <x v="5"/>
    <x v="1"/>
    <s v="Online"/>
  </r>
  <r>
    <s v="0RD00014565"/>
    <s v="P0023"/>
    <s v="S087"/>
    <s v="C029688"/>
    <x v="535"/>
    <n v="5"/>
    <n v="12.42"/>
    <n v="0"/>
    <n v="62.1"/>
    <n v="35.11"/>
    <n v="26.99"/>
    <n v="54"/>
    <x v="2"/>
    <x v="1"/>
    <x v="9"/>
    <x v="1"/>
    <s v="Chocolate Store 87"/>
    <x v="1"/>
    <x v="5"/>
    <s v="Airport"/>
  </r>
  <r>
    <s v="0RD00005600"/>
    <s v="P0154"/>
    <s v="S040"/>
    <s v="C029688"/>
    <x v="148"/>
    <n v="4"/>
    <n v="11.44"/>
    <n v="0.2"/>
    <n v="36.61"/>
    <n v="18.760000000000002"/>
    <n v="17.850000000000001"/>
    <n v="54"/>
    <x v="2"/>
    <x v="1"/>
    <x v="11"/>
    <x v="0"/>
    <s v="Chocolate Store 40"/>
    <x v="6"/>
    <x v="1"/>
    <s v="Airport"/>
  </r>
  <r>
    <s v="0RD00009363"/>
    <s v="P0059"/>
    <s v="S079"/>
    <s v="C030016"/>
    <x v="382"/>
    <n v="1"/>
    <n v="3.46"/>
    <n v="0"/>
    <n v="3.46"/>
    <n v="1.89"/>
    <n v="1.57"/>
    <n v="67"/>
    <x v="0"/>
    <x v="0"/>
    <x v="14"/>
    <x v="3"/>
    <s v="Chocolate Store 79"/>
    <x v="2"/>
    <x v="4"/>
    <s v="Mall"/>
  </r>
  <r>
    <s v="0RD00005994"/>
    <s v="P0077"/>
    <s v="S007"/>
    <s v="C030016"/>
    <x v="702"/>
    <n v="5"/>
    <n v="11.72"/>
    <n v="0"/>
    <n v="58.6"/>
    <n v="31.75"/>
    <n v="26.85"/>
    <n v="67"/>
    <x v="0"/>
    <x v="0"/>
    <x v="7"/>
    <x v="4"/>
    <s v="Chocolate Store 7"/>
    <x v="0"/>
    <x v="3"/>
    <s v="Mall"/>
  </r>
  <r>
    <s v="0RD00006575"/>
    <s v="P0051"/>
    <s v="S006"/>
    <s v="C030084"/>
    <x v="666"/>
    <n v="1"/>
    <n v="5.46"/>
    <n v="0"/>
    <n v="5.46"/>
    <n v="2.84"/>
    <n v="2.62"/>
    <n v="41"/>
    <x v="1"/>
    <x v="0"/>
    <x v="24"/>
    <x v="0"/>
    <s v="Chocolate Store 6"/>
    <x v="5"/>
    <x v="1"/>
    <s v="Online"/>
  </r>
  <r>
    <s v="0RD00007151"/>
    <s v="P0052"/>
    <s v="S052"/>
    <s v="C031489"/>
    <x v="29"/>
    <n v="5"/>
    <n v="4.2300000000000004"/>
    <n v="0"/>
    <n v="21.15"/>
    <n v="11.05"/>
    <n v="10.1"/>
    <n v="25"/>
    <x v="1"/>
    <x v="1"/>
    <x v="1"/>
    <x v="1"/>
    <s v="Chocolate Store 52"/>
    <x v="5"/>
    <x v="3"/>
    <s v="Retail"/>
  </r>
  <r>
    <s v="0RD00017638"/>
    <s v="P0127"/>
    <s v="S079"/>
    <s v="C031571"/>
    <x v="98"/>
    <n v="1"/>
    <n v="11.93"/>
    <n v="0.1"/>
    <n v="10.74"/>
    <n v="5.9"/>
    <n v="4.84"/>
    <n v="34"/>
    <x v="1"/>
    <x v="0"/>
    <x v="4"/>
    <x v="3"/>
    <s v="Chocolate Store 79"/>
    <x v="2"/>
    <x v="4"/>
    <s v="Mall"/>
  </r>
  <r>
    <s v="0RD00016759"/>
    <s v="P0024"/>
    <s v="S050"/>
    <s v="C031989"/>
    <x v="461"/>
    <n v="1"/>
    <n v="6.87"/>
    <n v="0"/>
    <n v="6.87"/>
    <n v="4.3899999999999997"/>
    <n v="2.48"/>
    <n v="64"/>
    <x v="0"/>
    <x v="0"/>
    <x v="11"/>
    <x v="0"/>
    <s v="Chocolate Store 50"/>
    <x v="2"/>
    <x v="1"/>
    <s v="Airport"/>
  </r>
  <r>
    <s v="0RD00002325"/>
    <s v="P0091"/>
    <s v="S043"/>
    <s v="C032194"/>
    <x v="622"/>
    <n v="5"/>
    <n v="11.85"/>
    <n v="0"/>
    <n v="59.25"/>
    <n v="39.49"/>
    <n v="19.760000000000002"/>
    <n v="54"/>
    <x v="2"/>
    <x v="0"/>
    <x v="23"/>
    <x v="1"/>
    <s v="Chocolate Store 43"/>
    <x v="3"/>
    <x v="5"/>
    <s v="Airport"/>
  </r>
  <r>
    <s v="0RD00015982"/>
    <s v="P0028"/>
    <s v="S004"/>
    <s v="C032995"/>
    <x v="699"/>
    <n v="1"/>
    <n v="13.9"/>
    <n v="0"/>
    <n v="13.9"/>
    <n v="8.6300000000000008"/>
    <n v="5.27"/>
    <n v="56"/>
    <x v="2"/>
    <x v="1"/>
    <x v="10"/>
    <x v="1"/>
    <s v="Chocolate Store 4"/>
    <x v="1"/>
    <x v="2"/>
    <s v="Airport"/>
  </r>
  <r>
    <s v="0RD00008414"/>
    <s v="P0138"/>
    <s v="S040"/>
    <s v="C033434"/>
    <x v="81"/>
    <n v="1"/>
    <n v="13.44"/>
    <n v="0"/>
    <n v="13.44"/>
    <n v="6.72"/>
    <n v="6.72"/>
    <n v="67"/>
    <x v="0"/>
    <x v="1"/>
    <x v="24"/>
    <x v="0"/>
    <s v="Chocolate Store 40"/>
    <x v="6"/>
    <x v="1"/>
    <s v="Airport"/>
  </r>
  <r>
    <s v="0RD00008437"/>
    <s v="P0176"/>
    <s v="S080"/>
    <s v="C033457"/>
    <x v="604"/>
    <n v="3"/>
    <n v="13.42"/>
    <n v="0"/>
    <n v="40.26"/>
    <n v="20.329999999999998"/>
    <n v="19.93"/>
    <n v="50"/>
    <x v="2"/>
    <x v="1"/>
    <x v="15"/>
    <x v="4"/>
    <s v="Chocolate Store 80"/>
    <x v="0"/>
    <x v="0"/>
    <s v="Online"/>
  </r>
  <r>
    <s v="0RD00015074"/>
    <s v="P0056"/>
    <s v="S023"/>
    <s v="C033457"/>
    <x v="22"/>
    <n v="2"/>
    <n v="12.78"/>
    <n v="0.1"/>
    <n v="23"/>
    <n v="11.66"/>
    <n v="11.34"/>
    <n v="50"/>
    <x v="2"/>
    <x v="1"/>
    <x v="10"/>
    <x v="1"/>
    <s v="Chocolate Store 23"/>
    <x v="3"/>
    <x v="1"/>
    <s v="Retail"/>
  </r>
  <r>
    <s v="0RD00015855"/>
    <s v="P0182"/>
    <s v="S078"/>
    <s v="C033582"/>
    <x v="610"/>
    <n v="4"/>
    <n v="3.37"/>
    <n v="0"/>
    <n v="13.48"/>
    <n v="8.26"/>
    <n v="5.22"/>
    <n v="65"/>
    <x v="0"/>
    <x v="1"/>
    <x v="19"/>
    <x v="3"/>
    <s v="Chocolate Store 78"/>
    <x v="3"/>
    <x v="2"/>
    <s v="Airport"/>
  </r>
  <r>
    <s v="0RD00011735"/>
    <s v="P0193"/>
    <s v="S052"/>
    <s v="C033816"/>
    <x v="379"/>
    <n v="4"/>
    <n v="12.54"/>
    <n v="0"/>
    <n v="50.16"/>
    <n v="33.11"/>
    <n v="17.05"/>
    <n v="32"/>
    <x v="1"/>
    <x v="1"/>
    <x v="8"/>
    <x v="2"/>
    <s v="Chocolate Store 52"/>
    <x v="5"/>
    <x v="3"/>
    <s v="Retail"/>
  </r>
  <r>
    <s v="0RD00004544"/>
    <s v="P0142"/>
    <s v="S020"/>
    <s v="C033816"/>
    <x v="714"/>
    <n v="3"/>
    <n v="7.55"/>
    <n v="0.15"/>
    <n v="19.25"/>
    <n v="12.12"/>
    <n v="7.13"/>
    <n v="32"/>
    <x v="1"/>
    <x v="1"/>
    <x v="12"/>
    <x v="3"/>
    <s v="Chocolate Store 20"/>
    <x v="5"/>
    <x v="5"/>
    <s v="Retail"/>
  </r>
  <r>
    <s v="0RD00013122"/>
    <s v="P0118"/>
    <s v="S013"/>
    <s v="C034589"/>
    <x v="153"/>
    <n v="5"/>
    <n v="3.47"/>
    <n v="0"/>
    <n v="17.350000000000001"/>
    <n v="9.57"/>
    <n v="7.78"/>
    <n v="47"/>
    <x v="2"/>
    <x v="0"/>
    <x v="11"/>
    <x v="0"/>
    <s v="Chocolate Store 13"/>
    <x v="6"/>
    <x v="3"/>
    <s v="Retail"/>
  </r>
  <r>
    <s v="0RD00017754"/>
    <s v="P0183"/>
    <s v="S023"/>
    <s v="C034653"/>
    <x v="290"/>
    <n v="1"/>
    <n v="5.32"/>
    <n v="0"/>
    <n v="5.32"/>
    <n v="3.07"/>
    <n v="2.25"/>
    <n v="53"/>
    <x v="2"/>
    <x v="1"/>
    <x v="3"/>
    <x v="2"/>
    <s v="Chocolate Store 23"/>
    <x v="3"/>
    <x v="1"/>
    <s v="Retail"/>
  </r>
  <r>
    <s v="0RD00011818"/>
    <s v="P0126"/>
    <s v="S095"/>
    <s v="C034938"/>
    <x v="429"/>
    <n v="4"/>
    <n v="3.3"/>
    <n v="0.15"/>
    <n v="11.22"/>
    <n v="7.48"/>
    <n v="3.74"/>
    <n v="59"/>
    <x v="2"/>
    <x v="1"/>
    <x v="3"/>
    <x v="2"/>
    <s v="Chocolate Store 95"/>
    <x v="5"/>
    <x v="1"/>
    <s v="Mall"/>
  </r>
  <r>
    <s v="0RD00012746"/>
    <s v="P0100"/>
    <s v="S010"/>
    <s v="C035018"/>
    <x v="660"/>
    <n v="4"/>
    <n v="12.13"/>
    <n v="0"/>
    <n v="48.52"/>
    <n v="24.71"/>
    <n v="23.81"/>
    <n v="57"/>
    <x v="2"/>
    <x v="1"/>
    <x v="18"/>
    <x v="4"/>
    <s v="Chocolate Store 10"/>
    <x v="5"/>
    <x v="2"/>
    <s v="Retail"/>
  </r>
  <r>
    <s v="0RD00000234"/>
    <s v="P0082"/>
    <s v="S050"/>
    <s v="C035102"/>
    <x v="540"/>
    <n v="3"/>
    <n v="12.06"/>
    <n v="0"/>
    <n v="36.18"/>
    <n v="19.57"/>
    <n v="16.61"/>
    <n v="28"/>
    <x v="1"/>
    <x v="0"/>
    <x v="19"/>
    <x v="3"/>
    <s v="Chocolate Store 50"/>
    <x v="2"/>
    <x v="1"/>
    <s v="Airport"/>
  </r>
  <r>
    <s v="0RD00009181"/>
    <s v="P0143"/>
    <s v="S004"/>
    <s v="C035291"/>
    <x v="231"/>
    <n v="4"/>
    <n v="4.25"/>
    <n v="0"/>
    <n v="17"/>
    <n v="9.5299999999999994"/>
    <n v="7.47"/>
    <n v="53"/>
    <x v="2"/>
    <x v="0"/>
    <x v="8"/>
    <x v="2"/>
    <s v="Chocolate Store 4"/>
    <x v="1"/>
    <x v="2"/>
    <s v="Airport"/>
  </r>
  <r>
    <s v="0RD00013937"/>
    <s v="P0196"/>
    <s v="S043"/>
    <s v="C035388"/>
    <x v="646"/>
    <n v="4"/>
    <n v="12.18"/>
    <n v="0.15"/>
    <n v="41.41"/>
    <n v="22.2"/>
    <n v="19.21"/>
    <n v="30"/>
    <x v="1"/>
    <x v="1"/>
    <x v="5"/>
    <x v="2"/>
    <s v="Chocolate Store 43"/>
    <x v="3"/>
    <x v="5"/>
    <s v="Airport"/>
  </r>
  <r>
    <s v="0RD00004392"/>
    <s v="P0067"/>
    <s v="S033"/>
    <s v="C035414"/>
    <x v="513"/>
    <n v="2"/>
    <n v="12.74"/>
    <n v="0.2"/>
    <n v="20.38"/>
    <n v="13.86"/>
    <n v="6.53"/>
    <n v="21"/>
    <x v="3"/>
    <x v="0"/>
    <x v="20"/>
    <x v="3"/>
    <s v="Chocolate Store 33"/>
    <x v="5"/>
    <x v="0"/>
    <s v="Retail"/>
  </r>
  <r>
    <s v="0RD00013497"/>
    <s v="P0152"/>
    <s v="S040"/>
    <s v="C036536"/>
    <x v="598"/>
    <n v="4"/>
    <n v="3.33"/>
    <n v="0"/>
    <n v="13.32"/>
    <n v="9.1300000000000008"/>
    <n v="4.1900000000000004"/>
    <n v="43"/>
    <x v="1"/>
    <x v="1"/>
    <x v="11"/>
    <x v="0"/>
    <s v="Chocolate Store 40"/>
    <x v="6"/>
    <x v="1"/>
    <s v="Airport"/>
  </r>
  <r>
    <s v="0RD00001282"/>
    <s v="P0111"/>
    <s v="S047"/>
    <s v="C036616"/>
    <x v="25"/>
    <n v="4"/>
    <n v="12.36"/>
    <n v="0.15"/>
    <n v="42.02"/>
    <n v="22.97"/>
    <n v="19.059999999999999"/>
    <n v="55"/>
    <x v="2"/>
    <x v="0"/>
    <x v="13"/>
    <x v="2"/>
    <s v="Chocolate Store 47"/>
    <x v="2"/>
    <x v="2"/>
    <s v="Mall"/>
  </r>
  <r>
    <s v="0RD00016330"/>
    <s v="P0129"/>
    <s v="S034"/>
    <s v="C036784"/>
    <x v="1"/>
    <n v="2"/>
    <n v="14.42"/>
    <n v="0.1"/>
    <n v="25.96"/>
    <n v="17.899999999999999"/>
    <n v="8.06"/>
    <n v="48"/>
    <x v="2"/>
    <x v="0"/>
    <x v="15"/>
    <x v="4"/>
    <s v="Chocolate Store 34"/>
    <x v="1"/>
    <x v="1"/>
    <s v="Mall"/>
  </r>
  <r>
    <s v="0RD00007150"/>
    <s v="P0026"/>
    <s v="S028"/>
    <s v="C037531"/>
    <x v="601"/>
    <n v="1"/>
    <n v="6.89"/>
    <n v="0"/>
    <n v="6.89"/>
    <n v="4.6100000000000003"/>
    <n v="2.2799999999999998"/>
    <n v="46"/>
    <x v="2"/>
    <x v="1"/>
    <x v="1"/>
    <x v="1"/>
    <s v="Chocolate Store 28"/>
    <x v="3"/>
    <x v="0"/>
    <s v="Mall"/>
  </r>
  <r>
    <s v="0RD00014933"/>
    <s v="P0025"/>
    <s v="S090"/>
    <s v="C037607"/>
    <x v="384"/>
    <n v="1"/>
    <n v="6.51"/>
    <n v="0"/>
    <n v="6.51"/>
    <n v="4.3600000000000003"/>
    <n v="2.15"/>
    <n v="68"/>
    <x v="0"/>
    <x v="0"/>
    <x v="4"/>
    <x v="3"/>
    <s v="Chocolate Store 90"/>
    <x v="5"/>
    <x v="3"/>
    <s v="Online"/>
  </r>
  <r>
    <s v="0RD00015559"/>
    <s v="P0129"/>
    <s v="S046"/>
    <s v="C037687"/>
    <x v="288"/>
    <n v="5"/>
    <n v="3.68"/>
    <n v="0"/>
    <n v="18.399999999999999"/>
    <n v="9.83"/>
    <n v="8.57"/>
    <n v="51"/>
    <x v="2"/>
    <x v="0"/>
    <x v="15"/>
    <x v="4"/>
    <s v="Chocolate Store 46"/>
    <x v="3"/>
    <x v="1"/>
    <s v="Mall"/>
  </r>
  <r>
    <s v="0RD00004177"/>
    <s v="P0040"/>
    <s v="S019"/>
    <s v="C038080"/>
    <x v="680"/>
    <n v="1"/>
    <n v="8.11"/>
    <n v="0"/>
    <n v="8.11"/>
    <n v="4.8499999999999996"/>
    <n v="3.26"/>
    <n v="43"/>
    <x v="1"/>
    <x v="0"/>
    <x v="23"/>
    <x v="1"/>
    <s v="Chocolate Store 19"/>
    <x v="2"/>
    <x v="5"/>
    <s v="Airport"/>
  </r>
  <r>
    <s v="0RD00008951"/>
    <s v="P0106"/>
    <s v="S044"/>
    <s v="C038254"/>
    <x v="136"/>
    <n v="2"/>
    <n v="11.64"/>
    <n v="0"/>
    <n v="23.28"/>
    <n v="11.73"/>
    <n v="11.55"/>
    <n v="66"/>
    <x v="0"/>
    <x v="1"/>
    <x v="0"/>
    <x v="0"/>
    <s v="Chocolate Store 44"/>
    <x v="1"/>
    <x v="2"/>
    <s v="Airport"/>
  </r>
  <r>
    <s v="0RD00016522"/>
    <s v="P0059"/>
    <s v="S047"/>
    <s v="C038554"/>
    <x v="464"/>
    <n v="4"/>
    <n v="3.73"/>
    <n v="0"/>
    <n v="14.92"/>
    <n v="10.17"/>
    <n v="4.75"/>
    <n v="65"/>
    <x v="0"/>
    <x v="0"/>
    <x v="14"/>
    <x v="3"/>
    <s v="Chocolate Store 47"/>
    <x v="2"/>
    <x v="2"/>
    <s v="Mall"/>
  </r>
  <r>
    <s v="0RD00000214"/>
    <s v="P0158"/>
    <s v="S052"/>
    <s v="C038982"/>
    <x v="512"/>
    <n v="3"/>
    <n v="10.8"/>
    <n v="0.15"/>
    <n v="27.54"/>
    <n v="19.170000000000002"/>
    <n v="8.3699999999999992"/>
    <n v="51"/>
    <x v="2"/>
    <x v="1"/>
    <x v="6"/>
    <x v="4"/>
    <s v="Chocolate Store 52"/>
    <x v="5"/>
    <x v="3"/>
    <s v="Retail"/>
  </r>
  <r>
    <s v="0RD00004824"/>
    <s v="P0180"/>
    <s v="S005"/>
    <s v="C039547"/>
    <x v="77"/>
    <n v="2"/>
    <n v="6.09"/>
    <n v="0.2"/>
    <n v="9.74"/>
    <n v="5.96"/>
    <n v="3.78"/>
    <n v="45"/>
    <x v="2"/>
    <x v="1"/>
    <x v="6"/>
    <x v="4"/>
    <s v="Chocolate Store 5"/>
    <x v="0"/>
    <x v="4"/>
    <s v="Online"/>
  </r>
  <r>
    <s v="0RD00004513"/>
    <s v="P0025"/>
    <s v="S069"/>
    <s v="C039547"/>
    <x v="637"/>
    <n v="2"/>
    <n v="6.91"/>
    <n v="0.2"/>
    <n v="11.06"/>
    <n v="6.07"/>
    <n v="4.99"/>
    <n v="45"/>
    <x v="2"/>
    <x v="1"/>
    <x v="4"/>
    <x v="3"/>
    <s v="Chocolate Store 69"/>
    <x v="3"/>
    <x v="3"/>
    <s v="Retail"/>
  </r>
  <r>
    <s v="0RD00016728"/>
    <s v="P0118"/>
    <s v="S013"/>
    <s v="C040388"/>
    <x v="97"/>
    <n v="1"/>
    <n v="11.27"/>
    <n v="0.2"/>
    <n v="9.02"/>
    <n v="4.7699999999999996"/>
    <n v="4.24"/>
    <n v="45"/>
    <x v="2"/>
    <x v="1"/>
    <x v="11"/>
    <x v="0"/>
    <s v="Chocolate Store 13"/>
    <x v="6"/>
    <x v="3"/>
    <s v="Retail"/>
  </r>
  <r>
    <s v="0RD00015421"/>
    <s v="P0145"/>
    <s v="S040"/>
    <s v="C040745"/>
    <x v="487"/>
    <n v="2"/>
    <n v="3.24"/>
    <n v="0"/>
    <n v="6.48"/>
    <n v="4.51"/>
    <n v="1.97"/>
    <n v="48"/>
    <x v="2"/>
    <x v="1"/>
    <x v="2"/>
    <x v="2"/>
    <s v="Chocolate Store 40"/>
    <x v="6"/>
    <x v="1"/>
    <s v="Airport"/>
  </r>
  <r>
    <s v="0RD00008702"/>
    <s v="P0100"/>
    <s v="S063"/>
    <s v="C040806"/>
    <x v="198"/>
    <n v="3"/>
    <n v="4.38"/>
    <n v="0.15"/>
    <n v="11.17"/>
    <n v="6.97"/>
    <n v="4.2"/>
    <n v="47"/>
    <x v="2"/>
    <x v="0"/>
    <x v="18"/>
    <x v="4"/>
    <s v="Chocolate Store 63"/>
    <x v="0"/>
    <x v="0"/>
    <s v="Retail"/>
  </r>
  <r>
    <s v="0RD00003334"/>
    <s v="P0184"/>
    <s v="S037"/>
    <s v="C040806"/>
    <x v="424"/>
    <n v="1"/>
    <n v="11.19"/>
    <n v="0"/>
    <n v="11.19"/>
    <n v="5.82"/>
    <n v="5.37"/>
    <n v="47"/>
    <x v="2"/>
    <x v="0"/>
    <x v="23"/>
    <x v="1"/>
    <s v="Chocolate Store 37"/>
    <x v="3"/>
    <x v="1"/>
    <s v="Online"/>
  </r>
  <r>
    <s v="0RD00007633"/>
    <s v="P0037"/>
    <s v="S095"/>
    <s v="C041128"/>
    <x v="665"/>
    <n v="1"/>
    <n v="11.74"/>
    <n v="0"/>
    <n v="11.74"/>
    <n v="6.01"/>
    <n v="5.73"/>
    <n v="70"/>
    <x v="0"/>
    <x v="0"/>
    <x v="21"/>
    <x v="4"/>
    <s v="Chocolate Store 95"/>
    <x v="5"/>
    <x v="1"/>
    <s v="Mall"/>
  </r>
  <r>
    <s v="0RD00008147"/>
    <s v="P0173"/>
    <s v="S031"/>
    <s v="C041245"/>
    <x v="645"/>
    <n v="3"/>
    <n v="5.21"/>
    <n v="0"/>
    <n v="15.63"/>
    <n v="9.1300000000000008"/>
    <n v="6.5"/>
    <n v="65"/>
    <x v="0"/>
    <x v="1"/>
    <x v="23"/>
    <x v="1"/>
    <s v="Chocolate Store 31"/>
    <x v="1"/>
    <x v="0"/>
    <s v="Retail"/>
  </r>
  <r>
    <s v="0RD00002761"/>
    <s v="P0124"/>
    <s v="S017"/>
    <s v="C041412"/>
    <x v="461"/>
    <n v="4"/>
    <n v="10.43"/>
    <n v="0.2"/>
    <n v="33.380000000000003"/>
    <n v="21.3"/>
    <n v="12.08"/>
    <n v="61"/>
    <x v="0"/>
    <x v="1"/>
    <x v="6"/>
    <x v="4"/>
    <s v="Chocolate Store 17"/>
    <x v="6"/>
    <x v="2"/>
    <s v="Airport"/>
  </r>
  <r>
    <s v="0RD00004301"/>
    <s v="P0062"/>
    <s v="S039"/>
    <s v="C042100"/>
    <x v="372"/>
    <n v="5"/>
    <n v="14.27"/>
    <n v="0"/>
    <n v="71.349999999999994"/>
    <n v="37.04"/>
    <n v="34.31"/>
    <n v="29"/>
    <x v="1"/>
    <x v="0"/>
    <x v="6"/>
    <x v="4"/>
    <s v="Chocolate Store 39"/>
    <x v="2"/>
    <x v="2"/>
    <s v="Mall"/>
  </r>
  <r>
    <s v="0RD00003436"/>
    <s v="P0094"/>
    <s v="S064"/>
    <s v="C042360"/>
    <x v="172"/>
    <n v="1"/>
    <n v="6.54"/>
    <n v="0.15"/>
    <n v="5.56"/>
    <n v="3.26"/>
    <n v="2.29"/>
    <n v="51"/>
    <x v="2"/>
    <x v="1"/>
    <x v="10"/>
    <x v="1"/>
    <s v="Chocolate Store 64"/>
    <x v="4"/>
    <x v="5"/>
    <s v="Airport"/>
  </r>
  <r>
    <s v="0RD00001714"/>
    <s v="P0071"/>
    <s v="S064"/>
    <s v="C042530"/>
    <x v="113"/>
    <n v="5"/>
    <n v="3.17"/>
    <n v="0"/>
    <n v="15.85"/>
    <n v="8.9"/>
    <n v="6.95"/>
    <n v="53"/>
    <x v="2"/>
    <x v="1"/>
    <x v="12"/>
    <x v="3"/>
    <s v="Chocolate Store 64"/>
    <x v="4"/>
    <x v="5"/>
    <s v="Airport"/>
  </r>
  <r>
    <s v="0RD00012042"/>
    <s v="P0084"/>
    <s v="S062"/>
    <s v="C042530"/>
    <x v="75"/>
    <n v="5"/>
    <n v="3.47"/>
    <n v="0"/>
    <n v="17.350000000000001"/>
    <n v="10.56"/>
    <n v="6.79"/>
    <n v="53"/>
    <x v="2"/>
    <x v="1"/>
    <x v="18"/>
    <x v="4"/>
    <s v="Chocolate Store 62"/>
    <x v="5"/>
    <x v="1"/>
    <s v="Airport"/>
  </r>
  <r>
    <s v="0RD00001232"/>
    <s v="P0180"/>
    <s v="S055"/>
    <s v="C042703"/>
    <x v="342"/>
    <n v="4"/>
    <n v="6.61"/>
    <n v="0"/>
    <n v="26.44"/>
    <n v="18.079999999999998"/>
    <n v="8.36"/>
    <n v="18"/>
    <x v="3"/>
    <x v="0"/>
    <x v="6"/>
    <x v="4"/>
    <s v="Chocolate Store 55"/>
    <x v="2"/>
    <x v="3"/>
    <s v="Retail"/>
  </r>
  <r>
    <s v="0RD00002729"/>
    <s v="P0153"/>
    <s v="S008"/>
    <s v="C043432"/>
    <x v="587"/>
    <n v="1"/>
    <n v="14.59"/>
    <n v="0"/>
    <n v="14.59"/>
    <n v="9.9"/>
    <n v="4.6900000000000004"/>
    <n v="55"/>
    <x v="2"/>
    <x v="1"/>
    <x v="2"/>
    <x v="2"/>
    <s v="Chocolate Store 8"/>
    <x v="1"/>
    <x v="2"/>
    <s v="Mall"/>
  </r>
  <r>
    <s v="0RD00011923"/>
    <s v="P0187"/>
    <s v="S082"/>
    <s v="C045614"/>
    <x v="33"/>
    <n v="4"/>
    <n v="3.85"/>
    <n v="0.2"/>
    <n v="12.32"/>
    <n v="6.49"/>
    <n v="5.83"/>
    <n v="18"/>
    <x v="3"/>
    <x v="1"/>
    <x v="14"/>
    <x v="3"/>
    <s v="Chocolate Store 82"/>
    <x v="5"/>
    <x v="0"/>
    <s v="Mall"/>
  </r>
  <r>
    <s v="0RD00003704"/>
    <s v="P0144"/>
    <s v="S097"/>
    <s v="C046310"/>
    <x v="57"/>
    <n v="3"/>
    <n v="3.01"/>
    <n v="0"/>
    <n v="9.0299999999999994"/>
    <n v="6.02"/>
    <n v="3.01"/>
    <n v="40"/>
    <x v="1"/>
    <x v="0"/>
    <x v="22"/>
    <x v="0"/>
    <s v="Chocolate Store 97"/>
    <x v="5"/>
    <x v="1"/>
    <s v="Mall"/>
  </r>
  <r>
    <s v="0RD00018003"/>
    <s v="P0141"/>
    <s v="S068"/>
    <s v="C046422"/>
    <x v="510"/>
    <n v="3"/>
    <n v="12.11"/>
    <n v="0.2"/>
    <n v="29.06"/>
    <n v="15.95"/>
    <n v="13.11"/>
    <n v="58"/>
    <x v="2"/>
    <x v="0"/>
    <x v="1"/>
    <x v="1"/>
    <s v="Chocolate Store 68"/>
    <x v="6"/>
    <x v="2"/>
    <s v="Online"/>
  </r>
  <r>
    <s v="0RD00009403"/>
    <s v="P0144"/>
    <s v="S094"/>
    <s v="C046504"/>
    <x v="293"/>
    <n v="2"/>
    <n v="7.11"/>
    <n v="0"/>
    <n v="14.22"/>
    <n v="9.75"/>
    <n v="4.47"/>
    <n v="52"/>
    <x v="2"/>
    <x v="0"/>
    <x v="22"/>
    <x v="0"/>
    <s v="Chocolate Store 94"/>
    <x v="1"/>
    <x v="5"/>
    <s v="Airport"/>
  </r>
  <r>
    <s v="0RD00016226"/>
    <s v="P0036"/>
    <s v="S032"/>
    <s v="C046611"/>
    <x v="670"/>
    <n v="2"/>
    <n v="3.36"/>
    <n v="0"/>
    <n v="6.72"/>
    <n v="4.1399999999999997"/>
    <n v="2.58"/>
    <n v="47"/>
    <x v="2"/>
    <x v="0"/>
    <x v="10"/>
    <x v="1"/>
    <s v="Chocolate Store 32"/>
    <x v="1"/>
    <x v="2"/>
    <s v="Mall"/>
  </r>
  <r>
    <s v="0RD00003290"/>
    <s v="P0122"/>
    <s v="S013"/>
    <s v="C047820"/>
    <x v="474"/>
    <n v="5"/>
    <n v="4.1900000000000004"/>
    <n v="0.2"/>
    <n v="16.760000000000002"/>
    <n v="11.65"/>
    <n v="5.1100000000000003"/>
    <n v="54"/>
    <x v="2"/>
    <x v="1"/>
    <x v="2"/>
    <x v="2"/>
    <s v="Chocolate Store 13"/>
    <x v="6"/>
    <x v="3"/>
    <s v="Retail"/>
  </r>
  <r>
    <s v="0RD00008309"/>
    <s v="P0164"/>
    <s v="S015"/>
    <s v="C047820"/>
    <x v="640"/>
    <n v="4"/>
    <n v="11"/>
    <n v="0.2"/>
    <n v="35.200000000000003"/>
    <n v="17.8"/>
    <n v="17.399999999999999"/>
    <n v="54"/>
    <x v="2"/>
    <x v="1"/>
    <x v="16"/>
    <x v="1"/>
    <s v="Chocolate Store 15"/>
    <x v="1"/>
    <x v="1"/>
    <s v="Airport"/>
  </r>
  <r>
    <s v="0RD00016043"/>
    <s v="P0196"/>
    <s v="S044"/>
    <s v="C048229"/>
    <x v="490"/>
    <n v="5"/>
    <n v="12.6"/>
    <n v="0"/>
    <n v="63"/>
    <n v="31.88"/>
    <n v="31.12"/>
    <n v="24"/>
    <x v="3"/>
    <x v="1"/>
    <x v="5"/>
    <x v="2"/>
    <s v="Chocolate Store 44"/>
    <x v="1"/>
    <x v="2"/>
    <s v="Airport"/>
  </r>
  <r>
    <s v="0RD00005246"/>
    <s v="P0102"/>
    <s v="S066"/>
    <s v="C049225"/>
    <x v="5"/>
    <n v="1"/>
    <n v="14.86"/>
    <n v="0"/>
    <n v="14.86"/>
    <n v="9.17"/>
    <n v="5.69"/>
    <n v="37"/>
    <x v="1"/>
    <x v="1"/>
    <x v="10"/>
    <x v="1"/>
    <s v="Chocolate Store 66"/>
    <x v="0"/>
    <x v="4"/>
    <s v="Online"/>
  </r>
  <r>
    <s v="0RD00008388"/>
    <s v="P0121"/>
    <s v="S098"/>
    <s v="C049845"/>
    <x v="711"/>
    <n v="3"/>
    <n v="10.63"/>
    <n v="0"/>
    <n v="31.89"/>
    <n v="19.07"/>
    <n v="12.82"/>
    <n v="24"/>
    <x v="3"/>
    <x v="1"/>
    <x v="5"/>
    <x v="2"/>
    <s v="Chocolate Store 98"/>
    <x v="2"/>
    <x v="0"/>
    <s v="Online"/>
  </r>
  <r>
    <s v="0RD00001017"/>
    <s v="P0193"/>
    <s v="S075"/>
    <s v="C001088"/>
    <x v="581"/>
    <n v="3"/>
    <n v="4.91"/>
    <n v="0.1"/>
    <n v="13.26"/>
    <n v="7.11"/>
    <n v="6.15"/>
    <n v="47"/>
    <x v="2"/>
    <x v="0"/>
    <x v="8"/>
    <x v="2"/>
    <s v="Chocolate Store 75"/>
    <x v="0"/>
    <x v="3"/>
    <s v="Airport"/>
  </r>
  <r>
    <s v="0RD00014566"/>
    <s v="P0172"/>
    <s v="S090"/>
    <s v="C001498"/>
    <x v="261"/>
    <n v="2"/>
    <n v="8.6199999999999992"/>
    <n v="0"/>
    <n v="17.239999999999998"/>
    <n v="8.67"/>
    <n v="8.57"/>
    <n v="35"/>
    <x v="1"/>
    <x v="0"/>
    <x v="6"/>
    <x v="4"/>
    <s v="Chocolate Store 90"/>
    <x v="5"/>
    <x v="3"/>
    <s v="Online"/>
  </r>
  <r>
    <s v="0RD00006443"/>
    <s v="P0063"/>
    <s v="S098"/>
    <s v="C001709"/>
    <x v="545"/>
    <n v="2"/>
    <n v="4.12"/>
    <n v="0"/>
    <n v="8.24"/>
    <n v="5.36"/>
    <n v="2.88"/>
    <n v="40"/>
    <x v="1"/>
    <x v="0"/>
    <x v="4"/>
    <x v="3"/>
    <s v="Chocolate Store 98"/>
    <x v="2"/>
    <x v="0"/>
    <s v="Online"/>
  </r>
  <r>
    <s v="0RD00003281"/>
    <s v="P0077"/>
    <s v="S034"/>
    <s v="C001797"/>
    <x v="472"/>
    <n v="1"/>
    <n v="14.56"/>
    <n v="0.1"/>
    <n v="13.1"/>
    <n v="8.56"/>
    <n v="4.54"/>
    <n v="57"/>
    <x v="2"/>
    <x v="0"/>
    <x v="7"/>
    <x v="4"/>
    <s v="Chocolate Store 34"/>
    <x v="1"/>
    <x v="1"/>
    <s v="Mall"/>
  </r>
  <r>
    <s v="0RD00002583"/>
    <s v="P0075"/>
    <s v="S066"/>
    <s v="C002694"/>
    <x v="301"/>
    <n v="5"/>
    <n v="3.17"/>
    <n v="0.1"/>
    <n v="14.27"/>
    <n v="9.2200000000000006"/>
    <n v="5.04"/>
    <n v="33"/>
    <x v="1"/>
    <x v="1"/>
    <x v="12"/>
    <x v="3"/>
    <s v="Chocolate Store 66"/>
    <x v="0"/>
    <x v="4"/>
    <s v="Online"/>
  </r>
  <r>
    <s v="0RD00013927"/>
    <s v="P0055"/>
    <s v="S026"/>
    <s v="C002797"/>
    <x v="501"/>
    <n v="3"/>
    <n v="6.06"/>
    <n v="0.2"/>
    <n v="14.54"/>
    <n v="10"/>
    <n v="4.55"/>
    <n v="24"/>
    <x v="3"/>
    <x v="1"/>
    <x v="22"/>
    <x v="0"/>
    <s v="Chocolate Store 26"/>
    <x v="3"/>
    <x v="4"/>
    <s v="Online"/>
  </r>
  <r>
    <s v="0RD00004108"/>
    <s v="P0120"/>
    <s v="S077"/>
    <s v="C005296"/>
    <x v="657"/>
    <n v="2"/>
    <n v="4.05"/>
    <n v="0.15"/>
    <n v="6.88"/>
    <n v="4.38"/>
    <n v="2.5099999999999998"/>
    <n v="59"/>
    <x v="2"/>
    <x v="1"/>
    <x v="17"/>
    <x v="0"/>
    <s v="Chocolate Store 77"/>
    <x v="1"/>
    <x v="2"/>
    <s v="Airport"/>
  </r>
  <r>
    <s v="0RD00001431"/>
    <s v="P0063"/>
    <s v="S045"/>
    <s v="C006502"/>
    <x v="557"/>
    <n v="4"/>
    <n v="10.5"/>
    <n v="0.15"/>
    <n v="35.700000000000003"/>
    <n v="22.32"/>
    <n v="13.38"/>
    <n v="44"/>
    <x v="1"/>
    <x v="0"/>
    <x v="4"/>
    <x v="3"/>
    <s v="Chocolate Store 45"/>
    <x v="0"/>
    <x v="1"/>
    <s v="Online"/>
  </r>
  <r>
    <s v="0RD00011256"/>
    <s v="P0112"/>
    <s v="S072"/>
    <s v="C006502"/>
    <x v="590"/>
    <n v="5"/>
    <n v="6.99"/>
    <n v="0.1"/>
    <n v="31.46"/>
    <n v="20.9"/>
    <n v="10.55"/>
    <n v="44"/>
    <x v="1"/>
    <x v="0"/>
    <x v="10"/>
    <x v="1"/>
    <s v="Chocolate Store 72"/>
    <x v="2"/>
    <x v="3"/>
    <s v="Mall"/>
  </r>
  <r>
    <s v="0RD00013654"/>
    <s v="P0113"/>
    <s v="S048"/>
    <s v="C006527"/>
    <x v="82"/>
    <n v="4"/>
    <n v="10.87"/>
    <n v="0"/>
    <n v="43.48"/>
    <n v="23.18"/>
    <n v="20.3"/>
    <n v="38"/>
    <x v="1"/>
    <x v="0"/>
    <x v="6"/>
    <x v="4"/>
    <s v="Chocolate Store 48"/>
    <x v="5"/>
    <x v="1"/>
    <s v="Airport"/>
  </r>
  <r>
    <s v="0RD00006379"/>
    <s v="P0055"/>
    <s v="S009"/>
    <s v="C007003"/>
    <x v="420"/>
    <n v="3"/>
    <n v="10.72"/>
    <n v="0"/>
    <n v="32.159999999999997"/>
    <n v="21.8"/>
    <n v="10.36"/>
    <n v="32"/>
    <x v="1"/>
    <x v="0"/>
    <x v="22"/>
    <x v="0"/>
    <s v="Chocolate Store 9"/>
    <x v="1"/>
    <x v="3"/>
    <s v="Online"/>
  </r>
  <r>
    <s v="0RD00015369"/>
    <s v="P0182"/>
    <s v="S038"/>
    <s v="C007003"/>
    <x v="290"/>
    <n v="5"/>
    <n v="13.15"/>
    <n v="0"/>
    <n v="65.75"/>
    <n v="36.979999999999997"/>
    <n v="28.77"/>
    <n v="32"/>
    <x v="1"/>
    <x v="0"/>
    <x v="19"/>
    <x v="3"/>
    <s v="Chocolate Store 38"/>
    <x v="6"/>
    <x v="4"/>
    <s v="Mall"/>
  </r>
  <r>
    <s v="0RD00015310"/>
    <s v="P0051"/>
    <s v="S030"/>
    <s v="C007347"/>
    <x v="397"/>
    <n v="4"/>
    <n v="14.53"/>
    <n v="0"/>
    <n v="58.12"/>
    <n v="38.619999999999997"/>
    <n v="19.5"/>
    <n v="64"/>
    <x v="0"/>
    <x v="0"/>
    <x v="24"/>
    <x v="0"/>
    <s v="Chocolate Store 30"/>
    <x v="2"/>
    <x v="2"/>
    <s v="Airport"/>
  </r>
  <r>
    <s v="0RD00003489"/>
    <s v="P0174"/>
    <s v="S052"/>
    <s v="C007782"/>
    <x v="667"/>
    <n v="2"/>
    <n v="3.26"/>
    <n v="0"/>
    <n v="6.52"/>
    <n v="3.37"/>
    <n v="3.15"/>
    <n v="28"/>
    <x v="1"/>
    <x v="1"/>
    <x v="1"/>
    <x v="1"/>
    <s v="Chocolate Store 52"/>
    <x v="5"/>
    <x v="3"/>
    <s v="Retail"/>
  </r>
  <r>
    <s v="0RD00014741"/>
    <s v="P0122"/>
    <s v="S088"/>
    <s v="C008161"/>
    <x v="365"/>
    <n v="5"/>
    <n v="10.74"/>
    <n v="0"/>
    <n v="53.7"/>
    <n v="35.74"/>
    <n v="17.96"/>
    <n v="40"/>
    <x v="1"/>
    <x v="1"/>
    <x v="2"/>
    <x v="2"/>
    <s v="Chocolate Store 88"/>
    <x v="5"/>
    <x v="4"/>
    <s v="Retail"/>
  </r>
  <r>
    <s v="0RD00006180"/>
    <s v="P0095"/>
    <s v="S066"/>
    <s v="C008237"/>
    <x v="528"/>
    <n v="5"/>
    <n v="9.41"/>
    <n v="0"/>
    <n v="47.05"/>
    <n v="29.49"/>
    <n v="17.559999999999999"/>
    <n v="63"/>
    <x v="0"/>
    <x v="0"/>
    <x v="14"/>
    <x v="3"/>
    <s v="Chocolate Store 66"/>
    <x v="0"/>
    <x v="4"/>
    <s v="Online"/>
  </r>
  <r>
    <s v="0RD00004361"/>
    <s v="P0106"/>
    <s v="S036"/>
    <s v="C008592"/>
    <x v="99"/>
    <n v="5"/>
    <n v="8.31"/>
    <n v="0"/>
    <n v="41.55"/>
    <n v="28.25"/>
    <n v="13.3"/>
    <n v="70"/>
    <x v="0"/>
    <x v="1"/>
    <x v="0"/>
    <x v="0"/>
    <s v="Chocolate Store 36"/>
    <x v="4"/>
    <x v="0"/>
    <s v="Mall"/>
  </r>
  <r>
    <s v="0RD00002078"/>
    <s v="P0097"/>
    <s v="S034"/>
    <s v="C009072"/>
    <x v="463"/>
    <n v="2"/>
    <n v="4.8600000000000003"/>
    <n v="0.1"/>
    <n v="8.75"/>
    <n v="5.17"/>
    <n v="3.58"/>
    <n v="44"/>
    <x v="1"/>
    <x v="0"/>
    <x v="24"/>
    <x v="0"/>
    <s v="Chocolate Store 34"/>
    <x v="1"/>
    <x v="1"/>
    <s v="Mall"/>
  </r>
  <r>
    <s v="0RD00010192"/>
    <s v="P0094"/>
    <s v="S066"/>
    <s v="C010352"/>
    <x v="266"/>
    <n v="4"/>
    <n v="4.83"/>
    <n v="0"/>
    <n v="19.32"/>
    <n v="10.09"/>
    <n v="9.23"/>
    <n v="52"/>
    <x v="2"/>
    <x v="0"/>
    <x v="10"/>
    <x v="1"/>
    <s v="Chocolate Store 66"/>
    <x v="0"/>
    <x v="4"/>
    <s v="Online"/>
  </r>
  <r>
    <s v="0RD00014998"/>
    <s v="P0001"/>
    <s v="S098"/>
    <s v="C010445"/>
    <x v="599"/>
    <n v="4"/>
    <n v="10.57"/>
    <n v="0"/>
    <n v="42.28"/>
    <n v="28.67"/>
    <n v="13.61"/>
    <n v="49"/>
    <x v="2"/>
    <x v="0"/>
    <x v="13"/>
    <x v="2"/>
    <s v="Chocolate Store 98"/>
    <x v="2"/>
    <x v="0"/>
    <s v="Online"/>
  </r>
  <r>
    <s v="0RD00011632"/>
    <s v="P0173"/>
    <s v="S069"/>
    <s v="C010709"/>
    <x v="0"/>
    <n v="1"/>
    <n v="6.23"/>
    <n v="0.2"/>
    <n v="4.9800000000000004"/>
    <n v="3.45"/>
    <n v="1.53"/>
    <n v="49"/>
    <x v="2"/>
    <x v="0"/>
    <x v="23"/>
    <x v="1"/>
    <s v="Chocolate Store 69"/>
    <x v="3"/>
    <x v="3"/>
    <s v="Retail"/>
  </r>
  <r>
    <s v="0RD00015532"/>
    <s v="P0136"/>
    <s v="S001"/>
    <s v="C011157"/>
    <x v="649"/>
    <n v="2"/>
    <n v="10.72"/>
    <n v="0"/>
    <n v="21.44"/>
    <n v="11.63"/>
    <n v="9.81"/>
    <n v="33"/>
    <x v="1"/>
    <x v="0"/>
    <x v="1"/>
    <x v="1"/>
    <s v="Chocolate Store 1"/>
    <x v="2"/>
    <x v="1"/>
    <s v="Retail"/>
  </r>
  <r>
    <s v="0RD00010497"/>
    <s v="P0191"/>
    <s v="S052"/>
    <s v="C011506"/>
    <x v="458"/>
    <n v="5"/>
    <n v="11.82"/>
    <n v="0"/>
    <n v="59.1"/>
    <n v="36.69"/>
    <n v="22.41"/>
    <n v="38"/>
    <x v="1"/>
    <x v="1"/>
    <x v="7"/>
    <x v="4"/>
    <s v="Chocolate Store 52"/>
    <x v="5"/>
    <x v="3"/>
    <s v="Retail"/>
  </r>
  <r>
    <s v="0RD00004044"/>
    <s v="P0042"/>
    <s v="S086"/>
    <s v="C011804"/>
    <x v="64"/>
    <n v="4"/>
    <n v="4.12"/>
    <n v="0.15"/>
    <n v="14.01"/>
    <n v="9.31"/>
    <n v="4.7"/>
    <n v="18"/>
    <x v="3"/>
    <x v="1"/>
    <x v="14"/>
    <x v="3"/>
    <s v="Chocolate Store 86"/>
    <x v="4"/>
    <x v="0"/>
    <s v="Mall"/>
  </r>
  <r>
    <s v="0RD00011305"/>
    <s v="P0162"/>
    <s v="S064"/>
    <s v="C011804"/>
    <x v="162"/>
    <n v="3"/>
    <n v="6.16"/>
    <n v="0.15"/>
    <n v="15.71"/>
    <n v="10.55"/>
    <n v="5.16"/>
    <n v="18"/>
    <x v="3"/>
    <x v="1"/>
    <x v="23"/>
    <x v="1"/>
    <s v="Chocolate Store 64"/>
    <x v="4"/>
    <x v="5"/>
    <s v="Airport"/>
  </r>
  <r>
    <s v="0RD00011462"/>
    <s v="P0181"/>
    <s v="S045"/>
    <s v="C011999"/>
    <x v="84"/>
    <n v="2"/>
    <n v="14.44"/>
    <n v="0"/>
    <n v="28.88"/>
    <n v="19.14"/>
    <n v="9.74"/>
    <n v="33"/>
    <x v="1"/>
    <x v="1"/>
    <x v="14"/>
    <x v="3"/>
    <s v="Chocolate Store 45"/>
    <x v="0"/>
    <x v="1"/>
    <s v="Online"/>
  </r>
  <r>
    <s v="0RD00009649"/>
    <s v="P0067"/>
    <s v="S073"/>
    <s v="C012308"/>
    <x v="5"/>
    <n v="3"/>
    <n v="14.3"/>
    <n v="0"/>
    <n v="42.9"/>
    <n v="28.42"/>
    <n v="14.48"/>
    <n v="66"/>
    <x v="0"/>
    <x v="1"/>
    <x v="20"/>
    <x v="3"/>
    <s v="Chocolate Store 73"/>
    <x v="5"/>
    <x v="2"/>
    <s v="Online"/>
  </r>
  <r>
    <s v="0RD00001359"/>
    <s v="P0140"/>
    <s v="S008"/>
    <s v="C012908"/>
    <x v="209"/>
    <n v="3"/>
    <n v="8.8800000000000008"/>
    <n v="0.1"/>
    <n v="23.98"/>
    <n v="15.49"/>
    <n v="8.49"/>
    <n v="67"/>
    <x v="0"/>
    <x v="0"/>
    <x v="16"/>
    <x v="1"/>
    <s v="Chocolate Store 8"/>
    <x v="1"/>
    <x v="2"/>
    <s v="Mall"/>
  </r>
  <r>
    <s v="0RD00004034"/>
    <s v="P0133"/>
    <s v="S098"/>
    <s v="C013470"/>
    <x v="166"/>
    <n v="2"/>
    <n v="7.17"/>
    <n v="0"/>
    <n v="14.34"/>
    <n v="9.5"/>
    <n v="4.84"/>
    <n v="28"/>
    <x v="1"/>
    <x v="0"/>
    <x v="17"/>
    <x v="0"/>
    <s v="Chocolate Store 98"/>
    <x v="2"/>
    <x v="0"/>
    <s v="Online"/>
  </r>
  <r>
    <s v="0RD00006182"/>
    <s v="P0035"/>
    <s v="S096"/>
    <s v="C014334"/>
    <x v="437"/>
    <n v="1"/>
    <n v="14.76"/>
    <n v="0"/>
    <n v="14.76"/>
    <n v="7.64"/>
    <n v="7.12"/>
    <n v="67"/>
    <x v="0"/>
    <x v="1"/>
    <x v="2"/>
    <x v="2"/>
    <s v="Chocolate Store 96"/>
    <x v="4"/>
    <x v="2"/>
    <s v="Mall"/>
  </r>
  <r>
    <s v="0RD00015579"/>
    <s v="P0199"/>
    <s v="S064"/>
    <s v="C014671"/>
    <x v="221"/>
    <n v="4"/>
    <n v="8.91"/>
    <n v="0.15"/>
    <n v="30.29"/>
    <n v="19.48"/>
    <n v="10.81"/>
    <n v="33"/>
    <x v="1"/>
    <x v="0"/>
    <x v="9"/>
    <x v="1"/>
    <s v="Chocolate Store 64"/>
    <x v="4"/>
    <x v="5"/>
    <s v="Airport"/>
  </r>
  <r>
    <s v="0RD00011406"/>
    <s v="P0030"/>
    <s v="S073"/>
    <s v="C014741"/>
    <x v="398"/>
    <n v="2"/>
    <n v="7.11"/>
    <n v="0"/>
    <n v="14.22"/>
    <n v="7.8"/>
    <n v="6.42"/>
    <n v="28"/>
    <x v="1"/>
    <x v="0"/>
    <x v="4"/>
    <x v="3"/>
    <s v="Chocolate Store 73"/>
    <x v="5"/>
    <x v="2"/>
    <s v="Online"/>
  </r>
  <r>
    <s v="0RD00003175"/>
    <s v="P0186"/>
    <s v="S090"/>
    <s v="C014741"/>
    <x v="664"/>
    <n v="2"/>
    <n v="11.36"/>
    <n v="0.1"/>
    <n v="20.45"/>
    <n v="12.37"/>
    <n v="8.07"/>
    <n v="28"/>
    <x v="1"/>
    <x v="0"/>
    <x v="23"/>
    <x v="1"/>
    <s v="Chocolate Store 90"/>
    <x v="5"/>
    <x v="3"/>
    <s v="Online"/>
  </r>
  <r>
    <s v="0RD00015256"/>
    <s v="P0116"/>
    <s v="S088"/>
    <s v="C014801"/>
    <x v="245"/>
    <n v="5"/>
    <n v="3.11"/>
    <n v="0"/>
    <n v="15.55"/>
    <n v="8.24"/>
    <n v="7.31"/>
    <n v="24"/>
    <x v="3"/>
    <x v="0"/>
    <x v="9"/>
    <x v="1"/>
    <s v="Chocolate Store 88"/>
    <x v="5"/>
    <x v="4"/>
    <s v="Retail"/>
  </r>
  <r>
    <s v="0RD00005033"/>
    <s v="P0180"/>
    <s v="S038"/>
    <s v="C015404"/>
    <x v="587"/>
    <n v="5"/>
    <n v="10.36"/>
    <n v="0.2"/>
    <n v="41.44"/>
    <n v="21.81"/>
    <n v="19.63"/>
    <n v="34"/>
    <x v="1"/>
    <x v="1"/>
    <x v="6"/>
    <x v="4"/>
    <s v="Chocolate Store 38"/>
    <x v="6"/>
    <x v="4"/>
    <s v="Mall"/>
  </r>
  <r>
    <s v="0RD00006170"/>
    <s v="P0130"/>
    <s v="S051"/>
    <s v="C015482"/>
    <x v="621"/>
    <n v="3"/>
    <n v="7.44"/>
    <n v="0"/>
    <n v="22.32"/>
    <n v="14.89"/>
    <n v="7.43"/>
    <n v="62"/>
    <x v="0"/>
    <x v="1"/>
    <x v="12"/>
    <x v="3"/>
    <s v="Chocolate Store 51"/>
    <x v="5"/>
    <x v="0"/>
    <s v="Retail"/>
  </r>
  <r>
    <s v="0RD00001702"/>
    <s v="P0116"/>
    <s v="S051"/>
    <s v="C015916"/>
    <x v="287"/>
    <n v="5"/>
    <n v="14.08"/>
    <n v="0.15"/>
    <n v="59.84"/>
    <n v="40.47"/>
    <n v="19.37"/>
    <n v="44"/>
    <x v="1"/>
    <x v="1"/>
    <x v="9"/>
    <x v="1"/>
    <s v="Chocolate Store 51"/>
    <x v="5"/>
    <x v="0"/>
    <s v="Retail"/>
  </r>
  <r>
    <s v="0RD00012704"/>
    <s v="P0139"/>
    <s v="S081"/>
    <s v="C015916"/>
    <x v="674"/>
    <n v="4"/>
    <n v="9.5"/>
    <n v="0.2"/>
    <n v="30.4"/>
    <n v="17.350000000000001"/>
    <n v="13.05"/>
    <n v="44"/>
    <x v="1"/>
    <x v="1"/>
    <x v="10"/>
    <x v="1"/>
    <s v="Chocolate Store 81"/>
    <x v="6"/>
    <x v="1"/>
    <s v="Airport"/>
  </r>
  <r>
    <s v="0RD00015290"/>
    <s v="P0131"/>
    <s v="S066"/>
    <s v="C015916"/>
    <x v="356"/>
    <n v="3"/>
    <n v="9.01"/>
    <n v="0.1"/>
    <n v="24.33"/>
    <n v="16.39"/>
    <n v="7.93"/>
    <n v="44"/>
    <x v="1"/>
    <x v="1"/>
    <x v="16"/>
    <x v="1"/>
    <s v="Chocolate Store 66"/>
    <x v="0"/>
    <x v="4"/>
    <s v="Online"/>
  </r>
  <r>
    <s v="0RD00005911"/>
    <s v="P0106"/>
    <s v="S016"/>
    <s v="C016106"/>
    <x v="710"/>
    <n v="2"/>
    <n v="5.08"/>
    <n v="0"/>
    <n v="10.16"/>
    <n v="6.8"/>
    <n v="3.36"/>
    <n v="70"/>
    <x v="0"/>
    <x v="0"/>
    <x v="0"/>
    <x v="0"/>
    <s v="Chocolate Store 16"/>
    <x v="2"/>
    <x v="4"/>
    <s v="Mall"/>
  </r>
  <r>
    <s v="0RD00005184"/>
    <s v="P0098"/>
    <s v="S068"/>
    <s v="C017364"/>
    <x v="145"/>
    <n v="1"/>
    <n v="4.33"/>
    <n v="0"/>
    <n v="4.33"/>
    <n v="2.99"/>
    <n v="1.34"/>
    <n v="65"/>
    <x v="0"/>
    <x v="1"/>
    <x v="18"/>
    <x v="4"/>
    <s v="Chocolate Store 68"/>
    <x v="6"/>
    <x v="2"/>
    <s v="Online"/>
  </r>
  <r>
    <s v="0RD00015306"/>
    <s v="P0102"/>
    <s v="S038"/>
    <s v="C017402"/>
    <x v="177"/>
    <n v="5"/>
    <n v="4.7699999999999996"/>
    <n v="0.2"/>
    <n v="19.079999999999998"/>
    <n v="12.94"/>
    <n v="6.14"/>
    <n v="41"/>
    <x v="1"/>
    <x v="0"/>
    <x v="10"/>
    <x v="1"/>
    <s v="Chocolate Store 38"/>
    <x v="6"/>
    <x v="4"/>
    <s v="Mall"/>
  </r>
  <r>
    <s v="0RD00000676"/>
    <s v="P0123"/>
    <s v="S020"/>
    <s v="C017686"/>
    <x v="115"/>
    <n v="1"/>
    <n v="10.08"/>
    <n v="0"/>
    <n v="10.08"/>
    <n v="5.47"/>
    <n v="4.6100000000000003"/>
    <n v="39"/>
    <x v="1"/>
    <x v="0"/>
    <x v="14"/>
    <x v="3"/>
    <s v="Chocolate Store 20"/>
    <x v="5"/>
    <x v="5"/>
    <s v="Retail"/>
  </r>
  <r>
    <s v="0RD00002177"/>
    <s v="P0055"/>
    <s v="S012"/>
    <s v="C018355"/>
    <x v="409"/>
    <n v="5"/>
    <n v="4.59"/>
    <n v="0.1"/>
    <n v="20.66"/>
    <n v="14.16"/>
    <n v="6.49"/>
    <n v="51"/>
    <x v="2"/>
    <x v="0"/>
    <x v="22"/>
    <x v="0"/>
    <s v="Chocolate Store 12"/>
    <x v="3"/>
    <x v="3"/>
    <s v="Mall"/>
  </r>
  <r>
    <s v="0RD00012341"/>
    <s v="P0163"/>
    <s v="S071"/>
    <s v="C018355"/>
    <x v="151"/>
    <n v="1"/>
    <n v="8.07"/>
    <n v="0"/>
    <n v="8.07"/>
    <n v="4.87"/>
    <n v="3.2"/>
    <n v="51"/>
    <x v="2"/>
    <x v="0"/>
    <x v="2"/>
    <x v="2"/>
    <s v="Chocolate Store 71"/>
    <x v="0"/>
    <x v="1"/>
    <s v="Online"/>
  </r>
  <r>
    <s v="0RD00005259"/>
    <s v="P0119"/>
    <s v="S005"/>
    <s v="C018384"/>
    <x v="17"/>
    <n v="1"/>
    <n v="11.37"/>
    <n v="0"/>
    <n v="11.37"/>
    <n v="7.43"/>
    <n v="3.94"/>
    <n v="40"/>
    <x v="1"/>
    <x v="1"/>
    <x v="18"/>
    <x v="4"/>
    <s v="Chocolate Store 5"/>
    <x v="0"/>
    <x v="4"/>
    <s v="Online"/>
  </r>
  <r>
    <s v="0RD00011374"/>
    <s v="P0072"/>
    <s v="S056"/>
    <s v="C018536"/>
    <x v="139"/>
    <n v="1"/>
    <n v="9.32"/>
    <n v="0"/>
    <n v="9.32"/>
    <n v="5.65"/>
    <n v="3.67"/>
    <n v="59"/>
    <x v="2"/>
    <x v="1"/>
    <x v="15"/>
    <x v="4"/>
    <s v="Chocolate Store 56"/>
    <x v="6"/>
    <x v="5"/>
    <s v="Online"/>
  </r>
  <r>
    <s v="0RD00005434"/>
    <s v="P0107"/>
    <s v="S015"/>
    <s v="C018677"/>
    <x v="175"/>
    <n v="1"/>
    <n v="11.11"/>
    <n v="0"/>
    <n v="11.11"/>
    <n v="6.85"/>
    <n v="4.26"/>
    <n v="26"/>
    <x v="1"/>
    <x v="1"/>
    <x v="6"/>
    <x v="4"/>
    <s v="Chocolate Store 15"/>
    <x v="1"/>
    <x v="1"/>
    <s v="Airport"/>
  </r>
  <r>
    <s v="0RD00014729"/>
    <s v="P0190"/>
    <s v="S056"/>
    <s v="C018677"/>
    <x v="132"/>
    <n v="4"/>
    <n v="12.84"/>
    <n v="0"/>
    <n v="51.36"/>
    <n v="29.81"/>
    <n v="21.55"/>
    <n v="26"/>
    <x v="1"/>
    <x v="1"/>
    <x v="11"/>
    <x v="0"/>
    <s v="Chocolate Store 56"/>
    <x v="6"/>
    <x v="5"/>
    <s v="Online"/>
  </r>
  <r>
    <s v="0RD00011733"/>
    <s v="P0196"/>
    <s v="S063"/>
    <s v="C018677"/>
    <x v="377"/>
    <n v="5"/>
    <n v="10.85"/>
    <n v="0"/>
    <n v="54.25"/>
    <n v="33.61"/>
    <n v="20.64"/>
    <n v="26"/>
    <x v="1"/>
    <x v="1"/>
    <x v="5"/>
    <x v="2"/>
    <s v="Chocolate Store 63"/>
    <x v="0"/>
    <x v="0"/>
    <s v="Retail"/>
  </r>
  <r>
    <s v="0RD00016397"/>
    <s v="P0184"/>
    <s v="S033"/>
    <s v="C019232"/>
    <x v="230"/>
    <n v="4"/>
    <n v="3.57"/>
    <n v="0"/>
    <n v="14.28"/>
    <n v="7.97"/>
    <n v="6.31"/>
    <n v="44"/>
    <x v="1"/>
    <x v="1"/>
    <x v="23"/>
    <x v="1"/>
    <s v="Chocolate Store 33"/>
    <x v="5"/>
    <x v="0"/>
    <s v="Retail"/>
  </r>
  <r>
    <s v="0RD00000540"/>
    <s v="P0023"/>
    <s v="S049"/>
    <s v="C019325"/>
    <x v="443"/>
    <n v="3"/>
    <n v="14.45"/>
    <n v="0"/>
    <n v="43.35"/>
    <n v="27.93"/>
    <n v="15.42"/>
    <n v="38"/>
    <x v="1"/>
    <x v="1"/>
    <x v="9"/>
    <x v="1"/>
    <s v="Chocolate Store 49"/>
    <x v="4"/>
    <x v="3"/>
    <s v="Mall"/>
  </r>
  <r>
    <s v="0RD00014125"/>
    <s v="P0033"/>
    <s v="S030"/>
    <s v="C019325"/>
    <x v="407"/>
    <n v="4"/>
    <n v="6.51"/>
    <n v="0.1"/>
    <n v="23.44"/>
    <n v="14.54"/>
    <n v="8.89"/>
    <n v="38"/>
    <x v="1"/>
    <x v="1"/>
    <x v="8"/>
    <x v="2"/>
    <s v="Chocolate Store 30"/>
    <x v="2"/>
    <x v="2"/>
    <s v="Airport"/>
  </r>
  <r>
    <s v="0RD00001820"/>
    <s v="P0191"/>
    <s v="S092"/>
    <s v="C019389"/>
    <x v="528"/>
    <n v="1"/>
    <n v="5.25"/>
    <n v="0"/>
    <n v="5.25"/>
    <n v="3.44"/>
    <n v="1.81"/>
    <n v="23"/>
    <x v="3"/>
    <x v="1"/>
    <x v="7"/>
    <x v="4"/>
    <s v="Chocolate Store 92"/>
    <x v="3"/>
    <x v="2"/>
    <s v="Airport"/>
  </r>
  <r>
    <s v="0RD00008436"/>
    <s v="P0079"/>
    <s v="S057"/>
    <s v="C019483"/>
    <x v="153"/>
    <n v="5"/>
    <n v="6.95"/>
    <n v="0"/>
    <n v="34.75"/>
    <n v="21.28"/>
    <n v="13.47"/>
    <n v="70"/>
    <x v="0"/>
    <x v="0"/>
    <x v="13"/>
    <x v="2"/>
    <s v="Chocolate Store 57"/>
    <x v="3"/>
    <x v="2"/>
    <s v="Airport"/>
  </r>
  <r>
    <s v="0RD00017816"/>
    <s v="P0035"/>
    <s v="S052"/>
    <s v="C019621"/>
    <x v="511"/>
    <n v="4"/>
    <n v="14"/>
    <n v="0"/>
    <n v="56"/>
    <n v="34.979999999999997"/>
    <n v="21.02"/>
    <n v="54"/>
    <x v="2"/>
    <x v="1"/>
    <x v="2"/>
    <x v="2"/>
    <s v="Chocolate Store 52"/>
    <x v="5"/>
    <x v="3"/>
    <s v="Retail"/>
  </r>
  <r>
    <s v="0RD00014393"/>
    <s v="P0090"/>
    <s v="S093"/>
    <s v="C019621"/>
    <x v="426"/>
    <n v="2"/>
    <n v="6.16"/>
    <n v="0"/>
    <n v="12.32"/>
    <n v="6.83"/>
    <n v="5.49"/>
    <n v="54"/>
    <x v="2"/>
    <x v="1"/>
    <x v="10"/>
    <x v="1"/>
    <s v="Chocolate Store 93"/>
    <x v="0"/>
    <x v="2"/>
    <s v="Airport"/>
  </r>
  <r>
    <s v="0RD00017612"/>
    <s v="P0072"/>
    <s v="S051"/>
    <s v="C019627"/>
    <x v="303"/>
    <n v="2"/>
    <n v="14.08"/>
    <n v="0"/>
    <n v="28.16"/>
    <n v="16.27"/>
    <n v="11.89"/>
    <n v="24"/>
    <x v="3"/>
    <x v="0"/>
    <x v="15"/>
    <x v="4"/>
    <s v="Chocolate Store 51"/>
    <x v="5"/>
    <x v="0"/>
    <s v="Retail"/>
  </r>
  <r>
    <s v="0RD00014337"/>
    <s v="P0092"/>
    <s v="S025"/>
    <s v="C019861"/>
    <x v="260"/>
    <n v="3"/>
    <n v="14.9"/>
    <n v="0.15"/>
    <n v="38"/>
    <n v="22.02"/>
    <n v="15.97"/>
    <n v="67"/>
    <x v="0"/>
    <x v="1"/>
    <x v="21"/>
    <x v="4"/>
    <s v="Chocolate Store 25"/>
    <x v="0"/>
    <x v="4"/>
    <s v="Airport"/>
  </r>
  <r>
    <s v="0RD00011514"/>
    <s v="P0094"/>
    <s v="S058"/>
    <s v="C020194"/>
    <x v="163"/>
    <n v="5"/>
    <n v="12.08"/>
    <n v="0.2"/>
    <n v="48.32"/>
    <n v="29.37"/>
    <n v="18.95"/>
    <n v="38"/>
    <x v="1"/>
    <x v="1"/>
    <x v="10"/>
    <x v="1"/>
    <s v="Chocolate Store 58"/>
    <x v="1"/>
    <x v="4"/>
    <s v="Airport"/>
  </r>
  <r>
    <s v="0RD00000306"/>
    <s v="P0109"/>
    <s v="S067"/>
    <s v="C020194"/>
    <x v="298"/>
    <n v="4"/>
    <n v="13.92"/>
    <n v="0"/>
    <n v="55.68"/>
    <n v="36.93"/>
    <n v="18.75"/>
    <n v="38"/>
    <x v="1"/>
    <x v="1"/>
    <x v="18"/>
    <x v="4"/>
    <s v="Chocolate Store 67"/>
    <x v="4"/>
    <x v="2"/>
    <s v="Online"/>
  </r>
  <r>
    <s v="0RD00000796"/>
    <s v="P0156"/>
    <s v="S003"/>
    <s v="C020194"/>
    <x v="504"/>
    <n v="2"/>
    <n v="11.48"/>
    <n v="0"/>
    <n v="22.96"/>
    <n v="15.68"/>
    <n v="7.28"/>
    <n v="38"/>
    <x v="1"/>
    <x v="1"/>
    <x v="23"/>
    <x v="1"/>
    <s v="Chocolate Store 3"/>
    <x v="4"/>
    <x v="3"/>
    <s v="Mall"/>
  </r>
  <r>
    <s v="0RD00011383"/>
    <s v="P0199"/>
    <s v="S070"/>
    <s v="C020556"/>
    <x v="677"/>
    <n v="1"/>
    <n v="14.12"/>
    <n v="0.15"/>
    <n v="12"/>
    <n v="6.37"/>
    <n v="5.63"/>
    <n v="68"/>
    <x v="0"/>
    <x v="1"/>
    <x v="9"/>
    <x v="1"/>
    <s v="Chocolate Store 70"/>
    <x v="5"/>
    <x v="1"/>
    <s v="Online"/>
  </r>
  <r>
    <s v="0RD00004945"/>
    <s v="P0150"/>
    <s v="S048"/>
    <s v="C022257"/>
    <x v="328"/>
    <n v="5"/>
    <n v="8.65"/>
    <n v="0"/>
    <n v="43.25"/>
    <n v="27.48"/>
    <n v="15.77"/>
    <n v="39"/>
    <x v="1"/>
    <x v="1"/>
    <x v="0"/>
    <x v="0"/>
    <s v="Chocolate Store 48"/>
    <x v="5"/>
    <x v="1"/>
    <s v="Airport"/>
  </r>
  <r>
    <s v="0RD00010339"/>
    <s v="P0080"/>
    <s v="S064"/>
    <s v="C022257"/>
    <x v="304"/>
    <n v="3"/>
    <n v="7.22"/>
    <n v="0.1"/>
    <n v="19.489999999999998"/>
    <n v="13.64"/>
    <n v="5.85"/>
    <n v="39"/>
    <x v="1"/>
    <x v="1"/>
    <x v="12"/>
    <x v="3"/>
    <s v="Chocolate Store 64"/>
    <x v="4"/>
    <x v="5"/>
    <s v="Airport"/>
  </r>
  <r>
    <s v="0RD00000580"/>
    <s v="P0195"/>
    <s v="S067"/>
    <s v="C023754"/>
    <x v="88"/>
    <n v="5"/>
    <n v="10.82"/>
    <n v="0.15"/>
    <n v="45.98"/>
    <n v="25.52"/>
    <n v="20.46"/>
    <n v="19"/>
    <x v="3"/>
    <x v="1"/>
    <x v="8"/>
    <x v="2"/>
    <s v="Chocolate Store 67"/>
    <x v="4"/>
    <x v="2"/>
    <s v="Online"/>
  </r>
  <r>
    <s v="0RD00017830"/>
    <s v="P0180"/>
    <s v="S045"/>
    <s v="C023873"/>
    <x v="95"/>
    <n v="3"/>
    <n v="4.78"/>
    <n v="0.2"/>
    <n v="11.47"/>
    <n v="7.17"/>
    <n v="4.3"/>
    <n v="34"/>
    <x v="1"/>
    <x v="0"/>
    <x v="6"/>
    <x v="4"/>
    <s v="Chocolate Store 45"/>
    <x v="0"/>
    <x v="1"/>
    <s v="Online"/>
  </r>
  <r>
    <s v="0RD00006147"/>
    <s v="P0037"/>
    <s v="S016"/>
    <s v="C025160"/>
    <x v="117"/>
    <n v="3"/>
    <n v="3.34"/>
    <n v="0"/>
    <n v="10.02"/>
    <n v="6.55"/>
    <n v="3.47"/>
    <n v="42"/>
    <x v="1"/>
    <x v="1"/>
    <x v="21"/>
    <x v="4"/>
    <s v="Chocolate Store 16"/>
    <x v="2"/>
    <x v="4"/>
    <s v="Mall"/>
  </r>
  <r>
    <s v="0RD00004882"/>
    <s v="P0071"/>
    <s v="S041"/>
    <s v="C025197"/>
    <x v="212"/>
    <n v="4"/>
    <n v="5.8"/>
    <n v="0.15"/>
    <n v="19.72"/>
    <n v="12.01"/>
    <n v="7.71"/>
    <n v="56"/>
    <x v="2"/>
    <x v="0"/>
    <x v="12"/>
    <x v="3"/>
    <s v="Chocolate Store 41"/>
    <x v="3"/>
    <x v="5"/>
    <s v="Airport"/>
  </r>
  <r>
    <s v="0RD00001701"/>
    <s v="P0192"/>
    <s v="S085"/>
    <s v="C025758"/>
    <x v="77"/>
    <n v="3"/>
    <n v="14.39"/>
    <n v="0"/>
    <n v="43.17"/>
    <n v="22.04"/>
    <n v="21.13"/>
    <n v="68"/>
    <x v="0"/>
    <x v="1"/>
    <x v="0"/>
    <x v="0"/>
    <s v="Chocolate Store 85"/>
    <x v="6"/>
    <x v="4"/>
    <s v="Online"/>
  </r>
  <r>
    <s v="0RD00009400"/>
    <s v="P0046"/>
    <s v="S032"/>
    <s v="C026225"/>
    <x v="547"/>
    <n v="5"/>
    <n v="3.6"/>
    <n v="0"/>
    <n v="18"/>
    <n v="10.47"/>
    <n v="7.53"/>
    <n v="23"/>
    <x v="3"/>
    <x v="1"/>
    <x v="10"/>
    <x v="1"/>
    <s v="Chocolate Store 32"/>
    <x v="1"/>
    <x v="2"/>
    <s v="Mall"/>
  </r>
  <r>
    <s v="0RD00000728"/>
    <s v="P0071"/>
    <s v="S018"/>
    <s v="C027016"/>
    <x v="479"/>
    <n v="5"/>
    <n v="6.48"/>
    <n v="0"/>
    <n v="32.4"/>
    <n v="21.41"/>
    <n v="10.99"/>
    <n v="65"/>
    <x v="0"/>
    <x v="0"/>
    <x v="12"/>
    <x v="3"/>
    <s v="Chocolate Store 18"/>
    <x v="3"/>
    <x v="5"/>
    <s v="Retail"/>
  </r>
  <r>
    <s v="0RD00017300"/>
    <s v="P0153"/>
    <s v="S059"/>
    <s v="C027376"/>
    <x v="256"/>
    <n v="1"/>
    <n v="14.76"/>
    <n v="0.2"/>
    <n v="11.81"/>
    <n v="7.74"/>
    <n v="4.0599999999999996"/>
    <n v="33"/>
    <x v="1"/>
    <x v="0"/>
    <x v="2"/>
    <x v="2"/>
    <s v="Chocolate Store 59"/>
    <x v="2"/>
    <x v="5"/>
    <s v="Airport"/>
  </r>
  <r>
    <s v="0RD00016947"/>
    <s v="P0018"/>
    <s v="S039"/>
    <s v="C027376"/>
    <x v="322"/>
    <n v="1"/>
    <n v="9.85"/>
    <n v="0"/>
    <n v="9.85"/>
    <n v="5.93"/>
    <n v="3.92"/>
    <n v="33"/>
    <x v="1"/>
    <x v="0"/>
    <x v="9"/>
    <x v="1"/>
    <s v="Chocolate Store 39"/>
    <x v="2"/>
    <x v="2"/>
    <s v="Mall"/>
  </r>
  <r>
    <s v="0RD00014303"/>
    <s v="P0017"/>
    <s v="S023"/>
    <s v="C028322"/>
    <x v="527"/>
    <n v="2"/>
    <n v="14.39"/>
    <n v="0"/>
    <n v="28.78"/>
    <n v="17.64"/>
    <n v="11.14"/>
    <n v="45"/>
    <x v="2"/>
    <x v="1"/>
    <x v="3"/>
    <x v="2"/>
    <s v="Chocolate Store 23"/>
    <x v="3"/>
    <x v="1"/>
    <s v="Retail"/>
  </r>
  <r>
    <s v="0RD00008849"/>
    <s v="P0058"/>
    <s v="S011"/>
    <s v="C028482"/>
    <x v="158"/>
    <n v="4"/>
    <n v="3.94"/>
    <n v="0.2"/>
    <n v="12.61"/>
    <n v="6.62"/>
    <n v="5.99"/>
    <n v="23"/>
    <x v="3"/>
    <x v="0"/>
    <x v="6"/>
    <x v="4"/>
    <s v="Chocolate Store 11"/>
    <x v="2"/>
    <x v="4"/>
    <s v="Retail"/>
  </r>
  <r>
    <s v="0RD00003847"/>
    <s v="P0194"/>
    <s v="S048"/>
    <s v="C028482"/>
    <x v="21"/>
    <n v="1"/>
    <n v="10.17"/>
    <n v="0"/>
    <n v="10.17"/>
    <n v="5.44"/>
    <n v="4.7300000000000004"/>
    <n v="23"/>
    <x v="3"/>
    <x v="0"/>
    <x v="15"/>
    <x v="4"/>
    <s v="Chocolate Store 48"/>
    <x v="5"/>
    <x v="1"/>
    <s v="Airport"/>
  </r>
  <r>
    <s v="0RD00015424"/>
    <s v="P0048"/>
    <s v="S059"/>
    <s v="C028731"/>
    <x v="219"/>
    <n v="3"/>
    <n v="9.56"/>
    <n v="0"/>
    <n v="28.68"/>
    <n v="18.8"/>
    <n v="9.8800000000000008"/>
    <n v="68"/>
    <x v="0"/>
    <x v="0"/>
    <x v="4"/>
    <x v="3"/>
    <s v="Chocolate Store 59"/>
    <x v="2"/>
    <x v="5"/>
    <s v="Airport"/>
  </r>
  <r>
    <s v="0RD00010973"/>
    <s v="P0068"/>
    <s v="S076"/>
    <s v="C029835"/>
    <x v="497"/>
    <n v="1"/>
    <n v="10.6"/>
    <n v="0"/>
    <n v="10.6"/>
    <n v="6.6"/>
    <n v="4"/>
    <n v="42"/>
    <x v="1"/>
    <x v="0"/>
    <x v="14"/>
    <x v="3"/>
    <s v="Chocolate Store 76"/>
    <x v="4"/>
    <x v="5"/>
    <s v="Retail"/>
  </r>
  <r>
    <s v="0RD00000746"/>
    <s v="P0049"/>
    <s v="S010"/>
    <s v="C030096"/>
    <x v="368"/>
    <n v="1"/>
    <n v="6.1"/>
    <n v="0.1"/>
    <n v="5.49"/>
    <n v="2.98"/>
    <n v="2.5099999999999998"/>
    <n v="53"/>
    <x v="2"/>
    <x v="0"/>
    <x v="22"/>
    <x v="0"/>
    <s v="Chocolate Store 10"/>
    <x v="5"/>
    <x v="2"/>
    <s v="Retail"/>
  </r>
  <r>
    <s v="0RD00013377"/>
    <s v="P0182"/>
    <s v="S024"/>
    <s v="C030273"/>
    <x v="370"/>
    <n v="4"/>
    <n v="14.62"/>
    <n v="0.15"/>
    <n v="49.71"/>
    <n v="30.27"/>
    <n v="19.43"/>
    <n v="18"/>
    <x v="3"/>
    <x v="0"/>
    <x v="19"/>
    <x v="3"/>
    <s v="Chocolate Store 24"/>
    <x v="1"/>
    <x v="3"/>
    <s v="Online"/>
  </r>
  <r>
    <s v="0RD00002797"/>
    <s v="P0070"/>
    <s v="S040"/>
    <s v="C030299"/>
    <x v="390"/>
    <n v="1"/>
    <n v="7.45"/>
    <n v="0.1"/>
    <n v="6.71"/>
    <n v="3.64"/>
    <n v="3.07"/>
    <n v="52"/>
    <x v="2"/>
    <x v="0"/>
    <x v="8"/>
    <x v="2"/>
    <s v="Chocolate Store 40"/>
    <x v="6"/>
    <x v="1"/>
    <s v="Airport"/>
  </r>
  <r>
    <s v="0RD00006778"/>
    <s v="P0079"/>
    <s v="S072"/>
    <s v="C030538"/>
    <x v="448"/>
    <n v="3"/>
    <n v="9.19"/>
    <n v="0"/>
    <n v="27.57"/>
    <n v="15.74"/>
    <n v="11.83"/>
    <n v="25"/>
    <x v="1"/>
    <x v="1"/>
    <x v="13"/>
    <x v="2"/>
    <s v="Chocolate Store 72"/>
    <x v="2"/>
    <x v="3"/>
    <s v="Mall"/>
  </r>
  <r>
    <s v="0RD00014469"/>
    <s v="P0112"/>
    <s v="S006"/>
    <s v="C031507"/>
    <x v="77"/>
    <n v="5"/>
    <n v="14.47"/>
    <n v="0"/>
    <n v="72.349999999999994"/>
    <n v="50.41"/>
    <n v="21.94"/>
    <n v="53"/>
    <x v="2"/>
    <x v="0"/>
    <x v="10"/>
    <x v="1"/>
    <s v="Chocolate Store 6"/>
    <x v="5"/>
    <x v="1"/>
    <s v="Online"/>
  </r>
  <r>
    <s v="0RD00011647"/>
    <s v="P0067"/>
    <s v="S079"/>
    <s v="C031789"/>
    <x v="124"/>
    <n v="2"/>
    <n v="11.62"/>
    <n v="0"/>
    <n v="23.24"/>
    <n v="15.91"/>
    <n v="7.33"/>
    <n v="43"/>
    <x v="1"/>
    <x v="0"/>
    <x v="20"/>
    <x v="3"/>
    <s v="Chocolate Store 79"/>
    <x v="2"/>
    <x v="4"/>
    <s v="Mall"/>
  </r>
  <r>
    <s v="0RD00006073"/>
    <s v="P0151"/>
    <s v="S012"/>
    <s v="C031999"/>
    <x v="325"/>
    <n v="5"/>
    <n v="3.09"/>
    <n v="0.15"/>
    <n v="13.13"/>
    <n v="8.27"/>
    <n v="4.8600000000000003"/>
    <n v="41"/>
    <x v="1"/>
    <x v="1"/>
    <x v="11"/>
    <x v="0"/>
    <s v="Chocolate Store 12"/>
    <x v="3"/>
    <x v="3"/>
    <s v="Mall"/>
  </r>
  <r>
    <s v="0RD00001768"/>
    <s v="P0170"/>
    <s v="S052"/>
    <s v="C032142"/>
    <x v="663"/>
    <n v="3"/>
    <n v="14.48"/>
    <n v="0"/>
    <n v="43.44"/>
    <n v="25"/>
    <n v="18.440000000000001"/>
    <n v="51"/>
    <x v="2"/>
    <x v="1"/>
    <x v="18"/>
    <x v="4"/>
    <s v="Chocolate Store 52"/>
    <x v="5"/>
    <x v="3"/>
    <s v="Retail"/>
  </r>
  <r>
    <s v="0RD00001967"/>
    <s v="P0096"/>
    <s v="S060"/>
    <s v="C032142"/>
    <x v="330"/>
    <n v="1"/>
    <n v="12.61"/>
    <n v="0"/>
    <n v="12.61"/>
    <n v="7.33"/>
    <n v="5.28"/>
    <n v="51"/>
    <x v="2"/>
    <x v="1"/>
    <x v="3"/>
    <x v="2"/>
    <s v="Chocolate Store 60"/>
    <x v="1"/>
    <x v="0"/>
    <s v="Airport"/>
  </r>
  <r>
    <s v="0RD00013620"/>
    <s v="P0078"/>
    <s v="S061"/>
    <s v="C032432"/>
    <x v="492"/>
    <n v="3"/>
    <n v="10.07"/>
    <n v="0"/>
    <n v="30.21"/>
    <n v="15.91"/>
    <n v="14.3"/>
    <n v="25"/>
    <x v="1"/>
    <x v="0"/>
    <x v="23"/>
    <x v="1"/>
    <s v="Chocolate Store 61"/>
    <x v="3"/>
    <x v="3"/>
    <s v="Online"/>
  </r>
  <r>
    <s v="0RD00017089"/>
    <s v="P0003"/>
    <s v="S023"/>
    <s v="C033667"/>
    <x v="300"/>
    <n v="1"/>
    <n v="11.98"/>
    <n v="0"/>
    <n v="11.98"/>
    <n v="8.06"/>
    <n v="3.92"/>
    <n v="36"/>
    <x v="1"/>
    <x v="0"/>
    <x v="7"/>
    <x v="4"/>
    <s v="Chocolate Store 23"/>
    <x v="3"/>
    <x v="1"/>
    <s v="Retail"/>
  </r>
  <r>
    <s v="0RD00010033"/>
    <s v="P0046"/>
    <s v="S008"/>
    <s v="C033950"/>
    <x v="227"/>
    <n v="2"/>
    <n v="5.82"/>
    <n v="0.2"/>
    <n v="9.31"/>
    <n v="4.84"/>
    <n v="4.4800000000000004"/>
    <n v="57"/>
    <x v="2"/>
    <x v="0"/>
    <x v="10"/>
    <x v="1"/>
    <s v="Chocolate Store 8"/>
    <x v="1"/>
    <x v="2"/>
    <s v="Mall"/>
  </r>
  <r>
    <s v="0RD00000005"/>
    <s v="P0197"/>
    <s v="S054"/>
    <s v="C033950"/>
    <x v="417"/>
    <n v="1"/>
    <n v="12.34"/>
    <n v="0"/>
    <n v="12.34"/>
    <n v="7.94"/>
    <n v="4.4000000000000004"/>
    <n v="57"/>
    <x v="2"/>
    <x v="0"/>
    <x v="15"/>
    <x v="4"/>
    <s v="Chocolate Store 54"/>
    <x v="3"/>
    <x v="1"/>
    <s v="Online"/>
  </r>
  <r>
    <s v="0RD00007156"/>
    <s v="P0160"/>
    <s v="S077"/>
    <s v="C035523"/>
    <x v="221"/>
    <n v="2"/>
    <n v="9.9499999999999993"/>
    <n v="0"/>
    <n v="19.899999999999999"/>
    <n v="10.11"/>
    <n v="9.7899999999999991"/>
    <n v="60"/>
    <x v="0"/>
    <x v="1"/>
    <x v="4"/>
    <x v="3"/>
    <s v="Chocolate Store 77"/>
    <x v="1"/>
    <x v="2"/>
    <s v="Airport"/>
  </r>
  <r>
    <s v="0RD00015316"/>
    <s v="P0099"/>
    <s v="S046"/>
    <s v="C035523"/>
    <x v="54"/>
    <n v="5"/>
    <n v="13.75"/>
    <n v="0.15"/>
    <n v="58.44"/>
    <n v="34.200000000000003"/>
    <n v="24.24"/>
    <n v="60"/>
    <x v="0"/>
    <x v="1"/>
    <x v="13"/>
    <x v="2"/>
    <s v="Chocolate Store 46"/>
    <x v="3"/>
    <x v="1"/>
    <s v="Mall"/>
  </r>
  <r>
    <s v="0RD00003495"/>
    <s v="P0178"/>
    <s v="S021"/>
    <s v="C035834"/>
    <x v="405"/>
    <n v="3"/>
    <n v="9.32"/>
    <n v="0"/>
    <n v="27.96"/>
    <n v="15.02"/>
    <n v="12.94"/>
    <n v="47"/>
    <x v="2"/>
    <x v="1"/>
    <x v="20"/>
    <x v="3"/>
    <s v="Chocolate Store 21"/>
    <x v="6"/>
    <x v="4"/>
    <s v="Mall"/>
  </r>
  <r>
    <s v="0RD00006072"/>
    <s v="P0071"/>
    <s v="S070"/>
    <s v="C035834"/>
    <x v="568"/>
    <n v="2"/>
    <n v="8.18"/>
    <n v="0"/>
    <n v="16.36"/>
    <n v="9.3800000000000008"/>
    <n v="6.98"/>
    <n v="47"/>
    <x v="2"/>
    <x v="1"/>
    <x v="12"/>
    <x v="3"/>
    <s v="Chocolate Store 70"/>
    <x v="5"/>
    <x v="1"/>
    <s v="Online"/>
  </r>
  <r>
    <s v="0RD00014402"/>
    <s v="P0118"/>
    <s v="S074"/>
    <s v="C036930"/>
    <x v="133"/>
    <n v="1"/>
    <n v="5.89"/>
    <n v="0"/>
    <n v="5.89"/>
    <n v="3.24"/>
    <n v="2.65"/>
    <n v="54"/>
    <x v="2"/>
    <x v="0"/>
    <x v="11"/>
    <x v="0"/>
    <s v="Chocolate Store 74"/>
    <x v="0"/>
    <x v="4"/>
    <s v="Online"/>
  </r>
  <r>
    <s v="0RD00010991"/>
    <s v="P0187"/>
    <s v="S002"/>
    <s v="C037418"/>
    <x v="313"/>
    <n v="5"/>
    <n v="4.53"/>
    <n v="0.2"/>
    <n v="18.12"/>
    <n v="9.2899999999999991"/>
    <n v="8.83"/>
    <n v="29"/>
    <x v="1"/>
    <x v="1"/>
    <x v="14"/>
    <x v="3"/>
    <s v="Chocolate Store 2"/>
    <x v="6"/>
    <x v="1"/>
    <s v="Mall"/>
  </r>
  <r>
    <s v="0RD00005193"/>
    <s v="P0092"/>
    <s v="S011"/>
    <s v="C037787"/>
    <x v="20"/>
    <n v="4"/>
    <n v="14.45"/>
    <n v="0"/>
    <n v="57.8"/>
    <n v="36.479999999999997"/>
    <n v="21.32"/>
    <n v="68"/>
    <x v="0"/>
    <x v="1"/>
    <x v="21"/>
    <x v="4"/>
    <s v="Chocolate Store 11"/>
    <x v="2"/>
    <x v="4"/>
    <s v="Retail"/>
  </r>
  <r>
    <s v="0RD00000179"/>
    <s v="P0132"/>
    <s v="S029"/>
    <s v="C037787"/>
    <x v="321"/>
    <n v="5"/>
    <n v="5.17"/>
    <n v="0.1"/>
    <n v="23.27"/>
    <n v="15.56"/>
    <n v="7.7"/>
    <n v="68"/>
    <x v="0"/>
    <x v="1"/>
    <x v="9"/>
    <x v="1"/>
    <s v="Chocolate Store 29"/>
    <x v="6"/>
    <x v="0"/>
    <s v="Online"/>
  </r>
  <r>
    <s v="0RD00007990"/>
    <s v="P0038"/>
    <s v="S079"/>
    <s v="C037898"/>
    <x v="321"/>
    <n v="1"/>
    <n v="14.37"/>
    <n v="0"/>
    <n v="14.37"/>
    <n v="7.72"/>
    <n v="6.65"/>
    <n v="19"/>
    <x v="3"/>
    <x v="1"/>
    <x v="3"/>
    <x v="2"/>
    <s v="Chocolate Store 79"/>
    <x v="2"/>
    <x v="4"/>
    <s v="Mall"/>
  </r>
  <r>
    <s v="0RD00016168"/>
    <s v="P0141"/>
    <s v="S071"/>
    <s v="C038542"/>
    <x v="51"/>
    <n v="4"/>
    <n v="8.43"/>
    <n v="0"/>
    <n v="33.72"/>
    <n v="19.84"/>
    <n v="13.88"/>
    <n v="26"/>
    <x v="1"/>
    <x v="1"/>
    <x v="1"/>
    <x v="1"/>
    <s v="Chocolate Store 71"/>
    <x v="0"/>
    <x v="1"/>
    <s v="Online"/>
  </r>
  <r>
    <s v="0RD00005954"/>
    <s v="P0045"/>
    <s v="S002"/>
    <s v="C038685"/>
    <x v="130"/>
    <n v="2"/>
    <n v="9.41"/>
    <n v="0"/>
    <n v="18.82"/>
    <n v="11.01"/>
    <n v="7.81"/>
    <n v="67"/>
    <x v="0"/>
    <x v="1"/>
    <x v="24"/>
    <x v="0"/>
    <s v="Chocolate Store 2"/>
    <x v="6"/>
    <x v="1"/>
    <s v="Mall"/>
  </r>
  <r>
    <s v="0RD00007897"/>
    <s v="P0137"/>
    <s v="S078"/>
    <s v="C039039"/>
    <x v="604"/>
    <n v="2"/>
    <n v="14.69"/>
    <n v="0"/>
    <n v="29.38"/>
    <n v="15.3"/>
    <n v="14.08"/>
    <n v="58"/>
    <x v="2"/>
    <x v="0"/>
    <x v="20"/>
    <x v="3"/>
    <s v="Chocolate Store 78"/>
    <x v="3"/>
    <x v="2"/>
    <s v="Airport"/>
  </r>
  <r>
    <s v="0RD00000436"/>
    <s v="P0195"/>
    <s v="S067"/>
    <s v="C039110"/>
    <x v="77"/>
    <n v="1"/>
    <n v="7.25"/>
    <n v="0"/>
    <n v="7.25"/>
    <n v="4.1900000000000004"/>
    <n v="3.06"/>
    <n v="27"/>
    <x v="1"/>
    <x v="0"/>
    <x v="8"/>
    <x v="2"/>
    <s v="Chocolate Store 67"/>
    <x v="4"/>
    <x v="2"/>
    <s v="Online"/>
  </r>
  <r>
    <s v="0RD00003236"/>
    <s v="P0171"/>
    <s v="S029"/>
    <s v="C040560"/>
    <x v="84"/>
    <n v="5"/>
    <n v="5.34"/>
    <n v="0.2"/>
    <n v="21.36"/>
    <n v="12.04"/>
    <n v="9.32"/>
    <n v="43"/>
    <x v="1"/>
    <x v="0"/>
    <x v="10"/>
    <x v="1"/>
    <s v="Chocolate Store 29"/>
    <x v="6"/>
    <x v="0"/>
    <s v="Online"/>
  </r>
  <r>
    <s v="0RD00013086"/>
    <s v="P0185"/>
    <s v="S039"/>
    <s v="C040691"/>
    <x v="343"/>
    <n v="4"/>
    <n v="7.2"/>
    <n v="0"/>
    <n v="28.8"/>
    <n v="17.510000000000002"/>
    <n v="11.29"/>
    <n v="66"/>
    <x v="0"/>
    <x v="0"/>
    <x v="11"/>
    <x v="0"/>
    <s v="Chocolate Store 39"/>
    <x v="2"/>
    <x v="2"/>
    <s v="Mall"/>
  </r>
  <r>
    <s v="0RD00016116"/>
    <s v="P0174"/>
    <s v="S044"/>
    <s v="C040766"/>
    <x v="169"/>
    <n v="3"/>
    <n v="3.09"/>
    <n v="0"/>
    <n v="9.27"/>
    <n v="4.9000000000000004"/>
    <n v="4.37"/>
    <n v="67"/>
    <x v="0"/>
    <x v="0"/>
    <x v="1"/>
    <x v="1"/>
    <s v="Chocolate Store 44"/>
    <x v="1"/>
    <x v="2"/>
    <s v="Airport"/>
  </r>
  <r>
    <s v="0RD00006970"/>
    <s v="P0195"/>
    <s v="S066"/>
    <s v="C040820"/>
    <x v="527"/>
    <n v="4"/>
    <n v="4.76"/>
    <n v="0"/>
    <n v="19.04"/>
    <n v="10.95"/>
    <n v="8.09"/>
    <n v="56"/>
    <x v="2"/>
    <x v="1"/>
    <x v="8"/>
    <x v="2"/>
    <s v="Chocolate Store 66"/>
    <x v="0"/>
    <x v="4"/>
    <s v="Online"/>
  </r>
  <r>
    <s v="0RD00015775"/>
    <s v="P0128"/>
    <s v="S001"/>
    <s v="C040850"/>
    <x v="604"/>
    <n v="1"/>
    <n v="7.5"/>
    <n v="0.2"/>
    <n v="6"/>
    <n v="3.18"/>
    <n v="2.82"/>
    <n v="34"/>
    <x v="1"/>
    <x v="1"/>
    <x v="13"/>
    <x v="2"/>
    <s v="Chocolate Store 1"/>
    <x v="2"/>
    <x v="1"/>
    <s v="Retail"/>
  </r>
  <r>
    <s v="0RD00004900"/>
    <s v="P0078"/>
    <s v="S014"/>
    <s v="C041279"/>
    <x v="547"/>
    <n v="4"/>
    <n v="12.44"/>
    <n v="0"/>
    <n v="49.76"/>
    <n v="27.82"/>
    <n v="21.94"/>
    <n v="51"/>
    <x v="2"/>
    <x v="1"/>
    <x v="23"/>
    <x v="1"/>
    <s v="Chocolate Store 14"/>
    <x v="3"/>
    <x v="0"/>
    <s v="Airport"/>
  </r>
  <r>
    <s v="0RD00017822"/>
    <s v="P0149"/>
    <s v="S003"/>
    <s v="C041514"/>
    <x v="669"/>
    <n v="2"/>
    <n v="14.44"/>
    <n v="0"/>
    <n v="28.88"/>
    <n v="18.03"/>
    <n v="10.85"/>
    <n v="68"/>
    <x v="0"/>
    <x v="1"/>
    <x v="24"/>
    <x v="0"/>
    <s v="Chocolate Store 3"/>
    <x v="4"/>
    <x v="3"/>
    <s v="Mall"/>
  </r>
  <r>
    <s v="0RD00000548"/>
    <s v="P0176"/>
    <s v="S074"/>
    <s v="C041778"/>
    <x v="347"/>
    <n v="4"/>
    <n v="8.75"/>
    <n v="0.1"/>
    <n v="31.5"/>
    <n v="17.2"/>
    <n v="14.3"/>
    <n v="49"/>
    <x v="2"/>
    <x v="0"/>
    <x v="15"/>
    <x v="4"/>
    <s v="Chocolate Store 74"/>
    <x v="0"/>
    <x v="4"/>
    <s v="Online"/>
  </r>
  <r>
    <s v="0RD00001870"/>
    <s v="P0195"/>
    <s v="S042"/>
    <s v="C042521"/>
    <x v="353"/>
    <n v="2"/>
    <n v="8.49"/>
    <n v="0"/>
    <n v="16.98"/>
    <n v="11.08"/>
    <n v="5.9"/>
    <n v="35"/>
    <x v="1"/>
    <x v="0"/>
    <x v="8"/>
    <x v="2"/>
    <s v="Chocolate Store 42"/>
    <x v="1"/>
    <x v="4"/>
    <s v="Online"/>
  </r>
  <r>
    <s v="0RD00014665"/>
    <s v="P0053"/>
    <s v="S056"/>
    <s v="C042780"/>
    <x v="469"/>
    <n v="1"/>
    <n v="14.39"/>
    <n v="0"/>
    <n v="14.39"/>
    <n v="10.050000000000001"/>
    <n v="4.34"/>
    <n v="49"/>
    <x v="2"/>
    <x v="0"/>
    <x v="22"/>
    <x v="0"/>
    <s v="Chocolate Store 56"/>
    <x v="6"/>
    <x v="5"/>
    <s v="Online"/>
  </r>
  <r>
    <s v="0RD00015875"/>
    <s v="P0032"/>
    <s v="S050"/>
    <s v="C042810"/>
    <x v="241"/>
    <n v="1"/>
    <n v="14.19"/>
    <n v="0.15"/>
    <n v="12.06"/>
    <n v="6.08"/>
    <n v="5.98"/>
    <n v="68"/>
    <x v="0"/>
    <x v="0"/>
    <x v="12"/>
    <x v="3"/>
    <s v="Chocolate Store 50"/>
    <x v="2"/>
    <x v="1"/>
    <s v="Airport"/>
  </r>
  <r>
    <s v="0RD00004511"/>
    <s v="P0146"/>
    <s v="S082"/>
    <s v="C043005"/>
    <x v="658"/>
    <n v="5"/>
    <n v="5.84"/>
    <n v="0.1"/>
    <n v="26.28"/>
    <n v="15.18"/>
    <n v="11.1"/>
    <n v="51"/>
    <x v="2"/>
    <x v="0"/>
    <x v="3"/>
    <x v="2"/>
    <s v="Chocolate Store 82"/>
    <x v="5"/>
    <x v="0"/>
    <s v="Mall"/>
  </r>
  <r>
    <s v="0RD00014370"/>
    <s v="P0128"/>
    <s v="S018"/>
    <s v="C043263"/>
    <x v="219"/>
    <n v="1"/>
    <n v="5.07"/>
    <n v="0.1"/>
    <n v="4.5599999999999996"/>
    <n v="2.5"/>
    <n v="2.0699999999999998"/>
    <n v="45"/>
    <x v="2"/>
    <x v="0"/>
    <x v="13"/>
    <x v="2"/>
    <s v="Chocolate Store 18"/>
    <x v="3"/>
    <x v="5"/>
    <s v="Retail"/>
  </r>
  <r>
    <s v="0RD00003169"/>
    <s v="P0169"/>
    <s v="S048"/>
    <s v="C044389"/>
    <x v="484"/>
    <n v="5"/>
    <n v="13.51"/>
    <n v="0.15"/>
    <n v="57.42"/>
    <n v="34.08"/>
    <n v="23.33"/>
    <n v="66"/>
    <x v="0"/>
    <x v="0"/>
    <x v="22"/>
    <x v="0"/>
    <s v="Chocolate Store 48"/>
    <x v="5"/>
    <x v="1"/>
    <s v="Airport"/>
  </r>
  <r>
    <s v="0RD00002412"/>
    <s v="P0148"/>
    <s v="S080"/>
    <s v="C044389"/>
    <x v="559"/>
    <n v="5"/>
    <n v="4.6399999999999997"/>
    <n v="0.2"/>
    <n v="18.559999999999999"/>
    <n v="10.71"/>
    <n v="7.85"/>
    <n v="66"/>
    <x v="0"/>
    <x v="0"/>
    <x v="3"/>
    <x v="2"/>
    <s v="Chocolate Store 80"/>
    <x v="0"/>
    <x v="0"/>
    <s v="Online"/>
  </r>
  <r>
    <s v="0RD00017385"/>
    <s v="P0156"/>
    <s v="S064"/>
    <s v="C045704"/>
    <x v="333"/>
    <n v="2"/>
    <n v="3.01"/>
    <n v="0"/>
    <n v="6.02"/>
    <n v="3.86"/>
    <n v="2.16"/>
    <n v="21"/>
    <x v="3"/>
    <x v="1"/>
    <x v="23"/>
    <x v="1"/>
    <s v="Chocolate Store 64"/>
    <x v="4"/>
    <x v="5"/>
    <s v="Airport"/>
  </r>
  <r>
    <s v="0RD00003413"/>
    <s v="P0112"/>
    <s v="S098"/>
    <s v="C045704"/>
    <x v="525"/>
    <n v="1"/>
    <n v="12.4"/>
    <n v="0"/>
    <n v="12.4"/>
    <n v="8.2100000000000009"/>
    <n v="4.1900000000000004"/>
    <n v="21"/>
    <x v="3"/>
    <x v="1"/>
    <x v="10"/>
    <x v="1"/>
    <s v="Chocolate Store 98"/>
    <x v="2"/>
    <x v="0"/>
    <s v="Online"/>
  </r>
  <r>
    <s v="0RD00008051"/>
    <s v="P0094"/>
    <s v="S079"/>
    <s v="C045904"/>
    <x v="80"/>
    <n v="1"/>
    <n v="6.52"/>
    <n v="0"/>
    <n v="6.52"/>
    <n v="3.75"/>
    <n v="2.77"/>
    <n v="37"/>
    <x v="1"/>
    <x v="0"/>
    <x v="10"/>
    <x v="1"/>
    <s v="Chocolate Store 79"/>
    <x v="2"/>
    <x v="4"/>
    <s v="Mall"/>
  </r>
  <r>
    <s v="0RD00016616"/>
    <s v="P0122"/>
    <s v="S074"/>
    <s v="C045904"/>
    <x v="646"/>
    <n v="1"/>
    <n v="9.5299999999999994"/>
    <n v="0"/>
    <n v="9.5299999999999994"/>
    <n v="6.49"/>
    <n v="3.04"/>
    <n v="37"/>
    <x v="1"/>
    <x v="0"/>
    <x v="2"/>
    <x v="2"/>
    <s v="Chocolate Store 74"/>
    <x v="0"/>
    <x v="4"/>
    <s v="Online"/>
  </r>
  <r>
    <s v="0RD00015107"/>
    <s v="P0043"/>
    <s v="S078"/>
    <s v="C045911"/>
    <x v="338"/>
    <n v="3"/>
    <n v="3.48"/>
    <n v="0.1"/>
    <n v="9.4"/>
    <n v="5.87"/>
    <n v="3.53"/>
    <n v="35"/>
    <x v="1"/>
    <x v="0"/>
    <x v="15"/>
    <x v="4"/>
    <s v="Chocolate Store 78"/>
    <x v="3"/>
    <x v="2"/>
    <s v="Airport"/>
  </r>
  <r>
    <s v="0RD00013995"/>
    <s v="P0176"/>
    <s v="S045"/>
    <s v="C046113"/>
    <x v="402"/>
    <n v="4"/>
    <n v="8.3800000000000008"/>
    <n v="0"/>
    <n v="33.520000000000003"/>
    <n v="20.54"/>
    <n v="12.98"/>
    <n v="41"/>
    <x v="1"/>
    <x v="1"/>
    <x v="15"/>
    <x v="4"/>
    <s v="Chocolate Store 45"/>
    <x v="0"/>
    <x v="1"/>
    <s v="Online"/>
  </r>
  <r>
    <s v="0RD00002239"/>
    <s v="P0137"/>
    <s v="S047"/>
    <s v="C047113"/>
    <x v="90"/>
    <n v="2"/>
    <n v="12.34"/>
    <n v="0"/>
    <n v="24.68"/>
    <n v="16.8"/>
    <n v="7.88"/>
    <n v="63"/>
    <x v="0"/>
    <x v="0"/>
    <x v="20"/>
    <x v="3"/>
    <s v="Chocolate Store 47"/>
    <x v="2"/>
    <x v="2"/>
    <s v="Mall"/>
  </r>
  <r>
    <s v="0RD00006989"/>
    <s v="P0079"/>
    <s v="S062"/>
    <s v="C047222"/>
    <x v="730"/>
    <n v="3"/>
    <n v="10.029999999999999"/>
    <n v="0"/>
    <n v="30.09"/>
    <n v="18.63"/>
    <n v="11.46"/>
    <n v="68"/>
    <x v="0"/>
    <x v="1"/>
    <x v="13"/>
    <x v="2"/>
    <s v="Chocolate Store 62"/>
    <x v="5"/>
    <x v="1"/>
    <s v="Airport"/>
  </r>
  <r>
    <s v="0RD00017437"/>
    <s v="P0112"/>
    <s v="S040"/>
    <s v="C047222"/>
    <x v="299"/>
    <n v="3"/>
    <n v="13.44"/>
    <n v="0"/>
    <n v="40.32"/>
    <n v="22.74"/>
    <n v="17.579999999999998"/>
    <n v="68"/>
    <x v="0"/>
    <x v="1"/>
    <x v="10"/>
    <x v="1"/>
    <s v="Chocolate Store 40"/>
    <x v="6"/>
    <x v="1"/>
    <s v="Airport"/>
  </r>
  <r>
    <s v="0RD00015823"/>
    <s v="P0099"/>
    <s v="S015"/>
    <s v="C047659"/>
    <x v="172"/>
    <n v="2"/>
    <n v="8.4600000000000009"/>
    <n v="0"/>
    <n v="16.920000000000002"/>
    <n v="8.9499999999999993"/>
    <n v="7.97"/>
    <n v="59"/>
    <x v="2"/>
    <x v="1"/>
    <x v="13"/>
    <x v="2"/>
    <s v="Chocolate Store 15"/>
    <x v="1"/>
    <x v="1"/>
    <s v="Airport"/>
  </r>
  <r>
    <s v="0RD00015898"/>
    <s v="P0145"/>
    <s v="S026"/>
    <s v="C048329"/>
    <x v="455"/>
    <n v="1"/>
    <n v="12.98"/>
    <n v="0"/>
    <n v="12.98"/>
    <n v="8.26"/>
    <n v="4.72"/>
    <n v="26"/>
    <x v="1"/>
    <x v="0"/>
    <x v="2"/>
    <x v="2"/>
    <s v="Chocolate Store 26"/>
    <x v="3"/>
    <x v="4"/>
    <s v="Online"/>
  </r>
  <r>
    <s v="0RD00001341"/>
    <s v="P0025"/>
    <s v="S018"/>
    <s v="C048380"/>
    <x v="551"/>
    <n v="2"/>
    <n v="6.53"/>
    <n v="0.2"/>
    <n v="10.45"/>
    <n v="7.06"/>
    <n v="3.39"/>
    <n v="39"/>
    <x v="1"/>
    <x v="1"/>
    <x v="4"/>
    <x v="3"/>
    <s v="Chocolate Store 18"/>
    <x v="3"/>
    <x v="5"/>
    <s v="Retail"/>
  </r>
  <r>
    <s v="0RD00013944"/>
    <s v="P0037"/>
    <s v="S091"/>
    <s v="C048853"/>
    <x v="284"/>
    <n v="2"/>
    <n v="7.96"/>
    <n v="0.2"/>
    <n v="12.74"/>
    <n v="6.4"/>
    <n v="6.34"/>
    <n v="57"/>
    <x v="2"/>
    <x v="1"/>
    <x v="21"/>
    <x v="4"/>
    <s v="Chocolate Store 91"/>
    <x v="0"/>
    <x v="2"/>
    <s v="Online"/>
  </r>
  <r>
    <s v="0RD00013668"/>
    <s v="P0083"/>
    <s v="S072"/>
    <s v="C049100"/>
    <x v="101"/>
    <n v="4"/>
    <n v="4.74"/>
    <n v="0"/>
    <n v="18.96"/>
    <n v="11.97"/>
    <n v="6.99"/>
    <n v="50"/>
    <x v="2"/>
    <x v="0"/>
    <x v="7"/>
    <x v="4"/>
    <s v="Chocolate Store 72"/>
    <x v="2"/>
    <x v="3"/>
    <s v="Mall"/>
  </r>
  <r>
    <s v="0RD00003250"/>
    <s v="P0098"/>
    <s v="S001"/>
    <s v="C000764"/>
    <x v="273"/>
    <n v="4"/>
    <n v="6.63"/>
    <n v="0"/>
    <n v="26.52"/>
    <n v="13.46"/>
    <n v="13.06"/>
    <n v="51"/>
    <x v="2"/>
    <x v="0"/>
    <x v="18"/>
    <x v="4"/>
    <s v="Chocolate Store 1"/>
    <x v="2"/>
    <x v="1"/>
    <s v="Retail"/>
  </r>
  <r>
    <s v="0RD00002995"/>
    <s v="P0080"/>
    <s v="S002"/>
    <s v="C000852"/>
    <x v="5"/>
    <n v="2"/>
    <n v="4.28"/>
    <n v="0.15"/>
    <n v="7.28"/>
    <n v="4.37"/>
    <n v="2.91"/>
    <n v="38"/>
    <x v="1"/>
    <x v="0"/>
    <x v="12"/>
    <x v="3"/>
    <s v="Chocolate Store 2"/>
    <x v="6"/>
    <x v="1"/>
    <s v="Mall"/>
  </r>
  <r>
    <s v="0RD00017984"/>
    <s v="P0083"/>
    <s v="S087"/>
    <s v="C001311"/>
    <x v="449"/>
    <n v="3"/>
    <n v="12.79"/>
    <n v="0"/>
    <n v="38.369999999999997"/>
    <n v="20.72"/>
    <n v="17.649999999999999"/>
    <n v="70"/>
    <x v="0"/>
    <x v="1"/>
    <x v="7"/>
    <x v="4"/>
    <s v="Chocolate Store 87"/>
    <x v="1"/>
    <x v="5"/>
    <s v="Airport"/>
  </r>
  <r>
    <s v="0RD00011506"/>
    <s v="P0130"/>
    <s v="S046"/>
    <s v="C001311"/>
    <x v="541"/>
    <n v="5"/>
    <n v="7.42"/>
    <n v="0.15"/>
    <n v="31.54"/>
    <n v="18.420000000000002"/>
    <n v="13.11"/>
    <n v="70"/>
    <x v="0"/>
    <x v="1"/>
    <x v="12"/>
    <x v="3"/>
    <s v="Chocolate Store 46"/>
    <x v="3"/>
    <x v="1"/>
    <s v="Mall"/>
  </r>
  <r>
    <s v="0RD00014929"/>
    <s v="P0010"/>
    <s v="S086"/>
    <s v="C002748"/>
    <x v="209"/>
    <n v="3"/>
    <n v="13.47"/>
    <n v="0.1"/>
    <n v="36.369999999999997"/>
    <n v="22.77"/>
    <n v="13.6"/>
    <n v="55"/>
    <x v="2"/>
    <x v="1"/>
    <x v="11"/>
    <x v="0"/>
    <s v="Chocolate Store 86"/>
    <x v="4"/>
    <x v="0"/>
    <s v="Mall"/>
  </r>
  <r>
    <s v="0RD00017668"/>
    <s v="P0109"/>
    <s v="S072"/>
    <s v="C002798"/>
    <x v="362"/>
    <n v="5"/>
    <n v="9.57"/>
    <n v="0"/>
    <n v="47.85"/>
    <n v="26.37"/>
    <n v="21.48"/>
    <n v="33"/>
    <x v="1"/>
    <x v="0"/>
    <x v="18"/>
    <x v="4"/>
    <s v="Chocolate Store 72"/>
    <x v="2"/>
    <x v="3"/>
    <s v="Mall"/>
  </r>
  <r>
    <s v="0RD00004857"/>
    <s v="P0166"/>
    <s v="S019"/>
    <s v="C002978"/>
    <x v="705"/>
    <n v="2"/>
    <n v="7.31"/>
    <n v="0.15"/>
    <n v="12.43"/>
    <n v="8.65"/>
    <n v="3.77"/>
    <n v="57"/>
    <x v="2"/>
    <x v="1"/>
    <x v="17"/>
    <x v="0"/>
    <s v="Chocolate Store 19"/>
    <x v="2"/>
    <x v="5"/>
    <s v="Airport"/>
  </r>
  <r>
    <s v="0RD00006618"/>
    <s v="P0025"/>
    <s v="S046"/>
    <s v="C003606"/>
    <x v="596"/>
    <n v="2"/>
    <n v="12.41"/>
    <n v="0"/>
    <n v="24.82"/>
    <n v="13.57"/>
    <n v="11.25"/>
    <n v="35"/>
    <x v="1"/>
    <x v="0"/>
    <x v="4"/>
    <x v="3"/>
    <s v="Chocolate Store 46"/>
    <x v="3"/>
    <x v="1"/>
    <s v="Mall"/>
  </r>
  <r>
    <s v="0RD00003102"/>
    <s v="P0168"/>
    <s v="S095"/>
    <s v="C003834"/>
    <x v="8"/>
    <n v="2"/>
    <n v="6.6"/>
    <n v="0.1"/>
    <n v="11.88"/>
    <n v="7.54"/>
    <n v="4.34"/>
    <n v="58"/>
    <x v="2"/>
    <x v="0"/>
    <x v="18"/>
    <x v="4"/>
    <s v="Chocolate Store 95"/>
    <x v="5"/>
    <x v="1"/>
    <s v="Mall"/>
  </r>
  <r>
    <s v="0RD00011598"/>
    <s v="P0083"/>
    <s v="S007"/>
    <s v="C003834"/>
    <x v="385"/>
    <n v="5"/>
    <n v="12.83"/>
    <n v="0"/>
    <n v="64.150000000000006"/>
    <n v="38.909999999999997"/>
    <n v="25.24"/>
    <n v="58"/>
    <x v="2"/>
    <x v="0"/>
    <x v="7"/>
    <x v="4"/>
    <s v="Chocolate Store 7"/>
    <x v="0"/>
    <x v="3"/>
    <s v="Mall"/>
  </r>
  <r>
    <s v="0RD00016831"/>
    <s v="P0117"/>
    <s v="S095"/>
    <s v="C004754"/>
    <x v="189"/>
    <n v="5"/>
    <n v="5.32"/>
    <n v="0.2"/>
    <n v="21.28"/>
    <n v="12.01"/>
    <n v="9.27"/>
    <n v="28"/>
    <x v="1"/>
    <x v="0"/>
    <x v="10"/>
    <x v="1"/>
    <s v="Chocolate Store 95"/>
    <x v="5"/>
    <x v="1"/>
    <s v="Mall"/>
  </r>
  <r>
    <s v="0RD00010249"/>
    <s v="P0098"/>
    <s v="S052"/>
    <s v="C004916"/>
    <x v="375"/>
    <n v="4"/>
    <n v="14.1"/>
    <n v="0"/>
    <n v="56.4"/>
    <n v="38.33"/>
    <n v="18.07"/>
    <n v="47"/>
    <x v="2"/>
    <x v="0"/>
    <x v="18"/>
    <x v="4"/>
    <s v="Chocolate Store 52"/>
    <x v="5"/>
    <x v="3"/>
    <s v="Retail"/>
  </r>
  <r>
    <s v="0RD00004114"/>
    <s v="P0167"/>
    <s v="S041"/>
    <s v="C004916"/>
    <x v="592"/>
    <n v="2"/>
    <n v="11.16"/>
    <n v="0"/>
    <n v="22.32"/>
    <n v="15.39"/>
    <n v="6.93"/>
    <n v="47"/>
    <x v="2"/>
    <x v="0"/>
    <x v="6"/>
    <x v="4"/>
    <s v="Chocolate Store 41"/>
    <x v="3"/>
    <x v="5"/>
    <s v="Airport"/>
  </r>
  <r>
    <s v="0RD00006673"/>
    <s v="P0184"/>
    <s v="S055"/>
    <s v="C005056"/>
    <x v="184"/>
    <n v="1"/>
    <n v="8.84"/>
    <n v="0"/>
    <n v="8.84"/>
    <n v="4.62"/>
    <n v="4.22"/>
    <n v="65"/>
    <x v="0"/>
    <x v="1"/>
    <x v="23"/>
    <x v="1"/>
    <s v="Chocolate Store 55"/>
    <x v="2"/>
    <x v="3"/>
    <s v="Retail"/>
  </r>
  <r>
    <s v="0RD00003616"/>
    <s v="P0137"/>
    <s v="S075"/>
    <s v="C005056"/>
    <x v="310"/>
    <n v="4"/>
    <n v="11.48"/>
    <n v="0.2"/>
    <n v="36.74"/>
    <n v="20.5"/>
    <n v="16.239999999999998"/>
    <n v="65"/>
    <x v="0"/>
    <x v="1"/>
    <x v="20"/>
    <x v="3"/>
    <s v="Chocolate Store 75"/>
    <x v="0"/>
    <x v="3"/>
    <s v="Airport"/>
  </r>
  <r>
    <s v="0RD00011339"/>
    <s v="P0197"/>
    <s v="S071"/>
    <s v="C005074"/>
    <x v="690"/>
    <n v="5"/>
    <n v="3.25"/>
    <n v="0.1"/>
    <n v="14.62"/>
    <n v="7.46"/>
    <n v="7.17"/>
    <n v="22"/>
    <x v="3"/>
    <x v="1"/>
    <x v="15"/>
    <x v="4"/>
    <s v="Chocolate Store 71"/>
    <x v="0"/>
    <x v="1"/>
    <s v="Online"/>
  </r>
  <r>
    <s v="0RD00015451"/>
    <s v="P0031"/>
    <s v="S005"/>
    <s v="C005355"/>
    <x v="697"/>
    <n v="5"/>
    <n v="5.27"/>
    <n v="0"/>
    <n v="26.35"/>
    <n v="18.22"/>
    <n v="8.1300000000000008"/>
    <n v="31"/>
    <x v="1"/>
    <x v="1"/>
    <x v="13"/>
    <x v="2"/>
    <s v="Chocolate Store 5"/>
    <x v="0"/>
    <x v="4"/>
    <s v="Online"/>
  </r>
  <r>
    <s v="0RD00011526"/>
    <s v="P0006"/>
    <s v="S066"/>
    <s v="C005355"/>
    <x v="571"/>
    <n v="1"/>
    <n v="12.53"/>
    <n v="0"/>
    <n v="12.53"/>
    <n v="8.56"/>
    <n v="3.97"/>
    <n v="31"/>
    <x v="1"/>
    <x v="1"/>
    <x v="0"/>
    <x v="0"/>
    <s v="Chocolate Store 66"/>
    <x v="0"/>
    <x v="4"/>
    <s v="Online"/>
  </r>
  <r>
    <s v="0RD00016329"/>
    <s v="P0121"/>
    <s v="S026"/>
    <s v="C005732"/>
    <x v="596"/>
    <n v="1"/>
    <n v="14.19"/>
    <n v="0.15"/>
    <n v="12.06"/>
    <n v="8.33"/>
    <n v="3.74"/>
    <n v="43"/>
    <x v="1"/>
    <x v="0"/>
    <x v="5"/>
    <x v="2"/>
    <s v="Chocolate Store 26"/>
    <x v="3"/>
    <x v="4"/>
    <s v="Online"/>
  </r>
  <r>
    <s v="0RD00014037"/>
    <s v="P0064"/>
    <s v="S009"/>
    <s v="C006299"/>
    <x v="255"/>
    <n v="2"/>
    <n v="4.9400000000000004"/>
    <n v="0"/>
    <n v="9.8800000000000008"/>
    <n v="6.65"/>
    <n v="3.23"/>
    <n v="24"/>
    <x v="3"/>
    <x v="0"/>
    <x v="10"/>
    <x v="1"/>
    <s v="Chocolate Store 9"/>
    <x v="1"/>
    <x v="3"/>
    <s v="Online"/>
  </r>
  <r>
    <s v="0RD00015130"/>
    <s v="P0107"/>
    <s v="S007"/>
    <s v="C007018"/>
    <x v="414"/>
    <n v="2"/>
    <n v="14.29"/>
    <n v="0"/>
    <n v="28.58"/>
    <n v="19.53"/>
    <n v="9.0500000000000007"/>
    <n v="33"/>
    <x v="1"/>
    <x v="1"/>
    <x v="6"/>
    <x v="4"/>
    <s v="Chocolate Store 7"/>
    <x v="0"/>
    <x v="3"/>
    <s v="Mall"/>
  </r>
  <r>
    <s v="0RD00017914"/>
    <s v="P0173"/>
    <s v="S096"/>
    <s v="C008395"/>
    <x v="375"/>
    <n v="3"/>
    <n v="8.4499999999999993"/>
    <n v="0"/>
    <n v="25.35"/>
    <n v="15.03"/>
    <n v="10.32"/>
    <n v="30"/>
    <x v="1"/>
    <x v="1"/>
    <x v="23"/>
    <x v="1"/>
    <s v="Chocolate Store 96"/>
    <x v="4"/>
    <x v="2"/>
    <s v="Mall"/>
  </r>
  <r>
    <s v="0RD00012883"/>
    <s v="P0073"/>
    <s v="S076"/>
    <s v="C008522"/>
    <x v="184"/>
    <n v="5"/>
    <n v="13.54"/>
    <n v="0"/>
    <n v="67.7"/>
    <n v="41.58"/>
    <n v="26.12"/>
    <n v="36"/>
    <x v="1"/>
    <x v="0"/>
    <x v="0"/>
    <x v="0"/>
    <s v="Chocolate Store 76"/>
    <x v="4"/>
    <x v="5"/>
    <s v="Retail"/>
  </r>
  <r>
    <s v="0RD00010542"/>
    <s v="P0163"/>
    <s v="S072"/>
    <s v="C009135"/>
    <x v="250"/>
    <n v="1"/>
    <n v="6.29"/>
    <n v="0"/>
    <n v="6.29"/>
    <n v="3.46"/>
    <n v="2.83"/>
    <n v="55"/>
    <x v="2"/>
    <x v="0"/>
    <x v="2"/>
    <x v="2"/>
    <s v="Chocolate Store 72"/>
    <x v="2"/>
    <x v="3"/>
    <s v="Mall"/>
  </r>
  <r>
    <s v="0RD00006405"/>
    <s v="P0062"/>
    <s v="S097"/>
    <s v="C009192"/>
    <x v="177"/>
    <n v="2"/>
    <n v="6.4"/>
    <n v="0"/>
    <n v="12.8"/>
    <n v="7.45"/>
    <n v="5.35"/>
    <n v="38"/>
    <x v="1"/>
    <x v="0"/>
    <x v="6"/>
    <x v="4"/>
    <s v="Chocolate Store 97"/>
    <x v="5"/>
    <x v="1"/>
    <s v="Mall"/>
  </r>
  <r>
    <s v="0RD00000218"/>
    <s v="P0149"/>
    <s v="S062"/>
    <s v="C009255"/>
    <x v="699"/>
    <n v="1"/>
    <n v="13.06"/>
    <n v="0"/>
    <n v="13.06"/>
    <n v="8.3800000000000008"/>
    <n v="4.68"/>
    <n v="27"/>
    <x v="1"/>
    <x v="1"/>
    <x v="24"/>
    <x v="0"/>
    <s v="Chocolate Store 62"/>
    <x v="5"/>
    <x v="1"/>
    <s v="Airport"/>
  </r>
  <r>
    <s v="0RD00002611"/>
    <s v="P0128"/>
    <s v="S051"/>
    <s v="C010415"/>
    <x v="511"/>
    <n v="2"/>
    <n v="8.17"/>
    <n v="0.1"/>
    <n v="14.71"/>
    <n v="8.0500000000000007"/>
    <n v="6.65"/>
    <n v="32"/>
    <x v="1"/>
    <x v="1"/>
    <x v="13"/>
    <x v="2"/>
    <s v="Chocolate Store 51"/>
    <x v="5"/>
    <x v="0"/>
    <s v="Retail"/>
  </r>
  <r>
    <s v="0RD00012755"/>
    <s v="P0104"/>
    <s v="S094"/>
    <s v="C010866"/>
    <x v="84"/>
    <n v="4"/>
    <n v="5.22"/>
    <n v="0"/>
    <n v="20.88"/>
    <n v="14.13"/>
    <n v="6.75"/>
    <n v="33"/>
    <x v="1"/>
    <x v="0"/>
    <x v="20"/>
    <x v="3"/>
    <s v="Chocolate Store 94"/>
    <x v="1"/>
    <x v="5"/>
    <s v="Airport"/>
  </r>
  <r>
    <s v="0RD00005533"/>
    <s v="P0170"/>
    <s v="S081"/>
    <s v="C011568"/>
    <x v="454"/>
    <n v="4"/>
    <n v="11.41"/>
    <n v="0"/>
    <n v="45.64"/>
    <n v="25.71"/>
    <n v="19.93"/>
    <n v="69"/>
    <x v="0"/>
    <x v="1"/>
    <x v="18"/>
    <x v="4"/>
    <s v="Chocolate Store 81"/>
    <x v="6"/>
    <x v="1"/>
    <s v="Airport"/>
  </r>
  <r>
    <s v="0RD00011611"/>
    <s v="P0141"/>
    <s v="S027"/>
    <s v="C011732"/>
    <x v="281"/>
    <n v="5"/>
    <n v="6.47"/>
    <n v="0"/>
    <n v="32.35"/>
    <n v="19.34"/>
    <n v="13.01"/>
    <n v="57"/>
    <x v="2"/>
    <x v="0"/>
    <x v="1"/>
    <x v="1"/>
    <s v="Chocolate Store 27"/>
    <x v="0"/>
    <x v="5"/>
    <s v="Airport"/>
  </r>
  <r>
    <s v="0RD00016614"/>
    <s v="P0041"/>
    <s v="S059"/>
    <s v="C011732"/>
    <x v="202"/>
    <n v="1"/>
    <n v="12.24"/>
    <n v="0"/>
    <n v="12.24"/>
    <n v="6.99"/>
    <n v="5.25"/>
    <n v="57"/>
    <x v="2"/>
    <x v="0"/>
    <x v="11"/>
    <x v="0"/>
    <s v="Chocolate Store 59"/>
    <x v="2"/>
    <x v="5"/>
    <s v="Airport"/>
  </r>
  <r>
    <s v="0RD00015228"/>
    <s v="P0152"/>
    <s v="S068"/>
    <s v="C012370"/>
    <x v="222"/>
    <n v="4"/>
    <n v="3.89"/>
    <n v="0"/>
    <n v="15.56"/>
    <n v="9.8000000000000007"/>
    <n v="5.76"/>
    <n v="59"/>
    <x v="2"/>
    <x v="0"/>
    <x v="11"/>
    <x v="0"/>
    <s v="Chocolate Store 68"/>
    <x v="6"/>
    <x v="2"/>
    <s v="Online"/>
  </r>
  <r>
    <s v="0RD00012970"/>
    <s v="P0114"/>
    <s v="S090"/>
    <s v="C012593"/>
    <x v="526"/>
    <n v="5"/>
    <n v="3.56"/>
    <n v="0.1"/>
    <n v="16.02"/>
    <n v="10.199999999999999"/>
    <n v="5.82"/>
    <n v="61"/>
    <x v="0"/>
    <x v="0"/>
    <x v="17"/>
    <x v="0"/>
    <s v="Chocolate Store 90"/>
    <x v="5"/>
    <x v="3"/>
    <s v="Online"/>
  </r>
  <r>
    <s v="0RD00017838"/>
    <s v="P0053"/>
    <s v="S024"/>
    <s v="C012663"/>
    <x v="211"/>
    <n v="3"/>
    <n v="4.45"/>
    <n v="0"/>
    <n v="13.35"/>
    <n v="7.03"/>
    <n v="6.32"/>
    <n v="44"/>
    <x v="1"/>
    <x v="0"/>
    <x v="22"/>
    <x v="0"/>
    <s v="Chocolate Store 24"/>
    <x v="1"/>
    <x v="3"/>
    <s v="Online"/>
  </r>
  <r>
    <s v="0RD00001311"/>
    <s v="P0182"/>
    <s v="S072"/>
    <s v="C013489"/>
    <x v="330"/>
    <n v="3"/>
    <n v="9.82"/>
    <n v="0"/>
    <n v="29.46"/>
    <n v="16.18"/>
    <n v="13.28"/>
    <n v="24"/>
    <x v="3"/>
    <x v="0"/>
    <x v="19"/>
    <x v="3"/>
    <s v="Chocolate Store 72"/>
    <x v="2"/>
    <x v="3"/>
    <s v="Mall"/>
  </r>
  <r>
    <s v="0RD00003775"/>
    <s v="P0101"/>
    <s v="S057"/>
    <s v="C014247"/>
    <x v="414"/>
    <n v="3"/>
    <n v="13.59"/>
    <n v="0.2"/>
    <n v="32.619999999999997"/>
    <n v="21.06"/>
    <n v="11.55"/>
    <n v="67"/>
    <x v="0"/>
    <x v="0"/>
    <x v="11"/>
    <x v="0"/>
    <s v="Chocolate Store 57"/>
    <x v="3"/>
    <x v="2"/>
    <s v="Airport"/>
  </r>
  <r>
    <s v="0RD00001729"/>
    <s v="P0043"/>
    <s v="S035"/>
    <s v="C014566"/>
    <x v="131"/>
    <n v="2"/>
    <n v="13.18"/>
    <n v="0"/>
    <n v="26.36"/>
    <n v="14.38"/>
    <n v="11.98"/>
    <n v="18"/>
    <x v="3"/>
    <x v="0"/>
    <x v="15"/>
    <x v="4"/>
    <s v="Chocolate Store 35"/>
    <x v="6"/>
    <x v="4"/>
    <s v="Mall"/>
  </r>
  <r>
    <s v="0RD00016372"/>
    <s v="P0015"/>
    <s v="S021"/>
    <s v="C014566"/>
    <x v="85"/>
    <n v="3"/>
    <n v="6.04"/>
    <n v="0"/>
    <n v="18.12"/>
    <n v="11.45"/>
    <n v="6.67"/>
    <n v="18"/>
    <x v="3"/>
    <x v="0"/>
    <x v="10"/>
    <x v="1"/>
    <s v="Chocolate Store 21"/>
    <x v="6"/>
    <x v="4"/>
    <s v="Mall"/>
  </r>
  <r>
    <s v="0RD00009877"/>
    <s v="P0035"/>
    <s v="S078"/>
    <s v="C014761"/>
    <x v="22"/>
    <n v="3"/>
    <n v="14.17"/>
    <n v="0"/>
    <n v="42.51"/>
    <n v="24.66"/>
    <n v="17.850000000000001"/>
    <n v="36"/>
    <x v="1"/>
    <x v="1"/>
    <x v="2"/>
    <x v="2"/>
    <s v="Chocolate Store 78"/>
    <x v="3"/>
    <x v="2"/>
    <s v="Airport"/>
  </r>
  <r>
    <s v="0RD00015507"/>
    <s v="P0098"/>
    <s v="S008"/>
    <s v="C014825"/>
    <x v="134"/>
    <n v="5"/>
    <n v="12.87"/>
    <n v="0"/>
    <n v="64.349999999999994"/>
    <n v="41.82"/>
    <n v="22.53"/>
    <n v="55"/>
    <x v="2"/>
    <x v="1"/>
    <x v="18"/>
    <x v="4"/>
    <s v="Chocolate Store 8"/>
    <x v="1"/>
    <x v="2"/>
    <s v="Mall"/>
  </r>
  <r>
    <s v="0RD00014248"/>
    <s v="P0188"/>
    <s v="S030"/>
    <s v="C014972"/>
    <x v="526"/>
    <n v="2"/>
    <n v="7.32"/>
    <n v="0.1"/>
    <n v="13.18"/>
    <n v="8.6199999999999992"/>
    <n v="4.5599999999999996"/>
    <n v="67"/>
    <x v="0"/>
    <x v="1"/>
    <x v="14"/>
    <x v="3"/>
    <s v="Chocolate Store 30"/>
    <x v="2"/>
    <x v="2"/>
    <s v="Airport"/>
  </r>
  <r>
    <s v="0RD00000041"/>
    <s v="P0074"/>
    <s v="S007"/>
    <s v="C015022"/>
    <x v="554"/>
    <n v="2"/>
    <n v="4.63"/>
    <n v="0"/>
    <n v="9.26"/>
    <n v="4.8899999999999997"/>
    <n v="4.37"/>
    <n v="58"/>
    <x v="2"/>
    <x v="0"/>
    <x v="1"/>
    <x v="1"/>
    <s v="Chocolate Store 7"/>
    <x v="0"/>
    <x v="3"/>
    <s v="Mall"/>
  </r>
  <r>
    <s v="0RD00007411"/>
    <s v="P0151"/>
    <s v="S039"/>
    <s v="C016361"/>
    <x v="416"/>
    <n v="5"/>
    <n v="12.49"/>
    <n v="0.1"/>
    <n v="56.21"/>
    <n v="39.32"/>
    <n v="16.88"/>
    <n v="60"/>
    <x v="0"/>
    <x v="0"/>
    <x v="11"/>
    <x v="0"/>
    <s v="Chocolate Store 39"/>
    <x v="2"/>
    <x v="2"/>
    <s v="Mall"/>
  </r>
  <r>
    <s v="0RD00008936"/>
    <s v="P0159"/>
    <s v="S044"/>
    <s v="C017228"/>
    <x v="463"/>
    <n v="1"/>
    <n v="13.3"/>
    <n v="0"/>
    <n v="13.3"/>
    <n v="7.73"/>
    <n v="5.57"/>
    <n v="19"/>
    <x v="3"/>
    <x v="0"/>
    <x v="7"/>
    <x v="4"/>
    <s v="Chocolate Store 44"/>
    <x v="1"/>
    <x v="2"/>
    <s v="Airport"/>
  </r>
  <r>
    <s v="0RD00012191"/>
    <s v="P0058"/>
    <s v="S079"/>
    <s v="C017435"/>
    <x v="557"/>
    <n v="3"/>
    <n v="6.11"/>
    <n v="0.2"/>
    <n v="14.66"/>
    <n v="8.0500000000000007"/>
    <n v="6.61"/>
    <n v="32"/>
    <x v="1"/>
    <x v="0"/>
    <x v="6"/>
    <x v="4"/>
    <s v="Chocolate Store 79"/>
    <x v="2"/>
    <x v="4"/>
    <s v="Mall"/>
  </r>
  <r>
    <s v="0RD00006320"/>
    <s v="P0030"/>
    <s v="S021"/>
    <s v="C017864"/>
    <x v="288"/>
    <n v="5"/>
    <n v="6.22"/>
    <n v="0"/>
    <n v="31.1"/>
    <n v="20.6"/>
    <n v="10.5"/>
    <n v="27"/>
    <x v="1"/>
    <x v="0"/>
    <x v="4"/>
    <x v="3"/>
    <s v="Chocolate Store 21"/>
    <x v="6"/>
    <x v="4"/>
    <s v="Mall"/>
  </r>
  <r>
    <s v="0RD00006755"/>
    <s v="P0043"/>
    <s v="S098"/>
    <s v="C019509"/>
    <x v="418"/>
    <n v="2"/>
    <n v="13.87"/>
    <n v="0"/>
    <n v="27.74"/>
    <n v="17.39"/>
    <n v="10.35"/>
    <n v="46"/>
    <x v="2"/>
    <x v="1"/>
    <x v="15"/>
    <x v="4"/>
    <s v="Chocolate Store 98"/>
    <x v="2"/>
    <x v="0"/>
    <s v="Online"/>
  </r>
  <r>
    <s v="0RD00002084"/>
    <s v="P0124"/>
    <s v="S062"/>
    <s v="C019509"/>
    <x v="699"/>
    <n v="5"/>
    <n v="14.01"/>
    <n v="0.15"/>
    <n v="59.54"/>
    <n v="39.51"/>
    <n v="20.03"/>
    <n v="46"/>
    <x v="2"/>
    <x v="1"/>
    <x v="6"/>
    <x v="4"/>
    <s v="Chocolate Store 62"/>
    <x v="5"/>
    <x v="1"/>
    <s v="Airport"/>
  </r>
  <r>
    <s v="0RD00016430"/>
    <s v="P0137"/>
    <s v="S019"/>
    <s v="C019730"/>
    <x v="43"/>
    <n v="4"/>
    <n v="3.65"/>
    <n v="0"/>
    <n v="14.6"/>
    <n v="7.37"/>
    <n v="7.23"/>
    <n v="50"/>
    <x v="2"/>
    <x v="0"/>
    <x v="20"/>
    <x v="3"/>
    <s v="Chocolate Store 19"/>
    <x v="2"/>
    <x v="5"/>
    <s v="Airport"/>
  </r>
  <r>
    <s v="0RD00017249"/>
    <s v="P0054"/>
    <s v="S074"/>
    <s v="C020626"/>
    <x v="410"/>
    <n v="1"/>
    <n v="14.22"/>
    <n v="0"/>
    <n v="14.22"/>
    <n v="8.43"/>
    <n v="5.79"/>
    <n v="48"/>
    <x v="2"/>
    <x v="1"/>
    <x v="6"/>
    <x v="4"/>
    <s v="Chocolate Store 74"/>
    <x v="0"/>
    <x v="4"/>
    <s v="Online"/>
  </r>
  <r>
    <s v="0RD00014601"/>
    <s v="P0168"/>
    <s v="S067"/>
    <s v="C021217"/>
    <x v="289"/>
    <n v="1"/>
    <n v="8.17"/>
    <n v="0"/>
    <n v="8.17"/>
    <n v="4.24"/>
    <n v="3.93"/>
    <n v="61"/>
    <x v="0"/>
    <x v="1"/>
    <x v="18"/>
    <x v="4"/>
    <s v="Chocolate Store 67"/>
    <x v="4"/>
    <x v="2"/>
    <s v="Online"/>
  </r>
  <r>
    <s v="0RD00011787"/>
    <s v="P0142"/>
    <s v="S039"/>
    <s v="C021237"/>
    <x v="129"/>
    <n v="2"/>
    <n v="4.9000000000000004"/>
    <n v="0"/>
    <n v="9.8000000000000007"/>
    <n v="4.97"/>
    <n v="4.83"/>
    <n v="59"/>
    <x v="2"/>
    <x v="1"/>
    <x v="12"/>
    <x v="3"/>
    <s v="Chocolate Store 39"/>
    <x v="2"/>
    <x v="2"/>
    <s v="Mall"/>
  </r>
  <r>
    <s v="0RD00013167"/>
    <s v="P0103"/>
    <s v="S068"/>
    <s v="C021349"/>
    <x v="619"/>
    <n v="4"/>
    <n v="7.54"/>
    <n v="0.1"/>
    <n v="27.14"/>
    <n v="16.510000000000002"/>
    <n v="10.63"/>
    <n v="49"/>
    <x v="2"/>
    <x v="1"/>
    <x v="14"/>
    <x v="3"/>
    <s v="Chocolate Store 68"/>
    <x v="6"/>
    <x v="2"/>
    <s v="Online"/>
  </r>
  <r>
    <s v="0RD00001923"/>
    <s v="P0100"/>
    <s v="S011"/>
    <s v="C021625"/>
    <x v="486"/>
    <n v="5"/>
    <n v="6.09"/>
    <n v="0"/>
    <n v="30.45"/>
    <n v="17.97"/>
    <n v="12.48"/>
    <n v="34"/>
    <x v="1"/>
    <x v="1"/>
    <x v="18"/>
    <x v="4"/>
    <s v="Chocolate Store 11"/>
    <x v="2"/>
    <x v="4"/>
    <s v="Retail"/>
  </r>
  <r>
    <s v="0RD00017897"/>
    <s v="P0168"/>
    <s v="S052"/>
    <s v="C021625"/>
    <x v="370"/>
    <n v="1"/>
    <n v="11.98"/>
    <n v="0"/>
    <n v="11.98"/>
    <n v="8.27"/>
    <n v="3.71"/>
    <n v="34"/>
    <x v="1"/>
    <x v="1"/>
    <x v="18"/>
    <x v="4"/>
    <s v="Chocolate Store 52"/>
    <x v="5"/>
    <x v="3"/>
    <s v="Retail"/>
  </r>
  <r>
    <s v="0RD00013358"/>
    <s v="P0123"/>
    <s v="S058"/>
    <s v="C021796"/>
    <x v="436"/>
    <n v="4"/>
    <n v="14.41"/>
    <n v="0"/>
    <n v="57.64"/>
    <n v="32.86"/>
    <n v="24.78"/>
    <n v="49"/>
    <x v="2"/>
    <x v="0"/>
    <x v="14"/>
    <x v="3"/>
    <s v="Chocolate Store 58"/>
    <x v="1"/>
    <x v="4"/>
    <s v="Airport"/>
  </r>
  <r>
    <s v="0RD00001497"/>
    <s v="P0145"/>
    <s v="S048"/>
    <s v="C022965"/>
    <x v="563"/>
    <n v="4"/>
    <n v="3.97"/>
    <n v="0"/>
    <n v="15.88"/>
    <n v="10.99"/>
    <n v="4.8899999999999997"/>
    <n v="45"/>
    <x v="2"/>
    <x v="1"/>
    <x v="2"/>
    <x v="2"/>
    <s v="Chocolate Store 48"/>
    <x v="5"/>
    <x v="1"/>
    <s v="Airport"/>
  </r>
  <r>
    <s v="0RD00006109"/>
    <s v="P0096"/>
    <s v="S060"/>
    <s v="C022965"/>
    <x v="699"/>
    <n v="3"/>
    <n v="9.0500000000000007"/>
    <n v="0"/>
    <n v="27.15"/>
    <n v="16.18"/>
    <n v="10.97"/>
    <n v="45"/>
    <x v="2"/>
    <x v="1"/>
    <x v="3"/>
    <x v="2"/>
    <s v="Chocolate Store 60"/>
    <x v="1"/>
    <x v="0"/>
    <s v="Airport"/>
  </r>
  <r>
    <s v="0RD00007288"/>
    <s v="P0041"/>
    <s v="S092"/>
    <s v="C023004"/>
    <x v="16"/>
    <n v="1"/>
    <n v="5.07"/>
    <n v="0"/>
    <n v="5.07"/>
    <n v="2.93"/>
    <n v="2.14"/>
    <n v="21"/>
    <x v="3"/>
    <x v="0"/>
    <x v="11"/>
    <x v="0"/>
    <s v="Chocolate Store 92"/>
    <x v="3"/>
    <x v="2"/>
    <s v="Airport"/>
  </r>
  <r>
    <s v="0RD00009814"/>
    <s v="P0094"/>
    <s v="S017"/>
    <s v="C023674"/>
    <x v="480"/>
    <n v="2"/>
    <n v="4.84"/>
    <n v="0.15"/>
    <n v="8.23"/>
    <n v="4.38"/>
    <n v="3.85"/>
    <n v="20"/>
    <x v="3"/>
    <x v="1"/>
    <x v="10"/>
    <x v="1"/>
    <s v="Chocolate Store 17"/>
    <x v="6"/>
    <x v="2"/>
    <s v="Airport"/>
  </r>
  <r>
    <s v="0RD00017886"/>
    <s v="P0095"/>
    <s v="S006"/>
    <s v="C023761"/>
    <x v="499"/>
    <n v="2"/>
    <n v="7.53"/>
    <n v="0"/>
    <n v="15.06"/>
    <n v="8.51"/>
    <n v="6.55"/>
    <n v="54"/>
    <x v="2"/>
    <x v="1"/>
    <x v="14"/>
    <x v="3"/>
    <s v="Chocolate Store 6"/>
    <x v="5"/>
    <x v="1"/>
    <s v="Online"/>
  </r>
  <r>
    <s v="0RD00011118"/>
    <s v="P0131"/>
    <s v="S033"/>
    <s v="C023801"/>
    <x v="67"/>
    <n v="5"/>
    <n v="13.54"/>
    <n v="0"/>
    <n v="67.7"/>
    <n v="35.35"/>
    <n v="32.35"/>
    <n v="20"/>
    <x v="3"/>
    <x v="0"/>
    <x v="16"/>
    <x v="1"/>
    <s v="Chocolate Store 33"/>
    <x v="5"/>
    <x v="0"/>
    <s v="Retail"/>
  </r>
  <r>
    <s v="0RD00013675"/>
    <s v="P0011"/>
    <s v="S024"/>
    <s v="C024833"/>
    <x v="420"/>
    <n v="4"/>
    <n v="3.72"/>
    <n v="0"/>
    <n v="14.88"/>
    <n v="9.42"/>
    <n v="5.46"/>
    <n v="61"/>
    <x v="0"/>
    <x v="1"/>
    <x v="4"/>
    <x v="3"/>
    <s v="Chocolate Store 24"/>
    <x v="1"/>
    <x v="3"/>
    <s v="Online"/>
  </r>
  <r>
    <s v="0RD00002503"/>
    <s v="P0151"/>
    <s v="S070"/>
    <s v="C025009"/>
    <x v="193"/>
    <n v="5"/>
    <n v="11.72"/>
    <n v="0"/>
    <n v="58.6"/>
    <n v="38.729999999999997"/>
    <n v="19.87"/>
    <n v="67"/>
    <x v="0"/>
    <x v="1"/>
    <x v="11"/>
    <x v="0"/>
    <s v="Chocolate Store 70"/>
    <x v="5"/>
    <x v="1"/>
    <s v="Online"/>
  </r>
  <r>
    <s v="0RD00000042"/>
    <s v="P0149"/>
    <s v="S040"/>
    <s v="C025509"/>
    <x v="662"/>
    <n v="4"/>
    <n v="13.53"/>
    <n v="0"/>
    <n v="54.12"/>
    <n v="27.31"/>
    <n v="26.81"/>
    <n v="37"/>
    <x v="1"/>
    <x v="0"/>
    <x v="24"/>
    <x v="0"/>
    <s v="Chocolate Store 40"/>
    <x v="6"/>
    <x v="1"/>
    <s v="Airport"/>
  </r>
  <r>
    <s v="0RD00015009"/>
    <s v="P0141"/>
    <s v="S055"/>
    <s v="C025982"/>
    <x v="696"/>
    <n v="1"/>
    <n v="8.7899999999999991"/>
    <n v="0"/>
    <n v="8.7899999999999991"/>
    <n v="4.43"/>
    <n v="4.3600000000000003"/>
    <n v="37"/>
    <x v="1"/>
    <x v="0"/>
    <x v="1"/>
    <x v="1"/>
    <s v="Chocolate Store 55"/>
    <x v="2"/>
    <x v="3"/>
    <s v="Retail"/>
  </r>
  <r>
    <s v="0RD00014580"/>
    <s v="P0129"/>
    <s v="S097"/>
    <s v="C025982"/>
    <x v="516"/>
    <n v="4"/>
    <n v="7.96"/>
    <n v="0"/>
    <n v="31.84"/>
    <n v="22.04"/>
    <n v="9.8000000000000007"/>
    <n v="37"/>
    <x v="1"/>
    <x v="0"/>
    <x v="15"/>
    <x v="4"/>
    <s v="Chocolate Store 97"/>
    <x v="5"/>
    <x v="1"/>
    <s v="Mall"/>
  </r>
  <r>
    <s v="0RD00001741"/>
    <s v="P0156"/>
    <s v="S013"/>
    <s v="C026016"/>
    <x v="441"/>
    <n v="4"/>
    <n v="11.82"/>
    <n v="0"/>
    <n v="47.28"/>
    <n v="32.9"/>
    <n v="14.38"/>
    <n v="27"/>
    <x v="1"/>
    <x v="1"/>
    <x v="23"/>
    <x v="1"/>
    <s v="Chocolate Store 13"/>
    <x v="6"/>
    <x v="3"/>
    <s v="Retail"/>
  </r>
  <r>
    <s v="0RD00000917"/>
    <s v="P0041"/>
    <s v="S029"/>
    <s v="C026255"/>
    <x v="435"/>
    <n v="3"/>
    <n v="7.19"/>
    <n v="0"/>
    <n v="21.57"/>
    <n v="12.85"/>
    <n v="8.7200000000000006"/>
    <n v="27"/>
    <x v="1"/>
    <x v="1"/>
    <x v="11"/>
    <x v="0"/>
    <s v="Chocolate Store 29"/>
    <x v="6"/>
    <x v="0"/>
    <s v="Online"/>
  </r>
  <r>
    <s v="0RD00008505"/>
    <s v="P0104"/>
    <s v="S070"/>
    <s v="C026255"/>
    <x v="529"/>
    <n v="4"/>
    <n v="5.43"/>
    <n v="0.2"/>
    <n v="17.38"/>
    <n v="10.19"/>
    <n v="7.18"/>
    <n v="27"/>
    <x v="1"/>
    <x v="1"/>
    <x v="20"/>
    <x v="3"/>
    <s v="Chocolate Store 70"/>
    <x v="5"/>
    <x v="1"/>
    <s v="Online"/>
  </r>
  <r>
    <s v="0RD00006915"/>
    <s v="P0124"/>
    <s v="S033"/>
    <s v="C026290"/>
    <x v="538"/>
    <n v="2"/>
    <n v="5.22"/>
    <n v="0"/>
    <n v="10.44"/>
    <n v="5.48"/>
    <n v="4.96"/>
    <n v="47"/>
    <x v="2"/>
    <x v="0"/>
    <x v="6"/>
    <x v="4"/>
    <s v="Chocolate Store 33"/>
    <x v="5"/>
    <x v="0"/>
    <s v="Retail"/>
  </r>
  <r>
    <s v="0RD00002326"/>
    <s v="P0113"/>
    <s v="S072"/>
    <s v="C026292"/>
    <x v="687"/>
    <n v="4"/>
    <n v="12.56"/>
    <n v="0"/>
    <n v="50.24"/>
    <n v="29.6"/>
    <n v="20.64"/>
    <n v="57"/>
    <x v="2"/>
    <x v="1"/>
    <x v="6"/>
    <x v="4"/>
    <s v="Chocolate Store 72"/>
    <x v="2"/>
    <x v="3"/>
    <s v="Mall"/>
  </r>
  <r>
    <s v="0RD00012316"/>
    <s v="P0155"/>
    <s v="S065"/>
    <s v="C026292"/>
    <x v="100"/>
    <n v="2"/>
    <n v="14.37"/>
    <n v="0.1"/>
    <n v="25.87"/>
    <n v="13.07"/>
    <n v="12.79"/>
    <n v="57"/>
    <x v="2"/>
    <x v="1"/>
    <x v="16"/>
    <x v="1"/>
    <s v="Chocolate Store 65"/>
    <x v="2"/>
    <x v="0"/>
    <s v="Retail"/>
  </r>
  <r>
    <s v="0RD00014823"/>
    <s v="P0140"/>
    <s v="S048"/>
    <s v="C026652"/>
    <x v="591"/>
    <n v="2"/>
    <n v="8.49"/>
    <n v="0.15"/>
    <n v="14.43"/>
    <n v="8.68"/>
    <n v="5.75"/>
    <n v="65"/>
    <x v="0"/>
    <x v="1"/>
    <x v="16"/>
    <x v="1"/>
    <s v="Chocolate Store 48"/>
    <x v="5"/>
    <x v="1"/>
    <s v="Airport"/>
  </r>
  <r>
    <s v="0RD00004529"/>
    <s v="P0127"/>
    <s v="S020"/>
    <s v="C026702"/>
    <x v="165"/>
    <n v="5"/>
    <n v="4.4800000000000004"/>
    <n v="0.1"/>
    <n v="20.16"/>
    <n v="11.75"/>
    <n v="8.41"/>
    <n v="51"/>
    <x v="2"/>
    <x v="1"/>
    <x v="4"/>
    <x v="3"/>
    <s v="Chocolate Store 20"/>
    <x v="5"/>
    <x v="5"/>
    <s v="Retail"/>
  </r>
  <r>
    <s v="0RD00005687"/>
    <s v="P0113"/>
    <s v="S022"/>
    <s v="C027657"/>
    <x v="274"/>
    <n v="5"/>
    <n v="4.7699999999999996"/>
    <n v="0"/>
    <n v="23.85"/>
    <n v="16.39"/>
    <n v="7.46"/>
    <n v="32"/>
    <x v="1"/>
    <x v="0"/>
    <x v="6"/>
    <x v="4"/>
    <s v="Chocolate Store 22"/>
    <x v="4"/>
    <x v="4"/>
    <s v="Retail"/>
  </r>
  <r>
    <s v="0RD00002743"/>
    <s v="P0143"/>
    <s v="S031"/>
    <s v="C028030"/>
    <x v="158"/>
    <n v="3"/>
    <n v="5.08"/>
    <n v="0"/>
    <n v="15.24"/>
    <n v="9.49"/>
    <n v="5.75"/>
    <n v="56"/>
    <x v="2"/>
    <x v="1"/>
    <x v="8"/>
    <x v="2"/>
    <s v="Chocolate Store 31"/>
    <x v="1"/>
    <x v="0"/>
    <s v="Retail"/>
  </r>
  <r>
    <s v="0RD00017559"/>
    <s v="P0068"/>
    <s v="S004"/>
    <s v="C028030"/>
    <x v="278"/>
    <n v="5"/>
    <n v="5.0599999999999996"/>
    <n v="0"/>
    <n v="25.3"/>
    <n v="13.76"/>
    <n v="11.54"/>
    <n v="56"/>
    <x v="2"/>
    <x v="1"/>
    <x v="14"/>
    <x v="3"/>
    <s v="Chocolate Store 4"/>
    <x v="1"/>
    <x v="2"/>
    <s v="Airport"/>
  </r>
  <r>
    <s v="0RD00005198"/>
    <s v="P0135"/>
    <s v="S097"/>
    <s v="C028160"/>
    <x v="639"/>
    <n v="5"/>
    <n v="4.25"/>
    <n v="0.15"/>
    <n v="18.059999999999999"/>
    <n v="10.220000000000001"/>
    <n v="7.84"/>
    <n v="53"/>
    <x v="2"/>
    <x v="1"/>
    <x v="13"/>
    <x v="2"/>
    <s v="Chocolate Store 97"/>
    <x v="5"/>
    <x v="1"/>
    <s v="Mall"/>
  </r>
  <r>
    <s v="0RD00009636"/>
    <s v="P0034"/>
    <s v="S043"/>
    <s v="C028721"/>
    <x v="27"/>
    <n v="4"/>
    <n v="11.21"/>
    <n v="0"/>
    <n v="44.84"/>
    <n v="29.97"/>
    <n v="14.87"/>
    <n v="35"/>
    <x v="1"/>
    <x v="0"/>
    <x v="5"/>
    <x v="2"/>
    <s v="Chocolate Store 43"/>
    <x v="3"/>
    <x v="5"/>
    <s v="Airport"/>
  </r>
  <r>
    <s v="0RD00002781"/>
    <s v="P0154"/>
    <s v="S046"/>
    <s v="C029022"/>
    <x v="573"/>
    <n v="4"/>
    <n v="14.08"/>
    <n v="0.2"/>
    <n v="45.06"/>
    <n v="25.3"/>
    <n v="19.760000000000002"/>
    <n v="20"/>
    <x v="3"/>
    <x v="1"/>
    <x v="11"/>
    <x v="0"/>
    <s v="Chocolate Store 46"/>
    <x v="3"/>
    <x v="1"/>
    <s v="Mall"/>
  </r>
  <r>
    <s v="0RD00014201"/>
    <s v="P0163"/>
    <s v="S093"/>
    <s v="C029929"/>
    <x v="268"/>
    <n v="2"/>
    <n v="10.19"/>
    <n v="0"/>
    <n v="20.38"/>
    <n v="11.52"/>
    <n v="8.86"/>
    <n v="54"/>
    <x v="2"/>
    <x v="1"/>
    <x v="2"/>
    <x v="2"/>
    <s v="Chocolate Store 93"/>
    <x v="0"/>
    <x v="2"/>
    <s v="Airport"/>
  </r>
  <r>
    <s v="0RD00005343"/>
    <s v="P0111"/>
    <s v="S060"/>
    <s v="C029943"/>
    <x v="610"/>
    <n v="1"/>
    <n v="7.75"/>
    <n v="0"/>
    <n v="7.75"/>
    <n v="4.3600000000000003"/>
    <n v="3.39"/>
    <n v="50"/>
    <x v="2"/>
    <x v="1"/>
    <x v="13"/>
    <x v="2"/>
    <s v="Chocolate Store 60"/>
    <x v="1"/>
    <x v="0"/>
    <s v="Airport"/>
  </r>
  <r>
    <s v="0RD00012318"/>
    <s v="P0013"/>
    <s v="S094"/>
    <s v="C029943"/>
    <x v="516"/>
    <n v="1"/>
    <n v="8.41"/>
    <n v="0.1"/>
    <n v="7.57"/>
    <n v="4.63"/>
    <n v="2.94"/>
    <n v="50"/>
    <x v="2"/>
    <x v="1"/>
    <x v="2"/>
    <x v="2"/>
    <s v="Chocolate Store 94"/>
    <x v="1"/>
    <x v="5"/>
    <s v="Airport"/>
  </r>
  <r>
    <s v="0RD00014113"/>
    <s v="P0043"/>
    <s v="S052"/>
    <s v="C029985"/>
    <x v="23"/>
    <n v="2"/>
    <n v="3.69"/>
    <n v="0"/>
    <n v="7.38"/>
    <n v="3.93"/>
    <n v="3.45"/>
    <n v="50"/>
    <x v="2"/>
    <x v="0"/>
    <x v="15"/>
    <x v="4"/>
    <s v="Chocolate Store 52"/>
    <x v="5"/>
    <x v="3"/>
    <s v="Retail"/>
  </r>
  <r>
    <s v="0RD00002341"/>
    <s v="P0126"/>
    <s v="S044"/>
    <s v="C030019"/>
    <x v="210"/>
    <n v="2"/>
    <n v="14.01"/>
    <n v="0"/>
    <n v="28.02"/>
    <n v="15.88"/>
    <n v="12.14"/>
    <n v="22"/>
    <x v="3"/>
    <x v="0"/>
    <x v="3"/>
    <x v="2"/>
    <s v="Chocolate Store 44"/>
    <x v="1"/>
    <x v="2"/>
    <s v="Airport"/>
  </r>
  <r>
    <s v="0RD00015003"/>
    <s v="P0162"/>
    <s v="S050"/>
    <s v="C030466"/>
    <x v="27"/>
    <n v="5"/>
    <n v="13.34"/>
    <n v="0.2"/>
    <n v="53.36"/>
    <n v="28.58"/>
    <n v="24.78"/>
    <n v="61"/>
    <x v="0"/>
    <x v="1"/>
    <x v="23"/>
    <x v="1"/>
    <s v="Chocolate Store 50"/>
    <x v="2"/>
    <x v="1"/>
    <s v="Airport"/>
  </r>
  <r>
    <s v="0RD00009391"/>
    <s v="P0062"/>
    <s v="S012"/>
    <s v="C030644"/>
    <x v="163"/>
    <n v="2"/>
    <n v="8.74"/>
    <n v="0.15"/>
    <n v="14.86"/>
    <n v="8.1199999999999992"/>
    <n v="6.73"/>
    <n v="31"/>
    <x v="1"/>
    <x v="0"/>
    <x v="6"/>
    <x v="4"/>
    <s v="Chocolate Store 12"/>
    <x v="3"/>
    <x v="3"/>
    <s v="Mall"/>
  </r>
  <r>
    <s v="0RD00009277"/>
    <s v="P0064"/>
    <s v="S052"/>
    <s v="C031407"/>
    <x v="540"/>
    <n v="4"/>
    <n v="13.47"/>
    <n v="0"/>
    <n v="53.88"/>
    <n v="30.72"/>
    <n v="23.16"/>
    <n v="48"/>
    <x v="2"/>
    <x v="1"/>
    <x v="10"/>
    <x v="1"/>
    <s v="Chocolate Store 52"/>
    <x v="5"/>
    <x v="3"/>
    <s v="Retail"/>
  </r>
  <r>
    <s v="0RD00003444"/>
    <s v="P0028"/>
    <s v="S053"/>
    <s v="C031944"/>
    <x v="729"/>
    <n v="1"/>
    <n v="7.61"/>
    <n v="0"/>
    <n v="7.61"/>
    <n v="4.7699999999999996"/>
    <n v="2.84"/>
    <n v="22"/>
    <x v="3"/>
    <x v="1"/>
    <x v="10"/>
    <x v="1"/>
    <s v="Chocolate Store 53"/>
    <x v="2"/>
    <x v="4"/>
    <s v="Retail"/>
  </r>
  <r>
    <s v="0RD00012737"/>
    <s v="P0093"/>
    <s v="S073"/>
    <s v="C031944"/>
    <x v="542"/>
    <n v="3"/>
    <n v="6.6"/>
    <n v="0"/>
    <n v="19.8"/>
    <n v="13.5"/>
    <n v="6.3"/>
    <n v="22"/>
    <x v="3"/>
    <x v="1"/>
    <x v="17"/>
    <x v="0"/>
    <s v="Chocolate Store 73"/>
    <x v="5"/>
    <x v="2"/>
    <s v="Online"/>
  </r>
  <r>
    <s v="0RD00010453"/>
    <s v="P0101"/>
    <s v="S038"/>
    <s v="C032047"/>
    <x v="428"/>
    <n v="5"/>
    <n v="13.89"/>
    <n v="0"/>
    <n v="69.45"/>
    <n v="41.5"/>
    <n v="27.95"/>
    <n v="20"/>
    <x v="3"/>
    <x v="1"/>
    <x v="11"/>
    <x v="0"/>
    <s v="Chocolate Store 38"/>
    <x v="6"/>
    <x v="4"/>
    <s v="Mall"/>
  </r>
  <r>
    <s v="0RD00001624"/>
    <s v="P0145"/>
    <s v="S057"/>
    <s v="C032666"/>
    <x v="677"/>
    <n v="3"/>
    <n v="14.7"/>
    <n v="0"/>
    <n v="44.1"/>
    <n v="30.68"/>
    <n v="13.42"/>
    <n v="20"/>
    <x v="3"/>
    <x v="0"/>
    <x v="2"/>
    <x v="2"/>
    <s v="Chocolate Store 57"/>
    <x v="3"/>
    <x v="2"/>
    <s v="Airport"/>
  </r>
  <r>
    <s v="0RD00003766"/>
    <s v="P0174"/>
    <s v="S061"/>
    <s v="C033448"/>
    <x v="525"/>
    <n v="5"/>
    <n v="11.16"/>
    <n v="0"/>
    <n v="55.8"/>
    <n v="35.22"/>
    <n v="20.58"/>
    <n v="51"/>
    <x v="2"/>
    <x v="0"/>
    <x v="1"/>
    <x v="1"/>
    <s v="Chocolate Store 61"/>
    <x v="3"/>
    <x v="3"/>
    <s v="Online"/>
  </r>
  <r>
    <s v="0RD00012895"/>
    <s v="P0122"/>
    <s v="S099"/>
    <s v="C033696"/>
    <x v="433"/>
    <n v="3"/>
    <n v="13.96"/>
    <n v="0"/>
    <n v="41.88"/>
    <n v="26.96"/>
    <n v="14.92"/>
    <n v="39"/>
    <x v="1"/>
    <x v="0"/>
    <x v="2"/>
    <x v="2"/>
    <s v="Chocolate Store 99"/>
    <x v="5"/>
    <x v="0"/>
    <s v="Mall"/>
  </r>
  <r>
    <s v="0RD00005601"/>
    <s v="P0137"/>
    <s v="S032"/>
    <s v="C034109"/>
    <x v="323"/>
    <n v="1"/>
    <n v="4.5"/>
    <n v="0"/>
    <n v="4.5"/>
    <n v="2.65"/>
    <n v="1.85"/>
    <n v="50"/>
    <x v="2"/>
    <x v="1"/>
    <x v="20"/>
    <x v="3"/>
    <s v="Chocolate Store 32"/>
    <x v="1"/>
    <x v="2"/>
    <s v="Mall"/>
  </r>
  <r>
    <s v="0RD00004152"/>
    <s v="P0161"/>
    <s v="S072"/>
    <s v="C034130"/>
    <x v="198"/>
    <n v="4"/>
    <n v="13.73"/>
    <n v="0"/>
    <n v="54.92"/>
    <n v="31.41"/>
    <n v="23.51"/>
    <n v="28"/>
    <x v="1"/>
    <x v="1"/>
    <x v="19"/>
    <x v="3"/>
    <s v="Chocolate Store 72"/>
    <x v="2"/>
    <x v="3"/>
    <s v="Mall"/>
  </r>
  <r>
    <s v="0RD00007246"/>
    <s v="P0147"/>
    <s v="S072"/>
    <s v="C034303"/>
    <x v="632"/>
    <n v="4"/>
    <n v="12.86"/>
    <n v="0"/>
    <n v="51.44"/>
    <n v="29.13"/>
    <n v="22.31"/>
    <n v="34"/>
    <x v="1"/>
    <x v="0"/>
    <x v="23"/>
    <x v="1"/>
    <s v="Chocolate Store 72"/>
    <x v="2"/>
    <x v="3"/>
    <s v="Mall"/>
  </r>
  <r>
    <s v="0RD00010865"/>
    <s v="P0107"/>
    <s v="S014"/>
    <s v="C034370"/>
    <x v="55"/>
    <n v="5"/>
    <n v="6.96"/>
    <n v="0"/>
    <n v="34.799999999999997"/>
    <n v="20.91"/>
    <n v="13.89"/>
    <n v="53"/>
    <x v="2"/>
    <x v="0"/>
    <x v="6"/>
    <x v="4"/>
    <s v="Chocolate Store 14"/>
    <x v="3"/>
    <x v="0"/>
    <s v="Airport"/>
  </r>
  <r>
    <s v="0RD00012871"/>
    <s v="P0050"/>
    <s v="S030"/>
    <s v="C034370"/>
    <x v="194"/>
    <n v="1"/>
    <n v="11.73"/>
    <n v="0.2"/>
    <n v="9.3800000000000008"/>
    <n v="4.76"/>
    <n v="4.62"/>
    <n v="53"/>
    <x v="2"/>
    <x v="0"/>
    <x v="19"/>
    <x v="3"/>
    <s v="Chocolate Store 30"/>
    <x v="2"/>
    <x v="2"/>
    <s v="Airport"/>
  </r>
  <r>
    <s v="0RD00017058"/>
    <s v="P0079"/>
    <s v="S025"/>
    <s v="C036271"/>
    <x v="277"/>
    <n v="4"/>
    <n v="8.56"/>
    <n v="0"/>
    <n v="34.24"/>
    <n v="21.85"/>
    <n v="12.39"/>
    <n v="52"/>
    <x v="2"/>
    <x v="1"/>
    <x v="13"/>
    <x v="2"/>
    <s v="Chocolate Store 25"/>
    <x v="0"/>
    <x v="4"/>
    <s v="Airport"/>
  </r>
  <r>
    <s v="0RD00006952"/>
    <s v="P0117"/>
    <s v="S024"/>
    <s v="C036271"/>
    <x v="643"/>
    <n v="1"/>
    <n v="13.67"/>
    <n v="0"/>
    <n v="13.67"/>
    <n v="7.18"/>
    <n v="6.49"/>
    <n v="52"/>
    <x v="2"/>
    <x v="1"/>
    <x v="10"/>
    <x v="1"/>
    <s v="Chocolate Store 24"/>
    <x v="1"/>
    <x v="3"/>
    <s v="Online"/>
  </r>
  <r>
    <s v="0RD00010505"/>
    <s v="P0126"/>
    <s v="S092"/>
    <s v="C036350"/>
    <x v="460"/>
    <n v="3"/>
    <n v="11.45"/>
    <n v="0"/>
    <n v="34.35"/>
    <n v="18.809999999999999"/>
    <n v="15.54"/>
    <n v="36"/>
    <x v="1"/>
    <x v="1"/>
    <x v="3"/>
    <x v="2"/>
    <s v="Chocolate Store 92"/>
    <x v="3"/>
    <x v="2"/>
    <s v="Airport"/>
  </r>
  <r>
    <s v="0RD00007957"/>
    <s v="P0188"/>
    <s v="S083"/>
    <s v="C037063"/>
    <x v="50"/>
    <n v="2"/>
    <n v="8.84"/>
    <n v="0"/>
    <n v="17.68"/>
    <n v="10.79"/>
    <n v="6.89"/>
    <n v="36"/>
    <x v="1"/>
    <x v="1"/>
    <x v="14"/>
    <x v="3"/>
    <s v="Chocolate Store 83"/>
    <x v="5"/>
    <x v="3"/>
    <s v="Mall"/>
  </r>
  <r>
    <s v="0RD00014384"/>
    <s v="P0120"/>
    <s v="S005"/>
    <s v="C038236"/>
    <x v="166"/>
    <n v="3"/>
    <n v="6.1"/>
    <n v="0.1"/>
    <n v="16.47"/>
    <n v="8.26"/>
    <n v="8.2100000000000009"/>
    <n v="24"/>
    <x v="3"/>
    <x v="0"/>
    <x v="17"/>
    <x v="0"/>
    <s v="Chocolate Store 5"/>
    <x v="0"/>
    <x v="4"/>
    <s v="Online"/>
  </r>
  <r>
    <s v="0RD00006924"/>
    <s v="P0094"/>
    <s v="S063"/>
    <s v="C038251"/>
    <x v="431"/>
    <n v="5"/>
    <n v="10.49"/>
    <n v="0.1"/>
    <n v="47.21"/>
    <n v="32.29"/>
    <n v="14.91"/>
    <n v="56"/>
    <x v="2"/>
    <x v="0"/>
    <x v="10"/>
    <x v="1"/>
    <s v="Chocolate Store 63"/>
    <x v="0"/>
    <x v="0"/>
    <s v="Retail"/>
  </r>
  <r>
    <s v="0RD00011752"/>
    <s v="P0024"/>
    <s v="S077"/>
    <s v="C038468"/>
    <x v="247"/>
    <n v="3"/>
    <n v="6.21"/>
    <n v="0"/>
    <n v="18.63"/>
    <n v="10.9"/>
    <n v="7.73"/>
    <n v="44"/>
    <x v="1"/>
    <x v="0"/>
    <x v="11"/>
    <x v="0"/>
    <s v="Chocolate Store 77"/>
    <x v="1"/>
    <x v="2"/>
    <s v="Airport"/>
  </r>
  <r>
    <s v="0RD00006732"/>
    <s v="P0185"/>
    <s v="S091"/>
    <s v="C038788"/>
    <x v="354"/>
    <n v="4"/>
    <n v="6.03"/>
    <n v="0"/>
    <n v="24.12"/>
    <n v="13.35"/>
    <n v="10.77"/>
    <n v="21"/>
    <x v="3"/>
    <x v="1"/>
    <x v="11"/>
    <x v="0"/>
    <s v="Chocolate Store 91"/>
    <x v="0"/>
    <x v="2"/>
    <s v="Online"/>
  </r>
  <r>
    <s v="0RD00012969"/>
    <s v="P0119"/>
    <s v="S087"/>
    <s v="C038915"/>
    <x v="20"/>
    <n v="2"/>
    <n v="5.81"/>
    <n v="0.1"/>
    <n v="10.46"/>
    <n v="5.77"/>
    <n v="4.6900000000000004"/>
    <n v="39"/>
    <x v="1"/>
    <x v="1"/>
    <x v="18"/>
    <x v="4"/>
    <s v="Chocolate Store 87"/>
    <x v="1"/>
    <x v="5"/>
    <s v="Airport"/>
  </r>
  <r>
    <s v="0RD00002236"/>
    <s v="P0030"/>
    <s v="S019"/>
    <s v="C039025"/>
    <x v="527"/>
    <n v="5"/>
    <n v="10.77"/>
    <n v="0.15"/>
    <n v="45.77"/>
    <n v="24.4"/>
    <n v="21.37"/>
    <n v="52"/>
    <x v="2"/>
    <x v="1"/>
    <x v="4"/>
    <x v="3"/>
    <s v="Chocolate Store 19"/>
    <x v="2"/>
    <x v="5"/>
    <s v="Airport"/>
  </r>
  <r>
    <s v="0RD00005108"/>
    <s v="P0197"/>
    <s v="S033"/>
    <s v="C039193"/>
    <x v="415"/>
    <n v="3"/>
    <n v="13.79"/>
    <n v="0.15"/>
    <n v="35.159999999999997"/>
    <n v="19.850000000000001"/>
    <n v="15.31"/>
    <n v="41"/>
    <x v="1"/>
    <x v="1"/>
    <x v="15"/>
    <x v="4"/>
    <s v="Chocolate Store 33"/>
    <x v="5"/>
    <x v="0"/>
    <s v="Retail"/>
  </r>
  <r>
    <s v="0RD00012599"/>
    <s v="P0135"/>
    <s v="S054"/>
    <s v="C039193"/>
    <x v="614"/>
    <n v="1"/>
    <n v="6.83"/>
    <n v="0.15"/>
    <n v="5.81"/>
    <n v="3.91"/>
    <n v="1.9"/>
    <n v="41"/>
    <x v="1"/>
    <x v="1"/>
    <x v="13"/>
    <x v="2"/>
    <s v="Chocolate Store 54"/>
    <x v="3"/>
    <x v="1"/>
    <s v="Online"/>
  </r>
  <r>
    <s v="0RD00010352"/>
    <s v="P0189"/>
    <s v="S038"/>
    <s v="C039568"/>
    <x v="342"/>
    <n v="5"/>
    <n v="14.75"/>
    <n v="0"/>
    <n v="73.75"/>
    <n v="43.71"/>
    <n v="30.04"/>
    <n v="51"/>
    <x v="2"/>
    <x v="1"/>
    <x v="0"/>
    <x v="0"/>
    <s v="Chocolate Store 38"/>
    <x v="6"/>
    <x v="4"/>
    <s v="Mall"/>
  </r>
  <r>
    <s v="0RD00016469"/>
    <s v="P0069"/>
    <s v="S080"/>
    <s v="C040263"/>
    <x v="520"/>
    <n v="2"/>
    <n v="13.03"/>
    <n v="0"/>
    <n v="26.06"/>
    <n v="14.55"/>
    <n v="11.51"/>
    <n v="47"/>
    <x v="2"/>
    <x v="1"/>
    <x v="8"/>
    <x v="2"/>
    <s v="Chocolate Store 80"/>
    <x v="0"/>
    <x v="0"/>
    <s v="Online"/>
  </r>
  <r>
    <s v="0RD00012747"/>
    <s v="P0088"/>
    <s v="S086"/>
    <s v="C040622"/>
    <x v="215"/>
    <n v="5"/>
    <n v="6.23"/>
    <n v="0.1"/>
    <n v="28.04"/>
    <n v="19.36"/>
    <n v="8.67"/>
    <n v="60"/>
    <x v="0"/>
    <x v="1"/>
    <x v="8"/>
    <x v="2"/>
    <s v="Chocolate Store 86"/>
    <x v="4"/>
    <x v="0"/>
    <s v="Mall"/>
  </r>
  <r>
    <s v="0RD00000154"/>
    <s v="P0070"/>
    <s v="S028"/>
    <s v="C040629"/>
    <x v="387"/>
    <n v="3"/>
    <n v="6.86"/>
    <n v="0"/>
    <n v="20.58"/>
    <n v="13.64"/>
    <n v="6.94"/>
    <n v="42"/>
    <x v="1"/>
    <x v="0"/>
    <x v="8"/>
    <x v="2"/>
    <s v="Chocolate Store 28"/>
    <x v="3"/>
    <x v="0"/>
    <s v="Mall"/>
  </r>
  <r>
    <s v="0RD00010425"/>
    <s v="P0145"/>
    <s v="S065"/>
    <s v="C040774"/>
    <x v="35"/>
    <n v="2"/>
    <n v="13.44"/>
    <n v="0.15"/>
    <n v="22.85"/>
    <n v="11.58"/>
    <n v="11.27"/>
    <n v="55"/>
    <x v="2"/>
    <x v="0"/>
    <x v="2"/>
    <x v="2"/>
    <s v="Chocolate Store 65"/>
    <x v="2"/>
    <x v="0"/>
    <s v="Retail"/>
  </r>
  <r>
    <s v="0RD00006401"/>
    <s v="P0109"/>
    <s v="S093"/>
    <s v="C041116"/>
    <x v="136"/>
    <n v="1"/>
    <n v="8.0299999999999994"/>
    <n v="0.15"/>
    <n v="6.83"/>
    <n v="3.65"/>
    <n v="3.17"/>
    <n v="32"/>
    <x v="1"/>
    <x v="0"/>
    <x v="18"/>
    <x v="4"/>
    <s v="Chocolate Store 93"/>
    <x v="0"/>
    <x v="2"/>
    <s v="Airport"/>
  </r>
  <r>
    <s v="0RD00003710"/>
    <s v="P0150"/>
    <s v="S043"/>
    <s v="C041336"/>
    <x v="725"/>
    <n v="5"/>
    <n v="12.31"/>
    <n v="0"/>
    <n v="61.55"/>
    <n v="30.91"/>
    <n v="30.64"/>
    <n v="38"/>
    <x v="1"/>
    <x v="1"/>
    <x v="0"/>
    <x v="0"/>
    <s v="Chocolate Store 43"/>
    <x v="3"/>
    <x v="5"/>
    <s v="Airport"/>
  </r>
  <r>
    <s v="0RD00000624"/>
    <s v="P0112"/>
    <s v="S016"/>
    <s v="C041707"/>
    <x v="35"/>
    <n v="5"/>
    <n v="3.05"/>
    <n v="0.15"/>
    <n v="12.96"/>
    <n v="7.05"/>
    <n v="5.91"/>
    <n v="44"/>
    <x v="1"/>
    <x v="0"/>
    <x v="10"/>
    <x v="1"/>
    <s v="Chocolate Store 16"/>
    <x v="2"/>
    <x v="4"/>
    <s v="Mall"/>
  </r>
  <r>
    <s v="0RD00011601"/>
    <s v="P0028"/>
    <s v="S001"/>
    <s v="C042314"/>
    <x v="332"/>
    <n v="3"/>
    <n v="7.28"/>
    <n v="0.2"/>
    <n v="17.47"/>
    <n v="11.04"/>
    <n v="6.43"/>
    <n v="33"/>
    <x v="1"/>
    <x v="1"/>
    <x v="10"/>
    <x v="1"/>
    <s v="Chocolate Store 1"/>
    <x v="2"/>
    <x v="1"/>
    <s v="Retail"/>
  </r>
  <r>
    <s v="0RD00002568"/>
    <s v="P0198"/>
    <s v="S067"/>
    <s v="C042397"/>
    <x v="540"/>
    <n v="1"/>
    <n v="7.46"/>
    <n v="0.1"/>
    <n v="6.71"/>
    <n v="4.54"/>
    <n v="2.1800000000000002"/>
    <n v="26"/>
    <x v="1"/>
    <x v="1"/>
    <x v="1"/>
    <x v="1"/>
    <s v="Chocolate Store 67"/>
    <x v="4"/>
    <x v="2"/>
    <s v="Online"/>
  </r>
  <r>
    <s v="0RD00002686"/>
    <s v="P0124"/>
    <s v="S021"/>
    <s v="C042560"/>
    <x v="390"/>
    <n v="5"/>
    <n v="11.08"/>
    <n v="0"/>
    <n v="55.4"/>
    <n v="38.54"/>
    <n v="16.86"/>
    <n v="57"/>
    <x v="2"/>
    <x v="1"/>
    <x v="6"/>
    <x v="4"/>
    <s v="Chocolate Store 21"/>
    <x v="6"/>
    <x v="4"/>
    <s v="Mall"/>
  </r>
  <r>
    <s v="0RD00008191"/>
    <s v="P0145"/>
    <s v="S052"/>
    <s v="C043350"/>
    <x v="37"/>
    <n v="1"/>
    <n v="6.53"/>
    <n v="0"/>
    <n v="6.53"/>
    <n v="3.57"/>
    <n v="2.96"/>
    <n v="52"/>
    <x v="2"/>
    <x v="1"/>
    <x v="2"/>
    <x v="2"/>
    <s v="Chocolate Store 52"/>
    <x v="5"/>
    <x v="3"/>
    <s v="Retail"/>
  </r>
  <r>
    <s v="0RD00003112"/>
    <s v="P0074"/>
    <s v="S037"/>
    <s v="C043378"/>
    <x v="312"/>
    <n v="3"/>
    <n v="14.02"/>
    <n v="0.15"/>
    <n v="35.75"/>
    <n v="22.27"/>
    <n v="13.48"/>
    <n v="28"/>
    <x v="1"/>
    <x v="0"/>
    <x v="1"/>
    <x v="1"/>
    <s v="Chocolate Store 37"/>
    <x v="3"/>
    <x v="1"/>
    <s v="Online"/>
  </r>
  <r>
    <s v="0RD00016849"/>
    <s v="P0100"/>
    <s v="S094"/>
    <s v="C044331"/>
    <x v="177"/>
    <n v="1"/>
    <n v="11.11"/>
    <n v="0.15"/>
    <n v="9.44"/>
    <n v="4.96"/>
    <n v="4.49"/>
    <n v="52"/>
    <x v="2"/>
    <x v="0"/>
    <x v="18"/>
    <x v="4"/>
    <s v="Chocolate Store 94"/>
    <x v="1"/>
    <x v="5"/>
    <s v="Airport"/>
  </r>
  <r>
    <s v="0RD00004778"/>
    <s v="P0107"/>
    <s v="S035"/>
    <s v="C044691"/>
    <x v="90"/>
    <n v="4"/>
    <n v="11.56"/>
    <n v="0"/>
    <n v="46.24"/>
    <n v="27.19"/>
    <n v="19.05"/>
    <n v="65"/>
    <x v="0"/>
    <x v="1"/>
    <x v="6"/>
    <x v="4"/>
    <s v="Chocolate Store 35"/>
    <x v="6"/>
    <x v="4"/>
    <s v="Mall"/>
  </r>
  <r>
    <s v="0RD00016432"/>
    <s v="P0175"/>
    <s v="S015"/>
    <s v="C044740"/>
    <x v="669"/>
    <n v="4"/>
    <n v="14.7"/>
    <n v="0.15"/>
    <n v="49.98"/>
    <n v="27.96"/>
    <n v="22.02"/>
    <n v="25"/>
    <x v="1"/>
    <x v="0"/>
    <x v="2"/>
    <x v="2"/>
    <s v="Chocolate Store 15"/>
    <x v="1"/>
    <x v="1"/>
    <s v="Airport"/>
  </r>
  <r>
    <s v="0RD00012930"/>
    <s v="P0010"/>
    <s v="S041"/>
    <s v="C045592"/>
    <x v="388"/>
    <n v="4"/>
    <n v="13.16"/>
    <n v="0"/>
    <n v="52.64"/>
    <n v="30.51"/>
    <n v="22.13"/>
    <n v="48"/>
    <x v="2"/>
    <x v="0"/>
    <x v="11"/>
    <x v="0"/>
    <s v="Chocolate Store 41"/>
    <x v="3"/>
    <x v="5"/>
    <s v="Airport"/>
  </r>
  <r>
    <s v="0RD00000971"/>
    <s v="P0024"/>
    <s v="S038"/>
    <s v="C045840"/>
    <x v="599"/>
    <n v="5"/>
    <n v="5.77"/>
    <n v="0"/>
    <n v="28.85"/>
    <n v="19.940000000000001"/>
    <n v="8.91"/>
    <n v="57"/>
    <x v="2"/>
    <x v="1"/>
    <x v="11"/>
    <x v="0"/>
    <s v="Chocolate Store 38"/>
    <x v="6"/>
    <x v="4"/>
    <s v="Mall"/>
  </r>
  <r>
    <s v="0RD00017569"/>
    <s v="P0044"/>
    <s v="S053"/>
    <s v="C046232"/>
    <x v="681"/>
    <n v="2"/>
    <n v="4.91"/>
    <n v="0.2"/>
    <n v="7.86"/>
    <n v="5.28"/>
    <n v="2.57"/>
    <n v="33"/>
    <x v="1"/>
    <x v="0"/>
    <x v="3"/>
    <x v="2"/>
    <s v="Chocolate Store 53"/>
    <x v="2"/>
    <x v="4"/>
    <s v="Retail"/>
  </r>
  <r>
    <s v="0RD00001509"/>
    <s v="P0032"/>
    <s v="S082"/>
    <s v="C046823"/>
    <x v="328"/>
    <n v="2"/>
    <n v="11.8"/>
    <n v="0"/>
    <n v="23.6"/>
    <n v="13.49"/>
    <n v="10.11"/>
    <n v="66"/>
    <x v="0"/>
    <x v="1"/>
    <x v="12"/>
    <x v="3"/>
    <s v="Chocolate Store 82"/>
    <x v="5"/>
    <x v="0"/>
    <s v="Mall"/>
  </r>
  <r>
    <s v="0RD00009193"/>
    <s v="P0167"/>
    <s v="S047"/>
    <s v="C046823"/>
    <x v="24"/>
    <n v="3"/>
    <n v="14.45"/>
    <n v="0"/>
    <n v="43.35"/>
    <n v="26.41"/>
    <n v="16.940000000000001"/>
    <n v="66"/>
    <x v="0"/>
    <x v="1"/>
    <x v="6"/>
    <x v="4"/>
    <s v="Chocolate Store 47"/>
    <x v="2"/>
    <x v="2"/>
    <s v="Mall"/>
  </r>
  <r>
    <s v="0RD00005931"/>
    <s v="P0169"/>
    <s v="S012"/>
    <s v="C047121"/>
    <x v="60"/>
    <n v="3"/>
    <n v="8.43"/>
    <n v="0"/>
    <n v="25.29"/>
    <n v="16.079999999999998"/>
    <n v="9.2100000000000009"/>
    <n v="29"/>
    <x v="1"/>
    <x v="1"/>
    <x v="22"/>
    <x v="0"/>
    <s v="Chocolate Store 12"/>
    <x v="3"/>
    <x v="3"/>
    <s v="Mall"/>
  </r>
  <r>
    <s v="0RD00005531"/>
    <s v="P0138"/>
    <s v="S086"/>
    <s v="C048244"/>
    <x v="169"/>
    <n v="4"/>
    <n v="9.3699999999999992"/>
    <n v="0"/>
    <n v="37.479999999999997"/>
    <n v="25.02"/>
    <n v="12.46"/>
    <n v="27"/>
    <x v="1"/>
    <x v="1"/>
    <x v="24"/>
    <x v="0"/>
    <s v="Chocolate Store 86"/>
    <x v="4"/>
    <x v="0"/>
    <s v="Mall"/>
  </r>
  <r>
    <s v="0RD00011191"/>
    <s v="P0128"/>
    <s v="S026"/>
    <s v="C048458"/>
    <x v="696"/>
    <n v="5"/>
    <n v="12.22"/>
    <n v="0.15"/>
    <n v="51.94"/>
    <n v="34.01"/>
    <n v="17.93"/>
    <n v="22"/>
    <x v="3"/>
    <x v="1"/>
    <x v="13"/>
    <x v="2"/>
    <s v="Chocolate Store 26"/>
    <x v="3"/>
    <x v="4"/>
    <s v="Online"/>
  </r>
  <r>
    <s v="0RD00015816"/>
    <s v="P0164"/>
    <s v="S096"/>
    <s v="C048645"/>
    <x v="15"/>
    <n v="2"/>
    <n v="12.58"/>
    <n v="0"/>
    <n v="25.16"/>
    <n v="13.09"/>
    <n v="12.07"/>
    <n v="40"/>
    <x v="1"/>
    <x v="0"/>
    <x v="16"/>
    <x v="1"/>
    <s v="Chocolate Store 96"/>
    <x v="4"/>
    <x v="2"/>
    <s v="Mall"/>
  </r>
  <r>
    <s v="0RD00013818"/>
    <s v="P0140"/>
    <s v="S011"/>
    <s v="C049006"/>
    <x v="571"/>
    <n v="1"/>
    <n v="14.98"/>
    <n v="0"/>
    <n v="14.98"/>
    <n v="7.57"/>
    <n v="7.41"/>
    <n v="36"/>
    <x v="1"/>
    <x v="0"/>
    <x v="16"/>
    <x v="1"/>
    <s v="Chocolate Store 11"/>
    <x v="2"/>
    <x v="4"/>
    <s v="Retail"/>
  </r>
  <r>
    <s v="0RD00007141"/>
    <s v="P0035"/>
    <s v="S041"/>
    <s v="C049006"/>
    <x v="287"/>
    <n v="1"/>
    <n v="3.99"/>
    <n v="0"/>
    <n v="3.99"/>
    <n v="2.72"/>
    <n v="1.27"/>
    <n v="36"/>
    <x v="1"/>
    <x v="0"/>
    <x v="2"/>
    <x v="2"/>
    <s v="Chocolate Store 41"/>
    <x v="3"/>
    <x v="5"/>
    <s v="Airport"/>
  </r>
  <r>
    <s v="0RD00008475"/>
    <s v="P0034"/>
    <s v="S014"/>
    <s v="C049193"/>
    <x v="184"/>
    <n v="1"/>
    <n v="13.96"/>
    <n v="0"/>
    <n v="13.96"/>
    <n v="9.1199999999999992"/>
    <n v="4.84"/>
    <n v="38"/>
    <x v="1"/>
    <x v="1"/>
    <x v="5"/>
    <x v="2"/>
    <s v="Chocolate Store 14"/>
    <x v="3"/>
    <x v="0"/>
    <s v="Airport"/>
  </r>
  <r>
    <s v="0RD00000803"/>
    <s v="P0062"/>
    <s v="S066"/>
    <s v="C000204"/>
    <x v="105"/>
    <n v="3"/>
    <n v="14.63"/>
    <n v="0"/>
    <n v="43.89"/>
    <n v="25.76"/>
    <n v="18.13"/>
    <n v="18"/>
    <x v="3"/>
    <x v="1"/>
    <x v="6"/>
    <x v="4"/>
    <s v="Chocolate Store 66"/>
    <x v="0"/>
    <x v="4"/>
    <s v="Online"/>
  </r>
  <r>
    <s v="0RD00006402"/>
    <s v="P0102"/>
    <s v="S042"/>
    <s v="C000204"/>
    <x v="566"/>
    <n v="3"/>
    <n v="12.83"/>
    <n v="0.1"/>
    <n v="34.64"/>
    <n v="18.850000000000001"/>
    <n v="15.79"/>
    <n v="18"/>
    <x v="3"/>
    <x v="1"/>
    <x v="10"/>
    <x v="1"/>
    <s v="Chocolate Store 42"/>
    <x v="1"/>
    <x v="4"/>
    <s v="Online"/>
  </r>
  <r>
    <s v="0RD00014534"/>
    <s v="P0200"/>
    <s v="S025"/>
    <s v="C001223"/>
    <x v="311"/>
    <n v="1"/>
    <n v="9.64"/>
    <n v="0.1"/>
    <n v="8.68"/>
    <n v="5.0199999999999996"/>
    <n v="3.66"/>
    <n v="30"/>
    <x v="1"/>
    <x v="1"/>
    <x v="0"/>
    <x v="0"/>
    <s v="Chocolate Store 25"/>
    <x v="0"/>
    <x v="4"/>
    <s v="Airport"/>
  </r>
  <r>
    <s v="0RD00013305"/>
    <s v="P0063"/>
    <s v="S092"/>
    <s v="C001223"/>
    <x v="637"/>
    <n v="1"/>
    <n v="14.21"/>
    <n v="0.15"/>
    <n v="12.08"/>
    <n v="7.21"/>
    <n v="4.87"/>
    <n v="30"/>
    <x v="1"/>
    <x v="1"/>
    <x v="4"/>
    <x v="3"/>
    <s v="Chocolate Store 92"/>
    <x v="3"/>
    <x v="2"/>
    <s v="Airport"/>
  </r>
  <r>
    <s v="0RD00015445"/>
    <s v="P0161"/>
    <s v="S067"/>
    <s v="C001537"/>
    <x v="121"/>
    <n v="2"/>
    <n v="4.74"/>
    <n v="0"/>
    <n v="9.48"/>
    <n v="5.48"/>
    <n v="4"/>
    <n v="42"/>
    <x v="1"/>
    <x v="1"/>
    <x v="19"/>
    <x v="3"/>
    <s v="Chocolate Store 67"/>
    <x v="4"/>
    <x v="2"/>
    <s v="Online"/>
  </r>
  <r>
    <s v="0RD00009974"/>
    <s v="P0112"/>
    <s v="S066"/>
    <s v="C001716"/>
    <x v="256"/>
    <n v="4"/>
    <n v="7.23"/>
    <n v="0.2"/>
    <n v="23.14"/>
    <n v="15.04"/>
    <n v="8.1"/>
    <n v="56"/>
    <x v="2"/>
    <x v="0"/>
    <x v="10"/>
    <x v="1"/>
    <s v="Chocolate Store 66"/>
    <x v="0"/>
    <x v="4"/>
    <s v="Online"/>
  </r>
  <r>
    <s v="0RD00000253"/>
    <s v="P0156"/>
    <s v="S080"/>
    <s v="C001768"/>
    <x v="684"/>
    <n v="5"/>
    <n v="4.6399999999999997"/>
    <n v="0"/>
    <n v="23.2"/>
    <n v="13.68"/>
    <n v="9.52"/>
    <n v="52"/>
    <x v="2"/>
    <x v="1"/>
    <x v="23"/>
    <x v="1"/>
    <s v="Chocolate Store 80"/>
    <x v="0"/>
    <x v="0"/>
    <s v="Online"/>
  </r>
  <r>
    <s v="0RD00011845"/>
    <s v="P0128"/>
    <s v="S023"/>
    <s v="C001900"/>
    <x v="552"/>
    <n v="3"/>
    <n v="12.99"/>
    <n v="0"/>
    <n v="38.97"/>
    <n v="21.68"/>
    <n v="17.29"/>
    <n v="30"/>
    <x v="1"/>
    <x v="0"/>
    <x v="13"/>
    <x v="2"/>
    <s v="Chocolate Store 23"/>
    <x v="3"/>
    <x v="1"/>
    <s v="Retail"/>
  </r>
  <r>
    <s v="0RD00014527"/>
    <s v="P0086"/>
    <s v="S035"/>
    <s v="C002297"/>
    <x v="436"/>
    <n v="1"/>
    <n v="4.2300000000000004"/>
    <n v="0"/>
    <n v="4.2300000000000004"/>
    <n v="2.14"/>
    <n v="2.09"/>
    <n v="23"/>
    <x v="3"/>
    <x v="0"/>
    <x v="6"/>
    <x v="4"/>
    <s v="Chocolate Store 35"/>
    <x v="6"/>
    <x v="4"/>
    <s v="Mall"/>
  </r>
  <r>
    <s v="0RD00007778"/>
    <s v="P0106"/>
    <s v="S084"/>
    <s v="C002387"/>
    <x v="236"/>
    <n v="1"/>
    <n v="7.23"/>
    <n v="0"/>
    <n v="7.23"/>
    <n v="4.0199999999999996"/>
    <n v="3.21"/>
    <n v="66"/>
    <x v="0"/>
    <x v="1"/>
    <x v="0"/>
    <x v="0"/>
    <s v="Chocolate Store 84"/>
    <x v="5"/>
    <x v="3"/>
    <s v="Airport"/>
  </r>
  <r>
    <s v="0RD00002546"/>
    <s v="P0069"/>
    <s v="S012"/>
    <s v="C003418"/>
    <x v="639"/>
    <n v="2"/>
    <n v="7.43"/>
    <n v="0"/>
    <n v="14.86"/>
    <n v="9.56"/>
    <n v="5.3"/>
    <n v="63"/>
    <x v="0"/>
    <x v="1"/>
    <x v="8"/>
    <x v="2"/>
    <s v="Chocolate Store 12"/>
    <x v="3"/>
    <x v="3"/>
    <s v="Mall"/>
  </r>
  <r>
    <s v="0RD00003520"/>
    <s v="P0167"/>
    <s v="S077"/>
    <s v="C004499"/>
    <x v="407"/>
    <n v="3"/>
    <n v="7.85"/>
    <n v="0"/>
    <n v="23.55"/>
    <n v="13.44"/>
    <n v="10.11"/>
    <n v="20"/>
    <x v="3"/>
    <x v="1"/>
    <x v="6"/>
    <x v="4"/>
    <s v="Chocolate Store 77"/>
    <x v="1"/>
    <x v="2"/>
    <s v="Airport"/>
  </r>
  <r>
    <s v="0RD00007651"/>
    <s v="P0069"/>
    <s v="S097"/>
    <s v="C005417"/>
    <x v="339"/>
    <n v="3"/>
    <n v="14.54"/>
    <n v="0"/>
    <n v="43.62"/>
    <n v="23.93"/>
    <n v="19.690000000000001"/>
    <n v="30"/>
    <x v="1"/>
    <x v="0"/>
    <x v="8"/>
    <x v="2"/>
    <s v="Chocolate Store 97"/>
    <x v="5"/>
    <x v="1"/>
    <s v="Mall"/>
  </r>
  <r>
    <s v="0RD00008269"/>
    <s v="P0104"/>
    <s v="S003"/>
    <s v="C005427"/>
    <x v="72"/>
    <n v="3"/>
    <n v="13.64"/>
    <n v="0"/>
    <n v="40.92"/>
    <n v="27.16"/>
    <n v="13.76"/>
    <n v="45"/>
    <x v="2"/>
    <x v="0"/>
    <x v="20"/>
    <x v="3"/>
    <s v="Chocolate Store 3"/>
    <x v="4"/>
    <x v="3"/>
    <s v="Mall"/>
  </r>
  <r>
    <s v="0RD00010195"/>
    <s v="P0073"/>
    <s v="S043"/>
    <s v="C006318"/>
    <x v="594"/>
    <n v="5"/>
    <n v="6.68"/>
    <n v="0"/>
    <n v="33.4"/>
    <n v="23.2"/>
    <n v="10.199999999999999"/>
    <n v="29"/>
    <x v="1"/>
    <x v="1"/>
    <x v="0"/>
    <x v="0"/>
    <s v="Chocolate Store 43"/>
    <x v="3"/>
    <x v="5"/>
    <s v="Airport"/>
  </r>
  <r>
    <s v="0RD00004825"/>
    <s v="P0050"/>
    <s v="S023"/>
    <s v="C006325"/>
    <x v="317"/>
    <n v="3"/>
    <n v="8.25"/>
    <n v="0"/>
    <n v="24.75"/>
    <n v="13.34"/>
    <n v="11.41"/>
    <n v="67"/>
    <x v="0"/>
    <x v="0"/>
    <x v="19"/>
    <x v="3"/>
    <s v="Chocolate Store 23"/>
    <x v="3"/>
    <x v="1"/>
    <s v="Retail"/>
  </r>
  <r>
    <s v="0RD00007964"/>
    <s v="P0044"/>
    <s v="S054"/>
    <s v="C006406"/>
    <x v="713"/>
    <n v="5"/>
    <n v="14.33"/>
    <n v="0"/>
    <n v="71.650000000000006"/>
    <n v="42.79"/>
    <n v="28.86"/>
    <n v="58"/>
    <x v="2"/>
    <x v="0"/>
    <x v="3"/>
    <x v="2"/>
    <s v="Chocolate Store 54"/>
    <x v="3"/>
    <x v="1"/>
    <s v="Online"/>
  </r>
  <r>
    <s v="0RD00012729"/>
    <s v="P0198"/>
    <s v="S056"/>
    <s v="C006580"/>
    <x v="353"/>
    <n v="4"/>
    <n v="3.07"/>
    <n v="0"/>
    <n v="12.28"/>
    <n v="7.19"/>
    <n v="5.09"/>
    <n v="30"/>
    <x v="1"/>
    <x v="1"/>
    <x v="1"/>
    <x v="1"/>
    <s v="Chocolate Store 56"/>
    <x v="6"/>
    <x v="5"/>
    <s v="Online"/>
  </r>
  <r>
    <s v="0RD00003424"/>
    <s v="P0176"/>
    <s v="S016"/>
    <s v="C006580"/>
    <x v="68"/>
    <n v="1"/>
    <n v="14.04"/>
    <n v="0"/>
    <n v="14.04"/>
    <n v="9.48"/>
    <n v="4.5599999999999996"/>
    <n v="30"/>
    <x v="1"/>
    <x v="1"/>
    <x v="15"/>
    <x v="4"/>
    <s v="Chocolate Store 16"/>
    <x v="2"/>
    <x v="4"/>
    <s v="Mall"/>
  </r>
  <r>
    <s v="0RD00014839"/>
    <s v="P0073"/>
    <s v="S085"/>
    <s v="C006661"/>
    <x v="12"/>
    <n v="2"/>
    <n v="14.02"/>
    <n v="0"/>
    <n v="28.04"/>
    <n v="14.09"/>
    <n v="13.95"/>
    <n v="30"/>
    <x v="1"/>
    <x v="0"/>
    <x v="0"/>
    <x v="0"/>
    <s v="Chocolate Store 85"/>
    <x v="6"/>
    <x v="4"/>
    <s v="Online"/>
  </r>
  <r>
    <s v="0RD00012130"/>
    <s v="P0032"/>
    <s v="S024"/>
    <s v="C007658"/>
    <x v="277"/>
    <n v="4"/>
    <n v="14.52"/>
    <n v="0"/>
    <n v="58.08"/>
    <n v="40.619999999999997"/>
    <n v="17.46"/>
    <n v="25"/>
    <x v="1"/>
    <x v="0"/>
    <x v="12"/>
    <x v="3"/>
    <s v="Chocolate Store 24"/>
    <x v="1"/>
    <x v="3"/>
    <s v="Online"/>
  </r>
  <r>
    <s v="0RD00016165"/>
    <s v="P0171"/>
    <s v="S042"/>
    <s v="C008318"/>
    <x v="133"/>
    <n v="1"/>
    <n v="9.2200000000000006"/>
    <n v="0.15"/>
    <n v="7.84"/>
    <n v="5.24"/>
    <n v="2.6"/>
    <n v="51"/>
    <x v="2"/>
    <x v="1"/>
    <x v="10"/>
    <x v="1"/>
    <s v="Chocolate Store 42"/>
    <x v="1"/>
    <x v="4"/>
    <s v="Online"/>
  </r>
  <r>
    <s v="0RD00011203"/>
    <s v="P0054"/>
    <s v="S057"/>
    <s v="C008794"/>
    <x v="327"/>
    <n v="4"/>
    <n v="6.1"/>
    <n v="0.1"/>
    <n v="21.96"/>
    <n v="12.36"/>
    <n v="9.6"/>
    <n v="66"/>
    <x v="0"/>
    <x v="1"/>
    <x v="6"/>
    <x v="4"/>
    <s v="Chocolate Store 57"/>
    <x v="3"/>
    <x v="2"/>
    <s v="Airport"/>
  </r>
  <r>
    <s v="0RD00016696"/>
    <s v="P0141"/>
    <s v="S073"/>
    <s v="C010589"/>
    <x v="697"/>
    <n v="3"/>
    <n v="10.93"/>
    <n v="0.1"/>
    <n v="29.51"/>
    <n v="17.920000000000002"/>
    <n v="11.59"/>
    <n v="34"/>
    <x v="1"/>
    <x v="0"/>
    <x v="1"/>
    <x v="1"/>
    <s v="Chocolate Store 73"/>
    <x v="5"/>
    <x v="2"/>
    <s v="Online"/>
  </r>
  <r>
    <s v="0RD00006257"/>
    <s v="P0115"/>
    <s v="S070"/>
    <s v="C010914"/>
    <x v="28"/>
    <n v="5"/>
    <n v="14.03"/>
    <n v="0"/>
    <n v="70.150000000000006"/>
    <n v="42.16"/>
    <n v="27.99"/>
    <n v="41"/>
    <x v="1"/>
    <x v="1"/>
    <x v="17"/>
    <x v="0"/>
    <s v="Chocolate Store 70"/>
    <x v="5"/>
    <x v="1"/>
    <s v="Online"/>
  </r>
  <r>
    <s v="0RD00006133"/>
    <s v="P0050"/>
    <s v="S070"/>
    <s v="C010925"/>
    <x v="205"/>
    <n v="5"/>
    <n v="8.01"/>
    <n v="0"/>
    <n v="40.049999999999997"/>
    <n v="27.16"/>
    <n v="12.89"/>
    <n v="48"/>
    <x v="2"/>
    <x v="1"/>
    <x v="19"/>
    <x v="3"/>
    <s v="Chocolate Store 70"/>
    <x v="5"/>
    <x v="1"/>
    <s v="Online"/>
  </r>
  <r>
    <s v="0RD00002691"/>
    <s v="P0164"/>
    <s v="S095"/>
    <s v="C010973"/>
    <x v="639"/>
    <n v="5"/>
    <n v="3.9"/>
    <n v="0"/>
    <n v="19.5"/>
    <n v="12.41"/>
    <n v="7.09"/>
    <n v="24"/>
    <x v="3"/>
    <x v="1"/>
    <x v="16"/>
    <x v="1"/>
    <s v="Chocolate Store 95"/>
    <x v="5"/>
    <x v="1"/>
    <s v="Mall"/>
  </r>
  <r>
    <s v="0RD00000300"/>
    <s v="P0127"/>
    <s v="S060"/>
    <s v="C011116"/>
    <x v="665"/>
    <n v="4"/>
    <n v="12.26"/>
    <n v="0.1"/>
    <n v="44.14"/>
    <n v="28.87"/>
    <n v="15.27"/>
    <n v="53"/>
    <x v="2"/>
    <x v="1"/>
    <x v="4"/>
    <x v="3"/>
    <s v="Chocolate Store 60"/>
    <x v="1"/>
    <x v="0"/>
    <s v="Airport"/>
  </r>
  <r>
    <s v="0RD00004718"/>
    <s v="P0108"/>
    <s v="S100"/>
    <s v="C011229"/>
    <x v="598"/>
    <n v="3"/>
    <n v="11.7"/>
    <n v="0"/>
    <n v="35.1"/>
    <n v="18.5"/>
    <n v="16.600000000000001"/>
    <n v="57"/>
    <x v="2"/>
    <x v="0"/>
    <x v="23"/>
    <x v="1"/>
    <s v="Chocolate Store 100"/>
    <x v="4"/>
    <x v="3"/>
    <s v="Airport"/>
  </r>
  <r>
    <s v="0RD00013887"/>
    <s v="P0057"/>
    <s v="S052"/>
    <s v="C011248"/>
    <x v="704"/>
    <n v="3"/>
    <n v="3.02"/>
    <n v="0.15"/>
    <n v="7.7"/>
    <n v="4"/>
    <n v="3.71"/>
    <n v="57"/>
    <x v="2"/>
    <x v="1"/>
    <x v="15"/>
    <x v="4"/>
    <s v="Chocolate Store 52"/>
    <x v="5"/>
    <x v="3"/>
    <s v="Retail"/>
  </r>
  <r>
    <s v="0RD00017315"/>
    <s v="P0116"/>
    <s v="S081"/>
    <s v="C011677"/>
    <x v="393"/>
    <n v="5"/>
    <n v="9.11"/>
    <n v="0"/>
    <n v="45.55"/>
    <n v="29.97"/>
    <n v="15.58"/>
    <n v="24"/>
    <x v="3"/>
    <x v="1"/>
    <x v="9"/>
    <x v="1"/>
    <s v="Chocolate Store 81"/>
    <x v="6"/>
    <x v="1"/>
    <s v="Airport"/>
  </r>
  <r>
    <s v="0RD00008847"/>
    <s v="P0130"/>
    <s v="S057"/>
    <s v="C011677"/>
    <x v="357"/>
    <n v="4"/>
    <n v="4.6900000000000004"/>
    <n v="0"/>
    <n v="18.760000000000002"/>
    <n v="9.76"/>
    <n v="9"/>
    <n v="24"/>
    <x v="3"/>
    <x v="1"/>
    <x v="12"/>
    <x v="3"/>
    <s v="Chocolate Store 57"/>
    <x v="3"/>
    <x v="2"/>
    <s v="Airport"/>
  </r>
  <r>
    <s v="0RD00002487"/>
    <s v="P0109"/>
    <s v="S040"/>
    <s v="C011815"/>
    <x v="511"/>
    <n v="3"/>
    <n v="10.57"/>
    <n v="0.15"/>
    <n v="26.95"/>
    <n v="17.88"/>
    <n v="9.07"/>
    <n v="60"/>
    <x v="0"/>
    <x v="1"/>
    <x v="18"/>
    <x v="4"/>
    <s v="Chocolate Store 40"/>
    <x v="6"/>
    <x v="1"/>
    <s v="Airport"/>
  </r>
  <r>
    <s v="0RD00011330"/>
    <s v="P0032"/>
    <s v="S005"/>
    <s v="C011851"/>
    <x v="516"/>
    <n v="4"/>
    <n v="7.01"/>
    <n v="0.15"/>
    <n v="23.83"/>
    <n v="13.51"/>
    <n v="10.33"/>
    <n v="24"/>
    <x v="3"/>
    <x v="1"/>
    <x v="12"/>
    <x v="3"/>
    <s v="Chocolate Store 5"/>
    <x v="0"/>
    <x v="4"/>
    <s v="Online"/>
  </r>
  <r>
    <s v="0RD00008467"/>
    <s v="P0183"/>
    <s v="S010"/>
    <s v="C011860"/>
    <x v="57"/>
    <n v="5"/>
    <n v="9.0500000000000007"/>
    <n v="0"/>
    <n v="45.25"/>
    <n v="22.98"/>
    <n v="22.27"/>
    <n v="54"/>
    <x v="2"/>
    <x v="0"/>
    <x v="3"/>
    <x v="2"/>
    <s v="Chocolate Store 10"/>
    <x v="5"/>
    <x v="2"/>
    <s v="Retail"/>
  </r>
  <r>
    <s v="0RD00005291"/>
    <s v="P0177"/>
    <s v="S083"/>
    <s v="C012374"/>
    <x v="477"/>
    <n v="5"/>
    <n v="7.97"/>
    <n v="0"/>
    <n v="39.85"/>
    <n v="27.73"/>
    <n v="12.12"/>
    <n v="27"/>
    <x v="1"/>
    <x v="1"/>
    <x v="14"/>
    <x v="3"/>
    <s v="Chocolate Store 83"/>
    <x v="5"/>
    <x v="3"/>
    <s v="Mall"/>
  </r>
  <r>
    <s v="0RD00008351"/>
    <s v="P0173"/>
    <s v="S072"/>
    <s v="C012383"/>
    <x v="613"/>
    <n v="2"/>
    <n v="7.41"/>
    <n v="0.15"/>
    <n v="12.6"/>
    <n v="6.34"/>
    <n v="6.26"/>
    <n v="18"/>
    <x v="3"/>
    <x v="0"/>
    <x v="23"/>
    <x v="1"/>
    <s v="Chocolate Store 72"/>
    <x v="2"/>
    <x v="3"/>
    <s v="Mall"/>
  </r>
  <r>
    <s v="0RD00011201"/>
    <s v="P0043"/>
    <s v="S095"/>
    <s v="C012397"/>
    <x v="616"/>
    <n v="3"/>
    <n v="11.01"/>
    <n v="0"/>
    <n v="33.03"/>
    <n v="21.7"/>
    <n v="11.33"/>
    <n v="47"/>
    <x v="2"/>
    <x v="0"/>
    <x v="15"/>
    <x v="4"/>
    <s v="Chocolate Store 95"/>
    <x v="5"/>
    <x v="1"/>
    <s v="Mall"/>
  </r>
  <r>
    <s v="0RD00015681"/>
    <s v="P0125"/>
    <s v="S052"/>
    <s v="C013001"/>
    <x v="280"/>
    <n v="1"/>
    <n v="4.54"/>
    <n v="0"/>
    <n v="4.54"/>
    <n v="2.7"/>
    <n v="1.84"/>
    <n v="44"/>
    <x v="1"/>
    <x v="1"/>
    <x v="22"/>
    <x v="0"/>
    <s v="Chocolate Store 52"/>
    <x v="5"/>
    <x v="3"/>
    <s v="Retail"/>
  </r>
  <r>
    <s v="0RD00013731"/>
    <s v="P0108"/>
    <s v="S023"/>
    <s v="C013143"/>
    <x v="130"/>
    <n v="5"/>
    <n v="13.83"/>
    <n v="0"/>
    <n v="69.150000000000006"/>
    <n v="39.56"/>
    <n v="29.59"/>
    <n v="52"/>
    <x v="2"/>
    <x v="1"/>
    <x v="23"/>
    <x v="1"/>
    <s v="Chocolate Store 23"/>
    <x v="3"/>
    <x v="1"/>
    <s v="Retail"/>
  </r>
  <r>
    <s v="0RD00002787"/>
    <s v="P0026"/>
    <s v="S058"/>
    <s v="C013247"/>
    <x v="399"/>
    <n v="4"/>
    <n v="6.09"/>
    <n v="0"/>
    <n v="24.36"/>
    <n v="15.82"/>
    <n v="8.5399999999999991"/>
    <n v="45"/>
    <x v="2"/>
    <x v="0"/>
    <x v="1"/>
    <x v="1"/>
    <s v="Chocolate Store 58"/>
    <x v="1"/>
    <x v="4"/>
    <s v="Airport"/>
  </r>
  <r>
    <s v="0RD00004393"/>
    <s v="P0080"/>
    <s v="S097"/>
    <s v="C014189"/>
    <x v="67"/>
    <n v="1"/>
    <n v="13.85"/>
    <n v="0"/>
    <n v="13.85"/>
    <n v="7.36"/>
    <n v="6.49"/>
    <n v="66"/>
    <x v="0"/>
    <x v="0"/>
    <x v="12"/>
    <x v="3"/>
    <s v="Chocolate Store 97"/>
    <x v="5"/>
    <x v="1"/>
    <s v="Mall"/>
  </r>
  <r>
    <s v="0RD00016682"/>
    <s v="P0146"/>
    <s v="S063"/>
    <s v="C014338"/>
    <x v="463"/>
    <n v="1"/>
    <n v="13.75"/>
    <n v="0"/>
    <n v="13.75"/>
    <n v="8.24"/>
    <n v="5.51"/>
    <n v="44"/>
    <x v="1"/>
    <x v="1"/>
    <x v="3"/>
    <x v="2"/>
    <s v="Chocolate Store 63"/>
    <x v="0"/>
    <x v="0"/>
    <s v="Retail"/>
  </r>
  <r>
    <s v="0RD00001577"/>
    <s v="P0114"/>
    <s v="S008"/>
    <s v="C014393"/>
    <x v="299"/>
    <n v="4"/>
    <n v="14.53"/>
    <n v="0"/>
    <n v="58.12"/>
    <n v="30.72"/>
    <n v="27.4"/>
    <n v="34"/>
    <x v="1"/>
    <x v="1"/>
    <x v="17"/>
    <x v="0"/>
    <s v="Chocolate Store 8"/>
    <x v="1"/>
    <x v="2"/>
    <s v="Mall"/>
  </r>
  <r>
    <s v="0RD00013233"/>
    <s v="P0012"/>
    <s v="S052"/>
    <s v="C014393"/>
    <x v="722"/>
    <n v="5"/>
    <n v="14.89"/>
    <n v="0"/>
    <n v="74.45"/>
    <n v="37.57"/>
    <n v="36.880000000000003"/>
    <n v="34"/>
    <x v="1"/>
    <x v="1"/>
    <x v="6"/>
    <x v="4"/>
    <s v="Chocolate Store 52"/>
    <x v="5"/>
    <x v="3"/>
    <s v="Retail"/>
  </r>
  <r>
    <s v="0RD00014133"/>
    <s v="P0114"/>
    <s v="S072"/>
    <s v="C014930"/>
    <x v="537"/>
    <n v="1"/>
    <n v="8.1999999999999993"/>
    <n v="0.1"/>
    <n v="7.38"/>
    <n v="4.55"/>
    <n v="2.83"/>
    <n v="18"/>
    <x v="3"/>
    <x v="1"/>
    <x v="17"/>
    <x v="0"/>
    <s v="Chocolate Store 72"/>
    <x v="2"/>
    <x v="3"/>
    <s v="Mall"/>
  </r>
  <r>
    <s v="0RD00004891"/>
    <s v="P0042"/>
    <s v="S006"/>
    <s v="C014930"/>
    <x v="355"/>
    <n v="1"/>
    <n v="4.8099999999999996"/>
    <n v="0.2"/>
    <n v="3.85"/>
    <n v="2.52"/>
    <n v="1.33"/>
    <n v="18"/>
    <x v="3"/>
    <x v="1"/>
    <x v="14"/>
    <x v="3"/>
    <s v="Chocolate Store 6"/>
    <x v="5"/>
    <x v="1"/>
    <s v="Online"/>
  </r>
  <r>
    <s v="0RD00017283"/>
    <s v="P0082"/>
    <s v="S011"/>
    <s v="C015039"/>
    <x v="722"/>
    <n v="1"/>
    <n v="4.49"/>
    <n v="0.1"/>
    <n v="4.04"/>
    <n v="2.62"/>
    <n v="1.42"/>
    <n v="22"/>
    <x v="3"/>
    <x v="1"/>
    <x v="19"/>
    <x v="3"/>
    <s v="Chocolate Store 11"/>
    <x v="2"/>
    <x v="4"/>
    <s v="Retail"/>
  </r>
  <r>
    <s v="0RD00012478"/>
    <s v="P0199"/>
    <s v="S092"/>
    <s v="C015928"/>
    <x v="204"/>
    <n v="3"/>
    <n v="9.76"/>
    <n v="0.15"/>
    <n v="24.89"/>
    <n v="14.71"/>
    <n v="10.18"/>
    <n v="42"/>
    <x v="1"/>
    <x v="1"/>
    <x v="9"/>
    <x v="1"/>
    <s v="Chocolate Store 92"/>
    <x v="3"/>
    <x v="2"/>
    <s v="Airport"/>
  </r>
  <r>
    <s v="0RD00004217"/>
    <s v="P0127"/>
    <s v="S021"/>
    <s v="C016126"/>
    <x v="297"/>
    <n v="3"/>
    <n v="12.41"/>
    <n v="0"/>
    <n v="37.229999999999997"/>
    <n v="19.73"/>
    <n v="17.5"/>
    <n v="52"/>
    <x v="2"/>
    <x v="1"/>
    <x v="4"/>
    <x v="3"/>
    <s v="Chocolate Store 21"/>
    <x v="6"/>
    <x v="4"/>
    <s v="Mall"/>
  </r>
  <r>
    <s v="0RD00010925"/>
    <s v="P0146"/>
    <s v="S073"/>
    <s v="C016176"/>
    <x v="706"/>
    <n v="1"/>
    <n v="7.31"/>
    <n v="0.2"/>
    <n v="5.85"/>
    <n v="3.68"/>
    <n v="2.16"/>
    <n v="40"/>
    <x v="1"/>
    <x v="1"/>
    <x v="3"/>
    <x v="2"/>
    <s v="Chocolate Store 73"/>
    <x v="5"/>
    <x v="2"/>
    <s v="Online"/>
  </r>
  <r>
    <s v="0RD00011749"/>
    <s v="P0034"/>
    <s v="S032"/>
    <s v="C016176"/>
    <x v="298"/>
    <n v="1"/>
    <n v="4.53"/>
    <n v="0.15"/>
    <n v="3.85"/>
    <n v="1.95"/>
    <n v="1.9"/>
    <n v="40"/>
    <x v="1"/>
    <x v="1"/>
    <x v="5"/>
    <x v="2"/>
    <s v="Chocolate Store 32"/>
    <x v="1"/>
    <x v="2"/>
    <s v="Mall"/>
  </r>
  <r>
    <s v="0RD00011220"/>
    <s v="P0170"/>
    <s v="S072"/>
    <s v="C016602"/>
    <x v="366"/>
    <n v="5"/>
    <n v="3.46"/>
    <n v="0"/>
    <n v="17.3"/>
    <n v="9.73"/>
    <n v="7.57"/>
    <n v="56"/>
    <x v="2"/>
    <x v="0"/>
    <x v="18"/>
    <x v="4"/>
    <s v="Chocolate Store 72"/>
    <x v="2"/>
    <x v="3"/>
    <s v="Mall"/>
  </r>
  <r>
    <s v="0RD00012566"/>
    <s v="P0165"/>
    <s v="S042"/>
    <s v="C017021"/>
    <x v="396"/>
    <n v="5"/>
    <n v="3.03"/>
    <n v="0"/>
    <n v="15.15"/>
    <n v="7.66"/>
    <n v="7.49"/>
    <n v="51"/>
    <x v="2"/>
    <x v="1"/>
    <x v="12"/>
    <x v="3"/>
    <s v="Chocolate Store 42"/>
    <x v="1"/>
    <x v="4"/>
    <s v="Online"/>
  </r>
  <r>
    <s v="0RD00011279"/>
    <s v="P0148"/>
    <s v="S007"/>
    <s v="C017185"/>
    <x v="670"/>
    <n v="3"/>
    <n v="4.9000000000000004"/>
    <n v="0"/>
    <n v="14.7"/>
    <n v="7.79"/>
    <n v="6.91"/>
    <n v="42"/>
    <x v="1"/>
    <x v="1"/>
    <x v="3"/>
    <x v="2"/>
    <s v="Chocolate Store 7"/>
    <x v="0"/>
    <x v="3"/>
    <s v="Mall"/>
  </r>
  <r>
    <s v="0RD00016923"/>
    <s v="P0099"/>
    <s v="S020"/>
    <s v="C017185"/>
    <x v="204"/>
    <n v="2"/>
    <n v="14.58"/>
    <n v="0"/>
    <n v="29.16"/>
    <n v="18.78"/>
    <n v="10.38"/>
    <n v="42"/>
    <x v="1"/>
    <x v="1"/>
    <x v="13"/>
    <x v="2"/>
    <s v="Chocolate Store 20"/>
    <x v="5"/>
    <x v="5"/>
    <s v="Retail"/>
  </r>
  <r>
    <s v="0RD00001699"/>
    <s v="P0044"/>
    <s v="S091"/>
    <s v="C017475"/>
    <x v="385"/>
    <n v="4"/>
    <n v="9.98"/>
    <n v="0"/>
    <n v="39.92"/>
    <n v="27.46"/>
    <n v="12.46"/>
    <n v="58"/>
    <x v="2"/>
    <x v="0"/>
    <x v="3"/>
    <x v="2"/>
    <s v="Chocolate Store 91"/>
    <x v="0"/>
    <x v="2"/>
    <s v="Online"/>
  </r>
  <r>
    <s v="0RD00011623"/>
    <s v="P0004"/>
    <s v="S088"/>
    <s v="C017475"/>
    <x v="713"/>
    <n v="3"/>
    <n v="3.99"/>
    <n v="0"/>
    <n v="11.97"/>
    <n v="7.1"/>
    <n v="4.87"/>
    <n v="58"/>
    <x v="2"/>
    <x v="0"/>
    <x v="0"/>
    <x v="0"/>
    <s v="Chocolate Store 88"/>
    <x v="5"/>
    <x v="4"/>
    <s v="Retail"/>
  </r>
  <r>
    <s v="0RD00013729"/>
    <s v="P0130"/>
    <s v="S019"/>
    <s v="C018380"/>
    <x v="207"/>
    <n v="1"/>
    <n v="14.57"/>
    <n v="0"/>
    <n v="14.57"/>
    <n v="7.78"/>
    <n v="6.79"/>
    <n v="46"/>
    <x v="2"/>
    <x v="0"/>
    <x v="12"/>
    <x v="3"/>
    <s v="Chocolate Store 19"/>
    <x v="2"/>
    <x v="5"/>
    <s v="Airport"/>
  </r>
  <r>
    <s v="0RD00001300"/>
    <s v="P0110"/>
    <s v="S001"/>
    <s v="C018418"/>
    <x v="342"/>
    <n v="3"/>
    <n v="13.64"/>
    <n v="0.15"/>
    <n v="34.78"/>
    <n v="18.559999999999999"/>
    <n v="16.22"/>
    <n v="52"/>
    <x v="2"/>
    <x v="1"/>
    <x v="3"/>
    <x v="2"/>
    <s v="Chocolate Store 1"/>
    <x v="2"/>
    <x v="1"/>
    <s v="Retail"/>
  </r>
  <r>
    <s v="0RD00010920"/>
    <s v="P0148"/>
    <s v="S069"/>
    <s v="C018418"/>
    <x v="597"/>
    <n v="3"/>
    <n v="7.49"/>
    <n v="0.1"/>
    <n v="20.22"/>
    <n v="13.31"/>
    <n v="6.91"/>
    <n v="52"/>
    <x v="2"/>
    <x v="1"/>
    <x v="3"/>
    <x v="2"/>
    <s v="Chocolate Store 69"/>
    <x v="3"/>
    <x v="3"/>
    <s v="Retail"/>
  </r>
  <r>
    <s v="0RD00006431"/>
    <s v="P0165"/>
    <s v="S069"/>
    <s v="C018432"/>
    <x v="396"/>
    <n v="2"/>
    <n v="9.2899999999999991"/>
    <n v="0"/>
    <n v="18.579999999999998"/>
    <n v="10.34"/>
    <n v="8.24"/>
    <n v="47"/>
    <x v="2"/>
    <x v="1"/>
    <x v="12"/>
    <x v="3"/>
    <s v="Chocolate Store 69"/>
    <x v="3"/>
    <x v="3"/>
    <s v="Retail"/>
  </r>
  <r>
    <s v="0RD00004336"/>
    <s v="P0067"/>
    <s v="S045"/>
    <s v="C018888"/>
    <x v="79"/>
    <n v="4"/>
    <n v="8.86"/>
    <n v="0.2"/>
    <n v="28.35"/>
    <n v="19.440000000000001"/>
    <n v="8.91"/>
    <n v="46"/>
    <x v="2"/>
    <x v="0"/>
    <x v="20"/>
    <x v="3"/>
    <s v="Chocolate Store 45"/>
    <x v="0"/>
    <x v="1"/>
    <s v="Online"/>
  </r>
  <r>
    <s v="0RD00012605"/>
    <s v="P0072"/>
    <s v="S076"/>
    <s v="C019011"/>
    <x v="218"/>
    <n v="4"/>
    <n v="9.7799999999999994"/>
    <n v="0"/>
    <n v="39.119999999999997"/>
    <n v="21.58"/>
    <n v="17.54"/>
    <n v="66"/>
    <x v="0"/>
    <x v="1"/>
    <x v="15"/>
    <x v="4"/>
    <s v="Chocolate Store 76"/>
    <x v="4"/>
    <x v="5"/>
    <s v="Retail"/>
  </r>
  <r>
    <s v="0RD00000165"/>
    <s v="P0092"/>
    <s v="S030"/>
    <s v="C019283"/>
    <x v="483"/>
    <n v="2"/>
    <n v="5.4"/>
    <n v="0.1"/>
    <n v="9.7200000000000006"/>
    <n v="6.07"/>
    <n v="3.65"/>
    <n v="33"/>
    <x v="1"/>
    <x v="0"/>
    <x v="21"/>
    <x v="4"/>
    <s v="Chocolate Store 30"/>
    <x v="2"/>
    <x v="2"/>
    <s v="Airport"/>
  </r>
  <r>
    <s v="0RD00007282"/>
    <s v="P0166"/>
    <s v="S020"/>
    <s v="C019283"/>
    <x v="56"/>
    <n v="2"/>
    <n v="11.25"/>
    <n v="0.15"/>
    <n v="19.12"/>
    <n v="10.71"/>
    <n v="8.41"/>
    <n v="33"/>
    <x v="1"/>
    <x v="0"/>
    <x v="17"/>
    <x v="0"/>
    <s v="Chocolate Store 20"/>
    <x v="5"/>
    <x v="5"/>
    <s v="Retail"/>
  </r>
  <r>
    <s v="0RD00007837"/>
    <s v="P0066"/>
    <s v="S025"/>
    <s v="C019352"/>
    <x v="264"/>
    <n v="2"/>
    <n v="12.22"/>
    <n v="0"/>
    <n v="24.44"/>
    <n v="13.5"/>
    <n v="10.94"/>
    <n v="68"/>
    <x v="0"/>
    <x v="1"/>
    <x v="13"/>
    <x v="2"/>
    <s v="Chocolate Store 25"/>
    <x v="0"/>
    <x v="4"/>
    <s v="Airport"/>
  </r>
  <r>
    <s v="0RD00012376"/>
    <s v="P0124"/>
    <s v="S018"/>
    <s v="C020078"/>
    <x v="164"/>
    <n v="2"/>
    <n v="13.48"/>
    <n v="0"/>
    <n v="26.96"/>
    <n v="13.73"/>
    <n v="13.23"/>
    <n v="50"/>
    <x v="2"/>
    <x v="1"/>
    <x v="6"/>
    <x v="4"/>
    <s v="Chocolate Store 18"/>
    <x v="3"/>
    <x v="5"/>
    <s v="Retail"/>
  </r>
  <r>
    <s v="0RD00010008"/>
    <s v="P0163"/>
    <s v="S058"/>
    <s v="C020121"/>
    <x v="401"/>
    <n v="3"/>
    <n v="5.35"/>
    <n v="0.15"/>
    <n v="13.64"/>
    <n v="7.82"/>
    <n v="5.82"/>
    <n v="35"/>
    <x v="1"/>
    <x v="1"/>
    <x v="2"/>
    <x v="2"/>
    <s v="Chocolate Store 58"/>
    <x v="1"/>
    <x v="4"/>
    <s v="Airport"/>
  </r>
  <r>
    <s v="0RD00013446"/>
    <s v="P0049"/>
    <s v="S022"/>
    <s v="C020223"/>
    <x v="541"/>
    <n v="1"/>
    <n v="9.99"/>
    <n v="0"/>
    <n v="9.99"/>
    <n v="5.43"/>
    <n v="4.5599999999999996"/>
    <n v="20"/>
    <x v="3"/>
    <x v="1"/>
    <x v="22"/>
    <x v="0"/>
    <s v="Chocolate Store 22"/>
    <x v="4"/>
    <x v="4"/>
    <s v="Retail"/>
  </r>
  <r>
    <s v="0RD00010473"/>
    <s v="P0190"/>
    <s v="S054"/>
    <s v="C020790"/>
    <x v="298"/>
    <n v="5"/>
    <n v="8.4"/>
    <n v="0"/>
    <n v="42"/>
    <n v="22.99"/>
    <n v="19.010000000000002"/>
    <n v="61"/>
    <x v="0"/>
    <x v="1"/>
    <x v="11"/>
    <x v="0"/>
    <s v="Chocolate Store 54"/>
    <x v="3"/>
    <x v="1"/>
    <s v="Online"/>
  </r>
  <r>
    <s v="0RD00008631"/>
    <s v="P0150"/>
    <s v="S014"/>
    <s v="C021118"/>
    <x v="428"/>
    <n v="5"/>
    <n v="7.21"/>
    <n v="0"/>
    <n v="36.049999999999997"/>
    <n v="19.29"/>
    <n v="16.760000000000002"/>
    <n v="24"/>
    <x v="3"/>
    <x v="0"/>
    <x v="0"/>
    <x v="0"/>
    <s v="Chocolate Store 14"/>
    <x v="3"/>
    <x v="0"/>
    <s v="Airport"/>
  </r>
  <r>
    <s v="0RD00010085"/>
    <s v="P0084"/>
    <s v="S073"/>
    <s v="C021118"/>
    <x v="538"/>
    <n v="4"/>
    <n v="12.22"/>
    <n v="0"/>
    <n v="48.88"/>
    <n v="31.63"/>
    <n v="17.25"/>
    <n v="24"/>
    <x v="3"/>
    <x v="0"/>
    <x v="18"/>
    <x v="4"/>
    <s v="Chocolate Store 73"/>
    <x v="5"/>
    <x v="2"/>
    <s v="Online"/>
  </r>
  <r>
    <s v="0RD00015023"/>
    <s v="P0108"/>
    <s v="S083"/>
    <s v="C021570"/>
    <x v="451"/>
    <n v="2"/>
    <n v="3.65"/>
    <n v="0"/>
    <n v="7.3"/>
    <n v="5.08"/>
    <n v="2.2200000000000002"/>
    <n v="53"/>
    <x v="2"/>
    <x v="0"/>
    <x v="23"/>
    <x v="1"/>
    <s v="Chocolate Store 83"/>
    <x v="5"/>
    <x v="3"/>
    <s v="Mall"/>
  </r>
  <r>
    <s v="0RD00014523"/>
    <s v="P0120"/>
    <s v="S074"/>
    <s v="C022128"/>
    <x v="505"/>
    <n v="5"/>
    <n v="3.51"/>
    <n v="0"/>
    <n v="17.55"/>
    <n v="11.74"/>
    <n v="5.81"/>
    <n v="26"/>
    <x v="1"/>
    <x v="0"/>
    <x v="17"/>
    <x v="0"/>
    <s v="Chocolate Store 74"/>
    <x v="0"/>
    <x v="4"/>
    <s v="Online"/>
  </r>
  <r>
    <s v="0RD00000341"/>
    <s v="P0182"/>
    <s v="S045"/>
    <s v="C022902"/>
    <x v="428"/>
    <n v="1"/>
    <n v="7.53"/>
    <n v="0"/>
    <n v="7.53"/>
    <n v="3.94"/>
    <n v="3.59"/>
    <n v="51"/>
    <x v="2"/>
    <x v="1"/>
    <x v="19"/>
    <x v="3"/>
    <s v="Chocolate Store 45"/>
    <x v="0"/>
    <x v="1"/>
    <s v="Online"/>
  </r>
  <r>
    <s v="0RD00012710"/>
    <s v="P0085"/>
    <s v="S013"/>
    <s v="C022902"/>
    <x v="289"/>
    <n v="5"/>
    <n v="13.53"/>
    <n v="0.2"/>
    <n v="54.12"/>
    <n v="27.1"/>
    <n v="27.02"/>
    <n v="51"/>
    <x v="2"/>
    <x v="1"/>
    <x v="6"/>
    <x v="4"/>
    <s v="Chocolate Store 13"/>
    <x v="6"/>
    <x v="3"/>
    <s v="Retail"/>
  </r>
  <r>
    <s v="0RD00017055"/>
    <s v="P0183"/>
    <s v="S045"/>
    <s v="C023901"/>
    <x v="523"/>
    <n v="3"/>
    <n v="7.05"/>
    <n v="0"/>
    <n v="21.15"/>
    <n v="11.87"/>
    <n v="9.2799999999999994"/>
    <n v="67"/>
    <x v="0"/>
    <x v="0"/>
    <x v="3"/>
    <x v="2"/>
    <s v="Chocolate Store 45"/>
    <x v="0"/>
    <x v="1"/>
    <s v="Online"/>
  </r>
  <r>
    <s v="0RD00002256"/>
    <s v="P0058"/>
    <s v="S013"/>
    <s v="C023901"/>
    <x v="304"/>
    <n v="1"/>
    <n v="4.0199999999999996"/>
    <n v="0.1"/>
    <n v="3.62"/>
    <n v="2.5099999999999998"/>
    <n v="1.1000000000000001"/>
    <n v="67"/>
    <x v="0"/>
    <x v="0"/>
    <x v="6"/>
    <x v="4"/>
    <s v="Chocolate Store 13"/>
    <x v="6"/>
    <x v="3"/>
    <s v="Retail"/>
  </r>
  <r>
    <s v="0RD00007735"/>
    <s v="P0029"/>
    <s v="S059"/>
    <s v="C024416"/>
    <x v="77"/>
    <n v="2"/>
    <n v="12"/>
    <n v="0.1"/>
    <n v="21.6"/>
    <n v="12.12"/>
    <n v="9.48"/>
    <n v="30"/>
    <x v="1"/>
    <x v="0"/>
    <x v="22"/>
    <x v="0"/>
    <s v="Chocolate Store 59"/>
    <x v="2"/>
    <x v="5"/>
    <s v="Airport"/>
  </r>
  <r>
    <s v="0RD00007952"/>
    <s v="P0160"/>
    <s v="S009"/>
    <s v="C025441"/>
    <x v="375"/>
    <n v="4"/>
    <n v="13.02"/>
    <n v="0"/>
    <n v="52.08"/>
    <n v="36.090000000000003"/>
    <n v="15.99"/>
    <n v="67"/>
    <x v="0"/>
    <x v="0"/>
    <x v="4"/>
    <x v="3"/>
    <s v="Chocolate Store 9"/>
    <x v="1"/>
    <x v="3"/>
    <s v="Online"/>
  </r>
  <r>
    <s v="0RD00017401"/>
    <s v="P0050"/>
    <s v="S085"/>
    <s v="C026830"/>
    <x v="703"/>
    <n v="3"/>
    <n v="8.69"/>
    <n v="0"/>
    <n v="26.07"/>
    <n v="14.25"/>
    <n v="11.82"/>
    <n v="48"/>
    <x v="2"/>
    <x v="1"/>
    <x v="19"/>
    <x v="3"/>
    <s v="Chocolate Store 85"/>
    <x v="6"/>
    <x v="4"/>
    <s v="Online"/>
  </r>
  <r>
    <s v="0RD00005928"/>
    <s v="P0166"/>
    <s v="S012"/>
    <s v="C027215"/>
    <x v="475"/>
    <n v="4"/>
    <n v="5.25"/>
    <n v="0.2"/>
    <n v="16.8"/>
    <n v="10.52"/>
    <n v="6.28"/>
    <n v="31"/>
    <x v="1"/>
    <x v="0"/>
    <x v="17"/>
    <x v="0"/>
    <s v="Chocolate Store 12"/>
    <x v="3"/>
    <x v="3"/>
    <s v="Mall"/>
  </r>
  <r>
    <s v="0RD00011122"/>
    <s v="P0136"/>
    <s v="S031"/>
    <s v="C027577"/>
    <x v="615"/>
    <n v="4"/>
    <n v="14.47"/>
    <n v="0"/>
    <n v="57.88"/>
    <n v="32.520000000000003"/>
    <n v="25.36"/>
    <n v="48"/>
    <x v="2"/>
    <x v="1"/>
    <x v="1"/>
    <x v="1"/>
    <s v="Chocolate Store 31"/>
    <x v="1"/>
    <x v="0"/>
    <s v="Retail"/>
  </r>
  <r>
    <s v="0RD00005548"/>
    <s v="P0124"/>
    <s v="S033"/>
    <s v="C028463"/>
    <x v="313"/>
    <n v="5"/>
    <n v="7.37"/>
    <n v="0"/>
    <n v="36.85"/>
    <n v="22.46"/>
    <n v="14.39"/>
    <n v="24"/>
    <x v="3"/>
    <x v="1"/>
    <x v="6"/>
    <x v="4"/>
    <s v="Chocolate Store 33"/>
    <x v="5"/>
    <x v="0"/>
    <s v="Retail"/>
  </r>
  <r>
    <s v="0RD00006953"/>
    <s v="P0036"/>
    <s v="S090"/>
    <s v="C028631"/>
    <x v="307"/>
    <n v="4"/>
    <n v="4.18"/>
    <n v="0"/>
    <n v="16.72"/>
    <n v="11.16"/>
    <n v="5.56"/>
    <n v="42"/>
    <x v="1"/>
    <x v="0"/>
    <x v="10"/>
    <x v="1"/>
    <s v="Chocolate Store 90"/>
    <x v="5"/>
    <x v="3"/>
    <s v="Online"/>
  </r>
  <r>
    <s v="0RD00017204"/>
    <s v="P0138"/>
    <s v="S090"/>
    <s v="C028780"/>
    <x v="677"/>
    <n v="1"/>
    <n v="4.3600000000000003"/>
    <n v="0"/>
    <n v="4.3600000000000003"/>
    <n v="2.82"/>
    <n v="1.54"/>
    <n v="48"/>
    <x v="2"/>
    <x v="1"/>
    <x v="24"/>
    <x v="0"/>
    <s v="Chocolate Store 90"/>
    <x v="5"/>
    <x v="3"/>
    <s v="Online"/>
  </r>
  <r>
    <s v="0RD00013040"/>
    <s v="P0179"/>
    <s v="S096"/>
    <s v="C028840"/>
    <x v="276"/>
    <n v="5"/>
    <n v="8.83"/>
    <n v="0"/>
    <n v="44.15"/>
    <n v="22.79"/>
    <n v="21.36"/>
    <n v="67"/>
    <x v="0"/>
    <x v="0"/>
    <x v="8"/>
    <x v="2"/>
    <s v="Chocolate Store 96"/>
    <x v="4"/>
    <x v="2"/>
    <s v="Mall"/>
  </r>
  <r>
    <s v="0RD00013091"/>
    <s v="P0038"/>
    <s v="S078"/>
    <s v="C029971"/>
    <x v="329"/>
    <n v="1"/>
    <n v="7.36"/>
    <n v="0.2"/>
    <n v="5.89"/>
    <n v="3.73"/>
    <n v="2.15"/>
    <n v="22"/>
    <x v="3"/>
    <x v="0"/>
    <x v="3"/>
    <x v="2"/>
    <s v="Chocolate Store 78"/>
    <x v="3"/>
    <x v="2"/>
    <s v="Airport"/>
  </r>
  <r>
    <s v="0RD00014285"/>
    <s v="P0112"/>
    <s v="S005"/>
    <s v="C030297"/>
    <x v="616"/>
    <n v="4"/>
    <n v="8.86"/>
    <n v="0.1"/>
    <n v="31.9"/>
    <n v="20.58"/>
    <n v="11.31"/>
    <n v="70"/>
    <x v="0"/>
    <x v="0"/>
    <x v="10"/>
    <x v="1"/>
    <s v="Chocolate Store 5"/>
    <x v="0"/>
    <x v="4"/>
    <s v="Online"/>
  </r>
  <r>
    <s v="0RD00009414"/>
    <s v="P0118"/>
    <s v="S027"/>
    <s v="C030297"/>
    <x v="19"/>
    <n v="3"/>
    <n v="9.0500000000000007"/>
    <n v="0"/>
    <n v="27.15"/>
    <n v="14.04"/>
    <n v="13.11"/>
    <n v="70"/>
    <x v="0"/>
    <x v="0"/>
    <x v="11"/>
    <x v="0"/>
    <s v="Chocolate Store 27"/>
    <x v="0"/>
    <x v="5"/>
    <s v="Airport"/>
  </r>
  <r>
    <s v="0RD00006716"/>
    <s v="P0099"/>
    <s v="S059"/>
    <s v="C031511"/>
    <x v="22"/>
    <n v="5"/>
    <n v="9.5500000000000007"/>
    <n v="0.1"/>
    <n v="42.98"/>
    <n v="26.44"/>
    <n v="16.53"/>
    <n v="66"/>
    <x v="0"/>
    <x v="0"/>
    <x v="13"/>
    <x v="2"/>
    <s v="Chocolate Store 59"/>
    <x v="2"/>
    <x v="5"/>
    <s v="Airport"/>
  </r>
  <r>
    <s v="0RD00007849"/>
    <s v="P0110"/>
    <s v="S076"/>
    <s v="C032533"/>
    <x v="514"/>
    <n v="3"/>
    <n v="14.87"/>
    <n v="0"/>
    <n v="44.61"/>
    <n v="28.72"/>
    <n v="15.89"/>
    <n v="40"/>
    <x v="1"/>
    <x v="0"/>
    <x v="3"/>
    <x v="2"/>
    <s v="Chocolate Store 76"/>
    <x v="4"/>
    <x v="5"/>
    <s v="Retail"/>
  </r>
  <r>
    <s v="0RD00015886"/>
    <s v="P0145"/>
    <s v="S095"/>
    <s v="C033706"/>
    <x v="281"/>
    <n v="4"/>
    <n v="12.62"/>
    <n v="0"/>
    <n v="50.48"/>
    <n v="27.15"/>
    <n v="23.33"/>
    <n v="59"/>
    <x v="2"/>
    <x v="0"/>
    <x v="2"/>
    <x v="2"/>
    <s v="Chocolate Store 95"/>
    <x v="5"/>
    <x v="1"/>
    <s v="Mall"/>
  </r>
  <r>
    <s v="0RD00005189"/>
    <s v="P0137"/>
    <s v="S053"/>
    <s v="C033923"/>
    <x v="567"/>
    <n v="4"/>
    <n v="12.22"/>
    <n v="0.1"/>
    <n v="43.99"/>
    <n v="27.63"/>
    <n v="16.36"/>
    <n v="55"/>
    <x v="2"/>
    <x v="0"/>
    <x v="20"/>
    <x v="3"/>
    <s v="Chocolate Store 53"/>
    <x v="2"/>
    <x v="4"/>
    <s v="Retail"/>
  </r>
  <r>
    <s v="0RD00011142"/>
    <s v="P0186"/>
    <s v="S026"/>
    <s v="C033952"/>
    <x v="167"/>
    <n v="4"/>
    <n v="11.23"/>
    <n v="0"/>
    <n v="44.92"/>
    <n v="23.38"/>
    <n v="21.54"/>
    <n v="28"/>
    <x v="1"/>
    <x v="0"/>
    <x v="23"/>
    <x v="1"/>
    <s v="Chocolate Store 26"/>
    <x v="3"/>
    <x v="4"/>
    <s v="Online"/>
  </r>
  <r>
    <s v="0RD00008738"/>
    <s v="P0124"/>
    <s v="S090"/>
    <s v="C033952"/>
    <x v="440"/>
    <n v="5"/>
    <n v="14.51"/>
    <n v="0.1"/>
    <n v="65.3"/>
    <n v="33.56"/>
    <n v="31.74"/>
    <n v="28"/>
    <x v="1"/>
    <x v="0"/>
    <x v="6"/>
    <x v="4"/>
    <s v="Chocolate Store 90"/>
    <x v="5"/>
    <x v="3"/>
    <s v="Online"/>
  </r>
  <r>
    <s v="0RD00000467"/>
    <s v="P0087"/>
    <s v="S053"/>
    <s v="C035287"/>
    <x v="343"/>
    <n v="4"/>
    <n v="6.63"/>
    <n v="0.1"/>
    <n v="23.87"/>
    <n v="12.82"/>
    <n v="11.05"/>
    <n v="66"/>
    <x v="0"/>
    <x v="0"/>
    <x v="21"/>
    <x v="4"/>
    <s v="Chocolate Store 53"/>
    <x v="2"/>
    <x v="4"/>
    <s v="Retail"/>
  </r>
  <r>
    <s v="0RD00011082"/>
    <s v="P0054"/>
    <s v="S004"/>
    <s v="C036359"/>
    <x v="401"/>
    <n v="3"/>
    <n v="5.65"/>
    <n v="0.1"/>
    <n v="15.26"/>
    <n v="9.2799999999999994"/>
    <n v="5.97"/>
    <n v="45"/>
    <x v="2"/>
    <x v="0"/>
    <x v="6"/>
    <x v="4"/>
    <s v="Chocolate Store 4"/>
    <x v="1"/>
    <x v="2"/>
    <s v="Airport"/>
  </r>
  <r>
    <s v="0RD00002734"/>
    <s v="P0023"/>
    <s v="S091"/>
    <s v="C036460"/>
    <x v="614"/>
    <n v="1"/>
    <n v="9.6999999999999993"/>
    <n v="0.1"/>
    <n v="8.73"/>
    <n v="5.92"/>
    <n v="2.81"/>
    <n v="50"/>
    <x v="2"/>
    <x v="1"/>
    <x v="9"/>
    <x v="1"/>
    <s v="Chocolate Store 91"/>
    <x v="0"/>
    <x v="2"/>
    <s v="Online"/>
  </r>
  <r>
    <s v="0RD00002772"/>
    <s v="P0175"/>
    <s v="S064"/>
    <s v="C036460"/>
    <x v="219"/>
    <n v="3"/>
    <n v="14.98"/>
    <n v="0.2"/>
    <n v="35.950000000000003"/>
    <n v="22.84"/>
    <n v="13.12"/>
    <n v="50"/>
    <x v="2"/>
    <x v="1"/>
    <x v="2"/>
    <x v="2"/>
    <s v="Chocolate Store 64"/>
    <x v="4"/>
    <x v="5"/>
    <s v="Airport"/>
  </r>
  <r>
    <s v="0RD00003047"/>
    <s v="P0199"/>
    <s v="S077"/>
    <s v="C037076"/>
    <x v="599"/>
    <n v="1"/>
    <n v="9.01"/>
    <n v="0"/>
    <n v="9.01"/>
    <n v="4.95"/>
    <n v="4.0599999999999996"/>
    <n v="52"/>
    <x v="2"/>
    <x v="1"/>
    <x v="9"/>
    <x v="1"/>
    <s v="Chocolate Store 77"/>
    <x v="1"/>
    <x v="2"/>
    <s v="Airport"/>
  </r>
  <r>
    <s v="0RD00000588"/>
    <s v="P0066"/>
    <s v="S018"/>
    <s v="C037679"/>
    <x v="164"/>
    <n v="4"/>
    <n v="8.77"/>
    <n v="0"/>
    <n v="35.08"/>
    <n v="22.45"/>
    <n v="12.63"/>
    <n v="68"/>
    <x v="0"/>
    <x v="0"/>
    <x v="13"/>
    <x v="2"/>
    <s v="Chocolate Store 18"/>
    <x v="3"/>
    <x v="5"/>
    <s v="Retail"/>
  </r>
  <r>
    <s v="0RD00008548"/>
    <s v="P0134"/>
    <s v="S091"/>
    <s v="C037746"/>
    <x v="159"/>
    <n v="5"/>
    <n v="12.69"/>
    <n v="0"/>
    <n v="63.45"/>
    <n v="42.76"/>
    <n v="20.69"/>
    <n v="57"/>
    <x v="2"/>
    <x v="0"/>
    <x v="12"/>
    <x v="3"/>
    <s v="Chocolate Store 91"/>
    <x v="0"/>
    <x v="2"/>
    <s v="Online"/>
  </r>
  <r>
    <s v="0RD00005589"/>
    <s v="P0091"/>
    <s v="S059"/>
    <s v="C038076"/>
    <x v="85"/>
    <n v="3"/>
    <n v="13.49"/>
    <n v="0"/>
    <n v="40.47"/>
    <n v="25.3"/>
    <n v="15.17"/>
    <n v="44"/>
    <x v="1"/>
    <x v="1"/>
    <x v="23"/>
    <x v="1"/>
    <s v="Chocolate Store 59"/>
    <x v="2"/>
    <x v="5"/>
    <s v="Airport"/>
  </r>
  <r>
    <s v="0RD00008148"/>
    <s v="P0184"/>
    <s v="S033"/>
    <s v="C038168"/>
    <x v="604"/>
    <n v="2"/>
    <n v="5.01"/>
    <n v="0.2"/>
    <n v="8.02"/>
    <n v="5.34"/>
    <n v="2.68"/>
    <n v="64"/>
    <x v="0"/>
    <x v="1"/>
    <x v="23"/>
    <x v="1"/>
    <s v="Chocolate Store 33"/>
    <x v="5"/>
    <x v="0"/>
    <s v="Retail"/>
  </r>
  <r>
    <s v="0RD00004744"/>
    <s v="P0122"/>
    <s v="S009"/>
    <s v="C038303"/>
    <x v="185"/>
    <n v="5"/>
    <n v="13.82"/>
    <n v="0"/>
    <n v="69.099999999999994"/>
    <n v="43.54"/>
    <n v="25.56"/>
    <n v="24"/>
    <x v="3"/>
    <x v="1"/>
    <x v="2"/>
    <x v="2"/>
    <s v="Chocolate Store 9"/>
    <x v="1"/>
    <x v="3"/>
    <s v="Online"/>
  </r>
  <r>
    <s v="0RD00000321"/>
    <s v="P0076"/>
    <s v="S001"/>
    <s v="C038327"/>
    <x v="140"/>
    <n v="2"/>
    <n v="9.99"/>
    <n v="0.1"/>
    <n v="17.98"/>
    <n v="9.31"/>
    <n v="8.67"/>
    <n v="41"/>
    <x v="1"/>
    <x v="1"/>
    <x v="5"/>
    <x v="2"/>
    <s v="Chocolate Store 1"/>
    <x v="2"/>
    <x v="1"/>
    <s v="Retail"/>
  </r>
  <r>
    <s v="0RD00003657"/>
    <s v="P0047"/>
    <s v="S024"/>
    <s v="C038327"/>
    <x v="380"/>
    <n v="5"/>
    <n v="14.97"/>
    <n v="0"/>
    <n v="74.849999999999994"/>
    <n v="45.95"/>
    <n v="28.9"/>
    <n v="41"/>
    <x v="1"/>
    <x v="1"/>
    <x v="7"/>
    <x v="4"/>
    <s v="Chocolate Store 24"/>
    <x v="1"/>
    <x v="3"/>
    <s v="Online"/>
  </r>
  <r>
    <s v="0RD00015246"/>
    <s v="P0096"/>
    <s v="S015"/>
    <s v="C038678"/>
    <x v="130"/>
    <n v="3"/>
    <n v="6.63"/>
    <n v="0"/>
    <n v="19.89"/>
    <n v="10.45"/>
    <n v="9.44"/>
    <n v="20"/>
    <x v="3"/>
    <x v="0"/>
    <x v="3"/>
    <x v="2"/>
    <s v="Chocolate Store 15"/>
    <x v="1"/>
    <x v="1"/>
    <s v="Airport"/>
  </r>
  <r>
    <s v="0RD00001443"/>
    <s v="P0127"/>
    <s v="S081"/>
    <s v="C038678"/>
    <x v="666"/>
    <n v="2"/>
    <n v="12.95"/>
    <n v="0.2"/>
    <n v="20.72"/>
    <n v="13.13"/>
    <n v="7.59"/>
    <n v="20"/>
    <x v="3"/>
    <x v="0"/>
    <x v="4"/>
    <x v="3"/>
    <s v="Chocolate Store 81"/>
    <x v="6"/>
    <x v="1"/>
    <s v="Airport"/>
  </r>
  <r>
    <s v="0RD00014883"/>
    <s v="P0109"/>
    <s v="S046"/>
    <s v="C038678"/>
    <x v="280"/>
    <n v="3"/>
    <n v="11.18"/>
    <n v="0.2"/>
    <n v="26.83"/>
    <n v="16.149999999999999"/>
    <n v="10.68"/>
    <n v="20"/>
    <x v="3"/>
    <x v="0"/>
    <x v="18"/>
    <x v="4"/>
    <s v="Chocolate Store 46"/>
    <x v="3"/>
    <x v="1"/>
    <s v="Mall"/>
  </r>
  <r>
    <s v="0RD00014055"/>
    <s v="P0198"/>
    <s v="S062"/>
    <s v="C038906"/>
    <x v="336"/>
    <n v="4"/>
    <n v="5.77"/>
    <n v="0"/>
    <n v="23.08"/>
    <n v="13.69"/>
    <n v="9.39"/>
    <n v="65"/>
    <x v="0"/>
    <x v="1"/>
    <x v="1"/>
    <x v="1"/>
    <s v="Chocolate Store 62"/>
    <x v="5"/>
    <x v="1"/>
    <s v="Airport"/>
  </r>
  <r>
    <s v="0RD00002333"/>
    <s v="P0098"/>
    <s v="S063"/>
    <s v="C039044"/>
    <x v="418"/>
    <n v="2"/>
    <n v="3.94"/>
    <n v="0"/>
    <n v="7.88"/>
    <n v="4.6100000000000003"/>
    <n v="3.27"/>
    <n v="49"/>
    <x v="2"/>
    <x v="1"/>
    <x v="18"/>
    <x v="4"/>
    <s v="Chocolate Store 63"/>
    <x v="0"/>
    <x v="0"/>
    <s v="Retail"/>
  </r>
  <r>
    <s v="0RD00017998"/>
    <s v="P0060"/>
    <s v="S099"/>
    <s v="C040355"/>
    <x v="107"/>
    <n v="1"/>
    <n v="12.11"/>
    <n v="0"/>
    <n v="12.11"/>
    <n v="7.01"/>
    <n v="5.0999999999999996"/>
    <n v="58"/>
    <x v="2"/>
    <x v="0"/>
    <x v="11"/>
    <x v="0"/>
    <s v="Chocolate Store 99"/>
    <x v="5"/>
    <x v="0"/>
    <s v="Mall"/>
  </r>
  <r>
    <s v="0RD00015812"/>
    <s v="P0005"/>
    <s v="S090"/>
    <s v="C040906"/>
    <x v="510"/>
    <n v="3"/>
    <n v="12.69"/>
    <n v="0.2"/>
    <n v="30.46"/>
    <n v="18.059999999999999"/>
    <n v="12.4"/>
    <n v="34"/>
    <x v="1"/>
    <x v="0"/>
    <x v="2"/>
    <x v="2"/>
    <s v="Chocolate Store 90"/>
    <x v="5"/>
    <x v="3"/>
    <s v="Online"/>
  </r>
  <r>
    <s v="0RD00009326"/>
    <s v="P0168"/>
    <s v="S065"/>
    <s v="C041433"/>
    <x v="15"/>
    <n v="2"/>
    <n v="13.37"/>
    <n v="0.15"/>
    <n v="22.73"/>
    <n v="13.32"/>
    <n v="9.41"/>
    <n v="23"/>
    <x v="3"/>
    <x v="0"/>
    <x v="18"/>
    <x v="4"/>
    <s v="Chocolate Store 65"/>
    <x v="2"/>
    <x v="0"/>
    <s v="Retail"/>
  </r>
  <r>
    <s v="0RD00016296"/>
    <s v="P0004"/>
    <s v="S037"/>
    <s v="C041547"/>
    <x v="351"/>
    <n v="3"/>
    <n v="7.77"/>
    <n v="0.15"/>
    <n v="19.809999999999999"/>
    <n v="10.33"/>
    <n v="9.48"/>
    <n v="68"/>
    <x v="0"/>
    <x v="1"/>
    <x v="0"/>
    <x v="0"/>
    <s v="Chocolate Store 37"/>
    <x v="3"/>
    <x v="1"/>
    <s v="Online"/>
  </r>
  <r>
    <s v="0RD00005264"/>
    <s v="P0078"/>
    <s v="S010"/>
    <s v="C042083"/>
    <x v="71"/>
    <n v="2"/>
    <n v="4.88"/>
    <n v="0.15"/>
    <n v="8.3000000000000007"/>
    <n v="5.1100000000000003"/>
    <n v="3.18"/>
    <n v="54"/>
    <x v="2"/>
    <x v="0"/>
    <x v="23"/>
    <x v="1"/>
    <s v="Chocolate Store 10"/>
    <x v="5"/>
    <x v="2"/>
    <s v="Retail"/>
  </r>
  <r>
    <s v="0RD00002017"/>
    <s v="P0160"/>
    <s v="S074"/>
    <s v="C042083"/>
    <x v="672"/>
    <n v="4"/>
    <n v="9.2899999999999991"/>
    <n v="0.15"/>
    <n v="31.59"/>
    <n v="17.95"/>
    <n v="13.64"/>
    <n v="54"/>
    <x v="2"/>
    <x v="0"/>
    <x v="4"/>
    <x v="3"/>
    <s v="Chocolate Store 74"/>
    <x v="0"/>
    <x v="4"/>
    <s v="Online"/>
  </r>
  <r>
    <s v="0RD00003186"/>
    <s v="P0182"/>
    <s v="S090"/>
    <s v="C042266"/>
    <x v="287"/>
    <n v="4"/>
    <n v="5.09"/>
    <n v="0.2"/>
    <n v="16.29"/>
    <n v="9.6999999999999993"/>
    <n v="6.59"/>
    <n v="68"/>
    <x v="0"/>
    <x v="1"/>
    <x v="19"/>
    <x v="3"/>
    <s v="Chocolate Store 90"/>
    <x v="5"/>
    <x v="3"/>
    <s v="Online"/>
  </r>
  <r>
    <s v="0RD00011476"/>
    <s v="P0143"/>
    <s v="S052"/>
    <s v="C042537"/>
    <x v="245"/>
    <n v="1"/>
    <n v="12.53"/>
    <n v="0"/>
    <n v="12.53"/>
    <n v="7.73"/>
    <n v="4.8"/>
    <n v="19"/>
    <x v="3"/>
    <x v="1"/>
    <x v="8"/>
    <x v="2"/>
    <s v="Chocolate Store 52"/>
    <x v="5"/>
    <x v="3"/>
    <s v="Retail"/>
  </r>
  <r>
    <s v="0RD00002113"/>
    <s v="P0122"/>
    <s v="S035"/>
    <s v="C042537"/>
    <x v="177"/>
    <n v="3"/>
    <n v="11.38"/>
    <n v="0.2"/>
    <n v="27.31"/>
    <n v="18.510000000000002"/>
    <n v="8.8000000000000007"/>
    <n v="19"/>
    <x v="3"/>
    <x v="1"/>
    <x v="2"/>
    <x v="2"/>
    <s v="Chocolate Store 35"/>
    <x v="6"/>
    <x v="4"/>
    <s v="Mall"/>
  </r>
  <r>
    <s v="0RD00014341"/>
    <s v="P0178"/>
    <s v="S068"/>
    <s v="C042547"/>
    <x v="441"/>
    <n v="3"/>
    <n v="14.8"/>
    <n v="0"/>
    <n v="44.4"/>
    <n v="29.93"/>
    <n v="14.47"/>
    <n v="65"/>
    <x v="0"/>
    <x v="0"/>
    <x v="20"/>
    <x v="3"/>
    <s v="Chocolate Store 68"/>
    <x v="6"/>
    <x v="2"/>
    <s v="Online"/>
  </r>
  <r>
    <s v="0RD00010500"/>
    <s v="P0100"/>
    <s v="S037"/>
    <s v="C043229"/>
    <x v="603"/>
    <n v="4"/>
    <n v="12"/>
    <n v="0"/>
    <n v="48"/>
    <n v="31.7"/>
    <n v="16.3"/>
    <n v="46"/>
    <x v="2"/>
    <x v="0"/>
    <x v="18"/>
    <x v="4"/>
    <s v="Chocolate Store 37"/>
    <x v="3"/>
    <x v="1"/>
    <s v="Online"/>
  </r>
  <r>
    <s v="0RD00013971"/>
    <s v="P0031"/>
    <s v="S040"/>
    <s v="C043283"/>
    <x v="232"/>
    <n v="5"/>
    <n v="10.28"/>
    <n v="0"/>
    <n v="51.4"/>
    <n v="26.02"/>
    <n v="25.38"/>
    <n v="67"/>
    <x v="0"/>
    <x v="0"/>
    <x v="13"/>
    <x v="2"/>
    <s v="Chocolate Store 40"/>
    <x v="6"/>
    <x v="1"/>
    <s v="Airport"/>
  </r>
  <r>
    <s v="0RD00003260"/>
    <s v="P0100"/>
    <s v="S067"/>
    <s v="C043300"/>
    <x v="449"/>
    <n v="1"/>
    <n v="13.78"/>
    <n v="0.15"/>
    <n v="11.71"/>
    <n v="5.94"/>
    <n v="5.77"/>
    <n v="20"/>
    <x v="3"/>
    <x v="0"/>
    <x v="18"/>
    <x v="4"/>
    <s v="Chocolate Store 67"/>
    <x v="4"/>
    <x v="2"/>
    <s v="Online"/>
  </r>
  <r>
    <s v="0RD00006091"/>
    <s v="P0073"/>
    <s v="S090"/>
    <s v="C043590"/>
    <x v="364"/>
    <n v="1"/>
    <n v="7.02"/>
    <n v="0"/>
    <n v="7.02"/>
    <n v="4.38"/>
    <n v="2.64"/>
    <n v="47"/>
    <x v="2"/>
    <x v="0"/>
    <x v="0"/>
    <x v="0"/>
    <s v="Chocolate Store 90"/>
    <x v="5"/>
    <x v="3"/>
    <s v="Online"/>
  </r>
  <r>
    <s v="0RD00010380"/>
    <s v="P0059"/>
    <s v="S078"/>
    <s v="C044026"/>
    <x v="728"/>
    <n v="5"/>
    <n v="13.54"/>
    <n v="0"/>
    <n v="67.7"/>
    <n v="40.270000000000003"/>
    <n v="27.43"/>
    <n v="55"/>
    <x v="2"/>
    <x v="1"/>
    <x v="14"/>
    <x v="3"/>
    <s v="Chocolate Store 78"/>
    <x v="3"/>
    <x v="2"/>
    <s v="Airport"/>
  </r>
  <r>
    <s v="0RD00012151"/>
    <s v="P0161"/>
    <s v="S003"/>
    <s v="C044074"/>
    <x v="93"/>
    <n v="4"/>
    <n v="9.24"/>
    <n v="0"/>
    <n v="36.96"/>
    <n v="25.66"/>
    <n v="11.3"/>
    <n v="24"/>
    <x v="3"/>
    <x v="1"/>
    <x v="19"/>
    <x v="3"/>
    <s v="Chocolate Store 3"/>
    <x v="4"/>
    <x v="3"/>
    <s v="Mall"/>
  </r>
  <r>
    <s v="0RD00017765"/>
    <s v="P0113"/>
    <s v="S033"/>
    <s v="C044119"/>
    <x v="268"/>
    <n v="5"/>
    <n v="11.8"/>
    <n v="0"/>
    <n v="59"/>
    <n v="32.880000000000003"/>
    <n v="26.12"/>
    <n v="41"/>
    <x v="1"/>
    <x v="1"/>
    <x v="6"/>
    <x v="4"/>
    <s v="Chocolate Store 33"/>
    <x v="5"/>
    <x v="0"/>
    <s v="Retail"/>
  </r>
  <r>
    <s v="0RD00007139"/>
    <s v="P0091"/>
    <s v="S041"/>
    <s v="C044287"/>
    <x v="120"/>
    <n v="3"/>
    <n v="6.98"/>
    <n v="0"/>
    <n v="20.94"/>
    <n v="14.05"/>
    <n v="6.89"/>
    <n v="65"/>
    <x v="0"/>
    <x v="0"/>
    <x v="23"/>
    <x v="1"/>
    <s v="Chocolate Store 41"/>
    <x v="3"/>
    <x v="5"/>
    <s v="Airport"/>
  </r>
  <r>
    <s v="0RD00009756"/>
    <s v="P0085"/>
    <s v="S033"/>
    <s v="C045044"/>
    <x v="695"/>
    <n v="5"/>
    <n v="12.56"/>
    <n v="0"/>
    <n v="62.8"/>
    <n v="40.369999999999997"/>
    <n v="22.43"/>
    <n v="25"/>
    <x v="1"/>
    <x v="0"/>
    <x v="6"/>
    <x v="4"/>
    <s v="Chocolate Store 33"/>
    <x v="5"/>
    <x v="0"/>
    <s v="Retail"/>
  </r>
  <r>
    <s v="0RD00008844"/>
    <s v="P0092"/>
    <s v="S065"/>
    <s v="C045335"/>
    <x v="662"/>
    <n v="4"/>
    <n v="8.23"/>
    <n v="0"/>
    <n v="32.92"/>
    <n v="21.34"/>
    <n v="11.58"/>
    <n v="35"/>
    <x v="1"/>
    <x v="1"/>
    <x v="21"/>
    <x v="4"/>
    <s v="Chocolate Store 65"/>
    <x v="2"/>
    <x v="0"/>
    <s v="Retail"/>
  </r>
  <r>
    <s v="0RD00010240"/>
    <s v="P0103"/>
    <s v="S036"/>
    <s v="C045335"/>
    <x v="680"/>
    <n v="1"/>
    <n v="4.2699999999999996"/>
    <n v="0"/>
    <n v="4.2699999999999996"/>
    <n v="2.5"/>
    <n v="1.77"/>
    <n v="35"/>
    <x v="1"/>
    <x v="1"/>
    <x v="14"/>
    <x v="3"/>
    <s v="Chocolate Store 36"/>
    <x v="4"/>
    <x v="0"/>
    <s v="Mall"/>
  </r>
  <r>
    <s v="0RD00015280"/>
    <s v="P0108"/>
    <s v="S011"/>
    <s v="C045383"/>
    <x v="540"/>
    <n v="5"/>
    <n v="12.59"/>
    <n v="0.1"/>
    <n v="56.66"/>
    <n v="35.979999999999997"/>
    <n v="20.67"/>
    <n v="69"/>
    <x v="0"/>
    <x v="1"/>
    <x v="23"/>
    <x v="1"/>
    <s v="Chocolate Store 11"/>
    <x v="2"/>
    <x v="4"/>
    <s v="Retail"/>
  </r>
  <r>
    <s v="0RD00016615"/>
    <s v="P0117"/>
    <s v="S098"/>
    <s v="C045493"/>
    <x v="585"/>
    <n v="4"/>
    <n v="13.31"/>
    <n v="0.2"/>
    <n v="42.59"/>
    <n v="21.65"/>
    <n v="20.94"/>
    <n v="70"/>
    <x v="0"/>
    <x v="0"/>
    <x v="10"/>
    <x v="1"/>
    <s v="Chocolate Store 98"/>
    <x v="2"/>
    <x v="0"/>
    <s v="Online"/>
  </r>
  <r>
    <s v="0RD00011698"/>
    <s v="P0142"/>
    <s v="S087"/>
    <s v="C046726"/>
    <x v="6"/>
    <n v="4"/>
    <n v="14.13"/>
    <n v="0.1"/>
    <n v="50.87"/>
    <n v="31.32"/>
    <n v="19.54"/>
    <n v="32"/>
    <x v="1"/>
    <x v="0"/>
    <x v="12"/>
    <x v="3"/>
    <s v="Chocolate Store 87"/>
    <x v="1"/>
    <x v="5"/>
    <s v="Airport"/>
  </r>
  <r>
    <s v="0RD00009740"/>
    <s v="P0082"/>
    <s v="S079"/>
    <s v="C046747"/>
    <x v="18"/>
    <n v="1"/>
    <n v="10.029999999999999"/>
    <n v="0.15"/>
    <n v="8.5299999999999994"/>
    <n v="4.99"/>
    <n v="3.54"/>
    <n v="58"/>
    <x v="2"/>
    <x v="1"/>
    <x v="19"/>
    <x v="3"/>
    <s v="Chocolate Store 79"/>
    <x v="2"/>
    <x v="4"/>
    <s v="Mall"/>
  </r>
  <r>
    <s v="0RD00014292"/>
    <s v="P0074"/>
    <s v="S015"/>
    <s v="C046983"/>
    <x v="480"/>
    <n v="2"/>
    <n v="9.19"/>
    <n v="0"/>
    <n v="18.38"/>
    <n v="10.78"/>
    <n v="7.6"/>
    <n v="23"/>
    <x v="3"/>
    <x v="1"/>
    <x v="1"/>
    <x v="1"/>
    <s v="Chocolate Store 15"/>
    <x v="1"/>
    <x v="1"/>
    <s v="Airport"/>
  </r>
  <r>
    <s v="0RD00000004"/>
    <s v="P0186"/>
    <s v="S088"/>
    <s v="C047901"/>
    <x v="253"/>
    <n v="2"/>
    <n v="14.66"/>
    <n v="0.1"/>
    <n v="26.39"/>
    <n v="16.350000000000001"/>
    <n v="10.039999999999999"/>
    <n v="37"/>
    <x v="1"/>
    <x v="0"/>
    <x v="23"/>
    <x v="1"/>
    <s v="Chocolate Store 88"/>
    <x v="5"/>
    <x v="4"/>
    <s v="Retail"/>
  </r>
  <r>
    <s v="0RD00002286"/>
    <s v="P0199"/>
    <s v="S016"/>
    <s v="C048027"/>
    <x v="4"/>
    <n v="4"/>
    <n v="10.53"/>
    <n v="0"/>
    <n v="42.12"/>
    <n v="27.8"/>
    <n v="14.32"/>
    <n v="29"/>
    <x v="1"/>
    <x v="0"/>
    <x v="9"/>
    <x v="1"/>
    <s v="Chocolate Store 16"/>
    <x v="2"/>
    <x v="4"/>
    <s v="Mall"/>
  </r>
  <r>
    <s v="0RD00001412"/>
    <s v="P0028"/>
    <s v="S020"/>
    <s v="C048027"/>
    <x v="91"/>
    <n v="5"/>
    <n v="5.19"/>
    <n v="0"/>
    <n v="25.95"/>
    <n v="14.64"/>
    <n v="11.31"/>
    <n v="29"/>
    <x v="1"/>
    <x v="0"/>
    <x v="10"/>
    <x v="1"/>
    <s v="Chocolate Store 20"/>
    <x v="5"/>
    <x v="5"/>
    <s v="Retail"/>
  </r>
  <r>
    <s v="0RD00002221"/>
    <s v="P0076"/>
    <s v="S060"/>
    <s v="C048027"/>
    <x v="367"/>
    <n v="1"/>
    <n v="13.84"/>
    <n v="0"/>
    <n v="13.84"/>
    <n v="7.14"/>
    <n v="6.7"/>
    <n v="29"/>
    <x v="1"/>
    <x v="0"/>
    <x v="5"/>
    <x v="2"/>
    <s v="Chocolate Store 60"/>
    <x v="1"/>
    <x v="0"/>
    <s v="Airport"/>
  </r>
  <r>
    <s v="0RD00002923"/>
    <s v="P0060"/>
    <s v="S058"/>
    <s v="C048517"/>
    <x v="555"/>
    <n v="5"/>
    <n v="10.9"/>
    <n v="0"/>
    <n v="54.5"/>
    <n v="31.65"/>
    <n v="22.85"/>
    <n v="19"/>
    <x v="3"/>
    <x v="0"/>
    <x v="11"/>
    <x v="0"/>
    <s v="Chocolate Store 58"/>
    <x v="1"/>
    <x v="4"/>
    <s v="Airport"/>
  </r>
  <r>
    <s v="0RD00014395"/>
    <s v="P0185"/>
    <s v="S063"/>
    <s v="C049143"/>
    <x v="504"/>
    <n v="2"/>
    <n v="12.51"/>
    <n v="0.1"/>
    <n v="22.52"/>
    <n v="11.61"/>
    <n v="10.91"/>
    <n v="40"/>
    <x v="1"/>
    <x v="0"/>
    <x v="11"/>
    <x v="0"/>
    <s v="Chocolate Store 63"/>
    <x v="0"/>
    <x v="0"/>
    <s v="Retail"/>
  </r>
  <r>
    <s v="0RD00004641"/>
    <s v="P0173"/>
    <s v="S016"/>
    <s v="C049922"/>
    <x v="649"/>
    <n v="3"/>
    <n v="5.59"/>
    <n v="0.15"/>
    <n v="14.25"/>
    <n v="8.84"/>
    <n v="5.42"/>
    <n v="21"/>
    <x v="3"/>
    <x v="1"/>
    <x v="23"/>
    <x v="1"/>
    <s v="Chocolate Store 16"/>
    <x v="2"/>
    <x v="4"/>
    <s v="Mall"/>
  </r>
  <r>
    <s v="0RD00008238"/>
    <s v="P0200"/>
    <s v="S014"/>
    <s v="C001033"/>
    <x v="4"/>
    <n v="1"/>
    <n v="8.57"/>
    <n v="0"/>
    <n v="8.57"/>
    <n v="5.56"/>
    <n v="3.01"/>
    <n v="27"/>
    <x v="1"/>
    <x v="1"/>
    <x v="0"/>
    <x v="0"/>
    <s v="Chocolate Store 14"/>
    <x v="3"/>
    <x v="0"/>
    <s v="Airport"/>
  </r>
  <r>
    <s v="0RD00008645"/>
    <s v="P0065"/>
    <s v="S082"/>
    <s v="C001350"/>
    <x v="101"/>
    <n v="5"/>
    <n v="12.6"/>
    <n v="0"/>
    <n v="63"/>
    <n v="36.51"/>
    <n v="26.49"/>
    <n v="41"/>
    <x v="1"/>
    <x v="0"/>
    <x v="13"/>
    <x v="2"/>
    <s v="Chocolate Store 82"/>
    <x v="5"/>
    <x v="0"/>
    <s v="Mall"/>
  </r>
  <r>
    <s v="0RD00002633"/>
    <s v="P0153"/>
    <s v="S078"/>
    <s v="C001931"/>
    <x v="530"/>
    <n v="4"/>
    <n v="10.61"/>
    <n v="0.2"/>
    <n v="33.950000000000003"/>
    <n v="22.37"/>
    <n v="11.58"/>
    <n v="47"/>
    <x v="2"/>
    <x v="1"/>
    <x v="2"/>
    <x v="2"/>
    <s v="Chocolate Store 78"/>
    <x v="3"/>
    <x v="2"/>
    <s v="Airport"/>
  </r>
  <r>
    <s v="0RD00017221"/>
    <s v="P0028"/>
    <s v="S098"/>
    <s v="C002019"/>
    <x v="648"/>
    <n v="4"/>
    <n v="8.94"/>
    <n v="0"/>
    <n v="35.76"/>
    <n v="18.190000000000001"/>
    <n v="17.57"/>
    <n v="45"/>
    <x v="2"/>
    <x v="0"/>
    <x v="10"/>
    <x v="1"/>
    <s v="Chocolate Store 98"/>
    <x v="2"/>
    <x v="0"/>
    <s v="Online"/>
  </r>
  <r>
    <s v="0RD00006450"/>
    <s v="P0165"/>
    <s v="S078"/>
    <s v="C002927"/>
    <x v="693"/>
    <n v="1"/>
    <n v="5.45"/>
    <n v="0.15"/>
    <n v="4.63"/>
    <n v="3.01"/>
    <n v="1.62"/>
    <n v="56"/>
    <x v="2"/>
    <x v="1"/>
    <x v="12"/>
    <x v="3"/>
    <s v="Chocolate Store 78"/>
    <x v="3"/>
    <x v="2"/>
    <s v="Airport"/>
  </r>
  <r>
    <s v="0RD00006128"/>
    <s v="P0176"/>
    <s v="S079"/>
    <s v="C002953"/>
    <x v="669"/>
    <n v="1"/>
    <n v="13.5"/>
    <n v="0.15"/>
    <n v="11.47"/>
    <n v="5.85"/>
    <n v="5.62"/>
    <n v="23"/>
    <x v="3"/>
    <x v="1"/>
    <x v="15"/>
    <x v="4"/>
    <s v="Chocolate Store 79"/>
    <x v="2"/>
    <x v="4"/>
    <s v="Mall"/>
  </r>
  <r>
    <s v="0RD00016338"/>
    <s v="P0046"/>
    <s v="S077"/>
    <s v="C003660"/>
    <x v="616"/>
    <n v="1"/>
    <n v="9.1999999999999993"/>
    <n v="0"/>
    <n v="9.1999999999999993"/>
    <n v="6.42"/>
    <n v="2.78"/>
    <n v="27"/>
    <x v="1"/>
    <x v="1"/>
    <x v="10"/>
    <x v="1"/>
    <s v="Chocolate Store 77"/>
    <x v="1"/>
    <x v="2"/>
    <s v="Airport"/>
  </r>
  <r>
    <s v="0RD00009522"/>
    <s v="P0170"/>
    <s v="S058"/>
    <s v="C003962"/>
    <x v="375"/>
    <n v="4"/>
    <n v="3.95"/>
    <n v="0"/>
    <n v="15.8"/>
    <n v="10.48"/>
    <n v="5.32"/>
    <n v="21"/>
    <x v="3"/>
    <x v="0"/>
    <x v="18"/>
    <x v="4"/>
    <s v="Chocolate Store 58"/>
    <x v="1"/>
    <x v="4"/>
    <s v="Airport"/>
  </r>
  <r>
    <s v="0RD00010267"/>
    <s v="P0053"/>
    <s v="S034"/>
    <s v="C003976"/>
    <x v="526"/>
    <n v="1"/>
    <n v="13.9"/>
    <n v="0"/>
    <n v="13.9"/>
    <n v="7.48"/>
    <n v="6.42"/>
    <n v="70"/>
    <x v="0"/>
    <x v="1"/>
    <x v="22"/>
    <x v="0"/>
    <s v="Chocolate Store 34"/>
    <x v="1"/>
    <x v="1"/>
    <s v="Mall"/>
  </r>
  <r>
    <s v="0RD00004446"/>
    <s v="P0023"/>
    <s v="S048"/>
    <s v="C004264"/>
    <x v="390"/>
    <n v="1"/>
    <n v="10.82"/>
    <n v="0"/>
    <n v="10.82"/>
    <n v="5.56"/>
    <n v="5.26"/>
    <n v="40"/>
    <x v="1"/>
    <x v="0"/>
    <x v="9"/>
    <x v="1"/>
    <s v="Chocolate Store 48"/>
    <x v="5"/>
    <x v="1"/>
    <s v="Airport"/>
  </r>
  <r>
    <s v="0RD00000920"/>
    <s v="P0033"/>
    <s v="S100"/>
    <s v="C004464"/>
    <x v="699"/>
    <n v="1"/>
    <n v="5.05"/>
    <n v="0"/>
    <n v="5.05"/>
    <n v="3.38"/>
    <n v="1.67"/>
    <n v="39"/>
    <x v="1"/>
    <x v="0"/>
    <x v="8"/>
    <x v="2"/>
    <s v="Chocolate Store 100"/>
    <x v="4"/>
    <x v="3"/>
    <s v="Airport"/>
  </r>
  <r>
    <s v="0RD00009286"/>
    <s v="P0041"/>
    <s v="S067"/>
    <s v="C005177"/>
    <x v="150"/>
    <n v="5"/>
    <n v="11.08"/>
    <n v="0"/>
    <n v="55.4"/>
    <n v="36.42"/>
    <n v="18.98"/>
    <n v="67"/>
    <x v="0"/>
    <x v="0"/>
    <x v="11"/>
    <x v="0"/>
    <s v="Chocolate Store 67"/>
    <x v="4"/>
    <x v="2"/>
    <s v="Online"/>
  </r>
  <r>
    <s v="0RD00000965"/>
    <s v="P0102"/>
    <s v="S075"/>
    <s v="C005399"/>
    <x v="562"/>
    <n v="5"/>
    <n v="6.42"/>
    <n v="0"/>
    <n v="32.1"/>
    <n v="16.989999999999998"/>
    <n v="15.11"/>
    <n v="24"/>
    <x v="3"/>
    <x v="0"/>
    <x v="10"/>
    <x v="1"/>
    <s v="Chocolate Store 75"/>
    <x v="0"/>
    <x v="3"/>
    <s v="Airport"/>
  </r>
  <r>
    <s v="0RD00002005"/>
    <s v="P0099"/>
    <s v="S096"/>
    <s v="C007149"/>
    <x v="581"/>
    <n v="2"/>
    <n v="5.63"/>
    <n v="0"/>
    <n v="11.26"/>
    <n v="6.74"/>
    <n v="4.5199999999999996"/>
    <n v="55"/>
    <x v="2"/>
    <x v="0"/>
    <x v="13"/>
    <x v="2"/>
    <s v="Chocolate Store 96"/>
    <x v="4"/>
    <x v="2"/>
    <s v="Mall"/>
  </r>
  <r>
    <s v="0RD00008721"/>
    <s v="P0068"/>
    <s v="S081"/>
    <s v="C007283"/>
    <x v="68"/>
    <n v="2"/>
    <n v="9.67"/>
    <n v="0"/>
    <n v="19.34"/>
    <n v="11.34"/>
    <n v="8"/>
    <n v="18"/>
    <x v="3"/>
    <x v="1"/>
    <x v="14"/>
    <x v="3"/>
    <s v="Chocolate Store 81"/>
    <x v="6"/>
    <x v="1"/>
    <s v="Airport"/>
  </r>
  <r>
    <s v="0RD00004737"/>
    <s v="P0091"/>
    <s v="S089"/>
    <s v="C007595"/>
    <x v="76"/>
    <n v="5"/>
    <n v="12.44"/>
    <n v="0"/>
    <n v="62.2"/>
    <n v="41.65"/>
    <n v="20.55"/>
    <n v="25"/>
    <x v="1"/>
    <x v="1"/>
    <x v="23"/>
    <x v="1"/>
    <s v="Chocolate Store 89"/>
    <x v="1"/>
    <x v="1"/>
    <s v="Online"/>
  </r>
  <r>
    <s v="0RD00008703"/>
    <s v="P0115"/>
    <s v="S058"/>
    <s v="C007595"/>
    <x v="664"/>
    <n v="1"/>
    <n v="14.2"/>
    <n v="0.1"/>
    <n v="12.78"/>
    <n v="6.78"/>
    <n v="6"/>
    <n v="25"/>
    <x v="1"/>
    <x v="1"/>
    <x v="17"/>
    <x v="0"/>
    <s v="Chocolate Store 58"/>
    <x v="1"/>
    <x v="4"/>
    <s v="Airport"/>
  </r>
  <r>
    <s v="0RD00015359"/>
    <s v="P0191"/>
    <s v="S006"/>
    <s v="C007903"/>
    <x v="125"/>
    <n v="4"/>
    <n v="14.23"/>
    <n v="0"/>
    <n v="56.92"/>
    <n v="35.549999999999997"/>
    <n v="21.37"/>
    <n v="41"/>
    <x v="1"/>
    <x v="1"/>
    <x v="7"/>
    <x v="4"/>
    <s v="Chocolate Store 6"/>
    <x v="5"/>
    <x v="1"/>
    <s v="Online"/>
  </r>
  <r>
    <s v="0RD00016958"/>
    <s v="P0137"/>
    <s v="S047"/>
    <s v="C008313"/>
    <x v="50"/>
    <n v="3"/>
    <n v="9.1300000000000008"/>
    <n v="0"/>
    <n v="27.39"/>
    <n v="18.59"/>
    <n v="8.8000000000000007"/>
    <n v="36"/>
    <x v="1"/>
    <x v="1"/>
    <x v="20"/>
    <x v="3"/>
    <s v="Chocolate Store 47"/>
    <x v="2"/>
    <x v="2"/>
    <s v="Mall"/>
  </r>
  <r>
    <s v="0RD00013902"/>
    <s v="P0005"/>
    <s v="S051"/>
    <s v="C009701"/>
    <x v="358"/>
    <n v="1"/>
    <n v="7.39"/>
    <n v="0"/>
    <n v="7.39"/>
    <n v="4.71"/>
    <n v="2.68"/>
    <n v="18"/>
    <x v="3"/>
    <x v="0"/>
    <x v="2"/>
    <x v="2"/>
    <s v="Chocolate Store 51"/>
    <x v="5"/>
    <x v="0"/>
    <s v="Retail"/>
  </r>
  <r>
    <s v="0RD00014121"/>
    <s v="P0081"/>
    <s v="S050"/>
    <s v="C010121"/>
    <x v="301"/>
    <n v="2"/>
    <n v="7.96"/>
    <n v="0.15"/>
    <n v="13.53"/>
    <n v="8.17"/>
    <n v="5.36"/>
    <n v="46"/>
    <x v="2"/>
    <x v="0"/>
    <x v="15"/>
    <x v="4"/>
    <s v="Chocolate Store 50"/>
    <x v="2"/>
    <x v="1"/>
    <s v="Airport"/>
  </r>
  <r>
    <s v="0RD00002976"/>
    <s v="P0031"/>
    <s v="S079"/>
    <s v="C010860"/>
    <x v="413"/>
    <n v="2"/>
    <n v="7.9"/>
    <n v="0"/>
    <n v="15.8"/>
    <n v="10.31"/>
    <n v="5.49"/>
    <n v="22"/>
    <x v="3"/>
    <x v="0"/>
    <x v="13"/>
    <x v="2"/>
    <s v="Chocolate Store 79"/>
    <x v="2"/>
    <x v="4"/>
    <s v="Mall"/>
  </r>
  <r>
    <s v="0RD00009775"/>
    <s v="P0156"/>
    <s v="S027"/>
    <s v="C011425"/>
    <x v="674"/>
    <n v="3"/>
    <n v="7.58"/>
    <n v="0"/>
    <n v="22.74"/>
    <n v="13.48"/>
    <n v="9.26"/>
    <n v="46"/>
    <x v="2"/>
    <x v="0"/>
    <x v="23"/>
    <x v="1"/>
    <s v="Chocolate Store 27"/>
    <x v="0"/>
    <x v="5"/>
    <s v="Airport"/>
  </r>
  <r>
    <s v="0RD00006127"/>
    <s v="P0026"/>
    <s v="S027"/>
    <s v="C011937"/>
    <x v="353"/>
    <n v="2"/>
    <n v="7.94"/>
    <n v="0"/>
    <n v="15.88"/>
    <n v="8.48"/>
    <n v="7.4"/>
    <n v="25"/>
    <x v="1"/>
    <x v="0"/>
    <x v="1"/>
    <x v="1"/>
    <s v="Chocolate Store 27"/>
    <x v="0"/>
    <x v="5"/>
    <s v="Airport"/>
  </r>
  <r>
    <s v="0RD00009252"/>
    <s v="P0160"/>
    <s v="S038"/>
    <s v="C011938"/>
    <x v="28"/>
    <n v="3"/>
    <n v="13.43"/>
    <n v="0"/>
    <n v="40.29"/>
    <n v="25.22"/>
    <n v="15.07"/>
    <n v="68"/>
    <x v="0"/>
    <x v="1"/>
    <x v="4"/>
    <x v="3"/>
    <s v="Chocolate Store 38"/>
    <x v="6"/>
    <x v="4"/>
    <s v="Mall"/>
  </r>
  <r>
    <s v="0RD00015944"/>
    <s v="P0184"/>
    <s v="S099"/>
    <s v="C013079"/>
    <x v="696"/>
    <n v="3"/>
    <n v="8.57"/>
    <n v="0.2"/>
    <n v="20.57"/>
    <n v="13.64"/>
    <n v="6.93"/>
    <n v="36"/>
    <x v="1"/>
    <x v="0"/>
    <x v="23"/>
    <x v="1"/>
    <s v="Chocolate Store 99"/>
    <x v="5"/>
    <x v="0"/>
    <s v="Mall"/>
  </r>
  <r>
    <s v="0RD00016664"/>
    <s v="P0143"/>
    <s v="S015"/>
    <s v="C013079"/>
    <x v="162"/>
    <n v="3"/>
    <n v="14.7"/>
    <n v="0"/>
    <n v="44.1"/>
    <n v="28.89"/>
    <n v="15.21"/>
    <n v="36"/>
    <x v="1"/>
    <x v="0"/>
    <x v="8"/>
    <x v="2"/>
    <s v="Chocolate Store 15"/>
    <x v="1"/>
    <x v="1"/>
    <s v="Airport"/>
  </r>
  <r>
    <s v="0RD00012547"/>
    <s v="P0077"/>
    <s v="S067"/>
    <s v="C013221"/>
    <x v="594"/>
    <n v="3"/>
    <n v="13.27"/>
    <n v="0"/>
    <n v="39.81"/>
    <n v="27.42"/>
    <n v="12.39"/>
    <n v="69"/>
    <x v="0"/>
    <x v="1"/>
    <x v="7"/>
    <x v="4"/>
    <s v="Chocolate Store 67"/>
    <x v="4"/>
    <x v="2"/>
    <s v="Online"/>
  </r>
  <r>
    <s v="0RD00004480"/>
    <s v="P0051"/>
    <s v="S054"/>
    <s v="C014034"/>
    <x v="291"/>
    <n v="2"/>
    <n v="3.57"/>
    <n v="0"/>
    <n v="7.14"/>
    <n v="4.91"/>
    <n v="2.23"/>
    <n v="42"/>
    <x v="1"/>
    <x v="1"/>
    <x v="24"/>
    <x v="0"/>
    <s v="Chocolate Store 54"/>
    <x v="3"/>
    <x v="1"/>
    <s v="Online"/>
  </r>
  <r>
    <s v="0RD00008690"/>
    <s v="P0025"/>
    <s v="S056"/>
    <s v="C014715"/>
    <x v="618"/>
    <n v="2"/>
    <n v="3.28"/>
    <n v="0"/>
    <n v="6.56"/>
    <n v="3.53"/>
    <n v="3.03"/>
    <n v="18"/>
    <x v="3"/>
    <x v="1"/>
    <x v="4"/>
    <x v="3"/>
    <s v="Chocolate Store 56"/>
    <x v="6"/>
    <x v="5"/>
    <s v="Online"/>
  </r>
  <r>
    <s v="0RD00008489"/>
    <s v="P0024"/>
    <s v="S044"/>
    <s v="C015163"/>
    <x v="562"/>
    <n v="2"/>
    <n v="13.54"/>
    <n v="0"/>
    <n v="27.08"/>
    <n v="17.8"/>
    <n v="9.2799999999999994"/>
    <n v="41"/>
    <x v="1"/>
    <x v="1"/>
    <x v="11"/>
    <x v="0"/>
    <s v="Chocolate Store 44"/>
    <x v="1"/>
    <x v="2"/>
    <s v="Airport"/>
  </r>
  <r>
    <s v="0RD00012896"/>
    <s v="P0117"/>
    <s v="S011"/>
    <s v="C016246"/>
    <x v="152"/>
    <n v="1"/>
    <n v="8.06"/>
    <n v="0"/>
    <n v="8.06"/>
    <n v="4.62"/>
    <n v="3.44"/>
    <n v="45"/>
    <x v="2"/>
    <x v="1"/>
    <x v="10"/>
    <x v="1"/>
    <s v="Chocolate Store 11"/>
    <x v="2"/>
    <x v="4"/>
    <s v="Retail"/>
  </r>
  <r>
    <s v="0RD00005945"/>
    <s v="P0130"/>
    <s v="S016"/>
    <s v="C017028"/>
    <x v="127"/>
    <n v="2"/>
    <n v="7.68"/>
    <n v="0"/>
    <n v="15.36"/>
    <n v="8.6999999999999993"/>
    <n v="6.66"/>
    <n v="32"/>
    <x v="1"/>
    <x v="1"/>
    <x v="12"/>
    <x v="3"/>
    <s v="Chocolate Store 16"/>
    <x v="2"/>
    <x v="4"/>
    <s v="Mall"/>
  </r>
  <r>
    <s v="0RD00007582"/>
    <s v="P0064"/>
    <s v="S069"/>
    <s v="C017870"/>
    <x v="182"/>
    <n v="5"/>
    <n v="11.97"/>
    <n v="0"/>
    <n v="59.85"/>
    <n v="39.380000000000003"/>
    <n v="20.47"/>
    <n v="43"/>
    <x v="1"/>
    <x v="1"/>
    <x v="10"/>
    <x v="1"/>
    <s v="Chocolate Store 69"/>
    <x v="3"/>
    <x v="3"/>
    <s v="Retail"/>
  </r>
  <r>
    <s v="0RD00001490"/>
    <s v="P0036"/>
    <s v="S015"/>
    <s v="C018249"/>
    <x v="14"/>
    <n v="4"/>
    <n v="5.44"/>
    <n v="0"/>
    <n v="21.76"/>
    <n v="14.8"/>
    <n v="6.96"/>
    <n v="29"/>
    <x v="1"/>
    <x v="1"/>
    <x v="10"/>
    <x v="1"/>
    <s v="Chocolate Store 15"/>
    <x v="1"/>
    <x v="1"/>
    <s v="Airport"/>
  </r>
  <r>
    <s v="0RD00011916"/>
    <s v="P0020"/>
    <s v="S022"/>
    <s v="C018295"/>
    <x v="644"/>
    <n v="3"/>
    <n v="9.7799999999999994"/>
    <n v="0.15"/>
    <n v="24.94"/>
    <n v="14.37"/>
    <n v="10.57"/>
    <n v="49"/>
    <x v="2"/>
    <x v="1"/>
    <x v="7"/>
    <x v="4"/>
    <s v="Chocolate Store 22"/>
    <x v="4"/>
    <x v="4"/>
    <s v="Retail"/>
  </r>
  <r>
    <s v="0RD00003956"/>
    <s v="P0032"/>
    <s v="S030"/>
    <s v="C018526"/>
    <x v="571"/>
    <n v="4"/>
    <n v="4.1500000000000004"/>
    <n v="0.15"/>
    <n v="14.11"/>
    <n v="9.26"/>
    <n v="4.8499999999999996"/>
    <n v="39"/>
    <x v="1"/>
    <x v="0"/>
    <x v="12"/>
    <x v="3"/>
    <s v="Chocolate Store 30"/>
    <x v="2"/>
    <x v="2"/>
    <s v="Airport"/>
  </r>
  <r>
    <s v="0RD00004294"/>
    <s v="P0026"/>
    <s v="S044"/>
    <s v="C019102"/>
    <x v="304"/>
    <n v="4"/>
    <n v="4.72"/>
    <n v="0"/>
    <n v="18.88"/>
    <n v="11.43"/>
    <n v="7.45"/>
    <n v="59"/>
    <x v="2"/>
    <x v="0"/>
    <x v="1"/>
    <x v="1"/>
    <s v="Chocolate Store 44"/>
    <x v="1"/>
    <x v="2"/>
    <s v="Airport"/>
  </r>
  <r>
    <s v="0RD00016521"/>
    <s v="P0095"/>
    <s v="S053"/>
    <s v="C019643"/>
    <x v="414"/>
    <n v="5"/>
    <n v="10.15"/>
    <n v="0"/>
    <n v="50.75"/>
    <n v="27.53"/>
    <n v="23.22"/>
    <n v="68"/>
    <x v="0"/>
    <x v="1"/>
    <x v="14"/>
    <x v="3"/>
    <s v="Chocolate Store 53"/>
    <x v="2"/>
    <x v="4"/>
    <s v="Retail"/>
  </r>
  <r>
    <s v="0RD00005186"/>
    <s v="P0068"/>
    <s v="S011"/>
    <s v="C020804"/>
    <x v="474"/>
    <n v="1"/>
    <n v="4.5999999999999996"/>
    <n v="0"/>
    <n v="4.5999999999999996"/>
    <n v="2.83"/>
    <n v="1.77"/>
    <n v="46"/>
    <x v="2"/>
    <x v="1"/>
    <x v="14"/>
    <x v="3"/>
    <s v="Chocolate Store 11"/>
    <x v="2"/>
    <x v="4"/>
    <s v="Retail"/>
  </r>
  <r>
    <s v="0RD00007647"/>
    <s v="P0069"/>
    <s v="S041"/>
    <s v="C020804"/>
    <x v="660"/>
    <n v="4"/>
    <n v="12.39"/>
    <n v="0.1"/>
    <n v="44.6"/>
    <n v="26.49"/>
    <n v="18.12"/>
    <n v="46"/>
    <x v="2"/>
    <x v="1"/>
    <x v="8"/>
    <x v="2"/>
    <s v="Chocolate Store 41"/>
    <x v="3"/>
    <x v="5"/>
    <s v="Airport"/>
  </r>
  <r>
    <s v="0RD00007117"/>
    <s v="P0147"/>
    <s v="S019"/>
    <s v="C021416"/>
    <x v="35"/>
    <n v="2"/>
    <n v="12.48"/>
    <n v="0"/>
    <n v="24.96"/>
    <n v="13.39"/>
    <n v="11.57"/>
    <n v="59"/>
    <x v="2"/>
    <x v="1"/>
    <x v="23"/>
    <x v="1"/>
    <s v="Chocolate Store 19"/>
    <x v="2"/>
    <x v="5"/>
    <s v="Airport"/>
  </r>
  <r>
    <s v="0RD00008065"/>
    <s v="P0190"/>
    <s v="S022"/>
    <s v="C022182"/>
    <x v="382"/>
    <n v="2"/>
    <n v="4.1500000000000004"/>
    <n v="0.1"/>
    <n v="7.47"/>
    <n v="5.15"/>
    <n v="2.3199999999999998"/>
    <n v="48"/>
    <x v="2"/>
    <x v="0"/>
    <x v="11"/>
    <x v="0"/>
    <s v="Chocolate Store 22"/>
    <x v="4"/>
    <x v="4"/>
    <s v="Retail"/>
  </r>
  <r>
    <s v="0RD00001382"/>
    <s v="P0193"/>
    <s v="S027"/>
    <s v="C022246"/>
    <x v="722"/>
    <n v="4"/>
    <n v="6.64"/>
    <n v="0.1"/>
    <n v="23.9"/>
    <n v="12.67"/>
    <n v="11.23"/>
    <n v="24"/>
    <x v="3"/>
    <x v="0"/>
    <x v="8"/>
    <x v="2"/>
    <s v="Chocolate Store 27"/>
    <x v="0"/>
    <x v="5"/>
    <s v="Airport"/>
  </r>
  <r>
    <s v="0RD00002460"/>
    <s v="P0076"/>
    <s v="S087"/>
    <s v="C022679"/>
    <x v="151"/>
    <n v="2"/>
    <n v="9.16"/>
    <n v="0"/>
    <n v="18.32"/>
    <n v="9.33"/>
    <n v="8.99"/>
    <n v="63"/>
    <x v="0"/>
    <x v="1"/>
    <x v="5"/>
    <x v="2"/>
    <s v="Chocolate Store 87"/>
    <x v="1"/>
    <x v="5"/>
    <s v="Airport"/>
  </r>
  <r>
    <s v="0RD00009742"/>
    <s v="P0194"/>
    <s v="S017"/>
    <s v="C022944"/>
    <x v="442"/>
    <n v="5"/>
    <n v="10.11"/>
    <n v="0.1"/>
    <n v="45.49"/>
    <n v="27.56"/>
    <n v="17.940000000000001"/>
    <n v="43"/>
    <x v="1"/>
    <x v="1"/>
    <x v="15"/>
    <x v="4"/>
    <s v="Chocolate Store 17"/>
    <x v="6"/>
    <x v="2"/>
    <s v="Airport"/>
  </r>
  <r>
    <s v="0RD00015367"/>
    <s v="P0123"/>
    <s v="S058"/>
    <s v="C023934"/>
    <x v="382"/>
    <n v="1"/>
    <n v="9.18"/>
    <n v="0"/>
    <n v="9.18"/>
    <n v="5.22"/>
    <n v="3.96"/>
    <n v="59"/>
    <x v="2"/>
    <x v="0"/>
    <x v="14"/>
    <x v="3"/>
    <s v="Chocolate Store 58"/>
    <x v="1"/>
    <x v="4"/>
    <s v="Airport"/>
  </r>
  <r>
    <s v="0RD00004607"/>
    <s v="P0183"/>
    <s v="S023"/>
    <s v="C024350"/>
    <x v="306"/>
    <n v="4"/>
    <n v="10.039999999999999"/>
    <n v="0"/>
    <n v="40.159999999999997"/>
    <n v="24.65"/>
    <n v="15.51"/>
    <n v="52"/>
    <x v="2"/>
    <x v="0"/>
    <x v="3"/>
    <x v="2"/>
    <s v="Chocolate Store 23"/>
    <x v="3"/>
    <x v="1"/>
    <s v="Retail"/>
  </r>
  <r>
    <s v="0RD00015250"/>
    <s v="P0171"/>
    <s v="S020"/>
    <s v="C024436"/>
    <x v="463"/>
    <n v="3"/>
    <n v="5.79"/>
    <n v="0.15"/>
    <n v="14.76"/>
    <n v="8.41"/>
    <n v="6.35"/>
    <n v="54"/>
    <x v="2"/>
    <x v="0"/>
    <x v="10"/>
    <x v="1"/>
    <s v="Chocolate Store 20"/>
    <x v="5"/>
    <x v="5"/>
    <s v="Retail"/>
  </r>
  <r>
    <s v="0RD00015574"/>
    <s v="P0066"/>
    <s v="S016"/>
    <s v="C024532"/>
    <x v="307"/>
    <n v="3"/>
    <n v="4.71"/>
    <n v="0"/>
    <n v="14.13"/>
    <n v="8.5500000000000007"/>
    <n v="5.58"/>
    <n v="70"/>
    <x v="0"/>
    <x v="0"/>
    <x v="13"/>
    <x v="2"/>
    <s v="Chocolate Store 16"/>
    <x v="2"/>
    <x v="4"/>
    <s v="Mall"/>
  </r>
  <r>
    <s v="0RD00007167"/>
    <s v="P0178"/>
    <s v="S070"/>
    <s v="C025578"/>
    <x v="84"/>
    <n v="3"/>
    <n v="5.77"/>
    <n v="0.1"/>
    <n v="15.58"/>
    <n v="9.07"/>
    <n v="6.51"/>
    <n v="60"/>
    <x v="0"/>
    <x v="0"/>
    <x v="20"/>
    <x v="3"/>
    <s v="Chocolate Store 70"/>
    <x v="5"/>
    <x v="1"/>
    <s v="Online"/>
  </r>
  <r>
    <s v="0RD00001524"/>
    <s v="P0042"/>
    <s v="S083"/>
    <s v="C025900"/>
    <x v="134"/>
    <n v="1"/>
    <n v="12.52"/>
    <n v="0"/>
    <n v="12.52"/>
    <n v="8.18"/>
    <n v="4.34"/>
    <n v="57"/>
    <x v="2"/>
    <x v="0"/>
    <x v="14"/>
    <x v="3"/>
    <s v="Chocolate Store 83"/>
    <x v="5"/>
    <x v="3"/>
    <s v="Mall"/>
  </r>
  <r>
    <s v="0RD00003245"/>
    <s v="P0030"/>
    <s v="S100"/>
    <s v="C026120"/>
    <x v="381"/>
    <n v="3"/>
    <n v="7.08"/>
    <n v="0"/>
    <n v="21.24"/>
    <n v="11.3"/>
    <n v="9.94"/>
    <n v="23"/>
    <x v="3"/>
    <x v="1"/>
    <x v="4"/>
    <x v="3"/>
    <s v="Chocolate Store 100"/>
    <x v="4"/>
    <x v="3"/>
    <s v="Airport"/>
  </r>
  <r>
    <s v="0RD00012983"/>
    <s v="P0195"/>
    <s v="S001"/>
    <s v="C026135"/>
    <x v="353"/>
    <n v="5"/>
    <n v="6.07"/>
    <n v="0"/>
    <n v="30.35"/>
    <n v="20.09"/>
    <n v="10.26"/>
    <n v="63"/>
    <x v="0"/>
    <x v="0"/>
    <x v="8"/>
    <x v="2"/>
    <s v="Chocolate Store 1"/>
    <x v="2"/>
    <x v="1"/>
    <s v="Retail"/>
  </r>
  <r>
    <s v="0RD00011834"/>
    <s v="P0107"/>
    <s v="S029"/>
    <s v="C026329"/>
    <x v="46"/>
    <n v="3"/>
    <n v="5.72"/>
    <n v="0.15"/>
    <n v="14.59"/>
    <n v="9.07"/>
    <n v="5.52"/>
    <n v="49"/>
    <x v="2"/>
    <x v="1"/>
    <x v="6"/>
    <x v="4"/>
    <s v="Chocolate Store 29"/>
    <x v="6"/>
    <x v="0"/>
    <s v="Online"/>
  </r>
  <r>
    <s v="0RD00010462"/>
    <s v="P0117"/>
    <s v="S048"/>
    <s v="C026628"/>
    <x v="462"/>
    <n v="4"/>
    <n v="10.199999999999999"/>
    <n v="0"/>
    <n v="40.799999999999997"/>
    <n v="21.11"/>
    <n v="19.690000000000001"/>
    <n v="36"/>
    <x v="1"/>
    <x v="0"/>
    <x v="10"/>
    <x v="1"/>
    <s v="Chocolate Store 48"/>
    <x v="5"/>
    <x v="1"/>
    <s v="Airport"/>
  </r>
  <r>
    <s v="0RD00002927"/>
    <s v="P0087"/>
    <s v="S029"/>
    <s v="C027429"/>
    <x v="508"/>
    <n v="5"/>
    <n v="12.45"/>
    <n v="0"/>
    <n v="62.25"/>
    <n v="32.06"/>
    <n v="30.19"/>
    <n v="27"/>
    <x v="1"/>
    <x v="0"/>
    <x v="21"/>
    <x v="4"/>
    <s v="Chocolate Store 29"/>
    <x v="6"/>
    <x v="0"/>
    <s v="Online"/>
  </r>
  <r>
    <s v="0RD00009694"/>
    <s v="P0192"/>
    <s v="S024"/>
    <s v="C027893"/>
    <x v="628"/>
    <n v="4"/>
    <n v="13.53"/>
    <n v="0"/>
    <n v="54.12"/>
    <n v="35.17"/>
    <n v="18.95"/>
    <n v="47"/>
    <x v="2"/>
    <x v="1"/>
    <x v="0"/>
    <x v="0"/>
    <s v="Chocolate Store 24"/>
    <x v="1"/>
    <x v="3"/>
    <s v="Online"/>
  </r>
  <r>
    <s v="0RD00013954"/>
    <s v="P0029"/>
    <s v="S079"/>
    <s v="C028244"/>
    <x v="624"/>
    <n v="5"/>
    <n v="11.73"/>
    <n v="0.1"/>
    <n v="52.79"/>
    <n v="27.24"/>
    <n v="25.54"/>
    <n v="57"/>
    <x v="2"/>
    <x v="1"/>
    <x v="22"/>
    <x v="0"/>
    <s v="Chocolate Store 79"/>
    <x v="2"/>
    <x v="4"/>
    <s v="Mall"/>
  </r>
  <r>
    <s v="0RD00011626"/>
    <s v="P0006"/>
    <s v="S016"/>
    <s v="C028578"/>
    <x v="179"/>
    <n v="4"/>
    <n v="8.48"/>
    <n v="0"/>
    <n v="33.92"/>
    <n v="22.48"/>
    <n v="11.44"/>
    <n v="70"/>
    <x v="0"/>
    <x v="1"/>
    <x v="0"/>
    <x v="0"/>
    <s v="Chocolate Store 16"/>
    <x v="2"/>
    <x v="4"/>
    <s v="Mall"/>
  </r>
  <r>
    <s v="0RD00002675"/>
    <s v="P0135"/>
    <s v="S072"/>
    <s v="C029241"/>
    <x v="701"/>
    <n v="2"/>
    <n v="3.94"/>
    <n v="0.15"/>
    <n v="6.7"/>
    <n v="3.36"/>
    <n v="3.34"/>
    <n v="47"/>
    <x v="2"/>
    <x v="1"/>
    <x v="13"/>
    <x v="2"/>
    <s v="Chocolate Store 72"/>
    <x v="2"/>
    <x v="3"/>
    <s v="Mall"/>
  </r>
  <r>
    <s v="0RD00013050"/>
    <s v="P0064"/>
    <s v="S008"/>
    <s v="C030095"/>
    <x v="327"/>
    <n v="2"/>
    <n v="13.87"/>
    <n v="0"/>
    <n v="27.74"/>
    <n v="17.989999999999998"/>
    <n v="9.75"/>
    <n v="66"/>
    <x v="0"/>
    <x v="1"/>
    <x v="10"/>
    <x v="1"/>
    <s v="Chocolate Store 8"/>
    <x v="1"/>
    <x v="2"/>
    <s v="Mall"/>
  </r>
  <r>
    <s v="0RD00011703"/>
    <s v="P0150"/>
    <s v="S007"/>
    <s v="C030149"/>
    <x v="591"/>
    <n v="2"/>
    <n v="3.42"/>
    <n v="0"/>
    <n v="6.84"/>
    <n v="3.5"/>
    <n v="3.34"/>
    <n v="20"/>
    <x v="3"/>
    <x v="1"/>
    <x v="0"/>
    <x v="0"/>
    <s v="Chocolate Store 7"/>
    <x v="0"/>
    <x v="3"/>
    <s v="Mall"/>
  </r>
  <r>
    <s v="0RD00016842"/>
    <s v="P0032"/>
    <s v="S011"/>
    <s v="C030716"/>
    <x v="361"/>
    <n v="1"/>
    <n v="9.65"/>
    <n v="0"/>
    <n v="9.65"/>
    <n v="6.29"/>
    <n v="3.36"/>
    <n v="25"/>
    <x v="1"/>
    <x v="1"/>
    <x v="12"/>
    <x v="3"/>
    <s v="Chocolate Store 11"/>
    <x v="2"/>
    <x v="4"/>
    <s v="Retail"/>
  </r>
  <r>
    <s v="0RD00014434"/>
    <s v="P0197"/>
    <s v="S025"/>
    <s v="C031608"/>
    <x v="435"/>
    <n v="4"/>
    <n v="4.3"/>
    <n v="0"/>
    <n v="17.2"/>
    <n v="10.27"/>
    <n v="6.93"/>
    <n v="57"/>
    <x v="2"/>
    <x v="1"/>
    <x v="15"/>
    <x v="4"/>
    <s v="Chocolate Store 25"/>
    <x v="0"/>
    <x v="4"/>
    <s v="Airport"/>
  </r>
  <r>
    <s v="0RD00003191"/>
    <s v="P0125"/>
    <s v="S078"/>
    <s v="C031776"/>
    <x v="617"/>
    <n v="1"/>
    <n v="4.18"/>
    <n v="0.2"/>
    <n v="3.34"/>
    <n v="2.08"/>
    <n v="1.26"/>
    <n v="19"/>
    <x v="3"/>
    <x v="1"/>
    <x v="22"/>
    <x v="0"/>
    <s v="Chocolate Store 78"/>
    <x v="3"/>
    <x v="2"/>
    <s v="Airport"/>
  </r>
  <r>
    <s v="0RD00014217"/>
    <s v="P0085"/>
    <s v="S053"/>
    <s v="C031934"/>
    <x v="190"/>
    <n v="3"/>
    <n v="14.41"/>
    <n v="0"/>
    <n v="43.23"/>
    <n v="28.04"/>
    <n v="15.19"/>
    <n v="22"/>
    <x v="3"/>
    <x v="1"/>
    <x v="6"/>
    <x v="4"/>
    <s v="Chocolate Store 53"/>
    <x v="2"/>
    <x v="4"/>
    <s v="Retail"/>
  </r>
  <r>
    <s v="0RD00009753"/>
    <s v="P0101"/>
    <s v="S089"/>
    <s v="C032302"/>
    <x v="443"/>
    <n v="1"/>
    <n v="13.8"/>
    <n v="0"/>
    <n v="13.8"/>
    <n v="7.03"/>
    <n v="6.77"/>
    <n v="24"/>
    <x v="3"/>
    <x v="1"/>
    <x v="11"/>
    <x v="0"/>
    <s v="Chocolate Store 89"/>
    <x v="1"/>
    <x v="1"/>
    <s v="Online"/>
  </r>
  <r>
    <s v="0RD00000827"/>
    <s v="P0170"/>
    <s v="S032"/>
    <s v="C032354"/>
    <x v="360"/>
    <n v="3"/>
    <n v="3.92"/>
    <n v="0.1"/>
    <n v="10.58"/>
    <n v="5.53"/>
    <n v="5.05"/>
    <n v="65"/>
    <x v="0"/>
    <x v="0"/>
    <x v="18"/>
    <x v="4"/>
    <s v="Chocolate Store 32"/>
    <x v="1"/>
    <x v="2"/>
    <s v="Mall"/>
  </r>
  <r>
    <s v="0RD00007079"/>
    <s v="P0041"/>
    <s v="S056"/>
    <s v="C032665"/>
    <x v="691"/>
    <n v="2"/>
    <n v="6.05"/>
    <n v="0.15"/>
    <n v="10.29"/>
    <n v="5.2"/>
    <n v="5.08"/>
    <n v="68"/>
    <x v="0"/>
    <x v="1"/>
    <x v="11"/>
    <x v="0"/>
    <s v="Chocolate Store 56"/>
    <x v="6"/>
    <x v="5"/>
    <s v="Online"/>
  </r>
  <r>
    <s v="0RD00016293"/>
    <s v="P0036"/>
    <s v="S044"/>
    <s v="C033067"/>
    <x v="359"/>
    <n v="2"/>
    <n v="10.8"/>
    <n v="0.15"/>
    <n v="18.36"/>
    <n v="9.42"/>
    <n v="8.94"/>
    <n v="54"/>
    <x v="2"/>
    <x v="0"/>
    <x v="10"/>
    <x v="1"/>
    <s v="Chocolate Store 44"/>
    <x v="1"/>
    <x v="2"/>
    <s v="Airport"/>
  </r>
  <r>
    <s v="0RD00004974"/>
    <s v="P0153"/>
    <s v="S061"/>
    <s v="C033133"/>
    <x v="669"/>
    <n v="5"/>
    <n v="11.35"/>
    <n v="0"/>
    <n v="56.75"/>
    <n v="36.19"/>
    <n v="20.56"/>
    <n v="66"/>
    <x v="0"/>
    <x v="1"/>
    <x v="2"/>
    <x v="2"/>
    <s v="Chocolate Store 61"/>
    <x v="3"/>
    <x v="3"/>
    <s v="Online"/>
  </r>
  <r>
    <s v="0RD00015510"/>
    <s v="P0167"/>
    <s v="S064"/>
    <s v="C033189"/>
    <x v="673"/>
    <n v="5"/>
    <n v="10.15"/>
    <n v="0"/>
    <n v="50.75"/>
    <n v="30.26"/>
    <n v="20.49"/>
    <n v="49"/>
    <x v="2"/>
    <x v="1"/>
    <x v="6"/>
    <x v="4"/>
    <s v="Chocolate Store 64"/>
    <x v="4"/>
    <x v="5"/>
    <s v="Airport"/>
  </r>
  <r>
    <s v="0RD00014892"/>
    <s v="P0174"/>
    <s v="S062"/>
    <s v="C033654"/>
    <x v="613"/>
    <n v="1"/>
    <n v="14.07"/>
    <n v="0.1"/>
    <n v="12.66"/>
    <n v="7.78"/>
    <n v="4.88"/>
    <n v="56"/>
    <x v="2"/>
    <x v="0"/>
    <x v="1"/>
    <x v="1"/>
    <s v="Chocolate Store 62"/>
    <x v="5"/>
    <x v="1"/>
    <s v="Airport"/>
  </r>
  <r>
    <s v="0RD00017675"/>
    <s v="P0193"/>
    <s v="S012"/>
    <s v="C034195"/>
    <x v="221"/>
    <n v="4"/>
    <n v="13.31"/>
    <n v="0"/>
    <n v="53.24"/>
    <n v="28.05"/>
    <n v="25.19"/>
    <n v="19"/>
    <x v="3"/>
    <x v="0"/>
    <x v="8"/>
    <x v="2"/>
    <s v="Chocolate Store 12"/>
    <x v="3"/>
    <x v="3"/>
    <s v="Mall"/>
  </r>
  <r>
    <s v="0RD00006098"/>
    <s v="P0131"/>
    <s v="S076"/>
    <s v="C035550"/>
    <x v="225"/>
    <n v="5"/>
    <n v="6.35"/>
    <n v="0"/>
    <n v="31.75"/>
    <n v="21.77"/>
    <n v="9.98"/>
    <n v="31"/>
    <x v="1"/>
    <x v="1"/>
    <x v="16"/>
    <x v="1"/>
    <s v="Chocolate Store 76"/>
    <x v="4"/>
    <x v="5"/>
    <s v="Retail"/>
  </r>
  <r>
    <s v="0RD00016240"/>
    <s v="P0099"/>
    <s v="S014"/>
    <s v="C035658"/>
    <x v="487"/>
    <n v="4"/>
    <n v="4.88"/>
    <n v="0.15"/>
    <n v="16.59"/>
    <n v="9.9499999999999993"/>
    <n v="6.64"/>
    <n v="20"/>
    <x v="3"/>
    <x v="1"/>
    <x v="13"/>
    <x v="2"/>
    <s v="Chocolate Store 14"/>
    <x v="3"/>
    <x v="0"/>
    <s v="Airport"/>
  </r>
  <r>
    <s v="0RD00005387"/>
    <s v="P0177"/>
    <s v="S093"/>
    <s v="C035658"/>
    <x v="47"/>
    <n v="4"/>
    <n v="9.68"/>
    <n v="0"/>
    <n v="38.72"/>
    <n v="25.91"/>
    <n v="12.81"/>
    <n v="20"/>
    <x v="3"/>
    <x v="1"/>
    <x v="14"/>
    <x v="3"/>
    <s v="Chocolate Store 93"/>
    <x v="0"/>
    <x v="2"/>
    <s v="Airport"/>
  </r>
  <r>
    <s v="0RD00013614"/>
    <s v="P0110"/>
    <s v="S080"/>
    <s v="C036745"/>
    <x v="615"/>
    <n v="2"/>
    <n v="6.96"/>
    <n v="0"/>
    <n v="13.92"/>
    <n v="8.09"/>
    <n v="5.83"/>
    <n v="24"/>
    <x v="3"/>
    <x v="1"/>
    <x v="3"/>
    <x v="2"/>
    <s v="Chocolate Store 80"/>
    <x v="0"/>
    <x v="0"/>
    <s v="Online"/>
  </r>
  <r>
    <s v="0RD00001767"/>
    <s v="P0086"/>
    <s v="S028"/>
    <s v="C036789"/>
    <x v="301"/>
    <n v="4"/>
    <n v="10.59"/>
    <n v="0.15"/>
    <n v="36.01"/>
    <n v="23.98"/>
    <n v="12.03"/>
    <n v="54"/>
    <x v="2"/>
    <x v="0"/>
    <x v="6"/>
    <x v="4"/>
    <s v="Chocolate Store 28"/>
    <x v="3"/>
    <x v="0"/>
    <s v="Mall"/>
  </r>
  <r>
    <s v="0RD00011401"/>
    <s v="P0154"/>
    <s v="S004"/>
    <s v="C037927"/>
    <x v="502"/>
    <n v="1"/>
    <n v="6.5"/>
    <n v="0.15"/>
    <n v="5.52"/>
    <n v="3.86"/>
    <n v="1.67"/>
    <n v="43"/>
    <x v="1"/>
    <x v="1"/>
    <x v="11"/>
    <x v="0"/>
    <s v="Chocolate Store 4"/>
    <x v="1"/>
    <x v="2"/>
    <s v="Airport"/>
  </r>
  <r>
    <s v="0RD00017510"/>
    <s v="P0104"/>
    <s v="S079"/>
    <s v="C037990"/>
    <x v="577"/>
    <n v="2"/>
    <n v="4.2699999999999996"/>
    <n v="0"/>
    <n v="8.5399999999999991"/>
    <n v="4.47"/>
    <n v="4.07"/>
    <n v="36"/>
    <x v="1"/>
    <x v="1"/>
    <x v="20"/>
    <x v="3"/>
    <s v="Chocolate Store 79"/>
    <x v="2"/>
    <x v="4"/>
    <s v="Mall"/>
  </r>
  <r>
    <s v="0RD00006630"/>
    <s v="P0050"/>
    <s v="S043"/>
    <s v="C038180"/>
    <x v="508"/>
    <n v="1"/>
    <n v="9.5299999999999994"/>
    <n v="0"/>
    <n v="9.5299999999999994"/>
    <n v="5.97"/>
    <n v="3.56"/>
    <n v="32"/>
    <x v="1"/>
    <x v="1"/>
    <x v="19"/>
    <x v="3"/>
    <s v="Chocolate Store 43"/>
    <x v="3"/>
    <x v="5"/>
    <s v="Airport"/>
  </r>
  <r>
    <s v="0RD00011269"/>
    <s v="P0014"/>
    <s v="S022"/>
    <s v="C038180"/>
    <x v="161"/>
    <n v="5"/>
    <n v="3.21"/>
    <n v="0"/>
    <n v="16.05"/>
    <n v="10.79"/>
    <n v="5.26"/>
    <n v="32"/>
    <x v="1"/>
    <x v="1"/>
    <x v="5"/>
    <x v="2"/>
    <s v="Chocolate Store 22"/>
    <x v="4"/>
    <x v="4"/>
    <s v="Retail"/>
  </r>
  <r>
    <s v="0RD00011629"/>
    <s v="P0199"/>
    <s v="S048"/>
    <s v="C038659"/>
    <x v="442"/>
    <n v="5"/>
    <n v="12.34"/>
    <n v="0"/>
    <n v="61.7"/>
    <n v="30.86"/>
    <n v="30.84"/>
    <n v="53"/>
    <x v="2"/>
    <x v="1"/>
    <x v="9"/>
    <x v="1"/>
    <s v="Chocolate Store 48"/>
    <x v="5"/>
    <x v="1"/>
    <s v="Airport"/>
  </r>
  <r>
    <s v="0RD00007840"/>
    <s v="P0152"/>
    <s v="S072"/>
    <s v="C038725"/>
    <x v="688"/>
    <n v="1"/>
    <n v="3.3"/>
    <n v="0"/>
    <n v="3.3"/>
    <n v="1.92"/>
    <n v="1.38"/>
    <n v="25"/>
    <x v="1"/>
    <x v="1"/>
    <x v="11"/>
    <x v="0"/>
    <s v="Chocolate Store 72"/>
    <x v="2"/>
    <x v="3"/>
    <s v="Mall"/>
  </r>
  <r>
    <s v="0RD00003174"/>
    <s v="P0085"/>
    <s v="S028"/>
    <s v="C038905"/>
    <x v="466"/>
    <n v="3"/>
    <n v="10.36"/>
    <n v="0"/>
    <n v="31.08"/>
    <n v="19.98"/>
    <n v="11.1"/>
    <n v="26"/>
    <x v="1"/>
    <x v="1"/>
    <x v="6"/>
    <x v="4"/>
    <s v="Chocolate Store 28"/>
    <x v="3"/>
    <x v="0"/>
    <s v="Mall"/>
  </r>
  <r>
    <s v="0RD00005078"/>
    <s v="P0171"/>
    <s v="S028"/>
    <s v="C040479"/>
    <x v="690"/>
    <n v="3"/>
    <n v="12.25"/>
    <n v="0"/>
    <n v="36.75"/>
    <n v="21.58"/>
    <n v="15.17"/>
    <n v="19"/>
    <x v="3"/>
    <x v="1"/>
    <x v="10"/>
    <x v="1"/>
    <s v="Chocolate Store 28"/>
    <x v="3"/>
    <x v="0"/>
    <s v="Mall"/>
  </r>
  <r>
    <s v="0RD00007140"/>
    <s v="P0096"/>
    <s v="S079"/>
    <s v="C040886"/>
    <x v="589"/>
    <n v="1"/>
    <n v="10.93"/>
    <n v="0"/>
    <n v="10.93"/>
    <n v="7.62"/>
    <n v="3.31"/>
    <n v="36"/>
    <x v="1"/>
    <x v="1"/>
    <x v="3"/>
    <x v="2"/>
    <s v="Chocolate Store 79"/>
    <x v="2"/>
    <x v="4"/>
    <s v="Mall"/>
  </r>
  <r>
    <s v="0RD00016601"/>
    <s v="P0170"/>
    <s v="S069"/>
    <s v="C041078"/>
    <x v="573"/>
    <n v="4"/>
    <n v="4.5199999999999996"/>
    <n v="0"/>
    <n v="18.079999999999998"/>
    <n v="10.91"/>
    <n v="7.17"/>
    <n v="47"/>
    <x v="2"/>
    <x v="0"/>
    <x v="18"/>
    <x v="4"/>
    <s v="Chocolate Store 69"/>
    <x v="3"/>
    <x v="3"/>
    <s v="Retail"/>
  </r>
  <r>
    <s v="0RD00013389"/>
    <s v="P0077"/>
    <s v="S048"/>
    <s v="C041122"/>
    <x v="553"/>
    <n v="1"/>
    <n v="14.4"/>
    <n v="0"/>
    <n v="14.4"/>
    <n v="8.81"/>
    <n v="5.59"/>
    <n v="45"/>
    <x v="2"/>
    <x v="0"/>
    <x v="7"/>
    <x v="4"/>
    <s v="Chocolate Store 48"/>
    <x v="5"/>
    <x v="1"/>
    <s v="Airport"/>
  </r>
  <r>
    <s v="0RD00016021"/>
    <s v="P0116"/>
    <s v="S050"/>
    <s v="C041398"/>
    <x v="75"/>
    <n v="4"/>
    <n v="8.5299999999999994"/>
    <n v="0.2"/>
    <n v="27.3"/>
    <n v="14.48"/>
    <n v="12.82"/>
    <n v="39"/>
    <x v="1"/>
    <x v="1"/>
    <x v="9"/>
    <x v="1"/>
    <s v="Chocolate Store 50"/>
    <x v="2"/>
    <x v="1"/>
    <s v="Airport"/>
  </r>
  <r>
    <s v="0RD00006576"/>
    <s v="P0109"/>
    <s v="S058"/>
    <s v="C041771"/>
    <x v="307"/>
    <n v="3"/>
    <n v="5.51"/>
    <n v="0"/>
    <n v="16.53"/>
    <n v="8.74"/>
    <n v="7.79"/>
    <n v="60"/>
    <x v="0"/>
    <x v="1"/>
    <x v="18"/>
    <x v="4"/>
    <s v="Chocolate Store 58"/>
    <x v="1"/>
    <x v="4"/>
    <s v="Airport"/>
  </r>
  <r>
    <s v="0RD00014227"/>
    <s v="P0145"/>
    <s v="S078"/>
    <s v="C041993"/>
    <x v="399"/>
    <n v="4"/>
    <n v="8.73"/>
    <n v="0.2"/>
    <n v="27.94"/>
    <n v="16.440000000000001"/>
    <n v="11.49"/>
    <n v="56"/>
    <x v="2"/>
    <x v="1"/>
    <x v="2"/>
    <x v="2"/>
    <s v="Chocolate Store 78"/>
    <x v="3"/>
    <x v="2"/>
    <s v="Airport"/>
  </r>
  <r>
    <s v="0RD00015368"/>
    <s v="P0138"/>
    <s v="S032"/>
    <s v="C042305"/>
    <x v="392"/>
    <n v="2"/>
    <n v="14.47"/>
    <n v="0"/>
    <n v="28.94"/>
    <n v="18.399999999999999"/>
    <n v="10.54"/>
    <n v="48"/>
    <x v="2"/>
    <x v="0"/>
    <x v="24"/>
    <x v="0"/>
    <s v="Chocolate Store 32"/>
    <x v="1"/>
    <x v="2"/>
    <s v="Mall"/>
  </r>
  <r>
    <s v="0RD00012187"/>
    <s v="P0177"/>
    <s v="S056"/>
    <s v="C042708"/>
    <x v="279"/>
    <n v="4"/>
    <n v="5.93"/>
    <n v="0"/>
    <n v="23.72"/>
    <n v="12.9"/>
    <n v="10.82"/>
    <n v="40"/>
    <x v="1"/>
    <x v="0"/>
    <x v="14"/>
    <x v="3"/>
    <s v="Chocolate Store 56"/>
    <x v="6"/>
    <x v="5"/>
    <s v="Online"/>
  </r>
  <r>
    <s v="0RD00001975"/>
    <s v="P0090"/>
    <s v="S053"/>
    <s v="C043116"/>
    <x v="490"/>
    <n v="2"/>
    <n v="6.46"/>
    <n v="0"/>
    <n v="12.92"/>
    <n v="7.65"/>
    <n v="5.27"/>
    <n v="54"/>
    <x v="2"/>
    <x v="0"/>
    <x v="10"/>
    <x v="1"/>
    <s v="Chocolate Store 53"/>
    <x v="2"/>
    <x v="4"/>
    <s v="Retail"/>
  </r>
  <r>
    <s v="0RD00000475"/>
    <s v="P0057"/>
    <s v="S068"/>
    <s v="C043240"/>
    <x v="430"/>
    <n v="3"/>
    <n v="11.7"/>
    <n v="0"/>
    <n v="35.1"/>
    <n v="23.31"/>
    <n v="11.79"/>
    <n v="46"/>
    <x v="2"/>
    <x v="0"/>
    <x v="15"/>
    <x v="4"/>
    <s v="Chocolate Store 68"/>
    <x v="6"/>
    <x v="2"/>
    <s v="Online"/>
  </r>
  <r>
    <s v="0RD00017896"/>
    <s v="P0101"/>
    <s v="S056"/>
    <s v="C043302"/>
    <x v="215"/>
    <n v="3"/>
    <n v="5.26"/>
    <n v="0.15"/>
    <n v="13.41"/>
    <n v="7.43"/>
    <n v="5.98"/>
    <n v="22"/>
    <x v="3"/>
    <x v="1"/>
    <x v="11"/>
    <x v="0"/>
    <s v="Chocolate Store 56"/>
    <x v="6"/>
    <x v="5"/>
    <s v="Online"/>
  </r>
  <r>
    <s v="0RD00012010"/>
    <s v="P0011"/>
    <s v="S074"/>
    <s v="C043566"/>
    <x v="530"/>
    <n v="1"/>
    <n v="7.67"/>
    <n v="0"/>
    <n v="7.67"/>
    <n v="4.25"/>
    <n v="3.42"/>
    <n v="37"/>
    <x v="1"/>
    <x v="0"/>
    <x v="4"/>
    <x v="3"/>
    <s v="Chocolate Store 74"/>
    <x v="0"/>
    <x v="4"/>
    <s v="Online"/>
  </r>
  <r>
    <s v="0RD00017772"/>
    <s v="P0140"/>
    <s v="S009"/>
    <s v="C044908"/>
    <x v="180"/>
    <n v="5"/>
    <n v="12.81"/>
    <n v="0"/>
    <n v="64.05"/>
    <n v="43.71"/>
    <n v="20.34"/>
    <n v="40"/>
    <x v="1"/>
    <x v="1"/>
    <x v="16"/>
    <x v="1"/>
    <s v="Chocolate Store 9"/>
    <x v="1"/>
    <x v="3"/>
    <s v="Online"/>
  </r>
  <r>
    <s v="0RD00016760"/>
    <s v="P0180"/>
    <s v="S097"/>
    <s v="C045965"/>
    <x v="60"/>
    <n v="2"/>
    <n v="11.92"/>
    <n v="0"/>
    <n v="23.84"/>
    <n v="12.56"/>
    <n v="11.28"/>
    <n v="47"/>
    <x v="2"/>
    <x v="0"/>
    <x v="6"/>
    <x v="4"/>
    <s v="Chocolate Store 97"/>
    <x v="5"/>
    <x v="1"/>
    <s v="Mall"/>
  </r>
  <r>
    <s v="0RD00006256"/>
    <s v="P0027"/>
    <s v="S050"/>
    <s v="C046616"/>
    <x v="681"/>
    <n v="5"/>
    <n v="10.56"/>
    <n v="0"/>
    <n v="52.8"/>
    <n v="27.91"/>
    <n v="24.89"/>
    <n v="23"/>
    <x v="3"/>
    <x v="1"/>
    <x v="5"/>
    <x v="2"/>
    <s v="Chocolate Store 50"/>
    <x v="2"/>
    <x v="1"/>
    <s v="Airport"/>
  </r>
  <r>
    <s v="0RD00002627"/>
    <s v="P0139"/>
    <s v="S097"/>
    <s v="C047163"/>
    <x v="710"/>
    <n v="2"/>
    <n v="12.67"/>
    <n v="0.1"/>
    <n v="22.81"/>
    <n v="11.75"/>
    <n v="11.06"/>
    <n v="27"/>
    <x v="1"/>
    <x v="0"/>
    <x v="10"/>
    <x v="1"/>
    <s v="Chocolate Store 97"/>
    <x v="5"/>
    <x v="1"/>
    <s v="Mall"/>
  </r>
  <r>
    <s v="0RD00010472"/>
    <s v="P0150"/>
    <s v="S021"/>
    <s v="C047727"/>
    <x v="252"/>
    <n v="4"/>
    <n v="13.52"/>
    <n v="0"/>
    <n v="54.08"/>
    <n v="31.76"/>
    <n v="22.32"/>
    <n v="23"/>
    <x v="3"/>
    <x v="1"/>
    <x v="0"/>
    <x v="0"/>
    <s v="Chocolate Store 21"/>
    <x v="6"/>
    <x v="4"/>
    <s v="Mall"/>
  </r>
  <r>
    <s v="0RD00001812"/>
    <s v="P0160"/>
    <s v="S031"/>
    <s v="C048433"/>
    <x v="431"/>
    <n v="4"/>
    <n v="8.68"/>
    <n v="0"/>
    <n v="34.72"/>
    <n v="21.05"/>
    <n v="13.67"/>
    <n v="27"/>
    <x v="1"/>
    <x v="1"/>
    <x v="4"/>
    <x v="3"/>
    <s v="Chocolate Store 31"/>
    <x v="1"/>
    <x v="0"/>
    <s v="Retail"/>
  </r>
  <r>
    <s v="0RD00005363"/>
    <s v="P0190"/>
    <s v="S093"/>
    <s v="C048658"/>
    <x v="229"/>
    <n v="2"/>
    <n v="12.36"/>
    <n v="0.15"/>
    <n v="21.01"/>
    <n v="14.13"/>
    <n v="6.88"/>
    <n v="25"/>
    <x v="1"/>
    <x v="1"/>
    <x v="11"/>
    <x v="0"/>
    <s v="Chocolate Store 93"/>
    <x v="0"/>
    <x v="2"/>
    <s v="Airport"/>
  </r>
  <r>
    <s v="0RD00011874"/>
    <s v="P0077"/>
    <s v="S040"/>
    <s v="C048669"/>
    <x v="631"/>
    <n v="5"/>
    <n v="12.39"/>
    <n v="0"/>
    <n v="61.95"/>
    <n v="38.909999999999997"/>
    <n v="23.04"/>
    <n v="67"/>
    <x v="0"/>
    <x v="0"/>
    <x v="7"/>
    <x v="4"/>
    <s v="Chocolate Store 40"/>
    <x v="6"/>
    <x v="1"/>
    <s v="Airport"/>
  </r>
  <r>
    <s v="0RD00017618"/>
    <s v="P0105"/>
    <s v="S030"/>
    <s v="C049606"/>
    <x v="8"/>
    <n v="3"/>
    <n v="12.02"/>
    <n v="0"/>
    <n v="36.06"/>
    <n v="23.34"/>
    <n v="12.72"/>
    <n v="66"/>
    <x v="0"/>
    <x v="1"/>
    <x v="24"/>
    <x v="0"/>
    <s v="Chocolate Store 30"/>
    <x v="2"/>
    <x v="2"/>
    <s v="Airport"/>
  </r>
  <r>
    <s v="0RD00017767"/>
    <s v="P0081"/>
    <s v="S087"/>
    <s v="C049972"/>
    <x v="279"/>
    <n v="4"/>
    <n v="10.01"/>
    <n v="0"/>
    <n v="40.04"/>
    <n v="26.02"/>
    <n v="14.02"/>
    <n v="45"/>
    <x v="2"/>
    <x v="1"/>
    <x v="15"/>
    <x v="4"/>
    <s v="Chocolate Store 87"/>
    <x v="1"/>
    <x v="5"/>
    <s v="Airport"/>
  </r>
  <r>
    <s v="0RD00002676"/>
    <s v="P0127"/>
    <s v="S093"/>
    <s v="C000185"/>
    <x v="206"/>
    <n v="4"/>
    <n v="13.7"/>
    <n v="0"/>
    <n v="54.8"/>
    <n v="37.61"/>
    <n v="17.190000000000001"/>
    <n v="61"/>
    <x v="0"/>
    <x v="1"/>
    <x v="4"/>
    <x v="3"/>
    <s v="Chocolate Store 93"/>
    <x v="0"/>
    <x v="2"/>
    <s v="Airport"/>
  </r>
  <r>
    <s v="0RD00017615"/>
    <s v="P0190"/>
    <s v="S081"/>
    <s v="C000190"/>
    <x v="645"/>
    <n v="5"/>
    <n v="11.23"/>
    <n v="0"/>
    <n v="56.15"/>
    <n v="36.950000000000003"/>
    <n v="19.2"/>
    <n v="52"/>
    <x v="2"/>
    <x v="1"/>
    <x v="11"/>
    <x v="0"/>
    <s v="Chocolate Store 81"/>
    <x v="6"/>
    <x v="1"/>
    <s v="Airport"/>
  </r>
  <r>
    <s v="0RD00017756"/>
    <s v="P0179"/>
    <s v="S008"/>
    <s v="C000355"/>
    <x v="5"/>
    <n v="1"/>
    <n v="5.84"/>
    <n v="0"/>
    <n v="5.84"/>
    <n v="3.71"/>
    <n v="2.13"/>
    <n v="68"/>
    <x v="0"/>
    <x v="1"/>
    <x v="8"/>
    <x v="2"/>
    <s v="Chocolate Store 8"/>
    <x v="1"/>
    <x v="2"/>
    <s v="Mall"/>
  </r>
  <r>
    <s v="0RD00016632"/>
    <s v="P0017"/>
    <s v="S067"/>
    <s v="C000355"/>
    <x v="251"/>
    <n v="3"/>
    <n v="11.4"/>
    <n v="0"/>
    <n v="34.200000000000003"/>
    <n v="21.95"/>
    <n v="12.25"/>
    <n v="68"/>
    <x v="0"/>
    <x v="1"/>
    <x v="3"/>
    <x v="2"/>
    <s v="Chocolate Store 67"/>
    <x v="4"/>
    <x v="2"/>
    <s v="Online"/>
  </r>
  <r>
    <s v="0RD00012177"/>
    <s v="P0192"/>
    <s v="S074"/>
    <s v="C002336"/>
    <x v="54"/>
    <n v="5"/>
    <n v="6.28"/>
    <n v="0"/>
    <n v="31.4"/>
    <n v="21.08"/>
    <n v="10.32"/>
    <n v="64"/>
    <x v="0"/>
    <x v="0"/>
    <x v="0"/>
    <x v="0"/>
    <s v="Chocolate Store 74"/>
    <x v="0"/>
    <x v="4"/>
    <s v="Online"/>
  </r>
  <r>
    <s v="0RD00009453"/>
    <s v="P0077"/>
    <s v="S020"/>
    <s v="C002599"/>
    <x v="583"/>
    <n v="4"/>
    <n v="12.93"/>
    <n v="0"/>
    <n v="51.72"/>
    <n v="31.3"/>
    <n v="20.420000000000002"/>
    <n v="32"/>
    <x v="1"/>
    <x v="0"/>
    <x v="7"/>
    <x v="4"/>
    <s v="Chocolate Store 20"/>
    <x v="5"/>
    <x v="5"/>
    <s v="Retail"/>
  </r>
  <r>
    <s v="0RD00014446"/>
    <s v="P0005"/>
    <s v="S043"/>
    <s v="C003570"/>
    <x v="429"/>
    <n v="5"/>
    <n v="10.08"/>
    <n v="0"/>
    <n v="50.4"/>
    <n v="31.95"/>
    <n v="18.45"/>
    <n v="19"/>
    <x v="3"/>
    <x v="1"/>
    <x v="2"/>
    <x v="2"/>
    <s v="Chocolate Store 43"/>
    <x v="3"/>
    <x v="5"/>
    <s v="Airport"/>
  </r>
  <r>
    <s v="0RD00005797"/>
    <s v="P0179"/>
    <s v="S031"/>
    <s v="C003943"/>
    <x v="76"/>
    <n v="3"/>
    <n v="14.62"/>
    <n v="0.1"/>
    <n v="39.47"/>
    <n v="25.5"/>
    <n v="13.97"/>
    <n v="44"/>
    <x v="1"/>
    <x v="1"/>
    <x v="8"/>
    <x v="2"/>
    <s v="Chocolate Store 31"/>
    <x v="1"/>
    <x v="0"/>
    <s v="Retail"/>
  </r>
  <r>
    <s v="0RD00012522"/>
    <s v="P0169"/>
    <s v="S084"/>
    <s v="C004248"/>
    <x v="330"/>
    <n v="1"/>
    <n v="7.87"/>
    <n v="0"/>
    <n v="7.87"/>
    <n v="5.31"/>
    <n v="2.56"/>
    <n v="59"/>
    <x v="2"/>
    <x v="0"/>
    <x v="22"/>
    <x v="0"/>
    <s v="Chocolate Store 84"/>
    <x v="5"/>
    <x v="3"/>
    <s v="Airport"/>
  </r>
  <r>
    <s v="0RD00014597"/>
    <s v="P0003"/>
    <s v="S055"/>
    <s v="C004355"/>
    <x v="294"/>
    <n v="5"/>
    <n v="5.36"/>
    <n v="0.1"/>
    <n v="24.12"/>
    <n v="14.31"/>
    <n v="9.81"/>
    <n v="27"/>
    <x v="1"/>
    <x v="0"/>
    <x v="7"/>
    <x v="4"/>
    <s v="Chocolate Store 55"/>
    <x v="2"/>
    <x v="3"/>
    <s v="Retail"/>
  </r>
  <r>
    <s v="0RD00009057"/>
    <s v="P0164"/>
    <s v="S022"/>
    <s v="C004377"/>
    <x v="158"/>
    <n v="5"/>
    <n v="5.49"/>
    <n v="0"/>
    <n v="27.45"/>
    <n v="18.46"/>
    <n v="8.99"/>
    <n v="52"/>
    <x v="2"/>
    <x v="0"/>
    <x v="16"/>
    <x v="1"/>
    <s v="Chocolate Store 22"/>
    <x v="4"/>
    <x v="4"/>
    <s v="Retail"/>
  </r>
  <r>
    <s v="0RD00013842"/>
    <s v="P0016"/>
    <s v="S015"/>
    <s v="C004377"/>
    <x v="333"/>
    <n v="3"/>
    <n v="13.63"/>
    <n v="0"/>
    <n v="40.89"/>
    <n v="22.44"/>
    <n v="18.45"/>
    <n v="52"/>
    <x v="2"/>
    <x v="0"/>
    <x v="1"/>
    <x v="1"/>
    <s v="Chocolate Store 15"/>
    <x v="1"/>
    <x v="1"/>
    <s v="Airport"/>
  </r>
  <r>
    <s v="0RD00008389"/>
    <s v="P0026"/>
    <s v="S091"/>
    <s v="C004683"/>
    <x v="424"/>
    <n v="3"/>
    <n v="4.17"/>
    <n v="0"/>
    <n v="12.51"/>
    <n v="8.59"/>
    <n v="3.92"/>
    <n v="53"/>
    <x v="2"/>
    <x v="1"/>
    <x v="1"/>
    <x v="1"/>
    <s v="Chocolate Store 91"/>
    <x v="0"/>
    <x v="2"/>
    <s v="Online"/>
  </r>
  <r>
    <s v="0RD00017766"/>
    <s v="P0009"/>
    <s v="S084"/>
    <s v="C005496"/>
    <x v="63"/>
    <n v="3"/>
    <n v="12.63"/>
    <n v="0"/>
    <n v="37.89"/>
    <n v="23.06"/>
    <n v="14.83"/>
    <n v="62"/>
    <x v="0"/>
    <x v="0"/>
    <x v="3"/>
    <x v="2"/>
    <s v="Chocolate Store 84"/>
    <x v="5"/>
    <x v="3"/>
    <s v="Airport"/>
  </r>
  <r>
    <s v="0RD00014888"/>
    <s v="P0035"/>
    <s v="S026"/>
    <s v="C005873"/>
    <x v="385"/>
    <n v="3"/>
    <n v="14.85"/>
    <n v="0.2"/>
    <n v="35.64"/>
    <n v="23"/>
    <n v="12.64"/>
    <n v="40"/>
    <x v="1"/>
    <x v="0"/>
    <x v="2"/>
    <x v="2"/>
    <s v="Chocolate Store 26"/>
    <x v="3"/>
    <x v="4"/>
    <s v="Online"/>
  </r>
  <r>
    <s v="0RD00015831"/>
    <s v="P0059"/>
    <s v="S007"/>
    <s v="C005913"/>
    <x v="573"/>
    <n v="3"/>
    <n v="11.91"/>
    <n v="0"/>
    <n v="35.729999999999997"/>
    <n v="24.02"/>
    <n v="11.71"/>
    <n v="41"/>
    <x v="1"/>
    <x v="0"/>
    <x v="14"/>
    <x v="3"/>
    <s v="Chocolate Store 7"/>
    <x v="0"/>
    <x v="3"/>
    <s v="Mall"/>
  </r>
  <r>
    <s v="0RD00006489"/>
    <s v="P0029"/>
    <s v="S097"/>
    <s v="C006521"/>
    <x v="275"/>
    <n v="1"/>
    <n v="5.87"/>
    <n v="0"/>
    <n v="5.87"/>
    <n v="3.05"/>
    <n v="2.82"/>
    <n v="47"/>
    <x v="2"/>
    <x v="1"/>
    <x v="22"/>
    <x v="0"/>
    <s v="Chocolate Store 97"/>
    <x v="5"/>
    <x v="1"/>
    <s v="Mall"/>
  </r>
  <r>
    <s v="0RD00012568"/>
    <s v="P0199"/>
    <s v="S006"/>
    <s v="C007035"/>
    <x v="292"/>
    <n v="1"/>
    <n v="8.0299999999999994"/>
    <n v="0.15"/>
    <n v="6.83"/>
    <n v="4.53"/>
    <n v="2.29"/>
    <n v="51"/>
    <x v="2"/>
    <x v="1"/>
    <x v="9"/>
    <x v="1"/>
    <s v="Chocolate Store 6"/>
    <x v="5"/>
    <x v="1"/>
    <s v="Online"/>
  </r>
  <r>
    <s v="0RD00000922"/>
    <s v="P0182"/>
    <s v="S036"/>
    <s v="C007704"/>
    <x v="625"/>
    <n v="3"/>
    <n v="3.19"/>
    <n v="0"/>
    <n v="9.57"/>
    <n v="5.64"/>
    <n v="3.93"/>
    <n v="42"/>
    <x v="1"/>
    <x v="1"/>
    <x v="19"/>
    <x v="3"/>
    <s v="Chocolate Store 36"/>
    <x v="4"/>
    <x v="0"/>
    <s v="Mall"/>
  </r>
  <r>
    <s v="0RD00005995"/>
    <s v="P0122"/>
    <s v="S074"/>
    <s v="C007718"/>
    <x v="73"/>
    <n v="1"/>
    <n v="7.67"/>
    <n v="0"/>
    <n v="7.67"/>
    <n v="4.01"/>
    <n v="3.66"/>
    <n v="63"/>
    <x v="0"/>
    <x v="1"/>
    <x v="2"/>
    <x v="2"/>
    <s v="Chocolate Store 74"/>
    <x v="0"/>
    <x v="4"/>
    <s v="Online"/>
  </r>
  <r>
    <s v="0RD00002828"/>
    <s v="P0066"/>
    <s v="S054"/>
    <s v="C007737"/>
    <x v="197"/>
    <n v="3"/>
    <n v="10.98"/>
    <n v="0.2"/>
    <n v="26.35"/>
    <n v="13.45"/>
    <n v="12.9"/>
    <n v="46"/>
    <x v="2"/>
    <x v="1"/>
    <x v="13"/>
    <x v="2"/>
    <s v="Chocolate Store 54"/>
    <x v="3"/>
    <x v="1"/>
    <s v="Online"/>
  </r>
  <r>
    <s v="0RD00015073"/>
    <s v="P0141"/>
    <s v="S069"/>
    <s v="C007995"/>
    <x v="517"/>
    <n v="3"/>
    <n v="8.76"/>
    <n v="0"/>
    <n v="26.28"/>
    <n v="17.71"/>
    <n v="8.57"/>
    <n v="22"/>
    <x v="3"/>
    <x v="0"/>
    <x v="1"/>
    <x v="1"/>
    <s v="Chocolate Store 69"/>
    <x v="3"/>
    <x v="3"/>
    <s v="Retail"/>
  </r>
  <r>
    <s v="0RD00012690"/>
    <s v="P0187"/>
    <s v="S006"/>
    <s v="C008392"/>
    <x v="397"/>
    <n v="4"/>
    <n v="11.54"/>
    <n v="0"/>
    <n v="46.16"/>
    <n v="29.63"/>
    <n v="16.53"/>
    <n v="67"/>
    <x v="0"/>
    <x v="1"/>
    <x v="14"/>
    <x v="3"/>
    <s v="Chocolate Store 6"/>
    <x v="5"/>
    <x v="1"/>
    <s v="Online"/>
  </r>
  <r>
    <s v="0RD00012279"/>
    <s v="P0104"/>
    <s v="S052"/>
    <s v="C008512"/>
    <x v="50"/>
    <n v="1"/>
    <n v="13.05"/>
    <n v="0"/>
    <n v="13.05"/>
    <n v="8.35"/>
    <n v="4.7"/>
    <n v="57"/>
    <x v="2"/>
    <x v="1"/>
    <x v="20"/>
    <x v="3"/>
    <s v="Chocolate Store 52"/>
    <x v="5"/>
    <x v="3"/>
    <s v="Retail"/>
  </r>
  <r>
    <s v="0RD00012520"/>
    <s v="P0091"/>
    <s v="S088"/>
    <s v="C008514"/>
    <x v="155"/>
    <n v="2"/>
    <n v="5.05"/>
    <n v="0"/>
    <n v="10.1"/>
    <n v="6.59"/>
    <n v="3.51"/>
    <n v="62"/>
    <x v="0"/>
    <x v="1"/>
    <x v="23"/>
    <x v="1"/>
    <s v="Chocolate Store 88"/>
    <x v="5"/>
    <x v="4"/>
    <s v="Retail"/>
  </r>
  <r>
    <s v="0RD00011934"/>
    <s v="P0059"/>
    <s v="S065"/>
    <s v="C008619"/>
    <x v="393"/>
    <n v="5"/>
    <n v="9.08"/>
    <n v="0"/>
    <n v="45.4"/>
    <n v="23.19"/>
    <n v="22.21"/>
    <n v="51"/>
    <x v="2"/>
    <x v="0"/>
    <x v="14"/>
    <x v="3"/>
    <s v="Chocolate Store 65"/>
    <x v="2"/>
    <x v="0"/>
    <s v="Retail"/>
  </r>
  <r>
    <s v="0RD00000713"/>
    <s v="P0197"/>
    <s v="S066"/>
    <s v="C009087"/>
    <x v="121"/>
    <n v="5"/>
    <n v="4.68"/>
    <n v="0"/>
    <n v="23.4"/>
    <n v="16.27"/>
    <n v="7.13"/>
    <n v="61"/>
    <x v="0"/>
    <x v="1"/>
    <x v="15"/>
    <x v="4"/>
    <s v="Chocolate Store 66"/>
    <x v="0"/>
    <x v="4"/>
    <s v="Online"/>
  </r>
  <r>
    <s v="0RD00001584"/>
    <s v="P0031"/>
    <s v="S075"/>
    <s v="C009165"/>
    <x v="179"/>
    <n v="4"/>
    <n v="5.73"/>
    <n v="0"/>
    <n v="22.92"/>
    <n v="11.57"/>
    <n v="11.35"/>
    <n v="52"/>
    <x v="2"/>
    <x v="1"/>
    <x v="13"/>
    <x v="2"/>
    <s v="Chocolate Store 75"/>
    <x v="0"/>
    <x v="3"/>
    <s v="Airport"/>
  </r>
  <r>
    <s v="0RD00006754"/>
    <s v="P0053"/>
    <s v="S053"/>
    <s v="C010350"/>
    <x v="621"/>
    <n v="5"/>
    <n v="9.99"/>
    <n v="0.2"/>
    <n v="39.96"/>
    <n v="23.07"/>
    <n v="16.89"/>
    <n v="27"/>
    <x v="1"/>
    <x v="1"/>
    <x v="22"/>
    <x v="0"/>
    <s v="Chocolate Store 53"/>
    <x v="2"/>
    <x v="4"/>
    <s v="Retail"/>
  </r>
  <r>
    <s v="0RD00008866"/>
    <s v="P0070"/>
    <s v="S015"/>
    <s v="C010740"/>
    <x v="432"/>
    <n v="4"/>
    <n v="13.97"/>
    <n v="0"/>
    <n v="55.88"/>
    <n v="38.92"/>
    <n v="16.96"/>
    <n v="25"/>
    <x v="1"/>
    <x v="0"/>
    <x v="8"/>
    <x v="2"/>
    <s v="Chocolate Store 15"/>
    <x v="1"/>
    <x v="1"/>
    <s v="Airport"/>
  </r>
  <r>
    <s v="0RD00014657"/>
    <s v="P0178"/>
    <s v="S033"/>
    <s v="C011273"/>
    <x v="419"/>
    <n v="2"/>
    <n v="13.63"/>
    <n v="0"/>
    <n v="27.26"/>
    <n v="18.64"/>
    <n v="8.6199999999999992"/>
    <n v="53"/>
    <x v="2"/>
    <x v="1"/>
    <x v="20"/>
    <x v="3"/>
    <s v="Chocolate Store 33"/>
    <x v="5"/>
    <x v="0"/>
    <s v="Retail"/>
  </r>
  <r>
    <s v="0RD00016946"/>
    <s v="P0126"/>
    <s v="S055"/>
    <s v="C011297"/>
    <x v="79"/>
    <n v="3"/>
    <n v="5.75"/>
    <n v="0"/>
    <n v="17.25"/>
    <n v="10.97"/>
    <n v="6.28"/>
    <n v="56"/>
    <x v="2"/>
    <x v="0"/>
    <x v="3"/>
    <x v="2"/>
    <s v="Chocolate Store 55"/>
    <x v="2"/>
    <x v="3"/>
    <s v="Retail"/>
  </r>
  <r>
    <s v="0RD00008038"/>
    <s v="P0127"/>
    <s v="S020"/>
    <s v="C011517"/>
    <x v="512"/>
    <n v="3"/>
    <n v="4.84"/>
    <n v="0.15"/>
    <n v="12.34"/>
    <n v="8.48"/>
    <n v="3.87"/>
    <n v="65"/>
    <x v="0"/>
    <x v="1"/>
    <x v="4"/>
    <x v="3"/>
    <s v="Chocolate Store 20"/>
    <x v="5"/>
    <x v="5"/>
    <s v="Retail"/>
  </r>
  <r>
    <s v="0RD00009829"/>
    <s v="P0081"/>
    <s v="S019"/>
    <s v="C011517"/>
    <x v="620"/>
    <n v="5"/>
    <n v="5.99"/>
    <n v="0.1"/>
    <n v="26.96"/>
    <n v="14.02"/>
    <n v="12.94"/>
    <n v="65"/>
    <x v="0"/>
    <x v="1"/>
    <x v="15"/>
    <x v="4"/>
    <s v="Chocolate Store 19"/>
    <x v="2"/>
    <x v="5"/>
    <s v="Airport"/>
  </r>
  <r>
    <s v="0RD00004317"/>
    <s v="P0165"/>
    <s v="S035"/>
    <s v="C011923"/>
    <x v="627"/>
    <n v="4"/>
    <n v="6.35"/>
    <n v="0.2"/>
    <n v="20.32"/>
    <n v="11.29"/>
    <n v="9.0299999999999994"/>
    <n v="59"/>
    <x v="2"/>
    <x v="0"/>
    <x v="12"/>
    <x v="3"/>
    <s v="Chocolate Store 35"/>
    <x v="6"/>
    <x v="4"/>
    <s v="Mall"/>
  </r>
  <r>
    <s v="0RD00001868"/>
    <s v="P0174"/>
    <s v="S066"/>
    <s v="C013853"/>
    <x v="610"/>
    <n v="2"/>
    <n v="10.57"/>
    <n v="0.1"/>
    <n v="19.03"/>
    <n v="11.95"/>
    <n v="7.07"/>
    <n v="54"/>
    <x v="2"/>
    <x v="1"/>
    <x v="1"/>
    <x v="1"/>
    <s v="Chocolate Store 66"/>
    <x v="0"/>
    <x v="4"/>
    <s v="Online"/>
  </r>
  <r>
    <s v="0RD00015933"/>
    <s v="P0051"/>
    <s v="S060"/>
    <s v="C015475"/>
    <x v="651"/>
    <n v="2"/>
    <n v="13.51"/>
    <n v="0"/>
    <n v="27.02"/>
    <n v="14.54"/>
    <n v="12.48"/>
    <n v="29"/>
    <x v="1"/>
    <x v="1"/>
    <x v="24"/>
    <x v="0"/>
    <s v="Chocolate Store 60"/>
    <x v="1"/>
    <x v="0"/>
    <s v="Airport"/>
  </r>
  <r>
    <s v="0RD00002975"/>
    <s v="P0168"/>
    <s v="S074"/>
    <s v="C016451"/>
    <x v="58"/>
    <n v="3"/>
    <n v="13.75"/>
    <n v="0"/>
    <n v="41.25"/>
    <n v="21.4"/>
    <n v="19.850000000000001"/>
    <n v="40"/>
    <x v="1"/>
    <x v="1"/>
    <x v="18"/>
    <x v="4"/>
    <s v="Chocolate Store 74"/>
    <x v="0"/>
    <x v="4"/>
    <s v="Online"/>
  </r>
  <r>
    <s v="0RD00012774"/>
    <s v="P0088"/>
    <s v="S097"/>
    <s v="C016482"/>
    <x v="615"/>
    <n v="2"/>
    <n v="11.11"/>
    <n v="0"/>
    <n v="22.22"/>
    <n v="12.55"/>
    <n v="9.67"/>
    <n v="49"/>
    <x v="2"/>
    <x v="1"/>
    <x v="8"/>
    <x v="2"/>
    <s v="Chocolate Store 97"/>
    <x v="5"/>
    <x v="1"/>
    <s v="Mall"/>
  </r>
  <r>
    <s v="0RD00004576"/>
    <s v="P0112"/>
    <s v="S060"/>
    <s v="C018166"/>
    <x v="264"/>
    <n v="4"/>
    <n v="10.83"/>
    <n v="0.1"/>
    <n v="38.99"/>
    <n v="26.25"/>
    <n v="12.73"/>
    <n v="58"/>
    <x v="2"/>
    <x v="1"/>
    <x v="10"/>
    <x v="1"/>
    <s v="Chocolate Store 60"/>
    <x v="1"/>
    <x v="0"/>
    <s v="Airport"/>
  </r>
  <r>
    <s v="0RD00014405"/>
    <s v="P0008"/>
    <s v="S032"/>
    <s v="C018166"/>
    <x v="129"/>
    <n v="1"/>
    <n v="6.94"/>
    <n v="0.2"/>
    <n v="5.55"/>
    <n v="3.32"/>
    <n v="2.2400000000000002"/>
    <n v="58"/>
    <x v="2"/>
    <x v="1"/>
    <x v="8"/>
    <x v="2"/>
    <s v="Chocolate Store 32"/>
    <x v="1"/>
    <x v="2"/>
    <s v="Mall"/>
  </r>
  <r>
    <s v="0RD00007623"/>
    <s v="P0094"/>
    <s v="S084"/>
    <s v="C019070"/>
    <x v="124"/>
    <n v="2"/>
    <n v="10.96"/>
    <n v="0.2"/>
    <n v="17.54"/>
    <n v="10.02"/>
    <n v="7.52"/>
    <n v="31"/>
    <x v="1"/>
    <x v="0"/>
    <x v="10"/>
    <x v="1"/>
    <s v="Chocolate Store 84"/>
    <x v="5"/>
    <x v="3"/>
    <s v="Airport"/>
  </r>
  <r>
    <s v="0RD00015912"/>
    <s v="P0032"/>
    <s v="S019"/>
    <s v="C019377"/>
    <x v="412"/>
    <n v="2"/>
    <n v="12.69"/>
    <n v="0.15"/>
    <n v="21.57"/>
    <n v="11.43"/>
    <n v="10.14"/>
    <n v="40"/>
    <x v="1"/>
    <x v="1"/>
    <x v="12"/>
    <x v="3"/>
    <s v="Chocolate Store 19"/>
    <x v="2"/>
    <x v="5"/>
    <s v="Airport"/>
  </r>
  <r>
    <s v="0RD00013008"/>
    <s v="P0190"/>
    <s v="S027"/>
    <s v="C019695"/>
    <x v="199"/>
    <n v="1"/>
    <n v="3.82"/>
    <n v="0"/>
    <n v="3.82"/>
    <n v="2.59"/>
    <n v="1.23"/>
    <n v="36"/>
    <x v="1"/>
    <x v="0"/>
    <x v="11"/>
    <x v="0"/>
    <s v="Chocolate Store 27"/>
    <x v="0"/>
    <x v="5"/>
    <s v="Airport"/>
  </r>
  <r>
    <s v="0RD00003353"/>
    <s v="P0193"/>
    <s v="S034"/>
    <s v="C019718"/>
    <x v="314"/>
    <n v="1"/>
    <n v="3.66"/>
    <n v="0.2"/>
    <n v="2.93"/>
    <n v="1.93"/>
    <n v="1"/>
    <n v="49"/>
    <x v="2"/>
    <x v="1"/>
    <x v="8"/>
    <x v="2"/>
    <s v="Chocolate Store 34"/>
    <x v="1"/>
    <x v="1"/>
    <s v="Mall"/>
  </r>
  <r>
    <s v="0RD00013069"/>
    <s v="P0009"/>
    <s v="S083"/>
    <s v="C020424"/>
    <x v="592"/>
    <n v="5"/>
    <n v="6.75"/>
    <n v="0.2"/>
    <n v="27"/>
    <n v="16.03"/>
    <n v="10.97"/>
    <n v="23"/>
    <x v="3"/>
    <x v="0"/>
    <x v="3"/>
    <x v="2"/>
    <s v="Chocolate Store 83"/>
    <x v="5"/>
    <x v="3"/>
    <s v="Mall"/>
  </r>
  <r>
    <s v="0RD00001024"/>
    <s v="P0061"/>
    <s v="S008"/>
    <s v="C020461"/>
    <x v="482"/>
    <n v="3"/>
    <n v="6.18"/>
    <n v="0.15"/>
    <n v="15.76"/>
    <n v="10.93"/>
    <n v="4.83"/>
    <n v="33"/>
    <x v="1"/>
    <x v="1"/>
    <x v="18"/>
    <x v="4"/>
    <s v="Chocolate Store 8"/>
    <x v="1"/>
    <x v="2"/>
    <s v="Mall"/>
  </r>
  <r>
    <s v="0RD00003957"/>
    <s v="P0195"/>
    <s v="S045"/>
    <s v="C021173"/>
    <x v="574"/>
    <n v="1"/>
    <n v="7.13"/>
    <n v="0.15"/>
    <n v="6.06"/>
    <n v="3.26"/>
    <n v="2.8"/>
    <n v="43"/>
    <x v="1"/>
    <x v="1"/>
    <x v="8"/>
    <x v="2"/>
    <s v="Chocolate Store 45"/>
    <x v="0"/>
    <x v="1"/>
    <s v="Online"/>
  </r>
  <r>
    <s v="0RD00014862"/>
    <s v="P0039"/>
    <s v="S031"/>
    <s v="C021173"/>
    <x v="658"/>
    <n v="5"/>
    <n v="3.31"/>
    <n v="0"/>
    <n v="16.55"/>
    <n v="10.41"/>
    <n v="6.14"/>
    <n v="43"/>
    <x v="1"/>
    <x v="1"/>
    <x v="15"/>
    <x v="4"/>
    <s v="Chocolate Store 31"/>
    <x v="1"/>
    <x v="0"/>
    <s v="Retail"/>
  </r>
  <r>
    <s v="0RD00012426"/>
    <s v="P0020"/>
    <s v="S094"/>
    <s v="C021224"/>
    <x v="203"/>
    <n v="5"/>
    <n v="13.61"/>
    <n v="0.15"/>
    <n v="57.84"/>
    <n v="37.479999999999997"/>
    <n v="20.36"/>
    <n v="38"/>
    <x v="1"/>
    <x v="1"/>
    <x v="7"/>
    <x v="4"/>
    <s v="Chocolate Store 94"/>
    <x v="1"/>
    <x v="5"/>
    <s v="Airport"/>
  </r>
  <r>
    <s v="0RD00008211"/>
    <s v="P0100"/>
    <s v="S056"/>
    <s v="C021573"/>
    <x v="494"/>
    <n v="2"/>
    <n v="8.98"/>
    <n v="0"/>
    <n v="17.96"/>
    <n v="10.029999999999999"/>
    <n v="7.93"/>
    <n v="36"/>
    <x v="1"/>
    <x v="0"/>
    <x v="18"/>
    <x v="4"/>
    <s v="Chocolate Store 56"/>
    <x v="6"/>
    <x v="5"/>
    <s v="Online"/>
  </r>
  <r>
    <s v="0RD00017957"/>
    <s v="P0092"/>
    <s v="S041"/>
    <s v="C022270"/>
    <x v="698"/>
    <n v="2"/>
    <n v="13.86"/>
    <n v="0.15"/>
    <n v="23.56"/>
    <n v="12.84"/>
    <n v="10.72"/>
    <n v="42"/>
    <x v="1"/>
    <x v="1"/>
    <x v="21"/>
    <x v="4"/>
    <s v="Chocolate Store 41"/>
    <x v="3"/>
    <x v="5"/>
    <s v="Airport"/>
  </r>
  <r>
    <s v="0RD00001966"/>
    <s v="P0060"/>
    <s v="S041"/>
    <s v="C022308"/>
    <x v="34"/>
    <n v="3"/>
    <n v="14.36"/>
    <n v="0"/>
    <n v="43.08"/>
    <n v="26.8"/>
    <n v="16.28"/>
    <n v="47"/>
    <x v="2"/>
    <x v="0"/>
    <x v="11"/>
    <x v="0"/>
    <s v="Chocolate Store 41"/>
    <x v="3"/>
    <x v="5"/>
    <s v="Airport"/>
  </r>
  <r>
    <s v="0RD00016282"/>
    <s v="P0128"/>
    <s v="S028"/>
    <s v="C022530"/>
    <x v="650"/>
    <n v="5"/>
    <n v="13.92"/>
    <n v="0"/>
    <n v="69.599999999999994"/>
    <n v="43.58"/>
    <n v="26.02"/>
    <n v="62"/>
    <x v="0"/>
    <x v="0"/>
    <x v="13"/>
    <x v="2"/>
    <s v="Chocolate Store 28"/>
    <x v="3"/>
    <x v="0"/>
    <s v="Mall"/>
  </r>
  <r>
    <s v="0RD00012456"/>
    <s v="P0142"/>
    <s v="S016"/>
    <s v="C022954"/>
    <x v="419"/>
    <n v="3"/>
    <n v="6.78"/>
    <n v="0.2"/>
    <n v="16.27"/>
    <n v="9.9499999999999993"/>
    <n v="6.32"/>
    <n v="63"/>
    <x v="0"/>
    <x v="1"/>
    <x v="12"/>
    <x v="3"/>
    <s v="Chocolate Store 16"/>
    <x v="2"/>
    <x v="4"/>
    <s v="Mall"/>
  </r>
  <r>
    <s v="0RD00017919"/>
    <s v="P0122"/>
    <s v="S031"/>
    <s v="C023007"/>
    <x v="124"/>
    <n v="5"/>
    <n v="13.24"/>
    <n v="0"/>
    <n v="66.2"/>
    <n v="34.21"/>
    <n v="31.99"/>
    <n v="24"/>
    <x v="3"/>
    <x v="1"/>
    <x v="2"/>
    <x v="2"/>
    <s v="Chocolate Store 31"/>
    <x v="1"/>
    <x v="0"/>
    <s v="Retail"/>
  </r>
  <r>
    <s v="0RD00016975"/>
    <s v="P0090"/>
    <s v="S018"/>
    <s v="C023119"/>
    <x v="490"/>
    <n v="1"/>
    <n v="5.01"/>
    <n v="0"/>
    <n v="5.01"/>
    <n v="3.46"/>
    <n v="1.55"/>
    <n v="28"/>
    <x v="1"/>
    <x v="0"/>
    <x v="10"/>
    <x v="1"/>
    <s v="Chocolate Store 18"/>
    <x v="3"/>
    <x v="5"/>
    <s v="Retail"/>
  </r>
  <r>
    <s v="0RD00016693"/>
    <s v="P0011"/>
    <s v="S015"/>
    <s v="C023119"/>
    <x v="532"/>
    <n v="1"/>
    <n v="3.65"/>
    <n v="0"/>
    <n v="3.65"/>
    <n v="2.1"/>
    <n v="1.55"/>
    <n v="28"/>
    <x v="1"/>
    <x v="0"/>
    <x v="4"/>
    <x v="3"/>
    <s v="Chocolate Store 15"/>
    <x v="1"/>
    <x v="1"/>
    <s v="Airport"/>
  </r>
  <r>
    <s v="0RD00011614"/>
    <s v="P0160"/>
    <s v="S027"/>
    <s v="C023305"/>
    <x v="51"/>
    <n v="3"/>
    <n v="8.48"/>
    <n v="0"/>
    <n v="25.44"/>
    <n v="15.92"/>
    <n v="9.52"/>
    <n v="25"/>
    <x v="1"/>
    <x v="0"/>
    <x v="4"/>
    <x v="3"/>
    <s v="Chocolate Store 27"/>
    <x v="0"/>
    <x v="5"/>
    <s v="Airport"/>
  </r>
  <r>
    <s v="0RD00011674"/>
    <s v="P0062"/>
    <s v="S072"/>
    <s v="C023647"/>
    <x v="258"/>
    <n v="5"/>
    <n v="13.34"/>
    <n v="0.15"/>
    <n v="56.7"/>
    <n v="29.69"/>
    <n v="27"/>
    <n v="25"/>
    <x v="1"/>
    <x v="1"/>
    <x v="6"/>
    <x v="4"/>
    <s v="Chocolate Store 72"/>
    <x v="2"/>
    <x v="3"/>
    <s v="Mall"/>
  </r>
  <r>
    <s v="0RD00011605"/>
    <s v="P0153"/>
    <s v="S084"/>
    <s v="C023647"/>
    <x v="173"/>
    <n v="2"/>
    <n v="7.75"/>
    <n v="0.2"/>
    <n v="12.4"/>
    <n v="8.68"/>
    <n v="3.72"/>
    <n v="25"/>
    <x v="1"/>
    <x v="1"/>
    <x v="2"/>
    <x v="2"/>
    <s v="Chocolate Store 84"/>
    <x v="5"/>
    <x v="3"/>
    <s v="Airport"/>
  </r>
  <r>
    <s v="0RD00015849"/>
    <s v="P0018"/>
    <s v="S047"/>
    <s v="C023869"/>
    <x v="482"/>
    <n v="3"/>
    <n v="5.36"/>
    <n v="0"/>
    <n v="16.079999999999998"/>
    <n v="9.64"/>
    <n v="6.44"/>
    <n v="34"/>
    <x v="1"/>
    <x v="1"/>
    <x v="9"/>
    <x v="1"/>
    <s v="Chocolate Store 47"/>
    <x v="2"/>
    <x v="2"/>
    <s v="Mall"/>
  </r>
  <r>
    <s v="0RD00007061"/>
    <s v="P0093"/>
    <s v="S079"/>
    <s v="C025480"/>
    <x v="206"/>
    <n v="5"/>
    <n v="7"/>
    <n v="0"/>
    <n v="35"/>
    <n v="22.79"/>
    <n v="12.21"/>
    <n v="50"/>
    <x v="2"/>
    <x v="0"/>
    <x v="17"/>
    <x v="0"/>
    <s v="Chocolate Store 79"/>
    <x v="2"/>
    <x v="4"/>
    <s v="Mall"/>
  </r>
  <r>
    <s v="0RD00013287"/>
    <s v="P0107"/>
    <s v="S047"/>
    <s v="C025827"/>
    <x v="658"/>
    <n v="3"/>
    <n v="4.9000000000000004"/>
    <n v="0"/>
    <n v="14.7"/>
    <n v="10.27"/>
    <n v="4.43"/>
    <n v="55"/>
    <x v="2"/>
    <x v="0"/>
    <x v="6"/>
    <x v="4"/>
    <s v="Chocolate Store 47"/>
    <x v="2"/>
    <x v="2"/>
    <s v="Mall"/>
  </r>
  <r>
    <s v="0RD00004418"/>
    <s v="P0082"/>
    <s v="S099"/>
    <s v="C027200"/>
    <x v="465"/>
    <n v="2"/>
    <n v="13.98"/>
    <n v="0"/>
    <n v="27.96"/>
    <n v="18.670000000000002"/>
    <n v="9.2899999999999991"/>
    <n v="19"/>
    <x v="3"/>
    <x v="0"/>
    <x v="19"/>
    <x v="3"/>
    <s v="Chocolate Store 99"/>
    <x v="5"/>
    <x v="0"/>
    <s v="Mall"/>
  </r>
  <r>
    <s v="0RD00006610"/>
    <s v="P0183"/>
    <s v="S038"/>
    <s v="C027455"/>
    <x v="288"/>
    <n v="4"/>
    <n v="4.57"/>
    <n v="0.15"/>
    <n v="15.54"/>
    <n v="10.48"/>
    <n v="5.0599999999999996"/>
    <n v="49"/>
    <x v="2"/>
    <x v="1"/>
    <x v="3"/>
    <x v="2"/>
    <s v="Chocolate Store 38"/>
    <x v="6"/>
    <x v="4"/>
    <s v="Mall"/>
  </r>
  <r>
    <s v="0RD00001548"/>
    <s v="P0161"/>
    <s v="S043"/>
    <s v="C027458"/>
    <x v="522"/>
    <n v="3"/>
    <n v="10.9"/>
    <n v="0"/>
    <n v="32.700000000000003"/>
    <n v="22.6"/>
    <n v="10.1"/>
    <n v="38"/>
    <x v="1"/>
    <x v="0"/>
    <x v="19"/>
    <x v="3"/>
    <s v="Chocolate Store 43"/>
    <x v="3"/>
    <x v="5"/>
    <s v="Airport"/>
  </r>
  <r>
    <s v="0RD00007097"/>
    <s v="P0159"/>
    <s v="S032"/>
    <s v="C027529"/>
    <x v="362"/>
    <n v="4"/>
    <n v="5.5"/>
    <n v="0"/>
    <n v="22"/>
    <n v="12.89"/>
    <n v="9.11"/>
    <n v="70"/>
    <x v="0"/>
    <x v="1"/>
    <x v="7"/>
    <x v="4"/>
    <s v="Chocolate Store 32"/>
    <x v="1"/>
    <x v="2"/>
    <s v="Mall"/>
  </r>
  <r>
    <s v="0RD00000507"/>
    <s v="P0091"/>
    <s v="S076"/>
    <s v="C027529"/>
    <x v="380"/>
    <n v="3"/>
    <n v="13.37"/>
    <n v="0"/>
    <n v="40.11"/>
    <n v="21.69"/>
    <n v="18.420000000000002"/>
    <n v="70"/>
    <x v="0"/>
    <x v="1"/>
    <x v="23"/>
    <x v="1"/>
    <s v="Chocolate Store 76"/>
    <x v="4"/>
    <x v="5"/>
    <s v="Retail"/>
  </r>
  <r>
    <s v="0RD00014742"/>
    <s v="P0087"/>
    <s v="S097"/>
    <s v="C028200"/>
    <x v="584"/>
    <n v="5"/>
    <n v="9.31"/>
    <n v="0"/>
    <n v="46.55"/>
    <n v="24.31"/>
    <n v="22.24"/>
    <n v="55"/>
    <x v="2"/>
    <x v="1"/>
    <x v="21"/>
    <x v="4"/>
    <s v="Chocolate Store 97"/>
    <x v="5"/>
    <x v="1"/>
    <s v="Mall"/>
  </r>
  <r>
    <s v="0RD00013805"/>
    <s v="P0133"/>
    <s v="S070"/>
    <s v="C028833"/>
    <x v="272"/>
    <n v="3"/>
    <n v="6.13"/>
    <n v="0"/>
    <n v="18.39"/>
    <n v="11.3"/>
    <n v="7.09"/>
    <n v="21"/>
    <x v="3"/>
    <x v="1"/>
    <x v="17"/>
    <x v="0"/>
    <s v="Chocolate Store 70"/>
    <x v="5"/>
    <x v="1"/>
    <s v="Online"/>
  </r>
  <r>
    <s v="0RD00005105"/>
    <s v="P0198"/>
    <s v="S085"/>
    <s v="C029003"/>
    <x v="193"/>
    <n v="3"/>
    <n v="3.05"/>
    <n v="0"/>
    <n v="9.15"/>
    <n v="6.22"/>
    <n v="2.93"/>
    <n v="44"/>
    <x v="1"/>
    <x v="0"/>
    <x v="1"/>
    <x v="1"/>
    <s v="Chocolate Store 85"/>
    <x v="6"/>
    <x v="4"/>
    <s v="Online"/>
  </r>
  <r>
    <s v="0RD00009076"/>
    <s v="P0178"/>
    <s v="S014"/>
    <s v="C029228"/>
    <x v="310"/>
    <n v="2"/>
    <n v="9.2799999999999994"/>
    <n v="0"/>
    <n v="18.559999999999999"/>
    <n v="10.78"/>
    <n v="7.78"/>
    <n v="19"/>
    <x v="3"/>
    <x v="0"/>
    <x v="20"/>
    <x v="3"/>
    <s v="Chocolate Store 14"/>
    <x v="3"/>
    <x v="0"/>
    <s v="Airport"/>
  </r>
  <r>
    <s v="0RD00013205"/>
    <s v="P0019"/>
    <s v="S083"/>
    <s v="C029357"/>
    <x v="71"/>
    <n v="4"/>
    <n v="11.53"/>
    <n v="0.15"/>
    <n v="39.200000000000003"/>
    <n v="21.92"/>
    <n v="17.28"/>
    <n v="20"/>
    <x v="3"/>
    <x v="0"/>
    <x v="9"/>
    <x v="1"/>
    <s v="Chocolate Store 83"/>
    <x v="5"/>
    <x v="3"/>
    <s v="Mall"/>
  </r>
  <r>
    <s v="0RD00015117"/>
    <s v="P0157"/>
    <s v="S069"/>
    <s v="C029796"/>
    <x v="150"/>
    <n v="1"/>
    <n v="12.79"/>
    <n v="0"/>
    <n v="12.79"/>
    <n v="6.71"/>
    <n v="6.08"/>
    <n v="23"/>
    <x v="3"/>
    <x v="0"/>
    <x v="16"/>
    <x v="1"/>
    <s v="Chocolate Store 69"/>
    <x v="3"/>
    <x v="3"/>
    <s v="Retail"/>
  </r>
  <r>
    <s v="0RD00005660"/>
    <s v="P0106"/>
    <s v="S051"/>
    <s v="C030497"/>
    <x v="278"/>
    <n v="5"/>
    <n v="10.33"/>
    <n v="0"/>
    <n v="51.65"/>
    <n v="31.64"/>
    <n v="20.010000000000002"/>
    <n v="33"/>
    <x v="1"/>
    <x v="1"/>
    <x v="0"/>
    <x v="0"/>
    <s v="Chocolate Store 51"/>
    <x v="5"/>
    <x v="0"/>
    <s v="Retail"/>
  </r>
  <r>
    <s v="0RD00010154"/>
    <s v="P0060"/>
    <s v="S081"/>
    <s v="C031360"/>
    <x v="484"/>
    <n v="2"/>
    <n v="6.49"/>
    <n v="0.1"/>
    <n v="11.68"/>
    <n v="7.9"/>
    <n v="3.78"/>
    <n v="39"/>
    <x v="1"/>
    <x v="1"/>
    <x v="11"/>
    <x v="0"/>
    <s v="Chocolate Store 81"/>
    <x v="6"/>
    <x v="1"/>
    <s v="Airport"/>
  </r>
  <r>
    <s v="0RD00016038"/>
    <s v="P0045"/>
    <s v="S023"/>
    <s v="C032232"/>
    <x v="351"/>
    <n v="3"/>
    <n v="13.19"/>
    <n v="0"/>
    <n v="39.57"/>
    <n v="22.85"/>
    <n v="16.72"/>
    <n v="47"/>
    <x v="2"/>
    <x v="1"/>
    <x v="24"/>
    <x v="0"/>
    <s v="Chocolate Store 23"/>
    <x v="3"/>
    <x v="1"/>
    <s v="Retail"/>
  </r>
  <r>
    <s v="0RD00003013"/>
    <s v="P0066"/>
    <s v="S032"/>
    <s v="C032470"/>
    <x v="699"/>
    <n v="1"/>
    <n v="11.43"/>
    <n v="0"/>
    <n v="11.43"/>
    <n v="7.56"/>
    <n v="3.87"/>
    <n v="68"/>
    <x v="0"/>
    <x v="0"/>
    <x v="13"/>
    <x v="2"/>
    <s v="Chocolate Store 32"/>
    <x v="1"/>
    <x v="2"/>
    <s v="Mall"/>
  </r>
  <r>
    <s v="0RD00011604"/>
    <s v="P0180"/>
    <s v="S015"/>
    <s v="C033611"/>
    <x v="434"/>
    <n v="1"/>
    <n v="6.85"/>
    <n v="0"/>
    <n v="6.85"/>
    <n v="4.34"/>
    <n v="2.5099999999999998"/>
    <n v="49"/>
    <x v="2"/>
    <x v="0"/>
    <x v="6"/>
    <x v="4"/>
    <s v="Chocolate Store 15"/>
    <x v="1"/>
    <x v="1"/>
    <s v="Airport"/>
  </r>
  <r>
    <s v="0RD00006093"/>
    <s v="P0069"/>
    <s v="S093"/>
    <s v="C033611"/>
    <x v="90"/>
    <n v="5"/>
    <n v="9.76"/>
    <n v="0.15"/>
    <n v="41.48"/>
    <n v="28.51"/>
    <n v="12.97"/>
    <n v="49"/>
    <x v="2"/>
    <x v="0"/>
    <x v="8"/>
    <x v="2"/>
    <s v="Chocolate Store 93"/>
    <x v="0"/>
    <x v="2"/>
    <s v="Airport"/>
  </r>
  <r>
    <s v="0RD00008040"/>
    <s v="P0058"/>
    <s v="S019"/>
    <s v="C034117"/>
    <x v="704"/>
    <n v="3"/>
    <n v="12.45"/>
    <n v="0"/>
    <n v="37.35"/>
    <n v="21.62"/>
    <n v="15.73"/>
    <n v="31"/>
    <x v="1"/>
    <x v="0"/>
    <x v="6"/>
    <x v="4"/>
    <s v="Chocolate Store 19"/>
    <x v="2"/>
    <x v="5"/>
    <s v="Airport"/>
  </r>
  <r>
    <s v="0RD00007813"/>
    <s v="P0128"/>
    <s v="S039"/>
    <s v="C034117"/>
    <x v="468"/>
    <n v="1"/>
    <n v="14.22"/>
    <n v="0"/>
    <n v="14.22"/>
    <n v="8.1"/>
    <n v="6.12"/>
    <n v="31"/>
    <x v="1"/>
    <x v="0"/>
    <x v="13"/>
    <x v="2"/>
    <s v="Chocolate Store 39"/>
    <x v="2"/>
    <x v="2"/>
    <s v="Mall"/>
  </r>
  <r>
    <s v="0RD00015354"/>
    <s v="P0045"/>
    <s v="S039"/>
    <s v="C034268"/>
    <x v="384"/>
    <n v="3"/>
    <n v="6.4"/>
    <n v="0.15"/>
    <n v="16.32"/>
    <n v="9.3000000000000007"/>
    <n v="7.02"/>
    <n v="31"/>
    <x v="1"/>
    <x v="1"/>
    <x v="24"/>
    <x v="0"/>
    <s v="Chocolate Store 39"/>
    <x v="2"/>
    <x v="2"/>
    <s v="Mall"/>
  </r>
  <r>
    <s v="0RD00001964"/>
    <s v="P0141"/>
    <s v="S012"/>
    <s v="C034470"/>
    <x v="673"/>
    <n v="4"/>
    <n v="12.77"/>
    <n v="0"/>
    <n v="51.08"/>
    <n v="32.72"/>
    <n v="18.36"/>
    <n v="61"/>
    <x v="0"/>
    <x v="0"/>
    <x v="1"/>
    <x v="1"/>
    <s v="Chocolate Store 12"/>
    <x v="3"/>
    <x v="3"/>
    <s v="Mall"/>
  </r>
  <r>
    <s v="0RD00007155"/>
    <s v="P0197"/>
    <s v="S055"/>
    <s v="C034822"/>
    <x v="648"/>
    <n v="3"/>
    <n v="12.03"/>
    <n v="0"/>
    <n v="36.090000000000003"/>
    <n v="24.98"/>
    <n v="11.11"/>
    <n v="38"/>
    <x v="1"/>
    <x v="1"/>
    <x v="15"/>
    <x v="4"/>
    <s v="Chocolate Store 55"/>
    <x v="2"/>
    <x v="3"/>
    <s v="Retail"/>
  </r>
  <r>
    <s v="0RD00010653"/>
    <s v="P0120"/>
    <s v="S099"/>
    <s v="C035238"/>
    <x v="87"/>
    <n v="1"/>
    <n v="12.43"/>
    <n v="0"/>
    <n v="12.43"/>
    <n v="7.95"/>
    <n v="4.4800000000000004"/>
    <n v="32"/>
    <x v="1"/>
    <x v="1"/>
    <x v="17"/>
    <x v="0"/>
    <s v="Chocolate Store 99"/>
    <x v="5"/>
    <x v="0"/>
    <s v="Mall"/>
  </r>
  <r>
    <s v="0RD00003889"/>
    <s v="P0043"/>
    <s v="S047"/>
    <s v="C035238"/>
    <x v="603"/>
    <n v="4"/>
    <n v="13.94"/>
    <n v="0"/>
    <n v="55.76"/>
    <n v="27.9"/>
    <n v="27.86"/>
    <n v="32"/>
    <x v="1"/>
    <x v="1"/>
    <x v="15"/>
    <x v="4"/>
    <s v="Chocolate Store 47"/>
    <x v="2"/>
    <x v="2"/>
    <s v="Mall"/>
  </r>
  <r>
    <s v="0RD00013847"/>
    <s v="P0084"/>
    <s v="S056"/>
    <s v="C035975"/>
    <x v="556"/>
    <n v="5"/>
    <n v="5.36"/>
    <n v="0.2"/>
    <n v="21.44"/>
    <n v="11.08"/>
    <n v="10.36"/>
    <n v="68"/>
    <x v="0"/>
    <x v="0"/>
    <x v="18"/>
    <x v="4"/>
    <s v="Chocolate Store 56"/>
    <x v="6"/>
    <x v="5"/>
    <s v="Online"/>
  </r>
  <r>
    <s v="0RD00002690"/>
    <s v="P0108"/>
    <s v="S088"/>
    <s v="C036040"/>
    <x v="445"/>
    <n v="1"/>
    <n v="10.45"/>
    <n v="0"/>
    <n v="10.45"/>
    <n v="6.4"/>
    <n v="4.05"/>
    <n v="42"/>
    <x v="1"/>
    <x v="0"/>
    <x v="23"/>
    <x v="1"/>
    <s v="Chocolate Store 88"/>
    <x v="5"/>
    <x v="4"/>
    <s v="Retail"/>
  </r>
  <r>
    <s v="0RD00017545"/>
    <s v="P0114"/>
    <s v="S098"/>
    <s v="C036160"/>
    <x v="713"/>
    <n v="3"/>
    <n v="9.23"/>
    <n v="0"/>
    <n v="27.69"/>
    <n v="17.600000000000001"/>
    <n v="10.09"/>
    <n v="55"/>
    <x v="2"/>
    <x v="0"/>
    <x v="17"/>
    <x v="0"/>
    <s v="Chocolate Store 98"/>
    <x v="2"/>
    <x v="0"/>
    <s v="Online"/>
  </r>
  <r>
    <s v="0RD00008457"/>
    <s v="P0141"/>
    <s v="S035"/>
    <s v="C036806"/>
    <x v="338"/>
    <n v="4"/>
    <n v="9.76"/>
    <n v="0"/>
    <n v="39.04"/>
    <n v="25.89"/>
    <n v="13.15"/>
    <n v="70"/>
    <x v="0"/>
    <x v="1"/>
    <x v="1"/>
    <x v="1"/>
    <s v="Chocolate Store 35"/>
    <x v="6"/>
    <x v="4"/>
    <s v="Mall"/>
  </r>
  <r>
    <s v="0RD00015832"/>
    <s v="P0125"/>
    <s v="S023"/>
    <s v="C037026"/>
    <x v="448"/>
    <n v="3"/>
    <n v="13.32"/>
    <n v="0"/>
    <n v="39.96"/>
    <n v="22.63"/>
    <n v="17.329999999999998"/>
    <n v="70"/>
    <x v="0"/>
    <x v="1"/>
    <x v="22"/>
    <x v="0"/>
    <s v="Chocolate Store 23"/>
    <x v="3"/>
    <x v="1"/>
    <s v="Retail"/>
  </r>
  <r>
    <s v="0RD00013932"/>
    <s v="P0173"/>
    <s v="S026"/>
    <s v="C038708"/>
    <x v="604"/>
    <n v="4"/>
    <n v="7.42"/>
    <n v="0"/>
    <n v="29.68"/>
    <n v="19.420000000000002"/>
    <n v="10.26"/>
    <n v="45"/>
    <x v="2"/>
    <x v="0"/>
    <x v="23"/>
    <x v="1"/>
    <s v="Chocolate Store 26"/>
    <x v="3"/>
    <x v="4"/>
    <s v="Online"/>
  </r>
  <r>
    <s v="0RD00000017"/>
    <s v="P0058"/>
    <s v="S062"/>
    <s v="C038708"/>
    <x v="33"/>
    <n v="3"/>
    <n v="5.51"/>
    <n v="0"/>
    <n v="16.53"/>
    <n v="10.7"/>
    <n v="5.83"/>
    <n v="45"/>
    <x v="2"/>
    <x v="0"/>
    <x v="6"/>
    <x v="4"/>
    <s v="Chocolate Store 62"/>
    <x v="5"/>
    <x v="1"/>
    <s v="Airport"/>
  </r>
  <r>
    <s v="0RD00000663"/>
    <s v="P0133"/>
    <s v="S082"/>
    <s v="C038996"/>
    <x v="350"/>
    <n v="2"/>
    <n v="5.38"/>
    <n v="0.1"/>
    <n v="9.68"/>
    <n v="5.8"/>
    <n v="3.89"/>
    <n v="37"/>
    <x v="1"/>
    <x v="0"/>
    <x v="17"/>
    <x v="0"/>
    <s v="Chocolate Store 82"/>
    <x v="5"/>
    <x v="0"/>
    <s v="Mall"/>
  </r>
  <r>
    <s v="0RD00015350"/>
    <s v="P0058"/>
    <s v="S086"/>
    <s v="C039313"/>
    <x v="221"/>
    <n v="4"/>
    <n v="14.1"/>
    <n v="0.15"/>
    <n v="47.94"/>
    <n v="29.66"/>
    <n v="18.28"/>
    <n v="58"/>
    <x v="2"/>
    <x v="0"/>
    <x v="6"/>
    <x v="4"/>
    <s v="Chocolate Store 86"/>
    <x v="4"/>
    <x v="0"/>
    <s v="Mall"/>
  </r>
  <r>
    <s v="0RD00000082"/>
    <s v="P0100"/>
    <s v="S042"/>
    <s v="C040090"/>
    <x v="689"/>
    <n v="5"/>
    <n v="3.37"/>
    <n v="0"/>
    <n v="16.850000000000001"/>
    <n v="9.68"/>
    <n v="7.17"/>
    <n v="38"/>
    <x v="1"/>
    <x v="0"/>
    <x v="18"/>
    <x v="4"/>
    <s v="Chocolate Store 42"/>
    <x v="1"/>
    <x v="4"/>
    <s v="Online"/>
  </r>
  <r>
    <s v="0RD00002609"/>
    <s v="P0198"/>
    <s v="S080"/>
    <s v="C040090"/>
    <x v="562"/>
    <n v="1"/>
    <n v="12.66"/>
    <n v="0"/>
    <n v="12.66"/>
    <n v="6.89"/>
    <n v="5.77"/>
    <n v="38"/>
    <x v="1"/>
    <x v="0"/>
    <x v="1"/>
    <x v="1"/>
    <s v="Chocolate Store 80"/>
    <x v="0"/>
    <x v="0"/>
    <s v="Online"/>
  </r>
  <r>
    <s v="0RD00010792"/>
    <s v="P0115"/>
    <s v="S065"/>
    <s v="C040725"/>
    <x v="417"/>
    <n v="3"/>
    <n v="12.55"/>
    <n v="0.15"/>
    <n v="32"/>
    <n v="22.21"/>
    <n v="9.7899999999999991"/>
    <n v="24"/>
    <x v="3"/>
    <x v="1"/>
    <x v="17"/>
    <x v="0"/>
    <s v="Chocolate Store 65"/>
    <x v="2"/>
    <x v="0"/>
    <s v="Retail"/>
  </r>
  <r>
    <s v="0RD00011270"/>
    <s v="P0197"/>
    <s v="S043"/>
    <s v="C040852"/>
    <x v="705"/>
    <n v="3"/>
    <n v="6.89"/>
    <n v="0"/>
    <n v="20.67"/>
    <n v="11.43"/>
    <n v="9.24"/>
    <n v="35"/>
    <x v="1"/>
    <x v="0"/>
    <x v="15"/>
    <x v="4"/>
    <s v="Chocolate Store 43"/>
    <x v="3"/>
    <x v="5"/>
    <s v="Airport"/>
  </r>
  <r>
    <s v="0RD00008203"/>
    <s v="P0024"/>
    <s v="S064"/>
    <s v="C041152"/>
    <x v="628"/>
    <n v="2"/>
    <n v="4.03"/>
    <n v="0"/>
    <n v="8.06"/>
    <n v="4.3899999999999997"/>
    <n v="3.67"/>
    <n v="63"/>
    <x v="0"/>
    <x v="0"/>
    <x v="11"/>
    <x v="0"/>
    <s v="Chocolate Store 64"/>
    <x v="4"/>
    <x v="5"/>
    <s v="Airport"/>
  </r>
  <r>
    <s v="0RD00012698"/>
    <s v="P0014"/>
    <s v="S098"/>
    <s v="C041152"/>
    <x v="492"/>
    <n v="4"/>
    <n v="6"/>
    <n v="0"/>
    <n v="24"/>
    <n v="14.25"/>
    <n v="9.75"/>
    <n v="63"/>
    <x v="0"/>
    <x v="0"/>
    <x v="5"/>
    <x v="2"/>
    <s v="Chocolate Store 98"/>
    <x v="2"/>
    <x v="0"/>
    <s v="Online"/>
  </r>
  <r>
    <s v="0RD00006433"/>
    <s v="P0033"/>
    <s v="S032"/>
    <s v="C042123"/>
    <x v="627"/>
    <n v="2"/>
    <n v="10.57"/>
    <n v="0.2"/>
    <n v="16.91"/>
    <n v="9.39"/>
    <n v="7.53"/>
    <n v="30"/>
    <x v="1"/>
    <x v="1"/>
    <x v="8"/>
    <x v="2"/>
    <s v="Chocolate Store 32"/>
    <x v="1"/>
    <x v="2"/>
    <s v="Mall"/>
  </r>
  <r>
    <s v="0RD00001774"/>
    <s v="P0179"/>
    <s v="S084"/>
    <s v="C042176"/>
    <x v="550"/>
    <n v="5"/>
    <n v="13.95"/>
    <n v="0"/>
    <n v="69.75"/>
    <n v="40.78"/>
    <n v="28.97"/>
    <n v="56"/>
    <x v="2"/>
    <x v="1"/>
    <x v="8"/>
    <x v="2"/>
    <s v="Chocolate Store 84"/>
    <x v="5"/>
    <x v="3"/>
    <s v="Airport"/>
  </r>
  <r>
    <s v="0RD00000358"/>
    <s v="P0034"/>
    <s v="S036"/>
    <s v="C043359"/>
    <x v="546"/>
    <n v="3"/>
    <n v="5.58"/>
    <n v="0"/>
    <n v="16.739999999999998"/>
    <n v="9.0299999999999994"/>
    <n v="7.71"/>
    <n v="20"/>
    <x v="3"/>
    <x v="1"/>
    <x v="5"/>
    <x v="2"/>
    <s v="Chocolate Store 36"/>
    <x v="4"/>
    <x v="0"/>
    <s v="Mall"/>
  </r>
  <r>
    <s v="0RD00009645"/>
    <s v="P0100"/>
    <s v="S035"/>
    <s v="C043359"/>
    <x v="278"/>
    <n v="4"/>
    <n v="13.56"/>
    <n v="0.2"/>
    <n v="43.39"/>
    <n v="28.66"/>
    <n v="14.74"/>
    <n v="20"/>
    <x v="3"/>
    <x v="1"/>
    <x v="18"/>
    <x v="4"/>
    <s v="Chocolate Store 35"/>
    <x v="6"/>
    <x v="4"/>
    <s v="Mall"/>
  </r>
  <r>
    <s v="0RD00005082"/>
    <s v="P0144"/>
    <s v="S080"/>
    <s v="C043359"/>
    <x v="499"/>
    <n v="4"/>
    <n v="9.0500000000000007"/>
    <n v="0"/>
    <n v="36.200000000000003"/>
    <n v="22.36"/>
    <n v="13.84"/>
    <n v="20"/>
    <x v="3"/>
    <x v="1"/>
    <x v="22"/>
    <x v="0"/>
    <s v="Chocolate Store 80"/>
    <x v="0"/>
    <x v="0"/>
    <s v="Online"/>
  </r>
  <r>
    <s v="0RD00000063"/>
    <s v="P0114"/>
    <s v="S090"/>
    <s v="C043362"/>
    <x v="194"/>
    <n v="3"/>
    <n v="6.08"/>
    <n v="0"/>
    <n v="18.239999999999998"/>
    <n v="10.57"/>
    <n v="7.67"/>
    <n v="44"/>
    <x v="1"/>
    <x v="1"/>
    <x v="17"/>
    <x v="0"/>
    <s v="Chocolate Store 90"/>
    <x v="5"/>
    <x v="3"/>
    <s v="Online"/>
  </r>
  <r>
    <s v="0RD00012031"/>
    <s v="P0072"/>
    <s v="S050"/>
    <s v="C043469"/>
    <x v="174"/>
    <n v="2"/>
    <n v="6.41"/>
    <n v="0"/>
    <n v="12.82"/>
    <n v="7.92"/>
    <n v="4.9000000000000004"/>
    <n v="70"/>
    <x v="0"/>
    <x v="1"/>
    <x v="15"/>
    <x v="4"/>
    <s v="Chocolate Store 50"/>
    <x v="2"/>
    <x v="1"/>
    <s v="Airport"/>
  </r>
  <r>
    <s v="0RD00006038"/>
    <s v="P0040"/>
    <s v="S064"/>
    <s v="C043682"/>
    <x v="226"/>
    <n v="5"/>
    <n v="9.9499999999999993"/>
    <n v="0.2"/>
    <n v="39.799999999999997"/>
    <n v="25.89"/>
    <n v="13.91"/>
    <n v="69"/>
    <x v="0"/>
    <x v="1"/>
    <x v="23"/>
    <x v="1"/>
    <s v="Chocolate Store 64"/>
    <x v="4"/>
    <x v="5"/>
    <s v="Airport"/>
  </r>
  <r>
    <s v="0RD00007357"/>
    <s v="P0044"/>
    <s v="S022"/>
    <s v="C044133"/>
    <x v="440"/>
    <n v="4"/>
    <n v="12.35"/>
    <n v="0.1"/>
    <n v="44.46"/>
    <n v="30.99"/>
    <n v="13.47"/>
    <n v="34"/>
    <x v="1"/>
    <x v="1"/>
    <x v="3"/>
    <x v="2"/>
    <s v="Chocolate Store 22"/>
    <x v="4"/>
    <x v="4"/>
    <s v="Retail"/>
  </r>
  <r>
    <s v="0RD00013511"/>
    <s v="P0091"/>
    <s v="S077"/>
    <s v="C044376"/>
    <x v="543"/>
    <n v="1"/>
    <n v="6.54"/>
    <n v="0"/>
    <n v="6.54"/>
    <n v="3.34"/>
    <n v="3.2"/>
    <n v="18"/>
    <x v="3"/>
    <x v="0"/>
    <x v="23"/>
    <x v="1"/>
    <s v="Chocolate Store 77"/>
    <x v="1"/>
    <x v="2"/>
    <s v="Airport"/>
  </r>
  <r>
    <s v="0RD00015736"/>
    <s v="P0113"/>
    <s v="S050"/>
    <s v="C044481"/>
    <x v="6"/>
    <n v="2"/>
    <n v="7.02"/>
    <n v="0.1"/>
    <n v="12.64"/>
    <n v="8.59"/>
    <n v="4.05"/>
    <n v="50"/>
    <x v="2"/>
    <x v="0"/>
    <x v="6"/>
    <x v="4"/>
    <s v="Chocolate Store 50"/>
    <x v="2"/>
    <x v="1"/>
    <s v="Airport"/>
  </r>
  <r>
    <s v="0RD00009685"/>
    <s v="P0194"/>
    <s v="S094"/>
    <s v="C044648"/>
    <x v="156"/>
    <n v="3"/>
    <n v="9.7200000000000006"/>
    <n v="0"/>
    <n v="29.16"/>
    <n v="17.100000000000001"/>
    <n v="12.06"/>
    <n v="22"/>
    <x v="3"/>
    <x v="0"/>
    <x v="15"/>
    <x v="4"/>
    <s v="Chocolate Store 94"/>
    <x v="1"/>
    <x v="5"/>
    <s v="Airport"/>
  </r>
  <r>
    <s v="0RD00011718"/>
    <s v="P0081"/>
    <s v="S007"/>
    <s v="C046344"/>
    <x v="72"/>
    <n v="3"/>
    <n v="9.58"/>
    <n v="0"/>
    <n v="28.74"/>
    <n v="16.809999999999999"/>
    <n v="11.93"/>
    <n v="23"/>
    <x v="3"/>
    <x v="0"/>
    <x v="15"/>
    <x v="4"/>
    <s v="Chocolate Store 7"/>
    <x v="0"/>
    <x v="3"/>
    <s v="Mall"/>
  </r>
  <r>
    <s v="0RD00001253"/>
    <s v="P0112"/>
    <s v="S034"/>
    <s v="C046815"/>
    <x v="131"/>
    <n v="4"/>
    <n v="13.69"/>
    <n v="0"/>
    <n v="54.76"/>
    <n v="28.92"/>
    <n v="25.84"/>
    <n v="44"/>
    <x v="1"/>
    <x v="1"/>
    <x v="10"/>
    <x v="1"/>
    <s v="Chocolate Store 34"/>
    <x v="1"/>
    <x v="1"/>
    <s v="Mall"/>
  </r>
  <r>
    <s v="0RD00004059"/>
    <s v="P0197"/>
    <s v="S039"/>
    <s v="C047385"/>
    <x v="26"/>
    <n v="1"/>
    <n v="7.14"/>
    <n v="0"/>
    <n v="7.14"/>
    <n v="4.21"/>
    <n v="2.93"/>
    <n v="39"/>
    <x v="1"/>
    <x v="0"/>
    <x v="15"/>
    <x v="4"/>
    <s v="Chocolate Store 39"/>
    <x v="2"/>
    <x v="2"/>
    <s v="Mall"/>
  </r>
  <r>
    <s v="0RD00017619"/>
    <s v="P0051"/>
    <s v="S060"/>
    <s v="C048216"/>
    <x v="8"/>
    <n v="4"/>
    <n v="4.99"/>
    <n v="0.1"/>
    <n v="17.96"/>
    <n v="11.29"/>
    <n v="6.68"/>
    <n v="48"/>
    <x v="2"/>
    <x v="1"/>
    <x v="24"/>
    <x v="0"/>
    <s v="Chocolate Store 60"/>
    <x v="1"/>
    <x v="0"/>
    <s v="Airport"/>
  </r>
  <r>
    <s v="0RD00011225"/>
    <s v="P0168"/>
    <s v="S037"/>
    <s v="C048216"/>
    <x v="5"/>
    <n v="5"/>
    <n v="7.19"/>
    <n v="0"/>
    <n v="35.950000000000003"/>
    <n v="22.72"/>
    <n v="13.23"/>
    <n v="48"/>
    <x v="2"/>
    <x v="1"/>
    <x v="18"/>
    <x v="4"/>
    <s v="Chocolate Store 37"/>
    <x v="3"/>
    <x v="1"/>
    <s v="Online"/>
  </r>
  <r>
    <s v="0RD00010637"/>
    <s v="P0158"/>
    <s v="S068"/>
    <s v="C048415"/>
    <x v="173"/>
    <n v="3"/>
    <n v="4.97"/>
    <n v="0.2"/>
    <n v="11.93"/>
    <n v="7.01"/>
    <n v="4.91"/>
    <n v="19"/>
    <x v="3"/>
    <x v="1"/>
    <x v="6"/>
    <x v="4"/>
    <s v="Chocolate Store 68"/>
    <x v="6"/>
    <x v="2"/>
    <s v="Online"/>
  </r>
  <r>
    <s v="0RD00006461"/>
    <s v="P0183"/>
    <s v="S017"/>
    <s v="C049248"/>
    <x v="271"/>
    <n v="4"/>
    <n v="5.25"/>
    <n v="0"/>
    <n v="21"/>
    <n v="13.36"/>
    <n v="7.64"/>
    <n v="44"/>
    <x v="1"/>
    <x v="1"/>
    <x v="3"/>
    <x v="2"/>
    <s v="Chocolate Store 17"/>
    <x v="6"/>
    <x v="2"/>
    <s v="Airport"/>
  </r>
  <r>
    <s v="0RD00015223"/>
    <s v="P0168"/>
    <s v="S012"/>
    <s v="C049248"/>
    <x v="2"/>
    <n v="3"/>
    <n v="8.4499999999999993"/>
    <n v="0.15"/>
    <n v="21.55"/>
    <n v="11.16"/>
    <n v="10.38"/>
    <n v="44"/>
    <x v="1"/>
    <x v="1"/>
    <x v="18"/>
    <x v="4"/>
    <s v="Chocolate Store 12"/>
    <x v="3"/>
    <x v="3"/>
    <s v="Mall"/>
  </r>
  <r>
    <s v="0RD00006363"/>
    <s v="P0068"/>
    <s v="S073"/>
    <s v="C049248"/>
    <x v="698"/>
    <n v="4"/>
    <n v="5.77"/>
    <n v="0"/>
    <n v="23.08"/>
    <n v="14.96"/>
    <n v="8.1199999999999992"/>
    <n v="44"/>
    <x v="1"/>
    <x v="1"/>
    <x v="14"/>
    <x v="3"/>
    <s v="Chocolate Store 73"/>
    <x v="5"/>
    <x v="2"/>
    <s v="Online"/>
  </r>
  <r>
    <s v="0RD00007638"/>
    <s v="P0038"/>
    <s v="S014"/>
    <s v="C049626"/>
    <x v="556"/>
    <n v="4"/>
    <n v="5.48"/>
    <n v="0.1"/>
    <n v="19.73"/>
    <n v="11"/>
    <n v="8.7200000000000006"/>
    <n v="25"/>
    <x v="1"/>
    <x v="0"/>
    <x v="3"/>
    <x v="2"/>
    <s v="Chocolate Store 14"/>
    <x v="3"/>
    <x v="0"/>
    <s v="Airport"/>
  </r>
  <r>
    <s v="0RD00000020"/>
    <s v="P0037"/>
    <s v="S049"/>
    <s v="C049903"/>
    <x v="678"/>
    <n v="1"/>
    <n v="4.5199999999999996"/>
    <n v="0.1"/>
    <n v="4.07"/>
    <n v="2.2200000000000002"/>
    <n v="1.84"/>
    <n v="62"/>
    <x v="0"/>
    <x v="0"/>
    <x v="21"/>
    <x v="4"/>
    <s v="Chocolate Store 49"/>
    <x v="4"/>
    <x v="3"/>
    <s v="Mall"/>
  </r>
  <r>
    <s v="0RD00017265"/>
    <s v="P0071"/>
    <s v="S051"/>
    <s v="C049903"/>
    <x v="488"/>
    <n v="3"/>
    <n v="7.25"/>
    <n v="0.15"/>
    <n v="18.489999999999998"/>
    <n v="10.210000000000001"/>
    <n v="8.2799999999999994"/>
    <n v="62"/>
    <x v="0"/>
    <x v="0"/>
    <x v="12"/>
    <x v="3"/>
    <s v="Chocolate Store 51"/>
    <x v="5"/>
    <x v="0"/>
    <s v="Retail"/>
  </r>
  <r>
    <s v="0RD00006893"/>
    <s v="P0026"/>
    <s v="S085"/>
    <s v="C000309"/>
    <x v="118"/>
    <n v="3"/>
    <n v="11.99"/>
    <n v="0.2"/>
    <n v="28.78"/>
    <n v="19.2"/>
    <n v="9.58"/>
    <n v="35"/>
    <x v="1"/>
    <x v="1"/>
    <x v="1"/>
    <x v="1"/>
    <s v="Chocolate Store 85"/>
    <x v="6"/>
    <x v="4"/>
    <s v="Online"/>
  </r>
  <r>
    <s v="0RD00004045"/>
    <s v="P0032"/>
    <s v="S014"/>
    <s v="C000370"/>
    <x v="159"/>
    <n v="2"/>
    <n v="7.06"/>
    <n v="0.1"/>
    <n v="12.71"/>
    <n v="8.3000000000000007"/>
    <n v="4.41"/>
    <n v="23"/>
    <x v="3"/>
    <x v="1"/>
    <x v="12"/>
    <x v="3"/>
    <s v="Chocolate Store 14"/>
    <x v="3"/>
    <x v="0"/>
    <s v="Airport"/>
  </r>
  <r>
    <s v="0RD00007661"/>
    <s v="P0107"/>
    <s v="S041"/>
    <s v="C001103"/>
    <x v="498"/>
    <n v="1"/>
    <n v="8.25"/>
    <n v="0"/>
    <n v="8.25"/>
    <n v="5.42"/>
    <n v="2.83"/>
    <n v="61"/>
    <x v="0"/>
    <x v="1"/>
    <x v="6"/>
    <x v="4"/>
    <s v="Chocolate Store 41"/>
    <x v="3"/>
    <x v="5"/>
    <s v="Airport"/>
  </r>
  <r>
    <s v="0RD00002210"/>
    <s v="P0056"/>
    <s v="S058"/>
    <s v="C001398"/>
    <x v="547"/>
    <n v="4"/>
    <n v="9.92"/>
    <n v="0"/>
    <n v="39.68"/>
    <n v="20.81"/>
    <n v="18.87"/>
    <n v="23"/>
    <x v="3"/>
    <x v="0"/>
    <x v="10"/>
    <x v="1"/>
    <s v="Chocolate Store 58"/>
    <x v="1"/>
    <x v="4"/>
    <s v="Airport"/>
  </r>
  <r>
    <s v="0RD00003399"/>
    <s v="P0073"/>
    <s v="S001"/>
    <s v="C001398"/>
    <x v="356"/>
    <n v="1"/>
    <n v="12.89"/>
    <n v="0.2"/>
    <n v="10.31"/>
    <n v="6.59"/>
    <n v="3.72"/>
    <n v="23"/>
    <x v="3"/>
    <x v="0"/>
    <x v="0"/>
    <x v="0"/>
    <s v="Chocolate Store 1"/>
    <x v="2"/>
    <x v="1"/>
    <s v="Retail"/>
  </r>
  <r>
    <s v="0RD00003887"/>
    <s v="P0189"/>
    <s v="S018"/>
    <s v="C001441"/>
    <x v="117"/>
    <n v="5"/>
    <n v="6.35"/>
    <n v="0.2"/>
    <n v="25.4"/>
    <n v="13.37"/>
    <n v="12.03"/>
    <n v="34"/>
    <x v="1"/>
    <x v="1"/>
    <x v="0"/>
    <x v="0"/>
    <s v="Chocolate Store 18"/>
    <x v="3"/>
    <x v="5"/>
    <s v="Retail"/>
  </r>
  <r>
    <s v="0RD00017852"/>
    <s v="P0107"/>
    <s v="S100"/>
    <s v="C001563"/>
    <x v="6"/>
    <n v="3"/>
    <n v="13.65"/>
    <n v="0"/>
    <n v="40.950000000000003"/>
    <n v="21.16"/>
    <n v="19.79"/>
    <n v="47"/>
    <x v="2"/>
    <x v="1"/>
    <x v="6"/>
    <x v="4"/>
    <s v="Chocolate Store 100"/>
    <x v="4"/>
    <x v="3"/>
    <s v="Airport"/>
  </r>
  <r>
    <s v="0RD00010164"/>
    <s v="P0173"/>
    <s v="S067"/>
    <s v="C001595"/>
    <x v="529"/>
    <n v="1"/>
    <n v="8.93"/>
    <n v="0"/>
    <n v="8.93"/>
    <n v="5.25"/>
    <n v="3.68"/>
    <n v="58"/>
    <x v="2"/>
    <x v="1"/>
    <x v="23"/>
    <x v="1"/>
    <s v="Chocolate Store 67"/>
    <x v="4"/>
    <x v="2"/>
    <s v="Online"/>
  </r>
  <r>
    <s v="0RD00013429"/>
    <s v="P0193"/>
    <s v="S013"/>
    <s v="C002062"/>
    <x v="221"/>
    <n v="4"/>
    <n v="4.8"/>
    <n v="0"/>
    <n v="19.2"/>
    <n v="11.38"/>
    <n v="7.82"/>
    <n v="35"/>
    <x v="1"/>
    <x v="1"/>
    <x v="8"/>
    <x v="2"/>
    <s v="Chocolate Store 13"/>
    <x v="6"/>
    <x v="3"/>
    <s v="Retail"/>
  </r>
  <r>
    <s v="0RD00005305"/>
    <s v="P0041"/>
    <s v="S049"/>
    <s v="C002062"/>
    <x v="277"/>
    <n v="5"/>
    <n v="13.17"/>
    <n v="0"/>
    <n v="65.849999999999994"/>
    <n v="42.04"/>
    <n v="23.81"/>
    <n v="35"/>
    <x v="1"/>
    <x v="1"/>
    <x v="11"/>
    <x v="0"/>
    <s v="Chocolate Store 49"/>
    <x v="4"/>
    <x v="3"/>
    <s v="Mall"/>
  </r>
  <r>
    <s v="0RD00003331"/>
    <s v="P0121"/>
    <s v="S065"/>
    <s v="C002089"/>
    <x v="602"/>
    <n v="3"/>
    <n v="5.05"/>
    <n v="0"/>
    <n v="15.15"/>
    <n v="9.66"/>
    <n v="5.49"/>
    <n v="51"/>
    <x v="2"/>
    <x v="0"/>
    <x v="5"/>
    <x v="2"/>
    <s v="Chocolate Store 65"/>
    <x v="2"/>
    <x v="0"/>
    <s v="Retail"/>
  </r>
  <r>
    <s v="0RD00004468"/>
    <s v="P0187"/>
    <s v="S073"/>
    <s v="C002924"/>
    <x v="707"/>
    <n v="1"/>
    <n v="3.47"/>
    <n v="0"/>
    <n v="3.47"/>
    <n v="2.12"/>
    <n v="1.35"/>
    <n v="53"/>
    <x v="2"/>
    <x v="0"/>
    <x v="14"/>
    <x v="3"/>
    <s v="Chocolate Store 73"/>
    <x v="5"/>
    <x v="2"/>
    <s v="Online"/>
  </r>
  <r>
    <s v="0RD00018040"/>
    <s v="P0071"/>
    <s v="S016"/>
    <s v="C003175"/>
    <x v="698"/>
    <n v="1"/>
    <n v="4.2699999999999996"/>
    <n v="0"/>
    <n v="4.2699999999999996"/>
    <n v="2.84"/>
    <n v="1.43"/>
    <n v="70"/>
    <x v="0"/>
    <x v="1"/>
    <x v="12"/>
    <x v="3"/>
    <s v="Chocolate Store 16"/>
    <x v="2"/>
    <x v="4"/>
    <s v="Mall"/>
  </r>
  <r>
    <s v="0RD00012421"/>
    <s v="P0024"/>
    <s v="S053"/>
    <s v="C003175"/>
    <x v="721"/>
    <n v="4"/>
    <n v="4.7699999999999996"/>
    <n v="0"/>
    <n v="19.079999999999998"/>
    <n v="13.13"/>
    <n v="5.95"/>
    <n v="70"/>
    <x v="0"/>
    <x v="1"/>
    <x v="11"/>
    <x v="0"/>
    <s v="Chocolate Store 53"/>
    <x v="2"/>
    <x v="4"/>
    <s v="Retail"/>
  </r>
  <r>
    <s v="0RD00001179"/>
    <s v="P0175"/>
    <s v="S051"/>
    <s v="C004547"/>
    <x v="231"/>
    <n v="5"/>
    <n v="4.97"/>
    <n v="0"/>
    <n v="24.85"/>
    <n v="14.71"/>
    <n v="10.14"/>
    <n v="36"/>
    <x v="1"/>
    <x v="1"/>
    <x v="2"/>
    <x v="2"/>
    <s v="Chocolate Store 51"/>
    <x v="5"/>
    <x v="0"/>
    <s v="Retail"/>
  </r>
  <r>
    <s v="0RD00005837"/>
    <s v="P0119"/>
    <s v="S057"/>
    <s v="C004547"/>
    <x v="383"/>
    <n v="5"/>
    <n v="3.46"/>
    <n v="0"/>
    <n v="17.3"/>
    <n v="9.68"/>
    <n v="7.62"/>
    <n v="36"/>
    <x v="1"/>
    <x v="1"/>
    <x v="18"/>
    <x v="4"/>
    <s v="Chocolate Store 57"/>
    <x v="3"/>
    <x v="2"/>
    <s v="Airport"/>
  </r>
  <r>
    <s v="0RD00006075"/>
    <s v="P0126"/>
    <s v="S082"/>
    <s v="C004575"/>
    <x v="248"/>
    <n v="1"/>
    <n v="14.11"/>
    <n v="0"/>
    <n v="14.11"/>
    <n v="7.89"/>
    <n v="6.22"/>
    <n v="18"/>
    <x v="3"/>
    <x v="0"/>
    <x v="3"/>
    <x v="2"/>
    <s v="Chocolate Store 82"/>
    <x v="5"/>
    <x v="0"/>
    <s v="Mall"/>
  </r>
  <r>
    <s v="0RD00015178"/>
    <s v="P0046"/>
    <s v="S045"/>
    <s v="C004969"/>
    <x v="477"/>
    <n v="3"/>
    <n v="5.81"/>
    <n v="0.2"/>
    <n v="13.94"/>
    <n v="9.2899999999999991"/>
    <n v="4.66"/>
    <n v="29"/>
    <x v="1"/>
    <x v="0"/>
    <x v="10"/>
    <x v="1"/>
    <s v="Chocolate Store 45"/>
    <x v="0"/>
    <x v="1"/>
    <s v="Online"/>
  </r>
  <r>
    <s v="0RD00016556"/>
    <s v="P0180"/>
    <s v="S028"/>
    <s v="C004969"/>
    <x v="520"/>
    <n v="3"/>
    <n v="4.59"/>
    <n v="0.1"/>
    <n v="12.39"/>
    <n v="6.6"/>
    <n v="5.79"/>
    <n v="29"/>
    <x v="1"/>
    <x v="0"/>
    <x v="6"/>
    <x v="4"/>
    <s v="Chocolate Store 28"/>
    <x v="3"/>
    <x v="0"/>
    <s v="Mall"/>
  </r>
  <r>
    <s v="0RD00017308"/>
    <s v="P0175"/>
    <s v="S004"/>
    <s v="C005543"/>
    <x v="600"/>
    <n v="2"/>
    <n v="8.1199999999999992"/>
    <n v="0"/>
    <n v="16.239999999999998"/>
    <n v="10.77"/>
    <n v="5.47"/>
    <n v="59"/>
    <x v="2"/>
    <x v="1"/>
    <x v="2"/>
    <x v="2"/>
    <s v="Chocolate Store 4"/>
    <x v="1"/>
    <x v="2"/>
    <s v="Airport"/>
  </r>
  <r>
    <s v="0RD00009230"/>
    <s v="P0191"/>
    <s v="S061"/>
    <s v="C006818"/>
    <x v="696"/>
    <n v="3"/>
    <n v="8.92"/>
    <n v="0"/>
    <n v="26.76"/>
    <n v="17.02"/>
    <n v="9.74"/>
    <n v="28"/>
    <x v="1"/>
    <x v="0"/>
    <x v="7"/>
    <x v="4"/>
    <s v="Chocolate Store 61"/>
    <x v="3"/>
    <x v="3"/>
    <s v="Online"/>
  </r>
  <r>
    <s v="0RD00012027"/>
    <s v="P0003"/>
    <s v="S088"/>
    <s v="C006903"/>
    <x v="329"/>
    <n v="1"/>
    <n v="6.27"/>
    <n v="0"/>
    <n v="6.27"/>
    <n v="3.68"/>
    <n v="2.59"/>
    <n v="24"/>
    <x v="3"/>
    <x v="0"/>
    <x v="7"/>
    <x v="4"/>
    <s v="Chocolate Store 88"/>
    <x v="5"/>
    <x v="4"/>
    <s v="Retail"/>
  </r>
  <r>
    <s v="0RD00014598"/>
    <s v="P0026"/>
    <s v="S042"/>
    <s v="C007007"/>
    <x v="284"/>
    <n v="4"/>
    <n v="5.27"/>
    <n v="0"/>
    <n v="21.08"/>
    <n v="14.44"/>
    <n v="6.64"/>
    <n v="26"/>
    <x v="1"/>
    <x v="0"/>
    <x v="1"/>
    <x v="1"/>
    <s v="Chocolate Store 42"/>
    <x v="1"/>
    <x v="4"/>
    <s v="Online"/>
  </r>
  <r>
    <s v="0RD00003548"/>
    <s v="P0080"/>
    <s v="S037"/>
    <s v="C007299"/>
    <x v="248"/>
    <n v="4"/>
    <n v="14.98"/>
    <n v="0"/>
    <n v="59.92"/>
    <n v="40.9"/>
    <n v="19.02"/>
    <n v="47"/>
    <x v="2"/>
    <x v="1"/>
    <x v="12"/>
    <x v="3"/>
    <s v="Chocolate Store 37"/>
    <x v="3"/>
    <x v="1"/>
    <s v="Online"/>
  </r>
  <r>
    <s v="0RD00002636"/>
    <s v="P0101"/>
    <s v="S093"/>
    <s v="C007376"/>
    <x v="441"/>
    <n v="2"/>
    <n v="4.93"/>
    <n v="0"/>
    <n v="9.86"/>
    <n v="5.65"/>
    <n v="4.21"/>
    <n v="22"/>
    <x v="3"/>
    <x v="0"/>
    <x v="11"/>
    <x v="0"/>
    <s v="Chocolate Store 93"/>
    <x v="0"/>
    <x v="2"/>
    <s v="Airport"/>
  </r>
  <r>
    <s v="0RD00017635"/>
    <s v="P0023"/>
    <s v="S081"/>
    <s v="C007637"/>
    <x v="582"/>
    <n v="3"/>
    <n v="3.2"/>
    <n v="0.1"/>
    <n v="8.64"/>
    <n v="4.96"/>
    <n v="3.68"/>
    <n v="48"/>
    <x v="2"/>
    <x v="1"/>
    <x v="9"/>
    <x v="1"/>
    <s v="Chocolate Store 81"/>
    <x v="6"/>
    <x v="1"/>
    <s v="Airport"/>
  </r>
  <r>
    <s v="0RD00004600"/>
    <s v="P0048"/>
    <s v="S059"/>
    <s v="C007743"/>
    <x v="454"/>
    <n v="1"/>
    <n v="14.33"/>
    <n v="0.2"/>
    <n v="11.46"/>
    <n v="6.67"/>
    <n v="4.8"/>
    <n v="35"/>
    <x v="1"/>
    <x v="0"/>
    <x v="4"/>
    <x v="3"/>
    <s v="Chocolate Store 59"/>
    <x v="2"/>
    <x v="5"/>
    <s v="Airport"/>
  </r>
  <r>
    <s v="0RD00006761"/>
    <s v="P0049"/>
    <s v="S094"/>
    <s v="C007806"/>
    <x v="120"/>
    <n v="2"/>
    <n v="6.26"/>
    <n v="0.2"/>
    <n v="10.02"/>
    <n v="5.74"/>
    <n v="4.28"/>
    <n v="62"/>
    <x v="0"/>
    <x v="1"/>
    <x v="22"/>
    <x v="0"/>
    <s v="Chocolate Store 94"/>
    <x v="1"/>
    <x v="5"/>
    <s v="Airport"/>
  </r>
  <r>
    <s v="0RD00016163"/>
    <s v="P0187"/>
    <s v="S059"/>
    <s v="C007806"/>
    <x v="238"/>
    <n v="3"/>
    <n v="7.92"/>
    <n v="0.15"/>
    <n v="20.2"/>
    <n v="12.66"/>
    <n v="7.54"/>
    <n v="62"/>
    <x v="0"/>
    <x v="1"/>
    <x v="14"/>
    <x v="3"/>
    <s v="Chocolate Store 59"/>
    <x v="2"/>
    <x v="5"/>
    <s v="Airport"/>
  </r>
  <r>
    <s v="0RD00001898"/>
    <s v="P0145"/>
    <s v="S030"/>
    <s v="C007857"/>
    <x v="529"/>
    <n v="5"/>
    <n v="3.59"/>
    <n v="0"/>
    <n v="17.95"/>
    <n v="10.81"/>
    <n v="7.14"/>
    <n v="42"/>
    <x v="1"/>
    <x v="0"/>
    <x v="2"/>
    <x v="2"/>
    <s v="Chocolate Store 30"/>
    <x v="2"/>
    <x v="2"/>
    <s v="Airport"/>
  </r>
  <r>
    <s v="0RD00013317"/>
    <s v="P0028"/>
    <s v="S041"/>
    <s v="C008302"/>
    <x v="695"/>
    <n v="2"/>
    <n v="10.57"/>
    <n v="0"/>
    <n v="21.14"/>
    <n v="11.07"/>
    <n v="10.07"/>
    <n v="70"/>
    <x v="0"/>
    <x v="1"/>
    <x v="10"/>
    <x v="1"/>
    <s v="Chocolate Store 41"/>
    <x v="3"/>
    <x v="5"/>
    <s v="Airport"/>
  </r>
  <r>
    <s v="0RD00006282"/>
    <s v="P0080"/>
    <s v="S090"/>
    <s v="C009259"/>
    <x v="200"/>
    <n v="1"/>
    <n v="12.45"/>
    <n v="0"/>
    <n v="12.45"/>
    <n v="7.92"/>
    <n v="4.53"/>
    <n v="42"/>
    <x v="1"/>
    <x v="1"/>
    <x v="12"/>
    <x v="3"/>
    <s v="Chocolate Store 90"/>
    <x v="5"/>
    <x v="3"/>
    <s v="Online"/>
  </r>
  <r>
    <s v="0RD00011952"/>
    <s v="P0032"/>
    <s v="S070"/>
    <s v="C009551"/>
    <x v="580"/>
    <n v="1"/>
    <n v="3.84"/>
    <n v="0.15"/>
    <n v="3.26"/>
    <n v="1.93"/>
    <n v="1.33"/>
    <n v="70"/>
    <x v="0"/>
    <x v="1"/>
    <x v="12"/>
    <x v="3"/>
    <s v="Chocolate Store 70"/>
    <x v="5"/>
    <x v="1"/>
    <s v="Online"/>
  </r>
  <r>
    <s v="0RD00015092"/>
    <s v="P0015"/>
    <s v="S067"/>
    <s v="C009604"/>
    <x v="119"/>
    <n v="5"/>
    <n v="11.02"/>
    <n v="0.2"/>
    <n v="44.08"/>
    <n v="28.98"/>
    <n v="15.1"/>
    <n v="25"/>
    <x v="1"/>
    <x v="1"/>
    <x v="10"/>
    <x v="1"/>
    <s v="Chocolate Store 67"/>
    <x v="4"/>
    <x v="2"/>
    <s v="Online"/>
  </r>
  <r>
    <s v="0RD00005810"/>
    <s v="P0107"/>
    <s v="S078"/>
    <s v="C010044"/>
    <x v="391"/>
    <n v="4"/>
    <n v="10.74"/>
    <n v="0"/>
    <n v="42.96"/>
    <n v="28.2"/>
    <n v="14.76"/>
    <n v="54"/>
    <x v="2"/>
    <x v="1"/>
    <x v="6"/>
    <x v="4"/>
    <s v="Chocolate Store 78"/>
    <x v="3"/>
    <x v="2"/>
    <s v="Airport"/>
  </r>
  <r>
    <s v="0RD00002278"/>
    <s v="P0066"/>
    <s v="S061"/>
    <s v="C010373"/>
    <x v="579"/>
    <n v="3"/>
    <n v="14.39"/>
    <n v="0"/>
    <n v="43.17"/>
    <n v="24.79"/>
    <n v="18.38"/>
    <n v="32"/>
    <x v="1"/>
    <x v="0"/>
    <x v="13"/>
    <x v="2"/>
    <s v="Chocolate Store 61"/>
    <x v="3"/>
    <x v="3"/>
    <s v="Online"/>
  </r>
  <r>
    <s v="0RD00000630"/>
    <s v="P0152"/>
    <s v="S023"/>
    <s v="C010443"/>
    <x v="556"/>
    <n v="2"/>
    <n v="14.45"/>
    <n v="0.2"/>
    <n v="23.12"/>
    <n v="14.19"/>
    <n v="8.93"/>
    <n v="28"/>
    <x v="1"/>
    <x v="1"/>
    <x v="11"/>
    <x v="0"/>
    <s v="Chocolate Store 23"/>
    <x v="3"/>
    <x v="1"/>
    <s v="Retail"/>
  </r>
  <r>
    <s v="0RD00001271"/>
    <s v="P0044"/>
    <s v="S033"/>
    <s v="C010486"/>
    <x v="417"/>
    <n v="5"/>
    <n v="7.1"/>
    <n v="0"/>
    <n v="35.5"/>
    <n v="21.6"/>
    <n v="13.9"/>
    <n v="52"/>
    <x v="2"/>
    <x v="0"/>
    <x v="3"/>
    <x v="2"/>
    <s v="Chocolate Store 33"/>
    <x v="5"/>
    <x v="0"/>
    <s v="Retail"/>
  </r>
  <r>
    <s v="0RD00000024"/>
    <s v="P0069"/>
    <s v="S097"/>
    <s v="C011533"/>
    <x v="260"/>
    <n v="1"/>
    <n v="10.61"/>
    <n v="0.1"/>
    <n v="9.5500000000000007"/>
    <n v="5.9"/>
    <n v="3.65"/>
    <n v="45"/>
    <x v="2"/>
    <x v="0"/>
    <x v="8"/>
    <x v="2"/>
    <s v="Chocolate Store 97"/>
    <x v="5"/>
    <x v="1"/>
    <s v="Mall"/>
  </r>
  <r>
    <s v="0RD00002032"/>
    <s v="P0109"/>
    <s v="S093"/>
    <s v="C011538"/>
    <x v="673"/>
    <n v="2"/>
    <n v="6.13"/>
    <n v="0.15"/>
    <n v="10.42"/>
    <n v="6.31"/>
    <n v="4.1100000000000003"/>
    <n v="18"/>
    <x v="3"/>
    <x v="0"/>
    <x v="18"/>
    <x v="4"/>
    <s v="Chocolate Store 93"/>
    <x v="0"/>
    <x v="2"/>
    <s v="Airport"/>
  </r>
  <r>
    <s v="0RD00011702"/>
    <s v="P0171"/>
    <s v="S066"/>
    <s v="C011538"/>
    <x v="665"/>
    <n v="4"/>
    <n v="5.75"/>
    <n v="0.2"/>
    <n v="18.399999999999999"/>
    <n v="12.62"/>
    <n v="5.78"/>
    <n v="18"/>
    <x v="3"/>
    <x v="0"/>
    <x v="10"/>
    <x v="1"/>
    <s v="Chocolate Store 66"/>
    <x v="0"/>
    <x v="4"/>
    <s v="Online"/>
  </r>
  <r>
    <s v="0RD00015741"/>
    <s v="P0142"/>
    <s v="S055"/>
    <s v="C011540"/>
    <x v="102"/>
    <n v="3"/>
    <n v="3.71"/>
    <n v="0"/>
    <n v="11.13"/>
    <n v="7.15"/>
    <n v="3.98"/>
    <n v="67"/>
    <x v="0"/>
    <x v="1"/>
    <x v="12"/>
    <x v="3"/>
    <s v="Chocolate Store 55"/>
    <x v="2"/>
    <x v="3"/>
    <s v="Retail"/>
  </r>
  <r>
    <s v="0RD00016464"/>
    <s v="P0049"/>
    <s v="S068"/>
    <s v="C011762"/>
    <x v="221"/>
    <n v="5"/>
    <n v="11.79"/>
    <n v="0"/>
    <n v="58.95"/>
    <n v="31.58"/>
    <n v="27.37"/>
    <n v="20"/>
    <x v="3"/>
    <x v="0"/>
    <x v="22"/>
    <x v="0"/>
    <s v="Chocolate Store 68"/>
    <x v="6"/>
    <x v="2"/>
    <s v="Online"/>
  </r>
  <r>
    <s v="0RD00000388"/>
    <s v="P0187"/>
    <s v="S007"/>
    <s v="C012612"/>
    <x v="349"/>
    <n v="2"/>
    <n v="6.93"/>
    <n v="0"/>
    <n v="13.86"/>
    <n v="9.1"/>
    <n v="4.76"/>
    <n v="26"/>
    <x v="1"/>
    <x v="1"/>
    <x v="14"/>
    <x v="3"/>
    <s v="Chocolate Store 7"/>
    <x v="0"/>
    <x v="3"/>
    <s v="Mall"/>
  </r>
  <r>
    <s v="0RD00000297"/>
    <s v="P0106"/>
    <s v="S019"/>
    <s v="C013242"/>
    <x v="604"/>
    <n v="3"/>
    <n v="4.18"/>
    <n v="0.2"/>
    <n v="10.029999999999999"/>
    <n v="5.99"/>
    <n v="4.04"/>
    <n v="60"/>
    <x v="0"/>
    <x v="1"/>
    <x v="0"/>
    <x v="0"/>
    <s v="Chocolate Store 19"/>
    <x v="2"/>
    <x v="5"/>
    <s v="Airport"/>
  </r>
  <r>
    <s v="0RD00011058"/>
    <s v="P0136"/>
    <s v="S027"/>
    <s v="C013368"/>
    <x v="408"/>
    <n v="4"/>
    <n v="14.54"/>
    <n v="0"/>
    <n v="58.16"/>
    <n v="34.15"/>
    <n v="24.01"/>
    <n v="61"/>
    <x v="0"/>
    <x v="0"/>
    <x v="1"/>
    <x v="1"/>
    <s v="Chocolate Store 27"/>
    <x v="0"/>
    <x v="5"/>
    <s v="Airport"/>
  </r>
  <r>
    <s v="0RD00002263"/>
    <s v="P0144"/>
    <s v="S024"/>
    <s v="C013368"/>
    <x v="579"/>
    <n v="1"/>
    <n v="8.76"/>
    <n v="0"/>
    <n v="8.76"/>
    <n v="4.5999999999999996"/>
    <n v="4.16"/>
    <n v="61"/>
    <x v="0"/>
    <x v="0"/>
    <x v="22"/>
    <x v="0"/>
    <s v="Chocolate Store 24"/>
    <x v="1"/>
    <x v="3"/>
    <s v="Online"/>
  </r>
  <r>
    <s v="0RD00002183"/>
    <s v="P0198"/>
    <s v="S064"/>
    <s v="C013368"/>
    <x v="506"/>
    <n v="5"/>
    <n v="8.26"/>
    <n v="0"/>
    <n v="41.3"/>
    <n v="26.48"/>
    <n v="14.82"/>
    <n v="61"/>
    <x v="0"/>
    <x v="0"/>
    <x v="1"/>
    <x v="1"/>
    <s v="Chocolate Store 64"/>
    <x v="4"/>
    <x v="5"/>
    <s v="Airport"/>
  </r>
  <r>
    <s v="0RD00003496"/>
    <s v="P0154"/>
    <s v="S093"/>
    <s v="C013726"/>
    <x v="76"/>
    <n v="1"/>
    <n v="10.210000000000001"/>
    <n v="0"/>
    <n v="10.210000000000001"/>
    <n v="5.62"/>
    <n v="4.59"/>
    <n v="30"/>
    <x v="1"/>
    <x v="0"/>
    <x v="11"/>
    <x v="0"/>
    <s v="Chocolate Store 93"/>
    <x v="0"/>
    <x v="2"/>
    <s v="Airport"/>
  </r>
  <r>
    <s v="0RD00010987"/>
    <s v="P0119"/>
    <s v="S089"/>
    <s v="C014430"/>
    <x v="115"/>
    <n v="3"/>
    <n v="4.9800000000000004"/>
    <n v="0"/>
    <n v="14.94"/>
    <n v="8.93"/>
    <n v="6.01"/>
    <n v="65"/>
    <x v="0"/>
    <x v="1"/>
    <x v="18"/>
    <x v="4"/>
    <s v="Chocolate Store 89"/>
    <x v="1"/>
    <x v="1"/>
    <s v="Online"/>
  </r>
  <r>
    <s v="0RD00007562"/>
    <s v="P0051"/>
    <s v="S090"/>
    <s v="C014457"/>
    <x v="390"/>
    <n v="2"/>
    <n v="8.61"/>
    <n v="0.2"/>
    <n v="13.78"/>
    <n v="7.48"/>
    <n v="6.3"/>
    <n v="33"/>
    <x v="1"/>
    <x v="0"/>
    <x v="24"/>
    <x v="0"/>
    <s v="Chocolate Store 90"/>
    <x v="5"/>
    <x v="3"/>
    <s v="Online"/>
  </r>
  <r>
    <s v="0RD00010101"/>
    <s v="P0199"/>
    <s v="S007"/>
    <s v="C014457"/>
    <x v="56"/>
    <n v="1"/>
    <n v="3.62"/>
    <n v="0"/>
    <n v="3.62"/>
    <n v="2.1800000000000002"/>
    <n v="1.44"/>
    <n v="33"/>
    <x v="1"/>
    <x v="0"/>
    <x v="9"/>
    <x v="1"/>
    <s v="Chocolate Store 7"/>
    <x v="0"/>
    <x v="3"/>
    <s v="Mall"/>
  </r>
  <r>
    <s v="0RD00004591"/>
    <s v="P0044"/>
    <s v="S083"/>
    <s v="C015677"/>
    <x v="644"/>
    <n v="4"/>
    <n v="3.09"/>
    <n v="0.2"/>
    <n v="9.89"/>
    <n v="6.86"/>
    <n v="3.03"/>
    <n v="22"/>
    <x v="3"/>
    <x v="1"/>
    <x v="3"/>
    <x v="2"/>
    <s v="Chocolate Store 83"/>
    <x v="5"/>
    <x v="3"/>
    <s v="Mall"/>
  </r>
  <r>
    <s v="0RD00015155"/>
    <s v="P0054"/>
    <s v="S040"/>
    <s v="C016567"/>
    <x v="20"/>
    <n v="2"/>
    <n v="14.72"/>
    <n v="0"/>
    <n v="29.44"/>
    <n v="16.899999999999999"/>
    <n v="12.54"/>
    <n v="42"/>
    <x v="1"/>
    <x v="0"/>
    <x v="6"/>
    <x v="4"/>
    <s v="Chocolate Store 40"/>
    <x v="6"/>
    <x v="1"/>
    <s v="Airport"/>
  </r>
  <r>
    <s v="0RD00013081"/>
    <s v="P0135"/>
    <s v="S023"/>
    <s v="C016615"/>
    <x v="724"/>
    <n v="1"/>
    <n v="10.85"/>
    <n v="0"/>
    <n v="10.85"/>
    <n v="6.98"/>
    <n v="3.87"/>
    <n v="48"/>
    <x v="2"/>
    <x v="1"/>
    <x v="13"/>
    <x v="2"/>
    <s v="Chocolate Store 23"/>
    <x v="3"/>
    <x v="1"/>
    <s v="Retail"/>
  </r>
  <r>
    <s v="0RD00000979"/>
    <s v="P0120"/>
    <s v="S069"/>
    <s v="C017048"/>
    <x v="609"/>
    <n v="3"/>
    <n v="13.45"/>
    <n v="0.2"/>
    <n v="32.28"/>
    <n v="21.2"/>
    <n v="11.08"/>
    <n v="30"/>
    <x v="1"/>
    <x v="1"/>
    <x v="17"/>
    <x v="0"/>
    <s v="Chocolate Store 69"/>
    <x v="3"/>
    <x v="3"/>
    <s v="Retail"/>
  </r>
  <r>
    <s v="0RD00001485"/>
    <s v="P0192"/>
    <s v="S020"/>
    <s v="C017056"/>
    <x v="103"/>
    <n v="3"/>
    <n v="3.05"/>
    <n v="0"/>
    <n v="9.15"/>
    <n v="5.64"/>
    <n v="3.51"/>
    <n v="39"/>
    <x v="1"/>
    <x v="0"/>
    <x v="0"/>
    <x v="0"/>
    <s v="Chocolate Store 20"/>
    <x v="5"/>
    <x v="5"/>
    <s v="Retail"/>
  </r>
  <r>
    <s v="0RD00001015"/>
    <s v="P0084"/>
    <s v="S046"/>
    <s v="C017056"/>
    <x v="211"/>
    <n v="1"/>
    <n v="12.49"/>
    <n v="0.2"/>
    <n v="9.99"/>
    <n v="6.94"/>
    <n v="3.05"/>
    <n v="39"/>
    <x v="1"/>
    <x v="0"/>
    <x v="18"/>
    <x v="4"/>
    <s v="Chocolate Store 46"/>
    <x v="3"/>
    <x v="1"/>
    <s v="Mall"/>
  </r>
  <r>
    <s v="0RD00016120"/>
    <s v="P0175"/>
    <s v="S051"/>
    <s v="C017965"/>
    <x v="11"/>
    <n v="2"/>
    <n v="8.9"/>
    <n v="0.1"/>
    <n v="16.02"/>
    <n v="9.5500000000000007"/>
    <n v="6.47"/>
    <n v="48"/>
    <x v="2"/>
    <x v="0"/>
    <x v="2"/>
    <x v="2"/>
    <s v="Chocolate Store 51"/>
    <x v="5"/>
    <x v="0"/>
    <s v="Retail"/>
  </r>
  <r>
    <s v="0RD00011583"/>
    <s v="P0200"/>
    <s v="S003"/>
    <s v="C017965"/>
    <x v="472"/>
    <n v="5"/>
    <n v="8.52"/>
    <n v="0"/>
    <n v="42.6"/>
    <n v="26.26"/>
    <n v="16.34"/>
    <n v="48"/>
    <x v="2"/>
    <x v="0"/>
    <x v="0"/>
    <x v="0"/>
    <s v="Chocolate Store 3"/>
    <x v="4"/>
    <x v="3"/>
    <s v="Mall"/>
  </r>
  <r>
    <s v="0RD00005901"/>
    <s v="P0089"/>
    <s v="S080"/>
    <s v="C018200"/>
    <x v="491"/>
    <n v="2"/>
    <n v="12.53"/>
    <n v="0.1"/>
    <n v="22.55"/>
    <n v="14.89"/>
    <n v="7.66"/>
    <n v="33"/>
    <x v="1"/>
    <x v="1"/>
    <x v="9"/>
    <x v="1"/>
    <s v="Chocolate Store 80"/>
    <x v="0"/>
    <x v="0"/>
    <s v="Online"/>
  </r>
  <r>
    <s v="0RD00004124"/>
    <s v="P0078"/>
    <s v="S013"/>
    <s v="C018436"/>
    <x v="151"/>
    <n v="3"/>
    <n v="9.69"/>
    <n v="0"/>
    <n v="29.07"/>
    <n v="19.23"/>
    <n v="9.84"/>
    <n v="63"/>
    <x v="0"/>
    <x v="1"/>
    <x v="23"/>
    <x v="1"/>
    <s v="Chocolate Store 13"/>
    <x v="6"/>
    <x v="3"/>
    <s v="Retail"/>
  </r>
  <r>
    <s v="0RD00013588"/>
    <s v="P0067"/>
    <s v="S084"/>
    <s v="C018436"/>
    <x v="610"/>
    <n v="3"/>
    <n v="14.15"/>
    <n v="0"/>
    <n v="42.45"/>
    <n v="26.27"/>
    <n v="16.18"/>
    <n v="63"/>
    <x v="0"/>
    <x v="1"/>
    <x v="20"/>
    <x v="3"/>
    <s v="Chocolate Store 84"/>
    <x v="5"/>
    <x v="3"/>
    <s v="Airport"/>
  </r>
  <r>
    <s v="0RD00015704"/>
    <s v="P0018"/>
    <s v="S097"/>
    <s v="C019638"/>
    <x v="120"/>
    <n v="4"/>
    <n v="11.09"/>
    <n v="0.2"/>
    <n v="35.49"/>
    <n v="22.83"/>
    <n v="12.66"/>
    <n v="33"/>
    <x v="1"/>
    <x v="0"/>
    <x v="9"/>
    <x v="1"/>
    <s v="Chocolate Store 97"/>
    <x v="5"/>
    <x v="1"/>
    <s v="Mall"/>
  </r>
  <r>
    <s v="0RD00002055"/>
    <s v="P0076"/>
    <s v="S034"/>
    <s v="C019640"/>
    <x v="507"/>
    <n v="1"/>
    <n v="3.37"/>
    <n v="0.15"/>
    <n v="2.86"/>
    <n v="1.77"/>
    <n v="1.1000000000000001"/>
    <n v="45"/>
    <x v="2"/>
    <x v="1"/>
    <x v="5"/>
    <x v="2"/>
    <s v="Chocolate Store 34"/>
    <x v="1"/>
    <x v="1"/>
    <s v="Mall"/>
  </r>
  <r>
    <s v="0RD00015547"/>
    <s v="P0067"/>
    <s v="S003"/>
    <s v="C020878"/>
    <x v="504"/>
    <n v="2"/>
    <n v="7.05"/>
    <n v="0.2"/>
    <n v="11.28"/>
    <n v="7.11"/>
    <n v="4.17"/>
    <n v="59"/>
    <x v="2"/>
    <x v="0"/>
    <x v="20"/>
    <x v="3"/>
    <s v="Chocolate Store 3"/>
    <x v="4"/>
    <x v="3"/>
    <s v="Mall"/>
  </r>
  <r>
    <s v="0RD00000832"/>
    <s v="P0062"/>
    <s v="S021"/>
    <s v="C021212"/>
    <x v="114"/>
    <n v="1"/>
    <n v="12.85"/>
    <n v="0"/>
    <n v="12.85"/>
    <n v="8.23"/>
    <n v="4.62"/>
    <n v="27"/>
    <x v="1"/>
    <x v="1"/>
    <x v="6"/>
    <x v="4"/>
    <s v="Chocolate Store 21"/>
    <x v="6"/>
    <x v="4"/>
    <s v="Mall"/>
  </r>
  <r>
    <s v="0RD00007640"/>
    <s v="P0120"/>
    <s v="S087"/>
    <s v="C021304"/>
    <x v="342"/>
    <n v="4"/>
    <n v="5.85"/>
    <n v="0"/>
    <n v="23.4"/>
    <n v="12.4"/>
    <n v="11"/>
    <n v="58"/>
    <x v="2"/>
    <x v="0"/>
    <x v="17"/>
    <x v="0"/>
    <s v="Chocolate Store 87"/>
    <x v="1"/>
    <x v="5"/>
    <s v="Airport"/>
  </r>
  <r>
    <s v="0RD00013779"/>
    <s v="P0024"/>
    <s v="S096"/>
    <s v="C022249"/>
    <x v="143"/>
    <n v="4"/>
    <n v="13.91"/>
    <n v="0.1"/>
    <n v="50.08"/>
    <n v="31.48"/>
    <n v="18.600000000000001"/>
    <n v="24"/>
    <x v="3"/>
    <x v="1"/>
    <x v="11"/>
    <x v="0"/>
    <s v="Chocolate Store 96"/>
    <x v="4"/>
    <x v="2"/>
    <s v="Mall"/>
  </r>
  <r>
    <s v="0RD00016648"/>
    <s v="P0129"/>
    <s v="S018"/>
    <s v="C022665"/>
    <x v="481"/>
    <n v="2"/>
    <n v="14.56"/>
    <n v="0"/>
    <n v="29.12"/>
    <n v="14.77"/>
    <n v="14.35"/>
    <n v="28"/>
    <x v="1"/>
    <x v="0"/>
    <x v="15"/>
    <x v="4"/>
    <s v="Chocolate Store 18"/>
    <x v="3"/>
    <x v="5"/>
    <s v="Retail"/>
  </r>
  <r>
    <s v="0RD00007721"/>
    <s v="P0024"/>
    <s v="S002"/>
    <s v="C023760"/>
    <x v="296"/>
    <n v="4"/>
    <n v="7.26"/>
    <n v="0.1"/>
    <n v="26.14"/>
    <n v="13.52"/>
    <n v="12.61"/>
    <n v="36"/>
    <x v="1"/>
    <x v="1"/>
    <x v="11"/>
    <x v="0"/>
    <s v="Chocolate Store 2"/>
    <x v="6"/>
    <x v="1"/>
    <s v="Mall"/>
  </r>
  <r>
    <s v="0RD00006998"/>
    <s v="P0132"/>
    <s v="S026"/>
    <s v="C024037"/>
    <x v="413"/>
    <n v="4"/>
    <n v="11.06"/>
    <n v="0"/>
    <n v="44.24"/>
    <n v="27.33"/>
    <n v="16.91"/>
    <n v="56"/>
    <x v="2"/>
    <x v="0"/>
    <x v="9"/>
    <x v="1"/>
    <s v="Chocolate Store 26"/>
    <x v="3"/>
    <x v="4"/>
    <s v="Online"/>
  </r>
  <r>
    <s v="0RD00017239"/>
    <s v="P0085"/>
    <s v="S087"/>
    <s v="C026087"/>
    <x v="329"/>
    <n v="4"/>
    <n v="9.65"/>
    <n v="0"/>
    <n v="38.6"/>
    <n v="21.04"/>
    <n v="17.559999999999999"/>
    <n v="40"/>
    <x v="1"/>
    <x v="0"/>
    <x v="6"/>
    <x v="4"/>
    <s v="Chocolate Store 87"/>
    <x v="1"/>
    <x v="5"/>
    <s v="Airport"/>
  </r>
  <r>
    <s v="0RD00006455"/>
    <s v="P0163"/>
    <s v="S043"/>
    <s v="C026356"/>
    <x v="680"/>
    <n v="5"/>
    <n v="9.31"/>
    <n v="0"/>
    <n v="46.55"/>
    <n v="24.95"/>
    <n v="21.6"/>
    <n v="46"/>
    <x v="2"/>
    <x v="1"/>
    <x v="2"/>
    <x v="2"/>
    <s v="Chocolate Store 43"/>
    <x v="3"/>
    <x v="5"/>
    <s v="Airport"/>
  </r>
  <r>
    <s v="0RD00004406"/>
    <s v="P0049"/>
    <s v="S051"/>
    <s v="C027443"/>
    <x v="55"/>
    <n v="2"/>
    <n v="9.42"/>
    <n v="0"/>
    <n v="18.84"/>
    <n v="10.34"/>
    <n v="8.5"/>
    <n v="56"/>
    <x v="2"/>
    <x v="1"/>
    <x v="22"/>
    <x v="0"/>
    <s v="Chocolate Store 51"/>
    <x v="5"/>
    <x v="0"/>
    <s v="Retail"/>
  </r>
  <r>
    <s v="0RD00014233"/>
    <s v="P0089"/>
    <s v="S006"/>
    <s v="C027708"/>
    <x v="58"/>
    <n v="2"/>
    <n v="4.93"/>
    <n v="0"/>
    <n v="9.86"/>
    <n v="5.45"/>
    <n v="4.41"/>
    <n v="57"/>
    <x v="2"/>
    <x v="0"/>
    <x v="9"/>
    <x v="1"/>
    <s v="Chocolate Store 6"/>
    <x v="5"/>
    <x v="1"/>
    <s v="Online"/>
  </r>
  <r>
    <s v="0RD00003960"/>
    <s v="P0069"/>
    <s v="S097"/>
    <s v="C027708"/>
    <x v="450"/>
    <n v="2"/>
    <n v="10.47"/>
    <n v="0"/>
    <n v="20.94"/>
    <n v="11.38"/>
    <n v="9.56"/>
    <n v="57"/>
    <x v="2"/>
    <x v="0"/>
    <x v="8"/>
    <x v="2"/>
    <s v="Chocolate Store 97"/>
    <x v="5"/>
    <x v="1"/>
    <s v="Mall"/>
  </r>
  <r>
    <s v="0RD00015312"/>
    <s v="P0124"/>
    <s v="S094"/>
    <s v="C028087"/>
    <x v="709"/>
    <n v="2"/>
    <n v="14.09"/>
    <n v="0"/>
    <n v="28.18"/>
    <n v="16.760000000000002"/>
    <n v="11.42"/>
    <n v="32"/>
    <x v="1"/>
    <x v="0"/>
    <x v="6"/>
    <x v="4"/>
    <s v="Chocolate Store 94"/>
    <x v="1"/>
    <x v="5"/>
    <s v="Airport"/>
  </r>
  <r>
    <s v="0RD00001803"/>
    <s v="P0149"/>
    <s v="S089"/>
    <s v="C028430"/>
    <x v="331"/>
    <n v="1"/>
    <n v="7.58"/>
    <n v="0"/>
    <n v="7.58"/>
    <n v="4.74"/>
    <n v="2.84"/>
    <n v="58"/>
    <x v="2"/>
    <x v="1"/>
    <x v="24"/>
    <x v="0"/>
    <s v="Chocolate Store 89"/>
    <x v="1"/>
    <x v="1"/>
    <s v="Online"/>
  </r>
  <r>
    <s v="0RD00016915"/>
    <s v="P0153"/>
    <s v="S036"/>
    <s v="C028532"/>
    <x v="645"/>
    <n v="1"/>
    <n v="11.19"/>
    <n v="0"/>
    <n v="11.19"/>
    <n v="6.53"/>
    <n v="4.66"/>
    <n v="42"/>
    <x v="1"/>
    <x v="0"/>
    <x v="2"/>
    <x v="2"/>
    <s v="Chocolate Store 36"/>
    <x v="4"/>
    <x v="0"/>
    <s v="Mall"/>
  </r>
  <r>
    <s v="0RD00013728"/>
    <s v="P0138"/>
    <s v="S044"/>
    <s v="C028536"/>
    <x v="620"/>
    <n v="1"/>
    <n v="11.87"/>
    <n v="0"/>
    <n v="11.87"/>
    <n v="7.39"/>
    <n v="4.4800000000000004"/>
    <n v="57"/>
    <x v="2"/>
    <x v="1"/>
    <x v="24"/>
    <x v="0"/>
    <s v="Chocolate Store 44"/>
    <x v="1"/>
    <x v="2"/>
    <s v="Airport"/>
  </r>
  <r>
    <s v="0RD00016968"/>
    <s v="P0071"/>
    <s v="S007"/>
    <s v="C029581"/>
    <x v="687"/>
    <n v="3"/>
    <n v="8.76"/>
    <n v="0.1"/>
    <n v="23.65"/>
    <n v="15.4"/>
    <n v="8.25"/>
    <n v="23"/>
    <x v="3"/>
    <x v="0"/>
    <x v="12"/>
    <x v="3"/>
    <s v="Chocolate Store 7"/>
    <x v="0"/>
    <x v="3"/>
    <s v="Mall"/>
  </r>
  <r>
    <s v="0RD00005230"/>
    <s v="P0158"/>
    <s v="S049"/>
    <s v="C029903"/>
    <x v="659"/>
    <n v="4"/>
    <n v="11.14"/>
    <n v="0.2"/>
    <n v="35.65"/>
    <n v="23.87"/>
    <n v="11.77"/>
    <n v="46"/>
    <x v="2"/>
    <x v="0"/>
    <x v="6"/>
    <x v="4"/>
    <s v="Chocolate Store 49"/>
    <x v="4"/>
    <x v="3"/>
    <s v="Mall"/>
  </r>
  <r>
    <s v="0RD00010460"/>
    <s v="P0151"/>
    <s v="S065"/>
    <s v="C030027"/>
    <x v="533"/>
    <n v="2"/>
    <n v="14.12"/>
    <n v="0"/>
    <n v="28.24"/>
    <n v="19.36"/>
    <n v="8.8800000000000008"/>
    <n v="48"/>
    <x v="2"/>
    <x v="0"/>
    <x v="11"/>
    <x v="0"/>
    <s v="Chocolate Store 65"/>
    <x v="2"/>
    <x v="0"/>
    <s v="Retail"/>
  </r>
  <r>
    <s v="0RD00004969"/>
    <s v="P0023"/>
    <s v="S087"/>
    <s v="C031171"/>
    <x v="37"/>
    <n v="5"/>
    <n v="8.9700000000000006"/>
    <n v="0"/>
    <n v="44.85"/>
    <n v="30.5"/>
    <n v="14.35"/>
    <n v="59"/>
    <x v="2"/>
    <x v="1"/>
    <x v="9"/>
    <x v="1"/>
    <s v="Chocolate Store 87"/>
    <x v="1"/>
    <x v="5"/>
    <s v="Airport"/>
  </r>
  <r>
    <s v="0RD00015986"/>
    <s v="P0015"/>
    <s v="S015"/>
    <s v="C031250"/>
    <x v="95"/>
    <n v="1"/>
    <n v="9.56"/>
    <n v="0.15"/>
    <n v="8.1300000000000008"/>
    <n v="5.26"/>
    <n v="2.87"/>
    <n v="36"/>
    <x v="1"/>
    <x v="1"/>
    <x v="10"/>
    <x v="1"/>
    <s v="Chocolate Store 15"/>
    <x v="1"/>
    <x v="1"/>
    <s v="Airport"/>
  </r>
  <r>
    <s v="0RD00001219"/>
    <s v="P0153"/>
    <s v="S071"/>
    <s v="C031765"/>
    <x v="89"/>
    <n v="4"/>
    <n v="5.65"/>
    <n v="0.1"/>
    <n v="20.34"/>
    <n v="11.26"/>
    <n v="9.08"/>
    <n v="60"/>
    <x v="0"/>
    <x v="0"/>
    <x v="2"/>
    <x v="2"/>
    <s v="Chocolate Store 71"/>
    <x v="0"/>
    <x v="1"/>
    <s v="Online"/>
  </r>
  <r>
    <s v="0RD00013799"/>
    <s v="P0040"/>
    <s v="S097"/>
    <s v="C032076"/>
    <x v="23"/>
    <n v="2"/>
    <n v="8.33"/>
    <n v="0.2"/>
    <n v="13.33"/>
    <n v="9.06"/>
    <n v="4.2699999999999996"/>
    <n v="58"/>
    <x v="2"/>
    <x v="1"/>
    <x v="23"/>
    <x v="1"/>
    <s v="Chocolate Store 97"/>
    <x v="5"/>
    <x v="1"/>
    <s v="Mall"/>
  </r>
  <r>
    <s v="0RD00001036"/>
    <s v="P0182"/>
    <s v="S097"/>
    <s v="C032076"/>
    <x v="483"/>
    <n v="5"/>
    <n v="8.02"/>
    <n v="0.1"/>
    <n v="36.090000000000003"/>
    <n v="24.47"/>
    <n v="11.62"/>
    <n v="58"/>
    <x v="2"/>
    <x v="1"/>
    <x v="19"/>
    <x v="3"/>
    <s v="Chocolate Store 97"/>
    <x v="5"/>
    <x v="1"/>
    <s v="Mall"/>
  </r>
  <r>
    <s v="0RD00010582"/>
    <s v="P0102"/>
    <s v="S048"/>
    <s v="C032088"/>
    <x v="397"/>
    <n v="2"/>
    <n v="6.49"/>
    <n v="0.15"/>
    <n v="11.03"/>
    <n v="7.11"/>
    <n v="3.92"/>
    <n v="40"/>
    <x v="1"/>
    <x v="1"/>
    <x v="10"/>
    <x v="1"/>
    <s v="Chocolate Store 48"/>
    <x v="5"/>
    <x v="1"/>
    <s v="Airport"/>
  </r>
  <r>
    <s v="0RD00008877"/>
    <s v="P0119"/>
    <s v="S042"/>
    <s v="C032440"/>
    <x v="318"/>
    <n v="5"/>
    <n v="13.48"/>
    <n v="0.15"/>
    <n v="57.29"/>
    <n v="37.72"/>
    <n v="19.57"/>
    <n v="64"/>
    <x v="0"/>
    <x v="1"/>
    <x v="18"/>
    <x v="4"/>
    <s v="Chocolate Store 42"/>
    <x v="1"/>
    <x v="4"/>
    <s v="Online"/>
  </r>
  <r>
    <s v="0RD00006546"/>
    <s v="P0038"/>
    <s v="S098"/>
    <s v="C033561"/>
    <x v="255"/>
    <n v="5"/>
    <n v="11.32"/>
    <n v="0"/>
    <n v="56.6"/>
    <n v="33.630000000000003"/>
    <n v="22.97"/>
    <n v="39"/>
    <x v="1"/>
    <x v="1"/>
    <x v="3"/>
    <x v="2"/>
    <s v="Chocolate Store 98"/>
    <x v="2"/>
    <x v="0"/>
    <s v="Online"/>
  </r>
  <r>
    <s v="0RD00014154"/>
    <s v="P0150"/>
    <s v="S014"/>
    <s v="C033605"/>
    <x v="52"/>
    <n v="2"/>
    <n v="14.43"/>
    <n v="0.2"/>
    <n v="23.09"/>
    <n v="11.91"/>
    <n v="11.18"/>
    <n v="56"/>
    <x v="2"/>
    <x v="0"/>
    <x v="0"/>
    <x v="0"/>
    <s v="Chocolate Store 14"/>
    <x v="3"/>
    <x v="0"/>
    <s v="Airport"/>
  </r>
  <r>
    <s v="0RD00010652"/>
    <s v="P0045"/>
    <s v="S040"/>
    <s v="C034032"/>
    <x v="358"/>
    <n v="1"/>
    <n v="5.58"/>
    <n v="0.2"/>
    <n v="4.46"/>
    <n v="2.8"/>
    <n v="1.66"/>
    <n v="54"/>
    <x v="2"/>
    <x v="1"/>
    <x v="24"/>
    <x v="0"/>
    <s v="Chocolate Store 40"/>
    <x v="6"/>
    <x v="1"/>
    <s v="Airport"/>
  </r>
  <r>
    <s v="0RD00008404"/>
    <s v="P0154"/>
    <s v="S085"/>
    <s v="C034032"/>
    <x v="585"/>
    <n v="5"/>
    <n v="8.6300000000000008"/>
    <n v="0.2"/>
    <n v="34.520000000000003"/>
    <n v="17.84"/>
    <n v="16.68"/>
    <n v="54"/>
    <x v="2"/>
    <x v="1"/>
    <x v="11"/>
    <x v="0"/>
    <s v="Chocolate Store 85"/>
    <x v="6"/>
    <x v="4"/>
    <s v="Online"/>
  </r>
  <r>
    <s v="0RD00009664"/>
    <s v="P0186"/>
    <s v="S045"/>
    <s v="C034319"/>
    <x v="426"/>
    <n v="1"/>
    <n v="3.22"/>
    <n v="0"/>
    <n v="3.22"/>
    <n v="2"/>
    <n v="1.22"/>
    <n v="50"/>
    <x v="2"/>
    <x v="1"/>
    <x v="23"/>
    <x v="1"/>
    <s v="Chocolate Store 45"/>
    <x v="0"/>
    <x v="1"/>
    <s v="Online"/>
  </r>
  <r>
    <s v="0RD00006110"/>
    <s v="P0037"/>
    <s v="S010"/>
    <s v="C035491"/>
    <x v="542"/>
    <n v="5"/>
    <n v="7.65"/>
    <n v="0"/>
    <n v="38.25"/>
    <n v="22.48"/>
    <n v="15.77"/>
    <n v="31"/>
    <x v="1"/>
    <x v="0"/>
    <x v="21"/>
    <x v="4"/>
    <s v="Chocolate Store 10"/>
    <x v="5"/>
    <x v="2"/>
    <s v="Retail"/>
  </r>
  <r>
    <s v="0RD00013440"/>
    <s v="P0046"/>
    <s v="S042"/>
    <s v="C035590"/>
    <x v="729"/>
    <n v="5"/>
    <n v="12.91"/>
    <n v="0"/>
    <n v="64.55"/>
    <n v="34.450000000000003"/>
    <n v="30.1"/>
    <n v="37"/>
    <x v="1"/>
    <x v="0"/>
    <x v="10"/>
    <x v="1"/>
    <s v="Chocolate Store 42"/>
    <x v="1"/>
    <x v="4"/>
    <s v="Online"/>
  </r>
  <r>
    <s v="0RD00014671"/>
    <s v="P0200"/>
    <s v="S085"/>
    <s v="C035590"/>
    <x v="433"/>
    <n v="1"/>
    <n v="9.4499999999999993"/>
    <n v="0"/>
    <n v="9.4499999999999993"/>
    <n v="5.54"/>
    <n v="3.91"/>
    <n v="37"/>
    <x v="1"/>
    <x v="0"/>
    <x v="0"/>
    <x v="0"/>
    <s v="Chocolate Store 85"/>
    <x v="6"/>
    <x v="4"/>
    <s v="Online"/>
  </r>
  <r>
    <s v="0RD00013071"/>
    <s v="P0181"/>
    <s v="S059"/>
    <s v="C036734"/>
    <x v="120"/>
    <n v="2"/>
    <n v="14.27"/>
    <n v="0"/>
    <n v="28.54"/>
    <n v="18.88"/>
    <n v="9.66"/>
    <n v="70"/>
    <x v="0"/>
    <x v="1"/>
    <x v="14"/>
    <x v="3"/>
    <s v="Chocolate Store 59"/>
    <x v="2"/>
    <x v="5"/>
    <s v="Airport"/>
  </r>
  <r>
    <s v="0RD00012655"/>
    <s v="P0081"/>
    <s v="S084"/>
    <s v="C036734"/>
    <x v="375"/>
    <n v="3"/>
    <n v="3.83"/>
    <n v="0"/>
    <n v="11.49"/>
    <n v="6.86"/>
    <n v="4.63"/>
    <n v="70"/>
    <x v="0"/>
    <x v="1"/>
    <x v="15"/>
    <x v="4"/>
    <s v="Chocolate Store 84"/>
    <x v="5"/>
    <x v="3"/>
    <s v="Airport"/>
  </r>
  <r>
    <s v="0RD00015342"/>
    <s v="P0018"/>
    <s v="S040"/>
    <s v="C037834"/>
    <x v="475"/>
    <n v="5"/>
    <n v="12.12"/>
    <n v="0"/>
    <n v="60.6"/>
    <n v="34.49"/>
    <n v="26.11"/>
    <n v="32"/>
    <x v="1"/>
    <x v="1"/>
    <x v="9"/>
    <x v="1"/>
    <s v="Chocolate Store 40"/>
    <x v="6"/>
    <x v="1"/>
    <s v="Airport"/>
  </r>
  <r>
    <s v="0RD00008883"/>
    <s v="P0142"/>
    <s v="S094"/>
    <s v="C038794"/>
    <x v="519"/>
    <n v="3"/>
    <n v="4.93"/>
    <n v="0"/>
    <n v="14.79"/>
    <n v="9.39"/>
    <n v="5.4"/>
    <n v="31"/>
    <x v="1"/>
    <x v="1"/>
    <x v="12"/>
    <x v="3"/>
    <s v="Chocolate Store 94"/>
    <x v="1"/>
    <x v="5"/>
    <s v="Airport"/>
  </r>
  <r>
    <s v="0RD00008057"/>
    <s v="P0071"/>
    <s v="S048"/>
    <s v="C038895"/>
    <x v="363"/>
    <n v="2"/>
    <n v="14.96"/>
    <n v="0"/>
    <n v="29.92"/>
    <n v="19.559999999999999"/>
    <n v="10.36"/>
    <n v="47"/>
    <x v="2"/>
    <x v="1"/>
    <x v="12"/>
    <x v="3"/>
    <s v="Chocolate Store 48"/>
    <x v="5"/>
    <x v="1"/>
    <s v="Airport"/>
  </r>
  <r>
    <s v="0RD00014153"/>
    <s v="P0104"/>
    <s v="S055"/>
    <s v="C039436"/>
    <x v="10"/>
    <n v="4"/>
    <n v="3.69"/>
    <n v="0"/>
    <n v="14.76"/>
    <n v="9.58"/>
    <n v="5.18"/>
    <n v="54"/>
    <x v="2"/>
    <x v="1"/>
    <x v="20"/>
    <x v="3"/>
    <s v="Chocolate Store 55"/>
    <x v="2"/>
    <x v="3"/>
    <s v="Retail"/>
  </r>
  <r>
    <s v="0RD00000381"/>
    <s v="P0039"/>
    <s v="S082"/>
    <s v="C039436"/>
    <x v="379"/>
    <n v="1"/>
    <n v="6.09"/>
    <n v="0"/>
    <n v="6.09"/>
    <n v="3.6"/>
    <n v="2.4900000000000002"/>
    <n v="54"/>
    <x v="2"/>
    <x v="1"/>
    <x v="15"/>
    <x v="4"/>
    <s v="Chocolate Store 82"/>
    <x v="5"/>
    <x v="0"/>
    <s v="Mall"/>
  </r>
  <r>
    <s v="0RD00016529"/>
    <s v="P0182"/>
    <s v="S061"/>
    <s v="C039952"/>
    <x v="108"/>
    <n v="3"/>
    <n v="9.3800000000000008"/>
    <n v="0"/>
    <n v="28.14"/>
    <n v="19.52"/>
    <n v="8.6199999999999992"/>
    <n v="37"/>
    <x v="1"/>
    <x v="0"/>
    <x v="19"/>
    <x v="3"/>
    <s v="Chocolate Store 61"/>
    <x v="3"/>
    <x v="3"/>
    <s v="Online"/>
  </r>
  <r>
    <s v="0RD00004717"/>
    <s v="P0166"/>
    <s v="S089"/>
    <s v="C040816"/>
    <x v="693"/>
    <n v="3"/>
    <n v="12.14"/>
    <n v="0.15"/>
    <n v="30.96"/>
    <n v="18.23"/>
    <n v="12.73"/>
    <n v="23"/>
    <x v="3"/>
    <x v="0"/>
    <x v="17"/>
    <x v="0"/>
    <s v="Chocolate Store 89"/>
    <x v="1"/>
    <x v="1"/>
    <s v="Online"/>
  </r>
  <r>
    <s v="0RD00014896"/>
    <s v="P0177"/>
    <s v="S072"/>
    <s v="C040959"/>
    <x v="515"/>
    <n v="1"/>
    <n v="11.14"/>
    <n v="0"/>
    <n v="11.14"/>
    <n v="6.02"/>
    <n v="5.12"/>
    <n v="32"/>
    <x v="1"/>
    <x v="0"/>
    <x v="14"/>
    <x v="3"/>
    <s v="Chocolate Store 72"/>
    <x v="2"/>
    <x v="3"/>
    <s v="Mall"/>
  </r>
  <r>
    <s v="0RD00013136"/>
    <s v="P0006"/>
    <s v="S001"/>
    <s v="C040959"/>
    <x v="371"/>
    <n v="5"/>
    <n v="4.67"/>
    <n v="0"/>
    <n v="23.35"/>
    <n v="13.63"/>
    <n v="9.7200000000000006"/>
    <n v="32"/>
    <x v="1"/>
    <x v="0"/>
    <x v="0"/>
    <x v="0"/>
    <s v="Chocolate Store 1"/>
    <x v="2"/>
    <x v="1"/>
    <s v="Retail"/>
  </r>
  <r>
    <s v="0RD00013643"/>
    <s v="P0137"/>
    <s v="S021"/>
    <s v="C041126"/>
    <x v="118"/>
    <n v="4"/>
    <n v="11.51"/>
    <n v="0"/>
    <n v="46.04"/>
    <n v="23.32"/>
    <n v="22.72"/>
    <n v="36"/>
    <x v="1"/>
    <x v="1"/>
    <x v="20"/>
    <x v="3"/>
    <s v="Chocolate Store 21"/>
    <x v="6"/>
    <x v="4"/>
    <s v="Mall"/>
  </r>
  <r>
    <s v="0RD00006205"/>
    <s v="P0180"/>
    <s v="S087"/>
    <s v="C041209"/>
    <x v="428"/>
    <n v="4"/>
    <n v="8.76"/>
    <n v="0"/>
    <n v="35.04"/>
    <n v="20.58"/>
    <n v="14.46"/>
    <n v="19"/>
    <x v="3"/>
    <x v="1"/>
    <x v="6"/>
    <x v="4"/>
    <s v="Chocolate Store 87"/>
    <x v="1"/>
    <x v="5"/>
    <s v="Airport"/>
  </r>
  <r>
    <s v="0RD00006081"/>
    <s v="P0091"/>
    <s v="S092"/>
    <s v="C041623"/>
    <x v="692"/>
    <n v="2"/>
    <n v="12.94"/>
    <n v="0"/>
    <n v="25.88"/>
    <n v="16.84"/>
    <n v="9.0399999999999991"/>
    <n v="19"/>
    <x v="3"/>
    <x v="1"/>
    <x v="23"/>
    <x v="1"/>
    <s v="Chocolate Store 92"/>
    <x v="3"/>
    <x v="2"/>
    <s v="Airport"/>
  </r>
  <r>
    <s v="0RD00000666"/>
    <s v="P0099"/>
    <s v="S008"/>
    <s v="C042702"/>
    <x v="563"/>
    <n v="2"/>
    <n v="4.42"/>
    <n v="0"/>
    <n v="8.84"/>
    <n v="5.29"/>
    <n v="3.55"/>
    <n v="41"/>
    <x v="1"/>
    <x v="0"/>
    <x v="13"/>
    <x v="2"/>
    <s v="Chocolate Store 8"/>
    <x v="1"/>
    <x v="2"/>
    <s v="Mall"/>
  </r>
  <r>
    <s v="0RD00010370"/>
    <s v="P0056"/>
    <s v="S077"/>
    <s v="C042702"/>
    <x v="698"/>
    <n v="3"/>
    <n v="9.1199999999999992"/>
    <n v="0.2"/>
    <n v="21.89"/>
    <n v="11.86"/>
    <n v="10.029999999999999"/>
    <n v="41"/>
    <x v="1"/>
    <x v="0"/>
    <x v="10"/>
    <x v="1"/>
    <s v="Chocolate Store 77"/>
    <x v="1"/>
    <x v="2"/>
    <s v="Airport"/>
  </r>
  <r>
    <s v="0RD00005750"/>
    <s v="P0048"/>
    <s v="S067"/>
    <s v="C042715"/>
    <x v="218"/>
    <n v="2"/>
    <n v="9.81"/>
    <n v="0"/>
    <n v="19.62"/>
    <n v="11.77"/>
    <n v="7.85"/>
    <n v="39"/>
    <x v="1"/>
    <x v="0"/>
    <x v="4"/>
    <x v="3"/>
    <s v="Chocolate Store 67"/>
    <x v="4"/>
    <x v="2"/>
    <s v="Online"/>
  </r>
  <r>
    <s v="0RD00004175"/>
    <s v="P0069"/>
    <s v="S011"/>
    <s v="C042715"/>
    <x v="244"/>
    <n v="1"/>
    <n v="3.2"/>
    <n v="0"/>
    <n v="3.2"/>
    <n v="2.21"/>
    <n v="0.99"/>
    <n v="39"/>
    <x v="1"/>
    <x v="0"/>
    <x v="8"/>
    <x v="2"/>
    <s v="Chocolate Store 11"/>
    <x v="2"/>
    <x v="4"/>
    <s v="Retail"/>
  </r>
  <r>
    <s v="0RD00014721"/>
    <s v="P0062"/>
    <s v="S077"/>
    <s v="C043856"/>
    <x v="549"/>
    <n v="1"/>
    <n v="13.65"/>
    <n v="0.1"/>
    <n v="12.29"/>
    <n v="7.81"/>
    <n v="4.4800000000000004"/>
    <n v="31"/>
    <x v="1"/>
    <x v="1"/>
    <x v="6"/>
    <x v="4"/>
    <s v="Chocolate Store 77"/>
    <x v="1"/>
    <x v="2"/>
    <s v="Airport"/>
  </r>
  <r>
    <s v="0RD00002921"/>
    <s v="P0110"/>
    <s v="S050"/>
    <s v="C043856"/>
    <x v="475"/>
    <n v="3"/>
    <n v="6.04"/>
    <n v="0"/>
    <n v="18.12"/>
    <n v="10.1"/>
    <n v="8.02"/>
    <n v="31"/>
    <x v="1"/>
    <x v="1"/>
    <x v="3"/>
    <x v="2"/>
    <s v="Chocolate Store 50"/>
    <x v="2"/>
    <x v="1"/>
    <s v="Airport"/>
  </r>
  <r>
    <s v="0RD00015330"/>
    <s v="P0074"/>
    <s v="S009"/>
    <s v="C044184"/>
    <x v="147"/>
    <n v="5"/>
    <n v="3.97"/>
    <n v="0"/>
    <n v="19.850000000000001"/>
    <n v="12.66"/>
    <n v="7.19"/>
    <n v="22"/>
    <x v="3"/>
    <x v="1"/>
    <x v="1"/>
    <x v="1"/>
    <s v="Chocolate Store 9"/>
    <x v="1"/>
    <x v="3"/>
    <s v="Online"/>
  </r>
  <r>
    <s v="0RD00000994"/>
    <s v="P0115"/>
    <s v="S076"/>
    <s v="C044299"/>
    <x v="602"/>
    <n v="4"/>
    <n v="6.7"/>
    <n v="0.2"/>
    <n v="21.44"/>
    <n v="12.32"/>
    <n v="9.1199999999999992"/>
    <n v="21"/>
    <x v="3"/>
    <x v="0"/>
    <x v="17"/>
    <x v="0"/>
    <s v="Chocolate Store 76"/>
    <x v="4"/>
    <x v="5"/>
    <s v="Retail"/>
  </r>
  <r>
    <s v="0RD00016239"/>
    <s v="P0024"/>
    <s v="S094"/>
    <s v="C044471"/>
    <x v="323"/>
    <n v="2"/>
    <n v="7.14"/>
    <n v="0.15"/>
    <n v="12.14"/>
    <n v="7.64"/>
    <n v="4.5"/>
    <n v="32"/>
    <x v="1"/>
    <x v="0"/>
    <x v="11"/>
    <x v="0"/>
    <s v="Chocolate Store 94"/>
    <x v="1"/>
    <x v="5"/>
    <s v="Airport"/>
  </r>
  <r>
    <s v="0RD00006052"/>
    <s v="P0184"/>
    <s v="S088"/>
    <s v="C044519"/>
    <x v="122"/>
    <n v="2"/>
    <n v="8.48"/>
    <n v="0"/>
    <n v="16.96"/>
    <n v="11.18"/>
    <n v="5.78"/>
    <n v="21"/>
    <x v="3"/>
    <x v="0"/>
    <x v="23"/>
    <x v="1"/>
    <s v="Chocolate Store 88"/>
    <x v="5"/>
    <x v="4"/>
    <s v="Retail"/>
  </r>
  <r>
    <s v="0RD00017805"/>
    <s v="P0101"/>
    <s v="S084"/>
    <s v="C044532"/>
    <x v="672"/>
    <n v="1"/>
    <n v="5.88"/>
    <n v="0"/>
    <n v="5.88"/>
    <n v="3.33"/>
    <n v="2.5499999999999998"/>
    <n v="29"/>
    <x v="1"/>
    <x v="0"/>
    <x v="11"/>
    <x v="0"/>
    <s v="Chocolate Store 84"/>
    <x v="5"/>
    <x v="3"/>
    <s v="Airport"/>
  </r>
  <r>
    <s v="0RD00004562"/>
    <s v="P0140"/>
    <s v="S044"/>
    <s v="C045046"/>
    <x v="538"/>
    <n v="1"/>
    <n v="10.53"/>
    <n v="0"/>
    <n v="10.53"/>
    <n v="7.03"/>
    <n v="3.5"/>
    <n v="69"/>
    <x v="0"/>
    <x v="1"/>
    <x v="16"/>
    <x v="1"/>
    <s v="Chocolate Store 44"/>
    <x v="1"/>
    <x v="2"/>
    <s v="Airport"/>
  </r>
  <r>
    <s v="0RD00004578"/>
    <s v="P0124"/>
    <s v="S022"/>
    <s v="C045362"/>
    <x v="282"/>
    <n v="1"/>
    <n v="12.18"/>
    <n v="0.1"/>
    <n v="10.96"/>
    <n v="5.85"/>
    <n v="5.1100000000000003"/>
    <n v="37"/>
    <x v="1"/>
    <x v="1"/>
    <x v="6"/>
    <x v="4"/>
    <s v="Chocolate Store 22"/>
    <x v="4"/>
    <x v="4"/>
    <s v="Retail"/>
  </r>
  <r>
    <s v="0RD00000919"/>
    <s v="P0198"/>
    <s v="S003"/>
    <s v="C046849"/>
    <x v="612"/>
    <n v="5"/>
    <n v="10.94"/>
    <n v="0"/>
    <n v="54.7"/>
    <n v="37.28"/>
    <n v="17.420000000000002"/>
    <n v="64"/>
    <x v="0"/>
    <x v="1"/>
    <x v="1"/>
    <x v="1"/>
    <s v="Chocolate Store 3"/>
    <x v="4"/>
    <x v="3"/>
    <s v="Mall"/>
  </r>
  <r>
    <s v="0RD00010798"/>
    <s v="P0075"/>
    <s v="S058"/>
    <s v="C047641"/>
    <x v="404"/>
    <n v="1"/>
    <n v="4.05"/>
    <n v="0"/>
    <n v="4.05"/>
    <n v="2.33"/>
    <n v="1.72"/>
    <n v="20"/>
    <x v="3"/>
    <x v="1"/>
    <x v="12"/>
    <x v="3"/>
    <s v="Chocolate Store 58"/>
    <x v="1"/>
    <x v="4"/>
    <s v="Airport"/>
  </r>
  <r>
    <s v="0RD00017796"/>
    <s v="P0161"/>
    <s v="S042"/>
    <s v="C047821"/>
    <x v="441"/>
    <n v="5"/>
    <n v="5.54"/>
    <n v="0.2"/>
    <n v="22.16"/>
    <n v="12.86"/>
    <n v="9.3000000000000007"/>
    <n v="62"/>
    <x v="0"/>
    <x v="0"/>
    <x v="19"/>
    <x v="3"/>
    <s v="Chocolate Store 42"/>
    <x v="1"/>
    <x v="4"/>
    <s v="Online"/>
  </r>
  <r>
    <s v="0RD00001202"/>
    <s v="P0187"/>
    <s v="S073"/>
    <s v="C048654"/>
    <x v="188"/>
    <n v="5"/>
    <n v="5.73"/>
    <n v="0.1"/>
    <n v="25.79"/>
    <n v="17.86"/>
    <n v="7.92"/>
    <n v="56"/>
    <x v="2"/>
    <x v="0"/>
    <x v="14"/>
    <x v="3"/>
    <s v="Chocolate Store 73"/>
    <x v="5"/>
    <x v="2"/>
    <s v="Online"/>
  </r>
  <r>
    <s v="0RD00011618"/>
    <s v="P0122"/>
    <s v="S026"/>
    <s v="C048709"/>
    <x v="568"/>
    <n v="3"/>
    <n v="7.18"/>
    <n v="0"/>
    <n v="21.54"/>
    <n v="13.25"/>
    <n v="8.2899999999999991"/>
    <n v="39"/>
    <x v="1"/>
    <x v="0"/>
    <x v="2"/>
    <x v="2"/>
    <s v="Chocolate Store 26"/>
    <x v="3"/>
    <x v="4"/>
    <s v="Online"/>
  </r>
  <r>
    <s v="0RD00014694"/>
    <s v="P0151"/>
    <s v="S014"/>
    <s v="C049635"/>
    <x v="308"/>
    <n v="2"/>
    <n v="10.130000000000001"/>
    <n v="0"/>
    <n v="20.260000000000002"/>
    <n v="10.45"/>
    <n v="9.81"/>
    <n v="36"/>
    <x v="1"/>
    <x v="1"/>
    <x v="11"/>
    <x v="0"/>
    <s v="Chocolate Store 14"/>
    <x v="3"/>
    <x v="0"/>
    <s v="Airport"/>
  </r>
  <r>
    <s v="0RD00009467"/>
    <s v="P0131"/>
    <s v="S089"/>
    <s v="C049635"/>
    <x v="94"/>
    <n v="4"/>
    <n v="11.31"/>
    <n v="0"/>
    <n v="45.24"/>
    <n v="26.57"/>
    <n v="18.670000000000002"/>
    <n v="36"/>
    <x v="1"/>
    <x v="1"/>
    <x v="16"/>
    <x v="1"/>
    <s v="Chocolate Store 89"/>
    <x v="1"/>
    <x v="1"/>
    <s v="Online"/>
  </r>
  <r>
    <s v="0RD00017850"/>
    <s v="P0087"/>
    <s v="S024"/>
    <s v="C000180"/>
    <x v="68"/>
    <n v="1"/>
    <n v="11.49"/>
    <n v="0.15"/>
    <n v="9.77"/>
    <n v="4.91"/>
    <n v="4.8600000000000003"/>
    <n v="52"/>
    <x v="2"/>
    <x v="1"/>
    <x v="21"/>
    <x v="4"/>
    <s v="Chocolate Store 24"/>
    <x v="1"/>
    <x v="3"/>
    <s v="Online"/>
  </r>
  <r>
    <s v="0RD00011489"/>
    <s v="P0034"/>
    <s v="S005"/>
    <s v="C000254"/>
    <x v="195"/>
    <n v="2"/>
    <n v="5.34"/>
    <n v="0"/>
    <n v="10.68"/>
    <n v="7.34"/>
    <n v="3.34"/>
    <n v="29"/>
    <x v="1"/>
    <x v="0"/>
    <x v="5"/>
    <x v="2"/>
    <s v="Chocolate Store 5"/>
    <x v="0"/>
    <x v="4"/>
    <s v="Online"/>
  </r>
  <r>
    <s v="0RD00006659"/>
    <s v="P0170"/>
    <s v="S021"/>
    <s v="C000254"/>
    <x v="426"/>
    <n v="5"/>
    <n v="8.6"/>
    <n v="0.1"/>
    <n v="38.700000000000003"/>
    <n v="23.73"/>
    <n v="14.97"/>
    <n v="29"/>
    <x v="1"/>
    <x v="0"/>
    <x v="18"/>
    <x v="4"/>
    <s v="Chocolate Store 21"/>
    <x v="6"/>
    <x v="4"/>
    <s v="Mall"/>
  </r>
  <r>
    <s v="0RD00000874"/>
    <s v="P0109"/>
    <s v="S020"/>
    <s v="C000316"/>
    <x v="695"/>
    <n v="3"/>
    <n v="7.54"/>
    <n v="0.2"/>
    <n v="18.100000000000001"/>
    <n v="11.7"/>
    <n v="6.39"/>
    <n v="64"/>
    <x v="0"/>
    <x v="0"/>
    <x v="18"/>
    <x v="4"/>
    <s v="Chocolate Store 20"/>
    <x v="5"/>
    <x v="5"/>
    <s v="Retail"/>
  </r>
  <r>
    <s v="0RD00015529"/>
    <s v="P0059"/>
    <s v="S060"/>
    <s v="C000316"/>
    <x v="710"/>
    <n v="3"/>
    <n v="4.22"/>
    <n v="0"/>
    <n v="12.66"/>
    <n v="6.67"/>
    <n v="5.99"/>
    <n v="64"/>
    <x v="0"/>
    <x v="0"/>
    <x v="14"/>
    <x v="3"/>
    <s v="Chocolate Store 60"/>
    <x v="1"/>
    <x v="0"/>
    <s v="Airport"/>
  </r>
  <r>
    <s v="0RD00001476"/>
    <s v="P0082"/>
    <s v="S041"/>
    <s v="C000439"/>
    <x v="89"/>
    <n v="3"/>
    <n v="14.59"/>
    <n v="0"/>
    <n v="43.77"/>
    <n v="27"/>
    <n v="16.77"/>
    <n v="46"/>
    <x v="2"/>
    <x v="0"/>
    <x v="19"/>
    <x v="3"/>
    <s v="Chocolate Store 41"/>
    <x v="3"/>
    <x v="5"/>
    <s v="Airport"/>
  </r>
  <r>
    <s v="0RD00017876"/>
    <s v="P0138"/>
    <s v="S004"/>
    <s v="C001220"/>
    <x v="435"/>
    <n v="3"/>
    <n v="12.12"/>
    <n v="0.2"/>
    <n v="29.09"/>
    <n v="17.41"/>
    <n v="11.68"/>
    <n v="57"/>
    <x v="2"/>
    <x v="1"/>
    <x v="24"/>
    <x v="0"/>
    <s v="Chocolate Store 4"/>
    <x v="1"/>
    <x v="2"/>
    <s v="Airport"/>
  </r>
  <r>
    <s v="0RD00002762"/>
    <s v="P0027"/>
    <s v="S098"/>
    <s v="C001220"/>
    <x v="21"/>
    <n v="5"/>
    <n v="11.69"/>
    <n v="0.2"/>
    <n v="46.76"/>
    <n v="30.43"/>
    <n v="16.329999999999998"/>
    <n v="57"/>
    <x v="2"/>
    <x v="1"/>
    <x v="5"/>
    <x v="2"/>
    <s v="Chocolate Store 98"/>
    <x v="2"/>
    <x v="0"/>
    <s v="Online"/>
  </r>
  <r>
    <s v="0RD00016089"/>
    <s v="P0110"/>
    <s v="S054"/>
    <s v="C002617"/>
    <x v="510"/>
    <n v="2"/>
    <n v="11.52"/>
    <n v="0.2"/>
    <n v="18.43"/>
    <n v="11.67"/>
    <n v="6.77"/>
    <n v="51"/>
    <x v="2"/>
    <x v="1"/>
    <x v="3"/>
    <x v="2"/>
    <s v="Chocolate Store 54"/>
    <x v="3"/>
    <x v="1"/>
    <s v="Online"/>
  </r>
  <r>
    <s v="0RD00007402"/>
    <s v="P0116"/>
    <s v="S002"/>
    <s v="C003368"/>
    <x v="396"/>
    <n v="3"/>
    <n v="4.49"/>
    <n v="0"/>
    <n v="13.47"/>
    <n v="7.84"/>
    <n v="5.63"/>
    <n v="27"/>
    <x v="1"/>
    <x v="1"/>
    <x v="9"/>
    <x v="1"/>
    <s v="Chocolate Store 2"/>
    <x v="6"/>
    <x v="1"/>
    <s v="Mall"/>
  </r>
  <r>
    <s v="0RD00012128"/>
    <s v="P0116"/>
    <s v="S071"/>
    <s v="C003944"/>
    <x v="321"/>
    <n v="1"/>
    <n v="12.75"/>
    <n v="0"/>
    <n v="12.75"/>
    <n v="6.95"/>
    <n v="5.8"/>
    <n v="49"/>
    <x v="2"/>
    <x v="1"/>
    <x v="9"/>
    <x v="1"/>
    <s v="Chocolate Store 71"/>
    <x v="0"/>
    <x v="1"/>
    <s v="Online"/>
  </r>
  <r>
    <s v="0RD00015461"/>
    <s v="P0093"/>
    <s v="S062"/>
    <s v="C004568"/>
    <x v="452"/>
    <n v="2"/>
    <n v="9.08"/>
    <n v="0.1"/>
    <n v="16.34"/>
    <n v="10.07"/>
    <n v="6.27"/>
    <n v="23"/>
    <x v="3"/>
    <x v="1"/>
    <x v="17"/>
    <x v="0"/>
    <s v="Chocolate Store 62"/>
    <x v="5"/>
    <x v="1"/>
    <s v="Airport"/>
  </r>
  <r>
    <s v="0RD00008632"/>
    <s v="P0087"/>
    <s v="S095"/>
    <s v="C004568"/>
    <x v="386"/>
    <n v="2"/>
    <n v="11.16"/>
    <n v="0.2"/>
    <n v="17.86"/>
    <n v="11.77"/>
    <n v="6.08"/>
    <n v="23"/>
    <x v="3"/>
    <x v="1"/>
    <x v="21"/>
    <x v="4"/>
    <s v="Chocolate Store 95"/>
    <x v="5"/>
    <x v="1"/>
    <s v="Mall"/>
  </r>
  <r>
    <s v="0RD00001698"/>
    <s v="P0035"/>
    <s v="S086"/>
    <s v="C004714"/>
    <x v="715"/>
    <n v="2"/>
    <n v="9.9600000000000009"/>
    <n v="0.15"/>
    <n v="16.93"/>
    <n v="8.6199999999999992"/>
    <n v="8.31"/>
    <n v="65"/>
    <x v="0"/>
    <x v="0"/>
    <x v="2"/>
    <x v="2"/>
    <s v="Chocolate Store 86"/>
    <x v="4"/>
    <x v="0"/>
    <s v="Mall"/>
  </r>
  <r>
    <s v="0RD00010495"/>
    <s v="P0062"/>
    <s v="S030"/>
    <s v="C005032"/>
    <x v="364"/>
    <n v="5"/>
    <n v="4.6500000000000004"/>
    <n v="0"/>
    <n v="23.25"/>
    <n v="13.79"/>
    <n v="9.4600000000000009"/>
    <n v="68"/>
    <x v="0"/>
    <x v="1"/>
    <x v="6"/>
    <x v="4"/>
    <s v="Chocolate Store 30"/>
    <x v="2"/>
    <x v="2"/>
    <s v="Airport"/>
  </r>
  <r>
    <s v="0RD00004623"/>
    <s v="P0146"/>
    <s v="S022"/>
    <s v="C005092"/>
    <x v="189"/>
    <n v="5"/>
    <n v="13.89"/>
    <n v="0.15"/>
    <n v="59.03"/>
    <n v="34.29"/>
    <n v="24.75"/>
    <n v="44"/>
    <x v="1"/>
    <x v="1"/>
    <x v="3"/>
    <x v="2"/>
    <s v="Chocolate Store 22"/>
    <x v="4"/>
    <x v="4"/>
    <s v="Retail"/>
  </r>
  <r>
    <s v="0RD00003930"/>
    <s v="P0117"/>
    <s v="S096"/>
    <s v="C005528"/>
    <x v="469"/>
    <n v="5"/>
    <n v="9.48"/>
    <n v="0"/>
    <n v="47.4"/>
    <n v="25.63"/>
    <n v="21.77"/>
    <n v="66"/>
    <x v="0"/>
    <x v="1"/>
    <x v="10"/>
    <x v="1"/>
    <s v="Chocolate Store 96"/>
    <x v="4"/>
    <x v="2"/>
    <s v="Mall"/>
  </r>
  <r>
    <s v="0RD00001650"/>
    <s v="P0120"/>
    <s v="S095"/>
    <s v="C005920"/>
    <x v="477"/>
    <n v="3"/>
    <n v="13.9"/>
    <n v="0.15"/>
    <n v="35.450000000000003"/>
    <n v="19.84"/>
    <n v="15.6"/>
    <n v="68"/>
    <x v="0"/>
    <x v="0"/>
    <x v="17"/>
    <x v="0"/>
    <s v="Chocolate Store 95"/>
    <x v="5"/>
    <x v="1"/>
    <s v="Mall"/>
  </r>
  <r>
    <s v="0RD00017806"/>
    <s v="P0189"/>
    <s v="S061"/>
    <s v="C005920"/>
    <x v="366"/>
    <n v="3"/>
    <n v="13.85"/>
    <n v="0"/>
    <n v="41.55"/>
    <n v="27.27"/>
    <n v="14.28"/>
    <n v="68"/>
    <x v="0"/>
    <x v="0"/>
    <x v="0"/>
    <x v="0"/>
    <s v="Chocolate Store 61"/>
    <x v="3"/>
    <x v="3"/>
    <s v="Online"/>
  </r>
  <r>
    <s v="0RD00010030"/>
    <s v="P0067"/>
    <s v="S084"/>
    <s v="C006412"/>
    <x v="255"/>
    <n v="1"/>
    <n v="3.84"/>
    <n v="0"/>
    <n v="3.84"/>
    <n v="1.99"/>
    <n v="1.85"/>
    <n v="31"/>
    <x v="1"/>
    <x v="0"/>
    <x v="20"/>
    <x v="3"/>
    <s v="Chocolate Store 84"/>
    <x v="5"/>
    <x v="3"/>
    <s v="Airport"/>
  </r>
  <r>
    <s v="0RD00009541"/>
    <s v="P0126"/>
    <s v="S037"/>
    <s v="C006525"/>
    <x v="385"/>
    <n v="3"/>
    <n v="14.72"/>
    <n v="0"/>
    <n v="44.16"/>
    <n v="26.87"/>
    <n v="17.29"/>
    <n v="44"/>
    <x v="1"/>
    <x v="0"/>
    <x v="3"/>
    <x v="2"/>
    <s v="Chocolate Store 37"/>
    <x v="3"/>
    <x v="1"/>
    <s v="Online"/>
  </r>
  <r>
    <s v="0RD00015804"/>
    <s v="P0019"/>
    <s v="S067"/>
    <s v="C006525"/>
    <x v="497"/>
    <n v="5"/>
    <n v="6.77"/>
    <n v="0"/>
    <n v="33.85"/>
    <n v="18.36"/>
    <n v="15.49"/>
    <n v="44"/>
    <x v="1"/>
    <x v="0"/>
    <x v="9"/>
    <x v="1"/>
    <s v="Chocolate Store 67"/>
    <x v="4"/>
    <x v="2"/>
    <s v="Online"/>
  </r>
  <r>
    <s v="0RD00005433"/>
    <s v="P0043"/>
    <s v="S074"/>
    <s v="C006694"/>
    <x v="282"/>
    <n v="2"/>
    <n v="3.79"/>
    <n v="0"/>
    <n v="7.58"/>
    <n v="4.37"/>
    <n v="3.21"/>
    <n v="69"/>
    <x v="0"/>
    <x v="0"/>
    <x v="15"/>
    <x v="4"/>
    <s v="Chocolate Store 74"/>
    <x v="0"/>
    <x v="4"/>
    <s v="Online"/>
  </r>
  <r>
    <s v="0RD00009673"/>
    <s v="P0196"/>
    <s v="S100"/>
    <s v="C006895"/>
    <x v="200"/>
    <n v="1"/>
    <n v="13.36"/>
    <n v="0"/>
    <n v="13.36"/>
    <n v="8.5299999999999994"/>
    <n v="4.83"/>
    <n v="45"/>
    <x v="2"/>
    <x v="0"/>
    <x v="5"/>
    <x v="2"/>
    <s v="Chocolate Store 100"/>
    <x v="4"/>
    <x v="3"/>
    <s v="Airport"/>
  </r>
  <r>
    <s v="0RD00015307"/>
    <s v="P0083"/>
    <s v="S023"/>
    <s v="C007489"/>
    <x v="322"/>
    <n v="3"/>
    <n v="7.37"/>
    <n v="0"/>
    <n v="22.11"/>
    <n v="13.97"/>
    <n v="8.14"/>
    <n v="69"/>
    <x v="0"/>
    <x v="0"/>
    <x v="7"/>
    <x v="4"/>
    <s v="Chocolate Store 23"/>
    <x v="3"/>
    <x v="1"/>
    <s v="Retail"/>
  </r>
  <r>
    <s v="0RD00016590"/>
    <s v="P0098"/>
    <s v="S023"/>
    <s v="C007489"/>
    <x v="194"/>
    <n v="1"/>
    <n v="10.34"/>
    <n v="0.1"/>
    <n v="9.31"/>
    <n v="5.98"/>
    <n v="3.32"/>
    <n v="69"/>
    <x v="0"/>
    <x v="0"/>
    <x v="18"/>
    <x v="4"/>
    <s v="Chocolate Store 23"/>
    <x v="3"/>
    <x v="1"/>
    <s v="Retail"/>
  </r>
  <r>
    <s v="0RD00016979"/>
    <s v="P0083"/>
    <s v="S029"/>
    <s v="C007957"/>
    <x v="339"/>
    <n v="4"/>
    <n v="3.13"/>
    <n v="0"/>
    <n v="12.52"/>
    <n v="6.29"/>
    <n v="6.23"/>
    <n v="65"/>
    <x v="0"/>
    <x v="0"/>
    <x v="7"/>
    <x v="4"/>
    <s v="Chocolate Store 29"/>
    <x v="6"/>
    <x v="0"/>
    <s v="Online"/>
  </r>
  <r>
    <s v="0RD00011529"/>
    <s v="P0037"/>
    <s v="S049"/>
    <s v="C010191"/>
    <x v="139"/>
    <n v="1"/>
    <n v="5.39"/>
    <n v="0"/>
    <n v="5.39"/>
    <n v="3.42"/>
    <n v="1.97"/>
    <n v="36"/>
    <x v="1"/>
    <x v="0"/>
    <x v="21"/>
    <x v="4"/>
    <s v="Chocolate Store 49"/>
    <x v="4"/>
    <x v="3"/>
    <s v="Mall"/>
  </r>
  <r>
    <s v="0RD00002150"/>
    <s v="P0141"/>
    <s v="S091"/>
    <s v="C010305"/>
    <x v="335"/>
    <n v="3"/>
    <n v="6.49"/>
    <n v="0.2"/>
    <n v="15.58"/>
    <n v="9.69"/>
    <n v="5.89"/>
    <n v="38"/>
    <x v="1"/>
    <x v="1"/>
    <x v="1"/>
    <x v="1"/>
    <s v="Chocolate Store 91"/>
    <x v="0"/>
    <x v="2"/>
    <s v="Online"/>
  </r>
  <r>
    <s v="0RD00008689"/>
    <s v="P0092"/>
    <s v="S038"/>
    <s v="C010743"/>
    <x v="657"/>
    <n v="4"/>
    <n v="6.34"/>
    <n v="0"/>
    <n v="25.36"/>
    <n v="12.91"/>
    <n v="12.45"/>
    <n v="44"/>
    <x v="1"/>
    <x v="1"/>
    <x v="21"/>
    <x v="4"/>
    <s v="Chocolate Store 38"/>
    <x v="6"/>
    <x v="4"/>
    <s v="Mall"/>
  </r>
  <r>
    <s v="0RD00006750"/>
    <s v="P0167"/>
    <s v="S055"/>
    <s v="C010940"/>
    <x v="298"/>
    <n v="2"/>
    <n v="4.5"/>
    <n v="0.2"/>
    <n v="7.2"/>
    <n v="3.62"/>
    <n v="3.58"/>
    <n v="60"/>
    <x v="0"/>
    <x v="1"/>
    <x v="6"/>
    <x v="4"/>
    <s v="Chocolate Store 55"/>
    <x v="2"/>
    <x v="3"/>
    <s v="Retail"/>
  </r>
  <r>
    <s v="0RD00004660"/>
    <s v="P0068"/>
    <s v="S070"/>
    <s v="C011188"/>
    <x v="66"/>
    <n v="5"/>
    <n v="8.57"/>
    <n v="0"/>
    <n v="42.85"/>
    <n v="22.59"/>
    <n v="20.260000000000002"/>
    <n v="47"/>
    <x v="2"/>
    <x v="1"/>
    <x v="14"/>
    <x v="3"/>
    <s v="Chocolate Store 70"/>
    <x v="5"/>
    <x v="1"/>
    <s v="Online"/>
  </r>
  <r>
    <s v="0RD00016155"/>
    <s v="P0190"/>
    <s v="S038"/>
    <s v="C011302"/>
    <x v="262"/>
    <n v="1"/>
    <n v="8.23"/>
    <n v="0.15"/>
    <n v="7"/>
    <n v="4.51"/>
    <n v="2.4900000000000002"/>
    <n v="55"/>
    <x v="2"/>
    <x v="0"/>
    <x v="11"/>
    <x v="0"/>
    <s v="Chocolate Store 38"/>
    <x v="6"/>
    <x v="4"/>
    <s v="Mall"/>
  </r>
  <r>
    <s v="0RD00004183"/>
    <s v="P0053"/>
    <s v="S060"/>
    <s v="C011552"/>
    <x v="279"/>
    <n v="4"/>
    <n v="3.16"/>
    <n v="0"/>
    <n v="12.64"/>
    <n v="7.11"/>
    <n v="5.53"/>
    <n v="62"/>
    <x v="0"/>
    <x v="1"/>
    <x v="22"/>
    <x v="0"/>
    <s v="Chocolate Store 60"/>
    <x v="1"/>
    <x v="0"/>
    <s v="Airport"/>
  </r>
  <r>
    <s v="0RD00012064"/>
    <s v="P0008"/>
    <s v="S004"/>
    <s v="C013053"/>
    <x v="68"/>
    <n v="2"/>
    <n v="12.72"/>
    <n v="0.1"/>
    <n v="22.9"/>
    <n v="13.04"/>
    <n v="9.86"/>
    <n v="69"/>
    <x v="0"/>
    <x v="1"/>
    <x v="8"/>
    <x v="2"/>
    <s v="Chocolate Store 4"/>
    <x v="1"/>
    <x v="2"/>
    <s v="Airport"/>
  </r>
  <r>
    <s v="0RD00013737"/>
    <s v="P0155"/>
    <s v="S053"/>
    <s v="C013331"/>
    <x v="185"/>
    <n v="4"/>
    <n v="14.18"/>
    <n v="0"/>
    <n v="56.72"/>
    <n v="35.67"/>
    <n v="21.05"/>
    <n v="41"/>
    <x v="1"/>
    <x v="1"/>
    <x v="16"/>
    <x v="1"/>
    <s v="Chocolate Store 53"/>
    <x v="2"/>
    <x v="4"/>
    <s v="Retail"/>
  </r>
  <r>
    <s v="0RD00016964"/>
    <s v="P0100"/>
    <s v="S055"/>
    <s v="C013331"/>
    <x v="390"/>
    <n v="3"/>
    <n v="12.14"/>
    <n v="0.1"/>
    <n v="32.78"/>
    <n v="21.54"/>
    <n v="11.24"/>
    <n v="41"/>
    <x v="1"/>
    <x v="1"/>
    <x v="18"/>
    <x v="4"/>
    <s v="Chocolate Store 55"/>
    <x v="2"/>
    <x v="3"/>
    <s v="Retail"/>
  </r>
  <r>
    <s v="0RD00015920"/>
    <s v="P0171"/>
    <s v="S072"/>
    <s v="C013774"/>
    <x v="377"/>
    <n v="5"/>
    <n v="4.17"/>
    <n v="0"/>
    <n v="20.85"/>
    <n v="11.83"/>
    <n v="9.02"/>
    <n v="53"/>
    <x v="2"/>
    <x v="0"/>
    <x v="10"/>
    <x v="1"/>
    <s v="Chocolate Store 72"/>
    <x v="2"/>
    <x v="3"/>
    <s v="Mall"/>
  </r>
  <r>
    <s v="0RD00007144"/>
    <s v="P0181"/>
    <s v="S042"/>
    <s v="C013936"/>
    <x v="713"/>
    <n v="3"/>
    <n v="11.16"/>
    <n v="0"/>
    <n v="33.479999999999997"/>
    <n v="22.85"/>
    <n v="10.63"/>
    <n v="37"/>
    <x v="1"/>
    <x v="1"/>
    <x v="14"/>
    <x v="3"/>
    <s v="Chocolate Store 42"/>
    <x v="1"/>
    <x v="4"/>
    <s v="Online"/>
  </r>
  <r>
    <s v="0RD00000578"/>
    <s v="P0048"/>
    <s v="S049"/>
    <s v="C014639"/>
    <x v="646"/>
    <n v="2"/>
    <n v="12.89"/>
    <n v="0"/>
    <n v="25.78"/>
    <n v="13.7"/>
    <n v="12.08"/>
    <n v="66"/>
    <x v="0"/>
    <x v="1"/>
    <x v="4"/>
    <x v="3"/>
    <s v="Chocolate Store 49"/>
    <x v="4"/>
    <x v="3"/>
    <s v="Mall"/>
  </r>
  <r>
    <s v="0RD00016773"/>
    <s v="P0027"/>
    <s v="S005"/>
    <s v="C014754"/>
    <x v="378"/>
    <n v="5"/>
    <n v="4.21"/>
    <n v="0.15"/>
    <n v="17.89"/>
    <n v="11.45"/>
    <n v="6.45"/>
    <n v="66"/>
    <x v="0"/>
    <x v="0"/>
    <x v="5"/>
    <x v="2"/>
    <s v="Chocolate Store 5"/>
    <x v="0"/>
    <x v="4"/>
    <s v="Online"/>
  </r>
  <r>
    <s v="0RD00017768"/>
    <s v="P0046"/>
    <s v="S035"/>
    <s v="C015381"/>
    <x v="280"/>
    <n v="5"/>
    <n v="10.64"/>
    <n v="0.2"/>
    <n v="42.56"/>
    <n v="25.02"/>
    <n v="17.54"/>
    <n v="25"/>
    <x v="1"/>
    <x v="1"/>
    <x v="10"/>
    <x v="1"/>
    <s v="Chocolate Store 35"/>
    <x v="6"/>
    <x v="4"/>
    <s v="Mall"/>
  </r>
  <r>
    <s v="0RD00007962"/>
    <s v="P0170"/>
    <s v="S097"/>
    <s v="C015696"/>
    <x v="470"/>
    <n v="5"/>
    <n v="5.51"/>
    <n v="0"/>
    <n v="27.55"/>
    <n v="18.239999999999998"/>
    <n v="9.31"/>
    <n v="49"/>
    <x v="2"/>
    <x v="1"/>
    <x v="18"/>
    <x v="4"/>
    <s v="Chocolate Store 97"/>
    <x v="5"/>
    <x v="1"/>
    <s v="Mall"/>
  </r>
  <r>
    <s v="0RD00009704"/>
    <s v="P0180"/>
    <s v="S043"/>
    <s v="C016858"/>
    <x v="606"/>
    <n v="4"/>
    <n v="4.9000000000000004"/>
    <n v="0.15"/>
    <n v="16.66"/>
    <n v="9.89"/>
    <n v="6.77"/>
    <n v="21"/>
    <x v="3"/>
    <x v="0"/>
    <x v="6"/>
    <x v="4"/>
    <s v="Chocolate Store 43"/>
    <x v="3"/>
    <x v="5"/>
    <s v="Airport"/>
  </r>
  <r>
    <s v="0RD00000084"/>
    <s v="P0143"/>
    <s v="S043"/>
    <s v="C016967"/>
    <x v="705"/>
    <n v="1"/>
    <n v="10.199999999999999"/>
    <n v="0"/>
    <n v="10.199999999999999"/>
    <n v="6.96"/>
    <n v="3.24"/>
    <n v="28"/>
    <x v="1"/>
    <x v="1"/>
    <x v="8"/>
    <x v="2"/>
    <s v="Chocolate Store 43"/>
    <x v="3"/>
    <x v="5"/>
    <s v="Airport"/>
  </r>
  <r>
    <s v="0RD00015657"/>
    <s v="P0030"/>
    <s v="S052"/>
    <s v="C017491"/>
    <x v="234"/>
    <n v="3"/>
    <n v="6.91"/>
    <n v="0"/>
    <n v="20.73"/>
    <n v="13.72"/>
    <n v="7.01"/>
    <n v="45"/>
    <x v="2"/>
    <x v="1"/>
    <x v="4"/>
    <x v="3"/>
    <s v="Chocolate Store 52"/>
    <x v="5"/>
    <x v="3"/>
    <s v="Retail"/>
  </r>
  <r>
    <s v="0RD00014494"/>
    <s v="P0047"/>
    <s v="S098"/>
    <s v="C017989"/>
    <x v="51"/>
    <n v="4"/>
    <n v="4.66"/>
    <n v="0"/>
    <n v="18.64"/>
    <n v="12.73"/>
    <n v="5.91"/>
    <n v="41"/>
    <x v="1"/>
    <x v="0"/>
    <x v="7"/>
    <x v="4"/>
    <s v="Chocolate Store 98"/>
    <x v="2"/>
    <x v="0"/>
    <s v="Online"/>
  </r>
  <r>
    <s v="0RD00011306"/>
    <s v="P0062"/>
    <s v="S039"/>
    <s v="C018806"/>
    <x v="594"/>
    <n v="4"/>
    <n v="6.66"/>
    <n v="0.2"/>
    <n v="21.31"/>
    <n v="13.2"/>
    <n v="8.11"/>
    <n v="49"/>
    <x v="2"/>
    <x v="0"/>
    <x v="6"/>
    <x v="4"/>
    <s v="Chocolate Store 39"/>
    <x v="2"/>
    <x v="2"/>
    <s v="Mall"/>
  </r>
  <r>
    <s v="0RD00012407"/>
    <s v="P0158"/>
    <s v="S039"/>
    <s v="C018806"/>
    <x v="615"/>
    <n v="3"/>
    <n v="8.7100000000000009"/>
    <n v="0"/>
    <n v="26.13"/>
    <n v="17.93"/>
    <n v="8.1999999999999993"/>
    <n v="49"/>
    <x v="2"/>
    <x v="0"/>
    <x v="6"/>
    <x v="4"/>
    <s v="Chocolate Store 39"/>
    <x v="2"/>
    <x v="2"/>
    <s v="Mall"/>
  </r>
  <r>
    <s v="0RD00008838"/>
    <s v="P0045"/>
    <s v="S028"/>
    <s v="C019572"/>
    <x v="552"/>
    <n v="3"/>
    <n v="14.25"/>
    <n v="0"/>
    <n v="42.75"/>
    <n v="28.52"/>
    <n v="14.23"/>
    <n v="42"/>
    <x v="1"/>
    <x v="1"/>
    <x v="24"/>
    <x v="0"/>
    <s v="Chocolate Store 28"/>
    <x v="3"/>
    <x v="0"/>
    <s v="Mall"/>
  </r>
  <r>
    <s v="0RD00002742"/>
    <s v="P0049"/>
    <s v="S048"/>
    <s v="C019587"/>
    <x v="459"/>
    <n v="5"/>
    <n v="3.91"/>
    <n v="0"/>
    <n v="19.55"/>
    <n v="12.44"/>
    <n v="7.11"/>
    <n v="54"/>
    <x v="2"/>
    <x v="1"/>
    <x v="22"/>
    <x v="0"/>
    <s v="Chocolate Store 48"/>
    <x v="5"/>
    <x v="1"/>
    <s v="Airport"/>
  </r>
  <r>
    <s v="0RD00016093"/>
    <s v="P0010"/>
    <s v="S042"/>
    <s v="C019587"/>
    <x v="483"/>
    <n v="5"/>
    <n v="14.21"/>
    <n v="0.15"/>
    <n v="60.39"/>
    <n v="36"/>
    <n v="24.39"/>
    <n v="54"/>
    <x v="2"/>
    <x v="1"/>
    <x v="11"/>
    <x v="0"/>
    <s v="Chocolate Store 42"/>
    <x v="1"/>
    <x v="4"/>
    <s v="Online"/>
  </r>
  <r>
    <s v="0RD00016746"/>
    <s v="P0011"/>
    <s v="S089"/>
    <s v="C019723"/>
    <x v="345"/>
    <n v="2"/>
    <n v="5.98"/>
    <n v="0.15"/>
    <n v="10.17"/>
    <n v="5.67"/>
    <n v="4.5"/>
    <n v="34"/>
    <x v="1"/>
    <x v="0"/>
    <x v="4"/>
    <x v="3"/>
    <s v="Chocolate Store 89"/>
    <x v="1"/>
    <x v="1"/>
    <s v="Online"/>
  </r>
  <r>
    <s v="0RD00013104"/>
    <s v="P0183"/>
    <s v="S043"/>
    <s v="C019898"/>
    <x v="285"/>
    <n v="3"/>
    <n v="7.05"/>
    <n v="0.1"/>
    <n v="19.04"/>
    <n v="13.3"/>
    <n v="5.73"/>
    <n v="35"/>
    <x v="1"/>
    <x v="1"/>
    <x v="3"/>
    <x v="2"/>
    <s v="Chocolate Store 43"/>
    <x v="3"/>
    <x v="5"/>
    <s v="Airport"/>
  </r>
  <r>
    <s v="0RD00007890"/>
    <s v="P0160"/>
    <s v="S066"/>
    <s v="C020416"/>
    <x v="361"/>
    <n v="5"/>
    <n v="12.51"/>
    <n v="0"/>
    <n v="62.55"/>
    <n v="34.049999999999997"/>
    <n v="28.5"/>
    <n v="34"/>
    <x v="1"/>
    <x v="0"/>
    <x v="4"/>
    <x v="3"/>
    <s v="Chocolate Store 66"/>
    <x v="0"/>
    <x v="4"/>
    <s v="Online"/>
  </r>
  <r>
    <s v="0RD00015120"/>
    <s v="P0145"/>
    <s v="S017"/>
    <s v="C021247"/>
    <x v="109"/>
    <n v="4"/>
    <n v="7.32"/>
    <n v="0"/>
    <n v="29.28"/>
    <n v="15.08"/>
    <n v="14.2"/>
    <n v="43"/>
    <x v="1"/>
    <x v="0"/>
    <x v="2"/>
    <x v="2"/>
    <s v="Chocolate Store 17"/>
    <x v="6"/>
    <x v="2"/>
    <s v="Airport"/>
  </r>
  <r>
    <s v="0RD00000817"/>
    <s v="P0129"/>
    <s v="S037"/>
    <s v="C021435"/>
    <x v="328"/>
    <n v="4"/>
    <n v="7.18"/>
    <n v="0"/>
    <n v="28.72"/>
    <n v="17.239999999999998"/>
    <n v="11.48"/>
    <n v="48"/>
    <x v="2"/>
    <x v="1"/>
    <x v="15"/>
    <x v="4"/>
    <s v="Chocolate Store 37"/>
    <x v="3"/>
    <x v="1"/>
    <s v="Online"/>
  </r>
  <r>
    <s v="0RD00014607"/>
    <s v="P0002"/>
    <s v="S016"/>
    <s v="C021550"/>
    <x v="384"/>
    <n v="3"/>
    <n v="10.220000000000001"/>
    <n v="0"/>
    <n v="30.66"/>
    <n v="19.14"/>
    <n v="11.52"/>
    <n v="38"/>
    <x v="1"/>
    <x v="0"/>
    <x v="9"/>
    <x v="1"/>
    <s v="Chocolate Store 16"/>
    <x v="2"/>
    <x v="4"/>
    <s v="Mall"/>
  </r>
  <r>
    <s v="0RD00017861"/>
    <s v="P0044"/>
    <s v="S042"/>
    <s v="C021920"/>
    <x v="27"/>
    <n v="3"/>
    <n v="11.14"/>
    <n v="0"/>
    <n v="33.42"/>
    <n v="19.55"/>
    <n v="13.87"/>
    <n v="57"/>
    <x v="2"/>
    <x v="1"/>
    <x v="3"/>
    <x v="2"/>
    <s v="Chocolate Store 42"/>
    <x v="1"/>
    <x v="4"/>
    <s v="Online"/>
  </r>
  <r>
    <s v="0RD00011040"/>
    <s v="P0023"/>
    <s v="S034"/>
    <s v="C022043"/>
    <x v="425"/>
    <n v="1"/>
    <n v="9"/>
    <n v="0"/>
    <n v="9"/>
    <n v="6.13"/>
    <n v="2.87"/>
    <n v="43"/>
    <x v="1"/>
    <x v="1"/>
    <x v="9"/>
    <x v="1"/>
    <s v="Chocolate Store 34"/>
    <x v="1"/>
    <x v="1"/>
    <s v="Mall"/>
  </r>
  <r>
    <s v="0RD00006738"/>
    <s v="P0165"/>
    <s v="S007"/>
    <s v="C022705"/>
    <x v="233"/>
    <n v="2"/>
    <n v="9.2799999999999994"/>
    <n v="0"/>
    <n v="18.559999999999999"/>
    <n v="9.73"/>
    <n v="8.83"/>
    <n v="36"/>
    <x v="1"/>
    <x v="0"/>
    <x v="12"/>
    <x v="3"/>
    <s v="Chocolate Store 7"/>
    <x v="0"/>
    <x v="3"/>
    <s v="Mall"/>
  </r>
  <r>
    <s v="0RD00001526"/>
    <s v="P0105"/>
    <s v="S032"/>
    <s v="C022858"/>
    <x v="217"/>
    <n v="5"/>
    <n v="14.3"/>
    <n v="0"/>
    <n v="71.5"/>
    <n v="47.2"/>
    <n v="24.3"/>
    <n v="18"/>
    <x v="3"/>
    <x v="0"/>
    <x v="24"/>
    <x v="0"/>
    <s v="Chocolate Store 32"/>
    <x v="1"/>
    <x v="2"/>
    <s v="Mall"/>
  </r>
  <r>
    <s v="0RD00003359"/>
    <s v="P0159"/>
    <s v="S056"/>
    <s v="C022858"/>
    <x v="98"/>
    <n v="1"/>
    <n v="10.39"/>
    <n v="0"/>
    <n v="10.39"/>
    <n v="6.63"/>
    <n v="3.76"/>
    <n v="18"/>
    <x v="3"/>
    <x v="0"/>
    <x v="7"/>
    <x v="4"/>
    <s v="Chocolate Store 56"/>
    <x v="6"/>
    <x v="5"/>
    <s v="Online"/>
  </r>
  <r>
    <s v="0RD00000249"/>
    <s v="P0195"/>
    <s v="S093"/>
    <s v="C023051"/>
    <x v="161"/>
    <n v="1"/>
    <n v="13.28"/>
    <n v="0"/>
    <n v="13.28"/>
    <n v="9.18"/>
    <n v="4.0999999999999996"/>
    <n v="38"/>
    <x v="1"/>
    <x v="0"/>
    <x v="8"/>
    <x v="2"/>
    <s v="Chocolate Store 93"/>
    <x v="0"/>
    <x v="2"/>
    <s v="Airport"/>
  </r>
  <r>
    <s v="0RD00016808"/>
    <s v="P0110"/>
    <s v="S014"/>
    <s v="C023098"/>
    <x v="500"/>
    <n v="5"/>
    <n v="12.72"/>
    <n v="0"/>
    <n v="63.6"/>
    <n v="32.93"/>
    <n v="30.67"/>
    <n v="47"/>
    <x v="2"/>
    <x v="1"/>
    <x v="3"/>
    <x v="2"/>
    <s v="Chocolate Store 14"/>
    <x v="3"/>
    <x v="0"/>
    <s v="Airport"/>
  </r>
  <r>
    <s v="0RD00012860"/>
    <s v="P0081"/>
    <s v="S035"/>
    <s v="C024176"/>
    <x v="359"/>
    <n v="2"/>
    <n v="7.9"/>
    <n v="0"/>
    <n v="15.8"/>
    <n v="9.0299999999999994"/>
    <n v="6.77"/>
    <n v="26"/>
    <x v="1"/>
    <x v="1"/>
    <x v="15"/>
    <x v="4"/>
    <s v="Chocolate Store 35"/>
    <x v="6"/>
    <x v="4"/>
    <s v="Mall"/>
  </r>
  <r>
    <s v="0RD00013916"/>
    <s v="P0032"/>
    <s v="S066"/>
    <s v="C024206"/>
    <x v="589"/>
    <n v="4"/>
    <n v="4.99"/>
    <n v="0"/>
    <n v="19.96"/>
    <n v="13.49"/>
    <n v="6.47"/>
    <n v="60"/>
    <x v="0"/>
    <x v="1"/>
    <x v="12"/>
    <x v="3"/>
    <s v="Chocolate Store 66"/>
    <x v="0"/>
    <x v="4"/>
    <s v="Online"/>
  </r>
  <r>
    <s v="0RD00000473"/>
    <s v="P0086"/>
    <s v="S074"/>
    <s v="C025043"/>
    <x v="133"/>
    <n v="4"/>
    <n v="6.47"/>
    <n v="0"/>
    <n v="25.88"/>
    <n v="16"/>
    <n v="9.8800000000000008"/>
    <n v="24"/>
    <x v="3"/>
    <x v="0"/>
    <x v="6"/>
    <x v="4"/>
    <s v="Chocolate Store 74"/>
    <x v="0"/>
    <x v="4"/>
    <s v="Online"/>
  </r>
  <r>
    <s v="0RD00000314"/>
    <s v="P0096"/>
    <s v="S032"/>
    <s v="C025233"/>
    <x v="684"/>
    <n v="5"/>
    <n v="11.83"/>
    <n v="0"/>
    <n v="59.15"/>
    <n v="38.369999999999997"/>
    <n v="20.78"/>
    <n v="66"/>
    <x v="0"/>
    <x v="0"/>
    <x v="3"/>
    <x v="2"/>
    <s v="Chocolate Store 32"/>
    <x v="1"/>
    <x v="2"/>
    <s v="Mall"/>
  </r>
  <r>
    <s v="0RD00010083"/>
    <s v="P0075"/>
    <s v="S005"/>
    <s v="C026995"/>
    <x v="281"/>
    <n v="5"/>
    <n v="11.53"/>
    <n v="0.2"/>
    <n v="46.12"/>
    <n v="24.98"/>
    <n v="21.14"/>
    <n v="57"/>
    <x v="2"/>
    <x v="1"/>
    <x v="12"/>
    <x v="3"/>
    <s v="Chocolate Store 5"/>
    <x v="0"/>
    <x v="4"/>
    <s v="Online"/>
  </r>
  <r>
    <s v="0RD00003554"/>
    <s v="P0030"/>
    <s v="S047"/>
    <s v="C027017"/>
    <x v="149"/>
    <n v="2"/>
    <n v="8.25"/>
    <n v="0.15"/>
    <n v="14.03"/>
    <n v="8.89"/>
    <n v="5.13"/>
    <n v="60"/>
    <x v="0"/>
    <x v="0"/>
    <x v="4"/>
    <x v="3"/>
    <s v="Chocolate Store 47"/>
    <x v="2"/>
    <x v="2"/>
    <s v="Mall"/>
  </r>
  <r>
    <s v="0RD00006904"/>
    <s v="P0117"/>
    <s v="S015"/>
    <s v="C028127"/>
    <x v="259"/>
    <n v="3"/>
    <n v="14.89"/>
    <n v="0.15"/>
    <n v="37.97"/>
    <n v="19.18"/>
    <n v="18.79"/>
    <n v="51"/>
    <x v="2"/>
    <x v="1"/>
    <x v="10"/>
    <x v="1"/>
    <s v="Chocolate Store 15"/>
    <x v="1"/>
    <x v="1"/>
    <s v="Airport"/>
  </r>
  <r>
    <s v="0RD00008567"/>
    <s v="P0162"/>
    <s v="S068"/>
    <s v="C028171"/>
    <x v="179"/>
    <n v="1"/>
    <n v="4.09"/>
    <n v="0.15"/>
    <n v="3.48"/>
    <n v="2.09"/>
    <n v="1.38"/>
    <n v="31"/>
    <x v="1"/>
    <x v="1"/>
    <x v="23"/>
    <x v="1"/>
    <s v="Chocolate Store 68"/>
    <x v="6"/>
    <x v="2"/>
    <s v="Online"/>
  </r>
  <r>
    <s v="0RD00013170"/>
    <s v="P0139"/>
    <s v="S041"/>
    <s v="C028548"/>
    <x v="626"/>
    <n v="3"/>
    <n v="11.25"/>
    <n v="0"/>
    <n v="33.75"/>
    <n v="19.28"/>
    <n v="14.47"/>
    <n v="65"/>
    <x v="0"/>
    <x v="1"/>
    <x v="10"/>
    <x v="1"/>
    <s v="Chocolate Store 41"/>
    <x v="3"/>
    <x v="5"/>
    <s v="Airport"/>
  </r>
  <r>
    <s v="0RD00013645"/>
    <s v="P0181"/>
    <s v="S057"/>
    <s v="C029282"/>
    <x v="311"/>
    <n v="1"/>
    <n v="9.6300000000000008"/>
    <n v="0.1"/>
    <n v="8.67"/>
    <n v="4.57"/>
    <n v="4.0999999999999996"/>
    <n v="63"/>
    <x v="0"/>
    <x v="1"/>
    <x v="14"/>
    <x v="3"/>
    <s v="Chocolate Store 57"/>
    <x v="3"/>
    <x v="2"/>
    <s v="Airport"/>
  </r>
  <r>
    <s v="0RD00011361"/>
    <s v="P0010"/>
    <s v="S071"/>
    <s v="C029340"/>
    <x v="653"/>
    <n v="2"/>
    <n v="8.6999999999999993"/>
    <n v="0"/>
    <n v="17.399999999999999"/>
    <n v="9.74"/>
    <n v="7.66"/>
    <n v="40"/>
    <x v="1"/>
    <x v="1"/>
    <x v="11"/>
    <x v="0"/>
    <s v="Chocolate Store 71"/>
    <x v="0"/>
    <x v="1"/>
    <s v="Online"/>
  </r>
  <r>
    <s v="0RD00012094"/>
    <s v="P0111"/>
    <s v="S058"/>
    <s v="C030548"/>
    <x v="198"/>
    <n v="5"/>
    <n v="8.64"/>
    <n v="0.2"/>
    <n v="34.56"/>
    <n v="18.86"/>
    <n v="15.7"/>
    <n v="65"/>
    <x v="0"/>
    <x v="0"/>
    <x v="13"/>
    <x v="2"/>
    <s v="Chocolate Store 58"/>
    <x v="1"/>
    <x v="4"/>
    <s v="Airport"/>
  </r>
  <r>
    <s v="0RD00004305"/>
    <s v="P0158"/>
    <s v="S061"/>
    <s v="C031474"/>
    <x v="405"/>
    <n v="5"/>
    <n v="6.53"/>
    <n v="0"/>
    <n v="32.65"/>
    <n v="21.29"/>
    <n v="11.36"/>
    <n v="56"/>
    <x v="2"/>
    <x v="0"/>
    <x v="6"/>
    <x v="4"/>
    <s v="Chocolate Store 61"/>
    <x v="3"/>
    <x v="3"/>
    <s v="Online"/>
  </r>
  <r>
    <s v="0RD00000904"/>
    <s v="P0168"/>
    <s v="S011"/>
    <s v="C031873"/>
    <x v="523"/>
    <n v="3"/>
    <n v="14.92"/>
    <n v="0"/>
    <n v="44.76"/>
    <n v="22.57"/>
    <n v="22.19"/>
    <n v="23"/>
    <x v="3"/>
    <x v="1"/>
    <x v="18"/>
    <x v="4"/>
    <s v="Chocolate Store 11"/>
    <x v="2"/>
    <x v="4"/>
    <s v="Retail"/>
  </r>
  <r>
    <s v="0RD00006682"/>
    <s v="P0155"/>
    <s v="S017"/>
    <s v="C032097"/>
    <x v="234"/>
    <n v="4"/>
    <n v="12.55"/>
    <n v="0"/>
    <n v="50.2"/>
    <n v="30.48"/>
    <n v="19.72"/>
    <n v="46"/>
    <x v="2"/>
    <x v="0"/>
    <x v="16"/>
    <x v="1"/>
    <s v="Chocolate Store 17"/>
    <x v="6"/>
    <x v="2"/>
    <s v="Airport"/>
  </r>
  <r>
    <s v="0RD00013984"/>
    <s v="P0135"/>
    <s v="S022"/>
    <s v="C032141"/>
    <x v="18"/>
    <n v="1"/>
    <n v="5.57"/>
    <n v="0"/>
    <n v="5.57"/>
    <n v="3.5"/>
    <n v="2.0699999999999998"/>
    <n v="64"/>
    <x v="0"/>
    <x v="0"/>
    <x v="13"/>
    <x v="2"/>
    <s v="Chocolate Store 22"/>
    <x v="4"/>
    <x v="4"/>
    <s v="Retail"/>
  </r>
  <r>
    <s v="0RD00006791"/>
    <s v="P0139"/>
    <s v="S089"/>
    <s v="C032148"/>
    <x v="182"/>
    <n v="3"/>
    <n v="13.96"/>
    <n v="0"/>
    <n v="41.88"/>
    <n v="21.32"/>
    <n v="20.56"/>
    <n v="28"/>
    <x v="1"/>
    <x v="1"/>
    <x v="10"/>
    <x v="1"/>
    <s v="Chocolate Store 89"/>
    <x v="1"/>
    <x v="1"/>
    <s v="Online"/>
  </r>
  <r>
    <s v="0RD00005225"/>
    <s v="P0197"/>
    <s v="S005"/>
    <s v="C032564"/>
    <x v="435"/>
    <n v="4"/>
    <n v="6.06"/>
    <n v="0"/>
    <n v="24.24"/>
    <n v="13.9"/>
    <n v="10.34"/>
    <n v="35"/>
    <x v="1"/>
    <x v="1"/>
    <x v="15"/>
    <x v="4"/>
    <s v="Chocolate Store 5"/>
    <x v="0"/>
    <x v="4"/>
    <s v="Online"/>
  </r>
  <r>
    <s v="0RD00009187"/>
    <s v="P0158"/>
    <s v="S023"/>
    <s v="C032933"/>
    <x v="385"/>
    <n v="5"/>
    <n v="12.38"/>
    <n v="0"/>
    <n v="61.9"/>
    <n v="31.45"/>
    <n v="30.45"/>
    <n v="44"/>
    <x v="1"/>
    <x v="1"/>
    <x v="6"/>
    <x v="4"/>
    <s v="Chocolate Store 23"/>
    <x v="3"/>
    <x v="1"/>
    <s v="Retail"/>
  </r>
  <r>
    <s v="0RD00012028"/>
    <s v="P0160"/>
    <s v="S071"/>
    <s v="C032949"/>
    <x v="594"/>
    <n v="2"/>
    <n v="9.39"/>
    <n v="0.1"/>
    <n v="16.899999999999999"/>
    <n v="10.029999999999999"/>
    <n v="6.87"/>
    <n v="61"/>
    <x v="0"/>
    <x v="0"/>
    <x v="4"/>
    <x v="3"/>
    <s v="Chocolate Store 71"/>
    <x v="0"/>
    <x v="1"/>
    <s v="Online"/>
  </r>
  <r>
    <s v="0RD00002044"/>
    <s v="P0046"/>
    <s v="S076"/>
    <s v="C033213"/>
    <x v="4"/>
    <n v="2"/>
    <n v="9.85"/>
    <n v="0.2"/>
    <n v="15.76"/>
    <n v="9.68"/>
    <n v="6.08"/>
    <n v="45"/>
    <x v="2"/>
    <x v="0"/>
    <x v="10"/>
    <x v="1"/>
    <s v="Chocolate Store 76"/>
    <x v="4"/>
    <x v="5"/>
    <s v="Retail"/>
  </r>
  <r>
    <s v="0RD00008017"/>
    <s v="P0157"/>
    <s v="S095"/>
    <s v="C033927"/>
    <x v="152"/>
    <n v="1"/>
    <n v="11.34"/>
    <n v="0.2"/>
    <n v="9.07"/>
    <n v="5.61"/>
    <n v="3.46"/>
    <n v="37"/>
    <x v="1"/>
    <x v="1"/>
    <x v="16"/>
    <x v="1"/>
    <s v="Chocolate Store 95"/>
    <x v="5"/>
    <x v="1"/>
    <s v="Mall"/>
  </r>
  <r>
    <s v="0RD00001394"/>
    <s v="P0185"/>
    <s v="S057"/>
    <s v="C033930"/>
    <x v="570"/>
    <n v="4"/>
    <n v="3.51"/>
    <n v="0"/>
    <n v="14.04"/>
    <n v="8.67"/>
    <n v="5.37"/>
    <n v="38"/>
    <x v="1"/>
    <x v="1"/>
    <x v="11"/>
    <x v="0"/>
    <s v="Chocolate Store 57"/>
    <x v="3"/>
    <x v="2"/>
    <s v="Airport"/>
  </r>
  <r>
    <s v="0RD00001391"/>
    <s v="P0176"/>
    <s v="S012"/>
    <s v="C035303"/>
    <x v="595"/>
    <n v="2"/>
    <n v="5"/>
    <n v="0"/>
    <n v="10"/>
    <n v="5.96"/>
    <n v="4.04"/>
    <n v="27"/>
    <x v="1"/>
    <x v="1"/>
    <x v="15"/>
    <x v="4"/>
    <s v="Chocolate Store 12"/>
    <x v="3"/>
    <x v="3"/>
    <s v="Mall"/>
  </r>
  <r>
    <s v="0RD00013481"/>
    <s v="P0139"/>
    <s v="S080"/>
    <s v="C036436"/>
    <x v="137"/>
    <n v="2"/>
    <n v="8.2200000000000006"/>
    <n v="0"/>
    <n v="16.440000000000001"/>
    <n v="8.91"/>
    <n v="7.53"/>
    <n v="45"/>
    <x v="2"/>
    <x v="1"/>
    <x v="10"/>
    <x v="1"/>
    <s v="Chocolate Store 80"/>
    <x v="0"/>
    <x v="0"/>
    <s v="Online"/>
  </r>
  <r>
    <s v="0RD00016019"/>
    <s v="P0037"/>
    <s v="S015"/>
    <s v="C036672"/>
    <x v="653"/>
    <n v="3"/>
    <n v="5.87"/>
    <n v="0.1"/>
    <n v="15.85"/>
    <n v="9.1999999999999993"/>
    <n v="6.65"/>
    <n v="63"/>
    <x v="0"/>
    <x v="1"/>
    <x v="21"/>
    <x v="4"/>
    <s v="Chocolate Store 15"/>
    <x v="1"/>
    <x v="1"/>
    <s v="Airport"/>
  </r>
  <r>
    <s v="0RD00011065"/>
    <s v="P0109"/>
    <s v="S080"/>
    <s v="C037007"/>
    <x v="286"/>
    <n v="4"/>
    <n v="4.47"/>
    <n v="0"/>
    <n v="17.88"/>
    <n v="11.36"/>
    <n v="6.52"/>
    <n v="57"/>
    <x v="2"/>
    <x v="0"/>
    <x v="18"/>
    <x v="4"/>
    <s v="Chocolate Store 80"/>
    <x v="0"/>
    <x v="0"/>
    <s v="Online"/>
  </r>
  <r>
    <s v="0RD00014570"/>
    <s v="P0164"/>
    <s v="S100"/>
    <s v="C037196"/>
    <x v="64"/>
    <n v="3"/>
    <n v="4.47"/>
    <n v="0"/>
    <n v="13.41"/>
    <n v="9.19"/>
    <n v="4.22"/>
    <n v="49"/>
    <x v="2"/>
    <x v="1"/>
    <x v="16"/>
    <x v="1"/>
    <s v="Chocolate Store 100"/>
    <x v="4"/>
    <x v="3"/>
    <s v="Airport"/>
  </r>
  <r>
    <s v="0RD00012521"/>
    <s v="P0004"/>
    <s v="S093"/>
    <s v="C037196"/>
    <x v="323"/>
    <n v="1"/>
    <n v="4.87"/>
    <n v="0.1"/>
    <n v="4.38"/>
    <n v="2.25"/>
    <n v="2.13"/>
    <n v="49"/>
    <x v="2"/>
    <x v="1"/>
    <x v="0"/>
    <x v="0"/>
    <s v="Chocolate Store 93"/>
    <x v="0"/>
    <x v="2"/>
    <s v="Airport"/>
  </r>
  <r>
    <s v="0RD00002863"/>
    <s v="P0084"/>
    <s v="S067"/>
    <s v="C037492"/>
    <x v="376"/>
    <n v="3"/>
    <n v="7.61"/>
    <n v="0"/>
    <n v="22.83"/>
    <n v="12.25"/>
    <n v="10.58"/>
    <n v="60"/>
    <x v="0"/>
    <x v="0"/>
    <x v="18"/>
    <x v="4"/>
    <s v="Chocolate Store 67"/>
    <x v="4"/>
    <x v="2"/>
    <s v="Online"/>
  </r>
  <r>
    <s v="0RD00001491"/>
    <s v="P0023"/>
    <s v="S068"/>
    <s v="C037640"/>
    <x v="552"/>
    <n v="5"/>
    <n v="11.93"/>
    <n v="0"/>
    <n v="59.65"/>
    <n v="41.57"/>
    <n v="18.079999999999998"/>
    <n v="60"/>
    <x v="0"/>
    <x v="1"/>
    <x v="9"/>
    <x v="1"/>
    <s v="Chocolate Store 68"/>
    <x v="6"/>
    <x v="2"/>
    <s v="Online"/>
  </r>
  <r>
    <s v="0RD00008681"/>
    <s v="P0099"/>
    <s v="S010"/>
    <s v="C038405"/>
    <x v="193"/>
    <n v="1"/>
    <n v="12.61"/>
    <n v="0"/>
    <n v="12.61"/>
    <n v="6.33"/>
    <n v="6.28"/>
    <n v="55"/>
    <x v="2"/>
    <x v="0"/>
    <x v="13"/>
    <x v="2"/>
    <s v="Chocolate Store 10"/>
    <x v="5"/>
    <x v="2"/>
    <s v="Retail"/>
  </r>
  <r>
    <s v="0RD00002634"/>
    <s v="P0156"/>
    <s v="S087"/>
    <s v="C039356"/>
    <x v="559"/>
    <n v="4"/>
    <n v="7.95"/>
    <n v="0.1"/>
    <n v="28.62"/>
    <n v="18.21"/>
    <n v="10.41"/>
    <n v="56"/>
    <x v="2"/>
    <x v="0"/>
    <x v="23"/>
    <x v="1"/>
    <s v="Chocolate Store 87"/>
    <x v="1"/>
    <x v="5"/>
    <s v="Airport"/>
  </r>
  <r>
    <s v="0RD00000636"/>
    <s v="P0190"/>
    <s v="S095"/>
    <s v="C039356"/>
    <x v="446"/>
    <n v="2"/>
    <n v="9.92"/>
    <n v="0"/>
    <n v="19.84"/>
    <n v="12.25"/>
    <n v="7.59"/>
    <n v="56"/>
    <x v="2"/>
    <x v="0"/>
    <x v="11"/>
    <x v="0"/>
    <s v="Chocolate Store 95"/>
    <x v="5"/>
    <x v="1"/>
    <s v="Mall"/>
  </r>
  <r>
    <s v="0RD00012579"/>
    <s v="P0098"/>
    <s v="S054"/>
    <s v="C039361"/>
    <x v="388"/>
    <n v="5"/>
    <n v="5.99"/>
    <n v="0.2"/>
    <n v="23.96"/>
    <n v="16.04"/>
    <n v="7.92"/>
    <n v="62"/>
    <x v="0"/>
    <x v="1"/>
    <x v="18"/>
    <x v="4"/>
    <s v="Chocolate Store 54"/>
    <x v="3"/>
    <x v="1"/>
    <s v="Online"/>
  </r>
  <r>
    <s v="0RD00009516"/>
    <s v="P0107"/>
    <s v="S033"/>
    <s v="C039531"/>
    <x v="497"/>
    <n v="3"/>
    <n v="3.77"/>
    <n v="0"/>
    <n v="11.31"/>
    <n v="5.71"/>
    <n v="5.6"/>
    <n v="56"/>
    <x v="2"/>
    <x v="1"/>
    <x v="6"/>
    <x v="4"/>
    <s v="Chocolate Store 33"/>
    <x v="5"/>
    <x v="0"/>
    <s v="Retail"/>
  </r>
  <r>
    <s v="0RD00013064"/>
    <s v="P0169"/>
    <s v="S018"/>
    <s v="C039738"/>
    <x v="480"/>
    <n v="2"/>
    <n v="9.9"/>
    <n v="0.15"/>
    <n v="16.829999999999998"/>
    <n v="9.1"/>
    <n v="7.73"/>
    <n v="39"/>
    <x v="1"/>
    <x v="1"/>
    <x v="22"/>
    <x v="0"/>
    <s v="Chocolate Store 18"/>
    <x v="3"/>
    <x v="5"/>
    <s v="Retail"/>
  </r>
  <r>
    <s v="0RD00011839"/>
    <s v="P0163"/>
    <s v="S048"/>
    <s v="C039977"/>
    <x v="450"/>
    <n v="2"/>
    <n v="3.21"/>
    <n v="0"/>
    <n v="6.42"/>
    <n v="3.42"/>
    <n v="3"/>
    <n v="26"/>
    <x v="1"/>
    <x v="0"/>
    <x v="2"/>
    <x v="2"/>
    <s v="Chocolate Store 48"/>
    <x v="5"/>
    <x v="1"/>
    <s v="Airport"/>
  </r>
  <r>
    <s v="0RD00005940"/>
    <s v="P0106"/>
    <s v="S018"/>
    <s v="C040884"/>
    <x v="428"/>
    <n v="3"/>
    <n v="3.89"/>
    <n v="0.1"/>
    <n v="10.5"/>
    <n v="5.77"/>
    <n v="4.74"/>
    <n v="45"/>
    <x v="2"/>
    <x v="1"/>
    <x v="0"/>
    <x v="0"/>
    <s v="Chocolate Store 18"/>
    <x v="3"/>
    <x v="5"/>
    <s v="Retail"/>
  </r>
  <r>
    <s v="0RD00002924"/>
    <s v="P0094"/>
    <s v="S016"/>
    <s v="C041330"/>
    <x v="347"/>
    <n v="2"/>
    <n v="14.24"/>
    <n v="0"/>
    <n v="28.48"/>
    <n v="14.76"/>
    <n v="13.72"/>
    <n v="20"/>
    <x v="3"/>
    <x v="1"/>
    <x v="10"/>
    <x v="1"/>
    <s v="Chocolate Store 16"/>
    <x v="2"/>
    <x v="4"/>
    <s v="Mall"/>
  </r>
  <r>
    <s v="0RD00016878"/>
    <s v="P0091"/>
    <s v="S077"/>
    <s v="C042043"/>
    <x v="257"/>
    <n v="5"/>
    <n v="14.03"/>
    <n v="0"/>
    <n v="70.150000000000006"/>
    <n v="40.42"/>
    <n v="29.73"/>
    <n v="42"/>
    <x v="1"/>
    <x v="1"/>
    <x v="23"/>
    <x v="1"/>
    <s v="Chocolate Store 77"/>
    <x v="1"/>
    <x v="2"/>
    <s v="Airport"/>
  </r>
  <r>
    <s v="0RD00002624"/>
    <s v="P0072"/>
    <s v="S013"/>
    <s v="C042292"/>
    <x v="120"/>
    <n v="2"/>
    <n v="10.83"/>
    <n v="0.1"/>
    <n v="19.489999999999998"/>
    <n v="12.18"/>
    <n v="7.32"/>
    <n v="36"/>
    <x v="1"/>
    <x v="0"/>
    <x v="15"/>
    <x v="4"/>
    <s v="Chocolate Store 13"/>
    <x v="6"/>
    <x v="3"/>
    <s v="Retail"/>
  </r>
  <r>
    <s v="0RD00006344"/>
    <s v="P0195"/>
    <s v="S054"/>
    <s v="C042489"/>
    <x v="573"/>
    <n v="2"/>
    <n v="3.36"/>
    <n v="0.15"/>
    <n v="5.71"/>
    <n v="3.99"/>
    <n v="1.72"/>
    <n v="69"/>
    <x v="0"/>
    <x v="1"/>
    <x v="8"/>
    <x v="2"/>
    <s v="Chocolate Store 54"/>
    <x v="3"/>
    <x v="1"/>
    <s v="Online"/>
  </r>
  <r>
    <s v="0RD00009915"/>
    <s v="P0166"/>
    <s v="S045"/>
    <s v="C042489"/>
    <x v="254"/>
    <n v="2"/>
    <n v="8.5299999999999994"/>
    <n v="0.15"/>
    <n v="14.5"/>
    <n v="9.0399999999999991"/>
    <n v="5.46"/>
    <n v="69"/>
    <x v="0"/>
    <x v="1"/>
    <x v="17"/>
    <x v="0"/>
    <s v="Chocolate Store 45"/>
    <x v="0"/>
    <x v="1"/>
    <s v="Online"/>
  </r>
  <r>
    <s v="0RD00013397"/>
    <s v="P0195"/>
    <s v="S066"/>
    <s v="C042581"/>
    <x v="570"/>
    <n v="5"/>
    <n v="7.64"/>
    <n v="0"/>
    <n v="38.200000000000003"/>
    <n v="19.649999999999999"/>
    <n v="18.55"/>
    <n v="45"/>
    <x v="2"/>
    <x v="0"/>
    <x v="8"/>
    <x v="2"/>
    <s v="Chocolate Store 66"/>
    <x v="0"/>
    <x v="4"/>
    <s v="Online"/>
  </r>
  <r>
    <s v="0RD00016905"/>
    <s v="P0121"/>
    <s v="S052"/>
    <s v="C042643"/>
    <x v="436"/>
    <n v="4"/>
    <n v="9.9700000000000006"/>
    <n v="0"/>
    <n v="39.880000000000003"/>
    <n v="21.6"/>
    <n v="18.28"/>
    <n v="52"/>
    <x v="2"/>
    <x v="0"/>
    <x v="5"/>
    <x v="2"/>
    <s v="Chocolate Store 52"/>
    <x v="5"/>
    <x v="3"/>
    <s v="Retail"/>
  </r>
  <r>
    <s v="0RD00016628"/>
    <s v="P0138"/>
    <s v="S006"/>
    <s v="C043205"/>
    <x v="604"/>
    <n v="3"/>
    <n v="13.72"/>
    <n v="0"/>
    <n v="41.16"/>
    <n v="23.97"/>
    <n v="17.190000000000001"/>
    <n v="28"/>
    <x v="1"/>
    <x v="0"/>
    <x v="24"/>
    <x v="0"/>
    <s v="Chocolate Store 6"/>
    <x v="5"/>
    <x v="1"/>
    <s v="Online"/>
  </r>
  <r>
    <s v="0RD00010480"/>
    <s v="P0030"/>
    <s v="S050"/>
    <s v="C043205"/>
    <x v="76"/>
    <n v="4"/>
    <n v="3.28"/>
    <n v="0"/>
    <n v="13.12"/>
    <n v="7.96"/>
    <n v="5.16"/>
    <n v="28"/>
    <x v="1"/>
    <x v="0"/>
    <x v="4"/>
    <x v="3"/>
    <s v="Chocolate Store 50"/>
    <x v="2"/>
    <x v="1"/>
    <s v="Airport"/>
  </r>
  <r>
    <s v="0RD00017466"/>
    <s v="P0025"/>
    <s v="S037"/>
    <s v="C043500"/>
    <x v="712"/>
    <n v="2"/>
    <n v="11.49"/>
    <n v="0"/>
    <n v="22.98"/>
    <n v="12.43"/>
    <n v="10.55"/>
    <n v="51"/>
    <x v="2"/>
    <x v="0"/>
    <x v="4"/>
    <x v="3"/>
    <s v="Chocolate Store 37"/>
    <x v="3"/>
    <x v="1"/>
    <s v="Online"/>
  </r>
  <r>
    <s v="0RD00001765"/>
    <s v="P0193"/>
    <s v="S095"/>
    <s v="C043616"/>
    <x v="188"/>
    <n v="2"/>
    <n v="14.86"/>
    <n v="0"/>
    <n v="29.72"/>
    <n v="15.85"/>
    <n v="13.87"/>
    <n v="26"/>
    <x v="1"/>
    <x v="1"/>
    <x v="8"/>
    <x v="2"/>
    <s v="Chocolate Store 95"/>
    <x v="5"/>
    <x v="1"/>
    <s v="Mall"/>
  </r>
  <r>
    <s v="0RD00002399"/>
    <s v="P0147"/>
    <s v="S027"/>
    <s v="C043921"/>
    <x v="226"/>
    <n v="5"/>
    <n v="9.23"/>
    <n v="0.1"/>
    <n v="41.54"/>
    <n v="21.26"/>
    <n v="20.27"/>
    <n v="66"/>
    <x v="0"/>
    <x v="1"/>
    <x v="23"/>
    <x v="1"/>
    <s v="Chocolate Store 27"/>
    <x v="0"/>
    <x v="5"/>
    <s v="Airport"/>
  </r>
  <r>
    <s v="0RD00013947"/>
    <s v="P0141"/>
    <s v="S049"/>
    <s v="C044072"/>
    <x v="654"/>
    <n v="1"/>
    <n v="11.06"/>
    <n v="0"/>
    <n v="11.06"/>
    <n v="7.74"/>
    <n v="3.32"/>
    <n v="69"/>
    <x v="0"/>
    <x v="1"/>
    <x v="1"/>
    <x v="1"/>
    <s v="Chocolate Store 49"/>
    <x v="4"/>
    <x v="3"/>
    <s v="Mall"/>
  </r>
  <r>
    <s v="0RD00014913"/>
    <s v="P0096"/>
    <s v="S087"/>
    <s v="C044072"/>
    <x v="470"/>
    <n v="2"/>
    <n v="10.33"/>
    <n v="0"/>
    <n v="20.66"/>
    <n v="12.6"/>
    <n v="8.06"/>
    <n v="69"/>
    <x v="0"/>
    <x v="1"/>
    <x v="3"/>
    <x v="2"/>
    <s v="Chocolate Store 87"/>
    <x v="1"/>
    <x v="5"/>
    <s v="Airport"/>
  </r>
  <r>
    <s v="0RD00011869"/>
    <s v="P0040"/>
    <s v="S037"/>
    <s v="C044233"/>
    <x v="248"/>
    <n v="1"/>
    <n v="9.1"/>
    <n v="0.1"/>
    <n v="8.19"/>
    <n v="4.5"/>
    <n v="3.69"/>
    <n v="41"/>
    <x v="1"/>
    <x v="0"/>
    <x v="23"/>
    <x v="1"/>
    <s v="Chocolate Store 37"/>
    <x v="3"/>
    <x v="1"/>
    <s v="Online"/>
  </r>
  <r>
    <s v="0RD00012247"/>
    <s v="P0190"/>
    <s v="S067"/>
    <s v="C044647"/>
    <x v="137"/>
    <n v="1"/>
    <n v="8.77"/>
    <n v="0"/>
    <n v="8.77"/>
    <n v="4.51"/>
    <n v="4.26"/>
    <n v="36"/>
    <x v="1"/>
    <x v="1"/>
    <x v="11"/>
    <x v="0"/>
    <s v="Chocolate Store 67"/>
    <x v="4"/>
    <x v="2"/>
    <s v="Online"/>
  </r>
  <r>
    <s v="0RD00004896"/>
    <s v="P0137"/>
    <s v="S074"/>
    <s v="C044745"/>
    <x v="577"/>
    <n v="4"/>
    <n v="3.34"/>
    <n v="0.1"/>
    <n v="12.02"/>
    <n v="6.46"/>
    <n v="5.56"/>
    <n v="31"/>
    <x v="1"/>
    <x v="0"/>
    <x v="20"/>
    <x v="3"/>
    <s v="Chocolate Store 74"/>
    <x v="0"/>
    <x v="4"/>
    <s v="Online"/>
  </r>
  <r>
    <s v="0RD00012767"/>
    <s v="P0196"/>
    <s v="S028"/>
    <s v="C044918"/>
    <x v="181"/>
    <n v="5"/>
    <n v="11.99"/>
    <n v="0"/>
    <n v="59.95"/>
    <n v="38.369999999999997"/>
    <n v="21.58"/>
    <n v="34"/>
    <x v="1"/>
    <x v="1"/>
    <x v="5"/>
    <x v="2"/>
    <s v="Chocolate Store 28"/>
    <x v="3"/>
    <x v="0"/>
    <s v="Mall"/>
  </r>
  <r>
    <s v="0RD00010969"/>
    <s v="P0175"/>
    <s v="S017"/>
    <s v="C045666"/>
    <x v="673"/>
    <n v="2"/>
    <n v="7.63"/>
    <n v="0"/>
    <n v="15.26"/>
    <n v="10.49"/>
    <n v="4.7699999999999996"/>
    <n v="18"/>
    <x v="3"/>
    <x v="1"/>
    <x v="2"/>
    <x v="2"/>
    <s v="Chocolate Store 17"/>
    <x v="6"/>
    <x v="2"/>
    <s v="Airport"/>
  </r>
  <r>
    <s v="0RD00016657"/>
    <s v="P0102"/>
    <s v="S084"/>
    <s v="C046830"/>
    <x v="39"/>
    <n v="2"/>
    <n v="8.32"/>
    <n v="0"/>
    <n v="16.64"/>
    <n v="11.46"/>
    <n v="5.18"/>
    <n v="44"/>
    <x v="1"/>
    <x v="0"/>
    <x v="10"/>
    <x v="1"/>
    <s v="Chocolate Store 84"/>
    <x v="5"/>
    <x v="3"/>
    <s v="Airport"/>
  </r>
  <r>
    <s v="0RD00017336"/>
    <s v="P0153"/>
    <s v="S021"/>
    <s v="C047706"/>
    <x v="590"/>
    <n v="5"/>
    <n v="8.82"/>
    <n v="0"/>
    <n v="44.1"/>
    <n v="23.68"/>
    <n v="20.420000000000002"/>
    <n v="25"/>
    <x v="1"/>
    <x v="1"/>
    <x v="2"/>
    <x v="2"/>
    <s v="Chocolate Store 21"/>
    <x v="6"/>
    <x v="4"/>
    <s v="Mall"/>
  </r>
  <r>
    <s v="0RD00002909"/>
    <s v="P0139"/>
    <s v="S051"/>
    <s v="C048362"/>
    <x v="39"/>
    <n v="4"/>
    <n v="6.15"/>
    <n v="0"/>
    <n v="24.6"/>
    <n v="14.25"/>
    <n v="10.35"/>
    <n v="25"/>
    <x v="1"/>
    <x v="1"/>
    <x v="10"/>
    <x v="1"/>
    <s v="Chocolate Store 51"/>
    <x v="5"/>
    <x v="0"/>
    <s v="Retail"/>
  </r>
  <r>
    <s v="0RD00014963"/>
    <s v="P0060"/>
    <s v="S027"/>
    <s v="C048600"/>
    <x v="192"/>
    <n v="5"/>
    <n v="11.53"/>
    <n v="0.2"/>
    <n v="46.12"/>
    <n v="27.08"/>
    <n v="19.04"/>
    <n v="48"/>
    <x v="2"/>
    <x v="1"/>
    <x v="11"/>
    <x v="0"/>
    <s v="Chocolate Store 27"/>
    <x v="0"/>
    <x v="5"/>
    <s v="Airport"/>
  </r>
  <r>
    <s v="0RD00013915"/>
    <s v="P0070"/>
    <s v="S054"/>
    <s v="C048604"/>
    <x v="363"/>
    <n v="5"/>
    <n v="7.52"/>
    <n v="0"/>
    <n v="37.6"/>
    <n v="24.16"/>
    <n v="13.44"/>
    <n v="68"/>
    <x v="0"/>
    <x v="0"/>
    <x v="8"/>
    <x v="2"/>
    <s v="Chocolate Store 54"/>
    <x v="3"/>
    <x v="1"/>
    <s v="Online"/>
  </r>
  <r>
    <s v="0RD00000481"/>
    <s v="P0137"/>
    <s v="S087"/>
    <s v="C049672"/>
    <x v="200"/>
    <n v="5"/>
    <n v="13.03"/>
    <n v="0"/>
    <n v="65.150000000000006"/>
    <n v="45.4"/>
    <n v="19.75"/>
    <n v="62"/>
    <x v="0"/>
    <x v="0"/>
    <x v="20"/>
    <x v="3"/>
    <s v="Chocolate Store 87"/>
    <x v="1"/>
    <x v="5"/>
    <s v="Airport"/>
  </r>
  <r>
    <s v="0RD00011168"/>
    <s v="P0169"/>
    <s v="S043"/>
    <s v="C049873"/>
    <x v="361"/>
    <n v="1"/>
    <n v="14.56"/>
    <n v="0.1"/>
    <n v="13.1"/>
    <n v="7.29"/>
    <n v="5.82"/>
    <n v="42"/>
    <x v="1"/>
    <x v="1"/>
    <x v="22"/>
    <x v="0"/>
    <s v="Chocolate Store 43"/>
    <x v="3"/>
    <x v="5"/>
    <s v="Airport"/>
  </r>
  <r>
    <s v="0RD00000376"/>
    <s v="P0188"/>
    <s v="S099"/>
    <s v="C000154"/>
    <x v="252"/>
    <n v="2"/>
    <n v="9.6999999999999993"/>
    <n v="0"/>
    <n v="19.399999999999999"/>
    <n v="13.54"/>
    <n v="5.86"/>
    <n v="25"/>
    <x v="1"/>
    <x v="0"/>
    <x v="14"/>
    <x v="3"/>
    <s v="Chocolate Store 99"/>
    <x v="5"/>
    <x v="0"/>
    <s v="Mall"/>
  </r>
  <r>
    <s v="0RD00007956"/>
    <s v="P0037"/>
    <s v="S045"/>
    <s v="C001061"/>
    <x v="540"/>
    <n v="2"/>
    <n v="11.98"/>
    <n v="0"/>
    <n v="23.96"/>
    <n v="14.95"/>
    <n v="9.01"/>
    <n v="37"/>
    <x v="1"/>
    <x v="1"/>
    <x v="21"/>
    <x v="4"/>
    <s v="Chocolate Store 45"/>
    <x v="0"/>
    <x v="1"/>
    <s v="Online"/>
  </r>
  <r>
    <s v="0RD00004356"/>
    <s v="P0116"/>
    <s v="S029"/>
    <s v="C001061"/>
    <x v="133"/>
    <n v="1"/>
    <n v="5.22"/>
    <n v="0"/>
    <n v="5.22"/>
    <n v="3.57"/>
    <n v="1.65"/>
    <n v="37"/>
    <x v="1"/>
    <x v="1"/>
    <x v="9"/>
    <x v="1"/>
    <s v="Chocolate Store 29"/>
    <x v="6"/>
    <x v="0"/>
    <s v="Online"/>
  </r>
  <r>
    <s v="0RD00003939"/>
    <s v="P0168"/>
    <s v="S076"/>
    <s v="C001140"/>
    <x v="86"/>
    <n v="5"/>
    <n v="6.27"/>
    <n v="0.15"/>
    <n v="26.65"/>
    <n v="16.41"/>
    <n v="10.24"/>
    <n v="28"/>
    <x v="1"/>
    <x v="0"/>
    <x v="18"/>
    <x v="4"/>
    <s v="Chocolate Store 76"/>
    <x v="4"/>
    <x v="5"/>
    <s v="Retail"/>
  </r>
  <r>
    <s v="0RD00014755"/>
    <s v="P0173"/>
    <s v="S001"/>
    <s v="C001785"/>
    <x v="170"/>
    <n v="2"/>
    <n v="7.61"/>
    <n v="0.1"/>
    <n v="13.7"/>
    <n v="7.34"/>
    <n v="6.36"/>
    <n v="36"/>
    <x v="1"/>
    <x v="0"/>
    <x v="23"/>
    <x v="1"/>
    <s v="Chocolate Store 1"/>
    <x v="2"/>
    <x v="1"/>
    <s v="Retail"/>
  </r>
  <r>
    <s v="0RD00009061"/>
    <s v="P0181"/>
    <s v="S034"/>
    <s v="C002045"/>
    <x v="710"/>
    <n v="4"/>
    <n v="11.61"/>
    <n v="0"/>
    <n v="46.44"/>
    <n v="28.79"/>
    <n v="17.649999999999999"/>
    <n v="52"/>
    <x v="2"/>
    <x v="1"/>
    <x v="14"/>
    <x v="3"/>
    <s v="Chocolate Store 34"/>
    <x v="1"/>
    <x v="1"/>
    <s v="Mall"/>
  </r>
  <r>
    <s v="0RD00007306"/>
    <s v="P0110"/>
    <s v="S026"/>
    <s v="C002067"/>
    <x v="650"/>
    <n v="5"/>
    <n v="9.8699999999999992"/>
    <n v="0"/>
    <n v="49.35"/>
    <n v="34.04"/>
    <n v="15.31"/>
    <n v="45"/>
    <x v="2"/>
    <x v="1"/>
    <x v="3"/>
    <x v="2"/>
    <s v="Chocolate Store 26"/>
    <x v="3"/>
    <x v="4"/>
    <s v="Online"/>
  </r>
  <r>
    <s v="0RD00011714"/>
    <s v="P0132"/>
    <s v="S089"/>
    <s v="C002417"/>
    <x v="559"/>
    <n v="1"/>
    <n v="7.59"/>
    <n v="0"/>
    <n v="7.59"/>
    <n v="4.3600000000000003"/>
    <n v="3.23"/>
    <n v="67"/>
    <x v="0"/>
    <x v="0"/>
    <x v="9"/>
    <x v="1"/>
    <s v="Chocolate Store 89"/>
    <x v="1"/>
    <x v="1"/>
    <s v="Online"/>
  </r>
  <r>
    <s v="0RD00016230"/>
    <s v="P0120"/>
    <s v="S037"/>
    <s v="C002740"/>
    <x v="104"/>
    <n v="4"/>
    <n v="8.3699999999999992"/>
    <n v="0"/>
    <n v="33.479999999999997"/>
    <n v="22.22"/>
    <n v="11.26"/>
    <n v="56"/>
    <x v="2"/>
    <x v="1"/>
    <x v="17"/>
    <x v="0"/>
    <s v="Chocolate Store 37"/>
    <x v="3"/>
    <x v="1"/>
    <s v="Online"/>
  </r>
  <r>
    <s v="0RD00005870"/>
    <s v="P0121"/>
    <s v="S079"/>
    <s v="C003387"/>
    <x v="56"/>
    <n v="1"/>
    <n v="8.2799999999999994"/>
    <n v="0"/>
    <n v="8.2799999999999994"/>
    <n v="4.97"/>
    <n v="3.31"/>
    <n v="62"/>
    <x v="0"/>
    <x v="1"/>
    <x v="5"/>
    <x v="2"/>
    <s v="Chocolate Store 79"/>
    <x v="2"/>
    <x v="4"/>
    <s v="Mall"/>
  </r>
  <r>
    <s v="0RD00007287"/>
    <s v="P0141"/>
    <s v="S024"/>
    <s v="C003387"/>
    <x v="100"/>
    <n v="1"/>
    <n v="3.04"/>
    <n v="0"/>
    <n v="3.04"/>
    <n v="1.98"/>
    <n v="1.06"/>
    <n v="62"/>
    <x v="0"/>
    <x v="1"/>
    <x v="1"/>
    <x v="1"/>
    <s v="Chocolate Store 24"/>
    <x v="1"/>
    <x v="3"/>
    <s v="Online"/>
  </r>
  <r>
    <s v="0RD00002937"/>
    <s v="P0153"/>
    <s v="S085"/>
    <s v="C003597"/>
    <x v="728"/>
    <n v="2"/>
    <n v="6.37"/>
    <n v="0.2"/>
    <n v="10.19"/>
    <n v="6.29"/>
    <n v="3.9"/>
    <n v="32"/>
    <x v="1"/>
    <x v="1"/>
    <x v="2"/>
    <x v="2"/>
    <s v="Chocolate Store 85"/>
    <x v="6"/>
    <x v="4"/>
    <s v="Online"/>
  </r>
  <r>
    <s v="0RD00009156"/>
    <s v="P0191"/>
    <s v="S034"/>
    <s v="C004040"/>
    <x v="461"/>
    <n v="5"/>
    <n v="6.66"/>
    <n v="0"/>
    <n v="33.299999999999997"/>
    <n v="17.73"/>
    <n v="15.57"/>
    <n v="39"/>
    <x v="1"/>
    <x v="1"/>
    <x v="7"/>
    <x v="4"/>
    <s v="Chocolate Store 34"/>
    <x v="1"/>
    <x v="1"/>
    <s v="Mall"/>
  </r>
  <r>
    <s v="0RD00001367"/>
    <s v="P0076"/>
    <s v="S027"/>
    <s v="C004410"/>
    <x v="583"/>
    <n v="5"/>
    <n v="6.32"/>
    <n v="0"/>
    <n v="31.6"/>
    <n v="15.99"/>
    <n v="15.61"/>
    <n v="30"/>
    <x v="1"/>
    <x v="1"/>
    <x v="5"/>
    <x v="2"/>
    <s v="Chocolate Store 27"/>
    <x v="0"/>
    <x v="5"/>
    <s v="Airport"/>
  </r>
  <r>
    <s v="0RD00016101"/>
    <s v="P0095"/>
    <s v="S100"/>
    <s v="C004718"/>
    <x v="383"/>
    <n v="5"/>
    <n v="9.7200000000000006"/>
    <n v="0"/>
    <n v="48.6"/>
    <n v="29.14"/>
    <n v="19.46"/>
    <n v="37"/>
    <x v="1"/>
    <x v="0"/>
    <x v="14"/>
    <x v="3"/>
    <s v="Chocolate Store 100"/>
    <x v="4"/>
    <x v="3"/>
    <s v="Airport"/>
  </r>
  <r>
    <s v="0RD00001075"/>
    <s v="P0198"/>
    <s v="S083"/>
    <s v="C004961"/>
    <x v="391"/>
    <n v="1"/>
    <n v="3.2"/>
    <n v="0"/>
    <n v="3.2"/>
    <n v="2.0299999999999998"/>
    <n v="1.17"/>
    <n v="26"/>
    <x v="1"/>
    <x v="0"/>
    <x v="1"/>
    <x v="1"/>
    <s v="Chocolate Store 83"/>
    <x v="5"/>
    <x v="3"/>
    <s v="Mall"/>
  </r>
  <r>
    <s v="0RD00006305"/>
    <s v="P0102"/>
    <s v="S013"/>
    <s v="C005687"/>
    <x v="300"/>
    <n v="5"/>
    <n v="7.9"/>
    <n v="0"/>
    <n v="39.5"/>
    <n v="23.43"/>
    <n v="16.07"/>
    <n v="38"/>
    <x v="1"/>
    <x v="1"/>
    <x v="10"/>
    <x v="1"/>
    <s v="Chocolate Store 13"/>
    <x v="6"/>
    <x v="3"/>
    <s v="Retail"/>
  </r>
  <r>
    <s v="0RD00015379"/>
    <s v="P0078"/>
    <s v="S089"/>
    <s v="C006800"/>
    <x v="395"/>
    <n v="4"/>
    <n v="14.69"/>
    <n v="0.2"/>
    <n v="47.01"/>
    <n v="29.78"/>
    <n v="17.22"/>
    <n v="59"/>
    <x v="2"/>
    <x v="1"/>
    <x v="23"/>
    <x v="1"/>
    <s v="Chocolate Store 89"/>
    <x v="1"/>
    <x v="1"/>
    <s v="Online"/>
  </r>
  <r>
    <s v="0RD00005199"/>
    <s v="P0084"/>
    <s v="S008"/>
    <s v="C006871"/>
    <x v="511"/>
    <n v="4"/>
    <n v="13.19"/>
    <n v="0.2"/>
    <n v="42.21"/>
    <n v="24.02"/>
    <n v="18.190000000000001"/>
    <n v="21"/>
    <x v="3"/>
    <x v="0"/>
    <x v="18"/>
    <x v="4"/>
    <s v="Chocolate Store 8"/>
    <x v="1"/>
    <x v="2"/>
    <s v="Mall"/>
  </r>
  <r>
    <s v="0RD00011012"/>
    <s v="P0031"/>
    <s v="S057"/>
    <s v="C008121"/>
    <x v="357"/>
    <n v="2"/>
    <n v="13.15"/>
    <n v="0"/>
    <n v="26.3"/>
    <n v="13.56"/>
    <n v="12.74"/>
    <n v="67"/>
    <x v="0"/>
    <x v="1"/>
    <x v="13"/>
    <x v="2"/>
    <s v="Chocolate Store 57"/>
    <x v="3"/>
    <x v="2"/>
    <s v="Airport"/>
  </r>
  <r>
    <s v="0RD00007148"/>
    <s v="P0182"/>
    <s v="S090"/>
    <s v="C009497"/>
    <x v="81"/>
    <n v="4"/>
    <n v="13.23"/>
    <n v="0"/>
    <n v="52.92"/>
    <n v="35.14"/>
    <n v="17.78"/>
    <n v="31"/>
    <x v="1"/>
    <x v="0"/>
    <x v="19"/>
    <x v="3"/>
    <s v="Chocolate Store 90"/>
    <x v="5"/>
    <x v="3"/>
    <s v="Online"/>
  </r>
  <r>
    <s v="0RD00012302"/>
    <s v="P0198"/>
    <s v="S033"/>
    <s v="C009857"/>
    <x v="673"/>
    <n v="5"/>
    <n v="6.55"/>
    <n v="0.2"/>
    <n v="26.2"/>
    <n v="17.75"/>
    <n v="8.4499999999999993"/>
    <n v="70"/>
    <x v="0"/>
    <x v="1"/>
    <x v="1"/>
    <x v="1"/>
    <s v="Chocolate Store 33"/>
    <x v="5"/>
    <x v="0"/>
    <s v="Retail"/>
  </r>
  <r>
    <s v="0RD00004875"/>
    <s v="P0091"/>
    <s v="S035"/>
    <s v="C010288"/>
    <x v="290"/>
    <n v="1"/>
    <n v="12.99"/>
    <n v="0.15"/>
    <n v="11.04"/>
    <n v="7.13"/>
    <n v="3.91"/>
    <n v="54"/>
    <x v="2"/>
    <x v="0"/>
    <x v="23"/>
    <x v="1"/>
    <s v="Chocolate Store 35"/>
    <x v="6"/>
    <x v="4"/>
    <s v="Mall"/>
  </r>
  <r>
    <s v="0RD00014796"/>
    <s v="P0162"/>
    <s v="S077"/>
    <s v="C010493"/>
    <x v="186"/>
    <n v="2"/>
    <n v="7.25"/>
    <n v="0"/>
    <n v="14.5"/>
    <n v="7.78"/>
    <n v="6.72"/>
    <n v="39"/>
    <x v="1"/>
    <x v="1"/>
    <x v="23"/>
    <x v="1"/>
    <s v="Chocolate Store 77"/>
    <x v="1"/>
    <x v="2"/>
    <s v="Airport"/>
  </r>
  <r>
    <s v="0RD00012139"/>
    <s v="P0173"/>
    <s v="S010"/>
    <s v="C010493"/>
    <x v="696"/>
    <n v="3"/>
    <n v="12.4"/>
    <n v="0"/>
    <n v="37.200000000000003"/>
    <n v="21.09"/>
    <n v="16.11"/>
    <n v="39"/>
    <x v="1"/>
    <x v="1"/>
    <x v="23"/>
    <x v="1"/>
    <s v="Chocolate Store 10"/>
    <x v="5"/>
    <x v="2"/>
    <s v="Retail"/>
  </r>
  <r>
    <s v="0RD00013087"/>
    <s v="P0070"/>
    <s v="S098"/>
    <s v="C010965"/>
    <x v="544"/>
    <n v="3"/>
    <n v="4.68"/>
    <n v="0"/>
    <n v="14.04"/>
    <n v="8.52"/>
    <n v="5.52"/>
    <n v="46"/>
    <x v="2"/>
    <x v="1"/>
    <x v="8"/>
    <x v="2"/>
    <s v="Chocolate Store 98"/>
    <x v="2"/>
    <x v="0"/>
    <s v="Online"/>
  </r>
  <r>
    <s v="0RD00001882"/>
    <s v="P0176"/>
    <s v="S080"/>
    <s v="C012193"/>
    <x v="344"/>
    <n v="2"/>
    <n v="8.82"/>
    <n v="0"/>
    <n v="17.64"/>
    <n v="10.01"/>
    <n v="7.63"/>
    <n v="70"/>
    <x v="0"/>
    <x v="1"/>
    <x v="15"/>
    <x v="4"/>
    <s v="Chocolate Store 80"/>
    <x v="0"/>
    <x v="0"/>
    <s v="Online"/>
  </r>
  <r>
    <s v="0RD00006212"/>
    <s v="P0077"/>
    <s v="S055"/>
    <s v="C012193"/>
    <x v="659"/>
    <n v="1"/>
    <n v="3.56"/>
    <n v="0.1"/>
    <n v="3.2"/>
    <n v="1.85"/>
    <n v="1.35"/>
    <n v="70"/>
    <x v="0"/>
    <x v="1"/>
    <x v="7"/>
    <x v="4"/>
    <s v="Chocolate Store 55"/>
    <x v="2"/>
    <x v="3"/>
    <s v="Retail"/>
  </r>
  <r>
    <s v="0RD00012294"/>
    <s v="P0098"/>
    <s v="S091"/>
    <s v="C013571"/>
    <x v="416"/>
    <n v="4"/>
    <n v="13.42"/>
    <n v="0"/>
    <n v="53.68"/>
    <n v="33.840000000000003"/>
    <n v="19.84"/>
    <n v="31"/>
    <x v="1"/>
    <x v="1"/>
    <x v="18"/>
    <x v="4"/>
    <s v="Chocolate Store 91"/>
    <x v="0"/>
    <x v="2"/>
    <s v="Online"/>
  </r>
  <r>
    <s v="0RD00006689"/>
    <s v="P0188"/>
    <s v="S052"/>
    <s v="C015029"/>
    <x v="715"/>
    <n v="2"/>
    <n v="4.16"/>
    <n v="0"/>
    <n v="8.32"/>
    <n v="4.79"/>
    <n v="3.53"/>
    <n v="37"/>
    <x v="1"/>
    <x v="0"/>
    <x v="14"/>
    <x v="3"/>
    <s v="Chocolate Store 52"/>
    <x v="5"/>
    <x v="3"/>
    <s v="Retail"/>
  </r>
  <r>
    <s v="0RD00014061"/>
    <s v="P0030"/>
    <s v="S066"/>
    <s v="C016450"/>
    <x v="91"/>
    <n v="3"/>
    <n v="12.37"/>
    <n v="0"/>
    <n v="37.11"/>
    <n v="22.89"/>
    <n v="14.22"/>
    <n v="43"/>
    <x v="1"/>
    <x v="1"/>
    <x v="4"/>
    <x v="3"/>
    <s v="Chocolate Store 66"/>
    <x v="0"/>
    <x v="4"/>
    <s v="Online"/>
  </r>
  <r>
    <s v="0RD00001238"/>
    <s v="P0074"/>
    <s v="S002"/>
    <s v="C016670"/>
    <x v="137"/>
    <n v="5"/>
    <n v="11.57"/>
    <n v="0"/>
    <n v="57.85"/>
    <n v="32.119999999999997"/>
    <n v="25.73"/>
    <n v="66"/>
    <x v="0"/>
    <x v="1"/>
    <x v="1"/>
    <x v="1"/>
    <s v="Chocolate Store 2"/>
    <x v="6"/>
    <x v="1"/>
    <s v="Mall"/>
  </r>
  <r>
    <s v="0RD00015568"/>
    <s v="P0102"/>
    <s v="S012"/>
    <s v="C017260"/>
    <x v="191"/>
    <n v="1"/>
    <n v="8.0500000000000007"/>
    <n v="0.2"/>
    <n v="6.44"/>
    <n v="4.03"/>
    <n v="2.41"/>
    <n v="69"/>
    <x v="0"/>
    <x v="1"/>
    <x v="10"/>
    <x v="1"/>
    <s v="Chocolate Store 12"/>
    <x v="3"/>
    <x v="3"/>
    <s v="Mall"/>
  </r>
  <r>
    <s v="0RD00008663"/>
    <s v="P0187"/>
    <s v="S076"/>
    <s v="C017614"/>
    <x v="480"/>
    <n v="5"/>
    <n v="6.92"/>
    <n v="0"/>
    <n v="34.6"/>
    <n v="23.8"/>
    <n v="10.8"/>
    <n v="25"/>
    <x v="1"/>
    <x v="0"/>
    <x v="14"/>
    <x v="3"/>
    <s v="Chocolate Store 76"/>
    <x v="4"/>
    <x v="5"/>
    <s v="Retail"/>
  </r>
  <r>
    <s v="0RD00006168"/>
    <s v="P0102"/>
    <s v="S052"/>
    <s v="C017707"/>
    <x v="112"/>
    <n v="3"/>
    <n v="12.85"/>
    <n v="0.15"/>
    <n v="32.770000000000003"/>
    <n v="18.25"/>
    <n v="14.52"/>
    <n v="38"/>
    <x v="1"/>
    <x v="1"/>
    <x v="10"/>
    <x v="1"/>
    <s v="Chocolate Store 52"/>
    <x v="5"/>
    <x v="3"/>
    <s v="Retail"/>
  </r>
  <r>
    <s v="0RD00001012"/>
    <s v="P0137"/>
    <s v="S091"/>
    <s v="C017769"/>
    <x v="88"/>
    <n v="5"/>
    <n v="7.09"/>
    <n v="0.2"/>
    <n v="28.36"/>
    <n v="18.38"/>
    <n v="9.98"/>
    <n v="41"/>
    <x v="1"/>
    <x v="0"/>
    <x v="20"/>
    <x v="3"/>
    <s v="Chocolate Store 91"/>
    <x v="0"/>
    <x v="2"/>
    <s v="Online"/>
  </r>
  <r>
    <s v="0RD00006175"/>
    <s v="P0189"/>
    <s v="S061"/>
    <s v="C018186"/>
    <x v="238"/>
    <n v="4"/>
    <n v="3.24"/>
    <n v="0.15"/>
    <n v="11.02"/>
    <n v="7.67"/>
    <n v="3.34"/>
    <n v="24"/>
    <x v="3"/>
    <x v="0"/>
    <x v="0"/>
    <x v="0"/>
    <s v="Chocolate Store 61"/>
    <x v="3"/>
    <x v="3"/>
    <s v="Online"/>
  </r>
  <r>
    <s v="0RD00005899"/>
    <s v="P0058"/>
    <s v="S015"/>
    <s v="C018861"/>
    <x v="209"/>
    <n v="2"/>
    <n v="13.59"/>
    <n v="0.15"/>
    <n v="23.1"/>
    <n v="11.58"/>
    <n v="11.52"/>
    <n v="29"/>
    <x v="1"/>
    <x v="1"/>
    <x v="6"/>
    <x v="4"/>
    <s v="Chocolate Store 15"/>
    <x v="1"/>
    <x v="1"/>
    <s v="Airport"/>
  </r>
  <r>
    <s v="0RD00017680"/>
    <s v="P0091"/>
    <s v="S068"/>
    <s v="C019267"/>
    <x v="366"/>
    <n v="5"/>
    <n v="12.26"/>
    <n v="0.15"/>
    <n v="52.1"/>
    <n v="31.71"/>
    <n v="20.39"/>
    <n v="51"/>
    <x v="2"/>
    <x v="1"/>
    <x v="23"/>
    <x v="1"/>
    <s v="Chocolate Store 68"/>
    <x v="6"/>
    <x v="2"/>
    <s v="Online"/>
  </r>
  <r>
    <s v="0RD00002436"/>
    <s v="P0170"/>
    <s v="S064"/>
    <s v="C020784"/>
    <x v="84"/>
    <n v="5"/>
    <n v="6.95"/>
    <n v="0"/>
    <n v="34.75"/>
    <n v="21.35"/>
    <n v="13.4"/>
    <n v="47"/>
    <x v="2"/>
    <x v="1"/>
    <x v="18"/>
    <x v="4"/>
    <s v="Chocolate Store 64"/>
    <x v="4"/>
    <x v="5"/>
    <s v="Airport"/>
  </r>
  <r>
    <s v="0RD00012133"/>
    <s v="P0019"/>
    <s v="S084"/>
    <s v="C020882"/>
    <x v="205"/>
    <n v="3"/>
    <n v="12.18"/>
    <n v="0"/>
    <n v="36.54"/>
    <n v="22.5"/>
    <n v="14.04"/>
    <n v="46"/>
    <x v="2"/>
    <x v="1"/>
    <x v="9"/>
    <x v="1"/>
    <s v="Chocolate Store 84"/>
    <x v="5"/>
    <x v="3"/>
    <s v="Airport"/>
  </r>
  <r>
    <s v="0RD00011479"/>
    <s v="P0135"/>
    <s v="S002"/>
    <s v="C021764"/>
    <x v="632"/>
    <n v="2"/>
    <n v="4.9000000000000004"/>
    <n v="0.1"/>
    <n v="8.82"/>
    <n v="5.74"/>
    <n v="3.08"/>
    <n v="39"/>
    <x v="1"/>
    <x v="1"/>
    <x v="13"/>
    <x v="2"/>
    <s v="Chocolate Store 2"/>
    <x v="6"/>
    <x v="1"/>
    <s v="Mall"/>
  </r>
  <r>
    <s v="0RD00011496"/>
    <s v="P0159"/>
    <s v="S012"/>
    <s v="C023115"/>
    <x v="167"/>
    <n v="2"/>
    <n v="10.46"/>
    <n v="0"/>
    <n v="20.92"/>
    <n v="14.03"/>
    <n v="6.89"/>
    <n v="65"/>
    <x v="0"/>
    <x v="0"/>
    <x v="7"/>
    <x v="4"/>
    <s v="Chocolate Store 12"/>
    <x v="3"/>
    <x v="3"/>
    <s v="Mall"/>
  </r>
  <r>
    <s v="0RD00017153"/>
    <s v="P0116"/>
    <s v="S061"/>
    <s v="C023115"/>
    <x v="259"/>
    <n v="3"/>
    <n v="11.79"/>
    <n v="0"/>
    <n v="35.369999999999997"/>
    <n v="22.4"/>
    <n v="12.97"/>
    <n v="65"/>
    <x v="0"/>
    <x v="0"/>
    <x v="9"/>
    <x v="1"/>
    <s v="Chocolate Store 61"/>
    <x v="3"/>
    <x v="3"/>
    <s v="Online"/>
  </r>
  <r>
    <s v="0RD00015145"/>
    <s v="P0115"/>
    <s v="S063"/>
    <s v="C023457"/>
    <x v="280"/>
    <n v="1"/>
    <n v="9.0500000000000007"/>
    <n v="0.2"/>
    <n v="7.24"/>
    <n v="4.0199999999999996"/>
    <n v="3.22"/>
    <n v="44"/>
    <x v="1"/>
    <x v="1"/>
    <x v="17"/>
    <x v="0"/>
    <s v="Chocolate Store 63"/>
    <x v="0"/>
    <x v="0"/>
    <s v="Retail"/>
  </r>
  <r>
    <s v="0RD00015093"/>
    <s v="P0199"/>
    <s v="S004"/>
    <s v="C023638"/>
    <x v="685"/>
    <n v="4"/>
    <n v="14.03"/>
    <n v="0"/>
    <n v="56.12"/>
    <n v="37.93"/>
    <n v="18.190000000000001"/>
    <n v="28"/>
    <x v="1"/>
    <x v="1"/>
    <x v="9"/>
    <x v="1"/>
    <s v="Chocolate Store 4"/>
    <x v="1"/>
    <x v="2"/>
    <s v="Airport"/>
  </r>
  <r>
    <s v="0RD00014651"/>
    <s v="P0130"/>
    <s v="S058"/>
    <s v="C024295"/>
    <x v="518"/>
    <n v="4"/>
    <n v="12.78"/>
    <n v="0.1"/>
    <n v="46.01"/>
    <n v="32.049999999999997"/>
    <n v="13.95"/>
    <n v="27"/>
    <x v="1"/>
    <x v="1"/>
    <x v="12"/>
    <x v="3"/>
    <s v="Chocolate Store 58"/>
    <x v="1"/>
    <x v="4"/>
    <s v="Airport"/>
  </r>
  <r>
    <s v="0RD00000055"/>
    <s v="P0087"/>
    <s v="S021"/>
    <s v="C024854"/>
    <x v="42"/>
    <n v="2"/>
    <n v="10.77"/>
    <n v="0.15"/>
    <n v="18.309999999999999"/>
    <n v="11.27"/>
    <n v="7.04"/>
    <n v="25"/>
    <x v="1"/>
    <x v="0"/>
    <x v="21"/>
    <x v="4"/>
    <s v="Chocolate Store 21"/>
    <x v="6"/>
    <x v="4"/>
    <s v="Mall"/>
  </r>
  <r>
    <s v="0RD00003961"/>
    <s v="P0084"/>
    <s v="S088"/>
    <s v="C025547"/>
    <x v="500"/>
    <n v="3"/>
    <n v="3.68"/>
    <n v="0"/>
    <n v="11.04"/>
    <n v="6.41"/>
    <n v="4.63"/>
    <n v="32"/>
    <x v="1"/>
    <x v="1"/>
    <x v="18"/>
    <x v="4"/>
    <s v="Chocolate Store 88"/>
    <x v="5"/>
    <x v="4"/>
    <s v="Retail"/>
  </r>
  <r>
    <s v="0RD00004144"/>
    <s v="P0044"/>
    <s v="S042"/>
    <s v="C025752"/>
    <x v="298"/>
    <n v="2"/>
    <n v="3.99"/>
    <n v="0"/>
    <n v="7.98"/>
    <n v="5.36"/>
    <n v="2.62"/>
    <n v="66"/>
    <x v="0"/>
    <x v="1"/>
    <x v="3"/>
    <x v="2"/>
    <s v="Chocolate Store 42"/>
    <x v="1"/>
    <x v="4"/>
    <s v="Online"/>
  </r>
  <r>
    <s v="0RD00010340"/>
    <s v="P0104"/>
    <s v="S067"/>
    <s v="C025865"/>
    <x v="507"/>
    <n v="5"/>
    <n v="10.77"/>
    <n v="0.2"/>
    <n v="43.08"/>
    <n v="26.31"/>
    <n v="16.77"/>
    <n v="44"/>
    <x v="1"/>
    <x v="0"/>
    <x v="20"/>
    <x v="3"/>
    <s v="Chocolate Store 67"/>
    <x v="4"/>
    <x v="2"/>
    <s v="Online"/>
  </r>
  <r>
    <s v="0RD00012246"/>
    <s v="P0071"/>
    <s v="S018"/>
    <s v="C026439"/>
    <x v="439"/>
    <n v="1"/>
    <n v="10.24"/>
    <n v="0.2"/>
    <n v="8.19"/>
    <n v="5.05"/>
    <n v="3.15"/>
    <n v="37"/>
    <x v="1"/>
    <x v="1"/>
    <x v="12"/>
    <x v="3"/>
    <s v="Chocolate Store 18"/>
    <x v="3"/>
    <x v="5"/>
    <s v="Retail"/>
  </r>
  <r>
    <s v="0RD00001550"/>
    <s v="P0098"/>
    <s v="S032"/>
    <s v="C026491"/>
    <x v="547"/>
    <n v="4"/>
    <n v="10.51"/>
    <n v="0"/>
    <n v="42.04"/>
    <n v="25.29"/>
    <n v="16.75"/>
    <n v="21"/>
    <x v="3"/>
    <x v="1"/>
    <x v="18"/>
    <x v="4"/>
    <s v="Chocolate Store 32"/>
    <x v="1"/>
    <x v="2"/>
    <s v="Mall"/>
  </r>
  <r>
    <s v="0RD00000276"/>
    <s v="P0030"/>
    <s v="S016"/>
    <s v="C026659"/>
    <x v="41"/>
    <n v="5"/>
    <n v="14.57"/>
    <n v="0"/>
    <n v="72.849999999999994"/>
    <n v="47.86"/>
    <n v="24.99"/>
    <n v="22"/>
    <x v="3"/>
    <x v="1"/>
    <x v="4"/>
    <x v="3"/>
    <s v="Chocolate Store 16"/>
    <x v="2"/>
    <x v="4"/>
    <s v="Mall"/>
  </r>
  <r>
    <s v="0RD00004185"/>
    <s v="P0180"/>
    <s v="S027"/>
    <s v="C027168"/>
    <x v="476"/>
    <n v="5"/>
    <n v="4.29"/>
    <n v="0.2"/>
    <n v="17.16"/>
    <n v="11.27"/>
    <n v="5.89"/>
    <n v="61"/>
    <x v="0"/>
    <x v="1"/>
    <x v="6"/>
    <x v="4"/>
    <s v="Chocolate Store 27"/>
    <x v="0"/>
    <x v="5"/>
    <s v="Airport"/>
  </r>
  <r>
    <s v="0RD00004808"/>
    <s v="P0195"/>
    <s v="S015"/>
    <s v="C027287"/>
    <x v="669"/>
    <n v="3"/>
    <n v="7.95"/>
    <n v="0"/>
    <n v="23.85"/>
    <n v="14.21"/>
    <n v="9.64"/>
    <n v="22"/>
    <x v="3"/>
    <x v="0"/>
    <x v="8"/>
    <x v="2"/>
    <s v="Chocolate Store 15"/>
    <x v="1"/>
    <x v="1"/>
    <s v="Airport"/>
  </r>
  <r>
    <s v="0RD00009183"/>
    <s v="P0118"/>
    <s v="S059"/>
    <s v="C027833"/>
    <x v="157"/>
    <n v="1"/>
    <n v="11.85"/>
    <n v="0"/>
    <n v="11.85"/>
    <n v="6.9"/>
    <n v="4.95"/>
    <n v="25"/>
    <x v="1"/>
    <x v="1"/>
    <x v="11"/>
    <x v="0"/>
    <s v="Chocolate Store 59"/>
    <x v="2"/>
    <x v="5"/>
    <s v="Airport"/>
  </r>
  <r>
    <s v="0RD00015395"/>
    <s v="P0169"/>
    <s v="S100"/>
    <s v="C028503"/>
    <x v="358"/>
    <n v="1"/>
    <n v="3.75"/>
    <n v="0"/>
    <n v="3.75"/>
    <n v="2.2799999999999998"/>
    <n v="1.47"/>
    <n v="30"/>
    <x v="1"/>
    <x v="0"/>
    <x v="22"/>
    <x v="0"/>
    <s v="Chocolate Store 100"/>
    <x v="4"/>
    <x v="3"/>
    <s v="Airport"/>
  </r>
  <r>
    <s v="0RD00002381"/>
    <s v="P0153"/>
    <s v="S032"/>
    <s v="C029300"/>
    <x v="70"/>
    <n v="5"/>
    <n v="8.83"/>
    <n v="0"/>
    <n v="44.15"/>
    <n v="30.01"/>
    <n v="14.14"/>
    <n v="67"/>
    <x v="0"/>
    <x v="1"/>
    <x v="2"/>
    <x v="2"/>
    <s v="Chocolate Store 32"/>
    <x v="1"/>
    <x v="2"/>
    <s v="Mall"/>
  </r>
  <r>
    <s v="0RD00007717"/>
    <s v="P0146"/>
    <s v="S047"/>
    <s v="C029385"/>
    <x v="676"/>
    <n v="4"/>
    <n v="14.25"/>
    <n v="0"/>
    <n v="57"/>
    <n v="34.520000000000003"/>
    <n v="22.48"/>
    <n v="25"/>
    <x v="1"/>
    <x v="1"/>
    <x v="3"/>
    <x v="2"/>
    <s v="Chocolate Store 47"/>
    <x v="2"/>
    <x v="2"/>
    <s v="Mall"/>
  </r>
  <r>
    <s v="0RD00006024"/>
    <s v="P0098"/>
    <s v="S024"/>
    <s v="C029468"/>
    <x v="215"/>
    <n v="3"/>
    <n v="4.7699999999999996"/>
    <n v="0"/>
    <n v="14.31"/>
    <n v="8.11"/>
    <n v="6.2"/>
    <n v="33"/>
    <x v="1"/>
    <x v="0"/>
    <x v="18"/>
    <x v="4"/>
    <s v="Chocolate Store 24"/>
    <x v="1"/>
    <x v="3"/>
    <s v="Online"/>
  </r>
  <r>
    <s v="0RD00003030"/>
    <s v="P0143"/>
    <s v="S076"/>
    <s v="C029468"/>
    <x v="692"/>
    <n v="1"/>
    <n v="14.97"/>
    <n v="0"/>
    <n v="14.97"/>
    <n v="7.76"/>
    <n v="7.21"/>
    <n v="33"/>
    <x v="1"/>
    <x v="0"/>
    <x v="8"/>
    <x v="2"/>
    <s v="Chocolate Store 76"/>
    <x v="4"/>
    <x v="5"/>
    <s v="Retail"/>
  </r>
  <r>
    <s v="0RD00000135"/>
    <s v="P0056"/>
    <s v="S026"/>
    <s v="C029628"/>
    <x v="36"/>
    <n v="5"/>
    <n v="14.55"/>
    <n v="0"/>
    <n v="72.75"/>
    <n v="39.15"/>
    <n v="33.6"/>
    <n v="44"/>
    <x v="1"/>
    <x v="1"/>
    <x v="10"/>
    <x v="1"/>
    <s v="Chocolate Store 26"/>
    <x v="3"/>
    <x v="4"/>
    <s v="Online"/>
  </r>
  <r>
    <s v="0RD00013907"/>
    <s v="P0156"/>
    <s v="S029"/>
    <s v="C029628"/>
    <x v="593"/>
    <n v="4"/>
    <n v="13"/>
    <n v="0"/>
    <n v="52"/>
    <n v="28.19"/>
    <n v="23.81"/>
    <n v="44"/>
    <x v="1"/>
    <x v="1"/>
    <x v="23"/>
    <x v="1"/>
    <s v="Chocolate Store 29"/>
    <x v="6"/>
    <x v="0"/>
    <s v="Online"/>
  </r>
  <r>
    <s v="0RD00005204"/>
    <s v="P0171"/>
    <s v="S012"/>
    <s v="C029967"/>
    <x v="170"/>
    <n v="3"/>
    <n v="7.27"/>
    <n v="0"/>
    <n v="21.81"/>
    <n v="14.74"/>
    <n v="7.07"/>
    <n v="23"/>
    <x v="3"/>
    <x v="1"/>
    <x v="10"/>
    <x v="1"/>
    <s v="Chocolate Store 12"/>
    <x v="3"/>
    <x v="3"/>
    <s v="Mall"/>
  </r>
  <r>
    <s v="0RD00015419"/>
    <s v="P0121"/>
    <s v="S026"/>
    <s v="C030100"/>
    <x v="557"/>
    <n v="4"/>
    <n v="5.54"/>
    <n v="0"/>
    <n v="22.16"/>
    <n v="11.12"/>
    <n v="11.04"/>
    <n v="21"/>
    <x v="3"/>
    <x v="0"/>
    <x v="5"/>
    <x v="2"/>
    <s v="Chocolate Store 26"/>
    <x v="3"/>
    <x v="4"/>
    <s v="Online"/>
  </r>
  <r>
    <s v="0RD00001345"/>
    <s v="P0048"/>
    <s v="S007"/>
    <s v="C030153"/>
    <x v="487"/>
    <n v="1"/>
    <n v="11.23"/>
    <n v="0"/>
    <n v="11.23"/>
    <n v="6.54"/>
    <n v="4.6900000000000004"/>
    <n v="45"/>
    <x v="2"/>
    <x v="1"/>
    <x v="4"/>
    <x v="3"/>
    <s v="Chocolate Store 7"/>
    <x v="0"/>
    <x v="3"/>
    <s v="Mall"/>
  </r>
  <r>
    <s v="0RD00010515"/>
    <s v="P0191"/>
    <s v="S054"/>
    <s v="C030727"/>
    <x v="656"/>
    <n v="2"/>
    <n v="6.88"/>
    <n v="0"/>
    <n v="13.76"/>
    <n v="9.24"/>
    <n v="4.5199999999999996"/>
    <n v="70"/>
    <x v="0"/>
    <x v="1"/>
    <x v="7"/>
    <x v="4"/>
    <s v="Chocolate Store 54"/>
    <x v="3"/>
    <x v="1"/>
    <s v="Online"/>
  </r>
  <r>
    <s v="0RD00012449"/>
    <s v="P0058"/>
    <s v="S097"/>
    <s v="C031280"/>
    <x v="677"/>
    <n v="2"/>
    <n v="6.43"/>
    <n v="0"/>
    <n v="12.86"/>
    <n v="7.51"/>
    <n v="5.35"/>
    <n v="24"/>
    <x v="3"/>
    <x v="1"/>
    <x v="6"/>
    <x v="4"/>
    <s v="Chocolate Store 97"/>
    <x v="5"/>
    <x v="1"/>
    <s v="Mall"/>
  </r>
  <r>
    <s v="0RD00014239"/>
    <s v="P0196"/>
    <s v="S020"/>
    <s v="C032285"/>
    <x v="111"/>
    <n v="4"/>
    <n v="7.63"/>
    <n v="0.2"/>
    <n v="24.42"/>
    <n v="15.15"/>
    <n v="9.27"/>
    <n v="24"/>
    <x v="3"/>
    <x v="0"/>
    <x v="5"/>
    <x v="2"/>
    <s v="Chocolate Store 20"/>
    <x v="5"/>
    <x v="5"/>
    <s v="Retail"/>
  </r>
  <r>
    <s v="0RD00003270"/>
    <s v="P0081"/>
    <s v="S088"/>
    <s v="C032285"/>
    <x v="133"/>
    <n v="1"/>
    <n v="7.06"/>
    <n v="0"/>
    <n v="7.06"/>
    <n v="3.93"/>
    <n v="3.13"/>
    <n v="24"/>
    <x v="3"/>
    <x v="0"/>
    <x v="15"/>
    <x v="4"/>
    <s v="Chocolate Store 88"/>
    <x v="5"/>
    <x v="4"/>
    <s v="Retail"/>
  </r>
  <r>
    <s v="0RD00016079"/>
    <s v="P0187"/>
    <s v="S072"/>
    <s v="C032285"/>
    <x v="110"/>
    <n v="5"/>
    <n v="14.84"/>
    <n v="0"/>
    <n v="74.2"/>
    <n v="46.63"/>
    <n v="27.57"/>
    <n v="24"/>
    <x v="3"/>
    <x v="0"/>
    <x v="14"/>
    <x v="3"/>
    <s v="Chocolate Store 72"/>
    <x v="2"/>
    <x v="3"/>
    <s v="Mall"/>
  </r>
  <r>
    <s v="0RD00008007"/>
    <s v="P0127"/>
    <s v="S022"/>
    <s v="C032608"/>
    <x v="389"/>
    <n v="1"/>
    <n v="11.72"/>
    <n v="0.15"/>
    <n v="9.9600000000000009"/>
    <n v="5.24"/>
    <n v="4.72"/>
    <n v="33"/>
    <x v="1"/>
    <x v="0"/>
    <x v="4"/>
    <x v="3"/>
    <s v="Chocolate Store 22"/>
    <x v="4"/>
    <x v="4"/>
    <s v="Retail"/>
  </r>
  <r>
    <s v="0RD00006100"/>
    <s v="P0186"/>
    <s v="S089"/>
    <s v="C032663"/>
    <x v="362"/>
    <n v="1"/>
    <n v="10.58"/>
    <n v="0"/>
    <n v="10.58"/>
    <n v="6.01"/>
    <n v="4.57"/>
    <n v="69"/>
    <x v="0"/>
    <x v="1"/>
    <x v="23"/>
    <x v="1"/>
    <s v="Chocolate Store 89"/>
    <x v="1"/>
    <x v="1"/>
    <s v="Online"/>
  </r>
  <r>
    <s v="0RD00016663"/>
    <s v="P0124"/>
    <s v="S009"/>
    <s v="C032748"/>
    <x v="623"/>
    <n v="1"/>
    <n v="9.02"/>
    <n v="0.2"/>
    <n v="7.22"/>
    <n v="3.94"/>
    <n v="3.28"/>
    <n v="26"/>
    <x v="1"/>
    <x v="0"/>
    <x v="6"/>
    <x v="4"/>
    <s v="Chocolate Store 9"/>
    <x v="1"/>
    <x v="3"/>
    <s v="Online"/>
  </r>
  <r>
    <s v="0RD00014897"/>
    <s v="P0170"/>
    <s v="S055"/>
    <s v="C034571"/>
    <x v="287"/>
    <n v="1"/>
    <n v="8.3000000000000007"/>
    <n v="0"/>
    <n v="8.3000000000000007"/>
    <n v="4.8899999999999997"/>
    <n v="3.41"/>
    <n v="33"/>
    <x v="1"/>
    <x v="0"/>
    <x v="18"/>
    <x v="4"/>
    <s v="Chocolate Store 55"/>
    <x v="2"/>
    <x v="3"/>
    <s v="Retail"/>
  </r>
  <r>
    <s v="0RD00001904"/>
    <s v="P0055"/>
    <s v="S066"/>
    <s v="C035809"/>
    <x v="378"/>
    <n v="2"/>
    <n v="8.25"/>
    <n v="0"/>
    <n v="16.5"/>
    <n v="9.08"/>
    <n v="7.42"/>
    <n v="49"/>
    <x v="2"/>
    <x v="0"/>
    <x v="22"/>
    <x v="0"/>
    <s v="Chocolate Store 66"/>
    <x v="0"/>
    <x v="4"/>
    <s v="Online"/>
  </r>
  <r>
    <s v="0RD00017899"/>
    <s v="P0101"/>
    <s v="S001"/>
    <s v="C035983"/>
    <x v="709"/>
    <n v="2"/>
    <n v="14.76"/>
    <n v="0"/>
    <n v="29.52"/>
    <n v="17.25"/>
    <n v="12.27"/>
    <n v="48"/>
    <x v="2"/>
    <x v="1"/>
    <x v="11"/>
    <x v="0"/>
    <s v="Chocolate Store 1"/>
    <x v="2"/>
    <x v="1"/>
    <s v="Retail"/>
  </r>
  <r>
    <s v="0RD00016638"/>
    <s v="P0113"/>
    <s v="S004"/>
    <s v="C037214"/>
    <x v="206"/>
    <n v="1"/>
    <n v="11.44"/>
    <n v="0.2"/>
    <n v="9.15"/>
    <n v="4.6399999999999997"/>
    <n v="4.51"/>
    <n v="49"/>
    <x v="2"/>
    <x v="0"/>
    <x v="6"/>
    <x v="4"/>
    <s v="Chocolate Store 4"/>
    <x v="1"/>
    <x v="2"/>
    <s v="Airport"/>
  </r>
  <r>
    <s v="0RD00014279"/>
    <s v="P0027"/>
    <s v="S051"/>
    <s v="C037421"/>
    <x v="260"/>
    <n v="3"/>
    <n v="11.13"/>
    <n v="0"/>
    <n v="33.39"/>
    <n v="17.16"/>
    <n v="16.23"/>
    <n v="26"/>
    <x v="1"/>
    <x v="1"/>
    <x v="5"/>
    <x v="2"/>
    <s v="Chocolate Store 51"/>
    <x v="5"/>
    <x v="0"/>
    <s v="Retail"/>
  </r>
  <r>
    <s v="0RD00012977"/>
    <s v="P0175"/>
    <s v="S026"/>
    <s v="C037792"/>
    <x v="712"/>
    <n v="1"/>
    <n v="8.7200000000000006"/>
    <n v="0"/>
    <n v="8.7200000000000006"/>
    <n v="5.8"/>
    <n v="2.92"/>
    <n v="22"/>
    <x v="3"/>
    <x v="1"/>
    <x v="2"/>
    <x v="2"/>
    <s v="Chocolate Store 26"/>
    <x v="3"/>
    <x v="4"/>
    <s v="Online"/>
  </r>
  <r>
    <s v="0RD00001016"/>
    <s v="P0084"/>
    <s v="S039"/>
    <s v="C037792"/>
    <x v="174"/>
    <n v="5"/>
    <n v="10.89"/>
    <n v="0"/>
    <n v="54.45"/>
    <n v="28.61"/>
    <n v="25.84"/>
    <n v="22"/>
    <x v="3"/>
    <x v="1"/>
    <x v="18"/>
    <x v="4"/>
    <s v="Chocolate Store 39"/>
    <x v="2"/>
    <x v="2"/>
    <s v="Mall"/>
  </r>
  <r>
    <s v="0RD00000008"/>
    <s v="P0111"/>
    <s v="S085"/>
    <s v="C038072"/>
    <x v="526"/>
    <n v="5"/>
    <n v="4.62"/>
    <n v="0"/>
    <n v="23.1"/>
    <n v="16.149999999999999"/>
    <n v="6.95"/>
    <n v="36"/>
    <x v="1"/>
    <x v="0"/>
    <x v="13"/>
    <x v="2"/>
    <s v="Chocolate Store 85"/>
    <x v="6"/>
    <x v="4"/>
    <s v="Online"/>
  </r>
  <r>
    <s v="0RD00000598"/>
    <s v="P0188"/>
    <s v="S047"/>
    <s v="C038072"/>
    <x v="39"/>
    <n v="2"/>
    <n v="14.86"/>
    <n v="0.1"/>
    <n v="26.75"/>
    <n v="16.329999999999998"/>
    <n v="10.42"/>
    <n v="36"/>
    <x v="1"/>
    <x v="0"/>
    <x v="14"/>
    <x v="3"/>
    <s v="Chocolate Store 47"/>
    <x v="2"/>
    <x v="2"/>
    <s v="Mall"/>
  </r>
  <r>
    <s v="0RD00017648"/>
    <s v="P0150"/>
    <s v="S075"/>
    <s v="C038292"/>
    <x v="623"/>
    <n v="3"/>
    <n v="13.17"/>
    <n v="0"/>
    <n v="39.51"/>
    <n v="25.39"/>
    <n v="14.12"/>
    <n v="69"/>
    <x v="0"/>
    <x v="0"/>
    <x v="0"/>
    <x v="0"/>
    <s v="Chocolate Store 75"/>
    <x v="0"/>
    <x v="3"/>
    <s v="Airport"/>
  </r>
  <r>
    <s v="0RD00008939"/>
    <s v="P0116"/>
    <s v="S012"/>
    <s v="C038292"/>
    <x v="322"/>
    <n v="1"/>
    <n v="9.3000000000000007"/>
    <n v="0.15"/>
    <n v="7.91"/>
    <n v="5.35"/>
    <n v="2.5499999999999998"/>
    <n v="69"/>
    <x v="0"/>
    <x v="0"/>
    <x v="9"/>
    <x v="1"/>
    <s v="Chocolate Store 12"/>
    <x v="3"/>
    <x v="3"/>
    <s v="Mall"/>
  </r>
  <r>
    <s v="0RD00003439"/>
    <s v="P0149"/>
    <s v="S099"/>
    <s v="C038292"/>
    <x v="393"/>
    <n v="5"/>
    <n v="11.97"/>
    <n v="0"/>
    <n v="59.85"/>
    <n v="41.3"/>
    <n v="18.55"/>
    <n v="69"/>
    <x v="0"/>
    <x v="0"/>
    <x v="24"/>
    <x v="0"/>
    <s v="Chocolate Store 99"/>
    <x v="5"/>
    <x v="0"/>
    <s v="Mall"/>
  </r>
  <r>
    <s v="0RD00005155"/>
    <s v="P0034"/>
    <s v="S084"/>
    <s v="C038342"/>
    <x v="592"/>
    <n v="5"/>
    <n v="7.05"/>
    <n v="0"/>
    <n v="35.25"/>
    <n v="22.38"/>
    <n v="12.87"/>
    <n v="42"/>
    <x v="1"/>
    <x v="0"/>
    <x v="5"/>
    <x v="2"/>
    <s v="Chocolate Store 84"/>
    <x v="5"/>
    <x v="3"/>
    <s v="Airport"/>
  </r>
  <r>
    <s v="0RD00013918"/>
    <s v="P0197"/>
    <s v="S077"/>
    <s v="C038359"/>
    <x v="18"/>
    <n v="1"/>
    <n v="12.91"/>
    <n v="0.1"/>
    <n v="11.62"/>
    <n v="6.45"/>
    <n v="5.17"/>
    <n v="24"/>
    <x v="3"/>
    <x v="1"/>
    <x v="15"/>
    <x v="4"/>
    <s v="Chocolate Store 77"/>
    <x v="1"/>
    <x v="2"/>
    <s v="Airport"/>
  </r>
  <r>
    <s v="0RD00004021"/>
    <s v="P0095"/>
    <s v="S023"/>
    <s v="C038736"/>
    <x v="175"/>
    <n v="1"/>
    <n v="10.49"/>
    <n v="0.15"/>
    <n v="8.92"/>
    <n v="5.16"/>
    <n v="3.76"/>
    <n v="18"/>
    <x v="3"/>
    <x v="0"/>
    <x v="14"/>
    <x v="3"/>
    <s v="Chocolate Store 23"/>
    <x v="3"/>
    <x v="1"/>
    <s v="Retail"/>
  </r>
  <r>
    <s v="0RD00002176"/>
    <s v="P0171"/>
    <s v="S064"/>
    <s v="C038795"/>
    <x v="685"/>
    <n v="5"/>
    <n v="14.78"/>
    <n v="0.15"/>
    <n v="62.81"/>
    <n v="39.03"/>
    <n v="23.78"/>
    <n v="50"/>
    <x v="2"/>
    <x v="1"/>
    <x v="10"/>
    <x v="1"/>
    <s v="Chocolate Store 64"/>
    <x v="4"/>
    <x v="5"/>
    <s v="Airport"/>
  </r>
  <r>
    <s v="0RD00007591"/>
    <s v="P0041"/>
    <s v="S020"/>
    <s v="C040258"/>
    <x v="449"/>
    <n v="5"/>
    <n v="9.2100000000000009"/>
    <n v="0.2"/>
    <n v="36.840000000000003"/>
    <n v="24.96"/>
    <n v="11.88"/>
    <n v="27"/>
    <x v="1"/>
    <x v="0"/>
    <x v="11"/>
    <x v="0"/>
    <s v="Chocolate Store 20"/>
    <x v="5"/>
    <x v="5"/>
    <s v="Retail"/>
  </r>
  <r>
    <s v="0RD00012775"/>
    <s v="P0107"/>
    <s v="S038"/>
    <s v="C040345"/>
    <x v="638"/>
    <n v="4"/>
    <n v="13.35"/>
    <n v="0"/>
    <n v="53.4"/>
    <n v="31.02"/>
    <n v="22.38"/>
    <n v="38"/>
    <x v="1"/>
    <x v="1"/>
    <x v="6"/>
    <x v="4"/>
    <s v="Chocolate Store 38"/>
    <x v="6"/>
    <x v="4"/>
    <s v="Mall"/>
  </r>
  <r>
    <s v="0RD00001723"/>
    <s v="P0120"/>
    <s v="S080"/>
    <s v="C040345"/>
    <x v="294"/>
    <n v="5"/>
    <n v="11.34"/>
    <n v="0.2"/>
    <n v="45.36"/>
    <n v="30.8"/>
    <n v="14.56"/>
    <n v="38"/>
    <x v="1"/>
    <x v="1"/>
    <x v="17"/>
    <x v="0"/>
    <s v="Chocolate Store 80"/>
    <x v="0"/>
    <x v="0"/>
    <s v="Online"/>
  </r>
  <r>
    <s v="0RD00013450"/>
    <s v="P0188"/>
    <s v="S051"/>
    <s v="C040440"/>
    <x v="52"/>
    <n v="5"/>
    <n v="13.25"/>
    <n v="0"/>
    <n v="66.25"/>
    <n v="33.909999999999997"/>
    <n v="32.340000000000003"/>
    <n v="58"/>
    <x v="2"/>
    <x v="1"/>
    <x v="14"/>
    <x v="3"/>
    <s v="Chocolate Store 51"/>
    <x v="5"/>
    <x v="0"/>
    <s v="Retail"/>
  </r>
  <r>
    <s v="0RD00002206"/>
    <s v="P0182"/>
    <s v="S041"/>
    <s v="C040520"/>
    <x v="413"/>
    <n v="5"/>
    <n v="3.08"/>
    <n v="0"/>
    <n v="15.4"/>
    <n v="9.5"/>
    <n v="5.9"/>
    <n v="20"/>
    <x v="3"/>
    <x v="1"/>
    <x v="19"/>
    <x v="3"/>
    <s v="Chocolate Store 41"/>
    <x v="3"/>
    <x v="5"/>
    <s v="Airport"/>
  </r>
  <r>
    <s v="0RD00003271"/>
    <s v="P0177"/>
    <s v="S075"/>
    <s v="C040662"/>
    <x v="182"/>
    <n v="4"/>
    <n v="11.63"/>
    <n v="0.15"/>
    <n v="39.54"/>
    <n v="27.22"/>
    <n v="12.33"/>
    <n v="21"/>
    <x v="3"/>
    <x v="1"/>
    <x v="14"/>
    <x v="3"/>
    <s v="Chocolate Store 75"/>
    <x v="0"/>
    <x v="3"/>
    <s v="Airport"/>
  </r>
  <r>
    <s v="0RD00000725"/>
    <s v="P0135"/>
    <s v="S030"/>
    <s v="C041200"/>
    <x v="557"/>
    <n v="4"/>
    <n v="11.75"/>
    <n v="0"/>
    <n v="47"/>
    <n v="24.87"/>
    <n v="22.13"/>
    <n v="35"/>
    <x v="1"/>
    <x v="0"/>
    <x v="13"/>
    <x v="2"/>
    <s v="Chocolate Store 30"/>
    <x v="2"/>
    <x v="2"/>
    <s v="Airport"/>
  </r>
  <r>
    <s v="0RD00012956"/>
    <s v="P0118"/>
    <s v="S042"/>
    <s v="C041601"/>
    <x v="241"/>
    <n v="2"/>
    <n v="11.19"/>
    <n v="0"/>
    <n v="22.38"/>
    <n v="14.33"/>
    <n v="8.0500000000000007"/>
    <n v="20"/>
    <x v="3"/>
    <x v="1"/>
    <x v="11"/>
    <x v="0"/>
    <s v="Chocolate Store 42"/>
    <x v="1"/>
    <x v="4"/>
    <s v="Online"/>
  </r>
  <r>
    <s v="0RD00003365"/>
    <s v="P0045"/>
    <s v="S100"/>
    <s v="C042029"/>
    <x v="18"/>
    <n v="1"/>
    <n v="3.29"/>
    <n v="0"/>
    <n v="3.29"/>
    <n v="2.27"/>
    <n v="1.02"/>
    <n v="45"/>
    <x v="2"/>
    <x v="1"/>
    <x v="24"/>
    <x v="0"/>
    <s v="Chocolate Store 100"/>
    <x v="4"/>
    <x v="3"/>
    <s v="Airport"/>
  </r>
  <r>
    <s v="0RD00012314"/>
    <s v="P0027"/>
    <s v="S007"/>
    <s v="C043404"/>
    <x v="521"/>
    <n v="1"/>
    <n v="9.14"/>
    <n v="0.2"/>
    <n v="7.31"/>
    <n v="4.28"/>
    <n v="3.03"/>
    <n v="19"/>
    <x v="3"/>
    <x v="0"/>
    <x v="5"/>
    <x v="2"/>
    <s v="Chocolate Store 7"/>
    <x v="0"/>
    <x v="3"/>
    <s v="Mall"/>
  </r>
  <r>
    <s v="0RD00003474"/>
    <s v="P0140"/>
    <s v="S034"/>
    <s v="C043697"/>
    <x v="617"/>
    <n v="3"/>
    <n v="14.63"/>
    <n v="0"/>
    <n v="43.89"/>
    <n v="29.29"/>
    <n v="14.6"/>
    <n v="57"/>
    <x v="2"/>
    <x v="1"/>
    <x v="16"/>
    <x v="1"/>
    <s v="Chocolate Store 34"/>
    <x v="1"/>
    <x v="1"/>
    <s v="Mall"/>
  </r>
  <r>
    <s v="0RD00014611"/>
    <s v="P0155"/>
    <s v="S034"/>
    <s v="C044525"/>
    <x v="673"/>
    <n v="2"/>
    <n v="12.66"/>
    <n v="0"/>
    <n v="25.32"/>
    <n v="16.96"/>
    <n v="8.36"/>
    <n v="26"/>
    <x v="1"/>
    <x v="0"/>
    <x v="16"/>
    <x v="1"/>
    <s v="Chocolate Store 34"/>
    <x v="1"/>
    <x v="1"/>
    <s v="Mall"/>
  </r>
  <r>
    <s v="0RD00010595"/>
    <s v="P0067"/>
    <s v="S080"/>
    <s v="C044525"/>
    <x v="658"/>
    <n v="1"/>
    <n v="12.46"/>
    <n v="0"/>
    <n v="12.46"/>
    <n v="8.66"/>
    <n v="3.8"/>
    <n v="26"/>
    <x v="1"/>
    <x v="0"/>
    <x v="20"/>
    <x v="3"/>
    <s v="Chocolate Store 80"/>
    <x v="0"/>
    <x v="0"/>
    <s v="Online"/>
  </r>
  <r>
    <s v="0RD00005893"/>
    <s v="P0112"/>
    <s v="S072"/>
    <s v="C044539"/>
    <x v="312"/>
    <n v="1"/>
    <n v="3.3"/>
    <n v="0.1"/>
    <n v="2.97"/>
    <n v="1.68"/>
    <n v="1.29"/>
    <n v="61"/>
    <x v="0"/>
    <x v="0"/>
    <x v="10"/>
    <x v="1"/>
    <s v="Chocolate Store 72"/>
    <x v="2"/>
    <x v="3"/>
    <s v="Mall"/>
  </r>
  <r>
    <s v="0RD00009776"/>
    <s v="P0040"/>
    <s v="S031"/>
    <s v="C044981"/>
    <x v="232"/>
    <n v="2"/>
    <n v="5.1100000000000003"/>
    <n v="0.2"/>
    <n v="8.18"/>
    <n v="5.72"/>
    <n v="2.46"/>
    <n v="50"/>
    <x v="2"/>
    <x v="0"/>
    <x v="23"/>
    <x v="1"/>
    <s v="Chocolate Store 31"/>
    <x v="1"/>
    <x v="0"/>
    <s v="Retail"/>
  </r>
  <r>
    <s v="0RD00017358"/>
    <s v="P0101"/>
    <s v="S042"/>
    <s v="C045047"/>
    <x v="542"/>
    <n v="2"/>
    <n v="12.56"/>
    <n v="0"/>
    <n v="25.12"/>
    <n v="14.33"/>
    <n v="10.79"/>
    <n v="33"/>
    <x v="1"/>
    <x v="0"/>
    <x v="11"/>
    <x v="0"/>
    <s v="Chocolate Store 42"/>
    <x v="1"/>
    <x v="4"/>
    <s v="Online"/>
  </r>
  <r>
    <s v="0RD00000410"/>
    <s v="P0073"/>
    <s v="S025"/>
    <s v="C045086"/>
    <x v="713"/>
    <n v="3"/>
    <n v="5.27"/>
    <n v="0.15"/>
    <n v="13.44"/>
    <n v="8.36"/>
    <n v="5.08"/>
    <n v="50"/>
    <x v="2"/>
    <x v="0"/>
    <x v="0"/>
    <x v="0"/>
    <s v="Chocolate Store 25"/>
    <x v="0"/>
    <x v="4"/>
    <s v="Airport"/>
  </r>
  <r>
    <s v="0RD00007003"/>
    <s v="P0088"/>
    <s v="S050"/>
    <s v="C046072"/>
    <x v="82"/>
    <n v="5"/>
    <n v="3.98"/>
    <n v="0"/>
    <n v="19.899999999999999"/>
    <n v="10.86"/>
    <n v="9.0399999999999991"/>
    <n v="63"/>
    <x v="0"/>
    <x v="0"/>
    <x v="8"/>
    <x v="2"/>
    <s v="Chocolate Store 50"/>
    <x v="2"/>
    <x v="1"/>
    <s v="Airport"/>
  </r>
  <r>
    <s v="0RD00001948"/>
    <s v="P0033"/>
    <s v="S038"/>
    <s v="C046542"/>
    <x v="346"/>
    <n v="1"/>
    <n v="4.84"/>
    <n v="0"/>
    <n v="4.84"/>
    <n v="2.46"/>
    <n v="2.38"/>
    <n v="22"/>
    <x v="3"/>
    <x v="1"/>
    <x v="8"/>
    <x v="2"/>
    <s v="Chocolate Store 38"/>
    <x v="6"/>
    <x v="4"/>
    <s v="Mall"/>
  </r>
  <r>
    <s v="0RD00009167"/>
    <s v="P0172"/>
    <s v="S021"/>
    <s v="C046839"/>
    <x v="261"/>
    <n v="1"/>
    <n v="12.96"/>
    <n v="0"/>
    <n v="12.96"/>
    <n v="9.01"/>
    <n v="3.95"/>
    <n v="56"/>
    <x v="2"/>
    <x v="1"/>
    <x v="6"/>
    <x v="4"/>
    <s v="Chocolate Store 21"/>
    <x v="6"/>
    <x v="4"/>
    <s v="Mall"/>
  </r>
  <r>
    <s v="0RD00007533"/>
    <s v="P0121"/>
    <s v="S095"/>
    <s v="C047761"/>
    <x v="612"/>
    <n v="5"/>
    <n v="10.28"/>
    <n v="0"/>
    <n v="51.4"/>
    <n v="35.86"/>
    <n v="15.54"/>
    <n v="61"/>
    <x v="0"/>
    <x v="0"/>
    <x v="5"/>
    <x v="2"/>
    <s v="Chocolate Store 95"/>
    <x v="5"/>
    <x v="1"/>
    <s v="Mall"/>
  </r>
  <r>
    <s v="0RD00003325"/>
    <s v="P0051"/>
    <s v="S043"/>
    <s v="C047761"/>
    <x v="629"/>
    <n v="3"/>
    <n v="9.2200000000000006"/>
    <n v="0"/>
    <n v="27.66"/>
    <n v="15.23"/>
    <n v="12.43"/>
    <n v="61"/>
    <x v="0"/>
    <x v="0"/>
    <x v="24"/>
    <x v="0"/>
    <s v="Chocolate Store 43"/>
    <x v="3"/>
    <x v="5"/>
    <s v="Airport"/>
  </r>
  <r>
    <s v="0RD00014147"/>
    <s v="P0006"/>
    <s v="S095"/>
    <s v="C047853"/>
    <x v="197"/>
    <n v="5"/>
    <n v="5.26"/>
    <n v="0"/>
    <n v="26.3"/>
    <n v="14.37"/>
    <n v="11.93"/>
    <n v="68"/>
    <x v="0"/>
    <x v="1"/>
    <x v="0"/>
    <x v="0"/>
    <s v="Chocolate Store 95"/>
    <x v="5"/>
    <x v="1"/>
    <s v="Mall"/>
  </r>
  <r>
    <s v="0RD00005961"/>
    <s v="P0167"/>
    <s v="S032"/>
    <s v="C048399"/>
    <x v="431"/>
    <n v="3"/>
    <n v="4.41"/>
    <n v="0"/>
    <n v="13.23"/>
    <n v="6.73"/>
    <n v="6.5"/>
    <n v="25"/>
    <x v="1"/>
    <x v="0"/>
    <x v="6"/>
    <x v="4"/>
    <s v="Chocolate Store 32"/>
    <x v="1"/>
    <x v="2"/>
    <s v="Mall"/>
  </r>
  <r>
    <s v="0RD00013289"/>
    <s v="P0009"/>
    <s v="S021"/>
    <s v="C048399"/>
    <x v="397"/>
    <n v="3"/>
    <n v="4.2"/>
    <n v="0"/>
    <n v="12.6"/>
    <n v="8.3800000000000008"/>
    <n v="4.22"/>
    <n v="25"/>
    <x v="1"/>
    <x v="0"/>
    <x v="3"/>
    <x v="2"/>
    <s v="Chocolate Store 21"/>
    <x v="6"/>
    <x v="4"/>
    <s v="Mall"/>
  </r>
  <r>
    <s v="0RD00013870"/>
    <s v="P0068"/>
    <s v="S067"/>
    <s v="C048443"/>
    <x v="689"/>
    <n v="1"/>
    <n v="10.84"/>
    <n v="0"/>
    <n v="10.84"/>
    <n v="6.64"/>
    <n v="4.2"/>
    <n v="43"/>
    <x v="1"/>
    <x v="0"/>
    <x v="14"/>
    <x v="3"/>
    <s v="Chocolate Store 67"/>
    <x v="4"/>
    <x v="2"/>
    <s v="Online"/>
  </r>
  <r>
    <s v="0RD00008585"/>
    <s v="P0048"/>
    <s v="S010"/>
    <s v="C048644"/>
    <x v="46"/>
    <n v="1"/>
    <n v="4.07"/>
    <n v="0"/>
    <n v="4.07"/>
    <n v="2.5499999999999998"/>
    <n v="1.52"/>
    <n v="28"/>
    <x v="1"/>
    <x v="1"/>
    <x v="4"/>
    <x v="3"/>
    <s v="Chocolate Store 10"/>
    <x v="5"/>
    <x v="2"/>
    <s v="Retail"/>
  </r>
  <r>
    <s v="0RD00002727"/>
    <s v="P0125"/>
    <s v="S075"/>
    <s v="C048647"/>
    <x v="564"/>
    <n v="5"/>
    <n v="5.38"/>
    <n v="0"/>
    <n v="26.9"/>
    <n v="13.6"/>
    <n v="13.3"/>
    <n v="70"/>
    <x v="0"/>
    <x v="0"/>
    <x v="22"/>
    <x v="0"/>
    <s v="Chocolate Store 75"/>
    <x v="0"/>
    <x v="3"/>
    <s v="Airport"/>
  </r>
  <r>
    <s v="0RD00000259"/>
    <s v="P0155"/>
    <s v="S088"/>
    <s v="C049005"/>
    <x v="302"/>
    <n v="2"/>
    <n v="3.8"/>
    <n v="0"/>
    <n v="7.6"/>
    <n v="5.24"/>
    <n v="2.36"/>
    <n v="61"/>
    <x v="0"/>
    <x v="1"/>
    <x v="16"/>
    <x v="1"/>
    <s v="Chocolate Store 88"/>
    <x v="5"/>
    <x v="4"/>
    <s v="Retail"/>
  </r>
  <r>
    <s v="0RD00006747"/>
    <s v="P0171"/>
    <s v="S074"/>
    <s v="C049561"/>
    <x v="377"/>
    <n v="4"/>
    <n v="7.9"/>
    <n v="0"/>
    <n v="31.6"/>
    <n v="21.56"/>
    <n v="10.039999999999999"/>
    <n v="49"/>
    <x v="2"/>
    <x v="0"/>
    <x v="10"/>
    <x v="1"/>
    <s v="Chocolate Store 74"/>
    <x v="0"/>
    <x v="4"/>
    <s v="Online"/>
  </r>
  <r>
    <s v="0RD00003587"/>
    <s v="P0063"/>
    <s v="S039"/>
    <s v="C049572"/>
    <x v="565"/>
    <n v="1"/>
    <n v="4.1900000000000004"/>
    <n v="0.2"/>
    <n v="3.35"/>
    <n v="1.72"/>
    <n v="1.63"/>
    <n v="29"/>
    <x v="1"/>
    <x v="0"/>
    <x v="4"/>
    <x v="3"/>
    <s v="Chocolate Store 39"/>
    <x v="2"/>
    <x v="2"/>
    <s v="Mall"/>
  </r>
  <r>
    <s v="0RD00014407"/>
    <s v="P0052"/>
    <s v="S084"/>
    <s v="C001128"/>
    <x v="195"/>
    <n v="5"/>
    <n v="4.43"/>
    <n v="0"/>
    <n v="22.15"/>
    <n v="12.94"/>
    <n v="9.2100000000000009"/>
    <n v="26"/>
    <x v="1"/>
    <x v="0"/>
    <x v="1"/>
    <x v="1"/>
    <s v="Chocolate Store 84"/>
    <x v="5"/>
    <x v="3"/>
    <s v="Airport"/>
  </r>
  <r>
    <s v="0RD00004735"/>
    <s v="P0044"/>
    <s v="S007"/>
    <s v="C001128"/>
    <x v="595"/>
    <n v="5"/>
    <n v="12.71"/>
    <n v="0"/>
    <n v="63.55"/>
    <n v="41"/>
    <n v="22.55"/>
    <n v="26"/>
    <x v="1"/>
    <x v="0"/>
    <x v="3"/>
    <x v="2"/>
    <s v="Chocolate Store 7"/>
    <x v="0"/>
    <x v="3"/>
    <s v="Mall"/>
  </r>
  <r>
    <s v="0RD00000931"/>
    <s v="P0046"/>
    <s v="S047"/>
    <s v="C002678"/>
    <x v="681"/>
    <n v="1"/>
    <n v="11.71"/>
    <n v="0.1"/>
    <n v="10.54"/>
    <n v="5.3"/>
    <n v="5.24"/>
    <n v="24"/>
    <x v="3"/>
    <x v="1"/>
    <x v="10"/>
    <x v="1"/>
    <s v="Chocolate Store 47"/>
    <x v="2"/>
    <x v="2"/>
    <s v="Mall"/>
  </r>
  <r>
    <s v="0RD00013757"/>
    <s v="P0103"/>
    <s v="S016"/>
    <s v="C002830"/>
    <x v="470"/>
    <n v="4"/>
    <n v="4.24"/>
    <n v="0"/>
    <n v="16.96"/>
    <n v="10.48"/>
    <n v="6.48"/>
    <n v="18"/>
    <x v="3"/>
    <x v="0"/>
    <x v="14"/>
    <x v="3"/>
    <s v="Chocolate Store 16"/>
    <x v="2"/>
    <x v="4"/>
    <s v="Mall"/>
  </r>
  <r>
    <s v="0RD00014219"/>
    <s v="P0160"/>
    <s v="S014"/>
    <s v="C002853"/>
    <x v="536"/>
    <n v="1"/>
    <n v="7.45"/>
    <n v="0.2"/>
    <n v="5.96"/>
    <n v="3.64"/>
    <n v="2.3199999999999998"/>
    <n v="23"/>
    <x v="3"/>
    <x v="1"/>
    <x v="4"/>
    <x v="3"/>
    <s v="Chocolate Store 14"/>
    <x v="3"/>
    <x v="0"/>
    <s v="Airport"/>
  </r>
  <r>
    <s v="0RD00000161"/>
    <s v="P0074"/>
    <s v="S035"/>
    <s v="C003359"/>
    <x v="442"/>
    <n v="2"/>
    <n v="7"/>
    <n v="0"/>
    <n v="14"/>
    <n v="9.59"/>
    <n v="4.41"/>
    <n v="54"/>
    <x v="2"/>
    <x v="1"/>
    <x v="1"/>
    <x v="1"/>
    <s v="Chocolate Store 35"/>
    <x v="6"/>
    <x v="4"/>
    <s v="Mall"/>
  </r>
  <r>
    <s v="0RD00012108"/>
    <s v="P0059"/>
    <s v="S013"/>
    <s v="C003602"/>
    <x v="222"/>
    <n v="1"/>
    <n v="9.1"/>
    <n v="0"/>
    <n v="9.1"/>
    <n v="4.79"/>
    <n v="4.3099999999999996"/>
    <n v="24"/>
    <x v="3"/>
    <x v="0"/>
    <x v="14"/>
    <x v="3"/>
    <s v="Chocolate Store 13"/>
    <x v="6"/>
    <x v="3"/>
    <s v="Retail"/>
  </r>
  <r>
    <s v="0RD00000847"/>
    <s v="P0156"/>
    <s v="S057"/>
    <s v="C003612"/>
    <x v="90"/>
    <n v="3"/>
    <n v="9.33"/>
    <n v="0.1"/>
    <n v="25.19"/>
    <n v="14.7"/>
    <n v="10.49"/>
    <n v="32"/>
    <x v="1"/>
    <x v="0"/>
    <x v="23"/>
    <x v="1"/>
    <s v="Chocolate Store 57"/>
    <x v="3"/>
    <x v="2"/>
    <s v="Airport"/>
  </r>
  <r>
    <s v="0RD00003666"/>
    <s v="P0137"/>
    <s v="S037"/>
    <s v="C003612"/>
    <x v="238"/>
    <n v="2"/>
    <n v="5.05"/>
    <n v="0"/>
    <n v="10.1"/>
    <n v="5.25"/>
    <n v="4.8499999999999996"/>
    <n v="32"/>
    <x v="1"/>
    <x v="0"/>
    <x v="20"/>
    <x v="3"/>
    <s v="Chocolate Store 37"/>
    <x v="3"/>
    <x v="1"/>
    <s v="Online"/>
  </r>
  <r>
    <s v="0RD00005461"/>
    <s v="P0048"/>
    <s v="S069"/>
    <s v="C003722"/>
    <x v="398"/>
    <n v="3"/>
    <n v="6.9"/>
    <n v="0"/>
    <n v="20.7"/>
    <n v="10.4"/>
    <n v="10.3"/>
    <n v="54"/>
    <x v="2"/>
    <x v="1"/>
    <x v="4"/>
    <x v="3"/>
    <s v="Chocolate Store 69"/>
    <x v="3"/>
    <x v="3"/>
    <s v="Retail"/>
  </r>
  <r>
    <s v="0RD00015637"/>
    <s v="P0060"/>
    <s v="S087"/>
    <s v="C003815"/>
    <x v="173"/>
    <n v="4"/>
    <n v="14.8"/>
    <n v="0.2"/>
    <n v="47.36"/>
    <n v="23.95"/>
    <n v="23.41"/>
    <n v="26"/>
    <x v="1"/>
    <x v="0"/>
    <x v="11"/>
    <x v="0"/>
    <s v="Chocolate Store 87"/>
    <x v="1"/>
    <x v="5"/>
    <s v="Airport"/>
  </r>
  <r>
    <s v="0RD00017316"/>
    <s v="P0178"/>
    <s v="S031"/>
    <s v="C003916"/>
    <x v="662"/>
    <n v="3"/>
    <n v="3.39"/>
    <n v="0.1"/>
    <n v="9.15"/>
    <n v="5.27"/>
    <n v="3.88"/>
    <n v="37"/>
    <x v="1"/>
    <x v="0"/>
    <x v="20"/>
    <x v="3"/>
    <s v="Chocolate Store 31"/>
    <x v="1"/>
    <x v="0"/>
    <s v="Retail"/>
  </r>
  <r>
    <s v="0RD00012886"/>
    <s v="P0009"/>
    <s v="S019"/>
    <s v="C004468"/>
    <x v="434"/>
    <n v="4"/>
    <n v="13.17"/>
    <n v="0"/>
    <n v="52.68"/>
    <n v="27.49"/>
    <n v="25.19"/>
    <n v="29"/>
    <x v="1"/>
    <x v="0"/>
    <x v="3"/>
    <x v="2"/>
    <s v="Chocolate Store 19"/>
    <x v="2"/>
    <x v="5"/>
    <s v="Airport"/>
  </r>
  <r>
    <s v="0RD00003913"/>
    <s v="P0087"/>
    <s v="S072"/>
    <s v="C004880"/>
    <x v="43"/>
    <n v="2"/>
    <n v="9.36"/>
    <n v="0.2"/>
    <n v="14.98"/>
    <n v="8.83"/>
    <n v="6.14"/>
    <n v="50"/>
    <x v="2"/>
    <x v="0"/>
    <x v="21"/>
    <x v="4"/>
    <s v="Chocolate Store 72"/>
    <x v="2"/>
    <x v="3"/>
    <s v="Mall"/>
  </r>
  <r>
    <s v="0RD00013886"/>
    <s v="P0150"/>
    <s v="S021"/>
    <s v="C006149"/>
    <x v="116"/>
    <n v="4"/>
    <n v="9.65"/>
    <n v="0.2"/>
    <n v="30.88"/>
    <n v="17.760000000000002"/>
    <n v="13.12"/>
    <n v="39"/>
    <x v="1"/>
    <x v="0"/>
    <x v="0"/>
    <x v="0"/>
    <s v="Chocolate Store 21"/>
    <x v="6"/>
    <x v="4"/>
    <s v="Mall"/>
  </r>
  <r>
    <s v="0RD00011351"/>
    <s v="P0093"/>
    <s v="S045"/>
    <s v="C006675"/>
    <x v="373"/>
    <n v="4"/>
    <n v="8.5500000000000007"/>
    <n v="0.15"/>
    <n v="29.07"/>
    <n v="17.28"/>
    <n v="11.79"/>
    <n v="24"/>
    <x v="3"/>
    <x v="1"/>
    <x v="17"/>
    <x v="0"/>
    <s v="Chocolate Store 45"/>
    <x v="0"/>
    <x v="1"/>
    <s v="Online"/>
  </r>
  <r>
    <s v="0RD00013890"/>
    <s v="P0195"/>
    <s v="S043"/>
    <s v="C006683"/>
    <x v="721"/>
    <n v="3"/>
    <n v="8.52"/>
    <n v="0.1"/>
    <n v="23"/>
    <n v="15.39"/>
    <n v="7.62"/>
    <n v="21"/>
    <x v="3"/>
    <x v="1"/>
    <x v="8"/>
    <x v="2"/>
    <s v="Chocolate Store 43"/>
    <x v="3"/>
    <x v="5"/>
    <s v="Airport"/>
  </r>
  <r>
    <s v="0RD00002639"/>
    <s v="P0144"/>
    <s v="S070"/>
    <s v="C007660"/>
    <x v="329"/>
    <n v="4"/>
    <n v="5.59"/>
    <n v="0.15"/>
    <n v="19.010000000000002"/>
    <n v="12.15"/>
    <n v="6.86"/>
    <n v="23"/>
    <x v="3"/>
    <x v="0"/>
    <x v="22"/>
    <x v="0"/>
    <s v="Chocolate Store 70"/>
    <x v="5"/>
    <x v="1"/>
    <s v="Online"/>
  </r>
  <r>
    <s v="0RD00007925"/>
    <s v="P0040"/>
    <s v="S084"/>
    <s v="C008746"/>
    <x v="461"/>
    <n v="3"/>
    <n v="12.02"/>
    <n v="0"/>
    <n v="36.06"/>
    <n v="23.85"/>
    <n v="12.21"/>
    <n v="19"/>
    <x v="3"/>
    <x v="0"/>
    <x v="23"/>
    <x v="1"/>
    <s v="Chocolate Store 84"/>
    <x v="5"/>
    <x v="3"/>
    <s v="Airport"/>
  </r>
  <r>
    <s v="0RD00008842"/>
    <s v="P0054"/>
    <s v="S012"/>
    <s v="C008767"/>
    <x v="269"/>
    <n v="3"/>
    <n v="10.92"/>
    <n v="0"/>
    <n v="32.76"/>
    <n v="19.309999999999999"/>
    <n v="13.45"/>
    <n v="19"/>
    <x v="3"/>
    <x v="1"/>
    <x v="6"/>
    <x v="4"/>
    <s v="Chocolate Store 12"/>
    <x v="3"/>
    <x v="3"/>
    <s v="Mall"/>
  </r>
  <r>
    <s v="0RD00003576"/>
    <s v="P0104"/>
    <s v="S073"/>
    <s v="C008930"/>
    <x v="389"/>
    <n v="5"/>
    <n v="9.6"/>
    <n v="0"/>
    <n v="48"/>
    <n v="24.24"/>
    <n v="23.76"/>
    <n v="50"/>
    <x v="2"/>
    <x v="0"/>
    <x v="20"/>
    <x v="3"/>
    <s v="Chocolate Store 73"/>
    <x v="5"/>
    <x v="2"/>
    <s v="Online"/>
  </r>
  <r>
    <s v="0RD00017737"/>
    <s v="P0139"/>
    <s v="S044"/>
    <s v="C008930"/>
    <x v="193"/>
    <n v="4"/>
    <n v="12.93"/>
    <n v="0"/>
    <n v="51.72"/>
    <n v="27.93"/>
    <n v="23.79"/>
    <n v="50"/>
    <x v="2"/>
    <x v="0"/>
    <x v="10"/>
    <x v="1"/>
    <s v="Chocolate Store 44"/>
    <x v="1"/>
    <x v="2"/>
    <s v="Airport"/>
  </r>
  <r>
    <s v="0RD00011799"/>
    <s v="P0144"/>
    <s v="S042"/>
    <s v="C009069"/>
    <x v="683"/>
    <n v="3"/>
    <n v="13.75"/>
    <n v="0"/>
    <n v="41.25"/>
    <n v="21.3"/>
    <n v="19.95"/>
    <n v="39"/>
    <x v="1"/>
    <x v="1"/>
    <x v="22"/>
    <x v="0"/>
    <s v="Chocolate Store 42"/>
    <x v="1"/>
    <x v="4"/>
    <s v="Online"/>
  </r>
  <r>
    <s v="0RD00000664"/>
    <s v="P0113"/>
    <s v="S082"/>
    <s v="C009835"/>
    <x v="551"/>
    <n v="2"/>
    <n v="12.69"/>
    <n v="0"/>
    <n v="25.38"/>
    <n v="14.08"/>
    <n v="11.3"/>
    <n v="47"/>
    <x v="2"/>
    <x v="0"/>
    <x v="6"/>
    <x v="4"/>
    <s v="Chocolate Store 82"/>
    <x v="5"/>
    <x v="0"/>
    <s v="Mall"/>
  </r>
  <r>
    <s v="0RD00015848"/>
    <s v="P0109"/>
    <s v="S056"/>
    <s v="C010005"/>
    <x v="188"/>
    <n v="2"/>
    <n v="7.22"/>
    <n v="0"/>
    <n v="14.44"/>
    <n v="9.4"/>
    <n v="5.04"/>
    <n v="46"/>
    <x v="2"/>
    <x v="1"/>
    <x v="18"/>
    <x v="4"/>
    <s v="Chocolate Store 56"/>
    <x v="6"/>
    <x v="5"/>
    <s v="Online"/>
  </r>
  <r>
    <s v="0RD00012202"/>
    <s v="P0107"/>
    <s v="S074"/>
    <s v="C010094"/>
    <x v="21"/>
    <n v="5"/>
    <n v="3.64"/>
    <n v="0"/>
    <n v="18.2"/>
    <n v="9.58"/>
    <n v="8.6199999999999992"/>
    <n v="53"/>
    <x v="2"/>
    <x v="0"/>
    <x v="6"/>
    <x v="4"/>
    <s v="Chocolate Store 74"/>
    <x v="0"/>
    <x v="4"/>
    <s v="Online"/>
  </r>
  <r>
    <s v="0RD00007385"/>
    <s v="P0074"/>
    <s v="S012"/>
    <s v="C010094"/>
    <x v="85"/>
    <n v="4"/>
    <n v="13.47"/>
    <n v="0"/>
    <n v="53.88"/>
    <n v="37.159999999999997"/>
    <n v="16.72"/>
    <n v="53"/>
    <x v="2"/>
    <x v="0"/>
    <x v="1"/>
    <x v="1"/>
    <s v="Chocolate Store 12"/>
    <x v="3"/>
    <x v="3"/>
    <s v="Mall"/>
  </r>
  <r>
    <s v="0RD00006984"/>
    <s v="P0080"/>
    <s v="S015"/>
    <s v="C010295"/>
    <x v="651"/>
    <n v="2"/>
    <n v="8.02"/>
    <n v="0"/>
    <n v="16.04"/>
    <n v="11.15"/>
    <n v="4.8899999999999997"/>
    <n v="59"/>
    <x v="2"/>
    <x v="1"/>
    <x v="12"/>
    <x v="3"/>
    <s v="Chocolate Store 15"/>
    <x v="1"/>
    <x v="1"/>
    <s v="Airport"/>
  </r>
  <r>
    <s v="0RD00017331"/>
    <s v="P0039"/>
    <s v="S041"/>
    <s v="C010295"/>
    <x v="172"/>
    <n v="1"/>
    <n v="6.92"/>
    <n v="0.1"/>
    <n v="6.23"/>
    <n v="3.9"/>
    <n v="2.33"/>
    <n v="59"/>
    <x v="2"/>
    <x v="1"/>
    <x v="15"/>
    <x v="4"/>
    <s v="Chocolate Store 41"/>
    <x v="3"/>
    <x v="5"/>
    <s v="Airport"/>
  </r>
  <r>
    <s v="0RD00016973"/>
    <s v="P0132"/>
    <s v="S026"/>
    <s v="C011567"/>
    <x v="548"/>
    <n v="1"/>
    <n v="13.35"/>
    <n v="0"/>
    <n v="13.35"/>
    <n v="8.08"/>
    <n v="5.27"/>
    <n v="48"/>
    <x v="2"/>
    <x v="0"/>
    <x v="9"/>
    <x v="1"/>
    <s v="Chocolate Store 26"/>
    <x v="3"/>
    <x v="4"/>
    <s v="Online"/>
  </r>
  <r>
    <s v="0RD00008863"/>
    <s v="P0093"/>
    <s v="S040"/>
    <s v="C012547"/>
    <x v="325"/>
    <n v="1"/>
    <n v="11.45"/>
    <n v="0"/>
    <n v="11.45"/>
    <n v="5.83"/>
    <n v="5.62"/>
    <n v="39"/>
    <x v="1"/>
    <x v="1"/>
    <x v="17"/>
    <x v="0"/>
    <s v="Chocolate Store 40"/>
    <x v="6"/>
    <x v="1"/>
    <s v="Airport"/>
  </r>
  <r>
    <s v="0RD00009552"/>
    <s v="P0066"/>
    <s v="S054"/>
    <s v="C012547"/>
    <x v="525"/>
    <n v="4"/>
    <n v="14.83"/>
    <n v="0.15"/>
    <n v="50.42"/>
    <n v="31.69"/>
    <n v="18.73"/>
    <n v="39"/>
    <x v="1"/>
    <x v="1"/>
    <x v="13"/>
    <x v="2"/>
    <s v="Chocolate Store 54"/>
    <x v="3"/>
    <x v="1"/>
    <s v="Online"/>
  </r>
  <r>
    <s v="0RD00009944"/>
    <s v="P0168"/>
    <s v="S031"/>
    <s v="C012547"/>
    <x v="558"/>
    <n v="5"/>
    <n v="10.53"/>
    <n v="0"/>
    <n v="52.65"/>
    <n v="36.369999999999997"/>
    <n v="16.28"/>
    <n v="39"/>
    <x v="1"/>
    <x v="1"/>
    <x v="18"/>
    <x v="4"/>
    <s v="Chocolate Store 31"/>
    <x v="1"/>
    <x v="0"/>
    <s v="Retail"/>
  </r>
  <r>
    <s v="0RD00002391"/>
    <s v="P0151"/>
    <s v="S019"/>
    <s v="C012808"/>
    <x v="576"/>
    <n v="5"/>
    <n v="5.2"/>
    <n v="0"/>
    <n v="26"/>
    <n v="17.899999999999999"/>
    <n v="8.1"/>
    <n v="63"/>
    <x v="0"/>
    <x v="0"/>
    <x v="11"/>
    <x v="0"/>
    <s v="Chocolate Store 19"/>
    <x v="2"/>
    <x v="5"/>
    <s v="Airport"/>
  </r>
  <r>
    <s v="0RD00009997"/>
    <s v="P0195"/>
    <s v="S087"/>
    <s v="C012980"/>
    <x v="603"/>
    <n v="3"/>
    <n v="10.19"/>
    <n v="0"/>
    <n v="30.57"/>
    <n v="15.65"/>
    <n v="14.92"/>
    <n v="35"/>
    <x v="1"/>
    <x v="1"/>
    <x v="8"/>
    <x v="2"/>
    <s v="Chocolate Store 87"/>
    <x v="1"/>
    <x v="5"/>
    <s v="Airport"/>
  </r>
  <r>
    <s v="0RD00009594"/>
    <s v="P0082"/>
    <s v="S058"/>
    <s v="C013000"/>
    <x v="342"/>
    <n v="3"/>
    <n v="6.46"/>
    <n v="0.1"/>
    <n v="17.440000000000001"/>
    <n v="11.94"/>
    <n v="5.5"/>
    <n v="38"/>
    <x v="1"/>
    <x v="1"/>
    <x v="19"/>
    <x v="3"/>
    <s v="Chocolate Store 58"/>
    <x v="1"/>
    <x v="4"/>
    <s v="Airport"/>
  </r>
  <r>
    <s v="0RD00010613"/>
    <s v="P0035"/>
    <s v="S010"/>
    <s v="C013000"/>
    <x v="580"/>
    <n v="4"/>
    <n v="13.47"/>
    <n v="0.15"/>
    <n v="45.8"/>
    <n v="30.97"/>
    <n v="14.82"/>
    <n v="38"/>
    <x v="1"/>
    <x v="1"/>
    <x v="2"/>
    <x v="2"/>
    <s v="Chocolate Store 10"/>
    <x v="5"/>
    <x v="2"/>
    <s v="Retail"/>
  </r>
  <r>
    <s v="0RD00007741"/>
    <s v="P0023"/>
    <s v="S060"/>
    <s v="C013692"/>
    <x v="614"/>
    <n v="1"/>
    <n v="14.63"/>
    <n v="0"/>
    <n v="14.63"/>
    <n v="7.88"/>
    <n v="6.75"/>
    <n v="60"/>
    <x v="0"/>
    <x v="0"/>
    <x v="9"/>
    <x v="1"/>
    <s v="Chocolate Store 60"/>
    <x v="1"/>
    <x v="0"/>
    <s v="Airport"/>
  </r>
  <r>
    <s v="0RD00012328"/>
    <s v="P0047"/>
    <s v="S077"/>
    <s v="C014235"/>
    <x v="546"/>
    <n v="3"/>
    <n v="3.04"/>
    <n v="0"/>
    <n v="9.1199999999999992"/>
    <n v="5.48"/>
    <n v="3.64"/>
    <n v="69"/>
    <x v="0"/>
    <x v="0"/>
    <x v="7"/>
    <x v="4"/>
    <s v="Chocolate Store 77"/>
    <x v="1"/>
    <x v="2"/>
    <s v="Airport"/>
  </r>
  <r>
    <s v="0RD00017715"/>
    <s v="P0043"/>
    <s v="S022"/>
    <s v="C014314"/>
    <x v="627"/>
    <n v="1"/>
    <n v="7.08"/>
    <n v="0.1"/>
    <n v="6.37"/>
    <n v="3.22"/>
    <n v="3.15"/>
    <n v="53"/>
    <x v="2"/>
    <x v="0"/>
    <x v="15"/>
    <x v="4"/>
    <s v="Chocolate Store 22"/>
    <x v="4"/>
    <x v="4"/>
    <s v="Retail"/>
  </r>
  <r>
    <s v="0RD00000515"/>
    <s v="P0027"/>
    <s v="S072"/>
    <s v="C014893"/>
    <x v="270"/>
    <n v="4"/>
    <n v="8.76"/>
    <n v="0"/>
    <n v="35.04"/>
    <n v="22.22"/>
    <n v="12.82"/>
    <n v="31"/>
    <x v="1"/>
    <x v="1"/>
    <x v="5"/>
    <x v="2"/>
    <s v="Chocolate Store 72"/>
    <x v="2"/>
    <x v="3"/>
    <s v="Mall"/>
  </r>
  <r>
    <s v="0RD00009543"/>
    <s v="P0167"/>
    <s v="S081"/>
    <s v="C015162"/>
    <x v="410"/>
    <n v="2"/>
    <n v="8.9700000000000006"/>
    <n v="0"/>
    <n v="17.940000000000001"/>
    <n v="10.95"/>
    <n v="6.99"/>
    <n v="56"/>
    <x v="2"/>
    <x v="0"/>
    <x v="6"/>
    <x v="4"/>
    <s v="Chocolate Store 81"/>
    <x v="6"/>
    <x v="1"/>
    <s v="Airport"/>
  </r>
  <r>
    <s v="0RD00010645"/>
    <s v="P0122"/>
    <s v="S025"/>
    <s v="C017020"/>
    <x v="396"/>
    <n v="1"/>
    <n v="11.88"/>
    <n v="0.1"/>
    <n v="10.69"/>
    <n v="6.26"/>
    <n v="4.43"/>
    <n v="46"/>
    <x v="2"/>
    <x v="0"/>
    <x v="2"/>
    <x v="2"/>
    <s v="Chocolate Store 25"/>
    <x v="0"/>
    <x v="4"/>
    <s v="Airport"/>
  </r>
  <r>
    <s v="0RD00014424"/>
    <s v="P0178"/>
    <s v="S023"/>
    <s v="C017020"/>
    <x v="68"/>
    <n v="5"/>
    <n v="7.76"/>
    <n v="0.2"/>
    <n v="31.04"/>
    <n v="19.18"/>
    <n v="11.86"/>
    <n v="46"/>
    <x v="2"/>
    <x v="0"/>
    <x v="20"/>
    <x v="3"/>
    <s v="Chocolate Store 23"/>
    <x v="3"/>
    <x v="1"/>
    <s v="Retail"/>
  </r>
  <r>
    <s v="0RD00014672"/>
    <s v="P0168"/>
    <s v="S099"/>
    <s v="C017556"/>
    <x v="557"/>
    <n v="2"/>
    <n v="3.71"/>
    <n v="0"/>
    <n v="7.42"/>
    <n v="5"/>
    <n v="2.42"/>
    <n v="63"/>
    <x v="0"/>
    <x v="1"/>
    <x v="18"/>
    <x v="4"/>
    <s v="Chocolate Store 99"/>
    <x v="5"/>
    <x v="0"/>
    <s v="Mall"/>
  </r>
  <r>
    <s v="0RD00011772"/>
    <s v="P0150"/>
    <s v="S069"/>
    <s v="C017916"/>
    <x v="573"/>
    <n v="4"/>
    <n v="5.78"/>
    <n v="0"/>
    <n v="23.12"/>
    <n v="14.98"/>
    <n v="8.14"/>
    <n v="46"/>
    <x v="2"/>
    <x v="1"/>
    <x v="0"/>
    <x v="0"/>
    <s v="Chocolate Store 69"/>
    <x v="3"/>
    <x v="3"/>
    <s v="Retail"/>
  </r>
  <r>
    <s v="0RD00001762"/>
    <s v="P0081"/>
    <s v="S028"/>
    <s v="C017916"/>
    <x v="140"/>
    <n v="2"/>
    <n v="7.67"/>
    <n v="0"/>
    <n v="15.34"/>
    <n v="8.5500000000000007"/>
    <n v="6.79"/>
    <n v="46"/>
    <x v="2"/>
    <x v="1"/>
    <x v="15"/>
    <x v="4"/>
    <s v="Chocolate Store 28"/>
    <x v="3"/>
    <x v="0"/>
    <s v="Mall"/>
  </r>
  <r>
    <s v="0RD00009126"/>
    <s v="P0063"/>
    <s v="S091"/>
    <s v="C018081"/>
    <x v="668"/>
    <n v="4"/>
    <n v="12.07"/>
    <n v="0.1"/>
    <n v="43.45"/>
    <n v="24.39"/>
    <n v="19.059999999999999"/>
    <n v="59"/>
    <x v="2"/>
    <x v="1"/>
    <x v="4"/>
    <x v="3"/>
    <s v="Chocolate Store 91"/>
    <x v="0"/>
    <x v="2"/>
    <s v="Online"/>
  </r>
  <r>
    <s v="0RD00006995"/>
    <s v="P0073"/>
    <s v="S066"/>
    <s v="C018219"/>
    <x v="436"/>
    <n v="2"/>
    <n v="8.5500000000000007"/>
    <n v="0"/>
    <n v="17.100000000000001"/>
    <n v="10.24"/>
    <n v="6.86"/>
    <n v="43"/>
    <x v="1"/>
    <x v="1"/>
    <x v="0"/>
    <x v="0"/>
    <s v="Chocolate Store 66"/>
    <x v="0"/>
    <x v="4"/>
    <s v="Online"/>
  </r>
  <r>
    <s v="0RD00008994"/>
    <s v="P0142"/>
    <s v="S023"/>
    <s v="C018341"/>
    <x v="32"/>
    <n v="2"/>
    <n v="5.69"/>
    <n v="0.1"/>
    <n v="10.24"/>
    <n v="6.52"/>
    <n v="3.73"/>
    <n v="56"/>
    <x v="2"/>
    <x v="0"/>
    <x v="12"/>
    <x v="3"/>
    <s v="Chocolate Store 23"/>
    <x v="3"/>
    <x v="1"/>
    <s v="Retail"/>
  </r>
  <r>
    <s v="0RD00015393"/>
    <s v="P0056"/>
    <s v="S051"/>
    <s v="C018341"/>
    <x v="599"/>
    <n v="5"/>
    <n v="12.49"/>
    <n v="0"/>
    <n v="62.45"/>
    <n v="39.97"/>
    <n v="22.48"/>
    <n v="56"/>
    <x v="2"/>
    <x v="0"/>
    <x v="10"/>
    <x v="1"/>
    <s v="Chocolate Store 51"/>
    <x v="5"/>
    <x v="0"/>
    <s v="Retail"/>
  </r>
  <r>
    <s v="0RD00006603"/>
    <s v="P0056"/>
    <s v="S099"/>
    <s v="C018864"/>
    <x v="530"/>
    <n v="3"/>
    <n v="14.2"/>
    <n v="0"/>
    <n v="42.6"/>
    <n v="27.21"/>
    <n v="15.39"/>
    <n v="19"/>
    <x v="3"/>
    <x v="1"/>
    <x v="10"/>
    <x v="1"/>
    <s v="Chocolate Store 99"/>
    <x v="5"/>
    <x v="0"/>
    <s v="Mall"/>
  </r>
  <r>
    <s v="0RD00009194"/>
    <s v="P0167"/>
    <s v="S077"/>
    <s v="C018963"/>
    <x v="501"/>
    <n v="3"/>
    <n v="5.7"/>
    <n v="0"/>
    <n v="17.100000000000001"/>
    <n v="9.7899999999999991"/>
    <n v="7.31"/>
    <n v="70"/>
    <x v="0"/>
    <x v="1"/>
    <x v="6"/>
    <x v="4"/>
    <s v="Chocolate Store 77"/>
    <x v="1"/>
    <x v="2"/>
    <s v="Airport"/>
  </r>
  <r>
    <s v="0RD00012101"/>
    <s v="P0126"/>
    <s v="S100"/>
    <s v="C023520"/>
    <x v="226"/>
    <n v="4"/>
    <n v="5.72"/>
    <n v="0"/>
    <n v="22.88"/>
    <n v="13.15"/>
    <n v="9.73"/>
    <n v="51"/>
    <x v="2"/>
    <x v="1"/>
    <x v="3"/>
    <x v="2"/>
    <s v="Chocolate Store 100"/>
    <x v="4"/>
    <x v="3"/>
    <s v="Airport"/>
  </r>
  <r>
    <s v="0RD00003852"/>
    <s v="P0042"/>
    <s v="S065"/>
    <s v="C023520"/>
    <x v="172"/>
    <n v="4"/>
    <n v="6.29"/>
    <n v="0.2"/>
    <n v="20.13"/>
    <n v="11.28"/>
    <n v="8.85"/>
    <n v="51"/>
    <x v="2"/>
    <x v="1"/>
    <x v="14"/>
    <x v="3"/>
    <s v="Chocolate Store 65"/>
    <x v="2"/>
    <x v="0"/>
    <s v="Retail"/>
  </r>
  <r>
    <s v="0RD00012233"/>
    <s v="P0084"/>
    <s v="S024"/>
    <s v="C023573"/>
    <x v="555"/>
    <n v="2"/>
    <n v="13.35"/>
    <n v="0"/>
    <n v="26.7"/>
    <n v="18.11"/>
    <n v="8.59"/>
    <n v="33"/>
    <x v="1"/>
    <x v="0"/>
    <x v="18"/>
    <x v="4"/>
    <s v="Chocolate Store 24"/>
    <x v="1"/>
    <x v="3"/>
    <s v="Online"/>
  </r>
  <r>
    <s v="0RD00013985"/>
    <s v="P0049"/>
    <s v="S020"/>
    <s v="C023573"/>
    <x v="434"/>
    <n v="3"/>
    <n v="3.46"/>
    <n v="0"/>
    <n v="10.38"/>
    <n v="5.88"/>
    <n v="4.5"/>
    <n v="33"/>
    <x v="1"/>
    <x v="0"/>
    <x v="22"/>
    <x v="0"/>
    <s v="Chocolate Store 20"/>
    <x v="5"/>
    <x v="5"/>
    <s v="Retail"/>
  </r>
  <r>
    <s v="0RD00016622"/>
    <s v="P0140"/>
    <s v="S081"/>
    <s v="C023892"/>
    <x v="582"/>
    <n v="3"/>
    <n v="14.61"/>
    <n v="0.15"/>
    <n v="37.26"/>
    <n v="25.7"/>
    <n v="11.55"/>
    <n v="48"/>
    <x v="2"/>
    <x v="0"/>
    <x v="16"/>
    <x v="1"/>
    <s v="Chocolate Store 81"/>
    <x v="6"/>
    <x v="1"/>
    <s v="Airport"/>
  </r>
  <r>
    <s v="0RD00009840"/>
    <s v="P0195"/>
    <s v="S081"/>
    <s v="C025862"/>
    <x v="19"/>
    <n v="1"/>
    <n v="9.18"/>
    <n v="0.15"/>
    <n v="7.8"/>
    <n v="4.7"/>
    <n v="3.1"/>
    <n v="67"/>
    <x v="0"/>
    <x v="0"/>
    <x v="8"/>
    <x v="2"/>
    <s v="Chocolate Store 81"/>
    <x v="6"/>
    <x v="1"/>
    <s v="Airport"/>
  </r>
  <r>
    <s v="0RD00007021"/>
    <s v="P0036"/>
    <s v="S084"/>
    <s v="C025951"/>
    <x v="12"/>
    <n v="4"/>
    <n v="8.73"/>
    <n v="0"/>
    <n v="34.92"/>
    <n v="17.73"/>
    <n v="17.190000000000001"/>
    <n v="34"/>
    <x v="1"/>
    <x v="1"/>
    <x v="10"/>
    <x v="1"/>
    <s v="Chocolate Store 84"/>
    <x v="5"/>
    <x v="3"/>
    <s v="Airport"/>
  </r>
  <r>
    <s v="0RD00003037"/>
    <s v="P0125"/>
    <s v="S059"/>
    <s v="C026711"/>
    <x v="478"/>
    <n v="2"/>
    <n v="13.59"/>
    <n v="0.15"/>
    <n v="23.1"/>
    <n v="15.97"/>
    <n v="7.14"/>
    <n v="65"/>
    <x v="0"/>
    <x v="0"/>
    <x v="22"/>
    <x v="0"/>
    <s v="Chocolate Store 59"/>
    <x v="2"/>
    <x v="5"/>
    <s v="Airport"/>
  </r>
  <r>
    <s v="0RD00002883"/>
    <s v="P0135"/>
    <s v="S047"/>
    <s v="C026711"/>
    <x v="63"/>
    <n v="3"/>
    <n v="5.19"/>
    <n v="0.15"/>
    <n v="13.23"/>
    <n v="7.25"/>
    <n v="5.98"/>
    <n v="65"/>
    <x v="0"/>
    <x v="0"/>
    <x v="13"/>
    <x v="2"/>
    <s v="Chocolate Store 47"/>
    <x v="2"/>
    <x v="2"/>
    <s v="Mall"/>
  </r>
  <r>
    <s v="0RD00016405"/>
    <s v="P0115"/>
    <s v="S046"/>
    <s v="C027360"/>
    <x v="358"/>
    <n v="5"/>
    <n v="6.82"/>
    <n v="0"/>
    <n v="34.1"/>
    <n v="19.02"/>
    <n v="15.08"/>
    <n v="56"/>
    <x v="2"/>
    <x v="1"/>
    <x v="17"/>
    <x v="0"/>
    <s v="Chocolate Store 46"/>
    <x v="3"/>
    <x v="1"/>
    <s v="Mall"/>
  </r>
  <r>
    <s v="0RD00011147"/>
    <s v="P0049"/>
    <s v="S048"/>
    <s v="C027525"/>
    <x v="256"/>
    <n v="3"/>
    <n v="9.5399999999999991"/>
    <n v="0.1"/>
    <n v="25.76"/>
    <n v="16.77"/>
    <n v="8.98"/>
    <n v="37"/>
    <x v="1"/>
    <x v="0"/>
    <x v="22"/>
    <x v="0"/>
    <s v="Chocolate Store 48"/>
    <x v="5"/>
    <x v="1"/>
    <s v="Airport"/>
  </r>
  <r>
    <s v="0RD00012543"/>
    <s v="P0057"/>
    <s v="S012"/>
    <s v="C028447"/>
    <x v="141"/>
    <n v="1"/>
    <n v="10.79"/>
    <n v="0.1"/>
    <n v="9.7100000000000009"/>
    <n v="5.24"/>
    <n v="4.47"/>
    <n v="61"/>
    <x v="0"/>
    <x v="0"/>
    <x v="15"/>
    <x v="4"/>
    <s v="Chocolate Store 12"/>
    <x v="3"/>
    <x v="3"/>
    <s v="Mall"/>
  </r>
  <r>
    <s v="0RD00003555"/>
    <s v="P0075"/>
    <s v="S050"/>
    <s v="C028841"/>
    <x v="730"/>
    <n v="1"/>
    <n v="5.99"/>
    <n v="0.15"/>
    <n v="5.09"/>
    <n v="3.24"/>
    <n v="1.85"/>
    <n v="49"/>
    <x v="2"/>
    <x v="0"/>
    <x v="12"/>
    <x v="3"/>
    <s v="Chocolate Store 50"/>
    <x v="2"/>
    <x v="1"/>
    <s v="Airport"/>
  </r>
  <r>
    <s v="0RD00003456"/>
    <s v="P0160"/>
    <s v="S016"/>
    <s v="C029002"/>
    <x v="313"/>
    <n v="5"/>
    <n v="8.4"/>
    <n v="0.1"/>
    <n v="37.799999999999997"/>
    <n v="20.14"/>
    <n v="17.66"/>
    <n v="65"/>
    <x v="0"/>
    <x v="0"/>
    <x v="4"/>
    <x v="3"/>
    <s v="Chocolate Store 16"/>
    <x v="2"/>
    <x v="4"/>
    <s v="Mall"/>
  </r>
  <r>
    <s v="0RD00007788"/>
    <s v="P0152"/>
    <s v="S084"/>
    <s v="C029285"/>
    <x v="437"/>
    <n v="1"/>
    <n v="5.94"/>
    <n v="0"/>
    <n v="5.94"/>
    <n v="3.19"/>
    <n v="2.75"/>
    <n v="56"/>
    <x v="2"/>
    <x v="1"/>
    <x v="11"/>
    <x v="0"/>
    <s v="Chocolate Store 84"/>
    <x v="5"/>
    <x v="3"/>
    <s v="Airport"/>
  </r>
  <r>
    <s v="0RD00002920"/>
    <s v="P0049"/>
    <s v="S065"/>
    <s v="C029438"/>
    <x v="624"/>
    <n v="3"/>
    <n v="3.19"/>
    <n v="0.2"/>
    <n v="7.66"/>
    <n v="4.24"/>
    <n v="3.41"/>
    <n v="53"/>
    <x v="2"/>
    <x v="1"/>
    <x v="22"/>
    <x v="0"/>
    <s v="Chocolate Store 65"/>
    <x v="2"/>
    <x v="0"/>
    <s v="Retail"/>
  </r>
  <r>
    <s v="0RD00006349"/>
    <s v="P0138"/>
    <s v="S026"/>
    <s v="C029838"/>
    <x v="189"/>
    <n v="5"/>
    <n v="11.87"/>
    <n v="0"/>
    <n v="59.35"/>
    <n v="29.96"/>
    <n v="29.39"/>
    <n v="34"/>
    <x v="1"/>
    <x v="1"/>
    <x v="24"/>
    <x v="0"/>
    <s v="Chocolate Store 26"/>
    <x v="3"/>
    <x v="4"/>
    <s v="Online"/>
  </r>
  <r>
    <s v="0RD00000950"/>
    <s v="P0052"/>
    <s v="S021"/>
    <s v="C030191"/>
    <x v="622"/>
    <n v="3"/>
    <n v="7.8"/>
    <n v="0"/>
    <n v="23.4"/>
    <n v="14.21"/>
    <n v="9.19"/>
    <n v="50"/>
    <x v="2"/>
    <x v="1"/>
    <x v="1"/>
    <x v="1"/>
    <s v="Chocolate Store 21"/>
    <x v="6"/>
    <x v="4"/>
    <s v="Mall"/>
  </r>
  <r>
    <s v="0RD00014683"/>
    <s v="P0164"/>
    <s v="S074"/>
    <s v="C030815"/>
    <x v="355"/>
    <n v="5"/>
    <n v="13.08"/>
    <n v="0"/>
    <n v="65.400000000000006"/>
    <n v="42.93"/>
    <n v="22.47"/>
    <n v="60"/>
    <x v="0"/>
    <x v="0"/>
    <x v="16"/>
    <x v="1"/>
    <s v="Chocolate Store 74"/>
    <x v="0"/>
    <x v="4"/>
    <s v="Online"/>
  </r>
  <r>
    <s v="0RD00011902"/>
    <s v="P0021"/>
    <s v="S081"/>
    <s v="C031278"/>
    <x v="611"/>
    <n v="5"/>
    <n v="4.71"/>
    <n v="0"/>
    <n v="23.55"/>
    <n v="12.75"/>
    <n v="10.8"/>
    <n v="34"/>
    <x v="1"/>
    <x v="0"/>
    <x v="10"/>
    <x v="1"/>
    <s v="Chocolate Store 81"/>
    <x v="6"/>
    <x v="1"/>
    <s v="Airport"/>
  </r>
  <r>
    <s v="0RD00014549"/>
    <s v="P0112"/>
    <s v="S021"/>
    <s v="C031356"/>
    <x v="437"/>
    <n v="3"/>
    <n v="10.95"/>
    <n v="0"/>
    <n v="32.85"/>
    <n v="21.97"/>
    <n v="10.88"/>
    <n v="42"/>
    <x v="1"/>
    <x v="0"/>
    <x v="10"/>
    <x v="1"/>
    <s v="Chocolate Store 21"/>
    <x v="6"/>
    <x v="4"/>
    <s v="Mall"/>
  </r>
  <r>
    <s v="0RD00004643"/>
    <s v="P0049"/>
    <s v="S054"/>
    <s v="C031530"/>
    <x v="583"/>
    <n v="2"/>
    <n v="5.69"/>
    <n v="0"/>
    <n v="11.38"/>
    <n v="7.5"/>
    <n v="3.88"/>
    <n v="69"/>
    <x v="0"/>
    <x v="1"/>
    <x v="22"/>
    <x v="0"/>
    <s v="Chocolate Store 54"/>
    <x v="3"/>
    <x v="1"/>
    <s v="Online"/>
  </r>
  <r>
    <s v="0RD00010094"/>
    <s v="P0168"/>
    <s v="S015"/>
    <s v="C031722"/>
    <x v="646"/>
    <n v="5"/>
    <n v="11.38"/>
    <n v="0.2"/>
    <n v="45.52"/>
    <n v="24.3"/>
    <n v="21.22"/>
    <n v="70"/>
    <x v="0"/>
    <x v="1"/>
    <x v="18"/>
    <x v="4"/>
    <s v="Chocolate Store 15"/>
    <x v="1"/>
    <x v="1"/>
    <s v="Airport"/>
  </r>
  <r>
    <s v="0RD00009046"/>
    <s v="P0033"/>
    <s v="S009"/>
    <s v="C031739"/>
    <x v="652"/>
    <n v="3"/>
    <n v="11.93"/>
    <n v="0.15"/>
    <n v="30.42"/>
    <n v="16.399999999999999"/>
    <n v="14.02"/>
    <n v="19"/>
    <x v="3"/>
    <x v="1"/>
    <x v="8"/>
    <x v="2"/>
    <s v="Chocolate Store 9"/>
    <x v="1"/>
    <x v="3"/>
    <s v="Online"/>
  </r>
  <r>
    <s v="0RD00013382"/>
    <s v="P0189"/>
    <s v="S012"/>
    <s v="C031792"/>
    <x v="428"/>
    <n v="5"/>
    <n v="7.66"/>
    <n v="0"/>
    <n v="38.299999999999997"/>
    <n v="24.12"/>
    <n v="14.18"/>
    <n v="68"/>
    <x v="0"/>
    <x v="0"/>
    <x v="0"/>
    <x v="0"/>
    <s v="Chocolate Store 12"/>
    <x v="3"/>
    <x v="3"/>
    <s v="Mall"/>
  </r>
  <r>
    <s v="0RD00014992"/>
    <s v="P0024"/>
    <s v="S071"/>
    <s v="C031863"/>
    <x v="236"/>
    <n v="1"/>
    <n v="10.26"/>
    <n v="0.15"/>
    <n v="8.7200000000000006"/>
    <n v="5.42"/>
    <n v="3.3"/>
    <n v="27"/>
    <x v="1"/>
    <x v="0"/>
    <x v="11"/>
    <x v="0"/>
    <s v="Chocolate Store 71"/>
    <x v="0"/>
    <x v="1"/>
    <s v="Online"/>
  </r>
  <r>
    <s v="0RD00003347"/>
    <s v="P0033"/>
    <s v="S062"/>
    <s v="C032501"/>
    <x v="35"/>
    <n v="3"/>
    <n v="12.49"/>
    <n v="0"/>
    <n v="37.47"/>
    <n v="22.39"/>
    <n v="15.08"/>
    <n v="28"/>
    <x v="1"/>
    <x v="1"/>
    <x v="8"/>
    <x v="2"/>
    <s v="Chocolate Store 62"/>
    <x v="5"/>
    <x v="1"/>
    <s v="Airport"/>
  </r>
  <r>
    <s v="0RD00017302"/>
    <s v="P0034"/>
    <s v="S013"/>
    <s v="C032501"/>
    <x v="448"/>
    <n v="2"/>
    <n v="10.6"/>
    <n v="0"/>
    <n v="21.2"/>
    <n v="10.95"/>
    <n v="10.25"/>
    <n v="28"/>
    <x v="1"/>
    <x v="1"/>
    <x v="5"/>
    <x v="2"/>
    <s v="Chocolate Store 13"/>
    <x v="6"/>
    <x v="3"/>
    <s v="Retail"/>
  </r>
  <r>
    <s v="0RD00001520"/>
    <s v="P0032"/>
    <s v="S022"/>
    <s v="C032831"/>
    <x v="618"/>
    <n v="4"/>
    <n v="12.28"/>
    <n v="0"/>
    <n v="49.12"/>
    <n v="27.84"/>
    <n v="21.28"/>
    <n v="20"/>
    <x v="3"/>
    <x v="0"/>
    <x v="12"/>
    <x v="3"/>
    <s v="Chocolate Store 22"/>
    <x v="4"/>
    <x v="4"/>
    <s v="Retail"/>
  </r>
  <r>
    <s v="0RD00011958"/>
    <s v="P0015"/>
    <s v="S002"/>
    <s v="C033136"/>
    <x v="30"/>
    <n v="2"/>
    <n v="3.52"/>
    <n v="0"/>
    <n v="7.04"/>
    <n v="4.8600000000000003"/>
    <n v="2.1800000000000002"/>
    <n v="47"/>
    <x v="2"/>
    <x v="1"/>
    <x v="10"/>
    <x v="1"/>
    <s v="Chocolate Store 2"/>
    <x v="6"/>
    <x v="1"/>
    <s v="Mall"/>
  </r>
  <r>
    <s v="0RD00002819"/>
    <s v="P0087"/>
    <s v="S039"/>
    <s v="C033218"/>
    <x v="247"/>
    <n v="2"/>
    <n v="13.53"/>
    <n v="0"/>
    <n v="27.06"/>
    <n v="16.100000000000001"/>
    <n v="10.96"/>
    <n v="24"/>
    <x v="3"/>
    <x v="1"/>
    <x v="21"/>
    <x v="4"/>
    <s v="Chocolate Store 39"/>
    <x v="2"/>
    <x v="2"/>
    <s v="Mall"/>
  </r>
  <r>
    <s v="0RD00017477"/>
    <s v="P0019"/>
    <s v="S046"/>
    <s v="C033767"/>
    <x v="23"/>
    <n v="3"/>
    <n v="9.6300000000000008"/>
    <n v="0"/>
    <n v="28.89"/>
    <n v="14.55"/>
    <n v="14.34"/>
    <n v="24"/>
    <x v="3"/>
    <x v="1"/>
    <x v="9"/>
    <x v="1"/>
    <s v="Chocolate Store 46"/>
    <x v="3"/>
    <x v="1"/>
    <s v="Mall"/>
  </r>
  <r>
    <s v="0RD00002417"/>
    <s v="P0158"/>
    <s v="S041"/>
    <s v="C034916"/>
    <x v="605"/>
    <n v="4"/>
    <n v="13.58"/>
    <n v="0"/>
    <n v="54.32"/>
    <n v="35.770000000000003"/>
    <n v="18.55"/>
    <n v="46"/>
    <x v="2"/>
    <x v="0"/>
    <x v="6"/>
    <x v="4"/>
    <s v="Chocolate Store 41"/>
    <x v="3"/>
    <x v="5"/>
    <s v="Airport"/>
  </r>
  <r>
    <s v="0RD00011054"/>
    <s v="P0181"/>
    <s v="S063"/>
    <s v="C035281"/>
    <x v="42"/>
    <n v="1"/>
    <n v="14.51"/>
    <n v="0.1"/>
    <n v="13.06"/>
    <n v="7.88"/>
    <n v="5.18"/>
    <n v="23"/>
    <x v="3"/>
    <x v="1"/>
    <x v="14"/>
    <x v="3"/>
    <s v="Chocolate Store 63"/>
    <x v="0"/>
    <x v="0"/>
    <s v="Retail"/>
  </r>
  <r>
    <s v="0RD00009140"/>
    <s v="P0034"/>
    <s v="S004"/>
    <s v="C035607"/>
    <x v="196"/>
    <n v="1"/>
    <n v="4.8499999999999996"/>
    <n v="0"/>
    <n v="4.8499999999999996"/>
    <n v="2.92"/>
    <n v="1.93"/>
    <n v="23"/>
    <x v="3"/>
    <x v="0"/>
    <x v="5"/>
    <x v="2"/>
    <s v="Chocolate Store 4"/>
    <x v="1"/>
    <x v="2"/>
    <s v="Airport"/>
  </r>
  <r>
    <s v="0RD00011738"/>
    <s v="P0153"/>
    <s v="S064"/>
    <s v="C035927"/>
    <x v="564"/>
    <n v="3"/>
    <n v="7.83"/>
    <n v="0.15"/>
    <n v="19.97"/>
    <n v="11.02"/>
    <n v="8.9499999999999993"/>
    <n v="33"/>
    <x v="1"/>
    <x v="1"/>
    <x v="2"/>
    <x v="2"/>
    <s v="Chocolate Store 64"/>
    <x v="4"/>
    <x v="5"/>
    <s v="Airport"/>
  </r>
  <r>
    <s v="0RD00013523"/>
    <s v="P0093"/>
    <s v="S032"/>
    <s v="C036133"/>
    <x v="292"/>
    <n v="3"/>
    <n v="11.2"/>
    <n v="0"/>
    <n v="33.6"/>
    <n v="22.13"/>
    <n v="11.47"/>
    <n v="23"/>
    <x v="3"/>
    <x v="1"/>
    <x v="17"/>
    <x v="0"/>
    <s v="Chocolate Store 32"/>
    <x v="1"/>
    <x v="2"/>
    <s v="Mall"/>
  </r>
  <r>
    <s v="0RD00015668"/>
    <s v="P0154"/>
    <s v="S085"/>
    <s v="C036133"/>
    <x v="220"/>
    <n v="3"/>
    <n v="11.84"/>
    <n v="0"/>
    <n v="35.520000000000003"/>
    <n v="23.69"/>
    <n v="11.83"/>
    <n v="23"/>
    <x v="3"/>
    <x v="1"/>
    <x v="11"/>
    <x v="0"/>
    <s v="Chocolate Store 85"/>
    <x v="6"/>
    <x v="4"/>
    <s v="Online"/>
  </r>
  <r>
    <s v="0RD00007917"/>
    <s v="P0067"/>
    <s v="S095"/>
    <s v="C036907"/>
    <x v="320"/>
    <n v="4"/>
    <n v="9.64"/>
    <n v="0.2"/>
    <n v="30.85"/>
    <n v="17.27"/>
    <n v="13.58"/>
    <n v="60"/>
    <x v="0"/>
    <x v="0"/>
    <x v="20"/>
    <x v="3"/>
    <s v="Chocolate Store 95"/>
    <x v="5"/>
    <x v="1"/>
    <s v="Mall"/>
  </r>
  <r>
    <s v="0RD00001050"/>
    <s v="P0035"/>
    <s v="S078"/>
    <s v="C037269"/>
    <x v="643"/>
    <n v="2"/>
    <n v="7.86"/>
    <n v="0.2"/>
    <n v="12.58"/>
    <n v="7.01"/>
    <n v="5.57"/>
    <n v="65"/>
    <x v="0"/>
    <x v="0"/>
    <x v="2"/>
    <x v="2"/>
    <s v="Chocolate Store 78"/>
    <x v="3"/>
    <x v="2"/>
    <s v="Airport"/>
  </r>
  <r>
    <s v="0RD00003800"/>
    <s v="P0099"/>
    <s v="S086"/>
    <s v="C037836"/>
    <x v="723"/>
    <n v="4"/>
    <n v="5.31"/>
    <n v="0"/>
    <n v="21.24"/>
    <n v="11.65"/>
    <n v="9.59"/>
    <n v="67"/>
    <x v="0"/>
    <x v="0"/>
    <x v="13"/>
    <x v="2"/>
    <s v="Chocolate Store 86"/>
    <x v="4"/>
    <x v="0"/>
    <s v="Mall"/>
  </r>
  <r>
    <s v="0RD00013245"/>
    <s v="P0150"/>
    <s v="S029"/>
    <s v="C038319"/>
    <x v="547"/>
    <n v="5"/>
    <n v="8.6300000000000008"/>
    <n v="0"/>
    <n v="43.15"/>
    <n v="23.43"/>
    <n v="19.72"/>
    <n v="64"/>
    <x v="0"/>
    <x v="0"/>
    <x v="0"/>
    <x v="0"/>
    <s v="Chocolate Store 29"/>
    <x v="6"/>
    <x v="0"/>
    <s v="Online"/>
  </r>
  <r>
    <s v="0RD00017100"/>
    <s v="P0140"/>
    <s v="S018"/>
    <s v="C039082"/>
    <x v="161"/>
    <n v="3"/>
    <n v="6.7"/>
    <n v="0"/>
    <n v="20.100000000000001"/>
    <n v="13.87"/>
    <n v="6.23"/>
    <n v="56"/>
    <x v="2"/>
    <x v="1"/>
    <x v="16"/>
    <x v="1"/>
    <s v="Chocolate Store 18"/>
    <x v="3"/>
    <x v="5"/>
    <s v="Retail"/>
  </r>
  <r>
    <s v="0RD00014499"/>
    <s v="P0021"/>
    <s v="S096"/>
    <s v="C039141"/>
    <x v="209"/>
    <n v="2"/>
    <n v="7.99"/>
    <n v="0"/>
    <n v="15.98"/>
    <n v="10.07"/>
    <n v="5.91"/>
    <n v="58"/>
    <x v="2"/>
    <x v="1"/>
    <x v="10"/>
    <x v="1"/>
    <s v="Chocolate Store 96"/>
    <x v="4"/>
    <x v="2"/>
    <s v="Mall"/>
  </r>
  <r>
    <s v="0RD00004355"/>
    <s v="P0191"/>
    <s v="S026"/>
    <s v="C039492"/>
    <x v="210"/>
    <n v="2"/>
    <n v="8.01"/>
    <n v="0.2"/>
    <n v="12.82"/>
    <n v="7"/>
    <n v="5.82"/>
    <n v="37"/>
    <x v="1"/>
    <x v="1"/>
    <x v="7"/>
    <x v="4"/>
    <s v="Chocolate Store 26"/>
    <x v="3"/>
    <x v="4"/>
    <s v="Online"/>
  </r>
  <r>
    <s v="0RD00013746"/>
    <s v="P0106"/>
    <s v="S023"/>
    <s v="C039806"/>
    <x v="55"/>
    <n v="1"/>
    <n v="6.58"/>
    <n v="0"/>
    <n v="6.58"/>
    <n v="3.7"/>
    <n v="2.88"/>
    <n v="61"/>
    <x v="0"/>
    <x v="0"/>
    <x v="0"/>
    <x v="0"/>
    <s v="Chocolate Store 23"/>
    <x v="3"/>
    <x v="1"/>
    <s v="Retail"/>
  </r>
  <r>
    <s v="0RD00004460"/>
    <s v="P0055"/>
    <s v="S026"/>
    <s v="C040239"/>
    <x v="521"/>
    <n v="5"/>
    <n v="3.98"/>
    <n v="0"/>
    <n v="19.899999999999999"/>
    <n v="13.48"/>
    <n v="6.42"/>
    <n v="41"/>
    <x v="1"/>
    <x v="1"/>
    <x v="22"/>
    <x v="0"/>
    <s v="Chocolate Store 26"/>
    <x v="3"/>
    <x v="4"/>
    <s v="Online"/>
  </r>
  <r>
    <s v="0RD00004913"/>
    <s v="P0086"/>
    <s v="S075"/>
    <s v="C041823"/>
    <x v="674"/>
    <n v="1"/>
    <n v="10.79"/>
    <n v="0.2"/>
    <n v="8.6300000000000008"/>
    <n v="4.55"/>
    <n v="4.08"/>
    <n v="56"/>
    <x v="2"/>
    <x v="1"/>
    <x v="6"/>
    <x v="4"/>
    <s v="Chocolate Store 75"/>
    <x v="0"/>
    <x v="3"/>
    <s v="Airport"/>
  </r>
  <r>
    <s v="0RD00002752"/>
    <s v="P0071"/>
    <s v="S051"/>
    <s v="C042544"/>
    <x v="323"/>
    <n v="3"/>
    <n v="4.17"/>
    <n v="0.2"/>
    <n v="10.01"/>
    <n v="6.59"/>
    <n v="3.42"/>
    <n v="51"/>
    <x v="2"/>
    <x v="1"/>
    <x v="12"/>
    <x v="3"/>
    <s v="Chocolate Store 51"/>
    <x v="5"/>
    <x v="0"/>
    <s v="Retail"/>
  </r>
  <r>
    <s v="0RD00015929"/>
    <s v="P0150"/>
    <s v="S080"/>
    <s v="C042692"/>
    <x v="526"/>
    <n v="4"/>
    <n v="13.16"/>
    <n v="0.15"/>
    <n v="44.74"/>
    <n v="25.36"/>
    <n v="19.39"/>
    <n v="20"/>
    <x v="3"/>
    <x v="0"/>
    <x v="0"/>
    <x v="0"/>
    <s v="Chocolate Store 80"/>
    <x v="0"/>
    <x v="0"/>
    <s v="Online"/>
  </r>
  <r>
    <s v="0RD00014927"/>
    <s v="P0196"/>
    <s v="S027"/>
    <s v="C042739"/>
    <x v="260"/>
    <n v="2"/>
    <n v="10.15"/>
    <n v="0"/>
    <n v="20.3"/>
    <n v="10.74"/>
    <n v="9.56"/>
    <n v="64"/>
    <x v="0"/>
    <x v="1"/>
    <x v="5"/>
    <x v="2"/>
    <s v="Chocolate Store 27"/>
    <x v="0"/>
    <x v="5"/>
    <s v="Airport"/>
  </r>
  <r>
    <s v="0RD00008878"/>
    <s v="P0089"/>
    <s v="S100"/>
    <s v="C042739"/>
    <x v="311"/>
    <n v="4"/>
    <n v="11.8"/>
    <n v="0"/>
    <n v="47.2"/>
    <n v="32.450000000000003"/>
    <n v="14.75"/>
    <n v="64"/>
    <x v="0"/>
    <x v="1"/>
    <x v="9"/>
    <x v="1"/>
    <s v="Chocolate Store 100"/>
    <x v="4"/>
    <x v="3"/>
    <s v="Airport"/>
  </r>
  <r>
    <s v="0RD00014468"/>
    <s v="P0028"/>
    <s v="S019"/>
    <s v="C043207"/>
    <x v="139"/>
    <n v="4"/>
    <n v="7.08"/>
    <n v="0"/>
    <n v="28.32"/>
    <n v="19.079999999999998"/>
    <n v="9.24"/>
    <n v="54"/>
    <x v="2"/>
    <x v="0"/>
    <x v="10"/>
    <x v="1"/>
    <s v="Chocolate Store 19"/>
    <x v="2"/>
    <x v="5"/>
    <s v="Airport"/>
  </r>
  <r>
    <s v="0RD00003769"/>
    <s v="P0111"/>
    <s v="S054"/>
    <s v="C043803"/>
    <x v="376"/>
    <n v="2"/>
    <n v="7.22"/>
    <n v="0"/>
    <n v="14.44"/>
    <n v="9.07"/>
    <n v="5.37"/>
    <n v="19"/>
    <x v="3"/>
    <x v="0"/>
    <x v="13"/>
    <x v="2"/>
    <s v="Chocolate Store 54"/>
    <x v="3"/>
    <x v="1"/>
    <s v="Online"/>
  </r>
  <r>
    <s v="0RD00006375"/>
    <s v="P0069"/>
    <s v="S008"/>
    <s v="C045577"/>
    <x v="107"/>
    <n v="5"/>
    <n v="14.08"/>
    <n v="0"/>
    <n v="70.400000000000006"/>
    <n v="37.31"/>
    <n v="33.090000000000003"/>
    <n v="48"/>
    <x v="2"/>
    <x v="1"/>
    <x v="8"/>
    <x v="2"/>
    <s v="Chocolate Store 8"/>
    <x v="1"/>
    <x v="2"/>
    <s v="Mall"/>
  </r>
  <r>
    <s v="0RD00004071"/>
    <s v="P0192"/>
    <s v="S051"/>
    <s v="C045731"/>
    <x v="33"/>
    <n v="2"/>
    <n v="13.45"/>
    <n v="0"/>
    <n v="26.9"/>
    <n v="14.98"/>
    <n v="11.92"/>
    <n v="40"/>
    <x v="1"/>
    <x v="1"/>
    <x v="0"/>
    <x v="0"/>
    <s v="Chocolate Store 51"/>
    <x v="5"/>
    <x v="0"/>
    <s v="Retail"/>
  </r>
  <r>
    <s v="0RD00010847"/>
    <s v="P0051"/>
    <s v="S026"/>
    <s v="C045806"/>
    <x v="705"/>
    <n v="4"/>
    <n v="14.52"/>
    <n v="0.2"/>
    <n v="46.46"/>
    <n v="32.4"/>
    <n v="14.07"/>
    <n v="29"/>
    <x v="1"/>
    <x v="0"/>
    <x v="24"/>
    <x v="0"/>
    <s v="Chocolate Store 26"/>
    <x v="3"/>
    <x v="4"/>
    <s v="Online"/>
  </r>
  <r>
    <s v="0RD00004656"/>
    <s v="P0173"/>
    <s v="S027"/>
    <s v="C046574"/>
    <x v="652"/>
    <n v="2"/>
    <n v="11.22"/>
    <n v="0.1"/>
    <n v="20.2"/>
    <n v="11.81"/>
    <n v="8.39"/>
    <n v="33"/>
    <x v="1"/>
    <x v="0"/>
    <x v="23"/>
    <x v="1"/>
    <s v="Chocolate Store 27"/>
    <x v="0"/>
    <x v="5"/>
    <s v="Airport"/>
  </r>
  <r>
    <s v="0RD00007323"/>
    <s v="P0104"/>
    <s v="S056"/>
    <s v="C046574"/>
    <x v="276"/>
    <n v="4"/>
    <n v="13.56"/>
    <n v="0"/>
    <n v="54.24"/>
    <n v="35.49"/>
    <n v="18.75"/>
    <n v="33"/>
    <x v="1"/>
    <x v="0"/>
    <x v="20"/>
    <x v="3"/>
    <s v="Chocolate Store 56"/>
    <x v="6"/>
    <x v="5"/>
    <s v="Online"/>
  </r>
  <r>
    <s v="0RD00013100"/>
    <s v="P0020"/>
    <s v="S008"/>
    <s v="C047370"/>
    <x v="510"/>
    <n v="2"/>
    <n v="4.29"/>
    <n v="0"/>
    <n v="8.58"/>
    <n v="4.9400000000000004"/>
    <n v="3.64"/>
    <n v="62"/>
    <x v="0"/>
    <x v="0"/>
    <x v="7"/>
    <x v="4"/>
    <s v="Chocolate Store 8"/>
    <x v="1"/>
    <x v="2"/>
    <s v="Mall"/>
  </r>
  <r>
    <s v="0RD00001553"/>
    <s v="P0033"/>
    <s v="S100"/>
    <s v="C047788"/>
    <x v="55"/>
    <n v="2"/>
    <n v="4.93"/>
    <n v="0.15"/>
    <n v="8.3800000000000008"/>
    <n v="5.66"/>
    <n v="2.72"/>
    <n v="68"/>
    <x v="0"/>
    <x v="1"/>
    <x v="8"/>
    <x v="2"/>
    <s v="Chocolate Store 100"/>
    <x v="4"/>
    <x v="3"/>
    <s v="Airport"/>
  </r>
  <r>
    <s v="0RD00006870"/>
    <s v="P0078"/>
    <s v="S039"/>
    <s v="C047927"/>
    <x v="493"/>
    <n v="1"/>
    <n v="11.02"/>
    <n v="0"/>
    <n v="11.02"/>
    <n v="6.14"/>
    <n v="4.88"/>
    <n v="55"/>
    <x v="2"/>
    <x v="1"/>
    <x v="23"/>
    <x v="1"/>
    <s v="Chocolate Store 39"/>
    <x v="2"/>
    <x v="2"/>
    <s v="Mall"/>
  </r>
  <r>
    <s v="0RD00011071"/>
    <s v="P0047"/>
    <s v="S050"/>
    <s v="C049494"/>
    <x v="465"/>
    <n v="2"/>
    <n v="8.7899999999999991"/>
    <n v="0"/>
    <n v="17.579999999999998"/>
    <n v="10.94"/>
    <n v="6.64"/>
    <n v="48"/>
    <x v="2"/>
    <x v="1"/>
    <x v="7"/>
    <x v="4"/>
    <s v="Chocolate Store 50"/>
    <x v="2"/>
    <x v="1"/>
    <s v="Airport"/>
  </r>
  <r>
    <s v="0RD00018076"/>
    <s v="P0161"/>
    <s v="S061"/>
    <s v="C049628"/>
    <x v="255"/>
    <n v="3"/>
    <n v="9.5299999999999994"/>
    <n v="0.1"/>
    <n v="25.73"/>
    <n v="16.27"/>
    <n v="9.4600000000000009"/>
    <n v="51"/>
    <x v="2"/>
    <x v="0"/>
    <x v="19"/>
    <x v="3"/>
    <s v="Chocolate Store 61"/>
    <x v="3"/>
    <x v="3"/>
    <s v="Online"/>
  </r>
  <r>
    <s v="0RD00010669"/>
    <s v="P0149"/>
    <s v="S090"/>
    <s v="C049639"/>
    <x v="588"/>
    <n v="4"/>
    <n v="5.29"/>
    <n v="0"/>
    <n v="21.16"/>
    <n v="12.65"/>
    <n v="8.51"/>
    <n v="21"/>
    <x v="3"/>
    <x v="0"/>
    <x v="24"/>
    <x v="0"/>
    <s v="Chocolate Store 90"/>
    <x v="5"/>
    <x v="3"/>
    <s v="Online"/>
  </r>
  <r>
    <s v="0RD00000334"/>
    <s v="P0075"/>
    <s v="S020"/>
    <s v="C000501"/>
    <x v="537"/>
    <n v="5"/>
    <n v="14.55"/>
    <n v="0.2"/>
    <n v="58.2"/>
    <n v="31.46"/>
    <n v="26.74"/>
    <n v="43"/>
    <x v="1"/>
    <x v="1"/>
    <x v="12"/>
    <x v="3"/>
    <s v="Chocolate Store 20"/>
    <x v="5"/>
    <x v="5"/>
    <s v="Retail"/>
  </r>
  <r>
    <s v="0RD00014250"/>
    <s v="P0028"/>
    <s v="S089"/>
    <s v="C001352"/>
    <x v="120"/>
    <n v="4"/>
    <n v="12.91"/>
    <n v="0"/>
    <n v="51.64"/>
    <n v="33.4"/>
    <n v="18.239999999999998"/>
    <n v="22"/>
    <x v="3"/>
    <x v="1"/>
    <x v="10"/>
    <x v="1"/>
    <s v="Chocolate Store 89"/>
    <x v="1"/>
    <x v="1"/>
    <s v="Online"/>
  </r>
  <r>
    <s v="0RD00006703"/>
    <s v="P0112"/>
    <s v="S070"/>
    <s v="C001352"/>
    <x v="103"/>
    <n v="5"/>
    <n v="3.72"/>
    <n v="0.1"/>
    <n v="16.739999999999998"/>
    <n v="8.41"/>
    <n v="8.33"/>
    <n v="22"/>
    <x v="3"/>
    <x v="1"/>
    <x v="10"/>
    <x v="1"/>
    <s v="Chocolate Store 70"/>
    <x v="5"/>
    <x v="1"/>
    <s v="Online"/>
  </r>
  <r>
    <s v="0RD00003067"/>
    <s v="P0095"/>
    <s v="S078"/>
    <s v="C002332"/>
    <x v="518"/>
    <n v="4"/>
    <n v="7.08"/>
    <n v="0"/>
    <n v="28.32"/>
    <n v="17.88"/>
    <n v="10.44"/>
    <n v="35"/>
    <x v="1"/>
    <x v="0"/>
    <x v="14"/>
    <x v="3"/>
    <s v="Chocolate Store 78"/>
    <x v="3"/>
    <x v="2"/>
    <s v="Airport"/>
  </r>
  <r>
    <s v="0RD00012306"/>
    <s v="P0015"/>
    <s v="S061"/>
    <s v="C002637"/>
    <x v="257"/>
    <n v="2"/>
    <n v="13.43"/>
    <n v="0.15"/>
    <n v="22.83"/>
    <n v="13.98"/>
    <n v="8.85"/>
    <n v="23"/>
    <x v="3"/>
    <x v="1"/>
    <x v="10"/>
    <x v="1"/>
    <s v="Chocolate Store 61"/>
    <x v="3"/>
    <x v="3"/>
    <s v="Online"/>
  </r>
  <r>
    <s v="0RD00015658"/>
    <s v="P0082"/>
    <s v="S067"/>
    <s v="C002883"/>
    <x v="9"/>
    <n v="5"/>
    <n v="3.17"/>
    <n v="0"/>
    <n v="15.85"/>
    <n v="10.97"/>
    <n v="4.88"/>
    <n v="32"/>
    <x v="1"/>
    <x v="0"/>
    <x v="19"/>
    <x v="3"/>
    <s v="Chocolate Store 67"/>
    <x v="4"/>
    <x v="2"/>
    <s v="Online"/>
  </r>
  <r>
    <s v="0RD00014197"/>
    <s v="P0078"/>
    <s v="S010"/>
    <s v="C003378"/>
    <x v="609"/>
    <n v="2"/>
    <n v="12.43"/>
    <n v="0.15"/>
    <n v="21.13"/>
    <n v="14.7"/>
    <n v="6.43"/>
    <n v="20"/>
    <x v="3"/>
    <x v="1"/>
    <x v="23"/>
    <x v="1"/>
    <s v="Chocolate Store 10"/>
    <x v="5"/>
    <x v="2"/>
    <s v="Retail"/>
  </r>
  <r>
    <s v="0RD00018059"/>
    <s v="P0091"/>
    <s v="S086"/>
    <s v="C003677"/>
    <x v="24"/>
    <n v="1"/>
    <n v="12.71"/>
    <n v="0"/>
    <n v="12.71"/>
    <n v="7.58"/>
    <n v="5.13"/>
    <n v="37"/>
    <x v="1"/>
    <x v="0"/>
    <x v="23"/>
    <x v="1"/>
    <s v="Chocolate Store 86"/>
    <x v="4"/>
    <x v="0"/>
    <s v="Mall"/>
  </r>
  <r>
    <s v="0RD00017918"/>
    <s v="P0074"/>
    <s v="S024"/>
    <s v="C003769"/>
    <x v="41"/>
    <n v="3"/>
    <n v="6.61"/>
    <n v="0"/>
    <n v="19.829999999999998"/>
    <n v="10.47"/>
    <n v="9.36"/>
    <n v="56"/>
    <x v="2"/>
    <x v="1"/>
    <x v="1"/>
    <x v="1"/>
    <s v="Chocolate Store 24"/>
    <x v="1"/>
    <x v="3"/>
    <s v="Online"/>
  </r>
  <r>
    <s v="0RD00002106"/>
    <s v="P0098"/>
    <s v="S017"/>
    <s v="C004227"/>
    <x v="107"/>
    <n v="5"/>
    <n v="9.77"/>
    <n v="0"/>
    <n v="48.85"/>
    <n v="28.29"/>
    <n v="20.56"/>
    <n v="36"/>
    <x v="1"/>
    <x v="0"/>
    <x v="18"/>
    <x v="4"/>
    <s v="Chocolate Store 17"/>
    <x v="6"/>
    <x v="2"/>
    <s v="Airport"/>
  </r>
  <r>
    <s v="0RD00006788"/>
    <s v="P0187"/>
    <s v="S076"/>
    <s v="C004549"/>
    <x v="306"/>
    <n v="5"/>
    <n v="4.32"/>
    <n v="0"/>
    <n v="21.6"/>
    <n v="13.62"/>
    <n v="7.98"/>
    <n v="67"/>
    <x v="0"/>
    <x v="0"/>
    <x v="14"/>
    <x v="3"/>
    <s v="Chocolate Store 76"/>
    <x v="4"/>
    <x v="5"/>
    <s v="Retail"/>
  </r>
  <r>
    <s v="0RD00000356"/>
    <s v="P0191"/>
    <s v="S003"/>
    <s v="C005750"/>
    <x v="683"/>
    <n v="2"/>
    <n v="5.04"/>
    <n v="0.2"/>
    <n v="8.06"/>
    <n v="4.67"/>
    <n v="3.39"/>
    <n v="64"/>
    <x v="0"/>
    <x v="0"/>
    <x v="7"/>
    <x v="4"/>
    <s v="Chocolate Store 3"/>
    <x v="4"/>
    <x v="3"/>
    <s v="Mall"/>
  </r>
  <r>
    <s v="0RD00003518"/>
    <s v="P0041"/>
    <s v="S018"/>
    <s v="C005750"/>
    <x v="92"/>
    <n v="3"/>
    <n v="13.56"/>
    <n v="0"/>
    <n v="40.68"/>
    <n v="26.14"/>
    <n v="14.54"/>
    <n v="64"/>
    <x v="0"/>
    <x v="0"/>
    <x v="11"/>
    <x v="0"/>
    <s v="Chocolate Store 18"/>
    <x v="3"/>
    <x v="5"/>
    <s v="Retail"/>
  </r>
  <r>
    <s v="0RD00008899"/>
    <s v="P0100"/>
    <s v="S061"/>
    <s v="C006016"/>
    <x v="587"/>
    <n v="1"/>
    <n v="4.51"/>
    <n v="0.15"/>
    <n v="3.83"/>
    <n v="2.17"/>
    <n v="1.66"/>
    <n v="24"/>
    <x v="3"/>
    <x v="1"/>
    <x v="18"/>
    <x v="4"/>
    <s v="Chocolate Store 61"/>
    <x v="3"/>
    <x v="3"/>
    <s v="Online"/>
  </r>
  <r>
    <s v="0RD00017979"/>
    <s v="P0190"/>
    <s v="S003"/>
    <s v="C006016"/>
    <x v="37"/>
    <n v="2"/>
    <n v="4.59"/>
    <n v="0"/>
    <n v="9.18"/>
    <n v="4.8600000000000003"/>
    <n v="4.32"/>
    <n v="24"/>
    <x v="3"/>
    <x v="1"/>
    <x v="11"/>
    <x v="0"/>
    <s v="Chocolate Store 3"/>
    <x v="4"/>
    <x v="3"/>
    <s v="Mall"/>
  </r>
  <r>
    <s v="0RD00015654"/>
    <s v="P0031"/>
    <s v="S040"/>
    <s v="C006579"/>
    <x v="651"/>
    <n v="2"/>
    <n v="14.07"/>
    <n v="0.2"/>
    <n v="22.51"/>
    <n v="15.69"/>
    <n v="6.82"/>
    <n v="51"/>
    <x v="2"/>
    <x v="0"/>
    <x v="13"/>
    <x v="2"/>
    <s v="Chocolate Store 40"/>
    <x v="6"/>
    <x v="1"/>
    <s v="Airport"/>
  </r>
  <r>
    <s v="0RD00015794"/>
    <s v="P0195"/>
    <s v="S050"/>
    <s v="C006867"/>
    <x v="562"/>
    <n v="2"/>
    <n v="14.61"/>
    <n v="0.1"/>
    <n v="26.3"/>
    <n v="13.4"/>
    <n v="12.9"/>
    <n v="66"/>
    <x v="0"/>
    <x v="0"/>
    <x v="8"/>
    <x v="2"/>
    <s v="Chocolate Store 50"/>
    <x v="2"/>
    <x v="1"/>
    <s v="Airport"/>
  </r>
  <r>
    <s v="0RD00006986"/>
    <s v="P0032"/>
    <s v="S002"/>
    <s v="C007028"/>
    <x v="107"/>
    <n v="4"/>
    <n v="6.91"/>
    <n v="0.15"/>
    <n v="23.49"/>
    <n v="13.56"/>
    <n v="9.93"/>
    <n v="34"/>
    <x v="1"/>
    <x v="1"/>
    <x v="12"/>
    <x v="3"/>
    <s v="Chocolate Store 2"/>
    <x v="6"/>
    <x v="1"/>
    <s v="Mall"/>
  </r>
  <r>
    <s v="0RD00000945"/>
    <s v="P0106"/>
    <s v="S014"/>
    <s v="C007050"/>
    <x v="138"/>
    <n v="5"/>
    <n v="9.61"/>
    <n v="0"/>
    <n v="48.05"/>
    <n v="32.47"/>
    <n v="15.58"/>
    <n v="20"/>
    <x v="3"/>
    <x v="1"/>
    <x v="0"/>
    <x v="0"/>
    <s v="Chocolate Store 14"/>
    <x v="3"/>
    <x v="0"/>
    <s v="Airport"/>
  </r>
  <r>
    <s v="0RD00001119"/>
    <s v="P0077"/>
    <s v="S070"/>
    <s v="C008128"/>
    <x v="95"/>
    <n v="4"/>
    <n v="13.22"/>
    <n v="0.1"/>
    <n v="47.59"/>
    <n v="32.78"/>
    <n v="14.81"/>
    <n v="19"/>
    <x v="3"/>
    <x v="0"/>
    <x v="7"/>
    <x v="4"/>
    <s v="Chocolate Store 70"/>
    <x v="5"/>
    <x v="1"/>
    <s v="Online"/>
  </r>
  <r>
    <s v="0RD00003718"/>
    <s v="P0090"/>
    <s v="S069"/>
    <s v="C008257"/>
    <x v="538"/>
    <n v="5"/>
    <n v="12.51"/>
    <n v="0"/>
    <n v="62.55"/>
    <n v="34.590000000000003"/>
    <n v="27.96"/>
    <n v="33"/>
    <x v="1"/>
    <x v="0"/>
    <x v="10"/>
    <x v="1"/>
    <s v="Chocolate Store 69"/>
    <x v="3"/>
    <x v="3"/>
    <s v="Retail"/>
  </r>
  <r>
    <s v="0RD00015617"/>
    <s v="P0051"/>
    <s v="S073"/>
    <s v="C008446"/>
    <x v="79"/>
    <n v="2"/>
    <n v="8.7799999999999994"/>
    <n v="0"/>
    <n v="17.559999999999999"/>
    <n v="8.8000000000000007"/>
    <n v="8.76"/>
    <n v="47"/>
    <x v="2"/>
    <x v="0"/>
    <x v="24"/>
    <x v="0"/>
    <s v="Chocolate Store 73"/>
    <x v="5"/>
    <x v="2"/>
    <s v="Online"/>
  </r>
  <r>
    <s v="0RD00017470"/>
    <s v="P0012"/>
    <s v="S045"/>
    <s v="C008795"/>
    <x v="360"/>
    <n v="4"/>
    <n v="6.73"/>
    <n v="0"/>
    <n v="26.92"/>
    <n v="17.79"/>
    <n v="9.1300000000000008"/>
    <n v="26"/>
    <x v="1"/>
    <x v="0"/>
    <x v="6"/>
    <x v="4"/>
    <s v="Chocolate Store 45"/>
    <x v="0"/>
    <x v="1"/>
    <s v="Online"/>
  </r>
  <r>
    <s v="0RD00009299"/>
    <s v="P0074"/>
    <s v="S043"/>
    <s v="C009161"/>
    <x v="159"/>
    <n v="2"/>
    <n v="4.87"/>
    <n v="0.15"/>
    <n v="8.2799999999999994"/>
    <n v="5.73"/>
    <n v="2.5499999999999998"/>
    <n v="70"/>
    <x v="0"/>
    <x v="0"/>
    <x v="1"/>
    <x v="1"/>
    <s v="Chocolate Store 43"/>
    <x v="3"/>
    <x v="5"/>
    <s v="Airport"/>
  </r>
  <r>
    <s v="0RD00000266"/>
    <s v="P0141"/>
    <s v="S052"/>
    <s v="C009282"/>
    <x v="111"/>
    <n v="5"/>
    <n v="14.95"/>
    <n v="0"/>
    <n v="74.75"/>
    <n v="51.5"/>
    <n v="23.25"/>
    <n v="49"/>
    <x v="2"/>
    <x v="1"/>
    <x v="1"/>
    <x v="1"/>
    <s v="Chocolate Store 52"/>
    <x v="5"/>
    <x v="3"/>
    <s v="Retail"/>
  </r>
  <r>
    <s v="0RD00012734"/>
    <s v="P0052"/>
    <s v="S020"/>
    <s v="C009613"/>
    <x v="306"/>
    <n v="3"/>
    <n v="9.16"/>
    <n v="0.1"/>
    <n v="24.73"/>
    <n v="15.57"/>
    <n v="9.16"/>
    <n v="46"/>
    <x v="2"/>
    <x v="0"/>
    <x v="1"/>
    <x v="1"/>
    <s v="Chocolate Store 20"/>
    <x v="5"/>
    <x v="5"/>
    <s v="Retail"/>
  </r>
  <r>
    <s v="0RD00013815"/>
    <s v="P0182"/>
    <s v="S020"/>
    <s v="C009613"/>
    <x v="339"/>
    <n v="2"/>
    <n v="13.65"/>
    <n v="0"/>
    <n v="27.3"/>
    <n v="16.21"/>
    <n v="11.09"/>
    <n v="46"/>
    <x v="2"/>
    <x v="0"/>
    <x v="19"/>
    <x v="3"/>
    <s v="Chocolate Store 20"/>
    <x v="5"/>
    <x v="5"/>
    <s v="Retail"/>
  </r>
  <r>
    <s v="0RD00005324"/>
    <s v="P0126"/>
    <s v="S067"/>
    <s v="C009753"/>
    <x v="552"/>
    <n v="5"/>
    <n v="7.88"/>
    <n v="0"/>
    <n v="39.4"/>
    <n v="26.63"/>
    <n v="12.77"/>
    <n v="64"/>
    <x v="0"/>
    <x v="1"/>
    <x v="3"/>
    <x v="2"/>
    <s v="Chocolate Store 67"/>
    <x v="4"/>
    <x v="2"/>
    <s v="Online"/>
  </r>
  <r>
    <s v="0RD00013541"/>
    <s v="P0050"/>
    <s v="S052"/>
    <s v="C009986"/>
    <x v="111"/>
    <n v="4"/>
    <n v="13.91"/>
    <n v="0.15"/>
    <n v="47.29"/>
    <n v="25.05"/>
    <n v="22.24"/>
    <n v="26"/>
    <x v="1"/>
    <x v="1"/>
    <x v="19"/>
    <x v="3"/>
    <s v="Chocolate Store 52"/>
    <x v="5"/>
    <x v="3"/>
    <s v="Retail"/>
  </r>
  <r>
    <s v="0RD00000545"/>
    <s v="P0080"/>
    <s v="S059"/>
    <s v="C010066"/>
    <x v="336"/>
    <n v="5"/>
    <n v="14.34"/>
    <n v="0"/>
    <n v="71.7"/>
    <n v="49.98"/>
    <n v="21.72"/>
    <n v="60"/>
    <x v="0"/>
    <x v="0"/>
    <x v="12"/>
    <x v="3"/>
    <s v="Chocolate Store 59"/>
    <x v="2"/>
    <x v="5"/>
    <s v="Airport"/>
  </r>
  <r>
    <s v="0RD00009689"/>
    <s v="P0200"/>
    <s v="S033"/>
    <s v="C011434"/>
    <x v="255"/>
    <n v="2"/>
    <n v="3.06"/>
    <n v="0.15"/>
    <n v="5.2"/>
    <n v="3.2"/>
    <n v="2"/>
    <n v="19"/>
    <x v="3"/>
    <x v="1"/>
    <x v="0"/>
    <x v="0"/>
    <s v="Chocolate Store 33"/>
    <x v="5"/>
    <x v="0"/>
    <s v="Retail"/>
  </r>
  <r>
    <s v="0RD00010355"/>
    <s v="P0124"/>
    <s v="S028"/>
    <s v="C011577"/>
    <x v="478"/>
    <n v="2"/>
    <n v="10.87"/>
    <n v="0"/>
    <n v="21.74"/>
    <n v="14.59"/>
    <n v="7.15"/>
    <n v="24"/>
    <x v="3"/>
    <x v="1"/>
    <x v="6"/>
    <x v="4"/>
    <s v="Chocolate Store 28"/>
    <x v="3"/>
    <x v="0"/>
    <s v="Mall"/>
  </r>
  <r>
    <s v="0RD00004714"/>
    <s v="P0125"/>
    <s v="S100"/>
    <s v="C012112"/>
    <x v="622"/>
    <n v="1"/>
    <n v="13.62"/>
    <n v="0"/>
    <n v="13.62"/>
    <n v="8.73"/>
    <n v="4.8899999999999997"/>
    <n v="54"/>
    <x v="2"/>
    <x v="0"/>
    <x v="22"/>
    <x v="0"/>
    <s v="Chocolate Store 100"/>
    <x v="4"/>
    <x v="3"/>
    <s v="Airport"/>
  </r>
  <r>
    <s v="0RD00000646"/>
    <s v="P0088"/>
    <s v="S053"/>
    <s v="C012112"/>
    <x v="34"/>
    <n v="1"/>
    <n v="9.9700000000000006"/>
    <n v="0"/>
    <n v="9.9700000000000006"/>
    <n v="5.44"/>
    <n v="4.53"/>
    <n v="54"/>
    <x v="2"/>
    <x v="0"/>
    <x v="8"/>
    <x v="2"/>
    <s v="Chocolate Store 53"/>
    <x v="2"/>
    <x v="4"/>
    <s v="Retail"/>
  </r>
  <r>
    <s v="0RD00007038"/>
    <s v="P0127"/>
    <s v="S004"/>
    <s v="C013477"/>
    <x v="489"/>
    <n v="5"/>
    <n v="5.92"/>
    <n v="0"/>
    <n v="29.6"/>
    <n v="14.95"/>
    <n v="14.65"/>
    <n v="52"/>
    <x v="2"/>
    <x v="0"/>
    <x v="4"/>
    <x v="3"/>
    <s v="Chocolate Store 4"/>
    <x v="1"/>
    <x v="2"/>
    <s v="Airport"/>
  </r>
  <r>
    <s v="0RD00002426"/>
    <s v="P0165"/>
    <s v="S061"/>
    <s v="C013617"/>
    <x v="293"/>
    <n v="1"/>
    <n v="9.8000000000000007"/>
    <n v="0"/>
    <n v="9.8000000000000007"/>
    <n v="5.61"/>
    <n v="4.1900000000000004"/>
    <n v="21"/>
    <x v="3"/>
    <x v="0"/>
    <x v="12"/>
    <x v="3"/>
    <s v="Chocolate Store 61"/>
    <x v="3"/>
    <x v="3"/>
    <s v="Online"/>
  </r>
  <r>
    <s v="0RD00016356"/>
    <s v="P0035"/>
    <s v="S074"/>
    <s v="C013825"/>
    <x v="133"/>
    <n v="3"/>
    <n v="7.4"/>
    <n v="0.1"/>
    <n v="19.98"/>
    <n v="13.95"/>
    <n v="6.03"/>
    <n v="24"/>
    <x v="3"/>
    <x v="1"/>
    <x v="2"/>
    <x v="2"/>
    <s v="Chocolate Store 74"/>
    <x v="0"/>
    <x v="4"/>
    <s v="Online"/>
  </r>
  <r>
    <s v="0RD00007228"/>
    <s v="P0156"/>
    <s v="S058"/>
    <s v="C013923"/>
    <x v="254"/>
    <n v="1"/>
    <n v="3.68"/>
    <n v="0"/>
    <n v="3.68"/>
    <n v="2.2000000000000002"/>
    <n v="1.48"/>
    <n v="19"/>
    <x v="3"/>
    <x v="0"/>
    <x v="23"/>
    <x v="1"/>
    <s v="Chocolate Store 58"/>
    <x v="1"/>
    <x v="4"/>
    <s v="Airport"/>
  </r>
  <r>
    <s v="0RD00017152"/>
    <s v="P0004"/>
    <s v="S007"/>
    <s v="C014198"/>
    <x v="623"/>
    <n v="1"/>
    <n v="9.8000000000000007"/>
    <n v="0"/>
    <n v="9.8000000000000007"/>
    <n v="6.69"/>
    <n v="3.11"/>
    <n v="40"/>
    <x v="1"/>
    <x v="1"/>
    <x v="0"/>
    <x v="0"/>
    <s v="Chocolate Store 7"/>
    <x v="0"/>
    <x v="3"/>
    <s v="Mall"/>
  </r>
  <r>
    <s v="0RD00002034"/>
    <s v="P0032"/>
    <s v="S002"/>
    <s v="C014648"/>
    <x v="324"/>
    <n v="5"/>
    <n v="3.13"/>
    <n v="0"/>
    <n v="15.65"/>
    <n v="9.16"/>
    <n v="6.49"/>
    <n v="70"/>
    <x v="0"/>
    <x v="1"/>
    <x v="12"/>
    <x v="3"/>
    <s v="Chocolate Store 2"/>
    <x v="6"/>
    <x v="1"/>
    <s v="Mall"/>
  </r>
  <r>
    <s v="0RD00004080"/>
    <s v="P0086"/>
    <s v="S012"/>
    <s v="C014696"/>
    <x v="211"/>
    <n v="4"/>
    <n v="14.32"/>
    <n v="0"/>
    <n v="57.28"/>
    <n v="32.659999999999997"/>
    <n v="24.62"/>
    <n v="64"/>
    <x v="0"/>
    <x v="1"/>
    <x v="6"/>
    <x v="4"/>
    <s v="Chocolate Store 12"/>
    <x v="3"/>
    <x v="3"/>
    <s v="Mall"/>
  </r>
  <r>
    <s v="0RD00001663"/>
    <s v="P0165"/>
    <s v="S001"/>
    <s v="C014757"/>
    <x v="528"/>
    <n v="3"/>
    <n v="11.32"/>
    <n v="0"/>
    <n v="33.96"/>
    <n v="17.38"/>
    <n v="16.579999999999998"/>
    <n v="31"/>
    <x v="1"/>
    <x v="1"/>
    <x v="12"/>
    <x v="3"/>
    <s v="Chocolate Store 1"/>
    <x v="2"/>
    <x v="1"/>
    <s v="Retail"/>
  </r>
  <r>
    <s v="0RD00003988"/>
    <s v="P0194"/>
    <s v="S026"/>
    <s v="C015273"/>
    <x v="130"/>
    <n v="3"/>
    <n v="10.7"/>
    <n v="0.15"/>
    <n v="27.28"/>
    <n v="14.4"/>
    <n v="12.89"/>
    <n v="37"/>
    <x v="1"/>
    <x v="1"/>
    <x v="15"/>
    <x v="4"/>
    <s v="Chocolate Store 26"/>
    <x v="3"/>
    <x v="4"/>
    <s v="Online"/>
  </r>
  <r>
    <s v="0RD00006005"/>
    <s v="P0144"/>
    <s v="S069"/>
    <s v="C016162"/>
    <x v="716"/>
    <n v="1"/>
    <n v="3.16"/>
    <n v="0"/>
    <n v="3.16"/>
    <n v="2.15"/>
    <n v="1.01"/>
    <n v="23"/>
    <x v="3"/>
    <x v="0"/>
    <x v="22"/>
    <x v="0"/>
    <s v="Chocolate Store 69"/>
    <x v="3"/>
    <x v="3"/>
    <s v="Retail"/>
  </r>
  <r>
    <s v="0RD00004222"/>
    <s v="P0179"/>
    <s v="S057"/>
    <s v="C016191"/>
    <x v="69"/>
    <n v="2"/>
    <n v="8.69"/>
    <n v="0"/>
    <n v="17.38"/>
    <n v="9.84"/>
    <n v="7.54"/>
    <n v="32"/>
    <x v="1"/>
    <x v="1"/>
    <x v="8"/>
    <x v="2"/>
    <s v="Chocolate Store 57"/>
    <x v="3"/>
    <x v="2"/>
    <s v="Airport"/>
  </r>
  <r>
    <s v="0RD00006626"/>
    <s v="P0160"/>
    <s v="S065"/>
    <s v="C016500"/>
    <x v="21"/>
    <n v="3"/>
    <n v="3.78"/>
    <n v="0"/>
    <n v="11.34"/>
    <n v="7.22"/>
    <n v="4.12"/>
    <n v="65"/>
    <x v="0"/>
    <x v="0"/>
    <x v="4"/>
    <x v="3"/>
    <s v="Chocolate Store 65"/>
    <x v="2"/>
    <x v="0"/>
    <s v="Retail"/>
  </r>
  <r>
    <s v="0RD00014102"/>
    <s v="P0155"/>
    <s v="S067"/>
    <s v="C016599"/>
    <x v="118"/>
    <n v="2"/>
    <n v="13.85"/>
    <n v="0.15"/>
    <n v="23.54"/>
    <n v="12.53"/>
    <n v="11.01"/>
    <n v="40"/>
    <x v="1"/>
    <x v="1"/>
    <x v="16"/>
    <x v="1"/>
    <s v="Chocolate Store 67"/>
    <x v="4"/>
    <x v="2"/>
    <s v="Online"/>
  </r>
  <r>
    <s v="0RD00014588"/>
    <s v="P0006"/>
    <s v="S010"/>
    <s v="C017626"/>
    <x v="327"/>
    <n v="5"/>
    <n v="5.09"/>
    <n v="0.15"/>
    <n v="21.63"/>
    <n v="13.95"/>
    <n v="7.68"/>
    <n v="50"/>
    <x v="2"/>
    <x v="0"/>
    <x v="0"/>
    <x v="0"/>
    <s v="Chocolate Store 10"/>
    <x v="5"/>
    <x v="2"/>
    <s v="Retail"/>
  </r>
  <r>
    <s v="0RD00007779"/>
    <s v="P0028"/>
    <s v="S075"/>
    <s v="C018777"/>
    <x v="409"/>
    <n v="2"/>
    <n v="3.95"/>
    <n v="0.15"/>
    <n v="6.71"/>
    <n v="3.79"/>
    <n v="2.92"/>
    <n v="69"/>
    <x v="0"/>
    <x v="1"/>
    <x v="10"/>
    <x v="1"/>
    <s v="Chocolate Store 75"/>
    <x v="0"/>
    <x v="3"/>
    <s v="Airport"/>
  </r>
  <r>
    <s v="0RD00016105"/>
    <s v="P0014"/>
    <s v="S063"/>
    <s v="C019488"/>
    <x v="38"/>
    <n v="4"/>
    <n v="13.52"/>
    <n v="0.2"/>
    <n v="43.26"/>
    <n v="23.52"/>
    <n v="19.75"/>
    <n v="21"/>
    <x v="3"/>
    <x v="1"/>
    <x v="5"/>
    <x v="2"/>
    <s v="Chocolate Store 63"/>
    <x v="0"/>
    <x v="0"/>
    <s v="Retail"/>
  </r>
  <r>
    <s v="0RD00009651"/>
    <s v="P0184"/>
    <s v="S062"/>
    <s v="C019819"/>
    <x v="218"/>
    <n v="4"/>
    <n v="4.3600000000000003"/>
    <n v="0"/>
    <n v="17.440000000000001"/>
    <n v="11.17"/>
    <n v="6.27"/>
    <n v="64"/>
    <x v="0"/>
    <x v="1"/>
    <x v="23"/>
    <x v="1"/>
    <s v="Chocolate Store 62"/>
    <x v="5"/>
    <x v="1"/>
    <s v="Airport"/>
  </r>
  <r>
    <s v="0RD00015787"/>
    <s v="P0062"/>
    <s v="S054"/>
    <s v="C020117"/>
    <x v="233"/>
    <n v="1"/>
    <n v="13.46"/>
    <n v="0"/>
    <n v="13.46"/>
    <n v="7.97"/>
    <n v="5.49"/>
    <n v="30"/>
    <x v="1"/>
    <x v="0"/>
    <x v="6"/>
    <x v="4"/>
    <s v="Chocolate Store 54"/>
    <x v="3"/>
    <x v="1"/>
    <s v="Online"/>
  </r>
  <r>
    <s v="0RD00004390"/>
    <s v="P0148"/>
    <s v="S035"/>
    <s v="C020317"/>
    <x v="170"/>
    <n v="1"/>
    <n v="4.1100000000000003"/>
    <n v="0"/>
    <n v="4.1100000000000003"/>
    <n v="2.08"/>
    <n v="2.0299999999999998"/>
    <n v="55"/>
    <x v="2"/>
    <x v="0"/>
    <x v="3"/>
    <x v="2"/>
    <s v="Chocolate Store 35"/>
    <x v="6"/>
    <x v="4"/>
    <s v="Mall"/>
  </r>
  <r>
    <s v="0RD00017641"/>
    <s v="P0005"/>
    <s v="S036"/>
    <s v="C020907"/>
    <x v="539"/>
    <n v="3"/>
    <n v="13.14"/>
    <n v="0"/>
    <n v="39.42"/>
    <n v="24.32"/>
    <n v="15.1"/>
    <n v="26"/>
    <x v="1"/>
    <x v="1"/>
    <x v="2"/>
    <x v="2"/>
    <s v="Chocolate Store 36"/>
    <x v="4"/>
    <x v="0"/>
    <s v="Mall"/>
  </r>
  <r>
    <s v="0RD00010537"/>
    <s v="P0148"/>
    <s v="S084"/>
    <s v="C021023"/>
    <x v="72"/>
    <n v="1"/>
    <n v="13.15"/>
    <n v="0"/>
    <n v="13.15"/>
    <n v="8.6"/>
    <n v="4.55"/>
    <n v="63"/>
    <x v="0"/>
    <x v="0"/>
    <x v="3"/>
    <x v="2"/>
    <s v="Chocolate Store 84"/>
    <x v="5"/>
    <x v="3"/>
    <s v="Airport"/>
  </r>
  <r>
    <s v="0RD00013837"/>
    <s v="P0171"/>
    <s v="S015"/>
    <s v="C021487"/>
    <x v="374"/>
    <n v="2"/>
    <n v="7.17"/>
    <n v="0"/>
    <n v="14.34"/>
    <n v="8.48"/>
    <n v="5.86"/>
    <n v="52"/>
    <x v="2"/>
    <x v="0"/>
    <x v="10"/>
    <x v="1"/>
    <s v="Chocolate Store 15"/>
    <x v="1"/>
    <x v="1"/>
    <s v="Airport"/>
  </r>
  <r>
    <s v="0RD00011819"/>
    <s v="P0165"/>
    <s v="S063"/>
    <s v="C022053"/>
    <x v="22"/>
    <n v="4"/>
    <n v="3.55"/>
    <n v="0"/>
    <n v="14.2"/>
    <n v="8.25"/>
    <n v="5.95"/>
    <n v="50"/>
    <x v="2"/>
    <x v="1"/>
    <x v="12"/>
    <x v="3"/>
    <s v="Chocolate Store 63"/>
    <x v="0"/>
    <x v="0"/>
    <s v="Retail"/>
  </r>
  <r>
    <s v="0RD00015851"/>
    <s v="P0044"/>
    <s v="S041"/>
    <s v="C022133"/>
    <x v="688"/>
    <n v="4"/>
    <n v="11.06"/>
    <n v="0"/>
    <n v="44.24"/>
    <n v="27.14"/>
    <n v="17.100000000000001"/>
    <n v="57"/>
    <x v="2"/>
    <x v="0"/>
    <x v="3"/>
    <x v="2"/>
    <s v="Chocolate Store 41"/>
    <x v="3"/>
    <x v="5"/>
    <s v="Airport"/>
  </r>
  <r>
    <s v="0RD00015981"/>
    <s v="P0106"/>
    <s v="S063"/>
    <s v="C022158"/>
    <x v="576"/>
    <n v="3"/>
    <n v="5.09"/>
    <n v="0"/>
    <n v="15.27"/>
    <n v="9.23"/>
    <n v="6.04"/>
    <n v="18"/>
    <x v="3"/>
    <x v="0"/>
    <x v="0"/>
    <x v="0"/>
    <s v="Chocolate Store 63"/>
    <x v="0"/>
    <x v="0"/>
    <s v="Retail"/>
  </r>
  <r>
    <s v="0RD00010835"/>
    <s v="P0074"/>
    <s v="S023"/>
    <s v="C022217"/>
    <x v="58"/>
    <n v="4"/>
    <n v="7.94"/>
    <n v="0"/>
    <n v="31.76"/>
    <n v="21.98"/>
    <n v="9.7799999999999994"/>
    <n v="26"/>
    <x v="1"/>
    <x v="1"/>
    <x v="1"/>
    <x v="1"/>
    <s v="Chocolate Store 23"/>
    <x v="3"/>
    <x v="1"/>
    <s v="Retail"/>
  </r>
  <r>
    <s v="0RD00008177"/>
    <s v="P0198"/>
    <s v="S026"/>
    <s v="C023776"/>
    <x v="67"/>
    <n v="1"/>
    <n v="14.5"/>
    <n v="0"/>
    <n v="14.5"/>
    <n v="9.5"/>
    <n v="5"/>
    <n v="54"/>
    <x v="2"/>
    <x v="0"/>
    <x v="1"/>
    <x v="1"/>
    <s v="Chocolate Store 26"/>
    <x v="3"/>
    <x v="4"/>
    <s v="Online"/>
  </r>
  <r>
    <s v="0RD00004771"/>
    <s v="P0104"/>
    <s v="S028"/>
    <s v="C023883"/>
    <x v="620"/>
    <n v="1"/>
    <n v="5.94"/>
    <n v="0.15"/>
    <n v="5.05"/>
    <n v="3.34"/>
    <n v="1.7"/>
    <n v="51"/>
    <x v="2"/>
    <x v="1"/>
    <x v="20"/>
    <x v="3"/>
    <s v="Chocolate Store 28"/>
    <x v="3"/>
    <x v="0"/>
    <s v="Mall"/>
  </r>
  <r>
    <s v="0RD00002267"/>
    <s v="P0195"/>
    <s v="S045"/>
    <s v="C024723"/>
    <x v="146"/>
    <n v="3"/>
    <n v="6.67"/>
    <n v="0"/>
    <n v="20.010000000000002"/>
    <n v="11.92"/>
    <n v="8.09"/>
    <n v="60"/>
    <x v="0"/>
    <x v="0"/>
    <x v="8"/>
    <x v="2"/>
    <s v="Chocolate Store 45"/>
    <x v="0"/>
    <x v="1"/>
    <s v="Online"/>
  </r>
  <r>
    <s v="0RD00008695"/>
    <s v="P0094"/>
    <s v="S080"/>
    <s v="C024723"/>
    <x v="317"/>
    <n v="2"/>
    <n v="13.98"/>
    <n v="0.2"/>
    <n v="22.37"/>
    <n v="13.14"/>
    <n v="9.23"/>
    <n v="60"/>
    <x v="0"/>
    <x v="0"/>
    <x v="10"/>
    <x v="1"/>
    <s v="Chocolate Store 80"/>
    <x v="0"/>
    <x v="0"/>
    <s v="Online"/>
  </r>
  <r>
    <s v="0RD00001421"/>
    <s v="P0065"/>
    <s v="S006"/>
    <s v="C024872"/>
    <x v="708"/>
    <n v="2"/>
    <n v="10.59"/>
    <n v="0.2"/>
    <n v="16.940000000000001"/>
    <n v="10.7"/>
    <n v="6.25"/>
    <n v="32"/>
    <x v="1"/>
    <x v="0"/>
    <x v="13"/>
    <x v="2"/>
    <s v="Chocolate Store 6"/>
    <x v="5"/>
    <x v="1"/>
    <s v="Online"/>
  </r>
  <r>
    <s v="0RD00001218"/>
    <s v="P0041"/>
    <s v="S064"/>
    <s v="C024872"/>
    <x v="275"/>
    <n v="5"/>
    <n v="4.51"/>
    <n v="0.2"/>
    <n v="18.04"/>
    <n v="11.34"/>
    <n v="6.7"/>
    <n v="32"/>
    <x v="1"/>
    <x v="0"/>
    <x v="11"/>
    <x v="0"/>
    <s v="Chocolate Store 64"/>
    <x v="4"/>
    <x v="5"/>
    <s v="Airport"/>
  </r>
  <r>
    <s v="0RD00018053"/>
    <s v="P0195"/>
    <s v="S076"/>
    <s v="C024920"/>
    <x v="463"/>
    <n v="4"/>
    <n v="14.13"/>
    <n v="0"/>
    <n v="56.52"/>
    <n v="37.53"/>
    <n v="18.989999999999998"/>
    <n v="69"/>
    <x v="0"/>
    <x v="0"/>
    <x v="8"/>
    <x v="2"/>
    <s v="Chocolate Store 76"/>
    <x v="4"/>
    <x v="5"/>
    <s v="Retail"/>
  </r>
  <r>
    <s v="0RD00013445"/>
    <s v="P0043"/>
    <s v="S016"/>
    <s v="C025239"/>
    <x v="26"/>
    <n v="2"/>
    <n v="12.31"/>
    <n v="0"/>
    <n v="24.62"/>
    <n v="15.98"/>
    <n v="8.64"/>
    <n v="54"/>
    <x v="2"/>
    <x v="0"/>
    <x v="15"/>
    <x v="4"/>
    <s v="Chocolate Store 16"/>
    <x v="2"/>
    <x v="4"/>
    <s v="Mall"/>
  </r>
  <r>
    <s v="0RD00012672"/>
    <s v="P0182"/>
    <s v="S091"/>
    <s v="C025665"/>
    <x v="305"/>
    <n v="4"/>
    <n v="4.8600000000000003"/>
    <n v="0.15"/>
    <n v="16.52"/>
    <n v="11.27"/>
    <n v="5.25"/>
    <n v="42"/>
    <x v="1"/>
    <x v="0"/>
    <x v="19"/>
    <x v="3"/>
    <s v="Chocolate Store 91"/>
    <x v="0"/>
    <x v="2"/>
    <s v="Online"/>
  </r>
  <r>
    <s v="0RD00001325"/>
    <s v="P0166"/>
    <s v="S091"/>
    <s v="C026374"/>
    <x v="504"/>
    <n v="2"/>
    <n v="9.6999999999999993"/>
    <n v="0.2"/>
    <n v="15.52"/>
    <n v="10.4"/>
    <n v="5.12"/>
    <n v="61"/>
    <x v="0"/>
    <x v="0"/>
    <x v="17"/>
    <x v="0"/>
    <s v="Chocolate Store 91"/>
    <x v="0"/>
    <x v="2"/>
    <s v="Online"/>
  </r>
  <r>
    <s v="0RD00010451"/>
    <s v="P0188"/>
    <s v="S090"/>
    <s v="C026573"/>
    <x v="580"/>
    <n v="5"/>
    <n v="8.9"/>
    <n v="0"/>
    <n v="44.5"/>
    <n v="30.85"/>
    <n v="13.65"/>
    <n v="53"/>
    <x v="2"/>
    <x v="0"/>
    <x v="14"/>
    <x v="3"/>
    <s v="Chocolate Store 90"/>
    <x v="5"/>
    <x v="3"/>
    <s v="Online"/>
  </r>
  <r>
    <s v="0RD00005963"/>
    <s v="P0118"/>
    <s v="S002"/>
    <s v="C027071"/>
    <x v="391"/>
    <n v="5"/>
    <n v="12.43"/>
    <n v="0.2"/>
    <n v="49.72"/>
    <n v="26.24"/>
    <n v="23.48"/>
    <n v="29"/>
    <x v="1"/>
    <x v="1"/>
    <x v="11"/>
    <x v="0"/>
    <s v="Chocolate Store 2"/>
    <x v="6"/>
    <x v="1"/>
    <s v="Mall"/>
  </r>
  <r>
    <s v="0RD00002721"/>
    <s v="P0111"/>
    <s v="S050"/>
    <s v="C028036"/>
    <x v="207"/>
    <n v="1"/>
    <n v="4.33"/>
    <n v="0"/>
    <n v="4.33"/>
    <n v="2.69"/>
    <n v="1.64"/>
    <n v="22"/>
    <x v="3"/>
    <x v="1"/>
    <x v="13"/>
    <x v="2"/>
    <s v="Chocolate Store 50"/>
    <x v="2"/>
    <x v="1"/>
    <s v="Airport"/>
  </r>
  <r>
    <s v="0RD00003758"/>
    <s v="P0163"/>
    <s v="S082"/>
    <s v="C028790"/>
    <x v="721"/>
    <n v="3"/>
    <n v="12.11"/>
    <n v="0"/>
    <n v="36.33"/>
    <n v="18.53"/>
    <n v="17.8"/>
    <n v="39"/>
    <x v="1"/>
    <x v="0"/>
    <x v="2"/>
    <x v="2"/>
    <s v="Chocolate Store 82"/>
    <x v="5"/>
    <x v="0"/>
    <s v="Mall"/>
  </r>
  <r>
    <s v="0RD00011300"/>
    <s v="P0049"/>
    <s v="S024"/>
    <s v="C028953"/>
    <x v="341"/>
    <n v="5"/>
    <n v="8.57"/>
    <n v="0"/>
    <n v="42.85"/>
    <n v="29.58"/>
    <n v="13.27"/>
    <n v="25"/>
    <x v="1"/>
    <x v="1"/>
    <x v="22"/>
    <x v="0"/>
    <s v="Chocolate Store 24"/>
    <x v="1"/>
    <x v="3"/>
    <s v="Online"/>
  </r>
  <r>
    <s v="0RD00001235"/>
    <s v="P0031"/>
    <s v="S058"/>
    <s v="C030124"/>
    <x v="59"/>
    <n v="4"/>
    <n v="12.4"/>
    <n v="0"/>
    <n v="49.6"/>
    <n v="27.52"/>
    <n v="22.08"/>
    <n v="54"/>
    <x v="2"/>
    <x v="0"/>
    <x v="13"/>
    <x v="2"/>
    <s v="Chocolate Store 58"/>
    <x v="1"/>
    <x v="4"/>
    <s v="Airport"/>
  </r>
  <r>
    <s v="0RD00015029"/>
    <s v="P0122"/>
    <s v="S005"/>
    <s v="C030389"/>
    <x v="694"/>
    <n v="5"/>
    <n v="14.19"/>
    <n v="0.1"/>
    <n v="63.86"/>
    <n v="33.380000000000003"/>
    <n v="30.47"/>
    <n v="27"/>
    <x v="1"/>
    <x v="1"/>
    <x v="2"/>
    <x v="2"/>
    <s v="Chocolate Store 5"/>
    <x v="0"/>
    <x v="4"/>
    <s v="Online"/>
  </r>
  <r>
    <s v="0RD00003304"/>
    <s v="P0072"/>
    <s v="S067"/>
    <s v="C031196"/>
    <x v="101"/>
    <n v="3"/>
    <n v="14.67"/>
    <n v="0"/>
    <n v="44.01"/>
    <n v="27.19"/>
    <n v="16.82"/>
    <n v="24"/>
    <x v="3"/>
    <x v="0"/>
    <x v="15"/>
    <x v="4"/>
    <s v="Chocolate Store 67"/>
    <x v="4"/>
    <x v="2"/>
    <s v="Online"/>
  </r>
  <r>
    <s v="0RD00004919"/>
    <s v="P0158"/>
    <s v="S005"/>
    <s v="C031412"/>
    <x v="309"/>
    <n v="3"/>
    <n v="11.01"/>
    <n v="0"/>
    <n v="33.03"/>
    <n v="22.23"/>
    <n v="10.8"/>
    <n v="46"/>
    <x v="2"/>
    <x v="0"/>
    <x v="6"/>
    <x v="4"/>
    <s v="Chocolate Store 5"/>
    <x v="0"/>
    <x v="4"/>
    <s v="Online"/>
  </r>
  <r>
    <s v="0RD00008728"/>
    <s v="P0061"/>
    <s v="S084"/>
    <s v="C031480"/>
    <x v="601"/>
    <n v="3"/>
    <n v="6.41"/>
    <n v="0.2"/>
    <n v="15.38"/>
    <n v="10.64"/>
    <n v="4.74"/>
    <n v="46"/>
    <x v="2"/>
    <x v="1"/>
    <x v="18"/>
    <x v="4"/>
    <s v="Chocolate Store 84"/>
    <x v="5"/>
    <x v="3"/>
    <s v="Airport"/>
  </r>
  <r>
    <s v="0RD00005869"/>
    <s v="P0101"/>
    <s v="S001"/>
    <s v="C033563"/>
    <x v="102"/>
    <n v="4"/>
    <n v="5.03"/>
    <n v="0"/>
    <n v="20.12"/>
    <n v="10.6"/>
    <n v="9.52"/>
    <n v="27"/>
    <x v="1"/>
    <x v="0"/>
    <x v="11"/>
    <x v="0"/>
    <s v="Chocolate Store 1"/>
    <x v="2"/>
    <x v="1"/>
    <s v="Retail"/>
  </r>
  <r>
    <s v="0RD00008402"/>
    <s v="P0128"/>
    <s v="S066"/>
    <s v="C033742"/>
    <x v="487"/>
    <n v="2"/>
    <n v="5.43"/>
    <n v="0.15"/>
    <n v="9.23"/>
    <n v="5"/>
    <n v="4.2300000000000004"/>
    <n v="45"/>
    <x v="2"/>
    <x v="0"/>
    <x v="13"/>
    <x v="2"/>
    <s v="Chocolate Store 66"/>
    <x v="0"/>
    <x v="4"/>
    <s v="Online"/>
  </r>
  <r>
    <s v="0RD00010713"/>
    <s v="P0047"/>
    <s v="S047"/>
    <s v="C033794"/>
    <x v="572"/>
    <n v="2"/>
    <n v="11.05"/>
    <n v="0"/>
    <n v="22.1"/>
    <n v="14.9"/>
    <n v="7.2"/>
    <n v="31"/>
    <x v="1"/>
    <x v="0"/>
    <x v="7"/>
    <x v="4"/>
    <s v="Chocolate Store 47"/>
    <x v="2"/>
    <x v="2"/>
    <s v="Mall"/>
  </r>
  <r>
    <s v="0RD00010857"/>
    <s v="P0126"/>
    <s v="S066"/>
    <s v="C033794"/>
    <x v="242"/>
    <n v="2"/>
    <n v="5.58"/>
    <n v="0"/>
    <n v="11.16"/>
    <n v="7.65"/>
    <n v="3.51"/>
    <n v="31"/>
    <x v="1"/>
    <x v="0"/>
    <x v="3"/>
    <x v="2"/>
    <s v="Chocolate Store 66"/>
    <x v="0"/>
    <x v="4"/>
    <s v="Online"/>
  </r>
  <r>
    <s v="0RD00014856"/>
    <s v="P0122"/>
    <s v="S060"/>
    <s v="C033794"/>
    <x v="578"/>
    <n v="5"/>
    <n v="6.06"/>
    <n v="0.2"/>
    <n v="24.24"/>
    <n v="16.600000000000001"/>
    <n v="7.64"/>
    <n v="31"/>
    <x v="1"/>
    <x v="0"/>
    <x v="2"/>
    <x v="2"/>
    <s v="Chocolate Store 60"/>
    <x v="1"/>
    <x v="0"/>
    <s v="Airport"/>
  </r>
  <r>
    <s v="0RD00002547"/>
    <s v="P0035"/>
    <s v="S070"/>
    <s v="C034078"/>
    <x v="124"/>
    <n v="1"/>
    <n v="10.56"/>
    <n v="0.15"/>
    <n v="8.98"/>
    <n v="5.88"/>
    <n v="3.1"/>
    <n v="45"/>
    <x v="2"/>
    <x v="0"/>
    <x v="2"/>
    <x v="2"/>
    <s v="Chocolate Store 70"/>
    <x v="5"/>
    <x v="1"/>
    <s v="Online"/>
  </r>
  <r>
    <s v="0RD00008047"/>
    <s v="P0175"/>
    <s v="S056"/>
    <s v="C035360"/>
    <x v="215"/>
    <n v="5"/>
    <n v="11.41"/>
    <n v="0"/>
    <n v="57.05"/>
    <n v="36.159999999999997"/>
    <n v="20.89"/>
    <n v="30"/>
    <x v="1"/>
    <x v="1"/>
    <x v="2"/>
    <x v="2"/>
    <s v="Chocolate Store 56"/>
    <x v="6"/>
    <x v="5"/>
    <s v="Online"/>
  </r>
  <r>
    <s v="0RD00009095"/>
    <s v="P0178"/>
    <s v="S047"/>
    <s v="C035682"/>
    <x v="333"/>
    <n v="1"/>
    <n v="12.99"/>
    <n v="0"/>
    <n v="12.99"/>
    <n v="8.36"/>
    <n v="4.63"/>
    <n v="49"/>
    <x v="2"/>
    <x v="0"/>
    <x v="20"/>
    <x v="3"/>
    <s v="Chocolate Store 47"/>
    <x v="2"/>
    <x v="2"/>
    <s v="Mall"/>
  </r>
  <r>
    <s v="0RD00005484"/>
    <s v="P0196"/>
    <s v="S013"/>
    <s v="C036967"/>
    <x v="522"/>
    <n v="4"/>
    <n v="12.46"/>
    <n v="0.15"/>
    <n v="42.36"/>
    <n v="29.12"/>
    <n v="13.24"/>
    <n v="54"/>
    <x v="2"/>
    <x v="0"/>
    <x v="5"/>
    <x v="2"/>
    <s v="Chocolate Store 13"/>
    <x v="6"/>
    <x v="3"/>
    <s v="Retail"/>
  </r>
  <r>
    <s v="0RD00015412"/>
    <s v="P0048"/>
    <s v="S091"/>
    <s v="C037207"/>
    <x v="92"/>
    <n v="3"/>
    <n v="8.98"/>
    <n v="0.2"/>
    <n v="21.55"/>
    <n v="11.37"/>
    <n v="10.19"/>
    <n v="55"/>
    <x v="2"/>
    <x v="0"/>
    <x v="4"/>
    <x v="3"/>
    <s v="Chocolate Store 91"/>
    <x v="0"/>
    <x v="2"/>
    <s v="Online"/>
  </r>
  <r>
    <s v="0RD00011478"/>
    <s v="P0095"/>
    <s v="S008"/>
    <s v="C037673"/>
    <x v="227"/>
    <n v="1"/>
    <n v="11.04"/>
    <n v="0.2"/>
    <n v="8.83"/>
    <n v="4.84"/>
    <n v="3.99"/>
    <n v="64"/>
    <x v="0"/>
    <x v="0"/>
    <x v="14"/>
    <x v="3"/>
    <s v="Chocolate Store 8"/>
    <x v="1"/>
    <x v="2"/>
    <s v="Mall"/>
  </r>
  <r>
    <s v="0RD00006310"/>
    <s v="P0063"/>
    <s v="S017"/>
    <s v="C038375"/>
    <x v="34"/>
    <n v="2"/>
    <n v="9.1300000000000008"/>
    <n v="0"/>
    <n v="18.260000000000002"/>
    <n v="9.44"/>
    <n v="8.82"/>
    <n v="23"/>
    <x v="3"/>
    <x v="1"/>
    <x v="4"/>
    <x v="3"/>
    <s v="Chocolate Store 17"/>
    <x v="6"/>
    <x v="2"/>
    <s v="Airport"/>
  </r>
  <r>
    <s v="0RD00004341"/>
    <s v="P0166"/>
    <s v="S093"/>
    <s v="C038375"/>
    <x v="488"/>
    <n v="3"/>
    <n v="5.89"/>
    <n v="0.1"/>
    <n v="15.9"/>
    <n v="8.5299999999999994"/>
    <n v="7.38"/>
    <n v="23"/>
    <x v="3"/>
    <x v="1"/>
    <x v="17"/>
    <x v="0"/>
    <s v="Chocolate Store 93"/>
    <x v="0"/>
    <x v="2"/>
    <s v="Airport"/>
  </r>
  <r>
    <s v="0RD00006033"/>
    <s v="P0065"/>
    <s v="S063"/>
    <s v="C038462"/>
    <x v="539"/>
    <n v="3"/>
    <n v="4.3499999999999996"/>
    <n v="0"/>
    <n v="13.05"/>
    <n v="6.92"/>
    <n v="6.13"/>
    <n v="19"/>
    <x v="3"/>
    <x v="0"/>
    <x v="13"/>
    <x v="2"/>
    <s v="Chocolate Store 63"/>
    <x v="0"/>
    <x v="0"/>
    <s v="Retail"/>
  </r>
  <r>
    <s v="0RD00007089"/>
    <s v="P0044"/>
    <s v="S089"/>
    <s v="C038733"/>
    <x v="489"/>
    <n v="4"/>
    <n v="14.32"/>
    <n v="0"/>
    <n v="57.28"/>
    <n v="32.36"/>
    <n v="24.92"/>
    <n v="41"/>
    <x v="1"/>
    <x v="1"/>
    <x v="3"/>
    <x v="2"/>
    <s v="Chocolate Store 89"/>
    <x v="1"/>
    <x v="1"/>
    <s v="Online"/>
  </r>
  <r>
    <s v="0RD00007587"/>
    <s v="P0117"/>
    <s v="S089"/>
    <s v="C038733"/>
    <x v="276"/>
    <n v="3"/>
    <n v="14.74"/>
    <n v="0"/>
    <n v="44.22"/>
    <n v="23.31"/>
    <n v="20.91"/>
    <n v="41"/>
    <x v="1"/>
    <x v="1"/>
    <x v="10"/>
    <x v="1"/>
    <s v="Chocolate Store 89"/>
    <x v="1"/>
    <x v="1"/>
    <s v="Online"/>
  </r>
  <r>
    <s v="0RD00015013"/>
    <s v="P0023"/>
    <s v="S050"/>
    <s v="C039384"/>
    <x v="291"/>
    <n v="5"/>
    <n v="6.57"/>
    <n v="0.2"/>
    <n v="26.28"/>
    <n v="14.87"/>
    <n v="11.41"/>
    <n v="49"/>
    <x v="2"/>
    <x v="1"/>
    <x v="9"/>
    <x v="1"/>
    <s v="Chocolate Store 50"/>
    <x v="2"/>
    <x v="1"/>
    <s v="Airport"/>
  </r>
  <r>
    <s v="0RD00017097"/>
    <s v="P0114"/>
    <s v="S077"/>
    <s v="C039869"/>
    <x v="630"/>
    <n v="1"/>
    <n v="10.96"/>
    <n v="0"/>
    <n v="10.96"/>
    <n v="7.58"/>
    <n v="3.38"/>
    <n v="18"/>
    <x v="3"/>
    <x v="0"/>
    <x v="17"/>
    <x v="0"/>
    <s v="Chocolate Store 77"/>
    <x v="1"/>
    <x v="2"/>
    <s v="Airport"/>
  </r>
  <r>
    <s v="0RD00015592"/>
    <s v="P0126"/>
    <s v="S072"/>
    <s v="C040222"/>
    <x v="107"/>
    <n v="1"/>
    <n v="11.94"/>
    <n v="0.1"/>
    <n v="10.75"/>
    <n v="6.19"/>
    <n v="4.5599999999999996"/>
    <n v="18"/>
    <x v="3"/>
    <x v="0"/>
    <x v="3"/>
    <x v="2"/>
    <s v="Chocolate Store 72"/>
    <x v="2"/>
    <x v="3"/>
    <s v="Mall"/>
  </r>
  <r>
    <s v="0RD00001560"/>
    <s v="P0189"/>
    <s v="S100"/>
    <s v="C040865"/>
    <x v="202"/>
    <n v="4"/>
    <n v="8.44"/>
    <n v="0"/>
    <n v="33.76"/>
    <n v="18.55"/>
    <n v="15.21"/>
    <n v="56"/>
    <x v="2"/>
    <x v="0"/>
    <x v="0"/>
    <x v="0"/>
    <s v="Chocolate Store 100"/>
    <x v="4"/>
    <x v="3"/>
    <s v="Airport"/>
  </r>
  <r>
    <s v="0RD00014019"/>
    <s v="P0199"/>
    <s v="S008"/>
    <s v="C042683"/>
    <x v="689"/>
    <n v="5"/>
    <n v="13.62"/>
    <n v="0"/>
    <n v="68.099999999999994"/>
    <n v="37.5"/>
    <n v="30.6"/>
    <n v="58"/>
    <x v="2"/>
    <x v="0"/>
    <x v="9"/>
    <x v="1"/>
    <s v="Chocolate Store 8"/>
    <x v="1"/>
    <x v="2"/>
    <s v="Mall"/>
  </r>
  <r>
    <s v="0RD00010553"/>
    <s v="P0189"/>
    <s v="S017"/>
    <s v="C042731"/>
    <x v="412"/>
    <n v="2"/>
    <n v="14.24"/>
    <n v="0"/>
    <n v="28.48"/>
    <n v="17.93"/>
    <n v="10.55"/>
    <n v="69"/>
    <x v="0"/>
    <x v="1"/>
    <x v="0"/>
    <x v="0"/>
    <s v="Chocolate Store 17"/>
    <x v="6"/>
    <x v="2"/>
    <s v="Airport"/>
  </r>
  <r>
    <s v="0RD00011536"/>
    <s v="P0130"/>
    <s v="S040"/>
    <s v="C043562"/>
    <x v="311"/>
    <n v="4"/>
    <n v="4.78"/>
    <n v="0.15"/>
    <n v="16.25"/>
    <n v="9.09"/>
    <n v="7.16"/>
    <n v="59"/>
    <x v="2"/>
    <x v="0"/>
    <x v="12"/>
    <x v="3"/>
    <s v="Chocolate Store 40"/>
    <x v="6"/>
    <x v="1"/>
    <s v="Airport"/>
  </r>
  <r>
    <s v="0RD00009355"/>
    <s v="P0063"/>
    <s v="S027"/>
    <s v="C043562"/>
    <x v="63"/>
    <n v="4"/>
    <n v="3.87"/>
    <n v="0"/>
    <n v="15.48"/>
    <n v="10.3"/>
    <n v="5.18"/>
    <n v="59"/>
    <x v="2"/>
    <x v="0"/>
    <x v="4"/>
    <x v="3"/>
    <s v="Chocolate Store 27"/>
    <x v="0"/>
    <x v="5"/>
    <s v="Airport"/>
  </r>
  <r>
    <s v="0RD00010508"/>
    <s v="P0174"/>
    <s v="S087"/>
    <s v="C043865"/>
    <x v="469"/>
    <n v="5"/>
    <n v="12.34"/>
    <n v="0"/>
    <n v="61.7"/>
    <n v="32.21"/>
    <n v="29.49"/>
    <n v="68"/>
    <x v="0"/>
    <x v="0"/>
    <x v="1"/>
    <x v="1"/>
    <s v="Chocolate Store 87"/>
    <x v="1"/>
    <x v="5"/>
    <s v="Airport"/>
  </r>
  <r>
    <s v="0RD00012357"/>
    <s v="P0021"/>
    <s v="S089"/>
    <s v="C043983"/>
    <x v="69"/>
    <n v="2"/>
    <n v="3.93"/>
    <n v="0.1"/>
    <n v="7.07"/>
    <n v="4.4000000000000004"/>
    <n v="2.67"/>
    <n v="18"/>
    <x v="3"/>
    <x v="1"/>
    <x v="10"/>
    <x v="1"/>
    <s v="Chocolate Store 89"/>
    <x v="1"/>
    <x v="1"/>
    <s v="Online"/>
  </r>
  <r>
    <s v="0RD00013628"/>
    <s v="P0197"/>
    <s v="S082"/>
    <s v="C043993"/>
    <x v="654"/>
    <n v="5"/>
    <n v="6.98"/>
    <n v="0.15"/>
    <n v="29.67"/>
    <n v="18.600000000000001"/>
    <n v="11.07"/>
    <n v="60"/>
    <x v="0"/>
    <x v="1"/>
    <x v="15"/>
    <x v="4"/>
    <s v="Chocolate Store 82"/>
    <x v="5"/>
    <x v="0"/>
    <s v="Mall"/>
  </r>
  <r>
    <s v="0RD00005398"/>
    <s v="P0060"/>
    <s v="S096"/>
    <s v="C044826"/>
    <x v="688"/>
    <n v="1"/>
    <n v="6.52"/>
    <n v="0.2"/>
    <n v="5.22"/>
    <n v="3.43"/>
    <n v="1.78"/>
    <n v="35"/>
    <x v="1"/>
    <x v="0"/>
    <x v="11"/>
    <x v="0"/>
    <s v="Chocolate Store 96"/>
    <x v="4"/>
    <x v="2"/>
    <s v="Mall"/>
  </r>
  <r>
    <s v="0RD00017541"/>
    <s v="P0086"/>
    <s v="S053"/>
    <s v="C045403"/>
    <x v="32"/>
    <n v="2"/>
    <n v="11.57"/>
    <n v="0"/>
    <n v="23.14"/>
    <n v="12.96"/>
    <n v="10.18"/>
    <n v="25"/>
    <x v="1"/>
    <x v="0"/>
    <x v="6"/>
    <x v="4"/>
    <s v="Chocolate Store 53"/>
    <x v="2"/>
    <x v="4"/>
    <s v="Retail"/>
  </r>
  <r>
    <s v="0RD00003541"/>
    <s v="P0177"/>
    <s v="S065"/>
    <s v="C045541"/>
    <x v="214"/>
    <n v="4"/>
    <n v="9.32"/>
    <n v="0"/>
    <n v="37.28"/>
    <n v="24.57"/>
    <n v="12.71"/>
    <n v="25"/>
    <x v="1"/>
    <x v="1"/>
    <x v="14"/>
    <x v="3"/>
    <s v="Chocolate Store 65"/>
    <x v="2"/>
    <x v="0"/>
    <s v="Retail"/>
  </r>
  <r>
    <s v="0RD00003976"/>
    <s v="P0128"/>
    <s v="S033"/>
    <s v="C046425"/>
    <x v="667"/>
    <n v="4"/>
    <n v="14.77"/>
    <n v="0"/>
    <n v="59.08"/>
    <n v="34.28"/>
    <n v="24.8"/>
    <n v="47"/>
    <x v="2"/>
    <x v="0"/>
    <x v="13"/>
    <x v="2"/>
    <s v="Chocolate Store 33"/>
    <x v="5"/>
    <x v="0"/>
    <s v="Retail"/>
  </r>
  <r>
    <s v="0RD00013910"/>
    <s v="P0012"/>
    <s v="S095"/>
    <s v="C046516"/>
    <x v="174"/>
    <n v="5"/>
    <n v="13.89"/>
    <n v="0.2"/>
    <n v="55.56"/>
    <n v="34.020000000000003"/>
    <n v="21.54"/>
    <n v="59"/>
    <x v="2"/>
    <x v="1"/>
    <x v="6"/>
    <x v="4"/>
    <s v="Chocolate Store 95"/>
    <x v="5"/>
    <x v="1"/>
    <s v="Mall"/>
  </r>
  <r>
    <s v="0RD00008463"/>
    <s v="P0090"/>
    <s v="S094"/>
    <s v="C047983"/>
    <x v="518"/>
    <n v="1"/>
    <n v="7.38"/>
    <n v="0"/>
    <n v="7.38"/>
    <n v="4.6500000000000004"/>
    <n v="2.73"/>
    <n v="19"/>
    <x v="3"/>
    <x v="1"/>
    <x v="10"/>
    <x v="1"/>
    <s v="Chocolate Store 94"/>
    <x v="1"/>
    <x v="5"/>
    <s v="Airport"/>
  </r>
  <r>
    <s v="0RD00012147"/>
    <s v="P0168"/>
    <s v="S058"/>
    <s v="C047983"/>
    <x v="41"/>
    <n v="4"/>
    <n v="8.5399999999999991"/>
    <n v="0"/>
    <n v="34.159999999999997"/>
    <n v="19.98"/>
    <n v="14.18"/>
    <n v="19"/>
    <x v="3"/>
    <x v="1"/>
    <x v="18"/>
    <x v="4"/>
    <s v="Chocolate Store 58"/>
    <x v="1"/>
    <x v="4"/>
    <s v="Airport"/>
  </r>
  <r>
    <s v="0RD00010181"/>
    <s v="P0161"/>
    <s v="S084"/>
    <s v="C048172"/>
    <x v="729"/>
    <n v="2"/>
    <n v="10.050000000000001"/>
    <n v="0"/>
    <n v="20.100000000000001"/>
    <n v="11.82"/>
    <n v="8.2799999999999994"/>
    <n v="47"/>
    <x v="2"/>
    <x v="0"/>
    <x v="19"/>
    <x v="3"/>
    <s v="Chocolate Store 84"/>
    <x v="5"/>
    <x v="3"/>
    <s v="Airport"/>
  </r>
  <r>
    <s v="0RD00017047"/>
    <s v="P0064"/>
    <s v="S060"/>
    <s v="C048344"/>
    <x v="513"/>
    <n v="2"/>
    <n v="8.6999999999999993"/>
    <n v="0"/>
    <n v="17.399999999999999"/>
    <n v="10.029999999999999"/>
    <n v="7.37"/>
    <n v="24"/>
    <x v="3"/>
    <x v="1"/>
    <x v="10"/>
    <x v="1"/>
    <s v="Chocolate Store 60"/>
    <x v="1"/>
    <x v="0"/>
    <s v="Airport"/>
  </r>
  <r>
    <s v="0RD00011720"/>
    <s v="P0115"/>
    <s v="S092"/>
    <s v="C048851"/>
    <x v="180"/>
    <n v="4"/>
    <n v="9.6"/>
    <n v="0.1"/>
    <n v="34.56"/>
    <n v="23"/>
    <n v="11.56"/>
    <n v="27"/>
    <x v="1"/>
    <x v="1"/>
    <x v="17"/>
    <x v="0"/>
    <s v="Chocolate Store 92"/>
    <x v="3"/>
    <x v="2"/>
    <s v="Airport"/>
  </r>
  <r>
    <s v="0RD00009804"/>
    <s v="P0071"/>
    <s v="S058"/>
    <s v="C049327"/>
    <x v="155"/>
    <n v="3"/>
    <n v="5.28"/>
    <n v="0"/>
    <n v="15.84"/>
    <n v="9.06"/>
    <n v="6.78"/>
    <n v="57"/>
    <x v="2"/>
    <x v="1"/>
    <x v="12"/>
    <x v="3"/>
    <s v="Chocolate Store 58"/>
    <x v="1"/>
    <x v="4"/>
    <s v="Airport"/>
  </r>
  <r>
    <s v="0RD00017503"/>
    <s v="P0064"/>
    <s v="S050"/>
    <s v="C049521"/>
    <x v="391"/>
    <n v="4"/>
    <n v="8.0299999999999994"/>
    <n v="0.1"/>
    <n v="28.91"/>
    <n v="19.93"/>
    <n v="8.98"/>
    <n v="69"/>
    <x v="0"/>
    <x v="1"/>
    <x v="10"/>
    <x v="1"/>
    <s v="Chocolate Store 50"/>
    <x v="2"/>
    <x v="1"/>
    <s v="Airport"/>
  </r>
  <r>
    <s v="0RD00010978"/>
    <s v="P0155"/>
    <s v="S026"/>
    <s v="C049521"/>
    <x v="214"/>
    <n v="2"/>
    <n v="10.3"/>
    <n v="0.15"/>
    <n v="17.510000000000002"/>
    <n v="10.130000000000001"/>
    <n v="7.38"/>
    <n v="69"/>
    <x v="0"/>
    <x v="1"/>
    <x v="16"/>
    <x v="1"/>
    <s v="Chocolate Store 26"/>
    <x v="3"/>
    <x v="4"/>
    <s v="Online"/>
  </r>
  <r>
    <s v="0RD00003323"/>
    <s v="P0115"/>
    <s v="S073"/>
    <s v="C049569"/>
    <x v="525"/>
    <n v="3"/>
    <n v="5.01"/>
    <n v="0"/>
    <n v="15.03"/>
    <n v="7.73"/>
    <n v="7.3"/>
    <n v="60"/>
    <x v="0"/>
    <x v="1"/>
    <x v="17"/>
    <x v="0"/>
    <s v="Chocolate Store 73"/>
    <x v="5"/>
    <x v="2"/>
    <s v="Online"/>
  </r>
  <r>
    <s v="0RD00017890"/>
    <s v="P0104"/>
    <s v="S003"/>
    <s v="C000035"/>
    <x v="362"/>
    <n v="4"/>
    <n v="13.54"/>
    <n v="0.1"/>
    <n v="48.74"/>
    <n v="32.909999999999997"/>
    <n v="15.84"/>
    <n v="67"/>
    <x v="0"/>
    <x v="1"/>
    <x v="20"/>
    <x v="3"/>
    <s v="Chocolate Store 3"/>
    <x v="4"/>
    <x v="3"/>
    <s v="Mall"/>
  </r>
  <r>
    <s v="0RD00016609"/>
    <s v="P0152"/>
    <s v="S057"/>
    <s v="C000868"/>
    <x v="150"/>
    <n v="5"/>
    <n v="7.37"/>
    <n v="0"/>
    <n v="36.85"/>
    <n v="19.27"/>
    <n v="17.579999999999998"/>
    <n v="42"/>
    <x v="1"/>
    <x v="1"/>
    <x v="11"/>
    <x v="0"/>
    <s v="Chocolate Store 57"/>
    <x v="3"/>
    <x v="2"/>
    <s v="Airport"/>
  </r>
  <r>
    <s v="0RD00013811"/>
    <s v="P0088"/>
    <s v="S032"/>
    <s v="C000946"/>
    <x v="69"/>
    <n v="4"/>
    <n v="3.29"/>
    <n v="0"/>
    <n v="13.16"/>
    <n v="7.36"/>
    <n v="5.8"/>
    <n v="63"/>
    <x v="0"/>
    <x v="0"/>
    <x v="8"/>
    <x v="2"/>
    <s v="Chocolate Store 32"/>
    <x v="1"/>
    <x v="2"/>
    <s v="Mall"/>
  </r>
  <r>
    <s v="0RD00008536"/>
    <s v="P0038"/>
    <s v="S072"/>
    <s v="C001370"/>
    <x v="282"/>
    <n v="1"/>
    <n v="14.33"/>
    <n v="0.1"/>
    <n v="12.9"/>
    <n v="7.68"/>
    <n v="5.22"/>
    <n v="48"/>
    <x v="2"/>
    <x v="0"/>
    <x v="3"/>
    <x v="2"/>
    <s v="Chocolate Store 72"/>
    <x v="2"/>
    <x v="3"/>
    <s v="Mall"/>
  </r>
  <r>
    <s v="0RD00009638"/>
    <s v="P0145"/>
    <s v="S076"/>
    <s v="C001542"/>
    <x v="8"/>
    <n v="1"/>
    <n v="6.19"/>
    <n v="0"/>
    <n v="6.19"/>
    <n v="4.1100000000000003"/>
    <n v="2.08"/>
    <n v="66"/>
    <x v="0"/>
    <x v="0"/>
    <x v="2"/>
    <x v="2"/>
    <s v="Chocolate Store 76"/>
    <x v="4"/>
    <x v="5"/>
    <s v="Retail"/>
  </r>
  <r>
    <s v="0RD00002370"/>
    <s v="P0060"/>
    <s v="S088"/>
    <s v="C003803"/>
    <x v="209"/>
    <n v="2"/>
    <n v="6.8"/>
    <n v="0"/>
    <n v="13.6"/>
    <n v="9.26"/>
    <n v="4.34"/>
    <n v="57"/>
    <x v="2"/>
    <x v="0"/>
    <x v="11"/>
    <x v="0"/>
    <s v="Chocolate Store 88"/>
    <x v="5"/>
    <x v="4"/>
    <s v="Retail"/>
  </r>
  <r>
    <s v="0RD00008686"/>
    <s v="P0093"/>
    <s v="S096"/>
    <s v="C005195"/>
    <x v="146"/>
    <n v="1"/>
    <n v="8.9499999999999993"/>
    <n v="0"/>
    <n v="8.9499999999999993"/>
    <n v="5.36"/>
    <n v="3.59"/>
    <n v="21"/>
    <x v="3"/>
    <x v="1"/>
    <x v="17"/>
    <x v="0"/>
    <s v="Chocolate Store 96"/>
    <x v="4"/>
    <x v="2"/>
    <s v="Mall"/>
  </r>
  <r>
    <s v="0RD00003663"/>
    <s v="P0059"/>
    <s v="S044"/>
    <s v="C005195"/>
    <x v="163"/>
    <n v="1"/>
    <n v="14.18"/>
    <n v="0.1"/>
    <n v="12.76"/>
    <n v="8.2200000000000006"/>
    <n v="4.54"/>
    <n v="21"/>
    <x v="3"/>
    <x v="1"/>
    <x v="14"/>
    <x v="3"/>
    <s v="Chocolate Store 44"/>
    <x v="1"/>
    <x v="2"/>
    <s v="Airport"/>
  </r>
  <r>
    <s v="0RD00012954"/>
    <s v="P0031"/>
    <s v="S071"/>
    <s v="C005289"/>
    <x v="621"/>
    <n v="3"/>
    <n v="14.92"/>
    <n v="0"/>
    <n v="44.76"/>
    <n v="28.28"/>
    <n v="16.48"/>
    <n v="23"/>
    <x v="3"/>
    <x v="1"/>
    <x v="13"/>
    <x v="2"/>
    <s v="Chocolate Store 71"/>
    <x v="0"/>
    <x v="1"/>
    <s v="Online"/>
  </r>
  <r>
    <s v="0RD00009792"/>
    <s v="P0051"/>
    <s v="S055"/>
    <s v="C005495"/>
    <x v="536"/>
    <n v="5"/>
    <n v="6.1"/>
    <n v="0"/>
    <n v="30.5"/>
    <n v="18.88"/>
    <n v="11.62"/>
    <n v="62"/>
    <x v="0"/>
    <x v="0"/>
    <x v="24"/>
    <x v="0"/>
    <s v="Chocolate Store 55"/>
    <x v="2"/>
    <x v="3"/>
    <s v="Retail"/>
  </r>
  <r>
    <s v="0RD00008768"/>
    <s v="P0159"/>
    <s v="S089"/>
    <s v="C006012"/>
    <x v="547"/>
    <n v="4"/>
    <n v="14.03"/>
    <n v="0.15"/>
    <n v="47.7"/>
    <n v="27.65"/>
    <n v="20.05"/>
    <n v="57"/>
    <x v="2"/>
    <x v="0"/>
    <x v="7"/>
    <x v="4"/>
    <s v="Chocolate Store 89"/>
    <x v="1"/>
    <x v="1"/>
    <s v="Online"/>
  </r>
  <r>
    <s v="0RD00017376"/>
    <s v="P0189"/>
    <s v="S049"/>
    <s v="C006090"/>
    <x v="144"/>
    <n v="5"/>
    <n v="4.9800000000000004"/>
    <n v="0"/>
    <n v="24.9"/>
    <n v="13.51"/>
    <n v="11.39"/>
    <n v="34"/>
    <x v="1"/>
    <x v="1"/>
    <x v="0"/>
    <x v="0"/>
    <s v="Chocolate Store 49"/>
    <x v="4"/>
    <x v="3"/>
    <s v="Mall"/>
  </r>
  <r>
    <s v="0RD00002482"/>
    <s v="P0023"/>
    <s v="S073"/>
    <s v="C006116"/>
    <x v="428"/>
    <n v="1"/>
    <n v="12.56"/>
    <n v="0"/>
    <n v="12.56"/>
    <n v="8.2799999999999994"/>
    <n v="4.28"/>
    <n v="55"/>
    <x v="2"/>
    <x v="0"/>
    <x v="9"/>
    <x v="1"/>
    <s v="Chocolate Store 73"/>
    <x v="5"/>
    <x v="2"/>
    <s v="Online"/>
  </r>
  <r>
    <s v="0RD00013426"/>
    <s v="P0098"/>
    <s v="S078"/>
    <s v="C006624"/>
    <x v="207"/>
    <n v="5"/>
    <n v="5.38"/>
    <n v="0.1"/>
    <n v="24.21"/>
    <n v="13.06"/>
    <n v="11.15"/>
    <n v="60"/>
    <x v="0"/>
    <x v="1"/>
    <x v="18"/>
    <x v="4"/>
    <s v="Chocolate Store 78"/>
    <x v="3"/>
    <x v="2"/>
    <s v="Airport"/>
  </r>
  <r>
    <s v="0RD00000463"/>
    <s v="P0052"/>
    <s v="S021"/>
    <s v="C006691"/>
    <x v="28"/>
    <n v="2"/>
    <n v="4.53"/>
    <n v="0"/>
    <n v="9.06"/>
    <n v="6.2"/>
    <n v="2.86"/>
    <n v="60"/>
    <x v="0"/>
    <x v="1"/>
    <x v="1"/>
    <x v="1"/>
    <s v="Chocolate Store 21"/>
    <x v="6"/>
    <x v="4"/>
    <s v="Mall"/>
  </r>
  <r>
    <s v="0RD00018068"/>
    <s v="P0156"/>
    <s v="S050"/>
    <s v="C007285"/>
    <x v="697"/>
    <n v="1"/>
    <n v="11.64"/>
    <n v="0"/>
    <n v="11.64"/>
    <n v="6.84"/>
    <n v="4.8"/>
    <n v="69"/>
    <x v="0"/>
    <x v="1"/>
    <x v="23"/>
    <x v="1"/>
    <s v="Chocolate Store 50"/>
    <x v="2"/>
    <x v="1"/>
    <s v="Airport"/>
  </r>
  <r>
    <s v="0RD00013719"/>
    <s v="P0186"/>
    <s v="S029"/>
    <s v="C007681"/>
    <x v="186"/>
    <n v="1"/>
    <n v="13.06"/>
    <n v="0"/>
    <n v="13.06"/>
    <n v="7.58"/>
    <n v="5.48"/>
    <n v="26"/>
    <x v="1"/>
    <x v="1"/>
    <x v="23"/>
    <x v="1"/>
    <s v="Chocolate Store 29"/>
    <x v="6"/>
    <x v="0"/>
    <s v="Online"/>
  </r>
  <r>
    <s v="0RD00005308"/>
    <s v="P0101"/>
    <s v="S073"/>
    <s v="C007681"/>
    <x v="608"/>
    <n v="4"/>
    <n v="11.06"/>
    <n v="0.2"/>
    <n v="35.39"/>
    <n v="23.38"/>
    <n v="12.02"/>
    <n v="26"/>
    <x v="1"/>
    <x v="1"/>
    <x v="11"/>
    <x v="0"/>
    <s v="Chocolate Store 73"/>
    <x v="5"/>
    <x v="2"/>
    <s v="Online"/>
  </r>
  <r>
    <s v="0RD00009936"/>
    <s v="P0110"/>
    <s v="S002"/>
    <s v="C008595"/>
    <x v="15"/>
    <n v="4"/>
    <n v="12.92"/>
    <n v="0"/>
    <n v="51.68"/>
    <n v="30.4"/>
    <n v="21.28"/>
    <n v="54"/>
    <x v="2"/>
    <x v="0"/>
    <x v="3"/>
    <x v="2"/>
    <s v="Chocolate Store 2"/>
    <x v="6"/>
    <x v="1"/>
    <s v="Mall"/>
  </r>
  <r>
    <s v="0RD00002111"/>
    <s v="P0124"/>
    <s v="S090"/>
    <s v="C008595"/>
    <x v="537"/>
    <n v="4"/>
    <n v="10.26"/>
    <n v="0"/>
    <n v="41.04"/>
    <n v="22.06"/>
    <n v="18.98"/>
    <n v="54"/>
    <x v="2"/>
    <x v="0"/>
    <x v="6"/>
    <x v="4"/>
    <s v="Chocolate Store 90"/>
    <x v="5"/>
    <x v="3"/>
    <s v="Online"/>
  </r>
  <r>
    <s v="0RD00015124"/>
    <s v="P0076"/>
    <s v="S001"/>
    <s v="C008664"/>
    <x v="596"/>
    <n v="3"/>
    <n v="5.18"/>
    <n v="0.1"/>
    <n v="13.99"/>
    <n v="8.5399999999999991"/>
    <n v="5.44"/>
    <n v="65"/>
    <x v="0"/>
    <x v="0"/>
    <x v="5"/>
    <x v="2"/>
    <s v="Chocolate Store 1"/>
    <x v="2"/>
    <x v="1"/>
    <s v="Retail"/>
  </r>
  <r>
    <s v="0RD00009833"/>
    <s v="P0137"/>
    <s v="S018"/>
    <s v="C009453"/>
    <x v="138"/>
    <n v="4"/>
    <n v="11.88"/>
    <n v="0"/>
    <n v="47.52"/>
    <n v="27.68"/>
    <n v="19.84"/>
    <n v="29"/>
    <x v="1"/>
    <x v="1"/>
    <x v="20"/>
    <x v="3"/>
    <s v="Chocolate Store 18"/>
    <x v="3"/>
    <x v="5"/>
    <s v="Retail"/>
  </r>
  <r>
    <s v="0RD00013257"/>
    <s v="P0022"/>
    <s v="S098"/>
    <s v="C009460"/>
    <x v="438"/>
    <n v="3"/>
    <n v="5.18"/>
    <n v="0"/>
    <n v="15.54"/>
    <n v="10.5"/>
    <n v="5.04"/>
    <n v="32"/>
    <x v="1"/>
    <x v="0"/>
    <x v="14"/>
    <x v="3"/>
    <s v="Chocolate Store 98"/>
    <x v="2"/>
    <x v="0"/>
    <s v="Online"/>
  </r>
  <r>
    <s v="0RD00016300"/>
    <s v="P0058"/>
    <s v="S069"/>
    <s v="C010252"/>
    <x v="223"/>
    <n v="5"/>
    <n v="13.58"/>
    <n v="0.1"/>
    <n v="61.11"/>
    <n v="39.46"/>
    <n v="21.65"/>
    <n v="18"/>
    <x v="3"/>
    <x v="0"/>
    <x v="6"/>
    <x v="4"/>
    <s v="Chocolate Store 69"/>
    <x v="3"/>
    <x v="3"/>
    <s v="Retail"/>
  </r>
  <r>
    <s v="0RD00017951"/>
    <s v="P0195"/>
    <s v="S080"/>
    <s v="C010252"/>
    <x v="416"/>
    <n v="3"/>
    <n v="3.51"/>
    <n v="0"/>
    <n v="10.53"/>
    <n v="6.01"/>
    <n v="4.5199999999999996"/>
    <n v="18"/>
    <x v="3"/>
    <x v="0"/>
    <x v="8"/>
    <x v="2"/>
    <s v="Chocolate Store 80"/>
    <x v="0"/>
    <x v="0"/>
    <s v="Online"/>
  </r>
  <r>
    <s v="0RD00017211"/>
    <s v="P0016"/>
    <s v="S003"/>
    <s v="C010463"/>
    <x v="325"/>
    <n v="4"/>
    <n v="9.1999999999999993"/>
    <n v="0.15"/>
    <n v="31.28"/>
    <n v="19.489999999999998"/>
    <n v="11.79"/>
    <n v="34"/>
    <x v="1"/>
    <x v="1"/>
    <x v="1"/>
    <x v="1"/>
    <s v="Chocolate Store 3"/>
    <x v="4"/>
    <x v="3"/>
    <s v="Mall"/>
  </r>
  <r>
    <s v="0RD00010185"/>
    <s v="P0148"/>
    <s v="S004"/>
    <s v="C010623"/>
    <x v="501"/>
    <n v="4"/>
    <n v="10.01"/>
    <n v="0"/>
    <n v="40.04"/>
    <n v="20.74"/>
    <n v="19.3"/>
    <n v="61"/>
    <x v="0"/>
    <x v="1"/>
    <x v="3"/>
    <x v="2"/>
    <s v="Chocolate Store 4"/>
    <x v="1"/>
    <x v="2"/>
    <s v="Airport"/>
  </r>
  <r>
    <s v="0RD00004971"/>
    <s v="P0095"/>
    <s v="S008"/>
    <s v="C011020"/>
    <x v="555"/>
    <n v="3"/>
    <n v="12.14"/>
    <n v="0.15"/>
    <n v="30.96"/>
    <n v="20.58"/>
    <n v="10.38"/>
    <n v="67"/>
    <x v="0"/>
    <x v="0"/>
    <x v="14"/>
    <x v="3"/>
    <s v="Chocolate Store 8"/>
    <x v="1"/>
    <x v="2"/>
    <s v="Mall"/>
  </r>
  <r>
    <s v="0RD00008772"/>
    <s v="P0051"/>
    <s v="S077"/>
    <s v="C011178"/>
    <x v="38"/>
    <n v="1"/>
    <n v="10.33"/>
    <n v="0"/>
    <n v="10.33"/>
    <n v="5.69"/>
    <n v="4.6399999999999997"/>
    <n v="30"/>
    <x v="1"/>
    <x v="0"/>
    <x v="24"/>
    <x v="0"/>
    <s v="Chocolate Store 77"/>
    <x v="1"/>
    <x v="2"/>
    <s v="Airport"/>
  </r>
  <r>
    <s v="0RD00003011"/>
    <s v="P0178"/>
    <s v="S046"/>
    <s v="C012175"/>
    <x v="661"/>
    <n v="1"/>
    <n v="10.93"/>
    <n v="0.1"/>
    <n v="9.84"/>
    <n v="6.37"/>
    <n v="3.47"/>
    <n v="62"/>
    <x v="0"/>
    <x v="0"/>
    <x v="20"/>
    <x v="3"/>
    <s v="Chocolate Store 46"/>
    <x v="3"/>
    <x v="1"/>
    <s v="Mall"/>
  </r>
  <r>
    <s v="0RD00002258"/>
    <s v="P0056"/>
    <s v="S001"/>
    <s v="C012604"/>
    <x v="362"/>
    <n v="1"/>
    <n v="12.59"/>
    <n v="0"/>
    <n v="12.59"/>
    <n v="7.1"/>
    <n v="5.49"/>
    <n v="55"/>
    <x v="2"/>
    <x v="0"/>
    <x v="10"/>
    <x v="1"/>
    <s v="Chocolate Store 1"/>
    <x v="2"/>
    <x v="1"/>
    <s v="Retail"/>
  </r>
  <r>
    <s v="0RD00011262"/>
    <s v="P0120"/>
    <s v="S050"/>
    <s v="C012604"/>
    <x v="96"/>
    <n v="1"/>
    <n v="4.26"/>
    <n v="0.15"/>
    <n v="3.62"/>
    <n v="1.96"/>
    <n v="1.66"/>
    <n v="55"/>
    <x v="2"/>
    <x v="0"/>
    <x v="17"/>
    <x v="0"/>
    <s v="Chocolate Store 50"/>
    <x v="2"/>
    <x v="1"/>
    <s v="Airport"/>
  </r>
  <r>
    <s v="0RD00016470"/>
    <s v="P0134"/>
    <s v="S016"/>
    <s v="C013033"/>
    <x v="397"/>
    <n v="5"/>
    <n v="6.71"/>
    <n v="0"/>
    <n v="33.549999999999997"/>
    <n v="22.8"/>
    <n v="10.75"/>
    <n v="33"/>
    <x v="1"/>
    <x v="0"/>
    <x v="12"/>
    <x v="3"/>
    <s v="Chocolate Store 16"/>
    <x v="2"/>
    <x v="4"/>
    <s v="Mall"/>
  </r>
  <r>
    <s v="0RD00012780"/>
    <s v="P0163"/>
    <s v="S087"/>
    <s v="C013112"/>
    <x v="31"/>
    <n v="3"/>
    <n v="3.43"/>
    <n v="0.2"/>
    <n v="8.23"/>
    <n v="5.66"/>
    <n v="2.57"/>
    <n v="65"/>
    <x v="0"/>
    <x v="1"/>
    <x v="2"/>
    <x v="2"/>
    <s v="Chocolate Store 87"/>
    <x v="1"/>
    <x v="5"/>
    <s v="Airport"/>
  </r>
  <r>
    <s v="0RD00007031"/>
    <s v="P0061"/>
    <s v="S021"/>
    <s v="C013416"/>
    <x v="597"/>
    <n v="1"/>
    <n v="11.02"/>
    <n v="0.15"/>
    <n v="9.3699999999999992"/>
    <n v="6.49"/>
    <n v="2.88"/>
    <n v="48"/>
    <x v="2"/>
    <x v="1"/>
    <x v="18"/>
    <x v="4"/>
    <s v="Chocolate Store 21"/>
    <x v="6"/>
    <x v="4"/>
    <s v="Mall"/>
  </r>
  <r>
    <s v="0RD00005322"/>
    <s v="P0084"/>
    <s v="S015"/>
    <s v="C013632"/>
    <x v="7"/>
    <n v="1"/>
    <n v="12.82"/>
    <n v="0"/>
    <n v="12.82"/>
    <n v="7.01"/>
    <n v="5.81"/>
    <n v="46"/>
    <x v="2"/>
    <x v="0"/>
    <x v="18"/>
    <x v="4"/>
    <s v="Chocolate Store 15"/>
    <x v="1"/>
    <x v="1"/>
    <s v="Airport"/>
  </r>
  <r>
    <s v="0RD00004478"/>
    <s v="P0152"/>
    <s v="S018"/>
    <s v="C013727"/>
    <x v="486"/>
    <n v="2"/>
    <n v="7.9"/>
    <n v="0"/>
    <n v="15.8"/>
    <n v="9.19"/>
    <n v="6.61"/>
    <n v="59"/>
    <x v="2"/>
    <x v="1"/>
    <x v="11"/>
    <x v="0"/>
    <s v="Chocolate Store 18"/>
    <x v="3"/>
    <x v="5"/>
    <s v="Retail"/>
  </r>
  <r>
    <s v="0RD00003055"/>
    <s v="P0105"/>
    <s v="S076"/>
    <s v="C013986"/>
    <x v="126"/>
    <n v="1"/>
    <n v="14.86"/>
    <n v="0"/>
    <n v="14.86"/>
    <n v="9.24"/>
    <n v="5.62"/>
    <n v="28"/>
    <x v="1"/>
    <x v="0"/>
    <x v="24"/>
    <x v="0"/>
    <s v="Chocolate Store 76"/>
    <x v="4"/>
    <x v="5"/>
    <s v="Retail"/>
  </r>
  <r>
    <s v="0RD00003584"/>
    <s v="P0076"/>
    <s v="S016"/>
    <s v="C013995"/>
    <x v="665"/>
    <n v="1"/>
    <n v="8.7799999999999994"/>
    <n v="0.2"/>
    <n v="7.02"/>
    <n v="4.5999999999999996"/>
    <n v="2.42"/>
    <n v="56"/>
    <x v="2"/>
    <x v="1"/>
    <x v="5"/>
    <x v="2"/>
    <s v="Chocolate Store 16"/>
    <x v="2"/>
    <x v="4"/>
    <s v="Mall"/>
  </r>
  <r>
    <s v="0RD00013132"/>
    <s v="P0008"/>
    <s v="S099"/>
    <s v="C014447"/>
    <x v="358"/>
    <n v="2"/>
    <n v="10.94"/>
    <n v="0"/>
    <n v="21.88"/>
    <n v="13.18"/>
    <n v="8.6999999999999993"/>
    <n v="40"/>
    <x v="1"/>
    <x v="1"/>
    <x v="8"/>
    <x v="2"/>
    <s v="Chocolate Store 99"/>
    <x v="5"/>
    <x v="0"/>
    <s v="Mall"/>
  </r>
  <r>
    <s v="0RD00001244"/>
    <s v="P0142"/>
    <s v="S061"/>
    <s v="C014704"/>
    <x v="688"/>
    <n v="1"/>
    <n v="9.74"/>
    <n v="0"/>
    <n v="9.74"/>
    <n v="6.06"/>
    <n v="3.68"/>
    <n v="25"/>
    <x v="1"/>
    <x v="0"/>
    <x v="12"/>
    <x v="3"/>
    <s v="Chocolate Store 61"/>
    <x v="3"/>
    <x v="3"/>
    <s v="Online"/>
  </r>
  <r>
    <s v="0RD00003252"/>
    <s v="P0046"/>
    <s v="S027"/>
    <s v="C014704"/>
    <x v="338"/>
    <n v="4"/>
    <n v="9.23"/>
    <n v="0"/>
    <n v="36.92"/>
    <n v="18.91"/>
    <n v="18.010000000000002"/>
    <n v="25"/>
    <x v="1"/>
    <x v="0"/>
    <x v="10"/>
    <x v="1"/>
    <s v="Chocolate Store 27"/>
    <x v="0"/>
    <x v="5"/>
    <s v="Airport"/>
  </r>
  <r>
    <s v="0RD00015672"/>
    <s v="P0124"/>
    <s v="S027"/>
    <s v="C014738"/>
    <x v="653"/>
    <n v="2"/>
    <n v="6.81"/>
    <n v="0"/>
    <n v="13.62"/>
    <n v="8.91"/>
    <n v="4.71"/>
    <n v="39"/>
    <x v="1"/>
    <x v="1"/>
    <x v="6"/>
    <x v="4"/>
    <s v="Chocolate Store 27"/>
    <x v="0"/>
    <x v="5"/>
    <s v="Airport"/>
  </r>
  <r>
    <s v="0RD00014720"/>
    <s v="P0087"/>
    <s v="S049"/>
    <s v="C015401"/>
    <x v="511"/>
    <n v="4"/>
    <n v="10.69"/>
    <n v="0.2"/>
    <n v="34.21"/>
    <n v="18.5"/>
    <n v="15.71"/>
    <n v="24"/>
    <x v="3"/>
    <x v="1"/>
    <x v="21"/>
    <x v="4"/>
    <s v="Chocolate Store 49"/>
    <x v="4"/>
    <x v="3"/>
    <s v="Mall"/>
  </r>
  <r>
    <s v="0RD00009406"/>
    <s v="P0196"/>
    <s v="S079"/>
    <s v="C015522"/>
    <x v="641"/>
    <n v="3"/>
    <n v="12.46"/>
    <n v="0.15"/>
    <n v="31.77"/>
    <n v="18.12"/>
    <n v="13.65"/>
    <n v="39"/>
    <x v="1"/>
    <x v="0"/>
    <x v="5"/>
    <x v="2"/>
    <s v="Chocolate Store 79"/>
    <x v="2"/>
    <x v="4"/>
    <s v="Mall"/>
  </r>
  <r>
    <s v="0RD00010296"/>
    <s v="P0073"/>
    <s v="S004"/>
    <s v="C016001"/>
    <x v="476"/>
    <n v="4"/>
    <n v="3.97"/>
    <n v="0"/>
    <n v="15.88"/>
    <n v="8.94"/>
    <n v="6.94"/>
    <n v="18"/>
    <x v="3"/>
    <x v="1"/>
    <x v="0"/>
    <x v="0"/>
    <s v="Chocolate Store 4"/>
    <x v="1"/>
    <x v="2"/>
    <s v="Airport"/>
  </r>
  <r>
    <s v="0RD00008955"/>
    <s v="P0143"/>
    <s v="S069"/>
    <s v="C016144"/>
    <x v="718"/>
    <n v="4"/>
    <n v="3.11"/>
    <n v="0"/>
    <n v="12.44"/>
    <n v="6.35"/>
    <n v="6.09"/>
    <n v="39"/>
    <x v="1"/>
    <x v="0"/>
    <x v="8"/>
    <x v="2"/>
    <s v="Chocolate Store 69"/>
    <x v="3"/>
    <x v="3"/>
    <s v="Retail"/>
  </r>
  <r>
    <s v="0RD00003079"/>
    <s v="P0166"/>
    <s v="S005"/>
    <s v="C016358"/>
    <x v="78"/>
    <n v="5"/>
    <n v="12.52"/>
    <n v="0"/>
    <n v="62.6"/>
    <n v="40.159999999999997"/>
    <n v="22.44"/>
    <n v="28"/>
    <x v="1"/>
    <x v="0"/>
    <x v="17"/>
    <x v="0"/>
    <s v="Chocolate Store 5"/>
    <x v="0"/>
    <x v="4"/>
    <s v="Online"/>
  </r>
  <r>
    <s v="0RD00011684"/>
    <s v="P0134"/>
    <s v="S050"/>
    <s v="C016951"/>
    <x v="727"/>
    <n v="1"/>
    <n v="6.82"/>
    <n v="0.1"/>
    <n v="6.14"/>
    <n v="3.67"/>
    <n v="2.4700000000000002"/>
    <n v="63"/>
    <x v="0"/>
    <x v="0"/>
    <x v="12"/>
    <x v="3"/>
    <s v="Chocolate Store 50"/>
    <x v="2"/>
    <x v="1"/>
    <s v="Airport"/>
  </r>
  <r>
    <s v="0RD00004888"/>
    <s v="P0130"/>
    <s v="S059"/>
    <s v="C017414"/>
    <x v="268"/>
    <n v="5"/>
    <n v="7.52"/>
    <n v="0"/>
    <n v="37.6"/>
    <n v="24.96"/>
    <n v="12.64"/>
    <n v="46"/>
    <x v="2"/>
    <x v="0"/>
    <x v="12"/>
    <x v="3"/>
    <s v="Chocolate Store 59"/>
    <x v="2"/>
    <x v="5"/>
    <s v="Airport"/>
  </r>
  <r>
    <s v="0RD00002683"/>
    <s v="P0130"/>
    <s v="S021"/>
    <s v="C017414"/>
    <x v="594"/>
    <n v="1"/>
    <n v="10.67"/>
    <n v="0"/>
    <n v="10.67"/>
    <n v="7.06"/>
    <n v="3.61"/>
    <n v="46"/>
    <x v="2"/>
    <x v="0"/>
    <x v="12"/>
    <x v="3"/>
    <s v="Chocolate Store 21"/>
    <x v="6"/>
    <x v="4"/>
    <s v="Mall"/>
  </r>
  <r>
    <s v="0RD00000722"/>
    <s v="P0099"/>
    <s v="S051"/>
    <s v="C017611"/>
    <x v="631"/>
    <n v="1"/>
    <n v="9.61"/>
    <n v="0.15"/>
    <n v="8.17"/>
    <n v="4.41"/>
    <n v="3.76"/>
    <n v="54"/>
    <x v="2"/>
    <x v="0"/>
    <x v="13"/>
    <x v="2"/>
    <s v="Chocolate Store 51"/>
    <x v="5"/>
    <x v="0"/>
    <s v="Retail"/>
  </r>
  <r>
    <s v="0RD00007701"/>
    <s v="P0058"/>
    <s v="S067"/>
    <s v="C018028"/>
    <x v="440"/>
    <n v="4"/>
    <n v="10.37"/>
    <n v="0"/>
    <n v="41.48"/>
    <n v="23.38"/>
    <n v="18.100000000000001"/>
    <n v="70"/>
    <x v="0"/>
    <x v="1"/>
    <x v="6"/>
    <x v="4"/>
    <s v="Chocolate Store 67"/>
    <x v="4"/>
    <x v="2"/>
    <s v="Online"/>
  </r>
  <r>
    <s v="0RD00006652"/>
    <s v="P0189"/>
    <s v="S069"/>
    <s v="C018160"/>
    <x v="365"/>
    <n v="5"/>
    <n v="4.78"/>
    <n v="0.2"/>
    <n v="19.12"/>
    <n v="9.6"/>
    <n v="9.52"/>
    <n v="38"/>
    <x v="1"/>
    <x v="1"/>
    <x v="0"/>
    <x v="0"/>
    <s v="Chocolate Store 69"/>
    <x v="3"/>
    <x v="3"/>
    <s v="Retail"/>
  </r>
  <r>
    <s v="0RD00000449"/>
    <s v="P0193"/>
    <s v="S021"/>
    <s v="C019780"/>
    <x v="597"/>
    <n v="5"/>
    <n v="4.7300000000000004"/>
    <n v="0.1"/>
    <n v="21.29"/>
    <n v="10.75"/>
    <n v="10.54"/>
    <n v="66"/>
    <x v="0"/>
    <x v="0"/>
    <x v="8"/>
    <x v="2"/>
    <s v="Chocolate Store 21"/>
    <x v="6"/>
    <x v="4"/>
    <s v="Mall"/>
  </r>
  <r>
    <s v="0RD00001523"/>
    <s v="P0076"/>
    <s v="S075"/>
    <s v="C020431"/>
    <x v="249"/>
    <n v="2"/>
    <n v="11.91"/>
    <n v="0"/>
    <n v="23.82"/>
    <n v="16.59"/>
    <n v="7.23"/>
    <n v="21"/>
    <x v="3"/>
    <x v="0"/>
    <x v="5"/>
    <x v="2"/>
    <s v="Chocolate Store 75"/>
    <x v="0"/>
    <x v="3"/>
    <s v="Airport"/>
  </r>
  <r>
    <s v="0RD00012835"/>
    <s v="P0166"/>
    <s v="S022"/>
    <s v="C020679"/>
    <x v="438"/>
    <n v="3"/>
    <n v="7.38"/>
    <n v="0"/>
    <n v="22.14"/>
    <n v="14.32"/>
    <n v="7.82"/>
    <n v="38"/>
    <x v="1"/>
    <x v="1"/>
    <x v="17"/>
    <x v="0"/>
    <s v="Chocolate Store 22"/>
    <x v="4"/>
    <x v="4"/>
    <s v="Retail"/>
  </r>
  <r>
    <s v="0RD00007989"/>
    <s v="P0187"/>
    <s v="S020"/>
    <s v="C021567"/>
    <x v="73"/>
    <n v="4"/>
    <n v="8.07"/>
    <n v="0"/>
    <n v="32.28"/>
    <n v="22.52"/>
    <n v="9.76"/>
    <n v="33"/>
    <x v="1"/>
    <x v="0"/>
    <x v="14"/>
    <x v="3"/>
    <s v="Chocolate Store 20"/>
    <x v="5"/>
    <x v="5"/>
    <s v="Retail"/>
  </r>
  <r>
    <s v="0RD00012215"/>
    <s v="P0110"/>
    <s v="S008"/>
    <s v="C021567"/>
    <x v="650"/>
    <n v="4"/>
    <n v="12.32"/>
    <n v="0"/>
    <n v="49.28"/>
    <n v="25.78"/>
    <n v="23.5"/>
    <n v="33"/>
    <x v="1"/>
    <x v="0"/>
    <x v="3"/>
    <x v="2"/>
    <s v="Chocolate Store 8"/>
    <x v="1"/>
    <x v="2"/>
    <s v="Mall"/>
  </r>
  <r>
    <s v="0RD00011187"/>
    <s v="P0116"/>
    <s v="S051"/>
    <s v="C021615"/>
    <x v="346"/>
    <n v="1"/>
    <n v="6.4"/>
    <n v="0"/>
    <n v="6.4"/>
    <n v="4.04"/>
    <n v="2.36"/>
    <n v="48"/>
    <x v="2"/>
    <x v="1"/>
    <x v="9"/>
    <x v="1"/>
    <s v="Chocolate Store 51"/>
    <x v="5"/>
    <x v="0"/>
    <s v="Retail"/>
  </r>
  <r>
    <s v="0RD00006504"/>
    <s v="P0072"/>
    <s v="S069"/>
    <s v="C022581"/>
    <x v="606"/>
    <n v="3"/>
    <n v="10.039999999999999"/>
    <n v="0.2"/>
    <n v="24.1"/>
    <n v="15.04"/>
    <n v="9.0500000000000007"/>
    <n v="45"/>
    <x v="2"/>
    <x v="0"/>
    <x v="15"/>
    <x v="4"/>
    <s v="Chocolate Store 69"/>
    <x v="3"/>
    <x v="3"/>
    <s v="Retail"/>
  </r>
  <r>
    <s v="0RD00014608"/>
    <s v="P0059"/>
    <s v="S085"/>
    <s v="C022774"/>
    <x v="264"/>
    <n v="2"/>
    <n v="4.83"/>
    <n v="0"/>
    <n v="9.66"/>
    <n v="5.24"/>
    <n v="4.42"/>
    <n v="39"/>
    <x v="1"/>
    <x v="1"/>
    <x v="14"/>
    <x v="3"/>
    <s v="Chocolate Store 85"/>
    <x v="6"/>
    <x v="4"/>
    <s v="Online"/>
  </r>
  <r>
    <s v="0RD00004596"/>
    <s v="P0114"/>
    <s v="S071"/>
    <s v="C023915"/>
    <x v="161"/>
    <n v="4"/>
    <n v="9.66"/>
    <n v="0"/>
    <n v="38.64"/>
    <n v="23.23"/>
    <n v="15.41"/>
    <n v="31"/>
    <x v="1"/>
    <x v="1"/>
    <x v="17"/>
    <x v="0"/>
    <s v="Chocolate Store 71"/>
    <x v="0"/>
    <x v="1"/>
    <s v="Online"/>
  </r>
  <r>
    <s v="0RD00006059"/>
    <s v="P0095"/>
    <s v="S006"/>
    <s v="C024633"/>
    <x v="52"/>
    <n v="5"/>
    <n v="4.9400000000000004"/>
    <n v="0"/>
    <n v="24.7"/>
    <n v="14.16"/>
    <n v="10.54"/>
    <n v="53"/>
    <x v="2"/>
    <x v="1"/>
    <x v="14"/>
    <x v="3"/>
    <s v="Chocolate Store 6"/>
    <x v="5"/>
    <x v="1"/>
    <s v="Online"/>
  </r>
  <r>
    <s v="0RD00005111"/>
    <s v="P0133"/>
    <s v="S068"/>
    <s v="C025178"/>
    <x v="543"/>
    <n v="2"/>
    <n v="5.99"/>
    <n v="0"/>
    <n v="11.98"/>
    <n v="7.45"/>
    <n v="4.53"/>
    <n v="57"/>
    <x v="2"/>
    <x v="0"/>
    <x v="17"/>
    <x v="0"/>
    <s v="Chocolate Store 68"/>
    <x v="6"/>
    <x v="2"/>
    <s v="Online"/>
  </r>
  <r>
    <s v="0RD00012334"/>
    <s v="P0130"/>
    <s v="S074"/>
    <s v="C025178"/>
    <x v="625"/>
    <n v="5"/>
    <n v="4.62"/>
    <n v="0"/>
    <n v="23.1"/>
    <n v="15.39"/>
    <n v="7.71"/>
    <n v="57"/>
    <x v="2"/>
    <x v="0"/>
    <x v="12"/>
    <x v="3"/>
    <s v="Chocolate Store 74"/>
    <x v="0"/>
    <x v="4"/>
    <s v="Online"/>
  </r>
  <r>
    <s v="0RD00015539"/>
    <s v="P0056"/>
    <s v="S091"/>
    <s v="C025765"/>
    <x v="327"/>
    <n v="4"/>
    <n v="9.56"/>
    <n v="0.1"/>
    <n v="34.42"/>
    <n v="20.37"/>
    <n v="14.04"/>
    <n v="66"/>
    <x v="0"/>
    <x v="0"/>
    <x v="10"/>
    <x v="1"/>
    <s v="Chocolate Store 91"/>
    <x v="0"/>
    <x v="2"/>
    <s v="Online"/>
  </r>
  <r>
    <s v="0RD00009051"/>
    <s v="P0088"/>
    <s v="S080"/>
    <s v="C025901"/>
    <x v="550"/>
    <n v="5"/>
    <n v="6.13"/>
    <n v="0"/>
    <n v="30.65"/>
    <n v="19.91"/>
    <n v="10.74"/>
    <n v="24"/>
    <x v="3"/>
    <x v="0"/>
    <x v="8"/>
    <x v="2"/>
    <s v="Chocolate Store 80"/>
    <x v="0"/>
    <x v="0"/>
    <s v="Online"/>
  </r>
  <r>
    <s v="0RD00008228"/>
    <s v="P0089"/>
    <s v="S081"/>
    <s v="C026516"/>
    <x v="189"/>
    <n v="4"/>
    <n v="14.04"/>
    <n v="0.2"/>
    <n v="44.93"/>
    <n v="23.16"/>
    <n v="21.77"/>
    <n v="57"/>
    <x v="2"/>
    <x v="0"/>
    <x v="9"/>
    <x v="1"/>
    <s v="Chocolate Store 81"/>
    <x v="6"/>
    <x v="1"/>
    <s v="Airport"/>
  </r>
  <r>
    <s v="0RD00005030"/>
    <s v="P0172"/>
    <s v="S085"/>
    <s v="C027099"/>
    <x v="184"/>
    <n v="3"/>
    <n v="11.47"/>
    <n v="0.1"/>
    <n v="30.97"/>
    <n v="18.899999999999999"/>
    <n v="12.07"/>
    <n v="60"/>
    <x v="0"/>
    <x v="1"/>
    <x v="6"/>
    <x v="4"/>
    <s v="Chocolate Store 85"/>
    <x v="6"/>
    <x v="4"/>
    <s v="Online"/>
  </r>
  <r>
    <s v="0RD00008058"/>
    <s v="P0066"/>
    <s v="S055"/>
    <s v="C027414"/>
    <x v="343"/>
    <n v="1"/>
    <n v="10.46"/>
    <n v="0.15"/>
    <n v="8.89"/>
    <n v="4.68"/>
    <n v="4.21"/>
    <n v="46"/>
    <x v="2"/>
    <x v="0"/>
    <x v="13"/>
    <x v="2"/>
    <s v="Chocolate Store 55"/>
    <x v="2"/>
    <x v="3"/>
    <s v="Retail"/>
  </r>
  <r>
    <s v="0RD00006787"/>
    <s v="P0124"/>
    <s v="S011"/>
    <s v="C027416"/>
    <x v="104"/>
    <n v="2"/>
    <n v="6.52"/>
    <n v="0"/>
    <n v="13.04"/>
    <n v="7.53"/>
    <n v="5.51"/>
    <n v="34"/>
    <x v="1"/>
    <x v="1"/>
    <x v="6"/>
    <x v="4"/>
    <s v="Chocolate Store 11"/>
    <x v="2"/>
    <x v="4"/>
    <s v="Retail"/>
  </r>
  <r>
    <s v="0RD00016785"/>
    <s v="P0113"/>
    <s v="S013"/>
    <s v="C027416"/>
    <x v="466"/>
    <n v="1"/>
    <n v="6.72"/>
    <n v="0"/>
    <n v="6.72"/>
    <n v="3.75"/>
    <n v="2.97"/>
    <n v="34"/>
    <x v="1"/>
    <x v="1"/>
    <x v="6"/>
    <x v="4"/>
    <s v="Chocolate Store 13"/>
    <x v="6"/>
    <x v="3"/>
    <s v="Retail"/>
  </r>
  <r>
    <s v="0RD00017190"/>
    <s v="P0138"/>
    <s v="S041"/>
    <s v="C028403"/>
    <x v="45"/>
    <n v="3"/>
    <n v="11.21"/>
    <n v="0.2"/>
    <n v="26.9"/>
    <n v="13.99"/>
    <n v="12.92"/>
    <n v="25"/>
    <x v="1"/>
    <x v="0"/>
    <x v="24"/>
    <x v="0"/>
    <s v="Chocolate Store 41"/>
    <x v="3"/>
    <x v="5"/>
    <s v="Airport"/>
  </r>
  <r>
    <s v="0RD00009369"/>
    <s v="P0077"/>
    <s v="S062"/>
    <s v="C028921"/>
    <x v="219"/>
    <n v="2"/>
    <n v="14.14"/>
    <n v="0"/>
    <n v="28.28"/>
    <n v="17.34"/>
    <n v="10.94"/>
    <n v="39"/>
    <x v="1"/>
    <x v="1"/>
    <x v="7"/>
    <x v="4"/>
    <s v="Chocolate Store 62"/>
    <x v="5"/>
    <x v="1"/>
    <s v="Airport"/>
  </r>
  <r>
    <s v="0RD00009606"/>
    <s v="P0028"/>
    <s v="S070"/>
    <s v="C028946"/>
    <x v="334"/>
    <n v="3"/>
    <n v="10.87"/>
    <n v="0"/>
    <n v="32.61"/>
    <n v="21.45"/>
    <n v="11.16"/>
    <n v="26"/>
    <x v="1"/>
    <x v="1"/>
    <x v="10"/>
    <x v="1"/>
    <s v="Chocolate Store 70"/>
    <x v="5"/>
    <x v="1"/>
    <s v="Online"/>
  </r>
  <r>
    <s v="0RD00017588"/>
    <s v="P0054"/>
    <s v="S066"/>
    <s v="C029040"/>
    <x v="8"/>
    <n v="3"/>
    <n v="14.43"/>
    <n v="0"/>
    <n v="43.29"/>
    <n v="30.04"/>
    <n v="13.25"/>
    <n v="60"/>
    <x v="0"/>
    <x v="1"/>
    <x v="6"/>
    <x v="4"/>
    <s v="Chocolate Store 66"/>
    <x v="0"/>
    <x v="4"/>
    <s v="Online"/>
  </r>
  <r>
    <s v="0RD00002656"/>
    <s v="P0106"/>
    <s v="S068"/>
    <s v="C029040"/>
    <x v="413"/>
    <n v="2"/>
    <n v="9.81"/>
    <n v="0"/>
    <n v="19.62"/>
    <n v="10.210000000000001"/>
    <n v="9.41"/>
    <n v="60"/>
    <x v="0"/>
    <x v="1"/>
    <x v="0"/>
    <x v="0"/>
    <s v="Chocolate Store 68"/>
    <x v="6"/>
    <x v="2"/>
    <s v="Online"/>
  </r>
  <r>
    <s v="0RD00007383"/>
    <s v="P0186"/>
    <s v="S010"/>
    <s v="C029097"/>
    <x v="30"/>
    <n v="3"/>
    <n v="8.27"/>
    <n v="0"/>
    <n v="24.81"/>
    <n v="15.98"/>
    <n v="8.83"/>
    <n v="43"/>
    <x v="1"/>
    <x v="1"/>
    <x v="23"/>
    <x v="1"/>
    <s v="Chocolate Store 10"/>
    <x v="5"/>
    <x v="2"/>
    <s v="Retail"/>
  </r>
  <r>
    <s v="0RD00013612"/>
    <s v="P0019"/>
    <s v="S025"/>
    <s v="C029111"/>
    <x v="633"/>
    <n v="1"/>
    <n v="9.0399999999999991"/>
    <n v="0"/>
    <n v="9.0399999999999991"/>
    <n v="5.49"/>
    <n v="3.55"/>
    <n v="38"/>
    <x v="1"/>
    <x v="1"/>
    <x v="9"/>
    <x v="1"/>
    <s v="Chocolate Store 25"/>
    <x v="0"/>
    <x v="4"/>
    <s v="Airport"/>
  </r>
  <r>
    <s v="0RD00016953"/>
    <s v="P0183"/>
    <s v="S020"/>
    <s v="C029435"/>
    <x v="238"/>
    <n v="4"/>
    <n v="10.17"/>
    <n v="0"/>
    <n v="40.68"/>
    <n v="25.93"/>
    <n v="14.75"/>
    <n v="21"/>
    <x v="3"/>
    <x v="0"/>
    <x v="3"/>
    <x v="2"/>
    <s v="Chocolate Store 20"/>
    <x v="5"/>
    <x v="5"/>
    <s v="Retail"/>
  </r>
  <r>
    <s v="0RD00005800"/>
    <s v="P0199"/>
    <s v="S018"/>
    <s v="C029511"/>
    <x v="176"/>
    <n v="4"/>
    <n v="4.62"/>
    <n v="0"/>
    <n v="18.48"/>
    <n v="11.18"/>
    <n v="7.3"/>
    <n v="46"/>
    <x v="2"/>
    <x v="1"/>
    <x v="9"/>
    <x v="1"/>
    <s v="Chocolate Store 18"/>
    <x v="3"/>
    <x v="5"/>
    <s v="Retail"/>
  </r>
  <r>
    <s v="0RD00012975"/>
    <s v="P0139"/>
    <s v="S096"/>
    <s v="C030426"/>
    <x v="640"/>
    <n v="3"/>
    <n v="14.44"/>
    <n v="0"/>
    <n v="43.32"/>
    <n v="24.38"/>
    <n v="18.940000000000001"/>
    <n v="64"/>
    <x v="0"/>
    <x v="0"/>
    <x v="10"/>
    <x v="1"/>
    <s v="Chocolate Store 96"/>
    <x v="4"/>
    <x v="2"/>
    <s v="Mall"/>
  </r>
  <r>
    <s v="0RD00009116"/>
    <s v="P0036"/>
    <s v="S052"/>
    <s v="C031469"/>
    <x v="30"/>
    <n v="1"/>
    <n v="4.16"/>
    <n v="0"/>
    <n v="4.16"/>
    <n v="2.19"/>
    <n v="1.97"/>
    <n v="19"/>
    <x v="3"/>
    <x v="1"/>
    <x v="10"/>
    <x v="1"/>
    <s v="Chocolate Store 52"/>
    <x v="5"/>
    <x v="3"/>
    <s v="Retail"/>
  </r>
  <r>
    <s v="0RD00001439"/>
    <s v="P0039"/>
    <s v="S068"/>
    <s v="C031469"/>
    <x v="645"/>
    <n v="3"/>
    <n v="11.58"/>
    <n v="0.2"/>
    <n v="27.79"/>
    <n v="19.14"/>
    <n v="8.65"/>
    <n v="19"/>
    <x v="3"/>
    <x v="1"/>
    <x v="15"/>
    <x v="4"/>
    <s v="Chocolate Store 68"/>
    <x v="6"/>
    <x v="2"/>
    <s v="Online"/>
  </r>
  <r>
    <s v="0RD00008267"/>
    <s v="P0187"/>
    <s v="S049"/>
    <s v="C031838"/>
    <x v="199"/>
    <n v="5"/>
    <n v="4.63"/>
    <n v="0"/>
    <n v="23.15"/>
    <n v="15.13"/>
    <n v="8.02"/>
    <n v="57"/>
    <x v="2"/>
    <x v="1"/>
    <x v="14"/>
    <x v="3"/>
    <s v="Chocolate Store 49"/>
    <x v="4"/>
    <x v="3"/>
    <s v="Mall"/>
  </r>
  <r>
    <s v="0RD00003383"/>
    <s v="P0094"/>
    <s v="S028"/>
    <s v="C032219"/>
    <x v="585"/>
    <n v="3"/>
    <n v="3.43"/>
    <n v="0.15"/>
    <n v="8.75"/>
    <n v="5.13"/>
    <n v="3.62"/>
    <n v="35"/>
    <x v="1"/>
    <x v="1"/>
    <x v="10"/>
    <x v="1"/>
    <s v="Chocolate Store 28"/>
    <x v="3"/>
    <x v="0"/>
    <s v="Mall"/>
  </r>
  <r>
    <s v="0RD00008636"/>
    <s v="P0033"/>
    <s v="S054"/>
    <s v="C032219"/>
    <x v="691"/>
    <n v="2"/>
    <n v="10"/>
    <n v="0"/>
    <n v="20"/>
    <n v="12.57"/>
    <n v="7.43"/>
    <n v="35"/>
    <x v="1"/>
    <x v="1"/>
    <x v="8"/>
    <x v="2"/>
    <s v="Chocolate Store 54"/>
    <x v="3"/>
    <x v="1"/>
    <s v="Online"/>
  </r>
  <r>
    <s v="0RD00012598"/>
    <s v="P0083"/>
    <s v="S091"/>
    <s v="C032219"/>
    <x v="706"/>
    <n v="1"/>
    <n v="9.2200000000000006"/>
    <n v="0"/>
    <n v="9.2200000000000006"/>
    <n v="5.45"/>
    <n v="3.77"/>
    <n v="35"/>
    <x v="1"/>
    <x v="1"/>
    <x v="7"/>
    <x v="4"/>
    <s v="Chocolate Store 91"/>
    <x v="0"/>
    <x v="2"/>
    <s v="Online"/>
  </r>
  <r>
    <s v="0RD00016978"/>
    <s v="P0048"/>
    <s v="S097"/>
    <s v="C032760"/>
    <x v="328"/>
    <n v="2"/>
    <n v="7.39"/>
    <n v="0.2"/>
    <n v="11.82"/>
    <n v="7.61"/>
    <n v="4.21"/>
    <n v="48"/>
    <x v="2"/>
    <x v="0"/>
    <x v="4"/>
    <x v="3"/>
    <s v="Chocolate Store 97"/>
    <x v="5"/>
    <x v="1"/>
    <s v="Mall"/>
  </r>
  <r>
    <s v="0RD00000619"/>
    <s v="P0031"/>
    <s v="S092"/>
    <s v="C033404"/>
    <x v="601"/>
    <n v="1"/>
    <n v="12.53"/>
    <n v="0"/>
    <n v="12.53"/>
    <n v="7.95"/>
    <n v="4.58"/>
    <n v="62"/>
    <x v="0"/>
    <x v="0"/>
    <x v="13"/>
    <x v="2"/>
    <s v="Chocolate Store 92"/>
    <x v="3"/>
    <x v="2"/>
    <s v="Airport"/>
  </r>
  <r>
    <s v="0RD00015238"/>
    <s v="P0006"/>
    <s v="S095"/>
    <s v="C034583"/>
    <x v="431"/>
    <n v="4"/>
    <n v="12.89"/>
    <n v="0"/>
    <n v="51.56"/>
    <n v="25.91"/>
    <n v="25.65"/>
    <n v="57"/>
    <x v="2"/>
    <x v="0"/>
    <x v="0"/>
    <x v="0"/>
    <s v="Chocolate Store 95"/>
    <x v="5"/>
    <x v="1"/>
    <s v="Mall"/>
  </r>
  <r>
    <s v="0RD00012153"/>
    <s v="P0001"/>
    <s v="S042"/>
    <s v="C034671"/>
    <x v="643"/>
    <n v="5"/>
    <n v="9.92"/>
    <n v="0"/>
    <n v="49.6"/>
    <n v="26.42"/>
    <n v="23.18"/>
    <n v="44"/>
    <x v="1"/>
    <x v="1"/>
    <x v="13"/>
    <x v="2"/>
    <s v="Chocolate Store 42"/>
    <x v="1"/>
    <x v="4"/>
    <s v="Online"/>
  </r>
  <r>
    <s v="0RD00000800"/>
    <s v="P0039"/>
    <s v="S008"/>
    <s v="C034862"/>
    <x v="433"/>
    <n v="5"/>
    <n v="14.7"/>
    <n v="0.2"/>
    <n v="58.8"/>
    <n v="31.88"/>
    <n v="26.92"/>
    <n v="20"/>
    <x v="3"/>
    <x v="0"/>
    <x v="15"/>
    <x v="4"/>
    <s v="Chocolate Store 8"/>
    <x v="1"/>
    <x v="2"/>
    <s v="Mall"/>
  </r>
  <r>
    <s v="0RD00007408"/>
    <s v="P0146"/>
    <s v="S066"/>
    <s v="C035265"/>
    <x v="427"/>
    <n v="1"/>
    <n v="9.76"/>
    <n v="0"/>
    <n v="9.76"/>
    <n v="6.38"/>
    <n v="3.38"/>
    <n v="22"/>
    <x v="3"/>
    <x v="0"/>
    <x v="3"/>
    <x v="2"/>
    <s v="Chocolate Store 66"/>
    <x v="0"/>
    <x v="4"/>
    <s v="Online"/>
  </r>
  <r>
    <s v="0RD00006497"/>
    <s v="P0037"/>
    <s v="S003"/>
    <s v="C035596"/>
    <x v="290"/>
    <n v="2"/>
    <n v="6.6"/>
    <n v="0.1"/>
    <n v="11.88"/>
    <n v="8.11"/>
    <n v="3.77"/>
    <n v="43"/>
    <x v="1"/>
    <x v="0"/>
    <x v="21"/>
    <x v="4"/>
    <s v="Chocolate Store 3"/>
    <x v="4"/>
    <x v="3"/>
    <s v="Mall"/>
  </r>
  <r>
    <s v="0RD00017006"/>
    <s v="P0071"/>
    <s v="S096"/>
    <s v="C035690"/>
    <x v="235"/>
    <n v="1"/>
    <n v="4.72"/>
    <n v="0"/>
    <n v="4.72"/>
    <n v="2.4900000000000002"/>
    <n v="2.23"/>
    <n v="50"/>
    <x v="2"/>
    <x v="1"/>
    <x v="12"/>
    <x v="3"/>
    <s v="Chocolate Store 96"/>
    <x v="4"/>
    <x v="2"/>
    <s v="Mall"/>
  </r>
  <r>
    <s v="0RD00006445"/>
    <s v="P0164"/>
    <s v="S071"/>
    <s v="C036032"/>
    <x v="713"/>
    <n v="5"/>
    <n v="7.44"/>
    <n v="0"/>
    <n v="37.200000000000003"/>
    <n v="24.14"/>
    <n v="13.06"/>
    <n v="59"/>
    <x v="2"/>
    <x v="1"/>
    <x v="16"/>
    <x v="1"/>
    <s v="Chocolate Store 71"/>
    <x v="0"/>
    <x v="1"/>
    <s v="Online"/>
  </r>
  <r>
    <s v="0RD00012216"/>
    <s v="P0005"/>
    <s v="S024"/>
    <s v="C036803"/>
    <x v="585"/>
    <n v="2"/>
    <n v="13.82"/>
    <n v="0.2"/>
    <n v="22.11"/>
    <n v="12.75"/>
    <n v="9.36"/>
    <n v="22"/>
    <x v="3"/>
    <x v="1"/>
    <x v="2"/>
    <x v="2"/>
    <s v="Chocolate Store 24"/>
    <x v="1"/>
    <x v="3"/>
    <s v="Online"/>
  </r>
  <r>
    <s v="0RD00011630"/>
    <s v="P0053"/>
    <s v="S037"/>
    <s v="C036927"/>
    <x v="268"/>
    <n v="3"/>
    <n v="7.27"/>
    <n v="0"/>
    <n v="21.81"/>
    <n v="13.32"/>
    <n v="8.49"/>
    <n v="21"/>
    <x v="3"/>
    <x v="1"/>
    <x v="22"/>
    <x v="0"/>
    <s v="Chocolate Store 37"/>
    <x v="3"/>
    <x v="1"/>
    <s v="Online"/>
  </r>
  <r>
    <s v="0RD00005416"/>
    <s v="P0162"/>
    <s v="S084"/>
    <s v="C037265"/>
    <x v="687"/>
    <n v="5"/>
    <n v="9.9499999999999993"/>
    <n v="0"/>
    <n v="49.75"/>
    <n v="33.96"/>
    <n v="15.79"/>
    <n v="52"/>
    <x v="2"/>
    <x v="1"/>
    <x v="23"/>
    <x v="1"/>
    <s v="Chocolate Store 84"/>
    <x v="5"/>
    <x v="3"/>
    <s v="Airport"/>
  </r>
  <r>
    <s v="0RD00017217"/>
    <s v="P0198"/>
    <s v="S083"/>
    <s v="C038171"/>
    <x v="96"/>
    <n v="5"/>
    <n v="13.91"/>
    <n v="0"/>
    <n v="69.55"/>
    <n v="35.56"/>
    <n v="33.99"/>
    <n v="23"/>
    <x v="3"/>
    <x v="1"/>
    <x v="1"/>
    <x v="1"/>
    <s v="Chocolate Store 83"/>
    <x v="5"/>
    <x v="3"/>
    <s v="Mall"/>
  </r>
  <r>
    <s v="0RD00013184"/>
    <s v="P0200"/>
    <s v="S068"/>
    <s v="C038204"/>
    <x v="217"/>
    <n v="4"/>
    <n v="6.25"/>
    <n v="0.1"/>
    <n v="22.5"/>
    <n v="11.63"/>
    <n v="10.87"/>
    <n v="56"/>
    <x v="2"/>
    <x v="0"/>
    <x v="0"/>
    <x v="0"/>
    <s v="Chocolate Store 68"/>
    <x v="6"/>
    <x v="2"/>
    <s v="Online"/>
  </r>
  <r>
    <s v="0RD00013235"/>
    <s v="P0152"/>
    <s v="S057"/>
    <s v="C038318"/>
    <x v="15"/>
    <n v="4"/>
    <n v="4.72"/>
    <n v="0"/>
    <n v="18.88"/>
    <n v="12.79"/>
    <n v="6.09"/>
    <n v="27"/>
    <x v="1"/>
    <x v="0"/>
    <x v="11"/>
    <x v="0"/>
    <s v="Chocolate Store 57"/>
    <x v="3"/>
    <x v="2"/>
    <s v="Airport"/>
  </r>
  <r>
    <s v="0RD00004618"/>
    <s v="P0185"/>
    <s v="S062"/>
    <s v="C039528"/>
    <x v="636"/>
    <n v="5"/>
    <n v="5.57"/>
    <n v="0"/>
    <n v="27.85"/>
    <n v="14.85"/>
    <n v="13"/>
    <n v="53"/>
    <x v="2"/>
    <x v="0"/>
    <x v="11"/>
    <x v="0"/>
    <s v="Chocolate Store 62"/>
    <x v="5"/>
    <x v="1"/>
    <s v="Airport"/>
  </r>
  <r>
    <s v="0RD00017514"/>
    <s v="P0143"/>
    <s v="S032"/>
    <s v="C039780"/>
    <x v="628"/>
    <n v="2"/>
    <n v="3.36"/>
    <n v="0"/>
    <n v="6.72"/>
    <n v="3.81"/>
    <n v="2.91"/>
    <n v="59"/>
    <x v="2"/>
    <x v="1"/>
    <x v="8"/>
    <x v="2"/>
    <s v="Chocolate Store 32"/>
    <x v="1"/>
    <x v="2"/>
    <s v="Mall"/>
  </r>
  <r>
    <s v="0RD00004417"/>
    <s v="P0040"/>
    <s v="S069"/>
    <s v="C039933"/>
    <x v="155"/>
    <n v="4"/>
    <n v="7"/>
    <n v="0"/>
    <n v="28"/>
    <n v="18.36"/>
    <n v="9.64"/>
    <n v="25"/>
    <x v="1"/>
    <x v="1"/>
    <x v="23"/>
    <x v="1"/>
    <s v="Chocolate Store 69"/>
    <x v="3"/>
    <x v="3"/>
    <s v="Retail"/>
  </r>
  <r>
    <s v="0RD00014702"/>
    <s v="P0156"/>
    <s v="S065"/>
    <s v="C040326"/>
    <x v="197"/>
    <n v="3"/>
    <n v="8.2200000000000006"/>
    <n v="0.2"/>
    <n v="19.73"/>
    <n v="11.07"/>
    <n v="8.65"/>
    <n v="22"/>
    <x v="3"/>
    <x v="0"/>
    <x v="23"/>
    <x v="1"/>
    <s v="Chocolate Store 65"/>
    <x v="2"/>
    <x v="0"/>
    <s v="Retail"/>
  </r>
  <r>
    <s v="0RD00005741"/>
    <s v="P0166"/>
    <s v="S010"/>
    <s v="C040326"/>
    <x v="119"/>
    <n v="4"/>
    <n v="11.35"/>
    <n v="0"/>
    <n v="45.4"/>
    <n v="28.19"/>
    <n v="17.21"/>
    <n v="22"/>
    <x v="3"/>
    <x v="0"/>
    <x v="17"/>
    <x v="0"/>
    <s v="Chocolate Store 10"/>
    <x v="5"/>
    <x v="2"/>
    <s v="Retail"/>
  </r>
  <r>
    <s v="0RD00006237"/>
    <s v="P0032"/>
    <s v="S016"/>
    <s v="C041144"/>
    <x v="471"/>
    <n v="2"/>
    <n v="4.5199999999999996"/>
    <n v="0.2"/>
    <n v="7.23"/>
    <n v="4.5199999999999996"/>
    <n v="2.71"/>
    <n v="63"/>
    <x v="0"/>
    <x v="1"/>
    <x v="12"/>
    <x v="3"/>
    <s v="Chocolate Store 16"/>
    <x v="2"/>
    <x v="4"/>
    <s v="Mall"/>
  </r>
  <r>
    <s v="0RD00017679"/>
    <s v="P0196"/>
    <s v="S095"/>
    <s v="C042374"/>
    <x v="461"/>
    <n v="5"/>
    <n v="3.29"/>
    <n v="0.2"/>
    <n v="13.16"/>
    <n v="9.18"/>
    <n v="3.98"/>
    <n v="51"/>
    <x v="2"/>
    <x v="1"/>
    <x v="5"/>
    <x v="2"/>
    <s v="Chocolate Store 95"/>
    <x v="5"/>
    <x v="1"/>
    <s v="Mall"/>
  </r>
  <r>
    <s v="0RD00017269"/>
    <s v="P0119"/>
    <s v="S011"/>
    <s v="C042564"/>
    <x v="337"/>
    <n v="5"/>
    <n v="9.52"/>
    <n v="0"/>
    <n v="47.6"/>
    <n v="29.77"/>
    <n v="17.829999999999998"/>
    <n v="39"/>
    <x v="1"/>
    <x v="1"/>
    <x v="18"/>
    <x v="4"/>
    <s v="Chocolate Store 11"/>
    <x v="2"/>
    <x v="4"/>
    <s v="Retail"/>
  </r>
  <r>
    <s v="0RD00012897"/>
    <s v="P0001"/>
    <s v="S021"/>
    <s v="C042874"/>
    <x v="127"/>
    <n v="5"/>
    <n v="5.45"/>
    <n v="0"/>
    <n v="27.25"/>
    <n v="17.149999999999999"/>
    <n v="10.1"/>
    <n v="36"/>
    <x v="1"/>
    <x v="0"/>
    <x v="13"/>
    <x v="2"/>
    <s v="Chocolate Store 21"/>
    <x v="6"/>
    <x v="4"/>
    <s v="Mall"/>
  </r>
  <r>
    <s v="0RD00008597"/>
    <s v="P0062"/>
    <s v="S018"/>
    <s v="C043702"/>
    <x v="543"/>
    <n v="3"/>
    <n v="6.14"/>
    <n v="0.15"/>
    <n v="15.66"/>
    <n v="9.9499999999999993"/>
    <n v="5.7"/>
    <n v="32"/>
    <x v="1"/>
    <x v="1"/>
    <x v="6"/>
    <x v="4"/>
    <s v="Chocolate Store 18"/>
    <x v="3"/>
    <x v="5"/>
    <s v="Retail"/>
  </r>
  <r>
    <s v="0RD00016311"/>
    <s v="P0069"/>
    <s v="S086"/>
    <s v="C044083"/>
    <x v="574"/>
    <n v="2"/>
    <n v="10.24"/>
    <n v="0"/>
    <n v="20.48"/>
    <n v="10.72"/>
    <n v="9.76"/>
    <n v="29"/>
    <x v="1"/>
    <x v="1"/>
    <x v="8"/>
    <x v="2"/>
    <s v="Chocolate Store 86"/>
    <x v="4"/>
    <x v="0"/>
    <s v="Mall"/>
  </r>
  <r>
    <s v="0RD00009306"/>
    <s v="P0081"/>
    <s v="S064"/>
    <s v="C044466"/>
    <x v="433"/>
    <n v="5"/>
    <n v="8.81"/>
    <n v="0"/>
    <n v="44.05"/>
    <n v="27.26"/>
    <n v="16.79"/>
    <n v="22"/>
    <x v="3"/>
    <x v="1"/>
    <x v="15"/>
    <x v="4"/>
    <s v="Chocolate Store 64"/>
    <x v="4"/>
    <x v="5"/>
    <s v="Airport"/>
  </r>
  <r>
    <s v="0RD00003309"/>
    <s v="P0146"/>
    <s v="S088"/>
    <s v="C046355"/>
    <x v="466"/>
    <n v="1"/>
    <n v="14.55"/>
    <n v="0"/>
    <n v="14.55"/>
    <n v="8.6"/>
    <n v="5.95"/>
    <n v="53"/>
    <x v="2"/>
    <x v="0"/>
    <x v="3"/>
    <x v="2"/>
    <s v="Chocolate Store 88"/>
    <x v="5"/>
    <x v="4"/>
    <s v="Retail"/>
  </r>
  <r>
    <s v="0RD00017423"/>
    <s v="P0016"/>
    <s v="S015"/>
    <s v="C046962"/>
    <x v="504"/>
    <n v="3"/>
    <n v="10.48"/>
    <n v="0.1"/>
    <n v="28.3"/>
    <n v="18.489999999999998"/>
    <n v="9.81"/>
    <n v="23"/>
    <x v="3"/>
    <x v="1"/>
    <x v="1"/>
    <x v="1"/>
    <s v="Chocolate Store 15"/>
    <x v="1"/>
    <x v="1"/>
    <s v="Airport"/>
  </r>
  <r>
    <s v="0RD00012145"/>
    <s v="P0136"/>
    <s v="S070"/>
    <s v="C047704"/>
    <x v="478"/>
    <n v="1"/>
    <n v="12.55"/>
    <n v="0.15"/>
    <n v="10.67"/>
    <n v="6.28"/>
    <n v="4.3899999999999997"/>
    <n v="34"/>
    <x v="1"/>
    <x v="0"/>
    <x v="1"/>
    <x v="1"/>
    <s v="Chocolate Store 70"/>
    <x v="5"/>
    <x v="1"/>
    <s v="Online"/>
  </r>
  <r>
    <s v="0RD00007011"/>
    <s v="P0112"/>
    <s v="S024"/>
    <s v="C048620"/>
    <x v="686"/>
    <n v="4"/>
    <n v="14.05"/>
    <n v="0"/>
    <n v="56.2"/>
    <n v="37.75"/>
    <n v="18.45"/>
    <n v="48"/>
    <x v="2"/>
    <x v="0"/>
    <x v="10"/>
    <x v="1"/>
    <s v="Chocolate Store 24"/>
    <x v="1"/>
    <x v="3"/>
    <s v="Online"/>
  </r>
  <r>
    <s v="0RD00013260"/>
    <s v="P0158"/>
    <s v="S025"/>
    <s v="C049432"/>
    <x v="497"/>
    <n v="4"/>
    <n v="14.18"/>
    <n v="0"/>
    <n v="56.72"/>
    <n v="30.68"/>
    <n v="26.04"/>
    <n v="43"/>
    <x v="1"/>
    <x v="1"/>
    <x v="6"/>
    <x v="4"/>
    <s v="Chocolate Store 25"/>
    <x v="0"/>
    <x v="4"/>
    <s v="Airport"/>
  </r>
  <r>
    <s v="0RD00014828"/>
    <s v="P0035"/>
    <s v="S056"/>
    <s v="C000111"/>
    <x v="319"/>
    <n v="4"/>
    <n v="3.42"/>
    <n v="0.2"/>
    <n v="10.94"/>
    <n v="6.93"/>
    <n v="4.0199999999999996"/>
    <n v="27"/>
    <x v="1"/>
    <x v="0"/>
    <x v="2"/>
    <x v="2"/>
    <s v="Chocolate Store 56"/>
    <x v="6"/>
    <x v="5"/>
    <s v="Online"/>
  </r>
  <r>
    <s v="0RD00005612"/>
    <s v="P0181"/>
    <s v="S027"/>
    <s v="C000572"/>
    <x v="529"/>
    <n v="5"/>
    <n v="4.6399999999999997"/>
    <n v="0.1"/>
    <n v="20.88"/>
    <n v="13.77"/>
    <n v="7.11"/>
    <n v="65"/>
    <x v="0"/>
    <x v="1"/>
    <x v="14"/>
    <x v="3"/>
    <s v="Chocolate Store 27"/>
    <x v="0"/>
    <x v="5"/>
    <s v="Airport"/>
  </r>
  <r>
    <s v="0RD00003461"/>
    <s v="P0026"/>
    <s v="S092"/>
    <s v="C000803"/>
    <x v="407"/>
    <n v="5"/>
    <n v="7.02"/>
    <n v="0"/>
    <n v="35.1"/>
    <n v="24.1"/>
    <n v="11"/>
    <n v="41"/>
    <x v="1"/>
    <x v="1"/>
    <x v="1"/>
    <x v="1"/>
    <s v="Chocolate Store 92"/>
    <x v="3"/>
    <x v="2"/>
    <s v="Airport"/>
  </r>
  <r>
    <s v="0RD00008094"/>
    <s v="P0102"/>
    <s v="S020"/>
    <s v="C001872"/>
    <x v="51"/>
    <n v="5"/>
    <n v="4.04"/>
    <n v="0.15"/>
    <n v="17.170000000000002"/>
    <n v="9.81"/>
    <n v="7.36"/>
    <n v="22"/>
    <x v="3"/>
    <x v="0"/>
    <x v="10"/>
    <x v="1"/>
    <s v="Chocolate Store 20"/>
    <x v="5"/>
    <x v="5"/>
    <s v="Retail"/>
  </r>
  <r>
    <s v="0RD00001507"/>
    <s v="P0087"/>
    <s v="S038"/>
    <s v="C002354"/>
    <x v="396"/>
    <n v="2"/>
    <n v="11.01"/>
    <n v="0"/>
    <n v="22.02"/>
    <n v="15.35"/>
    <n v="6.67"/>
    <n v="24"/>
    <x v="3"/>
    <x v="0"/>
    <x v="21"/>
    <x v="4"/>
    <s v="Chocolate Store 38"/>
    <x v="6"/>
    <x v="4"/>
    <s v="Mall"/>
  </r>
  <r>
    <s v="0RD00014690"/>
    <s v="P0021"/>
    <s v="S016"/>
    <s v="C002651"/>
    <x v="606"/>
    <n v="4"/>
    <n v="10.97"/>
    <n v="0"/>
    <n v="43.88"/>
    <n v="27.08"/>
    <n v="16.8"/>
    <n v="70"/>
    <x v="0"/>
    <x v="0"/>
    <x v="10"/>
    <x v="1"/>
    <s v="Chocolate Store 16"/>
    <x v="2"/>
    <x v="4"/>
    <s v="Mall"/>
  </r>
  <r>
    <s v="0RD00004119"/>
    <s v="P0079"/>
    <s v="S023"/>
    <s v="C003118"/>
    <x v="505"/>
    <n v="2"/>
    <n v="8.48"/>
    <n v="0"/>
    <n v="16.96"/>
    <n v="10.36"/>
    <n v="6.6"/>
    <n v="33"/>
    <x v="1"/>
    <x v="1"/>
    <x v="13"/>
    <x v="2"/>
    <s v="Chocolate Store 23"/>
    <x v="3"/>
    <x v="1"/>
    <s v="Retail"/>
  </r>
  <r>
    <s v="0RD00004101"/>
    <s v="P0163"/>
    <s v="S006"/>
    <s v="C004646"/>
    <x v="213"/>
    <n v="5"/>
    <n v="13.59"/>
    <n v="0.15"/>
    <n v="57.76"/>
    <n v="32.01"/>
    <n v="25.75"/>
    <n v="24"/>
    <x v="3"/>
    <x v="1"/>
    <x v="2"/>
    <x v="2"/>
    <s v="Chocolate Store 6"/>
    <x v="5"/>
    <x v="1"/>
    <s v="Online"/>
  </r>
  <r>
    <s v="0RD00015311"/>
    <s v="P0112"/>
    <s v="S061"/>
    <s v="C005070"/>
    <x v="142"/>
    <n v="3"/>
    <n v="11.9"/>
    <n v="0"/>
    <n v="35.700000000000003"/>
    <n v="19.149999999999999"/>
    <n v="16.55"/>
    <n v="53"/>
    <x v="2"/>
    <x v="0"/>
    <x v="10"/>
    <x v="1"/>
    <s v="Chocolate Store 61"/>
    <x v="3"/>
    <x v="3"/>
    <s v="Online"/>
  </r>
  <r>
    <s v="0RD00013211"/>
    <s v="P0151"/>
    <s v="S067"/>
    <s v="C005210"/>
    <x v="201"/>
    <n v="2"/>
    <n v="8.26"/>
    <n v="0.15"/>
    <n v="14.04"/>
    <n v="7.4"/>
    <n v="6.65"/>
    <n v="51"/>
    <x v="2"/>
    <x v="1"/>
    <x v="11"/>
    <x v="0"/>
    <s v="Chocolate Store 67"/>
    <x v="4"/>
    <x v="2"/>
    <s v="Online"/>
  </r>
  <r>
    <s v="0RD00005747"/>
    <s v="P0127"/>
    <s v="S093"/>
    <s v="C006335"/>
    <x v="398"/>
    <n v="4"/>
    <n v="14.76"/>
    <n v="0.1"/>
    <n v="53.14"/>
    <n v="29.85"/>
    <n v="23.28"/>
    <n v="26"/>
    <x v="1"/>
    <x v="0"/>
    <x v="4"/>
    <x v="3"/>
    <s v="Chocolate Store 93"/>
    <x v="0"/>
    <x v="2"/>
    <s v="Airport"/>
  </r>
  <r>
    <s v="0RD00002071"/>
    <s v="P0112"/>
    <s v="S031"/>
    <s v="C006790"/>
    <x v="324"/>
    <n v="1"/>
    <n v="8.0299999999999994"/>
    <n v="0"/>
    <n v="8.0299999999999994"/>
    <n v="4.0599999999999996"/>
    <n v="3.97"/>
    <n v="50"/>
    <x v="2"/>
    <x v="0"/>
    <x v="10"/>
    <x v="1"/>
    <s v="Chocolate Store 31"/>
    <x v="1"/>
    <x v="0"/>
    <s v="Retail"/>
  </r>
  <r>
    <s v="0RD00008187"/>
    <s v="P0128"/>
    <s v="S034"/>
    <s v="C006834"/>
    <x v="506"/>
    <n v="2"/>
    <n v="6.5"/>
    <n v="0.15"/>
    <n v="11.05"/>
    <n v="6.77"/>
    <n v="4.28"/>
    <n v="66"/>
    <x v="0"/>
    <x v="1"/>
    <x v="13"/>
    <x v="2"/>
    <s v="Chocolate Store 34"/>
    <x v="1"/>
    <x v="1"/>
    <s v="Mall"/>
  </r>
  <r>
    <s v="0RD00001798"/>
    <s v="P0199"/>
    <s v="S029"/>
    <s v="C006834"/>
    <x v="427"/>
    <n v="3"/>
    <n v="6.86"/>
    <n v="0"/>
    <n v="20.58"/>
    <n v="11.57"/>
    <n v="9.01"/>
    <n v="66"/>
    <x v="0"/>
    <x v="1"/>
    <x v="9"/>
    <x v="1"/>
    <s v="Chocolate Store 29"/>
    <x v="6"/>
    <x v="0"/>
    <s v="Online"/>
  </r>
  <r>
    <s v="0RD00011091"/>
    <s v="P0115"/>
    <s v="S010"/>
    <s v="C007750"/>
    <x v="547"/>
    <n v="2"/>
    <n v="7.86"/>
    <n v="0.1"/>
    <n v="14.15"/>
    <n v="7.43"/>
    <n v="6.71"/>
    <n v="38"/>
    <x v="1"/>
    <x v="0"/>
    <x v="17"/>
    <x v="0"/>
    <s v="Chocolate Store 10"/>
    <x v="5"/>
    <x v="2"/>
    <s v="Retail"/>
  </r>
  <r>
    <s v="0RD00002692"/>
    <s v="P0030"/>
    <s v="S045"/>
    <s v="C007750"/>
    <x v="437"/>
    <n v="4"/>
    <n v="4.7300000000000004"/>
    <n v="0"/>
    <n v="18.920000000000002"/>
    <n v="10.25"/>
    <n v="8.67"/>
    <n v="38"/>
    <x v="1"/>
    <x v="0"/>
    <x v="4"/>
    <x v="3"/>
    <s v="Chocolate Store 45"/>
    <x v="0"/>
    <x v="1"/>
    <s v="Online"/>
  </r>
  <r>
    <s v="0RD00007098"/>
    <s v="P0182"/>
    <s v="S018"/>
    <s v="C008269"/>
    <x v="449"/>
    <n v="3"/>
    <n v="10.28"/>
    <n v="0.2"/>
    <n v="24.67"/>
    <n v="12.54"/>
    <n v="12.13"/>
    <n v="22"/>
    <x v="3"/>
    <x v="1"/>
    <x v="19"/>
    <x v="3"/>
    <s v="Chocolate Store 18"/>
    <x v="3"/>
    <x v="5"/>
    <s v="Retail"/>
  </r>
  <r>
    <s v="0RD00016322"/>
    <s v="P0106"/>
    <s v="S075"/>
    <s v="C009212"/>
    <x v="472"/>
    <n v="4"/>
    <n v="12.55"/>
    <n v="0"/>
    <n v="50.2"/>
    <n v="27.87"/>
    <n v="22.33"/>
    <n v="59"/>
    <x v="2"/>
    <x v="0"/>
    <x v="0"/>
    <x v="0"/>
    <s v="Chocolate Store 75"/>
    <x v="0"/>
    <x v="3"/>
    <s v="Airport"/>
  </r>
  <r>
    <s v="0RD00004531"/>
    <s v="P0106"/>
    <s v="S027"/>
    <s v="C010208"/>
    <x v="386"/>
    <n v="2"/>
    <n v="13.54"/>
    <n v="0"/>
    <n v="27.08"/>
    <n v="16.34"/>
    <n v="10.74"/>
    <n v="65"/>
    <x v="0"/>
    <x v="0"/>
    <x v="0"/>
    <x v="0"/>
    <s v="Chocolate Store 27"/>
    <x v="0"/>
    <x v="5"/>
    <s v="Airport"/>
  </r>
  <r>
    <s v="0RD00012146"/>
    <s v="P0087"/>
    <s v="S088"/>
    <s v="C010253"/>
    <x v="234"/>
    <n v="5"/>
    <n v="13.73"/>
    <n v="0"/>
    <n v="68.650000000000006"/>
    <n v="45.94"/>
    <n v="22.71"/>
    <n v="26"/>
    <x v="1"/>
    <x v="0"/>
    <x v="21"/>
    <x v="4"/>
    <s v="Chocolate Store 88"/>
    <x v="5"/>
    <x v="4"/>
    <s v="Retail"/>
  </r>
  <r>
    <s v="0RD00013923"/>
    <s v="P0007"/>
    <s v="S099"/>
    <s v="C010368"/>
    <x v="353"/>
    <n v="1"/>
    <n v="12.26"/>
    <n v="0.2"/>
    <n v="9.81"/>
    <n v="6.68"/>
    <n v="3.13"/>
    <n v="44"/>
    <x v="1"/>
    <x v="0"/>
    <x v="12"/>
    <x v="3"/>
    <s v="Chocolate Store 99"/>
    <x v="5"/>
    <x v="0"/>
    <s v="Mall"/>
  </r>
  <r>
    <s v="0RD00012363"/>
    <s v="P0189"/>
    <s v="S009"/>
    <s v="C010793"/>
    <x v="416"/>
    <n v="3"/>
    <n v="9.15"/>
    <n v="0"/>
    <n v="27.45"/>
    <n v="14.72"/>
    <n v="12.73"/>
    <n v="35"/>
    <x v="1"/>
    <x v="1"/>
    <x v="0"/>
    <x v="0"/>
    <s v="Chocolate Store 9"/>
    <x v="1"/>
    <x v="3"/>
    <s v="Online"/>
  </r>
  <r>
    <s v="0RD00010292"/>
    <s v="P0123"/>
    <s v="S097"/>
    <s v="C011633"/>
    <x v="330"/>
    <n v="5"/>
    <n v="7.73"/>
    <n v="0"/>
    <n v="38.65"/>
    <n v="25.77"/>
    <n v="12.88"/>
    <n v="32"/>
    <x v="1"/>
    <x v="0"/>
    <x v="14"/>
    <x v="3"/>
    <s v="Chocolate Store 97"/>
    <x v="5"/>
    <x v="1"/>
    <s v="Mall"/>
  </r>
  <r>
    <s v="0RD00013633"/>
    <s v="P0118"/>
    <s v="S029"/>
    <s v="C012116"/>
    <x v="539"/>
    <n v="3"/>
    <n v="5.62"/>
    <n v="0.15"/>
    <n v="14.33"/>
    <n v="7.37"/>
    <n v="6.96"/>
    <n v="23"/>
    <x v="3"/>
    <x v="1"/>
    <x v="11"/>
    <x v="0"/>
    <s v="Chocolate Store 29"/>
    <x v="6"/>
    <x v="0"/>
    <s v="Online"/>
  </r>
  <r>
    <s v="0RD00005688"/>
    <s v="P0151"/>
    <s v="S045"/>
    <s v="C012139"/>
    <x v="175"/>
    <n v="5"/>
    <n v="6.8"/>
    <n v="0"/>
    <n v="34"/>
    <n v="19.690000000000001"/>
    <n v="14.31"/>
    <n v="44"/>
    <x v="1"/>
    <x v="0"/>
    <x v="11"/>
    <x v="0"/>
    <s v="Chocolate Store 45"/>
    <x v="0"/>
    <x v="1"/>
    <s v="Online"/>
  </r>
  <r>
    <s v="0RD00017774"/>
    <s v="P0024"/>
    <s v="S081"/>
    <s v="C012449"/>
    <x v="169"/>
    <n v="3"/>
    <n v="6.38"/>
    <n v="0"/>
    <n v="19.14"/>
    <n v="10.07"/>
    <n v="9.07"/>
    <n v="70"/>
    <x v="0"/>
    <x v="0"/>
    <x v="11"/>
    <x v="0"/>
    <s v="Chocolate Store 81"/>
    <x v="6"/>
    <x v="1"/>
    <s v="Airport"/>
  </r>
  <r>
    <s v="0RD00017518"/>
    <s v="P0020"/>
    <s v="S005"/>
    <s v="C012576"/>
    <x v="640"/>
    <n v="3"/>
    <n v="4.5"/>
    <n v="0"/>
    <n v="13.5"/>
    <n v="7.73"/>
    <n v="5.77"/>
    <n v="18"/>
    <x v="3"/>
    <x v="1"/>
    <x v="7"/>
    <x v="4"/>
    <s v="Chocolate Store 5"/>
    <x v="0"/>
    <x v="4"/>
    <s v="Online"/>
  </r>
  <r>
    <s v="0RD00009786"/>
    <s v="P0184"/>
    <s v="S091"/>
    <s v="C013283"/>
    <x v="329"/>
    <n v="4"/>
    <n v="6.25"/>
    <n v="0"/>
    <n v="25"/>
    <n v="16.47"/>
    <n v="8.5299999999999994"/>
    <n v="46"/>
    <x v="2"/>
    <x v="0"/>
    <x v="23"/>
    <x v="1"/>
    <s v="Chocolate Store 91"/>
    <x v="0"/>
    <x v="2"/>
    <s v="Online"/>
  </r>
  <r>
    <s v="0RD00010257"/>
    <s v="P0164"/>
    <s v="S058"/>
    <s v="C013403"/>
    <x v="32"/>
    <n v="1"/>
    <n v="6.07"/>
    <n v="0.15"/>
    <n v="5.16"/>
    <n v="3.19"/>
    <n v="1.96"/>
    <n v="26"/>
    <x v="1"/>
    <x v="1"/>
    <x v="16"/>
    <x v="1"/>
    <s v="Chocolate Store 58"/>
    <x v="1"/>
    <x v="4"/>
    <s v="Airport"/>
  </r>
  <r>
    <s v="0RD00015338"/>
    <s v="P0056"/>
    <s v="S071"/>
    <s v="C013403"/>
    <x v="304"/>
    <n v="1"/>
    <n v="9.1"/>
    <n v="0"/>
    <n v="9.1"/>
    <n v="5.58"/>
    <n v="3.52"/>
    <n v="26"/>
    <x v="1"/>
    <x v="1"/>
    <x v="10"/>
    <x v="1"/>
    <s v="Chocolate Store 71"/>
    <x v="0"/>
    <x v="1"/>
    <s v="Online"/>
  </r>
  <r>
    <s v="0RD00014946"/>
    <s v="P0085"/>
    <s v="S026"/>
    <s v="C013816"/>
    <x v="709"/>
    <n v="1"/>
    <n v="3.03"/>
    <n v="0"/>
    <n v="3.03"/>
    <n v="2.09"/>
    <n v="0.94"/>
    <n v="64"/>
    <x v="0"/>
    <x v="1"/>
    <x v="6"/>
    <x v="4"/>
    <s v="Chocolate Store 26"/>
    <x v="3"/>
    <x v="4"/>
    <s v="Online"/>
  </r>
  <r>
    <s v="0RD00014063"/>
    <s v="P0091"/>
    <s v="S091"/>
    <s v="C013816"/>
    <x v="594"/>
    <n v="3"/>
    <n v="4.8499999999999996"/>
    <n v="0"/>
    <n v="14.55"/>
    <n v="9.36"/>
    <n v="5.19"/>
    <n v="64"/>
    <x v="0"/>
    <x v="1"/>
    <x v="23"/>
    <x v="1"/>
    <s v="Chocolate Store 91"/>
    <x v="0"/>
    <x v="2"/>
    <s v="Online"/>
  </r>
  <r>
    <s v="0RD00016877"/>
    <s v="P0081"/>
    <s v="S002"/>
    <s v="C013816"/>
    <x v="116"/>
    <n v="3"/>
    <n v="10.64"/>
    <n v="0"/>
    <n v="31.92"/>
    <n v="21.43"/>
    <n v="10.49"/>
    <n v="64"/>
    <x v="0"/>
    <x v="1"/>
    <x v="15"/>
    <x v="4"/>
    <s v="Chocolate Store 2"/>
    <x v="6"/>
    <x v="1"/>
    <s v="Mall"/>
  </r>
  <r>
    <s v="0RD00013998"/>
    <s v="P0076"/>
    <s v="S033"/>
    <s v="C013924"/>
    <x v="198"/>
    <n v="5"/>
    <n v="6.95"/>
    <n v="0"/>
    <n v="34.75"/>
    <n v="19.940000000000001"/>
    <n v="14.81"/>
    <n v="35"/>
    <x v="1"/>
    <x v="0"/>
    <x v="5"/>
    <x v="2"/>
    <s v="Chocolate Store 33"/>
    <x v="5"/>
    <x v="0"/>
    <s v="Retail"/>
  </r>
  <r>
    <s v="0RD00001515"/>
    <s v="P0111"/>
    <s v="S033"/>
    <s v="C014116"/>
    <x v="627"/>
    <n v="2"/>
    <n v="11.61"/>
    <n v="0"/>
    <n v="23.22"/>
    <n v="15.08"/>
    <n v="8.14"/>
    <n v="20"/>
    <x v="3"/>
    <x v="1"/>
    <x v="13"/>
    <x v="2"/>
    <s v="Chocolate Store 33"/>
    <x v="5"/>
    <x v="0"/>
    <s v="Retail"/>
  </r>
  <r>
    <s v="0RD00006206"/>
    <s v="P0056"/>
    <s v="S002"/>
    <s v="C014234"/>
    <x v="434"/>
    <n v="4"/>
    <n v="13.06"/>
    <n v="0"/>
    <n v="52.24"/>
    <n v="31.78"/>
    <n v="20.46"/>
    <n v="42"/>
    <x v="1"/>
    <x v="0"/>
    <x v="10"/>
    <x v="1"/>
    <s v="Chocolate Store 2"/>
    <x v="6"/>
    <x v="1"/>
    <s v="Mall"/>
  </r>
  <r>
    <s v="0RD00015373"/>
    <s v="P0109"/>
    <s v="S081"/>
    <s v="C014482"/>
    <x v="442"/>
    <n v="3"/>
    <n v="7.7"/>
    <n v="0.15"/>
    <n v="19.64"/>
    <n v="12.74"/>
    <n v="6.9"/>
    <n v="63"/>
    <x v="0"/>
    <x v="1"/>
    <x v="18"/>
    <x v="4"/>
    <s v="Chocolate Store 81"/>
    <x v="6"/>
    <x v="1"/>
    <s v="Airport"/>
  </r>
  <r>
    <s v="0RD00010680"/>
    <s v="P0150"/>
    <s v="S053"/>
    <s v="C015255"/>
    <x v="268"/>
    <n v="5"/>
    <n v="14.93"/>
    <n v="0"/>
    <n v="74.650000000000006"/>
    <n v="43.05"/>
    <n v="31.6"/>
    <n v="50"/>
    <x v="2"/>
    <x v="1"/>
    <x v="0"/>
    <x v="0"/>
    <s v="Chocolate Store 53"/>
    <x v="2"/>
    <x v="4"/>
    <s v="Retail"/>
  </r>
  <r>
    <s v="0RD00017851"/>
    <s v="P0162"/>
    <s v="S075"/>
    <s v="C016562"/>
    <x v="726"/>
    <n v="4"/>
    <n v="9.34"/>
    <n v="0.2"/>
    <n v="29.89"/>
    <n v="19.989999999999998"/>
    <n v="9.9"/>
    <n v="30"/>
    <x v="1"/>
    <x v="1"/>
    <x v="23"/>
    <x v="1"/>
    <s v="Chocolate Store 75"/>
    <x v="0"/>
    <x v="3"/>
    <s v="Airport"/>
  </r>
  <r>
    <s v="0RD00015024"/>
    <s v="P0184"/>
    <s v="S025"/>
    <s v="C017627"/>
    <x v="95"/>
    <n v="5"/>
    <n v="14.61"/>
    <n v="0"/>
    <n v="73.05"/>
    <n v="41.34"/>
    <n v="31.71"/>
    <n v="66"/>
    <x v="0"/>
    <x v="0"/>
    <x v="23"/>
    <x v="1"/>
    <s v="Chocolate Store 25"/>
    <x v="0"/>
    <x v="4"/>
    <s v="Airport"/>
  </r>
  <r>
    <s v="0RD00017160"/>
    <s v="P0083"/>
    <s v="S085"/>
    <s v="C017936"/>
    <x v="552"/>
    <n v="1"/>
    <n v="6.32"/>
    <n v="0"/>
    <n v="6.32"/>
    <n v="3.33"/>
    <n v="2.99"/>
    <n v="42"/>
    <x v="1"/>
    <x v="0"/>
    <x v="7"/>
    <x v="4"/>
    <s v="Chocolate Store 85"/>
    <x v="6"/>
    <x v="4"/>
    <s v="Online"/>
  </r>
  <r>
    <s v="0RD00010475"/>
    <s v="P0104"/>
    <s v="S036"/>
    <s v="C018525"/>
    <x v="676"/>
    <n v="5"/>
    <n v="4.8600000000000003"/>
    <n v="0"/>
    <n v="24.3"/>
    <n v="12.9"/>
    <n v="11.4"/>
    <n v="28"/>
    <x v="1"/>
    <x v="1"/>
    <x v="20"/>
    <x v="3"/>
    <s v="Chocolate Store 36"/>
    <x v="4"/>
    <x v="0"/>
    <s v="Mall"/>
  </r>
  <r>
    <s v="0RD00017433"/>
    <s v="P0084"/>
    <s v="S071"/>
    <s v="C018525"/>
    <x v="444"/>
    <n v="4"/>
    <n v="8.4700000000000006"/>
    <n v="0.15"/>
    <n v="28.8"/>
    <n v="17.5"/>
    <n v="11.3"/>
    <n v="28"/>
    <x v="1"/>
    <x v="1"/>
    <x v="18"/>
    <x v="4"/>
    <s v="Chocolate Store 71"/>
    <x v="0"/>
    <x v="1"/>
    <s v="Online"/>
  </r>
  <r>
    <s v="0RD00006254"/>
    <s v="P0031"/>
    <s v="S021"/>
    <s v="C018611"/>
    <x v="309"/>
    <n v="4"/>
    <n v="3.88"/>
    <n v="0"/>
    <n v="15.52"/>
    <n v="10.51"/>
    <n v="5.01"/>
    <n v="56"/>
    <x v="2"/>
    <x v="1"/>
    <x v="13"/>
    <x v="2"/>
    <s v="Chocolate Store 21"/>
    <x v="6"/>
    <x v="4"/>
    <s v="Mall"/>
  </r>
  <r>
    <s v="0RD00001539"/>
    <s v="P0127"/>
    <s v="S005"/>
    <s v="C018716"/>
    <x v="643"/>
    <n v="3"/>
    <n v="3.43"/>
    <n v="0"/>
    <n v="10.29"/>
    <n v="7.02"/>
    <n v="3.27"/>
    <n v="64"/>
    <x v="0"/>
    <x v="0"/>
    <x v="4"/>
    <x v="3"/>
    <s v="Chocolate Store 5"/>
    <x v="0"/>
    <x v="4"/>
    <s v="Online"/>
  </r>
  <r>
    <s v="0RD00016623"/>
    <s v="P0094"/>
    <s v="S080"/>
    <s v="C018716"/>
    <x v="638"/>
    <n v="3"/>
    <n v="5.51"/>
    <n v="0"/>
    <n v="16.53"/>
    <n v="10.14"/>
    <n v="6.39"/>
    <n v="64"/>
    <x v="0"/>
    <x v="0"/>
    <x v="10"/>
    <x v="1"/>
    <s v="Chocolate Store 80"/>
    <x v="0"/>
    <x v="0"/>
    <s v="Online"/>
  </r>
  <r>
    <s v="0RD00003712"/>
    <s v="P0186"/>
    <s v="S098"/>
    <s v="C019240"/>
    <x v="664"/>
    <n v="5"/>
    <n v="6.79"/>
    <n v="0.2"/>
    <n v="27.16"/>
    <n v="17.61"/>
    <n v="9.5500000000000007"/>
    <n v="49"/>
    <x v="2"/>
    <x v="0"/>
    <x v="23"/>
    <x v="1"/>
    <s v="Chocolate Store 98"/>
    <x v="2"/>
    <x v="0"/>
    <s v="Online"/>
  </r>
  <r>
    <s v="0RD00012898"/>
    <s v="P0174"/>
    <s v="S065"/>
    <s v="C019843"/>
    <x v="652"/>
    <n v="3"/>
    <n v="6.18"/>
    <n v="0"/>
    <n v="18.54"/>
    <n v="11.73"/>
    <n v="6.81"/>
    <n v="33"/>
    <x v="1"/>
    <x v="0"/>
    <x v="1"/>
    <x v="1"/>
    <s v="Chocolate Store 65"/>
    <x v="2"/>
    <x v="0"/>
    <s v="Retail"/>
  </r>
  <r>
    <s v="0RD00002879"/>
    <s v="P0059"/>
    <s v="S081"/>
    <s v="C019843"/>
    <x v="187"/>
    <n v="5"/>
    <n v="5.23"/>
    <n v="0"/>
    <n v="26.15"/>
    <n v="17.03"/>
    <n v="9.1199999999999992"/>
    <n v="33"/>
    <x v="1"/>
    <x v="0"/>
    <x v="14"/>
    <x v="3"/>
    <s v="Chocolate Store 81"/>
    <x v="6"/>
    <x v="1"/>
    <s v="Airport"/>
  </r>
  <r>
    <s v="0RD00007046"/>
    <s v="P0064"/>
    <s v="S045"/>
    <s v="C020144"/>
    <x v="332"/>
    <n v="5"/>
    <n v="6.8"/>
    <n v="0.2"/>
    <n v="27.2"/>
    <n v="16.079999999999998"/>
    <n v="11.12"/>
    <n v="68"/>
    <x v="0"/>
    <x v="1"/>
    <x v="10"/>
    <x v="1"/>
    <s v="Chocolate Store 45"/>
    <x v="0"/>
    <x v="1"/>
    <s v="Online"/>
  </r>
  <r>
    <s v="0RD00016493"/>
    <s v="P0123"/>
    <s v="S094"/>
    <s v="C020245"/>
    <x v="668"/>
    <n v="4"/>
    <n v="7.75"/>
    <n v="0"/>
    <n v="31"/>
    <n v="20.73"/>
    <n v="10.27"/>
    <n v="31"/>
    <x v="1"/>
    <x v="1"/>
    <x v="14"/>
    <x v="3"/>
    <s v="Chocolate Store 94"/>
    <x v="1"/>
    <x v="5"/>
    <s v="Airport"/>
  </r>
  <r>
    <s v="0RD00003867"/>
    <s v="P0181"/>
    <s v="S067"/>
    <s v="C020245"/>
    <x v="628"/>
    <n v="4"/>
    <n v="14.93"/>
    <n v="0"/>
    <n v="59.72"/>
    <n v="32.6"/>
    <n v="27.12"/>
    <n v="31"/>
    <x v="1"/>
    <x v="1"/>
    <x v="14"/>
    <x v="3"/>
    <s v="Chocolate Store 67"/>
    <x v="4"/>
    <x v="2"/>
    <s v="Online"/>
  </r>
  <r>
    <s v="0RD00012313"/>
    <s v="P0094"/>
    <s v="S020"/>
    <s v="C020903"/>
    <x v="368"/>
    <n v="5"/>
    <n v="8.56"/>
    <n v="0.2"/>
    <n v="34.24"/>
    <n v="22.2"/>
    <n v="12.04"/>
    <n v="59"/>
    <x v="2"/>
    <x v="0"/>
    <x v="10"/>
    <x v="1"/>
    <s v="Chocolate Store 20"/>
    <x v="5"/>
    <x v="5"/>
    <s v="Retail"/>
  </r>
  <r>
    <s v="0RD00013343"/>
    <s v="P0028"/>
    <s v="S094"/>
    <s v="C021807"/>
    <x v="339"/>
    <n v="3"/>
    <n v="3.31"/>
    <n v="0.1"/>
    <n v="8.94"/>
    <n v="5.26"/>
    <n v="3.67"/>
    <n v="44"/>
    <x v="1"/>
    <x v="1"/>
    <x v="10"/>
    <x v="1"/>
    <s v="Chocolate Store 94"/>
    <x v="1"/>
    <x v="5"/>
    <s v="Airport"/>
  </r>
  <r>
    <s v="0RD00002662"/>
    <s v="P0195"/>
    <s v="S037"/>
    <s v="C022999"/>
    <x v="231"/>
    <n v="2"/>
    <n v="4.42"/>
    <n v="0.15"/>
    <n v="7.51"/>
    <n v="5.13"/>
    <n v="2.39"/>
    <n v="51"/>
    <x v="2"/>
    <x v="1"/>
    <x v="8"/>
    <x v="2"/>
    <s v="Chocolate Store 37"/>
    <x v="3"/>
    <x v="1"/>
    <s v="Online"/>
  </r>
  <r>
    <s v="0RD00016114"/>
    <s v="P0012"/>
    <s v="S018"/>
    <s v="C023188"/>
    <x v="245"/>
    <n v="1"/>
    <n v="10.220000000000001"/>
    <n v="0.15"/>
    <n v="8.69"/>
    <n v="5.01"/>
    <n v="3.67"/>
    <n v="45"/>
    <x v="2"/>
    <x v="0"/>
    <x v="6"/>
    <x v="4"/>
    <s v="Chocolate Store 18"/>
    <x v="3"/>
    <x v="5"/>
    <s v="Retail"/>
  </r>
  <r>
    <s v="0RD00017909"/>
    <s v="P0100"/>
    <s v="S057"/>
    <s v="C023688"/>
    <x v="708"/>
    <n v="3"/>
    <n v="14.1"/>
    <n v="0"/>
    <n v="42.3"/>
    <n v="23.98"/>
    <n v="18.32"/>
    <n v="27"/>
    <x v="1"/>
    <x v="1"/>
    <x v="18"/>
    <x v="4"/>
    <s v="Chocolate Store 57"/>
    <x v="3"/>
    <x v="2"/>
    <s v="Airport"/>
  </r>
  <r>
    <s v="0RD00003397"/>
    <s v="P0091"/>
    <s v="S020"/>
    <s v="C023792"/>
    <x v="28"/>
    <n v="4"/>
    <n v="10.31"/>
    <n v="0"/>
    <n v="41.24"/>
    <n v="28.68"/>
    <n v="12.56"/>
    <n v="30"/>
    <x v="1"/>
    <x v="1"/>
    <x v="23"/>
    <x v="1"/>
    <s v="Chocolate Store 20"/>
    <x v="5"/>
    <x v="5"/>
    <s v="Retail"/>
  </r>
  <r>
    <s v="0RD00013365"/>
    <s v="P0004"/>
    <s v="S015"/>
    <s v="C024014"/>
    <x v="97"/>
    <n v="5"/>
    <n v="9.8000000000000007"/>
    <n v="0.2"/>
    <n v="39.200000000000003"/>
    <n v="21.89"/>
    <n v="17.309999999999999"/>
    <n v="40"/>
    <x v="1"/>
    <x v="1"/>
    <x v="0"/>
    <x v="0"/>
    <s v="Chocolate Store 15"/>
    <x v="1"/>
    <x v="1"/>
    <s v="Airport"/>
  </r>
  <r>
    <s v="0RD00016530"/>
    <s v="P0006"/>
    <s v="S024"/>
    <s v="C024057"/>
    <x v="288"/>
    <n v="5"/>
    <n v="12.75"/>
    <n v="0.15"/>
    <n v="54.19"/>
    <n v="32.56"/>
    <n v="21.63"/>
    <n v="40"/>
    <x v="1"/>
    <x v="1"/>
    <x v="0"/>
    <x v="0"/>
    <s v="Chocolate Store 24"/>
    <x v="1"/>
    <x v="3"/>
    <s v="Online"/>
  </r>
  <r>
    <s v="0RD00007125"/>
    <s v="P0138"/>
    <s v="S076"/>
    <s v="C024149"/>
    <x v="443"/>
    <n v="3"/>
    <n v="14.46"/>
    <n v="0.15"/>
    <n v="36.869999999999997"/>
    <n v="22.31"/>
    <n v="14.56"/>
    <n v="67"/>
    <x v="0"/>
    <x v="0"/>
    <x v="24"/>
    <x v="0"/>
    <s v="Chocolate Store 76"/>
    <x v="4"/>
    <x v="5"/>
    <s v="Retail"/>
  </r>
  <r>
    <s v="0RD00011833"/>
    <s v="P0054"/>
    <s v="S073"/>
    <s v="C024169"/>
    <x v="484"/>
    <n v="5"/>
    <n v="14.79"/>
    <n v="0.15"/>
    <n v="62.86"/>
    <n v="43.03"/>
    <n v="19.829999999999998"/>
    <n v="63"/>
    <x v="0"/>
    <x v="1"/>
    <x v="6"/>
    <x v="4"/>
    <s v="Chocolate Store 73"/>
    <x v="5"/>
    <x v="2"/>
    <s v="Online"/>
  </r>
  <r>
    <s v="0RD00008959"/>
    <s v="P0192"/>
    <s v="S043"/>
    <s v="C024286"/>
    <x v="228"/>
    <n v="4"/>
    <n v="8.7200000000000006"/>
    <n v="0.15"/>
    <n v="29.65"/>
    <n v="20.66"/>
    <n v="8.99"/>
    <n v="31"/>
    <x v="1"/>
    <x v="1"/>
    <x v="0"/>
    <x v="0"/>
    <s v="Chocolate Store 43"/>
    <x v="3"/>
    <x v="5"/>
    <s v="Airport"/>
  </r>
  <r>
    <s v="0RD00000291"/>
    <s v="P0025"/>
    <s v="S062"/>
    <s v="C024479"/>
    <x v="231"/>
    <n v="5"/>
    <n v="9.84"/>
    <n v="0.15"/>
    <n v="41.82"/>
    <n v="21.41"/>
    <n v="20.41"/>
    <n v="54"/>
    <x v="2"/>
    <x v="0"/>
    <x v="4"/>
    <x v="3"/>
    <s v="Chocolate Store 62"/>
    <x v="5"/>
    <x v="1"/>
    <s v="Airport"/>
  </r>
  <r>
    <s v="0RD00009265"/>
    <s v="P0089"/>
    <s v="S005"/>
    <s v="C024624"/>
    <x v="632"/>
    <n v="5"/>
    <n v="9.7200000000000006"/>
    <n v="0.1"/>
    <n v="43.74"/>
    <n v="29.29"/>
    <n v="14.45"/>
    <n v="34"/>
    <x v="1"/>
    <x v="1"/>
    <x v="9"/>
    <x v="1"/>
    <s v="Chocolate Store 5"/>
    <x v="0"/>
    <x v="4"/>
    <s v="Online"/>
  </r>
  <r>
    <s v="0RD00006577"/>
    <s v="P0129"/>
    <s v="S082"/>
    <s v="C025562"/>
    <x v="662"/>
    <n v="5"/>
    <n v="9.64"/>
    <n v="0"/>
    <n v="48.2"/>
    <n v="26.63"/>
    <n v="21.57"/>
    <n v="22"/>
    <x v="3"/>
    <x v="1"/>
    <x v="15"/>
    <x v="4"/>
    <s v="Chocolate Store 82"/>
    <x v="5"/>
    <x v="0"/>
    <s v="Mall"/>
  </r>
  <r>
    <s v="0RD00004925"/>
    <s v="P0054"/>
    <s v="S057"/>
    <s v="C025748"/>
    <x v="582"/>
    <n v="2"/>
    <n v="14.43"/>
    <n v="0"/>
    <n v="28.86"/>
    <n v="15.91"/>
    <n v="12.95"/>
    <n v="34"/>
    <x v="1"/>
    <x v="0"/>
    <x v="6"/>
    <x v="4"/>
    <s v="Chocolate Store 57"/>
    <x v="3"/>
    <x v="2"/>
    <s v="Airport"/>
  </r>
  <r>
    <s v="0RD00012933"/>
    <s v="P0109"/>
    <s v="S047"/>
    <s v="C025832"/>
    <x v="556"/>
    <n v="5"/>
    <n v="13.89"/>
    <n v="0.2"/>
    <n v="55.56"/>
    <n v="28.73"/>
    <n v="26.83"/>
    <n v="31"/>
    <x v="1"/>
    <x v="0"/>
    <x v="18"/>
    <x v="4"/>
    <s v="Chocolate Store 47"/>
    <x v="2"/>
    <x v="2"/>
    <s v="Mall"/>
  </r>
  <r>
    <s v="0RD00002140"/>
    <s v="P0157"/>
    <s v="S068"/>
    <s v="C026584"/>
    <x v="8"/>
    <n v="3"/>
    <n v="12.89"/>
    <n v="0.2"/>
    <n v="30.94"/>
    <n v="20.350000000000001"/>
    <n v="10.58"/>
    <n v="35"/>
    <x v="1"/>
    <x v="1"/>
    <x v="16"/>
    <x v="1"/>
    <s v="Chocolate Store 68"/>
    <x v="6"/>
    <x v="2"/>
    <s v="Online"/>
  </r>
  <r>
    <s v="0RD00003593"/>
    <s v="P0105"/>
    <s v="S065"/>
    <s v="C027965"/>
    <x v="382"/>
    <n v="4"/>
    <n v="7.92"/>
    <n v="0.2"/>
    <n v="25.34"/>
    <n v="13.75"/>
    <n v="11.6"/>
    <n v="41"/>
    <x v="1"/>
    <x v="0"/>
    <x v="24"/>
    <x v="0"/>
    <s v="Chocolate Store 65"/>
    <x v="2"/>
    <x v="0"/>
    <s v="Retail"/>
  </r>
  <r>
    <s v="0RD00008637"/>
    <s v="P0199"/>
    <s v="S092"/>
    <s v="C028215"/>
    <x v="293"/>
    <n v="2"/>
    <n v="3.77"/>
    <n v="0"/>
    <n v="7.54"/>
    <n v="3.93"/>
    <n v="3.61"/>
    <n v="61"/>
    <x v="0"/>
    <x v="0"/>
    <x v="9"/>
    <x v="1"/>
    <s v="Chocolate Store 92"/>
    <x v="3"/>
    <x v="2"/>
    <s v="Airport"/>
  </r>
  <r>
    <s v="0RD00006298"/>
    <s v="P0060"/>
    <s v="S039"/>
    <s v="C029756"/>
    <x v="219"/>
    <n v="4"/>
    <n v="3.49"/>
    <n v="0"/>
    <n v="13.96"/>
    <n v="9.24"/>
    <n v="4.72"/>
    <n v="25"/>
    <x v="1"/>
    <x v="1"/>
    <x v="11"/>
    <x v="0"/>
    <s v="Chocolate Store 39"/>
    <x v="2"/>
    <x v="2"/>
    <s v="Mall"/>
  </r>
  <r>
    <s v="0RD00017526"/>
    <s v="P0077"/>
    <s v="S024"/>
    <s v="C029778"/>
    <x v="45"/>
    <n v="2"/>
    <n v="7.58"/>
    <n v="0.1"/>
    <n v="13.64"/>
    <n v="6.84"/>
    <n v="6.81"/>
    <n v="21"/>
    <x v="3"/>
    <x v="1"/>
    <x v="7"/>
    <x v="4"/>
    <s v="Chocolate Store 24"/>
    <x v="1"/>
    <x v="3"/>
    <s v="Online"/>
  </r>
  <r>
    <s v="0RD00003563"/>
    <s v="P0103"/>
    <s v="S051"/>
    <s v="C029906"/>
    <x v="302"/>
    <n v="5"/>
    <n v="10.68"/>
    <n v="0.2"/>
    <n v="42.72"/>
    <n v="25.59"/>
    <n v="17.13"/>
    <n v="63"/>
    <x v="0"/>
    <x v="0"/>
    <x v="14"/>
    <x v="3"/>
    <s v="Chocolate Store 51"/>
    <x v="5"/>
    <x v="0"/>
    <s v="Retail"/>
  </r>
  <r>
    <s v="0RD00009090"/>
    <s v="P0053"/>
    <s v="S067"/>
    <s v="C030539"/>
    <x v="475"/>
    <n v="4"/>
    <n v="4.34"/>
    <n v="0"/>
    <n v="17.36"/>
    <n v="12"/>
    <n v="5.36"/>
    <n v="33"/>
    <x v="1"/>
    <x v="0"/>
    <x v="22"/>
    <x v="0"/>
    <s v="Chocolate Store 67"/>
    <x v="4"/>
    <x v="2"/>
    <s v="Online"/>
  </r>
  <r>
    <s v="0RD00002059"/>
    <s v="P0103"/>
    <s v="S064"/>
    <s v="C031733"/>
    <x v="652"/>
    <n v="1"/>
    <n v="4.3099999999999996"/>
    <n v="0"/>
    <n v="4.3099999999999996"/>
    <n v="2.7"/>
    <n v="1.61"/>
    <n v="39"/>
    <x v="1"/>
    <x v="0"/>
    <x v="14"/>
    <x v="3"/>
    <s v="Chocolate Store 64"/>
    <x v="4"/>
    <x v="5"/>
    <s v="Airport"/>
  </r>
  <r>
    <s v="0RD00012597"/>
    <s v="P0068"/>
    <s v="S089"/>
    <s v="C032290"/>
    <x v="62"/>
    <n v="4"/>
    <n v="5.07"/>
    <n v="0"/>
    <n v="20.28"/>
    <n v="11.48"/>
    <n v="8.8000000000000007"/>
    <n v="66"/>
    <x v="0"/>
    <x v="0"/>
    <x v="14"/>
    <x v="3"/>
    <s v="Chocolate Store 89"/>
    <x v="1"/>
    <x v="1"/>
    <s v="Online"/>
  </r>
  <r>
    <s v="0RD00015643"/>
    <s v="P0189"/>
    <s v="S053"/>
    <s v="C032495"/>
    <x v="375"/>
    <n v="4"/>
    <n v="14.98"/>
    <n v="0"/>
    <n v="59.92"/>
    <n v="39.44"/>
    <n v="20.48"/>
    <n v="22"/>
    <x v="3"/>
    <x v="1"/>
    <x v="0"/>
    <x v="0"/>
    <s v="Chocolate Store 53"/>
    <x v="2"/>
    <x v="4"/>
    <s v="Retail"/>
  </r>
  <r>
    <s v="0RD00007821"/>
    <s v="P0143"/>
    <s v="S038"/>
    <s v="C033314"/>
    <x v="315"/>
    <n v="5"/>
    <n v="3.14"/>
    <n v="0"/>
    <n v="15.7"/>
    <n v="10.28"/>
    <n v="5.42"/>
    <n v="69"/>
    <x v="0"/>
    <x v="0"/>
    <x v="8"/>
    <x v="2"/>
    <s v="Chocolate Store 38"/>
    <x v="6"/>
    <x v="4"/>
    <s v="Mall"/>
  </r>
  <r>
    <s v="0RD00002050"/>
    <s v="P0101"/>
    <s v="S089"/>
    <s v="C033514"/>
    <x v="9"/>
    <n v="1"/>
    <n v="4.09"/>
    <n v="0"/>
    <n v="4.09"/>
    <n v="2.09"/>
    <n v="2"/>
    <n v="41"/>
    <x v="1"/>
    <x v="0"/>
    <x v="11"/>
    <x v="0"/>
    <s v="Chocolate Store 89"/>
    <x v="1"/>
    <x v="1"/>
    <s v="Online"/>
  </r>
  <r>
    <s v="0RD00003886"/>
    <s v="P0108"/>
    <s v="S040"/>
    <s v="C033762"/>
    <x v="133"/>
    <n v="3"/>
    <n v="11.32"/>
    <n v="0.2"/>
    <n v="27.17"/>
    <n v="17.68"/>
    <n v="9.49"/>
    <n v="68"/>
    <x v="0"/>
    <x v="0"/>
    <x v="23"/>
    <x v="1"/>
    <s v="Chocolate Store 40"/>
    <x v="6"/>
    <x v="1"/>
    <s v="Airport"/>
  </r>
  <r>
    <s v="0RD00005513"/>
    <s v="P0165"/>
    <s v="S077"/>
    <s v="C033862"/>
    <x v="59"/>
    <n v="2"/>
    <n v="14.58"/>
    <n v="0.2"/>
    <n v="23.33"/>
    <n v="12.17"/>
    <n v="11.16"/>
    <n v="30"/>
    <x v="1"/>
    <x v="1"/>
    <x v="12"/>
    <x v="3"/>
    <s v="Chocolate Store 77"/>
    <x v="1"/>
    <x v="2"/>
    <s v="Airport"/>
  </r>
  <r>
    <s v="0RD00003934"/>
    <s v="P0111"/>
    <s v="S051"/>
    <s v="C033946"/>
    <x v="450"/>
    <n v="1"/>
    <n v="11.51"/>
    <n v="0"/>
    <n v="11.51"/>
    <n v="7.1"/>
    <n v="4.41"/>
    <n v="20"/>
    <x v="3"/>
    <x v="1"/>
    <x v="13"/>
    <x v="2"/>
    <s v="Chocolate Store 51"/>
    <x v="5"/>
    <x v="0"/>
    <s v="Retail"/>
  </r>
  <r>
    <s v="0RD00009805"/>
    <s v="P0172"/>
    <s v="S013"/>
    <s v="C034295"/>
    <x v="13"/>
    <n v="4"/>
    <n v="3.05"/>
    <n v="0.15"/>
    <n v="10.37"/>
    <n v="7.01"/>
    <n v="3.36"/>
    <n v="28"/>
    <x v="1"/>
    <x v="0"/>
    <x v="6"/>
    <x v="4"/>
    <s v="Chocolate Store 13"/>
    <x v="6"/>
    <x v="3"/>
    <s v="Retail"/>
  </r>
  <r>
    <s v="0RD00014475"/>
    <s v="P0129"/>
    <s v="S068"/>
    <s v="C034753"/>
    <x v="226"/>
    <n v="3"/>
    <n v="6.21"/>
    <n v="0.1"/>
    <n v="16.77"/>
    <n v="9.6199999999999992"/>
    <n v="7.15"/>
    <n v="50"/>
    <x v="2"/>
    <x v="1"/>
    <x v="15"/>
    <x v="4"/>
    <s v="Chocolate Store 68"/>
    <x v="6"/>
    <x v="2"/>
    <s v="Online"/>
  </r>
  <r>
    <s v="0RD00008183"/>
    <s v="P0164"/>
    <s v="S068"/>
    <s v="C034821"/>
    <x v="371"/>
    <n v="1"/>
    <n v="5.66"/>
    <n v="0"/>
    <n v="5.66"/>
    <n v="3.36"/>
    <n v="2.2999999999999998"/>
    <n v="48"/>
    <x v="2"/>
    <x v="1"/>
    <x v="16"/>
    <x v="1"/>
    <s v="Chocolate Store 68"/>
    <x v="6"/>
    <x v="2"/>
    <s v="Online"/>
  </r>
  <r>
    <s v="0RD00017720"/>
    <s v="P0112"/>
    <s v="S018"/>
    <s v="C034840"/>
    <x v="613"/>
    <n v="3"/>
    <n v="13.43"/>
    <n v="0.15"/>
    <n v="34.25"/>
    <n v="21.03"/>
    <n v="13.22"/>
    <n v="62"/>
    <x v="0"/>
    <x v="0"/>
    <x v="10"/>
    <x v="1"/>
    <s v="Chocolate Store 18"/>
    <x v="3"/>
    <x v="5"/>
    <s v="Retail"/>
  </r>
  <r>
    <s v="0RD00009231"/>
    <s v="P0067"/>
    <s v="S055"/>
    <s v="C035272"/>
    <x v="524"/>
    <n v="5"/>
    <n v="13.43"/>
    <n v="0.15"/>
    <n v="57.08"/>
    <n v="33.049999999999997"/>
    <n v="24.03"/>
    <n v="19"/>
    <x v="3"/>
    <x v="0"/>
    <x v="20"/>
    <x v="3"/>
    <s v="Chocolate Store 55"/>
    <x v="2"/>
    <x v="3"/>
    <s v="Retail"/>
  </r>
  <r>
    <s v="0RD00013335"/>
    <s v="P0057"/>
    <s v="S084"/>
    <s v="C035477"/>
    <x v="374"/>
    <n v="3"/>
    <n v="4.34"/>
    <n v="0.15"/>
    <n v="11.07"/>
    <n v="6.12"/>
    <n v="4.95"/>
    <n v="34"/>
    <x v="1"/>
    <x v="0"/>
    <x v="15"/>
    <x v="4"/>
    <s v="Chocolate Store 84"/>
    <x v="5"/>
    <x v="3"/>
    <s v="Airport"/>
  </r>
  <r>
    <s v="0RD00011602"/>
    <s v="P0002"/>
    <s v="S001"/>
    <s v="C035477"/>
    <x v="320"/>
    <n v="5"/>
    <n v="14.76"/>
    <n v="0"/>
    <n v="73.8"/>
    <n v="50.83"/>
    <n v="22.97"/>
    <n v="34"/>
    <x v="1"/>
    <x v="0"/>
    <x v="9"/>
    <x v="1"/>
    <s v="Chocolate Store 1"/>
    <x v="2"/>
    <x v="1"/>
    <s v="Retail"/>
  </r>
  <r>
    <s v="0RD00011726"/>
    <s v="P0159"/>
    <s v="S055"/>
    <s v="C035995"/>
    <x v="366"/>
    <n v="3"/>
    <n v="14.15"/>
    <n v="0"/>
    <n v="42.45"/>
    <n v="24.96"/>
    <n v="17.489999999999998"/>
    <n v="49"/>
    <x v="2"/>
    <x v="1"/>
    <x v="7"/>
    <x v="4"/>
    <s v="Chocolate Store 55"/>
    <x v="2"/>
    <x v="3"/>
    <s v="Retail"/>
  </r>
  <r>
    <s v="0RD00006365"/>
    <s v="P0028"/>
    <s v="S099"/>
    <s v="C035995"/>
    <x v="110"/>
    <n v="2"/>
    <n v="5.25"/>
    <n v="0.15"/>
    <n v="8.92"/>
    <n v="5.4"/>
    <n v="3.53"/>
    <n v="49"/>
    <x v="2"/>
    <x v="1"/>
    <x v="10"/>
    <x v="1"/>
    <s v="Chocolate Store 99"/>
    <x v="5"/>
    <x v="0"/>
    <s v="Mall"/>
  </r>
  <r>
    <s v="0RD00004569"/>
    <s v="P0194"/>
    <s v="S038"/>
    <s v="C036191"/>
    <x v="304"/>
    <n v="5"/>
    <n v="7.71"/>
    <n v="0"/>
    <n v="38.549999999999997"/>
    <n v="19.760000000000002"/>
    <n v="18.79"/>
    <n v="41"/>
    <x v="1"/>
    <x v="1"/>
    <x v="15"/>
    <x v="4"/>
    <s v="Chocolate Store 38"/>
    <x v="6"/>
    <x v="4"/>
    <s v="Mall"/>
  </r>
  <r>
    <s v="0RD00009473"/>
    <s v="P0064"/>
    <s v="S048"/>
    <s v="C036281"/>
    <x v="702"/>
    <n v="1"/>
    <n v="14.06"/>
    <n v="0"/>
    <n v="14.06"/>
    <n v="8.4700000000000006"/>
    <n v="5.59"/>
    <n v="52"/>
    <x v="2"/>
    <x v="0"/>
    <x v="10"/>
    <x v="1"/>
    <s v="Chocolate Store 48"/>
    <x v="5"/>
    <x v="1"/>
    <s v="Airport"/>
  </r>
  <r>
    <s v="0RD00003477"/>
    <s v="P0148"/>
    <s v="S005"/>
    <s v="C037458"/>
    <x v="235"/>
    <n v="3"/>
    <n v="14.02"/>
    <n v="0"/>
    <n v="42.06"/>
    <n v="27.28"/>
    <n v="14.78"/>
    <n v="34"/>
    <x v="1"/>
    <x v="1"/>
    <x v="3"/>
    <x v="2"/>
    <s v="Chocolate Store 5"/>
    <x v="0"/>
    <x v="4"/>
    <s v="Online"/>
  </r>
  <r>
    <s v="0RD00010625"/>
    <s v="P0112"/>
    <s v="S019"/>
    <s v="C037458"/>
    <x v="562"/>
    <n v="1"/>
    <n v="3.21"/>
    <n v="0.1"/>
    <n v="2.89"/>
    <n v="1.83"/>
    <n v="1.06"/>
    <n v="34"/>
    <x v="1"/>
    <x v="1"/>
    <x v="10"/>
    <x v="1"/>
    <s v="Chocolate Store 19"/>
    <x v="2"/>
    <x v="5"/>
    <s v="Airport"/>
  </r>
  <r>
    <s v="0RD00014476"/>
    <s v="P0166"/>
    <s v="S089"/>
    <s v="C037458"/>
    <x v="290"/>
    <n v="4"/>
    <n v="8.5399999999999991"/>
    <n v="0.15"/>
    <n v="29.04"/>
    <n v="16.510000000000002"/>
    <n v="12.53"/>
    <n v="34"/>
    <x v="1"/>
    <x v="1"/>
    <x v="17"/>
    <x v="0"/>
    <s v="Chocolate Store 89"/>
    <x v="1"/>
    <x v="1"/>
    <s v="Online"/>
  </r>
  <r>
    <s v="0RD00000402"/>
    <s v="P0025"/>
    <s v="S025"/>
    <s v="C037621"/>
    <x v="368"/>
    <n v="1"/>
    <n v="8.34"/>
    <n v="0"/>
    <n v="8.34"/>
    <n v="4.3"/>
    <n v="4.04"/>
    <n v="54"/>
    <x v="2"/>
    <x v="0"/>
    <x v="4"/>
    <x v="3"/>
    <s v="Chocolate Store 25"/>
    <x v="0"/>
    <x v="4"/>
    <s v="Airport"/>
  </r>
  <r>
    <s v="0RD00006832"/>
    <s v="P0058"/>
    <s v="S060"/>
    <s v="C037743"/>
    <x v="237"/>
    <n v="4"/>
    <n v="10.119999999999999"/>
    <n v="0"/>
    <n v="40.479999999999997"/>
    <n v="23.96"/>
    <n v="16.52"/>
    <n v="59"/>
    <x v="2"/>
    <x v="1"/>
    <x v="6"/>
    <x v="4"/>
    <s v="Chocolate Store 60"/>
    <x v="1"/>
    <x v="0"/>
    <s v="Airport"/>
  </r>
  <r>
    <s v="0RD00003927"/>
    <s v="P0145"/>
    <s v="S027"/>
    <s v="C038449"/>
    <x v="632"/>
    <n v="4"/>
    <n v="6.43"/>
    <n v="0"/>
    <n v="25.72"/>
    <n v="17.079999999999998"/>
    <n v="8.64"/>
    <n v="57"/>
    <x v="2"/>
    <x v="1"/>
    <x v="2"/>
    <x v="2"/>
    <s v="Chocolate Store 27"/>
    <x v="0"/>
    <x v="5"/>
    <s v="Airport"/>
  </r>
  <r>
    <s v="0RD00008674"/>
    <s v="P0033"/>
    <s v="S044"/>
    <s v="C038505"/>
    <x v="188"/>
    <n v="1"/>
    <n v="10.210000000000001"/>
    <n v="0"/>
    <n v="10.210000000000001"/>
    <n v="6.61"/>
    <n v="3.6"/>
    <n v="43"/>
    <x v="1"/>
    <x v="0"/>
    <x v="8"/>
    <x v="2"/>
    <s v="Chocolate Store 44"/>
    <x v="1"/>
    <x v="2"/>
    <s v="Airport"/>
  </r>
  <r>
    <s v="0RD00004634"/>
    <s v="P0150"/>
    <s v="S035"/>
    <s v="C039479"/>
    <x v="101"/>
    <n v="1"/>
    <n v="11.44"/>
    <n v="0.2"/>
    <n v="9.15"/>
    <n v="6.32"/>
    <n v="2.84"/>
    <n v="56"/>
    <x v="2"/>
    <x v="0"/>
    <x v="0"/>
    <x v="0"/>
    <s v="Chocolate Store 35"/>
    <x v="6"/>
    <x v="4"/>
    <s v="Mall"/>
  </r>
  <r>
    <s v="0RD00006034"/>
    <s v="P0174"/>
    <s v="S019"/>
    <s v="C040734"/>
    <x v="323"/>
    <n v="4"/>
    <n v="9.73"/>
    <n v="0"/>
    <n v="38.92"/>
    <n v="23.44"/>
    <n v="15.48"/>
    <n v="48"/>
    <x v="2"/>
    <x v="1"/>
    <x v="1"/>
    <x v="1"/>
    <s v="Chocolate Store 19"/>
    <x v="2"/>
    <x v="5"/>
    <s v="Airport"/>
  </r>
  <r>
    <s v="0RD00017594"/>
    <s v="P0021"/>
    <s v="S058"/>
    <s v="C041680"/>
    <x v="524"/>
    <n v="3"/>
    <n v="13.63"/>
    <n v="0"/>
    <n v="40.89"/>
    <n v="26.89"/>
    <n v="14"/>
    <n v="47"/>
    <x v="2"/>
    <x v="0"/>
    <x v="10"/>
    <x v="1"/>
    <s v="Chocolate Store 58"/>
    <x v="1"/>
    <x v="4"/>
    <s v="Airport"/>
  </r>
  <r>
    <s v="0RD00016865"/>
    <s v="P0036"/>
    <s v="S015"/>
    <s v="C043091"/>
    <x v="400"/>
    <n v="4"/>
    <n v="3.01"/>
    <n v="0.2"/>
    <n v="9.6300000000000008"/>
    <n v="5.85"/>
    <n v="3.78"/>
    <n v="50"/>
    <x v="2"/>
    <x v="0"/>
    <x v="10"/>
    <x v="1"/>
    <s v="Chocolate Store 15"/>
    <x v="1"/>
    <x v="1"/>
    <s v="Airport"/>
  </r>
  <r>
    <s v="0RD00004448"/>
    <s v="P0090"/>
    <s v="S076"/>
    <s v="C043094"/>
    <x v="88"/>
    <n v="1"/>
    <n v="11.24"/>
    <n v="0"/>
    <n v="11.24"/>
    <n v="5.95"/>
    <n v="5.29"/>
    <n v="67"/>
    <x v="0"/>
    <x v="1"/>
    <x v="10"/>
    <x v="1"/>
    <s v="Chocolate Store 76"/>
    <x v="4"/>
    <x v="5"/>
    <s v="Retail"/>
  </r>
  <r>
    <s v="0RD00010274"/>
    <s v="P0038"/>
    <s v="S049"/>
    <s v="C043276"/>
    <x v="675"/>
    <n v="4"/>
    <n v="10.1"/>
    <n v="0.1"/>
    <n v="36.36"/>
    <n v="20.49"/>
    <n v="15.87"/>
    <n v="43"/>
    <x v="1"/>
    <x v="0"/>
    <x v="3"/>
    <x v="2"/>
    <s v="Chocolate Store 49"/>
    <x v="4"/>
    <x v="3"/>
    <s v="Mall"/>
  </r>
  <r>
    <s v="0RD00005923"/>
    <s v="P0129"/>
    <s v="S085"/>
    <s v="C043468"/>
    <x v="685"/>
    <n v="5"/>
    <n v="11.29"/>
    <n v="0"/>
    <n v="56.45"/>
    <n v="33.39"/>
    <n v="23.06"/>
    <n v="56"/>
    <x v="2"/>
    <x v="1"/>
    <x v="15"/>
    <x v="4"/>
    <s v="Chocolate Store 85"/>
    <x v="6"/>
    <x v="4"/>
    <s v="Online"/>
  </r>
  <r>
    <s v="0RD00010811"/>
    <s v="P0125"/>
    <s v="S072"/>
    <s v="C043558"/>
    <x v="469"/>
    <n v="4"/>
    <n v="5.41"/>
    <n v="0"/>
    <n v="21.64"/>
    <n v="11.47"/>
    <n v="10.17"/>
    <n v="54"/>
    <x v="2"/>
    <x v="0"/>
    <x v="22"/>
    <x v="0"/>
    <s v="Chocolate Store 72"/>
    <x v="2"/>
    <x v="3"/>
    <s v="Mall"/>
  </r>
  <r>
    <s v="0RD00014156"/>
    <s v="P0099"/>
    <s v="S094"/>
    <s v="C044121"/>
    <x v="133"/>
    <n v="3"/>
    <n v="6.15"/>
    <n v="0"/>
    <n v="18.45"/>
    <n v="10.4"/>
    <n v="8.0500000000000007"/>
    <n v="34"/>
    <x v="1"/>
    <x v="0"/>
    <x v="13"/>
    <x v="2"/>
    <s v="Chocolate Store 94"/>
    <x v="1"/>
    <x v="5"/>
    <s v="Airport"/>
  </r>
  <r>
    <s v="0RD00009983"/>
    <s v="P0035"/>
    <s v="S074"/>
    <s v="C044541"/>
    <x v="54"/>
    <n v="3"/>
    <n v="14.62"/>
    <n v="0.2"/>
    <n v="35.090000000000003"/>
    <n v="22.87"/>
    <n v="12.22"/>
    <n v="54"/>
    <x v="2"/>
    <x v="1"/>
    <x v="2"/>
    <x v="2"/>
    <s v="Chocolate Store 74"/>
    <x v="0"/>
    <x v="4"/>
    <s v="Online"/>
  </r>
  <r>
    <s v="0RD00016368"/>
    <s v="P0132"/>
    <s v="S020"/>
    <s v="C044783"/>
    <x v="65"/>
    <n v="2"/>
    <n v="6.51"/>
    <n v="0"/>
    <n v="13.02"/>
    <n v="7.04"/>
    <n v="5.98"/>
    <n v="68"/>
    <x v="0"/>
    <x v="0"/>
    <x v="9"/>
    <x v="1"/>
    <s v="Chocolate Store 20"/>
    <x v="5"/>
    <x v="5"/>
    <s v="Retail"/>
  </r>
  <r>
    <s v="0RD00006711"/>
    <s v="P0064"/>
    <s v="S064"/>
    <s v="C044783"/>
    <x v="66"/>
    <n v="2"/>
    <n v="10.71"/>
    <n v="0"/>
    <n v="21.42"/>
    <n v="13.78"/>
    <n v="7.64"/>
    <n v="68"/>
    <x v="0"/>
    <x v="0"/>
    <x v="10"/>
    <x v="1"/>
    <s v="Chocolate Store 64"/>
    <x v="4"/>
    <x v="5"/>
    <s v="Airport"/>
  </r>
  <r>
    <s v="0RD00012824"/>
    <s v="P0055"/>
    <s v="S008"/>
    <s v="C044882"/>
    <x v="270"/>
    <n v="5"/>
    <n v="7.64"/>
    <n v="0"/>
    <n v="38.200000000000003"/>
    <n v="24.03"/>
    <n v="14.17"/>
    <n v="35"/>
    <x v="1"/>
    <x v="0"/>
    <x v="22"/>
    <x v="0"/>
    <s v="Chocolate Store 8"/>
    <x v="1"/>
    <x v="2"/>
    <s v="Mall"/>
  </r>
  <r>
    <s v="0RD00013357"/>
    <s v="P0010"/>
    <s v="S072"/>
    <s v="C044882"/>
    <x v="709"/>
    <n v="3"/>
    <n v="13.91"/>
    <n v="0"/>
    <n v="41.73"/>
    <n v="23.3"/>
    <n v="18.43"/>
    <n v="35"/>
    <x v="1"/>
    <x v="0"/>
    <x v="11"/>
    <x v="0"/>
    <s v="Chocolate Store 72"/>
    <x v="2"/>
    <x v="3"/>
    <s v="Mall"/>
  </r>
  <r>
    <s v="0RD00004160"/>
    <s v="P0066"/>
    <s v="S057"/>
    <s v="C045061"/>
    <x v="439"/>
    <n v="3"/>
    <n v="14.75"/>
    <n v="0"/>
    <n v="44.25"/>
    <n v="23.51"/>
    <n v="20.74"/>
    <n v="20"/>
    <x v="3"/>
    <x v="0"/>
    <x v="13"/>
    <x v="2"/>
    <s v="Chocolate Store 57"/>
    <x v="3"/>
    <x v="2"/>
    <s v="Airport"/>
  </r>
  <r>
    <s v="0RD00009699"/>
    <s v="P0042"/>
    <s v="S077"/>
    <s v="C045777"/>
    <x v="333"/>
    <n v="4"/>
    <n v="13.9"/>
    <n v="0"/>
    <n v="55.6"/>
    <n v="30.6"/>
    <n v="25"/>
    <n v="67"/>
    <x v="0"/>
    <x v="1"/>
    <x v="14"/>
    <x v="3"/>
    <s v="Chocolate Store 77"/>
    <x v="1"/>
    <x v="2"/>
    <s v="Airport"/>
  </r>
  <r>
    <s v="0RD00008794"/>
    <s v="P0187"/>
    <s v="S089"/>
    <s v="C046205"/>
    <x v="332"/>
    <n v="3"/>
    <n v="10.56"/>
    <n v="0.1"/>
    <n v="28.51"/>
    <n v="14.97"/>
    <n v="13.54"/>
    <n v="40"/>
    <x v="1"/>
    <x v="1"/>
    <x v="14"/>
    <x v="3"/>
    <s v="Chocolate Store 89"/>
    <x v="1"/>
    <x v="1"/>
    <s v="Online"/>
  </r>
  <r>
    <s v="0RD00016931"/>
    <s v="P0185"/>
    <s v="S032"/>
    <s v="C046286"/>
    <x v="188"/>
    <n v="2"/>
    <n v="10.11"/>
    <n v="0.2"/>
    <n v="16.18"/>
    <n v="10.39"/>
    <n v="5.79"/>
    <n v="70"/>
    <x v="0"/>
    <x v="0"/>
    <x v="11"/>
    <x v="0"/>
    <s v="Chocolate Store 32"/>
    <x v="1"/>
    <x v="2"/>
    <s v="Mall"/>
  </r>
  <r>
    <s v="0RD00013484"/>
    <s v="P0022"/>
    <s v="S099"/>
    <s v="C046326"/>
    <x v="375"/>
    <n v="3"/>
    <n v="14.27"/>
    <n v="0.15"/>
    <n v="36.39"/>
    <n v="18.77"/>
    <n v="17.62"/>
    <n v="23"/>
    <x v="3"/>
    <x v="0"/>
    <x v="14"/>
    <x v="3"/>
    <s v="Chocolate Store 99"/>
    <x v="5"/>
    <x v="0"/>
    <s v="Mall"/>
  </r>
  <r>
    <s v="0RD00009661"/>
    <s v="P0052"/>
    <s v="S001"/>
    <s v="C046909"/>
    <x v="7"/>
    <n v="5"/>
    <n v="12.24"/>
    <n v="0.1"/>
    <n v="55.08"/>
    <n v="36.18"/>
    <n v="18.899999999999999"/>
    <n v="42"/>
    <x v="1"/>
    <x v="0"/>
    <x v="1"/>
    <x v="1"/>
    <s v="Chocolate Store 1"/>
    <x v="2"/>
    <x v="1"/>
    <s v="Retail"/>
  </r>
  <r>
    <s v="0RD00011325"/>
    <s v="P0016"/>
    <s v="S057"/>
    <s v="C047197"/>
    <x v="191"/>
    <n v="5"/>
    <n v="9.56"/>
    <n v="0"/>
    <n v="47.8"/>
    <n v="27.18"/>
    <n v="20.62"/>
    <n v="19"/>
    <x v="3"/>
    <x v="1"/>
    <x v="1"/>
    <x v="1"/>
    <s v="Chocolate Store 57"/>
    <x v="3"/>
    <x v="2"/>
    <s v="Airport"/>
  </r>
  <r>
    <s v="0RD00000003"/>
    <s v="P0115"/>
    <s v="S078"/>
    <s v="C048069"/>
    <x v="177"/>
    <n v="2"/>
    <n v="10.02"/>
    <n v="0"/>
    <n v="20.04"/>
    <n v="10.29"/>
    <n v="9.75"/>
    <n v="35"/>
    <x v="1"/>
    <x v="1"/>
    <x v="17"/>
    <x v="0"/>
    <s v="Chocolate Store 78"/>
    <x v="3"/>
    <x v="2"/>
    <s v="Airport"/>
  </r>
  <r>
    <s v="0RD00006928"/>
    <s v="P0073"/>
    <s v="S078"/>
    <s v="C049113"/>
    <x v="224"/>
    <n v="4"/>
    <n v="4.0999999999999996"/>
    <n v="0.2"/>
    <n v="13.12"/>
    <n v="7.82"/>
    <n v="5.3"/>
    <n v="30"/>
    <x v="1"/>
    <x v="0"/>
    <x v="0"/>
    <x v="0"/>
    <s v="Chocolate Store 78"/>
    <x v="3"/>
    <x v="2"/>
    <s v="Airport"/>
  </r>
  <r>
    <s v="0RD00017043"/>
    <s v="P0130"/>
    <s v="S022"/>
    <s v="C000483"/>
    <x v="470"/>
    <n v="5"/>
    <n v="8.41"/>
    <n v="0.15"/>
    <n v="35.74"/>
    <n v="18.7"/>
    <n v="17.04"/>
    <n v="35"/>
    <x v="1"/>
    <x v="0"/>
    <x v="12"/>
    <x v="3"/>
    <s v="Chocolate Store 22"/>
    <x v="4"/>
    <x v="4"/>
    <s v="Retail"/>
  </r>
  <r>
    <s v="0RD00011544"/>
    <s v="P0002"/>
    <s v="S003"/>
    <s v="C000483"/>
    <x v="369"/>
    <n v="2"/>
    <n v="7.6"/>
    <n v="0"/>
    <n v="15.2"/>
    <n v="8.14"/>
    <n v="7.06"/>
    <n v="35"/>
    <x v="1"/>
    <x v="0"/>
    <x v="9"/>
    <x v="1"/>
    <s v="Chocolate Store 3"/>
    <x v="4"/>
    <x v="3"/>
    <s v="Mall"/>
  </r>
  <r>
    <s v="0RD00006975"/>
    <s v="P0047"/>
    <s v="S024"/>
    <s v="C001015"/>
    <x v="55"/>
    <n v="3"/>
    <n v="11.81"/>
    <n v="0"/>
    <n v="35.43"/>
    <n v="18.34"/>
    <n v="17.09"/>
    <n v="53"/>
    <x v="2"/>
    <x v="0"/>
    <x v="7"/>
    <x v="4"/>
    <s v="Chocolate Store 24"/>
    <x v="1"/>
    <x v="3"/>
    <s v="Online"/>
  </r>
  <r>
    <s v="0RD00007210"/>
    <s v="P0123"/>
    <s v="S100"/>
    <s v="C001805"/>
    <x v="729"/>
    <n v="3"/>
    <n v="14.72"/>
    <n v="0"/>
    <n v="44.16"/>
    <n v="25.42"/>
    <n v="18.739999999999998"/>
    <n v="36"/>
    <x v="1"/>
    <x v="0"/>
    <x v="14"/>
    <x v="3"/>
    <s v="Chocolate Store 100"/>
    <x v="4"/>
    <x v="3"/>
    <s v="Airport"/>
  </r>
  <r>
    <s v="0RD00015439"/>
    <s v="P0067"/>
    <s v="S091"/>
    <s v="C001971"/>
    <x v="309"/>
    <n v="1"/>
    <n v="10.57"/>
    <n v="0"/>
    <n v="10.57"/>
    <n v="6.52"/>
    <n v="4.05"/>
    <n v="67"/>
    <x v="0"/>
    <x v="1"/>
    <x v="20"/>
    <x v="3"/>
    <s v="Chocolate Store 91"/>
    <x v="0"/>
    <x v="2"/>
    <s v="Online"/>
  </r>
  <r>
    <s v="0RD00004402"/>
    <s v="P0160"/>
    <s v="S013"/>
    <s v="C001971"/>
    <x v="194"/>
    <n v="2"/>
    <n v="8.27"/>
    <n v="0"/>
    <n v="16.54"/>
    <n v="8.31"/>
    <n v="8.23"/>
    <n v="67"/>
    <x v="0"/>
    <x v="1"/>
    <x v="4"/>
    <x v="3"/>
    <s v="Chocolate Store 13"/>
    <x v="6"/>
    <x v="3"/>
    <s v="Retail"/>
  </r>
  <r>
    <s v="0RD00003314"/>
    <s v="P0119"/>
    <s v="S028"/>
    <s v="C001971"/>
    <x v="105"/>
    <n v="4"/>
    <n v="8.8800000000000008"/>
    <n v="0"/>
    <n v="35.520000000000003"/>
    <n v="21.07"/>
    <n v="14.45"/>
    <n v="67"/>
    <x v="0"/>
    <x v="1"/>
    <x v="18"/>
    <x v="4"/>
    <s v="Chocolate Store 28"/>
    <x v="3"/>
    <x v="0"/>
    <s v="Mall"/>
  </r>
  <r>
    <s v="0RD00000743"/>
    <s v="P0140"/>
    <s v="S086"/>
    <s v="C002731"/>
    <x v="307"/>
    <n v="2"/>
    <n v="9.59"/>
    <n v="0"/>
    <n v="19.18"/>
    <n v="12.84"/>
    <n v="6.34"/>
    <n v="25"/>
    <x v="1"/>
    <x v="0"/>
    <x v="16"/>
    <x v="1"/>
    <s v="Chocolate Store 86"/>
    <x v="4"/>
    <x v="0"/>
    <s v="Mall"/>
  </r>
  <r>
    <s v="0RD00000573"/>
    <s v="P0185"/>
    <s v="S053"/>
    <s v="C002791"/>
    <x v="4"/>
    <n v="4"/>
    <n v="12.78"/>
    <n v="0"/>
    <n v="51.12"/>
    <n v="35.44"/>
    <n v="15.68"/>
    <n v="57"/>
    <x v="2"/>
    <x v="1"/>
    <x v="11"/>
    <x v="0"/>
    <s v="Chocolate Store 53"/>
    <x v="2"/>
    <x v="4"/>
    <s v="Retail"/>
  </r>
  <r>
    <s v="0RD00007693"/>
    <s v="P0071"/>
    <s v="S012"/>
    <s v="C003460"/>
    <x v="88"/>
    <n v="2"/>
    <n v="6.46"/>
    <n v="0"/>
    <n v="12.92"/>
    <n v="8.39"/>
    <n v="4.53"/>
    <n v="40"/>
    <x v="1"/>
    <x v="1"/>
    <x v="12"/>
    <x v="3"/>
    <s v="Chocolate Store 12"/>
    <x v="3"/>
    <x v="3"/>
    <s v="Mall"/>
  </r>
  <r>
    <s v="0RD00016443"/>
    <s v="P0052"/>
    <s v="S049"/>
    <s v="C003971"/>
    <x v="655"/>
    <n v="3"/>
    <n v="14.87"/>
    <n v="0"/>
    <n v="44.61"/>
    <n v="31.09"/>
    <n v="13.52"/>
    <n v="68"/>
    <x v="0"/>
    <x v="0"/>
    <x v="1"/>
    <x v="1"/>
    <s v="Chocolate Store 49"/>
    <x v="4"/>
    <x v="3"/>
    <s v="Mall"/>
  </r>
  <r>
    <s v="0RD00009348"/>
    <s v="P0069"/>
    <s v="S046"/>
    <s v="C004198"/>
    <x v="131"/>
    <n v="5"/>
    <n v="12.14"/>
    <n v="0"/>
    <n v="60.7"/>
    <n v="37.520000000000003"/>
    <n v="23.18"/>
    <n v="57"/>
    <x v="2"/>
    <x v="0"/>
    <x v="8"/>
    <x v="2"/>
    <s v="Chocolate Store 46"/>
    <x v="3"/>
    <x v="1"/>
    <s v="Mall"/>
  </r>
  <r>
    <s v="0RD00009014"/>
    <s v="P0059"/>
    <s v="S002"/>
    <s v="C004216"/>
    <x v="76"/>
    <n v="5"/>
    <n v="12.72"/>
    <n v="0.15"/>
    <n v="54.06"/>
    <n v="29.02"/>
    <n v="25.04"/>
    <n v="62"/>
    <x v="0"/>
    <x v="1"/>
    <x v="14"/>
    <x v="3"/>
    <s v="Chocolate Store 2"/>
    <x v="6"/>
    <x v="1"/>
    <s v="Mall"/>
  </r>
  <r>
    <s v="0RD00006853"/>
    <s v="P0149"/>
    <s v="S026"/>
    <s v="C004376"/>
    <x v="720"/>
    <n v="1"/>
    <n v="8.5399999999999991"/>
    <n v="0"/>
    <n v="8.5399999999999991"/>
    <n v="4.5199999999999996"/>
    <n v="4.0199999999999996"/>
    <n v="30"/>
    <x v="1"/>
    <x v="1"/>
    <x v="24"/>
    <x v="0"/>
    <s v="Chocolate Store 26"/>
    <x v="3"/>
    <x v="4"/>
    <s v="Online"/>
  </r>
  <r>
    <s v="0RD00010376"/>
    <s v="P0041"/>
    <s v="S022"/>
    <s v="C004516"/>
    <x v="367"/>
    <n v="5"/>
    <n v="7.49"/>
    <n v="0"/>
    <n v="37.450000000000003"/>
    <n v="20.54"/>
    <n v="16.91"/>
    <n v="61"/>
    <x v="0"/>
    <x v="1"/>
    <x v="11"/>
    <x v="0"/>
    <s v="Chocolate Store 22"/>
    <x v="4"/>
    <x v="4"/>
    <s v="Retail"/>
  </r>
  <r>
    <s v="0RD00016762"/>
    <s v="P0159"/>
    <s v="S040"/>
    <s v="C004525"/>
    <x v="476"/>
    <n v="3"/>
    <n v="7.09"/>
    <n v="0"/>
    <n v="21.27"/>
    <n v="12.47"/>
    <n v="8.8000000000000007"/>
    <n v="51"/>
    <x v="2"/>
    <x v="0"/>
    <x v="7"/>
    <x v="4"/>
    <s v="Chocolate Store 40"/>
    <x v="6"/>
    <x v="1"/>
    <s v="Airport"/>
  </r>
  <r>
    <s v="0RD00010112"/>
    <s v="P0164"/>
    <s v="S014"/>
    <s v="C004739"/>
    <x v="127"/>
    <n v="3"/>
    <n v="9.16"/>
    <n v="0"/>
    <n v="27.48"/>
    <n v="18.61"/>
    <n v="8.8699999999999992"/>
    <n v="58"/>
    <x v="2"/>
    <x v="1"/>
    <x v="16"/>
    <x v="1"/>
    <s v="Chocolate Store 14"/>
    <x v="3"/>
    <x v="0"/>
    <s v="Airport"/>
  </r>
  <r>
    <s v="0RD00015324"/>
    <s v="P0195"/>
    <s v="S090"/>
    <s v="C005047"/>
    <x v="83"/>
    <n v="4"/>
    <n v="5.92"/>
    <n v="0.2"/>
    <n v="18.940000000000001"/>
    <n v="13.25"/>
    <n v="5.7"/>
    <n v="63"/>
    <x v="0"/>
    <x v="1"/>
    <x v="8"/>
    <x v="2"/>
    <s v="Chocolate Store 90"/>
    <x v="5"/>
    <x v="3"/>
    <s v="Online"/>
  </r>
  <r>
    <s v="0RD00012571"/>
    <s v="P0150"/>
    <s v="S098"/>
    <s v="C005083"/>
    <x v="363"/>
    <n v="4"/>
    <n v="10.42"/>
    <n v="0"/>
    <n v="41.68"/>
    <n v="28.16"/>
    <n v="13.52"/>
    <n v="38"/>
    <x v="1"/>
    <x v="1"/>
    <x v="0"/>
    <x v="0"/>
    <s v="Chocolate Store 98"/>
    <x v="2"/>
    <x v="0"/>
    <s v="Online"/>
  </r>
  <r>
    <s v="0RD00002316"/>
    <s v="P0158"/>
    <s v="S035"/>
    <s v="C006356"/>
    <x v="687"/>
    <n v="3"/>
    <n v="3.23"/>
    <n v="0"/>
    <n v="9.69"/>
    <n v="5.29"/>
    <n v="4.4000000000000004"/>
    <n v="67"/>
    <x v="0"/>
    <x v="0"/>
    <x v="6"/>
    <x v="4"/>
    <s v="Chocolate Store 35"/>
    <x v="6"/>
    <x v="4"/>
    <s v="Mall"/>
  </r>
  <r>
    <s v="0RD00005067"/>
    <s v="P0154"/>
    <s v="S002"/>
    <s v="C006421"/>
    <x v="79"/>
    <n v="1"/>
    <n v="4.22"/>
    <n v="0.1"/>
    <n v="3.8"/>
    <n v="2.27"/>
    <n v="1.53"/>
    <n v="43"/>
    <x v="1"/>
    <x v="0"/>
    <x v="11"/>
    <x v="0"/>
    <s v="Chocolate Store 2"/>
    <x v="6"/>
    <x v="1"/>
    <s v="Mall"/>
  </r>
  <r>
    <s v="0RD00001139"/>
    <s v="P0109"/>
    <s v="S042"/>
    <s v="C006421"/>
    <x v="142"/>
    <n v="1"/>
    <n v="7.65"/>
    <n v="0"/>
    <n v="7.65"/>
    <n v="4.75"/>
    <n v="2.9"/>
    <n v="43"/>
    <x v="1"/>
    <x v="0"/>
    <x v="18"/>
    <x v="4"/>
    <s v="Chocolate Store 42"/>
    <x v="1"/>
    <x v="4"/>
    <s v="Online"/>
  </r>
  <r>
    <s v="0RD00016568"/>
    <s v="P0067"/>
    <s v="S073"/>
    <s v="C006559"/>
    <x v="306"/>
    <n v="3"/>
    <n v="5.18"/>
    <n v="0"/>
    <n v="15.54"/>
    <n v="9.86"/>
    <n v="5.68"/>
    <n v="19"/>
    <x v="3"/>
    <x v="1"/>
    <x v="20"/>
    <x v="3"/>
    <s v="Chocolate Store 73"/>
    <x v="5"/>
    <x v="2"/>
    <s v="Online"/>
  </r>
  <r>
    <s v="0RD00016914"/>
    <s v="P0111"/>
    <s v="S083"/>
    <s v="C007094"/>
    <x v="336"/>
    <n v="3"/>
    <n v="6.16"/>
    <n v="0.2"/>
    <n v="14.78"/>
    <n v="8.25"/>
    <n v="6.53"/>
    <n v="68"/>
    <x v="0"/>
    <x v="1"/>
    <x v="13"/>
    <x v="2"/>
    <s v="Chocolate Store 83"/>
    <x v="5"/>
    <x v="3"/>
    <s v="Mall"/>
  </r>
  <r>
    <s v="0RD00017191"/>
    <s v="P0042"/>
    <s v="S021"/>
    <s v="C007131"/>
    <x v="484"/>
    <n v="2"/>
    <n v="10.35"/>
    <n v="0"/>
    <n v="20.7"/>
    <n v="14.19"/>
    <n v="6.51"/>
    <n v="37"/>
    <x v="1"/>
    <x v="1"/>
    <x v="14"/>
    <x v="3"/>
    <s v="Chocolate Store 21"/>
    <x v="6"/>
    <x v="4"/>
    <s v="Mall"/>
  </r>
  <r>
    <s v="0RD00010755"/>
    <s v="P0030"/>
    <s v="S099"/>
    <s v="C007296"/>
    <x v="459"/>
    <n v="4"/>
    <n v="3.33"/>
    <n v="0"/>
    <n v="13.32"/>
    <n v="7.04"/>
    <n v="6.28"/>
    <n v="69"/>
    <x v="0"/>
    <x v="1"/>
    <x v="4"/>
    <x v="3"/>
    <s v="Chocolate Store 99"/>
    <x v="5"/>
    <x v="0"/>
    <s v="Mall"/>
  </r>
  <r>
    <s v="0RD00010539"/>
    <s v="P0054"/>
    <s v="S043"/>
    <s v="C008164"/>
    <x v="174"/>
    <n v="3"/>
    <n v="4.57"/>
    <n v="0"/>
    <n v="13.71"/>
    <n v="8.8000000000000007"/>
    <n v="4.91"/>
    <n v="44"/>
    <x v="1"/>
    <x v="1"/>
    <x v="6"/>
    <x v="4"/>
    <s v="Chocolate Store 43"/>
    <x v="3"/>
    <x v="5"/>
    <s v="Airport"/>
  </r>
  <r>
    <s v="0RD00004051"/>
    <s v="P0026"/>
    <s v="S006"/>
    <s v="C008164"/>
    <x v="336"/>
    <n v="2"/>
    <n v="14.39"/>
    <n v="0"/>
    <n v="28.78"/>
    <n v="14.96"/>
    <n v="13.82"/>
    <n v="44"/>
    <x v="1"/>
    <x v="1"/>
    <x v="1"/>
    <x v="1"/>
    <s v="Chocolate Store 6"/>
    <x v="5"/>
    <x v="1"/>
    <s v="Online"/>
  </r>
  <r>
    <s v="0RD00001854"/>
    <s v="P0093"/>
    <s v="S027"/>
    <s v="C008914"/>
    <x v="601"/>
    <n v="5"/>
    <n v="9.77"/>
    <n v="0.15"/>
    <n v="41.52"/>
    <n v="27.25"/>
    <n v="14.28"/>
    <n v="20"/>
    <x v="3"/>
    <x v="1"/>
    <x v="17"/>
    <x v="0"/>
    <s v="Chocolate Store 27"/>
    <x v="0"/>
    <x v="5"/>
    <s v="Airport"/>
  </r>
  <r>
    <s v="0RD00015734"/>
    <s v="P0059"/>
    <s v="S058"/>
    <s v="C009076"/>
    <x v="37"/>
    <n v="1"/>
    <n v="14.52"/>
    <n v="0.1"/>
    <n v="13.07"/>
    <n v="7.51"/>
    <n v="5.56"/>
    <n v="66"/>
    <x v="0"/>
    <x v="1"/>
    <x v="14"/>
    <x v="3"/>
    <s v="Chocolate Store 58"/>
    <x v="1"/>
    <x v="4"/>
    <s v="Airport"/>
  </r>
  <r>
    <s v="0RD00010743"/>
    <s v="P0166"/>
    <s v="S026"/>
    <s v="C009076"/>
    <x v="385"/>
    <n v="2"/>
    <n v="14.22"/>
    <n v="0"/>
    <n v="28.44"/>
    <n v="14.48"/>
    <n v="13.96"/>
    <n v="66"/>
    <x v="0"/>
    <x v="1"/>
    <x v="17"/>
    <x v="0"/>
    <s v="Chocolate Store 26"/>
    <x v="3"/>
    <x v="4"/>
    <s v="Online"/>
  </r>
  <r>
    <s v="0RD00013223"/>
    <s v="P0089"/>
    <s v="S057"/>
    <s v="C009362"/>
    <x v="453"/>
    <n v="2"/>
    <n v="8.75"/>
    <n v="0"/>
    <n v="17.5"/>
    <n v="9.0299999999999994"/>
    <n v="8.4700000000000006"/>
    <n v="54"/>
    <x v="2"/>
    <x v="0"/>
    <x v="9"/>
    <x v="1"/>
    <s v="Chocolate Store 57"/>
    <x v="3"/>
    <x v="2"/>
    <s v="Airport"/>
  </r>
  <r>
    <s v="0RD00004872"/>
    <s v="P0197"/>
    <s v="S003"/>
    <s v="C009702"/>
    <x v="723"/>
    <n v="1"/>
    <n v="11.5"/>
    <n v="0.1"/>
    <n v="10.35"/>
    <n v="5.25"/>
    <n v="5.0999999999999996"/>
    <n v="32"/>
    <x v="1"/>
    <x v="1"/>
    <x v="15"/>
    <x v="4"/>
    <s v="Chocolate Store 3"/>
    <x v="4"/>
    <x v="3"/>
    <s v="Mall"/>
  </r>
  <r>
    <s v="0RD00003367"/>
    <s v="P0137"/>
    <s v="S068"/>
    <s v="C010047"/>
    <x v="627"/>
    <n v="1"/>
    <n v="14.88"/>
    <n v="0"/>
    <n v="14.88"/>
    <n v="7.83"/>
    <n v="7.05"/>
    <n v="50"/>
    <x v="2"/>
    <x v="1"/>
    <x v="20"/>
    <x v="3"/>
    <s v="Chocolate Store 68"/>
    <x v="6"/>
    <x v="2"/>
    <s v="Online"/>
  </r>
  <r>
    <s v="0RD00007946"/>
    <s v="P0076"/>
    <s v="S077"/>
    <s v="C010205"/>
    <x v="68"/>
    <n v="1"/>
    <n v="7.35"/>
    <n v="0"/>
    <n v="7.35"/>
    <n v="4.57"/>
    <n v="2.78"/>
    <n v="66"/>
    <x v="0"/>
    <x v="1"/>
    <x v="5"/>
    <x v="2"/>
    <s v="Chocolate Store 77"/>
    <x v="1"/>
    <x v="2"/>
    <s v="Airport"/>
  </r>
  <r>
    <s v="0RD00002802"/>
    <s v="P0068"/>
    <s v="S069"/>
    <s v="C010409"/>
    <x v="416"/>
    <n v="1"/>
    <n v="4.45"/>
    <n v="0.1"/>
    <n v="4"/>
    <n v="2.2200000000000002"/>
    <n v="1.79"/>
    <n v="29"/>
    <x v="1"/>
    <x v="1"/>
    <x v="14"/>
    <x v="3"/>
    <s v="Chocolate Store 69"/>
    <x v="3"/>
    <x v="3"/>
    <s v="Retail"/>
  </r>
  <r>
    <s v="0RD00009334"/>
    <s v="P0161"/>
    <s v="S071"/>
    <s v="C010622"/>
    <x v="10"/>
    <n v="5"/>
    <n v="4.91"/>
    <n v="0.2"/>
    <n v="19.64"/>
    <n v="10.3"/>
    <n v="9.34"/>
    <n v="36"/>
    <x v="1"/>
    <x v="1"/>
    <x v="19"/>
    <x v="3"/>
    <s v="Chocolate Store 71"/>
    <x v="0"/>
    <x v="1"/>
    <s v="Online"/>
  </r>
  <r>
    <s v="0RD00003855"/>
    <s v="P0101"/>
    <s v="S096"/>
    <s v="C011041"/>
    <x v="541"/>
    <n v="1"/>
    <n v="12.48"/>
    <n v="0.2"/>
    <n v="9.98"/>
    <n v="5.74"/>
    <n v="4.24"/>
    <n v="70"/>
    <x v="0"/>
    <x v="1"/>
    <x v="11"/>
    <x v="0"/>
    <s v="Chocolate Store 96"/>
    <x v="4"/>
    <x v="2"/>
    <s v="Mall"/>
  </r>
  <r>
    <s v="0RD00008415"/>
    <s v="P0102"/>
    <s v="S039"/>
    <s v="C012049"/>
    <x v="226"/>
    <n v="1"/>
    <n v="7.05"/>
    <n v="0"/>
    <n v="7.05"/>
    <n v="3.85"/>
    <n v="3.2"/>
    <n v="65"/>
    <x v="0"/>
    <x v="1"/>
    <x v="10"/>
    <x v="1"/>
    <s v="Chocolate Store 39"/>
    <x v="2"/>
    <x v="2"/>
    <s v="Mall"/>
  </r>
  <r>
    <s v="0RD00015190"/>
    <s v="P0174"/>
    <s v="S051"/>
    <s v="C013388"/>
    <x v="151"/>
    <n v="3"/>
    <n v="4.87"/>
    <n v="0.15"/>
    <n v="12.42"/>
    <n v="6.37"/>
    <n v="6.05"/>
    <n v="41"/>
    <x v="1"/>
    <x v="0"/>
    <x v="1"/>
    <x v="1"/>
    <s v="Chocolate Store 51"/>
    <x v="5"/>
    <x v="0"/>
    <s v="Retail"/>
  </r>
  <r>
    <s v="0RD00003044"/>
    <s v="P0069"/>
    <s v="S048"/>
    <s v="C013731"/>
    <x v="719"/>
    <n v="2"/>
    <n v="12.37"/>
    <n v="0"/>
    <n v="24.74"/>
    <n v="16.37"/>
    <n v="8.3699999999999992"/>
    <n v="49"/>
    <x v="2"/>
    <x v="0"/>
    <x v="8"/>
    <x v="2"/>
    <s v="Chocolate Store 48"/>
    <x v="5"/>
    <x v="1"/>
    <s v="Airport"/>
  </r>
  <r>
    <s v="0RD00011198"/>
    <s v="P0157"/>
    <s v="S051"/>
    <s v="C014345"/>
    <x v="358"/>
    <n v="2"/>
    <n v="6.17"/>
    <n v="0"/>
    <n v="12.34"/>
    <n v="7.89"/>
    <n v="4.45"/>
    <n v="50"/>
    <x v="2"/>
    <x v="1"/>
    <x v="16"/>
    <x v="1"/>
    <s v="Chocolate Store 51"/>
    <x v="5"/>
    <x v="0"/>
    <s v="Retail"/>
  </r>
  <r>
    <s v="0RD00016440"/>
    <s v="P0021"/>
    <s v="S079"/>
    <s v="C014345"/>
    <x v="504"/>
    <n v="5"/>
    <n v="5.31"/>
    <n v="0"/>
    <n v="26.55"/>
    <n v="17.649999999999999"/>
    <n v="8.9"/>
    <n v="50"/>
    <x v="2"/>
    <x v="1"/>
    <x v="10"/>
    <x v="1"/>
    <s v="Chocolate Store 79"/>
    <x v="2"/>
    <x v="4"/>
    <s v="Mall"/>
  </r>
  <r>
    <s v="0RD00003832"/>
    <s v="P0137"/>
    <s v="S053"/>
    <s v="C014397"/>
    <x v="636"/>
    <n v="2"/>
    <n v="5.67"/>
    <n v="0"/>
    <n v="11.34"/>
    <n v="7.57"/>
    <n v="3.77"/>
    <n v="64"/>
    <x v="0"/>
    <x v="0"/>
    <x v="20"/>
    <x v="3"/>
    <s v="Chocolate Store 53"/>
    <x v="2"/>
    <x v="4"/>
    <s v="Retail"/>
  </r>
  <r>
    <s v="0RD00005302"/>
    <s v="P0097"/>
    <s v="S093"/>
    <s v="C015356"/>
    <x v="186"/>
    <n v="2"/>
    <n v="13.63"/>
    <n v="0.15"/>
    <n v="23.17"/>
    <n v="15.77"/>
    <n v="7.4"/>
    <n v="18"/>
    <x v="3"/>
    <x v="1"/>
    <x v="24"/>
    <x v="0"/>
    <s v="Chocolate Store 93"/>
    <x v="0"/>
    <x v="2"/>
    <s v="Airport"/>
  </r>
  <r>
    <s v="0RD00012523"/>
    <s v="P0045"/>
    <s v="S034"/>
    <s v="C016624"/>
    <x v="470"/>
    <n v="2"/>
    <n v="5.1100000000000003"/>
    <n v="0.1"/>
    <n v="9.1999999999999993"/>
    <n v="4.88"/>
    <n v="4.32"/>
    <n v="45"/>
    <x v="2"/>
    <x v="0"/>
    <x v="24"/>
    <x v="0"/>
    <s v="Chocolate Store 34"/>
    <x v="1"/>
    <x v="1"/>
    <s v="Mall"/>
  </r>
  <r>
    <s v="0RD00002035"/>
    <s v="P0023"/>
    <s v="S018"/>
    <s v="C017167"/>
    <x v="405"/>
    <n v="3"/>
    <n v="8.48"/>
    <n v="0"/>
    <n v="25.44"/>
    <n v="17.52"/>
    <n v="7.92"/>
    <n v="65"/>
    <x v="0"/>
    <x v="1"/>
    <x v="9"/>
    <x v="1"/>
    <s v="Chocolate Store 18"/>
    <x v="3"/>
    <x v="5"/>
    <s v="Retail"/>
  </r>
  <r>
    <s v="0RD00013121"/>
    <s v="P0088"/>
    <s v="S065"/>
    <s v="C017282"/>
    <x v="467"/>
    <n v="5"/>
    <n v="7.15"/>
    <n v="0"/>
    <n v="35.75"/>
    <n v="25"/>
    <n v="10.75"/>
    <n v="27"/>
    <x v="1"/>
    <x v="1"/>
    <x v="8"/>
    <x v="2"/>
    <s v="Chocolate Store 65"/>
    <x v="2"/>
    <x v="0"/>
    <s v="Retail"/>
  </r>
  <r>
    <s v="0RD00006574"/>
    <s v="P0024"/>
    <s v="S086"/>
    <s v="C017401"/>
    <x v="346"/>
    <n v="4"/>
    <n v="6.07"/>
    <n v="0.2"/>
    <n v="19.420000000000002"/>
    <n v="12.66"/>
    <n v="6.77"/>
    <n v="18"/>
    <x v="3"/>
    <x v="0"/>
    <x v="11"/>
    <x v="0"/>
    <s v="Chocolate Store 86"/>
    <x v="4"/>
    <x v="0"/>
    <s v="Mall"/>
  </r>
  <r>
    <s v="0RD00016630"/>
    <s v="P0164"/>
    <s v="S002"/>
    <s v="C018727"/>
    <x v="426"/>
    <n v="4"/>
    <n v="4.1399999999999997"/>
    <n v="0.2"/>
    <n v="13.25"/>
    <n v="6.76"/>
    <n v="6.49"/>
    <n v="64"/>
    <x v="0"/>
    <x v="1"/>
    <x v="16"/>
    <x v="1"/>
    <s v="Chocolate Store 2"/>
    <x v="6"/>
    <x v="1"/>
    <s v="Mall"/>
  </r>
  <r>
    <s v="0RD00004661"/>
    <s v="P0068"/>
    <s v="S038"/>
    <s v="C019926"/>
    <x v="171"/>
    <n v="4"/>
    <n v="3.2"/>
    <n v="0.2"/>
    <n v="10.24"/>
    <n v="6.75"/>
    <n v="3.49"/>
    <n v="32"/>
    <x v="1"/>
    <x v="1"/>
    <x v="14"/>
    <x v="3"/>
    <s v="Chocolate Store 38"/>
    <x v="6"/>
    <x v="4"/>
    <s v="Mall"/>
  </r>
  <r>
    <s v="0RD00002105"/>
    <s v="P0115"/>
    <s v="S095"/>
    <s v="C020529"/>
    <x v="89"/>
    <n v="5"/>
    <n v="7.8"/>
    <n v="0.1"/>
    <n v="35.1"/>
    <n v="24.22"/>
    <n v="10.88"/>
    <n v="46"/>
    <x v="2"/>
    <x v="0"/>
    <x v="17"/>
    <x v="0"/>
    <s v="Chocolate Store 95"/>
    <x v="5"/>
    <x v="1"/>
    <s v="Mall"/>
  </r>
  <r>
    <s v="0RD00017539"/>
    <s v="P0056"/>
    <s v="S027"/>
    <s v="C021389"/>
    <x v="20"/>
    <n v="5"/>
    <n v="6.48"/>
    <n v="0"/>
    <n v="32.4"/>
    <n v="20.010000000000002"/>
    <n v="12.39"/>
    <n v="26"/>
    <x v="1"/>
    <x v="1"/>
    <x v="10"/>
    <x v="1"/>
    <s v="Chocolate Store 27"/>
    <x v="0"/>
    <x v="5"/>
    <s v="Airport"/>
  </r>
  <r>
    <s v="0RD00002481"/>
    <s v="P0190"/>
    <s v="S058"/>
    <s v="C021999"/>
    <x v="157"/>
    <n v="4"/>
    <n v="4.03"/>
    <n v="0.1"/>
    <n v="14.51"/>
    <n v="7.38"/>
    <n v="7.13"/>
    <n v="21"/>
    <x v="3"/>
    <x v="0"/>
    <x v="11"/>
    <x v="0"/>
    <s v="Chocolate Store 58"/>
    <x v="1"/>
    <x v="4"/>
    <s v="Airport"/>
  </r>
  <r>
    <s v="0RD00006620"/>
    <s v="P0193"/>
    <s v="S030"/>
    <s v="C022015"/>
    <x v="128"/>
    <n v="5"/>
    <n v="4.93"/>
    <n v="0"/>
    <n v="24.65"/>
    <n v="14.43"/>
    <n v="10.220000000000001"/>
    <n v="65"/>
    <x v="0"/>
    <x v="1"/>
    <x v="8"/>
    <x v="2"/>
    <s v="Chocolate Store 30"/>
    <x v="2"/>
    <x v="2"/>
    <s v="Airport"/>
  </r>
  <r>
    <s v="0RD00002880"/>
    <s v="P0075"/>
    <s v="S005"/>
    <s v="C022088"/>
    <x v="275"/>
    <n v="1"/>
    <n v="5.42"/>
    <n v="0.1"/>
    <n v="4.88"/>
    <n v="2.4900000000000002"/>
    <n v="2.39"/>
    <n v="48"/>
    <x v="2"/>
    <x v="0"/>
    <x v="12"/>
    <x v="3"/>
    <s v="Chocolate Store 5"/>
    <x v="0"/>
    <x v="4"/>
    <s v="Online"/>
  </r>
  <r>
    <s v="0RD00017535"/>
    <s v="P0025"/>
    <s v="S033"/>
    <s v="C022751"/>
    <x v="597"/>
    <n v="4"/>
    <n v="10.52"/>
    <n v="0"/>
    <n v="42.08"/>
    <n v="25.97"/>
    <n v="16.11"/>
    <n v="69"/>
    <x v="0"/>
    <x v="1"/>
    <x v="4"/>
    <x v="3"/>
    <s v="Chocolate Store 33"/>
    <x v="5"/>
    <x v="0"/>
    <s v="Retail"/>
  </r>
  <r>
    <s v="0RD00017187"/>
    <s v="P0082"/>
    <s v="S003"/>
    <s v="C023368"/>
    <x v="324"/>
    <n v="4"/>
    <n v="11.64"/>
    <n v="0"/>
    <n v="46.56"/>
    <n v="27.07"/>
    <n v="19.489999999999998"/>
    <n v="19"/>
    <x v="3"/>
    <x v="1"/>
    <x v="19"/>
    <x v="3"/>
    <s v="Chocolate Store 3"/>
    <x v="4"/>
    <x v="3"/>
    <s v="Mall"/>
  </r>
  <r>
    <s v="0RD00008555"/>
    <s v="P0167"/>
    <s v="S100"/>
    <s v="C023453"/>
    <x v="47"/>
    <n v="1"/>
    <n v="8"/>
    <n v="0"/>
    <n v="8"/>
    <n v="4.5"/>
    <n v="3.5"/>
    <n v="54"/>
    <x v="2"/>
    <x v="1"/>
    <x v="6"/>
    <x v="4"/>
    <s v="Chocolate Store 100"/>
    <x v="4"/>
    <x v="3"/>
    <s v="Airport"/>
  </r>
  <r>
    <s v="0RD00007026"/>
    <s v="P0124"/>
    <s v="S057"/>
    <s v="C024098"/>
    <x v="608"/>
    <n v="4"/>
    <n v="11.37"/>
    <n v="0"/>
    <n v="45.48"/>
    <n v="28.53"/>
    <n v="16.95"/>
    <n v="46"/>
    <x v="2"/>
    <x v="1"/>
    <x v="6"/>
    <x v="4"/>
    <s v="Chocolate Store 57"/>
    <x v="3"/>
    <x v="2"/>
    <s v="Airport"/>
  </r>
  <r>
    <s v="0RD00001581"/>
    <s v="P0132"/>
    <s v="S093"/>
    <s v="C024123"/>
    <x v="411"/>
    <n v="3"/>
    <n v="8.77"/>
    <n v="0.2"/>
    <n v="21.05"/>
    <n v="13.64"/>
    <n v="7.4"/>
    <n v="28"/>
    <x v="1"/>
    <x v="0"/>
    <x v="9"/>
    <x v="1"/>
    <s v="Chocolate Store 93"/>
    <x v="0"/>
    <x v="2"/>
    <s v="Airport"/>
  </r>
  <r>
    <s v="0RD00008896"/>
    <s v="P0160"/>
    <s v="S100"/>
    <s v="C025102"/>
    <x v="51"/>
    <n v="2"/>
    <n v="8.4"/>
    <n v="0.1"/>
    <n v="15.12"/>
    <n v="8.59"/>
    <n v="6.53"/>
    <n v="44"/>
    <x v="1"/>
    <x v="1"/>
    <x v="4"/>
    <x v="3"/>
    <s v="Chocolate Store 100"/>
    <x v="4"/>
    <x v="3"/>
    <s v="Airport"/>
  </r>
  <r>
    <s v="0RD00013747"/>
    <s v="P0166"/>
    <s v="S040"/>
    <s v="C025300"/>
    <x v="148"/>
    <n v="3"/>
    <n v="12.7"/>
    <n v="0"/>
    <n v="38.1"/>
    <n v="20.94"/>
    <n v="17.16"/>
    <n v="49"/>
    <x v="2"/>
    <x v="0"/>
    <x v="17"/>
    <x v="0"/>
    <s v="Chocolate Store 40"/>
    <x v="6"/>
    <x v="1"/>
    <s v="Airport"/>
  </r>
  <r>
    <s v="0RD00008780"/>
    <s v="P0058"/>
    <s v="S004"/>
    <s v="C025527"/>
    <x v="348"/>
    <n v="4"/>
    <n v="7.97"/>
    <n v="0.1"/>
    <n v="28.69"/>
    <n v="19.579999999999998"/>
    <n v="9.1199999999999992"/>
    <n v="64"/>
    <x v="0"/>
    <x v="1"/>
    <x v="6"/>
    <x v="4"/>
    <s v="Chocolate Store 4"/>
    <x v="1"/>
    <x v="2"/>
    <s v="Airport"/>
  </r>
  <r>
    <s v="0RD00008325"/>
    <s v="P0072"/>
    <s v="S019"/>
    <s v="C026026"/>
    <x v="72"/>
    <n v="3"/>
    <n v="10.87"/>
    <n v="0"/>
    <n v="32.61"/>
    <n v="20.69"/>
    <n v="11.92"/>
    <n v="26"/>
    <x v="1"/>
    <x v="1"/>
    <x v="15"/>
    <x v="4"/>
    <s v="Chocolate Store 19"/>
    <x v="2"/>
    <x v="5"/>
    <s v="Airport"/>
  </r>
  <r>
    <s v="0RD00001955"/>
    <s v="P0178"/>
    <s v="S011"/>
    <s v="C026052"/>
    <x v="678"/>
    <n v="1"/>
    <n v="11.31"/>
    <n v="0"/>
    <n v="11.31"/>
    <n v="5.7"/>
    <n v="5.61"/>
    <n v="44"/>
    <x v="1"/>
    <x v="1"/>
    <x v="20"/>
    <x v="3"/>
    <s v="Chocolate Store 11"/>
    <x v="2"/>
    <x v="4"/>
    <s v="Retail"/>
  </r>
  <r>
    <s v="0RD00012003"/>
    <s v="P0061"/>
    <s v="S012"/>
    <s v="C026772"/>
    <x v="472"/>
    <n v="2"/>
    <n v="12.6"/>
    <n v="0.2"/>
    <n v="20.16"/>
    <n v="13.76"/>
    <n v="6.4"/>
    <n v="70"/>
    <x v="0"/>
    <x v="0"/>
    <x v="18"/>
    <x v="4"/>
    <s v="Chocolate Store 12"/>
    <x v="3"/>
    <x v="3"/>
    <s v="Mall"/>
  </r>
  <r>
    <s v="0RD00008648"/>
    <s v="P0148"/>
    <s v="S097"/>
    <s v="C027721"/>
    <x v="577"/>
    <n v="1"/>
    <n v="3.25"/>
    <n v="0"/>
    <n v="3.25"/>
    <n v="1.69"/>
    <n v="1.56"/>
    <n v="65"/>
    <x v="0"/>
    <x v="0"/>
    <x v="3"/>
    <x v="2"/>
    <s v="Chocolate Store 97"/>
    <x v="5"/>
    <x v="1"/>
    <s v="Mall"/>
  </r>
  <r>
    <s v="0RD00003165"/>
    <s v="P0154"/>
    <s v="S032"/>
    <s v="C027993"/>
    <x v="625"/>
    <n v="4"/>
    <n v="13.78"/>
    <n v="0"/>
    <n v="55.12"/>
    <n v="28.78"/>
    <n v="26.34"/>
    <n v="31"/>
    <x v="1"/>
    <x v="1"/>
    <x v="11"/>
    <x v="0"/>
    <s v="Chocolate Store 32"/>
    <x v="1"/>
    <x v="2"/>
    <s v="Mall"/>
  </r>
  <r>
    <s v="0RD00014546"/>
    <s v="P0039"/>
    <s v="S001"/>
    <s v="C028143"/>
    <x v="424"/>
    <n v="2"/>
    <n v="11.5"/>
    <n v="0"/>
    <n v="23"/>
    <n v="14.39"/>
    <n v="8.61"/>
    <n v="50"/>
    <x v="2"/>
    <x v="1"/>
    <x v="15"/>
    <x v="4"/>
    <s v="Chocolate Store 1"/>
    <x v="2"/>
    <x v="1"/>
    <s v="Retail"/>
  </r>
  <r>
    <s v="0RD00016024"/>
    <s v="P0140"/>
    <s v="S083"/>
    <s v="C028205"/>
    <x v="57"/>
    <n v="1"/>
    <n v="9.94"/>
    <n v="0"/>
    <n v="9.94"/>
    <n v="6.01"/>
    <n v="3.93"/>
    <n v="67"/>
    <x v="0"/>
    <x v="1"/>
    <x v="16"/>
    <x v="1"/>
    <s v="Chocolate Store 83"/>
    <x v="5"/>
    <x v="3"/>
    <s v="Mall"/>
  </r>
  <r>
    <s v="0RD00006086"/>
    <s v="P0162"/>
    <s v="S071"/>
    <s v="C028828"/>
    <x v="720"/>
    <n v="3"/>
    <n v="6.75"/>
    <n v="0"/>
    <n v="20.25"/>
    <n v="13.34"/>
    <n v="6.91"/>
    <n v="22"/>
    <x v="3"/>
    <x v="1"/>
    <x v="23"/>
    <x v="1"/>
    <s v="Chocolate Store 71"/>
    <x v="0"/>
    <x v="1"/>
    <s v="Online"/>
  </r>
  <r>
    <s v="0RD00006531"/>
    <s v="P0138"/>
    <s v="S084"/>
    <s v="C028828"/>
    <x v="82"/>
    <n v="5"/>
    <n v="6.59"/>
    <n v="0.1"/>
    <n v="29.66"/>
    <n v="17.5"/>
    <n v="12.15"/>
    <n v="22"/>
    <x v="3"/>
    <x v="1"/>
    <x v="24"/>
    <x v="0"/>
    <s v="Chocolate Store 84"/>
    <x v="5"/>
    <x v="3"/>
    <s v="Airport"/>
  </r>
  <r>
    <s v="0RD00009133"/>
    <s v="P0060"/>
    <s v="S049"/>
    <s v="C028964"/>
    <x v="390"/>
    <n v="1"/>
    <n v="10.98"/>
    <n v="0"/>
    <n v="10.98"/>
    <n v="6.42"/>
    <n v="4.5599999999999996"/>
    <n v="48"/>
    <x v="2"/>
    <x v="0"/>
    <x v="11"/>
    <x v="0"/>
    <s v="Chocolate Store 49"/>
    <x v="4"/>
    <x v="3"/>
    <s v="Mall"/>
  </r>
  <r>
    <s v="0RD00013994"/>
    <s v="P0168"/>
    <s v="S034"/>
    <s v="C028964"/>
    <x v="446"/>
    <n v="2"/>
    <n v="13.33"/>
    <n v="0"/>
    <n v="26.66"/>
    <n v="14.97"/>
    <n v="11.69"/>
    <n v="48"/>
    <x v="2"/>
    <x v="0"/>
    <x v="18"/>
    <x v="4"/>
    <s v="Chocolate Store 34"/>
    <x v="1"/>
    <x v="1"/>
    <s v="Mall"/>
  </r>
  <r>
    <s v="0RD00017847"/>
    <s v="P0119"/>
    <s v="S009"/>
    <s v="C029094"/>
    <x v="172"/>
    <n v="4"/>
    <n v="14.68"/>
    <n v="0"/>
    <n v="58.72"/>
    <n v="37.72"/>
    <n v="21"/>
    <n v="18"/>
    <x v="3"/>
    <x v="1"/>
    <x v="18"/>
    <x v="4"/>
    <s v="Chocolate Store 9"/>
    <x v="1"/>
    <x v="3"/>
    <s v="Online"/>
  </r>
  <r>
    <s v="0RD00014382"/>
    <s v="P0014"/>
    <s v="S029"/>
    <s v="C029641"/>
    <x v="142"/>
    <n v="1"/>
    <n v="9.48"/>
    <n v="0"/>
    <n v="9.48"/>
    <n v="6.44"/>
    <n v="3.04"/>
    <n v="51"/>
    <x v="2"/>
    <x v="1"/>
    <x v="5"/>
    <x v="2"/>
    <s v="Chocolate Store 29"/>
    <x v="6"/>
    <x v="0"/>
    <s v="Online"/>
  </r>
  <r>
    <s v="0RD00012115"/>
    <s v="P0159"/>
    <s v="S046"/>
    <s v="C030535"/>
    <x v="113"/>
    <n v="2"/>
    <n v="6.72"/>
    <n v="0"/>
    <n v="13.44"/>
    <n v="9.0299999999999994"/>
    <n v="4.41"/>
    <n v="29"/>
    <x v="1"/>
    <x v="0"/>
    <x v="7"/>
    <x v="4"/>
    <s v="Chocolate Store 46"/>
    <x v="3"/>
    <x v="1"/>
    <s v="Mall"/>
  </r>
  <r>
    <s v="0RD00008518"/>
    <s v="P0030"/>
    <s v="S034"/>
    <s v="C030536"/>
    <x v="316"/>
    <n v="4"/>
    <n v="9.34"/>
    <n v="0"/>
    <n v="37.36"/>
    <n v="24.22"/>
    <n v="13.14"/>
    <n v="57"/>
    <x v="2"/>
    <x v="0"/>
    <x v="4"/>
    <x v="3"/>
    <s v="Chocolate Store 34"/>
    <x v="1"/>
    <x v="1"/>
    <s v="Mall"/>
  </r>
  <r>
    <s v="0RD00000379"/>
    <s v="P0129"/>
    <s v="S002"/>
    <s v="C030858"/>
    <x v="346"/>
    <n v="4"/>
    <n v="14.03"/>
    <n v="0"/>
    <n v="56.12"/>
    <n v="35.979999999999997"/>
    <n v="20.14"/>
    <n v="48"/>
    <x v="2"/>
    <x v="0"/>
    <x v="15"/>
    <x v="4"/>
    <s v="Chocolate Store 2"/>
    <x v="6"/>
    <x v="1"/>
    <s v="Mall"/>
  </r>
  <r>
    <s v="0RD00008369"/>
    <s v="P0057"/>
    <s v="S084"/>
    <s v="C032576"/>
    <x v="534"/>
    <n v="2"/>
    <n v="11.48"/>
    <n v="0.1"/>
    <n v="20.66"/>
    <n v="11.31"/>
    <n v="9.36"/>
    <n v="29"/>
    <x v="1"/>
    <x v="0"/>
    <x v="15"/>
    <x v="4"/>
    <s v="Chocolate Store 84"/>
    <x v="5"/>
    <x v="3"/>
    <s v="Airport"/>
  </r>
  <r>
    <s v="0RD00011649"/>
    <s v="P0163"/>
    <s v="S058"/>
    <s v="C033126"/>
    <x v="434"/>
    <n v="1"/>
    <n v="6.98"/>
    <n v="0"/>
    <n v="6.98"/>
    <n v="4.37"/>
    <n v="2.61"/>
    <n v="25"/>
    <x v="1"/>
    <x v="0"/>
    <x v="2"/>
    <x v="2"/>
    <s v="Chocolate Store 58"/>
    <x v="1"/>
    <x v="4"/>
    <s v="Airport"/>
  </r>
  <r>
    <s v="0RD00003168"/>
    <s v="P0154"/>
    <s v="S054"/>
    <s v="C033126"/>
    <x v="159"/>
    <n v="3"/>
    <n v="12.22"/>
    <n v="0.1"/>
    <n v="32.99"/>
    <n v="22.48"/>
    <n v="10.52"/>
    <n v="25"/>
    <x v="1"/>
    <x v="0"/>
    <x v="11"/>
    <x v="0"/>
    <s v="Chocolate Store 54"/>
    <x v="3"/>
    <x v="1"/>
    <s v="Online"/>
  </r>
  <r>
    <s v="0RD00001038"/>
    <s v="P0180"/>
    <s v="S085"/>
    <s v="C033340"/>
    <x v="621"/>
    <n v="1"/>
    <n v="13.11"/>
    <n v="0"/>
    <n v="13.11"/>
    <n v="7.43"/>
    <n v="5.68"/>
    <n v="35"/>
    <x v="1"/>
    <x v="0"/>
    <x v="6"/>
    <x v="4"/>
    <s v="Chocolate Store 85"/>
    <x v="6"/>
    <x v="4"/>
    <s v="Online"/>
  </r>
  <r>
    <s v="0RD00015838"/>
    <s v="P0088"/>
    <s v="S003"/>
    <s v="C033340"/>
    <x v="264"/>
    <n v="4"/>
    <n v="4.01"/>
    <n v="0.15"/>
    <n v="13.63"/>
    <n v="8.23"/>
    <n v="5.4"/>
    <n v="35"/>
    <x v="1"/>
    <x v="0"/>
    <x v="8"/>
    <x v="2"/>
    <s v="Chocolate Store 3"/>
    <x v="4"/>
    <x v="3"/>
    <s v="Mall"/>
  </r>
  <r>
    <s v="0RD00018071"/>
    <s v="P0200"/>
    <s v="S051"/>
    <s v="C034595"/>
    <x v="712"/>
    <n v="1"/>
    <n v="3.3"/>
    <n v="0"/>
    <n v="3.3"/>
    <n v="1.93"/>
    <n v="1.37"/>
    <n v="66"/>
    <x v="0"/>
    <x v="0"/>
    <x v="0"/>
    <x v="0"/>
    <s v="Chocolate Store 51"/>
    <x v="5"/>
    <x v="0"/>
    <s v="Retail"/>
  </r>
  <r>
    <s v="0RD00016535"/>
    <s v="P0001"/>
    <s v="S085"/>
    <s v="C034795"/>
    <x v="453"/>
    <n v="4"/>
    <n v="7.43"/>
    <n v="0"/>
    <n v="29.72"/>
    <n v="16.47"/>
    <n v="13.25"/>
    <n v="50"/>
    <x v="2"/>
    <x v="0"/>
    <x v="13"/>
    <x v="2"/>
    <s v="Chocolate Store 85"/>
    <x v="6"/>
    <x v="4"/>
    <s v="Online"/>
  </r>
  <r>
    <s v="0RD00010308"/>
    <s v="P0192"/>
    <s v="S066"/>
    <s v="C035090"/>
    <x v="125"/>
    <n v="4"/>
    <n v="10.039999999999999"/>
    <n v="0"/>
    <n v="40.159999999999997"/>
    <n v="22.86"/>
    <n v="17.3"/>
    <n v="34"/>
    <x v="1"/>
    <x v="1"/>
    <x v="0"/>
    <x v="0"/>
    <s v="Chocolate Store 66"/>
    <x v="0"/>
    <x v="4"/>
    <s v="Online"/>
  </r>
  <r>
    <s v="0RD00002677"/>
    <s v="P0025"/>
    <s v="S072"/>
    <s v="C035113"/>
    <x v="217"/>
    <n v="3"/>
    <n v="5.17"/>
    <n v="0.15"/>
    <n v="13.18"/>
    <n v="7.24"/>
    <n v="5.95"/>
    <n v="65"/>
    <x v="0"/>
    <x v="0"/>
    <x v="4"/>
    <x v="3"/>
    <s v="Chocolate Store 72"/>
    <x v="2"/>
    <x v="3"/>
    <s v="Mall"/>
  </r>
  <r>
    <s v="0RD00005917"/>
    <s v="P0036"/>
    <s v="S099"/>
    <s v="C035113"/>
    <x v="633"/>
    <n v="5"/>
    <n v="8.43"/>
    <n v="0.2"/>
    <n v="33.72"/>
    <n v="23.21"/>
    <n v="10.51"/>
    <n v="65"/>
    <x v="0"/>
    <x v="0"/>
    <x v="10"/>
    <x v="1"/>
    <s v="Chocolate Store 99"/>
    <x v="5"/>
    <x v="0"/>
    <s v="Mall"/>
  </r>
  <r>
    <s v="0RD00017366"/>
    <s v="P0061"/>
    <s v="S007"/>
    <s v="C035911"/>
    <x v="573"/>
    <n v="3"/>
    <n v="3.68"/>
    <n v="0"/>
    <n v="11.04"/>
    <n v="5.55"/>
    <n v="5.49"/>
    <n v="44"/>
    <x v="1"/>
    <x v="1"/>
    <x v="18"/>
    <x v="4"/>
    <s v="Chocolate Store 7"/>
    <x v="0"/>
    <x v="3"/>
    <s v="Mall"/>
  </r>
  <r>
    <s v="0RD00005025"/>
    <s v="P0076"/>
    <s v="S085"/>
    <s v="C037082"/>
    <x v="444"/>
    <n v="4"/>
    <n v="3.45"/>
    <n v="0"/>
    <n v="13.8"/>
    <n v="9.5399999999999991"/>
    <n v="4.26"/>
    <n v="45"/>
    <x v="2"/>
    <x v="0"/>
    <x v="5"/>
    <x v="2"/>
    <s v="Chocolate Store 85"/>
    <x v="6"/>
    <x v="4"/>
    <s v="Online"/>
  </r>
  <r>
    <s v="0RD00018005"/>
    <s v="P0151"/>
    <s v="S043"/>
    <s v="C037082"/>
    <x v="32"/>
    <n v="4"/>
    <n v="4.62"/>
    <n v="0"/>
    <n v="18.48"/>
    <n v="11.6"/>
    <n v="6.88"/>
    <n v="45"/>
    <x v="2"/>
    <x v="0"/>
    <x v="11"/>
    <x v="0"/>
    <s v="Chocolate Store 43"/>
    <x v="3"/>
    <x v="5"/>
    <s v="Airport"/>
  </r>
  <r>
    <s v="0RD00010880"/>
    <s v="P0085"/>
    <s v="S029"/>
    <s v="C038380"/>
    <x v="665"/>
    <n v="2"/>
    <n v="7.03"/>
    <n v="0"/>
    <n v="14.06"/>
    <n v="7.72"/>
    <n v="6.34"/>
    <n v="20"/>
    <x v="3"/>
    <x v="1"/>
    <x v="6"/>
    <x v="4"/>
    <s v="Chocolate Store 29"/>
    <x v="6"/>
    <x v="0"/>
    <s v="Online"/>
  </r>
  <r>
    <s v="0RD00000252"/>
    <s v="P0178"/>
    <s v="S084"/>
    <s v="C039584"/>
    <x v="435"/>
    <n v="4"/>
    <n v="3.27"/>
    <n v="0.1"/>
    <n v="11.77"/>
    <n v="7.7"/>
    <n v="4.07"/>
    <n v="43"/>
    <x v="1"/>
    <x v="1"/>
    <x v="20"/>
    <x v="3"/>
    <s v="Chocolate Store 84"/>
    <x v="5"/>
    <x v="3"/>
    <s v="Airport"/>
  </r>
  <r>
    <s v="0RD00005041"/>
    <s v="P0100"/>
    <s v="S096"/>
    <s v="C039942"/>
    <x v="84"/>
    <n v="1"/>
    <n v="6.79"/>
    <n v="0"/>
    <n v="6.79"/>
    <n v="4.01"/>
    <n v="2.78"/>
    <n v="62"/>
    <x v="0"/>
    <x v="1"/>
    <x v="18"/>
    <x v="4"/>
    <s v="Chocolate Store 96"/>
    <x v="4"/>
    <x v="2"/>
    <s v="Mall"/>
  </r>
  <r>
    <s v="0RD00013789"/>
    <s v="P0166"/>
    <s v="S038"/>
    <s v="C039942"/>
    <x v="637"/>
    <n v="4"/>
    <n v="10"/>
    <n v="0.15"/>
    <n v="34"/>
    <n v="22.91"/>
    <n v="11.09"/>
    <n v="62"/>
    <x v="0"/>
    <x v="1"/>
    <x v="17"/>
    <x v="0"/>
    <s v="Chocolate Store 38"/>
    <x v="6"/>
    <x v="4"/>
    <s v="Mall"/>
  </r>
  <r>
    <s v="0RD00000288"/>
    <s v="P0125"/>
    <s v="S067"/>
    <s v="C041527"/>
    <x v="185"/>
    <n v="5"/>
    <n v="9.77"/>
    <n v="0"/>
    <n v="48.85"/>
    <n v="26.9"/>
    <n v="21.95"/>
    <n v="39"/>
    <x v="1"/>
    <x v="0"/>
    <x v="22"/>
    <x v="0"/>
    <s v="Chocolate Store 67"/>
    <x v="4"/>
    <x v="2"/>
    <s v="Online"/>
  </r>
  <r>
    <s v="0RD00003490"/>
    <s v="P0073"/>
    <s v="S037"/>
    <s v="C041769"/>
    <x v="297"/>
    <n v="4"/>
    <n v="10.56"/>
    <n v="0.2"/>
    <n v="33.79"/>
    <n v="17.2"/>
    <n v="16.59"/>
    <n v="44"/>
    <x v="1"/>
    <x v="0"/>
    <x v="0"/>
    <x v="0"/>
    <s v="Chocolate Store 37"/>
    <x v="3"/>
    <x v="1"/>
    <s v="Online"/>
  </r>
  <r>
    <s v="0RD00016178"/>
    <s v="P0059"/>
    <s v="S041"/>
    <s v="C041769"/>
    <x v="667"/>
    <n v="3"/>
    <n v="14.42"/>
    <n v="0"/>
    <n v="43.26"/>
    <n v="24.38"/>
    <n v="18.88"/>
    <n v="44"/>
    <x v="1"/>
    <x v="0"/>
    <x v="14"/>
    <x v="3"/>
    <s v="Chocolate Store 41"/>
    <x v="3"/>
    <x v="5"/>
    <s v="Airport"/>
  </r>
  <r>
    <s v="0RD00015881"/>
    <s v="P0056"/>
    <s v="S044"/>
    <s v="C042002"/>
    <x v="373"/>
    <n v="3"/>
    <n v="9.6300000000000008"/>
    <n v="0.15"/>
    <n v="24.56"/>
    <n v="13.7"/>
    <n v="10.86"/>
    <n v="43"/>
    <x v="1"/>
    <x v="1"/>
    <x v="10"/>
    <x v="1"/>
    <s v="Chocolate Store 44"/>
    <x v="1"/>
    <x v="2"/>
    <s v="Airport"/>
  </r>
  <r>
    <s v="0RD00010334"/>
    <s v="P0142"/>
    <s v="S100"/>
    <s v="C042101"/>
    <x v="161"/>
    <n v="4"/>
    <n v="3.18"/>
    <n v="0"/>
    <n v="12.72"/>
    <n v="6.91"/>
    <n v="5.81"/>
    <n v="67"/>
    <x v="0"/>
    <x v="0"/>
    <x v="12"/>
    <x v="3"/>
    <s v="Chocolate Store 100"/>
    <x v="4"/>
    <x v="3"/>
    <s v="Airport"/>
  </r>
  <r>
    <s v="0RD00000235"/>
    <s v="P0074"/>
    <s v="S011"/>
    <s v="C042211"/>
    <x v="692"/>
    <n v="4"/>
    <n v="5.94"/>
    <n v="0"/>
    <n v="23.76"/>
    <n v="12.83"/>
    <n v="10.93"/>
    <n v="25"/>
    <x v="1"/>
    <x v="1"/>
    <x v="1"/>
    <x v="1"/>
    <s v="Chocolate Store 11"/>
    <x v="2"/>
    <x v="4"/>
    <s v="Retail"/>
  </r>
  <r>
    <s v="0RD00005574"/>
    <s v="P0171"/>
    <s v="S025"/>
    <s v="C042211"/>
    <x v="1"/>
    <n v="2"/>
    <n v="7.92"/>
    <n v="0.2"/>
    <n v="12.67"/>
    <n v="8.4700000000000006"/>
    <n v="4.2"/>
    <n v="25"/>
    <x v="1"/>
    <x v="1"/>
    <x v="10"/>
    <x v="1"/>
    <s v="Chocolate Store 25"/>
    <x v="0"/>
    <x v="4"/>
    <s v="Airport"/>
  </r>
  <r>
    <s v="0RD00005686"/>
    <s v="P0102"/>
    <s v="S014"/>
    <s v="C042496"/>
    <x v="157"/>
    <n v="4"/>
    <n v="12"/>
    <n v="0"/>
    <n v="48"/>
    <n v="32.200000000000003"/>
    <n v="15.8"/>
    <n v="57"/>
    <x v="2"/>
    <x v="0"/>
    <x v="10"/>
    <x v="1"/>
    <s v="Chocolate Store 14"/>
    <x v="3"/>
    <x v="0"/>
    <s v="Airport"/>
  </r>
  <r>
    <s v="0RD00010688"/>
    <s v="P0094"/>
    <s v="S044"/>
    <s v="C042496"/>
    <x v="125"/>
    <n v="1"/>
    <n v="12.24"/>
    <n v="0.2"/>
    <n v="9.7899999999999991"/>
    <n v="5.68"/>
    <n v="4.1100000000000003"/>
    <n v="57"/>
    <x v="2"/>
    <x v="0"/>
    <x v="10"/>
    <x v="1"/>
    <s v="Chocolate Store 44"/>
    <x v="1"/>
    <x v="2"/>
    <s v="Airport"/>
  </r>
  <r>
    <s v="0RD00009000"/>
    <s v="P0060"/>
    <s v="S086"/>
    <s v="C043066"/>
    <x v="460"/>
    <n v="1"/>
    <n v="14.33"/>
    <n v="0"/>
    <n v="14.33"/>
    <n v="8"/>
    <n v="6.33"/>
    <n v="24"/>
    <x v="3"/>
    <x v="0"/>
    <x v="11"/>
    <x v="0"/>
    <s v="Chocolate Store 86"/>
    <x v="4"/>
    <x v="0"/>
    <s v="Mall"/>
  </r>
  <r>
    <s v="0RD00017188"/>
    <s v="P0081"/>
    <s v="S042"/>
    <s v="C043315"/>
    <x v="384"/>
    <n v="4"/>
    <n v="10.050000000000001"/>
    <n v="0.1"/>
    <n v="36.18"/>
    <n v="19.350000000000001"/>
    <n v="16.829999999999998"/>
    <n v="64"/>
    <x v="0"/>
    <x v="0"/>
    <x v="15"/>
    <x v="4"/>
    <s v="Chocolate Store 42"/>
    <x v="1"/>
    <x v="4"/>
    <s v="Online"/>
  </r>
  <r>
    <s v="0RD00004747"/>
    <s v="P0048"/>
    <s v="S038"/>
    <s v="C043525"/>
    <x v="281"/>
    <n v="1"/>
    <n v="10.23"/>
    <n v="0"/>
    <n v="10.23"/>
    <n v="6.11"/>
    <n v="4.12"/>
    <n v="18"/>
    <x v="3"/>
    <x v="1"/>
    <x v="4"/>
    <x v="3"/>
    <s v="Chocolate Store 38"/>
    <x v="6"/>
    <x v="4"/>
    <s v="Mall"/>
  </r>
  <r>
    <s v="0RD00014556"/>
    <s v="P0154"/>
    <s v="S078"/>
    <s v="C043581"/>
    <x v="363"/>
    <n v="2"/>
    <n v="12.65"/>
    <n v="0.15"/>
    <n v="21.5"/>
    <n v="13.08"/>
    <n v="8.43"/>
    <n v="70"/>
    <x v="0"/>
    <x v="0"/>
    <x v="11"/>
    <x v="0"/>
    <s v="Chocolate Store 78"/>
    <x v="3"/>
    <x v="2"/>
    <s v="Airport"/>
  </r>
  <r>
    <s v="0RD00002192"/>
    <s v="P0128"/>
    <s v="S031"/>
    <s v="C043689"/>
    <x v="322"/>
    <n v="5"/>
    <n v="5.79"/>
    <n v="0"/>
    <n v="28.95"/>
    <n v="15.55"/>
    <n v="13.4"/>
    <n v="57"/>
    <x v="2"/>
    <x v="1"/>
    <x v="13"/>
    <x v="2"/>
    <s v="Chocolate Store 31"/>
    <x v="1"/>
    <x v="0"/>
    <s v="Retail"/>
  </r>
  <r>
    <s v="0RD00008289"/>
    <s v="P0105"/>
    <s v="S016"/>
    <s v="C044060"/>
    <x v="122"/>
    <n v="3"/>
    <n v="5.82"/>
    <n v="0.15"/>
    <n v="14.84"/>
    <n v="9.6"/>
    <n v="5.25"/>
    <n v="35"/>
    <x v="1"/>
    <x v="0"/>
    <x v="24"/>
    <x v="0"/>
    <s v="Chocolate Store 16"/>
    <x v="2"/>
    <x v="4"/>
    <s v="Mall"/>
  </r>
  <r>
    <s v="0RD00002416"/>
    <s v="P0113"/>
    <s v="S015"/>
    <s v="C046347"/>
    <x v="14"/>
    <n v="5"/>
    <n v="13.29"/>
    <n v="0"/>
    <n v="66.45"/>
    <n v="45.73"/>
    <n v="20.72"/>
    <n v="58"/>
    <x v="2"/>
    <x v="0"/>
    <x v="6"/>
    <x v="4"/>
    <s v="Chocolate Store 15"/>
    <x v="1"/>
    <x v="1"/>
    <s v="Airport"/>
  </r>
  <r>
    <s v="0RD00001256"/>
    <s v="P0176"/>
    <s v="S090"/>
    <s v="C047651"/>
    <x v="2"/>
    <n v="3"/>
    <n v="5.36"/>
    <n v="0"/>
    <n v="16.079999999999998"/>
    <n v="8.3000000000000007"/>
    <n v="7.78"/>
    <n v="33"/>
    <x v="1"/>
    <x v="1"/>
    <x v="15"/>
    <x v="4"/>
    <s v="Chocolate Store 90"/>
    <x v="5"/>
    <x v="3"/>
    <s v="Online"/>
  </r>
  <r>
    <s v="0RD00013085"/>
    <s v="P0058"/>
    <s v="S011"/>
    <s v="C048613"/>
    <x v="423"/>
    <n v="3"/>
    <n v="5.48"/>
    <n v="0"/>
    <n v="16.440000000000001"/>
    <n v="10.94"/>
    <n v="5.5"/>
    <n v="57"/>
    <x v="2"/>
    <x v="0"/>
    <x v="6"/>
    <x v="4"/>
    <s v="Chocolate Store 11"/>
    <x v="2"/>
    <x v="4"/>
    <s v="Retail"/>
  </r>
  <r>
    <s v="0RD00014520"/>
    <s v="P0060"/>
    <s v="S088"/>
    <s v="C049062"/>
    <x v="597"/>
    <n v="4"/>
    <n v="14.8"/>
    <n v="0"/>
    <n v="59.2"/>
    <n v="31.86"/>
    <n v="27.34"/>
    <n v="65"/>
    <x v="0"/>
    <x v="1"/>
    <x v="11"/>
    <x v="0"/>
    <s v="Chocolate Store 88"/>
    <x v="5"/>
    <x v="4"/>
    <s v="Retail"/>
  </r>
  <r>
    <s v="0RD00001449"/>
    <s v="P0168"/>
    <s v="S079"/>
    <s v="C000711"/>
    <x v="111"/>
    <n v="3"/>
    <n v="5.16"/>
    <n v="0"/>
    <n v="15.48"/>
    <n v="10.1"/>
    <n v="5.38"/>
    <n v="63"/>
    <x v="0"/>
    <x v="1"/>
    <x v="18"/>
    <x v="4"/>
    <s v="Chocolate Store 79"/>
    <x v="2"/>
    <x v="4"/>
    <s v="Mall"/>
  </r>
  <r>
    <s v="0RD00001859"/>
    <s v="P0039"/>
    <s v="S088"/>
    <s v="C000959"/>
    <x v="80"/>
    <n v="5"/>
    <n v="7.34"/>
    <n v="0"/>
    <n v="36.700000000000003"/>
    <n v="22.86"/>
    <n v="13.84"/>
    <n v="58"/>
    <x v="2"/>
    <x v="1"/>
    <x v="15"/>
    <x v="4"/>
    <s v="Chocolate Store 88"/>
    <x v="5"/>
    <x v="4"/>
    <s v="Retail"/>
  </r>
  <r>
    <s v="0RD00009315"/>
    <s v="P0092"/>
    <s v="S100"/>
    <s v="C001930"/>
    <x v="179"/>
    <n v="2"/>
    <n v="11.59"/>
    <n v="0.2"/>
    <n v="18.54"/>
    <n v="12.78"/>
    <n v="5.76"/>
    <n v="36"/>
    <x v="1"/>
    <x v="1"/>
    <x v="21"/>
    <x v="4"/>
    <s v="Chocolate Store 100"/>
    <x v="4"/>
    <x v="3"/>
    <s v="Airport"/>
  </r>
  <r>
    <s v="0RD00004690"/>
    <s v="P0123"/>
    <s v="S006"/>
    <s v="C002386"/>
    <x v="327"/>
    <n v="4"/>
    <n v="14.22"/>
    <n v="0.2"/>
    <n v="45.5"/>
    <n v="25.72"/>
    <n v="19.78"/>
    <n v="40"/>
    <x v="1"/>
    <x v="0"/>
    <x v="14"/>
    <x v="3"/>
    <s v="Chocolate Store 6"/>
    <x v="5"/>
    <x v="1"/>
    <s v="Online"/>
  </r>
  <r>
    <s v="0RD00013622"/>
    <s v="P0070"/>
    <s v="S030"/>
    <s v="C002769"/>
    <x v="254"/>
    <n v="2"/>
    <n v="5.54"/>
    <n v="0.1"/>
    <n v="9.9700000000000006"/>
    <n v="5.31"/>
    <n v="4.66"/>
    <n v="57"/>
    <x v="2"/>
    <x v="0"/>
    <x v="8"/>
    <x v="2"/>
    <s v="Chocolate Store 30"/>
    <x v="2"/>
    <x v="2"/>
    <s v="Airport"/>
  </r>
  <r>
    <s v="0RD00012852"/>
    <s v="P0200"/>
    <s v="S037"/>
    <s v="C003068"/>
    <x v="219"/>
    <n v="4"/>
    <n v="14.38"/>
    <n v="0"/>
    <n v="57.52"/>
    <n v="31.8"/>
    <n v="25.72"/>
    <n v="27"/>
    <x v="1"/>
    <x v="1"/>
    <x v="0"/>
    <x v="0"/>
    <s v="Chocolate Store 37"/>
    <x v="3"/>
    <x v="1"/>
    <s v="Online"/>
  </r>
  <r>
    <s v="0RD00009667"/>
    <s v="P0149"/>
    <s v="S009"/>
    <s v="C003168"/>
    <x v="541"/>
    <n v="5"/>
    <n v="3.94"/>
    <n v="0"/>
    <n v="19.7"/>
    <n v="10.73"/>
    <n v="8.9700000000000006"/>
    <n v="29"/>
    <x v="1"/>
    <x v="1"/>
    <x v="24"/>
    <x v="0"/>
    <s v="Chocolate Store 9"/>
    <x v="1"/>
    <x v="3"/>
    <s v="Online"/>
  </r>
  <r>
    <s v="0RD00002030"/>
    <s v="P0026"/>
    <s v="S004"/>
    <s v="C003171"/>
    <x v="341"/>
    <n v="2"/>
    <n v="4.51"/>
    <n v="0.2"/>
    <n v="7.22"/>
    <n v="4.6500000000000004"/>
    <n v="2.56"/>
    <n v="22"/>
    <x v="3"/>
    <x v="1"/>
    <x v="1"/>
    <x v="1"/>
    <s v="Chocolate Store 4"/>
    <x v="1"/>
    <x v="2"/>
    <s v="Airport"/>
  </r>
  <r>
    <s v="0RD00017735"/>
    <s v="P0031"/>
    <s v="S032"/>
    <s v="C003327"/>
    <x v="417"/>
    <n v="1"/>
    <n v="4.29"/>
    <n v="0.1"/>
    <n v="3.86"/>
    <n v="2.42"/>
    <n v="1.44"/>
    <n v="31"/>
    <x v="1"/>
    <x v="1"/>
    <x v="13"/>
    <x v="2"/>
    <s v="Chocolate Store 32"/>
    <x v="1"/>
    <x v="2"/>
    <s v="Mall"/>
  </r>
  <r>
    <s v="0RD00001934"/>
    <s v="P0115"/>
    <s v="S037"/>
    <s v="C003791"/>
    <x v="406"/>
    <n v="2"/>
    <n v="13.28"/>
    <n v="0"/>
    <n v="26.56"/>
    <n v="17.350000000000001"/>
    <n v="9.2100000000000009"/>
    <n v="55"/>
    <x v="2"/>
    <x v="0"/>
    <x v="17"/>
    <x v="0"/>
    <s v="Chocolate Store 37"/>
    <x v="3"/>
    <x v="1"/>
    <s v="Online"/>
  </r>
  <r>
    <s v="0RD00000714"/>
    <s v="P0121"/>
    <s v="S087"/>
    <s v="C004534"/>
    <x v="679"/>
    <n v="2"/>
    <n v="8.44"/>
    <n v="0"/>
    <n v="16.88"/>
    <n v="10.8"/>
    <n v="6.08"/>
    <n v="68"/>
    <x v="0"/>
    <x v="1"/>
    <x v="5"/>
    <x v="2"/>
    <s v="Chocolate Store 87"/>
    <x v="1"/>
    <x v="5"/>
    <s v="Airport"/>
  </r>
  <r>
    <s v="0RD00002057"/>
    <s v="P0031"/>
    <s v="S030"/>
    <s v="C004931"/>
    <x v="557"/>
    <n v="1"/>
    <n v="5.47"/>
    <n v="0.2"/>
    <n v="4.38"/>
    <n v="2.38"/>
    <n v="1.99"/>
    <n v="49"/>
    <x v="2"/>
    <x v="1"/>
    <x v="13"/>
    <x v="2"/>
    <s v="Chocolate Store 30"/>
    <x v="2"/>
    <x v="2"/>
    <s v="Airport"/>
  </r>
  <r>
    <s v="0RD00016726"/>
    <s v="P0084"/>
    <s v="S042"/>
    <s v="C004931"/>
    <x v="143"/>
    <n v="4"/>
    <n v="3.52"/>
    <n v="0"/>
    <n v="14.08"/>
    <n v="9.76"/>
    <n v="4.32"/>
    <n v="49"/>
    <x v="2"/>
    <x v="1"/>
    <x v="18"/>
    <x v="4"/>
    <s v="Chocolate Store 42"/>
    <x v="1"/>
    <x v="4"/>
    <s v="Online"/>
  </r>
  <r>
    <s v="0RD00000582"/>
    <s v="P0034"/>
    <s v="S003"/>
    <s v="C005878"/>
    <x v="57"/>
    <n v="4"/>
    <n v="7.51"/>
    <n v="0"/>
    <n v="30.04"/>
    <n v="18.78"/>
    <n v="11.26"/>
    <n v="59"/>
    <x v="2"/>
    <x v="0"/>
    <x v="5"/>
    <x v="2"/>
    <s v="Chocolate Store 3"/>
    <x v="4"/>
    <x v="3"/>
    <s v="Mall"/>
  </r>
  <r>
    <s v="0RD00009032"/>
    <s v="P0062"/>
    <s v="S002"/>
    <s v="C006026"/>
    <x v="665"/>
    <n v="2"/>
    <n v="14.35"/>
    <n v="0.1"/>
    <n v="25.83"/>
    <n v="13.75"/>
    <n v="12.08"/>
    <n v="39"/>
    <x v="1"/>
    <x v="0"/>
    <x v="6"/>
    <x v="4"/>
    <s v="Chocolate Store 2"/>
    <x v="6"/>
    <x v="1"/>
    <s v="Mall"/>
  </r>
  <r>
    <s v="0RD00005054"/>
    <s v="P0111"/>
    <s v="S020"/>
    <s v="C006560"/>
    <x v="196"/>
    <n v="1"/>
    <n v="11.09"/>
    <n v="0.2"/>
    <n v="8.8699999999999992"/>
    <n v="4.8099999999999996"/>
    <n v="4.0599999999999996"/>
    <n v="42"/>
    <x v="1"/>
    <x v="0"/>
    <x v="13"/>
    <x v="2"/>
    <s v="Chocolate Store 20"/>
    <x v="5"/>
    <x v="5"/>
    <s v="Retail"/>
  </r>
  <r>
    <s v="0RD00017099"/>
    <s v="P0034"/>
    <s v="S045"/>
    <s v="C007121"/>
    <x v="99"/>
    <n v="5"/>
    <n v="12.84"/>
    <n v="0"/>
    <n v="64.2"/>
    <n v="37.1"/>
    <n v="27.1"/>
    <n v="58"/>
    <x v="2"/>
    <x v="1"/>
    <x v="5"/>
    <x v="2"/>
    <s v="Chocolate Store 45"/>
    <x v="0"/>
    <x v="1"/>
    <s v="Online"/>
  </r>
  <r>
    <s v="0RD00004734"/>
    <s v="P0167"/>
    <s v="S088"/>
    <s v="C007154"/>
    <x v="416"/>
    <n v="1"/>
    <n v="13.63"/>
    <n v="0"/>
    <n v="13.63"/>
    <n v="6.91"/>
    <n v="6.72"/>
    <n v="64"/>
    <x v="0"/>
    <x v="0"/>
    <x v="6"/>
    <x v="4"/>
    <s v="Chocolate Store 88"/>
    <x v="5"/>
    <x v="4"/>
    <s v="Retail"/>
  </r>
  <r>
    <s v="0RD00012286"/>
    <s v="P0046"/>
    <s v="S033"/>
    <s v="C007910"/>
    <x v="479"/>
    <n v="2"/>
    <n v="5.09"/>
    <n v="0.15"/>
    <n v="8.65"/>
    <n v="5.36"/>
    <n v="3.3"/>
    <n v="51"/>
    <x v="2"/>
    <x v="0"/>
    <x v="10"/>
    <x v="1"/>
    <s v="Chocolate Store 33"/>
    <x v="5"/>
    <x v="0"/>
    <s v="Retail"/>
  </r>
  <r>
    <s v="0RD00016398"/>
    <s v="P0151"/>
    <s v="S014"/>
    <s v="C007947"/>
    <x v="322"/>
    <n v="4"/>
    <n v="6.39"/>
    <n v="0.2"/>
    <n v="20.45"/>
    <n v="13.12"/>
    <n v="7.33"/>
    <n v="18"/>
    <x v="3"/>
    <x v="0"/>
    <x v="11"/>
    <x v="0"/>
    <s v="Chocolate Store 14"/>
    <x v="3"/>
    <x v="0"/>
    <s v="Airport"/>
  </r>
  <r>
    <s v="0RD00002997"/>
    <s v="P0147"/>
    <s v="S016"/>
    <s v="C008602"/>
    <x v="378"/>
    <n v="4"/>
    <n v="3.4"/>
    <n v="0"/>
    <n v="13.6"/>
    <n v="8.4499999999999993"/>
    <n v="5.15"/>
    <n v="47"/>
    <x v="2"/>
    <x v="0"/>
    <x v="23"/>
    <x v="1"/>
    <s v="Chocolate Store 16"/>
    <x v="2"/>
    <x v="4"/>
    <s v="Mall"/>
  </r>
  <r>
    <s v="0RD00009253"/>
    <s v="P0110"/>
    <s v="S049"/>
    <s v="C008602"/>
    <x v="297"/>
    <n v="4"/>
    <n v="6.92"/>
    <n v="0.15"/>
    <n v="23.53"/>
    <n v="14.8"/>
    <n v="8.7200000000000006"/>
    <n v="47"/>
    <x v="2"/>
    <x v="0"/>
    <x v="3"/>
    <x v="2"/>
    <s v="Chocolate Store 49"/>
    <x v="4"/>
    <x v="3"/>
    <s v="Mall"/>
  </r>
  <r>
    <s v="0RD00001143"/>
    <s v="P0038"/>
    <s v="S034"/>
    <s v="C009220"/>
    <x v="459"/>
    <n v="1"/>
    <n v="13.29"/>
    <n v="0.1"/>
    <n v="11.96"/>
    <n v="6.08"/>
    <n v="5.88"/>
    <n v="22"/>
    <x v="3"/>
    <x v="0"/>
    <x v="3"/>
    <x v="2"/>
    <s v="Chocolate Store 34"/>
    <x v="1"/>
    <x v="1"/>
    <s v="Mall"/>
  </r>
  <r>
    <s v="0RD00005552"/>
    <s v="P0151"/>
    <s v="S041"/>
    <s v="C009230"/>
    <x v="574"/>
    <n v="3"/>
    <n v="3.42"/>
    <n v="0"/>
    <n v="10.26"/>
    <n v="6.25"/>
    <n v="4.01"/>
    <n v="23"/>
    <x v="3"/>
    <x v="1"/>
    <x v="11"/>
    <x v="0"/>
    <s v="Chocolate Store 41"/>
    <x v="3"/>
    <x v="5"/>
    <s v="Airport"/>
  </r>
  <r>
    <s v="0RD00003602"/>
    <s v="P0100"/>
    <s v="S098"/>
    <s v="C009251"/>
    <x v="446"/>
    <n v="3"/>
    <n v="7.12"/>
    <n v="0"/>
    <n v="21.36"/>
    <n v="12.49"/>
    <n v="8.8699999999999992"/>
    <n v="62"/>
    <x v="0"/>
    <x v="1"/>
    <x v="18"/>
    <x v="4"/>
    <s v="Chocolate Store 98"/>
    <x v="2"/>
    <x v="0"/>
    <s v="Online"/>
  </r>
  <r>
    <s v="0RD00008050"/>
    <s v="P0117"/>
    <s v="S047"/>
    <s v="C009346"/>
    <x v="172"/>
    <n v="1"/>
    <n v="7.05"/>
    <n v="0"/>
    <n v="7.05"/>
    <n v="4.79"/>
    <n v="2.2599999999999998"/>
    <n v="47"/>
    <x v="2"/>
    <x v="1"/>
    <x v="10"/>
    <x v="1"/>
    <s v="Chocolate Store 47"/>
    <x v="2"/>
    <x v="2"/>
    <s v="Mall"/>
  </r>
  <r>
    <s v="0RD00016040"/>
    <s v="P0168"/>
    <s v="S023"/>
    <s v="C009346"/>
    <x v="152"/>
    <n v="5"/>
    <n v="4.17"/>
    <n v="0.1"/>
    <n v="18.77"/>
    <n v="9.5399999999999991"/>
    <n v="9.23"/>
    <n v="47"/>
    <x v="2"/>
    <x v="1"/>
    <x v="18"/>
    <x v="4"/>
    <s v="Chocolate Store 23"/>
    <x v="3"/>
    <x v="1"/>
    <s v="Retail"/>
  </r>
  <r>
    <s v="0RD00001640"/>
    <s v="P0047"/>
    <s v="S029"/>
    <s v="C009388"/>
    <x v="473"/>
    <n v="2"/>
    <n v="12.15"/>
    <n v="0"/>
    <n v="24.3"/>
    <n v="14.03"/>
    <n v="10.27"/>
    <n v="62"/>
    <x v="0"/>
    <x v="1"/>
    <x v="7"/>
    <x v="4"/>
    <s v="Chocolate Store 29"/>
    <x v="6"/>
    <x v="0"/>
    <s v="Online"/>
  </r>
  <r>
    <s v="0RD00009621"/>
    <s v="P0194"/>
    <s v="S033"/>
    <s v="C010544"/>
    <x v="238"/>
    <n v="2"/>
    <n v="4.55"/>
    <n v="0"/>
    <n v="9.1"/>
    <n v="5.86"/>
    <n v="3.24"/>
    <n v="35"/>
    <x v="1"/>
    <x v="1"/>
    <x v="15"/>
    <x v="4"/>
    <s v="Chocolate Store 33"/>
    <x v="5"/>
    <x v="0"/>
    <s v="Retail"/>
  </r>
  <r>
    <s v="0RD00002793"/>
    <s v="P0039"/>
    <s v="S089"/>
    <s v="C010544"/>
    <x v="67"/>
    <n v="2"/>
    <n v="9.43"/>
    <n v="0.1"/>
    <n v="16.97"/>
    <n v="11.28"/>
    <n v="5.7"/>
    <n v="35"/>
    <x v="1"/>
    <x v="1"/>
    <x v="15"/>
    <x v="4"/>
    <s v="Chocolate Store 89"/>
    <x v="1"/>
    <x v="1"/>
    <s v="Online"/>
  </r>
  <r>
    <s v="0RD00011751"/>
    <s v="P0200"/>
    <s v="S067"/>
    <s v="C010809"/>
    <x v="284"/>
    <n v="2"/>
    <n v="13.02"/>
    <n v="0.2"/>
    <n v="20.83"/>
    <n v="13.02"/>
    <n v="7.81"/>
    <n v="57"/>
    <x v="2"/>
    <x v="0"/>
    <x v="0"/>
    <x v="0"/>
    <s v="Chocolate Store 67"/>
    <x v="4"/>
    <x v="2"/>
    <s v="Online"/>
  </r>
  <r>
    <s v="0RD00017917"/>
    <s v="P0110"/>
    <s v="S058"/>
    <s v="C011028"/>
    <x v="301"/>
    <n v="4"/>
    <n v="11.58"/>
    <n v="0"/>
    <n v="46.32"/>
    <n v="29.54"/>
    <n v="16.78"/>
    <n v="21"/>
    <x v="3"/>
    <x v="0"/>
    <x v="3"/>
    <x v="2"/>
    <s v="Chocolate Store 58"/>
    <x v="1"/>
    <x v="4"/>
    <s v="Airport"/>
  </r>
  <r>
    <s v="0RD00007697"/>
    <s v="P0138"/>
    <s v="S029"/>
    <s v="C011388"/>
    <x v="634"/>
    <n v="4"/>
    <n v="5.56"/>
    <n v="0"/>
    <n v="22.24"/>
    <n v="13.88"/>
    <n v="8.36"/>
    <n v="22"/>
    <x v="3"/>
    <x v="1"/>
    <x v="24"/>
    <x v="0"/>
    <s v="Chocolate Store 29"/>
    <x v="6"/>
    <x v="0"/>
    <s v="Online"/>
  </r>
  <r>
    <s v="0RD00015996"/>
    <s v="P0162"/>
    <s v="S004"/>
    <s v="C011388"/>
    <x v="141"/>
    <n v="4"/>
    <n v="3.91"/>
    <n v="0.2"/>
    <n v="12.51"/>
    <n v="6.49"/>
    <n v="6.02"/>
    <n v="22"/>
    <x v="3"/>
    <x v="1"/>
    <x v="23"/>
    <x v="1"/>
    <s v="Chocolate Store 4"/>
    <x v="1"/>
    <x v="2"/>
    <s v="Airport"/>
  </r>
  <r>
    <s v="0RD00010760"/>
    <s v="P0066"/>
    <s v="S082"/>
    <s v="C012084"/>
    <x v="28"/>
    <n v="2"/>
    <n v="12.51"/>
    <n v="0.2"/>
    <n v="20.02"/>
    <n v="12.21"/>
    <n v="7.81"/>
    <n v="52"/>
    <x v="2"/>
    <x v="0"/>
    <x v="13"/>
    <x v="2"/>
    <s v="Chocolate Store 82"/>
    <x v="5"/>
    <x v="0"/>
    <s v="Mall"/>
  </r>
  <r>
    <s v="0RD00017277"/>
    <s v="P0052"/>
    <s v="S003"/>
    <s v="C012529"/>
    <x v="637"/>
    <n v="4"/>
    <n v="12.76"/>
    <n v="0"/>
    <n v="51.04"/>
    <n v="27.01"/>
    <n v="24.03"/>
    <n v="50"/>
    <x v="2"/>
    <x v="1"/>
    <x v="1"/>
    <x v="1"/>
    <s v="Chocolate Store 3"/>
    <x v="4"/>
    <x v="3"/>
    <s v="Mall"/>
  </r>
  <r>
    <s v="0RD00007669"/>
    <s v="P0111"/>
    <s v="S031"/>
    <s v="C013002"/>
    <x v="118"/>
    <n v="2"/>
    <n v="9.31"/>
    <n v="0"/>
    <n v="18.62"/>
    <n v="10.23"/>
    <n v="8.39"/>
    <n v="29"/>
    <x v="1"/>
    <x v="1"/>
    <x v="13"/>
    <x v="2"/>
    <s v="Chocolate Store 31"/>
    <x v="1"/>
    <x v="0"/>
    <s v="Retail"/>
  </r>
  <r>
    <s v="0RD00006714"/>
    <s v="P0067"/>
    <s v="S074"/>
    <s v="C013002"/>
    <x v="119"/>
    <n v="4"/>
    <n v="5.22"/>
    <n v="0"/>
    <n v="20.88"/>
    <n v="12.7"/>
    <n v="8.18"/>
    <n v="29"/>
    <x v="1"/>
    <x v="1"/>
    <x v="20"/>
    <x v="3"/>
    <s v="Chocolate Store 74"/>
    <x v="0"/>
    <x v="4"/>
    <s v="Online"/>
  </r>
  <r>
    <s v="0RD00006351"/>
    <s v="P0033"/>
    <s v="S058"/>
    <s v="C013349"/>
    <x v="686"/>
    <n v="4"/>
    <n v="11.78"/>
    <n v="0.2"/>
    <n v="37.700000000000003"/>
    <n v="21.13"/>
    <n v="16.57"/>
    <n v="44"/>
    <x v="1"/>
    <x v="1"/>
    <x v="8"/>
    <x v="2"/>
    <s v="Chocolate Store 58"/>
    <x v="1"/>
    <x v="4"/>
    <s v="Airport"/>
  </r>
  <r>
    <s v="0RD00004230"/>
    <s v="P0158"/>
    <s v="S066"/>
    <s v="C013349"/>
    <x v="472"/>
    <n v="1"/>
    <n v="7.94"/>
    <n v="0"/>
    <n v="7.94"/>
    <n v="4.28"/>
    <n v="3.66"/>
    <n v="44"/>
    <x v="1"/>
    <x v="1"/>
    <x v="6"/>
    <x v="4"/>
    <s v="Chocolate Store 66"/>
    <x v="0"/>
    <x v="4"/>
    <s v="Online"/>
  </r>
  <r>
    <s v="0RD00009571"/>
    <s v="P0174"/>
    <s v="S029"/>
    <s v="C013814"/>
    <x v="482"/>
    <n v="4"/>
    <n v="13.03"/>
    <n v="0.1"/>
    <n v="46.91"/>
    <n v="24.54"/>
    <n v="22.37"/>
    <n v="52"/>
    <x v="2"/>
    <x v="1"/>
    <x v="1"/>
    <x v="1"/>
    <s v="Chocolate Store 29"/>
    <x v="6"/>
    <x v="0"/>
    <s v="Online"/>
  </r>
  <r>
    <s v="0RD00003564"/>
    <s v="P0084"/>
    <s v="S096"/>
    <s v="C013862"/>
    <x v="107"/>
    <n v="4"/>
    <n v="4.58"/>
    <n v="0.15"/>
    <n v="15.57"/>
    <n v="8.75"/>
    <n v="6.83"/>
    <n v="41"/>
    <x v="1"/>
    <x v="0"/>
    <x v="18"/>
    <x v="4"/>
    <s v="Chocolate Store 96"/>
    <x v="4"/>
    <x v="2"/>
    <s v="Mall"/>
  </r>
  <r>
    <s v="0RD00017294"/>
    <s v="P0169"/>
    <s v="S086"/>
    <s v="C013961"/>
    <x v="84"/>
    <n v="5"/>
    <n v="10.81"/>
    <n v="0"/>
    <n v="54.05"/>
    <n v="34.61"/>
    <n v="19.440000000000001"/>
    <n v="26"/>
    <x v="1"/>
    <x v="1"/>
    <x v="22"/>
    <x v="0"/>
    <s v="Chocolate Store 86"/>
    <x v="4"/>
    <x v="0"/>
    <s v="Mall"/>
  </r>
  <r>
    <s v="0RD00003226"/>
    <s v="P0031"/>
    <s v="S016"/>
    <s v="C013990"/>
    <x v="679"/>
    <n v="5"/>
    <n v="13.34"/>
    <n v="0"/>
    <n v="66.7"/>
    <n v="42.74"/>
    <n v="23.96"/>
    <n v="41"/>
    <x v="1"/>
    <x v="0"/>
    <x v="13"/>
    <x v="2"/>
    <s v="Chocolate Store 16"/>
    <x v="2"/>
    <x v="4"/>
    <s v="Mall"/>
  </r>
  <r>
    <s v="0RD00010366"/>
    <s v="P0055"/>
    <s v="S099"/>
    <s v="C016021"/>
    <x v="500"/>
    <n v="3"/>
    <n v="12.69"/>
    <n v="0"/>
    <n v="38.07"/>
    <n v="24.34"/>
    <n v="13.73"/>
    <n v="59"/>
    <x v="2"/>
    <x v="0"/>
    <x v="22"/>
    <x v="0"/>
    <s v="Chocolate Store 99"/>
    <x v="5"/>
    <x v="0"/>
    <s v="Mall"/>
  </r>
  <r>
    <s v="0RD00002287"/>
    <s v="P0061"/>
    <s v="S009"/>
    <s v="C016872"/>
    <x v="213"/>
    <n v="1"/>
    <n v="10.74"/>
    <n v="0.1"/>
    <n v="9.67"/>
    <n v="5.39"/>
    <n v="4.28"/>
    <n v="47"/>
    <x v="2"/>
    <x v="1"/>
    <x v="18"/>
    <x v="4"/>
    <s v="Chocolate Store 9"/>
    <x v="1"/>
    <x v="3"/>
    <s v="Online"/>
  </r>
  <r>
    <s v="0RD00008214"/>
    <s v="P0139"/>
    <s v="S063"/>
    <s v="C017236"/>
    <x v="694"/>
    <n v="5"/>
    <n v="8.9499999999999993"/>
    <n v="0"/>
    <n v="44.75"/>
    <n v="22.42"/>
    <n v="22.33"/>
    <n v="68"/>
    <x v="0"/>
    <x v="1"/>
    <x v="10"/>
    <x v="1"/>
    <s v="Chocolate Store 63"/>
    <x v="0"/>
    <x v="0"/>
    <s v="Retail"/>
  </r>
  <r>
    <s v="0RD00018004"/>
    <s v="P0189"/>
    <s v="S099"/>
    <s v="C019651"/>
    <x v="723"/>
    <n v="3"/>
    <n v="4.79"/>
    <n v="0.2"/>
    <n v="11.5"/>
    <n v="7.59"/>
    <n v="3.91"/>
    <n v="25"/>
    <x v="1"/>
    <x v="1"/>
    <x v="0"/>
    <x v="0"/>
    <s v="Chocolate Store 99"/>
    <x v="5"/>
    <x v="0"/>
    <s v="Mall"/>
  </r>
  <r>
    <s v="0RD00007765"/>
    <s v="P0170"/>
    <s v="S089"/>
    <s v="C020033"/>
    <x v="433"/>
    <n v="5"/>
    <n v="14.91"/>
    <n v="0.15"/>
    <n v="63.37"/>
    <n v="42.81"/>
    <n v="20.56"/>
    <n v="28"/>
    <x v="1"/>
    <x v="0"/>
    <x v="18"/>
    <x v="4"/>
    <s v="Chocolate Store 89"/>
    <x v="1"/>
    <x v="1"/>
    <s v="Online"/>
  </r>
  <r>
    <s v="0RD00005518"/>
    <s v="P0041"/>
    <s v="S027"/>
    <s v="C020090"/>
    <x v="721"/>
    <n v="3"/>
    <n v="6.51"/>
    <n v="0"/>
    <n v="19.53"/>
    <n v="12.17"/>
    <n v="7.36"/>
    <n v="54"/>
    <x v="2"/>
    <x v="1"/>
    <x v="11"/>
    <x v="0"/>
    <s v="Chocolate Store 27"/>
    <x v="0"/>
    <x v="5"/>
    <s v="Airport"/>
  </r>
  <r>
    <s v="0RD00002484"/>
    <s v="P0089"/>
    <s v="S036"/>
    <s v="C020090"/>
    <x v="722"/>
    <n v="4"/>
    <n v="14.93"/>
    <n v="0"/>
    <n v="59.72"/>
    <n v="39.25"/>
    <n v="20.47"/>
    <n v="54"/>
    <x v="2"/>
    <x v="1"/>
    <x v="9"/>
    <x v="1"/>
    <s v="Chocolate Store 36"/>
    <x v="4"/>
    <x v="0"/>
    <s v="Mall"/>
  </r>
  <r>
    <s v="0RD00014067"/>
    <s v="P0131"/>
    <s v="S063"/>
    <s v="C020168"/>
    <x v="351"/>
    <n v="4"/>
    <n v="14.98"/>
    <n v="0"/>
    <n v="59.92"/>
    <n v="36.5"/>
    <n v="23.42"/>
    <n v="68"/>
    <x v="0"/>
    <x v="0"/>
    <x v="16"/>
    <x v="1"/>
    <s v="Chocolate Store 63"/>
    <x v="0"/>
    <x v="0"/>
    <s v="Retail"/>
  </r>
  <r>
    <s v="0RD00013145"/>
    <s v="P0119"/>
    <s v="S028"/>
    <s v="C021453"/>
    <x v="425"/>
    <n v="4"/>
    <n v="14.5"/>
    <n v="0"/>
    <n v="58"/>
    <n v="35.130000000000003"/>
    <n v="22.87"/>
    <n v="53"/>
    <x v="2"/>
    <x v="0"/>
    <x v="18"/>
    <x v="4"/>
    <s v="Chocolate Store 28"/>
    <x v="3"/>
    <x v="0"/>
    <s v="Mall"/>
  </r>
  <r>
    <s v="0RD00010507"/>
    <s v="P0178"/>
    <s v="S001"/>
    <s v="C021462"/>
    <x v="41"/>
    <n v="5"/>
    <n v="4.79"/>
    <n v="0"/>
    <n v="23.95"/>
    <n v="12.37"/>
    <n v="11.58"/>
    <n v="68"/>
    <x v="0"/>
    <x v="1"/>
    <x v="20"/>
    <x v="3"/>
    <s v="Chocolate Store 1"/>
    <x v="2"/>
    <x v="1"/>
    <s v="Retail"/>
  </r>
  <r>
    <s v="0RD00004199"/>
    <s v="P0043"/>
    <s v="S012"/>
    <s v="C021887"/>
    <x v="216"/>
    <n v="4"/>
    <n v="8.6999999999999993"/>
    <n v="0.1"/>
    <n v="31.32"/>
    <n v="18.75"/>
    <n v="12.57"/>
    <n v="55"/>
    <x v="2"/>
    <x v="1"/>
    <x v="15"/>
    <x v="4"/>
    <s v="Chocolate Store 12"/>
    <x v="3"/>
    <x v="3"/>
    <s v="Mall"/>
  </r>
  <r>
    <s v="0RD00009573"/>
    <s v="P0176"/>
    <s v="S099"/>
    <s v="C021931"/>
    <x v="185"/>
    <n v="2"/>
    <n v="10.7"/>
    <n v="0.1"/>
    <n v="19.260000000000002"/>
    <n v="12.98"/>
    <n v="6.28"/>
    <n v="20"/>
    <x v="3"/>
    <x v="0"/>
    <x v="15"/>
    <x v="4"/>
    <s v="Chocolate Store 99"/>
    <x v="5"/>
    <x v="0"/>
    <s v="Mall"/>
  </r>
  <r>
    <s v="0RD00007169"/>
    <s v="P0152"/>
    <s v="S018"/>
    <s v="C021976"/>
    <x v="660"/>
    <n v="3"/>
    <n v="12.02"/>
    <n v="0.2"/>
    <n v="28.85"/>
    <n v="20.05"/>
    <n v="8.8000000000000007"/>
    <n v="60"/>
    <x v="0"/>
    <x v="1"/>
    <x v="11"/>
    <x v="0"/>
    <s v="Chocolate Store 18"/>
    <x v="3"/>
    <x v="5"/>
    <s v="Retail"/>
  </r>
  <r>
    <s v="0RD00017956"/>
    <s v="P0170"/>
    <s v="S017"/>
    <s v="C022001"/>
    <x v="127"/>
    <n v="2"/>
    <n v="10.36"/>
    <n v="0"/>
    <n v="20.72"/>
    <n v="11.05"/>
    <n v="9.67"/>
    <n v="46"/>
    <x v="2"/>
    <x v="0"/>
    <x v="18"/>
    <x v="4"/>
    <s v="Chocolate Store 17"/>
    <x v="6"/>
    <x v="2"/>
    <s v="Airport"/>
  </r>
  <r>
    <s v="0RD00011999"/>
    <s v="P0060"/>
    <s v="S044"/>
    <s v="C022356"/>
    <x v="297"/>
    <n v="3"/>
    <n v="10.31"/>
    <n v="0"/>
    <n v="30.93"/>
    <n v="21.51"/>
    <n v="9.42"/>
    <n v="49"/>
    <x v="2"/>
    <x v="1"/>
    <x v="11"/>
    <x v="0"/>
    <s v="Chocolate Store 44"/>
    <x v="1"/>
    <x v="2"/>
    <s v="Airport"/>
  </r>
  <r>
    <s v="0RD00010800"/>
    <s v="P0023"/>
    <s v="S062"/>
    <s v="C022887"/>
    <x v="671"/>
    <n v="5"/>
    <n v="12.82"/>
    <n v="0.15"/>
    <n v="54.48"/>
    <n v="30.47"/>
    <n v="24.02"/>
    <n v="46"/>
    <x v="2"/>
    <x v="1"/>
    <x v="9"/>
    <x v="1"/>
    <s v="Chocolate Store 62"/>
    <x v="5"/>
    <x v="1"/>
    <s v="Airport"/>
  </r>
  <r>
    <s v="0RD00008235"/>
    <s v="P0194"/>
    <s v="S024"/>
    <s v="C023039"/>
    <x v="150"/>
    <n v="4"/>
    <n v="8.7899999999999991"/>
    <n v="0"/>
    <n v="35.159999999999997"/>
    <n v="22.93"/>
    <n v="12.23"/>
    <n v="19"/>
    <x v="3"/>
    <x v="0"/>
    <x v="15"/>
    <x v="4"/>
    <s v="Chocolate Store 24"/>
    <x v="1"/>
    <x v="3"/>
    <s v="Online"/>
  </r>
  <r>
    <s v="0RD00016077"/>
    <s v="P0113"/>
    <s v="S066"/>
    <s v="C023329"/>
    <x v="52"/>
    <n v="5"/>
    <n v="14.97"/>
    <n v="0.2"/>
    <n v="59.88"/>
    <n v="41.58"/>
    <n v="18.3"/>
    <n v="67"/>
    <x v="0"/>
    <x v="0"/>
    <x v="6"/>
    <x v="4"/>
    <s v="Chocolate Store 66"/>
    <x v="0"/>
    <x v="4"/>
    <s v="Online"/>
  </r>
  <r>
    <s v="0RD00007994"/>
    <s v="P0198"/>
    <s v="S028"/>
    <s v="C025335"/>
    <x v="320"/>
    <n v="1"/>
    <n v="11.27"/>
    <n v="0.2"/>
    <n v="9.02"/>
    <n v="5.35"/>
    <n v="3.66"/>
    <n v="46"/>
    <x v="2"/>
    <x v="1"/>
    <x v="1"/>
    <x v="1"/>
    <s v="Chocolate Store 28"/>
    <x v="3"/>
    <x v="0"/>
    <s v="Mall"/>
  </r>
  <r>
    <s v="0RD00011716"/>
    <s v="P0097"/>
    <s v="S044"/>
    <s v="C025745"/>
    <x v="430"/>
    <n v="2"/>
    <n v="12.5"/>
    <n v="0"/>
    <n v="25"/>
    <n v="14.8"/>
    <n v="10.199999999999999"/>
    <n v="29"/>
    <x v="1"/>
    <x v="0"/>
    <x v="24"/>
    <x v="0"/>
    <s v="Chocolate Store 44"/>
    <x v="1"/>
    <x v="2"/>
    <s v="Airport"/>
  </r>
  <r>
    <s v="0RD00013600"/>
    <s v="P0054"/>
    <s v="S032"/>
    <s v="C025745"/>
    <x v="310"/>
    <n v="2"/>
    <n v="13.74"/>
    <n v="0.15"/>
    <n v="23.36"/>
    <n v="14.43"/>
    <n v="8.93"/>
    <n v="29"/>
    <x v="1"/>
    <x v="0"/>
    <x v="6"/>
    <x v="4"/>
    <s v="Chocolate Store 32"/>
    <x v="1"/>
    <x v="2"/>
    <s v="Mall"/>
  </r>
  <r>
    <s v="0RD00005162"/>
    <s v="P0097"/>
    <s v="S092"/>
    <s v="C025895"/>
    <x v="159"/>
    <n v="2"/>
    <n v="12.32"/>
    <n v="0"/>
    <n v="24.64"/>
    <n v="16.79"/>
    <n v="7.85"/>
    <n v="65"/>
    <x v="0"/>
    <x v="0"/>
    <x v="24"/>
    <x v="0"/>
    <s v="Chocolate Store 92"/>
    <x v="3"/>
    <x v="2"/>
    <s v="Airport"/>
  </r>
  <r>
    <s v="0RD00015878"/>
    <s v="P0055"/>
    <s v="S100"/>
    <s v="C025994"/>
    <x v="29"/>
    <n v="3"/>
    <n v="7.02"/>
    <n v="0.1"/>
    <n v="18.95"/>
    <n v="11.58"/>
    <n v="7.38"/>
    <n v="30"/>
    <x v="1"/>
    <x v="0"/>
    <x v="22"/>
    <x v="0"/>
    <s v="Chocolate Store 100"/>
    <x v="4"/>
    <x v="3"/>
    <s v="Airport"/>
  </r>
  <r>
    <s v="0RD00002973"/>
    <s v="P0044"/>
    <s v="S074"/>
    <s v="C026907"/>
    <x v="628"/>
    <n v="5"/>
    <n v="13.59"/>
    <n v="0"/>
    <n v="67.95"/>
    <n v="42.57"/>
    <n v="25.38"/>
    <n v="43"/>
    <x v="1"/>
    <x v="0"/>
    <x v="3"/>
    <x v="2"/>
    <s v="Chocolate Store 74"/>
    <x v="0"/>
    <x v="4"/>
    <s v="Online"/>
  </r>
  <r>
    <s v="0RD00005882"/>
    <s v="P0052"/>
    <s v="S017"/>
    <s v="C027042"/>
    <x v="661"/>
    <n v="3"/>
    <n v="9.4700000000000006"/>
    <n v="0.2"/>
    <n v="22.73"/>
    <n v="12.79"/>
    <n v="9.94"/>
    <n v="53"/>
    <x v="2"/>
    <x v="1"/>
    <x v="1"/>
    <x v="1"/>
    <s v="Chocolate Store 17"/>
    <x v="6"/>
    <x v="2"/>
    <s v="Airport"/>
  </r>
  <r>
    <s v="0RD00002023"/>
    <s v="P0195"/>
    <s v="S059"/>
    <s v="C027125"/>
    <x v="596"/>
    <n v="5"/>
    <n v="13.76"/>
    <n v="0"/>
    <n v="68.8"/>
    <n v="46.34"/>
    <n v="22.46"/>
    <n v="30"/>
    <x v="1"/>
    <x v="0"/>
    <x v="8"/>
    <x v="2"/>
    <s v="Chocolate Store 59"/>
    <x v="2"/>
    <x v="5"/>
    <s v="Airport"/>
  </r>
  <r>
    <s v="0RD00015405"/>
    <s v="P0044"/>
    <s v="S049"/>
    <s v="C027125"/>
    <x v="598"/>
    <n v="5"/>
    <n v="3.97"/>
    <n v="0.2"/>
    <n v="15.88"/>
    <n v="9.41"/>
    <n v="6.47"/>
    <n v="30"/>
    <x v="1"/>
    <x v="0"/>
    <x v="3"/>
    <x v="2"/>
    <s v="Chocolate Store 49"/>
    <x v="4"/>
    <x v="3"/>
    <s v="Mall"/>
  </r>
  <r>
    <s v="0RD00017076"/>
    <s v="P0145"/>
    <s v="S057"/>
    <s v="C027183"/>
    <x v="29"/>
    <n v="4"/>
    <n v="6.34"/>
    <n v="0"/>
    <n v="25.36"/>
    <n v="16.510000000000002"/>
    <n v="8.85"/>
    <n v="22"/>
    <x v="3"/>
    <x v="1"/>
    <x v="2"/>
    <x v="2"/>
    <s v="Chocolate Store 57"/>
    <x v="3"/>
    <x v="2"/>
    <s v="Airport"/>
  </r>
  <r>
    <s v="0RD00010884"/>
    <s v="P0047"/>
    <s v="S039"/>
    <s v="C027644"/>
    <x v="305"/>
    <n v="1"/>
    <n v="10.66"/>
    <n v="0"/>
    <n v="10.66"/>
    <n v="6.04"/>
    <n v="4.62"/>
    <n v="67"/>
    <x v="0"/>
    <x v="0"/>
    <x v="7"/>
    <x v="4"/>
    <s v="Chocolate Store 39"/>
    <x v="2"/>
    <x v="2"/>
    <s v="Mall"/>
  </r>
  <r>
    <s v="0RD00007076"/>
    <s v="P0166"/>
    <s v="S019"/>
    <s v="C028413"/>
    <x v="608"/>
    <n v="3"/>
    <n v="4.96"/>
    <n v="0"/>
    <n v="14.88"/>
    <n v="9.1999999999999993"/>
    <n v="5.68"/>
    <n v="25"/>
    <x v="1"/>
    <x v="0"/>
    <x v="17"/>
    <x v="0"/>
    <s v="Chocolate Store 19"/>
    <x v="2"/>
    <x v="5"/>
    <s v="Airport"/>
  </r>
  <r>
    <s v="0RD00014551"/>
    <s v="P0071"/>
    <s v="S075"/>
    <s v="C028896"/>
    <x v="523"/>
    <n v="1"/>
    <n v="11.95"/>
    <n v="0"/>
    <n v="11.95"/>
    <n v="7.11"/>
    <n v="4.84"/>
    <n v="62"/>
    <x v="0"/>
    <x v="1"/>
    <x v="12"/>
    <x v="3"/>
    <s v="Chocolate Store 75"/>
    <x v="0"/>
    <x v="3"/>
    <s v="Airport"/>
  </r>
  <r>
    <s v="0RD00010314"/>
    <s v="P0077"/>
    <s v="S027"/>
    <s v="C029101"/>
    <x v="627"/>
    <n v="4"/>
    <n v="11.58"/>
    <n v="0"/>
    <n v="46.32"/>
    <n v="29.28"/>
    <n v="17.04"/>
    <n v="31"/>
    <x v="1"/>
    <x v="0"/>
    <x v="7"/>
    <x v="4"/>
    <s v="Chocolate Store 27"/>
    <x v="0"/>
    <x v="5"/>
    <s v="Airport"/>
  </r>
  <r>
    <s v="0RD00006153"/>
    <s v="P0094"/>
    <s v="S030"/>
    <s v="C030966"/>
    <x v="664"/>
    <n v="1"/>
    <n v="9.56"/>
    <n v="0"/>
    <n v="9.56"/>
    <n v="6.17"/>
    <n v="3.39"/>
    <n v="47"/>
    <x v="2"/>
    <x v="1"/>
    <x v="10"/>
    <x v="1"/>
    <s v="Chocolate Store 30"/>
    <x v="2"/>
    <x v="2"/>
    <s v="Airport"/>
  </r>
  <r>
    <s v="0RD00001433"/>
    <s v="P0184"/>
    <s v="S092"/>
    <s v="C030966"/>
    <x v="507"/>
    <n v="5"/>
    <n v="14.9"/>
    <n v="0"/>
    <n v="74.5"/>
    <n v="39.47"/>
    <n v="35.03"/>
    <n v="47"/>
    <x v="2"/>
    <x v="1"/>
    <x v="23"/>
    <x v="1"/>
    <s v="Chocolate Store 92"/>
    <x v="3"/>
    <x v="2"/>
    <s v="Airport"/>
  </r>
  <r>
    <s v="0RD00005474"/>
    <s v="P0087"/>
    <s v="S077"/>
    <s v="C031853"/>
    <x v="46"/>
    <n v="4"/>
    <n v="4.13"/>
    <n v="0"/>
    <n v="16.52"/>
    <n v="8.91"/>
    <n v="7.61"/>
    <n v="58"/>
    <x v="2"/>
    <x v="1"/>
    <x v="21"/>
    <x v="4"/>
    <s v="Chocolate Store 77"/>
    <x v="1"/>
    <x v="2"/>
    <s v="Airport"/>
  </r>
  <r>
    <s v="0RD00013827"/>
    <s v="P0002"/>
    <s v="S030"/>
    <s v="C032063"/>
    <x v="171"/>
    <n v="5"/>
    <n v="5.27"/>
    <n v="0"/>
    <n v="26.35"/>
    <n v="14.81"/>
    <n v="11.54"/>
    <n v="46"/>
    <x v="2"/>
    <x v="0"/>
    <x v="9"/>
    <x v="1"/>
    <s v="Chocolate Store 30"/>
    <x v="2"/>
    <x v="2"/>
    <s v="Airport"/>
  </r>
  <r>
    <s v="0RD00016666"/>
    <s v="P0034"/>
    <s v="S008"/>
    <s v="C032387"/>
    <x v="569"/>
    <n v="2"/>
    <n v="6.56"/>
    <n v="0"/>
    <n v="13.12"/>
    <n v="6.76"/>
    <n v="6.36"/>
    <n v="25"/>
    <x v="1"/>
    <x v="0"/>
    <x v="5"/>
    <x v="2"/>
    <s v="Chocolate Store 8"/>
    <x v="1"/>
    <x v="2"/>
    <s v="Mall"/>
  </r>
  <r>
    <s v="0RD00007337"/>
    <s v="P0037"/>
    <s v="S018"/>
    <s v="C032387"/>
    <x v="84"/>
    <n v="3"/>
    <n v="7.69"/>
    <n v="0"/>
    <n v="23.07"/>
    <n v="13.49"/>
    <n v="9.58"/>
    <n v="25"/>
    <x v="1"/>
    <x v="0"/>
    <x v="21"/>
    <x v="4"/>
    <s v="Chocolate Store 18"/>
    <x v="3"/>
    <x v="5"/>
    <s v="Retail"/>
  </r>
  <r>
    <s v="0RD00010018"/>
    <s v="P0185"/>
    <s v="S041"/>
    <s v="C032387"/>
    <x v="11"/>
    <n v="5"/>
    <n v="12.89"/>
    <n v="0.2"/>
    <n v="51.56"/>
    <n v="34.35"/>
    <n v="17.21"/>
    <n v="25"/>
    <x v="1"/>
    <x v="0"/>
    <x v="11"/>
    <x v="0"/>
    <s v="Chocolate Store 41"/>
    <x v="3"/>
    <x v="5"/>
    <s v="Airport"/>
  </r>
  <r>
    <s v="0RD00012354"/>
    <s v="P0064"/>
    <s v="S081"/>
    <s v="C032443"/>
    <x v="206"/>
    <n v="4"/>
    <n v="5.0599999999999996"/>
    <n v="0"/>
    <n v="20.239999999999998"/>
    <n v="10.27"/>
    <n v="9.9700000000000006"/>
    <n v="65"/>
    <x v="0"/>
    <x v="0"/>
    <x v="10"/>
    <x v="1"/>
    <s v="Chocolate Store 81"/>
    <x v="6"/>
    <x v="1"/>
    <s v="Airport"/>
  </r>
  <r>
    <s v="0RD00016400"/>
    <s v="P0008"/>
    <s v="S081"/>
    <s v="C032710"/>
    <x v="371"/>
    <n v="1"/>
    <n v="14.42"/>
    <n v="0"/>
    <n v="14.42"/>
    <n v="8.14"/>
    <n v="6.28"/>
    <n v="43"/>
    <x v="1"/>
    <x v="1"/>
    <x v="8"/>
    <x v="2"/>
    <s v="Chocolate Store 81"/>
    <x v="6"/>
    <x v="1"/>
    <s v="Airport"/>
  </r>
  <r>
    <s v="0RD00008266"/>
    <s v="P0190"/>
    <s v="S059"/>
    <s v="C032960"/>
    <x v="107"/>
    <n v="4"/>
    <n v="14.03"/>
    <n v="0"/>
    <n v="56.12"/>
    <n v="36.659999999999997"/>
    <n v="19.46"/>
    <n v="66"/>
    <x v="0"/>
    <x v="0"/>
    <x v="11"/>
    <x v="0"/>
    <s v="Chocolate Store 59"/>
    <x v="2"/>
    <x v="5"/>
    <s v="Airport"/>
  </r>
  <r>
    <s v="0RD00001804"/>
    <s v="P0167"/>
    <s v="S027"/>
    <s v="C032966"/>
    <x v="188"/>
    <n v="4"/>
    <n v="12.76"/>
    <n v="0.1"/>
    <n v="45.94"/>
    <n v="26.8"/>
    <n v="19.14"/>
    <n v="43"/>
    <x v="1"/>
    <x v="1"/>
    <x v="6"/>
    <x v="4"/>
    <s v="Chocolate Store 27"/>
    <x v="0"/>
    <x v="5"/>
    <s v="Airport"/>
  </r>
  <r>
    <s v="0RD00005090"/>
    <s v="P0023"/>
    <s v="S056"/>
    <s v="C033263"/>
    <x v="519"/>
    <n v="4"/>
    <n v="7.4"/>
    <n v="0.1"/>
    <n v="26.64"/>
    <n v="14.96"/>
    <n v="11.68"/>
    <n v="51"/>
    <x v="2"/>
    <x v="0"/>
    <x v="9"/>
    <x v="1"/>
    <s v="Chocolate Store 56"/>
    <x v="6"/>
    <x v="5"/>
    <s v="Online"/>
  </r>
  <r>
    <s v="0RD00016890"/>
    <s v="P0145"/>
    <s v="S037"/>
    <s v="C034541"/>
    <x v="626"/>
    <n v="5"/>
    <n v="11.38"/>
    <n v="0.2"/>
    <n v="45.52"/>
    <n v="28.72"/>
    <n v="16.8"/>
    <n v="54"/>
    <x v="2"/>
    <x v="1"/>
    <x v="2"/>
    <x v="2"/>
    <s v="Chocolate Store 37"/>
    <x v="3"/>
    <x v="1"/>
    <s v="Online"/>
  </r>
  <r>
    <s v="0RD00012221"/>
    <s v="P0061"/>
    <s v="S017"/>
    <s v="C036162"/>
    <x v="247"/>
    <n v="3"/>
    <n v="6.12"/>
    <n v="0.15"/>
    <n v="15.61"/>
    <n v="8.81"/>
    <n v="6.8"/>
    <n v="33"/>
    <x v="1"/>
    <x v="1"/>
    <x v="18"/>
    <x v="4"/>
    <s v="Chocolate Store 17"/>
    <x v="6"/>
    <x v="2"/>
    <s v="Airport"/>
  </r>
  <r>
    <s v="0RD00015564"/>
    <s v="P0126"/>
    <s v="S088"/>
    <s v="C036950"/>
    <x v="155"/>
    <n v="1"/>
    <n v="5.25"/>
    <n v="0.1"/>
    <n v="4.7300000000000004"/>
    <n v="2.57"/>
    <n v="2.16"/>
    <n v="35"/>
    <x v="1"/>
    <x v="0"/>
    <x v="3"/>
    <x v="2"/>
    <s v="Chocolate Store 88"/>
    <x v="5"/>
    <x v="4"/>
    <s v="Retail"/>
  </r>
  <r>
    <s v="0RD00013265"/>
    <s v="P0024"/>
    <s v="S071"/>
    <s v="C037775"/>
    <x v="64"/>
    <n v="3"/>
    <n v="3.46"/>
    <n v="0"/>
    <n v="10.38"/>
    <n v="6.59"/>
    <n v="3.79"/>
    <n v="46"/>
    <x v="2"/>
    <x v="1"/>
    <x v="11"/>
    <x v="0"/>
    <s v="Chocolate Store 71"/>
    <x v="0"/>
    <x v="1"/>
    <s v="Online"/>
  </r>
  <r>
    <s v="0RD00014843"/>
    <s v="P0059"/>
    <s v="S021"/>
    <s v="C038360"/>
    <x v="11"/>
    <n v="2"/>
    <n v="12.37"/>
    <n v="0.15"/>
    <n v="21.03"/>
    <n v="14.41"/>
    <n v="6.62"/>
    <n v="67"/>
    <x v="0"/>
    <x v="1"/>
    <x v="14"/>
    <x v="3"/>
    <s v="Chocolate Store 21"/>
    <x v="6"/>
    <x v="4"/>
    <s v="Mall"/>
  </r>
  <r>
    <s v="0RD00001230"/>
    <s v="P0132"/>
    <s v="S083"/>
    <s v="C038360"/>
    <x v="228"/>
    <n v="2"/>
    <n v="10.89"/>
    <n v="0"/>
    <n v="21.78"/>
    <n v="10.97"/>
    <n v="10.81"/>
    <n v="67"/>
    <x v="0"/>
    <x v="1"/>
    <x v="9"/>
    <x v="1"/>
    <s v="Chocolate Store 83"/>
    <x v="5"/>
    <x v="3"/>
    <s v="Mall"/>
  </r>
  <r>
    <s v="0RD00016617"/>
    <s v="P0009"/>
    <s v="S093"/>
    <s v="C038360"/>
    <x v="725"/>
    <n v="3"/>
    <n v="4.1500000000000004"/>
    <n v="0.2"/>
    <n v="9.9600000000000009"/>
    <n v="5.42"/>
    <n v="4.54"/>
    <n v="67"/>
    <x v="0"/>
    <x v="1"/>
    <x v="3"/>
    <x v="2"/>
    <s v="Chocolate Store 93"/>
    <x v="0"/>
    <x v="2"/>
    <s v="Airport"/>
  </r>
  <r>
    <s v="0RD00013846"/>
    <s v="P0096"/>
    <s v="S075"/>
    <s v="C038429"/>
    <x v="475"/>
    <n v="4"/>
    <n v="8.1199999999999992"/>
    <n v="0"/>
    <n v="32.479999999999997"/>
    <n v="20.39"/>
    <n v="12.09"/>
    <n v="43"/>
    <x v="1"/>
    <x v="1"/>
    <x v="3"/>
    <x v="2"/>
    <s v="Chocolate Store 75"/>
    <x v="0"/>
    <x v="3"/>
    <s v="Airport"/>
  </r>
  <r>
    <s v="0RD00009173"/>
    <s v="P0077"/>
    <s v="S023"/>
    <s v="C038429"/>
    <x v="535"/>
    <n v="1"/>
    <n v="8.1999999999999993"/>
    <n v="0.15"/>
    <n v="6.97"/>
    <n v="4.3"/>
    <n v="2.67"/>
    <n v="43"/>
    <x v="1"/>
    <x v="1"/>
    <x v="7"/>
    <x v="4"/>
    <s v="Chocolate Store 23"/>
    <x v="3"/>
    <x v="1"/>
    <s v="Retail"/>
  </r>
  <r>
    <s v="0RD00012337"/>
    <s v="P0159"/>
    <s v="S002"/>
    <s v="C038900"/>
    <x v="579"/>
    <n v="5"/>
    <n v="3.99"/>
    <n v="0"/>
    <n v="19.95"/>
    <n v="11.43"/>
    <n v="8.52"/>
    <n v="54"/>
    <x v="2"/>
    <x v="1"/>
    <x v="7"/>
    <x v="4"/>
    <s v="Chocolate Store 2"/>
    <x v="6"/>
    <x v="1"/>
    <s v="Mall"/>
  </r>
  <r>
    <s v="0RD00016754"/>
    <s v="P0051"/>
    <s v="S057"/>
    <s v="C038900"/>
    <x v="160"/>
    <n v="1"/>
    <n v="10.16"/>
    <n v="0"/>
    <n v="10.16"/>
    <n v="7"/>
    <n v="3.16"/>
    <n v="54"/>
    <x v="2"/>
    <x v="1"/>
    <x v="24"/>
    <x v="0"/>
    <s v="Chocolate Store 57"/>
    <x v="3"/>
    <x v="2"/>
    <s v="Airport"/>
  </r>
  <r>
    <s v="0RD00017486"/>
    <s v="P0166"/>
    <s v="S059"/>
    <s v="C039142"/>
    <x v="132"/>
    <n v="4"/>
    <n v="12.5"/>
    <n v="0"/>
    <n v="50"/>
    <n v="30.04"/>
    <n v="19.96"/>
    <n v="24"/>
    <x v="3"/>
    <x v="0"/>
    <x v="17"/>
    <x v="0"/>
    <s v="Chocolate Store 59"/>
    <x v="2"/>
    <x v="5"/>
    <s v="Airport"/>
  </r>
  <r>
    <s v="0RD00007465"/>
    <s v="P0071"/>
    <s v="S020"/>
    <s v="C039879"/>
    <x v="298"/>
    <n v="2"/>
    <n v="12.69"/>
    <n v="0"/>
    <n v="25.38"/>
    <n v="16.59"/>
    <n v="8.7899999999999991"/>
    <n v="55"/>
    <x v="2"/>
    <x v="0"/>
    <x v="12"/>
    <x v="3"/>
    <s v="Chocolate Store 20"/>
    <x v="5"/>
    <x v="5"/>
    <s v="Retail"/>
  </r>
  <r>
    <s v="0RD00010866"/>
    <s v="P0092"/>
    <s v="S049"/>
    <s v="C041465"/>
    <x v="28"/>
    <n v="1"/>
    <n v="4.93"/>
    <n v="0"/>
    <n v="4.93"/>
    <n v="2.95"/>
    <n v="1.98"/>
    <n v="32"/>
    <x v="1"/>
    <x v="1"/>
    <x v="21"/>
    <x v="4"/>
    <s v="Chocolate Store 49"/>
    <x v="4"/>
    <x v="3"/>
    <s v="Mall"/>
  </r>
  <r>
    <s v="0RD00017582"/>
    <s v="P0178"/>
    <s v="S041"/>
    <s v="C041570"/>
    <x v="462"/>
    <n v="2"/>
    <n v="13.24"/>
    <n v="0"/>
    <n v="26.48"/>
    <n v="14.5"/>
    <n v="11.98"/>
    <n v="44"/>
    <x v="1"/>
    <x v="0"/>
    <x v="20"/>
    <x v="3"/>
    <s v="Chocolate Store 41"/>
    <x v="3"/>
    <x v="5"/>
    <s v="Airport"/>
  </r>
  <r>
    <s v="0RD00012008"/>
    <s v="P0002"/>
    <s v="S076"/>
    <s v="C041740"/>
    <x v="706"/>
    <n v="1"/>
    <n v="10.19"/>
    <n v="0"/>
    <n v="10.19"/>
    <n v="5.61"/>
    <n v="4.58"/>
    <n v="53"/>
    <x v="2"/>
    <x v="1"/>
    <x v="9"/>
    <x v="1"/>
    <s v="Chocolate Store 76"/>
    <x v="4"/>
    <x v="5"/>
    <s v="Retail"/>
  </r>
  <r>
    <s v="0RD00003993"/>
    <s v="P0168"/>
    <s v="S030"/>
    <s v="C041916"/>
    <x v="707"/>
    <n v="4"/>
    <n v="8.75"/>
    <n v="0"/>
    <n v="35"/>
    <n v="19.39"/>
    <n v="15.61"/>
    <n v="63"/>
    <x v="0"/>
    <x v="0"/>
    <x v="18"/>
    <x v="4"/>
    <s v="Chocolate Store 30"/>
    <x v="2"/>
    <x v="2"/>
    <s v="Airport"/>
  </r>
  <r>
    <s v="0RD00000710"/>
    <s v="P0135"/>
    <s v="S063"/>
    <s v="C042447"/>
    <x v="644"/>
    <n v="1"/>
    <n v="4.8600000000000003"/>
    <n v="0.15"/>
    <n v="4.13"/>
    <n v="2.78"/>
    <n v="1.35"/>
    <n v="70"/>
    <x v="0"/>
    <x v="1"/>
    <x v="13"/>
    <x v="2"/>
    <s v="Chocolate Store 63"/>
    <x v="0"/>
    <x v="0"/>
    <s v="Retail"/>
  </r>
  <r>
    <s v="0RD00003625"/>
    <s v="P0028"/>
    <s v="S048"/>
    <s v="C042447"/>
    <x v="683"/>
    <n v="2"/>
    <n v="6.98"/>
    <n v="0.15"/>
    <n v="11.87"/>
    <n v="7.97"/>
    <n v="3.89"/>
    <n v="70"/>
    <x v="0"/>
    <x v="1"/>
    <x v="10"/>
    <x v="1"/>
    <s v="Chocolate Store 48"/>
    <x v="5"/>
    <x v="1"/>
    <s v="Airport"/>
  </r>
  <r>
    <s v="0RD00013538"/>
    <s v="P0172"/>
    <s v="S065"/>
    <s v="C042478"/>
    <x v="116"/>
    <n v="1"/>
    <n v="8.09"/>
    <n v="0"/>
    <n v="8.09"/>
    <n v="5.15"/>
    <n v="2.94"/>
    <n v="58"/>
    <x v="2"/>
    <x v="0"/>
    <x v="6"/>
    <x v="4"/>
    <s v="Chocolate Store 65"/>
    <x v="2"/>
    <x v="0"/>
    <s v="Retail"/>
  </r>
  <r>
    <s v="0RD00004128"/>
    <s v="P0056"/>
    <s v="S020"/>
    <s v="C042641"/>
    <x v="44"/>
    <n v="3"/>
    <n v="13.3"/>
    <n v="0"/>
    <n v="39.9"/>
    <n v="25.98"/>
    <n v="13.92"/>
    <n v="56"/>
    <x v="2"/>
    <x v="0"/>
    <x v="10"/>
    <x v="1"/>
    <s v="Chocolate Store 20"/>
    <x v="5"/>
    <x v="5"/>
    <s v="Retail"/>
  </r>
  <r>
    <s v="0RD00000207"/>
    <s v="P0067"/>
    <s v="S035"/>
    <s v="C042647"/>
    <x v="646"/>
    <n v="2"/>
    <n v="9.3000000000000007"/>
    <n v="0"/>
    <n v="18.600000000000001"/>
    <n v="12.18"/>
    <n v="6.42"/>
    <n v="58"/>
    <x v="2"/>
    <x v="1"/>
    <x v="20"/>
    <x v="3"/>
    <s v="Chocolate Store 35"/>
    <x v="6"/>
    <x v="4"/>
    <s v="Mall"/>
  </r>
  <r>
    <s v="0RD00015994"/>
    <s v="P0054"/>
    <s v="S056"/>
    <s v="C042664"/>
    <x v="289"/>
    <n v="4"/>
    <n v="3.65"/>
    <n v="0"/>
    <n v="14.6"/>
    <n v="8.44"/>
    <n v="6.16"/>
    <n v="50"/>
    <x v="2"/>
    <x v="0"/>
    <x v="6"/>
    <x v="4"/>
    <s v="Chocolate Store 56"/>
    <x v="6"/>
    <x v="5"/>
    <s v="Online"/>
  </r>
  <r>
    <s v="0RD00006227"/>
    <s v="P0144"/>
    <s v="S058"/>
    <s v="C042664"/>
    <x v="406"/>
    <n v="5"/>
    <n v="11.84"/>
    <n v="0"/>
    <n v="59.2"/>
    <n v="32.89"/>
    <n v="26.31"/>
    <n v="50"/>
    <x v="2"/>
    <x v="0"/>
    <x v="22"/>
    <x v="0"/>
    <s v="Chocolate Store 58"/>
    <x v="1"/>
    <x v="4"/>
    <s v="Airport"/>
  </r>
  <r>
    <s v="0RD00014563"/>
    <s v="P0078"/>
    <s v="S015"/>
    <s v="C043360"/>
    <x v="578"/>
    <n v="1"/>
    <n v="12.6"/>
    <n v="0.1"/>
    <n v="11.34"/>
    <n v="5.8"/>
    <n v="5.54"/>
    <n v="62"/>
    <x v="0"/>
    <x v="0"/>
    <x v="23"/>
    <x v="1"/>
    <s v="Chocolate Store 15"/>
    <x v="1"/>
    <x v="1"/>
    <s v="Airport"/>
  </r>
  <r>
    <s v="0RD00014492"/>
    <s v="P0106"/>
    <s v="S097"/>
    <s v="C043360"/>
    <x v="116"/>
    <n v="3"/>
    <n v="13.25"/>
    <n v="0"/>
    <n v="39.75"/>
    <n v="25.9"/>
    <n v="13.85"/>
    <n v="62"/>
    <x v="0"/>
    <x v="0"/>
    <x v="0"/>
    <x v="0"/>
    <s v="Chocolate Store 97"/>
    <x v="5"/>
    <x v="1"/>
    <s v="Mall"/>
  </r>
  <r>
    <s v="0RD00009494"/>
    <s v="P0029"/>
    <s v="S038"/>
    <s v="C043523"/>
    <x v="14"/>
    <n v="3"/>
    <n v="9.9"/>
    <n v="0.2"/>
    <n v="23.76"/>
    <n v="16.329999999999998"/>
    <n v="7.43"/>
    <n v="62"/>
    <x v="0"/>
    <x v="0"/>
    <x v="22"/>
    <x v="0"/>
    <s v="Chocolate Store 38"/>
    <x v="6"/>
    <x v="4"/>
    <s v="Mall"/>
  </r>
  <r>
    <s v="0RD00006814"/>
    <s v="P0180"/>
    <s v="S070"/>
    <s v="C043523"/>
    <x v="36"/>
    <n v="5"/>
    <n v="10.35"/>
    <n v="0"/>
    <n v="51.75"/>
    <n v="29.88"/>
    <n v="21.87"/>
    <n v="62"/>
    <x v="0"/>
    <x v="0"/>
    <x v="6"/>
    <x v="4"/>
    <s v="Chocolate Store 70"/>
    <x v="5"/>
    <x v="1"/>
    <s v="Online"/>
  </r>
  <r>
    <s v="0RD00014503"/>
    <s v="P0107"/>
    <s v="S024"/>
    <s v="C043576"/>
    <x v="398"/>
    <n v="5"/>
    <n v="4.18"/>
    <n v="0.2"/>
    <n v="16.72"/>
    <n v="9.5"/>
    <n v="7.22"/>
    <n v="52"/>
    <x v="2"/>
    <x v="0"/>
    <x v="6"/>
    <x v="4"/>
    <s v="Chocolate Store 24"/>
    <x v="1"/>
    <x v="3"/>
    <s v="Online"/>
  </r>
  <r>
    <s v="0RD00002086"/>
    <s v="P0125"/>
    <s v="S058"/>
    <s v="C043987"/>
    <x v="2"/>
    <n v="4"/>
    <n v="11.57"/>
    <n v="0.15"/>
    <n v="39.340000000000003"/>
    <n v="20.79"/>
    <n v="18.55"/>
    <n v="54"/>
    <x v="2"/>
    <x v="0"/>
    <x v="22"/>
    <x v="0"/>
    <s v="Chocolate Store 58"/>
    <x v="1"/>
    <x v="4"/>
    <s v="Airport"/>
  </r>
  <r>
    <s v="0RD00002151"/>
    <s v="P0091"/>
    <s v="S007"/>
    <s v="C044422"/>
    <x v="679"/>
    <n v="1"/>
    <n v="13.79"/>
    <n v="0"/>
    <n v="13.79"/>
    <n v="7.34"/>
    <n v="6.45"/>
    <n v="33"/>
    <x v="1"/>
    <x v="1"/>
    <x v="23"/>
    <x v="1"/>
    <s v="Chocolate Store 7"/>
    <x v="0"/>
    <x v="3"/>
    <s v="Mall"/>
  </r>
  <r>
    <s v="0RD00012631"/>
    <s v="P0080"/>
    <s v="S024"/>
    <s v="C045360"/>
    <x v="679"/>
    <n v="4"/>
    <n v="9.4700000000000006"/>
    <n v="0.15"/>
    <n v="32.200000000000003"/>
    <n v="19.22"/>
    <n v="12.98"/>
    <n v="70"/>
    <x v="0"/>
    <x v="1"/>
    <x v="12"/>
    <x v="3"/>
    <s v="Chocolate Store 24"/>
    <x v="1"/>
    <x v="3"/>
    <s v="Online"/>
  </r>
  <r>
    <s v="0RD00009354"/>
    <s v="P0068"/>
    <s v="S080"/>
    <s v="C045682"/>
    <x v="563"/>
    <n v="1"/>
    <n v="11.77"/>
    <n v="0"/>
    <n v="11.77"/>
    <n v="6.54"/>
    <n v="5.23"/>
    <n v="24"/>
    <x v="3"/>
    <x v="1"/>
    <x v="14"/>
    <x v="3"/>
    <s v="Chocolate Store 80"/>
    <x v="0"/>
    <x v="0"/>
    <s v="Online"/>
  </r>
  <r>
    <s v="0RD00016875"/>
    <s v="P0164"/>
    <s v="S080"/>
    <s v="C046760"/>
    <x v="117"/>
    <n v="5"/>
    <n v="10.38"/>
    <n v="0.1"/>
    <n v="46.71"/>
    <n v="31"/>
    <n v="15.71"/>
    <n v="63"/>
    <x v="0"/>
    <x v="0"/>
    <x v="16"/>
    <x v="1"/>
    <s v="Chocolate Store 80"/>
    <x v="0"/>
    <x v="0"/>
    <s v="Online"/>
  </r>
  <r>
    <s v="0RD00002873"/>
    <s v="P0168"/>
    <s v="S063"/>
    <s v="C047580"/>
    <x v="131"/>
    <n v="2"/>
    <n v="8.27"/>
    <n v="0.1"/>
    <n v="14.89"/>
    <n v="10.039999999999999"/>
    <n v="4.8499999999999996"/>
    <n v="61"/>
    <x v="0"/>
    <x v="1"/>
    <x v="18"/>
    <x v="4"/>
    <s v="Chocolate Store 63"/>
    <x v="0"/>
    <x v="0"/>
    <s v="Retail"/>
  </r>
  <r>
    <s v="0RD00008461"/>
    <s v="P0048"/>
    <s v="S077"/>
    <s v="C047580"/>
    <x v="339"/>
    <n v="1"/>
    <n v="10.29"/>
    <n v="0.2"/>
    <n v="8.23"/>
    <n v="4.55"/>
    <n v="3.69"/>
    <n v="61"/>
    <x v="0"/>
    <x v="1"/>
    <x v="4"/>
    <x v="3"/>
    <s v="Chocolate Store 77"/>
    <x v="1"/>
    <x v="2"/>
    <s v="Airport"/>
  </r>
  <r>
    <s v="0RD00005782"/>
    <s v="P0177"/>
    <s v="S058"/>
    <s v="C047957"/>
    <x v="340"/>
    <n v="2"/>
    <n v="4.72"/>
    <n v="0"/>
    <n v="9.44"/>
    <n v="5.21"/>
    <n v="4.2300000000000004"/>
    <n v="27"/>
    <x v="1"/>
    <x v="0"/>
    <x v="14"/>
    <x v="3"/>
    <s v="Chocolate Store 58"/>
    <x v="1"/>
    <x v="4"/>
    <s v="Airport"/>
  </r>
  <r>
    <s v="0RD00012948"/>
    <s v="P0056"/>
    <s v="S068"/>
    <s v="C049177"/>
    <x v="591"/>
    <n v="2"/>
    <n v="12.98"/>
    <n v="0"/>
    <n v="25.96"/>
    <n v="16.440000000000001"/>
    <n v="9.52"/>
    <n v="37"/>
    <x v="1"/>
    <x v="0"/>
    <x v="10"/>
    <x v="1"/>
    <s v="Chocolate Store 68"/>
    <x v="6"/>
    <x v="2"/>
    <s v="Online"/>
  </r>
  <r>
    <s v="0RD00003478"/>
    <s v="P0103"/>
    <s v="S023"/>
    <s v="C049276"/>
    <x v="459"/>
    <n v="5"/>
    <n v="6.23"/>
    <n v="0"/>
    <n v="31.15"/>
    <n v="19.649999999999999"/>
    <n v="11.5"/>
    <n v="65"/>
    <x v="0"/>
    <x v="1"/>
    <x v="14"/>
    <x v="3"/>
    <s v="Chocolate Store 23"/>
    <x v="3"/>
    <x v="1"/>
    <s v="Retail"/>
  </r>
  <r>
    <s v="0RD00013699"/>
    <s v="P0019"/>
    <s v="S008"/>
    <s v="C049276"/>
    <x v="167"/>
    <n v="5"/>
    <n v="13.49"/>
    <n v="0"/>
    <n v="67.45"/>
    <n v="36.42"/>
    <n v="31.03"/>
    <n v="65"/>
    <x v="0"/>
    <x v="1"/>
    <x v="9"/>
    <x v="1"/>
    <s v="Chocolate Store 8"/>
    <x v="1"/>
    <x v="2"/>
    <s v="Mall"/>
  </r>
  <r>
    <s v="0RD00008067"/>
    <s v="P0056"/>
    <s v="S088"/>
    <s v="C049314"/>
    <x v="270"/>
    <n v="3"/>
    <n v="3.37"/>
    <n v="0"/>
    <n v="10.11"/>
    <n v="5.6"/>
    <n v="4.51"/>
    <n v="34"/>
    <x v="1"/>
    <x v="1"/>
    <x v="10"/>
    <x v="1"/>
    <s v="Chocolate Store 88"/>
    <x v="5"/>
    <x v="4"/>
    <s v="Retail"/>
  </r>
  <r>
    <s v="0RD00005478"/>
    <s v="P0114"/>
    <s v="S069"/>
    <s v="C000230"/>
    <x v="25"/>
    <n v="5"/>
    <n v="9.84"/>
    <n v="0.1"/>
    <n v="44.28"/>
    <n v="30.63"/>
    <n v="13.65"/>
    <n v="25"/>
    <x v="1"/>
    <x v="0"/>
    <x v="17"/>
    <x v="0"/>
    <s v="Chocolate Store 69"/>
    <x v="3"/>
    <x v="3"/>
    <s v="Retail"/>
  </r>
  <r>
    <s v="0RD00000530"/>
    <s v="P0164"/>
    <s v="S049"/>
    <s v="C000827"/>
    <x v="580"/>
    <n v="1"/>
    <n v="8.18"/>
    <n v="0"/>
    <n v="8.18"/>
    <n v="5.62"/>
    <n v="2.56"/>
    <n v="66"/>
    <x v="0"/>
    <x v="0"/>
    <x v="16"/>
    <x v="1"/>
    <s v="Chocolate Store 49"/>
    <x v="4"/>
    <x v="3"/>
    <s v="Mall"/>
  </r>
  <r>
    <s v="0RD00010633"/>
    <s v="P0076"/>
    <s v="S007"/>
    <s v="C001717"/>
    <x v="215"/>
    <n v="3"/>
    <n v="6.42"/>
    <n v="0"/>
    <n v="19.260000000000002"/>
    <n v="11.95"/>
    <n v="7.31"/>
    <n v="32"/>
    <x v="1"/>
    <x v="0"/>
    <x v="5"/>
    <x v="2"/>
    <s v="Chocolate Store 7"/>
    <x v="0"/>
    <x v="3"/>
    <s v="Mall"/>
  </r>
  <r>
    <s v="0RD00007495"/>
    <s v="P0155"/>
    <s v="S032"/>
    <s v="C001876"/>
    <x v="461"/>
    <n v="3"/>
    <n v="8.43"/>
    <n v="0"/>
    <n v="25.29"/>
    <n v="14.02"/>
    <n v="11.27"/>
    <n v="68"/>
    <x v="0"/>
    <x v="1"/>
    <x v="16"/>
    <x v="1"/>
    <s v="Chocolate Store 32"/>
    <x v="1"/>
    <x v="2"/>
    <s v="Mall"/>
  </r>
  <r>
    <s v="0RD00016678"/>
    <s v="P0174"/>
    <s v="S011"/>
    <s v="C002222"/>
    <x v="35"/>
    <n v="3"/>
    <n v="14.26"/>
    <n v="0"/>
    <n v="42.78"/>
    <n v="29.24"/>
    <n v="13.54"/>
    <n v="41"/>
    <x v="1"/>
    <x v="1"/>
    <x v="1"/>
    <x v="1"/>
    <s v="Chocolate Store 11"/>
    <x v="2"/>
    <x v="4"/>
    <s v="Retail"/>
  </r>
  <r>
    <s v="0RD00001168"/>
    <s v="P0065"/>
    <s v="S054"/>
    <s v="C002358"/>
    <x v="559"/>
    <n v="2"/>
    <n v="14.37"/>
    <n v="0"/>
    <n v="28.74"/>
    <n v="18.68"/>
    <n v="10.06"/>
    <n v="43"/>
    <x v="1"/>
    <x v="1"/>
    <x v="13"/>
    <x v="2"/>
    <s v="Chocolate Store 54"/>
    <x v="3"/>
    <x v="1"/>
    <s v="Online"/>
  </r>
  <r>
    <s v="0RD00003585"/>
    <s v="P0170"/>
    <s v="S037"/>
    <s v="C002399"/>
    <x v="693"/>
    <n v="5"/>
    <n v="7.57"/>
    <n v="0"/>
    <n v="37.85"/>
    <n v="24.5"/>
    <n v="13.35"/>
    <n v="37"/>
    <x v="1"/>
    <x v="0"/>
    <x v="18"/>
    <x v="4"/>
    <s v="Chocolate Store 37"/>
    <x v="3"/>
    <x v="1"/>
    <s v="Online"/>
  </r>
  <r>
    <s v="0RD00001469"/>
    <s v="P0026"/>
    <s v="S052"/>
    <s v="C002480"/>
    <x v="418"/>
    <n v="1"/>
    <n v="10.42"/>
    <n v="0.15"/>
    <n v="8.86"/>
    <n v="5.91"/>
    <n v="2.94"/>
    <n v="20"/>
    <x v="3"/>
    <x v="0"/>
    <x v="1"/>
    <x v="1"/>
    <s v="Chocolate Store 52"/>
    <x v="5"/>
    <x v="3"/>
    <s v="Retail"/>
  </r>
  <r>
    <s v="0RD00011016"/>
    <s v="P0130"/>
    <s v="S083"/>
    <s v="C002744"/>
    <x v="364"/>
    <n v="5"/>
    <n v="12.85"/>
    <n v="0.15"/>
    <n v="54.61"/>
    <n v="32.58"/>
    <n v="22.03"/>
    <n v="24"/>
    <x v="3"/>
    <x v="0"/>
    <x v="12"/>
    <x v="3"/>
    <s v="Chocolate Store 83"/>
    <x v="5"/>
    <x v="3"/>
    <s v="Mall"/>
  </r>
  <r>
    <s v="0RD00005897"/>
    <s v="P0189"/>
    <s v="S026"/>
    <s v="C002788"/>
    <x v="368"/>
    <n v="2"/>
    <n v="6.51"/>
    <n v="0.2"/>
    <n v="10.42"/>
    <n v="6.48"/>
    <n v="3.94"/>
    <n v="41"/>
    <x v="1"/>
    <x v="1"/>
    <x v="0"/>
    <x v="0"/>
    <s v="Chocolate Store 26"/>
    <x v="3"/>
    <x v="4"/>
    <s v="Online"/>
  </r>
  <r>
    <s v="0RD00016032"/>
    <s v="P0178"/>
    <s v="S046"/>
    <s v="C003600"/>
    <x v="211"/>
    <n v="5"/>
    <n v="8.3000000000000007"/>
    <n v="0"/>
    <n v="41.5"/>
    <n v="24.31"/>
    <n v="17.190000000000001"/>
    <n v="55"/>
    <x v="2"/>
    <x v="0"/>
    <x v="20"/>
    <x v="3"/>
    <s v="Chocolate Store 46"/>
    <x v="3"/>
    <x v="1"/>
    <s v="Mall"/>
  </r>
  <r>
    <s v="0RD00011757"/>
    <s v="P0185"/>
    <s v="S060"/>
    <s v="C004058"/>
    <x v="727"/>
    <n v="1"/>
    <n v="7.24"/>
    <n v="0"/>
    <n v="7.24"/>
    <n v="3.92"/>
    <n v="3.32"/>
    <n v="65"/>
    <x v="0"/>
    <x v="1"/>
    <x v="11"/>
    <x v="0"/>
    <s v="Chocolate Store 60"/>
    <x v="1"/>
    <x v="0"/>
    <s v="Airport"/>
  </r>
  <r>
    <s v="0RD00001426"/>
    <s v="P0175"/>
    <s v="S017"/>
    <s v="C004259"/>
    <x v="317"/>
    <n v="3"/>
    <n v="12.48"/>
    <n v="0.15"/>
    <n v="31.82"/>
    <n v="20.21"/>
    <n v="11.62"/>
    <n v="56"/>
    <x v="2"/>
    <x v="0"/>
    <x v="2"/>
    <x v="2"/>
    <s v="Chocolate Store 17"/>
    <x v="6"/>
    <x v="2"/>
    <s v="Airport"/>
  </r>
  <r>
    <s v="0RD00004025"/>
    <s v="P0150"/>
    <s v="S087"/>
    <s v="C004838"/>
    <x v="259"/>
    <n v="2"/>
    <n v="8.32"/>
    <n v="0"/>
    <n v="16.64"/>
    <n v="11.15"/>
    <n v="5.49"/>
    <n v="24"/>
    <x v="3"/>
    <x v="1"/>
    <x v="0"/>
    <x v="0"/>
    <s v="Chocolate Store 87"/>
    <x v="1"/>
    <x v="5"/>
    <s v="Airport"/>
  </r>
  <r>
    <s v="0RD00000574"/>
    <s v="P0191"/>
    <s v="S029"/>
    <s v="C005119"/>
    <x v="157"/>
    <n v="4"/>
    <n v="4.6399999999999997"/>
    <n v="0"/>
    <n v="18.559999999999999"/>
    <n v="9.4499999999999993"/>
    <n v="9.11"/>
    <n v="56"/>
    <x v="2"/>
    <x v="1"/>
    <x v="7"/>
    <x v="4"/>
    <s v="Chocolate Store 29"/>
    <x v="6"/>
    <x v="0"/>
    <s v="Online"/>
  </r>
  <r>
    <s v="0RD00001261"/>
    <s v="P0180"/>
    <s v="S065"/>
    <s v="C005696"/>
    <x v="485"/>
    <n v="4"/>
    <n v="9.07"/>
    <n v="0"/>
    <n v="36.28"/>
    <n v="20.28"/>
    <n v="16"/>
    <n v="24"/>
    <x v="3"/>
    <x v="1"/>
    <x v="6"/>
    <x v="4"/>
    <s v="Chocolate Store 65"/>
    <x v="2"/>
    <x v="0"/>
    <s v="Retail"/>
  </r>
  <r>
    <s v="0RD00010160"/>
    <s v="P0098"/>
    <s v="S005"/>
    <s v="C005850"/>
    <x v="304"/>
    <n v="2"/>
    <n v="11.96"/>
    <n v="0"/>
    <n v="23.92"/>
    <n v="16.079999999999998"/>
    <n v="7.84"/>
    <n v="42"/>
    <x v="1"/>
    <x v="0"/>
    <x v="18"/>
    <x v="4"/>
    <s v="Chocolate Store 5"/>
    <x v="0"/>
    <x v="4"/>
    <s v="Online"/>
  </r>
  <r>
    <s v="0RD00011859"/>
    <s v="P0080"/>
    <s v="S058"/>
    <s v="C006029"/>
    <x v="566"/>
    <n v="3"/>
    <n v="12.82"/>
    <n v="0"/>
    <n v="38.46"/>
    <n v="20.9"/>
    <n v="17.559999999999999"/>
    <n v="66"/>
    <x v="0"/>
    <x v="0"/>
    <x v="12"/>
    <x v="3"/>
    <s v="Chocolate Store 58"/>
    <x v="1"/>
    <x v="4"/>
    <s v="Airport"/>
  </r>
  <r>
    <s v="0RD00003915"/>
    <s v="P0077"/>
    <s v="S046"/>
    <s v="C006476"/>
    <x v="573"/>
    <n v="5"/>
    <n v="7.87"/>
    <n v="0.1"/>
    <n v="35.409999999999997"/>
    <n v="22.33"/>
    <n v="13.08"/>
    <n v="26"/>
    <x v="1"/>
    <x v="1"/>
    <x v="7"/>
    <x v="4"/>
    <s v="Chocolate Store 46"/>
    <x v="3"/>
    <x v="1"/>
    <s v="Mall"/>
  </r>
  <r>
    <s v="0RD00000230"/>
    <s v="P0057"/>
    <s v="S011"/>
    <s v="C006476"/>
    <x v="378"/>
    <n v="5"/>
    <n v="10.91"/>
    <n v="0"/>
    <n v="54.55"/>
    <n v="27.97"/>
    <n v="26.58"/>
    <n v="26"/>
    <x v="1"/>
    <x v="1"/>
    <x v="15"/>
    <x v="4"/>
    <s v="Chocolate Store 11"/>
    <x v="2"/>
    <x v="4"/>
    <s v="Retail"/>
  </r>
  <r>
    <s v="0RD00013215"/>
    <s v="P0109"/>
    <s v="S070"/>
    <s v="C006540"/>
    <x v="361"/>
    <n v="2"/>
    <n v="7.24"/>
    <n v="0.2"/>
    <n v="11.58"/>
    <n v="7.89"/>
    <n v="3.7"/>
    <n v="42"/>
    <x v="1"/>
    <x v="1"/>
    <x v="18"/>
    <x v="4"/>
    <s v="Chocolate Store 70"/>
    <x v="5"/>
    <x v="1"/>
    <s v="Online"/>
  </r>
  <r>
    <s v="0RD00003497"/>
    <s v="P0049"/>
    <s v="S030"/>
    <s v="C006669"/>
    <x v="156"/>
    <n v="2"/>
    <n v="11.61"/>
    <n v="0.1"/>
    <n v="20.9"/>
    <n v="11.54"/>
    <n v="9.36"/>
    <n v="49"/>
    <x v="2"/>
    <x v="0"/>
    <x v="22"/>
    <x v="0"/>
    <s v="Chocolate Store 30"/>
    <x v="2"/>
    <x v="2"/>
    <s v="Airport"/>
  </r>
  <r>
    <s v="0RD00006811"/>
    <s v="P0028"/>
    <s v="S057"/>
    <s v="C007104"/>
    <x v="45"/>
    <n v="5"/>
    <n v="8.23"/>
    <n v="0"/>
    <n v="41.15"/>
    <n v="23.21"/>
    <n v="17.940000000000001"/>
    <n v="32"/>
    <x v="1"/>
    <x v="0"/>
    <x v="10"/>
    <x v="1"/>
    <s v="Chocolate Store 57"/>
    <x v="3"/>
    <x v="2"/>
    <s v="Airport"/>
  </r>
  <r>
    <s v="0RD00006120"/>
    <s v="P0180"/>
    <s v="S017"/>
    <s v="C008000"/>
    <x v="407"/>
    <n v="5"/>
    <n v="13.43"/>
    <n v="0.2"/>
    <n v="53.72"/>
    <n v="31.87"/>
    <n v="21.85"/>
    <n v="55"/>
    <x v="2"/>
    <x v="1"/>
    <x v="6"/>
    <x v="4"/>
    <s v="Chocolate Store 17"/>
    <x v="6"/>
    <x v="2"/>
    <s v="Airport"/>
  </r>
  <r>
    <s v="0RD00002541"/>
    <s v="P0026"/>
    <s v="S100"/>
    <s v="C008364"/>
    <x v="280"/>
    <n v="2"/>
    <n v="10.210000000000001"/>
    <n v="0.1"/>
    <n v="18.38"/>
    <n v="9.8000000000000007"/>
    <n v="8.58"/>
    <n v="35"/>
    <x v="1"/>
    <x v="1"/>
    <x v="1"/>
    <x v="1"/>
    <s v="Chocolate Store 100"/>
    <x v="4"/>
    <x v="3"/>
    <s v="Airport"/>
  </r>
  <r>
    <s v="0RD00003371"/>
    <s v="P0140"/>
    <s v="S034"/>
    <s v="C009126"/>
    <x v="389"/>
    <n v="1"/>
    <n v="4.7300000000000004"/>
    <n v="0.15"/>
    <n v="4.0199999999999996"/>
    <n v="2.14"/>
    <n v="1.88"/>
    <n v="23"/>
    <x v="3"/>
    <x v="1"/>
    <x v="16"/>
    <x v="1"/>
    <s v="Chocolate Store 34"/>
    <x v="1"/>
    <x v="1"/>
    <s v="Mall"/>
  </r>
  <r>
    <s v="0RD00015803"/>
    <s v="P0127"/>
    <s v="S041"/>
    <s v="C009126"/>
    <x v="263"/>
    <n v="1"/>
    <n v="11.74"/>
    <n v="0"/>
    <n v="11.74"/>
    <n v="7.49"/>
    <n v="4.25"/>
    <n v="23"/>
    <x v="3"/>
    <x v="1"/>
    <x v="4"/>
    <x v="3"/>
    <s v="Chocolate Store 41"/>
    <x v="3"/>
    <x v="5"/>
    <s v="Airport"/>
  </r>
  <r>
    <s v="0RD00007005"/>
    <s v="P0037"/>
    <s v="S080"/>
    <s v="C009567"/>
    <x v="597"/>
    <n v="2"/>
    <n v="12.72"/>
    <n v="0.1"/>
    <n v="22.9"/>
    <n v="11.87"/>
    <n v="11.03"/>
    <n v="40"/>
    <x v="1"/>
    <x v="1"/>
    <x v="21"/>
    <x v="4"/>
    <s v="Chocolate Store 80"/>
    <x v="0"/>
    <x v="0"/>
    <s v="Online"/>
  </r>
  <r>
    <s v="0RD00002594"/>
    <s v="P0115"/>
    <s v="S004"/>
    <s v="C009789"/>
    <x v="356"/>
    <n v="1"/>
    <n v="6.4"/>
    <n v="0.15"/>
    <n v="5.44"/>
    <n v="3.52"/>
    <n v="1.92"/>
    <n v="43"/>
    <x v="1"/>
    <x v="1"/>
    <x v="17"/>
    <x v="0"/>
    <s v="Chocolate Store 4"/>
    <x v="1"/>
    <x v="2"/>
    <s v="Airport"/>
  </r>
  <r>
    <s v="0RD00004595"/>
    <s v="P0166"/>
    <s v="S088"/>
    <s v="C009968"/>
    <x v="417"/>
    <n v="5"/>
    <n v="6.21"/>
    <n v="0.2"/>
    <n v="24.84"/>
    <n v="12.78"/>
    <n v="12.06"/>
    <n v="63"/>
    <x v="0"/>
    <x v="0"/>
    <x v="17"/>
    <x v="0"/>
    <s v="Chocolate Store 88"/>
    <x v="5"/>
    <x v="4"/>
    <s v="Retail"/>
  </r>
  <r>
    <s v="0RD00004245"/>
    <s v="P0188"/>
    <s v="S077"/>
    <s v="C010461"/>
    <x v="75"/>
    <n v="1"/>
    <n v="3.07"/>
    <n v="0"/>
    <n v="3.07"/>
    <n v="1.88"/>
    <n v="1.19"/>
    <n v="19"/>
    <x v="3"/>
    <x v="1"/>
    <x v="14"/>
    <x v="3"/>
    <s v="Chocolate Store 77"/>
    <x v="1"/>
    <x v="2"/>
    <s v="Airport"/>
  </r>
  <r>
    <s v="0RD00003893"/>
    <s v="P0046"/>
    <s v="S097"/>
    <s v="C010563"/>
    <x v="344"/>
    <n v="3"/>
    <n v="11.86"/>
    <n v="0"/>
    <n v="35.58"/>
    <n v="24.71"/>
    <n v="10.87"/>
    <n v="30"/>
    <x v="1"/>
    <x v="0"/>
    <x v="10"/>
    <x v="1"/>
    <s v="Chocolate Store 97"/>
    <x v="5"/>
    <x v="1"/>
    <s v="Mall"/>
  </r>
  <r>
    <s v="0RD00016149"/>
    <s v="P0157"/>
    <s v="S073"/>
    <s v="C010874"/>
    <x v="511"/>
    <n v="5"/>
    <n v="8.2799999999999994"/>
    <n v="0.15"/>
    <n v="35.19"/>
    <n v="24.14"/>
    <n v="11.05"/>
    <n v="65"/>
    <x v="0"/>
    <x v="0"/>
    <x v="16"/>
    <x v="1"/>
    <s v="Chocolate Store 73"/>
    <x v="5"/>
    <x v="2"/>
    <s v="Online"/>
  </r>
  <r>
    <s v="0RD00003722"/>
    <s v="P0115"/>
    <s v="S038"/>
    <s v="C011609"/>
    <x v="423"/>
    <n v="2"/>
    <n v="4.1100000000000003"/>
    <n v="0.2"/>
    <n v="6.58"/>
    <n v="4.13"/>
    <n v="2.44"/>
    <n v="44"/>
    <x v="1"/>
    <x v="0"/>
    <x v="17"/>
    <x v="0"/>
    <s v="Chocolate Store 38"/>
    <x v="6"/>
    <x v="4"/>
    <s v="Mall"/>
  </r>
  <r>
    <s v="0RD00011820"/>
    <s v="P0021"/>
    <s v="S065"/>
    <s v="C012474"/>
    <x v="115"/>
    <n v="4"/>
    <n v="12.4"/>
    <n v="0.15"/>
    <n v="42.16"/>
    <n v="26.29"/>
    <n v="15.87"/>
    <n v="38"/>
    <x v="1"/>
    <x v="0"/>
    <x v="10"/>
    <x v="1"/>
    <s v="Chocolate Store 65"/>
    <x v="2"/>
    <x v="0"/>
    <s v="Retail"/>
  </r>
  <r>
    <s v="0RD00012998"/>
    <s v="P0060"/>
    <s v="S015"/>
    <s v="C013638"/>
    <x v="521"/>
    <n v="2"/>
    <n v="12.66"/>
    <n v="0"/>
    <n v="25.32"/>
    <n v="16.989999999999998"/>
    <n v="8.33"/>
    <n v="68"/>
    <x v="0"/>
    <x v="0"/>
    <x v="11"/>
    <x v="0"/>
    <s v="Chocolate Store 15"/>
    <x v="1"/>
    <x v="1"/>
    <s v="Airport"/>
  </r>
  <r>
    <s v="0RD00017154"/>
    <s v="P0079"/>
    <s v="S019"/>
    <s v="C013738"/>
    <x v="378"/>
    <n v="4"/>
    <n v="10.33"/>
    <n v="0"/>
    <n v="41.32"/>
    <n v="22.52"/>
    <n v="18.8"/>
    <n v="23"/>
    <x v="3"/>
    <x v="1"/>
    <x v="13"/>
    <x v="2"/>
    <s v="Chocolate Store 19"/>
    <x v="2"/>
    <x v="5"/>
    <s v="Airport"/>
  </r>
  <r>
    <s v="0RD00011667"/>
    <s v="P0197"/>
    <s v="S031"/>
    <s v="C013794"/>
    <x v="646"/>
    <n v="3"/>
    <n v="9.17"/>
    <n v="0"/>
    <n v="27.51"/>
    <n v="14.51"/>
    <n v="13"/>
    <n v="43"/>
    <x v="1"/>
    <x v="1"/>
    <x v="15"/>
    <x v="4"/>
    <s v="Chocolate Store 31"/>
    <x v="1"/>
    <x v="0"/>
    <s v="Retail"/>
  </r>
  <r>
    <s v="0RD00006793"/>
    <s v="P0162"/>
    <s v="S078"/>
    <s v="C013921"/>
    <x v="683"/>
    <n v="3"/>
    <n v="3.65"/>
    <n v="0.2"/>
    <n v="8.76"/>
    <n v="4.9000000000000004"/>
    <n v="3.86"/>
    <n v="45"/>
    <x v="2"/>
    <x v="1"/>
    <x v="23"/>
    <x v="1"/>
    <s v="Chocolate Store 78"/>
    <x v="3"/>
    <x v="2"/>
    <s v="Airport"/>
  </r>
  <r>
    <s v="0RD00012946"/>
    <s v="P0104"/>
    <s v="S038"/>
    <s v="C014389"/>
    <x v="377"/>
    <n v="2"/>
    <n v="12.43"/>
    <n v="0.1"/>
    <n v="22.37"/>
    <n v="13.59"/>
    <n v="8.7799999999999994"/>
    <n v="52"/>
    <x v="2"/>
    <x v="0"/>
    <x v="20"/>
    <x v="3"/>
    <s v="Chocolate Store 38"/>
    <x v="6"/>
    <x v="4"/>
    <s v="Mall"/>
  </r>
  <r>
    <s v="0RD00003148"/>
    <s v="P0156"/>
    <s v="S022"/>
    <s v="C015364"/>
    <x v="626"/>
    <n v="3"/>
    <n v="9.67"/>
    <n v="0.15"/>
    <n v="24.66"/>
    <n v="15.31"/>
    <n v="9.35"/>
    <n v="36"/>
    <x v="1"/>
    <x v="0"/>
    <x v="23"/>
    <x v="1"/>
    <s v="Chocolate Store 22"/>
    <x v="4"/>
    <x v="4"/>
    <s v="Retail"/>
  </r>
  <r>
    <s v="0RD00008840"/>
    <s v="P0106"/>
    <s v="S015"/>
    <s v="C015398"/>
    <x v="8"/>
    <n v="4"/>
    <n v="6.26"/>
    <n v="0.1"/>
    <n v="22.54"/>
    <n v="13.72"/>
    <n v="8.81"/>
    <n v="18"/>
    <x v="3"/>
    <x v="1"/>
    <x v="0"/>
    <x v="0"/>
    <s v="Chocolate Store 15"/>
    <x v="1"/>
    <x v="1"/>
    <s v="Airport"/>
  </r>
  <r>
    <s v="0RD00003900"/>
    <s v="P0178"/>
    <s v="S014"/>
    <s v="C015687"/>
    <x v="705"/>
    <n v="3"/>
    <n v="11.28"/>
    <n v="0"/>
    <n v="33.840000000000003"/>
    <n v="18.38"/>
    <n v="15.46"/>
    <n v="70"/>
    <x v="0"/>
    <x v="1"/>
    <x v="20"/>
    <x v="3"/>
    <s v="Chocolate Store 14"/>
    <x v="3"/>
    <x v="0"/>
    <s v="Airport"/>
  </r>
  <r>
    <s v="0RD00000140"/>
    <s v="P0026"/>
    <s v="S084"/>
    <s v="C015753"/>
    <x v="454"/>
    <n v="5"/>
    <n v="6.49"/>
    <n v="0"/>
    <n v="32.450000000000003"/>
    <n v="16.350000000000001"/>
    <n v="16.100000000000001"/>
    <n v="26"/>
    <x v="1"/>
    <x v="0"/>
    <x v="1"/>
    <x v="1"/>
    <s v="Chocolate Store 84"/>
    <x v="5"/>
    <x v="3"/>
    <s v="Airport"/>
  </r>
  <r>
    <s v="0RD00000189"/>
    <s v="P0049"/>
    <s v="S020"/>
    <s v="C015753"/>
    <x v="348"/>
    <n v="4"/>
    <n v="8.5299999999999994"/>
    <n v="0.1"/>
    <n v="30.71"/>
    <n v="19.2"/>
    <n v="11.51"/>
    <n v="26"/>
    <x v="1"/>
    <x v="0"/>
    <x v="22"/>
    <x v="0"/>
    <s v="Chocolate Store 20"/>
    <x v="5"/>
    <x v="5"/>
    <s v="Retail"/>
  </r>
  <r>
    <s v="0RD00015199"/>
    <s v="P0169"/>
    <s v="S022"/>
    <s v="C015775"/>
    <x v="142"/>
    <n v="5"/>
    <n v="11.89"/>
    <n v="0"/>
    <n v="59.45"/>
    <n v="31.79"/>
    <n v="27.66"/>
    <n v="69"/>
    <x v="0"/>
    <x v="1"/>
    <x v="22"/>
    <x v="0"/>
    <s v="Chocolate Store 22"/>
    <x v="4"/>
    <x v="4"/>
    <s v="Retail"/>
  </r>
  <r>
    <s v="0RD00001078"/>
    <s v="P0123"/>
    <s v="S078"/>
    <s v="C016076"/>
    <x v="193"/>
    <n v="1"/>
    <n v="10.35"/>
    <n v="0.15"/>
    <n v="8.8000000000000007"/>
    <n v="5.44"/>
    <n v="3.36"/>
    <n v="69"/>
    <x v="0"/>
    <x v="1"/>
    <x v="14"/>
    <x v="3"/>
    <s v="Chocolate Store 78"/>
    <x v="3"/>
    <x v="2"/>
    <s v="Airport"/>
  </r>
  <r>
    <s v="0RD00012085"/>
    <s v="P0199"/>
    <s v="S016"/>
    <s v="C016373"/>
    <x v="448"/>
    <n v="4"/>
    <n v="11.71"/>
    <n v="0"/>
    <n v="46.84"/>
    <n v="32.4"/>
    <n v="14.44"/>
    <n v="18"/>
    <x v="3"/>
    <x v="0"/>
    <x v="9"/>
    <x v="1"/>
    <s v="Chocolate Store 16"/>
    <x v="2"/>
    <x v="4"/>
    <s v="Mall"/>
  </r>
  <r>
    <s v="0RD00005336"/>
    <s v="P0134"/>
    <s v="S060"/>
    <s v="C016606"/>
    <x v="548"/>
    <n v="1"/>
    <n v="13.34"/>
    <n v="0.15"/>
    <n v="11.34"/>
    <n v="6.66"/>
    <n v="4.68"/>
    <n v="59"/>
    <x v="2"/>
    <x v="0"/>
    <x v="12"/>
    <x v="3"/>
    <s v="Chocolate Store 60"/>
    <x v="1"/>
    <x v="0"/>
    <s v="Airport"/>
  </r>
  <r>
    <s v="0RD00010458"/>
    <s v="P0112"/>
    <s v="S020"/>
    <s v="C016653"/>
    <x v="537"/>
    <n v="2"/>
    <n v="9.07"/>
    <n v="0.15"/>
    <n v="15.42"/>
    <n v="9.52"/>
    <n v="5.9"/>
    <n v="61"/>
    <x v="0"/>
    <x v="0"/>
    <x v="10"/>
    <x v="1"/>
    <s v="Chocolate Store 20"/>
    <x v="5"/>
    <x v="5"/>
    <s v="Retail"/>
  </r>
  <r>
    <s v="0RD00013300"/>
    <s v="P0121"/>
    <s v="S074"/>
    <s v="C016881"/>
    <x v="504"/>
    <n v="1"/>
    <n v="6.98"/>
    <n v="0"/>
    <n v="6.98"/>
    <n v="3.63"/>
    <n v="3.35"/>
    <n v="57"/>
    <x v="2"/>
    <x v="0"/>
    <x v="5"/>
    <x v="2"/>
    <s v="Chocolate Store 74"/>
    <x v="0"/>
    <x v="4"/>
    <s v="Online"/>
  </r>
  <r>
    <s v="0RD00005773"/>
    <s v="P0195"/>
    <s v="S033"/>
    <s v="C017809"/>
    <x v="706"/>
    <n v="3"/>
    <n v="11.69"/>
    <n v="0"/>
    <n v="35.07"/>
    <n v="21.66"/>
    <n v="13.41"/>
    <n v="61"/>
    <x v="0"/>
    <x v="1"/>
    <x v="8"/>
    <x v="2"/>
    <s v="Chocolate Store 33"/>
    <x v="5"/>
    <x v="0"/>
    <s v="Retail"/>
  </r>
  <r>
    <s v="0RD00008356"/>
    <s v="P0103"/>
    <s v="S025"/>
    <s v="C018023"/>
    <x v="633"/>
    <n v="2"/>
    <n v="6.08"/>
    <n v="0"/>
    <n v="12.16"/>
    <n v="8.1"/>
    <n v="4.0599999999999996"/>
    <n v="51"/>
    <x v="2"/>
    <x v="0"/>
    <x v="14"/>
    <x v="3"/>
    <s v="Chocolate Store 25"/>
    <x v="0"/>
    <x v="4"/>
    <s v="Airport"/>
  </r>
  <r>
    <s v="0RD00005525"/>
    <s v="P0128"/>
    <s v="S047"/>
    <s v="C018090"/>
    <x v="380"/>
    <n v="1"/>
    <n v="7.46"/>
    <n v="0"/>
    <n v="7.46"/>
    <n v="4.1900000000000004"/>
    <n v="3.27"/>
    <n v="50"/>
    <x v="2"/>
    <x v="1"/>
    <x v="13"/>
    <x v="2"/>
    <s v="Chocolate Store 47"/>
    <x v="2"/>
    <x v="2"/>
    <s v="Mall"/>
  </r>
  <r>
    <s v="0RD00002919"/>
    <s v="P0134"/>
    <s v="S039"/>
    <s v="C019219"/>
    <x v="136"/>
    <n v="2"/>
    <n v="12.06"/>
    <n v="0.1"/>
    <n v="21.71"/>
    <n v="12.57"/>
    <n v="9.14"/>
    <n v="61"/>
    <x v="0"/>
    <x v="1"/>
    <x v="12"/>
    <x v="3"/>
    <s v="Chocolate Store 39"/>
    <x v="2"/>
    <x v="2"/>
    <s v="Mall"/>
  </r>
  <r>
    <s v="0RD00001503"/>
    <s v="P0047"/>
    <s v="S040"/>
    <s v="C019219"/>
    <x v="469"/>
    <n v="4"/>
    <n v="4.42"/>
    <n v="0.2"/>
    <n v="14.14"/>
    <n v="7.48"/>
    <n v="6.67"/>
    <n v="61"/>
    <x v="0"/>
    <x v="1"/>
    <x v="7"/>
    <x v="4"/>
    <s v="Chocolate Store 40"/>
    <x v="6"/>
    <x v="1"/>
    <s v="Airport"/>
  </r>
  <r>
    <s v="0RD00000427"/>
    <s v="P0063"/>
    <s v="S069"/>
    <s v="C019219"/>
    <x v="509"/>
    <n v="5"/>
    <n v="5.57"/>
    <n v="0.15"/>
    <n v="23.67"/>
    <n v="12.91"/>
    <n v="10.76"/>
    <n v="61"/>
    <x v="0"/>
    <x v="1"/>
    <x v="4"/>
    <x v="3"/>
    <s v="Chocolate Store 69"/>
    <x v="3"/>
    <x v="3"/>
    <s v="Retail"/>
  </r>
  <r>
    <s v="0RD00001667"/>
    <s v="P0124"/>
    <s v="S076"/>
    <s v="C020092"/>
    <x v="360"/>
    <n v="2"/>
    <n v="8.8000000000000007"/>
    <n v="0.15"/>
    <n v="14.96"/>
    <n v="9.11"/>
    <n v="5.85"/>
    <n v="50"/>
    <x v="2"/>
    <x v="0"/>
    <x v="6"/>
    <x v="4"/>
    <s v="Chocolate Store 76"/>
    <x v="4"/>
    <x v="5"/>
    <s v="Retail"/>
  </r>
  <r>
    <s v="0RD00014200"/>
    <s v="P0166"/>
    <s v="S060"/>
    <s v="C020631"/>
    <x v="130"/>
    <n v="3"/>
    <n v="12.58"/>
    <n v="0.2"/>
    <n v="30.19"/>
    <n v="18.43"/>
    <n v="11.76"/>
    <n v="47"/>
    <x v="2"/>
    <x v="0"/>
    <x v="17"/>
    <x v="0"/>
    <s v="Chocolate Store 60"/>
    <x v="1"/>
    <x v="0"/>
    <s v="Airport"/>
  </r>
  <r>
    <s v="0RD00004429"/>
    <s v="P0111"/>
    <s v="S057"/>
    <s v="C021211"/>
    <x v="618"/>
    <n v="2"/>
    <n v="7.35"/>
    <n v="0.15"/>
    <n v="12.49"/>
    <n v="8.31"/>
    <n v="4.1900000000000004"/>
    <n v="28"/>
    <x v="1"/>
    <x v="0"/>
    <x v="13"/>
    <x v="2"/>
    <s v="Chocolate Store 57"/>
    <x v="3"/>
    <x v="2"/>
    <s v="Airport"/>
  </r>
  <r>
    <s v="0RD00004750"/>
    <s v="P0101"/>
    <s v="S073"/>
    <s v="C021571"/>
    <x v="239"/>
    <n v="4"/>
    <n v="6.8"/>
    <n v="0"/>
    <n v="27.2"/>
    <n v="18.87"/>
    <n v="8.33"/>
    <n v="61"/>
    <x v="0"/>
    <x v="1"/>
    <x v="11"/>
    <x v="0"/>
    <s v="Chocolate Store 73"/>
    <x v="5"/>
    <x v="2"/>
    <s v="Online"/>
  </r>
  <r>
    <s v="0RD00017573"/>
    <s v="P0153"/>
    <s v="S007"/>
    <s v="C021684"/>
    <x v="450"/>
    <n v="1"/>
    <n v="13.41"/>
    <n v="0.15"/>
    <n v="11.4"/>
    <n v="7.52"/>
    <n v="3.88"/>
    <n v="56"/>
    <x v="2"/>
    <x v="0"/>
    <x v="2"/>
    <x v="2"/>
    <s v="Chocolate Store 7"/>
    <x v="0"/>
    <x v="3"/>
    <s v="Mall"/>
  </r>
  <r>
    <s v="0RD00000132"/>
    <s v="P0066"/>
    <s v="S060"/>
    <s v="C021684"/>
    <x v="322"/>
    <n v="4"/>
    <n v="10.17"/>
    <n v="0"/>
    <n v="40.68"/>
    <n v="20.45"/>
    <n v="20.23"/>
    <n v="56"/>
    <x v="2"/>
    <x v="0"/>
    <x v="13"/>
    <x v="2"/>
    <s v="Chocolate Store 60"/>
    <x v="1"/>
    <x v="0"/>
    <s v="Airport"/>
  </r>
  <r>
    <s v="0RD00009435"/>
    <s v="P0052"/>
    <s v="S012"/>
    <s v="C021911"/>
    <x v="373"/>
    <n v="4"/>
    <n v="7.99"/>
    <n v="0.15"/>
    <n v="27.17"/>
    <n v="14.76"/>
    <n v="12.4"/>
    <n v="51"/>
    <x v="2"/>
    <x v="0"/>
    <x v="1"/>
    <x v="1"/>
    <s v="Chocolate Store 12"/>
    <x v="3"/>
    <x v="3"/>
    <s v="Mall"/>
  </r>
  <r>
    <s v="0RD00013200"/>
    <s v="P0047"/>
    <s v="S081"/>
    <s v="C023715"/>
    <x v="372"/>
    <n v="1"/>
    <n v="10.11"/>
    <n v="0.2"/>
    <n v="8.09"/>
    <n v="4.05"/>
    <n v="4.04"/>
    <n v="31"/>
    <x v="1"/>
    <x v="0"/>
    <x v="7"/>
    <x v="4"/>
    <s v="Chocolate Store 81"/>
    <x v="6"/>
    <x v="1"/>
    <s v="Airport"/>
  </r>
  <r>
    <s v="0RD00007771"/>
    <s v="P0072"/>
    <s v="S044"/>
    <s v="C023729"/>
    <x v="546"/>
    <n v="2"/>
    <n v="13.76"/>
    <n v="0"/>
    <n v="27.52"/>
    <n v="15.63"/>
    <n v="11.89"/>
    <n v="27"/>
    <x v="1"/>
    <x v="0"/>
    <x v="15"/>
    <x v="4"/>
    <s v="Chocolate Store 44"/>
    <x v="1"/>
    <x v="2"/>
    <s v="Airport"/>
  </r>
  <r>
    <s v="0RD00017367"/>
    <s v="P0026"/>
    <s v="S089"/>
    <s v="C024364"/>
    <x v="538"/>
    <n v="5"/>
    <n v="5.07"/>
    <n v="0"/>
    <n v="25.35"/>
    <n v="12.86"/>
    <n v="12.49"/>
    <n v="62"/>
    <x v="0"/>
    <x v="0"/>
    <x v="1"/>
    <x v="1"/>
    <s v="Chocolate Store 89"/>
    <x v="1"/>
    <x v="1"/>
    <s v="Online"/>
  </r>
  <r>
    <s v="0RD00013420"/>
    <s v="P0156"/>
    <s v="S088"/>
    <s v="C024364"/>
    <x v="327"/>
    <n v="4"/>
    <n v="14.84"/>
    <n v="0"/>
    <n v="59.36"/>
    <n v="32.520000000000003"/>
    <n v="26.84"/>
    <n v="62"/>
    <x v="0"/>
    <x v="0"/>
    <x v="23"/>
    <x v="1"/>
    <s v="Chocolate Store 88"/>
    <x v="5"/>
    <x v="4"/>
    <s v="Retail"/>
  </r>
  <r>
    <s v="0RD00001451"/>
    <s v="P0118"/>
    <s v="S089"/>
    <s v="C024364"/>
    <x v="20"/>
    <n v="2"/>
    <n v="3.36"/>
    <n v="0.2"/>
    <n v="5.38"/>
    <n v="3.68"/>
    <n v="1.69"/>
    <n v="62"/>
    <x v="0"/>
    <x v="0"/>
    <x v="11"/>
    <x v="0"/>
    <s v="Chocolate Store 89"/>
    <x v="1"/>
    <x v="1"/>
    <s v="Online"/>
  </r>
  <r>
    <s v="0RD00015693"/>
    <s v="P0184"/>
    <s v="S096"/>
    <s v="C024364"/>
    <x v="384"/>
    <n v="1"/>
    <n v="7.55"/>
    <n v="0.15"/>
    <n v="6.42"/>
    <n v="3.73"/>
    <n v="2.69"/>
    <n v="62"/>
    <x v="0"/>
    <x v="0"/>
    <x v="23"/>
    <x v="1"/>
    <s v="Chocolate Store 96"/>
    <x v="4"/>
    <x v="2"/>
    <s v="Mall"/>
  </r>
  <r>
    <s v="0RD00018094"/>
    <s v="P0074"/>
    <s v="S002"/>
    <s v="C025060"/>
    <x v="296"/>
    <n v="5"/>
    <n v="6.56"/>
    <n v="0.15"/>
    <n v="27.88"/>
    <n v="17.489999999999998"/>
    <n v="10.39"/>
    <n v="35"/>
    <x v="1"/>
    <x v="0"/>
    <x v="1"/>
    <x v="1"/>
    <s v="Chocolate Store 2"/>
    <x v="6"/>
    <x v="1"/>
    <s v="Mall"/>
  </r>
  <r>
    <s v="0RD00000653"/>
    <s v="P0101"/>
    <s v="S080"/>
    <s v="C026450"/>
    <x v="586"/>
    <n v="2"/>
    <n v="3.32"/>
    <n v="0"/>
    <n v="6.64"/>
    <n v="3.55"/>
    <n v="3.09"/>
    <n v="64"/>
    <x v="0"/>
    <x v="0"/>
    <x v="11"/>
    <x v="0"/>
    <s v="Chocolate Store 80"/>
    <x v="0"/>
    <x v="0"/>
    <s v="Online"/>
  </r>
  <r>
    <s v="0RD00011553"/>
    <s v="P0072"/>
    <s v="S015"/>
    <s v="C026599"/>
    <x v="251"/>
    <n v="2"/>
    <n v="6.93"/>
    <n v="0.15"/>
    <n v="11.78"/>
    <n v="7.51"/>
    <n v="4.2699999999999996"/>
    <n v="19"/>
    <x v="3"/>
    <x v="1"/>
    <x v="15"/>
    <x v="4"/>
    <s v="Chocolate Store 15"/>
    <x v="1"/>
    <x v="1"/>
    <s v="Airport"/>
  </r>
  <r>
    <s v="0RD00002679"/>
    <s v="P0047"/>
    <s v="S077"/>
    <s v="C026804"/>
    <x v="306"/>
    <n v="1"/>
    <n v="5.39"/>
    <n v="0"/>
    <n v="5.39"/>
    <n v="3.66"/>
    <n v="1.73"/>
    <n v="47"/>
    <x v="2"/>
    <x v="1"/>
    <x v="7"/>
    <x v="4"/>
    <s v="Chocolate Store 77"/>
    <x v="1"/>
    <x v="2"/>
    <s v="Airport"/>
  </r>
  <r>
    <s v="0RD00002529"/>
    <s v="P0065"/>
    <s v="S021"/>
    <s v="C026804"/>
    <x v="17"/>
    <n v="4"/>
    <n v="3.17"/>
    <n v="0"/>
    <n v="12.68"/>
    <n v="7.33"/>
    <n v="5.35"/>
    <n v="47"/>
    <x v="2"/>
    <x v="1"/>
    <x v="13"/>
    <x v="2"/>
    <s v="Chocolate Store 21"/>
    <x v="6"/>
    <x v="4"/>
    <s v="Mall"/>
  </r>
  <r>
    <s v="0RD00003964"/>
    <s v="P0135"/>
    <s v="S015"/>
    <s v="C026965"/>
    <x v="632"/>
    <n v="4"/>
    <n v="7.11"/>
    <n v="0"/>
    <n v="28.44"/>
    <n v="18.510000000000002"/>
    <n v="9.93"/>
    <n v="23"/>
    <x v="3"/>
    <x v="0"/>
    <x v="13"/>
    <x v="2"/>
    <s v="Chocolate Store 15"/>
    <x v="1"/>
    <x v="1"/>
    <s v="Airport"/>
  </r>
  <r>
    <s v="0RD00003469"/>
    <s v="P0112"/>
    <s v="S092"/>
    <s v="C027306"/>
    <x v="490"/>
    <n v="1"/>
    <n v="4.2"/>
    <n v="0"/>
    <n v="4.2"/>
    <n v="2.41"/>
    <n v="1.79"/>
    <n v="29"/>
    <x v="1"/>
    <x v="1"/>
    <x v="10"/>
    <x v="1"/>
    <s v="Chocolate Store 92"/>
    <x v="3"/>
    <x v="2"/>
    <s v="Airport"/>
  </r>
  <r>
    <s v="0RD00015209"/>
    <s v="P0168"/>
    <s v="S039"/>
    <s v="C027527"/>
    <x v="233"/>
    <n v="4"/>
    <n v="8.06"/>
    <n v="0.2"/>
    <n v="25.79"/>
    <n v="14.73"/>
    <n v="11.06"/>
    <n v="21"/>
    <x v="3"/>
    <x v="1"/>
    <x v="18"/>
    <x v="4"/>
    <s v="Chocolate Store 39"/>
    <x v="2"/>
    <x v="2"/>
    <s v="Mall"/>
  </r>
  <r>
    <s v="0RD00001465"/>
    <s v="P0109"/>
    <s v="S036"/>
    <s v="C027608"/>
    <x v="694"/>
    <n v="1"/>
    <n v="9.74"/>
    <n v="0"/>
    <n v="9.74"/>
    <n v="5.8"/>
    <n v="3.94"/>
    <n v="63"/>
    <x v="0"/>
    <x v="0"/>
    <x v="18"/>
    <x v="4"/>
    <s v="Chocolate Store 36"/>
    <x v="4"/>
    <x v="0"/>
    <s v="Mall"/>
  </r>
  <r>
    <s v="0RD00016373"/>
    <s v="P0017"/>
    <s v="S064"/>
    <s v="C027620"/>
    <x v="449"/>
    <n v="3"/>
    <n v="10.28"/>
    <n v="0.2"/>
    <n v="24.67"/>
    <n v="12.9"/>
    <n v="11.77"/>
    <n v="28"/>
    <x v="1"/>
    <x v="1"/>
    <x v="3"/>
    <x v="2"/>
    <s v="Chocolate Store 64"/>
    <x v="4"/>
    <x v="5"/>
    <s v="Airport"/>
  </r>
  <r>
    <s v="0RD00015833"/>
    <s v="P0115"/>
    <s v="S056"/>
    <s v="C027836"/>
    <x v="182"/>
    <n v="5"/>
    <n v="11.42"/>
    <n v="0"/>
    <n v="57.1"/>
    <n v="31.27"/>
    <n v="25.83"/>
    <n v="18"/>
    <x v="3"/>
    <x v="1"/>
    <x v="17"/>
    <x v="0"/>
    <s v="Chocolate Store 56"/>
    <x v="6"/>
    <x v="5"/>
    <s v="Online"/>
  </r>
  <r>
    <s v="0RD00016642"/>
    <s v="P0014"/>
    <s v="S056"/>
    <s v="C028092"/>
    <x v="564"/>
    <n v="1"/>
    <n v="9.26"/>
    <n v="0.1"/>
    <n v="8.33"/>
    <n v="4.63"/>
    <n v="3.71"/>
    <n v="53"/>
    <x v="2"/>
    <x v="1"/>
    <x v="5"/>
    <x v="2"/>
    <s v="Chocolate Store 56"/>
    <x v="6"/>
    <x v="5"/>
    <s v="Online"/>
  </r>
  <r>
    <s v="0RD00011943"/>
    <s v="P0145"/>
    <s v="S096"/>
    <s v="C028258"/>
    <x v="500"/>
    <n v="4"/>
    <n v="13.04"/>
    <n v="0"/>
    <n v="52.16"/>
    <n v="28.3"/>
    <n v="23.86"/>
    <n v="48"/>
    <x v="2"/>
    <x v="1"/>
    <x v="2"/>
    <x v="2"/>
    <s v="Chocolate Store 96"/>
    <x v="4"/>
    <x v="2"/>
    <s v="Mall"/>
  </r>
  <r>
    <s v="0RD00008521"/>
    <s v="P0197"/>
    <s v="S076"/>
    <s v="C028720"/>
    <x v="435"/>
    <n v="4"/>
    <n v="8.83"/>
    <n v="0.2"/>
    <n v="28.26"/>
    <n v="14.96"/>
    <n v="13.3"/>
    <n v="58"/>
    <x v="2"/>
    <x v="1"/>
    <x v="15"/>
    <x v="4"/>
    <s v="Chocolate Store 76"/>
    <x v="4"/>
    <x v="5"/>
    <s v="Retail"/>
  </r>
  <r>
    <s v="0RD00017165"/>
    <s v="P0043"/>
    <s v="S086"/>
    <s v="C028969"/>
    <x v="674"/>
    <n v="4"/>
    <n v="9.3800000000000008"/>
    <n v="0"/>
    <n v="37.520000000000003"/>
    <n v="25.72"/>
    <n v="11.8"/>
    <n v="59"/>
    <x v="2"/>
    <x v="1"/>
    <x v="15"/>
    <x v="4"/>
    <s v="Chocolate Store 86"/>
    <x v="4"/>
    <x v="0"/>
    <s v="Mall"/>
  </r>
  <r>
    <s v="0RD00002380"/>
    <s v="P0091"/>
    <s v="S011"/>
    <s v="C029332"/>
    <x v="598"/>
    <n v="4"/>
    <n v="12.29"/>
    <n v="0.2"/>
    <n v="39.33"/>
    <n v="26"/>
    <n v="13.33"/>
    <n v="44"/>
    <x v="1"/>
    <x v="1"/>
    <x v="23"/>
    <x v="1"/>
    <s v="Chocolate Store 11"/>
    <x v="2"/>
    <x v="4"/>
    <s v="Retail"/>
  </r>
  <r>
    <s v="0RD00009583"/>
    <s v="P0027"/>
    <s v="S048"/>
    <s v="C029349"/>
    <x v="437"/>
    <n v="4"/>
    <n v="13.05"/>
    <n v="0"/>
    <n v="52.2"/>
    <n v="31.23"/>
    <n v="20.97"/>
    <n v="69"/>
    <x v="0"/>
    <x v="0"/>
    <x v="5"/>
    <x v="2"/>
    <s v="Chocolate Store 48"/>
    <x v="5"/>
    <x v="1"/>
    <s v="Airport"/>
  </r>
  <r>
    <s v="0RD00013559"/>
    <s v="P0020"/>
    <s v="S054"/>
    <s v="C029603"/>
    <x v="710"/>
    <n v="5"/>
    <n v="14.13"/>
    <n v="0"/>
    <n v="70.650000000000006"/>
    <n v="36.89"/>
    <n v="33.76"/>
    <n v="55"/>
    <x v="2"/>
    <x v="0"/>
    <x v="7"/>
    <x v="4"/>
    <s v="Chocolate Store 54"/>
    <x v="3"/>
    <x v="1"/>
    <s v="Online"/>
  </r>
  <r>
    <s v="0RD00002404"/>
    <s v="P0087"/>
    <s v="S099"/>
    <s v="C029974"/>
    <x v="458"/>
    <n v="4"/>
    <n v="10.029999999999999"/>
    <n v="0"/>
    <n v="40.119999999999997"/>
    <n v="23.23"/>
    <n v="16.89"/>
    <n v="23"/>
    <x v="3"/>
    <x v="1"/>
    <x v="21"/>
    <x v="4"/>
    <s v="Chocolate Store 99"/>
    <x v="5"/>
    <x v="0"/>
    <s v="Mall"/>
  </r>
  <r>
    <s v="0RD00007614"/>
    <s v="P0050"/>
    <s v="S024"/>
    <s v="C030652"/>
    <x v="28"/>
    <n v="1"/>
    <n v="13.24"/>
    <n v="0"/>
    <n v="13.24"/>
    <n v="7.58"/>
    <n v="5.66"/>
    <n v="20"/>
    <x v="3"/>
    <x v="0"/>
    <x v="19"/>
    <x v="3"/>
    <s v="Chocolate Store 24"/>
    <x v="1"/>
    <x v="3"/>
    <s v="Online"/>
  </r>
  <r>
    <s v="0RD00001627"/>
    <s v="P0158"/>
    <s v="S070"/>
    <s v="C030882"/>
    <x v="278"/>
    <n v="3"/>
    <n v="9.84"/>
    <n v="0"/>
    <n v="29.52"/>
    <n v="14.88"/>
    <n v="14.64"/>
    <n v="23"/>
    <x v="3"/>
    <x v="0"/>
    <x v="6"/>
    <x v="4"/>
    <s v="Chocolate Store 70"/>
    <x v="5"/>
    <x v="1"/>
    <s v="Online"/>
  </r>
  <r>
    <s v="0RD00005605"/>
    <s v="P0105"/>
    <s v="S072"/>
    <s v="C031258"/>
    <x v="274"/>
    <n v="4"/>
    <n v="12.06"/>
    <n v="0"/>
    <n v="48.24"/>
    <n v="30.85"/>
    <n v="17.39"/>
    <n v="42"/>
    <x v="1"/>
    <x v="1"/>
    <x v="24"/>
    <x v="0"/>
    <s v="Chocolate Store 72"/>
    <x v="2"/>
    <x v="3"/>
    <s v="Mall"/>
  </r>
  <r>
    <s v="0RD00003426"/>
    <s v="P0158"/>
    <s v="S010"/>
    <s v="C031258"/>
    <x v="50"/>
    <n v="4"/>
    <n v="5.91"/>
    <n v="0"/>
    <n v="23.64"/>
    <n v="11.97"/>
    <n v="11.67"/>
    <n v="42"/>
    <x v="1"/>
    <x v="1"/>
    <x v="6"/>
    <x v="4"/>
    <s v="Chocolate Store 10"/>
    <x v="5"/>
    <x v="2"/>
    <s v="Retail"/>
  </r>
  <r>
    <s v="0RD00005809"/>
    <s v="P0187"/>
    <s v="S091"/>
    <s v="C031440"/>
    <x v="592"/>
    <n v="1"/>
    <n v="14.56"/>
    <n v="0"/>
    <n v="14.56"/>
    <n v="9.7899999999999991"/>
    <n v="4.7699999999999996"/>
    <n v="62"/>
    <x v="0"/>
    <x v="1"/>
    <x v="14"/>
    <x v="3"/>
    <s v="Chocolate Store 91"/>
    <x v="0"/>
    <x v="2"/>
    <s v="Online"/>
  </r>
  <r>
    <s v="0RD00009717"/>
    <s v="P0058"/>
    <s v="S018"/>
    <s v="C031725"/>
    <x v="539"/>
    <n v="4"/>
    <n v="13.01"/>
    <n v="0.15"/>
    <n v="44.23"/>
    <n v="22.92"/>
    <n v="21.31"/>
    <n v="19"/>
    <x v="3"/>
    <x v="0"/>
    <x v="6"/>
    <x v="4"/>
    <s v="Chocolate Store 18"/>
    <x v="3"/>
    <x v="5"/>
    <s v="Retail"/>
  </r>
  <r>
    <s v="0RD00012211"/>
    <s v="P0073"/>
    <s v="S051"/>
    <s v="C031725"/>
    <x v="3"/>
    <n v="2"/>
    <n v="11.71"/>
    <n v="0.2"/>
    <n v="18.739999999999998"/>
    <n v="10.92"/>
    <n v="7.82"/>
    <n v="19"/>
    <x v="3"/>
    <x v="0"/>
    <x v="0"/>
    <x v="0"/>
    <s v="Chocolate Store 51"/>
    <x v="5"/>
    <x v="0"/>
    <s v="Retail"/>
  </r>
  <r>
    <s v="0RD00005245"/>
    <s v="P0158"/>
    <s v="S074"/>
    <s v="C032482"/>
    <x v="555"/>
    <n v="3"/>
    <n v="3.6"/>
    <n v="0.15"/>
    <n v="9.18"/>
    <n v="6.16"/>
    <n v="3.02"/>
    <n v="39"/>
    <x v="1"/>
    <x v="0"/>
    <x v="6"/>
    <x v="4"/>
    <s v="Chocolate Store 74"/>
    <x v="0"/>
    <x v="4"/>
    <s v="Online"/>
  </r>
  <r>
    <s v="0RD00015160"/>
    <s v="P0064"/>
    <s v="S005"/>
    <s v="C032686"/>
    <x v="580"/>
    <n v="5"/>
    <n v="12.12"/>
    <n v="0"/>
    <n v="60.6"/>
    <n v="40.24"/>
    <n v="20.36"/>
    <n v="32"/>
    <x v="1"/>
    <x v="1"/>
    <x v="10"/>
    <x v="1"/>
    <s v="Chocolate Store 5"/>
    <x v="0"/>
    <x v="4"/>
    <s v="Online"/>
  </r>
  <r>
    <s v="0RD00011280"/>
    <s v="P0096"/>
    <s v="S056"/>
    <s v="C032763"/>
    <x v="188"/>
    <n v="3"/>
    <n v="13.66"/>
    <n v="0"/>
    <n v="40.98"/>
    <n v="26.96"/>
    <n v="14.02"/>
    <n v="57"/>
    <x v="2"/>
    <x v="1"/>
    <x v="3"/>
    <x v="2"/>
    <s v="Chocolate Store 56"/>
    <x v="6"/>
    <x v="5"/>
    <s v="Online"/>
  </r>
  <r>
    <s v="0RD00006658"/>
    <s v="P0043"/>
    <s v="S025"/>
    <s v="C032871"/>
    <x v="105"/>
    <n v="5"/>
    <n v="3.65"/>
    <n v="0"/>
    <n v="18.25"/>
    <n v="9.82"/>
    <n v="8.43"/>
    <n v="50"/>
    <x v="2"/>
    <x v="0"/>
    <x v="15"/>
    <x v="4"/>
    <s v="Chocolate Store 25"/>
    <x v="0"/>
    <x v="4"/>
    <s v="Airport"/>
  </r>
  <r>
    <s v="0RD00012196"/>
    <s v="P0119"/>
    <s v="S052"/>
    <s v="C034315"/>
    <x v="523"/>
    <n v="5"/>
    <n v="12.44"/>
    <n v="0"/>
    <n v="62.2"/>
    <n v="34.15"/>
    <n v="28.05"/>
    <n v="60"/>
    <x v="0"/>
    <x v="1"/>
    <x v="18"/>
    <x v="4"/>
    <s v="Chocolate Store 52"/>
    <x v="5"/>
    <x v="3"/>
    <s v="Retail"/>
  </r>
  <r>
    <s v="0RD00007035"/>
    <s v="P0135"/>
    <s v="S084"/>
    <s v="C034392"/>
    <x v="224"/>
    <n v="4"/>
    <n v="11.74"/>
    <n v="0"/>
    <n v="46.96"/>
    <n v="31.27"/>
    <n v="15.69"/>
    <n v="68"/>
    <x v="0"/>
    <x v="1"/>
    <x v="13"/>
    <x v="2"/>
    <s v="Chocolate Store 84"/>
    <x v="5"/>
    <x v="3"/>
    <s v="Airport"/>
  </r>
  <r>
    <s v="0RD00014655"/>
    <s v="P0050"/>
    <s v="S074"/>
    <s v="C034743"/>
    <x v="11"/>
    <n v="4"/>
    <n v="7.56"/>
    <n v="0"/>
    <n v="30.24"/>
    <n v="15.65"/>
    <n v="14.59"/>
    <n v="63"/>
    <x v="0"/>
    <x v="1"/>
    <x v="19"/>
    <x v="3"/>
    <s v="Chocolate Store 74"/>
    <x v="0"/>
    <x v="4"/>
    <s v="Online"/>
  </r>
  <r>
    <s v="0RD00000758"/>
    <s v="P0189"/>
    <s v="S083"/>
    <s v="C035410"/>
    <x v="477"/>
    <n v="3"/>
    <n v="14.5"/>
    <n v="0"/>
    <n v="43.5"/>
    <n v="23.57"/>
    <n v="19.93"/>
    <n v="41"/>
    <x v="1"/>
    <x v="1"/>
    <x v="0"/>
    <x v="0"/>
    <s v="Chocolate Store 83"/>
    <x v="5"/>
    <x v="3"/>
    <s v="Mall"/>
  </r>
  <r>
    <s v="0RD00017415"/>
    <s v="P0013"/>
    <s v="S070"/>
    <s v="C035410"/>
    <x v="353"/>
    <n v="4"/>
    <n v="7.7"/>
    <n v="0"/>
    <n v="30.8"/>
    <n v="16.28"/>
    <n v="14.52"/>
    <n v="41"/>
    <x v="1"/>
    <x v="1"/>
    <x v="2"/>
    <x v="2"/>
    <s v="Chocolate Store 70"/>
    <x v="5"/>
    <x v="1"/>
    <s v="Online"/>
  </r>
  <r>
    <s v="0RD00003628"/>
    <s v="P0144"/>
    <s v="S030"/>
    <s v="C035518"/>
    <x v="18"/>
    <n v="5"/>
    <n v="5.41"/>
    <n v="0"/>
    <n v="27.05"/>
    <n v="16.649999999999999"/>
    <n v="10.4"/>
    <n v="65"/>
    <x v="0"/>
    <x v="0"/>
    <x v="22"/>
    <x v="0"/>
    <s v="Chocolate Store 30"/>
    <x v="2"/>
    <x v="2"/>
    <s v="Airport"/>
  </r>
  <r>
    <s v="0RD00007259"/>
    <s v="P0146"/>
    <s v="S067"/>
    <s v="C036386"/>
    <x v="380"/>
    <n v="2"/>
    <n v="13.82"/>
    <n v="0.2"/>
    <n v="22.11"/>
    <n v="14.61"/>
    <n v="7.5"/>
    <n v="32"/>
    <x v="1"/>
    <x v="0"/>
    <x v="3"/>
    <x v="2"/>
    <s v="Chocolate Store 67"/>
    <x v="4"/>
    <x v="2"/>
    <s v="Online"/>
  </r>
  <r>
    <s v="0RD00015680"/>
    <s v="P0195"/>
    <s v="S073"/>
    <s v="C036386"/>
    <x v="242"/>
    <n v="3"/>
    <n v="12.77"/>
    <n v="0"/>
    <n v="38.31"/>
    <n v="26.63"/>
    <n v="11.68"/>
    <n v="32"/>
    <x v="1"/>
    <x v="0"/>
    <x v="8"/>
    <x v="2"/>
    <s v="Chocolate Store 73"/>
    <x v="5"/>
    <x v="2"/>
    <s v="Online"/>
  </r>
  <r>
    <s v="0RD00009350"/>
    <s v="P0139"/>
    <s v="S030"/>
    <s v="C036392"/>
    <x v="59"/>
    <n v="1"/>
    <n v="8.0500000000000007"/>
    <n v="0"/>
    <n v="8.0500000000000007"/>
    <n v="5.0599999999999996"/>
    <n v="2.99"/>
    <n v="22"/>
    <x v="3"/>
    <x v="0"/>
    <x v="10"/>
    <x v="1"/>
    <s v="Chocolate Store 30"/>
    <x v="2"/>
    <x v="2"/>
    <s v="Airport"/>
  </r>
  <r>
    <s v="0RD00007870"/>
    <s v="P0045"/>
    <s v="S006"/>
    <s v="C036826"/>
    <x v="672"/>
    <n v="2"/>
    <n v="8.5299999999999994"/>
    <n v="0"/>
    <n v="17.059999999999999"/>
    <n v="10.59"/>
    <n v="6.47"/>
    <n v="55"/>
    <x v="2"/>
    <x v="1"/>
    <x v="24"/>
    <x v="0"/>
    <s v="Chocolate Store 6"/>
    <x v="5"/>
    <x v="1"/>
    <s v="Online"/>
  </r>
  <r>
    <s v="0RD00002018"/>
    <s v="P0132"/>
    <s v="S069"/>
    <s v="C037062"/>
    <x v="663"/>
    <n v="2"/>
    <n v="13.05"/>
    <n v="0"/>
    <n v="26.1"/>
    <n v="16.7"/>
    <n v="9.4"/>
    <n v="47"/>
    <x v="2"/>
    <x v="1"/>
    <x v="9"/>
    <x v="1"/>
    <s v="Chocolate Store 69"/>
    <x v="3"/>
    <x v="3"/>
    <s v="Retail"/>
  </r>
  <r>
    <s v="0RD00011948"/>
    <s v="P0067"/>
    <s v="S020"/>
    <s v="C037476"/>
    <x v="249"/>
    <n v="4"/>
    <n v="4.51"/>
    <n v="0.2"/>
    <n v="14.43"/>
    <n v="9.18"/>
    <n v="5.26"/>
    <n v="62"/>
    <x v="0"/>
    <x v="1"/>
    <x v="20"/>
    <x v="3"/>
    <s v="Chocolate Store 20"/>
    <x v="5"/>
    <x v="5"/>
    <s v="Retail"/>
  </r>
  <r>
    <s v="0RD00014043"/>
    <s v="P0182"/>
    <s v="S039"/>
    <s v="C037528"/>
    <x v="452"/>
    <n v="2"/>
    <n v="9.35"/>
    <n v="0"/>
    <n v="18.7"/>
    <n v="12.71"/>
    <n v="5.99"/>
    <n v="64"/>
    <x v="0"/>
    <x v="0"/>
    <x v="19"/>
    <x v="3"/>
    <s v="Chocolate Store 39"/>
    <x v="2"/>
    <x v="2"/>
    <s v="Mall"/>
  </r>
  <r>
    <s v="0RD00012768"/>
    <s v="P0016"/>
    <s v="S033"/>
    <s v="C037644"/>
    <x v="443"/>
    <n v="3"/>
    <n v="11.7"/>
    <n v="0.2"/>
    <n v="28.08"/>
    <n v="18.489999999999998"/>
    <n v="9.59"/>
    <n v="38"/>
    <x v="1"/>
    <x v="0"/>
    <x v="1"/>
    <x v="1"/>
    <s v="Chocolate Store 33"/>
    <x v="5"/>
    <x v="0"/>
    <s v="Retail"/>
  </r>
  <r>
    <s v="0RD00014667"/>
    <s v="P0018"/>
    <s v="S070"/>
    <s v="C037978"/>
    <x v="463"/>
    <n v="5"/>
    <n v="13.52"/>
    <n v="0.1"/>
    <n v="60.84"/>
    <n v="40.549999999999997"/>
    <n v="20.29"/>
    <n v="21"/>
    <x v="3"/>
    <x v="0"/>
    <x v="9"/>
    <x v="1"/>
    <s v="Chocolate Store 70"/>
    <x v="5"/>
    <x v="1"/>
    <s v="Online"/>
  </r>
  <r>
    <s v="0RD00011141"/>
    <s v="P0112"/>
    <s v="S022"/>
    <s v="C037997"/>
    <x v="684"/>
    <n v="2"/>
    <n v="12.02"/>
    <n v="0"/>
    <n v="24.04"/>
    <n v="15.6"/>
    <n v="8.44"/>
    <n v="20"/>
    <x v="3"/>
    <x v="0"/>
    <x v="10"/>
    <x v="1"/>
    <s v="Chocolate Store 22"/>
    <x v="4"/>
    <x v="4"/>
    <s v="Retail"/>
  </r>
  <r>
    <s v="0RD00006125"/>
    <s v="P0106"/>
    <s v="S095"/>
    <s v="C038400"/>
    <x v="166"/>
    <n v="1"/>
    <n v="6.9"/>
    <n v="0.15"/>
    <n v="5.87"/>
    <n v="3.08"/>
    <n v="2.79"/>
    <n v="39"/>
    <x v="1"/>
    <x v="1"/>
    <x v="0"/>
    <x v="0"/>
    <s v="Chocolate Store 95"/>
    <x v="5"/>
    <x v="1"/>
    <s v="Mall"/>
  </r>
  <r>
    <s v="0RD00005361"/>
    <s v="P0133"/>
    <s v="S020"/>
    <s v="C038583"/>
    <x v="499"/>
    <n v="3"/>
    <n v="12.17"/>
    <n v="0"/>
    <n v="36.51"/>
    <n v="19.899999999999999"/>
    <n v="16.61"/>
    <n v="35"/>
    <x v="1"/>
    <x v="0"/>
    <x v="17"/>
    <x v="0"/>
    <s v="Chocolate Store 20"/>
    <x v="5"/>
    <x v="5"/>
    <s v="Retail"/>
  </r>
  <r>
    <s v="0RD00017045"/>
    <s v="P0198"/>
    <s v="S100"/>
    <s v="C039019"/>
    <x v="217"/>
    <n v="3"/>
    <n v="8.31"/>
    <n v="0.2"/>
    <n v="19.940000000000001"/>
    <n v="10.84"/>
    <n v="9.11"/>
    <n v="33"/>
    <x v="1"/>
    <x v="0"/>
    <x v="1"/>
    <x v="1"/>
    <s v="Chocolate Store 100"/>
    <x v="4"/>
    <x v="3"/>
    <s v="Airport"/>
  </r>
  <r>
    <s v="0RD00017707"/>
    <s v="P0158"/>
    <s v="S017"/>
    <s v="C039019"/>
    <x v="688"/>
    <n v="1"/>
    <n v="8.7799999999999994"/>
    <n v="0"/>
    <n v="8.7799999999999994"/>
    <n v="5.08"/>
    <n v="3.7"/>
    <n v="33"/>
    <x v="1"/>
    <x v="0"/>
    <x v="6"/>
    <x v="4"/>
    <s v="Chocolate Store 17"/>
    <x v="6"/>
    <x v="2"/>
    <s v="Airport"/>
  </r>
  <r>
    <s v="0RD00018075"/>
    <s v="P0140"/>
    <s v="S093"/>
    <s v="C039345"/>
    <x v="378"/>
    <n v="5"/>
    <n v="10.57"/>
    <n v="0.2"/>
    <n v="42.28"/>
    <n v="26.6"/>
    <n v="15.68"/>
    <n v="53"/>
    <x v="2"/>
    <x v="1"/>
    <x v="16"/>
    <x v="1"/>
    <s v="Chocolate Store 93"/>
    <x v="0"/>
    <x v="2"/>
    <s v="Airport"/>
  </r>
  <r>
    <s v="0RD00003072"/>
    <s v="P0038"/>
    <s v="S008"/>
    <s v="C039575"/>
    <x v="387"/>
    <n v="4"/>
    <n v="5.21"/>
    <n v="0"/>
    <n v="20.84"/>
    <n v="10.5"/>
    <n v="10.34"/>
    <n v="44"/>
    <x v="1"/>
    <x v="0"/>
    <x v="3"/>
    <x v="2"/>
    <s v="Chocolate Store 8"/>
    <x v="1"/>
    <x v="2"/>
    <s v="Mall"/>
  </r>
  <r>
    <s v="0RD00015297"/>
    <s v="P0105"/>
    <s v="S099"/>
    <s v="C040490"/>
    <x v="400"/>
    <n v="2"/>
    <n v="7.44"/>
    <n v="0.1"/>
    <n v="13.39"/>
    <n v="8.58"/>
    <n v="4.8099999999999996"/>
    <n v="57"/>
    <x v="2"/>
    <x v="0"/>
    <x v="24"/>
    <x v="0"/>
    <s v="Chocolate Store 99"/>
    <x v="5"/>
    <x v="0"/>
    <s v="Mall"/>
  </r>
  <r>
    <s v="0RD00003122"/>
    <s v="P0056"/>
    <s v="S011"/>
    <s v="C040961"/>
    <x v="399"/>
    <n v="5"/>
    <n v="12.59"/>
    <n v="0"/>
    <n v="62.95"/>
    <n v="37.54"/>
    <n v="25.41"/>
    <n v="31"/>
    <x v="1"/>
    <x v="1"/>
    <x v="10"/>
    <x v="1"/>
    <s v="Chocolate Store 11"/>
    <x v="2"/>
    <x v="4"/>
    <s v="Retail"/>
  </r>
  <r>
    <s v="0RD00006036"/>
    <s v="P0086"/>
    <s v="S077"/>
    <s v="C041936"/>
    <x v="112"/>
    <n v="4"/>
    <n v="6.59"/>
    <n v="0"/>
    <n v="26.36"/>
    <n v="14.15"/>
    <n v="12.21"/>
    <n v="40"/>
    <x v="1"/>
    <x v="1"/>
    <x v="6"/>
    <x v="4"/>
    <s v="Chocolate Store 77"/>
    <x v="1"/>
    <x v="2"/>
    <s v="Airport"/>
  </r>
  <r>
    <s v="0RD00008498"/>
    <s v="P0046"/>
    <s v="S068"/>
    <s v="C042653"/>
    <x v="65"/>
    <n v="2"/>
    <n v="4.29"/>
    <n v="0"/>
    <n v="8.58"/>
    <n v="5.15"/>
    <n v="3.43"/>
    <n v="48"/>
    <x v="2"/>
    <x v="0"/>
    <x v="10"/>
    <x v="1"/>
    <s v="Chocolate Store 68"/>
    <x v="6"/>
    <x v="2"/>
    <s v="Online"/>
  </r>
  <r>
    <s v="0RD00008456"/>
    <s v="P0102"/>
    <s v="S053"/>
    <s v="C042653"/>
    <x v="16"/>
    <n v="4"/>
    <n v="12.62"/>
    <n v="0"/>
    <n v="50.48"/>
    <n v="27.5"/>
    <n v="22.98"/>
    <n v="48"/>
    <x v="2"/>
    <x v="0"/>
    <x v="10"/>
    <x v="1"/>
    <s v="Chocolate Store 53"/>
    <x v="2"/>
    <x v="4"/>
    <s v="Retail"/>
  </r>
  <r>
    <s v="0RD00016504"/>
    <s v="P0020"/>
    <s v="S072"/>
    <s v="C042653"/>
    <x v="219"/>
    <n v="4"/>
    <n v="9.65"/>
    <n v="0"/>
    <n v="38.6"/>
    <n v="19.64"/>
    <n v="18.96"/>
    <n v="48"/>
    <x v="2"/>
    <x v="0"/>
    <x v="7"/>
    <x v="4"/>
    <s v="Chocolate Store 72"/>
    <x v="2"/>
    <x v="3"/>
    <s v="Mall"/>
  </r>
  <r>
    <s v="0RD00002127"/>
    <s v="P0159"/>
    <s v="S093"/>
    <s v="C043210"/>
    <x v="700"/>
    <n v="4"/>
    <n v="11.72"/>
    <n v="0"/>
    <n v="46.88"/>
    <n v="25.03"/>
    <n v="21.85"/>
    <n v="60"/>
    <x v="0"/>
    <x v="0"/>
    <x v="7"/>
    <x v="4"/>
    <s v="Chocolate Store 93"/>
    <x v="0"/>
    <x v="2"/>
    <s v="Airport"/>
  </r>
  <r>
    <s v="0RD00003381"/>
    <s v="P0135"/>
    <s v="S094"/>
    <s v="C043269"/>
    <x v="156"/>
    <n v="1"/>
    <n v="12.37"/>
    <n v="0"/>
    <n v="12.37"/>
    <n v="8.39"/>
    <n v="3.98"/>
    <n v="22"/>
    <x v="3"/>
    <x v="1"/>
    <x v="13"/>
    <x v="2"/>
    <s v="Chocolate Store 94"/>
    <x v="1"/>
    <x v="5"/>
    <s v="Airport"/>
  </r>
  <r>
    <s v="0RD00009059"/>
    <s v="P0189"/>
    <s v="S075"/>
    <s v="C043543"/>
    <x v="254"/>
    <n v="3"/>
    <n v="11.05"/>
    <n v="0"/>
    <n v="33.15"/>
    <n v="17.07"/>
    <n v="16.079999999999998"/>
    <n v="24"/>
    <x v="3"/>
    <x v="1"/>
    <x v="0"/>
    <x v="0"/>
    <s v="Chocolate Store 75"/>
    <x v="0"/>
    <x v="3"/>
    <s v="Airport"/>
  </r>
  <r>
    <s v="0RD00008073"/>
    <s v="P0123"/>
    <s v="S062"/>
    <s v="C044079"/>
    <x v="448"/>
    <n v="3"/>
    <n v="3.66"/>
    <n v="0"/>
    <n v="10.98"/>
    <n v="7.5"/>
    <n v="3.48"/>
    <n v="44"/>
    <x v="1"/>
    <x v="1"/>
    <x v="14"/>
    <x v="3"/>
    <s v="Chocolate Store 62"/>
    <x v="5"/>
    <x v="1"/>
    <s v="Airport"/>
  </r>
  <r>
    <s v="0RD00005011"/>
    <s v="P0145"/>
    <s v="S014"/>
    <s v="C044079"/>
    <x v="317"/>
    <n v="4"/>
    <n v="13.59"/>
    <n v="0"/>
    <n v="54.36"/>
    <n v="30.69"/>
    <n v="23.67"/>
    <n v="44"/>
    <x v="1"/>
    <x v="1"/>
    <x v="2"/>
    <x v="2"/>
    <s v="Chocolate Store 14"/>
    <x v="3"/>
    <x v="0"/>
    <s v="Airport"/>
  </r>
  <r>
    <s v="0RD00006317"/>
    <s v="P0053"/>
    <s v="S064"/>
    <s v="C044153"/>
    <x v="375"/>
    <n v="5"/>
    <n v="14.14"/>
    <n v="0.15"/>
    <n v="60.09"/>
    <n v="38.51"/>
    <n v="21.59"/>
    <n v="36"/>
    <x v="1"/>
    <x v="0"/>
    <x v="22"/>
    <x v="0"/>
    <s v="Chocolate Store 64"/>
    <x v="4"/>
    <x v="5"/>
    <s v="Airport"/>
  </r>
  <r>
    <s v="0RD00004010"/>
    <s v="P0097"/>
    <s v="S047"/>
    <s v="C044153"/>
    <x v="175"/>
    <n v="1"/>
    <n v="8.64"/>
    <n v="0"/>
    <n v="8.64"/>
    <n v="5.69"/>
    <n v="2.95"/>
    <n v="36"/>
    <x v="1"/>
    <x v="0"/>
    <x v="24"/>
    <x v="0"/>
    <s v="Chocolate Store 47"/>
    <x v="2"/>
    <x v="2"/>
    <s v="Mall"/>
  </r>
  <r>
    <s v="0RD00007715"/>
    <s v="P0132"/>
    <s v="S043"/>
    <s v="C044517"/>
    <x v="57"/>
    <n v="5"/>
    <n v="5.29"/>
    <n v="0.1"/>
    <n v="23.8"/>
    <n v="16.36"/>
    <n v="7.44"/>
    <n v="48"/>
    <x v="2"/>
    <x v="1"/>
    <x v="9"/>
    <x v="1"/>
    <s v="Chocolate Store 43"/>
    <x v="3"/>
    <x v="5"/>
    <s v="Airport"/>
  </r>
  <r>
    <s v="0RD00006408"/>
    <s v="P0189"/>
    <s v="S021"/>
    <s v="C045524"/>
    <x v="40"/>
    <n v="2"/>
    <n v="3.23"/>
    <n v="0"/>
    <n v="6.46"/>
    <n v="4.4400000000000004"/>
    <n v="2.02"/>
    <n v="61"/>
    <x v="0"/>
    <x v="1"/>
    <x v="0"/>
    <x v="0"/>
    <s v="Chocolate Store 21"/>
    <x v="6"/>
    <x v="4"/>
    <s v="Mall"/>
  </r>
  <r>
    <s v="0RD00012412"/>
    <s v="P0158"/>
    <s v="S100"/>
    <s v="C046201"/>
    <x v="656"/>
    <n v="2"/>
    <n v="12.01"/>
    <n v="0"/>
    <n v="24.02"/>
    <n v="15.54"/>
    <n v="8.48"/>
    <n v="56"/>
    <x v="2"/>
    <x v="0"/>
    <x v="6"/>
    <x v="4"/>
    <s v="Chocolate Store 100"/>
    <x v="4"/>
    <x v="3"/>
    <s v="Airport"/>
  </r>
  <r>
    <s v="0RD00013243"/>
    <s v="P0108"/>
    <s v="S092"/>
    <s v="C046625"/>
    <x v="253"/>
    <n v="5"/>
    <n v="4.45"/>
    <n v="0.2"/>
    <n v="17.8"/>
    <n v="8.9700000000000006"/>
    <n v="8.83"/>
    <n v="39"/>
    <x v="1"/>
    <x v="1"/>
    <x v="23"/>
    <x v="1"/>
    <s v="Chocolate Store 92"/>
    <x v="3"/>
    <x v="2"/>
    <s v="Airport"/>
  </r>
  <r>
    <s v="0RD00008848"/>
    <s v="P0147"/>
    <s v="S095"/>
    <s v="C046661"/>
    <x v="193"/>
    <n v="4"/>
    <n v="13.93"/>
    <n v="0.1"/>
    <n v="50.15"/>
    <n v="30.24"/>
    <n v="19.91"/>
    <n v="41"/>
    <x v="1"/>
    <x v="1"/>
    <x v="23"/>
    <x v="1"/>
    <s v="Chocolate Store 95"/>
    <x v="5"/>
    <x v="1"/>
    <s v="Mall"/>
  </r>
  <r>
    <s v="0RD00014666"/>
    <s v="P0039"/>
    <s v="S049"/>
    <s v="C046787"/>
    <x v="642"/>
    <n v="4"/>
    <n v="12.93"/>
    <n v="0.1"/>
    <n v="46.55"/>
    <n v="25.94"/>
    <n v="20.6"/>
    <n v="42"/>
    <x v="1"/>
    <x v="1"/>
    <x v="15"/>
    <x v="4"/>
    <s v="Chocolate Store 49"/>
    <x v="4"/>
    <x v="3"/>
    <s v="Mall"/>
  </r>
  <r>
    <s v="0RD00008549"/>
    <s v="P0079"/>
    <s v="S032"/>
    <s v="C047490"/>
    <x v="187"/>
    <n v="2"/>
    <n v="12.08"/>
    <n v="0"/>
    <n v="24.16"/>
    <n v="15.5"/>
    <n v="8.66"/>
    <n v="59"/>
    <x v="2"/>
    <x v="0"/>
    <x v="13"/>
    <x v="2"/>
    <s v="Chocolate Store 32"/>
    <x v="1"/>
    <x v="2"/>
    <s v="Mall"/>
  </r>
  <r>
    <s v="0RD00004814"/>
    <s v="P0032"/>
    <s v="S088"/>
    <s v="C047490"/>
    <x v="93"/>
    <n v="2"/>
    <n v="10.61"/>
    <n v="0.15"/>
    <n v="18.04"/>
    <n v="11.7"/>
    <n v="6.33"/>
    <n v="59"/>
    <x v="2"/>
    <x v="0"/>
    <x v="12"/>
    <x v="3"/>
    <s v="Chocolate Store 88"/>
    <x v="5"/>
    <x v="4"/>
    <s v="Retail"/>
  </r>
  <r>
    <s v="0RD00016288"/>
    <s v="P0016"/>
    <s v="S080"/>
    <s v="C047728"/>
    <x v="319"/>
    <n v="2"/>
    <n v="12.4"/>
    <n v="0"/>
    <n v="24.8"/>
    <n v="15.54"/>
    <n v="9.26"/>
    <n v="58"/>
    <x v="2"/>
    <x v="1"/>
    <x v="1"/>
    <x v="1"/>
    <s v="Chocolate Store 80"/>
    <x v="0"/>
    <x v="0"/>
    <s v="Online"/>
  </r>
  <r>
    <s v="0RD00006640"/>
    <s v="P0088"/>
    <s v="S005"/>
    <s v="C048157"/>
    <x v="82"/>
    <n v="2"/>
    <n v="10.41"/>
    <n v="0.1"/>
    <n v="18.739999999999998"/>
    <n v="11.37"/>
    <n v="7.36"/>
    <n v="22"/>
    <x v="3"/>
    <x v="1"/>
    <x v="8"/>
    <x v="2"/>
    <s v="Chocolate Store 5"/>
    <x v="0"/>
    <x v="4"/>
    <s v="Online"/>
  </r>
  <r>
    <s v="0RD00002988"/>
    <s v="P0035"/>
    <s v="S063"/>
    <s v="C048201"/>
    <x v="405"/>
    <n v="5"/>
    <n v="12.38"/>
    <n v="0"/>
    <n v="61.9"/>
    <n v="39.11"/>
    <n v="22.79"/>
    <n v="49"/>
    <x v="2"/>
    <x v="0"/>
    <x v="2"/>
    <x v="2"/>
    <s v="Chocolate Store 63"/>
    <x v="0"/>
    <x v="0"/>
    <s v="Retail"/>
  </r>
  <r>
    <s v="0RD00012379"/>
    <s v="P0009"/>
    <s v="S081"/>
    <s v="C048612"/>
    <x v="15"/>
    <n v="4"/>
    <n v="3.45"/>
    <n v="0"/>
    <n v="13.8"/>
    <n v="7.47"/>
    <n v="6.33"/>
    <n v="26"/>
    <x v="1"/>
    <x v="1"/>
    <x v="3"/>
    <x v="2"/>
    <s v="Chocolate Store 81"/>
    <x v="6"/>
    <x v="1"/>
    <s v="Airport"/>
  </r>
  <r>
    <s v="0RD00014978"/>
    <s v="P0156"/>
    <s v="S030"/>
    <s v="C048794"/>
    <x v="19"/>
    <n v="2"/>
    <n v="14"/>
    <n v="0"/>
    <n v="28"/>
    <n v="16.96"/>
    <n v="11.04"/>
    <n v="67"/>
    <x v="0"/>
    <x v="1"/>
    <x v="23"/>
    <x v="1"/>
    <s v="Chocolate Store 30"/>
    <x v="2"/>
    <x v="2"/>
    <s v="Airport"/>
  </r>
  <r>
    <s v="0RD00008833"/>
    <s v="P0034"/>
    <s v="S005"/>
    <s v="C048794"/>
    <x v="56"/>
    <n v="5"/>
    <n v="14.81"/>
    <n v="0"/>
    <n v="74.05"/>
    <n v="46.67"/>
    <n v="27.38"/>
    <n v="67"/>
    <x v="0"/>
    <x v="1"/>
    <x v="5"/>
    <x v="2"/>
    <s v="Chocolate Store 5"/>
    <x v="0"/>
    <x v="4"/>
    <s v="Online"/>
  </r>
  <r>
    <s v="0RD00016545"/>
    <s v="P0115"/>
    <s v="S023"/>
    <s v="C049139"/>
    <x v="591"/>
    <n v="5"/>
    <n v="9.33"/>
    <n v="0.15"/>
    <n v="39.65"/>
    <n v="19.95"/>
    <n v="19.7"/>
    <n v="24"/>
    <x v="3"/>
    <x v="0"/>
    <x v="17"/>
    <x v="0"/>
    <s v="Chocolate Store 23"/>
    <x v="3"/>
    <x v="1"/>
    <s v="Retail"/>
  </r>
  <r>
    <s v="0RD00009949"/>
    <s v="P0160"/>
    <s v="S078"/>
    <s v="C049550"/>
    <x v="421"/>
    <n v="3"/>
    <n v="4.74"/>
    <n v="0.15"/>
    <n v="12.09"/>
    <n v="6.05"/>
    <n v="6.04"/>
    <n v="18"/>
    <x v="3"/>
    <x v="0"/>
    <x v="4"/>
    <x v="3"/>
    <s v="Chocolate Store 78"/>
    <x v="3"/>
    <x v="2"/>
    <s v="Airport"/>
  </r>
  <r>
    <s v="0RD00004384"/>
    <s v="P0177"/>
    <s v="S037"/>
    <s v="C049760"/>
    <x v="692"/>
    <n v="3"/>
    <n v="14.13"/>
    <n v="0.15"/>
    <n v="36.03"/>
    <n v="23.77"/>
    <n v="12.26"/>
    <n v="29"/>
    <x v="1"/>
    <x v="1"/>
    <x v="14"/>
    <x v="3"/>
    <s v="Chocolate Store 37"/>
    <x v="3"/>
    <x v="1"/>
    <s v="Online"/>
  </r>
  <r>
    <s v="0RD00014530"/>
    <s v="P0001"/>
    <s v="S099"/>
    <s v="C049849"/>
    <x v="674"/>
    <n v="4"/>
    <n v="12.41"/>
    <n v="0"/>
    <n v="49.64"/>
    <n v="33.270000000000003"/>
    <n v="16.37"/>
    <n v="25"/>
    <x v="1"/>
    <x v="1"/>
    <x v="13"/>
    <x v="2"/>
    <s v="Chocolate Store 99"/>
    <x v="5"/>
    <x v="0"/>
    <s v="Mall"/>
  </r>
  <r>
    <s v="0RD00001486"/>
    <s v="P0065"/>
    <s v="S098"/>
    <s v="C000120"/>
    <x v="474"/>
    <n v="4"/>
    <n v="7.41"/>
    <n v="0"/>
    <n v="29.64"/>
    <n v="19.59"/>
    <n v="10.050000000000001"/>
    <n v="41"/>
    <x v="1"/>
    <x v="0"/>
    <x v="13"/>
    <x v="2"/>
    <s v="Chocolate Store 98"/>
    <x v="2"/>
    <x v="0"/>
    <s v="Online"/>
  </r>
  <r>
    <s v="0RD00007487"/>
    <s v="P0069"/>
    <s v="S077"/>
    <s v="C000353"/>
    <x v="364"/>
    <n v="3"/>
    <n v="13.56"/>
    <n v="0.1"/>
    <n v="36.61"/>
    <n v="20.54"/>
    <n v="16.07"/>
    <n v="39"/>
    <x v="1"/>
    <x v="1"/>
    <x v="8"/>
    <x v="2"/>
    <s v="Chocolate Store 77"/>
    <x v="1"/>
    <x v="2"/>
    <s v="Airport"/>
  </r>
  <r>
    <s v="0RD00006390"/>
    <s v="P0037"/>
    <s v="S080"/>
    <s v="C000553"/>
    <x v="42"/>
    <n v="3"/>
    <n v="4.29"/>
    <n v="0"/>
    <n v="12.87"/>
    <n v="6.96"/>
    <n v="5.91"/>
    <n v="21"/>
    <x v="3"/>
    <x v="0"/>
    <x v="21"/>
    <x v="4"/>
    <s v="Chocolate Store 80"/>
    <x v="0"/>
    <x v="0"/>
    <s v="Online"/>
  </r>
  <r>
    <s v="0RD00012490"/>
    <s v="P0094"/>
    <s v="S051"/>
    <s v="C000775"/>
    <x v="700"/>
    <n v="1"/>
    <n v="13.62"/>
    <n v="0.1"/>
    <n v="12.26"/>
    <n v="6.67"/>
    <n v="5.59"/>
    <n v="40"/>
    <x v="1"/>
    <x v="1"/>
    <x v="10"/>
    <x v="1"/>
    <s v="Chocolate Store 51"/>
    <x v="5"/>
    <x v="0"/>
    <s v="Retail"/>
  </r>
  <r>
    <s v="0RD00016299"/>
    <s v="P0090"/>
    <s v="S077"/>
    <s v="C000997"/>
    <x v="96"/>
    <n v="5"/>
    <n v="12.93"/>
    <n v="0.15"/>
    <n v="54.95"/>
    <n v="30.41"/>
    <n v="24.55"/>
    <n v="27"/>
    <x v="1"/>
    <x v="0"/>
    <x v="10"/>
    <x v="1"/>
    <s v="Chocolate Store 77"/>
    <x v="1"/>
    <x v="2"/>
    <s v="Airport"/>
  </r>
  <r>
    <s v="0RD00011888"/>
    <s v="P0172"/>
    <s v="S084"/>
    <s v="C001024"/>
    <x v="260"/>
    <n v="3"/>
    <n v="12.95"/>
    <n v="0.1"/>
    <n v="34.96"/>
    <n v="22.3"/>
    <n v="12.66"/>
    <n v="31"/>
    <x v="1"/>
    <x v="0"/>
    <x v="6"/>
    <x v="4"/>
    <s v="Chocolate Store 84"/>
    <x v="5"/>
    <x v="3"/>
    <s v="Airport"/>
  </r>
  <r>
    <s v="0RD00005546"/>
    <s v="P0072"/>
    <s v="S058"/>
    <s v="C001339"/>
    <x v="349"/>
    <n v="5"/>
    <n v="4.88"/>
    <n v="0"/>
    <n v="24.4"/>
    <n v="16.72"/>
    <n v="7.68"/>
    <n v="47"/>
    <x v="2"/>
    <x v="0"/>
    <x v="15"/>
    <x v="4"/>
    <s v="Chocolate Store 58"/>
    <x v="1"/>
    <x v="4"/>
    <s v="Airport"/>
  </r>
  <r>
    <s v="0RD00010748"/>
    <s v="P0166"/>
    <s v="S064"/>
    <s v="C001404"/>
    <x v="730"/>
    <n v="5"/>
    <n v="6.69"/>
    <n v="0"/>
    <n v="33.450000000000003"/>
    <n v="22.82"/>
    <n v="10.63"/>
    <n v="52"/>
    <x v="2"/>
    <x v="1"/>
    <x v="17"/>
    <x v="0"/>
    <s v="Chocolate Store 64"/>
    <x v="4"/>
    <x v="5"/>
    <s v="Airport"/>
  </r>
  <r>
    <s v="0RD00005148"/>
    <s v="P0089"/>
    <s v="S019"/>
    <s v="C002064"/>
    <x v="218"/>
    <n v="2"/>
    <n v="4.7"/>
    <n v="0"/>
    <n v="9.4"/>
    <n v="6.17"/>
    <n v="3.23"/>
    <n v="46"/>
    <x v="2"/>
    <x v="1"/>
    <x v="9"/>
    <x v="1"/>
    <s v="Chocolate Store 19"/>
    <x v="2"/>
    <x v="5"/>
    <s v="Airport"/>
  </r>
  <r>
    <s v="0RD00010778"/>
    <s v="P0023"/>
    <s v="S081"/>
    <s v="C002120"/>
    <x v="243"/>
    <n v="5"/>
    <n v="14.51"/>
    <n v="0"/>
    <n v="72.55"/>
    <n v="41.02"/>
    <n v="31.53"/>
    <n v="64"/>
    <x v="0"/>
    <x v="0"/>
    <x v="9"/>
    <x v="1"/>
    <s v="Chocolate Store 81"/>
    <x v="6"/>
    <x v="1"/>
    <s v="Airport"/>
  </r>
  <r>
    <s v="0RD00000991"/>
    <s v="P0182"/>
    <s v="S001"/>
    <s v="C002991"/>
    <x v="151"/>
    <n v="3"/>
    <n v="11.48"/>
    <n v="0"/>
    <n v="34.44"/>
    <n v="21.16"/>
    <n v="13.28"/>
    <n v="33"/>
    <x v="1"/>
    <x v="1"/>
    <x v="19"/>
    <x v="3"/>
    <s v="Chocolate Store 1"/>
    <x v="2"/>
    <x v="1"/>
    <s v="Retail"/>
  </r>
  <r>
    <s v="0RD00017343"/>
    <s v="P0176"/>
    <s v="S094"/>
    <s v="C003228"/>
    <x v="155"/>
    <n v="2"/>
    <n v="13.58"/>
    <n v="0"/>
    <n v="27.16"/>
    <n v="15.57"/>
    <n v="11.59"/>
    <n v="46"/>
    <x v="2"/>
    <x v="0"/>
    <x v="15"/>
    <x v="4"/>
    <s v="Chocolate Store 94"/>
    <x v="1"/>
    <x v="5"/>
    <s v="Airport"/>
  </r>
  <r>
    <s v="0RD00000032"/>
    <s v="P0057"/>
    <s v="S043"/>
    <s v="C003841"/>
    <x v="547"/>
    <n v="5"/>
    <n v="13.58"/>
    <n v="0"/>
    <n v="67.900000000000006"/>
    <n v="44.91"/>
    <n v="22.99"/>
    <n v="28"/>
    <x v="1"/>
    <x v="0"/>
    <x v="15"/>
    <x v="4"/>
    <s v="Chocolate Store 43"/>
    <x v="3"/>
    <x v="5"/>
    <s v="Airport"/>
  </r>
  <r>
    <s v="0RD00000600"/>
    <s v="P0062"/>
    <s v="S062"/>
    <s v="C004503"/>
    <x v="74"/>
    <n v="1"/>
    <n v="13.7"/>
    <n v="0"/>
    <n v="13.7"/>
    <n v="7.73"/>
    <n v="5.97"/>
    <n v="68"/>
    <x v="0"/>
    <x v="0"/>
    <x v="6"/>
    <x v="4"/>
    <s v="Chocolate Store 62"/>
    <x v="5"/>
    <x v="1"/>
    <s v="Airport"/>
  </r>
  <r>
    <s v="0RD00002599"/>
    <s v="P0105"/>
    <s v="S026"/>
    <s v="C005157"/>
    <x v="355"/>
    <n v="5"/>
    <n v="11.46"/>
    <n v="0"/>
    <n v="57.3"/>
    <n v="35.71"/>
    <n v="21.59"/>
    <n v="65"/>
    <x v="0"/>
    <x v="1"/>
    <x v="24"/>
    <x v="0"/>
    <s v="Chocolate Store 26"/>
    <x v="3"/>
    <x v="4"/>
    <s v="Online"/>
  </r>
  <r>
    <s v="0RD00015534"/>
    <s v="P0125"/>
    <s v="S042"/>
    <s v="C006362"/>
    <x v="702"/>
    <n v="5"/>
    <n v="3.47"/>
    <n v="0"/>
    <n v="17.350000000000001"/>
    <n v="11.16"/>
    <n v="6.19"/>
    <n v="61"/>
    <x v="0"/>
    <x v="0"/>
    <x v="22"/>
    <x v="0"/>
    <s v="Chocolate Store 42"/>
    <x v="1"/>
    <x v="4"/>
    <s v="Online"/>
  </r>
  <r>
    <s v="0RD00012049"/>
    <s v="P0079"/>
    <s v="S063"/>
    <s v="C007383"/>
    <x v="566"/>
    <n v="3"/>
    <n v="12.26"/>
    <n v="0"/>
    <n v="36.78"/>
    <n v="20.16"/>
    <n v="16.62"/>
    <n v="65"/>
    <x v="0"/>
    <x v="1"/>
    <x v="13"/>
    <x v="2"/>
    <s v="Chocolate Store 63"/>
    <x v="0"/>
    <x v="0"/>
    <s v="Retail"/>
  </r>
  <r>
    <s v="0RD00007222"/>
    <s v="P0105"/>
    <s v="S018"/>
    <s v="C007570"/>
    <x v="110"/>
    <n v="5"/>
    <n v="5.37"/>
    <n v="0"/>
    <n v="26.85"/>
    <n v="17.55"/>
    <n v="9.3000000000000007"/>
    <n v="52"/>
    <x v="2"/>
    <x v="0"/>
    <x v="24"/>
    <x v="0"/>
    <s v="Chocolate Store 18"/>
    <x v="3"/>
    <x v="5"/>
    <s v="Retail"/>
  </r>
  <r>
    <s v="0RD00007025"/>
    <s v="P0138"/>
    <s v="S024"/>
    <s v="C008096"/>
    <x v="167"/>
    <n v="3"/>
    <n v="11.37"/>
    <n v="0"/>
    <n v="34.11"/>
    <n v="22.05"/>
    <n v="12.06"/>
    <n v="31"/>
    <x v="1"/>
    <x v="0"/>
    <x v="24"/>
    <x v="0"/>
    <s v="Chocolate Store 24"/>
    <x v="1"/>
    <x v="3"/>
    <s v="Online"/>
  </r>
  <r>
    <s v="0RD00008925"/>
    <s v="P0031"/>
    <s v="S011"/>
    <s v="C008469"/>
    <x v="444"/>
    <n v="4"/>
    <n v="6.55"/>
    <n v="0"/>
    <n v="26.2"/>
    <n v="17.36"/>
    <n v="8.84"/>
    <n v="23"/>
    <x v="3"/>
    <x v="0"/>
    <x v="13"/>
    <x v="2"/>
    <s v="Chocolate Store 11"/>
    <x v="2"/>
    <x v="4"/>
    <s v="Retail"/>
  </r>
  <r>
    <s v="0RD00002443"/>
    <s v="P0061"/>
    <s v="S060"/>
    <s v="C008556"/>
    <x v="173"/>
    <n v="4"/>
    <n v="14.47"/>
    <n v="0"/>
    <n v="57.88"/>
    <n v="33.82"/>
    <n v="24.06"/>
    <n v="23"/>
    <x v="3"/>
    <x v="0"/>
    <x v="18"/>
    <x v="4"/>
    <s v="Chocolate Store 60"/>
    <x v="1"/>
    <x v="0"/>
    <s v="Airport"/>
  </r>
  <r>
    <s v="0RD00016441"/>
    <s v="P0141"/>
    <s v="S099"/>
    <s v="C008682"/>
    <x v="47"/>
    <n v="1"/>
    <n v="7.37"/>
    <n v="0"/>
    <n v="7.37"/>
    <n v="4.05"/>
    <n v="3.32"/>
    <n v="58"/>
    <x v="2"/>
    <x v="0"/>
    <x v="1"/>
    <x v="1"/>
    <s v="Chocolate Store 99"/>
    <x v="5"/>
    <x v="0"/>
    <s v="Mall"/>
  </r>
  <r>
    <s v="0RD00009460"/>
    <s v="P0032"/>
    <s v="S047"/>
    <s v="C009045"/>
    <x v="182"/>
    <n v="5"/>
    <n v="13.21"/>
    <n v="0.1"/>
    <n v="59.45"/>
    <n v="34.17"/>
    <n v="25.28"/>
    <n v="41"/>
    <x v="1"/>
    <x v="1"/>
    <x v="12"/>
    <x v="3"/>
    <s v="Chocolate Store 47"/>
    <x v="2"/>
    <x v="2"/>
    <s v="Mall"/>
  </r>
  <r>
    <s v="0RD00016065"/>
    <s v="P0154"/>
    <s v="S078"/>
    <s v="C009045"/>
    <x v="11"/>
    <n v="1"/>
    <n v="11.07"/>
    <n v="0.1"/>
    <n v="9.9600000000000009"/>
    <n v="4.9800000000000004"/>
    <n v="4.9800000000000004"/>
    <n v="41"/>
    <x v="1"/>
    <x v="1"/>
    <x v="11"/>
    <x v="0"/>
    <s v="Chocolate Store 78"/>
    <x v="3"/>
    <x v="2"/>
    <s v="Airport"/>
  </r>
  <r>
    <s v="0RD00010487"/>
    <s v="P0097"/>
    <s v="S062"/>
    <s v="C009522"/>
    <x v="220"/>
    <n v="3"/>
    <n v="13.6"/>
    <n v="0"/>
    <n v="40.799999999999997"/>
    <n v="27.1"/>
    <n v="13.7"/>
    <n v="23"/>
    <x v="3"/>
    <x v="1"/>
    <x v="24"/>
    <x v="0"/>
    <s v="Chocolate Store 62"/>
    <x v="5"/>
    <x v="1"/>
    <s v="Airport"/>
  </r>
  <r>
    <s v="0RD00002884"/>
    <s v="P0036"/>
    <s v="S082"/>
    <s v="C010080"/>
    <x v="691"/>
    <n v="1"/>
    <n v="12.39"/>
    <n v="0"/>
    <n v="12.39"/>
    <n v="6.83"/>
    <n v="5.56"/>
    <n v="42"/>
    <x v="1"/>
    <x v="0"/>
    <x v="10"/>
    <x v="1"/>
    <s v="Chocolate Store 82"/>
    <x v="5"/>
    <x v="0"/>
    <s v="Mall"/>
  </r>
  <r>
    <s v="0RD00014890"/>
    <s v="P0010"/>
    <s v="S002"/>
    <s v="C010129"/>
    <x v="690"/>
    <n v="5"/>
    <n v="12.02"/>
    <n v="0.1"/>
    <n v="54.09"/>
    <n v="27.69"/>
    <n v="26.4"/>
    <n v="33"/>
    <x v="1"/>
    <x v="1"/>
    <x v="11"/>
    <x v="0"/>
    <s v="Chocolate Store 2"/>
    <x v="6"/>
    <x v="1"/>
    <s v="Mall"/>
  </r>
  <r>
    <s v="0RD00016233"/>
    <s v="P0115"/>
    <s v="S024"/>
    <s v="C010369"/>
    <x v="290"/>
    <n v="4"/>
    <n v="10.49"/>
    <n v="0.2"/>
    <n v="33.57"/>
    <n v="22.14"/>
    <n v="11.43"/>
    <n v="55"/>
    <x v="2"/>
    <x v="1"/>
    <x v="17"/>
    <x v="0"/>
    <s v="Chocolate Store 24"/>
    <x v="1"/>
    <x v="3"/>
    <s v="Online"/>
  </r>
  <r>
    <s v="0RD00001285"/>
    <s v="P0187"/>
    <s v="S069"/>
    <s v="C010805"/>
    <x v="57"/>
    <n v="3"/>
    <n v="4.97"/>
    <n v="0"/>
    <n v="14.91"/>
    <n v="9.3699999999999992"/>
    <n v="5.54"/>
    <n v="59"/>
    <x v="2"/>
    <x v="1"/>
    <x v="14"/>
    <x v="3"/>
    <s v="Chocolate Store 69"/>
    <x v="3"/>
    <x v="3"/>
    <s v="Retail"/>
  </r>
  <r>
    <s v="0RD00007401"/>
    <s v="P0075"/>
    <s v="S079"/>
    <s v="C010939"/>
    <x v="536"/>
    <n v="4"/>
    <n v="11.1"/>
    <n v="0"/>
    <n v="44.4"/>
    <n v="30.94"/>
    <n v="13.46"/>
    <n v="39"/>
    <x v="1"/>
    <x v="0"/>
    <x v="12"/>
    <x v="3"/>
    <s v="Chocolate Store 79"/>
    <x v="2"/>
    <x v="4"/>
    <s v="Mall"/>
  </r>
  <r>
    <s v="0RD00010414"/>
    <s v="P0152"/>
    <s v="S062"/>
    <s v="C011863"/>
    <x v="479"/>
    <n v="1"/>
    <n v="3.59"/>
    <n v="0.1"/>
    <n v="3.23"/>
    <n v="1.87"/>
    <n v="1.36"/>
    <n v="60"/>
    <x v="0"/>
    <x v="1"/>
    <x v="11"/>
    <x v="0"/>
    <s v="Chocolate Store 62"/>
    <x v="5"/>
    <x v="1"/>
    <s v="Airport"/>
  </r>
  <r>
    <s v="0RD00008170"/>
    <s v="P0147"/>
    <s v="S072"/>
    <s v="C012837"/>
    <x v="258"/>
    <n v="4"/>
    <n v="8.67"/>
    <n v="0.1"/>
    <n v="31.21"/>
    <n v="20.9"/>
    <n v="10.31"/>
    <n v="58"/>
    <x v="2"/>
    <x v="1"/>
    <x v="23"/>
    <x v="1"/>
    <s v="Chocolate Store 72"/>
    <x v="2"/>
    <x v="3"/>
    <s v="Mall"/>
  </r>
  <r>
    <s v="0RD00005462"/>
    <s v="P0136"/>
    <s v="S040"/>
    <s v="C013705"/>
    <x v="163"/>
    <n v="4"/>
    <n v="7.41"/>
    <n v="0"/>
    <n v="29.64"/>
    <n v="15.07"/>
    <n v="14.57"/>
    <n v="44"/>
    <x v="1"/>
    <x v="0"/>
    <x v="1"/>
    <x v="1"/>
    <s v="Chocolate Store 40"/>
    <x v="6"/>
    <x v="1"/>
    <s v="Airport"/>
  </r>
  <r>
    <s v="0RD00008769"/>
    <s v="P0167"/>
    <s v="S059"/>
    <s v="C014396"/>
    <x v="139"/>
    <n v="5"/>
    <n v="5.91"/>
    <n v="0"/>
    <n v="29.55"/>
    <n v="18.579999999999998"/>
    <n v="10.97"/>
    <n v="35"/>
    <x v="1"/>
    <x v="0"/>
    <x v="6"/>
    <x v="4"/>
    <s v="Chocolate Store 59"/>
    <x v="2"/>
    <x v="5"/>
    <s v="Airport"/>
  </r>
  <r>
    <s v="0RD00000146"/>
    <s v="P0112"/>
    <s v="S044"/>
    <s v="C014926"/>
    <x v="653"/>
    <n v="4"/>
    <n v="10.44"/>
    <n v="0"/>
    <n v="41.76"/>
    <n v="22.95"/>
    <n v="18.809999999999999"/>
    <n v="34"/>
    <x v="1"/>
    <x v="0"/>
    <x v="10"/>
    <x v="1"/>
    <s v="Chocolate Store 44"/>
    <x v="1"/>
    <x v="2"/>
    <s v="Airport"/>
  </r>
  <r>
    <s v="0RD00012905"/>
    <s v="P0117"/>
    <s v="S080"/>
    <s v="C015380"/>
    <x v="119"/>
    <n v="2"/>
    <n v="10.58"/>
    <n v="0.15"/>
    <n v="17.989999999999998"/>
    <n v="9.42"/>
    <n v="8.57"/>
    <n v="54"/>
    <x v="2"/>
    <x v="1"/>
    <x v="10"/>
    <x v="1"/>
    <s v="Chocolate Store 80"/>
    <x v="0"/>
    <x v="0"/>
    <s v="Online"/>
  </r>
  <r>
    <s v="0RD00010886"/>
    <s v="P0177"/>
    <s v="S033"/>
    <s v="C015454"/>
    <x v="229"/>
    <n v="5"/>
    <n v="7.8"/>
    <n v="0.2"/>
    <n v="31.2"/>
    <n v="20.94"/>
    <n v="10.26"/>
    <n v="27"/>
    <x v="1"/>
    <x v="0"/>
    <x v="14"/>
    <x v="3"/>
    <s v="Chocolate Store 33"/>
    <x v="5"/>
    <x v="0"/>
    <s v="Retail"/>
  </r>
  <r>
    <s v="0RD00014521"/>
    <s v="P0127"/>
    <s v="S093"/>
    <s v="C015552"/>
    <x v="145"/>
    <n v="2"/>
    <n v="12.46"/>
    <n v="0.2"/>
    <n v="19.940000000000001"/>
    <n v="10.26"/>
    <n v="9.68"/>
    <n v="60"/>
    <x v="0"/>
    <x v="0"/>
    <x v="4"/>
    <x v="3"/>
    <s v="Chocolate Store 93"/>
    <x v="0"/>
    <x v="2"/>
    <s v="Airport"/>
  </r>
  <r>
    <s v="0RD00016756"/>
    <s v="P0146"/>
    <s v="S062"/>
    <s v="C015813"/>
    <x v="76"/>
    <n v="1"/>
    <n v="5.17"/>
    <n v="0"/>
    <n v="5.17"/>
    <n v="3.28"/>
    <n v="1.89"/>
    <n v="30"/>
    <x v="1"/>
    <x v="1"/>
    <x v="3"/>
    <x v="2"/>
    <s v="Chocolate Store 62"/>
    <x v="5"/>
    <x v="1"/>
    <s v="Airport"/>
  </r>
  <r>
    <s v="0RD00011784"/>
    <s v="P0124"/>
    <s v="S061"/>
    <s v="C016325"/>
    <x v="93"/>
    <n v="5"/>
    <n v="11.34"/>
    <n v="0"/>
    <n v="56.7"/>
    <n v="38.03"/>
    <n v="18.670000000000002"/>
    <n v="30"/>
    <x v="1"/>
    <x v="1"/>
    <x v="6"/>
    <x v="4"/>
    <s v="Chocolate Store 61"/>
    <x v="3"/>
    <x v="3"/>
    <s v="Online"/>
  </r>
  <r>
    <s v="0RD00007954"/>
    <s v="P0040"/>
    <s v="S016"/>
    <s v="C016874"/>
    <x v="257"/>
    <n v="2"/>
    <n v="9.5299999999999994"/>
    <n v="0"/>
    <n v="19.059999999999999"/>
    <n v="9.85"/>
    <n v="9.2100000000000009"/>
    <n v="47"/>
    <x v="2"/>
    <x v="0"/>
    <x v="23"/>
    <x v="1"/>
    <s v="Chocolate Store 16"/>
    <x v="2"/>
    <x v="4"/>
    <s v="Mall"/>
  </r>
  <r>
    <s v="0RD00015621"/>
    <s v="P0036"/>
    <s v="S099"/>
    <s v="C016874"/>
    <x v="433"/>
    <n v="1"/>
    <n v="11.72"/>
    <n v="0.15"/>
    <n v="9.9600000000000009"/>
    <n v="6.85"/>
    <n v="3.11"/>
    <n v="47"/>
    <x v="2"/>
    <x v="0"/>
    <x v="10"/>
    <x v="1"/>
    <s v="Chocolate Store 99"/>
    <x v="5"/>
    <x v="0"/>
    <s v="Mall"/>
  </r>
  <r>
    <s v="0RD00008071"/>
    <s v="P0175"/>
    <s v="S021"/>
    <s v="C017431"/>
    <x v="711"/>
    <n v="5"/>
    <n v="3.18"/>
    <n v="0"/>
    <n v="15.9"/>
    <n v="9.65"/>
    <n v="6.25"/>
    <n v="54"/>
    <x v="2"/>
    <x v="0"/>
    <x v="2"/>
    <x v="2"/>
    <s v="Chocolate Store 21"/>
    <x v="6"/>
    <x v="4"/>
    <s v="Mall"/>
  </r>
  <r>
    <s v="0RD00007298"/>
    <s v="P0025"/>
    <s v="S075"/>
    <s v="C017431"/>
    <x v="578"/>
    <n v="3"/>
    <n v="6.24"/>
    <n v="0"/>
    <n v="18.72"/>
    <n v="11.69"/>
    <n v="7.03"/>
    <n v="54"/>
    <x v="2"/>
    <x v="0"/>
    <x v="4"/>
    <x v="3"/>
    <s v="Chocolate Store 75"/>
    <x v="0"/>
    <x v="3"/>
    <s v="Airport"/>
  </r>
  <r>
    <s v="0RD00001400"/>
    <s v="P0094"/>
    <s v="S100"/>
    <s v="C017443"/>
    <x v="67"/>
    <n v="3"/>
    <n v="8.58"/>
    <n v="0"/>
    <n v="25.74"/>
    <n v="16.059999999999999"/>
    <n v="9.68"/>
    <n v="40"/>
    <x v="1"/>
    <x v="1"/>
    <x v="10"/>
    <x v="1"/>
    <s v="Chocolate Store 100"/>
    <x v="4"/>
    <x v="3"/>
    <s v="Airport"/>
  </r>
  <r>
    <s v="0RD00016668"/>
    <s v="P0169"/>
    <s v="S094"/>
    <s v="C017880"/>
    <x v="629"/>
    <n v="4"/>
    <n v="7.6"/>
    <n v="0"/>
    <n v="30.4"/>
    <n v="19.670000000000002"/>
    <n v="10.73"/>
    <n v="70"/>
    <x v="0"/>
    <x v="0"/>
    <x v="22"/>
    <x v="0"/>
    <s v="Chocolate Store 94"/>
    <x v="1"/>
    <x v="5"/>
    <s v="Airport"/>
  </r>
  <r>
    <s v="0RD00016525"/>
    <s v="P0137"/>
    <s v="S069"/>
    <s v="C017999"/>
    <x v="361"/>
    <n v="2"/>
    <n v="6.21"/>
    <n v="0"/>
    <n v="12.42"/>
    <n v="6.79"/>
    <n v="5.63"/>
    <n v="44"/>
    <x v="1"/>
    <x v="0"/>
    <x v="20"/>
    <x v="3"/>
    <s v="Chocolate Store 69"/>
    <x v="3"/>
    <x v="3"/>
    <s v="Retail"/>
  </r>
  <r>
    <s v="0RD00011363"/>
    <s v="P0123"/>
    <s v="S019"/>
    <s v="C018892"/>
    <x v="300"/>
    <n v="3"/>
    <n v="11.63"/>
    <n v="0.1"/>
    <n v="31.4"/>
    <n v="20.78"/>
    <n v="10.62"/>
    <n v="64"/>
    <x v="0"/>
    <x v="1"/>
    <x v="14"/>
    <x v="3"/>
    <s v="Chocolate Store 19"/>
    <x v="2"/>
    <x v="5"/>
    <s v="Airport"/>
  </r>
  <r>
    <s v="0RD00015140"/>
    <s v="P0170"/>
    <s v="S079"/>
    <s v="C018930"/>
    <x v="25"/>
    <n v="4"/>
    <n v="3.36"/>
    <n v="0"/>
    <n v="13.44"/>
    <n v="8.35"/>
    <n v="5.09"/>
    <n v="50"/>
    <x v="2"/>
    <x v="0"/>
    <x v="18"/>
    <x v="4"/>
    <s v="Chocolate Store 79"/>
    <x v="2"/>
    <x v="4"/>
    <s v="Mall"/>
  </r>
  <r>
    <s v="0RD00000216"/>
    <s v="P0093"/>
    <s v="S026"/>
    <s v="C018930"/>
    <x v="242"/>
    <n v="3"/>
    <n v="13.66"/>
    <n v="0.15"/>
    <n v="34.83"/>
    <n v="20.55"/>
    <n v="14.28"/>
    <n v="50"/>
    <x v="2"/>
    <x v="0"/>
    <x v="17"/>
    <x v="0"/>
    <s v="Chocolate Store 26"/>
    <x v="3"/>
    <x v="4"/>
    <s v="Online"/>
  </r>
  <r>
    <s v="0RD00012388"/>
    <s v="P0093"/>
    <s v="S098"/>
    <s v="C019179"/>
    <x v="434"/>
    <n v="2"/>
    <n v="12.31"/>
    <n v="0.2"/>
    <n v="19.7"/>
    <n v="13.06"/>
    <n v="6.64"/>
    <n v="54"/>
    <x v="2"/>
    <x v="1"/>
    <x v="17"/>
    <x v="0"/>
    <s v="Chocolate Store 98"/>
    <x v="2"/>
    <x v="0"/>
    <s v="Online"/>
  </r>
  <r>
    <s v="0RD00012673"/>
    <s v="P0031"/>
    <s v="S084"/>
    <s v="C019179"/>
    <x v="308"/>
    <n v="2"/>
    <n v="12.5"/>
    <n v="0"/>
    <n v="25"/>
    <n v="16.46"/>
    <n v="8.5399999999999991"/>
    <n v="54"/>
    <x v="2"/>
    <x v="1"/>
    <x v="13"/>
    <x v="2"/>
    <s v="Chocolate Store 84"/>
    <x v="5"/>
    <x v="3"/>
    <s v="Airport"/>
  </r>
  <r>
    <s v="0RD00013301"/>
    <s v="P0146"/>
    <s v="S010"/>
    <s v="C019179"/>
    <x v="433"/>
    <n v="1"/>
    <n v="7.5"/>
    <n v="0"/>
    <n v="7.5"/>
    <n v="4.57"/>
    <n v="2.93"/>
    <n v="54"/>
    <x v="2"/>
    <x v="1"/>
    <x v="3"/>
    <x v="2"/>
    <s v="Chocolate Store 10"/>
    <x v="5"/>
    <x v="2"/>
    <s v="Retail"/>
  </r>
  <r>
    <s v="0RD00006200"/>
    <s v="P0055"/>
    <s v="S085"/>
    <s v="C019200"/>
    <x v="354"/>
    <n v="5"/>
    <n v="5.49"/>
    <n v="0.2"/>
    <n v="21.96"/>
    <n v="14.43"/>
    <n v="7.53"/>
    <n v="19"/>
    <x v="3"/>
    <x v="0"/>
    <x v="22"/>
    <x v="0"/>
    <s v="Chocolate Store 85"/>
    <x v="6"/>
    <x v="4"/>
    <s v="Online"/>
  </r>
  <r>
    <s v="0RD00014399"/>
    <s v="P0124"/>
    <s v="S041"/>
    <s v="C019206"/>
    <x v="236"/>
    <n v="1"/>
    <n v="4.84"/>
    <n v="0"/>
    <n v="4.84"/>
    <n v="2.42"/>
    <n v="2.42"/>
    <n v="50"/>
    <x v="2"/>
    <x v="1"/>
    <x v="6"/>
    <x v="4"/>
    <s v="Chocolate Store 41"/>
    <x v="3"/>
    <x v="5"/>
    <s v="Airport"/>
  </r>
  <r>
    <s v="0RD00017895"/>
    <s v="P0161"/>
    <s v="S067"/>
    <s v="C019206"/>
    <x v="24"/>
    <n v="1"/>
    <n v="8.08"/>
    <n v="0"/>
    <n v="8.08"/>
    <n v="4.16"/>
    <n v="3.92"/>
    <n v="50"/>
    <x v="2"/>
    <x v="1"/>
    <x v="19"/>
    <x v="3"/>
    <s v="Chocolate Store 67"/>
    <x v="4"/>
    <x v="2"/>
    <s v="Online"/>
  </r>
  <r>
    <s v="0RD00009504"/>
    <s v="P0183"/>
    <s v="S032"/>
    <s v="C019583"/>
    <x v="247"/>
    <n v="3"/>
    <n v="7"/>
    <n v="0.15"/>
    <n v="17.850000000000001"/>
    <n v="12.34"/>
    <n v="5.51"/>
    <n v="69"/>
    <x v="0"/>
    <x v="1"/>
    <x v="3"/>
    <x v="2"/>
    <s v="Chocolate Store 32"/>
    <x v="1"/>
    <x v="2"/>
    <s v="Mall"/>
  </r>
  <r>
    <s v="0RD00007096"/>
    <s v="P0179"/>
    <s v="S097"/>
    <s v="C020824"/>
    <x v="413"/>
    <n v="5"/>
    <n v="3.4"/>
    <n v="0.2"/>
    <n v="13.6"/>
    <n v="7.53"/>
    <n v="6.07"/>
    <n v="62"/>
    <x v="0"/>
    <x v="0"/>
    <x v="8"/>
    <x v="2"/>
    <s v="Chocolate Store 97"/>
    <x v="5"/>
    <x v="1"/>
    <s v="Mall"/>
  </r>
  <r>
    <s v="0RD00007924"/>
    <s v="P0038"/>
    <s v="S063"/>
    <s v="C020824"/>
    <x v="287"/>
    <n v="2"/>
    <n v="14.2"/>
    <n v="0.2"/>
    <n v="22.72"/>
    <n v="15.36"/>
    <n v="7.36"/>
    <n v="62"/>
    <x v="0"/>
    <x v="0"/>
    <x v="3"/>
    <x v="2"/>
    <s v="Chocolate Store 63"/>
    <x v="0"/>
    <x v="0"/>
    <s v="Retail"/>
  </r>
  <r>
    <s v="0RD00011017"/>
    <s v="P0090"/>
    <s v="S034"/>
    <s v="C021742"/>
    <x v="114"/>
    <n v="3"/>
    <n v="7.53"/>
    <n v="0"/>
    <n v="22.59"/>
    <n v="13.21"/>
    <n v="9.3800000000000008"/>
    <n v="49"/>
    <x v="2"/>
    <x v="1"/>
    <x v="10"/>
    <x v="1"/>
    <s v="Chocolate Store 34"/>
    <x v="1"/>
    <x v="1"/>
    <s v="Mall"/>
  </r>
  <r>
    <s v="0RD00014421"/>
    <s v="P0040"/>
    <s v="S008"/>
    <s v="C021742"/>
    <x v="194"/>
    <n v="3"/>
    <n v="8.5399999999999991"/>
    <n v="0"/>
    <n v="25.62"/>
    <n v="14.93"/>
    <n v="10.69"/>
    <n v="49"/>
    <x v="2"/>
    <x v="1"/>
    <x v="23"/>
    <x v="1"/>
    <s v="Chocolate Store 8"/>
    <x v="1"/>
    <x v="2"/>
    <s v="Mall"/>
  </r>
  <r>
    <s v="0RD00018019"/>
    <s v="P0131"/>
    <s v="S099"/>
    <s v="C021939"/>
    <x v="643"/>
    <n v="2"/>
    <n v="13.79"/>
    <n v="0"/>
    <n v="27.58"/>
    <n v="19.260000000000002"/>
    <n v="8.32"/>
    <n v="34"/>
    <x v="1"/>
    <x v="0"/>
    <x v="16"/>
    <x v="1"/>
    <s v="Chocolate Store 99"/>
    <x v="5"/>
    <x v="0"/>
    <s v="Mall"/>
  </r>
  <r>
    <s v="0RD00017533"/>
    <s v="P0084"/>
    <s v="S087"/>
    <s v="C021939"/>
    <x v="488"/>
    <n v="4"/>
    <n v="3.94"/>
    <n v="0"/>
    <n v="15.76"/>
    <n v="8.5"/>
    <n v="7.26"/>
    <n v="34"/>
    <x v="1"/>
    <x v="0"/>
    <x v="18"/>
    <x v="4"/>
    <s v="Chocolate Store 87"/>
    <x v="1"/>
    <x v="5"/>
    <s v="Airport"/>
  </r>
  <r>
    <s v="0RD00008643"/>
    <s v="P0141"/>
    <s v="S027"/>
    <s v="C022073"/>
    <x v="232"/>
    <n v="3"/>
    <n v="9.77"/>
    <n v="0"/>
    <n v="29.31"/>
    <n v="17.63"/>
    <n v="11.68"/>
    <n v="25"/>
    <x v="1"/>
    <x v="0"/>
    <x v="1"/>
    <x v="1"/>
    <s v="Chocolate Store 27"/>
    <x v="0"/>
    <x v="5"/>
    <s v="Airport"/>
  </r>
  <r>
    <s v="0RD00015550"/>
    <s v="P0150"/>
    <s v="S056"/>
    <s v="C022073"/>
    <x v="5"/>
    <n v="3"/>
    <n v="3.44"/>
    <n v="0"/>
    <n v="10.32"/>
    <n v="6.44"/>
    <n v="3.88"/>
    <n v="25"/>
    <x v="1"/>
    <x v="0"/>
    <x v="0"/>
    <x v="0"/>
    <s v="Chocolate Store 56"/>
    <x v="6"/>
    <x v="5"/>
    <s v="Online"/>
  </r>
  <r>
    <s v="0RD00014305"/>
    <s v="P0179"/>
    <s v="S072"/>
    <s v="C022371"/>
    <x v="120"/>
    <n v="3"/>
    <n v="11.51"/>
    <n v="0"/>
    <n v="34.53"/>
    <n v="18.100000000000001"/>
    <n v="16.43"/>
    <n v="47"/>
    <x v="2"/>
    <x v="1"/>
    <x v="8"/>
    <x v="2"/>
    <s v="Chocolate Store 72"/>
    <x v="2"/>
    <x v="3"/>
    <s v="Mall"/>
  </r>
  <r>
    <s v="0RD00002526"/>
    <s v="P0154"/>
    <s v="S074"/>
    <s v="C022727"/>
    <x v="354"/>
    <n v="2"/>
    <n v="7.27"/>
    <n v="0.15"/>
    <n v="12.36"/>
    <n v="8.01"/>
    <n v="4.3499999999999996"/>
    <n v="29"/>
    <x v="1"/>
    <x v="1"/>
    <x v="11"/>
    <x v="0"/>
    <s v="Chocolate Store 74"/>
    <x v="0"/>
    <x v="4"/>
    <s v="Online"/>
  </r>
  <r>
    <s v="0RD00013635"/>
    <s v="P0002"/>
    <s v="S070"/>
    <s v="C022791"/>
    <x v="467"/>
    <n v="1"/>
    <n v="9.49"/>
    <n v="0"/>
    <n v="9.49"/>
    <n v="6.62"/>
    <n v="2.87"/>
    <n v="29"/>
    <x v="1"/>
    <x v="0"/>
    <x v="9"/>
    <x v="1"/>
    <s v="Chocolate Store 70"/>
    <x v="5"/>
    <x v="1"/>
    <s v="Online"/>
  </r>
  <r>
    <s v="0RD00017372"/>
    <s v="P0006"/>
    <s v="S091"/>
    <s v="C022818"/>
    <x v="149"/>
    <n v="1"/>
    <n v="7.05"/>
    <n v="0"/>
    <n v="7.05"/>
    <n v="4.03"/>
    <n v="3.02"/>
    <n v="20"/>
    <x v="3"/>
    <x v="1"/>
    <x v="0"/>
    <x v="0"/>
    <s v="Chocolate Store 91"/>
    <x v="0"/>
    <x v="2"/>
    <s v="Online"/>
  </r>
  <r>
    <s v="0RD00005117"/>
    <s v="P0117"/>
    <s v="S007"/>
    <s v="C023535"/>
    <x v="342"/>
    <n v="4"/>
    <n v="14"/>
    <n v="0"/>
    <n v="56"/>
    <n v="36.67"/>
    <n v="19.329999999999998"/>
    <n v="67"/>
    <x v="0"/>
    <x v="0"/>
    <x v="10"/>
    <x v="1"/>
    <s v="Chocolate Store 7"/>
    <x v="0"/>
    <x v="3"/>
    <s v="Mall"/>
  </r>
  <r>
    <s v="0RD00005112"/>
    <s v="P0172"/>
    <s v="S082"/>
    <s v="C024617"/>
    <x v="723"/>
    <n v="5"/>
    <n v="14.94"/>
    <n v="0"/>
    <n v="74.7"/>
    <n v="47.27"/>
    <n v="27.43"/>
    <n v="41"/>
    <x v="1"/>
    <x v="1"/>
    <x v="6"/>
    <x v="4"/>
    <s v="Chocolate Store 82"/>
    <x v="5"/>
    <x v="0"/>
    <s v="Mall"/>
  </r>
  <r>
    <s v="0RD00016661"/>
    <s v="P0028"/>
    <s v="S037"/>
    <s v="C024841"/>
    <x v="711"/>
    <n v="3"/>
    <n v="5.39"/>
    <n v="0.15"/>
    <n v="13.74"/>
    <n v="8"/>
    <n v="5.74"/>
    <n v="36"/>
    <x v="1"/>
    <x v="1"/>
    <x v="10"/>
    <x v="1"/>
    <s v="Chocolate Store 37"/>
    <x v="3"/>
    <x v="1"/>
    <s v="Online"/>
  </r>
  <r>
    <s v="0RD00004112"/>
    <s v="P0200"/>
    <s v="S059"/>
    <s v="C025863"/>
    <x v="458"/>
    <n v="2"/>
    <n v="7.2"/>
    <n v="0.15"/>
    <n v="12.24"/>
    <n v="8"/>
    <n v="4.24"/>
    <n v="59"/>
    <x v="2"/>
    <x v="0"/>
    <x v="0"/>
    <x v="0"/>
    <s v="Chocolate Store 59"/>
    <x v="2"/>
    <x v="5"/>
    <s v="Airport"/>
  </r>
  <r>
    <s v="0RD00013745"/>
    <s v="P0146"/>
    <s v="S057"/>
    <s v="C026427"/>
    <x v="616"/>
    <n v="2"/>
    <n v="14.31"/>
    <n v="0.2"/>
    <n v="22.9"/>
    <n v="12.1"/>
    <n v="10.79"/>
    <n v="53"/>
    <x v="2"/>
    <x v="1"/>
    <x v="3"/>
    <x v="2"/>
    <s v="Chocolate Store 57"/>
    <x v="3"/>
    <x v="2"/>
    <s v="Airport"/>
  </r>
  <r>
    <s v="0RD00005953"/>
    <s v="P0064"/>
    <s v="S069"/>
    <s v="C026511"/>
    <x v="636"/>
    <n v="1"/>
    <n v="6.42"/>
    <n v="0"/>
    <n v="6.42"/>
    <n v="3.9"/>
    <n v="2.52"/>
    <n v="38"/>
    <x v="1"/>
    <x v="0"/>
    <x v="10"/>
    <x v="1"/>
    <s v="Chocolate Store 69"/>
    <x v="3"/>
    <x v="3"/>
    <s v="Retail"/>
  </r>
  <r>
    <s v="0RD00010137"/>
    <s v="P0102"/>
    <s v="S081"/>
    <s v="C026667"/>
    <x v="525"/>
    <n v="4"/>
    <n v="8.39"/>
    <n v="0"/>
    <n v="33.56"/>
    <n v="22.96"/>
    <n v="10.6"/>
    <n v="18"/>
    <x v="3"/>
    <x v="0"/>
    <x v="10"/>
    <x v="1"/>
    <s v="Chocolate Store 81"/>
    <x v="6"/>
    <x v="1"/>
    <s v="Airport"/>
  </r>
  <r>
    <s v="0RD00006198"/>
    <s v="P0155"/>
    <s v="S068"/>
    <s v="C027688"/>
    <x v="464"/>
    <n v="1"/>
    <n v="7.02"/>
    <n v="0"/>
    <n v="7.02"/>
    <n v="4.28"/>
    <n v="2.74"/>
    <n v="22"/>
    <x v="3"/>
    <x v="1"/>
    <x v="16"/>
    <x v="1"/>
    <s v="Chocolate Store 68"/>
    <x v="6"/>
    <x v="2"/>
    <s v="Online"/>
  </r>
  <r>
    <s v="0RD00015977"/>
    <s v="P0076"/>
    <s v="S060"/>
    <s v="C028683"/>
    <x v="211"/>
    <n v="1"/>
    <n v="11.57"/>
    <n v="0"/>
    <n v="11.57"/>
    <n v="6.18"/>
    <n v="5.39"/>
    <n v="48"/>
    <x v="2"/>
    <x v="0"/>
    <x v="5"/>
    <x v="2"/>
    <s v="Chocolate Store 60"/>
    <x v="1"/>
    <x v="0"/>
    <s v="Airport"/>
  </r>
  <r>
    <s v="0RD00016957"/>
    <s v="P0105"/>
    <s v="S023"/>
    <s v="C029254"/>
    <x v="722"/>
    <n v="2"/>
    <n v="13.95"/>
    <n v="0"/>
    <n v="27.9"/>
    <n v="18.510000000000002"/>
    <n v="9.39"/>
    <n v="45"/>
    <x v="2"/>
    <x v="0"/>
    <x v="24"/>
    <x v="0"/>
    <s v="Chocolate Store 23"/>
    <x v="3"/>
    <x v="1"/>
    <s v="Retail"/>
  </r>
  <r>
    <s v="0RD00012331"/>
    <s v="P0031"/>
    <s v="S063"/>
    <s v="C029310"/>
    <x v="199"/>
    <n v="5"/>
    <n v="13.72"/>
    <n v="0"/>
    <n v="68.599999999999994"/>
    <n v="44.54"/>
    <n v="24.06"/>
    <n v="59"/>
    <x v="2"/>
    <x v="0"/>
    <x v="13"/>
    <x v="2"/>
    <s v="Chocolate Store 63"/>
    <x v="0"/>
    <x v="0"/>
    <s v="Retail"/>
  </r>
  <r>
    <s v="0RD00011515"/>
    <s v="P0073"/>
    <s v="S039"/>
    <s v="C029311"/>
    <x v="70"/>
    <n v="5"/>
    <n v="4.67"/>
    <n v="0.15"/>
    <n v="19.850000000000001"/>
    <n v="10.15"/>
    <n v="9.69"/>
    <n v="25"/>
    <x v="1"/>
    <x v="1"/>
    <x v="0"/>
    <x v="0"/>
    <s v="Chocolate Store 39"/>
    <x v="2"/>
    <x v="2"/>
    <s v="Mall"/>
  </r>
  <r>
    <s v="0RD00015125"/>
    <s v="P0079"/>
    <s v="S067"/>
    <s v="C029311"/>
    <x v="690"/>
    <n v="1"/>
    <n v="9.84"/>
    <n v="0.2"/>
    <n v="7.87"/>
    <n v="5.05"/>
    <n v="2.82"/>
    <n v="25"/>
    <x v="1"/>
    <x v="1"/>
    <x v="13"/>
    <x v="2"/>
    <s v="Chocolate Store 67"/>
    <x v="4"/>
    <x v="2"/>
    <s v="Online"/>
  </r>
  <r>
    <s v="0RD00004910"/>
    <s v="P0080"/>
    <s v="S057"/>
    <s v="C030464"/>
    <x v="102"/>
    <n v="3"/>
    <n v="10.1"/>
    <n v="0.2"/>
    <n v="24.24"/>
    <n v="13"/>
    <n v="11.24"/>
    <n v="28"/>
    <x v="1"/>
    <x v="0"/>
    <x v="12"/>
    <x v="3"/>
    <s v="Chocolate Store 57"/>
    <x v="3"/>
    <x v="2"/>
    <s v="Airport"/>
  </r>
  <r>
    <s v="0RD00000453"/>
    <s v="P0119"/>
    <s v="S014"/>
    <s v="C031119"/>
    <x v="652"/>
    <n v="2"/>
    <n v="5.49"/>
    <n v="0.1"/>
    <n v="9.8800000000000008"/>
    <n v="6.88"/>
    <n v="3"/>
    <n v="29"/>
    <x v="1"/>
    <x v="0"/>
    <x v="18"/>
    <x v="4"/>
    <s v="Chocolate Store 14"/>
    <x v="3"/>
    <x v="0"/>
    <s v="Airport"/>
  </r>
  <r>
    <s v="0RD00015000"/>
    <s v="P0176"/>
    <s v="S069"/>
    <s v="C031225"/>
    <x v="47"/>
    <n v="5"/>
    <n v="13.03"/>
    <n v="0"/>
    <n v="65.150000000000006"/>
    <n v="32.81"/>
    <n v="32.340000000000003"/>
    <n v="39"/>
    <x v="1"/>
    <x v="0"/>
    <x v="15"/>
    <x v="4"/>
    <s v="Chocolate Store 69"/>
    <x v="3"/>
    <x v="3"/>
    <s v="Retail"/>
  </r>
  <r>
    <s v="0RD00012906"/>
    <s v="P0132"/>
    <s v="S001"/>
    <s v="C031498"/>
    <x v="220"/>
    <n v="2"/>
    <n v="7.36"/>
    <n v="0.1"/>
    <n v="13.25"/>
    <n v="9.1"/>
    <n v="4.1500000000000004"/>
    <n v="59"/>
    <x v="2"/>
    <x v="1"/>
    <x v="9"/>
    <x v="1"/>
    <s v="Chocolate Store 1"/>
    <x v="2"/>
    <x v="1"/>
    <s v="Retail"/>
  </r>
  <r>
    <s v="0RD00008192"/>
    <s v="P0170"/>
    <s v="S004"/>
    <s v="C032703"/>
    <x v="468"/>
    <n v="1"/>
    <n v="11.08"/>
    <n v="0"/>
    <n v="11.08"/>
    <n v="6.34"/>
    <n v="4.74"/>
    <n v="41"/>
    <x v="1"/>
    <x v="0"/>
    <x v="18"/>
    <x v="4"/>
    <s v="Chocolate Store 4"/>
    <x v="1"/>
    <x v="2"/>
    <s v="Airport"/>
  </r>
  <r>
    <s v="0RD00011643"/>
    <s v="P0108"/>
    <s v="S024"/>
    <s v="C032868"/>
    <x v="71"/>
    <n v="4"/>
    <n v="9.4700000000000006"/>
    <n v="0"/>
    <n v="37.880000000000003"/>
    <n v="21.16"/>
    <n v="16.72"/>
    <n v="69"/>
    <x v="0"/>
    <x v="0"/>
    <x v="23"/>
    <x v="1"/>
    <s v="Chocolate Store 24"/>
    <x v="1"/>
    <x v="3"/>
    <s v="Online"/>
  </r>
  <r>
    <s v="0RD00016248"/>
    <s v="P0026"/>
    <s v="S092"/>
    <s v="C033152"/>
    <x v="331"/>
    <n v="1"/>
    <n v="5.58"/>
    <n v="0.2"/>
    <n v="4.46"/>
    <n v="2.44"/>
    <n v="2.0299999999999998"/>
    <n v="56"/>
    <x v="2"/>
    <x v="0"/>
    <x v="1"/>
    <x v="1"/>
    <s v="Chocolate Store 92"/>
    <x v="3"/>
    <x v="2"/>
    <s v="Airport"/>
  </r>
  <r>
    <s v="0RD00002101"/>
    <s v="P0122"/>
    <s v="S016"/>
    <s v="C033425"/>
    <x v="695"/>
    <n v="2"/>
    <n v="14.39"/>
    <n v="0.1"/>
    <n v="25.9"/>
    <n v="14.34"/>
    <n v="11.57"/>
    <n v="62"/>
    <x v="0"/>
    <x v="0"/>
    <x v="2"/>
    <x v="2"/>
    <s v="Chocolate Store 16"/>
    <x v="2"/>
    <x v="4"/>
    <s v="Mall"/>
  </r>
  <r>
    <s v="0RD00001207"/>
    <s v="P0184"/>
    <s v="S089"/>
    <s v="C034638"/>
    <x v="207"/>
    <n v="1"/>
    <n v="8.16"/>
    <n v="0"/>
    <n v="8.16"/>
    <n v="4.8"/>
    <n v="3.36"/>
    <n v="32"/>
    <x v="1"/>
    <x v="1"/>
    <x v="23"/>
    <x v="1"/>
    <s v="Chocolate Store 89"/>
    <x v="1"/>
    <x v="1"/>
    <s v="Online"/>
  </r>
  <r>
    <s v="0RD00012667"/>
    <s v="P0041"/>
    <s v="S091"/>
    <s v="C034972"/>
    <x v="38"/>
    <n v="1"/>
    <n v="13.48"/>
    <n v="0.15"/>
    <n v="11.46"/>
    <n v="7.27"/>
    <n v="4.1900000000000004"/>
    <n v="58"/>
    <x v="2"/>
    <x v="0"/>
    <x v="11"/>
    <x v="0"/>
    <s v="Chocolate Store 91"/>
    <x v="0"/>
    <x v="2"/>
    <s v="Online"/>
  </r>
  <r>
    <s v="0RD00013062"/>
    <s v="P0136"/>
    <s v="S064"/>
    <s v="C035237"/>
    <x v="307"/>
    <n v="4"/>
    <n v="5.61"/>
    <n v="0"/>
    <n v="22.44"/>
    <n v="11.83"/>
    <n v="10.61"/>
    <n v="45"/>
    <x v="2"/>
    <x v="1"/>
    <x v="1"/>
    <x v="1"/>
    <s v="Chocolate Store 64"/>
    <x v="4"/>
    <x v="5"/>
    <s v="Airport"/>
  </r>
  <r>
    <s v="0RD00003124"/>
    <s v="P0188"/>
    <s v="S100"/>
    <s v="C035490"/>
    <x v="109"/>
    <n v="1"/>
    <n v="8.9499999999999993"/>
    <n v="0.2"/>
    <n v="7.16"/>
    <n v="4.7699999999999996"/>
    <n v="2.39"/>
    <n v="52"/>
    <x v="2"/>
    <x v="1"/>
    <x v="14"/>
    <x v="3"/>
    <s v="Chocolate Store 100"/>
    <x v="4"/>
    <x v="3"/>
    <s v="Airport"/>
  </r>
  <r>
    <s v="0RD00009846"/>
    <s v="P0059"/>
    <s v="S032"/>
    <s v="C035624"/>
    <x v="132"/>
    <n v="3"/>
    <n v="13.53"/>
    <n v="0"/>
    <n v="40.590000000000003"/>
    <n v="27.33"/>
    <n v="13.26"/>
    <n v="20"/>
    <x v="3"/>
    <x v="0"/>
    <x v="14"/>
    <x v="3"/>
    <s v="Chocolate Store 32"/>
    <x v="1"/>
    <x v="2"/>
    <s v="Mall"/>
  </r>
  <r>
    <s v="0RD00001223"/>
    <s v="P0074"/>
    <s v="S099"/>
    <s v="C036458"/>
    <x v="458"/>
    <n v="3"/>
    <n v="10.36"/>
    <n v="0.2"/>
    <n v="24.86"/>
    <n v="14.26"/>
    <n v="10.6"/>
    <n v="42"/>
    <x v="1"/>
    <x v="1"/>
    <x v="1"/>
    <x v="1"/>
    <s v="Chocolate Store 99"/>
    <x v="5"/>
    <x v="0"/>
    <s v="Mall"/>
  </r>
  <r>
    <s v="0RD00005591"/>
    <s v="P0030"/>
    <s v="S096"/>
    <s v="C036834"/>
    <x v="470"/>
    <n v="2"/>
    <n v="10.09"/>
    <n v="0"/>
    <n v="20.18"/>
    <n v="11.2"/>
    <n v="8.98"/>
    <n v="54"/>
    <x v="2"/>
    <x v="1"/>
    <x v="4"/>
    <x v="3"/>
    <s v="Chocolate Store 96"/>
    <x v="4"/>
    <x v="2"/>
    <s v="Mall"/>
  </r>
  <r>
    <s v="0RD00016151"/>
    <s v="P0129"/>
    <s v="S035"/>
    <s v="C037141"/>
    <x v="331"/>
    <n v="3"/>
    <n v="12.62"/>
    <n v="0.1"/>
    <n v="34.07"/>
    <n v="23.19"/>
    <n v="10.88"/>
    <n v="28"/>
    <x v="1"/>
    <x v="1"/>
    <x v="15"/>
    <x v="4"/>
    <s v="Chocolate Store 35"/>
    <x v="6"/>
    <x v="4"/>
    <s v="Mall"/>
  </r>
  <r>
    <s v="0RD00001721"/>
    <s v="P0150"/>
    <s v="S040"/>
    <s v="C037757"/>
    <x v="312"/>
    <n v="3"/>
    <n v="5.39"/>
    <n v="0.2"/>
    <n v="12.94"/>
    <n v="7.4"/>
    <n v="5.54"/>
    <n v="29"/>
    <x v="1"/>
    <x v="1"/>
    <x v="0"/>
    <x v="0"/>
    <s v="Chocolate Store 40"/>
    <x v="6"/>
    <x v="1"/>
    <s v="Airport"/>
  </r>
  <r>
    <s v="0RD00012517"/>
    <s v="P0020"/>
    <s v="S100"/>
    <s v="C038159"/>
    <x v="661"/>
    <n v="5"/>
    <n v="6.44"/>
    <n v="0"/>
    <n v="32.200000000000003"/>
    <n v="19.510000000000002"/>
    <n v="12.69"/>
    <n v="31"/>
    <x v="1"/>
    <x v="1"/>
    <x v="7"/>
    <x v="4"/>
    <s v="Chocolate Store 100"/>
    <x v="4"/>
    <x v="3"/>
    <s v="Airport"/>
  </r>
  <r>
    <s v="0RD00001790"/>
    <s v="P0185"/>
    <s v="S025"/>
    <s v="C038863"/>
    <x v="80"/>
    <n v="5"/>
    <n v="6.97"/>
    <n v="0.2"/>
    <n v="27.88"/>
    <n v="16.89"/>
    <n v="10.99"/>
    <n v="27"/>
    <x v="1"/>
    <x v="0"/>
    <x v="11"/>
    <x v="0"/>
    <s v="Chocolate Store 25"/>
    <x v="0"/>
    <x v="4"/>
    <s v="Airport"/>
  </r>
  <r>
    <s v="0RD00004339"/>
    <s v="P0098"/>
    <s v="S009"/>
    <s v="C038968"/>
    <x v="61"/>
    <n v="2"/>
    <n v="11.22"/>
    <n v="0"/>
    <n v="22.44"/>
    <n v="11.59"/>
    <n v="10.85"/>
    <n v="29"/>
    <x v="1"/>
    <x v="1"/>
    <x v="18"/>
    <x v="4"/>
    <s v="Chocolate Store 9"/>
    <x v="1"/>
    <x v="3"/>
    <s v="Online"/>
  </r>
  <r>
    <s v="0RD00004290"/>
    <s v="P0184"/>
    <s v="S055"/>
    <s v="C038968"/>
    <x v="561"/>
    <n v="3"/>
    <n v="8.9700000000000006"/>
    <n v="0"/>
    <n v="26.91"/>
    <n v="16.72"/>
    <n v="10.19"/>
    <n v="29"/>
    <x v="1"/>
    <x v="1"/>
    <x v="23"/>
    <x v="1"/>
    <s v="Chocolate Store 55"/>
    <x v="2"/>
    <x v="3"/>
    <s v="Retail"/>
  </r>
  <r>
    <s v="0RD00002555"/>
    <s v="P0028"/>
    <s v="S048"/>
    <s v="C039733"/>
    <x v="258"/>
    <n v="5"/>
    <n v="12.1"/>
    <n v="0"/>
    <n v="60.5"/>
    <n v="37.799999999999997"/>
    <n v="22.7"/>
    <n v="57"/>
    <x v="2"/>
    <x v="1"/>
    <x v="10"/>
    <x v="1"/>
    <s v="Chocolate Store 48"/>
    <x v="5"/>
    <x v="1"/>
    <s v="Airport"/>
  </r>
  <r>
    <s v="0RD00013636"/>
    <s v="P0103"/>
    <s v="S073"/>
    <s v="C040087"/>
    <x v="472"/>
    <n v="1"/>
    <n v="10.82"/>
    <n v="0"/>
    <n v="10.82"/>
    <n v="6.55"/>
    <n v="4.2699999999999996"/>
    <n v="68"/>
    <x v="0"/>
    <x v="0"/>
    <x v="14"/>
    <x v="3"/>
    <s v="Chocolate Store 73"/>
    <x v="5"/>
    <x v="2"/>
    <s v="Online"/>
  </r>
  <r>
    <s v="0RD00017964"/>
    <s v="P0002"/>
    <s v="S063"/>
    <s v="C040357"/>
    <x v="169"/>
    <n v="4"/>
    <n v="7.28"/>
    <n v="0"/>
    <n v="29.12"/>
    <n v="17.84"/>
    <n v="11.28"/>
    <n v="44"/>
    <x v="1"/>
    <x v="0"/>
    <x v="9"/>
    <x v="1"/>
    <s v="Chocolate Store 63"/>
    <x v="0"/>
    <x v="0"/>
    <s v="Retail"/>
  </r>
  <r>
    <s v="0RD00017233"/>
    <s v="P0033"/>
    <s v="S076"/>
    <s v="C040904"/>
    <x v="277"/>
    <n v="2"/>
    <n v="10.38"/>
    <n v="0"/>
    <n v="20.76"/>
    <n v="13.11"/>
    <n v="7.65"/>
    <n v="35"/>
    <x v="1"/>
    <x v="1"/>
    <x v="8"/>
    <x v="2"/>
    <s v="Chocolate Store 76"/>
    <x v="4"/>
    <x v="5"/>
    <s v="Retail"/>
  </r>
  <r>
    <s v="0RD00004606"/>
    <s v="P0196"/>
    <s v="S044"/>
    <s v="C040904"/>
    <x v="688"/>
    <n v="2"/>
    <n v="7.94"/>
    <n v="0"/>
    <n v="15.88"/>
    <n v="8.77"/>
    <n v="7.11"/>
    <n v="35"/>
    <x v="1"/>
    <x v="1"/>
    <x v="5"/>
    <x v="2"/>
    <s v="Chocolate Store 44"/>
    <x v="1"/>
    <x v="2"/>
    <s v="Airport"/>
  </r>
  <r>
    <s v="0RD00005449"/>
    <s v="P0191"/>
    <s v="S058"/>
    <s v="C040942"/>
    <x v="566"/>
    <n v="2"/>
    <n v="14.81"/>
    <n v="0.1"/>
    <n v="26.66"/>
    <n v="13.88"/>
    <n v="12.78"/>
    <n v="62"/>
    <x v="0"/>
    <x v="0"/>
    <x v="7"/>
    <x v="4"/>
    <s v="Chocolate Store 58"/>
    <x v="1"/>
    <x v="4"/>
    <s v="Airport"/>
  </r>
  <r>
    <s v="0RD00014868"/>
    <s v="P0033"/>
    <s v="S016"/>
    <s v="C041704"/>
    <x v="322"/>
    <n v="2"/>
    <n v="3.32"/>
    <n v="0"/>
    <n v="6.64"/>
    <n v="4.13"/>
    <n v="2.5099999999999998"/>
    <n v="51"/>
    <x v="2"/>
    <x v="1"/>
    <x v="8"/>
    <x v="2"/>
    <s v="Chocolate Store 16"/>
    <x v="2"/>
    <x v="4"/>
    <s v="Mall"/>
  </r>
  <r>
    <s v="0RD00014734"/>
    <s v="P0079"/>
    <s v="S011"/>
    <s v="C041704"/>
    <x v="675"/>
    <n v="1"/>
    <n v="10.26"/>
    <n v="0.1"/>
    <n v="9.23"/>
    <n v="4.66"/>
    <n v="4.57"/>
    <n v="51"/>
    <x v="2"/>
    <x v="1"/>
    <x v="13"/>
    <x v="2"/>
    <s v="Chocolate Store 11"/>
    <x v="2"/>
    <x v="4"/>
    <s v="Retail"/>
  </r>
  <r>
    <s v="0RD00006174"/>
    <s v="P0026"/>
    <s v="S003"/>
    <s v="C041780"/>
    <x v="499"/>
    <n v="1"/>
    <n v="11.3"/>
    <n v="0"/>
    <n v="11.3"/>
    <n v="7.02"/>
    <n v="4.28"/>
    <n v="33"/>
    <x v="1"/>
    <x v="1"/>
    <x v="1"/>
    <x v="1"/>
    <s v="Chocolate Store 3"/>
    <x v="4"/>
    <x v="3"/>
    <s v="Mall"/>
  </r>
  <r>
    <s v="0RD00011157"/>
    <s v="P0033"/>
    <s v="S032"/>
    <s v="C041890"/>
    <x v="274"/>
    <n v="1"/>
    <n v="4.62"/>
    <n v="0"/>
    <n v="4.62"/>
    <n v="3.1"/>
    <n v="1.52"/>
    <n v="44"/>
    <x v="1"/>
    <x v="1"/>
    <x v="8"/>
    <x v="2"/>
    <s v="Chocolate Store 32"/>
    <x v="1"/>
    <x v="2"/>
    <s v="Mall"/>
  </r>
  <r>
    <s v="0RD00008752"/>
    <s v="P0145"/>
    <s v="S031"/>
    <s v="C043064"/>
    <x v="277"/>
    <n v="3"/>
    <n v="6.74"/>
    <n v="0"/>
    <n v="20.22"/>
    <n v="10.3"/>
    <n v="9.92"/>
    <n v="70"/>
    <x v="0"/>
    <x v="0"/>
    <x v="2"/>
    <x v="2"/>
    <s v="Chocolate Store 31"/>
    <x v="1"/>
    <x v="0"/>
    <s v="Retail"/>
  </r>
  <r>
    <s v="0RD00010007"/>
    <s v="P0030"/>
    <s v="S016"/>
    <s v="C043448"/>
    <x v="129"/>
    <n v="2"/>
    <n v="14.36"/>
    <n v="0"/>
    <n v="28.72"/>
    <n v="15.95"/>
    <n v="12.77"/>
    <n v="55"/>
    <x v="2"/>
    <x v="1"/>
    <x v="4"/>
    <x v="3"/>
    <s v="Chocolate Store 16"/>
    <x v="2"/>
    <x v="4"/>
    <s v="Mall"/>
  </r>
  <r>
    <s v="0RD00006235"/>
    <s v="P0191"/>
    <s v="S085"/>
    <s v="C043458"/>
    <x v="547"/>
    <n v="5"/>
    <n v="9.15"/>
    <n v="0"/>
    <n v="45.75"/>
    <n v="28.46"/>
    <n v="17.29"/>
    <n v="41"/>
    <x v="1"/>
    <x v="1"/>
    <x v="7"/>
    <x v="4"/>
    <s v="Chocolate Store 85"/>
    <x v="6"/>
    <x v="4"/>
    <s v="Online"/>
  </r>
  <r>
    <s v="0RD00010428"/>
    <s v="P0035"/>
    <s v="S009"/>
    <s v="C043617"/>
    <x v="50"/>
    <n v="4"/>
    <n v="9.15"/>
    <n v="0"/>
    <n v="36.6"/>
    <n v="25.38"/>
    <n v="11.22"/>
    <n v="27"/>
    <x v="1"/>
    <x v="0"/>
    <x v="2"/>
    <x v="2"/>
    <s v="Chocolate Store 9"/>
    <x v="1"/>
    <x v="3"/>
    <s v="Online"/>
  </r>
  <r>
    <s v="0RD00013490"/>
    <s v="P0111"/>
    <s v="S040"/>
    <s v="C046518"/>
    <x v="33"/>
    <n v="3"/>
    <n v="4.83"/>
    <n v="0"/>
    <n v="14.49"/>
    <n v="9.34"/>
    <n v="5.15"/>
    <n v="57"/>
    <x v="2"/>
    <x v="1"/>
    <x v="13"/>
    <x v="2"/>
    <s v="Chocolate Store 40"/>
    <x v="6"/>
    <x v="1"/>
    <s v="Airport"/>
  </r>
  <r>
    <s v="0RD00010831"/>
    <s v="P0085"/>
    <s v="S007"/>
    <s v="C046910"/>
    <x v="670"/>
    <n v="2"/>
    <n v="10.49"/>
    <n v="0"/>
    <n v="20.98"/>
    <n v="13.78"/>
    <n v="7.2"/>
    <n v="69"/>
    <x v="0"/>
    <x v="0"/>
    <x v="6"/>
    <x v="4"/>
    <s v="Chocolate Store 7"/>
    <x v="0"/>
    <x v="3"/>
    <s v="Mall"/>
  </r>
  <r>
    <s v="0RD00002934"/>
    <s v="P0160"/>
    <s v="S095"/>
    <s v="C046971"/>
    <x v="284"/>
    <n v="2"/>
    <n v="13.18"/>
    <n v="0.2"/>
    <n v="21.09"/>
    <n v="12.62"/>
    <n v="8.4700000000000006"/>
    <n v="30"/>
    <x v="1"/>
    <x v="0"/>
    <x v="4"/>
    <x v="3"/>
    <s v="Chocolate Store 95"/>
    <x v="5"/>
    <x v="1"/>
    <s v="Mall"/>
  </r>
  <r>
    <s v="0RD00003126"/>
    <s v="P0196"/>
    <s v="S048"/>
    <s v="C047423"/>
    <x v="664"/>
    <n v="2"/>
    <n v="11.94"/>
    <n v="0"/>
    <n v="23.88"/>
    <n v="15.16"/>
    <n v="8.7200000000000006"/>
    <n v="20"/>
    <x v="3"/>
    <x v="0"/>
    <x v="5"/>
    <x v="2"/>
    <s v="Chocolate Store 48"/>
    <x v="5"/>
    <x v="1"/>
    <s v="Airport"/>
  </r>
  <r>
    <s v="0RD00012080"/>
    <s v="P0030"/>
    <s v="S080"/>
    <s v="C048858"/>
    <x v="273"/>
    <n v="1"/>
    <n v="11.21"/>
    <n v="0"/>
    <n v="11.21"/>
    <n v="6.38"/>
    <n v="4.83"/>
    <n v="21"/>
    <x v="3"/>
    <x v="1"/>
    <x v="4"/>
    <x v="3"/>
    <s v="Chocolate Store 80"/>
    <x v="0"/>
    <x v="0"/>
    <s v="Online"/>
  </r>
  <r>
    <s v="0RD00017450"/>
    <s v="P0155"/>
    <s v="S100"/>
    <s v="C048858"/>
    <x v="615"/>
    <n v="3"/>
    <n v="5.57"/>
    <n v="0"/>
    <n v="16.71"/>
    <n v="11.37"/>
    <n v="5.34"/>
    <n v="21"/>
    <x v="3"/>
    <x v="1"/>
    <x v="16"/>
    <x v="1"/>
    <s v="Chocolate Store 100"/>
    <x v="4"/>
    <x v="3"/>
    <s v="Airport"/>
  </r>
  <r>
    <s v="0RD00011695"/>
    <s v="P0125"/>
    <s v="S022"/>
    <s v="C049045"/>
    <x v="74"/>
    <n v="5"/>
    <n v="3.88"/>
    <n v="0"/>
    <n v="19.399999999999999"/>
    <n v="11.13"/>
    <n v="8.27"/>
    <n v="65"/>
    <x v="0"/>
    <x v="1"/>
    <x v="22"/>
    <x v="0"/>
    <s v="Chocolate Store 22"/>
    <x v="4"/>
    <x v="4"/>
    <s v="Retail"/>
  </r>
  <r>
    <s v="0RD00004985"/>
    <s v="P0163"/>
    <s v="S043"/>
    <s v="C049144"/>
    <x v="642"/>
    <n v="2"/>
    <n v="11.57"/>
    <n v="0.2"/>
    <n v="18.510000000000002"/>
    <n v="9.8699999999999992"/>
    <n v="8.64"/>
    <n v="66"/>
    <x v="0"/>
    <x v="0"/>
    <x v="2"/>
    <x v="2"/>
    <s v="Chocolate Store 43"/>
    <x v="3"/>
    <x v="5"/>
    <s v="Airpor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FA5F0-9889-4198-8FBD-A425608F2773}" name="PivotTable3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0">
  <location ref="A24:B35" firstHeaderRow="1" firstDataRow="1" firstDataCol="1"/>
  <pivotFields count="23">
    <pivotField showAll="0"/>
    <pivotField showAll="0"/>
    <pivotField showAll="0"/>
    <pivotField showAll="0"/>
    <pivotField axis="axisRow" numFmtId="14" showAll="0">
      <items count="732">
        <item x="446"/>
        <item x="203"/>
        <item x="568"/>
        <item x="379"/>
        <item x="448"/>
        <item x="317"/>
        <item x="590"/>
        <item x="98"/>
        <item x="617"/>
        <item x="46"/>
        <item x="290"/>
        <item x="382"/>
        <item x="418"/>
        <item x="595"/>
        <item x="175"/>
        <item x="267"/>
        <item x="393"/>
        <item x="133"/>
        <item x="475"/>
        <item x="82"/>
        <item x="598"/>
        <item x="289"/>
        <item x="355"/>
        <item x="173"/>
        <item x="609"/>
        <item x="165"/>
        <item x="60"/>
        <item x="629"/>
        <item x="619"/>
        <item x="104"/>
        <item x="693"/>
        <item x="357"/>
        <item x="385"/>
        <item x="540"/>
        <item x="439"/>
        <item x="512"/>
        <item x="638"/>
        <item x="491"/>
        <item x="482"/>
        <item x="25"/>
        <item x="541"/>
        <item x="560"/>
        <item x="492"/>
        <item x="189"/>
        <item x="660"/>
        <item x="63"/>
        <item x="695"/>
        <item x="159"/>
        <item x="450"/>
        <item x="582"/>
        <item x="275"/>
        <item x="212"/>
        <item x="250"/>
        <item x="606"/>
        <item x="337"/>
        <item x="292"/>
        <item x="36"/>
        <item x="703"/>
        <item x="424"/>
        <item x="442"/>
        <item x="254"/>
        <item x="504"/>
        <item x="258"/>
        <item x="91"/>
        <item x="386"/>
        <item x="481"/>
        <item x="51"/>
        <item x="554"/>
        <item x="196"/>
        <item x="216"/>
        <item x="581"/>
        <item x="400"/>
        <item x="525"/>
        <item x="6"/>
        <item x="15"/>
        <item x="460"/>
        <item x="690"/>
        <item x="358"/>
        <item x="152"/>
        <item x="304"/>
        <item x="496"/>
        <item x="244"/>
        <item x="125"/>
        <item x="10"/>
        <item x="310"/>
        <item x="236"/>
        <item x="655"/>
        <item x="510"/>
        <item x="715"/>
        <item x="176"/>
        <item x="395"/>
        <item x="702"/>
        <item x="635"/>
        <item x="511"/>
        <item x="52"/>
        <item x="108"/>
        <item x="544"/>
        <item x="622"/>
        <item x="728"/>
        <item x="640"/>
        <item x="542"/>
        <item x="298"/>
        <item x="230"/>
        <item x="320"/>
        <item x="612"/>
        <item x="700"/>
        <item x="308"/>
        <item x="624"/>
        <item x="717"/>
        <item x="316"/>
        <item x="153"/>
        <item x="295"/>
        <item x="145"/>
        <item x="18"/>
        <item x="129"/>
        <item x="719"/>
        <item x="621"/>
        <item x="499"/>
        <item x="681"/>
        <item x="347"/>
        <item x="233"/>
        <item x="75"/>
        <item x="297"/>
        <item x="332"/>
        <item x="340"/>
        <item x="557"/>
        <item x="177"/>
        <item x="368"/>
        <item x="593"/>
        <item x="669"/>
        <item x="589"/>
        <item x="594"/>
        <item x="683"/>
        <item x="61"/>
        <item x="280"/>
        <item x="185"/>
        <item x="239"/>
        <item x="312"/>
        <item x="187"/>
        <item x="151"/>
        <item x="138"/>
        <item x="628"/>
        <item x="38"/>
        <item x="352"/>
        <item x="132"/>
        <item x="293"/>
        <item x="454"/>
        <item x="197"/>
        <item x="369"/>
        <item x="623"/>
        <item x="420"/>
        <item x="42"/>
        <item x="65"/>
        <item x="3"/>
        <item x="222"/>
        <item x="548"/>
        <item x="286"/>
        <item x="4"/>
        <item x="468"/>
        <item x="324"/>
        <item x="302"/>
        <item x="419"/>
        <item x="296"/>
        <item x="80"/>
        <item x="211"/>
        <item x="599"/>
        <item x="141"/>
        <item x="469"/>
        <item x="549"/>
        <item x="647"/>
        <item x="483"/>
        <item x="698"/>
        <item x="262"/>
        <item x="215"/>
        <item x="157"/>
        <item x="359"/>
        <item x="32"/>
        <item x="171"/>
        <item x="66"/>
        <item x="139"/>
        <item x="23"/>
        <item x="580"/>
        <item x="300"/>
        <item x="390"/>
        <item x="686"/>
        <item x="249"/>
        <item x="268"/>
        <item x="200"/>
        <item x="242"/>
        <item x="373"/>
        <item x="146"/>
        <item x="653"/>
        <item x="241"/>
        <item x="503"/>
        <item x="724"/>
        <item x="643"/>
        <item x="402"/>
        <item x="605"/>
        <item x="384"/>
        <item x="274"/>
        <item x="195"/>
        <item x="406"/>
        <item x="656"/>
        <item x="667"/>
        <item x="730"/>
        <item x="691"/>
        <item x="372"/>
        <item x="113"/>
        <item x="158"/>
        <item x="471"/>
        <item x="405"/>
        <item x="411"/>
        <item x="338"/>
        <item x="472"/>
        <item x="579"/>
        <item x="573"/>
        <item x="144"/>
        <item x="41"/>
        <item x="188"/>
        <item x="543"/>
        <item x="603"/>
        <item x="650"/>
        <item x="248"/>
        <item x="83"/>
        <item x="126"/>
        <item x="103"/>
        <item x="181"/>
        <item x="291"/>
        <item x="428"/>
        <item x="362"/>
        <item x="588"/>
        <item x="407"/>
        <item x="706"/>
        <item x="163"/>
        <item x="339"/>
        <item x="440"/>
        <item x="269"/>
        <item x="95"/>
        <item x="408"/>
        <item x="661"/>
        <item x="534"/>
        <item x="350"/>
        <item x="625"/>
        <item x="584"/>
        <item x="561"/>
        <item x="77"/>
        <item x="663"/>
        <item x="532"/>
        <item x="313"/>
        <item x="506"/>
        <item x="7"/>
        <item x="172"/>
        <item x="678"/>
        <item x="453"/>
        <item x="569"/>
        <item x="441"/>
        <item x="57"/>
        <item x="351"/>
        <item x="658"/>
        <item x="247"/>
        <item x="437"/>
        <item x="110"/>
        <item x="455"/>
        <item x="303"/>
        <item x="265"/>
        <item x="283"/>
        <item x="121"/>
        <item x="270"/>
        <item x="306"/>
        <item x="389"/>
        <item x="555"/>
        <item x="56"/>
        <item x="167"/>
        <item x="237"/>
        <item x="207"/>
        <item x="710"/>
        <item x="115"/>
        <item x="574"/>
        <item x="217"/>
        <item x="633"/>
        <item x="498"/>
        <item x="193"/>
        <item x="713"/>
        <item x="162"/>
        <item x="394"/>
        <item x="105"/>
        <item x="87"/>
        <item x="677"/>
        <item x="220"/>
        <item x="670"/>
        <item x="34"/>
        <item x="186"/>
        <item x="463"/>
        <item x="487"/>
        <item x="245"/>
        <item x="564"/>
        <item x="596"/>
        <item x="705"/>
        <item x="392"/>
        <item x="459"/>
        <item x="484"/>
        <item x="575"/>
        <item x="563"/>
        <item x="209"/>
        <item x="112"/>
        <item x="178"/>
        <item x="526"/>
        <item x="699"/>
        <item x="607"/>
        <item x="531"/>
        <item x="198"/>
        <item x="210"/>
        <item x="100"/>
        <item x="287"/>
        <item x="17"/>
        <item x="44"/>
        <item x="240"/>
        <item x="433"/>
        <item x="333"/>
        <item x="414"/>
        <item x="67"/>
        <item x="11"/>
        <item x="645"/>
        <item x="309"/>
        <item x="422"/>
        <item x="62"/>
        <item x="546"/>
        <item x="58"/>
        <item x="259"/>
        <item x="399"/>
        <item x="374"/>
        <item x="124"/>
        <item x="387"/>
        <item x="345"/>
        <item x="659"/>
        <item x="592"/>
        <item x="631"/>
        <item x="551"/>
        <item x="530"/>
        <item x="156"/>
        <item x="500"/>
        <item x="329"/>
        <item x="226"/>
        <item x="409"/>
        <item x="70"/>
        <item x="380"/>
        <item x="391"/>
        <item x="725"/>
        <item x="662"/>
        <item x="101"/>
        <item x="202"/>
        <item x="726"/>
        <item x="318"/>
        <item x="131"/>
        <item x="704"/>
        <item x="94"/>
        <item x="24"/>
        <item x="646"/>
        <item x="521"/>
        <item x="238"/>
        <item x="413"/>
        <item x="479"/>
        <item x="35"/>
        <item x="201"/>
        <item x="160"/>
        <item x="71"/>
        <item x="366"/>
        <item x="330"/>
        <item x="325"/>
        <item x="533"/>
        <item x="96"/>
        <item x="322"/>
        <item x="494"/>
        <item x="89"/>
        <item x="416"/>
        <item x="214"/>
        <item x="45"/>
        <item x="311"/>
        <item x="666"/>
        <item x="273"/>
        <item x="120"/>
        <item x="315"/>
        <item x="168"/>
        <item x="687"/>
        <item x="528"/>
        <item x="613"/>
        <item x="634"/>
        <item x="600"/>
        <item x="493"/>
        <item x="235"/>
        <item x="701"/>
        <item x="577"/>
        <item x="72"/>
        <item x="553"/>
        <item x="447"/>
        <item x="26"/>
        <item x="43"/>
        <item x="354"/>
        <item x="68"/>
        <item x="585"/>
        <item x="371"/>
        <item x="251"/>
        <item x="462"/>
        <item x="396"/>
        <item x="597"/>
        <item x="342"/>
        <item x="314"/>
        <item x="723"/>
        <item x="99"/>
        <item x="615"/>
        <item x="231"/>
        <item x="620"/>
        <item x="174"/>
        <item x="451"/>
        <item x="587"/>
        <item x="478"/>
        <item x="507"/>
        <item x="654"/>
        <item x="680"/>
        <item x="578"/>
        <item x="266"/>
        <item x="12"/>
        <item x="431"/>
        <item x="576"/>
        <item x="301"/>
        <item x="364"/>
        <item x="566"/>
        <item x="135"/>
        <item x="234"/>
        <item x="219"/>
        <item x="140"/>
        <item x="180"/>
        <item x="127"/>
        <item x="116"/>
        <item x="208"/>
        <item x="31"/>
        <item x="150"/>
        <item x="76"/>
        <item x="281"/>
        <item x="102"/>
        <item x="672"/>
        <item x="497"/>
        <item x="118"/>
        <item x="321"/>
        <item x="47"/>
        <item x="426"/>
        <item x="191"/>
        <item x="610"/>
        <item x="626"/>
        <item x="39"/>
        <item x="27"/>
        <item x="149"/>
        <item x="14"/>
        <item x="539"/>
        <item x="8"/>
        <item x="692"/>
        <item x="114"/>
        <item x="264"/>
        <item x="614"/>
        <item x="476"/>
        <item x="547"/>
        <item x="657"/>
        <item x="727"/>
        <item x="2"/>
        <item x="224"/>
        <item x="552"/>
        <item x="48"/>
        <item x="49"/>
        <item x="13"/>
        <item x="232"/>
        <item x="432"/>
        <item x="284"/>
        <item x="712"/>
        <item x="485"/>
        <item x="444"/>
        <item x="299"/>
        <item x="155"/>
        <item x="243"/>
        <item x="81"/>
        <item x="377"/>
        <item x="183"/>
        <item x="323"/>
        <item x="148"/>
        <item x="343"/>
        <item x="425"/>
        <item x="327"/>
        <item x="591"/>
        <item x="19"/>
        <item x="356"/>
        <item x="567"/>
        <item x="556"/>
        <item x="729"/>
        <item x="182"/>
        <item x="353"/>
        <item x="694"/>
        <item x="375"/>
        <item x="488"/>
        <item x="161"/>
        <item x="122"/>
        <item x="470"/>
        <item x="445"/>
        <item x="294"/>
        <item x="213"/>
        <item x="328"/>
        <item x="565"/>
        <item x="154"/>
        <item x="119"/>
        <item x="435"/>
        <item x="111"/>
        <item x="513"/>
        <item x="571"/>
        <item x="708"/>
        <item x="336"/>
        <item x="684"/>
        <item x="722"/>
        <item x="37"/>
        <item x="457"/>
        <item x="277"/>
        <item x="480"/>
        <item x="255"/>
        <item x="28"/>
        <item x="331"/>
        <item x="367"/>
        <item x="523"/>
        <item x="64"/>
        <item x="170"/>
        <item x="361"/>
        <item x="199"/>
        <item x="632"/>
        <item x="184"/>
        <item x="572"/>
        <item x="490"/>
        <item x="586"/>
        <item x="477"/>
        <item x="137"/>
        <item x="464"/>
        <item x="461"/>
        <item x="404"/>
        <item x="721"/>
        <item x="253"/>
        <item x="709"/>
        <item x="229"/>
        <item x="86"/>
        <item x="456"/>
        <item x="282"/>
        <item x="529"/>
        <item x="443"/>
        <item x="192"/>
        <item x="305"/>
        <item x="360"/>
        <item x="246"/>
        <item x="648"/>
        <item x="674"/>
        <item x="651"/>
        <item x="169"/>
        <item x="109"/>
        <item x="117"/>
        <item x="271"/>
        <item x="410"/>
        <item x="166"/>
        <item x="383"/>
        <item x="641"/>
        <item x="458"/>
        <item x="637"/>
        <item x="438"/>
        <item x="78"/>
        <item x="688"/>
        <item x="261"/>
        <item x="279"/>
        <item x="545"/>
        <item x="583"/>
        <item x="307"/>
        <item x="527"/>
        <item x="696"/>
        <item x="652"/>
        <item x="9"/>
        <item x="136"/>
        <item x="616"/>
        <item x="720"/>
        <item x="335"/>
        <item x="509"/>
        <item x="190"/>
        <item x="53"/>
        <item x="502"/>
        <item x="697"/>
        <item x="711"/>
        <item x="679"/>
        <item x="707"/>
        <item x="558"/>
        <item x="128"/>
        <item x="147"/>
        <item x="88"/>
        <item x="370"/>
        <item x="33"/>
        <item x="29"/>
        <item x="434"/>
        <item x="516"/>
        <item x="519"/>
        <item x="278"/>
        <item x="378"/>
        <item x="602"/>
        <item x="73"/>
        <item x="228"/>
        <item x="142"/>
        <item x="143"/>
        <item x="252"/>
        <item x="403"/>
        <item x="430"/>
        <item x="489"/>
        <item x="5"/>
        <item x="55"/>
        <item x="649"/>
        <item x="74"/>
        <item x="401"/>
        <item x="92"/>
        <item x="130"/>
        <item x="349"/>
        <item x="326"/>
        <item x="123"/>
        <item x="501"/>
        <item x="257"/>
        <item x="636"/>
        <item x="348"/>
        <item x="474"/>
        <item x="97"/>
        <item x="256"/>
        <item x="223"/>
        <item x="22"/>
        <item x="365"/>
        <item x="714"/>
        <item x="1"/>
        <item x="285"/>
        <item x="417"/>
        <item x="671"/>
        <item x="344"/>
        <item x="381"/>
        <item x="570"/>
        <item x="505"/>
        <item x="179"/>
        <item x="16"/>
        <item x="514"/>
        <item x="535"/>
        <item x="346"/>
        <item x="718"/>
        <item x="85"/>
        <item x="604"/>
        <item x="363"/>
        <item x="676"/>
        <item x="30"/>
        <item x="388"/>
        <item x="664"/>
        <item x="225"/>
        <item x="0"/>
        <item x="421"/>
        <item x="449"/>
        <item x="466"/>
        <item x="341"/>
        <item x="376"/>
        <item x="260"/>
        <item x="486"/>
        <item x="524"/>
        <item x="205"/>
        <item x="467"/>
        <item x="69"/>
        <item x="618"/>
        <item x="495"/>
        <item x="601"/>
        <item x="40"/>
        <item x="537"/>
        <item x="398"/>
        <item x="272"/>
        <item x="276"/>
        <item x="668"/>
        <item x="685"/>
        <item x="21"/>
        <item x="508"/>
        <item x="20"/>
        <item x="221"/>
        <item x="522"/>
        <item x="334"/>
        <item x="227"/>
        <item x="288"/>
        <item x="93"/>
        <item x="675"/>
        <item x="608"/>
        <item x="520"/>
        <item x="473"/>
        <item x="54"/>
        <item x="204"/>
        <item x="536"/>
        <item x="106"/>
        <item x="559"/>
        <item x="59"/>
        <item x="682"/>
        <item x="436"/>
        <item x="412"/>
        <item x="452"/>
        <item x="164"/>
        <item x="538"/>
        <item x="518"/>
        <item x="427"/>
        <item x="465"/>
        <item x="429"/>
        <item x="639"/>
        <item x="550"/>
        <item x="50"/>
        <item x="644"/>
        <item x="515"/>
        <item x="397"/>
        <item x="611"/>
        <item x="665"/>
        <item x="517"/>
        <item x="263"/>
        <item x="218"/>
        <item x="206"/>
        <item x="107"/>
        <item x="84"/>
        <item x="562"/>
        <item x="90"/>
        <item x="630"/>
        <item x="415"/>
        <item x="642"/>
        <item x="673"/>
        <item x="689"/>
        <item x="716"/>
        <item x="79"/>
        <item x="319"/>
        <item x="423"/>
        <item x="194"/>
        <item x="134"/>
        <item x="62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2"/>
        <item x="0"/>
        <item x="3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26">
        <item x="10"/>
        <item x="23"/>
        <item x="9"/>
        <item x="16"/>
        <item x="1"/>
        <item x="0"/>
        <item x="22"/>
        <item x="11"/>
        <item x="24"/>
        <item x="17"/>
        <item x="14"/>
        <item x="19"/>
        <item x="12"/>
        <item x="20"/>
        <item x="4"/>
        <item x="18"/>
        <item x="21"/>
        <item x="7"/>
        <item x="6"/>
        <item x="15"/>
        <item x="3"/>
        <item x="5"/>
        <item x="2"/>
        <item x="13"/>
        <item x="8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4">
    <field x="22"/>
    <field x="21"/>
    <field x="20"/>
    <field x="4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profit" fld="10" baseField="0" baseItem="0"/>
  </dataFields>
  <chartFormats count="2">
    <chartFormat chart="7" format="1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6BC35-A384-4626-8BB8-6066D412229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A66:C74" firstHeaderRow="1" firstDataRow="2" firstDataCol="1"/>
  <pivotFields count="23">
    <pivotField showAll="0"/>
    <pivotField showAll="0"/>
    <pivotField showAll="0"/>
    <pivotField showAll="0"/>
    <pivotField numFmtId="14" showAll="0">
      <items count="732">
        <item x="446"/>
        <item x="203"/>
        <item x="568"/>
        <item x="379"/>
        <item x="448"/>
        <item x="317"/>
        <item x="590"/>
        <item x="98"/>
        <item x="617"/>
        <item x="46"/>
        <item x="290"/>
        <item x="382"/>
        <item x="418"/>
        <item x="595"/>
        <item x="175"/>
        <item x="267"/>
        <item x="393"/>
        <item x="133"/>
        <item x="475"/>
        <item x="82"/>
        <item x="598"/>
        <item x="289"/>
        <item x="355"/>
        <item x="173"/>
        <item x="609"/>
        <item x="165"/>
        <item x="60"/>
        <item x="629"/>
        <item x="619"/>
        <item x="104"/>
        <item x="693"/>
        <item x="357"/>
        <item x="385"/>
        <item x="540"/>
        <item x="439"/>
        <item x="512"/>
        <item x="638"/>
        <item x="491"/>
        <item x="482"/>
        <item x="25"/>
        <item x="541"/>
        <item x="560"/>
        <item x="492"/>
        <item x="189"/>
        <item x="660"/>
        <item x="63"/>
        <item x="695"/>
        <item x="159"/>
        <item x="450"/>
        <item x="582"/>
        <item x="275"/>
        <item x="212"/>
        <item x="250"/>
        <item x="606"/>
        <item x="337"/>
        <item x="292"/>
        <item x="36"/>
        <item x="703"/>
        <item x="424"/>
        <item x="442"/>
        <item x="254"/>
        <item x="504"/>
        <item x="258"/>
        <item x="91"/>
        <item x="386"/>
        <item x="481"/>
        <item x="51"/>
        <item x="554"/>
        <item x="196"/>
        <item x="216"/>
        <item x="581"/>
        <item x="400"/>
        <item x="525"/>
        <item x="6"/>
        <item x="15"/>
        <item x="460"/>
        <item x="690"/>
        <item x="358"/>
        <item x="152"/>
        <item x="304"/>
        <item x="496"/>
        <item x="244"/>
        <item x="125"/>
        <item x="10"/>
        <item x="310"/>
        <item x="236"/>
        <item x="655"/>
        <item x="510"/>
        <item x="715"/>
        <item x="176"/>
        <item x="395"/>
        <item x="702"/>
        <item x="635"/>
        <item x="511"/>
        <item x="52"/>
        <item x="108"/>
        <item x="544"/>
        <item x="622"/>
        <item x="728"/>
        <item x="640"/>
        <item x="542"/>
        <item x="298"/>
        <item x="230"/>
        <item x="320"/>
        <item x="612"/>
        <item x="700"/>
        <item x="308"/>
        <item x="624"/>
        <item x="717"/>
        <item x="316"/>
        <item x="153"/>
        <item x="295"/>
        <item x="145"/>
        <item x="18"/>
        <item x="129"/>
        <item x="719"/>
        <item x="621"/>
        <item x="499"/>
        <item x="681"/>
        <item x="347"/>
        <item x="233"/>
        <item x="75"/>
        <item x="297"/>
        <item x="332"/>
        <item x="340"/>
        <item x="557"/>
        <item x="177"/>
        <item x="368"/>
        <item x="593"/>
        <item x="669"/>
        <item x="589"/>
        <item x="594"/>
        <item x="683"/>
        <item x="61"/>
        <item x="280"/>
        <item x="185"/>
        <item x="239"/>
        <item x="312"/>
        <item x="187"/>
        <item x="151"/>
        <item x="138"/>
        <item x="628"/>
        <item x="38"/>
        <item x="352"/>
        <item x="132"/>
        <item x="293"/>
        <item x="454"/>
        <item x="197"/>
        <item x="369"/>
        <item x="623"/>
        <item x="420"/>
        <item x="42"/>
        <item x="65"/>
        <item x="3"/>
        <item x="222"/>
        <item x="548"/>
        <item x="286"/>
        <item x="4"/>
        <item x="468"/>
        <item x="324"/>
        <item x="302"/>
        <item x="419"/>
        <item x="296"/>
        <item x="80"/>
        <item x="211"/>
        <item x="599"/>
        <item x="141"/>
        <item x="469"/>
        <item x="549"/>
        <item x="647"/>
        <item x="483"/>
        <item x="698"/>
        <item x="262"/>
        <item x="215"/>
        <item x="157"/>
        <item x="359"/>
        <item x="32"/>
        <item x="171"/>
        <item x="66"/>
        <item x="139"/>
        <item x="23"/>
        <item x="580"/>
        <item x="300"/>
        <item x="390"/>
        <item x="686"/>
        <item x="249"/>
        <item x="268"/>
        <item x="200"/>
        <item x="242"/>
        <item x="373"/>
        <item x="146"/>
        <item x="653"/>
        <item x="241"/>
        <item x="503"/>
        <item x="724"/>
        <item x="643"/>
        <item x="402"/>
        <item x="605"/>
        <item x="384"/>
        <item x="274"/>
        <item x="195"/>
        <item x="406"/>
        <item x="656"/>
        <item x="667"/>
        <item x="730"/>
        <item x="691"/>
        <item x="372"/>
        <item x="113"/>
        <item x="158"/>
        <item x="471"/>
        <item x="405"/>
        <item x="411"/>
        <item x="338"/>
        <item x="472"/>
        <item x="579"/>
        <item x="573"/>
        <item x="144"/>
        <item x="41"/>
        <item x="188"/>
        <item x="543"/>
        <item x="603"/>
        <item x="650"/>
        <item x="248"/>
        <item x="83"/>
        <item x="126"/>
        <item x="103"/>
        <item x="181"/>
        <item x="291"/>
        <item x="428"/>
        <item x="362"/>
        <item x="588"/>
        <item x="407"/>
        <item x="706"/>
        <item x="163"/>
        <item x="339"/>
        <item x="440"/>
        <item x="269"/>
        <item x="95"/>
        <item x="408"/>
        <item x="661"/>
        <item x="534"/>
        <item x="350"/>
        <item x="625"/>
        <item x="584"/>
        <item x="561"/>
        <item x="77"/>
        <item x="663"/>
        <item x="532"/>
        <item x="313"/>
        <item x="506"/>
        <item x="7"/>
        <item x="172"/>
        <item x="678"/>
        <item x="453"/>
        <item x="569"/>
        <item x="441"/>
        <item x="57"/>
        <item x="351"/>
        <item x="658"/>
        <item x="247"/>
        <item x="437"/>
        <item x="110"/>
        <item x="455"/>
        <item x="303"/>
        <item x="265"/>
        <item x="283"/>
        <item x="121"/>
        <item x="270"/>
        <item x="306"/>
        <item x="389"/>
        <item x="555"/>
        <item x="56"/>
        <item x="167"/>
        <item x="237"/>
        <item x="207"/>
        <item x="710"/>
        <item x="115"/>
        <item x="574"/>
        <item x="217"/>
        <item x="633"/>
        <item x="498"/>
        <item x="193"/>
        <item x="713"/>
        <item x="162"/>
        <item x="394"/>
        <item x="105"/>
        <item x="87"/>
        <item x="677"/>
        <item x="220"/>
        <item x="670"/>
        <item x="34"/>
        <item x="186"/>
        <item x="463"/>
        <item x="487"/>
        <item x="245"/>
        <item x="564"/>
        <item x="596"/>
        <item x="705"/>
        <item x="392"/>
        <item x="459"/>
        <item x="484"/>
        <item x="575"/>
        <item x="563"/>
        <item x="209"/>
        <item x="112"/>
        <item x="178"/>
        <item x="526"/>
        <item x="699"/>
        <item x="607"/>
        <item x="531"/>
        <item x="198"/>
        <item x="210"/>
        <item x="100"/>
        <item x="287"/>
        <item x="17"/>
        <item x="44"/>
        <item x="240"/>
        <item x="433"/>
        <item x="333"/>
        <item x="414"/>
        <item x="67"/>
        <item x="11"/>
        <item x="645"/>
        <item x="309"/>
        <item x="422"/>
        <item x="62"/>
        <item x="546"/>
        <item x="58"/>
        <item x="259"/>
        <item x="399"/>
        <item x="374"/>
        <item x="124"/>
        <item x="387"/>
        <item x="345"/>
        <item x="659"/>
        <item x="592"/>
        <item x="631"/>
        <item x="551"/>
        <item x="530"/>
        <item x="156"/>
        <item x="500"/>
        <item x="329"/>
        <item x="226"/>
        <item x="409"/>
        <item x="70"/>
        <item x="380"/>
        <item x="391"/>
        <item x="725"/>
        <item x="662"/>
        <item x="101"/>
        <item x="202"/>
        <item x="726"/>
        <item x="318"/>
        <item x="131"/>
        <item x="704"/>
        <item x="94"/>
        <item x="24"/>
        <item x="646"/>
        <item x="521"/>
        <item x="238"/>
        <item x="413"/>
        <item x="479"/>
        <item x="35"/>
        <item x="201"/>
        <item x="160"/>
        <item x="71"/>
        <item x="366"/>
        <item x="330"/>
        <item x="325"/>
        <item x="533"/>
        <item x="96"/>
        <item x="322"/>
        <item x="494"/>
        <item x="89"/>
        <item x="416"/>
        <item x="214"/>
        <item x="45"/>
        <item x="311"/>
        <item x="666"/>
        <item x="273"/>
        <item x="120"/>
        <item x="315"/>
        <item x="168"/>
        <item x="687"/>
        <item x="528"/>
        <item x="613"/>
        <item x="634"/>
        <item x="600"/>
        <item x="493"/>
        <item x="235"/>
        <item x="701"/>
        <item x="577"/>
        <item x="72"/>
        <item x="553"/>
        <item x="447"/>
        <item x="26"/>
        <item x="43"/>
        <item x="354"/>
        <item x="68"/>
        <item x="585"/>
        <item x="371"/>
        <item x="251"/>
        <item x="462"/>
        <item x="396"/>
        <item x="597"/>
        <item x="342"/>
        <item x="314"/>
        <item x="723"/>
        <item x="99"/>
        <item x="615"/>
        <item x="231"/>
        <item x="620"/>
        <item x="174"/>
        <item x="451"/>
        <item x="587"/>
        <item x="478"/>
        <item x="507"/>
        <item x="654"/>
        <item x="680"/>
        <item x="578"/>
        <item x="266"/>
        <item x="12"/>
        <item x="431"/>
        <item x="576"/>
        <item x="301"/>
        <item x="364"/>
        <item x="566"/>
        <item x="135"/>
        <item x="234"/>
        <item x="219"/>
        <item x="140"/>
        <item x="180"/>
        <item x="127"/>
        <item x="116"/>
        <item x="208"/>
        <item x="31"/>
        <item x="150"/>
        <item x="76"/>
        <item x="281"/>
        <item x="102"/>
        <item x="672"/>
        <item x="497"/>
        <item x="118"/>
        <item x="321"/>
        <item x="47"/>
        <item x="426"/>
        <item x="191"/>
        <item x="610"/>
        <item x="626"/>
        <item x="39"/>
        <item x="27"/>
        <item x="149"/>
        <item x="14"/>
        <item x="539"/>
        <item x="8"/>
        <item x="692"/>
        <item x="114"/>
        <item x="264"/>
        <item x="614"/>
        <item x="476"/>
        <item x="547"/>
        <item x="657"/>
        <item x="727"/>
        <item x="2"/>
        <item x="224"/>
        <item x="552"/>
        <item x="48"/>
        <item x="49"/>
        <item x="13"/>
        <item x="232"/>
        <item x="432"/>
        <item x="284"/>
        <item x="712"/>
        <item x="485"/>
        <item x="444"/>
        <item x="299"/>
        <item x="155"/>
        <item x="243"/>
        <item x="81"/>
        <item x="377"/>
        <item x="183"/>
        <item x="323"/>
        <item x="148"/>
        <item x="343"/>
        <item x="425"/>
        <item x="327"/>
        <item x="591"/>
        <item x="19"/>
        <item x="356"/>
        <item x="567"/>
        <item x="556"/>
        <item x="729"/>
        <item x="182"/>
        <item x="353"/>
        <item x="694"/>
        <item x="375"/>
        <item x="488"/>
        <item x="161"/>
        <item x="122"/>
        <item x="470"/>
        <item x="445"/>
        <item x="294"/>
        <item x="213"/>
        <item x="328"/>
        <item x="565"/>
        <item x="154"/>
        <item x="119"/>
        <item x="435"/>
        <item x="111"/>
        <item x="513"/>
        <item x="571"/>
        <item x="708"/>
        <item x="336"/>
        <item x="684"/>
        <item x="722"/>
        <item x="37"/>
        <item x="457"/>
        <item x="277"/>
        <item x="480"/>
        <item x="255"/>
        <item x="28"/>
        <item x="331"/>
        <item x="367"/>
        <item x="523"/>
        <item x="64"/>
        <item x="170"/>
        <item x="361"/>
        <item x="199"/>
        <item x="632"/>
        <item x="184"/>
        <item x="572"/>
        <item x="490"/>
        <item x="586"/>
        <item x="477"/>
        <item x="137"/>
        <item x="464"/>
        <item x="461"/>
        <item x="404"/>
        <item x="721"/>
        <item x="253"/>
        <item x="709"/>
        <item x="229"/>
        <item x="86"/>
        <item x="456"/>
        <item x="282"/>
        <item x="529"/>
        <item x="443"/>
        <item x="192"/>
        <item x="305"/>
        <item x="360"/>
        <item x="246"/>
        <item x="648"/>
        <item x="674"/>
        <item x="651"/>
        <item x="169"/>
        <item x="109"/>
        <item x="117"/>
        <item x="271"/>
        <item x="410"/>
        <item x="166"/>
        <item x="383"/>
        <item x="641"/>
        <item x="458"/>
        <item x="637"/>
        <item x="438"/>
        <item x="78"/>
        <item x="688"/>
        <item x="261"/>
        <item x="279"/>
        <item x="545"/>
        <item x="583"/>
        <item x="307"/>
        <item x="527"/>
        <item x="696"/>
        <item x="652"/>
        <item x="9"/>
        <item x="136"/>
        <item x="616"/>
        <item x="720"/>
        <item x="335"/>
        <item x="509"/>
        <item x="190"/>
        <item x="53"/>
        <item x="502"/>
        <item x="697"/>
        <item x="711"/>
        <item x="679"/>
        <item x="707"/>
        <item x="558"/>
        <item x="128"/>
        <item x="147"/>
        <item x="88"/>
        <item x="370"/>
        <item x="33"/>
        <item x="29"/>
        <item x="434"/>
        <item x="516"/>
        <item x="519"/>
        <item x="278"/>
        <item x="378"/>
        <item x="602"/>
        <item x="73"/>
        <item x="228"/>
        <item x="142"/>
        <item x="143"/>
        <item x="252"/>
        <item x="403"/>
        <item x="430"/>
        <item x="489"/>
        <item x="5"/>
        <item x="55"/>
        <item x="649"/>
        <item x="74"/>
        <item x="401"/>
        <item x="92"/>
        <item x="130"/>
        <item x="349"/>
        <item x="326"/>
        <item x="123"/>
        <item x="501"/>
        <item x="257"/>
        <item x="636"/>
        <item x="348"/>
        <item x="474"/>
        <item x="97"/>
        <item x="256"/>
        <item x="223"/>
        <item x="22"/>
        <item x="365"/>
        <item x="714"/>
        <item x="1"/>
        <item x="285"/>
        <item x="417"/>
        <item x="671"/>
        <item x="344"/>
        <item x="381"/>
        <item x="570"/>
        <item x="505"/>
        <item x="179"/>
        <item x="16"/>
        <item x="514"/>
        <item x="535"/>
        <item x="346"/>
        <item x="718"/>
        <item x="85"/>
        <item x="604"/>
        <item x="363"/>
        <item x="676"/>
        <item x="30"/>
        <item x="388"/>
        <item x="664"/>
        <item x="225"/>
        <item x="0"/>
        <item x="421"/>
        <item x="449"/>
        <item x="466"/>
        <item x="341"/>
        <item x="376"/>
        <item x="260"/>
        <item x="486"/>
        <item x="524"/>
        <item x="205"/>
        <item x="467"/>
        <item x="69"/>
        <item x="618"/>
        <item x="495"/>
        <item x="601"/>
        <item x="40"/>
        <item x="537"/>
        <item x="398"/>
        <item x="272"/>
        <item x="276"/>
        <item x="668"/>
        <item x="685"/>
        <item x="21"/>
        <item x="508"/>
        <item x="20"/>
        <item x="221"/>
        <item x="522"/>
        <item x="334"/>
        <item x="227"/>
        <item x="288"/>
        <item x="93"/>
        <item x="675"/>
        <item x="608"/>
        <item x="520"/>
        <item x="473"/>
        <item x="54"/>
        <item x="204"/>
        <item x="536"/>
        <item x="106"/>
        <item x="559"/>
        <item x="59"/>
        <item x="682"/>
        <item x="436"/>
        <item x="412"/>
        <item x="452"/>
        <item x="164"/>
        <item x="538"/>
        <item x="518"/>
        <item x="427"/>
        <item x="465"/>
        <item x="429"/>
        <item x="639"/>
        <item x="550"/>
        <item x="50"/>
        <item x="644"/>
        <item x="515"/>
        <item x="397"/>
        <item x="611"/>
        <item x="665"/>
        <item x="517"/>
        <item x="263"/>
        <item x="218"/>
        <item x="206"/>
        <item x="107"/>
        <item x="84"/>
        <item x="562"/>
        <item x="90"/>
        <item x="630"/>
        <item x="415"/>
        <item x="642"/>
        <item x="673"/>
        <item x="689"/>
        <item x="716"/>
        <item x="79"/>
        <item x="319"/>
        <item x="423"/>
        <item x="194"/>
        <item x="134"/>
        <item x="6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26">
        <item x="10"/>
        <item x="23"/>
        <item x="9"/>
        <item x="16"/>
        <item x="1"/>
        <item x="0"/>
        <item x="22"/>
        <item x="11"/>
        <item x="24"/>
        <item x="17"/>
        <item x="14"/>
        <item x="19"/>
        <item x="12"/>
        <item x="20"/>
        <item x="4"/>
        <item x="18"/>
        <item x="21"/>
        <item x="7"/>
        <item x="6"/>
        <item x="15"/>
        <item x="3"/>
        <item x="5"/>
        <item x="2"/>
        <item x="13"/>
        <item x="8"/>
        <item t="default"/>
      </items>
    </pivotField>
    <pivotField axis="axisCol" showAll="0">
      <items count="6">
        <item h="1" x="1"/>
        <item x="0"/>
        <item h="1" x="3"/>
        <item h="1" x="4"/>
        <item h="1" x="2"/>
        <item t="default"/>
      </items>
    </pivotField>
    <pivotField showAll="0"/>
    <pivotField showAll="0"/>
    <pivotField axis="axisRow" showAll="0">
      <items count="7">
        <item x="0"/>
        <item x="1"/>
        <item x="3"/>
        <item x="5"/>
        <item x="2"/>
        <item x="4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5"/>
  </colFields>
  <colItems count="2">
    <i>
      <x v="1"/>
    </i>
    <i t="grand">
      <x/>
    </i>
  </colItems>
  <dataFields count="1">
    <dataField name="Count of gender" fld="13" subtotal="count" baseField="0" baseItem="0"/>
  </dataFields>
  <chartFormats count="25"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47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49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9" format="6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9" format="7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9" format="8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9" format="9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9" format="10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9" format="11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50" format="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0" format="13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50" format="14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50" format="15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50" format="16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50" format="17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50" format="18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7" format="5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7" format="6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7" format="7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7" format="8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7" format="9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7" format="10">
      <pivotArea type="data"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F4F65-FA39-4ED2-B680-BE2C427D866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4:C52" firstHeaderRow="0" firstDataRow="1" firstDataCol="1"/>
  <pivotFields count="23">
    <pivotField showAll="0"/>
    <pivotField showAll="0"/>
    <pivotField showAll="0"/>
    <pivotField showAll="0"/>
    <pivotField numFmtId="14" showAll="0">
      <items count="732">
        <item x="446"/>
        <item x="203"/>
        <item x="568"/>
        <item x="379"/>
        <item x="448"/>
        <item x="317"/>
        <item x="590"/>
        <item x="98"/>
        <item x="617"/>
        <item x="46"/>
        <item x="290"/>
        <item x="382"/>
        <item x="418"/>
        <item x="595"/>
        <item x="175"/>
        <item x="267"/>
        <item x="393"/>
        <item x="133"/>
        <item x="475"/>
        <item x="82"/>
        <item x="598"/>
        <item x="289"/>
        <item x="355"/>
        <item x="173"/>
        <item x="609"/>
        <item x="165"/>
        <item x="60"/>
        <item x="629"/>
        <item x="619"/>
        <item x="104"/>
        <item x="693"/>
        <item x="357"/>
        <item x="385"/>
        <item x="540"/>
        <item x="439"/>
        <item x="512"/>
        <item x="638"/>
        <item x="491"/>
        <item x="482"/>
        <item x="25"/>
        <item x="541"/>
        <item x="560"/>
        <item x="492"/>
        <item x="189"/>
        <item x="660"/>
        <item x="63"/>
        <item x="695"/>
        <item x="159"/>
        <item x="450"/>
        <item x="582"/>
        <item x="275"/>
        <item x="212"/>
        <item x="250"/>
        <item x="606"/>
        <item x="337"/>
        <item x="292"/>
        <item x="36"/>
        <item x="703"/>
        <item x="424"/>
        <item x="442"/>
        <item x="254"/>
        <item x="504"/>
        <item x="258"/>
        <item x="91"/>
        <item x="386"/>
        <item x="481"/>
        <item x="51"/>
        <item x="554"/>
        <item x="196"/>
        <item x="216"/>
        <item x="581"/>
        <item x="400"/>
        <item x="525"/>
        <item x="6"/>
        <item x="15"/>
        <item x="460"/>
        <item x="690"/>
        <item x="358"/>
        <item x="152"/>
        <item x="304"/>
        <item x="496"/>
        <item x="244"/>
        <item x="125"/>
        <item x="10"/>
        <item x="310"/>
        <item x="236"/>
        <item x="655"/>
        <item x="510"/>
        <item x="715"/>
        <item x="176"/>
        <item x="395"/>
        <item x="702"/>
        <item x="635"/>
        <item x="511"/>
        <item x="52"/>
        <item x="108"/>
        <item x="544"/>
        <item x="622"/>
        <item x="728"/>
        <item x="640"/>
        <item x="542"/>
        <item x="298"/>
        <item x="230"/>
        <item x="320"/>
        <item x="612"/>
        <item x="700"/>
        <item x="308"/>
        <item x="624"/>
        <item x="717"/>
        <item x="316"/>
        <item x="153"/>
        <item x="295"/>
        <item x="145"/>
        <item x="18"/>
        <item x="129"/>
        <item x="719"/>
        <item x="621"/>
        <item x="499"/>
        <item x="681"/>
        <item x="347"/>
        <item x="233"/>
        <item x="75"/>
        <item x="297"/>
        <item x="332"/>
        <item x="340"/>
        <item x="557"/>
        <item x="177"/>
        <item x="368"/>
        <item x="593"/>
        <item x="669"/>
        <item x="589"/>
        <item x="594"/>
        <item x="683"/>
        <item x="61"/>
        <item x="280"/>
        <item x="185"/>
        <item x="239"/>
        <item x="312"/>
        <item x="187"/>
        <item x="151"/>
        <item x="138"/>
        <item x="628"/>
        <item x="38"/>
        <item x="352"/>
        <item x="132"/>
        <item x="293"/>
        <item x="454"/>
        <item x="197"/>
        <item x="369"/>
        <item x="623"/>
        <item x="420"/>
        <item x="42"/>
        <item x="65"/>
        <item x="3"/>
        <item x="222"/>
        <item x="548"/>
        <item x="286"/>
        <item x="4"/>
        <item x="468"/>
        <item x="324"/>
        <item x="302"/>
        <item x="419"/>
        <item x="296"/>
        <item x="80"/>
        <item x="211"/>
        <item x="599"/>
        <item x="141"/>
        <item x="469"/>
        <item x="549"/>
        <item x="647"/>
        <item x="483"/>
        <item x="698"/>
        <item x="262"/>
        <item x="215"/>
        <item x="157"/>
        <item x="359"/>
        <item x="32"/>
        <item x="171"/>
        <item x="66"/>
        <item x="139"/>
        <item x="23"/>
        <item x="580"/>
        <item x="300"/>
        <item x="390"/>
        <item x="686"/>
        <item x="249"/>
        <item x="268"/>
        <item x="200"/>
        <item x="242"/>
        <item x="373"/>
        <item x="146"/>
        <item x="653"/>
        <item x="241"/>
        <item x="503"/>
        <item x="724"/>
        <item x="643"/>
        <item x="402"/>
        <item x="605"/>
        <item x="384"/>
        <item x="274"/>
        <item x="195"/>
        <item x="406"/>
        <item x="656"/>
        <item x="667"/>
        <item x="730"/>
        <item x="691"/>
        <item x="372"/>
        <item x="113"/>
        <item x="158"/>
        <item x="471"/>
        <item x="405"/>
        <item x="411"/>
        <item x="338"/>
        <item x="472"/>
        <item x="579"/>
        <item x="573"/>
        <item x="144"/>
        <item x="41"/>
        <item x="188"/>
        <item x="543"/>
        <item x="603"/>
        <item x="650"/>
        <item x="248"/>
        <item x="83"/>
        <item x="126"/>
        <item x="103"/>
        <item x="181"/>
        <item x="291"/>
        <item x="428"/>
        <item x="362"/>
        <item x="588"/>
        <item x="407"/>
        <item x="706"/>
        <item x="163"/>
        <item x="339"/>
        <item x="440"/>
        <item x="269"/>
        <item x="95"/>
        <item x="408"/>
        <item x="661"/>
        <item x="534"/>
        <item x="350"/>
        <item x="625"/>
        <item x="584"/>
        <item x="561"/>
        <item x="77"/>
        <item x="663"/>
        <item x="532"/>
        <item x="313"/>
        <item x="506"/>
        <item x="7"/>
        <item x="172"/>
        <item x="678"/>
        <item x="453"/>
        <item x="569"/>
        <item x="441"/>
        <item x="57"/>
        <item x="351"/>
        <item x="658"/>
        <item x="247"/>
        <item x="437"/>
        <item x="110"/>
        <item x="455"/>
        <item x="303"/>
        <item x="265"/>
        <item x="283"/>
        <item x="121"/>
        <item x="270"/>
        <item x="306"/>
        <item x="389"/>
        <item x="555"/>
        <item x="56"/>
        <item x="167"/>
        <item x="237"/>
        <item x="207"/>
        <item x="710"/>
        <item x="115"/>
        <item x="574"/>
        <item x="217"/>
        <item x="633"/>
        <item x="498"/>
        <item x="193"/>
        <item x="713"/>
        <item x="162"/>
        <item x="394"/>
        <item x="105"/>
        <item x="87"/>
        <item x="677"/>
        <item x="220"/>
        <item x="670"/>
        <item x="34"/>
        <item x="186"/>
        <item x="463"/>
        <item x="487"/>
        <item x="245"/>
        <item x="564"/>
        <item x="596"/>
        <item x="705"/>
        <item x="392"/>
        <item x="459"/>
        <item x="484"/>
        <item x="575"/>
        <item x="563"/>
        <item x="209"/>
        <item x="112"/>
        <item x="178"/>
        <item x="526"/>
        <item x="699"/>
        <item x="607"/>
        <item x="531"/>
        <item x="198"/>
        <item x="210"/>
        <item x="100"/>
        <item x="287"/>
        <item x="17"/>
        <item x="44"/>
        <item x="240"/>
        <item x="433"/>
        <item x="333"/>
        <item x="414"/>
        <item x="67"/>
        <item x="11"/>
        <item x="645"/>
        <item x="309"/>
        <item x="422"/>
        <item x="62"/>
        <item x="546"/>
        <item x="58"/>
        <item x="259"/>
        <item x="399"/>
        <item x="374"/>
        <item x="124"/>
        <item x="387"/>
        <item x="345"/>
        <item x="659"/>
        <item x="592"/>
        <item x="631"/>
        <item x="551"/>
        <item x="530"/>
        <item x="156"/>
        <item x="500"/>
        <item x="329"/>
        <item x="226"/>
        <item x="409"/>
        <item x="70"/>
        <item x="380"/>
        <item x="391"/>
        <item x="725"/>
        <item x="662"/>
        <item x="101"/>
        <item x="202"/>
        <item x="726"/>
        <item x="318"/>
        <item x="131"/>
        <item x="704"/>
        <item x="94"/>
        <item x="24"/>
        <item x="646"/>
        <item x="521"/>
        <item x="238"/>
        <item x="413"/>
        <item x="479"/>
        <item x="35"/>
        <item x="201"/>
        <item x="160"/>
        <item x="71"/>
        <item x="366"/>
        <item x="330"/>
        <item x="325"/>
        <item x="533"/>
        <item x="96"/>
        <item x="322"/>
        <item x="494"/>
        <item x="89"/>
        <item x="416"/>
        <item x="214"/>
        <item x="45"/>
        <item x="311"/>
        <item x="666"/>
        <item x="273"/>
        <item x="120"/>
        <item x="315"/>
        <item x="168"/>
        <item x="687"/>
        <item x="528"/>
        <item x="613"/>
        <item x="634"/>
        <item x="600"/>
        <item x="493"/>
        <item x="235"/>
        <item x="701"/>
        <item x="577"/>
        <item x="72"/>
        <item x="553"/>
        <item x="447"/>
        <item x="26"/>
        <item x="43"/>
        <item x="354"/>
        <item x="68"/>
        <item x="585"/>
        <item x="371"/>
        <item x="251"/>
        <item x="462"/>
        <item x="396"/>
        <item x="597"/>
        <item x="342"/>
        <item x="314"/>
        <item x="723"/>
        <item x="99"/>
        <item x="615"/>
        <item x="231"/>
        <item x="620"/>
        <item x="174"/>
        <item x="451"/>
        <item x="587"/>
        <item x="478"/>
        <item x="507"/>
        <item x="654"/>
        <item x="680"/>
        <item x="578"/>
        <item x="266"/>
        <item x="12"/>
        <item x="431"/>
        <item x="576"/>
        <item x="301"/>
        <item x="364"/>
        <item x="566"/>
        <item x="135"/>
        <item x="234"/>
        <item x="219"/>
        <item x="140"/>
        <item x="180"/>
        <item x="127"/>
        <item x="116"/>
        <item x="208"/>
        <item x="31"/>
        <item x="150"/>
        <item x="76"/>
        <item x="281"/>
        <item x="102"/>
        <item x="672"/>
        <item x="497"/>
        <item x="118"/>
        <item x="321"/>
        <item x="47"/>
        <item x="426"/>
        <item x="191"/>
        <item x="610"/>
        <item x="626"/>
        <item x="39"/>
        <item x="27"/>
        <item x="149"/>
        <item x="14"/>
        <item x="539"/>
        <item x="8"/>
        <item x="692"/>
        <item x="114"/>
        <item x="264"/>
        <item x="614"/>
        <item x="476"/>
        <item x="547"/>
        <item x="657"/>
        <item x="727"/>
        <item x="2"/>
        <item x="224"/>
        <item x="552"/>
        <item x="48"/>
        <item x="49"/>
        <item x="13"/>
        <item x="232"/>
        <item x="432"/>
        <item x="284"/>
        <item x="712"/>
        <item x="485"/>
        <item x="444"/>
        <item x="299"/>
        <item x="155"/>
        <item x="243"/>
        <item x="81"/>
        <item x="377"/>
        <item x="183"/>
        <item x="323"/>
        <item x="148"/>
        <item x="343"/>
        <item x="425"/>
        <item x="327"/>
        <item x="591"/>
        <item x="19"/>
        <item x="356"/>
        <item x="567"/>
        <item x="556"/>
        <item x="729"/>
        <item x="182"/>
        <item x="353"/>
        <item x="694"/>
        <item x="375"/>
        <item x="488"/>
        <item x="161"/>
        <item x="122"/>
        <item x="470"/>
        <item x="445"/>
        <item x="294"/>
        <item x="213"/>
        <item x="328"/>
        <item x="565"/>
        <item x="154"/>
        <item x="119"/>
        <item x="435"/>
        <item x="111"/>
        <item x="513"/>
        <item x="571"/>
        <item x="708"/>
        <item x="336"/>
        <item x="684"/>
        <item x="722"/>
        <item x="37"/>
        <item x="457"/>
        <item x="277"/>
        <item x="480"/>
        <item x="255"/>
        <item x="28"/>
        <item x="331"/>
        <item x="367"/>
        <item x="523"/>
        <item x="64"/>
        <item x="170"/>
        <item x="361"/>
        <item x="199"/>
        <item x="632"/>
        <item x="184"/>
        <item x="572"/>
        <item x="490"/>
        <item x="586"/>
        <item x="477"/>
        <item x="137"/>
        <item x="464"/>
        <item x="461"/>
        <item x="404"/>
        <item x="721"/>
        <item x="253"/>
        <item x="709"/>
        <item x="229"/>
        <item x="86"/>
        <item x="456"/>
        <item x="282"/>
        <item x="529"/>
        <item x="443"/>
        <item x="192"/>
        <item x="305"/>
        <item x="360"/>
        <item x="246"/>
        <item x="648"/>
        <item x="674"/>
        <item x="651"/>
        <item x="169"/>
        <item x="109"/>
        <item x="117"/>
        <item x="271"/>
        <item x="410"/>
        <item x="166"/>
        <item x="383"/>
        <item x="641"/>
        <item x="458"/>
        <item x="637"/>
        <item x="438"/>
        <item x="78"/>
        <item x="688"/>
        <item x="261"/>
        <item x="279"/>
        <item x="545"/>
        <item x="583"/>
        <item x="307"/>
        <item x="527"/>
        <item x="696"/>
        <item x="652"/>
        <item x="9"/>
        <item x="136"/>
        <item x="616"/>
        <item x="720"/>
        <item x="335"/>
        <item x="509"/>
        <item x="190"/>
        <item x="53"/>
        <item x="502"/>
        <item x="697"/>
        <item x="711"/>
        <item x="679"/>
        <item x="707"/>
        <item x="558"/>
        <item x="128"/>
        <item x="147"/>
        <item x="88"/>
        <item x="370"/>
        <item x="33"/>
        <item x="29"/>
        <item x="434"/>
        <item x="516"/>
        <item x="519"/>
        <item x="278"/>
        <item x="378"/>
        <item x="602"/>
        <item x="73"/>
        <item x="228"/>
        <item x="142"/>
        <item x="143"/>
        <item x="252"/>
        <item x="403"/>
        <item x="430"/>
        <item x="489"/>
        <item x="5"/>
        <item x="55"/>
        <item x="649"/>
        <item x="74"/>
        <item x="401"/>
        <item x="92"/>
        <item x="130"/>
        <item x="349"/>
        <item x="326"/>
        <item x="123"/>
        <item x="501"/>
        <item x="257"/>
        <item x="636"/>
        <item x="348"/>
        <item x="474"/>
        <item x="97"/>
        <item x="256"/>
        <item x="223"/>
        <item x="22"/>
        <item x="365"/>
        <item x="714"/>
        <item x="1"/>
        <item x="285"/>
        <item x="417"/>
        <item x="671"/>
        <item x="344"/>
        <item x="381"/>
        <item x="570"/>
        <item x="505"/>
        <item x="179"/>
        <item x="16"/>
        <item x="514"/>
        <item x="535"/>
        <item x="346"/>
        <item x="718"/>
        <item x="85"/>
        <item x="604"/>
        <item x="363"/>
        <item x="676"/>
        <item x="30"/>
        <item x="388"/>
        <item x="664"/>
        <item x="225"/>
        <item x="0"/>
        <item x="421"/>
        <item x="449"/>
        <item x="466"/>
        <item x="341"/>
        <item x="376"/>
        <item x="260"/>
        <item x="486"/>
        <item x="524"/>
        <item x="205"/>
        <item x="467"/>
        <item x="69"/>
        <item x="618"/>
        <item x="495"/>
        <item x="601"/>
        <item x="40"/>
        <item x="537"/>
        <item x="398"/>
        <item x="272"/>
        <item x="276"/>
        <item x="668"/>
        <item x="685"/>
        <item x="21"/>
        <item x="508"/>
        <item x="20"/>
        <item x="221"/>
        <item x="522"/>
        <item x="334"/>
        <item x="227"/>
        <item x="288"/>
        <item x="93"/>
        <item x="675"/>
        <item x="608"/>
        <item x="520"/>
        <item x="473"/>
        <item x="54"/>
        <item x="204"/>
        <item x="536"/>
        <item x="106"/>
        <item x="559"/>
        <item x="59"/>
        <item x="682"/>
        <item x="436"/>
        <item x="412"/>
        <item x="452"/>
        <item x="164"/>
        <item x="538"/>
        <item x="518"/>
        <item x="427"/>
        <item x="465"/>
        <item x="429"/>
        <item x="639"/>
        <item x="550"/>
        <item x="50"/>
        <item x="644"/>
        <item x="515"/>
        <item x="397"/>
        <item x="611"/>
        <item x="665"/>
        <item x="517"/>
        <item x="263"/>
        <item x="218"/>
        <item x="206"/>
        <item x="107"/>
        <item x="84"/>
        <item x="562"/>
        <item x="90"/>
        <item x="630"/>
        <item x="415"/>
        <item x="642"/>
        <item x="673"/>
        <item x="689"/>
        <item x="716"/>
        <item x="79"/>
        <item x="319"/>
        <item x="423"/>
        <item x="194"/>
        <item x="134"/>
        <item x="627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8">
        <item x="4"/>
        <item x="3"/>
        <item x="6"/>
        <item x="2"/>
        <item x="1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1"/>
        <item x="3"/>
        <item x="5"/>
        <item x="2"/>
        <item x="4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7"/>
  </rowFields>
  <rowItems count="8">
    <i>
      <x/>
    </i>
    <i>
      <x v="2"/>
    </i>
    <i>
      <x v="5"/>
    </i>
    <i>
      <x v="3"/>
    </i>
    <i>
      <x v="4"/>
    </i>
    <i>
      <x v="1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0" baseField="0" baseItem="0"/>
    <dataField name="Sum of revenue" fld="8" baseField="0" baseItem="0"/>
  </dataField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2DC0F-7B00-4FD0-B5C4-3CBF0CFD231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9" firstHeaderRow="1" firstDataRow="2" firstDataCol="1"/>
  <pivotFields count="23">
    <pivotField showAll="0"/>
    <pivotField showAll="0"/>
    <pivotField showAll="0"/>
    <pivotField showAll="0"/>
    <pivotField numFmtId="14" showAll="0">
      <items count="732">
        <item x="446"/>
        <item x="203"/>
        <item x="568"/>
        <item x="379"/>
        <item x="448"/>
        <item x="317"/>
        <item x="590"/>
        <item x="98"/>
        <item x="617"/>
        <item x="46"/>
        <item x="290"/>
        <item x="382"/>
        <item x="418"/>
        <item x="595"/>
        <item x="175"/>
        <item x="267"/>
        <item x="393"/>
        <item x="133"/>
        <item x="475"/>
        <item x="82"/>
        <item x="598"/>
        <item x="289"/>
        <item x="355"/>
        <item x="173"/>
        <item x="609"/>
        <item x="165"/>
        <item x="60"/>
        <item x="629"/>
        <item x="619"/>
        <item x="104"/>
        <item x="693"/>
        <item x="357"/>
        <item x="385"/>
        <item x="540"/>
        <item x="439"/>
        <item x="512"/>
        <item x="638"/>
        <item x="491"/>
        <item x="482"/>
        <item x="25"/>
        <item x="541"/>
        <item x="560"/>
        <item x="492"/>
        <item x="189"/>
        <item x="660"/>
        <item x="63"/>
        <item x="695"/>
        <item x="159"/>
        <item x="450"/>
        <item x="582"/>
        <item x="275"/>
        <item x="212"/>
        <item x="250"/>
        <item x="606"/>
        <item x="337"/>
        <item x="292"/>
        <item x="36"/>
        <item x="703"/>
        <item x="424"/>
        <item x="442"/>
        <item x="254"/>
        <item x="504"/>
        <item x="258"/>
        <item x="91"/>
        <item x="386"/>
        <item x="481"/>
        <item x="51"/>
        <item x="554"/>
        <item x="196"/>
        <item x="216"/>
        <item x="581"/>
        <item x="400"/>
        <item x="525"/>
        <item x="6"/>
        <item x="15"/>
        <item x="460"/>
        <item x="690"/>
        <item x="358"/>
        <item x="152"/>
        <item x="304"/>
        <item x="496"/>
        <item x="244"/>
        <item x="125"/>
        <item x="10"/>
        <item x="310"/>
        <item x="236"/>
        <item x="655"/>
        <item x="510"/>
        <item x="715"/>
        <item x="176"/>
        <item x="395"/>
        <item x="702"/>
        <item x="635"/>
        <item x="511"/>
        <item x="52"/>
        <item x="108"/>
        <item x="544"/>
        <item x="622"/>
        <item x="728"/>
        <item x="640"/>
        <item x="542"/>
        <item x="298"/>
        <item x="230"/>
        <item x="320"/>
        <item x="612"/>
        <item x="700"/>
        <item x="308"/>
        <item x="624"/>
        <item x="717"/>
        <item x="316"/>
        <item x="153"/>
        <item x="295"/>
        <item x="145"/>
        <item x="18"/>
        <item x="129"/>
        <item x="719"/>
        <item x="621"/>
        <item x="499"/>
        <item x="681"/>
        <item x="347"/>
        <item x="233"/>
        <item x="75"/>
        <item x="297"/>
        <item x="332"/>
        <item x="340"/>
        <item x="557"/>
        <item x="177"/>
        <item x="368"/>
        <item x="593"/>
        <item x="669"/>
        <item x="589"/>
        <item x="594"/>
        <item x="683"/>
        <item x="61"/>
        <item x="280"/>
        <item x="185"/>
        <item x="239"/>
        <item x="312"/>
        <item x="187"/>
        <item x="151"/>
        <item x="138"/>
        <item x="628"/>
        <item x="38"/>
        <item x="352"/>
        <item x="132"/>
        <item x="293"/>
        <item x="454"/>
        <item x="197"/>
        <item x="369"/>
        <item x="623"/>
        <item x="420"/>
        <item x="42"/>
        <item x="65"/>
        <item x="3"/>
        <item x="222"/>
        <item x="548"/>
        <item x="286"/>
        <item x="4"/>
        <item x="468"/>
        <item x="324"/>
        <item x="302"/>
        <item x="419"/>
        <item x="296"/>
        <item x="80"/>
        <item x="211"/>
        <item x="599"/>
        <item x="141"/>
        <item x="469"/>
        <item x="549"/>
        <item x="647"/>
        <item x="483"/>
        <item x="698"/>
        <item x="262"/>
        <item x="215"/>
        <item x="157"/>
        <item x="359"/>
        <item x="32"/>
        <item x="171"/>
        <item x="66"/>
        <item x="139"/>
        <item x="23"/>
        <item x="580"/>
        <item x="300"/>
        <item x="390"/>
        <item x="686"/>
        <item x="249"/>
        <item x="268"/>
        <item x="200"/>
        <item x="242"/>
        <item x="373"/>
        <item x="146"/>
        <item x="653"/>
        <item x="241"/>
        <item x="503"/>
        <item x="724"/>
        <item x="643"/>
        <item x="402"/>
        <item x="605"/>
        <item x="384"/>
        <item x="274"/>
        <item x="195"/>
        <item x="406"/>
        <item x="656"/>
        <item x="667"/>
        <item x="730"/>
        <item x="691"/>
        <item x="372"/>
        <item x="113"/>
        <item x="158"/>
        <item x="471"/>
        <item x="405"/>
        <item x="411"/>
        <item x="338"/>
        <item x="472"/>
        <item x="579"/>
        <item x="573"/>
        <item x="144"/>
        <item x="41"/>
        <item x="188"/>
        <item x="543"/>
        <item x="603"/>
        <item x="650"/>
        <item x="248"/>
        <item x="83"/>
        <item x="126"/>
        <item x="103"/>
        <item x="181"/>
        <item x="291"/>
        <item x="428"/>
        <item x="362"/>
        <item x="588"/>
        <item x="407"/>
        <item x="706"/>
        <item x="163"/>
        <item x="339"/>
        <item x="440"/>
        <item x="269"/>
        <item x="95"/>
        <item x="408"/>
        <item x="661"/>
        <item x="534"/>
        <item x="350"/>
        <item x="625"/>
        <item x="584"/>
        <item x="561"/>
        <item x="77"/>
        <item x="663"/>
        <item x="532"/>
        <item x="313"/>
        <item x="506"/>
        <item x="7"/>
        <item x="172"/>
        <item x="678"/>
        <item x="453"/>
        <item x="569"/>
        <item x="441"/>
        <item x="57"/>
        <item x="351"/>
        <item x="658"/>
        <item x="247"/>
        <item x="437"/>
        <item x="110"/>
        <item x="455"/>
        <item x="303"/>
        <item x="265"/>
        <item x="283"/>
        <item x="121"/>
        <item x="270"/>
        <item x="306"/>
        <item x="389"/>
        <item x="555"/>
        <item x="56"/>
        <item x="167"/>
        <item x="237"/>
        <item x="207"/>
        <item x="710"/>
        <item x="115"/>
        <item x="574"/>
        <item x="217"/>
        <item x="633"/>
        <item x="498"/>
        <item x="193"/>
        <item x="713"/>
        <item x="162"/>
        <item x="394"/>
        <item x="105"/>
        <item x="87"/>
        <item x="677"/>
        <item x="220"/>
        <item x="670"/>
        <item x="34"/>
        <item x="186"/>
        <item x="463"/>
        <item x="487"/>
        <item x="245"/>
        <item x="564"/>
        <item x="596"/>
        <item x="705"/>
        <item x="392"/>
        <item x="459"/>
        <item x="484"/>
        <item x="575"/>
        <item x="563"/>
        <item x="209"/>
        <item x="112"/>
        <item x="178"/>
        <item x="526"/>
        <item x="699"/>
        <item x="607"/>
        <item x="531"/>
        <item x="198"/>
        <item x="210"/>
        <item x="100"/>
        <item x="287"/>
        <item x="17"/>
        <item x="44"/>
        <item x="240"/>
        <item x="433"/>
        <item x="333"/>
        <item x="414"/>
        <item x="67"/>
        <item x="11"/>
        <item x="645"/>
        <item x="309"/>
        <item x="422"/>
        <item x="62"/>
        <item x="546"/>
        <item x="58"/>
        <item x="259"/>
        <item x="399"/>
        <item x="374"/>
        <item x="124"/>
        <item x="387"/>
        <item x="345"/>
        <item x="659"/>
        <item x="592"/>
        <item x="631"/>
        <item x="551"/>
        <item x="530"/>
        <item x="156"/>
        <item x="500"/>
        <item x="329"/>
        <item x="226"/>
        <item x="409"/>
        <item x="70"/>
        <item x="380"/>
        <item x="391"/>
        <item x="725"/>
        <item x="662"/>
        <item x="101"/>
        <item x="202"/>
        <item x="726"/>
        <item x="318"/>
        <item x="131"/>
        <item x="704"/>
        <item x="94"/>
        <item x="24"/>
        <item x="646"/>
        <item x="521"/>
        <item x="238"/>
        <item x="413"/>
        <item x="479"/>
        <item x="35"/>
        <item x="201"/>
        <item x="160"/>
        <item x="71"/>
        <item x="366"/>
        <item x="330"/>
        <item x="325"/>
        <item x="533"/>
        <item x="96"/>
        <item x="322"/>
        <item x="494"/>
        <item x="89"/>
        <item x="416"/>
        <item x="214"/>
        <item x="45"/>
        <item x="311"/>
        <item x="666"/>
        <item x="273"/>
        <item x="120"/>
        <item x="315"/>
        <item x="168"/>
        <item x="687"/>
        <item x="528"/>
        <item x="613"/>
        <item x="634"/>
        <item x="600"/>
        <item x="493"/>
        <item x="235"/>
        <item x="701"/>
        <item x="577"/>
        <item x="72"/>
        <item x="553"/>
        <item x="447"/>
        <item x="26"/>
        <item x="43"/>
        <item x="354"/>
        <item x="68"/>
        <item x="585"/>
        <item x="371"/>
        <item x="251"/>
        <item x="462"/>
        <item x="396"/>
        <item x="597"/>
        <item x="342"/>
        <item x="314"/>
        <item x="723"/>
        <item x="99"/>
        <item x="615"/>
        <item x="231"/>
        <item x="620"/>
        <item x="174"/>
        <item x="451"/>
        <item x="587"/>
        <item x="478"/>
        <item x="507"/>
        <item x="654"/>
        <item x="680"/>
        <item x="578"/>
        <item x="266"/>
        <item x="12"/>
        <item x="431"/>
        <item x="576"/>
        <item x="301"/>
        <item x="364"/>
        <item x="566"/>
        <item x="135"/>
        <item x="234"/>
        <item x="219"/>
        <item x="140"/>
        <item x="180"/>
        <item x="127"/>
        <item x="116"/>
        <item x="208"/>
        <item x="31"/>
        <item x="150"/>
        <item x="76"/>
        <item x="281"/>
        <item x="102"/>
        <item x="672"/>
        <item x="497"/>
        <item x="118"/>
        <item x="321"/>
        <item x="47"/>
        <item x="426"/>
        <item x="191"/>
        <item x="610"/>
        <item x="626"/>
        <item x="39"/>
        <item x="27"/>
        <item x="149"/>
        <item x="14"/>
        <item x="539"/>
        <item x="8"/>
        <item x="692"/>
        <item x="114"/>
        <item x="264"/>
        <item x="614"/>
        <item x="476"/>
        <item x="547"/>
        <item x="657"/>
        <item x="727"/>
        <item x="2"/>
        <item x="224"/>
        <item x="552"/>
        <item x="48"/>
        <item x="49"/>
        <item x="13"/>
        <item x="232"/>
        <item x="432"/>
        <item x="284"/>
        <item x="712"/>
        <item x="485"/>
        <item x="444"/>
        <item x="299"/>
        <item x="155"/>
        <item x="243"/>
        <item x="81"/>
        <item x="377"/>
        <item x="183"/>
        <item x="323"/>
        <item x="148"/>
        <item x="343"/>
        <item x="425"/>
        <item x="327"/>
        <item x="591"/>
        <item x="19"/>
        <item x="356"/>
        <item x="567"/>
        <item x="556"/>
        <item x="729"/>
        <item x="182"/>
        <item x="353"/>
        <item x="694"/>
        <item x="375"/>
        <item x="488"/>
        <item x="161"/>
        <item x="122"/>
        <item x="470"/>
        <item x="445"/>
        <item x="294"/>
        <item x="213"/>
        <item x="328"/>
        <item x="565"/>
        <item x="154"/>
        <item x="119"/>
        <item x="435"/>
        <item x="111"/>
        <item x="513"/>
        <item x="571"/>
        <item x="708"/>
        <item x="336"/>
        <item x="684"/>
        <item x="722"/>
        <item x="37"/>
        <item x="457"/>
        <item x="277"/>
        <item x="480"/>
        <item x="255"/>
        <item x="28"/>
        <item x="331"/>
        <item x="367"/>
        <item x="523"/>
        <item x="64"/>
        <item x="170"/>
        <item x="361"/>
        <item x="199"/>
        <item x="632"/>
        <item x="184"/>
        <item x="572"/>
        <item x="490"/>
        <item x="586"/>
        <item x="477"/>
        <item x="137"/>
        <item x="464"/>
        <item x="461"/>
        <item x="404"/>
        <item x="721"/>
        <item x="253"/>
        <item x="709"/>
        <item x="229"/>
        <item x="86"/>
        <item x="456"/>
        <item x="282"/>
        <item x="529"/>
        <item x="443"/>
        <item x="192"/>
        <item x="305"/>
        <item x="360"/>
        <item x="246"/>
        <item x="648"/>
        <item x="674"/>
        <item x="651"/>
        <item x="169"/>
        <item x="109"/>
        <item x="117"/>
        <item x="271"/>
        <item x="410"/>
        <item x="166"/>
        <item x="383"/>
        <item x="641"/>
        <item x="458"/>
        <item x="637"/>
        <item x="438"/>
        <item x="78"/>
        <item x="688"/>
        <item x="261"/>
        <item x="279"/>
        <item x="545"/>
        <item x="583"/>
        <item x="307"/>
        <item x="527"/>
        <item x="696"/>
        <item x="652"/>
        <item x="9"/>
        <item x="136"/>
        <item x="616"/>
        <item x="720"/>
        <item x="335"/>
        <item x="509"/>
        <item x="190"/>
        <item x="53"/>
        <item x="502"/>
        <item x="697"/>
        <item x="711"/>
        <item x="679"/>
        <item x="707"/>
        <item x="558"/>
        <item x="128"/>
        <item x="147"/>
        <item x="88"/>
        <item x="370"/>
        <item x="33"/>
        <item x="29"/>
        <item x="434"/>
        <item x="516"/>
        <item x="519"/>
        <item x="278"/>
        <item x="378"/>
        <item x="602"/>
        <item x="73"/>
        <item x="228"/>
        <item x="142"/>
        <item x="143"/>
        <item x="252"/>
        <item x="403"/>
        <item x="430"/>
        <item x="489"/>
        <item x="5"/>
        <item x="55"/>
        <item x="649"/>
        <item x="74"/>
        <item x="401"/>
        <item x="92"/>
        <item x="130"/>
        <item x="349"/>
        <item x="326"/>
        <item x="123"/>
        <item x="501"/>
        <item x="257"/>
        <item x="636"/>
        <item x="348"/>
        <item x="474"/>
        <item x="97"/>
        <item x="256"/>
        <item x="223"/>
        <item x="22"/>
        <item x="365"/>
        <item x="714"/>
        <item x="1"/>
        <item x="285"/>
        <item x="417"/>
        <item x="671"/>
        <item x="344"/>
        <item x="381"/>
        <item x="570"/>
        <item x="505"/>
        <item x="179"/>
        <item x="16"/>
        <item x="514"/>
        <item x="535"/>
        <item x="346"/>
        <item x="718"/>
        <item x="85"/>
        <item x="604"/>
        <item x="363"/>
        <item x="676"/>
        <item x="30"/>
        <item x="388"/>
        <item x="664"/>
        <item x="225"/>
        <item x="0"/>
        <item x="421"/>
        <item x="449"/>
        <item x="466"/>
        <item x="341"/>
        <item x="376"/>
        <item x="260"/>
        <item x="486"/>
        <item x="524"/>
        <item x="205"/>
        <item x="467"/>
        <item x="69"/>
        <item x="618"/>
        <item x="495"/>
        <item x="601"/>
        <item x="40"/>
        <item x="537"/>
        <item x="398"/>
        <item x="272"/>
        <item x="276"/>
        <item x="668"/>
        <item x="685"/>
        <item x="21"/>
        <item x="508"/>
        <item x="20"/>
        <item x="221"/>
        <item x="522"/>
        <item x="334"/>
        <item x="227"/>
        <item x="288"/>
        <item x="93"/>
        <item x="675"/>
        <item x="608"/>
        <item x="520"/>
        <item x="473"/>
        <item x="54"/>
        <item x="204"/>
        <item x="536"/>
        <item x="106"/>
        <item x="559"/>
        <item x="59"/>
        <item x="682"/>
        <item x="436"/>
        <item x="412"/>
        <item x="452"/>
        <item x="164"/>
        <item x="538"/>
        <item x="518"/>
        <item x="427"/>
        <item x="465"/>
        <item x="429"/>
        <item x="639"/>
        <item x="550"/>
        <item x="50"/>
        <item x="644"/>
        <item x="515"/>
        <item x="397"/>
        <item x="611"/>
        <item x="665"/>
        <item x="517"/>
        <item x="263"/>
        <item x="218"/>
        <item x="206"/>
        <item x="107"/>
        <item x="84"/>
        <item x="562"/>
        <item x="90"/>
        <item x="630"/>
        <item x="415"/>
        <item x="642"/>
        <item x="673"/>
        <item x="689"/>
        <item x="716"/>
        <item x="79"/>
        <item x="319"/>
        <item x="423"/>
        <item x="194"/>
        <item x="134"/>
        <item x="62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um of revenue" fld="8" baseField="0" baseItem="0" numFmtId="164"/>
  </dataFields>
  <formats count="1">
    <format dxfId="0">
      <pivotArea outline="0" collapsedLevelsAreSubtotals="1" fieldPosition="0"/>
    </format>
  </format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F06C-B99B-4113-B774-90BC0B4E9AB8}">
  <dimension ref="A1:T17913"/>
  <sheetViews>
    <sheetView workbookViewId="0">
      <selection activeCell="M2" sqref="M2"/>
    </sheetView>
  </sheetViews>
  <sheetFormatPr defaultRowHeight="14.4" x14ac:dyDescent="0.3"/>
  <cols>
    <col min="1" max="1" width="14.77734375" customWidth="1"/>
    <col min="2" max="2" width="11.44140625" customWidth="1"/>
    <col min="5" max="5" width="22.21875" style="5" customWidth="1"/>
    <col min="13" max="13" width="16.109375" customWidth="1"/>
    <col min="14" max="14" width="13.21875" customWidth="1"/>
    <col min="15" max="16" width="24.6640625" customWidth="1"/>
    <col min="17" max="17" width="18.88671875" customWidth="1"/>
    <col min="19" max="19" width="14.33203125" customWidth="1"/>
  </cols>
  <sheetData>
    <row r="1" spans="1:20" x14ac:dyDescent="0.3">
      <c r="A1" t="s">
        <v>33452</v>
      </c>
      <c r="B1" t="s">
        <v>15096</v>
      </c>
      <c r="C1" t="s">
        <v>15323</v>
      </c>
      <c r="D1" t="s">
        <v>5</v>
      </c>
      <c r="E1" s="5" t="s">
        <v>33453</v>
      </c>
      <c r="F1" t="s">
        <v>33454</v>
      </c>
      <c r="G1" t="s">
        <v>33455</v>
      </c>
      <c r="H1" t="s">
        <v>33456</v>
      </c>
      <c r="I1" t="s">
        <v>33457</v>
      </c>
      <c r="J1" t="s">
        <v>33458</v>
      </c>
      <c r="K1" t="s">
        <v>33459</v>
      </c>
      <c r="L1" t="s">
        <v>6</v>
      </c>
      <c r="M1" t="s">
        <v>33460</v>
      </c>
      <c r="N1" t="s">
        <v>7</v>
      </c>
      <c r="O1" t="s">
        <v>15097</v>
      </c>
      <c r="P1" t="s">
        <v>33465</v>
      </c>
      <c r="Q1" t="s">
        <v>15324</v>
      </c>
      <c r="R1" t="s">
        <v>15325</v>
      </c>
      <c r="S1" t="s">
        <v>15326</v>
      </c>
      <c r="T1" t="s">
        <v>15327</v>
      </c>
    </row>
    <row r="2" spans="1:20" x14ac:dyDescent="0.3">
      <c r="A2" t="s">
        <v>15540</v>
      </c>
      <c r="B2" t="s">
        <v>15108</v>
      </c>
      <c r="C2" t="s">
        <v>15464</v>
      </c>
      <c r="D2" t="s">
        <v>36</v>
      </c>
      <c r="E2" s="5">
        <v>45579</v>
      </c>
      <c r="F2">
        <v>5</v>
      </c>
      <c r="G2">
        <v>3.29</v>
      </c>
      <c r="H2">
        <v>0</v>
      </c>
      <c r="I2">
        <v>16.45</v>
      </c>
      <c r="J2">
        <v>8.49</v>
      </c>
      <c r="K2">
        <v>7.96</v>
      </c>
      <c r="L2">
        <v>66</v>
      </c>
      <c r="M2" t="s">
        <v>33485</v>
      </c>
      <c r="N2" t="s">
        <v>11</v>
      </c>
      <c r="O2" t="s">
        <v>15105</v>
      </c>
      <c r="P2" t="s">
        <v>33466</v>
      </c>
      <c r="Q2" t="s">
        <v>15465</v>
      </c>
      <c r="R2" t="s">
        <v>15345</v>
      </c>
      <c r="S2" t="s">
        <v>1</v>
      </c>
      <c r="T2" t="s">
        <v>15330</v>
      </c>
    </row>
    <row r="3" spans="1:20" x14ac:dyDescent="0.3">
      <c r="A3" t="s">
        <v>15541</v>
      </c>
      <c r="B3" t="s">
        <v>15126</v>
      </c>
      <c r="C3" t="s">
        <v>15406</v>
      </c>
      <c r="D3" t="s">
        <v>101</v>
      </c>
      <c r="E3" s="5">
        <v>45557</v>
      </c>
      <c r="F3">
        <v>4</v>
      </c>
      <c r="G3">
        <v>9.0500000000000007</v>
      </c>
      <c r="H3">
        <v>0.2</v>
      </c>
      <c r="I3">
        <v>28.96</v>
      </c>
      <c r="J3">
        <v>20.2</v>
      </c>
      <c r="K3">
        <v>8.76</v>
      </c>
      <c r="L3">
        <v>38</v>
      </c>
      <c r="M3" t="s">
        <v>33486</v>
      </c>
      <c r="N3" t="s">
        <v>9</v>
      </c>
      <c r="O3" t="s">
        <v>15127</v>
      </c>
      <c r="P3" t="s">
        <v>33467</v>
      </c>
      <c r="Q3" t="s">
        <v>15407</v>
      </c>
      <c r="R3" t="s">
        <v>15340</v>
      </c>
      <c r="S3" t="s">
        <v>0</v>
      </c>
      <c r="T3" t="s">
        <v>15334</v>
      </c>
    </row>
    <row r="4" spans="1:20" x14ac:dyDescent="0.3">
      <c r="A4" t="s">
        <v>15542</v>
      </c>
      <c r="B4" t="s">
        <v>15106</v>
      </c>
      <c r="C4" t="s">
        <v>15353</v>
      </c>
      <c r="D4" t="s">
        <v>139</v>
      </c>
      <c r="E4" s="5">
        <v>45390</v>
      </c>
      <c r="F4">
        <v>3</v>
      </c>
      <c r="G4">
        <v>6.92</v>
      </c>
      <c r="H4">
        <v>0</v>
      </c>
      <c r="I4">
        <v>20.76</v>
      </c>
      <c r="J4">
        <v>13.87</v>
      </c>
      <c r="K4">
        <v>6.89</v>
      </c>
      <c r="L4">
        <v>54</v>
      </c>
      <c r="M4" t="s">
        <v>33463</v>
      </c>
      <c r="N4" t="s">
        <v>11</v>
      </c>
      <c r="O4" t="s">
        <v>15107</v>
      </c>
      <c r="P4" t="s">
        <v>33468</v>
      </c>
      <c r="Q4" t="s">
        <v>15354</v>
      </c>
      <c r="R4" t="s">
        <v>15340</v>
      </c>
      <c r="S4" t="s">
        <v>15341</v>
      </c>
      <c r="T4" t="s">
        <v>15334</v>
      </c>
    </row>
    <row r="5" spans="1:20" x14ac:dyDescent="0.3">
      <c r="A5" t="s">
        <v>15543</v>
      </c>
      <c r="B5" t="s">
        <v>15126</v>
      </c>
      <c r="C5" t="s">
        <v>15438</v>
      </c>
      <c r="D5" t="s">
        <v>144</v>
      </c>
      <c r="E5" s="5">
        <v>45080</v>
      </c>
      <c r="F5">
        <v>4</v>
      </c>
      <c r="G5">
        <v>10.07</v>
      </c>
      <c r="H5">
        <v>0</v>
      </c>
      <c r="I5">
        <v>40.28</v>
      </c>
      <c r="J5">
        <v>22.73</v>
      </c>
      <c r="K5">
        <v>17.55</v>
      </c>
      <c r="L5">
        <v>57</v>
      </c>
      <c r="M5" t="s">
        <v>33463</v>
      </c>
      <c r="N5" t="s">
        <v>9</v>
      </c>
      <c r="O5" t="s">
        <v>15127</v>
      </c>
      <c r="P5" t="s">
        <v>33467</v>
      </c>
      <c r="Q5" t="s">
        <v>15439</v>
      </c>
      <c r="R5" t="s">
        <v>4</v>
      </c>
      <c r="S5" t="s">
        <v>0</v>
      </c>
      <c r="T5" t="s">
        <v>15342</v>
      </c>
    </row>
    <row r="6" spans="1:20" x14ac:dyDescent="0.3">
      <c r="A6" t="s">
        <v>15544</v>
      </c>
      <c r="B6" t="s">
        <v>15128</v>
      </c>
      <c r="C6" t="s">
        <v>15394</v>
      </c>
      <c r="D6" t="s">
        <v>145</v>
      </c>
      <c r="E6" s="5">
        <v>45084</v>
      </c>
      <c r="F6">
        <v>1</v>
      </c>
      <c r="G6">
        <v>14.38</v>
      </c>
      <c r="H6">
        <v>0.1</v>
      </c>
      <c r="I6">
        <v>12.94</v>
      </c>
      <c r="J6">
        <v>7.48</v>
      </c>
      <c r="K6">
        <v>5.46</v>
      </c>
      <c r="L6">
        <v>62</v>
      </c>
      <c r="M6" t="s">
        <v>33485</v>
      </c>
      <c r="N6" t="s">
        <v>11</v>
      </c>
      <c r="O6" t="s">
        <v>15114</v>
      </c>
      <c r="P6" t="s">
        <v>33468</v>
      </c>
      <c r="Q6" t="s">
        <v>15395</v>
      </c>
      <c r="R6" t="s">
        <v>15363</v>
      </c>
      <c r="S6" t="s">
        <v>1</v>
      </c>
      <c r="T6" t="s">
        <v>15334</v>
      </c>
    </row>
    <row r="7" spans="1:20" x14ac:dyDescent="0.3">
      <c r="A7" t="s">
        <v>15545</v>
      </c>
      <c r="B7" t="s">
        <v>15117</v>
      </c>
      <c r="C7" t="s">
        <v>15520</v>
      </c>
      <c r="D7" t="s">
        <v>151</v>
      </c>
      <c r="E7" s="5">
        <v>45536</v>
      </c>
      <c r="F7">
        <v>4</v>
      </c>
      <c r="G7">
        <v>3.77</v>
      </c>
      <c r="H7">
        <v>0</v>
      </c>
      <c r="I7">
        <v>15.08</v>
      </c>
      <c r="J7">
        <v>7.55</v>
      </c>
      <c r="K7">
        <v>7.53</v>
      </c>
      <c r="L7">
        <v>43</v>
      </c>
      <c r="M7" t="s">
        <v>33486</v>
      </c>
      <c r="N7" t="s">
        <v>9</v>
      </c>
      <c r="O7" t="s">
        <v>15118</v>
      </c>
      <c r="P7" t="s">
        <v>33469</v>
      </c>
      <c r="Q7" t="s">
        <v>15521</v>
      </c>
      <c r="R7" t="s">
        <v>15345</v>
      </c>
      <c r="S7" t="s">
        <v>15341</v>
      </c>
      <c r="T7" t="s">
        <v>15347</v>
      </c>
    </row>
    <row r="8" spans="1:20" x14ac:dyDescent="0.3">
      <c r="A8" t="s">
        <v>15546</v>
      </c>
      <c r="B8" t="s">
        <v>15122</v>
      </c>
      <c r="C8" t="s">
        <v>15398</v>
      </c>
      <c r="D8" t="s">
        <v>185</v>
      </c>
      <c r="E8" s="5">
        <v>45000</v>
      </c>
      <c r="F8">
        <v>2</v>
      </c>
      <c r="G8">
        <v>9.08</v>
      </c>
      <c r="H8">
        <v>0</v>
      </c>
      <c r="I8">
        <v>18.16</v>
      </c>
      <c r="J8">
        <v>11.02</v>
      </c>
      <c r="K8">
        <v>7.14</v>
      </c>
      <c r="L8">
        <v>67</v>
      </c>
      <c r="M8" t="s">
        <v>33485</v>
      </c>
      <c r="N8" t="s">
        <v>9</v>
      </c>
      <c r="O8" t="s">
        <v>15123</v>
      </c>
      <c r="P8" t="s">
        <v>33468</v>
      </c>
      <c r="Q8" t="s">
        <v>15399</v>
      </c>
      <c r="R8" t="s">
        <v>4</v>
      </c>
      <c r="S8" t="s">
        <v>15341</v>
      </c>
      <c r="T8" t="s">
        <v>15342</v>
      </c>
    </row>
    <row r="9" spans="1:20" x14ac:dyDescent="0.3">
      <c r="A9" t="s">
        <v>15547</v>
      </c>
      <c r="B9" t="s">
        <v>15104</v>
      </c>
      <c r="C9" t="s">
        <v>15472</v>
      </c>
      <c r="D9" t="s">
        <v>192</v>
      </c>
      <c r="E9" s="5">
        <v>45177</v>
      </c>
      <c r="F9">
        <v>5</v>
      </c>
      <c r="G9">
        <v>4.25</v>
      </c>
      <c r="H9">
        <v>0</v>
      </c>
      <c r="I9">
        <v>21.25</v>
      </c>
      <c r="J9">
        <v>12.68</v>
      </c>
      <c r="K9">
        <v>8.57</v>
      </c>
      <c r="L9">
        <v>66</v>
      </c>
      <c r="M9" t="s">
        <v>33485</v>
      </c>
      <c r="N9" t="s">
        <v>11</v>
      </c>
      <c r="O9" t="s">
        <v>15105</v>
      </c>
      <c r="P9" t="s">
        <v>33466</v>
      </c>
      <c r="Q9" t="s">
        <v>15473</v>
      </c>
      <c r="R9" t="s">
        <v>15337</v>
      </c>
      <c r="S9" t="s">
        <v>15341</v>
      </c>
      <c r="T9" t="s">
        <v>15347</v>
      </c>
    </row>
    <row r="10" spans="1:20" x14ac:dyDescent="0.3">
      <c r="A10" t="s">
        <v>15548</v>
      </c>
      <c r="B10" t="s">
        <v>15128</v>
      </c>
      <c r="C10" t="s">
        <v>15406</v>
      </c>
      <c r="D10" t="s">
        <v>201</v>
      </c>
      <c r="E10" s="5">
        <v>45381</v>
      </c>
      <c r="F10">
        <v>1</v>
      </c>
      <c r="G10">
        <v>3.26</v>
      </c>
      <c r="H10">
        <v>0.1</v>
      </c>
      <c r="I10">
        <v>2.93</v>
      </c>
      <c r="J10">
        <v>1.95</v>
      </c>
      <c r="K10">
        <v>0.99</v>
      </c>
      <c r="L10">
        <v>61</v>
      </c>
      <c r="M10" t="s">
        <v>33485</v>
      </c>
      <c r="N10" t="s">
        <v>11</v>
      </c>
      <c r="O10" t="s">
        <v>15114</v>
      </c>
      <c r="P10" t="s">
        <v>33468</v>
      </c>
      <c r="Q10" t="s">
        <v>15407</v>
      </c>
      <c r="R10" t="s">
        <v>15340</v>
      </c>
      <c r="S10" t="s">
        <v>0</v>
      </c>
      <c r="T10" t="s">
        <v>15334</v>
      </c>
    </row>
    <row r="11" spans="1:20" x14ac:dyDescent="0.3">
      <c r="A11" t="s">
        <v>15549</v>
      </c>
      <c r="B11" t="s">
        <v>15122</v>
      </c>
      <c r="C11" t="s">
        <v>15528</v>
      </c>
      <c r="D11" t="s">
        <v>202</v>
      </c>
      <c r="E11" s="5">
        <v>45502</v>
      </c>
      <c r="F11">
        <v>1</v>
      </c>
      <c r="G11">
        <v>6.51</v>
      </c>
      <c r="H11">
        <v>0</v>
      </c>
      <c r="I11">
        <v>6.51</v>
      </c>
      <c r="J11">
        <v>4.2699999999999996</v>
      </c>
      <c r="K11">
        <v>2.2400000000000002</v>
      </c>
      <c r="L11">
        <v>53</v>
      </c>
      <c r="M11" t="s">
        <v>33463</v>
      </c>
      <c r="N11" t="s">
        <v>9</v>
      </c>
      <c r="O11" t="s">
        <v>15123</v>
      </c>
      <c r="P11" t="s">
        <v>33468</v>
      </c>
      <c r="Q11" t="s">
        <v>15529</v>
      </c>
      <c r="R11" t="s">
        <v>15350</v>
      </c>
      <c r="S11" t="s">
        <v>0</v>
      </c>
      <c r="T11" t="s">
        <v>15334</v>
      </c>
    </row>
    <row r="12" spans="1:20" x14ac:dyDescent="0.3">
      <c r="A12" t="s">
        <v>15550</v>
      </c>
      <c r="B12" t="s">
        <v>15117</v>
      </c>
      <c r="C12" t="s">
        <v>15478</v>
      </c>
      <c r="D12" t="s">
        <v>207</v>
      </c>
      <c r="E12" s="5">
        <v>45010</v>
      </c>
      <c r="F12">
        <v>2</v>
      </c>
      <c r="G12">
        <v>4.1500000000000004</v>
      </c>
      <c r="H12">
        <v>0</v>
      </c>
      <c r="I12">
        <v>8.3000000000000007</v>
      </c>
      <c r="J12">
        <v>5.28</v>
      </c>
      <c r="K12">
        <v>3.02</v>
      </c>
      <c r="L12">
        <v>42</v>
      </c>
      <c r="M12" t="s">
        <v>33486</v>
      </c>
      <c r="N12" t="s">
        <v>9</v>
      </c>
      <c r="O12" t="s">
        <v>15118</v>
      </c>
      <c r="P12" t="s">
        <v>33469</v>
      </c>
      <c r="Q12" t="s">
        <v>15479</v>
      </c>
      <c r="R12" t="s">
        <v>15350</v>
      </c>
      <c r="S12" t="s">
        <v>0</v>
      </c>
      <c r="T12" t="s">
        <v>15347</v>
      </c>
    </row>
    <row r="13" spans="1:20" x14ac:dyDescent="0.3">
      <c r="A13" t="s">
        <v>15551</v>
      </c>
      <c r="B13" t="s">
        <v>15119</v>
      </c>
      <c r="C13" t="s">
        <v>15348</v>
      </c>
      <c r="D13" t="s">
        <v>222</v>
      </c>
      <c r="E13" s="5">
        <v>45248</v>
      </c>
      <c r="F13">
        <v>1</v>
      </c>
      <c r="G13">
        <v>11.51</v>
      </c>
      <c r="H13">
        <v>0</v>
      </c>
      <c r="I13">
        <v>11.51</v>
      </c>
      <c r="J13">
        <v>7.75</v>
      </c>
      <c r="K13">
        <v>3.76</v>
      </c>
      <c r="L13">
        <v>36</v>
      </c>
      <c r="M13" t="s">
        <v>33486</v>
      </c>
      <c r="N13" t="s">
        <v>9</v>
      </c>
      <c r="O13" t="s">
        <v>15120</v>
      </c>
      <c r="P13" t="s">
        <v>33470</v>
      </c>
      <c r="Q13" t="s">
        <v>15349</v>
      </c>
      <c r="R13" t="s">
        <v>15350</v>
      </c>
      <c r="S13" t="s">
        <v>0</v>
      </c>
      <c r="T13" t="s">
        <v>15347</v>
      </c>
    </row>
    <row r="14" spans="1:20" x14ac:dyDescent="0.3">
      <c r="A14" t="s">
        <v>15552</v>
      </c>
      <c r="B14" t="s">
        <v>15128</v>
      </c>
      <c r="C14" t="s">
        <v>15510</v>
      </c>
      <c r="D14" t="s">
        <v>244</v>
      </c>
      <c r="E14" s="5">
        <v>45348</v>
      </c>
      <c r="F14">
        <v>5</v>
      </c>
      <c r="G14">
        <v>5.95</v>
      </c>
      <c r="H14">
        <v>0.2</v>
      </c>
      <c r="I14">
        <v>23.8</v>
      </c>
      <c r="J14">
        <v>15.02</v>
      </c>
      <c r="K14">
        <v>8.7799999999999994</v>
      </c>
      <c r="L14">
        <v>48</v>
      </c>
      <c r="M14" t="s">
        <v>33463</v>
      </c>
      <c r="N14" t="s">
        <v>11</v>
      </c>
      <c r="O14" t="s">
        <v>15114</v>
      </c>
      <c r="P14" t="s">
        <v>33468</v>
      </c>
      <c r="Q14" t="s">
        <v>15511</v>
      </c>
      <c r="R14" t="s">
        <v>15337</v>
      </c>
      <c r="S14" t="s">
        <v>1</v>
      </c>
      <c r="T14" t="s">
        <v>15334</v>
      </c>
    </row>
    <row r="15" spans="1:20" x14ac:dyDescent="0.3">
      <c r="A15" t="s">
        <v>15553</v>
      </c>
      <c r="B15" t="s">
        <v>15131</v>
      </c>
      <c r="C15" t="s">
        <v>15458</v>
      </c>
      <c r="D15" t="s">
        <v>249</v>
      </c>
      <c r="E15" s="5">
        <v>45395</v>
      </c>
      <c r="F15">
        <v>5</v>
      </c>
      <c r="G15">
        <v>4.6500000000000004</v>
      </c>
      <c r="H15">
        <v>0.2</v>
      </c>
      <c r="I15">
        <v>18.600000000000001</v>
      </c>
      <c r="J15">
        <v>11.37</v>
      </c>
      <c r="K15">
        <v>7.23</v>
      </c>
      <c r="L15">
        <v>48</v>
      </c>
      <c r="M15" t="s">
        <v>33463</v>
      </c>
      <c r="N15" t="s">
        <v>11</v>
      </c>
      <c r="O15" t="s">
        <v>15103</v>
      </c>
      <c r="P15" t="s">
        <v>33470</v>
      </c>
      <c r="Q15" t="s">
        <v>15459</v>
      </c>
      <c r="R15" t="s">
        <v>15340</v>
      </c>
      <c r="S15" t="s">
        <v>1</v>
      </c>
      <c r="T15" t="s">
        <v>15342</v>
      </c>
    </row>
    <row r="16" spans="1:20" x14ac:dyDescent="0.3">
      <c r="A16" t="s">
        <v>15554</v>
      </c>
      <c r="B16" t="s">
        <v>15111</v>
      </c>
      <c r="C16" t="s">
        <v>15476</v>
      </c>
      <c r="D16" t="s">
        <v>261</v>
      </c>
      <c r="E16" s="5">
        <v>45379</v>
      </c>
      <c r="F16">
        <v>4</v>
      </c>
      <c r="G16">
        <v>11.99</v>
      </c>
      <c r="H16">
        <v>0</v>
      </c>
      <c r="I16">
        <v>47.96</v>
      </c>
      <c r="J16">
        <v>28.17</v>
      </c>
      <c r="K16">
        <v>19.79</v>
      </c>
      <c r="L16">
        <v>49</v>
      </c>
      <c r="M16" t="s">
        <v>33463</v>
      </c>
      <c r="N16" t="s">
        <v>9</v>
      </c>
      <c r="O16" t="s">
        <v>15112</v>
      </c>
      <c r="P16" t="s">
        <v>33468</v>
      </c>
      <c r="Q16" t="s">
        <v>15477</v>
      </c>
      <c r="R16" t="s">
        <v>15363</v>
      </c>
      <c r="S16" t="s">
        <v>3</v>
      </c>
      <c r="T16" t="s">
        <v>15330</v>
      </c>
    </row>
    <row r="17" spans="1:20" x14ac:dyDescent="0.3">
      <c r="A17" t="s">
        <v>15555</v>
      </c>
      <c r="B17" t="s">
        <v>15100</v>
      </c>
      <c r="C17" t="s">
        <v>15384</v>
      </c>
      <c r="D17" t="s">
        <v>273</v>
      </c>
      <c r="E17" s="5">
        <v>45001</v>
      </c>
      <c r="F17">
        <v>1</v>
      </c>
      <c r="G17">
        <v>5.32</v>
      </c>
      <c r="H17">
        <v>0</v>
      </c>
      <c r="I17">
        <v>5.32</v>
      </c>
      <c r="J17">
        <v>2.72</v>
      </c>
      <c r="K17">
        <v>2.6</v>
      </c>
      <c r="L17">
        <v>43</v>
      </c>
      <c r="M17" t="s">
        <v>33486</v>
      </c>
      <c r="N17" t="s">
        <v>9</v>
      </c>
      <c r="O17" t="s">
        <v>15101</v>
      </c>
      <c r="P17" t="s">
        <v>33467</v>
      </c>
      <c r="Q17" t="s">
        <v>15385</v>
      </c>
      <c r="R17" t="s">
        <v>15363</v>
      </c>
      <c r="S17" t="s">
        <v>0</v>
      </c>
      <c r="T17" t="s">
        <v>15330</v>
      </c>
    </row>
    <row r="18" spans="1:20" x14ac:dyDescent="0.3">
      <c r="A18" t="s">
        <v>15556</v>
      </c>
      <c r="B18" t="s">
        <v>15132</v>
      </c>
      <c r="C18" t="s">
        <v>15359</v>
      </c>
      <c r="D18" t="s">
        <v>296</v>
      </c>
      <c r="E18" s="5">
        <v>45566</v>
      </c>
      <c r="F18">
        <v>5</v>
      </c>
      <c r="G18">
        <v>3.63</v>
      </c>
      <c r="H18">
        <v>0</v>
      </c>
      <c r="I18">
        <v>18.149999999999999</v>
      </c>
      <c r="J18">
        <v>11.13</v>
      </c>
      <c r="K18">
        <v>7.02</v>
      </c>
      <c r="L18">
        <v>21</v>
      </c>
      <c r="M18" t="s">
        <v>33484</v>
      </c>
      <c r="N18" t="s">
        <v>11</v>
      </c>
      <c r="O18" t="s">
        <v>15125</v>
      </c>
      <c r="P18" t="s">
        <v>33467</v>
      </c>
      <c r="Q18" t="s">
        <v>15360</v>
      </c>
      <c r="R18" t="s">
        <v>4</v>
      </c>
      <c r="S18" t="s">
        <v>15346</v>
      </c>
      <c r="T18" t="s">
        <v>15330</v>
      </c>
    </row>
    <row r="19" spans="1:20" x14ac:dyDescent="0.3">
      <c r="A19" t="s">
        <v>15557</v>
      </c>
      <c r="B19" t="s">
        <v>15129</v>
      </c>
      <c r="C19" t="s">
        <v>15438</v>
      </c>
      <c r="D19" t="s">
        <v>304</v>
      </c>
      <c r="E19" s="5">
        <v>45241</v>
      </c>
      <c r="F19">
        <v>4</v>
      </c>
      <c r="G19">
        <v>13.69</v>
      </c>
      <c r="H19">
        <v>0</v>
      </c>
      <c r="I19">
        <v>54.76</v>
      </c>
      <c r="J19">
        <v>31.42</v>
      </c>
      <c r="K19">
        <v>23.34</v>
      </c>
      <c r="L19">
        <v>40</v>
      </c>
      <c r="M19" t="s">
        <v>33486</v>
      </c>
      <c r="N19" t="s">
        <v>9</v>
      </c>
      <c r="O19" t="s">
        <v>15101</v>
      </c>
      <c r="P19" t="s">
        <v>33467</v>
      </c>
      <c r="Q19" t="s">
        <v>15439</v>
      </c>
      <c r="R19" t="s">
        <v>4</v>
      </c>
      <c r="S19" t="s">
        <v>0</v>
      </c>
      <c r="T19" t="s">
        <v>15342</v>
      </c>
    </row>
    <row r="20" spans="1:20" x14ac:dyDescent="0.3">
      <c r="A20" t="s">
        <v>15558</v>
      </c>
      <c r="B20" t="s">
        <v>15124</v>
      </c>
      <c r="C20" t="s">
        <v>15430</v>
      </c>
      <c r="D20" t="s">
        <v>322</v>
      </c>
      <c r="E20" s="5">
        <v>45040</v>
      </c>
      <c r="F20">
        <v>2</v>
      </c>
      <c r="G20">
        <v>4.4800000000000004</v>
      </c>
      <c r="H20">
        <v>0</v>
      </c>
      <c r="I20">
        <v>8.9600000000000009</v>
      </c>
      <c r="J20">
        <v>4.62</v>
      </c>
      <c r="K20">
        <v>4.34</v>
      </c>
      <c r="L20">
        <v>38</v>
      </c>
      <c r="M20" t="s">
        <v>33486</v>
      </c>
      <c r="N20" t="s">
        <v>9</v>
      </c>
      <c r="O20" t="s">
        <v>15125</v>
      </c>
      <c r="P20" t="s">
        <v>33467</v>
      </c>
      <c r="Q20" t="s">
        <v>15431</v>
      </c>
      <c r="R20" t="s">
        <v>15363</v>
      </c>
      <c r="S20" t="s">
        <v>0</v>
      </c>
      <c r="T20" t="s">
        <v>15334</v>
      </c>
    </row>
    <row r="21" spans="1:20" x14ac:dyDescent="0.3">
      <c r="A21" t="s">
        <v>15559</v>
      </c>
      <c r="B21" t="s">
        <v>15124</v>
      </c>
      <c r="C21" t="s">
        <v>15376</v>
      </c>
      <c r="D21" t="s">
        <v>329</v>
      </c>
      <c r="E21" s="5">
        <v>45414</v>
      </c>
      <c r="F21">
        <v>5</v>
      </c>
      <c r="G21">
        <v>8.27</v>
      </c>
      <c r="H21">
        <v>0.2</v>
      </c>
      <c r="I21">
        <v>33.08</v>
      </c>
      <c r="J21">
        <v>21.27</v>
      </c>
      <c r="K21">
        <v>11.81</v>
      </c>
      <c r="L21">
        <v>23</v>
      </c>
      <c r="M21" t="s">
        <v>33484</v>
      </c>
      <c r="N21" t="s">
        <v>9</v>
      </c>
      <c r="O21" t="s">
        <v>15125</v>
      </c>
      <c r="P21" t="s">
        <v>33467</v>
      </c>
      <c r="Q21" t="s">
        <v>15377</v>
      </c>
      <c r="R21" t="s">
        <v>4</v>
      </c>
      <c r="S21" t="s">
        <v>2</v>
      </c>
      <c r="T21" t="s">
        <v>15342</v>
      </c>
    </row>
    <row r="22" spans="1:20" x14ac:dyDescent="0.3">
      <c r="A22" t="s">
        <v>15560</v>
      </c>
      <c r="B22" t="s">
        <v>15108</v>
      </c>
      <c r="C22" t="s">
        <v>15500</v>
      </c>
      <c r="D22" t="s">
        <v>353</v>
      </c>
      <c r="E22" s="5">
        <v>45603</v>
      </c>
      <c r="F22">
        <v>2</v>
      </c>
      <c r="G22">
        <v>14.86</v>
      </c>
      <c r="H22">
        <v>0</v>
      </c>
      <c r="I22">
        <v>29.72</v>
      </c>
      <c r="J22">
        <v>18.420000000000002</v>
      </c>
      <c r="K22">
        <v>11.3</v>
      </c>
      <c r="L22">
        <v>42</v>
      </c>
      <c r="M22" t="s">
        <v>33486</v>
      </c>
      <c r="N22" t="s">
        <v>11</v>
      </c>
      <c r="O22" t="s">
        <v>15105</v>
      </c>
      <c r="P22" t="s">
        <v>33466</v>
      </c>
      <c r="Q22" t="s">
        <v>15501</v>
      </c>
      <c r="R22" t="s">
        <v>15333</v>
      </c>
      <c r="S22" t="s">
        <v>0</v>
      </c>
      <c r="T22" t="s">
        <v>15342</v>
      </c>
    </row>
    <row r="23" spans="1:20" x14ac:dyDescent="0.3">
      <c r="A23" t="s">
        <v>15561</v>
      </c>
      <c r="B23" t="s">
        <v>15117</v>
      </c>
      <c r="C23" t="s">
        <v>15328</v>
      </c>
      <c r="D23" t="s">
        <v>370</v>
      </c>
      <c r="E23" s="5">
        <v>45601</v>
      </c>
      <c r="F23">
        <v>1</v>
      </c>
      <c r="G23">
        <v>4.96</v>
      </c>
      <c r="H23">
        <v>0.15</v>
      </c>
      <c r="I23">
        <v>4.22</v>
      </c>
      <c r="J23">
        <v>2.8</v>
      </c>
      <c r="K23">
        <v>1.42</v>
      </c>
      <c r="L23">
        <v>54</v>
      </c>
      <c r="M23" t="s">
        <v>33463</v>
      </c>
      <c r="N23" t="s">
        <v>11</v>
      </c>
      <c r="O23" t="s">
        <v>15118</v>
      </c>
      <c r="P23" t="s">
        <v>33469</v>
      </c>
      <c r="Q23" t="s">
        <v>15329</v>
      </c>
      <c r="R23" t="s">
        <v>4</v>
      </c>
      <c r="S23" t="s">
        <v>0</v>
      </c>
      <c r="T23" t="s">
        <v>15330</v>
      </c>
    </row>
    <row r="24" spans="1:20" x14ac:dyDescent="0.3">
      <c r="A24" t="s">
        <v>15562</v>
      </c>
      <c r="B24" t="s">
        <v>15119</v>
      </c>
      <c r="C24" t="s">
        <v>15518</v>
      </c>
      <c r="D24" t="s">
        <v>376</v>
      </c>
      <c r="E24" s="5">
        <v>45554</v>
      </c>
      <c r="F24">
        <v>2</v>
      </c>
      <c r="G24">
        <v>9.9700000000000006</v>
      </c>
      <c r="H24">
        <v>0</v>
      </c>
      <c r="I24">
        <v>19.940000000000001</v>
      </c>
      <c r="J24">
        <v>12.3</v>
      </c>
      <c r="K24">
        <v>7.64</v>
      </c>
      <c r="L24">
        <v>22</v>
      </c>
      <c r="M24" t="s">
        <v>33484</v>
      </c>
      <c r="N24" t="s">
        <v>9</v>
      </c>
      <c r="O24" t="s">
        <v>15120</v>
      </c>
      <c r="P24" t="s">
        <v>33470</v>
      </c>
      <c r="Q24" t="s">
        <v>15519</v>
      </c>
      <c r="R24" t="s">
        <v>15350</v>
      </c>
      <c r="S24" t="s">
        <v>3</v>
      </c>
      <c r="T24" t="s">
        <v>15347</v>
      </c>
    </row>
    <row r="25" spans="1:20" x14ac:dyDescent="0.3">
      <c r="A25" t="s">
        <v>15563</v>
      </c>
      <c r="B25" t="s">
        <v>15132</v>
      </c>
      <c r="C25" t="s">
        <v>15462</v>
      </c>
      <c r="D25" t="s">
        <v>398</v>
      </c>
      <c r="E25" s="5">
        <v>45107</v>
      </c>
      <c r="F25">
        <v>4</v>
      </c>
      <c r="G25">
        <v>6.11</v>
      </c>
      <c r="H25">
        <v>0</v>
      </c>
      <c r="I25">
        <v>24.44</v>
      </c>
      <c r="J25">
        <v>15.87</v>
      </c>
      <c r="K25">
        <v>8.57</v>
      </c>
      <c r="L25">
        <v>47</v>
      </c>
      <c r="M25" t="s">
        <v>33463</v>
      </c>
      <c r="N25" t="s">
        <v>11</v>
      </c>
      <c r="O25" t="s">
        <v>15125</v>
      </c>
      <c r="P25" t="s">
        <v>33467</v>
      </c>
      <c r="Q25" t="s">
        <v>15463</v>
      </c>
      <c r="R25" t="s">
        <v>15350</v>
      </c>
      <c r="S25" t="s">
        <v>0</v>
      </c>
      <c r="T25" t="s">
        <v>15342</v>
      </c>
    </row>
    <row r="26" spans="1:20" x14ac:dyDescent="0.3">
      <c r="A26" t="s">
        <v>15564</v>
      </c>
      <c r="B26" t="s">
        <v>15128</v>
      </c>
      <c r="C26" t="s">
        <v>15438</v>
      </c>
      <c r="D26" t="s">
        <v>431</v>
      </c>
      <c r="E26" s="5">
        <v>45283</v>
      </c>
      <c r="F26">
        <v>1</v>
      </c>
      <c r="G26">
        <v>11.36</v>
      </c>
      <c r="H26">
        <v>0</v>
      </c>
      <c r="I26">
        <v>11.36</v>
      </c>
      <c r="J26">
        <v>7.09</v>
      </c>
      <c r="K26">
        <v>4.2699999999999996</v>
      </c>
      <c r="L26">
        <v>22</v>
      </c>
      <c r="M26" t="s">
        <v>33484</v>
      </c>
      <c r="N26" t="s">
        <v>9</v>
      </c>
      <c r="O26" t="s">
        <v>15114</v>
      </c>
      <c r="P26" t="s">
        <v>33468</v>
      </c>
      <c r="Q26" t="s">
        <v>15439</v>
      </c>
      <c r="R26" t="s">
        <v>4</v>
      </c>
      <c r="S26" t="s">
        <v>0</v>
      </c>
      <c r="T26" t="s">
        <v>15342</v>
      </c>
    </row>
    <row r="27" spans="1:20" x14ac:dyDescent="0.3">
      <c r="A27" t="s">
        <v>15565</v>
      </c>
      <c r="B27" t="s">
        <v>15100</v>
      </c>
      <c r="C27" t="s">
        <v>15353</v>
      </c>
      <c r="D27" t="s">
        <v>438</v>
      </c>
      <c r="E27" s="5">
        <v>44966</v>
      </c>
      <c r="F27">
        <v>1</v>
      </c>
      <c r="G27">
        <v>10.79</v>
      </c>
      <c r="H27">
        <v>0.1</v>
      </c>
      <c r="I27">
        <v>9.7100000000000009</v>
      </c>
      <c r="J27">
        <v>5.77</v>
      </c>
      <c r="K27">
        <v>3.94</v>
      </c>
      <c r="L27">
        <v>48</v>
      </c>
      <c r="M27" t="s">
        <v>33463</v>
      </c>
      <c r="N27" t="s">
        <v>11</v>
      </c>
      <c r="O27" t="s">
        <v>15101</v>
      </c>
      <c r="P27" t="s">
        <v>33467</v>
      </c>
      <c r="Q27" t="s">
        <v>15354</v>
      </c>
      <c r="R27" t="s">
        <v>15340</v>
      </c>
      <c r="S27" t="s">
        <v>15341</v>
      </c>
      <c r="T27" t="s">
        <v>15334</v>
      </c>
    </row>
    <row r="28" spans="1:20" x14ac:dyDescent="0.3">
      <c r="A28" t="s">
        <v>15566</v>
      </c>
      <c r="B28" t="s">
        <v>15104</v>
      </c>
      <c r="C28" t="s">
        <v>15386</v>
      </c>
      <c r="D28" t="s">
        <v>445</v>
      </c>
      <c r="E28" s="5">
        <v>45322</v>
      </c>
      <c r="F28">
        <v>3</v>
      </c>
      <c r="G28">
        <v>11.28</v>
      </c>
      <c r="H28">
        <v>0.1</v>
      </c>
      <c r="I28">
        <v>30.46</v>
      </c>
      <c r="J28">
        <v>15.79</v>
      </c>
      <c r="K28">
        <v>14.67</v>
      </c>
      <c r="L28">
        <v>50</v>
      </c>
      <c r="M28" t="s">
        <v>33463</v>
      </c>
      <c r="N28" t="s">
        <v>11</v>
      </c>
      <c r="O28" t="s">
        <v>15105</v>
      </c>
      <c r="P28" t="s">
        <v>33466</v>
      </c>
      <c r="Q28" t="s">
        <v>15387</v>
      </c>
      <c r="R28" t="s">
        <v>15340</v>
      </c>
      <c r="S28" t="s">
        <v>3</v>
      </c>
      <c r="T28" t="s">
        <v>15347</v>
      </c>
    </row>
    <row r="29" spans="1:20" x14ac:dyDescent="0.3">
      <c r="A29" t="s">
        <v>15567</v>
      </c>
      <c r="B29" t="s">
        <v>15126</v>
      </c>
      <c r="C29" t="s">
        <v>15526</v>
      </c>
      <c r="D29" t="s">
        <v>449</v>
      </c>
      <c r="E29" s="5">
        <v>45377</v>
      </c>
      <c r="F29">
        <v>3</v>
      </c>
      <c r="G29">
        <v>4.3899999999999997</v>
      </c>
      <c r="H29">
        <v>0.15</v>
      </c>
      <c r="I29">
        <v>11.19</v>
      </c>
      <c r="J29">
        <v>5.92</v>
      </c>
      <c r="K29">
        <v>5.27</v>
      </c>
      <c r="L29">
        <v>19</v>
      </c>
      <c r="M29" t="s">
        <v>33484</v>
      </c>
      <c r="N29" t="s">
        <v>11</v>
      </c>
      <c r="O29" t="s">
        <v>15127</v>
      </c>
      <c r="P29" t="s">
        <v>33467</v>
      </c>
      <c r="Q29" t="s">
        <v>15527</v>
      </c>
      <c r="R29" t="s">
        <v>15340</v>
      </c>
      <c r="S29" t="s">
        <v>2</v>
      </c>
      <c r="T29" t="s">
        <v>15342</v>
      </c>
    </row>
    <row r="30" spans="1:20" x14ac:dyDescent="0.3">
      <c r="A30" t="s">
        <v>15568</v>
      </c>
      <c r="B30" t="s">
        <v>15122</v>
      </c>
      <c r="C30" t="s">
        <v>15380</v>
      </c>
      <c r="D30" t="s">
        <v>459</v>
      </c>
      <c r="E30" s="5">
        <v>45447</v>
      </c>
      <c r="F30">
        <v>2</v>
      </c>
      <c r="G30">
        <v>14.33</v>
      </c>
      <c r="H30">
        <v>0</v>
      </c>
      <c r="I30">
        <v>28.66</v>
      </c>
      <c r="J30">
        <v>16.14</v>
      </c>
      <c r="K30">
        <v>12.52</v>
      </c>
      <c r="L30">
        <v>31</v>
      </c>
      <c r="M30" t="s">
        <v>33486</v>
      </c>
      <c r="N30" t="s">
        <v>11</v>
      </c>
      <c r="O30" t="s">
        <v>15123</v>
      </c>
      <c r="P30" t="s">
        <v>33468</v>
      </c>
      <c r="Q30" t="s">
        <v>15381</v>
      </c>
      <c r="R30" t="s">
        <v>15333</v>
      </c>
      <c r="S30" t="s">
        <v>15346</v>
      </c>
      <c r="T30" t="s">
        <v>15334</v>
      </c>
    </row>
    <row r="31" spans="1:20" x14ac:dyDescent="0.3">
      <c r="A31" t="s">
        <v>15569</v>
      </c>
      <c r="B31" t="s">
        <v>15113</v>
      </c>
      <c r="C31" t="s">
        <v>15500</v>
      </c>
      <c r="D31" t="s">
        <v>480</v>
      </c>
      <c r="E31" s="5">
        <v>45521</v>
      </c>
      <c r="F31">
        <v>2</v>
      </c>
      <c r="G31">
        <v>8.43</v>
      </c>
      <c r="H31">
        <v>0</v>
      </c>
      <c r="I31">
        <v>16.86</v>
      </c>
      <c r="J31">
        <v>11.14</v>
      </c>
      <c r="K31">
        <v>5.72</v>
      </c>
      <c r="L31">
        <v>64</v>
      </c>
      <c r="M31" t="s">
        <v>33485</v>
      </c>
      <c r="N31" t="s">
        <v>11</v>
      </c>
      <c r="O31" t="s">
        <v>15114</v>
      </c>
      <c r="P31" t="s">
        <v>33468</v>
      </c>
      <c r="Q31" t="s">
        <v>15501</v>
      </c>
      <c r="R31" t="s">
        <v>15333</v>
      </c>
      <c r="S31" t="s">
        <v>0</v>
      </c>
      <c r="T31" t="s">
        <v>15342</v>
      </c>
    </row>
    <row r="32" spans="1:20" x14ac:dyDescent="0.3">
      <c r="A32" t="s">
        <v>15570</v>
      </c>
      <c r="B32" t="s">
        <v>15104</v>
      </c>
      <c r="C32" t="s">
        <v>15494</v>
      </c>
      <c r="D32" t="s">
        <v>484</v>
      </c>
      <c r="E32" s="5">
        <v>45575</v>
      </c>
      <c r="F32">
        <v>5</v>
      </c>
      <c r="G32">
        <v>12.97</v>
      </c>
      <c r="H32">
        <v>0</v>
      </c>
      <c r="I32">
        <v>64.849999999999994</v>
      </c>
      <c r="J32">
        <v>37.89</v>
      </c>
      <c r="K32">
        <v>26.96</v>
      </c>
      <c r="L32">
        <v>50</v>
      </c>
      <c r="M32" t="s">
        <v>33463</v>
      </c>
      <c r="N32" t="s">
        <v>9</v>
      </c>
      <c r="O32" t="s">
        <v>15105</v>
      </c>
      <c r="P32" t="s">
        <v>33466</v>
      </c>
      <c r="Q32" t="s">
        <v>15495</v>
      </c>
      <c r="R32" t="s">
        <v>15363</v>
      </c>
      <c r="S32" t="s">
        <v>15341</v>
      </c>
      <c r="T32" t="s">
        <v>15342</v>
      </c>
    </row>
    <row r="33" spans="1:20" x14ac:dyDescent="0.3">
      <c r="A33" t="s">
        <v>15571</v>
      </c>
      <c r="B33" t="s">
        <v>15115</v>
      </c>
      <c r="C33" t="s">
        <v>15506</v>
      </c>
      <c r="D33" t="s">
        <v>492</v>
      </c>
      <c r="E33" s="5">
        <v>45362</v>
      </c>
      <c r="F33">
        <v>5</v>
      </c>
      <c r="G33">
        <v>12.12</v>
      </c>
      <c r="H33">
        <v>0</v>
      </c>
      <c r="I33">
        <v>60.6</v>
      </c>
      <c r="J33">
        <v>40.92</v>
      </c>
      <c r="K33">
        <v>19.68</v>
      </c>
      <c r="L33">
        <v>58</v>
      </c>
      <c r="M33" t="s">
        <v>33463</v>
      </c>
      <c r="N33" t="s">
        <v>9</v>
      </c>
      <c r="O33" t="s">
        <v>15116</v>
      </c>
      <c r="P33" t="s">
        <v>33466</v>
      </c>
      <c r="Q33" t="s">
        <v>15507</v>
      </c>
      <c r="R33" t="s">
        <v>15350</v>
      </c>
      <c r="S33" t="s">
        <v>3</v>
      </c>
      <c r="T33" t="s">
        <v>15342</v>
      </c>
    </row>
    <row r="34" spans="1:20" x14ac:dyDescent="0.3">
      <c r="A34" t="s">
        <v>15572</v>
      </c>
      <c r="B34" t="s">
        <v>15109</v>
      </c>
      <c r="C34" t="s">
        <v>15446</v>
      </c>
      <c r="D34" t="s">
        <v>495</v>
      </c>
      <c r="E34" s="5">
        <v>45103</v>
      </c>
      <c r="F34">
        <v>4</v>
      </c>
      <c r="G34">
        <v>13.48</v>
      </c>
      <c r="H34">
        <v>0</v>
      </c>
      <c r="I34">
        <v>53.92</v>
      </c>
      <c r="J34">
        <v>37.21</v>
      </c>
      <c r="K34">
        <v>16.71</v>
      </c>
      <c r="L34">
        <v>43</v>
      </c>
      <c r="M34" t="s">
        <v>33486</v>
      </c>
      <c r="N34" t="s">
        <v>11</v>
      </c>
      <c r="O34" t="s">
        <v>15110</v>
      </c>
      <c r="P34" t="s">
        <v>33469</v>
      </c>
      <c r="Q34" t="s">
        <v>15447</v>
      </c>
      <c r="R34" t="s">
        <v>15363</v>
      </c>
      <c r="S34" t="s">
        <v>0</v>
      </c>
      <c r="T34" t="s">
        <v>15347</v>
      </c>
    </row>
    <row r="35" spans="1:20" x14ac:dyDescent="0.3">
      <c r="A35" t="s">
        <v>15573</v>
      </c>
      <c r="B35" t="s">
        <v>15115</v>
      </c>
      <c r="C35" t="s">
        <v>15343</v>
      </c>
      <c r="D35" t="s">
        <v>496</v>
      </c>
      <c r="E35" s="5">
        <v>45520</v>
      </c>
      <c r="F35">
        <v>3</v>
      </c>
      <c r="G35">
        <v>4</v>
      </c>
      <c r="H35">
        <v>0</v>
      </c>
      <c r="I35">
        <v>12</v>
      </c>
      <c r="J35">
        <v>6.86</v>
      </c>
      <c r="K35">
        <v>5.14</v>
      </c>
      <c r="L35">
        <v>29</v>
      </c>
      <c r="M35" t="s">
        <v>33486</v>
      </c>
      <c r="N35" t="s">
        <v>9</v>
      </c>
      <c r="O35" t="s">
        <v>15116</v>
      </c>
      <c r="P35" t="s">
        <v>33466</v>
      </c>
      <c r="Q35" t="s">
        <v>15344</v>
      </c>
      <c r="R35" t="s">
        <v>15345</v>
      </c>
      <c r="S35" t="s">
        <v>15346</v>
      </c>
      <c r="T35" t="s">
        <v>15347</v>
      </c>
    </row>
    <row r="36" spans="1:20" x14ac:dyDescent="0.3">
      <c r="A36" t="s">
        <v>15574</v>
      </c>
      <c r="B36" t="s">
        <v>15128</v>
      </c>
      <c r="C36" t="s">
        <v>15436</v>
      </c>
      <c r="D36" t="s">
        <v>501</v>
      </c>
      <c r="E36" s="5">
        <v>45217</v>
      </c>
      <c r="F36">
        <v>3</v>
      </c>
      <c r="G36">
        <v>9.5399999999999991</v>
      </c>
      <c r="H36">
        <v>0.2</v>
      </c>
      <c r="I36">
        <v>22.9</v>
      </c>
      <c r="J36">
        <v>11.56</v>
      </c>
      <c r="K36">
        <v>11.34</v>
      </c>
      <c r="L36">
        <v>29</v>
      </c>
      <c r="M36" t="s">
        <v>33486</v>
      </c>
      <c r="N36" t="s">
        <v>11</v>
      </c>
      <c r="O36" t="s">
        <v>15114</v>
      </c>
      <c r="P36" t="s">
        <v>33468</v>
      </c>
      <c r="Q36" t="s">
        <v>15437</v>
      </c>
      <c r="R36" t="s">
        <v>15337</v>
      </c>
      <c r="S36" t="s">
        <v>3</v>
      </c>
      <c r="T36" t="s">
        <v>15334</v>
      </c>
    </row>
    <row r="37" spans="1:20" x14ac:dyDescent="0.3">
      <c r="A37" t="s">
        <v>15575</v>
      </c>
      <c r="B37" t="s">
        <v>15129</v>
      </c>
      <c r="C37" t="s">
        <v>15532</v>
      </c>
      <c r="D37" t="s">
        <v>519</v>
      </c>
      <c r="E37" s="5">
        <v>45289</v>
      </c>
      <c r="F37">
        <v>4</v>
      </c>
      <c r="G37">
        <v>13.77</v>
      </c>
      <c r="H37">
        <v>0</v>
      </c>
      <c r="I37">
        <v>55.08</v>
      </c>
      <c r="J37">
        <v>37.14</v>
      </c>
      <c r="K37">
        <v>17.940000000000001</v>
      </c>
      <c r="L37">
        <v>54</v>
      </c>
      <c r="M37" t="s">
        <v>33463</v>
      </c>
      <c r="N37" t="s">
        <v>11</v>
      </c>
      <c r="O37" t="s">
        <v>15101</v>
      </c>
      <c r="P37" t="s">
        <v>33467</v>
      </c>
      <c r="Q37" t="s">
        <v>15533</v>
      </c>
      <c r="R37" t="s">
        <v>15350</v>
      </c>
      <c r="S37" t="s">
        <v>0</v>
      </c>
      <c r="T37" t="s">
        <v>15334</v>
      </c>
    </row>
    <row r="38" spans="1:20" x14ac:dyDescent="0.3">
      <c r="A38" t="s">
        <v>15576</v>
      </c>
      <c r="B38" t="s">
        <v>15124</v>
      </c>
      <c r="C38" t="s">
        <v>15440</v>
      </c>
      <c r="D38" t="s">
        <v>529</v>
      </c>
      <c r="E38" s="5">
        <v>44983</v>
      </c>
      <c r="F38">
        <v>3</v>
      </c>
      <c r="G38">
        <v>11.73</v>
      </c>
      <c r="H38">
        <v>0.2</v>
      </c>
      <c r="I38">
        <v>28.15</v>
      </c>
      <c r="J38">
        <v>16.18</v>
      </c>
      <c r="K38">
        <v>11.97</v>
      </c>
      <c r="L38">
        <v>48</v>
      </c>
      <c r="M38" t="s">
        <v>33463</v>
      </c>
      <c r="N38" t="s">
        <v>9</v>
      </c>
      <c r="O38" t="s">
        <v>15125</v>
      </c>
      <c r="P38" t="s">
        <v>33467</v>
      </c>
      <c r="Q38" t="s">
        <v>15441</v>
      </c>
      <c r="R38" t="s">
        <v>15350</v>
      </c>
      <c r="S38" t="s">
        <v>1</v>
      </c>
      <c r="T38" t="s">
        <v>15330</v>
      </c>
    </row>
    <row r="39" spans="1:20" x14ac:dyDescent="0.3">
      <c r="A39" t="s">
        <v>15577</v>
      </c>
      <c r="B39" t="s">
        <v>15108</v>
      </c>
      <c r="C39" t="s">
        <v>15464</v>
      </c>
      <c r="D39" t="s">
        <v>547</v>
      </c>
      <c r="E39" s="5">
        <v>45442</v>
      </c>
      <c r="F39">
        <v>3</v>
      </c>
      <c r="G39">
        <v>12.08</v>
      </c>
      <c r="H39">
        <v>0.1</v>
      </c>
      <c r="I39">
        <v>32.619999999999997</v>
      </c>
      <c r="J39">
        <v>20.58</v>
      </c>
      <c r="K39">
        <v>12.04</v>
      </c>
      <c r="L39">
        <v>63</v>
      </c>
      <c r="M39" t="s">
        <v>33485</v>
      </c>
      <c r="N39" t="s">
        <v>9</v>
      </c>
      <c r="O39" t="s">
        <v>15105</v>
      </c>
      <c r="P39" t="s">
        <v>33466</v>
      </c>
      <c r="Q39" t="s">
        <v>15465</v>
      </c>
      <c r="R39" t="s">
        <v>15345</v>
      </c>
      <c r="S39" t="s">
        <v>1</v>
      </c>
      <c r="T39" t="s">
        <v>15330</v>
      </c>
    </row>
    <row r="40" spans="1:20" x14ac:dyDescent="0.3">
      <c r="A40" t="s">
        <v>15578</v>
      </c>
      <c r="B40" t="s">
        <v>15102</v>
      </c>
      <c r="C40" t="s">
        <v>15328</v>
      </c>
      <c r="D40" t="s">
        <v>549</v>
      </c>
      <c r="E40" s="5">
        <v>45069</v>
      </c>
      <c r="F40">
        <v>4</v>
      </c>
      <c r="G40">
        <v>9.48</v>
      </c>
      <c r="H40">
        <v>0</v>
      </c>
      <c r="I40">
        <v>37.92</v>
      </c>
      <c r="J40">
        <v>24.54</v>
      </c>
      <c r="K40">
        <v>13.38</v>
      </c>
      <c r="L40">
        <v>26</v>
      </c>
      <c r="M40" t="s">
        <v>33486</v>
      </c>
      <c r="N40" t="s">
        <v>11</v>
      </c>
      <c r="O40" t="s">
        <v>15103</v>
      </c>
      <c r="P40" t="s">
        <v>33470</v>
      </c>
      <c r="Q40" t="s">
        <v>15329</v>
      </c>
      <c r="R40" t="s">
        <v>4</v>
      </c>
      <c r="S40" t="s">
        <v>0</v>
      </c>
      <c r="T40" t="s">
        <v>15330</v>
      </c>
    </row>
    <row r="41" spans="1:20" x14ac:dyDescent="0.3">
      <c r="A41" t="s">
        <v>15579</v>
      </c>
      <c r="B41" t="s">
        <v>15128</v>
      </c>
      <c r="C41" t="s">
        <v>15478</v>
      </c>
      <c r="D41" t="s">
        <v>554</v>
      </c>
      <c r="E41" s="5">
        <v>45376</v>
      </c>
      <c r="F41">
        <v>5</v>
      </c>
      <c r="G41">
        <v>12.48</v>
      </c>
      <c r="H41">
        <v>0</v>
      </c>
      <c r="I41">
        <v>62.4</v>
      </c>
      <c r="J41">
        <v>34.090000000000003</v>
      </c>
      <c r="K41">
        <v>28.31</v>
      </c>
      <c r="L41">
        <v>69</v>
      </c>
      <c r="M41" t="s">
        <v>33485</v>
      </c>
      <c r="N41" t="s">
        <v>11</v>
      </c>
      <c r="O41" t="s">
        <v>15114</v>
      </c>
      <c r="P41" t="s">
        <v>33468</v>
      </c>
      <c r="Q41" t="s">
        <v>15479</v>
      </c>
      <c r="R41" t="s">
        <v>15350</v>
      </c>
      <c r="S41" t="s">
        <v>0</v>
      </c>
      <c r="T41" t="s">
        <v>15347</v>
      </c>
    </row>
    <row r="42" spans="1:20" x14ac:dyDescent="0.3">
      <c r="A42" t="s">
        <v>15580</v>
      </c>
      <c r="B42" t="s">
        <v>15111</v>
      </c>
      <c r="C42" t="s">
        <v>15482</v>
      </c>
      <c r="D42" t="s">
        <v>574</v>
      </c>
      <c r="E42" s="5">
        <v>45594</v>
      </c>
      <c r="F42">
        <v>3</v>
      </c>
      <c r="G42">
        <v>8.1999999999999993</v>
      </c>
      <c r="H42">
        <v>0.1</v>
      </c>
      <c r="I42">
        <v>22.14</v>
      </c>
      <c r="J42">
        <v>14.15</v>
      </c>
      <c r="K42">
        <v>7.99</v>
      </c>
      <c r="L42">
        <v>42</v>
      </c>
      <c r="M42" t="s">
        <v>33486</v>
      </c>
      <c r="N42" t="s">
        <v>9</v>
      </c>
      <c r="O42" t="s">
        <v>15112</v>
      </c>
      <c r="P42" t="s">
        <v>33468</v>
      </c>
      <c r="Q42" t="s">
        <v>15483</v>
      </c>
      <c r="R42" t="s">
        <v>4</v>
      </c>
      <c r="S42" t="s">
        <v>3</v>
      </c>
      <c r="T42" t="s">
        <v>15334</v>
      </c>
    </row>
    <row r="43" spans="1:20" x14ac:dyDescent="0.3">
      <c r="A43" t="s">
        <v>15581</v>
      </c>
      <c r="B43" t="s">
        <v>15109</v>
      </c>
      <c r="C43" t="s">
        <v>15454</v>
      </c>
      <c r="D43" t="s">
        <v>578</v>
      </c>
      <c r="E43" s="5">
        <v>45144</v>
      </c>
      <c r="F43">
        <v>3</v>
      </c>
      <c r="G43">
        <v>14.09</v>
      </c>
      <c r="H43">
        <v>0</v>
      </c>
      <c r="I43">
        <v>42.27</v>
      </c>
      <c r="J43">
        <v>26.7</v>
      </c>
      <c r="K43">
        <v>15.57</v>
      </c>
      <c r="L43">
        <v>62</v>
      </c>
      <c r="M43" t="s">
        <v>33485</v>
      </c>
      <c r="N43" t="s">
        <v>11</v>
      </c>
      <c r="O43" t="s">
        <v>15110</v>
      </c>
      <c r="P43" t="s">
        <v>33469</v>
      </c>
      <c r="Q43" t="s">
        <v>15455</v>
      </c>
      <c r="R43" t="s">
        <v>15340</v>
      </c>
      <c r="S43" t="s">
        <v>15346</v>
      </c>
      <c r="T43" t="s">
        <v>15342</v>
      </c>
    </row>
    <row r="44" spans="1:20" x14ac:dyDescent="0.3">
      <c r="A44" t="s">
        <v>15582</v>
      </c>
      <c r="B44" t="s">
        <v>15106</v>
      </c>
      <c r="C44" t="s">
        <v>15524</v>
      </c>
      <c r="D44" t="s">
        <v>599</v>
      </c>
      <c r="E44" s="5">
        <v>45078</v>
      </c>
      <c r="F44">
        <v>5</v>
      </c>
      <c r="G44">
        <v>6.7</v>
      </c>
      <c r="H44">
        <v>0</v>
      </c>
      <c r="I44">
        <v>33.5</v>
      </c>
      <c r="J44">
        <v>20.45</v>
      </c>
      <c r="K44">
        <v>13.05</v>
      </c>
      <c r="L44">
        <v>18</v>
      </c>
      <c r="M44" t="s">
        <v>33484</v>
      </c>
      <c r="N44" t="s">
        <v>11</v>
      </c>
      <c r="O44" t="s">
        <v>15107</v>
      </c>
      <c r="P44" t="s">
        <v>33468</v>
      </c>
      <c r="Q44" t="s">
        <v>15525</v>
      </c>
      <c r="R44" t="s">
        <v>15345</v>
      </c>
      <c r="S44" t="s">
        <v>15341</v>
      </c>
      <c r="T44" t="s">
        <v>15342</v>
      </c>
    </row>
    <row r="45" spans="1:20" x14ac:dyDescent="0.3">
      <c r="A45" t="s">
        <v>15583</v>
      </c>
      <c r="B45" t="s">
        <v>15102</v>
      </c>
      <c r="C45" t="s">
        <v>15442</v>
      </c>
      <c r="D45" t="s">
        <v>600</v>
      </c>
      <c r="E45" s="5">
        <v>45323</v>
      </c>
      <c r="F45">
        <v>4</v>
      </c>
      <c r="G45">
        <v>11.48</v>
      </c>
      <c r="H45">
        <v>0</v>
      </c>
      <c r="I45">
        <v>45.92</v>
      </c>
      <c r="J45">
        <v>28.26</v>
      </c>
      <c r="K45">
        <v>17.66</v>
      </c>
      <c r="L45">
        <v>24</v>
      </c>
      <c r="M45" t="s">
        <v>33484</v>
      </c>
      <c r="N45" t="s">
        <v>11</v>
      </c>
      <c r="O45" t="s">
        <v>15103</v>
      </c>
      <c r="P45" t="s">
        <v>33470</v>
      </c>
      <c r="Q45" t="s">
        <v>15443</v>
      </c>
      <c r="R45" t="s">
        <v>15350</v>
      </c>
      <c r="S45" t="s">
        <v>3</v>
      </c>
      <c r="T45" t="s">
        <v>15330</v>
      </c>
    </row>
    <row r="46" spans="1:20" x14ac:dyDescent="0.3">
      <c r="A46" t="s">
        <v>15584</v>
      </c>
      <c r="B46" t="s">
        <v>15122</v>
      </c>
      <c r="C46" t="s">
        <v>15422</v>
      </c>
      <c r="D46" t="s">
        <v>648</v>
      </c>
      <c r="E46" s="5">
        <v>45242</v>
      </c>
      <c r="F46">
        <v>4</v>
      </c>
      <c r="G46">
        <v>9.93</v>
      </c>
      <c r="H46">
        <v>0.1</v>
      </c>
      <c r="I46">
        <v>35.75</v>
      </c>
      <c r="J46">
        <v>18.72</v>
      </c>
      <c r="K46">
        <v>17.03</v>
      </c>
      <c r="L46">
        <v>56</v>
      </c>
      <c r="M46" t="s">
        <v>33463</v>
      </c>
      <c r="N46" t="s">
        <v>11</v>
      </c>
      <c r="O46" t="s">
        <v>15123</v>
      </c>
      <c r="P46" t="s">
        <v>33468</v>
      </c>
      <c r="Q46" t="s">
        <v>15423</v>
      </c>
      <c r="R46" t="s">
        <v>15340</v>
      </c>
      <c r="S46" t="s">
        <v>15346</v>
      </c>
      <c r="T46" t="s">
        <v>15347</v>
      </c>
    </row>
    <row r="47" spans="1:20" x14ac:dyDescent="0.3">
      <c r="A47" t="s">
        <v>15585</v>
      </c>
      <c r="B47" t="s">
        <v>15113</v>
      </c>
      <c r="C47" t="s">
        <v>15348</v>
      </c>
      <c r="D47" t="s">
        <v>650</v>
      </c>
      <c r="E47" s="5">
        <v>45303</v>
      </c>
      <c r="F47">
        <v>1</v>
      </c>
      <c r="G47">
        <v>9.26</v>
      </c>
      <c r="H47">
        <v>0</v>
      </c>
      <c r="I47">
        <v>9.26</v>
      </c>
      <c r="J47">
        <v>6.13</v>
      </c>
      <c r="K47">
        <v>3.13</v>
      </c>
      <c r="L47">
        <v>42</v>
      </c>
      <c r="M47" t="s">
        <v>33486</v>
      </c>
      <c r="N47" t="s">
        <v>9</v>
      </c>
      <c r="O47" t="s">
        <v>15114</v>
      </c>
      <c r="P47" t="s">
        <v>33468</v>
      </c>
      <c r="Q47" t="s">
        <v>15349</v>
      </c>
      <c r="R47" t="s">
        <v>15350</v>
      </c>
      <c r="S47" t="s">
        <v>0</v>
      </c>
      <c r="T47" t="s">
        <v>15347</v>
      </c>
    </row>
    <row r="48" spans="1:20" x14ac:dyDescent="0.3">
      <c r="A48" t="s">
        <v>15586</v>
      </c>
      <c r="B48" t="s">
        <v>15115</v>
      </c>
      <c r="C48" t="s">
        <v>15359</v>
      </c>
      <c r="D48" t="s">
        <v>656</v>
      </c>
      <c r="E48" s="5">
        <v>44936</v>
      </c>
      <c r="F48">
        <v>2</v>
      </c>
      <c r="G48">
        <v>5.09</v>
      </c>
      <c r="H48">
        <v>0.1</v>
      </c>
      <c r="I48">
        <v>9.16</v>
      </c>
      <c r="J48">
        <v>4.74</v>
      </c>
      <c r="K48">
        <v>4.42</v>
      </c>
      <c r="L48">
        <v>68</v>
      </c>
      <c r="M48" t="s">
        <v>33485</v>
      </c>
      <c r="N48" t="s">
        <v>11</v>
      </c>
      <c r="O48" t="s">
        <v>15116</v>
      </c>
      <c r="P48" t="s">
        <v>33466</v>
      </c>
      <c r="Q48" t="s">
        <v>15360</v>
      </c>
      <c r="R48" t="s">
        <v>4</v>
      </c>
      <c r="S48" t="s">
        <v>15346</v>
      </c>
      <c r="T48" t="s">
        <v>15330</v>
      </c>
    </row>
    <row r="49" spans="1:20" x14ac:dyDescent="0.3">
      <c r="A49" t="s">
        <v>15587</v>
      </c>
      <c r="B49" t="s">
        <v>15109</v>
      </c>
      <c r="C49" t="s">
        <v>15370</v>
      </c>
      <c r="D49" t="s">
        <v>671</v>
      </c>
      <c r="E49" s="5">
        <v>45371</v>
      </c>
      <c r="F49">
        <v>2</v>
      </c>
      <c r="G49">
        <v>12.52</v>
      </c>
      <c r="H49">
        <v>0</v>
      </c>
      <c r="I49">
        <v>25.04</v>
      </c>
      <c r="J49">
        <v>14.57</v>
      </c>
      <c r="K49">
        <v>10.47</v>
      </c>
      <c r="L49">
        <v>67</v>
      </c>
      <c r="M49" t="s">
        <v>33485</v>
      </c>
      <c r="N49" t="s">
        <v>9</v>
      </c>
      <c r="O49" t="s">
        <v>15110</v>
      </c>
      <c r="P49" t="s">
        <v>33469</v>
      </c>
      <c r="Q49" t="s">
        <v>15371</v>
      </c>
      <c r="R49" t="s">
        <v>4</v>
      </c>
      <c r="S49" t="s">
        <v>15346</v>
      </c>
      <c r="T49" t="s">
        <v>15334</v>
      </c>
    </row>
    <row r="50" spans="1:20" x14ac:dyDescent="0.3">
      <c r="A50" t="s">
        <v>15588</v>
      </c>
      <c r="B50" t="s">
        <v>15115</v>
      </c>
      <c r="C50" t="s">
        <v>15394</v>
      </c>
      <c r="D50" t="s">
        <v>678</v>
      </c>
      <c r="E50" s="5">
        <v>45393</v>
      </c>
      <c r="F50">
        <v>3</v>
      </c>
      <c r="G50">
        <v>10.5</v>
      </c>
      <c r="H50">
        <v>0</v>
      </c>
      <c r="I50">
        <v>31.5</v>
      </c>
      <c r="J50">
        <v>19.13</v>
      </c>
      <c r="K50">
        <v>12.37</v>
      </c>
      <c r="L50">
        <v>61</v>
      </c>
      <c r="M50" t="s">
        <v>33485</v>
      </c>
      <c r="N50" t="s">
        <v>11</v>
      </c>
      <c r="O50" t="s">
        <v>15116</v>
      </c>
      <c r="P50" t="s">
        <v>33466</v>
      </c>
      <c r="Q50" t="s">
        <v>15395</v>
      </c>
      <c r="R50" t="s">
        <v>15363</v>
      </c>
      <c r="S50" t="s">
        <v>1</v>
      </c>
      <c r="T50" t="s">
        <v>15334</v>
      </c>
    </row>
    <row r="51" spans="1:20" x14ac:dyDescent="0.3">
      <c r="A51" t="s">
        <v>15589</v>
      </c>
      <c r="B51" t="s">
        <v>15106</v>
      </c>
      <c r="C51" t="s">
        <v>15404</v>
      </c>
      <c r="D51" t="s">
        <v>686</v>
      </c>
      <c r="E51" s="5">
        <v>45394</v>
      </c>
      <c r="F51">
        <v>3</v>
      </c>
      <c r="G51">
        <v>8.94</v>
      </c>
      <c r="H51">
        <v>0</v>
      </c>
      <c r="I51">
        <v>26.82</v>
      </c>
      <c r="J51">
        <v>13.53</v>
      </c>
      <c r="K51">
        <v>13.29</v>
      </c>
      <c r="L51">
        <v>70</v>
      </c>
      <c r="M51" t="s">
        <v>33485</v>
      </c>
      <c r="N51" t="s">
        <v>11</v>
      </c>
      <c r="O51" t="s">
        <v>15107</v>
      </c>
      <c r="P51" t="s">
        <v>33468</v>
      </c>
      <c r="Q51" t="s">
        <v>15405</v>
      </c>
      <c r="R51" t="s">
        <v>15350</v>
      </c>
      <c r="S51" t="s">
        <v>1</v>
      </c>
      <c r="T51" t="s">
        <v>15330</v>
      </c>
    </row>
    <row r="52" spans="1:20" x14ac:dyDescent="0.3">
      <c r="A52" t="s">
        <v>15590</v>
      </c>
      <c r="B52" t="s">
        <v>15102</v>
      </c>
      <c r="C52" t="s">
        <v>15370</v>
      </c>
      <c r="D52" t="s">
        <v>706</v>
      </c>
      <c r="E52" s="5">
        <v>45632</v>
      </c>
      <c r="F52">
        <v>4</v>
      </c>
      <c r="G52">
        <v>11.48</v>
      </c>
      <c r="H52">
        <v>0</v>
      </c>
      <c r="I52">
        <v>45.92</v>
      </c>
      <c r="J52">
        <v>31.22</v>
      </c>
      <c r="K52">
        <v>14.7</v>
      </c>
      <c r="L52">
        <v>49</v>
      </c>
      <c r="M52" t="s">
        <v>33463</v>
      </c>
      <c r="N52" t="s">
        <v>11</v>
      </c>
      <c r="O52" t="s">
        <v>15103</v>
      </c>
      <c r="P52" t="s">
        <v>33470</v>
      </c>
      <c r="Q52" t="s">
        <v>15371</v>
      </c>
      <c r="R52" t="s">
        <v>4</v>
      </c>
      <c r="S52" t="s">
        <v>15346</v>
      </c>
      <c r="T52" t="s">
        <v>15334</v>
      </c>
    </row>
    <row r="53" spans="1:20" x14ac:dyDescent="0.3">
      <c r="A53" t="s">
        <v>15591</v>
      </c>
      <c r="B53" t="s">
        <v>15113</v>
      </c>
      <c r="C53" t="s">
        <v>15500</v>
      </c>
      <c r="D53" t="s">
        <v>724</v>
      </c>
      <c r="E53" s="5">
        <v>44993</v>
      </c>
      <c r="F53">
        <v>5</v>
      </c>
      <c r="G53">
        <v>4.8899999999999997</v>
      </c>
      <c r="H53">
        <v>0</v>
      </c>
      <c r="I53">
        <v>24.45</v>
      </c>
      <c r="J53">
        <v>15.18</v>
      </c>
      <c r="K53">
        <v>9.27</v>
      </c>
      <c r="L53">
        <v>70</v>
      </c>
      <c r="M53" t="s">
        <v>33485</v>
      </c>
      <c r="N53" t="s">
        <v>9</v>
      </c>
      <c r="O53" t="s">
        <v>15114</v>
      </c>
      <c r="P53" t="s">
        <v>33468</v>
      </c>
      <c r="Q53" t="s">
        <v>15501</v>
      </c>
      <c r="R53" t="s">
        <v>15333</v>
      </c>
      <c r="S53" t="s">
        <v>0</v>
      </c>
      <c r="T53" t="s">
        <v>15342</v>
      </c>
    </row>
    <row r="54" spans="1:20" x14ac:dyDescent="0.3">
      <c r="A54" t="s">
        <v>15592</v>
      </c>
      <c r="B54" t="s">
        <v>15130</v>
      </c>
      <c r="C54" t="s">
        <v>15506</v>
      </c>
      <c r="D54" t="s">
        <v>748</v>
      </c>
      <c r="E54" s="5">
        <v>45442</v>
      </c>
      <c r="F54">
        <v>1</v>
      </c>
      <c r="G54">
        <v>10.35</v>
      </c>
      <c r="H54">
        <v>0</v>
      </c>
      <c r="I54">
        <v>10.35</v>
      </c>
      <c r="J54">
        <v>7.04</v>
      </c>
      <c r="K54">
        <v>3.31</v>
      </c>
      <c r="L54">
        <v>40</v>
      </c>
      <c r="M54" t="s">
        <v>33486</v>
      </c>
      <c r="N54" t="s">
        <v>9</v>
      </c>
      <c r="O54" t="s">
        <v>15101</v>
      </c>
      <c r="P54" t="s">
        <v>33467</v>
      </c>
      <c r="Q54" t="s">
        <v>15507</v>
      </c>
      <c r="R54" t="s">
        <v>15350</v>
      </c>
      <c r="S54" t="s">
        <v>3</v>
      </c>
      <c r="T54" t="s">
        <v>15342</v>
      </c>
    </row>
    <row r="55" spans="1:20" x14ac:dyDescent="0.3">
      <c r="A55" t="s">
        <v>15593</v>
      </c>
      <c r="B55" t="s">
        <v>15119</v>
      </c>
      <c r="C55" t="s">
        <v>15510</v>
      </c>
      <c r="D55" t="s">
        <v>761</v>
      </c>
      <c r="E55" s="5">
        <v>45021</v>
      </c>
      <c r="F55">
        <v>4</v>
      </c>
      <c r="G55">
        <v>9.11</v>
      </c>
      <c r="H55">
        <v>0.15</v>
      </c>
      <c r="I55">
        <v>30.97</v>
      </c>
      <c r="J55">
        <v>21.22</v>
      </c>
      <c r="K55">
        <v>9.75</v>
      </c>
      <c r="L55">
        <v>66</v>
      </c>
      <c r="M55" t="s">
        <v>33485</v>
      </c>
      <c r="N55" t="s">
        <v>9</v>
      </c>
      <c r="O55" t="s">
        <v>15120</v>
      </c>
      <c r="P55" t="s">
        <v>33470</v>
      </c>
      <c r="Q55" t="s">
        <v>15511</v>
      </c>
      <c r="R55" t="s">
        <v>15337</v>
      </c>
      <c r="S55" t="s">
        <v>1</v>
      </c>
      <c r="T55" t="s">
        <v>15334</v>
      </c>
    </row>
    <row r="56" spans="1:20" x14ac:dyDescent="0.3">
      <c r="A56" t="s">
        <v>15594</v>
      </c>
      <c r="B56" t="s">
        <v>15130</v>
      </c>
      <c r="C56" t="s">
        <v>15348</v>
      </c>
      <c r="D56" t="s">
        <v>768</v>
      </c>
      <c r="E56" s="5">
        <v>45509</v>
      </c>
      <c r="F56">
        <v>1</v>
      </c>
      <c r="G56">
        <v>3.66</v>
      </c>
      <c r="H56">
        <v>0.15</v>
      </c>
      <c r="I56">
        <v>3.11</v>
      </c>
      <c r="J56">
        <v>1.62</v>
      </c>
      <c r="K56">
        <v>1.49</v>
      </c>
      <c r="L56">
        <v>65</v>
      </c>
      <c r="M56" t="s">
        <v>33485</v>
      </c>
      <c r="N56" t="s">
        <v>11</v>
      </c>
      <c r="O56" t="s">
        <v>15101</v>
      </c>
      <c r="P56" t="s">
        <v>33467</v>
      </c>
      <c r="Q56" t="s">
        <v>15349</v>
      </c>
      <c r="R56" t="s">
        <v>15350</v>
      </c>
      <c r="S56" t="s">
        <v>0</v>
      </c>
      <c r="T56" t="s">
        <v>15347</v>
      </c>
    </row>
    <row r="57" spans="1:20" x14ac:dyDescent="0.3">
      <c r="A57" t="s">
        <v>15595</v>
      </c>
      <c r="B57" t="s">
        <v>15113</v>
      </c>
      <c r="C57" t="s">
        <v>15476</v>
      </c>
      <c r="D57" t="s">
        <v>777</v>
      </c>
      <c r="E57" s="5">
        <v>45614</v>
      </c>
      <c r="F57">
        <v>1</v>
      </c>
      <c r="G57">
        <v>8.74</v>
      </c>
      <c r="H57">
        <v>0</v>
      </c>
      <c r="I57">
        <v>8.74</v>
      </c>
      <c r="J57">
        <v>5.43</v>
      </c>
      <c r="K57">
        <v>3.31</v>
      </c>
      <c r="L57">
        <v>36</v>
      </c>
      <c r="M57" t="s">
        <v>33486</v>
      </c>
      <c r="N57" t="s">
        <v>9</v>
      </c>
      <c r="O57" t="s">
        <v>15114</v>
      </c>
      <c r="P57" t="s">
        <v>33468</v>
      </c>
      <c r="Q57" t="s">
        <v>15477</v>
      </c>
      <c r="R57" t="s">
        <v>15363</v>
      </c>
      <c r="S57" t="s">
        <v>3</v>
      </c>
      <c r="T57" t="s">
        <v>15330</v>
      </c>
    </row>
    <row r="58" spans="1:20" x14ac:dyDescent="0.3">
      <c r="A58" t="s">
        <v>15596</v>
      </c>
      <c r="B58" t="s">
        <v>15124</v>
      </c>
      <c r="C58" t="s">
        <v>15528</v>
      </c>
      <c r="D58" t="s">
        <v>804</v>
      </c>
      <c r="E58" s="5">
        <v>45537</v>
      </c>
      <c r="F58">
        <v>4</v>
      </c>
      <c r="G58">
        <v>8.4499999999999993</v>
      </c>
      <c r="H58">
        <v>0.2</v>
      </c>
      <c r="I58">
        <v>27.04</v>
      </c>
      <c r="J58">
        <v>17.38</v>
      </c>
      <c r="K58">
        <v>9.66</v>
      </c>
      <c r="L58">
        <v>22</v>
      </c>
      <c r="M58" t="s">
        <v>33484</v>
      </c>
      <c r="N58" t="s">
        <v>9</v>
      </c>
      <c r="O58" t="s">
        <v>15125</v>
      </c>
      <c r="P58" t="s">
        <v>33467</v>
      </c>
      <c r="Q58" t="s">
        <v>15529</v>
      </c>
      <c r="R58" t="s">
        <v>15350</v>
      </c>
      <c r="S58" t="s">
        <v>0</v>
      </c>
      <c r="T58" t="s">
        <v>15334</v>
      </c>
    </row>
    <row r="59" spans="1:20" x14ac:dyDescent="0.3">
      <c r="A59" t="s">
        <v>15597</v>
      </c>
      <c r="B59" t="s">
        <v>15119</v>
      </c>
      <c r="C59" t="s">
        <v>15536</v>
      </c>
      <c r="D59" t="s">
        <v>828</v>
      </c>
      <c r="E59" s="5">
        <v>45198</v>
      </c>
      <c r="F59">
        <v>2</v>
      </c>
      <c r="G59">
        <v>11.13</v>
      </c>
      <c r="H59">
        <v>0</v>
      </c>
      <c r="I59">
        <v>22.26</v>
      </c>
      <c r="J59">
        <v>15.12</v>
      </c>
      <c r="K59">
        <v>7.14</v>
      </c>
      <c r="L59">
        <v>29</v>
      </c>
      <c r="M59" t="s">
        <v>33486</v>
      </c>
      <c r="N59" t="s">
        <v>11</v>
      </c>
      <c r="O59" t="s">
        <v>15120</v>
      </c>
      <c r="P59" t="s">
        <v>33470</v>
      </c>
      <c r="Q59" t="s">
        <v>15537</v>
      </c>
      <c r="R59" t="s">
        <v>15350</v>
      </c>
      <c r="S59" t="s">
        <v>1</v>
      </c>
      <c r="T59" t="s">
        <v>15334</v>
      </c>
    </row>
    <row r="60" spans="1:20" x14ac:dyDescent="0.3">
      <c r="A60" t="s">
        <v>15598</v>
      </c>
      <c r="B60" t="s">
        <v>15098</v>
      </c>
      <c r="C60" t="s">
        <v>15442</v>
      </c>
      <c r="D60" t="s">
        <v>832</v>
      </c>
      <c r="E60" s="5">
        <v>45183</v>
      </c>
      <c r="F60">
        <v>5</v>
      </c>
      <c r="G60">
        <v>14.39</v>
      </c>
      <c r="H60">
        <v>0</v>
      </c>
      <c r="I60">
        <v>71.95</v>
      </c>
      <c r="J60">
        <v>43.95</v>
      </c>
      <c r="K60">
        <v>28</v>
      </c>
      <c r="L60">
        <v>47</v>
      </c>
      <c r="M60" t="s">
        <v>33463</v>
      </c>
      <c r="N60" t="s">
        <v>9</v>
      </c>
      <c r="O60" t="s">
        <v>15099</v>
      </c>
      <c r="P60" t="s">
        <v>33468</v>
      </c>
      <c r="Q60" t="s">
        <v>15443</v>
      </c>
      <c r="R60" t="s">
        <v>15350</v>
      </c>
      <c r="S60" t="s">
        <v>3</v>
      </c>
      <c r="T60" t="s">
        <v>15330</v>
      </c>
    </row>
    <row r="61" spans="1:20" x14ac:dyDescent="0.3">
      <c r="A61" t="s">
        <v>15599</v>
      </c>
      <c r="B61" t="s">
        <v>15109</v>
      </c>
      <c r="C61" t="s">
        <v>15506</v>
      </c>
      <c r="D61" t="s">
        <v>876</v>
      </c>
      <c r="E61" s="5">
        <v>45254</v>
      </c>
      <c r="F61">
        <v>3</v>
      </c>
      <c r="G61">
        <v>11.88</v>
      </c>
      <c r="H61">
        <v>0</v>
      </c>
      <c r="I61">
        <v>35.64</v>
      </c>
      <c r="J61">
        <v>19.059999999999999</v>
      </c>
      <c r="K61">
        <v>16.579999999999998</v>
      </c>
      <c r="L61">
        <v>22</v>
      </c>
      <c r="M61" t="s">
        <v>33484</v>
      </c>
      <c r="N61" t="s">
        <v>11</v>
      </c>
      <c r="O61" t="s">
        <v>15110</v>
      </c>
      <c r="P61" t="s">
        <v>33469</v>
      </c>
      <c r="Q61" t="s">
        <v>15507</v>
      </c>
      <c r="R61" t="s">
        <v>15350</v>
      </c>
      <c r="S61" t="s">
        <v>3</v>
      </c>
      <c r="T61" t="s">
        <v>15342</v>
      </c>
    </row>
    <row r="62" spans="1:20" x14ac:dyDescent="0.3">
      <c r="A62" t="s">
        <v>15600</v>
      </c>
      <c r="B62" t="s">
        <v>15106</v>
      </c>
      <c r="C62" t="s">
        <v>15355</v>
      </c>
      <c r="D62" t="s">
        <v>883</v>
      </c>
      <c r="E62" s="5">
        <v>45619</v>
      </c>
      <c r="F62">
        <v>3</v>
      </c>
      <c r="G62">
        <v>11.32</v>
      </c>
      <c r="H62">
        <v>0</v>
      </c>
      <c r="I62">
        <v>33.96</v>
      </c>
      <c r="J62">
        <v>18.88</v>
      </c>
      <c r="K62">
        <v>15.08</v>
      </c>
      <c r="L62">
        <v>44</v>
      </c>
      <c r="M62" t="s">
        <v>33486</v>
      </c>
      <c r="N62" t="s">
        <v>11</v>
      </c>
      <c r="O62" t="s">
        <v>15107</v>
      </c>
      <c r="P62" t="s">
        <v>33468</v>
      </c>
      <c r="Q62" t="s">
        <v>15356</v>
      </c>
      <c r="R62" t="s">
        <v>15340</v>
      </c>
      <c r="S62" t="s">
        <v>3</v>
      </c>
      <c r="T62" t="s">
        <v>15347</v>
      </c>
    </row>
    <row r="63" spans="1:20" x14ac:dyDescent="0.3">
      <c r="A63" t="s">
        <v>15601</v>
      </c>
      <c r="B63" t="s">
        <v>15100</v>
      </c>
      <c r="C63" t="s">
        <v>15420</v>
      </c>
      <c r="D63" t="s">
        <v>896</v>
      </c>
      <c r="E63" s="5">
        <v>44953</v>
      </c>
      <c r="F63">
        <v>5</v>
      </c>
      <c r="G63">
        <v>5.71</v>
      </c>
      <c r="H63">
        <v>0.1</v>
      </c>
      <c r="I63">
        <v>25.7</v>
      </c>
      <c r="J63">
        <v>16.16</v>
      </c>
      <c r="K63">
        <v>9.5299999999999994</v>
      </c>
      <c r="L63">
        <v>56</v>
      </c>
      <c r="M63" t="s">
        <v>33463</v>
      </c>
      <c r="N63" t="s">
        <v>9</v>
      </c>
      <c r="O63" t="s">
        <v>15101</v>
      </c>
      <c r="P63" t="s">
        <v>33467</v>
      </c>
      <c r="Q63" t="s">
        <v>15421</v>
      </c>
      <c r="R63" t="s">
        <v>15363</v>
      </c>
      <c r="S63" t="s">
        <v>2</v>
      </c>
      <c r="T63" t="s">
        <v>15342</v>
      </c>
    </row>
    <row r="64" spans="1:20" x14ac:dyDescent="0.3">
      <c r="A64" t="s">
        <v>15602</v>
      </c>
      <c r="B64" t="s">
        <v>15133</v>
      </c>
      <c r="C64" t="s">
        <v>15390</v>
      </c>
      <c r="D64" t="s">
        <v>910</v>
      </c>
      <c r="E64" s="5">
        <v>45060</v>
      </c>
      <c r="F64">
        <v>1</v>
      </c>
      <c r="G64">
        <v>6.46</v>
      </c>
      <c r="H64">
        <v>0.2</v>
      </c>
      <c r="I64">
        <v>5.17</v>
      </c>
      <c r="J64">
        <v>2.98</v>
      </c>
      <c r="K64">
        <v>2.19</v>
      </c>
      <c r="L64">
        <v>59</v>
      </c>
      <c r="M64" t="s">
        <v>33463</v>
      </c>
      <c r="N64" t="s">
        <v>11</v>
      </c>
      <c r="O64" t="s">
        <v>15134</v>
      </c>
      <c r="P64" t="s">
        <v>33469</v>
      </c>
      <c r="Q64" t="s">
        <v>15391</v>
      </c>
      <c r="R64" t="s">
        <v>15363</v>
      </c>
      <c r="S64" t="s">
        <v>15346</v>
      </c>
      <c r="T64" t="s">
        <v>15347</v>
      </c>
    </row>
    <row r="65" spans="1:20" x14ac:dyDescent="0.3">
      <c r="A65" t="s">
        <v>15603</v>
      </c>
      <c r="B65" t="s">
        <v>15098</v>
      </c>
      <c r="C65" t="s">
        <v>15406</v>
      </c>
      <c r="D65" t="s">
        <v>915</v>
      </c>
      <c r="E65" s="5">
        <v>45252</v>
      </c>
      <c r="F65">
        <v>5</v>
      </c>
      <c r="G65">
        <v>7.11</v>
      </c>
      <c r="H65">
        <v>0.1</v>
      </c>
      <c r="I65">
        <v>32</v>
      </c>
      <c r="J65">
        <v>20.329999999999998</v>
      </c>
      <c r="K65">
        <v>11.67</v>
      </c>
      <c r="L65">
        <v>41</v>
      </c>
      <c r="M65" t="s">
        <v>33486</v>
      </c>
      <c r="N65" t="s">
        <v>9</v>
      </c>
      <c r="O65" t="s">
        <v>15099</v>
      </c>
      <c r="P65" t="s">
        <v>33468</v>
      </c>
      <c r="Q65" t="s">
        <v>15407</v>
      </c>
      <c r="R65" t="s">
        <v>15340</v>
      </c>
      <c r="S65" t="s">
        <v>0</v>
      </c>
      <c r="T65" t="s">
        <v>15334</v>
      </c>
    </row>
    <row r="66" spans="1:20" x14ac:dyDescent="0.3">
      <c r="A66" t="s">
        <v>15604</v>
      </c>
      <c r="B66" t="s">
        <v>15102</v>
      </c>
      <c r="C66" t="s">
        <v>15364</v>
      </c>
      <c r="D66" t="s">
        <v>916</v>
      </c>
      <c r="E66" s="5">
        <v>44972</v>
      </c>
      <c r="F66">
        <v>3</v>
      </c>
      <c r="G66">
        <v>4.79</v>
      </c>
      <c r="H66">
        <v>0</v>
      </c>
      <c r="I66">
        <v>14.37</v>
      </c>
      <c r="J66">
        <v>8.59</v>
      </c>
      <c r="K66">
        <v>5.78</v>
      </c>
      <c r="L66">
        <v>60</v>
      </c>
      <c r="M66" t="s">
        <v>33485</v>
      </c>
      <c r="N66" t="s">
        <v>9</v>
      </c>
      <c r="O66" t="s">
        <v>15103</v>
      </c>
      <c r="P66" t="s">
        <v>33470</v>
      </c>
      <c r="Q66" t="s">
        <v>15365</v>
      </c>
      <c r="R66" t="s">
        <v>15333</v>
      </c>
      <c r="S66" t="s">
        <v>3</v>
      </c>
      <c r="T66" t="s">
        <v>15330</v>
      </c>
    </row>
    <row r="67" spans="1:20" x14ac:dyDescent="0.3">
      <c r="A67" t="s">
        <v>15605</v>
      </c>
      <c r="B67" t="s">
        <v>15104</v>
      </c>
      <c r="C67" t="s">
        <v>15394</v>
      </c>
      <c r="D67" t="s">
        <v>919</v>
      </c>
      <c r="E67" s="5">
        <v>45451</v>
      </c>
      <c r="F67">
        <v>3</v>
      </c>
      <c r="G67">
        <v>10.85</v>
      </c>
      <c r="H67">
        <v>0</v>
      </c>
      <c r="I67">
        <v>32.549999999999997</v>
      </c>
      <c r="J67">
        <v>19.7</v>
      </c>
      <c r="K67">
        <v>12.85</v>
      </c>
      <c r="L67">
        <v>54</v>
      </c>
      <c r="M67" t="s">
        <v>33463</v>
      </c>
      <c r="N67" t="s">
        <v>9</v>
      </c>
      <c r="O67" t="s">
        <v>15105</v>
      </c>
      <c r="P67" t="s">
        <v>33466</v>
      </c>
      <c r="Q67" t="s">
        <v>15395</v>
      </c>
      <c r="R67" t="s">
        <v>15363</v>
      </c>
      <c r="S67" t="s">
        <v>1</v>
      </c>
      <c r="T67" t="s">
        <v>15334</v>
      </c>
    </row>
    <row r="68" spans="1:20" x14ac:dyDescent="0.3">
      <c r="A68" t="s">
        <v>15606</v>
      </c>
      <c r="B68" t="s">
        <v>15129</v>
      </c>
      <c r="C68" t="s">
        <v>15335</v>
      </c>
      <c r="D68" t="s">
        <v>920</v>
      </c>
      <c r="E68" s="5">
        <v>45079</v>
      </c>
      <c r="F68">
        <v>4</v>
      </c>
      <c r="G68">
        <v>10.52</v>
      </c>
      <c r="H68">
        <v>0.15</v>
      </c>
      <c r="I68">
        <v>35.770000000000003</v>
      </c>
      <c r="J68">
        <v>20.39</v>
      </c>
      <c r="K68">
        <v>15.38</v>
      </c>
      <c r="L68">
        <v>21</v>
      </c>
      <c r="M68" t="s">
        <v>33484</v>
      </c>
      <c r="N68" t="s">
        <v>11</v>
      </c>
      <c r="O68" t="s">
        <v>15101</v>
      </c>
      <c r="P68" t="s">
        <v>33467</v>
      </c>
      <c r="Q68" t="s">
        <v>15336</v>
      </c>
      <c r="R68" t="s">
        <v>15337</v>
      </c>
      <c r="S68" t="s">
        <v>3</v>
      </c>
      <c r="T68" t="s">
        <v>15334</v>
      </c>
    </row>
    <row r="69" spans="1:20" x14ac:dyDescent="0.3">
      <c r="A69" t="s">
        <v>15607</v>
      </c>
      <c r="B69" t="s">
        <v>15108</v>
      </c>
      <c r="C69" t="s">
        <v>15388</v>
      </c>
      <c r="D69" t="s">
        <v>935</v>
      </c>
      <c r="E69" s="5">
        <v>45105</v>
      </c>
      <c r="F69">
        <v>4</v>
      </c>
      <c r="G69">
        <v>11.29</v>
      </c>
      <c r="H69">
        <v>0</v>
      </c>
      <c r="I69">
        <v>45.16</v>
      </c>
      <c r="J69">
        <v>26.54</v>
      </c>
      <c r="K69">
        <v>18.62</v>
      </c>
      <c r="L69">
        <v>60</v>
      </c>
      <c r="M69" t="s">
        <v>33485</v>
      </c>
      <c r="N69" t="s">
        <v>11</v>
      </c>
      <c r="O69" t="s">
        <v>15105</v>
      </c>
      <c r="P69" t="s">
        <v>33466</v>
      </c>
      <c r="Q69" t="s">
        <v>15389</v>
      </c>
      <c r="R69" t="s">
        <v>15345</v>
      </c>
      <c r="S69" t="s">
        <v>15346</v>
      </c>
      <c r="T69" t="s">
        <v>15342</v>
      </c>
    </row>
    <row r="70" spans="1:20" x14ac:dyDescent="0.3">
      <c r="A70" t="s">
        <v>15608</v>
      </c>
      <c r="B70" t="s">
        <v>15119</v>
      </c>
      <c r="C70" t="s">
        <v>15382</v>
      </c>
      <c r="D70" t="s">
        <v>951</v>
      </c>
      <c r="E70" s="5">
        <v>45247</v>
      </c>
      <c r="F70">
        <v>3</v>
      </c>
      <c r="G70">
        <v>10.94</v>
      </c>
      <c r="H70">
        <v>0</v>
      </c>
      <c r="I70">
        <v>32.82</v>
      </c>
      <c r="J70">
        <v>17.95</v>
      </c>
      <c r="K70">
        <v>14.87</v>
      </c>
      <c r="L70">
        <v>50</v>
      </c>
      <c r="M70" t="s">
        <v>33463</v>
      </c>
      <c r="N70" t="s">
        <v>11</v>
      </c>
      <c r="O70" t="s">
        <v>15120</v>
      </c>
      <c r="P70" t="s">
        <v>33470</v>
      </c>
      <c r="Q70" t="s">
        <v>15383</v>
      </c>
      <c r="R70" t="s">
        <v>15337</v>
      </c>
      <c r="S70" t="s">
        <v>15346</v>
      </c>
      <c r="T70" t="s">
        <v>15330</v>
      </c>
    </row>
    <row r="71" spans="1:20" x14ac:dyDescent="0.3">
      <c r="A71" t="s">
        <v>15609</v>
      </c>
      <c r="B71" t="s">
        <v>15104</v>
      </c>
      <c r="C71" t="s">
        <v>15430</v>
      </c>
      <c r="D71" t="s">
        <v>954</v>
      </c>
      <c r="E71" s="5">
        <v>45325</v>
      </c>
      <c r="F71">
        <v>4</v>
      </c>
      <c r="G71">
        <v>6.52</v>
      </c>
      <c r="H71">
        <v>0.2</v>
      </c>
      <c r="I71">
        <v>20.86</v>
      </c>
      <c r="J71">
        <v>13.91</v>
      </c>
      <c r="K71">
        <v>6.96</v>
      </c>
      <c r="L71">
        <v>33</v>
      </c>
      <c r="M71" t="s">
        <v>33486</v>
      </c>
      <c r="N71" t="s">
        <v>9</v>
      </c>
      <c r="O71" t="s">
        <v>15105</v>
      </c>
      <c r="P71" t="s">
        <v>33466</v>
      </c>
      <c r="Q71" t="s">
        <v>15431</v>
      </c>
      <c r="R71" t="s">
        <v>15363</v>
      </c>
      <c r="S71" t="s">
        <v>0</v>
      </c>
      <c r="T71" t="s">
        <v>15334</v>
      </c>
    </row>
    <row r="72" spans="1:20" x14ac:dyDescent="0.3">
      <c r="A72" t="s">
        <v>15610</v>
      </c>
      <c r="B72" t="s">
        <v>15122</v>
      </c>
      <c r="C72" t="s">
        <v>15502</v>
      </c>
      <c r="D72" t="s">
        <v>979</v>
      </c>
      <c r="E72" s="5">
        <v>45590</v>
      </c>
      <c r="F72">
        <v>3</v>
      </c>
      <c r="G72">
        <v>8.4499999999999993</v>
      </c>
      <c r="H72">
        <v>0.2</v>
      </c>
      <c r="I72">
        <v>20.28</v>
      </c>
      <c r="J72">
        <v>11.92</v>
      </c>
      <c r="K72">
        <v>8.36</v>
      </c>
      <c r="L72">
        <v>57</v>
      </c>
      <c r="M72" t="s">
        <v>33463</v>
      </c>
      <c r="N72" t="s">
        <v>9</v>
      </c>
      <c r="O72" t="s">
        <v>15123</v>
      </c>
      <c r="P72" t="s">
        <v>33468</v>
      </c>
      <c r="Q72" t="s">
        <v>15503</v>
      </c>
      <c r="R72" t="s">
        <v>15350</v>
      </c>
      <c r="S72" t="s">
        <v>1</v>
      </c>
      <c r="T72" t="s">
        <v>15334</v>
      </c>
    </row>
    <row r="73" spans="1:20" x14ac:dyDescent="0.3">
      <c r="A73" t="s">
        <v>15611</v>
      </c>
      <c r="B73" t="s">
        <v>15100</v>
      </c>
      <c r="C73" t="s">
        <v>15458</v>
      </c>
      <c r="D73" t="s">
        <v>987</v>
      </c>
      <c r="E73" s="5">
        <v>45271</v>
      </c>
      <c r="F73">
        <v>3</v>
      </c>
      <c r="G73">
        <v>14.74</v>
      </c>
      <c r="H73">
        <v>0</v>
      </c>
      <c r="I73">
        <v>44.22</v>
      </c>
      <c r="J73">
        <v>30.44</v>
      </c>
      <c r="K73">
        <v>13.78</v>
      </c>
      <c r="L73">
        <v>52</v>
      </c>
      <c r="M73" t="s">
        <v>33463</v>
      </c>
      <c r="N73" t="s">
        <v>9</v>
      </c>
      <c r="O73" t="s">
        <v>15101</v>
      </c>
      <c r="P73" t="s">
        <v>33467</v>
      </c>
      <c r="Q73" t="s">
        <v>15459</v>
      </c>
      <c r="R73" t="s">
        <v>15340</v>
      </c>
      <c r="S73" t="s">
        <v>1</v>
      </c>
      <c r="T73" t="s">
        <v>15342</v>
      </c>
    </row>
    <row r="74" spans="1:20" x14ac:dyDescent="0.3">
      <c r="A74" t="s">
        <v>15612</v>
      </c>
      <c r="B74" t="s">
        <v>15117</v>
      </c>
      <c r="C74" t="s">
        <v>15400</v>
      </c>
      <c r="D74" t="s">
        <v>1024</v>
      </c>
      <c r="E74" s="5">
        <v>45292</v>
      </c>
      <c r="F74">
        <v>3</v>
      </c>
      <c r="G74">
        <v>3.34</v>
      </c>
      <c r="H74">
        <v>0</v>
      </c>
      <c r="I74">
        <v>10.02</v>
      </c>
      <c r="J74">
        <v>7</v>
      </c>
      <c r="K74">
        <v>3.02</v>
      </c>
      <c r="L74">
        <v>25</v>
      </c>
      <c r="M74" t="s">
        <v>33486</v>
      </c>
      <c r="N74" t="s">
        <v>9</v>
      </c>
      <c r="O74" t="s">
        <v>15118</v>
      </c>
      <c r="P74" t="s">
        <v>33469</v>
      </c>
      <c r="Q74" t="s">
        <v>15401</v>
      </c>
      <c r="R74" t="s">
        <v>15340</v>
      </c>
      <c r="S74" t="s">
        <v>1</v>
      </c>
      <c r="T74" t="s">
        <v>15330</v>
      </c>
    </row>
    <row r="75" spans="1:20" x14ac:dyDescent="0.3">
      <c r="A75" t="s">
        <v>15613</v>
      </c>
      <c r="B75" t="s">
        <v>15132</v>
      </c>
      <c r="C75" t="s">
        <v>15394</v>
      </c>
      <c r="D75" t="s">
        <v>1040</v>
      </c>
      <c r="E75" s="5">
        <v>45103</v>
      </c>
      <c r="F75">
        <v>1</v>
      </c>
      <c r="G75">
        <v>5.3</v>
      </c>
      <c r="H75">
        <v>0.2</v>
      </c>
      <c r="I75">
        <v>4.24</v>
      </c>
      <c r="J75">
        <v>2.83</v>
      </c>
      <c r="K75">
        <v>1.41</v>
      </c>
      <c r="L75">
        <v>22</v>
      </c>
      <c r="M75" t="s">
        <v>33484</v>
      </c>
      <c r="N75" t="s">
        <v>9</v>
      </c>
      <c r="O75" t="s">
        <v>15125</v>
      </c>
      <c r="P75" t="s">
        <v>33467</v>
      </c>
      <c r="Q75" t="s">
        <v>15395</v>
      </c>
      <c r="R75" t="s">
        <v>15363</v>
      </c>
      <c r="S75" t="s">
        <v>1</v>
      </c>
      <c r="T75" t="s">
        <v>15334</v>
      </c>
    </row>
    <row r="76" spans="1:20" x14ac:dyDescent="0.3">
      <c r="A76" t="s">
        <v>15614</v>
      </c>
      <c r="B76" t="s">
        <v>15109</v>
      </c>
      <c r="C76" t="s">
        <v>15486</v>
      </c>
      <c r="D76" t="s">
        <v>1050</v>
      </c>
      <c r="E76" s="5">
        <v>45319</v>
      </c>
      <c r="F76">
        <v>5</v>
      </c>
      <c r="G76">
        <v>12.81</v>
      </c>
      <c r="H76">
        <v>0</v>
      </c>
      <c r="I76">
        <v>64.05</v>
      </c>
      <c r="J76">
        <v>40.869999999999997</v>
      </c>
      <c r="K76">
        <v>23.18</v>
      </c>
      <c r="L76">
        <v>50</v>
      </c>
      <c r="M76" t="s">
        <v>33463</v>
      </c>
      <c r="N76" t="s">
        <v>11</v>
      </c>
      <c r="O76" t="s">
        <v>15110</v>
      </c>
      <c r="P76" t="s">
        <v>33469</v>
      </c>
      <c r="Q76" t="s">
        <v>15487</v>
      </c>
      <c r="R76" t="s">
        <v>15345</v>
      </c>
      <c r="S76" t="s">
        <v>15346</v>
      </c>
      <c r="T76" t="s">
        <v>15347</v>
      </c>
    </row>
    <row r="77" spans="1:20" x14ac:dyDescent="0.3">
      <c r="A77" t="s">
        <v>15615</v>
      </c>
      <c r="B77" t="s">
        <v>15133</v>
      </c>
      <c r="C77" t="s">
        <v>15359</v>
      </c>
      <c r="D77" t="s">
        <v>1055</v>
      </c>
      <c r="E77" s="5">
        <v>45528</v>
      </c>
      <c r="F77">
        <v>3</v>
      </c>
      <c r="G77">
        <v>3.69</v>
      </c>
      <c r="H77">
        <v>0</v>
      </c>
      <c r="I77">
        <v>11.07</v>
      </c>
      <c r="J77">
        <v>6.75</v>
      </c>
      <c r="K77">
        <v>4.32</v>
      </c>
      <c r="L77">
        <v>43</v>
      </c>
      <c r="M77" t="s">
        <v>33486</v>
      </c>
      <c r="N77" t="s">
        <v>9</v>
      </c>
      <c r="O77" t="s">
        <v>15134</v>
      </c>
      <c r="P77" t="s">
        <v>33469</v>
      </c>
      <c r="Q77" t="s">
        <v>15360</v>
      </c>
      <c r="R77" t="s">
        <v>4</v>
      </c>
      <c r="S77" t="s">
        <v>15346</v>
      </c>
      <c r="T77" t="s">
        <v>15330</v>
      </c>
    </row>
    <row r="78" spans="1:20" x14ac:dyDescent="0.3">
      <c r="A78" t="s">
        <v>15616</v>
      </c>
      <c r="B78" t="s">
        <v>15098</v>
      </c>
      <c r="C78" t="s">
        <v>15424</v>
      </c>
      <c r="D78" t="s">
        <v>1087</v>
      </c>
      <c r="E78" s="5">
        <v>45539</v>
      </c>
      <c r="F78">
        <v>3</v>
      </c>
      <c r="G78">
        <v>7.36</v>
      </c>
      <c r="H78">
        <v>0</v>
      </c>
      <c r="I78">
        <v>22.08</v>
      </c>
      <c r="J78">
        <v>15.34</v>
      </c>
      <c r="K78">
        <v>6.74</v>
      </c>
      <c r="L78">
        <v>23</v>
      </c>
      <c r="M78" t="s">
        <v>33484</v>
      </c>
      <c r="N78" t="s">
        <v>9</v>
      </c>
      <c r="O78" t="s">
        <v>15099</v>
      </c>
      <c r="P78" t="s">
        <v>33468</v>
      </c>
      <c r="Q78" t="s">
        <v>15425</v>
      </c>
      <c r="R78" t="s">
        <v>15363</v>
      </c>
      <c r="S78" t="s">
        <v>2</v>
      </c>
      <c r="T78" t="s">
        <v>15342</v>
      </c>
    </row>
    <row r="79" spans="1:20" x14ac:dyDescent="0.3">
      <c r="A79" t="s">
        <v>15617</v>
      </c>
      <c r="B79" t="s">
        <v>15126</v>
      </c>
      <c r="C79" t="s">
        <v>15408</v>
      </c>
      <c r="D79" t="s">
        <v>1107</v>
      </c>
      <c r="E79" s="5">
        <v>45590</v>
      </c>
      <c r="F79">
        <v>3</v>
      </c>
      <c r="G79">
        <v>9.3699999999999992</v>
      </c>
      <c r="H79">
        <v>0.2</v>
      </c>
      <c r="I79">
        <v>22.49</v>
      </c>
      <c r="J79">
        <v>14.62</v>
      </c>
      <c r="K79">
        <v>7.87</v>
      </c>
      <c r="L79">
        <v>44</v>
      </c>
      <c r="M79" t="s">
        <v>33486</v>
      </c>
      <c r="N79" t="s">
        <v>9</v>
      </c>
      <c r="O79" t="s">
        <v>15127</v>
      </c>
      <c r="P79" t="s">
        <v>33467</v>
      </c>
      <c r="Q79" t="s">
        <v>15409</v>
      </c>
      <c r="R79" t="s">
        <v>15333</v>
      </c>
      <c r="S79" t="s">
        <v>15346</v>
      </c>
      <c r="T79" t="s">
        <v>15334</v>
      </c>
    </row>
    <row r="80" spans="1:20" x14ac:dyDescent="0.3">
      <c r="A80" t="s">
        <v>15618</v>
      </c>
      <c r="B80" t="s">
        <v>15121</v>
      </c>
      <c r="C80" t="s">
        <v>15522</v>
      </c>
      <c r="D80" t="s">
        <v>1119</v>
      </c>
      <c r="E80" s="5">
        <v>45048</v>
      </c>
      <c r="F80">
        <v>2</v>
      </c>
      <c r="G80">
        <v>13.58</v>
      </c>
      <c r="H80">
        <v>0</v>
      </c>
      <c r="I80">
        <v>27.16</v>
      </c>
      <c r="J80">
        <v>18.95</v>
      </c>
      <c r="K80">
        <v>8.2100000000000009</v>
      </c>
      <c r="L80">
        <v>32</v>
      </c>
      <c r="M80" t="s">
        <v>33486</v>
      </c>
      <c r="N80" t="s">
        <v>9</v>
      </c>
      <c r="O80" t="s">
        <v>15107</v>
      </c>
      <c r="P80" t="s">
        <v>33468</v>
      </c>
      <c r="Q80" t="s">
        <v>15523</v>
      </c>
      <c r="R80" t="s">
        <v>15363</v>
      </c>
      <c r="S80" t="s">
        <v>15341</v>
      </c>
      <c r="T80" t="s">
        <v>15342</v>
      </c>
    </row>
    <row r="81" spans="1:20" x14ac:dyDescent="0.3">
      <c r="A81" t="s">
        <v>15619</v>
      </c>
      <c r="B81" t="s">
        <v>15132</v>
      </c>
      <c r="C81" t="s">
        <v>15338</v>
      </c>
      <c r="D81" t="s">
        <v>1125</v>
      </c>
      <c r="E81" s="5">
        <v>45364</v>
      </c>
      <c r="F81">
        <v>5</v>
      </c>
      <c r="G81">
        <v>5.25</v>
      </c>
      <c r="H81">
        <v>0</v>
      </c>
      <c r="I81">
        <v>26.25</v>
      </c>
      <c r="J81">
        <v>17.53</v>
      </c>
      <c r="K81">
        <v>8.7200000000000006</v>
      </c>
      <c r="L81">
        <v>37</v>
      </c>
      <c r="M81" t="s">
        <v>33486</v>
      </c>
      <c r="N81" t="s">
        <v>11</v>
      </c>
      <c r="O81" t="s">
        <v>15125</v>
      </c>
      <c r="P81" t="s">
        <v>33467</v>
      </c>
      <c r="Q81" t="s">
        <v>15339</v>
      </c>
      <c r="R81" t="s">
        <v>15340</v>
      </c>
      <c r="S81" t="s">
        <v>15341</v>
      </c>
      <c r="T81" t="s">
        <v>15342</v>
      </c>
    </row>
    <row r="82" spans="1:20" x14ac:dyDescent="0.3">
      <c r="A82" t="s">
        <v>15620</v>
      </c>
      <c r="B82" t="s">
        <v>15106</v>
      </c>
      <c r="C82" t="s">
        <v>15414</v>
      </c>
      <c r="D82" t="s">
        <v>1127</v>
      </c>
      <c r="E82" s="5">
        <v>45172</v>
      </c>
      <c r="F82">
        <v>3</v>
      </c>
      <c r="G82">
        <v>4.4000000000000004</v>
      </c>
      <c r="H82">
        <v>0</v>
      </c>
      <c r="I82">
        <v>13.2</v>
      </c>
      <c r="J82">
        <v>7.92</v>
      </c>
      <c r="K82">
        <v>5.28</v>
      </c>
      <c r="L82">
        <v>68</v>
      </c>
      <c r="M82" t="s">
        <v>33485</v>
      </c>
      <c r="N82" t="s">
        <v>11</v>
      </c>
      <c r="O82" t="s">
        <v>15107</v>
      </c>
      <c r="P82" t="s">
        <v>33468</v>
      </c>
      <c r="Q82" t="s">
        <v>15415</v>
      </c>
      <c r="R82" t="s">
        <v>15333</v>
      </c>
      <c r="S82" t="s">
        <v>15346</v>
      </c>
      <c r="T82" t="s">
        <v>15334</v>
      </c>
    </row>
    <row r="83" spans="1:20" x14ac:dyDescent="0.3">
      <c r="A83" t="s">
        <v>15621</v>
      </c>
      <c r="B83" t="s">
        <v>15132</v>
      </c>
      <c r="C83" t="s">
        <v>15458</v>
      </c>
      <c r="D83" t="s">
        <v>1130</v>
      </c>
      <c r="E83" s="5">
        <v>45492</v>
      </c>
      <c r="F83">
        <v>4</v>
      </c>
      <c r="G83">
        <v>12</v>
      </c>
      <c r="H83">
        <v>0</v>
      </c>
      <c r="I83">
        <v>48</v>
      </c>
      <c r="J83">
        <v>30.54</v>
      </c>
      <c r="K83">
        <v>17.46</v>
      </c>
      <c r="L83">
        <v>23</v>
      </c>
      <c r="M83" t="s">
        <v>33484</v>
      </c>
      <c r="N83" t="s">
        <v>11</v>
      </c>
      <c r="O83" t="s">
        <v>15125</v>
      </c>
      <c r="P83" t="s">
        <v>33467</v>
      </c>
      <c r="Q83" t="s">
        <v>15459</v>
      </c>
      <c r="R83" t="s">
        <v>15340</v>
      </c>
      <c r="S83" t="s">
        <v>1</v>
      </c>
      <c r="T83" t="s">
        <v>15342</v>
      </c>
    </row>
    <row r="84" spans="1:20" x14ac:dyDescent="0.3">
      <c r="A84" t="s">
        <v>15622</v>
      </c>
      <c r="B84" t="s">
        <v>15132</v>
      </c>
      <c r="C84" t="s">
        <v>15357</v>
      </c>
      <c r="D84" t="s">
        <v>1141</v>
      </c>
      <c r="E84" s="5">
        <v>45652</v>
      </c>
      <c r="F84">
        <v>5</v>
      </c>
      <c r="G84">
        <v>13.75</v>
      </c>
      <c r="H84">
        <v>0</v>
      </c>
      <c r="I84">
        <v>68.75</v>
      </c>
      <c r="J84">
        <v>46.9</v>
      </c>
      <c r="K84">
        <v>21.85</v>
      </c>
      <c r="L84">
        <v>39</v>
      </c>
      <c r="M84" t="s">
        <v>33486</v>
      </c>
      <c r="N84" t="s">
        <v>11</v>
      </c>
      <c r="O84" t="s">
        <v>15125</v>
      </c>
      <c r="P84" t="s">
        <v>33467</v>
      </c>
      <c r="Q84" t="s">
        <v>15358</v>
      </c>
      <c r="R84" t="s">
        <v>15350</v>
      </c>
      <c r="S84" t="s">
        <v>15341</v>
      </c>
      <c r="T84" t="s">
        <v>15330</v>
      </c>
    </row>
    <row r="85" spans="1:20" x14ac:dyDescent="0.3">
      <c r="A85" t="s">
        <v>15623</v>
      </c>
      <c r="B85" t="s">
        <v>15098</v>
      </c>
      <c r="C85" t="s">
        <v>15470</v>
      </c>
      <c r="D85" t="s">
        <v>1142</v>
      </c>
      <c r="E85" s="5">
        <v>45090</v>
      </c>
      <c r="F85">
        <v>1</v>
      </c>
      <c r="G85">
        <v>7.36</v>
      </c>
      <c r="H85">
        <v>0</v>
      </c>
      <c r="I85">
        <v>7.36</v>
      </c>
      <c r="J85">
        <v>4.58</v>
      </c>
      <c r="K85">
        <v>2.78</v>
      </c>
      <c r="L85">
        <v>33</v>
      </c>
      <c r="M85" t="s">
        <v>33486</v>
      </c>
      <c r="N85" t="s">
        <v>9</v>
      </c>
      <c r="O85" t="s">
        <v>15099</v>
      </c>
      <c r="P85" t="s">
        <v>33468</v>
      </c>
      <c r="Q85" t="s">
        <v>15471</v>
      </c>
      <c r="R85" t="s">
        <v>15345</v>
      </c>
      <c r="S85" t="s">
        <v>15346</v>
      </c>
      <c r="T85" t="s">
        <v>15347</v>
      </c>
    </row>
    <row r="86" spans="1:20" x14ac:dyDescent="0.3">
      <c r="A86" t="s">
        <v>15624</v>
      </c>
      <c r="B86" t="s">
        <v>15098</v>
      </c>
      <c r="C86" t="s">
        <v>15436</v>
      </c>
      <c r="D86" t="s">
        <v>1150</v>
      </c>
      <c r="E86" s="5">
        <v>45405</v>
      </c>
      <c r="F86">
        <v>2</v>
      </c>
      <c r="G86">
        <v>3.13</v>
      </c>
      <c r="H86">
        <v>0</v>
      </c>
      <c r="I86">
        <v>6.26</v>
      </c>
      <c r="J86">
        <v>3.84</v>
      </c>
      <c r="K86">
        <v>2.42</v>
      </c>
      <c r="L86">
        <v>41</v>
      </c>
      <c r="M86" t="s">
        <v>33486</v>
      </c>
      <c r="N86" t="s">
        <v>9</v>
      </c>
      <c r="O86" t="s">
        <v>15099</v>
      </c>
      <c r="P86" t="s">
        <v>33468</v>
      </c>
      <c r="Q86" t="s">
        <v>15437</v>
      </c>
      <c r="R86" t="s">
        <v>15337</v>
      </c>
      <c r="S86" t="s">
        <v>3</v>
      </c>
      <c r="T86" t="s">
        <v>15334</v>
      </c>
    </row>
    <row r="87" spans="1:20" x14ac:dyDescent="0.3">
      <c r="A87" t="s">
        <v>15625</v>
      </c>
      <c r="B87" t="s">
        <v>15117</v>
      </c>
      <c r="C87" t="s">
        <v>15338</v>
      </c>
      <c r="D87" t="s">
        <v>1157</v>
      </c>
      <c r="E87" s="5">
        <v>44946</v>
      </c>
      <c r="F87">
        <v>4</v>
      </c>
      <c r="G87">
        <v>13.67</v>
      </c>
      <c r="H87">
        <v>0</v>
      </c>
      <c r="I87">
        <v>54.68</v>
      </c>
      <c r="J87">
        <v>37.53</v>
      </c>
      <c r="K87">
        <v>17.149999999999999</v>
      </c>
      <c r="L87">
        <v>34</v>
      </c>
      <c r="M87" t="s">
        <v>33486</v>
      </c>
      <c r="N87" t="s">
        <v>9</v>
      </c>
      <c r="O87" t="s">
        <v>15118</v>
      </c>
      <c r="P87" t="s">
        <v>33469</v>
      </c>
      <c r="Q87" t="s">
        <v>15339</v>
      </c>
      <c r="R87" t="s">
        <v>15340</v>
      </c>
      <c r="S87" t="s">
        <v>15341</v>
      </c>
      <c r="T87" t="s">
        <v>15342</v>
      </c>
    </row>
    <row r="88" spans="1:20" x14ac:dyDescent="0.3">
      <c r="A88" t="s">
        <v>15626</v>
      </c>
      <c r="B88" t="s">
        <v>15111</v>
      </c>
      <c r="C88" t="s">
        <v>15516</v>
      </c>
      <c r="D88" t="s">
        <v>1161</v>
      </c>
      <c r="E88" s="5">
        <v>45150</v>
      </c>
      <c r="F88">
        <v>3</v>
      </c>
      <c r="G88">
        <v>13.74</v>
      </c>
      <c r="H88">
        <v>0</v>
      </c>
      <c r="I88">
        <v>41.22</v>
      </c>
      <c r="J88">
        <v>22.26</v>
      </c>
      <c r="K88">
        <v>18.96</v>
      </c>
      <c r="L88">
        <v>39</v>
      </c>
      <c r="M88" t="s">
        <v>33486</v>
      </c>
      <c r="N88" t="s">
        <v>11</v>
      </c>
      <c r="O88" t="s">
        <v>15112</v>
      </c>
      <c r="P88" t="s">
        <v>33468</v>
      </c>
      <c r="Q88" t="s">
        <v>15517</v>
      </c>
      <c r="R88" t="s">
        <v>15340</v>
      </c>
      <c r="S88" t="s">
        <v>0</v>
      </c>
      <c r="T88" t="s">
        <v>15347</v>
      </c>
    </row>
    <row r="89" spans="1:20" x14ac:dyDescent="0.3">
      <c r="A89" t="s">
        <v>15627</v>
      </c>
      <c r="B89" t="s">
        <v>15119</v>
      </c>
      <c r="C89" t="s">
        <v>15500</v>
      </c>
      <c r="D89" t="s">
        <v>1162</v>
      </c>
      <c r="E89" s="5">
        <v>45643</v>
      </c>
      <c r="F89">
        <v>4</v>
      </c>
      <c r="G89">
        <v>10.93</v>
      </c>
      <c r="H89">
        <v>0.15</v>
      </c>
      <c r="I89">
        <v>37.159999999999997</v>
      </c>
      <c r="J89">
        <v>24.97</v>
      </c>
      <c r="K89">
        <v>12.2</v>
      </c>
      <c r="L89">
        <v>26</v>
      </c>
      <c r="M89" t="s">
        <v>33486</v>
      </c>
      <c r="N89" t="s">
        <v>9</v>
      </c>
      <c r="O89" t="s">
        <v>15120</v>
      </c>
      <c r="P89" t="s">
        <v>33470</v>
      </c>
      <c r="Q89" t="s">
        <v>15501</v>
      </c>
      <c r="R89" t="s">
        <v>15333</v>
      </c>
      <c r="S89" t="s">
        <v>0</v>
      </c>
      <c r="T89" t="s">
        <v>15342</v>
      </c>
    </row>
    <row r="90" spans="1:20" x14ac:dyDescent="0.3">
      <c r="A90" t="s">
        <v>15628</v>
      </c>
      <c r="B90" t="s">
        <v>15121</v>
      </c>
      <c r="C90" t="s">
        <v>15380</v>
      </c>
      <c r="D90" t="s">
        <v>1176</v>
      </c>
      <c r="E90" s="5">
        <v>45381</v>
      </c>
      <c r="F90">
        <v>2</v>
      </c>
      <c r="G90">
        <v>12.32</v>
      </c>
      <c r="H90">
        <v>0</v>
      </c>
      <c r="I90">
        <v>24.64</v>
      </c>
      <c r="J90">
        <v>14.38</v>
      </c>
      <c r="K90">
        <v>10.26</v>
      </c>
      <c r="L90">
        <v>69</v>
      </c>
      <c r="M90" t="s">
        <v>33485</v>
      </c>
      <c r="N90" t="s">
        <v>11</v>
      </c>
      <c r="O90" t="s">
        <v>15107</v>
      </c>
      <c r="P90" t="s">
        <v>33468</v>
      </c>
      <c r="Q90" t="s">
        <v>15381</v>
      </c>
      <c r="R90" t="s">
        <v>15333</v>
      </c>
      <c r="S90" t="s">
        <v>15346</v>
      </c>
      <c r="T90" t="s">
        <v>15334</v>
      </c>
    </row>
    <row r="91" spans="1:20" x14ac:dyDescent="0.3">
      <c r="A91" t="s">
        <v>15629</v>
      </c>
      <c r="B91" t="s">
        <v>15133</v>
      </c>
      <c r="C91" t="s">
        <v>15538</v>
      </c>
      <c r="D91" t="s">
        <v>1203</v>
      </c>
      <c r="E91" s="5">
        <v>45571</v>
      </c>
      <c r="F91">
        <v>4</v>
      </c>
      <c r="G91">
        <v>13.08</v>
      </c>
      <c r="H91">
        <v>0.15</v>
      </c>
      <c r="I91">
        <v>44.47</v>
      </c>
      <c r="J91">
        <v>22.58</v>
      </c>
      <c r="K91">
        <v>21.9</v>
      </c>
      <c r="L91">
        <v>66</v>
      </c>
      <c r="M91" t="s">
        <v>33485</v>
      </c>
      <c r="N91" t="s">
        <v>11</v>
      </c>
      <c r="O91" t="s">
        <v>15134</v>
      </c>
      <c r="P91" t="s">
        <v>33469</v>
      </c>
      <c r="Q91" t="s">
        <v>15539</v>
      </c>
      <c r="R91" t="s">
        <v>15337</v>
      </c>
      <c r="S91" t="s">
        <v>3</v>
      </c>
      <c r="T91" t="s">
        <v>15342</v>
      </c>
    </row>
    <row r="92" spans="1:20" x14ac:dyDescent="0.3">
      <c r="A92" t="s">
        <v>15630</v>
      </c>
      <c r="B92" t="s">
        <v>15121</v>
      </c>
      <c r="C92" t="s">
        <v>15368</v>
      </c>
      <c r="D92" t="s">
        <v>1206</v>
      </c>
      <c r="E92" s="5">
        <v>45469</v>
      </c>
      <c r="F92">
        <v>5</v>
      </c>
      <c r="G92">
        <v>7.49</v>
      </c>
      <c r="H92">
        <v>0</v>
      </c>
      <c r="I92">
        <v>37.450000000000003</v>
      </c>
      <c r="J92">
        <v>24.91</v>
      </c>
      <c r="K92">
        <v>12.54</v>
      </c>
      <c r="L92">
        <v>67</v>
      </c>
      <c r="M92" t="s">
        <v>33485</v>
      </c>
      <c r="N92" t="s">
        <v>9</v>
      </c>
      <c r="O92" t="s">
        <v>15107</v>
      </c>
      <c r="P92" t="s">
        <v>33468</v>
      </c>
      <c r="Q92" t="s">
        <v>15369</v>
      </c>
      <c r="R92" t="s">
        <v>15340</v>
      </c>
      <c r="S92" t="s">
        <v>0</v>
      </c>
      <c r="T92" t="s">
        <v>15342</v>
      </c>
    </row>
    <row r="93" spans="1:20" x14ac:dyDescent="0.3">
      <c r="A93" t="s">
        <v>15631</v>
      </c>
      <c r="B93" t="s">
        <v>15102</v>
      </c>
      <c r="C93" t="s">
        <v>15510</v>
      </c>
      <c r="D93" t="s">
        <v>1215</v>
      </c>
      <c r="E93" s="5">
        <v>45213</v>
      </c>
      <c r="F93">
        <v>3</v>
      </c>
      <c r="G93">
        <v>12.49</v>
      </c>
      <c r="H93">
        <v>0.1</v>
      </c>
      <c r="I93">
        <v>33.72</v>
      </c>
      <c r="J93">
        <v>18.239999999999998</v>
      </c>
      <c r="K93">
        <v>15.48</v>
      </c>
      <c r="L93">
        <v>52</v>
      </c>
      <c r="M93" t="s">
        <v>33463</v>
      </c>
      <c r="N93" t="s">
        <v>11</v>
      </c>
      <c r="O93" t="s">
        <v>15103</v>
      </c>
      <c r="P93" t="s">
        <v>33470</v>
      </c>
      <c r="Q93" t="s">
        <v>15511</v>
      </c>
      <c r="R93" t="s">
        <v>15337</v>
      </c>
      <c r="S93" t="s">
        <v>1</v>
      </c>
      <c r="T93" t="s">
        <v>15334</v>
      </c>
    </row>
    <row r="94" spans="1:20" x14ac:dyDescent="0.3">
      <c r="A94" t="s">
        <v>15632</v>
      </c>
      <c r="B94" t="s">
        <v>15115</v>
      </c>
      <c r="C94" t="s">
        <v>15514</v>
      </c>
      <c r="D94" t="s">
        <v>1217</v>
      </c>
      <c r="E94" s="5">
        <v>45518</v>
      </c>
      <c r="F94">
        <v>3</v>
      </c>
      <c r="G94">
        <v>14.21</v>
      </c>
      <c r="H94">
        <v>0.15</v>
      </c>
      <c r="I94">
        <v>36.24</v>
      </c>
      <c r="J94">
        <v>23.81</v>
      </c>
      <c r="K94">
        <v>12.42</v>
      </c>
      <c r="L94">
        <v>47</v>
      </c>
      <c r="M94" t="s">
        <v>33463</v>
      </c>
      <c r="N94" t="s">
        <v>9</v>
      </c>
      <c r="O94" t="s">
        <v>15116</v>
      </c>
      <c r="P94" t="s">
        <v>33466</v>
      </c>
      <c r="Q94" t="s">
        <v>15515</v>
      </c>
      <c r="R94" t="s">
        <v>15350</v>
      </c>
      <c r="S94" t="s">
        <v>15346</v>
      </c>
      <c r="T94" t="s">
        <v>15330</v>
      </c>
    </row>
    <row r="95" spans="1:20" x14ac:dyDescent="0.3">
      <c r="A95" t="s">
        <v>15633</v>
      </c>
      <c r="B95" t="s">
        <v>15104</v>
      </c>
      <c r="C95" t="s">
        <v>15510</v>
      </c>
      <c r="D95" t="s">
        <v>1224</v>
      </c>
      <c r="E95" s="5">
        <v>45571</v>
      </c>
      <c r="F95">
        <v>2</v>
      </c>
      <c r="G95">
        <v>7.08</v>
      </c>
      <c r="H95">
        <v>0</v>
      </c>
      <c r="I95">
        <v>14.16</v>
      </c>
      <c r="J95">
        <v>7.84</v>
      </c>
      <c r="K95">
        <v>6.32</v>
      </c>
      <c r="L95">
        <v>29</v>
      </c>
      <c r="M95" t="s">
        <v>33486</v>
      </c>
      <c r="N95" t="s">
        <v>11</v>
      </c>
      <c r="O95" t="s">
        <v>15105</v>
      </c>
      <c r="P95" t="s">
        <v>33466</v>
      </c>
      <c r="Q95" t="s">
        <v>15511</v>
      </c>
      <c r="R95" t="s">
        <v>15337</v>
      </c>
      <c r="S95" t="s">
        <v>1</v>
      </c>
      <c r="T95" t="s">
        <v>15334</v>
      </c>
    </row>
    <row r="96" spans="1:20" x14ac:dyDescent="0.3">
      <c r="A96" t="s">
        <v>15634</v>
      </c>
      <c r="B96" t="s">
        <v>15106</v>
      </c>
      <c r="C96" t="s">
        <v>15378</v>
      </c>
      <c r="D96" t="s">
        <v>1226</v>
      </c>
      <c r="E96" s="5">
        <v>45300</v>
      </c>
      <c r="F96">
        <v>4</v>
      </c>
      <c r="G96">
        <v>5.15</v>
      </c>
      <c r="H96">
        <v>0</v>
      </c>
      <c r="I96">
        <v>20.6</v>
      </c>
      <c r="J96">
        <v>12.72</v>
      </c>
      <c r="K96">
        <v>7.88</v>
      </c>
      <c r="L96">
        <v>55</v>
      </c>
      <c r="M96" t="s">
        <v>33463</v>
      </c>
      <c r="N96" t="s">
        <v>11</v>
      </c>
      <c r="O96" t="s">
        <v>15107</v>
      </c>
      <c r="P96" t="s">
        <v>33468</v>
      </c>
      <c r="Q96" t="s">
        <v>15379</v>
      </c>
      <c r="R96" t="s">
        <v>15350</v>
      </c>
      <c r="S96" t="s">
        <v>2</v>
      </c>
      <c r="T96" t="s">
        <v>15330</v>
      </c>
    </row>
    <row r="97" spans="1:20" x14ac:dyDescent="0.3">
      <c r="A97" t="s">
        <v>15635</v>
      </c>
      <c r="B97" t="s">
        <v>15113</v>
      </c>
      <c r="C97" t="s">
        <v>15446</v>
      </c>
      <c r="D97" t="s">
        <v>1231</v>
      </c>
      <c r="E97" s="5">
        <v>45645</v>
      </c>
      <c r="F97">
        <v>1</v>
      </c>
      <c r="G97">
        <v>9.07</v>
      </c>
      <c r="H97">
        <v>0.1</v>
      </c>
      <c r="I97">
        <v>8.16</v>
      </c>
      <c r="J97">
        <v>5.7</v>
      </c>
      <c r="K97">
        <v>2.46</v>
      </c>
      <c r="L97">
        <v>67</v>
      </c>
      <c r="M97" t="s">
        <v>33485</v>
      </c>
      <c r="N97" t="s">
        <v>11</v>
      </c>
      <c r="O97" t="s">
        <v>15114</v>
      </c>
      <c r="P97" t="s">
        <v>33468</v>
      </c>
      <c r="Q97" t="s">
        <v>15447</v>
      </c>
      <c r="R97" t="s">
        <v>15363</v>
      </c>
      <c r="S97" t="s">
        <v>0</v>
      </c>
      <c r="T97" t="s">
        <v>15347</v>
      </c>
    </row>
    <row r="98" spans="1:20" x14ac:dyDescent="0.3">
      <c r="A98" t="s">
        <v>15636</v>
      </c>
      <c r="B98" t="s">
        <v>15129</v>
      </c>
      <c r="C98" t="s">
        <v>15416</v>
      </c>
      <c r="D98" t="s">
        <v>1233</v>
      </c>
      <c r="E98" s="5">
        <v>44990</v>
      </c>
      <c r="F98">
        <v>2</v>
      </c>
      <c r="G98">
        <v>8.69</v>
      </c>
      <c r="H98">
        <v>0.2</v>
      </c>
      <c r="I98">
        <v>13.9</v>
      </c>
      <c r="J98">
        <v>7.92</v>
      </c>
      <c r="K98">
        <v>5.98</v>
      </c>
      <c r="L98">
        <v>35</v>
      </c>
      <c r="M98" t="s">
        <v>33486</v>
      </c>
      <c r="N98" t="s">
        <v>9</v>
      </c>
      <c r="O98" t="s">
        <v>15101</v>
      </c>
      <c r="P98" t="s">
        <v>33467</v>
      </c>
      <c r="Q98" t="s">
        <v>15417</v>
      </c>
      <c r="R98" t="s">
        <v>4</v>
      </c>
      <c r="S98" t="s">
        <v>15341</v>
      </c>
      <c r="T98" t="s">
        <v>15334</v>
      </c>
    </row>
    <row r="99" spans="1:20" x14ac:dyDescent="0.3">
      <c r="A99" t="s">
        <v>15637</v>
      </c>
      <c r="B99" t="s">
        <v>15129</v>
      </c>
      <c r="C99" t="s">
        <v>15530</v>
      </c>
      <c r="D99" t="s">
        <v>1266</v>
      </c>
      <c r="E99" s="5">
        <v>45541</v>
      </c>
      <c r="F99">
        <v>5</v>
      </c>
      <c r="G99">
        <v>5.76</v>
      </c>
      <c r="H99">
        <v>0</v>
      </c>
      <c r="I99">
        <v>28.8</v>
      </c>
      <c r="J99">
        <v>17.75</v>
      </c>
      <c r="K99">
        <v>11.05</v>
      </c>
      <c r="L99">
        <v>18</v>
      </c>
      <c r="M99" t="s">
        <v>33484</v>
      </c>
      <c r="N99" t="s">
        <v>11</v>
      </c>
      <c r="O99" t="s">
        <v>15101</v>
      </c>
      <c r="P99" t="s">
        <v>33467</v>
      </c>
      <c r="Q99" t="s">
        <v>15531</v>
      </c>
      <c r="R99" t="s">
        <v>15337</v>
      </c>
      <c r="S99" t="s">
        <v>15341</v>
      </c>
      <c r="T99" t="s">
        <v>15334</v>
      </c>
    </row>
    <row r="100" spans="1:20" x14ac:dyDescent="0.3">
      <c r="A100" t="s">
        <v>15638</v>
      </c>
      <c r="B100" t="s">
        <v>15100</v>
      </c>
      <c r="C100" t="s">
        <v>15536</v>
      </c>
      <c r="D100" t="s">
        <v>1270</v>
      </c>
      <c r="E100" s="5">
        <v>45414</v>
      </c>
      <c r="F100">
        <v>3</v>
      </c>
      <c r="G100">
        <v>10.34</v>
      </c>
      <c r="H100">
        <v>0</v>
      </c>
      <c r="I100">
        <v>31.02</v>
      </c>
      <c r="J100">
        <v>17.97</v>
      </c>
      <c r="K100">
        <v>13.05</v>
      </c>
      <c r="L100">
        <v>57</v>
      </c>
      <c r="M100" t="s">
        <v>33463</v>
      </c>
      <c r="N100" t="s">
        <v>11</v>
      </c>
      <c r="O100" t="s">
        <v>15101</v>
      </c>
      <c r="P100" t="s">
        <v>33467</v>
      </c>
      <c r="Q100" t="s">
        <v>15537</v>
      </c>
      <c r="R100" t="s">
        <v>15350</v>
      </c>
      <c r="S100" t="s">
        <v>1</v>
      </c>
      <c r="T100" t="s">
        <v>15334</v>
      </c>
    </row>
    <row r="101" spans="1:20" x14ac:dyDescent="0.3">
      <c r="A101" t="s">
        <v>15639</v>
      </c>
      <c r="B101" t="s">
        <v>15128</v>
      </c>
      <c r="C101" t="s">
        <v>15370</v>
      </c>
      <c r="D101" t="s">
        <v>1299</v>
      </c>
      <c r="E101" s="5">
        <v>45609</v>
      </c>
      <c r="F101">
        <v>3</v>
      </c>
      <c r="G101">
        <v>4.6500000000000004</v>
      </c>
      <c r="H101">
        <v>0</v>
      </c>
      <c r="I101">
        <v>13.95</v>
      </c>
      <c r="J101">
        <v>7.38</v>
      </c>
      <c r="K101">
        <v>6.57</v>
      </c>
      <c r="L101">
        <v>47</v>
      </c>
      <c r="M101" t="s">
        <v>33463</v>
      </c>
      <c r="N101" t="s">
        <v>11</v>
      </c>
      <c r="O101" t="s">
        <v>15114</v>
      </c>
      <c r="P101" t="s">
        <v>33468</v>
      </c>
      <c r="Q101" t="s">
        <v>15371</v>
      </c>
      <c r="R101" t="s">
        <v>4</v>
      </c>
      <c r="S101" t="s">
        <v>15346</v>
      </c>
      <c r="T101" t="s">
        <v>15334</v>
      </c>
    </row>
    <row r="102" spans="1:20" x14ac:dyDescent="0.3">
      <c r="A102" t="s">
        <v>15640</v>
      </c>
      <c r="B102" t="s">
        <v>15119</v>
      </c>
      <c r="C102" t="s">
        <v>15338</v>
      </c>
      <c r="D102" t="s">
        <v>1302</v>
      </c>
      <c r="E102" s="5">
        <v>45282</v>
      </c>
      <c r="F102">
        <v>1</v>
      </c>
      <c r="G102">
        <v>3.72</v>
      </c>
      <c r="H102">
        <v>0</v>
      </c>
      <c r="I102">
        <v>3.72</v>
      </c>
      <c r="J102">
        <v>2.2000000000000002</v>
      </c>
      <c r="K102">
        <v>1.52</v>
      </c>
      <c r="L102">
        <v>24</v>
      </c>
      <c r="M102" t="s">
        <v>33484</v>
      </c>
      <c r="N102" t="s">
        <v>11</v>
      </c>
      <c r="O102" t="s">
        <v>15120</v>
      </c>
      <c r="P102" t="s">
        <v>33470</v>
      </c>
      <c r="Q102" t="s">
        <v>15339</v>
      </c>
      <c r="R102" t="s">
        <v>15340</v>
      </c>
      <c r="S102" t="s">
        <v>15341</v>
      </c>
      <c r="T102" t="s">
        <v>15342</v>
      </c>
    </row>
    <row r="103" spans="1:20" x14ac:dyDescent="0.3">
      <c r="A103" t="s">
        <v>15641</v>
      </c>
      <c r="B103" t="s">
        <v>15126</v>
      </c>
      <c r="C103" t="s">
        <v>15508</v>
      </c>
      <c r="D103" t="s">
        <v>1326</v>
      </c>
      <c r="E103" s="5">
        <v>45084</v>
      </c>
      <c r="F103">
        <v>4</v>
      </c>
      <c r="G103">
        <v>13.14</v>
      </c>
      <c r="H103">
        <v>0.15</v>
      </c>
      <c r="I103">
        <v>44.68</v>
      </c>
      <c r="J103">
        <v>25.85</v>
      </c>
      <c r="K103">
        <v>18.829999999999998</v>
      </c>
      <c r="L103">
        <v>21</v>
      </c>
      <c r="M103" t="s">
        <v>33484</v>
      </c>
      <c r="N103" t="s">
        <v>9</v>
      </c>
      <c r="O103" t="s">
        <v>15127</v>
      </c>
      <c r="P103" t="s">
        <v>33467</v>
      </c>
      <c r="Q103" t="s">
        <v>15509</v>
      </c>
      <c r="R103" t="s">
        <v>15333</v>
      </c>
      <c r="S103" t="s">
        <v>15346</v>
      </c>
      <c r="T103" t="s">
        <v>15347</v>
      </c>
    </row>
    <row r="104" spans="1:20" x14ac:dyDescent="0.3">
      <c r="A104" t="s">
        <v>15642</v>
      </c>
      <c r="B104" t="s">
        <v>15106</v>
      </c>
      <c r="C104" t="s">
        <v>15372</v>
      </c>
      <c r="D104" t="s">
        <v>1327</v>
      </c>
      <c r="E104" s="5">
        <v>44966</v>
      </c>
      <c r="F104">
        <v>3</v>
      </c>
      <c r="G104">
        <v>3.35</v>
      </c>
      <c r="H104">
        <v>0</v>
      </c>
      <c r="I104">
        <v>10.050000000000001</v>
      </c>
      <c r="J104">
        <v>5.26</v>
      </c>
      <c r="K104">
        <v>4.79</v>
      </c>
      <c r="L104">
        <v>60</v>
      </c>
      <c r="M104" t="s">
        <v>33485</v>
      </c>
      <c r="N104" t="s">
        <v>11</v>
      </c>
      <c r="O104" t="s">
        <v>15107</v>
      </c>
      <c r="P104" t="s">
        <v>33468</v>
      </c>
      <c r="Q104" t="s">
        <v>15373</v>
      </c>
      <c r="R104" t="s">
        <v>15333</v>
      </c>
      <c r="S104" t="s">
        <v>15341</v>
      </c>
      <c r="T104" t="s">
        <v>15342</v>
      </c>
    </row>
    <row r="105" spans="1:20" x14ac:dyDescent="0.3">
      <c r="A105" t="s">
        <v>15643</v>
      </c>
      <c r="B105" t="s">
        <v>15133</v>
      </c>
      <c r="C105" t="s">
        <v>15436</v>
      </c>
      <c r="D105" t="s">
        <v>1338</v>
      </c>
      <c r="E105" s="5">
        <v>45325</v>
      </c>
      <c r="F105">
        <v>5</v>
      </c>
      <c r="G105">
        <v>4.24</v>
      </c>
      <c r="H105">
        <v>0</v>
      </c>
      <c r="I105">
        <v>21.2</v>
      </c>
      <c r="J105">
        <v>11.04</v>
      </c>
      <c r="K105">
        <v>10.16</v>
      </c>
      <c r="L105">
        <v>45</v>
      </c>
      <c r="M105" t="s">
        <v>33463</v>
      </c>
      <c r="N105" t="s">
        <v>11</v>
      </c>
      <c r="O105" t="s">
        <v>15134</v>
      </c>
      <c r="P105" t="s">
        <v>33469</v>
      </c>
      <c r="Q105" t="s">
        <v>15437</v>
      </c>
      <c r="R105" t="s">
        <v>15337</v>
      </c>
      <c r="S105" t="s">
        <v>3</v>
      </c>
      <c r="T105" t="s">
        <v>15334</v>
      </c>
    </row>
    <row r="106" spans="1:20" x14ac:dyDescent="0.3">
      <c r="A106" t="s">
        <v>15644</v>
      </c>
      <c r="B106" t="s">
        <v>15104</v>
      </c>
      <c r="C106" t="s">
        <v>15498</v>
      </c>
      <c r="D106" t="s">
        <v>1363</v>
      </c>
      <c r="E106" s="5">
        <v>45164</v>
      </c>
      <c r="F106">
        <v>1</v>
      </c>
      <c r="G106">
        <v>8.44</v>
      </c>
      <c r="H106">
        <v>0</v>
      </c>
      <c r="I106">
        <v>8.44</v>
      </c>
      <c r="J106">
        <v>4.41</v>
      </c>
      <c r="K106">
        <v>4.03</v>
      </c>
      <c r="L106">
        <v>68</v>
      </c>
      <c r="M106" t="s">
        <v>33485</v>
      </c>
      <c r="N106" t="s">
        <v>9</v>
      </c>
      <c r="O106" t="s">
        <v>15105</v>
      </c>
      <c r="P106" t="s">
        <v>33466</v>
      </c>
      <c r="Q106" t="s">
        <v>15499</v>
      </c>
      <c r="R106" t="s">
        <v>15345</v>
      </c>
      <c r="S106" t="s">
        <v>1</v>
      </c>
      <c r="T106" t="s">
        <v>15347</v>
      </c>
    </row>
    <row r="107" spans="1:20" x14ac:dyDescent="0.3">
      <c r="A107" t="s">
        <v>15645</v>
      </c>
      <c r="B107" t="s">
        <v>15132</v>
      </c>
      <c r="C107" t="s">
        <v>15442</v>
      </c>
      <c r="D107" t="s">
        <v>1365</v>
      </c>
      <c r="E107" s="5">
        <v>45297</v>
      </c>
      <c r="F107">
        <v>4</v>
      </c>
      <c r="G107">
        <v>10.63</v>
      </c>
      <c r="H107">
        <v>0.15</v>
      </c>
      <c r="I107">
        <v>36.14</v>
      </c>
      <c r="J107">
        <v>20.3</v>
      </c>
      <c r="K107">
        <v>15.84</v>
      </c>
      <c r="L107">
        <v>19</v>
      </c>
      <c r="M107" t="s">
        <v>33484</v>
      </c>
      <c r="N107" t="s">
        <v>9</v>
      </c>
      <c r="O107" t="s">
        <v>15125</v>
      </c>
      <c r="P107" t="s">
        <v>33467</v>
      </c>
      <c r="Q107" t="s">
        <v>15443</v>
      </c>
      <c r="R107" t="s">
        <v>15350</v>
      </c>
      <c r="S107" t="s">
        <v>3</v>
      </c>
      <c r="T107" t="s">
        <v>15330</v>
      </c>
    </row>
    <row r="108" spans="1:20" x14ac:dyDescent="0.3">
      <c r="A108" t="s">
        <v>15646</v>
      </c>
      <c r="B108" t="s">
        <v>15124</v>
      </c>
      <c r="C108" t="s">
        <v>15386</v>
      </c>
      <c r="D108" t="s">
        <v>1379</v>
      </c>
      <c r="E108" s="5">
        <v>45551</v>
      </c>
      <c r="F108">
        <v>4</v>
      </c>
      <c r="G108">
        <v>10.49</v>
      </c>
      <c r="H108">
        <v>0</v>
      </c>
      <c r="I108">
        <v>41.96</v>
      </c>
      <c r="J108">
        <v>29.02</v>
      </c>
      <c r="K108">
        <v>12.94</v>
      </c>
      <c r="L108">
        <v>49</v>
      </c>
      <c r="M108" t="s">
        <v>33463</v>
      </c>
      <c r="N108" t="s">
        <v>9</v>
      </c>
      <c r="O108" t="s">
        <v>15125</v>
      </c>
      <c r="P108" t="s">
        <v>33467</v>
      </c>
      <c r="Q108" t="s">
        <v>15387</v>
      </c>
      <c r="R108" t="s">
        <v>15340</v>
      </c>
      <c r="S108" t="s">
        <v>3</v>
      </c>
      <c r="T108" t="s">
        <v>15347</v>
      </c>
    </row>
    <row r="109" spans="1:20" x14ac:dyDescent="0.3">
      <c r="A109" t="s">
        <v>15647</v>
      </c>
      <c r="B109" t="s">
        <v>15111</v>
      </c>
      <c r="C109" t="s">
        <v>15328</v>
      </c>
      <c r="D109" t="s">
        <v>1386</v>
      </c>
      <c r="E109" s="5">
        <v>44934</v>
      </c>
      <c r="F109">
        <v>5</v>
      </c>
      <c r="G109">
        <v>4.34</v>
      </c>
      <c r="H109">
        <v>0</v>
      </c>
      <c r="I109">
        <v>21.7</v>
      </c>
      <c r="J109">
        <v>13.15</v>
      </c>
      <c r="K109">
        <v>8.5500000000000007</v>
      </c>
      <c r="L109">
        <v>48</v>
      </c>
      <c r="M109" t="s">
        <v>33463</v>
      </c>
      <c r="N109" t="s">
        <v>11</v>
      </c>
      <c r="O109" t="s">
        <v>15112</v>
      </c>
      <c r="P109" t="s">
        <v>33468</v>
      </c>
      <c r="Q109" t="s">
        <v>15329</v>
      </c>
      <c r="R109" t="s">
        <v>4</v>
      </c>
      <c r="S109" t="s">
        <v>0</v>
      </c>
      <c r="T109" t="s">
        <v>15330</v>
      </c>
    </row>
    <row r="110" spans="1:20" x14ac:dyDescent="0.3">
      <c r="A110" t="s">
        <v>15648</v>
      </c>
      <c r="B110" t="s">
        <v>15115</v>
      </c>
      <c r="C110" t="s">
        <v>15418</v>
      </c>
      <c r="D110" t="s">
        <v>1400</v>
      </c>
      <c r="E110" s="5">
        <v>45335</v>
      </c>
      <c r="F110">
        <v>4</v>
      </c>
      <c r="G110">
        <v>3.16</v>
      </c>
      <c r="H110">
        <v>0</v>
      </c>
      <c r="I110">
        <v>12.64</v>
      </c>
      <c r="J110">
        <v>7.12</v>
      </c>
      <c r="K110">
        <v>5.52</v>
      </c>
      <c r="L110">
        <v>61</v>
      </c>
      <c r="M110" t="s">
        <v>33485</v>
      </c>
      <c r="N110" t="s">
        <v>11</v>
      </c>
      <c r="O110" t="s">
        <v>15116</v>
      </c>
      <c r="P110" t="s">
        <v>33466</v>
      </c>
      <c r="Q110" t="s">
        <v>15419</v>
      </c>
      <c r="R110" t="s">
        <v>15333</v>
      </c>
      <c r="S110" t="s">
        <v>0</v>
      </c>
      <c r="T110" t="s">
        <v>15342</v>
      </c>
    </row>
    <row r="111" spans="1:20" x14ac:dyDescent="0.3">
      <c r="A111" t="s">
        <v>15649</v>
      </c>
      <c r="B111" t="s">
        <v>15132</v>
      </c>
      <c r="C111" t="s">
        <v>15506</v>
      </c>
      <c r="D111" t="s">
        <v>1406</v>
      </c>
      <c r="E111" s="5">
        <v>45239</v>
      </c>
      <c r="F111">
        <v>2</v>
      </c>
      <c r="G111">
        <v>6.96</v>
      </c>
      <c r="H111">
        <v>0</v>
      </c>
      <c r="I111">
        <v>13.92</v>
      </c>
      <c r="J111">
        <v>8.26</v>
      </c>
      <c r="K111">
        <v>5.66</v>
      </c>
      <c r="L111">
        <v>63</v>
      </c>
      <c r="M111" t="s">
        <v>33485</v>
      </c>
      <c r="N111" t="s">
        <v>9</v>
      </c>
      <c r="O111" t="s">
        <v>15125</v>
      </c>
      <c r="P111" t="s">
        <v>33467</v>
      </c>
      <c r="Q111" t="s">
        <v>15507</v>
      </c>
      <c r="R111" t="s">
        <v>15350</v>
      </c>
      <c r="S111" t="s">
        <v>3</v>
      </c>
      <c r="T111" t="s">
        <v>15342</v>
      </c>
    </row>
    <row r="112" spans="1:20" x14ac:dyDescent="0.3">
      <c r="A112" t="s">
        <v>15650</v>
      </c>
      <c r="B112" t="s">
        <v>15117</v>
      </c>
      <c r="C112" t="s">
        <v>15490</v>
      </c>
      <c r="D112" t="s">
        <v>1415</v>
      </c>
      <c r="E112" s="5">
        <v>45276</v>
      </c>
      <c r="F112">
        <v>4</v>
      </c>
      <c r="G112">
        <v>9.99</v>
      </c>
      <c r="H112">
        <v>0.1</v>
      </c>
      <c r="I112">
        <v>35.96</v>
      </c>
      <c r="J112">
        <v>19.55</v>
      </c>
      <c r="K112">
        <v>16.420000000000002</v>
      </c>
      <c r="L112">
        <v>29</v>
      </c>
      <c r="M112" t="s">
        <v>33486</v>
      </c>
      <c r="N112" t="s">
        <v>9</v>
      </c>
      <c r="O112" t="s">
        <v>15118</v>
      </c>
      <c r="P112" t="s">
        <v>33469</v>
      </c>
      <c r="Q112" t="s">
        <v>15491</v>
      </c>
      <c r="R112" t="s">
        <v>15337</v>
      </c>
      <c r="S112" t="s">
        <v>2</v>
      </c>
      <c r="T112" t="s">
        <v>15330</v>
      </c>
    </row>
    <row r="113" spans="1:20" x14ac:dyDescent="0.3">
      <c r="A113" t="s">
        <v>15651</v>
      </c>
      <c r="B113" t="s">
        <v>15126</v>
      </c>
      <c r="C113" t="s">
        <v>15351</v>
      </c>
      <c r="D113" t="s">
        <v>1423</v>
      </c>
      <c r="E113" s="5">
        <v>45366</v>
      </c>
      <c r="F113">
        <v>2</v>
      </c>
      <c r="G113">
        <v>10.38</v>
      </c>
      <c r="H113">
        <v>0.15</v>
      </c>
      <c r="I113">
        <v>17.649999999999999</v>
      </c>
      <c r="J113">
        <v>9.27</v>
      </c>
      <c r="K113">
        <v>8.3699999999999992</v>
      </c>
      <c r="L113">
        <v>64</v>
      </c>
      <c r="M113" t="s">
        <v>33485</v>
      </c>
      <c r="N113" t="s">
        <v>11</v>
      </c>
      <c r="O113" t="s">
        <v>15127</v>
      </c>
      <c r="P113" t="s">
        <v>33467</v>
      </c>
      <c r="Q113" t="s">
        <v>15352</v>
      </c>
      <c r="R113" t="s">
        <v>15345</v>
      </c>
      <c r="S113" t="s">
        <v>3</v>
      </c>
      <c r="T113" t="s">
        <v>15334</v>
      </c>
    </row>
    <row r="114" spans="1:20" x14ac:dyDescent="0.3">
      <c r="A114" t="s">
        <v>15652</v>
      </c>
      <c r="B114" t="s">
        <v>15111</v>
      </c>
      <c r="C114" t="s">
        <v>15430</v>
      </c>
      <c r="D114" t="s">
        <v>1463</v>
      </c>
      <c r="E114" s="5">
        <v>45152</v>
      </c>
      <c r="F114">
        <v>2</v>
      </c>
      <c r="G114">
        <v>11.43</v>
      </c>
      <c r="H114">
        <v>0.1</v>
      </c>
      <c r="I114">
        <v>20.57</v>
      </c>
      <c r="J114">
        <v>11.77</v>
      </c>
      <c r="K114">
        <v>8.81</v>
      </c>
      <c r="L114">
        <v>52</v>
      </c>
      <c r="M114" t="s">
        <v>33463</v>
      </c>
      <c r="N114" t="s">
        <v>9</v>
      </c>
      <c r="O114" t="s">
        <v>15112</v>
      </c>
      <c r="P114" t="s">
        <v>33468</v>
      </c>
      <c r="Q114" t="s">
        <v>15431</v>
      </c>
      <c r="R114" t="s">
        <v>15363</v>
      </c>
      <c r="S114" t="s">
        <v>0</v>
      </c>
      <c r="T114" t="s">
        <v>15334</v>
      </c>
    </row>
    <row r="115" spans="1:20" x14ac:dyDescent="0.3">
      <c r="A115" t="s">
        <v>15653</v>
      </c>
      <c r="B115" t="s">
        <v>15102</v>
      </c>
      <c r="C115" t="s">
        <v>15406</v>
      </c>
      <c r="D115" t="s">
        <v>1464</v>
      </c>
      <c r="E115" s="5">
        <v>44956</v>
      </c>
      <c r="F115">
        <v>4</v>
      </c>
      <c r="G115">
        <v>3.26</v>
      </c>
      <c r="H115">
        <v>0</v>
      </c>
      <c r="I115">
        <v>13.04</v>
      </c>
      <c r="J115">
        <v>8.25</v>
      </c>
      <c r="K115">
        <v>4.79</v>
      </c>
      <c r="L115">
        <v>54</v>
      </c>
      <c r="M115" t="s">
        <v>33463</v>
      </c>
      <c r="N115" t="s">
        <v>9</v>
      </c>
      <c r="O115" t="s">
        <v>15103</v>
      </c>
      <c r="P115" t="s">
        <v>33470</v>
      </c>
      <c r="Q115" t="s">
        <v>15407</v>
      </c>
      <c r="R115" t="s">
        <v>15340</v>
      </c>
      <c r="S115" t="s">
        <v>0</v>
      </c>
      <c r="T115" t="s">
        <v>15334</v>
      </c>
    </row>
    <row r="116" spans="1:20" x14ac:dyDescent="0.3">
      <c r="A116" t="s">
        <v>15654</v>
      </c>
      <c r="B116" t="s">
        <v>15126</v>
      </c>
      <c r="C116" t="s">
        <v>15361</v>
      </c>
      <c r="D116" t="s">
        <v>1491</v>
      </c>
      <c r="E116" s="5">
        <v>45212</v>
      </c>
      <c r="F116">
        <v>1</v>
      </c>
      <c r="G116">
        <v>13.95</v>
      </c>
      <c r="H116">
        <v>0</v>
      </c>
      <c r="I116">
        <v>13.95</v>
      </c>
      <c r="J116">
        <v>7.48</v>
      </c>
      <c r="K116">
        <v>6.47</v>
      </c>
      <c r="L116">
        <v>49</v>
      </c>
      <c r="M116" t="s">
        <v>33463</v>
      </c>
      <c r="N116" t="s">
        <v>9</v>
      </c>
      <c r="O116" t="s">
        <v>15127</v>
      </c>
      <c r="P116" t="s">
        <v>33467</v>
      </c>
      <c r="Q116" t="s">
        <v>15362</v>
      </c>
      <c r="R116" t="s">
        <v>15363</v>
      </c>
      <c r="S116" t="s">
        <v>3</v>
      </c>
      <c r="T116" t="s">
        <v>15334</v>
      </c>
    </row>
    <row r="117" spans="1:20" x14ac:dyDescent="0.3">
      <c r="A117" t="s">
        <v>15655</v>
      </c>
      <c r="B117" t="s">
        <v>15106</v>
      </c>
      <c r="C117" t="s">
        <v>15504</v>
      </c>
      <c r="D117" t="s">
        <v>1514</v>
      </c>
      <c r="E117" s="5">
        <v>45617</v>
      </c>
      <c r="F117">
        <v>3</v>
      </c>
      <c r="G117">
        <v>12.09</v>
      </c>
      <c r="H117">
        <v>0.15</v>
      </c>
      <c r="I117">
        <v>30.83</v>
      </c>
      <c r="J117">
        <v>18.23</v>
      </c>
      <c r="K117">
        <v>12.6</v>
      </c>
      <c r="L117">
        <v>70</v>
      </c>
      <c r="M117" t="s">
        <v>33485</v>
      </c>
      <c r="N117" t="s">
        <v>11</v>
      </c>
      <c r="O117" t="s">
        <v>15107</v>
      </c>
      <c r="P117" t="s">
        <v>33468</v>
      </c>
      <c r="Q117" t="s">
        <v>15505</v>
      </c>
      <c r="R117" t="s">
        <v>15350</v>
      </c>
      <c r="S117" t="s">
        <v>3</v>
      </c>
      <c r="T117" t="s">
        <v>15334</v>
      </c>
    </row>
    <row r="118" spans="1:20" x14ac:dyDescent="0.3">
      <c r="A118" t="s">
        <v>15656</v>
      </c>
      <c r="B118" t="s">
        <v>15130</v>
      </c>
      <c r="C118" t="s">
        <v>15404</v>
      </c>
      <c r="D118" t="s">
        <v>1520</v>
      </c>
      <c r="E118" s="5">
        <v>45642</v>
      </c>
      <c r="F118">
        <v>3</v>
      </c>
      <c r="G118">
        <v>7.41</v>
      </c>
      <c r="H118">
        <v>0.1</v>
      </c>
      <c r="I118">
        <v>20.010000000000002</v>
      </c>
      <c r="J118">
        <v>10.3</v>
      </c>
      <c r="K118">
        <v>9.7100000000000009</v>
      </c>
      <c r="L118">
        <v>29</v>
      </c>
      <c r="M118" t="s">
        <v>33486</v>
      </c>
      <c r="N118" t="s">
        <v>11</v>
      </c>
      <c r="O118" t="s">
        <v>15101</v>
      </c>
      <c r="P118" t="s">
        <v>33467</v>
      </c>
      <c r="Q118" t="s">
        <v>15405</v>
      </c>
      <c r="R118" t="s">
        <v>15350</v>
      </c>
      <c r="S118" t="s">
        <v>1</v>
      </c>
      <c r="T118" t="s">
        <v>15330</v>
      </c>
    </row>
    <row r="119" spans="1:20" x14ac:dyDescent="0.3">
      <c r="A119" t="s">
        <v>15657</v>
      </c>
      <c r="B119" t="s">
        <v>15115</v>
      </c>
      <c r="C119" t="s">
        <v>15386</v>
      </c>
      <c r="D119" t="s">
        <v>1520</v>
      </c>
      <c r="E119" s="5">
        <v>45242</v>
      </c>
      <c r="F119">
        <v>3</v>
      </c>
      <c r="G119">
        <v>14.51</v>
      </c>
      <c r="H119">
        <v>0</v>
      </c>
      <c r="I119">
        <v>43.53</v>
      </c>
      <c r="J119">
        <v>23.1</v>
      </c>
      <c r="K119">
        <v>20.43</v>
      </c>
      <c r="L119">
        <v>29</v>
      </c>
      <c r="M119" t="s">
        <v>33486</v>
      </c>
      <c r="N119" t="s">
        <v>11</v>
      </c>
      <c r="O119" t="s">
        <v>15116</v>
      </c>
      <c r="P119" t="s">
        <v>33466</v>
      </c>
      <c r="Q119" t="s">
        <v>15387</v>
      </c>
      <c r="R119" t="s">
        <v>15340</v>
      </c>
      <c r="S119" t="s">
        <v>3</v>
      </c>
      <c r="T119" t="s">
        <v>15347</v>
      </c>
    </row>
    <row r="120" spans="1:20" x14ac:dyDescent="0.3">
      <c r="A120" t="s">
        <v>15658</v>
      </c>
      <c r="B120" t="s">
        <v>15100</v>
      </c>
      <c r="C120" t="s">
        <v>15528</v>
      </c>
      <c r="D120" t="s">
        <v>1551</v>
      </c>
      <c r="E120" s="5">
        <v>45022</v>
      </c>
      <c r="F120">
        <v>2</v>
      </c>
      <c r="G120">
        <v>4.24</v>
      </c>
      <c r="H120">
        <v>0</v>
      </c>
      <c r="I120">
        <v>8.48</v>
      </c>
      <c r="J120">
        <v>5.52</v>
      </c>
      <c r="K120">
        <v>2.96</v>
      </c>
      <c r="L120">
        <v>41</v>
      </c>
      <c r="M120" t="s">
        <v>33486</v>
      </c>
      <c r="N120" t="s">
        <v>11</v>
      </c>
      <c r="O120" t="s">
        <v>15101</v>
      </c>
      <c r="P120" t="s">
        <v>33467</v>
      </c>
      <c r="Q120" t="s">
        <v>15529</v>
      </c>
      <c r="R120" t="s">
        <v>15350</v>
      </c>
      <c r="S120" t="s">
        <v>0</v>
      </c>
      <c r="T120" t="s">
        <v>15334</v>
      </c>
    </row>
    <row r="121" spans="1:20" x14ac:dyDescent="0.3">
      <c r="A121" t="s">
        <v>15659</v>
      </c>
      <c r="B121" t="s">
        <v>15130</v>
      </c>
      <c r="C121" t="s">
        <v>15462</v>
      </c>
      <c r="D121" t="s">
        <v>1576</v>
      </c>
      <c r="E121" s="5">
        <v>45482</v>
      </c>
      <c r="F121">
        <v>2</v>
      </c>
      <c r="G121">
        <v>6.88</v>
      </c>
      <c r="H121">
        <v>0</v>
      </c>
      <c r="I121">
        <v>13.76</v>
      </c>
      <c r="J121">
        <v>9.2100000000000009</v>
      </c>
      <c r="K121">
        <v>4.55</v>
      </c>
      <c r="L121">
        <v>22</v>
      </c>
      <c r="M121" t="s">
        <v>33484</v>
      </c>
      <c r="N121" t="s">
        <v>11</v>
      </c>
      <c r="O121" t="s">
        <v>15101</v>
      </c>
      <c r="P121" t="s">
        <v>33467</v>
      </c>
      <c r="Q121" t="s">
        <v>15463</v>
      </c>
      <c r="R121" t="s">
        <v>15350</v>
      </c>
      <c r="S121" t="s">
        <v>0</v>
      </c>
      <c r="T121" t="s">
        <v>15342</v>
      </c>
    </row>
    <row r="122" spans="1:20" x14ac:dyDescent="0.3">
      <c r="A122" t="s">
        <v>15660</v>
      </c>
      <c r="B122" t="s">
        <v>15109</v>
      </c>
      <c r="C122" t="s">
        <v>15440</v>
      </c>
      <c r="D122" t="s">
        <v>1577</v>
      </c>
      <c r="E122" s="5">
        <v>45536</v>
      </c>
      <c r="F122">
        <v>2</v>
      </c>
      <c r="G122">
        <v>13.73</v>
      </c>
      <c r="H122">
        <v>0</v>
      </c>
      <c r="I122">
        <v>27.46</v>
      </c>
      <c r="J122">
        <v>15.33</v>
      </c>
      <c r="K122">
        <v>12.13</v>
      </c>
      <c r="L122">
        <v>55</v>
      </c>
      <c r="M122" t="s">
        <v>33463</v>
      </c>
      <c r="N122" t="s">
        <v>11</v>
      </c>
      <c r="O122" t="s">
        <v>15110</v>
      </c>
      <c r="P122" t="s">
        <v>33469</v>
      </c>
      <c r="Q122" t="s">
        <v>15441</v>
      </c>
      <c r="R122" t="s">
        <v>15350</v>
      </c>
      <c r="S122" t="s">
        <v>1</v>
      </c>
      <c r="T122" t="s">
        <v>15330</v>
      </c>
    </row>
    <row r="123" spans="1:20" x14ac:dyDescent="0.3">
      <c r="A123" t="s">
        <v>15661</v>
      </c>
      <c r="B123" t="s">
        <v>15102</v>
      </c>
      <c r="C123" t="s">
        <v>15510</v>
      </c>
      <c r="D123" t="s">
        <v>1598</v>
      </c>
      <c r="E123" s="5">
        <v>45188</v>
      </c>
      <c r="F123">
        <v>2</v>
      </c>
      <c r="G123">
        <v>5.93</v>
      </c>
      <c r="H123">
        <v>0.1</v>
      </c>
      <c r="I123">
        <v>10.67</v>
      </c>
      <c r="J123">
        <v>5.79</v>
      </c>
      <c r="K123">
        <v>4.8899999999999997</v>
      </c>
      <c r="L123">
        <v>58</v>
      </c>
      <c r="M123" t="s">
        <v>33463</v>
      </c>
      <c r="N123" t="s">
        <v>9</v>
      </c>
      <c r="O123" t="s">
        <v>15103</v>
      </c>
      <c r="P123" t="s">
        <v>33470</v>
      </c>
      <c r="Q123" t="s">
        <v>15511</v>
      </c>
      <c r="R123" t="s">
        <v>15337</v>
      </c>
      <c r="S123" t="s">
        <v>1</v>
      </c>
      <c r="T123" t="s">
        <v>15334</v>
      </c>
    </row>
    <row r="124" spans="1:20" x14ac:dyDescent="0.3">
      <c r="A124" t="s">
        <v>15662</v>
      </c>
      <c r="B124" t="s">
        <v>15122</v>
      </c>
      <c r="C124" t="s">
        <v>15526</v>
      </c>
      <c r="D124" t="s">
        <v>1610</v>
      </c>
      <c r="E124" s="5">
        <v>45435</v>
      </c>
      <c r="F124">
        <v>3</v>
      </c>
      <c r="G124">
        <v>13.38</v>
      </c>
      <c r="H124">
        <v>0</v>
      </c>
      <c r="I124">
        <v>40.14</v>
      </c>
      <c r="J124">
        <v>24.31</v>
      </c>
      <c r="K124">
        <v>15.83</v>
      </c>
      <c r="L124">
        <v>53</v>
      </c>
      <c r="M124" t="s">
        <v>33463</v>
      </c>
      <c r="N124" t="s">
        <v>11</v>
      </c>
      <c r="O124" t="s">
        <v>15123</v>
      </c>
      <c r="P124" t="s">
        <v>33468</v>
      </c>
      <c r="Q124" t="s">
        <v>15527</v>
      </c>
      <c r="R124" t="s">
        <v>15340</v>
      </c>
      <c r="S124" t="s">
        <v>2</v>
      </c>
      <c r="T124" t="s">
        <v>15342</v>
      </c>
    </row>
    <row r="125" spans="1:20" x14ac:dyDescent="0.3">
      <c r="A125" t="s">
        <v>15663</v>
      </c>
      <c r="B125" t="s">
        <v>15106</v>
      </c>
      <c r="C125" t="s">
        <v>15392</v>
      </c>
      <c r="D125" t="s">
        <v>1642</v>
      </c>
      <c r="E125" s="5">
        <v>45632</v>
      </c>
      <c r="F125">
        <v>5</v>
      </c>
      <c r="G125">
        <v>14.12</v>
      </c>
      <c r="H125">
        <v>0</v>
      </c>
      <c r="I125">
        <v>70.599999999999994</v>
      </c>
      <c r="J125">
        <v>40.78</v>
      </c>
      <c r="K125">
        <v>29.82</v>
      </c>
      <c r="L125">
        <v>63</v>
      </c>
      <c r="M125" t="s">
        <v>33485</v>
      </c>
      <c r="N125" t="s">
        <v>9</v>
      </c>
      <c r="O125" t="s">
        <v>15107</v>
      </c>
      <c r="P125" t="s">
        <v>33468</v>
      </c>
      <c r="Q125" t="s">
        <v>15393</v>
      </c>
      <c r="R125" t="s">
        <v>15345</v>
      </c>
      <c r="S125" t="s">
        <v>2</v>
      </c>
      <c r="T125" t="s">
        <v>15342</v>
      </c>
    </row>
    <row r="126" spans="1:20" x14ac:dyDescent="0.3">
      <c r="A126" t="s">
        <v>15664</v>
      </c>
      <c r="B126" t="s">
        <v>15117</v>
      </c>
      <c r="C126" t="s">
        <v>15522</v>
      </c>
      <c r="D126" t="s">
        <v>1645</v>
      </c>
      <c r="E126" s="5">
        <v>45231</v>
      </c>
      <c r="F126">
        <v>2</v>
      </c>
      <c r="G126">
        <v>9.19</v>
      </c>
      <c r="H126">
        <v>0.1</v>
      </c>
      <c r="I126">
        <v>16.54</v>
      </c>
      <c r="J126">
        <v>9.0500000000000007</v>
      </c>
      <c r="K126">
        <v>7.49</v>
      </c>
      <c r="L126">
        <v>62</v>
      </c>
      <c r="M126" t="s">
        <v>33485</v>
      </c>
      <c r="N126" t="s">
        <v>11</v>
      </c>
      <c r="O126" t="s">
        <v>15118</v>
      </c>
      <c r="P126" t="s">
        <v>33469</v>
      </c>
      <c r="Q126" t="s">
        <v>15523</v>
      </c>
      <c r="R126" t="s">
        <v>15363</v>
      </c>
      <c r="S126" t="s">
        <v>15341</v>
      </c>
      <c r="T126" t="s">
        <v>15342</v>
      </c>
    </row>
    <row r="127" spans="1:20" x14ac:dyDescent="0.3">
      <c r="A127" t="s">
        <v>15665</v>
      </c>
      <c r="B127" t="s">
        <v>15124</v>
      </c>
      <c r="C127" t="s">
        <v>15426</v>
      </c>
      <c r="D127" t="s">
        <v>1647</v>
      </c>
      <c r="E127" s="5">
        <v>45134</v>
      </c>
      <c r="F127">
        <v>4</v>
      </c>
      <c r="G127">
        <v>14.45</v>
      </c>
      <c r="H127">
        <v>0</v>
      </c>
      <c r="I127">
        <v>57.8</v>
      </c>
      <c r="J127">
        <v>37.909999999999997</v>
      </c>
      <c r="K127">
        <v>19.89</v>
      </c>
      <c r="L127">
        <v>53</v>
      </c>
      <c r="M127" t="s">
        <v>33463</v>
      </c>
      <c r="N127" t="s">
        <v>11</v>
      </c>
      <c r="O127" t="s">
        <v>15125</v>
      </c>
      <c r="P127" t="s">
        <v>33467</v>
      </c>
      <c r="Q127" t="s">
        <v>15427</v>
      </c>
      <c r="R127" t="s">
        <v>15340</v>
      </c>
      <c r="S127" t="s">
        <v>15341</v>
      </c>
      <c r="T127" t="s">
        <v>15342</v>
      </c>
    </row>
    <row r="128" spans="1:20" x14ac:dyDescent="0.3">
      <c r="A128" t="s">
        <v>15666</v>
      </c>
      <c r="B128" t="s">
        <v>15121</v>
      </c>
      <c r="C128" t="s">
        <v>15378</v>
      </c>
      <c r="D128" t="s">
        <v>1647</v>
      </c>
      <c r="E128" s="5">
        <v>45383</v>
      </c>
      <c r="F128">
        <v>2</v>
      </c>
      <c r="G128">
        <v>8.1999999999999993</v>
      </c>
      <c r="H128">
        <v>0</v>
      </c>
      <c r="I128">
        <v>16.399999999999999</v>
      </c>
      <c r="J128">
        <v>9.31</v>
      </c>
      <c r="K128">
        <v>7.09</v>
      </c>
      <c r="L128">
        <v>53</v>
      </c>
      <c r="M128" t="s">
        <v>33463</v>
      </c>
      <c r="N128" t="s">
        <v>11</v>
      </c>
      <c r="O128" t="s">
        <v>15107</v>
      </c>
      <c r="P128" t="s">
        <v>33468</v>
      </c>
      <c r="Q128" t="s">
        <v>15379</v>
      </c>
      <c r="R128" t="s">
        <v>15350</v>
      </c>
      <c r="S128" t="s">
        <v>2</v>
      </c>
      <c r="T128" t="s">
        <v>15330</v>
      </c>
    </row>
    <row r="129" spans="1:20" x14ac:dyDescent="0.3">
      <c r="A129" t="s">
        <v>15667</v>
      </c>
      <c r="B129" t="s">
        <v>15113</v>
      </c>
      <c r="C129" t="s">
        <v>15530</v>
      </c>
      <c r="D129" t="s">
        <v>1649</v>
      </c>
      <c r="E129" s="5">
        <v>45203</v>
      </c>
      <c r="F129">
        <v>3</v>
      </c>
      <c r="G129">
        <v>14.63</v>
      </c>
      <c r="H129">
        <v>0.1</v>
      </c>
      <c r="I129">
        <v>39.5</v>
      </c>
      <c r="J129">
        <v>20.87</v>
      </c>
      <c r="K129">
        <v>18.63</v>
      </c>
      <c r="L129">
        <v>43</v>
      </c>
      <c r="M129" t="s">
        <v>33486</v>
      </c>
      <c r="N129" t="s">
        <v>11</v>
      </c>
      <c r="O129" t="s">
        <v>15114</v>
      </c>
      <c r="P129" t="s">
        <v>33468</v>
      </c>
      <c r="Q129" t="s">
        <v>15531</v>
      </c>
      <c r="R129" t="s">
        <v>15337</v>
      </c>
      <c r="S129" t="s">
        <v>15341</v>
      </c>
      <c r="T129" t="s">
        <v>15334</v>
      </c>
    </row>
    <row r="130" spans="1:20" x14ac:dyDescent="0.3">
      <c r="A130" t="s">
        <v>15668</v>
      </c>
      <c r="B130" t="s">
        <v>15119</v>
      </c>
      <c r="C130" t="s">
        <v>15446</v>
      </c>
      <c r="D130" t="s">
        <v>1651</v>
      </c>
      <c r="E130" s="5">
        <v>45360</v>
      </c>
      <c r="F130">
        <v>4</v>
      </c>
      <c r="G130">
        <v>8.52</v>
      </c>
      <c r="H130">
        <v>0.2</v>
      </c>
      <c r="I130">
        <v>27.26</v>
      </c>
      <c r="J130">
        <v>15.4</v>
      </c>
      <c r="K130">
        <v>11.87</v>
      </c>
      <c r="L130">
        <v>39</v>
      </c>
      <c r="M130" t="s">
        <v>33486</v>
      </c>
      <c r="N130" t="s">
        <v>9</v>
      </c>
      <c r="O130" t="s">
        <v>15120</v>
      </c>
      <c r="P130" t="s">
        <v>33470</v>
      </c>
      <c r="Q130" t="s">
        <v>15447</v>
      </c>
      <c r="R130" t="s">
        <v>15363</v>
      </c>
      <c r="S130" t="s">
        <v>0</v>
      </c>
      <c r="T130" t="s">
        <v>15347</v>
      </c>
    </row>
    <row r="131" spans="1:20" x14ac:dyDescent="0.3">
      <c r="A131" t="s">
        <v>15669</v>
      </c>
      <c r="B131" t="s">
        <v>15131</v>
      </c>
      <c r="C131" t="s">
        <v>15386</v>
      </c>
      <c r="D131" t="s">
        <v>1665</v>
      </c>
      <c r="E131" s="5">
        <v>45040</v>
      </c>
      <c r="F131">
        <v>2</v>
      </c>
      <c r="G131">
        <v>11.92</v>
      </c>
      <c r="H131">
        <v>0</v>
      </c>
      <c r="I131">
        <v>23.84</v>
      </c>
      <c r="J131">
        <v>16.29</v>
      </c>
      <c r="K131">
        <v>7.55</v>
      </c>
      <c r="L131">
        <v>44</v>
      </c>
      <c r="M131" t="s">
        <v>33486</v>
      </c>
      <c r="N131" t="s">
        <v>9</v>
      </c>
      <c r="O131" t="s">
        <v>15103</v>
      </c>
      <c r="P131" t="s">
        <v>33470</v>
      </c>
      <c r="Q131" t="s">
        <v>15387</v>
      </c>
      <c r="R131" t="s">
        <v>15340</v>
      </c>
      <c r="S131" t="s">
        <v>3</v>
      </c>
      <c r="T131" t="s">
        <v>15347</v>
      </c>
    </row>
    <row r="132" spans="1:20" x14ac:dyDescent="0.3">
      <c r="A132" t="s">
        <v>15670</v>
      </c>
      <c r="B132" t="s">
        <v>15106</v>
      </c>
      <c r="C132" t="s">
        <v>15420</v>
      </c>
      <c r="D132" t="s">
        <v>1678</v>
      </c>
      <c r="E132" s="5">
        <v>45483</v>
      </c>
      <c r="F132">
        <v>3</v>
      </c>
      <c r="G132">
        <v>11.94</v>
      </c>
      <c r="H132">
        <v>0</v>
      </c>
      <c r="I132">
        <v>35.82</v>
      </c>
      <c r="J132">
        <v>24.77</v>
      </c>
      <c r="K132">
        <v>11.05</v>
      </c>
      <c r="L132">
        <v>30</v>
      </c>
      <c r="M132" t="s">
        <v>33486</v>
      </c>
      <c r="N132" t="s">
        <v>11</v>
      </c>
      <c r="O132" t="s">
        <v>15107</v>
      </c>
      <c r="P132" t="s">
        <v>33468</v>
      </c>
      <c r="Q132" t="s">
        <v>15421</v>
      </c>
      <c r="R132" t="s">
        <v>15363</v>
      </c>
      <c r="S132" t="s">
        <v>2</v>
      </c>
      <c r="T132" t="s">
        <v>15342</v>
      </c>
    </row>
    <row r="133" spans="1:20" x14ac:dyDescent="0.3">
      <c r="A133" t="s">
        <v>15671</v>
      </c>
      <c r="B133" t="s">
        <v>15121</v>
      </c>
      <c r="C133" t="s">
        <v>15390</v>
      </c>
      <c r="D133" t="s">
        <v>1684</v>
      </c>
      <c r="E133" s="5">
        <v>45369</v>
      </c>
      <c r="F133">
        <v>2</v>
      </c>
      <c r="G133">
        <v>10.14</v>
      </c>
      <c r="H133">
        <v>0</v>
      </c>
      <c r="I133">
        <v>20.28</v>
      </c>
      <c r="J133">
        <v>13.62</v>
      </c>
      <c r="K133">
        <v>6.66</v>
      </c>
      <c r="L133">
        <v>50</v>
      </c>
      <c r="M133" t="s">
        <v>33463</v>
      </c>
      <c r="N133" t="s">
        <v>11</v>
      </c>
      <c r="O133" t="s">
        <v>15107</v>
      </c>
      <c r="P133" t="s">
        <v>33468</v>
      </c>
      <c r="Q133" t="s">
        <v>15391</v>
      </c>
      <c r="R133" t="s">
        <v>15363</v>
      </c>
      <c r="S133" t="s">
        <v>15346</v>
      </c>
      <c r="T133" t="s">
        <v>15347</v>
      </c>
    </row>
    <row r="134" spans="1:20" x14ac:dyDescent="0.3">
      <c r="A134" t="s">
        <v>15672</v>
      </c>
      <c r="B134" t="s">
        <v>15126</v>
      </c>
      <c r="C134" t="s">
        <v>15444</v>
      </c>
      <c r="D134" t="s">
        <v>1702</v>
      </c>
      <c r="E134" s="5">
        <v>45433</v>
      </c>
      <c r="F134">
        <v>3</v>
      </c>
      <c r="G134">
        <v>5.17</v>
      </c>
      <c r="H134">
        <v>0.15</v>
      </c>
      <c r="I134">
        <v>13.18</v>
      </c>
      <c r="J134">
        <v>8.25</v>
      </c>
      <c r="K134">
        <v>4.93</v>
      </c>
      <c r="L134">
        <v>61</v>
      </c>
      <c r="M134" t="s">
        <v>33485</v>
      </c>
      <c r="N134" t="s">
        <v>11</v>
      </c>
      <c r="O134" t="s">
        <v>15127</v>
      </c>
      <c r="P134" t="s">
        <v>33467</v>
      </c>
      <c r="Q134" t="s">
        <v>15445</v>
      </c>
      <c r="R134" t="s">
        <v>4</v>
      </c>
      <c r="S134" t="s">
        <v>15346</v>
      </c>
      <c r="T134" t="s">
        <v>15330</v>
      </c>
    </row>
    <row r="135" spans="1:20" x14ac:dyDescent="0.3">
      <c r="A135" t="s">
        <v>15673</v>
      </c>
      <c r="B135" t="s">
        <v>15119</v>
      </c>
      <c r="C135" t="s">
        <v>15434</v>
      </c>
      <c r="D135" t="s">
        <v>1741</v>
      </c>
      <c r="E135" s="5">
        <v>45307</v>
      </c>
      <c r="F135">
        <v>1</v>
      </c>
      <c r="G135">
        <v>6.54</v>
      </c>
      <c r="H135">
        <v>0.1</v>
      </c>
      <c r="I135">
        <v>5.89</v>
      </c>
      <c r="J135">
        <v>4.12</v>
      </c>
      <c r="K135">
        <v>1.77</v>
      </c>
      <c r="L135">
        <v>45</v>
      </c>
      <c r="M135" t="s">
        <v>33463</v>
      </c>
      <c r="N135" t="s">
        <v>11</v>
      </c>
      <c r="O135" t="s">
        <v>15120</v>
      </c>
      <c r="P135" t="s">
        <v>33470</v>
      </c>
      <c r="Q135" t="s">
        <v>15435</v>
      </c>
      <c r="R135" t="s">
        <v>15350</v>
      </c>
      <c r="S135" t="s">
        <v>0</v>
      </c>
      <c r="T135" t="s">
        <v>15342</v>
      </c>
    </row>
    <row r="136" spans="1:20" x14ac:dyDescent="0.3">
      <c r="A136" t="s">
        <v>15674</v>
      </c>
      <c r="B136" t="s">
        <v>15133</v>
      </c>
      <c r="C136" t="s">
        <v>15430</v>
      </c>
      <c r="D136" t="s">
        <v>1745</v>
      </c>
      <c r="E136" s="5">
        <v>45193</v>
      </c>
      <c r="F136">
        <v>1</v>
      </c>
      <c r="G136">
        <v>3.56</v>
      </c>
      <c r="H136">
        <v>0.15</v>
      </c>
      <c r="I136">
        <v>3.03</v>
      </c>
      <c r="J136">
        <v>1.74</v>
      </c>
      <c r="K136">
        <v>1.28</v>
      </c>
      <c r="L136">
        <v>62</v>
      </c>
      <c r="M136" t="s">
        <v>33485</v>
      </c>
      <c r="N136" t="s">
        <v>11</v>
      </c>
      <c r="O136" t="s">
        <v>15134</v>
      </c>
      <c r="P136" t="s">
        <v>33469</v>
      </c>
      <c r="Q136" t="s">
        <v>15431</v>
      </c>
      <c r="R136" t="s">
        <v>15363</v>
      </c>
      <c r="S136" t="s">
        <v>0</v>
      </c>
      <c r="T136" t="s">
        <v>15334</v>
      </c>
    </row>
    <row r="137" spans="1:20" x14ac:dyDescent="0.3">
      <c r="A137" t="s">
        <v>15675</v>
      </c>
      <c r="B137" t="s">
        <v>15129</v>
      </c>
      <c r="C137" t="s">
        <v>15484</v>
      </c>
      <c r="D137" t="s">
        <v>1747</v>
      </c>
      <c r="E137" s="5">
        <v>45425</v>
      </c>
      <c r="F137">
        <v>3</v>
      </c>
      <c r="G137">
        <v>14.43</v>
      </c>
      <c r="H137">
        <v>0</v>
      </c>
      <c r="I137">
        <v>43.29</v>
      </c>
      <c r="J137">
        <v>25.8</v>
      </c>
      <c r="K137">
        <v>17.489999999999998</v>
      </c>
      <c r="L137">
        <v>30</v>
      </c>
      <c r="M137" t="s">
        <v>33486</v>
      </c>
      <c r="N137" t="s">
        <v>11</v>
      </c>
      <c r="O137" t="s">
        <v>15101</v>
      </c>
      <c r="P137" t="s">
        <v>33467</v>
      </c>
      <c r="Q137" t="s">
        <v>15485</v>
      </c>
      <c r="R137" t="s">
        <v>15350</v>
      </c>
      <c r="S137" t="s">
        <v>15341</v>
      </c>
      <c r="T137" t="s">
        <v>15347</v>
      </c>
    </row>
    <row r="138" spans="1:20" x14ac:dyDescent="0.3">
      <c r="A138" t="s">
        <v>15676</v>
      </c>
      <c r="B138" t="s">
        <v>15109</v>
      </c>
      <c r="C138" t="s">
        <v>15412</v>
      </c>
      <c r="D138" t="s">
        <v>1751</v>
      </c>
      <c r="E138" s="5">
        <v>45545</v>
      </c>
      <c r="F138">
        <v>4</v>
      </c>
      <c r="G138">
        <v>3.64</v>
      </c>
      <c r="H138">
        <v>0</v>
      </c>
      <c r="I138">
        <v>14.56</v>
      </c>
      <c r="J138">
        <v>9.15</v>
      </c>
      <c r="K138">
        <v>5.41</v>
      </c>
      <c r="L138">
        <v>54</v>
      </c>
      <c r="M138" t="s">
        <v>33463</v>
      </c>
      <c r="N138" t="s">
        <v>11</v>
      </c>
      <c r="O138" t="s">
        <v>15110</v>
      </c>
      <c r="P138" t="s">
        <v>33469</v>
      </c>
      <c r="Q138" t="s">
        <v>15413</v>
      </c>
      <c r="R138" t="s">
        <v>15363</v>
      </c>
      <c r="S138" t="s">
        <v>0</v>
      </c>
      <c r="T138" t="s">
        <v>15347</v>
      </c>
    </row>
    <row r="139" spans="1:20" x14ac:dyDescent="0.3">
      <c r="A139" t="s">
        <v>15677</v>
      </c>
      <c r="B139" t="s">
        <v>15109</v>
      </c>
      <c r="C139" t="s">
        <v>15538</v>
      </c>
      <c r="D139" t="s">
        <v>1763</v>
      </c>
      <c r="E139" s="5">
        <v>45258</v>
      </c>
      <c r="F139">
        <v>5</v>
      </c>
      <c r="G139">
        <v>13.43</v>
      </c>
      <c r="H139">
        <v>0</v>
      </c>
      <c r="I139">
        <v>67.150000000000006</v>
      </c>
      <c r="J139">
        <v>43.05</v>
      </c>
      <c r="K139">
        <v>24.1</v>
      </c>
      <c r="L139">
        <v>59</v>
      </c>
      <c r="M139" t="s">
        <v>33463</v>
      </c>
      <c r="N139" t="s">
        <v>11</v>
      </c>
      <c r="O139" t="s">
        <v>15110</v>
      </c>
      <c r="P139" t="s">
        <v>33469</v>
      </c>
      <c r="Q139" t="s">
        <v>15539</v>
      </c>
      <c r="R139" t="s">
        <v>15337</v>
      </c>
      <c r="S139" t="s">
        <v>3</v>
      </c>
      <c r="T139" t="s">
        <v>15342</v>
      </c>
    </row>
    <row r="140" spans="1:20" x14ac:dyDescent="0.3">
      <c r="A140" t="s">
        <v>15678</v>
      </c>
      <c r="B140" t="s">
        <v>15133</v>
      </c>
      <c r="C140" t="s">
        <v>15372</v>
      </c>
      <c r="D140" t="s">
        <v>1796</v>
      </c>
      <c r="E140" s="5">
        <v>45483</v>
      </c>
      <c r="F140">
        <v>3</v>
      </c>
      <c r="G140">
        <v>8.1300000000000008</v>
      </c>
      <c r="H140">
        <v>0</v>
      </c>
      <c r="I140">
        <v>24.39</v>
      </c>
      <c r="J140">
        <v>13.6</v>
      </c>
      <c r="K140">
        <v>10.79</v>
      </c>
      <c r="L140">
        <v>54</v>
      </c>
      <c r="M140" t="s">
        <v>33463</v>
      </c>
      <c r="N140" t="s">
        <v>9</v>
      </c>
      <c r="O140" t="s">
        <v>15134</v>
      </c>
      <c r="P140" t="s">
        <v>33469</v>
      </c>
      <c r="Q140" t="s">
        <v>15373</v>
      </c>
      <c r="R140" t="s">
        <v>15333</v>
      </c>
      <c r="S140" t="s">
        <v>15341</v>
      </c>
      <c r="T140" t="s">
        <v>15342</v>
      </c>
    </row>
    <row r="141" spans="1:20" x14ac:dyDescent="0.3">
      <c r="A141" t="s">
        <v>15679</v>
      </c>
      <c r="B141" t="s">
        <v>15121</v>
      </c>
      <c r="C141" t="s">
        <v>15440</v>
      </c>
      <c r="D141" t="s">
        <v>1815</v>
      </c>
      <c r="E141" s="5">
        <v>45009</v>
      </c>
      <c r="F141">
        <v>1</v>
      </c>
      <c r="G141">
        <v>14.66</v>
      </c>
      <c r="H141">
        <v>0</v>
      </c>
      <c r="I141">
        <v>14.66</v>
      </c>
      <c r="J141">
        <v>8.8800000000000008</v>
      </c>
      <c r="K141">
        <v>5.78</v>
      </c>
      <c r="L141">
        <v>69</v>
      </c>
      <c r="M141" t="s">
        <v>33485</v>
      </c>
      <c r="N141" t="s">
        <v>11</v>
      </c>
      <c r="O141" t="s">
        <v>15107</v>
      </c>
      <c r="P141" t="s">
        <v>33468</v>
      </c>
      <c r="Q141" t="s">
        <v>15441</v>
      </c>
      <c r="R141" t="s">
        <v>15350</v>
      </c>
      <c r="S141" t="s">
        <v>1</v>
      </c>
      <c r="T141" t="s">
        <v>15330</v>
      </c>
    </row>
    <row r="142" spans="1:20" x14ac:dyDescent="0.3">
      <c r="A142" t="s">
        <v>15680</v>
      </c>
      <c r="B142" t="s">
        <v>15131</v>
      </c>
      <c r="C142" t="s">
        <v>15386</v>
      </c>
      <c r="D142" t="s">
        <v>1823</v>
      </c>
      <c r="E142" s="5">
        <v>45151</v>
      </c>
      <c r="F142">
        <v>4</v>
      </c>
      <c r="G142">
        <v>4.54</v>
      </c>
      <c r="H142">
        <v>0.1</v>
      </c>
      <c r="I142">
        <v>16.34</v>
      </c>
      <c r="J142">
        <v>8.91</v>
      </c>
      <c r="K142">
        <v>7.43</v>
      </c>
      <c r="L142">
        <v>38</v>
      </c>
      <c r="M142" t="s">
        <v>33486</v>
      </c>
      <c r="N142" t="s">
        <v>11</v>
      </c>
      <c r="O142" t="s">
        <v>15103</v>
      </c>
      <c r="P142" t="s">
        <v>33470</v>
      </c>
      <c r="Q142" t="s">
        <v>15387</v>
      </c>
      <c r="R142" t="s">
        <v>15340</v>
      </c>
      <c r="S142" t="s">
        <v>3</v>
      </c>
      <c r="T142" t="s">
        <v>15347</v>
      </c>
    </row>
    <row r="143" spans="1:20" x14ac:dyDescent="0.3">
      <c r="A143" t="s">
        <v>15681</v>
      </c>
      <c r="B143" t="s">
        <v>15131</v>
      </c>
      <c r="C143" t="s">
        <v>15530</v>
      </c>
      <c r="D143" t="s">
        <v>1828</v>
      </c>
      <c r="E143" s="5">
        <v>45359</v>
      </c>
      <c r="F143">
        <v>5</v>
      </c>
      <c r="G143">
        <v>13.66</v>
      </c>
      <c r="H143">
        <v>0.15</v>
      </c>
      <c r="I143">
        <v>58.05</v>
      </c>
      <c r="J143">
        <v>37.020000000000003</v>
      </c>
      <c r="K143">
        <v>21.04</v>
      </c>
      <c r="L143">
        <v>33</v>
      </c>
      <c r="M143" t="s">
        <v>33486</v>
      </c>
      <c r="N143" t="s">
        <v>9</v>
      </c>
      <c r="O143" t="s">
        <v>15103</v>
      </c>
      <c r="P143" t="s">
        <v>33470</v>
      </c>
      <c r="Q143" t="s">
        <v>15531</v>
      </c>
      <c r="R143" t="s">
        <v>15337</v>
      </c>
      <c r="S143" t="s">
        <v>15341</v>
      </c>
      <c r="T143" t="s">
        <v>15334</v>
      </c>
    </row>
    <row r="144" spans="1:20" x14ac:dyDescent="0.3">
      <c r="A144" t="s">
        <v>15682</v>
      </c>
      <c r="B144" t="s">
        <v>15115</v>
      </c>
      <c r="C144" t="s">
        <v>15526</v>
      </c>
      <c r="D144" t="s">
        <v>1870</v>
      </c>
      <c r="E144" s="5">
        <v>45516</v>
      </c>
      <c r="F144">
        <v>1</v>
      </c>
      <c r="G144">
        <v>5.83</v>
      </c>
      <c r="H144">
        <v>0.1</v>
      </c>
      <c r="I144">
        <v>5.25</v>
      </c>
      <c r="J144">
        <v>3.62</v>
      </c>
      <c r="K144">
        <v>1.63</v>
      </c>
      <c r="L144">
        <v>56</v>
      </c>
      <c r="M144" t="s">
        <v>33463</v>
      </c>
      <c r="N144" t="s">
        <v>9</v>
      </c>
      <c r="O144" t="s">
        <v>15116</v>
      </c>
      <c r="P144" t="s">
        <v>33466</v>
      </c>
      <c r="Q144" t="s">
        <v>15527</v>
      </c>
      <c r="R144" t="s">
        <v>15340</v>
      </c>
      <c r="S144" t="s">
        <v>2</v>
      </c>
      <c r="T144" t="s">
        <v>15342</v>
      </c>
    </row>
    <row r="145" spans="1:20" x14ac:dyDescent="0.3">
      <c r="A145" t="s">
        <v>15683</v>
      </c>
      <c r="B145" t="s">
        <v>15102</v>
      </c>
      <c r="C145" t="s">
        <v>15351</v>
      </c>
      <c r="D145" t="s">
        <v>1872</v>
      </c>
      <c r="E145" s="5">
        <v>45041</v>
      </c>
      <c r="F145">
        <v>4</v>
      </c>
      <c r="G145">
        <v>5.19</v>
      </c>
      <c r="H145">
        <v>0</v>
      </c>
      <c r="I145">
        <v>20.76</v>
      </c>
      <c r="J145">
        <v>14.28</v>
      </c>
      <c r="K145">
        <v>6.48</v>
      </c>
      <c r="L145">
        <v>45</v>
      </c>
      <c r="M145" t="s">
        <v>33463</v>
      </c>
      <c r="N145" t="s">
        <v>9</v>
      </c>
      <c r="O145" t="s">
        <v>15103</v>
      </c>
      <c r="P145" t="s">
        <v>33470</v>
      </c>
      <c r="Q145" t="s">
        <v>15352</v>
      </c>
      <c r="R145" t="s">
        <v>15345</v>
      </c>
      <c r="S145" t="s">
        <v>3</v>
      </c>
      <c r="T145" t="s">
        <v>15334</v>
      </c>
    </row>
    <row r="146" spans="1:20" x14ac:dyDescent="0.3">
      <c r="A146" t="s">
        <v>15684</v>
      </c>
      <c r="B146" t="s">
        <v>15109</v>
      </c>
      <c r="C146" t="s">
        <v>15372</v>
      </c>
      <c r="D146" t="s">
        <v>1887</v>
      </c>
      <c r="E146" s="5">
        <v>45542</v>
      </c>
      <c r="F146">
        <v>3</v>
      </c>
      <c r="G146">
        <v>13.8</v>
      </c>
      <c r="H146">
        <v>0</v>
      </c>
      <c r="I146">
        <v>41.4</v>
      </c>
      <c r="J146">
        <v>22.56</v>
      </c>
      <c r="K146">
        <v>18.84</v>
      </c>
      <c r="L146">
        <v>47</v>
      </c>
      <c r="M146" t="s">
        <v>33463</v>
      </c>
      <c r="N146" t="s">
        <v>9</v>
      </c>
      <c r="O146" t="s">
        <v>15110</v>
      </c>
      <c r="P146" t="s">
        <v>33469</v>
      </c>
      <c r="Q146" t="s">
        <v>15373</v>
      </c>
      <c r="R146" t="s">
        <v>15333</v>
      </c>
      <c r="S146" t="s">
        <v>15341</v>
      </c>
      <c r="T146" t="s">
        <v>15342</v>
      </c>
    </row>
    <row r="147" spans="1:20" x14ac:dyDescent="0.3">
      <c r="A147" t="s">
        <v>15685</v>
      </c>
      <c r="B147" t="s">
        <v>15119</v>
      </c>
      <c r="C147" t="s">
        <v>15458</v>
      </c>
      <c r="D147" t="s">
        <v>1894</v>
      </c>
      <c r="E147" s="5">
        <v>45280</v>
      </c>
      <c r="F147">
        <v>2</v>
      </c>
      <c r="G147">
        <v>13.86</v>
      </c>
      <c r="H147">
        <v>0</v>
      </c>
      <c r="I147">
        <v>27.72</v>
      </c>
      <c r="J147">
        <v>18.350000000000001</v>
      </c>
      <c r="K147">
        <v>9.3699999999999992</v>
      </c>
      <c r="L147">
        <v>50</v>
      </c>
      <c r="M147" t="s">
        <v>33463</v>
      </c>
      <c r="N147" t="s">
        <v>11</v>
      </c>
      <c r="O147" t="s">
        <v>15120</v>
      </c>
      <c r="P147" t="s">
        <v>33470</v>
      </c>
      <c r="Q147" t="s">
        <v>15459</v>
      </c>
      <c r="R147" t="s">
        <v>15340</v>
      </c>
      <c r="S147" t="s">
        <v>1</v>
      </c>
      <c r="T147" t="s">
        <v>15342</v>
      </c>
    </row>
    <row r="148" spans="1:20" x14ac:dyDescent="0.3">
      <c r="A148" t="s">
        <v>15686</v>
      </c>
      <c r="B148" t="s">
        <v>15129</v>
      </c>
      <c r="C148" t="s">
        <v>15414</v>
      </c>
      <c r="D148" t="s">
        <v>1903</v>
      </c>
      <c r="E148" s="5">
        <v>45071</v>
      </c>
      <c r="F148">
        <v>2</v>
      </c>
      <c r="G148">
        <v>12.7</v>
      </c>
      <c r="H148">
        <v>0</v>
      </c>
      <c r="I148">
        <v>25.4</v>
      </c>
      <c r="J148">
        <v>15.34</v>
      </c>
      <c r="K148">
        <v>10.06</v>
      </c>
      <c r="L148">
        <v>55</v>
      </c>
      <c r="M148" t="s">
        <v>33463</v>
      </c>
      <c r="N148" t="s">
        <v>9</v>
      </c>
      <c r="O148" t="s">
        <v>15101</v>
      </c>
      <c r="P148" t="s">
        <v>33467</v>
      </c>
      <c r="Q148" t="s">
        <v>15415</v>
      </c>
      <c r="R148" t="s">
        <v>15333</v>
      </c>
      <c r="S148" t="s">
        <v>15346</v>
      </c>
      <c r="T148" t="s">
        <v>15334</v>
      </c>
    </row>
    <row r="149" spans="1:20" x14ac:dyDescent="0.3">
      <c r="A149" t="s">
        <v>15687</v>
      </c>
      <c r="B149" t="s">
        <v>15122</v>
      </c>
      <c r="C149" t="s">
        <v>15490</v>
      </c>
      <c r="D149" t="s">
        <v>1920</v>
      </c>
      <c r="E149" s="5">
        <v>44944</v>
      </c>
      <c r="F149">
        <v>1</v>
      </c>
      <c r="G149">
        <v>9.4</v>
      </c>
      <c r="H149">
        <v>0</v>
      </c>
      <c r="I149">
        <v>9.4</v>
      </c>
      <c r="J149">
        <v>5.37</v>
      </c>
      <c r="K149">
        <v>4.03</v>
      </c>
      <c r="L149">
        <v>57</v>
      </c>
      <c r="M149" t="s">
        <v>33463</v>
      </c>
      <c r="N149" t="s">
        <v>9</v>
      </c>
      <c r="O149" t="s">
        <v>15123</v>
      </c>
      <c r="P149" t="s">
        <v>33468</v>
      </c>
      <c r="Q149" t="s">
        <v>15491</v>
      </c>
      <c r="R149" t="s">
        <v>15337</v>
      </c>
      <c r="S149" t="s">
        <v>2</v>
      </c>
      <c r="T149" t="s">
        <v>15330</v>
      </c>
    </row>
    <row r="150" spans="1:20" x14ac:dyDescent="0.3">
      <c r="A150" t="s">
        <v>15688</v>
      </c>
      <c r="B150" t="s">
        <v>15122</v>
      </c>
      <c r="C150" t="s">
        <v>15424</v>
      </c>
      <c r="D150" t="s">
        <v>1936</v>
      </c>
      <c r="E150" s="5">
        <v>45656</v>
      </c>
      <c r="F150">
        <v>4</v>
      </c>
      <c r="G150">
        <v>11.66</v>
      </c>
      <c r="H150">
        <v>0</v>
      </c>
      <c r="I150">
        <v>46.64</v>
      </c>
      <c r="J150">
        <v>32.450000000000003</v>
      </c>
      <c r="K150">
        <v>14.19</v>
      </c>
      <c r="L150">
        <v>19</v>
      </c>
      <c r="M150" t="s">
        <v>33484</v>
      </c>
      <c r="N150" t="s">
        <v>9</v>
      </c>
      <c r="O150" t="s">
        <v>15123</v>
      </c>
      <c r="P150" t="s">
        <v>33468</v>
      </c>
      <c r="Q150" t="s">
        <v>15425</v>
      </c>
      <c r="R150" t="s">
        <v>15363</v>
      </c>
      <c r="S150" t="s">
        <v>2</v>
      </c>
      <c r="T150" t="s">
        <v>15342</v>
      </c>
    </row>
    <row r="151" spans="1:20" x14ac:dyDescent="0.3">
      <c r="A151" t="s">
        <v>15689</v>
      </c>
      <c r="B151" t="s">
        <v>15128</v>
      </c>
      <c r="C151" t="s">
        <v>15400</v>
      </c>
      <c r="D151" t="s">
        <v>1939</v>
      </c>
      <c r="E151" s="5">
        <v>45354</v>
      </c>
      <c r="F151">
        <v>2</v>
      </c>
      <c r="G151">
        <v>10.46</v>
      </c>
      <c r="H151">
        <v>0.15</v>
      </c>
      <c r="I151">
        <v>17.78</v>
      </c>
      <c r="J151">
        <v>8.93</v>
      </c>
      <c r="K151">
        <v>8.85</v>
      </c>
      <c r="L151">
        <v>35</v>
      </c>
      <c r="M151" t="s">
        <v>33486</v>
      </c>
      <c r="N151" t="s">
        <v>11</v>
      </c>
      <c r="O151" t="s">
        <v>15114</v>
      </c>
      <c r="P151" t="s">
        <v>33468</v>
      </c>
      <c r="Q151" t="s">
        <v>15401</v>
      </c>
      <c r="R151" t="s">
        <v>15340</v>
      </c>
      <c r="S151" t="s">
        <v>1</v>
      </c>
      <c r="T151" t="s">
        <v>15330</v>
      </c>
    </row>
    <row r="152" spans="1:20" x14ac:dyDescent="0.3">
      <c r="A152" t="s">
        <v>15690</v>
      </c>
      <c r="B152" t="s">
        <v>15109</v>
      </c>
      <c r="C152" t="s">
        <v>15384</v>
      </c>
      <c r="D152" t="s">
        <v>1958</v>
      </c>
      <c r="E152" s="5">
        <v>45601</v>
      </c>
      <c r="F152">
        <v>5</v>
      </c>
      <c r="G152">
        <v>9.82</v>
      </c>
      <c r="H152">
        <v>0</v>
      </c>
      <c r="I152">
        <v>49.1</v>
      </c>
      <c r="J152">
        <v>30.51</v>
      </c>
      <c r="K152">
        <v>18.59</v>
      </c>
      <c r="L152">
        <v>46</v>
      </c>
      <c r="M152" t="s">
        <v>33463</v>
      </c>
      <c r="N152" t="s">
        <v>11</v>
      </c>
      <c r="O152" t="s">
        <v>15110</v>
      </c>
      <c r="P152" t="s">
        <v>33469</v>
      </c>
      <c r="Q152" t="s">
        <v>15385</v>
      </c>
      <c r="R152" t="s">
        <v>15363</v>
      </c>
      <c r="S152" t="s">
        <v>0</v>
      </c>
      <c r="T152" t="s">
        <v>15330</v>
      </c>
    </row>
    <row r="153" spans="1:20" x14ac:dyDescent="0.3">
      <c r="A153" t="s">
        <v>15691</v>
      </c>
      <c r="B153" t="s">
        <v>15133</v>
      </c>
      <c r="C153" t="s">
        <v>15532</v>
      </c>
      <c r="D153" t="s">
        <v>1970</v>
      </c>
      <c r="E153" s="5">
        <v>45022</v>
      </c>
      <c r="F153">
        <v>4</v>
      </c>
      <c r="G153">
        <v>14.97</v>
      </c>
      <c r="H153">
        <v>0.2</v>
      </c>
      <c r="I153">
        <v>47.9</v>
      </c>
      <c r="J153">
        <v>33.39</v>
      </c>
      <c r="K153">
        <v>14.51</v>
      </c>
      <c r="L153">
        <v>44</v>
      </c>
      <c r="M153" t="s">
        <v>33486</v>
      </c>
      <c r="N153" t="s">
        <v>9</v>
      </c>
      <c r="O153" t="s">
        <v>15134</v>
      </c>
      <c r="P153" t="s">
        <v>33469</v>
      </c>
      <c r="Q153" t="s">
        <v>15533</v>
      </c>
      <c r="R153" t="s">
        <v>15350</v>
      </c>
      <c r="S153" t="s">
        <v>0</v>
      </c>
      <c r="T153" t="s">
        <v>15334</v>
      </c>
    </row>
    <row r="154" spans="1:20" x14ac:dyDescent="0.3">
      <c r="A154" t="s">
        <v>15692</v>
      </c>
      <c r="B154" t="s">
        <v>15129</v>
      </c>
      <c r="C154" t="s">
        <v>15392</v>
      </c>
      <c r="D154" t="s">
        <v>1976</v>
      </c>
      <c r="E154" s="5">
        <v>45371</v>
      </c>
      <c r="F154">
        <v>4</v>
      </c>
      <c r="G154">
        <v>5.38</v>
      </c>
      <c r="H154">
        <v>0.1</v>
      </c>
      <c r="I154">
        <v>19.37</v>
      </c>
      <c r="J154">
        <v>12.35</v>
      </c>
      <c r="K154">
        <v>7.02</v>
      </c>
      <c r="L154">
        <v>44</v>
      </c>
      <c r="M154" t="s">
        <v>33486</v>
      </c>
      <c r="N154" t="s">
        <v>9</v>
      </c>
      <c r="O154" t="s">
        <v>15101</v>
      </c>
      <c r="P154" t="s">
        <v>33467</v>
      </c>
      <c r="Q154" t="s">
        <v>15393</v>
      </c>
      <c r="R154" t="s">
        <v>15345</v>
      </c>
      <c r="S154" t="s">
        <v>2</v>
      </c>
      <c r="T154" t="s">
        <v>15342</v>
      </c>
    </row>
    <row r="155" spans="1:20" x14ac:dyDescent="0.3">
      <c r="A155" t="s">
        <v>15693</v>
      </c>
      <c r="B155" t="s">
        <v>15108</v>
      </c>
      <c r="C155" t="s">
        <v>15526</v>
      </c>
      <c r="D155" t="s">
        <v>1984</v>
      </c>
      <c r="E155" s="5">
        <v>45503</v>
      </c>
      <c r="F155">
        <v>3</v>
      </c>
      <c r="G155">
        <v>9.86</v>
      </c>
      <c r="H155">
        <v>0.15</v>
      </c>
      <c r="I155">
        <v>25.14</v>
      </c>
      <c r="J155">
        <v>14.59</v>
      </c>
      <c r="K155">
        <v>10.55</v>
      </c>
      <c r="L155">
        <v>60</v>
      </c>
      <c r="M155" t="s">
        <v>33485</v>
      </c>
      <c r="N155" t="s">
        <v>9</v>
      </c>
      <c r="O155" t="s">
        <v>15105</v>
      </c>
      <c r="P155" t="s">
        <v>33466</v>
      </c>
      <c r="Q155" t="s">
        <v>15527</v>
      </c>
      <c r="R155" t="s">
        <v>15340</v>
      </c>
      <c r="S155" t="s">
        <v>2</v>
      </c>
      <c r="T155" t="s">
        <v>15342</v>
      </c>
    </row>
    <row r="156" spans="1:20" x14ac:dyDescent="0.3">
      <c r="A156" t="s">
        <v>15694</v>
      </c>
      <c r="B156" t="s">
        <v>15122</v>
      </c>
      <c r="C156" t="s">
        <v>15357</v>
      </c>
      <c r="D156" t="s">
        <v>1984</v>
      </c>
      <c r="E156" s="5">
        <v>45461</v>
      </c>
      <c r="F156">
        <v>1</v>
      </c>
      <c r="G156">
        <v>3.16</v>
      </c>
      <c r="H156">
        <v>0</v>
      </c>
      <c r="I156">
        <v>3.16</v>
      </c>
      <c r="J156">
        <v>2.17</v>
      </c>
      <c r="K156">
        <v>0.99</v>
      </c>
      <c r="L156">
        <v>60</v>
      </c>
      <c r="M156" t="s">
        <v>33485</v>
      </c>
      <c r="N156" t="s">
        <v>9</v>
      </c>
      <c r="O156" t="s">
        <v>15123</v>
      </c>
      <c r="P156" t="s">
        <v>33468</v>
      </c>
      <c r="Q156" t="s">
        <v>15358</v>
      </c>
      <c r="R156" t="s">
        <v>15350</v>
      </c>
      <c r="S156" t="s">
        <v>15341</v>
      </c>
      <c r="T156" t="s">
        <v>15330</v>
      </c>
    </row>
    <row r="157" spans="1:20" x14ac:dyDescent="0.3">
      <c r="A157" t="s">
        <v>15695</v>
      </c>
      <c r="B157" t="s">
        <v>15119</v>
      </c>
      <c r="C157" t="s">
        <v>15504</v>
      </c>
      <c r="D157" t="s">
        <v>1998</v>
      </c>
      <c r="E157" s="5">
        <v>45067</v>
      </c>
      <c r="F157">
        <v>2</v>
      </c>
      <c r="G157">
        <v>13.03</v>
      </c>
      <c r="H157">
        <v>0</v>
      </c>
      <c r="I157">
        <v>26.06</v>
      </c>
      <c r="J157">
        <v>14.06</v>
      </c>
      <c r="K157">
        <v>12</v>
      </c>
      <c r="L157">
        <v>44</v>
      </c>
      <c r="M157" t="s">
        <v>33486</v>
      </c>
      <c r="N157" t="s">
        <v>11</v>
      </c>
      <c r="O157" t="s">
        <v>15120</v>
      </c>
      <c r="P157" t="s">
        <v>33470</v>
      </c>
      <c r="Q157" t="s">
        <v>15505</v>
      </c>
      <c r="R157" t="s">
        <v>15350</v>
      </c>
      <c r="S157" t="s">
        <v>3</v>
      </c>
      <c r="T157" t="s">
        <v>15334</v>
      </c>
    </row>
    <row r="158" spans="1:20" x14ac:dyDescent="0.3">
      <c r="A158" t="s">
        <v>15696</v>
      </c>
      <c r="B158" t="s">
        <v>15113</v>
      </c>
      <c r="C158" t="s">
        <v>15520</v>
      </c>
      <c r="D158" t="s">
        <v>2014</v>
      </c>
      <c r="E158" s="5">
        <v>45001</v>
      </c>
      <c r="F158">
        <v>3</v>
      </c>
      <c r="G158">
        <v>10.44</v>
      </c>
      <c r="H158">
        <v>0.1</v>
      </c>
      <c r="I158">
        <v>28.19</v>
      </c>
      <c r="J158">
        <v>17.68</v>
      </c>
      <c r="K158">
        <v>10.51</v>
      </c>
      <c r="L158">
        <v>37</v>
      </c>
      <c r="M158" t="s">
        <v>33486</v>
      </c>
      <c r="N158" t="s">
        <v>11</v>
      </c>
      <c r="O158" t="s">
        <v>15114</v>
      </c>
      <c r="P158" t="s">
        <v>33468</v>
      </c>
      <c r="Q158" t="s">
        <v>15521</v>
      </c>
      <c r="R158" t="s">
        <v>15345</v>
      </c>
      <c r="S158" t="s">
        <v>15341</v>
      </c>
      <c r="T158" t="s">
        <v>15347</v>
      </c>
    </row>
    <row r="159" spans="1:20" x14ac:dyDescent="0.3">
      <c r="A159" t="s">
        <v>15697</v>
      </c>
      <c r="B159" t="s">
        <v>15122</v>
      </c>
      <c r="C159" t="s">
        <v>15422</v>
      </c>
      <c r="D159" t="s">
        <v>2026</v>
      </c>
      <c r="E159" s="5">
        <v>45106</v>
      </c>
      <c r="F159">
        <v>4</v>
      </c>
      <c r="G159">
        <v>7.42</v>
      </c>
      <c r="H159">
        <v>0</v>
      </c>
      <c r="I159">
        <v>29.68</v>
      </c>
      <c r="J159">
        <v>19.73</v>
      </c>
      <c r="K159">
        <v>9.9499999999999993</v>
      </c>
      <c r="L159">
        <v>69</v>
      </c>
      <c r="M159" t="s">
        <v>33485</v>
      </c>
      <c r="N159" t="s">
        <v>11</v>
      </c>
      <c r="O159" t="s">
        <v>15123</v>
      </c>
      <c r="P159" t="s">
        <v>33468</v>
      </c>
      <c r="Q159" t="s">
        <v>15423</v>
      </c>
      <c r="R159" t="s">
        <v>15340</v>
      </c>
      <c r="S159" t="s">
        <v>15346</v>
      </c>
      <c r="T159" t="s">
        <v>15347</v>
      </c>
    </row>
    <row r="160" spans="1:20" x14ac:dyDescent="0.3">
      <c r="A160" t="s">
        <v>15698</v>
      </c>
      <c r="B160" t="s">
        <v>15132</v>
      </c>
      <c r="C160" t="s">
        <v>15460</v>
      </c>
      <c r="D160" t="s">
        <v>2028</v>
      </c>
      <c r="E160" s="5">
        <v>45357</v>
      </c>
      <c r="F160">
        <v>1</v>
      </c>
      <c r="G160">
        <v>6.14</v>
      </c>
      <c r="H160">
        <v>0</v>
      </c>
      <c r="I160">
        <v>6.14</v>
      </c>
      <c r="J160">
        <v>3.97</v>
      </c>
      <c r="K160">
        <v>2.17</v>
      </c>
      <c r="L160">
        <v>59</v>
      </c>
      <c r="M160" t="s">
        <v>33463</v>
      </c>
      <c r="N160" t="s">
        <v>9</v>
      </c>
      <c r="O160" t="s">
        <v>15125</v>
      </c>
      <c r="P160" t="s">
        <v>33467</v>
      </c>
      <c r="Q160" t="s">
        <v>15461</v>
      </c>
      <c r="R160" t="s">
        <v>15363</v>
      </c>
      <c r="S160" t="s">
        <v>3</v>
      </c>
      <c r="T160" t="s">
        <v>15347</v>
      </c>
    </row>
    <row r="161" spans="1:20" x14ac:dyDescent="0.3">
      <c r="A161" t="s">
        <v>15699</v>
      </c>
      <c r="B161" t="s">
        <v>15108</v>
      </c>
      <c r="C161" t="s">
        <v>15338</v>
      </c>
      <c r="D161" t="s">
        <v>2072</v>
      </c>
      <c r="E161" s="5">
        <v>45093</v>
      </c>
      <c r="F161">
        <v>2</v>
      </c>
      <c r="G161">
        <v>7.24</v>
      </c>
      <c r="H161">
        <v>0</v>
      </c>
      <c r="I161">
        <v>14.48</v>
      </c>
      <c r="J161">
        <v>7.41</v>
      </c>
      <c r="K161">
        <v>7.07</v>
      </c>
      <c r="L161">
        <v>58</v>
      </c>
      <c r="M161" t="s">
        <v>33463</v>
      </c>
      <c r="N161" t="s">
        <v>11</v>
      </c>
      <c r="O161" t="s">
        <v>15105</v>
      </c>
      <c r="P161" t="s">
        <v>33466</v>
      </c>
      <c r="Q161" t="s">
        <v>15339</v>
      </c>
      <c r="R161" t="s">
        <v>15340</v>
      </c>
      <c r="S161" t="s">
        <v>15341</v>
      </c>
      <c r="T161" t="s">
        <v>15342</v>
      </c>
    </row>
    <row r="162" spans="1:20" x14ac:dyDescent="0.3">
      <c r="A162" t="s">
        <v>15700</v>
      </c>
      <c r="B162" t="s">
        <v>15128</v>
      </c>
      <c r="C162" t="s">
        <v>15492</v>
      </c>
      <c r="D162" t="s">
        <v>2077</v>
      </c>
      <c r="E162" s="5">
        <v>45067</v>
      </c>
      <c r="F162">
        <v>1</v>
      </c>
      <c r="G162">
        <v>9.2100000000000009</v>
      </c>
      <c r="H162">
        <v>0</v>
      </c>
      <c r="I162">
        <v>9.2100000000000009</v>
      </c>
      <c r="J162">
        <v>5.28</v>
      </c>
      <c r="K162">
        <v>3.93</v>
      </c>
      <c r="L162">
        <v>61</v>
      </c>
      <c r="M162" t="s">
        <v>33485</v>
      </c>
      <c r="N162" t="s">
        <v>11</v>
      </c>
      <c r="O162" t="s">
        <v>15114</v>
      </c>
      <c r="P162" t="s">
        <v>33468</v>
      </c>
      <c r="Q162" t="s">
        <v>15493</v>
      </c>
      <c r="R162" t="s">
        <v>15340</v>
      </c>
      <c r="S162" t="s">
        <v>15341</v>
      </c>
      <c r="T162" t="s">
        <v>15342</v>
      </c>
    </row>
    <row r="163" spans="1:20" x14ac:dyDescent="0.3">
      <c r="A163" t="s">
        <v>15701</v>
      </c>
      <c r="B163" t="s">
        <v>15098</v>
      </c>
      <c r="C163" t="s">
        <v>15508</v>
      </c>
      <c r="D163" t="s">
        <v>2084</v>
      </c>
      <c r="E163" s="5">
        <v>45010</v>
      </c>
      <c r="F163">
        <v>1</v>
      </c>
      <c r="G163">
        <v>10.39</v>
      </c>
      <c r="H163">
        <v>0</v>
      </c>
      <c r="I163">
        <v>10.39</v>
      </c>
      <c r="J163">
        <v>5.27</v>
      </c>
      <c r="K163">
        <v>5.12</v>
      </c>
      <c r="L163">
        <v>36</v>
      </c>
      <c r="M163" t="s">
        <v>33486</v>
      </c>
      <c r="N163" t="s">
        <v>11</v>
      </c>
      <c r="O163" t="s">
        <v>15099</v>
      </c>
      <c r="P163" t="s">
        <v>33468</v>
      </c>
      <c r="Q163" t="s">
        <v>15509</v>
      </c>
      <c r="R163" t="s">
        <v>15333</v>
      </c>
      <c r="S163" t="s">
        <v>15346</v>
      </c>
      <c r="T163" t="s">
        <v>15347</v>
      </c>
    </row>
    <row r="164" spans="1:20" x14ac:dyDescent="0.3">
      <c r="A164" t="s">
        <v>15702</v>
      </c>
      <c r="B164" t="s">
        <v>15109</v>
      </c>
      <c r="C164" t="s">
        <v>15538</v>
      </c>
      <c r="D164" t="s">
        <v>2107</v>
      </c>
      <c r="E164" s="5">
        <v>45530</v>
      </c>
      <c r="F164">
        <v>3</v>
      </c>
      <c r="G164">
        <v>8.67</v>
      </c>
      <c r="H164">
        <v>0</v>
      </c>
      <c r="I164">
        <v>26.01</v>
      </c>
      <c r="J164">
        <v>15.17</v>
      </c>
      <c r="K164">
        <v>10.84</v>
      </c>
      <c r="L164">
        <v>32</v>
      </c>
      <c r="M164" t="s">
        <v>33486</v>
      </c>
      <c r="N164" t="s">
        <v>11</v>
      </c>
      <c r="O164" t="s">
        <v>15110</v>
      </c>
      <c r="P164" t="s">
        <v>33469</v>
      </c>
      <c r="Q164" t="s">
        <v>15539</v>
      </c>
      <c r="R164" t="s">
        <v>15337</v>
      </c>
      <c r="S164" t="s">
        <v>3</v>
      </c>
      <c r="T164" t="s">
        <v>15342</v>
      </c>
    </row>
    <row r="165" spans="1:20" x14ac:dyDescent="0.3">
      <c r="A165" t="s">
        <v>15703</v>
      </c>
      <c r="B165" t="s">
        <v>15102</v>
      </c>
      <c r="C165" t="s">
        <v>15532</v>
      </c>
      <c r="D165" t="s">
        <v>2110</v>
      </c>
      <c r="E165" s="5">
        <v>45213</v>
      </c>
      <c r="F165">
        <v>4</v>
      </c>
      <c r="G165">
        <v>3.19</v>
      </c>
      <c r="H165">
        <v>0.1</v>
      </c>
      <c r="I165">
        <v>11.48</v>
      </c>
      <c r="J165">
        <v>7.77</v>
      </c>
      <c r="K165">
        <v>3.71</v>
      </c>
      <c r="L165">
        <v>28</v>
      </c>
      <c r="M165" t="s">
        <v>33486</v>
      </c>
      <c r="N165" t="s">
        <v>9</v>
      </c>
      <c r="O165" t="s">
        <v>15103</v>
      </c>
      <c r="P165" t="s">
        <v>33470</v>
      </c>
      <c r="Q165" t="s">
        <v>15533</v>
      </c>
      <c r="R165" t="s">
        <v>15350</v>
      </c>
      <c r="S165" t="s">
        <v>0</v>
      </c>
      <c r="T165" t="s">
        <v>15334</v>
      </c>
    </row>
    <row r="166" spans="1:20" x14ac:dyDescent="0.3">
      <c r="A166" t="s">
        <v>15704</v>
      </c>
      <c r="B166" t="s">
        <v>15104</v>
      </c>
      <c r="C166" t="s">
        <v>15374</v>
      </c>
      <c r="D166" t="s">
        <v>2113</v>
      </c>
      <c r="E166" s="5">
        <v>45531</v>
      </c>
      <c r="F166">
        <v>2</v>
      </c>
      <c r="G166">
        <v>11.12</v>
      </c>
      <c r="H166">
        <v>0</v>
      </c>
      <c r="I166">
        <v>22.24</v>
      </c>
      <c r="J166">
        <v>13.98</v>
      </c>
      <c r="K166">
        <v>8.26</v>
      </c>
      <c r="L166">
        <v>59</v>
      </c>
      <c r="M166" t="s">
        <v>33463</v>
      </c>
      <c r="N166" t="s">
        <v>9</v>
      </c>
      <c r="O166" t="s">
        <v>15105</v>
      </c>
      <c r="P166" t="s">
        <v>33466</v>
      </c>
      <c r="Q166" t="s">
        <v>15375</v>
      </c>
      <c r="R166" t="s">
        <v>15363</v>
      </c>
      <c r="S166" t="s">
        <v>2</v>
      </c>
      <c r="T166" t="s">
        <v>15330</v>
      </c>
    </row>
    <row r="167" spans="1:20" x14ac:dyDescent="0.3">
      <c r="A167" t="s">
        <v>15705</v>
      </c>
      <c r="B167" t="s">
        <v>15109</v>
      </c>
      <c r="C167" t="s">
        <v>15406</v>
      </c>
      <c r="D167" t="s">
        <v>2123</v>
      </c>
      <c r="E167" s="5">
        <v>45143</v>
      </c>
      <c r="F167">
        <v>2</v>
      </c>
      <c r="G167">
        <v>3.94</v>
      </c>
      <c r="H167">
        <v>0.1</v>
      </c>
      <c r="I167">
        <v>7.09</v>
      </c>
      <c r="J167">
        <v>4.8600000000000003</v>
      </c>
      <c r="K167">
        <v>2.23</v>
      </c>
      <c r="L167">
        <v>31</v>
      </c>
      <c r="M167" t="s">
        <v>33486</v>
      </c>
      <c r="N167" t="s">
        <v>11</v>
      </c>
      <c r="O167" t="s">
        <v>15110</v>
      </c>
      <c r="P167" t="s">
        <v>33469</v>
      </c>
      <c r="Q167" t="s">
        <v>15407</v>
      </c>
      <c r="R167" t="s">
        <v>15340</v>
      </c>
      <c r="S167" t="s">
        <v>0</v>
      </c>
      <c r="T167" t="s">
        <v>15334</v>
      </c>
    </row>
    <row r="168" spans="1:20" x14ac:dyDescent="0.3">
      <c r="A168" t="s">
        <v>15706</v>
      </c>
      <c r="B168" t="s">
        <v>15132</v>
      </c>
      <c r="C168" t="s">
        <v>15410</v>
      </c>
      <c r="D168" t="s">
        <v>2133</v>
      </c>
      <c r="E168" s="5">
        <v>45039</v>
      </c>
      <c r="F168">
        <v>5</v>
      </c>
      <c r="G168">
        <v>6.4</v>
      </c>
      <c r="H168">
        <v>0</v>
      </c>
      <c r="I168">
        <v>32</v>
      </c>
      <c r="J168">
        <v>19.440000000000001</v>
      </c>
      <c r="K168">
        <v>12.56</v>
      </c>
      <c r="L168">
        <v>28</v>
      </c>
      <c r="M168" t="s">
        <v>33486</v>
      </c>
      <c r="N168" t="s">
        <v>11</v>
      </c>
      <c r="O168" t="s">
        <v>15125</v>
      </c>
      <c r="P168" t="s">
        <v>33467</v>
      </c>
      <c r="Q168" t="s">
        <v>15411</v>
      </c>
      <c r="R168" t="s">
        <v>15337</v>
      </c>
      <c r="S168" t="s">
        <v>1</v>
      </c>
      <c r="T168" t="s">
        <v>15334</v>
      </c>
    </row>
    <row r="169" spans="1:20" x14ac:dyDescent="0.3">
      <c r="A169" t="s">
        <v>15707</v>
      </c>
      <c r="B169" t="s">
        <v>15115</v>
      </c>
      <c r="C169" t="s">
        <v>15406</v>
      </c>
      <c r="D169" t="s">
        <v>2187</v>
      </c>
      <c r="E169" s="5">
        <v>45117</v>
      </c>
      <c r="F169">
        <v>2</v>
      </c>
      <c r="G169">
        <v>13.72</v>
      </c>
      <c r="H169">
        <v>0</v>
      </c>
      <c r="I169">
        <v>27.44</v>
      </c>
      <c r="J169">
        <v>17.670000000000002</v>
      </c>
      <c r="K169">
        <v>9.77</v>
      </c>
      <c r="L169">
        <v>44</v>
      </c>
      <c r="M169" t="s">
        <v>33486</v>
      </c>
      <c r="N169" t="s">
        <v>11</v>
      </c>
      <c r="O169" t="s">
        <v>15116</v>
      </c>
      <c r="P169" t="s">
        <v>33466</v>
      </c>
      <c r="Q169" t="s">
        <v>15407</v>
      </c>
      <c r="R169" t="s">
        <v>15340</v>
      </c>
      <c r="S169" t="s">
        <v>0</v>
      </c>
      <c r="T169" t="s">
        <v>15334</v>
      </c>
    </row>
    <row r="170" spans="1:20" x14ac:dyDescent="0.3">
      <c r="A170" t="s">
        <v>15708</v>
      </c>
      <c r="B170" t="s">
        <v>15132</v>
      </c>
      <c r="C170" t="s">
        <v>15476</v>
      </c>
      <c r="D170" t="s">
        <v>2188</v>
      </c>
      <c r="E170" s="5">
        <v>45517</v>
      </c>
      <c r="F170">
        <v>2</v>
      </c>
      <c r="G170">
        <v>14.07</v>
      </c>
      <c r="H170">
        <v>0</v>
      </c>
      <c r="I170">
        <v>28.14</v>
      </c>
      <c r="J170">
        <v>15.06</v>
      </c>
      <c r="K170">
        <v>13.08</v>
      </c>
      <c r="L170">
        <v>45</v>
      </c>
      <c r="M170" t="s">
        <v>33463</v>
      </c>
      <c r="N170" t="s">
        <v>11</v>
      </c>
      <c r="O170" t="s">
        <v>15125</v>
      </c>
      <c r="P170" t="s">
        <v>33467</v>
      </c>
      <c r="Q170" t="s">
        <v>15477</v>
      </c>
      <c r="R170" t="s">
        <v>15363</v>
      </c>
      <c r="S170" t="s">
        <v>3</v>
      </c>
      <c r="T170" t="s">
        <v>15330</v>
      </c>
    </row>
    <row r="171" spans="1:20" x14ac:dyDescent="0.3">
      <c r="A171" t="s">
        <v>15709</v>
      </c>
      <c r="B171" t="s">
        <v>15098</v>
      </c>
      <c r="C171" t="s">
        <v>15446</v>
      </c>
      <c r="D171" t="s">
        <v>2202</v>
      </c>
      <c r="E171" s="5">
        <v>45645</v>
      </c>
      <c r="F171">
        <v>3</v>
      </c>
      <c r="G171">
        <v>8.93</v>
      </c>
      <c r="H171">
        <v>0</v>
      </c>
      <c r="I171">
        <v>26.79</v>
      </c>
      <c r="J171">
        <v>17.190000000000001</v>
      </c>
      <c r="K171">
        <v>9.6</v>
      </c>
      <c r="L171">
        <v>41</v>
      </c>
      <c r="M171" t="s">
        <v>33486</v>
      </c>
      <c r="N171" t="s">
        <v>11</v>
      </c>
      <c r="O171" t="s">
        <v>15099</v>
      </c>
      <c r="P171" t="s">
        <v>33468</v>
      </c>
      <c r="Q171" t="s">
        <v>15447</v>
      </c>
      <c r="R171" t="s">
        <v>15363</v>
      </c>
      <c r="S171" t="s">
        <v>0</v>
      </c>
      <c r="T171" t="s">
        <v>15347</v>
      </c>
    </row>
    <row r="172" spans="1:20" x14ac:dyDescent="0.3">
      <c r="A172" t="s">
        <v>15710</v>
      </c>
      <c r="B172" t="s">
        <v>15119</v>
      </c>
      <c r="C172" t="s">
        <v>15512</v>
      </c>
      <c r="D172" t="s">
        <v>2207</v>
      </c>
      <c r="E172" s="5">
        <v>45409</v>
      </c>
      <c r="F172">
        <v>5</v>
      </c>
      <c r="G172">
        <v>4.66</v>
      </c>
      <c r="H172">
        <v>0</v>
      </c>
      <c r="I172">
        <v>23.3</v>
      </c>
      <c r="J172">
        <v>13.62</v>
      </c>
      <c r="K172">
        <v>9.68</v>
      </c>
      <c r="L172">
        <v>29</v>
      </c>
      <c r="M172" t="s">
        <v>33486</v>
      </c>
      <c r="N172" t="s">
        <v>11</v>
      </c>
      <c r="O172" t="s">
        <v>15120</v>
      </c>
      <c r="P172" t="s">
        <v>33470</v>
      </c>
      <c r="Q172" t="s">
        <v>15513</v>
      </c>
      <c r="R172" t="s">
        <v>15340</v>
      </c>
      <c r="S172" t="s">
        <v>2</v>
      </c>
      <c r="T172" t="s">
        <v>15342</v>
      </c>
    </row>
    <row r="173" spans="1:20" x14ac:dyDescent="0.3">
      <c r="A173" t="s">
        <v>15711</v>
      </c>
      <c r="B173" t="s">
        <v>15115</v>
      </c>
      <c r="C173" t="s">
        <v>15331</v>
      </c>
      <c r="D173" t="s">
        <v>2221</v>
      </c>
      <c r="E173" s="5">
        <v>45521</v>
      </c>
      <c r="F173">
        <v>1</v>
      </c>
      <c r="G173">
        <v>4.4800000000000004</v>
      </c>
      <c r="H173">
        <v>0.15</v>
      </c>
      <c r="I173">
        <v>3.81</v>
      </c>
      <c r="J173">
        <v>2.65</v>
      </c>
      <c r="K173">
        <v>1.1599999999999999</v>
      </c>
      <c r="L173">
        <v>23</v>
      </c>
      <c r="M173" t="s">
        <v>33484</v>
      </c>
      <c r="N173" t="s">
        <v>11</v>
      </c>
      <c r="O173" t="s">
        <v>15116</v>
      </c>
      <c r="P173" t="s">
        <v>33466</v>
      </c>
      <c r="Q173" t="s">
        <v>15332</v>
      </c>
      <c r="R173" t="s">
        <v>15333</v>
      </c>
      <c r="S173" t="s">
        <v>0</v>
      </c>
      <c r="T173" t="s">
        <v>15334</v>
      </c>
    </row>
    <row r="174" spans="1:20" x14ac:dyDescent="0.3">
      <c r="A174" t="s">
        <v>15712</v>
      </c>
      <c r="B174" t="s">
        <v>15128</v>
      </c>
      <c r="C174" t="s">
        <v>15528</v>
      </c>
      <c r="D174" t="s">
        <v>2224</v>
      </c>
      <c r="E174" s="5">
        <v>45378</v>
      </c>
      <c r="F174">
        <v>1</v>
      </c>
      <c r="G174">
        <v>7.5</v>
      </c>
      <c r="H174">
        <v>0.2</v>
      </c>
      <c r="I174">
        <v>6</v>
      </c>
      <c r="J174">
        <v>3.49</v>
      </c>
      <c r="K174">
        <v>2.5099999999999998</v>
      </c>
      <c r="L174">
        <v>60</v>
      </c>
      <c r="M174" t="s">
        <v>33485</v>
      </c>
      <c r="N174" t="s">
        <v>9</v>
      </c>
      <c r="O174" t="s">
        <v>15114</v>
      </c>
      <c r="P174" t="s">
        <v>33468</v>
      </c>
      <c r="Q174" t="s">
        <v>15529</v>
      </c>
      <c r="R174" t="s">
        <v>15350</v>
      </c>
      <c r="S174" t="s">
        <v>0</v>
      </c>
      <c r="T174" t="s">
        <v>15334</v>
      </c>
    </row>
    <row r="175" spans="1:20" x14ac:dyDescent="0.3">
      <c r="A175" t="s">
        <v>15713</v>
      </c>
      <c r="B175" t="s">
        <v>15121</v>
      </c>
      <c r="C175" t="s">
        <v>15438</v>
      </c>
      <c r="D175" t="s">
        <v>2227</v>
      </c>
      <c r="E175" s="5">
        <v>45060</v>
      </c>
      <c r="F175">
        <v>2</v>
      </c>
      <c r="G175">
        <v>12.76</v>
      </c>
      <c r="H175">
        <v>0</v>
      </c>
      <c r="I175">
        <v>25.52</v>
      </c>
      <c r="J175">
        <v>13.7</v>
      </c>
      <c r="K175">
        <v>11.82</v>
      </c>
      <c r="L175">
        <v>40</v>
      </c>
      <c r="M175" t="s">
        <v>33486</v>
      </c>
      <c r="N175" t="s">
        <v>11</v>
      </c>
      <c r="O175" t="s">
        <v>15107</v>
      </c>
      <c r="P175" t="s">
        <v>33468</v>
      </c>
      <c r="Q175" t="s">
        <v>15439</v>
      </c>
      <c r="R175" t="s">
        <v>4</v>
      </c>
      <c r="S175" t="s">
        <v>0</v>
      </c>
      <c r="T175" t="s">
        <v>15342</v>
      </c>
    </row>
    <row r="176" spans="1:20" x14ac:dyDescent="0.3">
      <c r="A176" t="s">
        <v>15714</v>
      </c>
      <c r="B176" t="s">
        <v>15130</v>
      </c>
      <c r="C176" t="s">
        <v>15474</v>
      </c>
      <c r="D176" t="s">
        <v>2231</v>
      </c>
      <c r="E176" s="5">
        <v>45363</v>
      </c>
      <c r="F176">
        <v>3</v>
      </c>
      <c r="G176">
        <v>14.53</v>
      </c>
      <c r="H176">
        <v>0.2</v>
      </c>
      <c r="I176">
        <v>34.869999999999997</v>
      </c>
      <c r="J176">
        <v>21.02</v>
      </c>
      <c r="K176">
        <v>13.85</v>
      </c>
      <c r="L176">
        <v>48</v>
      </c>
      <c r="M176" t="s">
        <v>33463</v>
      </c>
      <c r="N176" t="s">
        <v>11</v>
      </c>
      <c r="O176" t="s">
        <v>15101</v>
      </c>
      <c r="P176" t="s">
        <v>33467</v>
      </c>
      <c r="Q176" t="s">
        <v>15475</v>
      </c>
      <c r="R176" t="s">
        <v>15333</v>
      </c>
      <c r="S176" t="s">
        <v>15341</v>
      </c>
      <c r="T176" t="s">
        <v>15347</v>
      </c>
    </row>
    <row r="177" spans="1:20" x14ac:dyDescent="0.3">
      <c r="A177" t="s">
        <v>15715</v>
      </c>
      <c r="B177" t="s">
        <v>15113</v>
      </c>
      <c r="C177" t="s">
        <v>15418</v>
      </c>
      <c r="D177" t="s">
        <v>2241</v>
      </c>
      <c r="E177" s="5">
        <v>45066</v>
      </c>
      <c r="F177">
        <v>2</v>
      </c>
      <c r="G177">
        <v>10.199999999999999</v>
      </c>
      <c r="H177">
        <v>0.2</v>
      </c>
      <c r="I177">
        <v>16.32</v>
      </c>
      <c r="J177">
        <v>8.4700000000000006</v>
      </c>
      <c r="K177">
        <v>7.85</v>
      </c>
      <c r="L177">
        <v>59</v>
      </c>
      <c r="M177" t="s">
        <v>33463</v>
      </c>
      <c r="N177" t="s">
        <v>9</v>
      </c>
      <c r="O177" t="s">
        <v>15114</v>
      </c>
      <c r="P177" t="s">
        <v>33468</v>
      </c>
      <c r="Q177" t="s">
        <v>15419</v>
      </c>
      <c r="R177" t="s">
        <v>15333</v>
      </c>
      <c r="S177" t="s">
        <v>0</v>
      </c>
      <c r="T177" t="s">
        <v>15342</v>
      </c>
    </row>
    <row r="178" spans="1:20" x14ac:dyDescent="0.3">
      <c r="A178" t="s">
        <v>15716</v>
      </c>
      <c r="B178" t="s">
        <v>15104</v>
      </c>
      <c r="C178" t="s">
        <v>15438</v>
      </c>
      <c r="D178" t="s">
        <v>2266</v>
      </c>
      <c r="E178" s="5">
        <v>45005</v>
      </c>
      <c r="F178">
        <v>2</v>
      </c>
      <c r="G178">
        <v>12.62</v>
      </c>
      <c r="H178">
        <v>0</v>
      </c>
      <c r="I178">
        <v>25.24</v>
      </c>
      <c r="J178">
        <v>15.3</v>
      </c>
      <c r="K178">
        <v>9.94</v>
      </c>
      <c r="L178">
        <v>53</v>
      </c>
      <c r="M178" t="s">
        <v>33463</v>
      </c>
      <c r="N178" t="s">
        <v>9</v>
      </c>
      <c r="O178" t="s">
        <v>15105</v>
      </c>
      <c r="P178" t="s">
        <v>33466</v>
      </c>
      <c r="Q178" t="s">
        <v>15439</v>
      </c>
      <c r="R178" t="s">
        <v>4</v>
      </c>
      <c r="S178" t="s">
        <v>0</v>
      </c>
      <c r="T178" t="s">
        <v>15342</v>
      </c>
    </row>
    <row r="179" spans="1:20" x14ac:dyDescent="0.3">
      <c r="A179" t="s">
        <v>15717</v>
      </c>
      <c r="B179" t="s">
        <v>15115</v>
      </c>
      <c r="C179" t="s">
        <v>15396</v>
      </c>
      <c r="D179" t="s">
        <v>2276</v>
      </c>
      <c r="E179" s="5">
        <v>45520</v>
      </c>
      <c r="F179">
        <v>4</v>
      </c>
      <c r="G179">
        <v>8.4</v>
      </c>
      <c r="H179">
        <v>0.2</v>
      </c>
      <c r="I179">
        <v>26.88</v>
      </c>
      <c r="J179">
        <v>14.05</v>
      </c>
      <c r="K179">
        <v>12.83</v>
      </c>
      <c r="L179">
        <v>47</v>
      </c>
      <c r="M179" t="s">
        <v>33463</v>
      </c>
      <c r="N179" t="s">
        <v>11</v>
      </c>
      <c r="O179" t="s">
        <v>15116</v>
      </c>
      <c r="P179" t="s">
        <v>33466</v>
      </c>
      <c r="Q179" t="s">
        <v>15397</v>
      </c>
      <c r="R179" t="s">
        <v>15333</v>
      </c>
      <c r="S179" t="s">
        <v>1</v>
      </c>
      <c r="T179" t="s">
        <v>15347</v>
      </c>
    </row>
    <row r="180" spans="1:20" x14ac:dyDescent="0.3">
      <c r="A180" t="s">
        <v>15718</v>
      </c>
      <c r="B180" t="s">
        <v>15098</v>
      </c>
      <c r="C180" t="s">
        <v>15355</v>
      </c>
      <c r="D180" t="s">
        <v>2300</v>
      </c>
      <c r="E180" s="5">
        <v>45537</v>
      </c>
      <c r="F180">
        <v>5</v>
      </c>
      <c r="G180">
        <v>4.8600000000000003</v>
      </c>
      <c r="H180">
        <v>0.15</v>
      </c>
      <c r="I180">
        <v>20.66</v>
      </c>
      <c r="J180">
        <v>14.16</v>
      </c>
      <c r="K180">
        <v>6.49</v>
      </c>
      <c r="L180">
        <v>60</v>
      </c>
      <c r="M180" t="s">
        <v>33485</v>
      </c>
      <c r="N180" t="s">
        <v>11</v>
      </c>
      <c r="O180" t="s">
        <v>15099</v>
      </c>
      <c r="P180" t="s">
        <v>33468</v>
      </c>
      <c r="Q180" t="s">
        <v>15356</v>
      </c>
      <c r="R180" t="s">
        <v>15340</v>
      </c>
      <c r="S180" t="s">
        <v>3</v>
      </c>
      <c r="T180" t="s">
        <v>15347</v>
      </c>
    </row>
    <row r="181" spans="1:20" x14ac:dyDescent="0.3">
      <c r="A181" t="s">
        <v>15719</v>
      </c>
      <c r="B181" t="s">
        <v>15115</v>
      </c>
      <c r="C181" t="s">
        <v>15402</v>
      </c>
      <c r="D181" t="s">
        <v>2320</v>
      </c>
      <c r="E181" s="5">
        <v>45037</v>
      </c>
      <c r="F181">
        <v>2</v>
      </c>
      <c r="G181">
        <v>9.89</v>
      </c>
      <c r="H181">
        <v>0.15</v>
      </c>
      <c r="I181">
        <v>16.809999999999999</v>
      </c>
      <c r="J181">
        <v>11.62</v>
      </c>
      <c r="K181">
        <v>5.2</v>
      </c>
      <c r="L181">
        <v>27</v>
      </c>
      <c r="M181" t="s">
        <v>33486</v>
      </c>
      <c r="N181" t="s">
        <v>9</v>
      </c>
      <c r="O181" t="s">
        <v>15116</v>
      </c>
      <c r="P181" t="s">
        <v>33466</v>
      </c>
      <c r="Q181" t="s">
        <v>15403</v>
      </c>
      <c r="R181" t="s">
        <v>15340</v>
      </c>
      <c r="S181" t="s">
        <v>15341</v>
      </c>
      <c r="T181" t="s">
        <v>15334</v>
      </c>
    </row>
    <row r="182" spans="1:20" x14ac:dyDescent="0.3">
      <c r="A182" t="s">
        <v>15720</v>
      </c>
      <c r="B182" t="s">
        <v>15124</v>
      </c>
      <c r="C182" t="s">
        <v>15400</v>
      </c>
      <c r="D182" t="s">
        <v>2324</v>
      </c>
      <c r="E182" s="5">
        <v>45432</v>
      </c>
      <c r="F182">
        <v>2</v>
      </c>
      <c r="G182">
        <v>10.99</v>
      </c>
      <c r="H182">
        <v>0</v>
      </c>
      <c r="I182">
        <v>21.98</v>
      </c>
      <c r="J182">
        <v>11.25</v>
      </c>
      <c r="K182">
        <v>10.73</v>
      </c>
      <c r="L182">
        <v>52</v>
      </c>
      <c r="M182" t="s">
        <v>33463</v>
      </c>
      <c r="N182" t="s">
        <v>9</v>
      </c>
      <c r="O182" t="s">
        <v>15125</v>
      </c>
      <c r="P182" t="s">
        <v>33467</v>
      </c>
      <c r="Q182" t="s">
        <v>15401</v>
      </c>
      <c r="R182" t="s">
        <v>15340</v>
      </c>
      <c r="S182" t="s">
        <v>1</v>
      </c>
      <c r="T182" t="s">
        <v>15330</v>
      </c>
    </row>
    <row r="183" spans="1:20" x14ac:dyDescent="0.3">
      <c r="A183" t="s">
        <v>15721</v>
      </c>
      <c r="B183" t="s">
        <v>15102</v>
      </c>
      <c r="C183" t="s">
        <v>15408</v>
      </c>
      <c r="D183" t="s">
        <v>2336</v>
      </c>
      <c r="E183" s="5">
        <v>45403</v>
      </c>
      <c r="F183">
        <v>4</v>
      </c>
      <c r="G183">
        <v>3.02</v>
      </c>
      <c r="H183">
        <v>0.15</v>
      </c>
      <c r="I183">
        <v>10.27</v>
      </c>
      <c r="J183">
        <v>6.73</v>
      </c>
      <c r="K183">
        <v>3.54</v>
      </c>
      <c r="L183">
        <v>59</v>
      </c>
      <c r="M183" t="s">
        <v>33463</v>
      </c>
      <c r="N183" t="s">
        <v>9</v>
      </c>
      <c r="O183" t="s">
        <v>15103</v>
      </c>
      <c r="P183" t="s">
        <v>33470</v>
      </c>
      <c r="Q183" t="s">
        <v>15409</v>
      </c>
      <c r="R183" t="s">
        <v>15333</v>
      </c>
      <c r="S183" t="s">
        <v>15346</v>
      </c>
      <c r="T183" t="s">
        <v>15334</v>
      </c>
    </row>
    <row r="184" spans="1:20" x14ac:dyDescent="0.3">
      <c r="A184" t="s">
        <v>15722</v>
      </c>
      <c r="B184" t="s">
        <v>15115</v>
      </c>
      <c r="C184" t="s">
        <v>15520</v>
      </c>
      <c r="D184" t="s">
        <v>2350</v>
      </c>
      <c r="E184" s="5">
        <v>45266</v>
      </c>
      <c r="F184">
        <v>1</v>
      </c>
      <c r="G184">
        <v>6.66</v>
      </c>
      <c r="H184">
        <v>0.15</v>
      </c>
      <c r="I184">
        <v>5.66</v>
      </c>
      <c r="J184">
        <v>3.2</v>
      </c>
      <c r="K184">
        <v>2.4700000000000002</v>
      </c>
      <c r="L184">
        <v>47</v>
      </c>
      <c r="M184" t="s">
        <v>33463</v>
      </c>
      <c r="N184" t="s">
        <v>9</v>
      </c>
      <c r="O184" t="s">
        <v>15116</v>
      </c>
      <c r="P184" t="s">
        <v>33466</v>
      </c>
      <c r="Q184" t="s">
        <v>15521</v>
      </c>
      <c r="R184" t="s">
        <v>15345</v>
      </c>
      <c r="S184" t="s">
        <v>15341</v>
      </c>
      <c r="T184" t="s">
        <v>15347</v>
      </c>
    </row>
    <row r="185" spans="1:20" x14ac:dyDescent="0.3">
      <c r="A185" t="s">
        <v>15723</v>
      </c>
      <c r="B185" t="s">
        <v>15111</v>
      </c>
      <c r="C185" t="s">
        <v>15382</v>
      </c>
      <c r="D185" t="s">
        <v>2361</v>
      </c>
      <c r="E185" s="5">
        <v>45300</v>
      </c>
      <c r="F185">
        <v>1</v>
      </c>
      <c r="G185">
        <v>7.9</v>
      </c>
      <c r="H185">
        <v>0.1</v>
      </c>
      <c r="I185">
        <v>7.11</v>
      </c>
      <c r="J185">
        <v>4.04</v>
      </c>
      <c r="K185">
        <v>3.07</v>
      </c>
      <c r="L185">
        <v>32</v>
      </c>
      <c r="M185" t="s">
        <v>33486</v>
      </c>
      <c r="N185" t="s">
        <v>9</v>
      </c>
      <c r="O185" t="s">
        <v>15112</v>
      </c>
      <c r="P185" t="s">
        <v>33468</v>
      </c>
      <c r="Q185" t="s">
        <v>15383</v>
      </c>
      <c r="R185" t="s">
        <v>15337</v>
      </c>
      <c r="S185" t="s">
        <v>15346</v>
      </c>
      <c r="T185" t="s">
        <v>15330</v>
      </c>
    </row>
    <row r="186" spans="1:20" x14ac:dyDescent="0.3">
      <c r="A186" t="s">
        <v>15724</v>
      </c>
      <c r="B186" t="s">
        <v>15108</v>
      </c>
      <c r="C186" t="s">
        <v>15430</v>
      </c>
      <c r="D186" t="s">
        <v>2371</v>
      </c>
      <c r="E186" s="5">
        <v>45101</v>
      </c>
      <c r="F186">
        <v>2</v>
      </c>
      <c r="G186">
        <v>8.58</v>
      </c>
      <c r="H186">
        <v>0</v>
      </c>
      <c r="I186">
        <v>17.16</v>
      </c>
      <c r="J186">
        <v>9.02</v>
      </c>
      <c r="K186">
        <v>8.14</v>
      </c>
      <c r="L186">
        <v>69</v>
      </c>
      <c r="M186" t="s">
        <v>33485</v>
      </c>
      <c r="N186" t="s">
        <v>9</v>
      </c>
      <c r="O186" t="s">
        <v>15105</v>
      </c>
      <c r="P186" t="s">
        <v>33466</v>
      </c>
      <c r="Q186" t="s">
        <v>15431</v>
      </c>
      <c r="R186" t="s">
        <v>15363</v>
      </c>
      <c r="S186" t="s">
        <v>0</v>
      </c>
      <c r="T186" t="s">
        <v>15334</v>
      </c>
    </row>
    <row r="187" spans="1:20" x14ac:dyDescent="0.3">
      <c r="A187" t="s">
        <v>15725</v>
      </c>
      <c r="B187" t="s">
        <v>15119</v>
      </c>
      <c r="C187" t="s">
        <v>15335</v>
      </c>
      <c r="D187" t="s">
        <v>2389</v>
      </c>
      <c r="E187" s="5">
        <v>45135</v>
      </c>
      <c r="F187">
        <v>3</v>
      </c>
      <c r="G187">
        <v>10.77</v>
      </c>
      <c r="H187">
        <v>0.15</v>
      </c>
      <c r="I187">
        <v>27.46</v>
      </c>
      <c r="J187">
        <v>16.14</v>
      </c>
      <c r="K187">
        <v>11.32</v>
      </c>
      <c r="L187">
        <v>33</v>
      </c>
      <c r="M187" t="s">
        <v>33486</v>
      </c>
      <c r="N187" t="s">
        <v>9</v>
      </c>
      <c r="O187" t="s">
        <v>15120</v>
      </c>
      <c r="P187" t="s">
        <v>33470</v>
      </c>
      <c r="Q187" t="s">
        <v>15336</v>
      </c>
      <c r="R187" t="s">
        <v>15337</v>
      </c>
      <c r="S187" t="s">
        <v>3</v>
      </c>
      <c r="T187" t="s">
        <v>15334</v>
      </c>
    </row>
    <row r="188" spans="1:20" x14ac:dyDescent="0.3">
      <c r="A188" t="s">
        <v>15726</v>
      </c>
      <c r="B188" t="s">
        <v>15126</v>
      </c>
      <c r="C188" t="s">
        <v>15355</v>
      </c>
      <c r="D188" t="s">
        <v>2394</v>
      </c>
      <c r="E188" s="5">
        <v>44974</v>
      </c>
      <c r="F188">
        <v>5</v>
      </c>
      <c r="G188">
        <v>9.5399999999999991</v>
      </c>
      <c r="H188">
        <v>0.15</v>
      </c>
      <c r="I188">
        <v>40.54</v>
      </c>
      <c r="J188">
        <v>21.48</v>
      </c>
      <c r="K188">
        <v>19.07</v>
      </c>
      <c r="L188">
        <v>56</v>
      </c>
      <c r="M188" t="s">
        <v>33463</v>
      </c>
      <c r="N188" t="s">
        <v>9</v>
      </c>
      <c r="O188" t="s">
        <v>15127</v>
      </c>
      <c r="P188" t="s">
        <v>33467</v>
      </c>
      <c r="Q188" t="s">
        <v>15356</v>
      </c>
      <c r="R188" t="s">
        <v>15340</v>
      </c>
      <c r="S188" t="s">
        <v>3</v>
      </c>
      <c r="T188" t="s">
        <v>15347</v>
      </c>
    </row>
    <row r="189" spans="1:20" x14ac:dyDescent="0.3">
      <c r="A189" t="s">
        <v>15727</v>
      </c>
      <c r="B189" t="s">
        <v>15128</v>
      </c>
      <c r="C189" t="s">
        <v>15520</v>
      </c>
      <c r="D189" t="s">
        <v>2410</v>
      </c>
      <c r="E189" s="5">
        <v>45362</v>
      </c>
      <c r="F189">
        <v>1</v>
      </c>
      <c r="G189">
        <v>10.53</v>
      </c>
      <c r="H189">
        <v>0.15</v>
      </c>
      <c r="I189">
        <v>8.9499999999999993</v>
      </c>
      <c r="J189">
        <v>5.48</v>
      </c>
      <c r="K189">
        <v>3.47</v>
      </c>
      <c r="L189">
        <v>26</v>
      </c>
      <c r="M189" t="s">
        <v>33486</v>
      </c>
      <c r="N189" t="s">
        <v>9</v>
      </c>
      <c r="O189" t="s">
        <v>15114</v>
      </c>
      <c r="P189" t="s">
        <v>33468</v>
      </c>
      <c r="Q189" t="s">
        <v>15521</v>
      </c>
      <c r="R189" t="s">
        <v>15345</v>
      </c>
      <c r="S189" t="s">
        <v>15341</v>
      </c>
      <c r="T189" t="s">
        <v>15347</v>
      </c>
    </row>
    <row r="190" spans="1:20" x14ac:dyDescent="0.3">
      <c r="A190" t="s">
        <v>15728</v>
      </c>
      <c r="B190" t="s">
        <v>15126</v>
      </c>
      <c r="C190" t="s">
        <v>15392</v>
      </c>
      <c r="D190" t="s">
        <v>2420</v>
      </c>
      <c r="E190" s="5">
        <v>45291</v>
      </c>
      <c r="F190">
        <v>3</v>
      </c>
      <c r="G190">
        <v>10.39</v>
      </c>
      <c r="H190">
        <v>0</v>
      </c>
      <c r="I190">
        <v>31.17</v>
      </c>
      <c r="J190">
        <v>18.010000000000002</v>
      </c>
      <c r="K190">
        <v>13.16</v>
      </c>
      <c r="L190">
        <v>69</v>
      </c>
      <c r="M190" t="s">
        <v>33485</v>
      </c>
      <c r="N190" t="s">
        <v>11</v>
      </c>
      <c r="O190" t="s">
        <v>15127</v>
      </c>
      <c r="P190" t="s">
        <v>33467</v>
      </c>
      <c r="Q190" t="s">
        <v>15393</v>
      </c>
      <c r="R190" t="s">
        <v>15345</v>
      </c>
      <c r="S190" t="s">
        <v>2</v>
      </c>
      <c r="T190" t="s">
        <v>15342</v>
      </c>
    </row>
    <row r="191" spans="1:20" x14ac:dyDescent="0.3">
      <c r="A191" t="s">
        <v>15729</v>
      </c>
      <c r="B191" t="s">
        <v>15129</v>
      </c>
      <c r="C191" t="s">
        <v>15502</v>
      </c>
      <c r="D191" t="s">
        <v>2475</v>
      </c>
      <c r="E191" s="5">
        <v>45021</v>
      </c>
      <c r="F191">
        <v>2</v>
      </c>
      <c r="G191">
        <v>7.04</v>
      </c>
      <c r="H191">
        <v>0</v>
      </c>
      <c r="I191">
        <v>14.08</v>
      </c>
      <c r="J191">
        <v>9.5299999999999994</v>
      </c>
      <c r="K191">
        <v>4.55</v>
      </c>
      <c r="L191">
        <v>22</v>
      </c>
      <c r="M191" t="s">
        <v>33484</v>
      </c>
      <c r="N191" t="s">
        <v>11</v>
      </c>
      <c r="O191" t="s">
        <v>15101</v>
      </c>
      <c r="P191" t="s">
        <v>33467</v>
      </c>
      <c r="Q191" t="s">
        <v>15503</v>
      </c>
      <c r="R191" t="s">
        <v>15350</v>
      </c>
      <c r="S191" t="s">
        <v>1</v>
      </c>
      <c r="T191" t="s">
        <v>15334</v>
      </c>
    </row>
    <row r="192" spans="1:20" x14ac:dyDescent="0.3">
      <c r="A192" t="s">
        <v>15730</v>
      </c>
      <c r="B192" t="s">
        <v>15115</v>
      </c>
      <c r="C192" t="s">
        <v>15384</v>
      </c>
      <c r="D192" t="s">
        <v>2481</v>
      </c>
      <c r="E192" s="5">
        <v>45424</v>
      </c>
      <c r="F192">
        <v>1</v>
      </c>
      <c r="G192">
        <v>11.03</v>
      </c>
      <c r="H192">
        <v>0.1</v>
      </c>
      <c r="I192">
        <v>9.93</v>
      </c>
      <c r="J192">
        <v>6.44</v>
      </c>
      <c r="K192">
        <v>3.49</v>
      </c>
      <c r="L192">
        <v>65</v>
      </c>
      <c r="M192" t="s">
        <v>33485</v>
      </c>
      <c r="N192" t="s">
        <v>11</v>
      </c>
      <c r="O192" t="s">
        <v>15116</v>
      </c>
      <c r="P192" t="s">
        <v>33466</v>
      </c>
      <c r="Q192" t="s">
        <v>15385</v>
      </c>
      <c r="R192" t="s">
        <v>15363</v>
      </c>
      <c r="S192" t="s">
        <v>0</v>
      </c>
      <c r="T192" t="s">
        <v>15330</v>
      </c>
    </row>
    <row r="193" spans="1:20" x14ac:dyDescent="0.3">
      <c r="A193" t="s">
        <v>15731</v>
      </c>
      <c r="B193" t="s">
        <v>15122</v>
      </c>
      <c r="C193" t="s">
        <v>15361</v>
      </c>
      <c r="D193" t="s">
        <v>2482</v>
      </c>
      <c r="E193" s="5">
        <v>45210</v>
      </c>
      <c r="F193">
        <v>5</v>
      </c>
      <c r="G193">
        <v>10.15</v>
      </c>
      <c r="H193">
        <v>0</v>
      </c>
      <c r="I193">
        <v>50.75</v>
      </c>
      <c r="J193">
        <v>25.8</v>
      </c>
      <c r="K193">
        <v>24.95</v>
      </c>
      <c r="L193">
        <v>39</v>
      </c>
      <c r="M193" t="s">
        <v>33486</v>
      </c>
      <c r="N193" t="s">
        <v>9</v>
      </c>
      <c r="O193" t="s">
        <v>15123</v>
      </c>
      <c r="P193" t="s">
        <v>33468</v>
      </c>
      <c r="Q193" t="s">
        <v>15362</v>
      </c>
      <c r="R193" t="s">
        <v>15363</v>
      </c>
      <c r="S193" t="s">
        <v>3</v>
      </c>
      <c r="T193" t="s">
        <v>15334</v>
      </c>
    </row>
    <row r="194" spans="1:20" x14ac:dyDescent="0.3">
      <c r="A194" t="s">
        <v>15732</v>
      </c>
      <c r="B194" t="s">
        <v>15126</v>
      </c>
      <c r="C194" t="s">
        <v>15432</v>
      </c>
      <c r="D194" t="s">
        <v>2521</v>
      </c>
      <c r="E194" s="5">
        <v>45039</v>
      </c>
      <c r="F194">
        <v>4</v>
      </c>
      <c r="G194">
        <v>12.91</v>
      </c>
      <c r="H194">
        <v>0.2</v>
      </c>
      <c r="I194">
        <v>41.31</v>
      </c>
      <c r="J194">
        <v>24.69</v>
      </c>
      <c r="K194">
        <v>16.63</v>
      </c>
      <c r="L194">
        <v>45</v>
      </c>
      <c r="M194" t="s">
        <v>33463</v>
      </c>
      <c r="N194" t="s">
        <v>11</v>
      </c>
      <c r="O194" t="s">
        <v>15127</v>
      </c>
      <c r="P194" t="s">
        <v>33467</v>
      </c>
      <c r="Q194" t="s">
        <v>15433</v>
      </c>
      <c r="R194" t="s">
        <v>4</v>
      </c>
      <c r="S194" t="s">
        <v>15341</v>
      </c>
      <c r="T194" t="s">
        <v>15334</v>
      </c>
    </row>
    <row r="195" spans="1:20" x14ac:dyDescent="0.3">
      <c r="A195" t="s">
        <v>15733</v>
      </c>
      <c r="B195" t="s">
        <v>15135</v>
      </c>
      <c r="C195" t="s">
        <v>15538</v>
      </c>
      <c r="D195" t="s">
        <v>2525</v>
      </c>
      <c r="E195" s="5">
        <v>45160</v>
      </c>
      <c r="F195">
        <v>1</v>
      </c>
      <c r="G195">
        <v>11.49</v>
      </c>
      <c r="H195">
        <v>0.2</v>
      </c>
      <c r="I195">
        <v>9.19</v>
      </c>
      <c r="J195">
        <v>5.79</v>
      </c>
      <c r="K195">
        <v>3.41</v>
      </c>
      <c r="L195">
        <v>61</v>
      </c>
      <c r="M195" t="s">
        <v>33485</v>
      </c>
      <c r="N195" t="s">
        <v>11</v>
      </c>
      <c r="O195" t="s">
        <v>15101</v>
      </c>
      <c r="P195" t="s">
        <v>33467</v>
      </c>
      <c r="Q195" t="s">
        <v>15539</v>
      </c>
      <c r="R195" t="s">
        <v>15337</v>
      </c>
      <c r="S195" t="s">
        <v>3</v>
      </c>
      <c r="T195" t="s">
        <v>15342</v>
      </c>
    </row>
    <row r="196" spans="1:20" x14ac:dyDescent="0.3">
      <c r="A196" t="s">
        <v>15734</v>
      </c>
      <c r="B196" t="s">
        <v>15109</v>
      </c>
      <c r="C196" t="s">
        <v>15388</v>
      </c>
      <c r="D196" t="s">
        <v>2531</v>
      </c>
      <c r="E196" s="5">
        <v>45000</v>
      </c>
      <c r="F196">
        <v>3</v>
      </c>
      <c r="G196">
        <v>8.61</v>
      </c>
      <c r="H196">
        <v>0</v>
      </c>
      <c r="I196">
        <v>25.83</v>
      </c>
      <c r="J196">
        <v>15.22</v>
      </c>
      <c r="K196">
        <v>10.61</v>
      </c>
      <c r="L196">
        <v>36</v>
      </c>
      <c r="M196" t="s">
        <v>33486</v>
      </c>
      <c r="N196" t="s">
        <v>9</v>
      </c>
      <c r="O196" t="s">
        <v>15110</v>
      </c>
      <c r="P196" t="s">
        <v>33469</v>
      </c>
      <c r="Q196" t="s">
        <v>15389</v>
      </c>
      <c r="R196" t="s">
        <v>15345</v>
      </c>
      <c r="S196" t="s">
        <v>15346</v>
      </c>
      <c r="T196" t="s">
        <v>15342</v>
      </c>
    </row>
    <row r="197" spans="1:20" x14ac:dyDescent="0.3">
      <c r="A197" t="s">
        <v>15735</v>
      </c>
      <c r="B197" t="s">
        <v>15119</v>
      </c>
      <c r="C197" t="s">
        <v>15368</v>
      </c>
      <c r="D197" t="s">
        <v>2548</v>
      </c>
      <c r="E197" s="5">
        <v>45624</v>
      </c>
      <c r="F197">
        <v>3</v>
      </c>
      <c r="G197">
        <v>6.54</v>
      </c>
      <c r="H197">
        <v>0.15</v>
      </c>
      <c r="I197">
        <v>16.68</v>
      </c>
      <c r="J197">
        <v>8.67</v>
      </c>
      <c r="K197">
        <v>8.01</v>
      </c>
      <c r="L197">
        <v>32</v>
      </c>
      <c r="M197" t="s">
        <v>33486</v>
      </c>
      <c r="N197" t="s">
        <v>11</v>
      </c>
      <c r="O197" t="s">
        <v>15120</v>
      </c>
      <c r="P197" t="s">
        <v>33470</v>
      </c>
      <c r="Q197" t="s">
        <v>15369</v>
      </c>
      <c r="R197" t="s">
        <v>15340</v>
      </c>
      <c r="S197" t="s">
        <v>0</v>
      </c>
      <c r="T197" t="s">
        <v>15342</v>
      </c>
    </row>
    <row r="198" spans="1:20" x14ac:dyDescent="0.3">
      <c r="A198" t="s">
        <v>15736</v>
      </c>
      <c r="B198" t="s">
        <v>15126</v>
      </c>
      <c r="C198" t="s">
        <v>15462</v>
      </c>
      <c r="D198" t="s">
        <v>2559</v>
      </c>
      <c r="E198" s="5">
        <v>44952</v>
      </c>
      <c r="F198">
        <v>3</v>
      </c>
      <c r="G198">
        <v>6.99</v>
      </c>
      <c r="H198">
        <v>0</v>
      </c>
      <c r="I198">
        <v>20.97</v>
      </c>
      <c r="J198">
        <v>11.74</v>
      </c>
      <c r="K198">
        <v>9.23</v>
      </c>
      <c r="L198">
        <v>38</v>
      </c>
      <c r="M198" t="s">
        <v>33486</v>
      </c>
      <c r="N198" t="s">
        <v>9</v>
      </c>
      <c r="O198" t="s">
        <v>15127</v>
      </c>
      <c r="P198" t="s">
        <v>33467</v>
      </c>
      <c r="Q198" t="s">
        <v>15463</v>
      </c>
      <c r="R198" t="s">
        <v>15350</v>
      </c>
      <c r="S198" t="s">
        <v>0</v>
      </c>
      <c r="T198" t="s">
        <v>15342</v>
      </c>
    </row>
    <row r="199" spans="1:20" x14ac:dyDescent="0.3">
      <c r="A199" t="s">
        <v>15737</v>
      </c>
      <c r="B199" t="s">
        <v>15128</v>
      </c>
      <c r="C199" t="s">
        <v>15470</v>
      </c>
      <c r="D199" t="s">
        <v>2562</v>
      </c>
      <c r="E199" s="5">
        <v>45239</v>
      </c>
      <c r="F199">
        <v>1</v>
      </c>
      <c r="G199">
        <v>10.210000000000001</v>
      </c>
      <c r="H199">
        <v>0.1</v>
      </c>
      <c r="I199">
        <v>9.19</v>
      </c>
      <c r="J199">
        <v>5.1100000000000003</v>
      </c>
      <c r="K199">
        <v>4.08</v>
      </c>
      <c r="L199">
        <v>68</v>
      </c>
      <c r="M199" t="s">
        <v>33485</v>
      </c>
      <c r="N199" t="s">
        <v>11</v>
      </c>
      <c r="O199" t="s">
        <v>15114</v>
      </c>
      <c r="P199" t="s">
        <v>33468</v>
      </c>
      <c r="Q199" t="s">
        <v>15471</v>
      </c>
      <c r="R199" t="s">
        <v>15345</v>
      </c>
      <c r="S199" t="s">
        <v>15346</v>
      </c>
      <c r="T199" t="s">
        <v>15347</v>
      </c>
    </row>
    <row r="200" spans="1:20" x14ac:dyDescent="0.3">
      <c r="A200" t="s">
        <v>15738</v>
      </c>
      <c r="B200" t="s">
        <v>15115</v>
      </c>
      <c r="C200" t="s">
        <v>15370</v>
      </c>
      <c r="D200" t="s">
        <v>2563</v>
      </c>
      <c r="E200" s="5">
        <v>45461</v>
      </c>
      <c r="F200">
        <v>4</v>
      </c>
      <c r="G200">
        <v>3.59</v>
      </c>
      <c r="H200">
        <v>0</v>
      </c>
      <c r="I200">
        <v>14.36</v>
      </c>
      <c r="J200">
        <v>9.6</v>
      </c>
      <c r="K200">
        <v>4.76</v>
      </c>
      <c r="L200">
        <v>66</v>
      </c>
      <c r="M200" t="s">
        <v>33485</v>
      </c>
      <c r="N200" t="s">
        <v>9</v>
      </c>
      <c r="O200" t="s">
        <v>15116</v>
      </c>
      <c r="P200" t="s">
        <v>33466</v>
      </c>
      <c r="Q200" t="s">
        <v>15371</v>
      </c>
      <c r="R200" t="s">
        <v>4</v>
      </c>
      <c r="S200" t="s">
        <v>15346</v>
      </c>
      <c r="T200" t="s">
        <v>15334</v>
      </c>
    </row>
    <row r="201" spans="1:20" x14ac:dyDescent="0.3">
      <c r="A201" t="s">
        <v>15739</v>
      </c>
      <c r="B201" t="s">
        <v>15133</v>
      </c>
      <c r="C201" t="s">
        <v>15412</v>
      </c>
      <c r="D201" t="s">
        <v>2567</v>
      </c>
      <c r="E201" s="5">
        <v>45486</v>
      </c>
      <c r="F201">
        <v>4</v>
      </c>
      <c r="G201">
        <v>10.75</v>
      </c>
      <c r="H201">
        <v>0</v>
      </c>
      <c r="I201">
        <v>43</v>
      </c>
      <c r="J201">
        <v>25.9</v>
      </c>
      <c r="K201">
        <v>17.100000000000001</v>
      </c>
      <c r="L201">
        <v>70</v>
      </c>
      <c r="M201" t="s">
        <v>33485</v>
      </c>
      <c r="N201" t="s">
        <v>9</v>
      </c>
      <c r="O201" t="s">
        <v>15134</v>
      </c>
      <c r="P201" t="s">
        <v>33469</v>
      </c>
      <c r="Q201" t="s">
        <v>15413</v>
      </c>
      <c r="R201" t="s">
        <v>15363</v>
      </c>
      <c r="S201" t="s">
        <v>0</v>
      </c>
      <c r="T201" t="s">
        <v>15347</v>
      </c>
    </row>
    <row r="202" spans="1:20" x14ac:dyDescent="0.3">
      <c r="A202" t="s">
        <v>15740</v>
      </c>
      <c r="B202" t="s">
        <v>15117</v>
      </c>
      <c r="C202" t="s">
        <v>15530</v>
      </c>
      <c r="D202" t="s">
        <v>2573</v>
      </c>
      <c r="E202" s="5">
        <v>45199</v>
      </c>
      <c r="F202">
        <v>1</v>
      </c>
      <c r="G202">
        <v>13.6</v>
      </c>
      <c r="H202">
        <v>0</v>
      </c>
      <c r="I202">
        <v>13.6</v>
      </c>
      <c r="J202">
        <v>7.81</v>
      </c>
      <c r="K202">
        <v>5.79</v>
      </c>
      <c r="L202">
        <v>24</v>
      </c>
      <c r="M202" t="s">
        <v>33484</v>
      </c>
      <c r="N202" t="s">
        <v>11</v>
      </c>
      <c r="O202" t="s">
        <v>15118</v>
      </c>
      <c r="P202" t="s">
        <v>33469</v>
      </c>
      <c r="Q202" t="s">
        <v>15531</v>
      </c>
      <c r="R202" t="s">
        <v>15337</v>
      </c>
      <c r="S202" t="s">
        <v>15341</v>
      </c>
      <c r="T202" t="s">
        <v>15334</v>
      </c>
    </row>
    <row r="203" spans="1:20" x14ac:dyDescent="0.3">
      <c r="A203" t="s">
        <v>15741</v>
      </c>
      <c r="B203" t="s">
        <v>15126</v>
      </c>
      <c r="C203" t="s">
        <v>15386</v>
      </c>
      <c r="D203" t="s">
        <v>2597</v>
      </c>
      <c r="E203" s="5">
        <v>45309</v>
      </c>
      <c r="F203">
        <v>3</v>
      </c>
      <c r="G203">
        <v>4.92</v>
      </c>
      <c r="H203">
        <v>0</v>
      </c>
      <c r="I203">
        <v>14.76</v>
      </c>
      <c r="J203">
        <v>9.1300000000000008</v>
      </c>
      <c r="K203">
        <v>5.63</v>
      </c>
      <c r="L203">
        <v>42</v>
      </c>
      <c r="M203" t="s">
        <v>33486</v>
      </c>
      <c r="N203" t="s">
        <v>9</v>
      </c>
      <c r="O203" t="s">
        <v>15127</v>
      </c>
      <c r="P203" t="s">
        <v>33467</v>
      </c>
      <c r="Q203" t="s">
        <v>15387</v>
      </c>
      <c r="R203" t="s">
        <v>15340</v>
      </c>
      <c r="S203" t="s">
        <v>3</v>
      </c>
      <c r="T203" t="s">
        <v>15347</v>
      </c>
    </row>
    <row r="204" spans="1:20" x14ac:dyDescent="0.3">
      <c r="A204" t="s">
        <v>15742</v>
      </c>
      <c r="B204" t="s">
        <v>15109</v>
      </c>
      <c r="C204" t="s">
        <v>15528</v>
      </c>
      <c r="D204" t="s">
        <v>2608</v>
      </c>
      <c r="E204" s="5">
        <v>45481</v>
      </c>
      <c r="F204">
        <v>3</v>
      </c>
      <c r="G204">
        <v>3.81</v>
      </c>
      <c r="H204">
        <v>0</v>
      </c>
      <c r="I204">
        <v>11.43</v>
      </c>
      <c r="J204">
        <v>6.31</v>
      </c>
      <c r="K204">
        <v>5.12</v>
      </c>
      <c r="L204">
        <v>25</v>
      </c>
      <c r="M204" t="s">
        <v>33486</v>
      </c>
      <c r="N204" t="s">
        <v>11</v>
      </c>
      <c r="O204" t="s">
        <v>15110</v>
      </c>
      <c r="P204" t="s">
        <v>33469</v>
      </c>
      <c r="Q204" t="s">
        <v>15529</v>
      </c>
      <c r="R204" t="s">
        <v>15350</v>
      </c>
      <c r="S204" t="s">
        <v>0</v>
      </c>
      <c r="T204" t="s">
        <v>15334</v>
      </c>
    </row>
    <row r="205" spans="1:20" x14ac:dyDescent="0.3">
      <c r="A205" t="s">
        <v>15743</v>
      </c>
      <c r="B205" t="s">
        <v>15119</v>
      </c>
      <c r="C205" t="s">
        <v>15382</v>
      </c>
      <c r="D205" t="s">
        <v>2608</v>
      </c>
      <c r="E205" s="5">
        <v>45452</v>
      </c>
      <c r="F205">
        <v>4</v>
      </c>
      <c r="G205">
        <v>4.75</v>
      </c>
      <c r="H205">
        <v>0.2</v>
      </c>
      <c r="I205">
        <v>15.2</v>
      </c>
      <c r="J205">
        <v>8.1999999999999993</v>
      </c>
      <c r="K205">
        <v>7</v>
      </c>
      <c r="L205">
        <v>25</v>
      </c>
      <c r="M205" t="s">
        <v>33486</v>
      </c>
      <c r="N205" t="s">
        <v>11</v>
      </c>
      <c r="O205" t="s">
        <v>15120</v>
      </c>
      <c r="P205" t="s">
        <v>33470</v>
      </c>
      <c r="Q205" t="s">
        <v>15383</v>
      </c>
      <c r="R205" t="s">
        <v>15337</v>
      </c>
      <c r="S205" t="s">
        <v>15346</v>
      </c>
      <c r="T205" t="s">
        <v>15330</v>
      </c>
    </row>
    <row r="206" spans="1:20" x14ac:dyDescent="0.3">
      <c r="A206" t="s">
        <v>15744</v>
      </c>
      <c r="B206" t="s">
        <v>15121</v>
      </c>
      <c r="C206" t="s">
        <v>15434</v>
      </c>
      <c r="D206" t="s">
        <v>2621</v>
      </c>
      <c r="E206" s="5">
        <v>45104</v>
      </c>
      <c r="F206">
        <v>5</v>
      </c>
      <c r="G206">
        <v>6.3</v>
      </c>
      <c r="H206">
        <v>0</v>
      </c>
      <c r="I206">
        <v>31.5</v>
      </c>
      <c r="J206">
        <v>21.67</v>
      </c>
      <c r="K206">
        <v>9.83</v>
      </c>
      <c r="L206">
        <v>42</v>
      </c>
      <c r="M206" t="s">
        <v>33486</v>
      </c>
      <c r="N206" t="s">
        <v>11</v>
      </c>
      <c r="O206" t="s">
        <v>15107</v>
      </c>
      <c r="P206" t="s">
        <v>33468</v>
      </c>
      <c r="Q206" t="s">
        <v>15435</v>
      </c>
      <c r="R206" t="s">
        <v>15350</v>
      </c>
      <c r="S206" t="s">
        <v>0</v>
      </c>
      <c r="T206" t="s">
        <v>15342</v>
      </c>
    </row>
    <row r="207" spans="1:20" x14ac:dyDescent="0.3">
      <c r="A207" t="s">
        <v>15745</v>
      </c>
      <c r="B207" t="s">
        <v>15122</v>
      </c>
      <c r="C207" t="s">
        <v>15440</v>
      </c>
      <c r="D207" t="s">
        <v>2661</v>
      </c>
      <c r="E207" s="5">
        <v>45178</v>
      </c>
      <c r="F207">
        <v>5</v>
      </c>
      <c r="G207">
        <v>5.87</v>
      </c>
      <c r="H207">
        <v>0.15</v>
      </c>
      <c r="I207">
        <v>24.95</v>
      </c>
      <c r="J207">
        <v>15.02</v>
      </c>
      <c r="K207">
        <v>9.93</v>
      </c>
      <c r="L207">
        <v>57</v>
      </c>
      <c r="M207" t="s">
        <v>33463</v>
      </c>
      <c r="N207" t="s">
        <v>11</v>
      </c>
      <c r="O207" t="s">
        <v>15123</v>
      </c>
      <c r="P207" t="s">
        <v>33468</v>
      </c>
      <c r="Q207" t="s">
        <v>15441</v>
      </c>
      <c r="R207" t="s">
        <v>15350</v>
      </c>
      <c r="S207" t="s">
        <v>1</v>
      </c>
      <c r="T207" t="s">
        <v>15330</v>
      </c>
    </row>
    <row r="208" spans="1:20" x14ac:dyDescent="0.3">
      <c r="A208" t="s">
        <v>15746</v>
      </c>
      <c r="B208" t="s">
        <v>15124</v>
      </c>
      <c r="C208" t="s">
        <v>15464</v>
      </c>
      <c r="D208" t="s">
        <v>2668</v>
      </c>
      <c r="E208" s="5">
        <v>44950</v>
      </c>
      <c r="F208">
        <v>1</v>
      </c>
      <c r="G208">
        <v>7.41</v>
      </c>
      <c r="H208">
        <v>0.2</v>
      </c>
      <c r="I208">
        <v>5.93</v>
      </c>
      <c r="J208">
        <v>3.98</v>
      </c>
      <c r="K208">
        <v>1.95</v>
      </c>
      <c r="L208">
        <v>23</v>
      </c>
      <c r="M208" t="s">
        <v>33484</v>
      </c>
      <c r="N208" t="s">
        <v>9</v>
      </c>
      <c r="O208" t="s">
        <v>15125</v>
      </c>
      <c r="P208" t="s">
        <v>33467</v>
      </c>
      <c r="Q208" t="s">
        <v>15465</v>
      </c>
      <c r="R208" t="s">
        <v>15345</v>
      </c>
      <c r="S208" t="s">
        <v>1</v>
      </c>
      <c r="T208" t="s">
        <v>15330</v>
      </c>
    </row>
    <row r="209" spans="1:20" x14ac:dyDescent="0.3">
      <c r="A209" t="s">
        <v>15747</v>
      </c>
      <c r="B209" t="s">
        <v>15106</v>
      </c>
      <c r="C209" t="s">
        <v>15504</v>
      </c>
      <c r="D209" t="s">
        <v>2689</v>
      </c>
      <c r="E209" s="5">
        <v>45339</v>
      </c>
      <c r="F209">
        <v>2</v>
      </c>
      <c r="G209">
        <v>7.29</v>
      </c>
      <c r="H209">
        <v>0</v>
      </c>
      <c r="I209">
        <v>14.58</v>
      </c>
      <c r="J209">
        <v>7.52</v>
      </c>
      <c r="K209">
        <v>7.06</v>
      </c>
      <c r="L209">
        <v>68</v>
      </c>
      <c r="M209" t="s">
        <v>33485</v>
      </c>
      <c r="N209" t="s">
        <v>11</v>
      </c>
      <c r="O209" t="s">
        <v>15107</v>
      </c>
      <c r="P209" t="s">
        <v>33468</v>
      </c>
      <c r="Q209" t="s">
        <v>15505</v>
      </c>
      <c r="R209" t="s">
        <v>15350</v>
      </c>
      <c r="S209" t="s">
        <v>3</v>
      </c>
      <c r="T209" t="s">
        <v>15334</v>
      </c>
    </row>
    <row r="210" spans="1:20" x14ac:dyDescent="0.3">
      <c r="A210" t="s">
        <v>15748</v>
      </c>
      <c r="B210" t="s">
        <v>15108</v>
      </c>
      <c r="C210" t="s">
        <v>15492</v>
      </c>
      <c r="D210" t="s">
        <v>2698</v>
      </c>
      <c r="E210" s="5">
        <v>44941</v>
      </c>
      <c r="F210">
        <v>5</v>
      </c>
      <c r="G210">
        <v>8.7200000000000006</v>
      </c>
      <c r="H210">
        <v>0</v>
      </c>
      <c r="I210">
        <v>43.6</v>
      </c>
      <c r="J210">
        <v>25.75</v>
      </c>
      <c r="K210">
        <v>17.850000000000001</v>
      </c>
      <c r="L210">
        <v>61</v>
      </c>
      <c r="M210" t="s">
        <v>33485</v>
      </c>
      <c r="N210" t="s">
        <v>9</v>
      </c>
      <c r="O210" t="s">
        <v>15105</v>
      </c>
      <c r="P210" t="s">
        <v>33466</v>
      </c>
      <c r="Q210" t="s">
        <v>15493</v>
      </c>
      <c r="R210" t="s">
        <v>15340</v>
      </c>
      <c r="S210" t="s">
        <v>15341</v>
      </c>
      <c r="T210" t="s">
        <v>15342</v>
      </c>
    </row>
    <row r="211" spans="1:20" x14ac:dyDescent="0.3">
      <c r="A211" t="s">
        <v>15749</v>
      </c>
      <c r="B211" t="s">
        <v>15098</v>
      </c>
      <c r="C211" t="s">
        <v>15450</v>
      </c>
      <c r="D211" t="s">
        <v>2713</v>
      </c>
      <c r="E211" s="5">
        <v>45642</v>
      </c>
      <c r="F211">
        <v>3</v>
      </c>
      <c r="G211">
        <v>7.89</v>
      </c>
      <c r="H211">
        <v>0</v>
      </c>
      <c r="I211">
        <v>23.67</v>
      </c>
      <c r="J211">
        <v>13.22</v>
      </c>
      <c r="K211">
        <v>10.45</v>
      </c>
      <c r="L211">
        <v>35</v>
      </c>
      <c r="M211" t="s">
        <v>33486</v>
      </c>
      <c r="N211" t="s">
        <v>9</v>
      </c>
      <c r="O211" t="s">
        <v>15099</v>
      </c>
      <c r="P211" t="s">
        <v>33468</v>
      </c>
      <c r="Q211" t="s">
        <v>15451</v>
      </c>
      <c r="R211" t="s">
        <v>15333</v>
      </c>
      <c r="S211" t="s">
        <v>2</v>
      </c>
      <c r="T211" t="s">
        <v>15347</v>
      </c>
    </row>
    <row r="212" spans="1:20" x14ac:dyDescent="0.3">
      <c r="A212" t="s">
        <v>15750</v>
      </c>
      <c r="B212" t="s">
        <v>15129</v>
      </c>
      <c r="C212" t="s">
        <v>15430</v>
      </c>
      <c r="D212" t="s">
        <v>2728</v>
      </c>
      <c r="E212" s="5">
        <v>45016</v>
      </c>
      <c r="F212">
        <v>5</v>
      </c>
      <c r="G212">
        <v>4.87</v>
      </c>
      <c r="H212">
        <v>0.15</v>
      </c>
      <c r="I212">
        <v>20.7</v>
      </c>
      <c r="J212">
        <v>12.47</v>
      </c>
      <c r="K212">
        <v>8.23</v>
      </c>
      <c r="L212">
        <v>24</v>
      </c>
      <c r="M212" t="s">
        <v>33484</v>
      </c>
      <c r="N212" t="s">
        <v>9</v>
      </c>
      <c r="O212" t="s">
        <v>15101</v>
      </c>
      <c r="P212" t="s">
        <v>33467</v>
      </c>
      <c r="Q212" t="s">
        <v>15431</v>
      </c>
      <c r="R212" t="s">
        <v>15363</v>
      </c>
      <c r="S212" t="s">
        <v>0</v>
      </c>
      <c r="T212" t="s">
        <v>15334</v>
      </c>
    </row>
    <row r="213" spans="1:20" x14ac:dyDescent="0.3">
      <c r="A213" t="s">
        <v>15751</v>
      </c>
      <c r="B213" t="s">
        <v>15106</v>
      </c>
      <c r="C213" t="s">
        <v>15448</v>
      </c>
      <c r="D213" t="s">
        <v>2741</v>
      </c>
      <c r="E213" s="5">
        <v>45053</v>
      </c>
      <c r="F213">
        <v>5</v>
      </c>
      <c r="G213">
        <v>11.74</v>
      </c>
      <c r="H213">
        <v>0.2</v>
      </c>
      <c r="I213">
        <v>46.96</v>
      </c>
      <c r="J213">
        <v>27.65</v>
      </c>
      <c r="K213">
        <v>19.309999999999999</v>
      </c>
      <c r="L213">
        <v>39</v>
      </c>
      <c r="M213" t="s">
        <v>33486</v>
      </c>
      <c r="N213" t="s">
        <v>11</v>
      </c>
      <c r="O213" t="s">
        <v>15107</v>
      </c>
      <c r="P213" t="s">
        <v>33468</v>
      </c>
      <c r="Q213" t="s">
        <v>15449</v>
      </c>
      <c r="R213" t="s">
        <v>4</v>
      </c>
      <c r="S213" t="s">
        <v>3</v>
      </c>
      <c r="T213" t="s">
        <v>15330</v>
      </c>
    </row>
    <row r="214" spans="1:20" x14ac:dyDescent="0.3">
      <c r="A214" t="s">
        <v>15752</v>
      </c>
      <c r="B214" t="s">
        <v>15109</v>
      </c>
      <c r="C214" t="s">
        <v>15414</v>
      </c>
      <c r="D214" t="s">
        <v>2761</v>
      </c>
      <c r="E214" s="5">
        <v>45232</v>
      </c>
      <c r="F214">
        <v>2</v>
      </c>
      <c r="G214">
        <v>12.99</v>
      </c>
      <c r="H214">
        <v>0</v>
      </c>
      <c r="I214">
        <v>25.98</v>
      </c>
      <c r="J214">
        <v>13.89</v>
      </c>
      <c r="K214">
        <v>12.09</v>
      </c>
      <c r="L214">
        <v>70</v>
      </c>
      <c r="M214" t="s">
        <v>33485</v>
      </c>
      <c r="N214" t="s">
        <v>9</v>
      </c>
      <c r="O214" t="s">
        <v>15110</v>
      </c>
      <c r="P214" t="s">
        <v>33469</v>
      </c>
      <c r="Q214" t="s">
        <v>15415</v>
      </c>
      <c r="R214" t="s">
        <v>15333</v>
      </c>
      <c r="S214" t="s">
        <v>15346</v>
      </c>
      <c r="T214" t="s">
        <v>15334</v>
      </c>
    </row>
    <row r="215" spans="1:20" x14ac:dyDescent="0.3">
      <c r="A215" t="s">
        <v>15753</v>
      </c>
      <c r="B215" t="s">
        <v>15108</v>
      </c>
      <c r="C215" t="s">
        <v>15492</v>
      </c>
      <c r="D215" t="s">
        <v>2784</v>
      </c>
      <c r="E215" s="5">
        <v>45565</v>
      </c>
      <c r="F215">
        <v>3</v>
      </c>
      <c r="G215">
        <v>6.1</v>
      </c>
      <c r="H215">
        <v>0.2</v>
      </c>
      <c r="I215">
        <v>14.64</v>
      </c>
      <c r="J215">
        <v>8.76</v>
      </c>
      <c r="K215">
        <v>5.88</v>
      </c>
      <c r="L215">
        <v>23</v>
      </c>
      <c r="M215" t="s">
        <v>33484</v>
      </c>
      <c r="N215" t="s">
        <v>9</v>
      </c>
      <c r="O215" t="s">
        <v>15105</v>
      </c>
      <c r="P215" t="s">
        <v>33466</v>
      </c>
      <c r="Q215" t="s">
        <v>15493</v>
      </c>
      <c r="R215" t="s">
        <v>15340</v>
      </c>
      <c r="S215" t="s">
        <v>15341</v>
      </c>
      <c r="T215" t="s">
        <v>15342</v>
      </c>
    </row>
    <row r="216" spans="1:20" x14ac:dyDescent="0.3">
      <c r="A216" t="s">
        <v>15754</v>
      </c>
      <c r="B216" t="s">
        <v>15131</v>
      </c>
      <c r="C216" t="s">
        <v>15400</v>
      </c>
      <c r="D216" t="s">
        <v>2792</v>
      </c>
      <c r="E216" s="5">
        <v>45322</v>
      </c>
      <c r="F216">
        <v>4</v>
      </c>
      <c r="G216">
        <v>8.26</v>
      </c>
      <c r="H216">
        <v>0.2</v>
      </c>
      <c r="I216">
        <v>26.43</v>
      </c>
      <c r="J216">
        <v>16.739999999999998</v>
      </c>
      <c r="K216">
        <v>9.6999999999999993</v>
      </c>
      <c r="L216">
        <v>42</v>
      </c>
      <c r="M216" t="s">
        <v>33486</v>
      </c>
      <c r="N216" t="s">
        <v>11</v>
      </c>
      <c r="O216" t="s">
        <v>15103</v>
      </c>
      <c r="P216" t="s">
        <v>33470</v>
      </c>
      <c r="Q216" t="s">
        <v>15401</v>
      </c>
      <c r="R216" t="s">
        <v>15340</v>
      </c>
      <c r="S216" t="s">
        <v>1</v>
      </c>
      <c r="T216" t="s">
        <v>15330</v>
      </c>
    </row>
    <row r="217" spans="1:20" x14ac:dyDescent="0.3">
      <c r="A217" t="s">
        <v>15755</v>
      </c>
      <c r="B217" t="s">
        <v>15102</v>
      </c>
      <c r="C217" t="s">
        <v>15518</v>
      </c>
      <c r="D217" t="s">
        <v>2794</v>
      </c>
      <c r="E217" s="5">
        <v>45358</v>
      </c>
      <c r="F217">
        <v>1</v>
      </c>
      <c r="G217">
        <v>6.34</v>
      </c>
      <c r="H217">
        <v>0</v>
      </c>
      <c r="I217">
        <v>6.34</v>
      </c>
      <c r="J217">
        <v>4.28</v>
      </c>
      <c r="K217">
        <v>2.06</v>
      </c>
      <c r="L217">
        <v>30</v>
      </c>
      <c r="M217" t="s">
        <v>33486</v>
      </c>
      <c r="N217" t="s">
        <v>11</v>
      </c>
      <c r="O217" t="s">
        <v>15103</v>
      </c>
      <c r="P217" t="s">
        <v>33470</v>
      </c>
      <c r="Q217" t="s">
        <v>15519</v>
      </c>
      <c r="R217" t="s">
        <v>15350</v>
      </c>
      <c r="S217" t="s">
        <v>3</v>
      </c>
      <c r="T217" t="s">
        <v>15347</v>
      </c>
    </row>
    <row r="218" spans="1:20" x14ac:dyDescent="0.3">
      <c r="A218" t="s">
        <v>15756</v>
      </c>
      <c r="B218" t="s">
        <v>15111</v>
      </c>
      <c r="C218" t="s">
        <v>15343</v>
      </c>
      <c r="D218" t="s">
        <v>2798</v>
      </c>
      <c r="E218" s="5">
        <v>44990</v>
      </c>
      <c r="F218">
        <v>2</v>
      </c>
      <c r="G218">
        <v>10.45</v>
      </c>
      <c r="H218">
        <v>0.1</v>
      </c>
      <c r="I218">
        <v>18.809999999999999</v>
      </c>
      <c r="J218">
        <v>9.65</v>
      </c>
      <c r="K218">
        <v>9.16</v>
      </c>
      <c r="L218">
        <v>38</v>
      </c>
      <c r="M218" t="s">
        <v>33486</v>
      </c>
      <c r="N218" t="s">
        <v>11</v>
      </c>
      <c r="O218" t="s">
        <v>15112</v>
      </c>
      <c r="P218" t="s">
        <v>33468</v>
      </c>
      <c r="Q218" t="s">
        <v>15344</v>
      </c>
      <c r="R218" t="s">
        <v>15345</v>
      </c>
      <c r="S218" t="s">
        <v>15346</v>
      </c>
      <c r="T218" t="s">
        <v>15347</v>
      </c>
    </row>
    <row r="219" spans="1:20" x14ac:dyDescent="0.3">
      <c r="A219" t="s">
        <v>15757</v>
      </c>
      <c r="B219" t="s">
        <v>15129</v>
      </c>
      <c r="C219" t="s">
        <v>15512</v>
      </c>
      <c r="D219" t="s">
        <v>2842</v>
      </c>
      <c r="E219" s="5">
        <v>45079</v>
      </c>
      <c r="F219">
        <v>2</v>
      </c>
      <c r="G219">
        <v>14.05</v>
      </c>
      <c r="H219">
        <v>0.15</v>
      </c>
      <c r="I219">
        <v>23.89</v>
      </c>
      <c r="J219">
        <v>15.79</v>
      </c>
      <c r="K219">
        <v>8.1</v>
      </c>
      <c r="L219">
        <v>55</v>
      </c>
      <c r="M219" t="s">
        <v>33463</v>
      </c>
      <c r="N219" t="s">
        <v>9</v>
      </c>
      <c r="O219" t="s">
        <v>15101</v>
      </c>
      <c r="P219" t="s">
        <v>33467</v>
      </c>
      <c r="Q219" t="s">
        <v>15513</v>
      </c>
      <c r="R219" t="s">
        <v>15340</v>
      </c>
      <c r="S219" t="s">
        <v>2</v>
      </c>
      <c r="T219" t="s">
        <v>15342</v>
      </c>
    </row>
    <row r="220" spans="1:20" x14ac:dyDescent="0.3">
      <c r="A220" t="s">
        <v>15758</v>
      </c>
      <c r="B220" t="s">
        <v>15115</v>
      </c>
      <c r="C220" t="s">
        <v>15408</v>
      </c>
      <c r="D220" t="s">
        <v>2850</v>
      </c>
      <c r="E220" s="5">
        <v>45153</v>
      </c>
      <c r="F220">
        <v>5</v>
      </c>
      <c r="G220">
        <v>4.18</v>
      </c>
      <c r="H220">
        <v>0.2</v>
      </c>
      <c r="I220">
        <v>16.72</v>
      </c>
      <c r="J220">
        <v>10.51</v>
      </c>
      <c r="K220">
        <v>6.21</v>
      </c>
      <c r="L220">
        <v>20</v>
      </c>
      <c r="M220" t="s">
        <v>33484</v>
      </c>
      <c r="N220" t="s">
        <v>9</v>
      </c>
      <c r="O220" t="s">
        <v>15116</v>
      </c>
      <c r="P220" t="s">
        <v>33466</v>
      </c>
      <c r="Q220" t="s">
        <v>15409</v>
      </c>
      <c r="R220" t="s">
        <v>15333</v>
      </c>
      <c r="S220" t="s">
        <v>15346</v>
      </c>
      <c r="T220" t="s">
        <v>15334</v>
      </c>
    </row>
    <row r="221" spans="1:20" x14ac:dyDescent="0.3">
      <c r="A221" t="s">
        <v>15759</v>
      </c>
      <c r="B221" t="s">
        <v>15122</v>
      </c>
      <c r="C221" t="s">
        <v>15392</v>
      </c>
      <c r="D221" t="s">
        <v>2862</v>
      </c>
      <c r="E221" s="5">
        <v>45419</v>
      </c>
      <c r="F221">
        <v>3</v>
      </c>
      <c r="G221">
        <v>3.78</v>
      </c>
      <c r="H221">
        <v>0.15</v>
      </c>
      <c r="I221">
        <v>9.64</v>
      </c>
      <c r="J221">
        <v>5.94</v>
      </c>
      <c r="K221">
        <v>3.7</v>
      </c>
      <c r="L221">
        <v>23</v>
      </c>
      <c r="M221" t="s">
        <v>33484</v>
      </c>
      <c r="N221" t="s">
        <v>11</v>
      </c>
      <c r="O221" t="s">
        <v>15123</v>
      </c>
      <c r="P221" t="s">
        <v>33468</v>
      </c>
      <c r="Q221" t="s">
        <v>15393</v>
      </c>
      <c r="R221" t="s">
        <v>15345</v>
      </c>
      <c r="S221" t="s">
        <v>2</v>
      </c>
      <c r="T221" t="s">
        <v>15342</v>
      </c>
    </row>
    <row r="222" spans="1:20" x14ac:dyDescent="0.3">
      <c r="A222" t="s">
        <v>15760</v>
      </c>
      <c r="B222" t="s">
        <v>15113</v>
      </c>
      <c r="C222" t="s">
        <v>15446</v>
      </c>
      <c r="D222" t="s">
        <v>2869</v>
      </c>
      <c r="E222" s="5">
        <v>45407</v>
      </c>
      <c r="F222">
        <v>1</v>
      </c>
      <c r="G222">
        <v>8.56</v>
      </c>
      <c r="H222">
        <v>0</v>
      </c>
      <c r="I222">
        <v>8.56</v>
      </c>
      <c r="J222">
        <v>4.63</v>
      </c>
      <c r="K222">
        <v>3.93</v>
      </c>
      <c r="L222">
        <v>36</v>
      </c>
      <c r="M222" t="s">
        <v>33486</v>
      </c>
      <c r="N222" t="s">
        <v>9</v>
      </c>
      <c r="O222" t="s">
        <v>15114</v>
      </c>
      <c r="P222" t="s">
        <v>33468</v>
      </c>
      <c r="Q222" t="s">
        <v>15447</v>
      </c>
      <c r="R222" t="s">
        <v>15363</v>
      </c>
      <c r="S222" t="s">
        <v>0</v>
      </c>
      <c r="T222" t="s">
        <v>15347</v>
      </c>
    </row>
    <row r="223" spans="1:20" x14ac:dyDescent="0.3">
      <c r="A223" t="s">
        <v>15761</v>
      </c>
      <c r="B223" t="s">
        <v>15133</v>
      </c>
      <c r="C223" t="s">
        <v>15357</v>
      </c>
      <c r="D223" t="s">
        <v>2878</v>
      </c>
      <c r="E223" s="5">
        <v>45456</v>
      </c>
      <c r="F223">
        <v>5</v>
      </c>
      <c r="G223">
        <v>10.48</v>
      </c>
      <c r="H223">
        <v>0.2</v>
      </c>
      <c r="I223">
        <v>41.92</v>
      </c>
      <c r="J223">
        <v>25.53</v>
      </c>
      <c r="K223">
        <v>16.39</v>
      </c>
      <c r="L223">
        <v>50</v>
      </c>
      <c r="M223" t="s">
        <v>33463</v>
      </c>
      <c r="N223" t="s">
        <v>11</v>
      </c>
      <c r="O223" t="s">
        <v>15134</v>
      </c>
      <c r="P223" t="s">
        <v>33469</v>
      </c>
      <c r="Q223" t="s">
        <v>15358</v>
      </c>
      <c r="R223" t="s">
        <v>15350</v>
      </c>
      <c r="S223" t="s">
        <v>15341</v>
      </c>
      <c r="T223" t="s">
        <v>15330</v>
      </c>
    </row>
    <row r="224" spans="1:20" x14ac:dyDescent="0.3">
      <c r="A224" t="s">
        <v>15762</v>
      </c>
      <c r="B224" t="s">
        <v>15111</v>
      </c>
      <c r="C224" t="s">
        <v>15476</v>
      </c>
      <c r="D224" t="s">
        <v>2883</v>
      </c>
      <c r="E224" s="5">
        <v>45152</v>
      </c>
      <c r="F224">
        <v>4</v>
      </c>
      <c r="G224">
        <v>4.7699999999999996</v>
      </c>
      <c r="H224">
        <v>0</v>
      </c>
      <c r="I224">
        <v>19.079999999999998</v>
      </c>
      <c r="J224">
        <v>13.16</v>
      </c>
      <c r="K224">
        <v>5.92</v>
      </c>
      <c r="L224">
        <v>31</v>
      </c>
      <c r="M224" t="s">
        <v>33486</v>
      </c>
      <c r="N224" t="s">
        <v>9</v>
      </c>
      <c r="O224" t="s">
        <v>15112</v>
      </c>
      <c r="P224" t="s">
        <v>33468</v>
      </c>
      <c r="Q224" t="s">
        <v>15477</v>
      </c>
      <c r="R224" t="s">
        <v>15363</v>
      </c>
      <c r="S224" t="s">
        <v>3</v>
      </c>
      <c r="T224" t="s">
        <v>15330</v>
      </c>
    </row>
    <row r="225" spans="1:20" x14ac:dyDescent="0.3">
      <c r="A225" t="s">
        <v>15763</v>
      </c>
      <c r="B225" t="s">
        <v>15111</v>
      </c>
      <c r="C225" t="s">
        <v>15424</v>
      </c>
      <c r="D225" t="s">
        <v>2899</v>
      </c>
      <c r="E225" s="5">
        <v>45062</v>
      </c>
      <c r="F225">
        <v>1</v>
      </c>
      <c r="G225">
        <v>6.04</v>
      </c>
      <c r="H225">
        <v>0</v>
      </c>
      <c r="I225">
        <v>6.04</v>
      </c>
      <c r="J225">
        <v>3.51</v>
      </c>
      <c r="K225">
        <v>2.5299999999999998</v>
      </c>
      <c r="L225">
        <v>39</v>
      </c>
      <c r="M225" t="s">
        <v>33486</v>
      </c>
      <c r="N225" t="s">
        <v>11</v>
      </c>
      <c r="O225" t="s">
        <v>15112</v>
      </c>
      <c r="P225" t="s">
        <v>33468</v>
      </c>
      <c r="Q225" t="s">
        <v>15425</v>
      </c>
      <c r="R225" t="s">
        <v>15363</v>
      </c>
      <c r="S225" t="s">
        <v>2</v>
      </c>
      <c r="T225" t="s">
        <v>15342</v>
      </c>
    </row>
    <row r="226" spans="1:20" x14ac:dyDescent="0.3">
      <c r="A226" t="s">
        <v>15764</v>
      </c>
      <c r="B226" t="s">
        <v>15119</v>
      </c>
      <c r="C226" t="s">
        <v>15353</v>
      </c>
      <c r="D226" t="s">
        <v>2920</v>
      </c>
      <c r="E226" s="5">
        <v>45354</v>
      </c>
      <c r="F226">
        <v>4</v>
      </c>
      <c r="G226">
        <v>12.4</v>
      </c>
      <c r="H226">
        <v>0</v>
      </c>
      <c r="I226">
        <v>49.6</v>
      </c>
      <c r="J226">
        <v>34.47</v>
      </c>
      <c r="K226">
        <v>15.13</v>
      </c>
      <c r="L226">
        <v>50</v>
      </c>
      <c r="M226" t="s">
        <v>33463</v>
      </c>
      <c r="N226" t="s">
        <v>9</v>
      </c>
      <c r="O226" t="s">
        <v>15120</v>
      </c>
      <c r="P226" t="s">
        <v>33470</v>
      </c>
      <c r="Q226" t="s">
        <v>15354</v>
      </c>
      <c r="R226" t="s">
        <v>15340</v>
      </c>
      <c r="S226" t="s">
        <v>15341</v>
      </c>
      <c r="T226" t="s">
        <v>15334</v>
      </c>
    </row>
    <row r="227" spans="1:20" x14ac:dyDescent="0.3">
      <c r="A227" t="s">
        <v>15765</v>
      </c>
      <c r="B227" t="s">
        <v>15102</v>
      </c>
      <c r="C227" t="s">
        <v>15404</v>
      </c>
      <c r="D227" t="s">
        <v>2921</v>
      </c>
      <c r="E227" s="5">
        <v>45203</v>
      </c>
      <c r="F227">
        <v>1</v>
      </c>
      <c r="G227">
        <v>9</v>
      </c>
      <c r="H227">
        <v>0.1</v>
      </c>
      <c r="I227">
        <v>8.1</v>
      </c>
      <c r="J227">
        <v>4.16</v>
      </c>
      <c r="K227">
        <v>3.94</v>
      </c>
      <c r="L227">
        <v>23</v>
      </c>
      <c r="M227" t="s">
        <v>33484</v>
      </c>
      <c r="N227" t="s">
        <v>9</v>
      </c>
      <c r="O227" t="s">
        <v>15103</v>
      </c>
      <c r="P227" t="s">
        <v>33470</v>
      </c>
      <c r="Q227" t="s">
        <v>15405</v>
      </c>
      <c r="R227" t="s">
        <v>15350</v>
      </c>
      <c r="S227" t="s">
        <v>1</v>
      </c>
      <c r="T227" t="s">
        <v>15330</v>
      </c>
    </row>
    <row r="228" spans="1:20" x14ac:dyDescent="0.3">
      <c r="A228" t="s">
        <v>15766</v>
      </c>
      <c r="B228" t="s">
        <v>15111</v>
      </c>
      <c r="C228" t="s">
        <v>15442</v>
      </c>
      <c r="D228" t="s">
        <v>2929</v>
      </c>
      <c r="E228" s="5">
        <v>45218</v>
      </c>
      <c r="F228">
        <v>3</v>
      </c>
      <c r="G228">
        <v>10.52</v>
      </c>
      <c r="H228">
        <v>0</v>
      </c>
      <c r="I228">
        <v>31.56</v>
      </c>
      <c r="J228">
        <v>20.98</v>
      </c>
      <c r="K228">
        <v>10.58</v>
      </c>
      <c r="L228">
        <v>32</v>
      </c>
      <c r="M228" t="s">
        <v>33486</v>
      </c>
      <c r="N228" t="s">
        <v>9</v>
      </c>
      <c r="O228" t="s">
        <v>15112</v>
      </c>
      <c r="P228" t="s">
        <v>33468</v>
      </c>
      <c r="Q228" t="s">
        <v>15443</v>
      </c>
      <c r="R228" t="s">
        <v>15350</v>
      </c>
      <c r="S228" t="s">
        <v>3</v>
      </c>
      <c r="T228" t="s">
        <v>15330</v>
      </c>
    </row>
    <row r="229" spans="1:20" x14ac:dyDescent="0.3">
      <c r="A229" t="s">
        <v>15767</v>
      </c>
      <c r="B229" t="s">
        <v>15130</v>
      </c>
      <c r="C229" t="s">
        <v>15534</v>
      </c>
      <c r="D229" t="s">
        <v>2944</v>
      </c>
      <c r="E229" s="5">
        <v>45065</v>
      </c>
      <c r="F229">
        <v>4</v>
      </c>
      <c r="G229">
        <v>6.14</v>
      </c>
      <c r="H229">
        <v>0</v>
      </c>
      <c r="I229">
        <v>24.56</v>
      </c>
      <c r="J229">
        <v>14.93</v>
      </c>
      <c r="K229">
        <v>9.6300000000000008</v>
      </c>
      <c r="L229">
        <v>66</v>
      </c>
      <c r="M229" t="s">
        <v>33485</v>
      </c>
      <c r="N229" t="s">
        <v>11</v>
      </c>
      <c r="O229" t="s">
        <v>15101</v>
      </c>
      <c r="P229" t="s">
        <v>33467</v>
      </c>
      <c r="Q229" t="s">
        <v>15535</v>
      </c>
      <c r="R229" t="s">
        <v>4</v>
      </c>
      <c r="S229" t="s">
        <v>1</v>
      </c>
      <c r="T229" t="s">
        <v>15347</v>
      </c>
    </row>
    <row r="230" spans="1:20" x14ac:dyDescent="0.3">
      <c r="A230" t="s">
        <v>15768</v>
      </c>
      <c r="B230" t="s">
        <v>15113</v>
      </c>
      <c r="C230" t="s">
        <v>15464</v>
      </c>
      <c r="D230" t="s">
        <v>2951</v>
      </c>
      <c r="E230" s="5">
        <v>45145</v>
      </c>
      <c r="F230">
        <v>5</v>
      </c>
      <c r="G230">
        <v>11.87</v>
      </c>
      <c r="H230">
        <v>0.1</v>
      </c>
      <c r="I230">
        <v>53.41</v>
      </c>
      <c r="J230">
        <v>32.74</v>
      </c>
      <c r="K230">
        <v>20.67</v>
      </c>
      <c r="L230">
        <v>56</v>
      </c>
      <c r="M230" t="s">
        <v>33463</v>
      </c>
      <c r="N230" t="s">
        <v>9</v>
      </c>
      <c r="O230" t="s">
        <v>15114</v>
      </c>
      <c r="P230" t="s">
        <v>33468</v>
      </c>
      <c r="Q230" t="s">
        <v>15465</v>
      </c>
      <c r="R230" t="s">
        <v>15345</v>
      </c>
      <c r="S230" t="s">
        <v>1</v>
      </c>
      <c r="T230" t="s">
        <v>15330</v>
      </c>
    </row>
    <row r="231" spans="1:20" x14ac:dyDescent="0.3">
      <c r="A231" t="s">
        <v>15769</v>
      </c>
      <c r="B231" t="s">
        <v>15108</v>
      </c>
      <c r="C231" t="s">
        <v>15402</v>
      </c>
      <c r="D231" t="s">
        <v>2952</v>
      </c>
      <c r="E231" s="5">
        <v>44970</v>
      </c>
      <c r="F231">
        <v>3</v>
      </c>
      <c r="G231">
        <v>14.74</v>
      </c>
      <c r="H231">
        <v>0</v>
      </c>
      <c r="I231">
        <v>44.22</v>
      </c>
      <c r="J231">
        <v>30.28</v>
      </c>
      <c r="K231">
        <v>13.94</v>
      </c>
      <c r="L231">
        <v>55</v>
      </c>
      <c r="M231" t="s">
        <v>33463</v>
      </c>
      <c r="N231" t="s">
        <v>11</v>
      </c>
      <c r="O231" t="s">
        <v>15105</v>
      </c>
      <c r="P231" t="s">
        <v>33466</v>
      </c>
      <c r="Q231" t="s">
        <v>15403</v>
      </c>
      <c r="R231" t="s">
        <v>15340</v>
      </c>
      <c r="S231" t="s">
        <v>15341</v>
      </c>
      <c r="T231" t="s">
        <v>15334</v>
      </c>
    </row>
    <row r="232" spans="1:20" x14ac:dyDescent="0.3">
      <c r="A232" t="s">
        <v>15770</v>
      </c>
      <c r="B232" t="s">
        <v>15117</v>
      </c>
      <c r="C232" t="s">
        <v>15353</v>
      </c>
      <c r="D232" t="s">
        <v>2964</v>
      </c>
      <c r="E232" s="5">
        <v>45508</v>
      </c>
      <c r="F232">
        <v>1</v>
      </c>
      <c r="G232">
        <v>12.31</v>
      </c>
      <c r="H232">
        <v>0</v>
      </c>
      <c r="I232">
        <v>12.31</v>
      </c>
      <c r="J232">
        <v>8.01</v>
      </c>
      <c r="K232">
        <v>4.3</v>
      </c>
      <c r="L232">
        <v>25</v>
      </c>
      <c r="M232" t="s">
        <v>33486</v>
      </c>
      <c r="N232" t="s">
        <v>11</v>
      </c>
      <c r="O232" t="s">
        <v>15118</v>
      </c>
      <c r="P232" t="s">
        <v>33469</v>
      </c>
      <c r="Q232" t="s">
        <v>15354</v>
      </c>
      <c r="R232" t="s">
        <v>15340</v>
      </c>
      <c r="S232" t="s">
        <v>15341</v>
      </c>
      <c r="T232" t="s">
        <v>15334</v>
      </c>
    </row>
    <row r="233" spans="1:20" x14ac:dyDescent="0.3">
      <c r="A233" t="s">
        <v>15771</v>
      </c>
      <c r="B233" t="s">
        <v>15129</v>
      </c>
      <c r="C233" t="s">
        <v>15410</v>
      </c>
      <c r="D233" t="s">
        <v>2967</v>
      </c>
      <c r="E233" s="5">
        <v>45373</v>
      </c>
      <c r="F233">
        <v>2</v>
      </c>
      <c r="G233">
        <v>12</v>
      </c>
      <c r="H233">
        <v>0</v>
      </c>
      <c r="I233">
        <v>24</v>
      </c>
      <c r="J233">
        <v>12.38</v>
      </c>
      <c r="K233">
        <v>11.62</v>
      </c>
      <c r="L233">
        <v>44</v>
      </c>
      <c r="M233" t="s">
        <v>33486</v>
      </c>
      <c r="N233" t="s">
        <v>11</v>
      </c>
      <c r="O233" t="s">
        <v>15101</v>
      </c>
      <c r="P233" t="s">
        <v>33467</v>
      </c>
      <c r="Q233" t="s">
        <v>15411</v>
      </c>
      <c r="R233" t="s">
        <v>15337</v>
      </c>
      <c r="S233" t="s">
        <v>1</v>
      </c>
      <c r="T233" t="s">
        <v>15334</v>
      </c>
    </row>
    <row r="234" spans="1:20" x14ac:dyDescent="0.3">
      <c r="A234" t="s">
        <v>15772</v>
      </c>
      <c r="B234" t="s">
        <v>15109</v>
      </c>
      <c r="C234" t="s">
        <v>15482</v>
      </c>
      <c r="D234" t="s">
        <v>2975</v>
      </c>
      <c r="E234" s="5">
        <v>45509</v>
      </c>
      <c r="F234">
        <v>1</v>
      </c>
      <c r="G234">
        <v>10.19</v>
      </c>
      <c r="H234">
        <v>0.15</v>
      </c>
      <c r="I234">
        <v>8.66</v>
      </c>
      <c r="J234">
        <v>4.83</v>
      </c>
      <c r="K234">
        <v>3.83</v>
      </c>
      <c r="L234">
        <v>37</v>
      </c>
      <c r="M234" t="s">
        <v>33486</v>
      </c>
      <c r="N234" t="s">
        <v>9</v>
      </c>
      <c r="O234" t="s">
        <v>15110</v>
      </c>
      <c r="P234" t="s">
        <v>33469</v>
      </c>
      <c r="Q234" t="s">
        <v>15483</v>
      </c>
      <c r="R234" t="s">
        <v>4</v>
      </c>
      <c r="S234" t="s">
        <v>3</v>
      </c>
      <c r="T234" t="s">
        <v>15334</v>
      </c>
    </row>
    <row r="235" spans="1:20" x14ac:dyDescent="0.3">
      <c r="A235" t="s">
        <v>15773</v>
      </c>
      <c r="B235" t="s">
        <v>15130</v>
      </c>
      <c r="C235" t="s">
        <v>15478</v>
      </c>
      <c r="D235" t="s">
        <v>2979</v>
      </c>
      <c r="E235" s="5">
        <v>45474</v>
      </c>
      <c r="F235">
        <v>5</v>
      </c>
      <c r="G235">
        <v>7.29</v>
      </c>
      <c r="H235">
        <v>0.2</v>
      </c>
      <c r="I235">
        <v>29.16</v>
      </c>
      <c r="J235">
        <v>15.57</v>
      </c>
      <c r="K235">
        <v>13.59</v>
      </c>
      <c r="L235">
        <v>35</v>
      </c>
      <c r="M235" t="s">
        <v>33486</v>
      </c>
      <c r="N235" t="s">
        <v>9</v>
      </c>
      <c r="O235" t="s">
        <v>15101</v>
      </c>
      <c r="P235" t="s">
        <v>33467</v>
      </c>
      <c r="Q235" t="s">
        <v>15479</v>
      </c>
      <c r="R235" t="s">
        <v>15350</v>
      </c>
      <c r="S235" t="s">
        <v>0</v>
      </c>
      <c r="T235" t="s">
        <v>15347</v>
      </c>
    </row>
    <row r="236" spans="1:20" x14ac:dyDescent="0.3">
      <c r="A236" t="s">
        <v>15774</v>
      </c>
      <c r="B236" t="s">
        <v>15130</v>
      </c>
      <c r="C236" t="s">
        <v>15364</v>
      </c>
      <c r="D236" t="s">
        <v>2981</v>
      </c>
      <c r="E236" s="5">
        <v>45208</v>
      </c>
      <c r="F236">
        <v>5</v>
      </c>
      <c r="G236">
        <v>7.97</v>
      </c>
      <c r="H236">
        <v>0</v>
      </c>
      <c r="I236">
        <v>39.85</v>
      </c>
      <c r="J236">
        <v>24.87</v>
      </c>
      <c r="K236">
        <v>14.98</v>
      </c>
      <c r="L236">
        <v>48</v>
      </c>
      <c r="M236" t="s">
        <v>33463</v>
      </c>
      <c r="N236" t="s">
        <v>11</v>
      </c>
      <c r="O236" t="s">
        <v>15101</v>
      </c>
      <c r="P236" t="s">
        <v>33467</v>
      </c>
      <c r="Q236" t="s">
        <v>15365</v>
      </c>
      <c r="R236" t="s">
        <v>15333</v>
      </c>
      <c r="S236" t="s">
        <v>3</v>
      </c>
      <c r="T236" t="s">
        <v>15330</v>
      </c>
    </row>
    <row r="237" spans="1:20" x14ac:dyDescent="0.3">
      <c r="A237" t="s">
        <v>15775</v>
      </c>
      <c r="B237" t="s">
        <v>15133</v>
      </c>
      <c r="C237" t="s">
        <v>15348</v>
      </c>
      <c r="D237" t="s">
        <v>2986</v>
      </c>
      <c r="E237" s="5">
        <v>45655</v>
      </c>
      <c r="F237">
        <v>5</v>
      </c>
      <c r="G237">
        <v>11.64</v>
      </c>
      <c r="H237">
        <v>0.1</v>
      </c>
      <c r="I237">
        <v>52.38</v>
      </c>
      <c r="J237">
        <v>29.17</v>
      </c>
      <c r="K237">
        <v>23.21</v>
      </c>
      <c r="L237">
        <v>36</v>
      </c>
      <c r="M237" t="s">
        <v>33486</v>
      </c>
      <c r="N237" t="s">
        <v>11</v>
      </c>
      <c r="O237" t="s">
        <v>15134</v>
      </c>
      <c r="P237" t="s">
        <v>33469</v>
      </c>
      <c r="Q237" t="s">
        <v>15349</v>
      </c>
      <c r="R237" t="s">
        <v>15350</v>
      </c>
      <c r="S237" t="s">
        <v>0</v>
      </c>
      <c r="T237" t="s">
        <v>15347</v>
      </c>
    </row>
    <row r="238" spans="1:20" x14ac:dyDescent="0.3">
      <c r="A238" t="s">
        <v>15776</v>
      </c>
      <c r="B238" t="s">
        <v>15098</v>
      </c>
      <c r="C238" t="s">
        <v>15444</v>
      </c>
      <c r="D238" t="s">
        <v>2996</v>
      </c>
      <c r="E238" s="5">
        <v>45503</v>
      </c>
      <c r="F238">
        <v>2</v>
      </c>
      <c r="G238">
        <v>11.09</v>
      </c>
      <c r="H238">
        <v>0</v>
      </c>
      <c r="I238">
        <v>22.18</v>
      </c>
      <c r="J238">
        <v>15.12</v>
      </c>
      <c r="K238">
        <v>7.06</v>
      </c>
      <c r="L238">
        <v>19</v>
      </c>
      <c r="M238" t="s">
        <v>33484</v>
      </c>
      <c r="N238" t="s">
        <v>11</v>
      </c>
      <c r="O238" t="s">
        <v>15099</v>
      </c>
      <c r="P238" t="s">
        <v>33468</v>
      </c>
      <c r="Q238" t="s">
        <v>15445</v>
      </c>
      <c r="R238" t="s">
        <v>4</v>
      </c>
      <c r="S238" t="s">
        <v>15346</v>
      </c>
      <c r="T238" t="s">
        <v>15330</v>
      </c>
    </row>
    <row r="239" spans="1:20" x14ac:dyDescent="0.3">
      <c r="A239" t="s">
        <v>15777</v>
      </c>
      <c r="B239" t="s">
        <v>15098</v>
      </c>
      <c r="C239" t="s">
        <v>15440</v>
      </c>
      <c r="D239" t="s">
        <v>3041</v>
      </c>
      <c r="E239" s="5">
        <v>45135</v>
      </c>
      <c r="F239">
        <v>3</v>
      </c>
      <c r="G239">
        <v>13.55</v>
      </c>
      <c r="H239">
        <v>0</v>
      </c>
      <c r="I239">
        <v>40.65</v>
      </c>
      <c r="J239">
        <v>28.29</v>
      </c>
      <c r="K239">
        <v>12.36</v>
      </c>
      <c r="L239">
        <v>64</v>
      </c>
      <c r="M239" t="s">
        <v>33485</v>
      </c>
      <c r="N239" t="s">
        <v>11</v>
      </c>
      <c r="O239" t="s">
        <v>15099</v>
      </c>
      <c r="P239" t="s">
        <v>33468</v>
      </c>
      <c r="Q239" t="s">
        <v>15441</v>
      </c>
      <c r="R239" t="s">
        <v>15350</v>
      </c>
      <c r="S239" t="s">
        <v>1</v>
      </c>
      <c r="T239" t="s">
        <v>15330</v>
      </c>
    </row>
    <row r="240" spans="1:20" x14ac:dyDescent="0.3">
      <c r="A240" t="s">
        <v>15778</v>
      </c>
      <c r="B240" t="s">
        <v>15121</v>
      </c>
      <c r="C240" t="s">
        <v>15522</v>
      </c>
      <c r="D240" t="s">
        <v>3044</v>
      </c>
      <c r="E240" s="5">
        <v>45127</v>
      </c>
      <c r="F240">
        <v>1</v>
      </c>
      <c r="G240">
        <v>8.5399999999999991</v>
      </c>
      <c r="H240">
        <v>0.2</v>
      </c>
      <c r="I240">
        <v>6.83</v>
      </c>
      <c r="J240">
        <v>4.62</v>
      </c>
      <c r="K240">
        <v>2.21</v>
      </c>
      <c r="L240">
        <v>28</v>
      </c>
      <c r="M240" t="s">
        <v>33486</v>
      </c>
      <c r="N240" t="s">
        <v>9</v>
      </c>
      <c r="O240" t="s">
        <v>15107</v>
      </c>
      <c r="P240" t="s">
        <v>33468</v>
      </c>
      <c r="Q240" t="s">
        <v>15523</v>
      </c>
      <c r="R240" t="s">
        <v>15363</v>
      </c>
      <c r="S240" t="s">
        <v>15341</v>
      </c>
      <c r="T240" t="s">
        <v>15342</v>
      </c>
    </row>
    <row r="241" spans="1:20" x14ac:dyDescent="0.3">
      <c r="A241" t="s">
        <v>15779</v>
      </c>
      <c r="B241" t="s">
        <v>15098</v>
      </c>
      <c r="C241" t="s">
        <v>15355</v>
      </c>
      <c r="D241" t="s">
        <v>3048</v>
      </c>
      <c r="E241" s="5">
        <v>44995</v>
      </c>
      <c r="F241">
        <v>1</v>
      </c>
      <c r="G241">
        <v>3.99</v>
      </c>
      <c r="H241">
        <v>0</v>
      </c>
      <c r="I241">
        <v>3.99</v>
      </c>
      <c r="J241">
        <v>2.06</v>
      </c>
      <c r="K241">
        <v>1.93</v>
      </c>
      <c r="L241">
        <v>60</v>
      </c>
      <c r="M241" t="s">
        <v>33485</v>
      </c>
      <c r="N241" t="s">
        <v>9</v>
      </c>
      <c r="O241" t="s">
        <v>15099</v>
      </c>
      <c r="P241" t="s">
        <v>33468</v>
      </c>
      <c r="Q241" t="s">
        <v>15356</v>
      </c>
      <c r="R241" t="s">
        <v>15340</v>
      </c>
      <c r="S241" t="s">
        <v>3</v>
      </c>
      <c r="T241" t="s">
        <v>15347</v>
      </c>
    </row>
    <row r="242" spans="1:20" x14ac:dyDescent="0.3">
      <c r="A242" t="s">
        <v>15780</v>
      </c>
      <c r="B242" t="s">
        <v>15113</v>
      </c>
      <c r="C242" t="s">
        <v>15353</v>
      </c>
      <c r="D242" t="s">
        <v>3060</v>
      </c>
      <c r="E242" s="5">
        <v>45554</v>
      </c>
      <c r="F242">
        <v>4</v>
      </c>
      <c r="G242">
        <v>7.47</v>
      </c>
      <c r="H242">
        <v>0.2</v>
      </c>
      <c r="I242">
        <v>23.9</v>
      </c>
      <c r="J242">
        <v>16.09</v>
      </c>
      <c r="K242">
        <v>7.81</v>
      </c>
      <c r="L242">
        <v>26</v>
      </c>
      <c r="M242" t="s">
        <v>33486</v>
      </c>
      <c r="N242" t="s">
        <v>11</v>
      </c>
      <c r="O242" t="s">
        <v>15114</v>
      </c>
      <c r="P242" t="s">
        <v>33468</v>
      </c>
      <c r="Q242" t="s">
        <v>15354</v>
      </c>
      <c r="R242" t="s">
        <v>15340</v>
      </c>
      <c r="S242" t="s">
        <v>15341</v>
      </c>
      <c r="T242" t="s">
        <v>15334</v>
      </c>
    </row>
    <row r="243" spans="1:20" x14ac:dyDescent="0.3">
      <c r="A243" t="s">
        <v>15781</v>
      </c>
      <c r="B243" t="s">
        <v>15111</v>
      </c>
      <c r="C243" t="s">
        <v>15444</v>
      </c>
      <c r="D243" t="s">
        <v>3090</v>
      </c>
      <c r="E243" s="5">
        <v>45609</v>
      </c>
      <c r="F243">
        <v>2</v>
      </c>
      <c r="G243">
        <v>10.73</v>
      </c>
      <c r="H243">
        <v>0</v>
      </c>
      <c r="I243">
        <v>21.46</v>
      </c>
      <c r="J243">
        <v>10.74</v>
      </c>
      <c r="K243">
        <v>10.72</v>
      </c>
      <c r="L243">
        <v>39</v>
      </c>
      <c r="M243" t="s">
        <v>33486</v>
      </c>
      <c r="N243" t="s">
        <v>9</v>
      </c>
      <c r="O243" t="s">
        <v>15112</v>
      </c>
      <c r="P243" t="s">
        <v>33468</v>
      </c>
      <c r="Q243" t="s">
        <v>15445</v>
      </c>
      <c r="R243" t="s">
        <v>4</v>
      </c>
      <c r="S243" t="s">
        <v>15346</v>
      </c>
      <c r="T243" t="s">
        <v>15330</v>
      </c>
    </row>
    <row r="244" spans="1:20" x14ac:dyDescent="0.3">
      <c r="A244" t="s">
        <v>15782</v>
      </c>
      <c r="B244" t="s">
        <v>15124</v>
      </c>
      <c r="C244" t="s">
        <v>15460</v>
      </c>
      <c r="D244" t="s">
        <v>3117</v>
      </c>
      <c r="E244" s="5">
        <v>45074</v>
      </c>
      <c r="F244">
        <v>3</v>
      </c>
      <c r="G244">
        <v>13.55</v>
      </c>
      <c r="H244">
        <v>0</v>
      </c>
      <c r="I244">
        <v>40.65</v>
      </c>
      <c r="J244">
        <v>22.69</v>
      </c>
      <c r="K244">
        <v>17.96</v>
      </c>
      <c r="L244">
        <v>40</v>
      </c>
      <c r="M244" t="s">
        <v>33486</v>
      </c>
      <c r="N244" t="s">
        <v>11</v>
      </c>
      <c r="O244" t="s">
        <v>15125</v>
      </c>
      <c r="P244" t="s">
        <v>33467</v>
      </c>
      <c r="Q244" t="s">
        <v>15461</v>
      </c>
      <c r="R244" t="s">
        <v>15363</v>
      </c>
      <c r="S244" t="s">
        <v>3</v>
      </c>
      <c r="T244" t="s">
        <v>15347</v>
      </c>
    </row>
    <row r="245" spans="1:20" x14ac:dyDescent="0.3">
      <c r="A245" t="s">
        <v>15783</v>
      </c>
      <c r="B245" t="s">
        <v>15133</v>
      </c>
      <c r="C245" t="s">
        <v>15416</v>
      </c>
      <c r="D245" t="s">
        <v>3121</v>
      </c>
      <c r="E245" s="5">
        <v>44936</v>
      </c>
      <c r="F245">
        <v>5</v>
      </c>
      <c r="G245">
        <v>4.45</v>
      </c>
      <c r="H245">
        <v>0</v>
      </c>
      <c r="I245">
        <v>22.25</v>
      </c>
      <c r="J245">
        <v>12.34</v>
      </c>
      <c r="K245">
        <v>9.91</v>
      </c>
      <c r="L245">
        <v>21</v>
      </c>
      <c r="M245" t="s">
        <v>33484</v>
      </c>
      <c r="N245" t="s">
        <v>11</v>
      </c>
      <c r="O245" t="s">
        <v>15134</v>
      </c>
      <c r="P245" t="s">
        <v>33469</v>
      </c>
      <c r="Q245" t="s">
        <v>15417</v>
      </c>
      <c r="R245" t="s">
        <v>4</v>
      </c>
      <c r="S245" t="s">
        <v>15341</v>
      </c>
      <c r="T245" t="s">
        <v>15334</v>
      </c>
    </row>
    <row r="246" spans="1:20" x14ac:dyDescent="0.3">
      <c r="A246" t="s">
        <v>15784</v>
      </c>
      <c r="B246" t="s">
        <v>15115</v>
      </c>
      <c r="C246" t="s">
        <v>15370</v>
      </c>
      <c r="D246" t="s">
        <v>3125</v>
      </c>
      <c r="E246" s="5">
        <v>45067</v>
      </c>
      <c r="F246">
        <v>4</v>
      </c>
      <c r="G246">
        <v>11.63</v>
      </c>
      <c r="H246">
        <v>0.15</v>
      </c>
      <c r="I246">
        <v>39.54</v>
      </c>
      <c r="J246">
        <v>23.71</v>
      </c>
      <c r="K246">
        <v>15.84</v>
      </c>
      <c r="L246">
        <v>57</v>
      </c>
      <c r="M246" t="s">
        <v>33463</v>
      </c>
      <c r="N246" t="s">
        <v>11</v>
      </c>
      <c r="O246" t="s">
        <v>15116</v>
      </c>
      <c r="P246" t="s">
        <v>33466</v>
      </c>
      <c r="Q246" t="s">
        <v>15371</v>
      </c>
      <c r="R246" t="s">
        <v>4</v>
      </c>
      <c r="S246" t="s">
        <v>15346</v>
      </c>
      <c r="T246" t="s">
        <v>15334</v>
      </c>
    </row>
    <row r="247" spans="1:20" x14ac:dyDescent="0.3">
      <c r="A247" t="s">
        <v>15785</v>
      </c>
      <c r="B247" t="s">
        <v>15132</v>
      </c>
      <c r="C247" t="s">
        <v>15510</v>
      </c>
      <c r="D247" t="s">
        <v>3127</v>
      </c>
      <c r="E247" s="5">
        <v>45237</v>
      </c>
      <c r="F247">
        <v>3</v>
      </c>
      <c r="G247">
        <v>14.61</v>
      </c>
      <c r="H247">
        <v>0</v>
      </c>
      <c r="I247">
        <v>43.83</v>
      </c>
      <c r="J247">
        <v>25.13</v>
      </c>
      <c r="K247">
        <v>18.7</v>
      </c>
      <c r="L247">
        <v>41</v>
      </c>
      <c r="M247" t="s">
        <v>33486</v>
      </c>
      <c r="N247" t="s">
        <v>11</v>
      </c>
      <c r="O247" t="s">
        <v>15125</v>
      </c>
      <c r="P247" t="s">
        <v>33467</v>
      </c>
      <c r="Q247" t="s">
        <v>15511</v>
      </c>
      <c r="R247" t="s">
        <v>15337</v>
      </c>
      <c r="S247" t="s">
        <v>1</v>
      </c>
      <c r="T247" t="s">
        <v>15334</v>
      </c>
    </row>
    <row r="248" spans="1:20" x14ac:dyDescent="0.3">
      <c r="A248" t="s">
        <v>15786</v>
      </c>
      <c r="B248" t="s">
        <v>15129</v>
      </c>
      <c r="C248" t="s">
        <v>15361</v>
      </c>
      <c r="D248" t="s">
        <v>3142</v>
      </c>
      <c r="E248" s="5">
        <v>45040</v>
      </c>
      <c r="F248">
        <v>3</v>
      </c>
      <c r="G248">
        <v>3.92</v>
      </c>
      <c r="H248">
        <v>0</v>
      </c>
      <c r="I248">
        <v>11.76</v>
      </c>
      <c r="J248">
        <v>7.91</v>
      </c>
      <c r="K248">
        <v>3.85</v>
      </c>
      <c r="L248">
        <v>55</v>
      </c>
      <c r="M248" t="s">
        <v>33463</v>
      </c>
      <c r="N248" t="s">
        <v>9</v>
      </c>
      <c r="O248" t="s">
        <v>15101</v>
      </c>
      <c r="P248" t="s">
        <v>33467</v>
      </c>
      <c r="Q248" t="s">
        <v>15362</v>
      </c>
      <c r="R248" t="s">
        <v>15363</v>
      </c>
      <c r="S248" t="s">
        <v>3</v>
      </c>
      <c r="T248" t="s">
        <v>15334</v>
      </c>
    </row>
    <row r="249" spans="1:20" x14ac:dyDescent="0.3">
      <c r="A249" t="s">
        <v>15787</v>
      </c>
      <c r="B249" t="s">
        <v>15122</v>
      </c>
      <c r="C249" t="s">
        <v>15432</v>
      </c>
      <c r="D249" t="s">
        <v>3190</v>
      </c>
      <c r="E249" s="5">
        <v>45617</v>
      </c>
      <c r="F249">
        <v>3</v>
      </c>
      <c r="G249">
        <v>12.15</v>
      </c>
      <c r="H249">
        <v>0</v>
      </c>
      <c r="I249">
        <v>36.450000000000003</v>
      </c>
      <c r="J249">
        <v>23.32</v>
      </c>
      <c r="K249">
        <v>13.13</v>
      </c>
      <c r="L249">
        <v>31</v>
      </c>
      <c r="M249" t="s">
        <v>33486</v>
      </c>
      <c r="N249" t="s">
        <v>9</v>
      </c>
      <c r="O249" t="s">
        <v>15123</v>
      </c>
      <c r="P249" t="s">
        <v>33468</v>
      </c>
      <c r="Q249" t="s">
        <v>15433</v>
      </c>
      <c r="R249" t="s">
        <v>4</v>
      </c>
      <c r="S249" t="s">
        <v>15341</v>
      </c>
      <c r="T249" t="s">
        <v>15334</v>
      </c>
    </row>
    <row r="250" spans="1:20" x14ac:dyDescent="0.3">
      <c r="A250" t="s">
        <v>15788</v>
      </c>
      <c r="B250" t="s">
        <v>15106</v>
      </c>
      <c r="C250" t="s">
        <v>15430</v>
      </c>
      <c r="D250" t="s">
        <v>3196</v>
      </c>
      <c r="E250" s="5">
        <v>45106</v>
      </c>
      <c r="F250">
        <v>3</v>
      </c>
      <c r="G250">
        <v>8.92</v>
      </c>
      <c r="H250">
        <v>0.2</v>
      </c>
      <c r="I250">
        <v>21.41</v>
      </c>
      <c r="J250">
        <v>14.49</v>
      </c>
      <c r="K250">
        <v>6.92</v>
      </c>
      <c r="L250">
        <v>65</v>
      </c>
      <c r="M250" t="s">
        <v>33485</v>
      </c>
      <c r="N250" t="s">
        <v>11</v>
      </c>
      <c r="O250" t="s">
        <v>15107</v>
      </c>
      <c r="P250" t="s">
        <v>33468</v>
      </c>
      <c r="Q250" t="s">
        <v>15431</v>
      </c>
      <c r="R250" t="s">
        <v>15363</v>
      </c>
      <c r="S250" t="s">
        <v>0</v>
      </c>
      <c r="T250" t="s">
        <v>15334</v>
      </c>
    </row>
    <row r="251" spans="1:20" x14ac:dyDescent="0.3">
      <c r="A251" t="s">
        <v>15789</v>
      </c>
      <c r="B251" t="s">
        <v>15100</v>
      </c>
      <c r="C251" t="s">
        <v>15518</v>
      </c>
      <c r="D251" t="s">
        <v>3230</v>
      </c>
      <c r="E251" s="5">
        <v>45454</v>
      </c>
      <c r="F251">
        <v>3</v>
      </c>
      <c r="G251">
        <v>13.52</v>
      </c>
      <c r="H251">
        <v>0</v>
      </c>
      <c r="I251">
        <v>40.56</v>
      </c>
      <c r="J251">
        <v>20.69</v>
      </c>
      <c r="K251">
        <v>19.87</v>
      </c>
      <c r="L251">
        <v>25</v>
      </c>
      <c r="M251" t="s">
        <v>33486</v>
      </c>
      <c r="N251" t="s">
        <v>9</v>
      </c>
      <c r="O251" t="s">
        <v>15101</v>
      </c>
      <c r="P251" t="s">
        <v>33467</v>
      </c>
      <c r="Q251" t="s">
        <v>15519</v>
      </c>
      <c r="R251" t="s">
        <v>15350</v>
      </c>
      <c r="S251" t="s">
        <v>3</v>
      </c>
      <c r="T251" t="s">
        <v>15347</v>
      </c>
    </row>
    <row r="252" spans="1:20" x14ac:dyDescent="0.3">
      <c r="A252" t="s">
        <v>15790</v>
      </c>
      <c r="B252" t="s">
        <v>15128</v>
      </c>
      <c r="C252" t="s">
        <v>15343</v>
      </c>
      <c r="D252" t="s">
        <v>3235</v>
      </c>
      <c r="E252" s="5">
        <v>45114</v>
      </c>
      <c r="F252">
        <v>5</v>
      </c>
      <c r="G252">
        <v>10.5</v>
      </c>
      <c r="H252">
        <v>0</v>
      </c>
      <c r="I252">
        <v>52.5</v>
      </c>
      <c r="J252">
        <v>28.49</v>
      </c>
      <c r="K252">
        <v>24.01</v>
      </c>
      <c r="L252">
        <v>70</v>
      </c>
      <c r="M252" t="s">
        <v>33485</v>
      </c>
      <c r="N252" t="s">
        <v>11</v>
      </c>
      <c r="O252" t="s">
        <v>15114</v>
      </c>
      <c r="P252" t="s">
        <v>33468</v>
      </c>
      <c r="Q252" t="s">
        <v>15344</v>
      </c>
      <c r="R252" t="s">
        <v>15345</v>
      </c>
      <c r="S252" t="s">
        <v>15346</v>
      </c>
      <c r="T252" t="s">
        <v>15347</v>
      </c>
    </row>
    <row r="253" spans="1:20" x14ac:dyDescent="0.3">
      <c r="A253" t="s">
        <v>15791</v>
      </c>
      <c r="B253" t="s">
        <v>15108</v>
      </c>
      <c r="C253" t="s">
        <v>15376</v>
      </c>
      <c r="D253" t="s">
        <v>3247</v>
      </c>
      <c r="E253" s="5">
        <v>45536</v>
      </c>
      <c r="F253">
        <v>2</v>
      </c>
      <c r="G253">
        <v>6.79</v>
      </c>
      <c r="H253">
        <v>0.2</v>
      </c>
      <c r="I253">
        <v>10.86</v>
      </c>
      <c r="J253">
        <v>6.29</v>
      </c>
      <c r="K253">
        <v>4.58</v>
      </c>
      <c r="L253">
        <v>44</v>
      </c>
      <c r="M253" t="s">
        <v>33486</v>
      </c>
      <c r="N253" t="s">
        <v>9</v>
      </c>
      <c r="O253" t="s">
        <v>15105</v>
      </c>
      <c r="P253" t="s">
        <v>33466</v>
      </c>
      <c r="Q253" t="s">
        <v>15377</v>
      </c>
      <c r="R253" t="s">
        <v>4</v>
      </c>
      <c r="S253" t="s">
        <v>2</v>
      </c>
      <c r="T253" t="s">
        <v>15342</v>
      </c>
    </row>
    <row r="254" spans="1:20" x14ac:dyDescent="0.3">
      <c r="A254" t="s">
        <v>15792</v>
      </c>
      <c r="B254" t="s">
        <v>15098</v>
      </c>
      <c r="C254" t="s">
        <v>15522</v>
      </c>
      <c r="D254" t="s">
        <v>3247</v>
      </c>
      <c r="E254" s="5">
        <v>45297</v>
      </c>
      <c r="F254">
        <v>4</v>
      </c>
      <c r="G254">
        <v>8.4600000000000009</v>
      </c>
      <c r="H254">
        <v>0</v>
      </c>
      <c r="I254">
        <v>33.840000000000003</v>
      </c>
      <c r="J254">
        <v>21.86</v>
      </c>
      <c r="K254">
        <v>11.98</v>
      </c>
      <c r="L254">
        <v>44</v>
      </c>
      <c r="M254" t="s">
        <v>33486</v>
      </c>
      <c r="N254" t="s">
        <v>9</v>
      </c>
      <c r="O254" t="s">
        <v>15099</v>
      </c>
      <c r="P254" t="s">
        <v>33468</v>
      </c>
      <c r="Q254" t="s">
        <v>15523</v>
      </c>
      <c r="R254" t="s">
        <v>15363</v>
      </c>
      <c r="S254" t="s">
        <v>15341</v>
      </c>
      <c r="T254" t="s">
        <v>15342</v>
      </c>
    </row>
    <row r="255" spans="1:20" x14ac:dyDescent="0.3">
      <c r="A255" t="s">
        <v>15793</v>
      </c>
      <c r="B255" t="s">
        <v>15124</v>
      </c>
      <c r="C255" t="s">
        <v>15484</v>
      </c>
      <c r="D255" t="s">
        <v>3251</v>
      </c>
      <c r="E255" s="5">
        <v>45290</v>
      </c>
      <c r="F255">
        <v>5</v>
      </c>
      <c r="G255">
        <v>7.46</v>
      </c>
      <c r="H255">
        <v>0</v>
      </c>
      <c r="I255">
        <v>37.299999999999997</v>
      </c>
      <c r="J255">
        <v>21.53</v>
      </c>
      <c r="K255">
        <v>15.77</v>
      </c>
      <c r="L255">
        <v>62</v>
      </c>
      <c r="M255" t="s">
        <v>33485</v>
      </c>
      <c r="N255" t="s">
        <v>9</v>
      </c>
      <c r="O255" t="s">
        <v>15125</v>
      </c>
      <c r="P255" t="s">
        <v>33467</v>
      </c>
      <c r="Q255" t="s">
        <v>15485</v>
      </c>
      <c r="R255" t="s">
        <v>15350</v>
      </c>
      <c r="S255" t="s">
        <v>15341</v>
      </c>
      <c r="T255" t="s">
        <v>15347</v>
      </c>
    </row>
    <row r="256" spans="1:20" x14ac:dyDescent="0.3">
      <c r="A256" t="s">
        <v>15794</v>
      </c>
      <c r="B256" t="s">
        <v>15102</v>
      </c>
      <c r="C256" t="s">
        <v>15510</v>
      </c>
      <c r="D256" t="s">
        <v>3255</v>
      </c>
      <c r="E256" s="5">
        <v>45277</v>
      </c>
      <c r="F256">
        <v>4</v>
      </c>
      <c r="G256">
        <v>4.62</v>
      </c>
      <c r="H256">
        <v>0.15</v>
      </c>
      <c r="I256">
        <v>15.71</v>
      </c>
      <c r="J256">
        <v>9.02</v>
      </c>
      <c r="K256">
        <v>6.68</v>
      </c>
      <c r="L256">
        <v>64</v>
      </c>
      <c r="M256" t="s">
        <v>33485</v>
      </c>
      <c r="N256" t="s">
        <v>11</v>
      </c>
      <c r="O256" t="s">
        <v>15103</v>
      </c>
      <c r="P256" t="s">
        <v>33470</v>
      </c>
      <c r="Q256" t="s">
        <v>15511</v>
      </c>
      <c r="R256" t="s">
        <v>15337</v>
      </c>
      <c r="S256" t="s">
        <v>1</v>
      </c>
      <c r="T256" t="s">
        <v>15334</v>
      </c>
    </row>
    <row r="257" spans="1:20" x14ac:dyDescent="0.3">
      <c r="A257" t="s">
        <v>15795</v>
      </c>
      <c r="B257" t="s">
        <v>15121</v>
      </c>
      <c r="C257" t="s">
        <v>15428</v>
      </c>
      <c r="D257" t="s">
        <v>3261</v>
      </c>
      <c r="E257" s="5">
        <v>44928</v>
      </c>
      <c r="F257">
        <v>5</v>
      </c>
      <c r="G257">
        <v>10.220000000000001</v>
      </c>
      <c r="H257">
        <v>0.15</v>
      </c>
      <c r="I257">
        <v>43.44</v>
      </c>
      <c r="J257">
        <v>28.01</v>
      </c>
      <c r="K257">
        <v>15.42</v>
      </c>
      <c r="L257">
        <v>25</v>
      </c>
      <c r="M257" t="s">
        <v>33486</v>
      </c>
      <c r="N257" t="s">
        <v>11</v>
      </c>
      <c r="O257" t="s">
        <v>15107</v>
      </c>
      <c r="P257" t="s">
        <v>33468</v>
      </c>
      <c r="Q257" t="s">
        <v>15429</v>
      </c>
      <c r="R257" t="s">
        <v>15345</v>
      </c>
      <c r="S257" t="s">
        <v>0</v>
      </c>
      <c r="T257" t="s">
        <v>15347</v>
      </c>
    </row>
    <row r="258" spans="1:20" x14ac:dyDescent="0.3">
      <c r="A258" t="s">
        <v>15796</v>
      </c>
      <c r="B258" t="s">
        <v>15102</v>
      </c>
      <c r="C258" t="s">
        <v>15366</v>
      </c>
      <c r="D258" t="s">
        <v>3271</v>
      </c>
      <c r="E258" s="5">
        <v>45615</v>
      </c>
      <c r="F258">
        <v>5</v>
      </c>
      <c r="G258">
        <v>5.21</v>
      </c>
      <c r="H258">
        <v>0</v>
      </c>
      <c r="I258">
        <v>26.05</v>
      </c>
      <c r="J258">
        <v>15.12</v>
      </c>
      <c r="K258">
        <v>10.93</v>
      </c>
      <c r="L258">
        <v>58</v>
      </c>
      <c r="M258" t="s">
        <v>33463</v>
      </c>
      <c r="N258" t="s">
        <v>9</v>
      </c>
      <c r="O258" t="s">
        <v>15103</v>
      </c>
      <c r="P258" t="s">
        <v>33470</v>
      </c>
      <c r="Q258" t="s">
        <v>15367</v>
      </c>
      <c r="R258" t="s">
        <v>15363</v>
      </c>
      <c r="S258" t="s">
        <v>1</v>
      </c>
      <c r="T258" t="s">
        <v>15342</v>
      </c>
    </row>
    <row r="259" spans="1:20" x14ac:dyDescent="0.3">
      <c r="A259" t="s">
        <v>15797</v>
      </c>
      <c r="B259" t="s">
        <v>15128</v>
      </c>
      <c r="C259" t="s">
        <v>15426</v>
      </c>
      <c r="D259" t="s">
        <v>3278</v>
      </c>
      <c r="E259" s="5">
        <v>45588</v>
      </c>
      <c r="F259">
        <v>1</v>
      </c>
      <c r="G259">
        <v>14.01</v>
      </c>
      <c r="H259">
        <v>0</v>
      </c>
      <c r="I259">
        <v>14.01</v>
      </c>
      <c r="J259">
        <v>8.61</v>
      </c>
      <c r="K259">
        <v>5.4</v>
      </c>
      <c r="L259">
        <v>66</v>
      </c>
      <c r="M259" t="s">
        <v>33485</v>
      </c>
      <c r="N259" t="s">
        <v>9</v>
      </c>
      <c r="O259" t="s">
        <v>15114</v>
      </c>
      <c r="P259" t="s">
        <v>33468</v>
      </c>
      <c r="Q259" t="s">
        <v>15427</v>
      </c>
      <c r="R259" t="s">
        <v>15340</v>
      </c>
      <c r="S259" t="s">
        <v>15341</v>
      </c>
      <c r="T259" t="s">
        <v>15342</v>
      </c>
    </row>
    <row r="260" spans="1:20" x14ac:dyDescent="0.3">
      <c r="A260" t="s">
        <v>15798</v>
      </c>
      <c r="B260" t="s">
        <v>15100</v>
      </c>
      <c r="C260" t="s">
        <v>15464</v>
      </c>
      <c r="D260" t="s">
        <v>3288</v>
      </c>
      <c r="E260" s="5">
        <v>45641</v>
      </c>
      <c r="F260">
        <v>3</v>
      </c>
      <c r="G260">
        <v>4.2699999999999996</v>
      </c>
      <c r="H260">
        <v>0</v>
      </c>
      <c r="I260">
        <v>12.81</v>
      </c>
      <c r="J260">
        <v>7.02</v>
      </c>
      <c r="K260">
        <v>5.79</v>
      </c>
      <c r="L260">
        <v>23</v>
      </c>
      <c r="M260" t="s">
        <v>33484</v>
      </c>
      <c r="N260" t="s">
        <v>11</v>
      </c>
      <c r="O260" t="s">
        <v>15101</v>
      </c>
      <c r="P260" t="s">
        <v>33467</v>
      </c>
      <c r="Q260" t="s">
        <v>15465</v>
      </c>
      <c r="R260" t="s">
        <v>15345</v>
      </c>
      <c r="S260" t="s">
        <v>1</v>
      </c>
      <c r="T260" t="s">
        <v>15330</v>
      </c>
    </row>
    <row r="261" spans="1:20" x14ac:dyDescent="0.3">
      <c r="A261" t="s">
        <v>15799</v>
      </c>
      <c r="B261" t="s">
        <v>15124</v>
      </c>
      <c r="C261" t="s">
        <v>15432</v>
      </c>
      <c r="D261" t="s">
        <v>3307</v>
      </c>
      <c r="E261" s="5">
        <v>45201</v>
      </c>
      <c r="F261">
        <v>3</v>
      </c>
      <c r="G261">
        <v>13.47</v>
      </c>
      <c r="H261">
        <v>0</v>
      </c>
      <c r="I261">
        <v>40.409999999999997</v>
      </c>
      <c r="J261">
        <v>21.66</v>
      </c>
      <c r="K261">
        <v>18.75</v>
      </c>
      <c r="L261">
        <v>64</v>
      </c>
      <c r="M261" t="s">
        <v>33485</v>
      </c>
      <c r="N261" t="s">
        <v>9</v>
      </c>
      <c r="O261" t="s">
        <v>15125</v>
      </c>
      <c r="P261" t="s">
        <v>33467</v>
      </c>
      <c r="Q261" t="s">
        <v>15433</v>
      </c>
      <c r="R261" t="s">
        <v>4</v>
      </c>
      <c r="S261" t="s">
        <v>15341</v>
      </c>
      <c r="T261" t="s">
        <v>15334</v>
      </c>
    </row>
    <row r="262" spans="1:20" x14ac:dyDescent="0.3">
      <c r="A262" t="s">
        <v>15800</v>
      </c>
      <c r="B262" t="s">
        <v>15117</v>
      </c>
      <c r="C262" t="s">
        <v>15468</v>
      </c>
      <c r="D262" t="s">
        <v>3318</v>
      </c>
      <c r="E262" s="5">
        <v>45361</v>
      </c>
      <c r="F262">
        <v>4</v>
      </c>
      <c r="G262">
        <v>10.07</v>
      </c>
      <c r="H262">
        <v>0</v>
      </c>
      <c r="I262">
        <v>40.28</v>
      </c>
      <c r="J262">
        <v>27.87</v>
      </c>
      <c r="K262">
        <v>12.41</v>
      </c>
      <c r="L262">
        <v>65</v>
      </c>
      <c r="M262" t="s">
        <v>33485</v>
      </c>
      <c r="N262" t="s">
        <v>9</v>
      </c>
      <c r="O262" t="s">
        <v>15118</v>
      </c>
      <c r="P262" t="s">
        <v>33469</v>
      </c>
      <c r="Q262" t="s">
        <v>15469</v>
      </c>
      <c r="R262" t="s">
        <v>4</v>
      </c>
      <c r="S262" t="s">
        <v>1</v>
      </c>
      <c r="T262" t="s">
        <v>15330</v>
      </c>
    </row>
    <row r="263" spans="1:20" x14ac:dyDescent="0.3">
      <c r="A263" t="s">
        <v>15801</v>
      </c>
      <c r="B263" t="s">
        <v>15111</v>
      </c>
      <c r="C263" t="s">
        <v>15442</v>
      </c>
      <c r="D263" t="s">
        <v>3381</v>
      </c>
      <c r="E263" s="5">
        <v>45230</v>
      </c>
      <c r="F263">
        <v>2</v>
      </c>
      <c r="G263">
        <v>9.64</v>
      </c>
      <c r="H263">
        <v>0</v>
      </c>
      <c r="I263">
        <v>19.28</v>
      </c>
      <c r="J263">
        <v>12.6</v>
      </c>
      <c r="K263">
        <v>6.68</v>
      </c>
      <c r="L263">
        <v>46</v>
      </c>
      <c r="M263" t="s">
        <v>33463</v>
      </c>
      <c r="N263" t="s">
        <v>11</v>
      </c>
      <c r="O263" t="s">
        <v>15112</v>
      </c>
      <c r="P263" t="s">
        <v>33468</v>
      </c>
      <c r="Q263" t="s">
        <v>15443</v>
      </c>
      <c r="R263" t="s">
        <v>15350</v>
      </c>
      <c r="S263" t="s">
        <v>3</v>
      </c>
      <c r="T263" t="s">
        <v>15330</v>
      </c>
    </row>
    <row r="264" spans="1:20" x14ac:dyDescent="0.3">
      <c r="A264" t="s">
        <v>15802</v>
      </c>
      <c r="B264" t="s">
        <v>15129</v>
      </c>
      <c r="C264" t="s">
        <v>15353</v>
      </c>
      <c r="D264" t="s">
        <v>3411</v>
      </c>
      <c r="E264" s="5">
        <v>45290</v>
      </c>
      <c r="F264">
        <v>2</v>
      </c>
      <c r="G264">
        <v>10.26</v>
      </c>
      <c r="H264">
        <v>0</v>
      </c>
      <c r="I264">
        <v>20.52</v>
      </c>
      <c r="J264">
        <v>10.74</v>
      </c>
      <c r="K264">
        <v>9.7799999999999994</v>
      </c>
      <c r="L264">
        <v>51</v>
      </c>
      <c r="M264" t="s">
        <v>33463</v>
      </c>
      <c r="N264" t="s">
        <v>9</v>
      </c>
      <c r="O264" t="s">
        <v>15101</v>
      </c>
      <c r="P264" t="s">
        <v>33467</v>
      </c>
      <c r="Q264" t="s">
        <v>15354</v>
      </c>
      <c r="R264" t="s">
        <v>15340</v>
      </c>
      <c r="S264" t="s">
        <v>15341</v>
      </c>
      <c r="T264" t="s">
        <v>15334</v>
      </c>
    </row>
    <row r="265" spans="1:20" x14ac:dyDescent="0.3">
      <c r="A265" t="s">
        <v>15803</v>
      </c>
      <c r="B265" t="s">
        <v>15100</v>
      </c>
      <c r="C265" t="s">
        <v>15524</v>
      </c>
      <c r="D265" t="s">
        <v>3435</v>
      </c>
      <c r="E265" s="5">
        <v>45238</v>
      </c>
      <c r="F265">
        <v>5</v>
      </c>
      <c r="G265">
        <v>6.49</v>
      </c>
      <c r="H265">
        <v>0</v>
      </c>
      <c r="I265">
        <v>32.450000000000003</v>
      </c>
      <c r="J265">
        <v>21.1</v>
      </c>
      <c r="K265">
        <v>11.35</v>
      </c>
      <c r="L265">
        <v>56</v>
      </c>
      <c r="M265" t="s">
        <v>33463</v>
      </c>
      <c r="N265" t="s">
        <v>11</v>
      </c>
      <c r="O265" t="s">
        <v>15101</v>
      </c>
      <c r="P265" t="s">
        <v>33467</v>
      </c>
      <c r="Q265" t="s">
        <v>15525</v>
      </c>
      <c r="R265" t="s">
        <v>15345</v>
      </c>
      <c r="S265" t="s">
        <v>15341</v>
      </c>
      <c r="T265" t="s">
        <v>15342</v>
      </c>
    </row>
    <row r="266" spans="1:20" x14ac:dyDescent="0.3">
      <c r="A266" t="s">
        <v>15804</v>
      </c>
      <c r="B266" t="s">
        <v>15117</v>
      </c>
      <c r="C266" t="s">
        <v>15530</v>
      </c>
      <c r="D266" t="s">
        <v>3439</v>
      </c>
      <c r="E266" s="5">
        <v>45091</v>
      </c>
      <c r="F266">
        <v>2</v>
      </c>
      <c r="G266">
        <v>7.88</v>
      </c>
      <c r="H266">
        <v>0.2</v>
      </c>
      <c r="I266">
        <v>12.61</v>
      </c>
      <c r="J266">
        <v>7.45</v>
      </c>
      <c r="K266">
        <v>5.16</v>
      </c>
      <c r="L266">
        <v>48</v>
      </c>
      <c r="M266" t="s">
        <v>33463</v>
      </c>
      <c r="N266" t="s">
        <v>11</v>
      </c>
      <c r="O266" t="s">
        <v>15118</v>
      </c>
      <c r="P266" t="s">
        <v>33469</v>
      </c>
      <c r="Q266" t="s">
        <v>15531</v>
      </c>
      <c r="R266" t="s">
        <v>15337</v>
      </c>
      <c r="S266" t="s">
        <v>15341</v>
      </c>
      <c r="T266" t="s">
        <v>15334</v>
      </c>
    </row>
    <row r="267" spans="1:20" x14ac:dyDescent="0.3">
      <c r="A267" t="s">
        <v>15805</v>
      </c>
      <c r="B267" t="s">
        <v>15115</v>
      </c>
      <c r="C267" t="s">
        <v>15530</v>
      </c>
      <c r="D267" t="s">
        <v>3441</v>
      </c>
      <c r="E267" s="5">
        <v>44978</v>
      </c>
      <c r="F267">
        <v>3</v>
      </c>
      <c r="G267">
        <v>4.8600000000000003</v>
      </c>
      <c r="H267">
        <v>0</v>
      </c>
      <c r="I267">
        <v>14.58</v>
      </c>
      <c r="J267">
        <v>8.1999999999999993</v>
      </c>
      <c r="K267">
        <v>6.38</v>
      </c>
      <c r="L267">
        <v>26</v>
      </c>
      <c r="M267" t="s">
        <v>33486</v>
      </c>
      <c r="N267" t="s">
        <v>11</v>
      </c>
      <c r="O267" t="s">
        <v>15116</v>
      </c>
      <c r="P267" t="s">
        <v>33466</v>
      </c>
      <c r="Q267" t="s">
        <v>15531</v>
      </c>
      <c r="R267" t="s">
        <v>15337</v>
      </c>
      <c r="S267" t="s">
        <v>15341</v>
      </c>
      <c r="T267" t="s">
        <v>15334</v>
      </c>
    </row>
    <row r="268" spans="1:20" x14ac:dyDescent="0.3">
      <c r="A268" t="s">
        <v>15806</v>
      </c>
      <c r="B268" t="s">
        <v>15117</v>
      </c>
      <c r="C268" t="s">
        <v>15348</v>
      </c>
      <c r="D268" t="s">
        <v>3445</v>
      </c>
      <c r="E268" s="5">
        <v>45429</v>
      </c>
      <c r="F268">
        <v>1</v>
      </c>
      <c r="G268">
        <v>4.83</v>
      </c>
      <c r="H268">
        <v>0.1</v>
      </c>
      <c r="I268">
        <v>4.3499999999999996</v>
      </c>
      <c r="J268">
        <v>2.31</v>
      </c>
      <c r="K268">
        <v>2.0299999999999998</v>
      </c>
      <c r="L268">
        <v>23</v>
      </c>
      <c r="M268" t="s">
        <v>33484</v>
      </c>
      <c r="N268" t="s">
        <v>9</v>
      </c>
      <c r="O268" t="s">
        <v>15118</v>
      </c>
      <c r="P268" t="s">
        <v>33469</v>
      </c>
      <c r="Q268" t="s">
        <v>15349</v>
      </c>
      <c r="R268" t="s">
        <v>15350</v>
      </c>
      <c r="S268" t="s">
        <v>0</v>
      </c>
      <c r="T268" t="s">
        <v>15347</v>
      </c>
    </row>
    <row r="269" spans="1:20" x14ac:dyDescent="0.3">
      <c r="A269" t="s">
        <v>15807</v>
      </c>
      <c r="B269" t="s">
        <v>15133</v>
      </c>
      <c r="C269" t="s">
        <v>15478</v>
      </c>
      <c r="D269" t="s">
        <v>3479</v>
      </c>
      <c r="E269" s="5">
        <v>45302</v>
      </c>
      <c r="F269">
        <v>4</v>
      </c>
      <c r="G269">
        <v>7.96</v>
      </c>
      <c r="H269">
        <v>0.15</v>
      </c>
      <c r="I269">
        <v>27.06</v>
      </c>
      <c r="J269">
        <v>17.68</v>
      </c>
      <c r="K269">
        <v>9.3800000000000008</v>
      </c>
      <c r="L269">
        <v>63</v>
      </c>
      <c r="M269" t="s">
        <v>33485</v>
      </c>
      <c r="N269" t="s">
        <v>9</v>
      </c>
      <c r="O269" t="s">
        <v>15134</v>
      </c>
      <c r="P269" t="s">
        <v>33469</v>
      </c>
      <c r="Q269" t="s">
        <v>15479</v>
      </c>
      <c r="R269" t="s">
        <v>15350</v>
      </c>
      <c r="S269" t="s">
        <v>0</v>
      </c>
      <c r="T269" t="s">
        <v>15347</v>
      </c>
    </row>
    <row r="270" spans="1:20" x14ac:dyDescent="0.3">
      <c r="A270" t="s">
        <v>15808</v>
      </c>
      <c r="B270" t="s">
        <v>15098</v>
      </c>
      <c r="C270" t="s">
        <v>15476</v>
      </c>
      <c r="D270" t="s">
        <v>3480</v>
      </c>
      <c r="E270" s="5">
        <v>45100</v>
      </c>
      <c r="F270">
        <v>1</v>
      </c>
      <c r="G270">
        <v>11.71</v>
      </c>
      <c r="H270">
        <v>0</v>
      </c>
      <c r="I270">
        <v>11.71</v>
      </c>
      <c r="J270">
        <v>8.02</v>
      </c>
      <c r="K270">
        <v>3.69</v>
      </c>
      <c r="L270">
        <v>31</v>
      </c>
      <c r="M270" t="s">
        <v>33486</v>
      </c>
      <c r="N270" t="s">
        <v>11</v>
      </c>
      <c r="O270" t="s">
        <v>15099</v>
      </c>
      <c r="P270" t="s">
        <v>33468</v>
      </c>
      <c r="Q270" t="s">
        <v>15477</v>
      </c>
      <c r="R270" t="s">
        <v>15363</v>
      </c>
      <c r="S270" t="s">
        <v>3</v>
      </c>
      <c r="T270" t="s">
        <v>15330</v>
      </c>
    </row>
    <row r="271" spans="1:20" x14ac:dyDescent="0.3">
      <c r="A271" t="s">
        <v>15809</v>
      </c>
      <c r="B271" t="s">
        <v>15129</v>
      </c>
      <c r="C271" t="s">
        <v>15510</v>
      </c>
      <c r="D271" t="s">
        <v>3509</v>
      </c>
      <c r="E271" s="5">
        <v>45100</v>
      </c>
      <c r="F271">
        <v>3</v>
      </c>
      <c r="G271">
        <v>11.59</v>
      </c>
      <c r="H271">
        <v>0</v>
      </c>
      <c r="I271">
        <v>34.770000000000003</v>
      </c>
      <c r="J271">
        <v>22.22</v>
      </c>
      <c r="K271">
        <v>12.55</v>
      </c>
      <c r="L271">
        <v>55</v>
      </c>
      <c r="M271" t="s">
        <v>33463</v>
      </c>
      <c r="N271" t="s">
        <v>9</v>
      </c>
      <c r="O271" t="s">
        <v>15101</v>
      </c>
      <c r="P271" t="s">
        <v>33467</v>
      </c>
      <c r="Q271" t="s">
        <v>15511</v>
      </c>
      <c r="R271" t="s">
        <v>15337</v>
      </c>
      <c r="S271" t="s">
        <v>1</v>
      </c>
      <c r="T271" t="s">
        <v>15334</v>
      </c>
    </row>
    <row r="272" spans="1:20" x14ac:dyDescent="0.3">
      <c r="A272" t="s">
        <v>15810</v>
      </c>
      <c r="B272" t="s">
        <v>15108</v>
      </c>
      <c r="C272" t="s">
        <v>15406</v>
      </c>
      <c r="D272" t="s">
        <v>3525</v>
      </c>
      <c r="E272" s="5">
        <v>44996</v>
      </c>
      <c r="F272">
        <v>4</v>
      </c>
      <c r="G272">
        <v>8.7200000000000006</v>
      </c>
      <c r="H272">
        <v>0</v>
      </c>
      <c r="I272">
        <v>34.880000000000003</v>
      </c>
      <c r="J272">
        <v>19.28</v>
      </c>
      <c r="K272">
        <v>15.6</v>
      </c>
      <c r="L272">
        <v>21</v>
      </c>
      <c r="M272" t="s">
        <v>33484</v>
      </c>
      <c r="N272" t="s">
        <v>11</v>
      </c>
      <c r="O272" t="s">
        <v>15105</v>
      </c>
      <c r="P272" t="s">
        <v>33466</v>
      </c>
      <c r="Q272" t="s">
        <v>15407</v>
      </c>
      <c r="R272" t="s">
        <v>15340</v>
      </c>
      <c r="S272" t="s">
        <v>0</v>
      </c>
      <c r="T272" t="s">
        <v>15334</v>
      </c>
    </row>
    <row r="273" spans="1:20" x14ac:dyDescent="0.3">
      <c r="A273" t="s">
        <v>15811</v>
      </c>
      <c r="B273" t="s">
        <v>15133</v>
      </c>
      <c r="C273" t="s">
        <v>15534</v>
      </c>
      <c r="D273" t="s">
        <v>3544</v>
      </c>
      <c r="E273" s="5">
        <v>45205</v>
      </c>
      <c r="F273">
        <v>2</v>
      </c>
      <c r="G273">
        <v>11.07</v>
      </c>
      <c r="H273">
        <v>0</v>
      </c>
      <c r="I273">
        <v>22.14</v>
      </c>
      <c r="J273">
        <v>14.76</v>
      </c>
      <c r="K273">
        <v>7.38</v>
      </c>
      <c r="L273">
        <v>27</v>
      </c>
      <c r="M273" t="s">
        <v>33486</v>
      </c>
      <c r="N273" t="s">
        <v>11</v>
      </c>
      <c r="O273" t="s">
        <v>15134</v>
      </c>
      <c r="P273" t="s">
        <v>33469</v>
      </c>
      <c r="Q273" t="s">
        <v>15535</v>
      </c>
      <c r="R273" t="s">
        <v>4</v>
      </c>
      <c r="S273" t="s">
        <v>1</v>
      </c>
      <c r="T273" t="s">
        <v>15347</v>
      </c>
    </row>
    <row r="274" spans="1:20" x14ac:dyDescent="0.3">
      <c r="A274" t="s">
        <v>15812</v>
      </c>
      <c r="B274" t="s">
        <v>15113</v>
      </c>
      <c r="C274" t="s">
        <v>15458</v>
      </c>
      <c r="D274" t="s">
        <v>3571</v>
      </c>
      <c r="E274" s="5">
        <v>45640</v>
      </c>
      <c r="F274">
        <v>5</v>
      </c>
      <c r="G274">
        <v>4.97</v>
      </c>
      <c r="H274">
        <v>0.2</v>
      </c>
      <c r="I274">
        <v>19.88</v>
      </c>
      <c r="J274">
        <v>12.77</v>
      </c>
      <c r="K274">
        <v>7.11</v>
      </c>
      <c r="L274">
        <v>28</v>
      </c>
      <c r="M274" t="s">
        <v>33486</v>
      </c>
      <c r="N274" t="s">
        <v>11</v>
      </c>
      <c r="O274" t="s">
        <v>15114</v>
      </c>
      <c r="P274" t="s">
        <v>33468</v>
      </c>
      <c r="Q274" t="s">
        <v>15459</v>
      </c>
      <c r="R274" t="s">
        <v>15340</v>
      </c>
      <c r="S274" t="s">
        <v>1</v>
      </c>
      <c r="T274" t="s">
        <v>15342</v>
      </c>
    </row>
    <row r="275" spans="1:20" x14ac:dyDescent="0.3">
      <c r="A275" t="s">
        <v>15813</v>
      </c>
      <c r="B275" t="s">
        <v>15124</v>
      </c>
      <c r="C275" t="s">
        <v>15390</v>
      </c>
      <c r="D275" t="s">
        <v>3574</v>
      </c>
      <c r="E275" s="5">
        <v>45356</v>
      </c>
      <c r="F275">
        <v>2</v>
      </c>
      <c r="G275">
        <v>3.24</v>
      </c>
      <c r="H275">
        <v>0.15</v>
      </c>
      <c r="I275">
        <v>5.51</v>
      </c>
      <c r="J275">
        <v>3.22</v>
      </c>
      <c r="K275">
        <v>2.29</v>
      </c>
      <c r="L275">
        <v>63</v>
      </c>
      <c r="M275" t="s">
        <v>33485</v>
      </c>
      <c r="N275" t="s">
        <v>11</v>
      </c>
      <c r="O275" t="s">
        <v>15125</v>
      </c>
      <c r="P275" t="s">
        <v>33467</v>
      </c>
      <c r="Q275" t="s">
        <v>15391</v>
      </c>
      <c r="R275" t="s">
        <v>15363</v>
      </c>
      <c r="S275" t="s">
        <v>15346</v>
      </c>
      <c r="T275" t="s">
        <v>15347</v>
      </c>
    </row>
    <row r="276" spans="1:20" x14ac:dyDescent="0.3">
      <c r="A276" t="s">
        <v>15814</v>
      </c>
      <c r="B276" t="s">
        <v>15133</v>
      </c>
      <c r="C276" t="s">
        <v>15454</v>
      </c>
      <c r="D276" t="s">
        <v>3579</v>
      </c>
      <c r="E276" s="5">
        <v>45215</v>
      </c>
      <c r="F276">
        <v>4</v>
      </c>
      <c r="G276">
        <v>12.03</v>
      </c>
      <c r="H276">
        <v>0</v>
      </c>
      <c r="I276">
        <v>48.12</v>
      </c>
      <c r="J276">
        <v>27.48</v>
      </c>
      <c r="K276">
        <v>20.64</v>
      </c>
      <c r="L276">
        <v>49</v>
      </c>
      <c r="M276" t="s">
        <v>33463</v>
      </c>
      <c r="N276" t="s">
        <v>9</v>
      </c>
      <c r="O276" t="s">
        <v>15134</v>
      </c>
      <c r="P276" t="s">
        <v>33469</v>
      </c>
      <c r="Q276" t="s">
        <v>15455</v>
      </c>
      <c r="R276" t="s">
        <v>15340</v>
      </c>
      <c r="S276" t="s">
        <v>15346</v>
      </c>
      <c r="T276" t="s">
        <v>15342</v>
      </c>
    </row>
    <row r="277" spans="1:20" x14ac:dyDescent="0.3">
      <c r="A277" t="s">
        <v>15815</v>
      </c>
      <c r="B277" t="s">
        <v>15133</v>
      </c>
      <c r="C277" t="s">
        <v>15410</v>
      </c>
      <c r="D277" t="s">
        <v>3591</v>
      </c>
      <c r="E277" s="5">
        <v>45474</v>
      </c>
      <c r="F277">
        <v>4</v>
      </c>
      <c r="G277">
        <v>4.0199999999999996</v>
      </c>
      <c r="H277">
        <v>0</v>
      </c>
      <c r="I277">
        <v>16.079999999999998</v>
      </c>
      <c r="J277">
        <v>11.19</v>
      </c>
      <c r="K277">
        <v>4.8899999999999997</v>
      </c>
      <c r="L277">
        <v>52</v>
      </c>
      <c r="M277" t="s">
        <v>33463</v>
      </c>
      <c r="N277" t="s">
        <v>9</v>
      </c>
      <c r="O277" t="s">
        <v>15134</v>
      </c>
      <c r="P277" t="s">
        <v>33469</v>
      </c>
      <c r="Q277" t="s">
        <v>15411</v>
      </c>
      <c r="R277" t="s">
        <v>15337</v>
      </c>
      <c r="S277" t="s">
        <v>1</v>
      </c>
      <c r="T277" t="s">
        <v>15334</v>
      </c>
    </row>
    <row r="278" spans="1:20" x14ac:dyDescent="0.3">
      <c r="A278" t="s">
        <v>15816</v>
      </c>
      <c r="B278" t="s">
        <v>15104</v>
      </c>
      <c r="C278" t="s">
        <v>15410</v>
      </c>
      <c r="D278" t="s">
        <v>3598</v>
      </c>
      <c r="E278" s="5">
        <v>45276</v>
      </c>
      <c r="F278">
        <v>4</v>
      </c>
      <c r="G278">
        <v>12.59</v>
      </c>
      <c r="H278">
        <v>0</v>
      </c>
      <c r="I278">
        <v>50.36</v>
      </c>
      <c r="J278">
        <v>26.87</v>
      </c>
      <c r="K278">
        <v>23.49</v>
      </c>
      <c r="L278">
        <v>46</v>
      </c>
      <c r="M278" t="s">
        <v>33463</v>
      </c>
      <c r="N278" t="s">
        <v>9</v>
      </c>
      <c r="O278" t="s">
        <v>15105</v>
      </c>
      <c r="P278" t="s">
        <v>33466</v>
      </c>
      <c r="Q278" t="s">
        <v>15411</v>
      </c>
      <c r="R278" t="s">
        <v>15337</v>
      </c>
      <c r="S278" t="s">
        <v>1</v>
      </c>
      <c r="T278" t="s">
        <v>15334</v>
      </c>
    </row>
    <row r="279" spans="1:20" x14ac:dyDescent="0.3">
      <c r="A279" t="s">
        <v>15817</v>
      </c>
      <c r="B279" t="s">
        <v>15100</v>
      </c>
      <c r="C279" t="s">
        <v>15448</v>
      </c>
      <c r="D279" t="s">
        <v>3605</v>
      </c>
      <c r="E279" s="5">
        <v>45604</v>
      </c>
      <c r="F279">
        <v>2</v>
      </c>
      <c r="G279">
        <v>14.79</v>
      </c>
      <c r="H279">
        <v>0</v>
      </c>
      <c r="I279">
        <v>29.58</v>
      </c>
      <c r="J279">
        <v>19.420000000000002</v>
      </c>
      <c r="K279">
        <v>10.16</v>
      </c>
      <c r="L279">
        <v>47</v>
      </c>
      <c r="M279" t="s">
        <v>33463</v>
      </c>
      <c r="N279" t="s">
        <v>9</v>
      </c>
      <c r="O279" t="s">
        <v>15101</v>
      </c>
      <c r="P279" t="s">
        <v>33467</v>
      </c>
      <c r="Q279" t="s">
        <v>15449</v>
      </c>
      <c r="R279" t="s">
        <v>4</v>
      </c>
      <c r="S279" t="s">
        <v>3</v>
      </c>
      <c r="T279" t="s">
        <v>15330</v>
      </c>
    </row>
    <row r="280" spans="1:20" x14ac:dyDescent="0.3">
      <c r="A280" t="s">
        <v>15818</v>
      </c>
      <c r="B280" t="s">
        <v>15115</v>
      </c>
      <c r="C280" t="s">
        <v>15458</v>
      </c>
      <c r="D280" t="s">
        <v>3609</v>
      </c>
      <c r="E280" s="5">
        <v>45081</v>
      </c>
      <c r="F280">
        <v>1</v>
      </c>
      <c r="G280">
        <v>11.3</v>
      </c>
      <c r="H280">
        <v>0.15</v>
      </c>
      <c r="I280">
        <v>9.61</v>
      </c>
      <c r="J280">
        <v>6.58</v>
      </c>
      <c r="K280">
        <v>3.03</v>
      </c>
      <c r="L280">
        <v>66</v>
      </c>
      <c r="M280" t="s">
        <v>33485</v>
      </c>
      <c r="N280" t="s">
        <v>11</v>
      </c>
      <c r="O280" t="s">
        <v>15116</v>
      </c>
      <c r="P280" t="s">
        <v>33466</v>
      </c>
      <c r="Q280" t="s">
        <v>15459</v>
      </c>
      <c r="R280" t="s">
        <v>15340</v>
      </c>
      <c r="S280" t="s">
        <v>1</v>
      </c>
      <c r="T280" t="s">
        <v>15342</v>
      </c>
    </row>
    <row r="281" spans="1:20" x14ac:dyDescent="0.3">
      <c r="A281" t="s">
        <v>15819</v>
      </c>
      <c r="B281" t="s">
        <v>15113</v>
      </c>
      <c r="C281" t="s">
        <v>15390</v>
      </c>
      <c r="D281" t="s">
        <v>3610</v>
      </c>
      <c r="E281" s="5">
        <v>45066</v>
      </c>
      <c r="F281">
        <v>1</v>
      </c>
      <c r="G281">
        <v>5.01</v>
      </c>
      <c r="H281">
        <v>0</v>
      </c>
      <c r="I281">
        <v>5.01</v>
      </c>
      <c r="J281">
        <v>3.25</v>
      </c>
      <c r="K281">
        <v>1.76</v>
      </c>
      <c r="L281">
        <v>57</v>
      </c>
      <c r="M281" t="s">
        <v>33463</v>
      </c>
      <c r="N281" t="s">
        <v>9</v>
      </c>
      <c r="O281" t="s">
        <v>15114</v>
      </c>
      <c r="P281" t="s">
        <v>33468</v>
      </c>
      <c r="Q281" t="s">
        <v>15391</v>
      </c>
      <c r="R281" t="s">
        <v>15363</v>
      </c>
      <c r="S281" t="s">
        <v>15346</v>
      </c>
      <c r="T281" t="s">
        <v>15347</v>
      </c>
    </row>
    <row r="282" spans="1:20" x14ac:dyDescent="0.3">
      <c r="A282" t="s">
        <v>15820</v>
      </c>
      <c r="B282" t="s">
        <v>15131</v>
      </c>
      <c r="C282" t="s">
        <v>15502</v>
      </c>
      <c r="D282" t="s">
        <v>3613</v>
      </c>
      <c r="E282" s="5">
        <v>45553</v>
      </c>
      <c r="F282">
        <v>5</v>
      </c>
      <c r="G282">
        <v>11.44</v>
      </c>
      <c r="H282">
        <v>0</v>
      </c>
      <c r="I282">
        <v>57.2</v>
      </c>
      <c r="J282">
        <v>33.32</v>
      </c>
      <c r="K282">
        <v>23.88</v>
      </c>
      <c r="L282">
        <v>54</v>
      </c>
      <c r="M282" t="s">
        <v>33463</v>
      </c>
      <c r="N282" t="s">
        <v>11</v>
      </c>
      <c r="O282" t="s">
        <v>15103</v>
      </c>
      <c r="P282" t="s">
        <v>33470</v>
      </c>
      <c r="Q282" t="s">
        <v>15503</v>
      </c>
      <c r="R282" t="s">
        <v>15350</v>
      </c>
      <c r="S282" t="s">
        <v>1</v>
      </c>
      <c r="T282" t="s">
        <v>15334</v>
      </c>
    </row>
    <row r="283" spans="1:20" x14ac:dyDescent="0.3">
      <c r="A283" t="s">
        <v>15821</v>
      </c>
      <c r="B283" t="s">
        <v>15098</v>
      </c>
      <c r="C283" t="s">
        <v>15444</v>
      </c>
      <c r="D283" t="s">
        <v>3618</v>
      </c>
      <c r="E283" s="5">
        <v>45183</v>
      </c>
      <c r="F283">
        <v>2</v>
      </c>
      <c r="G283">
        <v>9.77</v>
      </c>
      <c r="H283">
        <v>0.2</v>
      </c>
      <c r="I283">
        <v>15.63</v>
      </c>
      <c r="J283">
        <v>9.77</v>
      </c>
      <c r="K283">
        <v>5.87</v>
      </c>
      <c r="L283">
        <v>47</v>
      </c>
      <c r="M283" t="s">
        <v>33463</v>
      </c>
      <c r="N283" t="s">
        <v>9</v>
      </c>
      <c r="O283" t="s">
        <v>15099</v>
      </c>
      <c r="P283" t="s">
        <v>33468</v>
      </c>
      <c r="Q283" t="s">
        <v>15445</v>
      </c>
      <c r="R283" t="s">
        <v>4</v>
      </c>
      <c r="S283" t="s">
        <v>15346</v>
      </c>
      <c r="T283" t="s">
        <v>15330</v>
      </c>
    </row>
    <row r="284" spans="1:20" x14ac:dyDescent="0.3">
      <c r="A284" t="s">
        <v>15822</v>
      </c>
      <c r="B284" t="s">
        <v>15117</v>
      </c>
      <c r="C284" t="s">
        <v>15488</v>
      </c>
      <c r="D284" t="s">
        <v>3621</v>
      </c>
      <c r="E284" s="5">
        <v>45391</v>
      </c>
      <c r="F284">
        <v>3</v>
      </c>
      <c r="G284">
        <v>11.94</v>
      </c>
      <c r="H284">
        <v>0.2</v>
      </c>
      <c r="I284">
        <v>28.66</v>
      </c>
      <c r="J284">
        <v>18.21</v>
      </c>
      <c r="K284">
        <v>10.44</v>
      </c>
      <c r="L284">
        <v>26</v>
      </c>
      <c r="M284" t="s">
        <v>33486</v>
      </c>
      <c r="N284" t="s">
        <v>9</v>
      </c>
      <c r="O284" t="s">
        <v>15118</v>
      </c>
      <c r="P284" t="s">
        <v>33469</v>
      </c>
      <c r="Q284" t="s">
        <v>15489</v>
      </c>
      <c r="R284" t="s">
        <v>15345</v>
      </c>
      <c r="S284" t="s">
        <v>3</v>
      </c>
      <c r="T284" t="s">
        <v>15342</v>
      </c>
    </row>
    <row r="285" spans="1:20" x14ac:dyDescent="0.3">
      <c r="A285" t="s">
        <v>15823</v>
      </c>
      <c r="B285" t="s">
        <v>15102</v>
      </c>
      <c r="C285" t="s">
        <v>15450</v>
      </c>
      <c r="D285" t="s">
        <v>3649</v>
      </c>
      <c r="E285" s="5">
        <v>45578</v>
      </c>
      <c r="F285">
        <v>3</v>
      </c>
      <c r="G285">
        <v>8.6300000000000008</v>
      </c>
      <c r="H285">
        <v>0</v>
      </c>
      <c r="I285">
        <v>25.89</v>
      </c>
      <c r="J285">
        <v>17.71</v>
      </c>
      <c r="K285">
        <v>8.18</v>
      </c>
      <c r="L285">
        <v>47</v>
      </c>
      <c r="M285" t="s">
        <v>33463</v>
      </c>
      <c r="N285" t="s">
        <v>9</v>
      </c>
      <c r="O285" t="s">
        <v>15103</v>
      </c>
      <c r="P285" t="s">
        <v>33470</v>
      </c>
      <c r="Q285" t="s">
        <v>15451</v>
      </c>
      <c r="R285" t="s">
        <v>15333</v>
      </c>
      <c r="S285" t="s">
        <v>2</v>
      </c>
      <c r="T285" t="s">
        <v>15347</v>
      </c>
    </row>
    <row r="286" spans="1:20" x14ac:dyDescent="0.3">
      <c r="A286" t="s">
        <v>15824</v>
      </c>
      <c r="B286" t="s">
        <v>15124</v>
      </c>
      <c r="C286" t="s">
        <v>15492</v>
      </c>
      <c r="D286" t="s">
        <v>3653</v>
      </c>
      <c r="E286" s="5">
        <v>45269</v>
      </c>
      <c r="F286">
        <v>4</v>
      </c>
      <c r="G286">
        <v>8.69</v>
      </c>
      <c r="H286">
        <v>0</v>
      </c>
      <c r="I286">
        <v>34.76</v>
      </c>
      <c r="J286">
        <v>20.72</v>
      </c>
      <c r="K286">
        <v>14.04</v>
      </c>
      <c r="L286">
        <v>44</v>
      </c>
      <c r="M286" t="s">
        <v>33486</v>
      </c>
      <c r="N286" t="s">
        <v>11</v>
      </c>
      <c r="O286" t="s">
        <v>15125</v>
      </c>
      <c r="P286" t="s">
        <v>33467</v>
      </c>
      <c r="Q286" t="s">
        <v>15493</v>
      </c>
      <c r="R286" t="s">
        <v>15340</v>
      </c>
      <c r="S286" t="s">
        <v>15341</v>
      </c>
      <c r="T286" t="s">
        <v>15342</v>
      </c>
    </row>
    <row r="287" spans="1:20" x14ac:dyDescent="0.3">
      <c r="A287" t="s">
        <v>15825</v>
      </c>
      <c r="B287" t="s">
        <v>15128</v>
      </c>
      <c r="C287" t="s">
        <v>15490</v>
      </c>
      <c r="D287" t="s">
        <v>3660</v>
      </c>
      <c r="E287" s="5">
        <v>45348</v>
      </c>
      <c r="F287">
        <v>3</v>
      </c>
      <c r="G287">
        <v>4.9400000000000004</v>
      </c>
      <c r="H287">
        <v>0</v>
      </c>
      <c r="I287">
        <v>14.82</v>
      </c>
      <c r="J287">
        <v>9.2100000000000009</v>
      </c>
      <c r="K287">
        <v>5.61</v>
      </c>
      <c r="L287">
        <v>58</v>
      </c>
      <c r="M287" t="s">
        <v>33463</v>
      </c>
      <c r="N287" t="s">
        <v>9</v>
      </c>
      <c r="O287" t="s">
        <v>15114</v>
      </c>
      <c r="P287" t="s">
        <v>33468</v>
      </c>
      <c r="Q287" t="s">
        <v>15491</v>
      </c>
      <c r="R287" t="s">
        <v>15337</v>
      </c>
      <c r="S287" t="s">
        <v>2</v>
      </c>
      <c r="T287" t="s">
        <v>15330</v>
      </c>
    </row>
    <row r="288" spans="1:20" x14ac:dyDescent="0.3">
      <c r="A288" t="s">
        <v>15826</v>
      </c>
      <c r="B288" t="s">
        <v>15111</v>
      </c>
      <c r="C288" t="s">
        <v>15474</v>
      </c>
      <c r="D288" t="s">
        <v>3665</v>
      </c>
      <c r="E288" s="5">
        <v>45607</v>
      </c>
      <c r="F288">
        <v>2</v>
      </c>
      <c r="G288">
        <v>9.92</v>
      </c>
      <c r="H288">
        <v>0</v>
      </c>
      <c r="I288">
        <v>19.84</v>
      </c>
      <c r="J288">
        <v>11.26</v>
      </c>
      <c r="K288">
        <v>8.58</v>
      </c>
      <c r="L288">
        <v>70</v>
      </c>
      <c r="M288" t="s">
        <v>33485</v>
      </c>
      <c r="N288" t="s">
        <v>9</v>
      </c>
      <c r="O288" t="s">
        <v>15112</v>
      </c>
      <c r="P288" t="s">
        <v>33468</v>
      </c>
      <c r="Q288" t="s">
        <v>15475</v>
      </c>
      <c r="R288" t="s">
        <v>15333</v>
      </c>
      <c r="S288" t="s">
        <v>15341</v>
      </c>
      <c r="T288" t="s">
        <v>15347</v>
      </c>
    </row>
    <row r="289" spans="1:20" x14ac:dyDescent="0.3">
      <c r="A289" t="s">
        <v>15827</v>
      </c>
      <c r="B289" t="s">
        <v>15128</v>
      </c>
      <c r="C289" t="s">
        <v>15494</v>
      </c>
      <c r="D289" t="s">
        <v>3668</v>
      </c>
      <c r="E289" s="5">
        <v>45529</v>
      </c>
      <c r="F289">
        <v>3</v>
      </c>
      <c r="G289">
        <v>7.42</v>
      </c>
      <c r="H289">
        <v>0.15</v>
      </c>
      <c r="I289">
        <v>18.920000000000002</v>
      </c>
      <c r="J289">
        <v>10.1</v>
      </c>
      <c r="K289">
        <v>8.82</v>
      </c>
      <c r="L289">
        <v>19</v>
      </c>
      <c r="M289" t="s">
        <v>33484</v>
      </c>
      <c r="N289" t="s">
        <v>9</v>
      </c>
      <c r="O289" t="s">
        <v>15114</v>
      </c>
      <c r="P289" t="s">
        <v>33468</v>
      </c>
      <c r="Q289" t="s">
        <v>15495</v>
      </c>
      <c r="R289" t="s">
        <v>15363</v>
      </c>
      <c r="S289" t="s">
        <v>15341</v>
      </c>
      <c r="T289" t="s">
        <v>15342</v>
      </c>
    </row>
    <row r="290" spans="1:20" x14ac:dyDescent="0.3">
      <c r="A290" t="s">
        <v>15828</v>
      </c>
      <c r="B290" t="s">
        <v>15128</v>
      </c>
      <c r="C290" t="s">
        <v>15430</v>
      </c>
      <c r="D290" t="s">
        <v>3669</v>
      </c>
      <c r="E290" s="5">
        <v>45177</v>
      </c>
      <c r="F290">
        <v>1</v>
      </c>
      <c r="G290">
        <v>9.15</v>
      </c>
      <c r="H290">
        <v>0</v>
      </c>
      <c r="I290">
        <v>9.15</v>
      </c>
      <c r="J290">
        <v>5.86</v>
      </c>
      <c r="K290">
        <v>3.29</v>
      </c>
      <c r="L290">
        <v>29</v>
      </c>
      <c r="M290" t="s">
        <v>33486</v>
      </c>
      <c r="N290" t="s">
        <v>11</v>
      </c>
      <c r="O290" t="s">
        <v>15114</v>
      </c>
      <c r="P290" t="s">
        <v>33468</v>
      </c>
      <c r="Q290" t="s">
        <v>15431</v>
      </c>
      <c r="R290" t="s">
        <v>15363</v>
      </c>
      <c r="S290" t="s">
        <v>0</v>
      </c>
      <c r="T290" t="s">
        <v>15334</v>
      </c>
    </row>
    <row r="291" spans="1:20" x14ac:dyDescent="0.3">
      <c r="A291" t="s">
        <v>15829</v>
      </c>
      <c r="B291" t="s">
        <v>15104</v>
      </c>
      <c r="C291" t="s">
        <v>15522</v>
      </c>
      <c r="D291" t="s">
        <v>3675</v>
      </c>
      <c r="E291" s="5">
        <v>45468</v>
      </c>
      <c r="F291">
        <v>1</v>
      </c>
      <c r="G291">
        <v>13.25</v>
      </c>
      <c r="H291">
        <v>0.15</v>
      </c>
      <c r="I291">
        <v>11.26</v>
      </c>
      <c r="J291">
        <v>6.74</v>
      </c>
      <c r="K291">
        <v>4.5199999999999996</v>
      </c>
      <c r="L291">
        <v>54</v>
      </c>
      <c r="M291" t="s">
        <v>33463</v>
      </c>
      <c r="N291" t="s">
        <v>9</v>
      </c>
      <c r="O291" t="s">
        <v>15105</v>
      </c>
      <c r="P291" t="s">
        <v>33466</v>
      </c>
      <c r="Q291" t="s">
        <v>15523</v>
      </c>
      <c r="R291" t="s">
        <v>15363</v>
      </c>
      <c r="S291" t="s">
        <v>15341</v>
      </c>
      <c r="T291" t="s">
        <v>15342</v>
      </c>
    </row>
    <row r="292" spans="1:20" x14ac:dyDescent="0.3">
      <c r="A292" t="s">
        <v>15830</v>
      </c>
      <c r="B292" t="s">
        <v>15128</v>
      </c>
      <c r="C292" t="s">
        <v>15440</v>
      </c>
      <c r="D292" t="s">
        <v>3684</v>
      </c>
      <c r="E292" s="5">
        <v>45029</v>
      </c>
      <c r="F292">
        <v>1</v>
      </c>
      <c r="G292">
        <v>5.8</v>
      </c>
      <c r="H292">
        <v>0</v>
      </c>
      <c r="I292">
        <v>5.8</v>
      </c>
      <c r="J292">
        <v>3.45</v>
      </c>
      <c r="K292">
        <v>2.35</v>
      </c>
      <c r="L292">
        <v>56</v>
      </c>
      <c r="M292" t="s">
        <v>33463</v>
      </c>
      <c r="N292" t="s">
        <v>11</v>
      </c>
      <c r="O292" t="s">
        <v>15114</v>
      </c>
      <c r="P292" t="s">
        <v>33468</v>
      </c>
      <c r="Q292" t="s">
        <v>15441</v>
      </c>
      <c r="R292" t="s">
        <v>15350</v>
      </c>
      <c r="S292" t="s">
        <v>1</v>
      </c>
      <c r="T292" t="s">
        <v>15330</v>
      </c>
    </row>
    <row r="293" spans="1:20" x14ac:dyDescent="0.3">
      <c r="A293" t="s">
        <v>15831</v>
      </c>
      <c r="B293" t="s">
        <v>15098</v>
      </c>
      <c r="C293" t="s">
        <v>15420</v>
      </c>
      <c r="D293" t="s">
        <v>3693</v>
      </c>
      <c r="E293" s="5">
        <v>45337</v>
      </c>
      <c r="F293">
        <v>3</v>
      </c>
      <c r="G293">
        <v>8.93</v>
      </c>
      <c r="H293">
        <v>0</v>
      </c>
      <c r="I293">
        <v>26.79</v>
      </c>
      <c r="J293">
        <v>18.59</v>
      </c>
      <c r="K293">
        <v>8.1999999999999993</v>
      </c>
      <c r="L293">
        <v>21</v>
      </c>
      <c r="M293" t="s">
        <v>33484</v>
      </c>
      <c r="N293" t="s">
        <v>11</v>
      </c>
      <c r="O293" t="s">
        <v>15099</v>
      </c>
      <c r="P293" t="s">
        <v>33468</v>
      </c>
      <c r="Q293" t="s">
        <v>15421</v>
      </c>
      <c r="R293" t="s">
        <v>15363</v>
      </c>
      <c r="S293" t="s">
        <v>2</v>
      </c>
      <c r="T293" t="s">
        <v>15342</v>
      </c>
    </row>
    <row r="294" spans="1:20" x14ac:dyDescent="0.3">
      <c r="A294" t="s">
        <v>15832</v>
      </c>
      <c r="B294" t="s">
        <v>15111</v>
      </c>
      <c r="C294" t="s">
        <v>15432</v>
      </c>
      <c r="D294" t="s">
        <v>3696</v>
      </c>
      <c r="E294" s="5">
        <v>45396</v>
      </c>
      <c r="F294">
        <v>1</v>
      </c>
      <c r="G294">
        <v>10.8</v>
      </c>
      <c r="H294">
        <v>0.15</v>
      </c>
      <c r="I294">
        <v>9.18</v>
      </c>
      <c r="J294">
        <v>5.21</v>
      </c>
      <c r="K294">
        <v>3.97</v>
      </c>
      <c r="L294">
        <v>61</v>
      </c>
      <c r="M294" t="s">
        <v>33485</v>
      </c>
      <c r="N294" t="s">
        <v>11</v>
      </c>
      <c r="O294" t="s">
        <v>15112</v>
      </c>
      <c r="P294" t="s">
        <v>33468</v>
      </c>
      <c r="Q294" t="s">
        <v>15433</v>
      </c>
      <c r="R294" t="s">
        <v>4</v>
      </c>
      <c r="S294" t="s">
        <v>15341</v>
      </c>
      <c r="T294" t="s">
        <v>15334</v>
      </c>
    </row>
    <row r="295" spans="1:20" x14ac:dyDescent="0.3">
      <c r="A295" t="s">
        <v>15833</v>
      </c>
      <c r="B295" t="s">
        <v>15113</v>
      </c>
      <c r="C295" t="s">
        <v>15366</v>
      </c>
      <c r="D295" t="s">
        <v>3705</v>
      </c>
      <c r="E295" s="5">
        <v>45047</v>
      </c>
      <c r="F295">
        <v>4</v>
      </c>
      <c r="G295">
        <v>5.0599999999999996</v>
      </c>
      <c r="H295">
        <v>0.15</v>
      </c>
      <c r="I295">
        <v>17.2</v>
      </c>
      <c r="J295">
        <v>10.07</v>
      </c>
      <c r="K295">
        <v>7.14</v>
      </c>
      <c r="L295">
        <v>63</v>
      </c>
      <c r="M295" t="s">
        <v>33485</v>
      </c>
      <c r="N295" t="s">
        <v>11</v>
      </c>
      <c r="O295" t="s">
        <v>15114</v>
      </c>
      <c r="P295" t="s">
        <v>33468</v>
      </c>
      <c r="Q295" t="s">
        <v>15367</v>
      </c>
      <c r="R295" t="s">
        <v>15363</v>
      </c>
      <c r="S295" t="s">
        <v>1</v>
      </c>
      <c r="T295" t="s">
        <v>15342</v>
      </c>
    </row>
    <row r="296" spans="1:20" x14ac:dyDescent="0.3">
      <c r="A296" t="s">
        <v>15834</v>
      </c>
      <c r="B296" t="s">
        <v>15098</v>
      </c>
      <c r="C296" t="s">
        <v>15404</v>
      </c>
      <c r="D296" t="s">
        <v>3730</v>
      </c>
      <c r="E296" s="5">
        <v>45355</v>
      </c>
      <c r="F296">
        <v>2</v>
      </c>
      <c r="G296">
        <v>14.75</v>
      </c>
      <c r="H296">
        <v>0</v>
      </c>
      <c r="I296">
        <v>29.5</v>
      </c>
      <c r="J296">
        <v>17.93</v>
      </c>
      <c r="K296">
        <v>11.57</v>
      </c>
      <c r="L296">
        <v>58</v>
      </c>
      <c r="M296" t="s">
        <v>33463</v>
      </c>
      <c r="N296" t="s">
        <v>9</v>
      </c>
      <c r="O296" t="s">
        <v>15099</v>
      </c>
      <c r="P296" t="s">
        <v>33468</v>
      </c>
      <c r="Q296" t="s">
        <v>15405</v>
      </c>
      <c r="R296" t="s">
        <v>15350</v>
      </c>
      <c r="S296" t="s">
        <v>1</v>
      </c>
      <c r="T296" t="s">
        <v>15330</v>
      </c>
    </row>
    <row r="297" spans="1:20" x14ac:dyDescent="0.3">
      <c r="A297" t="s">
        <v>15835</v>
      </c>
      <c r="B297" t="s">
        <v>15115</v>
      </c>
      <c r="C297" t="s">
        <v>15460</v>
      </c>
      <c r="D297" t="s">
        <v>3734</v>
      </c>
      <c r="E297" s="5">
        <v>45289</v>
      </c>
      <c r="F297">
        <v>4</v>
      </c>
      <c r="G297">
        <v>3.9</v>
      </c>
      <c r="H297">
        <v>0</v>
      </c>
      <c r="I297">
        <v>15.6</v>
      </c>
      <c r="J297">
        <v>10.78</v>
      </c>
      <c r="K297">
        <v>4.82</v>
      </c>
      <c r="L297">
        <v>36</v>
      </c>
      <c r="M297" t="s">
        <v>33486</v>
      </c>
      <c r="N297" t="s">
        <v>9</v>
      </c>
      <c r="O297" t="s">
        <v>15116</v>
      </c>
      <c r="P297" t="s">
        <v>33466</v>
      </c>
      <c r="Q297" t="s">
        <v>15461</v>
      </c>
      <c r="R297" t="s">
        <v>15363</v>
      </c>
      <c r="S297" t="s">
        <v>3</v>
      </c>
      <c r="T297" t="s">
        <v>15347</v>
      </c>
    </row>
    <row r="298" spans="1:20" x14ac:dyDescent="0.3">
      <c r="A298" t="s">
        <v>15836</v>
      </c>
      <c r="B298" t="s">
        <v>15132</v>
      </c>
      <c r="C298" t="s">
        <v>15456</v>
      </c>
      <c r="D298" t="s">
        <v>3749</v>
      </c>
      <c r="E298" s="5">
        <v>45322</v>
      </c>
      <c r="F298">
        <v>1</v>
      </c>
      <c r="G298">
        <v>13.13</v>
      </c>
      <c r="H298">
        <v>0.2</v>
      </c>
      <c r="I298">
        <v>10.5</v>
      </c>
      <c r="J298">
        <v>6.61</v>
      </c>
      <c r="K298">
        <v>3.89</v>
      </c>
      <c r="L298">
        <v>38</v>
      </c>
      <c r="M298" t="s">
        <v>33486</v>
      </c>
      <c r="N298" t="s">
        <v>9</v>
      </c>
      <c r="O298" t="s">
        <v>15125</v>
      </c>
      <c r="P298" t="s">
        <v>33467</v>
      </c>
      <c r="Q298" t="s">
        <v>15457</v>
      </c>
      <c r="R298" t="s">
        <v>4</v>
      </c>
      <c r="S298" t="s">
        <v>2</v>
      </c>
      <c r="T298" t="s">
        <v>15342</v>
      </c>
    </row>
    <row r="299" spans="1:20" x14ac:dyDescent="0.3">
      <c r="A299" t="s">
        <v>15837</v>
      </c>
      <c r="B299" t="s">
        <v>15102</v>
      </c>
      <c r="C299" t="s">
        <v>15359</v>
      </c>
      <c r="D299" t="s">
        <v>3776</v>
      </c>
      <c r="E299" s="5">
        <v>44950</v>
      </c>
      <c r="F299">
        <v>1</v>
      </c>
      <c r="G299">
        <v>9.8000000000000007</v>
      </c>
      <c r="H299">
        <v>0</v>
      </c>
      <c r="I299">
        <v>9.8000000000000007</v>
      </c>
      <c r="J299">
        <v>5.31</v>
      </c>
      <c r="K299">
        <v>4.49</v>
      </c>
      <c r="L299">
        <v>54</v>
      </c>
      <c r="M299" t="s">
        <v>33463</v>
      </c>
      <c r="N299" t="s">
        <v>11</v>
      </c>
      <c r="O299" t="s">
        <v>15103</v>
      </c>
      <c r="P299" t="s">
        <v>33470</v>
      </c>
      <c r="Q299" t="s">
        <v>15360</v>
      </c>
      <c r="R299" t="s">
        <v>4</v>
      </c>
      <c r="S299" t="s">
        <v>15346</v>
      </c>
      <c r="T299" t="s">
        <v>15330</v>
      </c>
    </row>
    <row r="300" spans="1:20" x14ac:dyDescent="0.3">
      <c r="A300" t="s">
        <v>15838</v>
      </c>
      <c r="B300" t="s">
        <v>15119</v>
      </c>
      <c r="C300" t="s">
        <v>15355</v>
      </c>
      <c r="D300" t="s">
        <v>3781</v>
      </c>
      <c r="E300" s="5">
        <v>45432</v>
      </c>
      <c r="F300">
        <v>3</v>
      </c>
      <c r="G300">
        <v>3.71</v>
      </c>
      <c r="H300">
        <v>0</v>
      </c>
      <c r="I300">
        <v>11.13</v>
      </c>
      <c r="J300">
        <v>5.86</v>
      </c>
      <c r="K300">
        <v>5.27</v>
      </c>
      <c r="L300">
        <v>66</v>
      </c>
      <c r="M300" t="s">
        <v>33485</v>
      </c>
      <c r="N300" t="s">
        <v>11</v>
      </c>
      <c r="O300" t="s">
        <v>15120</v>
      </c>
      <c r="P300" t="s">
        <v>33470</v>
      </c>
      <c r="Q300" t="s">
        <v>15356</v>
      </c>
      <c r="R300" t="s">
        <v>15340</v>
      </c>
      <c r="S300" t="s">
        <v>3</v>
      </c>
      <c r="T300" t="s">
        <v>15347</v>
      </c>
    </row>
    <row r="301" spans="1:20" x14ac:dyDescent="0.3">
      <c r="A301" t="s">
        <v>15839</v>
      </c>
      <c r="B301" t="s">
        <v>15128</v>
      </c>
      <c r="C301" t="s">
        <v>15458</v>
      </c>
      <c r="D301" t="s">
        <v>3798</v>
      </c>
      <c r="E301" s="5">
        <v>45316</v>
      </c>
      <c r="F301">
        <v>2</v>
      </c>
      <c r="G301">
        <v>9.06</v>
      </c>
      <c r="H301">
        <v>0</v>
      </c>
      <c r="I301">
        <v>18.12</v>
      </c>
      <c r="J301">
        <v>11.67</v>
      </c>
      <c r="K301">
        <v>6.45</v>
      </c>
      <c r="L301">
        <v>64</v>
      </c>
      <c r="M301" t="s">
        <v>33485</v>
      </c>
      <c r="N301" t="s">
        <v>11</v>
      </c>
      <c r="O301" t="s">
        <v>15114</v>
      </c>
      <c r="P301" t="s">
        <v>33468</v>
      </c>
      <c r="Q301" t="s">
        <v>15459</v>
      </c>
      <c r="R301" t="s">
        <v>15340</v>
      </c>
      <c r="S301" t="s">
        <v>1</v>
      </c>
      <c r="T301" t="s">
        <v>15342</v>
      </c>
    </row>
    <row r="302" spans="1:20" x14ac:dyDescent="0.3">
      <c r="A302" t="s">
        <v>15840</v>
      </c>
      <c r="B302" t="s">
        <v>15124</v>
      </c>
      <c r="C302" t="s">
        <v>15440</v>
      </c>
      <c r="D302" t="s">
        <v>3803</v>
      </c>
      <c r="E302" s="5">
        <v>45565</v>
      </c>
      <c r="F302">
        <v>5</v>
      </c>
      <c r="G302">
        <v>5.38</v>
      </c>
      <c r="H302">
        <v>0.2</v>
      </c>
      <c r="I302">
        <v>21.52</v>
      </c>
      <c r="J302">
        <v>12.39</v>
      </c>
      <c r="K302">
        <v>9.1300000000000008</v>
      </c>
      <c r="L302">
        <v>56</v>
      </c>
      <c r="M302" t="s">
        <v>33463</v>
      </c>
      <c r="N302" t="s">
        <v>9</v>
      </c>
      <c r="O302" t="s">
        <v>15125</v>
      </c>
      <c r="P302" t="s">
        <v>33467</v>
      </c>
      <c r="Q302" t="s">
        <v>15441</v>
      </c>
      <c r="R302" t="s">
        <v>15350</v>
      </c>
      <c r="S302" t="s">
        <v>1</v>
      </c>
      <c r="T302" t="s">
        <v>15330</v>
      </c>
    </row>
    <row r="303" spans="1:20" x14ac:dyDescent="0.3">
      <c r="A303" t="s">
        <v>15841</v>
      </c>
      <c r="B303" t="s">
        <v>15100</v>
      </c>
      <c r="C303" t="s">
        <v>15338</v>
      </c>
      <c r="D303" t="s">
        <v>3806</v>
      </c>
      <c r="E303" s="5">
        <v>45134</v>
      </c>
      <c r="F303">
        <v>2</v>
      </c>
      <c r="G303">
        <v>6.67</v>
      </c>
      <c r="H303">
        <v>0.1</v>
      </c>
      <c r="I303">
        <v>12.01</v>
      </c>
      <c r="J303">
        <v>7.19</v>
      </c>
      <c r="K303">
        <v>4.82</v>
      </c>
      <c r="L303">
        <v>67</v>
      </c>
      <c r="M303" t="s">
        <v>33485</v>
      </c>
      <c r="N303" t="s">
        <v>11</v>
      </c>
      <c r="O303" t="s">
        <v>15101</v>
      </c>
      <c r="P303" t="s">
        <v>33467</v>
      </c>
      <c r="Q303" t="s">
        <v>15339</v>
      </c>
      <c r="R303" t="s">
        <v>15340</v>
      </c>
      <c r="S303" t="s">
        <v>15341</v>
      </c>
      <c r="T303" t="s">
        <v>15342</v>
      </c>
    </row>
    <row r="304" spans="1:20" x14ac:dyDescent="0.3">
      <c r="A304" t="s">
        <v>15842</v>
      </c>
      <c r="B304" t="s">
        <v>15102</v>
      </c>
      <c r="C304" t="s">
        <v>15466</v>
      </c>
      <c r="D304" t="s">
        <v>3809</v>
      </c>
      <c r="E304" s="5">
        <v>45012</v>
      </c>
      <c r="F304">
        <v>3</v>
      </c>
      <c r="G304">
        <v>6.61</v>
      </c>
      <c r="H304">
        <v>0.15</v>
      </c>
      <c r="I304">
        <v>16.86</v>
      </c>
      <c r="J304">
        <v>11.63</v>
      </c>
      <c r="K304">
        <v>5.23</v>
      </c>
      <c r="L304">
        <v>48</v>
      </c>
      <c r="M304" t="s">
        <v>33463</v>
      </c>
      <c r="N304" t="s">
        <v>9</v>
      </c>
      <c r="O304" t="s">
        <v>15103</v>
      </c>
      <c r="P304" t="s">
        <v>33470</v>
      </c>
      <c r="Q304" t="s">
        <v>15467</v>
      </c>
      <c r="R304" t="s">
        <v>15337</v>
      </c>
      <c r="S304" t="s">
        <v>2</v>
      </c>
      <c r="T304" t="s">
        <v>15342</v>
      </c>
    </row>
    <row r="305" spans="1:20" x14ac:dyDescent="0.3">
      <c r="A305" t="s">
        <v>15843</v>
      </c>
      <c r="B305" t="s">
        <v>15130</v>
      </c>
      <c r="C305" t="s">
        <v>15406</v>
      </c>
      <c r="D305" t="s">
        <v>3810</v>
      </c>
      <c r="E305" s="5">
        <v>45200</v>
      </c>
      <c r="F305">
        <v>3</v>
      </c>
      <c r="G305">
        <v>3.95</v>
      </c>
      <c r="H305">
        <v>0.1</v>
      </c>
      <c r="I305">
        <v>10.67</v>
      </c>
      <c r="J305">
        <v>5.54</v>
      </c>
      <c r="K305">
        <v>5.13</v>
      </c>
      <c r="L305">
        <v>49</v>
      </c>
      <c r="M305" t="s">
        <v>33463</v>
      </c>
      <c r="N305" t="s">
        <v>11</v>
      </c>
      <c r="O305" t="s">
        <v>15101</v>
      </c>
      <c r="P305" t="s">
        <v>33467</v>
      </c>
      <c r="Q305" t="s">
        <v>15407</v>
      </c>
      <c r="R305" t="s">
        <v>15340</v>
      </c>
      <c r="S305" t="s">
        <v>0</v>
      </c>
      <c r="T305" t="s">
        <v>15334</v>
      </c>
    </row>
    <row r="306" spans="1:20" x14ac:dyDescent="0.3">
      <c r="A306" t="s">
        <v>15844</v>
      </c>
      <c r="B306" t="s">
        <v>15121</v>
      </c>
      <c r="C306" t="s">
        <v>15470</v>
      </c>
      <c r="D306" t="s">
        <v>3812</v>
      </c>
      <c r="E306" s="5">
        <v>45286</v>
      </c>
      <c r="F306">
        <v>2</v>
      </c>
      <c r="G306">
        <v>8.8800000000000008</v>
      </c>
      <c r="H306">
        <v>0.15</v>
      </c>
      <c r="I306">
        <v>15.1</v>
      </c>
      <c r="J306">
        <v>10.18</v>
      </c>
      <c r="K306">
        <v>4.92</v>
      </c>
      <c r="L306">
        <v>59</v>
      </c>
      <c r="M306" t="s">
        <v>33463</v>
      </c>
      <c r="N306" t="s">
        <v>9</v>
      </c>
      <c r="O306" t="s">
        <v>15107</v>
      </c>
      <c r="P306" t="s">
        <v>33468</v>
      </c>
      <c r="Q306" t="s">
        <v>15471</v>
      </c>
      <c r="R306" t="s">
        <v>15345</v>
      </c>
      <c r="S306" t="s">
        <v>15346</v>
      </c>
      <c r="T306" t="s">
        <v>15347</v>
      </c>
    </row>
    <row r="307" spans="1:20" x14ac:dyDescent="0.3">
      <c r="A307" t="s">
        <v>15845</v>
      </c>
      <c r="B307" t="s">
        <v>15121</v>
      </c>
      <c r="C307" t="s">
        <v>15380</v>
      </c>
      <c r="D307" t="s">
        <v>3814</v>
      </c>
      <c r="E307" s="5">
        <v>45063</v>
      </c>
      <c r="F307">
        <v>1</v>
      </c>
      <c r="G307">
        <v>6.87</v>
      </c>
      <c r="H307">
        <v>0</v>
      </c>
      <c r="I307">
        <v>6.87</v>
      </c>
      <c r="J307">
        <v>4.21</v>
      </c>
      <c r="K307">
        <v>2.66</v>
      </c>
      <c r="L307">
        <v>64</v>
      </c>
      <c r="M307" t="s">
        <v>33485</v>
      </c>
      <c r="N307" t="s">
        <v>9</v>
      </c>
      <c r="O307" t="s">
        <v>15107</v>
      </c>
      <c r="P307" t="s">
        <v>33468</v>
      </c>
      <c r="Q307" t="s">
        <v>15381</v>
      </c>
      <c r="R307" t="s">
        <v>15333</v>
      </c>
      <c r="S307" t="s">
        <v>15346</v>
      </c>
      <c r="T307" t="s">
        <v>15334</v>
      </c>
    </row>
    <row r="308" spans="1:20" x14ac:dyDescent="0.3">
      <c r="A308" t="s">
        <v>15846</v>
      </c>
      <c r="B308" t="s">
        <v>15109</v>
      </c>
      <c r="C308" t="s">
        <v>15502</v>
      </c>
      <c r="D308" t="s">
        <v>3816</v>
      </c>
      <c r="E308" s="5">
        <v>45425</v>
      </c>
      <c r="F308">
        <v>5</v>
      </c>
      <c r="G308">
        <v>3.93</v>
      </c>
      <c r="H308">
        <v>0</v>
      </c>
      <c r="I308">
        <v>19.649999999999999</v>
      </c>
      <c r="J308">
        <v>12.55</v>
      </c>
      <c r="K308">
        <v>7.1</v>
      </c>
      <c r="L308">
        <v>39</v>
      </c>
      <c r="M308" t="s">
        <v>33486</v>
      </c>
      <c r="N308" t="s">
        <v>9</v>
      </c>
      <c r="O308" t="s">
        <v>15110</v>
      </c>
      <c r="P308" t="s">
        <v>33469</v>
      </c>
      <c r="Q308" t="s">
        <v>15503</v>
      </c>
      <c r="R308" t="s">
        <v>15350</v>
      </c>
      <c r="S308" t="s">
        <v>1</v>
      </c>
      <c r="T308" t="s">
        <v>15334</v>
      </c>
    </row>
    <row r="309" spans="1:20" x14ac:dyDescent="0.3">
      <c r="A309" t="s">
        <v>15847</v>
      </c>
      <c r="B309" t="s">
        <v>15124</v>
      </c>
      <c r="C309" t="s">
        <v>15372</v>
      </c>
      <c r="D309" t="s">
        <v>3834</v>
      </c>
      <c r="E309" s="5">
        <v>45307</v>
      </c>
      <c r="F309">
        <v>1</v>
      </c>
      <c r="G309">
        <v>13.14</v>
      </c>
      <c r="H309">
        <v>0</v>
      </c>
      <c r="I309">
        <v>13.14</v>
      </c>
      <c r="J309">
        <v>7.08</v>
      </c>
      <c r="K309">
        <v>6.06</v>
      </c>
      <c r="L309">
        <v>23</v>
      </c>
      <c r="M309" t="s">
        <v>33484</v>
      </c>
      <c r="N309" t="s">
        <v>11</v>
      </c>
      <c r="O309" t="s">
        <v>15125</v>
      </c>
      <c r="P309" t="s">
        <v>33467</v>
      </c>
      <c r="Q309" t="s">
        <v>15373</v>
      </c>
      <c r="R309" t="s">
        <v>15333</v>
      </c>
      <c r="S309" t="s">
        <v>15341</v>
      </c>
      <c r="T309" t="s">
        <v>15342</v>
      </c>
    </row>
    <row r="310" spans="1:20" x14ac:dyDescent="0.3">
      <c r="A310" t="s">
        <v>15848</v>
      </c>
      <c r="B310" t="s">
        <v>15109</v>
      </c>
      <c r="C310" t="s">
        <v>15456</v>
      </c>
      <c r="D310" t="s">
        <v>3842</v>
      </c>
      <c r="E310" s="5">
        <v>44956</v>
      </c>
      <c r="F310">
        <v>2</v>
      </c>
      <c r="G310">
        <v>9.83</v>
      </c>
      <c r="H310">
        <v>0</v>
      </c>
      <c r="I310">
        <v>19.66</v>
      </c>
      <c r="J310">
        <v>11.33</v>
      </c>
      <c r="K310">
        <v>8.33</v>
      </c>
      <c r="L310">
        <v>37</v>
      </c>
      <c r="M310" t="s">
        <v>33486</v>
      </c>
      <c r="N310" t="s">
        <v>11</v>
      </c>
      <c r="O310" t="s">
        <v>15110</v>
      </c>
      <c r="P310" t="s">
        <v>33469</v>
      </c>
      <c r="Q310" t="s">
        <v>15457</v>
      </c>
      <c r="R310" t="s">
        <v>4</v>
      </c>
      <c r="S310" t="s">
        <v>2</v>
      </c>
      <c r="T310" t="s">
        <v>15342</v>
      </c>
    </row>
    <row r="311" spans="1:20" x14ac:dyDescent="0.3">
      <c r="A311" t="s">
        <v>15849</v>
      </c>
      <c r="B311" t="s">
        <v>15098</v>
      </c>
      <c r="C311" t="s">
        <v>15526</v>
      </c>
      <c r="D311" t="s">
        <v>3851</v>
      </c>
      <c r="E311" s="5">
        <v>45243</v>
      </c>
      <c r="F311">
        <v>3</v>
      </c>
      <c r="G311">
        <v>4.38</v>
      </c>
      <c r="H311">
        <v>0</v>
      </c>
      <c r="I311">
        <v>13.14</v>
      </c>
      <c r="J311">
        <v>6.7</v>
      </c>
      <c r="K311">
        <v>6.44</v>
      </c>
      <c r="L311">
        <v>69</v>
      </c>
      <c r="M311" t="s">
        <v>33485</v>
      </c>
      <c r="N311" t="s">
        <v>9</v>
      </c>
      <c r="O311" t="s">
        <v>15099</v>
      </c>
      <c r="P311" t="s">
        <v>33468</v>
      </c>
      <c r="Q311" t="s">
        <v>15527</v>
      </c>
      <c r="R311" t="s">
        <v>15340</v>
      </c>
      <c r="S311" t="s">
        <v>2</v>
      </c>
      <c r="T311" t="s">
        <v>15342</v>
      </c>
    </row>
    <row r="312" spans="1:20" x14ac:dyDescent="0.3">
      <c r="A312" t="s">
        <v>15850</v>
      </c>
      <c r="B312" t="s">
        <v>15130</v>
      </c>
      <c r="C312" t="s">
        <v>15506</v>
      </c>
      <c r="D312" t="s">
        <v>3858</v>
      </c>
      <c r="E312" s="5">
        <v>45119</v>
      </c>
      <c r="F312">
        <v>2</v>
      </c>
      <c r="G312">
        <v>6.7</v>
      </c>
      <c r="H312">
        <v>0.1</v>
      </c>
      <c r="I312">
        <v>12.06</v>
      </c>
      <c r="J312">
        <v>7.62</v>
      </c>
      <c r="K312">
        <v>4.4400000000000004</v>
      </c>
      <c r="L312">
        <v>24</v>
      </c>
      <c r="M312" t="s">
        <v>33484</v>
      </c>
      <c r="N312" t="s">
        <v>9</v>
      </c>
      <c r="O312" t="s">
        <v>15101</v>
      </c>
      <c r="P312" t="s">
        <v>33467</v>
      </c>
      <c r="Q312" t="s">
        <v>15507</v>
      </c>
      <c r="R312" t="s">
        <v>15350</v>
      </c>
      <c r="S312" t="s">
        <v>3</v>
      </c>
      <c r="T312" t="s">
        <v>15342</v>
      </c>
    </row>
    <row r="313" spans="1:20" x14ac:dyDescent="0.3">
      <c r="A313" t="s">
        <v>15851</v>
      </c>
      <c r="B313" t="s">
        <v>15111</v>
      </c>
      <c r="C313" t="s">
        <v>15404</v>
      </c>
      <c r="D313" t="s">
        <v>3870</v>
      </c>
      <c r="E313" s="5">
        <v>45115</v>
      </c>
      <c r="F313">
        <v>1</v>
      </c>
      <c r="G313">
        <v>9.1</v>
      </c>
      <c r="H313">
        <v>0</v>
      </c>
      <c r="I313">
        <v>9.1</v>
      </c>
      <c r="J313">
        <v>6.01</v>
      </c>
      <c r="K313">
        <v>3.09</v>
      </c>
      <c r="L313">
        <v>24</v>
      </c>
      <c r="M313" t="s">
        <v>33484</v>
      </c>
      <c r="N313" t="s">
        <v>11</v>
      </c>
      <c r="O313" t="s">
        <v>15112</v>
      </c>
      <c r="P313" t="s">
        <v>33468</v>
      </c>
      <c r="Q313" t="s">
        <v>15405</v>
      </c>
      <c r="R313" t="s">
        <v>15350</v>
      </c>
      <c r="S313" t="s">
        <v>1</v>
      </c>
      <c r="T313" t="s">
        <v>15330</v>
      </c>
    </row>
    <row r="314" spans="1:20" x14ac:dyDescent="0.3">
      <c r="A314" t="s">
        <v>15852</v>
      </c>
      <c r="B314" t="s">
        <v>15100</v>
      </c>
      <c r="C314" t="s">
        <v>15496</v>
      </c>
      <c r="D314" t="s">
        <v>3871</v>
      </c>
      <c r="E314" s="5">
        <v>45609</v>
      </c>
      <c r="F314">
        <v>4</v>
      </c>
      <c r="G314">
        <v>8.69</v>
      </c>
      <c r="H314">
        <v>0</v>
      </c>
      <c r="I314">
        <v>34.76</v>
      </c>
      <c r="J314">
        <v>19.09</v>
      </c>
      <c r="K314">
        <v>15.67</v>
      </c>
      <c r="L314">
        <v>56</v>
      </c>
      <c r="M314" t="s">
        <v>33463</v>
      </c>
      <c r="N314" t="s">
        <v>9</v>
      </c>
      <c r="O314" t="s">
        <v>15101</v>
      </c>
      <c r="P314" t="s">
        <v>33467</v>
      </c>
      <c r="Q314" t="s">
        <v>15497</v>
      </c>
      <c r="R314" t="s">
        <v>4</v>
      </c>
      <c r="S314" t="s">
        <v>15346</v>
      </c>
      <c r="T314" t="s">
        <v>15334</v>
      </c>
    </row>
    <row r="315" spans="1:20" x14ac:dyDescent="0.3">
      <c r="A315" t="s">
        <v>15853</v>
      </c>
      <c r="B315" t="s">
        <v>15113</v>
      </c>
      <c r="C315" t="s">
        <v>15398</v>
      </c>
      <c r="D315" t="s">
        <v>3872</v>
      </c>
      <c r="E315" s="5">
        <v>45404</v>
      </c>
      <c r="F315">
        <v>5</v>
      </c>
      <c r="G315">
        <v>9.89</v>
      </c>
      <c r="H315">
        <v>0</v>
      </c>
      <c r="I315">
        <v>49.45</v>
      </c>
      <c r="J315">
        <v>25.55</v>
      </c>
      <c r="K315">
        <v>23.9</v>
      </c>
      <c r="L315">
        <v>29</v>
      </c>
      <c r="M315" t="s">
        <v>33486</v>
      </c>
      <c r="N315" t="s">
        <v>11</v>
      </c>
      <c r="O315" t="s">
        <v>15114</v>
      </c>
      <c r="P315" t="s">
        <v>33468</v>
      </c>
      <c r="Q315" t="s">
        <v>15399</v>
      </c>
      <c r="R315" t="s">
        <v>4</v>
      </c>
      <c r="S315" t="s">
        <v>15341</v>
      </c>
      <c r="T315" t="s">
        <v>15342</v>
      </c>
    </row>
    <row r="316" spans="1:20" x14ac:dyDescent="0.3">
      <c r="A316" t="s">
        <v>15854</v>
      </c>
      <c r="B316" t="s">
        <v>15133</v>
      </c>
      <c r="C316" t="s">
        <v>15452</v>
      </c>
      <c r="D316" t="s">
        <v>3874</v>
      </c>
      <c r="E316" s="5">
        <v>45008</v>
      </c>
      <c r="F316">
        <v>3</v>
      </c>
      <c r="G316">
        <v>7.56</v>
      </c>
      <c r="H316">
        <v>0</v>
      </c>
      <c r="I316">
        <v>22.68</v>
      </c>
      <c r="J316">
        <v>14.84</v>
      </c>
      <c r="K316">
        <v>7.84</v>
      </c>
      <c r="L316">
        <v>46</v>
      </c>
      <c r="M316" t="s">
        <v>33463</v>
      </c>
      <c r="N316" t="s">
        <v>9</v>
      </c>
      <c r="O316" t="s">
        <v>15134</v>
      </c>
      <c r="P316" t="s">
        <v>33469</v>
      </c>
      <c r="Q316" t="s">
        <v>15453</v>
      </c>
      <c r="R316" t="s">
        <v>15363</v>
      </c>
      <c r="S316" t="s">
        <v>15341</v>
      </c>
      <c r="T316" t="s">
        <v>15342</v>
      </c>
    </row>
    <row r="317" spans="1:20" x14ac:dyDescent="0.3">
      <c r="A317" t="s">
        <v>15855</v>
      </c>
      <c r="B317" t="s">
        <v>15104</v>
      </c>
      <c r="C317" t="s">
        <v>15484</v>
      </c>
      <c r="D317" t="s">
        <v>3890</v>
      </c>
      <c r="E317" s="5">
        <v>45221</v>
      </c>
      <c r="F317">
        <v>4</v>
      </c>
      <c r="G317">
        <v>5.36</v>
      </c>
      <c r="H317">
        <v>0.1</v>
      </c>
      <c r="I317">
        <v>19.3</v>
      </c>
      <c r="J317">
        <v>11.96</v>
      </c>
      <c r="K317">
        <v>7.34</v>
      </c>
      <c r="L317">
        <v>50</v>
      </c>
      <c r="M317" t="s">
        <v>33463</v>
      </c>
      <c r="N317" t="s">
        <v>9</v>
      </c>
      <c r="O317" t="s">
        <v>15105</v>
      </c>
      <c r="P317" t="s">
        <v>33466</v>
      </c>
      <c r="Q317" t="s">
        <v>15485</v>
      </c>
      <c r="R317" t="s">
        <v>15350</v>
      </c>
      <c r="S317" t="s">
        <v>15341</v>
      </c>
      <c r="T317" t="s">
        <v>15347</v>
      </c>
    </row>
    <row r="318" spans="1:20" x14ac:dyDescent="0.3">
      <c r="A318" t="s">
        <v>15856</v>
      </c>
      <c r="B318" t="s">
        <v>15129</v>
      </c>
      <c r="C318" t="s">
        <v>15506</v>
      </c>
      <c r="D318" t="s">
        <v>3892</v>
      </c>
      <c r="E318" s="5">
        <v>45477</v>
      </c>
      <c r="F318">
        <v>3</v>
      </c>
      <c r="G318">
        <v>3</v>
      </c>
      <c r="H318">
        <v>0</v>
      </c>
      <c r="I318">
        <v>9</v>
      </c>
      <c r="J318">
        <v>5.59</v>
      </c>
      <c r="K318">
        <v>3.41</v>
      </c>
      <c r="L318">
        <v>30</v>
      </c>
      <c r="M318" t="s">
        <v>33486</v>
      </c>
      <c r="N318" t="s">
        <v>11</v>
      </c>
      <c r="O318" t="s">
        <v>15101</v>
      </c>
      <c r="P318" t="s">
        <v>33467</v>
      </c>
      <c r="Q318" t="s">
        <v>15507</v>
      </c>
      <c r="R318" t="s">
        <v>15350</v>
      </c>
      <c r="S318" t="s">
        <v>3</v>
      </c>
      <c r="T318" t="s">
        <v>15342</v>
      </c>
    </row>
    <row r="319" spans="1:20" x14ac:dyDescent="0.3">
      <c r="A319" t="s">
        <v>15857</v>
      </c>
      <c r="B319" t="s">
        <v>15100</v>
      </c>
      <c r="C319" t="s">
        <v>15392</v>
      </c>
      <c r="D319" t="s">
        <v>3914</v>
      </c>
      <c r="E319" s="5">
        <v>45186</v>
      </c>
      <c r="F319">
        <v>4</v>
      </c>
      <c r="G319">
        <v>5.81</v>
      </c>
      <c r="H319">
        <v>0</v>
      </c>
      <c r="I319">
        <v>23.24</v>
      </c>
      <c r="J319">
        <v>15.48</v>
      </c>
      <c r="K319">
        <v>7.76</v>
      </c>
      <c r="L319">
        <v>32</v>
      </c>
      <c r="M319" t="s">
        <v>33486</v>
      </c>
      <c r="N319" t="s">
        <v>9</v>
      </c>
      <c r="O319" t="s">
        <v>15101</v>
      </c>
      <c r="P319" t="s">
        <v>33467</v>
      </c>
      <c r="Q319" t="s">
        <v>15393</v>
      </c>
      <c r="R319" t="s">
        <v>15345</v>
      </c>
      <c r="S319" t="s">
        <v>2</v>
      </c>
      <c r="T319" t="s">
        <v>15342</v>
      </c>
    </row>
    <row r="320" spans="1:20" x14ac:dyDescent="0.3">
      <c r="A320" t="s">
        <v>15858</v>
      </c>
      <c r="B320" t="s">
        <v>15106</v>
      </c>
      <c r="C320" t="s">
        <v>15450</v>
      </c>
      <c r="D320" t="s">
        <v>3924</v>
      </c>
      <c r="E320" s="5">
        <v>45447</v>
      </c>
      <c r="F320">
        <v>2</v>
      </c>
      <c r="G320">
        <v>5.1100000000000003</v>
      </c>
      <c r="H320">
        <v>0</v>
      </c>
      <c r="I320">
        <v>10.220000000000001</v>
      </c>
      <c r="J320">
        <v>6.57</v>
      </c>
      <c r="K320">
        <v>3.65</v>
      </c>
      <c r="L320">
        <v>47</v>
      </c>
      <c r="M320" t="s">
        <v>33463</v>
      </c>
      <c r="N320" t="s">
        <v>9</v>
      </c>
      <c r="O320" t="s">
        <v>15107</v>
      </c>
      <c r="P320" t="s">
        <v>33468</v>
      </c>
      <c r="Q320" t="s">
        <v>15451</v>
      </c>
      <c r="R320" t="s">
        <v>15333</v>
      </c>
      <c r="S320" t="s">
        <v>2</v>
      </c>
      <c r="T320" t="s">
        <v>15347</v>
      </c>
    </row>
    <row r="321" spans="1:20" x14ac:dyDescent="0.3">
      <c r="A321" t="s">
        <v>15859</v>
      </c>
      <c r="B321" t="s">
        <v>15100</v>
      </c>
      <c r="C321" t="s">
        <v>15398</v>
      </c>
      <c r="D321" t="s">
        <v>3932</v>
      </c>
      <c r="E321" s="5">
        <v>45149</v>
      </c>
      <c r="F321">
        <v>5</v>
      </c>
      <c r="G321">
        <v>8.25</v>
      </c>
      <c r="H321">
        <v>0</v>
      </c>
      <c r="I321">
        <v>41.25</v>
      </c>
      <c r="J321">
        <v>26.84</v>
      </c>
      <c r="K321">
        <v>14.41</v>
      </c>
      <c r="L321">
        <v>65</v>
      </c>
      <c r="M321" t="s">
        <v>33485</v>
      </c>
      <c r="N321" t="s">
        <v>9</v>
      </c>
      <c r="O321" t="s">
        <v>15101</v>
      </c>
      <c r="P321" t="s">
        <v>33467</v>
      </c>
      <c r="Q321" t="s">
        <v>15399</v>
      </c>
      <c r="R321" t="s">
        <v>4</v>
      </c>
      <c r="S321" t="s">
        <v>15341</v>
      </c>
      <c r="T321" t="s">
        <v>15342</v>
      </c>
    </row>
    <row r="322" spans="1:20" x14ac:dyDescent="0.3">
      <c r="A322" t="s">
        <v>15860</v>
      </c>
      <c r="B322" t="s">
        <v>15129</v>
      </c>
      <c r="C322" t="s">
        <v>15504</v>
      </c>
      <c r="D322" t="s">
        <v>3947</v>
      </c>
      <c r="E322" s="5">
        <v>45112</v>
      </c>
      <c r="F322">
        <v>2</v>
      </c>
      <c r="G322">
        <v>8.7100000000000009</v>
      </c>
      <c r="H322">
        <v>0</v>
      </c>
      <c r="I322">
        <v>17.420000000000002</v>
      </c>
      <c r="J322">
        <v>10.17</v>
      </c>
      <c r="K322">
        <v>7.25</v>
      </c>
      <c r="L322">
        <v>40</v>
      </c>
      <c r="M322" t="s">
        <v>33486</v>
      </c>
      <c r="N322" t="s">
        <v>9</v>
      </c>
      <c r="O322" t="s">
        <v>15101</v>
      </c>
      <c r="P322" t="s">
        <v>33467</v>
      </c>
      <c r="Q322" t="s">
        <v>15505</v>
      </c>
      <c r="R322" t="s">
        <v>15350</v>
      </c>
      <c r="S322" t="s">
        <v>3</v>
      </c>
      <c r="T322" t="s">
        <v>15334</v>
      </c>
    </row>
    <row r="323" spans="1:20" x14ac:dyDescent="0.3">
      <c r="A323" t="s">
        <v>15861</v>
      </c>
      <c r="B323" t="s">
        <v>15130</v>
      </c>
      <c r="C323" t="s">
        <v>15482</v>
      </c>
      <c r="D323" t="s">
        <v>3953</v>
      </c>
      <c r="E323" s="5">
        <v>44979</v>
      </c>
      <c r="F323">
        <v>1</v>
      </c>
      <c r="G323">
        <v>9.89</v>
      </c>
      <c r="H323">
        <v>0</v>
      </c>
      <c r="I323">
        <v>9.89</v>
      </c>
      <c r="J323">
        <v>5.52</v>
      </c>
      <c r="K323">
        <v>4.37</v>
      </c>
      <c r="L323">
        <v>52</v>
      </c>
      <c r="M323" t="s">
        <v>33463</v>
      </c>
      <c r="N323" t="s">
        <v>11</v>
      </c>
      <c r="O323" t="s">
        <v>15101</v>
      </c>
      <c r="P323" t="s">
        <v>33467</v>
      </c>
      <c r="Q323" t="s">
        <v>15483</v>
      </c>
      <c r="R323" t="s">
        <v>4</v>
      </c>
      <c r="S323" t="s">
        <v>3</v>
      </c>
      <c r="T323" t="s">
        <v>15334</v>
      </c>
    </row>
    <row r="324" spans="1:20" x14ac:dyDescent="0.3">
      <c r="A324" t="s">
        <v>15862</v>
      </c>
      <c r="B324" t="s">
        <v>15126</v>
      </c>
      <c r="C324" t="s">
        <v>15474</v>
      </c>
      <c r="D324" t="s">
        <v>3986</v>
      </c>
      <c r="E324" s="5">
        <v>45328</v>
      </c>
      <c r="F324">
        <v>5</v>
      </c>
      <c r="G324">
        <v>9.2899999999999991</v>
      </c>
      <c r="H324">
        <v>0.1</v>
      </c>
      <c r="I324">
        <v>41.8</v>
      </c>
      <c r="J324">
        <v>28.38</v>
      </c>
      <c r="K324">
        <v>13.43</v>
      </c>
      <c r="L324">
        <v>34</v>
      </c>
      <c r="M324" t="s">
        <v>33486</v>
      </c>
      <c r="N324" t="s">
        <v>9</v>
      </c>
      <c r="O324" t="s">
        <v>15127</v>
      </c>
      <c r="P324" t="s">
        <v>33467</v>
      </c>
      <c r="Q324" t="s">
        <v>15475</v>
      </c>
      <c r="R324" t="s">
        <v>15333</v>
      </c>
      <c r="S324" t="s">
        <v>15341</v>
      </c>
      <c r="T324" t="s">
        <v>15347</v>
      </c>
    </row>
    <row r="325" spans="1:20" x14ac:dyDescent="0.3">
      <c r="A325" t="s">
        <v>15863</v>
      </c>
      <c r="B325" t="s">
        <v>15102</v>
      </c>
      <c r="C325" t="s">
        <v>15532</v>
      </c>
      <c r="D325" t="s">
        <v>3987</v>
      </c>
      <c r="E325" s="5">
        <v>45532</v>
      </c>
      <c r="F325">
        <v>1</v>
      </c>
      <c r="G325">
        <v>14.96</v>
      </c>
      <c r="H325">
        <v>0</v>
      </c>
      <c r="I325">
        <v>14.96</v>
      </c>
      <c r="J325">
        <v>9</v>
      </c>
      <c r="K325">
        <v>5.96</v>
      </c>
      <c r="L325">
        <v>69</v>
      </c>
      <c r="M325" t="s">
        <v>33485</v>
      </c>
      <c r="N325" t="s">
        <v>9</v>
      </c>
      <c r="O325" t="s">
        <v>15103</v>
      </c>
      <c r="P325" t="s">
        <v>33470</v>
      </c>
      <c r="Q325" t="s">
        <v>15533</v>
      </c>
      <c r="R325" t="s">
        <v>15350</v>
      </c>
      <c r="S325" t="s">
        <v>0</v>
      </c>
      <c r="T325" t="s">
        <v>15334</v>
      </c>
    </row>
    <row r="326" spans="1:20" x14ac:dyDescent="0.3">
      <c r="A326" t="s">
        <v>15864</v>
      </c>
      <c r="B326" t="s">
        <v>15100</v>
      </c>
      <c r="C326" t="s">
        <v>15480</v>
      </c>
      <c r="D326" t="s">
        <v>4001</v>
      </c>
      <c r="E326" s="5">
        <v>45466</v>
      </c>
      <c r="F326">
        <v>2</v>
      </c>
      <c r="G326">
        <v>7.75</v>
      </c>
      <c r="H326">
        <v>0</v>
      </c>
      <c r="I326">
        <v>15.5</v>
      </c>
      <c r="J326">
        <v>10.23</v>
      </c>
      <c r="K326">
        <v>5.27</v>
      </c>
      <c r="L326">
        <v>31</v>
      </c>
      <c r="M326" t="s">
        <v>33486</v>
      </c>
      <c r="N326" t="s">
        <v>9</v>
      </c>
      <c r="O326" t="s">
        <v>15101</v>
      </c>
      <c r="P326" t="s">
        <v>33467</v>
      </c>
      <c r="Q326" t="s">
        <v>15481</v>
      </c>
      <c r="R326" t="s">
        <v>15345</v>
      </c>
      <c r="S326" t="s">
        <v>0</v>
      </c>
      <c r="T326" t="s">
        <v>15347</v>
      </c>
    </row>
    <row r="327" spans="1:20" x14ac:dyDescent="0.3">
      <c r="A327" t="s">
        <v>15865</v>
      </c>
      <c r="B327" t="s">
        <v>15130</v>
      </c>
      <c r="C327" t="s">
        <v>15374</v>
      </c>
      <c r="D327" t="s">
        <v>4001</v>
      </c>
      <c r="E327" s="5">
        <v>44987</v>
      </c>
      <c r="F327">
        <v>2</v>
      </c>
      <c r="G327">
        <v>8.3800000000000008</v>
      </c>
      <c r="H327">
        <v>0.1</v>
      </c>
      <c r="I327">
        <v>15.08</v>
      </c>
      <c r="J327">
        <v>10.16</v>
      </c>
      <c r="K327">
        <v>4.92</v>
      </c>
      <c r="L327">
        <v>31</v>
      </c>
      <c r="M327" t="s">
        <v>33486</v>
      </c>
      <c r="N327" t="s">
        <v>9</v>
      </c>
      <c r="O327" t="s">
        <v>15101</v>
      </c>
      <c r="P327" t="s">
        <v>33467</v>
      </c>
      <c r="Q327" t="s">
        <v>15375</v>
      </c>
      <c r="R327" t="s">
        <v>15363</v>
      </c>
      <c r="S327" t="s">
        <v>2</v>
      </c>
      <c r="T327" t="s">
        <v>15330</v>
      </c>
    </row>
    <row r="328" spans="1:20" x14ac:dyDescent="0.3">
      <c r="A328" t="s">
        <v>15866</v>
      </c>
      <c r="B328" t="s">
        <v>15104</v>
      </c>
      <c r="C328" t="s">
        <v>15331</v>
      </c>
      <c r="D328" t="s">
        <v>4007</v>
      </c>
      <c r="E328" s="5">
        <v>45446</v>
      </c>
      <c r="F328">
        <v>4</v>
      </c>
      <c r="G328">
        <v>10.58</v>
      </c>
      <c r="H328">
        <v>0.1</v>
      </c>
      <c r="I328">
        <v>38.090000000000003</v>
      </c>
      <c r="J328">
        <v>23.59</v>
      </c>
      <c r="K328">
        <v>14.5</v>
      </c>
      <c r="L328">
        <v>46</v>
      </c>
      <c r="M328" t="s">
        <v>33463</v>
      </c>
      <c r="N328" t="s">
        <v>9</v>
      </c>
      <c r="O328" t="s">
        <v>15105</v>
      </c>
      <c r="P328" t="s">
        <v>33466</v>
      </c>
      <c r="Q328" t="s">
        <v>15332</v>
      </c>
      <c r="R328" t="s">
        <v>15333</v>
      </c>
      <c r="S328" t="s">
        <v>0</v>
      </c>
      <c r="T328" t="s">
        <v>15334</v>
      </c>
    </row>
    <row r="329" spans="1:20" x14ac:dyDescent="0.3">
      <c r="A329" t="s">
        <v>15867</v>
      </c>
      <c r="B329" t="s">
        <v>15100</v>
      </c>
      <c r="C329" t="s">
        <v>15464</v>
      </c>
      <c r="D329" t="s">
        <v>4030</v>
      </c>
      <c r="E329" s="5">
        <v>45552</v>
      </c>
      <c r="F329">
        <v>2</v>
      </c>
      <c r="G329">
        <v>5.56</v>
      </c>
      <c r="H329">
        <v>0.2</v>
      </c>
      <c r="I329">
        <v>8.9</v>
      </c>
      <c r="J329">
        <v>5.74</v>
      </c>
      <c r="K329">
        <v>3.16</v>
      </c>
      <c r="L329">
        <v>29</v>
      </c>
      <c r="M329" t="s">
        <v>33486</v>
      </c>
      <c r="N329" t="s">
        <v>11</v>
      </c>
      <c r="O329" t="s">
        <v>15101</v>
      </c>
      <c r="P329" t="s">
        <v>33467</v>
      </c>
      <c r="Q329" t="s">
        <v>15465</v>
      </c>
      <c r="R329" t="s">
        <v>15345</v>
      </c>
      <c r="S329" t="s">
        <v>1</v>
      </c>
      <c r="T329" t="s">
        <v>15330</v>
      </c>
    </row>
    <row r="330" spans="1:20" x14ac:dyDescent="0.3">
      <c r="A330" t="s">
        <v>15868</v>
      </c>
      <c r="B330" t="s">
        <v>15129</v>
      </c>
      <c r="C330" t="s">
        <v>15528</v>
      </c>
      <c r="D330" t="s">
        <v>4036</v>
      </c>
      <c r="E330" s="5">
        <v>45547</v>
      </c>
      <c r="F330">
        <v>2</v>
      </c>
      <c r="G330">
        <v>14.89</v>
      </c>
      <c r="H330">
        <v>0.2</v>
      </c>
      <c r="I330">
        <v>23.82</v>
      </c>
      <c r="J330">
        <v>15.41</v>
      </c>
      <c r="K330">
        <v>8.42</v>
      </c>
      <c r="L330">
        <v>25</v>
      </c>
      <c r="M330" t="s">
        <v>33486</v>
      </c>
      <c r="N330" t="s">
        <v>11</v>
      </c>
      <c r="O330" t="s">
        <v>15101</v>
      </c>
      <c r="P330" t="s">
        <v>33467</v>
      </c>
      <c r="Q330" t="s">
        <v>15529</v>
      </c>
      <c r="R330" t="s">
        <v>15350</v>
      </c>
      <c r="S330" t="s">
        <v>0</v>
      </c>
      <c r="T330" t="s">
        <v>15334</v>
      </c>
    </row>
    <row r="331" spans="1:20" x14ac:dyDescent="0.3">
      <c r="A331" t="s">
        <v>15869</v>
      </c>
      <c r="B331" t="s">
        <v>15124</v>
      </c>
      <c r="C331" t="s">
        <v>15462</v>
      </c>
      <c r="D331" t="s">
        <v>4036</v>
      </c>
      <c r="E331" s="5">
        <v>44989</v>
      </c>
      <c r="F331">
        <v>1</v>
      </c>
      <c r="G331">
        <v>3.2</v>
      </c>
      <c r="H331">
        <v>0</v>
      </c>
      <c r="I331">
        <v>3.2</v>
      </c>
      <c r="J331">
        <v>1.62</v>
      </c>
      <c r="K331">
        <v>1.58</v>
      </c>
      <c r="L331">
        <v>25</v>
      </c>
      <c r="M331" t="s">
        <v>33486</v>
      </c>
      <c r="N331" t="s">
        <v>11</v>
      </c>
      <c r="O331" t="s">
        <v>15125</v>
      </c>
      <c r="P331" t="s">
        <v>33467</v>
      </c>
      <c r="Q331" t="s">
        <v>15463</v>
      </c>
      <c r="R331" t="s">
        <v>15350</v>
      </c>
      <c r="S331" t="s">
        <v>0</v>
      </c>
      <c r="T331" t="s">
        <v>15342</v>
      </c>
    </row>
    <row r="332" spans="1:20" x14ac:dyDescent="0.3">
      <c r="A332" t="s">
        <v>15870</v>
      </c>
      <c r="B332" t="s">
        <v>15098</v>
      </c>
      <c r="C332" t="s">
        <v>15460</v>
      </c>
      <c r="D332" t="s">
        <v>4045</v>
      </c>
      <c r="E332" s="5">
        <v>45433</v>
      </c>
      <c r="F332">
        <v>3</v>
      </c>
      <c r="G332">
        <v>4.96</v>
      </c>
      <c r="H332">
        <v>0</v>
      </c>
      <c r="I332">
        <v>14.88</v>
      </c>
      <c r="J332">
        <v>8.84</v>
      </c>
      <c r="K332">
        <v>6.04</v>
      </c>
      <c r="L332">
        <v>64</v>
      </c>
      <c r="M332" t="s">
        <v>33485</v>
      </c>
      <c r="N332" t="s">
        <v>9</v>
      </c>
      <c r="O332" t="s">
        <v>15099</v>
      </c>
      <c r="P332" t="s">
        <v>33468</v>
      </c>
      <c r="Q332" t="s">
        <v>15461</v>
      </c>
      <c r="R332" t="s">
        <v>15363</v>
      </c>
      <c r="S332" t="s">
        <v>3</v>
      </c>
      <c r="T332" t="s">
        <v>15347</v>
      </c>
    </row>
    <row r="333" spans="1:20" x14ac:dyDescent="0.3">
      <c r="A333" t="s">
        <v>15871</v>
      </c>
      <c r="B333" t="s">
        <v>15102</v>
      </c>
      <c r="C333" t="s">
        <v>15470</v>
      </c>
      <c r="D333" t="s">
        <v>4049</v>
      </c>
      <c r="E333" s="5">
        <v>45255</v>
      </c>
      <c r="F333">
        <v>3</v>
      </c>
      <c r="G333">
        <v>4.75</v>
      </c>
      <c r="H333">
        <v>0</v>
      </c>
      <c r="I333">
        <v>14.25</v>
      </c>
      <c r="J333">
        <v>7.8</v>
      </c>
      <c r="K333">
        <v>6.45</v>
      </c>
      <c r="L333">
        <v>35</v>
      </c>
      <c r="M333" t="s">
        <v>33486</v>
      </c>
      <c r="N333" t="s">
        <v>9</v>
      </c>
      <c r="O333" t="s">
        <v>15103</v>
      </c>
      <c r="P333" t="s">
        <v>33470</v>
      </c>
      <c r="Q333" t="s">
        <v>15471</v>
      </c>
      <c r="R333" t="s">
        <v>15345</v>
      </c>
      <c r="S333" t="s">
        <v>15346</v>
      </c>
      <c r="T333" t="s">
        <v>15347</v>
      </c>
    </row>
    <row r="334" spans="1:20" x14ac:dyDescent="0.3">
      <c r="A334" t="s">
        <v>15872</v>
      </c>
      <c r="B334" t="s">
        <v>15126</v>
      </c>
      <c r="C334" t="s">
        <v>15380</v>
      </c>
      <c r="D334" t="s">
        <v>4086</v>
      </c>
      <c r="E334" s="5">
        <v>45585</v>
      </c>
      <c r="F334">
        <v>1</v>
      </c>
      <c r="G334">
        <v>10.48</v>
      </c>
      <c r="H334">
        <v>0</v>
      </c>
      <c r="I334">
        <v>10.48</v>
      </c>
      <c r="J334">
        <v>5.63</v>
      </c>
      <c r="K334">
        <v>4.8499999999999996</v>
      </c>
      <c r="L334">
        <v>33</v>
      </c>
      <c r="M334" t="s">
        <v>33486</v>
      </c>
      <c r="N334" t="s">
        <v>9</v>
      </c>
      <c r="O334" t="s">
        <v>15127</v>
      </c>
      <c r="P334" t="s">
        <v>33467</v>
      </c>
      <c r="Q334" t="s">
        <v>15381</v>
      </c>
      <c r="R334" t="s">
        <v>15333</v>
      </c>
      <c r="S334" t="s">
        <v>15346</v>
      </c>
      <c r="T334" t="s">
        <v>15334</v>
      </c>
    </row>
    <row r="335" spans="1:20" x14ac:dyDescent="0.3">
      <c r="A335" t="s">
        <v>15873</v>
      </c>
      <c r="B335" t="s">
        <v>15108</v>
      </c>
      <c r="C335" t="s">
        <v>15478</v>
      </c>
      <c r="D335" t="s">
        <v>4103</v>
      </c>
      <c r="E335" s="5">
        <v>45494</v>
      </c>
      <c r="F335">
        <v>3</v>
      </c>
      <c r="G335">
        <v>12.22</v>
      </c>
      <c r="H335">
        <v>0</v>
      </c>
      <c r="I335">
        <v>36.659999999999997</v>
      </c>
      <c r="J335">
        <v>18.559999999999999</v>
      </c>
      <c r="K335">
        <v>18.100000000000001</v>
      </c>
      <c r="L335">
        <v>23</v>
      </c>
      <c r="M335" t="s">
        <v>33484</v>
      </c>
      <c r="N335" t="s">
        <v>11</v>
      </c>
      <c r="O335" t="s">
        <v>15105</v>
      </c>
      <c r="P335" t="s">
        <v>33466</v>
      </c>
      <c r="Q335" t="s">
        <v>15479</v>
      </c>
      <c r="R335" t="s">
        <v>15350</v>
      </c>
      <c r="S335" t="s">
        <v>0</v>
      </c>
      <c r="T335" t="s">
        <v>15347</v>
      </c>
    </row>
    <row r="336" spans="1:20" x14ac:dyDescent="0.3">
      <c r="A336" t="s">
        <v>15874</v>
      </c>
      <c r="B336" t="s">
        <v>15132</v>
      </c>
      <c r="C336" t="s">
        <v>15418</v>
      </c>
      <c r="D336" t="s">
        <v>4107</v>
      </c>
      <c r="E336" s="5">
        <v>45099</v>
      </c>
      <c r="F336">
        <v>4</v>
      </c>
      <c r="G336">
        <v>9.36</v>
      </c>
      <c r="H336">
        <v>0</v>
      </c>
      <c r="I336">
        <v>37.44</v>
      </c>
      <c r="J336">
        <v>21.92</v>
      </c>
      <c r="K336">
        <v>15.52</v>
      </c>
      <c r="L336">
        <v>27</v>
      </c>
      <c r="M336" t="s">
        <v>33486</v>
      </c>
      <c r="N336" t="s">
        <v>9</v>
      </c>
      <c r="O336" t="s">
        <v>15125</v>
      </c>
      <c r="P336" t="s">
        <v>33467</v>
      </c>
      <c r="Q336" t="s">
        <v>15419</v>
      </c>
      <c r="R336" t="s">
        <v>15333</v>
      </c>
      <c r="S336" t="s">
        <v>0</v>
      </c>
      <c r="T336" t="s">
        <v>15342</v>
      </c>
    </row>
    <row r="337" spans="1:20" x14ac:dyDescent="0.3">
      <c r="A337" t="s">
        <v>15875</v>
      </c>
      <c r="B337" t="s">
        <v>15109</v>
      </c>
      <c r="C337" t="s">
        <v>15416</v>
      </c>
      <c r="D337" t="s">
        <v>4112</v>
      </c>
      <c r="E337" s="5">
        <v>45221</v>
      </c>
      <c r="F337">
        <v>4</v>
      </c>
      <c r="G337">
        <v>6.37</v>
      </c>
      <c r="H337">
        <v>0.1</v>
      </c>
      <c r="I337">
        <v>22.93</v>
      </c>
      <c r="J337">
        <v>12.53</v>
      </c>
      <c r="K337">
        <v>10.4</v>
      </c>
      <c r="L337">
        <v>49</v>
      </c>
      <c r="M337" t="s">
        <v>33463</v>
      </c>
      <c r="N337" t="s">
        <v>9</v>
      </c>
      <c r="O337" t="s">
        <v>15110</v>
      </c>
      <c r="P337" t="s">
        <v>33469</v>
      </c>
      <c r="Q337" t="s">
        <v>15417</v>
      </c>
      <c r="R337" t="s">
        <v>4</v>
      </c>
      <c r="S337" t="s">
        <v>15341</v>
      </c>
      <c r="T337" t="s">
        <v>15334</v>
      </c>
    </row>
    <row r="338" spans="1:20" x14ac:dyDescent="0.3">
      <c r="A338" t="s">
        <v>15876</v>
      </c>
      <c r="B338" t="s">
        <v>15129</v>
      </c>
      <c r="C338" t="s">
        <v>15536</v>
      </c>
      <c r="D338" t="s">
        <v>4113</v>
      </c>
      <c r="E338" s="5">
        <v>45615</v>
      </c>
      <c r="F338">
        <v>2</v>
      </c>
      <c r="G338">
        <v>10.94</v>
      </c>
      <c r="H338">
        <v>0</v>
      </c>
      <c r="I338">
        <v>21.88</v>
      </c>
      <c r="J338">
        <v>11.29</v>
      </c>
      <c r="K338">
        <v>10.59</v>
      </c>
      <c r="L338">
        <v>48</v>
      </c>
      <c r="M338" t="s">
        <v>33463</v>
      </c>
      <c r="N338" t="s">
        <v>11</v>
      </c>
      <c r="O338" t="s">
        <v>15101</v>
      </c>
      <c r="P338" t="s">
        <v>33467</v>
      </c>
      <c r="Q338" t="s">
        <v>15537</v>
      </c>
      <c r="R338" t="s">
        <v>15350</v>
      </c>
      <c r="S338" t="s">
        <v>1</v>
      </c>
      <c r="T338" t="s">
        <v>15334</v>
      </c>
    </row>
    <row r="339" spans="1:20" x14ac:dyDescent="0.3">
      <c r="A339" t="s">
        <v>15877</v>
      </c>
      <c r="B339" t="s">
        <v>15109</v>
      </c>
      <c r="C339" t="s">
        <v>15488</v>
      </c>
      <c r="D339" t="s">
        <v>4113</v>
      </c>
      <c r="E339" s="5">
        <v>45266</v>
      </c>
      <c r="F339">
        <v>3</v>
      </c>
      <c r="G339">
        <v>9.6</v>
      </c>
      <c r="H339">
        <v>0.1</v>
      </c>
      <c r="I339">
        <v>25.92</v>
      </c>
      <c r="J339">
        <v>13.48</v>
      </c>
      <c r="K339">
        <v>12.44</v>
      </c>
      <c r="L339">
        <v>48</v>
      </c>
      <c r="M339" t="s">
        <v>33463</v>
      </c>
      <c r="N339" t="s">
        <v>11</v>
      </c>
      <c r="O339" t="s">
        <v>15110</v>
      </c>
      <c r="P339" t="s">
        <v>33469</v>
      </c>
      <c r="Q339" t="s">
        <v>15489</v>
      </c>
      <c r="R339" t="s">
        <v>15345</v>
      </c>
      <c r="S339" t="s">
        <v>3</v>
      </c>
      <c r="T339" t="s">
        <v>15342</v>
      </c>
    </row>
    <row r="340" spans="1:20" x14ac:dyDescent="0.3">
      <c r="A340" t="s">
        <v>15878</v>
      </c>
      <c r="B340" t="s">
        <v>15126</v>
      </c>
      <c r="C340" t="s">
        <v>15438</v>
      </c>
      <c r="D340" t="s">
        <v>4119</v>
      </c>
      <c r="E340" s="5">
        <v>45639</v>
      </c>
      <c r="F340">
        <v>1</v>
      </c>
      <c r="G340">
        <v>9.19</v>
      </c>
      <c r="H340">
        <v>0</v>
      </c>
      <c r="I340">
        <v>9.19</v>
      </c>
      <c r="J340">
        <v>5.15</v>
      </c>
      <c r="K340">
        <v>4.04</v>
      </c>
      <c r="L340">
        <v>41</v>
      </c>
      <c r="M340" t="s">
        <v>33486</v>
      </c>
      <c r="N340" t="s">
        <v>9</v>
      </c>
      <c r="O340" t="s">
        <v>15127</v>
      </c>
      <c r="P340" t="s">
        <v>33467</v>
      </c>
      <c r="Q340" t="s">
        <v>15439</v>
      </c>
      <c r="R340" t="s">
        <v>4</v>
      </c>
      <c r="S340" t="s">
        <v>0</v>
      </c>
      <c r="T340" t="s">
        <v>15342</v>
      </c>
    </row>
    <row r="341" spans="1:20" x14ac:dyDescent="0.3">
      <c r="A341" t="s">
        <v>15879</v>
      </c>
      <c r="B341" t="s">
        <v>15115</v>
      </c>
      <c r="C341" t="s">
        <v>15382</v>
      </c>
      <c r="D341" t="s">
        <v>4129</v>
      </c>
      <c r="E341" s="5">
        <v>45335</v>
      </c>
      <c r="F341">
        <v>2</v>
      </c>
      <c r="G341">
        <v>13.21</v>
      </c>
      <c r="H341">
        <v>0.15</v>
      </c>
      <c r="I341">
        <v>22.46</v>
      </c>
      <c r="J341">
        <v>14.15</v>
      </c>
      <c r="K341">
        <v>8.31</v>
      </c>
      <c r="L341">
        <v>60</v>
      </c>
      <c r="M341" t="s">
        <v>33485</v>
      </c>
      <c r="N341" t="s">
        <v>9</v>
      </c>
      <c r="O341" t="s">
        <v>15116</v>
      </c>
      <c r="P341" t="s">
        <v>33466</v>
      </c>
      <c r="Q341" t="s">
        <v>15383</v>
      </c>
      <c r="R341" t="s">
        <v>15337</v>
      </c>
      <c r="S341" t="s">
        <v>15346</v>
      </c>
      <c r="T341" t="s">
        <v>15330</v>
      </c>
    </row>
    <row r="342" spans="1:20" x14ac:dyDescent="0.3">
      <c r="A342" t="s">
        <v>15880</v>
      </c>
      <c r="B342" t="s">
        <v>15131</v>
      </c>
      <c r="C342" t="s">
        <v>15456</v>
      </c>
      <c r="D342" t="s">
        <v>4177</v>
      </c>
      <c r="E342" s="5">
        <v>45481</v>
      </c>
      <c r="F342">
        <v>4</v>
      </c>
      <c r="G342">
        <v>14.38</v>
      </c>
      <c r="H342">
        <v>0</v>
      </c>
      <c r="I342">
        <v>57.52</v>
      </c>
      <c r="J342">
        <v>28.88</v>
      </c>
      <c r="K342">
        <v>28.64</v>
      </c>
      <c r="L342">
        <v>30</v>
      </c>
      <c r="M342" t="s">
        <v>33486</v>
      </c>
      <c r="N342" t="s">
        <v>11</v>
      </c>
      <c r="O342" t="s">
        <v>15103</v>
      </c>
      <c r="P342" t="s">
        <v>33470</v>
      </c>
      <c r="Q342" t="s">
        <v>15457</v>
      </c>
      <c r="R342" t="s">
        <v>4</v>
      </c>
      <c r="S342" t="s">
        <v>2</v>
      </c>
      <c r="T342" t="s">
        <v>15342</v>
      </c>
    </row>
    <row r="343" spans="1:20" x14ac:dyDescent="0.3">
      <c r="A343" t="s">
        <v>15881</v>
      </c>
      <c r="B343" t="s">
        <v>15102</v>
      </c>
      <c r="C343" t="s">
        <v>15496</v>
      </c>
      <c r="D343" t="s">
        <v>4182</v>
      </c>
      <c r="E343" s="5">
        <v>45536</v>
      </c>
      <c r="F343">
        <v>2</v>
      </c>
      <c r="G343">
        <v>11.59</v>
      </c>
      <c r="H343">
        <v>0</v>
      </c>
      <c r="I343">
        <v>23.18</v>
      </c>
      <c r="J343">
        <v>15.53</v>
      </c>
      <c r="K343">
        <v>7.65</v>
      </c>
      <c r="L343">
        <v>65</v>
      </c>
      <c r="M343" t="s">
        <v>33485</v>
      </c>
      <c r="N343" t="s">
        <v>11</v>
      </c>
      <c r="O343" t="s">
        <v>15103</v>
      </c>
      <c r="P343" t="s">
        <v>33470</v>
      </c>
      <c r="Q343" t="s">
        <v>15497</v>
      </c>
      <c r="R343" t="s">
        <v>4</v>
      </c>
      <c r="S343" t="s">
        <v>15346</v>
      </c>
      <c r="T343" t="s">
        <v>15334</v>
      </c>
    </row>
    <row r="344" spans="1:20" x14ac:dyDescent="0.3">
      <c r="A344" t="s">
        <v>15882</v>
      </c>
      <c r="B344" t="s">
        <v>15119</v>
      </c>
      <c r="C344" t="s">
        <v>15478</v>
      </c>
      <c r="D344" t="s">
        <v>4190</v>
      </c>
      <c r="E344" s="5">
        <v>45078</v>
      </c>
      <c r="F344">
        <v>2</v>
      </c>
      <c r="G344">
        <v>12.08</v>
      </c>
      <c r="H344">
        <v>0</v>
      </c>
      <c r="I344">
        <v>24.16</v>
      </c>
      <c r="J344">
        <v>13.26</v>
      </c>
      <c r="K344">
        <v>10.9</v>
      </c>
      <c r="L344">
        <v>47</v>
      </c>
      <c r="M344" t="s">
        <v>33463</v>
      </c>
      <c r="N344" t="s">
        <v>9</v>
      </c>
      <c r="O344" t="s">
        <v>15120</v>
      </c>
      <c r="P344" t="s">
        <v>33470</v>
      </c>
      <c r="Q344" t="s">
        <v>15479</v>
      </c>
      <c r="R344" t="s">
        <v>15350</v>
      </c>
      <c r="S344" t="s">
        <v>0</v>
      </c>
      <c r="T344" t="s">
        <v>15347</v>
      </c>
    </row>
    <row r="345" spans="1:20" x14ac:dyDescent="0.3">
      <c r="A345" t="s">
        <v>15883</v>
      </c>
      <c r="B345" t="s">
        <v>15119</v>
      </c>
      <c r="C345" t="s">
        <v>15488</v>
      </c>
      <c r="D345" t="s">
        <v>4205</v>
      </c>
      <c r="E345" s="5">
        <v>45384</v>
      </c>
      <c r="F345">
        <v>5</v>
      </c>
      <c r="G345">
        <v>11.37</v>
      </c>
      <c r="H345">
        <v>0.2</v>
      </c>
      <c r="I345">
        <v>45.48</v>
      </c>
      <c r="J345">
        <v>29.03</v>
      </c>
      <c r="K345">
        <v>16.45</v>
      </c>
      <c r="L345">
        <v>34</v>
      </c>
      <c r="M345" t="s">
        <v>33486</v>
      </c>
      <c r="N345" t="s">
        <v>11</v>
      </c>
      <c r="O345" t="s">
        <v>15120</v>
      </c>
      <c r="P345" t="s">
        <v>33470</v>
      </c>
      <c r="Q345" t="s">
        <v>15489</v>
      </c>
      <c r="R345" t="s">
        <v>15345</v>
      </c>
      <c r="S345" t="s">
        <v>3</v>
      </c>
      <c r="T345" t="s">
        <v>15342</v>
      </c>
    </row>
    <row r="346" spans="1:20" x14ac:dyDescent="0.3">
      <c r="A346" t="s">
        <v>15884</v>
      </c>
      <c r="B346" t="s">
        <v>15100</v>
      </c>
      <c r="C346" t="s">
        <v>15368</v>
      </c>
      <c r="D346" t="s">
        <v>4230</v>
      </c>
      <c r="E346" s="5">
        <v>45191</v>
      </c>
      <c r="F346">
        <v>1</v>
      </c>
      <c r="G346">
        <v>7.95</v>
      </c>
      <c r="H346">
        <v>0</v>
      </c>
      <c r="I346">
        <v>7.95</v>
      </c>
      <c r="J346">
        <v>5.17</v>
      </c>
      <c r="K346">
        <v>2.78</v>
      </c>
      <c r="L346">
        <v>50</v>
      </c>
      <c r="M346" t="s">
        <v>33463</v>
      </c>
      <c r="N346" t="s">
        <v>9</v>
      </c>
      <c r="O346" t="s">
        <v>15101</v>
      </c>
      <c r="P346" t="s">
        <v>33467</v>
      </c>
      <c r="Q346" t="s">
        <v>15369</v>
      </c>
      <c r="R346" t="s">
        <v>15340</v>
      </c>
      <c r="S346" t="s">
        <v>0</v>
      </c>
      <c r="T346" t="s">
        <v>15342</v>
      </c>
    </row>
    <row r="347" spans="1:20" x14ac:dyDescent="0.3">
      <c r="A347" t="s">
        <v>15885</v>
      </c>
      <c r="B347" t="s">
        <v>15109</v>
      </c>
      <c r="C347" t="s">
        <v>15388</v>
      </c>
      <c r="D347" t="s">
        <v>4236</v>
      </c>
      <c r="E347" s="5">
        <v>45347</v>
      </c>
      <c r="F347">
        <v>1</v>
      </c>
      <c r="G347">
        <v>8.75</v>
      </c>
      <c r="H347">
        <v>0</v>
      </c>
      <c r="I347">
        <v>8.75</v>
      </c>
      <c r="J347">
        <v>5.17</v>
      </c>
      <c r="K347">
        <v>3.58</v>
      </c>
      <c r="L347">
        <v>39</v>
      </c>
      <c r="M347" t="s">
        <v>33486</v>
      </c>
      <c r="N347" t="s">
        <v>9</v>
      </c>
      <c r="O347" t="s">
        <v>15110</v>
      </c>
      <c r="P347" t="s">
        <v>33469</v>
      </c>
      <c r="Q347" t="s">
        <v>15389</v>
      </c>
      <c r="R347" t="s">
        <v>15345</v>
      </c>
      <c r="S347" t="s">
        <v>15346</v>
      </c>
      <c r="T347" t="s">
        <v>15342</v>
      </c>
    </row>
    <row r="348" spans="1:20" x14ac:dyDescent="0.3">
      <c r="A348" t="s">
        <v>15886</v>
      </c>
      <c r="B348" t="s">
        <v>15128</v>
      </c>
      <c r="C348" t="s">
        <v>15534</v>
      </c>
      <c r="D348" t="s">
        <v>4274</v>
      </c>
      <c r="E348" s="5">
        <v>44942</v>
      </c>
      <c r="F348">
        <v>2</v>
      </c>
      <c r="G348">
        <v>3.52</v>
      </c>
      <c r="H348">
        <v>0.2</v>
      </c>
      <c r="I348">
        <v>5.63</v>
      </c>
      <c r="J348">
        <v>3.61</v>
      </c>
      <c r="K348">
        <v>2.02</v>
      </c>
      <c r="L348">
        <v>33</v>
      </c>
      <c r="M348" t="s">
        <v>33486</v>
      </c>
      <c r="N348" t="s">
        <v>11</v>
      </c>
      <c r="O348" t="s">
        <v>15114</v>
      </c>
      <c r="P348" t="s">
        <v>33468</v>
      </c>
      <c r="Q348" t="s">
        <v>15535</v>
      </c>
      <c r="R348" t="s">
        <v>4</v>
      </c>
      <c r="S348" t="s">
        <v>1</v>
      </c>
      <c r="T348" t="s">
        <v>15347</v>
      </c>
    </row>
    <row r="349" spans="1:20" x14ac:dyDescent="0.3">
      <c r="A349" t="s">
        <v>15887</v>
      </c>
      <c r="B349" t="s">
        <v>15124</v>
      </c>
      <c r="C349" t="s">
        <v>15404</v>
      </c>
      <c r="D349" t="s">
        <v>4287</v>
      </c>
      <c r="E349" s="5">
        <v>45405</v>
      </c>
      <c r="F349">
        <v>4</v>
      </c>
      <c r="G349">
        <v>12.87</v>
      </c>
      <c r="H349">
        <v>0</v>
      </c>
      <c r="I349">
        <v>51.48</v>
      </c>
      <c r="J349">
        <v>34.520000000000003</v>
      </c>
      <c r="K349">
        <v>16.96</v>
      </c>
      <c r="L349">
        <v>46</v>
      </c>
      <c r="M349" t="s">
        <v>33463</v>
      </c>
      <c r="N349" t="s">
        <v>9</v>
      </c>
      <c r="O349" t="s">
        <v>15125</v>
      </c>
      <c r="P349" t="s">
        <v>33467</v>
      </c>
      <c r="Q349" t="s">
        <v>15405</v>
      </c>
      <c r="R349" t="s">
        <v>15350</v>
      </c>
      <c r="S349" t="s">
        <v>1</v>
      </c>
      <c r="T349" t="s">
        <v>15330</v>
      </c>
    </row>
    <row r="350" spans="1:20" x14ac:dyDescent="0.3">
      <c r="A350" t="s">
        <v>15888</v>
      </c>
      <c r="B350" t="s">
        <v>15124</v>
      </c>
      <c r="C350" t="s">
        <v>15520</v>
      </c>
      <c r="D350" t="s">
        <v>4293</v>
      </c>
      <c r="E350" s="5">
        <v>44936</v>
      </c>
      <c r="F350">
        <v>5</v>
      </c>
      <c r="G350">
        <v>14.96</v>
      </c>
      <c r="H350">
        <v>0</v>
      </c>
      <c r="I350">
        <v>74.8</v>
      </c>
      <c r="J350">
        <v>37.57</v>
      </c>
      <c r="K350">
        <v>37.229999999999997</v>
      </c>
      <c r="L350">
        <v>30</v>
      </c>
      <c r="M350" t="s">
        <v>33486</v>
      </c>
      <c r="N350" t="s">
        <v>11</v>
      </c>
      <c r="O350" t="s">
        <v>15125</v>
      </c>
      <c r="P350" t="s">
        <v>33467</v>
      </c>
      <c r="Q350" t="s">
        <v>15521</v>
      </c>
      <c r="R350" t="s">
        <v>15345</v>
      </c>
      <c r="S350" t="s">
        <v>15341</v>
      </c>
      <c r="T350" t="s">
        <v>15347</v>
      </c>
    </row>
    <row r="351" spans="1:20" x14ac:dyDescent="0.3">
      <c r="A351" t="s">
        <v>15889</v>
      </c>
      <c r="B351" t="s">
        <v>15130</v>
      </c>
      <c r="C351" t="s">
        <v>15510</v>
      </c>
      <c r="D351" t="s">
        <v>4305</v>
      </c>
      <c r="E351" s="5">
        <v>45113</v>
      </c>
      <c r="F351">
        <v>1</v>
      </c>
      <c r="G351">
        <v>5.32</v>
      </c>
      <c r="H351">
        <v>0</v>
      </c>
      <c r="I351">
        <v>5.32</v>
      </c>
      <c r="J351">
        <v>3.51</v>
      </c>
      <c r="K351">
        <v>1.81</v>
      </c>
      <c r="L351">
        <v>31</v>
      </c>
      <c r="M351" t="s">
        <v>33486</v>
      </c>
      <c r="N351" t="s">
        <v>9</v>
      </c>
      <c r="O351" t="s">
        <v>15101</v>
      </c>
      <c r="P351" t="s">
        <v>33467</v>
      </c>
      <c r="Q351" t="s">
        <v>15511</v>
      </c>
      <c r="R351" t="s">
        <v>15337</v>
      </c>
      <c r="S351" t="s">
        <v>1</v>
      </c>
      <c r="T351" t="s">
        <v>15334</v>
      </c>
    </row>
    <row r="352" spans="1:20" x14ac:dyDescent="0.3">
      <c r="A352" t="s">
        <v>15890</v>
      </c>
      <c r="B352" t="s">
        <v>15131</v>
      </c>
      <c r="C352" t="s">
        <v>15468</v>
      </c>
      <c r="D352" t="s">
        <v>4322</v>
      </c>
      <c r="E352" s="5">
        <v>45106</v>
      </c>
      <c r="F352">
        <v>2</v>
      </c>
      <c r="G352">
        <v>5.38</v>
      </c>
      <c r="H352">
        <v>0.15</v>
      </c>
      <c r="I352">
        <v>9.15</v>
      </c>
      <c r="J352">
        <v>4.62</v>
      </c>
      <c r="K352">
        <v>4.5199999999999996</v>
      </c>
      <c r="L352">
        <v>59</v>
      </c>
      <c r="M352" t="s">
        <v>33463</v>
      </c>
      <c r="N352" t="s">
        <v>11</v>
      </c>
      <c r="O352" t="s">
        <v>15103</v>
      </c>
      <c r="P352" t="s">
        <v>33470</v>
      </c>
      <c r="Q352" t="s">
        <v>15469</v>
      </c>
      <c r="R352" t="s">
        <v>4</v>
      </c>
      <c r="S352" t="s">
        <v>1</v>
      </c>
      <c r="T352" t="s">
        <v>15330</v>
      </c>
    </row>
    <row r="353" spans="1:20" x14ac:dyDescent="0.3">
      <c r="A353" t="s">
        <v>15891</v>
      </c>
      <c r="B353" t="s">
        <v>15106</v>
      </c>
      <c r="C353" t="s">
        <v>15450</v>
      </c>
      <c r="D353" t="s">
        <v>4342</v>
      </c>
      <c r="E353" s="5">
        <v>45163</v>
      </c>
      <c r="F353">
        <v>4</v>
      </c>
      <c r="G353">
        <v>7.46</v>
      </c>
      <c r="H353">
        <v>0</v>
      </c>
      <c r="I353">
        <v>29.84</v>
      </c>
      <c r="J353">
        <v>20.27</v>
      </c>
      <c r="K353">
        <v>9.57</v>
      </c>
      <c r="L353">
        <v>28</v>
      </c>
      <c r="M353" t="s">
        <v>33486</v>
      </c>
      <c r="N353" t="s">
        <v>11</v>
      </c>
      <c r="O353" t="s">
        <v>15107</v>
      </c>
      <c r="P353" t="s">
        <v>33468</v>
      </c>
      <c r="Q353" t="s">
        <v>15451</v>
      </c>
      <c r="R353" t="s">
        <v>15333</v>
      </c>
      <c r="S353" t="s">
        <v>2</v>
      </c>
      <c r="T353" t="s">
        <v>15347</v>
      </c>
    </row>
    <row r="354" spans="1:20" x14ac:dyDescent="0.3">
      <c r="A354" t="s">
        <v>15892</v>
      </c>
      <c r="B354" t="s">
        <v>15128</v>
      </c>
      <c r="C354" t="s">
        <v>15390</v>
      </c>
      <c r="D354" t="s">
        <v>4378</v>
      </c>
      <c r="E354" s="5">
        <v>45194</v>
      </c>
      <c r="F354">
        <v>5</v>
      </c>
      <c r="G354">
        <v>6.18</v>
      </c>
      <c r="H354">
        <v>0</v>
      </c>
      <c r="I354">
        <v>30.9</v>
      </c>
      <c r="J354">
        <v>20.39</v>
      </c>
      <c r="K354">
        <v>10.51</v>
      </c>
      <c r="L354">
        <v>33</v>
      </c>
      <c r="M354" t="s">
        <v>33486</v>
      </c>
      <c r="N354" t="s">
        <v>11</v>
      </c>
      <c r="O354" t="s">
        <v>15114</v>
      </c>
      <c r="P354" t="s">
        <v>33468</v>
      </c>
      <c r="Q354" t="s">
        <v>15391</v>
      </c>
      <c r="R354" t="s">
        <v>15363</v>
      </c>
      <c r="S354" t="s">
        <v>15346</v>
      </c>
      <c r="T354" t="s">
        <v>15347</v>
      </c>
    </row>
    <row r="355" spans="1:20" x14ac:dyDescent="0.3">
      <c r="A355" t="s">
        <v>15893</v>
      </c>
      <c r="B355" t="s">
        <v>15119</v>
      </c>
      <c r="C355" t="s">
        <v>15390</v>
      </c>
      <c r="D355" t="s">
        <v>4413</v>
      </c>
      <c r="E355" s="5">
        <v>45484</v>
      </c>
      <c r="F355">
        <v>1</v>
      </c>
      <c r="G355">
        <v>6.28</v>
      </c>
      <c r="H355">
        <v>0.2</v>
      </c>
      <c r="I355">
        <v>5.0199999999999996</v>
      </c>
      <c r="J355">
        <v>3.26</v>
      </c>
      <c r="K355">
        <v>1.76</v>
      </c>
      <c r="L355">
        <v>36</v>
      </c>
      <c r="M355" t="s">
        <v>33486</v>
      </c>
      <c r="N355" t="s">
        <v>9</v>
      </c>
      <c r="O355" t="s">
        <v>15120</v>
      </c>
      <c r="P355" t="s">
        <v>33470</v>
      </c>
      <c r="Q355" t="s">
        <v>15391</v>
      </c>
      <c r="R355" t="s">
        <v>15363</v>
      </c>
      <c r="S355" t="s">
        <v>15346</v>
      </c>
      <c r="T355" t="s">
        <v>15347</v>
      </c>
    </row>
    <row r="356" spans="1:20" x14ac:dyDescent="0.3">
      <c r="A356" t="s">
        <v>15894</v>
      </c>
      <c r="B356" t="s">
        <v>15126</v>
      </c>
      <c r="C356" t="s">
        <v>15418</v>
      </c>
      <c r="D356" t="s">
        <v>4424</v>
      </c>
      <c r="E356" s="5">
        <v>45348</v>
      </c>
      <c r="F356">
        <v>2</v>
      </c>
      <c r="G356">
        <v>5.07</v>
      </c>
      <c r="H356">
        <v>0.15</v>
      </c>
      <c r="I356">
        <v>8.6199999999999992</v>
      </c>
      <c r="J356">
        <v>5.69</v>
      </c>
      <c r="K356">
        <v>2.93</v>
      </c>
      <c r="L356">
        <v>56</v>
      </c>
      <c r="M356" t="s">
        <v>33463</v>
      </c>
      <c r="N356" t="s">
        <v>9</v>
      </c>
      <c r="O356" t="s">
        <v>15127</v>
      </c>
      <c r="P356" t="s">
        <v>33467</v>
      </c>
      <c r="Q356" t="s">
        <v>15419</v>
      </c>
      <c r="R356" t="s">
        <v>15333</v>
      </c>
      <c r="S356" t="s">
        <v>0</v>
      </c>
      <c r="T356" t="s">
        <v>15342</v>
      </c>
    </row>
    <row r="357" spans="1:20" x14ac:dyDescent="0.3">
      <c r="A357" t="s">
        <v>15895</v>
      </c>
      <c r="B357" t="s">
        <v>15131</v>
      </c>
      <c r="C357" t="s">
        <v>15351</v>
      </c>
      <c r="D357" t="s">
        <v>4439</v>
      </c>
      <c r="E357" s="5">
        <v>45597</v>
      </c>
      <c r="F357">
        <v>2</v>
      </c>
      <c r="G357">
        <v>12.1</v>
      </c>
      <c r="H357">
        <v>0</v>
      </c>
      <c r="I357">
        <v>24.2</v>
      </c>
      <c r="J357">
        <v>14.08</v>
      </c>
      <c r="K357">
        <v>10.119999999999999</v>
      </c>
      <c r="L357">
        <v>39</v>
      </c>
      <c r="M357" t="s">
        <v>33486</v>
      </c>
      <c r="N357" t="s">
        <v>9</v>
      </c>
      <c r="O357" t="s">
        <v>15103</v>
      </c>
      <c r="P357" t="s">
        <v>33470</v>
      </c>
      <c r="Q357" t="s">
        <v>15352</v>
      </c>
      <c r="R357" t="s">
        <v>15345</v>
      </c>
      <c r="S357" t="s">
        <v>3</v>
      </c>
      <c r="T357" t="s">
        <v>15334</v>
      </c>
    </row>
    <row r="358" spans="1:20" x14ac:dyDescent="0.3">
      <c r="A358" t="s">
        <v>15896</v>
      </c>
      <c r="B358" t="s">
        <v>15117</v>
      </c>
      <c r="C358" t="s">
        <v>15508</v>
      </c>
      <c r="D358" t="s">
        <v>4449</v>
      </c>
      <c r="E358" s="5">
        <v>45306</v>
      </c>
      <c r="F358">
        <v>3</v>
      </c>
      <c r="G358">
        <v>12.82</v>
      </c>
      <c r="H358">
        <v>0.2</v>
      </c>
      <c r="I358">
        <v>30.77</v>
      </c>
      <c r="J358">
        <v>16.12</v>
      </c>
      <c r="K358">
        <v>14.65</v>
      </c>
      <c r="L358">
        <v>32</v>
      </c>
      <c r="M358" t="s">
        <v>33486</v>
      </c>
      <c r="N358" t="s">
        <v>9</v>
      </c>
      <c r="O358" t="s">
        <v>15118</v>
      </c>
      <c r="P358" t="s">
        <v>33469</v>
      </c>
      <c r="Q358" t="s">
        <v>15509</v>
      </c>
      <c r="R358" t="s">
        <v>15333</v>
      </c>
      <c r="S358" t="s">
        <v>15346</v>
      </c>
      <c r="T358" t="s">
        <v>15347</v>
      </c>
    </row>
    <row r="359" spans="1:20" x14ac:dyDescent="0.3">
      <c r="A359" t="s">
        <v>15897</v>
      </c>
      <c r="B359" t="s">
        <v>15113</v>
      </c>
      <c r="C359" t="s">
        <v>15530</v>
      </c>
      <c r="D359" t="s">
        <v>4454</v>
      </c>
      <c r="E359" s="5">
        <v>45104</v>
      </c>
      <c r="F359">
        <v>2</v>
      </c>
      <c r="G359">
        <v>7.1</v>
      </c>
      <c r="H359">
        <v>0</v>
      </c>
      <c r="I359">
        <v>14.2</v>
      </c>
      <c r="J359">
        <v>9.51</v>
      </c>
      <c r="K359">
        <v>4.6900000000000004</v>
      </c>
      <c r="L359">
        <v>70</v>
      </c>
      <c r="M359" t="s">
        <v>33485</v>
      </c>
      <c r="N359" t="s">
        <v>9</v>
      </c>
      <c r="O359" t="s">
        <v>15114</v>
      </c>
      <c r="P359" t="s">
        <v>33468</v>
      </c>
      <c r="Q359" t="s">
        <v>15531</v>
      </c>
      <c r="R359" t="s">
        <v>15337</v>
      </c>
      <c r="S359" t="s">
        <v>15341</v>
      </c>
      <c r="T359" t="s">
        <v>15334</v>
      </c>
    </row>
    <row r="360" spans="1:20" x14ac:dyDescent="0.3">
      <c r="A360" t="s">
        <v>15898</v>
      </c>
      <c r="B360" t="s">
        <v>15098</v>
      </c>
      <c r="C360" t="s">
        <v>15426</v>
      </c>
      <c r="D360" t="s">
        <v>4485</v>
      </c>
      <c r="E360" s="5">
        <v>45554</v>
      </c>
      <c r="F360">
        <v>2</v>
      </c>
      <c r="G360">
        <v>11.84</v>
      </c>
      <c r="H360">
        <v>0</v>
      </c>
      <c r="I360">
        <v>23.68</v>
      </c>
      <c r="J360">
        <v>14.45</v>
      </c>
      <c r="K360">
        <v>9.23</v>
      </c>
      <c r="L360">
        <v>32</v>
      </c>
      <c r="M360" t="s">
        <v>33486</v>
      </c>
      <c r="N360" t="s">
        <v>11</v>
      </c>
      <c r="O360" t="s">
        <v>15099</v>
      </c>
      <c r="P360" t="s">
        <v>33468</v>
      </c>
      <c r="Q360" t="s">
        <v>15427</v>
      </c>
      <c r="R360" t="s">
        <v>15340</v>
      </c>
      <c r="S360" t="s">
        <v>15341</v>
      </c>
      <c r="T360" t="s">
        <v>15342</v>
      </c>
    </row>
    <row r="361" spans="1:20" x14ac:dyDescent="0.3">
      <c r="A361" t="s">
        <v>15899</v>
      </c>
      <c r="B361" t="s">
        <v>15117</v>
      </c>
      <c r="C361" t="s">
        <v>15498</v>
      </c>
      <c r="D361" t="s">
        <v>4488</v>
      </c>
      <c r="E361" s="5">
        <v>45276</v>
      </c>
      <c r="F361">
        <v>5</v>
      </c>
      <c r="G361">
        <v>7.26</v>
      </c>
      <c r="H361">
        <v>0</v>
      </c>
      <c r="I361">
        <v>36.299999999999997</v>
      </c>
      <c r="J361">
        <v>18.88</v>
      </c>
      <c r="K361">
        <v>17.420000000000002</v>
      </c>
      <c r="L361">
        <v>47</v>
      </c>
      <c r="M361" t="s">
        <v>33463</v>
      </c>
      <c r="N361" t="s">
        <v>9</v>
      </c>
      <c r="O361" t="s">
        <v>15118</v>
      </c>
      <c r="P361" t="s">
        <v>33469</v>
      </c>
      <c r="Q361" t="s">
        <v>15499</v>
      </c>
      <c r="R361" t="s">
        <v>15345</v>
      </c>
      <c r="S361" t="s">
        <v>1</v>
      </c>
      <c r="T361" t="s">
        <v>15347</v>
      </c>
    </row>
    <row r="362" spans="1:20" x14ac:dyDescent="0.3">
      <c r="A362" t="s">
        <v>15900</v>
      </c>
      <c r="B362" t="s">
        <v>15124</v>
      </c>
      <c r="C362" t="s">
        <v>15357</v>
      </c>
      <c r="D362" t="s">
        <v>4492</v>
      </c>
      <c r="E362" s="5">
        <v>45126</v>
      </c>
      <c r="F362">
        <v>2</v>
      </c>
      <c r="G362">
        <v>13.55</v>
      </c>
      <c r="H362">
        <v>0</v>
      </c>
      <c r="I362">
        <v>27.1</v>
      </c>
      <c r="J362">
        <v>14.93</v>
      </c>
      <c r="K362">
        <v>12.17</v>
      </c>
      <c r="L362">
        <v>51</v>
      </c>
      <c r="M362" t="s">
        <v>33463</v>
      </c>
      <c r="N362" t="s">
        <v>11</v>
      </c>
      <c r="O362" t="s">
        <v>15125</v>
      </c>
      <c r="P362" t="s">
        <v>33467</v>
      </c>
      <c r="Q362" t="s">
        <v>15358</v>
      </c>
      <c r="R362" t="s">
        <v>15350</v>
      </c>
      <c r="S362" t="s">
        <v>15341</v>
      </c>
      <c r="T362" t="s">
        <v>15330</v>
      </c>
    </row>
    <row r="363" spans="1:20" x14ac:dyDescent="0.3">
      <c r="A363" t="s">
        <v>15901</v>
      </c>
      <c r="B363" t="s">
        <v>15124</v>
      </c>
      <c r="C363" t="s">
        <v>15414</v>
      </c>
      <c r="D363" t="s">
        <v>4504</v>
      </c>
      <c r="E363" s="5">
        <v>44977</v>
      </c>
      <c r="F363">
        <v>2</v>
      </c>
      <c r="G363">
        <v>4.55</v>
      </c>
      <c r="H363">
        <v>0</v>
      </c>
      <c r="I363">
        <v>9.1</v>
      </c>
      <c r="J363">
        <v>5.73</v>
      </c>
      <c r="K363">
        <v>3.37</v>
      </c>
      <c r="L363">
        <v>23</v>
      </c>
      <c r="M363" t="s">
        <v>33484</v>
      </c>
      <c r="N363" t="s">
        <v>9</v>
      </c>
      <c r="O363" t="s">
        <v>15125</v>
      </c>
      <c r="P363" t="s">
        <v>33467</v>
      </c>
      <c r="Q363" t="s">
        <v>15415</v>
      </c>
      <c r="R363" t="s">
        <v>15333</v>
      </c>
      <c r="S363" t="s">
        <v>15346</v>
      </c>
      <c r="T363" t="s">
        <v>15334</v>
      </c>
    </row>
    <row r="364" spans="1:20" x14ac:dyDescent="0.3">
      <c r="A364" t="s">
        <v>15902</v>
      </c>
      <c r="B364" t="s">
        <v>15126</v>
      </c>
      <c r="C364" t="s">
        <v>15400</v>
      </c>
      <c r="D364" t="s">
        <v>4508</v>
      </c>
      <c r="E364" s="5">
        <v>45598</v>
      </c>
      <c r="F364">
        <v>4</v>
      </c>
      <c r="G364">
        <v>14.41</v>
      </c>
      <c r="H364">
        <v>0.2</v>
      </c>
      <c r="I364">
        <v>46.11</v>
      </c>
      <c r="J364">
        <v>28.76</v>
      </c>
      <c r="K364">
        <v>17.350000000000001</v>
      </c>
      <c r="L364">
        <v>28</v>
      </c>
      <c r="M364" t="s">
        <v>33486</v>
      </c>
      <c r="N364" t="s">
        <v>11</v>
      </c>
      <c r="O364" t="s">
        <v>15127</v>
      </c>
      <c r="P364" t="s">
        <v>33467</v>
      </c>
      <c r="Q364" t="s">
        <v>15401</v>
      </c>
      <c r="R364" t="s">
        <v>15340</v>
      </c>
      <c r="S364" t="s">
        <v>1</v>
      </c>
      <c r="T364" t="s">
        <v>15330</v>
      </c>
    </row>
    <row r="365" spans="1:20" x14ac:dyDescent="0.3">
      <c r="A365" t="s">
        <v>15903</v>
      </c>
      <c r="B365" t="s">
        <v>15111</v>
      </c>
      <c r="C365" t="s">
        <v>15456</v>
      </c>
      <c r="D365" t="s">
        <v>4510</v>
      </c>
      <c r="E365" s="5">
        <v>45444</v>
      </c>
      <c r="F365">
        <v>2</v>
      </c>
      <c r="G365">
        <v>6.8</v>
      </c>
      <c r="H365">
        <v>0</v>
      </c>
      <c r="I365">
        <v>13.6</v>
      </c>
      <c r="J365">
        <v>7.83</v>
      </c>
      <c r="K365">
        <v>5.77</v>
      </c>
      <c r="L365">
        <v>33</v>
      </c>
      <c r="M365" t="s">
        <v>33486</v>
      </c>
      <c r="N365" t="s">
        <v>11</v>
      </c>
      <c r="O365" t="s">
        <v>15112</v>
      </c>
      <c r="P365" t="s">
        <v>33468</v>
      </c>
      <c r="Q365" t="s">
        <v>15457</v>
      </c>
      <c r="R365" t="s">
        <v>4</v>
      </c>
      <c r="S365" t="s">
        <v>2</v>
      </c>
      <c r="T365" t="s">
        <v>15342</v>
      </c>
    </row>
    <row r="366" spans="1:20" x14ac:dyDescent="0.3">
      <c r="A366" t="s">
        <v>15904</v>
      </c>
      <c r="B366" t="s">
        <v>15108</v>
      </c>
      <c r="C366" t="s">
        <v>15386</v>
      </c>
      <c r="D366" t="s">
        <v>4518</v>
      </c>
      <c r="E366" s="5">
        <v>44987</v>
      </c>
      <c r="F366">
        <v>3</v>
      </c>
      <c r="G366">
        <v>11.56</v>
      </c>
      <c r="H366">
        <v>0.1</v>
      </c>
      <c r="I366">
        <v>31.21</v>
      </c>
      <c r="J366">
        <v>16.239999999999998</v>
      </c>
      <c r="K366">
        <v>14.97</v>
      </c>
      <c r="L366">
        <v>22</v>
      </c>
      <c r="M366" t="s">
        <v>33484</v>
      </c>
      <c r="N366" t="s">
        <v>11</v>
      </c>
      <c r="O366" t="s">
        <v>15105</v>
      </c>
      <c r="P366" t="s">
        <v>33466</v>
      </c>
      <c r="Q366" t="s">
        <v>15387</v>
      </c>
      <c r="R366" t="s">
        <v>15340</v>
      </c>
      <c r="S366" t="s">
        <v>3</v>
      </c>
      <c r="T366" t="s">
        <v>15347</v>
      </c>
    </row>
    <row r="367" spans="1:20" x14ac:dyDescent="0.3">
      <c r="A367" t="s">
        <v>15905</v>
      </c>
      <c r="B367" t="s">
        <v>15115</v>
      </c>
      <c r="C367" t="s">
        <v>15428</v>
      </c>
      <c r="D367" t="s">
        <v>4533</v>
      </c>
      <c r="E367" s="5">
        <v>45525</v>
      </c>
      <c r="F367">
        <v>1</v>
      </c>
      <c r="G367">
        <v>14.16</v>
      </c>
      <c r="H367">
        <v>0</v>
      </c>
      <c r="I367">
        <v>14.16</v>
      </c>
      <c r="J367">
        <v>8.1199999999999992</v>
      </c>
      <c r="K367">
        <v>6.04</v>
      </c>
      <c r="L367">
        <v>63</v>
      </c>
      <c r="M367" t="s">
        <v>33485</v>
      </c>
      <c r="N367" t="s">
        <v>9</v>
      </c>
      <c r="O367" t="s">
        <v>15116</v>
      </c>
      <c r="P367" t="s">
        <v>33466</v>
      </c>
      <c r="Q367" t="s">
        <v>15429</v>
      </c>
      <c r="R367" t="s">
        <v>15345</v>
      </c>
      <c r="S367" t="s">
        <v>0</v>
      </c>
      <c r="T367" t="s">
        <v>15347</v>
      </c>
    </row>
    <row r="368" spans="1:20" x14ac:dyDescent="0.3">
      <c r="A368" t="s">
        <v>15906</v>
      </c>
      <c r="B368" t="s">
        <v>15108</v>
      </c>
      <c r="C368" t="s">
        <v>15378</v>
      </c>
      <c r="D368" t="s">
        <v>4534</v>
      </c>
      <c r="E368" s="5">
        <v>45495</v>
      </c>
      <c r="F368">
        <v>3</v>
      </c>
      <c r="G368">
        <v>12.2</v>
      </c>
      <c r="H368">
        <v>0.1</v>
      </c>
      <c r="I368">
        <v>32.94</v>
      </c>
      <c r="J368">
        <v>17.3</v>
      </c>
      <c r="K368">
        <v>15.64</v>
      </c>
      <c r="L368">
        <v>30</v>
      </c>
      <c r="M368" t="s">
        <v>33486</v>
      </c>
      <c r="N368" t="s">
        <v>9</v>
      </c>
      <c r="O368" t="s">
        <v>15105</v>
      </c>
      <c r="P368" t="s">
        <v>33466</v>
      </c>
      <c r="Q368" t="s">
        <v>15379</v>
      </c>
      <c r="R368" t="s">
        <v>15350</v>
      </c>
      <c r="S368" t="s">
        <v>2</v>
      </c>
      <c r="T368" t="s">
        <v>15330</v>
      </c>
    </row>
    <row r="369" spans="1:20" x14ac:dyDescent="0.3">
      <c r="A369" t="s">
        <v>15907</v>
      </c>
      <c r="B369" t="s">
        <v>15133</v>
      </c>
      <c r="C369" t="s">
        <v>15414</v>
      </c>
      <c r="D369" t="s">
        <v>4589</v>
      </c>
      <c r="E369" s="5">
        <v>45061</v>
      </c>
      <c r="F369">
        <v>2</v>
      </c>
      <c r="G369">
        <v>7.65</v>
      </c>
      <c r="H369">
        <v>0.2</v>
      </c>
      <c r="I369">
        <v>12.24</v>
      </c>
      <c r="J369">
        <v>6.69</v>
      </c>
      <c r="K369">
        <v>5.55</v>
      </c>
      <c r="L369">
        <v>59</v>
      </c>
      <c r="M369" t="s">
        <v>33463</v>
      </c>
      <c r="N369" t="s">
        <v>11</v>
      </c>
      <c r="O369" t="s">
        <v>15134</v>
      </c>
      <c r="P369" t="s">
        <v>33469</v>
      </c>
      <c r="Q369" t="s">
        <v>15415</v>
      </c>
      <c r="R369" t="s">
        <v>15333</v>
      </c>
      <c r="S369" t="s">
        <v>15346</v>
      </c>
      <c r="T369" t="s">
        <v>15334</v>
      </c>
    </row>
    <row r="370" spans="1:20" x14ac:dyDescent="0.3">
      <c r="A370" t="s">
        <v>15908</v>
      </c>
      <c r="B370" t="s">
        <v>15122</v>
      </c>
      <c r="C370" t="s">
        <v>15524</v>
      </c>
      <c r="D370" t="s">
        <v>4661</v>
      </c>
      <c r="E370" s="5">
        <v>45502</v>
      </c>
      <c r="F370">
        <v>1</v>
      </c>
      <c r="G370">
        <v>6.05</v>
      </c>
      <c r="H370">
        <v>0</v>
      </c>
      <c r="I370">
        <v>6.05</v>
      </c>
      <c r="J370">
        <v>3.68</v>
      </c>
      <c r="K370">
        <v>2.37</v>
      </c>
      <c r="L370">
        <v>20</v>
      </c>
      <c r="M370" t="s">
        <v>33484</v>
      </c>
      <c r="N370" t="s">
        <v>9</v>
      </c>
      <c r="O370" t="s">
        <v>15123</v>
      </c>
      <c r="P370" t="s">
        <v>33468</v>
      </c>
      <c r="Q370" t="s">
        <v>15525</v>
      </c>
      <c r="R370" t="s">
        <v>15345</v>
      </c>
      <c r="S370" t="s">
        <v>15341</v>
      </c>
      <c r="T370" t="s">
        <v>15342</v>
      </c>
    </row>
    <row r="371" spans="1:20" x14ac:dyDescent="0.3">
      <c r="A371" t="s">
        <v>15909</v>
      </c>
      <c r="B371" t="s">
        <v>15126</v>
      </c>
      <c r="C371" t="s">
        <v>15442</v>
      </c>
      <c r="D371" t="s">
        <v>4662</v>
      </c>
      <c r="E371" s="5">
        <v>45365</v>
      </c>
      <c r="F371">
        <v>5</v>
      </c>
      <c r="G371">
        <v>11.31</v>
      </c>
      <c r="H371">
        <v>0</v>
      </c>
      <c r="I371">
        <v>56.55</v>
      </c>
      <c r="J371">
        <v>37.39</v>
      </c>
      <c r="K371">
        <v>19.16</v>
      </c>
      <c r="L371">
        <v>41</v>
      </c>
      <c r="M371" t="s">
        <v>33486</v>
      </c>
      <c r="N371" t="s">
        <v>9</v>
      </c>
      <c r="O371" t="s">
        <v>15127</v>
      </c>
      <c r="P371" t="s">
        <v>33467</v>
      </c>
      <c r="Q371" t="s">
        <v>15443</v>
      </c>
      <c r="R371" t="s">
        <v>15350</v>
      </c>
      <c r="S371" t="s">
        <v>3</v>
      </c>
      <c r="T371" t="s">
        <v>15330</v>
      </c>
    </row>
    <row r="372" spans="1:20" x14ac:dyDescent="0.3">
      <c r="A372" t="s">
        <v>15910</v>
      </c>
      <c r="B372" t="s">
        <v>15113</v>
      </c>
      <c r="C372" t="s">
        <v>15348</v>
      </c>
      <c r="D372" t="s">
        <v>4665</v>
      </c>
      <c r="E372" s="5">
        <v>45283</v>
      </c>
      <c r="F372">
        <v>3</v>
      </c>
      <c r="G372">
        <v>11.16</v>
      </c>
      <c r="H372">
        <v>0</v>
      </c>
      <c r="I372">
        <v>33.479999999999997</v>
      </c>
      <c r="J372">
        <v>22.21</v>
      </c>
      <c r="K372">
        <v>11.27</v>
      </c>
      <c r="L372">
        <v>67</v>
      </c>
      <c r="M372" t="s">
        <v>33485</v>
      </c>
      <c r="N372" t="s">
        <v>9</v>
      </c>
      <c r="O372" t="s">
        <v>15114</v>
      </c>
      <c r="P372" t="s">
        <v>33468</v>
      </c>
      <c r="Q372" t="s">
        <v>15349</v>
      </c>
      <c r="R372" t="s">
        <v>15350</v>
      </c>
      <c r="S372" t="s">
        <v>0</v>
      </c>
      <c r="T372" t="s">
        <v>15347</v>
      </c>
    </row>
    <row r="373" spans="1:20" x14ac:dyDescent="0.3">
      <c r="A373" t="s">
        <v>15911</v>
      </c>
      <c r="B373" t="s">
        <v>15113</v>
      </c>
      <c r="C373" t="s">
        <v>15498</v>
      </c>
      <c r="D373" t="s">
        <v>4667</v>
      </c>
      <c r="E373" s="5">
        <v>45471</v>
      </c>
      <c r="F373">
        <v>4</v>
      </c>
      <c r="G373">
        <v>13.47</v>
      </c>
      <c r="H373">
        <v>0.15</v>
      </c>
      <c r="I373">
        <v>45.8</v>
      </c>
      <c r="J373">
        <v>23.85</v>
      </c>
      <c r="K373">
        <v>21.95</v>
      </c>
      <c r="L373">
        <v>48</v>
      </c>
      <c r="M373" t="s">
        <v>33463</v>
      </c>
      <c r="N373" t="s">
        <v>9</v>
      </c>
      <c r="O373" t="s">
        <v>15114</v>
      </c>
      <c r="P373" t="s">
        <v>33468</v>
      </c>
      <c r="Q373" t="s">
        <v>15499</v>
      </c>
      <c r="R373" t="s">
        <v>15345</v>
      </c>
      <c r="S373" t="s">
        <v>1</v>
      </c>
      <c r="T373" t="s">
        <v>15347</v>
      </c>
    </row>
    <row r="374" spans="1:20" x14ac:dyDescent="0.3">
      <c r="A374" t="s">
        <v>15912</v>
      </c>
      <c r="B374" t="s">
        <v>15106</v>
      </c>
      <c r="C374" t="s">
        <v>15430</v>
      </c>
      <c r="D374" t="s">
        <v>4676</v>
      </c>
      <c r="E374" s="5">
        <v>45071</v>
      </c>
      <c r="F374">
        <v>2</v>
      </c>
      <c r="G374">
        <v>12.91</v>
      </c>
      <c r="H374">
        <v>0</v>
      </c>
      <c r="I374">
        <v>25.82</v>
      </c>
      <c r="J374">
        <v>14.86</v>
      </c>
      <c r="K374">
        <v>10.96</v>
      </c>
      <c r="L374">
        <v>19</v>
      </c>
      <c r="M374" t="s">
        <v>33484</v>
      </c>
      <c r="N374" t="s">
        <v>9</v>
      </c>
      <c r="O374" t="s">
        <v>15107</v>
      </c>
      <c r="P374" t="s">
        <v>33468</v>
      </c>
      <c r="Q374" t="s">
        <v>15431</v>
      </c>
      <c r="R374" t="s">
        <v>15363</v>
      </c>
      <c r="S374" t="s">
        <v>0</v>
      </c>
      <c r="T374" t="s">
        <v>15334</v>
      </c>
    </row>
    <row r="375" spans="1:20" x14ac:dyDescent="0.3">
      <c r="A375" t="s">
        <v>15913</v>
      </c>
      <c r="B375" t="s">
        <v>15108</v>
      </c>
      <c r="C375" t="s">
        <v>15380</v>
      </c>
      <c r="D375" t="s">
        <v>4698</v>
      </c>
      <c r="E375" s="5">
        <v>45192</v>
      </c>
      <c r="F375">
        <v>5</v>
      </c>
      <c r="G375">
        <v>8.49</v>
      </c>
      <c r="H375">
        <v>0.2</v>
      </c>
      <c r="I375">
        <v>33.96</v>
      </c>
      <c r="J375">
        <v>18.75</v>
      </c>
      <c r="K375">
        <v>15.21</v>
      </c>
      <c r="L375">
        <v>36</v>
      </c>
      <c r="M375" t="s">
        <v>33486</v>
      </c>
      <c r="N375" t="s">
        <v>9</v>
      </c>
      <c r="O375" t="s">
        <v>15105</v>
      </c>
      <c r="P375" t="s">
        <v>33466</v>
      </c>
      <c r="Q375" t="s">
        <v>15381</v>
      </c>
      <c r="R375" t="s">
        <v>15333</v>
      </c>
      <c r="S375" t="s">
        <v>15346</v>
      </c>
      <c r="T375" t="s">
        <v>15334</v>
      </c>
    </row>
    <row r="376" spans="1:20" x14ac:dyDescent="0.3">
      <c r="A376" t="s">
        <v>15914</v>
      </c>
      <c r="B376" t="s">
        <v>15098</v>
      </c>
      <c r="C376" t="s">
        <v>15468</v>
      </c>
      <c r="D376" t="s">
        <v>4706</v>
      </c>
      <c r="E376" s="5">
        <v>45398</v>
      </c>
      <c r="F376">
        <v>1</v>
      </c>
      <c r="G376">
        <v>10.16</v>
      </c>
      <c r="H376">
        <v>0.15</v>
      </c>
      <c r="I376">
        <v>8.64</v>
      </c>
      <c r="J376">
        <v>5.19</v>
      </c>
      <c r="K376">
        <v>3.44</v>
      </c>
      <c r="L376">
        <v>27</v>
      </c>
      <c r="M376" t="s">
        <v>33486</v>
      </c>
      <c r="N376" t="s">
        <v>11</v>
      </c>
      <c r="O376" t="s">
        <v>15099</v>
      </c>
      <c r="P376" t="s">
        <v>33468</v>
      </c>
      <c r="Q376" t="s">
        <v>15469</v>
      </c>
      <c r="R376" t="s">
        <v>4</v>
      </c>
      <c r="S376" t="s">
        <v>1</v>
      </c>
      <c r="T376" t="s">
        <v>15330</v>
      </c>
    </row>
    <row r="377" spans="1:20" x14ac:dyDescent="0.3">
      <c r="A377" t="s">
        <v>15915</v>
      </c>
      <c r="B377" t="s">
        <v>15113</v>
      </c>
      <c r="C377" t="s">
        <v>15370</v>
      </c>
      <c r="D377" t="s">
        <v>4724</v>
      </c>
      <c r="E377" s="5">
        <v>45558</v>
      </c>
      <c r="F377">
        <v>3</v>
      </c>
      <c r="G377">
        <v>12.43</v>
      </c>
      <c r="H377">
        <v>0</v>
      </c>
      <c r="I377">
        <v>37.29</v>
      </c>
      <c r="J377">
        <v>19.37</v>
      </c>
      <c r="K377">
        <v>17.920000000000002</v>
      </c>
      <c r="L377">
        <v>70</v>
      </c>
      <c r="M377" t="s">
        <v>33485</v>
      </c>
      <c r="N377" t="s">
        <v>9</v>
      </c>
      <c r="O377" t="s">
        <v>15114</v>
      </c>
      <c r="P377" t="s">
        <v>33468</v>
      </c>
      <c r="Q377" t="s">
        <v>15371</v>
      </c>
      <c r="R377" t="s">
        <v>4</v>
      </c>
      <c r="S377" t="s">
        <v>15346</v>
      </c>
      <c r="T377" t="s">
        <v>15334</v>
      </c>
    </row>
    <row r="378" spans="1:20" x14ac:dyDescent="0.3">
      <c r="A378" t="s">
        <v>15916</v>
      </c>
      <c r="B378" t="s">
        <v>15132</v>
      </c>
      <c r="C378" t="s">
        <v>15494</v>
      </c>
      <c r="D378" t="s">
        <v>4730</v>
      </c>
      <c r="E378" s="5">
        <v>45537</v>
      </c>
      <c r="F378">
        <v>3</v>
      </c>
      <c r="G378">
        <v>14.01</v>
      </c>
      <c r="H378">
        <v>0</v>
      </c>
      <c r="I378">
        <v>42.03</v>
      </c>
      <c r="J378">
        <v>24.85</v>
      </c>
      <c r="K378">
        <v>17.18</v>
      </c>
      <c r="L378">
        <v>50</v>
      </c>
      <c r="M378" t="s">
        <v>33463</v>
      </c>
      <c r="N378" t="s">
        <v>9</v>
      </c>
      <c r="O378" t="s">
        <v>15125</v>
      </c>
      <c r="P378" t="s">
        <v>33467</v>
      </c>
      <c r="Q378" t="s">
        <v>15495</v>
      </c>
      <c r="R378" t="s">
        <v>15363</v>
      </c>
      <c r="S378" t="s">
        <v>15341</v>
      </c>
      <c r="T378" t="s">
        <v>15342</v>
      </c>
    </row>
    <row r="379" spans="1:20" x14ac:dyDescent="0.3">
      <c r="A379" t="s">
        <v>15917</v>
      </c>
      <c r="B379" t="s">
        <v>15121</v>
      </c>
      <c r="C379" t="s">
        <v>15412</v>
      </c>
      <c r="D379" t="s">
        <v>4731</v>
      </c>
      <c r="E379" s="5">
        <v>45083</v>
      </c>
      <c r="F379">
        <v>5</v>
      </c>
      <c r="G379">
        <v>12.47</v>
      </c>
      <c r="H379">
        <v>0</v>
      </c>
      <c r="I379">
        <v>62.35</v>
      </c>
      <c r="J379">
        <v>38.74</v>
      </c>
      <c r="K379">
        <v>23.61</v>
      </c>
      <c r="L379">
        <v>40</v>
      </c>
      <c r="M379" t="s">
        <v>33486</v>
      </c>
      <c r="N379" t="s">
        <v>9</v>
      </c>
      <c r="O379" t="s">
        <v>15107</v>
      </c>
      <c r="P379" t="s">
        <v>33468</v>
      </c>
      <c r="Q379" t="s">
        <v>15413</v>
      </c>
      <c r="R379" t="s">
        <v>15363</v>
      </c>
      <c r="S379" t="s">
        <v>0</v>
      </c>
      <c r="T379" t="s">
        <v>15347</v>
      </c>
    </row>
    <row r="380" spans="1:20" x14ac:dyDescent="0.3">
      <c r="A380" t="s">
        <v>15918</v>
      </c>
      <c r="B380" t="s">
        <v>15100</v>
      </c>
      <c r="C380" t="s">
        <v>15390</v>
      </c>
      <c r="D380" t="s">
        <v>4737</v>
      </c>
      <c r="E380" s="5">
        <v>45303</v>
      </c>
      <c r="F380">
        <v>3</v>
      </c>
      <c r="G380">
        <v>3.31</v>
      </c>
      <c r="H380">
        <v>0</v>
      </c>
      <c r="I380">
        <v>9.93</v>
      </c>
      <c r="J380">
        <v>6.21</v>
      </c>
      <c r="K380">
        <v>3.72</v>
      </c>
      <c r="L380">
        <v>51</v>
      </c>
      <c r="M380" t="s">
        <v>33463</v>
      </c>
      <c r="N380" t="s">
        <v>9</v>
      </c>
      <c r="O380" t="s">
        <v>15101</v>
      </c>
      <c r="P380" t="s">
        <v>33467</v>
      </c>
      <c r="Q380" t="s">
        <v>15391</v>
      </c>
      <c r="R380" t="s">
        <v>15363</v>
      </c>
      <c r="S380" t="s">
        <v>15346</v>
      </c>
      <c r="T380" t="s">
        <v>15347</v>
      </c>
    </row>
    <row r="381" spans="1:20" x14ac:dyDescent="0.3">
      <c r="A381" t="s">
        <v>15919</v>
      </c>
      <c r="B381" t="s">
        <v>15104</v>
      </c>
      <c r="C381" t="s">
        <v>15534</v>
      </c>
      <c r="D381" t="s">
        <v>4752</v>
      </c>
      <c r="E381" s="5">
        <v>45536</v>
      </c>
      <c r="F381">
        <v>5</v>
      </c>
      <c r="G381">
        <v>4.9000000000000004</v>
      </c>
      <c r="H381">
        <v>0</v>
      </c>
      <c r="I381">
        <v>24.5</v>
      </c>
      <c r="J381">
        <v>13.92</v>
      </c>
      <c r="K381">
        <v>10.58</v>
      </c>
      <c r="L381">
        <v>22</v>
      </c>
      <c r="M381" t="s">
        <v>33484</v>
      </c>
      <c r="N381" t="s">
        <v>11</v>
      </c>
      <c r="O381" t="s">
        <v>15105</v>
      </c>
      <c r="P381" t="s">
        <v>33466</v>
      </c>
      <c r="Q381" t="s">
        <v>15535</v>
      </c>
      <c r="R381" t="s">
        <v>4</v>
      </c>
      <c r="S381" t="s">
        <v>1</v>
      </c>
      <c r="T381" t="s">
        <v>15347</v>
      </c>
    </row>
    <row r="382" spans="1:20" x14ac:dyDescent="0.3">
      <c r="A382" t="s">
        <v>15920</v>
      </c>
      <c r="B382" t="s">
        <v>15130</v>
      </c>
      <c r="C382" t="s">
        <v>15456</v>
      </c>
      <c r="D382" t="s">
        <v>4815</v>
      </c>
      <c r="E382" s="5">
        <v>45347</v>
      </c>
      <c r="F382">
        <v>2</v>
      </c>
      <c r="G382">
        <v>13.26</v>
      </c>
      <c r="H382">
        <v>0</v>
      </c>
      <c r="I382">
        <v>26.52</v>
      </c>
      <c r="J382">
        <v>16.059999999999999</v>
      </c>
      <c r="K382">
        <v>10.46</v>
      </c>
      <c r="L382">
        <v>66</v>
      </c>
      <c r="M382" t="s">
        <v>33485</v>
      </c>
      <c r="N382" t="s">
        <v>11</v>
      </c>
      <c r="O382" t="s">
        <v>15101</v>
      </c>
      <c r="P382" t="s">
        <v>33467</v>
      </c>
      <c r="Q382" t="s">
        <v>15457</v>
      </c>
      <c r="R382" t="s">
        <v>4</v>
      </c>
      <c r="S382" t="s">
        <v>2</v>
      </c>
      <c r="T382" t="s">
        <v>15342</v>
      </c>
    </row>
    <row r="383" spans="1:20" x14ac:dyDescent="0.3">
      <c r="A383" t="s">
        <v>15921</v>
      </c>
      <c r="B383" t="s">
        <v>15100</v>
      </c>
      <c r="C383" t="s">
        <v>15430</v>
      </c>
      <c r="D383" t="s">
        <v>4816</v>
      </c>
      <c r="E383" s="5">
        <v>45160</v>
      </c>
      <c r="F383">
        <v>2</v>
      </c>
      <c r="G383">
        <v>3.81</v>
      </c>
      <c r="H383">
        <v>0.15</v>
      </c>
      <c r="I383">
        <v>6.48</v>
      </c>
      <c r="J383">
        <v>3.86</v>
      </c>
      <c r="K383">
        <v>2.62</v>
      </c>
      <c r="L383">
        <v>60</v>
      </c>
      <c r="M383" t="s">
        <v>33485</v>
      </c>
      <c r="N383" t="s">
        <v>9</v>
      </c>
      <c r="O383" t="s">
        <v>15101</v>
      </c>
      <c r="P383" t="s">
        <v>33467</v>
      </c>
      <c r="Q383" t="s">
        <v>15431</v>
      </c>
      <c r="R383" t="s">
        <v>15363</v>
      </c>
      <c r="S383" t="s">
        <v>0</v>
      </c>
      <c r="T383" t="s">
        <v>15334</v>
      </c>
    </row>
    <row r="384" spans="1:20" x14ac:dyDescent="0.3">
      <c r="A384" t="s">
        <v>15922</v>
      </c>
      <c r="B384" t="s">
        <v>15130</v>
      </c>
      <c r="C384" t="s">
        <v>15478</v>
      </c>
      <c r="D384" t="s">
        <v>4823</v>
      </c>
      <c r="E384" s="5">
        <v>45240</v>
      </c>
      <c r="F384">
        <v>3</v>
      </c>
      <c r="G384">
        <v>7.56</v>
      </c>
      <c r="H384">
        <v>0</v>
      </c>
      <c r="I384">
        <v>22.68</v>
      </c>
      <c r="J384">
        <v>13.17</v>
      </c>
      <c r="K384">
        <v>9.51</v>
      </c>
      <c r="L384">
        <v>68</v>
      </c>
      <c r="M384" t="s">
        <v>33485</v>
      </c>
      <c r="N384" t="s">
        <v>11</v>
      </c>
      <c r="O384" t="s">
        <v>15101</v>
      </c>
      <c r="P384" t="s">
        <v>33467</v>
      </c>
      <c r="Q384" t="s">
        <v>15479</v>
      </c>
      <c r="R384" t="s">
        <v>15350</v>
      </c>
      <c r="S384" t="s">
        <v>0</v>
      </c>
      <c r="T384" t="s">
        <v>15347</v>
      </c>
    </row>
    <row r="385" spans="1:20" x14ac:dyDescent="0.3">
      <c r="A385" t="s">
        <v>15923</v>
      </c>
      <c r="B385" t="s">
        <v>15098</v>
      </c>
      <c r="C385" t="s">
        <v>15331</v>
      </c>
      <c r="D385" t="s">
        <v>4835</v>
      </c>
      <c r="E385" s="5">
        <v>44979</v>
      </c>
      <c r="F385">
        <v>3</v>
      </c>
      <c r="G385">
        <v>9.81</v>
      </c>
      <c r="H385">
        <v>0</v>
      </c>
      <c r="I385">
        <v>29.43</v>
      </c>
      <c r="J385">
        <v>18.86</v>
      </c>
      <c r="K385">
        <v>10.57</v>
      </c>
      <c r="L385">
        <v>35</v>
      </c>
      <c r="M385" t="s">
        <v>33486</v>
      </c>
      <c r="N385" t="s">
        <v>11</v>
      </c>
      <c r="O385" t="s">
        <v>15099</v>
      </c>
      <c r="P385" t="s">
        <v>33468</v>
      </c>
      <c r="Q385" t="s">
        <v>15332</v>
      </c>
      <c r="R385" t="s">
        <v>15333</v>
      </c>
      <c r="S385" t="s">
        <v>0</v>
      </c>
      <c r="T385" t="s">
        <v>15334</v>
      </c>
    </row>
    <row r="386" spans="1:20" x14ac:dyDescent="0.3">
      <c r="A386" t="s">
        <v>15924</v>
      </c>
      <c r="B386" t="s">
        <v>15121</v>
      </c>
      <c r="C386" t="s">
        <v>15530</v>
      </c>
      <c r="D386" t="s">
        <v>4843</v>
      </c>
      <c r="E386" s="5">
        <v>45608</v>
      </c>
      <c r="F386">
        <v>2</v>
      </c>
      <c r="G386">
        <v>6.18</v>
      </c>
      <c r="H386">
        <v>0.1</v>
      </c>
      <c r="I386">
        <v>11.12</v>
      </c>
      <c r="J386">
        <v>6.95</v>
      </c>
      <c r="K386">
        <v>4.18</v>
      </c>
      <c r="L386">
        <v>54</v>
      </c>
      <c r="M386" t="s">
        <v>33463</v>
      </c>
      <c r="N386" t="s">
        <v>11</v>
      </c>
      <c r="O386" t="s">
        <v>15107</v>
      </c>
      <c r="P386" t="s">
        <v>33468</v>
      </c>
      <c r="Q386" t="s">
        <v>15531</v>
      </c>
      <c r="R386" t="s">
        <v>15337</v>
      </c>
      <c r="S386" t="s">
        <v>15341</v>
      </c>
      <c r="T386" t="s">
        <v>15334</v>
      </c>
    </row>
    <row r="387" spans="1:20" x14ac:dyDescent="0.3">
      <c r="A387" t="s">
        <v>15925</v>
      </c>
      <c r="B387" t="s">
        <v>15122</v>
      </c>
      <c r="C387" t="s">
        <v>15482</v>
      </c>
      <c r="D387" t="s">
        <v>4850</v>
      </c>
      <c r="E387" s="5">
        <v>45553</v>
      </c>
      <c r="F387">
        <v>5</v>
      </c>
      <c r="G387">
        <v>5.9</v>
      </c>
      <c r="H387">
        <v>0</v>
      </c>
      <c r="I387">
        <v>29.5</v>
      </c>
      <c r="J387">
        <v>19.64</v>
      </c>
      <c r="K387">
        <v>9.86</v>
      </c>
      <c r="L387">
        <v>47</v>
      </c>
      <c r="M387" t="s">
        <v>33463</v>
      </c>
      <c r="N387" t="s">
        <v>11</v>
      </c>
      <c r="O387" t="s">
        <v>15123</v>
      </c>
      <c r="P387" t="s">
        <v>33468</v>
      </c>
      <c r="Q387" t="s">
        <v>15483</v>
      </c>
      <c r="R387" t="s">
        <v>4</v>
      </c>
      <c r="S387" t="s">
        <v>3</v>
      </c>
      <c r="T387" t="s">
        <v>15334</v>
      </c>
    </row>
    <row r="388" spans="1:20" x14ac:dyDescent="0.3">
      <c r="A388" t="s">
        <v>15926</v>
      </c>
      <c r="B388" t="s">
        <v>15113</v>
      </c>
      <c r="C388" t="s">
        <v>15328</v>
      </c>
      <c r="D388" t="s">
        <v>4858</v>
      </c>
      <c r="E388" s="5">
        <v>44948</v>
      </c>
      <c r="F388">
        <v>5</v>
      </c>
      <c r="G388">
        <v>4.5999999999999996</v>
      </c>
      <c r="H388">
        <v>0</v>
      </c>
      <c r="I388">
        <v>23</v>
      </c>
      <c r="J388">
        <v>12.34</v>
      </c>
      <c r="K388">
        <v>10.66</v>
      </c>
      <c r="L388">
        <v>31</v>
      </c>
      <c r="M388" t="s">
        <v>33486</v>
      </c>
      <c r="N388" t="s">
        <v>9</v>
      </c>
      <c r="O388" t="s">
        <v>15114</v>
      </c>
      <c r="P388" t="s">
        <v>33468</v>
      </c>
      <c r="Q388" t="s">
        <v>15329</v>
      </c>
      <c r="R388" t="s">
        <v>4</v>
      </c>
      <c r="S388" t="s">
        <v>0</v>
      </c>
      <c r="T388" t="s">
        <v>15330</v>
      </c>
    </row>
    <row r="389" spans="1:20" x14ac:dyDescent="0.3">
      <c r="A389" t="s">
        <v>15927</v>
      </c>
      <c r="B389" t="s">
        <v>15119</v>
      </c>
      <c r="C389" t="s">
        <v>15404</v>
      </c>
      <c r="D389" t="s">
        <v>4882</v>
      </c>
      <c r="E389" s="5">
        <v>44937</v>
      </c>
      <c r="F389">
        <v>3</v>
      </c>
      <c r="G389">
        <v>6.77</v>
      </c>
      <c r="H389">
        <v>0.15</v>
      </c>
      <c r="I389">
        <v>17.260000000000002</v>
      </c>
      <c r="J389">
        <v>9.32</v>
      </c>
      <c r="K389">
        <v>7.94</v>
      </c>
      <c r="L389">
        <v>40</v>
      </c>
      <c r="M389" t="s">
        <v>33486</v>
      </c>
      <c r="N389" t="s">
        <v>9</v>
      </c>
      <c r="O389" t="s">
        <v>15120</v>
      </c>
      <c r="P389" t="s">
        <v>33470</v>
      </c>
      <c r="Q389" t="s">
        <v>15405</v>
      </c>
      <c r="R389" t="s">
        <v>15350</v>
      </c>
      <c r="S389" t="s">
        <v>1</v>
      </c>
      <c r="T389" t="s">
        <v>15330</v>
      </c>
    </row>
    <row r="390" spans="1:20" x14ac:dyDescent="0.3">
      <c r="A390" t="s">
        <v>15928</v>
      </c>
      <c r="B390" t="s">
        <v>15108</v>
      </c>
      <c r="C390" t="s">
        <v>15430</v>
      </c>
      <c r="D390" t="s">
        <v>4883</v>
      </c>
      <c r="E390" s="5">
        <v>45154</v>
      </c>
      <c r="F390">
        <v>5</v>
      </c>
      <c r="G390">
        <v>11.43</v>
      </c>
      <c r="H390">
        <v>0</v>
      </c>
      <c r="I390">
        <v>57.15</v>
      </c>
      <c r="J390">
        <v>31.79</v>
      </c>
      <c r="K390">
        <v>25.36</v>
      </c>
      <c r="L390">
        <v>45</v>
      </c>
      <c r="M390" t="s">
        <v>33463</v>
      </c>
      <c r="N390" t="s">
        <v>9</v>
      </c>
      <c r="O390" t="s">
        <v>15105</v>
      </c>
      <c r="P390" t="s">
        <v>33466</v>
      </c>
      <c r="Q390" t="s">
        <v>15431</v>
      </c>
      <c r="R390" t="s">
        <v>15363</v>
      </c>
      <c r="S390" t="s">
        <v>0</v>
      </c>
      <c r="T390" t="s">
        <v>15334</v>
      </c>
    </row>
    <row r="391" spans="1:20" x14ac:dyDescent="0.3">
      <c r="A391" t="s">
        <v>15929</v>
      </c>
      <c r="B391" t="s">
        <v>15111</v>
      </c>
      <c r="C391" t="s">
        <v>15506</v>
      </c>
      <c r="D391" t="s">
        <v>4920</v>
      </c>
      <c r="E391" s="5">
        <v>45398</v>
      </c>
      <c r="F391">
        <v>1</v>
      </c>
      <c r="G391">
        <v>13.03</v>
      </c>
      <c r="H391">
        <v>0.15</v>
      </c>
      <c r="I391">
        <v>11.08</v>
      </c>
      <c r="J391">
        <v>7.08</v>
      </c>
      <c r="K391">
        <v>4</v>
      </c>
      <c r="L391">
        <v>54</v>
      </c>
      <c r="M391" t="s">
        <v>33463</v>
      </c>
      <c r="N391" t="s">
        <v>11</v>
      </c>
      <c r="O391" t="s">
        <v>15112</v>
      </c>
      <c r="P391" t="s">
        <v>33468</v>
      </c>
      <c r="Q391" t="s">
        <v>15507</v>
      </c>
      <c r="R391" t="s">
        <v>15350</v>
      </c>
      <c r="S391" t="s">
        <v>3</v>
      </c>
      <c r="T391" t="s">
        <v>15342</v>
      </c>
    </row>
    <row r="392" spans="1:20" x14ac:dyDescent="0.3">
      <c r="A392" t="s">
        <v>15930</v>
      </c>
      <c r="B392" t="s">
        <v>15108</v>
      </c>
      <c r="C392" t="s">
        <v>15490</v>
      </c>
      <c r="D392" t="s">
        <v>4948</v>
      </c>
      <c r="E392" s="5">
        <v>45292</v>
      </c>
      <c r="F392">
        <v>5</v>
      </c>
      <c r="G392">
        <v>4.38</v>
      </c>
      <c r="H392">
        <v>0</v>
      </c>
      <c r="I392">
        <v>21.9</v>
      </c>
      <c r="J392">
        <v>14.69</v>
      </c>
      <c r="K392">
        <v>7.21</v>
      </c>
      <c r="L392">
        <v>31</v>
      </c>
      <c r="M392" t="s">
        <v>33486</v>
      </c>
      <c r="N392" t="s">
        <v>11</v>
      </c>
      <c r="O392" t="s">
        <v>15105</v>
      </c>
      <c r="P392" t="s">
        <v>33466</v>
      </c>
      <c r="Q392" t="s">
        <v>15491</v>
      </c>
      <c r="R392" t="s">
        <v>15337</v>
      </c>
      <c r="S392" t="s">
        <v>2</v>
      </c>
      <c r="T392" t="s">
        <v>15330</v>
      </c>
    </row>
    <row r="393" spans="1:20" x14ac:dyDescent="0.3">
      <c r="A393" t="s">
        <v>15931</v>
      </c>
      <c r="B393" t="s">
        <v>15115</v>
      </c>
      <c r="C393" t="s">
        <v>15518</v>
      </c>
      <c r="D393" t="s">
        <v>4956</v>
      </c>
      <c r="E393" s="5">
        <v>44982</v>
      </c>
      <c r="F393">
        <v>3</v>
      </c>
      <c r="G393">
        <v>13.47</v>
      </c>
      <c r="H393">
        <v>0</v>
      </c>
      <c r="I393">
        <v>40.409999999999997</v>
      </c>
      <c r="J393">
        <v>24.3</v>
      </c>
      <c r="K393">
        <v>16.11</v>
      </c>
      <c r="L393">
        <v>46</v>
      </c>
      <c r="M393" t="s">
        <v>33463</v>
      </c>
      <c r="N393" t="s">
        <v>11</v>
      </c>
      <c r="O393" t="s">
        <v>15116</v>
      </c>
      <c r="P393" t="s">
        <v>33466</v>
      </c>
      <c r="Q393" t="s">
        <v>15519</v>
      </c>
      <c r="R393" t="s">
        <v>15350</v>
      </c>
      <c r="S393" t="s">
        <v>3</v>
      </c>
      <c r="T393" t="s">
        <v>15347</v>
      </c>
    </row>
    <row r="394" spans="1:20" x14ac:dyDescent="0.3">
      <c r="A394" t="s">
        <v>15932</v>
      </c>
      <c r="B394" t="s">
        <v>15126</v>
      </c>
      <c r="C394" t="s">
        <v>15432</v>
      </c>
      <c r="D394" t="s">
        <v>4994</v>
      </c>
      <c r="E394" s="5">
        <v>45072</v>
      </c>
      <c r="F394">
        <v>4</v>
      </c>
      <c r="G394">
        <v>13.81</v>
      </c>
      <c r="H394">
        <v>0</v>
      </c>
      <c r="I394">
        <v>55.24</v>
      </c>
      <c r="J394">
        <v>36.31</v>
      </c>
      <c r="K394">
        <v>18.93</v>
      </c>
      <c r="L394">
        <v>66</v>
      </c>
      <c r="M394" t="s">
        <v>33485</v>
      </c>
      <c r="N394" t="s">
        <v>9</v>
      </c>
      <c r="O394" t="s">
        <v>15127</v>
      </c>
      <c r="P394" t="s">
        <v>33467</v>
      </c>
      <c r="Q394" t="s">
        <v>15433</v>
      </c>
      <c r="R394" t="s">
        <v>4</v>
      </c>
      <c r="S394" t="s">
        <v>15341</v>
      </c>
      <c r="T394" t="s">
        <v>15334</v>
      </c>
    </row>
    <row r="395" spans="1:20" x14ac:dyDescent="0.3">
      <c r="A395" t="s">
        <v>15933</v>
      </c>
      <c r="B395" t="s">
        <v>15129</v>
      </c>
      <c r="C395" t="s">
        <v>15462</v>
      </c>
      <c r="D395" t="s">
        <v>5008</v>
      </c>
      <c r="E395" s="5">
        <v>45428</v>
      </c>
      <c r="F395">
        <v>4</v>
      </c>
      <c r="G395">
        <v>10.54</v>
      </c>
      <c r="H395">
        <v>0</v>
      </c>
      <c r="I395">
        <v>42.16</v>
      </c>
      <c r="J395">
        <v>22.83</v>
      </c>
      <c r="K395">
        <v>19.329999999999998</v>
      </c>
      <c r="L395">
        <v>21</v>
      </c>
      <c r="M395" t="s">
        <v>33484</v>
      </c>
      <c r="N395" t="s">
        <v>11</v>
      </c>
      <c r="O395" t="s">
        <v>15101</v>
      </c>
      <c r="P395" t="s">
        <v>33467</v>
      </c>
      <c r="Q395" t="s">
        <v>15463</v>
      </c>
      <c r="R395" t="s">
        <v>15350</v>
      </c>
      <c r="S395" t="s">
        <v>0</v>
      </c>
      <c r="T395" t="s">
        <v>15342</v>
      </c>
    </row>
    <row r="396" spans="1:20" x14ac:dyDescent="0.3">
      <c r="A396" t="s">
        <v>15934</v>
      </c>
      <c r="B396" t="s">
        <v>15129</v>
      </c>
      <c r="C396" t="s">
        <v>15522</v>
      </c>
      <c r="D396" t="s">
        <v>5016</v>
      </c>
      <c r="E396" s="5">
        <v>45038</v>
      </c>
      <c r="F396">
        <v>2</v>
      </c>
      <c r="G396">
        <v>8.02</v>
      </c>
      <c r="H396">
        <v>0</v>
      </c>
      <c r="I396">
        <v>16.04</v>
      </c>
      <c r="J396">
        <v>9.5500000000000007</v>
      </c>
      <c r="K396">
        <v>6.49</v>
      </c>
      <c r="L396">
        <v>58</v>
      </c>
      <c r="M396" t="s">
        <v>33463</v>
      </c>
      <c r="N396" t="s">
        <v>9</v>
      </c>
      <c r="O396" t="s">
        <v>15101</v>
      </c>
      <c r="P396" t="s">
        <v>33467</v>
      </c>
      <c r="Q396" t="s">
        <v>15523</v>
      </c>
      <c r="R396" t="s">
        <v>15363</v>
      </c>
      <c r="S396" t="s">
        <v>15341</v>
      </c>
      <c r="T396" t="s">
        <v>15342</v>
      </c>
    </row>
    <row r="397" spans="1:20" x14ac:dyDescent="0.3">
      <c r="A397" t="s">
        <v>15935</v>
      </c>
      <c r="B397" t="s">
        <v>15117</v>
      </c>
      <c r="C397" t="s">
        <v>15456</v>
      </c>
      <c r="D397" t="s">
        <v>5032</v>
      </c>
      <c r="E397" s="5">
        <v>45089</v>
      </c>
      <c r="F397">
        <v>5</v>
      </c>
      <c r="G397">
        <v>12.63</v>
      </c>
      <c r="H397">
        <v>0</v>
      </c>
      <c r="I397">
        <v>63.15</v>
      </c>
      <c r="J397">
        <v>34.619999999999997</v>
      </c>
      <c r="K397">
        <v>28.53</v>
      </c>
      <c r="L397">
        <v>30</v>
      </c>
      <c r="M397" t="s">
        <v>33486</v>
      </c>
      <c r="N397" t="s">
        <v>9</v>
      </c>
      <c r="O397" t="s">
        <v>15118</v>
      </c>
      <c r="P397" t="s">
        <v>33469</v>
      </c>
      <c r="Q397" t="s">
        <v>15457</v>
      </c>
      <c r="R397" t="s">
        <v>4</v>
      </c>
      <c r="S397" t="s">
        <v>2</v>
      </c>
      <c r="T397" t="s">
        <v>15342</v>
      </c>
    </row>
    <row r="398" spans="1:20" x14ac:dyDescent="0.3">
      <c r="A398" t="s">
        <v>15936</v>
      </c>
      <c r="B398" t="s">
        <v>15106</v>
      </c>
      <c r="C398" t="s">
        <v>15474</v>
      </c>
      <c r="D398" t="s">
        <v>5042</v>
      </c>
      <c r="E398" s="5">
        <v>45049</v>
      </c>
      <c r="F398">
        <v>3</v>
      </c>
      <c r="G398">
        <v>14.41</v>
      </c>
      <c r="H398">
        <v>0</v>
      </c>
      <c r="I398">
        <v>43.23</v>
      </c>
      <c r="J398">
        <v>29.26</v>
      </c>
      <c r="K398">
        <v>13.97</v>
      </c>
      <c r="L398">
        <v>56</v>
      </c>
      <c r="M398" t="s">
        <v>33463</v>
      </c>
      <c r="N398" t="s">
        <v>11</v>
      </c>
      <c r="O398" t="s">
        <v>15107</v>
      </c>
      <c r="P398" t="s">
        <v>33468</v>
      </c>
      <c r="Q398" t="s">
        <v>15475</v>
      </c>
      <c r="R398" t="s">
        <v>15333</v>
      </c>
      <c r="S398" t="s">
        <v>15341</v>
      </c>
      <c r="T398" t="s">
        <v>15347</v>
      </c>
    </row>
    <row r="399" spans="1:20" x14ac:dyDescent="0.3">
      <c r="A399" t="s">
        <v>15937</v>
      </c>
      <c r="B399" t="s">
        <v>15133</v>
      </c>
      <c r="C399" t="s">
        <v>15486</v>
      </c>
      <c r="D399" t="s">
        <v>5043</v>
      </c>
      <c r="E399" s="5">
        <v>45028</v>
      </c>
      <c r="F399">
        <v>1</v>
      </c>
      <c r="G399">
        <v>13.48</v>
      </c>
      <c r="H399">
        <v>0</v>
      </c>
      <c r="I399">
        <v>13.48</v>
      </c>
      <c r="J399">
        <v>8.17</v>
      </c>
      <c r="K399">
        <v>5.31</v>
      </c>
      <c r="L399">
        <v>59</v>
      </c>
      <c r="M399" t="s">
        <v>33463</v>
      </c>
      <c r="N399" t="s">
        <v>11</v>
      </c>
      <c r="O399" t="s">
        <v>15134</v>
      </c>
      <c r="P399" t="s">
        <v>33469</v>
      </c>
      <c r="Q399" t="s">
        <v>15487</v>
      </c>
      <c r="R399" t="s">
        <v>15345</v>
      </c>
      <c r="S399" t="s">
        <v>15346</v>
      </c>
      <c r="T399" t="s">
        <v>15347</v>
      </c>
    </row>
    <row r="400" spans="1:20" x14ac:dyDescent="0.3">
      <c r="A400" t="s">
        <v>15938</v>
      </c>
      <c r="B400" t="s">
        <v>15126</v>
      </c>
      <c r="C400" t="s">
        <v>15414</v>
      </c>
      <c r="D400" t="s">
        <v>5046</v>
      </c>
      <c r="E400" s="5">
        <v>45316</v>
      </c>
      <c r="F400">
        <v>5</v>
      </c>
      <c r="G400">
        <v>3.82</v>
      </c>
      <c r="H400">
        <v>0</v>
      </c>
      <c r="I400">
        <v>19.100000000000001</v>
      </c>
      <c r="J400">
        <v>12.84</v>
      </c>
      <c r="K400">
        <v>6.26</v>
      </c>
      <c r="L400">
        <v>31</v>
      </c>
      <c r="M400" t="s">
        <v>33486</v>
      </c>
      <c r="N400" t="s">
        <v>9</v>
      </c>
      <c r="O400" t="s">
        <v>15127</v>
      </c>
      <c r="P400" t="s">
        <v>33467</v>
      </c>
      <c r="Q400" t="s">
        <v>15415</v>
      </c>
      <c r="R400" t="s">
        <v>15333</v>
      </c>
      <c r="S400" t="s">
        <v>15346</v>
      </c>
      <c r="T400" t="s">
        <v>15334</v>
      </c>
    </row>
    <row r="401" spans="1:20" x14ac:dyDescent="0.3">
      <c r="A401" t="s">
        <v>15939</v>
      </c>
      <c r="B401" t="s">
        <v>15119</v>
      </c>
      <c r="C401" t="s">
        <v>15353</v>
      </c>
      <c r="D401" t="s">
        <v>5047</v>
      </c>
      <c r="E401" s="5">
        <v>45402</v>
      </c>
      <c r="F401">
        <v>1</v>
      </c>
      <c r="G401">
        <v>5.68</v>
      </c>
      <c r="H401">
        <v>0.15</v>
      </c>
      <c r="I401">
        <v>4.83</v>
      </c>
      <c r="J401">
        <v>3</v>
      </c>
      <c r="K401">
        <v>1.82</v>
      </c>
      <c r="L401">
        <v>39</v>
      </c>
      <c r="M401" t="s">
        <v>33486</v>
      </c>
      <c r="N401" t="s">
        <v>11</v>
      </c>
      <c r="O401" t="s">
        <v>15120</v>
      </c>
      <c r="P401" t="s">
        <v>33470</v>
      </c>
      <c r="Q401" t="s">
        <v>15354</v>
      </c>
      <c r="R401" t="s">
        <v>15340</v>
      </c>
      <c r="S401" t="s">
        <v>15341</v>
      </c>
      <c r="T401" t="s">
        <v>15334</v>
      </c>
    </row>
    <row r="402" spans="1:20" x14ac:dyDescent="0.3">
      <c r="A402" t="s">
        <v>15940</v>
      </c>
      <c r="B402" t="s">
        <v>15109</v>
      </c>
      <c r="C402" t="s">
        <v>15359</v>
      </c>
      <c r="D402" t="s">
        <v>5053</v>
      </c>
      <c r="E402" s="5">
        <v>45109</v>
      </c>
      <c r="F402">
        <v>4</v>
      </c>
      <c r="G402">
        <v>14.52</v>
      </c>
      <c r="H402">
        <v>0</v>
      </c>
      <c r="I402">
        <v>58.08</v>
      </c>
      <c r="J402">
        <v>32.590000000000003</v>
      </c>
      <c r="K402">
        <v>25.49</v>
      </c>
      <c r="L402">
        <v>46</v>
      </c>
      <c r="M402" t="s">
        <v>33463</v>
      </c>
      <c r="N402" t="s">
        <v>9</v>
      </c>
      <c r="O402" t="s">
        <v>15110</v>
      </c>
      <c r="P402" t="s">
        <v>33469</v>
      </c>
      <c r="Q402" t="s">
        <v>15360</v>
      </c>
      <c r="R402" t="s">
        <v>4</v>
      </c>
      <c r="S402" t="s">
        <v>15346</v>
      </c>
      <c r="T402" t="s">
        <v>15330</v>
      </c>
    </row>
    <row r="403" spans="1:20" x14ac:dyDescent="0.3">
      <c r="A403" t="s">
        <v>15941</v>
      </c>
      <c r="B403" t="s">
        <v>15119</v>
      </c>
      <c r="C403" t="s">
        <v>15482</v>
      </c>
      <c r="D403" t="s">
        <v>5055</v>
      </c>
      <c r="E403" s="5">
        <v>44944</v>
      </c>
      <c r="F403">
        <v>1</v>
      </c>
      <c r="G403">
        <v>11.13</v>
      </c>
      <c r="H403">
        <v>0.2</v>
      </c>
      <c r="I403">
        <v>8.9</v>
      </c>
      <c r="J403">
        <v>5.98</v>
      </c>
      <c r="K403">
        <v>2.93</v>
      </c>
      <c r="L403">
        <v>59</v>
      </c>
      <c r="M403" t="s">
        <v>33463</v>
      </c>
      <c r="N403" t="s">
        <v>11</v>
      </c>
      <c r="O403" t="s">
        <v>15120</v>
      </c>
      <c r="P403" t="s">
        <v>33470</v>
      </c>
      <c r="Q403" t="s">
        <v>15483</v>
      </c>
      <c r="R403" t="s">
        <v>4</v>
      </c>
      <c r="S403" t="s">
        <v>3</v>
      </c>
      <c r="T403" t="s">
        <v>15334</v>
      </c>
    </row>
    <row r="404" spans="1:20" x14ac:dyDescent="0.3">
      <c r="A404" t="s">
        <v>15942</v>
      </c>
      <c r="B404" t="s">
        <v>15130</v>
      </c>
      <c r="C404" t="s">
        <v>15402</v>
      </c>
      <c r="D404" t="s">
        <v>5074</v>
      </c>
      <c r="E404" s="5">
        <v>45192</v>
      </c>
      <c r="F404">
        <v>4</v>
      </c>
      <c r="G404">
        <v>5.72</v>
      </c>
      <c r="H404">
        <v>0.2</v>
      </c>
      <c r="I404">
        <v>18.3</v>
      </c>
      <c r="J404">
        <v>12.34</v>
      </c>
      <c r="K404">
        <v>5.96</v>
      </c>
      <c r="L404">
        <v>54</v>
      </c>
      <c r="M404" t="s">
        <v>33463</v>
      </c>
      <c r="N404" t="s">
        <v>11</v>
      </c>
      <c r="O404" t="s">
        <v>15101</v>
      </c>
      <c r="P404" t="s">
        <v>33467</v>
      </c>
      <c r="Q404" t="s">
        <v>15403</v>
      </c>
      <c r="R404" t="s">
        <v>15340</v>
      </c>
      <c r="S404" t="s">
        <v>15341</v>
      </c>
      <c r="T404" t="s">
        <v>15334</v>
      </c>
    </row>
    <row r="405" spans="1:20" x14ac:dyDescent="0.3">
      <c r="A405" t="s">
        <v>15943</v>
      </c>
      <c r="B405" t="s">
        <v>15133</v>
      </c>
      <c r="C405" t="s">
        <v>15355</v>
      </c>
      <c r="D405" t="s">
        <v>5082</v>
      </c>
      <c r="E405" s="5">
        <v>45193</v>
      </c>
      <c r="F405">
        <v>1</v>
      </c>
      <c r="G405">
        <v>4.5</v>
      </c>
      <c r="H405">
        <v>0</v>
      </c>
      <c r="I405">
        <v>4.5</v>
      </c>
      <c r="J405">
        <v>2.69</v>
      </c>
      <c r="K405">
        <v>1.81</v>
      </c>
      <c r="L405">
        <v>69</v>
      </c>
      <c r="M405" t="s">
        <v>33485</v>
      </c>
      <c r="N405" t="s">
        <v>9</v>
      </c>
      <c r="O405" t="s">
        <v>15134</v>
      </c>
      <c r="P405" t="s">
        <v>33469</v>
      </c>
      <c r="Q405" t="s">
        <v>15356</v>
      </c>
      <c r="R405" t="s">
        <v>15340</v>
      </c>
      <c r="S405" t="s">
        <v>3</v>
      </c>
      <c r="T405" t="s">
        <v>15347</v>
      </c>
    </row>
    <row r="406" spans="1:20" x14ac:dyDescent="0.3">
      <c r="A406" t="s">
        <v>15944</v>
      </c>
      <c r="B406" t="s">
        <v>15132</v>
      </c>
      <c r="C406" t="s">
        <v>15514</v>
      </c>
      <c r="D406" t="s">
        <v>5085</v>
      </c>
      <c r="E406" s="5">
        <v>45351</v>
      </c>
      <c r="F406">
        <v>2</v>
      </c>
      <c r="G406">
        <v>5.17</v>
      </c>
      <c r="H406">
        <v>0</v>
      </c>
      <c r="I406">
        <v>10.34</v>
      </c>
      <c r="J406">
        <v>5.46</v>
      </c>
      <c r="K406">
        <v>4.88</v>
      </c>
      <c r="L406">
        <v>51</v>
      </c>
      <c r="M406" t="s">
        <v>33463</v>
      </c>
      <c r="N406" t="s">
        <v>11</v>
      </c>
      <c r="O406" t="s">
        <v>15125</v>
      </c>
      <c r="P406" t="s">
        <v>33467</v>
      </c>
      <c r="Q406" t="s">
        <v>15515</v>
      </c>
      <c r="R406" t="s">
        <v>15350</v>
      </c>
      <c r="S406" t="s">
        <v>15346</v>
      </c>
      <c r="T406" t="s">
        <v>15330</v>
      </c>
    </row>
    <row r="407" spans="1:20" x14ac:dyDescent="0.3">
      <c r="A407" t="s">
        <v>15945</v>
      </c>
      <c r="B407" t="s">
        <v>15106</v>
      </c>
      <c r="C407" t="s">
        <v>15530</v>
      </c>
      <c r="D407" t="s">
        <v>5086</v>
      </c>
      <c r="E407" s="5">
        <v>45115</v>
      </c>
      <c r="F407">
        <v>5</v>
      </c>
      <c r="G407">
        <v>10.45</v>
      </c>
      <c r="H407">
        <v>0</v>
      </c>
      <c r="I407">
        <v>52.25</v>
      </c>
      <c r="J407">
        <v>34.729999999999997</v>
      </c>
      <c r="K407">
        <v>17.52</v>
      </c>
      <c r="L407">
        <v>62</v>
      </c>
      <c r="M407" t="s">
        <v>33485</v>
      </c>
      <c r="N407" t="s">
        <v>11</v>
      </c>
      <c r="O407" t="s">
        <v>15107</v>
      </c>
      <c r="P407" t="s">
        <v>33468</v>
      </c>
      <c r="Q407" t="s">
        <v>15531</v>
      </c>
      <c r="R407" t="s">
        <v>15337</v>
      </c>
      <c r="S407" t="s">
        <v>15341</v>
      </c>
      <c r="T407" t="s">
        <v>15334</v>
      </c>
    </row>
    <row r="408" spans="1:20" x14ac:dyDescent="0.3">
      <c r="A408" t="s">
        <v>15946</v>
      </c>
      <c r="B408" t="s">
        <v>15108</v>
      </c>
      <c r="C408" t="s">
        <v>15486</v>
      </c>
      <c r="D408" t="s">
        <v>5089</v>
      </c>
      <c r="E408" s="5">
        <v>45047</v>
      </c>
      <c r="F408">
        <v>3</v>
      </c>
      <c r="G408">
        <v>7.28</v>
      </c>
      <c r="H408">
        <v>0.1</v>
      </c>
      <c r="I408">
        <v>19.66</v>
      </c>
      <c r="J408">
        <v>13.51</v>
      </c>
      <c r="K408">
        <v>6.14</v>
      </c>
      <c r="L408">
        <v>45</v>
      </c>
      <c r="M408" t="s">
        <v>33463</v>
      </c>
      <c r="N408" t="s">
        <v>9</v>
      </c>
      <c r="O408" t="s">
        <v>15105</v>
      </c>
      <c r="P408" t="s">
        <v>33466</v>
      </c>
      <c r="Q408" t="s">
        <v>15487</v>
      </c>
      <c r="R408" t="s">
        <v>15345</v>
      </c>
      <c r="S408" t="s">
        <v>15346</v>
      </c>
      <c r="T408" t="s">
        <v>15347</v>
      </c>
    </row>
    <row r="409" spans="1:20" x14ac:dyDescent="0.3">
      <c r="A409" t="s">
        <v>15947</v>
      </c>
      <c r="B409" t="s">
        <v>15104</v>
      </c>
      <c r="C409" t="s">
        <v>15476</v>
      </c>
      <c r="D409" t="s">
        <v>5092</v>
      </c>
      <c r="E409" s="5">
        <v>45087</v>
      </c>
      <c r="F409">
        <v>4</v>
      </c>
      <c r="G409">
        <v>6.44</v>
      </c>
      <c r="H409">
        <v>0</v>
      </c>
      <c r="I409">
        <v>25.76</v>
      </c>
      <c r="J409">
        <v>14.87</v>
      </c>
      <c r="K409">
        <v>10.89</v>
      </c>
      <c r="L409">
        <v>64</v>
      </c>
      <c r="M409" t="s">
        <v>33485</v>
      </c>
      <c r="N409" t="s">
        <v>9</v>
      </c>
      <c r="O409" t="s">
        <v>15105</v>
      </c>
      <c r="P409" t="s">
        <v>33466</v>
      </c>
      <c r="Q409" t="s">
        <v>15477</v>
      </c>
      <c r="R409" t="s">
        <v>15363</v>
      </c>
      <c r="S409" t="s">
        <v>3</v>
      </c>
      <c r="T409" t="s">
        <v>15330</v>
      </c>
    </row>
    <row r="410" spans="1:20" x14ac:dyDescent="0.3">
      <c r="A410" t="s">
        <v>15948</v>
      </c>
      <c r="B410" t="s">
        <v>15100</v>
      </c>
      <c r="C410" t="s">
        <v>15430</v>
      </c>
      <c r="D410" t="s">
        <v>5108</v>
      </c>
      <c r="E410" s="5">
        <v>45190</v>
      </c>
      <c r="F410">
        <v>5</v>
      </c>
      <c r="G410">
        <v>3.76</v>
      </c>
      <c r="H410">
        <v>0</v>
      </c>
      <c r="I410">
        <v>18.8</v>
      </c>
      <c r="J410">
        <v>11.19</v>
      </c>
      <c r="K410">
        <v>7.61</v>
      </c>
      <c r="L410">
        <v>24</v>
      </c>
      <c r="M410" t="s">
        <v>33484</v>
      </c>
      <c r="N410" t="s">
        <v>11</v>
      </c>
      <c r="O410" t="s">
        <v>15101</v>
      </c>
      <c r="P410" t="s">
        <v>33467</v>
      </c>
      <c r="Q410" t="s">
        <v>15431</v>
      </c>
      <c r="R410" t="s">
        <v>15363</v>
      </c>
      <c r="S410" t="s">
        <v>0</v>
      </c>
      <c r="T410" t="s">
        <v>15334</v>
      </c>
    </row>
    <row r="411" spans="1:20" x14ac:dyDescent="0.3">
      <c r="A411" t="s">
        <v>15949</v>
      </c>
      <c r="B411" t="s">
        <v>15098</v>
      </c>
      <c r="C411" t="s">
        <v>15430</v>
      </c>
      <c r="D411" t="s">
        <v>5117</v>
      </c>
      <c r="E411" s="5">
        <v>45006</v>
      </c>
      <c r="F411">
        <v>1</v>
      </c>
      <c r="G411">
        <v>8.93</v>
      </c>
      <c r="H411">
        <v>0</v>
      </c>
      <c r="I411">
        <v>8.93</v>
      </c>
      <c r="J411">
        <v>5.34</v>
      </c>
      <c r="K411">
        <v>3.59</v>
      </c>
      <c r="L411">
        <v>34</v>
      </c>
      <c r="M411" t="s">
        <v>33486</v>
      </c>
      <c r="N411" t="s">
        <v>11</v>
      </c>
      <c r="O411" t="s">
        <v>15099</v>
      </c>
      <c r="P411" t="s">
        <v>33468</v>
      </c>
      <c r="Q411" t="s">
        <v>15431</v>
      </c>
      <c r="R411" t="s">
        <v>15363</v>
      </c>
      <c r="S411" t="s">
        <v>0</v>
      </c>
      <c r="T411" t="s">
        <v>15334</v>
      </c>
    </row>
    <row r="412" spans="1:20" x14ac:dyDescent="0.3">
      <c r="A412" t="s">
        <v>15950</v>
      </c>
      <c r="B412" t="s">
        <v>15124</v>
      </c>
      <c r="C412" t="s">
        <v>15520</v>
      </c>
      <c r="D412" t="s">
        <v>5153</v>
      </c>
      <c r="E412" s="5">
        <v>45021</v>
      </c>
      <c r="F412">
        <v>5</v>
      </c>
      <c r="G412">
        <v>10.06</v>
      </c>
      <c r="H412">
        <v>0</v>
      </c>
      <c r="I412">
        <v>50.3</v>
      </c>
      <c r="J412">
        <v>27.74</v>
      </c>
      <c r="K412">
        <v>22.56</v>
      </c>
      <c r="L412">
        <v>19</v>
      </c>
      <c r="M412" t="s">
        <v>33484</v>
      </c>
      <c r="N412" t="s">
        <v>9</v>
      </c>
      <c r="O412" t="s">
        <v>15125</v>
      </c>
      <c r="P412" t="s">
        <v>33467</v>
      </c>
      <c r="Q412" t="s">
        <v>15521</v>
      </c>
      <c r="R412" t="s">
        <v>15345</v>
      </c>
      <c r="S412" t="s">
        <v>15341</v>
      </c>
      <c r="T412" t="s">
        <v>15347</v>
      </c>
    </row>
    <row r="413" spans="1:20" x14ac:dyDescent="0.3">
      <c r="A413" t="s">
        <v>15951</v>
      </c>
      <c r="B413" t="s">
        <v>15124</v>
      </c>
      <c r="C413" t="s">
        <v>15496</v>
      </c>
      <c r="D413" t="s">
        <v>5158</v>
      </c>
      <c r="E413" s="5">
        <v>45475</v>
      </c>
      <c r="F413">
        <v>3</v>
      </c>
      <c r="G413">
        <v>11.31</v>
      </c>
      <c r="H413">
        <v>0.2</v>
      </c>
      <c r="I413">
        <v>27.14</v>
      </c>
      <c r="J413">
        <v>15.51</v>
      </c>
      <c r="K413">
        <v>11.64</v>
      </c>
      <c r="L413">
        <v>21</v>
      </c>
      <c r="M413" t="s">
        <v>33484</v>
      </c>
      <c r="N413" t="s">
        <v>11</v>
      </c>
      <c r="O413" t="s">
        <v>15125</v>
      </c>
      <c r="P413" t="s">
        <v>33467</v>
      </c>
      <c r="Q413" t="s">
        <v>15497</v>
      </c>
      <c r="R413" t="s">
        <v>4</v>
      </c>
      <c r="S413" t="s">
        <v>15346</v>
      </c>
      <c r="T413" t="s">
        <v>15334</v>
      </c>
    </row>
    <row r="414" spans="1:20" x14ac:dyDescent="0.3">
      <c r="A414" t="s">
        <v>15952</v>
      </c>
      <c r="B414" t="s">
        <v>15119</v>
      </c>
      <c r="C414" t="s">
        <v>15353</v>
      </c>
      <c r="D414" t="s">
        <v>5182</v>
      </c>
      <c r="E414" s="5">
        <v>45060</v>
      </c>
      <c r="F414">
        <v>3</v>
      </c>
      <c r="G414">
        <v>7.88</v>
      </c>
      <c r="H414">
        <v>0.15</v>
      </c>
      <c r="I414">
        <v>20.09</v>
      </c>
      <c r="J414">
        <v>13.07</v>
      </c>
      <c r="K414">
        <v>7.03</v>
      </c>
      <c r="L414">
        <v>52</v>
      </c>
      <c r="M414" t="s">
        <v>33463</v>
      </c>
      <c r="N414" t="s">
        <v>11</v>
      </c>
      <c r="O414" t="s">
        <v>15120</v>
      </c>
      <c r="P414" t="s">
        <v>33470</v>
      </c>
      <c r="Q414" t="s">
        <v>15354</v>
      </c>
      <c r="R414" t="s">
        <v>15340</v>
      </c>
      <c r="S414" t="s">
        <v>15341</v>
      </c>
      <c r="T414" t="s">
        <v>15334</v>
      </c>
    </row>
    <row r="415" spans="1:20" x14ac:dyDescent="0.3">
      <c r="A415" t="s">
        <v>15953</v>
      </c>
      <c r="B415" t="s">
        <v>15130</v>
      </c>
      <c r="C415" t="s">
        <v>15528</v>
      </c>
      <c r="D415" t="s">
        <v>5202</v>
      </c>
      <c r="E415" s="5">
        <v>45195</v>
      </c>
      <c r="F415">
        <v>5</v>
      </c>
      <c r="G415">
        <v>8.02</v>
      </c>
      <c r="H415">
        <v>0</v>
      </c>
      <c r="I415">
        <v>40.1</v>
      </c>
      <c r="J415">
        <v>20.66</v>
      </c>
      <c r="K415">
        <v>19.440000000000001</v>
      </c>
      <c r="L415">
        <v>47</v>
      </c>
      <c r="M415" t="s">
        <v>33463</v>
      </c>
      <c r="N415" t="s">
        <v>9</v>
      </c>
      <c r="O415" t="s">
        <v>15101</v>
      </c>
      <c r="P415" t="s">
        <v>33467</v>
      </c>
      <c r="Q415" t="s">
        <v>15529</v>
      </c>
      <c r="R415" t="s">
        <v>15350</v>
      </c>
      <c r="S415" t="s">
        <v>0</v>
      </c>
      <c r="T415" t="s">
        <v>15334</v>
      </c>
    </row>
    <row r="416" spans="1:20" x14ac:dyDescent="0.3">
      <c r="A416" t="s">
        <v>15954</v>
      </c>
      <c r="B416" t="s">
        <v>15132</v>
      </c>
      <c r="C416" t="s">
        <v>15348</v>
      </c>
      <c r="D416" t="s">
        <v>5223</v>
      </c>
      <c r="E416" s="5">
        <v>45498</v>
      </c>
      <c r="F416">
        <v>4</v>
      </c>
      <c r="G416">
        <v>5.97</v>
      </c>
      <c r="H416">
        <v>0</v>
      </c>
      <c r="I416">
        <v>23.88</v>
      </c>
      <c r="J416">
        <v>16.649999999999999</v>
      </c>
      <c r="K416">
        <v>7.23</v>
      </c>
      <c r="L416">
        <v>59</v>
      </c>
      <c r="M416" t="s">
        <v>33463</v>
      </c>
      <c r="N416" t="s">
        <v>9</v>
      </c>
      <c r="O416" t="s">
        <v>15125</v>
      </c>
      <c r="P416" t="s">
        <v>33467</v>
      </c>
      <c r="Q416" t="s">
        <v>15349</v>
      </c>
      <c r="R416" t="s">
        <v>15350</v>
      </c>
      <c r="S416" t="s">
        <v>0</v>
      </c>
      <c r="T416" t="s">
        <v>15347</v>
      </c>
    </row>
    <row r="417" spans="1:20" x14ac:dyDescent="0.3">
      <c r="A417" t="s">
        <v>15955</v>
      </c>
      <c r="B417" t="s">
        <v>15109</v>
      </c>
      <c r="C417" t="s">
        <v>15512</v>
      </c>
      <c r="D417" t="s">
        <v>5225</v>
      </c>
      <c r="E417" s="5">
        <v>45033</v>
      </c>
      <c r="F417">
        <v>3</v>
      </c>
      <c r="G417">
        <v>13.47</v>
      </c>
      <c r="H417">
        <v>0.15</v>
      </c>
      <c r="I417">
        <v>34.35</v>
      </c>
      <c r="J417">
        <v>18.62</v>
      </c>
      <c r="K417">
        <v>15.73</v>
      </c>
      <c r="L417">
        <v>40</v>
      </c>
      <c r="M417" t="s">
        <v>33486</v>
      </c>
      <c r="N417" t="s">
        <v>11</v>
      </c>
      <c r="O417" t="s">
        <v>15110</v>
      </c>
      <c r="P417" t="s">
        <v>33469</v>
      </c>
      <c r="Q417" t="s">
        <v>15513</v>
      </c>
      <c r="R417" t="s">
        <v>15340</v>
      </c>
      <c r="S417" t="s">
        <v>2</v>
      </c>
      <c r="T417" t="s">
        <v>15342</v>
      </c>
    </row>
    <row r="418" spans="1:20" x14ac:dyDescent="0.3">
      <c r="A418" t="s">
        <v>15956</v>
      </c>
      <c r="B418" t="s">
        <v>15124</v>
      </c>
      <c r="C418" t="s">
        <v>15351</v>
      </c>
      <c r="D418" t="s">
        <v>5228</v>
      </c>
      <c r="E418" s="5">
        <v>45250</v>
      </c>
      <c r="F418">
        <v>5</v>
      </c>
      <c r="G418">
        <v>12.67</v>
      </c>
      <c r="H418">
        <v>0</v>
      </c>
      <c r="I418">
        <v>63.35</v>
      </c>
      <c r="J418">
        <v>36.630000000000003</v>
      </c>
      <c r="K418">
        <v>26.72</v>
      </c>
      <c r="L418">
        <v>54</v>
      </c>
      <c r="M418" t="s">
        <v>33463</v>
      </c>
      <c r="N418" t="s">
        <v>9</v>
      </c>
      <c r="O418" t="s">
        <v>15125</v>
      </c>
      <c r="P418" t="s">
        <v>33467</v>
      </c>
      <c r="Q418" t="s">
        <v>15352</v>
      </c>
      <c r="R418" t="s">
        <v>15345</v>
      </c>
      <c r="S418" t="s">
        <v>3</v>
      </c>
      <c r="T418" t="s">
        <v>15334</v>
      </c>
    </row>
    <row r="419" spans="1:20" x14ac:dyDescent="0.3">
      <c r="A419" t="s">
        <v>15957</v>
      </c>
      <c r="B419" t="s">
        <v>15128</v>
      </c>
      <c r="C419" t="s">
        <v>15520</v>
      </c>
      <c r="D419" t="s">
        <v>5240</v>
      </c>
      <c r="E419" s="5">
        <v>45520</v>
      </c>
      <c r="F419">
        <v>4</v>
      </c>
      <c r="G419">
        <v>7.53</v>
      </c>
      <c r="H419">
        <v>0.2</v>
      </c>
      <c r="I419">
        <v>24.1</v>
      </c>
      <c r="J419">
        <v>16.420000000000002</v>
      </c>
      <c r="K419">
        <v>7.68</v>
      </c>
      <c r="L419">
        <v>54</v>
      </c>
      <c r="M419" t="s">
        <v>33463</v>
      </c>
      <c r="N419" t="s">
        <v>9</v>
      </c>
      <c r="O419" t="s">
        <v>15114</v>
      </c>
      <c r="P419" t="s">
        <v>33468</v>
      </c>
      <c r="Q419" t="s">
        <v>15521</v>
      </c>
      <c r="R419" t="s">
        <v>15345</v>
      </c>
      <c r="S419" t="s">
        <v>15341</v>
      </c>
      <c r="T419" t="s">
        <v>15347</v>
      </c>
    </row>
    <row r="420" spans="1:20" x14ac:dyDescent="0.3">
      <c r="A420" t="s">
        <v>15958</v>
      </c>
      <c r="B420" t="s">
        <v>15130</v>
      </c>
      <c r="C420" t="s">
        <v>15490</v>
      </c>
      <c r="D420" t="s">
        <v>5261</v>
      </c>
      <c r="E420" s="5">
        <v>45191</v>
      </c>
      <c r="F420">
        <v>3</v>
      </c>
      <c r="G420">
        <v>12.58</v>
      </c>
      <c r="H420">
        <v>0</v>
      </c>
      <c r="I420">
        <v>37.74</v>
      </c>
      <c r="J420">
        <v>26.11</v>
      </c>
      <c r="K420">
        <v>11.63</v>
      </c>
      <c r="L420">
        <v>66</v>
      </c>
      <c r="M420" t="s">
        <v>33485</v>
      </c>
      <c r="N420" t="s">
        <v>11</v>
      </c>
      <c r="O420" t="s">
        <v>15101</v>
      </c>
      <c r="P420" t="s">
        <v>33467</v>
      </c>
      <c r="Q420" t="s">
        <v>15491</v>
      </c>
      <c r="R420" t="s">
        <v>15337</v>
      </c>
      <c r="S420" t="s">
        <v>2</v>
      </c>
      <c r="T420" t="s">
        <v>15330</v>
      </c>
    </row>
    <row r="421" spans="1:20" x14ac:dyDescent="0.3">
      <c r="A421" t="s">
        <v>15959</v>
      </c>
      <c r="B421" t="s">
        <v>15128</v>
      </c>
      <c r="C421" t="s">
        <v>15408</v>
      </c>
      <c r="D421" t="s">
        <v>5297</v>
      </c>
      <c r="E421" s="5">
        <v>45011</v>
      </c>
      <c r="F421">
        <v>3</v>
      </c>
      <c r="G421">
        <v>6.79</v>
      </c>
      <c r="H421">
        <v>0</v>
      </c>
      <c r="I421">
        <v>20.37</v>
      </c>
      <c r="J421">
        <v>13.16</v>
      </c>
      <c r="K421">
        <v>7.21</v>
      </c>
      <c r="L421">
        <v>40</v>
      </c>
      <c r="M421" t="s">
        <v>33486</v>
      </c>
      <c r="N421" t="s">
        <v>9</v>
      </c>
      <c r="O421" t="s">
        <v>15114</v>
      </c>
      <c r="P421" t="s">
        <v>33468</v>
      </c>
      <c r="Q421" t="s">
        <v>15409</v>
      </c>
      <c r="R421" t="s">
        <v>15333</v>
      </c>
      <c r="S421" t="s">
        <v>15346</v>
      </c>
      <c r="T421" t="s">
        <v>15334</v>
      </c>
    </row>
    <row r="422" spans="1:20" x14ac:dyDescent="0.3">
      <c r="A422" t="s">
        <v>15960</v>
      </c>
      <c r="B422" t="s">
        <v>15119</v>
      </c>
      <c r="C422" t="s">
        <v>15468</v>
      </c>
      <c r="D422" t="s">
        <v>5355</v>
      </c>
      <c r="E422" s="5">
        <v>45304</v>
      </c>
      <c r="F422">
        <v>1</v>
      </c>
      <c r="G422">
        <v>11.23</v>
      </c>
      <c r="H422">
        <v>0</v>
      </c>
      <c r="I422">
        <v>11.23</v>
      </c>
      <c r="J422">
        <v>7.09</v>
      </c>
      <c r="K422">
        <v>4.1399999999999997</v>
      </c>
      <c r="L422">
        <v>25</v>
      </c>
      <c r="M422" t="s">
        <v>33486</v>
      </c>
      <c r="N422" t="s">
        <v>11</v>
      </c>
      <c r="O422" t="s">
        <v>15120</v>
      </c>
      <c r="P422" t="s">
        <v>33470</v>
      </c>
      <c r="Q422" t="s">
        <v>15469</v>
      </c>
      <c r="R422" t="s">
        <v>4</v>
      </c>
      <c r="S422" t="s">
        <v>1</v>
      </c>
      <c r="T422" t="s">
        <v>15330</v>
      </c>
    </row>
    <row r="423" spans="1:20" x14ac:dyDescent="0.3">
      <c r="A423" t="s">
        <v>15961</v>
      </c>
      <c r="B423" t="s">
        <v>15126</v>
      </c>
      <c r="C423" t="s">
        <v>15410</v>
      </c>
      <c r="D423" t="s">
        <v>5362</v>
      </c>
      <c r="E423" s="5">
        <v>45642</v>
      </c>
      <c r="F423">
        <v>2</v>
      </c>
      <c r="G423">
        <v>11.54</v>
      </c>
      <c r="H423">
        <v>0.1</v>
      </c>
      <c r="I423">
        <v>20.77</v>
      </c>
      <c r="J423">
        <v>13.48</v>
      </c>
      <c r="K423">
        <v>7.3</v>
      </c>
      <c r="L423">
        <v>70</v>
      </c>
      <c r="M423" t="s">
        <v>33485</v>
      </c>
      <c r="N423" t="s">
        <v>9</v>
      </c>
      <c r="O423" t="s">
        <v>15127</v>
      </c>
      <c r="P423" t="s">
        <v>33467</v>
      </c>
      <c r="Q423" t="s">
        <v>15411</v>
      </c>
      <c r="R423" t="s">
        <v>15337</v>
      </c>
      <c r="S423" t="s">
        <v>1</v>
      </c>
      <c r="T423" t="s">
        <v>15334</v>
      </c>
    </row>
    <row r="424" spans="1:20" x14ac:dyDescent="0.3">
      <c r="A424" t="s">
        <v>15962</v>
      </c>
      <c r="B424" t="s">
        <v>15119</v>
      </c>
      <c r="C424" t="s">
        <v>15390</v>
      </c>
      <c r="D424" t="s">
        <v>5383</v>
      </c>
      <c r="E424" s="5">
        <v>45064</v>
      </c>
      <c r="F424">
        <v>5</v>
      </c>
      <c r="G424">
        <v>14.81</v>
      </c>
      <c r="H424">
        <v>0.2</v>
      </c>
      <c r="I424">
        <v>59.24</v>
      </c>
      <c r="J424">
        <v>34</v>
      </c>
      <c r="K424">
        <v>25.24</v>
      </c>
      <c r="L424">
        <v>27</v>
      </c>
      <c r="M424" t="s">
        <v>33486</v>
      </c>
      <c r="N424" t="s">
        <v>11</v>
      </c>
      <c r="O424" t="s">
        <v>15120</v>
      </c>
      <c r="P424" t="s">
        <v>33470</v>
      </c>
      <c r="Q424" t="s">
        <v>15391</v>
      </c>
      <c r="R424" t="s">
        <v>15363</v>
      </c>
      <c r="S424" t="s">
        <v>15346</v>
      </c>
      <c r="T424" t="s">
        <v>15347</v>
      </c>
    </row>
    <row r="425" spans="1:20" x14ac:dyDescent="0.3">
      <c r="A425" t="s">
        <v>15963</v>
      </c>
      <c r="B425" t="s">
        <v>15104</v>
      </c>
      <c r="C425" t="s">
        <v>15374</v>
      </c>
      <c r="D425" t="s">
        <v>5385</v>
      </c>
      <c r="E425" s="5">
        <v>45175</v>
      </c>
      <c r="F425">
        <v>3</v>
      </c>
      <c r="G425">
        <v>7.39</v>
      </c>
      <c r="H425">
        <v>0</v>
      </c>
      <c r="I425">
        <v>22.17</v>
      </c>
      <c r="J425">
        <v>11.26</v>
      </c>
      <c r="K425">
        <v>10.91</v>
      </c>
      <c r="L425">
        <v>53</v>
      </c>
      <c r="M425" t="s">
        <v>33463</v>
      </c>
      <c r="N425" t="s">
        <v>9</v>
      </c>
      <c r="O425" t="s">
        <v>15105</v>
      </c>
      <c r="P425" t="s">
        <v>33466</v>
      </c>
      <c r="Q425" t="s">
        <v>15375</v>
      </c>
      <c r="R425" t="s">
        <v>15363</v>
      </c>
      <c r="S425" t="s">
        <v>2</v>
      </c>
      <c r="T425" t="s">
        <v>15330</v>
      </c>
    </row>
    <row r="426" spans="1:20" x14ac:dyDescent="0.3">
      <c r="A426" t="s">
        <v>15964</v>
      </c>
      <c r="B426" t="s">
        <v>15126</v>
      </c>
      <c r="C426" t="s">
        <v>15390</v>
      </c>
      <c r="D426" t="s">
        <v>5413</v>
      </c>
      <c r="E426" s="5">
        <v>45466</v>
      </c>
      <c r="F426">
        <v>2</v>
      </c>
      <c r="G426">
        <v>12.15</v>
      </c>
      <c r="H426">
        <v>0.1</v>
      </c>
      <c r="I426">
        <v>21.87</v>
      </c>
      <c r="J426">
        <v>11.93</v>
      </c>
      <c r="K426">
        <v>9.94</v>
      </c>
      <c r="L426">
        <v>61</v>
      </c>
      <c r="M426" t="s">
        <v>33485</v>
      </c>
      <c r="N426" t="s">
        <v>9</v>
      </c>
      <c r="O426" t="s">
        <v>15127</v>
      </c>
      <c r="P426" t="s">
        <v>33467</v>
      </c>
      <c r="Q426" t="s">
        <v>15391</v>
      </c>
      <c r="R426" t="s">
        <v>15363</v>
      </c>
      <c r="S426" t="s">
        <v>15346</v>
      </c>
      <c r="T426" t="s">
        <v>15347</v>
      </c>
    </row>
    <row r="427" spans="1:20" x14ac:dyDescent="0.3">
      <c r="A427" t="s">
        <v>15965</v>
      </c>
      <c r="B427" t="s">
        <v>15132</v>
      </c>
      <c r="C427" t="s">
        <v>15378</v>
      </c>
      <c r="D427" t="s">
        <v>5470</v>
      </c>
      <c r="E427" s="5">
        <v>45333</v>
      </c>
      <c r="F427">
        <v>5</v>
      </c>
      <c r="G427">
        <v>9.69</v>
      </c>
      <c r="H427">
        <v>0.15</v>
      </c>
      <c r="I427">
        <v>41.18</v>
      </c>
      <c r="J427">
        <v>22.84</v>
      </c>
      <c r="K427">
        <v>18.34</v>
      </c>
      <c r="L427">
        <v>38</v>
      </c>
      <c r="M427" t="s">
        <v>33486</v>
      </c>
      <c r="N427" t="s">
        <v>11</v>
      </c>
      <c r="O427" t="s">
        <v>15125</v>
      </c>
      <c r="P427" t="s">
        <v>33467</v>
      </c>
      <c r="Q427" t="s">
        <v>15379</v>
      </c>
      <c r="R427" t="s">
        <v>15350</v>
      </c>
      <c r="S427" t="s">
        <v>2</v>
      </c>
      <c r="T427" t="s">
        <v>15330</v>
      </c>
    </row>
    <row r="428" spans="1:20" x14ac:dyDescent="0.3">
      <c r="A428" t="s">
        <v>15966</v>
      </c>
      <c r="B428" t="s">
        <v>15117</v>
      </c>
      <c r="C428" t="s">
        <v>15452</v>
      </c>
      <c r="D428" t="s">
        <v>5498</v>
      </c>
      <c r="E428" s="5">
        <v>45322</v>
      </c>
      <c r="F428">
        <v>5</v>
      </c>
      <c r="G428">
        <v>14.57</v>
      </c>
      <c r="H428">
        <v>0</v>
      </c>
      <c r="I428">
        <v>72.849999999999994</v>
      </c>
      <c r="J428">
        <v>39.450000000000003</v>
      </c>
      <c r="K428">
        <v>33.4</v>
      </c>
      <c r="L428">
        <v>52</v>
      </c>
      <c r="M428" t="s">
        <v>33463</v>
      </c>
      <c r="N428" t="s">
        <v>11</v>
      </c>
      <c r="O428" t="s">
        <v>15118</v>
      </c>
      <c r="P428" t="s">
        <v>33469</v>
      </c>
      <c r="Q428" t="s">
        <v>15453</v>
      </c>
      <c r="R428" t="s">
        <v>15363</v>
      </c>
      <c r="S428" t="s">
        <v>15341</v>
      </c>
      <c r="T428" t="s">
        <v>15342</v>
      </c>
    </row>
    <row r="429" spans="1:20" x14ac:dyDescent="0.3">
      <c r="A429" t="s">
        <v>15967</v>
      </c>
      <c r="B429" t="s">
        <v>15121</v>
      </c>
      <c r="C429" t="s">
        <v>15380</v>
      </c>
      <c r="D429" t="s">
        <v>5501</v>
      </c>
      <c r="E429" s="5">
        <v>44990</v>
      </c>
      <c r="F429">
        <v>4</v>
      </c>
      <c r="G429">
        <v>14.72</v>
      </c>
      <c r="H429">
        <v>0.2</v>
      </c>
      <c r="I429">
        <v>47.1</v>
      </c>
      <c r="J429">
        <v>29.16</v>
      </c>
      <c r="K429">
        <v>17.940000000000001</v>
      </c>
      <c r="L429">
        <v>25</v>
      </c>
      <c r="M429" t="s">
        <v>33486</v>
      </c>
      <c r="N429" t="s">
        <v>9</v>
      </c>
      <c r="O429" t="s">
        <v>15107</v>
      </c>
      <c r="P429" t="s">
        <v>33468</v>
      </c>
      <c r="Q429" t="s">
        <v>15381</v>
      </c>
      <c r="R429" t="s">
        <v>15333</v>
      </c>
      <c r="S429" t="s">
        <v>15346</v>
      </c>
      <c r="T429" t="s">
        <v>15334</v>
      </c>
    </row>
    <row r="430" spans="1:20" x14ac:dyDescent="0.3">
      <c r="A430" t="s">
        <v>15968</v>
      </c>
      <c r="B430" t="s">
        <v>15126</v>
      </c>
      <c r="C430" t="s">
        <v>15530</v>
      </c>
      <c r="D430" t="s">
        <v>5513</v>
      </c>
      <c r="E430" s="5">
        <v>45143</v>
      </c>
      <c r="F430">
        <v>4</v>
      </c>
      <c r="G430">
        <v>12.46</v>
      </c>
      <c r="H430">
        <v>0</v>
      </c>
      <c r="I430">
        <v>49.84</v>
      </c>
      <c r="J430">
        <v>29.09</v>
      </c>
      <c r="K430">
        <v>20.75</v>
      </c>
      <c r="L430">
        <v>19</v>
      </c>
      <c r="M430" t="s">
        <v>33484</v>
      </c>
      <c r="N430" t="s">
        <v>11</v>
      </c>
      <c r="O430" t="s">
        <v>15127</v>
      </c>
      <c r="P430" t="s">
        <v>33467</v>
      </c>
      <c r="Q430" t="s">
        <v>15531</v>
      </c>
      <c r="R430" t="s">
        <v>15337</v>
      </c>
      <c r="S430" t="s">
        <v>15341</v>
      </c>
      <c r="T430" t="s">
        <v>15334</v>
      </c>
    </row>
    <row r="431" spans="1:20" x14ac:dyDescent="0.3">
      <c r="A431" t="s">
        <v>15969</v>
      </c>
      <c r="B431" t="s">
        <v>15108</v>
      </c>
      <c r="C431" t="s">
        <v>15414</v>
      </c>
      <c r="D431" t="s">
        <v>5514</v>
      </c>
      <c r="E431" s="5">
        <v>45308</v>
      </c>
      <c r="F431">
        <v>1</v>
      </c>
      <c r="G431">
        <v>12.01</v>
      </c>
      <c r="H431">
        <v>0.1</v>
      </c>
      <c r="I431">
        <v>10.81</v>
      </c>
      <c r="J431">
        <v>5.81</v>
      </c>
      <c r="K431">
        <v>4.99</v>
      </c>
      <c r="L431">
        <v>45</v>
      </c>
      <c r="M431" t="s">
        <v>33463</v>
      </c>
      <c r="N431" t="s">
        <v>9</v>
      </c>
      <c r="O431" t="s">
        <v>15105</v>
      </c>
      <c r="P431" t="s">
        <v>33466</v>
      </c>
      <c r="Q431" t="s">
        <v>15415</v>
      </c>
      <c r="R431" t="s">
        <v>15333</v>
      </c>
      <c r="S431" t="s">
        <v>15346</v>
      </c>
      <c r="T431" t="s">
        <v>15334</v>
      </c>
    </row>
    <row r="432" spans="1:20" x14ac:dyDescent="0.3">
      <c r="A432" t="s">
        <v>15970</v>
      </c>
      <c r="B432" t="s">
        <v>15100</v>
      </c>
      <c r="C432" t="s">
        <v>15468</v>
      </c>
      <c r="D432" t="s">
        <v>5520</v>
      </c>
      <c r="E432" s="5">
        <v>45036</v>
      </c>
      <c r="F432">
        <v>4</v>
      </c>
      <c r="G432">
        <v>6.01</v>
      </c>
      <c r="H432">
        <v>0.2</v>
      </c>
      <c r="I432">
        <v>19.23</v>
      </c>
      <c r="J432">
        <v>12.24</v>
      </c>
      <c r="K432">
        <v>7</v>
      </c>
      <c r="L432">
        <v>42</v>
      </c>
      <c r="M432" t="s">
        <v>33486</v>
      </c>
      <c r="N432" t="s">
        <v>9</v>
      </c>
      <c r="O432" t="s">
        <v>15101</v>
      </c>
      <c r="P432" t="s">
        <v>33467</v>
      </c>
      <c r="Q432" t="s">
        <v>15469</v>
      </c>
      <c r="R432" t="s">
        <v>4</v>
      </c>
      <c r="S432" t="s">
        <v>1</v>
      </c>
      <c r="T432" t="s">
        <v>15330</v>
      </c>
    </row>
    <row r="433" spans="1:20" x14ac:dyDescent="0.3">
      <c r="A433" t="s">
        <v>15971</v>
      </c>
      <c r="B433" t="s">
        <v>15115</v>
      </c>
      <c r="C433" t="s">
        <v>15366</v>
      </c>
      <c r="D433" t="s">
        <v>5522</v>
      </c>
      <c r="E433" s="5">
        <v>44982</v>
      </c>
      <c r="F433">
        <v>4</v>
      </c>
      <c r="G433">
        <v>6.31</v>
      </c>
      <c r="H433">
        <v>0</v>
      </c>
      <c r="I433">
        <v>25.24</v>
      </c>
      <c r="J433">
        <v>14.98</v>
      </c>
      <c r="K433">
        <v>10.26</v>
      </c>
      <c r="L433">
        <v>41</v>
      </c>
      <c r="M433" t="s">
        <v>33486</v>
      </c>
      <c r="N433" t="s">
        <v>11</v>
      </c>
      <c r="O433" t="s">
        <v>15116</v>
      </c>
      <c r="P433" t="s">
        <v>33466</v>
      </c>
      <c r="Q433" t="s">
        <v>15367</v>
      </c>
      <c r="R433" t="s">
        <v>15363</v>
      </c>
      <c r="S433" t="s">
        <v>1</v>
      </c>
      <c r="T433" t="s">
        <v>15342</v>
      </c>
    </row>
    <row r="434" spans="1:20" x14ac:dyDescent="0.3">
      <c r="A434" t="s">
        <v>15972</v>
      </c>
      <c r="B434" t="s">
        <v>15131</v>
      </c>
      <c r="C434" t="s">
        <v>15454</v>
      </c>
      <c r="D434" t="s">
        <v>5531</v>
      </c>
      <c r="E434" s="5">
        <v>45112</v>
      </c>
      <c r="F434">
        <v>1</v>
      </c>
      <c r="G434">
        <v>13.78</v>
      </c>
      <c r="H434">
        <v>0</v>
      </c>
      <c r="I434">
        <v>13.78</v>
      </c>
      <c r="J434">
        <v>6.99</v>
      </c>
      <c r="K434">
        <v>6.79</v>
      </c>
      <c r="L434">
        <v>19</v>
      </c>
      <c r="M434" t="s">
        <v>33484</v>
      </c>
      <c r="N434" t="s">
        <v>9</v>
      </c>
      <c r="O434" t="s">
        <v>15103</v>
      </c>
      <c r="P434" t="s">
        <v>33470</v>
      </c>
      <c r="Q434" t="s">
        <v>15455</v>
      </c>
      <c r="R434" t="s">
        <v>15340</v>
      </c>
      <c r="S434" t="s">
        <v>15346</v>
      </c>
      <c r="T434" t="s">
        <v>15342</v>
      </c>
    </row>
    <row r="435" spans="1:20" x14ac:dyDescent="0.3">
      <c r="A435" t="s">
        <v>15973</v>
      </c>
      <c r="B435" t="s">
        <v>15106</v>
      </c>
      <c r="C435" t="s">
        <v>15331</v>
      </c>
      <c r="D435" t="s">
        <v>5541</v>
      </c>
      <c r="E435" s="5">
        <v>45113</v>
      </c>
      <c r="F435">
        <v>3</v>
      </c>
      <c r="G435">
        <v>3.67</v>
      </c>
      <c r="H435">
        <v>0.2</v>
      </c>
      <c r="I435">
        <v>8.81</v>
      </c>
      <c r="J435">
        <v>5.54</v>
      </c>
      <c r="K435">
        <v>3.27</v>
      </c>
      <c r="L435">
        <v>23</v>
      </c>
      <c r="M435" t="s">
        <v>33484</v>
      </c>
      <c r="N435" t="s">
        <v>9</v>
      </c>
      <c r="O435" t="s">
        <v>15107</v>
      </c>
      <c r="P435" t="s">
        <v>33468</v>
      </c>
      <c r="Q435" t="s">
        <v>15332</v>
      </c>
      <c r="R435" t="s">
        <v>15333</v>
      </c>
      <c r="S435" t="s">
        <v>0</v>
      </c>
      <c r="T435" t="s">
        <v>15334</v>
      </c>
    </row>
    <row r="436" spans="1:20" x14ac:dyDescent="0.3">
      <c r="A436" t="s">
        <v>15974</v>
      </c>
      <c r="B436" t="s">
        <v>15115</v>
      </c>
      <c r="C436" t="s">
        <v>15490</v>
      </c>
      <c r="D436" t="s">
        <v>5572</v>
      </c>
      <c r="E436" s="5">
        <v>44932</v>
      </c>
      <c r="F436">
        <v>5</v>
      </c>
      <c r="G436">
        <v>13.51</v>
      </c>
      <c r="H436">
        <v>0</v>
      </c>
      <c r="I436">
        <v>67.55</v>
      </c>
      <c r="J436">
        <v>36.96</v>
      </c>
      <c r="K436">
        <v>30.59</v>
      </c>
      <c r="L436">
        <v>64</v>
      </c>
      <c r="M436" t="s">
        <v>33485</v>
      </c>
      <c r="N436" t="s">
        <v>11</v>
      </c>
      <c r="O436" t="s">
        <v>15116</v>
      </c>
      <c r="P436" t="s">
        <v>33466</v>
      </c>
      <c r="Q436" t="s">
        <v>15491</v>
      </c>
      <c r="R436" t="s">
        <v>15337</v>
      </c>
      <c r="S436" t="s">
        <v>2</v>
      </c>
      <c r="T436" t="s">
        <v>15330</v>
      </c>
    </row>
    <row r="437" spans="1:20" x14ac:dyDescent="0.3">
      <c r="A437" t="s">
        <v>15975</v>
      </c>
      <c r="B437" t="s">
        <v>15132</v>
      </c>
      <c r="C437" t="s">
        <v>15430</v>
      </c>
      <c r="D437" t="s">
        <v>5583</v>
      </c>
      <c r="E437" s="5">
        <v>45279</v>
      </c>
      <c r="F437">
        <v>4</v>
      </c>
      <c r="G437">
        <v>9.5</v>
      </c>
      <c r="H437">
        <v>0</v>
      </c>
      <c r="I437">
        <v>38</v>
      </c>
      <c r="J437">
        <v>21.99</v>
      </c>
      <c r="K437">
        <v>16.010000000000002</v>
      </c>
      <c r="L437">
        <v>39</v>
      </c>
      <c r="M437" t="s">
        <v>33486</v>
      </c>
      <c r="N437" t="s">
        <v>9</v>
      </c>
      <c r="O437" t="s">
        <v>15125</v>
      </c>
      <c r="P437" t="s">
        <v>33467</v>
      </c>
      <c r="Q437" t="s">
        <v>15431</v>
      </c>
      <c r="R437" t="s">
        <v>15363</v>
      </c>
      <c r="S437" t="s">
        <v>0</v>
      </c>
      <c r="T437" t="s">
        <v>15334</v>
      </c>
    </row>
    <row r="438" spans="1:20" x14ac:dyDescent="0.3">
      <c r="A438" t="s">
        <v>15976</v>
      </c>
      <c r="B438" t="s">
        <v>15109</v>
      </c>
      <c r="C438" t="s">
        <v>15530</v>
      </c>
      <c r="D438" t="s">
        <v>5587</v>
      </c>
      <c r="E438" s="5">
        <v>45433</v>
      </c>
      <c r="F438">
        <v>1</v>
      </c>
      <c r="G438">
        <v>4</v>
      </c>
      <c r="H438">
        <v>0</v>
      </c>
      <c r="I438">
        <v>4</v>
      </c>
      <c r="J438">
        <v>2.48</v>
      </c>
      <c r="K438">
        <v>1.52</v>
      </c>
      <c r="L438">
        <v>59</v>
      </c>
      <c r="M438" t="s">
        <v>33463</v>
      </c>
      <c r="N438" t="s">
        <v>9</v>
      </c>
      <c r="O438" t="s">
        <v>15110</v>
      </c>
      <c r="P438" t="s">
        <v>33469</v>
      </c>
      <c r="Q438" t="s">
        <v>15531</v>
      </c>
      <c r="R438" t="s">
        <v>15337</v>
      </c>
      <c r="S438" t="s">
        <v>15341</v>
      </c>
      <c r="T438" t="s">
        <v>15334</v>
      </c>
    </row>
    <row r="439" spans="1:20" x14ac:dyDescent="0.3">
      <c r="A439" t="s">
        <v>15977</v>
      </c>
      <c r="B439" t="s">
        <v>15109</v>
      </c>
      <c r="C439" t="s">
        <v>15478</v>
      </c>
      <c r="D439" t="s">
        <v>5609</v>
      </c>
      <c r="E439" s="5">
        <v>45619</v>
      </c>
      <c r="F439">
        <v>2</v>
      </c>
      <c r="G439">
        <v>5.93</v>
      </c>
      <c r="H439">
        <v>0</v>
      </c>
      <c r="I439">
        <v>11.86</v>
      </c>
      <c r="J439">
        <v>7.1</v>
      </c>
      <c r="K439">
        <v>4.76</v>
      </c>
      <c r="L439">
        <v>51</v>
      </c>
      <c r="M439" t="s">
        <v>33463</v>
      </c>
      <c r="N439" t="s">
        <v>11</v>
      </c>
      <c r="O439" t="s">
        <v>15110</v>
      </c>
      <c r="P439" t="s">
        <v>33469</v>
      </c>
      <c r="Q439" t="s">
        <v>15479</v>
      </c>
      <c r="R439" t="s">
        <v>15350</v>
      </c>
      <c r="S439" t="s">
        <v>0</v>
      </c>
      <c r="T439" t="s">
        <v>15347</v>
      </c>
    </row>
    <row r="440" spans="1:20" x14ac:dyDescent="0.3">
      <c r="A440" t="s">
        <v>15978</v>
      </c>
      <c r="B440" t="s">
        <v>15128</v>
      </c>
      <c r="C440" t="s">
        <v>15353</v>
      </c>
      <c r="D440" t="s">
        <v>5634</v>
      </c>
      <c r="E440" s="5">
        <v>45653</v>
      </c>
      <c r="F440">
        <v>3</v>
      </c>
      <c r="G440">
        <v>13.38</v>
      </c>
      <c r="H440">
        <v>0</v>
      </c>
      <c r="I440">
        <v>40.14</v>
      </c>
      <c r="J440">
        <v>20.94</v>
      </c>
      <c r="K440">
        <v>19.2</v>
      </c>
      <c r="L440">
        <v>39</v>
      </c>
      <c r="M440" t="s">
        <v>33486</v>
      </c>
      <c r="N440" t="s">
        <v>11</v>
      </c>
      <c r="O440" t="s">
        <v>15114</v>
      </c>
      <c r="P440" t="s">
        <v>33468</v>
      </c>
      <c r="Q440" t="s">
        <v>15354</v>
      </c>
      <c r="R440" t="s">
        <v>15340</v>
      </c>
      <c r="S440" t="s">
        <v>15341</v>
      </c>
      <c r="T440" t="s">
        <v>15334</v>
      </c>
    </row>
    <row r="441" spans="1:20" x14ac:dyDescent="0.3">
      <c r="A441" t="s">
        <v>15979</v>
      </c>
      <c r="B441" t="s">
        <v>15122</v>
      </c>
      <c r="C441" t="s">
        <v>15351</v>
      </c>
      <c r="D441" t="s">
        <v>5639</v>
      </c>
      <c r="E441" s="5">
        <v>45475</v>
      </c>
      <c r="F441">
        <v>4</v>
      </c>
      <c r="G441">
        <v>12.09</v>
      </c>
      <c r="H441">
        <v>0</v>
      </c>
      <c r="I441">
        <v>48.36</v>
      </c>
      <c r="J441">
        <v>30.27</v>
      </c>
      <c r="K441">
        <v>18.09</v>
      </c>
      <c r="L441">
        <v>39</v>
      </c>
      <c r="M441" t="s">
        <v>33486</v>
      </c>
      <c r="N441" t="s">
        <v>9</v>
      </c>
      <c r="O441" t="s">
        <v>15123</v>
      </c>
      <c r="P441" t="s">
        <v>33468</v>
      </c>
      <c r="Q441" t="s">
        <v>15352</v>
      </c>
      <c r="R441" t="s">
        <v>15345</v>
      </c>
      <c r="S441" t="s">
        <v>3</v>
      </c>
      <c r="T441" t="s">
        <v>15334</v>
      </c>
    </row>
    <row r="442" spans="1:20" x14ac:dyDescent="0.3">
      <c r="A442" t="s">
        <v>15980</v>
      </c>
      <c r="B442" t="s">
        <v>15106</v>
      </c>
      <c r="C442" t="s">
        <v>15414</v>
      </c>
      <c r="D442" t="s">
        <v>5639</v>
      </c>
      <c r="E442" s="5">
        <v>45030</v>
      </c>
      <c r="F442">
        <v>4</v>
      </c>
      <c r="G442">
        <v>14.65</v>
      </c>
      <c r="H442">
        <v>0</v>
      </c>
      <c r="I442">
        <v>58.6</v>
      </c>
      <c r="J442">
        <v>33.94</v>
      </c>
      <c r="K442">
        <v>24.66</v>
      </c>
      <c r="L442">
        <v>39</v>
      </c>
      <c r="M442" t="s">
        <v>33486</v>
      </c>
      <c r="N442" t="s">
        <v>9</v>
      </c>
      <c r="O442" t="s">
        <v>15107</v>
      </c>
      <c r="P442" t="s">
        <v>33468</v>
      </c>
      <c r="Q442" t="s">
        <v>15415</v>
      </c>
      <c r="R442" t="s">
        <v>15333</v>
      </c>
      <c r="S442" t="s">
        <v>15346</v>
      </c>
      <c r="T442" t="s">
        <v>15334</v>
      </c>
    </row>
    <row r="443" spans="1:20" x14ac:dyDescent="0.3">
      <c r="A443" t="s">
        <v>15981</v>
      </c>
      <c r="B443" t="s">
        <v>15124</v>
      </c>
      <c r="C443" t="s">
        <v>15512</v>
      </c>
      <c r="D443" t="s">
        <v>5643</v>
      </c>
      <c r="E443" s="5">
        <v>45213</v>
      </c>
      <c r="F443">
        <v>1</v>
      </c>
      <c r="G443">
        <v>10.69</v>
      </c>
      <c r="H443">
        <v>0.15</v>
      </c>
      <c r="I443">
        <v>9.09</v>
      </c>
      <c r="J443">
        <v>5.93</v>
      </c>
      <c r="K443">
        <v>3.16</v>
      </c>
      <c r="L443">
        <v>50</v>
      </c>
      <c r="M443" t="s">
        <v>33463</v>
      </c>
      <c r="N443" t="s">
        <v>9</v>
      </c>
      <c r="O443" t="s">
        <v>15125</v>
      </c>
      <c r="P443" t="s">
        <v>33467</v>
      </c>
      <c r="Q443" t="s">
        <v>15513</v>
      </c>
      <c r="R443" t="s">
        <v>15340</v>
      </c>
      <c r="S443" t="s">
        <v>2</v>
      </c>
      <c r="T443" t="s">
        <v>15342</v>
      </c>
    </row>
    <row r="444" spans="1:20" x14ac:dyDescent="0.3">
      <c r="A444" t="s">
        <v>15982</v>
      </c>
      <c r="B444" t="s">
        <v>15117</v>
      </c>
      <c r="C444" t="s">
        <v>15448</v>
      </c>
      <c r="D444" t="s">
        <v>5650</v>
      </c>
      <c r="E444" s="5">
        <v>45370</v>
      </c>
      <c r="F444">
        <v>4</v>
      </c>
      <c r="G444">
        <v>11.7</v>
      </c>
      <c r="H444">
        <v>0.15</v>
      </c>
      <c r="I444">
        <v>39.78</v>
      </c>
      <c r="J444">
        <v>27.27</v>
      </c>
      <c r="K444">
        <v>12.51</v>
      </c>
      <c r="L444">
        <v>49</v>
      </c>
      <c r="M444" t="s">
        <v>33463</v>
      </c>
      <c r="N444" t="s">
        <v>11</v>
      </c>
      <c r="O444" t="s">
        <v>15118</v>
      </c>
      <c r="P444" t="s">
        <v>33469</v>
      </c>
      <c r="Q444" t="s">
        <v>15449</v>
      </c>
      <c r="R444" t="s">
        <v>4</v>
      </c>
      <c r="S444" t="s">
        <v>3</v>
      </c>
      <c r="T444" t="s">
        <v>15330</v>
      </c>
    </row>
    <row r="445" spans="1:20" x14ac:dyDescent="0.3">
      <c r="A445" t="s">
        <v>15983</v>
      </c>
      <c r="B445" t="s">
        <v>15102</v>
      </c>
      <c r="C445" t="s">
        <v>15510</v>
      </c>
      <c r="D445" t="s">
        <v>5696</v>
      </c>
      <c r="E445" s="5">
        <v>45298</v>
      </c>
      <c r="F445">
        <v>2</v>
      </c>
      <c r="G445">
        <v>12.43</v>
      </c>
      <c r="H445">
        <v>0.1</v>
      </c>
      <c r="I445">
        <v>22.37</v>
      </c>
      <c r="J445">
        <v>12.96</v>
      </c>
      <c r="K445">
        <v>9.41</v>
      </c>
      <c r="L445">
        <v>61</v>
      </c>
      <c r="M445" t="s">
        <v>33485</v>
      </c>
      <c r="N445" t="s">
        <v>11</v>
      </c>
      <c r="O445" t="s">
        <v>15103</v>
      </c>
      <c r="P445" t="s">
        <v>33470</v>
      </c>
      <c r="Q445" t="s">
        <v>15511</v>
      </c>
      <c r="R445" t="s">
        <v>15337</v>
      </c>
      <c r="S445" t="s">
        <v>1</v>
      </c>
      <c r="T445" t="s">
        <v>15334</v>
      </c>
    </row>
    <row r="446" spans="1:20" x14ac:dyDescent="0.3">
      <c r="A446" t="s">
        <v>15984</v>
      </c>
      <c r="B446" t="s">
        <v>15104</v>
      </c>
      <c r="C446" t="s">
        <v>15532</v>
      </c>
      <c r="D446" t="s">
        <v>5699</v>
      </c>
      <c r="E446" s="5">
        <v>45408</v>
      </c>
      <c r="F446">
        <v>2</v>
      </c>
      <c r="G446">
        <v>9.11</v>
      </c>
      <c r="H446">
        <v>0</v>
      </c>
      <c r="I446">
        <v>18.22</v>
      </c>
      <c r="J446">
        <v>10.99</v>
      </c>
      <c r="K446">
        <v>7.23</v>
      </c>
      <c r="L446">
        <v>46</v>
      </c>
      <c r="M446" t="s">
        <v>33463</v>
      </c>
      <c r="N446" t="s">
        <v>11</v>
      </c>
      <c r="O446" t="s">
        <v>15105</v>
      </c>
      <c r="P446" t="s">
        <v>33466</v>
      </c>
      <c r="Q446" t="s">
        <v>15533</v>
      </c>
      <c r="R446" t="s">
        <v>15350</v>
      </c>
      <c r="S446" t="s">
        <v>0</v>
      </c>
      <c r="T446" t="s">
        <v>15334</v>
      </c>
    </row>
    <row r="447" spans="1:20" x14ac:dyDescent="0.3">
      <c r="A447" t="s">
        <v>15985</v>
      </c>
      <c r="B447" t="s">
        <v>15121</v>
      </c>
      <c r="C447" t="s">
        <v>15414</v>
      </c>
      <c r="D447" t="s">
        <v>5707</v>
      </c>
      <c r="E447" s="5">
        <v>45086</v>
      </c>
      <c r="F447">
        <v>1</v>
      </c>
      <c r="G447">
        <v>8.9499999999999993</v>
      </c>
      <c r="H447">
        <v>0.15</v>
      </c>
      <c r="I447">
        <v>7.61</v>
      </c>
      <c r="J447">
        <v>4.58</v>
      </c>
      <c r="K447">
        <v>3.03</v>
      </c>
      <c r="L447">
        <v>57</v>
      </c>
      <c r="M447" t="s">
        <v>33463</v>
      </c>
      <c r="N447" t="s">
        <v>9</v>
      </c>
      <c r="O447" t="s">
        <v>15107</v>
      </c>
      <c r="P447" t="s">
        <v>33468</v>
      </c>
      <c r="Q447" t="s">
        <v>15415</v>
      </c>
      <c r="R447" t="s">
        <v>15333</v>
      </c>
      <c r="S447" t="s">
        <v>15346</v>
      </c>
      <c r="T447" t="s">
        <v>15334</v>
      </c>
    </row>
    <row r="448" spans="1:20" x14ac:dyDescent="0.3">
      <c r="A448" t="s">
        <v>15986</v>
      </c>
      <c r="B448" t="s">
        <v>15119</v>
      </c>
      <c r="C448" t="s">
        <v>15448</v>
      </c>
      <c r="D448" t="s">
        <v>5724</v>
      </c>
      <c r="E448" s="5">
        <v>45087</v>
      </c>
      <c r="F448">
        <v>1</v>
      </c>
      <c r="G448">
        <v>4.21</v>
      </c>
      <c r="H448">
        <v>0.2</v>
      </c>
      <c r="I448">
        <v>3.37</v>
      </c>
      <c r="J448">
        <v>1.73</v>
      </c>
      <c r="K448">
        <v>1.64</v>
      </c>
      <c r="L448">
        <v>32</v>
      </c>
      <c r="M448" t="s">
        <v>33486</v>
      </c>
      <c r="N448" t="s">
        <v>9</v>
      </c>
      <c r="O448" t="s">
        <v>15120</v>
      </c>
      <c r="P448" t="s">
        <v>33470</v>
      </c>
      <c r="Q448" t="s">
        <v>15449</v>
      </c>
      <c r="R448" t="s">
        <v>4</v>
      </c>
      <c r="S448" t="s">
        <v>3</v>
      </c>
      <c r="T448" t="s">
        <v>15330</v>
      </c>
    </row>
    <row r="449" spans="1:20" x14ac:dyDescent="0.3">
      <c r="A449" t="s">
        <v>15987</v>
      </c>
      <c r="B449" t="s">
        <v>15104</v>
      </c>
      <c r="C449" t="s">
        <v>15480</v>
      </c>
      <c r="D449" t="s">
        <v>5731</v>
      </c>
      <c r="E449" s="5">
        <v>45333</v>
      </c>
      <c r="F449">
        <v>2</v>
      </c>
      <c r="G449">
        <v>4.5999999999999996</v>
      </c>
      <c r="H449">
        <v>0</v>
      </c>
      <c r="I449">
        <v>9.1999999999999993</v>
      </c>
      <c r="J449">
        <v>6.38</v>
      </c>
      <c r="K449">
        <v>2.82</v>
      </c>
      <c r="L449">
        <v>31</v>
      </c>
      <c r="M449" t="s">
        <v>33486</v>
      </c>
      <c r="N449" t="s">
        <v>11</v>
      </c>
      <c r="O449" t="s">
        <v>15105</v>
      </c>
      <c r="P449" t="s">
        <v>33466</v>
      </c>
      <c r="Q449" t="s">
        <v>15481</v>
      </c>
      <c r="R449" t="s">
        <v>15345</v>
      </c>
      <c r="S449" t="s">
        <v>0</v>
      </c>
      <c r="T449" t="s">
        <v>15347</v>
      </c>
    </row>
    <row r="450" spans="1:20" x14ac:dyDescent="0.3">
      <c r="A450" t="s">
        <v>15988</v>
      </c>
      <c r="B450" t="s">
        <v>15126</v>
      </c>
      <c r="C450" t="s">
        <v>15536</v>
      </c>
      <c r="D450" t="s">
        <v>5750</v>
      </c>
      <c r="E450" s="5">
        <v>45295</v>
      </c>
      <c r="F450">
        <v>4</v>
      </c>
      <c r="G450">
        <v>13.84</v>
      </c>
      <c r="H450">
        <v>0</v>
      </c>
      <c r="I450">
        <v>55.36</v>
      </c>
      <c r="J450">
        <v>33.86</v>
      </c>
      <c r="K450">
        <v>21.5</v>
      </c>
      <c r="L450">
        <v>53</v>
      </c>
      <c r="M450" t="s">
        <v>33463</v>
      </c>
      <c r="N450" t="s">
        <v>11</v>
      </c>
      <c r="O450" t="s">
        <v>15127</v>
      </c>
      <c r="P450" t="s">
        <v>33467</v>
      </c>
      <c r="Q450" t="s">
        <v>15537</v>
      </c>
      <c r="R450" t="s">
        <v>15350</v>
      </c>
      <c r="S450" t="s">
        <v>1</v>
      </c>
      <c r="T450" t="s">
        <v>15334</v>
      </c>
    </row>
    <row r="451" spans="1:20" x14ac:dyDescent="0.3">
      <c r="A451" t="s">
        <v>15989</v>
      </c>
      <c r="B451" t="s">
        <v>15102</v>
      </c>
      <c r="C451" t="s">
        <v>15516</v>
      </c>
      <c r="D451" t="s">
        <v>5752</v>
      </c>
      <c r="E451" s="5">
        <v>45575</v>
      </c>
      <c r="F451">
        <v>1</v>
      </c>
      <c r="G451">
        <v>13</v>
      </c>
      <c r="H451">
        <v>0.1</v>
      </c>
      <c r="I451">
        <v>11.7</v>
      </c>
      <c r="J451">
        <v>7.07</v>
      </c>
      <c r="K451">
        <v>4.63</v>
      </c>
      <c r="L451">
        <v>23</v>
      </c>
      <c r="M451" t="s">
        <v>33484</v>
      </c>
      <c r="N451" t="s">
        <v>9</v>
      </c>
      <c r="O451" t="s">
        <v>15103</v>
      </c>
      <c r="P451" t="s">
        <v>33470</v>
      </c>
      <c r="Q451" t="s">
        <v>15517</v>
      </c>
      <c r="R451" t="s">
        <v>15340</v>
      </c>
      <c r="S451" t="s">
        <v>0</v>
      </c>
      <c r="T451" t="s">
        <v>15347</v>
      </c>
    </row>
    <row r="452" spans="1:20" x14ac:dyDescent="0.3">
      <c r="A452" t="s">
        <v>15990</v>
      </c>
      <c r="B452" t="s">
        <v>15131</v>
      </c>
      <c r="C452" t="s">
        <v>15480</v>
      </c>
      <c r="D452" t="s">
        <v>5753</v>
      </c>
      <c r="E452" s="5">
        <v>45544</v>
      </c>
      <c r="F452">
        <v>3</v>
      </c>
      <c r="G452">
        <v>7.8</v>
      </c>
      <c r="H452">
        <v>0</v>
      </c>
      <c r="I452">
        <v>23.4</v>
      </c>
      <c r="J452">
        <v>15.89</v>
      </c>
      <c r="K452">
        <v>7.51</v>
      </c>
      <c r="L452">
        <v>36</v>
      </c>
      <c r="M452" t="s">
        <v>33486</v>
      </c>
      <c r="N452" t="s">
        <v>9</v>
      </c>
      <c r="O452" t="s">
        <v>15103</v>
      </c>
      <c r="P452" t="s">
        <v>33470</v>
      </c>
      <c r="Q452" t="s">
        <v>15481</v>
      </c>
      <c r="R452" t="s">
        <v>15345</v>
      </c>
      <c r="S452" t="s">
        <v>0</v>
      </c>
      <c r="T452" t="s">
        <v>15347</v>
      </c>
    </row>
    <row r="453" spans="1:20" x14ac:dyDescent="0.3">
      <c r="A453" t="s">
        <v>15991</v>
      </c>
      <c r="B453" t="s">
        <v>15126</v>
      </c>
      <c r="C453" t="s">
        <v>15357</v>
      </c>
      <c r="D453" t="s">
        <v>5761</v>
      </c>
      <c r="E453" s="5">
        <v>45412</v>
      </c>
      <c r="F453">
        <v>5</v>
      </c>
      <c r="G453">
        <v>9.1999999999999993</v>
      </c>
      <c r="H453">
        <v>0.15</v>
      </c>
      <c r="I453">
        <v>39.1</v>
      </c>
      <c r="J453">
        <v>24.26</v>
      </c>
      <c r="K453">
        <v>14.84</v>
      </c>
      <c r="L453">
        <v>67</v>
      </c>
      <c r="M453" t="s">
        <v>33485</v>
      </c>
      <c r="N453" t="s">
        <v>9</v>
      </c>
      <c r="O453" t="s">
        <v>15127</v>
      </c>
      <c r="P453" t="s">
        <v>33467</v>
      </c>
      <c r="Q453" t="s">
        <v>15358</v>
      </c>
      <c r="R453" t="s">
        <v>15350</v>
      </c>
      <c r="S453" t="s">
        <v>15341</v>
      </c>
      <c r="T453" t="s">
        <v>15330</v>
      </c>
    </row>
    <row r="454" spans="1:20" x14ac:dyDescent="0.3">
      <c r="A454" t="s">
        <v>15992</v>
      </c>
      <c r="B454" t="s">
        <v>15132</v>
      </c>
      <c r="C454" t="s">
        <v>15424</v>
      </c>
      <c r="D454" t="s">
        <v>5784</v>
      </c>
      <c r="E454" s="5">
        <v>45430</v>
      </c>
      <c r="F454">
        <v>4</v>
      </c>
      <c r="G454">
        <v>12.37</v>
      </c>
      <c r="H454">
        <v>0.15</v>
      </c>
      <c r="I454">
        <v>42.06</v>
      </c>
      <c r="J454">
        <v>24.3</v>
      </c>
      <c r="K454">
        <v>17.760000000000002</v>
      </c>
      <c r="L454">
        <v>40</v>
      </c>
      <c r="M454" t="s">
        <v>33486</v>
      </c>
      <c r="N454" t="s">
        <v>9</v>
      </c>
      <c r="O454" t="s">
        <v>15125</v>
      </c>
      <c r="P454" t="s">
        <v>33467</v>
      </c>
      <c r="Q454" t="s">
        <v>15425</v>
      </c>
      <c r="R454" t="s">
        <v>15363</v>
      </c>
      <c r="S454" t="s">
        <v>2</v>
      </c>
      <c r="T454" t="s">
        <v>15342</v>
      </c>
    </row>
    <row r="455" spans="1:20" x14ac:dyDescent="0.3">
      <c r="A455" t="s">
        <v>15993</v>
      </c>
      <c r="B455" t="s">
        <v>15108</v>
      </c>
      <c r="C455" t="s">
        <v>15390</v>
      </c>
      <c r="D455" t="s">
        <v>5795</v>
      </c>
      <c r="E455" s="5">
        <v>45268</v>
      </c>
      <c r="F455">
        <v>5</v>
      </c>
      <c r="G455">
        <v>3.86</v>
      </c>
      <c r="H455">
        <v>0.15</v>
      </c>
      <c r="I455">
        <v>16.41</v>
      </c>
      <c r="J455">
        <v>9.69</v>
      </c>
      <c r="K455">
        <v>6.72</v>
      </c>
      <c r="L455">
        <v>26</v>
      </c>
      <c r="M455" t="s">
        <v>33486</v>
      </c>
      <c r="N455" t="s">
        <v>11</v>
      </c>
      <c r="O455" t="s">
        <v>15105</v>
      </c>
      <c r="P455" t="s">
        <v>33466</v>
      </c>
      <c r="Q455" t="s">
        <v>15391</v>
      </c>
      <c r="R455" t="s">
        <v>15363</v>
      </c>
      <c r="S455" t="s">
        <v>15346</v>
      </c>
      <c r="T455" t="s">
        <v>15347</v>
      </c>
    </row>
    <row r="456" spans="1:20" x14ac:dyDescent="0.3">
      <c r="A456" t="s">
        <v>15994</v>
      </c>
      <c r="B456" t="s">
        <v>15115</v>
      </c>
      <c r="C456" t="s">
        <v>15520</v>
      </c>
      <c r="D456" t="s">
        <v>5795</v>
      </c>
      <c r="E456" s="5">
        <v>45396</v>
      </c>
      <c r="F456">
        <v>1</v>
      </c>
      <c r="G456">
        <v>3.93</v>
      </c>
      <c r="H456">
        <v>0</v>
      </c>
      <c r="I456">
        <v>3.93</v>
      </c>
      <c r="J456">
        <v>2.35</v>
      </c>
      <c r="K456">
        <v>1.58</v>
      </c>
      <c r="L456">
        <v>26</v>
      </c>
      <c r="M456" t="s">
        <v>33486</v>
      </c>
      <c r="N456" t="s">
        <v>11</v>
      </c>
      <c r="O456" t="s">
        <v>15116</v>
      </c>
      <c r="P456" t="s">
        <v>33466</v>
      </c>
      <c r="Q456" t="s">
        <v>15521</v>
      </c>
      <c r="R456" t="s">
        <v>15345</v>
      </c>
      <c r="S456" t="s">
        <v>15341</v>
      </c>
      <c r="T456" t="s">
        <v>15347</v>
      </c>
    </row>
    <row r="457" spans="1:20" x14ac:dyDescent="0.3">
      <c r="A457" t="s">
        <v>15995</v>
      </c>
      <c r="B457" t="s">
        <v>15106</v>
      </c>
      <c r="C457" t="s">
        <v>15398</v>
      </c>
      <c r="D457" t="s">
        <v>5800</v>
      </c>
      <c r="E457" s="5">
        <v>45294</v>
      </c>
      <c r="F457">
        <v>2</v>
      </c>
      <c r="G457">
        <v>10.3</v>
      </c>
      <c r="H457">
        <v>0</v>
      </c>
      <c r="I457">
        <v>20.6</v>
      </c>
      <c r="J457">
        <v>14.07</v>
      </c>
      <c r="K457">
        <v>6.53</v>
      </c>
      <c r="L457">
        <v>21</v>
      </c>
      <c r="M457" t="s">
        <v>33484</v>
      </c>
      <c r="N457" t="s">
        <v>11</v>
      </c>
      <c r="O457" t="s">
        <v>15107</v>
      </c>
      <c r="P457" t="s">
        <v>33468</v>
      </c>
      <c r="Q457" t="s">
        <v>15399</v>
      </c>
      <c r="R457" t="s">
        <v>4</v>
      </c>
      <c r="S457" t="s">
        <v>15341</v>
      </c>
      <c r="T457" t="s">
        <v>15342</v>
      </c>
    </row>
    <row r="458" spans="1:20" x14ac:dyDescent="0.3">
      <c r="A458" t="s">
        <v>15996</v>
      </c>
      <c r="B458" t="s">
        <v>15124</v>
      </c>
      <c r="C458" t="s">
        <v>15524</v>
      </c>
      <c r="D458" t="s">
        <v>5821</v>
      </c>
      <c r="E458" s="5">
        <v>45448</v>
      </c>
      <c r="F458">
        <v>3</v>
      </c>
      <c r="G458">
        <v>14.95</v>
      </c>
      <c r="H458">
        <v>0</v>
      </c>
      <c r="I458">
        <v>44.85</v>
      </c>
      <c r="J458">
        <v>25.24</v>
      </c>
      <c r="K458">
        <v>19.61</v>
      </c>
      <c r="L458">
        <v>61</v>
      </c>
      <c r="M458" t="s">
        <v>33485</v>
      </c>
      <c r="N458" t="s">
        <v>9</v>
      </c>
      <c r="O458" t="s">
        <v>15125</v>
      </c>
      <c r="P458" t="s">
        <v>33467</v>
      </c>
      <c r="Q458" t="s">
        <v>15525</v>
      </c>
      <c r="R458" t="s">
        <v>15345</v>
      </c>
      <c r="S458" t="s">
        <v>15341</v>
      </c>
      <c r="T458" t="s">
        <v>15342</v>
      </c>
    </row>
    <row r="459" spans="1:20" x14ac:dyDescent="0.3">
      <c r="A459" t="s">
        <v>15997</v>
      </c>
      <c r="B459" t="s">
        <v>15131</v>
      </c>
      <c r="C459" t="s">
        <v>15361</v>
      </c>
      <c r="D459" t="s">
        <v>5852</v>
      </c>
      <c r="E459" s="5">
        <v>45050</v>
      </c>
      <c r="F459">
        <v>3</v>
      </c>
      <c r="G459">
        <v>3.02</v>
      </c>
      <c r="H459">
        <v>0</v>
      </c>
      <c r="I459">
        <v>9.06</v>
      </c>
      <c r="J459">
        <v>5.58</v>
      </c>
      <c r="K459">
        <v>3.48</v>
      </c>
      <c r="L459">
        <v>44</v>
      </c>
      <c r="M459" t="s">
        <v>33486</v>
      </c>
      <c r="N459" t="s">
        <v>9</v>
      </c>
      <c r="O459" t="s">
        <v>15103</v>
      </c>
      <c r="P459" t="s">
        <v>33470</v>
      </c>
      <c r="Q459" t="s">
        <v>15362</v>
      </c>
      <c r="R459" t="s">
        <v>15363</v>
      </c>
      <c r="S459" t="s">
        <v>3</v>
      </c>
      <c r="T459" t="s">
        <v>15334</v>
      </c>
    </row>
    <row r="460" spans="1:20" x14ac:dyDescent="0.3">
      <c r="A460" t="s">
        <v>15998</v>
      </c>
      <c r="B460" t="s">
        <v>15104</v>
      </c>
      <c r="C460" t="s">
        <v>15386</v>
      </c>
      <c r="D460" t="s">
        <v>5858</v>
      </c>
      <c r="E460" s="5">
        <v>45254</v>
      </c>
      <c r="F460">
        <v>5</v>
      </c>
      <c r="G460">
        <v>9.19</v>
      </c>
      <c r="H460">
        <v>0.2</v>
      </c>
      <c r="I460">
        <v>36.76</v>
      </c>
      <c r="J460">
        <v>23.31</v>
      </c>
      <c r="K460">
        <v>13.45</v>
      </c>
      <c r="L460">
        <v>36</v>
      </c>
      <c r="M460" t="s">
        <v>33486</v>
      </c>
      <c r="N460" t="s">
        <v>9</v>
      </c>
      <c r="O460" t="s">
        <v>15105</v>
      </c>
      <c r="P460" t="s">
        <v>33466</v>
      </c>
      <c r="Q460" t="s">
        <v>15387</v>
      </c>
      <c r="R460" t="s">
        <v>15340</v>
      </c>
      <c r="S460" t="s">
        <v>3</v>
      </c>
      <c r="T460" t="s">
        <v>15347</v>
      </c>
    </row>
    <row r="461" spans="1:20" x14ac:dyDescent="0.3">
      <c r="A461" t="s">
        <v>15999</v>
      </c>
      <c r="B461" t="s">
        <v>15115</v>
      </c>
      <c r="C461" t="s">
        <v>15374</v>
      </c>
      <c r="D461" t="s">
        <v>5866</v>
      </c>
      <c r="E461" s="5">
        <v>45245</v>
      </c>
      <c r="F461">
        <v>2</v>
      </c>
      <c r="G461">
        <v>12.57</v>
      </c>
      <c r="H461">
        <v>0.15</v>
      </c>
      <c r="I461">
        <v>21.37</v>
      </c>
      <c r="J461">
        <v>12.87</v>
      </c>
      <c r="K461">
        <v>8.5</v>
      </c>
      <c r="L461">
        <v>63</v>
      </c>
      <c r="M461" t="s">
        <v>33485</v>
      </c>
      <c r="N461" t="s">
        <v>11</v>
      </c>
      <c r="O461" t="s">
        <v>15116</v>
      </c>
      <c r="P461" t="s">
        <v>33466</v>
      </c>
      <c r="Q461" t="s">
        <v>15375</v>
      </c>
      <c r="R461" t="s">
        <v>15363</v>
      </c>
      <c r="S461" t="s">
        <v>2</v>
      </c>
      <c r="T461" t="s">
        <v>15330</v>
      </c>
    </row>
    <row r="462" spans="1:20" x14ac:dyDescent="0.3">
      <c r="A462" t="s">
        <v>16000</v>
      </c>
      <c r="B462" t="s">
        <v>15098</v>
      </c>
      <c r="C462" t="s">
        <v>15486</v>
      </c>
      <c r="D462" t="s">
        <v>5868</v>
      </c>
      <c r="E462" s="5">
        <v>45215</v>
      </c>
      <c r="F462">
        <v>4</v>
      </c>
      <c r="G462">
        <v>10.25</v>
      </c>
      <c r="H462">
        <v>0.2</v>
      </c>
      <c r="I462">
        <v>32.799999999999997</v>
      </c>
      <c r="J462">
        <v>17.8</v>
      </c>
      <c r="K462">
        <v>15</v>
      </c>
      <c r="L462">
        <v>68</v>
      </c>
      <c r="M462" t="s">
        <v>33485</v>
      </c>
      <c r="N462" t="s">
        <v>9</v>
      </c>
      <c r="O462" t="s">
        <v>15099</v>
      </c>
      <c r="P462" t="s">
        <v>33468</v>
      </c>
      <c r="Q462" t="s">
        <v>15487</v>
      </c>
      <c r="R462" t="s">
        <v>15345</v>
      </c>
      <c r="S462" t="s">
        <v>15346</v>
      </c>
      <c r="T462" t="s">
        <v>15347</v>
      </c>
    </row>
    <row r="463" spans="1:20" x14ac:dyDescent="0.3">
      <c r="A463" t="s">
        <v>16001</v>
      </c>
      <c r="B463" t="s">
        <v>15128</v>
      </c>
      <c r="C463" t="s">
        <v>15528</v>
      </c>
      <c r="D463" t="s">
        <v>5885</v>
      </c>
      <c r="E463" s="5">
        <v>45112</v>
      </c>
      <c r="F463">
        <v>3</v>
      </c>
      <c r="G463">
        <v>14.78</v>
      </c>
      <c r="H463">
        <v>0.1</v>
      </c>
      <c r="I463">
        <v>39.909999999999997</v>
      </c>
      <c r="J463">
        <v>25.51</v>
      </c>
      <c r="K463">
        <v>14.4</v>
      </c>
      <c r="L463">
        <v>28</v>
      </c>
      <c r="M463" t="s">
        <v>33486</v>
      </c>
      <c r="N463" t="s">
        <v>9</v>
      </c>
      <c r="O463" t="s">
        <v>15114</v>
      </c>
      <c r="P463" t="s">
        <v>33468</v>
      </c>
      <c r="Q463" t="s">
        <v>15529</v>
      </c>
      <c r="R463" t="s">
        <v>15350</v>
      </c>
      <c r="S463" t="s">
        <v>0</v>
      </c>
      <c r="T463" t="s">
        <v>15334</v>
      </c>
    </row>
    <row r="464" spans="1:20" x14ac:dyDescent="0.3">
      <c r="A464" t="s">
        <v>16002</v>
      </c>
      <c r="B464" t="s">
        <v>15109</v>
      </c>
      <c r="C464" t="s">
        <v>15460</v>
      </c>
      <c r="D464" t="s">
        <v>5903</v>
      </c>
      <c r="E464" s="5">
        <v>45606</v>
      </c>
      <c r="F464">
        <v>1</v>
      </c>
      <c r="G464">
        <v>6.12</v>
      </c>
      <c r="H464">
        <v>0.2</v>
      </c>
      <c r="I464">
        <v>4.9000000000000004</v>
      </c>
      <c r="J464">
        <v>2.67</v>
      </c>
      <c r="K464">
        <v>2.23</v>
      </c>
      <c r="L464">
        <v>58</v>
      </c>
      <c r="M464" t="s">
        <v>33463</v>
      </c>
      <c r="N464" t="s">
        <v>9</v>
      </c>
      <c r="O464" t="s">
        <v>15110</v>
      </c>
      <c r="P464" t="s">
        <v>33469</v>
      </c>
      <c r="Q464" t="s">
        <v>15461</v>
      </c>
      <c r="R464" t="s">
        <v>15363</v>
      </c>
      <c r="S464" t="s">
        <v>3</v>
      </c>
      <c r="T464" t="s">
        <v>15347</v>
      </c>
    </row>
    <row r="465" spans="1:20" x14ac:dyDescent="0.3">
      <c r="A465" t="s">
        <v>16003</v>
      </c>
      <c r="B465" t="s">
        <v>15113</v>
      </c>
      <c r="C465" t="s">
        <v>15331</v>
      </c>
      <c r="D465" t="s">
        <v>5909</v>
      </c>
      <c r="E465" s="5">
        <v>45530</v>
      </c>
      <c r="F465">
        <v>1</v>
      </c>
      <c r="G465">
        <v>9.25</v>
      </c>
      <c r="H465">
        <v>0.1</v>
      </c>
      <c r="I465">
        <v>8.33</v>
      </c>
      <c r="J465">
        <v>5.76</v>
      </c>
      <c r="K465">
        <v>2.56</v>
      </c>
      <c r="L465">
        <v>36</v>
      </c>
      <c r="M465" t="s">
        <v>33486</v>
      </c>
      <c r="N465" t="s">
        <v>9</v>
      </c>
      <c r="O465" t="s">
        <v>15114</v>
      </c>
      <c r="P465" t="s">
        <v>33468</v>
      </c>
      <c r="Q465" t="s">
        <v>15332</v>
      </c>
      <c r="R465" t="s">
        <v>15333</v>
      </c>
      <c r="S465" t="s">
        <v>0</v>
      </c>
      <c r="T465" t="s">
        <v>15334</v>
      </c>
    </row>
    <row r="466" spans="1:20" x14ac:dyDescent="0.3">
      <c r="A466" t="s">
        <v>16004</v>
      </c>
      <c r="B466" t="s">
        <v>15109</v>
      </c>
      <c r="C466" t="s">
        <v>15426</v>
      </c>
      <c r="D466" t="s">
        <v>5916</v>
      </c>
      <c r="E466" s="5">
        <v>44977</v>
      </c>
      <c r="F466">
        <v>4</v>
      </c>
      <c r="G466">
        <v>14.02</v>
      </c>
      <c r="H466">
        <v>0</v>
      </c>
      <c r="I466">
        <v>56.08</v>
      </c>
      <c r="J466">
        <v>30.44</v>
      </c>
      <c r="K466">
        <v>25.64</v>
      </c>
      <c r="L466">
        <v>56</v>
      </c>
      <c r="M466" t="s">
        <v>33463</v>
      </c>
      <c r="N466" t="s">
        <v>11</v>
      </c>
      <c r="O466" t="s">
        <v>15110</v>
      </c>
      <c r="P466" t="s">
        <v>33469</v>
      </c>
      <c r="Q466" t="s">
        <v>15427</v>
      </c>
      <c r="R466" t="s">
        <v>15340</v>
      </c>
      <c r="S466" t="s">
        <v>15341</v>
      </c>
      <c r="T466" t="s">
        <v>15342</v>
      </c>
    </row>
    <row r="467" spans="1:20" x14ac:dyDescent="0.3">
      <c r="A467" t="s">
        <v>16005</v>
      </c>
      <c r="B467" t="s">
        <v>15106</v>
      </c>
      <c r="C467" t="s">
        <v>15452</v>
      </c>
      <c r="D467" t="s">
        <v>5925</v>
      </c>
      <c r="E467" s="5">
        <v>45323</v>
      </c>
      <c r="F467">
        <v>2</v>
      </c>
      <c r="G467">
        <v>12.25</v>
      </c>
      <c r="H467">
        <v>0</v>
      </c>
      <c r="I467">
        <v>24.5</v>
      </c>
      <c r="J467">
        <v>16.239999999999998</v>
      </c>
      <c r="K467">
        <v>8.26</v>
      </c>
      <c r="L467">
        <v>41</v>
      </c>
      <c r="M467" t="s">
        <v>33486</v>
      </c>
      <c r="N467" t="s">
        <v>9</v>
      </c>
      <c r="O467" t="s">
        <v>15107</v>
      </c>
      <c r="P467" t="s">
        <v>33468</v>
      </c>
      <c r="Q467" t="s">
        <v>15453</v>
      </c>
      <c r="R467" t="s">
        <v>15363</v>
      </c>
      <c r="S467" t="s">
        <v>15341</v>
      </c>
      <c r="T467" t="s">
        <v>15342</v>
      </c>
    </row>
    <row r="468" spans="1:20" x14ac:dyDescent="0.3">
      <c r="A468" t="s">
        <v>16006</v>
      </c>
      <c r="B468" t="s">
        <v>15119</v>
      </c>
      <c r="C468" t="s">
        <v>15536</v>
      </c>
      <c r="D468" t="s">
        <v>5941</v>
      </c>
      <c r="E468" s="5">
        <v>45506</v>
      </c>
      <c r="F468">
        <v>3</v>
      </c>
      <c r="G468">
        <v>5.77</v>
      </c>
      <c r="H468">
        <v>0</v>
      </c>
      <c r="I468">
        <v>17.309999999999999</v>
      </c>
      <c r="J468">
        <v>9.3800000000000008</v>
      </c>
      <c r="K468">
        <v>7.93</v>
      </c>
      <c r="L468">
        <v>21</v>
      </c>
      <c r="M468" t="s">
        <v>33484</v>
      </c>
      <c r="N468" t="s">
        <v>9</v>
      </c>
      <c r="O468" t="s">
        <v>15120</v>
      </c>
      <c r="P468" t="s">
        <v>33470</v>
      </c>
      <c r="Q468" t="s">
        <v>15537</v>
      </c>
      <c r="R468" t="s">
        <v>15350</v>
      </c>
      <c r="S468" t="s">
        <v>1</v>
      </c>
      <c r="T468" t="s">
        <v>15334</v>
      </c>
    </row>
    <row r="469" spans="1:20" x14ac:dyDescent="0.3">
      <c r="A469" t="s">
        <v>16007</v>
      </c>
      <c r="B469" t="s">
        <v>15126</v>
      </c>
      <c r="C469" t="s">
        <v>15374</v>
      </c>
      <c r="D469" t="s">
        <v>5950</v>
      </c>
      <c r="E469" s="5">
        <v>45439</v>
      </c>
      <c r="F469">
        <v>5</v>
      </c>
      <c r="G469">
        <v>7.37</v>
      </c>
      <c r="H469">
        <v>0.2</v>
      </c>
      <c r="I469">
        <v>29.48</v>
      </c>
      <c r="J469">
        <v>15.45</v>
      </c>
      <c r="K469">
        <v>14.03</v>
      </c>
      <c r="L469">
        <v>34</v>
      </c>
      <c r="M469" t="s">
        <v>33486</v>
      </c>
      <c r="N469" t="s">
        <v>9</v>
      </c>
      <c r="O469" t="s">
        <v>15127</v>
      </c>
      <c r="P469" t="s">
        <v>33467</v>
      </c>
      <c r="Q469" t="s">
        <v>15375</v>
      </c>
      <c r="R469" t="s">
        <v>15363</v>
      </c>
      <c r="S469" t="s">
        <v>2</v>
      </c>
      <c r="T469" t="s">
        <v>15330</v>
      </c>
    </row>
    <row r="470" spans="1:20" x14ac:dyDescent="0.3">
      <c r="A470" t="s">
        <v>16008</v>
      </c>
      <c r="B470" t="s">
        <v>15128</v>
      </c>
      <c r="C470" t="s">
        <v>15418</v>
      </c>
      <c r="D470" t="s">
        <v>5955</v>
      </c>
      <c r="E470" s="5">
        <v>44981</v>
      </c>
      <c r="F470">
        <v>2</v>
      </c>
      <c r="G470">
        <v>8.8000000000000007</v>
      </c>
      <c r="H470">
        <v>0.1</v>
      </c>
      <c r="I470">
        <v>15.84</v>
      </c>
      <c r="J470">
        <v>8.08</v>
      </c>
      <c r="K470">
        <v>7.76</v>
      </c>
      <c r="L470">
        <v>41</v>
      </c>
      <c r="M470" t="s">
        <v>33486</v>
      </c>
      <c r="N470" t="s">
        <v>9</v>
      </c>
      <c r="O470" t="s">
        <v>15114</v>
      </c>
      <c r="P470" t="s">
        <v>33468</v>
      </c>
      <c r="Q470" t="s">
        <v>15419</v>
      </c>
      <c r="R470" t="s">
        <v>15333</v>
      </c>
      <c r="S470" t="s">
        <v>0</v>
      </c>
      <c r="T470" t="s">
        <v>15342</v>
      </c>
    </row>
    <row r="471" spans="1:20" x14ac:dyDescent="0.3">
      <c r="A471" t="s">
        <v>16009</v>
      </c>
      <c r="B471" t="s">
        <v>15131</v>
      </c>
      <c r="C471" t="s">
        <v>15424</v>
      </c>
      <c r="D471" t="s">
        <v>5958</v>
      </c>
      <c r="E471" s="5">
        <v>45139</v>
      </c>
      <c r="F471">
        <v>2</v>
      </c>
      <c r="G471">
        <v>8.99</v>
      </c>
      <c r="H471">
        <v>0</v>
      </c>
      <c r="I471">
        <v>17.98</v>
      </c>
      <c r="J471">
        <v>12.1</v>
      </c>
      <c r="K471">
        <v>5.88</v>
      </c>
      <c r="L471">
        <v>42</v>
      </c>
      <c r="M471" t="s">
        <v>33486</v>
      </c>
      <c r="N471" t="s">
        <v>11</v>
      </c>
      <c r="O471" t="s">
        <v>15103</v>
      </c>
      <c r="P471" t="s">
        <v>33470</v>
      </c>
      <c r="Q471" t="s">
        <v>15425</v>
      </c>
      <c r="R471" t="s">
        <v>15363</v>
      </c>
      <c r="S471" t="s">
        <v>2</v>
      </c>
      <c r="T471" t="s">
        <v>15342</v>
      </c>
    </row>
    <row r="472" spans="1:20" x14ac:dyDescent="0.3">
      <c r="A472" t="s">
        <v>16010</v>
      </c>
      <c r="B472" t="s">
        <v>15128</v>
      </c>
      <c r="C472" t="s">
        <v>15528</v>
      </c>
      <c r="D472" t="s">
        <v>5962</v>
      </c>
      <c r="E472" s="5">
        <v>45161</v>
      </c>
      <c r="F472">
        <v>3</v>
      </c>
      <c r="G472">
        <v>7.33</v>
      </c>
      <c r="H472">
        <v>0</v>
      </c>
      <c r="I472">
        <v>21.99</v>
      </c>
      <c r="J472">
        <v>12.96</v>
      </c>
      <c r="K472">
        <v>9.0299999999999994</v>
      </c>
      <c r="L472">
        <v>66</v>
      </c>
      <c r="M472" t="s">
        <v>33485</v>
      </c>
      <c r="N472" t="s">
        <v>9</v>
      </c>
      <c r="O472" t="s">
        <v>15114</v>
      </c>
      <c r="P472" t="s">
        <v>33468</v>
      </c>
      <c r="Q472" t="s">
        <v>15529</v>
      </c>
      <c r="R472" t="s">
        <v>15350</v>
      </c>
      <c r="S472" t="s">
        <v>0</v>
      </c>
      <c r="T472" t="s">
        <v>15334</v>
      </c>
    </row>
    <row r="473" spans="1:20" x14ac:dyDescent="0.3">
      <c r="A473" t="s">
        <v>16011</v>
      </c>
      <c r="B473" t="s">
        <v>15119</v>
      </c>
      <c r="C473" t="s">
        <v>15378</v>
      </c>
      <c r="D473" t="s">
        <v>5966</v>
      </c>
      <c r="E473" s="5">
        <v>45316</v>
      </c>
      <c r="F473">
        <v>5</v>
      </c>
      <c r="G473">
        <v>10.029999999999999</v>
      </c>
      <c r="H473">
        <v>0.2</v>
      </c>
      <c r="I473">
        <v>40.119999999999997</v>
      </c>
      <c r="J473">
        <v>26.32</v>
      </c>
      <c r="K473">
        <v>13.8</v>
      </c>
      <c r="L473">
        <v>42</v>
      </c>
      <c r="M473" t="s">
        <v>33486</v>
      </c>
      <c r="N473" t="s">
        <v>9</v>
      </c>
      <c r="O473" t="s">
        <v>15120</v>
      </c>
      <c r="P473" t="s">
        <v>33470</v>
      </c>
      <c r="Q473" t="s">
        <v>15379</v>
      </c>
      <c r="R473" t="s">
        <v>15350</v>
      </c>
      <c r="S473" t="s">
        <v>2</v>
      </c>
      <c r="T473" t="s">
        <v>15330</v>
      </c>
    </row>
    <row r="474" spans="1:20" x14ac:dyDescent="0.3">
      <c r="A474" t="s">
        <v>16012</v>
      </c>
      <c r="B474" t="s">
        <v>15132</v>
      </c>
      <c r="C474" t="s">
        <v>15424</v>
      </c>
      <c r="D474" t="s">
        <v>5975</v>
      </c>
      <c r="E474" s="5">
        <v>45051</v>
      </c>
      <c r="F474">
        <v>5</v>
      </c>
      <c r="G474">
        <v>13.39</v>
      </c>
      <c r="H474">
        <v>0</v>
      </c>
      <c r="I474">
        <v>66.95</v>
      </c>
      <c r="J474">
        <v>43.3</v>
      </c>
      <c r="K474">
        <v>23.65</v>
      </c>
      <c r="L474">
        <v>31</v>
      </c>
      <c r="M474" t="s">
        <v>33486</v>
      </c>
      <c r="N474" t="s">
        <v>11</v>
      </c>
      <c r="O474" t="s">
        <v>15125</v>
      </c>
      <c r="P474" t="s">
        <v>33467</v>
      </c>
      <c r="Q474" t="s">
        <v>15425</v>
      </c>
      <c r="R474" t="s">
        <v>15363</v>
      </c>
      <c r="S474" t="s">
        <v>2</v>
      </c>
      <c r="T474" t="s">
        <v>15342</v>
      </c>
    </row>
    <row r="475" spans="1:20" x14ac:dyDescent="0.3">
      <c r="A475" t="s">
        <v>16013</v>
      </c>
      <c r="B475" t="s">
        <v>15111</v>
      </c>
      <c r="C475" t="s">
        <v>15424</v>
      </c>
      <c r="D475" t="s">
        <v>5983</v>
      </c>
      <c r="E475" s="5">
        <v>45583</v>
      </c>
      <c r="F475">
        <v>5</v>
      </c>
      <c r="G475">
        <v>14.78</v>
      </c>
      <c r="H475">
        <v>0.2</v>
      </c>
      <c r="I475">
        <v>59.12</v>
      </c>
      <c r="J475">
        <v>34.96</v>
      </c>
      <c r="K475">
        <v>24.16</v>
      </c>
      <c r="L475">
        <v>30</v>
      </c>
      <c r="M475" t="s">
        <v>33486</v>
      </c>
      <c r="N475" t="s">
        <v>11</v>
      </c>
      <c r="O475" t="s">
        <v>15112</v>
      </c>
      <c r="P475" t="s">
        <v>33468</v>
      </c>
      <c r="Q475" t="s">
        <v>15425</v>
      </c>
      <c r="R475" t="s">
        <v>15363</v>
      </c>
      <c r="S475" t="s">
        <v>2</v>
      </c>
      <c r="T475" t="s">
        <v>15342</v>
      </c>
    </row>
    <row r="476" spans="1:20" x14ac:dyDescent="0.3">
      <c r="A476" t="s">
        <v>16014</v>
      </c>
      <c r="B476" t="s">
        <v>15113</v>
      </c>
      <c r="C476" t="s">
        <v>15414</v>
      </c>
      <c r="D476" t="s">
        <v>5987</v>
      </c>
      <c r="E476" s="5">
        <v>45065</v>
      </c>
      <c r="F476">
        <v>1</v>
      </c>
      <c r="G476">
        <v>14.86</v>
      </c>
      <c r="H476">
        <v>0</v>
      </c>
      <c r="I476">
        <v>14.86</v>
      </c>
      <c r="J476">
        <v>7.9</v>
      </c>
      <c r="K476">
        <v>6.96</v>
      </c>
      <c r="L476">
        <v>56</v>
      </c>
      <c r="M476" t="s">
        <v>33463</v>
      </c>
      <c r="N476" t="s">
        <v>11</v>
      </c>
      <c r="O476" t="s">
        <v>15114</v>
      </c>
      <c r="P476" t="s">
        <v>33468</v>
      </c>
      <c r="Q476" t="s">
        <v>15415</v>
      </c>
      <c r="R476" t="s">
        <v>15333</v>
      </c>
      <c r="S476" t="s">
        <v>15346</v>
      </c>
      <c r="T476" t="s">
        <v>15334</v>
      </c>
    </row>
    <row r="477" spans="1:20" x14ac:dyDescent="0.3">
      <c r="A477" t="s">
        <v>16015</v>
      </c>
      <c r="B477" t="s">
        <v>15133</v>
      </c>
      <c r="C477" t="s">
        <v>15378</v>
      </c>
      <c r="D477" t="s">
        <v>6023</v>
      </c>
      <c r="E477" s="5">
        <v>45332</v>
      </c>
      <c r="F477">
        <v>2</v>
      </c>
      <c r="G477">
        <v>10.73</v>
      </c>
      <c r="H477">
        <v>0</v>
      </c>
      <c r="I477">
        <v>21.46</v>
      </c>
      <c r="J477">
        <v>14.35</v>
      </c>
      <c r="K477">
        <v>7.11</v>
      </c>
      <c r="L477">
        <v>27</v>
      </c>
      <c r="M477" t="s">
        <v>33486</v>
      </c>
      <c r="N477" t="s">
        <v>9</v>
      </c>
      <c r="O477" t="s">
        <v>15134</v>
      </c>
      <c r="P477" t="s">
        <v>33469</v>
      </c>
      <c r="Q477" t="s">
        <v>15379</v>
      </c>
      <c r="R477" t="s">
        <v>15350</v>
      </c>
      <c r="S477" t="s">
        <v>2</v>
      </c>
      <c r="T477" t="s">
        <v>15330</v>
      </c>
    </row>
    <row r="478" spans="1:20" x14ac:dyDescent="0.3">
      <c r="A478" t="s">
        <v>16016</v>
      </c>
      <c r="B478" t="s">
        <v>15128</v>
      </c>
      <c r="C478" t="s">
        <v>15528</v>
      </c>
      <c r="D478" t="s">
        <v>6026</v>
      </c>
      <c r="E478" s="5">
        <v>45410</v>
      </c>
      <c r="F478">
        <v>5</v>
      </c>
      <c r="G478">
        <v>13.97</v>
      </c>
      <c r="H478">
        <v>0.1</v>
      </c>
      <c r="I478">
        <v>62.87</v>
      </c>
      <c r="J478">
        <v>33.950000000000003</v>
      </c>
      <c r="K478">
        <v>28.91</v>
      </c>
      <c r="L478">
        <v>30</v>
      </c>
      <c r="M478" t="s">
        <v>33486</v>
      </c>
      <c r="N478" t="s">
        <v>9</v>
      </c>
      <c r="O478" t="s">
        <v>15114</v>
      </c>
      <c r="P478" t="s">
        <v>33468</v>
      </c>
      <c r="Q478" t="s">
        <v>15529</v>
      </c>
      <c r="R478" t="s">
        <v>15350</v>
      </c>
      <c r="S478" t="s">
        <v>0</v>
      </c>
      <c r="T478" t="s">
        <v>15334</v>
      </c>
    </row>
    <row r="479" spans="1:20" x14ac:dyDescent="0.3">
      <c r="A479" t="s">
        <v>16017</v>
      </c>
      <c r="B479" t="s">
        <v>15129</v>
      </c>
      <c r="C479" t="s">
        <v>15392</v>
      </c>
      <c r="D479" t="s">
        <v>6048</v>
      </c>
      <c r="E479" s="5">
        <v>45561</v>
      </c>
      <c r="F479">
        <v>4</v>
      </c>
      <c r="G479">
        <v>7.94</v>
      </c>
      <c r="H479">
        <v>0</v>
      </c>
      <c r="I479">
        <v>31.76</v>
      </c>
      <c r="J479">
        <v>17.93</v>
      </c>
      <c r="K479">
        <v>13.83</v>
      </c>
      <c r="L479">
        <v>41</v>
      </c>
      <c r="M479" t="s">
        <v>33486</v>
      </c>
      <c r="N479" t="s">
        <v>9</v>
      </c>
      <c r="O479" t="s">
        <v>15101</v>
      </c>
      <c r="P479" t="s">
        <v>33467</v>
      </c>
      <c r="Q479" t="s">
        <v>15393</v>
      </c>
      <c r="R479" t="s">
        <v>15345</v>
      </c>
      <c r="S479" t="s">
        <v>2</v>
      </c>
      <c r="T479" t="s">
        <v>15342</v>
      </c>
    </row>
    <row r="480" spans="1:20" x14ac:dyDescent="0.3">
      <c r="A480" t="s">
        <v>16018</v>
      </c>
      <c r="B480" t="s">
        <v>15108</v>
      </c>
      <c r="C480" t="s">
        <v>15410</v>
      </c>
      <c r="D480" t="s">
        <v>6052</v>
      </c>
      <c r="E480" s="5">
        <v>45335</v>
      </c>
      <c r="F480">
        <v>3</v>
      </c>
      <c r="G480">
        <v>13.41</v>
      </c>
      <c r="H480">
        <v>0.15</v>
      </c>
      <c r="I480">
        <v>34.200000000000003</v>
      </c>
      <c r="J480">
        <v>21.46</v>
      </c>
      <c r="K480">
        <v>12.74</v>
      </c>
      <c r="L480">
        <v>50</v>
      </c>
      <c r="M480" t="s">
        <v>33463</v>
      </c>
      <c r="N480" t="s">
        <v>11</v>
      </c>
      <c r="O480" t="s">
        <v>15105</v>
      </c>
      <c r="P480" t="s">
        <v>33466</v>
      </c>
      <c r="Q480" t="s">
        <v>15411</v>
      </c>
      <c r="R480" t="s">
        <v>15337</v>
      </c>
      <c r="S480" t="s">
        <v>1</v>
      </c>
      <c r="T480" t="s">
        <v>15334</v>
      </c>
    </row>
    <row r="481" spans="1:20" x14ac:dyDescent="0.3">
      <c r="A481" t="s">
        <v>16019</v>
      </c>
      <c r="B481" t="s">
        <v>15098</v>
      </c>
      <c r="C481" t="s">
        <v>15436</v>
      </c>
      <c r="D481" t="s">
        <v>6067</v>
      </c>
      <c r="E481" s="5">
        <v>45079</v>
      </c>
      <c r="F481">
        <v>5</v>
      </c>
      <c r="G481">
        <v>8.27</v>
      </c>
      <c r="H481">
        <v>0.15</v>
      </c>
      <c r="I481">
        <v>35.15</v>
      </c>
      <c r="J481">
        <v>24.31</v>
      </c>
      <c r="K481">
        <v>10.83</v>
      </c>
      <c r="L481">
        <v>33</v>
      </c>
      <c r="M481" t="s">
        <v>33486</v>
      </c>
      <c r="N481" t="s">
        <v>11</v>
      </c>
      <c r="O481" t="s">
        <v>15099</v>
      </c>
      <c r="P481" t="s">
        <v>33468</v>
      </c>
      <c r="Q481" t="s">
        <v>15437</v>
      </c>
      <c r="R481" t="s">
        <v>15337</v>
      </c>
      <c r="S481" t="s">
        <v>3</v>
      </c>
      <c r="T481" t="s">
        <v>15334</v>
      </c>
    </row>
    <row r="482" spans="1:20" x14ac:dyDescent="0.3">
      <c r="A482" t="s">
        <v>16020</v>
      </c>
      <c r="B482" t="s">
        <v>15102</v>
      </c>
      <c r="C482" t="s">
        <v>15338</v>
      </c>
      <c r="D482" t="s">
        <v>6090</v>
      </c>
      <c r="E482" s="5">
        <v>45260</v>
      </c>
      <c r="F482">
        <v>3</v>
      </c>
      <c r="G482">
        <v>4.59</v>
      </c>
      <c r="H482">
        <v>0</v>
      </c>
      <c r="I482">
        <v>13.77</v>
      </c>
      <c r="J482">
        <v>6.9</v>
      </c>
      <c r="K482">
        <v>6.87</v>
      </c>
      <c r="L482">
        <v>41</v>
      </c>
      <c r="M482" t="s">
        <v>33486</v>
      </c>
      <c r="N482" t="s">
        <v>11</v>
      </c>
      <c r="O482" t="s">
        <v>15103</v>
      </c>
      <c r="P482" t="s">
        <v>33470</v>
      </c>
      <c r="Q482" t="s">
        <v>15339</v>
      </c>
      <c r="R482" t="s">
        <v>15340</v>
      </c>
      <c r="S482" t="s">
        <v>15341</v>
      </c>
      <c r="T482" t="s">
        <v>15342</v>
      </c>
    </row>
    <row r="483" spans="1:20" x14ac:dyDescent="0.3">
      <c r="A483" t="s">
        <v>16021</v>
      </c>
      <c r="B483" t="s">
        <v>15126</v>
      </c>
      <c r="C483" t="s">
        <v>15402</v>
      </c>
      <c r="D483" t="s">
        <v>6095</v>
      </c>
      <c r="E483" s="5">
        <v>45569</v>
      </c>
      <c r="F483">
        <v>2</v>
      </c>
      <c r="G483">
        <v>6.31</v>
      </c>
      <c r="H483">
        <v>0</v>
      </c>
      <c r="I483">
        <v>12.62</v>
      </c>
      <c r="J483">
        <v>7.84</v>
      </c>
      <c r="K483">
        <v>4.78</v>
      </c>
      <c r="L483">
        <v>18</v>
      </c>
      <c r="M483" t="s">
        <v>33484</v>
      </c>
      <c r="N483" t="s">
        <v>9</v>
      </c>
      <c r="O483" t="s">
        <v>15127</v>
      </c>
      <c r="P483" t="s">
        <v>33467</v>
      </c>
      <c r="Q483" t="s">
        <v>15403</v>
      </c>
      <c r="R483" t="s">
        <v>15340</v>
      </c>
      <c r="S483" t="s">
        <v>15341</v>
      </c>
      <c r="T483" t="s">
        <v>15334</v>
      </c>
    </row>
    <row r="484" spans="1:20" x14ac:dyDescent="0.3">
      <c r="A484" t="s">
        <v>16022</v>
      </c>
      <c r="B484" t="s">
        <v>15102</v>
      </c>
      <c r="C484" t="s">
        <v>15440</v>
      </c>
      <c r="D484" t="s">
        <v>6096</v>
      </c>
      <c r="E484" s="5">
        <v>45046</v>
      </c>
      <c r="F484">
        <v>4</v>
      </c>
      <c r="G484">
        <v>8.8800000000000008</v>
      </c>
      <c r="H484">
        <v>0.15</v>
      </c>
      <c r="I484">
        <v>30.19</v>
      </c>
      <c r="J484">
        <v>16.48</v>
      </c>
      <c r="K484">
        <v>13.71</v>
      </c>
      <c r="L484">
        <v>45</v>
      </c>
      <c r="M484" t="s">
        <v>33463</v>
      </c>
      <c r="N484" t="s">
        <v>9</v>
      </c>
      <c r="O484" t="s">
        <v>15103</v>
      </c>
      <c r="P484" t="s">
        <v>33470</v>
      </c>
      <c r="Q484" t="s">
        <v>15441</v>
      </c>
      <c r="R484" t="s">
        <v>15350</v>
      </c>
      <c r="S484" t="s">
        <v>1</v>
      </c>
      <c r="T484" t="s">
        <v>15330</v>
      </c>
    </row>
    <row r="485" spans="1:20" x14ac:dyDescent="0.3">
      <c r="A485" t="s">
        <v>16023</v>
      </c>
      <c r="B485" t="s">
        <v>15106</v>
      </c>
      <c r="C485" t="s">
        <v>15442</v>
      </c>
      <c r="D485" t="s">
        <v>6112</v>
      </c>
      <c r="E485" s="5">
        <v>45549</v>
      </c>
      <c r="F485">
        <v>2</v>
      </c>
      <c r="G485">
        <v>5.04</v>
      </c>
      <c r="H485">
        <v>0.2</v>
      </c>
      <c r="I485">
        <v>8.06</v>
      </c>
      <c r="J485">
        <v>5.25</v>
      </c>
      <c r="K485">
        <v>2.81</v>
      </c>
      <c r="L485">
        <v>62</v>
      </c>
      <c r="M485" t="s">
        <v>33485</v>
      </c>
      <c r="N485" t="s">
        <v>11</v>
      </c>
      <c r="O485" t="s">
        <v>15107</v>
      </c>
      <c r="P485" t="s">
        <v>33468</v>
      </c>
      <c r="Q485" t="s">
        <v>15443</v>
      </c>
      <c r="R485" t="s">
        <v>15350</v>
      </c>
      <c r="S485" t="s">
        <v>3</v>
      </c>
      <c r="T485" t="s">
        <v>15330</v>
      </c>
    </row>
    <row r="486" spans="1:20" x14ac:dyDescent="0.3">
      <c r="A486" t="s">
        <v>16024</v>
      </c>
      <c r="B486" t="s">
        <v>15129</v>
      </c>
      <c r="C486" t="s">
        <v>15408</v>
      </c>
      <c r="D486" t="s">
        <v>6123</v>
      </c>
      <c r="E486" s="5">
        <v>45410</v>
      </c>
      <c r="F486">
        <v>4</v>
      </c>
      <c r="G486">
        <v>7.81</v>
      </c>
      <c r="H486">
        <v>0.2</v>
      </c>
      <c r="I486">
        <v>24.99</v>
      </c>
      <c r="J486">
        <v>17.350000000000001</v>
      </c>
      <c r="K486">
        <v>7.64</v>
      </c>
      <c r="L486">
        <v>50</v>
      </c>
      <c r="M486" t="s">
        <v>33463</v>
      </c>
      <c r="N486" t="s">
        <v>11</v>
      </c>
      <c r="O486" t="s">
        <v>15101</v>
      </c>
      <c r="P486" t="s">
        <v>33467</v>
      </c>
      <c r="Q486" t="s">
        <v>15409</v>
      </c>
      <c r="R486" t="s">
        <v>15333</v>
      </c>
      <c r="S486" t="s">
        <v>15346</v>
      </c>
      <c r="T486" t="s">
        <v>15334</v>
      </c>
    </row>
    <row r="487" spans="1:20" x14ac:dyDescent="0.3">
      <c r="A487" t="s">
        <v>16025</v>
      </c>
      <c r="B487" t="s">
        <v>15104</v>
      </c>
      <c r="C487" t="s">
        <v>15448</v>
      </c>
      <c r="D487" t="s">
        <v>6137</v>
      </c>
      <c r="E487" s="5">
        <v>45347</v>
      </c>
      <c r="F487">
        <v>4</v>
      </c>
      <c r="G487">
        <v>13.91</v>
      </c>
      <c r="H487">
        <v>0.2</v>
      </c>
      <c r="I487">
        <v>44.51</v>
      </c>
      <c r="J487">
        <v>29.27</v>
      </c>
      <c r="K487">
        <v>15.25</v>
      </c>
      <c r="L487">
        <v>29</v>
      </c>
      <c r="M487" t="s">
        <v>33486</v>
      </c>
      <c r="N487" t="s">
        <v>11</v>
      </c>
      <c r="O487" t="s">
        <v>15105</v>
      </c>
      <c r="P487" t="s">
        <v>33466</v>
      </c>
      <c r="Q487" t="s">
        <v>15449</v>
      </c>
      <c r="R487" t="s">
        <v>4</v>
      </c>
      <c r="S487" t="s">
        <v>3</v>
      </c>
      <c r="T487" t="s">
        <v>15330</v>
      </c>
    </row>
    <row r="488" spans="1:20" x14ac:dyDescent="0.3">
      <c r="A488" t="s">
        <v>16026</v>
      </c>
      <c r="B488" t="s">
        <v>15102</v>
      </c>
      <c r="C488" t="s">
        <v>15374</v>
      </c>
      <c r="D488" t="s">
        <v>6142</v>
      </c>
      <c r="E488" s="5">
        <v>45543</v>
      </c>
      <c r="F488">
        <v>4</v>
      </c>
      <c r="G488">
        <v>3.67</v>
      </c>
      <c r="H488">
        <v>0</v>
      </c>
      <c r="I488">
        <v>14.68</v>
      </c>
      <c r="J488">
        <v>9.0299999999999994</v>
      </c>
      <c r="K488">
        <v>5.65</v>
      </c>
      <c r="L488">
        <v>52</v>
      </c>
      <c r="M488" t="s">
        <v>33463</v>
      </c>
      <c r="N488" t="s">
        <v>9</v>
      </c>
      <c r="O488" t="s">
        <v>15103</v>
      </c>
      <c r="P488" t="s">
        <v>33470</v>
      </c>
      <c r="Q488" t="s">
        <v>15375</v>
      </c>
      <c r="R488" t="s">
        <v>15363</v>
      </c>
      <c r="S488" t="s">
        <v>2</v>
      </c>
      <c r="T488" t="s">
        <v>15330</v>
      </c>
    </row>
    <row r="489" spans="1:20" x14ac:dyDescent="0.3">
      <c r="A489" t="s">
        <v>16027</v>
      </c>
      <c r="B489" t="s">
        <v>15111</v>
      </c>
      <c r="C489" t="s">
        <v>15335</v>
      </c>
      <c r="D489" t="s">
        <v>6160</v>
      </c>
      <c r="E489" s="5">
        <v>45168</v>
      </c>
      <c r="F489">
        <v>1</v>
      </c>
      <c r="G489">
        <v>12.71</v>
      </c>
      <c r="H489">
        <v>0</v>
      </c>
      <c r="I489">
        <v>12.71</v>
      </c>
      <c r="J489">
        <v>6.4</v>
      </c>
      <c r="K489">
        <v>6.31</v>
      </c>
      <c r="L489">
        <v>23</v>
      </c>
      <c r="M489" t="s">
        <v>33484</v>
      </c>
      <c r="N489" t="s">
        <v>11</v>
      </c>
      <c r="O489" t="s">
        <v>15112</v>
      </c>
      <c r="P489" t="s">
        <v>33468</v>
      </c>
      <c r="Q489" t="s">
        <v>15336</v>
      </c>
      <c r="R489" t="s">
        <v>15337</v>
      </c>
      <c r="S489" t="s">
        <v>3</v>
      </c>
      <c r="T489" t="s">
        <v>15334</v>
      </c>
    </row>
    <row r="490" spans="1:20" x14ac:dyDescent="0.3">
      <c r="A490" t="s">
        <v>16028</v>
      </c>
      <c r="B490" t="s">
        <v>15128</v>
      </c>
      <c r="C490" t="s">
        <v>15426</v>
      </c>
      <c r="D490" t="s">
        <v>6169</v>
      </c>
      <c r="E490" s="5">
        <v>45065</v>
      </c>
      <c r="F490">
        <v>1</v>
      </c>
      <c r="G490">
        <v>14.98</v>
      </c>
      <c r="H490">
        <v>0.15</v>
      </c>
      <c r="I490">
        <v>12.73</v>
      </c>
      <c r="J490">
        <v>7.86</v>
      </c>
      <c r="K490">
        <v>4.88</v>
      </c>
      <c r="L490">
        <v>53</v>
      </c>
      <c r="M490" t="s">
        <v>33463</v>
      </c>
      <c r="N490" t="s">
        <v>9</v>
      </c>
      <c r="O490" t="s">
        <v>15114</v>
      </c>
      <c r="P490" t="s">
        <v>33468</v>
      </c>
      <c r="Q490" t="s">
        <v>15427</v>
      </c>
      <c r="R490" t="s">
        <v>15340</v>
      </c>
      <c r="S490" t="s">
        <v>15341</v>
      </c>
      <c r="T490" t="s">
        <v>15342</v>
      </c>
    </row>
    <row r="491" spans="1:20" x14ac:dyDescent="0.3">
      <c r="A491" t="s">
        <v>16029</v>
      </c>
      <c r="B491" t="s">
        <v>15109</v>
      </c>
      <c r="C491" t="s">
        <v>15458</v>
      </c>
      <c r="D491" t="s">
        <v>6170</v>
      </c>
      <c r="E491" s="5">
        <v>45442</v>
      </c>
      <c r="F491">
        <v>4</v>
      </c>
      <c r="G491">
        <v>3.35</v>
      </c>
      <c r="H491">
        <v>0.1</v>
      </c>
      <c r="I491">
        <v>12.06</v>
      </c>
      <c r="J491">
        <v>7.42</v>
      </c>
      <c r="K491">
        <v>4.6399999999999997</v>
      </c>
      <c r="L491">
        <v>59</v>
      </c>
      <c r="M491" t="s">
        <v>33463</v>
      </c>
      <c r="N491" t="s">
        <v>9</v>
      </c>
      <c r="O491" t="s">
        <v>15110</v>
      </c>
      <c r="P491" t="s">
        <v>33469</v>
      </c>
      <c r="Q491" t="s">
        <v>15459</v>
      </c>
      <c r="R491" t="s">
        <v>15340</v>
      </c>
      <c r="S491" t="s">
        <v>1</v>
      </c>
      <c r="T491" t="s">
        <v>15342</v>
      </c>
    </row>
    <row r="492" spans="1:20" x14ac:dyDescent="0.3">
      <c r="A492" t="s">
        <v>16030</v>
      </c>
      <c r="B492" t="s">
        <v>15128</v>
      </c>
      <c r="C492" t="s">
        <v>15355</v>
      </c>
      <c r="D492" t="s">
        <v>6188</v>
      </c>
      <c r="E492" s="5">
        <v>45060</v>
      </c>
      <c r="F492">
        <v>3</v>
      </c>
      <c r="G492">
        <v>14.71</v>
      </c>
      <c r="H492">
        <v>0.1</v>
      </c>
      <c r="I492">
        <v>39.72</v>
      </c>
      <c r="J492">
        <v>27.01</v>
      </c>
      <c r="K492">
        <v>12.71</v>
      </c>
      <c r="L492">
        <v>28</v>
      </c>
      <c r="M492" t="s">
        <v>33486</v>
      </c>
      <c r="N492" t="s">
        <v>11</v>
      </c>
      <c r="O492" t="s">
        <v>15114</v>
      </c>
      <c r="P492" t="s">
        <v>33468</v>
      </c>
      <c r="Q492" t="s">
        <v>15356</v>
      </c>
      <c r="R492" t="s">
        <v>15340</v>
      </c>
      <c r="S492" t="s">
        <v>3</v>
      </c>
      <c r="T492" t="s">
        <v>15347</v>
      </c>
    </row>
    <row r="493" spans="1:20" x14ac:dyDescent="0.3">
      <c r="A493" t="s">
        <v>16031</v>
      </c>
      <c r="B493" t="s">
        <v>15130</v>
      </c>
      <c r="C493" t="s">
        <v>15454</v>
      </c>
      <c r="D493" t="s">
        <v>6190</v>
      </c>
      <c r="E493" s="5">
        <v>45184</v>
      </c>
      <c r="F493">
        <v>4</v>
      </c>
      <c r="G493">
        <v>7.75</v>
      </c>
      <c r="H493">
        <v>0.1</v>
      </c>
      <c r="I493">
        <v>27.9</v>
      </c>
      <c r="J493">
        <v>18.309999999999999</v>
      </c>
      <c r="K493">
        <v>9.59</v>
      </c>
      <c r="L493">
        <v>40</v>
      </c>
      <c r="M493" t="s">
        <v>33486</v>
      </c>
      <c r="N493" t="s">
        <v>9</v>
      </c>
      <c r="O493" t="s">
        <v>15101</v>
      </c>
      <c r="P493" t="s">
        <v>33467</v>
      </c>
      <c r="Q493" t="s">
        <v>15455</v>
      </c>
      <c r="R493" t="s">
        <v>15340</v>
      </c>
      <c r="S493" t="s">
        <v>15346</v>
      </c>
      <c r="T493" t="s">
        <v>15342</v>
      </c>
    </row>
    <row r="494" spans="1:20" x14ac:dyDescent="0.3">
      <c r="A494" t="s">
        <v>16032</v>
      </c>
      <c r="B494" t="s">
        <v>15121</v>
      </c>
      <c r="C494" t="s">
        <v>15498</v>
      </c>
      <c r="D494" t="s">
        <v>6217</v>
      </c>
      <c r="E494" s="5">
        <v>45199</v>
      </c>
      <c r="F494">
        <v>2</v>
      </c>
      <c r="G494">
        <v>14.28</v>
      </c>
      <c r="H494">
        <v>0</v>
      </c>
      <c r="I494">
        <v>28.56</v>
      </c>
      <c r="J494">
        <v>14.59</v>
      </c>
      <c r="K494">
        <v>13.97</v>
      </c>
      <c r="L494">
        <v>61</v>
      </c>
      <c r="M494" t="s">
        <v>33485</v>
      </c>
      <c r="N494" t="s">
        <v>11</v>
      </c>
      <c r="O494" t="s">
        <v>15107</v>
      </c>
      <c r="P494" t="s">
        <v>33468</v>
      </c>
      <c r="Q494" t="s">
        <v>15499</v>
      </c>
      <c r="R494" t="s">
        <v>15345</v>
      </c>
      <c r="S494" t="s">
        <v>1</v>
      </c>
      <c r="T494" t="s">
        <v>15347</v>
      </c>
    </row>
    <row r="495" spans="1:20" x14ac:dyDescent="0.3">
      <c r="A495" t="s">
        <v>16033</v>
      </c>
      <c r="B495" t="s">
        <v>15119</v>
      </c>
      <c r="C495" t="s">
        <v>15484</v>
      </c>
      <c r="D495" t="s">
        <v>6231</v>
      </c>
      <c r="E495" s="5">
        <v>45454</v>
      </c>
      <c r="F495">
        <v>3</v>
      </c>
      <c r="G495">
        <v>8.07</v>
      </c>
      <c r="H495">
        <v>0.15</v>
      </c>
      <c r="I495">
        <v>20.58</v>
      </c>
      <c r="J495">
        <v>10.4</v>
      </c>
      <c r="K495">
        <v>10.18</v>
      </c>
      <c r="L495">
        <v>49</v>
      </c>
      <c r="M495" t="s">
        <v>33463</v>
      </c>
      <c r="N495" t="s">
        <v>9</v>
      </c>
      <c r="O495" t="s">
        <v>15120</v>
      </c>
      <c r="P495" t="s">
        <v>33470</v>
      </c>
      <c r="Q495" t="s">
        <v>15485</v>
      </c>
      <c r="R495" t="s">
        <v>15350</v>
      </c>
      <c r="S495" t="s">
        <v>15341</v>
      </c>
      <c r="T495" t="s">
        <v>15347</v>
      </c>
    </row>
    <row r="496" spans="1:20" x14ac:dyDescent="0.3">
      <c r="A496" t="s">
        <v>16034</v>
      </c>
      <c r="B496" t="s">
        <v>15126</v>
      </c>
      <c r="C496" t="s">
        <v>15402</v>
      </c>
      <c r="D496" t="s">
        <v>6249</v>
      </c>
      <c r="E496" s="5">
        <v>45070</v>
      </c>
      <c r="F496">
        <v>1</v>
      </c>
      <c r="G496">
        <v>4.47</v>
      </c>
      <c r="H496">
        <v>0.15</v>
      </c>
      <c r="I496">
        <v>3.8</v>
      </c>
      <c r="J496">
        <v>2.59</v>
      </c>
      <c r="K496">
        <v>1.21</v>
      </c>
      <c r="L496">
        <v>21</v>
      </c>
      <c r="M496" t="s">
        <v>33484</v>
      </c>
      <c r="N496" t="s">
        <v>9</v>
      </c>
      <c r="O496" t="s">
        <v>15127</v>
      </c>
      <c r="P496" t="s">
        <v>33467</v>
      </c>
      <c r="Q496" t="s">
        <v>15403</v>
      </c>
      <c r="R496" t="s">
        <v>15340</v>
      </c>
      <c r="S496" t="s">
        <v>15341</v>
      </c>
      <c r="T496" t="s">
        <v>15334</v>
      </c>
    </row>
    <row r="497" spans="1:20" x14ac:dyDescent="0.3">
      <c r="A497" t="s">
        <v>16035</v>
      </c>
      <c r="B497" t="s">
        <v>15109</v>
      </c>
      <c r="C497" t="s">
        <v>15496</v>
      </c>
      <c r="D497" t="s">
        <v>6255</v>
      </c>
      <c r="E497" s="5">
        <v>45420</v>
      </c>
      <c r="F497">
        <v>1</v>
      </c>
      <c r="G497">
        <v>3.89</v>
      </c>
      <c r="H497">
        <v>0.1</v>
      </c>
      <c r="I497">
        <v>3.5</v>
      </c>
      <c r="J497">
        <v>2.2799999999999998</v>
      </c>
      <c r="K497">
        <v>1.22</v>
      </c>
      <c r="L497">
        <v>48</v>
      </c>
      <c r="M497" t="s">
        <v>33463</v>
      </c>
      <c r="N497" t="s">
        <v>9</v>
      </c>
      <c r="O497" t="s">
        <v>15110</v>
      </c>
      <c r="P497" t="s">
        <v>33469</v>
      </c>
      <c r="Q497" t="s">
        <v>15497</v>
      </c>
      <c r="R497" t="s">
        <v>4</v>
      </c>
      <c r="S497" t="s">
        <v>15346</v>
      </c>
      <c r="T497" t="s">
        <v>15334</v>
      </c>
    </row>
    <row r="498" spans="1:20" x14ac:dyDescent="0.3">
      <c r="A498" t="s">
        <v>16036</v>
      </c>
      <c r="B498" t="s">
        <v>15111</v>
      </c>
      <c r="C498" t="s">
        <v>15534</v>
      </c>
      <c r="D498" t="s">
        <v>6271</v>
      </c>
      <c r="E498" s="5">
        <v>45594</v>
      </c>
      <c r="F498">
        <v>1</v>
      </c>
      <c r="G498">
        <v>5.38</v>
      </c>
      <c r="H498">
        <v>0</v>
      </c>
      <c r="I498">
        <v>5.38</v>
      </c>
      <c r="J498">
        <v>3.19</v>
      </c>
      <c r="K498">
        <v>2.19</v>
      </c>
      <c r="L498">
        <v>66</v>
      </c>
      <c r="M498" t="s">
        <v>33485</v>
      </c>
      <c r="N498" t="s">
        <v>11</v>
      </c>
      <c r="O498" t="s">
        <v>15112</v>
      </c>
      <c r="P498" t="s">
        <v>33468</v>
      </c>
      <c r="Q498" t="s">
        <v>15535</v>
      </c>
      <c r="R498" t="s">
        <v>4</v>
      </c>
      <c r="S498" t="s">
        <v>1</v>
      </c>
      <c r="T498" t="s">
        <v>15347</v>
      </c>
    </row>
    <row r="499" spans="1:20" x14ac:dyDescent="0.3">
      <c r="A499" t="s">
        <v>16037</v>
      </c>
      <c r="B499" t="s">
        <v>15104</v>
      </c>
      <c r="C499" t="s">
        <v>15357</v>
      </c>
      <c r="D499" t="s">
        <v>6273</v>
      </c>
      <c r="E499" s="5">
        <v>45324</v>
      </c>
      <c r="F499">
        <v>2</v>
      </c>
      <c r="G499">
        <v>3.93</v>
      </c>
      <c r="H499">
        <v>0.15</v>
      </c>
      <c r="I499">
        <v>6.68</v>
      </c>
      <c r="J499">
        <v>4.45</v>
      </c>
      <c r="K499">
        <v>2.23</v>
      </c>
      <c r="L499">
        <v>66</v>
      </c>
      <c r="M499" t="s">
        <v>33485</v>
      </c>
      <c r="N499" t="s">
        <v>9</v>
      </c>
      <c r="O499" t="s">
        <v>15105</v>
      </c>
      <c r="P499" t="s">
        <v>33466</v>
      </c>
      <c r="Q499" t="s">
        <v>15358</v>
      </c>
      <c r="R499" t="s">
        <v>15350</v>
      </c>
      <c r="S499" t="s">
        <v>15341</v>
      </c>
      <c r="T499" t="s">
        <v>15330</v>
      </c>
    </row>
    <row r="500" spans="1:20" x14ac:dyDescent="0.3">
      <c r="A500" t="s">
        <v>16038</v>
      </c>
      <c r="B500" t="s">
        <v>15113</v>
      </c>
      <c r="C500" t="s">
        <v>15338</v>
      </c>
      <c r="D500" t="s">
        <v>6280</v>
      </c>
      <c r="E500" s="5">
        <v>45201</v>
      </c>
      <c r="F500">
        <v>2</v>
      </c>
      <c r="G500">
        <v>6.6</v>
      </c>
      <c r="H500">
        <v>0</v>
      </c>
      <c r="I500">
        <v>13.2</v>
      </c>
      <c r="J500">
        <v>6.72</v>
      </c>
      <c r="K500">
        <v>6.48</v>
      </c>
      <c r="L500">
        <v>35</v>
      </c>
      <c r="M500" t="s">
        <v>33486</v>
      </c>
      <c r="N500" t="s">
        <v>11</v>
      </c>
      <c r="O500" t="s">
        <v>15114</v>
      </c>
      <c r="P500" t="s">
        <v>33468</v>
      </c>
      <c r="Q500" t="s">
        <v>15339</v>
      </c>
      <c r="R500" t="s">
        <v>15340</v>
      </c>
      <c r="S500" t="s">
        <v>15341</v>
      </c>
      <c r="T500" t="s">
        <v>15342</v>
      </c>
    </row>
    <row r="501" spans="1:20" x14ac:dyDescent="0.3">
      <c r="A501" t="s">
        <v>16039</v>
      </c>
      <c r="B501" t="s">
        <v>15126</v>
      </c>
      <c r="C501" t="s">
        <v>15526</v>
      </c>
      <c r="D501" t="s">
        <v>6294</v>
      </c>
      <c r="E501" s="5">
        <v>44949</v>
      </c>
      <c r="F501">
        <v>3</v>
      </c>
      <c r="G501">
        <v>14.66</v>
      </c>
      <c r="H501">
        <v>0.2</v>
      </c>
      <c r="I501">
        <v>35.18</v>
      </c>
      <c r="J501">
        <v>17.61</v>
      </c>
      <c r="K501">
        <v>17.579999999999998</v>
      </c>
      <c r="L501">
        <v>25</v>
      </c>
      <c r="M501" t="s">
        <v>33486</v>
      </c>
      <c r="N501" t="s">
        <v>11</v>
      </c>
      <c r="O501" t="s">
        <v>15127</v>
      </c>
      <c r="P501" t="s">
        <v>33467</v>
      </c>
      <c r="Q501" t="s">
        <v>15527</v>
      </c>
      <c r="R501" t="s">
        <v>15340</v>
      </c>
      <c r="S501" t="s">
        <v>2</v>
      </c>
      <c r="T501" t="s">
        <v>15342</v>
      </c>
    </row>
    <row r="502" spans="1:20" x14ac:dyDescent="0.3">
      <c r="A502" t="s">
        <v>16040</v>
      </c>
      <c r="B502" t="s">
        <v>15100</v>
      </c>
      <c r="C502" t="s">
        <v>15472</v>
      </c>
      <c r="D502" t="s">
        <v>6296</v>
      </c>
      <c r="E502" s="5">
        <v>45280</v>
      </c>
      <c r="F502">
        <v>3</v>
      </c>
      <c r="G502">
        <v>8.24</v>
      </c>
      <c r="H502">
        <v>0</v>
      </c>
      <c r="I502">
        <v>24.72</v>
      </c>
      <c r="J502">
        <v>17.079999999999998</v>
      </c>
      <c r="K502">
        <v>7.64</v>
      </c>
      <c r="L502">
        <v>21</v>
      </c>
      <c r="M502" t="s">
        <v>33484</v>
      </c>
      <c r="N502" t="s">
        <v>9</v>
      </c>
      <c r="O502" t="s">
        <v>15101</v>
      </c>
      <c r="P502" t="s">
        <v>33467</v>
      </c>
      <c r="Q502" t="s">
        <v>15473</v>
      </c>
      <c r="R502" t="s">
        <v>15337</v>
      </c>
      <c r="S502" t="s">
        <v>15341</v>
      </c>
      <c r="T502" t="s">
        <v>15347</v>
      </c>
    </row>
    <row r="503" spans="1:20" x14ac:dyDescent="0.3">
      <c r="A503" t="s">
        <v>16041</v>
      </c>
      <c r="B503" t="s">
        <v>15130</v>
      </c>
      <c r="C503" t="s">
        <v>15436</v>
      </c>
      <c r="D503" t="s">
        <v>6302</v>
      </c>
      <c r="E503" s="5">
        <v>45544</v>
      </c>
      <c r="F503">
        <v>2</v>
      </c>
      <c r="G503">
        <v>13.9</v>
      </c>
      <c r="H503">
        <v>0</v>
      </c>
      <c r="I503">
        <v>27.8</v>
      </c>
      <c r="J503">
        <v>19.32</v>
      </c>
      <c r="K503">
        <v>8.48</v>
      </c>
      <c r="L503">
        <v>42</v>
      </c>
      <c r="M503" t="s">
        <v>33486</v>
      </c>
      <c r="N503" t="s">
        <v>11</v>
      </c>
      <c r="O503" t="s">
        <v>15101</v>
      </c>
      <c r="P503" t="s">
        <v>33467</v>
      </c>
      <c r="Q503" t="s">
        <v>15437</v>
      </c>
      <c r="R503" t="s">
        <v>15337</v>
      </c>
      <c r="S503" t="s">
        <v>3</v>
      </c>
      <c r="T503" t="s">
        <v>15334</v>
      </c>
    </row>
    <row r="504" spans="1:20" x14ac:dyDescent="0.3">
      <c r="A504" t="s">
        <v>16042</v>
      </c>
      <c r="B504" t="s">
        <v>15106</v>
      </c>
      <c r="C504" t="s">
        <v>15490</v>
      </c>
      <c r="D504" t="s">
        <v>6303</v>
      </c>
      <c r="E504" s="5">
        <v>45415</v>
      </c>
      <c r="F504">
        <v>5</v>
      </c>
      <c r="G504">
        <v>6</v>
      </c>
      <c r="H504">
        <v>0</v>
      </c>
      <c r="I504">
        <v>30</v>
      </c>
      <c r="J504">
        <v>15.66</v>
      </c>
      <c r="K504">
        <v>14.34</v>
      </c>
      <c r="L504">
        <v>30</v>
      </c>
      <c r="M504" t="s">
        <v>33486</v>
      </c>
      <c r="N504" t="s">
        <v>9</v>
      </c>
      <c r="O504" t="s">
        <v>15107</v>
      </c>
      <c r="P504" t="s">
        <v>33468</v>
      </c>
      <c r="Q504" t="s">
        <v>15491</v>
      </c>
      <c r="R504" t="s">
        <v>15337</v>
      </c>
      <c r="S504" t="s">
        <v>2</v>
      </c>
      <c r="T504" t="s">
        <v>15330</v>
      </c>
    </row>
    <row r="505" spans="1:20" x14ac:dyDescent="0.3">
      <c r="A505" t="s">
        <v>16043</v>
      </c>
      <c r="B505" t="s">
        <v>15117</v>
      </c>
      <c r="C505" t="s">
        <v>15382</v>
      </c>
      <c r="D505" t="s">
        <v>6304</v>
      </c>
      <c r="E505" s="5">
        <v>44958</v>
      </c>
      <c r="F505">
        <v>2</v>
      </c>
      <c r="G505">
        <v>9.67</v>
      </c>
      <c r="H505">
        <v>0.15</v>
      </c>
      <c r="I505">
        <v>16.440000000000001</v>
      </c>
      <c r="J505">
        <v>8.6300000000000008</v>
      </c>
      <c r="K505">
        <v>7.81</v>
      </c>
      <c r="L505">
        <v>64</v>
      </c>
      <c r="M505" t="s">
        <v>33485</v>
      </c>
      <c r="N505" t="s">
        <v>9</v>
      </c>
      <c r="O505" t="s">
        <v>15118</v>
      </c>
      <c r="P505" t="s">
        <v>33469</v>
      </c>
      <c r="Q505" t="s">
        <v>15383</v>
      </c>
      <c r="R505" t="s">
        <v>15337</v>
      </c>
      <c r="S505" t="s">
        <v>15346</v>
      </c>
      <c r="T505" t="s">
        <v>15330</v>
      </c>
    </row>
    <row r="506" spans="1:20" x14ac:dyDescent="0.3">
      <c r="A506" t="s">
        <v>16044</v>
      </c>
      <c r="B506" t="s">
        <v>15098</v>
      </c>
      <c r="C506" t="s">
        <v>15530</v>
      </c>
      <c r="D506" t="s">
        <v>6324</v>
      </c>
      <c r="E506" s="5">
        <v>45617</v>
      </c>
      <c r="F506">
        <v>2</v>
      </c>
      <c r="G506">
        <v>8.5299999999999994</v>
      </c>
      <c r="H506">
        <v>0</v>
      </c>
      <c r="I506">
        <v>17.059999999999999</v>
      </c>
      <c r="J506">
        <v>8.7799999999999994</v>
      </c>
      <c r="K506">
        <v>8.2799999999999994</v>
      </c>
      <c r="L506">
        <v>61</v>
      </c>
      <c r="M506" t="s">
        <v>33485</v>
      </c>
      <c r="N506" t="s">
        <v>11</v>
      </c>
      <c r="O506" t="s">
        <v>15099</v>
      </c>
      <c r="P506" t="s">
        <v>33468</v>
      </c>
      <c r="Q506" t="s">
        <v>15531</v>
      </c>
      <c r="R506" t="s">
        <v>15337</v>
      </c>
      <c r="S506" t="s">
        <v>15341</v>
      </c>
      <c r="T506" t="s">
        <v>15334</v>
      </c>
    </row>
    <row r="507" spans="1:20" x14ac:dyDescent="0.3">
      <c r="A507" t="s">
        <v>16045</v>
      </c>
      <c r="B507" t="s">
        <v>15132</v>
      </c>
      <c r="C507" t="s">
        <v>15466</v>
      </c>
      <c r="D507" t="s">
        <v>6330</v>
      </c>
      <c r="E507" s="5">
        <v>45190</v>
      </c>
      <c r="F507">
        <v>2</v>
      </c>
      <c r="G507">
        <v>3.21</v>
      </c>
      <c r="H507">
        <v>0</v>
      </c>
      <c r="I507">
        <v>6.42</v>
      </c>
      <c r="J507">
        <v>3.57</v>
      </c>
      <c r="K507">
        <v>2.85</v>
      </c>
      <c r="L507">
        <v>52</v>
      </c>
      <c r="M507" t="s">
        <v>33463</v>
      </c>
      <c r="N507" t="s">
        <v>9</v>
      </c>
      <c r="O507" t="s">
        <v>15125</v>
      </c>
      <c r="P507" t="s">
        <v>33467</v>
      </c>
      <c r="Q507" t="s">
        <v>15467</v>
      </c>
      <c r="R507" t="s">
        <v>15337</v>
      </c>
      <c r="S507" t="s">
        <v>2</v>
      </c>
      <c r="T507" t="s">
        <v>15342</v>
      </c>
    </row>
    <row r="508" spans="1:20" x14ac:dyDescent="0.3">
      <c r="A508" t="s">
        <v>16046</v>
      </c>
      <c r="B508" t="s">
        <v>15124</v>
      </c>
      <c r="C508" t="s">
        <v>15464</v>
      </c>
      <c r="D508" t="s">
        <v>6354</v>
      </c>
      <c r="E508" s="5">
        <v>45143</v>
      </c>
      <c r="F508">
        <v>2</v>
      </c>
      <c r="G508">
        <v>7.37</v>
      </c>
      <c r="H508">
        <v>0.2</v>
      </c>
      <c r="I508">
        <v>11.79</v>
      </c>
      <c r="J508">
        <v>7.88</v>
      </c>
      <c r="K508">
        <v>3.91</v>
      </c>
      <c r="L508">
        <v>27</v>
      </c>
      <c r="M508" t="s">
        <v>33486</v>
      </c>
      <c r="N508" t="s">
        <v>11</v>
      </c>
      <c r="O508" t="s">
        <v>15125</v>
      </c>
      <c r="P508" t="s">
        <v>33467</v>
      </c>
      <c r="Q508" t="s">
        <v>15465</v>
      </c>
      <c r="R508" t="s">
        <v>15345</v>
      </c>
      <c r="S508" t="s">
        <v>1</v>
      </c>
      <c r="T508" t="s">
        <v>15330</v>
      </c>
    </row>
    <row r="509" spans="1:20" x14ac:dyDescent="0.3">
      <c r="A509" t="s">
        <v>16047</v>
      </c>
      <c r="B509" t="s">
        <v>15133</v>
      </c>
      <c r="C509" t="s">
        <v>15468</v>
      </c>
      <c r="D509" t="s">
        <v>6380</v>
      </c>
      <c r="E509" s="5">
        <v>45309</v>
      </c>
      <c r="F509">
        <v>2</v>
      </c>
      <c r="G509">
        <v>9.74</v>
      </c>
      <c r="H509">
        <v>0.15</v>
      </c>
      <c r="I509">
        <v>16.559999999999999</v>
      </c>
      <c r="J509">
        <v>9.82</v>
      </c>
      <c r="K509">
        <v>6.73</v>
      </c>
      <c r="L509">
        <v>59</v>
      </c>
      <c r="M509" t="s">
        <v>33463</v>
      </c>
      <c r="N509" t="s">
        <v>11</v>
      </c>
      <c r="O509" t="s">
        <v>15134</v>
      </c>
      <c r="P509" t="s">
        <v>33469</v>
      </c>
      <c r="Q509" t="s">
        <v>15469</v>
      </c>
      <c r="R509" t="s">
        <v>4</v>
      </c>
      <c r="S509" t="s">
        <v>1</v>
      </c>
      <c r="T509" t="s">
        <v>15330</v>
      </c>
    </row>
    <row r="510" spans="1:20" x14ac:dyDescent="0.3">
      <c r="A510" t="s">
        <v>16048</v>
      </c>
      <c r="B510" t="s">
        <v>15108</v>
      </c>
      <c r="C510" t="s">
        <v>15404</v>
      </c>
      <c r="D510" t="s">
        <v>6387</v>
      </c>
      <c r="E510" s="5">
        <v>45004</v>
      </c>
      <c r="F510">
        <v>5</v>
      </c>
      <c r="G510">
        <v>3.86</v>
      </c>
      <c r="H510">
        <v>0</v>
      </c>
      <c r="I510">
        <v>19.3</v>
      </c>
      <c r="J510">
        <v>9.7100000000000009</v>
      </c>
      <c r="K510">
        <v>9.59</v>
      </c>
      <c r="L510">
        <v>22</v>
      </c>
      <c r="M510" t="s">
        <v>33484</v>
      </c>
      <c r="N510" t="s">
        <v>9</v>
      </c>
      <c r="O510" t="s">
        <v>15105</v>
      </c>
      <c r="P510" t="s">
        <v>33466</v>
      </c>
      <c r="Q510" t="s">
        <v>15405</v>
      </c>
      <c r="R510" t="s">
        <v>15350</v>
      </c>
      <c r="S510" t="s">
        <v>1</v>
      </c>
      <c r="T510" t="s">
        <v>15330</v>
      </c>
    </row>
    <row r="511" spans="1:20" x14ac:dyDescent="0.3">
      <c r="A511" t="s">
        <v>16049</v>
      </c>
      <c r="B511" t="s">
        <v>15117</v>
      </c>
      <c r="C511" t="s">
        <v>15454</v>
      </c>
      <c r="D511" t="s">
        <v>6416</v>
      </c>
      <c r="E511" s="5">
        <v>45102</v>
      </c>
      <c r="F511">
        <v>4</v>
      </c>
      <c r="G511">
        <v>11.75</v>
      </c>
      <c r="H511">
        <v>0</v>
      </c>
      <c r="I511">
        <v>47</v>
      </c>
      <c r="J511">
        <v>29.78</v>
      </c>
      <c r="K511">
        <v>17.22</v>
      </c>
      <c r="L511">
        <v>20</v>
      </c>
      <c r="M511" t="s">
        <v>33484</v>
      </c>
      <c r="N511" t="s">
        <v>9</v>
      </c>
      <c r="O511" t="s">
        <v>15118</v>
      </c>
      <c r="P511" t="s">
        <v>33469</v>
      </c>
      <c r="Q511" t="s">
        <v>15455</v>
      </c>
      <c r="R511" t="s">
        <v>15340</v>
      </c>
      <c r="S511" t="s">
        <v>15346</v>
      </c>
      <c r="T511" t="s">
        <v>15342</v>
      </c>
    </row>
    <row r="512" spans="1:20" x14ac:dyDescent="0.3">
      <c r="A512" t="s">
        <v>16050</v>
      </c>
      <c r="B512" t="s">
        <v>15129</v>
      </c>
      <c r="C512" t="s">
        <v>15456</v>
      </c>
      <c r="D512" t="s">
        <v>6435</v>
      </c>
      <c r="E512" s="5">
        <v>45565</v>
      </c>
      <c r="F512">
        <v>1</v>
      </c>
      <c r="G512">
        <v>6.35</v>
      </c>
      <c r="H512">
        <v>0.1</v>
      </c>
      <c r="I512">
        <v>5.71</v>
      </c>
      <c r="J512">
        <v>3.62</v>
      </c>
      <c r="K512">
        <v>2.1</v>
      </c>
      <c r="L512">
        <v>43</v>
      </c>
      <c r="M512" t="s">
        <v>33486</v>
      </c>
      <c r="N512" t="s">
        <v>9</v>
      </c>
      <c r="O512" t="s">
        <v>15101</v>
      </c>
      <c r="P512" t="s">
        <v>33467</v>
      </c>
      <c r="Q512" t="s">
        <v>15457</v>
      </c>
      <c r="R512" t="s">
        <v>4</v>
      </c>
      <c r="S512" t="s">
        <v>2</v>
      </c>
      <c r="T512" t="s">
        <v>15342</v>
      </c>
    </row>
    <row r="513" spans="1:20" x14ac:dyDescent="0.3">
      <c r="A513" t="s">
        <v>16051</v>
      </c>
      <c r="B513" t="s">
        <v>15128</v>
      </c>
      <c r="C513" t="s">
        <v>15454</v>
      </c>
      <c r="D513" t="s">
        <v>6445</v>
      </c>
      <c r="E513" s="5">
        <v>45476</v>
      </c>
      <c r="F513">
        <v>5</v>
      </c>
      <c r="G513">
        <v>5.55</v>
      </c>
      <c r="H513">
        <v>0.2</v>
      </c>
      <c r="I513">
        <v>22.2</v>
      </c>
      <c r="J513">
        <v>12.15</v>
      </c>
      <c r="K513">
        <v>10.050000000000001</v>
      </c>
      <c r="L513">
        <v>47</v>
      </c>
      <c r="M513" t="s">
        <v>33463</v>
      </c>
      <c r="N513" t="s">
        <v>9</v>
      </c>
      <c r="O513" t="s">
        <v>15114</v>
      </c>
      <c r="P513" t="s">
        <v>33468</v>
      </c>
      <c r="Q513" t="s">
        <v>15455</v>
      </c>
      <c r="R513" t="s">
        <v>15340</v>
      </c>
      <c r="S513" t="s">
        <v>15346</v>
      </c>
      <c r="T513" t="s">
        <v>15342</v>
      </c>
    </row>
    <row r="514" spans="1:20" x14ac:dyDescent="0.3">
      <c r="A514" t="s">
        <v>16052</v>
      </c>
      <c r="B514" t="s">
        <v>15102</v>
      </c>
      <c r="C514" t="s">
        <v>15338</v>
      </c>
      <c r="D514" t="s">
        <v>6450</v>
      </c>
      <c r="E514" s="5">
        <v>45453</v>
      </c>
      <c r="F514">
        <v>5</v>
      </c>
      <c r="G514">
        <v>9</v>
      </c>
      <c r="H514">
        <v>0</v>
      </c>
      <c r="I514">
        <v>45</v>
      </c>
      <c r="J514">
        <v>23.81</v>
      </c>
      <c r="K514">
        <v>21.19</v>
      </c>
      <c r="L514">
        <v>29</v>
      </c>
      <c r="M514" t="s">
        <v>33486</v>
      </c>
      <c r="N514" t="s">
        <v>11</v>
      </c>
      <c r="O514" t="s">
        <v>15103</v>
      </c>
      <c r="P514" t="s">
        <v>33470</v>
      </c>
      <c r="Q514" t="s">
        <v>15339</v>
      </c>
      <c r="R514" t="s">
        <v>15340</v>
      </c>
      <c r="S514" t="s">
        <v>15341</v>
      </c>
      <c r="T514" t="s">
        <v>15342</v>
      </c>
    </row>
    <row r="515" spans="1:20" x14ac:dyDescent="0.3">
      <c r="A515" t="s">
        <v>16053</v>
      </c>
      <c r="B515" t="s">
        <v>15132</v>
      </c>
      <c r="C515" t="s">
        <v>15380</v>
      </c>
      <c r="D515" t="s">
        <v>6454</v>
      </c>
      <c r="E515" s="5">
        <v>45072</v>
      </c>
      <c r="F515">
        <v>5</v>
      </c>
      <c r="G515">
        <v>10.83</v>
      </c>
      <c r="H515">
        <v>0</v>
      </c>
      <c r="I515">
        <v>54.15</v>
      </c>
      <c r="J515">
        <v>35.880000000000003</v>
      </c>
      <c r="K515">
        <v>18.27</v>
      </c>
      <c r="L515">
        <v>38</v>
      </c>
      <c r="M515" t="s">
        <v>33486</v>
      </c>
      <c r="N515" t="s">
        <v>9</v>
      </c>
      <c r="O515" t="s">
        <v>15125</v>
      </c>
      <c r="P515" t="s">
        <v>33467</v>
      </c>
      <c r="Q515" t="s">
        <v>15381</v>
      </c>
      <c r="R515" t="s">
        <v>15333</v>
      </c>
      <c r="S515" t="s">
        <v>15346</v>
      </c>
      <c r="T515" t="s">
        <v>15334</v>
      </c>
    </row>
    <row r="516" spans="1:20" x14ac:dyDescent="0.3">
      <c r="A516" t="s">
        <v>16054</v>
      </c>
      <c r="B516" t="s">
        <v>15126</v>
      </c>
      <c r="C516" t="s">
        <v>15462</v>
      </c>
      <c r="D516" t="s">
        <v>6458</v>
      </c>
      <c r="E516" s="5">
        <v>45156</v>
      </c>
      <c r="F516">
        <v>2</v>
      </c>
      <c r="G516">
        <v>12.12</v>
      </c>
      <c r="H516">
        <v>0.2</v>
      </c>
      <c r="I516">
        <v>19.39</v>
      </c>
      <c r="J516">
        <v>11.27</v>
      </c>
      <c r="K516">
        <v>8.1199999999999992</v>
      </c>
      <c r="L516">
        <v>29</v>
      </c>
      <c r="M516" t="s">
        <v>33486</v>
      </c>
      <c r="N516" t="s">
        <v>11</v>
      </c>
      <c r="O516" t="s">
        <v>15127</v>
      </c>
      <c r="P516" t="s">
        <v>33467</v>
      </c>
      <c r="Q516" t="s">
        <v>15463</v>
      </c>
      <c r="R516" t="s">
        <v>15350</v>
      </c>
      <c r="S516" t="s">
        <v>0</v>
      </c>
      <c r="T516" t="s">
        <v>15342</v>
      </c>
    </row>
    <row r="517" spans="1:20" x14ac:dyDescent="0.3">
      <c r="A517" t="s">
        <v>16055</v>
      </c>
      <c r="B517" t="s">
        <v>15121</v>
      </c>
      <c r="C517" t="s">
        <v>15380</v>
      </c>
      <c r="D517" t="s">
        <v>6463</v>
      </c>
      <c r="E517" s="5">
        <v>45573</v>
      </c>
      <c r="F517">
        <v>1</v>
      </c>
      <c r="G517">
        <v>7.98</v>
      </c>
      <c r="H517">
        <v>0.1</v>
      </c>
      <c r="I517">
        <v>7.18</v>
      </c>
      <c r="J517">
        <v>4.6100000000000003</v>
      </c>
      <c r="K517">
        <v>2.57</v>
      </c>
      <c r="L517">
        <v>18</v>
      </c>
      <c r="M517" t="s">
        <v>33484</v>
      </c>
      <c r="N517" t="s">
        <v>9</v>
      </c>
      <c r="O517" t="s">
        <v>15107</v>
      </c>
      <c r="P517" t="s">
        <v>33468</v>
      </c>
      <c r="Q517" t="s">
        <v>15381</v>
      </c>
      <c r="R517" t="s">
        <v>15333</v>
      </c>
      <c r="S517" t="s">
        <v>15346</v>
      </c>
      <c r="T517" t="s">
        <v>15334</v>
      </c>
    </row>
    <row r="518" spans="1:20" x14ac:dyDescent="0.3">
      <c r="A518" t="s">
        <v>16056</v>
      </c>
      <c r="B518" t="s">
        <v>15128</v>
      </c>
      <c r="C518" t="s">
        <v>15522</v>
      </c>
      <c r="D518" t="s">
        <v>6477</v>
      </c>
      <c r="E518" s="5">
        <v>45319</v>
      </c>
      <c r="F518">
        <v>4</v>
      </c>
      <c r="G518">
        <v>11.25</v>
      </c>
      <c r="H518">
        <v>0.1</v>
      </c>
      <c r="I518">
        <v>40.5</v>
      </c>
      <c r="J518">
        <v>27.95</v>
      </c>
      <c r="K518">
        <v>12.55</v>
      </c>
      <c r="L518">
        <v>21</v>
      </c>
      <c r="M518" t="s">
        <v>33484</v>
      </c>
      <c r="N518" t="s">
        <v>9</v>
      </c>
      <c r="O518" t="s">
        <v>15114</v>
      </c>
      <c r="P518" t="s">
        <v>33468</v>
      </c>
      <c r="Q518" t="s">
        <v>15523</v>
      </c>
      <c r="R518" t="s">
        <v>15363</v>
      </c>
      <c r="S518" t="s">
        <v>15341</v>
      </c>
      <c r="T518" t="s">
        <v>15342</v>
      </c>
    </row>
    <row r="519" spans="1:20" x14ac:dyDescent="0.3">
      <c r="A519" t="s">
        <v>16057</v>
      </c>
      <c r="B519" t="s">
        <v>15111</v>
      </c>
      <c r="C519" t="s">
        <v>15476</v>
      </c>
      <c r="D519" t="s">
        <v>6499</v>
      </c>
      <c r="E519" s="5">
        <v>45468</v>
      </c>
      <c r="F519">
        <v>3</v>
      </c>
      <c r="G519">
        <v>6.73</v>
      </c>
      <c r="H519">
        <v>0.15</v>
      </c>
      <c r="I519">
        <v>17.16</v>
      </c>
      <c r="J519">
        <v>8.93</v>
      </c>
      <c r="K519">
        <v>8.24</v>
      </c>
      <c r="L519">
        <v>22</v>
      </c>
      <c r="M519" t="s">
        <v>33484</v>
      </c>
      <c r="N519" t="s">
        <v>9</v>
      </c>
      <c r="O519" t="s">
        <v>15112</v>
      </c>
      <c r="P519" t="s">
        <v>33468</v>
      </c>
      <c r="Q519" t="s">
        <v>15477</v>
      </c>
      <c r="R519" t="s">
        <v>15363</v>
      </c>
      <c r="S519" t="s">
        <v>3</v>
      </c>
      <c r="T519" t="s">
        <v>15330</v>
      </c>
    </row>
    <row r="520" spans="1:20" x14ac:dyDescent="0.3">
      <c r="A520" t="s">
        <v>16058</v>
      </c>
      <c r="B520" t="s">
        <v>15128</v>
      </c>
      <c r="C520" t="s">
        <v>15464</v>
      </c>
      <c r="D520" t="s">
        <v>6503</v>
      </c>
      <c r="E520" s="5">
        <v>45352</v>
      </c>
      <c r="F520">
        <v>2</v>
      </c>
      <c r="G520">
        <v>14.51</v>
      </c>
      <c r="H520">
        <v>0</v>
      </c>
      <c r="I520">
        <v>29.02</v>
      </c>
      <c r="J520">
        <v>14.79</v>
      </c>
      <c r="K520">
        <v>14.23</v>
      </c>
      <c r="L520">
        <v>62</v>
      </c>
      <c r="M520" t="s">
        <v>33485</v>
      </c>
      <c r="N520" t="s">
        <v>11</v>
      </c>
      <c r="O520" t="s">
        <v>15114</v>
      </c>
      <c r="P520" t="s">
        <v>33468</v>
      </c>
      <c r="Q520" t="s">
        <v>15465</v>
      </c>
      <c r="R520" t="s">
        <v>15345</v>
      </c>
      <c r="S520" t="s">
        <v>1</v>
      </c>
      <c r="T520" t="s">
        <v>15330</v>
      </c>
    </row>
    <row r="521" spans="1:20" x14ac:dyDescent="0.3">
      <c r="A521" t="s">
        <v>16059</v>
      </c>
      <c r="B521" t="s">
        <v>15124</v>
      </c>
      <c r="C521" t="s">
        <v>15484</v>
      </c>
      <c r="D521" t="s">
        <v>6511</v>
      </c>
      <c r="E521" s="5">
        <v>45555</v>
      </c>
      <c r="F521">
        <v>3</v>
      </c>
      <c r="G521">
        <v>10.71</v>
      </c>
      <c r="H521">
        <v>0</v>
      </c>
      <c r="I521">
        <v>32.130000000000003</v>
      </c>
      <c r="J521">
        <v>19.07</v>
      </c>
      <c r="K521">
        <v>13.06</v>
      </c>
      <c r="L521">
        <v>60</v>
      </c>
      <c r="M521" t="s">
        <v>33485</v>
      </c>
      <c r="N521" t="s">
        <v>9</v>
      </c>
      <c r="O521" t="s">
        <v>15125</v>
      </c>
      <c r="P521" t="s">
        <v>33467</v>
      </c>
      <c r="Q521" t="s">
        <v>15485</v>
      </c>
      <c r="R521" t="s">
        <v>15350</v>
      </c>
      <c r="S521" t="s">
        <v>15341</v>
      </c>
      <c r="T521" t="s">
        <v>15347</v>
      </c>
    </row>
    <row r="522" spans="1:20" x14ac:dyDescent="0.3">
      <c r="A522" t="s">
        <v>16060</v>
      </c>
      <c r="B522" t="s">
        <v>15108</v>
      </c>
      <c r="C522" t="s">
        <v>15388</v>
      </c>
      <c r="D522" t="s">
        <v>6522</v>
      </c>
      <c r="E522" s="5">
        <v>45293</v>
      </c>
      <c r="F522">
        <v>3</v>
      </c>
      <c r="G522">
        <v>8.68</v>
      </c>
      <c r="H522">
        <v>0</v>
      </c>
      <c r="I522">
        <v>26.04</v>
      </c>
      <c r="J522">
        <v>18.05</v>
      </c>
      <c r="K522">
        <v>7.99</v>
      </c>
      <c r="L522">
        <v>35</v>
      </c>
      <c r="M522" t="s">
        <v>33486</v>
      </c>
      <c r="N522" t="s">
        <v>9</v>
      </c>
      <c r="O522" t="s">
        <v>15105</v>
      </c>
      <c r="P522" t="s">
        <v>33466</v>
      </c>
      <c r="Q522" t="s">
        <v>15389</v>
      </c>
      <c r="R522" t="s">
        <v>15345</v>
      </c>
      <c r="S522" t="s">
        <v>15346</v>
      </c>
      <c r="T522" t="s">
        <v>15342</v>
      </c>
    </row>
    <row r="523" spans="1:20" x14ac:dyDescent="0.3">
      <c r="A523" t="s">
        <v>16061</v>
      </c>
      <c r="B523" t="s">
        <v>15133</v>
      </c>
      <c r="C523" t="s">
        <v>15506</v>
      </c>
      <c r="D523" t="s">
        <v>6523</v>
      </c>
      <c r="E523" s="5">
        <v>45186</v>
      </c>
      <c r="F523">
        <v>3</v>
      </c>
      <c r="G523">
        <v>9.51</v>
      </c>
      <c r="H523">
        <v>0.2</v>
      </c>
      <c r="I523">
        <v>22.82</v>
      </c>
      <c r="J523">
        <v>12.45</v>
      </c>
      <c r="K523">
        <v>10.37</v>
      </c>
      <c r="L523">
        <v>70</v>
      </c>
      <c r="M523" t="s">
        <v>33485</v>
      </c>
      <c r="N523" t="s">
        <v>11</v>
      </c>
      <c r="O523" t="s">
        <v>15134</v>
      </c>
      <c r="P523" t="s">
        <v>33469</v>
      </c>
      <c r="Q523" t="s">
        <v>15507</v>
      </c>
      <c r="R523" t="s">
        <v>15350</v>
      </c>
      <c r="S523" t="s">
        <v>3</v>
      </c>
      <c r="T523" t="s">
        <v>15342</v>
      </c>
    </row>
    <row r="524" spans="1:20" x14ac:dyDescent="0.3">
      <c r="A524" t="s">
        <v>16062</v>
      </c>
      <c r="B524" t="s">
        <v>15132</v>
      </c>
      <c r="C524" t="s">
        <v>15412</v>
      </c>
      <c r="D524" t="s">
        <v>6532</v>
      </c>
      <c r="E524" s="5">
        <v>45276</v>
      </c>
      <c r="F524">
        <v>1</v>
      </c>
      <c r="G524">
        <v>5.8</v>
      </c>
      <c r="H524">
        <v>0</v>
      </c>
      <c r="I524">
        <v>5.8</v>
      </c>
      <c r="J524">
        <v>3.37</v>
      </c>
      <c r="K524">
        <v>2.4300000000000002</v>
      </c>
      <c r="L524">
        <v>38</v>
      </c>
      <c r="M524" t="s">
        <v>33486</v>
      </c>
      <c r="N524" t="s">
        <v>11</v>
      </c>
      <c r="O524" t="s">
        <v>15125</v>
      </c>
      <c r="P524" t="s">
        <v>33467</v>
      </c>
      <c r="Q524" t="s">
        <v>15413</v>
      </c>
      <c r="R524" t="s">
        <v>15363</v>
      </c>
      <c r="S524" t="s">
        <v>0</v>
      </c>
      <c r="T524" t="s">
        <v>15347</v>
      </c>
    </row>
    <row r="525" spans="1:20" x14ac:dyDescent="0.3">
      <c r="A525" t="s">
        <v>16063</v>
      </c>
      <c r="B525" t="s">
        <v>15119</v>
      </c>
      <c r="C525" t="s">
        <v>15484</v>
      </c>
      <c r="D525" t="s">
        <v>6536</v>
      </c>
      <c r="E525" s="5">
        <v>45276</v>
      </c>
      <c r="F525">
        <v>4</v>
      </c>
      <c r="G525">
        <v>5.46</v>
      </c>
      <c r="H525">
        <v>0</v>
      </c>
      <c r="I525">
        <v>21.84</v>
      </c>
      <c r="J525">
        <v>13.66</v>
      </c>
      <c r="K525">
        <v>8.18</v>
      </c>
      <c r="L525">
        <v>38</v>
      </c>
      <c r="M525" t="s">
        <v>33486</v>
      </c>
      <c r="N525" t="s">
        <v>9</v>
      </c>
      <c r="O525" t="s">
        <v>15120</v>
      </c>
      <c r="P525" t="s">
        <v>33470</v>
      </c>
      <c r="Q525" t="s">
        <v>15485</v>
      </c>
      <c r="R525" t="s">
        <v>15350</v>
      </c>
      <c r="S525" t="s">
        <v>15341</v>
      </c>
      <c r="T525" t="s">
        <v>15347</v>
      </c>
    </row>
    <row r="526" spans="1:20" x14ac:dyDescent="0.3">
      <c r="A526" t="s">
        <v>16064</v>
      </c>
      <c r="B526" t="s">
        <v>15121</v>
      </c>
      <c r="C526" t="s">
        <v>15444</v>
      </c>
      <c r="D526" t="s">
        <v>6537</v>
      </c>
      <c r="E526" s="5">
        <v>45449</v>
      </c>
      <c r="F526">
        <v>5</v>
      </c>
      <c r="G526">
        <v>4.3</v>
      </c>
      <c r="H526">
        <v>0</v>
      </c>
      <c r="I526">
        <v>21.5</v>
      </c>
      <c r="J526">
        <v>11.23</v>
      </c>
      <c r="K526">
        <v>10.27</v>
      </c>
      <c r="L526">
        <v>30</v>
      </c>
      <c r="M526" t="s">
        <v>33486</v>
      </c>
      <c r="N526" t="s">
        <v>9</v>
      </c>
      <c r="O526" t="s">
        <v>15107</v>
      </c>
      <c r="P526" t="s">
        <v>33468</v>
      </c>
      <c r="Q526" t="s">
        <v>15445</v>
      </c>
      <c r="R526" t="s">
        <v>4</v>
      </c>
      <c r="S526" t="s">
        <v>15346</v>
      </c>
      <c r="T526" t="s">
        <v>15330</v>
      </c>
    </row>
    <row r="527" spans="1:20" x14ac:dyDescent="0.3">
      <c r="A527" t="s">
        <v>16065</v>
      </c>
      <c r="B527" t="s">
        <v>15128</v>
      </c>
      <c r="C527" t="s">
        <v>15414</v>
      </c>
      <c r="D527" t="s">
        <v>6563</v>
      </c>
      <c r="E527" s="5">
        <v>45054</v>
      </c>
      <c r="F527">
        <v>2</v>
      </c>
      <c r="G527">
        <v>13.61</v>
      </c>
      <c r="H527">
        <v>0.2</v>
      </c>
      <c r="I527">
        <v>21.78</v>
      </c>
      <c r="J527">
        <v>14.51</v>
      </c>
      <c r="K527">
        <v>7.27</v>
      </c>
      <c r="L527">
        <v>48</v>
      </c>
      <c r="M527" t="s">
        <v>33463</v>
      </c>
      <c r="N527" t="s">
        <v>9</v>
      </c>
      <c r="O527" t="s">
        <v>15114</v>
      </c>
      <c r="P527" t="s">
        <v>33468</v>
      </c>
      <c r="Q527" t="s">
        <v>15415</v>
      </c>
      <c r="R527" t="s">
        <v>15333</v>
      </c>
      <c r="S527" t="s">
        <v>15346</v>
      </c>
      <c r="T527" t="s">
        <v>15334</v>
      </c>
    </row>
    <row r="528" spans="1:20" x14ac:dyDescent="0.3">
      <c r="A528" t="s">
        <v>16066</v>
      </c>
      <c r="B528" t="s">
        <v>15117</v>
      </c>
      <c r="C528" t="s">
        <v>15496</v>
      </c>
      <c r="D528" t="s">
        <v>6576</v>
      </c>
      <c r="E528" s="5">
        <v>45075</v>
      </c>
      <c r="F528">
        <v>3</v>
      </c>
      <c r="G528">
        <v>13.08</v>
      </c>
      <c r="H528">
        <v>0.2</v>
      </c>
      <c r="I528">
        <v>31.39</v>
      </c>
      <c r="J528">
        <v>17.52</v>
      </c>
      <c r="K528">
        <v>13.88</v>
      </c>
      <c r="L528">
        <v>35</v>
      </c>
      <c r="M528" t="s">
        <v>33486</v>
      </c>
      <c r="N528" t="s">
        <v>11</v>
      </c>
      <c r="O528" t="s">
        <v>15118</v>
      </c>
      <c r="P528" t="s">
        <v>33469</v>
      </c>
      <c r="Q528" t="s">
        <v>15497</v>
      </c>
      <c r="R528" t="s">
        <v>4</v>
      </c>
      <c r="S528" t="s">
        <v>15346</v>
      </c>
      <c r="T528" t="s">
        <v>15334</v>
      </c>
    </row>
    <row r="529" spans="1:20" x14ac:dyDescent="0.3">
      <c r="A529" t="s">
        <v>16067</v>
      </c>
      <c r="B529" t="s">
        <v>15126</v>
      </c>
      <c r="C529" t="s">
        <v>15370</v>
      </c>
      <c r="D529" t="s">
        <v>6593</v>
      </c>
      <c r="E529" s="5">
        <v>45277</v>
      </c>
      <c r="F529">
        <v>4</v>
      </c>
      <c r="G529">
        <v>7.58</v>
      </c>
      <c r="H529">
        <v>0</v>
      </c>
      <c r="I529">
        <v>30.32</v>
      </c>
      <c r="J529">
        <v>17.39</v>
      </c>
      <c r="K529">
        <v>12.93</v>
      </c>
      <c r="L529">
        <v>52</v>
      </c>
      <c r="M529" t="s">
        <v>33463</v>
      </c>
      <c r="N529" t="s">
        <v>9</v>
      </c>
      <c r="O529" t="s">
        <v>15127</v>
      </c>
      <c r="P529" t="s">
        <v>33467</v>
      </c>
      <c r="Q529" t="s">
        <v>15371</v>
      </c>
      <c r="R529" t="s">
        <v>4</v>
      </c>
      <c r="S529" t="s">
        <v>15346</v>
      </c>
      <c r="T529" t="s">
        <v>15334</v>
      </c>
    </row>
    <row r="530" spans="1:20" x14ac:dyDescent="0.3">
      <c r="A530" t="s">
        <v>16068</v>
      </c>
      <c r="B530" t="s">
        <v>15106</v>
      </c>
      <c r="C530" t="s">
        <v>15426</v>
      </c>
      <c r="D530" t="s">
        <v>6594</v>
      </c>
      <c r="E530" s="5">
        <v>45091</v>
      </c>
      <c r="F530">
        <v>3</v>
      </c>
      <c r="G530">
        <v>6.1</v>
      </c>
      <c r="H530">
        <v>0</v>
      </c>
      <c r="I530">
        <v>18.3</v>
      </c>
      <c r="J530">
        <v>11.74</v>
      </c>
      <c r="K530">
        <v>6.56</v>
      </c>
      <c r="L530">
        <v>57</v>
      </c>
      <c r="M530" t="s">
        <v>33463</v>
      </c>
      <c r="N530" t="s">
        <v>11</v>
      </c>
      <c r="O530" t="s">
        <v>15107</v>
      </c>
      <c r="P530" t="s">
        <v>33468</v>
      </c>
      <c r="Q530" t="s">
        <v>15427</v>
      </c>
      <c r="R530" t="s">
        <v>15340</v>
      </c>
      <c r="S530" t="s">
        <v>15341</v>
      </c>
      <c r="T530" t="s">
        <v>15342</v>
      </c>
    </row>
    <row r="531" spans="1:20" x14ac:dyDescent="0.3">
      <c r="A531" t="s">
        <v>16069</v>
      </c>
      <c r="B531" t="s">
        <v>15102</v>
      </c>
      <c r="C531" t="s">
        <v>15394</v>
      </c>
      <c r="D531" t="s">
        <v>6599</v>
      </c>
      <c r="E531" s="5">
        <v>45519</v>
      </c>
      <c r="F531">
        <v>2</v>
      </c>
      <c r="G531">
        <v>7.53</v>
      </c>
      <c r="H531">
        <v>0</v>
      </c>
      <c r="I531">
        <v>15.06</v>
      </c>
      <c r="J531">
        <v>8.5299999999999994</v>
      </c>
      <c r="K531">
        <v>6.53</v>
      </c>
      <c r="L531">
        <v>56</v>
      </c>
      <c r="M531" t="s">
        <v>33463</v>
      </c>
      <c r="N531" t="s">
        <v>9</v>
      </c>
      <c r="O531" t="s">
        <v>15103</v>
      </c>
      <c r="P531" t="s">
        <v>33470</v>
      </c>
      <c r="Q531" t="s">
        <v>15395</v>
      </c>
      <c r="R531" t="s">
        <v>15363</v>
      </c>
      <c r="S531" t="s">
        <v>1</v>
      </c>
      <c r="T531" t="s">
        <v>15334</v>
      </c>
    </row>
    <row r="532" spans="1:20" x14ac:dyDescent="0.3">
      <c r="A532" t="s">
        <v>16070</v>
      </c>
      <c r="B532" t="s">
        <v>15130</v>
      </c>
      <c r="C532" t="s">
        <v>15392</v>
      </c>
      <c r="D532" t="s">
        <v>6603</v>
      </c>
      <c r="E532" s="5">
        <v>45474</v>
      </c>
      <c r="F532">
        <v>4</v>
      </c>
      <c r="G532">
        <v>6.9</v>
      </c>
      <c r="H532">
        <v>0</v>
      </c>
      <c r="I532">
        <v>27.6</v>
      </c>
      <c r="J532">
        <v>19.14</v>
      </c>
      <c r="K532">
        <v>8.4600000000000009</v>
      </c>
      <c r="L532">
        <v>42</v>
      </c>
      <c r="M532" t="s">
        <v>33486</v>
      </c>
      <c r="N532" t="s">
        <v>9</v>
      </c>
      <c r="O532" t="s">
        <v>15101</v>
      </c>
      <c r="P532" t="s">
        <v>33467</v>
      </c>
      <c r="Q532" t="s">
        <v>15393</v>
      </c>
      <c r="R532" t="s">
        <v>15345</v>
      </c>
      <c r="S532" t="s">
        <v>2</v>
      </c>
      <c r="T532" t="s">
        <v>15342</v>
      </c>
    </row>
    <row r="533" spans="1:20" x14ac:dyDescent="0.3">
      <c r="A533" t="s">
        <v>16071</v>
      </c>
      <c r="B533" t="s">
        <v>15111</v>
      </c>
      <c r="C533" t="s">
        <v>15516</v>
      </c>
      <c r="D533" t="s">
        <v>6614</v>
      </c>
      <c r="E533" s="5">
        <v>45327</v>
      </c>
      <c r="F533">
        <v>4</v>
      </c>
      <c r="G533">
        <v>6.87</v>
      </c>
      <c r="H533">
        <v>0</v>
      </c>
      <c r="I533">
        <v>27.48</v>
      </c>
      <c r="J533">
        <v>15.67</v>
      </c>
      <c r="K533">
        <v>11.81</v>
      </c>
      <c r="L533">
        <v>64</v>
      </c>
      <c r="M533" t="s">
        <v>33485</v>
      </c>
      <c r="N533" t="s">
        <v>11</v>
      </c>
      <c r="O533" t="s">
        <v>15112</v>
      </c>
      <c r="P533" t="s">
        <v>33468</v>
      </c>
      <c r="Q533" t="s">
        <v>15517</v>
      </c>
      <c r="R533" t="s">
        <v>15340</v>
      </c>
      <c r="S533" t="s">
        <v>0</v>
      </c>
      <c r="T533" t="s">
        <v>15347</v>
      </c>
    </row>
    <row r="534" spans="1:20" x14ac:dyDescent="0.3">
      <c r="A534" t="s">
        <v>16072</v>
      </c>
      <c r="B534" t="s">
        <v>15129</v>
      </c>
      <c r="C534" t="s">
        <v>15386</v>
      </c>
      <c r="D534" t="s">
        <v>6628</v>
      </c>
      <c r="E534" s="5">
        <v>45133</v>
      </c>
      <c r="F534">
        <v>4</v>
      </c>
      <c r="G534">
        <v>11.23</v>
      </c>
      <c r="H534">
        <v>0</v>
      </c>
      <c r="I534">
        <v>44.92</v>
      </c>
      <c r="J534">
        <v>30.54</v>
      </c>
      <c r="K534">
        <v>14.38</v>
      </c>
      <c r="L534">
        <v>21</v>
      </c>
      <c r="M534" t="s">
        <v>33484</v>
      </c>
      <c r="N534" t="s">
        <v>11</v>
      </c>
      <c r="O534" t="s">
        <v>15101</v>
      </c>
      <c r="P534" t="s">
        <v>33467</v>
      </c>
      <c r="Q534" t="s">
        <v>15387</v>
      </c>
      <c r="R534" t="s">
        <v>15340</v>
      </c>
      <c r="S534" t="s">
        <v>3</v>
      </c>
      <c r="T534" t="s">
        <v>15347</v>
      </c>
    </row>
    <row r="535" spans="1:20" x14ac:dyDescent="0.3">
      <c r="A535" t="s">
        <v>16073</v>
      </c>
      <c r="B535" t="s">
        <v>15108</v>
      </c>
      <c r="C535" t="s">
        <v>15536</v>
      </c>
      <c r="D535" t="s">
        <v>6648</v>
      </c>
      <c r="E535" s="5">
        <v>44934</v>
      </c>
      <c r="F535">
        <v>4</v>
      </c>
      <c r="G535">
        <v>11.21</v>
      </c>
      <c r="H535">
        <v>0</v>
      </c>
      <c r="I535">
        <v>44.84</v>
      </c>
      <c r="J535">
        <v>25.7</v>
      </c>
      <c r="K535">
        <v>19.14</v>
      </c>
      <c r="L535">
        <v>47</v>
      </c>
      <c r="M535" t="s">
        <v>33463</v>
      </c>
      <c r="N535" t="s">
        <v>11</v>
      </c>
      <c r="O535" t="s">
        <v>15105</v>
      </c>
      <c r="P535" t="s">
        <v>33466</v>
      </c>
      <c r="Q535" t="s">
        <v>15537</v>
      </c>
      <c r="R535" t="s">
        <v>15350</v>
      </c>
      <c r="S535" t="s">
        <v>1</v>
      </c>
      <c r="T535" t="s">
        <v>15334</v>
      </c>
    </row>
    <row r="536" spans="1:20" x14ac:dyDescent="0.3">
      <c r="A536" t="s">
        <v>16074</v>
      </c>
      <c r="B536" t="s">
        <v>15100</v>
      </c>
      <c r="C536" t="s">
        <v>15508</v>
      </c>
      <c r="D536" t="s">
        <v>6679</v>
      </c>
      <c r="E536" s="5">
        <v>45415</v>
      </c>
      <c r="F536">
        <v>4</v>
      </c>
      <c r="G536">
        <v>11.7</v>
      </c>
      <c r="H536">
        <v>0.1</v>
      </c>
      <c r="I536">
        <v>42.12</v>
      </c>
      <c r="J536">
        <v>26.56</v>
      </c>
      <c r="K536">
        <v>15.56</v>
      </c>
      <c r="L536">
        <v>31</v>
      </c>
      <c r="M536" t="s">
        <v>33486</v>
      </c>
      <c r="N536" t="s">
        <v>11</v>
      </c>
      <c r="O536" t="s">
        <v>15101</v>
      </c>
      <c r="P536" t="s">
        <v>33467</v>
      </c>
      <c r="Q536" t="s">
        <v>15509</v>
      </c>
      <c r="R536" t="s">
        <v>15333</v>
      </c>
      <c r="S536" t="s">
        <v>15346</v>
      </c>
      <c r="T536" t="s">
        <v>15347</v>
      </c>
    </row>
    <row r="537" spans="1:20" x14ac:dyDescent="0.3">
      <c r="A537" t="s">
        <v>16075</v>
      </c>
      <c r="B537" t="s">
        <v>15104</v>
      </c>
      <c r="C537" t="s">
        <v>15390</v>
      </c>
      <c r="D537" t="s">
        <v>6692</v>
      </c>
      <c r="E537" s="5">
        <v>45116</v>
      </c>
      <c r="F537">
        <v>3</v>
      </c>
      <c r="G537">
        <v>10.78</v>
      </c>
      <c r="H537">
        <v>0.1</v>
      </c>
      <c r="I537">
        <v>29.11</v>
      </c>
      <c r="J537">
        <v>14.63</v>
      </c>
      <c r="K537">
        <v>14.48</v>
      </c>
      <c r="L537">
        <v>29</v>
      </c>
      <c r="M537" t="s">
        <v>33486</v>
      </c>
      <c r="N537" t="s">
        <v>11</v>
      </c>
      <c r="O537" t="s">
        <v>15105</v>
      </c>
      <c r="P537" t="s">
        <v>33466</v>
      </c>
      <c r="Q537" t="s">
        <v>15391</v>
      </c>
      <c r="R537" t="s">
        <v>15363</v>
      </c>
      <c r="S537" t="s">
        <v>15346</v>
      </c>
      <c r="T537" t="s">
        <v>15347</v>
      </c>
    </row>
    <row r="538" spans="1:20" x14ac:dyDescent="0.3">
      <c r="A538" t="s">
        <v>16076</v>
      </c>
      <c r="B538" t="s">
        <v>15129</v>
      </c>
      <c r="C538" t="s">
        <v>15392</v>
      </c>
      <c r="D538" t="s">
        <v>6724</v>
      </c>
      <c r="E538" s="5">
        <v>45356</v>
      </c>
      <c r="F538">
        <v>3</v>
      </c>
      <c r="G538">
        <v>11.19</v>
      </c>
      <c r="H538">
        <v>0</v>
      </c>
      <c r="I538">
        <v>33.57</v>
      </c>
      <c r="J538">
        <v>19.25</v>
      </c>
      <c r="K538">
        <v>14.32</v>
      </c>
      <c r="L538">
        <v>69</v>
      </c>
      <c r="M538" t="s">
        <v>33485</v>
      </c>
      <c r="N538" t="s">
        <v>9</v>
      </c>
      <c r="O538" t="s">
        <v>15101</v>
      </c>
      <c r="P538" t="s">
        <v>33467</v>
      </c>
      <c r="Q538" t="s">
        <v>15393</v>
      </c>
      <c r="R538" t="s">
        <v>15345</v>
      </c>
      <c r="S538" t="s">
        <v>2</v>
      </c>
      <c r="T538" t="s">
        <v>15342</v>
      </c>
    </row>
    <row r="539" spans="1:20" x14ac:dyDescent="0.3">
      <c r="A539" t="s">
        <v>16077</v>
      </c>
      <c r="B539" t="s">
        <v>15104</v>
      </c>
      <c r="C539" t="s">
        <v>15408</v>
      </c>
      <c r="D539" t="s">
        <v>6739</v>
      </c>
      <c r="E539" s="5">
        <v>45257</v>
      </c>
      <c r="F539">
        <v>5</v>
      </c>
      <c r="G539">
        <v>9.9</v>
      </c>
      <c r="H539">
        <v>0.1</v>
      </c>
      <c r="I539">
        <v>44.55</v>
      </c>
      <c r="J539">
        <v>27.16</v>
      </c>
      <c r="K539">
        <v>17.39</v>
      </c>
      <c r="L539">
        <v>54</v>
      </c>
      <c r="M539" t="s">
        <v>33463</v>
      </c>
      <c r="N539" t="s">
        <v>11</v>
      </c>
      <c r="O539" t="s">
        <v>15105</v>
      </c>
      <c r="P539" t="s">
        <v>33466</v>
      </c>
      <c r="Q539" t="s">
        <v>15409</v>
      </c>
      <c r="R539" t="s">
        <v>15333</v>
      </c>
      <c r="S539" t="s">
        <v>15346</v>
      </c>
      <c r="T539" t="s">
        <v>15334</v>
      </c>
    </row>
    <row r="540" spans="1:20" x14ac:dyDescent="0.3">
      <c r="A540" t="s">
        <v>16078</v>
      </c>
      <c r="B540" t="s">
        <v>15131</v>
      </c>
      <c r="C540" t="s">
        <v>15434</v>
      </c>
      <c r="D540" t="s">
        <v>6751</v>
      </c>
      <c r="E540" s="5">
        <v>45422</v>
      </c>
      <c r="F540">
        <v>2</v>
      </c>
      <c r="G540">
        <v>13.41</v>
      </c>
      <c r="H540">
        <v>0</v>
      </c>
      <c r="I540">
        <v>26.82</v>
      </c>
      <c r="J540">
        <v>13.93</v>
      </c>
      <c r="K540">
        <v>12.89</v>
      </c>
      <c r="L540">
        <v>20</v>
      </c>
      <c r="M540" t="s">
        <v>33484</v>
      </c>
      <c r="N540" t="s">
        <v>11</v>
      </c>
      <c r="O540" t="s">
        <v>15103</v>
      </c>
      <c r="P540" t="s">
        <v>33470</v>
      </c>
      <c r="Q540" t="s">
        <v>15435</v>
      </c>
      <c r="R540" t="s">
        <v>15350</v>
      </c>
      <c r="S540" t="s">
        <v>0</v>
      </c>
      <c r="T540" t="s">
        <v>15342</v>
      </c>
    </row>
    <row r="541" spans="1:20" x14ac:dyDescent="0.3">
      <c r="A541" t="s">
        <v>16079</v>
      </c>
      <c r="B541" t="s">
        <v>15131</v>
      </c>
      <c r="C541" t="s">
        <v>15464</v>
      </c>
      <c r="D541" t="s">
        <v>6773</v>
      </c>
      <c r="E541" s="5">
        <v>45584</v>
      </c>
      <c r="F541">
        <v>5</v>
      </c>
      <c r="G541">
        <v>4.34</v>
      </c>
      <c r="H541">
        <v>0</v>
      </c>
      <c r="I541">
        <v>21.7</v>
      </c>
      <c r="J541">
        <v>12.79</v>
      </c>
      <c r="K541">
        <v>8.91</v>
      </c>
      <c r="L541">
        <v>24</v>
      </c>
      <c r="M541" t="s">
        <v>33484</v>
      </c>
      <c r="N541" t="s">
        <v>11</v>
      </c>
      <c r="O541" t="s">
        <v>15103</v>
      </c>
      <c r="P541" t="s">
        <v>33470</v>
      </c>
      <c r="Q541" t="s">
        <v>15465</v>
      </c>
      <c r="R541" t="s">
        <v>15345</v>
      </c>
      <c r="S541" t="s">
        <v>1</v>
      </c>
      <c r="T541" t="s">
        <v>15330</v>
      </c>
    </row>
    <row r="542" spans="1:20" x14ac:dyDescent="0.3">
      <c r="A542" t="s">
        <v>16080</v>
      </c>
      <c r="B542" t="s">
        <v>15130</v>
      </c>
      <c r="C542" t="s">
        <v>15412</v>
      </c>
      <c r="D542" t="s">
        <v>6775</v>
      </c>
      <c r="E542" s="5">
        <v>45366</v>
      </c>
      <c r="F542">
        <v>4</v>
      </c>
      <c r="G542">
        <v>5.45</v>
      </c>
      <c r="H542">
        <v>0.1</v>
      </c>
      <c r="I542">
        <v>19.62</v>
      </c>
      <c r="J542">
        <v>9.89</v>
      </c>
      <c r="K542">
        <v>9.73</v>
      </c>
      <c r="L542">
        <v>23</v>
      </c>
      <c r="M542" t="s">
        <v>33484</v>
      </c>
      <c r="N542" t="s">
        <v>9</v>
      </c>
      <c r="O542" t="s">
        <v>15101</v>
      </c>
      <c r="P542" t="s">
        <v>33467</v>
      </c>
      <c r="Q542" t="s">
        <v>15413</v>
      </c>
      <c r="R542" t="s">
        <v>15363</v>
      </c>
      <c r="S542" t="s">
        <v>0</v>
      </c>
      <c r="T542" t="s">
        <v>15347</v>
      </c>
    </row>
    <row r="543" spans="1:20" x14ac:dyDescent="0.3">
      <c r="A543" t="s">
        <v>16081</v>
      </c>
      <c r="B543" t="s">
        <v>15104</v>
      </c>
      <c r="C543" t="s">
        <v>15331</v>
      </c>
      <c r="D543" t="s">
        <v>6783</v>
      </c>
      <c r="E543" s="5">
        <v>45406</v>
      </c>
      <c r="F543">
        <v>4</v>
      </c>
      <c r="G543">
        <v>5.31</v>
      </c>
      <c r="H543">
        <v>0</v>
      </c>
      <c r="I543">
        <v>21.24</v>
      </c>
      <c r="J543">
        <v>13.57</v>
      </c>
      <c r="K543">
        <v>7.67</v>
      </c>
      <c r="L543">
        <v>32</v>
      </c>
      <c r="M543" t="s">
        <v>33486</v>
      </c>
      <c r="N543" t="s">
        <v>9</v>
      </c>
      <c r="O543" t="s">
        <v>15105</v>
      </c>
      <c r="P543" t="s">
        <v>33466</v>
      </c>
      <c r="Q543" t="s">
        <v>15332</v>
      </c>
      <c r="R543" t="s">
        <v>15333</v>
      </c>
      <c r="S543" t="s">
        <v>0</v>
      </c>
      <c r="T543" t="s">
        <v>15334</v>
      </c>
    </row>
    <row r="544" spans="1:20" x14ac:dyDescent="0.3">
      <c r="A544" t="s">
        <v>16082</v>
      </c>
      <c r="B544" t="s">
        <v>15102</v>
      </c>
      <c r="C544" t="s">
        <v>15402</v>
      </c>
      <c r="D544" t="s">
        <v>6806</v>
      </c>
      <c r="E544" s="5">
        <v>45526</v>
      </c>
      <c r="F544">
        <v>4</v>
      </c>
      <c r="G544">
        <v>4.5599999999999996</v>
      </c>
      <c r="H544">
        <v>0.15</v>
      </c>
      <c r="I544">
        <v>15.5</v>
      </c>
      <c r="J544">
        <v>10.029999999999999</v>
      </c>
      <c r="K544">
        <v>5.48</v>
      </c>
      <c r="L544">
        <v>38</v>
      </c>
      <c r="M544" t="s">
        <v>33486</v>
      </c>
      <c r="N544" t="s">
        <v>11</v>
      </c>
      <c r="O544" t="s">
        <v>15103</v>
      </c>
      <c r="P544" t="s">
        <v>33470</v>
      </c>
      <c r="Q544" t="s">
        <v>15403</v>
      </c>
      <c r="R544" t="s">
        <v>15340</v>
      </c>
      <c r="S544" t="s">
        <v>15341</v>
      </c>
      <c r="T544" t="s">
        <v>15334</v>
      </c>
    </row>
    <row r="545" spans="1:20" x14ac:dyDescent="0.3">
      <c r="A545" t="s">
        <v>16083</v>
      </c>
      <c r="B545" t="s">
        <v>15133</v>
      </c>
      <c r="C545" t="s">
        <v>15502</v>
      </c>
      <c r="D545" t="s">
        <v>6809</v>
      </c>
      <c r="E545" s="5">
        <v>44930</v>
      </c>
      <c r="F545">
        <v>5</v>
      </c>
      <c r="G545">
        <v>11.12</v>
      </c>
      <c r="H545">
        <v>0</v>
      </c>
      <c r="I545">
        <v>55.6</v>
      </c>
      <c r="J545">
        <v>38.31</v>
      </c>
      <c r="K545">
        <v>17.29</v>
      </c>
      <c r="L545">
        <v>49</v>
      </c>
      <c r="M545" t="s">
        <v>33463</v>
      </c>
      <c r="N545" t="s">
        <v>11</v>
      </c>
      <c r="O545" t="s">
        <v>15134</v>
      </c>
      <c r="P545" t="s">
        <v>33469</v>
      </c>
      <c r="Q545" t="s">
        <v>15503</v>
      </c>
      <c r="R545" t="s">
        <v>15350</v>
      </c>
      <c r="S545" t="s">
        <v>1</v>
      </c>
      <c r="T545" t="s">
        <v>15334</v>
      </c>
    </row>
    <row r="546" spans="1:20" x14ac:dyDescent="0.3">
      <c r="A546" t="s">
        <v>16084</v>
      </c>
      <c r="B546" t="s">
        <v>15135</v>
      </c>
      <c r="C546" t="s">
        <v>15528</v>
      </c>
      <c r="D546" t="s">
        <v>6836</v>
      </c>
      <c r="E546" s="5">
        <v>45272</v>
      </c>
      <c r="F546">
        <v>1</v>
      </c>
      <c r="G546">
        <v>13.35</v>
      </c>
      <c r="H546">
        <v>0</v>
      </c>
      <c r="I546">
        <v>13.35</v>
      </c>
      <c r="J546">
        <v>8.4</v>
      </c>
      <c r="K546">
        <v>4.95</v>
      </c>
      <c r="L546">
        <v>49</v>
      </c>
      <c r="M546" t="s">
        <v>33463</v>
      </c>
      <c r="N546" t="s">
        <v>9</v>
      </c>
      <c r="O546" t="s">
        <v>15101</v>
      </c>
      <c r="P546" t="s">
        <v>33467</v>
      </c>
      <c r="Q546" t="s">
        <v>15529</v>
      </c>
      <c r="R546" t="s">
        <v>15350</v>
      </c>
      <c r="S546" t="s">
        <v>0</v>
      </c>
      <c r="T546" t="s">
        <v>15334</v>
      </c>
    </row>
    <row r="547" spans="1:20" x14ac:dyDescent="0.3">
      <c r="A547" t="s">
        <v>16085</v>
      </c>
      <c r="B547" t="s">
        <v>15122</v>
      </c>
      <c r="C547" t="s">
        <v>15494</v>
      </c>
      <c r="D547" t="s">
        <v>6843</v>
      </c>
      <c r="E547" s="5">
        <v>45562</v>
      </c>
      <c r="F547">
        <v>5</v>
      </c>
      <c r="G547">
        <v>13.63</v>
      </c>
      <c r="H547">
        <v>0.2</v>
      </c>
      <c r="I547">
        <v>54.52</v>
      </c>
      <c r="J547">
        <v>29.52</v>
      </c>
      <c r="K547">
        <v>25</v>
      </c>
      <c r="L547">
        <v>20</v>
      </c>
      <c r="M547" t="s">
        <v>33484</v>
      </c>
      <c r="N547" t="s">
        <v>11</v>
      </c>
      <c r="O547" t="s">
        <v>15123</v>
      </c>
      <c r="P547" t="s">
        <v>33468</v>
      </c>
      <c r="Q547" t="s">
        <v>15495</v>
      </c>
      <c r="R547" t="s">
        <v>15363</v>
      </c>
      <c r="S547" t="s">
        <v>15341</v>
      </c>
      <c r="T547" t="s">
        <v>15342</v>
      </c>
    </row>
    <row r="548" spans="1:20" x14ac:dyDescent="0.3">
      <c r="A548" t="s">
        <v>16086</v>
      </c>
      <c r="B548" t="s">
        <v>15108</v>
      </c>
      <c r="C548" t="s">
        <v>15440</v>
      </c>
      <c r="D548" t="s">
        <v>6860</v>
      </c>
      <c r="E548" s="5">
        <v>45268</v>
      </c>
      <c r="F548">
        <v>2</v>
      </c>
      <c r="G548">
        <v>6.57</v>
      </c>
      <c r="H548">
        <v>0.2</v>
      </c>
      <c r="I548">
        <v>10.51</v>
      </c>
      <c r="J548">
        <v>5.84</v>
      </c>
      <c r="K548">
        <v>4.67</v>
      </c>
      <c r="L548">
        <v>70</v>
      </c>
      <c r="M548" t="s">
        <v>33485</v>
      </c>
      <c r="N548" t="s">
        <v>11</v>
      </c>
      <c r="O548" t="s">
        <v>15105</v>
      </c>
      <c r="P548" t="s">
        <v>33466</v>
      </c>
      <c r="Q548" t="s">
        <v>15441</v>
      </c>
      <c r="R548" t="s">
        <v>15350</v>
      </c>
      <c r="S548" t="s">
        <v>1</v>
      </c>
      <c r="T548" t="s">
        <v>15330</v>
      </c>
    </row>
    <row r="549" spans="1:20" x14ac:dyDescent="0.3">
      <c r="A549" t="s">
        <v>16087</v>
      </c>
      <c r="B549" t="s">
        <v>15100</v>
      </c>
      <c r="C549" t="s">
        <v>15432</v>
      </c>
      <c r="D549" t="s">
        <v>6871</v>
      </c>
      <c r="E549" s="5">
        <v>45164</v>
      </c>
      <c r="F549">
        <v>4</v>
      </c>
      <c r="G549">
        <v>3.63</v>
      </c>
      <c r="H549">
        <v>0</v>
      </c>
      <c r="I549">
        <v>14.52</v>
      </c>
      <c r="J549">
        <v>9.18</v>
      </c>
      <c r="K549">
        <v>5.34</v>
      </c>
      <c r="L549">
        <v>38</v>
      </c>
      <c r="M549" t="s">
        <v>33486</v>
      </c>
      <c r="N549" t="s">
        <v>11</v>
      </c>
      <c r="O549" t="s">
        <v>15101</v>
      </c>
      <c r="P549" t="s">
        <v>33467</v>
      </c>
      <c r="Q549" t="s">
        <v>15433</v>
      </c>
      <c r="R549" t="s">
        <v>4</v>
      </c>
      <c r="S549" t="s">
        <v>15341</v>
      </c>
      <c r="T549" t="s">
        <v>15334</v>
      </c>
    </row>
    <row r="550" spans="1:20" x14ac:dyDescent="0.3">
      <c r="A550" t="s">
        <v>16088</v>
      </c>
      <c r="B550" t="s">
        <v>15106</v>
      </c>
      <c r="C550" t="s">
        <v>15426</v>
      </c>
      <c r="D550" t="s">
        <v>6885</v>
      </c>
      <c r="E550" s="5">
        <v>44938</v>
      </c>
      <c r="F550">
        <v>1</v>
      </c>
      <c r="G550">
        <v>5.76</v>
      </c>
      <c r="H550">
        <v>0</v>
      </c>
      <c r="I550">
        <v>5.76</v>
      </c>
      <c r="J550">
        <v>3.76</v>
      </c>
      <c r="K550">
        <v>2</v>
      </c>
      <c r="L550">
        <v>18</v>
      </c>
      <c r="M550" t="s">
        <v>33484</v>
      </c>
      <c r="N550" t="s">
        <v>9</v>
      </c>
      <c r="O550" t="s">
        <v>15107</v>
      </c>
      <c r="P550" t="s">
        <v>33468</v>
      </c>
      <c r="Q550" t="s">
        <v>15427</v>
      </c>
      <c r="R550" t="s">
        <v>15340</v>
      </c>
      <c r="S550" t="s">
        <v>15341</v>
      </c>
      <c r="T550" t="s">
        <v>15342</v>
      </c>
    </row>
    <row r="551" spans="1:20" x14ac:dyDescent="0.3">
      <c r="A551" t="s">
        <v>16089</v>
      </c>
      <c r="B551" t="s">
        <v>15128</v>
      </c>
      <c r="C551" t="s">
        <v>15404</v>
      </c>
      <c r="D551" t="s">
        <v>6890</v>
      </c>
      <c r="E551" s="5">
        <v>45335</v>
      </c>
      <c r="F551">
        <v>3</v>
      </c>
      <c r="G551">
        <v>5.49</v>
      </c>
      <c r="H551">
        <v>0</v>
      </c>
      <c r="I551">
        <v>16.47</v>
      </c>
      <c r="J551">
        <v>11.1</v>
      </c>
      <c r="K551">
        <v>5.37</v>
      </c>
      <c r="L551">
        <v>33</v>
      </c>
      <c r="M551" t="s">
        <v>33486</v>
      </c>
      <c r="N551" t="s">
        <v>11</v>
      </c>
      <c r="O551" t="s">
        <v>15114</v>
      </c>
      <c r="P551" t="s">
        <v>33468</v>
      </c>
      <c r="Q551" t="s">
        <v>15405</v>
      </c>
      <c r="R551" t="s">
        <v>15350</v>
      </c>
      <c r="S551" t="s">
        <v>1</v>
      </c>
      <c r="T551" t="s">
        <v>15330</v>
      </c>
    </row>
    <row r="552" spans="1:20" x14ac:dyDescent="0.3">
      <c r="A552" t="s">
        <v>16090</v>
      </c>
      <c r="B552" t="s">
        <v>15117</v>
      </c>
      <c r="C552" t="s">
        <v>15348</v>
      </c>
      <c r="D552" t="s">
        <v>6895</v>
      </c>
      <c r="E552" s="5">
        <v>45487</v>
      </c>
      <c r="F552">
        <v>4</v>
      </c>
      <c r="G552">
        <v>6.17</v>
      </c>
      <c r="H552">
        <v>0</v>
      </c>
      <c r="I552">
        <v>24.68</v>
      </c>
      <c r="J552">
        <v>13.12</v>
      </c>
      <c r="K552">
        <v>11.56</v>
      </c>
      <c r="L552">
        <v>67</v>
      </c>
      <c r="M552" t="s">
        <v>33485</v>
      </c>
      <c r="N552" t="s">
        <v>9</v>
      </c>
      <c r="O552" t="s">
        <v>15118</v>
      </c>
      <c r="P552" t="s">
        <v>33469</v>
      </c>
      <c r="Q552" t="s">
        <v>15349</v>
      </c>
      <c r="R552" t="s">
        <v>15350</v>
      </c>
      <c r="S552" t="s">
        <v>0</v>
      </c>
      <c r="T552" t="s">
        <v>15347</v>
      </c>
    </row>
    <row r="553" spans="1:20" x14ac:dyDescent="0.3">
      <c r="A553" t="s">
        <v>16091</v>
      </c>
      <c r="B553" t="s">
        <v>15133</v>
      </c>
      <c r="C553" t="s">
        <v>15526</v>
      </c>
      <c r="D553" t="s">
        <v>6896</v>
      </c>
      <c r="E553" s="5">
        <v>45125</v>
      </c>
      <c r="F553">
        <v>2</v>
      </c>
      <c r="G553">
        <v>11.28</v>
      </c>
      <c r="H553">
        <v>0.1</v>
      </c>
      <c r="I553">
        <v>20.3</v>
      </c>
      <c r="J553">
        <v>10.220000000000001</v>
      </c>
      <c r="K553">
        <v>10.08</v>
      </c>
      <c r="L553">
        <v>51</v>
      </c>
      <c r="M553" t="s">
        <v>33463</v>
      </c>
      <c r="N553" t="s">
        <v>9</v>
      </c>
      <c r="O553" t="s">
        <v>15134</v>
      </c>
      <c r="P553" t="s">
        <v>33469</v>
      </c>
      <c r="Q553" t="s">
        <v>15527</v>
      </c>
      <c r="R553" t="s">
        <v>15340</v>
      </c>
      <c r="S553" t="s">
        <v>2</v>
      </c>
      <c r="T553" t="s">
        <v>15342</v>
      </c>
    </row>
    <row r="554" spans="1:20" x14ac:dyDescent="0.3">
      <c r="A554" t="s">
        <v>16092</v>
      </c>
      <c r="B554" t="s">
        <v>15119</v>
      </c>
      <c r="C554" t="s">
        <v>15348</v>
      </c>
      <c r="D554" t="s">
        <v>6912</v>
      </c>
      <c r="E554" s="5">
        <v>45238</v>
      </c>
      <c r="F554">
        <v>4</v>
      </c>
      <c r="G554">
        <v>12.62</v>
      </c>
      <c r="H554">
        <v>0.1</v>
      </c>
      <c r="I554">
        <v>45.43</v>
      </c>
      <c r="J554">
        <v>31.61</v>
      </c>
      <c r="K554">
        <v>13.82</v>
      </c>
      <c r="L554">
        <v>34</v>
      </c>
      <c r="M554" t="s">
        <v>33486</v>
      </c>
      <c r="N554" t="s">
        <v>11</v>
      </c>
      <c r="O554" t="s">
        <v>15120</v>
      </c>
      <c r="P554" t="s">
        <v>33470</v>
      </c>
      <c r="Q554" t="s">
        <v>15349</v>
      </c>
      <c r="R554" t="s">
        <v>15350</v>
      </c>
      <c r="S554" t="s">
        <v>0</v>
      </c>
      <c r="T554" t="s">
        <v>15347</v>
      </c>
    </row>
    <row r="555" spans="1:20" x14ac:dyDescent="0.3">
      <c r="A555" t="s">
        <v>16093</v>
      </c>
      <c r="B555" t="s">
        <v>15130</v>
      </c>
      <c r="C555" t="s">
        <v>15496</v>
      </c>
      <c r="D555" t="s">
        <v>6916</v>
      </c>
      <c r="E555" s="5">
        <v>44959</v>
      </c>
      <c r="F555">
        <v>3</v>
      </c>
      <c r="G555">
        <v>6.5</v>
      </c>
      <c r="H555">
        <v>0</v>
      </c>
      <c r="I555">
        <v>19.5</v>
      </c>
      <c r="J555">
        <v>13.47</v>
      </c>
      <c r="K555">
        <v>6.03</v>
      </c>
      <c r="L555">
        <v>43</v>
      </c>
      <c r="M555" t="s">
        <v>33486</v>
      </c>
      <c r="N555" t="s">
        <v>11</v>
      </c>
      <c r="O555" t="s">
        <v>15101</v>
      </c>
      <c r="P555" t="s">
        <v>33467</v>
      </c>
      <c r="Q555" t="s">
        <v>15497</v>
      </c>
      <c r="R555" t="s">
        <v>4</v>
      </c>
      <c r="S555" t="s">
        <v>15346</v>
      </c>
      <c r="T555" t="s">
        <v>15334</v>
      </c>
    </row>
    <row r="556" spans="1:20" x14ac:dyDescent="0.3">
      <c r="A556" t="s">
        <v>16094</v>
      </c>
      <c r="B556" t="s">
        <v>15133</v>
      </c>
      <c r="C556" t="s">
        <v>15506</v>
      </c>
      <c r="D556" t="s">
        <v>6936</v>
      </c>
      <c r="E556" s="5">
        <v>44991</v>
      </c>
      <c r="F556">
        <v>5</v>
      </c>
      <c r="G556">
        <v>9.93</v>
      </c>
      <c r="H556">
        <v>0.2</v>
      </c>
      <c r="I556">
        <v>39.72</v>
      </c>
      <c r="J556">
        <v>25.74</v>
      </c>
      <c r="K556">
        <v>13.98</v>
      </c>
      <c r="L556">
        <v>70</v>
      </c>
      <c r="M556" t="s">
        <v>33485</v>
      </c>
      <c r="N556" t="s">
        <v>9</v>
      </c>
      <c r="O556" t="s">
        <v>15134</v>
      </c>
      <c r="P556" t="s">
        <v>33469</v>
      </c>
      <c r="Q556" t="s">
        <v>15507</v>
      </c>
      <c r="R556" t="s">
        <v>15350</v>
      </c>
      <c r="S556" t="s">
        <v>3</v>
      </c>
      <c r="T556" t="s">
        <v>15342</v>
      </c>
    </row>
    <row r="557" spans="1:20" x14ac:dyDescent="0.3">
      <c r="A557" t="s">
        <v>16095</v>
      </c>
      <c r="B557" t="s">
        <v>15115</v>
      </c>
      <c r="C557" t="s">
        <v>15382</v>
      </c>
      <c r="D557" t="s">
        <v>6947</v>
      </c>
      <c r="E557" s="5">
        <v>45414</v>
      </c>
      <c r="F557">
        <v>3</v>
      </c>
      <c r="G557">
        <v>7.46</v>
      </c>
      <c r="H557">
        <v>0</v>
      </c>
      <c r="I557">
        <v>22.38</v>
      </c>
      <c r="J557">
        <v>15.02</v>
      </c>
      <c r="K557">
        <v>7.36</v>
      </c>
      <c r="L557">
        <v>69</v>
      </c>
      <c r="M557" t="s">
        <v>33485</v>
      </c>
      <c r="N557" t="s">
        <v>11</v>
      </c>
      <c r="O557" t="s">
        <v>15116</v>
      </c>
      <c r="P557" t="s">
        <v>33466</v>
      </c>
      <c r="Q557" t="s">
        <v>15383</v>
      </c>
      <c r="R557" t="s">
        <v>15337</v>
      </c>
      <c r="S557" t="s">
        <v>15346</v>
      </c>
      <c r="T557" t="s">
        <v>15330</v>
      </c>
    </row>
    <row r="558" spans="1:20" x14ac:dyDescent="0.3">
      <c r="A558" t="s">
        <v>16096</v>
      </c>
      <c r="B558" t="s">
        <v>15121</v>
      </c>
      <c r="C558" t="s">
        <v>15490</v>
      </c>
      <c r="D558" t="s">
        <v>6958</v>
      </c>
      <c r="E558" s="5">
        <v>45471</v>
      </c>
      <c r="F558">
        <v>2</v>
      </c>
      <c r="G558">
        <v>9.58</v>
      </c>
      <c r="H558">
        <v>0</v>
      </c>
      <c r="I558">
        <v>19.16</v>
      </c>
      <c r="J558">
        <v>11.74</v>
      </c>
      <c r="K558">
        <v>7.42</v>
      </c>
      <c r="L558">
        <v>56</v>
      </c>
      <c r="M558" t="s">
        <v>33463</v>
      </c>
      <c r="N558" t="s">
        <v>9</v>
      </c>
      <c r="O558" t="s">
        <v>15107</v>
      </c>
      <c r="P558" t="s">
        <v>33468</v>
      </c>
      <c r="Q558" t="s">
        <v>15491</v>
      </c>
      <c r="R558" t="s">
        <v>15337</v>
      </c>
      <c r="S558" t="s">
        <v>2</v>
      </c>
      <c r="T558" t="s">
        <v>15330</v>
      </c>
    </row>
    <row r="559" spans="1:20" x14ac:dyDescent="0.3">
      <c r="A559" t="s">
        <v>16097</v>
      </c>
      <c r="B559" t="s">
        <v>15129</v>
      </c>
      <c r="C559" t="s">
        <v>15366</v>
      </c>
      <c r="D559" t="s">
        <v>6961</v>
      </c>
      <c r="E559" s="5">
        <v>45191</v>
      </c>
      <c r="F559">
        <v>4</v>
      </c>
      <c r="G559">
        <v>12.66</v>
      </c>
      <c r="H559">
        <v>0.15</v>
      </c>
      <c r="I559">
        <v>43.04</v>
      </c>
      <c r="J559">
        <v>23.23</v>
      </c>
      <c r="K559">
        <v>19.809999999999999</v>
      </c>
      <c r="L559">
        <v>32</v>
      </c>
      <c r="M559" t="s">
        <v>33486</v>
      </c>
      <c r="N559" t="s">
        <v>11</v>
      </c>
      <c r="O559" t="s">
        <v>15101</v>
      </c>
      <c r="P559" t="s">
        <v>33467</v>
      </c>
      <c r="Q559" t="s">
        <v>15367</v>
      </c>
      <c r="R559" t="s">
        <v>15363</v>
      </c>
      <c r="S559" t="s">
        <v>1</v>
      </c>
      <c r="T559" t="s">
        <v>15342</v>
      </c>
    </row>
    <row r="560" spans="1:20" x14ac:dyDescent="0.3">
      <c r="A560" t="s">
        <v>16098</v>
      </c>
      <c r="B560" t="s">
        <v>15124</v>
      </c>
      <c r="C560" t="s">
        <v>15452</v>
      </c>
      <c r="D560" t="s">
        <v>6962</v>
      </c>
      <c r="E560" s="5">
        <v>45259</v>
      </c>
      <c r="F560">
        <v>4</v>
      </c>
      <c r="G560">
        <v>12.19</v>
      </c>
      <c r="H560">
        <v>0</v>
      </c>
      <c r="I560">
        <v>48.76</v>
      </c>
      <c r="J560">
        <v>29.23</v>
      </c>
      <c r="K560">
        <v>19.53</v>
      </c>
      <c r="L560">
        <v>23</v>
      </c>
      <c r="M560" t="s">
        <v>33484</v>
      </c>
      <c r="N560" t="s">
        <v>9</v>
      </c>
      <c r="O560" t="s">
        <v>15125</v>
      </c>
      <c r="P560" t="s">
        <v>33467</v>
      </c>
      <c r="Q560" t="s">
        <v>15453</v>
      </c>
      <c r="R560" t="s">
        <v>15363</v>
      </c>
      <c r="S560" t="s">
        <v>15341</v>
      </c>
      <c r="T560" t="s">
        <v>15342</v>
      </c>
    </row>
    <row r="561" spans="1:20" x14ac:dyDescent="0.3">
      <c r="A561" t="s">
        <v>16099</v>
      </c>
      <c r="B561" t="s">
        <v>15129</v>
      </c>
      <c r="C561" t="s">
        <v>15536</v>
      </c>
      <c r="D561" t="s">
        <v>6968</v>
      </c>
      <c r="E561" s="5">
        <v>45576</v>
      </c>
      <c r="F561">
        <v>4</v>
      </c>
      <c r="G561">
        <v>10.220000000000001</v>
      </c>
      <c r="H561">
        <v>0.15</v>
      </c>
      <c r="I561">
        <v>34.75</v>
      </c>
      <c r="J561">
        <v>23.32</v>
      </c>
      <c r="K561">
        <v>11.43</v>
      </c>
      <c r="L561">
        <v>45</v>
      </c>
      <c r="M561" t="s">
        <v>33463</v>
      </c>
      <c r="N561" t="s">
        <v>9</v>
      </c>
      <c r="O561" t="s">
        <v>15101</v>
      </c>
      <c r="P561" t="s">
        <v>33467</v>
      </c>
      <c r="Q561" t="s">
        <v>15537</v>
      </c>
      <c r="R561" t="s">
        <v>15350</v>
      </c>
      <c r="S561" t="s">
        <v>1</v>
      </c>
      <c r="T561" t="s">
        <v>15334</v>
      </c>
    </row>
    <row r="562" spans="1:20" x14ac:dyDescent="0.3">
      <c r="A562" t="s">
        <v>16100</v>
      </c>
      <c r="B562" t="s">
        <v>15128</v>
      </c>
      <c r="C562" t="s">
        <v>15518</v>
      </c>
      <c r="D562" t="s">
        <v>6983</v>
      </c>
      <c r="E562" s="5">
        <v>45196</v>
      </c>
      <c r="F562">
        <v>5</v>
      </c>
      <c r="G562">
        <v>8.61</v>
      </c>
      <c r="H562">
        <v>0.2</v>
      </c>
      <c r="I562">
        <v>34.44</v>
      </c>
      <c r="J562">
        <v>20.260000000000002</v>
      </c>
      <c r="K562">
        <v>14.18</v>
      </c>
      <c r="L562">
        <v>65</v>
      </c>
      <c r="M562" t="s">
        <v>33485</v>
      </c>
      <c r="N562" t="s">
        <v>11</v>
      </c>
      <c r="O562" t="s">
        <v>15114</v>
      </c>
      <c r="P562" t="s">
        <v>33468</v>
      </c>
      <c r="Q562" t="s">
        <v>15519</v>
      </c>
      <c r="R562" t="s">
        <v>15350</v>
      </c>
      <c r="S562" t="s">
        <v>3</v>
      </c>
      <c r="T562" t="s">
        <v>15347</v>
      </c>
    </row>
    <row r="563" spans="1:20" x14ac:dyDescent="0.3">
      <c r="A563" t="s">
        <v>16101</v>
      </c>
      <c r="B563" t="s">
        <v>15124</v>
      </c>
      <c r="C563" t="s">
        <v>15380</v>
      </c>
      <c r="D563" t="s">
        <v>7013</v>
      </c>
      <c r="E563" s="5">
        <v>45110</v>
      </c>
      <c r="F563">
        <v>3</v>
      </c>
      <c r="G563">
        <v>8.14</v>
      </c>
      <c r="H563">
        <v>0</v>
      </c>
      <c r="I563">
        <v>24.42</v>
      </c>
      <c r="J563">
        <v>13.1</v>
      </c>
      <c r="K563">
        <v>11.32</v>
      </c>
      <c r="L563">
        <v>29</v>
      </c>
      <c r="M563" t="s">
        <v>33486</v>
      </c>
      <c r="N563" t="s">
        <v>9</v>
      </c>
      <c r="O563" t="s">
        <v>15125</v>
      </c>
      <c r="P563" t="s">
        <v>33467</v>
      </c>
      <c r="Q563" t="s">
        <v>15381</v>
      </c>
      <c r="R563" t="s">
        <v>15333</v>
      </c>
      <c r="S563" t="s">
        <v>15346</v>
      </c>
      <c r="T563" t="s">
        <v>15334</v>
      </c>
    </row>
    <row r="564" spans="1:20" x14ac:dyDescent="0.3">
      <c r="A564" t="s">
        <v>16102</v>
      </c>
      <c r="B564" t="s">
        <v>15131</v>
      </c>
      <c r="C564" t="s">
        <v>15359</v>
      </c>
      <c r="D564" t="s">
        <v>7016</v>
      </c>
      <c r="E564" s="5">
        <v>44948</v>
      </c>
      <c r="F564">
        <v>1</v>
      </c>
      <c r="G564">
        <v>6.17</v>
      </c>
      <c r="H564">
        <v>0</v>
      </c>
      <c r="I564">
        <v>6.17</v>
      </c>
      <c r="J564">
        <v>3.7</v>
      </c>
      <c r="K564">
        <v>2.4700000000000002</v>
      </c>
      <c r="L564">
        <v>58</v>
      </c>
      <c r="M564" t="s">
        <v>33463</v>
      </c>
      <c r="N564" t="s">
        <v>9</v>
      </c>
      <c r="O564" t="s">
        <v>15103</v>
      </c>
      <c r="P564" t="s">
        <v>33470</v>
      </c>
      <c r="Q564" t="s">
        <v>15360</v>
      </c>
      <c r="R564" t="s">
        <v>4</v>
      </c>
      <c r="S564" t="s">
        <v>15346</v>
      </c>
      <c r="T564" t="s">
        <v>15330</v>
      </c>
    </row>
    <row r="565" spans="1:20" x14ac:dyDescent="0.3">
      <c r="A565" t="s">
        <v>16103</v>
      </c>
      <c r="B565" t="s">
        <v>15115</v>
      </c>
      <c r="C565" t="s">
        <v>15480</v>
      </c>
      <c r="D565" t="s">
        <v>7076</v>
      </c>
      <c r="E565" s="5">
        <v>45588</v>
      </c>
      <c r="F565">
        <v>5</v>
      </c>
      <c r="G565">
        <v>14.38</v>
      </c>
      <c r="H565">
        <v>0.2</v>
      </c>
      <c r="I565">
        <v>57.52</v>
      </c>
      <c r="J565">
        <v>39.49</v>
      </c>
      <c r="K565">
        <v>18.03</v>
      </c>
      <c r="L565">
        <v>50</v>
      </c>
      <c r="M565" t="s">
        <v>33463</v>
      </c>
      <c r="N565" t="s">
        <v>9</v>
      </c>
      <c r="O565" t="s">
        <v>15116</v>
      </c>
      <c r="P565" t="s">
        <v>33466</v>
      </c>
      <c r="Q565" t="s">
        <v>15481</v>
      </c>
      <c r="R565" t="s">
        <v>15345</v>
      </c>
      <c r="S565" t="s">
        <v>0</v>
      </c>
      <c r="T565" t="s">
        <v>15347</v>
      </c>
    </row>
    <row r="566" spans="1:20" x14ac:dyDescent="0.3">
      <c r="A566" t="s">
        <v>16104</v>
      </c>
      <c r="B566" t="s">
        <v>15100</v>
      </c>
      <c r="C566" t="s">
        <v>15494</v>
      </c>
      <c r="D566" t="s">
        <v>7079</v>
      </c>
      <c r="E566" s="5">
        <v>45273</v>
      </c>
      <c r="F566">
        <v>3</v>
      </c>
      <c r="G566">
        <v>12.05</v>
      </c>
      <c r="H566">
        <v>0</v>
      </c>
      <c r="I566">
        <v>36.15</v>
      </c>
      <c r="J566">
        <v>21.4</v>
      </c>
      <c r="K566">
        <v>14.75</v>
      </c>
      <c r="L566">
        <v>32</v>
      </c>
      <c r="M566" t="s">
        <v>33486</v>
      </c>
      <c r="N566" t="s">
        <v>9</v>
      </c>
      <c r="O566" t="s">
        <v>15101</v>
      </c>
      <c r="P566" t="s">
        <v>33467</v>
      </c>
      <c r="Q566" t="s">
        <v>15495</v>
      </c>
      <c r="R566" t="s">
        <v>15363</v>
      </c>
      <c r="S566" t="s">
        <v>15341</v>
      </c>
      <c r="T566" t="s">
        <v>15342</v>
      </c>
    </row>
    <row r="567" spans="1:20" x14ac:dyDescent="0.3">
      <c r="A567" t="s">
        <v>16105</v>
      </c>
      <c r="B567" t="s">
        <v>15126</v>
      </c>
      <c r="C567" t="s">
        <v>15370</v>
      </c>
      <c r="D567" t="s">
        <v>7089</v>
      </c>
      <c r="E567" s="5">
        <v>45053</v>
      </c>
      <c r="F567">
        <v>5</v>
      </c>
      <c r="G567">
        <v>4.9400000000000004</v>
      </c>
      <c r="H567">
        <v>0</v>
      </c>
      <c r="I567">
        <v>24.7</v>
      </c>
      <c r="J567">
        <v>16.54</v>
      </c>
      <c r="K567">
        <v>8.16</v>
      </c>
      <c r="L567">
        <v>55</v>
      </c>
      <c r="M567" t="s">
        <v>33463</v>
      </c>
      <c r="N567" t="s">
        <v>9</v>
      </c>
      <c r="O567" t="s">
        <v>15127</v>
      </c>
      <c r="P567" t="s">
        <v>33467</v>
      </c>
      <c r="Q567" t="s">
        <v>15371</v>
      </c>
      <c r="R567" t="s">
        <v>4</v>
      </c>
      <c r="S567" t="s">
        <v>15346</v>
      </c>
      <c r="T567" t="s">
        <v>15334</v>
      </c>
    </row>
    <row r="568" spans="1:20" x14ac:dyDescent="0.3">
      <c r="A568" t="s">
        <v>16106</v>
      </c>
      <c r="B568" t="s">
        <v>15133</v>
      </c>
      <c r="C568" t="s">
        <v>15480</v>
      </c>
      <c r="D568" t="s">
        <v>7107</v>
      </c>
      <c r="E568" s="5">
        <v>45225</v>
      </c>
      <c r="F568">
        <v>2</v>
      </c>
      <c r="G568">
        <v>7.31</v>
      </c>
      <c r="H568">
        <v>0.1</v>
      </c>
      <c r="I568">
        <v>13.16</v>
      </c>
      <c r="J568">
        <v>6.63</v>
      </c>
      <c r="K568">
        <v>6.52</v>
      </c>
      <c r="L568">
        <v>54</v>
      </c>
      <c r="M568" t="s">
        <v>33463</v>
      </c>
      <c r="N568" t="s">
        <v>9</v>
      </c>
      <c r="O568" t="s">
        <v>15134</v>
      </c>
      <c r="P568" t="s">
        <v>33469</v>
      </c>
      <c r="Q568" t="s">
        <v>15481</v>
      </c>
      <c r="R568" t="s">
        <v>15345</v>
      </c>
      <c r="S568" t="s">
        <v>0</v>
      </c>
      <c r="T568" t="s">
        <v>15347</v>
      </c>
    </row>
    <row r="569" spans="1:20" x14ac:dyDescent="0.3">
      <c r="A569" t="s">
        <v>16107</v>
      </c>
      <c r="B569" t="s">
        <v>15132</v>
      </c>
      <c r="C569" t="s">
        <v>15418</v>
      </c>
      <c r="D569" t="s">
        <v>7117</v>
      </c>
      <c r="E569" s="5">
        <v>44943</v>
      </c>
      <c r="F569">
        <v>4</v>
      </c>
      <c r="G569">
        <v>3.54</v>
      </c>
      <c r="H569">
        <v>0.2</v>
      </c>
      <c r="I569">
        <v>11.33</v>
      </c>
      <c r="J569">
        <v>7.32</v>
      </c>
      <c r="K569">
        <v>4.01</v>
      </c>
      <c r="L569">
        <v>59</v>
      </c>
      <c r="M569" t="s">
        <v>33463</v>
      </c>
      <c r="N569" t="s">
        <v>9</v>
      </c>
      <c r="O569" t="s">
        <v>15125</v>
      </c>
      <c r="P569" t="s">
        <v>33467</v>
      </c>
      <c r="Q569" t="s">
        <v>15419</v>
      </c>
      <c r="R569" t="s">
        <v>15333</v>
      </c>
      <c r="S569" t="s">
        <v>0</v>
      </c>
      <c r="T569" t="s">
        <v>15342</v>
      </c>
    </row>
    <row r="570" spans="1:20" x14ac:dyDescent="0.3">
      <c r="A570" t="s">
        <v>16108</v>
      </c>
      <c r="B570" t="s">
        <v>15106</v>
      </c>
      <c r="C570" t="s">
        <v>15368</v>
      </c>
      <c r="D570" t="s">
        <v>7129</v>
      </c>
      <c r="E570" s="5">
        <v>45211</v>
      </c>
      <c r="F570">
        <v>5</v>
      </c>
      <c r="G570">
        <v>11.38</v>
      </c>
      <c r="H570">
        <v>0</v>
      </c>
      <c r="I570">
        <v>56.9</v>
      </c>
      <c r="J570">
        <v>39.01</v>
      </c>
      <c r="K570">
        <v>17.89</v>
      </c>
      <c r="L570">
        <v>70</v>
      </c>
      <c r="M570" t="s">
        <v>33485</v>
      </c>
      <c r="N570" t="s">
        <v>9</v>
      </c>
      <c r="O570" t="s">
        <v>15107</v>
      </c>
      <c r="P570" t="s">
        <v>33468</v>
      </c>
      <c r="Q570" t="s">
        <v>15369</v>
      </c>
      <c r="R570" t="s">
        <v>15340</v>
      </c>
      <c r="S570" t="s">
        <v>0</v>
      </c>
      <c r="T570" t="s">
        <v>15342</v>
      </c>
    </row>
    <row r="571" spans="1:20" x14ac:dyDescent="0.3">
      <c r="A571" t="s">
        <v>16109</v>
      </c>
      <c r="B571" t="s">
        <v>15131</v>
      </c>
      <c r="C571" t="s">
        <v>15424</v>
      </c>
      <c r="D571" t="s">
        <v>7142</v>
      </c>
      <c r="E571" s="5">
        <v>45017</v>
      </c>
      <c r="F571">
        <v>4</v>
      </c>
      <c r="G571">
        <v>12.96</v>
      </c>
      <c r="H571">
        <v>0.1</v>
      </c>
      <c r="I571">
        <v>46.66</v>
      </c>
      <c r="J571">
        <v>31.1</v>
      </c>
      <c r="K571">
        <v>15.56</v>
      </c>
      <c r="L571">
        <v>31</v>
      </c>
      <c r="M571" t="s">
        <v>33486</v>
      </c>
      <c r="N571" t="s">
        <v>9</v>
      </c>
      <c r="O571" t="s">
        <v>15103</v>
      </c>
      <c r="P571" t="s">
        <v>33470</v>
      </c>
      <c r="Q571" t="s">
        <v>15425</v>
      </c>
      <c r="R571" t="s">
        <v>15363</v>
      </c>
      <c r="S571" t="s">
        <v>2</v>
      </c>
      <c r="T571" t="s">
        <v>15342</v>
      </c>
    </row>
    <row r="572" spans="1:20" x14ac:dyDescent="0.3">
      <c r="A572" t="s">
        <v>16110</v>
      </c>
      <c r="B572" t="s">
        <v>15111</v>
      </c>
      <c r="C572" t="s">
        <v>15468</v>
      </c>
      <c r="D572" t="s">
        <v>7150</v>
      </c>
      <c r="E572" s="5">
        <v>45619</v>
      </c>
      <c r="F572">
        <v>5</v>
      </c>
      <c r="G572">
        <v>10.97</v>
      </c>
      <c r="H572">
        <v>0.2</v>
      </c>
      <c r="I572">
        <v>43.88</v>
      </c>
      <c r="J572">
        <v>28.16</v>
      </c>
      <c r="K572">
        <v>15.72</v>
      </c>
      <c r="L572">
        <v>35</v>
      </c>
      <c r="M572" t="s">
        <v>33486</v>
      </c>
      <c r="N572" t="s">
        <v>9</v>
      </c>
      <c r="O572" t="s">
        <v>15112</v>
      </c>
      <c r="P572" t="s">
        <v>33468</v>
      </c>
      <c r="Q572" t="s">
        <v>15469</v>
      </c>
      <c r="R572" t="s">
        <v>4</v>
      </c>
      <c r="S572" t="s">
        <v>1</v>
      </c>
      <c r="T572" t="s">
        <v>15330</v>
      </c>
    </row>
    <row r="573" spans="1:20" x14ac:dyDescent="0.3">
      <c r="A573" t="s">
        <v>16111</v>
      </c>
      <c r="B573" t="s">
        <v>15108</v>
      </c>
      <c r="C573" t="s">
        <v>15462</v>
      </c>
      <c r="D573" t="s">
        <v>7162</v>
      </c>
      <c r="E573" s="5">
        <v>45330</v>
      </c>
      <c r="F573">
        <v>5</v>
      </c>
      <c r="G573">
        <v>11.49</v>
      </c>
      <c r="H573">
        <v>0</v>
      </c>
      <c r="I573">
        <v>57.45</v>
      </c>
      <c r="J573">
        <v>39.75</v>
      </c>
      <c r="K573">
        <v>17.7</v>
      </c>
      <c r="L573">
        <v>21</v>
      </c>
      <c r="M573" t="s">
        <v>33484</v>
      </c>
      <c r="N573" t="s">
        <v>9</v>
      </c>
      <c r="O573" t="s">
        <v>15105</v>
      </c>
      <c r="P573" t="s">
        <v>33466</v>
      </c>
      <c r="Q573" t="s">
        <v>15463</v>
      </c>
      <c r="R573" t="s">
        <v>15350</v>
      </c>
      <c r="S573" t="s">
        <v>0</v>
      </c>
      <c r="T573" t="s">
        <v>15342</v>
      </c>
    </row>
    <row r="574" spans="1:20" x14ac:dyDescent="0.3">
      <c r="A574" t="s">
        <v>16112</v>
      </c>
      <c r="B574" t="s">
        <v>15115</v>
      </c>
      <c r="C574" t="s">
        <v>15476</v>
      </c>
      <c r="D574" t="s">
        <v>7171</v>
      </c>
      <c r="E574" s="5">
        <v>45635</v>
      </c>
      <c r="F574">
        <v>1</v>
      </c>
      <c r="G574">
        <v>7.39</v>
      </c>
      <c r="H574">
        <v>0</v>
      </c>
      <c r="I574">
        <v>7.39</v>
      </c>
      <c r="J574">
        <v>3.97</v>
      </c>
      <c r="K574">
        <v>3.42</v>
      </c>
      <c r="L574">
        <v>19</v>
      </c>
      <c r="M574" t="s">
        <v>33484</v>
      </c>
      <c r="N574" t="s">
        <v>11</v>
      </c>
      <c r="O574" t="s">
        <v>15116</v>
      </c>
      <c r="P574" t="s">
        <v>33466</v>
      </c>
      <c r="Q574" t="s">
        <v>15477</v>
      </c>
      <c r="R574" t="s">
        <v>15363</v>
      </c>
      <c r="S574" t="s">
        <v>3</v>
      </c>
      <c r="T574" t="s">
        <v>15330</v>
      </c>
    </row>
    <row r="575" spans="1:20" x14ac:dyDescent="0.3">
      <c r="A575" t="s">
        <v>16113</v>
      </c>
      <c r="B575" t="s">
        <v>15122</v>
      </c>
      <c r="C575" t="s">
        <v>15436</v>
      </c>
      <c r="D575" t="s">
        <v>7178</v>
      </c>
      <c r="E575" s="5">
        <v>45596</v>
      </c>
      <c r="F575">
        <v>2</v>
      </c>
      <c r="G575">
        <v>4.99</v>
      </c>
      <c r="H575">
        <v>0</v>
      </c>
      <c r="I575">
        <v>9.98</v>
      </c>
      <c r="J575">
        <v>6.4</v>
      </c>
      <c r="K575">
        <v>3.58</v>
      </c>
      <c r="L575">
        <v>21</v>
      </c>
      <c r="M575" t="s">
        <v>33484</v>
      </c>
      <c r="N575" t="s">
        <v>9</v>
      </c>
      <c r="O575" t="s">
        <v>15123</v>
      </c>
      <c r="P575" t="s">
        <v>33468</v>
      </c>
      <c r="Q575" t="s">
        <v>15437</v>
      </c>
      <c r="R575" t="s">
        <v>15337</v>
      </c>
      <c r="S575" t="s">
        <v>3</v>
      </c>
      <c r="T575" t="s">
        <v>15334</v>
      </c>
    </row>
    <row r="576" spans="1:20" x14ac:dyDescent="0.3">
      <c r="A576" t="s">
        <v>16114</v>
      </c>
      <c r="B576" t="s">
        <v>15133</v>
      </c>
      <c r="C576" t="s">
        <v>15432</v>
      </c>
      <c r="D576" t="s">
        <v>7187</v>
      </c>
      <c r="E576" s="5">
        <v>45256</v>
      </c>
      <c r="F576">
        <v>3</v>
      </c>
      <c r="G576">
        <v>9.23</v>
      </c>
      <c r="H576">
        <v>0.15</v>
      </c>
      <c r="I576">
        <v>23.54</v>
      </c>
      <c r="J576">
        <v>14.09</v>
      </c>
      <c r="K576">
        <v>9.4499999999999993</v>
      </c>
      <c r="L576">
        <v>41</v>
      </c>
      <c r="M576" t="s">
        <v>33486</v>
      </c>
      <c r="N576" t="s">
        <v>9</v>
      </c>
      <c r="O576" t="s">
        <v>15134</v>
      </c>
      <c r="P576" t="s">
        <v>33469</v>
      </c>
      <c r="Q576" t="s">
        <v>15433</v>
      </c>
      <c r="R576" t="s">
        <v>4</v>
      </c>
      <c r="S576" t="s">
        <v>15341</v>
      </c>
      <c r="T576" t="s">
        <v>15334</v>
      </c>
    </row>
    <row r="577" spans="1:20" x14ac:dyDescent="0.3">
      <c r="A577" t="s">
        <v>16115</v>
      </c>
      <c r="B577" t="s">
        <v>15129</v>
      </c>
      <c r="C577" t="s">
        <v>15462</v>
      </c>
      <c r="D577" t="s">
        <v>7195</v>
      </c>
      <c r="E577" s="5">
        <v>45604</v>
      </c>
      <c r="F577">
        <v>2</v>
      </c>
      <c r="G577">
        <v>9.16</v>
      </c>
      <c r="H577">
        <v>0</v>
      </c>
      <c r="I577">
        <v>18.32</v>
      </c>
      <c r="J577">
        <v>11.37</v>
      </c>
      <c r="K577">
        <v>6.95</v>
      </c>
      <c r="L577">
        <v>70</v>
      </c>
      <c r="M577" t="s">
        <v>33485</v>
      </c>
      <c r="N577" t="s">
        <v>11</v>
      </c>
      <c r="O577" t="s">
        <v>15101</v>
      </c>
      <c r="P577" t="s">
        <v>33467</v>
      </c>
      <c r="Q577" t="s">
        <v>15463</v>
      </c>
      <c r="R577" t="s">
        <v>15350</v>
      </c>
      <c r="S577" t="s">
        <v>0</v>
      </c>
      <c r="T577" t="s">
        <v>15342</v>
      </c>
    </row>
    <row r="578" spans="1:20" x14ac:dyDescent="0.3">
      <c r="A578" t="s">
        <v>16116</v>
      </c>
      <c r="B578" t="s">
        <v>15098</v>
      </c>
      <c r="C578" t="s">
        <v>15470</v>
      </c>
      <c r="D578" t="s">
        <v>7208</v>
      </c>
      <c r="E578" s="5">
        <v>44998</v>
      </c>
      <c r="F578">
        <v>1</v>
      </c>
      <c r="G578">
        <v>14.38</v>
      </c>
      <c r="H578">
        <v>0.1</v>
      </c>
      <c r="I578">
        <v>12.94</v>
      </c>
      <c r="J578">
        <v>8.48</v>
      </c>
      <c r="K578">
        <v>4.46</v>
      </c>
      <c r="L578">
        <v>58</v>
      </c>
      <c r="M578" t="s">
        <v>33463</v>
      </c>
      <c r="N578" t="s">
        <v>11</v>
      </c>
      <c r="O578" t="s">
        <v>15099</v>
      </c>
      <c r="P578" t="s">
        <v>33468</v>
      </c>
      <c r="Q578" t="s">
        <v>15471</v>
      </c>
      <c r="R578" t="s">
        <v>15345</v>
      </c>
      <c r="S578" t="s">
        <v>15346</v>
      </c>
      <c r="T578" t="s">
        <v>15347</v>
      </c>
    </row>
    <row r="579" spans="1:20" x14ac:dyDescent="0.3">
      <c r="A579" t="s">
        <v>16117</v>
      </c>
      <c r="B579" t="s">
        <v>15124</v>
      </c>
      <c r="C579" t="s">
        <v>15412</v>
      </c>
      <c r="D579" t="s">
        <v>7213</v>
      </c>
      <c r="E579" s="5">
        <v>45540</v>
      </c>
      <c r="F579">
        <v>1</v>
      </c>
      <c r="G579">
        <v>12.56</v>
      </c>
      <c r="H579">
        <v>0.1</v>
      </c>
      <c r="I579">
        <v>11.3</v>
      </c>
      <c r="J579">
        <v>7.19</v>
      </c>
      <c r="K579">
        <v>4.1100000000000003</v>
      </c>
      <c r="L579">
        <v>50</v>
      </c>
      <c r="M579" t="s">
        <v>33463</v>
      </c>
      <c r="N579" t="s">
        <v>9</v>
      </c>
      <c r="O579" t="s">
        <v>15125</v>
      </c>
      <c r="P579" t="s">
        <v>33467</v>
      </c>
      <c r="Q579" t="s">
        <v>15413</v>
      </c>
      <c r="R579" t="s">
        <v>15363</v>
      </c>
      <c r="S579" t="s">
        <v>0</v>
      </c>
      <c r="T579" t="s">
        <v>15347</v>
      </c>
    </row>
    <row r="580" spans="1:20" x14ac:dyDescent="0.3">
      <c r="A580" t="s">
        <v>16118</v>
      </c>
      <c r="B580" t="s">
        <v>15108</v>
      </c>
      <c r="C580" t="s">
        <v>15335</v>
      </c>
      <c r="D580" t="s">
        <v>7218</v>
      </c>
      <c r="E580" s="5">
        <v>45364</v>
      </c>
      <c r="F580">
        <v>3</v>
      </c>
      <c r="G580">
        <v>13.79</v>
      </c>
      <c r="H580">
        <v>0</v>
      </c>
      <c r="I580">
        <v>41.37</v>
      </c>
      <c r="J580">
        <v>22.8</v>
      </c>
      <c r="K580">
        <v>18.57</v>
      </c>
      <c r="L580">
        <v>24</v>
      </c>
      <c r="M580" t="s">
        <v>33484</v>
      </c>
      <c r="N580" t="s">
        <v>9</v>
      </c>
      <c r="O580" t="s">
        <v>15105</v>
      </c>
      <c r="P580" t="s">
        <v>33466</v>
      </c>
      <c r="Q580" t="s">
        <v>15336</v>
      </c>
      <c r="R580" t="s">
        <v>15337</v>
      </c>
      <c r="S580" t="s">
        <v>3</v>
      </c>
      <c r="T580" t="s">
        <v>15334</v>
      </c>
    </row>
    <row r="581" spans="1:20" x14ac:dyDescent="0.3">
      <c r="A581" t="s">
        <v>16119</v>
      </c>
      <c r="B581" t="s">
        <v>15129</v>
      </c>
      <c r="C581" t="s">
        <v>15510</v>
      </c>
      <c r="D581" t="s">
        <v>7228</v>
      </c>
      <c r="E581" s="5">
        <v>45123</v>
      </c>
      <c r="F581">
        <v>1</v>
      </c>
      <c r="G581">
        <v>5.56</v>
      </c>
      <c r="H581">
        <v>0</v>
      </c>
      <c r="I581">
        <v>5.56</v>
      </c>
      <c r="J581">
        <v>3.71</v>
      </c>
      <c r="K581">
        <v>1.85</v>
      </c>
      <c r="L581">
        <v>53</v>
      </c>
      <c r="M581" t="s">
        <v>33463</v>
      </c>
      <c r="N581" t="s">
        <v>11</v>
      </c>
      <c r="O581" t="s">
        <v>15101</v>
      </c>
      <c r="P581" t="s">
        <v>33467</v>
      </c>
      <c r="Q581" t="s">
        <v>15511</v>
      </c>
      <c r="R581" t="s">
        <v>15337</v>
      </c>
      <c r="S581" t="s">
        <v>1</v>
      </c>
      <c r="T581" t="s">
        <v>15334</v>
      </c>
    </row>
    <row r="582" spans="1:20" x14ac:dyDescent="0.3">
      <c r="A582" t="s">
        <v>16120</v>
      </c>
      <c r="B582" t="s">
        <v>15121</v>
      </c>
      <c r="C582" t="s">
        <v>15374</v>
      </c>
      <c r="D582" t="s">
        <v>7236</v>
      </c>
      <c r="E582" s="5">
        <v>45414</v>
      </c>
      <c r="F582">
        <v>4</v>
      </c>
      <c r="G582">
        <v>4.2</v>
      </c>
      <c r="H582">
        <v>0</v>
      </c>
      <c r="I582">
        <v>16.8</v>
      </c>
      <c r="J582">
        <v>11.26</v>
      </c>
      <c r="K582">
        <v>5.54</v>
      </c>
      <c r="L582">
        <v>49</v>
      </c>
      <c r="M582" t="s">
        <v>33463</v>
      </c>
      <c r="N582" t="s">
        <v>11</v>
      </c>
      <c r="O582" t="s">
        <v>15107</v>
      </c>
      <c r="P582" t="s">
        <v>33468</v>
      </c>
      <c r="Q582" t="s">
        <v>15375</v>
      </c>
      <c r="R582" t="s">
        <v>15363</v>
      </c>
      <c r="S582" t="s">
        <v>2</v>
      </c>
      <c r="T582" t="s">
        <v>15330</v>
      </c>
    </row>
    <row r="583" spans="1:20" x14ac:dyDescent="0.3">
      <c r="A583" t="s">
        <v>16121</v>
      </c>
      <c r="B583" t="s">
        <v>15102</v>
      </c>
      <c r="C583" t="s">
        <v>15448</v>
      </c>
      <c r="D583" t="s">
        <v>7277</v>
      </c>
      <c r="E583" s="5">
        <v>45624</v>
      </c>
      <c r="F583">
        <v>3</v>
      </c>
      <c r="G583">
        <v>3.6</v>
      </c>
      <c r="H583">
        <v>0.1</v>
      </c>
      <c r="I583">
        <v>9.7200000000000006</v>
      </c>
      <c r="J583">
        <v>5.78</v>
      </c>
      <c r="K583">
        <v>3.94</v>
      </c>
      <c r="L583">
        <v>18</v>
      </c>
      <c r="M583" t="s">
        <v>33484</v>
      </c>
      <c r="N583" t="s">
        <v>11</v>
      </c>
      <c r="O583" t="s">
        <v>15103</v>
      </c>
      <c r="P583" t="s">
        <v>33470</v>
      </c>
      <c r="Q583" t="s">
        <v>15449</v>
      </c>
      <c r="R583" t="s">
        <v>4</v>
      </c>
      <c r="S583" t="s">
        <v>3</v>
      </c>
      <c r="T583" t="s">
        <v>15330</v>
      </c>
    </row>
    <row r="584" spans="1:20" x14ac:dyDescent="0.3">
      <c r="A584" t="s">
        <v>16122</v>
      </c>
      <c r="B584" t="s">
        <v>15126</v>
      </c>
      <c r="C584" t="s">
        <v>15512</v>
      </c>
      <c r="D584" t="s">
        <v>7285</v>
      </c>
      <c r="E584" s="5">
        <v>45533</v>
      </c>
      <c r="F584">
        <v>1</v>
      </c>
      <c r="G584">
        <v>7.74</v>
      </c>
      <c r="H584">
        <v>0.1</v>
      </c>
      <c r="I584">
        <v>6.97</v>
      </c>
      <c r="J584">
        <v>4.17</v>
      </c>
      <c r="K584">
        <v>2.8</v>
      </c>
      <c r="L584">
        <v>61</v>
      </c>
      <c r="M584" t="s">
        <v>33485</v>
      </c>
      <c r="N584" t="s">
        <v>11</v>
      </c>
      <c r="O584" t="s">
        <v>15127</v>
      </c>
      <c r="P584" t="s">
        <v>33467</v>
      </c>
      <c r="Q584" t="s">
        <v>15513</v>
      </c>
      <c r="R584" t="s">
        <v>15340</v>
      </c>
      <c r="S584" t="s">
        <v>2</v>
      </c>
      <c r="T584" t="s">
        <v>15342</v>
      </c>
    </row>
    <row r="585" spans="1:20" x14ac:dyDescent="0.3">
      <c r="A585" t="s">
        <v>16123</v>
      </c>
      <c r="B585" t="s">
        <v>15126</v>
      </c>
      <c r="C585" t="s">
        <v>15428</v>
      </c>
      <c r="D585" t="s">
        <v>7286</v>
      </c>
      <c r="E585" s="5">
        <v>45601</v>
      </c>
      <c r="F585">
        <v>1</v>
      </c>
      <c r="G585">
        <v>3.1</v>
      </c>
      <c r="H585">
        <v>0</v>
      </c>
      <c r="I585">
        <v>3.1</v>
      </c>
      <c r="J585">
        <v>1.67</v>
      </c>
      <c r="K585">
        <v>1.43</v>
      </c>
      <c r="L585">
        <v>38</v>
      </c>
      <c r="M585" t="s">
        <v>33486</v>
      </c>
      <c r="N585" t="s">
        <v>11</v>
      </c>
      <c r="O585" t="s">
        <v>15127</v>
      </c>
      <c r="P585" t="s">
        <v>33467</v>
      </c>
      <c r="Q585" t="s">
        <v>15429</v>
      </c>
      <c r="R585" t="s">
        <v>15345</v>
      </c>
      <c r="S585" t="s">
        <v>0</v>
      </c>
      <c r="T585" t="s">
        <v>15347</v>
      </c>
    </row>
    <row r="586" spans="1:20" x14ac:dyDescent="0.3">
      <c r="A586" t="s">
        <v>16124</v>
      </c>
      <c r="B586" t="s">
        <v>15098</v>
      </c>
      <c r="C586" t="s">
        <v>15524</v>
      </c>
      <c r="D586" t="s">
        <v>7291</v>
      </c>
      <c r="E586" s="5">
        <v>45464</v>
      </c>
      <c r="F586">
        <v>1</v>
      </c>
      <c r="G586">
        <v>11.54</v>
      </c>
      <c r="H586">
        <v>0.1</v>
      </c>
      <c r="I586">
        <v>10.39</v>
      </c>
      <c r="J586">
        <v>6.63</v>
      </c>
      <c r="K586">
        <v>3.76</v>
      </c>
      <c r="L586">
        <v>59</v>
      </c>
      <c r="M586" t="s">
        <v>33463</v>
      </c>
      <c r="N586" t="s">
        <v>9</v>
      </c>
      <c r="O586" t="s">
        <v>15099</v>
      </c>
      <c r="P586" t="s">
        <v>33468</v>
      </c>
      <c r="Q586" t="s">
        <v>15525</v>
      </c>
      <c r="R586" t="s">
        <v>15345</v>
      </c>
      <c r="S586" t="s">
        <v>15341</v>
      </c>
      <c r="T586" t="s">
        <v>15342</v>
      </c>
    </row>
    <row r="587" spans="1:20" x14ac:dyDescent="0.3">
      <c r="A587" t="s">
        <v>16125</v>
      </c>
      <c r="B587" t="s">
        <v>15124</v>
      </c>
      <c r="C587" t="s">
        <v>15490</v>
      </c>
      <c r="D587" t="s">
        <v>7319</v>
      </c>
      <c r="E587" s="5">
        <v>45526</v>
      </c>
      <c r="F587">
        <v>3</v>
      </c>
      <c r="G587">
        <v>8.35</v>
      </c>
      <c r="H587">
        <v>0</v>
      </c>
      <c r="I587">
        <v>25.05</v>
      </c>
      <c r="J587">
        <v>16.09</v>
      </c>
      <c r="K587">
        <v>8.9600000000000009</v>
      </c>
      <c r="L587">
        <v>46</v>
      </c>
      <c r="M587" t="s">
        <v>33463</v>
      </c>
      <c r="N587" t="s">
        <v>11</v>
      </c>
      <c r="O587" t="s">
        <v>15125</v>
      </c>
      <c r="P587" t="s">
        <v>33467</v>
      </c>
      <c r="Q587" t="s">
        <v>15491</v>
      </c>
      <c r="R587" t="s">
        <v>15337</v>
      </c>
      <c r="S587" t="s">
        <v>2</v>
      </c>
      <c r="T587" t="s">
        <v>15330</v>
      </c>
    </row>
    <row r="588" spans="1:20" x14ac:dyDescent="0.3">
      <c r="A588" t="s">
        <v>16126</v>
      </c>
      <c r="B588" t="s">
        <v>15135</v>
      </c>
      <c r="C588" t="s">
        <v>15538</v>
      </c>
      <c r="D588" t="s">
        <v>7372</v>
      </c>
      <c r="E588" s="5">
        <v>45137</v>
      </c>
      <c r="F588">
        <v>3</v>
      </c>
      <c r="G588">
        <v>9.93</v>
      </c>
      <c r="H588">
        <v>0.15</v>
      </c>
      <c r="I588">
        <v>25.32</v>
      </c>
      <c r="J588">
        <v>17.239999999999998</v>
      </c>
      <c r="K588">
        <v>8.09</v>
      </c>
      <c r="L588">
        <v>22</v>
      </c>
      <c r="M588" t="s">
        <v>33484</v>
      </c>
      <c r="N588" t="s">
        <v>9</v>
      </c>
      <c r="O588" t="s">
        <v>15101</v>
      </c>
      <c r="P588" t="s">
        <v>33467</v>
      </c>
      <c r="Q588" t="s">
        <v>15539</v>
      </c>
      <c r="R588" t="s">
        <v>15337</v>
      </c>
      <c r="S588" t="s">
        <v>3</v>
      </c>
      <c r="T588" t="s">
        <v>15342</v>
      </c>
    </row>
    <row r="589" spans="1:20" x14ac:dyDescent="0.3">
      <c r="A589" t="s">
        <v>16127</v>
      </c>
      <c r="B589" t="s">
        <v>15111</v>
      </c>
      <c r="C589" t="s">
        <v>15343</v>
      </c>
      <c r="D589" t="s">
        <v>7377</v>
      </c>
      <c r="E589" s="5">
        <v>45376</v>
      </c>
      <c r="F589">
        <v>2</v>
      </c>
      <c r="G589">
        <v>11.32</v>
      </c>
      <c r="H589">
        <v>0.1</v>
      </c>
      <c r="I589">
        <v>20.38</v>
      </c>
      <c r="J589">
        <v>10.48</v>
      </c>
      <c r="K589">
        <v>9.9</v>
      </c>
      <c r="L589">
        <v>18</v>
      </c>
      <c r="M589" t="s">
        <v>33484</v>
      </c>
      <c r="N589" t="s">
        <v>9</v>
      </c>
      <c r="O589" t="s">
        <v>15112</v>
      </c>
      <c r="P589" t="s">
        <v>33468</v>
      </c>
      <c r="Q589" t="s">
        <v>15344</v>
      </c>
      <c r="R589" t="s">
        <v>15345</v>
      </c>
      <c r="S589" t="s">
        <v>15346</v>
      </c>
      <c r="T589" t="s">
        <v>15347</v>
      </c>
    </row>
    <row r="590" spans="1:20" x14ac:dyDescent="0.3">
      <c r="A590" t="s">
        <v>16128</v>
      </c>
      <c r="B590" t="s">
        <v>15108</v>
      </c>
      <c r="C590" t="s">
        <v>15436</v>
      </c>
      <c r="D590" t="s">
        <v>7382</v>
      </c>
      <c r="E590" s="5">
        <v>45029</v>
      </c>
      <c r="F590">
        <v>4</v>
      </c>
      <c r="G590">
        <v>13.97</v>
      </c>
      <c r="H590">
        <v>0.15</v>
      </c>
      <c r="I590">
        <v>47.5</v>
      </c>
      <c r="J590">
        <v>26.08</v>
      </c>
      <c r="K590">
        <v>21.42</v>
      </c>
      <c r="L590">
        <v>31</v>
      </c>
      <c r="M590" t="s">
        <v>33486</v>
      </c>
      <c r="N590" t="s">
        <v>9</v>
      </c>
      <c r="O590" t="s">
        <v>15105</v>
      </c>
      <c r="P590" t="s">
        <v>33466</v>
      </c>
      <c r="Q590" t="s">
        <v>15437</v>
      </c>
      <c r="R590" t="s">
        <v>15337</v>
      </c>
      <c r="S590" t="s">
        <v>3</v>
      </c>
      <c r="T590" t="s">
        <v>15334</v>
      </c>
    </row>
    <row r="591" spans="1:20" x14ac:dyDescent="0.3">
      <c r="A591" t="s">
        <v>16129</v>
      </c>
      <c r="B591" t="s">
        <v>15131</v>
      </c>
      <c r="C591" t="s">
        <v>15522</v>
      </c>
      <c r="D591" t="s">
        <v>7390</v>
      </c>
      <c r="E591" s="5">
        <v>45585</v>
      </c>
      <c r="F591">
        <v>5</v>
      </c>
      <c r="G591">
        <v>14.43</v>
      </c>
      <c r="H591">
        <v>0</v>
      </c>
      <c r="I591">
        <v>72.150000000000006</v>
      </c>
      <c r="J591">
        <v>39.69</v>
      </c>
      <c r="K591">
        <v>32.46</v>
      </c>
      <c r="L591">
        <v>65</v>
      </c>
      <c r="M591" t="s">
        <v>33485</v>
      </c>
      <c r="N591" t="s">
        <v>9</v>
      </c>
      <c r="O591" t="s">
        <v>15103</v>
      </c>
      <c r="P591" t="s">
        <v>33470</v>
      </c>
      <c r="Q591" t="s">
        <v>15523</v>
      </c>
      <c r="R591" t="s">
        <v>15363</v>
      </c>
      <c r="S591" t="s">
        <v>15341</v>
      </c>
      <c r="T591" t="s">
        <v>15342</v>
      </c>
    </row>
    <row r="592" spans="1:20" x14ac:dyDescent="0.3">
      <c r="A592" t="s">
        <v>16130</v>
      </c>
      <c r="B592" t="s">
        <v>15119</v>
      </c>
      <c r="C592" t="s">
        <v>15514</v>
      </c>
      <c r="D592" t="s">
        <v>7394</v>
      </c>
      <c r="E592" s="5">
        <v>45604</v>
      </c>
      <c r="F592">
        <v>5</v>
      </c>
      <c r="G592">
        <v>9.48</v>
      </c>
      <c r="H592">
        <v>0</v>
      </c>
      <c r="I592">
        <v>47.4</v>
      </c>
      <c r="J592">
        <v>30.53</v>
      </c>
      <c r="K592">
        <v>16.87</v>
      </c>
      <c r="L592">
        <v>34</v>
      </c>
      <c r="M592" t="s">
        <v>33486</v>
      </c>
      <c r="N592" t="s">
        <v>11</v>
      </c>
      <c r="O592" t="s">
        <v>15120</v>
      </c>
      <c r="P592" t="s">
        <v>33470</v>
      </c>
      <c r="Q592" t="s">
        <v>15515</v>
      </c>
      <c r="R592" t="s">
        <v>15350</v>
      </c>
      <c r="S592" t="s">
        <v>15346</v>
      </c>
      <c r="T592" t="s">
        <v>15330</v>
      </c>
    </row>
    <row r="593" spans="1:20" x14ac:dyDescent="0.3">
      <c r="A593" t="s">
        <v>16131</v>
      </c>
      <c r="B593" t="s">
        <v>15115</v>
      </c>
      <c r="C593" t="s">
        <v>15370</v>
      </c>
      <c r="D593" t="s">
        <v>7399</v>
      </c>
      <c r="E593" s="5">
        <v>45128</v>
      </c>
      <c r="F593">
        <v>2</v>
      </c>
      <c r="G593">
        <v>12.74</v>
      </c>
      <c r="H593">
        <v>0</v>
      </c>
      <c r="I593">
        <v>25.48</v>
      </c>
      <c r="J593">
        <v>13.05</v>
      </c>
      <c r="K593">
        <v>12.43</v>
      </c>
      <c r="L593">
        <v>30</v>
      </c>
      <c r="M593" t="s">
        <v>33486</v>
      </c>
      <c r="N593" t="s">
        <v>9</v>
      </c>
      <c r="O593" t="s">
        <v>15116</v>
      </c>
      <c r="P593" t="s">
        <v>33466</v>
      </c>
      <c r="Q593" t="s">
        <v>15371</v>
      </c>
      <c r="R593" t="s">
        <v>4</v>
      </c>
      <c r="S593" t="s">
        <v>15346</v>
      </c>
      <c r="T593" t="s">
        <v>15334</v>
      </c>
    </row>
    <row r="594" spans="1:20" x14ac:dyDescent="0.3">
      <c r="A594" t="s">
        <v>16132</v>
      </c>
      <c r="B594" t="s">
        <v>15113</v>
      </c>
      <c r="C594" t="s">
        <v>15376</v>
      </c>
      <c r="D594" t="s">
        <v>7401</v>
      </c>
      <c r="E594" s="5">
        <v>45624</v>
      </c>
      <c r="F594">
        <v>2</v>
      </c>
      <c r="G594">
        <v>11.37</v>
      </c>
      <c r="H594">
        <v>0</v>
      </c>
      <c r="I594">
        <v>22.74</v>
      </c>
      <c r="J594">
        <v>15.88</v>
      </c>
      <c r="K594">
        <v>6.86</v>
      </c>
      <c r="L594">
        <v>63</v>
      </c>
      <c r="M594" t="s">
        <v>33485</v>
      </c>
      <c r="N594" t="s">
        <v>11</v>
      </c>
      <c r="O594" t="s">
        <v>15114</v>
      </c>
      <c r="P594" t="s">
        <v>33468</v>
      </c>
      <c r="Q594" t="s">
        <v>15377</v>
      </c>
      <c r="R594" t="s">
        <v>4</v>
      </c>
      <c r="S594" t="s">
        <v>2</v>
      </c>
      <c r="T594" t="s">
        <v>15342</v>
      </c>
    </row>
    <row r="595" spans="1:20" x14ac:dyDescent="0.3">
      <c r="A595" t="s">
        <v>16133</v>
      </c>
      <c r="B595" t="s">
        <v>15100</v>
      </c>
      <c r="C595" t="s">
        <v>15526</v>
      </c>
      <c r="D595" t="s">
        <v>7413</v>
      </c>
      <c r="E595" s="5">
        <v>45408</v>
      </c>
      <c r="F595">
        <v>3</v>
      </c>
      <c r="G595">
        <v>11.59</v>
      </c>
      <c r="H595">
        <v>0</v>
      </c>
      <c r="I595">
        <v>34.770000000000003</v>
      </c>
      <c r="J595">
        <v>19.399999999999999</v>
      </c>
      <c r="K595">
        <v>15.37</v>
      </c>
      <c r="L595">
        <v>26</v>
      </c>
      <c r="M595" t="s">
        <v>33486</v>
      </c>
      <c r="N595" t="s">
        <v>11</v>
      </c>
      <c r="O595" t="s">
        <v>15101</v>
      </c>
      <c r="P595" t="s">
        <v>33467</v>
      </c>
      <c r="Q595" t="s">
        <v>15527</v>
      </c>
      <c r="R595" t="s">
        <v>15340</v>
      </c>
      <c r="S595" t="s">
        <v>2</v>
      </c>
      <c r="T595" t="s">
        <v>15342</v>
      </c>
    </row>
    <row r="596" spans="1:20" x14ac:dyDescent="0.3">
      <c r="A596" t="s">
        <v>16134</v>
      </c>
      <c r="B596" t="s">
        <v>15109</v>
      </c>
      <c r="C596" t="s">
        <v>15536</v>
      </c>
      <c r="D596" t="s">
        <v>7418</v>
      </c>
      <c r="E596" s="5">
        <v>45585</v>
      </c>
      <c r="F596">
        <v>3</v>
      </c>
      <c r="G596">
        <v>13.13</v>
      </c>
      <c r="H596">
        <v>0.2</v>
      </c>
      <c r="I596">
        <v>31.51</v>
      </c>
      <c r="J596">
        <v>20.34</v>
      </c>
      <c r="K596">
        <v>11.17</v>
      </c>
      <c r="L596">
        <v>54</v>
      </c>
      <c r="M596" t="s">
        <v>33463</v>
      </c>
      <c r="N596" t="s">
        <v>11</v>
      </c>
      <c r="O596" t="s">
        <v>15110</v>
      </c>
      <c r="P596" t="s">
        <v>33469</v>
      </c>
      <c r="Q596" t="s">
        <v>15537</v>
      </c>
      <c r="R596" t="s">
        <v>15350</v>
      </c>
      <c r="S596" t="s">
        <v>1</v>
      </c>
      <c r="T596" t="s">
        <v>15334</v>
      </c>
    </row>
    <row r="597" spans="1:20" x14ac:dyDescent="0.3">
      <c r="A597" t="s">
        <v>16135</v>
      </c>
      <c r="B597" t="s">
        <v>15108</v>
      </c>
      <c r="C597" t="s">
        <v>15430</v>
      </c>
      <c r="D597" t="s">
        <v>7429</v>
      </c>
      <c r="E597" s="5">
        <v>45247</v>
      </c>
      <c r="F597">
        <v>3</v>
      </c>
      <c r="G597">
        <v>5.9</v>
      </c>
      <c r="H597">
        <v>0</v>
      </c>
      <c r="I597">
        <v>17.7</v>
      </c>
      <c r="J597">
        <v>9.64</v>
      </c>
      <c r="K597">
        <v>8.06</v>
      </c>
      <c r="L597">
        <v>19</v>
      </c>
      <c r="M597" t="s">
        <v>33484</v>
      </c>
      <c r="N597" t="s">
        <v>9</v>
      </c>
      <c r="O597" t="s">
        <v>15105</v>
      </c>
      <c r="P597" t="s">
        <v>33466</v>
      </c>
      <c r="Q597" t="s">
        <v>15431</v>
      </c>
      <c r="R597" t="s">
        <v>15363</v>
      </c>
      <c r="S597" t="s">
        <v>0</v>
      </c>
      <c r="T597" t="s">
        <v>15334</v>
      </c>
    </row>
    <row r="598" spans="1:20" x14ac:dyDescent="0.3">
      <c r="A598" t="s">
        <v>16136</v>
      </c>
      <c r="B598" t="s">
        <v>15128</v>
      </c>
      <c r="C598" t="s">
        <v>15470</v>
      </c>
      <c r="D598" t="s">
        <v>7431</v>
      </c>
      <c r="E598" s="5">
        <v>45036</v>
      </c>
      <c r="F598">
        <v>1</v>
      </c>
      <c r="G598">
        <v>13.13</v>
      </c>
      <c r="H598">
        <v>0</v>
      </c>
      <c r="I598">
        <v>13.13</v>
      </c>
      <c r="J598">
        <v>6.69</v>
      </c>
      <c r="K598">
        <v>6.44</v>
      </c>
      <c r="L598">
        <v>51</v>
      </c>
      <c r="M598" t="s">
        <v>33463</v>
      </c>
      <c r="N598" t="s">
        <v>11</v>
      </c>
      <c r="O598" t="s">
        <v>15114</v>
      </c>
      <c r="P598" t="s">
        <v>33468</v>
      </c>
      <c r="Q598" t="s">
        <v>15471</v>
      </c>
      <c r="R598" t="s">
        <v>15345</v>
      </c>
      <c r="S598" t="s">
        <v>15346</v>
      </c>
      <c r="T598" t="s">
        <v>15347</v>
      </c>
    </row>
    <row r="599" spans="1:20" x14ac:dyDescent="0.3">
      <c r="A599" t="s">
        <v>16137</v>
      </c>
      <c r="B599" t="s">
        <v>15106</v>
      </c>
      <c r="C599" t="s">
        <v>15424</v>
      </c>
      <c r="D599" t="s">
        <v>7435</v>
      </c>
      <c r="E599" s="5">
        <v>45420</v>
      </c>
      <c r="F599">
        <v>3</v>
      </c>
      <c r="G599">
        <v>3.91</v>
      </c>
      <c r="H599">
        <v>0</v>
      </c>
      <c r="I599">
        <v>11.73</v>
      </c>
      <c r="J599">
        <v>7.63</v>
      </c>
      <c r="K599">
        <v>4.0999999999999996</v>
      </c>
      <c r="L599">
        <v>67</v>
      </c>
      <c r="M599" t="s">
        <v>33485</v>
      </c>
      <c r="N599" t="s">
        <v>9</v>
      </c>
      <c r="O599" t="s">
        <v>15107</v>
      </c>
      <c r="P599" t="s">
        <v>33468</v>
      </c>
      <c r="Q599" t="s">
        <v>15425</v>
      </c>
      <c r="R599" t="s">
        <v>15363</v>
      </c>
      <c r="S599" t="s">
        <v>2</v>
      </c>
      <c r="T599" t="s">
        <v>15342</v>
      </c>
    </row>
    <row r="600" spans="1:20" x14ac:dyDescent="0.3">
      <c r="A600" t="s">
        <v>16138</v>
      </c>
      <c r="B600" t="s">
        <v>15119</v>
      </c>
      <c r="C600" t="s">
        <v>15386</v>
      </c>
      <c r="D600" t="s">
        <v>7455</v>
      </c>
      <c r="E600" s="5">
        <v>45158</v>
      </c>
      <c r="F600">
        <v>1</v>
      </c>
      <c r="G600">
        <v>11.67</v>
      </c>
      <c r="H600">
        <v>0</v>
      </c>
      <c r="I600">
        <v>11.67</v>
      </c>
      <c r="J600">
        <v>6.16</v>
      </c>
      <c r="K600">
        <v>5.51</v>
      </c>
      <c r="L600">
        <v>30</v>
      </c>
      <c r="M600" t="s">
        <v>33486</v>
      </c>
      <c r="N600" t="s">
        <v>9</v>
      </c>
      <c r="O600" t="s">
        <v>15120</v>
      </c>
      <c r="P600" t="s">
        <v>33470</v>
      </c>
      <c r="Q600" t="s">
        <v>15387</v>
      </c>
      <c r="R600" t="s">
        <v>15340</v>
      </c>
      <c r="S600" t="s">
        <v>3</v>
      </c>
      <c r="T600" t="s">
        <v>15347</v>
      </c>
    </row>
    <row r="601" spans="1:20" x14ac:dyDescent="0.3">
      <c r="A601" t="s">
        <v>16139</v>
      </c>
      <c r="B601" t="s">
        <v>15106</v>
      </c>
      <c r="C601" t="s">
        <v>15506</v>
      </c>
      <c r="D601" t="s">
        <v>7462</v>
      </c>
      <c r="E601" s="5">
        <v>45165</v>
      </c>
      <c r="F601">
        <v>1</v>
      </c>
      <c r="G601">
        <v>11.9</v>
      </c>
      <c r="H601">
        <v>0</v>
      </c>
      <c r="I601">
        <v>11.9</v>
      </c>
      <c r="J601">
        <v>6.59</v>
      </c>
      <c r="K601">
        <v>5.31</v>
      </c>
      <c r="L601">
        <v>69</v>
      </c>
      <c r="M601" t="s">
        <v>33485</v>
      </c>
      <c r="N601" t="s">
        <v>11</v>
      </c>
      <c r="O601" t="s">
        <v>15107</v>
      </c>
      <c r="P601" t="s">
        <v>33468</v>
      </c>
      <c r="Q601" t="s">
        <v>15507</v>
      </c>
      <c r="R601" t="s">
        <v>15350</v>
      </c>
      <c r="S601" t="s">
        <v>3</v>
      </c>
      <c r="T601" t="s">
        <v>15342</v>
      </c>
    </row>
    <row r="602" spans="1:20" x14ac:dyDescent="0.3">
      <c r="A602" t="s">
        <v>16140</v>
      </c>
      <c r="B602" t="s">
        <v>15133</v>
      </c>
      <c r="C602" t="s">
        <v>15351</v>
      </c>
      <c r="D602" t="s">
        <v>7476</v>
      </c>
      <c r="E602" s="5">
        <v>45432</v>
      </c>
      <c r="F602">
        <v>5</v>
      </c>
      <c r="G602">
        <v>3.47</v>
      </c>
      <c r="H602">
        <v>0.2</v>
      </c>
      <c r="I602">
        <v>13.88</v>
      </c>
      <c r="J602">
        <v>7.99</v>
      </c>
      <c r="K602">
        <v>5.89</v>
      </c>
      <c r="L602">
        <v>60</v>
      </c>
      <c r="M602" t="s">
        <v>33485</v>
      </c>
      <c r="N602" t="s">
        <v>11</v>
      </c>
      <c r="O602" t="s">
        <v>15134</v>
      </c>
      <c r="P602" t="s">
        <v>33469</v>
      </c>
      <c r="Q602" t="s">
        <v>15352</v>
      </c>
      <c r="R602" t="s">
        <v>15345</v>
      </c>
      <c r="S602" t="s">
        <v>3</v>
      </c>
      <c r="T602" t="s">
        <v>15334</v>
      </c>
    </row>
    <row r="603" spans="1:20" x14ac:dyDescent="0.3">
      <c r="A603" t="s">
        <v>16141</v>
      </c>
      <c r="B603" t="s">
        <v>15108</v>
      </c>
      <c r="C603" t="s">
        <v>15343</v>
      </c>
      <c r="D603" t="s">
        <v>7492</v>
      </c>
      <c r="E603" s="5">
        <v>45270</v>
      </c>
      <c r="F603">
        <v>3</v>
      </c>
      <c r="G603">
        <v>9.9600000000000009</v>
      </c>
      <c r="H603">
        <v>0.1</v>
      </c>
      <c r="I603">
        <v>26.89</v>
      </c>
      <c r="J603">
        <v>15.88</v>
      </c>
      <c r="K603">
        <v>11.01</v>
      </c>
      <c r="L603">
        <v>34</v>
      </c>
      <c r="M603" t="s">
        <v>33486</v>
      </c>
      <c r="N603" t="s">
        <v>9</v>
      </c>
      <c r="O603" t="s">
        <v>15105</v>
      </c>
      <c r="P603" t="s">
        <v>33466</v>
      </c>
      <c r="Q603" t="s">
        <v>15344</v>
      </c>
      <c r="R603" t="s">
        <v>15345</v>
      </c>
      <c r="S603" t="s">
        <v>15346</v>
      </c>
      <c r="T603" t="s">
        <v>15347</v>
      </c>
    </row>
    <row r="604" spans="1:20" x14ac:dyDescent="0.3">
      <c r="A604" t="s">
        <v>16142</v>
      </c>
      <c r="B604" t="s">
        <v>15111</v>
      </c>
      <c r="C604" t="s">
        <v>15520</v>
      </c>
      <c r="D604" t="s">
        <v>7503</v>
      </c>
      <c r="E604" s="5">
        <v>45632</v>
      </c>
      <c r="F604">
        <v>1</v>
      </c>
      <c r="G604">
        <v>11.16</v>
      </c>
      <c r="H604">
        <v>0</v>
      </c>
      <c r="I604">
        <v>11.16</v>
      </c>
      <c r="J604">
        <v>6.09</v>
      </c>
      <c r="K604">
        <v>5.07</v>
      </c>
      <c r="L604">
        <v>35</v>
      </c>
      <c r="M604" t="s">
        <v>33486</v>
      </c>
      <c r="N604" t="s">
        <v>11</v>
      </c>
      <c r="O604" t="s">
        <v>15112</v>
      </c>
      <c r="P604" t="s">
        <v>33468</v>
      </c>
      <c r="Q604" t="s">
        <v>15521</v>
      </c>
      <c r="R604" t="s">
        <v>15345</v>
      </c>
      <c r="S604" t="s">
        <v>15341</v>
      </c>
      <c r="T604" t="s">
        <v>15347</v>
      </c>
    </row>
    <row r="605" spans="1:20" x14ac:dyDescent="0.3">
      <c r="A605" t="s">
        <v>16143</v>
      </c>
      <c r="B605" t="s">
        <v>15115</v>
      </c>
      <c r="C605" t="s">
        <v>15534</v>
      </c>
      <c r="D605" t="s">
        <v>7515</v>
      </c>
      <c r="E605" s="5">
        <v>45485</v>
      </c>
      <c r="F605">
        <v>1</v>
      </c>
      <c r="G605">
        <v>13.43</v>
      </c>
      <c r="H605">
        <v>0.1</v>
      </c>
      <c r="I605">
        <v>12.09</v>
      </c>
      <c r="J605">
        <v>7.09</v>
      </c>
      <c r="K605">
        <v>5</v>
      </c>
      <c r="L605">
        <v>34</v>
      </c>
      <c r="M605" t="s">
        <v>33486</v>
      </c>
      <c r="N605" t="s">
        <v>11</v>
      </c>
      <c r="O605" t="s">
        <v>15116</v>
      </c>
      <c r="P605" t="s">
        <v>33466</v>
      </c>
      <c r="Q605" t="s">
        <v>15535</v>
      </c>
      <c r="R605" t="s">
        <v>4</v>
      </c>
      <c r="S605" t="s">
        <v>1</v>
      </c>
      <c r="T605" t="s">
        <v>15347</v>
      </c>
    </row>
    <row r="606" spans="1:20" x14ac:dyDescent="0.3">
      <c r="A606" t="s">
        <v>16144</v>
      </c>
      <c r="B606" t="s">
        <v>15130</v>
      </c>
      <c r="C606" t="s">
        <v>15388</v>
      </c>
      <c r="D606" t="s">
        <v>7520</v>
      </c>
      <c r="E606" s="5">
        <v>45138</v>
      </c>
      <c r="F606">
        <v>3</v>
      </c>
      <c r="G606">
        <v>10.029999999999999</v>
      </c>
      <c r="H606">
        <v>0.2</v>
      </c>
      <c r="I606">
        <v>24.07</v>
      </c>
      <c r="J606">
        <v>13.76</v>
      </c>
      <c r="K606">
        <v>10.31</v>
      </c>
      <c r="L606">
        <v>31</v>
      </c>
      <c r="M606" t="s">
        <v>33486</v>
      </c>
      <c r="N606" t="s">
        <v>11</v>
      </c>
      <c r="O606" t="s">
        <v>15101</v>
      </c>
      <c r="P606" t="s">
        <v>33467</v>
      </c>
      <c r="Q606" t="s">
        <v>15389</v>
      </c>
      <c r="R606" t="s">
        <v>15345</v>
      </c>
      <c r="S606" t="s">
        <v>15346</v>
      </c>
      <c r="T606" t="s">
        <v>15342</v>
      </c>
    </row>
    <row r="607" spans="1:20" x14ac:dyDescent="0.3">
      <c r="A607" t="s">
        <v>16145</v>
      </c>
      <c r="B607" t="s">
        <v>15132</v>
      </c>
      <c r="C607" t="s">
        <v>15464</v>
      </c>
      <c r="D607" t="s">
        <v>7529</v>
      </c>
      <c r="E607" s="5">
        <v>45089</v>
      </c>
      <c r="F607">
        <v>2</v>
      </c>
      <c r="G607">
        <v>14.46</v>
      </c>
      <c r="H607">
        <v>0</v>
      </c>
      <c r="I607">
        <v>28.92</v>
      </c>
      <c r="J607">
        <v>18.149999999999999</v>
      </c>
      <c r="K607">
        <v>10.77</v>
      </c>
      <c r="L607">
        <v>68</v>
      </c>
      <c r="M607" t="s">
        <v>33485</v>
      </c>
      <c r="N607" t="s">
        <v>9</v>
      </c>
      <c r="O607" t="s">
        <v>15125</v>
      </c>
      <c r="P607" t="s">
        <v>33467</v>
      </c>
      <c r="Q607" t="s">
        <v>15465</v>
      </c>
      <c r="R607" t="s">
        <v>15345</v>
      </c>
      <c r="S607" t="s">
        <v>1</v>
      </c>
      <c r="T607" t="s">
        <v>15330</v>
      </c>
    </row>
    <row r="608" spans="1:20" x14ac:dyDescent="0.3">
      <c r="A608" t="s">
        <v>16146</v>
      </c>
      <c r="B608" t="s">
        <v>15122</v>
      </c>
      <c r="C608" t="s">
        <v>15476</v>
      </c>
      <c r="D608" t="s">
        <v>7541</v>
      </c>
      <c r="E608" s="5">
        <v>45622</v>
      </c>
      <c r="F608">
        <v>5</v>
      </c>
      <c r="G608">
        <v>3.9</v>
      </c>
      <c r="H608">
        <v>0</v>
      </c>
      <c r="I608">
        <v>19.5</v>
      </c>
      <c r="J608">
        <v>11.89</v>
      </c>
      <c r="K608">
        <v>7.61</v>
      </c>
      <c r="L608">
        <v>58</v>
      </c>
      <c r="M608" t="s">
        <v>33463</v>
      </c>
      <c r="N608" t="s">
        <v>9</v>
      </c>
      <c r="O608" t="s">
        <v>15123</v>
      </c>
      <c r="P608" t="s">
        <v>33468</v>
      </c>
      <c r="Q608" t="s">
        <v>15477</v>
      </c>
      <c r="R608" t="s">
        <v>15363</v>
      </c>
      <c r="S608" t="s">
        <v>3</v>
      </c>
      <c r="T608" t="s">
        <v>15330</v>
      </c>
    </row>
    <row r="609" spans="1:20" x14ac:dyDescent="0.3">
      <c r="A609" t="s">
        <v>16147</v>
      </c>
      <c r="B609" t="s">
        <v>15133</v>
      </c>
      <c r="C609" t="s">
        <v>15434</v>
      </c>
      <c r="D609" t="s">
        <v>7544</v>
      </c>
      <c r="E609" s="5">
        <v>45254</v>
      </c>
      <c r="F609">
        <v>2</v>
      </c>
      <c r="G609">
        <v>13.55</v>
      </c>
      <c r="H609">
        <v>0</v>
      </c>
      <c r="I609">
        <v>27.1</v>
      </c>
      <c r="J609">
        <v>17.2</v>
      </c>
      <c r="K609">
        <v>9.9</v>
      </c>
      <c r="L609">
        <v>27</v>
      </c>
      <c r="M609" t="s">
        <v>33486</v>
      </c>
      <c r="N609" t="s">
        <v>11</v>
      </c>
      <c r="O609" t="s">
        <v>15134</v>
      </c>
      <c r="P609" t="s">
        <v>33469</v>
      </c>
      <c r="Q609" t="s">
        <v>15435</v>
      </c>
      <c r="R609" t="s">
        <v>15350</v>
      </c>
      <c r="S609" t="s">
        <v>0</v>
      </c>
      <c r="T609" t="s">
        <v>15342</v>
      </c>
    </row>
    <row r="610" spans="1:20" x14ac:dyDescent="0.3">
      <c r="A610" t="s">
        <v>16148</v>
      </c>
      <c r="B610" t="s">
        <v>15098</v>
      </c>
      <c r="C610" t="s">
        <v>15396</v>
      </c>
      <c r="D610" t="s">
        <v>7546</v>
      </c>
      <c r="E610" s="5">
        <v>45287</v>
      </c>
      <c r="F610">
        <v>2</v>
      </c>
      <c r="G610">
        <v>4.55</v>
      </c>
      <c r="H610">
        <v>0</v>
      </c>
      <c r="I610">
        <v>9.1</v>
      </c>
      <c r="J610">
        <v>4.5999999999999996</v>
      </c>
      <c r="K610">
        <v>4.5</v>
      </c>
      <c r="L610">
        <v>27</v>
      </c>
      <c r="M610" t="s">
        <v>33486</v>
      </c>
      <c r="N610" t="s">
        <v>11</v>
      </c>
      <c r="O610" t="s">
        <v>15099</v>
      </c>
      <c r="P610" t="s">
        <v>33468</v>
      </c>
      <c r="Q610" t="s">
        <v>15397</v>
      </c>
      <c r="R610" t="s">
        <v>15333</v>
      </c>
      <c r="S610" t="s">
        <v>1</v>
      </c>
      <c r="T610" t="s">
        <v>15347</v>
      </c>
    </row>
    <row r="611" spans="1:20" x14ac:dyDescent="0.3">
      <c r="A611" t="s">
        <v>16149</v>
      </c>
      <c r="B611" t="s">
        <v>15131</v>
      </c>
      <c r="C611" t="s">
        <v>15328</v>
      </c>
      <c r="D611" t="s">
        <v>7582</v>
      </c>
      <c r="E611" s="5">
        <v>45246</v>
      </c>
      <c r="F611">
        <v>1</v>
      </c>
      <c r="G611">
        <v>12.31</v>
      </c>
      <c r="H611">
        <v>0</v>
      </c>
      <c r="I611">
        <v>12.31</v>
      </c>
      <c r="J611">
        <v>7.02</v>
      </c>
      <c r="K611">
        <v>5.29</v>
      </c>
      <c r="L611">
        <v>44</v>
      </c>
      <c r="M611" t="s">
        <v>33486</v>
      </c>
      <c r="N611" t="s">
        <v>9</v>
      </c>
      <c r="O611" t="s">
        <v>15103</v>
      </c>
      <c r="P611" t="s">
        <v>33470</v>
      </c>
      <c r="Q611" t="s">
        <v>15329</v>
      </c>
      <c r="R611" t="s">
        <v>4</v>
      </c>
      <c r="S611" t="s">
        <v>0</v>
      </c>
      <c r="T611" t="s">
        <v>15330</v>
      </c>
    </row>
    <row r="612" spans="1:20" x14ac:dyDescent="0.3">
      <c r="A612" t="s">
        <v>16150</v>
      </c>
      <c r="B612" t="s">
        <v>15124</v>
      </c>
      <c r="C612" t="s">
        <v>15464</v>
      </c>
      <c r="D612" t="s">
        <v>7587</v>
      </c>
      <c r="E612" s="5">
        <v>45647</v>
      </c>
      <c r="F612">
        <v>3</v>
      </c>
      <c r="G612">
        <v>12.95</v>
      </c>
      <c r="H612">
        <v>0</v>
      </c>
      <c r="I612">
        <v>38.85</v>
      </c>
      <c r="J612">
        <v>20.53</v>
      </c>
      <c r="K612">
        <v>18.32</v>
      </c>
      <c r="L612">
        <v>49</v>
      </c>
      <c r="M612" t="s">
        <v>33463</v>
      </c>
      <c r="N612" t="s">
        <v>11</v>
      </c>
      <c r="O612" t="s">
        <v>15125</v>
      </c>
      <c r="P612" t="s">
        <v>33467</v>
      </c>
      <c r="Q612" t="s">
        <v>15465</v>
      </c>
      <c r="R612" t="s">
        <v>15345</v>
      </c>
      <c r="S612" t="s">
        <v>1</v>
      </c>
      <c r="T612" t="s">
        <v>15330</v>
      </c>
    </row>
    <row r="613" spans="1:20" x14ac:dyDescent="0.3">
      <c r="A613" t="s">
        <v>16151</v>
      </c>
      <c r="B613" t="s">
        <v>15128</v>
      </c>
      <c r="C613" t="s">
        <v>15370</v>
      </c>
      <c r="D613" t="s">
        <v>7594</v>
      </c>
      <c r="E613" s="5">
        <v>45521</v>
      </c>
      <c r="F613">
        <v>5</v>
      </c>
      <c r="G613">
        <v>11.62</v>
      </c>
      <c r="H613">
        <v>0</v>
      </c>
      <c r="I613">
        <v>58.1</v>
      </c>
      <c r="J613">
        <v>33.69</v>
      </c>
      <c r="K613">
        <v>24.41</v>
      </c>
      <c r="L613">
        <v>70</v>
      </c>
      <c r="M613" t="s">
        <v>33485</v>
      </c>
      <c r="N613" t="s">
        <v>9</v>
      </c>
      <c r="O613" t="s">
        <v>15114</v>
      </c>
      <c r="P613" t="s">
        <v>33468</v>
      </c>
      <c r="Q613" t="s">
        <v>15371</v>
      </c>
      <c r="R613" t="s">
        <v>4</v>
      </c>
      <c r="S613" t="s">
        <v>15346</v>
      </c>
      <c r="T613" t="s">
        <v>15334</v>
      </c>
    </row>
    <row r="614" spans="1:20" x14ac:dyDescent="0.3">
      <c r="A614" t="s">
        <v>16152</v>
      </c>
      <c r="B614" t="s">
        <v>15129</v>
      </c>
      <c r="C614" t="s">
        <v>15450</v>
      </c>
      <c r="D614" t="s">
        <v>7602</v>
      </c>
      <c r="E614" s="5">
        <v>45301</v>
      </c>
      <c r="F614">
        <v>1</v>
      </c>
      <c r="G614">
        <v>10.11</v>
      </c>
      <c r="H614">
        <v>0</v>
      </c>
      <c r="I614">
        <v>10.11</v>
      </c>
      <c r="J614">
        <v>5.84</v>
      </c>
      <c r="K614">
        <v>4.2699999999999996</v>
      </c>
      <c r="L614">
        <v>48</v>
      </c>
      <c r="M614" t="s">
        <v>33463</v>
      </c>
      <c r="N614" t="s">
        <v>9</v>
      </c>
      <c r="O614" t="s">
        <v>15101</v>
      </c>
      <c r="P614" t="s">
        <v>33467</v>
      </c>
      <c r="Q614" t="s">
        <v>15451</v>
      </c>
      <c r="R614" t="s">
        <v>15333</v>
      </c>
      <c r="S614" t="s">
        <v>2</v>
      </c>
      <c r="T614" t="s">
        <v>15347</v>
      </c>
    </row>
    <row r="615" spans="1:20" x14ac:dyDescent="0.3">
      <c r="A615" t="s">
        <v>16153</v>
      </c>
      <c r="B615" t="s">
        <v>15115</v>
      </c>
      <c r="C615" t="s">
        <v>15396</v>
      </c>
      <c r="D615" t="s">
        <v>7616</v>
      </c>
      <c r="E615" s="5">
        <v>45559</v>
      </c>
      <c r="F615">
        <v>5</v>
      </c>
      <c r="G615">
        <v>14.93</v>
      </c>
      <c r="H615">
        <v>0.2</v>
      </c>
      <c r="I615">
        <v>59.72</v>
      </c>
      <c r="J615">
        <v>41.48</v>
      </c>
      <c r="K615">
        <v>18.239999999999998</v>
      </c>
      <c r="L615">
        <v>54</v>
      </c>
      <c r="M615" t="s">
        <v>33463</v>
      </c>
      <c r="N615" t="s">
        <v>9</v>
      </c>
      <c r="O615" t="s">
        <v>15116</v>
      </c>
      <c r="P615" t="s">
        <v>33466</v>
      </c>
      <c r="Q615" t="s">
        <v>15397</v>
      </c>
      <c r="R615" t="s">
        <v>15333</v>
      </c>
      <c r="S615" t="s">
        <v>1</v>
      </c>
      <c r="T615" t="s">
        <v>15347</v>
      </c>
    </row>
    <row r="616" spans="1:20" x14ac:dyDescent="0.3">
      <c r="A616" t="s">
        <v>16154</v>
      </c>
      <c r="B616" t="s">
        <v>15106</v>
      </c>
      <c r="C616" t="s">
        <v>15418</v>
      </c>
      <c r="D616" t="s">
        <v>7631</v>
      </c>
      <c r="E616" s="5">
        <v>44939</v>
      </c>
      <c r="F616">
        <v>5</v>
      </c>
      <c r="G616">
        <v>4.97</v>
      </c>
      <c r="H616">
        <v>0</v>
      </c>
      <c r="I616">
        <v>24.85</v>
      </c>
      <c r="J616">
        <v>12.63</v>
      </c>
      <c r="K616">
        <v>12.22</v>
      </c>
      <c r="L616">
        <v>29</v>
      </c>
      <c r="M616" t="s">
        <v>33486</v>
      </c>
      <c r="N616" t="s">
        <v>9</v>
      </c>
      <c r="O616" t="s">
        <v>15107</v>
      </c>
      <c r="P616" t="s">
        <v>33468</v>
      </c>
      <c r="Q616" t="s">
        <v>15419</v>
      </c>
      <c r="R616" t="s">
        <v>15333</v>
      </c>
      <c r="S616" t="s">
        <v>0</v>
      </c>
      <c r="T616" t="s">
        <v>15342</v>
      </c>
    </row>
    <row r="617" spans="1:20" x14ac:dyDescent="0.3">
      <c r="A617" t="s">
        <v>16155</v>
      </c>
      <c r="B617" t="s">
        <v>15100</v>
      </c>
      <c r="C617" t="s">
        <v>15490</v>
      </c>
      <c r="D617" t="s">
        <v>7642</v>
      </c>
      <c r="E617" s="5">
        <v>45088</v>
      </c>
      <c r="F617">
        <v>1</v>
      </c>
      <c r="G617">
        <v>14.16</v>
      </c>
      <c r="H617">
        <v>0</v>
      </c>
      <c r="I617">
        <v>14.16</v>
      </c>
      <c r="J617">
        <v>8.4600000000000009</v>
      </c>
      <c r="K617">
        <v>5.7</v>
      </c>
      <c r="L617">
        <v>54</v>
      </c>
      <c r="M617" t="s">
        <v>33463</v>
      </c>
      <c r="N617" t="s">
        <v>9</v>
      </c>
      <c r="O617" t="s">
        <v>15101</v>
      </c>
      <c r="P617" t="s">
        <v>33467</v>
      </c>
      <c r="Q617" t="s">
        <v>15491</v>
      </c>
      <c r="R617" t="s">
        <v>15337</v>
      </c>
      <c r="S617" t="s">
        <v>2</v>
      </c>
      <c r="T617" t="s">
        <v>15330</v>
      </c>
    </row>
    <row r="618" spans="1:20" x14ac:dyDescent="0.3">
      <c r="A618" t="s">
        <v>16156</v>
      </c>
      <c r="B618" t="s">
        <v>15129</v>
      </c>
      <c r="C618" t="s">
        <v>15370</v>
      </c>
      <c r="D618" t="s">
        <v>7644</v>
      </c>
      <c r="E618" s="5">
        <v>45077</v>
      </c>
      <c r="F618">
        <v>2</v>
      </c>
      <c r="G618">
        <v>12.17</v>
      </c>
      <c r="H618">
        <v>0.2</v>
      </c>
      <c r="I618">
        <v>19.47</v>
      </c>
      <c r="J618">
        <v>11.76</v>
      </c>
      <c r="K618">
        <v>7.72</v>
      </c>
      <c r="L618">
        <v>55</v>
      </c>
      <c r="M618" t="s">
        <v>33463</v>
      </c>
      <c r="N618" t="s">
        <v>9</v>
      </c>
      <c r="O618" t="s">
        <v>15101</v>
      </c>
      <c r="P618" t="s">
        <v>33467</v>
      </c>
      <c r="Q618" t="s">
        <v>15371</v>
      </c>
      <c r="R618" t="s">
        <v>4</v>
      </c>
      <c r="S618" t="s">
        <v>15346</v>
      </c>
      <c r="T618" t="s">
        <v>15334</v>
      </c>
    </row>
    <row r="619" spans="1:20" x14ac:dyDescent="0.3">
      <c r="A619" t="s">
        <v>16157</v>
      </c>
      <c r="B619" t="s">
        <v>15132</v>
      </c>
      <c r="C619" t="s">
        <v>15398</v>
      </c>
      <c r="D619" t="s">
        <v>7658</v>
      </c>
      <c r="E619" s="5">
        <v>45126</v>
      </c>
      <c r="F619">
        <v>3</v>
      </c>
      <c r="G619">
        <v>9.26</v>
      </c>
      <c r="H619">
        <v>0</v>
      </c>
      <c r="I619">
        <v>27.78</v>
      </c>
      <c r="J619">
        <v>17.97</v>
      </c>
      <c r="K619">
        <v>9.81</v>
      </c>
      <c r="L619">
        <v>47</v>
      </c>
      <c r="M619" t="s">
        <v>33463</v>
      </c>
      <c r="N619" t="s">
        <v>11</v>
      </c>
      <c r="O619" t="s">
        <v>15125</v>
      </c>
      <c r="P619" t="s">
        <v>33467</v>
      </c>
      <c r="Q619" t="s">
        <v>15399</v>
      </c>
      <c r="R619" t="s">
        <v>4</v>
      </c>
      <c r="S619" t="s">
        <v>15341</v>
      </c>
      <c r="T619" t="s">
        <v>15342</v>
      </c>
    </row>
    <row r="620" spans="1:20" x14ac:dyDescent="0.3">
      <c r="A620" t="s">
        <v>16158</v>
      </c>
      <c r="B620" t="s">
        <v>15106</v>
      </c>
      <c r="C620" t="s">
        <v>15526</v>
      </c>
      <c r="D620" t="s">
        <v>7713</v>
      </c>
      <c r="E620" s="5">
        <v>44987</v>
      </c>
      <c r="F620">
        <v>4</v>
      </c>
      <c r="G620">
        <v>7.1</v>
      </c>
      <c r="H620">
        <v>0</v>
      </c>
      <c r="I620">
        <v>28.4</v>
      </c>
      <c r="J620">
        <v>15.52</v>
      </c>
      <c r="K620">
        <v>12.88</v>
      </c>
      <c r="L620">
        <v>36</v>
      </c>
      <c r="M620" t="s">
        <v>33486</v>
      </c>
      <c r="N620" t="s">
        <v>9</v>
      </c>
      <c r="O620" t="s">
        <v>15107</v>
      </c>
      <c r="P620" t="s">
        <v>33468</v>
      </c>
      <c r="Q620" t="s">
        <v>15527</v>
      </c>
      <c r="R620" t="s">
        <v>15340</v>
      </c>
      <c r="S620" t="s">
        <v>2</v>
      </c>
      <c r="T620" t="s">
        <v>15342</v>
      </c>
    </row>
    <row r="621" spans="1:20" x14ac:dyDescent="0.3">
      <c r="A621" t="s">
        <v>16159</v>
      </c>
      <c r="B621" t="s">
        <v>15108</v>
      </c>
      <c r="C621" t="s">
        <v>15518</v>
      </c>
      <c r="D621" t="s">
        <v>7719</v>
      </c>
      <c r="E621" s="5">
        <v>45580</v>
      </c>
      <c r="F621">
        <v>4</v>
      </c>
      <c r="G621">
        <v>12.53</v>
      </c>
      <c r="H621">
        <v>0.15</v>
      </c>
      <c r="I621">
        <v>42.6</v>
      </c>
      <c r="J621">
        <v>28.11</v>
      </c>
      <c r="K621">
        <v>14.49</v>
      </c>
      <c r="L621">
        <v>50</v>
      </c>
      <c r="M621" t="s">
        <v>33463</v>
      </c>
      <c r="N621" t="s">
        <v>11</v>
      </c>
      <c r="O621" t="s">
        <v>15105</v>
      </c>
      <c r="P621" t="s">
        <v>33466</v>
      </c>
      <c r="Q621" t="s">
        <v>15519</v>
      </c>
      <c r="R621" t="s">
        <v>15350</v>
      </c>
      <c r="S621" t="s">
        <v>3</v>
      </c>
      <c r="T621" t="s">
        <v>15347</v>
      </c>
    </row>
    <row r="622" spans="1:20" x14ac:dyDescent="0.3">
      <c r="A622" t="s">
        <v>16160</v>
      </c>
      <c r="B622" t="s">
        <v>15117</v>
      </c>
      <c r="C622" t="s">
        <v>15348</v>
      </c>
      <c r="D622" t="s">
        <v>7759</v>
      </c>
      <c r="E622" s="5">
        <v>45251</v>
      </c>
      <c r="F622">
        <v>5</v>
      </c>
      <c r="G622">
        <v>9.26</v>
      </c>
      <c r="H622">
        <v>0</v>
      </c>
      <c r="I622">
        <v>46.3</v>
      </c>
      <c r="J622">
        <v>31.15</v>
      </c>
      <c r="K622">
        <v>15.15</v>
      </c>
      <c r="L622">
        <v>62</v>
      </c>
      <c r="M622" t="s">
        <v>33485</v>
      </c>
      <c r="N622" t="s">
        <v>9</v>
      </c>
      <c r="O622" t="s">
        <v>15118</v>
      </c>
      <c r="P622" t="s">
        <v>33469</v>
      </c>
      <c r="Q622" t="s">
        <v>15349</v>
      </c>
      <c r="R622" t="s">
        <v>15350</v>
      </c>
      <c r="S622" t="s">
        <v>0</v>
      </c>
      <c r="T622" t="s">
        <v>15347</v>
      </c>
    </row>
    <row r="623" spans="1:20" x14ac:dyDescent="0.3">
      <c r="A623" t="s">
        <v>16161</v>
      </c>
      <c r="B623" t="s">
        <v>15115</v>
      </c>
      <c r="C623" t="s">
        <v>15518</v>
      </c>
      <c r="D623" t="s">
        <v>7760</v>
      </c>
      <c r="E623" s="5">
        <v>45144</v>
      </c>
      <c r="F623">
        <v>1</v>
      </c>
      <c r="G623">
        <v>7.6</v>
      </c>
      <c r="H623">
        <v>0.2</v>
      </c>
      <c r="I623">
        <v>6.08</v>
      </c>
      <c r="J623">
        <v>3.11</v>
      </c>
      <c r="K623">
        <v>2.97</v>
      </c>
      <c r="L623">
        <v>70</v>
      </c>
      <c r="M623" t="s">
        <v>33485</v>
      </c>
      <c r="N623" t="s">
        <v>11</v>
      </c>
      <c r="O623" t="s">
        <v>15116</v>
      </c>
      <c r="P623" t="s">
        <v>33466</v>
      </c>
      <c r="Q623" t="s">
        <v>15519</v>
      </c>
      <c r="R623" t="s">
        <v>15350</v>
      </c>
      <c r="S623" t="s">
        <v>3</v>
      </c>
      <c r="T623" t="s">
        <v>15347</v>
      </c>
    </row>
    <row r="624" spans="1:20" x14ac:dyDescent="0.3">
      <c r="A624" t="s">
        <v>16162</v>
      </c>
      <c r="B624" t="s">
        <v>15102</v>
      </c>
      <c r="C624" t="s">
        <v>15492</v>
      </c>
      <c r="D624" t="s">
        <v>7772</v>
      </c>
      <c r="E624" s="5">
        <v>45461</v>
      </c>
      <c r="F624">
        <v>4</v>
      </c>
      <c r="G624">
        <v>6.61</v>
      </c>
      <c r="H624">
        <v>0</v>
      </c>
      <c r="I624">
        <v>26.44</v>
      </c>
      <c r="J624">
        <v>15.85</v>
      </c>
      <c r="K624">
        <v>10.59</v>
      </c>
      <c r="L624">
        <v>29</v>
      </c>
      <c r="M624" t="s">
        <v>33486</v>
      </c>
      <c r="N624" t="s">
        <v>11</v>
      </c>
      <c r="O624" t="s">
        <v>15103</v>
      </c>
      <c r="P624" t="s">
        <v>33470</v>
      </c>
      <c r="Q624" t="s">
        <v>15493</v>
      </c>
      <c r="R624" t="s">
        <v>15340</v>
      </c>
      <c r="S624" t="s">
        <v>15341</v>
      </c>
      <c r="T624" t="s">
        <v>15342</v>
      </c>
    </row>
    <row r="625" spans="1:20" x14ac:dyDescent="0.3">
      <c r="A625" t="s">
        <v>16163</v>
      </c>
      <c r="B625" t="s">
        <v>15100</v>
      </c>
      <c r="C625" t="s">
        <v>15394</v>
      </c>
      <c r="D625" t="s">
        <v>7795</v>
      </c>
      <c r="E625" s="5">
        <v>45065</v>
      </c>
      <c r="F625">
        <v>3</v>
      </c>
      <c r="G625">
        <v>3.01</v>
      </c>
      <c r="H625">
        <v>0</v>
      </c>
      <c r="I625">
        <v>9.0299999999999994</v>
      </c>
      <c r="J625">
        <v>4.84</v>
      </c>
      <c r="K625">
        <v>4.1900000000000004</v>
      </c>
      <c r="L625">
        <v>32</v>
      </c>
      <c r="M625" t="s">
        <v>33486</v>
      </c>
      <c r="N625" t="s">
        <v>11</v>
      </c>
      <c r="O625" t="s">
        <v>15101</v>
      </c>
      <c r="P625" t="s">
        <v>33467</v>
      </c>
      <c r="Q625" t="s">
        <v>15395</v>
      </c>
      <c r="R625" t="s">
        <v>15363</v>
      </c>
      <c r="S625" t="s">
        <v>1</v>
      </c>
      <c r="T625" t="s">
        <v>15334</v>
      </c>
    </row>
    <row r="626" spans="1:20" x14ac:dyDescent="0.3">
      <c r="A626" t="s">
        <v>16164</v>
      </c>
      <c r="B626" t="s">
        <v>15102</v>
      </c>
      <c r="C626" t="s">
        <v>15422</v>
      </c>
      <c r="D626" t="s">
        <v>7806</v>
      </c>
      <c r="E626" s="5">
        <v>45040</v>
      </c>
      <c r="F626">
        <v>2</v>
      </c>
      <c r="G626">
        <v>6.13</v>
      </c>
      <c r="H626">
        <v>0.2</v>
      </c>
      <c r="I626">
        <v>9.81</v>
      </c>
      <c r="J626">
        <v>6.19</v>
      </c>
      <c r="K626">
        <v>3.61</v>
      </c>
      <c r="L626">
        <v>55</v>
      </c>
      <c r="M626" t="s">
        <v>33463</v>
      </c>
      <c r="N626" t="s">
        <v>9</v>
      </c>
      <c r="O626" t="s">
        <v>15103</v>
      </c>
      <c r="P626" t="s">
        <v>33470</v>
      </c>
      <c r="Q626" t="s">
        <v>15423</v>
      </c>
      <c r="R626" t="s">
        <v>15340</v>
      </c>
      <c r="S626" t="s">
        <v>15346</v>
      </c>
      <c r="T626" t="s">
        <v>15347</v>
      </c>
    </row>
    <row r="627" spans="1:20" x14ac:dyDescent="0.3">
      <c r="A627" t="s">
        <v>16165</v>
      </c>
      <c r="B627" t="s">
        <v>15115</v>
      </c>
      <c r="C627" t="s">
        <v>15502</v>
      </c>
      <c r="D627" t="s">
        <v>7818</v>
      </c>
      <c r="E627" s="5">
        <v>45456</v>
      </c>
      <c r="F627">
        <v>3</v>
      </c>
      <c r="G627">
        <v>13.9</v>
      </c>
      <c r="H627">
        <v>0.2</v>
      </c>
      <c r="I627">
        <v>33.36</v>
      </c>
      <c r="J627">
        <v>21.37</v>
      </c>
      <c r="K627">
        <v>11.99</v>
      </c>
      <c r="L627">
        <v>60</v>
      </c>
      <c r="M627" t="s">
        <v>33485</v>
      </c>
      <c r="N627" t="s">
        <v>11</v>
      </c>
      <c r="O627" t="s">
        <v>15116</v>
      </c>
      <c r="P627" t="s">
        <v>33466</v>
      </c>
      <c r="Q627" t="s">
        <v>15503</v>
      </c>
      <c r="R627" t="s">
        <v>15350</v>
      </c>
      <c r="S627" t="s">
        <v>1</v>
      </c>
      <c r="T627" t="s">
        <v>15334</v>
      </c>
    </row>
    <row r="628" spans="1:20" x14ac:dyDescent="0.3">
      <c r="A628" t="s">
        <v>16166</v>
      </c>
      <c r="B628" t="s">
        <v>15106</v>
      </c>
      <c r="C628" t="s">
        <v>15492</v>
      </c>
      <c r="D628" t="s">
        <v>7819</v>
      </c>
      <c r="E628" s="5">
        <v>45654</v>
      </c>
      <c r="F628">
        <v>2</v>
      </c>
      <c r="G628">
        <v>3.61</v>
      </c>
      <c r="H628">
        <v>0.1</v>
      </c>
      <c r="I628">
        <v>6.5</v>
      </c>
      <c r="J628">
        <v>3.7</v>
      </c>
      <c r="K628">
        <v>2.79</v>
      </c>
      <c r="L628">
        <v>46</v>
      </c>
      <c r="M628" t="s">
        <v>33463</v>
      </c>
      <c r="N628" t="s">
        <v>11</v>
      </c>
      <c r="O628" t="s">
        <v>15107</v>
      </c>
      <c r="P628" t="s">
        <v>33468</v>
      </c>
      <c r="Q628" t="s">
        <v>15493</v>
      </c>
      <c r="R628" t="s">
        <v>15340</v>
      </c>
      <c r="S628" t="s">
        <v>15341</v>
      </c>
      <c r="T628" t="s">
        <v>15342</v>
      </c>
    </row>
    <row r="629" spans="1:20" x14ac:dyDescent="0.3">
      <c r="A629" t="s">
        <v>16167</v>
      </c>
      <c r="B629" t="s">
        <v>15129</v>
      </c>
      <c r="C629" t="s">
        <v>15478</v>
      </c>
      <c r="D629" t="s">
        <v>7820</v>
      </c>
      <c r="E629" s="5">
        <v>45301</v>
      </c>
      <c r="F629">
        <v>3</v>
      </c>
      <c r="G629">
        <v>9.76</v>
      </c>
      <c r="H629">
        <v>0</v>
      </c>
      <c r="I629">
        <v>29.28</v>
      </c>
      <c r="J629">
        <v>17.87</v>
      </c>
      <c r="K629">
        <v>11.41</v>
      </c>
      <c r="L629">
        <v>64</v>
      </c>
      <c r="M629" t="s">
        <v>33485</v>
      </c>
      <c r="N629" t="s">
        <v>11</v>
      </c>
      <c r="O629" t="s">
        <v>15101</v>
      </c>
      <c r="P629" t="s">
        <v>33467</v>
      </c>
      <c r="Q629" t="s">
        <v>15479</v>
      </c>
      <c r="R629" t="s">
        <v>15350</v>
      </c>
      <c r="S629" t="s">
        <v>0</v>
      </c>
      <c r="T629" t="s">
        <v>15347</v>
      </c>
    </row>
    <row r="630" spans="1:20" x14ac:dyDescent="0.3">
      <c r="A630" t="s">
        <v>16168</v>
      </c>
      <c r="B630" t="s">
        <v>15132</v>
      </c>
      <c r="C630" t="s">
        <v>15518</v>
      </c>
      <c r="D630" t="s">
        <v>7832</v>
      </c>
      <c r="E630" s="5">
        <v>45330</v>
      </c>
      <c r="F630">
        <v>1</v>
      </c>
      <c r="G630">
        <v>4.29</v>
      </c>
      <c r="H630">
        <v>0</v>
      </c>
      <c r="I630">
        <v>4.29</v>
      </c>
      <c r="J630">
        <v>2.58</v>
      </c>
      <c r="K630">
        <v>1.71</v>
      </c>
      <c r="L630">
        <v>25</v>
      </c>
      <c r="M630" t="s">
        <v>33486</v>
      </c>
      <c r="N630" t="s">
        <v>9</v>
      </c>
      <c r="O630" t="s">
        <v>15125</v>
      </c>
      <c r="P630" t="s">
        <v>33467</v>
      </c>
      <c r="Q630" t="s">
        <v>15519</v>
      </c>
      <c r="R630" t="s">
        <v>15350</v>
      </c>
      <c r="S630" t="s">
        <v>3</v>
      </c>
      <c r="T630" t="s">
        <v>15347</v>
      </c>
    </row>
    <row r="631" spans="1:20" x14ac:dyDescent="0.3">
      <c r="A631" t="s">
        <v>16169</v>
      </c>
      <c r="B631" t="s">
        <v>15132</v>
      </c>
      <c r="C631" t="s">
        <v>15482</v>
      </c>
      <c r="D631" t="s">
        <v>7837</v>
      </c>
      <c r="E631" s="5">
        <v>44936</v>
      </c>
      <c r="F631">
        <v>2</v>
      </c>
      <c r="G631">
        <v>12.63</v>
      </c>
      <c r="H631">
        <v>0.2</v>
      </c>
      <c r="I631">
        <v>20.21</v>
      </c>
      <c r="J631">
        <v>11.92</v>
      </c>
      <c r="K631">
        <v>8.2899999999999991</v>
      </c>
      <c r="L631">
        <v>66</v>
      </c>
      <c r="M631" t="s">
        <v>33485</v>
      </c>
      <c r="N631" t="s">
        <v>11</v>
      </c>
      <c r="O631" t="s">
        <v>15125</v>
      </c>
      <c r="P631" t="s">
        <v>33467</v>
      </c>
      <c r="Q631" t="s">
        <v>15483</v>
      </c>
      <c r="R631" t="s">
        <v>4</v>
      </c>
      <c r="S631" t="s">
        <v>3</v>
      </c>
      <c r="T631" t="s">
        <v>15334</v>
      </c>
    </row>
    <row r="632" spans="1:20" x14ac:dyDescent="0.3">
      <c r="A632" t="s">
        <v>16170</v>
      </c>
      <c r="B632" t="s">
        <v>15117</v>
      </c>
      <c r="C632" t="s">
        <v>15390</v>
      </c>
      <c r="D632" t="s">
        <v>7856</v>
      </c>
      <c r="E632" s="5">
        <v>44985</v>
      </c>
      <c r="F632">
        <v>4</v>
      </c>
      <c r="G632">
        <v>7.81</v>
      </c>
      <c r="H632">
        <v>0</v>
      </c>
      <c r="I632">
        <v>31.24</v>
      </c>
      <c r="J632">
        <v>16.77</v>
      </c>
      <c r="K632">
        <v>14.47</v>
      </c>
      <c r="L632">
        <v>69</v>
      </c>
      <c r="M632" t="s">
        <v>33485</v>
      </c>
      <c r="N632" t="s">
        <v>9</v>
      </c>
      <c r="O632" t="s">
        <v>15118</v>
      </c>
      <c r="P632" t="s">
        <v>33469</v>
      </c>
      <c r="Q632" t="s">
        <v>15391</v>
      </c>
      <c r="R632" t="s">
        <v>15363</v>
      </c>
      <c r="S632" t="s">
        <v>15346</v>
      </c>
      <c r="T632" t="s">
        <v>15347</v>
      </c>
    </row>
    <row r="633" spans="1:20" x14ac:dyDescent="0.3">
      <c r="A633" t="s">
        <v>16171</v>
      </c>
      <c r="B633" t="s">
        <v>15132</v>
      </c>
      <c r="C633" t="s">
        <v>15474</v>
      </c>
      <c r="D633" t="s">
        <v>7870</v>
      </c>
      <c r="E633" s="5">
        <v>45411</v>
      </c>
      <c r="F633">
        <v>2</v>
      </c>
      <c r="G633">
        <v>5.35</v>
      </c>
      <c r="H633">
        <v>0</v>
      </c>
      <c r="I633">
        <v>10.7</v>
      </c>
      <c r="J633">
        <v>5.67</v>
      </c>
      <c r="K633">
        <v>5.03</v>
      </c>
      <c r="L633">
        <v>27</v>
      </c>
      <c r="M633" t="s">
        <v>33486</v>
      </c>
      <c r="N633" t="s">
        <v>9</v>
      </c>
      <c r="O633" t="s">
        <v>15125</v>
      </c>
      <c r="P633" t="s">
        <v>33467</v>
      </c>
      <c r="Q633" t="s">
        <v>15475</v>
      </c>
      <c r="R633" t="s">
        <v>15333</v>
      </c>
      <c r="S633" t="s">
        <v>15341</v>
      </c>
      <c r="T633" t="s">
        <v>15347</v>
      </c>
    </row>
    <row r="634" spans="1:20" x14ac:dyDescent="0.3">
      <c r="A634" t="s">
        <v>16172</v>
      </c>
      <c r="B634" t="s">
        <v>15111</v>
      </c>
      <c r="C634" t="s">
        <v>15376</v>
      </c>
      <c r="D634" t="s">
        <v>7878</v>
      </c>
      <c r="E634" s="5">
        <v>45211</v>
      </c>
      <c r="F634">
        <v>4</v>
      </c>
      <c r="G634">
        <v>8.0399999999999991</v>
      </c>
      <c r="H634">
        <v>0</v>
      </c>
      <c r="I634">
        <v>32.159999999999997</v>
      </c>
      <c r="J634">
        <v>18.559999999999999</v>
      </c>
      <c r="K634">
        <v>13.6</v>
      </c>
      <c r="L634">
        <v>36</v>
      </c>
      <c r="M634" t="s">
        <v>33486</v>
      </c>
      <c r="N634" t="s">
        <v>9</v>
      </c>
      <c r="O634" t="s">
        <v>15112</v>
      </c>
      <c r="P634" t="s">
        <v>33468</v>
      </c>
      <c r="Q634" t="s">
        <v>15377</v>
      </c>
      <c r="R634" t="s">
        <v>4</v>
      </c>
      <c r="S634" t="s">
        <v>2</v>
      </c>
      <c r="T634" t="s">
        <v>15342</v>
      </c>
    </row>
    <row r="635" spans="1:20" x14ac:dyDescent="0.3">
      <c r="A635" t="s">
        <v>16173</v>
      </c>
      <c r="B635" t="s">
        <v>15126</v>
      </c>
      <c r="C635" t="s">
        <v>15361</v>
      </c>
      <c r="D635" t="s">
        <v>7882</v>
      </c>
      <c r="E635" s="5">
        <v>45372</v>
      </c>
      <c r="F635">
        <v>1</v>
      </c>
      <c r="G635">
        <v>14.62</v>
      </c>
      <c r="H635">
        <v>0</v>
      </c>
      <c r="I635">
        <v>14.62</v>
      </c>
      <c r="J635">
        <v>8.3000000000000007</v>
      </c>
      <c r="K635">
        <v>6.32</v>
      </c>
      <c r="L635">
        <v>31</v>
      </c>
      <c r="M635" t="s">
        <v>33486</v>
      </c>
      <c r="N635" t="s">
        <v>9</v>
      </c>
      <c r="O635" t="s">
        <v>15127</v>
      </c>
      <c r="P635" t="s">
        <v>33467</v>
      </c>
      <c r="Q635" t="s">
        <v>15362</v>
      </c>
      <c r="R635" t="s">
        <v>15363</v>
      </c>
      <c r="S635" t="s">
        <v>3</v>
      </c>
      <c r="T635" t="s">
        <v>15334</v>
      </c>
    </row>
    <row r="636" spans="1:20" x14ac:dyDescent="0.3">
      <c r="A636" t="s">
        <v>16174</v>
      </c>
      <c r="B636" t="s">
        <v>15100</v>
      </c>
      <c r="C636" t="s">
        <v>15536</v>
      </c>
      <c r="D636" t="s">
        <v>7886</v>
      </c>
      <c r="E636" s="5">
        <v>45245</v>
      </c>
      <c r="F636">
        <v>4</v>
      </c>
      <c r="G636">
        <v>4.17</v>
      </c>
      <c r="H636">
        <v>0</v>
      </c>
      <c r="I636">
        <v>16.68</v>
      </c>
      <c r="J636">
        <v>10.08</v>
      </c>
      <c r="K636">
        <v>6.6</v>
      </c>
      <c r="L636">
        <v>28</v>
      </c>
      <c r="M636" t="s">
        <v>33486</v>
      </c>
      <c r="N636" t="s">
        <v>11</v>
      </c>
      <c r="O636" t="s">
        <v>15101</v>
      </c>
      <c r="P636" t="s">
        <v>33467</v>
      </c>
      <c r="Q636" t="s">
        <v>15537</v>
      </c>
      <c r="R636" t="s">
        <v>15350</v>
      </c>
      <c r="S636" t="s">
        <v>1</v>
      </c>
      <c r="T636" t="s">
        <v>15334</v>
      </c>
    </row>
    <row r="637" spans="1:20" x14ac:dyDescent="0.3">
      <c r="A637" t="s">
        <v>16175</v>
      </c>
      <c r="B637" t="s">
        <v>15102</v>
      </c>
      <c r="C637" t="s">
        <v>15532</v>
      </c>
      <c r="D637" t="s">
        <v>7908</v>
      </c>
      <c r="E637" s="5">
        <v>45086</v>
      </c>
      <c r="F637">
        <v>5</v>
      </c>
      <c r="G637">
        <v>9.8800000000000008</v>
      </c>
      <c r="H637">
        <v>0</v>
      </c>
      <c r="I637">
        <v>49.4</v>
      </c>
      <c r="J637">
        <v>32.409999999999997</v>
      </c>
      <c r="K637">
        <v>16.989999999999998</v>
      </c>
      <c r="L637">
        <v>26</v>
      </c>
      <c r="M637" t="s">
        <v>33486</v>
      </c>
      <c r="N637" t="s">
        <v>11</v>
      </c>
      <c r="O637" t="s">
        <v>15103</v>
      </c>
      <c r="P637" t="s">
        <v>33470</v>
      </c>
      <c r="Q637" t="s">
        <v>15533</v>
      </c>
      <c r="R637" t="s">
        <v>15350</v>
      </c>
      <c r="S637" t="s">
        <v>0</v>
      </c>
      <c r="T637" t="s">
        <v>15334</v>
      </c>
    </row>
    <row r="638" spans="1:20" x14ac:dyDescent="0.3">
      <c r="A638" t="s">
        <v>16176</v>
      </c>
      <c r="B638" t="s">
        <v>15130</v>
      </c>
      <c r="C638" t="s">
        <v>15442</v>
      </c>
      <c r="D638" t="s">
        <v>7939</v>
      </c>
      <c r="E638" s="5">
        <v>44995</v>
      </c>
      <c r="F638">
        <v>3</v>
      </c>
      <c r="G638">
        <v>11.99</v>
      </c>
      <c r="H638">
        <v>0</v>
      </c>
      <c r="I638">
        <v>35.97</v>
      </c>
      <c r="J638">
        <v>20.58</v>
      </c>
      <c r="K638">
        <v>15.39</v>
      </c>
      <c r="L638">
        <v>20</v>
      </c>
      <c r="M638" t="s">
        <v>33484</v>
      </c>
      <c r="N638" t="s">
        <v>11</v>
      </c>
      <c r="O638" t="s">
        <v>15101</v>
      </c>
      <c r="P638" t="s">
        <v>33467</v>
      </c>
      <c r="Q638" t="s">
        <v>15443</v>
      </c>
      <c r="R638" t="s">
        <v>15350</v>
      </c>
      <c r="S638" t="s">
        <v>3</v>
      </c>
      <c r="T638" t="s">
        <v>15330</v>
      </c>
    </row>
    <row r="639" spans="1:20" x14ac:dyDescent="0.3">
      <c r="A639" t="s">
        <v>16177</v>
      </c>
      <c r="B639" t="s">
        <v>15106</v>
      </c>
      <c r="C639" t="s">
        <v>15526</v>
      </c>
      <c r="D639" t="s">
        <v>7944</v>
      </c>
      <c r="E639" s="5">
        <v>44942</v>
      </c>
      <c r="F639">
        <v>5</v>
      </c>
      <c r="G639">
        <v>6.87</v>
      </c>
      <c r="H639">
        <v>0</v>
      </c>
      <c r="I639">
        <v>34.35</v>
      </c>
      <c r="J639">
        <v>18.989999999999998</v>
      </c>
      <c r="K639">
        <v>15.36</v>
      </c>
      <c r="L639">
        <v>54</v>
      </c>
      <c r="M639" t="s">
        <v>33463</v>
      </c>
      <c r="N639" t="s">
        <v>11</v>
      </c>
      <c r="O639" t="s">
        <v>15107</v>
      </c>
      <c r="P639" t="s">
        <v>33468</v>
      </c>
      <c r="Q639" t="s">
        <v>15527</v>
      </c>
      <c r="R639" t="s">
        <v>15340</v>
      </c>
      <c r="S639" t="s">
        <v>2</v>
      </c>
      <c r="T639" t="s">
        <v>15342</v>
      </c>
    </row>
    <row r="640" spans="1:20" x14ac:dyDescent="0.3">
      <c r="A640" t="s">
        <v>16178</v>
      </c>
      <c r="B640" t="s">
        <v>15122</v>
      </c>
      <c r="C640" t="s">
        <v>15490</v>
      </c>
      <c r="D640" t="s">
        <v>7947</v>
      </c>
      <c r="E640" s="5">
        <v>45448</v>
      </c>
      <c r="F640">
        <v>5</v>
      </c>
      <c r="G640">
        <v>6.91</v>
      </c>
      <c r="H640">
        <v>0</v>
      </c>
      <c r="I640">
        <v>34.549999999999997</v>
      </c>
      <c r="J640">
        <v>23.19</v>
      </c>
      <c r="K640">
        <v>11.36</v>
      </c>
      <c r="L640">
        <v>34</v>
      </c>
      <c r="M640" t="s">
        <v>33486</v>
      </c>
      <c r="N640" t="s">
        <v>11</v>
      </c>
      <c r="O640" t="s">
        <v>15123</v>
      </c>
      <c r="P640" t="s">
        <v>33468</v>
      </c>
      <c r="Q640" t="s">
        <v>15491</v>
      </c>
      <c r="R640" t="s">
        <v>15337</v>
      </c>
      <c r="S640" t="s">
        <v>2</v>
      </c>
      <c r="T640" t="s">
        <v>15330</v>
      </c>
    </row>
    <row r="641" spans="1:20" x14ac:dyDescent="0.3">
      <c r="A641" t="s">
        <v>16179</v>
      </c>
      <c r="B641" t="s">
        <v>15126</v>
      </c>
      <c r="C641" t="s">
        <v>15506</v>
      </c>
      <c r="D641" t="s">
        <v>7950</v>
      </c>
      <c r="E641" s="5">
        <v>45084</v>
      </c>
      <c r="F641">
        <v>5</v>
      </c>
      <c r="G641">
        <v>6.87</v>
      </c>
      <c r="H641">
        <v>0</v>
      </c>
      <c r="I641">
        <v>34.35</v>
      </c>
      <c r="J641">
        <v>21.06</v>
      </c>
      <c r="K641">
        <v>13.29</v>
      </c>
      <c r="L641">
        <v>62</v>
      </c>
      <c r="M641" t="s">
        <v>33485</v>
      </c>
      <c r="N641" t="s">
        <v>11</v>
      </c>
      <c r="O641" t="s">
        <v>15127</v>
      </c>
      <c r="P641" t="s">
        <v>33467</v>
      </c>
      <c r="Q641" t="s">
        <v>15507</v>
      </c>
      <c r="R641" t="s">
        <v>15350</v>
      </c>
      <c r="S641" t="s">
        <v>3</v>
      </c>
      <c r="T641" t="s">
        <v>15342</v>
      </c>
    </row>
    <row r="642" spans="1:20" x14ac:dyDescent="0.3">
      <c r="A642" t="s">
        <v>16180</v>
      </c>
      <c r="B642" t="s">
        <v>15130</v>
      </c>
      <c r="C642" t="s">
        <v>15482</v>
      </c>
      <c r="D642" t="s">
        <v>7957</v>
      </c>
      <c r="E642" s="5">
        <v>44958</v>
      </c>
      <c r="F642">
        <v>3</v>
      </c>
      <c r="G642">
        <v>4.18</v>
      </c>
      <c r="H642">
        <v>0.2</v>
      </c>
      <c r="I642">
        <v>10.029999999999999</v>
      </c>
      <c r="J642">
        <v>6.71</v>
      </c>
      <c r="K642">
        <v>3.33</v>
      </c>
      <c r="L642">
        <v>55</v>
      </c>
      <c r="M642" t="s">
        <v>33463</v>
      </c>
      <c r="N642" t="s">
        <v>9</v>
      </c>
      <c r="O642" t="s">
        <v>15101</v>
      </c>
      <c r="P642" t="s">
        <v>33467</v>
      </c>
      <c r="Q642" t="s">
        <v>15483</v>
      </c>
      <c r="R642" t="s">
        <v>4</v>
      </c>
      <c r="S642" t="s">
        <v>3</v>
      </c>
      <c r="T642" t="s">
        <v>15334</v>
      </c>
    </row>
    <row r="643" spans="1:20" x14ac:dyDescent="0.3">
      <c r="A643" t="s">
        <v>16181</v>
      </c>
      <c r="B643" t="s">
        <v>15111</v>
      </c>
      <c r="C643" t="s">
        <v>15440</v>
      </c>
      <c r="D643" t="s">
        <v>7959</v>
      </c>
      <c r="E643" s="5">
        <v>45627</v>
      </c>
      <c r="F643">
        <v>2</v>
      </c>
      <c r="G643">
        <v>8.06</v>
      </c>
      <c r="H643">
        <v>0.2</v>
      </c>
      <c r="I643">
        <v>12.9</v>
      </c>
      <c r="J643">
        <v>7.55</v>
      </c>
      <c r="K643">
        <v>5.35</v>
      </c>
      <c r="L643">
        <v>68</v>
      </c>
      <c r="M643" t="s">
        <v>33485</v>
      </c>
      <c r="N643" t="s">
        <v>9</v>
      </c>
      <c r="O643" t="s">
        <v>15112</v>
      </c>
      <c r="P643" t="s">
        <v>33468</v>
      </c>
      <c r="Q643" t="s">
        <v>15441</v>
      </c>
      <c r="R643" t="s">
        <v>15350</v>
      </c>
      <c r="S643" t="s">
        <v>1</v>
      </c>
      <c r="T643" t="s">
        <v>15330</v>
      </c>
    </row>
    <row r="644" spans="1:20" x14ac:dyDescent="0.3">
      <c r="A644" t="s">
        <v>16182</v>
      </c>
      <c r="B644" t="s">
        <v>15102</v>
      </c>
      <c r="C644" t="s">
        <v>15470</v>
      </c>
      <c r="D644" t="s">
        <v>7967</v>
      </c>
      <c r="E644" s="5">
        <v>45155</v>
      </c>
      <c r="F644">
        <v>3</v>
      </c>
      <c r="G644">
        <v>8.69</v>
      </c>
      <c r="H644">
        <v>0</v>
      </c>
      <c r="I644">
        <v>26.07</v>
      </c>
      <c r="J644">
        <v>16.2</v>
      </c>
      <c r="K644">
        <v>9.8699999999999992</v>
      </c>
      <c r="L644">
        <v>56</v>
      </c>
      <c r="M644" t="s">
        <v>33463</v>
      </c>
      <c r="N644" t="s">
        <v>9</v>
      </c>
      <c r="O644" t="s">
        <v>15103</v>
      </c>
      <c r="P644" t="s">
        <v>33470</v>
      </c>
      <c r="Q644" t="s">
        <v>15471</v>
      </c>
      <c r="R644" t="s">
        <v>15345</v>
      </c>
      <c r="S644" t="s">
        <v>15346</v>
      </c>
      <c r="T644" t="s">
        <v>15347</v>
      </c>
    </row>
    <row r="645" spans="1:20" x14ac:dyDescent="0.3">
      <c r="A645" t="s">
        <v>16183</v>
      </c>
      <c r="B645" t="s">
        <v>15108</v>
      </c>
      <c r="C645" t="s">
        <v>15382</v>
      </c>
      <c r="D645" t="s">
        <v>7998</v>
      </c>
      <c r="E645" s="5">
        <v>45255</v>
      </c>
      <c r="F645">
        <v>3</v>
      </c>
      <c r="G645">
        <v>12.64</v>
      </c>
      <c r="H645">
        <v>0</v>
      </c>
      <c r="I645">
        <v>37.92</v>
      </c>
      <c r="J645">
        <v>19.71</v>
      </c>
      <c r="K645">
        <v>18.21</v>
      </c>
      <c r="L645">
        <v>31</v>
      </c>
      <c r="M645" t="s">
        <v>33486</v>
      </c>
      <c r="N645" t="s">
        <v>9</v>
      </c>
      <c r="O645" t="s">
        <v>15105</v>
      </c>
      <c r="P645" t="s">
        <v>33466</v>
      </c>
      <c r="Q645" t="s">
        <v>15383</v>
      </c>
      <c r="R645" t="s">
        <v>15337</v>
      </c>
      <c r="S645" t="s">
        <v>15346</v>
      </c>
      <c r="T645" t="s">
        <v>15330</v>
      </c>
    </row>
    <row r="646" spans="1:20" x14ac:dyDescent="0.3">
      <c r="A646" t="s">
        <v>16184</v>
      </c>
      <c r="B646" t="s">
        <v>15132</v>
      </c>
      <c r="C646" t="s">
        <v>15436</v>
      </c>
      <c r="D646" t="s">
        <v>7999</v>
      </c>
      <c r="E646" s="5">
        <v>45629</v>
      </c>
      <c r="F646">
        <v>5</v>
      </c>
      <c r="G646">
        <v>11.25</v>
      </c>
      <c r="H646">
        <v>0</v>
      </c>
      <c r="I646">
        <v>56.25</v>
      </c>
      <c r="J646">
        <v>34.9</v>
      </c>
      <c r="K646">
        <v>21.35</v>
      </c>
      <c r="L646">
        <v>50</v>
      </c>
      <c r="M646" t="s">
        <v>33463</v>
      </c>
      <c r="N646" t="s">
        <v>11</v>
      </c>
      <c r="O646" t="s">
        <v>15125</v>
      </c>
      <c r="P646" t="s">
        <v>33467</v>
      </c>
      <c r="Q646" t="s">
        <v>15437</v>
      </c>
      <c r="R646" t="s">
        <v>15337</v>
      </c>
      <c r="S646" t="s">
        <v>3</v>
      </c>
      <c r="T646" t="s">
        <v>15334</v>
      </c>
    </row>
    <row r="647" spans="1:20" x14ac:dyDescent="0.3">
      <c r="A647" t="s">
        <v>16185</v>
      </c>
      <c r="B647" t="s">
        <v>15098</v>
      </c>
      <c r="C647" t="s">
        <v>15504</v>
      </c>
      <c r="D647" t="s">
        <v>8005</v>
      </c>
      <c r="E647" s="5">
        <v>45534</v>
      </c>
      <c r="F647">
        <v>1</v>
      </c>
      <c r="G647">
        <v>10.34</v>
      </c>
      <c r="H647">
        <v>0.2</v>
      </c>
      <c r="I647">
        <v>8.27</v>
      </c>
      <c r="J647">
        <v>4.42</v>
      </c>
      <c r="K647">
        <v>3.85</v>
      </c>
      <c r="L647">
        <v>55</v>
      </c>
      <c r="M647" t="s">
        <v>33463</v>
      </c>
      <c r="N647" t="s">
        <v>9</v>
      </c>
      <c r="O647" t="s">
        <v>15099</v>
      </c>
      <c r="P647" t="s">
        <v>33468</v>
      </c>
      <c r="Q647" t="s">
        <v>15505</v>
      </c>
      <c r="R647" t="s">
        <v>15350</v>
      </c>
      <c r="S647" t="s">
        <v>3</v>
      </c>
      <c r="T647" t="s">
        <v>15334</v>
      </c>
    </row>
    <row r="648" spans="1:20" x14ac:dyDescent="0.3">
      <c r="A648" t="s">
        <v>16186</v>
      </c>
      <c r="B648" t="s">
        <v>15111</v>
      </c>
      <c r="C648" t="s">
        <v>15478</v>
      </c>
      <c r="D648" t="s">
        <v>8018</v>
      </c>
      <c r="E648" s="5">
        <v>45260</v>
      </c>
      <c r="F648">
        <v>4</v>
      </c>
      <c r="G648">
        <v>6.1</v>
      </c>
      <c r="H648">
        <v>0</v>
      </c>
      <c r="I648">
        <v>24.4</v>
      </c>
      <c r="J648">
        <v>14.35</v>
      </c>
      <c r="K648">
        <v>10.050000000000001</v>
      </c>
      <c r="L648">
        <v>47</v>
      </c>
      <c r="M648" t="s">
        <v>33463</v>
      </c>
      <c r="N648" t="s">
        <v>9</v>
      </c>
      <c r="O648" t="s">
        <v>15112</v>
      </c>
      <c r="P648" t="s">
        <v>33468</v>
      </c>
      <c r="Q648" t="s">
        <v>15479</v>
      </c>
      <c r="R648" t="s">
        <v>15350</v>
      </c>
      <c r="S648" t="s">
        <v>0</v>
      </c>
      <c r="T648" t="s">
        <v>15347</v>
      </c>
    </row>
    <row r="649" spans="1:20" x14ac:dyDescent="0.3">
      <c r="A649" t="s">
        <v>16187</v>
      </c>
      <c r="B649" t="s">
        <v>15106</v>
      </c>
      <c r="C649" t="s">
        <v>15538</v>
      </c>
      <c r="D649" t="s">
        <v>8043</v>
      </c>
      <c r="E649" s="5">
        <v>45349</v>
      </c>
      <c r="F649">
        <v>3</v>
      </c>
      <c r="G649">
        <v>14.91</v>
      </c>
      <c r="H649">
        <v>0.2</v>
      </c>
      <c r="I649">
        <v>35.78</v>
      </c>
      <c r="J649">
        <v>24.1</v>
      </c>
      <c r="K649">
        <v>11.68</v>
      </c>
      <c r="L649">
        <v>44</v>
      </c>
      <c r="M649" t="s">
        <v>33486</v>
      </c>
      <c r="N649" t="s">
        <v>11</v>
      </c>
      <c r="O649" t="s">
        <v>15107</v>
      </c>
      <c r="P649" t="s">
        <v>33468</v>
      </c>
      <c r="Q649" t="s">
        <v>15539</v>
      </c>
      <c r="R649" t="s">
        <v>15337</v>
      </c>
      <c r="S649" t="s">
        <v>3</v>
      </c>
      <c r="T649" t="s">
        <v>15342</v>
      </c>
    </row>
    <row r="650" spans="1:20" x14ac:dyDescent="0.3">
      <c r="A650" t="s">
        <v>16188</v>
      </c>
      <c r="B650" t="s">
        <v>15100</v>
      </c>
      <c r="C650" t="s">
        <v>15512</v>
      </c>
      <c r="D650" t="s">
        <v>8081</v>
      </c>
      <c r="E650" s="5">
        <v>45252</v>
      </c>
      <c r="F650">
        <v>3</v>
      </c>
      <c r="G650">
        <v>9.93</v>
      </c>
      <c r="H650">
        <v>0</v>
      </c>
      <c r="I650">
        <v>29.79</v>
      </c>
      <c r="J650">
        <v>19.489999999999998</v>
      </c>
      <c r="K650">
        <v>10.3</v>
      </c>
      <c r="L650">
        <v>37</v>
      </c>
      <c r="M650" t="s">
        <v>33486</v>
      </c>
      <c r="N650" t="s">
        <v>9</v>
      </c>
      <c r="O650" t="s">
        <v>15101</v>
      </c>
      <c r="P650" t="s">
        <v>33467</v>
      </c>
      <c r="Q650" t="s">
        <v>15513</v>
      </c>
      <c r="R650" t="s">
        <v>15340</v>
      </c>
      <c r="S650" t="s">
        <v>2</v>
      </c>
      <c r="T650" t="s">
        <v>15342</v>
      </c>
    </row>
    <row r="651" spans="1:20" x14ac:dyDescent="0.3">
      <c r="A651" t="s">
        <v>16189</v>
      </c>
      <c r="B651" t="s">
        <v>15117</v>
      </c>
      <c r="C651" t="s">
        <v>15400</v>
      </c>
      <c r="D651" t="s">
        <v>8085</v>
      </c>
      <c r="E651" s="5">
        <v>45156</v>
      </c>
      <c r="F651">
        <v>4</v>
      </c>
      <c r="G651">
        <v>6.77</v>
      </c>
      <c r="H651">
        <v>0</v>
      </c>
      <c r="I651">
        <v>27.08</v>
      </c>
      <c r="J651">
        <v>16.940000000000001</v>
      </c>
      <c r="K651">
        <v>10.14</v>
      </c>
      <c r="L651">
        <v>48</v>
      </c>
      <c r="M651" t="s">
        <v>33463</v>
      </c>
      <c r="N651" t="s">
        <v>11</v>
      </c>
      <c r="O651" t="s">
        <v>15118</v>
      </c>
      <c r="P651" t="s">
        <v>33469</v>
      </c>
      <c r="Q651" t="s">
        <v>15401</v>
      </c>
      <c r="R651" t="s">
        <v>15340</v>
      </c>
      <c r="S651" t="s">
        <v>1</v>
      </c>
      <c r="T651" t="s">
        <v>15330</v>
      </c>
    </row>
    <row r="652" spans="1:20" x14ac:dyDescent="0.3">
      <c r="A652" t="s">
        <v>16190</v>
      </c>
      <c r="B652" t="s">
        <v>15100</v>
      </c>
      <c r="C652" t="s">
        <v>15468</v>
      </c>
      <c r="D652" t="s">
        <v>8101</v>
      </c>
      <c r="E652" s="5">
        <v>44982</v>
      </c>
      <c r="F652">
        <v>1</v>
      </c>
      <c r="G652">
        <v>5.03</v>
      </c>
      <c r="H652">
        <v>0.2</v>
      </c>
      <c r="I652">
        <v>4.0199999999999996</v>
      </c>
      <c r="J652">
        <v>2.21</v>
      </c>
      <c r="K652">
        <v>1.82</v>
      </c>
      <c r="L652">
        <v>70</v>
      </c>
      <c r="M652" t="s">
        <v>33485</v>
      </c>
      <c r="N652" t="s">
        <v>9</v>
      </c>
      <c r="O652" t="s">
        <v>15101</v>
      </c>
      <c r="P652" t="s">
        <v>33467</v>
      </c>
      <c r="Q652" t="s">
        <v>15469</v>
      </c>
      <c r="R652" t="s">
        <v>4</v>
      </c>
      <c r="S652" t="s">
        <v>1</v>
      </c>
      <c r="T652" t="s">
        <v>15330</v>
      </c>
    </row>
    <row r="653" spans="1:20" x14ac:dyDescent="0.3">
      <c r="A653" t="s">
        <v>16191</v>
      </c>
      <c r="B653" t="s">
        <v>15121</v>
      </c>
      <c r="C653" t="s">
        <v>15416</v>
      </c>
      <c r="D653" t="s">
        <v>8107</v>
      </c>
      <c r="E653" s="5">
        <v>45277</v>
      </c>
      <c r="F653">
        <v>2</v>
      </c>
      <c r="G653">
        <v>3.17</v>
      </c>
      <c r="H653">
        <v>0</v>
      </c>
      <c r="I653">
        <v>6.34</v>
      </c>
      <c r="J653">
        <v>4</v>
      </c>
      <c r="K653">
        <v>2.34</v>
      </c>
      <c r="L653">
        <v>69</v>
      </c>
      <c r="M653" t="s">
        <v>33485</v>
      </c>
      <c r="N653" t="s">
        <v>11</v>
      </c>
      <c r="O653" t="s">
        <v>15107</v>
      </c>
      <c r="P653" t="s">
        <v>33468</v>
      </c>
      <c r="Q653" t="s">
        <v>15417</v>
      </c>
      <c r="R653" t="s">
        <v>4</v>
      </c>
      <c r="S653" t="s">
        <v>15341</v>
      </c>
      <c r="T653" t="s">
        <v>15334</v>
      </c>
    </row>
    <row r="654" spans="1:20" x14ac:dyDescent="0.3">
      <c r="A654" t="s">
        <v>16192</v>
      </c>
      <c r="B654" t="s">
        <v>15106</v>
      </c>
      <c r="C654" t="s">
        <v>15480</v>
      </c>
      <c r="D654" t="s">
        <v>8120</v>
      </c>
      <c r="E654" s="5">
        <v>45397</v>
      </c>
      <c r="F654">
        <v>1</v>
      </c>
      <c r="G654">
        <v>3.32</v>
      </c>
      <c r="H654">
        <v>0</v>
      </c>
      <c r="I654">
        <v>3.32</v>
      </c>
      <c r="J654">
        <v>1.84</v>
      </c>
      <c r="K654">
        <v>1.48</v>
      </c>
      <c r="L654">
        <v>41</v>
      </c>
      <c r="M654" t="s">
        <v>33486</v>
      </c>
      <c r="N654" t="s">
        <v>9</v>
      </c>
      <c r="O654" t="s">
        <v>15107</v>
      </c>
      <c r="P654" t="s">
        <v>33468</v>
      </c>
      <c r="Q654" t="s">
        <v>15481</v>
      </c>
      <c r="R654" t="s">
        <v>15345</v>
      </c>
      <c r="S654" t="s">
        <v>0</v>
      </c>
      <c r="T654" t="s">
        <v>15347</v>
      </c>
    </row>
    <row r="655" spans="1:20" x14ac:dyDescent="0.3">
      <c r="A655" t="s">
        <v>16193</v>
      </c>
      <c r="B655" t="s">
        <v>15117</v>
      </c>
      <c r="C655" t="s">
        <v>15384</v>
      </c>
      <c r="D655" t="s">
        <v>8136</v>
      </c>
      <c r="E655" s="5">
        <v>45244</v>
      </c>
      <c r="F655">
        <v>1</v>
      </c>
      <c r="G655">
        <v>4.75</v>
      </c>
      <c r="H655">
        <v>0</v>
      </c>
      <c r="I655">
        <v>4.75</v>
      </c>
      <c r="J655">
        <v>3.16</v>
      </c>
      <c r="K655">
        <v>1.59</v>
      </c>
      <c r="L655">
        <v>39</v>
      </c>
      <c r="M655" t="s">
        <v>33486</v>
      </c>
      <c r="N655" t="s">
        <v>9</v>
      </c>
      <c r="O655" t="s">
        <v>15118</v>
      </c>
      <c r="P655" t="s">
        <v>33469</v>
      </c>
      <c r="Q655" t="s">
        <v>15385</v>
      </c>
      <c r="R655" t="s">
        <v>15363</v>
      </c>
      <c r="S655" t="s">
        <v>0</v>
      </c>
      <c r="T655" t="s">
        <v>15330</v>
      </c>
    </row>
    <row r="656" spans="1:20" x14ac:dyDescent="0.3">
      <c r="A656" t="s">
        <v>16194</v>
      </c>
      <c r="B656" t="s">
        <v>15098</v>
      </c>
      <c r="C656" t="s">
        <v>15518</v>
      </c>
      <c r="D656" t="s">
        <v>8164</v>
      </c>
      <c r="E656" s="5">
        <v>45531</v>
      </c>
      <c r="F656">
        <v>1</v>
      </c>
      <c r="G656">
        <v>4.83</v>
      </c>
      <c r="H656">
        <v>0</v>
      </c>
      <c r="I656">
        <v>4.83</v>
      </c>
      <c r="J656">
        <v>3.14</v>
      </c>
      <c r="K656">
        <v>1.69</v>
      </c>
      <c r="L656">
        <v>36</v>
      </c>
      <c r="M656" t="s">
        <v>33486</v>
      </c>
      <c r="N656" t="s">
        <v>11</v>
      </c>
      <c r="O656" t="s">
        <v>15099</v>
      </c>
      <c r="P656" t="s">
        <v>33468</v>
      </c>
      <c r="Q656" t="s">
        <v>15519</v>
      </c>
      <c r="R656" t="s">
        <v>15350</v>
      </c>
      <c r="S656" t="s">
        <v>3</v>
      </c>
      <c r="T656" t="s">
        <v>15347</v>
      </c>
    </row>
    <row r="657" spans="1:20" x14ac:dyDescent="0.3">
      <c r="A657" t="s">
        <v>16195</v>
      </c>
      <c r="B657" t="s">
        <v>15108</v>
      </c>
      <c r="C657" t="s">
        <v>15434</v>
      </c>
      <c r="D657" t="s">
        <v>8176</v>
      </c>
      <c r="E657" s="5">
        <v>45522</v>
      </c>
      <c r="F657">
        <v>3</v>
      </c>
      <c r="G657">
        <v>8.6</v>
      </c>
      <c r="H657">
        <v>0</v>
      </c>
      <c r="I657">
        <v>25.8</v>
      </c>
      <c r="J657">
        <v>14.66</v>
      </c>
      <c r="K657">
        <v>11.14</v>
      </c>
      <c r="L657">
        <v>59</v>
      </c>
      <c r="M657" t="s">
        <v>33463</v>
      </c>
      <c r="N657" t="s">
        <v>11</v>
      </c>
      <c r="O657" t="s">
        <v>15105</v>
      </c>
      <c r="P657" t="s">
        <v>33466</v>
      </c>
      <c r="Q657" t="s">
        <v>15435</v>
      </c>
      <c r="R657" t="s">
        <v>15350</v>
      </c>
      <c r="S657" t="s">
        <v>0</v>
      </c>
      <c r="T657" t="s">
        <v>15342</v>
      </c>
    </row>
    <row r="658" spans="1:20" x14ac:dyDescent="0.3">
      <c r="A658" t="s">
        <v>16196</v>
      </c>
      <c r="B658" t="s">
        <v>15115</v>
      </c>
      <c r="C658" t="s">
        <v>15380</v>
      </c>
      <c r="D658" t="s">
        <v>8178</v>
      </c>
      <c r="E658" s="5">
        <v>45653</v>
      </c>
      <c r="F658">
        <v>1</v>
      </c>
      <c r="G658">
        <v>13.03</v>
      </c>
      <c r="H658">
        <v>0.15</v>
      </c>
      <c r="I658">
        <v>11.08</v>
      </c>
      <c r="J658">
        <v>7.54</v>
      </c>
      <c r="K658">
        <v>3.53</v>
      </c>
      <c r="L658">
        <v>24</v>
      </c>
      <c r="M658" t="s">
        <v>33484</v>
      </c>
      <c r="N658" t="s">
        <v>11</v>
      </c>
      <c r="O658" t="s">
        <v>15116</v>
      </c>
      <c r="P658" t="s">
        <v>33466</v>
      </c>
      <c r="Q658" t="s">
        <v>15381</v>
      </c>
      <c r="R658" t="s">
        <v>15333</v>
      </c>
      <c r="S658" t="s">
        <v>15346</v>
      </c>
      <c r="T658" t="s">
        <v>15334</v>
      </c>
    </row>
    <row r="659" spans="1:20" x14ac:dyDescent="0.3">
      <c r="A659" t="s">
        <v>16197</v>
      </c>
      <c r="B659" t="s">
        <v>15104</v>
      </c>
      <c r="C659" t="s">
        <v>15466</v>
      </c>
      <c r="D659" t="s">
        <v>8183</v>
      </c>
      <c r="E659" s="5">
        <v>45394</v>
      </c>
      <c r="F659">
        <v>3</v>
      </c>
      <c r="G659">
        <v>3.98</v>
      </c>
      <c r="H659">
        <v>0.15</v>
      </c>
      <c r="I659">
        <v>10.15</v>
      </c>
      <c r="J659">
        <v>6.46</v>
      </c>
      <c r="K659">
        <v>3.69</v>
      </c>
      <c r="L659">
        <v>19</v>
      </c>
      <c r="M659" t="s">
        <v>33484</v>
      </c>
      <c r="N659" t="s">
        <v>11</v>
      </c>
      <c r="O659" t="s">
        <v>15105</v>
      </c>
      <c r="P659" t="s">
        <v>33466</v>
      </c>
      <c r="Q659" t="s">
        <v>15467</v>
      </c>
      <c r="R659" t="s">
        <v>15337</v>
      </c>
      <c r="S659" t="s">
        <v>2</v>
      </c>
      <c r="T659" t="s">
        <v>15342</v>
      </c>
    </row>
    <row r="660" spans="1:20" x14ac:dyDescent="0.3">
      <c r="A660" t="s">
        <v>16198</v>
      </c>
      <c r="B660" t="s">
        <v>15100</v>
      </c>
      <c r="C660" t="s">
        <v>15378</v>
      </c>
      <c r="D660" t="s">
        <v>8184</v>
      </c>
      <c r="E660" s="5">
        <v>45619</v>
      </c>
      <c r="F660">
        <v>5</v>
      </c>
      <c r="G660">
        <v>13</v>
      </c>
      <c r="H660">
        <v>0.1</v>
      </c>
      <c r="I660">
        <v>58.5</v>
      </c>
      <c r="J660">
        <v>29.94</v>
      </c>
      <c r="K660">
        <v>28.56</v>
      </c>
      <c r="L660">
        <v>19</v>
      </c>
      <c r="M660" t="s">
        <v>33484</v>
      </c>
      <c r="N660" t="s">
        <v>9</v>
      </c>
      <c r="O660" t="s">
        <v>15101</v>
      </c>
      <c r="P660" t="s">
        <v>33467</v>
      </c>
      <c r="Q660" t="s">
        <v>15379</v>
      </c>
      <c r="R660" t="s">
        <v>15350</v>
      </c>
      <c r="S660" t="s">
        <v>2</v>
      </c>
      <c r="T660" t="s">
        <v>15330</v>
      </c>
    </row>
    <row r="661" spans="1:20" x14ac:dyDescent="0.3">
      <c r="A661" t="s">
        <v>16199</v>
      </c>
      <c r="B661" t="s">
        <v>15119</v>
      </c>
      <c r="C661" t="s">
        <v>15372</v>
      </c>
      <c r="D661" t="s">
        <v>8184</v>
      </c>
      <c r="E661" s="5">
        <v>45434</v>
      </c>
      <c r="F661">
        <v>5</v>
      </c>
      <c r="G661">
        <v>8.2200000000000006</v>
      </c>
      <c r="H661">
        <v>0</v>
      </c>
      <c r="I661">
        <v>41.1</v>
      </c>
      <c r="J661">
        <v>26.86</v>
      </c>
      <c r="K661">
        <v>14.24</v>
      </c>
      <c r="L661">
        <v>19</v>
      </c>
      <c r="M661" t="s">
        <v>33484</v>
      </c>
      <c r="N661" t="s">
        <v>9</v>
      </c>
      <c r="O661" t="s">
        <v>15120</v>
      </c>
      <c r="P661" t="s">
        <v>33470</v>
      </c>
      <c r="Q661" t="s">
        <v>15373</v>
      </c>
      <c r="R661" t="s">
        <v>15333</v>
      </c>
      <c r="S661" t="s">
        <v>15341</v>
      </c>
      <c r="T661" t="s">
        <v>15342</v>
      </c>
    </row>
    <row r="662" spans="1:20" x14ac:dyDescent="0.3">
      <c r="A662" t="s">
        <v>16200</v>
      </c>
      <c r="B662" t="s">
        <v>15109</v>
      </c>
      <c r="C662" t="s">
        <v>15348</v>
      </c>
      <c r="D662" t="s">
        <v>8194</v>
      </c>
      <c r="E662" s="5">
        <v>45621</v>
      </c>
      <c r="F662">
        <v>4</v>
      </c>
      <c r="G662">
        <v>3.3</v>
      </c>
      <c r="H662">
        <v>0</v>
      </c>
      <c r="I662">
        <v>13.2</v>
      </c>
      <c r="J662">
        <v>7.6</v>
      </c>
      <c r="K662">
        <v>5.6</v>
      </c>
      <c r="L662">
        <v>48</v>
      </c>
      <c r="M662" t="s">
        <v>33463</v>
      </c>
      <c r="N662" t="s">
        <v>11</v>
      </c>
      <c r="O662" t="s">
        <v>15110</v>
      </c>
      <c r="P662" t="s">
        <v>33469</v>
      </c>
      <c r="Q662" t="s">
        <v>15349</v>
      </c>
      <c r="R662" t="s">
        <v>15350</v>
      </c>
      <c r="S662" t="s">
        <v>0</v>
      </c>
      <c r="T662" t="s">
        <v>15347</v>
      </c>
    </row>
    <row r="663" spans="1:20" x14ac:dyDescent="0.3">
      <c r="A663" t="s">
        <v>16201</v>
      </c>
      <c r="B663" t="s">
        <v>15113</v>
      </c>
      <c r="C663" t="s">
        <v>15528</v>
      </c>
      <c r="D663" t="s">
        <v>8199</v>
      </c>
      <c r="E663" s="5">
        <v>45187</v>
      </c>
      <c r="F663">
        <v>4</v>
      </c>
      <c r="G663">
        <v>4.63</v>
      </c>
      <c r="H663">
        <v>0.1</v>
      </c>
      <c r="I663">
        <v>16.670000000000002</v>
      </c>
      <c r="J663">
        <v>10.8</v>
      </c>
      <c r="K663">
        <v>5.87</v>
      </c>
      <c r="L663">
        <v>27</v>
      </c>
      <c r="M663" t="s">
        <v>33486</v>
      </c>
      <c r="N663" t="s">
        <v>9</v>
      </c>
      <c r="O663" t="s">
        <v>15114</v>
      </c>
      <c r="P663" t="s">
        <v>33468</v>
      </c>
      <c r="Q663" t="s">
        <v>15529</v>
      </c>
      <c r="R663" t="s">
        <v>15350</v>
      </c>
      <c r="S663" t="s">
        <v>0</v>
      </c>
      <c r="T663" t="s">
        <v>15334</v>
      </c>
    </row>
    <row r="664" spans="1:20" x14ac:dyDescent="0.3">
      <c r="A664" t="s">
        <v>16202</v>
      </c>
      <c r="B664" t="s">
        <v>15104</v>
      </c>
      <c r="C664" t="s">
        <v>15484</v>
      </c>
      <c r="D664" t="s">
        <v>8206</v>
      </c>
      <c r="E664" s="5">
        <v>45016</v>
      </c>
      <c r="F664">
        <v>2</v>
      </c>
      <c r="G664">
        <v>5.31</v>
      </c>
      <c r="H664">
        <v>0</v>
      </c>
      <c r="I664">
        <v>10.62</v>
      </c>
      <c r="J664">
        <v>6.77</v>
      </c>
      <c r="K664">
        <v>3.85</v>
      </c>
      <c r="L664">
        <v>42</v>
      </c>
      <c r="M664" t="s">
        <v>33486</v>
      </c>
      <c r="N664" t="s">
        <v>9</v>
      </c>
      <c r="O664" t="s">
        <v>15105</v>
      </c>
      <c r="P664" t="s">
        <v>33466</v>
      </c>
      <c r="Q664" t="s">
        <v>15485</v>
      </c>
      <c r="R664" t="s">
        <v>15350</v>
      </c>
      <c r="S664" t="s">
        <v>15341</v>
      </c>
      <c r="T664" t="s">
        <v>15347</v>
      </c>
    </row>
    <row r="665" spans="1:20" x14ac:dyDescent="0.3">
      <c r="A665" t="s">
        <v>16203</v>
      </c>
      <c r="B665" t="s">
        <v>15117</v>
      </c>
      <c r="C665" t="s">
        <v>15396</v>
      </c>
      <c r="D665" t="s">
        <v>8236</v>
      </c>
      <c r="E665" s="5">
        <v>45629</v>
      </c>
      <c r="F665">
        <v>3</v>
      </c>
      <c r="G665">
        <v>3.56</v>
      </c>
      <c r="H665">
        <v>0</v>
      </c>
      <c r="I665">
        <v>10.68</v>
      </c>
      <c r="J665">
        <v>6.59</v>
      </c>
      <c r="K665">
        <v>4.09</v>
      </c>
      <c r="L665">
        <v>64</v>
      </c>
      <c r="M665" t="s">
        <v>33485</v>
      </c>
      <c r="N665" t="s">
        <v>11</v>
      </c>
      <c r="O665" t="s">
        <v>15118</v>
      </c>
      <c r="P665" t="s">
        <v>33469</v>
      </c>
      <c r="Q665" t="s">
        <v>15397</v>
      </c>
      <c r="R665" t="s">
        <v>15333</v>
      </c>
      <c r="S665" t="s">
        <v>1</v>
      </c>
      <c r="T665" t="s">
        <v>15347</v>
      </c>
    </row>
    <row r="666" spans="1:20" x14ac:dyDescent="0.3">
      <c r="A666" t="s">
        <v>16204</v>
      </c>
      <c r="B666" t="s">
        <v>15133</v>
      </c>
      <c r="C666" t="s">
        <v>15416</v>
      </c>
      <c r="D666" t="s">
        <v>8286</v>
      </c>
      <c r="E666" s="5">
        <v>45491</v>
      </c>
      <c r="F666">
        <v>3</v>
      </c>
      <c r="G666">
        <v>7.17</v>
      </c>
      <c r="H666">
        <v>0.1</v>
      </c>
      <c r="I666">
        <v>19.36</v>
      </c>
      <c r="J666">
        <v>11.64</v>
      </c>
      <c r="K666">
        <v>7.72</v>
      </c>
      <c r="L666">
        <v>21</v>
      </c>
      <c r="M666" t="s">
        <v>33484</v>
      </c>
      <c r="N666" t="s">
        <v>9</v>
      </c>
      <c r="O666" t="s">
        <v>15134</v>
      </c>
      <c r="P666" t="s">
        <v>33469</v>
      </c>
      <c r="Q666" t="s">
        <v>15417</v>
      </c>
      <c r="R666" t="s">
        <v>4</v>
      </c>
      <c r="S666" t="s">
        <v>15341</v>
      </c>
      <c r="T666" t="s">
        <v>15334</v>
      </c>
    </row>
    <row r="667" spans="1:20" x14ac:dyDescent="0.3">
      <c r="A667" t="s">
        <v>16205</v>
      </c>
      <c r="B667" t="s">
        <v>15119</v>
      </c>
      <c r="C667" t="s">
        <v>15452</v>
      </c>
      <c r="D667" t="s">
        <v>8307</v>
      </c>
      <c r="E667" s="5">
        <v>44974</v>
      </c>
      <c r="F667">
        <v>1</v>
      </c>
      <c r="G667">
        <v>13.09</v>
      </c>
      <c r="H667">
        <v>0.1</v>
      </c>
      <c r="I667">
        <v>11.78</v>
      </c>
      <c r="J667">
        <v>6.98</v>
      </c>
      <c r="K667">
        <v>4.8</v>
      </c>
      <c r="L667">
        <v>21</v>
      </c>
      <c r="M667" t="s">
        <v>33484</v>
      </c>
      <c r="N667" t="s">
        <v>9</v>
      </c>
      <c r="O667" t="s">
        <v>15120</v>
      </c>
      <c r="P667" t="s">
        <v>33470</v>
      </c>
      <c r="Q667" t="s">
        <v>15453</v>
      </c>
      <c r="R667" t="s">
        <v>15363</v>
      </c>
      <c r="S667" t="s">
        <v>15341</v>
      </c>
      <c r="T667" t="s">
        <v>15342</v>
      </c>
    </row>
    <row r="668" spans="1:20" x14ac:dyDescent="0.3">
      <c r="A668" t="s">
        <v>16206</v>
      </c>
      <c r="B668" t="s">
        <v>15111</v>
      </c>
      <c r="C668" t="s">
        <v>15530</v>
      </c>
      <c r="D668" t="s">
        <v>8323</v>
      </c>
      <c r="E668" s="5">
        <v>45272</v>
      </c>
      <c r="F668">
        <v>2</v>
      </c>
      <c r="G668">
        <v>14.23</v>
      </c>
      <c r="H668">
        <v>0.15</v>
      </c>
      <c r="I668">
        <v>24.19</v>
      </c>
      <c r="J668">
        <v>16.899999999999999</v>
      </c>
      <c r="K668">
        <v>7.29</v>
      </c>
      <c r="L668">
        <v>65</v>
      </c>
      <c r="M668" t="s">
        <v>33485</v>
      </c>
      <c r="N668" t="s">
        <v>9</v>
      </c>
      <c r="O668" t="s">
        <v>15112</v>
      </c>
      <c r="P668" t="s">
        <v>33468</v>
      </c>
      <c r="Q668" t="s">
        <v>15531</v>
      </c>
      <c r="R668" t="s">
        <v>15337</v>
      </c>
      <c r="S668" t="s">
        <v>15341</v>
      </c>
      <c r="T668" t="s">
        <v>15334</v>
      </c>
    </row>
    <row r="669" spans="1:20" x14ac:dyDescent="0.3">
      <c r="A669" t="s">
        <v>16207</v>
      </c>
      <c r="B669" t="s">
        <v>15104</v>
      </c>
      <c r="C669" t="s">
        <v>15368</v>
      </c>
      <c r="D669" t="s">
        <v>8335</v>
      </c>
      <c r="E669" s="5">
        <v>44946</v>
      </c>
      <c r="F669">
        <v>1</v>
      </c>
      <c r="G669">
        <v>6.81</v>
      </c>
      <c r="H669">
        <v>0.2</v>
      </c>
      <c r="I669">
        <v>5.45</v>
      </c>
      <c r="J669">
        <v>3.1</v>
      </c>
      <c r="K669">
        <v>2.35</v>
      </c>
      <c r="L669">
        <v>42</v>
      </c>
      <c r="M669" t="s">
        <v>33486</v>
      </c>
      <c r="N669" t="s">
        <v>9</v>
      </c>
      <c r="O669" t="s">
        <v>15105</v>
      </c>
      <c r="P669" t="s">
        <v>33466</v>
      </c>
      <c r="Q669" t="s">
        <v>15369</v>
      </c>
      <c r="R669" t="s">
        <v>15340</v>
      </c>
      <c r="S669" t="s">
        <v>0</v>
      </c>
      <c r="T669" t="s">
        <v>15342</v>
      </c>
    </row>
    <row r="670" spans="1:20" x14ac:dyDescent="0.3">
      <c r="A670" t="s">
        <v>16208</v>
      </c>
      <c r="B670" t="s">
        <v>15115</v>
      </c>
      <c r="C670" t="s">
        <v>15386</v>
      </c>
      <c r="D670" t="s">
        <v>8336</v>
      </c>
      <c r="E670" s="5">
        <v>45300</v>
      </c>
      <c r="F670">
        <v>5</v>
      </c>
      <c r="G670">
        <v>7.06</v>
      </c>
      <c r="H670">
        <v>0</v>
      </c>
      <c r="I670">
        <v>35.299999999999997</v>
      </c>
      <c r="J670">
        <v>24.32</v>
      </c>
      <c r="K670">
        <v>10.98</v>
      </c>
      <c r="L670">
        <v>67</v>
      </c>
      <c r="M670" t="s">
        <v>33485</v>
      </c>
      <c r="N670" t="s">
        <v>11</v>
      </c>
      <c r="O670" t="s">
        <v>15116</v>
      </c>
      <c r="P670" t="s">
        <v>33466</v>
      </c>
      <c r="Q670" t="s">
        <v>15387</v>
      </c>
      <c r="R670" t="s">
        <v>15340</v>
      </c>
      <c r="S670" t="s">
        <v>3</v>
      </c>
      <c r="T670" t="s">
        <v>15347</v>
      </c>
    </row>
    <row r="671" spans="1:20" x14ac:dyDescent="0.3">
      <c r="A671" t="s">
        <v>16209</v>
      </c>
      <c r="B671" t="s">
        <v>15132</v>
      </c>
      <c r="C671" t="s">
        <v>15428</v>
      </c>
      <c r="D671" t="s">
        <v>8338</v>
      </c>
      <c r="E671" s="5">
        <v>44961</v>
      </c>
      <c r="F671">
        <v>2</v>
      </c>
      <c r="G671">
        <v>12.73</v>
      </c>
      <c r="H671">
        <v>0.1</v>
      </c>
      <c r="I671">
        <v>22.91</v>
      </c>
      <c r="J671">
        <v>15.29</v>
      </c>
      <c r="K671">
        <v>7.63</v>
      </c>
      <c r="L671">
        <v>31</v>
      </c>
      <c r="M671" t="s">
        <v>33486</v>
      </c>
      <c r="N671" t="s">
        <v>11</v>
      </c>
      <c r="O671" t="s">
        <v>15125</v>
      </c>
      <c r="P671" t="s">
        <v>33467</v>
      </c>
      <c r="Q671" t="s">
        <v>15429</v>
      </c>
      <c r="R671" t="s">
        <v>15345</v>
      </c>
      <c r="S671" t="s">
        <v>0</v>
      </c>
      <c r="T671" t="s">
        <v>15347</v>
      </c>
    </row>
    <row r="672" spans="1:20" x14ac:dyDescent="0.3">
      <c r="A672" t="s">
        <v>16210</v>
      </c>
      <c r="B672" t="s">
        <v>15121</v>
      </c>
      <c r="C672" t="s">
        <v>15400</v>
      </c>
      <c r="D672" t="s">
        <v>8339</v>
      </c>
      <c r="E672" s="5">
        <v>45162</v>
      </c>
      <c r="F672">
        <v>4</v>
      </c>
      <c r="G672">
        <v>4.5</v>
      </c>
      <c r="H672">
        <v>0</v>
      </c>
      <c r="I672">
        <v>18</v>
      </c>
      <c r="J672">
        <v>10.43</v>
      </c>
      <c r="K672">
        <v>7.57</v>
      </c>
      <c r="L672">
        <v>35</v>
      </c>
      <c r="M672" t="s">
        <v>33486</v>
      </c>
      <c r="N672" t="s">
        <v>11</v>
      </c>
      <c r="O672" t="s">
        <v>15107</v>
      </c>
      <c r="P672" t="s">
        <v>33468</v>
      </c>
      <c r="Q672" t="s">
        <v>15401</v>
      </c>
      <c r="R672" t="s">
        <v>15340</v>
      </c>
      <c r="S672" t="s">
        <v>1</v>
      </c>
      <c r="T672" t="s">
        <v>15330</v>
      </c>
    </row>
    <row r="673" spans="1:20" x14ac:dyDescent="0.3">
      <c r="A673" t="s">
        <v>16211</v>
      </c>
      <c r="B673" t="s">
        <v>15106</v>
      </c>
      <c r="C673" t="s">
        <v>15418</v>
      </c>
      <c r="D673" t="s">
        <v>8343</v>
      </c>
      <c r="E673" s="5">
        <v>44987</v>
      </c>
      <c r="F673">
        <v>1</v>
      </c>
      <c r="G673">
        <v>3.88</v>
      </c>
      <c r="H673">
        <v>0</v>
      </c>
      <c r="I673">
        <v>3.88</v>
      </c>
      <c r="J673">
        <v>2.39</v>
      </c>
      <c r="K673">
        <v>1.49</v>
      </c>
      <c r="L673">
        <v>59</v>
      </c>
      <c r="M673" t="s">
        <v>33463</v>
      </c>
      <c r="N673" t="s">
        <v>9</v>
      </c>
      <c r="O673" t="s">
        <v>15107</v>
      </c>
      <c r="P673" t="s">
        <v>33468</v>
      </c>
      <c r="Q673" t="s">
        <v>15419</v>
      </c>
      <c r="R673" t="s">
        <v>15333</v>
      </c>
      <c r="S673" t="s">
        <v>0</v>
      </c>
      <c r="T673" t="s">
        <v>15342</v>
      </c>
    </row>
    <row r="674" spans="1:20" x14ac:dyDescent="0.3">
      <c r="A674" t="s">
        <v>16212</v>
      </c>
      <c r="B674" t="s">
        <v>15111</v>
      </c>
      <c r="C674" t="s">
        <v>15446</v>
      </c>
      <c r="D674" t="s">
        <v>8366</v>
      </c>
      <c r="E674" s="5">
        <v>45536</v>
      </c>
      <c r="F674">
        <v>3</v>
      </c>
      <c r="G674">
        <v>13.13</v>
      </c>
      <c r="H674">
        <v>0.1</v>
      </c>
      <c r="I674">
        <v>35.450000000000003</v>
      </c>
      <c r="J674">
        <v>21.62</v>
      </c>
      <c r="K674">
        <v>13.83</v>
      </c>
      <c r="L674">
        <v>35</v>
      </c>
      <c r="M674" t="s">
        <v>33486</v>
      </c>
      <c r="N674" t="s">
        <v>9</v>
      </c>
      <c r="O674" t="s">
        <v>15112</v>
      </c>
      <c r="P674" t="s">
        <v>33468</v>
      </c>
      <c r="Q674" t="s">
        <v>15447</v>
      </c>
      <c r="R674" t="s">
        <v>15363</v>
      </c>
      <c r="S674" t="s">
        <v>0</v>
      </c>
      <c r="T674" t="s">
        <v>15347</v>
      </c>
    </row>
    <row r="675" spans="1:20" x14ac:dyDescent="0.3">
      <c r="A675" t="s">
        <v>16213</v>
      </c>
      <c r="B675" t="s">
        <v>15133</v>
      </c>
      <c r="C675" t="s">
        <v>15406</v>
      </c>
      <c r="D675" t="s">
        <v>8384</v>
      </c>
      <c r="E675" s="5">
        <v>45087</v>
      </c>
      <c r="F675">
        <v>1</v>
      </c>
      <c r="G675">
        <v>9.93</v>
      </c>
      <c r="H675">
        <v>0</v>
      </c>
      <c r="I675">
        <v>9.93</v>
      </c>
      <c r="J675">
        <v>6.75</v>
      </c>
      <c r="K675">
        <v>3.18</v>
      </c>
      <c r="L675">
        <v>46</v>
      </c>
      <c r="M675" t="s">
        <v>33463</v>
      </c>
      <c r="N675" t="s">
        <v>9</v>
      </c>
      <c r="O675" t="s">
        <v>15134</v>
      </c>
      <c r="P675" t="s">
        <v>33469</v>
      </c>
      <c r="Q675" t="s">
        <v>15407</v>
      </c>
      <c r="R675" t="s">
        <v>15340</v>
      </c>
      <c r="S675" t="s">
        <v>0</v>
      </c>
      <c r="T675" t="s">
        <v>15334</v>
      </c>
    </row>
    <row r="676" spans="1:20" x14ac:dyDescent="0.3">
      <c r="A676" t="s">
        <v>16214</v>
      </c>
      <c r="B676" t="s">
        <v>15126</v>
      </c>
      <c r="C676" t="s">
        <v>15366</v>
      </c>
      <c r="D676" t="s">
        <v>8385</v>
      </c>
      <c r="E676" s="5">
        <v>45471</v>
      </c>
      <c r="F676">
        <v>1</v>
      </c>
      <c r="G676">
        <v>12.66</v>
      </c>
      <c r="H676">
        <v>0</v>
      </c>
      <c r="I676">
        <v>12.66</v>
      </c>
      <c r="J676">
        <v>8.75</v>
      </c>
      <c r="K676">
        <v>3.91</v>
      </c>
      <c r="L676">
        <v>39</v>
      </c>
      <c r="M676" t="s">
        <v>33486</v>
      </c>
      <c r="N676" t="s">
        <v>9</v>
      </c>
      <c r="O676" t="s">
        <v>15127</v>
      </c>
      <c r="P676" t="s">
        <v>33467</v>
      </c>
      <c r="Q676" t="s">
        <v>15367</v>
      </c>
      <c r="R676" t="s">
        <v>15363</v>
      </c>
      <c r="S676" t="s">
        <v>1</v>
      </c>
      <c r="T676" t="s">
        <v>15342</v>
      </c>
    </row>
    <row r="677" spans="1:20" x14ac:dyDescent="0.3">
      <c r="A677" t="s">
        <v>16215</v>
      </c>
      <c r="B677" t="s">
        <v>15100</v>
      </c>
      <c r="C677" t="s">
        <v>15470</v>
      </c>
      <c r="D677" t="s">
        <v>8397</v>
      </c>
      <c r="E677" s="5">
        <v>45309</v>
      </c>
      <c r="F677">
        <v>3</v>
      </c>
      <c r="G677">
        <v>9.69</v>
      </c>
      <c r="H677">
        <v>0.15</v>
      </c>
      <c r="I677">
        <v>24.71</v>
      </c>
      <c r="J677">
        <v>16.61</v>
      </c>
      <c r="K677">
        <v>8.09</v>
      </c>
      <c r="L677">
        <v>49</v>
      </c>
      <c r="M677" t="s">
        <v>33463</v>
      </c>
      <c r="N677" t="s">
        <v>9</v>
      </c>
      <c r="O677" t="s">
        <v>15101</v>
      </c>
      <c r="P677" t="s">
        <v>33467</v>
      </c>
      <c r="Q677" t="s">
        <v>15471</v>
      </c>
      <c r="R677" t="s">
        <v>15345</v>
      </c>
      <c r="S677" t="s">
        <v>15346</v>
      </c>
      <c r="T677" t="s">
        <v>15347</v>
      </c>
    </row>
    <row r="678" spans="1:20" x14ac:dyDescent="0.3">
      <c r="A678" t="s">
        <v>16216</v>
      </c>
      <c r="B678" t="s">
        <v>15132</v>
      </c>
      <c r="C678" t="s">
        <v>15438</v>
      </c>
      <c r="D678" t="s">
        <v>8404</v>
      </c>
      <c r="E678" s="5">
        <v>45090</v>
      </c>
      <c r="F678">
        <v>2</v>
      </c>
      <c r="G678">
        <v>4.24</v>
      </c>
      <c r="H678">
        <v>0</v>
      </c>
      <c r="I678">
        <v>8.48</v>
      </c>
      <c r="J678">
        <v>5.0999999999999996</v>
      </c>
      <c r="K678">
        <v>3.38</v>
      </c>
      <c r="L678">
        <v>53</v>
      </c>
      <c r="M678" t="s">
        <v>33463</v>
      </c>
      <c r="N678" t="s">
        <v>11</v>
      </c>
      <c r="O678" t="s">
        <v>15125</v>
      </c>
      <c r="P678" t="s">
        <v>33467</v>
      </c>
      <c r="Q678" t="s">
        <v>15439</v>
      </c>
      <c r="R678" t="s">
        <v>4</v>
      </c>
      <c r="S678" t="s">
        <v>0</v>
      </c>
      <c r="T678" t="s">
        <v>15342</v>
      </c>
    </row>
    <row r="679" spans="1:20" x14ac:dyDescent="0.3">
      <c r="A679" t="s">
        <v>16217</v>
      </c>
      <c r="B679" t="s">
        <v>15117</v>
      </c>
      <c r="C679" t="s">
        <v>15432</v>
      </c>
      <c r="D679" t="s">
        <v>8420</v>
      </c>
      <c r="E679" s="5">
        <v>45352</v>
      </c>
      <c r="F679">
        <v>4</v>
      </c>
      <c r="G679">
        <v>3.55</v>
      </c>
      <c r="H679">
        <v>0.15</v>
      </c>
      <c r="I679">
        <v>12.07</v>
      </c>
      <c r="J679">
        <v>8.09</v>
      </c>
      <c r="K679">
        <v>3.98</v>
      </c>
      <c r="L679">
        <v>26</v>
      </c>
      <c r="M679" t="s">
        <v>33486</v>
      </c>
      <c r="N679" t="s">
        <v>11</v>
      </c>
      <c r="O679" t="s">
        <v>15118</v>
      </c>
      <c r="P679" t="s">
        <v>33469</v>
      </c>
      <c r="Q679" t="s">
        <v>15433</v>
      </c>
      <c r="R679" t="s">
        <v>4</v>
      </c>
      <c r="S679" t="s">
        <v>15341</v>
      </c>
      <c r="T679" t="s">
        <v>15334</v>
      </c>
    </row>
    <row r="680" spans="1:20" x14ac:dyDescent="0.3">
      <c r="A680" t="s">
        <v>16218</v>
      </c>
      <c r="B680" t="s">
        <v>15129</v>
      </c>
      <c r="C680" t="s">
        <v>15494</v>
      </c>
      <c r="D680" t="s">
        <v>8421</v>
      </c>
      <c r="E680" s="5">
        <v>45404</v>
      </c>
      <c r="F680">
        <v>1</v>
      </c>
      <c r="G680">
        <v>12.08</v>
      </c>
      <c r="H680">
        <v>0</v>
      </c>
      <c r="I680">
        <v>12.08</v>
      </c>
      <c r="J680">
        <v>7</v>
      </c>
      <c r="K680">
        <v>5.08</v>
      </c>
      <c r="L680">
        <v>34</v>
      </c>
      <c r="M680" t="s">
        <v>33486</v>
      </c>
      <c r="N680" t="s">
        <v>11</v>
      </c>
      <c r="O680" t="s">
        <v>15101</v>
      </c>
      <c r="P680" t="s">
        <v>33467</v>
      </c>
      <c r="Q680" t="s">
        <v>15495</v>
      </c>
      <c r="R680" t="s">
        <v>15363</v>
      </c>
      <c r="S680" t="s">
        <v>15341</v>
      </c>
      <c r="T680" t="s">
        <v>15342</v>
      </c>
    </row>
    <row r="681" spans="1:20" x14ac:dyDescent="0.3">
      <c r="A681" t="s">
        <v>16219</v>
      </c>
      <c r="B681" t="s">
        <v>15132</v>
      </c>
      <c r="C681" t="s">
        <v>15402</v>
      </c>
      <c r="D681" t="s">
        <v>8423</v>
      </c>
      <c r="E681" s="5">
        <v>45182</v>
      </c>
      <c r="F681">
        <v>2</v>
      </c>
      <c r="G681">
        <v>12.52</v>
      </c>
      <c r="H681">
        <v>0.15</v>
      </c>
      <c r="I681">
        <v>21.28</v>
      </c>
      <c r="J681">
        <v>14.18</v>
      </c>
      <c r="K681">
        <v>7.1</v>
      </c>
      <c r="L681">
        <v>46</v>
      </c>
      <c r="M681" t="s">
        <v>33463</v>
      </c>
      <c r="N681" t="s">
        <v>9</v>
      </c>
      <c r="O681" t="s">
        <v>15125</v>
      </c>
      <c r="P681" t="s">
        <v>33467</v>
      </c>
      <c r="Q681" t="s">
        <v>15403</v>
      </c>
      <c r="R681" t="s">
        <v>15340</v>
      </c>
      <c r="S681" t="s">
        <v>15341</v>
      </c>
      <c r="T681" t="s">
        <v>15334</v>
      </c>
    </row>
    <row r="682" spans="1:20" x14ac:dyDescent="0.3">
      <c r="A682" t="s">
        <v>16220</v>
      </c>
      <c r="B682" t="s">
        <v>15121</v>
      </c>
      <c r="C682" t="s">
        <v>15498</v>
      </c>
      <c r="D682" t="s">
        <v>8442</v>
      </c>
      <c r="E682" s="5">
        <v>44986</v>
      </c>
      <c r="F682">
        <v>2</v>
      </c>
      <c r="G682">
        <v>3.52</v>
      </c>
      <c r="H682">
        <v>0.1</v>
      </c>
      <c r="I682">
        <v>6.34</v>
      </c>
      <c r="J682">
        <v>3.53</v>
      </c>
      <c r="K682">
        <v>2.8</v>
      </c>
      <c r="L682">
        <v>41</v>
      </c>
      <c r="M682" t="s">
        <v>33486</v>
      </c>
      <c r="N682" t="s">
        <v>9</v>
      </c>
      <c r="O682" t="s">
        <v>15107</v>
      </c>
      <c r="P682" t="s">
        <v>33468</v>
      </c>
      <c r="Q682" t="s">
        <v>15499</v>
      </c>
      <c r="R682" t="s">
        <v>15345</v>
      </c>
      <c r="S682" t="s">
        <v>1</v>
      </c>
      <c r="T682" t="s">
        <v>15347</v>
      </c>
    </row>
    <row r="683" spans="1:20" x14ac:dyDescent="0.3">
      <c r="A683" t="s">
        <v>16221</v>
      </c>
      <c r="B683" t="s">
        <v>15122</v>
      </c>
      <c r="C683" t="s">
        <v>15496</v>
      </c>
      <c r="D683" t="s">
        <v>8450</v>
      </c>
      <c r="E683" s="5">
        <v>45198</v>
      </c>
      <c r="F683">
        <v>1</v>
      </c>
      <c r="G683">
        <v>3.53</v>
      </c>
      <c r="H683">
        <v>0</v>
      </c>
      <c r="I683">
        <v>3.53</v>
      </c>
      <c r="J683">
        <v>2.09</v>
      </c>
      <c r="K683">
        <v>1.44</v>
      </c>
      <c r="L683">
        <v>58</v>
      </c>
      <c r="M683" t="s">
        <v>33463</v>
      </c>
      <c r="N683" t="s">
        <v>9</v>
      </c>
      <c r="O683" t="s">
        <v>15123</v>
      </c>
      <c r="P683" t="s">
        <v>33468</v>
      </c>
      <c r="Q683" t="s">
        <v>15497</v>
      </c>
      <c r="R683" t="s">
        <v>4</v>
      </c>
      <c r="S683" t="s">
        <v>15346</v>
      </c>
      <c r="T683" t="s">
        <v>15334</v>
      </c>
    </row>
    <row r="684" spans="1:20" x14ac:dyDescent="0.3">
      <c r="A684" t="s">
        <v>16222</v>
      </c>
      <c r="B684" t="s">
        <v>15121</v>
      </c>
      <c r="C684" t="s">
        <v>15374</v>
      </c>
      <c r="D684" t="s">
        <v>8508</v>
      </c>
      <c r="E684" s="5">
        <v>45425</v>
      </c>
      <c r="F684">
        <v>5</v>
      </c>
      <c r="G684">
        <v>4.45</v>
      </c>
      <c r="H684">
        <v>0.15</v>
      </c>
      <c r="I684">
        <v>18.91</v>
      </c>
      <c r="J684">
        <v>9.8699999999999992</v>
      </c>
      <c r="K684">
        <v>9.0399999999999991</v>
      </c>
      <c r="L684">
        <v>70</v>
      </c>
      <c r="M684" t="s">
        <v>33485</v>
      </c>
      <c r="N684" t="s">
        <v>9</v>
      </c>
      <c r="O684" t="s">
        <v>15107</v>
      </c>
      <c r="P684" t="s">
        <v>33468</v>
      </c>
      <c r="Q684" t="s">
        <v>15375</v>
      </c>
      <c r="R684" t="s">
        <v>15363</v>
      </c>
      <c r="S684" t="s">
        <v>2</v>
      </c>
      <c r="T684" t="s">
        <v>15330</v>
      </c>
    </row>
    <row r="685" spans="1:20" x14ac:dyDescent="0.3">
      <c r="A685" t="s">
        <v>16223</v>
      </c>
      <c r="B685" t="s">
        <v>15124</v>
      </c>
      <c r="C685" t="s">
        <v>15366</v>
      </c>
      <c r="D685" t="s">
        <v>8512</v>
      </c>
      <c r="E685" s="5">
        <v>45575</v>
      </c>
      <c r="F685">
        <v>3</v>
      </c>
      <c r="G685">
        <v>6.88</v>
      </c>
      <c r="H685">
        <v>0</v>
      </c>
      <c r="I685">
        <v>20.64</v>
      </c>
      <c r="J685">
        <v>10.38</v>
      </c>
      <c r="K685">
        <v>10.26</v>
      </c>
      <c r="L685">
        <v>66</v>
      </c>
      <c r="M685" t="s">
        <v>33485</v>
      </c>
      <c r="N685" t="s">
        <v>9</v>
      </c>
      <c r="O685" t="s">
        <v>15125</v>
      </c>
      <c r="P685" t="s">
        <v>33467</v>
      </c>
      <c r="Q685" t="s">
        <v>15367</v>
      </c>
      <c r="R685" t="s">
        <v>15363</v>
      </c>
      <c r="S685" t="s">
        <v>1</v>
      </c>
      <c r="T685" t="s">
        <v>15342</v>
      </c>
    </row>
    <row r="686" spans="1:20" x14ac:dyDescent="0.3">
      <c r="A686" t="s">
        <v>16224</v>
      </c>
      <c r="B686" t="s">
        <v>15121</v>
      </c>
      <c r="C686" t="s">
        <v>15444</v>
      </c>
      <c r="D686" t="s">
        <v>8524</v>
      </c>
      <c r="E686" s="5">
        <v>45407</v>
      </c>
      <c r="F686">
        <v>4</v>
      </c>
      <c r="G686">
        <v>11.45</v>
      </c>
      <c r="H686">
        <v>0</v>
      </c>
      <c r="I686">
        <v>45.8</v>
      </c>
      <c r="J686">
        <v>24.99</v>
      </c>
      <c r="K686">
        <v>20.81</v>
      </c>
      <c r="L686">
        <v>18</v>
      </c>
      <c r="M686" t="s">
        <v>33484</v>
      </c>
      <c r="N686" t="s">
        <v>9</v>
      </c>
      <c r="O686" t="s">
        <v>15107</v>
      </c>
      <c r="P686" t="s">
        <v>33468</v>
      </c>
      <c r="Q686" t="s">
        <v>15445</v>
      </c>
      <c r="R686" t="s">
        <v>4</v>
      </c>
      <c r="S686" t="s">
        <v>15346</v>
      </c>
      <c r="T686" t="s">
        <v>15330</v>
      </c>
    </row>
    <row r="687" spans="1:20" x14ac:dyDescent="0.3">
      <c r="A687" t="s">
        <v>16225</v>
      </c>
      <c r="B687" t="s">
        <v>15129</v>
      </c>
      <c r="C687" t="s">
        <v>15490</v>
      </c>
      <c r="D687" t="s">
        <v>8546</v>
      </c>
      <c r="E687" s="5">
        <v>45049</v>
      </c>
      <c r="F687">
        <v>4</v>
      </c>
      <c r="G687">
        <v>4.4000000000000004</v>
      </c>
      <c r="H687">
        <v>0</v>
      </c>
      <c r="I687">
        <v>17.600000000000001</v>
      </c>
      <c r="J687">
        <v>10.3</v>
      </c>
      <c r="K687">
        <v>7.3</v>
      </c>
      <c r="L687">
        <v>36</v>
      </c>
      <c r="M687" t="s">
        <v>33486</v>
      </c>
      <c r="N687" t="s">
        <v>11</v>
      </c>
      <c r="O687" t="s">
        <v>15101</v>
      </c>
      <c r="P687" t="s">
        <v>33467</v>
      </c>
      <c r="Q687" t="s">
        <v>15491</v>
      </c>
      <c r="R687" t="s">
        <v>15337</v>
      </c>
      <c r="S687" t="s">
        <v>2</v>
      </c>
      <c r="T687" t="s">
        <v>15330</v>
      </c>
    </row>
    <row r="688" spans="1:20" x14ac:dyDescent="0.3">
      <c r="A688" t="s">
        <v>16226</v>
      </c>
      <c r="B688" t="s">
        <v>15113</v>
      </c>
      <c r="C688" t="s">
        <v>15474</v>
      </c>
      <c r="D688" t="s">
        <v>8550</v>
      </c>
      <c r="E688" s="5">
        <v>45473</v>
      </c>
      <c r="F688">
        <v>5</v>
      </c>
      <c r="G688">
        <v>6.38</v>
      </c>
      <c r="H688">
        <v>0</v>
      </c>
      <c r="I688">
        <v>31.9</v>
      </c>
      <c r="J688">
        <v>22.01</v>
      </c>
      <c r="K688">
        <v>9.89</v>
      </c>
      <c r="L688">
        <v>25</v>
      </c>
      <c r="M688" t="s">
        <v>33486</v>
      </c>
      <c r="N688" t="s">
        <v>9</v>
      </c>
      <c r="O688" t="s">
        <v>15114</v>
      </c>
      <c r="P688" t="s">
        <v>33468</v>
      </c>
      <c r="Q688" t="s">
        <v>15475</v>
      </c>
      <c r="R688" t="s">
        <v>15333</v>
      </c>
      <c r="S688" t="s">
        <v>15341</v>
      </c>
      <c r="T688" t="s">
        <v>15347</v>
      </c>
    </row>
    <row r="689" spans="1:20" x14ac:dyDescent="0.3">
      <c r="A689" t="s">
        <v>16227</v>
      </c>
      <c r="B689" t="s">
        <v>15100</v>
      </c>
      <c r="C689" t="s">
        <v>15522</v>
      </c>
      <c r="D689" t="s">
        <v>8604</v>
      </c>
      <c r="E689" s="5">
        <v>45337</v>
      </c>
      <c r="F689">
        <v>3</v>
      </c>
      <c r="G689">
        <v>10.63</v>
      </c>
      <c r="H689">
        <v>0</v>
      </c>
      <c r="I689">
        <v>31.89</v>
      </c>
      <c r="J689">
        <v>21.71</v>
      </c>
      <c r="K689">
        <v>10.18</v>
      </c>
      <c r="L689">
        <v>40</v>
      </c>
      <c r="M689" t="s">
        <v>33486</v>
      </c>
      <c r="N689" t="s">
        <v>9</v>
      </c>
      <c r="O689" t="s">
        <v>15101</v>
      </c>
      <c r="P689" t="s">
        <v>33467</v>
      </c>
      <c r="Q689" t="s">
        <v>15523</v>
      </c>
      <c r="R689" t="s">
        <v>15363</v>
      </c>
      <c r="S689" t="s">
        <v>15341</v>
      </c>
      <c r="T689" t="s">
        <v>15342</v>
      </c>
    </row>
    <row r="690" spans="1:20" x14ac:dyDescent="0.3">
      <c r="A690" t="s">
        <v>16228</v>
      </c>
      <c r="B690" t="s">
        <v>15108</v>
      </c>
      <c r="C690" t="s">
        <v>15418</v>
      </c>
      <c r="D690" t="s">
        <v>8651</v>
      </c>
      <c r="E690" s="5">
        <v>45419</v>
      </c>
      <c r="F690">
        <v>3</v>
      </c>
      <c r="G690">
        <v>7.62</v>
      </c>
      <c r="H690">
        <v>0</v>
      </c>
      <c r="I690">
        <v>22.86</v>
      </c>
      <c r="J690">
        <v>14.46</v>
      </c>
      <c r="K690">
        <v>8.4</v>
      </c>
      <c r="L690">
        <v>67</v>
      </c>
      <c r="M690" t="s">
        <v>33485</v>
      </c>
      <c r="N690" t="s">
        <v>9</v>
      </c>
      <c r="O690" t="s">
        <v>15105</v>
      </c>
      <c r="P690" t="s">
        <v>33466</v>
      </c>
      <c r="Q690" t="s">
        <v>15419</v>
      </c>
      <c r="R690" t="s">
        <v>15333</v>
      </c>
      <c r="S690" t="s">
        <v>0</v>
      </c>
      <c r="T690" t="s">
        <v>15342</v>
      </c>
    </row>
    <row r="691" spans="1:20" x14ac:dyDescent="0.3">
      <c r="A691" t="s">
        <v>16229</v>
      </c>
      <c r="B691" t="s">
        <v>15130</v>
      </c>
      <c r="C691" t="s">
        <v>15384</v>
      </c>
      <c r="D691" t="s">
        <v>8688</v>
      </c>
      <c r="E691" s="5">
        <v>45656</v>
      </c>
      <c r="F691">
        <v>1</v>
      </c>
      <c r="G691">
        <v>7.32</v>
      </c>
      <c r="H691">
        <v>0</v>
      </c>
      <c r="I691">
        <v>7.32</v>
      </c>
      <c r="J691">
        <v>4.66</v>
      </c>
      <c r="K691">
        <v>2.66</v>
      </c>
      <c r="L691">
        <v>41</v>
      </c>
      <c r="M691" t="s">
        <v>33486</v>
      </c>
      <c r="N691" t="s">
        <v>9</v>
      </c>
      <c r="O691" t="s">
        <v>15101</v>
      </c>
      <c r="P691" t="s">
        <v>33467</v>
      </c>
      <c r="Q691" t="s">
        <v>15385</v>
      </c>
      <c r="R691" t="s">
        <v>15363</v>
      </c>
      <c r="S691" t="s">
        <v>0</v>
      </c>
      <c r="T691" t="s">
        <v>15330</v>
      </c>
    </row>
    <row r="692" spans="1:20" x14ac:dyDescent="0.3">
      <c r="A692" t="s">
        <v>16230</v>
      </c>
      <c r="B692" t="s">
        <v>15132</v>
      </c>
      <c r="C692" t="s">
        <v>15438</v>
      </c>
      <c r="D692" t="s">
        <v>8697</v>
      </c>
      <c r="E692" s="5">
        <v>45401</v>
      </c>
      <c r="F692">
        <v>2</v>
      </c>
      <c r="G692">
        <v>8.77</v>
      </c>
      <c r="H692">
        <v>0</v>
      </c>
      <c r="I692">
        <v>17.54</v>
      </c>
      <c r="J692">
        <v>11.01</v>
      </c>
      <c r="K692">
        <v>6.53</v>
      </c>
      <c r="L692">
        <v>37</v>
      </c>
      <c r="M692" t="s">
        <v>33486</v>
      </c>
      <c r="N692" t="s">
        <v>11</v>
      </c>
      <c r="O692" t="s">
        <v>15125</v>
      </c>
      <c r="P692" t="s">
        <v>33467</v>
      </c>
      <c r="Q692" t="s">
        <v>15439</v>
      </c>
      <c r="R692" t="s">
        <v>4</v>
      </c>
      <c r="S692" t="s">
        <v>0</v>
      </c>
      <c r="T692" t="s">
        <v>15342</v>
      </c>
    </row>
    <row r="693" spans="1:20" x14ac:dyDescent="0.3">
      <c r="A693" t="s">
        <v>16231</v>
      </c>
      <c r="B693" t="s">
        <v>15106</v>
      </c>
      <c r="C693" t="s">
        <v>15398</v>
      </c>
      <c r="D693" t="s">
        <v>8702</v>
      </c>
      <c r="E693" s="5">
        <v>45427</v>
      </c>
      <c r="F693">
        <v>5</v>
      </c>
      <c r="G693">
        <v>3.15</v>
      </c>
      <c r="H693">
        <v>0.15</v>
      </c>
      <c r="I693">
        <v>13.39</v>
      </c>
      <c r="J693">
        <v>9</v>
      </c>
      <c r="K693">
        <v>4.3899999999999997</v>
      </c>
      <c r="L693">
        <v>49</v>
      </c>
      <c r="M693" t="s">
        <v>33463</v>
      </c>
      <c r="N693" t="s">
        <v>11</v>
      </c>
      <c r="O693" t="s">
        <v>15107</v>
      </c>
      <c r="P693" t="s">
        <v>33468</v>
      </c>
      <c r="Q693" t="s">
        <v>15399</v>
      </c>
      <c r="R693" t="s">
        <v>4</v>
      </c>
      <c r="S693" t="s">
        <v>15341</v>
      </c>
      <c r="T693" t="s">
        <v>15342</v>
      </c>
    </row>
    <row r="694" spans="1:20" x14ac:dyDescent="0.3">
      <c r="A694" t="s">
        <v>16232</v>
      </c>
      <c r="B694" t="s">
        <v>15121</v>
      </c>
      <c r="C694" t="s">
        <v>15454</v>
      </c>
      <c r="D694" t="s">
        <v>8711</v>
      </c>
      <c r="E694" s="5">
        <v>44927</v>
      </c>
      <c r="F694">
        <v>1</v>
      </c>
      <c r="G694">
        <v>13.61</v>
      </c>
      <c r="H694">
        <v>0</v>
      </c>
      <c r="I694">
        <v>13.61</v>
      </c>
      <c r="J694">
        <v>6.83</v>
      </c>
      <c r="K694">
        <v>6.78</v>
      </c>
      <c r="L694">
        <v>22</v>
      </c>
      <c r="M694" t="s">
        <v>33484</v>
      </c>
      <c r="N694" t="s">
        <v>9</v>
      </c>
      <c r="O694" t="s">
        <v>15107</v>
      </c>
      <c r="P694" t="s">
        <v>33468</v>
      </c>
      <c r="Q694" t="s">
        <v>15455</v>
      </c>
      <c r="R694" t="s">
        <v>15340</v>
      </c>
      <c r="S694" t="s">
        <v>15346</v>
      </c>
      <c r="T694" t="s">
        <v>15342</v>
      </c>
    </row>
    <row r="695" spans="1:20" x14ac:dyDescent="0.3">
      <c r="A695" t="s">
        <v>16233</v>
      </c>
      <c r="B695" t="s">
        <v>15113</v>
      </c>
      <c r="C695" t="s">
        <v>15353</v>
      </c>
      <c r="D695" t="s">
        <v>8714</v>
      </c>
      <c r="E695" s="5">
        <v>45645</v>
      </c>
      <c r="F695">
        <v>5</v>
      </c>
      <c r="G695">
        <v>9.76</v>
      </c>
      <c r="H695">
        <v>0</v>
      </c>
      <c r="I695">
        <v>48.8</v>
      </c>
      <c r="J695">
        <v>33.71</v>
      </c>
      <c r="K695">
        <v>15.09</v>
      </c>
      <c r="L695">
        <v>38</v>
      </c>
      <c r="M695" t="s">
        <v>33486</v>
      </c>
      <c r="N695" t="s">
        <v>9</v>
      </c>
      <c r="O695" t="s">
        <v>15114</v>
      </c>
      <c r="P695" t="s">
        <v>33468</v>
      </c>
      <c r="Q695" t="s">
        <v>15354</v>
      </c>
      <c r="R695" t="s">
        <v>15340</v>
      </c>
      <c r="S695" t="s">
        <v>15341</v>
      </c>
      <c r="T695" t="s">
        <v>15334</v>
      </c>
    </row>
    <row r="696" spans="1:20" x14ac:dyDescent="0.3">
      <c r="A696" t="s">
        <v>16234</v>
      </c>
      <c r="B696" t="s">
        <v>15104</v>
      </c>
      <c r="C696" t="s">
        <v>15518</v>
      </c>
      <c r="D696" t="s">
        <v>8715</v>
      </c>
      <c r="E696" s="5">
        <v>45178</v>
      </c>
      <c r="F696">
        <v>5</v>
      </c>
      <c r="G696">
        <v>11.33</v>
      </c>
      <c r="H696">
        <v>0.1</v>
      </c>
      <c r="I696">
        <v>50.98</v>
      </c>
      <c r="J696">
        <v>27.5</v>
      </c>
      <c r="K696">
        <v>23.49</v>
      </c>
      <c r="L696">
        <v>41</v>
      </c>
      <c r="M696" t="s">
        <v>33486</v>
      </c>
      <c r="N696" t="s">
        <v>9</v>
      </c>
      <c r="O696" t="s">
        <v>15105</v>
      </c>
      <c r="P696" t="s">
        <v>33466</v>
      </c>
      <c r="Q696" t="s">
        <v>15519</v>
      </c>
      <c r="R696" t="s">
        <v>15350</v>
      </c>
      <c r="S696" t="s">
        <v>3</v>
      </c>
      <c r="T696" t="s">
        <v>15347</v>
      </c>
    </row>
    <row r="697" spans="1:20" x14ac:dyDescent="0.3">
      <c r="A697" t="s">
        <v>16235</v>
      </c>
      <c r="B697" t="s">
        <v>15119</v>
      </c>
      <c r="C697" t="s">
        <v>15364</v>
      </c>
      <c r="D697" t="s">
        <v>8729</v>
      </c>
      <c r="E697" s="5">
        <v>45294</v>
      </c>
      <c r="F697">
        <v>4</v>
      </c>
      <c r="G697">
        <v>7.76</v>
      </c>
      <c r="H697">
        <v>0.15</v>
      </c>
      <c r="I697">
        <v>26.38</v>
      </c>
      <c r="J697">
        <v>13.44</v>
      </c>
      <c r="K697">
        <v>12.95</v>
      </c>
      <c r="L697">
        <v>39</v>
      </c>
      <c r="M697" t="s">
        <v>33486</v>
      </c>
      <c r="N697" t="s">
        <v>9</v>
      </c>
      <c r="O697" t="s">
        <v>15120</v>
      </c>
      <c r="P697" t="s">
        <v>33470</v>
      </c>
      <c r="Q697" t="s">
        <v>15365</v>
      </c>
      <c r="R697" t="s">
        <v>15333</v>
      </c>
      <c r="S697" t="s">
        <v>3</v>
      </c>
      <c r="T697" t="s">
        <v>15330</v>
      </c>
    </row>
    <row r="698" spans="1:20" x14ac:dyDescent="0.3">
      <c r="A698" t="s">
        <v>16236</v>
      </c>
      <c r="B698" t="s">
        <v>15100</v>
      </c>
      <c r="C698" t="s">
        <v>15412</v>
      </c>
      <c r="D698" t="s">
        <v>8735</v>
      </c>
      <c r="E698" s="5">
        <v>45302</v>
      </c>
      <c r="F698">
        <v>3</v>
      </c>
      <c r="G698">
        <v>4.3</v>
      </c>
      <c r="H698">
        <v>0</v>
      </c>
      <c r="I698">
        <v>12.9</v>
      </c>
      <c r="J698">
        <v>8.33</v>
      </c>
      <c r="K698">
        <v>4.57</v>
      </c>
      <c r="L698">
        <v>19</v>
      </c>
      <c r="M698" t="s">
        <v>33484</v>
      </c>
      <c r="N698" t="s">
        <v>9</v>
      </c>
      <c r="O698" t="s">
        <v>15101</v>
      </c>
      <c r="P698" t="s">
        <v>33467</v>
      </c>
      <c r="Q698" t="s">
        <v>15413</v>
      </c>
      <c r="R698" t="s">
        <v>15363</v>
      </c>
      <c r="S698" t="s">
        <v>0</v>
      </c>
      <c r="T698" t="s">
        <v>15347</v>
      </c>
    </row>
    <row r="699" spans="1:20" x14ac:dyDescent="0.3">
      <c r="A699" t="s">
        <v>16237</v>
      </c>
      <c r="B699" t="s">
        <v>15117</v>
      </c>
      <c r="C699" t="s">
        <v>15328</v>
      </c>
      <c r="D699" t="s">
        <v>8740</v>
      </c>
      <c r="E699" s="5">
        <v>45384</v>
      </c>
      <c r="F699">
        <v>2</v>
      </c>
      <c r="G699">
        <v>12.94</v>
      </c>
      <c r="H699">
        <v>0</v>
      </c>
      <c r="I699">
        <v>25.88</v>
      </c>
      <c r="J699">
        <v>16.809999999999999</v>
      </c>
      <c r="K699">
        <v>9.07</v>
      </c>
      <c r="L699">
        <v>65</v>
      </c>
      <c r="M699" t="s">
        <v>33485</v>
      </c>
      <c r="N699" t="s">
        <v>11</v>
      </c>
      <c r="O699" t="s">
        <v>15118</v>
      </c>
      <c r="P699" t="s">
        <v>33469</v>
      </c>
      <c r="Q699" t="s">
        <v>15329</v>
      </c>
      <c r="R699" t="s">
        <v>4</v>
      </c>
      <c r="S699" t="s">
        <v>0</v>
      </c>
      <c r="T699" t="s">
        <v>15330</v>
      </c>
    </row>
    <row r="700" spans="1:20" x14ac:dyDescent="0.3">
      <c r="A700" t="s">
        <v>16238</v>
      </c>
      <c r="B700" t="s">
        <v>15124</v>
      </c>
      <c r="C700" t="s">
        <v>15416</v>
      </c>
      <c r="D700" t="s">
        <v>8770</v>
      </c>
      <c r="E700" s="5">
        <v>45321</v>
      </c>
      <c r="F700">
        <v>4</v>
      </c>
      <c r="G700">
        <v>4.0999999999999996</v>
      </c>
      <c r="H700">
        <v>0.2</v>
      </c>
      <c r="I700">
        <v>13.12</v>
      </c>
      <c r="J700">
        <v>9.0299999999999994</v>
      </c>
      <c r="K700">
        <v>4.09</v>
      </c>
      <c r="L700">
        <v>68</v>
      </c>
      <c r="M700" t="s">
        <v>33485</v>
      </c>
      <c r="N700" t="s">
        <v>9</v>
      </c>
      <c r="O700" t="s">
        <v>15125</v>
      </c>
      <c r="P700" t="s">
        <v>33467</v>
      </c>
      <c r="Q700" t="s">
        <v>15417</v>
      </c>
      <c r="R700" t="s">
        <v>4</v>
      </c>
      <c r="S700" t="s">
        <v>15341</v>
      </c>
      <c r="T700" t="s">
        <v>15334</v>
      </c>
    </row>
    <row r="701" spans="1:20" x14ac:dyDescent="0.3">
      <c r="A701" t="s">
        <v>16239</v>
      </c>
      <c r="B701" t="s">
        <v>15111</v>
      </c>
      <c r="C701" t="s">
        <v>15526</v>
      </c>
      <c r="D701" t="s">
        <v>8782</v>
      </c>
      <c r="E701" s="5">
        <v>45430</v>
      </c>
      <c r="F701">
        <v>2</v>
      </c>
      <c r="G701">
        <v>3.64</v>
      </c>
      <c r="H701">
        <v>0.15</v>
      </c>
      <c r="I701">
        <v>6.19</v>
      </c>
      <c r="J701">
        <v>3.13</v>
      </c>
      <c r="K701">
        <v>3.06</v>
      </c>
      <c r="L701">
        <v>20</v>
      </c>
      <c r="M701" t="s">
        <v>33484</v>
      </c>
      <c r="N701" t="s">
        <v>11</v>
      </c>
      <c r="O701" t="s">
        <v>15112</v>
      </c>
      <c r="P701" t="s">
        <v>33468</v>
      </c>
      <c r="Q701" t="s">
        <v>15527</v>
      </c>
      <c r="R701" t="s">
        <v>15340</v>
      </c>
      <c r="S701" t="s">
        <v>2</v>
      </c>
      <c r="T701" t="s">
        <v>15342</v>
      </c>
    </row>
    <row r="702" spans="1:20" x14ac:dyDescent="0.3">
      <c r="A702" t="s">
        <v>16240</v>
      </c>
      <c r="B702" t="s">
        <v>15132</v>
      </c>
      <c r="C702" t="s">
        <v>15462</v>
      </c>
      <c r="D702" t="s">
        <v>8811</v>
      </c>
      <c r="E702" s="5">
        <v>44931</v>
      </c>
      <c r="F702">
        <v>4</v>
      </c>
      <c r="G702">
        <v>11.57</v>
      </c>
      <c r="H702">
        <v>0.15</v>
      </c>
      <c r="I702">
        <v>39.340000000000003</v>
      </c>
      <c r="J702">
        <v>26.65</v>
      </c>
      <c r="K702">
        <v>12.69</v>
      </c>
      <c r="L702">
        <v>55</v>
      </c>
      <c r="M702" t="s">
        <v>33463</v>
      </c>
      <c r="N702" t="s">
        <v>9</v>
      </c>
      <c r="O702" t="s">
        <v>15125</v>
      </c>
      <c r="P702" t="s">
        <v>33467</v>
      </c>
      <c r="Q702" t="s">
        <v>15463</v>
      </c>
      <c r="R702" t="s">
        <v>15350</v>
      </c>
      <c r="S702" t="s">
        <v>0</v>
      </c>
      <c r="T702" t="s">
        <v>15342</v>
      </c>
    </row>
    <row r="703" spans="1:20" x14ac:dyDescent="0.3">
      <c r="A703" t="s">
        <v>16241</v>
      </c>
      <c r="B703" t="s">
        <v>15117</v>
      </c>
      <c r="C703" t="s">
        <v>15498</v>
      </c>
      <c r="D703" t="s">
        <v>8817</v>
      </c>
      <c r="E703" s="5">
        <v>45581</v>
      </c>
      <c r="F703">
        <v>4</v>
      </c>
      <c r="G703">
        <v>6.36</v>
      </c>
      <c r="H703">
        <v>0</v>
      </c>
      <c r="I703">
        <v>25.44</v>
      </c>
      <c r="J703">
        <v>14.07</v>
      </c>
      <c r="K703">
        <v>11.37</v>
      </c>
      <c r="L703">
        <v>21</v>
      </c>
      <c r="M703" t="s">
        <v>33484</v>
      </c>
      <c r="N703" t="s">
        <v>11</v>
      </c>
      <c r="O703" t="s">
        <v>15118</v>
      </c>
      <c r="P703" t="s">
        <v>33469</v>
      </c>
      <c r="Q703" t="s">
        <v>15499</v>
      </c>
      <c r="R703" t="s">
        <v>15345</v>
      </c>
      <c r="S703" t="s">
        <v>1</v>
      </c>
      <c r="T703" t="s">
        <v>15347</v>
      </c>
    </row>
    <row r="704" spans="1:20" x14ac:dyDescent="0.3">
      <c r="A704" t="s">
        <v>16242</v>
      </c>
      <c r="B704" t="s">
        <v>15119</v>
      </c>
      <c r="C704" t="s">
        <v>15530</v>
      </c>
      <c r="D704" t="s">
        <v>8824</v>
      </c>
      <c r="E704" s="5">
        <v>45594</v>
      </c>
      <c r="F704">
        <v>1</v>
      </c>
      <c r="G704">
        <v>13.13</v>
      </c>
      <c r="H704">
        <v>0.2</v>
      </c>
      <c r="I704">
        <v>10.5</v>
      </c>
      <c r="J704">
        <v>7.34</v>
      </c>
      <c r="K704">
        <v>3.17</v>
      </c>
      <c r="L704">
        <v>65</v>
      </c>
      <c r="M704" t="s">
        <v>33485</v>
      </c>
      <c r="N704" t="s">
        <v>11</v>
      </c>
      <c r="O704" t="s">
        <v>15120</v>
      </c>
      <c r="P704" t="s">
        <v>33470</v>
      </c>
      <c r="Q704" t="s">
        <v>15531</v>
      </c>
      <c r="R704" t="s">
        <v>15337</v>
      </c>
      <c r="S704" t="s">
        <v>15341</v>
      </c>
      <c r="T704" t="s">
        <v>15334</v>
      </c>
    </row>
    <row r="705" spans="1:20" x14ac:dyDescent="0.3">
      <c r="A705" t="s">
        <v>16243</v>
      </c>
      <c r="B705" t="s">
        <v>15106</v>
      </c>
      <c r="C705" t="s">
        <v>15351</v>
      </c>
      <c r="D705" t="s">
        <v>8846</v>
      </c>
      <c r="E705" s="5">
        <v>45565</v>
      </c>
      <c r="F705">
        <v>3</v>
      </c>
      <c r="G705">
        <v>9.52</v>
      </c>
      <c r="H705">
        <v>0</v>
      </c>
      <c r="I705">
        <v>28.56</v>
      </c>
      <c r="J705">
        <v>15.97</v>
      </c>
      <c r="K705">
        <v>12.59</v>
      </c>
      <c r="L705">
        <v>54</v>
      </c>
      <c r="M705" t="s">
        <v>33463</v>
      </c>
      <c r="N705" t="s">
        <v>9</v>
      </c>
      <c r="O705" t="s">
        <v>15107</v>
      </c>
      <c r="P705" t="s">
        <v>33468</v>
      </c>
      <c r="Q705" t="s">
        <v>15352</v>
      </c>
      <c r="R705" t="s">
        <v>15345</v>
      </c>
      <c r="S705" t="s">
        <v>3</v>
      </c>
      <c r="T705" t="s">
        <v>15334</v>
      </c>
    </row>
    <row r="706" spans="1:20" x14ac:dyDescent="0.3">
      <c r="A706" t="s">
        <v>16244</v>
      </c>
      <c r="B706" t="s">
        <v>15130</v>
      </c>
      <c r="C706" t="s">
        <v>15364</v>
      </c>
      <c r="D706" t="s">
        <v>8865</v>
      </c>
      <c r="E706" s="5">
        <v>44975</v>
      </c>
      <c r="F706">
        <v>1</v>
      </c>
      <c r="G706">
        <v>12.82</v>
      </c>
      <c r="H706">
        <v>0</v>
      </c>
      <c r="I706">
        <v>12.82</v>
      </c>
      <c r="J706">
        <v>8.9499999999999993</v>
      </c>
      <c r="K706">
        <v>3.87</v>
      </c>
      <c r="L706">
        <v>18</v>
      </c>
      <c r="M706" t="s">
        <v>33484</v>
      </c>
      <c r="N706" t="s">
        <v>11</v>
      </c>
      <c r="O706" t="s">
        <v>15101</v>
      </c>
      <c r="P706" t="s">
        <v>33467</v>
      </c>
      <c r="Q706" t="s">
        <v>15365</v>
      </c>
      <c r="R706" t="s">
        <v>15333</v>
      </c>
      <c r="S706" t="s">
        <v>3</v>
      </c>
      <c r="T706" t="s">
        <v>15330</v>
      </c>
    </row>
    <row r="707" spans="1:20" x14ac:dyDescent="0.3">
      <c r="A707" t="s">
        <v>16245</v>
      </c>
      <c r="B707" t="s">
        <v>15126</v>
      </c>
      <c r="C707" t="s">
        <v>15348</v>
      </c>
      <c r="D707" t="s">
        <v>8884</v>
      </c>
      <c r="E707" s="5">
        <v>45008</v>
      </c>
      <c r="F707">
        <v>1</v>
      </c>
      <c r="G707">
        <v>10.31</v>
      </c>
      <c r="H707">
        <v>0.2</v>
      </c>
      <c r="I707">
        <v>8.25</v>
      </c>
      <c r="J707">
        <v>5.62</v>
      </c>
      <c r="K707">
        <v>2.62</v>
      </c>
      <c r="L707">
        <v>18</v>
      </c>
      <c r="M707" t="s">
        <v>33484</v>
      </c>
      <c r="N707" t="s">
        <v>11</v>
      </c>
      <c r="O707" t="s">
        <v>15127</v>
      </c>
      <c r="P707" t="s">
        <v>33467</v>
      </c>
      <c r="Q707" t="s">
        <v>15349</v>
      </c>
      <c r="R707" t="s">
        <v>15350</v>
      </c>
      <c r="S707" t="s">
        <v>0</v>
      </c>
      <c r="T707" t="s">
        <v>15347</v>
      </c>
    </row>
    <row r="708" spans="1:20" x14ac:dyDescent="0.3">
      <c r="A708" t="s">
        <v>16246</v>
      </c>
      <c r="B708" t="s">
        <v>15133</v>
      </c>
      <c r="C708" t="s">
        <v>15348</v>
      </c>
      <c r="D708" t="s">
        <v>8911</v>
      </c>
      <c r="E708" s="5">
        <v>45155</v>
      </c>
      <c r="F708">
        <v>1</v>
      </c>
      <c r="G708">
        <v>10.42</v>
      </c>
      <c r="H708">
        <v>0</v>
      </c>
      <c r="I708">
        <v>10.42</v>
      </c>
      <c r="J708">
        <v>6.04</v>
      </c>
      <c r="K708">
        <v>4.38</v>
      </c>
      <c r="L708">
        <v>43</v>
      </c>
      <c r="M708" t="s">
        <v>33486</v>
      </c>
      <c r="N708" t="s">
        <v>9</v>
      </c>
      <c r="O708" t="s">
        <v>15134</v>
      </c>
      <c r="P708" t="s">
        <v>33469</v>
      </c>
      <c r="Q708" t="s">
        <v>15349</v>
      </c>
      <c r="R708" t="s">
        <v>15350</v>
      </c>
      <c r="S708" t="s">
        <v>0</v>
      </c>
      <c r="T708" t="s">
        <v>15347</v>
      </c>
    </row>
    <row r="709" spans="1:20" x14ac:dyDescent="0.3">
      <c r="A709" t="s">
        <v>16247</v>
      </c>
      <c r="B709" t="s">
        <v>15124</v>
      </c>
      <c r="C709" t="s">
        <v>15448</v>
      </c>
      <c r="D709" t="s">
        <v>8924</v>
      </c>
      <c r="E709" s="5">
        <v>45340</v>
      </c>
      <c r="F709">
        <v>3</v>
      </c>
      <c r="G709">
        <v>10.62</v>
      </c>
      <c r="H709">
        <v>0</v>
      </c>
      <c r="I709">
        <v>31.86</v>
      </c>
      <c r="J709">
        <v>21.93</v>
      </c>
      <c r="K709">
        <v>9.93</v>
      </c>
      <c r="L709">
        <v>38</v>
      </c>
      <c r="M709" t="s">
        <v>33486</v>
      </c>
      <c r="N709" t="s">
        <v>11</v>
      </c>
      <c r="O709" t="s">
        <v>15125</v>
      </c>
      <c r="P709" t="s">
        <v>33467</v>
      </c>
      <c r="Q709" t="s">
        <v>15449</v>
      </c>
      <c r="R709" t="s">
        <v>4</v>
      </c>
      <c r="S709" t="s">
        <v>3</v>
      </c>
      <c r="T709" t="s">
        <v>15330</v>
      </c>
    </row>
    <row r="710" spans="1:20" x14ac:dyDescent="0.3">
      <c r="A710" t="s">
        <v>16248</v>
      </c>
      <c r="B710" t="s">
        <v>15133</v>
      </c>
      <c r="C710" t="s">
        <v>15376</v>
      </c>
      <c r="D710" t="s">
        <v>8930</v>
      </c>
      <c r="E710" s="5">
        <v>45482</v>
      </c>
      <c r="F710">
        <v>3</v>
      </c>
      <c r="G710">
        <v>10.75</v>
      </c>
      <c r="H710">
        <v>0</v>
      </c>
      <c r="I710">
        <v>32.25</v>
      </c>
      <c r="J710">
        <v>19.649999999999999</v>
      </c>
      <c r="K710">
        <v>12.6</v>
      </c>
      <c r="L710">
        <v>70</v>
      </c>
      <c r="M710" t="s">
        <v>33485</v>
      </c>
      <c r="N710" t="s">
        <v>11</v>
      </c>
      <c r="O710" t="s">
        <v>15134</v>
      </c>
      <c r="P710" t="s">
        <v>33469</v>
      </c>
      <c r="Q710" t="s">
        <v>15377</v>
      </c>
      <c r="R710" t="s">
        <v>4</v>
      </c>
      <c r="S710" t="s">
        <v>2</v>
      </c>
      <c r="T710" t="s">
        <v>15342</v>
      </c>
    </row>
    <row r="711" spans="1:20" x14ac:dyDescent="0.3">
      <c r="A711" t="s">
        <v>16249</v>
      </c>
      <c r="B711" t="s">
        <v>15128</v>
      </c>
      <c r="C711" t="s">
        <v>15366</v>
      </c>
      <c r="D711" t="s">
        <v>8946</v>
      </c>
      <c r="E711" s="5">
        <v>45623</v>
      </c>
      <c r="F711">
        <v>1</v>
      </c>
      <c r="G711">
        <v>8.19</v>
      </c>
      <c r="H711">
        <v>0.15</v>
      </c>
      <c r="I711">
        <v>6.96</v>
      </c>
      <c r="J711">
        <v>4.07</v>
      </c>
      <c r="K711">
        <v>2.89</v>
      </c>
      <c r="L711">
        <v>26</v>
      </c>
      <c r="M711" t="s">
        <v>33486</v>
      </c>
      <c r="N711" t="s">
        <v>9</v>
      </c>
      <c r="O711" t="s">
        <v>15114</v>
      </c>
      <c r="P711" t="s">
        <v>33468</v>
      </c>
      <c r="Q711" t="s">
        <v>15367</v>
      </c>
      <c r="R711" t="s">
        <v>15363</v>
      </c>
      <c r="S711" t="s">
        <v>1</v>
      </c>
      <c r="T711" t="s">
        <v>15342</v>
      </c>
    </row>
    <row r="712" spans="1:20" x14ac:dyDescent="0.3">
      <c r="A712" t="s">
        <v>16250</v>
      </c>
      <c r="B712" t="s">
        <v>15124</v>
      </c>
      <c r="C712" t="s">
        <v>15359</v>
      </c>
      <c r="D712" t="s">
        <v>8962</v>
      </c>
      <c r="E712" s="5">
        <v>45180</v>
      </c>
      <c r="F712">
        <v>1</v>
      </c>
      <c r="G712">
        <v>11.85</v>
      </c>
      <c r="H712">
        <v>0</v>
      </c>
      <c r="I712">
        <v>11.85</v>
      </c>
      <c r="J712">
        <v>7.72</v>
      </c>
      <c r="K712">
        <v>4.13</v>
      </c>
      <c r="L712">
        <v>30</v>
      </c>
      <c r="M712" t="s">
        <v>33486</v>
      </c>
      <c r="N712" t="s">
        <v>9</v>
      </c>
      <c r="O712" t="s">
        <v>15125</v>
      </c>
      <c r="P712" t="s">
        <v>33467</v>
      </c>
      <c r="Q712" t="s">
        <v>15360</v>
      </c>
      <c r="R712" t="s">
        <v>4</v>
      </c>
      <c r="S712" t="s">
        <v>15346</v>
      </c>
      <c r="T712" t="s">
        <v>15330</v>
      </c>
    </row>
    <row r="713" spans="1:20" x14ac:dyDescent="0.3">
      <c r="A713" t="s">
        <v>16251</v>
      </c>
      <c r="B713" t="s">
        <v>15102</v>
      </c>
      <c r="C713" t="s">
        <v>15478</v>
      </c>
      <c r="D713" t="s">
        <v>8968</v>
      </c>
      <c r="E713" s="5">
        <v>45143</v>
      </c>
      <c r="F713">
        <v>3</v>
      </c>
      <c r="G713">
        <v>7.44</v>
      </c>
      <c r="H713">
        <v>0</v>
      </c>
      <c r="I713">
        <v>22.32</v>
      </c>
      <c r="J713">
        <v>13.68</v>
      </c>
      <c r="K713">
        <v>8.64</v>
      </c>
      <c r="L713">
        <v>46</v>
      </c>
      <c r="M713" t="s">
        <v>33463</v>
      </c>
      <c r="N713" t="s">
        <v>11</v>
      </c>
      <c r="O713" t="s">
        <v>15103</v>
      </c>
      <c r="P713" t="s">
        <v>33470</v>
      </c>
      <c r="Q713" t="s">
        <v>15479</v>
      </c>
      <c r="R713" t="s">
        <v>15350</v>
      </c>
      <c r="S713" t="s">
        <v>0</v>
      </c>
      <c r="T713" t="s">
        <v>15347</v>
      </c>
    </row>
    <row r="714" spans="1:20" x14ac:dyDescent="0.3">
      <c r="A714" t="s">
        <v>16252</v>
      </c>
      <c r="B714" t="s">
        <v>15106</v>
      </c>
      <c r="C714" t="s">
        <v>15524</v>
      </c>
      <c r="D714" t="s">
        <v>8969</v>
      </c>
      <c r="E714" s="5">
        <v>45073</v>
      </c>
      <c r="F714">
        <v>4</v>
      </c>
      <c r="G714">
        <v>7.57</v>
      </c>
      <c r="H714">
        <v>0.1</v>
      </c>
      <c r="I714">
        <v>27.25</v>
      </c>
      <c r="J714">
        <v>14.86</v>
      </c>
      <c r="K714">
        <v>12.39</v>
      </c>
      <c r="L714">
        <v>53</v>
      </c>
      <c r="M714" t="s">
        <v>33463</v>
      </c>
      <c r="N714" t="s">
        <v>11</v>
      </c>
      <c r="O714" t="s">
        <v>15107</v>
      </c>
      <c r="P714" t="s">
        <v>33468</v>
      </c>
      <c r="Q714" t="s">
        <v>15525</v>
      </c>
      <c r="R714" t="s">
        <v>15345</v>
      </c>
      <c r="S714" t="s">
        <v>15341</v>
      </c>
      <c r="T714" t="s">
        <v>15342</v>
      </c>
    </row>
    <row r="715" spans="1:20" x14ac:dyDescent="0.3">
      <c r="A715" t="s">
        <v>16253</v>
      </c>
      <c r="B715" t="s">
        <v>15115</v>
      </c>
      <c r="C715" t="s">
        <v>15526</v>
      </c>
      <c r="D715" t="s">
        <v>8986</v>
      </c>
      <c r="E715" s="5">
        <v>45621</v>
      </c>
      <c r="F715">
        <v>2</v>
      </c>
      <c r="G715">
        <v>7.61</v>
      </c>
      <c r="H715">
        <v>0</v>
      </c>
      <c r="I715">
        <v>15.22</v>
      </c>
      <c r="J715">
        <v>9.41</v>
      </c>
      <c r="K715">
        <v>5.81</v>
      </c>
      <c r="L715">
        <v>33</v>
      </c>
      <c r="M715" t="s">
        <v>33486</v>
      </c>
      <c r="N715" t="s">
        <v>9</v>
      </c>
      <c r="O715" t="s">
        <v>15116</v>
      </c>
      <c r="P715" t="s">
        <v>33466</v>
      </c>
      <c r="Q715" t="s">
        <v>15527</v>
      </c>
      <c r="R715" t="s">
        <v>15340</v>
      </c>
      <c r="S715" t="s">
        <v>2</v>
      </c>
      <c r="T715" t="s">
        <v>15342</v>
      </c>
    </row>
    <row r="716" spans="1:20" x14ac:dyDescent="0.3">
      <c r="A716" t="s">
        <v>16254</v>
      </c>
      <c r="B716" t="s">
        <v>15131</v>
      </c>
      <c r="C716" t="s">
        <v>15422</v>
      </c>
      <c r="D716" t="s">
        <v>8990</v>
      </c>
      <c r="E716" s="5">
        <v>45189</v>
      </c>
      <c r="F716">
        <v>5</v>
      </c>
      <c r="G716">
        <v>6.66</v>
      </c>
      <c r="H716">
        <v>0.1</v>
      </c>
      <c r="I716">
        <v>29.97</v>
      </c>
      <c r="J716">
        <v>20.94</v>
      </c>
      <c r="K716">
        <v>9.0299999999999994</v>
      </c>
      <c r="L716">
        <v>64</v>
      </c>
      <c r="M716" t="s">
        <v>33485</v>
      </c>
      <c r="N716" t="s">
        <v>11</v>
      </c>
      <c r="O716" t="s">
        <v>15103</v>
      </c>
      <c r="P716" t="s">
        <v>33470</v>
      </c>
      <c r="Q716" t="s">
        <v>15423</v>
      </c>
      <c r="R716" t="s">
        <v>15340</v>
      </c>
      <c r="S716" t="s">
        <v>15346</v>
      </c>
      <c r="T716" t="s">
        <v>15347</v>
      </c>
    </row>
    <row r="717" spans="1:20" x14ac:dyDescent="0.3">
      <c r="A717" t="s">
        <v>16255</v>
      </c>
      <c r="B717" t="s">
        <v>15128</v>
      </c>
      <c r="C717" t="s">
        <v>15394</v>
      </c>
      <c r="D717" t="s">
        <v>8998</v>
      </c>
      <c r="E717" s="5">
        <v>45294</v>
      </c>
      <c r="F717">
        <v>1</v>
      </c>
      <c r="G717">
        <v>8.48</v>
      </c>
      <c r="H717">
        <v>0.1</v>
      </c>
      <c r="I717">
        <v>7.63</v>
      </c>
      <c r="J717">
        <v>5.32</v>
      </c>
      <c r="K717">
        <v>2.31</v>
      </c>
      <c r="L717">
        <v>29</v>
      </c>
      <c r="M717" t="s">
        <v>33486</v>
      </c>
      <c r="N717" t="s">
        <v>11</v>
      </c>
      <c r="O717" t="s">
        <v>15114</v>
      </c>
      <c r="P717" t="s">
        <v>33468</v>
      </c>
      <c r="Q717" t="s">
        <v>15395</v>
      </c>
      <c r="R717" t="s">
        <v>15363</v>
      </c>
      <c r="S717" t="s">
        <v>1</v>
      </c>
      <c r="T717" t="s">
        <v>15334</v>
      </c>
    </row>
    <row r="718" spans="1:20" x14ac:dyDescent="0.3">
      <c r="A718" t="s">
        <v>16256</v>
      </c>
      <c r="B718" t="s">
        <v>15122</v>
      </c>
      <c r="C718" t="s">
        <v>15494</v>
      </c>
      <c r="D718" t="s">
        <v>9035</v>
      </c>
      <c r="E718" s="5">
        <v>45581</v>
      </c>
      <c r="F718">
        <v>2</v>
      </c>
      <c r="G718">
        <v>8.58</v>
      </c>
      <c r="H718">
        <v>0</v>
      </c>
      <c r="I718">
        <v>17.16</v>
      </c>
      <c r="J718">
        <v>11.41</v>
      </c>
      <c r="K718">
        <v>5.75</v>
      </c>
      <c r="L718">
        <v>60</v>
      </c>
      <c r="M718" t="s">
        <v>33485</v>
      </c>
      <c r="N718" t="s">
        <v>9</v>
      </c>
      <c r="O718" t="s">
        <v>15123</v>
      </c>
      <c r="P718" t="s">
        <v>33468</v>
      </c>
      <c r="Q718" t="s">
        <v>15495</v>
      </c>
      <c r="R718" t="s">
        <v>15363</v>
      </c>
      <c r="S718" t="s">
        <v>15341</v>
      </c>
      <c r="T718" t="s">
        <v>15342</v>
      </c>
    </row>
    <row r="719" spans="1:20" x14ac:dyDescent="0.3">
      <c r="A719" t="s">
        <v>16257</v>
      </c>
      <c r="B719" t="s">
        <v>15119</v>
      </c>
      <c r="C719" t="s">
        <v>15522</v>
      </c>
      <c r="D719" t="s">
        <v>9056</v>
      </c>
      <c r="E719" s="5">
        <v>45163</v>
      </c>
      <c r="F719">
        <v>3</v>
      </c>
      <c r="G719">
        <v>8.69</v>
      </c>
      <c r="H719">
        <v>0</v>
      </c>
      <c r="I719">
        <v>26.07</v>
      </c>
      <c r="J719">
        <v>13.08</v>
      </c>
      <c r="K719">
        <v>12.99</v>
      </c>
      <c r="L719">
        <v>44</v>
      </c>
      <c r="M719" t="s">
        <v>33486</v>
      </c>
      <c r="N719" t="s">
        <v>11</v>
      </c>
      <c r="O719" t="s">
        <v>15120</v>
      </c>
      <c r="P719" t="s">
        <v>33470</v>
      </c>
      <c r="Q719" t="s">
        <v>15523</v>
      </c>
      <c r="R719" t="s">
        <v>15363</v>
      </c>
      <c r="S719" t="s">
        <v>15341</v>
      </c>
      <c r="T719" t="s">
        <v>15342</v>
      </c>
    </row>
    <row r="720" spans="1:20" x14ac:dyDescent="0.3">
      <c r="A720" t="s">
        <v>16258</v>
      </c>
      <c r="B720" t="s">
        <v>15109</v>
      </c>
      <c r="C720" t="s">
        <v>15450</v>
      </c>
      <c r="D720" t="s">
        <v>9063</v>
      </c>
      <c r="E720" s="5">
        <v>45405</v>
      </c>
      <c r="F720">
        <v>4</v>
      </c>
      <c r="G720">
        <v>5.26</v>
      </c>
      <c r="H720">
        <v>0</v>
      </c>
      <c r="I720">
        <v>21.04</v>
      </c>
      <c r="J720">
        <v>12.88</v>
      </c>
      <c r="K720">
        <v>8.16</v>
      </c>
      <c r="L720">
        <v>28</v>
      </c>
      <c r="M720" t="s">
        <v>33486</v>
      </c>
      <c r="N720" t="s">
        <v>11</v>
      </c>
      <c r="O720" t="s">
        <v>15110</v>
      </c>
      <c r="P720" t="s">
        <v>33469</v>
      </c>
      <c r="Q720" t="s">
        <v>15451</v>
      </c>
      <c r="R720" t="s">
        <v>15333</v>
      </c>
      <c r="S720" t="s">
        <v>2</v>
      </c>
      <c r="T720" t="s">
        <v>15347</v>
      </c>
    </row>
    <row r="721" spans="1:20" x14ac:dyDescent="0.3">
      <c r="A721" t="s">
        <v>16259</v>
      </c>
      <c r="B721" t="s">
        <v>15115</v>
      </c>
      <c r="C721" t="s">
        <v>15414</v>
      </c>
      <c r="D721" t="s">
        <v>9073</v>
      </c>
      <c r="E721" s="5">
        <v>45247</v>
      </c>
      <c r="F721">
        <v>1</v>
      </c>
      <c r="G721">
        <v>11.68</v>
      </c>
      <c r="H721">
        <v>0</v>
      </c>
      <c r="I721">
        <v>11.68</v>
      </c>
      <c r="J721">
        <v>6.53</v>
      </c>
      <c r="K721">
        <v>5.15</v>
      </c>
      <c r="L721">
        <v>21</v>
      </c>
      <c r="M721" t="s">
        <v>33484</v>
      </c>
      <c r="N721" t="s">
        <v>11</v>
      </c>
      <c r="O721" t="s">
        <v>15116</v>
      </c>
      <c r="P721" t="s">
        <v>33466</v>
      </c>
      <c r="Q721" t="s">
        <v>15415</v>
      </c>
      <c r="R721" t="s">
        <v>15333</v>
      </c>
      <c r="S721" t="s">
        <v>15346</v>
      </c>
      <c r="T721" t="s">
        <v>15334</v>
      </c>
    </row>
    <row r="722" spans="1:20" x14ac:dyDescent="0.3">
      <c r="A722" t="s">
        <v>16260</v>
      </c>
      <c r="B722" t="s">
        <v>15119</v>
      </c>
      <c r="C722" t="s">
        <v>15506</v>
      </c>
      <c r="D722" t="s">
        <v>9075</v>
      </c>
      <c r="E722" s="5">
        <v>45470</v>
      </c>
      <c r="F722">
        <v>5</v>
      </c>
      <c r="G722">
        <v>6.64</v>
      </c>
      <c r="H722">
        <v>0.2</v>
      </c>
      <c r="I722">
        <v>26.56</v>
      </c>
      <c r="J722">
        <v>16.55</v>
      </c>
      <c r="K722">
        <v>10.01</v>
      </c>
      <c r="L722">
        <v>70</v>
      </c>
      <c r="M722" t="s">
        <v>33485</v>
      </c>
      <c r="N722" t="s">
        <v>9</v>
      </c>
      <c r="O722" t="s">
        <v>15120</v>
      </c>
      <c r="P722" t="s">
        <v>33470</v>
      </c>
      <c r="Q722" t="s">
        <v>15507</v>
      </c>
      <c r="R722" t="s">
        <v>15350</v>
      </c>
      <c r="S722" t="s">
        <v>3</v>
      </c>
      <c r="T722" t="s">
        <v>15342</v>
      </c>
    </row>
    <row r="723" spans="1:20" x14ac:dyDescent="0.3">
      <c r="A723" t="s">
        <v>16261</v>
      </c>
      <c r="B723" t="s">
        <v>15132</v>
      </c>
      <c r="C723" t="s">
        <v>15528</v>
      </c>
      <c r="D723" t="s">
        <v>9076</v>
      </c>
      <c r="E723" s="5">
        <v>44943</v>
      </c>
      <c r="F723">
        <v>4</v>
      </c>
      <c r="G723">
        <v>13.45</v>
      </c>
      <c r="H723">
        <v>0</v>
      </c>
      <c r="I723">
        <v>53.8</v>
      </c>
      <c r="J723">
        <v>28.98</v>
      </c>
      <c r="K723">
        <v>24.82</v>
      </c>
      <c r="L723">
        <v>53</v>
      </c>
      <c r="M723" t="s">
        <v>33463</v>
      </c>
      <c r="N723" t="s">
        <v>9</v>
      </c>
      <c r="O723" t="s">
        <v>15125</v>
      </c>
      <c r="P723" t="s">
        <v>33467</v>
      </c>
      <c r="Q723" t="s">
        <v>15529</v>
      </c>
      <c r="R723" t="s">
        <v>15350</v>
      </c>
      <c r="S723" t="s">
        <v>0</v>
      </c>
      <c r="T723" t="s">
        <v>15334</v>
      </c>
    </row>
    <row r="724" spans="1:20" x14ac:dyDescent="0.3">
      <c r="A724" t="s">
        <v>16262</v>
      </c>
      <c r="B724" t="s">
        <v>15122</v>
      </c>
      <c r="C724" t="s">
        <v>15361</v>
      </c>
      <c r="D724" t="s">
        <v>9093</v>
      </c>
      <c r="E724" s="5">
        <v>45294</v>
      </c>
      <c r="F724">
        <v>5</v>
      </c>
      <c r="G724">
        <v>13.11</v>
      </c>
      <c r="H724">
        <v>0</v>
      </c>
      <c r="I724">
        <v>65.55</v>
      </c>
      <c r="J724">
        <v>43.52</v>
      </c>
      <c r="K724">
        <v>22.03</v>
      </c>
      <c r="L724">
        <v>63</v>
      </c>
      <c r="M724" t="s">
        <v>33485</v>
      </c>
      <c r="N724" t="s">
        <v>9</v>
      </c>
      <c r="O724" t="s">
        <v>15123</v>
      </c>
      <c r="P724" t="s">
        <v>33468</v>
      </c>
      <c r="Q724" t="s">
        <v>15362</v>
      </c>
      <c r="R724" t="s">
        <v>15363</v>
      </c>
      <c r="S724" t="s">
        <v>3</v>
      </c>
      <c r="T724" t="s">
        <v>15334</v>
      </c>
    </row>
    <row r="725" spans="1:20" x14ac:dyDescent="0.3">
      <c r="A725" t="s">
        <v>16263</v>
      </c>
      <c r="B725" t="s">
        <v>15133</v>
      </c>
      <c r="C725" t="s">
        <v>15430</v>
      </c>
      <c r="D725" t="s">
        <v>9096</v>
      </c>
      <c r="E725" s="5">
        <v>45443</v>
      </c>
      <c r="F725">
        <v>2</v>
      </c>
      <c r="G725">
        <v>10.36</v>
      </c>
      <c r="H725">
        <v>0</v>
      </c>
      <c r="I725">
        <v>20.72</v>
      </c>
      <c r="J725">
        <v>13.34</v>
      </c>
      <c r="K725">
        <v>7.38</v>
      </c>
      <c r="L725">
        <v>66</v>
      </c>
      <c r="M725" t="s">
        <v>33485</v>
      </c>
      <c r="N725" t="s">
        <v>9</v>
      </c>
      <c r="O725" t="s">
        <v>15134</v>
      </c>
      <c r="P725" t="s">
        <v>33469</v>
      </c>
      <c r="Q725" t="s">
        <v>15431</v>
      </c>
      <c r="R725" t="s">
        <v>15363</v>
      </c>
      <c r="S725" t="s">
        <v>0</v>
      </c>
      <c r="T725" t="s">
        <v>15334</v>
      </c>
    </row>
    <row r="726" spans="1:20" x14ac:dyDescent="0.3">
      <c r="A726" t="s">
        <v>16264</v>
      </c>
      <c r="B726" t="s">
        <v>15104</v>
      </c>
      <c r="C726" t="s">
        <v>15331</v>
      </c>
      <c r="D726" t="s">
        <v>9098</v>
      </c>
      <c r="E726" s="5">
        <v>45489</v>
      </c>
      <c r="F726">
        <v>4</v>
      </c>
      <c r="G726">
        <v>6.29</v>
      </c>
      <c r="H726">
        <v>0</v>
      </c>
      <c r="I726">
        <v>25.16</v>
      </c>
      <c r="J726">
        <v>15.18</v>
      </c>
      <c r="K726">
        <v>9.98</v>
      </c>
      <c r="L726">
        <v>41</v>
      </c>
      <c r="M726" t="s">
        <v>33486</v>
      </c>
      <c r="N726" t="s">
        <v>11</v>
      </c>
      <c r="O726" t="s">
        <v>15105</v>
      </c>
      <c r="P726" t="s">
        <v>33466</v>
      </c>
      <c r="Q726" t="s">
        <v>15332</v>
      </c>
      <c r="R726" t="s">
        <v>15333</v>
      </c>
      <c r="S726" t="s">
        <v>0</v>
      </c>
      <c r="T726" t="s">
        <v>15334</v>
      </c>
    </row>
    <row r="727" spans="1:20" x14ac:dyDescent="0.3">
      <c r="A727" t="s">
        <v>16265</v>
      </c>
      <c r="B727" t="s">
        <v>15129</v>
      </c>
      <c r="C727" t="s">
        <v>15372</v>
      </c>
      <c r="D727" t="s">
        <v>9110</v>
      </c>
      <c r="E727" s="5">
        <v>45226</v>
      </c>
      <c r="F727">
        <v>1</v>
      </c>
      <c r="G727">
        <v>4.4000000000000004</v>
      </c>
      <c r="H727">
        <v>0.15</v>
      </c>
      <c r="I727">
        <v>3.74</v>
      </c>
      <c r="J727">
        <v>2.06</v>
      </c>
      <c r="K727">
        <v>1.68</v>
      </c>
      <c r="L727">
        <v>23</v>
      </c>
      <c r="M727" t="s">
        <v>33484</v>
      </c>
      <c r="N727" t="s">
        <v>9</v>
      </c>
      <c r="O727" t="s">
        <v>15101</v>
      </c>
      <c r="P727" t="s">
        <v>33467</v>
      </c>
      <c r="Q727" t="s">
        <v>15373</v>
      </c>
      <c r="R727" t="s">
        <v>15333</v>
      </c>
      <c r="S727" t="s">
        <v>15341</v>
      </c>
      <c r="T727" t="s">
        <v>15342</v>
      </c>
    </row>
    <row r="728" spans="1:20" x14ac:dyDescent="0.3">
      <c r="A728" t="s">
        <v>16266</v>
      </c>
      <c r="B728" t="s">
        <v>15128</v>
      </c>
      <c r="C728" t="s">
        <v>15536</v>
      </c>
      <c r="D728" t="s">
        <v>9120</v>
      </c>
      <c r="E728" s="5">
        <v>45002</v>
      </c>
      <c r="F728">
        <v>2</v>
      </c>
      <c r="G728">
        <v>3.78</v>
      </c>
      <c r="H728">
        <v>0</v>
      </c>
      <c r="I728">
        <v>7.56</v>
      </c>
      <c r="J728">
        <v>3.84</v>
      </c>
      <c r="K728">
        <v>3.72</v>
      </c>
      <c r="L728">
        <v>28</v>
      </c>
      <c r="M728" t="s">
        <v>33486</v>
      </c>
      <c r="N728" t="s">
        <v>9</v>
      </c>
      <c r="O728" t="s">
        <v>15114</v>
      </c>
      <c r="P728" t="s">
        <v>33468</v>
      </c>
      <c r="Q728" t="s">
        <v>15537</v>
      </c>
      <c r="R728" t="s">
        <v>15350</v>
      </c>
      <c r="S728" t="s">
        <v>1</v>
      </c>
      <c r="T728" t="s">
        <v>15334</v>
      </c>
    </row>
    <row r="729" spans="1:20" x14ac:dyDescent="0.3">
      <c r="A729" t="s">
        <v>16267</v>
      </c>
      <c r="B729" t="s">
        <v>15130</v>
      </c>
      <c r="C729" t="s">
        <v>15416</v>
      </c>
      <c r="D729" t="s">
        <v>9131</v>
      </c>
      <c r="E729" s="5">
        <v>45327</v>
      </c>
      <c r="F729">
        <v>3</v>
      </c>
      <c r="G729">
        <v>4.59</v>
      </c>
      <c r="H729">
        <v>0</v>
      </c>
      <c r="I729">
        <v>13.77</v>
      </c>
      <c r="J729">
        <v>7.1</v>
      </c>
      <c r="K729">
        <v>6.67</v>
      </c>
      <c r="L729">
        <v>40</v>
      </c>
      <c r="M729" t="s">
        <v>33486</v>
      </c>
      <c r="N729" t="s">
        <v>11</v>
      </c>
      <c r="O729" t="s">
        <v>15101</v>
      </c>
      <c r="P729" t="s">
        <v>33467</v>
      </c>
      <c r="Q729" t="s">
        <v>15417</v>
      </c>
      <c r="R729" t="s">
        <v>4</v>
      </c>
      <c r="S729" t="s">
        <v>15341</v>
      </c>
      <c r="T729" t="s">
        <v>15334</v>
      </c>
    </row>
    <row r="730" spans="1:20" x14ac:dyDescent="0.3">
      <c r="A730" t="s">
        <v>16268</v>
      </c>
      <c r="B730" t="s">
        <v>15102</v>
      </c>
      <c r="C730" t="s">
        <v>15440</v>
      </c>
      <c r="D730" t="s">
        <v>9148</v>
      </c>
      <c r="E730" s="5">
        <v>45100</v>
      </c>
      <c r="F730">
        <v>3</v>
      </c>
      <c r="G730">
        <v>7.75</v>
      </c>
      <c r="H730">
        <v>0.2</v>
      </c>
      <c r="I730">
        <v>18.600000000000001</v>
      </c>
      <c r="J730">
        <v>11.64</v>
      </c>
      <c r="K730">
        <v>6.96</v>
      </c>
      <c r="L730">
        <v>44</v>
      </c>
      <c r="M730" t="s">
        <v>33486</v>
      </c>
      <c r="N730" t="s">
        <v>9</v>
      </c>
      <c r="O730" t="s">
        <v>15103</v>
      </c>
      <c r="P730" t="s">
        <v>33470</v>
      </c>
      <c r="Q730" t="s">
        <v>15441</v>
      </c>
      <c r="R730" t="s">
        <v>15350</v>
      </c>
      <c r="S730" t="s">
        <v>1</v>
      </c>
      <c r="T730" t="s">
        <v>15330</v>
      </c>
    </row>
    <row r="731" spans="1:20" x14ac:dyDescent="0.3">
      <c r="A731" t="s">
        <v>16269</v>
      </c>
      <c r="B731" t="s">
        <v>15130</v>
      </c>
      <c r="C731" t="s">
        <v>15474</v>
      </c>
      <c r="D731" t="s">
        <v>9156</v>
      </c>
      <c r="E731" s="5">
        <v>45463</v>
      </c>
      <c r="F731">
        <v>4</v>
      </c>
      <c r="G731">
        <v>11.42</v>
      </c>
      <c r="H731">
        <v>0.15</v>
      </c>
      <c r="I731">
        <v>38.83</v>
      </c>
      <c r="J731">
        <v>26.46</v>
      </c>
      <c r="K731">
        <v>12.37</v>
      </c>
      <c r="L731">
        <v>54</v>
      </c>
      <c r="M731" t="s">
        <v>33463</v>
      </c>
      <c r="N731" t="s">
        <v>9</v>
      </c>
      <c r="O731" t="s">
        <v>15101</v>
      </c>
      <c r="P731" t="s">
        <v>33467</v>
      </c>
      <c r="Q731" t="s">
        <v>15475</v>
      </c>
      <c r="R731" t="s">
        <v>15333</v>
      </c>
      <c r="S731" t="s">
        <v>15341</v>
      </c>
      <c r="T731" t="s">
        <v>15347</v>
      </c>
    </row>
    <row r="732" spans="1:20" x14ac:dyDescent="0.3">
      <c r="A732" t="s">
        <v>16270</v>
      </c>
      <c r="B732" t="s">
        <v>15109</v>
      </c>
      <c r="C732" t="s">
        <v>15526</v>
      </c>
      <c r="D732" t="s">
        <v>9167</v>
      </c>
      <c r="E732" s="5">
        <v>45329</v>
      </c>
      <c r="F732">
        <v>2</v>
      </c>
      <c r="G732">
        <v>13.22</v>
      </c>
      <c r="H732">
        <v>0</v>
      </c>
      <c r="I732">
        <v>26.44</v>
      </c>
      <c r="J732">
        <v>17.07</v>
      </c>
      <c r="K732">
        <v>9.3699999999999992</v>
      </c>
      <c r="L732">
        <v>31</v>
      </c>
      <c r="M732" t="s">
        <v>33486</v>
      </c>
      <c r="N732" t="s">
        <v>9</v>
      </c>
      <c r="O732" t="s">
        <v>15110</v>
      </c>
      <c r="P732" t="s">
        <v>33469</v>
      </c>
      <c r="Q732" t="s">
        <v>15527</v>
      </c>
      <c r="R732" t="s">
        <v>15340</v>
      </c>
      <c r="S732" t="s">
        <v>2</v>
      </c>
      <c r="T732" t="s">
        <v>15342</v>
      </c>
    </row>
    <row r="733" spans="1:20" x14ac:dyDescent="0.3">
      <c r="A733" t="s">
        <v>16271</v>
      </c>
      <c r="B733" t="s">
        <v>15129</v>
      </c>
      <c r="C733" t="s">
        <v>15476</v>
      </c>
      <c r="D733" t="s">
        <v>9168</v>
      </c>
      <c r="E733" s="5">
        <v>45081</v>
      </c>
      <c r="F733">
        <v>2</v>
      </c>
      <c r="G733">
        <v>8.2799999999999994</v>
      </c>
      <c r="H733">
        <v>0.2</v>
      </c>
      <c r="I733">
        <v>13.25</v>
      </c>
      <c r="J733">
        <v>8.7799999999999994</v>
      </c>
      <c r="K733">
        <v>4.47</v>
      </c>
      <c r="L733">
        <v>37</v>
      </c>
      <c r="M733" t="s">
        <v>33486</v>
      </c>
      <c r="N733" t="s">
        <v>9</v>
      </c>
      <c r="O733" t="s">
        <v>15101</v>
      </c>
      <c r="P733" t="s">
        <v>33467</v>
      </c>
      <c r="Q733" t="s">
        <v>15477</v>
      </c>
      <c r="R733" t="s">
        <v>15363</v>
      </c>
      <c r="S733" t="s">
        <v>3</v>
      </c>
      <c r="T733" t="s">
        <v>15330</v>
      </c>
    </row>
    <row r="734" spans="1:20" x14ac:dyDescent="0.3">
      <c r="A734" t="s">
        <v>16272</v>
      </c>
      <c r="B734" t="s">
        <v>15129</v>
      </c>
      <c r="C734" t="s">
        <v>15452</v>
      </c>
      <c r="D734" t="s">
        <v>9169</v>
      </c>
      <c r="E734" s="5">
        <v>45446</v>
      </c>
      <c r="F734">
        <v>2</v>
      </c>
      <c r="G734">
        <v>4.41</v>
      </c>
      <c r="H734">
        <v>0</v>
      </c>
      <c r="I734">
        <v>8.82</v>
      </c>
      <c r="J734">
        <v>5.61</v>
      </c>
      <c r="K734">
        <v>3.21</v>
      </c>
      <c r="L734">
        <v>46</v>
      </c>
      <c r="M734" t="s">
        <v>33463</v>
      </c>
      <c r="N734" t="s">
        <v>9</v>
      </c>
      <c r="O734" t="s">
        <v>15101</v>
      </c>
      <c r="P734" t="s">
        <v>33467</v>
      </c>
      <c r="Q734" t="s">
        <v>15453</v>
      </c>
      <c r="R734" t="s">
        <v>15363</v>
      </c>
      <c r="S734" t="s">
        <v>15341</v>
      </c>
      <c r="T734" t="s">
        <v>15342</v>
      </c>
    </row>
    <row r="735" spans="1:20" x14ac:dyDescent="0.3">
      <c r="A735" t="s">
        <v>16273</v>
      </c>
      <c r="B735" t="s">
        <v>15102</v>
      </c>
      <c r="C735" t="s">
        <v>15454</v>
      </c>
      <c r="D735" t="s">
        <v>9178</v>
      </c>
      <c r="E735" s="5">
        <v>45219</v>
      </c>
      <c r="F735">
        <v>3</v>
      </c>
      <c r="G735">
        <v>3.58</v>
      </c>
      <c r="H735">
        <v>0</v>
      </c>
      <c r="I735">
        <v>10.74</v>
      </c>
      <c r="J735">
        <v>5.85</v>
      </c>
      <c r="K735">
        <v>4.8899999999999997</v>
      </c>
      <c r="L735">
        <v>68</v>
      </c>
      <c r="M735" t="s">
        <v>33485</v>
      </c>
      <c r="N735" t="s">
        <v>9</v>
      </c>
      <c r="O735" t="s">
        <v>15103</v>
      </c>
      <c r="P735" t="s">
        <v>33470</v>
      </c>
      <c r="Q735" t="s">
        <v>15455</v>
      </c>
      <c r="R735" t="s">
        <v>15340</v>
      </c>
      <c r="S735" t="s">
        <v>15346</v>
      </c>
      <c r="T735" t="s">
        <v>15342</v>
      </c>
    </row>
    <row r="736" spans="1:20" x14ac:dyDescent="0.3">
      <c r="A736" t="s">
        <v>16274</v>
      </c>
      <c r="B736" t="s">
        <v>15132</v>
      </c>
      <c r="C736" t="s">
        <v>15378</v>
      </c>
      <c r="D736" t="s">
        <v>9185</v>
      </c>
      <c r="E736" s="5">
        <v>45160</v>
      </c>
      <c r="F736">
        <v>3</v>
      </c>
      <c r="G736">
        <v>9.1</v>
      </c>
      <c r="H736">
        <v>0</v>
      </c>
      <c r="I736">
        <v>27.3</v>
      </c>
      <c r="J736">
        <v>18.77</v>
      </c>
      <c r="K736">
        <v>8.5299999999999994</v>
      </c>
      <c r="L736">
        <v>28</v>
      </c>
      <c r="M736" t="s">
        <v>33486</v>
      </c>
      <c r="N736" t="s">
        <v>9</v>
      </c>
      <c r="O736" t="s">
        <v>15125</v>
      </c>
      <c r="P736" t="s">
        <v>33467</v>
      </c>
      <c r="Q736" t="s">
        <v>15379</v>
      </c>
      <c r="R736" t="s">
        <v>15350</v>
      </c>
      <c r="S736" t="s">
        <v>2</v>
      </c>
      <c r="T736" t="s">
        <v>15330</v>
      </c>
    </row>
    <row r="737" spans="1:20" x14ac:dyDescent="0.3">
      <c r="A737" t="s">
        <v>16275</v>
      </c>
      <c r="B737" t="s">
        <v>15106</v>
      </c>
      <c r="C737" t="s">
        <v>15474</v>
      </c>
      <c r="D737" t="s">
        <v>9189</v>
      </c>
      <c r="E737" s="5">
        <v>45269</v>
      </c>
      <c r="F737">
        <v>1</v>
      </c>
      <c r="G737">
        <v>9.9</v>
      </c>
      <c r="H737">
        <v>0</v>
      </c>
      <c r="I737">
        <v>9.9</v>
      </c>
      <c r="J737">
        <v>6.4</v>
      </c>
      <c r="K737">
        <v>3.5</v>
      </c>
      <c r="L737">
        <v>68</v>
      </c>
      <c r="M737" t="s">
        <v>33485</v>
      </c>
      <c r="N737" t="s">
        <v>9</v>
      </c>
      <c r="O737" t="s">
        <v>15107</v>
      </c>
      <c r="P737" t="s">
        <v>33468</v>
      </c>
      <c r="Q737" t="s">
        <v>15475</v>
      </c>
      <c r="R737" t="s">
        <v>15333</v>
      </c>
      <c r="S737" t="s">
        <v>15341</v>
      </c>
      <c r="T737" t="s">
        <v>15347</v>
      </c>
    </row>
    <row r="738" spans="1:20" x14ac:dyDescent="0.3">
      <c r="A738" t="s">
        <v>16276</v>
      </c>
      <c r="B738" t="s">
        <v>15098</v>
      </c>
      <c r="C738" t="s">
        <v>15536</v>
      </c>
      <c r="D738" t="s">
        <v>9220</v>
      </c>
      <c r="E738" s="5">
        <v>45528</v>
      </c>
      <c r="F738">
        <v>4</v>
      </c>
      <c r="G738">
        <v>6.73</v>
      </c>
      <c r="H738">
        <v>0</v>
      </c>
      <c r="I738">
        <v>26.92</v>
      </c>
      <c r="J738">
        <v>14.34</v>
      </c>
      <c r="K738">
        <v>12.58</v>
      </c>
      <c r="L738">
        <v>22</v>
      </c>
      <c r="M738" t="s">
        <v>33484</v>
      </c>
      <c r="N738" t="s">
        <v>11</v>
      </c>
      <c r="O738" t="s">
        <v>15099</v>
      </c>
      <c r="P738" t="s">
        <v>33468</v>
      </c>
      <c r="Q738" t="s">
        <v>15537</v>
      </c>
      <c r="R738" t="s">
        <v>15350</v>
      </c>
      <c r="S738" t="s">
        <v>1</v>
      </c>
      <c r="T738" t="s">
        <v>15334</v>
      </c>
    </row>
    <row r="739" spans="1:20" x14ac:dyDescent="0.3">
      <c r="A739" t="s">
        <v>16277</v>
      </c>
      <c r="B739" t="s">
        <v>15130</v>
      </c>
      <c r="C739" t="s">
        <v>15394</v>
      </c>
      <c r="D739" t="s">
        <v>9227</v>
      </c>
      <c r="E739" s="5">
        <v>45462</v>
      </c>
      <c r="F739">
        <v>3</v>
      </c>
      <c r="G739">
        <v>13.92</v>
      </c>
      <c r="H739">
        <v>0</v>
      </c>
      <c r="I739">
        <v>41.76</v>
      </c>
      <c r="J739">
        <v>23.65</v>
      </c>
      <c r="K739">
        <v>18.11</v>
      </c>
      <c r="L739">
        <v>29</v>
      </c>
      <c r="M739" t="s">
        <v>33486</v>
      </c>
      <c r="N739" t="s">
        <v>9</v>
      </c>
      <c r="O739" t="s">
        <v>15101</v>
      </c>
      <c r="P739" t="s">
        <v>33467</v>
      </c>
      <c r="Q739" t="s">
        <v>15395</v>
      </c>
      <c r="R739" t="s">
        <v>15363</v>
      </c>
      <c r="S739" t="s">
        <v>1</v>
      </c>
      <c r="T739" t="s">
        <v>15334</v>
      </c>
    </row>
    <row r="740" spans="1:20" x14ac:dyDescent="0.3">
      <c r="A740" t="s">
        <v>16278</v>
      </c>
      <c r="B740" t="s">
        <v>15113</v>
      </c>
      <c r="C740" t="s">
        <v>15532</v>
      </c>
      <c r="D740" t="s">
        <v>9241</v>
      </c>
      <c r="E740" s="5">
        <v>45038</v>
      </c>
      <c r="F740">
        <v>1</v>
      </c>
      <c r="G740">
        <v>8.15</v>
      </c>
      <c r="H740">
        <v>0</v>
      </c>
      <c r="I740">
        <v>8.15</v>
      </c>
      <c r="J740">
        <v>4.66</v>
      </c>
      <c r="K740">
        <v>3.49</v>
      </c>
      <c r="L740">
        <v>26</v>
      </c>
      <c r="M740" t="s">
        <v>33486</v>
      </c>
      <c r="N740" t="s">
        <v>11</v>
      </c>
      <c r="O740" t="s">
        <v>15114</v>
      </c>
      <c r="P740" t="s">
        <v>33468</v>
      </c>
      <c r="Q740" t="s">
        <v>15533</v>
      </c>
      <c r="R740" t="s">
        <v>15350</v>
      </c>
      <c r="S740" t="s">
        <v>0</v>
      </c>
      <c r="T740" t="s">
        <v>15334</v>
      </c>
    </row>
    <row r="741" spans="1:20" x14ac:dyDescent="0.3">
      <c r="A741" t="s">
        <v>16279</v>
      </c>
      <c r="B741" t="s">
        <v>15119</v>
      </c>
      <c r="C741" t="s">
        <v>15524</v>
      </c>
      <c r="D741" t="s">
        <v>9243</v>
      </c>
      <c r="E741" s="5">
        <v>45321</v>
      </c>
      <c r="F741">
        <v>2</v>
      </c>
      <c r="G741">
        <v>8.73</v>
      </c>
      <c r="H741">
        <v>0.1</v>
      </c>
      <c r="I741">
        <v>15.71</v>
      </c>
      <c r="J741">
        <v>10.91</v>
      </c>
      <c r="K741">
        <v>4.8099999999999996</v>
      </c>
      <c r="L741">
        <v>20</v>
      </c>
      <c r="M741" t="s">
        <v>33484</v>
      </c>
      <c r="N741" t="s">
        <v>9</v>
      </c>
      <c r="O741" t="s">
        <v>15120</v>
      </c>
      <c r="P741" t="s">
        <v>33470</v>
      </c>
      <c r="Q741" t="s">
        <v>15525</v>
      </c>
      <c r="R741" t="s">
        <v>15345</v>
      </c>
      <c r="S741" t="s">
        <v>15341</v>
      </c>
      <c r="T741" t="s">
        <v>15342</v>
      </c>
    </row>
    <row r="742" spans="1:20" x14ac:dyDescent="0.3">
      <c r="A742" t="s">
        <v>16280</v>
      </c>
      <c r="B742" t="s">
        <v>15133</v>
      </c>
      <c r="C742" t="s">
        <v>15364</v>
      </c>
      <c r="D742" t="s">
        <v>9246</v>
      </c>
      <c r="E742" s="5">
        <v>45065</v>
      </c>
      <c r="F742">
        <v>2</v>
      </c>
      <c r="G742">
        <v>8.64</v>
      </c>
      <c r="H742">
        <v>0.1</v>
      </c>
      <c r="I742">
        <v>15.55</v>
      </c>
      <c r="J742">
        <v>8.49</v>
      </c>
      <c r="K742">
        <v>7.06</v>
      </c>
      <c r="L742">
        <v>39</v>
      </c>
      <c r="M742" t="s">
        <v>33486</v>
      </c>
      <c r="N742" t="s">
        <v>11</v>
      </c>
      <c r="O742" t="s">
        <v>15134</v>
      </c>
      <c r="P742" t="s">
        <v>33469</v>
      </c>
      <c r="Q742" t="s">
        <v>15365</v>
      </c>
      <c r="R742" t="s">
        <v>15333</v>
      </c>
      <c r="S742" t="s">
        <v>3</v>
      </c>
      <c r="T742" t="s">
        <v>15330</v>
      </c>
    </row>
    <row r="743" spans="1:20" x14ac:dyDescent="0.3">
      <c r="A743" t="s">
        <v>16281</v>
      </c>
      <c r="B743" t="s">
        <v>15108</v>
      </c>
      <c r="C743" t="s">
        <v>15388</v>
      </c>
      <c r="D743" t="s">
        <v>9253</v>
      </c>
      <c r="E743" s="5">
        <v>45071</v>
      </c>
      <c r="F743">
        <v>1</v>
      </c>
      <c r="G743">
        <v>8.65</v>
      </c>
      <c r="H743">
        <v>0.2</v>
      </c>
      <c r="I743">
        <v>6.92</v>
      </c>
      <c r="J743">
        <v>4.49</v>
      </c>
      <c r="K743">
        <v>2.4300000000000002</v>
      </c>
      <c r="L743">
        <v>24</v>
      </c>
      <c r="M743" t="s">
        <v>33484</v>
      </c>
      <c r="N743" t="s">
        <v>9</v>
      </c>
      <c r="O743" t="s">
        <v>15105</v>
      </c>
      <c r="P743" t="s">
        <v>33466</v>
      </c>
      <c r="Q743" t="s">
        <v>15389</v>
      </c>
      <c r="R743" t="s">
        <v>15345</v>
      </c>
      <c r="S743" t="s">
        <v>15346</v>
      </c>
      <c r="T743" t="s">
        <v>15342</v>
      </c>
    </row>
    <row r="744" spans="1:20" x14ac:dyDescent="0.3">
      <c r="A744" t="s">
        <v>16282</v>
      </c>
      <c r="B744" t="s">
        <v>15130</v>
      </c>
      <c r="C744" t="s">
        <v>15348</v>
      </c>
      <c r="D744" t="s">
        <v>9284</v>
      </c>
      <c r="E744" s="5">
        <v>45628</v>
      </c>
      <c r="F744">
        <v>5</v>
      </c>
      <c r="G744">
        <v>12.64</v>
      </c>
      <c r="H744">
        <v>0</v>
      </c>
      <c r="I744">
        <v>63.2</v>
      </c>
      <c r="J744">
        <v>34.200000000000003</v>
      </c>
      <c r="K744">
        <v>29</v>
      </c>
      <c r="L744">
        <v>35</v>
      </c>
      <c r="M744" t="s">
        <v>33486</v>
      </c>
      <c r="N744" t="s">
        <v>11</v>
      </c>
      <c r="O744" t="s">
        <v>15101</v>
      </c>
      <c r="P744" t="s">
        <v>33467</v>
      </c>
      <c r="Q744" t="s">
        <v>15349</v>
      </c>
      <c r="R744" t="s">
        <v>15350</v>
      </c>
      <c r="S744" t="s">
        <v>0</v>
      </c>
      <c r="T744" t="s">
        <v>15347</v>
      </c>
    </row>
    <row r="745" spans="1:20" x14ac:dyDescent="0.3">
      <c r="A745" t="s">
        <v>16283</v>
      </c>
      <c r="B745" t="s">
        <v>15108</v>
      </c>
      <c r="C745" t="s">
        <v>15526</v>
      </c>
      <c r="D745" t="s">
        <v>9295</v>
      </c>
      <c r="E745" s="5">
        <v>45582</v>
      </c>
      <c r="F745">
        <v>5</v>
      </c>
      <c r="G745">
        <v>4.4800000000000004</v>
      </c>
      <c r="H745">
        <v>0</v>
      </c>
      <c r="I745">
        <v>22.4</v>
      </c>
      <c r="J745">
        <v>13.6</v>
      </c>
      <c r="K745">
        <v>8.8000000000000007</v>
      </c>
      <c r="L745">
        <v>24</v>
      </c>
      <c r="M745" t="s">
        <v>33484</v>
      </c>
      <c r="N745" t="s">
        <v>11</v>
      </c>
      <c r="O745" t="s">
        <v>15105</v>
      </c>
      <c r="P745" t="s">
        <v>33466</v>
      </c>
      <c r="Q745" t="s">
        <v>15527</v>
      </c>
      <c r="R745" t="s">
        <v>15340</v>
      </c>
      <c r="S745" t="s">
        <v>2</v>
      </c>
      <c r="T745" t="s">
        <v>15342</v>
      </c>
    </row>
    <row r="746" spans="1:20" x14ac:dyDescent="0.3">
      <c r="A746" t="s">
        <v>16284</v>
      </c>
      <c r="B746" t="s">
        <v>15115</v>
      </c>
      <c r="C746" t="s">
        <v>15384</v>
      </c>
      <c r="D746" t="s">
        <v>9333</v>
      </c>
      <c r="E746" s="5">
        <v>45589</v>
      </c>
      <c r="F746">
        <v>3</v>
      </c>
      <c r="G746">
        <v>9.69</v>
      </c>
      <c r="H746">
        <v>0</v>
      </c>
      <c r="I746">
        <v>29.07</v>
      </c>
      <c r="J746">
        <v>19.2</v>
      </c>
      <c r="K746">
        <v>9.8699999999999992</v>
      </c>
      <c r="L746">
        <v>48</v>
      </c>
      <c r="M746" t="s">
        <v>33463</v>
      </c>
      <c r="N746" t="s">
        <v>11</v>
      </c>
      <c r="O746" t="s">
        <v>15116</v>
      </c>
      <c r="P746" t="s">
        <v>33466</v>
      </c>
      <c r="Q746" t="s">
        <v>15385</v>
      </c>
      <c r="R746" t="s">
        <v>15363</v>
      </c>
      <c r="S746" t="s">
        <v>0</v>
      </c>
      <c r="T746" t="s">
        <v>15330</v>
      </c>
    </row>
    <row r="747" spans="1:20" x14ac:dyDescent="0.3">
      <c r="A747" t="s">
        <v>16285</v>
      </c>
      <c r="B747" t="s">
        <v>15117</v>
      </c>
      <c r="C747" t="s">
        <v>15414</v>
      </c>
      <c r="D747" t="s">
        <v>9339</v>
      </c>
      <c r="E747" s="5">
        <v>44934</v>
      </c>
      <c r="F747">
        <v>3</v>
      </c>
      <c r="G747">
        <v>5.45</v>
      </c>
      <c r="H747">
        <v>0.1</v>
      </c>
      <c r="I747">
        <v>14.72</v>
      </c>
      <c r="J747">
        <v>8.9700000000000006</v>
      </c>
      <c r="K747">
        <v>5.75</v>
      </c>
      <c r="L747">
        <v>45</v>
      </c>
      <c r="M747" t="s">
        <v>33463</v>
      </c>
      <c r="N747" t="s">
        <v>11</v>
      </c>
      <c r="O747" t="s">
        <v>15118</v>
      </c>
      <c r="P747" t="s">
        <v>33469</v>
      </c>
      <c r="Q747" t="s">
        <v>15415</v>
      </c>
      <c r="R747" t="s">
        <v>15333</v>
      </c>
      <c r="S747" t="s">
        <v>15346</v>
      </c>
      <c r="T747" t="s">
        <v>15334</v>
      </c>
    </row>
    <row r="748" spans="1:20" x14ac:dyDescent="0.3">
      <c r="A748" t="s">
        <v>16286</v>
      </c>
      <c r="B748" t="s">
        <v>15132</v>
      </c>
      <c r="C748" t="s">
        <v>15424</v>
      </c>
      <c r="D748" t="s">
        <v>9345</v>
      </c>
      <c r="E748" s="5">
        <v>45085</v>
      </c>
      <c r="F748">
        <v>3</v>
      </c>
      <c r="G748">
        <v>3.85</v>
      </c>
      <c r="H748">
        <v>0.1</v>
      </c>
      <c r="I748">
        <v>10.4</v>
      </c>
      <c r="J748">
        <v>6.21</v>
      </c>
      <c r="K748">
        <v>4.18</v>
      </c>
      <c r="L748">
        <v>58</v>
      </c>
      <c r="M748" t="s">
        <v>33463</v>
      </c>
      <c r="N748" t="s">
        <v>9</v>
      </c>
      <c r="O748" t="s">
        <v>15125</v>
      </c>
      <c r="P748" t="s">
        <v>33467</v>
      </c>
      <c r="Q748" t="s">
        <v>15425</v>
      </c>
      <c r="R748" t="s">
        <v>15363</v>
      </c>
      <c r="S748" t="s">
        <v>2</v>
      </c>
      <c r="T748" t="s">
        <v>15342</v>
      </c>
    </row>
    <row r="749" spans="1:20" x14ac:dyDescent="0.3">
      <c r="A749" t="s">
        <v>16287</v>
      </c>
      <c r="B749" t="s">
        <v>15102</v>
      </c>
      <c r="C749" t="s">
        <v>15506</v>
      </c>
      <c r="D749" t="s">
        <v>9346</v>
      </c>
      <c r="E749" s="5">
        <v>45022</v>
      </c>
      <c r="F749">
        <v>1</v>
      </c>
      <c r="G749">
        <v>6.26</v>
      </c>
      <c r="H749">
        <v>0</v>
      </c>
      <c r="I749">
        <v>6.26</v>
      </c>
      <c r="J749">
        <v>3.43</v>
      </c>
      <c r="K749">
        <v>2.83</v>
      </c>
      <c r="L749">
        <v>20</v>
      </c>
      <c r="M749" t="s">
        <v>33484</v>
      </c>
      <c r="N749" t="s">
        <v>11</v>
      </c>
      <c r="O749" t="s">
        <v>15103</v>
      </c>
      <c r="P749" t="s">
        <v>33470</v>
      </c>
      <c r="Q749" t="s">
        <v>15507</v>
      </c>
      <c r="R749" t="s">
        <v>15350</v>
      </c>
      <c r="S749" t="s">
        <v>3</v>
      </c>
      <c r="T749" t="s">
        <v>15342</v>
      </c>
    </row>
    <row r="750" spans="1:20" x14ac:dyDescent="0.3">
      <c r="A750" t="s">
        <v>16288</v>
      </c>
      <c r="B750" t="s">
        <v>15104</v>
      </c>
      <c r="C750" t="s">
        <v>15522</v>
      </c>
      <c r="D750" t="s">
        <v>9355</v>
      </c>
      <c r="E750" s="5">
        <v>45094</v>
      </c>
      <c r="F750">
        <v>5</v>
      </c>
      <c r="G750">
        <v>4.34</v>
      </c>
      <c r="H750">
        <v>0</v>
      </c>
      <c r="I750">
        <v>21.7</v>
      </c>
      <c r="J750">
        <v>12.61</v>
      </c>
      <c r="K750">
        <v>9.09</v>
      </c>
      <c r="L750">
        <v>40</v>
      </c>
      <c r="M750" t="s">
        <v>33486</v>
      </c>
      <c r="N750" t="s">
        <v>9</v>
      </c>
      <c r="O750" t="s">
        <v>15105</v>
      </c>
      <c r="P750" t="s">
        <v>33466</v>
      </c>
      <c r="Q750" t="s">
        <v>15523</v>
      </c>
      <c r="R750" t="s">
        <v>15363</v>
      </c>
      <c r="S750" t="s">
        <v>15341</v>
      </c>
      <c r="T750" t="s">
        <v>15342</v>
      </c>
    </row>
    <row r="751" spans="1:20" x14ac:dyDescent="0.3">
      <c r="A751" t="s">
        <v>16289</v>
      </c>
      <c r="B751" t="s">
        <v>15131</v>
      </c>
      <c r="C751" t="s">
        <v>15538</v>
      </c>
      <c r="D751" t="s">
        <v>9363</v>
      </c>
      <c r="E751" s="5">
        <v>45426</v>
      </c>
      <c r="F751">
        <v>2</v>
      </c>
      <c r="G751">
        <v>6.15</v>
      </c>
      <c r="H751">
        <v>0</v>
      </c>
      <c r="I751">
        <v>12.3</v>
      </c>
      <c r="J751">
        <v>6.16</v>
      </c>
      <c r="K751">
        <v>6.14</v>
      </c>
      <c r="L751">
        <v>52</v>
      </c>
      <c r="M751" t="s">
        <v>33463</v>
      </c>
      <c r="N751" t="s">
        <v>11</v>
      </c>
      <c r="O751" t="s">
        <v>15103</v>
      </c>
      <c r="P751" t="s">
        <v>33470</v>
      </c>
      <c r="Q751" t="s">
        <v>15539</v>
      </c>
      <c r="R751" t="s">
        <v>15337</v>
      </c>
      <c r="S751" t="s">
        <v>3</v>
      </c>
      <c r="T751" t="s">
        <v>15342</v>
      </c>
    </row>
    <row r="752" spans="1:20" x14ac:dyDescent="0.3">
      <c r="A752" t="s">
        <v>16290</v>
      </c>
      <c r="B752" t="s">
        <v>15129</v>
      </c>
      <c r="C752" t="s">
        <v>15488</v>
      </c>
      <c r="D752" t="s">
        <v>9365</v>
      </c>
      <c r="E752" s="5">
        <v>45415</v>
      </c>
      <c r="F752">
        <v>5</v>
      </c>
      <c r="G752">
        <v>6.18</v>
      </c>
      <c r="H752">
        <v>0</v>
      </c>
      <c r="I752">
        <v>30.9</v>
      </c>
      <c r="J752">
        <v>19.7</v>
      </c>
      <c r="K752">
        <v>11.2</v>
      </c>
      <c r="L752">
        <v>40</v>
      </c>
      <c r="M752" t="s">
        <v>33486</v>
      </c>
      <c r="N752" t="s">
        <v>9</v>
      </c>
      <c r="O752" t="s">
        <v>15101</v>
      </c>
      <c r="P752" t="s">
        <v>33467</v>
      </c>
      <c r="Q752" t="s">
        <v>15489</v>
      </c>
      <c r="R752" t="s">
        <v>15345</v>
      </c>
      <c r="S752" t="s">
        <v>3</v>
      </c>
      <c r="T752" t="s">
        <v>15342</v>
      </c>
    </row>
    <row r="753" spans="1:20" x14ac:dyDescent="0.3">
      <c r="A753" t="s">
        <v>16291</v>
      </c>
      <c r="B753" t="s">
        <v>15100</v>
      </c>
      <c r="C753" t="s">
        <v>15500</v>
      </c>
      <c r="D753" t="s">
        <v>9367</v>
      </c>
      <c r="E753" s="5">
        <v>44931</v>
      </c>
      <c r="F753">
        <v>4</v>
      </c>
      <c r="G753">
        <v>3.7</v>
      </c>
      <c r="H753">
        <v>0</v>
      </c>
      <c r="I753">
        <v>14.8</v>
      </c>
      <c r="J753">
        <v>10.29</v>
      </c>
      <c r="K753">
        <v>4.51</v>
      </c>
      <c r="L753">
        <v>29</v>
      </c>
      <c r="M753" t="s">
        <v>33486</v>
      </c>
      <c r="N753" t="s">
        <v>11</v>
      </c>
      <c r="O753" t="s">
        <v>15101</v>
      </c>
      <c r="P753" t="s">
        <v>33467</v>
      </c>
      <c r="Q753" t="s">
        <v>15501</v>
      </c>
      <c r="R753" t="s">
        <v>15333</v>
      </c>
      <c r="S753" t="s">
        <v>0</v>
      </c>
      <c r="T753" t="s">
        <v>15342</v>
      </c>
    </row>
    <row r="754" spans="1:20" x14ac:dyDescent="0.3">
      <c r="A754" t="s">
        <v>16292</v>
      </c>
      <c r="B754" t="s">
        <v>15122</v>
      </c>
      <c r="C754" t="s">
        <v>15374</v>
      </c>
      <c r="D754" t="s">
        <v>9371</v>
      </c>
      <c r="E754" s="5">
        <v>45588</v>
      </c>
      <c r="F754">
        <v>5</v>
      </c>
      <c r="G754">
        <v>6.21</v>
      </c>
      <c r="H754">
        <v>0</v>
      </c>
      <c r="I754">
        <v>31.05</v>
      </c>
      <c r="J754">
        <v>19.05</v>
      </c>
      <c r="K754">
        <v>12</v>
      </c>
      <c r="L754">
        <v>21</v>
      </c>
      <c r="M754" t="s">
        <v>33484</v>
      </c>
      <c r="N754" t="s">
        <v>9</v>
      </c>
      <c r="O754" t="s">
        <v>15123</v>
      </c>
      <c r="P754" t="s">
        <v>33468</v>
      </c>
      <c r="Q754" t="s">
        <v>15375</v>
      </c>
      <c r="R754" t="s">
        <v>15363</v>
      </c>
      <c r="S754" t="s">
        <v>2</v>
      </c>
      <c r="T754" t="s">
        <v>15330</v>
      </c>
    </row>
    <row r="755" spans="1:20" x14ac:dyDescent="0.3">
      <c r="A755" t="s">
        <v>16293</v>
      </c>
      <c r="B755" t="s">
        <v>15126</v>
      </c>
      <c r="C755" t="s">
        <v>15366</v>
      </c>
      <c r="D755" t="s">
        <v>9398</v>
      </c>
      <c r="E755" s="5">
        <v>45086</v>
      </c>
      <c r="F755">
        <v>2</v>
      </c>
      <c r="G755">
        <v>6.03</v>
      </c>
      <c r="H755">
        <v>0.15</v>
      </c>
      <c r="I755">
        <v>10.25</v>
      </c>
      <c r="J755">
        <v>5.18</v>
      </c>
      <c r="K755">
        <v>5.07</v>
      </c>
      <c r="L755">
        <v>65</v>
      </c>
      <c r="M755" t="s">
        <v>33485</v>
      </c>
      <c r="N755" t="s">
        <v>11</v>
      </c>
      <c r="O755" t="s">
        <v>15127</v>
      </c>
      <c r="P755" t="s">
        <v>33467</v>
      </c>
      <c r="Q755" t="s">
        <v>15367</v>
      </c>
      <c r="R755" t="s">
        <v>15363</v>
      </c>
      <c r="S755" t="s">
        <v>1</v>
      </c>
      <c r="T755" t="s">
        <v>15342</v>
      </c>
    </row>
    <row r="756" spans="1:20" x14ac:dyDescent="0.3">
      <c r="A756" t="s">
        <v>16294</v>
      </c>
      <c r="B756" t="s">
        <v>15102</v>
      </c>
      <c r="C756" t="s">
        <v>15462</v>
      </c>
      <c r="D756" t="s">
        <v>9424</v>
      </c>
      <c r="E756" s="5">
        <v>45232</v>
      </c>
      <c r="F756">
        <v>4</v>
      </c>
      <c r="G756">
        <v>14.61</v>
      </c>
      <c r="H756">
        <v>0.15</v>
      </c>
      <c r="I756">
        <v>49.67</v>
      </c>
      <c r="J756">
        <v>34.590000000000003</v>
      </c>
      <c r="K756">
        <v>15.08</v>
      </c>
      <c r="L756">
        <v>43</v>
      </c>
      <c r="M756" t="s">
        <v>33486</v>
      </c>
      <c r="N756" t="s">
        <v>9</v>
      </c>
      <c r="O756" t="s">
        <v>15103</v>
      </c>
      <c r="P756" t="s">
        <v>33470</v>
      </c>
      <c r="Q756" t="s">
        <v>15463</v>
      </c>
      <c r="R756" t="s">
        <v>15350</v>
      </c>
      <c r="S756" t="s">
        <v>0</v>
      </c>
      <c r="T756" t="s">
        <v>15342</v>
      </c>
    </row>
    <row r="757" spans="1:20" x14ac:dyDescent="0.3">
      <c r="A757" t="s">
        <v>16295</v>
      </c>
      <c r="B757" t="s">
        <v>15100</v>
      </c>
      <c r="C757" t="s">
        <v>15486</v>
      </c>
      <c r="D757" t="s">
        <v>9426</v>
      </c>
      <c r="E757" s="5">
        <v>45355</v>
      </c>
      <c r="F757">
        <v>3</v>
      </c>
      <c r="G757">
        <v>3.73</v>
      </c>
      <c r="H757">
        <v>0.15</v>
      </c>
      <c r="I757">
        <v>9.51</v>
      </c>
      <c r="J757">
        <v>5.13</v>
      </c>
      <c r="K757">
        <v>4.38</v>
      </c>
      <c r="L757">
        <v>56</v>
      </c>
      <c r="M757" t="s">
        <v>33463</v>
      </c>
      <c r="N757" t="s">
        <v>11</v>
      </c>
      <c r="O757" t="s">
        <v>15101</v>
      </c>
      <c r="P757" t="s">
        <v>33467</v>
      </c>
      <c r="Q757" t="s">
        <v>15487</v>
      </c>
      <c r="R757" t="s">
        <v>15345</v>
      </c>
      <c r="S757" t="s">
        <v>15346</v>
      </c>
      <c r="T757" t="s">
        <v>15347</v>
      </c>
    </row>
    <row r="758" spans="1:20" x14ac:dyDescent="0.3">
      <c r="A758" t="s">
        <v>16296</v>
      </c>
      <c r="B758" t="s">
        <v>15131</v>
      </c>
      <c r="C758" t="s">
        <v>15460</v>
      </c>
      <c r="D758" t="s">
        <v>9430</v>
      </c>
      <c r="E758" s="5">
        <v>45230</v>
      </c>
      <c r="F758">
        <v>5</v>
      </c>
      <c r="G758">
        <v>10.98</v>
      </c>
      <c r="H758">
        <v>0</v>
      </c>
      <c r="I758">
        <v>54.9</v>
      </c>
      <c r="J758">
        <v>28.27</v>
      </c>
      <c r="K758">
        <v>26.63</v>
      </c>
      <c r="L758">
        <v>63</v>
      </c>
      <c r="M758" t="s">
        <v>33485</v>
      </c>
      <c r="N758" t="s">
        <v>11</v>
      </c>
      <c r="O758" t="s">
        <v>15103</v>
      </c>
      <c r="P758" t="s">
        <v>33470</v>
      </c>
      <c r="Q758" t="s">
        <v>15461</v>
      </c>
      <c r="R758" t="s">
        <v>15363</v>
      </c>
      <c r="S758" t="s">
        <v>3</v>
      </c>
      <c r="T758" t="s">
        <v>15347</v>
      </c>
    </row>
    <row r="759" spans="1:20" x14ac:dyDescent="0.3">
      <c r="A759" t="s">
        <v>16297</v>
      </c>
      <c r="B759" t="s">
        <v>15130</v>
      </c>
      <c r="C759" t="s">
        <v>15335</v>
      </c>
      <c r="D759" t="s">
        <v>9442</v>
      </c>
      <c r="E759" s="5">
        <v>45428</v>
      </c>
      <c r="F759">
        <v>1</v>
      </c>
      <c r="G759">
        <v>5.14</v>
      </c>
      <c r="H759">
        <v>0.2</v>
      </c>
      <c r="I759">
        <v>4.1100000000000003</v>
      </c>
      <c r="J759">
        <v>2.12</v>
      </c>
      <c r="K759">
        <v>1.99</v>
      </c>
      <c r="L759">
        <v>61</v>
      </c>
      <c r="M759" t="s">
        <v>33485</v>
      </c>
      <c r="N759" t="s">
        <v>11</v>
      </c>
      <c r="O759" t="s">
        <v>15101</v>
      </c>
      <c r="P759" t="s">
        <v>33467</v>
      </c>
      <c r="Q759" t="s">
        <v>15336</v>
      </c>
      <c r="R759" t="s">
        <v>15337</v>
      </c>
      <c r="S759" t="s">
        <v>3</v>
      </c>
      <c r="T759" t="s">
        <v>15334</v>
      </c>
    </row>
    <row r="760" spans="1:20" x14ac:dyDescent="0.3">
      <c r="A760" t="s">
        <v>16298</v>
      </c>
      <c r="B760" t="s">
        <v>15102</v>
      </c>
      <c r="C760" t="s">
        <v>15526</v>
      </c>
      <c r="D760" t="s">
        <v>9448</v>
      </c>
      <c r="E760" s="5">
        <v>45136</v>
      </c>
      <c r="F760">
        <v>3</v>
      </c>
      <c r="G760">
        <v>11.72</v>
      </c>
      <c r="H760">
        <v>0</v>
      </c>
      <c r="I760">
        <v>35.159999999999997</v>
      </c>
      <c r="J760">
        <v>18.52</v>
      </c>
      <c r="K760">
        <v>16.64</v>
      </c>
      <c r="L760">
        <v>37</v>
      </c>
      <c r="M760" t="s">
        <v>33486</v>
      </c>
      <c r="N760" t="s">
        <v>9</v>
      </c>
      <c r="O760" t="s">
        <v>15103</v>
      </c>
      <c r="P760" t="s">
        <v>33470</v>
      </c>
      <c r="Q760" t="s">
        <v>15527</v>
      </c>
      <c r="R760" t="s">
        <v>15340</v>
      </c>
      <c r="S760" t="s">
        <v>2</v>
      </c>
      <c r="T760" t="s">
        <v>15342</v>
      </c>
    </row>
    <row r="761" spans="1:20" x14ac:dyDescent="0.3">
      <c r="A761" t="s">
        <v>16299</v>
      </c>
      <c r="B761" t="s">
        <v>15117</v>
      </c>
      <c r="C761" t="s">
        <v>15406</v>
      </c>
      <c r="D761" t="s">
        <v>9459</v>
      </c>
      <c r="E761" s="5">
        <v>45004</v>
      </c>
      <c r="F761">
        <v>3</v>
      </c>
      <c r="G761">
        <v>8.1999999999999993</v>
      </c>
      <c r="H761">
        <v>0</v>
      </c>
      <c r="I761">
        <v>24.6</v>
      </c>
      <c r="J761">
        <v>14.23</v>
      </c>
      <c r="K761">
        <v>10.37</v>
      </c>
      <c r="L761">
        <v>49</v>
      </c>
      <c r="M761" t="s">
        <v>33463</v>
      </c>
      <c r="N761" t="s">
        <v>11</v>
      </c>
      <c r="O761" t="s">
        <v>15118</v>
      </c>
      <c r="P761" t="s">
        <v>33469</v>
      </c>
      <c r="Q761" t="s">
        <v>15407</v>
      </c>
      <c r="R761" t="s">
        <v>15340</v>
      </c>
      <c r="S761" t="s">
        <v>0</v>
      </c>
      <c r="T761" t="s">
        <v>15334</v>
      </c>
    </row>
    <row r="762" spans="1:20" x14ac:dyDescent="0.3">
      <c r="A762" t="s">
        <v>16300</v>
      </c>
      <c r="B762" t="s">
        <v>15098</v>
      </c>
      <c r="C762" t="s">
        <v>15390</v>
      </c>
      <c r="D762" t="s">
        <v>9477</v>
      </c>
      <c r="E762" s="5">
        <v>45464</v>
      </c>
      <c r="F762">
        <v>1</v>
      </c>
      <c r="G762">
        <v>11.25</v>
      </c>
      <c r="H762">
        <v>0.2</v>
      </c>
      <c r="I762">
        <v>9</v>
      </c>
      <c r="J762">
        <v>5.12</v>
      </c>
      <c r="K762">
        <v>3.88</v>
      </c>
      <c r="L762">
        <v>31</v>
      </c>
      <c r="M762" t="s">
        <v>33486</v>
      </c>
      <c r="N762" t="s">
        <v>9</v>
      </c>
      <c r="O762" t="s">
        <v>15099</v>
      </c>
      <c r="P762" t="s">
        <v>33468</v>
      </c>
      <c r="Q762" t="s">
        <v>15391</v>
      </c>
      <c r="R762" t="s">
        <v>15363</v>
      </c>
      <c r="S762" t="s">
        <v>15346</v>
      </c>
      <c r="T762" t="s">
        <v>15347</v>
      </c>
    </row>
    <row r="763" spans="1:20" x14ac:dyDescent="0.3">
      <c r="A763" t="s">
        <v>16301</v>
      </c>
      <c r="B763" t="s">
        <v>15122</v>
      </c>
      <c r="C763" t="s">
        <v>15538</v>
      </c>
      <c r="D763" t="s">
        <v>9511</v>
      </c>
      <c r="E763" s="5">
        <v>45420</v>
      </c>
      <c r="F763">
        <v>3</v>
      </c>
      <c r="G763">
        <v>10.61</v>
      </c>
      <c r="H763">
        <v>0.1</v>
      </c>
      <c r="I763">
        <v>28.65</v>
      </c>
      <c r="J763">
        <v>18.36</v>
      </c>
      <c r="K763">
        <v>10.29</v>
      </c>
      <c r="L763">
        <v>44</v>
      </c>
      <c r="M763" t="s">
        <v>33486</v>
      </c>
      <c r="N763" t="s">
        <v>9</v>
      </c>
      <c r="O763" t="s">
        <v>15123</v>
      </c>
      <c r="P763" t="s">
        <v>33468</v>
      </c>
      <c r="Q763" t="s">
        <v>15539</v>
      </c>
      <c r="R763" t="s">
        <v>15337</v>
      </c>
      <c r="S763" t="s">
        <v>3</v>
      </c>
      <c r="T763" t="s">
        <v>15342</v>
      </c>
    </row>
    <row r="764" spans="1:20" x14ac:dyDescent="0.3">
      <c r="A764" t="s">
        <v>16302</v>
      </c>
      <c r="B764" t="s">
        <v>15132</v>
      </c>
      <c r="C764" t="s">
        <v>15386</v>
      </c>
      <c r="D764" t="s">
        <v>9543</v>
      </c>
      <c r="E764" s="5">
        <v>45582</v>
      </c>
      <c r="F764">
        <v>2</v>
      </c>
      <c r="G764">
        <v>6.97</v>
      </c>
      <c r="H764">
        <v>0</v>
      </c>
      <c r="I764">
        <v>13.94</v>
      </c>
      <c r="J764">
        <v>9.14</v>
      </c>
      <c r="K764">
        <v>4.8</v>
      </c>
      <c r="L764">
        <v>31</v>
      </c>
      <c r="M764" t="s">
        <v>33486</v>
      </c>
      <c r="N764" t="s">
        <v>9</v>
      </c>
      <c r="O764" t="s">
        <v>15125</v>
      </c>
      <c r="P764" t="s">
        <v>33467</v>
      </c>
      <c r="Q764" t="s">
        <v>15387</v>
      </c>
      <c r="R764" t="s">
        <v>15340</v>
      </c>
      <c r="S764" t="s">
        <v>3</v>
      </c>
      <c r="T764" t="s">
        <v>15347</v>
      </c>
    </row>
    <row r="765" spans="1:20" x14ac:dyDescent="0.3">
      <c r="A765" t="s">
        <v>16303</v>
      </c>
      <c r="B765" t="s">
        <v>15115</v>
      </c>
      <c r="C765" t="s">
        <v>15386</v>
      </c>
      <c r="D765" t="s">
        <v>9560</v>
      </c>
      <c r="E765" s="5">
        <v>45008</v>
      </c>
      <c r="F765">
        <v>3</v>
      </c>
      <c r="G765">
        <v>3.83</v>
      </c>
      <c r="H765">
        <v>0</v>
      </c>
      <c r="I765">
        <v>11.49</v>
      </c>
      <c r="J765">
        <v>5.82</v>
      </c>
      <c r="K765">
        <v>5.67</v>
      </c>
      <c r="L765">
        <v>51</v>
      </c>
      <c r="M765" t="s">
        <v>33463</v>
      </c>
      <c r="N765" t="s">
        <v>11</v>
      </c>
      <c r="O765" t="s">
        <v>15116</v>
      </c>
      <c r="P765" t="s">
        <v>33466</v>
      </c>
      <c r="Q765" t="s">
        <v>15387</v>
      </c>
      <c r="R765" t="s">
        <v>15340</v>
      </c>
      <c r="S765" t="s">
        <v>3</v>
      </c>
      <c r="T765" t="s">
        <v>15347</v>
      </c>
    </row>
    <row r="766" spans="1:20" x14ac:dyDescent="0.3">
      <c r="A766" t="s">
        <v>16304</v>
      </c>
      <c r="B766" t="s">
        <v>15100</v>
      </c>
      <c r="C766" t="s">
        <v>15494</v>
      </c>
      <c r="D766" t="s">
        <v>9576</v>
      </c>
      <c r="E766" s="5">
        <v>45066</v>
      </c>
      <c r="F766">
        <v>4</v>
      </c>
      <c r="G766">
        <v>6.86</v>
      </c>
      <c r="H766">
        <v>0.1</v>
      </c>
      <c r="I766">
        <v>24.7</v>
      </c>
      <c r="J766">
        <v>13.06</v>
      </c>
      <c r="K766">
        <v>11.64</v>
      </c>
      <c r="L766">
        <v>21</v>
      </c>
      <c r="M766" t="s">
        <v>33484</v>
      </c>
      <c r="N766" t="s">
        <v>9</v>
      </c>
      <c r="O766" t="s">
        <v>15101</v>
      </c>
      <c r="P766" t="s">
        <v>33467</v>
      </c>
      <c r="Q766" t="s">
        <v>15495</v>
      </c>
      <c r="R766" t="s">
        <v>15363</v>
      </c>
      <c r="S766" t="s">
        <v>15341</v>
      </c>
      <c r="T766" t="s">
        <v>15342</v>
      </c>
    </row>
    <row r="767" spans="1:20" x14ac:dyDescent="0.3">
      <c r="A767" t="s">
        <v>16305</v>
      </c>
      <c r="B767" t="s">
        <v>15098</v>
      </c>
      <c r="C767" t="s">
        <v>15504</v>
      </c>
      <c r="D767" t="s">
        <v>9603</v>
      </c>
      <c r="E767" s="5">
        <v>45140</v>
      </c>
      <c r="F767">
        <v>2</v>
      </c>
      <c r="G767">
        <v>14.53</v>
      </c>
      <c r="H767">
        <v>0.1</v>
      </c>
      <c r="I767">
        <v>26.15</v>
      </c>
      <c r="J767">
        <v>14.32</v>
      </c>
      <c r="K767">
        <v>11.83</v>
      </c>
      <c r="L767">
        <v>20</v>
      </c>
      <c r="M767" t="s">
        <v>33484</v>
      </c>
      <c r="N767" t="s">
        <v>9</v>
      </c>
      <c r="O767" t="s">
        <v>15099</v>
      </c>
      <c r="P767" t="s">
        <v>33468</v>
      </c>
      <c r="Q767" t="s">
        <v>15505</v>
      </c>
      <c r="R767" t="s">
        <v>15350</v>
      </c>
      <c r="S767" t="s">
        <v>3</v>
      </c>
      <c r="T767" t="s">
        <v>15334</v>
      </c>
    </row>
    <row r="768" spans="1:20" x14ac:dyDescent="0.3">
      <c r="A768" t="s">
        <v>16306</v>
      </c>
      <c r="B768" t="s">
        <v>15109</v>
      </c>
      <c r="C768" t="s">
        <v>15430</v>
      </c>
      <c r="D768" t="s">
        <v>9608</v>
      </c>
      <c r="E768" s="5">
        <v>45613</v>
      </c>
      <c r="F768">
        <v>3</v>
      </c>
      <c r="G768">
        <v>4.41</v>
      </c>
      <c r="H768">
        <v>0</v>
      </c>
      <c r="I768">
        <v>13.23</v>
      </c>
      <c r="J768">
        <v>6.77</v>
      </c>
      <c r="K768">
        <v>6.46</v>
      </c>
      <c r="L768">
        <v>52</v>
      </c>
      <c r="M768" t="s">
        <v>33463</v>
      </c>
      <c r="N768" t="s">
        <v>9</v>
      </c>
      <c r="O768" t="s">
        <v>15110</v>
      </c>
      <c r="P768" t="s">
        <v>33469</v>
      </c>
      <c r="Q768" t="s">
        <v>15431</v>
      </c>
      <c r="R768" t="s">
        <v>15363</v>
      </c>
      <c r="S768" t="s">
        <v>0</v>
      </c>
      <c r="T768" t="s">
        <v>15334</v>
      </c>
    </row>
    <row r="769" spans="1:20" x14ac:dyDescent="0.3">
      <c r="A769" t="s">
        <v>16307</v>
      </c>
      <c r="B769" t="s">
        <v>15132</v>
      </c>
      <c r="C769" t="s">
        <v>15514</v>
      </c>
      <c r="D769" t="s">
        <v>9609</v>
      </c>
      <c r="E769" s="5">
        <v>45442</v>
      </c>
      <c r="F769">
        <v>5</v>
      </c>
      <c r="G769">
        <v>7.9</v>
      </c>
      <c r="H769">
        <v>0.1</v>
      </c>
      <c r="I769">
        <v>35.549999999999997</v>
      </c>
      <c r="J769">
        <v>21.62</v>
      </c>
      <c r="K769">
        <v>13.93</v>
      </c>
      <c r="L769">
        <v>19</v>
      </c>
      <c r="M769" t="s">
        <v>33484</v>
      </c>
      <c r="N769" t="s">
        <v>9</v>
      </c>
      <c r="O769" t="s">
        <v>15125</v>
      </c>
      <c r="P769" t="s">
        <v>33467</v>
      </c>
      <c r="Q769" t="s">
        <v>15515</v>
      </c>
      <c r="R769" t="s">
        <v>15350</v>
      </c>
      <c r="S769" t="s">
        <v>15346</v>
      </c>
      <c r="T769" t="s">
        <v>15330</v>
      </c>
    </row>
    <row r="770" spans="1:20" x14ac:dyDescent="0.3">
      <c r="A770" t="s">
        <v>16308</v>
      </c>
      <c r="B770" t="s">
        <v>15132</v>
      </c>
      <c r="C770" t="s">
        <v>15512</v>
      </c>
      <c r="D770" t="s">
        <v>9619</v>
      </c>
      <c r="E770" s="5">
        <v>45403</v>
      </c>
      <c r="F770">
        <v>3</v>
      </c>
      <c r="G770">
        <v>9.82</v>
      </c>
      <c r="H770">
        <v>0</v>
      </c>
      <c r="I770">
        <v>29.46</v>
      </c>
      <c r="J770">
        <v>20.25</v>
      </c>
      <c r="K770">
        <v>9.2100000000000009</v>
      </c>
      <c r="L770">
        <v>25</v>
      </c>
      <c r="M770" t="s">
        <v>33486</v>
      </c>
      <c r="N770" t="s">
        <v>9</v>
      </c>
      <c r="O770" t="s">
        <v>15125</v>
      </c>
      <c r="P770" t="s">
        <v>33467</v>
      </c>
      <c r="Q770" t="s">
        <v>15513</v>
      </c>
      <c r="R770" t="s">
        <v>15340</v>
      </c>
      <c r="S770" t="s">
        <v>2</v>
      </c>
      <c r="T770" t="s">
        <v>15342</v>
      </c>
    </row>
    <row r="771" spans="1:20" x14ac:dyDescent="0.3">
      <c r="A771" t="s">
        <v>16309</v>
      </c>
      <c r="B771" t="s">
        <v>15132</v>
      </c>
      <c r="C771" t="s">
        <v>15359</v>
      </c>
      <c r="D771" t="s">
        <v>9640</v>
      </c>
      <c r="E771" s="5">
        <v>45398</v>
      </c>
      <c r="F771">
        <v>1</v>
      </c>
      <c r="G771">
        <v>12.31</v>
      </c>
      <c r="H771">
        <v>0.1</v>
      </c>
      <c r="I771">
        <v>11.08</v>
      </c>
      <c r="J771">
        <v>5.6</v>
      </c>
      <c r="K771">
        <v>5.48</v>
      </c>
      <c r="L771">
        <v>18</v>
      </c>
      <c r="M771" t="s">
        <v>33484</v>
      </c>
      <c r="N771" t="s">
        <v>9</v>
      </c>
      <c r="O771" t="s">
        <v>15125</v>
      </c>
      <c r="P771" t="s">
        <v>33467</v>
      </c>
      <c r="Q771" t="s">
        <v>15360</v>
      </c>
      <c r="R771" t="s">
        <v>4</v>
      </c>
      <c r="S771" t="s">
        <v>15346</v>
      </c>
      <c r="T771" t="s">
        <v>15330</v>
      </c>
    </row>
    <row r="772" spans="1:20" x14ac:dyDescent="0.3">
      <c r="A772" t="s">
        <v>16310</v>
      </c>
      <c r="B772" t="s">
        <v>15113</v>
      </c>
      <c r="C772" t="s">
        <v>15440</v>
      </c>
      <c r="D772" t="s">
        <v>9648</v>
      </c>
      <c r="E772" s="5">
        <v>44953</v>
      </c>
      <c r="F772">
        <v>2</v>
      </c>
      <c r="G772">
        <v>9.84</v>
      </c>
      <c r="H772">
        <v>0</v>
      </c>
      <c r="I772">
        <v>19.68</v>
      </c>
      <c r="J772">
        <v>10.88</v>
      </c>
      <c r="K772">
        <v>8.8000000000000007</v>
      </c>
      <c r="L772">
        <v>53</v>
      </c>
      <c r="M772" t="s">
        <v>33463</v>
      </c>
      <c r="N772" t="s">
        <v>9</v>
      </c>
      <c r="O772" t="s">
        <v>15114</v>
      </c>
      <c r="P772" t="s">
        <v>33468</v>
      </c>
      <c r="Q772" t="s">
        <v>15441</v>
      </c>
      <c r="R772" t="s">
        <v>15350</v>
      </c>
      <c r="S772" t="s">
        <v>1</v>
      </c>
      <c r="T772" t="s">
        <v>15330</v>
      </c>
    </row>
    <row r="773" spans="1:20" x14ac:dyDescent="0.3">
      <c r="A773" t="s">
        <v>16311</v>
      </c>
      <c r="B773" t="s">
        <v>15131</v>
      </c>
      <c r="C773" t="s">
        <v>15338</v>
      </c>
      <c r="D773" t="s">
        <v>9650</v>
      </c>
      <c r="E773" s="5">
        <v>45550</v>
      </c>
      <c r="F773">
        <v>4</v>
      </c>
      <c r="G773">
        <v>11.85</v>
      </c>
      <c r="H773">
        <v>0</v>
      </c>
      <c r="I773">
        <v>47.4</v>
      </c>
      <c r="J773">
        <v>31.86</v>
      </c>
      <c r="K773">
        <v>15.54</v>
      </c>
      <c r="L773">
        <v>21</v>
      </c>
      <c r="M773" t="s">
        <v>33484</v>
      </c>
      <c r="N773" t="s">
        <v>9</v>
      </c>
      <c r="O773" t="s">
        <v>15103</v>
      </c>
      <c r="P773" t="s">
        <v>33470</v>
      </c>
      <c r="Q773" t="s">
        <v>15339</v>
      </c>
      <c r="R773" t="s">
        <v>15340</v>
      </c>
      <c r="S773" t="s">
        <v>15341</v>
      </c>
      <c r="T773" t="s">
        <v>15342</v>
      </c>
    </row>
    <row r="774" spans="1:20" x14ac:dyDescent="0.3">
      <c r="A774" t="s">
        <v>16312</v>
      </c>
      <c r="B774" t="s">
        <v>15111</v>
      </c>
      <c r="C774" t="s">
        <v>15343</v>
      </c>
      <c r="D774" t="s">
        <v>9665</v>
      </c>
      <c r="E774" s="5">
        <v>44945</v>
      </c>
      <c r="F774">
        <v>2</v>
      </c>
      <c r="G774">
        <v>13.88</v>
      </c>
      <c r="H774">
        <v>0</v>
      </c>
      <c r="I774">
        <v>27.76</v>
      </c>
      <c r="J774">
        <v>13.88</v>
      </c>
      <c r="K774">
        <v>13.88</v>
      </c>
      <c r="L774">
        <v>23</v>
      </c>
      <c r="M774" t="s">
        <v>33484</v>
      </c>
      <c r="N774" t="s">
        <v>9</v>
      </c>
      <c r="O774" t="s">
        <v>15112</v>
      </c>
      <c r="P774" t="s">
        <v>33468</v>
      </c>
      <c r="Q774" t="s">
        <v>15344</v>
      </c>
      <c r="R774" t="s">
        <v>15345</v>
      </c>
      <c r="S774" t="s">
        <v>15346</v>
      </c>
      <c r="T774" t="s">
        <v>15347</v>
      </c>
    </row>
    <row r="775" spans="1:20" x14ac:dyDescent="0.3">
      <c r="A775" t="s">
        <v>16313</v>
      </c>
      <c r="B775" t="s">
        <v>15102</v>
      </c>
      <c r="C775" t="s">
        <v>15528</v>
      </c>
      <c r="D775" t="s">
        <v>9723</v>
      </c>
      <c r="E775" s="5">
        <v>45386</v>
      </c>
      <c r="F775">
        <v>3</v>
      </c>
      <c r="G775">
        <v>14.52</v>
      </c>
      <c r="H775">
        <v>0.1</v>
      </c>
      <c r="I775">
        <v>39.200000000000003</v>
      </c>
      <c r="J775">
        <v>24.93</v>
      </c>
      <c r="K775">
        <v>14.28</v>
      </c>
      <c r="L775">
        <v>24</v>
      </c>
      <c r="M775" t="s">
        <v>33484</v>
      </c>
      <c r="N775" t="s">
        <v>11</v>
      </c>
      <c r="O775" t="s">
        <v>15103</v>
      </c>
      <c r="P775" t="s">
        <v>33470</v>
      </c>
      <c r="Q775" t="s">
        <v>15529</v>
      </c>
      <c r="R775" t="s">
        <v>15350</v>
      </c>
      <c r="S775" t="s">
        <v>0</v>
      </c>
      <c r="T775" t="s">
        <v>15334</v>
      </c>
    </row>
    <row r="776" spans="1:20" x14ac:dyDescent="0.3">
      <c r="A776" t="s">
        <v>16314</v>
      </c>
      <c r="B776" t="s">
        <v>15117</v>
      </c>
      <c r="C776" t="s">
        <v>15428</v>
      </c>
      <c r="D776" t="s">
        <v>9731</v>
      </c>
      <c r="E776" s="5">
        <v>45454</v>
      </c>
      <c r="F776">
        <v>1</v>
      </c>
      <c r="G776">
        <v>8.44</v>
      </c>
      <c r="H776">
        <v>0</v>
      </c>
      <c r="I776">
        <v>8.44</v>
      </c>
      <c r="J776">
        <v>4.63</v>
      </c>
      <c r="K776">
        <v>3.81</v>
      </c>
      <c r="L776">
        <v>68</v>
      </c>
      <c r="M776" t="s">
        <v>33485</v>
      </c>
      <c r="N776" t="s">
        <v>9</v>
      </c>
      <c r="O776" t="s">
        <v>15118</v>
      </c>
      <c r="P776" t="s">
        <v>33469</v>
      </c>
      <c r="Q776" t="s">
        <v>15429</v>
      </c>
      <c r="R776" t="s">
        <v>15345</v>
      </c>
      <c r="S776" t="s">
        <v>0</v>
      </c>
      <c r="T776" t="s">
        <v>15347</v>
      </c>
    </row>
    <row r="777" spans="1:20" x14ac:dyDescent="0.3">
      <c r="A777" t="s">
        <v>16315</v>
      </c>
      <c r="B777" t="s">
        <v>15115</v>
      </c>
      <c r="C777" t="s">
        <v>15528</v>
      </c>
      <c r="D777" t="s">
        <v>9740</v>
      </c>
      <c r="E777" s="5">
        <v>45094</v>
      </c>
      <c r="F777">
        <v>1</v>
      </c>
      <c r="G777">
        <v>6.85</v>
      </c>
      <c r="H777">
        <v>0</v>
      </c>
      <c r="I777">
        <v>6.85</v>
      </c>
      <c r="J777">
        <v>4.6500000000000004</v>
      </c>
      <c r="K777">
        <v>2.2000000000000002</v>
      </c>
      <c r="L777">
        <v>53</v>
      </c>
      <c r="M777" t="s">
        <v>33463</v>
      </c>
      <c r="N777" t="s">
        <v>11</v>
      </c>
      <c r="O777" t="s">
        <v>15116</v>
      </c>
      <c r="P777" t="s">
        <v>33466</v>
      </c>
      <c r="Q777" t="s">
        <v>15529</v>
      </c>
      <c r="R777" t="s">
        <v>15350</v>
      </c>
      <c r="S777" t="s">
        <v>0</v>
      </c>
      <c r="T777" t="s">
        <v>15334</v>
      </c>
    </row>
    <row r="778" spans="1:20" x14ac:dyDescent="0.3">
      <c r="A778" t="s">
        <v>16316</v>
      </c>
      <c r="B778" t="s">
        <v>15121</v>
      </c>
      <c r="C778" t="s">
        <v>15468</v>
      </c>
      <c r="D778" t="s">
        <v>9743</v>
      </c>
      <c r="E778" s="5">
        <v>45432</v>
      </c>
      <c r="F778">
        <v>1</v>
      </c>
      <c r="G778">
        <v>5.31</v>
      </c>
      <c r="H778">
        <v>0</v>
      </c>
      <c r="I778">
        <v>5.31</v>
      </c>
      <c r="J778">
        <v>3.1</v>
      </c>
      <c r="K778">
        <v>2.21</v>
      </c>
      <c r="L778">
        <v>23</v>
      </c>
      <c r="M778" t="s">
        <v>33484</v>
      </c>
      <c r="N778" t="s">
        <v>11</v>
      </c>
      <c r="O778" t="s">
        <v>15107</v>
      </c>
      <c r="P778" t="s">
        <v>33468</v>
      </c>
      <c r="Q778" t="s">
        <v>15469</v>
      </c>
      <c r="R778" t="s">
        <v>4</v>
      </c>
      <c r="S778" t="s">
        <v>1</v>
      </c>
      <c r="T778" t="s">
        <v>15330</v>
      </c>
    </row>
    <row r="779" spans="1:20" x14ac:dyDescent="0.3">
      <c r="A779" t="s">
        <v>16317</v>
      </c>
      <c r="B779" t="s">
        <v>15121</v>
      </c>
      <c r="C779" t="s">
        <v>15486</v>
      </c>
      <c r="D779" t="s">
        <v>9743</v>
      </c>
      <c r="E779" s="5">
        <v>45460</v>
      </c>
      <c r="F779">
        <v>2</v>
      </c>
      <c r="G779">
        <v>8.6199999999999992</v>
      </c>
      <c r="H779">
        <v>0.2</v>
      </c>
      <c r="I779">
        <v>13.79</v>
      </c>
      <c r="J779">
        <v>9.09</v>
      </c>
      <c r="K779">
        <v>4.7</v>
      </c>
      <c r="L779">
        <v>23</v>
      </c>
      <c r="M779" t="s">
        <v>33484</v>
      </c>
      <c r="N779" t="s">
        <v>11</v>
      </c>
      <c r="O779" t="s">
        <v>15107</v>
      </c>
      <c r="P779" t="s">
        <v>33468</v>
      </c>
      <c r="Q779" t="s">
        <v>15487</v>
      </c>
      <c r="R779" t="s">
        <v>15345</v>
      </c>
      <c r="S779" t="s">
        <v>15346</v>
      </c>
      <c r="T779" t="s">
        <v>15347</v>
      </c>
    </row>
    <row r="780" spans="1:20" x14ac:dyDescent="0.3">
      <c r="A780" t="s">
        <v>16318</v>
      </c>
      <c r="B780" t="s">
        <v>15098</v>
      </c>
      <c r="C780" t="s">
        <v>15438</v>
      </c>
      <c r="D780" t="s">
        <v>9769</v>
      </c>
      <c r="E780" s="5">
        <v>45342</v>
      </c>
      <c r="F780">
        <v>1</v>
      </c>
      <c r="G780">
        <v>12.52</v>
      </c>
      <c r="H780">
        <v>0.15</v>
      </c>
      <c r="I780">
        <v>10.64</v>
      </c>
      <c r="J780">
        <v>7.11</v>
      </c>
      <c r="K780">
        <v>3.54</v>
      </c>
      <c r="L780">
        <v>37</v>
      </c>
      <c r="M780" t="s">
        <v>33486</v>
      </c>
      <c r="N780" t="s">
        <v>11</v>
      </c>
      <c r="O780" t="s">
        <v>15099</v>
      </c>
      <c r="P780" t="s">
        <v>33468</v>
      </c>
      <c r="Q780" t="s">
        <v>15439</v>
      </c>
      <c r="R780" t="s">
        <v>4</v>
      </c>
      <c r="S780" t="s">
        <v>0</v>
      </c>
      <c r="T780" t="s">
        <v>15342</v>
      </c>
    </row>
    <row r="781" spans="1:20" x14ac:dyDescent="0.3">
      <c r="A781" t="s">
        <v>16319</v>
      </c>
      <c r="B781" t="s">
        <v>15113</v>
      </c>
      <c r="C781" t="s">
        <v>15448</v>
      </c>
      <c r="D781" t="s">
        <v>9807</v>
      </c>
      <c r="E781" s="5">
        <v>45396</v>
      </c>
      <c r="F781">
        <v>4</v>
      </c>
      <c r="G781">
        <v>3.66</v>
      </c>
      <c r="H781">
        <v>0.2</v>
      </c>
      <c r="I781">
        <v>11.71</v>
      </c>
      <c r="J781">
        <v>6.47</v>
      </c>
      <c r="K781">
        <v>5.24</v>
      </c>
      <c r="L781">
        <v>64</v>
      </c>
      <c r="M781" t="s">
        <v>33485</v>
      </c>
      <c r="N781" t="s">
        <v>11</v>
      </c>
      <c r="O781" t="s">
        <v>15114</v>
      </c>
      <c r="P781" t="s">
        <v>33468</v>
      </c>
      <c r="Q781" t="s">
        <v>15449</v>
      </c>
      <c r="R781" t="s">
        <v>4</v>
      </c>
      <c r="S781" t="s">
        <v>3</v>
      </c>
      <c r="T781" t="s">
        <v>15330</v>
      </c>
    </row>
    <row r="782" spans="1:20" x14ac:dyDescent="0.3">
      <c r="A782" t="s">
        <v>16320</v>
      </c>
      <c r="B782" t="s">
        <v>15098</v>
      </c>
      <c r="C782" t="s">
        <v>15496</v>
      </c>
      <c r="D782" t="s">
        <v>9813</v>
      </c>
      <c r="E782" s="5">
        <v>45288</v>
      </c>
      <c r="F782">
        <v>5</v>
      </c>
      <c r="G782">
        <v>3.34</v>
      </c>
      <c r="H782">
        <v>0.2</v>
      </c>
      <c r="I782">
        <v>13.36</v>
      </c>
      <c r="J782">
        <v>7.57</v>
      </c>
      <c r="K782">
        <v>5.79</v>
      </c>
      <c r="L782">
        <v>63</v>
      </c>
      <c r="M782" t="s">
        <v>33485</v>
      </c>
      <c r="N782" t="s">
        <v>11</v>
      </c>
      <c r="O782" t="s">
        <v>15099</v>
      </c>
      <c r="P782" t="s">
        <v>33468</v>
      </c>
      <c r="Q782" t="s">
        <v>15497</v>
      </c>
      <c r="R782" t="s">
        <v>4</v>
      </c>
      <c r="S782" t="s">
        <v>15346</v>
      </c>
      <c r="T782" t="s">
        <v>15334</v>
      </c>
    </row>
    <row r="783" spans="1:20" x14ac:dyDescent="0.3">
      <c r="A783" t="s">
        <v>16321</v>
      </c>
      <c r="B783" t="s">
        <v>15121</v>
      </c>
      <c r="C783" t="s">
        <v>15440</v>
      </c>
      <c r="D783" t="s">
        <v>9852</v>
      </c>
      <c r="E783" s="5">
        <v>45445</v>
      </c>
      <c r="F783">
        <v>5</v>
      </c>
      <c r="G783">
        <v>7.1</v>
      </c>
      <c r="H783">
        <v>0</v>
      </c>
      <c r="I783">
        <v>35.5</v>
      </c>
      <c r="J783">
        <v>19.489999999999998</v>
      </c>
      <c r="K783">
        <v>16.010000000000002</v>
      </c>
      <c r="L783">
        <v>43</v>
      </c>
      <c r="M783" t="s">
        <v>33486</v>
      </c>
      <c r="N783" t="s">
        <v>11</v>
      </c>
      <c r="O783" t="s">
        <v>15107</v>
      </c>
      <c r="P783" t="s">
        <v>33468</v>
      </c>
      <c r="Q783" t="s">
        <v>15441</v>
      </c>
      <c r="R783" t="s">
        <v>15350</v>
      </c>
      <c r="S783" t="s">
        <v>1</v>
      </c>
      <c r="T783" t="s">
        <v>15330</v>
      </c>
    </row>
    <row r="784" spans="1:20" x14ac:dyDescent="0.3">
      <c r="A784" t="s">
        <v>16322</v>
      </c>
      <c r="B784" t="s">
        <v>15122</v>
      </c>
      <c r="C784" t="s">
        <v>15440</v>
      </c>
      <c r="D784" t="s">
        <v>9855</v>
      </c>
      <c r="E784" s="5">
        <v>44992</v>
      </c>
      <c r="F784">
        <v>5</v>
      </c>
      <c r="G784">
        <v>6.01</v>
      </c>
      <c r="H784">
        <v>0.15</v>
      </c>
      <c r="I784">
        <v>25.54</v>
      </c>
      <c r="J784">
        <v>13.85</v>
      </c>
      <c r="K784">
        <v>11.69</v>
      </c>
      <c r="L784">
        <v>34</v>
      </c>
      <c r="M784" t="s">
        <v>33486</v>
      </c>
      <c r="N784" t="s">
        <v>9</v>
      </c>
      <c r="O784" t="s">
        <v>15123</v>
      </c>
      <c r="P784" t="s">
        <v>33468</v>
      </c>
      <c r="Q784" t="s">
        <v>15441</v>
      </c>
      <c r="R784" t="s">
        <v>15350</v>
      </c>
      <c r="S784" t="s">
        <v>1</v>
      </c>
      <c r="T784" t="s">
        <v>15330</v>
      </c>
    </row>
    <row r="785" spans="1:20" x14ac:dyDescent="0.3">
      <c r="A785" t="s">
        <v>16323</v>
      </c>
      <c r="B785" t="s">
        <v>15115</v>
      </c>
      <c r="C785" t="s">
        <v>15454</v>
      </c>
      <c r="D785" t="s">
        <v>9857</v>
      </c>
      <c r="E785" s="5">
        <v>45443</v>
      </c>
      <c r="F785">
        <v>2</v>
      </c>
      <c r="G785">
        <v>12.22</v>
      </c>
      <c r="H785">
        <v>0</v>
      </c>
      <c r="I785">
        <v>24.44</v>
      </c>
      <c r="J785">
        <v>13.09</v>
      </c>
      <c r="K785">
        <v>11.35</v>
      </c>
      <c r="L785">
        <v>66</v>
      </c>
      <c r="M785" t="s">
        <v>33485</v>
      </c>
      <c r="N785" t="s">
        <v>11</v>
      </c>
      <c r="O785" t="s">
        <v>15116</v>
      </c>
      <c r="P785" t="s">
        <v>33466</v>
      </c>
      <c r="Q785" t="s">
        <v>15455</v>
      </c>
      <c r="R785" t="s">
        <v>15340</v>
      </c>
      <c r="S785" t="s">
        <v>15346</v>
      </c>
      <c r="T785" t="s">
        <v>15342</v>
      </c>
    </row>
    <row r="786" spans="1:20" x14ac:dyDescent="0.3">
      <c r="A786" t="s">
        <v>16324</v>
      </c>
      <c r="B786" t="s">
        <v>15102</v>
      </c>
      <c r="C786" t="s">
        <v>15368</v>
      </c>
      <c r="D786" t="s">
        <v>9867</v>
      </c>
      <c r="E786" s="5">
        <v>45451</v>
      </c>
      <c r="F786">
        <v>3</v>
      </c>
      <c r="G786">
        <v>8.9600000000000009</v>
      </c>
      <c r="H786">
        <v>0.2</v>
      </c>
      <c r="I786">
        <v>21.5</v>
      </c>
      <c r="J786">
        <v>12.97</v>
      </c>
      <c r="K786">
        <v>8.5299999999999994</v>
      </c>
      <c r="L786">
        <v>43</v>
      </c>
      <c r="M786" t="s">
        <v>33486</v>
      </c>
      <c r="N786" t="s">
        <v>9</v>
      </c>
      <c r="O786" t="s">
        <v>15103</v>
      </c>
      <c r="P786" t="s">
        <v>33470</v>
      </c>
      <c r="Q786" t="s">
        <v>15369</v>
      </c>
      <c r="R786" t="s">
        <v>15340</v>
      </c>
      <c r="S786" t="s">
        <v>0</v>
      </c>
      <c r="T786" t="s">
        <v>15342</v>
      </c>
    </row>
    <row r="787" spans="1:20" x14ac:dyDescent="0.3">
      <c r="A787" t="s">
        <v>16325</v>
      </c>
      <c r="B787" t="s">
        <v>15117</v>
      </c>
      <c r="C787" t="s">
        <v>15442</v>
      </c>
      <c r="D787" t="s">
        <v>9872</v>
      </c>
      <c r="E787" s="5">
        <v>44989</v>
      </c>
      <c r="F787">
        <v>4</v>
      </c>
      <c r="G787">
        <v>9.3800000000000008</v>
      </c>
      <c r="H787">
        <v>0</v>
      </c>
      <c r="I787">
        <v>37.520000000000003</v>
      </c>
      <c r="J787">
        <v>22.51</v>
      </c>
      <c r="K787">
        <v>15.01</v>
      </c>
      <c r="L787">
        <v>62</v>
      </c>
      <c r="M787" t="s">
        <v>33485</v>
      </c>
      <c r="N787" t="s">
        <v>11</v>
      </c>
      <c r="O787" t="s">
        <v>15118</v>
      </c>
      <c r="P787" t="s">
        <v>33469</v>
      </c>
      <c r="Q787" t="s">
        <v>15443</v>
      </c>
      <c r="R787" t="s">
        <v>15350</v>
      </c>
      <c r="S787" t="s">
        <v>3</v>
      </c>
      <c r="T787" t="s">
        <v>15330</v>
      </c>
    </row>
    <row r="788" spans="1:20" x14ac:dyDescent="0.3">
      <c r="A788" t="s">
        <v>16326</v>
      </c>
      <c r="B788" t="s">
        <v>15108</v>
      </c>
      <c r="C788" t="s">
        <v>15376</v>
      </c>
      <c r="D788" t="s">
        <v>9879</v>
      </c>
      <c r="E788" s="5">
        <v>44965</v>
      </c>
      <c r="F788">
        <v>2</v>
      </c>
      <c r="G788">
        <v>7.67</v>
      </c>
      <c r="H788">
        <v>0</v>
      </c>
      <c r="I788">
        <v>15.34</v>
      </c>
      <c r="J788">
        <v>8.24</v>
      </c>
      <c r="K788">
        <v>7.1</v>
      </c>
      <c r="L788">
        <v>36</v>
      </c>
      <c r="M788" t="s">
        <v>33486</v>
      </c>
      <c r="N788" t="s">
        <v>9</v>
      </c>
      <c r="O788" t="s">
        <v>15105</v>
      </c>
      <c r="P788" t="s">
        <v>33466</v>
      </c>
      <c r="Q788" t="s">
        <v>15377</v>
      </c>
      <c r="R788" t="s">
        <v>4</v>
      </c>
      <c r="S788" t="s">
        <v>2</v>
      </c>
      <c r="T788" t="s">
        <v>15342</v>
      </c>
    </row>
    <row r="789" spans="1:20" x14ac:dyDescent="0.3">
      <c r="A789" t="s">
        <v>16327</v>
      </c>
      <c r="B789" t="s">
        <v>15121</v>
      </c>
      <c r="C789" t="s">
        <v>15476</v>
      </c>
      <c r="D789" t="s">
        <v>9902</v>
      </c>
      <c r="E789" s="5">
        <v>44975</v>
      </c>
      <c r="F789">
        <v>1</v>
      </c>
      <c r="G789">
        <v>14.56</v>
      </c>
      <c r="H789">
        <v>0</v>
      </c>
      <c r="I789">
        <v>14.56</v>
      </c>
      <c r="J789">
        <v>9.8000000000000007</v>
      </c>
      <c r="K789">
        <v>4.76</v>
      </c>
      <c r="L789">
        <v>54</v>
      </c>
      <c r="M789" t="s">
        <v>33463</v>
      </c>
      <c r="N789" t="s">
        <v>9</v>
      </c>
      <c r="O789" t="s">
        <v>15107</v>
      </c>
      <c r="P789" t="s">
        <v>33468</v>
      </c>
      <c r="Q789" t="s">
        <v>15477</v>
      </c>
      <c r="R789" t="s">
        <v>15363</v>
      </c>
      <c r="S789" t="s">
        <v>3</v>
      </c>
      <c r="T789" t="s">
        <v>15330</v>
      </c>
    </row>
    <row r="790" spans="1:20" x14ac:dyDescent="0.3">
      <c r="A790" t="s">
        <v>16328</v>
      </c>
      <c r="B790" t="s">
        <v>15115</v>
      </c>
      <c r="C790" t="s">
        <v>15412</v>
      </c>
      <c r="D790" t="s">
        <v>9916</v>
      </c>
      <c r="E790" s="5">
        <v>45309</v>
      </c>
      <c r="F790">
        <v>3</v>
      </c>
      <c r="G790">
        <v>9.93</v>
      </c>
      <c r="H790">
        <v>0</v>
      </c>
      <c r="I790">
        <v>29.79</v>
      </c>
      <c r="J790">
        <v>16.940000000000001</v>
      </c>
      <c r="K790">
        <v>12.85</v>
      </c>
      <c r="L790">
        <v>64</v>
      </c>
      <c r="M790" t="s">
        <v>33485</v>
      </c>
      <c r="N790" t="s">
        <v>11</v>
      </c>
      <c r="O790" t="s">
        <v>15116</v>
      </c>
      <c r="P790" t="s">
        <v>33466</v>
      </c>
      <c r="Q790" t="s">
        <v>15413</v>
      </c>
      <c r="R790" t="s">
        <v>15363</v>
      </c>
      <c r="S790" t="s">
        <v>0</v>
      </c>
      <c r="T790" t="s">
        <v>15347</v>
      </c>
    </row>
    <row r="791" spans="1:20" x14ac:dyDescent="0.3">
      <c r="A791" t="s">
        <v>16329</v>
      </c>
      <c r="B791" t="s">
        <v>15119</v>
      </c>
      <c r="C791" t="s">
        <v>15432</v>
      </c>
      <c r="D791" t="s">
        <v>9925</v>
      </c>
      <c r="E791" s="5">
        <v>45097</v>
      </c>
      <c r="F791">
        <v>2</v>
      </c>
      <c r="G791">
        <v>5.17</v>
      </c>
      <c r="H791">
        <v>0</v>
      </c>
      <c r="I791">
        <v>10.34</v>
      </c>
      <c r="J791">
        <v>6.06</v>
      </c>
      <c r="K791">
        <v>4.28</v>
      </c>
      <c r="L791">
        <v>35</v>
      </c>
      <c r="M791" t="s">
        <v>33486</v>
      </c>
      <c r="N791" t="s">
        <v>11</v>
      </c>
      <c r="O791" t="s">
        <v>15120</v>
      </c>
      <c r="P791" t="s">
        <v>33470</v>
      </c>
      <c r="Q791" t="s">
        <v>15433</v>
      </c>
      <c r="R791" t="s">
        <v>4</v>
      </c>
      <c r="S791" t="s">
        <v>15341</v>
      </c>
      <c r="T791" t="s">
        <v>15334</v>
      </c>
    </row>
    <row r="792" spans="1:20" x14ac:dyDescent="0.3">
      <c r="A792" t="s">
        <v>16330</v>
      </c>
      <c r="B792" t="s">
        <v>15098</v>
      </c>
      <c r="C792" t="s">
        <v>15494</v>
      </c>
      <c r="D792" t="s">
        <v>9967</v>
      </c>
      <c r="E792" s="5">
        <v>45361</v>
      </c>
      <c r="F792">
        <v>4</v>
      </c>
      <c r="G792">
        <v>4.2</v>
      </c>
      <c r="H792">
        <v>0</v>
      </c>
      <c r="I792">
        <v>16.8</v>
      </c>
      <c r="J792">
        <v>11.53</v>
      </c>
      <c r="K792">
        <v>5.27</v>
      </c>
      <c r="L792">
        <v>22</v>
      </c>
      <c r="M792" t="s">
        <v>33484</v>
      </c>
      <c r="N792" t="s">
        <v>9</v>
      </c>
      <c r="O792" t="s">
        <v>15099</v>
      </c>
      <c r="P792" t="s">
        <v>33468</v>
      </c>
      <c r="Q792" t="s">
        <v>15495</v>
      </c>
      <c r="R792" t="s">
        <v>15363</v>
      </c>
      <c r="S792" t="s">
        <v>15341</v>
      </c>
      <c r="T792" t="s">
        <v>15342</v>
      </c>
    </row>
    <row r="793" spans="1:20" x14ac:dyDescent="0.3">
      <c r="A793" t="s">
        <v>16331</v>
      </c>
      <c r="B793" t="s">
        <v>15098</v>
      </c>
      <c r="C793" t="s">
        <v>15432</v>
      </c>
      <c r="D793" t="s">
        <v>9973</v>
      </c>
      <c r="E793" s="5">
        <v>45227</v>
      </c>
      <c r="F793">
        <v>4</v>
      </c>
      <c r="G793">
        <v>9.18</v>
      </c>
      <c r="H793">
        <v>0.1</v>
      </c>
      <c r="I793">
        <v>33.049999999999997</v>
      </c>
      <c r="J793">
        <v>21.7</v>
      </c>
      <c r="K793">
        <v>11.35</v>
      </c>
      <c r="L793">
        <v>43</v>
      </c>
      <c r="M793" t="s">
        <v>33486</v>
      </c>
      <c r="N793" t="s">
        <v>9</v>
      </c>
      <c r="O793" t="s">
        <v>15099</v>
      </c>
      <c r="P793" t="s">
        <v>33468</v>
      </c>
      <c r="Q793" t="s">
        <v>15433</v>
      </c>
      <c r="R793" t="s">
        <v>4</v>
      </c>
      <c r="S793" t="s">
        <v>15341</v>
      </c>
      <c r="T793" t="s">
        <v>15334</v>
      </c>
    </row>
    <row r="794" spans="1:20" x14ac:dyDescent="0.3">
      <c r="A794" t="s">
        <v>16332</v>
      </c>
      <c r="B794" t="s">
        <v>15126</v>
      </c>
      <c r="C794" t="s">
        <v>15456</v>
      </c>
      <c r="D794" t="s">
        <v>9980</v>
      </c>
      <c r="E794" s="5">
        <v>45287</v>
      </c>
      <c r="F794">
        <v>5</v>
      </c>
      <c r="G794">
        <v>5.35</v>
      </c>
      <c r="H794">
        <v>0.15</v>
      </c>
      <c r="I794">
        <v>22.74</v>
      </c>
      <c r="J794">
        <v>15.04</v>
      </c>
      <c r="K794">
        <v>7.69</v>
      </c>
      <c r="L794">
        <v>23</v>
      </c>
      <c r="M794" t="s">
        <v>33484</v>
      </c>
      <c r="N794" t="s">
        <v>11</v>
      </c>
      <c r="O794" t="s">
        <v>15127</v>
      </c>
      <c r="P794" t="s">
        <v>33467</v>
      </c>
      <c r="Q794" t="s">
        <v>15457</v>
      </c>
      <c r="R794" t="s">
        <v>4</v>
      </c>
      <c r="S794" t="s">
        <v>2</v>
      </c>
      <c r="T794" t="s">
        <v>15342</v>
      </c>
    </row>
    <row r="795" spans="1:20" x14ac:dyDescent="0.3">
      <c r="A795" t="s">
        <v>16333</v>
      </c>
      <c r="B795" t="s">
        <v>15128</v>
      </c>
      <c r="C795" t="s">
        <v>15452</v>
      </c>
      <c r="D795" t="s">
        <v>9987</v>
      </c>
      <c r="E795" s="5">
        <v>45621</v>
      </c>
      <c r="F795">
        <v>2</v>
      </c>
      <c r="G795">
        <v>5.12</v>
      </c>
      <c r="H795">
        <v>0</v>
      </c>
      <c r="I795">
        <v>10.24</v>
      </c>
      <c r="J795">
        <v>6.24</v>
      </c>
      <c r="K795">
        <v>4</v>
      </c>
      <c r="L795">
        <v>20</v>
      </c>
      <c r="M795" t="s">
        <v>33484</v>
      </c>
      <c r="N795" t="s">
        <v>9</v>
      </c>
      <c r="O795" t="s">
        <v>15114</v>
      </c>
      <c r="P795" t="s">
        <v>33468</v>
      </c>
      <c r="Q795" t="s">
        <v>15453</v>
      </c>
      <c r="R795" t="s">
        <v>15363</v>
      </c>
      <c r="S795" t="s">
        <v>15341</v>
      </c>
      <c r="T795" t="s">
        <v>15342</v>
      </c>
    </row>
    <row r="796" spans="1:20" x14ac:dyDescent="0.3">
      <c r="A796" t="s">
        <v>16334</v>
      </c>
      <c r="B796" t="s">
        <v>15130</v>
      </c>
      <c r="C796" t="s">
        <v>15359</v>
      </c>
      <c r="D796" t="s">
        <v>10009</v>
      </c>
      <c r="E796" s="5">
        <v>45238</v>
      </c>
      <c r="F796">
        <v>5</v>
      </c>
      <c r="G796">
        <v>5.24</v>
      </c>
      <c r="H796">
        <v>0</v>
      </c>
      <c r="I796">
        <v>26.2</v>
      </c>
      <c r="J796">
        <v>13.49</v>
      </c>
      <c r="K796">
        <v>12.71</v>
      </c>
      <c r="L796">
        <v>65</v>
      </c>
      <c r="M796" t="s">
        <v>33485</v>
      </c>
      <c r="N796" t="s">
        <v>9</v>
      </c>
      <c r="O796" t="s">
        <v>15101</v>
      </c>
      <c r="P796" t="s">
        <v>33467</v>
      </c>
      <c r="Q796" t="s">
        <v>15360</v>
      </c>
      <c r="R796" t="s">
        <v>4</v>
      </c>
      <c r="S796" t="s">
        <v>15346</v>
      </c>
      <c r="T796" t="s">
        <v>15330</v>
      </c>
    </row>
    <row r="797" spans="1:20" x14ac:dyDescent="0.3">
      <c r="A797" t="s">
        <v>16335</v>
      </c>
      <c r="B797" t="s">
        <v>15111</v>
      </c>
      <c r="C797" t="s">
        <v>15430</v>
      </c>
      <c r="D797" t="s">
        <v>10021</v>
      </c>
      <c r="E797" s="5">
        <v>45352</v>
      </c>
      <c r="F797">
        <v>1</v>
      </c>
      <c r="G797">
        <v>3.44</v>
      </c>
      <c r="H797">
        <v>0</v>
      </c>
      <c r="I797">
        <v>3.44</v>
      </c>
      <c r="J797">
        <v>2.06</v>
      </c>
      <c r="K797">
        <v>1.38</v>
      </c>
      <c r="L797">
        <v>67</v>
      </c>
      <c r="M797" t="s">
        <v>33485</v>
      </c>
      <c r="N797" t="s">
        <v>9</v>
      </c>
      <c r="O797" t="s">
        <v>15112</v>
      </c>
      <c r="P797" t="s">
        <v>33468</v>
      </c>
      <c r="Q797" t="s">
        <v>15431</v>
      </c>
      <c r="R797" t="s">
        <v>15363</v>
      </c>
      <c r="S797" t="s">
        <v>0</v>
      </c>
      <c r="T797" t="s">
        <v>15334</v>
      </c>
    </row>
    <row r="798" spans="1:20" x14ac:dyDescent="0.3">
      <c r="A798" t="s">
        <v>16336</v>
      </c>
      <c r="B798" t="s">
        <v>15129</v>
      </c>
      <c r="C798" t="s">
        <v>15355</v>
      </c>
      <c r="D798" t="s">
        <v>10023</v>
      </c>
      <c r="E798" s="5">
        <v>44992</v>
      </c>
      <c r="F798">
        <v>3</v>
      </c>
      <c r="G798">
        <v>5.42</v>
      </c>
      <c r="H798">
        <v>0.15</v>
      </c>
      <c r="I798">
        <v>13.82</v>
      </c>
      <c r="J798">
        <v>8.08</v>
      </c>
      <c r="K798">
        <v>5.74</v>
      </c>
      <c r="L798">
        <v>28</v>
      </c>
      <c r="M798" t="s">
        <v>33486</v>
      </c>
      <c r="N798" t="s">
        <v>11</v>
      </c>
      <c r="O798" t="s">
        <v>15101</v>
      </c>
      <c r="P798" t="s">
        <v>33467</v>
      </c>
      <c r="Q798" t="s">
        <v>15356</v>
      </c>
      <c r="R798" t="s">
        <v>15340</v>
      </c>
      <c r="S798" t="s">
        <v>3</v>
      </c>
      <c r="T798" t="s">
        <v>15347</v>
      </c>
    </row>
    <row r="799" spans="1:20" x14ac:dyDescent="0.3">
      <c r="A799" t="s">
        <v>16337</v>
      </c>
      <c r="B799" t="s">
        <v>15132</v>
      </c>
      <c r="C799" t="s">
        <v>15534</v>
      </c>
      <c r="D799" t="s">
        <v>10029</v>
      </c>
      <c r="E799" s="5">
        <v>45531</v>
      </c>
      <c r="F799">
        <v>2</v>
      </c>
      <c r="G799">
        <v>10.78</v>
      </c>
      <c r="H799">
        <v>0</v>
      </c>
      <c r="I799">
        <v>21.56</v>
      </c>
      <c r="J799">
        <v>14.01</v>
      </c>
      <c r="K799">
        <v>7.55</v>
      </c>
      <c r="L799">
        <v>40</v>
      </c>
      <c r="M799" t="s">
        <v>33486</v>
      </c>
      <c r="N799" t="s">
        <v>11</v>
      </c>
      <c r="O799" t="s">
        <v>15125</v>
      </c>
      <c r="P799" t="s">
        <v>33467</v>
      </c>
      <c r="Q799" t="s">
        <v>15535</v>
      </c>
      <c r="R799" t="s">
        <v>4</v>
      </c>
      <c r="S799" t="s">
        <v>1</v>
      </c>
      <c r="T799" t="s">
        <v>15347</v>
      </c>
    </row>
    <row r="800" spans="1:20" x14ac:dyDescent="0.3">
      <c r="A800" t="s">
        <v>16338</v>
      </c>
      <c r="B800" t="s">
        <v>15121</v>
      </c>
      <c r="C800" t="s">
        <v>15480</v>
      </c>
      <c r="D800" t="s">
        <v>10049</v>
      </c>
      <c r="E800" s="5">
        <v>45400</v>
      </c>
      <c r="F800">
        <v>3</v>
      </c>
      <c r="G800">
        <v>5.78</v>
      </c>
      <c r="H800">
        <v>0</v>
      </c>
      <c r="I800">
        <v>17.34</v>
      </c>
      <c r="J800">
        <v>9.09</v>
      </c>
      <c r="K800">
        <v>8.25</v>
      </c>
      <c r="L800">
        <v>24</v>
      </c>
      <c r="M800" t="s">
        <v>33484</v>
      </c>
      <c r="N800" t="s">
        <v>11</v>
      </c>
      <c r="O800" t="s">
        <v>15107</v>
      </c>
      <c r="P800" t="s">
        <v>33468</v>
      </c>
      <c r="Q800" t="s">
        <v>15481</v>
      </c>
      <c r="R800" t="s">
        <v>15345</v>
      </c>
      <c r="S800" t="s">
        <v>0</v>
      </c>
      <c r="T800" t="s">
        <v>15347</v>
      </c>
    </row>
    <row r="801" spans="1:20" x14ac:dyDescent="0.3">
      <c r="A801" t="s">
        <v>16339</v>
      </c>
      <c r="B801" t="s">
        <v>15124</v>
      </c>
      <c r="C801" t="s">
        <v>15372</v>
      </c>
      <c r="D801" t="s">
        <v>10054</v>
      </c>
      <c r="E801" s="5">
        <v>45189</v>
      </c>
      <c r="F801">
        <v>2</v>
      </c>
      <c r="G801">
        <v>10.59</v>
      </c>
      <c r="H801">
        <v>0</v>
      </c>
      <c r="I801">
        <v>21.18</v>
      </c>
      <c r="J801">
        <v>10.7</v>
      </c>
      <c r="K801">
        <v>10.48</v>
      </c>
      <c r="L801">
        <v>70</v>
      </c>
      <c r="M801" t="s">
        <v>33485</v>
      </c>
      <c r="N801" t="s">
        <v>11</v>
      </c>
      <c r="O801" t="s">
        <v>15125</v>
      </c>
      <c r="P801" t="s">
        <v>33467</v>
      </c>
      <c r="Q801" t="s">
        <v>15373</v>
      </c>
      <c r="R801" t="s">
        <v>15333</v>
      </c>
      <c r="S801" t="s">
        <v>15341</v>
      </c>
      <c r="T801" t="s">
        <v>15342</v>
      </c>
    </row>
    <row r="802" spans="1:20" x14ac:dyDescent="0.3">
      <c r="A802" t="s">
        <v>16340</v>
      </c>
      <c r="B802" t="s">
        <v>15098</v>
      </c>
      <c r="C802" t="s">
        <v>15520</v>
      </c>
      <c r="D802" t="s">
        <v>10061</v>
      </c>
      <c r="E802" s="5">
        <v>45161</v>
      </c>
      <c r="F802">
        <v>5</v>
      </c>
      <c r="G802">
        <v>6</v>
      </c>
      <c r="H802">
        <v>0</v>
      </c>
      <c r="I802">
        <v>30</v>
      </c>
      <c r="J802">
        <v>16.71</v>
      </c>
      <c r="K802">
        <v>13.29</v>
      </c>
      <c r="L802">
        <v>29</v>
      </c>
      <c r="M802" t="s">
        <v>33486</v>
      </c>
      <c r="N802" t="s">
        <v>9</v>
      </c>
      <c r="O802" t="s">
        <v>15099</v>
      </c>
      <c r="P802" t="s">
        <v>33468</v>
      </c>
      <c r="Q802" t="s">
        <v>15521</v>
      </c>
      <c r="R802" t="s">
        <v>15345</v>
      </c>
      <c r="S802" t="s">
        <v>15341</v>
      </c>
      <c r="T802" t="s">
        <v>15347</v>
      </c>
    </row>
    <row r="803" spans="1:20" x14ac:dyDescent="0.3">
      <c r="A803" t="s">
        <v>16341</v>
      </c>
      <c r="B803" t="s">
        <v>15117</v>
      </c>
      <c r="C803" t="s">
        <v>15388</v>
      </c>
      <c r="D803" t="s">
        <v>10080</v>
      </c>
      <c r="E803" s="5">
        <v>45573</v>
      </c>
      <c r="F803">
        <v>2</v>
      </c>
      <c r="G803">
        <v>7.99</v>
      </c>
      <c r="H803">
        <v>0.15</v>
      </c>
      <c r="I803">
        <v>13.58</v>
      </c>
      <c r="J803">
        <v>8.3800000000000008</v>
      </c>
      <c r="K803">
        <v>5.2</v>
      </c>
      <c r="L803">
        <v>65</v>
      </c>
      <c r="M803" t="s">
        <v>33485</v>
      </c>
      <c r="N803" t="s">
        <v>9</v>
      </c>
      <c r="O803" t="s">
        <v>15118</v>
      </c>
      <c r="P803" t="s">
        <v>33469</v>
      </c>
      <c r="Q803" t="s">
        <v>15389</v>
      </c>
      <c r="R803" t="s">
        <v>15345</v>
      </c>
      <c r="S803" t="s">
        <v>15346</v>
      </c>
      <c r="T803" t="s">
        <v>15342</v>
      </c>
    </row>
    <row r="804" spans="1:20" x14ac:dyDescent="0.3">
      <c r="A804" t="s">
        <v>16342</v>
      </c>
      <c r="B804" t="s">
        <v>15130</v>
      </c>
      <c r="C804" t="s">
        <v>15402</v>
      </c>
      <c r="D804" t="s">
        <v>10084</v>
      </c>
      <c r="E804" s="5">
        <v>45586</v>
      </c>
      <c r="F804">
        <v>4</v>
      </c>
      <c r="G804">
        <v>14.57</v>
      </c>
      <c r="H804">
        <v>0</v>
      </c>
      <c r="I804">
        <v>58.28</v>
      </c>
      <c r="J804">
        <v>40.630000000000003</v>
      </c>
      <c r="K804">
        <v>17.649999999999999</v>
      </c>
      <c r="L804">
        <v>68</v>
      </c>
      <c r="M804" t="s">
        <v>33485</v>
      </c>
      <c r="N804" t="s">
        <v>11</v>
      </c>
      <c r="O804" t="s">
        <v>15101</v>
      </c>
      <c r="P804" t="s">
        <v>33467</v>
      </c>
      <c r="Q804" t="s">
        <v>15403</v>
      </c>
      <c r="R804" t="s">
        <v>15340</v>
      </c>
      <c r="S804" t="s">
        <v>15341</v>
      </c>
      <c r="T804" t="s">
        <v>15334</v>
      </c>
    </row>
    <row r="805" spans="1:20" x14ac:dyDescent="0.3">
      <c r="A805" t="s">
        <v>16343</v>
      </c>
      <c r="B805" t="s">
        <v>15106</v>
      </c>
      <c r="C805" t="s">
        <v>15396</v>
      </c>
      <c r="D805" t="s">
        <v>10096</v>
      </c>
      <c r="E805" s="5">
        <v>45319</v>
      </c>
      <c r="F805">
        <v>3</v>
      </c>
      <c r="G805">
        <v>11.71</v>
      </c>
      <c r="H805">
        <v>0.2</v>
      </c>
      <c r="I805">
        <v>28.1</v>
      </c>
      <c r="J805">
        <v>14.93</v>
      </c>
      <c r="K805">
        <v>13.18</v>
      </c>
      <c r="L805">
        <v>44</v>
      </c>
      <c r="M805" t="s">
        <v>33486</v>
      </c>
      <c r="N805" t="s">
        <v>9</v>
      </c>
      <c r="O805" t="s">
        <v>15107</v>
      </c>
      <c r="P805" t="s">
        <v>33468</v>
      </c>
      <c r="Q805" t="s">
        <v>15397</v>
      </c>
      <c r="R805" t="s">
        <v>15333</v>
      </c>
      <c r="S805" t="s">
        <v>1</v>
      </c>
      <c r="T805" t="s">
        <v>15347</v>
      </c>
    </row>
    <row r="806" spans="1:20" x14ac:dyDescent="0.3">
      <c r="A806" t="s">
        <v>16344</v>
      </c>
      <c r="B806" t="s">
        <v>15128</v>
      </c>
      <c r="C806" t="s">
        <v>15410</v>
      </c>
      <c r="D806" t="s">
        <v>10097</v>
      </c>
      <c r="E806" s="5">
        <v>45220</v>
      </c>
      <c r="F806">
        <v>5</v>
      </c>
      <c r="G806">
        <v>3.62</v>
      </c>
      <c r="H806">
        <v>0</v>
      </c>
      <c r="I806">
        <v>18.100000000000001</v>
      </c>
      <c r="J806">
        <v>9.25</v>
      </c>
      <c r="K806">
        <v>8.85</v>
      </c>
      <c r="L806">
        <v>69</v>
      </c>
      <c r="M806" t="s">
        <v>33485</v>
      </c>
      <c r="N806" t="s">
        <v>11</v>
      </c>
      <c r="O806" t="s">
        <v>15114</v>
      </c>
      <c r="P806" t="s">
        <v>33468</v>
      </c>
      <c r="Q806" t="s">
        <v>15411</v>
      </c>
      <c r="R806" t="s">
        <v>15337</v>
      </c>
      <c r="S806" t="s">
        <v>1</v>
      </c>
      <c r="T806" t="s">
        <v>15334</v>
      </c>
    </row>
    <row r="807" spans="1:20" x14ac:dyDescent="0.3">
      <c r="A807" t="s">
        <v>16345</v>
      </c>
      <c r="B807" t="s">
        <v>15111</v>
      </c>
      <c r="C807" t="s">
        <v>15412</v>
      </c>
      <c r="D807" t="s">
        <v>10099</v>
      </c>
      <c r="E807" s="5">
        <v>45337</v>
      </c>
      <c r="F807">
        <v>5</v>
      </c>
      <c r="G807">
        <v>9.08</v>
      </c>
      <c r="H807">
        <v>0</v>
      </c>
      <c r="I807">
        <v>45.4</v>
      </c>
      <c r="J807">
        <v>27.64</v>
      </c>
      <c r="K807">
        <v>17.760000000000002</v>
      </c>
      <c r="L807">
        <v>30</v>
      </c>
      <c r="M807" t="s">
        <v>33486</v>
      </c>
      <c r="N807" t="s">
        <v>11</v>
      </c>
      <c r="O807" t="s">
        <v>15112</v>
      </c>
      <c r="P807" t="s">
        <v>33468</v>
      </c>
      <c r="Q807" t="s">
        <v>15413</v>
      </c>
      <c r="R807" t="s">
        <v>15363</v>
      </c>
      <c r="S807" t="s">
        <v>0</v>
      </c>
      <c r="T807" t="s">
        <v>15347</v>
      </c>
    </row>
    <row r="808" spans="1:20" x14ac:dyDescent="0.3">
      <c r="A808" t="s">
        <v>16346</v>
      </c>
      <c r="B808" t="s">
        <v>15106</v>
      </c>
      <c r="C808" t="s">
        <v>15484</v>
      </c>
      <c r="D808" t="s">
        <v>10119</v>
      </c>
      <c r="E808" s="5">
        <v>45423</v>
      </c>
      <c r="F808">
        <v>2</v>
      </c>
      <c r="G808">
        <v>12.01</v>
      </c>
      <c r="H808">
        <v>0</v>
      </c>
      <c r="I808">
        <v>24.02</v>
      </c>
      <c r="J808">
        <v>13.95</v>
      </c>
      <c r="K808">
        <v>10.07</v>
      </c>
      <c r="L808">
        <v>47</v>
      </c>
      <c r="M808" t="s">
        <v>33463</v>
      </c>
      <c r="N808" t="s">
        <v>9</v>
      </c>
      <c r="O808" t="s">
        <v>15107</v>
      </c>
      <c r="P808" t="s">
        <v>33468</v>
      </c>
      <c r="Q808" t="s">
        <v>15485</v>
      </c>
      <c r="R808" t="s">
        <v>15350</v>
      </c>
      <c r="S808" t="s">
        <v>15341</v>
      </c>
      <c r="T808" t="s">
        <v>15347</v>
      </c>
    </row>
    <row r="809" spans="1:20" x14ac:dyDescent="0.3">
      <c r="A809" t="s">
        <v>16347</v>
      </c>
      <c r="B809" t="s">
        <v>15100</v>
      </c>
      <c r="C809" t="s">
        <v>15456</v>
      </c>
      <c r="D809" t="s">
        <v>10124</v>
      </c>
      <c r="E809" s="5">
        <v>45535</v>
      </c>
      <c r="F809">
        <v>3</v>
      </c>
      <c r="G809">
        <v>4.99</v>
      </c>
      <c r="H809">
        <v>0.1</v>
      </c>
      <c r="I809">
        <v>13.47</v>
      </c>
      <c r="J809">
        <v>9.2200000000000006</v>
      </c>
      <c r="K809">
        <v>4.26</v>
      </c>
      <c r="L809">
        <v>59</v>
      </c>
      <c r="M809" t="s">
        <v>33463</v>
      </c>
      <c r="N809" t="s">
        <v>9</v>
      </c>
      <c r="O809" t="s">
        <v>15101</v>
      </c>
      <c r="P809" t="s">
        <v>33467</v>
      </c>
      <c r="Q809" t="s">
        <v>15457</v>
      </c>
      <c r="R809" t="s">
        <v>4</v>
      </c>
      <c r="S809" t="s">
        <v>2</v>
      </c>
      <c r="T809" t="s">
        <v>15342</v>
      </c>
    </row>
    <row r="810" spans="1:20" x14ac:dyDescent="0.3">
      <c r="A810" t="s">
        <v>16348</v>
      </c>
      <c r="B810" t="s">
        <v>15122</v>
      </c>
      <c r="C810" t="s">
        <v>15448</v>
      </c>
      <c r="D810" t="s">
        <v>10155</v>
      </c>
      <c r="E810" s="5">
        <v>45509</v>
      </c>
      <c r="F810">
        <v>2</v>
      </c>
      <c r="G810">
        <v>11.56</v>
      </c>
      <c r="H810">
        <v>0.1</v>
      </c>
      <c r="I810">
        <v>20.81</v>
      </c>
      <c r="J810">
        <v>13.43</v>
      </c>
      <c r="K810">
        <v>7.38</v>
      </c>
      <c r="L810">
        <v>67</v>
      </c>
      <c r="M810" t="s">
        <v>33485</v>
      </c>
      <c r="N810" t="s">
        <v>9</v>
      </c>
      <c r="O810" t="s">
        <v>15123</v>
      </c>
      <c r="P810" t="s">
        <v>33468</v>
      </c>
      <c r="Q810" t="s">
        <v>15449</v>
      </c>
      <c r="R810" t="s">
        <v>4</v>
      </c>
      <c r="S810" t="s">
        <v>3</v>
      </c>
      <c r="T810" t="s">
        <v>15330</v>
      </c>
    </row>
    <row r="811" spans="1:20" x14ac:dyDescent="0.3">
      <c r="A811" t="s">
        <v>16349</v>
      </c>
      <c r="B811" t="s">
        <v>15108</v>
      </c>
      <c r="C811" t="s">
        <v>15406</v>
      </c>
      <c r="D811" t="s">
        <v>10161</v>
      </c>
      <c r="E811" s="5">
        <v>45454</v>
      </c>
      <c r="F811">
        <v>5</v>
      </c>
      <c r="G811">
        <v>12.54</v>
      </c>
      <c r="H811">
        <v>0.15</v>
      </c>
      <c r="I811">
        <v>53.29</v>
      </c>
      <c r="J811">
        <v>35.35</v>
      </c>
      <c r="K811">
        <v>17.95</v>
      </c>
      <c r="L811">
        <v>18</v>
      </c>
      <c r="M811" t="s">
        <v>33484</v>
      </c>
      <c r="N811" t="s">
        <v>9</v>
      </c>
      <c r="O811" t="s">
        <v>15105</v>
      </c>
      <c r="P811" t="s">
        <v>33466</v>
      </c>
      <c r="Q811" t="s">
        <v>15407</v>
      </c>
      <c r="R811" t="s">
        <v>15340</v>
      </c>
      <c r="S811" t="s">
        <v>0</v>
      </c>
      <c r="T811" t="s">
        <v>15334</v>
      </c>
    </row>
    <row r="812" spans="1:20" x14ac:dyDescent="0.3">
      <c r="A812" t="s">
        <v>16350</v>
      </c>
      <c r="B812" t="s">
        <v>15115</v>
      </c>
      <c r="C812" t="s">
        <v>15506</v>
      </c>
      <c r="D812" t="s">
        <v>10164</v>
      </c>
      <c r="E812" s="5">
        <v>45134</v>
      </c>
      <c r="F812">
        <v>4</v>
      </c>
      <c r="G812">
        <v>12.17</v>
      </c>
      <c r="H812">
        <v>0</v>
      </c>
      <c r="I812">
        <v>48.68</v>
      </c>
      <c r="J812">
        <v>25.52</v>
      </c>
      <c r="K812">
        <v>23.16</v>
      </c>
      <c r="L812">
        <v>66</v>
      </c>
      <c r="M812" t="s">
        <v>33485</v>
      </c>
      <c r="N812" t="s">
        <v>11</v>
      </c>
      <c r="O812" t="s">
        <v>15116</v>
      </c>
      <c r="P812" t="s">
        <v>33466</v>
      </c>
      <c r="Q812" t="s">
        <v>15507</v>
      </c>
      <c r="R812" t="s">
        <v>15350</v>
      </c>
      <c r="S812" t="s">
        <v>3</v>
      </c>
      <c r="T812" t="s">
        <v>15342</v>
      </c>
    </row>
    <row r="813" spans="1:20" x14ac:dyDescent="0.3">
      <c r="A813" t="s">
        <v>16351</v>
      </c>
      <c r="B813" t="s">
        <v>15098</v>
      </c>
      <c r="C813" t="s">
        <v>15396</v>
      </c>
      <c r="D813" t="s">
        <v>10173</v>
      </c>
      <c r="E813" s="5">
        <v>45458</v>
      </c>
      <c r="F813">
        <v>5</v>
      </c>
      <c r="G813">
        <v>5.69</v>
      </c>
      <c r="H813">
        <v>0.15</v>
      </c>
      <c r="I813">
        <v>24.18</v>
      </c>
      <c r="J813">
        <v>15.84</v>
      </c>
      <c r="K813">
        <v>8.34</v>
      </c>
      <c r="L813">
        <v>66</v>
      </c>
      <c r="M813" t="s">
        <v>33485</v>
      </c>
      <c r="N813" t="s">
        <v>11</v>
      </c>
      <c r="O813" t="s">
        <v>15099</v>
      </c>
      <c r="P813" t="s">
        <v>33468</v>
      </c>
      <c r="Q813" t="s">
        <v>15397</v>
      </c>
      <c r="R813" t="s">
        <v>15333</v>
      </c>
      <c r="S813" t="s">
        <v>1</v>
      </c>
      <c r="T813" t="s">
        <v>15347</v>
      </c>
    </row>
    <row r="814" spans="1:20" x14ac:dyDescent="0.3">
      <c r="A814" t="s">
        <v>16352</v>
      </c>
      <c r="B814" t="s">
        <v>15124</v>
      </c>
      <c r="C814" t="s">
        <v>15530</v>
      </c>
      <c r="D814" t="s">
        <v>10186</v>
      </c>
      <c r="E814" s="5">
        <v>45617</v>
      </c>
      <c r="F814">
        <v>3</v>
      </c>
      <c r="G814">
        <v>8.51</v>
      </c>
      <c r="H814">
        <v>0.2</v>
      </c>
      <c r="I814">
        <v>20.420000000000002</v>
      </c>
      <c r="J814">
        <v>11.76</v>
      </c>
      <c r="K814">
        <v>8.67</v>
      </c>
      <c r="L814">
        <v>41</v>
      </c>
      <c r="M814" t="s">
        <v>33486</v>
      </c>
      <c r="N814" t="s">
        <v>9</v>
      </c>
      <c r="O814" t="s">
        <v>15125</v>
      </c>
      <c r="P814" t="s">
        <v>33467</v>
      </c>
      <c r="Q814" t="s">
        <v>15531</v>
      </c>
      <c r="R814" t="s">
        <v>15337</v>
      </c>
      <c r="S814" t="s">
        <v>15341</v>
      </c>
      <c r="T814" t="s">
        <v>15334</v>
      </c>
    </row>
    <row r="815" spans="1:20" x14ac:dyDescent="0.3">
      <c r="A815" t="s">
        <v>16353</v>
      </c>
      <c r="B815" t="s">
        <v>15131</v>
      </c>
      <c r="C815" t="s">
        <v>15430</v>
      </c>
      <c r="D815" t="s">
        <v>10207</v>
      </c>
      <c r="E815" s="5">
        <v>45656</v>
      </c>
      <c r="F815">
        <v>3</v>
      </c>
      <c r="G815">
        <v>3.06</v>
      </c>
      <c r="H815">
        <v>0</v>
      </c>
      <c r="I815">
        <v>9.18</v>
      </c>
      <c r="J815">
        <v>5.1100000000000003</v>
      </c>
      <c r="K815">
        <v>4.07</v>
      </c>
      <c r="L815">
        <v>22</v>
      </c>
      <c r="M815" t="s">
        <v>33484</v>
      </c>
      <c r="N815" t="s">
        <v>9</v>
      </c>
      <c r="O815" t="s">
        <v>15103</v>
      </c>
      <c r="P815" t="s">
        <v>33470</v>
      </c>
      <c r="Q815" t="s">
        <v>15431</v>
      </c>
      <c r="R815" t="s">
        <v>15363</v>
      </c>
      <c r="S815" t="s">
        <v>0</v>
      </c>
      <c r="T815" t="s">
        <v>15334</v>
      </c>
    </row>
    <row r="816" spans="1:20" x14ac:dyDescent="0.3">
      <c r="A816" t="s">
        <v>16354</v>
      </c>
      <c r="B816" t="s">
        <v>15122</v>
      </c>
      <c r="C816" t="s">
        <v>15422</v>
      </c>
      <c r="D816" t="s">
        <v>10213</v>
      </c>
      <c r="E816" s="5">
        <v>45220</v>
      </c>
      <c r="F816">
        <v>1</v>
      </c>
      <c r="G816">
        <v>11.5</v>
      </c>
      <c r="H816">
        <v>0</v>
      </c>
      <c r="I816">
        <v>11.5</v>
      </c>
      <c r="J816">
        <v>5.95</v>
      </c>
      <c r="K816">
        <v>5.55</v>
      </c>
      <c r="L816">
        <v>51</v>
      </c>
      <c r="M816" t="s">
        <v>33463</v>
      </c>
      <c r="N816" t="s">
        <v>9</v>
      </c>
      <c r="O816" t="s">
        <v>15123</v>
      </c>
      <c r="P816" t="s">
        <v>33468</v>
      </c>
      <c r="Q816" t="s">
        <v>15423</v>
      </c>
      <c r="R816" t="s">
        <v>15340</v>
      </c>
      <c r="S816" t="s">
        <v>15346</v>
      </c>
      <c r="T816" t="s">
        <v>15347</v>
      </c>
    </row>
    <row r="817" spans="1:20" x14ac:dyDescent="0.3">
      <c r="A817" t="s">
        <v>16355</v>
      </c>
      <c r="B817" t="s">
        <v>15117</v>
      </c>
      <c r="C817" t="s">
        <v>15382</v>
      </c>
      <c r="D817" t="s">
        <v>10221</v>
      </c>
      <c r="E817" s="5">
        <v>44964</v>
      </c>
      <c r="F817">
        <v>4</v>
      </c>
      <c r="G817">
        <v>10.09</v>
      </c>
      <c r="H817">
        <v>0.1</v>
      </c>
      <c r="I817">
        <v>36.32</v>
      </c>
      <c r="J817">
        <v>19.43</v>
      </c>
      <c r="K817">
        <v>16.899999999999999</v>
      </c>
      <c r="L817">
        <v>64</v>
      </c>
      <c r="M817" t="s">
        <v>33485</v>
      </c>
      <c r="N817" t="s">
        <v>9</v>
      </c>
      <c r="O817" t="s">
        <v>15118</v>
      </c>
      <c r="P817" t="s">
        <v>33469</v>
      </c>
      <c r="Q817" t="s">
        <v>15383</v>
      </c>
      <c r="R817" t="s">
        <v>15337</v>
      </c>
      <c r="S817" t="s">
        <v>15346</v>
      </c>
      <c r="T817" t="s">
        <v>15330</v>
      </c>
    </row>
    <row r="818" spans="1:20" x14ac:dyDescent="0.3">
      <c r="A818" t="s">
        <v>16356</v>
      </c>
      <c r="B818" t="s">
        <v>15102</v>
      </c>
      <c r="C818" t="s">
        <v>15331</v>
      </c>
      <c r="D818" t="s">
        <v>10222</v>
      </c>
      <c r="E818" s="5">
        <v>44969</v>
      </c>
      <c r="F818">
        <v>3</v>
      </c>
      <c r="G818">
        <v>3.6</v>
      </c>
      <c r="H818">
        <v>0.15</v>
      </c>
      <c r="I818">
        <v>9.18</v>
      </c>
      <c r="J818">
        <v>5.69</v>
      </c>
      <c r="K818">
        <v>3.49</v>
      </c>
      <c r="L818">
        <v>36</v>
      </c>
      <c r="M818" t="s">
        <v>33486</v>
      </c>
      <c r="N818" t="s">
        <v>9</v>
      </c>
      <c r="O818" t="s">
        <v>15103</v>
      </c>
      <c r="P818" t="s">
        <v>33470</v>
      </c>
      <c r="Q818" t="s">
        <v>15332</v>
      </c>
      <c r="R818" t="s">
        <v>15333</v>
      </c>
      <c r="S818" t="s">
        <v>0</v>
      </c>
      <c r="T818" t="s">
        <v>15334</v>
      </c>
    </row>
    <row r="819" spans="1:20" x14ac:dyDescent="0.3">
      <c r="A819" t="s">
        <v>16357</v>
      </c>
      <c r="B819" t="s">
        <v>15126</v>
      </c>
      <c r="C819" t="s">
        <v>15424</v>
      </c>
      <c r="D819" t="s">
        <v>10241</v>
      </c>
      <c r="E819" s="5">
        <v>45315</v>
      </c>
      <c r="F819">
        <v>1</v>
      </c>
      <c r="G819">
        <v>3.08</v>
      </c>
      <c r="H819">
        <v>0</v>
      </c>
      <c r="I819">
        <v>3.08</v>
      </c>
      <c r="J819">
        <v>1.56</v>
      </c>
      <c r="K819">
        <v>1.52</v>
      </c>
      <c r="L819">
        <v>30</v>
      </c>
      <c r="M819" t="s">
        <v>33486</v>
      </c>
      <c r="N819" t="s">
        <v>9</v>
      </c>
      <c r="O819" t="s">
        <v>15127</v>
      </c>
      <c r="P819" t="s">
        <v>33467</v>
      </c>
      <c r="Q819" t="s">
        <v>15425</v>
      </c>
      <c r="R819" t="s">
        <v>15363</v>
      </c>
      <c r="S819" t="s">
        <v>2</v>
      </c>
      <c r="T819" t="s">
        <v>15342</v>
      </c>
    </row>
    <row r="820" spans="1:20" x14ac:dyDescent="0.3">
      <c r="A820" t="s">
        <v>16358</v>
      </c>
      <c r="B820" t="s">
        <v>15131</v>
      </c>
      <c r="C820" t="s">
        <v>15486</v>
      </c>
      <c r="D820" t="s">
        <v>10242</v>
      </c>
      <c r="E820" s="5">
        <v>44938</v>
      </c>
      <c r="F820">
        <v>5</v>
      </c>
      <c r="G820">
        <v>12.63</v>
      </c>
      <c r="H820">
        <v>0</v>
      </c>
      <c r="I820">
        <v>63.15</v>
      </c>
      <c r="J820">
        <v>43.54</v>
      </c>
      <c r="K820">
        <v>19.61</v>
      </c>
      <c r="L820">
        <v>56</v>
      </c>
      <c r="M820" t="s">
        <v>33463</v>
      </c>
      <c r="N820" t="s">
        <v>9</v>
      </c>
      <c r="O820" t="s">
        <v>15103</v>
      </c>
      <c r="P820" t="s">
        <v>33470</v>
      </c>
      <c r="Q820" t="s">
        <v>15487</v>
      </c>
      <c r="R820" t="s">
        <v>15345</v>
      </c>
      <c r="S820" t="s">
        <v>15346</v>
      </c>
      <c r="T820" t="s">
        <v>15347</v>
      </c>
    </row>
    <row r="821" spans="1:20" x14ac:dyDescent="0.3">
      <c r="A821" t="s">
        <v>16359</v>
      </c>
      <c r="B821" t="s">
        <v>15131</v>
      </c>
      <c r="C821" t="s">
        <v>15396</v>
      </c>
      <c r="D821" t="s">
        <v>10260</v>
      </c>
      <c r="E821" s="5">
        <v>45481</v>
      </c>
      <c r="F821">
        <v>2</v>
      </c>
      <c r="G821">
        <v>11.96</v>
      </c>
      <c r="H821">
        <v>0.15</v>
      </c>
      <c r="I821">
        <v>20.329999999999998</v>
      </c>
      <c r="J821">
        <v>11.39</v>
      </c>
      <c r="K821">
        <v>8.94</v>
      </c>
      <c r="L821">
        <v>55</v>
      </c>
      <c r="M821" t="s">
        <v>33463</v>
      </c>
      <c r="N821" t="s">
        <v>9</v>
      </c>
      <c r="O821" t="s">
        <v>15103</v>
      </c>
      <c r="P821" t="s">
        <v>33470</v>
      </c>
      <c r="Q821" t="s">
        <v>15397</v>
      </c>
      <c r="R821" t="s">
        <v>15333</v>
      </c>
      <c r="S821" t="s">
        <v>1</v>
      </c>
      <c r="T821" t="s">
        <v>15347</v>
      </c>
    </row>
    <row r="822" spans="1:20" x14ac:dyDescent="0.3">
      <c r="A822" t="s">
        <v>16360</v>
      </c>
      <c r="B822" t="s">
        <v>15113</v>
      </c>
      <c r="C822" t="s">
        <v>15328</v>
      </c>
      <c r="D822" t="s">
        <v>10284</v>
      </c>
      <c r="E822" s="5">
        <v>45412</v>
      </c>
      <c r="F822">
        <v>4</v>
      </c>
      <c r="G822">
        <v>3.38</v>
      </c>
      <c r="H822">
        <v>0.1</v>
      </c>
      <c r="I822">
        <v>12.17</v>
      </c>
      <c r="J822">
        <v>8.06</v>
      </c>
      <c r="K822">
        <v>4.1100000000000003</v>
      </c>
      <c r="L822">
        <v>64</v>
      </c>
      <c r="M822" t="s">
        <v>33485</v>
      </c>
      <c r="N822" t="s">
        <v>11</v>
      </c>
      <c r="O822" t="s">
        <v>15114</v>
      </c>
      <c r="P822" t="s">
        <v>33468</v>
      </c>
      <c r="Q822" t="s">
        <v>15329</v>
      </c>
      <c r="R822" t="s">
        <v>4</v>
      </c>
      <c r="S822" t="s">
        <v>0</v>
      </c>
      <c r="T822" t="s">
        <v>15330</v>
      </c>
    </row>
    <row r="823" spans="1:20" x14ac:dyDescent="0.3">
      <c r="A823" t="s">
        <v>16361</v>
      </c>
      <c r="B823" t="s">
        <v>15104</v>
      </c>
      <c r="C823" t="s">
        <v>15418</v>
      </c>
      <c r="D823" t="s">
        <v>10285</v>
      </c>
      <c r="E823" s="5">
        <v>44993</v>
      </c>
      <c r="F823">
        <v>3</v>
      </c>
      <c r="G823">
        <v>6.56</v>
      </c>
      <c r="H823">
        <v>0</v>
      </c>
      <c r="I823">
        <v>19.68</v>
      </c>
      <c r="J823">
        <v>11.56</v>
      </c>
      <c r="K823">
        <v>8.1199999999999992</v>
      </c>
      <c r="L823">
        <v>25</v>
      </c>
      <c r="M823" t="s">
        <v>33486</v>
      </c>
      <c r="N823" t="s">
        <v>9</v>
      </c>
      <c r="O823" t="s">
        <v>15105</v>
      </c>
      <c r="P823" t="s">
        <v>33466</v>
      </c>
      <c r="Q823" t="s">
        <v>15419</v>
      </c>
      <c r="R823" t="s">
        <v>15333</v>
      </c>
      <c r="S823" t="s">
        <v>0</v>
      </c>
      <c r="T823" t="s">
        <v>15342</v>
      </c>
    </row>
    <row r="824" spans="1:20" x14ac:dyDescent="0.3">
      <c r="A824" t="s">
        <v>16362</v>
      </c>
      <c r="B824" t="s">
        <v>15124</v>
      </c>
      <c r="C824" t="s">
        <v>15351</v>
      </c>
      <c r="D824" t="s">
        <v>10286</v>
      </c>
      <c r="E824" s="5">
        <v>45299</v>
      </c>
      <c r="F824">
        <v>5</v>
      </c>
      <c r="G824">
        <v>13.16</v>
      </c>
      <c r="H824">
        <v>0.2</v>
      </c>
      <c r="I824">
        <v>52.64</v>
      </c>
      <c r="J824">
        <v>27.34</v>
      </c>
      <c r="K824">
        <v>25.3</v>
      </c>
      <c r="L824">
        <v>44</v>
      </c>
      <c r="M824" t="s">
        <v>33486</v>
      </c>
      <c r="N824" t="s">
        <v>9</v>
      </c>
      <c r="O824" t="s">
        <v>15125</v>
      </c>
      <c r="P824" t="s">
        <v>33467</v>
      </c>
      <c r="Q824" t="s">
        <v>15352</v>
      </c>
      <c r="R824" t="s">
        <v>15345</v>
      </c>
      <c r="S824" t="s">
        <v>3</v>
      </c>
      <c r="T824" t="s">
        <v>15334</v>
      </c>
    </row>
    <row r="825" spans="1:20" x14ac:dyDescent="0.3">
      <c r="A825" t="s">
        <v>16363</v>
      </c>
      <c r="B825" t="s">
        <v>15113</v>
      </c>
      <c r="C825" t="s">
        <v>15474</v>
      </c>
      <c r="D825" t="s">
        <v>10341</v>
      </c>
      <c r="E825" s="5">
        <v>45597</v>
      </c>
      <c r="F825">
        <v>2</v>
      </c>
      <c r="G825">
        <v>4.09</v>
      </c>
      <c r="H825">
        <v>0.2</v>
      </c>
      <c r="I825">
        <v>6.54</v>
      </c>
      <c r="J825">
        <v>3.62</v>
      </c>
      <c r="K825">
        <v>2.93</v>
      </c>
      <c r="L825">
        <v>58</v>
      </c>
      <c r="M825" t="s">
        <v>33463</v>
      </c>
      <c r="N825" t="s">
        <v>11</v>
      </c>
      <c r="O825" t="s">
        <v>15114</v>
      </c>
      <c r="P825" t="s">
        <v>33468</v>
      </c>
      <c r="Q825" t="s">
        <v>15475</v>
      </c>
      <c r="R825" t="s">
        <v>15333</v>
      </c>
      <c r="S825" t="s">
        <v>15341</v>
      </c>
      <c r="T825" t="s">
        <v>15347</v>
      </c>
    </row>
    <row r="826" spans="1:20" x14ac:dyDescent="0.3">
      <c r="A826" t="s">
        <v>16364</v>
      </c>
      <c r="B826" t="s">
        <v>15104</v>
      </c>
      <c r="C826" t="s">
        <v>15438</v>
      </c>
      <c r="D826" t="s">
        <v>10357</v>
      </c>
      <c r="E826" s="5">
        <v>45592</v>
      </c>
      <c r="F826">
        <v>4</v>
      </c>
      <c r="G826">
        <v>14.53</v>
      </c>
      <c r="H826">
        <v>0</v>
      </c>
      <c r="I826">
        <v>58.12</v>
      </c>
      <c r="J826">
        <v>31.95</v>
      </c>
      <c r="K826">
        <v>26.17</v>
      </c>
      <c r="L826">
        <v>36</v>
      </c>
      <c r="M826" t="s">
        <v>33486</v>
      </c>
      <c r="N826" t="s">
        <v>11</v>
      </c>
      <c r="O826" t="s">
        <v>15105</v>
      </c>
      <c r="P826" t="s">
        <v>33466</v>
      </c>
      <c r="Q826" t="s">
        <v>15439</v>
      </c>
      <c r="R826" t="s">
        <v>4</v>
      </c>
      <c r="S826" t="s">
        <v>0</v>
      </c>
      <c r="T826" t="s">
        <v>15342</v>
      </c>
    </row>
    <row r="827" spans="1:20" x14ac:dyDescent="0.3">
      <c r="A827" t="s">
        <v>16365</v>
      </c>
      <c r="B827" t="s">
        <v>15106</v>
      </c>
      <c r="C827" t="s">
        <v>15506</v>
      </c>
      <c r="D827" t="s">
        <v>10359</v>
      </c>
      <c r="E827" s="5">
        <v>45543</v>
      </c>
      <c r="F827">
        <v>2</v>
      </c>
      <c r="G827">
        <v>4.57</v>
      </c>
      <c r="H827">
        <v>0.15</v>
      </c>
      <c r="I827">
        <v>7.77</v>
      </c>
      <c r="J827">
        <v>5.18</v>
      </c>
      <c r="K827">
        <v>2.59</v>
      </c>
      <c r="L827">
        <v>30</v>
      </c>
      <c r="M827" t="s">
        <v>33486</v>
      </c>
      <c r="N827" t="s">
        <v>11</v>
      </c>
      <c r="O827" t="s">
        <v>15107</v>
      </c>
      <c r="P827" t="s">
        <v>33468</v>
      </c>
      <c r="Q827" t="s">
        <v>15507</v>
      </c>
      <c r="R827" t="s">
        <v>15350</v>
      </c>
      <c r="S827" t="s">
        <v>3</v>
      </c>
      <c r="T827" t="s">
        <v>15342</v>
      </c>
    </row>
    <row r="828" spans="1:20" x14ac:dyDescent="0.3">
      <c r="A828" t="s">
        <v>16366</v>
      </c>
      <c r="B828" t="s">
        <v>15119</v>
      </c>
      <c r="C828" t="s">
        <v>15382</v>
      </c>
      <c r="D828" t="s">
        <v>10371</v>
      </c>
      <c r="E828" s="5">
        <v>45037</v>
      </c>
      <c r="F828">
        <v>5</v>
      </c>
      <c r="G828">
        <v>5.34</v>
      </c>
      <c r="H828">
        <v>0.2</v>
      </c>
      <c r="I828">
        <v>21.36</v>
      </c>
      <c r="J828">
        <v>11.15</v>
      </c>
      <c r="K828">
        <v>10.210000000000001</v>
      </c>
      <c r="L828">
        <v>50</v>
      </c>
      <c r="M828" t="s">
        <v>33463</v>
      </c>
      <c r="N828" t="s">
        <v>11</v>
      </c>
      <c r="O828" t="s">
        <v>15120</v>
      </c>
      <c r="P828" t="s">
        <v>33470</v>
      </c>
      <c r="Q828" t="s">
        <v>15383</v>
      </c>
      <c r="R828" t="s">
        <v>15337</v>
      </c>
      <c r="S828" t="s">
        <v>15346</v>
      </c>
      <c r="T828" t="s">
        <v>15330</v>
      </c>
    </row>
    <row r="829" spans="1:20" x14ac:dyDescent="0.3">
      <c r="A829" t="s">
        <v>16367</v>
      </c>
      <c r="B829" t="s">
        <v>15132</v>
      </c>
      <c r="C829" t="s">
        <v>15456</v>
      </c>
      <c r="D829" t="s">
        <v>10390</v>
      </c>
      <c r="E829" s="5">
        <v>45126</v>
      </c>
      <c r="F829">
        <v>1</v>
      </c>
      <c r="G829">
        <v>10.130000000000001</v>
      </c>
      <c r="H829">
        <v>0</v>
      </c>
      <c r="I829">
        <v>10.130000000000001</v>
      </c>
      <c r="J829">
        <v>5.21</v>
      </c>
      <c r="K829">
        <v>4.92</v>
      </c>
      <c r="L829">
        <v>46</v>
      </c>
      <c r="M829" t="s">
        <v>33463</v>
      </c>
      <c r="N829" t="s">
        <v>11</v>
      </c>
      <c r="O829" t="s">
        <v>15125</v>
      </c>
      <c r="P829" t="s">
        <v>33467</v>
      </c>
      <c r="Q829" t="s">
        <v>15457</v>
      </c>
      <c r="R829" t="s">
        <v>4</v>
      </c>
      <c r="S829" t="s">
        <v>2</v>
      </c>
      <c r="T829" t="s">
        <v>15342</v>
      </c>
    </row>
    <row r="830" spans="1:20" x14ac:dyDescent="0.3">
      <c r="A830" t="s">
        <v>16368</v>
      </c>
      <c r="B830" t="s">
        <v>15111</v>
      </c>
      <c r="C830" t="s">
        <v>15394</v>
      </c>
      <c r="D830" t="s">
        <v>10392</v>
      </c>
      <c r="E830" s="5">
        <v>45007</v>
      </c>
      <c r="F830">
        <v>2</v>
      </c>
      <c r="G830">
        <v>4.33</v>
      </c>
      <c r="H830">
        <v>0.1</v>
      </c>
      <c r="I830">
        <v>7.79</v>
      </c>
      <c r="J830">
        <v>4.22</v>
      </c>
      <c r="K830">
        <v>3.58</v>
      </c>
      <c r="L830">
        <v>39</v>
      </c>
      <c r="M830" t="s">
        <v>33486</v>
      </c>
      <c r="N830" t="s">
        <v>9</v>
      </c>
      <c r="O830" t="s">
        <v>15112</v>
      </c>
      <c r="P830" t="s">
        <v>33468</v>
      </c>
      <c r="Q830" t="s">
        <v>15395</v>
      </c>
      <c r="R830" t="s">
        <v>15363</v>
      </c>
      <c r="S830" t="s">
        <v>1</v>
      </c>
      <c r="T830" t="s">
        <v>15334</v>
      </c>
    </row>
    <row r="831" spans="1:20" x14ac:dyDescent="0.3">
      <c r="A831" t="s">
        <v>16369</v>
      </c>
      <c r="B831" t="s">
        <v>15100</v>
      </c>
      <c r="C831" t="s">
        <v>15458</v>
      </c>
      <c r="D831" t="s">
        <v>10407</v>
      </c>
      <c r="E831" s="5">
        <v>45558</v>
      </c>
      <c r="F831">
        <v>2</v>
      </c>
      <c r="G831">
        <v>13.16</v>
      </c>
      <c r="H831">
        <v>0.15</v>
      </c>
      <c r="I831">
        <v>22.37</v>
      </c>
      <c r="J831">
        <v>13.41</v>
      </c>
      <c r="K831">
        <v>8.9600000000000009</v>
      </c>
      <c r="L831">
        <v>33</v>
      </c>
      <c r="M831" t="s">
        <v>33486</v>
      </c>
      <c r="N831" t="s">
        <v>11</v>
      </c>
      <c r="O831" t="s">
        <v>15101</v>
      </c>
      <c r="P831" t="s">
        <v>33467</v>
      </c>
      <c r="Q831" t="s">
        <v>15459</v>
      </c>
      <c r="R831" t="s">
        <v>15340</v>
      </c>
      <c r="S831" t="s">
        <v>1</v>
      </c>
      <c r="T831" t="s">
        <v>15342</v>
      </c>
    </row>
    <row r="832" spans="1:20" x14ac:dyDescent="0.3">
      <c r="A832" t="s">
        <v>16370</v>
      </c>
      <c r="B832" t="s">
        <v>15126</v>
      </c>
      <c r="C832" t="s">
        <v>15386</v>
      </c>
      <c r="D832" t="s">
        <v>10428</v>
      </c>
      <c r="E832" s="5">
        <v>45119</v>
      </c>
      <c r="F832">
        <v>1</v>
      </c>
      <c r="G832">
        <v>9.64</v>
      </c>
      <c r="H832">
        <v>0.2</v>
      </c>
      <c r="I832">
        <v>7.71</v>
      </c>
      <c r="J832">
        <v>4.51</v>
      </c>
      <c r="K832">
        <v>3.21</v>
      </c>
      <c r="L832">
        <v>63</v>
      </c>
      <c r="M832" t="s">
        <v>33485</v>
      </c>
      <c r="N832" t="s">
        <v>9</v>
      </c>
      <c r="O832" t="s">
        <v>15127</v>
      </c>
      <c r="P832" t="s">
        <v>33467</v>
      </c>
      <c r="Q832" t="s">
        <v>15387</v>
      </c>
      <c r="R832" t="s">
        <v>15340</v>
      </c>
      <c r="S832" t="s">
        <v>3</v>
      </c>
      <c r="T832" t="s">
        <v>15347</v>
      </c>
    </row>
    <row r="833" spans="1:20" x14ac:dyDescent="0.3">
      <c r="A833" t="s">
        <v>16371</v>
      </c>
      <c r="B833" t="s">
        <v>15130</v>
      </c>
      <c r="C833" t="s">
        <v>15353</v>
      </c>
      <c r="D833" t="s">
        <v>10432</v>
      </c>
      <c r="E833" s="5">
        <v>44936</v>
      </c>
      <c r="F833">
        <v>5</v>
      </c>
      <c r="G833">
        <v>8.39</v>
      </c>
      <c r="H833">
        <v>0.2</v>
      </c>
      <c r="I833">
        <v>33.56</v>
      </c>
      <c r="J833">
        <v>21.89</v>
      </c>
      <c r="K833">
        <v>11.67</v>
      </c>
      <c r="L833">
        <v>22</v>
      </c>
      <c r="M833" t="s">
        <v>33484</v>
      </c>
      <c r="N833" t="s">
        <v>9</v>
      </c>
      <c r="O833" t="s">
        <v>15101</v>
      </c>
      <c r="P833" t="s">
        <v>33467</v>
      </c>
      <c r="Q833" t="s">
        <v>15354</v>
      </c>
      <c r="R833" t="s">
        <v>15340</v>
      </c>
      <c r="S833" t="s">
        <v>15341</v>
      </c>
      <c r="T833" t="s">
        <v>15334</v>
      </c>
    </row>
    <row r="834" spans="1:20" x14ac:dyDescent="0.3">
      <c r="A834" t="s">
        <v>16372</v>
      </c>
      <c r="B834" t="s">
        <v>15098</v>
      </c>
      <c r="C834" t="s">
        <v>15526</v>
      </c>
      <c r="D834" t="s">
        <v>10437</v>
      </c>
      <c r="E834" s="5">
        <v>45060</v>
      </c>
      <c r="F834">
        <v>5</v>
      </c>
      <c r="G834">
        <v>7.3</v>
      </c>
      <c r="H834">
        <v>0</v>
      </c>
      <c r="I834">
        <v>36.5</v>
      </c>
      <c r="J834">
        <v>23.02</v>
      </c>
      <c r="K834">
        <v>13.48</v>
      </c>
      <c r="L834">
        <v>19</v>
      </c>
      <c r="M834" t="s">
        <v>33484</v>
      </c>
      <c r="N834" t="s">
        <v>9</v>
      </c>
      <c r="O834" t="s">
        <v>15099</v>
      </c>
      <c r="P834" t="s">
        <v>33468</v>
      </c>
      <c r="Q834" t="s">
        <v>15527</v>
      </c>
      <c r="R834" t="s">
        <v>15340</v>
      </c>
      <c r="S834" t="s">
        <v>2</v>
      </c>
      <c r="T834" t="s">
        <v>15342</v>
      </c>
    </row>
    <row r="835" spans="1:20" x14ac:dyDescent="0.3">
      <c r="A835" t="s">
        <v>16373</v>
      </c>
      <c r="B835" t="s">
        <v>15135</v>
      </c>
      <c r="C835" t="s">
        <v>15534</v>
      </c>
      <c r="D835" t="s">
        <v>10447</v>
      </c>
      <c r="E835" s="5">
        <v>45579</v>
      </c>
      <c r="F835">
        <v>2</v>
      </c>
      <c r="G835">
        <v>12.66</v>
      </c>
      <c r="H835">
        <v>0.1</v>
      </c>
      <c r="I835">
        <v>22.79</v>
      </c>
      <c r="J835">
        <v>13.32</v>
      </c>
      <c r="K835">
        <v>9.4700000000000006</v>
      </c>
      <c r="L835">
        <v>32</v>
      </c>
      <c r="M835" t="s">
        <v>33486</v>
      </c>
      <c r="N835" t="s">
        <v>11</v>
      </c>
      <c r="O835" t="s">
        <v>15101</v>
      </c>
      <c r="P835" t="s">
        <v>33467</v>
      </c>
      <c r="Q835" t="s">
        <v>15535</v>
      </c>
      <c r="R835" t="s">
        <v>4</v>
      </c>
      <c r="S835" t="s">
        <v>1</v>
      </c>
      <c r="T835" t="s">
        <v>15347</v>
      </c>
    </row>
    <row r="836" spans="1:20" x14ac:dyDescent="0.3">
      <c r="A836" t="s">
        <v>16374</v>
      </c>
      <c r="B836" t="s">
        <v>15102</v>
      </c>
      <c r="C836" t="s">
        <v>15538</v>
      </c>
      <c r="D836" t="s">
        <v>10463</v>
      </c>
      <c r="E836" s="5">
        <v>45368</v>
      </c>
      <c r="F836">
        <v>4</v>
      </c>
      <c r="G836">
        <v>6.8</v>
      </c>
      <c r="H836">
        <v>0</v>
      </c>
      <c r="I836">
        <v>27.2</v>
      </c>
      <c r="J836">
        <v>14.15</v>
      </c>
      <c r="K836">
        <v>13.05</v>
      </c>
      <c r="L836">
        <v>49</v>
      </c>
      <c r="M836" t="s">
        <v>33463</v>
      </c>
      <c r="N836" t="s">
        <v>11</v>
      </c>
      <c r="O836" t="s">
        <v>15103</v>
      </c>
      <c r="P836" t="s">
        <v>33470</v>
      </c>
      <c r="Q836" t="s">
        <v>15539</v>
      </c>
      <c r="R836" t="s">
        <v>15337</v>
      </c>
      <c r="S836" t="s">
        <v>3</v>
      </c>
      <c r="T836" t="s">
        <v>15342</v>
      </c>
    </row>
    <row r="837" spans="1:20" x14ac:dyDescent="0.3">
      <c r="A837" t="s">
        <v>16375</v>
      </c>
      <c r="B837" t="s">
        <v>15121</v>
      </c>
      <c r="C837" t="s">
        <v>15422</v>
      </c>
      <c r="D837" t="s">
        <v>10477</v>
      </c>
      <c r="E837" s="5">
        <v>45394</v>
      </c>
      <c r="F837">
        <v>2</v>
      </c>
      <c r="G837">
        <v>12.8</v>
      </c>
      <c r="H837">
        <v>0</v>
      </c>
      <c r="I837">
        <v>25.6</v>
      </c>
      <c r="J837">
        <v>15.45</v>
      </c>
      <c r="K837">
        <v>10.15</v>
      </c>
      <c r="L837">
        <v>26</v>
      </c>
      <c r="M837" t="s">
        <v>33486</v>
      </c>
      <c r="N837" t="s">
        <v>11</v>
      </c>
      <c r="O837" t="s">
        <v>15107</v>
      </c>
      <c r="P837" t="s">
        <v>33468</v>
      </c>
      <c r="Q837" t="s">
        <v>15423</v>
      </c>
      <c r="R837" t="s">
        <v>15340</v>
      </c>
      <c r="S837" t="s">
        <v>15346</v>
      </c>
      <c r="T837" t="s">
        <v>15347</v>
      </c>
    </row>
    <row r="838" spans="1:20" x14ac:dyDescent="0.3">
      <c r="A838" t="s">
        <v>16376</v>
      </c>
      <c r="B838" t="s">
        <v>15129</v>
      </c>
      <c r="C838" t="s">
        <v>15520</v>
      </c>
      <c r="D838" t="s">
        <v>10478</v>
      </c>
      <c r="E838" s="5">
        <v>45423</v>
      </c>
      <c r="F838">
        <v>2</v>
      </c>
      <c r="G838">
        <v>3.31</v>
      </c>
      <c r="H838">
        <v>0.2</v>
      </c>
      <c r="I838">
        <v>5.3</v>
      </c>
      <c r="J838">
        <v>3.57</v>
      </c>
      <c r="K838">
        <v>1.73</v>
      </c>
      <c r="L838">
        <v>43</v>
      </c>
      <c r="M838" t="s">
        <v>33486</v>
      </c>
      <c r="N838" t="s">
        <v>9</v>
      </c>
      <c r="O838" t="s">
        <v>15101</v>
      </c>
      <c r="P838" t="s">
        <v>33467</v>
      </c>
      <c r="Q838" t="s">
        <v>15521</v>
      </c>
      <c r="R838" t="s">
        <v>15345</v>
      </c>
      <c r="S838" t="s">
        <v>15341</v>
      </c>
      <c r="T838" t="s">
        <v>15347</v>
      </c>
    </row>
    <row r="839" spans="1:20" x14ac:dyDescent="0.3">
      <c r="A839" t="s">
        <v>16377</v>
      </c>
      <c r="B839" t="s">
        <v>15109</v>
      </c>
      <c r="C839" t="s">
        <v>15353</v>
      </c>
      <c r="D839" t="s">
        <v>10485</v>
      </c>
      <c r="E839" s="5">
        <v>45128</v>
      </c>
      <c r="F839">
        <v>1</v>
      </c>
      <c r="G839">
        <v>11.84</v>
      </c>
      <c r="H839">
        <v>0.2</v>
      </c>
      <c r="I839">
        <v>9.4700000000000006</v>
      </c>
      <c r="J839">
        <v>4.99</v>
      </c>
      <c r="K839">
        <v>4.4800000000000004</v>
      </c>
      <c r="L839">
        <v>69</v>
      </c>
      <c r="M839" t="s">
        <v>33485</v>
      </c>
      <c r="N839" t="s">
        <v>9</v>
      </c>
      <c r="O839" t="s">
        <v>15110</v>
      </c>
      <c r="P839" t="s">
        <v>33469</v>
      </c>
      <c r="Q839" t="s">
        <v>15354</v>
      </c>
      <c r="R839" t="s">
        <v>15340</v>
      </c>
      <c r="S839" t="s">
        <v>15341</v>
      </c>
      <c r="T839" t="s">
        <v>15334</v>
      </c>
    </row>
    <row r="840" spans="1:20" x14ac:dyDescent="0.3">
      <c r="A840" t="s">
        <v>16378</v>
      </c>
      <c r="B840" t="s">
        <v>15117</v>
      </c>
      <c r="C840" t="s">
        <v>15420</v>
      </c>
      <c r="D840" t="s">
        <v>10487</v>
      </c>
      <c r="E840" s="5">
        <v>45282</v>
      </c>
      <c r="F840">
        <v>4</v>
      </c>
      <c r="G840">
        <v>6.04</v>
      </c>
      <c r="H840">
        <v>0.1</v>
      </c>
      <c r="I840">
        <v>21.74</v>
      </c>
      <c r="J840">
        <v>12.63</v>
      </c>
      <c r="K840">
        <v>9.1199999999999992</v>
      </c>
      <c r="L840">
        <v>66</v>
      </c>
      <c r="M840" t="s">
        <v>33485</v>
      </c>
      <c r="N840" t="s">
        <v>9</v>
      </c>
      <c r="O840" t="s">
        <v>15118</v>
      </c>
      <c r="P840" t="s">
        <v>33469</v>
      </c>
      <c r="Q840" t="s">
        <v>15421</v>
      </c>
      <c r="R840" t="s">
        <v>15363</v>
      </c>
      <c r="S840" t="s">
        <v>2</v>
      </c>
      <c r="T840" t="s">
        <v>15342</v>
      </c>
    </row>
    <row r="841" spans="1:20" x14ac:dyDescent="0.3">
      <c r="A841" t="s">
        <v>16379</v>
      </c>
      <c r="B841" t="s">
        <v>15121</v>
      </c>
      <c r="C841" t="s">
        <v>15378</v>
      </c>
      <c r="D841" t="s">
        <v>10493</v>
      </c>
      <c r="E841" s="5">
        <v>45645</v>
      </c>
      <c r="F841">
        <v>5</v>
      </c>
      <c r="G841">
        <v>4.88</v>
      </c>
      <c r="H841">
        <v>0.2</v>
      </c>
      <c r="I841">
        <v>19.52</v>
      </c>
      <c r="J841">
        <v>12.79</v>
      </c>
      <c r="K841">
        <v>6.73</v>
      </c>
      <c r="L841">
        <v>69</v>
      </c>
      <c r="M841" t="s">
        <v>33485</v>
      </c>
      <c r="N841" t="s">
        <v>9</v>
      </c>
      <c r="O841" t="s">
        <v>15107</v>
      </c>
      <c r="P841" t="s">
        <v>33468</v>
      </c>
      <c r="Q841" t="s">
        <v>15379</v>
      </c>
      <c r="R841" t="s">
        <v>15350</v>
      </c>
      <c r="S841" t="s">
        <v>2</v>
      </c>
      <c r="T841" t="s">
        <v>15330</v>
      </c>
    </row>
    <row r="842" spans="1:20" x14ac:dyDescent="0.3">
      <c r="A842" t="s">
        <v>16380</v>
      </c>
      <c r="B842" t="s">
        <v>15109</v>
      </c>
      <c r="C842" t="s">
        <v>15394</v>
      </c>
      <c r="D842" t="s">
        <v>10501</v>
      </c>
      <c r="E842" s="5">
        <v>45609</v>
      </c>
      <c r="F842">
        <v>3</v>
      </c>
      <c r="G842">
        <v>3.11</v>
      </c>
      <c r="H842">
        <v>0</v>
      </c>
      <c r="I842">
        <v>9.33</v>
      </c>
      <c r="J842">
        <v>6.12</v>
      </c>
      <c r="K842">
        <v>3.21</v>
      </c>
      <c r="L842">
        <v>22</v>
      </c>
      <c r="M842" t="s">
        <v>33484</v>
      </c>
      <c r="N842" t="s">
        <v>9</v>
      </c>
      <c r="O842" t="s">
        <v>15110</v>
      </c>
      <c r="P842" t="s">
        <v>33469</v>
      </c>
      <c r="Q842" t="s">
        <v>15395</v>
      </c>
      <c r="R842" t="s">
        <v>15363</v>
      </c>
      <c r="S842" t="s">
        <v>1</v>
      </c>
      <c r="T842" t="s">
        <v>15334</v>
      </c>
    </row>
    <row r="843" spans="1:20" x14ac:dyDescent="0.3">
      <c r="A843" t="s">
        <v>16381</v>
      </c>
      <c r="B843" t="s">
        <v>15104</v>
      </c>
      <c r="C843" t="s">
        <v>15416</v>
      </c>
      <c r="D843" t="s">
        <v>10523</v>
      </c>
      <c r="E843" s="5">
        <v>45238</v>
      </c>
      <c r="F843">
        <v>1</v>
      </c>
      <c r="G843">
        <v>9.39</v>
      </c>
      <c r="H843">
        <v>0.2</v>
      </c>
      <c r="I843">
        <v>7.51</v>
      </c>
      <c r="J843">
        <v>4.3</v>
      </c>
      <c r="K843">
        <v>3.22</v>
      </c>
      <c r="L843">
        <v>54</v>
      </c>
      <c r="M843" t="s">
        <v>33463</v>
      </c>
      <c r="N843" t="s">
        <v>9</v>
      </c>
      <c r="O843" t="s">
        <v>15105</v>
      </c>
      <c r="P843" t="s">
        <v>33466</v>
      </c>
      <c r="Q843" t="s">
        <v>15417</v>
      </c>
      <c r="R843" t="s">
        <v>4</v>
      </c>
      <c r="S843" t="s">
        <v>15341</v>
      </c>
      <c r="T843" t="s">
        <v>15334</v>
      </c>
    </row>
    <row r="844" spans="1:20" x14ac:dyDescent="0.3">
      <c r="A844" t="s">
        <v>16382</v>
      </c>
      <c r="B844" t="s">
        <v>15122</v>
      </c>
      <c r="C844" t="s">
        <v>15420</v>
      </c>
      <c r="D844" t="s">
        <v>10530</v>
      </c>
      <c r="E844" s="5">
        <v>45207</v>
      </c>
      <c r="F844">
        <v>5</v>
      </c>
      <c r="G844">
        <v>12.87</v>
      </c>
      <c r="H844">
        <v>0</v>
      </c>
      <c r="I844">
        <v>64.349999999999994</v>
      </c>
      <c r="J844">
        <v>34.369999999999997</v>
      </c>
      <c r="K844">
        <v>29.98</v>
      </c>
      <c r="L844">
        <v>20</v>
      </c>
      <c r="M844" t="s">
        <v>33484</v>
      </c>
      <c r="N844" t="s">
        <v>11</v>
      </c>
      <c r="O844" t="s">
        <v>15123</v>
      </c>
      <c r="P844" t="s">
        <v>33468</v>
      </c>
      <c r="Q844" t="s">
        <v>15421</v>
      </c>
      <c r="R844" t="s">
        <v>15363</v>
      </c>
      <c r="S844" t="s">
        <v>2</v>
      </c>
      <c r="T844" t="s">
        <v>15342</v>
      </c>
    </row>
    <row r="845" spans="1:20" x14ac:dyDescent="0.3">
      <c r="A845" t="s">
        <v>16383</v>
      </c>
      <c r="B845" t="s">
        <v>15113</v>
      </c>
      <c r="C845" t="s">
        <v>15426</v>
      </c>
      <c r="D845" t="s">
        <v>10531</v>
      </c>
      <c r="E845" s="5">
        <v>45225</v>
      </c>
      <c r="F845">
        <v>3</v>
      </c>
      <c r="G845">
        <v>5.59</v>
      </c>
      <c r="H845">
        <v>0</v>
      </c>
      <c r="I845">
        <v>16.77</v>
      </c>
      <c r="J845">
        <v>11.35</v>
      </c>
      <c r="K845">
        <v>5.42</v>
      </c>
      <c r="L845">
        <v>46</v>
      </c>
      <c r="M845" t="s">
        <v>33463</v>
      </c>
      <c r="N845" t="s">
        <v>9</v>
      </c>
      <c r="O845" t="s">
        <v>15114</v>
      </c>
      <c r="P845" t="s">
        <v>33468</v>
      </c>
      <c r="Q845" t="s">
        <v>15427</v>
      </c>
      <c r="R845" t="s">
        <v>15340</v>
      </c>
      <c r="S845" t="s">
        <v>15341</v>
      </c>
      <c r="T845" t="s">
        <v>15342</v>
      </c>
    </row>
    <row r="846" spans="1:20" x14ac:dyDescent="0.3">
      <c r="A846" t="s">
        <v>16384</v>
      </c>
      <c r="B846" t="s">
        <v>15128</v>
      </c>
      <c r="C846" t="s">
        <v>15460</v>
      </c>
      <c r="D846" t="s">
        <v>10555</v>
      </c>
      <c r="E846" s="5">
        <v>45044</v>
      </c>
      <c r="F846">
        <v>2</v>
      </c>
      <c r="G846">
        <v>8.49</v>
      </c>
      <c r="H846">
        <v>0</v>
      </c>
      <c r="I846">
        <v>16.98</v>
      </c>
      <c r="J846">
        <v>10.210000000000001</v>
      </c>
      <c r="K846">
        <v>6.77</v>
      </c>
      <c r="L846">
        <v>65</v>
      </c>
      <c r="M846" t="s">
        <v>33485</v>
      </c>
      <c r="N846" t="s">
        <v>9</v>
      </c>
      <c r="O846" t="s">
        <v>15114</v>
      </c>
      <c r="P846" t="s">
        <v>33468</v>
      </c>
      <c r="Q846" t="s">
        <v>15461</v>
      </c>
      <c r="R846" t="s">
        <v>15363</v>
      </c>
      <c r="S846" t="s">
        <v>3</v>
      </c>
      <c r="T846" t="s">
        <v>15347</v>
      </c>
    </row>
    <row r="847" spans="1:20" x14ac:dyDescent="0.3">
      <c r="A847" t="s">
        <v>16385</v>
      </c>
      <c r="B847" t="s">
        <v>15128</v>
      </c>
      <c r="C847" t="s">
        <v>15496</v>
      </c>
      <c r="D847" t="s">
        <v>10556</v>
      </c>
      <c r="E847" s="5">
        <v>45051</v>
      </c>
      <c r="F847">
        <v>2</v>
      </c>
      <c r="G847">
        <v>8.8699999999999992</v>
      </c>
      <c r="H847">
        <v>0.1</v>
      </c>
      <c r="I847">
        <v>15.97</v>
      </c>
      <c r="J847">
        <v>10.53</v>
      </c>
      <c r="K847">
        <v>5.43</v>
      </c>
      <c r="L847">
        <v>30</v>
      </c>
      <c r="M847" t="s">
        <v>33486</v>
      </c>
      <c r="N847" t="s">
        <v>9</v>
      </c>
      <c r="O847" t="s">
        <v>15114</v>
      </c>
      <c r="P847" t="s">
        <v>33468</v>
      </c>
      <c r="Q847" t="s">
        <v>15497</v>
      </c>
      <c r="R847" t="s">
        <v>4</v>
      </c>
      <c r="S847" t="s">
        <v>15346</v>
      </c>
      <c r="T847" t="s">
        <v>15334</v>
      </c>
    </row>
    <row r="848" spans="1:20" x14ac:dyDescent="0.3">
      <c r="A848" t="s">
        <v>16386</v>
      </c>
      <c r="B848" t="s">
        <v>15121</v>
      </c>
      <c r="C848" t="s">
        <v>15520</v>
      </c>
      <c r="D848" t="s">
        <v>10559</v>
      </c>
      <c r="E848" s="5">
        <v>45117</v>
      </c>
      <c r="F848">
        <v>2</v>
      </c>
      <c r="G848">
        <v>12.01</v>
      </c>
      <c r="H848">
        <v>0.2</v>
      </c>
      <c r="I848">
        <v>19.22</v>
      </c>
      <c r="J848">
        <v>10.72</v>
      </c>
      <c r="K848">
        <v>8.49</v>
      </c>
      <c r="L848">
        <v>25</v>
      </c>
      <c r="M848" t="s">
        <v>33486</v>
      </c>
      <c r="N848" t="s">
        <v>9</v>
      </c>
      <c r="O848" t="s">
        <v>15107</v>
      </c>
      <c r="P848" t="s">
        <v>33468</v>
      </c>
      <c r="Q848" t="s">
        <v>15521</v>
      </c>
      <c r="R848" t="s">
        <v>15345</v>
      </c>
      <c r="S848" t="s">
        <v>15341</v>
      </c>
      <c r="T848" t="s">
        <v>15347</v>
      </c>
    </row>
    <row r="849" spans="1:20" x14ac:dyDescent="0.3">
      <c r="A849" t="s">
        <v>16387</v>
      </c>
      <c r="B849" t="s">
        <v>15109</v>
      </c>
      <c r="C849" t="s">
        <v>15382</v>
      </c>
      <c r="D849" t="s">
        <v>10562</v>
      </c>
      <c r="E849" s="5">
        <v>45267</v>
      </c>
      <c r="F849">
        <v>2</v>
      </c>
      <c r="G849">
        <v>11.63</v>
      </c>
      <c r="H849">
        <v>0</v>
      </c>
      <c r="I849">
        <v>23.26</v>
      </c>
      <c r="J849">
        <v>14.67</v>
      </c>
      <c r="K849">
        <v>8.59</v>
      </c>
      <c r="L849">
        <v>20</v>
      </c>
      <c r="M849" t="s">
        <v>33484</v>
      </c>
      <c r="N849" t="s">
        <v>11</v>
      </c>
      <c r="O849" t="s">
        <v>15110</v>
      </c>
      <c r="P849" t="s">
        <v>33469</v>
      </c>
      <c r="Q849" t="s">
        <v>15383</v>
      </c>
      <c r="R849" t="s">
        <v>15337</v>
      </c>
      <c r="S849" t="s">
        <v>15346</v>
      </c>
      <c r="T849" t="s">
        <v>15330</v>
      </c>
    </row>
    <row r="850" spans="1:20" x14ac:dyDescent="0.3">
      <c r="A850" t="s">
        <v>16388</v>
      </c>
      <c r="B850" t="s">
        <v>15109</v>
      </c>
      <c r="C850" t="s">
        <v>15506</v>
      </c>
      <c r="D850" t="s">
        <v>10577</v>
      </c>
      <c r="E850" s="5">
        <v>45402</v>
      </c>
      <c r="F850">
        <v>1</v>
      </c>
      <c r="G850">
        <v>11.94</v>
      </c>
      <c r="H850">
        <v>0</v>
      </c>
      <c r="I850">
        <v>11.94</v>
      </c>
      <c r="J850">
        <v>8.19</v>
      </c>
      <c r="K850">
        <v>3.75</v>
      </c>
      <c r="L850">
        <v>51</v>
      </c>
      <c r="M850" t="s">
        <v>33463</v>
      </c>
      <c r="N850" t="s">
        <v>11</v>
      </c>
      <c r="O850" t="s">
        <v>15110</v>
      </c>
      <c r="P850" t="s">
        <v>33469</v>
      </c>
      <c r="Q850" t="s">
        <v>15507</v>
      </c>
      <c r="R850" t="s">
        <v>15350</v>
      </c>
      <c r="S850" t="s">
        <v>3</v>
      </c>
      <c r="T850" t="s">
        <v>15342</v>
      </c>
    </row>
    <row r="851" spans="1:20" x14ac:dyDescent="0.3">
      <c r="A851" t="s">
        <v>16389</v>
      </c>
      <c r="B851" t="s">
        <v>15115</v>
      </c>
      <c r="C851" t="s">
        <v>15408</v>
      </c>
      <c r="D851" t="s">
        <v>10589</v>
      </c>
      <c r="E851" s="5">
        <v>45546</v>
      </c>
      <c r="F851">
        <v>5</v>
      </c>
      <c r="G851">
        <v>11.23</v>
      </c>
      <c r="H851">
        <v>0</v>
      </c>
      <c r="I851">
        <v>56.15</v>
      </c>
      <c r="J851">
        <v>38.21</v>
      </c>
      <c r="K851">
        <v>17.940000000000001</v>
      </c>
      <c r="L851">
        <v>47</v>
      </c>
      <c r="M851" t="s">
        <v>33463</v>
      </c>
      <c r="N851" t="s">
        <v>9</v>
      </c>
      <c r="O851" t="s">
        <v>15116</v>
      </c>
      <c r="P851" t="s">
        <v>33466</v>
      </c>
      <c r="Q851" t="s">
        <v>15409</v>
      </c>
      <c r="R851" t="s">
        <v>15333</v>
      </c>
      <c r="S851" t="s">
        <v>15346</v>
      </c>
      <c r="T851" t="s">
        <v>15334</v>
      </c>
    </row>
    <row r="852" spans="1:20" x14ac:dyDescent="0.3">
      <c r="A852" t="s">
        <v>16390</v>
      </c>
      <c r="B852" t="s">
        <v>15117</v>
      </c>
      <c r="C852" t="s">
        <v>15514</v>
      </c>
      <c r="D852" t="s">
        <v>10591</v>
      </c>
      <c r="E852" s="5">
        <v>45510</v>
      </c>
      <c r="F852">
        <v>1</v>
      </c>
      <c r="G852">
        <v>14.72</v>
      </c>
      <c r="H852">
        <v>0</v>
      </c>
      <c r="I852">
        <v>14.72</v>
      </c>
      <c r="J852">
        <v>9.41</v>
      </c>
      <c r="K852">
        <v>5.31</v>
      </c>
      <c r="L852">
        <v>28</v>
      </c>
      <c r="M852" t="s">
        <v>33486</v>
      </c>
      <c r="N852" t="s">
        <v>11</v>
      </c>
      <c r="O852" t="s">
        <v>15118</v>
      </c>
      <c r="P852" t="s">
        <v>33469</v>
      </c>
      <c r="Q852" t="s">
        <v>15515</v>
      </c>
      <c r="R852" t="s">
        <v>15350</v>
      </c>
      <c r="S852" t="s">
        <v>15346</v>
      </c>
      <c r="T852" t="s">
        <v>15330</v>
      </c>
    </row>
    <row r="853" spans="1:20" x14ac:dyDescent="0.3">
      <c r="A853" t="s">
        <v>16391</v>
      </c>
      <c r="B853" t="s">
        <v>15102</v>
      </c>
      <c r="C853" t="s">
        <v>15502</v>
      </c>
      <c r="D853" t="s">
        <v>10592</v>
      </c>
      <c r="E853" s="5">
        <v>45062</v>
      </c>
      <c r="F853">
        <v>1</v>
      </c>
      <c r="G853">
        <v>9.14</v>
      </c>
      <c r="H853">
        <v>0</v>
      </c>
      <c r="I853">
        <v>9.14</v>
      </c>
      <c r="J853">
        <v>5.21</v>
      </c>
      <c r="K853">
        <v>3.93</v>
      </c>
      <c r="L853">
        <v>47</v>
      </c>
      <c r="M853" t="s">
        <v>33463</v>
      </c>
      <c r="N853" t="s">
        <v>11</v>
      </c>
      <c r="O853" t="s">
        <v>15103</v>
      </c>
      <c r="P853" t="s">
        <v>33470</v>
      </c>
      <c r="Q853" t="s">
        <v>15503</v>
      </c>
      <c r="R853" t="s">
        <v>15350</v>
      </c>
      <c r="S853" t="s">
        <v>1</v>
      </c>
      <c r="T853" t="s">
        <v>15334</v>
      </c>
    </row>
    <row r="854" spans="1:20" x14ac:dyDescent="0.3">
      <c r="A854" t="s">
        <v>16392</v>
      </c>
      <c r="B854" t="s">
        <v>15117</v>
      </c>
      <c r="C854" t="s">
        <v>15528</v>
      </c>
      <c r="D854" t="s">
        <v>10598</v>
      </c>
      <c r="E854" s="5">
        <v>45120</v>
      </c>
      <c r="F854">
        <v>4</v>
      </c>
      <c r="G854">
        <v>9.26</v>
      </c>
      <c r="H854">
        <v>0.15</v>
      </c>
      <c r="I854">
        <v>31.48</v>
      </c>
      <c r="J854">
        <v>19.38</v>
      </c>
      <c r="K854">
        <v>12.1</v>
      </c>
      <c r="L854">
        <v>52</v>
      </c>
      <c r="M854" t="s">
        <v>33463</v>
      </c>
      <c r="N854" t="s">
        <v>9</v>
      </c>
      <c r="O854" t="s">
        <v>15118</v>
      </c>
      <c r="P854" t="s">
        <v>33469</v>
      </c>
      <c r="Q854" t="s">
        <v>15529</v>
      </c>
      <c r="R854" t="s">
        <v>15350</v>
      </c>
      <c r="S854" t="s">
        <v>0</v>
      </c>
      <c r="T854" t="s">
        <v>15334</v>
      </c>
    </row>
    <row r="855" spans="1:20" x14ac:dyDescent="0.3">
      <c r="A855" t="s">
        <v>16393</v>
      </c>
      <c r="B855" t="s">
        <v>15108</v>
      </c>
      <c r="C855" t="s">
        <v>15504</v>
      </c>
      <c r="D855" t="s">
        <v>10627</v>
      </c>
      <c r="E855" s="5">
        <v>45060</v>
      </c>
      <c r="F855">
        <v>5</v>
      </c>
      <c r="G855">
        <v>9.35</v>
      </c>
      <c r="H855">
        <v>0</v>
      </c>
      <c r="I855">
        <v>46.75</v>
      </c>
      <c r="J855">
        <v>24.24</v>
      </c>
      <c r="K855">
        <v>22.51</v>
      </c>
      <c r="L855">
        <v>63</v>
      </c>
      <c r="M855" t="s">
        <v>33485</v>
      </c>
      <c r="N855" t="s">
        <v>11</v>
      </c>
      <c r="O855" t="s">
        <v>15105</v>
      </c>
      <c r="P855" t="s">
        <v>33466</v>
      </c>
      <c r="Q855" t="s">
        <v>15505</v>
      </c>
      <c r="R855" t="s">
        <v>15350</v>
      </c>
      <c r="S855" t="s">
        <v>3</v>
      </c>
      <c r="T855" t="s">
        <v>15334</v>
      </c>
    </row>
    <row r="856" spans="1:20" x14ac:dyDescent="0.3">
      <c r="A856" t="s">
        <v>16394</v>
      </c>
      <c r="B856" t="s">
        <v>15109</v>
      </c>
      <c r="C856" t="s">
        <v>15498</v>
      </c>
      <c r="D856" t="s">
        <v>10637</v>
      </c>
      <c r="E856" s="5">
        <v>44988</v>
      </c>
      <c r="F856">
        <v>1</v>
      </c>
      <c r="G856">
        <v>6.04</v>
      </c>
      <c r="H856">
        <v>0</v>
      </c>
      <c r="I856">
        <v>6.04</v>
      </c>
      <c r="J856">
        <v>3.61</v>
      </c>
      <c r="K856">
        <v>2.4300000000000002</v>
      </c>
      <c r="L856">
        <v>32</v>
      </c>
      <c r="M856" t="s">
        <v>33486</v>
      </c>
      <c r="N856" t="s">
        <v>9</v>
      </c>
      <c r="O856" t="s">
        <v>15110</v>
      </c>
      <c r="P856" t="s">
        <v>33469</v>
      </c>
      <c r="Q856" t="s">
        <v>15499</v>
      </c>
      <c r="R856" t="s">
        <v>15345</v>
      </c>
      <c r="S856" t="s">
        <v>1</v>
      </c>
      <c r="T856" t="s">
        <v>15347</v>
      </c>
    </row>
    <row r="857" spans="1:20" x14ac:dyDescent="0.3">
      <c r="A857" t="s">
        <v>16395</v>
      </c>
      <c r="B857" t="s">
        <v>15098</v>
      </c>
      <c r="C857" t="s">
        <v>15514</v>
      </c>
      <c r="D857" t="s">
        <v>10641</v>
      </c>
      <c r="E857" s="5">
        <v>45153</v>
      </c>
      <c r="F857">
        <v>1</v>
      </c>
      <c r="G857">
        <v>8.1999999999999993</v>
      </c>
      <c r="H857">
        <v>0</v>
      </c>
      <c r="I857">
        <v>8.1999999999999993</v>
      </c>
      <c r="J857">
        <v>4.5199999999999996</v>
      </c>
      <c r="K857">
        <v>3.68</v>
      </c>
      <c r="L857">
        <v>39</v>
      </c>
      <c r="M857" t="s">
        <v>33486</v>
      </c>
      <c r="N857" t="s">
        <v>9</v>
      </c>
      <c r="O857" t="s">
        <v>15099</v>
      </c>
      <c r="P857" t="s">
        <v>33468</v>
      </c>
      <c r="Q857" t="s">
        <v>15515</v>
      </c>
      <c r="R857" t="s">
        <v>15350</v>
      </c>
      <c r="S857" t="s">
        <v>15346</v>
      </c>
      <c r="T857" t="s">
        <v>15330</v>
      </c>
    </row>
    <row r="858" spans="1:20" x14ac:dyDescent="0.3">
      <c r="A858" t="s">
        <v>16396</v>
      </c>
      <c r="B858" t="s">
        <v>15128</v>
      </c>
      <c r="C858" t="s">
        <v>15458</v>
      </c>
      <c r="D858" t="s">
        <v>10646</v>
      </c>
      <c r="E858" s="5">
        <v>45452</v>
      </c>
      <c r="F858">
        <v>2</v>
      </c>
      <c r="G858">
        <v>8.0299999999999994</v>
      </c>
      <c r="H858">
        <v>0.1</v>
      </c>
      <c r="I858">
        <v>14.45</v>
      </c>
      <c r="J858">
        <v>8.86</v>
      </c>
      <c r="K858">
        <v>5.59</v>
      </c>
      <c r="L858">
        <v>66</v>
      </c>
      <c r="M858" t="s">
        <v>33485</v>
      </c>
      <c r="N858" t="s">
        <v>11</v>
      </c>
      <c r="O858" t="s">
        <v>15114</v>
      </c>
      <c r="P858" t="s">
        <v>33468</v>
      </c>
      <c r="Q858" t="s">
        <v>15459</v>
      </c>
      <c r="R858" t="s">
        <v>15340</v>
      </c>
      <c r="S858" t="s">
        <v>1</v>
      </c>
      <c r="T858" t="s">
        <v>15342</v>
      </c>
    </row>
    <row r="859" spans="1:20" x14ac:dyDescent="0.3">
      <c r="A859" t="s">
        <v>16397</v>
      </c>
      <c r="B859" t="s">
        <v>15121</v>
      </c>
      <c r="C859" t="s">
        <v>15410</v>
      </c>
      <c r="D859" t="s">
        <v>10650</v>
      </c>
      <c r="E859" s="5">
        <v>45503</v>
      </c>
      <c r="F859">
        <v>5</v>
      </c>
      <c r="G859">
        <v>6.42</v>
      </c>
      <c r="H859">
        <v>0</v>
      </c>
      <c r="I859">
        <v>32.1</v>
      </c>
      <c r="J859">
        <v>17.88</v>
      </c>
      <c r="K859">
        <v>14.22</v>
      </c>
      <c r="L859">
        <v>53</v>
      </c>
      <c r="M859" t="s">
        <v>33463</v>
      </c>
      <c r="N859" t="s">
        <v>11</v>
      </c>
      <c r="O859" t="s">
        <v>15107</v>
      </c>
      <c r="P859" t="s">
        <v>33468</v>
      </c>
      <c r="Q859" t="s">
        <v>15411</v>
      </c>
      <c r="R859" t="s">
        <v>15337</v>
      </c>
      <c r="S859" t="s">
        <v>1</v>
      </c>
      <c r="T859" t="s">
        <v>15334</v>
      </c>
    </row>
    <row r="860" spans="1:20" x14ac:dyDescent="0.3">
      <c r="A860" t="s">
        <v>16398</v>
      </c>
      <c r="B860" t="s">
        <v>15115</v>
      </c>
      <c r="C860" t="s">
        <v>15434</v>
      </c>
      <c r="D860" t="s">
        <v>10658</v>
      </c>
      <c r="E860" s="5">
        <v>45652</v>
      </c>
      <c r="F860">
        <v>5</v>
      </c>
      <c r="G860">
        <v>3.76</v>
      </c>
      <c r="H860">
        <v>0</v>
      </c>
      <c r="I860">
        <v>18.8</v>
      </c>
      <c r="J860">
        <v>10.98</v>
      </c>
      <c r="K860">
        <v>7.82</v>
      </c>
      <c r="L860">
        <v>44</v>
      </c>
      <c r="M860" t="s">
        <v>33486</v>
      </c>
      <c r="N860" t="s">
        <v>9</v>
      </c>
      <c r="O860" t="s">
        <v>15116</v>
      </c>
      <c r="P860" t="s">
        <v>33466</v>
      </c>
      <c r="Q860" t="s">
        <v>15435</v>
      </c>
      <c r="R860" t="s">
        <v>15350</v>
      </c>
      <c r="S860" t="s">
        <v>0</v>
      </c>
      <c r="T860" t="s">
        <v>15342</v>
      </c>
    </row>
    <row r="861" spans="1:20" x14ac:dyDescent="0.3">
      <c r="A861" t="s">
        <v>16399</v>
      </c>
      <c r="B861" t="s">
        <v>15119</v>
      </c>
      <c r="C861" t="s">
        <v>15504</v>
      </c>
      <c r="D861" t="s">
        <v>10674</v>
      </c>
      <c r="E861" s="5">
        <v>45362</v>
      </c>
      <c r="F861">
        <v>3</v>
      </c>
      <c r="G861">
        <v>11.66</v>
      </c>
      <c r="H861">
        <v>0.1</v>
      </c>
      <c r="I861">
        <v>31.48</v>
      </c>
      <c r="J861">
        <v>22.02</v>
      </c>
      <c r="K861">
        <v>9.4700000000000006</v>
      </c>
      <c r="L861">
        <v>20</v>
      </c>
      <c r="M861" t="s">
        <v>33484</v>
      </c>
      <c r="N861" t="s">
        <v>9</v>
      </c>
      <c r="O861" t="s">
        <v>15120</v>
      </c>
      <c r="P861" t="s">
        <v>33470</v>
      </c>
      <c r="Q861" t="s">
        <v>15505</v>
      </c>
      <c r="R861" t="s">
        <v>15350</v>
      </c>
      <c r="S861" t="s">
        <v>3</v>
      </c>
      <c r="T861" t="s">
        <v>15334</v>
      </c>
    </row>
    <row r="862" spans="1:20" x14ac:dyDescent="0.3">
      <c r="A862" t="s">
        <v>16400</v>
      </c>
      <c r="B862" t="s">
        <v>15102</v>
      </c>
      <c r="C862" t="s">
        <v>15355</v>
      </c>
      <c r="D862" t="s">
        <v>10675</v>
      </c>
      <c r="E862" s="5">
        <v>45564</v>
      </c>
      <c r="F862">
        <v>4</v>
      </c>
      <c r="G862">
        <v>12.47</v>
      </c>
      <c r="H862">
        <v>0</v>
      </c>
      <c r="I862">
        <v>49.88</v>
      </c>
      <c r="J862">
        <v>27.39</v>
      </c>
      <c r="K862">
        <v>22.49</v>
      </c>
      <c r="L862">
        <v>39</v>
      </c>
      <c r="M862" t="s">
        <v>33486</v>
      </c>
      <c r="N862" t="s">
        <v>11</v>
      </c>
      <c r="O862" t="s">
        <v>15103</v>
      </c>
      <c r="P862" t="s">
        <v>33470</v>
      </c>
      <c r="Q862" t="s">
        <v>15356</v>
      </c>
      <c r="R862" t="s">
        <v>15340</v>
      </c>
      <c r="S862" t="s">
        <v>3</v>
      </c>
      <c r="T862" t="s">
        <v>15347</v>
      </c>
    </row>
    <row r="863" spans="1:20" x14ac:dyDescent="0.3">
      <c r="A863" t="s">
        <v>16401</v>
      </c>
      <c r="B863" t="s">
        <v>15113</v>
      </c>
      <c r="C863" t="s">
        <v>15348</v>
      </c>
      <c r="D863" t="s">
        <v>10687</v>
      </c>
      <c r="E863" s="5">
        <v>45190</v>
      </c>
      <c r="F863">
        <v>5</v>
      </c>
      <c r="G863">
        <v>14.48</v>
      </c>
      <c r="H863">
        <v>0</v>
      </c>
      <c r="I863">
        <v>72.400000000000006</v>
      </c>
      <c r="J863">
        <v>42.84</v>
      </c>
      <c r="K863">
        <v>29.56</v>
      </c>
      <c r="L863">
        <v>28</v>
      </c>
      <c r="M863" t="s">
        <v>33486</v>
      </c>
      <c r="N863" t="s">
        <v>9</v>
      </c>
      <c r="O863" t="s">
        <v>15114</v>
      </c>
      <c r="P863" t="s">
        <v>33468</v>
      </c>
      <c r="Q863" t="s">
        <v>15349</v>
      </c>
      <c r="R863" t="s">
        <v>15350</v>
      </c>
      <c r="S863" t="s">
        <v>0</v>
      </c>
      <c r="T863" t="s">
        <v>15347</v>
      </c>
    </row>
    <row r="864" spans="1:20" x14ac:dyDescent="0.3">
      <c r="A864" t="s">
        <v>16402</v>
      </c>
      <c r="B864" t="s">
        <v>15130</v>
      </c>
      <c r="C864" t="s">
        <v>15438</v>
      </c>
      <c r="D864" t="s">
        <v>10691</v>
      </c>
      <c r="E864" s="5">
        <v>45176</v>
      </c>
      <c r="F864">
        <v>5</v>
      </c>
      <c r="G864">
        <v>3.51</v>
      </c>
      <c r="H864">
        <v>0</v>
      </c>
      <c r="I864">
        <v>17.55</v>
      </c>
      <c r="J864">
        <v>10.46</v>
      </c>
      <c r="K864">
        <v>7.09</v>
      </c>
      <c r="L864">
        <v>55</v>
      </c>
      <c r="M864" t="s">
        <v>33463</v>
      </c>
      <c r="N864" t="s">
        <v>9</v>
      </c>
      <c r="O864" t="s">
        <v>15101</v>
      </c>
      <c r="P864" t="s">
        <v>33467</v>
      </c>
      <c r="Q864" t="s">
        <v>15439</v>
      </c>
      <c r="R864" t="s">
        <v>4</v>
      </c>
      <c r="S864" t="s">
        <v>0</v>
      </c>
      <c r="T864" t="s">
        <v>15342</v>
      </c>
    </row>
    <row r="865" spans="1:20" x14ac:dyDescent="0.3">
      <c r="A865" t="s">
        <v>16403</v>
      </c>
      <c r="B865" t="s">
        <v>15119</v>
      </c>
      <c r="C865" t="s">
        <v>15456</v>
      </c>
      <c r="D865" t="s">
        <v>10707</v>
      </c>
      <c r="E865" s="5">
        <v>45182</v>
      </c>
      <c r="F865">
        <v>4</v>
      </c>
      <c r="G865">
        <v>8.58</v>
      </c>
      <c r="H865">
        <v>0.2</v>
      </c>
      <c r="I865">
        <v>27.46</v>
      </c>
      <c r="J865">
        <v>15.65</v>
      </c>
      <c r="K865">
        <v>11.81</v>
      </c>
      <c r="L865">
        <v>57</v>
      </c>
      <c r="M865" t="s">
        <v>33463</v>
      </c>
      <c r="N865" t="s">
        <v>11</v>
      </c>
      <c r="O865" t="s">
        <v>15120</v>
      </c>
      <c r="P865" t="s">
        <v>33470</v>
      </c>
      <c r="Q865" t="s">
        <v>15457</v>
      </c>
      <c r="R865" t="s">
        <v>4</v>
      </c>
      <c r="S865" t="s">
        <v>2</v>
      </c>
      <c r="T865" t="s">
        <v>15342</v>
      </c>
    </row>
    <row r="866" spans="1:20" x14ac:dyDescent="0.3">
      <c r="A866" t="s">
        <v>16404</v>
      </c>
      <c r="B866" t="s">
        <v>15121</v>
      </c>
      <c r="C866" t="s">
        <v>15442</v>
      </c>
      <c r="D866" t="s">
        <v>10723</v>
      </c>
      <c r="E866" s="5">
        <v>45343</v>
      </c>
      <c r="F866">
        <v>5</v>
      </c>
      <c r="G866">
        <v>12.38</v>
      </c>
      <c r="H866">
        <v>0.1</v>
      </c>
      <c r="I866">
        <v>55.71</v>
      </c>
      <c r="J866">
        <v>30.65</v>
      </c>
      <c r="K866">
        <v>25.06</v>
      </c>
      <c r="L866">
        <v>66</v>
      </c>
      <c r="M866" t="s">
        <v>33485</v>
      </c>
      <c r="N866" t="s">
        <v>9</v>
      </c>
      <c r="O866" t="s">
        <v>15107</v>
      </c>
      <c r="P866" t="s">
        <v>33468</v>
      </c>
      <c r="Q866" t="s">
        <v>15443</v>
      </c>
      <c r="R866" t="s">
        <v>15350</v>
      </c>
      <c r="S866" t="s">
        <v>3</v>
      </c>
      <c r="T866" t="s">
        <v>15330</v>
      </c>
    </row>
    <row r="867" spans="1:20" x14ac:dyDescent="0.3">
      <c r="A867" t="s">
        <v>16405</v>
      </c>
      <c r="B867" t="s">
        <v>15128</v>
      </c>
      <c r="C867" t="s">
        <v>15492</v>
      </c>
      <c r="D867" t="s">
        <v>10758</v>
      </c>
      <c r="E867" s="5">
        <v>45602</v>
      </c>
      <c r="F867">
        <v>2</v>
      </c>
      <c r="G867">
        <v>6.14</v>
      </c>
      <c r="H867">
        <v>0</v>
      </c>
      <c r="I867">
        <v>12.28</v>
      </c>
      <c r="J867">
        <v>6.31</v>
      </c>
      <c r="K867">
        <v>5.97</v>
      </c>
      <c r="L867">
        <v>68</v>
      </c>
      <c r="M867" t="s">
        <v>33485</v>
      </c>
      <c r="N867" t="s">
        <v>9</v>
      </c>
      <c r="O867" t="s">
        <v>15114</v>
      </c>
      <c r="P867" t="s">
        <v>33468</v>
      </c>
      <c r="Q867" t="s">
        <v>15493</v>
      </c>
      <c r="R867" t="s">
        <v>15340</v>
      </c>
      <c r="S867" t="s">
        <v>15341</v>
      </c>
      <c r="T867" t="s">
        <v>15342</v>
      </c>
    </row>
    <row r="868" spans="1:20" x14ac:dyDescent="0.3">
      <c r="A868" t="s">
        <v>16406</v>
      </c>
      <c r="B868" t="s">
        <v>15115</v>
      </c>
      <c r="C868" t="s">
        <v>15372</v>
      </c>
      <c r="D868" t="s">
        <v>10765</v>
      </c>
      <c r="E868" s="5">
        <v>45064</v>
      </c>
      <c r="F868">
        <v>4</v>
      </c>
      <c r="G868">
        <v>9.9</v>
      </c>
      <c r="H868">
        <v>0.2</v>
      </c>
      <c r="I868">
        <v>31.68</v>
      </c>
      <c r="J868">
        <v>19.190000000000001</v>
      </c>
      <c r="K868">
        <v>12.49</v>
      </c>
      <c r="L868">
        <v>27</v>
      </c>
      <c r="M868" t="s">
        <v>33486</v>
      </c>
      <c r="N868" t="s">
        <v>9</v>
      </c>
      <c r="O868" t="s">
        <v>15116</v>
      </c>
      <c r="P868" t="s">
        <v>33466</v>
      </c>
      <c r="Q868" t="s">
        <v>15373</v>
      </c>
      <c r="R868" t="s">
        <v>15333</v>
      </c>
      <c r="S868" t="s">
        <v>15341</v>
      </c>
      <c r="T868" t="s">
        <v>15342</v>
      </c>
    </row>
    <row r="869" spans="1:20" x14ac:dyDescent="0.3">
      <c r="A869" t="s">
        <v>16407</v>
      </c>
      <c r="B869" t="s">
        <v>15126</v>
      </c>
      <c r="C869" t="s">
        <v>15408</v>
      </c>
      <c r="D869" t="s">
        <v>10779</v>
      </c>
      <c r="E869" s="5">
        <v>45507</v>
      </c>
      <c r="F869">
        <v>1</v>
      </c>
      <c r="G869">
        <v>8.8699999999999992</v>
      </c>
      <c r="H869">
        <v>0</v>
      </c>
      <c r="I869">
        <v>8.8699999999999992</v>
      </c>
      <c r="J869">
        <v>5.65</v>
      </c>
      <c r="K869">
        <v>3.22</v>
      </c>
      <c r="L869">
        <v>67</v>
      </c>
      <c r="M869" t="s">
        <v>33485</v>
      </c>
      <c r="N869" t="s">
        <v>9</v>
      </c>
      <c r="O869" t="s">
        <v>15127</v>
      </c>
      <c r="P869" t="s">
        <v>33467</v>
      </c>
      <c r="Q869" t="s">
        <v>15409</v>
      </c>
      <c r="R869" t="s">
        <v>15333</v>
      </c>
      <c r="S869" t="s">
        <v>15346</v>
      </c>
      <c r="T869" t="s">
        <v>15334</v>
      </c>
    </row>
    <row r="870" spans="1:20" x14ac:dyDescent="0.3">
      <c r="A870" t="s">
        <v>16408</v>
      </c>
      <c r="B870" t="s">
        <v>15133</v>
      </c>
      <c r="C870" t="s">
        <v>15438</v>
      </c>
      <c r="D870" t="s">
        <v>10781</v>
      </c>
      <c r="E870" s="5">
        <v>45554</v>
      </c>
      <c r="F870">
        <v>1</v>
      </c>
      <c r="G870">
        <v>11.99</v>
      </c>
      <c r="H870">
        <v>0</v>
      </c>
      <c r="I870">
        <v>11.99</v>
      </c>
      <c r="J870">
        <v>7.07</v>
      </c>
      <c r="K870">
        <v>4.92</v>
      </c>
      <c r="L870">
        <v>69</v>
      </c>
      <c r="M870" t="s">
        <v>33485</v>
      </c>
      <c r="N870" t="s">
        <v>11</v>
      </c>
      <c r="O870" t="s">
        <v>15134</v>
      </c>
      <c r="P870" t="s">
        <v>33469</v>
      </c>
      <c r="Q870" t="s">
        <v>15439</v>
      </c>
      <c r="R870" t="s">
        <v>4</v>
      </c>
      <c r="S870" t="s">
        <v>0</v>
      </c>
      <c r="T870" t="s">
        <v>15342</v>
      </c>
    </row>
    <row r="871" spans="1:20" x14ac:dyDescent="0.3">
      <c r="A871" t="s">
        <v>16409</v>
      </c>
      <c r="B871" t="s">
        <v>15098</v>
      </c>
      <c r="C871" t="s">
        <v>15348</v>
      </c>
      <c r="D871" t="s">
        <v>10782</v>
      </c>
      <c r="E871" s="5">
        <v>45072</v>
      </c>
      <c r="F871">
        <v>3</v>
      </c>
      <c r="G871">
        <v>4.84</v>
      </c>
      <c r="H871">
        <v>0</v>
      </c>
      <c r="I871">
        <v>14.52</v>
      </c>
      <c r="J871">
        <v>9.33</v>
      </c>
      <c r="K871">
        <v>5.19</v>
      </c>
      <c r="L871">
        <v>47</v>
      </c>
      <c r="M871" t="s">
        <v>33463</v>
      </c>
      <c r="N871" t="s">
        <v>11</v>
      </c>
      <c r="O871" t="s">
        <v>15099</v>
      </c>
      <c r="P871" t="s">
        <v>33468</v>
      </c>
      <c r="Q871" t="s">
        <v>15349</v>
      </c>
      <c r="R871" t="s">
        <v>15350</v>
      </c>
      <c r="S871" t="s">
        <v>0</v>
      </c>
      <c r="T871" t="s">
        <v>15347</v>
      </c>
    </row>
    <row r="872" spans="1:20" x14ac:dyDescent="0.3">
      <c r="A872" t="s">
        <v>16410</v>
      </c>
      <c r="B872" t="s">
        <v>15106</v>
      </c>
      <c r="C872" t="s">
        <v>15502</v>
      </c>
      <c r="D872" t="s">
        <v>10804</v>
      </c>
      <c r="E872" s="5">
        <v>45014</v>
      </c>
      <c r="F872">
        <v>4</v>
      </c>
      <c r="G872">
        <v>4.26</v>
      </c>
      <c r="H872">
        <v>0.2</v>
      </c>
      <c r="I872">
        <v>13.63</v>
      </c>
      <c r="J872">
        <v>7.64</v>
      </c>
      <c r="K872">
        <v>5.99</v>
      </c>
      <c r="L872">
        <v>41</v>
      </c>
      <c r="M872" t="s">
        <v>33486</v>
      </c>
      <c r="N872" t="s">
        <v>11</v>
      </c>
      <c r="O872" t="s">
        <v>15107</v>
      </c>
      <c r="P872" t="s">
        <v>33468</v>
      </c>
      <c r="Q872" t="s">
        <v>15503</v>
      </c>
      <c r="R872" t="s">
        <v>15350</v>
      </c>
      <c r="S872" t="s">
        <v>1</v>
      </c>
      <c r="T872" t="s">
        <v>15334</v>
      </c>
    </row>
    <row r="873" spans="1:20" x14ac:dyDescent="0.3">
      <c r="A873" t="s">
        <v>16411</v>
      </c>
      <c r="B873" t="s">
        <v>15119</v>
      </c>
      <c r="C873" t="s">
        <v>15504</v>
      </c>
      <c r="D873" t="s">
        <v>10818</v>
      </c>
      <c r="E873" s="5">
        <v>45442</v>
      </c>
      <c r="F873">
        <v>4</v>
      </c>
      <c r="G873">
        <v>14.74</v>
      </c>
      <c r="H873">
        <v>0</v>
      </c>
      <c r="I873">
        <v>58.96</v>
      </c>
      <c r="J873">
        <v>31.81</v>
      </c>
      <c r="K873">
        <v>27.15</v>
      </c>
      <c r="L873">
        <v>51</v>
      </c>
      <c r="M873" t="s">
        <v>33463</v>
      </c>
      <c r="N873" t="s">
        <v>11</v>
      </c>
      <c r="O873" t="s">
        <v>15120</v>
      </c>
      <c r="P873" t="s">
        <v>33470</v>
      </c>
      <c r="Q873" t="s">
        <v>15505</v>
      </c>
      <c r="R873" t="s">
        <v>15350</v>
      </c>
      <c r="S873" t="s">
        <v>3</v>
      </c>
      <c r="T873" t="s">
        <v>15334</v>
      </c>
    </row>
    <row r="874" spans="1:20" x14ac:dyDescent="0.3">
      <c r="A874" t="s">
        <v>16412</v>
      </c>
      <c r="B874" t="s">
        <v>15109</v>
      </c>
      <c r="C874" t="s">
        <v>15532</v>
      </c>
      <c r="D874" t="s">
        <v>10830</v>
      </c>
      <c r="E874" s="5">
        <v>45343</v>
      </c>
      <c r="F874">
        <v>1</v>
      </c>
      <c r="G874">
        <v>7.33</v>
      </c>
      <c r="H874">
        <v>0</v>
      </c>
      <c r="I874">
        <v>7.33</v>
      </c>
      <c r="J874">
        <v>3.93</v>
      </c>
      <c r="K874">
        <v>3.4</v>
      </c>
      <c r="L874">
        <v>35</v>
      </c>
      <c r="M874" t="s">
        <v>33486</v>
      </c>
      <c r="N874" t="s">
        <v>11</v>
      </c>
      <c r="O874" t="s">
        <v>15110</v>
      </c>
      <c r="P874" t="s">
        <v>33469</v>
      </c>
      <c r="Q874" t="s">
        <v>15533</v>
      </c>
      <c r="R874" t="s">
        <v>15350</v>
      </c>
      <c r="S874" t="s">
        <v>0</v>
      </c>
      <c r="T874" t="s">
        <v>15334</v>
      </c>
    </row>
    <row r="875" spans="1:20" x14ac:dyDescent="0.3">
      <c r="A875" t="s">
        <v>16413</v>
      </c>
      <c r="B875" t="s">
        <v>15109</v>
      </c>
      <c r="C875" t="s">
        <v>15484</v>
      </c>
      <c r="D875" t="s">
        <v>10835</v>
      </c>
      <c r="E875" s="5">
        <v>44942</v>
      </c>
      <c r="F875">
        <v>3</v>
      </c>
      <c r="G875">
        <v>7.64</v>
      </c>
      <c r="H875">
        <v>0</v>
      </c>
      <c r="I875">
        <v>22.92</v>
      </c>
      <c r="J875">
        <v>14.3</v>
      </c>
      <c r="K875">
        <v>8.6199999999999992</v>
      </c>
      <c r="L875">
        <v>44</v>
      </c>
      <c r="M875" t="s">
        <v>33486</v>
      </c>
      <c r="N875" t="s">
        <v>9</v>
      </c>
      <c r="O875" t="s">
        <v>15110</v>
      </c>
      <c r="P875" t="s">
        <v>33469</v>
      </c>
      <c r="Q875" t="s">
        <v>15485</v>
      </c>
      <c r="R875" t="s">
        <v>15350</v>
      </c>
      <c r="S875" t="s">
        <v>15341</v>
      </c>
      <c r="T875" t="s">
        <v>15347</v>
      </c>
    </row>
    <row r="876" spans="1:20" x14ac:dyDescent="0.3">
      <c r="A876" t="s">
        <v>16414</v>
      </c>
      <c r="B876" t="s">
        <v>15102</v>
      </c>
      <c r="C876" t="s">
        <v>15442</v>
      </c>
      <c r="D876" t="s">
        <v>10842</v>
      </c>
      <c r="E876" s="5">
        <v>45020</v>
      </c>
      <c r="F876">
        <v>2</v>
      </c>
      <c r="G876">
        <v>8.7899999999999991</v>
      </c>
      <c r="H876">
        <v>0.2</v>
      </c>
      <c r="I876">
        <v>14.06</v>
      </c>
      <c r="J876">
        <v>8.0399999999999991</v>
      </c>
      <c r="K876">
        <v>6.02</v>
      </c>
      <c r="L876">
        <v>19</v>
      </c>
      <c r="M876" t="s">
        <v>33484</v>
      </c>
      <c r="N876" t="s">
        <v>9</v>
      </c>
      <c r="O876" t="s">
        <v>15103</v>
      </c>
      <c r="P876" t="s">
        <v>33470</v>
      </c>
      <c r="Q876" t="s">
        <v>15443</v>
      </c>
      <c r="R876" t="s">
        <v>15350</v>
      </c>
      <c r="S876" t="s">
        <v>3</v>
      </c>
      <c r="T876" t="s">
        <v>15330</v>
      </c>
    </row>
    <row r="877" spans="1:20" x14ac:dyDescent="0.3">
      <c r="A877" t="s">
        <v>16415</v>
      </c>
      <c r="B877" t="s">
        <v>15131</v>
      </c>
      <c r="C877" t="s">
        <v>15378</v>
      </c>
      <c r="D877" t="s">
        <v>10845</v>
      </c>
      <c r="E877" s="5">
        <v>44962</v>
      </c>
      <c r="F877">
        <v>1</v>
      </c>
      <c r="G877">
        <v>5.66</v>
      </c>
      <c r="H877">
        <v>0</v>
      </c>
      <c r="I877">
        <v>5.66</v>
      </c>
      <c r="J877">
        <v>3.23</v>
      </c>
      <c r="K877">
        <v>2.4300000000000002</v>
      </c>
      <c r="L877">
        <v>53</v>
      </c>
      <c r="M877" t="s">
        <v>33463</v>
      </c>
      <c r="N877" t="s">
        <v>11</v>
      </c>
      <c r="O877" t="s">
        <v>15103</v>
      </c>
      <c r="P877" t="s">
        <v>33470</v>
      </c>
      <c r="Q877" t="s">
        <v>15379</v>
      </c>
      <c r="R877" t="s">
        <v>15350</v>
      </c>
      <c r="S877" t="s">
        <v>2</v>
      </c>
      <c r="T877" t="s">
        <v>15330</v>
      </c>
    </row>
    <row r="878" spans="1:20" x14ac:dyDescent="0.3">
      <c r="A878" t="s">
        <v>16416</v>
      </c>
      <c r="B878" t="s">
        <v>15109</v>
      </c>
      <c r="C878" t="s">
        <v>15472</v>
      </c>
      <c r="D878" t="s">
        <v>10866</v>
      </c>
      <c r="E878" s="5">
        <v>45395</v>
      </c>
      <c r="F878">
        <v>2</v>
      </c>
      <c r="G878">
        <v>3.96</v>
      </c>
      <c r="H878">
        <v>0</v>
      </c>
      <c r="I878">
        <v>7.92</v>
      </c>
      <c r="J878">
        <v>4.1500000000000004</v>
      </c>
      <c r="K878">
        <v>3.77</v>
      </c>
      <c r="L878">
        <v>69</v>
      </c>
      <c r="M878" t="s">
        <v>33485</v>
      </c>
      <c r="N878" t="s">
        <v>9</v>
      </c>
      <c r="O878" t="s">
        <v>15110</v>
      </c>
      <c r="P878" t="s">
        <v>33469</v>
      </c>
      <c r="Q878" t="s">
        <v>15473</v>
      </c>
      <c r="R878" t="s">
        <v>15337</v>
      </c>
      <c r="S878" t="s">
        <v>15341</v>
      </c>
      <c r="T878" t="s">
        <v>15347</v>
      </c>
    </row>
    <row r="879" spans="1:20" x14ac:dyDescent="0.3">
      <c r="A879" t="s">
        <v>16417</v>
      </c>
      <c r="B879" t="s">
        <v>15124</v>
      </c>
      <c r="C879" t="s">
        <v>15384</v>
      </c>
      <c r="D879" t="s">
        <v>10882</v>
      </c>
      <c r="E879" s="5">
        <v>45436</v>
      </c>
      <c r="F879">
        <v>1</v>
      </c>
      <c r="G879">
        <v>11.21</v>
      </c>
      <c r="H879">
        <v>0</v>
      </c>
      <c r="I879">
        <v>11.21</v>
      </c>
      <c r="J879">
        <v>7.31</v>
      </c>
      <c r="K879">
        <v>3.9</v>
      </c>
      <c r="L879">
        <v>70</v>
      </c>
      <c r="M879" t="s">
        <v>33485</v>
      </c>
      <c r="N879" t="s">
        <v>9</v>
      </c>
      <c r="O879" t="s">
        <v>15125</v>
      </c>
      <c r="P879" t="s">
        <v>33467</v>
      </c>
      <c r="Q879" t="s">
        <v>15385</v>
      </c>
      <c r="R879" t="s">
        <v>15363</v>
      </c>
      <c r="S879" t="s">
        <v>0</v>
      </c>
      <c r="T879" t="s">
        <v>15330</v>
      </c>
    </row>
    <row r="880" spans="1:20" x14ac:dyDescent="0.3">
      <c r="A880" t="s">
        <v>16418</v>
      </c>
      <c r="B880" t="s">
        <v>15109</v>
      </c>
      <c r="C880" t="s">
        <v>15524</v>
      </c>
      <c r="D880" t="s">
        <v>10883</v>
      </c>
      <c r="E880" s="5">
        <v>45586</v>
      </c>
      <c r="F880">
        <v>1</v>
      </c>
      <c r="G880">
        <v>6.27</v>
      </c>
      <c r="H880">
        <v>0.2</v>
      </c>
      <c r="I880">
        <v>5.0199999999999996</v>
      </c>
      <c r="J880">
        <v>3.24</v>
      </c>
      <c r="K880">
        <v>1.78</v>
      </c>
      <c r="L880">
        <v>45</v>
      </c>
      <c r="M880" t="s">
        <v>33463</v>
      </c>
      <c r="N880" t="s">
        <v>11</v>
      </c>
      <c r="O880" t="s">
        <v>15110</v>
      </c>
      <c r="P880" t="s">
        <v>33469</v>
      </c>
      <c r="Q880" t="s">
        <v>15525</v>
      </c>
      <c r="R880" t="s">
        <v>15345</v>
      </c>
      <c r="S880" t="s">
        <v>15341</v>
      </c>
      <c r="T880" t="s">
        <v>15342</v>
      </c>
    </row>
    <row r="881" spans="1:20" x14ac:dyDescent="0.3">
      <c r="A881" t="s">
        <v>16419</v>
      </c>
      <c r="B881" t="s">
        <v>15113</v>
      </c>
      <c r="C881" t="s">
        <v>15444</v>
      </c>
      <c r="D881" t="s">
        <v>10891</v>
      </c>
      <c r="E881" s="5">
        <v>45567</v>
      </c>
      <c r="F881">
        <v>3</v>
      </c>
      <c r="G881">
        <v>12.46</v>
      </c>
      <c r="H881">
        <v>0</v>
      </c>
      <c r="I881">
        <v>37.380000000000003</v>
      </c>
      <c r="J881">
        <v>21.79</v>
      </c>
      <c r="K881">
        <v>15.59</v>
      </c>
      <c r="L881">
        <v>60</v>
      </c>
      <c r="M881" t="s">
        <v>33485</v>
      </c>
      <c r="N881" t="s">
        <v>11</v>
      </c>
      <c r="O881" t="s">
        <v>15114</v>
      </c>
      <c r="P881" t="s">
        <v>33468</v>
      </c>
      <c r="Q881" t="s">
        <v>15445</v>
      </c>
      <c r="R881" t="s">
        <v>4</v>
      </c>
      <c r="S881" t="s">
        <v>15346</v>
      </c>
      <c r="T881" t="s">
        <v>15330</v>
      </c>
    </row>
    <row r="882" spans="1:20" x14ac:dyDescent="0.3">
      <c r="A882" t="s">
        <v>16420</v>
      </c>
      <c r="B882" t="s">
        <v>15129</v>
      </c>
      <c r="C882" t="s">
        <v>15331</v>
      </c>
      <c r="D882" t="s">
        <v>10906</v>
      </c>
      <c r="E882" s="5">
        <v>45063</v>
      </c>
      <c r="F882">
        <v>3</v>
      </c>
      <c r="G882">
        <v>3.03</v>
      </c>
      <c r="H882">
        <v>0</v>
      </c>
      <c r="I882">
        <v>9.09</v>
      </c>
      <c r="J882">
        <v>4.92</v>
      </c>
      <c r="K882">
        <v>4.17</v>
      </c>
      <c r="L882">
        <v>69</v>
      </c>
      <c r="M882" t="s">
        <v>33485</v>
      </c>
      <c r="N882" t="s">
        <v>11</v>
      </c>
      <c r="O882" t="s">
        <v>15101</v>
      </c>
      <c r="P882" t="s">
        <v>33467</v>
      </c>
      <c r="Q882" t="s">
        <v>15332</v>
      </c>
      <c r="R882" t="s">
        <v>15333</v>
      </c>
      <c r="S882" t="s">
        <v>0</v>
      </c>
      <c r="T882" t="s">
        <v>15334</v>
      </c>
    </row>
    <row r="883" spans="1:20" x14ac:dyDescent="0.3">
      <c r="A883" t="s">
        <v>16421</v>
      </c>
      <c r="B883" t="s">
        <v>15131</v>
      </c>
      <c r="C883" t="s">
        <v>15372</v>
      </c>
      <c r="D883" t="s">
        <v>10909</v>
      </c>
      <c r="E883" s="5">
        <v>45267</v>
      </c>
      <c r="F883">
        <v>2</v>
      </c>
      <c r="G883">
        <v>11.63</v>
      </c>
      <c r="H883">
        <v>0.2</v>
      </c>
      <c r="I883">
        <v>18.61</v>
      </c>
      <c r="J883">
        <v>11.31</v>
      </c>
      <c r="K883">
        <v>7.3</v>
      </c>
      <c r="L883">
        <v>60</v>
      </c>
      <c r="M883" t="s">
        <v>33485</v>
      </c>
      <c r="N883" t="s">
        <v>9</v>
      </c>
      <c r="O883" t="s">
        <v>15103</v>
      </c>
      <c r="P883" t="s">
        <v>33470</v>
      </c>
      <c r="Q883" t="s">
        <v>15373</v>
      </c>
      <c r="R883" t="s">
        <v>15333</v>
      </c>
      <c r="S883" t="s">
        <v>15341</v>
      </c>
      <c r="T883" t="s">
        <v>15342</v>
      </c>
    </row>
    <row r="884" spans="1:20" x14ac:dyDescent="0.3">
      <c r="A884" t="s">
        <v>16422</v>
      </c>
      <c r="B884" t="s">
        <v>15133</v>
      </c>
      <c r="C884" t="s">
        <v>15357</v>
      </c>
      <c r="D884" t="s">
        <v>10918</v>
      </c>
      <c r="E884" s="5">
        <v>45256</v>
      </c>
      <c r="F884">
        <v>4</v>
      </c>
      <c r="G884">
        <v>9.01</v>
      </c>
      <c r="H884">
        <v>0.2</v>
      </c>
      <c r="I884">
        <v>28.83</v>
      </c>
      <c r="J884">
        <v>19.3</v>
      </c>
      <c r="K884">
        <v>9.5299999999999994</v>
      </c>
      <c r="L884">
        <v>21</v>
      </c>
      <c r="M884" t="s">
        <v>33484</v>
      </c>
      <c r="N884" t="s">
        <v>9</v>
      </c>
      <c r="O884" t="s">
        <v>15134</v>
      </c>
      <c r="P884" t="s">
        <v>33469</v>
      </c>
      <c r="Q884" t="s">
        <v>15358</v>
      </c>
      <c r="R884" t="s">
        <v>15350</v>
      </c>
      <c r="S884" t="s">
        <v>15341</v>
      </c>
      <c r="T884" t="s">
        <v>15330</v>
      </c>
    </row>
    <row r="885" spans="1:20" x14ac:dyDescent="0.3">
      <c r="A885" t="s">
        <v>16423</v>
      </c>
      <c r="B885" t="s">
        <v>15133</v>
      </c>
      <c r="C885" t="s">
        <v>15382</v>
      </c>
      <c r="D885" t="s">
        <v>10921</v>
      </c>
      <c r="E885" s="5">
        <v>45099</v>
      </c>
      <c r="F885">
        <v>4</v>
      </c>
      <c r="G885">
        <v>10.94</v>
      </c>
      <c r="H885">
        <v>0.15</v>
      </c>
      <c r="I885">
        <v>37.200000000000003</v>
      </c>
      <c r="J885">
        <v>21.78</v>
      </c>
      <c r="K885">
        <v>15.42</v>
      </c>
      <c r="L885">
        <v>35</v>
      </c>
      <c r="M885" t="s">
        <v>33486</v>
      </c>
      <c r="N885" t="s">
        <v>11</v>
      </c>
      <c r="O885" t="s">
        <v>15134</v>
      </c>
      <c r="P885" t="s">
        <v>33469</v>
      </c>
      <c r="Q885" t="s">
        <v>15383</v>
      </c>
      <c r="R885" t="s">
        <v>15337</v>
      </c>
      <c r="S885" t="s">
        <v>15346</v>
      </c>
      <c r="T885" t="s">
        <v>15330</v>
      </c>
    </row>
    <row r="886" spans="1:20" x14ac:dyDescent="0.3">
      <c r="A886" t="s">
        <v>16424</v>
      </c>
      <c r="B886" t="s">
        <v>15121</v>
      </c>
      <c r="C886" t="s">
        <v>15396</v>
      </c>
      <c r="D886" t="s">
        <v>10934</v>
      </c>
      <c r="E886" s="5">
        <v>45634</v>
      </c>
      <c r="F886">
        <v>5</v>
      </c>
      <c r="G886">
        <v>5.4</v>
      </c>
      <c r="H886">
        <v>0</v>
      </c>
      <c r="I886">
        <v>27</v>
      </c>
      <c r="J886">
        <v>13.75</v>
      </c>
      <c r="K886">
        <v>13.25</v>
      </c>
      <c r="L886">
        <v>69</v>
      </c>
      <c r="M886" t="s">
        <v>33485</v>
      </c>
      <c r="N886" t="s">
        <v>9</v>
      </c>
      <c r="O886" t="s">
        <v>15107</v>
      </c>
      <c r="P886" t="s">
        <v>33468</v>
      </c>
      <c r="Q886" t="s">
        <v>15397</v>
      </c>
      <c r="R886" t="s">
        <v>15333</v>
      </c>
      <c r="S886" t="s">
        <v>1</v>
      </c>
      <c r="T886" t="s">
        <v>15347</v>
      </c>
    </row>
    <row r="887" spans="1:20" x14ac:dyDescent="0.3">
      <c r="A887" t="s">
        <v>16425</v>
      </c>
      <c r="B887" t="s">
        <v>15122</v>
      </c>
      <c r="C887" t="s">
        <v>15512</v>
      </c>
      <c r="D887" t="s">
        <v>10953</v>
      </c>
      <c r="E887" s="5">
        <v>45036</v>
      </c>
      <c r="F887">
        <v>1</v>
      </c>
      <c r="G887">
        <v>5.78</v>
      </c>
      <c r="H887">
        <v>0</v>
      </c>
      <c r="I887">
        <v>5.78</v>
      </c>
      <c r="J887">
        <v>3.83</v>
      </c>
      <c r="K887">
        <v>1.95</v>
      </c>
      <c r="L887">
        <v>44</v>
      </c>
      <c r="M887" t="s">
        <v>33486</v>
      </c>
      <c r="N887" t="s">
        <v>11</v>
      </c>
      <c r="O887" t="s">
        <v>15123</v>
      </c>
      <c r="P887" t="s">
        <v>33468</v>
      </c>
      <c r="Q887" t="s">
        <v>15513</v>
      </c>
      <c r="R887" t="s">
        <v>15340</v>
      </c>
      <c r="S887" t="s">
        <v>2</v>
      </c>
      <c r="T887" t="s">
        <v>15342</v>
      </c>
    </row>
    <row r="888" spans="1:20" x14ac:dyDescent="0.3">
      <c r="A888" t="s">
        <v>16426</v>
      </c>
      <c r="B888" t="s">
        <v>15111</v>
      </c>
      <c r="C888" t="s">
        <v>15430</v>
      </c>
      <c r="D888" t="s">
        <v>10962</v>
      </c>
      <c r="E888" s="5">
        <v>45373</v>
      </c>
      <c r="F888">
        <v>4</v>
      </c>
      <c r="G888">
        <v>4.1100000000000003</v>
      </c>
      <c r="H888">
        <v>0</v>
      </c>
      <c r="I888">
        <v>16.440000000000001</v>
      </c>
      <c r="J888">
        <v>9.5399999999999991</v>
      </c>
      <c r="K888">
        <v>6.9</v>
      </c>
      <c r="L888">
        <v>36</v>
      </c>
      <c r="M888" t="s">
        <v>33486</v>
      </c>
      <c r="N888" t="s">
        <v>11</v>
      </c>
      <c r="O888" t="s">
        <v>15112</v>
      </c>
      <c r="P888" t="s">
        <v>33468</v>
      </c>
      <c r="Q888" t="s">
        <v>15431</v>
      </c>
      <c r="R888" t="s">
        <v>15363</v>
      </c>
      <c r="S888" t="s">
        <v>0</v>
      </c>
      <c r="T888" t="s">
        <v>15334</v>
      </c>
    </row>
    <row r="889" spans="1:20" x14ac:dyDescent="0.3">
      <c r="A889" t="s">
        <v>16427</v>
      </c>
      <c r="B889" t="s">
        <v>15111</v>
      </c>
      <c r="C889" t="s">
        <v>15348</v>
      </c>
      <c r="D889" t="s">
        <v>10968</v>
      </c>
      <c r="E889" s="5">
        <v>45523</v>
      </c>
      <c r="F889">
        <v>5</v>
      </c>
      <c r="G889">
        <v>13.46</v>
      </c>
      <c r="H889">
        <v>0</v>
      </c>
      <c r="I889">
        <v>67.3</v>
      </c>
      <c r="J889">
        <v>37.869999999999997</v>
      </c>
      <c r="K889">
        <v>29.43</v>
      </c>
      <c r="L889">
        <v>57</v>
      </c>
      <c r="M889" t="s">
        <v>33463</v>
      </c>
      <c r="N889" t="s">
        <v>9</v>
      </c>
      <c r="O889" t="s">
        <v>15112</v>
      </c>
      <c r="P889" t="s">
        <v>33468</v>
      </c>
      <c r="Q889" t="s">
        <v>15349</v>
      </c>
      <c r="R889" t="s">
        <v>15350</v>
      </c>
      <c r="S889" t="s">
        <v>0</v>
      </c>
      <c r="T889" t="s">
        <v>15347</v>
      </c>
    </row>
    <row r="890" spans="1:20" x14ac:dyDescent="0.3">
      <c r="A890" t="s">
        <v>16428</v>
      </c>
      <c r="B890" t="s">
        <v>15100</v>
      </c>
      <c r="C890" t="s">
        <v>15420</v>
      </c>
      <c r="D890" t="s">
        <v>10988</v>
      </c>
      <c r="E890" s="5">
        <v>45652</v>
      </c>
      <c r="F890">
        <v>5</v>
      </c>
      <c r="G890">
        <v>3.53</v>
      </c>
      <c r="H890">
        <v>0.1</v>
      </c>
      <c r="I890">
        <v>15.88</v>
      </c>
      <c r="J890">
        <v>9.1199999999999992</v>
      </c>
      <c r="K890">
        <v>6.77</v>
      </c>
      <c r="L890">
        <v>42</v>
      </c>
      <c r="M890" t="s">
        <v>33486</v>
      </c>
      <c r="N890" t="s">
        <v>11</v>
      </c>
      <c r="O890" t="s">
        <v>15101</v>
      </c>
      <c r="P890" t="s">
        <v>33467</v>
      </c>
      <c r="Q890" t="s">
        <v>15421</v>
      </c>
      <c r="R890" t="s">
        <v>15363</v>
      </c>
      <c r="S890" t="s">
        <v>2</v>
      </c>
      <c r="T890" t="s">
        <v>15342</v>
      </c>
    </row>
    <row r="891" spans="1:20" x14ac:dyDescent="0.3">
      <c r="A891" t="s">
        <v>16429</v>
      </c>
      <c r="B891" t="s">
        <v>15121</v>
      </c>
      <c r="C891" t="s">
        <v>15506</v>
      </c>
      <c r="D891" t="s">
        <v>11000</v>
      </c>
      <c r="E891" s="5">
        <v>45638</v>
      </c>
      <c r="F891">
        <v>4</v>
      </c>
      <c r="G891">
        <v>12.95</v>
      </c>
      <c r="H891">
        <v>0.1</v>
      </c>
      <c r="I891">
        <v>46.62</v>
      </c>
      <c r="J891">
        <v>31.77</v>
      </c>
      <c r="K891">
        <v>14.85</v>
      </c>
      <c r="L891">
        <v>63</v>
      </c>
      <c r="M891" t="s">
        <v>33485</v>
      </c>
      <c r="N891" t="s">
        <v>9</v>
      </c>
      <c r="O891" t="s">
        <v>15107</v>
      </c>
      <c r="P891" t="s">
        <v>33468</v>
      </c>
      <c r="Q891" t="s">
        <v>15507</v>
      </c>
      <c r="R891" t="s">
        <v>15350</v>
      </c>
      <c r="S891" t="s">
        <v>3</v>
      </c>
      <c r="T891" t="s">
        <v>15342</v>
      </c>
    </row>
    <row r="892" spans="1:20" x14ac:dyDescent="0.3">
      <c r="A892" t="s">
        <v>16430</v>
      </c>
      <c r="B892" t="s">
        <v>15100</v>
      </c>
      <c r="C892" t="s">
        <v>15516</v>
      </c>
      <c r="D892" t="s">
        <v>11012</v>
      </c>
      <c r="E892" s="5">
        <v>45324</v>
      </c>
      <c r="F892">
        <v>1</v>
      </c>
      <c r="G892">
        <v>11.63</v>
      </c>
      <c r="H892">
        <v>0</v>
      </c>
      <c r="I892">
        <v>11.63</v>
      </c>
      <c r="J892">
        <v>6.86</v>
      </c>
      <c r="K892">
        <v>4.7699999999999996</v>
      </c>
      <c r="L892">
        <v>27</v>
      </c>
      <c r="M892" t="s">
        <v>33486</v>
      </c>
      <c r="N892" t="s">
        <v>9</v>
      </c>
      <c r="O892" t="s">
        <v>15101</v>
      </c>
      <c r="P892" t="s">
        <v>33467</v>
      </c>
      <c r="Q892" t="s">
        <v>15517</v>
      </c>
      <c r="R892" t="s">
        <v>15340</v>
      </c>
      <c r="S892" t="s">
        <v>0</v>
      </c>
      <c r="T892" t="s">
        <v>15347</v>
      </c>
    </row>
    <row r="893" spans="1:20" x14ac:dyDescent="0.3">
      <c r="A893" t="s">
        <v>16431</v>
      </c>
      <c r="B893" t="s">
        <v>15111</v>
      </c>
      <c r="C893" t="s">
        <v>15436</v>
      </c>
      <c r="D893" t="s">
        <v>11036</v>
      </c>
      <c r="E893" s="5">
        <v>44953</v>
      </c>
      <c r="F893">
        <v>5</v>
      </c>
      <c r="G893">
        <v>13.25</v>
      </c>
      <c r="H893">
        <v>0.15</v>
      </c>
      <c r="I893">
        <v>56.31</v>
      </c>
      <c r="J893">
        <v>37.159999999999997</v>
      </c>
      <c r="K893">
        <v>19.149999999999999</v>
      </c>
      <c r="L893">
        <v>30</v>
      </c>
      <c r="M893" t="s">
        <v>33486</v>
      </c>
      <c r="N893" t="s">
        <v>9</v>
      </c>
      <c r="O893" t="s">
        <v>15112</v>
      </c>
      <c r="P893" t="s">
        <v>33468</v>
      </c>
      <c r="Q893" t="s">
        <v>15437</v>
      </c>
      <c r="R893" t="s">
        <v>15337</v>
      </c>
      <c r="S893" t="s">
        <v>3</v>
      </c>
      <c r="T893" t="s">
        <v>15334</v>
      </c>
    </row>
    <row r="894" spans="1:20" x14ac:dyDescent="0.3">
      <c r="A894" t="s">
        <v>16432</v>
      </c>
      <c r="B894" t="s">
        <v>15117</v>
      </c>
      <c r="C894" t="s">
        <v>15331</v>
      </c>
      <c r="D894" t="s">
        <v>11072</v>
      </c>
      <c r="E894" s="5">
        <v>45325</v>
      </c>
      <c r="F894">
        <v>1</v>
      </c>
      <c r="G894">
        <v>13.86</v>
      </c>
      <c r="H894">
        <v>0.1</v>
      </c>
      <c r="I894">
        <v>12.47</v>
      </c>
      <c r="J894">
        <v>8.2899999999999991</v>
      </c>
      <c r="K894">
        <v>4.1900000000000004</v>
      </c>
      <c r="L894">
        <v>66</v>
      </c>
      <c r="M894" t="s">
        <v>33485</v>
      </c>
      <c r="N894" t="s">
        <v>9</v>
      </c>
      <c r="O894" t="s">
        <v>15118</v>
      </c>
      <c r="P894" t="s">
        <v>33469</v>
      </c>
      <c r="Q894" t="s">
        <v>15332</v>
      </c>
      <c r="R894" t="s">
        <v>15333</v>
      </c>
      <c r="S894" t="s">
        <v>0</v>
      </c>
      <c r="T894" t="s">
        <v>15334</v>
      </c>
    </row>
    <row r="895" spans="1:20" x14ac:dyDescent="0.3">
      <c r="A895" t="s">
        <v>16433</v>
      </c>
      <c r="B895" t="s">
        <v>15098</v>
      </c>
      <c r="C895" t="s">
        <v>15506</v>
      </c>
      <c r="D895" t="s">
        <v>11074</v>
      </c>
      <c r="E895" s="5">
        <v>45621</v>
      </c>
      <c r="F895">
        <v>4</v>
      </c>
      <c r="G895">
        <v>11.94</v>
      </c>
      <c r="H895">
        <v>0</v>
      </c>
      <c r="I895">
        <v>47.76</v>
      </c>
      <c r="J895">
        <v>26.86</v>
      </c>
      <c r="K895">
        <v>20.9</v>
      </c>
      <c r="L895">
        <v>63</v>
      </c>
      <c r="M895" t="s">
        <v>33485</v>
      </c>
      <c r="N895" t="s">
        <v>9</v>
      </c>
      <c r="O895" t="s">
        <v>15099</v>
      </c>
      <c r="P895" t="s">
        <v>33468</v>
      </c>
      <c r="Q895" t="s">
        <v>15507</v>
      </c>
      <c r="R895" t="s">
        <v>15350</v>
      </c>
      <c r="S895" t="s">
        <v>3</v>
      </c>
      <c r="T895" t="s">
        <v>15342</v>
      </c>
    </row>
    <row r="896" spans="1:20" x14ac:dyDescent="0.3">
      <c r="A896" t="s">
        <v>16434</v>
      </c>
      <c r="B896" t="s">
        <v>15108</v>
      </c>
      <c r="C896" t="s">
        <v>15486</v>
      </c>
      <c r="D896" t="s">
        <v>11100</v>
      </c>
      <c r="E896" s="5">
        <v>45243</v>
      </c>
      <c r="F896">
        <v>2</v>
      </c>
      <c r="G896">
        <v>11.39</v>
      </c>
      <c r="H896">
        <v>0.15</v>
      </c>
      <c r="I896">
        <v>19.36</v>
      </c>
      <c r="J896">
        <v>12.47</v>
      </c>
      <c r="K896">
        <v>6.89</v>
      </c>
      <c r="L896">
        <v>21</v>
      </c>
      <c r="M896" t="s">
        <v>33484</v>
      </c>
      <c r="N896" t="s">
        <v>11</v>
      </c>
      <c r="O896" t="s">
        <v>15105</v>
      </c>
      <c r="P896" t="s">
        <v>33466</v>
      </c>
      <c r="Q896" t="s">
        <v>15487</v>
      </c>
      <c r="R896" t="s">
        <v>15345</v>
      </c>
      <c r="S896" t="s">
        <v>15346</v>
      </c>
      <c r="T896" t="s">
        <v>15347</v>
      </c>
    </row>
    <row r="897" spans="1:20" x14ac:dyDescent="0.3">
      <c r="A897" t="s">
        <v>16435</v>
      </c>
      <c r="B897" t="s">
        <v>15133</v>
      </c>
      <c r="C897" t="s">
        <v>15488</v>
      </c>
      <c r="D897" t="s">
        <v>11116</v>
      </c>
      <c r="E897" s="5">
        <v>44990</v>
      </c>
      <c r="F897">
        <v>4</v>
      </c>
      <c r="G897">
        <v>10.35</v>
      </c>
      <c r="H897">
        <v>0.1</v>
      </c>
      <c r="I897">
        <v>37.26</v>
      </c>
      <c r="J897">
        <v>21.47</v>
      </c>
      <c r="K897">
        <v>15.79</v>
      </c>
      <c r="L897">
        <v>29</v>
      </c>
      <c r="M897" t="s">
        <v>33486</v>
      </c>
      <c r="N897" t="s">
        <v>11</v>
      </c>
      <c r="O897" t="s">
        <v>15134</v>
      </c>
      <c r="P897" t="s">
        <v>33469</v>
      </c>
      <c r="Q897" t="s">
        <v>15489</v>
      </c>
      <c r="R897" t="s">
        <v>15345</v>
      </c>
      <c r="S897" t="s">
        <v>3</v>
      </c>
      <c r="T897" t="s">
        <v>15342</v>
      </c>
    </row>
    <row r="898" spans="1:20" x14ac:dyDescent="0.3">
      <c r="A898" t="s">
        <v>16436</v>
      </c>
      <c r="B898" t="s">
        <v>15121</v>
      </c>
      <c r="C898" t="s">
        <v>15414</v>
      </c>
      <c r="D898" t="s">
        <v>11136</v>
      </c>
      <c r="E898" s="5">
        <v>45626</v>
      </c>
      <c r="F898">
        <v>2</v>
      </c>
      <c r="G898">
        <v>12.24</v>
      </c>
      <c r="H898">
        <v>0</v>
      </c>
      <c r="I898">
        <v>24.48</v>
      </c>
      <c r="J898">
        <v>12.68</v>
      </c>
      <c r="K898">
        <v>11.8</v>
      </c>
      <c r="L898">
        <v>25</v>
      </c>
      <c r="M898" t="s">
        <v>33486</v>
      </c>
      <c r="N898" t="s">
        <v>11</v>
      </c>
      <c r="O898" t="s">
        <v>15107</v>
      </c>
      <c r="P898" t="s">
        <v>33468</v>
      </c>
      <c r="Q898" t="s">
        <v>15415</v>
      </c>
      <c r="R898" t="s">
        <v>15333</v>
      </c>
      <c r="S898" t="s">
        <v>15346</v>
      </c>
      <c r="T898" t="s">
        <v>15334</v>
      </c>
    </row>
    <row r="899" spans="1:20" x14ac:dyDescent="0.3">
      <c r="A899" t="s">
        <v>16437</v>
      </c>
      <c r="B899" t="s">
        <v>15108</v>
      </c>
      <c r="C899" t="s">
        <v>15402</v>
      </c>
      <c r="D899" t="s">
        <v>11139</v>
      </c>
      <c r="E899" s="5">
        <v>45594</v>
      </c>
      <c r="F899">
        <v>5</v>
      </c>
      <c r="G899">
        <v>12.39</v>
      </c>
      <c r="H899">
        <v>0</v>
      </c>
      <c r="I899">
        <v>61.95</v>
      </c>
      <c r="J899">
        <v>37.9</v>
      </c>
      <c r="K899">
        <v>24.05</v>
      </c>
      <c r="L899">
        <v>20</v>
      </c>
      <c r="M899" t="s">
        <v>33484</v>
      </c>
      <c r="N899" t="s">
        <v>9</v>
      </c>
      <c r="O899" t="s">
        <v>15105</v>
      </c>
      <c r="P899" t="s">
        <v>33466</v>
      </c>
      <c r="Q899" t="s">
        <v>15403</v>
      </c>
      <c r="R899" t="s">
        <v>15340</v>
      </c>
      <c r="S899" t="s">
        <v>15341</v>
      </c>
      <c r="T899" t="s">
        <v>15334</v>
      </c>
    </row>
    <row r="900" spans="1:20" x14ac:dyDescent="0.3">
      <c r="A900" t="s">
        <v>16438</v>
      </c>
      <c r="B900" t="s">
        <v>15109</v>
      </c>
      <c r="C900" t="s">
        <v>15526</v>
      </c>
      <c r="D900" t="s">
        <v>11141</v>
      </c>
      <c r="E900" s="5">
        <v>45524</v>
      </c>
      <c r="F900">
        <v>4</v>
      </c>
      <c r="G900">
        <v>5.22</v>
      </c>
      <c r="H900">
        <v>0</v>
      </c>
      <c r="I900">
        <v>20.88</v>
      </c>
      <c r="J900">
        <v>10.94</v>
      </c>
      <c r="K900">
        <v>9.94</v>
      </c>
      <c r="L900">
        <v>46</v>
      </c>
      <c r="M900" t="s">
        <v>33463</v>
      </c>
      <c r="N900" t="s">
        <v>11</v>
      </c>
      <c r="O900" t="s">
        <v>15110</v>
      </c>
      <c r="P900" t="s">
        <v>33469</v>
      </c>
      <c r="Q900" t="s">
        <v>15527</v>
      </c>
      <c r="R900" t="s">
        <v>15340</v>
      </c>
      <c r="S900" t="s">
        <v>2</v>
      </c>
      <c r="T900" t="s">
        <v>15342</v>
      </c>
    </row>
    <row r="901" spans="1:20" x14ac:dyDescent="0.3">
      <c r="A901" t="s">
        <v>16439</v>
      </c>
      <c r="B901" t="s">
        <v>15121</v>
      </c>
      <c r="C901" t="s">
        <v>15418</v>
      </c>
      <c r="D901" t="s">
        <v>11168</v>
      </c>
      <c r="E901" s="5">
        <v>45614</v>
      </c>
      <c r="F901">
        <v>4</v>
      </c>
      <c r="G901">
        <v>7.7</v>
      </c>
      <c r="H901">
        <v>0</v>
      </c>
      <c r="I901">
        <v>30.8</v>
      </c>
      <c r="J901">
        <v>16.100000000000001</v>
      </c>
      <c r="K901">
        <v>14.7</v>
      </c>
      <c r="L901">
        <v>28</v>
      </c>
      <c r="M901" t="s">
        <v>33486</v>
      </c>
      <c r="N901" t="s">
        <v>9</v>
      </c>
      <c r="O901" t="s">
        <v>15107</v>
      </c>
      <c r="P901" t="s">
        <v>33468</v>
      </c>
      <c r="Q901" t="s">
        <v>15419</v>
      </c>
      <c r="R901" t="s">
        <v>15333</v>
      </c>
      <c r="S901" t="s">
        <v>0</v>
      </c>
      <c r="T901" t="s">
        <v>15342</v>
      </c>
    </row>
    <row r="902" spans="1:20" x14ac:dyDescent="0.3">
      <c r="A902" t="s">
        <v>16440</v>
      </c>
      <c r="B902" t="s">
        <v>15108</v>
      </c>
      <c r="C902" t="s">
        <v>15343</v>
      </c>
      <c r="D902" t="s">
        <v>11177</v>
      </c>
      <c r="E902" s="5">
        <v>45356</v>
      </c>
      <c r="F902">
        <v>3</v>
      </c>
      <c r="G902">
        <v>11.88</v>
      </c>
      <c r="H902">
        <v>0</v>
      </c>
      <c r="I902">
        <v>35.64</v>
      </c>
      <c r="J902">
        <v>21.95</v>
      </c>
      <c r="K902">
        <v>13.69</v>
      </c>
      <c r="L902">
        <v>44</v>
      </c>
      <c r="M902" t="s">
        <v>33486</v>
      </c>
      <c r="N902" t="s">
        <v>9</v>
      </c>
      <c r="O902" t="s">
        <v>15105</v>
      </c>
      <c r="P902" t="s">
        <v>33466</v>
      </c>
      <c r="Q902" t="s">
        <v>15344</v>
      </c>
      <c r="R902" t="s">
        <v>15345</v>
      </c>
      <c r="S902" t="s">
        <v>15346</v>
      </c>
      <c r="T902" t="s">
        <v>15347</v>
      </c>
    </row>
    <row r="903" spans="1:20" x14ac:dyDescent="0.3">
      <c r="A903" t="s">
        <v>16441</v>
      </c>
      <c r="B903" t="s">
        <v>15098</v>
      </c>
      <c r="C903" t="s">
        <v>15426</v>
      </c>
      <c r="D903" t="s">
        <v>11178</v>
      </c>
      <c r="E903" s="5">
        <v>45522</v>
      </c>
      <c r="F903">
        <v>4</v>
      </c>
      <c r="G903">
        <v>13.33</v>
      </c>
      <c r="H903">
        <v>0.15</v>
      </c>
      <c r="I903">
        <v>45.32</v>
      </c>
      <c r="J903">
        <v>30.37</v>
      </c>
      <c r="K903">
        <v>14.95</v>
      </c>
      <c r="L903">
        <v>37</v>
      </c>
      <c r="M903" t="s">
        <v>33486</v>
      </c>
      <c r="N903" t="s">
        <v>11</v>
      </c>
      <c r="O903" t="s">
        <v>15099</v>
      </c>
      <c r="P903" t="s">
        <v>33468</v>
      </c>
      <c r="Q903" t="s">
        <v>15427</v>
      </c>
      <c r="R903" t="s">
        <v>15340</v>
      </c>
      <c r="S903" t="s">
        <v>15341</v>
      </c>
      <c r="T903" t="s">
        <v>15342</v>
      </c>
    </row>
    <row r="904" spans="1:20" x14ac:dyDescent="0.3">
      <c r="A904" t="s">
        <v>16442</v>
      </c>
      <c r="B904" t="s">
        <v>15122</v>
      </c>
      <c r="C904" t="s">
        <v>15518</v>
      </c>
      <c r="D904" t="s">
        <v>11190</v>
      </c>
      <c r="E904" s="5">
        <v>45628</v>
      </c>
      <c r="F904">
        <v>2</v>
      </c>
      <c r="G904">
        <v>9.6</v>
      </c>
      <c r="H904">
        <v>0.15</v>
      </c>
      <c r="I904">
        <v>16.32</v>
      </c>
      <c r="J904">
        <v>11.38</v>
      </c>
      <c r="K904">
        <v>4.9400000000000004</v>
      </c>
      <c r="L904">
        <v>38</v>
      </c>
      <c r="M904" t="s">
        <v>33486</v>
      </c>
      <c r="N904" t="s">
        <v>11</v>
      </c>
      <c r="O904" t="s">
        <v>15123</v>
      </c>
      <c r="P904" t="s">
        <v>33468</v>
      </c>
      <c r="Q904" t="s">
        <v>15519</v>
      </c>
      <c r="R904" t="s">
        <v>15350</v>
      </c>
      <c r="S904" t="s">
        <v>3</v>
      </c>
      <c r="T904" t="s">
        <v>15347</v>
      </c>
    </row>
    <row r="905" spans="1:20" x14ac:dyDescent="0.3">
      <c r="A905" t="s">
        <v>16443</v>
      </c>
      <c r="B905" t="s">
        <v>15132</v>
      </c>
      <c r="C905" t="s">
        <v>15484</v>
      </c>
      <c r="D905" t="s">
        <v>11203</v>
      </c>
      <c r="E905" s="5">
        <v>45612</v>
      </c>
      <c r="F905">
        <v>1</v>
      </c>
      <c r="G905">
        <v>3.39</v>
      </c>
      <c r="H905">
        <v>0.1</v>
      </c>
      <c r="I905">
        <v>3.05</v>
      </c>
      <c r="J905">
        <v>1.84</v>
      </c>
      <c r="K905">
        <v>1.21</v>
      </c>
      <c r="L905">
        <v>27</v>
      </c>
      <c r="M905" t="s">
        <v>33486</v>
      </c>
      <c r="N905" t="s">
        <v>9</v>
      </c>
      <c r="O905" t="s">
        <v>15125</v>
      </c>
      <c r="P905" t="s">
        <v>33467</v>
      </c>
      <c r="Q905" t="s">
        <v>15485</v>
      </c>
      <c r="R905" t="s">
        <v>15350</v>
      </c>
      <c r="S905" t="s">
        <v>15341</v>
      </c>
      <c r="T905" t="s">
        <v>15347</v>
      </c>
    </row>
    <row r="906" spans="1:20" x14ac:dyDescent="0.3">
      <c r="A906" t="s">
        <v>16444</v>
      </c>
      <c r="B906" t="s">
        <v>15104</v>
      </c>
      <c r="C906" t="s">
        <v>15418</v>
      </c>
      <c r="D906" t="s">
        <v>11206</v>
      </c>
      <c r="E906" s="5">
        <v>45561</v>
      </c>
      <c r="F906">
        <v>2</v>
      </c>
      <c r="G906">
        <v>9.07</v>
      </c>
      <c r="H906">
        <v>0</v>
      </c>
      <c r="I906">
        <v>18.14</v>
      </c>
      <c r="J906">
        <v>10.61</v>
      </c>
      <c r="K906">
        <v>7.53</v>
      </c>
      <c r="L906">
        <v>56</v>
      </c>
      <c r="M906" t="s">
        <v>33463</v>
      </c>
      <c r="N906" t="s">
        <v>11</v>
      </c>
      <c r="O906" t="s">
        <v>15105</v>
      </c>
      <c r="P906" t="s">
        <v>33466</v>
      </c>
      <c r="Q906" t="s">
        <v>15419</v>
      </c>
      <c r="R906" t="s">
        <v>15333</v>
      </c>
      <c r="S906" t="s">
        <v>0</v>
      </c>
      <c r="T906" t="s">
        <v>15342</v>
      </c>
    </row>
    <row r="907" spans="1:20" x14ac:dyDescent="0.3">
      <c r="A907" t="s">
        <v>16445</v>
      </c>
      <c r="B907" t="s">
        <v>15122</v>
      </c>
      <c r="C907" t="s">
        <v>15338</v>
      </c>
      <c r="D907" t="s">
        <v>11207</v>
      </c>
      <c r="E907" s="5">
        <v>45144</v>
      </c>
      <c r="F907">
        <v>1</v>
      </c>
      <c r="G907">
        <v>9.41</v>
      </c>
      <c r="H907">
        <v>0</v>
      </c>
      <c r="I907">
        <v>9.41</v>
      </c>
      <c r="J907">
        <v>4.76</v>
      </c>
      <c r="K907">
        <v>4.6500000000000004</v>
      </c>
      <c r="L907">
        <v>45</v>
      </c>
      <c r="M907" t="s">
        <v>33463</v>
      </c>
      <c r="N907" t="s">
        <v>9</v>
      </c>
      <c r="O907" t="s">
        <v>15123</v>
      </c>
      <c r="P907" t="s">
        <v>33468</v>
      </c>
      <c r="Q907" t="s">
        <v>15339</v>
      </c>
      <c r="R907" t="s">
        <v>15340</v>
      </c>
      <c r="S907" t="s">
        <v>15341</v>
      </c>
      <c r="T907" t="s">
        <v>15342</v>
      </c>
    </row>
    <row r="908" spans="1:20" x14ac:dyDescent="0.3">
      <c r="A908" t="s">
        <v>16446</v>
      </c>
      <c r="B908" t="s">
        <v>15104</v>
      </c>
      <c r="C908" t="s">
        <v>15482</v>
      </c>
      <c r="D908" t="s">
        <v>11210</v>
      </c>
      <c r="E908" s="5">
        <v>45285</v>
      </c>
      <c r="F908">
        <v>5</v>
      </c>
      <c r="G908">
        <v>7.8</v>
      </c>
      <c r="H908">
        <v>0</v>
      </c>
      <c r="I908">
        <v>39</v>
      </c>
      <c r="J908">
        <v>22.35</v>
      </c>
      <c r="K908">
        <v>16.649999999999999</v>
      </c>
      <c r="L908">
        <v>23</v>
      </c>
      <c r="M908" t="s">
        <v>33484</v>
      </c>
      <c r="N908" t="s">
        <v>11</v>
      </c>
      <c r="O908" t="s">
        <v>15105</v>
      </c>
      <c r="P908" t="s">
        <v>33466</v>
      </c>
      <c r="Q908" t="s">
        <v>15483</v>
      </c>
      <c r="R908" t="s">
        <v>4</v>
      </c>
      <c r="S908" t="s">
        <v>3</v>
      </c>
      <c r="T908" t="s">
        <v>15334</v>
      </c>
    </row>
    <row r="909" spans="1:20" x14ac:dyDescent="0.3">
      <c r="A909" t="s">
        <v>16447</v>
      </c>
      <c r="B909" t="s">
        <v>15124</v>
      </c>
      <c r="C909" t="s">
        <v>15512</v>
      </c>
      <c r="D909" t="s">
        <v>11230</v>
      </c>
      <c r="E909" s="5">
        <v>45605</v>
      </c>
      <c r="F909">
        <v>4</v>
      </c>
      <c r="G909">
        <v>6.6</v>
      </c>
      <c r="H909">
        <v>0.15</v>
      </c>
      <c r="I909">
        <v>22.44</v>
      </c>
      <c r="J909">
        <v>12.07</v>
      </c>
      <c r="K909">
        <v>10.37</v>
      </c>
      <c r="L909">
        <v>47</v>
      </c>
      <c r="M909" t="s">
        <v>33463</v>
      </c>
      <c r="N909" t="s">
        <v>9</v>
      </c>
      <c r="O909" t="s">
        <v>15125</v>
      </c>
      <c r="P909" t="s">
        <v>33467</v>
      </c>
      <c r="Q909" t="s">
        <v>15513</v>
      </c>
      <c r="R909" t="s">
        <v>15340</v>
      </c>
      <c r="S909" t="s">
        <v>2</v>
      </c>
      <c r="T909" t="s">
        <v>15342</v>
      </c>
    </row>
    <row r="910" spans="1:20" x14ac:dyDescent="0.3">
      <c r="A910" t="s">
        <v>16448</v>
      </c>
      <c r="B910" t="s">
        <v>15129</v>
      </c>
      <c r="C910" t="s">
        <v>15490</v>
      </c>
      <c r="D910" t="s">
        <v>11243</v>
      </c>
      <c r="E910" s="5">
        <v>45619</v>
      </c>
      <c r="F910">
        <v>4</v>
      </c>
      <c r="G910">
        <v>3.12</v>
      </c>
      <c r="H910">
        <v>0</v>
      </c>
      <c r="I910">
        <v>12.48</v>
      </c>
      <c r="J910">
        <v>8.0299999999999994</v>
      </c>
      <c r="K910">
        <v>4.45</v>
      </c>
      <c r="L910">
        <v>66</v>
      </c>
      <c r="M910" t="s">
        <v>33485</v>
      </c>
      <c r="N910" t="s">
        <v>9</v>
      </c>
      <c r="O910" t="s">
        <v>15101</v>
      </c>
      <c r="P910" t="s">
        <v>33467</v>
      </c>
      <c r="Q910" t="s">
        <v>15491</v>
      </c>
      <c r="R910" t="s">
        <v>15337</v>
      </c>
      <c r="S910" t="s">
        <v>2</v>
      </c>
      <c r="T910" t="s">
        <v>15330</v>
      </c>
    </row>
    <row r="911" spans="1:20" x14ac:dyDescent="0.3">
      <c r="A911" t="s">
        <v>16449</v>
      </c>
      <c r="B911" t="s">
        <v>15098</v>
      </c>
      <c r="C911" t="s">
        <v>15384</v>
      </c>
      <c r="D911" t="s">
        <v>11245</v>
      </c>
      <c r="E911" s="5">
        <v>45450</v>
      </c>
      <c r="F911">
        <v>2</v>
      </c>
      <c r="G911">
        <v>4.55</v>
      </c>
      <c r="H911">
        <v>0.2</v>
      </c>
      <c r="I911">
        <v>7.28</v>
      </c>
      <c r="J911">
        <v>4.49</v>
      </c>
      <c r="K911">
        <v>2.79</v>
      </c>
      <c r="L911">
        <v>53</v>
      </c>
      <c r="M911" t="s">
        <v>33463</v>
      </c>
      <c r="N911" t="s">
        <v>11</v>
      </c>
      <c r="O911" t="s">
        <v>15099</v>
      </c>
      <c r="P911" t="s">
        <v>33468</v>
      </c>
      <c r="Q911" t="s">
        <v>15385</v>
      </c>
      <c r="R911" t="s">
        <v>15363</v>
      </c>
      <c r="S911" t="s">
        <v>0</v>
      </c>
      <c r="T911" t="s">
        <v>15330</v>
      </c>
    </row>
    <row r="912" spans="1:20" x14ac:dyDescent="0.3">
      <c r="A912" t="s">
        <v>16450</v>
      </c>
      <c r="B912" t="s">
        <v>15130</v>
      </c>
      <c r="C912" t="s">
        <v>15328</v>
      </c>
      <c r="D912" t="s">
        <v>11262</v>
      </c>
      <c r="E912" s="5">
        <v>45587</v>
      </c>
      <c r="F912">
        <v>5</v>
      </c>
      <c r="G912">
        <v>10.16</v>
      </c>
      <c r="H912">
        <v>0</v>
      </c>
      <c r="I912">
        <v>50.8</v>
      </c>
      <c r="J912">
        <v>32.619999999999997</v>
      </c>
      <c r="K912">
        <v>18.18</v>
      </c>
      <c r="L912">
        <v>26</v>
      </c>
      <c r="M912" t="s">
        <v>33486</v>
      </c>
      <c r="N912" t="s">
        <v>11</v>
      </c>
      <c r="O912" t="s">
        <v>15101</v>
      </c>
      <c r="P912" t="s">
        <v>33467</v>
      </c>
      <c r="Q912" t="s">
        <v>15329</v>
      </c>
      <c r="R912" t="s">
        <v>4</v>
      </c>
      <c r="S912" t="s">
        <v>0</v>
      </c>
      <c r="T912" t="s">
        <v>15330</v>
      </c>
    </row>
    <row r="913" spans="1:20" x14ac:dyDescent="0.3">
      <c r="A913" t="s">
        <v>16451</v>
      </c>
      <c r="B913" t="s">
        <v>15124</v>
      </c>
      <c r="C913" t="s">
        <v>15406</v>
      </c>
      <c r="D913" t="s">
        <v>11290</v>
      </c>
      <c r="E913" s="5">
        <v>45116</v>
      </c>
      <c r="F913">
        <v>5</v>
      </c>
      <c r="G913">
        <v>7.62</v>
      </c>
      <c r="H913">
        <v>0</v>
      </c>
      <c r="I913">
        <v>38.1</v>
      </c>
      <c r="J913">
        <v>23.88</v>
      </c>
      <c r="K913">
        <v>14.22</v>
      </c>
      <c r="L913">
        <v>34</v>
      </c>
      <c r="M913" t="s">
        <v>33486</v>
      </c>
      <c r="N913" t="s">
        <v>11</v>
      </c>
      <c r="O913" t="s">
        <v>15125</v>
      </c>
      <c r="P913" t="s">
        <v>33467</v>
      </c>
      <c r="Q913" t="s">
        <v>15407</v>
      </c>
      <c r="R913" t="s">
        <v>15340</v>
      </c>
      <c r="S913" t="s">
        <v>0</v>
      </c>
      <c r="T913" t="s">
        <v>15334</v>
      </c>
    </row>
    <row r="914" spans="1:20" x14ac:dyDescent="0.3">
      <c r="A914" t="s">
        <v>16452</v>
      </c>
      <c r="B914" t="s">
        <v>15104</v>
      </c>
      <c r="C914" t="s">
        <v>15353</v>
      </c>
      <c r="D914" t="s">
        <v>11312</v>
      </c>
      <c r="E914" s="5">
        <v>45020</v>
      </c>
      <c r="F914">
        <v>2</v>
      </c>
      <c r="G914">
        <v>8.44</v>
      </c>
      <c r="H914">
        <v>0</v>
      </c>
      <c r="I914">
        <v>16.88</v>
      </c>
      <c r="J914">
        <v>11.11</v>
      </c>
      <c r="K914">
        <v>5.77</v>
      </c>
      <c r="L914">
        <v>45</v>
      </c>
      <c r="M914" t="s">
        <v>33463</v>
      </c>
      <c r="N914" t="s">
        <v>9</v>
      </c>
      <c r="O914" t="s">
        <v>15105</v>
      </c>
      <c r="P914" t="s">
        <v>33466</v>
      </c>
      <c r="Q914" t="s">
        <v>15354</v>
      </c>
      <c r="R914" t="s">
        <v>15340</v>
      </c>
      <c r="S914" t="s">
        <v>15341</v>
      </c>
      <c r="T914" t="s">
        <v>15334</v>
      </c>
    </row>
    <row r="915" spans="1:20" x14ac:dyDescent="0.3">
      <c r="A915" t="s">
        <v>16453</v>
      </c>
      <c r="B915" t="s">
        <v>15111</v>
      </c>
      <c r="C915" t="s">
        <v>15456</v>
      </c>
      <c r="D915" t="s">
        <v>11325</v>
      </c>
      <c r="E915" s="5">
        <v>45523</v>
      </c>
      <c r="F915">
        <v>2</v>
      </c>
      <c r="G915">
        <v>7.35</v>
      </c>
      <c r="H915">
        <v>0</v>
      </c>
      <c r="I915">
        <v>14.7</v>
      </c>
      <c r="J915">
        <v>8.5299999999999994</v>
      </c>
      <c r="K915">
        <v>6.17</v>
      </c>
      <c r="L915">
        <v>60</v>
      </c>
      <c r="M915" t="s">
        <v>33485</v>
      </c>
      <c r="N915" t="s">
        <v>9</v>
      </c>
      <c r="O915" t="s">
        <v>15112</v>
      </c>
      <c r="P915" t="s">
        <v>33468</v>
      </c>
      <c r="Q915" t="s">
        <v>15457</v>
      </c>
      <c r="R915" t="s">
        <v>4</v>
      </c>
      <c r="S915" t="s">
        <v>2</v>
      </c>
      <c r="T915" t="s">
        <v>15342</v>
      </c>
    </row>
    <row r="916" spans="1:20" x14ac:dyDescent="0.3">
      <c r="A916" t="s">
        <v>16454</v>
      </c>
      <c r="B916" t="s">
        <v>15128</v>
      </c>
      <c r="C916" t="s">
        <v>15534</v>
      </c>
      <c r="D916" t="s">
        <v>11336</v>
      </c>
      <c r="E916" s="5">
        <v>45432</v>
      </c>
      <c r="F916">
        <v>2</v>
      </c>
      <c r="G916">
        <v>7.99</v>
      </c>
      <c r="H916">
        <v>0</v>
      </c>
      <c r="I916">
        <v>15.98</v>
      </c>
      <c r="J916">
        <v>8.61</v>
      </c>
      <c r="K916">
        <v>7.37</v>
      </c>
      <c r="L916">
        <v>37</v>
      </c>
      <c r="M916" t="s">
        <v>33486</v>
      </c>
      <c r="N916" t="s">
        <v>11</v>
      </c>
      <c r="O916" t="s">
        <v>15114</v>
      </c>
      <c r="P916" t="s">
        <v>33468</v>
      </c>
      <c r="Q916" t="s">
        <v>15535</v>
      </c>
      <c r="R916" t="s">
        <v>4</v>
      </c>
      <c r="S916" t="s">
        <v>1</v>
      </c>
      <c r="T916" t="s">
        <v>15347</v>
      </c>
    </row>
    <row r="917" spans="1:20" x14ac:dyDescent="0.3">
      <c r="A917" t="s">
        <v>16455</v>
      </c>
      <c r="B917" t="s">
        <v>15119</v>
      </c>
      <c r="C917" t="s">
        <v>15335</v>
      </c>
      <c r="D917" t="s">
        <v>11343</v>
      </c>
      <c r="E917" s="5">
        <v>45540</v>
      </c>
      <c r="F917">
        <v>1</v>
      </c>
      <c r="G917">
        <v>8.1</v>
      </c>
      <c r="H917">
        <v>0.2</v>
      </c>
      <c r="I917">
        <v>6.48</v>
      </c>
      <c r="J917">
        <v>3.46</v>
      </c>
      <c r="K917">
        <v>3.02</v>
      </c>
      <c r="L917">
        <v>23</v>
      </c>
      <c r="M917" t="s">
        <v>33484</v>
      </c>
      <c r="N917" t="s">
        <v>9</v>
      </c>
      <c r="O917" t="s">
        <v>15120</v>
      </c>
      <c r="P917" t="s">
        <v>33470</v>
      </c>
      <c r="Q917" t="s">
        <v>15336</v>
      </c>
      <c r="R917" t="s">
        <v>15337</v>
      </c>
      <c r="S917" t="s">
        <v>3</v>
      </c>
      <c r="T917" t="s">
        <v>15334</v>
      </c>
    </row>
    <row r="918" spans="1:20" x14ac:dyDescent="0.3">
      <c r="A918" t="s">
        <v>16456</v>
      </c>
      <c r="B918" t="s">
        <v>15111</v>
      </c>
      <c r="C918" t="s">
        <v>15410</v>
      </c>
      <c r="D918" t="s">
        <v>11354</v>
      </c>
      <c r="E918" s="5">
        <v>45487</v>
      </c>
      <c r="F918">
        <v>3</v>
      </c>
      <c r="G918">
        <v>6.27</v>
      </c>
      <c r="H918">
        <v>0</v>
      </c>
      <c r="I918">
        <v>18.809999999999999</v>
      </c>
      <c r="J918">
        <v>11.77</v>
      </c>
      <c r="K918">
        <v>7.04</v>
      </c>
      <c r="L918">
        <v>21</v>
      </c>
      <c r="M918" t="s">
        <v>33484</v>
      </c>
      <c r="N918" t="s">
        <v>11</v>
      </c>
      <c r="O918" t="s">
        <v>15112</v>
      </c>
      <c r="P918" t="s">
        <v>33468</v>
      </c>
      <c r="Q918" t="s">
        <v>15411</v>
      </c>
      <c r="R918" t="s">
        <v>15337</v>
      </c>
      <c r="S918" t="s">
        <v>1</v>
      </c>
      <c r="T918" t="s">
        <v>15334</v>
      </c>
    </row>
    <row r="919" spans="1:20" x14ac:dyDescent="0.3">
      <c r="A919" t="s">
        <v>16457</v>
      </c>
      <c r="B919" t="s">
        <v>15121</v>
      </c>
      <c r="C919" t="s">
        <v>15394</v>
      </c>
      <c r="D919" t="s">
        <v>11355</v>
      </c>
      <c r="E919" s="5">
        <v>45329</v>
      </c>
      <c r="F919">
        <v>4</v>
      </c>
      <c r="G919">
        <v>13.79</v>
      </c>
      <c r="H919">
        <v>0</v>
      </c>
      <c r="I919">
        <v>55.16</v>
      </c>
      <c r="J919">
        <v>32.97</v>
      </c>
      <c r="K919">
        <v>22.19</v>
      </c>
      <c r="L919">
        <v>61</v>
      </c>
      <c r="M919" t="s">
        <v>33485</v>
      </c>
      <c r="N919" t="s">
        <v>11</v>
      </c>
      <c r="O919" t="s">
        <v>15107</v>
      </c>
      <c r="P919" t="s">
        <v>33468</v>
      </c>
      <c r="Q919" t="s">
        <v>15395</v>
      </c>
      <c r="R919" t="s">
        <v>15363</v>
      </c>
      <c r="S919" t="s">
        <v>1</v>
      </c>
      <c r="T919" t="s">
        <v>15334</v>
      </c>
    </row>
    <row r="920" spans="1:20" x14ac:dyDescent="0.3">
      <c r="A920" t="s">
        <v>16458</v>
      </c>
      <c r="B920" t="s">
        <v>15109</v>
      </c>
      <c r="C920" t="s">
        <v>15464</v>
      </c>
      <c r="D920" t="s">
        <v>11373</v>
      </c>
      <c r="E920" s="5">
        <v>45343</v>
      </c>
      <c r="F920">
        <v>5</v>
      </c>
      <c r="G920">
        <v>4.97</v>
      </c>
      <c r="H920">
        <v>0</v>
      </c>
      <c r="I920">
        <v>24.85</v>
      </c>
      <c r="J920">
        <v>15.22</v>
      </c>
      <c r="K920">
        <v>9.6300000000000008</v>
      </c>
      <c r="L920">
        <v>59</v>
      </c>
      <c r="M920" t="s">
        <v>33463</v>
      </c>
      <c r="N920" t="s">
        <v>9</v>
      </c>
      <c r="O920" t="s">
        <v>15110</v>
      </c>
      <c r="P920" t="s">
        <v>33469</v>
      </c>
      <c r="Q920" t="s">
        <v>15465</v>
      </c>
      <c r="R920" t="s">
        <v>15345</v>
      </c>
      <c r="S920" t="s">
        <v>1</v>
      </c>
      <c r="T920" t="s">
        <v>15330</v>
      </c>
    </row>
    <row r="921" spans="1:20" x14ac:dyDescent="0.3">
      <c r="A921" t="s">
        <v>16459</v>
      </c>
      <c r="B921" t="s">
        <v>15100</v>
      </c>
      <c r="C921" t="s">
        <v>15476</v>
      </c>
      <c r="D921" t="s">
        <v>11398</v>
      </c>
      <c r="E921" s="5">
        <v>45067</v>
      </c>
      <c r="F921">
        <v>4</v>
      </c>
      <c r="G921">
        <v>7.18</v>
      </c>
      <c r="H921">
        <v>0</v>
      </c>
      <c r="I921">
        <v>28.72</v>
      </c>
      <c r="J921">
        <v>18.16</v>
      </c>
      <c r="K921">
        <v>10.56</v>
      </c>
      <c r="L921">
        <v>64</v>
      </c>
      <c r="M921" t="s">
        <v>33485</v>
      </c>
      <c r="N921" t="s">
        <v>9</v>
      </c>
      <c r="O921" t="s">
        <v>15101</v>
      </c>
      <c r="P921" t="s">
        <v>33467</v>
      </c>
      <c r="Q921" t="s">
        <v>15477</v>
      </c>
      <c r="R921" t="s">
        <v>15363</v>
      </c>
      <c r="S921" t="s">
        <v>3</v>
      </c>
      <c r="T921" t="s">
        <v>15330</v>
      </c>
    </row>
    <row r="922" spans="1:20" x14ac:dyDescent="0.3">
      <c r="A922" t="s">
        <v>16460</v>
      </c>
      <c r="B922" t="s">
        <v>15115</v>
      </c>
      <c r="C922" t="s">
        <v>15424</v>
      </c>
      <c r="D922" t="s">
        <v>11401</v>
      </c>
      <c r="E922" s="5">
        <v>45423</v>
      </c>
      <c r="F922">
        <v>4</v>
      </c>
      <c r="G922">
        <v>7.18</v>
      </c>
      <c r="H922">
        <v>0.2</v>
      </c>
      <c r="I922">
        <v>22.98</v>
      </c>
      <c r="J922">
        <v>14.77</v>
      </c>
      <c r="K922">
        <v>8.2100000000000009</v>
      </c>
      <c r="L922">
        <v>67</v>
      </c>
      <c r="M922" t="s">
        <v>33485</v>
      </c>
      <c r="N922" t="s">
        <v>11</v>
      </c>
      <c r="O922" t="s">
        <v>15116</v>
      </c>
      <c r="P922" t="s">
        <v>33466</v>
      </c>
      <c r="Q922" t="s">
        <v>15425</v>
      </c>
      <c r="R922" t="s">
        <v>15363</v>
      </c>
      <c r="S922" t="s">
        <v>2</v>
      </c>
      <c r="T922" t="s">
        <v>15342</v>
      </c>
    </row>
    <row r="923" spans="1:20" x14ac:dyDescent="0.3">
      <c r="A923" t="s">
        <v>16461</v>
      </c>
      <c r="B923" t="s">
        <v>15117</v>
      </c>
      <c r="C923" t="s">
        <v>15328</v>
      </c>
      <c r="D923" t="s">
        <v>11408</v>
      </c>
      <c r="E923" s="5">
        <v>44999</v>
      </c>
      <c r="F923">
        <v>5</v>
      </c>
      <c r="G923">
        <v>14.93</v>
      </c>
      <c r="H923">
        <v>0</v>
      </c>
      <c r="I923">
        <v>74.650000000000006</v>
      </c>
      <c r="J923">
        <v>51.31</v>
      </c>
      <c r="K923">
        <v>23.34</v>
      </c>
      <c r="L923">
        <v>47</v>
      </c>
      <c r="M923" t="s">
        <v>33463</v>
      </c>
      <c r="N923" t="s">
        <v>9</v>
      </c>
      <c r="O923" t="s">
        <v>15118</v>
      </c>
      <c r="P923" t="s">
        <v>33469</v>
      </c>
      <c r="Q923" t="s">
        <v>15329</v>
      </c>
      <c r="R923" t="s">
        <v>4</v>
      </c>
      <c r="S923" t="s">
        <v>0</v>
      </c>
      <c r="T923" t="s">
        <v>15330</v>
      </c>
    </row>
    <row r="924" spans="1:20" x14ac:dyDescent="0.3">
      <c r="A924" t="s">
        <v>16462</v>
      </c>
      <c r="B924" t="s">
        <v>15126</v>
      </c>
      <c r="C924" t="s">
        <v>15474</v>
      </c>
      <c r="D924" t="s">
        <v>11442</v>
      </c>
      <c r="E924" s="5">
        <v>45422</v>
      </c>
      <c r="F924">
        <v>5</v>
      </c>
      <c r="G924">
        <v>13.34</v>
      </c>
      <c r="H924">
        <v>0.2</v>
      </c>
      <c r="I924">
        <v>53.36</v>
      </c>
      <c r="J924">
        <v>36.369999999999997</v>
      </c>
      <c r="K924">
        <v>16.989999999999998</v>
      </c>
      <c r="L924">
        <v>65</v>
      </c>
      <c r="M924" t="s">
        <v>33485</v>
      </c>
      <c r="N924" t="s">
        <v>9</v>
      </c>
      <c r="O924" t="s">
        <v>15127</v>
      </c>
      <c r="P924" t="s">
        <v>33467</v>
      </c>
      <c r="Q924" t="s">
        <v>15475</v>
      </c>
      <c r="R924" t="s">
        <v>15333</v>
      </c>
      <c r="S924" t="s">
        <v>15341</v>
      </c>
      <c r="T924" t="s">
        <v>15347</v>
      </c>
    </row>
    <row r="925" spans="1:20" x14ac:dyDescent="0.3">
      <c r="A925" t="s">
        <v>16463</v>
      </c>
      <c r="B925" t="s">
        <v>15130</v>
      </c>
      <c r="C925" t="s">
        <v>15468</v>
      </c>
      <c r="D925" t="s">
        <v>11447</v>
      </c>
      <c r="E925" s="5">
        <v>45233</v>
      </c>
      <c r="F925">
        <v>3</v>
      </c>
      <c r="G925">
        <v>8.0500000000000007</v>
      </c>
      <c r="H925">
        <v>0</v>
      </c>
      <c r="I925">
        <v>24.15</v>
      </c>
      <c r="J925">
        <v>13.29</v>
      </c>
      <c r="K925">
        <v>10.86</v>
      </c>
      <c r="L925">
        <v>30</v>
      </c>
      <c r="M925" t="s">
        <v>33486</v>
      </c>
      <c r="N925" t="s">
        <v>9</v>
      </c>
      <c r="O925" t="s">
        <v>15101</v>
      </c>
      <c r="P925" t="s">
        <v>33467</v>
      </c>
      <c r="Q925" t="s">
        <v>15469</v>
      </c>
      <c r="R925" t="s">
        <v>4</v>
      </c>
      <c r="S925" t="s">
        <v>1</v>
      </c>
      <c r="T925" t="s">
        <v>15330</v>
      </c>
    </row>
    <row r="926" spans="1:20" x14ac:dyDescent="0.3">
      <c r="A926" t="s">
        <v>16464</v>
      </c>
      <c r="B926" t="s">
        <v>15111</v>
      </c>
      <c r="C926" t="s">
        <v>15516</v>
      </c>
      <c r="D926" t="s">
        <v>11453</v>
      </c>
      <c r="E926" s="5">
        <v>45542</v>
      </c>
      <c r="F926">
        <v>4</v>
      </c>
      <c r="G926">
        <v>6.03</v>
      </c>
      <c r="H926">
        <v>0</v>
      </c>
      <c r="I926">
        <v>24.12</v>
      </c>
      <c r="J926">
        <v>14.42</v>
      </c>
      <c r="K926">
        <v>9.6999999999999993</v>
      </c>
      <c r="L926">
        <v>49</v>
      </c>
      <c r="M926" t="s">
        <v>33463</v>
      </c>
      <c r="N926" t="s">
        <v>9</v>
      </c>
      <c r="O926" t="s">
        <v>15112</v>
      </c>
      <c r="P926" t="s">
        <v>33468</v>
      </c>
      <c r="Q926" t="s">
        <v>15517</v>
      </c>
      <c r="R926" t="s">
        <v>15340</v>
      </c>
      <c r="S926" t="s">
        <v>0</v>
      </c>
      <c r="T926" t="s">
        <v>15347</v>
      </c>
    </row>
    <row r="927" spans="1:20" x14ac:dyDescent="0.3">
      <c r="A927" t="s">
        <v>16465</v>
      </c>
      <c r="B927" t="s">
        <v>15124</v>
      </c>
      <c r="C927" t="s">
        <v>15450</v>
      </c>
      <c r="D927" t="s">
        <v>11459</v>
      </c>
      <c r="E927" s="5">
        <v>45647</v>
      </c>
      <c r="F927">
        <v>4</v>
      </c>
      <c r="G927">
        <v>9.01</v>
      </c>
      <c r="H927">
        <v>0</v>
      </c>
      <c r="I927">
        <v>36.04</v>
      </c>
      <c r="J927">
        <v>23.29</v>
      </c>
      <c r="K927">
        <v>12.75</v>
      </c>
      <c r="L927">
        <v>25</v>
      </c>
      <c r="M927" t="s">
        <v>33486</v>
      </c>
      <c r="N927" t="s">
        <v>9</v>
      </c>
      <c r="O927" t="s">
        <v>15125</v>
      </c>
      <c r="P927" t="s">
        <v>33467</v>
      </c>
      <c r="Q927" t="s">
        <v>15451</v>
      </c>
      <c r="R927" t="s">
        <v>15333</v>
      </c>
      <c r="S927" t="s">
        <v>2</v>
      </c>
      <c r="T927" t="s">
        <v>15347</v>
      </c>
    </row>
    <row r="928" spans="1:20" x14ac:dyDescent="0.3">
      <c r="A928" t="s">
        <v>16466</v>
      </c>
      <c r="B928" t="s">
        <v>15115</v>
      </c>
      <c r="C928" t="s">
        <v>15426</v>
      </c>
      <c r="D928" t="s">
        <v>11476</v>
      </c>
      <c r="E928" s="5">
        <v>45137</v>
      </c>
      <c r="F928">
        <v>1</v>
      </c>
      <c r="G928">
        <v>7.98</v>
      </c>
      <c r="H928">
        <v>0</v>
      </c>
      <c r="I928">
        <v>7.98</v>
      </c>
      <c r="J928">
        <v>4.22</v>
      </c>
      <c r="K928">
        <v>3.76</v>
      </c>
      <c r="L928">
        <v>55</v>
      </c>
      <c r="M928" t="s">
        <v>33463</v>
      </c>
      <c r="N928" t="s">
        <v>11</v>
      </c>
      <c r="O928" t="s">
        <v>15116</v>
      </c>
      <c r="P928" t="s">
        <v>33466</v>
      </c>
      <c r="Q928" t="s">
        <v>15427</v>
      </c>
      <c r="R928" t="s">
        <v>15340</v>
      </c>
      <c r="S928" t="s">
        <v>15341</v>
      </c>
      <c r="T928" t="s">
        <v>15342</v>
      </c>
    </row>
    <row r="929" spans="1:20" x14ac:dyDescent="0.3">
      <c r="A929" t="s">
        <v>16467</v>
      </c>
      <c r="B929" t="s">
        <v>15117</v>
      </c>
      <c r="C929" t="s">
        <v>15466</v>
      </c>
      <c r="D929" t="s">
        <v>11491</v>
      </c>
      <c r="E929" s="5">
        <v>45280</v>
      </c>
      <c r="F929">
        <v>5</v>
      </c>
      <c r="G929">
        <v>4.34</v>
      </c>
      <c r="H929">
        <v>0.2</v>
      </c>
      <c r="I929">
        <v>17.36</v>
      </c>
      <c r="J929">
        <v>11.67</v>
      </c>
      <c r="K929">
        <v>5.69</v>
      </c>
      <c r="L929">
        <v>23</v>
      </c>
      <c r="M929" t="s">
        <v>33484</v>
      </c>
      <c r="N929" t="s">
        <v>11</v>
      </c>
      <c r="O929" t="s">
        <v>15118</v>
      </c>
      <c r="P929" t="s">
        <v>33469</v>
      </c>
      <c r="Q929" t="s">
        <v>15467</v>
      </c>
      <c r="R929" t="s">
        <v>15337</v>
      </c>
      <c r="S929" t="s">
        <v>2</v>
      </c>
      <c r="T929" t="s">
        <v>15342</v>
      </c>
    </row>
    <row r="930" spans="1:20" x14ac:dyDescent="0.3">
      <c r="A930" t="s">
        <v>16468</v>
      </c>
      <c r="B930" t="s">
        <v>15117</v>
      </c>
      <c r="C930" t="s">
        <v>15398</v>
      </c>
      <c r="D930" t="s">
        <v>11499</v>
      </c>
      <c r="E930" s="5">
        <v>45499</v>
      </c>
      <c r="F930">
        <v>1</v>
      </c>
      <c r="G930">
        <v>9.58</v>
      </c>
      <c r="H930">
        <v>0.15</v>
      </c>
      <c r="I930">
        <v>8.14</v>
      </c>
      <c r="J930">
        <v>5.15</v>
      </c>
      <c r="K930">
        <v>3</v>
      </c>
      <c r="L930">
        <v>60</v>
      </c>
      <c r="M930" t="s">
        <v>33485</v>
      </c>
      <c r="N930" t="s">
        <v>9</v>
      </c>
      <c r="O930" t="s">
        <v>15118</v>
      </c>
      <c r="P930" t="s">
        <v>33469</v>
      </c>
      <c r="Q930" t="s">
        <v>15399</v>
      </c>
      <c r="R930" t="s">
        <v>4</v>
      </c>
      <c r="S930" t="s">
        <v>15341</v>
      </c>
      <c r="T930" t="s">
        <v>15342</v>
      </c>
    </row>
    <row r="931" spans="1:20" x14ac:dyDescent="0.3">
      <c r="A931" t="s">
        <v>16469</v>
      </c>
      <c r="B931" t="s">
        <v>15119</v>
      </c>
      <c r="C931" t="s">
        <v>15466</v>
      </c>
      <c r="D931" t="s">
        <v>11509</v>
      </c>
      <c r="E931" s="5">
        <v>45402</v>
      </c>
      <c r="F931">
        <v>2</v>
      </c>
      <c r="G931">
        <v>9.8699999999999992</v>
      </c>
      <c r="H931">
        <v>0</v>
      </c>
      <c r="I931">
        <v>19.739999999999998</v>
      </c>
      <c r="J931">
        <v>12.85</v>
      </c>
      <c r="K931">
        <v>6.89</v>
      </c>
      <c r="L931">
        <v>32</v>
      </c>
      <c r="M931" t="s">
        <v>33486</v>
      </c>
      <c r="N931" t="s">
        <v>11</v>
      </c>
      <c r="O931" t="s">
        <v>15120</v>
      </c>
      <c r="P931" t="s">
        <v>33470</v>
      </c>
      <c r="Q931" t="s">
        <v>15467</v>
      </c>
      <c r="R931" t="s">
        <v>15337</v>
      </c>
      <c r="S931" t="s">
        <v>2</v>
      </c>
      <c r="T931" t="s">
        <v>15342</v>
      </c>
    </row>
    <row r="932" spans="1:20" x14ac:dyDescent="0.3">
      <c r="A932" t="s">
        <v>16470</v>
      </c>
      <c r="B932" t="s">
        <v>15131</v>
      </c>
      <c r="C932" t="s">
        <v>15458</v>
      </c>
      <c r="D932" t="s">
        <v>11522</v>
      </c>
      <c r="E932" s="5">
        <v>45550</v>
      </c>
      <c r="F932">
        <v>5</v>
      </c>
      <c r="G932">
        <v>12.6</v>
      </c>
      <c r="H932">
        <v>0.15</v>
      </c>
      <c r="I932">
        <v>53.55</v>
      </c>
      <c r="J932">
        <v>33.19</v>
      </c>
      <c r="K932">
        <v>20.36</v>
      </c>
      <c r="L932">
        <v>57</v>
      </c>
      <c r="M932" t="s">
        <v>33463</v>
      </c>
      <c r="N932" t="s">
        <v>11</v>
      </c>
      <c r="O932" t="s">
        <v>15103</v>
      </c>
      <c r="P932" t="s">
        <v>33470</v>
      </c>
      <c r="Q932" t="s">
        <v>15459</v>
      </c>
      <c r="R932" t="s">
        <v>15340</v>
      </c>
      <c r="S932" t="s">
        <v>1</v>
      </c>
      <c r="T932" t="s">
        <v>15342</v>
      </c>
    </row>
    <row r="933" spans="1:20" x14ac:dyDescent="0.3">
      <c r="A933" t="s">
        <v>16471</v>
      </c>
      <c r="B933" t="s">
        <v>15133</v>
      </c>
      <c r="C933" t="s">
        <v>15446</v>
      </c>
      <c r="D933" t="s">
        <v>11535</v>
      </c>
      <c r="E933" s="5">
        <v>45107</v>
      </c>
      <c r="F933">
        <v>1</v>
      </c>
      <c r="G933">
        <v>13.63</v>
      </c>
      <c r="H933">
        <v>0</v>
      </c>
      <c r="I933">
        <v>13.63</v>
      </c>
      <c r="J933">
        <v>8.34</v>
      </c>
      <c r="K933">
        <v>5.29</v>
      </c>
      <c r="L933">
        <v>36</v>
      </c>
      <c r="M933" t="s">
        <v>33486</v>
      </c>
      <c r="N933" t="s">
        <v>9</v>
      </c>
      <c r="O933" t="s">
        <v>15134</v>
      </c>
      <c r="P933" t="s">
        <v>33469</v>
      </c>
      <c r="Q933" t="s">
        <v>15447</v>
      </c>
      <c r="R933" t="s">
        <v>15363</v>
      </c>
      <c r="S933" t="s">
        <v>0</v>
      </c>
      <c r="T933" t="s">
        <v>15347</v>
      </c>
    </row>
    <row r="934" spans="1:20" x14ac:dyDescent="0.3">
      <c r="A934" t="s">
        <v>16472</v>
      </c>
      <c r="B934" t="s">
        <v>15111</v>
      </c>
      <c r="C934" t="s">
        <v>15492</v>
      </c>
      <c r="D934" t="s">
        <v>11535</v>
      </c>
      <c r="E934" s="5">
        <v>45311</v>
      </c>
      <c r="F934">
        <v>1</v>
      </c>
      <c r="G934">
        <v>3.72</v>
      </c>
      <c r="H934">
        <v>0</v>
      </c>
      <c r="I934">
        <v>3.72</v>
      </c>
      <c r="J934">
        <v>1.89</v>
      </c>
      <c r="K934">
        <v>1.83</v>
      </c>
      <c r="L934">
        <v>36</v>
      </c>
      <c r="M934" t="s">
        <v>33486</v>
      </c>
      <c r="N934" t="s">
        <v>9</v>
      </c>
      <c r="O934" t="s">
        <v>15112</v>
      </c>
      <c r="P934" t="s">
        <v>33468</v>
      </c>
      <c r="Q934" t="s">
        <v>15493</v>
      </c>
      <c r="R934" t="s">
        <v>15340</v>
      </c>
      <c r="S934" t="s">
        <v>15341</v>
      </c>
      <c r="T934" t="s">
        <v>15342</v>
      </c>
    </row>
    <row r="935" spans="1:20" x14ac:dyDescent="0.3">
      <c r="A935" t="s">
        <v>16473</v>
      </c>
      <c r="B935" t="s">
        <v>15119</v>
      </c>
      <c r="C935" t="s">
        <v>15454</v>
      </c>
      <c r="D935" t="s">
        <v>11538</v>
      </c>
      <c r="E935" s="5">
        <v>44959</v>
      </c>
      <c r="F935">
        <v>2</v>
      </c>
      <c r="G935">
        <v>14.18</v>
      </c>
      <c r="H935">
        <v>0</v>
      </c>
      <c r="I935">
        <v>28.36</v>
      </c>
      <c r="J935">
        <v>15.29</v>
      </c>
      <c r="K935">
        <v>13.07</v>
      </c>
      <c r="L935">
        <v>36</v>
      </c>
      <c r="M935" t="s">
        <v>33486</v>
      </c>
      <c r="N935" t="s">
        <v>9</v>
      </c>
      <c r="O935" t="s">
        <v>15120</v>
      </c>
      <c r="P935" t="s">
        <v>33470</v>
      </c>
      <c r="Q935" t="s">
        <v>15455</v>
      </c>
      <c r="R935" t="s">
        <v>15340</v>
      </c>
      <c r="S935" t="s">
        <v>15346</v>
      </c>
      <c r="T935" t="s">
        <v>15342</v>
      </c>
    </row>
    <row r="936" spans="1:20" x14ac:dyDescent="0.3">
      <c r="A936" t="s">
        <v>16474</v>
      </c>
      <c r="B936" t="s">
        <v>15108</v>
      </c>
      <c r="C936" t="s">
        <v>15536</v>
      </c>
      <c r="D936" t="s">
        <v>11539</v>
      </c>
      <c r="E936" s="5">
        <v>45269</v>
      </c>
      <c r="F936">
        <v>4</v>
      </c>
      <c r="G936">
        <v>4.71</v>
      </c>
      <c r="H936">
        <v>0.1</v>
      </c>
      <c r="I936">
        <v>16.96</v>
      </c>
      <c r="J936">
        <v>10.42</v>
      </c>
      <c r="K936">
        <v>6.54</v>
      </c>
      <c r="L936">
        <v>43</v>
      </c>
      <c r="M936" t="s">
        <v>33486</v>
      </c>
      <c r="N936" t="s">
        <v>9</v>
      </c>
      <c r="O936" t="s">
        <v>15105</v>
      </c>
      <c r="P936" t="s">
        <v>33466</v>
      </c>
      <c r="Q936" t="s">
        <v>15537</v>
      </c>
      <c r="R936" t="s">
        <v>15350</v>
      </c>
      <c r="S936" t="s">
        <v>1</v>
      </c>
      <c r="T936" t="s">
        <v>15334</v>
      </c>
    </row>
    <row r="937" spans="1:20" x14ac:dyDescent="0.3">
      <c r="A937" t="s">
        <v>16475</v>
      </c>
      <c r="B937" t="s">
        <v>15104</v>
      </c>
      <c r="C937" t="s">
        <v>15380</v>
      </c>
      <c r="D937" t="s">
        <v>11564</v>
      </c>
      <c r="E937" s="5">
        <v>45472</v>
      </c>
      <c r="F937">
        <v>3</v>
      </c>
      <c r="G937">
        <v>3.69</v>
      </c>
      <c r="H937">
        <v>0</v>
      </c>
      <c r="I937">
        <v>11.07</v>
      </c>
      <c r="J937">
        <v>5.89</v>
      </c>
      <c r="K937">
        <v>5.18</v>
      </c>
      <c r="L937">
        <v>18</v>
      </c>
      <c r="M937" t="s">
        <v>33484</v>
      </c>
      <c r="N937" t="s">
        <v>11</v>
      </c>
      <c r="O937" t="s">
        <v>15105</v>
      </c>
      <c r="P937" t="s">
        <v>33466</v>
      </c>
      <c r="Q937" t="s">
        <v>15381</v>
      </c>
      <c r="R937" t="s">
        <v>15333</v>
      </c>
      <c r="S937" t="s">
        <v>15346</v>
      </c>
      <c r="T937" t="s">
        <v>15334</v>
      </c>
    </row>
    <row r="938" spans="1:20" x14ac:dyDescent="0.3">
      <c r="A938" t="s">
        <v>16476</v>
      </c>
      <c r="B938" t="s">
        <v>15106</v>
      </c>
      <c r="C938" t="s">
        <v>15494</v>
      </c>
      <c r="D938" t="s">
        <v>11601</v>
      </c>
      <c r="E938" s="5">
        <v>45265</v>
      </c>
      <c r="F938">
        <v>3</v>
      </c>
      <c r="G938">
        <v>7.37</v>
      </c>
      <c r="H938">
        <v>0</v>
      </c>
      <c r="I938">
        <v>22.11</v>
      </c>
      <c r="J938">
        <v>11.5</v>
      </c>
      <c r="K938">
        <v>10.61</v>
      </c>
      <c r="L938">
        <v>49</v>
      </c>
      <c r="M938" t="s">
        <v>33463</v>
      </c>
      <c r="N938" t="s">
        <v>11</v>
      </c>
      <c r="O938" t="s">
        <v>15107</v>
      </c>
      <c r="P938" t="s">
        <v>33468</v>
      </c>
      <c r="Q938" t="s">
        <v>15495</v>
      </c>
      <c r="R938" t="s">
        <v>15363</v>
      </c>
      <c r="S938" t="s">
        <v>15341</v>
      </c>
      <c r="T938" t="s">
        <v>15342</v>
      </c>
    </row>
    <row r="939" spans="1:20" x14ac:dyDescent="0.3">
      <c r="A939" t="s">
        <v>16477</v>
      </c>
      <c r="B939" t="s">
        <v>15122</v>
      </c>
      <c r="C939" t="s">
        <v>15522</v>
      </c>
      <c r="D939" t="s">
        <v>11624</v>
      </c>
      <c r="E939" s="5">
        <v>45641</v>
      </c>
      <c r="F939">
        <v>4</v>
      </c>
      <c r="G939">
        <v>5.09</v>
      </c>
      <c r="H939">
        <v>0</v>
      </c>
      <c r="I939">
        <v>20.36</v>
      </c>
      <c r="J939">
        <v>13.61</v>
      </c>
      <c r="K939">
        <v>6.75</v>
      </c>
      <c r="L939">
        <v>43</v>
      </c>
      <c r="M939" t="s">
        <v>33486</v>
      </c>
      <c r="N939" t="s">
        <v>11</v>
      </c>
      <c r="O939" t="s">
        <v>15123</v>
      </c>
      <c r="P939" t="s">
        <v>33468</v>
      </c>
      <c r="Q939" t="s">
        <v>15523</v>
      </c>
      <c r="R939" t="s">
        <v>15363</v>
      </c>
      <c r="S939" t="s">
        <v>15341</v>
      </c>
      <c r="T939" t="s">
        <v>15342</v>
      </c>
    </row>
    <row r="940" spans="1:20" x14ac:dyDescent="0.3">
      <c r="A940" t="s">
        <v>16478</v>
      </c>
      <c r="B940" t="s">
        <v>15122</v>
      </c>
      <c r="C940" t="s">
        <v>15536</v>
      </c>
      <c r="D940" t="s">
        <v>11632</v>
      </c>
      <c r="E940" s="5">
        <v>45116</v>
      </c>
      <c r="F940">
        <v>4</v>
      </c>
      <c r="G940">
        <v>6.89</v>
      </c>
      <c r="H940">
        <v>0.15</v>
      </c>
      <c r="I940">
        <v>23.43</v>
      </c>
      <c r="J940">
        <v>16.39</v>
      </c>
      <c r="K940">
        <v>7.04</v>
      </c>
      <c r="L940">
        <v>62</v>
      </c>
      <c r="M940" t="s">
        <v>33485</v>
      </c>
      <c r="N940" t="s">
        <v>11</v>
      </c>
      <c r="O940" t="s">
        <v>15123</v>
      </c>
      <c r="P940" t="s">
        <v>33468</v>
      </c>
      <c r="Q940" t="s">
        <v>15537</v>
      </c>
      <c r="R940" t="s">
        <v>15350</v>
      </c>
      <c r="S940" t="s">
        <v>1</v>
      </c>
      <c r="T940" t="s">
        <v>15334</v>
      </c>
    </row>
    <row r="941" spans="1:20" x14ac:dyDescent="0.3">
      <c r="A941" t="s">
        <v>16479</v>
      </c>
      <c r="B941" t="s">
        <v>15129</v>
      </c>
      <c r="C941" t="s">
        <v>15512</v>
      </c>
      <c r="D941" t="s">
        <v>11654</v>
      </c>
      <c r="E941" s="5">
        <v>45342</v>
      </c>
      <c r="F941">
        <v>5</v>
      </c>
      <c r="G941">
        <v>8.31</v>
      </c>
      <c r="H941">
        <v>0.1</v>
      </c>
      <c r="I941">
        <v>37.4</v>
      </c>
      <c r="J941">
        <v>21.4</v>
      </c>
      <c r="K941">
        <v>16</v>
      </c>
      <c r="L941">
        <v>66</v>
      </c>
      <c r="M941" t="s">
        <v>33485</v>
      </c>
      <c r="N941" t="s">
        <v>11</v>
      </c>
      <c r="O941" t="s">
        <v>15101</v>
      </c>
      <c r="P941" t="s">
        <v>33467</v>
      </c>
      <c r="Q941" t="s">
        <v>15513</v>
      </c>
      <c r="R941" t="s">
        <v>15340</v>
      </c>
      <c r="S941" t="s">
        <v>2</v>
      </c>
      <c r="T941" t="s">
        <v>15342</v>
      </c>
    </row>
    <row r="942" spans="1:20" x14ac:dyDescent="0.3">
      <c r="A942" t="s">
        <v>16480</v>
      </c>
      <c r="B942" t="s">
        <v>15133</v>
      </c>
      <c r="C942" t="s">
        <v>15538</v>
      </c>
      <c r="D942" t="s">
        <v>11677</v>
      </c>
      <c r="E942" s="5">
        <v>45069</v>
      </c>
      <c r="F942">
        <v>3</v>
      </c>
      <c r="G942">
        <v>14.99</v>
      </c>
      <c r="H942">
        <v>0</v>
      </c>
      <c r="I942">
        <v>44.97</v>
      </c>
      <c r="J942">
        <v>28.4</v>
      </c>
      <c r="K942">
        <v>16.57</v>
      </c>
      <c r="L942">
        <v>64</v>
      </c>
      <c r="M942" t="s">
        <v>33485</v>
      </c>
      <c r="N942" t="s">
        <v>9</v>
      </c>
      <c r="O942" t="s">
        <v>15134</v>
      </c>
      <c r="P942" t="s">
        <v>33469</v>
      </c>
      <c r="Q942" t="s">
        <v>15539</v>
      </c>
      <c r="R942" t="s">
        <v>15337</v>
      </c>
      <c r="S942" t="s">
        <v>3</v>
      </c>
      <c r="T942" t="s">
        <v>15342</v>
      </c>
    </row>
    <row r="943" spans="1:20" x14ac:dyDescent="0.3">
      <c r="A943" t="s">
        <v>16481</v>
      </c>
      <c r="B943" t="s">
        <v>15100</v>
      </c>
      <c r="C943" t="s">
        <v>15331</v>
      </c>
      <c r="D943" t="s">
        <v>11682</v>
      </c>
      <c r="E943" s="5">
        <v>44936</v>
      </c>
      <c r="F943">
        <v>4</v>
      </c>
      <c r="G943">
        <v>8.1199999999999992</v>
      </c>
      <c r="H943">
        <v>0</v>
      </c>
      <c r="I943">
        <v>32.479999999999997</v>
      </c>
      <c r="J943">
        <v>20.56</v>
      </c>
      <c r="K943">
        <v>11.92</v>
      </c>
      <c r="L943">
        <v>18</v>
      </c>
      <c r="M943" t="s">
        <v>33484</v>
      </c>
      <c r="N943" t="s">
        <v>11</v>
      </c>
      <c r="O943" t="s">
        <v>15101</v>
      </c>
      <c r="P943" t="s">
        <v>33467</v>
      </c>
      <c r="Q943" t="s">
        <v>15332</v>
      </c>
      <c r="R943" t="s">
        <v>15333</v>
      </c>
      <c r="S943" t="s">
        <v>0</v>
      </c>
      <c r="T943" t="s">
        <v>15334</v>
      </c>
    </row>
    <row r="944" spans="1:20" x14ac:dyDescent="0.3">
      <c r="A944" t="s">
        <v>16482</v>
      </c>
      <c r="B944" t="s">
        <v>15132</v>
      </c>
      <c r="C944" t="s">
        <v>15464</v>
      </c>
      <c r="D944" t="s">
        <v>11744</v>
      </c>
      <c r="E944" s="5">
        <v>45300</v>
      </c>
      <c r="F944">
        <v>4</v>
      </c>
      <c r="G944">
        <v>8.5299999999999994</v>
      </c>
      <c r="H944">
        <v>0</v>
      </c>
      <c r="I944">
        <v>34.119999999999997</v>
      </c>
      <c r="J944">
        <v>18.760000000000002</v>
      </c>
      <c r="K944">
        <v>15.36</v>
      </c>
      <c r="L944">
        <v>48</v>
      </c>
      <c r="M944" t="s">
        <v>33463</v>
      </c>
      <c r="N944" t="s">
        <v>9</v>
      </c>
      <c r="O944" t="s">
        <v>15125</v>
      </c>
      <c r="P944" t="s">
        <v>33467</v>
      </c>
      <c r="Q944" t="s">
        <v>15465</v>
      </c>
      <c r="R944" t="s">
        <v>15345</v>
      </c>
      <c r="S944" t="s">
        <v>1</v>
      </c>
      <c r="T944" t="s">
        <v>15330</v>
      </c>
    </row>
    <row r="945" spans="1:20" x14ac:dyDescent="0.3">
      <c r="A945" t="s">
        <v>16483</v>
      </c>
      <c r="B945" t="s">
        <v>15130</v>
      </c>
      <c r="C945" t="s">
        <v>15390</v>
      </c>
      <c r="D945" t="s">
        <v>11754</v>
      </c>
      <c r="E945" s="5">
        <v>45277</v>
      </c>
      <c r="F945">
        <v>4</v>
      </c>
      <c r="G945">
        <v>4.1500000000000004</v>
      </c>
      <c r="H945">
        <v>0</v>
      </c>
      <c r="I945">
        <v>16.600000000000001</v>
      </c>
      <c r="J945">
        <v>11.23</v>
      </c>
      <c r="K945">
        <v>5.37</v>
      </c>
      <c r="L945">
        <v>62</v>
      </c>
      <c r="M945" t="s">
        <v>33485</v>
      </c>
      <c r="N945" t="s">
        <v>9</v>
      </c>
      <c r="O945" t="s">
        <v>15101</v>
      </c>
      <c r="P945" t="s">
        <v>33467</v>
      </c>
      <c r="Q945" t="s">
        <v>15391</v>
      </c>
      <c r="R945" t="s">
        <v>15363</v>
      </c>
      <c r="S945" t="s">
        <v>15346</v>
      </c>
      <c r="T945" t="s">
        <v>15347</v>
      </c>
    </row>
    <row r="946" spans="1:20" x14ac:dyDescent="0.3">
      <c r="A946" t="s">
        <v>16484</v>
      </c>
      <c r="B946" t="s">
        <v>15124</v>
      </c>
      <c r="C946" t="s">
        <v>15406</v>
      </c>
      <c r="D946" t="s">
        <v>11767</v>
      </c>
      <c r="E946" s="5">
        <v>45369</v>
      </c>
      <c r="F946">
        <v>1</v>
      </c>
      <c r="G946">
        <v>4.84</v>
      </c>
      <c r="H946">
        <v>0</v>
      </c>
      <c r="I946">
        <v>4.84</v>
      </c>
      <c r="J946">
        <v>3.11</v>
      </c>
      <c r="K946">
        <v>1.73</v>
      </c>
      <c r="L946">
        <v>22</v>
      </c>
      <c r="M946" t="s">
        <v>33484</v>
      </c>
      <c r="N946" t="s">
        <v>9</v>
      </c>
      <c r="O946" t="s">
        <v>15125</v>
      </c>
      <c r="P946" t="s">
        <v>33467</v>
      </c>
      <c r="Q946" t="s">
        <v>15407</v>
      </c>
      <c r="R946" t="s">
        <v>15340</v>
      </c>
      <c r="S946" t="s">
        <v>0</v>
      </c>
      <c r="T946" t="s">
        <v>15334</v>
      </c>
    </row>
    <row r="947" spans="1:20" x14ac:dyDescent="0.3">
      <c r="A947" t="s">
        <v>16485</v>
      </c>
      <c r="B947" t="s">
        <v>15130</v>
      </c>
      <c r="C947" t="s">
        <v>15450</v>
      </c>
      <c r="D947" t="s">
        <v>11781</v>
      </c>
      <c r="E947" s="5">
        <v>45236</v>
      </c>
      <c r="F947">
        <v>3</v>
      </c>
      <c r="G947">
        <v>6.53</v>
      </c>
      <c r="H947">
        <v>0.1</v>
      </c>
      <c r="I947">
        <v>17.63</v>
      </c>
      <c r="J947">
        <v>10.36</v>
      </c>
      <c r="K947">
        <v>7.27</v>
      </c>
      <c r="L947">
        <v>40</v>
      </c>
      <c r="M947" t="s">
        <v>33486</v>
      </c>
      <c r="N947" t="s">
        <v>9</v>
      </c>
      <c r="O947" t="s">
        <v>15101</v>
      </c>
      <c r="P947" t="s">
        <v>33467</v>
      </c>
      <c r="Q947" t="s">
        <v>15451</v>
      </c>
      <c r="R947" t="s">
        <v>15333</v>
      </c>
      <c r="S947" t="s">
        <v>2</v>
      </c>
      <c r="T947" t="s">
        <v>15347</v>
      </c>
    </row>
    <row r="948" spans="1:20" x14ac:dyDescent="0.3">
      <c r="A948" t="s">
        <v>16486</v>
      </c>
      <c r="B948" t="s">
        <v>15115</v>
      </c>
      <c r="C948" t="s">
        <v>15351</v>
      </c>
      <c r="D948" t="s">
        <v>11791</v>
      </c>
      <c r="E948" s="5">
        <v>45533</v>
      </c>
      <c r="F948">
        <v>2</v>
      </c>
      <c r="G948">
        <v>4.9000000000000004</v>
      </c>
      <c r="H948">
        <v>0</v>
      </c>
      <c r="I948">
        <v>9.8000000000000007</v>
      </c>
      <c r="J948">
        <v>4.97</v>
      </c>
      <c r="K948">
        <v>4.83</v>
      </c>
      <c r="L948">
        <v>46</v>
      </c>
      <c r="M948" t="s">
        <v>33463</v>
      </c>
      <c r="N948" t="s">
        <v>11</v>
      </c>
      <c r="O948" t="s">
        <v>15116</v>
      </c>
      <c r="P948" t="s">
        <v>33466</v>
      </c>
      <c r="Q948" t="s">
        <v>15352</v>
      </c>
      <c r="R948" t="s">
        <v>15345</v>
      </c>
      <c r="S948" t="s">
        <v>3</v>
      </c>
      <c r="T948" t="s">
        <v>15334</v>
      </c>
    </row>
    <row r="949" spans="1:20" x14ac:dyDescent="0.3">
      <c r="A949" t="s">
        <v>16487</v>
      </c>
      <c r="B949" t="s">
        <v>15098</v>
      </c>
      <c r="C949" t="s">
        <v>15452</v>
      </c>
      <c r="D949" t="s">
        <v>11797</v>
      </c>
      <c r="E949" s="5">
        <v>44964</v>
      </c>
      <c r="F949">
        <v>1</v>
      </c>
      <c r="G949">
        <v>4.72</v>
      </c>
      <c r="H949">
        <v>0</v>
      </c>
      <c r="I949">
        <v>4.72</v>
      </c>
      <c r="J949">
        <v>3</v>
      </c>
      <c r="K949">
        <v>1.72</v>
      </c>
      <c r="L949">
        <v>46</v>
      </c>
      <c r="M949" t="s">
        <v>33463</v>
      </c>
      <c r="N949" t="s">
        <v>11</v>
      </c>
      <c r="O949" t="s">
        <v>15099</v>
      </c>
      <c r="P949" t="s">
        <v>33468</v>
      </c>
      <c r="Q949" t="s">
        <v>15453</v>
      </c>
      <c r="R949" t="s">
        <v>15363</v>
      </c>
      <c r="S949" t="s">
        <v>15341</v>
      </c>
      <c r="T949" t="s">
        <v>15342</v>
      </c>
    </row>
    <row r="950" spans="1:20" x14ac:dyDescent="0.3">
      <c r="A950" t="s">
        <v>16488</v>
      </c>
      <c r="B950" t="s">
        <v>15102</v>
      </c>
      <c r="C950" t="s">
        <v>15496</v>
      </c>
      <c r="D950" t="s">
        <v>11801</v>
      </c>
      <c r="E950" s="5">
        <v>45584</v>
      </c>
      <c r="F950">
        <v>4</v>
      </c>
      <c r="G950">
        <v>12.19</v>
      </c>
      <c r="H950">
        <v>0</v>
      </c>
      <c r="I950">
        <v>48.76</v>
      </c>
      <c r="J950">
        <v>32.46</v>
      </c>
      <c r="K950">
        <v>16.3</v>
      </c>
      <c r="L950">
        <v>61</v>
      </c>
      <c r="M950" t="s">
        <v>33485</v>
      </c>
      <c r="N950" t="s">
        <v>9</v>
      </c>
      <c r="O950" t="s">
        <v>15103</v>
      </c>
      <c r="P950" t="s">
        <v>33470</v>
      </c>
      <c r="Q950" t="s">
        <v>15497</v>
      </c>
      <c r="R950" t="s">
        <v>4</v>
      </c>
      <c r="S950" t="s">
        <v>15346</v>
      </c>
      <c r="T950" t="s">
        <v>15334</v>
      </c>
    </row>
    <row r="951" spans="1:20" x14ac:dyDescent="0.3">
      <c r="A951" t="s">
        <v>16489</v>
      </c>
      <c r="B951" t="s">
        <v>15104</v>
      </c>
      <c r="C951" t="s">
        <v>15502</v>
      </c>
      <c r="D951" t="s">
        <v>11810</v>
      </c>
      <c r="E951" s="5">
        <v>45077</v>
      </c>
      <c r="F951">
        <v>4</v>
      </c>
      <c r="G951">
        <v>11.78</v>
      </c>
      <c r="H951">
        <v>0</v>
      </c>
      <c r="I951">
        <v>47.12</v>
      </c>
      <c r="J951">
        <v>29.53</v>
      </c>
      <c r="K951">
        <v>17.59</v>
      </c>
      <c r="L951">
        <v>32</v>
      </c>
      <c r="M951" t="s">
        <v>33486</v>
      </c>
      <c r="N951" t="s">
        <v>9</v>
      </c>
      <c r="O951" t="s">
        <v>15105</v>
      </c>
      <c r="P951" t="s">
        <v>33466</v>
      </c>
      <c r="Q951" t="s">
        <v>15503</v>
      </c>
      <c r="R951" t="s">
        <v>15350</v>
      </c>
      <c r="S951" t="s">
        <v>1</v>
      </c>
      <c r="T951" t="s">
        <v>15334</v>
      </c>
    </row>
    <row r="952" spans="1:20" x14ac:dyDescent="0.3">
      <c r="A952" t="s">
        <v>16490</v>
      </c>
      <c r="B952" t="s">
        <v>15128</v>
      </c>
      <c r="C952" t="s">
        <v>15430</v>
      </c>
      <c r="D952" t="s">
        <v>11821</v>
      </c>
      <c r="E952" s="5">
        <v>45174</v>
      </c>
      <c r="F952">
        <v>4</v>
      </c>
      <c r="G952">
        <v>10</v>
      </c>
      <c r="H952">
        <v>0</v>
      </c>
      <c r="I952">
        <v>40</v>
      </c>
      <c r="J952">
        <v>22.67</v>
      </c>
      <c r="K952">
        <v>17.329999999999998</v>
      </c>
      <c r="L952">
        <v>58</v>
      </c>
      <c r="M952" t="s">
        <v>33463</v>
      </c>
      <c r="N952" t="s">
        <v>11</v>
      </c>
      <c r="O952" t="s">
        <v>15114</v>
      </c>
      <c r="P952" t="s">
        <v>33468</v>
      </c>
      <c r="Q952" t="s">
        <v>15431</v>
      </c>
      <c r="R952" t="s">
        <v>15363</v>
      </c>
      <c r="S952" t="s">
        <v>0</v>
      </c>
      <c r="T952" t="s">
        <v>15334</v>
      </c>
    </row>
    <row r="953" spans="1:20" x14ac:dyDescent="0.3">
      <c r="A953" t="s">
        <v>16491</v>
      </c>
      <c r="B953" t="s">
        <v>15132</v>
      </c>
      <c r="C953" t="s">
        <v>15400</v>
      </c>
      <c r="D953" t="s">
        <v>11822</v>
      </c>
      <c r="E953" s="5">
        <v>45335</v>
      </c>
      <c r="F953">
        <v>1</v>
      </c>
      <c r="G953">
        <v>12.46</v>
      </c>
      <c r="H953">
        <v>0</v>
      </c>
      <c r="I953">
        <v>12.46</v>
      </c>
      <c r="J953">
        <v>6.56</v>
      </c>
      <c r="K953">
        <v>5.9</v>
      </c>
      <c r="L953">
        <v>26</v>
      </c>
      <c r="M953" t="s">
        <v>33486</v>
      </c>
      <c r="N953" t="s">
        <v>9</v>
      </c>
      <c r="O953" t="s">
        <v>15125</v>
      </c>
      <c r="P953" t="s">
        <v>33467</v>
      </c>
      <c r="Q953" t="s">
        <v>15401</v>
      </c>
      <c r="R953" t="s">
        <v>15340</v>
      </c>
      <c r="S953" t="s">
        <v>1</v>
      </c>
      <c r="T953" t="s">
        <v>15330</v>
      </c>
    </row>
    <row r="954" spans="1:20" x14ac:dyDescent="0.3">
      <c r="A954" t="s">
        <v>16492</v>
      </c>
      <c r="B954" t="s">
        <v>15106</v>
      </c>
      <c r="C954" t="s">
        <v>15410</v>
      </c>
      <c r="D954" t="s">
        <v>11839</v>
      </c>
      <c r="E954" s="5">
        <v>45077</v>
      </c>
      <c r="F954">
        <v>2</v>
      </c>
      <c r="G954">
        <v>14.58</v>
      </c>
      <c r="H954">
        <v>0</v>
      </c>
      <c r="I954">
        <v>29.16</v>
      </c>
      <c r="J954">
        <v>19.41</v>
      </c>
      <c r="K954">
        <v>9.75</v>
      </c>
      <c r="L954">
        <v>49</v>
      </c>
      <c r="M954" t="s">
        <v>33463</v>
      </c>
      <c r="N954" t="s">
        <v>11</v>
      </c>
      <c r="O954" t="s">
        <v>15107</v>
      </c>
      <c r="P954" t="s">
        <v>33468</v>
      </c>
      <c r="Q954" t="s">
        <v>15411</v>
      </c>
      <c r="R954" t="s">
        <v>15337</v>
      </c>
      <c r="S954" t="s">
        <v>1</v>
      </c>
      <c r="T954" t="s">
        <v>15334</v>
      </c>
    </row>
    <row r="955" spans="1:20" x14ac:dyDescent="0.3">
      <c r="A955" t="s">
        <v>16493</v>
      </c>
      <c r="B955" t="s">
        <v>15111</v>
      </c>
      <c r="C955" t="s">
        <v>15490</v>
      </c>
      <c r="D955" t="s">
        <v>11872</v>
      </c>
      <c r="E955" s="5">
        <v>45356</v>
      </c>
      <c r="F955">
        <v>3</v>
      </c>
      <c r="G955">
        <v>13.54</v>
      </c>
      <c r="H955">
        <v>0</v>
      </c>
      <c r="I955">
        <v>40.619999999999997</v>
      </c>
      <c r="J955">
        <v>22.37</v>
      </c>
      <c r="K955">
        <v>18.25</v>
      </c>
      <c r="L955">
        <v>27</v>
      </c>
      <c r="M955" t="s">
        <v>33486</v>
      </c>
      <c r="N955" t="s">
        <v>9</v>
      </c>
      <c r="O955" t="s">
        <v>15112</v>
      </c>
      <c r="P955" t="s">
        <v>33468</v>
      </c>
      <c r="Q955" t="s">
        <v>15491</v>
      </c>
      <c r="R955" t="s">
        <v>15337</v>
      </c>
      <c r="S955" t="s">
        <v>2</v>
      </c>
      <c r="T955" t="s">
        <v>15330</v>
      </c>
    </row>
    <row r="956" spans="1:20" x14ac:dyDescent="0.3">
      <c r="A956" t="s">
        <v>16494</v>
      </c>
      <c r="B956" t="s">
        <v>15129</v>
      </c>
      <c r="C956" t="s">
        <v>15480</v>
      </c>
      <c r="D956" t="s">
        <v>11873</v>
      </c>
      <c r="E956" s="5">
        <v>45065</v>
      </c>
      <c r="F956">
        <v>1</v>
      </c>
      <c r="G956">
        <v>5.73</v>
      </c>
      <c r="H956">
        <v>0</v>
      </c>
      <c r="I956">
        <v>5.73</v>
      </c>
      <c r="J956">
        <v>2.9</v>
      </c>
      <c r="K956">
        <v>2.83</v>
      </c>
      <c r="L956">
        <v>20</v>
      </c>
      <c r="M956" t="s">
        <v>33484</v>
      </c>
      <c r="N956" t="s">
        <v>11</v>
      </c>
      <c r="O956" t="s">
        <v>15101</v>
      </c>
      <c r="P956" t="s">
        <v>33467</v>
      </c>
      <c r="Q956" t="s">
        <v>15481</v>
      </c>
      <c r="R956" t="s">
        <v>15345</v>
      </c>
      <c r="S956" t="s">
        <v>0</v>
      </c>
      <c r="T956" t="s">
        <v>15347</v>
      </c>
    </row>
    <row r="957" spans="1:20" x14ac:dyDescent="0.3">
      <c r="A957" t="s">
        <v>16495</v>
      </c>
      <c r="B957" t="s">
        <v>15119</v>
      </c>
      <c r="C957" t="s">
        <v>15392</v>
      </c>
      <c r="D957" t="s">
        <v>11880</v>
      </c>
      <c r="E957" s="5">
        <v>45296</v>
      </c>
      <c r="F957">
        <v>2</v>
      </c>
      <c r="G957">
        <v>13.49</v>
      </c>
      <c r="H957">
        <v>0</v>
      </c>
      <c r="I957">
        <v>26.98</v>
      </c>
      <c r="J957">
        <v>16.29</v>
      </c>
      <c r="K957">
        <v>10.69</v>
      </c>
      <c r="L957">
        <v>48</v>
      </c>
      <c r="M957" t="s">
        <v>33463</v>
      </c>
      <c r="N957" t="s">
        <v>11</v>
      </c>
      <c r="O957" t="s">
        <v>15120</v>
      </c>
      <c r="P957" t="s">
        <v>33470</v>
      </c>
      <c r="Q957" t="s">
        <v>15393</v>
      </c>
      <c r="R957" t="s">
        <v>15345</v>
      </c>
      <c r="S957" t="s">
        <v>2</v>
      </c>
      <c r="T957" t="s">
        <v>15342</v>
      </c>
    </row>
    <row r="958" spans="1:20" x14ac:dyDescent="0.3">
      <c r="A958" t="s">
        <v>16496</v>
      </c>
      <c r="B958" t="s">
        <v>15132</v>
      </c>
      <c r="C958" t="s">
        <v>15476</v>
      </c>
      <c r="D958" t="s">
        <v>11891</v>
      </c>
      <c r="E958" s="5">
        <v>45167</v>
      </c>
      <c r="F958">
        <v>1</v>
      </c>
      <c r="G958">
        <v>6.51</v>
      </c>
      <c r="H958">
        <v>0</v>
      </c>
      <c r="I958">
        <v>6.51</v>
      </c>
      <c r="J958">
        <v>4.1500000000000004</v>
      </c>
      <c r="K958">
        <v>2.36</v>
      </c>
      <c r="L958">
        <v>35</v>
      </c>
      <c r="M958" t="s">
        <v>33486</v>
      </c>
      <c r="N958" t="s">
        <v>11</v>
      </c>
      <c r="O958" t="s">
        <v>15125</v>
      </c>
      <c r="P958" t="s">
        <v>33467</v>
      </c>
      <c r="Q958" t="s">
        <v>15477</v>
      </c>
      <c r="R958" t="s">
        <v>15363</v>
      </c>
      <c r="S958" t="s">
        <v>3</v>
      </c>
      <c r="T958" t="s">
        <v>15330</v>
      </c>
    </row>
    <row r="959" spans="1:20" x14ac:dyDescent="0.3">
      <c r="A959" t="s">
        <v>16497</v>
      </c>
      <c r="B959" t="s">
        <v>15128</v>
      </c>
      <c r="C959" t="s">
        <v>15388</v>
      </c>
      <c r="D959" t="s">
        <v>11898</v>
      </c>
      <c r="E959" s="5">
        <v>45568</v>
      </c>
      <c r="F959">
        <v>4</v>
      </c>
      <c r="G959">
        <v>13.58</v>
      </c>
      <c r="H959">
        <v>0.2</v>
      </c>
      <c r="I959">
        <v>43.46</v>
      </c>
      <c r="J959">
        <v>21.77</v>
      </c>
      <c r="K959">
        <v>21.68</v>
      </c>
      <c r="L959">
        <v>32</v>
      </c>
      <c r="M959" t="s">
        <v>33486</v>
      </c>
      <c r="N959" t="s">
        <v>9</v>
      </c>
      <c r="O959" t="s">
        <v>15114</v>
      </c>
      <c r="P959" t="s">
        <v>33468</v>
      </c>
      <c r="Q959" t="s">
        <v>15389</v>
      </c>
      <c r="R959" t="s">
        <v>15345</v>
      </c>
      <c r="S959" t="s">
        <v>15346</v>
      </c>
      <c r="T959" t="s">
        <v>15342</v>
      </c>
    </row>
    <row r="960" spans="1:20" x14ac:dyDescent="0.3">
      <c r="A960" t="s">
        <v>16498</v>
      </c>
      <c r="B960" t="s">
        <v>15126</v>
      </c>
      <c r="C960" t="s">
        <v>15440</v>
      </c>
      <c r="D960" t="s">
        <v>11923</v>
      </c>
      <c r="E960" s="5">
        <v>45616</v>
      </c>
      <c r="F960">
        <v>4</v>
      </c>
      <c r="G960">
        <v>6.23</v>
      </c>
      <c r="H960">
        <v>0</v>
      </c>
      <c r="I960">
        <v>24.92</v>
      </c>
      <c r="J960">
        <v>13.27</v>
      </c>
      <c r="K960">
        <v>11.65</v>
      </c>
      <c r="L960">
        <v>70</v>
      </c>
      <c r="M960" t="s">
        <v>33485</v>
      </c>
      <c r="N960" t="s">
        <v>11</v>
      </c>
      <c r="O960" t="s">
        <v>15127</v>
      </c>
      <c r="P960" t="s">
        <v>33467</v>
      </c>
      <c r="Q960" t="s">
        <v>15441</v>
      </c>
      <c r="R960" t="s">
        <v>15350</v>
      </c>
      <c r="S960" t="s">
        <v>1</v>
      </c>
      <c r="T960" t="s">
        <v>15330</v>
      </c>
    </row>
    <row r="961" spans="1:20" x14ac:dyDescent="0.3">
      <c r="A961" t="s">
        <v>16499</v>
      </c>
      <c r="B961" t="s">
        <v>15121</v>
      </c>
      <c r="C961" t="s">
        <v>15538</v>
      </c>
      <c r="D961" t="s">
        <v>11935</v>
      </c>
      <c r="E961" s="5">
        <v>45004</v>
      </c>
      <c r="F961">
        <v>5</v>
      </c>
      <c r="G961">
        <v>7.5</v>
      </c>
      <c r="H961">
        <v>0</v>
      </c>
      <c r="I961">
        <v>37.5</v>
      </c>
      <c r="J961">
        <v>22.31</v>
      </c>
      <c r="K961">
        <v>15.19</v>
      </c>
      <c r="L961">
        <v>61</v>
      </c>
      <c r="M961" t="s">
        <v>33485</v>
      </c>
      <c r="N961" t="s">
        <v>9</v>
      </c>
      <c r="O961" t="s">
        <v>15107</v>
      </c>
      <c r="P961" t="s">
        <v>33468</v>
      </c>
      <c r="Q961" t="s">
        <v>15539</v>
      </c>
      <c r="R961" t="s">
        <v>15337</v>
      </c>
      <c r="S961" t="s">
        <v>3</v>
      </c>
      <c r="T961" t="s">
        <v>15342</v>
      </c>
    </row>
    <row r="962" spans="1:20" x14ac:dyDescent="0.3">
      <c r="A962" t="s">
        <v>16500</v>
      </c>
      <c r="B962" t="s">
        <v>15113</v>
      </c>
      <c r="C962" t="s">
        <v>15386</v>
      </c>
      <c r="D962" t="s">
        <v>11939</v>
      </c>
      <c r="E962" s="5">
        <v>45536</v>
      </c>
      <c r="F962">
        <v>4</v>
      </c>
      <c r="G962">
        <v>10.11</v>
      </c>
      <c r="H962">
        <v>0</v>
      </c>
      <c r="I962">
        <v>40.44</v>
      </c>
      <c r="J962">
        <v>24.01</v>
      </c>
      <c r="K962">
        <v>16.43</v>
      </c>
      <c r="L962">
        <v>40</v>
      </c>
      <c r="M962" t="s">
        <v>33486</v>
      </c>
      <c r="N962" t="s">
        <v>11</v>
      </c>
      <c r="O962" t="s">
        <v>15114</v>
      </c>
      <c r="P962" t="s">
        <v>33468</v>
      </c>
      <c r="Q962" t="s">
        <v>15387</v>
      </c>
      <c r="R962" t="s">
        <v>15340</v>
      </c>
      <c r="S962" t="s">
        <v>3</v>
      </c>
      <c r="T962" t="s">
        <v>15347</v>
      </c>
    </row>
    <row r="963" spans="1:20" x14ac:dyDescent="0.3">
      <c r="A963" t="s">
        <v>16501</v>
      </c>
      <c r="B963" t="s">
        <v>15132</v>
      </c>
      <c r="C963" t="s">
        <v>15524</v>
      </c>
      <c r="D963" t="s">
        <v>11952</v>
      </c>
      <c r="E963" s="5">
        <v>45578</v>
      </c>
      <c r="F963">
        <v>3</v>
      </c>
      <c r="G963">
        <v>9.74</v>
      </c>
      <c r="H963">
        <v>0</v>
      </c>
      <c r="I963">
        <v>29.22</v>
      </c>
      <c r="J963">
        <v>16.34</v>
      </c>
      <c r="K963">
        <v>12.88</v>
      </c>
      <c r="L963">
        <v>49</v>
      </c>
      <c r="M963" t="s">
        <v>33463</v>
      </c>
      <c r="N963" t="s">
        <v>9</v>
      </c>
      <c r="O963" t="s">
        <v>15125</v>
      </c>
      <c r="P963" t="s">
        <v>33467</v>
      </c>
      <c r="Q963" t="s">
        <v>15525</v>
      </c>
      <c r="R963" t="s">
        <v>15345</v>
      </c>
      <c r="S963" t="s">
        <v>15341</v>
      </c>
      <c r="T963" t="s">
        <v>15342</v>
      </c>
    </row>
    <row r="964" spans="1:20" x14ac:dyDescent="0.3">
      <c r="A964" t="s">
        <v>16502</v>
      </c>
      <c r="B964" t="s">
        <v>15098</v>
      </c>
      <c r="C964" t="s">
        <v>15404</v>
      </c>
      <c r="D964" t="s">
        <v>11958</v>
      </c>
      <c r="E964" s="5">
        <v>45393</v>
      </c>
      <c r="F964">
        <v>2</v>
      </c>
      <c r="G964">
        <v>8.0399999999999991</v>
      </c>
      <c r="H964">
        <v>0</v>
      </c>
      <c r="I964">
        <v>16.079999999999998</v>
      </c>
      <c r="J964">
        <v>10.78</v>
      </c>
      <c r="K964">
        <v>5.3</v>
      </c>
      <c r="L964">
        <v>24</v>
      </c>
      <c r="M964" t="s">
        <v>33484</v>
      </c>
      <c r="N964" t="s">
        <v>11</v>
      </c>
      <c r="O964" t="s">
        <v>15099</v>
      </c>
      <c r="P964" t="s">
        <v>33468</v>
      </c>
      <c r="Q964" t="s">
        <v>15405</v>
      </c>
      <c r="R964" t="s">
        <v>15350</v>
      </c>
      <c r="S964" t="s">
        <v>1</v>
      </c>
      <c r="T964" t="s">
        <v>15330</v>
      </c>
    </row>
    <row r="965" spans="1:20" x14ac:dyDescent="0.3">
      <c r="A965" t="s">
        <v>16503</v>
      </c>
      <c r="B965" t="s">
        <v>15104</v>
      </c>
      <c r="C965" t="s">
        <v>15416</v>
      </c>
      <c r="D965" t="s">
        <v>11981</v>
      </c>
      <c r="E965" s="5">
        <v>45471</v>
      </c>
      <c r="F965">
        <v>5</v>
      </c>
      <c r="G965">
        <v>8.7799999999999994</v>
      </c>
      <c r="H965">
        <v>0</v>
      </c>
      <c r="I965">
        <v>43.9</v>
      </c>
      <c r="J965">
        <v>26.56</v>
      </c>
      <c r="K965">
        <v>17.34</v>
      </c>
      <c r="L965">
        <v>35</v>
      </c>
      <c r="M965" t="s">
        <v>33486</v>
      </c>
      <c r="N965" t="s">
        <v>11</v>
      </c>
      <c r="O965" t="s">
        <v>15105</v>
      </c>
      <c r="P965" t="s">
        <v>33466</v>
      </c>
      <c r="Q965" t="s">
        <v>15417</v>
      </c>
      <c r="R965" t="s">
        <v>4</v>
      </c>
      <c r="S965" t="s">
        <v>15341</v>
      </c>
      <c r="T965" t="s">
        <v>15334</v>
      </c>
    </row>
    <row r="966" spans="1:20" x14ac:dyDescent="0.3">
      <c r="A966" t="s">
        <v>16504</v>
      </c>
      <c r="B966" t="s">
        <v>15098</v>
      </c>
      <c r="C966" t="s">
        <v>15450</v>
      </c>
      <c r="D966" t="s">
        <v>11981</v>
      </c>
      <c r="E966" s="5">
        <v>44992</v>
      </c>
      <c r="F966">
        <v>5</v>
      </c>
      <c r="G966">
        <v>7.06</v>
      </c>
      <c r="H966">
        <v>0.15</v>
      </c>
      <c r="I966">
        <v>30</v>
      </c>
      <c r="J966">
        <v>20.62</v>
      </c>
      <c r="K966">
        <v>9.39</v>
      </c>
      <c r="L966">
        <v>35</v>
      </c>
      <c r="M966" t="s">
        <v>33486</v>
      </c>
      <c r="N966" t="s">
        <v>11</v>
      </c>
      <c r="O966" t="s">
        <v>15099</v>
      </c>
      <c r="P966" t="s">
        <v>33468</v>
      </c>
      <c r="Q966" t="s">
        <v>15451</v>
      </c>
      <c r="R966" t="s">
        <v>15333</v>
      </c>
      <c r="S966" t="s">
        <v>2</v>
      </c>
      <c r="T966" t="s">
        <v>15347</v>
      </c>
    </row>
    <row r="967" spans="1:20" x14ac:dyDescent="0.3">
      <c r="A967" t="s">
        <v>16505</v>
      </c>
      <c r="B967" t="s">
        <v>15098</v>
      </c>
      <c r="C967" t="s">
        <v>15474</v>
      </c>
      <c r="D967" t="s">
        <v>11986</v>
      </c>
      <c r="E967" s="5">
        <v>45595</v>
      </c>
      <c r="F967">
        <v>5</v>
      </c>
      <c r="G967">
        <v>11.13</v>
      </c>
      <c r="H967">
        <v>0</v>
      </c>
      <c r="I967">
        <v>55.65</v>
      </c>
      <c r="J967">
        <v>28.4</v>
      </c>
      <c r="K967">
        <v>27.25</v>
      </c>
      <c r="L967">
        <v>42</v>
      </c>
      <c r="M967" t="s">
        <v>33486</v>
      </c>
      <c r="N967" t="s">
        <v>9</v>
      </c>
      <c r="O967" t="s">
        <v>15099</v>
      </c>
      <c r="P967" t="s">
        <v>33468</v>
      </c>
      <c r="Q967" t="s">
        <v>15475</v>
      </c>
      <c r="R967" t="s">
        <v>15333</v>
      </c>
      <c r="S967" t="s">
        <v>15341</v>
      </c>
      <c r="T967" t="s">
        <v>15347</v>
      </c>
    </row>
    <row r="968" spans="1:20" x14ac:dyDescent="0.3">
      <c r="A968" t="s">
        <v>16506</v>
      </c>
      <c r="B968" t="s">
        <v>15109</v>
      </c>
      <c r="C968" t="s">
        <v>15516</v>
      </c>
      <c r="D968" t="s">
        <v>11996</v>
      </c>
      <c r="E968" s="5">
        <v>44936</v>
      </c>
      <c r="F968">
        <v>2</v>
      </c>
      <c r="G968">
        <v>7.86</v>
      </c>
      <c r="H968">
        <v>0</v>
      </c>
      <c r="I968">
        <v>15.72</v>
      </c>
      <c r="J968">
        <v>8.83</v>
      </c>
      <c r="K968">
        <v>6.89</v>
      </c>
      <c r="L968">
        <v>70</v>
      </c>
      <c r="M968" t="s">
        <v>33485</v>
      </c>
      <c r="N968" t="s">
        <v>9</v>
      </c>
      <c r="O968" t="s">
        <v>15110</v>
      </c>
      <c r="P968" t="s">
        <v>33469</v>
      </c>
      <c r="Q968" t="s">
        <v>15517</v>
      </c>
      <c r="R968" t="s">
        <v>15340</v>
      </c>
      <c r="S968" t="s">
        <v>0</v>
      </c>
      <c r="T968" t="s">
        <v>15347</v>
      </c>
    </row>
    <row r="969" spans="1:20" x14ac:dyDescent="0.3">
      <c r="A969" t="s">
        <v>16507</v>
      </c>
      <c r="B969" t="s">
        <v>15130</v>
      </c>
      <c r="C969" t="s">
        <v>15430</v>
      </c>
      <c r="D969" t="s">
        <v>11998</v>
      </c>
      <c r="E969" s="5">
        <v>44943</v>
      </c>
      <c r="F969">
        <v>2</v>
      </c>
      <c r="G969">
        <v>12.34</v>
      </c>
      <c r="H969">
        <v>0</v>
      </c>
      <c r="I969">
        <v>24.68</v>
      </c>
      <c r="J969">
        <v>13.39</v>
      </c>
      <c r="K969">
        <v>11.29</v>
      </c>
      <c r="L969">
        <v>37</v>
      </c>
      <c r="M969" t="s">
        <v>33486</v>
      </c>
      <c r="N969" t="s">
        <v>11</v>
      </c>
      <c r="O969" t="s">
        <v>15101</v>
      </c>
      <c r="P969" t="s">
        <v>33467</v>
      </c>
      <c r="Q969" t="s">
        <v>15431</v>
      </c>
      <c r="R969" t="s">
        <v>15363</v>
      </c>
      <c r="S969" t="s">
        <v>0</v>
      </c>
      <c r="T969" t="s">
        <v>15334</v>
      </c>
    </row>
    <row r="970" spans="1:20" x14ac:dyDescent="0.3">
      <c r="A970" t="s">
        <v>16508</v>
      </c>
      <c r="B970" t="s">
        <v>15106</v>
      </c>
      <c r="C970" t="s">
        <v>15396</v>
      </c>
      <c r="D970" t="s">
        <v>12011</v>
      </c>
      <c r="E970" s="5">
        <v>45158</v>
      </c>
      <c r="F970">
        <v>4</v>
      </c>
      <c r="G970">
        <v>14.84</v>
      </c>
      <c r="H970">
        <v>0</v>
      </c>
      <c r="I970">
        <v>59.36</v>
      </c>
      <c r="J970">
        <v>40.1</v>
      </c>
      <c r="K970">
        <v>19.260000000000002</v>
      </c>
      <c r="L970">
        <v>34</v>
      </c>
      <c r="M970" t="s">
        <v>33486</v>
      </c>
      <c r="N970" t="s">
        <v>11</v>
      </c>
      <c r="O970" t="s">
        <v>15107</v>
      </c>
      <c r="P970" t="s">
        <v>33468</v>
      </c>
      <c r="Q970" t="s">
        <v>15397</v>
      </c>
      <c r="R970" t="s">
        <v>15333</v>
      </c>
      <c r="S970" t="s">
        <v>1</v>
      </c>
      <c r="T970" t="s">
        <v>15347</v>
      </c>
    </row>
    <row r="971" spans="1:20" x14ac:dyDescent="0.3">
      <c r="A971" t="s">
        <v>16509</v>
      </c>
      <c r="B971" t="s">
        <v>15108</v>
      </c>
      <c r="C971" t="s">
        <v>15359</v>
      </c>
      <c r="D971" t="s">
        <v>12012</v>
      </c>
      <c r="E971" s="5">
        <v>45461</v>
      </c>
      <c r="F971">
        <v>4</v>
      </c>
      <c r="G971">
        <v>14.19</v>
      </c>
      <c r="H971">
        <v>0</v>
      </c>
      <c r="I971">
        <v>56.76</v>
      </c>
      <c r="J971">
        <v>35.94</v>
      </c>
      <c r="K971">
        <v>20.82</v>
      </c>
      <c r="L971">
        <v>31</v>
      </c>
      <c r="M971" t="s">
        <v>33486</v>
      </c>
      <c r="N971" t="s">
        <v>11</v>
      </c>
      <c r="O971" t="s">
        <v>15105</v>
      </c>
      <c r="P971" t="s">
        <v>33466</v>
      </c>
      <c r="Q971" t="s">
        <v>15360</v>
      </c>
      <c r="R971" t="s">
        <v>4</v>
      </c>
      <c r="S971" t="s">
        <v>15346</v>
      </c>
      <c r="T971" t="s">
        <v>15330</v>
      </c>
    </row>
    <row r="972" spans="1:20" x14ac:dyDescent="0.3">
      <c r="A972" t="s">
        <v>16510</v>
      </c>
      <c r="B972" t="s">
        <v>15124</v>
      </c>
      <c r="C972" t="s">
        <v>15422</v>
      </c>
      <c r="D972" t="s">
        <v>12022</v>
      </c>
      <c r="E972" s="5">
        <v>45342</v>
      </c>
      <c r="F972">
        <v>5</v>
      </c>
      <c r="G972">
        <v>14.79</v>
      </c>
      <c r="H972">
        <v>0</v>
      </c>
      <c r="I972">
        <v>73.95</v>
      </c>
      <c r="J972">
        <v>44.42</v>
      </c>
      <c r="K972">
        <v>29.53</v>
      </c>
      <c r="L972">
        <v>68</v>
      </c>
      <c r="M972" t="s">
        <v>33485</v>
      </c>
      <c r="N972" t="s">
        <v>9</v>
      </c>
      <c r="O972" t="s">
        <v>15125</v>
      </c>
      <c r="P972" t="s">
        <v>33467</v>
      </c>
      <c r="Q972" t="s">
        <v>15423</v>
      </c>
      <c r="R972" t="s">
        <v>15340</v>
      </c>
      <c r="S972" t="s">
        <v>15346</v>
      </c>
      <c r="T972" t="s">
        <v>15347</v>
      </c>
    </row>
    <row r="973" spans="1:20" x14ac:dyDescent="0.3">
      <c r="A973" t="s">
        <v>16511</v>
      </c>
      <c r="B973" t="s">
        <v>15109</v>
      </c>
      <c r="C973" t="s">
        <v>15504</v>
      </c>
      <c r="D973" t="s">
        <v>12030</v>
      </c>
      <c r="E973" s="5">
        <v>45641</v>
      </c>
      <c r="F973">
        <v>1</v>
      </c>
      <c r="G973">
        <v>12.96</v>
      </c>
      <c r="H973">
        <v>0.2</v>
      </c>
      <c r="I973">
        <v>10.37</v>
      </c>
      <c r="J973">
        <v>5.37</v>
      </c>
      <c r="K973">
        <v>5</v>
      </c>
      <c r="L973">
        <v>59</v>
      </c>
      <c r="M973" t="s">
        <v>33463</v>
      </c>
      <c r="N973" t="s">
        <v>9</v>
      </c>
      <c r="O973" t="s">
        <v>15110</v>
      </c>
      <c r="P973" t="s">
        <v>33469</v>
      </c>
      <c r="Q973" t="s">
        <v>15505</v>
      </c>
      <c r="R973" t="s">
        <v>15350</v>
      </c>
      <c r="S973" t="s">
        <v>3</v>
      </c>
      <c r="T973" t="s">
        <v>15334</v>
      </c>
    </row>
    <row r="974" spans="1:20" x14ac:dyDescent="0.3">
      <c r="A974" t="s">
        <v>16512</v>
      </c>
      <c r="B974" t="s">
        <v>15109</v>
      </c>
      <c r="C974" t="s">
        <v>15492</v>
      </c>
      <c r="D974" t="s">
        <v>12051</v>
      </c>
      <c r="E974" s="5">
        <v>45625</v>
      </c>
      <c r="F974">
        <v>3</v>
      </c>
      <c r="G974">
        <v>11.66</v>
      </c>
      <c r="H974">
        <v>0.2</v>
      </c>
      <c r="I974">
        <v>27.98</v>
      </c>
      <c r="J974">
        <v>14.28</v>
      </c>
      <c r="K974">
        <v>13.71</v>
      </c>
      <c r="L974">
        <v>57</v>
      </c>
      <c r="M974" t="s">
        <v>33463</v>
      </c>
      <c r="N974" t="s">
        <v>9</v>
      </c>
      <c r="O974" t="s">
        <v>15110</v>
      </c>
      <c r="P974" t="s">
        <v>33469</v>
      </c>
      <c r="Q974" t="s">
        <v>15493</v>
      </c>
      <c r="R974" t="s">
        <v>15340</v>
      </c>
      <c r="S974" t="s">
        <v>15341</v>
      </c>
      <c r="T974" t="s">
        <v>15342</v>
      </c>
    </row>
    <row r="975" spans="1:20" x14ac:dyDescent="0.3">
      <c r="A975" t="s">
        <v>16513</v>
      </c>
      <c r="B975" t="s">
        <v>15121</v>
      </c>
      <c r="C975" t="s">
        <v>15400</v>
      </c>
      <c r="D975" t="s">
        <v>12055</v>
      </c>
      <c r="E975" s="5">
        <v>45283</v>
      </c>
      <c r="F975">
        <v>1</v>
      </c>
      <c r="G975">
        <v>5.49</v>
      </c>
      <c r="H975">
        <v>0</v>
      </c>
      <c r="I975">
        <v>5.49</v>
      </c>
      <c r="J975">
        <v>3.18</v>
      </c>
      <c r="K975">
        <v>2.31</v>
      </c>
      <c r="L975">
        <v>23</v>
      </c>
      <c r="M975" t="s">
        <v>33484</v>
      </c>
      <c r="N975" t="s">
        <v>11</v>
      </c>
      <c r="O975" t="s">
        <v>15107</v>
      </c>
      <c r="P975" t="s">
        <v>33468</v>
      </c>
      <c r="Q975" t="s">
        <v>15401</v>
      </c>
      <c r="R975" t="s">
        <v>15340</v>
      </c>
      <c r="S975" t="s">
        <v>1</v>
      </c>
      <c r="T975" t="s">
        <v>15330</v>
      </c>
    </row>
    <row r="976" spans="1:20" x14ac:dyDescent="0.3">
      <c r="A976" t="s">
        <v>16514</v>
      </c>
      <c r="B976" t="s">
        <v>15113</v>
      </c>
      <c r="C976" t="s">
        <v>15442</v>
      </c>
      <c r="D976" t="s">
        <v>12078</v>
      </c>
      <c r="E976" s="5">
        <v>45473</v>
      </c>
      <c r="F976">
        <v>1</v>
      </c>
      <c r="G976">
        <v>7.73</v>
      </c>
      <c r="H976">
        <v>0</v>
      </c>
      <c r="I976">
        <v>7.73</v>
      </c>
      <c r="J976">
        <v>4.21</v>
      </c>
      <c r="K976">
        <v>3.52</v>
      </c>
      <c r="L976">
        <v>45</v>
      </c>
      <c r="M976" t="s">
        <v>33463</v>
      </c>
      <c r="N976" t="s">
        <v>9</v>
      </c>
      <c r="O976" t="s">
        <v>15114</v>
      </c>
      <c r="P976" t="s">
        <v>33468</v>
      </c>
      <c r="Q976" t="s">
        <v>15443</v>
      </c>
      <c r="R976" t="s">
        <v>15350</v>
      </c>
      <c r="S976" t="s">
        <v>3</v>
      </c>
      <c r="T976" t="s">
        <v>15330</v>
      </c>
    </row>
    <row r="977" spans="1:20" x14ac:dyDescent="0.3">
      <c r="A977" t="s">
        <v>16515</v>
      </c>
      <c r="B977" t="s">
        <v>15126</v>
      </c>
      <c r="C977" t="s">
        <v>15524</v>
      </c>
      <c r="D977" t="s">
        <v>12080</v>
      </c>
      <c r="E977" s="5">
        <v>45221</v>
      </c>
      <c r="F977">
        <v>1</v>
      </c>
      <c r="G977">
        <v>5.24</v>
      </c>
      <c r="H977">
        <v>0</v>
      </c>
      <c r="I977">
        <v>5.24</v>
      </c>
      <c r="J977">
        <v>2.77</v>
      </c>
      <c r="K977">
        <v>2.4700000000000002</v>
      </c>
      <c r="L977">
        <v>31</v>
      </c>
      <c r="M977" t="s">
        <v>33486</v>
      </c>
      <c r="N977" t="s">
        <v>9</v>
      </c>
      <c r="O977" t="s">
        <v>15127</v>
      </c>
      <c r="P977" t="s">
        <v>33467</v>
      </c>
      <c r="Q977" t="s">
        <v>15525</v>
      </c>
      <c r="R977" t="s">
        <v>15345</v>
      </c>
      <c r="S977" t="s">
        <v>15341</v>
      </c>
      <c r="T977" t="s">
        <v>15342</v>
      </c>
    </row>
    <row r="978" spans="1:20" x14ac:dyDescent="0.3">
      <c r="A978" t="s">
        <v>16516</v>
      </c>
      <c r="B978" t="s">
        <v>15108</v>
      </c>
      <c r="C978" t="s">
        <v>15382</v>
      </c>
      <c r="D978" t="s">
        <v>12084</v>
      </c>
      <c r="E978" s="5">
        <v>45380</v>
      </c>
      <c r="F978">
        <v>2</v>
      </c>
      <c r="G978">
        <v>3.66</v>
      </c>
      <c r="H978">
        <v>0</v>
      </c>
      <c r="I978">
        <v>7.32</v>
      </c>
      <c r="J978">
        <v>5.05</v>
      </c>
      <c r="K978">
        <v>2.27</v>
      </c>
      <c r="L978">
        <v>37</v>
      </c>
      <c r="M978" t="s">
        <v>33486</v>
      </c>
      <c r="N978" t="s">
        <v>11</v>
      </c>
      <c r="O978" t="s">
        <v>15105</v>
      </c>
      <c r="P978" t="s">
        <v>33466</v>
      </c>
      <c r="Q978" t="s">
        <v>15383</v>
      </c>
      <c r="R978" t="s">
        <v>15337</v>
      </c>
      <c r="S978" t="s">
        <v>15346</v>
      </c>
      <c r="T978" t="s">
        <v>15330</v>
      </c>
    </row>
    <row r="979" spans="1:20" x14ac:dyDescent="0.3">
      <c r="A979" t="s">
        <v>16517</v>
      </c>
      <c r="B979" t="s">
        <v>15124</v>
      </c>
      <c r="C979" t="s">
        <v>15390</v>
      </c>
      <c r="D979" t="s">
        <v>12085</v>
      </c>
      <c r="E979" s="5">
        <v>44960</v>
      </c>
      <c r="F979">
        <v>1</v>
      </c>
      <c r="G979">
        <v>12.67</v>
      </c>
      <c r="H979">
        <v>0</v>
      </c>
      <c r="I979">
        <v>12.67</v>
      </c>
      <c r="J979">
        <v>7.75</v>
      </c>
      <c r="K979">
        <v>4.92</v>
      </c>
      <c r="L979">
        <v>57</v>
      </c>
      <c r="M979" t="s">
        <v>33463</v>
      </c>
      <c r="N979" t="s">
        <v>9</v>
      </c>
      <c r="O979" t="s">
        <v>15125</v>
      </c>
      <c r="P979" t="s">
        <v>33467</v>
      </c>
      <c r="Q979" t="s">
        <v>15391</v>
      </c>
      <c r="R979" t="s">
        <v>15363</v>
      </c>
      <c r="S979" t="s">
        <v>15346</v>
      </c>
      <c r="T979" t="s">
        <v>15347</v>
      </c>
    </row>
    <row r="980" spans="1:20" x14ac:dyDescent="0.3">
      <c r="A980" t="s">
        <v>16518</v>
      </c>
      <c r="B980" t="s">
        <v>15132</v>
      </c>
      <c r="C980" t="s">
        <v>15364</v>
      </c>
      <c r="D980" t="s">
        <v>12087</v>
      </c>
      <c r="E980" s="5">
        <v>44967</v>
      </c>
      <c r="F980">
        <v>5</v>
      </c>
      <c r="G980">
        <v>3.59</v>
      </c>
      <c r="H980">
        <v>0.15</v>
      </c>
      <c r="I980">
        <v>15.26</v>
      </c>
      <c r="J980">
        <v>8.74</v>
      </c>
      <c r="K980">
        <v>6.52</v>
      </c>
      <c r="L980">
        <v>24</v>
      </c>
      <c r="M980" t="s">
        <v>33484</v>
      </c>
      <c r="N980" t="s">
        <v>11</v>
      </c>
      <c r="O980" t="s">
        <v>15125</v>
      </c>
      <c r="P980" t="s">
        <v>33467</v>
      </c>
      <c r="Q980" t="s">
        <v>15365</v>
      </c>
      <c r="R980" t="s">
        <v>15333</v>
      </c>
      <c r="S980" t="s">
        <v>3</v>
      </c>
      <c r="T980" t="s">
        <v>15330</v>
      </c>
    </row>
    <row r="981" spans="1:20" x14ac:dyDescent="0.3">
      <c r="A981" t="s">
        <v>16519</v>
      </c>
      <c r="B981" t="s">
        <v>15117</v>
      </c>
      <c r="C981" t="s">
        <v>15428</v>
      </c>
      <c r="D981" t="s">
        <v>12090</v>
      </c>
      <c r="E981" s="5">
        <v>45410</v>
      </c>
      <c r="F981">
        <v>4</v>
      </c>
      <c r="G981">
        <v>3.85</v>
      </c>
      <c r="H981">
        <v>0</v>
      </c>
      <c r="I981">
        <v>15.4</v>
      </c>
      <c r="J981">
        <v>9.27</v>
      </c>
      <c r="K981">
        <v>6.13</v>
      </c>
      <c r="L981">
        <v>50</v>
      </c>
      <c r="M981" t="s">
        <v>33463</v>
      </c>
      <c r="N981" t="s">
        <v>9</v>
      </c>
      <c r="O981" t="s">
        <v>15118</v>
      </c>
      <c r="P981" t="s">
        <v>33469</v>
      </c>
      <c r="Q981" t="s">
        <v>15429</v>
      </c>
      <c r="R981" t="s">
        <v>15345</v>
      </c>
      <c r="S981" t="s">
        <v>0</v>
      </c>
      <c r="T981" t="s">
        <v>15347</v>
      </c>
    </row>
    <row r="982" spans="1:20" x14ac:dyDescent="0.3">
      <c r="A982" t="s">
        <v>16520</v>
      </c>
      <c r="B982" t="s">
        <v>15098</v>
      </c>
      <c r="C982" t="s">
        <v>15438</v>
      </c>
      <c r="D982" t="s">
        <v>12098</v>
      </c>
      <c r="E982" s="5">
        <v>45557</v>
      </c>
      <c r="F982">
        <v>4</v>
      </c>
      <c r="G982">
        <v>9.23</v>
      </c>
      <c r="H982">
        <v>0</v>
      </c>
      <c r="I982">
        <v>36.92</v>
      </c>
      <c r="J982">
        <v>20.58</v>
      </c>
      <c r="K982">
        <v>16.34</v>
      </c>
      <c r="L982">
        <v>66</v>
      </c>
      <c r="M982" t="s">
        <v>33485</v>
      </c>
      <c r="N982" t="s">
        <v>9</v>
      </c>
      <c r="O982" t="s">
        <v>15099</v>
      </c>
      <c r="P982" t="s">
        <v>33468</v>
      </c>
      <c r="Q982" t="s">
        <v>15439</v>
      </c>
      <c r="R982" t="s">
        <v>4</v>
      </c>
      <c r="S982" t="s">
        <v>0</v>
      </c>
      <c r="T982" t="s">
        <v>15342</v>
      </c>
    </row>
    <row r="983" spans="1:20" x14ac:dyDescent="0.3">
      <c r="A983" t="s">
        <v>16521</v>
      </c>
      <c r="B983" t="s">
        <v>15129</v>
      </c>
      <c r="C983" t="s">
        <v>15472</v>
      </c>
      <c r="D983" t="s">
        <v>12118</v>
      </c>
      <c r="E983" s="5">
        <v>45564</v>
      </c>
      <c r="F983">
        <v>4</v>
      </c>
      <c r="G983">
        <v>3.03</v>
      </c>
      <c r="H983">
        <v>0.2</v>
      </c>
      <c r="I983">
        <v>9.6999999999999993</v>
      </c>
      <c r="J983">
        <v>5.57</v>
      </c>
      <c r="K983">
        <v>4.12</v>
      </c>
      <c r="L983">
        <v>31</v>
      </c>
      <c r="M983" t="s">
        <v>33486</v>
      </c>
      <c r="N983" t="s">
        <v>11</v>
      </c>
      <c r="O983" t="s">
        <v>15101</v>
      </c>
      <c r="P983" t="s">
        <v>33467</v>
      </c>
      <c r="Q983" t="s">
        <v>15473</v>
      </c>
      <c r="R983" t="s">
        <v>15337</v>
      </c>
      <c r="S983" t="s">
        <v>15341</v>
      </c>
      <c r="T983" t="s">
        <v>15347</v>
      </c>
    </row>
    <row r="984" spans="1:20" x14ac:dyDescent="0.3">
      <c r="A984" t="s">
        <v>16522</v>
      </c>
      <c r="B984" t="s">
        <v>15109</v>
      </c>
      <c r="C984" t="s">
        <v>15335</v>
      </c>
      <c r="D984" t="s">
        <v>12120</v>
      </c>
      <c r="E984" s="5">
        <v>45114</v>
      </c>
      <c r="F984">
        <v>5</v>
      </c>
      <c r="G984">
        <v>11.11</v>
      </c>
      <c r="H984">
        <v>0.1</v>
      </c>
      <c r="I984">
        <v>49.99</v>
      </c>
      <c r="J984">
        <v>29.74</v>
      </c>
      <c r="K984">
        <v>20.260000000000002</v>
      </c>
      <c r="L984">
        <v>43</v>
      </c>
      <c r="M984" t="s">
        <v>33486</v>
      </c>
      <c r="N984" t="s">
        <v>11</v>
      </c>
      <c r="O984" t="s">
        <v>15110</v>
      </c>
      <c r="P984" t="s">
        <v>33469</v>
      </c>
      <c r="Q984" t="s">
        <v>15336</v>
      </c>
      <c r="R984" t="s">
        <v>15337</v>
      </c>
      <c r="S984" t="s">
        <v>3</v>
      </c>
      <c r="T984" t="s">
        <v>15334</v>
      </c>
    </row>
    <row r="985" spans="1:20" x14ac:dyDescent="0.3">
      <c r="A985" t="s">
        <v>16523</v>
      </c>
      <c r="B985" t="s">
        <v>15104</v>
      </c>
      <c r="C985" t="s">
        <v>15359</v>
      </c>
      <c r="D985" t="s">
        <v>12146</v>
      </c>
      <c r="E985" s="5">
        <v>45027</v>
      </c>
      <c r="F985">
        <v>2</v>
      </c>
      <c r="G985">
        <v>8.58</v>
      </c>
      <c r="H985">
        <v>0</v>
      </c>
      <c r="I985">
        <v>17.16</v>
      </c>
      <c r="J985">
        <v>11.16</v>
      </c>
      <c r="K985">
        <v>6</v>
      </c>
      <c r="L985">
        <v>34</v>
      </c>
      <c r="M985" t="s">
        <v>33486</v>
      </c>
      <c r="N985" t="s">
        <v>9</v>
      </c>
      <c r="O985" t="s">
        <v>15105</v>
      </c>
      <c r="P985" t="s">
        <v>33466</v>
      </c>
      <c r="Q985" t="s">
        <v>15360</v>
      </c>
      <c r="R985" t="s">
        <v>4</v>
      </c>
      <c r="S985" t="s">
        <v>15346</v>
      </c>
      <c r="T985" t="s">
        <v>15330</v>
      </c>
    </row>
    <row r="986" spans="1:20" x14ac:dyDescent="0.3">
      <c r="A986" t="s">
        <v>16524</v>
      </c>
      <c r="B986" t="s">
        <v>15100</v>
      </c>
      <c r="C986" t="s">
        <v>15416</v>
      </c>
      <c r="D986" t="s">
        <v>12152</v>
      </c>
      <c r="E986" s="5">
        <v>45357</v>
      </c>
      <c r="F986">
        <v>4</v>
      </c>
      <c r="G986">
        <v>13.33</v>
      </c>
      <c r="H986">
        <v>0</v>
      </c>
      <c r="I986">
        <v>53.32</v>
      </c>
      <c r="J986">
        <v>29.71</v>
      </c>
      <c r="K986">
        <v>23.61</v>
      </c>
      <c r="L986">
        <v>49</v>
      </c>
      <c r="M986" t="s">
        <v>33463</v>
      </c>
      <c r="N986" t="s">
        <v>9</v>
      </c>
      <c r="O986" t="s">
        <v>15101</v>
      </c>
      <c r="P986" t="s">
        <v>33467</v>
      </c>
      <c r="Q986" t="s">
        <v>15417</v>
      </c>
      <c r="R986" t="s">
        <v>4</v>
      </c>
      <c r="S986" t="s">
        <v>15341</v>
      </c>
      <c r="T986" t="s">
        <v>15334</v>
      </c>
    </row>
    <row r="987" spans="1:20" x14ac:dyDescent="0.3">
      <c r="A987" t="s">
        <v>16525</v>
      </c>
      <c r="B987" t="s">
        <v>15113</v>
      </c>
      <c r="C987" t="s">
        <v>15514</v>
      </c>
      <c r="D987" t="s">
        <v>12159</v>
      </c>
      <c r="E987" s="5">
        <v>45146</v>
      </c>
      <c r="F987">
        <v>5</v>
      </c>
      <c r="G987">
        <v>11.55</v>
      </c>
      <c r="H987">
        <v>0</v>
      </c>
      <c r="I987">
        <v>57.75</v>
      </c>
      <c r="J987">
        <v>33.93</v>
      </c>
      <c r="K987">
        <v>23.82</v>
      </c>
      <c r="L987">
        <v>56</v>
      </c>
      <c r="M987" t="s">
        <v>33463</v>
      </c>
      <c r="N987" t="s">
        <v>9</v>
      </c>
      <c r="O987" t="s">
        <v>15114</v>
      </c>
      <c r="P987" t="s">
        <v>33468</v>
      </c>
      <c r="Q987" t="s">
        <v>15515</v>
      </c>
      <c r="R987" t="s">
        <v>15350</v>
      </c>
      <c r="S987" t="s">
        <v>15346</v>
      </c>
      <c r="T987" t="s">
        <v>15330</v>
      </c>
    </row>
    <row r="988" spans="1:20" x14ac:dyDescent="0.3">
      <c r="A988" t="s">
        <v>16526</v>
      </c>
      <c r="B988" t="s">
        <v>15133</v>
      </c>
      <c r="C988" t="s">
        <v>15460</v>
      </c>
      <c r="D988" t="s">
        <v>12170</v>
      </c>
      <c r="E988" s="5">
        <v>45482</v>
      </c>
      <c r="F988">
        <v>3</v>
      </c>
      <c r="G988">
        <v>6.13</v>
      </c>
      <c r="H988">
        <v>0.2</v>
      </c>
      <c r="I988">
        <v>14.71</v>
      </c>
      <c r="J988">
        <v>8.6300000000000008</v>
      </c>
      <c r="K988">
        <v>6.08</v>
      </c>
      <c r="L988">
        <v>22</v>
      </c>
      <c r="M988" t="s">
        <v>33484</v>
      </c>
      <c r="N988" t="s">
        <v>9</v>
      </c>
      <c r="O988" t="s">
        <v>15134</v>
      </c>
      <c r="P988" t="s">
        <v>33469</v>
      </c>
      <c r="Q988" t="s">
        <v>15461</v>
      </c>
      <c r="R988" t="s">
        <v>15363</v>
      </c>
      <c r="S988" t="s">
        <v>3</v>
      </c>
      <c r="T988" t="s">
        <v>15347</v>
      </c>
    </row>
    <row r="989" spans="1:20" x14ac:dyDescent="0.3">
      <c r="A989" t="s">
        <v>16527</v>
      </c>
      <c r="B989" t="s">
        <v>15111</v>
      </c>
      <c r="C989" t="s">
        <v>15436</v>
      </c>
      <c r="D989" t="s">
        <v>12217</v>
      </c>
      <c r="E989" s="5">
        <v>44949</v>
      </c>
      <c r="F989">
        <v>1</v>
      </c>
      <c r="G989">
        <v>5.79</v>
      </c>
      <c r="H989">
        <v>0.15</v>
      </c>
      <c r="I989">
        <v>4.92</v>
      </c>
      <c r="J989">
        <v>2.86</v>
      </c>
      <c r="K989">
        <v>2.06</v>
      </c>
      <c r="L989">
        <v>70</v>
      </c>
      <c r="M989" t="s">
        <v>33485</v>
      </c>
      <c r="N989" t="s">
        <v>11</v>
      </c>
      <c r="O989" t="s">
        <v>15112</v>
      </c>
      <c r="P989" t="s">
        <v>33468</v>
      </c>
      <c r="Q989" t="s">
        <v>15437</v>
      </c>
      <c r="R989" t="s">
        <v>15337</v>
      </c>
      <c r="S989" t="s">
        <v>3</v>
      </c>
      <c r="T989" t="s">
        <v>15334</v>
      </c>
    </row>
    <row r="990" spans="1:20" x14ac:dyDescent="0.3">
      <c r="A990" t="s">
        <v>16528</v>
      </c>
      <c r="B990" t="s">
        <v>15102</v>
      </c>
      <c r="C990" t="s">
        <v>15508</v>
      </c>
      <c r="D990" t="s">
        <v>12219</v>
      </c>
      <c r="E990" s="5">
        <v>45453</v>
      </c>
      <c r="F990">
        <v>1</v>
      </c>
      <c r="G990">
        <v>7.48</v>
      </c>
      <c r="H990">
        <v>0</v>
      </c>
      <c r="I990">
        <v>7.48</v>
      </c>
      <c r="J990">
        <v>4.0199999999999996</v>
      </c>
      <c r="K990">
        <v>3.46</v>
      </c>
      <c r="L990">
        <v>69</v>
      </c>
      <c r="M990" t="s">
        <v>33485</v>
      </c>
      <c r="N990" t="s">
        <v>9</v>
      </c>
      <c r="O990" t="s">
        <v>15103</v>
      </c>
      <c r="P990" t="s">
        <v>33470</v>
      </c>
      <c r="Q990" t="s">
        <v>15509</v>
      </c>
      <c r="R990" t="s">
        <v>15333</v>
      </c>
      <c r="S990" t="s">
        <v>15346</v>
      </c>
      <c r="T990" t="s">
        <v>15347</v>
      </c>
    </row>
    <row r="991" spans="1:20" x14ac:dyDescent="0.3">
      <c r="A991" t="s">
        <v>16529</v>
      </c>
      <c r="B991" t="s">
        <v>15100</v>
      </c>
      <c r="C991" t="s">
        <v>15430</v>
      </c>
      <c r="D991" t="s">
        <v>12222</v>
      </c>
      <c r="E991" s="5">
        <v>44975</v>
      </c>
      <c r="F991">
        <v>5</v>
      </c>
      <c r="G991">
        <v>6.2</v>
      </c>
      <c r="H991">
        <v>0.15</v>
      </c>
      <c r="I991">
        <v>26.35</v>
      </c>
      <c r="J991">
        <v>14.17</v>
      </c>
      <c r="K991">
        <v>12.18</v>
      </c>
      <c r="L991">
        <v>51</v>
      </c>
      <c r="M991" t="s">
        <v>33463</v>
      </c>
      <c r="N991" t="s">
        <v>9</v>
      </c>
      <c r="O991" t="s">
        <v>15101</v>
      </c>
      <c r="P991" t="s">
        <v>33467</v>
      </c>
      <c r="Q991" t="s">
        <v>15431</v>
      </c>
      <c r="R991" t="s">
        <v>15363</v>
      </c>
      <c r="S991" t="s">
        <v>0</v>
      </c>
      <c r="T991" t="s">
        <v>15334</v>
      </c>
    </row>
    <row r="992" spans="1:20" x14ac:dyDescent="0.3">
      <c r="A992" t="s">
        <v>16530</v>
      </c>
      <c r="B992" t="s">
        <v>15113</v>
      </c>
      <c r="C992" t="s">
        <v>15444</v>
      </c>
      <c r="D992" t="s">
        <v>12229</v>
      </c>
      <c r="E992" s="5">
        <v>45502</v>
      </c>
      <c r="F992">
        <v>2</v>
      </c>
      <c r="G992">
        <v>12.45</v>
      </c>
      <c r="H992">
        <v>0</v>
      </c>
      <c r="I992">
        <v>24.9</v>
      </c>
      <c r="J992">
        <v>16</v>
      </c>
      <c r="K992">
        <v>8.9</v>
      </c>
      <c r="L992">
        <v>36</v>
      </c>
      <c r="M992" t="s">
        <v>33486</v>
      </c>
      <c r="N992" t="s">
        <v>11</v>
      </c>
      <c r="O992" t="s">
        <v>15114</v>
      </c>
      <c r="P992" t="s">
        <v>33468</v>
      </c>
      <c r="Q992" t="s">
        <v>15445</v>
      </c>
      <c r="R992" t="s">
        <v>4</v>
      </c>
      <c r="S992" t="s">
        <v>15346</v>
      </c>
      <c r="T992" t="s">
        <v>15330</v>
      </c>
    </row>
    <row r="993" spans="1:20" x14ac:dyDescent="0.3">
      <c r="A993" t="s">
        <v>16531</v>
      </c>
      <c r="B993" t="s">
        <v>15128</v>
      </c>
      <c r="C993" t="s">
        <v>15366</v>
      </c>
      <c r="D993" t="s">
        <v>12246</v>
      </c>
      <c r="E993" s="5">
        <v>45037</v>
      </c>
      <c r="F993">
        <v>4</v>
      </c>
      <c r="G993">
        <v>10.73</v>
      </c>
      <c r="H993">
        <v>0</v>
      </c>
      <c r="I993">
        <v>42.92</v>
      </c>
      <c r="J993">
        <v>25.85</v>
      </c>
      <c r="K993">
        <v>17.07</v>
      </c>
      <c r="L993">
        <v>43</v>
      </c>
      <c r="M993" t="s">
        <v>33486</v>
      </c>
      <c r="N993" t="s">
        <v>9</v>
      </c>
      <c r="O993" t="s">
        <v>15114</v>
      </c>
      <c r="P993" t="s">
        <v>33468</v>
      </c>
      <c r="Q993" t="s">
        <v>15367</v>
      </c>
      <c r="R993" t="s">
        <v>15363</v>
      </c>
      <c r="S993" t="s">
        <v>1</v>
      </c>
      <c r="T993" t="s">
        <v>15342</v>
      </c>
    </row>
    <row r="994" spans="1:20" x14ac:dyDescent="0.3">
      <c r="A994" t="s">
        <v>16532</v>
      </c>
      <c r="B994" t="s">
        <v>15109</v>
      </c>
      <c r="C994" t="s">
        <v>15410</v>
      </c>
      <c r="D994" t="s">
        <v>12256</v>
      </c>
      <c r="E994" s="5">
        <v>45023</v>
      </c>
      <c r="F994">
        <v>2</v>
      </c>
      <c r="G994">
        <v>7.56</v>
      </c>
      <c r="H994">
        <v>0.2</v>
      </c>
      <c r="I994">
        <v>12.1</v>
      </c>
      <c r="J994">
        <v>6.51</v>
      </c>
      <c r="K994">
        <v>5.58</v>
      </c>
      <c r="L994">
        <v>33</v>
      </c>
      <c r="M994" t="s">
        <v>33486</v>
      </c>
      <c r="N994" t="s">
        <v>9</v>
      </c>
      <c r="O994" t="s">
        <v>15110</v>
      </c>
      <c r="P994" t="s">
        <v>33469</v>
      </c>
      <c r="Q994" t="s">
        <v>15411</v>
      </c>
      <c r="R994" t="s">
        <v>15337</v>
      </c>
      <c r="S994" t="s">
        <v>1</v>
      </c>
      <c r="T994" t="s">
        <v>15334</v>
      </c>
    </row>
    <row r="995" spans="1:20" x14ac:dyDescent="0.3">
      <c r="A995" t="s">
        <v>16533</v>
      </c>
      <c r="B995" t="s">
        <v>15119</v>
      </c>
      <c r="C995" t="s">
        <v>15516</v>
      </c>
      <c r="D995" t="s">
        <v>12260</v>
      </c>
      <c r="E995" s="5">
        <v>45496</v>
      </c>
      <c r="F995">
        <v>1</v>
      </c>
      <c r="G995">
        <v>4.9000000000000004</v>
      </c>
      <c r="H995">
        <v>0.2</v>
      </c>
      <c r="I995">
        <v>3.92</v>
      </c>
      <c r="J995">
        <v>2.71</v>
      </c>
      <c r="K995">
        <v>1.21</v>
      </c>
      <c r="L995">
        <v>30</v>
      </c>
      <c r="M995" t="s">
        <v>33486</v>
      </c>
      <c r="N995" t="s">
        <v>9</v>
      </c>
      <c r="O995" t="s">
        <v>15120</v>
      </c>
      <c r="P995" t="s">
        <v>33470</v>
      </c>
      <c r="Q995" t="s">
        <v>15517</v>
      </c>
      <c r="R995" t="s">
        <v>15340</v>
      </c>
      <c r="S995" t="s">
        <v>0</v>
      </c>
      <c r="T995" t="s">
        <v>15347</v>
      </c>
    </row>
    <row r="996" spans="1:20" x14ac:dyDescent="0.3">
      <c r="A996" t="s">
        <v>16534</v>
      </c>
      <c r="B996" t="s">
        <v>15122</v>
      </c>
      <c r="C996" t="s">
        <v>15335</v>
      </c>
      <c r="D996" t="s">
        <v>12268</v>
      </c>
      <c r="E996" s="5">
        <v>45044</v>
      </c>
      <c r="F996">
        <v>3</v>
      </c>
      <c r="G996">
        <v>13.38</v>
      </c>
      <c r="H996">
        <v>0.15</v>
      </c>
      <c r="I996">
        <v>34.119999999999997</v>
      </c>
      <c r="J996">
        <v>18.96</v>
      </c>
      <c r="K996">
        <v>15.16</v>
      </c>
      <c r="L996">
        <v>54</v>
      </c>
      <c r="M996" t="s">
        <v>33463</v>
      </c>
      <c r="N996" t="s">
        <v>11</v>
      </c>
      <c r="O996" t="s">
        <v>15123</v>
      </c>
      <c r="P996" t="s">
        <v>33468</v>
      </c>
      <c r="Q996" t="s">
        <v>15336</v>
      </c>
      <c r="R996" t="s">
        <v>15337</v>
      </c>
      <c r="S996" t="s">
        <v>3</v>
      </c>
      <c r="T996" t="s">
        <v>15334</v>
      </c>
    </row>
    <row r="997" spans="1:20" x14ac:dyDescent="0.3">
      <c r="A997" t="s">
        <v>16535</v>
      </c>
      <c r="B997" t="s">
        <v>15106</v>
      </c>
      <c r="C997" t="s">
        <v>15518</v>
      </c>
      <c r="D997" t="s">
        <v>12268</v>
      </c>
      <c r="E997" s="5">
        <v>45521</v>
      </c>
      <c r="F997">
        <v>4</v>
      </c>
      <c r="G997">
        <v>12.12</v>
      </c>
      <c r="H997">
        <v>0.2</v>
      </c>
      <c r="I997">
        <v>38.78</v>
      </c>
      <c r="J997">
        <v>26.46</v>
      </c>
      <c r="K997">
        <v>12.32</v>
      </c>
      <c r="L997">
        <v>54</v>
      </c>
      <c r="M997" t="s">
        <v>33463</v>
      </c>
      <c r="N997" t="s">
        <v>11</v>
      </c>
      <c r="O997" t="s">
        <v>15107</v>
      </c>
      <c r="P997" t="s">
        <v>33468</v>
      </c>
      <c r="Q997" t="s">
        <v>15519</v>
      </c>
      <c r="R997" t="s">
        <v>15350</v>
      </c>
      <c r="S997" t="s">
        <v>3</v>
      </c>
      <c r="T997" t="s">
        <v>15347</v>
      </c>
    </row>
    <row r="998" spans="1:20" x14ac:dyDescent="0.3">
      <c r="A998" t="s">
        <v>16536</v>
      </c>
      <c r="B998" t="s">
        <v>15104</v>
      </c>
      <c r="C998" t="s">
        <v>15338</v>
      </c>
      <c r="D998" t="s">
        <v>12275</v>
      </c>
      <c r="E998" s="5">
        <v>45232</v>
      </c>
      <c r="F998">
        <v>2</v>
      </c>
      <c r="G998">
        <v>6.8</v>
      </c>
      <c r="H998">
        <v>0</v>
      </c>
      <c r="I998">
        <v>13.6</v>
      </c>
      <c r="J998">
        <v>8.8699999999999992</v>
      </c>
      <c r="K998">
        <v>4.7300000000000004</v>
      </c>
      <c r="L998">
        <v>38</v>
      </c>
      <c r="M998" t="s">
        <v>33486</v>
      </c>
      <c r="N998" t="s">
        <v>9</v>
      </c>
      <c r="O998" t="s">
        <v>15105</v>
      </c>
      <c r="P998" t="s">
        <v>33466</v>
      </c>
      <c r="Q998" t="s">
        <v>15339</v>
      </c>
      <c r="R998" t="s">
        <v>15340</v>
      </c>
      <c r="S998" t="s">
        <v>15341</v>
      </c>
      <c r="T998" t="s">
        <v>15342</v>
      </c>
    </row>
    <row r="999" spans="1:20" x14ac:dyDescent="0.3">
      <c r="A999" t="s">
        <v>16537</v>
      </c>
      <c r="B999" t="s">
        <v>15124</v>
      </c>
      <c r="C999" t="s">
        <v>15420</v>
      </c>
      <c r="D999" t="s">
        <v>12294</v>
      </c>
      <c r="E999" s="5">
        <v>45628</v>
      </c>
      <c r="F999">
        <v>3</v>
      </c>
      <c r="G999">
        <v>13.3</v>
      </c>
      <c r="H999">
        <v>0.2</v>
      </c>
      <c r="I999">
        <v>31.92</v>
      </c>
      <c r="J999">
        <v>17.100000000000001</v>
      </c>
      <c r="K999">
        <v>14.82</v>
      </c>
      <c r="L999">
        <v>30</v>
      </c>
      <c r="M999" t="s">
        <v>33486</v>
      </c>
      <c r="N999" t="s">
        <v>11</v>
      </c>
      <c r="O999" t="s">
        <v>15125</v>
      </c>
      <c r="P999" t="s">
        <v>33467</v>
      </c>
      <c r="Q999" t="s">
        <v>15421</v>
      </c>
      <c r="R999" t="s">
        <v>15363</v>
      </c>
      <c r="S999" t="s">
        <v>2</v>
      </c>
      <c r="T999" t="s">
        <v>15342</v>
      </c>
    </row>
    <row r="1000" spans="1:20" x14ac:dyDescent="0.3">
      <c r="A1000" t="s">
        <v>16538</v>
      </c>
      <c r="B1000" t="s">
        <v>15100</v>
      </c>
      <c r="C1000" t="s">
        <v>15454</v>
      </c>
      <c r="D1000" t="s">
        <v>12317</v>
      </c>
      <c r="E1000" s="5">
        <v>45064</v>
      </c>
      <c r="F1000">
        <v>5</v>
      </c>
      <c r="G1000">
        <v>5.39</v>
      </c>
      <c r="H1000">
        <v>0.2</v>
      </c>
      <c r="I1000">
        <v>21.56</v>
      </c>
      <c r="J1000">
        <v>11.83</v>
      </c>
      <c r="K1000">
        <v>9.73</v>
      </c>
      <c r="L1000">
        <v>53</v>
      </c>
      <c r="M1000" t="s">
        <v>33463</v>
      </c>
      <c r="N1000" t="s">
        <v>11</v>
      </c>
      <c r="O1000" t="s">
        <v>15101</v>
      </c>
      <c r="P1000" t="s">
        <v>33467</v>
      </c>
      <c r="Q1000" t="s">
        <v>15455</v>
      </c>
      <c r="R1000" t="s">
        <v>15340</v>
      </c>
      <c r="S1000" t="s">
        <v>15346</v>
      </c>
      <c r="T1000" t="s">
        <v>15342</v>
      </c>
    </row>
    <row r="1001" spans="1:20" x14ac:dyDescent="0.3">
      <c r="A1001" t="s">
        <v>16539</v>
      </c>
      <c r="B1001" t="s">
        <v>15126</v>
      </c>
      <c r="C1001" t="s">
        <v>15388</v>
      </c>
      <c r="D1001" t="s">
        <v>12317</v>
      </c>
      <c r="E1001" s="5">
        <v>45558</v>
      </c>
      <c r="F1001">
        <v>3</v>
      </c>
      <c r="G1001">
        <v>14.68</v>
      </c>
      <c r="H1001">
        <v>0.1</v>
      </c>
      <c r="I1001">
        <v>39.64</v>
      </c>
      <c r="J1001">
        <v>24.49</v>
      </c>
      <c r="K1001">
        <v>15.14</v>
      </c>
      <c r="L1001">
        <v>53</v>
      </c>
      <c r="M1001" t="s">
        <v>33463</v>
      </c>
      <c r="N1001" t="s">
        <v>11</v>
      </c>
      <c r="O1001" t="s">
        <v>15127</v>
      </c>
      <c r="P1001" t="s">
        <v>33467</v>
      </c>
      <c r="Q1001" t="s">
        <v>15389</v>
      </c>
      <c r="R1001" t="s">
        <v>15345</v>
      </c>
      <c r="S1001" t="s">
        <v>15346</v>
      </c>
      <c r="T1001" t="s">
        <v>15342</v>
      </c>
    </row>
    <row r="1002" spans="1:20" x14ac:dyDescent="0.3">
      <c r="A1002" t="s">
        <v>16540</v>
      </c>
      <c r="B1002" t="s">
        <v>15130</v>
      </c>
      <c r="C1002" t="s">
        <v>15490</v>
      </c>
      <c r="D1002" t="s">
        <v>12329</v>
      </c>
      <c r="E1002" s="5">
        <v>45251</v>
      </c>
      <c r="F1002">
        <v>1</v>
      </c>
      <c r="G1002">
        <v>14.67</v>
      </c>
      <c r="H1002">
        <v>0.1</v>
      </c>
      <c r="I1002">
        <v>13.2</v>
      </c>
      <c r="J1002">
        <v>9.17</v>
      </c>
      <c r="K1002">
        <v>4.03</v>
      </c>
      <c r="L1002">
        <v>22</v>
      </c>
      <c r="M1002" t="s">
        <v>33484</v>
      </c>
      <c r="N1002" t="s">
        <v>9</v>
      </c>
      <c r="O1002" t="s">
        <v>15101</v>
      </c>
      <c r="P1002" t="s">
        <v>33467</v>
      </c>
      <c r="Q1002" t="s">
        <v>15491</v>
      </c>
      <c r="R1002" t="s">
        <v>15337</v>
      </c>
      <c r="S1002" t="s">
        <v>2</v>
      </c>
      <c r="T1002" t="s">
        <v>15330</v>
      </c>
    </row>
    <row r="1003" spans="1:20" x14ac:dyDescent="0.3">
      <c r="A1003" t="s">
        <v>16541</v>
      </c>
      <c r="B1003" t="s">
        <v>15131</v>
      </c>
      <c r="C1003" t="s">
        <v>15374</v>
      </c>
      <c r="D1003" t="s">
        <v>12338</v>
      </c>
      <c r="E1003" s="5">
        <v>45476</v>
      </c>
      <c r="F1003">
        <v>2</v>
      </c>
      <c r="G1003">
        <v>4.37</v>
      </c>
      <c r="H1003">
        <v>0</v>
      </c>
      <c r="I1003">
        <v>8.74</v>
      </c>
      <c r="J1003">
        <v>5.08</v>
      </c>
      <c r="K1003">
        <v>3.66</v>
      </c>
      <c r="L1003">
        <v>68</v>
      </c>
      <c r="M1003" t="s">
        <v>33485</v>
      </c>
      <c r="N1003" t="s">
        <v>11</v>
      </c>
      <c r="O1003" t="s">
        <v>15103</v>
      </c>
      <c r="P1003" t="s">
        <v>33470</v>
      </c>
      <c r="Q1003" t="s">
        <v>15375</v>
      </c>
      <c r="R1003" t="s">
        <v>15363</v>
      </c>
      <c r="S1003" t="s">
        <v>2</v>
      </c>
      <c r="T1003" t="s">
        <v>15330</v>
      </c>
    </row>
    <row r="1004" spans="1:20" x14ac:dyDescent="0.3">
      <c r="A1004" t="s">
        <v>16542</v>
      </c>
      <c r="B1004" t="s">
        <v>15122</v>
      </c>
      <c r="C1004" t="s">
        <v>15392</v>
      </c>
      <c r="D1004" t="s">
        <v>12384</v>
      </c>
      <c r="E1004" s="5">
        <v>45233</v>
      </c>
      <c r="F1004">
        <v>2</v>
      </c>
      <c r="G1004">
        <v>6.4</v>
      </c>
      <c r="H1004">
        <v>0.15</v>
      </c>
      <c r="I1004">
        <v>10.88</v>
      </c>
      <c r="J1004">
        <v>7.09</v>
      </c>
      <c r="K1004">
        <v>3.79</v>
      </c>
      <c r="L1004">
        <v>57</v>
      </c>
      <c r="M1004" t="s">
        <v>33463</v>
      </c>
      <c r="N1004" t="s">
        <v>11</v>
      </c>
      <c r="O1004" t="s">
        <v>15123</v>
      </c>
      <c r="P1004" t="s">
        <v>33468</v>
      </c>
      <c r="Q1004" t="s">
        <v>15393</v>
      </c>
      <c r="R1004" t="s">
        <v>15345</v>
      </c>
      <c r="S1004" t="s">
        <v>2</v>
      </c>
      <c r="T1004" t="s">
        <v>15342</v>
      </c>
    </row>
    <row r="1005" spans="1:20" x14ac:dyDescent="0.3">
      <c r="A1005" t="s">
        <v>16543</v>
      </c>
      <c r="B1005" t="s">
        <v>15129</v>
      </c>
      <c r="C1005" t="s">
        <v>15351</v>
      </c>
      <c r="D1005" t="s">
        <v>12401</v>
      </c>
      <c r="E1005" s="5">
        <v>45652</v>
      </c>
      <c r="F1005">
        <v>3</v>
      </c>
      <c r="G1005">
        <v>8.81</v>
      </c>
      <c r="H1005">
        <v>0</v>
      </c>
      <c r="I1005">
        <v>26.43</v>
      </c>
      <c r="J1005">
        <v>14.49</v>
      </c>
      <c r="K1005">
        <v>11.94</v>
      </c>
      <c r="L1005">
        <v>22</v>
      </c>
      <c r="M1005" t="s">
        <v>33484</v>
      </c>
      <c r="N1005" t="s">
        <v>11</v>
      </c>
      <c r="O1005" t="s">
        <v>15101</v>
      </c>
      <c r="P1005" t="s">
        <v>33467</v>
      </c>
      <c r="Q1005" t="s">
        <v>15352</v>
      </c>
      <c r="R1005" t="s">
        <v>15345</v>
      </c>
      <c r="S1005" t="s">
        <v>3</v>
      </c>
      <c r="T1005" t="s">
        <v>15334</v>
      </c>
    </row>
    <row r="1006" spans="1:20" x14ac:dyDescent="0.3">
      <c r="A1006" t="s">
        <v>16544</v>
      </c>
      <c r="B1006" t="s">
        <v>15102</v>
      </c>
      <c r="C1006" t="s">
        <v>15359</v>
      </c>
      <c r="D1006" t="s">
        <v>12409</v>
      </c>
      <c r="E1006" s="5">
        <v>45253</v>
      </c>
      <c r="F1006">
        <v>3</v>
      </c>
      <c r="G1006">
        <v>7.53</v>
      </c>
      <c r="H1006">
        <v>0</v>
      </c>
      <c r="I1006">
        <v>22.59</v>
      </c>
      <c r="J1006">
        <v>11.81</v>
      </c>
      <c r="K1006">
        <v>10.78</v>
      </c>
      <c r="L1006">
        <v>24</v>
      </c>
      <c r="M1006" t="s">
        <v>33484</v>
      </c>
      <c r="N1006" t="s">
        <v>9</v>
      </c>
      <c r="O1006" t="s">
        <v>15103</v>
      </c>
      <c r="P1006" t="s">
        <v>33470</v>
      </c>
      <c r="Q1006" t="s">
        <v>15360</v>
      </c>
      <c r="R1006" t="s">
        <v>4</v>
      </c>
      <c r="S1006" t="s">
        <v>15346</v>
      </c>
      <c r="T1006" t="s">
        <v>15330</v>
      </c>
    </row>
    <row r="1007" spans="1:20" x14ac:dyDescent="0.3">
      <c r="A1007" t="s">
        <v>16545</v>
      </c>
      <c r="B1007" t="s">
        <v>15115</v>
      </c>
      <c r="C1007" t="s">
        <v>15472</v>
      </c>
      <c r="D1007" t="s">
        <v>12414</v>
      </c>
      <c r="E1007" s="5">
        <v>45387</v>
      </c>
      <c r="F1007">
        <v>4</v>
      </c>
      <c r="G1007">
        <v>14.38</v>
      </c>
      <c r="H1007">
        <v>0.2</v>
      </c>
      <c r="I1007">
        <v>46.02</v>
      </c>
      <c r="J1007">
        <v>26.53</v>
      </c>
      <c r="K1007">
        <v>19.489999999999998</v>
      </c>
      <c r="L1007">
        <v>36</v>
      </c>
      <c r="M1007" t="s">
        <v>33486</v>
      </c>
      <c r="N1007" t="s">
        <v>9</v>
      </c>
      <c r="O1007" t="s">
        <v>15116</v>
      </c>
      <c r="P1007" t="s">
        <v>33466</v>
      </c>
      <c r="Q1007" t="s">
        <v>15473</v>
      </c>
      <c r="R1007" t="s">
        <v>15337</v>
      </c>
      <c r="S1007" t="s">
        <v>15341</v>
      </c>
      <c r="T1007" t="s">
        <v>15347</v>
      </c>
    </row>
    <row r="1008" spans="1:20" x14ac:dyDescent="0.3">
      <c r="A1008" t="s">
        <v>16546</v>
      </c>
      <c r="B1008" t="s">
        <v>15115</v>
      </c>
      <c r="C1008" t="s">
        <v>15492</v>
      </c>
      <c r="D1008" t="s">
        <v>12417</v>
      </c>
      <c r="E1008" s="5">
        <v>45236</v>
      </c>
      <c r="F1008">
        <v>5</v>
      </c>
      <c r="G1008">
        <v>8.75</v>
      </c>
      <c r="H1008">
        <v>0.2</v>
      </c>
      <c r="I1008">
        <v>35</v>
      </c>
      <c r="J1008">
        <v>21.62</v>
      </c>
      <c r="K1008">
        <v>13.38</v>
      </c>
      <c r="L1008">
        <v>69</v>
      </c>
      <c r="M1008" t="s">
        <v>33485</v>
      </c>
      <c r="N1008" t="s">
        <v>9</v>
      </c>
      <c r="O1008" t="s">
        <v>15116</v>
      </c>
      <c r="P1008" t="s">
        <v>33466</v>
      </c>
      <c r="Q1008" t="s">
        <v>15493</v>
      </c>
      <c r="R1008" t="s">
        <v>15340</v>
      </c>
      <c r="S1008" t="s">
        <v>15341</v>
      </c>
      <c r="T1008" t="s">
        <v>15342</v>
      </c>
    </row>
    <row r="1009" spans="1:20" x14ac:dyDescent="0.3">
      <c r="A1009" t="s">
        <v>16547</v>
      </c>
      <c r="B1009" t="s">
        <v>15100</v>
      </c>
      <c r="C1009" t="s">
        <v>15492</v>
      </c>
      <c r="D1009" t="s">
        <v>12426</v>
      </c>
      <c r="E1009" s="5">
        <v>45064</v>
      </c>
      <c r="F1009">
        <v>5</v>
      </c>
      <c r="G1009">
        <v>4.38</v>
      </c>
      <c r="H1009">
        <v>0</v>
      </c>
      <c r="I1009">
        <v>21.9</v>
      </c>
      <c r="J1009">
        <v>13.64</v>
      </c>
      <c r="K1009">
        <v>8.26</v>
      </c>
      <c r="L1009">
        <v>37</v>
      </c>
      <c r="M1009" t="s">
        <v>33486</v>
      </c>
      <c r="N1009" t="s">
        <v>9</v>
      </c>
      <c r="O1009" t="s">
        <v>15101</v>
      </c>
      <c r="P1009" t="s">
        <v>33467</v>
      </c>
      <c r="Q1009" t="s">
        <v>15493</v>
      </c>
      <c r="R1009" t="s">
        <v>15340</v>
      </c>
      <c r="S1009" t="s">
        <v>15341</v>
      </c>
      <c r="T1009" t="s">
        <v>15342</v>
      </c>
    </row>
    <row r="1010" spans="1:20" x14ac:dyDescent="0.3">
      <c r="A1010" t="s">
        <v>16548</v>
      </c>
      <c r="B1010" t="s">
        <v>15098</v>
      </c>
      <c r="C1010" t="s">
        <v>15466</v>
      </c>
      <c r="D1010" t="s">
        <v>12433</v>
      </c>
      <c r="E1010" s="5">
        <v>45623</v>
      </c>
      <c r="F1010">
        <v>3</v>
      </c>
      <c r="G1010">
        <v>13.98</v>
      </c>
      <c r="H1010">
        <v>0</v>
      </c>
      <c r="I1010">
        <v>41.94</v>
      </c>
      <c r="J1010">
        <v>25.95</v>
      </c>
      <c r="K1010">
        <v>15.99</v>
      </c>
      <c r="L1010">
        <v>60</v>
      </c>
      <c r="M1010" t="s">
        <v>33485</v>
      </c>
      <c r="N1010" t="s">
        <v>11</v>
      </c>
      <c r="O1010" t="s">
        <v>15099</v>
      </c>
      <c r="P1010" t="s">
        <v>33468</v>
      </c>
      <c r="Q1010" t="s">
        <v>15467</v>
      </c>
      <c r="R1010" t="s">
        <v>15337</v>
      </c>
      <c r="S1010" t="s">
        <v>2</v>
      </c>
      <c r="T1010" t="s">
        <v>15342</v>
      </c>
    </row>
    <row r="1011" spans="1:20" x14ac:dyDescent="0.3">
      <c r="A1011" t="s">
        <v>16549</v>
      </c>
      <c r="B1011" t="s">
        <v>15106</v>
      </c>
      <c r="C1011" t="s">
        <v>15518</v>
      </c>
      <c r="D1011" t="s">
        <v>12444</v>
      </c>
      <c r="E1011" s="5">
        <v>45327</v>
      </c>
      <c r="F1011">
        <v>2</v>
      </c>
      <c r="G1011">
        <v>8.34</v>
      </c>
      <c r="H1011">
        <v>0.15</v>
      </c>
      <c r="I1011">
        <v>14.18</v>
      </c>
      <c r="J1011">
        <v>9.6300000000000008</v>
      </c>
      <c r="K1011">
        <v>4.55</v>
      </c>
      <c r="L1011">
        <v>26</v>
      </c>
      <c r="M1011" t="s">
        <v>33486</v>
      </c>
      <c r="N1011" t="s">
        <v>9</v>
      </c>
      <c r="O1011" t="s">
        <v>15107</v>
      </c>
      <c r="P1011" t="s">
        <v>33468</v>
      </c>
      <c r="Q1011" t="s">
        <v>15519</v>
      </c>
      <c r="R1011" t="s">
        <v>15350</v>
      </c>
      <c r="S1011" t="s">
        <v>3</v>
      </c>
      <c r="T1011" t="s">
        <v>15347</v>
      </c>
    </row>
    <row r="1012" spans="1:20" x14ac:dyDescent="0.3">
      <c r="A1012" t="s">
        <v>16550</v>
      </c>
      <c r="B1012" t="s">
        <v>15132</v>
      </c>
      <c r="C1012" t="s">
        <v>15370</v>
      </c>
      <c r="D1012" t="s">
        <v>12475</v>
      </c>
      <c r="E1012" s="5">
        <v>45082</v>
      </c>
      <c r="F1012">
        <v>5</v>
      </c>
      <c r="G1012">
        <v>6.63</v>
      </c>
      <c r="H1012">
        <v>0</v>
      </c>
      <c r="I1012">
        <v>33.15</v>
      </c>
      <c r="J1012">
        <v>20.46</v>
      </c>
      <c r="K1012">
        <v>12.69</v>
      </c>
      <c r="L1012">
        <v>50</v>
      </c>
      <c r="M1012" t="s">
        <v>33463</v>
      </c>
      <c r="N1012" t="s">
        <v>9</v>
      </c>
      <c r="O1012" t="s">
        <v>15125</v>
      </c>
      <c r="P1012" t="s">
        <v>33467</v>
      </c>
      <c r="Q1012" t="s">
        <v>15371</v>
      </c>
      <c r="R1012" t="s">
        <v>4</v>
      </c>
      <c r="S1012" t="s">
        <v>15346</v>
      </c>
      <c r="T1012" t="s">
        <v>15334</v>
      </c>
    </row>
    <row r="1013" spans="1:20" x14ac:dyDescent="0.3">
      <c r="A1013" t="s">
        <v>16551</v>
      </c>
      <c r="B1013" t="s">
        <v>15130</v>
      </c>
      <c r="C1013" t="s">
        <v>15432</v>
      </c>
      <c r="D1013" t="s">
        <v>12476</v>
      </c>
      <c r="E1013" s="5">
        <v>45583</v>
      </c>
      <c r="F1013">
        <v>5</v>
      </c>
      <c r="G1013">
        <v>3.43</v>
      </c>
      <c r="H1013">
        <v>0</v>
      </c>
      <c r="I1013">
        <v>17.149999999999999</v>
      </c>
      <c r="J1013">
        <v>9.42</v>
      </c>
      <c r="K1013">
        <v>7.73</v>
      </c>
      <c r="L1013">
        <v>28</v>
      </c>
      <c r="M1013" t="s">
        <v>33486</v>
      </c>
      <c r="N1013" t="s">
        <v>9</v>
      </c>
      <c r="O1013" t="s">
        <v>15101</v>
      </c>
      <c r="P1013" t="s">
        <v>33467</v>
      </c>
      <c r="Q1013" t="s">
        <v>15433</v>
      </c>
      <c r="R1013" t="s">
        <v>4</v>
      </c>
      <c r="S1013" t="s">
        <v>15341</v>
      </c>
      <c r="T1013" t="s">
        <v>15334</v>
      </c>
    </row>
    <row r="1014" spans="1:20" x14ac:dyDescent="0.3">
      <c r="A1014" t="s">
        <v>16552</v>
      </c>
      <c r="B1014" t="s">
        <v>15121</v>
      </c>
      <c r="C1014" t="s">
        <v>15424</v>
      </c>
      <c r="D1014" t="s">
        <v>12487</v>
      </c>
      <c r="E1014" s="5">
        <v>45424</v>
      </c>
      <c r="F1014">
        <v>3</v>
      </c>
      <c r="G1014">
        <v>8.42</v>
      </c>
      <c r="H1014">
        <v>0.15</v>
      </c>
      <c r="I1014">
        <v>21.47</v>
      </c>
      <c r="J1014">
        <v>14.12</v>
      </c>
      <c r="K1014">
        <v>7.35</v>
      </c>
      <c r="L1014">
        <v>38</v>
      </c>
      <c r="M1014" t="s">
        <v>33486</v>
      </c>
      <c r="N1014" t="s">
        <v>9</v>
      </c>
      <c r="O1014" t="s">
        <v>15107</v>
      </c>
      <c r="P1014" t="s">
        <v>33468</v>
      </c>
      <c r="Q1014" t="s">
        <v>15425</v>
      </c>
      <c r="R1014" t="s">
        <v>15363</v>
      </c>
      <c r="S1014" t="s">
        <v>2</v>
      </c>
      <c r="T1014" t="s">
        <v>15342</v>
      </c>
    </row>
    <row r="1015" spans="1:20" x14ac:dyDescent="0.3">
      <c r="A1015" t="s">
        <v>16553</v>
      </c>
      <c r="B1015" t="s">
        <v>15098</v>
      </c>
      <c r="C1015" t="s">
        <v>15526</v>
      </c>
      <c r="D1015" t="s">
        <v>12490</v>
      </c>
      <c r="E1015" s="5">
        <v>45403</v>
      </c>
      <c r="F1015">
        <v>3</v>
      </c>
      <c r="G1015">
        <v>9.2899999999999991</v>
      </c>
      <c r="H1015">
        <v>0</v>
      </c>
      <c r="I1015">
        <v>27.87</v>
      </c>
      <c r="J1015">
        <v>14</v>
      </c>
      <c r="K1015">
        <v>13.87</v>
      </c>
      <c r="L1015">
        <v>21</v>
      </c>
      <c r="M1015" t="s">
        <v>33484</v>
      </c>
      <c r="N1015" t="s">
        <v>9</v>
      </c>
      <c r="O1015" t="s">
        <v>15099</v>
      </c>
      <c r="P1015" t="s">
        <v>33468</v>
      </c>
      <c r="Q1015" t="s">
        <v>15527</v>
      </c>
      <c r="R1015" t="s">
        <v>15340</v>
      </c>
      <c r="S1015" t="s">
        <v>2</v>
      </c>
      <c r="T1015" t="s">
        <v>15342</v>
      </c>
    </row>
    <row r="1016" spans="1:20" x14ac:dyDescent="0.3">
      <c r="A1016" t="s">
        <v>16554</v>
      </c>
      <c r="B1016" t="s">
        <v>15132</v>
      </c>
      <c r="C1016" t="s">
        <v>15366</v>
      </c>
      <c r="D1016" t="s">
        <v>12492</v>
      </c>
      <c r="E1016" s="5">
        <v>45519</v>
      </c>
      <c r="F1016">
        <v>1</v>
      </c>
      <c r="G1016">
        <v>9.98</v>
      </c>
      <c r="H1016">
        <v>0.15</v>
      </c>
      <c r="I1016">
        <v>8.48</v>
      </c>
      <c r="J1016">
        <v>5.85</v>
      </c>
      <c r="K1016">
        <v>2.64</v>
      </c>
      <c r="L1016">
        <v>47</v>
      </c>
      <c r="M1016" t="s">
        <v>33463</v>
      </c>
      <c r="N1016" t="s">
        <v>9</v>
      </c>
      <c r="O1016" t="s">
        <v>15125</v>
      </c>
      <c r="P1016" t="s">
        <v>33467</v>
      </c>
      <c r="Q1016" t="s">
        <v>15367</v>
      </c>
      <c r="R1016" t="s">
        <v>15363</v>
      </c>
      <c r="S1016" t="s">
        <v>1</v>
      </c>
      <c r="T1016" t="s">
        <v>15342</v>
      </c>
    </row>
    <row r="1017" spans="1:20" x14ac:dyDescent="0.3">
      <c r="A1017" t="s">
        <v>16555</v>
      </c>
      <c r="B1017" t="s">
        <v>15109</v>
      </c>
      <c r="C1017" t="s">
        <v>15474</v>
      </c>
      <c r="D1017" t="s">
        <v>12529</v>
      </c>
      <c r="E1017" s="5">
        <v>45403</v>
      </c>
      <c r="F1017">
        <v>4</v>
      </c>
      <c r="G1017">
        <v>5.77</v>
      </c>
      <c r="H1017">
        <v>0.2</v>
      </c>
      <c r="I1017">
        <v>18.46</v>
      </c>
      <c r="J1017">
        <v>9.56</v>
      </c>
      <c r="K1017">
        <v>8.9</v>
      </c>
      <c r="L1017">
        <v>37</v>
      </c>
      <c r="M1017" t="s">
        <v>33486</v>
      </c>
      <c r="N1017" t="s">
        <v>9</v>
      </c>
      <c r="O1017" t="s">
        <v>15110</v>
      </c>
      <c r="P1017" t="s">
        <v>33469</v>
      </c>
      <c r="Q1017" t="s">
        <v>15475</v>
      </c>
      <c r="R1017" t="s">
        <v>15333</v>
      </c>
      <c r="S1017" t="s">
        <v>15341</v>
      </c>
      <c r="T1017" t="s">
        <v>15347</v>
      </c>
    </row>
    <row r="1018" spans="1:20" x14ac:dyDescent="0.3">
      <c r="A1018" t="s">
        <v>16556</v>
      </c>
      <c r="B1018" t="s">
        <v>15111</v>
      </c>
      <c r="C1018" t="s">
        <v>15432</v>
      </c>
      <c r="D1018" t="s">
        <v>12539</v>
      </c>
      <c r="E1018" s="5">
        <v>45373</v>
      </c>
      <c r="F1018">
        <v>2</v>
      </c>
      <c r="G1018">
        <v>4.17</v>
      </c>
      <c r="H1018">
        <v>0</v>
      </c>
      <c r="I1018">
        <v>8.34</v>
      </c>
      <c r="J1018">
        <v>4.2</v>
      </c>
      <c r="K1018">
        <v>4.1399999999999997</v>
      </c>
      <c r="L1018">
        <v>67</v>
      </c>
      <c r="M1018" t="s">
        <v>33485</v>
      </c>
      <c r="N1018" t="s">
        <v>9</v>
      </c>
      <c r="O1018" t="s">
        <v>15112</v>
      </c>
      <c r="P1018" t="s">
        <v>33468</v>
      </c>
      <c r="Q1018" t="s">
        <v>15433</v>
      </c>
      <c r="R1018" t="s">
        <v>4</v>
      </c>
      <c r="S1018" t="s">
        <v>15341</v>
      </c>
      <c r="T1018" t="s">
        <v>15334</v>
      </c>
    </row>
    <row r="1019" spans="1:20" x14ac:dyDescent="0.3">
      <c r="A1019" t="s">
        <v>16557</v>
      </c>
      <c r="B1019" t="s">
        <v>15102</v>
      </c>
      <c r="C1019" t="s">
        <v>15456</v>
      </c>
      <c r="D1019" t="s">
        <v>12552</v>
      </c>
      <c r="E1019" s="5">
        <v>45342</v>
      </c>
      <c r="F1019">
        <v>2</v>
      </c>
      <c r="G1019">
        <v>5.68</v>
      </c>
      <c r="H1019">
        <v>0</v>
      </c>
      <c r="I1019">
        <v>11.36</v>
      </c>
      <c r="J1019">
        <v>7.95</v>
      </c>
      <c r="K1019">
        <v>3.41</v>
      </c>
      <c r="L1019">
        <v>43</v>
      </c>
      <c r="M1019" t="s">
        <v>33486</v>
      </c>
      <c r="N1019" t="s">
        <v>9</v>
      </c>
      <c r="O1019" t="s">
        <v>15103</v>
      </c>
      <c r="P1019" t="s">
        <v>33470</v>
      </c>
      <c r="Q1019" t="s">
        <v>15457</v>
      </c>
      <c r="R1019" t="s">
        <v>4</v>
      </c>
      <c r="S1019" t="s">
        <v>2</v>
      </c>
      <c r="T1019" t="s">
        <v>15342</v>
      </c>
    </row>
    <row r="1020" spans="1:20" x14ac:dyDescent="0.3">
      <c r="A1020" t="s">
        <v>16558</v>
      </c>
      <c r="B1020" t="s">
        <v>15128</v>
      </c>
      <c r="C1020" t="s">
        <v>15434</v>
      </c>
      <c r="D1020" t="s">
        <v>12561</v>
      </c>
      <c r="E1020" s="5">
        <v>45225</v>
      </c>
      <c r="F1020">
        <v>3</v>
      </c>
      <c r="G1020">
        <v>6.97</v>
      </c>
      <c r="H1020">
        <v>0</v>
      </c>
      <c r="I1020">
        <v>20.91</v>
      </c>
      <c r="J1020">
        <v>11.16</v>
      </c>
      <c r="K1020">
        <v>9.75</v>
      </c>
      <c r="L1020">
        <v>62</v>
      </c>
      <c r="M1020" t="s">
        <v>33485</v>
      </c>
      <c r="N1020" t="s">
        <v>9</v>
      </c>
      <c r="O1020" t="s">
        <v>15114</v>
      </c>
      <c r="P1020" t="s">
        <v>33468</v>
      </c>
      <c r="Q1020" t="s">
        <v>15435</v>
      </c>
      <c r="R1020" t="s">
        <v>15350</v>
      </c>
      <c r="S1020" t="s">
        <v>0</v>
      </c>
      <c r="T1020" t="s">
        <v>15342</v>
      </c>
    </row>
    <row r="1021" spans="1:20" x14ac:dyDescent="0.3">
      <c r="A1021" t="s">
        <v>16559</v>
      </c>
      <c r="B1021" t="s">
        <v>15113</v>
      </c>
      <c r="C1021" t="s">
        <v>15480</v>
      </c>
      <c r="D1021" t="s">
        <v>12562</v>
      </c>
      <c r="E1021" s="5">
        <v>45654</v>
      </c>
      <c r="F1021">
        <v>4</v>
      </c>
      <c r="G1021">
        <v>6.29</v>
      </c>
      <c r="H1021">
        <v>0</v>
      </c>
      <c r="I1021">
        <v>25.16</v>
      </c>
      <c r="J1021">
        <v>14.42</v>
      </c>
      <c r="K1021">
        <v>10.74</v>
      </c>
      <c r="L1021">
        <v>57</v>
      </c>
      <c r="M1021" t="s">
        <v>33463</v>
      </c>
      <c r="N1021" t="s">
        <v>9</v>
      </c>
      <c r="O1021" t="s">
        <v>15114</v>
      </c>
      <c r="P1021" t="s">
        <v>33468</v>
      </c>
      <c r="Q1021" t="s">
        <v>15481</v>
      </c>
      <c r="R1021" t="s">
        <v>15345</v>
      </c>
      <c r="S1021" t="s">
        <v>0</v>
      </c>
      <c r="T1021" t="s">
        <v>15347</v>
      </c>
    </row>
    <row r="1022" spans="1:20" x14ac:dyDescent="0.3">
      <c r="A1022" t="s">
        <v>16560</v>
      </c>
      <c r="B1022" t="s">
        <v>15111</v>
      </c>
      <c r="C1022" t="s">
        <v>15504</v>
      </c>
      <c r="D1022" t="s">
        <v>12564</v>
      </c>
      <c r="E1022" s="5">
        <v>45420</v>
      </c>
      <c r="F1022">
        <v>5</v>
      </c>
      <c r="G1022">
        <v>5.37</v>
      </c>
      <c r="H1022">
        <v>0</v>
      </c>
      <c r="I1022">
        <v>26.85</v>
      </c>
      <c r="J1022">
        <v>17.010000000000002</v>
      </c>
      <c r="K1022">
        <v>9.84</v>
      </c>
      <c r="L1022">
        <v>50</v>
      </c>
      <c r="M1022" t="s">
        <v>33463</v>
      </c>
      <c r="N1022" t="s">
        <v>9</v>
      </c>
      <c r="O1022" t="s">
        <v>15112</v>
      </c>
      <c r="P1022" t="s">
        <v>33468</v>
      </c>
      <c r="Q1022" t="s">
        <v>15505</v>
      </c>
      <c r="R1022" t="s">
        <v>15350</v>
      </c>
      <c r="S1022" t="s">
        <v>3</v>
      </c>
      <c r="T1022" t="s">
        <v>15334</v>
      </c>
    </row>
    <row r="1023" spans="1:20" x14ac:dyDescent="0.3">
      <c r="A1023" t="s">
        <v>16561</v>
      </c>
      <c r="B1023" t="s">
        <v>15122</v>
      </c>
      <c r="C1023" t="s">
        <v>15398</v>
      </c>
      <c r="D1023" t="s">
        <v>12565</v>
      </c>
      <c r="E1023" s="5">
        <v>45080</v>
      </c>
      <c r="F1023">
        <v>2</v>
      </c>
      <c r="G1023">
        <v>13.43</v>
      </c>
      <c r="H1023">
        <v>0.1</v>
      </c>
      <c r="I1023">
        <v>24.17</v>
      </c>
      <c r="J1023">
        <v>16.62</v>
      </c>
      <c r="K1023">
        <v>7.55</v>
      </c>
      <c r="L1023">
        <v>18</v>
      </c>
      <c r="M1023" t="s">
        <v>33484</v>
      </c>
      <c r="N1023" t="s">
        <v>9</v>
      </c>
      <c r="O1023" t="s">
        <v>15123</v>
      </c>
      <c r="P1023" t="s">
        <v>33468</v>
      </c>
      <c r="Q1023" t="s">
        <v>15399</v>
      </c>
      <c r="R1023" t="s">
        <v>4</v>
      </c>
      <c r="S1023" t="s">
        <v>15341</v>
      </c>
      <c r="T1023" t="s">
        <v>15342</v>
      </c>
    </row>
    <row r="1024" spans="1:20" x14ac:dyDescent="0.3">
      <c r="A1024" t="s">
        <v>16562</v>
      </c>
      <c r="B1024" t="s">
        <v>15126</v>
      </c>
      <c r="C1024" t="s">
        <v>15359</v>
      </c>
      <c r="D1024" t="s">
        <v>12569</v>
      </c>
      <c r="E1024" s="5">
        <v>45079</v>
      </c>
      <c r="F1024">
        <v>1</v>
      </c>
      <c r="G1024">
        <v>9.19</v>
      </c>
      <c r="H1024">
        <v>0.15</v>
      </c>
      <c r="I1024">
        <v>7.81</v>
      </c>
      <c r="J1024">
        <v>5.37</v>
      </c>
      <c r="K1024">
        <v>2.44</v>
      </c>
      <c r="L1024">
        <v>50</v>
      </c>
      <c r="M1024" t="s">
        <v>33463</v>
      </c>
      <c r="N1024" t="s">
        <v>9</v>
      </c>
      <c r="O1024" t="s">
        <v>15127</v>
      </c>
      <c r="P1024" t="s">
        <v>33467</v>
      </c>
      <c r="Q1024" t="s">
        <v>15360</v>
      </c>
      <c r="R1024" t="s">
        <v>4</v>
      </c>
      <c r="S1024" t="s">
        <v>15346</v>
      </c>
      <c r="T1024" t="s">
        <v>15330</v>
      </c>
    </row>
    <row r="1025" spans="1:20" x14ac:dyDescent="0.3">
      <c r="A1025" t="s">
        <v>16563</v>
      </c>
      <c r="B1025" t="s">
        <v>15124</v>
      </c>
      <c r="C1025" t="s">
        <v>15378</v>
      </c>
      <c r="D1025" t="s">
        <v>12570</v>
      </c>
      <c r="E1025" s="5">
        <v>45439</v>
      </c>
      <c r="F1025">
        <v>1</v>
      </c>
      <c r="G1025">
        <v>10.97</v>
      </c>
      <c r="H1025">
        <v>0</v>
      </c>
      <c r="I1025">
        <v>10.97</v>
      </c>
      <c r="J1025">
        <v>7.52</v>
      </c>
      <c r="K1025">
        <v>3.45</v>
      </c>
      <c r="L1025">
        <v>61</v>
      </c>
      <c r="M1025" t="s">
        <v>33485</v>
      </c>
      <c r="N1025" t="s">
        <v>11</v>
      </c>
      <c r="O1025" t="s">
        <v>15125</v>
      </c>
      <c r="P1025" t="s">
        <v>33467</v>
      </c>
      <c r="Q1025" t="s">
        <v>15379</v>
      </c>
      <c r="R1025" t="s">
        <v>15350</v>
      </c>
      <c r="S1025" t="s">
        <v>2</v>
      </c>
      <c r="T1025" t="s">
        <v>15330</v>
      </c>
    </row>
    <row r="1026" spans="1:20" x14ac:dyDescent="0.3">
      <c r="A1026" t="s">
        <v>16564</v>
      </c>
      <c r="B1026" t="s">
        <v>15106</v>
      </c>
      <c r="C1026" t="s">
        <v>15351</v>
      </c>
      <c r="D1026" t="s">
        <v>12573</v>
      </c>
      <c r="E1026" s="5">
        <v>45376</v>
      </c>
      <c r="F1026">
        <v>1</v>
      </c>
      <c r="G1026">
        <v>9.4600000000000009</v>
      </c>
      <c r="H1026">
        <v>0</v>
      </c>
      <c r="I1026">
        <v>9.4600000000000009</v>
      </c>
      <c r="J1026">
        <v>5.43</v>
      </c>
      <c r="K1026">
        <v>4.03</v>
      </c>
      <c r="L1026">
        <v>23</v>
      </c>
      <c r="M1026" t="s">
        <v>33484</v>
      </c>
      <c r="N1026" t="s">
        <v>11</v>
      </c>
      <c r="O1026" t="s">
        <v>15107</v>
      </c>
      <c r="P1026" t="s">
        <v>33468</v>
      </c>
      <c r="Q1026" t="s">
        <v>15352</v>
      </c>
      <c r="R1026" t="s">
        <v>15345</v>
      </c>
      <c r="S1026" t="s">
        <v>3</v>
      </c>
      <c r="T1026" t="s">
        <v>15334</v>
      </c>
    </row>
    <row r="1027" spans="1:20" x14ac:dyDescent="0.3">
      <c r="A1027" t="s">
        <v>16565</v>
      </c>
      <c r="B1027" t="s">
        <v>15121</v>
      </c>
      <c r="C1027" t="s">
        <v>15468</v>
      </c>
      <c r="D1027" t="s">
        <v>12580</v>
      </c>
      <c r="E1027" s="5">
        <v>45466</v>
      </c>
      <c r="F1027">
        <v>1</v>
      </c>
      <c r="G1027">
        <v>6.21</v>
      </c>
      <c r="H1027">
        <v>0.1</v>
      </c>
      <c r="I1027">
        <v>5.59</v>
      </c>
      <c r="J1027">
        <v>3.02</v>
      </c>
      <c r="K1027">
        <v>2.57</v>
      </c>
      <c r="L1027">
        <v>57</v>
      </c>
      <c r="M1027" t="s">
        <v>33463</v>
      </c>
      <c r="N1027" t="s">
        <v>11</v>
      </c>
      <c r="O1027" t="s">
        <v>15107</v>
      </c>
      <c r="P1027" t="s">
        <v>33468</v>
      </c>
      <c r="Q1027" t="s">
        <v>15469</v>
      </c>
      <c r="R1027" t="s">
        <v>4</v>
      </c>
      <c r="S1027" t="s">
        <v>1</v>
      </c>
      <c r="T1027" t="s">
        <v>15330</v>
      </c>
    </row>
    <row r="1028" spans="1:20" x14ac:dyDescent="0.3">
      <c r="A1028" t="s">
        <v>16566</v>
      </c>
      <c r="B1028" t="s">
        <v>15113</v>
      </c>
      <c r="C1028" t="s">
        <v>15456</v>
      </c>
      <c r="D1028" t="s">
        <v>12582</v>
      </c>
      <c r="E1028" s="5">
        <v>44946</v>
      </c>
      <c r="F1028">
        <v>4</v>
      </c>
      <c r="G1028">
        <v>8.85</v>
      </c>
      <c r="H1028">
        <v>0.15</v>
      </c>
      <c r="I1028">
        <v>30.09</v>
      </c>
      <c r="J1028">
        <v>20.81</v>
      </c>
      <c r="K1028">
        <v>9.2799999999999994</v>
      </c>
      <c r="L1028">
        <v>45</v>
      </c>
      <c r="M1028" t="s">
        <v>33463</v>
      </c>
      <c r="N1028" t="s">
        <v>9</v>
      </c>
      <c r="O1028" t="s">
        <v>15114</v>
      </c>
      <c r="P1028" t="s">
        <v>33468</v>
      </c>
      <c r="Q1028" t="s">
        <v>15457</v>
      </c>
      <c r="R1028" t="s">
        <v>4</v>
      </c>
      <c r="S1028" t="s">
        <v>2</v>
      </c>
      <c r="T1028" t="s">
        <v>15342</v>
      </c>
    </row>
    <row r="1029" spans="1:20" x14ac:dyDescent="0.3">
      <c r="A1029" t="s">
        <v>16567</v>
      </c>
      <c r="B1029" t="s">
        <v>15132</v>
      </c>
      <c r="C1029" t="s">
        <v>15522</v>
      </c>
      <c r="D1029" t="s">
        <v>12595</v>
      </c>
      <c r="E1029" s="5">
        <v>45095</v>
      </c>
      <c r="F1029">
        <v>2</v>
      </c>
      <c r="G1029">
        <v>13.31</v>
      </c>
      <c r="H1029">
        <v>0</v>
      </c>
      <c r="I1029">
        <v>26.62</v>
      </c>
      <c r="J1029">
        <v>15.8</v>
      </c>
      <c r="K1029">
        <v>10.82</v>
      </c>
      <c r="L1029">
        <v>43</v>
      </c>
      <c r="M1029" t="s">
        <v>33486</v>
      </c>
      <c r="N1029" t="s">
        <v>11</v>
      </c>
      <c r="O1029" t="s">
        <v>15125</v>
      </c>
      <c r="P1029" t="s">
        <v>33467</v>
      </c>
      <c r="Q1029" t="s">
        <v>15523</v>
      </c>
      <c r="R1029" t="s">
        <v>15363</v>
      </c>
      <c r="S1029" t="s">
        <v>15341</v>
      </c>
      <c r="T1029" t="s">
        <v>15342</v>
      </c>
    </row>
    <row r="1030" spans="1:20" x14ac:dyDescent="0.3">
      <c r="A1030" t="s">
        <v>16568</v>
      </c>
      <c r="B1030" t="s">
        <v>15104</v>
      </c>
      <c r="C1030" t="s">
        <v>15502</v>
      </c>
      <c r="D1030" t="s">
        <v>12600</v>
      </c>
      <c r="E1030" s="5">
        <v>45516</v>
      </c>
      <c r="F1030">
        <v>3</v>
      </c>
      <c r="G1030">
        <v>12.84</v>
      </c>
      <c r="H1030">
        <v>0.2</v>
      </c>
      <c r="I1030">
        <v>30.82</v>
      </c>
      <c r="J1030">
        <v>20.85</v>
      </c>
      <c r="K1030">
        <v>9.9700000000000006</v>
      </c>
      <c r="L1030">
        <v>62</v>
      </c>
      <c r="M1030" t="s">
        <v>33485</v>
      </c>
      <c r="N1030" t="s">
        <v>11</v>
      </c>
      <c r="O1030" t="s">
        <v>15105</v>
      </c>
      <c r="P1030" t="s">
        <v>33466</v>
      </c>
      <c r="Q1030" t="s">
        <v>15503</v>
      </c>
      <c r="R1030" t="s">
        <v>15350</v>
      </c>
      <c r="S1030" t="s">
        <v>1</v>
      </c>
      <c r="T1030" t="s">
        <v>15334</v>
      </c>
    </row>
    <row r="1031" spans="1:20" x14ac:dyDescent="0.3">
      <c r="A1031" t="s">
        <v>16569</v>
      </c>
      <c r="B1031" t="s">
        <v>15108</v>
      </c>
      <c r="C1031" t="s">
        <v>15430</v>
      </c>
      <c r="D1031" t="s">
        <v>12606</v>
      </c>
      <c r="E1031" s="5">
        <v>45502</v>
      </c>
      <c r="F1031">
        <v>1</v>
      </c>
      <c r="G1031">
        <v>13.4</v>
      </c>
      <c r="H1031">
        <v>0</v>
      </c>
      <c r="I1031">
        <v>13.4</v>
      </c>
      <c r="J1031">
        <v>9.23</v>
      </c>
      <c r="K1031">
        <v>4.17</v>
      </c>
      <c r="L1031">
        <v>49</v>
      </c>
      <c r="M1031" t="s">
        <v>33463</v>
      </c>
      <c r="N1031" t="s">
        <v>9</v>
      </c>
      <c r="O1031" t="s">
        <v>15105</v>
      </c>
      <c r="P1031" t="s">
        <v>33466</v>
      </c>
      <c r="Q1031" t="s">
        <v>15431</v>
      </c>
      <c r="R1031" t="s">
        <v>15363</v>
      </c>
      <c r="S1031" t="s">
        <v>0</v>
      </c>
      <c r="T1031" t="s">
        <v>15334</v>
      </c>
    </row>
    <row r="1032" spans="1:20" x14ac:dyDescent="0.3">
      <c r="A1032" t="s">
        <v>16570</v>
      </c>
      <c r="B1032" t="s">
        <v>15124</v>
      </c>
      <c r="C1032" t="s">
        <v>15328</v>
      </c>
      <c r="D1032" t="s">
        <v>12624</v>
      </c>
      <c r="E1032" s="5">
        <v>45631</v>
      </c>
      <c r="F1032">
        <v>3</v>
      </c>
      <c r="G1032">
        <v>14.87</v>
      </c>
      <c r="H1032">
        <v>0.2</v>
      </c>
      <c r="I1032">
        <v>35.69</v>
      </c>
      <c r="J1032">
        <v>21.64</v>
      </c>
      <c r="K1032">
        <v>14.05</v>
      </c>
      <c r="L1032">
        <v>62</v>
      </c>
      <c r="M1032" t="s">
        <v>33485</v>
      </c>
      <c r="N1032" t="s">
        <v>11</v>
      </c>
      <c r="O1032" t="s">
        <v>15125</v>
      </c>
      <c r="P1032" t="s">
        <v>33467</v>
      </c>
      <c r="Q1032" t="s">
        <v>15329</v>
      </c>
      <c r="R1032" t="s">
        <v>4</v>
      </c>
      <c r="S1032" t="s">
        <v>0</v>
      </c>
      <c r="T1032" t="s">
        <v>15330</v>
      </c>
    </row>
    <row r="1033" spans="1:20" x14ac:dyDescent="0.3">
      <c r="A1033" t="s">
        <v>16571</v>
      </c>
      <c r="B1033" t="s">
        <v>15100</v>
      </c>
      <c r="C1033" t="s">
        <v>15480</v>
      </c>
      <c r="D1033" t="s">
        <v>12627</v>
      </c>
      <c r="E1033" s="5">
        <v>45403</v>
      </c>
      <c r="F1033">
        <v>3</v>
      </c>
      <c r="G1033">
        <v>4.1100000000000003</v>
      </c>
      <c r="H1033">
        <v>0.15</v>
      </c>
      <c r="I1033">
        <v>10.48</v>
      </c>
      <c r="J1033">
        <v>6.67</v>
      </c>
      <c r="K1033">
        <v>3.81</v>
      </c>
      <c r="L1033">
        <v>49</v>
      </c>
      <c r="M1033" t="s">
        <v>33463</v>
      </c>
      <c r="N1033" t="s">
        <v>11</v>
      </c>
      <c r="O1033" t="s">
        <v>15101</v>
      </c>
      <c r="P1033" t="s">
        <v>33467</v>
      </c>
      <c r="Q1033" t="s">
        <v>15481</v>
      </c>
      <c r="R1033" t="s">
        <v>15345</v>
      </c>
      <c r="S1033" t="s">
        <v>0</v>
      </c>
      <c r="T1033" t="s">
        <v>15347</v>
      </c>
    </row>
    <row r="1034" spans="1:20" x14ac:dyDescent="0.3">
      <c r="A1034" t="s">
        <v>16572</v>
      </c>
      <c r="B1034" t="s">
        <v>15133</v>
      </c>
      <c r="C1034" t="s">
        <v>15384</v>
      </c>
      <c r="D1034" t="s">
        <v>12648</v>
      </c>
      <c r="E1034" s="5">
        <v>45523</v>
      </c>
      <c r="F1034">
        <v>2</v>
      </c>
      <c r="G1034">
        <v>3.1</v>
      </c>
      <c r="H1034">
        <v>0</v>
      </c>
      <c r="I1034">
        <v>6.2</v>
      </c>
      <c r="J1034">
        <v>3.14</v>
      </c>
      <c r="K1034">
        <v>3.06</v>
      </c>
      <c r="L1034">
        <v>61</v>
      </c>
      <c r="M1034" t="s">
        <v>33485</v>
      </c>
      <c r="N1034" t="s">
        <v>9</v>
      </c>
      <c r="O1034" t="s">
        <v>15134</v>
      </c>
      <c r="P1034" t="s">
        <v>33469</v>
      </c>
      <c r="Q1034" t="s">
        <v>15385</v>
      </c>
      <c r="R1034" t="s">
        <v>15363</v>
      </c>
      <c r="S1034" t="s">
        <v>0</v>
      </c>
      <c r="T1034" t="s">
        <v>15330</v>
      </c>
    </row>
    <row r="1035" spans="1:20" x14ac:dyDescent="0.3">
      <c r="A1035" t="s">
        <v>16573</v>
      </c>
      <c r="B1035" t="s">
        <v>15132</v>
      </c>
      <c r="C1035" t="s">
        <v>15440</v>
      </c>
      <c r="D1035" t="s">
        <v>12659</v>
      </c>
      <c r="E1035" s="5">
        <v>45264</v>
      </c>
      <c r="F1035">
        <v>3</v>
      </c>
      <c r="G1035">
        <v>4.33</v>
      </c>
      <c r="H1035">
        <v>0.1</v>
      </c>
      <c r="I1035">
        <v>11.69</v>
      </c>
      <c r="J1035">
        <v>7.44</v>
      </c>
      <c r="K1035">
        <v>4.26</v>
      </c>
      <c r="L1035">
        <v>49</v>
      </c>
      <c r="M1035" t="s">
        <v>33463</v>
      </c>
      <c r="N1035" t="s">
        <v>11</v>
      </c>
      <c r="O1035" t="s">
        <v>15125</v>
      </c>
      <c r="P1035" t="s">
        <v>33467</v>
      </c>
      <c r="Q1035" t="s">
        <v>15441</v>
      </c>
      <c r="R1035" t="s">
        <v>15350</v>
      </c>
      <c r="S1035" t="s">
        <v>1</v>
      </c>
      <c r="T1035" t="s">
        <v>15330</v>
      </c>
    </row>
    <row r="1036" spans="1:20" x14ac:dyDescent="0.3">
      <c r="A1036" t="s">
        <v>16574</v>
      </c>
      <c r="B1036" t="s">
        <v>15132</v>
      </c>
      <c r="C1036" t="s">
        <v>15498</v>
      </c>
      <c r="D1036" t="s">
        <v>12672</v>
      </c>
      <c r="E1036" s="5">
        <v>45084</v>
      </c>
      <c r="F1036">
        <v>3</v>
      </c>
      <c r="G1036">
        <v>9.6999999999999993</v>
      </c>
      <c r="H1036">
        <v>0.1</v>
      </c>
      <c r="I1036">
        <v>26.19</v>
      </c>
      <c r="J1036">
        <v>17.28</v>
      </c>
      <c r="K1036">
        <v>8.91</v>
      </c>
      <c r="L1036">
        <v>47</v>
      </c>
      <c r="M1036" t="s">
        <v>33463</v>
      </c>
      <c r="N1036" t="s">
        <v>11</v>
      </c>
      <c r="O1036" t="s">
        <v>15125</v>
      </c>
      <c r="P1036" t="s">
        <v>33467</v>
      </c>
      <c r="Q1036" t="s">
        <v>15499</v>
      </c>
      <c r="R1036" t="s">
        <v>15345</v>
      </c>
      <c r="S1036" t="s">
        <v>1</v>
      </c>
      <c r="T1036" t="s">
        <v>15347</v>
      </c>
    </row>
    <row r="1037" spans="1:20" x14ac:dyDescent="0.3">
      <c r="A1037" t="s">
        <v>16575</v>
      </c>
      <c r="B1037" t="s">
        <v>15106</v>
      </c>
      <c r="C1037" t="s">
        <v>15444</v>
      </c>
      <c r="D1037" t="s">
        <v>12673</v>
      </c>
      <c r="E1037" s="5">
        <v>45392</v>
      </c>
      <c r="F1037">
        <v>2</v>
      </c>
      <c r="G1037">
        <v>6.75</v>
      </c>
      <c r="H1037">
        <v>0</v>
      </c>
      <c r="I1037">
        <v>13.5</v>
      </c>
      <c r="J1037">
        <v>9.36</v>
      </c>
      <c r="K1037">
        <v>4.1399999999999997</v>
      </c>
      <c r="L1037">
        <v>53</v>
      </c>
      <c r="M1037" t="s">
        <v>33463</v>
      </c>
      <c r="N1037" t="s">
        <v>11</v>
      </c>
      <c r="O1037" t="s">
        <v>15107</v>
      </c>
      <c r="P1037" t="s">
        <v>33468</v>
      </c>
      <c r="Q1037" t="s">
        <v>15445</v>
      </c>
      <c r="R1037" t="s">
        <v>4</v>
      </c>
      <c r="S1037" t="s">
        <v>15346</v>
      </c>
      <c r="T1037" t="s">
        <v>15330</v>
      </c>
    </row>
    <row r="1038" spans="1:20" x14ac:dyDescent="0.3">
      <c r="A1038" t="s">
        <v>16576</v>
      </c>
      <c r="B1038" t="s">
        <v>15098</v>
      </c>
      <c r="C1038" t="s">
        <v>15331</v>
      </c>
      <c r="D1038" t="s">
        <v>12680</v>
      </c>
      <c r="E1038" s="5">
        <v>45133</v>
      </c>
      <c r="F1038">
        <v>2</v>
      </c>
      <c r="G1038">
        <v>5.65</v>
      </c>
      <c r="H1038">
        <v>0</v>
      </c>
      <c r="I1038">
        <v>11.3</v>
      </c>
      <c r="J1038">
        <v>6.63</v>
      </c>
      <c r="K1038">
        <v>4.67</v>
      </c>
      <c r="L1038">
        <v>43</v>
      </c>
      <c r="M1038" t="s">
        <v>33486</v>
      </c>
      <c r="N1038" t="s">
        <v>11</v>
      </c>
      <c r="O1038" t="s">
        <v>15099</v>
      </c>
      <c r="P1038" t="s">
        <v>33468</v>
      </c>
      <c r="Q1038" t="s">
        <v>15332</v>
      </c>
      <c r="R1038" t="s">
        <v>15333</v>
      </c>
      <c r="S1038" t="s">
        <v>0</v>
      </c>
      <c r="T1038" t="s">
        <v>15334</v>
      </c>
    </row>
    <row r="1039" spans="1:20" x14ac:dyDescent="0.3">
      <c r="A1039" t="s">
        <v>16577</v>
      </c>
      <c r="B1039" t="s">
        <v>15117</v>
      </c>
      <c r="C1039" t="s">
        <v>15514</v>
      </c>
      <c r="D1039" t="s">
        <v>12685</v>
      </c>
      <c r="E1039" s="5">
        <v>44970</v>
      </c>
      <c r="F1039">
        <v>3</v>
      </c>
      <c r="G1039">
        <v>4.47</v>
      </c>
      <c r="H1039">
        <v>0</v>
      </c>
      <c r="I1039">
        <v>13.41</v>
      </c>
      <c r="J1039">
        <v>7.05</v>
      </c>
      <c r="K1039">
        <v>6.36</v>
      </c>
      <c r="L1039">
        <v>60</v>
      </c>
      <c r="M1039" t="s">
        <v>33485</v>
      </c>
      <c r="N1039" t="s">
        <v>11</v>
      </c>
      <c r="O1039" t="s">
        <v>15118</v>
      </c>
      <c r="P1039" t="s">
        <v>33469</v>
      </c>
      <c r="Q1039" t="s">
        <v>15515</v>
      </c>
      <c r="R1039" t="s">
        <v>15350</v>
      </c>
      <c r="S1039" t="s">
        <v>15346</v>
      </c>
      <c r="T1039" t="s">
        <v>15330</v>
      </c>
    </row>
    <row r="1040" spans="1:20" x14ac:dyDescent="0.3">
      <c r="A1040" t="s">
        <v>16578</v>
      </c>
      <c r="B1040" t="s">
        <v>15115</v>
      </c>
      <c r="C1040" t="s">
        <v>15416</v>
      </c>
      <c r="D1040" t="s">
        <v>12690</v>
      </c>
      <c r="E1040" s="5">
        <v>45320</v>
      </c>
      <c r="F1040">
        <v>3</v>
      </c>
      <c r="G1040">
        <v>12.03</v>
      </c>
      <c r="H1040">
        <v>0.1</v>
      </c>
      <c r="I1040">
        <v>32.479999999999997</v>
      </c>
      <c r="J1040">
        <v>21.67</v>
      </c>
      <c r="K1040">
        <v>10.81</v>
      </c>
      <c r="L1040">
        <v>35</v>
      </c>
      <c r="M1040" t="s">
        <v>33486</v>
      </c>
      <c r="N1040" t="s">
        <v>9</v>
      </c>
      <c r="O1040" t="s">
        <v>15116</v>
      </c>
      <c r="P1040" t="s">
        <v>33466</v>
      </c>
      <c r="Q1040" t="s">
        <v>15417</v>
      </c>
      <c r="R1040" t="s">
        <v>4</v>
      </c>
      <c r="S1040" t="s">
        <v>15341</v>
      </c>
      <c r="T1040" t="s">
        <v>15334</v>
      </c>
    </row>
    <row r="1041" spans="1:20" x14ac:dyDescent="0.3">
      <c r="A1041" t="s">
        <v>16579</v>
      </c>
      <c r="B1041" t="s">
        <v>15109</v>
      </c>
      <c r="C1041" t="s">
        <v>15440</v>
      </c>
      <c r="D1041" t="s">
        <v>12692</v>
      </c>
      <c r="E1041" s="5">
        <v>45270</v>
      </c>
      <c r="F1041">
        <v>5</v>
      </c>
      <c r="G1041">
        <v>11.03</v>
      </c>
      <c r="H1041">
        <v>0.15</v>
      </c>
      <c r="I1041">
        <v>46.88</v>
      </c>
      <c r="J1041">
        <v>29.64</v>
      </c>
      <c r="K1041">
        <v>17.239999999999998</v>
      </c>
      <c r="L1041">
        <v>28</v>
      </c>
      <c r="M1041" t="s">
        <v>33486</v>
      </c>
      <c r="N1041" t="s">
        <v>9</v>
      </c>
      <c r="O1041" t="s">
        <v>15110</v>
      </c>
      <c r="P1041" t="s">
        <v>33469</v>
      </c>
      <c r="Q1041" t="s">
        <v>15441</v>
      </c>
      <c r="R1041" t="s">
        <v>15350</v>
      </c>
      <c r="S1041" t="s">
        <v>1</v>
      </c>
      <c r="T1041" t="s">
        <v>15330</v>
      </c>
    </row>
    <row r="1042" spans="1:20" x14ac:dyDescent="0.3">
      <c r="A1042" t="s">
        <v>16580</v>
      </c>
      <c r="B1042" t="s">
        <v>15124</v>
      </c>
      <c r="C1042" t="s">
        <v>15492</v>
      </c>
      <c r="D1042" t="s">
        <v>12697</v>
      </c>
      <c r="E1042" s="5">
        <v>45095</v>
      </c>
      <c r="F1042">
        <v>4</v>
      </c>
      <c r="G1042">
        <v>6.46</v>
      </c>
      <c r="H1042">
        <v>0</v>
      </c>
      <c r="I1042">
        <v>25.84</v>
      </c>
      <c r="J1042">
        <v>13.04</v>
      </c>
      <c r="K1042">
        <v>12.8</v>
      </c>
      <c r="L1042">
        <v>68</v>
      </c>
      <c r="M1042" t="s">
        <v>33485</v>
      </c>
      <c r="N1042" t="s">
        <v>11</v>
      </c>
      <c r="O1042" t="s">
        <v>15125</v>
      </c>
      <c r="P1042" t="s">
        <v>33467</v>
      </c>
      <c r="Q1042" t="s">
        <v>15493</v>
      </c>
      <c r="R1042" t="s">
        <v>15340</v>
      </c>
      <c r="S1042" t="s">
        <v>15341</v>
      </c>
      <c r="T1042" t="s">
        <v>15342</v>
      </c>
    </row>
    <row r="1043" spans="1:20" x14ac:dyDescent="0.3">
      <c r="A1043" t="s">
        <v>16581</v>
      </c>
      <c r="B1043" t="s">
        <v>15109</v>
      </c>
      <c r="C1043" t="s">
        <v>15351</v>
      </c>
      <c r="D1043" t="s">
        <v>12709</v>
      </c>
      <c r="E1043" s="5">
        <v>44988</v>
      </c>
      <c r="F1043">
        <v>2</v>
      </c>
      <c r="G1043">
        <v>8.4</v>
      </c>
      <c r="H1043">
        <v>0.2</v>
      </c>
      <c r="I1043">
        <v>13.44</v>
      </c>
      <c r="J1043">
        <v>7.41</v>
      </c>
      <c r="K1043">
        <v>6.03</v>
      </c>
      <c r="L1043">
        <v>63</v>
      </c>
      <c r="M1043" t="s">
        <v>33485</v>
      </c>
      <c r="N1043" t="s">
        <v>9</v>
      </c>
      <c r="O1043" t="s">
        <v>15110</v>
      </c>
      <c r="P1043" t="s">
        <v>33469</v>
      </c>
      <c r="Q1043" t="s">
        <v>15352</v>
      </c>
      <c r="R1043" t="s">
        <v>15345</v>
      </c>
      <c r="S1043" t="s">
        <v>3</v>
      </c>
      <c r="T1043" t="s">
        <v>15334</v>
      </c>
    </row>
    <row r="1044" spans="1:20" x14ac:dyDescent="0.3">
      <c r="A1044" t="s">
        <v>16582</v>
      </c>
      <c r="B1044" t="s">
        <v>15124</v>
      </c>
      <c r="C1044" t="s">
        <v>15422</v>
      </c>
      <c r="D1044" t="s">
        <v>12718</v>
      </c>
      <c r="E1044" s="5">
        <v>45299</v>
      </c>
      <c r="F1044">
        <v>3</v>
      </c>
      <c r="G1044">
        <v>7.48</v>
      </c>
      <c r="H1044">
        <v>0</v>
      </c>
      <c r="I1044">
        <v>22.44</v>
      </c>
      <c r="J1044">
        <v>11.92</v>
      </c>
      <c r="K1044">
        <v>10.52</v>
      </c>
      <c r="L1044">
        <v>64</v>
      </c>
      <c r="M1044" t="s">
        <v>33485</v>
      </c>
      <c r="N1044" t="s">
        <v>11</v>
      </c>
      <c r="O1044" t="s">
        <v>15125</v>
      </c>
      <c r="P1044" t="s">
        <v>33467</v>
      </c>
      <c r="Q1044" t="s">
        <v>15423</v>
      </c>
      <c r="R1044" t="s">
        <v>15340</v>
      </c>
      <c r="S1044" t="s">
        <v>15346</v>
      </c>
      <c r="T1044" t="s">
        <v>15347</v>
      </c>
    </row>
    <row r="1045" spans="1:20" x14ac:dyDescent="0.3">
      <c r="A1045" t="s">
        <v>16583</v>
      </c>
      <c r="B1045" t="s">
        <v>15130</v>
      </c>
      <c r="C1045" t="s">
        <v>15420</v>
      </c>
      <c r="D1045" t="s">
        <v>12726</v>
      </c>
      <c r="E1045" s="5">
        <v>45653</v>
      </c>
      <c r="F1045">
        <v>4</v>
      </c>
      <c r="G1045">
        <v>3.06</v>
      </c>
      <c r="H1045">
        <v>0.2</v>
      </c>
      <c r="I1045">
        <v>9.7899999999999991</v>
      </c>
      <c r="J1045">
        <v>5.65</v>
      </c>
      <c r="K1045">
        <v>4.1500000000000004</v>
      </c>
      <c r="L1045">
        <v>56</v>
      </c>
      <c r="M1045" t="s">
        <v>33463</v>
      </c>
      <c r="N1045" t="s">
        <v>9</v>
      </c>
      <c r="O1045" t="s">
        <v>15101</v>
      </c>
      <c r="P1045" t="s">
        <v>33467</v>
      </c>
      <c r="Q1045" t="s">
        <v>15421</v>
      </c>
      <c r="R1045" t="s">
        <v>15363</v>
      </c>
      <c r="S1045" t="s">
        <v>2</v>
      </c>
      <c r="T1045" t="s">
        <v>15342</v>
      </c>
    </row>
    <row r="1046" spans="1:20" x14ac:dyDescent="0.3">
      <c r="A1046" t="s">
        <v>16584</v>
      </c>
      <c r="B1046" t="s">
        <v>15121</v>
      </c>
      <c r="C1046" t="s">
        <v>15328</v>
      </c>
      <c r="D1046" t="s">
        <v>12730</v>
      </c>
      <c r="E1046" s="5">
        <v>45473</v>
      </c>
      <c r="F1046">
        <v>2</v>
      </c>
      <c r="G1046">
        <v>14.88</v>
      </c>
      <c r="H1046">
        <v>0</v>
      </c>
      <c r="I1046">
        <v>29.76</v>
      </c>
      <c r="J1046">
        <v>14.96</v>
      </c>
      <c r="K1046">
        <v>14.8</v>
      </c>
      <c r="L1046">
        <v>22</v>
      </c>
      <c r="M1046" t="s">
        <v>33484</v>
      </c>
      <c r="N1046" t="s">
        <v>11</v>
      </c>
      <c r="O1046" t="s">
        <v>15107</v>
      </c>
      <c r="P1046" t="s">
        <v>33468</v>
      </c>
      <c r="Q1046" t="s">
        <v>15329</v>
      </c>
      <c r="R1046" t="s">
        <v>4</v>
      </c>
      <c r="S1046" t="s">
        <v>0</v>
      </c>
      <c r="T1046" t="s">
        <v>15330</v>
      </c>
    </row>
    <row r="1047" spans="1:20" x14ac:dyDescent="0.3">
      <c r="A1047" t="s">
        <v>16585</v>
      </c>
      <c r="B1047" t="s">
        <v>15133</v>
      </c>
      <c r="C1047" t="s">
        <v>15466</v>
      </c>
      <c r="D1047" t="s">
        <v>12740</v>
      </c>
      <c r="E1047" s="5">
        <v>45363</v>
      </c>
      <c r="F1047">
        <v>2</v>
      </c>
      <c r="G1047">
        <v>6.65</v>
      </c>
      <c r="H1047">
        <v>0.15</v>
      </c>
      <c r="I1047">
        <v>11.3</v>
      </c>
      <c r="J1047">
        <v>6.03</v>
      </c>
      <c r="K1047">
        <v>5.28</v>
      </c>
      <c r="L1047">
        <v>29</v>
      </c>
      <c r="M1047" t="s">
        <v>33486</v>
      </c>
      <c r="N1047" t="s">
        <v>11</v>
      </c>
      <c r="O1047" t="s">
        <v>15134</v>
      </c>
      <c r="P1047" t="s">
        <v>33469</v>
      </c>
      <c r="Q1047" t="s">
        <v>15467</v>
      </c>
      <c r="R1047" t="s">
        <v>15337</v>
      </c>
      <c r="S1047" t="s">
        <v>2</v>
      </c>
      <c r="T1047" t="s">
        <v>15342</v>
      </c>
    </row>
    <row r="1048" spans="1:20" x14ac:dyDescent="0.3">
      <c r="A1048" t="s">
        <v>16586</v>
      </c>
      <c r="B1048" t="s">
        <v>15100</v>
      </c>
      <c r="C1048" t="s">
        <v>15374</v>
      </c>
      <c r="D1048" t="s">
        <v>12741</v>
      </c>
      <c r="E1048" s="5">
        <v>44994</v>
      </c>
      <c r="F1048">
        <v>2</v>
      </c>
      <c r="G1048">
        <v>14.59</v>
      </c>
      <c r="H1048">
        <v>0</v>
      </c>
      <c r="I1048">
        <v>29.18</v>
      </c>
      <c r="J1048">
        <v>15.71</v>
      </c>
      <c r="K1048">
        <v>13.47</v>
      </c>
      <c r="L1048">
        <v>56</v>
      </c>
      <c r="M1048" t="s">
        <v>33463</v>
      </c>
      <c r="N1048" t="s">
        <v>11</v>
      </c>
      <c r="O1048" t="s">
        <v>15101</v>
      </c>
      <c r="P1048" t="s">
        <v>33467</v>
      </c>
      <c r="Q1048" t="s">
        <v>15375</v>
      </c>
      <c r="R1048" t="s">
        <v>15363</v>
      </c>
      <c r="S1048" t="s">
        <v>2</v>
      </c>
      <c r="T1048" t="s">
        <v>15330</v>
      </c>
    </row>
    <row r="1049" spans="1:20" x14ac:dyDescent="0.3">
      <c r="A1049" t="s">
        <v>16587</v>
      </c>
      <c r="B1049" t="s">
        <v>15133</v>
      </c>
      <c r="C1049" t="s">
        <v>15408</v>
      </c>
      <c r="D1049" t="s">
        <v>12768</v>
      </c>
      <c r="E1049" s="5">
        <v>45197</v>
      </c>
      <c r="F1049">
        <v>2</v>
      </c>
      <c r="G1049">
        <v>10.33</v>
      </c>
      <c r="H1049">
        <v>0</v>
      </c>
      <c r="I1049">
        <v>20.66</v>
      </c>
      <c r="J1049">
        <v>12.07</v>
      </c>
      <c r="K1049">
        <v>8.59</v>
      </c>
      <c r="L1049">
        <v>31</v>
      </c>
      <c r="M1049" t="s">
        <v>33486</v>
      </c>
      <c r="N1049" t="s">
        <v>11</v>
      </c>
      <c r="O1049" t="s">
        <v>15134</v>
      </c>
      <c r="P1049" t="s">
        <v>33469</v>
      </c>
      <c r="Q1049" t="s">
        <v>15409</v>
      </c>
      <c r="R1049" t="s">
        <v>15333</v>
      </c>
      <c r="S1049" t="s">
        <v>15346</v>
      </c>
      <c r="T1049" t="s">
        <v>15334</v>
      </c>
    </row>
    <row r="1050" spans="1:20" x14ac:dyDescent="0.3">
      <c r="A1050" t="s">
        <v>16588</v>
      </c>
      <c r="B1050" t="s">
        <v>15104</v>
      </c>
      <c r="C1050" t="s">
        <v>15426</v>
      </c>
      <c r="D1050" t="s">
        <v>12779</v>
      </c>
      <c r="E1050" s="5">
        <v>45145</v>
      </c>
      <c r="F1050">
        <v>2</v>
      </c>
      <c r="G1050">
        <v>9.84</v>
      </c>
      <c r="H1050">
        <v>0</v>
      </c>
      <c r="I1050">
        <v>19.68</v>
      </c>
      <c r="J1050">
        <v>10.87</v>
      </c>
      <c r="K1050">
        <v>8.81</v>
      </c>
      <c r="L1050">
        <v>26</v>
      </c>
      <c r="M1050" t="s">
        <v>33486</v>
      </c>
      <c r="N1050" t="s">
        <v>9</v>
      </c>
      <c r="O1050" t="s">
        <v>15105</v>
      </c>
      <c r="P1050" t="s">
        <v>33466</v>
      </c>
      <c r="Q1050" t="s">
        <v>15427</v>
      </c>
      <c r="R1050" t="s">
        <v>15340</v>
      </c>
      <c r="S1050" t="s">
        <v>15341</v>
      </c>
      <c r="T1050" t="s">
        <v>15342</v>
      </c>
    </row>
    <row r="1051" spans="1:20" x14ac:dyDescent="0.3">
      <c r="A1051" t="s">
        <v>16589</v>
      </c>
      <c r="B1051" t="s">
        <v>15100</v>
      </c>
      <c r="C1051" t="s">
        <v>15394</v>
      </c>
      <c r="D1051" t="s">
        <v>12781</v>
      </c>
      <c r="E1051" s="5">
        <v>45587</v>
      </c>
      <c r="F1051">
        <v>5</v>
      </c>
      <c r="G1051">
        <v>4.12</v>
      </c>
      <c r="H1051">
        <v>0</v>
      </c>
      <c r="I1051">
        <v>20.6</v>
      </c>
      <c r="J1051">
        <v>11.85</v>
      </c>
      <c r="K1051">
        <v>8.75</v>
      </c>
      <c r="L1051">
        <v>31</v>
      </c>
      <c r="M1051" t="s">
        <v>33486</v>
      </c>
      <c r="N1051" t="s">
        <v>9</v>
      </c>
      <c r="O1051" t="s">
        <v>15101</v>
      </c>
      <c r="P1051" t="s">
        <v>33467</v>
      </c>
      <c r="Q1051" t="s">
        <v>15395</v>
      </c>
      <c r="R1051" t="s">
        <v>15363</v>
      </c>
      <c r="S1051" t="s">
        <v>1</v>
      </c>
      <c r="T1051" t="s">
        <v>15334</v>
      </c>
    </row>
    <row r="1052" spans="1:20" x14ac:dyDescent="0.3">
      <c r="A1052" t="s">
        <v>16590</v>
      </c>
      <c r="B1052" t="s">
        <v>15126</v>
      </c>
      <c r="C1052" t="s">
        <v>15400</v>
      </c>
      <c r="D1052" t="s">
        <v>12794</v>
      </c>
      <c r="E1052" s="5">
        <v>45245</v>
      </c>
      <c r="F1052">
        <v>1</v>
      </c>
      <c r="G1052">
        <v>3.45</v>
      </c>
      <c r="H1052">
        <v>0</v>
      </c>
      <c r="I1052">
        <v>3.45</v>
      </c>
      <c r="J1052">
        <v>2.38</v>
      </c>
      <c r="K1052">
        <v>1.07</v>
      </c>
      <c r="L1052">
        <v>20</v>
      </c>
      <c r="M1052" t="s">
        <v>33484</v>
      </c>
      <c r="N1052" t="s">
        <v>9</v>
      </c>
      <c r="O1052" t="s">
        <v>15127</v>
      </c>
      <c r="P1052" t="s">
        <v>33467</v>
      </c>
      <c r="Q1052" t="s">
        <v>15401</v>
      </c>
      <c r="R1052" t="s">
        <v>15340</v>
      </c>
      <c r="S1052" t="s">
        <v>1</v>
      </c>
      <c r="T1052" t="s">
        <v>15330</v>
      </c>
    </row>
    <row r="1053" spans="1:20" x14ac:dyDescent="0.3">
      <c r="A1053" t="s">
        <v>16591</v>
      </c>
      <c r="B1053" t="s">
        <v>15128</v>
      </c>
      <c r="C1053" t="s">
        <v>15444</v>
      </c>
      <c r="D1053" t="s">
        <v>12794</v>
      </c>
      <c r="E1053" s="5">
        <v>45652</v>
      </c>
      <c r="F1053">
        <v>3</v>
      </c>
      <c r="G1053">
        <v>3.29</v>
      </c>
      <c r="H1053">
        <v>0.1</v>
      </c>
      <c r="I1053">
        <v>8.8800000000000008</v>
      </c>
      <c r="J1053">
        <v>5.61</v>
      </c>
      <c r="K1053">
        <v>3.27</v>
      </c>
      <c r="L1053">
        <v>20</v>
      </c>
      <c r="M1053" t="s">
        <v>33484</v>
      </c>
      <c r="N1053" t="s">
        <v>9</v>
      </c>
      <c r="O1053" t="s">
        <v>15114</v>
      </c>
      <c r="P1053" t="s">
        <v>33468</v>
      </c>
      <c r="Q1053" t="s">
        <v>15445</v>
      </c>
      <c r="R1053" t="s">
        <v>4</v>
      </c>
      <c r="S1053" t="s">
        <v>15346</v>
      </c>
      <c r="T1053" t="s">
        <v>15330</v>
      </c>
    </row>
    <row r="1054" spans="1:20" x14ac:dyDescent="0.3">
      <c r="A1054" t="s">
        <v>16592</v>
      </c>
      <c r="B1054" t="s">
        <v>15108</v>
      </c>
      <c r="C1054" t="s">
        <v>15488</v>
      </c>
      <c r="D1054" t="s">
        <v>12801</v>
      </c>
      <c r="E1054" s="5">
        <v>45391</v>
      </c>
      <c r="F1054">
        <v>3</v>
      </c>
      <c r="G1054">
        <v>13.77</v>
      </c>
      <c r="H1054">
        <v>0</v>
      </c>
      <c r="I1054">
        <v>41.31</v>
      </c>
      <c r="J1054">
        <v>22.78</v>
      </c>
      <c r="K1054">
        <v>18.53</v>
      </c>
      <c r="L1054">
        <v>36</v>
      </c>
      <c r="M1054" t="s">
        <v>33486</v>
      </c>
      <c r="N1054" t="s">
        <v>11</v>
      </c>
      <c r="O1054" t="s">
        <v>15105</v>
      </c>
      <c r="P1054" t="s">
        <v>33466</v>
      </c>
      <c r="Q1054" t="s">
        <v>15489</v>
      </c>
      <c r="R1054" t="s">
        <v>15345</v>
      </c>
      <c r="S1054" t="s">
        <v>3</v>
      </c>
      <c r="T1054" t="s">
        <v>15342</v>
      </c>
    </row>
    <row r="1055" spans="1:20" x14ac:dyDescent="0.3">
      <c r="A1055" t="s">
        <v>16593</v>
      </c>
      <c r="B1055" t="s">
        <v>15109</v>
      </c>
      <c r="C1055" t="s">
        <v>15438</v>
      </c>
      <c r="D1055" t="s">
        <v>12817</v>
      </c>
      <c r="E1055" s="5">
        <v>45557</v>
      </c>
      <c r="F1055">
        <v>1</v>
      </c>
      <c r="G1055">
        <v>3.59</v>
      </c>
      <c r="H1055">
        <v>0</v>
      </c>
      <c r="I1055">
        <v>3.59</v>
      </c>
      <c r="J1055">
        <v>2.0299999999999998</v>
      </c>
      <c r="K1055">
        <v>1.56</v>
      </c>
      <c r="L1055">
        <v>25</v>
      </c>
      <c r="M1055" t="s">
        <v>33486</v>
      </c>
      <c r="N1055" t="s">
        <v>9</v>
      </c>
      <c r="O1055" t="s">
        <v>15110</v>
      </c>
      <c r="P1055" t="s">
        <v>33469</v>
      </c>
      <c r="Q1055" t="s">
        <v>15439</v>
      </c>
      <c r="R1055" t="s">
        <v>4</v>
      </c>
      <c r="S1055" t="s">
        <v>0</v>
      </c>
      <c r="T1055" t="s">
        <v>15342</v>
      </c>
    </row>
    <row r="1056" spans="1:20" x14ac:dyDescent="0.3">
      <c r="A1056" t="s">
        <v>16594</v>
      </c>
      <c r="B1056" t="s">
        <v>15122</v>
      </c>
      <c r="C1056" t="s">
        <v>15440</v>
      </c>
      <c r="D1056" t="s">
        <v>12828</v>
      </c>
      <c r="E1056" s="5">
        <v>45237</v>
      </c>
      <c r="F1056">
        <v>3</v>
      </c>
      <c r="G1056">
        <v>13.27</v>
      </c>
      <c r="H1056">
        <v>0</v>
      </c>
      <c r="I1056">
        <v>39.81</v>
      </c>
      <c r="J1056">
        <v>19.96</v>
      </c>
      <c r="K1056">
        <v>19.850000000000001</v>
      </c>
      <c r="L1056">
        <v>44</v>
      </c>
      <c r="M1056" t="s">
        <v>33486</v>
      </c>
      <c r="N1056" t="s">
        <v>9</v>
      </c>
      <c r="O1056" t="s">
        <v>15123</v>
      </c>
      <c r="P1056" t="s">
        <v>33468</v>
      </c>
      <c r="Q1056" t="s">
        <v>15441</v>
      </c>
      <c r="R1056" t="s">
        <v>15350</v>
      </c>
      <c r="S1056" t="s">
        <v>1</v>
      </c>
      <c r="T1056" t="s">
        <v>15330</v>
      </c>
    </row>
    <row r="1057" spans="1:20" x14ac:dyDescent="0.3">
      <c r="A1057" t="s">
        <v>16595</v>
      </c>
      <c r="B1057" t="s">
        <v>15128</v>
      </c>
      <c r="C1057" t="s">
        <v>15432</v>
      </c>
      <c r="D1057" t="s">
        <v>12856</v>
      </c>
      <c r="E1057" s="5">
        <v>45276</v>
      </c>
      <c r="F1057">
        <v>2</v>
      </c>
      <c r="G1057">
        <v>5.88</v>
      </c>
      <c r="H1057">
        <v>0</v>
      </c>
      <c r="I1057">
        <v>11.76</v>
      </c>
      <c r="J1057">
        <v>7.09</v>
      </c>
      <c r="K1057">
        <v>4.67</v>
      </c>
      <c r="L1057">
        <v>68</v>
      </c>
      <c r="M1057" t="s">
        <v>33485</v>
      </c>
      <c r="N1057" t="s">
        <v>11</v>
      </c>
      <c r="O1057" t="s">
        <v>15114</v>
      </c>
      <c r="P1057" t="s">
        <v>33468</v>
      </c>
      <c r="Q1057" t="s">
        <v>15433</v>
      </c>
      <c r="R1057" t="s">
        <v>4</v>
      </c>
      <c r="S1057" t="s">
        <v>15341</v>
      </c>
      <c r="T1057" t="s">
        <v>15334</v>
      </c>
    </row>
    <row r="1058" spans="1:20" x14ac:dyDescent="0.3">
      <c r="A1058" t="s">
        <v>16596</v>
      </c>
      <c r="B1058" t="s">
        <v>15126</v>
      </c>
      <c r="C1058" t="s">
        <v>15510</v>
      </c>
      <c r="D1058" t="s">
        <v>12859</v>
      </c>
      <c r="E1058" s="5">
        <v>45193</v>
      </c>
      <c r="F1058">
        <v>4</v>
      </c>
      <c r="G1058">
        <v>11.98</v>
      </c>
      <c r="H1058">
        <v>0</v>
      </c>
      <c r="I1058">
        <v>47.92</v>
      </c>
      <c r="J1058">
        <v>28.21</v>
      </c>
      <c r="K1058">
        <v>19.71</v>
      </c>
      <c r="L1058">
        <v>62</v>
      </c>
      <c r="M1058" t="s">
        <v>33485</v>
      </c>
      <c r="N1058" t="s">
        <v>9</v>
      </c>
      <c r="O1058" t="s">
        <v>15127</v>
      </c>
      <c r="P1058" t="s">
        <v>33467</v>
      </c>
      <c r="Q1058" t="s">
        <v>15511</v>
      </c>
      <c r="R1058" t="s">
        <v>15337</v>
      </c>
      <c r="S1058" t="s">
        <v>1</v>
      </c>
      <c r="T1058" t="s">
        <v>15334</v>
      </c>
    </row>
    <row r="1059" spans="1:20" x14ac:dyDescent="0.3">
      <c r="A1059" t="s">
        <v>16597</v>
      </c>
      <c r="B1059" t="s">
        <v>15102</v>
      </c>
      <c r="C1059" t="s">
        <v>15374</v>
      </c>
      <c r="D1059" t="s">
        <v>12896</v>
      </c>
      <c r="E1059" s="5">
        <v>45417</v>
      </c>
      <c r="F1059">
        <v>5</v>
      </c>
      <c r="G1059">
        <v>14</v>
      </c>
      <c r="H1059">
        <v>0</v>
      </c>
      <c r="I1059">
        <v>70</v>
      </c>
      <c r="J1059">
        <v>37.61</v>
      </c>
      <c r="K1059">
        <v>32.39</v>
      </c>
      <c r="L1059">
        <v>44</v>
      </c>
      <c r="M1059" t="s">
        <v>33486</v>
      </c>
      <c r="N1059" t="s">
        <v>9</v>
      </c>
      <c r="O1059" t="s">
        <v>15103</v>
      </c>
      <c r="P1059" t="s">
        <v>33470</v>
      </c>
      <c r="Q1059" t="s">
        <v>15375</v>
      </c>
      <c r="R1059" t="s">
        <v>15363</v>
      </c>
      <c r="S1059" t="s">
        <v>2</v>
      </c>
      <c r="T1059" t="s">
        <v>15330</v>
      </c>
    </row>
    <row r="1060" spans="1:20" x14ac:dyDescent="0.3">
      <c r="A1060" t="s">
        <v>16598</v>
      </c>
      <c r="B1060" t="s">
        <v>15131</v>
      </c>
      <c r="C1060" t="s">
        <v>15382</v>
      </c>
      <c r="D1060" t="s">
        <v>12926</v>
      </c>
      <c r="E1060" s="5">
        <v>45587</v>
      </c>
      <c r="F1060">
        <v>4</v>
      </c>
      <c r="G1060">
        <v>11.59</v>
      </c>
      <c r="H1060">
        <v>0</v>
      </c>
      <c r="I1060">
        <v>46.36</v>
      </c>
      <c r="J1060">
        <v>23.62</v>
      </c>
      <c r="K1060">
        <v>22.74</v>
      </c>
      <c r="L1060">
        <v>68</v>
      </c>
      <c r="M1060" t="s">
        <v>33485</v>
      </c>
      <c r="N1060" t="s">
        <v>9</v>
      </c>
      <c r="O1060" t="s">
        <v>15103</v>
      </c>
      <c r="P1060" t="s">
        <v>33470</v>
      </c>
      <c r="Q1060" t="s">
        <v>15383</v>
      </c>
      <c r="R1060" t="s">
        <v>15337</v>
      </c>
      <c r="S1060" t="s">
        <v>15346</v>
      </c>
      <c r="T1060" t="s">
        <v>15330</v>
      </c>
    </row>
    <row r="1061" spans="1:20" x14ac:dyDescent="0.3">
      <c r="A1061" t="s">
        <v>16599</v>
      </c>
      <c r="B1061" t="s">
        <v>15126</v>
      </c>
      <c r="C1061" t="s">
        <v>15359</v>
      </c>
      <c r="D1061" t="s">
        <v>12928</v>
      </c>
      <c r="E1061" s="5">
        <v>45299</v>
      </c>
      <c r="F1061">
        <v>4</v>
      </c>
      <c r="G1061">
        <v>13.48</v>
      </c>
      <c r="H1061">
        <v>0.1</v>
      </c>
      <c r="I1061">
        <v>48.53</v>
      </c>
      <c r="J1061">
        <v>25.51</v>
      </c>
      <c r="K1061">
        <v>23.02</v>
      </c>
      <c r="L1061">
        <v>68</v>
      </c>
      <c r="M1061" t="s">
        <v>33485</v>
      </c>
      <c r="N1061" t="s">
        <v>9</v>
      </c>
      <c r="O1061" t="s">
        <v>15127</v>
      </c>
      <c r="P1061" t="s">
        <v>33467</v>
      </c>
      <c r="Q1061" t="s">
        <v>15360</v>
      </c>
      <c r="R1061" t="s">
        <v>4</v>
      </c>
      <c r="S1061" t="s">
        <v>15346</v>
      </c>
      <c r="T1061" t="s">
        <v>15330</v>
      </c>
    </row>
    <row r="1062" spans="1:20" x14ac:dyDescent="0.3">
      <c r="A1062" t="s">
        <v>16600</v>
      </c>
      <c r="B1062" t="s">
        <v>15126</v>
      </c>
      <c r="C1062" t="s">
        <v>15390</v>
      </c>
      <c r="D1062" t="s">
        <v>12933</v>
      </c>
      <c r="E1062" s="5">
        <v>45316</v>
      </c>
      <c r="F1062">
        <v>3</v>
      </c>
      <c r="G1062">
        <v>8.9499999999999993</v>
      </c>
      <c r="H1062">
        <v>0.15</v>
      </c>
      <c r="I1062">
        <v>22.82</v>
      </c>
      <c r="J1062">
        <v>14.83</v>
      </c>
      <c r="K1062">
        <v>7.99</v>
      </c>
      <c r="L1062">
        <v>27</v>
      </c>
      <c r="M1062" t="s">
        <v>33486</v>
      </c>
      <c r="N1062" t="s">
        <v>9</v>
      </c>
      <c r="O1062" t="s">
        <v>15127</v>
      </c>
      <c r="P1062" t="s">
        <v>33467</v>
      </c>
      <c r="Q1062" t="s">
        <v>15391</v>
      </c>
      <c r="R1062" t="s">
        <v>15363</v>
      </c>
      <c r="S1062" t="s">
        <v>15346</v>
      </c>
      <c r="T1062" t="s">
        <v>15347</v>
      </c>
    </row>
    <row r="1063" spans="1:20" x14ac:dyDescent="0.3">
      <c r="A1063" t="s">
        <v>16601</v>
      </c>
      <c r="B1063" t="s">
        <v>15121</v>
      </c>
      <c r="C1063" t="s">
        <v>15428</v>
      </c>
      <c r="D1063" t="s">
        <v>12937</v>
      </c>
      <c r="E1063" s="5">
        <v>45152</v>
      </c>
      <c r="F1063">
        <v>1</v>
      </c>
      <c r="G1063">
        <v>13.32</v>
      </c>
      <c r="H1063">
        <v>0.15</v>
      </c>
      <c r="I1063">
        <v>11.32</v>
      </c>
      <c r="J1063">
        <v>7.42</v>
      </c>
      <c r="K1063">
        <v>3.9</v>
      </c>
      <c r="L1063">
        <v>28</v>
      </c>
      <c r="M1063" t="s">
        <v>33486</v>
      </c>
      <c r="N1063" t="s">
        <v>11</v>
      </c>
      <c r="O1063" t="s">
        <v>15107</v>
      </c>
      <c r="P1063" t="s">
        <v>33468</v>
      </c>
      <c r="Q1063" t="s">
        <v>15429</v>
      </c>
      <c r="R1063" t="s">
        <v>15345</v>
      </c>
      <c r="S1063" t="s">
        <v>0</v>
      </c>
      <c r="T1063" t="s">
        <v>15347</v>
      </c>
    </row>
    <row r="1064" spans="1:20" x14ac:dyDescent="0.3">
      <c r="A1064" t="s">
        <v>16602</v>
      </c>
      <c r="B1064" t="s">
        <v>15129</v>
      </c>
      <c r="C1064" t="s">
        <v>15394</v>
      </c>
      <c r="D1064" t="s">
        <v>12941</v>
      </c>
      <c r="E1064" s="5">
        <v>45373</v>
      </c>
      <c r="F1064">
        <v>4</v>
      </c>
      <c r="G1064">
        <v>7.52</v>
      </c>
      <c r="H1064">
        <v>0.2</v>
      </c>
      <c r="I1064">
        <v>24.06</v>
      </c>
      <c r="J1064">
        <v>14.03</v>
      </c>
      <c r="K1064">
        <v>10.039999999999999</v>
      </c>
      <c r="L1064">
        <v>36</v>
      </c>
      <c r="M1064" t="s">
        <v>33486</v>
      </c>
      <c r="N1064" t="s">
        <v>11</v>
      </c>
      <c r="O1064" t="s">
        <v>15101</v>
      </c>
      <c r="P1064" t="s">
        <v>33467</v>
      </c>
      <c r="Q1064" t="s">
        <v>15395</v>
      </c>
      <c r="R1064" t="s">
        <v>15363</v>
      </c>
      <c r="S1064" t="s">
        <v>1</v>
      </c>
      <c r="T1064" t="s">
        <v>15334</v>
      </c>
    </row>
    <row r="1065" spans="1:20" x14ac:dyDescent="0.3">
      <c r="A1065" t="s">
        <v>16603</v>
      </c>
      <c r="B1065" t="s">
        <v>15100</v>
      </c>
      <c r="C1065" t="s">
        <v>15534</v>
      </c>
      <c r="D1065" t="s">
        <v>12942</v>
      </c>
      <c r="E1065" s="5">
        <v>45052</v>
      </c>
      <c r="F1065">
        <v>1</v>
      </c>
      <c r="G1065">
        <v>11.05</v>
      </c>
      <c r="H1065">
        <v>0</v>
      </c>
      <c r="I1065">
        <v>11.05</v>
      </c>
      <c r="J1065">
        <v>6.51</v>
      </c>
      <c r="K1065">
        <v>4.54</v>
      </c>
      <c r="L1065">
        <v>49</v>
      </c>
      <c r="M1065" t="s">
        <v>33463</v>
      </c>
      <c r="N1065" t="s">
        <v>11</v>
      </c>
      <c r="O1065" t="s">
        <v>15101</v>
      </c>
      <c r="P1065" t="s">
        <v>33467</v>
      </c>
      <c r="Q1065" t="s">
        <v>15535</v>
      </c>
      <c r="R1065" t="s">
        <v>4</v>
      </c>
      <c r="S1065" t="s">
        <v>1</v>
      </c>
      <c r="T1065" t="s">
        <v>15347</v>
      </c>
    </row>
    <row r="1066" spans="1:20" x14ac:dyDescent="0.3">
      <c r="A1066" t="s">
        <v>16604</v>
      </c>
      <c r="B1066" t="s">
        <v>15126</v>
      </c>
      <c r="C1066" t="s">
        <v>15388</v>
      </c>
      <c r="D1066" t="s">
        <v>12944</v>
      </c>
      <c r="E1066" s="5">
        <v>44991</v>
      </c>
      <c r="F1066">
        <v>3</v>
      </c>
      <c r="G1066">
        <v>13.62</v>
      </c>
      <c r="H1066">
        <v>0.15</v>
      </c>
      <c r="I1066">
        <v>34.729999999999997</v>
      </c>
      <c r="J1066">
        <v>21.81</v>
      </c>
      <c r="K1066">
        <v>12.92</v>
      </c>
      <c r="L1066">
        <v>42</v>
      </c>
      <c r="M1066" t="s">
        <v>33486</v>
      </c>
      <c r="N1066" t="s">
        <v>11</v>
      </c>
      <c r="O1066" t="s">
        <v>15127</v>
      </c>
      <c r="P1066" t="s">
        <v>33467</v>
      </c>
      <c r="Q1066" t="s">
        <v>15389</v>
      </c>
      <c r="R1066" t="s">
        <v>15345</v>
      </c>
      <c r="S1066" t="s">
        <v>15346</v>
      </c>
      <c r="T1066" t="s">
        <v>15342</v>
      </c>
    </row>
    <row r="1067" spans="1:20" x14ac:dyDescent="0.3">
      <c r="A1067" t="s">
        <v>16605</v>
      </c>
      <c r="B1067" t="s">
        <v>15121</v>
      </c>
      <c r="C1067" t="s">
        <v>15359</v>
      </c>
      <c r="D1067" t="s">
        <v>12950</v>
      </c>
      <c r="E1067" s="5">
        <v>45279</v>
      </c>
      <c r="F1067">
        <v>4</v>
      </c>
      <c r="G1067">
        <v>14.37</v>
      </c>
      <c r="H1067">
        <v>0.1</v>
      </c>
      <c r="I1067">
        <v>51.73</v>
      </c>
      <c r="J1067">
        <v>26.42</v>
      </c>
      <c r="K1067">
        <v>25.31</v>
      </c>
      <c r="L1067">
        <v>68</v>
      </c>
      <c r="M1067" t="s">
        <v>33485</v>
      </c>
      <c r="N1067" t="s">
        <v>11</v>
      </c>
      <c r="O1067" t="s">
        <v>15107</v>
      </c>
      <c r="P1067" t="s">
        <v>33468</v>
      </c>
      <c r="Q1067" t="s">
        <v>15360</v>
      </c>
      <c r="R1067" t="s">
        <v>4</v>
      </c>
      <c r="S1067" t="s">
        <v>15346</v>
      </c>
      <c r="T1067" t="s">
        <v>15330</v>
      </c>
    </row>
    <row r="1068" spans="1:20" x14ac:dyDescent="0.3">
      <c r="A1068" t="s">
        <v>16606</v>
      </c>
      <c r="B1068" t="s">
        <v>15124</v>
      </c>
      <c r="C1068" t="s">
        <v>15458</v>
      </c>
      <c r="D1068" t="s">
        <v>12952</v>
      </c>
      <c r="E1068" s="5">
        <v>44928</v>
      </c>
      <c r="F1068">
        <v>4</v>
      </c>
      <c r="G1068">
        <v>7.95</v>
      </c>
      <c r="H1068">
        <v>0</v>
      </c>
      <c r="I1068">
        <v>31.8</v>
      </c>
      <c r="J1068">
        <v>16.25</v>
      </c>
      <c r="K1068">
        <v>15.55</v>
      </c>
      <c r="L1068">
        <v>32</v>
      </c>
      <c r="M1068" t="s">
        <v>33486</v>
      </c>
      <c r="N1068" t="s">
        <v>9</v>
      </c>
      <c r="O1068" t="s">
        <v>15125</v>
      </c>
      <c r="P1068" t="s">
        <v>33467</v>
      </c>
      <c r="Q1068" t="s">
        <v>15459</v>
      </c>
      <c r="R1068" t="s">
        <v>15340</v>
      </c>
      <c r="S1068" t="s">
        <v>1</v>
      </c>
      <c r="T1068" t="s">
        <v>15342</v>
      </c>
    </row>
    <row r="1069" spans="1:20" x14ac:dyDescent="0.3">
      <c r="A1069" t="s">
        <v>16607</v>
      </c>
      <c r="B1069" t="s">
        <v>15106</v>
      </c>
      <c r="C1069" t="s">
        <v>15406</v>
      </c>
      <c r="D1069" t="s">
        <v>12959</v>
      </c>
      <c r="E1069" s="5">
        <v>44983</v>
      </c>
      <c r="F1069">
        <v>5</v>
      </c>
      <c r="G1069">
        <v>6.83</v>
      </c>
      <c r="H1069">
        <v>0.1</v>
      </c>
      <c r="I1069">
        <v>30.73</v>
      </c>
      <c r="J1069">
        <v>19.34</v>
      </c>
      <c r="K1069">
        <v>11.4</v>
      </c>
      <c r="L1069">
        <v>66</v>
      </c>
      <c r="M1069" t="s">
        <v>33485</v>
      </c>
      <c r="N1069" t="s">
        <v>9</v>
      </c>
      <c r="O1069" t="s">
        <v>15107</v>
      </c>
      <c r="P1069" t="s">
        <v>33468</v>
      </c>
      <c r="Q1069" t="s">
        <v>15407</v>
      </c>
      <c r="R1069" t="s">
        <v>15340</v>
      </c>
      <c r="S1069" t="s">
        <v>0</v>
      </c>
      <c r="T1069" t="s">
        <v>15334</v>
      </c>
    </row>
    <row r="1070" spans="1:20" x14ac:dyDescent="0.3">
      <c r="A1070" t="s">
        <v>16608</v>
      </c>
      <c r="B1070" t="s">
        <v>15106</v>
      </c>
      <c r="C1070" t="s">
        <v>15446</v>
      </c>
      <c r="D1070" t="s">
        <v>12981</v>
      </c>
      <c r="E1070" s="5">
        <v>45119</v>
      </c>
      <c r="F1070">
        <v>1</v>
      </c>
      <c r="G1070">
        <v>6.99</v>
      </c>
      <c r="H1070">
        <v>0</v>
      </c>
      <c r="I1070">
        <v>6.99</v>
      </c>
      <c r="J1070">
        <v>4.7300000000000004</v>
      </c>
      <c r="K1070">
        <v>2.2599999999999998</v>
      </c>
      <c r="L1070">
        <v>33</v>
      </c>
      <c r="M1070" t="s">
        <v>33486</v>
      </c>
      <c r="N1070" t="s">
        <v>11</v>
      </c>
      <c r="O1070" t="s">
        <v>15107</v>
      </c>
      <c r="P1070" t="s">
        <v>33468</v>
      </c>
      <c r="Q1070" t="s">
        <v>15447</v>
      </c>
      <c r="R1070" t="s">
        <v>15363</v>
      </c>
      <c r="S1070" t="s">
        <v>0</v>
      </c>
      <c r="T1070" t="s">
        <v>15347</v>
      </c>
    </row>
    <row r="1071" spans="1:20" x14ac:dyDescent="0.3">
      <c r="A1071" t="s">
        <v>16609</v>
      </c>
      <c r="B1071" t="s">
        <v>15098</v>
      </c>
      <c r="C1071" t="s">
        <v>15534</v>
      </c>
      <c r="D1071" t="s">
        <v>12987</v>
      </c>
      <c r="E1071" s="5">
        <v>45279</v>
      </c>
      <c r="F1071">
        <v>3</v>
      </c>
      <c r="G1071">
        <v>11.61</v>
      </c>
      <c r="H1071">
        <v>0</v>
      </c>
      <c r="I1071">
        <v>34.83</v>
      </c>
      <c r="J1071">
        <v>22.5</v>
      </c>
      <c r="K1071">
        <v>12.33</v>
      </c>
      <c r="L1071">
        <v>54</v>
      </c>
      <c r="M1071" t="s">
        <v>33463</v>
      </c>
      <c r="N1071" t="s">
        <v>11</v>
      </c>
      <c r="O1071" t="s">
        <v>15099</v>
      </c>
      <c r="P1071" t="s">
        <v>33468</v>
      </c>
      <c r="Q1071" t="s">
        <v>15535</v>
      </c>
      <c r="R1071" t="s">
        <v>4</v>
      </c>
      <c r="S1071" t="s">
        <v>1</v>
      </c>
      <c r="T1071" t="s">
        <v>15347</v>
      </c>
    </row>
    <row r="1072" spans="1:20" x14ac:dyDescent="0.3">
      <c r="A1072" t="s">
        <v>16610</v>
      </c>
      <c r="B1072" t="s">
        <v>15130</v>
      </c>
      <c r="C1072" t="s">
        <v>15486</v>
      </c>
      <c r="D1072" t="s">
        <v>13010</v>
      </c>
      <c r="E1072" s="5">
        <v>45515</v>
      </c>
      <c r="F1072">
        <v>3</v>
      </c>
      <c r="G1072">
        <v>8.23</v>
      </c>
      <c r="H1072">
        <v>0.1</v>
      </c>
      <c r="I1072">
        <v>22.22</v>
      </c>
      <c r="J1072">
        <v>14.59</v>
      </c>
      <c r="K1072">
        <v>7.63</v>
      </c>
      <c r="L1072">
        <v>70</v>
      </c>
      <c r="M1072" t="s">
        <v>33485</v>
      </c>
      <c r="N1072" t="s">
        <v>9</v>
      </c>
      <c r="O1072" t="s">
        <v>15101</v>
      </c>
      <c r="P1072" t="s">
        <v>33467</v>
      </c>
      <c r="Q1072" t="s">
        <v>15487</v>
      </c>
      <c r="R1072" t="s">
        <v>15345</v>
      </c>
      <c r="S1072" t="s">
        <v>15346</v>
      </c>
      <c r="T1072" t="s">
        <v>15347</v>
      </c>
    </row>
    <row r="1073" spans="1:20" x14ac:dyDescent="0.3">
      <c r="A1073" t="s">
        <v>16611</v>
      </c>
      <c r="B1073" t="s">
        <v>15119</v>
      </c>
      <c r="C1073" t="s">
        <v>15528</v>
      </c>
      <c r="D1073" t="s">
        <v>13020</v>
      </c>
      <c r="E1073" s="5">
        <v>45080</v>
      </c>
      <c r="F1073">
        <v>3</v>
      </c>
      <c r="G1073">
        <v>10.61</v>
      </c>
      <c r="H1073">
        <v>0</v>
      </c>
      <c r="I1073">
        <v>31.83</v>
      </c>
      <c r="J1073">
        <v>21.77</v>
      </c>
      <c r="K1073">
        <v>10.06</v>
      </c>
      <c r="L1073">
        <v>34</v>
      </c>
      <c r="M1073" t="s">
        <v>33486</v>
      </c>
      <c r="N1073" t="s">
        <v>11</v>
      </c>
      <c r="O1073" t="s">
        <v>15120</v>
      </c>
      <c r="P1073" t="s">
        <v>33470</v>
      </c>
      <c r="Q1073" t="s">
        <v>15529</v>
      </c>
      <c r="R1073" t="s">
        <v>15350</v>
      </c>
      <c r="S1073" t="s">
        <v>0</v>
      </c>
      <c r="T1073" t="s">
        <v>15334</v>
      </c>
    </row>
    <row r="1074" spans="1:20" x14ac:dyDescent="0.3">
      <c r="A1074" t="s">
        <v>16612</v>
      </c>
      <c r="B1074" t="s">
        <v>15117</v>
      </c>
      <c r="C1074" t="s">
        <v>15440</v>
      </c>
      <c r="D1074" t="s">
        <v>13027</v>
      </c>
      <c r="E1074" s="5">
        <v>45401</v>
      </c>
      <c r="F1074">
        <v>4</v>
      </c>
      <c r="G1074">
        <v>8.85</v>
      </c>
      <c r="H1074">
        <v>0.1</v>
      </c>
      <c r="I1074">
        <v>31.86</v>
      </c>
      <c r="J1074">
        <v>16.77</v>
      </c>
      <c r="K1074">
        <v>15.09</v>
      </c>
      <c r="L1074">
        <v>47</v>
      </c>
      <c r="M1074" t="s">
        <v>33463</v>
      </c>
      <c r="N1074" t="s">
        <v>9</v>
      </c>
      <c r="O1074" t="s">
        <v>15118</v>
      </c>
      <c r="P1074" t="s">
        <v>33469</v>
      </c>
      <c r="Q1074" t="s">
        <v>15441</v>
      </c>
      <c r="R1074" t="s">
        <v>15350</v>
      </c>
      <c r="S1074" t="s">
        <v>1</v>
      </c>
      <c r="T1074" t="s">
        <v>15330</v>
      </c>
    </row>
    <row r="1075" spans="1:20" x14ac:dyDescent="0.3">
      <c r="A1075" t="s">
        <v>16613</v>
      </c>
      <c r="B1075" t="s">
        <v>15109</v>
      </c>
      <c r="C1075" t="s">
        <v>15470</v>
      </c>
      <c r="D1075" t="s">
        <v>13030</v>
      </c>
      <c r="E1075" s="5">
        <v>45618</v>
      </c>
      <c r="F1075">
        <v>3</v>
      </c>
      <c r="G1075">
        <v>11.54</v>
      </c>
      <c r="H1075">
        <v>0.1</v>
      </c>
      <c r="I1075">
        <v>31.16</v>
      </c>
      <c r="J1075">
        <v>20.62</v>
      </c>
      <c r="K1075">
        <v>10.54</v>
      </c>
      <c r="L1075">
        <v>62</v>
      </c>
      <c r="M1075" t="s">
        <v>33485</v>
      </c>
      <c r="N1075" t="s">
        <v>11</v>
      </c>
      <c r="O1075" t="s">
        <v>15110</v>
      </c>
      <c r="P1075" t="s">
        <v>33469</v>
      </c>
      <c r="Q1075" t="s">
        <v>15471</v>
      </c>
      <c r="R1075" t="s">
        <v>15345</v>
      </c>
      <c r="S1075" t="s">
        <v>15346</v>
      </c>
      <c r="T1075" t="s">
        <v>15347</v>
      </c>
    </row>
    <row r="1076" spans="1:20" x14ac:dyDescent="0.3">
      <c r="A1076" t="s">
        <v>16614</v>
      </c>
      <c r="B1076" t="s">
        <v>15119</v>
      </c>
      <c r="C1076" t="s">
        <v>15376</v>
      </c>
      <c r="D1076" t="s">
        <v>13031</v>
      </c>
      <c r="E1076" s="5">
        <v>45575</v>
      </c>
      <c r="F1076">
        <v>1</v>
      </c>
      <c r="G1076">
        <v>12.51</v>
      </c>
      <c r="H1076">
        <v>0.1</v>
      </c>
      <c r="I1076">
        <v>11.26</v>
      </c>
      <c r="J1076">
        <v>6.98</v>
      </c>
      <c r="K1076">
        <v>4.28</v>
      </c>
      <c r="L1076">
        <v>43</v>
      </c>
      <c r="M1076" t="s">
        <v>33486</v>
      </c>
      <c r="N1076" t="s">
        <v>11</v>
      </c>
      <c r="O1076" t="s">
        <v>15120</v>
      </c>
      <c r="P1076" t="s">
        <v>33470</v>
      </c>
      <c r="Q1076" t="s">
        <v>15377</v>
      </c>
      <c r="R1076" t="s">
        <v>4</v>
      </c>
      <c r="S1076" t="s">
        <v>2</v>
      </c>
      <c r="T1076" t="s">
        <v>15342</v>
      </c>
    </row>
    <row r="1077" spans="1:20" x14ac:dyDescent="0.3">
      <c r="A1077" t="s">
        <v>16615</v>
      </c>
      <c r="B1077" t="s">
        <v>15106</v>
      </c>
      <c r="C1077" t="s">
        <v>15424</v>
      </c>
      <c r="D1077" t="s">
        <v>13043</v>
      </c>
      <c r="E1077" s="5">
        <v>45624</v>
      </c>
      <c r="F1077">
        <v>1</v>
      </c>
      <c r="G1077">
        <v>10.35</v>
      </c>
      <c r="H1077">
        <v>0</v>
      </c>
      <c r="I1077">
        <v>10.35</v>
      </c>
      <c r="J1077">
        <v>6.21</v>
      </c>
      <c r="K1077">
        <v>4.1399999999999997</v>
      </c>
      <c r="L1077">
        <v>46</v>
      </c>
      <c r="M1077" t="s">
        <v>33463</v>
      </c>
      <c r="N1077" t="s">
        <v>11</v>
      </c>
      <c r="O1077" t="s">
        <v>15107</v>
      </c>
      <c r="P1077" t="s">
        <v>33468</v>
      </c>
      <c r="Q1077" t="s">
        <v>15425</v>
      </c>
      <c r="R1077" t="s">
        <v>15363</v>
      </c>
      <c r="S1077" t="s">
        <v>2</v>
      </c>
      <c r="T1077" t="s">
        <v>15342</v>
      </c>
    </row>
    <row r="1078" spans="1:20" x14ac:dyDescent="0.3">
      <c r="A1078" t="s">
        <v>16616</v>
      </c>
      <c r="B1078" t="s">
        <v>15109</v>
      </c>
      <c r="C1078" t="s">
        <v>15516</v>
      </c>
      <c r="D1078" t="s">
        <v>13059</v>
      </c>
      <c r="E1078" s="5">
        <v>45180</v>
      </c>
      <c r="F1078">
        <v>5</v>
      </c>
      <c r="G1078">
        <v>12.93</v>
      </c>
      <c r="H1078">
        <v>0</v>
      </c>
      <c r="I1078">
        <v>64.650000000000006</v>
      </c>
      <c r="J1078">
        <v>32.729999999999997</v>
      </c>
      <c r="K1078">
        <v>31.92</v>
      </c>
      <c r="L1078">
        <v>56</v>
      </c>
      <c r="M1078" t="s">
        <v>33463</v>
      </c>
      <c r="N1078" t="s">
        <v>9</v>
      </c>
      <c r="O1078" t="s">
        <v>15110</v>
      </c>
      <c r="P1078" t="s">
        <v>33469</v>
      </c>
      <c r="Q1078" t="s">
        <v>15517</v>
      </c>
      <c r="R1078" t="s">
        <v>15340</v>
      </c>
      <c r="S1078" t="s">
        <v>0</v>
      </c>
      <c r="T1078" t="s">
        <v>15347</v>
      </c>
    </row>
    <row r="1079" spans="1:20" x14ac:dyDescent="0.3">
      <c r="A1079" t="s">
        <v>16617</v>
      </c>
      <c r="B1079" t="s">
        <v>15117</v>
      </c>
      <c r="C1079" t="s">
        <v>15406</v>
      </c>
      <c r="D1079" t="s">
        <v>13088</v>
      </c>
      <c r="E1079" s="5">
        <v>45067</v>
      </c>
      <c r="F1079">
        <v>4</v>
      </c>
      <c r="G1079">
        <v>7.76</v>
      </c>
      <c r="H1079">
        <v>0</v>
      </c>
      <c r="I1079">
        <v>31.04</v>
      </c>
      <c r="J1079">
        <v>19.3</v>
      </c>
      <c r="K1079">
        <v>11.74</v>
      </c>
      <c r="L1079">
        <v>69</v>
      </c>
      <c r="M1079" t="s">
        <v>33485</v>
      </c>
      <c r="N1079" t="s">
        <v>11</v>
      </c>
      <c r="O1079" t="s">
        <v>15118</v>
      </c>
      <c r="P1079" t="s">
        <v>33469</v>
      </c>
      <c r="Q1079" t="s">
        <v>15407</v>
      </c>
      <c r="R1079" t="s">
        <v>15340</v>
      </c>
      <c r="S1079" t="s">
        <v>0</v>
      </c>
      <c r="T1079" t="s">
        <v>15334</v>
      </c>
    </row>
    <row r="1080" spans="1:20" x14ac:dyDescent="0.3">
      <c r="A1080" t="s">
        <v>16618</v>
      </c>
      <c r="B1080" t="s">
        <v>15133</v>
      </c>
      <c r="C1080" t="s">
        <v>15466</v>
      </c>
      <c r="D1080" t="s">
        <v>13089</v>
      </c>
      <c r="E1080" s="5">
        <v>44968</v>
      </c>
      <c r="F1080">
        <v>3</v>
      </c>
      <c r="G1080">
        <v>4.78</v>
      </c>
      <c r="H1080">
        <v>0.2</v>
      </c>
      <c r="I1080">
        <v>11.47</v>
      </c>
      <c r="J1080">
        <v>5.85</v>
      </c>
      <c r="K1080">
        <v>5.62</v>
      </c>
      <c r="L1080">
        <v>67</v>
      </c>
      <c r="M1080" t="s">
        <v>33485</v>
      </c>
      <c r="N1080" t="s">
        <v>9</v>
      </c>
      <c r="O1080" t="s">
        <v>15134</v>
      </c>
      <c r="P1080" t="s">
        <v>33469</v>
      </c>
      <c r="Q1080" t="s">
        <v>15467</v>
      </c>
      <c r="R1080" t="s">
        <v>15337</v>
      </c>
      <c r="S1080" t="s">
        <v>2</v>
      </c>
      <c r="T1080" t="s">
        <v>15342</v>
      </c>
    </row>
    <row r="1081" spans="1:20" x14ac:dyDescent="0.3">
      <c r="A1081" t="s">
        <v>16619</v>
      </c>
      <c r="B1081" t="s">
        <v>15098</v>
      </c>
      <c r="C1081" t="s">
        <v>15522</v>
      </c>
      <c r="D1081" t="s">
        <v>13095</v>
      </c>
      <c r="E1081" s="5">
        <v>45093</v>
      </c>
      <c r="F1081">
        <v>1</v>
      </c>
      <c r="G1081">
        <v>4.0599999999999996</v>
      </c>
      <c r="H1081">
        <v>0</v>
      </c>
      <c r="I1081">
        <v>4.0599999999999996</v>
      </c>
      <c r="J1081">
        <v>2.5</v>
      </c>
      <c r="K1081">
        <v>1.56</v>
      </c>
      <c r="L1081">
        <v>50</v>
      </c>
      <c r="M1081" t="s">
        <v>33463</v>
      </c>
      <c r="N1081" t="s">
        <v>11</v>
      </c>
      <c r="O1081" t="s">
        <v>15099</v>
      </c>
      <c r="P1081" t="s">
        <v>33468</v>
      </c>
      <c r="Q1081" t="s">
        <v>15523</v>
      </c>
      <c r="R1081" t="s">
        <v>15363</v>
      </c>
      <c r="S1081" t="s">
        <v>15341</v>
      </c>
      <c r="T1081" t="s">
        <v>15342</v>
      </c>
    </row>
    <row r="1082" spans="1:20" x14ac:dyDescent="0.3">
      <c r="A1082" t="s">
        <v>16620</v>
      </c>
      <c r="B1082" t="s">
        <v>15115</v>
      </c>
      <c r="C1082" t="s">
        <v>15442</v>
      </c>
      <c r="D1082" t="s">
        <v>13100</v>
      </c>
      <c r="E1082" s="5">
        <v>45171</v>
      </c>
      <c r="F1082">
        <v>3</v>
      </c>
      <c r="G1082">
        <v>3.95</v>
      </c>
      <c r="H1082">
        <v>0</v>
      </c>
      <c r="I1082">
        <v>11.85</v>
      </c>
      <c r="J1082">
        <v>6.74</v>
      </c>
      <c r="K1082">
        <v>5.1100000000000003</v>
      </c>
      <c r="L1082">
        <v>34</v>
      </c>
      <c r="M1082" t="s">
        <v>33486</v>
      </c>
      <c r="N1082" t="s">
        <v>11</v>
      </c>
      <c r="O1082" t="s">
        <v>15116</v>
      </c>
      <c r="P1082" t="s">
        <v>33466</v>
      </c>
      <c r="Q1082" t="s">
        <v>15443</v>
      </c>
      <c r="R1082" t="s">
        <v>15350</v>
      </c>
      <c r="S1082" t="s">
        <v>3</v>
      </c>
      <c r="T1082" t="s">
        <v>15330</v>
      </c>
    </row>
    <row r="1083" spans="1:20" x14ac:dyDescent="0.3">
      <c r="A1083" t="s">
        <v>16621</v>
      </c>
      <c r="B1083" t="s">
        <v>15126</v>
      </c>
      <c r="C1083" t="s">
        <v>15412</v>
      </c>
      <c r="D1083" t="s">
        <v>13101</v>
      </c>
      <c r="E1083" s="5">
        <v>45626</v>
      </c>
      <c r="F1083">
        <v>5</v>
      </c>
      <c r="G1083">
        <v>6.92</v>
      </c>
      <c r="H1083">
        <v>0</v>
      </c>
      <c r="I1083">
        <v>34.6</v>
      </c>
      <c r="J1083">
        <v>18.43</v>
      </c>
      <c r="K1083">
        <v>16.170000000000002</v>
      </c>
      <c r="L1083">
        <v>24</v>
      </c>
      <c r="M1083" t="s">
        <v>33484</v>
      </c>
      <c r="N1083" t="s">
        <v>9</v>
      </c>
      <c r="O1083" t="s">
        <v>15127</v>
      </c>
      <c r="P1083" t="s">
        <v>33467</v>
      </c>
      <c r="Q1083" t="s">
        <v>15413</v>
      </c>
      <c r="R1083" t="s">
        <v>15363</v>
      </c>
      <c r="S1083" t="s">
        <v>0</v>
      </c>
      <c r="T1083" t="s">
        <v>15347</v>
      </c>
    </row>
    <row r="1084" spans="1:20" x14ac:dyDescent="0.3">
      <c r="A1084" t="s">
        <v>16622</v>
      </c>
      <c r="B1084" t="s">
        <v>15133</v>
      </c>
      <c r="C1084" t="s">
        <v>15388</v>
      </c>
      <c r="D1084" t="s">
        <v>13130</v>
      </c>
      <c r="E1084" s="5">
        <v>45407</v>
      </c>
      <c r="F1084">
        <v>1</v>
      </c>
      <c r="G1084">
        <v>9.6</v>
      </c>
      <c r="H1084">
        <v>0</v>
      </c>
      <c r="I1084">
        <v>9.6</v>
      </c>
      <c r="J1084">
        <v>6.13</v>
      </c>
      <c r="K1084">
        <v>3.47</v>
      </c>
      <c r="L1084">
        <v>54</v>
      </c>
      <c r="M1084" t="s">
        <v>33463</v>
      </c>
      <c r="N1084" t="s">
        <v>11</v>
      </c>
      <c r="O1084" t="s">
        <v>15134</v>
      </c>
      <c r="P1084" t="s">
        <v>33469</v>
      </c>
      <c r="Q1084" t="s">
        <v>15389</v>
      </c>
      <c r="R1084" t="s">
        <v>15345</v>
      </c>
      <c r="S1084" t="s">
        <v>15346</v>
      </c>
      <c r="T1084" t="s">
        <v>15342</v>
      </c>
    </row>
    <row r="1085" spans="1:20" x14ac:dyDescent="0.3">
      <c r="A1085" t="s">
        <v>16623</v>
      </c>
      <c r="B1085" t="s">
        <v>15132</v>
      </c>
      <c r="C1085" t="s">
        <v>15416</v>
      </c>
      <c r="D1085" t="s">
        <v>13130</v>
      </c>
      <c r="E1085" s="5">
        <v>45213</v>
      </c>
      <c r="F1085">
        <v>3</v>
      </c>
      <c r="G1085">
        <v>8.2200000000000006</v>
      </c>
      <c r="H1085">
        <v>0</v>
      </c>
      <c r="I1085">
        <v>24.66</v>
      </c>
      <c r="J1085">
        <v>14.72</v>
      </c>
      <c r="K1085">
        <v>9.94</v>
      </c>
      <c r="L1085">
        <v>54</v>
      </c>
      <c r="M1085" t="s">
        <v>33463</v>
      </c>
      <c r="N1085" t="s">
        <v>11</v>
      </c>
      <c r="O1085" t="s">
        <v>15125</v>
      </c>
      <c r="P1085" t="s">
        <v>33467</v>
      </c>
      <c r="Q1085" t="s">
        <v>15417</v>
      </c>
      <c r="R1085" t="s">
        <v>4</v>
      </c>
      <c r="S1085" t="s">
        <v>15341</v>
      </c>
      <c r="T1085" t="s">
        <v>15334</v>
      </c>
    </row>
    <row r="1086" spans="1:20" x14ac:dyDescent="0.3">
      <c r="A1086" t="s">
        <v>16624</v>
      </c>
      <c r="B1086" t="s">
        <v>15102</v>
      </c>
      <c r="C1086" t="s">
        <v>15496</v>
      </c>
      <c r="D1086" t="s">
        <v>13188</v>
      </c>
      <c r="E1086" s="5">
        <v>45358</v>
      </c>
      <c r="F1086">
        <v>4</v>
      </c>
      <c r="G1086">
        <v>4.24</v>
      </c>
      <c r="H1086">
        <v>0</v>
      </c>
      <c r="I1086">
        <v>16.96</v>
      </c>
      <c r="J1086">
        <v>9.85</v>
      </c>
      <c r="K1086">
        <v>7.11</v>
      </c>
      <c r="L1086">
        <v>49</v>
      </c>
      <c r="M1086" t="s">
        <v>33463</v>
      </c>
      <c r="N1086" t="s">
        <v>11</v>
      </c>
      <c r="O1086" t="s">
        <v>15103</v>
      </c>
      <c r="P1086" t="s">
        <v>33470</v>
      </c>
      <c r="Q1086" t="s">
        <v>15497</v>
      </c>
      <c r="R1086" t="s">
        <v>4</v>
      </c>
      <c r="S1086" t="s">
        <v>15346</v>
      </c>
      <c r="T1086" t="s">
        <v>15334</v>
      </c>
    </row>
    <row r="1087" spans="1:20" x14ac:dyDescent="0.3">
      <c r="A1087" t="s">
        <v>16625</v>
      </c>
      <c r="B1087" t="s">
        <v>15113</v>
      </c>
      <c r="C1087" t="s">
        <v>15390</v>
      </c>
      <c r="D1087" t="s">
        <v>13192</v>
      </c>
      <c r="E1087" s="5">
        <v>45101</v>
      </c>
      <c r="F1087">
        <v>3</v>
      </c>
      <c r="G1087">
        <v>10.25</v>
      </c>
      <c r="H1087">
        <v>0.1</v>
      </c>
      <c r="I1087">
        <v>27.68</v>
      </c>
      <c r="J1087">
        <v>17.100000000000001</v>
      </c>
      <c r="K1087">
        <v>10.57</v>
      </c>
      <c r="L1087">
        <v>54</v>
      </c>
      <c r="M1087" t="s">
        <v>33463</v>
      </c>
      <c r="N1087" t="s">
        <v>11</v>
      </c>
      <c r="O1087" t="s">
        <v>15114</v>
      </c>
      <c r="P1087" t="s">
        <v>33468</v>
      </c>
      <c r="Q1087" t="s">
        <v>15391</v>
      </c>
      <c r="R1087" t="s">
        <v>15363</v>
      </c>
      <c r="S1087" t="s">
        <v>15346</v>
      </c>
      <c r="T1087" t="s">
        <v>15347</v>
      </c>
    </row>
    <row r="1088" spans="1:20" x14ac:dyDescent="0.3">
      <c r="A1088" t="s">
        <v>16626</v>
      </c>
      <c r="B1088" t="s">
        <v>15113</v>
      </c>
      <c r="C1088" t="s">
        <v>15382</v>
      </c>
      <c r="D1088" t="s">
        <v>13217</v>
      </c>
      <c r="E1088" s="5">
        <v>45644</v>
      </c>
      <c r="F1088">
        <v>4</v>
      </c>
      <c r="G1088">
        <v>12.89</v>
      </c>
      <c r="H1088">
        <v>0</v>
      </c>
      <c r="I1088">
        <v>51.56</v>
      </c>
      <c r="J1088">
        <v>31.27</v>
      </c>
      <c r="K1088">
        <v>20.29</v>
      </c>
      <c r="L1088">
        <v>24</v>
      </c>
      <c r="M1088" t="s">
        <v>33484</v>
      </c>
      <c r="N1088" t="s">
        <v>9</v>
      </c>
      <c r="O1088" t="s">
        <v>15114</v>
      </c>
      <c r="P1088" t="s">
        <v>33468</v>
      </c>
      <c r="Q1088" t="s">
        <v>15383</v>
      </c>
      <c r="R1088" t="s">
        <v>15337</v>
      </c>
      <c r="S1088" t="s">
        <v>15346</v>
      </c>
      <c r="T1088" t="s">
        <v>15330</v>
      </c>
    </row>
    <row r="1089" spans="1:20" x14ac:dyDescent="0.3">
      <c r="A1089" t="s">
        <v>16627</v>
      </c>
      <c r="B1089" t="s">
        <v>15132</v>
      </c>
      <c r="C1089" t="s">
        <v>15384</v>
      </c>
      <c r="D1089" t="s">
        <v>13225</v>
      </c>
      <c r="E1089" s="5">
        <v>45011</v>
      </c>
      <c r="F1089">
        <v>3</v>
      </c>
      <c r="G1089">
        <v>14.58</v>
      </c>
      <c r="H1089">
        <v>0</v>
      </c>
      <c r="I1089">
        <v>43.74</v>
      </c>
      <c r="J1089">
        <v>24.09</v>
      </c>
      <c r="K1089">
        <v>19.649999999999999</v>
      </c>
      <c r="L1089">
        <v>46</v>
      </c>
      <c r="M1089" t="s">
        <v>33463</v>
      </c>
      <c r="N1089" t="s">
        <v>11</v>
      </c>
      <c r="O1089" t="s">
        <v>15125</v>
      </c>
      <c r="P1089" t="s">
        <v>33467</v>
      </c>
      <c r="Q1089" t="s">
        <v>15385</v>
      </c>
      <c r="R1089" t="s">
        <v>15363</v>
      </c>
      <c r="S1089" t="s">
        <v>0</v>
      </c>
      <c r="T1089" t="s">
        <v>15330</v>
      </c>
    </row>
    <row r="1090" spans="1:20" x14ac:dyDescent="0.3">
      <c r="A1090" t="s">
        <v>16628</v>
      </c>
      <c r="B1090" t="s">
        <v>15130</v>
      </c>
      <c r="C1090" t="s">
        <v>15464</v>
      </c>
      <c r="D1090" t="s">
        <v>13266</v>
      </c>
      <c r="E1090" s="5">
        <v>45070</v>
      </c>
      <c r="F1090">
        <v>3</v>
      </c>
      <c r="G1090">
        <v>10.54</v>
      </c>
      <c r="H1090">
        <v>0</v>
      </c>
      <c r="I1090">
        <v>31.62</v>
      </c>
      <c r="J1090">
        <v>17.7</v>
      </c>
      <c r="K1090">
        <v>13.92</v>
      </c>
      <c r="L1090">
        <v>53</v>
      </c>
      <c r="M1090" t="s">
        <v>33463</v>
      </c>
      <c r="N1090" t="s">
        <v>9</v>
      </c>
      <c r="O1090" t="s">
        <v>15101</v>
      </c>
      <c r="P1090" t="s">
        <v>33467</v>
      </c>
      <c r="Q1090" t="s">
        <v>15465</v>
      </c>
      <c r="R1090" t="s">
        <v>15345</v>
      </c>
      <c r="S1090" t="s">
        <v>1</v>
      </c>
      <c r="T1090" t="s">
        <v>15330</v>
      </c>
    </row>
    <row r="1091" spans="1:20" x14ac:dyDescent="0.3">
      <c r="A1091" t="s">
        <v>16629</v>
      </c>
      <c r="B1091" t="s">
        <v>15111</v>
      </c>
      <c r="C1091" t="s">
        <v>15452</v>
      </c>
      <c r="D1091" t="s">
        <v>13274</v>
      </c>
      <c r="E1091" s="5">
        <v>45229</v>
      </c>
      <c r="F1091">
        <v>1</v>
      </c>
      <c r="G1091">
        <v>11.91</v>
      </c>
      <c r="H1091">
        <v>0</v>
      </c>
      <c r="I1091">
        <v>11.91</v>
      </c>
      <c r="J1091">
        <v>7.07</v>
      </c>
      <c r="K1091">
        <v>4.84</v>
      </c>
      <c r="L1091">
        <v>28</v>
      </c>
      <c r="M1091" t="s">
        <v>33486</v>
      </c>
      <c r="N1091" t="s">
        <v>11</v>
      </c>
      <c r="O1091" t="s">
        <v>15112</v>
      </c>
      <c r="P1091" t="s">
        <v>33468</v>
      </c>
      <c r="Q1091" t="s">
        <v>15453</v>
      </c>
      <c r="R1091" t="s">
        <v>15363</v>
      </c>
      <c r="S1091" t="s">
        <v>15341</v>
      </c>
      <c r="T1091" t="s">
        <v>15342</v>
      </c>
    </row>
    <row r="1092" spans="1:20" x14ac:dyDescent="0.3">
      <c r="A1092" t="s">
        <v>16630</v>
      </c>
      <c r="B1092" t="s">
        <v>15119</v>
      </c>
      <c r="C1092" t="s">
        <v>15368</v>
      </c>
      <c r="D1092" t="s">
        <v>13276</v>
      </c>
      <c r="E1092" s="5">
        <v>45293</v>
      </c>
      <c r="F1092">
        <v>3</v>
      </c>
      <c r="G1092">
        <v>8.34</v>
      </c>
      <c r="H1092">
        <v>0</v>
      </c>
      <c r="I1092">
        <v>25.02</v>
      </c>
      <c r="J1092">
        <v>15.59</v>
      </c>
      <c r="K1092">
        <v>9.43</v>
      </c>
      <c r="L1092">
        <v>65</v>
      </c>
      <c r="M1092" t="s">
        <v>33485</v>
      </c>
      <c r="N1092" t="s">
        <v>9</v>
      </c>
      <c r="O1092" t="s">
        <v>15120</v>
      </c>
      <c r="P1092" t="s">
        <v>33470</v>
      </c>
      <c r="Q1092" t="s">
        <v>15369</v>
      </c>
      <c r="R1092" t="s">
        <v>15340</v>
      </c>
      <c r="S1092" t="s">
        <v>0</v>
      </c>
      <c r="T1092" t="s">
        <v>15342</v>
      </c>
    </row>
    <row r="1093" spans="1:20" x14ac:dyDescent="0.3">
      <c r="A1093" t="s">
        <v>16631</v>
      </c>
      <c r="B1093" t="s">
        <v>15115</v>
      </c>
      <c r="C1093" t="s">
        <v>15442</v>
      </c>
      <c r="D1093" t="s">
        <v>13287</v>
      </c>
      <c r="E1093" s="5">
        <v>45222</v>
      </c>
      <c r="F1093">
        <v>1</v>
      </c>
      <c r="G1093">
        <v>4.67</v>
      </c>
      <c r="H1093">
        <v>0.1</v>
      </c>
      <c r="I1093">
        <v>4.2</v>
      </c>
      <c r="J1093">
        <v>2.37</v>
      </c>
      <c r="K1093">
        <v>1.83</v>
      </c>
      <c r="L1093">
        <v>65</v>
      </c>
      <c r="M1093" t="s">
        <v>33485</v>
      </c>
      <c r="N1093" t="s">
        <v>11</v>
      </c>
      <c r="O1093" t="s">
        <v>15116</v>
      </c>
      <c r="P1093" t="s">
        <v>33466</v>
      </c>
      <c r="Q1093" t="s">
        <v>15443</v>
      </c>
      <c r="R1093" t="s">
        <v>15350</v>
      </c>
      <c r="S1093" t="s">
        <v>3</v>
      </c>
      <c r="T1093" t="s">
        <v>15330</v>
      </c>
    </row>
    <row r="1094" spans="1:20" x14ac:dyDescent="0.3">
      <c r="A1094" t="s">
        <v>16632</v>
      </c>
      <c r="B1094" t="s">
        <v>15106</v>
      </c>
      <c r="C1094" t="s">
        <v>15522</v>
      </c>
      <c r="D1094" t="s">
        <v>13290</v>
      </c>
      <c r="E1094" s="5">
        <v>45431</v>
      </c>
      <c r="F1094">
        <v>2</v>
      </c>
      <c r="G1094">
        <v>3.98</v>
      </c>
      <c r="H1094">
        <v>0.2</v>
      </c>
      <c r="I1094">
        <v>6.37</v>
      </c>
      <c r="J1094">
        <v>3.67</v>
      </c>
      <c r="K1094">
        <v>2.7</v>
      </c>
      <c r="L1094">
        <v>63</v>
      </c>
      <c r="M1094" t="s">
        <v>33485</v>
      </c>
      <c r="N1094" t="s">
        <v>11</v>
      </c>
      <c r="O1094" t="s">
        <v>15107</v>
      </c>
      <c r="P1094" t="s">
        <v>33468</v>
      </c>
      <c r="Q1094" t="s">
        <v>15523</v>
      </c>
      <c r="R1094" t="s">
        <v>15363</v>
      </c>
      <c r="S1094" t="s">
        <v>15341</v>
      </c>
      <c r="T1094" t="s">
        <v>15342</v>
      </c>
    </row>
    <row r="1095" spans="1:20" x14ac:dyDescent="0.3">
      <c r="A1095" t="s">
        <v>16633</v>
      </c>
      <c r="B1095" t="s">
        <v>15106</v>
      </c>
      <c r="C1095" t="s">
        <v>15361</v>
      </c>
      <c r="D1095" t="s">
        <v>13298</v>
      </c>
      <c r="E1095" s="5">
        <v>45607</v>
      </c>
      <c r="F1095">
        <v>4</v>
      </c>
      <c r="G1095">
        <v>14.71</v>
      </c>
      <c r="H1095">
        <v>0.2</v>
      </c>
      <c r="I1095">
        <v>47.07</v>
      </c>
      <c r="J1095">
        <v>26.5</v>
      </c>
      <c r="K1095">
        <v>20.57</v>
      </c>
      <c r="L1095">
        <v>70</v>
      </c>
      <c r="M1095" t="s">
        <v>33485</v>
      </c>
      <c r="N1095" t="s">
        <v>9</v>
      </c>
      <c r="O1095" t="s">
        <v>15107</v>
      </c>
      <c r="P1095" t="s">
        <v>33468</v>
      </c>
      <c r="Q1095" t="s">
        <v>15362</v>
      </c>
      <c r="R1095" t="s">
        <v>15363</v>
      </c>
      <c r="S1095" t="s">
        <v>3</v>
      </c>
      <c r="T1095" t="s">
        <v>15334</v>
      </c>
    </row>
    <row r="1096" spans="1:20" x14ac:dyDescent="0.3">
      <c r="A1096" t="s">
        <v>16634</v>
      </c>
      <c r="B1096" t="s">
        <v>15102</v>
      </c>
      <c r="C1096" t="s">
        <v>15476</v>
      </c>
      <c r="D1096" t="s">
        <v>13301</v>
      </c>
      <c r="E1096" s="5">
        <v>45246</v>
      </c>
      <c r="F1096">
        <v>3</v>
      </c>
      <c r="G1096">
        <v>10.78</v>
      </c>
      <c r="H1096">
        <v>0</v>
      </c>
      <c r="I1096">
        <v>32.340000000000003</v>
      </c>
      <c r="J1096">
        <v>20.21</v>
      </c>
      <c r="K1096">
        <v>12.13</v>
      </c>
      <c r="L1096">
        <v>69</v>
      </c>
      <c r="M1096" t="s">
        <v>33485</v>
      </c>
      <c r="N1096" t="s">
        <v>11</v>
      </c>
      <c r="O1096" t="s">
        <v>15103</v>
      </c>
      <c r="P1096" t="s">
        <v>33470</v>
      </c>
      <c r="Q1096" t="s">
        <v>15477</v>
      </c>
      <c r="R1096" t="s">
        <v>15363</v>
      </c>
      <c r="S1096" t="s">
        <v>3</v>
      </c>
      <c r="T1096" t="s">
        <v>15330</v>
      </c>
    </row>
    <row r="1097" spans="1:20" x14ac:dyDescent="0.3">
      <c r="A1097" t="s">
        <v>16635</v>
      </c>
      <c r="B1097" t="s">
        <v>15135</v>
      </c>
      <c r="C1097" t="s">
        <v>15530</v>
      </c>
      <c r="D1097" t="s">
        <v>13321</v>
      </c>
      <c r="E1097" s="5">
        <v>45064</v>
      </c>
      <c r="F1097">
        <v>4</v>
      </c>
      <c r="G1097">
        <v>3.74</v>
      </c>
      <c r="H1097">
        <v>0</v>
      </c>
      <c r="I1097">
        <v>14.96</v>
      </c>
      <c r="J1097">
        <v>7.89</v>
      </c>
      <c r="K1097">
        <v>7.07</v>
      </c>
      <c r="L1097">
        <v>21</v>
      </c>
      <c r="M1097" t="s">
        <v>33484</v>
      </c>
      <c r="N1097" t="s">
        <v>9</v>
      </c>
      <c r="O1097" t="s">
        <v>15101</v>
      </c>
      <c r="P1097" t="s">
        <v>33467</v>
      </c>
      <c r="Q1097" t="s">
        <v>15531</v>
      </c>
      <c r="R1097" t="s">
        <v>15337</v>
      </c>
      <c r="S1097" t="s">
        <v>15341</v>
      </c>
      <c r="T1097" t="s">
        <v>15334</v>
      </c>
    </row>
    <row r="1098" spans="1:20" x14ac:dyDescent="0.3">
      <c r="A1098" t="s">
        <v>16636</v>
      </c>
      <c r="B1098" t="s">
        <v>15104</v>
      </c>
      <c r="C1098" t="s">
        <v>15338</v>
      </c>
      <c r="D1098" t="s">
        <v>13328</v>
      </c>
      <c r="E1098" s="5">
        <v>45353</v>
      </c>
      <c r="F1098">
        <v>5</v>
      </c>
      <c r="G1098">
        <v>5.32</v>
      </c>
      <c r="H1098">
        <v>0.15</v>
      </c>
      <c r="I1098">
        <v>22.61</v>
      </c>
      <c r="J1098">
        <v>13.31</v>
      </c>
      <c r="K1098">
        <v>9.3000000000000007</v>
      </c>
      <c r="L1098">
        <v>56</v>
      </c>
      <c r="M1098" t="s">
        <v>33463</v>
      </c>
      <c r="N1098" t="s">
        <v>9</v>
      </c>
      <c r="O1098" t="s">
        <v>15105</v>
      </c>
      <c r="P1098" t="s">
        <v>33466</v>
      </c>
      <c r="Q1098" t="s">
        <v>15339</v>
      </c>
      <c r="R1098" t="s">
        <v>15340</v>
      </c>
      <c r="S1098" t="s">
        <v>15341</v>
      </c>
      <c r="T1098" t="s">
        <v>15342</v>
      </c>
    </row>
    <row r="1099" spans="1:20" x14ac:dyDescent="0.3">
      <c r="A1099" t="s">
        <v>16637</v>
      </c>
      <c r="B1099" t="s">
        <v>15108</v>
      </c>
      <c r="C1099" t="s">
        <v>15494</v>
      </c>
      <c r="D1099" t="s">
        <v>13334</v>
      </c>
      <c r="E1099" s="5">
        <v>45279</v>
      </c>
      <c r="F1099">
        <v>5</v>
      </c>
      <c r="G1099">
        <v>10.119999999999999</v>
      </c>
      <c r="H1099">
        <v>0.2</v>
      </c>
      <c r="I1099">
        <v>40.479999999999997</v>
      </c>
      <c r="J1099">
        <v>21.76</v>
      </c>
      <c r="K1099">
        <v>18.72</v>
      </c>
      <c r="L1099">
        <v>60</v>
      </c>
      <c r="M1099" t="s">
        <v>33485</v>
      </c>
      <c r="N1099" t="s">
        <v>11</v>
      </c>
      <c r="O1099" t="s">
        <v>15105</v>
      </c>
      <c r="P1099" t="s">
        <v>33466</v>
      </c>
      <c r="Q1099" t="s">
        <v>15495</v>
      </c>
      <c r="R1099" t="s">
        <v>15363</v>
      </c>
      <c r="S1099" t="s">
        <v>15341</v>
      </c>
      <c r="T1099" t="s">
        <v>15342</v>
      </c>
    </row>
    <row r="1100" spans="1:20" x14ac:dyDescent="0.3">
      <c r="A1100" t="s">
        <v>16638</v>
      </c>
      <c r="B1100" t="s">
        <v>15133</v>
      </c>
      <c r="C1100" t="s">
        <v>15418</v>
      </c>
      <c r="D1100" t="s">
        <v>13335</v>
      </c>
      <c r="E1100" s="5">
        <v>45489</v>
      </c>
      <c r="F1100">
        <v>3</v>
      </c>
      <c r="G1100">
        <v>4.37</v>
      </c>
      <c r="H1100">
        <v>0.2</v>
      </c>
      <c r="I1100">
        <v>10.49</v>
      </c>
      <c r="J1100">
        <v>5.79</v>
      </c>
      <c r="K1100">
        <v>4.7</v>
      </c>
      <c r="L1100">
        <v>24</v>
      </c>
      <c r="M1100" t="s">
        <v>33484</v>
      </c>
      <c r="N1100" t="s">
        <v>9</v>
      </c>
      <c r="O1100" t="s">
        <v>15134</v>
      </c>
      <c r="P1100" t="s">
        <v>33469</v>
      </c>
      <c r="Q1100" t="s">
        <v>15419</v>
      </c>
      <c r="R1100" t="s">
        <v>15333</v>
      </c>
      <c r="S1100" t="s">
        <v>0</v>
      </c>
      <c r="T1100" t="s">
        <v>15342</v>
      </c>
    </row>
    <row r="1101" spans="1:20" x14ac:dyDescent="0.3">
      <c r="A1101" t="s">
        <v>16639</v>
      </c>
      <c r="B1101" t="s">
        <v>15128</v>
      </c>
      <c r="C1101" t="s">
        <v>15382</v>
      </c>
      <c r="D1101" t="s">
        <v>13337</v>
      </c>
      <c r="E1101" s="5">
        <v>44987</v>
      </c>
      <c r="F1101">
        <v>5</v>
      </c>
      <c r="G1101">
        <v>10.99</v>
      </c>
      <c r="H1101">
        <v>0</v>
      </c>
      <c r="I1101">
        <v>54.95</v>
      </c>
      <c r="J1101">
        <v>37.14</v>
      </c>
      <c r="K1101">
        <v>17.809999999999999</v>
      </c>
      <c r="L1101">
        <v>68</v>
      </c>
      <c r="M1101" t="s">
        <v>33485</v>
      </c>
      <c r="N1101" t="s">
        <v>11</v>
      </c>
      <c r="O1101" t="s">
        <v>15114</v>
      </c>
      <c r="P1101" t="s">
        <v>33468</v>
      </c>
      <c r="Q1101" t="s">
        <v>15383</v>
      </c>
      <c r="R1101" t="s">
        <v>15337</v>
      </c>
      <c r="S1101" t="s">
        <v>15346</v>
      </c>
      <c r="T1101" t="s">
        <v>15330</v>
      </c>
    </row>
    <row r="1102" spans="1:20" x14ac:dyDescent="0.3">
      <c r="A1102" t="s">
        <v>16640</v>
      </c>
      <c r="B1102" t="s">
        <v>15115</v>
      </c>
      <c r="C1102" t="s">
        <v>15394</v>
      </c>
      <c r="D1102" t="s">
        <v>13350</v>
      </c>
      <c r="E1102" s="5">
        <v>45435</v>
      </c>
      <c r="F1102">
        <v>4</v>
      </c>
      <c r="G1102">
        <v>13.46</v>
      </c>
      <c r="H1102">
        <v>0.2</v>
      </c>
      <c r="I1102">
        <v>43.07</v>
      </c>
      <c r="J1102">
        <v>28.53</v>
      </c>
      <c r="K1102">
        <v>14.55</v>
      </c>
      <c r="L1102">
        <v>19</v>
      </c>
      <c r="M1102" t="s">
        <v>33484</v>
      </c>
      <c r="N1102" t="s">
        <v>11</v>
      </c>
      <c r="O1102" t="s">
        <v>15116</v>
      </c>
      <c r="P1102" t="s">
        <v>33466</v>
      </c>
      <c r="Q1102" t="s">
        <v>15395</v>
      </c>
      <c r="R1102" t="s">
        <v>15363</v>
      </c>
      <c r="S1102" t="s">
        <v>1</v>
      </c>
      <c r="T1102" t="s">
        <v>15334</v>
      </c>
    </row>
    <row r="1103" spans="1:20" x14ac:dyDescent="0.3">
      <c r="A1103" t="s">
        <v>16641</v>
      </c>
      <c r="B1103" t="s">
        <v>15108</v>
      </c>
      <c r="C1103" t="s">
        <v>15428</v>
      </c>
      <c r="D1103" t="s">
        <v>13378</v>
      </c>
      <c r="E1103" s="5">
        <v>45416</v>
      </c>
      <c r="F1103">
        <v>2</v>
      </c>
      <c r="G1103">
        <v>4.99</v>
      </c>
      <c r="H1103">
        <v>0</v>
      </c>
      <c r="I1103">
        <v>9.98</v>
      </c>
      <c r="J1103">
        <v>6.44</v>
      </c>
      <c r="K1103">
        <v>3.54</v>
      </c>
      <c r="L1103">
        <v>49</v>
      </c>
      <c r="M1103" t="s">
        <v>33463</v>
      </c>
      <c r="N1103" t="s">
        <v>9</v>
      </c>
      <c r="O1103" t="s">
        <v>15105</v>
      </c>
      <c r="P1103" t="s">
        <v>33466</v>
      </c>
      <c r="Q1103" t="s">
        <v>15429</v>
      </c>
      <c r="R1103" t="s">
        <v>15345</v>
      </c>
      <c r="S1103" t="s">
        <v>0</v>
      </c>
      <c r="T1103" t="s">
        <v>15347</v>
      </c>
    </row>
    <row r="1104" spans="1:20" x14ac:dyDescent="0.3">
      <c r="A1104" t="s">
        <v>16642</v>
      </c>
      <c r="B1104" t="s">
        <v>15126</v>
      </c>
      <c r="C1104" t="s">
        <v>15464</v>
      </c>
      <c r="D1104" t="s">
        <v>13390</v>
      </c>
      <c r="E1104" s="5">
        <v>44929</v>
      </c>
      <c r="F1104">
        <v>1</v>
      </c>
      <c r="G1104">
        <v>8.9700000000000006</v>
      </c>
      <c r="H1104">
        <v>0.2</v>
      </c>
      <c r="I1104">
        <v>7.18</v>
      </c>
      <c r="J1104">
        <v>4.2699999999999996</v>
      </c>
      <c r="K1104">
        <v>2.91</v>
      </c>
      <c r="L1104">
        <v>66</v>
      </c>
      <c r="M1104" t="s">
        <v>33485</v>
      </c>
      <c r="N1104" t="s">
        <v>11</v>
      </c>
      <c r="O1104" t="s">
        <v>15127</v>
      </c>
      <c r="P1104" t="s">
        <v>33467</v>
      </c>
      <c r="Q1104" t="s">
        <v>15465</v>
      </c>
      <c r="R1104" t="s">
        <v>15345</v>
      </c>
      <c r="S1104" t="s">
        <v>1</v>
      </c>
      <c r="T1104" t="s">
        <v>15330</v>
      </c>
    </row>
    <row r="1105" spans="1:20" x14ac:dyDescent="0.3">
      <c r="A1105" t="s">
        <v>16643</v>
      </c>
      <c r="B1105" t="s">
        <v>15115</v>
      </c>
      <c r="C1105" t="s">
        <v>15438</v>
      </c>
      <c r="D1105" t="s">
        <v>13393</v>
      </c>
      <c r="E1105" s="5">
        <v>45181</v>
      </c>
      <c r="F1105">
        <v>3</v>
      </c>
      <c r="G1105">
        <v>9.2899999999999991</v>
      </c>
      <c r="H1105">
        <v>0.15</v>
      </c>
      <c r="I1105">
        <v>23.69</v>
      </c>
      <c r="J1105">
        <v>13.21</v>
      </c>
      <c r="K1105">
        <v>10.48</v>
      </c>
      <c r="L1105">
        <v>26</v>
      </c>
      <c r="M1105" t="s">
        <v>33486</v>
      </c>
      <c r="N1105" t="s">
        <v>9</v>
      </c>
      <c r="O1105" t="s">
        <v>15116</v>
      </c>
      <c r="P1105" t="s">
        <v>33466</v>
      </c>
      <c r="Q1105" t="s">
        <v>15439</v>
      </c>
      <c r="R1105" t="s">
        <v>4</v>
      </c>
      <c r="S1105" t="s">
        <v>0</v>
      </c>
      <c r="T1105" t="s">
        <v>15342</v>
      </c>
    </row>
    <row r="1106" spans="1:20" x14ac:dyDescent="0.3">
      <c r="A1106" t="s">
        <v>16644</v>
      </c>
      <c r="B1106" t="s">
        <v>15111</v>
      </c>
      <c r="C1106" t="s">
        <v>15370</v>
      </c>
      <c r="D1106" t="s">
        <v>13418</v>
      </c>
      <c r="E1106" s="5">
        <v>45113</v>
      </c>
      <c r="F1106">
        <v>1</v>
      </c>
      <c r="G1106">
        <v>12.65</v>
      </c>
      <c r="H1106">
        <v>0.15</v>
      </c>
      <c r="I1106">
        <v>10.75</v>
      </c>
      <c r="J1106">
        <v>5.45</v>
      </c>
      <c r="K1106">
        <v>5.3</v>
      </c>
      <c r="L1106">
        <v>47</v>
      </c>
      <c r="M1106" t="s">
        <v>33463</v>
      </c>
      <c r="N1106" t="s">
        <v>11</v>
      </c>
      <c r="O1106" t="s">
        <v>15112</v>
      </c>
      <c r="P1106" t="s">
        <v>33468</v>
      </c>
      <c r="Q1106" t="s">
        <v>15371</v>
      </c>
      <c r="R1106" t="s">
        <v>4</v>
      </c>
      <c r="S1106" t="s">
        <v>15346</v>
      </c>
      <c r="T1106" t="s">
        <v>15334</v>
      </c>
    </row>
    <row r="1107" spans="1:20" x14ac:dyDescent="0.3">
      <c r="A1107" t="s">
        <v>16645</v>
      </c>
      <c r="B1107" t="s">
        <v>15131</v>
      </c>
      <c r="C1107" t="s">
        <v>15414</v>
      </c>
      <c r="D1107" t="s">
        <v>13419</v>
      </c>
      <c r="E1107" s="5">
        <v>45381</v>
      </c>
      <c r="F1107">
        <v>5</v>
      </c>
      <c r="G1107">
        <v>13.27</v>
      </c>
      <c r="H1107">
        <v>0</v>
      </c>
      <c r="I1107">
        <v>66.349999999999994</v>
      </c>
      <c r="J1107">
        <v>40.61</v>
      </c>
      <c r="K1107">
        <v>25.74</v>
      </c>
      <c r="L1107">
        <v>63</v>
      </c>
      <c r="M1107" t="s">
        <v>33485</v>
      </c>
      <c r="N1107" t="s">
        <v>9</v>
      </c>
      <c r="O1107" t="s">
        <v>15103</v>
      </c>
      <c r="P1107" t="s">
        <v>33470</v>
      </c>
      <c r="Q1107" t="s">
        <v>15415</v>
      </c>
      <c r="R1107" t="s">
        <v>15333</v>
      </c>
      <c r="S1107" t="s">
        <v>15346</v>
      </c>
      <c r="T1107" t="s">
        <v>15334</v>
      </c>
    </row>
    <row r="1108" spans="1:20" x14ac:dyDescent="0.3">
      <c r="A1108" t="s">
        <v>16646</v>
      </c>
      <c r="B1108" t="s">
        <v>15132</v>
      </c>
      <c r="C1108" t="s">
        <v>15364</v>
      </c>
      <c r="D1108" t="s">
        <v>13458</v>
      </c>
      <c r="E1108" s="5">
        <v>45563</v>
      </c>
      <c r="F1108">
        <v>3</v>
      </c>
      <c r="G1108">
        <v>5.26</v>
      </c>
      <c r="H1108">
        <v>0</v>
      </c>
      <c r="I1108">
        <v>15.78</v>
      </c>
      <c r="J1108">
        <v>9.36</v>
      </c>
      <c r="K1108">
        <v>6.42</v>
      </c>
      <c r="L1108">
        <v>59</v>
      </c>
      <c r="M1108" t="s">
        <v>33463</v>
      </c>
      <c r="N1108" t="s">
        <v>11</v>
      </c>
      <c r="O1108" t="s">
        <v>15125</v>
      </c>
      <c r="P1108" t="s">
        <v>33467</v>
      </c>
      <c r="Q1108" t="s">
        <v>15365</v>
      </c>
      <c r="R1108" t="s">
        <v>15333</v>
      </c>
      <c r="S1108" t="s">
        <v>3</v>
      </c>
      <c r="T1108" t="s">
        <v>15330</v>
      </c>
    </row>
    <row r="1109" spans="1:20" x14ac:dyDescent="0.3">
      <c r="A1109" t="s">
        <v>16647</v>
      </c>
      <c r="B1109" t="s">
        <v>15109</v>
      </c>
      <c r="C1109" t="s">
        <v>15420</v>
      </c>
      <c r="D1109" t="s">
        <v>13464</v>
      </c>
      <c r="E1109" s="5">
        <v>45554</v>
      </c>
      <c r="F1109">
        <v>5</v>
      </c>
      <c r="G1109">
        <v>4.82</v>
      </c>
      <c r="H1109">
        <v>0.15</v>
      </c>
      <c r="I1109">
        <v>20.48</v>
      </c>
      <c r="J1109">
        <v>13.44</v>
      </c>
      <c r="K1109">
        <v>7.05</v>
      </c>
      <c r="L1109">
        <v>33</v>
      </c>
      <c r="M1109" t="s">
        <v>33486</v>
      </c>
      <c r="N1109" t="s">
        <v>9</v>
      </c>
      <c r="O1109" t="s">
        <v>15110</v>
      </c>
      <c r="P1109" t="s">
        <v>33469</v>
      </c>
      <c r="Q1109" t="s">
        <v>15421</v>
      </c>
      <c r="R1109" t="s">
        <v>15363</v>
      </c>
      <c r="S1109" t="s">
        <v>2</v>
      </c>
      <c r="T1109" t="s">
        <v>15342</v>
      </c>
    </row>
    <row r="1110" spans="1:20" x14ac:dyDescent="0.3">
      <c r="A1110" t="s">
        <v>16648</v>
      </c>
      <c r="B1110" t="s">
        <v>15104</v>
      </c>
      <c r="C1110" t="s">
        <v>15398</v>
      </c>
      <c r="D1110" t="s">
        <v>13478</v>
      </c>
      <c r="E1110" s="5">
        <v>45437</v>
      </c>
      <c r="F1110">
        <v>1</v>
      </c>
      <c r="G1110">
        <v>7.79</v>
      </c>
      <c r="H1110">
        <v>0</v>
      </c>
      <c r="I1110">
        <v>7.79</v>
      </c>
      <c r="J1110">
        <v>4.3499999999999996</v>
      </c>
      <c r="K1110">
        <v>3.44</v>
      </c>
      <c r="L1110">
        <v>32</v>
      </c>
      <c r="M1110" t="s">
        <v>33486</v>
      </c>
      <c r="N1110" t="s">
        <v>11</v>
      </c>
      <c r="O1110" t="s">
        <v>15105</v>
      </c>
      <c r="P1110" t="s">
        <v>33466</v>
      </c>
      <c r="Q1110" t="s">
        <v>15399</v>
      </c>
      <c r="R1110" t="s">
        <v>4</v>
      </c>
      <c r="S1110" t="s">
        <v>15341</v>
      </c>
      <c r="T1110" t="s">
        <v>15342</v>
      </c>
    </row>
    <row r="1111" spans="1:20" x14ac:dyDescent="0.3">
      <c r="A1111" t="s">
        <v>16649</v>
      </c>
      <c r="B1111" t="s">
        <v>15128</v>
      </c>
      <c r="C1111" t="s">
        <v>15516</v>
      </c>
      <c r="D1111" t="s">
        <v>13483</v>
      </c>
      <c r="E1111" s="5">
        <v>45386</v>
      </c>
      <c r="F1111">
        <v>4</v>
      </c>
      <c r="G1111">
        <v>8.2799999999999994</v>
      </c>
      <c r="H1111">
        <v>0</v>
      </c>
      <c r="I1111">
        <v>33.119999999999997</v>
      </c>
      <c r="J1111">
        <v>19.32</v>
      </c>
      <c r="K1111">
        <v>13.8</v>
      </c>
      <c r="L1111">
        <v>47</v>
      </c>
      <c r="M1111" t="s">
        <v>33463</v>
      </c>
      <c r="N1111" t="s">
        <v>9</v>
      </c>
      <c r="O1111" t="s">
        <v>15114</v>
      </c>
      <c r="P1111" t="s">
        <v>33468</v>
      </c>
      <c r="Q1111" t="s">
        <v>15517</v>
      </c>
      <c r="R1111" t="s">
        <v>15340</v>
      </c>
      <c r="S1111" t="s">
        <v>0</v>
      </c>
      <c r="T1111" t="s">
        <v>15347</v>
      </c>
    </row>
    <row r="1112" spans="1:20" x14ac:dyDescent="0.3">
      <c r="A1112" t="s">
        <v>16650</v>
      </c>
      <c r="B1112" t="s">
        <v>15104</v>
      </c>
      <c r="C1112" t="s">
        <v>15472</v>
      </c>
      <c r="D1112" t="s">
        <v>13505</v>
      </c>
      <c r="E1112" s="5">
        <v>45408</v>
      </c>
      <c r="F1112">
        <v>1</v>
      </c>
      <c r="G1112">
        <v>3.51</v>
      </c>
      <c r="H1112">
        <v>0.1</v>
      </c>
      <c r="I1112">
        <v>3.16</v>
      </c>
      <c r="J1112">
        <v>1.9</v>
      </c>
      <c r="K1112">
        <v>1.26</v>
      </c>
      <c r="L1112">
        <v>19</v>
      </c>
      <c r="M1112" t="s">
        <v>33484</v>
      </c>
      <c r="N1112" t="s">
        <v>11</v>
      </c>
      <c r="O1112" t="s">
        <v>15105</v>
      </c>
      <c r="P1112" t="s">
        <v>33466</v>
      </c>
      <c r="Q1112" t="s">
        <v>15473</v>
      </c>
      <c r="R1112" t="s">
        <v>15337</v>
      </c>
      <c r="S1112" t="s">
        <v>15341</v>
      </c>
      <c r="T1112" t="s">
        <v>15347</v>
      </c>
    </row>
    <row r="1113" spans="1:20" x14ac:dyDescent="0.3">
      <c r="A1113" t="s">
        <v>16651</v>
      </c>
      <c r="B1113" t="s">
        <v>15104</v>
      </c>
      <c r="C1113" t="s">
        <v>15458</v>
      </c>
      <c r="D1113" t="s">
        <v>13524</v>
      </c>
      <c r="E1113" s="5">
        <v>45541</v>
      </c>
      <c r="F1113">
        <v>4</v>
      </c>
      <c r="G1113">
        <v>9.1</v>
      </c>
      <c r="H1113">
        <v>0.1</v>
      </c>
      <c r="I1113">
        <v>32.76</v>
      </c>
      <c r="J1113">
        <v>21.54</v>
      </c>
      <c r="K1113">
        <v>11.22</v>
      </c>
      <c r="L1113">
        <v>32</v>
      </c>
      <c r="M1113" t="s">
        <v>33486</v>
      </c>
      <c r="N1113" t="s">
        <v>11</v>
      </c>
      <c r="O1113" t="s">
        <v>15105</v>
      </c>
      <c r="P1113" t="s">
        <v>33466</v>
      </c>
      <c r="Q1113" t="s">
        <v>15459</v>
      </c>
      <c r="R1113" t="s">
        <v>15340</v>
      </c>
      <c r="S1113" t="s">
        <v>1</v>
      </c>
      <c r="T1113" t="s">
        <v>15342</v>
      </c>
    </row>
    <row r="1114" spans="1:20" x14ac:dyDescent="0.3">
      <c r="A1114" t="s">
        <v>16652</v>
      </c>
      <c r="B1114" t="s">
        <v>15104</v>
      </c>
      <c r="C1114" t="s">
        <v>15528</v>
      </c>
      <c r="D1114" t="s">
        <v>13527</v>
      </c>
      <c r="E1114" s="5">
        <v>45175</v>
      </c>
      <c r="F1114">
        <v>3</v>
      </c>
      <c r="G1114">
        <v>9.43</v>
      </c>
      <c r="H1114">
        <v>0.15</v>
      </c>
      <c r="I1114">
        <v>24.05</v>
      </c>
      <c r="J1114">
        <v>14.96</v>
      </c>
      <c r="K1114">
        <v>9.08</v>
      </c>
      <c r="L1114">
        <v>23</v>
      </c>
      <c r="M1114" t="s">
        <v>33484</v>
      </c>
      <c r="N1114" t="s">
        <v>11</v>
      </c>
      <c r="O1114" t="s">
        <v>15105</v>
      </c>
      <c r="P1114" t="s">
        <v>33466</v>
      </c>
      <c r="Q1114" t="s">
        <v>15529</v>
      </c>
      <c r="R1114" t="s">
        <v>15350</v>
      </c>
      <c r="S1114" t="s">
        <v>0</v>
      </c>
      <c r="T1114" t="s">
        <v>15334</v>
      </c>
    </row>
    <row r="1115" spans="1:20" x14ac:dyDescent="0.3">
      <c r="A1115" t="s">
        <v>16653</v>
      </c>
      <c r="B1115" t="s">
        <v>15104</v>
      </c>
      <c r="C1115" t="s">
        <v>15464</v>
      </c>
      <c r="D1115" t="s">
        <v>13544</v>
      </c>
      <c r="E1115" s="5">
        <v>45457</v>
      </c>
      <c r="F1115">
        <v>4</v>
      </c>
      <c r="G1115">
        <v>6.69</v>
      </c>
      <c r="H1115">
        <v>0</v>
      </c>
      <c r="I1115">
        <v>26.76</v>
      </c>
      <c r="J1115">
        <v>18.62</v>
      </c>
      <c r="K1115">
        <v>8.14</v>
      </c>
      <c r="L1115">
        <v>52</v>
      </c>
      <c r="M1115" t="s">
        <v>33463</v>
      </c>
      <c r="N1115" t="s">
        <v>11</v>
      </c>
      <c r="O1115" t="s">
        <v>15105</v>
      </c>
      <c r="P1115" t="s">
        <v>33466</v>
      </c>
      <c r="Q1115" t="s">
        <v>15465</v>
      </c>
      <c r="R1115" t="s">
        <v>15345</v>
      </c>
      <c r="S1115" t="s">
        <v>1</v>
      </c>
      <c r="T1115" t="s">
        <v>15330</v>
      </c>
    </row>
    <row r="1116" spans="1:20" x14ac:dyDescent="0.3">
      <c r="A1116" t="s">
        <v>16654</v>
      </c>
      <c r="B1116" t="s">
        <v>15111</v>
      </c>
      <c r="C1116" t="s">
        <v>15343</v>
      </c>
      <c r="D1116" t="s">
        <v>13551</v>
      </c>
      <c r="E1116" s="5">
        <v>45405</v>
      </c>
      <c r="F1116">
        <v>2</v>
      </c>
      <c r="G1116">
        <v>5.0599999999999996</v>
      </c>
      <c r="H1116">
        <v>0</v>
      </c>
      <c r="I1116">
        <v>10.119999999999999</v>
      </c>
      <c r="J1116">
        <v>5.37</v>
      </c>
      <c r="K1116">
        <v>4.75</v>
      </c>
      <c r="L1116">
        <v>25</v>
      </c>
      <c r="M1116" t="s">
        <v>33486</v>
      </c>
      <c r="N1116" t="s">
        <v>11</v>
      </c>
      <c r="O1116" t="s">
        <v>15112</v>
      </c>
      <c r="P1116" t="s">
        <v>33468</v>
      </c>
      <c r="Q1116" t="s">
        <v>15344</v>
      </c>
      <c r="R1116" t="s">
        <v>15345</v>
      </c>
      <c r="S1116" t="s">
        <v>15346</v>
      </c>
      <c r="T1116" t="s">
        <v>15347</v>
      </c>
    </row>
    <row r="1117" spans="1:20" x14ac:dyDescent="0.3">
      <c r="A1117" t="s">
        <v>16655</v>
      </c>
      <c r="B1117" t="s">
        <v>15130</v>
      </c>
      <c r="C1117" t="s">
        <v>15476</v>
      </c>
      <c r="D1117" t="s">
        <v>13554</v>
      </c>
      <c r="E1117" s="5">
        <v>45077</v>
      </c>
      <c r="F1117">
        <v>3</v>
      </c>
      <c r="G1117">
        <v>7.89</v>
      </c>
      <c r="H1117">
        <v>0</v>
      </c>
      <c r="I1117">
        <v>23.67</v>
      </c>
      <c r="J1117">
        <v>14.6</v>
      </c>
      <c r="K1117">
        <v>9.07</v>
      </c>
      <c r="L1117">
        <v>56</v>
      </c>
      <c r="M1117" t="s">
        <v>33463</v>
      </c>
      <c r="N1117" t="s">
        <v>9</v>
      </c>
      <c r="O1117" t="s">
        <v>15101</v>
      </c>
      <c r="P1117" t="s">
        <v>33467</v>
      </c>
      <c r="Q1117" t="s">
        <v>15477</v>
      </c>
      <c r="R1117" t="s">
        <v>15363</v>
      </c>
      <c r="S1117" t="s">
        <v>3</v>
      </c>
      <c r="T1117" t="s">
        <v>15330</v>
      </c>
    </row>
    <row r="1118" spans="1:20" x14ac:dyDescent="0.3">
      <c r="A1118" t="s">
        <v>16656</v>
      </c>
      <c r="B1118" t="s">
        <v>15104</v>
      </c>
      <c r="C1118" t="s">
        <v>15444</v>
      </c>
      <c r="D1118" t="s">
        <v>13582</v>
      </c>
      <c r="E1118" s="5">
        <v>45541</v>
      </c>
      <c r="F1118">
        <v>1</v>
      </c>
      <c r="G1118">
        <v>12.26</v>
      </c>
      <c r="H1118">
        <v>0</v>
      </c>
      <c r="I1118">
        <v>12.26</v>
      </c>
      <c r="J1118">
        <v>8.57</v>
      </c>
      <c r="K1118">
        <v>3.69</v>
      </c>
      <c r="L1118">
        <v>49</v>
      </c>
      <c r="M1118" t="s">
        <v>33463</v>
      </c>
      <c r="N1118" t="s">
        <v>11</v>
      </c>
      <c r="O1118" t="s">
        <v>15105</v>
      </c>
      <c r="P1118" t="s">
        <v>33466</v>
      </c>
      <c r="Q1118" t="s">
        <v>15445</v>
      </c>
      <c r="R1118" t="s">
        <v>4</v>
      </c>
      <c r="S1118" t="s">
        <v>15346</v>
      </c>
      <c r="T1118" t="s">
        <v>15330</v>
      </c>
    </row>
    <row r="1119" spans="1:20" x14ac:dyDescent="0.3">
      <c r="A1119" t="s">
        <v>16657</v>
      </c>
      <c r="B1119" t="s">
        <v>15128</v>
      </c>
      <c r="C1119" t="s">
        <v>15418</v>
      </c>
      <c r="D1119" t="s">
        <v>13589</v>
      </c>
      <c r="E1119" s="5">
        <v>45517</v>
      </c>
      <c r="F1119">
        <v>2</v>
      </c>
      <c r="G1119">
        <v>6.64</v>
      </c>
      <c r="H1119">
        <v>0.1</v>
      </c>
      <c r="I1119">
        <v>11.95</v>
      </c>
      <c r="J1119">
        <v>6.07</v>
      </c>
      <c r="K1119">
        <v>5.88</v>
      </c>
      <c r="L1119">
        <v>64</v>
      </c>
      <c r="M1119" t="s">
        <v>33485</v>
      </c>
      <c r="N1119" t="s">
        <v>11</v>
      </c>
      <c r="O1119" t="s">
        <v>15114</v>
      </c>
      <c r="P1119" t="s">
        <v>33468</v>
      </c>
      <c r="Q1119" t="s">
        <v>15419</v>
      </c>
      <c r="R1119" t="s">
        <v>15333</v>
      </c>
      <c r="S1119" t="s">
        <v>0</v>
      </c>
      <c r="T1119" t="s">
        <v>15342</v>
      </c>
    </row>
    <row r="1120" spans="1:20" x14ac:dyDescent="0.3">
      <c r="A1120" t="s">
        <v>16658</v>
      </c>
      <c r="B1120" t="s">
        <v>15119</v>
      </c>
      <c r="C1120" t="s">
        <v>15462</v>
      </c>
      <c r="D1120" t="s">
        <v>13594</v>
      </c>
      <c r="E1120" s="5">
        <v>45429</v>
      </c>
      <c r="F1120">
        <v>2</v>
      </c>
      <c r="G1120">
        <v>7.78</v>
      </c>
      <c r="H1120">
        <v>0.2</v>
      </c>
      <c r="I1120">
        <v>12.45</v>
      </c>
      <c r="J1120">
        <v>8.64</v>
      </c>
      <c r="K1120">
        <v>3.8</v>
      </c>
      <c r="L1120">
        <v>64</v>
      </c>
      <c r="M1120" t="s">
        <v>33485</v>
      </c>
      <c r="N1120" t="s">
        <v>9</v>
      </c>
      <c r="O1120" t="s">
        <v>15120</v>
      </c>
      <c r="P1120" t="s">
        <v>33470</v>
      </c>
      <c r="Q1120" t="s">
        <v>15463</v>
      </c>
      <c r="R1120" t="s">
        <v>15350</v>
      </c>
      <c r="S1120" t="s">
        <v>0</v>
      </c>
      <c r="T1120" t="s">
        <v>15342</v>
      </c>
    </row>
    <row r="1121" spans="1:20" x14ac:dyDescent="0.3">
      <c r="A1121" t="s">
        <v>16659</v>
      </c>
      <c r="B1121" t="s">
        <v>15124</v>
      </c>
      <c r="C1121" t="s">
        <v>15488</v>
      </c>
      <c r="D1121" t="s">
        <v>13619</v>
      </c>
      <c r="E1121" s="5">
        <v>45142</v>
      </c>
      <c r="F1121">
        <v>1</v>
      </c>
      <c r="G1121">
        <v>7.4</v>
      </c>
      <c r="H1121">
        <v>0</v>
      </c>
      <c r="I1121">
        <v>7.4</v>
      </c>
      <c r="J1121">
        <v>4.7</v>
      </c>
      <c r="K1121">
        <v>2.7</v>
      </c>
      <c r="L1121">
        <v>62</v>
      </c>
      <c r="M1121" t="s">
        <v>33485</v>
      </c>
      <c r="N1121" t="s">
        <v>11</v>
      </c>
      <c r="O1121" t="s">
        <v>15125</v>
      </c>
      <c r="P1121" t="s">
        <v>33467</v>
      </c>
      <c r="Q1121" t="s">
        <v>15489</v>
      </c>
      <c r="R1121" t="s">
        <v>15345</v>
      </c>
      <c r="S1121" t="s">
        <v>3</v>
      </c>
      <c r="T1121" t="s">
        <v>15342</v>
      </c>
    </row>
    <row r="1122" spans="1:20" x14ac:dyDescent="0.3">
      <c r="A1122" t="s">
        <v>16660</v>
      </c>
      <c r="B1122" t="s">
        <v>15104</v>
      </c>
      <c r="C1122" t="s">
        <v>15380</v>
      </c>
      <c r="D1122" t="s">
        <v>13626</v>
      </c>
      <c r="E1122" s="5">
        <v>45080</v>
      </c>
      <c r="F1122">
        <v>2</v>
      </c>
      <c r="G1122">
        <v>14.95</v>
      </c>
      <c r="H1122">
        <v>0.2</v>
      </c>
      <c r="I1122">
        <v>23.92</v>
      </c>
      <c r="J1122">
        <v>15.74</v>
      </c>
      <c r="K1122">
        <v>8.18</v>
      </c>
      <c r="L1122">
        <v>24</v>
      </c>
      <c r="M1122" t="s">
        <v>33484</v>
      </c>
      <c r="N1122" t="s">
        <v>9</v>
      </c>
      <c r="O1122" t="s">
        <v>15105</v>
      </c>
      <c r="P1122" t="s">
        <v>33466</v>
      </c>
      <c r="Q1122" t="s">
        <v>15381</v>
      </c>
      <c r="R1122" t="s">
        <v>15333</v>
      </c>
      <c r="S1122" t="s">
        <v>15346</v>
      </c>
      <c r="T1122" t="s">
        <v>15334</v>
      </c>
    </row>
    <row r="1123" spans="1:20" x14ac:dyDescent="0.3">
      <c r="A1123" t="s">
        <v>16661</v>
      </c>
      <c r="B1123" t="s">
        <v>15100</v>
      </c>
      <c r="C1123" t="s">
        <v>15351</v>
      </c>
      <c r="D1123" t="s">
        <v>13629</v>
      </c>
      <c r="E1123" s="5">
        <v>45311</v>
      </c>
      <c r="F1123">
        <v>1</v>
      </c>
      <c r="G1123">
        <v>5.22</v>
      </c>
      <c r="H1123">
        <v>0</v>
      </c>
      <c r="I1123">
        <v>5.22</v>
      </c>
      <c r="J1123">
        <v>2.8</v>
      </c>
      <c r="K1123">
        <v>2.42</v>
      </c>
      <c r="L1123">
        <v>67</v>
      </c>
      <c r="M1123" t="s">
        <v>33485</v>
      </c>
      <c r="N1123" t="s">
        <v>11</v>
      </c>
      <c r="O1123" t="s">
        <v>15101</v>
      </c>
      <c r="P1123" t="s">
        <v>33467</v>
      </c>
      <c r="Q1123" t="s">
        <v>15352</v>
      </c>
      <c r="R1123" t="s">
        <v>15345</v>
      </c>
      <c r="S1123" t="s">
        <v>3</v>
      </c>
      <c r="T1123" t="s">
        <v>15334</v>
      </c>
    </row>
    <row r="1124" spans="1:20" x14ac:dyDescent="0.3">
      <c r="A1124" t="s">
        <v>16662</v>
      </c>
      <c r="B1124" t="s">
        <v>15100</v>
      </c>
      <c r="C1124" t="s">
        <v>15353</v>
      </c>
      <c r="D1124" t="s">
        <v>13630</v>
      </c>
      <c r="E1124" s="5">
        <v>45204</v>
      </c>
      <c r="F1124">
        <v>2</v>
      </c>
      <c r="G1124">
        <v>6.09</v>
      </c>
      <c r="H1124">
        <v>0</v>
      </c>
      <c r="I1124">
        <v>12.18</v>
      </c>
      <c r="J1124">
        <v>6.97</v>
      </c>
      <c r="K1124">
        <v>5.21</v>
      </c>
      <c r="L1124">
        <v>35</v>
      </c>
      <c r="M1124" t="s">
        <v>33486</v>
      </c>
      <c r="N1124" t="s">
        <v>9</v>
      </c>
      <c r="O1124" t="s">
        <v>15101</v>
      </c>
      <c r="P1124" t="s">
        <v>33467</v>
      </c>
      <c r="Q1124" t="s">
        <v>15354</v>
      </c>
      <c r="R1124" t="s">
        <v>15340</v>
      </c>
      <c r="S1124" t="s">
        <v>15341</v>
      </c>
      <c r="T1124" t="s">
        <v>15334</v>
      </c>
    </row>
    <row r="1125" spans="1:20" x14ac:dyDescent="0.3">
      <c r="A1125" t="s">
        <v>16663</v>
      </c>
      <c r="B1125" t="s">
        <v>15132</v>
      </c>
      <c r="C1125" t="s">
        <v>15386</v>
      </c>
      <c r="D1125" t="s">
        <v>13648</v>
      </c>
      <c r="E1125" s="5">
        <v>45437</v>
      </c>
      <c r="F1125">
        <v>4</v>
      </c>
      <c r="G1125">
        <v>6.24</v>
      </c>
      <c r="H1125">
        <v>0</v>
      </c>
      <c r="I1125">
        <v>24.96</v>
      </c>
      <c r="J1125">
        <v>13.7</v>
      </c>
      <c r="K1125">
        <v>11.26</v>
      </c>
      <c r="L1125">
        <v>18</v>
      </c>
      <c r="M1125" t="s">
        <v>33484</v>
      </c>
      <c r="N1125" t="s">
        <v>9</v>
      </c>
      <c r="O1125" t="s">
        <v>15125</v>
      </c>
      <c r="P1125" t="s">
        <v>33467</v>
      </c>
      <c r="Q1125" t="s">
        <v>15387</v>
      </c>
      <c r="R1125" t="s">
        <v>15340</v>
      </c>
      <c r="S1125" t="s">
        <v>3</v>
      </c>
      <c r="T1125" t="s">
        <v>15347</v>
      </c>
    </row>
    <row r="1126" spans="1:20" x14ac:dyDescent="0.3">
      <c r="A1126" t="s">
        <v>16664</v>
      </c>
      <c r="B1126" t="s">
        <v>15109</v>
      </c>
      <c r="C1126" t="s">
        <v>15516</v>
      </c>
      <c r="D1126" t="s">
        <v>13656</v>
      </c>
      <c r="E1126" s="5">
        <v>45254</v>
      </c>
      <c r="F1126">
        <v>1</v>
      </c>
      <c r="G1126">
        <v>14.31</v>
      </c>
      <c r="H1126">
        <v>0.1</v>
      </c>
      <c r="I1126">
        <v>12.88</v>
      </c>
      <c r="J1126">
        <v>6.48</v>
      </c>
      <c r="K1126">
        <v>6.4</v>
      </c>
      <c r="L1126">
        <v>36</v>
      </c>
      <c r="M1126" t="s">
        <v>33486</v>
      </c>
      <c r="N1126" t="s">
        <v>11</v>
      </c>
      <c r="O1126" t="s">
        <v>15110</v>
      </c>
      <c r="P1126" t="s">
        <v>33469</v>
      </c>
      <c r="Q1126" t="s">
        <v>15517</v>
      </c>
      <c r="R1126" t="s">
        <v>15340</v>
      </c>
      <c r="S1126" t="s">
        <v>0</v>
      </c>
      <c r="T1126" t="s">
        <v>15347</v>
      </c>
    </row>
    <row r="1127" spans="1:20" x14ac:dyDescent="0.3">
      <c r="A1127" t="s">
        <v>16665</v>
      </c>
      <c r="B1127" t="s">
        <v>15128</v>
      </c>
      <c r="C1127" t="s">
        <v>15466</v>
      </c>
      <c r="D1127" t="s">
        <v>13661</v>
      </c>
      <c r="E1127" s="5">
        <v>45228</v>
      </c>
      <c r="F1127">
        <v>3</v>
      </c>
      <c r="G1127">
        <v>9.25</v>
      </c>
      <c r="H1127">
        <v>0</v>
      </c>
      <c r="I1127">
        <v>27.75</v>
      </c>
      <c r="J1127">
        <v>18.14</v>
      </c>
      <c r="K1127">
        <v>9.61</v>
      </c>
      <c r="L1127">
        <v>40</v>
      </c>
      <c r="M1127" t="s">
        <v>33486</v>
      </c>
      <c r="N1127" t="s">
        <v>11</v>
      </c>
      <c r="O1127" t="s">
        <v>15114</v>
      </c>
      <c r="P1127" t="s">
        <v>33468</v>
      </c>
      <c r="Q1127" t="s">
        <v>15467</v>
      </c>
      <c r="R1127" t="s">
        <v>15337</v>
      </c>
      <c r="S1127" t="s">
        <v>2</v>
      </c>
      <c r="T1127" t="s">
        <v>15342</v>
      </c>
    </row>
    <row r="1128" spans="1:20" x14ac:dyDescent="0.3">
      <c r="A1128" t="s">
        <v>16666</v>
      </c>
      <c r="B1128" t="s">
        <v>15104</v>
      </c>
      <c r="C1128" t="s">
        <v>15470</v>
      </c>
      <c r="D1128" t="s">
        <v>13662</v>
      </c>
      <c r="E1128" s="5">
        <v>45350</v>
      </c>
      <c r="F1128">
        <v>1</v>
      </c>
      <c r="G1128">
        <v>10.11</v>
      </c>
      <c r="H1128">
        <v>0</v>
      </c>
      <c r="I1128">
        <v>10.11</v>
      </c>
      <c r="J1128">
        <v>6.77</v>
      </c>
      <c r="K1128">
        <v>3.34</v>
      </c>
      <c r="L1128">
        <v>31</v>
      </c>
      <c r="M1128" t="s">
        <v>33486</v>
      </c>
      <c r="N1128" t="s">
        <v>9</v>
      </c>
      <c r="O1128" t="s">
        <v>15105</v>
      </c>
      <c r="P1128" t="s">
        <v>33466</v>
      </c>
      <c r="Q1128" t="s">
        <v>15471</v>
      </c>
      <c r="R1128" t="s">
        <v>15345</v>
      </c>
      <c r="S1128" t="s">
        <v>15346</v>
      </c>
      <c r="T1128" t="s">
        <v>15347</v>
      </c>
    </row>
    <row r="1129" spans="1:20" x14ac:dyDescent="0.3">
      <c r="A1129" t="s">
        <v>16667</v>
      </c>
      <c r="B1129" t="s">
        <v>15129</v>
      </c>
      <c r="C1129" t="s">
        <v>15488</v>
      </c>
      <c r="D1129" t="s">
        <v>13673</v>
      </c>
      <c r="E1129" s="5">
        <v>45415</v>
      </c>
      <c r="F1129">
        <v>1</v>
      </c>
      <c r="G1129">
        <v>4.78</v>
      </c>
      <c r="H1129">
        <v>0</v>
      </c>
      <c r="I1129">
        <v>4.78</v>
      </c>
      <c r="J1129">
        <v>2.44</v>
      </c>
      <c r="K1129">
        <v>2.34</v>
      </c>
      <c r="L1129">
        <v>67</v>
      </c>
      <c r="M1129" t="s">
        <v>33485</v>
      </c>
      <c r="N1129" t="s">
        <v>9</v>
      </c>
      <c r="O1129" t="s">
        <v>15101</v>
      </c>
      <c r="P1129" t="s">
        <v>33467</v>
      </c>
      <c r="Q1129" t="s">
        <v>15489</v>
      </c>
      <c r="R1129" t="s">
        <v>15345</v>
      </c>
      <c r="S1129" t="s">
        <v>3</v>
      </c>
      <c r="T1129" t="s">
        <v>15342</v>
      </c>
    </row>
    <row r="1130" spans="1:20" x14ac:dyDescent="0.3">
      <c r="A1130" t="s">
        <v>16668</v>
      </c>
      <c r="B1130" t="s">
        <v>15109</v>
      </c>
      <c r="C1130" t="s">
        <v>15412</v>
      </c>
      <c r="D1130" t="s">
        <v>13677</v>
      </c>
      <c r="E1130" s="5">
        <v>45557</v>
      </c>
      <c r="F1130">
        <v>3</v>
      </c>
      <c r="G1130">
        <v>12.1</v>
      </c>
      <c r="H1130">
        <v>0.2</v>
      </c>
      <c r="I1130">
        <v>29.04</v>
      </c>
      <c r="J1130">
        <v>18.89</v>
      </c>
      <c r="K1130">
        <v>10.15</v>
      </c>
      <c r="L1130">
        <v>63</v>
      </c>
      <c r="M1130" t="s">
        <v>33485</v>
      </c>
      <c r="N1130" t="s">
        <v>9</v>
      </c>
      <c r="O1130" t="s">
        <v>15110</v>
      </c>
      <c r="P1130" t="s">
        <v>33469</v>
      </c>
      <c r="Q1130" t="s">
        <v>15413</v>
      </c>
      <c r="R1130" t="s">
        <v>15363</v>
      </c>
      <c r="S1130" t="s">
        <v>0</v>
      </c>
      <c r="T1130" t="s">
        <v>15347</v>
      </c>
    </row>
    <row r="1131" spans="1:20" x14ac:dyDescent="0.3">
      <c r="A1131" t="s">
        <v>16669</v>
      </c>
      <c r="B1131" t="s">
        <v>15100</v>
      </c>
      <c r="C1131" t="s">
        <v>15484</v>
      </c>
      <c r="D1131" t="s">
        <v>13689</v>
      </c>
      <c r="E1131" s="5">
        <v>45392</v>
      </c>
      <c r="F1131">
        <v>5</v>
      </c>
      <c r="G1131">
        <v>5.13</v>
      </c>
      <c r="H1131">
        <v>0</v>
      </c>
      <c r="I1131">
        <v>25.65</v>
      </c>
      <c r="J1131">
        <v>15.39</v>
      </c>
      <c r="K1131">
        <v>10.26</v>
      </c>
      <c r="L1131">
        <v>46</v>
      </c>
      <c r="M1131" t="s">
        <v>33463</v>
      </c>
      <c r="N1131" t="s">
        <v>11</v>
      </c>
      <c r="O1131" t="s">
        <v>15101</v>
      </c>
      <c r="P1131" t="s">
        <v>33467</v>
      </c>
      <c r="Q1131" t="s">
        <v>15485</v>
      </c>
      <c r="R1131" t="s">
        <v>15350</v>
      </c>
      <c r="S1131" t="s">
        <v>15341</v>
      </c>
      <c r="T1131" t="s">
        <v>15347</v>
      </c>
    </row>
    <row r="1132" spans="1:20" x14ac:dyDescent="0.3">
      <c r="A1132" t="s">
        <v>16670</v>
      </c>
      <c r="B1132" t="s">
        <v>15109</v>
      </c>
      <c r="C1132" t="s">
        <v>15420</v>
      </c>
      <c r="D1132" t="s">
        <v>13731</v>
      </c>
      <c r="E1132" s="5">
        <v>45236</v>
      </c>
      <c r="F1132">
        <v>4</v>
      </c>
      <c r="G1132">
        <v>13.23</v>
      </c>
      <c r="H1132">
        <v>0</v>
      </c>
      <c r="I1132">
        <v>52.92</v>
      </c>
      <c r="J1132">
        <v>33.909999999999997</v>
      </c>
      <c r="K1132">
        <v>19.010000000000002</v>
      </c>
      <c r="L1132">
        <v>35</v>
      </c>
      <c r="M1132" t="s">
        <v>33486</v>
      </c>
      <c r="N1132" t="s">
        <v>11</v>
      </c>
      <c r="O1132" t="s">
        <v>15110</v>
      </c>
      <c r="P1132" t="s">
        <v>33469</v>
      </c>
      <c r="Q1132" t="s">
        <v>15421</v>
      </c>
      <c r="R1132" t="s">
        <v>15363</v>
      </c>
      <c r="S1132" t="s">
        <v>2</v>
      </c>
      <c r="T1132" t="s">
        <v>15342</v>
      </c>
    </row>
    <row r="1133" spans="1:20" x14ac:dyDescent="0.3">
      <c r="A1133" t="s">
        <v>16671</v>
      </c>
      <c r="B1133" t="s">
        <v>15128</v>
      </c>
      <c r="C1133" t="s">
        <v>15348</v>
      </c>
      <c r="D1133" t="s">
        <v>13747</v>
      </c>
      <c r="E1133" s="5">
        <v>45318</v>
      </c>
      <c r="F1133">
        <v>3</v>
      </c>
      <c r="G1133">
        <v>8.1999999999999993</v>
      </c>
      <c r="H1133">
        <v>0</v>
      </c>
      <c r="I1133">
        <v>24.6</v>
      </c>
      <c r="J1133">
        <v>14.63</v>
      </c>
      <c r="K1133">
        <v>9.9700000000000006</v>
      </c>
      <c r="L1133">
        <v>68</v>
      </c>
      <c r="M1133" t="s">
        <v>33485</v>
      </c>
      <c r="N1133" t="s">
        <v>11</v>
      </c>
      <c r="O1133" t="s">
        <v>15114</v>
      </c>
      <c r="P1133" t="s">
        <v>33468</v>
      </c>
      <c r="Q1133" t="s">
        <v>15349</v>
      </c>
      <c r="R1133" t="s">
        <v>15350</v>
      </c>
      <c r="S1133" t="s">
        <v>0</v>
      </c>
      <c r="T1133" t="s">
        <v>15347</v>
      </c>
    </row>
    <row r="1134" spans="1:20" x14ac:dyDescent="0.3">
      <c r="A1134" t="s">
        <v>16672</v>
      </c>
      <c r="B1134" t="s">
        <v>15104</v>
      </c>
      <c r="C1134" t="s">
        <v>15470</v>
      </c>
      <c r="D1134" t="s">
        <v>13749</v>
      </c>
      <c r="E1134" s="5">
        <v>45171</v>
      </c>
      <c r="F1134">
        <v>5</v>
      </c>
      <c r="G1134">
        <v>4.75</v>
      </c>
      <c r="H1134">
        <v>0</v>
      </c>
      <c r="I1134">
        <v>23.75</v>
      </c>
      <c r="J1134">
        <v>13.43</v>
      </c>
      <c r="K1134">
        <v>10.32</v>
      </c>
      <c r="L1134">
        <v>29</v>
      </c>
      <c r="M1134" t="s">
        <v>33486</v>
      </c>
      <c r="N1134" t="s">
        <v>9</v>
      </c>
      <c r="O1134" t="s">
        <v>15105</v>
      </c>
      <c r="P1134" t="s">
        <v>33466</v>
      </c>
      <c r="Q1134" t="s">
        <v>15471</v>
      </c>
      <c r="R1134" t="s">
        <v>15345</v>
      </c>
      <c r="S1134" t="s">
        <v>15346</v>
      </c>
      <c r="T1134" t="s">
        <v>15347</v>
      </c>
    </row>
    <row r="1135" spans="1:20" x14ac:dyDescent="0.3">
      <c r="A1135" t="s">
        <v>16673</v>
      </c>
      <c r="B1135" t="s">
        <v>15111</v>
      </c>
      <c r="C1135" t="s">
        <v>15436</v>
      </c>
      <c r="D1135" t="s">
        <v>13750</v>
      </c>
      <c r="E1135" s="5">
        <v>45300</v>
      </c>
      <c r="F1135">
        <v>1</v>
      </c>
      <c r="G1135">
        <v>10.47</v>
      </c>
      <c r="H1135">
        <v>0</v>
      </c>
      <c r="I1135">
        <v>10.47</v>
      </c>
      <c r="J1135">
        <v>6.17</v>
      </c>
      <c r="K1135">
        <v>4.3</v>
      </c>
      <c r="L1135">
        <v>57</v>
      </c>
      <c r="M1135" t="s">
        <v>33463</v>
      </c>
      <c r="N1135" t="s">
        <v>11</v>
      </c>
      <c r="O1135" t="s">
        <v>15112</v>
      </c>
      <c r="P1135" t="s">
        <v>33468</v>
      </c>
      <c r="Q1135" t="s">
        <v>15437</v>
      </c>
      <c r="R1135" t="s">
        <v>15337</v>
      </c>
      <c r="S1135" t="s">
        <v>3</v>
      </c>
      <c r="T1135" t="s">
        <v>15334</v>
      </c>
    </row>
    <row r="1136" spans="1:20" x14ac:dyDescent="0.3">
      <c r="A1136" t="s">
        <v>16674</v>
      </c>
      <c r="B1136" t="s">
        <v>15109</v>
      </c>
      <c r="C1136" t="s">
        <v>15412</v>
      </c>
      <c r="D1136" t="s">
        <v>13752</v>
      </c>
      <c r="E1136" s="5">
        <v>45448</v>
      </c>
      <c r="F1136">
        <v>1</v>
      </c>
      <c r="G1136">
        <v>6.28</v>
      </c>
      <c r="H1136">
        <v>0.15</v>
      </c>
      <c r="I1136">
        <v>5.34</v>
      </c>
      <c r="J1136">
        <v>3.68</v>
      </c>
      <c r="K1136">
        <v>1.66</v>
      </c>
      <c r="L1136">
        <v>22</v>
      </c>
      <c r="M1136" t="s">
        <v>33484</v>
      </c>
      <c r="N1136" t="s">
        <v>11</v>
      </c>
      <c r="O1136" t="s">
        <v>15110</v>
      </c>
      <c r="P1136" t="s">
        <v>33469</v>
      </c>
      <c r="Q1136" t="s">
        <v>15413</v>
      </c>
      <c r="R1136" t="s">
        <v>15363</v>
      </c>
      <c r="S1136" t="s">
        <v>0</v>
      </c>
      <c r="T1136" t="s">
        <v>15347</v>
      </c>
    </row>
    <row r="1137" spans="1:20" x14ac:dyDescent="0.3">
      <c r="A1137" t="s">
        <v>16675</v>
      </c>
      <c r="B1137" t="s">
        <v>15111</v>
      </c>
      <c r="C1137" t="s">
        <v>15508</v>
      </c>
      <c r="D1137" t="s">
        <v>13763</v>
      </c>
      <c r="E1137" s="5">
        <v>45447</v>
      </c>
      <c r="F1137">
        <v>5</v>
      </c>
      <c r="G1137">
        <v>4.2</v>
      </c>
      <c r="H1137">
        <v>0</v>
      </c>
      <c r="I1137">
        <v>21</v>
      </c>
      <c r="J1137">
        <v>13.9</v>
      </c>
      <c r="K1137">
        <v>7.1</v>
      </c>
      <c r="L1137">
        <v>37</v>
      </c>
      <c r="M1137" t="s">
        <v>33486</v>
      </c>
      <c r="N1137" t="s">
        <v>9</v>
      </c>
      <c r="O1137" t="s">
        <v>15112</v>
      </c>
      <c r="P1137" t="s">
        <v>33468</v>
      </c>
      <c r="Q1137" t="s">
        <v>15509</v>
      </c>
      <c r="R1137" t="s">
        <v>15333</v>
      </c>
      <c r="S1137" t="s">
        <v>15346</v>
      </c>
      <c r="T1137" t="s">
        <v>15347</v>
      </c>
    </row>
    <row r="1138" spans="1:20" x14ac:dyDescent="0.3">
      <c r="A1138" t="s">
        <v>16676</v>
      </c>
      <c r="B1138" t="s">
        <v>15130</v>
      </c>
      <c r="C1138" t="s">
        <v>15466</v>
      </c>
      <c r="D1138" t="s">
        <v>13769</v>
      </c>
      <c r="E1138" s="5">
        <v>45454</v>
      </c>
      <c r="F1138">
        <v>4</v>
      </c>
      <c r="G1138">
        <v>6</v>
      </c>
      <c r="H1138">
        <v>0</v>
      </c>
      <c r="I1138">
        <v>24</v>
      </c>
      <c r="J1138">
        <v>15.21</v>
      </c>
      <c r="K1138">
        <v>8.7899999999999991</v>
      </c>
      <c r="L1138">
        <v>22</v>
      </c>
      <c r="M1138" t="s">
        <v>33484</v>
      </c>
      <c r="N1138" t="s">
        <v>11</v>
      </c>
      <c r="O1138" t="s">
        <v>15101</v>
      </c>
      <c r="P1138" t="s">
        <v>33467</v>
      </c>
      <c r="Q1138" t="s">
        <v>15467</v>
      </c>
      <c r="R1138" t="s">
        <v>15337</v>
      </c>
      <c r="S1138" t="s">
        <v>2</v>
      </c>
      <c r="T1138" t="s">
        <v>15342</v>
      </c>
    </row>
    <row r="1139" spans="1:20" x14ac:dyDescent="0.3">
      <c r="A1139" t="s">
        <v>16677</v>
      </c>
      <c r="B1139" t="s">
        <v>15108</v>
      </c>
      <c r="C1139" t="s">
        <v>15351</v>
      </c>
      <c r="D1139" t="s">
        <v>13792</v>
      </c>
      <c r="E1139" s="5">
        <v>45346</v>
      </c>
      <c r="F1139">
        <v>1</v>
      </c>
      <c r="G1139">
        <v>3.43</v>
      </c>
      <c r="H1139">
        <v>0</v>
      </c>
      <c r="I1139">
        <v>3.43</v>
      </c>
      <c r="J1139">
        <v>1.81</v>
      </c>
      <c r="K1139">
        <v>1.62</v>
      </c>
      <c r="L1139">
        <v>38</v>
      </c>
      <c r="M1139" t="s">
        <v>33486</v>
      </c>
      <c r="N1139" t="s">
        <v>9</v>
      </c>
      <c r="O1139" t="s">
        <v>15105</v>
      </c>
      <c r="P1139" t="s">
        <v>33466</v>
      </c>
      <c r="Q1139" t="s">
        <v>15352</v>
      </c>
      <c r="R1139" t="s">
        <v>15345</v>
      </c>
      <c r="S1139" t="s">
        <v>3</v>
      </c>
      <c r="T1139" t="s">
        <v>15334</v>
      </c>
    </row>
    <row r="1140" spans="1:20" x14ac:dyDescent="0.3">
      <c r="A1140" t="s">
        <v>16678</v>
      </c>
      <c r="B1140" t="s">
        <v>15131</v>
      </c>
      <c r="C1140" t="s">
        <v>15338</v>
      </c>
      <c r="D1140" t="s">
        <v>13808</v>
      </c>
      <c r="E1140" s="5">
        <v>45378</v>
      </c>
      <c r="F1140">
        <v>4</v>
      </c>
      <c r="G1140">
        <v>13.7</v>
      </c>
      <c r="H1140">
        <v>0</v>
      </c>
      <c r="I1140">
        <v>54.8</v>
      </c>
      <c r="J1140">
        <v>32.67</v>
      </c>
      <c r="K1140">
        <v>22.13</v>
      </c>
      <c r="L1140">
        <v>36</v>
      </c>
      <c r="M1140" t="s">
        <v>33486</v>
      </c>
      <c r="N1140" t="s">
        <v>9</v>
      </c>
      <c r="O1140" t="s">
        <v>15103</v>
      </c>
      <c r="P1140" t="s">
        <v>33470</v>
      </c>
      <c r="Q1140" t="s">
        <v>15339</v>
      </c>
      <c r="R1140" t="s">
        <v>15340</v>
      </c>
      <c r="S1140" t="s">
        <v>15341</v>
      </c>
      <c r="T1140" t="s">
        <v>15342</v>
      </c>
    </row>
    <row r="1141" spans="1:20" x14ac:dyDescent="0.3">
      <c r="A1141" t="s">
        <v>16679</v>
      </c>
      <c r="B1141" t="s">
        <v>15113</v>
      </c>
      <c r="C1141" t="s">
        <v>15444</v>
      </c>
      <c r="D1141" t="s">
        <v>13815</v>
      </c>
      <c r="E1141" s="5">
        <v>45158</v>
      </c>
      <c r="F1141">
        <v>1</v>
      </c>
      <c r="G1141">
        <v>4.58</v>
      </c>
      <c r="H1141">
        <v>0</v>
      </c>
      <c r="I1141">
        <v>4.58</v>
      </c>
      <c r="J1141">
        <v>2.31</v>
      </c>
      <c r="K1141">
        <v>2.27</v>
      </c>
      <c r="L1141">
        <v>45</v>
      </c>
      <c r="M1141" t="s">
        <v>33463</v>
      </c>
      <c r="N1141" t="s">
        <v>11</v>
      </c>
      <c r="O1141" t="s">
        <v>15114</v>
      </c>
      <c r="P1141" t="s">
        <v>33468</v>
      </c>
      <c r="Q1141" t="s">
        <v>15445</v>
      </c>
      <c r="R1141" t="s">
        <v>4</v>
      </c>
      <c r="S1141" t="s">
        <v>15346</v>
      </c>
      <c r="T1141" t="s">
        <v>15330</v>
      </c>
    </row>
    <row r="1142" spans="1:20" x14ac:dyDescent="0.3">
      <c r="A1142" t="s">
        <v>16680</v>
      </c>
      <c r="B1142" t="s">
        <v>15129</v>
      </c>
      <c r="C1142" t="s">
        <v>15398</v>
      </c>
      <c r="D1142" t="s">
        <v>13837</v>
      </c>
      <c r="E1142" s="5">
        <v>45526</v>
      </c>
      <c r="F1142">
        <v>1</v>
      </c>
      <c r="G1142">
        <v>5.2</v>
      </c>
      <c r="H1142">
        <v>0.2</v>
      </c>
      <c r="I1142">
        <v>4.16</v>
      </c>
      <c r="J1142">
        <v>2.38</v>
      </c>
      <c r="K1142">
        <v>1.78</v>
      </c>
      <c r="L1142">
        <v>55</v>
      </c>
      <c r="M1142" t="s">
        <v>33463</v>
      </c>
      <c r="N1142" t="s">
        <v>9</v>
      </c>
      <c r="O1142" t="s">
        <v>15101</v>
      </c>
      <c r="P1142" t="s">
        <v>33467</v>
      </c>
      <c r="Q1142" t="s">
        <v>15399</v>
      </c>
      <c r="R1142" t="s">
        <v>4</v>
      </c>
      <c r="S1142" t="s">
        <v>15341</v>
      </c>
      <c r="T1142" t="s">
        <v>15342</v>
      </c>
    </row>
    <row r="1143" spans="1:20" x14ac:dyDescent="0.3">
      <c r="A1143" t="s">
        <v>16681</v>
      </c>
      <c r="B1143" t="s">
        <v>15135</v>
      </c>
      <c r="C1143" t="s">
        <v>15526</v>
      </c>
      <c r="D1143" t="s">
        <v>13857</v>
      </c>
      <c r="E1143" s="5">
        <v>45415</v>
      </c>
      <c r="F1143">
        <v>5</v>
      </c>
      <c r="G1143">
        <v>12.45</v>
      </c>
      <c r="H1143">
        <v>0.2</v>
      </c>
      <c r="I1143">
        <v>49.8</v>
      </c>
      <c r="J1143">
        <v>31.68</v>
      </c>
      <c r="K1143">
        <v>18.12</v>
      </c>
      <c r="L1143">
        <v>25</v>
      </c>
      <c r="M1143" t="s">
        <v>33486</v>
      </c>
      <c r="N1143" t="s">
        <v>9</v>
      </c>
      <c r="O1143" t="s">
        <v>15101</v>
      </c>
      <c r="P1143" t="s">
        <v>33467</v>
      </c>
      <c r="Q1143" t="s">
        <v>15527</v>
      </c>
      <c r="R1143" t="s">
        <v>15340</v>
      </c>
      <c r="S1143" t="s">
        <v>2</v>
      </c>
      <c r="T1143" t="s">
        <v>15342</v>
      </c>
    </row>
    <row r="1144" spans="1:20" x14ac:dyDescent="0.3">
      <c r="A1144" t="s">
        <v>16682</v>
      </c>
      <c r="B1144" t="s">
        <v>15098</v>
      </c>
      <c r="C1144" t="s">
        <v>15364</v>
      </c>
      <c r="D1144" t="s">
        <v>13866</v>
      </c>
      <c r="E1144" s="5">
        <v>44948</v>
      </c>
      <c r="F1144">
        <v>5</v>
      </c>
      <c r="G1144">
        <v>3.54</v>
      </c>
      <c r="H1144">
        <v>0.2</v>
      </c>
      <c r="I1144">
        <v>14.16</v>
      </c>
      <c r="J1144">
        <v>7.78</v>
      </c>
      <c r="K1144">
        <v>6.38</v>
      </c>
      <c r="L1144">
        <v>45</v>
      </c>
      <c r="M1144" t="s">
        <v>33463</v>
      </c>
      <c r="N1144" t="s">
        <v>9</v>
      </c>
      <c r="O1144" t="s">
        <v>15099</v>
      </c>
      <c r="P1144" t="s">
        <v>33468</v>
      </c>
      <c r="Q1144" t="s">
        <v>15365</v>
      </c>
      <c r="R1144" t="s">
        <v>15333</v>
      </c>
      <c r="S1144" t="s">
        <v>3</v>
      </c>
      <c r="T1144" t="s">
        <v>15330</v>
      </c>
    </row>
    <row r="1145" spans="1:20" x14ac:dyDescent="0.3">
      <c r="A1145" t="s">
        <v>16683</v>
      </c>
      <c r="B1145" t="s">
        <v>15131</v>
      </c>
      <c r="C1145" t="s">
        <v>15343</v>
      </c>
      <c r="D1145" t="s">
        <v>13875</v>
      </c>
      <c r="E1145" s="5">
        <v>45152</v>
      </c>
      <c r="F1145">
        <v>2</v>
      </c>
      <c r="G1145">
        <v>4</v>
      </c>
      <c r="H1145">
        <v>0</v>
      </c>
      <c r="I1145">
        <v>8</v>
      </c>
      <c r="J1145">
        <v>5.08</v>
      </c>
      <c r="K1145">
        <v>2.92</v>
      </c>
      <c r="L1145">
        <v>59</v>
      </c>
      <c r="M1145" t="s">
        <v>33463</v>
      </c>
      <c r="N1145" t="s">
        <v>9</v>
      </c>
      <c r="O1145" t="s">
        <v>15103</v>
      </c>
      <c r="P1145" t="s">
        <v>33470</v>
      </c>
      <c r="Q1145" t="s">
        <v>15344</v>
      </c>
      <c r="R1145" t="s">
        <v>15345</v>
      </c>
      <c r="S1145" t="s">
        <v>15346</v>
      </c>
      <c r="T1145" t="s">
        <v>15347</v>
      </c>
    </row>
    <row r="1146" spans="1:20" x14ac:dyDescent="0.3">
      <c r="A1146" t="s">
        <v>16684</v>
      </c>
      <c r="B1146" t="s">
        <v>15126</v>
      </c>
      <c r="C1146" t="s">
        <v>15412</v>
      </c>
      <c r="D1146" t="s">
        <v>13876</v>
      </c>
      <c r="E1146" s="5">
        <v>45544</v>
      </c>
      <c r="F1146">
        <v>1</v>
      </c>
      <c r="G1146">
        <v>10.220000000000001</v>
      </c>
      <c r="H1146">
        <v>0.15</v>
      </c>
      <c r="I1146">
        <v>8.69</v>
      </c>
      <c r="J1146">
        <v>5.66</v>
      </c>
      <c r="K1146">
        <v>3.03</v>
      </c>
      <c r="L1146">
        <v>24</v>
      </c>
      <c r="M1146" t="s">
        <v>33484</v>
      </c>
      <c r="N1146" t="s">
        <v>11</v>
      </c>
      <c r="O1146" t="s">
        <v>15127</v>
      </c>
      <c r="P1146" t="s">
        <v>33467</v>
      </c>
      <c r="Q1146" t="s">
        <v>15413</v>
      </c>
      <c r="R1146" t="s">
        <v>15363</v>
      </c>
      <c r="S1146" t="s">
        <v>0</v>
      </c>
      <c r="T1146" t="s">
        <v>15347</v>
      </c>
    </row>
    <row r="1147" spans="1:20" x14ac:dyDescent="0.3">
      <c r="A1147" t="s">
        <v>16685</v>
      </c>
      <c r="B1147" t="s">
        <v>15098</v>
      </c>
      <c r="C1147" t="s">
        <v>15536</v>
      </c>
      <c r="D1147" t="s">
        <v>13902</v>
      </c>
      <c r="E1147" s="5">
        <v>45141</v>
      </c>
      <c r="F1147">
        <v>2</v>
      </c>
      <c r="G1147">
        <v>6.46</v>
      </c>
      <c r="H1147">
        <v>0</v>
      </c>
      <c r="I1147">
        <v>12.92</v>
      </c>
      <c r="J1147">
        <v>7.2</v>
      </c>
      <c r="K1147">
        <v>5.72</v>
      </c>
      <c r="L1147">
        <v>55</v>
      </c>
      <c r="M1147" t="s">
        <v>33463</v>
      </c>
      <c r="N1147" t="s">
        <v>11</v>
      </c>
      <c r="O1147" t="s">
        <v>15099</v>
      </c>
      <c r="P1147" t="s">
        <v>33468</v>
      </c>
      <c r="Q1147" t="s">
        <v>15537</v>
      </c>
      <c r="R1147" t="s">
        <v>15350</v>
      </c>
      <c r="S1147" t="s">
        <v>1</v>
      </c>
      <c r="T1147" t="s">
        <v>15334</v>
      </c>
    </row>
    <row r="1148" spans="1:20" x14ac:dyDescent="0.3">
      <c r="A1148" t="s">
        <v>16686</v>
      </c>
      <c r="B1148" t="s">
        <v>15102</v>
      </c>
      <c r="C1148" t="s">
        <v>15359</v>
      </c>
      <c r="D1148" t="s">
        <v>13930</v>
      </c>
      <c r="E1148" s="5">
        <v>45108</v>
      </c>
      <c r="F1148">
        <v>4</v>
      </c>
      <c r="G1148">
        <v>7.08</v>
      </c>
      <c r="H1148">
        <v>0</v>
      </c>
      <c r="I1148">
        <v>28.32</v>
      </c>
      <c r="J1148">
        <v>16.36</v>
      </c>
      <c r="K1148">
        <v>11.96</v>
      </c>
      <c r="L1148">
        <v>53</v>
      </c>
      <c r="M1148" t="s">
        <v>33463</v>
      </c>
      <c r="N1148" t="s">
        <v>11</v>
      </c>
      <c r="O1148" t="s">
        <v>15103</v>
      </c>
      <c r="P1148" t="s">
        <v>33470</v>
      </c>
      <c r="Q1148" t="s">
        <v>15360</v>
      </c>
      <c r="R1148" t="s">
        <v>4</v>
      </c>
      <c r="S1148" t="s">
        <v>15346</v>
      </c>
      <c r="T1148" t="s">
        <v>15330</v>
      </c>
    </row>
    <row r="1149" spans="1:20" x14ac:dyDescent="0.3">
      <c r="A1149" t="s">
        <v>16687</v>
      </c>
      <c r="B1149" t="s">
        <v>15126</v>
      </c>
      <c r="C1149" t="s">
        <v>15394</v>
      </c>
      <c r="D1149" t="s">
        <v>13936</v>
      </c>
      <c r="E1149" s="5">
        <v>45271</v>
      </c>
      <c r="F1149">
        <v>3</v>
      </c>
      <c r="G1149">
        <v>5.97</v>
      </c>
      <c r="H1149">
        <v>0</v>
      </c>
      <c r="I1149">
        <v>17.91</v>
      </c>
      <c r="J1149">
        <v>11.56</v>
      </c>
      <c r="K1149">
        <v>6.35</v>
      </c>
      <c r="L1149">
        <v>51</v>
      </c>
      <c r="M1149" t="s">
        <v>33463</v>
      </c>
      <c r="N1149" t="s">
        <v>11</v>
      </c>
      <c r="O1149" t="s">
        <v>15127</v>
      </c>
      <c r="P1149" t="s">
        <v>33467</v>
      </c>
      <c r="Q1149" t="s">
        <v>15395</v>
      </c>
      <c r="R1149" t="s">
        <v>15363</v>
      </c>
      <c r="S1149" t="s">
        <v>1</v>
      </c>
      <c r="T1149" t="s">
        <v>15334</v>
      </c>
    </row>
    <row r="1150" spans="1:20" x14ac:dyDescent="0.3">
      <c r="A1150" t="s">
        <v>16688</v>
      </c>
      <c r="B1150" t="s">
        <v>15106</v>
      </c>
      <c r="C1150" t="s">
        <v>15408</v>
      </c>
      <c r="D1150" t="s">
        <v>13950</v>
      </c>
      <c r="E1150" s="5">
        <v>45163</v>
      </c>
      <c r="F1150">
        <v>2</v>
      </c>
      <c r="G1150">
        <v>6.85</v>
      </c>
      <c r="H1150">
        <v>0.15</v>
      </c>
      <c r="I1150">
        <v>11.64</v>
      </c>
      <c r="J1150">
        <v>6.12</v>
      </c>
      <c r="K1150">
        <v>5.52</v>
      </c>
      <c r="L1150">
        <v>69</v>
      </c>
      <c r="M1150" t="s">
        <v>33485</v>
      </c>
      <c r="N1150" t="s">
        <v>9</v>
      </c>
      <c r="O1150" t="s">
        <v>15107</v>
      </c>
      <c r="P1150" t="s">
        <v>33468</v>
      </c>
      <c r="Q1150" t="s">
        <v>15409</v>
      </c>
      <c r="R1150" t="s">
        <v>15333</v>
      </c>
      <c r="S1150" t="s">
        <v>15346</v>
      </c>
      <c r="T1150" t="s">
        <v>15334</v>
      </c>
    </row>
    <row r="1151" spans="1:20" x14ac:dyDescent="0.3">
      <c r="A1151" t="s">
        <v>16689</v>
      </c>
      <c r="B1151" t="s">
        <v>15098</v>
      </c>
      <c r="C1151" t="s">
        <v>15510</v>
      </c>
      <c r="D1151" t="s">
        <v>13960</v>
      </c>
      <c r="E1151" s="5">
        <v>45176</v>
      </c>
      <c r="F1151">
        <v>2</v>
      </c>
      <c r="G1151">
        <v>14.38</v>
      </c>
      <c r="H1151">
        <v>0</v>
      </c>
      <c r="I1151">
        <v>28.76</v>
      </c>
      <c r="J1151">
        <v>16.45</v>
      </c>
      <c r="K1151">
        <v>12.31</v>
      </c>
      <c r="L1151">
        <v>32</v>
      </c>
      <c r="M1151" t="s">
        <v>33486</v>
      </c>
      <c r="N1151" t="s">
        <v>11</v>
      </c>
      <c r="O1151" t="s">
        <v>15099</v>
      </c>
      <c r="P1151" t="s">
        <v>33468</v>
      </c>
      <c r="Q1151" t="s">
        <v>15511</v>
      </c>
      <c r="R1151" t="s">
        <v>15337</v>
      </c>
      <c r="S1151" t="s">
        <v>1</v>
      </c>
      <c r="T1151" t="s">
        <v>15334</v>
      </c>
    </row>
    <row r="1152" spans="1:20" x14ac:dyDescent="0.3">
      <c r="A1152" t="s">
        <v>16690</v>
      </c>
      <c r="B1152" t="s">
        <v>15109</v>
      </c>
      <c r="C1152" t="s">
        <v>15394</v>
      </c>
      <c r="D1152" t="s">
        <v>13961</v>
      </c>
      <c r="E1152" s="5">
        <v>45654</v>
      </c>
      <c r="F1152">
        <v>3</v>
      </c>
      <c r="G1152">
        <v>5.91</v>
      </c>
      <c r="H1152">
        <v>0.1</v>
      </c>
      <c r="I1152">
        <v>15.96</v>
      </c>
      <c r="J1152">
        <v>10.88</v>
      </c>
      <c r="K1152">
        <v>5.07</v>
      </c>
      <c r="L1152">
        <v>38</v>
      </c>
      <c r="M1152" t="s">
        <v>33486</v>
      </c>
      <c r="N1152" t="s">
        <v>11</v>
      </c>
      <c r="O1152" t="s">
        <v>15110</v>
      </c>
      <c r="P1152" t="s">
        <v>33469</v>
      </c>
      <c r="Q1152" t="s">
        <v>15395</v>
      </c>
      <c r="R1152" t="s">
        <v>15363</v>
      </c>
      <c r="S1152" t="s">
        <v>1</v>
      </c>
      <c r="T1152" t="s">
        <v>15334</v>
      </c>
    </row>
    <row r="1153" spans="1:20" x14ac:dyDescent="0.3">
      <c r="A1153" t="s">
        <v>16691</v>
      </c>
      <c r="B1153" t="s">
        <v>15133</v>
      </c>
      <c r="C1153" t="s">
        <v>15500</v>
      </c>
      <c r="D1153" t="s">
        <v>13964</v>
      </c>
      <c r="E1153" s="5">
        <v>45452</v>
      </c>
      <c r="F1153">
        <v>4</v>
      </c>
      <c r="G1153">
        <v>11.22</v>
      </c>
      <c r="H1153">
        <v>0.15</v>
      </c>
      <c r="I1153">
        <v>38.15</v>
      </c>
      <c r="J1153">
        <v>19.28</v>
      </c>
      <c r="K1153">
        <v>18.87</v>
      </c>
      <c r="L1153">
        <v>39</v>
      </c>
      <c r="M1153" t="s">
        <v>33486</v>
      </c>
      <c r="N1153" t="s">
        <v>11</v>
      </c>
      <c r="O1153" t="s">
        <v>15134</v>
      </c>
      <c r="P1153" t="s">
        <v>33469</v>
      </c>
      <c r="Q1153" t="s">
        <v>15501</v>
      </c>
      <c r="R1153" t="s">
        <v>15333</v>
      </c>
      <c r="S1153" t="s">
        <v>0</v>
      </c>
      <c r="T1153" t="s">
        <v>15342</v>
      </c>
    </row>
    <row r="1154" spans="1:20" x14ac:dyDescent="0.3">
      <c r="A1154" t="s">
        <v>16692</v>
      </c>
      <c r="B1154" t="s">
        <v>15133</v>
      </c>
      <c r="C1154" t="s">
        <v>15482</v>
      </c>
      <c r="D1154" t="s">
        <v>13979</v>
      </c>
      <c r="E1154" s="5">
        <v>44997</v>
      </c>
      <c r="F1154">
        <v>3</v>
      </c>
      <c r="G1154">
        <v>5.77</v>
      </c>
      <c r="H1154">
        <v>0.15</v>
      </c>
      <c r="I1154">
        <v>14.71</v>
      </c>
      <c r="J1154">
        <v>9.6</v>
      </c>
      <c r="K1154">
        <v>5.1100000000000003</v>
      </c>
      <c r="L1154">
        <v>63</v>
      </c>
      <c r="M1154" t="s">
        <v>33485</v>
      </c>
      <c r="N1154" t="s">
        <v>9</v>
      </c>
      <c r="O1154" t="s">
        <v>15134</v>
      </c>
      <c r="P1154" t="s">
        <v>33469</v>
      </c>
      <c r="Q1154" t="s">
        <v>15483</v>
      </c>
      <c r="R1154" t="s">
        <v>4</v>
      </c>
      <c r="S1154" t="s">
        <v>3</v>
      </c>
      <c r="T1154" t="s">
        <v>15334</v>
      </c>
    </row>
    <row r="1155" spans="1:20" x14ac:dyDescent="0.3">
      <c r="A1155" t="s">
        <v>16693</v>
      </c>
      <c r="B1155" t="s">
        <v>15119</v>
      </c>
      <c r="C1155" t="s">
        <v>15472</v>
      </c>
      <c r="D1155" t="s">
        <v>13993</v>
      </c>
      <c r="E1155" s="5">
        <v>45230</v>
      </c>
      <c r="F1155">
        <v>2</v>
      </c>
      <c r="G1155">
        <v>3.8</v>
      </c>
      <c r="H1155">
        <v>0</v>
      </c>
      <c r="I1155">
        <v>7.6</v>
      </c>
      <c r="J1155">
        <v>4.24</v>
      </c>
      <c r="K1155">
        <v>3.36</v>
      </c>
      <c r="L1155">
        <v>59</v>
      </c>
      <c r="M1155" t="s">
        <v>33463</v>
      </c>
      <c r="N1155" t="s">
        <v>9</v>
      </c>
      <c r="O1155" t="s">
        <v>15120</v>
      </c>
      <c r="P1155" t="s">
        <v>33470</v>
      </c>
      <c r="Q1155" t="s">
        <v>15473</v>
      </c>
      <c r="R1155" t="s">
        <v>15337</v>
      </c>
      <c r="S1155" t="s">
        <v>15341</v>
      </c>
      <c r="T1155" t="s">
        <v>15347</v>
      </c>
    </row>
    <row r="1156" spans="1:20" x14ac:dyDescent="0.3">
      <c r="A1156" t="s">
        <v>16694</v>
      </c>
      <c r="B1156" t="s">
        <v>15098</v>
      </c>
      <c r="C1156" t="s">
        <v>15392</v>
      </c>
      <c r="D1156" t="s">
        <v>14017</v>
      </c>
      <c r="E1156" s="5">
        <v>45225</v>
      </c>
      <c r="F1156">
        <v>1</v>
      </c>
      <c r="G1156">
        <v>3.62</v>
      </c>
      <c r="H1156">
        <v>0</v>
      </c>
      <c r="I1156">
        <v>3.62</v>
      </c>
      <c r="J1156">
        <v>2.17</v>
      </c>
      <c r="K1156">
        <v>1.45</v>
      </c>
      <c r="L1156">
        <v>58</v>
      </c>
      <c r="M1156" t="s">
        <v>33463</v>
      </c>
      <c r="N1156" t="s">
        <v>9</v>
      </c>
      <c r="O1156" t="s">
        <v>15099</v>
      </c>
      <c r="P1156" t="s">
        <v>33468</v>
      </c>
      <c r="Q1156" t="s">
        <v>15393</v>
      </c>
      <c r="R1156" t="s">
        <v>15345</v>
      </c>
      <c r="S1156" t="s">
        <v>2</v>
      </c>
      <c r="T1156" t="s">
        <v>15342</v>
      </c>
    </row>
    <row r="1157" spans="1:20" x14ac:dyDescent="0.3">
      <c r="A1157" t="s">
        <v>16695</v>
      </c>
      <c r="B1157" t="s">
        <v>15124</v>
      </c>
      <c r="C1157" t="s">
        <v>15394</v>
      </c>
      <c r="D1157" t="s">
        <v>14022</v>
      </c>
      <c r="E1157" s="5">
        <v>44976</v>
      </c>
      <c r="F1157">
        <v>4</v>
      </c>
      <c r="G1157">
        <v>11.83</v>
      </c>
      <c r="H1157">
        <v>0.2</v>
      </c>
      <c r="I1157">
        <v>37.86</v>
      </c>
      <c r="J1157">
        <v>23.83</v>
      </c>
      <c r="K1157">
        <v>14.02</v>
      </c>
      <c r="L1157">
        <v>49</v>
      </c>
      <c r="M1157" t="s">
        <v>33463</v>
      </c>
      <c r="N1157" t="s">
        <v>9</v>
      </c>
      <c r="O1157" t="s">
        <v>15125</v>
      </c>
      <c r="P1157" t="s">
        <v>33467</v>
      </c>
      <c r="Q1157" t="s">
        <v>15395</v>
      </c>
      <c r="R1157" t="s">
        <v>15363</v>
      </c>
      <c r="S1157" t="s">
        <v>1</v>
      </c>
      <c r="T1157" t="s">
        <v>15334</v>
      </c>
    </row>
    <row r="1158" spans="1:20" x14ac:dyDescent="0.3">
      <c r="A1158" t="s">
        <v>16696</v>
      </c>
      <c r="B1158" t="s">
        <v>15117</v>
      </c>
      <c r="C1158" t="s">
        <v>15424</v>
      </c>
      <c r="D1158" t="s">
        <v>14031</v>
      </c>
      <c r="E1158" s="5">
        <v>45363</v>
      </c>
      <c r="F1158">
        <v>5</v>
      </c>
      <c r="G1158">
        <v>13.62</v>
      </c>
      <c r="H1158">
        <v>0</v>
      </c>
      <c r="I1158">
        <v>68.099999999999994</v>
      </c>
      <c r="J1158">
        <v>44.28</v>
      </c>
      <c r="K1158">
        <v>23.82</v>
      </c>
      <c r="L1158">
        <v>59</v>
      </c>
      <c r="M1158" t="s">
        <v>33463</v>
      </c>
      <c r="N1158" t="s">
        <v>9</v>
      </c>
      <c r="O1158" t="s">
        <v>15118</v>
      </c>
      <c r="P1158" t="s">
        <v>33469</v>
      </c>
      <c r="Q1158" t="s">
        <v>15425</v>
      </c>
      <c r="R1158" t="s">
        <v>15363</v>
      </c>
      <c r="S1158" t="s">
        <v>2</v>
      </c>
      <c r="T1158" t="s">
        <v>15342</v>
      </c>
    </row>
    <row r="1159" spans="1:20" x14ac:dyDescent="0.3">
      <c r="A1159" t="s">
        <v>16697</v>
      </c>
      <c r="B1159" t="s">
        <v>15102</v>
      </c>
      <c r="C1159" t="s">
        <v>15474</v>
      </c>
      <c r="D1159" t="s">
        <v>14037</v>
      </c>
      <c r="E1159" s="5">
        <v>45139</v>
      </c>
      <c r="F1159">
        <v>5</v>
      </c>
      <c r="G1159">
        <v>9.76</v>
      </c>
      <c r="H1159">
        <v>0.2</v>
      </c>
      <c r="I1159">
        <v>39.04</v>
      </c>
      <c r="J1159">
        <v>22.78</v>
      </c>
      <c r="K1159">
        <v>16.260000000000002</v>
      </c>
      <c r="L1159">
        <v>42</v>
      </c>
      <c r="M1159" t="s">
        <v>33486</v>
      </c>
      <c r="N1159" t="s">
        <v>9</v>
      </c>
      <c r="O1159" t="s">
        <v>15103</v>
      </c>
      <c r="P1159" t="s">
        <v>33470</v>
      </c>
      <c r="Q1159" t="s">
        <v>15475</v>
      </c>
      <c r="R1159" t="s">
        <v>15333</v>
      </c>
      <c r="S1159" t="s">
        <v>15341</v>
      </c>
      <c r="T1159" t="s">
        <v>15347</v>
      </c>
    </row>
    <row r="1160" spans="1:20" x14ac:dyDescent="0.3">
      <c r="A1160" t="s">
        <v>16698</v>
      </c>
      <c r="B1160" t="s">
        <v>15106</v>
      </c>
      <c r="C1160" t="s">
        <v>15404</v>
      </c>
      <c r="D1160" t="s">
        <v>14038</v>
      </c>
      <c r="E1160" s="5">
        <v>44952</v>
      </c>
      <c r="F1160">
        <v>3</v>
      </c>
      <c r="G1160">
        <v>9.08</v>
      </c>
      <c r="H1160">
        <v>0</v>
      </c>
      <c r="I1160">
        <v>27.24</v>
      </c>
      <c r="J1160">
        <v>17.91</v>
      </c>
      <c r="K1160">
        <v>9.33</v>
      </c>
      <c r="L1160">
        <v>32</v>
      </c>
      <c r="M1160" t="s">
        <v>33486</v>
      </c>
      <c r="N1160" t="s">
        <v>11</v>
      </c>
      <c r="O1160" t="s">
        <v>15107</v>
      </c>
      <c r="P1160" t="s">
        <v>33468</v>
      </c>
      <c r="Q1160" t="s">
        <v>15405</v>
      </c>
      <c r="R1160" t="s">
        <v>15350</v>
      </c>
      <c r="S1160" t="s">
        <v>1</v>
      </c>
      <c r="T1160" t="s">
        <v>15330</v>
      </c>
    </row>
    <row r="1161" spans="1:20" x14ac:dyDescent="0.3">
      <c r="A1161" t="s">
        <v>16699</v>
      </c>
      <c r="B1161" t="s">
        <v>15106</v>
      </c>
      <c r="C1161" t="s">
        <v>15530</v>
      </c>
      <c r="D1161" t="s">
        <v>14049</v>
      </c>
      <c r="E1161" s="5">
        <v>45200</v>
      </c>
      <c r="F1161">
        <v>3</v>
      </c>
      <c r="G1161">
        <v>5.89</v>
      </c>
      <c r="H1161">
        <v>0</v>
      </c>
      <c r="I1161">
        <v>17.670000000000002</v>
      </c>
      <c r="J1161">
        <v>9.11</v>
      </c>
      <c r="K1161">
        <v>8.56</v>
      </c>
      <c r="L1161">
        <v>19</v>
      </c>
      <c r="M1161" t="s">
        <v>33484</v>
      </c>
      <c r="N1161" t="s">
        <v>9</v>
      </c>
      <c r="O1161" t="s">
        <v>15107</v>
      </c>
      <c r="P1161" t="s">
        <v>33468</v>
      </c>
      <c r="Q1161" t="s">
        <v>15531</v>
      </c>
      <c r="R1161" t="s">
        <v>15337</v>
      </c>
      <c r="S1161" t="s">
        <v>15341</v>
      </c>
      <c r="T1161" t="s">
        <v>15334</v>
      </c>
    </row>
    <row r="1162" spans="1:20" x14ac:dyDescent="0.3">
      <c r="A1162" t="s">
        <v>16700</v>
      </c>
      <c r="B1162" t="s">
        <v>15128</v>
      </c>
      <c r="C1162" t="s">
        <v>15460</v>
      </c>
      <c r="D1162" t="s">
        <v>14051</v>
      </c>
      <c r="E1162" s="5">
        <v>45497</v>
      </c>
      <c r="F1162">
        <v>2</v>
      </c>
      <c r="G1162">
        <v>8.64</v>
      </c>
      <c r="H1162">
        <v>0.2</v>
      </c>
      <c r="I1162">
        <v>13.82</v>
      </c>
      <c r="J1162">
        <v>8.65</v>
      </c>
      <c r="K1162">
        <v>5.18</v>
      </c>
      <c r="L1162">
        <v>59</v>
      </c>
      <c r="M1162" t="s">
        <v>33463</v>
      </c>
      <c r="N1162" t="s">
        <v>11</v>
      </c>
      <c r="O1162" t="s">
        <v>15114</v>
      </c>
      <c r="P1162" t="s">
        <v>33468</v>
      </c>
      <c r="Q1162" t="s">
        <v>15461</v>
      </c>
      <c r="R1162" t="s">
        <v>15363</v>
      </c>
      <c r="S1162" t="s">
        <v>3</v>
      </c>
      <c r="T1162" t="s">
        <v>15347</v>
      </c>
    </row>
    <row r="1163" spans="1:20" x14ac:dyDescent="0.3">
      <c r="A1163" t="s">
        <v>16701</v>
      </c>
      <c r="B1163" t="s">
        <v>15124</v>
      </c>
      <c r="C1163" t="s">
        <v>15518</v>
      </c>
      <c r="D1163" t="s">
        <v>14067</v>
      </c>
      <c r="E1163" s="5">
        <v>45144</v>
      </c>
      <c r="F1163">
        <v>4</v>
      </c>
      <c r="G1163">
        <v>12.82</v>
      </c>
      <c r="H1163">
        <v>0</v>
      </c>
      <c r="I1163">
        <v>51.28</v>
      </c>
      <c r="J1163">
        <v>26.68</v>
      </c>
      <c r="K1163">
        <v>24.6</v>
      </c>
      <c r="L1163">
        <v>27</v>
      </c>
      <c r="M1163" t="s">
        <v>33486</v>
      </c>
      <c r="N1163" t="s">
        <v>9</v>
      </c>
      <c r="O1163" t="s">
        <v>15125</v>
      </c>
      <c r="P1163" t="s">
        <v>33467</v>
      </c>
      <c r="Q1163" t="s">
        <v>15519</v>
      </c>
      <c r="R1163" t="s">
        <v>15350</v>
      </c>
      <c r="S1163" t="s">
        <v>3</v>
      </c>
      <c r="T1163" t="s">
        <v>15347</v>
      </c>
    </row>
    <row r="1164" spans="1:20" x14ac:dyDescent="0.3">
      <c r="A1164" t="s">
        <v>16702</v>
      </c>
      <c r="B1164" t="s">
        <v>15102</v>
      </c>
      <c r="C1164" t="s">
        <v>15400</v>
      </c>
      <c r="D1164" t="s">
        <v>14105</v>
      </c>
      <c r="E1164" s="5">
        <v>45458</v>
      </c>
      <c r="F1164">
        <v>1</v>
      </c>
      <c r="G1164">
        <v>10.24</v>
      </c>
      <c r="H1164">
        <v>0.2</v>
      </c>
      <c r="I1164">
        <v>8.19</v>
      </c>
      <c r="J1164">
        <v>5.54</v>
      </c>
      <c r="K1164">
        <v>2.65</v>
      </c>
      <c r="L1164">
        <v>42</v>
      </c>
      <c r="M1164" t="s">
        <v>33486</v>
      </c>
      <c r="N1164" t="s">
        <v>11</v>
      </c>
      <c r="O1164" t="s">
        <v>15103</v>
      </c>
      <c r="P1164" t="s">
        <v>33470</v>
      </c>
      <c r="Q1164" t="s">
        <v>15401</v>
      </c>
      <c r="R1164" t="s">
        <v>15340</v>
      </c>
      <c r="S1164" t="s">
        <v>1</v>
      </c>
      <c r="T1164" t="s">
        <v>15330</v>
      </c>
    </row>
    <row r="1165" spans="1:20" x14ac:dyDescent="0.3">
      <c r="A1165" t="s">
        <v>16703</v>
      </c>
      <c r="B1165" t="s">
        <v>15135</v>
      </c>
      <c r="C1165" t="s">
        <v>15530</v>
      </c>
      <c r="D1165" t="s">
        <v>14109</v>
      </c>
      <c r="E1165" s="5">
        <v>45180</v>
      </c>
      <c r="F1165">
        <v>2</v>
      </c>
      <c r="G1165">
        <v>13.82</v>
      </c>
      <c r="H1165">
        <v>0.2</v>
      </c>
      <c r="I1165">
        <v>22.11</v>
      </c>
      <c r="J1165">
        <v>13.62</v>
      </c>
      <c r="K1165">
        <v>8.49</v>
      </c>
      <c r="L1165">
        <v>69</v>
      </c>
      <c r="M1165" t="s">
        <v>33485</v>
      </c>
      <c r="N1165" t="s">
        <v>11</v>
      </c>
      <c r="O1165" t="s">
        <v>15101</v>
      </c>
      <c r="P1165" t="s">
        <v>33467</v>
      </c>
      <c r="Q1165" t="s">
        <v>15531</v>
      </c>
      <c r="R1165" t="s">
        <v>15337</v>
      </c>
      <c r="S1165" t="s">
        <v>15341</v>
      </c>
      <c r="T1165" t="s">
        <v>15334</v>
      </c>
    </row>
    <row r="1166" spans="1:20" x14ac:dyDescent="0.3">
      <c r="A1166" t="s">
        <v>16704</v>
      </c>
      <c r="B1166" t="s">
        <v>15128</v>
      </c>
      <c r="C1166" t="s">
        <v>15398</v>
      </c>
      <c r="D1166" t="s">
        <v>14113</v>
      </c>
      <c r="E1166" s="5">
        <v>45029</v>
      </c>
      <c r="F1166">
        <v>3</v>
      </c>
      <c r="G1166">
        <v>14.52</v>
      </c>
      <c r="H1166">
        <v>0.15</v>
      </c>
      <c r="I1166">
        <v>37.03</v>
      </c>
      <c r="J1166">
        <v>25.59</v>
      </c>
      <c r="K1166">
        <v>11.44</v>
      </c>
      <c r="L1166">
        <v>62</v>
      </c>
      <c r="M1166" t="s">
        <v>33485</v>
      </c>
      <c r="N1166" t="s">
        <v>9</v>
      </c>
      <c r="O1166" t="s">
        <v>15114</v>
      </c>
      <c r="P1166" t="s">
        <v>33468</v>
      </c>
      <c r="Q1166" t="s">
        <v>15399</v>
      </c>
      <c r="R1166" t="s">
        <v>4</v>
      </c>
      <c r="S1166" t="s">
        <v>15341</v>
      </c>
      <c r="T1166" t="s">
        <v>15342</v>
      </c>
    </row>
    <row r="1167" spans="1:20" x14ac:dyDescent="0.3">
      <c r="A1167" t="s">
        <v>16705</v>
      </c>
      <c r="B1167" t="s">
        <v>15111</v>
      </c>
      <c r="C1167" t="s">
        <v>15438</v>
      </c>
      <c r="D1167" t="s">
        <v>14118</v>
      </c>
      <c r="E1167" s="5">
        <v>45596</v>
      </c>
      <c r="F1167">
        <v>5</v>
      </c>
      <c r="G1167">
        <v>13.27</v>
      </c>
      <c r="H1167">
        <v>0</v>
      </c>
      <c r="I1167">
        <v>66.349999999999994</v>
      </c>
      <c r="J1167">
        <v>37.01</v>
      </c>
      <c r="K1167">
        <v>29.34</v>
      </c>
      <c r="L1167">
        <v>47</v>
      </c>
      <c r="M1167" t="s">
        <v>33463</v>
      </c>
      <c r="N1167" t="s">
        <v>11</v>
      </c>
      <c r="O1167" t="s">
        <v>15112</v>
      </c>
      <c r="P1167" t="s">
        <v>33468</v>
      </c>
      <c r="Q1167" t="s">
        <v>15439</v>
      </c>
      <c r="R1167" t="s">
        <v>4</v>
      </c>
      <c r="S1167" t="s">
        <v>0</v>
      </c>
      <c r="T1167" t="s">
        <v>15342</v>
      </c>
    </row>
    <row r="1168" spans="1:20" x14ac:dyDescent="0.3">
      <c r="A1168" t="s">
        <v>16706</v>
      </c>
      <c r="B1168" t="s">
        <v>15132</v>
      </c>
      <c r="C1168" t="s">
        <v>15516</v>
      </c>
      <c r="D1168" t="s">
        <v>14127</v>
      </c>
      <c r="E1168" s="5">
        <v>45246</v>
      </c>
      <c r="F1168">
        <v>3</v>
      </c>
      <c r="G1168">
        <v>6.47</v>
      </c>
      <c r="H1168">
        <v>0</v>
      </c>
      <c r="I1168">
        <v>19.41</v>
      </c>
      <c r="J1168">
        <v>10.99</v>
      </c>
      <c r="K1168">
        <v>8.42</v>
      </c>
      <c r="L1168">
        <v>34</v>
      </c>
      <c r="M1168" t="s">
        <v>33486</v>
      </c>
      <c r="N1168" t="s">
        <v>11</v>
      </c>
      <c r="O1168" t="s">
        <v>15125</v>
      </c>
      <c r="P1168" t="s">
        <v>33467</v>
      </c>
      <c r="Q1168" t="s">
        <v>15517</v>
      </c>
      <c r="R1168" t="s">
        <v>15340</v>
      </c>
      <c r="S1168" t="s">
        <v>0</v>
      </c>
      <c r="T1168" t="s">
        <v>15347</v>
      </c>
    </row>
    <row r="1169" spans="1:20" x14ac:dyDescent="0.3">
      <c r="A1169" t="s">
        <v>16707</v>
      </c>
      <c r="B1169" t="s">
        <v>15121</v>
      </c>
      <c r="C1169" t="s">
        <v>15408</v>
      </c>
      <c r="D1169" t="s">
        <v>14167</v>
      </c>
      <c r="E1169" s="5">
        <v>45170</v>
      </c>
      <c r="F1169">
        <v>5</v>
      </c>
      <c r="G1169">
        <v>6.94</v>
      </c>
      <c r="H1169">
        <v>0</v>
      </c>
      <c r="I1169">
        <v>34.700000000000003</v>
      </c>
      <c r="J1169">
        <v>23.57</v>
      </c>
      <c r="K1169">
        <v>11.13</v>
      </c>
      <c r="L1169">
        <v>28</v>
      </c>
      <c r="M1169" t="s">
        <v>33486</v>
      </c>
      <c r="N1169" t="s">
        <v>11</v>
      </c>
      <c r="O1169" t="s">
        <v>15107</v>
      </c>
      <c r="P1169" t="s">
        <v>33468</v>
      </c>
      <c r="Q1169" t="s">
        <v>15409</v>
      </c>
      <c r="R1169" t="s">
        <v>15333</v>
      </c>
      <c r="S1169" t="s">
        <v>15346</v>
      </c>
      <c r="T1169" t="s">
        <v>15334</v>
      </c>
    </row>
    <row r="1170" spans="1:20" x14ac:dyDescent="0.3">
      <c r="A1170" t="s">
        <v>16708</v>
      </c>
      <c r="B1170" t="s">
        <v>15109</v>
      </c>
      <c r="C1170" t="s">
        <v>15355</v>
      </c>
      <c r="D1170" t="s">
        <v>14173</v>
      </c>
      <c r="E1170" s="5">
        <v>45238</v>
      </c>
      <c r="F1170">
        <v>1</v>
      </c>
      <c r="G1170">
        <v>12.7</v>
      </c>
      <c r="H1170">
        <v>0</v>
      </c>
      <c r="I1170">
        <v>12.7</v>
      </c>
      <c r="J1170">
        <v>8.2100000000000009</v>
      </c>
      <c r="K1170">
        <v>4.49</v>
      </c>
      <c r="L1170">
        <v>60</v>
      </c>
      <c r="M1170" t="s">
        <v>33485</v>
      </c>
      <c r="N1170" t="s">
        <v>11</v>
      </c>
      <c r="O1170" t="s">
        <v>15110</v>
      </c>
      <c r="P1170" t="s">
        <v>33469</v>
      </c>
      <c r="Q1170" t="s">
        <v>15356</v>
      </c>
      <c r="R1170" t="s">
        <v>15340</v>
      </c>
      <c r="S1170" t="s">
        <v>3</v>
      </c>
      <c r="T1170" t="s">
        <v>15347</v>
      </c>
    </row>
    <row r="1171" spans="1:20" x14ac:dyDescent="0.3">
      <c r="A1171" t="s">
        <v>16709</v>
      </c>
      <c r="B1171" t="s">
        <v>15111</v>
      </c>
      <c r="C1171" t="s">
        <v>15410</v>
      </c>
      <c r="D1171" t="s">
        <v>14175</v>
      </c>
      <c r="E1171" s="5">
        <v>45525</v>
      </c>
      <c r="F1171">
        <v>1</v>
      </c>
      <c r="G1171">
        <v>11.61</v>
      </c>
      <c r="H1171">
        <v>0</v>
      </c>
      <c r="I1171">
        <v>11.61</v>
      </c>
      <c r="J1171">
        <v>7.54</v>
      </c>
      <c r="K1171">
        <v>4.07</v>
      </c>
      <c r="L1171">
        <v>30</v>
      </c>
      <c r="M1171" t="s">
        <v>33486</v>
      </c>
      <c r="N1171" t="s">
        <v>9</v>
      </c>
      <c r="O1171" t="s">
        <v>15112</v>
      </c>
      <c r="P1171" t="s">
        <v>33468</v>
      </c>
      <c r="Q1171" t="s">
        <v>15411</v>
      </c>
      <c r="R1171" t="s">
        <v>15337</v>
      </c>
      <c r="S1171" t="s">
        <v>1</v>
      </c>
      <c r="T1171" t="s">
        <v>15334</v>
      </c>
    </row>
    <row r="1172" spans="1:20" x14ac:dyDescent="0.3">
      <c r="A1172" t="s">
        <v>16710</v>
      </c>
      <c r="B1172" t="s">
        <v>15126</v>
      </c>
      <c r="C1172" t="s">
        <v>15396</v>
      </c>
      <c r="D1172" t="s">
        <v>14187</v>
      </c>
      <c r="E1172" s="5">
        <v>45110</v>
      </c>
      <c r="F1172">
        <v>2</v>
      </c>
      <c r="G1172">
        <v>8.73</v>
      </c>
      <c r="H1172">
        <v>0</v>
      </c>
      <c r="I1172">
        <v>17.46</v>
      </c>
      <c r="J1172">
        <v>9.92</v>
      </c>
      <c r="K1172">
        <v>7.54</v>
      </c>
      <c r="L1172">
        <v>19</v>
      </c>
      <c r="M1172" t="s">
        <v>33484</v>
      </c>
      <c r="N1172" t="s">
        <v>9</v>
      </c>
      <c r="O1172" t="s">
        <v>15127</v>
      </c>
      <c r="P1172" t="s">
        <v>33467</v>
      </c>
      <c r="Q1172" t="s">
        <v>15397</v>
      </c>
      <c r="R1172" t="s">
        <v>15333</v>
      </c>
      <c r="S1172" t="s">
        <v>1</v>
      </c>
      <c r="T1172" t="s">
        <v>15347</v>
      </c>
    </row>
    <row r="1173" spans="1:20" x14ac:dyDescent="0.3">
      <c r="A1173" t="s">
        <v>16711</v>
      </c>
      <c r="B1173" t="s">
        <v>15133</v>
      </c>
      <c r="C1173" t="s">
        <v>15359</v>
      </c>
      <c r="D1173" t="s">
        <v>14189</v>
      </c>
      <c r="E1173" s="5">
        <v>45086</v>
      </c>
      <c r="F1173">
        <v>3</v>
      </c>
      <c r="G1173">
        <v>5.83</v>
      </c>
      <c r="H1173">
        <v>0</v>
      </c>
      <c r="I1173">
        <v>17.489999999999998</v>
      </c>
      <c r="J1173">
        <v>9.6</v>
      </c>
      <c r="K1173">
        <v>7.89</v>
      </c>
      <c r="L1173">
        <v>64</v>
      </c>
      <c r="M1173" t="s">
        <v>33485</v>
      </c>
      <c r="N1173" t="s">
        <v>9</v>
      </c>
      <c r="O1173" t="s">
        <v>15134</v>
      </c>
      <c r="P1173" t="s">
        <v>33469</v>
      </c>
      <c r="Q1173" t="s">
        <v>15360</v>
      </c>
      <c r="R1173" t="s">
        <v>4</v>
      </c>
      <c r="S1173" t="s">
        <v>15346</v>
      </c>
      <c r="T1173" t="s">
        <v>15330</v>
      </c>
    </row>
    <row r="1174" spans="1:20" x14ac:dyDescent="0.3">
      <c r="A1174" t="s">
        <v>16712</v>
      </c>
      <c r="B1174" t="s">
        <v>15098</v>
      </c>
      <c r="C1174" t="s">
        <v>15530</v>
      </c>
      <c r="D1174" t="s">
        <v>14198</v>
      </c>
      <c r="E1174" s="5">
        <v>45203</v>
      </c>
      <c r="F1174">
        <v>1</v>
      </c>
      <c r="G1174">
        <v>11.96</v>
      </c>
      <c r="H1174">
        <v>0.2</v>
      </c>
      <c r="I1174">
        <v>9.57</v>
      </c>
      <c r="J1174">
        <v>5.9</v>
      </c>
      <c r="K1174">
        <v>3.67</v>
      </c>
      <c r="L1174">
        <v>36</v>
      </c>
      <c r="M1174" t="s">
        <v>33486</v>
      </c>
      <c r="N1174" t="s">
        <v>9</v>
      </c>
      <c r="O1174" t="s">
        <v>15099</v>
      </c>
      <c r="P1174" t="s">
        <v>33468</v>
      </c>
      <c r="Q1174" t="s">
        <v>15531</v>
      </c>
      <c r="R1174" t="s">
        <v>15337</v>
      </c>
      <c r="S1174" t="s">
        <v>15341</v>
      </c>
      <c r="T1174" t="s">
        <v>15334</v>
      </c>
    </row>
    <row r="1175" spans="1:20" x14ac:dyDescent="0.3">
      <c r="A1175" t="s">
        <v>16713</v>
      </c>
      <c r="B1175" t="s">
        <v>15111</v>
      </c>
      <c r="C1175" t="s">
        <v>15386</v>
      </c>
      <c r="D1175" t="s">
        <v>14201</v>
      </c>
      <c r="E1175" s="5">
        <v>45397</v>
      </c>
      <c r="F1175">
        <v>5</v>
      </c>
      <c r="G1175">
        <v>13.39</v>
      </c>
      <c r="H1175">
        <v>0</v>
      </c>
      <c r="I1175">
        <v>66.95</v>
      </c>
      <c r="J1175">
        <v>35.39</v>
      </c>
      <c r="K1175">
        <v>31.56</v>
      </c>
      <c r="L1175">
        <v>19</v>
      </c>
      <c r="M1175" t="s">
        <v>33484</v>
      </c>
      <c r="N1175" t="s">
        <v>9</v>
      </c>
      <c r="O1175" t="s">
        <v>15112</v>
      </c>
      <c r="P1175" t="s">
        <v>33468</v>
      </c>
      <c r="Q1175" t="s">
        <v>15387</v>
      </c>
      <c r="R1175" t="s">
        <v>15340</v>
      </c>
      <c r="S1175" t="s">
        <v>3</v>
      </c>
      <c r="T1175" t="s">
        <v>15347</v>
      </c>
    </row>
    <row r="1176" spans="1:20" x14ac:dyDescent="0.3">
      <c r="A1176" t="s">
        <v>16714</v>
      </c>
      <c r="B1176" t="s">
        <v>15106</v>
      </c>
      <c r="C1176" t="s">
        <v>15438</v>
      </c>
      <c r="D1176" t="s">
        <v>14213</v>
      </c>
      <c r="E1176" s="5">
        <v>45326</v>
      </c>
      <c r="F1176">
        <v>4</v>
      </c>
      <c r="G1176">
        <v>4.4800000000000004</v>
      </c>
      <c r="H1176">
        <v>0</v>
      </c>
      <c r="I1176">
        <v>17.920000000000002</v>
      </c>
      <c r="J1176">
        <v>9.98</v>
      </c>
      <c r="K1176">
        <v>7.94</v>
      </c>
      <c r="L1176">
        <v>33</v>
      </c>
      <c r="M1176" t="s">
        <v>33486</v>
      </c>
      <c r="N1176" t="s">
        <v>9</v>
      </c>
      <c r="O1176" t="s">
        <v>15107</v>
      </c>
      <c r="P1176" t="s">
        <v>33468</v>
      </c>
      <c r="Q1176" t="s">
        <v>15439</v>
      </c>
      <c r="R1176" t="s">
        <v>4</v>
      </c>
      <c r="S1176" t="s">
        <v>0</v>
      </c>
      <c r="T1176" t="s">
        <v>15342</v>
      </c>
    </row>
    <row r="1177" spans="1:20" x14ac:dyDescent="0.3">
      <c r="A1177" t="s">
        <v>16715</v>
      </c>
      <c r="B1177" t="s">
        <v>15100</v>
      </c>
      <c r="C1177" t="s">
        <v>15422</v>
      </c>
      <c r="D1177" t="s">
        <v>14240</v>
      </c>
      <c r="E1177" s="5">
        <v>45453</v>
      </c>
      <c r="F1177">
        <v>1</v>
      </c>
      <c r="G1177">
        <v>6.7</v>
      </c>
      <c r="H1177">
        <v>0.15</v>
      </c>
      <c r="I1177">
        <v>5.7</v>
      </c>
      <c r="J1177">
        <v>3.42</v>
      </c>
      <c r="K1177">
        <v>2.27</v>
      </c>
      <c r="L1177">
        <v>30</v>
      </c>
      <c r="M1177" t="s">
        <v>33486</v>
      </c>
      <c r="N1177" t="s">
        <v>9</v>
      </c>
      <c r="O1177" t="s">
        <v>15101</v>
      </c>
      <c r="P1177" t="s">
        <v>33467</v>
      </c>
      <c r="Q1177" t="s">
        <v>15423</v>
      </c>
      <c r="R1177" t="s">
        <v>15340</v>
      </c>
      <c r="S1177" t="s">
        <v>15346</v>
      </c>
      <c r="T1177" t="s">
        <v>15347</v>
      </c>
    </row>
    <row r="1178" spans="1:20" x14ac:dyDescent="0.3">
      <c r="A1178" t="s">
        <v>16716</v>
      </c>
      <c r="B1178" t="s">
        <v>15108</v>
      </c>
      <c r="C1178" t="s">
        <v>15484</v>
      </c>
      <c r="D1178" t="s">
        <v>14241</v>
      </c>
      <c r="E1178" s="5">
        <v>45459</v>
      </c>
      <c r="F1178">
        <v>3</v>
      </c>
      <c r="G1178">
        <v>7</v>
      </c>
      <c r="H1178">
        <v>0</v>
      </c>
      <c r="I1178">
        <v>21</v>
      </c>
      <c r="J1178">
        <v>12.99</v>
      </c>
      <c r="K1178">
        <v>8.01</v>
      </c>
      <c r="L1178">
        <v>32</v>
      </c>
      <c r="M1178" t="s">
        <v>33486</v>
      </c>
      <c r="N1178" t="s">
        <v>11</v>
      </c>
      <c r="O1178" t="s">
        <v>15105</v>
      </c>
      <c r="P1178" t="s">
        <v>33466</v>
      </c>
      <c r="Q1178" t="s">
        <v>15485</v>
      </c>
      <c r="R1178" t="s">
        <v>15350</v>
      </c>
      <c r="S1178" t="s">
        <v>15341</v>
      </c>
      <c r="T1178" t="s">
        <v>15347</v>
      </c>
    </row>
    <row r="1179" spans="1:20" x14ac:dyDescent="0.3">
      <c r="A1179" t="s">
        <v>16717</v>
      </c>
      <c r="B1179" t="s">
        <v>15104</v>
      </c>
      <c r="C1179" t="s">
        <v>15361</v>
      </c>
      <c r="D1179" t="s">
        <v>14248</v>
      </c>
      <c r="E1179" s="5">
        <v>45378</v>
      </c>
      <c r="F1179">
        <v>4</v>
      </c>
      <c r="G1179">
        <v>9.31</v>
      </c>
      <c r="H1179">
        <v>0</v>
      </c>
      <c r="I1179">
        <v>37.24</v>
      </c>
      <c r="J1179">
        <v>25.72</v>
      </c>
      <c r="K1179">
        <v>11.52</v>
      </c>
      <c r="L1179">
        <v>55</v>
      </c>
      <c r="M1179" t="s">
        <v>33463</v>
      </c>
      <c r="N1179" t="s">
        <v>11</v>
      </c>
      <c r="O1179" t="s">
        <v>15105</v>
      </c>
      <c r="P1179" t="s">
        <v>33466</v>
      </c>
      <c r="Q1179" t="s">
        <v>15362</v>
      </c>
      <c r="R1179" t="s">
        <v>15363</v>
      </c>
      <c r="S1179" t="s">
        <v>3</v>
      </c>
      <c r="T1179" t="s">
        <v>15334</v>
      </c>
    </row>
    <row r="1180" spans="1:20" x14ac:dyDescent="0.3">
      <c r="A1180" t="s">
        <v>16718</v>
      </c>
      <c r="B1180" t="s">
        <v>15106</v>
      </c>
      <c r="C1180" t="s">
        <v>15406</v>
      </c>
      <c r="D1180" t="s">
        <v>14253</v>
      </c>
      <c r="E1180" s="5">
        <v>45370</v>
      </c>
      <c r="F1180">
        <v>3</v>
      </c>
      <c r="G1180">
        <v>7.52</v>
      </c>
      <c r="H1180">
        <v>0.2</v>
      </c>
      <c r="I1180">
        <v>18.05</v>
      </c>
      <c r="J1180">
        <v>12.16</v>
      </c>
      <c r="K1180">
        <v>5.89</v>
      </c>
      <c r="L1180">
        <v>57</v>
      </c>
      <c r="M1180" t="s">
        <v>33463</v>
      </c>
      <c r="N1180" t="s">
        <v>9</v>
      </c>
      <c r="O1180" t="s">
        <v>15107</v>
      </c>
      <c r="P1180" t="s">
        <v>33468</v>
      </c>
      <c r="Q1180" t="s">
        <v>15407</v>
      </c>
      <c r="R1180" t="s">
        <v>15340</v>
      </c>
      <c r="S1180" t="s">
        <v>0</v>
      </c>
      <c r="T1180" t="s">
        <v>15334</v>
      </c>
    </row>
    <row r="1181" spans="1:20" x14ac:dyDescent="0.3">
      <c r="A1181" t="s">
        <v>16719</v>
      </c>
      <c r="B1181" t="s">
        <v>15128</v>
      </c>
      <c r="C1181" t="s">
        <v>15422</v>
      </c>
      <c r="D1181" t="s">
        <v>14257</v>
      </c>
      <c r="E1181" s="5">
        <v>45447</v>
      </c>
      <c r="F1181">
        <v>4</v>
      </c>
      <c r="G1181">
        <v>4.54</v>
      </c>
      <c r="H1181">
        <v>0</v>
      </c>
      <c r="I1181">
        <v>18.16</v>
      </c>
      <c r="J1181">
        <v>10.69</v>
      </c>
      <c r="K1181">
        <v>7.47</v>
      </c>
      <c r="L1181">
        <v>50</v>
      </c>
      <c r="M1181" t="s">
        <v>33463</v>
      </c>
      <c r="N1181" t="s">
        <v>9</v>
      </c>
      <c r="O1181" t="s">
        <v>15114</v>
      </c>
      <c r="P1181" t="s">
        <v>33468</v>
      </c>
      <c r="Q1181" t="s">
        <v>15423</v>
      </c>
      <c r="R1181" t="s">
        <v>15340</v>
      </c>
      <c r="S1181" t="s">
        <v>15346</v>
      </c>
      <c r="T1181" t="s">
        <v>15347</v>
      </c>
    </row>
    <row r="1182" spans="1:20" x14ac:dyDescent="0.3">
      <c r="A1182" t="s">
        <v>16720</v>
      </c>
      <c r="B1182" t="s">
        <v>15132</v>
      </c>
      <c r="C1182" t="s">
        <v>15328</v>
      </c>
      <c r="D1182" t="s">
        <v>14284</v>
      </c>
      <c r="E1182" s="5">
        <v>45553</v>
      </c>
      <c r="F1182">
        <v>3</v>
      </c>
      <c r="G1182">
        <v>8.44</v>
      </c>
      <c r="H1182">
        <v>0</v>
      </c>
      <c r="I1182">
        <v>25.32</v>
      </c>
      <c r="J1182">
        <v>15.5</v>
      </c>
      <c r="K1182">
        <v>9.82</v>
      </c>
      <c r="L1182">
        <v>37</v>
      </c>
      <c r="M1182" t="s">
        <v>33486</v>
      </c>
      <c r="N1182" t="s">
        <v>9</v>
      </c>
      <c r="O1182" t="s">
        <v>15125</v>
      </c>
      <c r="P1182" t="s">
        <v>33467</v>
      </c>
      <c r="Q1182" t="s">
        <v>15329</v>
      </c>
      <c r="R1182" t="s">
        <v>4</v>
      </c>
      <c r="S1182" t="s">
        <v>0</v>
      </c>
      <c r="T1182" t="s">
        <v>15330</v>
      </c>
    </row>
    <row r="1183" spans="1:20" x14ac:dyDescent="0.3">
      <c r="A1183" t="s">
        <v>16721</v>
      </c>
      <c r="B1183" t="s">
        <v>15115</v>
      </c>
      <c r="C1183" t="s">
        <v>15335</v>
      </c>
      <c r="D1183" t="s">
        <v>14290</v>
      </c>
      <c r="E1183" s="5">
        <v>45594</v>
      </c>
      <c r="F1183">
        <v>1</v>
      </c>
      <c r="G1183">
        <v>8.1</v>
      </c>
      <c r="H1183">
        <v>0.15</v>
      </c>
      <c r="I1183">
        <v>6.88</v>
      </c>
      <c r="J1183">
        <v>3.88</v>
      </c>
      <c r="K1183">
        <v>3</v>
      </c>
      <c r="L1183">
        <v>22</v>
      </c>
      <c r="M1183" t="s">
        <v>33484</v>
      </c>
      <c r="N1183" t="s">
        <v>9</v>
      </c>
      <c r="O1183" t="s">
        <v>15116</v>
      </c>
      <c r="P1183" t="s">
        <v>33466</v>
      </c>
      <c r="Q1183" t="s">
        <v>15336</v>
      </c>
      <c r="R1183" t="s">
        <v>15337</v>
      </c>
      <c r="S1183" t="s">
        <v>3</v>
      </c>
      <c r="T1183" t="s">
        <v>15334</v>
      </c>
    </row>
    <row r="1184" spans="1:20" x14ac:dyDescent="0.3">
      <c r="A1184" t="s">
        <v>16722</v>
      </c>
      <c r="B1184" t="s">
        <v>15102</v>
      </c>
      <c r="C1184" t="s">
        <v>15502</v>
      </c>
      <c r="D1184" t="s">
        <v>14293</v>
      </c>
      <c r="E1184" s="5">
        <v>45188</v>
      </c>
      <c r="F1184">
        <v>3</v>
      </c>
      <c r="G1184">
        <v>12.7</v>
      </c>
      <c r="H1184">
        <v>0</v>
      </c>
      <c r="I1184">
        <v>38.1</v>
      </c>
      <c r="J1184">
        <v>25.33</v>
      </c>
      <c r="K1184">
        <v>12.77</v>
      </c>
      <c r="L1184">
        <v>33</v>
      </c>
      <c r="M1184" t="s">
        <v>33486</v>
      </c>
      <c r="N1184" t="s">
        <v>11</v>
      </c>
      <c r="O1184" t="s">
        <v>15103</v>
      </c>
      <c r="P1184" t="s">
        <v>33470</v>
      </c>
      <c r="Q1184" t="s">
        <v>15503</v>
      </c>
      <c r="R1184" t="s">
        <v>15350</v>
      </c>
      <c r="S1184" t="s">
        <v>1</v>
      </c>
      <c r="T1184" t="s">
        <v>15334</v>
      </c>
    </row>
    <row r="1185" spans="1:20" x14ac:dyDescent="0.3">
      <c r="A1185" t="s">
        <v>16723</v>
      </c>
      <c r="B1185" t="s">
        <v>15126</v>
      </c>
      <c r="C1185" t="s">
        <v>15462</v>
      </c>
      <c r="D1185" t="s">
        <v>14297</v>
      </c>
      <c r="E1185" s="5">
        <v>45474</v>
      </c>
      <c r="F1185">
        <v>2</v>
      </c>
      <c r="G1185">
        <v>6.88</v>
      </c>
      <c r="H1185">
        <v>0.15</v>
      </c>
      <c r="I1185">
        <v>11.7</v>
      </c>
      <c r="J1185">
        <v>7.31</v>
      </c>
      <c r="K1185">
        <v>4.3899999999999997</v>
      </c>
      <c r="L1185">
        <v>68</v>
      </c>
      <c r="M1185" t="s">
        <v>33485</v>
      </c>
      <c r="N1185" t="s">
        <v>9</v>
      </c>
      <c r="O1185" t="s">
        <v>15127</v>
      </c>
      <c r="P1185" t="s">
        <v>33467</v>
      </c>
      <c r="Q1185" t="s">
        <v>15463</v>
      </c>
      <c r="R1185" t="s">
        <v>15350</v>
      </c>
      <c r="S1185" t="s">
        <v>0</v>
      </c>
      <c r="T1185" t="s">
        <v>15342</v>
      </c>
    </row>
    <row r="1186" spans="1:20" x14ac:dyDescent="0.3">
      <c r="A1186" t="s">
        <v>16724</v>
      </c>
      <c r="B1186" t="s">
        <v>15113</v>
      </c>
      <c r="C1186" t="s">
        <v>15474</v>
      </c>
      <c r="D1186" t="s">
        <v>14305</v>
      </c>
      <c r="E1186" s="5">
        <v>45495</v>
      </c>
      <c r="F1186">
        <v>4</v>
      </c>
      <c r="G1186">
        <v>3.34</v>
      </c>
      <c r="H1186">
        <v>0.2</v>
      </c>
      <c r="I1186">
        <v>10.69</v>
      </c>
      <c r="J1186">
        <v>5.64</v>
      </c>
      <c r="K1186">
        <v>5.05</v>
      </c>
      <c r="L1186">
        <v>47</v>
      </c>
      <c r="M1186" t="s">
        <v>33463</v>
      </c>
      <c r="N1186" t="s">
        <v>9</v>
      </c>
      <c r="O1186" t="s">
        <v>15114</v>
      </c>
      <c r="P1186" t="s">
        <v>33468</v>
      </c>
      <c r="Q1186" t="s">
        <v>15475</v>
      </c>
      <c r="R1186" t="s">
        <v>15333</v>
      </c>
      <c r="S1186" t="s">
        <v>15341</v>
      </c>
      <c r="T1186" t="s">
        <v>15347</v>
      </c>
    </row>
    <row r="1187" spans="1:20" x14ac:dyDescent="0.3">
      <c r="A1187" t="s">
        <v>16725</v>
      </c>
      <c r="B1187" t="s">
        <v>15130</v>
      </c>
      <c r="C1187" t="s">
        <v>15534</v>
      </c>
      <c r="D1187" t="s">
        <v>14350</v>
      </c>
      <c r="E1187" s="5">
        <v>45604</v>
      </c>
      <c r="F1187">
        <v>3</v>
      </c>
      <c r="G1187">
        <v>14.11</v>
      </c>
      <c r="H1187">
        <v>0</v>
      </c>
      <c r="I1187">
        <v>42.33</v>
      </c>
      <c r="J1187">
        <v>22.48</v>
      </c>
      <c r="K1187">
        <v>19.850000000000001</v>
      </c>
      <c r="L1187">
        <v>56</v>
      </c>
      <c r="M1187" t="s">
        <v>33463</v>
      </c>
      <c r="N1187" t="s">
        <v>11</v>
      </c>
      <c r="O1187" t="s">
        <v>15101</v>
      </c>
      <c r="P1187" t="s">
        <v>33467</v>
      </c>
      <c r="Q1187" t="s">
        <v>15535</v>
      </c>
      <c r="R1187" t="s">
        <v>4</v>
      </c>
      <c r="S1187" t="s">
        <v>1</v>
      </c>
      <c r="T1187" t="s">
        <v>15347</v>
      </c>
    </row>
    <row r="1188" spans="1:20" x14ac:dyDescent="0.3">
      <c r="A1188" t="s">
        <v>16726</v>
      </c>
      <c r="B1188" t="s">
        <v>15133</v>
      </c>
      <c r="C1188" t="s">
        <v>15528</v>
      </c>
      <c r="D1188" t="s">
        <v>14367</v>
      </c>
      <c r="E1188" s="5">
        <v>45417</v>
      </c>
      <c r="F1188">
        <v>2</v>
      </c>
      <c r="G1188">
        <v>3</v>
      </c>
      <c r="H1188">
        <v>0</v>
      </c>
      <c r="I1188">
        <v>6</v>
      </c>
      <c r="J1188">
        <v>3.77</v>
      </c>
      <c r="K1188">
        <v>2.23</v>
      </c>
      <c r="L1188">
        <v>44</v>
      </c>
      <c r="M1188" t="s">
        <v>33486</v>
      </c>
      <c r="N1188" t="s">
        <v>9</v>
      </c>
      <c r="O1188" t="s">
        <v>15134</v>
      </c>
      <c r="P1188" t="s">
        <v>33469</v>
      </c>
      <c r="Q1188" t="s">
        <v>15529</v>
      </c>
      <c r="R1188" t="s">
        <v>15350</v>
      </c>
      <c r="S1188" t="s">
        <v>0</v>
      </c>
      <c r="T1188" t="s">
        <v>15334</v>
      </c>
    </row>
    <row r="1189" spans="1:20" x14ac:dyDescent="0.3">
      <c r="A1189" t="s">
        <v>16727</v>
      </c>
      <c r="B1189" t="s">
        <v>15104</v>
      </c>
      <c r="C1189" t="s">
        <v>15486</v>
      </c>
      <c r="D1189" t="s">
        <v>14373</v>
      </c>
      <c r="E1189" s="5">
        <v>44960</v>
      </c>
      <c r="F1189">
        <v>2</v>
      </c>
      <c r="G1189">
        <v>14.63</v>
      </c>
      <c r="H1189">
        <v>0</v>
      </c>
      <c r="I1189">
        <v>29.26</v>
      </c>
      <c r="J1189">
        <v>17.010000000000002</v>
      </c>
      <c r="K1189">
        <v>12.25</v>
      </c>
      <c r="L1189">
        <v>21</v>
      </c>
      <c r="M1189" t="s">
        <v>33484</v>
      </c>
      <c r="N1189" t="s">
        <v>11</v>
      </c>
      <c r="O1189" t="s">
        <v>15105</v>
      </c>
      <c r="P1189" t="s">
        <v>33466</v>
      </c>
      <c r="Q1189" t="s">
        <v>15487</v>
      </c>
      <c r="R1189" t="s">
        <v>15345</v>
      </c>
      <c r="S1189" t="s">
        <v>15346</v>
      </c>
      <c r="T1189" t="s">
        <v>15347</v>
      </c>
    </row>
    <row r="1190" spans="1:20" x14ac:dyDescent="0.3">
      <c r="A1190" t="s">
        <v>16728</v>
      </c>
      <c r="B1190" t="s">
        <v>15122</v>
      </c>
      <c r="C1190" t="s">
        <v>15464</v>
      </c>
      <c r="D1190" t="s">
        <v>14417</v>
      </c>
      <c r="E1190" s="5">
        <v>44929</v>
      </c>
      <c r="F1190">
        <v>5</v>
      </c>
      <c r="G1190">
        <v>14.61</v>
      </c>
      <c r="H1190">
        <v>0.15</v>
      </c>
      <c r="I1190">
        <v>62.09</v>
      </c>
      <c r="J1190">
        <v>33.97</v>
      </c>
      <c r="K1190">
        <v>28.12</v>
      </c>
      <c r="L1190">
        <v>53</v>
      </c>
      <c r="M1190" t="s">
        <v>33463</v>
      </c>
      <c r="N1190" t="s">
        <v>11</v>
      </c>
      <c r="O1190" t="s">
        <v>15123</v>
      </c>
      <c r="P1190" t="s">
        <v>33468</v>
      </c>
      <c r="Q1190" t="s">
        <v>15465</v>
      </c>
      <c r="R1190" t="s">
        <v>15345</v>
      </c>
      <c r="S1190" t="s">
        <v>1</v>
      </c>
      <c r="T1190" t="s">
        <v>15330</v>
      </c>
    </row>
    <row r="1191" spans="1:20" x14ac:dyDescent="0.3">
      <c r="A1191" t="s">
        <v>16729</v>
      </c>
      <c r="B1191" t="s">
        <v>15111</v>
      </c>
      <c r="C1191" t="s">
        <v>15438</v>
      </c>
      <c r="D1191" t="s">
        <v>14421</v>
      </c>
      <c r="E1191" s="5">
        <v>45341</v>
      </c>
      <c r="F1191">
        <v>3</v>
      </c>
      <c r="G1191">
        <v>10.33</v>
      </c>
      <c r="H1191">
        <v>0</v>
      </c>
      <c r="I1191">
        <v>30.99</v>
      </c>
      <c r="J1191">
        <v>19.93</v>
      </c>
      <c r="K1191">
        <v>11.06</v>
      </c>
      <c r="L1191">
        <v>40</v>
      </c>
      <c r="M1191" t="s">
        <v>33486</v>
      </c>
      <c r="N1191" t="s">
        <v>9</v>
      </c>
      <c r="O1191" t="s">
        <v>15112</v>
      </c>
      <c r="P1191" t="s">
        <v>33468</v>
      </c>
      <c r="Q1191" t="s">
        <v>15439</v>
      </c>
      <c r="R1191" t="s">
        <v>4</v>
      </c>
      <c r="S1191" t="s">
        <v>0</v>
      </c>
      <c r="T1191" t="s">
        <v>15342</v>
      </c>
    </row>
    <row r="1192" spans="1:20" x14ac:dyDescent="0.3">
      <c r="A1192" t="s">
        <v>16730</v>
      </c>
      <c r="B1192" t="s">
        <v>15128</v>
      </c>
      <c r="C1192" t="s">
        <v>15514</v>
      </c>
      <c r="D1192" t="s">
        <v>14427</v>
      </c>
      <c r="E1192" s="5">
        <v>45539</v>
      </c>
      <c r="F1192">
        <v>4</v>
      </c>
      <c r="G1192">
        <v>5.32</v>
      </c>
      <c r="H1192">
        <v>0</v>
      </c>
      <c r="I1192">
        <v>21.28</v>
      </c>
      <c r="J1192">
        <v>13.2</v>
      </c>
      <c r="K1192">
        <v>8.08</v>
      </c>
      <c r="L1192">
        <v>62</v>
      </c>
      <c r="M1192" t="s">
        <v>33485</v>
      </c>
      <c r="N1192" t="s">
        <v>11</v>
      </c>
      <c r="O1192" t="s">
        <v>15114</v>
      </c>
      <c r="P1192" t="s">
        <v>33468</v>
      </c>
      <c r="Q1192" t="s">
        <v>15515</v>
      </c>
      <c r="R1192" t="s">
        <v>15350</v>
      </c>
      <c r="S1192" t="s">
        <v>15346</v>
      </c>
      <c r="T1192" t="s">
        <v>15330</v>
      </c>
    </row>
    <row r="1193" spans="1:20" x14ac:dyDescent="0.3">
      <c r="A1193" t="s">
        <v>16731</v>
      </c>
      <c r="B1193" t="s">
        <v>15106</v>
      </c>
      <c r="C1193" t="s">
        <v>15476</v>
      </c>
      <c r="D1193" t="s">
        <v>14432</v>
      </c>
      <c r="E1193" s="5">
        <v>45373</v>
      </c>
      <c r="F1193">
        <v>3</v>
      </c>
      <c r="G1193">
        <v>9.35</v>
      </c>
      <c r="H1193">
        <v>0</v>
      </c>
      <c r="I1193">
        <v>28.05</v>
      </c>
      <c r="J1193">
        <v>15.62</v>
      </c>
      <c r="K1193">
        <v>12.43</v>
      </c>
      <c r="L1193">
        <v>39</v>
      </c>
      <c r="M1193" t="s">
        <v>33486</v>
      </c>
      <c r="N1193" t="s">
        <v>9</v>
      </c>
      <c r="O1193" t="s">
        <v>15107</v>
      </c>
      <c r="P1193" t="s">
        <v>33468</v>
      </c>
      <c r="Q1193" t="s">
        <v>15477</v>
      </c>
      <c r="R1193" t="s">
        <v>15363</v>
      </c>
      <c r="S1193" t="s">
        <v>3</v>
      </c>
      <c r="T1193" t="s">
        <v>15330</v>
      </c>
    </row>
    <row r="1194" spans="1:20" x14ac:dyDescent="0.3">
      <c r="A1194" t="s">
        <v>16732</v>
      </c>
      <c r="B1194" t="s">
        <v>15104</v>
      </c>
      <c r="C1194" t="s">
        <v>15480</v>
      </c>
      <c r="D1194" t="s">
        <v>14454</v>
      </c>
      <c r="E1194" s="5">
        <v>45350</v>
      </c>
      <c r="F1194">
        <v>1</v>
      </c>
      <c r="G1194">
        <v>13.6</v>
      </c>
      <c r="H1194">
        <v>0.15</v>
      </c>
      <c r="I1194">
        <v>11.56</v>
      </c>
      <c r="J1194">
        <v>6.71</v>
      </c>
      <c r="K1194">
        <v>4.8499999999999996</v>
      </c>
      <c r="L1194">
        <v>29</v>
      </c>
      <c r="M1194" t="s">
        <v>33486</v>
      </c>
      <c r="N1194" t="s">
        <v>11</v>
      </c>
      <c r="O1194" t="s">
        <v>15105</v>
      </c>
      <c r="P1194" t="s">
        <v>33466</v>
      </c>
      <c r="Q1194" t="s">
        <v>15481</v>
      </c>
      <c r="R1194" t="s">
        <v>15345</v>
      </c>
      <c r="S1194" t="s">
        <v>0</v>
      </c>
      <c r="T1194" t="s">
        <v>15347</v>
      </c>
    </row>
    <row r="1195" spans="1:20" x14ac:dyDescent="0.3">
      <c r="A1195" t="s">
        <v>16733</v>
      </c>
      <c r="B1195" t="s">
        <v>15111</v>
      </c>
      <c r="C1195" t="s">
        <v>15376</v>
      </c>
      <c r="D1195" t="s">
        <v>14467</v>
      </c>
      <c r="E1195" s="5">
        <v>45157</v>
      </c>
      <c r="F1195">
        <v>4</v>
      </c>
      <c r="G1195">
        <v>9.27</v>
      </c>
      <c r="H1195">
        <v>0</v>
      </c>
      <c r="I1195">
        <v>37.08</v>
      </c>
      <c r="J1195">
        <v>20.37</v>
      </c>
      <c r="K1195">
        <v>16.71</v>
      </c>
      <c r="L1195">
        <v>18</v>
      </c>
      <c r="M1195" t="s">
        <v>33484</v>
      </c>
      <c r="N1195" t="s">
        <v>9</v>
      </c>
      <c r="O1195" t="s">
        <v>15112</v>
      </c>
      <c r="P1195" t="s">
        <v>33468</v>
      </c>
      <c r="Q1195" t="s">
        <v>15377</v>
      </c>
      <c r="R1195" t="s">
        <v>4</v>
      </c>
      <c r="S1195" t="s">
        <v>2</v>
      </c>
      <c r="T1195" t="s">
        <v>15342</v>
      </c>
    </row>
    <row r="1196" spans="1:20" x14ac:dyDescent="0.3">
      <c r="A1196" t="s">
        <v>16734</v>
      </c>
      <c r="B1196" t="s">
        <v>15121</v>
      </c>
      <c r="C1196" t="s">
        <v>15452</v>
      </c>
      <c r="D1196" t="s">
        <v>14475</v>
      </c>
      <c r="E1196" s="5">
        <v>45551</v>
      </c>
      <c r="F1196">
        <v>3</v>
      </c>
      <c r="G1196">
        <v>13.32</v>
      </c>
      <c r="H1196">
        <v>0</v>
      </c>
      <c r="I1196">
        <v>39.96</v>
      </c>
      <c r="J1196">
        <v>22.68</v>
      </c>
      <c r="K1196">
        <v>17.28</v>
      </c>
      <c r="L1196">
        <v>60</v>
      </c>
      <c r="M1196" t="s">
        <v>33485</v>
      </c>
      <c r="N1196" t="s">
        <v>9</v>
      </c>
      <c r="O1196" t="s">
        <v>15107</v>
      </c>
      <c r="P1196" t="s">
        <v>33468</v>
      </c>
      <c r="Q1196" t="s">
        <v>15453</v>
      </c>
      <c r="R1196" t="s">
        <v>15363</v>
      </c>
      <c r="S1196" t="s">
        <v>15341</v>
      </c>
      <c r="T1196" t="s">
        <v>15342</v>
      </c>
    </row>
    <row r="1197" spans="1:20" x14ac:dyDescent="0.3">
      <c r="A1197" t="s">
        <v>16735</v>
      </c>
      <c r="B1197" t="s">
        <v>15128</v>
      </c>
      <c r="C1197" t="s">
        <v>15448</v>
      </c>
      <c r="D1197" t="s">
        <v>14514</v>
      </c>
      <c r="E1197" s="5">
        <v>45057</v>
      </c>
      <c r="F1197">
        <v>1</v>
      </c>
      <c r="G1197">
        <v>8.02</v>
      </c>
      <c r="H1197">
        <v>0</v>
      </c>
      <c r="I1197">
        <v>8.02</v>
      </c>
      <c r="J1197">
        <v>4.75</v>
      </c>
      <c r="K1197">
        <v>3.27</v>
      </c>
      <c r="L1197">
        <v>59</v>
      </c>
      <c r="M1197" t="s">
        <v>33463</v>
      </c>
      <c r="N1197" t="s">
        <v>11</v>
      </c>
      <c r="O1197" t="s">
        <v>15114</v>
      </c>
      <c r="P1197" t="s">
        <v>33468</v>
      </c>
      <c r="Q1197" t="s">
        <v>15449</v>
      </c>
      <c r="R1197" t="s">
        <v>4</v>
      </c>
      <c r="S1197" t="s">
        <v>3</v>
      </c>
      <c r="T1197" t="s">
        <v>15330</v>
      </c>
    </row>
    <row r="1198" spans="1:20" x14ac:dyDescent="0.3">
      <c r="A1198" t="s">
        <v>16736</v>
      </c>
      <c r="B1198" t="s">
        <v>15131</v>
      </c>
      <c r="C1198" t="s">
        <v>15492</v>
      </c>
      <c r="D1198" t="s">
        <v>14525</v>
      </c>
      <c r="E1198" s="5">
        <v>44933</v>
      </c>
      <c r="F1198">
        <v>4</v>
      </c>
      <c r="G1198">
        <v>10.08</v>
      </c>
      <c r="H1198">
        <v>0</v>
      </c>
      <c r="I1198">
        <v>40.32</v>
      </c>
      <c r="J1198">
        <v>22.57</v>
      </c>
      <c r="K1198">
        <v>17.75</v>
      </c>
      <c r="L1198">
        <v>19</v>
      </c>
      <c r="M1198" t="s">
        <v>33484</v>
      </c>
      <c r="N1198" t="s">
        <v>9</v>
      </c>
      <c r="O1198" t="s">
        <v>15103</v>
      </c>
      <c r="P1198" t="s">
        <v>33470</v>
      </c>
      <c r="Q1198" t="s">
        <v>15493</v>
      </c>
      <c r="R1198" t="s">
        <v>15340</v>
      </c>
      <c r="S1198" t="s">
        <v>15341</v>
      </c>
      <c r="T1198" t="s">
        <v>15342</v>
      </c>
    </row>
    <row r="1199" spans="1:20" x14ac:dyDescent="0.3">
      <c r="A1199" t="s">
        <v>16737</v>
      </c>
      <c r="B1199" t="s">
        <v>15133</v>
      </c>
      <c r="C1199" t="s">
        <v>15474</v>
      </c>
      <c r="D1199" t="s">
        <v>14550</v>
      </c>
      <c r="E1199" s="5">
        <v>45137</v>
      </c>
      <c r="F1199">
        <v>1</v>
      </c>
      <c r="G1199">
        <v>11.11</v>
      </c>
      <c r="H1199">
        <v>0</v>
      </c>
      <c r="I1199">
        <v>11.11</v>
      </c>
      <c r="J1199">
        <v>7.73</v>
      </c>
      <c r="K1199">
        <v>3.38</v>
      </c>
      <c r="L1199">
        <v>69</v>
      </c>
      <c r="M1199" t="s">
        <v>33485</v>
      </c>
      <c r="N1199" t="s">
        <v>11</v>
      </c>
      <c r="O1199" t="s">
        <v>15134</v>
      </c>
      <c r="P1199" t="s">
        <v>33469</v>
      </c>
      <c r="Q1199" t="s">
        <v>15475</v>
      </c>
      <c r="R1199" t="s">
        <v>15333</v>
      </c>
      <c r="S1199" t="s">
        <v>15341</v>
      </c>
      <c r="T1199" t="s">
        <v>15347</v>
      </c>
    </row>
    <row r="1200" spans="1:20" x14ac:dyDescent="0.3">
      <c r="A1200" t="s">
        <v>16738</v>
      </c>
      <c r="B1200" t="s">
        <v>15109</v>
      </c>
      <c r="C1200" t="s">
        <v>15386</v>
      </c>
      <c r="D1200" t="s">
        <v>14555</v>
      </c>
      <c r="E1200" s="5">
        <v>45473</v>
      </c>
      <c r="F1200">
        <v>3</v>
      </c>
      <c r="G1200">
        <v>8.5399999999999991</v>
      </c>
      <c r="H1200">
        <v>0.15</v>
      </c>
      <c r="I1200">
        <v>21.78</v>
      </c>
      <c r="J1200">
        <v>13.15</v>
      </c>
      <c r="K1200">
        <v>8.6199999999999992</v>
      </c>
      <c r="L1200">
        <v>21</v>
      </c>
      <c r="M1200" t="s">
        <v>33484</v>
      </c>
      <c r="N1200" t="s">
        <v>11</v>
      </c>
      <c r="O1200" t="s">
        <v>15110</v>
      </c>
      <c r="P1200" t="s">
        <v>33469</v>
      </c>
      <c r="Q1200" t="s">
        <v>15387</v>
      </c>
      <c r="R1200" t="s">
        <v>15340</v>
      </c>
      <c r="S1200" t="s">
        <v>3</v>
      </c>
      <c r="T1200" t="s">
        <v>15347</v>
      </c>
    </row>
    <row r="1201" spans="1:20" x14ac:dyDescent="0.3">
      <c r="A1201" t="s">
        <v>16739</v>
      </c>
      <c r="B1201" t="s">
        <v>15133</v>
      </c>
      <c r="C1201" t="s">
        <v>15446</v>
      </c>
      <c r="D1201" t="s">
        <v>14565</v>
      </c>
      <c r="E1201" s="5">
        <v>45082</v>
      </c>
      <c r="F1201">
        <v>5</v>
      </c>
      <c r="G1201">
        <v>6</v>
      </c>
      <c r="H1201">
        <v>0</v>
      </c>
      <c r="I1201">
        <v>30</v>
      </c>
      <c r="J1201">
        <v>20.83</v>
      </c>
      <c r="K1201">
        <v>9.17</v>
      </c>
      <c r="L1201">
        <v>58</v>
      </c>
      <c r="M1201" t="s">
        <v>33463</v>
      </c>
      <c r="N1201" t="s">
        <v>9</v>
      </c>
      <c r="O1201" t="s">
        <v>15134</v>
      </c>
      <c r="P1201" t="s">
        <v>33469</v>
      </c>
      <c r="Q1201" t="s">
        <v>15447</v>
      </c>
      <c r="R1201" t="s">
        <v>15363</v>
      </c>
      <c r="S1201" t="s">
        <v>0</v>
      </c>
      <c r="T1201" t="s">
        <v>15347</v>
      </c>
    </row>
    <row r="1202" spans="1:20" x14ac:dyDescent="0.3">
      <c r="A1202" t="s">
        <v>16740</v>
      </c>
      <c r="B1202" t="s">
        <v>15117</v>
      </c>
      <c r="C1202" t="s">
        <v>15386</v>
      </c>
      <c r="D1202" t="s">
        <v>14569</v>
      </c>
      <c r="E1202" s="5">
        <v>45126</v>
      </c>
      <c r="F1202">
        <v>3</v>
      </c>
      <c r="G1202">
        <v>7.13</v>
      </c>
      <c r="H1202">
        <v>0.2</v>
      </c>
      <c r="I1202">
        <v>17.11</v>
      </c>
      <c r="J1202">
        <v>11.1</v>
      </c>
      <c r="K1202">
        <v>6.02</v>
      </c>
      <c r="L1202">
        <v>22</v>
      </c>
      <c r="M1202" t="s">
        <v>33484</v>
      </c>
      <c r="N1202" t="s">
        <v>9</v>
      </c>
      <c r="O1202" t="s">
        <v>15118</v>
      </c>
      <c r="P1202" t="s">
        <v>33469</v>
      </c>
      <c r="Q1202" t="s">
        <v>15387</v>
      </c>
      <c r="R1202" t="s">
        <v>15340</v>
      </c>
      <c r="S1202" t="s">
        <v>3</v>
      </c>
      <c r="T1202" t="s">
        <v>15347</v>
      </c>
    </row>
    <row r="1203" spans="1:20" x14ac:dyDescent="0.3">
      <c r="A1203" t="s">
        <v>16741</v>
      </c>
      <c r="B1203" t="s">
        <v>15117</v>
      </c>
      <c r="C1203" t="s">
        <v>15410</v>
      </c>
      <c r="D1203" t="s">
        <v>14582</v>
      </c>
      <c r="E1203" s="5">
        <v>45074</v>
      </c>
      <c r="F1203">
        <v>3</v>
      </c>
      <c r="G1203">
        <v>6.54</v>
      </c>
      <c r="H1203">
        <v>0.15</v>
      </c>
      <c r="I1203">
        <v>16.68</v>
      </c>
      <c r="J1203">
        <v>9.43</v>
      </c>
      <c r="K1203">
        <v>7.25</v>
      </c>
      <c r="L1203">
        <v>68</v>
      </c>
      <c r="M1203" t="s">
        <v>33485</v>
      </c>
      <c r="N1203" t="s">
        <v>9</v>
      </c>
      <c r="O1203" t="s">
        <v>15118</v>
      </c>
      <c r="P1203" t="s">
        <v>33469</v>
      </c>
      <c r="Q1203" t="s">
        <v>15411</v>
      </c>
      <c r="R1203" t="s">
        <v>15337</v>
      </c>
      <c r="S1203" t="s">
        <v>1</v>
      </c>
      <c r="T1203" t="s">
        <v>15334</v>
      </c>
    </row>
    <row r="1204" spans="1:20" x14ac:dyDescent="0.3">
      <c r="A1204" t="s">
        <v>16742</v>
      </c>
      <c r="B1204" t="s">
        <v>15117</v>
      </c>
      <c r="C1204" t="s">
        <v>15378</v>
      </c>
      <c r="D1204" t="s">
        <v>14584</v>
      </c>
      <c r="E1204" s="5">
        <v>45324</v>
      </c>
      <c r="F1204">
        <v>1</v>
      </c>
      <c r="G1204">
        <v>5.73</v>
      </c>
      <c r="H1204">
        <v>0</v>
      </c>
      <c r="I1204">
        <v>5.73</v>
      </c>
      <c r="J1204">
        <v>3.97</v>
      </c>
      <c r="K1204">
        <v>1.76</v>
      </c>
      <c r="L1204">
        <v>60</v>
      </c>
      <c r="M1204" t="s">
        <v>33485</v>
      </c>
      <c r="N1204" t="s">
        <v>9</v>
      </c>
      <c r="O1204" t="s">
        <v>15118</v>
      </c>
      <c r="P1204" t="s">
        <v>33469</v>
      </c>
      <c r="Q1204" t="s">
        <v>15379</v>
      </c>
      <c r="R1204" t="s">
        <v>15350</v>
      </c>
      <c r="S1204" t="s">
        <v>2</v>
      </c>
      <c r="T1204" t="s">
        <v>15330</v>
      </c>
    </row>
    <row r="1205" spans="1:20" x14ac:dyDescent="0.3">
      <c r="A1205" t="s">
        <v>16743</v>
      </c>
      <c r="B1205" t="s">
        <v>15108</v>
      </c>
      <c r="C1205" t="s">
        <v>15338</v>
      </c>
      <c r="D1205" t="s">
        <v>14636</v>
      </c>
      <c r="E1205" s="5">
        <v>45464</v>
      </c>
      <c r="F1205">
        <v>2</v>
      </c>
      <c r="G1205">
        <v>14.13</v>
      </c>
      <c r="H1205">
        <v>0.2</v>
      </c>
      <c r="I1205">
        <v>22.61</v>
      </c>
      <c r="J1205">
        <v>13.53</v>
      </c>
      <c r="K1205">
        <v>9.07</v>
      </c>
      <c r="L1205">
        <v>66</v>
      </c>
      <c r="M1205" t="s">
        <v>33485</v>
      </c>
      <c r="N1205" t="s">
        <v>11</v>
      </c>
      <c r="O1205" t="s">
        <v>15105</v>
      </c>
      <c r="P1205" t="s">
        <v>33466</v>
      </c>
      <c r="Q1205" t="s">
        <v>15339</v>
      </c>
      <c r="R1205" t="s">
        <v>15340</v>
      </c>
      <c r="S1205" t="s">
        <v>15341</v>
      </c>
      <c r="T1205" t="s">
        <v>15342</v>
      </c>
    </row>
    <row r="1206" spans="1:20" x14ac:dyDescent="0.3">
      <c r="A1206" t="s">
        <v>16744</v>
      </c>
      <c r="B1206" t="s">
        <v>15130</v>
      </c>
      <c r="C1206" t="s">
        <v>15404</v>
      </c>
      <c r="D1206" t="s">
        <v>14642</v>
      </c>
      <c r="E1206" s="5">
        <v>45301</v>
      </c>
      <c r="F1206">
        <v>3</v>
      </c>
      <c r="G1206">
        <v>11.34</v>
      </c>
      <c r="H1206">
        <v>0</v>
      </c>
      <c r="I1206">
        <v>34.020000000000003</v>
      </c>
      <c r="J1206">
        <v>21.98</v>
      </c>
      <c r="K1206">
        <v>12.04</v>
      </c>
      <c r="L1206">
        <v>45</v>
      </c>
      <c r="M1206" t="s">
        <v>33463</v>
      </c>
      <c r="N1206" t="s">
        <v>9</v>
      </c>
      <c r="O1206" t="s">
        <v>15101</v>
      </c>
      <c r="P1206" t="s">
        <v>33467</v>
      </c>
      <c r="Q1206" t="s">
        <v>15405</v>
      </c>
      <c r="R1206" t="s">
        <v>15350</v>
      </c>
      <c r="S1206" t="s">
        <v>1</v>
      </c>
      <c r="T1206" t="s">
        <v>15330</v>
      </c>
    </row>
    <row r="1207" spans="1:20" x14ac:dyDescent="0.3">
      <c r="A1207" t="s">
        <v>16745</v>
      </c>
      <c r="B1207" t="s">
        <v>15113</v>
      </c>
      <c r="C1207" t="s">
        <v>15378</v>
      </c>
      <c r="D1207" t="s">
        <v>14651</v>
      </c>
      <c r="E1207" s="5">
        <v>45288</v>
      </c>
      <c r="F1207">
        <v>4</v>
      </c>
      <c r="G1207">
        <v>9.34</v>
      </c>
      <c r="H1207">
        <v>0</v>
      </c>
      <c r="I1207">
        <v>37.36</v>
      </c>
      <c r="J1207">
        <v>25.78</v>
      </c>
      <c r="K1207">
        <v>11.58</v>
      </c>
      <c r="L1207">
        <v>51</v>
      </c>
      <c r="M1207" t="s">
        <v>33463</v>
      </c>
      <c r="N1207" t="s">
        <v>9</v>
      </c>
      <c r="O1207" t="s">
        <v>15114</v>
      </c>
      <c r="P1207" t="s">
        <v>33468</v>
      </c>
      <c r="Q1207" t="s">
        <v>15379</v>
      </c>
      <c r="R1207" t="s">
        <v>15350</v>
      </c>
      <c r="S1207" t="s">
        <v>2</v>
      </c>
      <c r="T1207" t="s">
        <v>15330</v>
      </c>
    </row>
    <row r="1208" spans="1:20" x14ac:dyDescent="0.3">
      <c r="A1208" t="s">
        <v>16746</v>
      </c>
      <c r="B1208" t="s">
        <v>15102</v>
      </c>
      <c r="C1208" t="s">
        <v>15380</v>
      </c>
      <c r="D1208" t="s">
        <v>14659</v>
      </c>
      <c r="E1208" s="5">
        <v>45602</v>
      </c>
      <c r="F1208">
        <v>3</v>
      </c>
      <c r="G1208">
        <v>10.9</v>
      </c>
      <c r="H1208">
        <v>0</v>
      </c>
      <c r="I1208">
        <v>32.700000000000003</v>
      </c>
      <c r="J1208">
        <v>17.29</v>
      </c>
      <c r="K1208">
        <v>15.41</v>
      </c>
      <c r="L1208">
        <v>43</v>
      </c>
      <c r="M1208" t="s">
        <v>33486</v>
      </c>
      <c r="N1208" t="s">
        <v>9</v>
      </c>
      <c r="O1208" t="s">
        <v>15103</v>
      </c>
      <c r="P1208" t="s">
        <v>33470</v>
      </c>
      <c r="Q1208" t="s">
        <v>15381</v>
      </c>
      <c r="R1208" t="s">
        <v>15333</v>
      </c>
      <c r="S1208" t="s">
        <v>15346</v>
      </c>
      <c r="T1208" t="s">
        <v>15334</v>
      </c>
    </row>
    <row r="1209" spans="1:20" x14ac:dyDescent="0.3">
      <c r="A1209" t="s">
        <v>16747</v>
      </c>
      <c r="B1209" t="s">
        <v>15104</v>
      </c>
      <c r="C1209" t="s">
        <v>15384</v>
      </c>
      <c r="D1209" t="s">
        <v>14680</v>
      </c>
      <c r="E1209" s="5">
        <v>45237</v>
      </c>
      <c r="F1209">
        <v>2</v>
      </c>
      <c r="G1209">
        <v>5.45</v>
      </c>
      <c r="H1209">
        <v>0.1</v>
      </c>
      <c r="I1209">
        <v>9.81</v>
      </c>
      <c r="J1209">
        <v>5.41</v>
      </c>
      <c r="K1209">
        <v>4.4000000000000004</v>
      </c>
      <c r="L1209">
        <v>57</v>
      </c>
      <c r="M1209" t="s">
        <v>33463</v>
      </c>
      <c r="N1209" t="s">
        <v>11</v>
      </c>
      <c r="O1209" t="s">
        <v>15105</v>
      </c>
      <c r="P1209" t="s">
        <v>33466</v>
      </c>
      <c r="Q1209" t="s">
        <v>15385</v>
      </c>
      <c r="R1209" t="s">
        <v>15363</v>
      </c>
      <c r="S1209" t="s">
        <v>0</v>
      </c>
      <c r="T1209" t="s">
        <v>15330</v>
      </c>
    </row>
    <row r="1210" spans="1:20" x14ac:dyDescent="0.3">
      <c r="A1210" t="s">
        <v>16748</v>
      </c>
      <c r="B1210" t="s">
        <v>15130</v>
      </c>
      <c r="C1210" t="s">
        <v>15490</v>
      </c>
      <c r="D1210" t="s">
        <v>14702</v>
      </c>
      <c r="E1210" s="5">
        <v>45291</v>
      </c>
      <c r="F1210">
        <v>4</v>
      </c>
      <c r="G1210">
        <v>8.98</v>
      </c>
      <c r="H1210">
        <v>0.15</v>
      </c>
      <c r="I1210">
        <v>30.53</v>
      </c>
      <c r="J1210">
        <v>20.87</v>
      </c>
      <c r="K1210">
        <v>9.66</v>
      </c>
      <c r="L1210">
        <v>52</v>
      </c>
      <c r="M1210" t="s">
        <v>33463</v>
      </c>
      <c r="N1210" t="s">
        <v>9</v>
      </c>
      <c r="O1210" t="s">
        <v>15101</v>
      </c>
      <c r="P1210" t="s">
        <v>33467</v>
      </c>
      <c r="Q1210" t="s">
        <v>15491</v>
      </c>
      <c r="R1210" t="s">
        <v>15337</v>
      </c>
      <c r="S1210" t="s">
        <v>2</v>
      </c>
      <c r="T1210" t="s">
        <v>15330</v>
      </c>
    </row>
    <row r="1211" spans="1:20" x14ac:dyDescent="0.3">
      <c r="A1211" t="s">
        <v>16749</v>
      </c>
      <c r="B1211" t="s">
        <v>15113</v>
      </c>
      <c r="C1211" t="s">
        <v>15486</v>
      </c>
      <c r="D1211" t="s">
        <v>14761</v>
      </c>
      <c r="E1211" s="5">
        <v>45431</v>
      </c>
      <c r="F1211">
        <v>5</v>
      </c>
      <c r="G1211">
        <v>5.52</v>
      </c>
      <c r="H1211">
        <v>0.15</v>
      </c>
      <c r="I1211">
        <v>23.46</v>
      </c>
      <c r="J1211">
        <v>13.43</v>
      </c>
      <c r="K1211">
        <v>10.029999999999999</v>
      </c>
      <c r="L1211">
        <v>50</v>
      </c>
      <c r="M1211" t="s">
        <v>33463</v>
      </c>
      <c r="N1211" t="s">
        <v>9</v>
      </c>
      <c r="O1211" t="s">
        <v>15114</v>
      </c>
      <c r="P1211" t="s">
        <v>33468</v>
      </c>
      <c r="Q1211" t="s">
        <v>15487</v>
      </c>
      <c r="R1211" t="s">
        <v>15345</v>
      </c>
      <c r="S1211" t="s">
        <v>15346</v>
      </c>
      <c r="T1211" t="s">
        <v>15347</v>
      </c>
    </row>
    <row r="1212" spans="1:20" x14ac:dyDescent="0.3">
      <c r="A1212" t="s">
        <v>16750</v>
      </c>
      <c r="B1212" t="s">
        <v>15130</v>
      </c>
      <c r="C1212" t="s">
        <v>15462</v>
      </c>
      <c r="D1212" t="s">
        <v>14784</v>
      </c>
      <c r="E1212" s="5">
        <v>45400</v>
      </c>
      <c r="F1212">
        <v>1</v>
      </c>
      <c r="G1212">
        <v>4.79</v>
      </c>
      <c r="H1212">
        <v>0</v>
      </c>
      <c r="I1212">
        <v>4.79</v>
      </c>
      <c r="J1212">
        <v>2.81</v>
      </c>
      <c r="K1212">
        <v>1.98</v>
      </c>
      <c r="L1212">
        <v>54</v>
      </c>
      <c r="M1212" t="s">
        <v>33463</v>
      </c>
      <c r="N1212" t="s">
        <v>9</v>
      </c>
      <c r="O1212" t="s">
        <v>15101</v>
      </c>
      <c r="P1212" t="s">
        <v>33467</v>
      </c>
      <c r="Q1212" t="s">
        <v>15463</v>
      </c>
      <c r="R1212" t="s">
        <v>15350</v>
      </c>
      <c r="S1212" t="s">
        <v>0</v>
      </c>
      <c r="T1212" t="s">
        <v>15342</v>
      </c>
    </row>
    <row r="1213" spans="1:20" x14ac:dyDescent="0.3">
      <c r="A1213" t="s">
        <v>16751</v>
      </c>
      <c r="B1213" t="s">
        <v>15111</v>
      </c>
      <c r="C1213" t="s">
        <v>15444</v>
      </c>
      <c r="D1213" t="s">
        <v>14787</v>
      </c>
      <c r="E1213" s="5">
        <v>45286</v>
      </c>
      <c r="F1213">
        <v>3</v>
      </c>
      <c r="G1213">
        <v>7.92</v>
      </c>
      <c r="H1213">
        <v>0.2</v>
      </c>
      <c r="I1213">
        <v>19.010000000000002</v>
      </c>
      <c r="J1213">
        <v>11.63</v>
      </c>
      <c r="K1213">
        <v>7.38</v>
      </c>
      <c r="L1213">
        <v>23</v>
      </c>
      <c r="M1213" t="s">
        <v>33484</v>
      </c>
      <c r="N1213" t="s">
        <v>11</v>
      </c>
      <c r="O1213" t="s">
        <v>15112</v>
      </c>
      <c r="P1213" t="s">
        <v>33468</v>
      </c>
      <c r="Q1213" t="s">
        <v>15445</v>
      </c>
      <c r="R1213" t="s">
        <v>4</v>
      </c>
      <c r="S1213" t="s">
        <v>15346</v>
      </c>
      <c r="T1213" t="s">
        <v>15330</v>
      </c>
    </row>
    <row r="1214" spans="1:20" x14ac:dyDescent="0.3">
      <c r="A1214" t="s">
        <v>16752</v>
      </c>
      <c r="B1214" t="s">
        <v>15121</v>
      </c>
      <c r="C1214" t="s">
        <v>15532</v>
      </c>
      <c r="D1214" t="s">
        <v>14801</v>
      </c>
      <c r="E1214" s="5">
        <v>45381</v>
      </c>
      <c r="F1214">
        <v>3</v>
      </c>
      <c r="G1214">
        <v>6.69</v>
      </c>
      <c r="H1214">
        <v>0</v>
      </c>
      <c r="I1214">
        <v>20.07</v>
      </c>
      <c r="J1214">
        <v>10.69</v>
      </c>
      <c r="K1214">
        <v>9.3800000000000008</v>
      </c>
      <c r="L1214">
        <v>57</v>
      </c>
      <c r="M1214" t="s">
        <v>33463</v>
      </c>
      <c r="N1214" t="s">
        <v>9</v>
      </c>
      <c r="O1214" t="s">
        <v>15107</v>
      </c>
      <c r="P1214" t="s">
        <v>33468</v>
      </c>
      <c r="Q1214" t="s">
        <v>15533</v>
      </c>
      <c r="R1214" t="s">
        <v>15350</v>
      </c>
      <c r="S1214" t="s">
        <v>0</v>
      </c>
      <c r="T1214" t="s">
        <v>15334</v>
      </c>
    </row>
    <row r="1215" spans="1:20" x14ac:dyDescent="0.3">
      <c r="A1215" t="s">
        <v>16753</v>
      </c>
      <c r="B1215" t="s">
        <v>15131</v>
      </c>
      <c r="C1215" t="s">
        <v>15351</v>
      </c>
      <c r="D1215" t="s">
        <v>14802</v>
      </c>
      <c r="E1215" s="5">
        <v>45562</v>
      </c>
      <c r="F1215">
        <v>3</v>
      </c>
      <c r="G1215">
        <v>11.92</v>
      </c>
      <c r="H1215">
        <v>0.15</v>
      </c>
      <c r="I1215">
        <v>30.4</v>
      </c>
      <c r="J1215">
        <v>18.55</v>
      </c>
      <c r="K1215">
        <v>11.85</v>
      </c>
      <c r="L1215">
        <v>28</v>
      </c>
      <c r="M1215" t="s">
        <v>33486</v>
      </c>
      <c r="N1215" t="s">
        <v>9</v>
      </c>
      <c r="O1215" t="s">
        <v>15103</v>
      </c>
      <c r="P1215" t="s">
        <v>33470</v>
      </c>
      <c r="Q1215" t="s">
        <v>15352</v>
      </c>
      <c r="R1215" t="s">
        <v>15345</v>
      </c>
      <c r="S1215" t="s">
        <v>3</v>
      </c>
      <c r="T1215" t="s">
        <v>15334</v>
      </c>
    </row>
    <row r="1216" spans="1:20" x14ac:dyDescent="0.3">
      <c r="A1216" t="s">
        <v>16754</v>
      </c>
      <c r="B1216" t="s">
        <v>15128</v>
      </c>
      <c r="C1216" t="s">
        <v>15353</v>
      </c>
      <c r="D1216" t="s">
        <v>14807</v>
      </c>
      <c r="E1216" s="5">
        <v>45302</v>
      </c>
      <c r="F1216">
        <v>3</v>
      </c>
      <c r="G1216">
        <v>12.19</v>
      </c>
      <c r="H1216">
        <v>0</v>
      </c>
      <c r="I1216">
        <v>36.57</v>
      </c>
      <c r="J1216">
        <v>19.11</v>
      </c>
      <c r="K1216">
        <v>17.46</v>
      </c>
      <c r="L1216">
        <v>28</v>
      </c>
      <c r="M1216" t="s">
        <v>33486</v>
      </c>
      <c r="N1216" t="s">
        <v>11</v>
      </c>
      <c r="O1216" t="s">
        <v>15114</v>
      </c>
      <c r="P1216" t="s">
        <v>33468</v>
      </c>
      <c r="Q1216" t="s">
        <v>15354</v>
      </c>
      <c r="R1216" t="s">
        <v>15340</v>
      </c>
      <c r="S1216" t="s">
        <v>15341</v>
      </c>
      <c r="T1216" t="s">
        <v>15334</v>
      </c>
    </row>
    <row r="1217" spans="1:20" x14ac:dyDescent="0.3">
      <c r="A1217" t="s">
        <v>16755</v>
      </c>
      <c r="B1217" t="s">
        <v>15122</v>
      </c>
      <c r="C1217" t="s">
        <v>15464</v>
      </c>
      <c r="D1217" t="s">
        <v>14828</v>
      </c>
      <c r="E1217" s="5">
        <v>45555</v>
      </c>
      <c r="F1217">
        <v>2</v>
      </c>
      <c r="G1217">
        <v>11.01</v>
      </c>
      <c r="H1217">
        <v>0.1</v>
      </c>
      <c r="I1217">
        <v>19.82</v>
      </c>
      <c r="J1217">
        <v>10.029999999999999</v>
      </c>
      <c r="K1217">
        <v>9.7899999999999991</v>
      </c>
      <c r="L1217">
        <v>47</v>
      </c>
      <c r="M1217" t="s">
        <v>33463</v>
      </c>
      <c r="N1217" t="s">
        <v>11</v>
      </c>
      <c r="O1217" t="s">
        <v>15123</v>
      </c>
      <c r="P1217" t="s">
        <v>33468</v>
      </c>
      <c r="Q1217" t="s">
        <v>15465</v>
      </c>
      <c r="R1217" t="s">
        <v>15345</v>
      </c>
      <c r="S1217" t="s">
        <v>1</v>
      </c>
      <c r="T1217" t="s">
        <v>15330</v>
      </c>
    </row>
    <row r="1218" spans="1:20" x14ac:dyDescent="0.3">
      <c r="A1218" t="s">
        <v>16756</v>
      </c>
      <c r="B1218" t="s">
        <v>15117</v>
      </c>
      <c r="C1218" t="s">
        <v>15526</v>
      </c>
      <c r="D1218" t="s">
        <v>14835</v>
      </c>
      <c r="E1218" s="5">
        <v>45413</v>
      </c>
      <c r="F1218">
        <v>1</v>
      </c>
      <c r="G1218">
        <v>11.91</v>
      </c>
      <c r="H1218">
        <v>0</v>
      </c>
      <c r="I1218">
        <v>11.91</v>
      </c>
      <c r="J1218">
        <v>7.88</v>
      </c>
      <c r="K1218">
        <v>4.03</v>
      </c>
      <c r="L1218">
        <v>20</v>
      </c>
      <c r="M1218" t="s">
        <v>33484</v>
      </c>
      <c r="N1218" t="s">
        <v>9</v>
      </c>
      <c r="O1218" t="s">
        <v>15118</v>
      </c>
      <c r="P1218" t="s">
        <v>33469</v>
      </c>
      <c r="Q1218" t="s">
        <v>15527</v>
      </c>
      <c r="R1218" t="s">
        <v>15340</v>
      </c>
      <c r="S1218" t="s">
        <v>2</v>
      </c>
      <c r="T1218" t="s">
        <v>15342</v>
      </c>
    </row>
    <row r="1219" spans="1:20" x14ac:dyDescent="0.3">
      <c r="A1219" t="s">
        <v>16757</v>
      </c>
      <c r="B1219" t="s">
        <v>15113</v>
      </c>
      <c r="C1219" t="s">
        <v>15530</v>
      </c>
      <c r="D1219" t="s">
        <v>14841</v>
      </c>
      <c r="E1219" s="5">
        <v>45321</v>
      </c>
      <c r="F1219">
        <v>5</v>
      </c>
      <c r="G1219">
        <v>14.43</v>
      </c>
      <c r="H1219">
        <v>0.2</v>
      </c>
      <c r="I1219">
        <v>57.72</v>
      </c>
      <c r="J1219">
        <v>31.8</v>
      </c>
      <c r="K1219">
        <v>25.92</v>
      </c>
      <c r="L1219">
        <v>68</v>
      </c>
      <c r="M1219" t="s">
        <v>33485</v>
      </c>
      <c r="N1219" t="s">
        <v>11</v>
      </c>
      <c r="O1219" t="s">
        <v>15114</v>
      </c>
      <c r="P1219" t="s">
        <v>33468</v>
      </c>
      <c r="Q1219" t="s">
        <v>15531</v>
      </c>
      <c r="R1219" t="s">
        <v>15337</v>
      </c>
      <c r="S1219" t="s">
        <v>15341</v>
      </c>
      <c r="T1219" t="s">
        <v>15334</v>
      </c>
    </row>
    <row r="1220" spans="1:20" x14ac:dyDescent="0.3">
      <c r="A1220" t="s">
        <v>16758</v>
      </c>
      <c r="B1220" t="s">
        <v>15130</v>
      </c>
      <c r="C1220" t="s">
        <v>15452</v>
      </c>
      <c r="D1220" t="s">
        <v>14841</v>
      </c>
      <c r="E1220" s="5">
        <v>45565</v>
      </c>
      <c r="F1220">
        <v>2</v>
      </c>
      <c r="G1220">
        <v>4.0599999999999996</v>
      </c>
      <c r="H1220">
        <v>0</v>
      </c>
      <c r="I1220">
        <v>8.1199999999999992</v>
      </c>
      <c r="J1220">
        <v>5.26</v>
      </c>
      <c r="K1220">
        <v>2.86</v>
      </c>
      <c r="L1220">
        <v>68</v>
      </c>
      <c r="M1220" t="s">
        <v>33485</v>
      </c>
      <c r="N1220" t="s">
        <v>11</v>
      </c>
      <c r="O1220" t="s">
        <v>15101</v>
      </c>
      <c r="P1220" t="s">
        <v>33467</v>
      </c>
      <c r="Q1220" t="s">
        <v>15453</v>
      </c>
      <c r="R1220" t="s">
        <v>15363</v>
      </c>
      <c r="S1220" t="s">
        <v>15341</v>
      </c>
      <c r="T1220" t="s">
        <v>15342</v>
      </c>
    </row>
    <row r="1221" spans="1:20" x14ac:dyDescent="0.3">
      <c r="A1221" t="s">
        <v>16759</v>
      </c>
      <c r="B1221" t="s">
        <v>15124</v>
      </c>
      <c r="C1221" t="s">
        <v>15343</v>
      </c>
      <c r="D1221" t="s">
        <v>14856</v>
      </c>
      <c r="E1221" s="5">
        <v>45133</v>
      </c>
      <c r="F1221">
        <v>1</v>
      </c>
      <c r="G1221">
        <v>9.42</v>
      </c>
      <c r="H1221">
        <v>0.15</v>
      </c>
      <c r="I1221">
        <v>8.01</v>
      </c>
      <c r="J1221">
        <v>5.31</v>
      </c>
      <c r="K1221">
        <v>2.7</v>
      </c>
      <c r="L1221">
        <v>36</v>
      </c>
      <c r="M1221" t="s">
        <v>33486</v>
      </c>
      <c r="N1221" t="s">
        <v>11</v>
      </c>
      <c r="O1221" t="s">
        <v>15125</v>
      </c>
      <c r="P1221" t="s">
        <v>33467</v>
      </c>
      <c r="Q1221" t="s">
        <v>15344</v>
      </c>
      <c r="R1221" t="s">
        <v>15345</v>
      </c>
      <c r="S1221" t="s">
        <v>15346</v>
      </c>
      <c r="T1221" t="s">
        <v>15347</v>
      </c>
    </row>
    <row r="1222" spans="1:20" x14ac:dyDescent="0.3">
      <c r="A1222" t="s">
        <v>16760</v>
      </c>
      <c r="B1222" t="s">
        <v>15117</v>
      </c>
      <c r="C1222" t="s">
        <v>15476</v>
      </c>
      <c r="D1222" t="s">
        <v>14916</v>
      </c>
      <c r="E1222" s="5">
        <v>45262</v>
      </c>
      <c r="F1222">
        <v>4</v>
      </c>
      <c r="G1222">
        <v>9.09</v>
      </c>
      <c r="H1222">
        <v>0.1</v>
      </c>
      <c r="I1222">
        <v>32.72</v>
      </c>
      <c r="J1222">
        <v>21.29</v>
      </c>
      <c r="K1222">
        <v>11.43</v>
      </c>
      <c r="L1222">
        <v>18</v>
      </c>
      <c r="M1222" t="s">
        <v>33484</v>
      </c>
      <c r="N1222" t="s">
        <v>11</v>
      </c>
      <c r="O1222" t="s">
        <v>15118</v>
      </c>
      <c r="P1222" t="s">
        <v>33469</v>
      </c>
      <c r="Q1222" t="s">
        <v>15477</v>
      </c>
      <c r="R1222" t="s">
        <v>15363</v>
      </c>
      <c r="S1222" t="s">
        <v>3</v>
      </c>
      <c r="T1222" t="s">
        <v>15330</v>
      </c>
    </row>
    <row r="1223" spans="1:20" x14ac:dyDescent="0.3">
      <c r="A1223" t="s">
        <v>16761</v>
      </c>
      <c r="B1223" t="s">
        <v>15132</v>
      </c>
      <c r="C1223" t="s">
        <v>15498</v>
      </c>
      <c r="D1223" t="s">
        <v>14924</v>
      </c>
      <c r="E1223" s="5">
        <v>44945</v>
      </c>
      <c r="F1223">
        <v>1</v>
      </c>
      <c r="G1223">
        <v>11.35</v>
      </c>
      <c r="H1223">
        <v>0</v>
      </c>
      <c r="I1223">
        <v>11.35</v>
      </c>
      <c r="J1223">
        <v>6.53</v>
      </c>
      <c r="K1223">
        <v>4.82</v>
      </c>
      <c r="L1223">
        <v>54</v>
      </c>
      <c r="M1223" t="s">
        <v>33463</v>
      </c>
      <c r="N1223" t="s">
        <v>9</v>
      </c>
      <c r="O1223" t="s">
        <v>15125</v>
      </c>
      <c r="P1223" t="s">
        <v>33467</v>
      </c>
      <c r="Q1223" t="s">
        <v>15499</v>
      </c>
      <c r="R1223" t="s">
        <v>15345</v>
      </c>
      <c r="S1223" t="s">
        <v>1</v>
      </c>
      <c r="T1223" t="s">
        <v>15347</v>
      </c>
    </row>
    <row r="1224" spans="1:20" x14ac:dyDescent="0.3">
      <c r="A1224" t="s">
        <v>16762</v>
      </c>
      <c r="B1224" t="s">
        <v>15126</v>
      </c>
      <c r="C1224" t="s">
        <v>15502</v>
      </c>
      <c r="D1224" t="s">
        <v>14952</v>
      </c>
      <c r="E1224" s="5">
        <v>45055</v>
      </c>
      <c r="F1224">
        <v>5</v>
      </c>
      <c r="G1224">
        <v>9.16</v>
      </c>
      <c r="H1224">
        <v>0.1</v>
      </c>
      <c r="I1224">
        <v>41.22</v>
      </c>
      <c r="J1224">
        <v>20.84</v>
      </c>
      <c r="K1224">
        <v>20.38</v>
      </c>
      <c r="L1224">
        <v>51</v>
      </c>
      <c r="M1224" t="s">
        <v>33463</v>
      </c>
      <c r="N1224" t="s">
        <v>9</v>
      </c>
      <c r="O1224" t="s">
        <v>15127</v>
      </c>
      <c r="P1224" t="s">
        <v>33467</v>
      </c>
      <c r="Q1224" t="s">
        <v>15503</v>
      </c>
      <c r="R1224" t="s">
        <v>15350</v>
      </c>
      <c r="S1224" t="s">
        <v>1</v>
      </c>
      <c r="T1224" t="s">
        <v>15334</v>
      </c>
    </row>
    <row r="1225" spans="1:20" x14ac:dyDescent="0.3">
      <c r="A1225" t="s">
        <v>16763</v>
      </c>
      <c r="B1225" t="s">
        <v>15126</v>
      </c>
      <c r="C1225" t="s">
        <v>15386</v>
      </c>
      <c r="D1225" t="s">
        <v>14983</v>
      </c>
      <c r="E1225" s="5">
        <v>45423</v>
      </c>
      <c r="F1225">
        <v>3</v>
      </c>
      <c r="G1225">
        <v>5.37</v>
      </c>
      <c r="H1225">
        <v>0.15</v>
      </c>
      <c r="I1225">
        <v>13.69</v>
      </c>
      <c r="J1225">
        <v>6.99</v>
      </c>
      <c r="K1225">
        <v>6.71</v>
      </c>
      <c r="L1225">
        <v>38</v>
      </c>
      <c r="M1225" t="s">
        <v>33486</v>
      </c>
      <c r="N1225" t="s">
        <v>9</v>
      </c>
      <c r="O1225" t="s">
        <v>15127</v>
      </c>
      <c r="P1225" t="s">
        <v>33467</v>
      </c>
      <c r="Q1225" t="s">
        <v>15387</v>
      </c>
      <c r="R1225" t="s">
        <v>15340</v>
      </c>
      <c r="S1225" t="s">
        <v>3</v>
      </c>
      <c r="T1225" t="s">
        <v>15347</v>
      </c>
    </row>
    <row r="1226" spans="1:20" x14ac:dyDescent="0.3">
      <c r="A1226" t="s">
        <v>16764</v>
      </c>
      <c r="B1226" t="s">
        <v>15129</v>
      </c>
      <c r="C1226" t="s">
        <v>15530</v>
      </c>
      <c r="D1226" t="s">
        <v>14985</v>
      </c>
      <c r="E1226" s="5">
        <v>45384</v>
      </c>
      <c r="F1226">
        <v>1</v>
      </c>
      <c r="G1226">
        <v>12.6</v>
      </c>
      <c r="H1226">
        <v>0</v>
      </c>
      <c r="I1226">
        <v>12.6</v>
      </c>
      <c r="J1226">
        <v>7.84</v>
      </c>
      <c r="K1226">
        <v>4.76</v>
      </c>
      <c r="L1226">
        <v>66</v>
      </c>
      <c r="M1226" t="s">
        <v>33485</v>
      </c>
      <c r="N1226" t="s">
        <v>9</v>
      </c>
      <c r="O1226" t="s">
        <v>15101</v>
      </c>
      <c r="P1226" t="s">
        <v>33467</v>
      </c>
      <c r="Q1226" t="s">
        <v>15531</v>
      </c>
      <c r="R1226" t="s">
        <v>15337</v>
      </c>
      <c r="S1226" t="s">
        <v>15341</v>
      </c>
      <c r="T1226" t="s">
        <v>15334</v>
      </c>
    </row>
    <row r="1227" spans="1:20" x14ac:dyDescent="0.3">
      <c r="A1227" t="s">
        <v>16765</v>
      </c>
      <c r="B1227" t="s">
        <v>15109</v>
      </c>
      <c r="C1227" t="s">
        <v>15396</v>
      </c>
      <c r="D1227" t="s">
        <v>14998</v>
      </c>
      <c r="E1227" s="5">
        <v>45524</v>
      </c>
      <c r="F1227">
        <v>4</v>
      </c>
      <c r="G1227">
        <v>4.2699999999999996</v>
      </c>
      <c r="H1227">
        <v>0.2</v>
      </c>
      <c r="I1227">
        <v>13.66</v>
      </c>
      <c r="J1227">
        <v>9.5</v>
      </c>
      <c r="K1227">
        <v>4.16</v>
      </c>
      <c r="L1227">
        <v>58</v>
      </c>
      <c r="M1227" t="s">
        <v>33463</v>
      </c>
      <c r="N1227" t="s">
        <v>11</v>
      </c>
      <c r="O1227" t="s">
        <v>15110</v>
      </c>
      <c r="P1227" t="s">
        <v>33469</v>
      </c>
      <c r="Q1227" t="s">
        <v>15397</v>
      </c>
      <c r="R1227" t="s">
        <v>15333</v>
      </c>
      <c r="S1227" t="s">
        <v>1</v>
      </c>
      <c r="T1227" t="s">
        <v>15347</v>
      </c>
    </row>
    <row r="1228" spans="1:20" x14ac:dyDescent="0.3">
      <c r="A1228" t="s">
        <v>16766</v>
      </c>
      <c r="B1228" t="s">
        <v>15128</v>
      </c>
      <c r="C1228" t="s">
        <v>15424</v>
      </c>
      <c r="D1228" t="s">
        <v>15021</v>
      </c>
      <c r="E1228" s="5">
        <v>45573</v>
      </c>
      <c r="F1228">
        <v>5</v>
      </c>
      <c r="G1228">
        <v>12.29</v>
      </c>
      <c r="H1228">
        <v>0.1</v>
      </c>
      <c r="I1228">
        <v>55.3</v>
      </c>
      <c r="J1228">
        <v>30.61</v>
      </c>
      <c r="K1228">
        <v>24.69</v>
      </c>
      <c r="L1228">
        <v>34</v>
      </c>
      <c r="M1228" t="s">
        <v>33486</v>
      </c>
      <c r="N1228" t="s">
        <v>9</v>
      </c>
      <c r="O1228" t="s">
        <v>15114</v>
      </c>
      <c r="P1228" t="s">
        <v>33468</v>
      </c>
      <c r="Q1228" t="s">
        <v>15425</v>
      </c>
      <c r="R1228" t="s">
        <v>15363</v>
      </c>
      <c r="S1228" t="s">
        <v>2</v>
      </c>
      <c r="T1228" t="s">
        <v>15342</v>
      </c>
    </row>
    <row r="1229" spans="1:20" x14ac:dyDescent="0.3">
      <c r="A1229" t="s">
        <v>16767</v>
      </c>
      <c r="B1229" t="s">
        <v>15109</v>
      </c>
      <c r="C1229" t="s">
        <v>15474</v>
      </c>
      <c r="D1229" t="s">
        <v>15033</v>
      </c>
      <c r="E1229" s="5">
        <v>45307</v>
      </c>
      <c r="F1229">
        <v>3</v>
      </c>
      <c r="G1229">
        <v>11.9</v>
      </c>
      <c r="H1229">
        <v>0</v>
      </c>
      <c r="I1229">
        <v>35.700000000000003</v>
      </c>
      <c r="J1229">
        <v>18.079999999999998</v>
      </c>
      <c r="K1229">
        <v>17.62</v>
      </c>
      <c r="L1229">
        <v>68</v>
      </c>
      <c r="M1229" t="s">
        <v>33485</v>
      </c>
      <c r="N1229" t="s">
        <v>11</v>
      </c>
      <c r="O1229" t="s">
        <v>15110</v>
      </c>
      <c r="P1229" t="s">
        <v>33469</v>
      </c>
      <c r="Q1229" t="s">
        <v>15475</v>
      </c>
      <c r="R1229" t="s">
        <v>15333</v>
      </c>
      <c r="S1229" t="s">
        <v>15341</v>
      </c>
      <c r="T1229" t="s">
        <v>15347</v>
      </c>
    </row>
    <row r="1230" spans="1:20" x14ac:dyDescent="0.3">
      <c r="A1230" t="s">
        <v>16768</v>
      </c>
      <c r="B1230" t="s">
        <v>15121</v>
      </c>
      <c r="C1230" t="s">
        <v>15482</v>
      </c>
      <c r="D1230" t="s">
        <v>15042</v>
      </c>
      <c r="E1230" s="5">
        <v>45484</v>
      </c>
      <c r="F1230">
        <v>3</v>
      </c>
      <c r="G1230">
        <v>5.49</v>
      </c>
      <c r="H1230">
        <v>0.1</v>
      </c>
      <c r="I1230">
        <v>14.82</v>
      </c>
      <c r="J1230">
        <v>9.24</v>
      </c>
      <c r="K1230">
        <v>5.58</v>
      </c>
      <c r="L1230">
        <v>68</v>
      </c>
      <c r="M1230" t="s">
        <v>33485</v>
      </c>
      <c r="N1230" t="s">
        <v>11</v>
      </c>
      <c r="O1230" t="s">
        <v>15107</v>
      </c>
      <c r="P1230" t="s">
        <v>33468</v>
      </c>
      <c r="Q1230" t="s">
        <v>15483</v>
      </c>
      <c r="R1230" t="s">
        <v>4</v>
      </c>
      <c r="S1230" t="s">
        <v>3</v>
      </c>
      <c r="T1230" t="s">
        <v>15334</v>
      </c>
    </row>
    <row r="1231" spans="1:20" x14ac:dyDescent="0.3">
      <c r="A1231" t="s">
        <v>16769</v>
      </c>
      <c r="B1231" t="s">
        <v>15132</v>
      </c>
      <c r="C1231" t="s">
        <v>15486</v>
      </c>
      <c r="D1231" t="s">
        <v>15078</v>
      </c>
      <c r="E1231" s="5">
        <v>45067</v>
      </c>
      <c r="F1231">
        <v>3</v>
      </c>
      <c r="G1231">
        <v>3.14</v>
      </c>
      <c r="H1231">
        <v>0.15</v>
      </c>
      <c r="I1231">
        <v>8.01</v>
      </c>
      <c r="J1231">
        <v>4.74</v>
      </c>
      <c r="K1231">
        <v>3.27</v>
      </c>
      <c r="L1231">
        <v>55</v>
      </c>
      <c r="M1231" t="s">
        <v>33463</v>
      </c>
      <c r="N1231" t="s">
        <v>11</v>
      </c>
      <c r="O1231" t="s">
        <v>15125</v>
      </c>
      <c r="P1231" t="s">
        <v>33467</v>
      </c>
      <c r="Q1231" t="s">
        <v>15487</v>
      </c>
      <c r="R1231" t="s">
        <v>15345</v>
      </c>
      <c r="S1231" t="s">
        <v>15346</v>
      </c>
      <c r="T1231" t="s">
        <v>15347</v>
      </c>
    </row>
    <row r="1232" spans="1:20" x14ac:dyDescent="0.3">
      <c r="A1232" t="s">
        <v>16770</v>
      </c>
      <c r="B1232" t="s">
        <v>15128</v>
      </c>
      <c r="C1232" t="s">
        <v>15522</v>
      </c>
      <c r="D1232" t="s">
        <v>15079</v>
      </c>
      <c r="E1232" s="5">
        <v>45297</v>
      </c>
      <c r="F1232">
        <v>5</v>
      </c>
      <c r="G1232">
        <v>13.14</v>
      </c>
      <c r="H1232">
        <v>0.1</v>
      </c>
      <c r="I1232">
        <v>59.13</v>
      </c>
      <c r="J1232">
        <v>40.630000000000003</v>
      </c>
      <c r="K1232">
        <v>18.5</v>
      </c>
      <c r="L1232">
        <v>50</v>
      </c>
      <c r="M1232" t="s">
        <v>33463</v>
      </c>
      <c r="N1232" t="s">
        <v>9</v>
      </c>
      <c r="O1232" t="s">
        <v>15114</v>
      </c>
      <c r="P1232" t="s">
        <v>33468</v>
      </c>
      <c r="Q1232" t="s">
        <v>15523</v>
      </c>
      <c r="R1232" t="s">
        <v>15363</v>
      </c>
      <c r="S1232" t="s">
        <v>15341</v>
      </c>
      <c r="T1232" t="s">
        <v>15342</v>
      </c>
    </row>
    <row r="1233" spans="1:20" x14ac:dyDescent="0.3">
      <c r="A1233" t="s">
        <v>16771</v>
      </c>
      <c r="B1233" t="s">
        <v>15172</v>
      </c>
      <c r="C1233" t="s">
        <v>15394</v>
      </c>
      <c r="D1233" t="s">
        <v>100</v>
      </c>
      <c r="E1233" s="5">
        <v>45558</v>
      </c>
      <c r="F1233">
        <v>2</v>
      </c>
      <c r="G1233">
        <v>10.38</v>
      </c>
      <c r="H1233">
        <v>0</v>
      </c>
      <c r="I1233">
        <v>20.76</v>
      </c>
      <c r="J1233">
        <v>12.62</v>
      </c>
      <c r="K1233">
        <v>8.14</v>
      </c>
      <c r="L1233">
        <v>57</v>
      </c>
      <c r="M1233" t="s">
        <v>33463</v>
      </c>
      <c r="N1233" t="s">
        <v>11</v>
      </c>
      <c r="O1233" t="s">
        <v>15120</v>
      </c>
      <c r="P1233" t="s">
        <v>33470</v>
      </c>
      <c r="Q1233" t="s">
        <v>15395</v>
      </c>
      <c r="R1233" t="s">
        <v>15363</v>
      </c>
      <c r="S1233" t="s">
        <v>1</v>
      </c>
      <c r="T1233" t="s">
        <v>15334</v>
      </c>
    </row>
    <row r="1234" spans="1:20" x14ac:dyDescent="0.3">
      <c r="A1234" t="s">
        <v>16772</v>
      </c>
      <c r="B1234" t="s">
        <v>15294</v>
      </c>
      <c r="C1234" t="s">
        <v>15402</v>
      </c>
      <c r="D1234" t="s">
        <v>417</v>
      </c>
      <c r="E1234" s="5">
        <v>45639</v>
      </c>
      <c r="F1234">
        <v>2</v>
      </c>
      <c r="G1234">
        <v>12.47</v>
      </c>
      <c r="H1234">
        <v>0</v>
      </c>
      <c r="I1234">
        <v>24.94</v>
      </c>
      <c r="J1234">
        <v>16.489999999999998</v>
      </c>
      <c r="K1234">
        <v>8.4499999999999993</v>
      </c>
      <c r="L1234">
        <v>43</v>
      </c>
      <c r="M1234" t="s">
        <v>33486</v>
      </c>
      <c r="N1234" t="s">
        <v>9</v>
      </c>
      <c r="O1234" t="s">
        <v>15120</v>
      </c>
      <c r="P1234" t="s">
        <v>33470</v>
      </c>
      <c r="Q1234" t="s">
        <v>15403</v>
      </c>
      <c r="R1234" t="s">
        <v>15340</v>
      </c>
      <c r="S1234" t="s">
        <v>15341</v>
      </c>
      <c r="T1234" t="s">
        <v>15334</v>
      </c>
    </row>
    <row r="1235" spans="1:20" x14ac:dyDescent="0.3">
      <c r="A1235" t="s">
        <v>16773</v>
      </c>
      <c r="B1235" t="s">
        <v>15200</v>
      </c>
      <c r="C1235" t="s">
        <v>15390</v>
      </c>
      <c r="D1235" t="s">
        <v>439</v>
      </c>
      <c r="E1235" s="5">
        <v>45425</v>
      </c>
      <c r="F1235">
        <v>5</v>
      </c>
      <c r="G1235">
        <v>12.98</v>
      </c>
      <c r="H1235">
        <v>0.15</v>
      </c>
      <c r="I1235">
        <v>55.17</v>
      </c>
      <c r="J1235">
        <v>37.11</v>
      </c>
      <c r="K1235">
        <v>18.05</v>
      </c>
      <c r="L1235">
        <v>18</v>
      </c>
      <c r="M1235" t="s">
        <v>33484</v>
      </c>
      <c r="N1235" t="s">
        <v>11</v>
      </c>
      <c r="O1235" t="s">
        <v>15110</v>
      </c>
      <c r="P1235" t="s">
        <v>33469</v>
      </c>
      <c r="Q1235" t="s">
        <v>15391</v>
      </c>
      <c r="R1235" t="s">
        <v>15363</v>
      </c>
      <c r="S1235" t="s">
        <v>15346</v>
      </c>
      <c r="T1235" t="s">
        <v>15347</v>
      </c>
    </row>
    <row r="1236" spans="1:20" x14ac:dyDescent="0.3">
      <c r="A1236" t="s">
        <v>16774</v>
      </c>
      <c r="B1236" t="s">
        <v>15191</v>
      </c>
      <c r="C1236" t="s">
        <v>15361</v>
      </c>
      <c r="D1236" t="s">
        <v>439</v>
      </c>
      <c r="E1236" s="5">
        <v>45348</v>
      </c>
      <c r="F1236">
        <v>2</v>
      </c>
      <c r="G1236">
        <v>14.77</v>
      </c>
      <c r="H1236">
        <v>0</v>
      </c>
      <c r="I1236">
        <v>29.54</v>
      </c>
      <c r="J1236">
        <v>14.88</v>
      </c>
      <c r="K1236">
        <v>14.66</v>
      </c>
      <c r="L1236">
        <v>18</v>
      </c>
      <c r="M1236" t="s">
        <v>33484</v>
      </c>
      <c r="N1236" t="s">
        <v>11</v>
      </c>
      <c r="O1236" t="s">
        <v>15110</v>
      </c>
      <c r="P1236" t="s">
        <v>33469</v>
      </c>
      <c r="Q1236" t="s">
        <v>15362</v>
      </c>
      <c r="R1236" t="s">
        <v>15363</v>
      </c>
      <c r="S1236" t="s">
        <v>3</v>
      </c>
      <c r="T1236" t="s">
        <v>15334</v>
      </c>
    </row>
    <row r="1237" spans="1:20" x14ac:dyDescent="0.3">
      <c r="A1237" t="s">
        <v>16775</v>
      </c>
      <c r="B1237" t="s">
        <v>15104</v>
      </c>
      <c r="C1237" t="s">
        <v>15361</v>
      </c>
      <c r="D1237" t="s">
        <v>614</v>
      </c>
      <c r="E1237" s="5">
        <v>45058</v>
      </c>
      <c r="F1237">
        <v>4</v>
      </c>
      <c r="G1237">
        <v>13.15</v>
      </c>
      <c r="H1237">
        <v>0</v>
      </c>
      <c r="I1237">
        <v>52.6</v>
      </c>
      <c r="J1237">
        <v>26.59</v>
      </c>
      <c r="K1237">
        <v>26.01</v>
      </c>
      <c r="L1237">
        <v>29</v>
      </c>
      <c r="M1237" t="s">
        <v>33486</v>
      </c>
      <c r="N1237" t="s">
        <v>11</v>
      </c>
      <c r="O1237" t="s">
        <v>15105</v>
      </c>
      <c r="P1237" t="s">
        <v>33466</v>
      </c>
      <c r="Q1237" t="s">
        <v>15362</v>
      </c>
      <c r="R1237" t="s">
        <v>15363</v>
      </c>
      <c r="S1237" t="s">
        <v>3</v>
      </c>
      <c r="T1237" t="s">
        <v>15334</v>
      </c>
    </row>
    <row r="1238" spans="1:20" x14ac:dyDescent="0.3">
      <c r="A1238" t="s">
        <v>16776</v>
      </c>
      <c r="B1238" t="s">
        <v>15322</v>
      </c>
      <c r="C1238" t="s">
        <v>15420</v>
      </c>
      <c r="D1238" t="s">
        <v>1029</v>
      </c>
      <c r="E1238" s="5">
        <v>45553</v>
      </c>
      <c r="F1238">
        <v>2</v>
      </c>
      <c r="G1238">
        <v>4.99</v>
      </c>
      <c r="H1238">
        <v>0.2</v>
      </c>
      <c r="I1238">
        <v>7.98</v>
      </c>
      <c r="J1238">
        <v>4.51</v>
      </c>
      <c r="K1238">
        <v>3.48</v>
      </c>
      <c r="L1238">
        <v>37</v>
      </c>
      <c r="M1238" t="s">
        <v>33486</v>
      </c>
      <c r="N1238" t="s">
        <v>11</v>
      </c>
      <c r="O1238" t="s">
        <v>15105</v>
      </c>
      <c r="P1238" t="s">
        <v>33466</v>
      </c>
      <c r="Q1238" t="s">
        <v>15421</v>
      </c>
      <c r="R1238" t="s">
        <v>15363</v>
      </c>
      <c r="S1238" t="s">
        <v>2</v>
      </c>
      <c r="T1238" t="s">
        <v>15342</v>
      </c>
    </row>
    <row r="1239" spans="1:20" x14ac:dyDescent="0.3">
      <c r="A1239" t="s">
        <v>16777</v>
      </c>
      <c r="B1239" t="s">
        <v>15216</v>
      </c>
      <c r="C1239" t="s">
        <v>15442</v>
      </c>
      <c r="D1239" t="s">
        <v>1294</v>
      </c>
      <c r="E1239" s="5">
        <v>44940</v>
      </c>
      <c r="F1239">
        <v>1</v>
      </c>
      <c r="G1239">
        <v>8.1</v>
      </c>
      <c r="H1239">
        <v>0</v>
      </c>
      <c r="I1239">
        <v>8.1</v>
      </c>
      <c r="J1239">
        <v>4.05</v>
      </c>
      <c r="K1239">
        <v>4.05</v>
      </c>
      <c r="L1239">
        <v>38</v>
      </c>
      <c r="M1239" t="s">
        <v>33486</v>
      </c>
      <c r="N1239" t="s">
        <v>11</v>
      </c>
      <c r="O1239" t="s">
        <v>15134</v>
      </c>
      <c r="P1239" t="s">
        <v>33469</v>
      </c>
      <c r="Q1239" t="s">
        <v>15443</v>
      </c>
      <c r="R1239" t="s">
        <v>15350</v>
      </c>
      <c r="S1239" t="s">
        <v>3</v>
      </c>
      <c r="T1239" t="s">
        <v>15330</v>
      </c>
    </row>
    <row r="1240" spans="1:20" x14ac:dyDescent="0.3">
      <c r="A1240" t="s">
        <v>16778</v>
      </c>
      <c r="B1240" t="s">
        <v>15315</v>
      </c>
      <c r="C1240" t="s">
        <v>15468</v>
      </c>
      <c r="D1240" t="s">
        <v>1450</v>
      </c>
      <c r="E1240" s="5">
        <v>45311</v>
      </c>
      <c r="F1240">
        <v>3</v>
      </c>
      <c r="G1240">
        <v>7.67</v>
      </c>
      <c r="H1240">
        <v>0</v>
      </c>
      <c r="I1240">
        <v>23.01</v>
      </c>
      <c r="J1240">
        <v>15.39</v>
      </c>
      <c r="K1240">
        <v>7.62</v>
      </c>
      <c r="L1240">
        <v>67</v>
      </c>
      <c r="M1240" t="s">
        <v>33485</v>
      </c>
      <c r="N1240" t="s">
        <v>11</v>
      </c>
      <c r="O1240" t="s">
        <v>15112</v>
      </c>
      <c r="P1240" t="s">
        <v>33468</v>
      </c>
      <c r="Q1240" t="s">
        <v>15469</v>
      </c>
      <c r="R1240" t="s">
        <v>4</v>
      </c>
      <c r="S1240" t="s">
        <v>1</v>
      </c>
      <c r="T1240" t="s">
        <v>15330</v>
      </c>
    </row>
    <row r="1241" spans="1:20" x14ac:dyDescent="0.3">
      <c r="A1241" t="s">
        <v>16779</v>
      </c>
      <c r="B1241" t="s">
        <v>15249</v>
      </c>
      <c r="C1241" t="s">
        <v>15538</v>
      </c>
      <c r="D1241" t="s">
        <v>1617</v>
      </c>
      <c r="E1241" s="5">
        <v>45632</v>
      </c>
      <c r="F1241">
        <v>5</v>
      </c>
      <c r="G1241">
        <v>9.52</v>
      </c>
      <c r="H1241">
        <v>0</v>
      </c>
      <c r="I1241">
        <v>47.6</v>
      </c>
      <c r="J1241">
        <v>30.59</v>
      </c>
      <c r="K1241">
        <v>17.010000000000002</v>
      </c>
      <c r="L1241">
        <v>31</v>
      </c>
      <c r="M1241" t="s">
        <v>33486</v>
      </c>
      <c r="N1241" t="s">
        <v>9</v>
      </c>
      <c r="O1241" t="s">
        <v>15099</v>
      </c>
      <c r="P1241" t="s">
        <v>33468</v>
      </c>
      <c r="Q1241" t="s">
        <v>15539</v>
      </c>
      <c r="R1241" t="s">
        <v>15337</v>
      </c>
      <c r="S1241" t="s">
        <v>3</v>
      </c>
      <c r="T1241" t="s">
        <v>15342</v>
      </c>
    </row>
    <row r="1242" spans="1:20" x14ac:dyDescent="0.3">
      <c r="A1242" t="s">
        <v>16780</v>
      </c>
      <c r="B1242" t="s">
        <v>15298</v>
      </c>
      <c r="C1242" t="s">
        <v>15404</v>
      </c>
      <c r="D1242" t="s">
        <v>1633</v>
      </c>
      <c r="E1242" s="5">
        <v>45392</v>
      </c>
      <c r="F1242">
        <v>2</v>
      </c>
      <c r="G1242">
        <v>10.28</v>
      </c>
      <c r="H1242">
        <v>0.2</v>
      </c>
      <c r="I1242">
        <v>16.45</v>
      </c>
      <c r="J1242">
        <v>10.039999999999999</v>
      </c>
      <c r="K1242">
        <v>6.4</v>
      </c>
      <c r="L1242">
        <v>68</v>
      </c>
      <c r="M1242" t="s">
        <v>33485</v>
      </c>
      <c r="N1242" t="s">
        <v>11</v>
      </c>
      <c r="O1242" t="s">
        <v>15154</v>
      </c>
      <c r="P1242" t="s">
        <v>33470</v>
      </c>
      <c r="Q1242" t="s">
        <v>15405</v>
      </c>
      <c r="R1242" t="s">
        <v>15350</v>
      </c>
      <c r="S1242" t="s">
        <v>1</v>
      </c>
      <c r="T1242" t="s">
        <v>15330</v>
      </c>
    </row>
    <row r="1243" spans="1:20" x14ac:dyDescent="0.3">
      <c r="A1243" t="s">
        <v>16781</v>
      </c>
      <c r="B1243" t="s">
        <v>15321</v>
      </c>
      <c r="C1243" t="s">
        <v>15452</v>
      </c>
      <c r="D1243" t="s">
        <v>1662</v>
      </c>
      <c r="E1243" s="5">
        <v>45017</v>
      </c>
      <c r="F1243">
        <v>1</v>
      </c>
      <c r="G1243">
        <v>14.92</v>
      </c>
      <c r="H1243">
        <v>0</v>
      </c>
      <c r="I1243">
        <v>14.92</v>
      </c>
      <c r="J1243">
        <v>7.92</v>
      </c>
      <c r="K1243">
        <v>7</v>
      </c>
      <c r="L1243">
        <v>68</v>
      </c>
      <c r="M1243" t="s">
        <v>33485</v>
      </c>
      <c r="N1243" t="s">
        <v>9</v>
      </c>
      <c r="O1243" t="s">
        <v>15101</v>
      </c>
      <c r="P1243" t="s">
        <v>33467</v>
      </c>
      <c r="Q1243" t="s">
        <v>15453</v>
      </c>
      <c r="R1243" t="s">
        <v>15363</v>
      </c>
      <c r="S1243" t="s">
        <v>15341</v>
      </c>
      <c r="T1243" t="s">
        <v>15342</v>
      </c>
    </row>
    <row r="1244" spans="1:20" x14ac:dyDescent="0.3">
      <c r="A1244" t="s">
        <v>16782</v>
      </c>
      <c r="B1244" t="s">
        <v>15262</v>
      </c>
      <c r="C1244" t="s">
        <v>15432</v>
      </c>
      <c r="D1244" t="s">
        <v>1730</v>
      </c>
      <c r="E1244" s="5">
        <v>45363</v>
      </c>
      <c r="F1244">
        <v>4</v>
      </c>
      <c r="G1244">
        <v>11.88</v>
      </c>
      <c r="H1244">
        <v>0</v>
      </c>
      <c r="I1244">
        <v>47.52</v>
      </c>
      <c r="J1244">
        <v>29.35</v>
      </c>
      <c r="K1244">
        <v>18.170000000000002</v>
      </c>
      <c r="L1244">
        <v>43</v>
      </c>
      <c r="M1244" t="s">
        <v>33486</v>
      </c>
      <c r="N1244" t="s">
        <v>11</v>
      </c>
      <c r="O1244" t="s">
        <v>15253</v>
      </c>
      <c r="P1244" t="s">
        <v>33467</v>
      </c>
      <c r="Q1244" t="s">
        <v>15433</v>
      </c>
      <c r="R1244" t="s">
        <v>4</v>
      </c>
      <c r="S1244" t="s">
        <v>15341</v>
      </c>
      <c r="T1244" t="s">
        <v>15334</v>
      </c>
    </row>
    <row r="1245" spans="1:20" x14ac:dyDescent="0.3">
      <c r="A1245" t="s">
        <v>16783</v>
      </c>
      <c r="B1245" t="s">
        <v>15245</v>
      </c>
      <c r="C1245" t="s">
        <v>15536</v>
      </c>
      <c r="D1245" t="s">
        <v>2046</v>
      </c>
      <c r="E1245" s="5">
        <v>45223</v>
      </c>
      <c r="F1245">
        <v>3</v>
      </c>
      <c r="G1245">
        <v>10.44</v>
      </c>
      <c r="H1245">
        <v>0</v>
      </c>
      <c r="I1245">
        <v>31.32</v>
      </c>
      <c r="J1245">
        <v>20.3</v>
      </c>
      <c r="K1245">
        <v>11.02</v>
      </c>
      <c r="L1245">
        <v>62</v>
      </c>
      <c r="M1245" t="s">
        <v>33485</v>
      </c>
      <c r="N1245" t="s">
        <v>11</v>
      </c>
      <c r="O1245" t="s">
        <v>15120</v>
      </c>
      <c r="P1245" t="s">
        <v>33470</v>
      </c>
      <c r="Q1245" t="s">
        <v>15537</v>
      </c>
      <c r="R1245" t="s">
        <v>15350</v>
      </c>
      <c r="S1245" t="s">
        <v>1</v>
      </c>
      <c r="T1245" t="s">
        <v>15334</v>
      </c>
    </row>
    <row r="1246" spans="1:20" x14ac:dyDescent="0.3">
      <c r="A1246" t="s">
        <v>16784</v>
      </c>
      <c r="B1246" t="s">
        <v>15188</v>
      </c>
      <c r="C1246" t="s">
        <v>15422</v>
      </c>
      <c r="D1246" t="s">
        <v>2092</v>
      </c>
      <c r="E1246" s="5">
        <v>44946</v>
      </c>
      <c r="F1246">
        <v>2</v>
      </c>
      <c r="G1246">
        <v>10.84</v>
      </c>
      <c r="H1246">
        <v>0.15</v>
      </c>
      <c r="I1246">
        <v>18.43</v>
      </c>
      <c r="J1246">
        <v>11.73</v>
      </c>
      <c r="K1246">
        <v>6.7</v>
      </c>
      <c r="L1246">
        <v>60</v>
      </c>
      <c r="M1246" t="s">
        <v>33485</v>
      </c>
      <c r="N1246" t="s">
        <v>9</v>
      </c>
      <c r="O1246" t="s">
        <v>15134</v>
      </c>
      <c r="P1246" t="s">
        <v>33469</v>
      </c>
      <c r="Q1246" t="s">
        <v>15423</v>
      </c>
      <c r="R1246" t="s">
        <v>15340</v>
      </c>
      <c r="S1246" t="s">
        <v>15346</v>
      </c>
      <c r="T1246" t="s">
        <v>15347</v>
      </c>
    </row>
    <row r="1247" spans="1:20" x14ac:dyDescent="0.3">
      <c r="A1247" t="s">
        <v>16785</v>
      </c>
      <c r="B1247" t="s">
        <v>15144</v>
      </c>
      <c r="C1247" t="s">
        <v>15454</v>
      </c>
      <c r="D1247" t="s">
        <v>2704</v>
      </c>
      <c r="E1247" s="5">
        <v>45156</v>
      </c>
      <c r="F1247">
        <v>1</v>
      </c>
      <c r="G1247">
        <v>9.8699999999999992</v>
      </c>
      <c r="H1247">
        <v>0</v>
      </c>
      <c r="I1247">
        <v>9.8699999999999992</v>
      </c>
      <c r="J1247">
        <v>6.57</v>
      </c>
      <c r="K1247">
        <v>3.3</v>
      </c>
      <c r="L1247">
        <v>65</v>
      </c>
      <c r="M1247" t="s">
        <v>33485</v>
      </c>
      <c r="N1247" t="s">
        <v>9</v>
      </c>
      <c r="O1247" t="s">
        <v>15099</v>
      </c>
      <c r="P1247" t="s">
        <v>33468</v>
      </c>
      <c r="Q1247" t="s">
        <v>15455</v>
      </c>
      <c r="R1247" t="s">
        <v>15340</v>
      </c>
      <c r="S1247" t="s">
        <v>15346</v>
      </c>
      <c r="T1247" t="s">
        <v>15342</v>
      </c>
    </row>
    <row r="1248" spans="1:20" x14ac:dyDescent="0.3">
      <c r="A1248" t="s">
        <v>16786</v>
      </c>
      <c r="B1248" t="s">
        <v>15279</v>
      </c>
      <c r="C1248" t="s">
        <v>15502</v>
      </c>
      <c r="D1248" t="s">
        <v>2947</v>
      </c>
      <c r="E1248" s="5">
        <v>45588</v>
      </c>
      <c r="F1248">
        <v>4</v>
      </c>
      <c r="G1248">
        <v>5.74</v>
      </c>
      <c r="H1248">
        <v>0</v>
      </c>
      <c r="I1248">
        <v>22.96</v>
      </c>
      <c r="J1248">
        <v>11.48</v>
      </c>
      <c r="K1248">
        <v>11.48</v>
      </c>
      <c r="L1248">
        <v>66</v>
      </c>
      <c r="M1248" t="s">
        <v>33485</v>
      </c>
      <c r="N1248" t="s">
        <v>9</v>
      </c>
      <c r="O1248" t="s">
        <v>15253</v>
      </c>
      <c r="P1248" t="s">
        <v>33467</v>
      </c>
      <c r="Q1248" t="s">
        <v>15503</v>
      </c>
      <c r="R1248" t="s">
        <v>15350</v>
      </c>
      <c r="S1248" t="s">
        <v>1</v>
      </c>
      <c r="T1248" t="s">
        <v>15334</v>
      </c>
    </row>
    <row r="1249" spans="1:20" x14ac:dyDescent="0.3">
      <c r="A1249" t="s">
        <v>16787</v>
      </c>
      <c r="B1249" t="s">
        <v>15236</v>
      </c>
      <c r="C1249" t="s">
        <v>15454</v>
      </c>
      <c r="D1249" t="s">
        <v>2952</v>
      </c>
      <c r="E1249" s="5">
        <v>45097</v>
      </c>
      <c r="F1249">
        <v>2</v>
      </c>
      <c r="G1249">
        <v>4.3899999999999997</v>
      </c>
      <c r="H1249">
        <v>0</v>
      </c>
      <c r="I1249">
        <v>8.7799999999999994</v>
      </c>
      <c r="J1249">
        <v>5.3</v>
      </c>
      <c r="K1249">
        <v>3.48</v>
      </c>
      <c r="L1249">
        <v>55</v>
      </c>
      <c r="M1249" t="s">
        <v>33463</v>
      </c>
      <c r="N1249" t="s">
        <v>11</v>
      </c>
      <c r="O1249" t="s">
        <v>15214</v>
      </c>
      <c r="P1249" t="s">
        <v>33466</v>
      </c>
      <c r="Q1249" t="s">
        <v>15455</v>
      </c>
      <c r="R1249" t="s">
        <v>15340</v>
      </c>
      <c r="S1249" t="s">
        <v>15346</v>
      </c>
      <c r="T1249" t="s">
        <v>15342</v>
      </c>
    </row>
    <row r="1250" spans="1:20" x14ac:dyDescent="0.3">
      <c r="A1250" t="s">
        <v>16788</v>
      </c>
      <c r="B1250" t="s">
        <v>15292</v>
      </c>
      <c r="C1250" t="s">
        <v>15464</v>
      </c>
      <c r="D1250" t="s">
        <v>3064</v>
      </c>
      <c r="E1250" s="5">
        <v>45114</v>
      </c>
      <c r="F1250">
        <v>5</v>
      </c>
      <c r="G1250">
        <v>3.81</v>
      </c>
      <c r="H1250">
        <v>0</v>
      </c>
      <c r="I1250">
        <v>19.05</v>
      </c>
      <c r="J1250">
        <v>11.64</v>
      </c>
      <c r="K1250">
        <v>7.41</v>
      </c>
      <c r="L1250">
        <v>20</v>
      </c>
      <c r="M1250" t="s">
        <v>33484</v>
      </c>
      <c r="N1250" t="s">
        <v>9</v>
      </c>
      <c r="O1250" t="s">
        <v>15180</v>
      </c>
      <c r="P1250" t="s">
        <v>33470</v>
      </c>
      <c r="Q1250" t="s">
        <v>15465</v>
      </c>
      <c r="R1250" t="s">
        <v>15345</v>
      </c>
      <c r="S1250" t="s">
        <v>1</v>
      </c>
      <c r="T1250" t="s">
        <v>15330</v>
      </c>
    </row>
    <row r="1251" spans="1:20" x14ac:dyDescent="0.3">
      <c r="A1251" t="s">
        <v>16789</v>
      </c>
      <c r="B1251" t="s">
        <v>15287</v>
      </c>
      <c r="C1251" t="s">
        <v>15406</v>
      </c>
      <c r="D1251" t="s">
        <v>3064</v>
      </c>
      <c r="E1251" s="5">
        <v>45268</v>
      </c>
      <c r="F1251">
        <v>2</v>
      </c>
      <c r="G1251">
        <v>14.97</v>
      </c>
      <c r="H1251">
        <v>0</v>
      </c>
      <c r="I1251">
        <v>29.94</v>
      </c>
      <c r="J1251">
        <v>18.64</v>
      </c>
      <c r="K1251">
        <v>11.3</v>
      </c>
      <c r="L1251">
        <v>20</v>
      </c>
      <c r="M1251" t="s">
        <v>33484</v>
      </c>
      <c r="N1251" t="s">
        <v>9</v>
      </c>
      <c r="O1251" t="s">
        <v>15110</v>
      </c>
      <c r="P1251" t="s">
        <v>33469</v>
      </c>
      <c r="Q1251" t="s">
        <v>15407</v>
      </c>
      <c r="R1251" t="s">
        <v>15340</v>
      </c>
      <c r="S1251" t="s">
        <v>0</v>
      </c>
      <c r="T1251" t="s">
        <v>15334</v>
      </c>
    </row>
    <row r="1252" spans="1:20" x14ac:dyDescent="0.3">
      <c r="A1252" t="s">
        <v>16790</v>
      </c>
      <c r="B1252" t="s">
        <v>15317</v>
      </c>
      <c r="C1252" t="s">
        <v>15430</v>
      </c>
      <c r="D1252" t="s">
        <v>3279</v>
      </c>
      <c r="E1252" s="5">
        <v>45053</v>
      </c>
      <c r="F1252">
        <v>3</v>
      </c>
      <c r="G1252">
        <v>10.119999999999999</v>
      </c>
      <c r="H1252">
        <v>0.1</v>
      </c>
      <c r="I1252">
        <v>27.32</v>
      </c>
      <c r="J1252">
        <v>17.600000000000001</v>
      </c>
      <c r="K1252">
        <v>9.73</v>
      </c>
      <c r="L1252">
        <v>44</v>
      </c>
      <c r="M1252" t="s">
        <v>33486</v>
      </c>
      <c r="N1252" t="s">
        <v>9</v>
      </c>
      <c r="O1252" t="s">
        <v>15112</v>
      </c>
      <c r="P1252" t="s">
        <v>33468</v>
      </c>
      <c r="Q1252" t="s">
        <v>15431</v>
      </c>
      <c r="R1252" t="s">
        <v>15363</v>
      </c>
      <c r="S1252" t="s">
        <v>0</v>
      </c>
      <c r="T1252" t="s">
        <v>15334</v>
      </c>
    </row>
    <row r="1253" spans="1:20" x14ac:dyDescent="0.3">
      <c r="A1253" t="s">
        <v>16791</v>
      </c>
      <c r="B1253" t="s">
        <v>15230</v>
      </c>
      <c r="C1253" t="s">
        <v>15328</v>
      </c>
      <c r="D1253" t="s">
        <v>3296</v>
      </c>
      <c r="E1253" s="5">
        <v>45331</v>
      </c>
      <c r="F1253">
        <v>3</v>
      </c>
      <c r="G1253">
        <v>8.2100000000000009</v>
      </c>
      <c r="H1253">
        <v>0.2</v>
      </c>
      <c r="I1253">
        <v>19.7</v>
      </c>
      <c r="J1253">
        <v>12.42</v>
      </c>
      <c r="K1253">
        <v>7.29</v>
      </c>
      <c r="L1253">
        <v>28</v>
      </c>
      <c r="M1253" t="s">
        <v>33486</v>
      </c>
      <c r="N1253" t="s">
        <v>9</v>
      </c>
      <c r="O1253" t="s">
        <v>15180</v>
      </c>
      <c r="P1253" t="s">
        <v>33470</v>
      </c>
      <c r="Q1253" t="s">
        <v>15329</v>
      </c>
      <c r="R1253" t="s">
        <v>4</v>
      </c>
      <c r="S1253" t="s">
        <v>0</v>
      </c>
      <c r="T1253" t="s">
        <v>15330</v>
      </c>
    </row>
    <row r="1254" spans="1:20" x14ac:dyDescent="0.3">
      <c r="A1254" t="s">
        <v>16792</v>
      </c>
      <c r="B1254" t="s">
        <v>15303</v>
      </c>
      <c r="C1254" t="s">
        <v>15512</v>
      </c>
      <c r="D1254" t="s">
        <v>3367</v>
      </c>
      <c r="E1254" s="5">
        <v>45323</v>
      </c>
      <c r="F1254">
        <v>4</v>
      </c>
      <c r="G1254">
        <v>5.64</v>
      </c>
      <c r="H1254">
        <v>0</v>
      </c>
      <c r="I1254">
        <v>22.56</v>
      </c>
      <c r="J1254">
        <v>14.13</v>
      </c>
      <c r="K1254">
        <v>8.43</v>
      </c>
      <c r="L1254">
        <v>63</v>
      </c>
      <c r="M1254" t="s">
        <v>33485</v>
      </c>
      <c r="N1254" t="s">
        <v>9</v>
      </c>
      <c r="O1254" t="s">
        <v>15134</v>
      </c>
      <c r="P1254" t="s">
        <v>33469</v>
      </c>
      <c r="Q1254" t="s">
        <v>15513</v>
      </c>
      <c r="R1254" t="s">
        <v>15340</v>
      </c>
      <c r="S1254" t="s">
        <v>2</v>
      </c>
      <c r="T1254" t="s">
        <v>15342</v>
      </c>
    </row>
    <row r="1255" spans="1:20" x14ac:dyDescent="0.3">
      <c r="A1255" t="s">
        <v>16793</v>
      </c>
      <c r="B1255" t="s">
        <v>15164</v>
      </c>
      <c r="C1255" t="s">
        <v>15444</v>
      </c>
      <c r="D1255" t="s">
        <v>3420</v>
      </c>
      <c r="E1255" s="5">
        <v>45392</v>
      </c>
      <c r="F1255">
        <v>4</v>
      </c>
      <c r="G1255">
        <v>10.85</v>
      </c>
      <c r="H1255">
        <v>0</v>
      </c>
      <c r="I1255">
        <v>43.4</v>
      </c>
      <c r="J1255">
        <v>27.72</v>
      </c>
      <c r="K1255">
        <v>15.68</v>
      </c>
      <c r="L1255">
        <v>61</v>
      </c>
      <c r="M1255" t="s">
        <v>33485</v>
      </c>
      <c r="N1255" t="s">
        <v>9</v>
      </c>
      <c r="O1255" t="s">
        <v>15103</v>
      </c>
      <c r="P1255" t="s">
        <v>33470</v>
      </c>
      <c r="Q1255" t="s">
        <v>15445</v>
      </c>
      <c r="R1255" t="s">
        <v>4</v>
      </c>
      <c r="S1255" t="s">
        <v>15346</v>
      </c>
      <c r="T1255" t="s">
        <v>15330</v>
      </c>
    </row>
    <row r="1256" spans="1:20" x14ac:dyDescent="0.3">
      <c r="A1256" t="s">
        <v>16794</v>
      </c>
      <c r="B1256" t="s">
        <v>15216</v>
      </c>
      <c r="C1256" t="s">
        <v>15384</v>
      </c>
      <c r="D1256" t="s">
        <v>3698</v>
      </c>
      <c r="E1256" s="5">
        <v>45268</v>
      </c>
      <c r="F1256">
        <v>3</v>
      </c>
      <c r="G1256">
        <v>14.35</v>
      </c>
      <c r="H1256">
        <v>0</v>
      </c>
      <c r="I1256">
        <v>43.05</v>
      </c>
      <c r="J1256">
        <v>27.15</v>
      </c>
      <c r="K1256">
        <v>15.9</v>
      </c>
      <c r="L1256">
        <v>65</v>
      </c>
      <c r="M1256" t="s">
        <v>33485</v>
      </c>
      <c r="N1256" t="s">
        <v>9</v>
      </c>
      <c r="O1256" t="s">
        <v>15134</v>
      </c>
      <c r="P1256" t="s">
        <v>33469</v>
      </c>
      <c r="Q1256" t="s">
        <v>15385</v>
      </c>
      <c r="R1256" t="s">
        <v>15363</v>
      </c>
      <c r="S1256" t="s">
        <v>0</v>
      </c>
      <c r="T1256" t="s">
        <v>15330</v>
      </c>
    </row>
    <row r="1257" spans="1:20" x14ac:dyDescent="0.3">
      <c r="A1257" t="s">
        <v>16795</v>
      </c>
      <c r="B1257" t="s">
        <v>15145</v>
      </c>
      <c r="C1257" t="s">
        <v>15414</v>
      </c>
      <c r="D1257" t="s">
        <v>3951</v>
      </c>
      <c r="E1257" s="5">
        <v>45629</v>
      </c>
      <c r="F1257">
        <v>4</v>
      </c>
      <c r="G1257">
        <v>3.05</v>
      </c>
      <c r="H1257">
        <v>0</v>
      </c>
      <c r="I1257">
        <v>12.2</v>
      </c>
      <c r="J1257">
        <v>7.78</v>
      </c>
      <c r="K1257">
        <v>4.42</v>
      </c>
      <c r="L1257">
        <v>37</v>
      </c>
      <c r="M1257" t="s">
        <v>33486</v>
      </c>
      <c r="N1257" t="s">
        <v>11</v>
      </c>
      <c r="O1257" t="s">
        <v>15110</v>
      </c>
      <c r="P1257" t="s">
        <v>33469</v>
      </c>
      <c r="Q1257" t="s">
        <v>15415</v>
      </c>
      <c r="R1257" t="s">
        <v>15333</v>
      </c>
      <c r="S1257" t="s">
        <v>15346</v>
      </c>
      <c r="T1257" t="s">
        <v>15334</v>
      </c>
    </row>
    <row r="1258" spans="1:20" x14ac:dyDescent="0.3">
      <c r="A1258" t="s">
        <v>16796</v>
      </c>
      <c r="B1258" t="s">
        <v>15231</v>
      </c>
      <c r="C1258" t="s">
        <v>15522</v>
      </c>
      <c r="D1258" t="s">
        <v>3951</v>
      </c>
      <c r="E1258" s="5">
        <v>45097</v>
      </c>
      <c r="F1258">
        <v>3</v>
      </c>
      <c r="G1258">
        <v>5.38</v>
      </c>
      <c r="H1258">
        <v>0.1</v>
      </c>
      <c r="I1258">
        <v>14.53</v>
      </c>
      <c r="J1258">
        <v>9.08</v>
      </c>
      <c r="K1258">
        <v>5.44</v>
      </c>
      <c r="L1258">
        <v>37</v>
      </c>
      <c r="M1258" t="s">
        <v>33486</v>
      </c>
      <c r="N1258" t="s">
        <v>11</v>
      </c>
      <c r="O1258" t="s">
        <v>15114</v>
      </c>
      <c r="P1258" t="s">
        <v>33468</v>
      </c>
      <c r="Q1258" t="s">
        <v>15523</v>
      </c>
      <c r="R1258" t="s">
        <v>15363</v>
      </c>
      <c r="S1258" t="s">
        <v>15341</v>
      </c>
      <c r="T1258" t="s">
        <v>15342</v>
      </c>
    </row>
    <row r="1259" spans="1:20" x14ac:dyDescent="0.3">
      <c r="A1259" t="s">
        <v>16797</v>
      </c>
      <c r="B1259" t="s">
        <v>15202</v>
      </c>
      <c r="C1259" t="s">
        <v>15388</v>
      </c>
      <c r="D1259" t="s">
        <v>3997</v>
      </c>
      <c r="E1259" s="5">
        <v>45372</v>
      </c>
      <c r="F1259">
        <v>3</v>
      </c>
      <c r="G1259">
        <v>9.17</v>
      </c>
      <c r="H1259">
        <v>0</v>
      </c>
      <c r="I1259">
        <v>27.51</v>
      </c>
      <c r="J1259">
        <v>18.93</v>
      </c>
      <c r="K1259">
        <v>8.58</v>
      </c>
      <c r="L1259">
        <v>35</v>
      </c>
      <c r="M1259" t="s">
        <v>33486</v>
      </c>
      <c r="N1259" t="s">
        <v>11</v>
      </c>
      <c r="O1259" t="s">
        <v>15168</v>
      </c>
      <c r="P1259" t="s">
        <v>33469</v>
      </c>
      <c r="Q1259" t="s">
        <v>15389</v>
      </c>
      <c r="R1259" t="s">
        <v>15345</v>
      </c>
      <c r="S1259" t="s">
        <v>15346</v>
      </c>
      <c r="T1259" t="s">
        <v>15342</v>
      </c>
    </row>
    <row r="1260" spans="1:20" x14ac:dyDescent="0.3">
      <c r="A1260" t="s">
        <v>16798</v>
      </c>
      <c r="B1260" t="s">
        <v>15193</v>
      </c>
      <c r="C1260" t="s">
        <v>15464</v>
      </c>
      <c r="D1260" t="s">
        <v>4051</v>
      </c>
      <c r="E1260" s="5">
        <v>44947</v>
      </c>
      <c r="F1260">
        <v>2</v>
      </c>
      <c r="G1260">
        <v>13.4</v>
      </c>
      <c r="H1260">
        <v>0</v>
      </c>
      <c r="I1260">
        <v>26.8</v>
      </c>
      <c r="J1260">
        <v>17.11</v>
      </c>
      <c r="K1260">
        <v>9.69</v>
      </c>
      <c r="L1260">
        <v>41</v>
      </c>
      <c r="M1260" t="s">
        <v>33486</v>
      </c>
      <c r="N1260" t="s">
        <v>11</v>
      </c>
      <c r="O1260" t="s">
        <v>15105</v>
      </c>
      <c r="P1260" t="s">
        <v>33466</v>
      </c>
      <c r="Q1260" t="s">
        <v>15465</v>
      </c>
      <c r="R1260" t="s">
        <v>15345</v>
      </c>
      <c r="S1260" t="s">
        <v>1</v>
      </c>
      <c r="T1260" t="s">
        <v>15330</v>
      </c>
    </row>
    <row r="1261" spans="1:20" x14ac:dyDescent="0.3">
      <c r="A1261" t="s">
        <v>16799</v>
      </c>
      <c r="B1261" t="s">
        <v>15259</v>
      </c>
      <c r="C1261" t="s">
        <v>15492</v>
      </c>
      <c r="D1261" t="s">
        <v>4116</v>
      </c>
      <c r="E1261" s="5">
        <v>45092</v>
      </c>
      <c r="F1261">
        <v>3</v>
      </c>
      <c r="G1261">
        <v>13.36</v>
      </c>
      <c r="H1261">
        <v>0</v>
      </c>
      <c r="I1261">
        <v>40.08</v>
      </c>
      <c r="J1261">
        <v>20.09</v>
      </c>
      <c r="K1261">
        <v>19.989999999999998</v>
      </c>
      <c r="L1261">
        <v>38</v>
      </c>
      <c r="M1261" t="s">
        <v>33486</v>
      </c>
      <c r="N1261" t="s">
        <v>11</v>
      </c>
      <c r="O1261" t="s">
        <v>15187</v>
      </c>
      <c r="P1261" t="s">
        <v>33469</v>
      </c>
      <c r="Q1261" t="s">
        <v>15493</v>
      </c>
      <c r="R1261" t="s">
        <v>15340</v>
      </c>
      <c r="S1261" t="s">
        <v>15341</v>
      </c>
      <c r="T1261" t="s">
        <v>15342</v>
      </c>
    </row>
    <row r="1262" spans="1:20" x14ac:dyDescent="0.3">
      <c r="A1262" t="s">
        <v>16800</v>
      </c>
      <c r="B1262" t="s">
        <v>15235</v>
      </c>
      <c r="C1262" t="s">
        <v>15422</v>
      </c>
      <c r="D1262" t="s">
        <v>4136</v>
      </c>
      <c r="E1262" s="5">
        <v>45314</v>
      </c>
      <c r="F1262">
        <v>4</v>
      </c>
      <c r="G1262">
        <v>7.7</v>
      </c>
      <c r="H1262">
        <v>0</v>
      </c>
      <c r="I1262">
        <v>30.8</v>
      </c>
      <c r="J1262">
        <v>18.77</v>
      </c>
      <c r="K1262">
        <v>12.03</v>
      </c>
      <c r="L1262">
        <v>62</v>
      </c>
      <c r="M1262" t="s">
        <v>33485</v>
      </c>
      <c r="N1262" t="s">
        <v>9</v>
      </c>
      <c r="O1262" t="s">
        <v>15214</v>
      </c>
      <c r="P1262" t="s">
        <v>33466</v>
      </c>
      <c r="Q1262" t="s">
        <v>15423</v>
      </c>
      <c r="R1262" t="s">
        <v>15340</v>
      </c>
      <c r="S1262" t="s">
        <v>15346</v>
      </c>
      <c r="T1262" t="s">
        <v>15347</v>
      </c>
    </row>
    <row r="1263" spans="1:20" x14ac:dyDescent="0.3">
      <c r="A1263" t="s">
        <v>16801</v>
      </c>
      <c r="B1263" t="s">
        <v>15318</v>
      </c>
      <c r="C1263" t="s">
        <v>15450</v>
      </c>
      <c r="D1263" t="s">
        <v>4263</v>
      </c>
      <c r="E1263" s="5">
        <v>45593</v>
      </c>
      <c r="F1263">
        <v>2</v>
      </c>
      <c r="G1263">
        <v>13.74</v>
      </c>
      <c r="H1263">
        <v>0.15</v>
      </c>
      <c r="I1263">
        <v>23.36</v>
      </c>
      <c r="J1263">
        <v>16.22</v>
      </c>
      <c r="K1263">
        <v>7.14</v>
      </c>
      <c r="L1263">
        <v>40</v>
      </c>
      <c r="M1263" t="s">
        <v>33486</v>
      </c>
      <c r="N1263" t="s">
        <v>11</v>
      </c>
      <c r="O1263" t="s">
        <v>15123</v>
      </c>
      <c r="P1263" t="s">
        <v>33468</v>
      </c>
      <c r="Q1263" t="s">
        <v>15451</v>
      </c>
      <c r="R1263" t="s">
        <v>15333</v>
      </c>
      <c r="S1263" t="s">
        <v>2</v>
      </c>
      <c r="T1263" t="s">
        <v>15347</v>
      </c>
    </row>
    <row r="1264" spans="1:20" x14ac:dyDescent="0.3">
      <c r="A1264" t="s">
        <v>16802</v>
      </c>
      <c r="B1264" t="s">
        <v>15150</v>
      </c>
      <c r="C1264" t="s">
        <v>15494</v>
      </c>
      <c r="D1264" t="s">
        <v>4276</v>
      </c>
      <c r="E1264" s="5">
        <v>45101</v>
      </c>
      <c r="F1264">
        <v>4</v>
      </c>
      <c r="G1264">
        <v>6.43</v>
      </c>
      <c r="H1264">
        <v>0</v>
      </c>
      <c r="I1264">
        <v>25.72</v>
      </c>
      <c r="J1264">
        <v>13.09</v>
      </c>
      <c r="K1264">
        <v>12.63</v>
      </c>
      <c r="L1264">
        <v>60</v>
      </c>
      <c r="M1264" t="s">
        <v>33485</v>
      </c>
      <c r="N1264" t="s">
        <v>11</v>
      </c>
      <c r="O1264" t="s">
        <v>15151</v>
      </c>
      <c r="P1264" t="s">
        <v>33470</v>
      </c>
      <c r="Q1264" t="s">
        <v>15495</v>
      </c>
      <c r="R1264" t="s">
        <v>15363</v>
      </c>
      <c r="S1264" t="s">
        <v>15341</v>
      </c>
      <c r="T1264" t="s">
        <v>15342</v>
      </c>
    </row>
    <row r="1265" spans="1:20" x14ac:dyDescent="0.3">
      <c r="A1265" t="s">
        <v>16803</v>
      </c>
      <c r="B1265" t="s">
        <v>15143</v>
      </c>
      <c r="C1265" t="s">
        <v>15528</v>
      </c>
      <c r="D1265" t="s">
        <v>4292</v>
      </c>
      <c r="E1265" s="5">
        <v>45527</v>
      </c>
      <c r="F1265">
        <v>5</v>
      </c>
      <c r="G1265">
        <v>3.35</v>
      </c>
      <c r="H1265">
        <v>0</v>
      </c>
      <c r="I1265">
        <v>16.75</v>
      </c>
      <c r="J1265">
        <v>10.27</v>
      </c>
      <c r="K1265">
        <v>6.48</v>
      </c>
      <c r="L1265">
        <v>70</v>
      </c>
      <c r="M1265" t="s">
        <v>33485</v>
      </c>
      <c r="N1265" t="s">
        <v>9</v>
      </c>
      <c r="O1265" t="s">
        <v>15118</v>
      </c>
      <c r="P1265" t="s">
        <v>33469</v>
      </c>
      <c r="Q1265" t="s">
        <v>15529</v>
      </c>
      <c r="R1265" t="s">
        <v>15350</v>
      </c>
      <c r="S1265" t="s">
        <v>0</v>
      </c>
      <c r="T1265" t="s">
        <v>15334</v>
      </c>
    </row>
    <row r="1266" spans="1:20" x14ac:dyDescent="0.3">
      <c r="A1266" t="s">
        <v>16804</v>
      </c>
      <c r="B1266" t="s">
        <v>15291</v>
      </c>
      <c r="C1266" t="s">
        <v>15376</v>
      </c>
      <c r="D1266" t="s">
        <v>4503</v>
      </c>
      <c r="E1266" s="5">
        <v>45222</v>
      </c>
      <c r="F1266">
        <v>4</v>
      </c>
      <c r="G1266">
        <v>14.72</v>
      </c>
      <c r="H1266">
        <v>0.1</v>
      </c>
      <c r="I1266">
        <v>52.99</v>
      </c>
      <c r="J1266">
        <v>34.42</v>
      </c>
      <c r="K1266">
        <v>18.57</v>
      </c>
      <c r="L1266">
        <v>28</v>
      </c>
      <c r="M1266" t="s">
        <v>33486</v>
      </c>
      <c r="N1266" t="s">
        <v>11</v>
      </c>
      <c r="O1266" t="s">
        <v>15142</v>
      </c>
      <c r="P1266" t="s">
        <v>33466</v>
      </c>
      <c r="Q1266" t="s">
        <v>15377</v>
      </c>
      <c r="R1266" t="s">
        <v>4</v>
      </c>
      <c r="S1266" t="s">
        <v>2</v>
      </c>
      <c r="T1266" t="s">
        <v>15342</v>
      </c>
    </row>
    <row r="1267" spans="1:20" x14ac:dyDescent="0.3">
      <c r="A1267" t="s">
        <v>16805</v>
      </c>
      <c r="B1267" t="s">
        <v>15261</v>
      </c>
      <c r="C1267" t="s">
        <v>15402</v>
      </c>
      <c r="D1267" t="s">
        <v>4595</v>
      </c>
      <c r="E1267" s="5">
        <v>44982</v>
      </c>
      <c r="F1267">
        <v>4</v>
      </c>
      <c r="G1267">
        <v>6.71</v>
      </c>
      <c r="H1267">
        <v>0</v>
      </c>
      <c r="I1267">
        <v>26.84</v>
      </c>
      <c r="J1267">
        <v>14.31</v>
      </c>
      <c r="K1267">
        <v>12.53</v>
      </c>
      <c r="L1267">
        <v>69</v>
      </c>
      <c r="M1267" t="s">
        <v>33485</v>
      </c>
      <c r="N1267" t="s">
        <v>9</v>
      </c>
      <c r="O1267" t="s">
        <v>15125</v>
      </c>
      <c r="P1267" t="s">
        <v>33467</v>
      </c>
      <c r="Q1267" t="s">
        <v>15403</v>
      </c>
      <c r="R1267" t="s">
        <v>15340</v>
      </c>
      <c r="S1267" t="s">
        <v>15341</v>
      </c>
      <c r="T1267" t="s">
        <v>15334</v>
      </c>
    </row>
    <row r="1268" spans="1:20" x14ac:dyDescent="0.3">
      <c r="A1268" t="s">
        <v>16806</v>
      </c>
      <c r="B1268" t="s">
        <v>15261</v>
      </c>
      <c r="C1268" t="s">
        <v>15538</v>
      </c>
      <c r="D1268" t="s">
        <v>4675</v>
      </c>
      <c r="E1268" s="5">
        <v>45147</v>
      </c>
      <c r="F1268">
        <v>1</v>
      </c>
      <c r="G1268">
        <v>6.24</v>
      </c>
      <c r="H1268">
        <v>0.1</v>
      </c>
      <c r="I1268">
        <v>5.62</v>
      </c>
      <c r="J1268">
        <v>3.59</v>
      </c>
      <c r="K1268">
        <v>2.0299999999999998</v>
      </c>
      <c r="L1268">
        <v>20</v>
      </c>
      <c r="M1268" t="s">
        <v>33484</v>
      </c>
      <c r="N1268" t="s">
        <v>11</v>
      </c>
      <c r="O1268" t="s">
        <v>15125</v>
      </c>
      <c r="P1268" t="s">
        <v>33467</v>
      </c>
      <c r="Q1268" t="s">
        <v>15539</v>
      </c>
      <c r="R1268" t="s">
        <v>15337</v>
      </c>
      <c r="S1268" t="s">
        <v>3</v>
      </c>
      <c r="T1268" t="s">
        <v>15342</v>
      </c>
    </row>
    <row r="1269" spans="1:20" x14ac:dyDescent="0.3">
      <c r="A1269" t="s">
        <v>16807</v>
      </c>
      <c r="B1269" t="s">
        <v>15307</v>
      </c>
      <c r="C1269" t="s">
        <v>15516</v>
      </c>
      <c r="D1269" t="s">
        <v>4686</v>
      </c>
      <c r="E1269" s="5">
        <v>45572</v>
      </c>
      <c r="F1269">
        <v>3</v>
      </c>
      <c r="G1269">
        <v>13.41</v>
      </c>
      <c r="H1269">
        <v>0.15</v>
      </c>
      <c r="I1269">
        <v>34.200000000000003</v>
      </c>
      <c r="J1269">
        <v>19.329999999999998</v>
      </c>
      <c r="K1269">
        <v>14.87</v>
      </c>
      <c r="L1269">
        <v>51</v>
      </c>
      <c r="M1269" t="s">
        <v>33463</v>
      </c>
      <c r="N1269" t="s">
        <v>11</v>
      </c>
      <c r="O1269" t="s">
        <v>15116</v>
      </c>
      <c r="P1269" t="s">
        <v>33466</v>
      </c>
      <c r="Q1269" t="s">
        <v>15517</v>
      </c>
      <c r="R1269" t="s">
        <v>15340</v>
      </c>
      <c r="S1269" t="s">
        <v>0</v>
      </c>
      <c r="T1269" t="s">
        <v>15347</v>
      </c>
    </row>
    <row r="1270" spans="1:20" x14ac:dyDescent="0.3">
      <c r="A1270" t="s">
        <v>16808</v>
      </c>
      <c r="B1270" t="s">
        <v>15133</v>
      </c>
      <c r="C1270" t="s">
        <v>15456</v>
      </c>
      <c r="D1270" t="s">
        <v>4831</v>
      </c>
      <c r="E1270" s="5">
        <v>45393</v>
      </c>
      <c r="F1270">
        <v>1</v>
      </c>
      <c r="G1270">
        <v>5.68</v>
      </c>
      <c r="H1270">
        <v>0.15</v>
      </c>
      <c r="I1270">
        <v>4.83</v>
      </c>
      <c r="J1270">
        <v>3.29</v>
      </c>
      <c r="K1270">
        <v>1.54</v>
      </c>
      <c r="L1270">
        <v>65</v>
      </c>
      <c r="M1270" t="s">
        <v>33485</v>
      </c>
      <c r="N1270" t="s">
        <v>11</v>
      </c>
      <c r="O1270" t="s">
        <v>15134</v>
      </c>
      <c r="P1270" t="s">
        <v>33469</v>
      </c>
      <c r="Q1270" t="s">
        <v>15457</v>
      </c>
      <c r="R1270" t="s">
        <v>4</v>
      </c>
      <c r="S1270" t="s">
        <v>2</v>
      </c>
      <c r="T1270" t="s">
        <v>15342</v>
      </c>
    </row>
    <row r="1271" spans="1:20" x14ac:dyDescent="0.3">
      <c r="A1271" t="s">
        <v>16809</v>
      </c>
      <c r="B1271" t="s">
        <v>15246</v>
      </c>
      <c r="C1271" t="s">
        <v>15372</v>
      </c>
      <c r="D1271" t="s">
        <v>5196</v>
      </c>
      <c r="E1271" s="5">
        <v>45366</v>
      </c>
      <c r="F1271">
        <v>1</v>
      </c>
      <c r="G1271">
        <v>13.56</v>
      </c>
      <c r="H1271">
        <v>0</v>
      </c>
      <c r="I1271">
        <v>13.56</v>
      </c>
      <c r="J1271">
        <v>8.52</v>
      </c>
      <c r="K1271">
        <v>5.04</v>
      </c>
      <c r="L1271">
        <v>56</v>
      </c>
      <c r="M1271" t="s">
        <v>33463</v>
      </c>
      <c r="N1271" t="s">
        <v>11</v>
      </c>
      <c r="O1271" t="s">
        <v>15142</v>
      </c>
      <c r="P1271" t="s">
        <v>33466</v>
      </c>
      <c r="Q1271" t="s">
        <v>15373</v>
      </c>
      <c r="R1271" t="s">
        <v>15333</v>
      </c>
      <c r="S1271" t="s">
        <v>15341</v>
      </c>
      <c r="T1271" t="s">
        <v>15342</v>
      </c>
    </row>
    <row r="1272" spans="1:20" x14ac:dyDescent="0.3">
      <c r="A1272" t="s">
        <v>16810</v>
      </c>
      <c r="B1272" t="s">
        <v>15288</v>
      </c>
      <c r="C1272" t="s">
        <v>15448</v>
      </c>
      <c r="D1272" t="s">
        <v>5241</v>
      </c>
      <c r="E1272" s="5">
        <v>45634</v>
      </c>
      <c r="F1272">
        <v>3</v>
      </c>
      <c r="G1272">
        <v>9.02</v>
      </c>
      <c r="H1272">
        <v>0.2</v>
      </c>
      <c r="I1272">
        <v>21.65</v>
      </c>
      <c r="J1272">
        <v>11.32</v>
      </c>
      <c r="K1272">
        <v>10.33</v>
      </c>
      <c r="L1272">
        <v>48</v>
      </c>
      <c r="M1272" t="s">
        <v>33463</v>
      </c>
      <c r="N1272" t="s">
        <v>11</v>
      </c>
      <c r="O1272" t="s">
        <v>15214</v>
      </c>
      <c r="P1272" t="s">
        <v>33466</v>
      </c>
      <c r="Q1272" t="s">
        <v>15449</v>
      </c>
      <c r="R1272" t="s">
        <v>4</v>
      </c>
      <c r="S1272" t="s">
        <v>3</v>
      </c>
      <c r="T1272" t="s">
        <v>15330</v>
      </c>
    </row>
    <row r="1273" spans="1:20" x14ac:dyDescent="0.3">
      <c r="A1273" t="s">
        <v>16811</v>
      </c>
      <c r="B1273" t="s">
        <v>15174</v>
      </c>
      <c r="C1273" t="s">
        <v>15430</v>
      </c>
      <c r="D1273" t="s">
        <v>5371</v>
      </c>
      <c r="E1273" s="5">
        <v>45482</v>
      </c>
      <c r="F1273">
        <v>4</v>
      </c>
      <c r="G1273">
        <v>14.24</v>
      </c>
      <c r="H1273">
        <v>0</v>
      </c>
      <c r="I1273">
        <v>56.96</v>
      </c>
      <c r="J1273">
        <v>32.659999999999997</v>
      </c>
      <c r="K1273">
        <v>24.3</v>
      </c>
      <c r="L1273">
        <v>45</v>
      </c>
      <c r="M1273" t="s">
        <v>33463</v>
      </c>
      <c r="N1273" t="s">
        <v>11</v>
      </c>
      <c r="O1273" t="s">
        <v>15125</v>
      </c>
      <c r="P1273" t="s">
        <v>33467</v>
      </c>
      <c r="Q1273" t="s">
        <v>15431</v>
      </c>
      <c r="R1273" t="s">
        <v>15363</v>
      </c>
      <c r="S1273" t="s">
        <v>0</v>
      </c>
      <c r="T1273" t="s">
        <v>15334</v>
      </c>
    </row>
    <row r="1274" spans="1:20" x14ac:dyDescent="0.3">
      <c r="A1274" t="s">
        <v>16812</v>
      </c>
      <c r="B1274" t="s">
        <v>15229</v>
      </c>
      <c r="C1274" t="s">
        <v>15396</v>
      </c>
      <c r="D1274" t="s">
        <v>5371</v>
      </c>
      <c r="E1274" s="5">
        <v>45190</v>
      </c>
      <c r="F1274">
        <v>3</v>
      </c>
      <c r="G1274">
        <v>9.93</v>
      </c>
      <c r="H1274">
        <v>0</v>
      </c>
      <c r="I1274">
        <v>29.79</v>
      </c>
      <c r="J1274">
        <v>19.96</v>
      </c>
      <c r="K1274">
        <v>9.83</v>
      </c>
      <c r="L1274">
        <v>45</v>
      </c>
      <c r="M1274" t="s">
        <v>33463</v>
      </c>
      <c r="N1274" t="s">
        <v>11</v>
      </c>
      <c r="O1274" t="s">
        <v>15156</v>
      </c>
      <c r="P1274" t="s">
        <v>33467</v>
      </c>
      <c r="Q1274" t="s">
        <v>15397</v>
      </c>
      <c r="R1274" t="s">
        <v>15333</v>
      </c>
      <c r="S1274" t="s">
        <v>1</v>
      </c>
      <c r="T1274" t="s">
        <v>15347</v>
      </c>
    </row>
    <row r="1275" spans="1:20" x14ac:dyDescent="0.3">
      <c r="A1275" t="s">
        <v>16813</v>
      </c>
      <c r="B1275" t="s">
        <v>15297</v>
      </c>
      <c r="C1275" t="s">
        <v>15486</v>
      </c>
      <c r="D1275" t="s">
        <v>5681</v>
      </c>
      <c r="E1275" s="5">
        <v>45477</v>
      </c>
      <c r="F1275">
        <v>1</v>
      </c>
      <c r="G1275">
        <v>11.72</v>
      </c>
      <c r="H1275">
        <v>0</v>
      </c>
      <c r="I1275">
        <v>11.72</v>
      </c>
      <c r="J1275">
        <v>7.25</v>
      </c>
      <c r="K1275">
        <v>4.47</v>
      </c>
      <c r="L1275">
        <v>49</v>
      </c>
      <c r="M1275" t="s">
        <v>33463</v>
      </c>
      <c r="N1275" t="s">
        <v>9</v>
      </c>
      <c r="O1275" t="s">
        <v>15107</v>
      </c>
      <c r="P1275" t="s">
        <v>33468</v>
      </c>
      <c r="Q1275" t="s">
        <v>15487</v>
      </c>
      <c r="R1275" t="s">
        <v>15345</v>
      </c>
      <c r="S1275" t="s">
        <v>15346</v>
      </c>
      <c r="T1275" t="s">
        <v>15347</v>
      </c>
    </row>
    <row r="1276" spans="1:20" x14ac:dyDescent="0.3">
      <c r="A1276" t="s">
        <v>16814</v>
      </c>
      <c r="B1276" t="s">
        <v>15233</v>
      </c>
      <c r="C1276" t="s">
        <v>15396</v>
      </c>
      <c r="D1276" t="s">
        <v>5682</v>
      </c>
      <c r="E1276" s="5">
        <v>45124</v>
      </c>
      <c r="F1276">
        <v>4</v>
      </c>
      <c r="G1276">
        <v>12.33</v>
      </c>
      <c r="H1276">
        <v>0</v>
      </c>
      <c r="I1276">
        <v>49.32</v>
      </c>
      <c r="J1276">
        <v>34.15</v>
      </c>
      <c r="K1276">
        <v>15.17</v>
      </c>
      <c r="L1276">
        <v>19</v>
      </c>
      <c r="M1276" t="s">
        <v>33484</v>
      </c>
      <c r="N1276" t="s">
        <v>9</v>
      </c>
      <c r="O1276" t="s">
        <v>15125</v>
      </c>
      <c r="P1276" t="s">
        <v>33467</v>
      </c>
      <c r="Q1276" t="s">
        <v>15397</v>
      </c>
      <c r="R1276" t="s">
        <v>15333</v>
      </c>
      <c r="S1276" t="s">
        <v>1</v>
      </c>
      <c r="T1276" t="s">
        <v>15347</v>
      </c>
    </row>
    <row r="1277" spans="1:20" x14ac:dyDescent="0.3">
      <c r="A1277" t="s">
        <v>16815</v>
      </c>
      <c r="B1277" t="s">
        <v>15283</v>
      </c>
      <c r="C1277" t="s">
        <v>15452</v>
      </c>
      <c r="D1277" t="s">
        <v>5718</v>
      </c>
      <c r="E1277" s="5">
        <v>45466</v>
      </c>
      <c r="F1277">
        <v>4</v>
      </c>
      <c r="G1277">
        <v>7.64</v>
      </c>
      <c r="H1277">
        <v>0.1</v>
      </c>
      <c r="I1277">
        <v>27.5</v>
      </c>
      <c r="J1277">
        <v>18.14</v>
      </c>
      <c r="K1277">
        <v>9.36</v>
      </c>
      <c r="L1277">
        <v>45</v>
      </c>
      <c r="M1277" t="s">
        <v>33463</v>
      </c>
      <c r="N1277" t="s">
        <v>9</v>
      </c>
      <c r="O1277" t="s">
        <v>15168</v>
      </c>
      <c r="P1277" t="s">
        <v>33469</v>
      </c>
      <c r="Q1277" t="s">
        <v>15453</v>
      </c>
      <c r="R1277" t="s">
        <v>15363</v>
      </c>
      <c r="S1277" t="s">
        <v>15341</v>
      </c>
      <c r="T1277" t="s">
        <v>15342</v>
      </c>
    </row>
    <row r="1278" spans="1:20" x14ac:dyDescent="0.3">
      <c r="A1278" t="s">
        <v>16816</v>
      </c>
      <c r="B1278" t="s">
        <v>15139</v>
      </c>
      <c r="C1278" t="s">
        <v>15530</v>
      </c>
      <c r="D1278" t="s">
        <v>5718</v>
      </c>
      <c r="E1278" s="5">
        <v>45496</v>
      </c>
      <c r="F1278">
        <v>1</v>
      </c>
      <c r="G1278">
        <v>14.52</v>
      </c>
      <c r="H1278">
        <v>0</v>
      </c>
      <c r="I1278">
        <v>14.52</v>
      </c>
      <c r="J1278">
        <v>9.41</v>
      </c>
      <c r="K1278">
        <v>5.1100000000000003</v>
      </c>
      <c r="L1278">
        <v>45</v>
      </c>
      <c r="M1278" t="s">
        <v>33463</v>
      </c>
      <c r="N1278" t="s">
        <v>9</v>
      </c>
      <c r="O1278" t="s">
        <v>15123</v>
      </c>
      <c r="P1278" t="s">
        <v>33468</v>
      </c>
      <c r="Q1278" t="s">
        <v>15531</v>
      </c>
      <c r="R1278" t="s">
        <v>15337</v>
      </c>
      <c r="S1278" t="s">
        <v>15341</v>
      </c>
      <c r="T1278" t="s">
        <v>15334</v>
      </c>
    </row>
    <row r="1279" spans="1:20" x14ac:dyDescent="0.3">
      <c r="A1279" t="s">
        <v>16817</v>
      </c>
      <c r="B1279" t="s">
        <v>15109</v>
      </c>
      <c r="C1279" t="s">
        <v>15512</v>
      </c>
      <c r="D1279" t="s">
        <v>5788</v>
      </c>
      <c r="E1279" s="5">
        <v>45141</v>
      </c>
      <c r="F1279">
        <v>4</v>
      </c>
      <c r="G1279">
        <v>11.07</v>
      </c>
      <c r="H1279">
        <v>0.1</v>
      </c>
      <c r="I1279">
        <v>39.85</v>
      </c>
      <c r="J1279">
        <v>26.59</v>
      </c>
      <c r="K1279">
        <v>13.26</v>
      </c>
      <c r="L1279">
        <v>64</v>
      </c>
      <c r="M1279" t="s">
        <v>33485</v>
      </c>
      <c r="N1279" t="s">
        <v>11</v>
      </c>
      <c r="O1279" t="s">
        <v>15110</v>
      </c>
      <c r="P1279" t="s">
        <v>33469</v>
      </c>
      <c r="Q1279" t="s">
        <v>15513</v>
      </c>
      <c r="R1279" t="s">
        <v>15340</v>
      </c>
      <c r="S1279" t="s">
        <v>2</v>
      </c>
      <c r="T1279" t="s">
        <v>15342</v>
      </c>
    </row>
    <row r="1280" spans="1:20" x14ac:dyDescent="0.3">
      <c r="A1280" t="s">
        <v>16818</v>
      </c>
      <c r="B1280" t="s">
        <v>15267</v>
      </c>
      <c r="C1280" t="s">
        <v>15428</v>
      </c>
      <c r="D1280" t="s">
        <v>5855</v>
      </c>
      <c r="E1280" s="5">
        <v>44948</v>
      </c>
      <c r="F1280">
        <v>5</v>
      </c>
      <c r="G1280">
        <v>5.4</v>
      </c>
      <c r="H1280">
        <v>0</v>
      </c>
      <c r="I1280">
        <v>27</v>
      </c>
      <c r="J1280">
        <v>18.16</v>
      </c>
      <c r="K1280">
        <v>8.84</v>
      </c>
      <c r="L1280">
        <v>41</v>
      </c>
      <c r="M1280" t="s">
        <v>33486</v>
      </c>
      <c r="N1280" t="s">
        <v>9</v>
      </c>
      <c r="O1280" t="s">
        <v>15107</v>
      </c>
      <c r="P1280" t="s">
        <v>33468</v>
      </c>
      <c r="Q1280" t="s">
        <v>15429</v>
      </c>
      <c r="R1280" t="s">
        <v>15345</v>
      </c>
      <c r="S1280" t="s">
        <v>0</v>
      </c>
      <c r="T1280" t="s">
        <v>15347</v>
      </c>
    </row>
    <row r="1281" spans="1:20" x14ac:dyDescent="0.3">
      <c r="A1281" t="s">
        <v>16819</v>
      </c>
      <c r="B1281" t="s">
        <v>15141</v>
      </c>
      <c r="C1281" t="s">
        <v>15378</v>
      </c>
      <c r="D1281" t="s">
        <v>5888</v>
      </c>
      <c r="E1281" s="5">
        <v>44995</v>
      </c>
      <c r="F1281">
        <v>3</v>
      </c>
      <c r="G1281">
        <v>13.46</v>
      </c>
      <c r="H1281">
        <v>0</v>
      </c>
      <c r="I1281">
        <v>40.380000000000003</v>
      </c>
      <c r="J1281">
        <v>23.91</v>
      </c>
      <c r="K1281">
        <v>16.47</v>
      </c>
      <c r="L1281">
        <v>65</v>
      </c>
      <c r="M1281" t="s">
        <v>33485</v>
      </c>
      <c r="N1281" t="s">
        <v>9</v>
      </c>
      <c r="O1281" t="s">
        <v>15142</v>
      </c>
      <c r="P1281" t="s">
        <v>33466</v>
      </c>
      <c r="Q1281" t="s">
        <v>15379</v>
      </c>
      <c r="R1281" t="s">
        <v>15350</v>
      </c>
      <c r="S1281" t="s">
        <v>2</v>
      </c>
      <c r="T1281" t="s">
        <v>15330</v>
      </c>
    </row>
    <row r="1282" spans="1:20" x14ac:dyDescent="0.3">
      <c r="A1282" t="s">
        <v>16820</v>
      </c>
      <c r="B1282" t="s">
        <v>15160</v>
      </c>
      <c r="C1282" t="s">
        <v>15520</v>
      </c>
      <c r="D1282" t="s">
        <v>5888</v>
      </c>
      <c r="E1282" s="5">
        <v>45156</v>
      </c>
      <c r="F1282">
        <v>2</v>
      </c>
      <c r="G1282">
        <v>6.17</v>
      </c>
      <c r="H1282">
        <v>0.15</v>
      </c>
      <c r="I1282">
        <v>10.49</v>
      </c>
      <c r="J1282">
        <v>5.61</v>
      </c>
      <c r="K1282">
        <v>4.88</v>
      </c>
      <c r="L1282">
        <v>65</v>
      </c>
      <c r="M1282" t="s">
        <v>33485</v>
      </c>
      <c r="N1282" t="s">
        <v>9</v>
      </c>
      <c r="O1282" t="s">
        <v>15114</v>
      </c>
      <c r="P1282" t="s">
        <v>33468</v>
      </c>
      <c r="Q1282" t="s">
        <v>15521</v>
      </c>
      <c r="R1282" t="s">
        <v>15345</v>
      </c>
      <c r="S1282" t="s">
        <v>15341</v>
      </c>
      <c r="T1282" t="s">
        <v>15347</v>
      </c>
    </row>
    <row r="1283" spans="1:20" x14ac:dyDescent="0.3">
      <c r="A1283" t="s">
        <v>16821</v>
      </c>
      <c r="B1283" t="s">
        <v>15314</v>
      </c>
      <c r="C1283" t="s">
        <v>15460</v>
      </c>
      <c r="D1283" t="s">
        <v>6404</v>
      </c>
      <c r="E1283" s="5">
        <v>45629</v>
      </c>
      <c r="F1283">
        <v>1</v>
      </c>
      <c r="G1283">
        <v>12.14</v>
      </c>
      <c r="H1283">
        <v>0.15</v>
      </c>
      <c r="I1283">
        <v>10.32</v>
      </c>
      <c r="J1283">
        <v>6.47</v>
      </c>
      <c r="K1283">
        <v>3.85</v>
      </c>
      <c r="L1283">
        <v>32</v>
      </c>
      <c r="M1283" t="s">
        <v>33486</v>
      </c>
      <c r="N1283" t="s">
        <v>11</v>
      </c>
      <c r="O1283" t="s">
        <v>15105</v>
      </c>
      <c r="P1283" t="s">
        <v>33466</v>
      </c>
      <c r="Q1283" t="s">
        <v>15461</v>
      </c>
      <c r="R1283" t="s">
        <v>15363</v>
      </c>
      <c r="S1283" t="s">
        <v>3</v>
      </c>
      <c r="T1283" t="s">
        <v>15347</v>
      </c>
    </row>
    <row r="1284" spans="1:20" x14ac:dyDescent="0.3">
      <c r="A1284" t="s">
        <v>16822</v>
      </c>
      <c r="B1284" t="s">
        <v>15271</v>
      </c>
      <c r="C1284" t="s">
        <v>15476</v>
      </c>
      <c r="D1284" t="s">
        <v>6551</v>
      </c>
      <c r="E1284" s="5">
        <v>45058</v>
      </c>
      <c r="F1284">
        <v>5</v>
      </c>
      <c r="G1284">
        <v>13.09</v>
      </c>
      <c r="H1284">
        <v>0.1</v>
      </c>
      <c r="I1284">
        <v>58.91</v>
      </c>
      <c r="J1284">
        <v>35.82</v>
      </c>
      <c r="K1284">
        <v>23.08</v>
      </c>
      <c r="L1284">
        <v>38</v>
      </c>
      <c r="M1284" t="s">
        <v>33486</v>
      </c>
      <c r="N1284" t="s">
        <v>11</v>
      </c>
      <c r="O1284" t="s">
        <v>15162</v>
      </c>
      <c r="P1284" t="s">
        <v>33466</v>
      </c>
      <c r="Q1284" t="s">
        <v>15477</v>
      </c>
      <c r="R1284" t="s">
        <v>15363</v>
      </c>
      <c r="S1284" t="s">
        <v>3</v>
      </c>
      <c r="T1284" t="s">
        <v>15330</v>
      </c>
    </row>
    <row r="1285" spans="1:20" x14ac:dyDescent="0.3">
      <c r="A1285" t="s">
        <v>16823</v>
      </c>
      <c r="B1285" t="s">
        <v>15174</v>
      </c>
      <c r="C1285" t="s">
        <v>15402</v>
      </c>
      <c r="D1285" t="s">
        <v>6605</v>
      </c>
      <c r="E1285" s="5">
        <v>45000</v>
      </c>
      <c r="F1285">
        <v>3</v>
      </c>
      <c r="G1285">
        <v>9.09</v>
      </c>
      <c r="H1285">
        <v>0</v>
      </c>
      <c r="I1285">
        <v>27.27</v>
      </c>
      <c r="J1285">
        <v>14.95</v>
      </c>
      <c r="K1285">
        <v>12.32</v>
      </c>
      <c r="L1285">
        <v>44</v>
      </c>
      <c r="M1285" t="s">
        <v>33486</v>
      </c>
      <c r="N1285" t="s">
        <v>11</v>
      </c>
      <c r="O1285" t="s">
        <v>15125</v>
      </c>
      <c r="P1285" t="s">
        <v>33467</v>
      </c>
      <c r="Q1285" t="s">
        <v>15403</v>
      </c>
      <c r="R1285" t="s">
        <v>15340</v>
      </c>
      <c r="S1285" t="s">
        <v>15341</v>
      </c>
      <c r="T1285" t="s">
        <v>15334</v>
      </c>
    </row>
    <row r="1286" spans="1:20" x14ac:dyDescent="0.3">
      <c r="A1286" t="s">
        <v>16824</v>
      </c>
      <c r="B1286" t="s">
        <v>15230</v>
      </c>
      <c r="C1286" t="s">
        <v>15353</v>
      </c>
      <c r="D1286" t="s">
        <v>6641</v>
      </c>
      <c r="E1286" s="5">
        <v>45554</v>
      </c>
      <c r="F1286">
        <v>5</v>
      </c>
      <c r="G1286">
        <v>3.27</v>
      </c>
      <c r="H1286">
        <v>0</v>
      </c>
      <c r="I1286">
        <v>16.350000000000001</v>
      </c>
      <c r="J1286">
        <v>10.23</v>
      </c>
      <c r="K1286">
        <v>6.12</v>
      </c>
      <c r="L1286">
        <v>64</v>
      </c>
      <c r="M1286" t="s">
        <v>33485</v>
      </c>
      <c r="N1286" t="s">
        <v>11</v>
      </c>
      <c r="O1286" t="s">
        <v>15180</v>
      </c>
      <c r="P1286" t="s">
        <v>33470</v>
      </c>
      <c r="Q1286" t="s">
        <v>15354</v>
      </c>
      <c r="R1286" t="s">
        <v>15340</v>
      </c>
      <c r="S1286" t="s">
        <v>15341</v>
      </c>
      <c r="T1286" t="s">
        <v>15334</v>
      </c>
    </row>
    <row r="1287" spans="1:20" x14ac:dyDescent="0.3">
      <c r="A1287" t="s">
        <v>16825</v>
      </c>
      <c r="B1287" t="s">
        <v>15255</v>
      </c>
      <c r="C1287" t="s">
        <v>15462</v>
      </c>
      <c r="D1287" t="s">
        <v>7029</v>
      </c>
      <c r="E1287" s="5">
        <v>45070</v>
      </c>
      <c r="F1287">
        <v>4</v>
      </c>
      <c r="G1287">
        <v>7.8</v>
      </c>
      <c r="H1287">
        <v>0</v>
      </c>
      <c r="I1287">
        <v>31.2</v>
      </c>
      <c r="J1287">
        <v>19.77</v>
      </c>
      <c r="K1287">
        <v>11.43</v>
      </c>
      <c r="L1287">
        <v>61</v>
      </c>
      <c r="M1287" t="s">
        <v>33485</v>
      </c>
      <c r="N1287" t="s">
        <v>11</v>
      </c>
      <c r="O1287" t="s">
        <v>15214</v>
      </c>
      <c r="P1287" t="s">
        <v>33466</v>
      </c>
      <c r="Q1287" t="s">
        <v>15463</v>
      </c>
      <c r="R1287" t="s">
        <v>15350</v>
      </c>
      <c r="S1287" t="s">
        <v>0</v>
      </c>
      <c r="T1287" t="s">
        <v>15342</v>
      </c>
    </row>
    <row r="1288" spans="1:20" x14ac:dyDescent="0.3">
      <c r="A1288" t="s">
        <v>16826</v>
      </c>
      <c r="B1288" t="s">
        <v>15319</v>
      </c>
      <c r="C1288" t="s">
        <v>15508</v>
      </c>
      <c r="D1288" t="s">
        <v>7100</v>
      </c>
      <c r="E1288" s="5">
        <v>44937</v>
      </c>
      <c r="F1288">
        <v>5</v>
      </c>
      <c r="G1288">
        <v>4.58</v>
      </c>
      <c r="H1288">
        <v>0.2</v>
      </c>
      <c r="I1288">
        <v>18.32</v>
      </c>
      <c r="J1288">
        <v>11.36</v>
      </c>
      <c r="K1288">
        <v>6.96</v>
      </c>
      <c r="L1288">
        <v>36</v>
      </c>
      <c r="M1288" t="s">
        <v>33486</v>
      </c>
      <c r="N1288" t="s">
        <v>9</v>
      </c>
      <c r="O1288" t="s">
        <v>15154</v>
      </c>
      <c r="P1288" t="s">
        <v>33470</v>
      </c>
      <c r="Q1288" t="s">
        <v>15509</v>
      </c>
      <c r="R1288" t="s">
        <v>15333</v>
      </c>
      <c r="S1288" t="s">
        <v>15346</v>
      </c>
      <c r="T1288" t="s">
        <v>15347</v>
      </c>
    </row>
    <row r="1289" spans="1:20" x14ac:dyDescent="0.3">
      <c r="A1289" t="s">
        <v>16827</v>
      </c>
      <c r="B1289" t="s">
        <v>15185</v>
      </c>
      <c r="C1289" t="s">
        <v>15343</v>
      </c>
      <c r="D1289" t="s">
        <v>7155</v>
      </c>
      <c r="E1289" s="5">
        <v>44934</v>
      </c>
      <c r="F1289">
        <v>1</v>
      </c>
      <c r="G1289">
        <v>11.7</v>
      </c>
      <c r="H1289">
        <v>0</v>
      </c>
      <c r="I1289">
        <v>11.7</v>
      </c>
      <c r="J1289">
        <v>7.24</v>
      </c>
      <c r="K1289">
        <v>4.46</v>
      </c>
      <c r="L1289">
        <v>24</v>
      </c>
      <c r="M1289" t="s">
        <v>33484</v>
      </c>
      <c r="N1289" t="s">
        <v>9</v>
      </c>
      <c r="O1289" t="s">
        <v>15099</v>
      </c>
      <c r="P1289" t="s">
        <v>33468</v>
      </c>
      <c r="Q1289" t="s">
        <v>15344</v>
      </c>
      <c r="R1289" t="s">
        <v>15345</v>
      </c>
      <c r="S1289" t="s">
        <v>15346</v>
      </c>
      <c r="T1289" t="s">
        <v>15347</v>
      </c>
    </row>
    <row r="1290" spans="1:20" x14ac:dyDescent="0.3">
      <c r="A1290" t="s">
        <v>16828</v>
      </c>
      <c r="B1290" t="s">
        <v>15193</v>
      </c>
      <c r="C1290" t="s">
        <v>15458</v>
      </c>
      <c r="D1290" t="s">
        <v>7552</v>
      </c>
      <c r="E1290" s="5">
        <v>44980</v>
      </c>
      <c r="F1290">
        <v>4</v>
      </c>
      <c r="G1290">
        <v>11.06</v>
      </c>
      <c r="H1290">
        <v>0</v>
      </c>
      <c r="I1290">
        <v>44.24</v>
      </c>
      <c r="J1290">
        <v>29.81</v>
      </c>
      <c r="K1290">
        <v>14.43</v>
      </c>
      <c r="L1290">
        <v>58</v>
      </c>
      <c r="M1290" t="s">
        <v>33463</v>
      </c>
      <c r="N1290" t="s">
        <v>9</v>
      </c>
      <c r="O1290" t="s">
        <v>15105</v>
      </c>
      <c r="P1290" t="s">
        <v>33466</v>
      </c>
      <c r="Q1290" t="s">
        <v>15459</v>
      </c>
      <c r="R1290" t="s">
        <v>15340</v>
      </c>
      <c r="S1290" t="s">
        <v>1</v>
      </c>
      <c r="T1290" t="s">
        <v>15342</v>
      </c>
    </row>
    <row r="1291" spans="1:20" x14ac:dyDescent="0.3">
      <c r="A1291" t="s">
        <v>16829</v>
      </c>
      <c r="B1291" t="s">
        <v>15217</v>
      </c>
      <c r="C1291" t="s">
        <v>15432</v>
      </c>
      <c r="D1291" t="s">
        <v>7662</v>
      </c>
      <c r="E1291" s="5">
        <v>45498</v>
      </c>
      <c r="F1291">
        <v>3</v>
      </c>
      <c r="G1291">
        <v>3.19</v>
      </c>
      <c r="H1291">
        <v>0.1</v>
      </c>
      <c r="I1291">
        <v>8.61</v>
      </c>
      <c r="J1291">
        <v>4.38</v>
      </c>
      <c r="K1291">
        <v>4.24</v>
      </c>
      <c r="L1291">
        <v>59</v>
      </c>
      <c r="M1291" t="s">
        <v>33463</v>
      </c>
      <c r="N1291" t="s">
        <v>9</v>
      </c>
      <c r="O1291" t="s">
        <v>15114</v>
      </c>
      <c r="P1291" t="s">
        <v>33468</v>
      </c>
      <c r="Q1291" t="s">
        <v>15433</v>
      </c>
      <c r="R1291" t="s">
        <v>4</v>
      </c>
      <c r="S1291" t="s">
        <v>15341</v>
      </c>
      <c r="T1291" t="s">
        <v>15334</v>
      </c>
    </row>
    <row r="1292" spans="1:20" x14ac:dyDescent="0.3">
      <c r="A1292" t="s">
        <v>16830</v>
      </c>
      <c r="B1292" t="s">
        <v>15157</v>
      </c>
      <c r="C1292" t="s">
        <v>15442</v>
      </c>
      <c r="D1292" t="s">
        <v>7673</v>
      </c>
      <c r="E1292" s="5">
        <v>45142</v>
      </c>
      <c r="F1292">
        <v>2</v>
      </c>
      <c r="G1292">
        <v>9.52</v>
      </c>
      <c r="H1292">
        <v>0.15</v>
      </c>
      <c r="I1292">
        <v>16.18</v>
      </c>
      <c r="J1292">
        <v>9</v>
      </c>
      <c r="K1292">
        <v>7.19</v>
      </c>
      <c r="L1292">
        <v>42</v>
      </c>
      <c r="M1292" t="s">
        <v>33486</v>
      </c>
      <c r="N1292" t="s">
        <v>9</v>
      </c>
      <c r="O1292" t="s">
        <v>15116</v>
      </c>
      <c r="P1292" t="s">
        <v>33466</v>
      </c>
      <c r="Q1292" t="s">
        <v>15443</v>
      </c>
      <c r="R1292" t="s">
        <v>15350</v>
      </c>
      <c r="S1292" t="s">
        <v>3</v>
      </c>
      <c r="T1292" t="s">
        <v>15330</v>
      </c>
    </row>
    <row r="1293" spans="1:20" x14ac:dyDescent="0.3">
      <c r="A1293" t="s">
        <v>16831</v>
      </c>
      <c r="B1293" t="s">
        <v>15271</v>
      </c>
      <c r="C1293" t="s">
        <v>15394</v>
      </c>
      <c r="D1293" t="s">
        <v>7790</v>
      </c>
      <c r="E1293" s="5">
        <v>44982</v>
      </c>
      <c r="F1293">
        <v>1</v>
      </c>
      <c r="G1293">
        <v>13.57</v>
      </c>
      <c r="H1293">
        <v>0</v>
      </c>
      <c r="I1293">
        <v>13.57</v>
      </c>
      <c r="J1293">
        <v>7.3</v>
      </c>
      <c r="K1293">
        <v>6.27</v>
      </c>
      <c r="L1293">
        <v>40</v>
      </c>
      <c r="M1293" t="s">
        <v>33486</v>
      </c>
      <c r="N1293" t="s">
        <v>11</v>
      </c>
      <c r="O1293" t="s">
        <v>15162</v>
      </c>
      <c r="P1293" t="s">
        <v>33466</v>
      </c>
      <c r="Q1293" t="s">
        <v>15395</v>
      </c>
      <c r="R1293" t="s">
        <v>15363</v>
      </c>
      <c r="S1293" t="s">
        <v>1</v>
      </c>
      <c r="T1293" t="s">
        <v>15334</v>
      </c>
    </row>
    <row r="1294" spans="1:20" x14ac:dyDescent="0.3">
      <c r="A1294" t="s">
        <v>16832</v>
      </c>
      <c r="B1294" t="s">
        <v>15149</v>
      </c>
      <c r="C1294" t="s">
        <v>15446</v>
      </c>
      <c r="D1294" t="s">
        <v>7897</v>
      </c>
      <c r="E1294" s="5">
        <v>45235</v>
      </c>
      <c r="F1294">
        <v>4</v>
      </c>
      <c r="G1294">
        <v>12.01</v>
      </c>
      <c r="H1294">
        <v>0.2</v>
      </c>
      <c r="I1294">
        <v>38.43</v>
      </c>
      <c r="J1294">
        <v>23</v>
      </c>
      <c r="K1294">
        <v>15.43</v>
      </c>
      <c r="L1294">
        <v>61</v>
      </c>
      <c r="M1294" t="s">
        <v>33485</v>
      </c>
      <c r="N1294" t="s">
        <v>9</v>
      </c>
      <c r="O1294" t="s">
        <v>15125</v>
      </c>
      <c r="P1294" t="s">
        <v>33467</v>
      </c>
      <c r="Q1294" t="s">
        <v>15447</v>
      </c>
      <c r="R1294" t="s">
        <v>15363</v>
      </c>
      <c r="S1294" t="s">
        <v>0</v>
      </c>
      <c r="T1294" t="s">
        <v>15347</v>
      </c>
    </row>
    <row r="1295" spans="1:20" x14ac:dyDescent="0.3">
      <c r="A1295" t="s">
        <v>16833</v>
      </c>
      <c r="B1295" t="s">
        <v>15256</v>
      </c>
      <c r="C1295" t="s">
        <v>15458</v>
      </c>
      <c r="D1295" t="s">
        <v>8179</v>
      </c>
      <c r="E1295" s="5">
        <v>45497</v>
      </c>
      <c r="F1295">
        <v>1</v>
      </c>
      <c r="G1295">
        <v>6.59</v>
      </c>
      <c r="H1295">
        <v>0.15</v>
      </c>
      <c r="I1295">
        <v>5.6</v>
      </c>
      <c r="J1295">
        <v>3.15</v>
      </c>
      <c r="K1295">
        <v>2.46</v>
      </c>
      <c r="L1295">
        <v>64</v>
      </c>
      <c r="M1295" t="s">
        <v>33485</v>
      </c>
      <c r="N1295" t="s">
        <v>11</v>
      </c>
      <c r="O1295" t="s">
        <v>15110</v>
      </c>
      <c r="P1295" t="s">
        <v>33469</v>
      </c>
      <c r="Q1295" t="s">
        <v>15459</v>
      </c>
      <c r="R1295" t="s">
        <v>15340</v>
      </c>
      <c r="S1295" t="s">
        <v>1</v>
      </c>
      <c r="T1295" t="s">
        <v>15342</v>
      </c>
    </row>
    <row r="1296" spans="1:20" x14ac:dyDescent="0.3">
      <c r="A1296" t="s">
        <v>16834</v>
      </c>
      <c r="B1296" t="s">
        <v>15254</v>
      </c>
      <c r="C1296" t="s">
        <v>15412</v>
      </c>
      <c r="D1296" t="s">
        <v>8337</v>
      </c>
      <c r="E1296" s="5">
        <v>45322</v>
      </c>
      <c r="F1296">
        <v>5</v>
      </c>
      <c r="G1296">
        <v>14.85</v>
      </c>
      <c r="H1296">
        <v>0</v>
      </c>
      <c r="I1296">
        <v>74.25</v>
      </c>
      <c r="J1296">
        <v>44.52</v>
      </c>
      <c r="K1296">
        <v>29.73</v>
      </c>
      <c r="L1296">
        <v>31</v>
      </c>
      <c r="M1296" t="s">
        <v>33486</v>
      </c>
      <c r="N1296" t="s">
        <v>9</v>
      </c>
      <c r="O1296" t="s">
        <v>15101</v>
      </c>
      <c r="P1296" t="s">
        <v>33467</v>
      </c>
      <c r="Q1296" t="s">
        <v>15413</v>
      </c>
      <c r="R1296" t="s">
        <v>15363</v>
      </c>
      <c r="S1296" t="s">
        <v>0</v>
      </c>
      <c r="T1296" t="s">
        <v>15347</v>
      </c>
    </row>
    <row r="1297" spans="1:20" x14ac:dyDescent="0.3">
      <c r="A1297" t="s">
        <v>16835</v>
      </c>
      <c r="B1297" t="s">
        <v>15172</v>
      </c>
      <c r="C1297" t="s">
        <v>15416</v>
      </c>
      <c r="D1297" t="s">
        <v>8337</v>
      </c>
      <c r="E1297" s="5">
        <v>45611</v>
      </c>
      <c r="F1297">
        <v>3</v>
      </c>
      <c r="G1297">
        <v>9.98</v>
      </c>
      <c r="H1297">
        <v>0.2</v>
      </c>
      <c r="I1297">
        <v>23.95</v>
      </c>
      <c r="J1297">
        <v>13.61</v>
      </c>
      <c r="K1297">
        <v>10.34</v>
      </c>
      <c r="L1297">
        <v>31</v>
      </c>
      <c r="M1297" t="s">
        <v>33486</v>
      </c>
      <c r="N1297" t="s">
        <v>9</v>
      </c>
      <c r="O1297" t="s">
        <v>15120</v>
      </c>
      <c r="P1297" t="s">
        <v>33470</v>
      </c>
      <c r="Q1297" t="s">
        <v>15417</v>
      </c>
      <c r="R1297" t="s">
        <v>4</v>
      </c>
      <c r="S1297" t="s">
        <v>15341</v>
      </c>
      <c r="T1297" t="s">
        <v>15334</v>
      </c>
    </row>
    <row r="1298" spans="1:20" x14ac:dyDescent="0.3">
      <c r="A1298" t="s">
        <v>16836</v>
      </c>
      <c r="B1298" t="s">
        <v>15230</v>
      </c>
      <c r="C1298" t="s">
        <v>15436</v>
      </c>
      <c r="D1298" t="s">
        <v>8367</v>
      </c>
      <c r="E1298" s="5">
        <v>45585</v>
      </c>
      <c r="F1298">
        <v>3</v>
      </c>
      <c r="G1298">
        <v>5.26</v>
      </c>
      <c r="H1298">
        <v>0.1</v>
      </c>
      <c r="I1298">
        <v>14.2</v>
      </c>
      <c r="J1298">
        <v>8.86</v>
      </c>
      <c r="K1298">
        <v>5.35</v>
      </c>
      <c r="L1298">
        <v>57</v>
      </c>
      <c r="M1298" t="s">
        <v>33463</v>
      </c>
      <c r="N1298" t="s">
        <v>9</v>
      </c>
      <c r="O1298" t="s">
        <v>15180</v>
      </c>
      <c r="P1298" t="s">
        <v>33470</v>
      </c>
      <c r="Q1298" t="s">
        <v>15437</v>
      </c>
      <c r="R1298" t="s">
        <v>15337</v>
      </c>
      <c r="S1298" t="s">
        <v>3</v>
      </c>
      <c r="T1298" t="s">
        <v>15334</v>
      </c>
    </row>
    <row r="1299" spans="1:20" x14ac:dyDescent="0.3">
      <c r="A1299" t="s">
        <v>16837</v>
      </c>
      <c r="B1299" t="s">
        <v>15284</v>
      </c>
      <c r="C1299" t="s">
        <v>15518</v>
      </c>
      <c r="D1299" t="s">
        <v>8795</v>
      </c>
      <c r="E1299" s="5">
        <v>44951</v>
      </c>
      <c r="F1299">
        <v>4</v>
      </c>
      <c r="G1299">
        <v>14.12</v>
      </c>
      <c r="H1299">
        <v>0.2</v>
      </c>
      <c r="I1299">
        <v>45.18</v>
      </c>
      <c r="J1299">
        <v>27.97</v>
      </c>
      <c r="K1299">
        <v>17.21</v>
      </c>
      <c r="L1299">
        <v>63</v>
      </c>
      <c r="M1299" t="s">
        <v>33485</v>
      </c>
      <c r="N1299" t="s">
        <v>11</v>
      </c>
      <c r="O1299" t="s">
        <v>15156</v>
      </c>
      <c r="P1299" t="s">
        <v>33467</v>
      </c>
      <c r="Q1299" t="s">
        <v>15519</v>
      </c>
      <c r="R1299" t="s">
        <v>15350</v>
      </c>
      <c r="S1299" t="s">
        <v>3</v>
      </c>
      <c r="T1299" t="s">
        <v>15347</v>
      </c>
    </row>
    <row r="1300" spans="1:20" x14ac:dyDescent="0.3">
      <c r="A1300" t="s">
        <v>16838</v>
      </c>
      <c r="B1300" t="s">
        <v>15155</v>
      </c>
      <c r="C1300" t="s">
        <v>15351</v>
      </c>
      <c r="D1300" t="s">
        <v>8810</v>
      </c>
      <c r="E1300" s="5">
        <v>45094</v>
      </c>
      <c r="F1300">
        <v>3</v>
      </c>
      <c r="G1300">
        <v>4.99</v>
      </c>
      <c r="H1300">
        <v>0</v>
      </c>
      <c r="I1300">
        <v>14.97</v>
      </c>
      <c r="J1300">
        <v>10.16</v>
      </c>
      <c r="K1300">
        <v>4.8099999999999996</v>
      </c>
      <c r="L1300">
        <v>58</v>
      </c>
      <c r="M1300" t="s">
        <v>33463</v>
      </c>
      <c r="N1300" t="s">
        <v>9</v>
      </c>
      <c r="O1300" t="s">
        <v>15156</v>
      </c>
      <c r="P1300" t="s">
        <v>33467</v>
      </c>
      <c r="Q1300" t="s">
        <v>15352</v>
      </c>
      <c r="R1300" t="s">
        <v>15345</v>
      </c>
      <c r="S1300" t="s">
        <v>3</v>
      </c>
      <c r="T1300" t="s">
        <v>15334</v>
      </c>
    </row>
    <row r="1301" spans="1:20" x14ac:dyDescent="0.3">
      <c r="A1301" t="s">
        <v>16839</v>
      </c>
      <c r="B1301" t="s">
        <v>15292</v>
      </c>
      <c r="C1301" t="s">
        <v>15357</v>
      </c>
      <c r="D1301" t="s">
        <v>9221</v>
      </c>
      <c r="E1301" s="5">
        <v>45204</v>
      </c>
      <c r="F1301">
        <v>1</v>
      </c>
      <c r="G1301">
        <v>6.92</v>
      </c>
      <c r="H1301">
        <v>0.2</v>
      </c>
      <c r="I1301">
        <v>5.54</v>
      </c>
      <c r="J1301">
        <v>3.49</v>
      </c>
      <c r="K1301">
        <v>2.04</v>
      </c>
      <c r="L1301">
        <v>41</v>
      </c>
      <c r="M1301" t="s">
        <v>33486</v>
      </c>
      <c r="N1301" t="s">
        <v>11</v>
      </c>
      <c r="O1301" t="s">
        <v>15180</v>
      </c>
      <c r="P1301" t="s">
        <v>33470</v>
      </c>
      <c r="Q1301" t="s">
        <v>15358</v>
      </c>
      <c r="R1301" t="s">
        <v>15350</v>
      </c>
      <c r="S1301" t="s">
        <v>15341</v>
      </c>
      <c r="T1301" t="s">
        <v>15330</v>
      </c>
    </row>
    <row r="1302" spans="1:20" x14ac:dyDescent="0.3">
      <c r="A1302" t="s">
        <v>16840</v>
      </c>
      <c r="B1302" t="s">
        <v>15219</v>
      </c>
      <c r="C1302" t="s">
        <v>15416</v>
      </c>
      <c r="D1302" t="s">
        <v>9304</v>
      </c>
      <c r="E1302" s="5">
        <v>45200</v>
      </c>
      <c r="F1302">
        <v>3</v>
      </c>
      <c r="G1302">
        <v>13.38</v>
      </c>
      <c r="H1302">
        <v>0</v>
      </c>
      <c r="I1302">
        <v>40.14</v>
      </c>
      <c r="J1302">
        <v>23.47</v>
      </c>
      <c r="K1302">
        <v>16.670000000000002</v>
      </c>
      <c r="L1302">
        <v>53</v>
      </c>
      <c r="M1302" t="s">
        <v>33463</v>
      </c>
      <c r="N1302" t="s">
        <v>11</v>
      </c>
      <c r="O1302" t="s">
        <v>15180</v>
      </c>
      <c r="P1302" t="s">
        <v>33470</v>
      </c>
      <c r="Q1302" t="s">
        <v>15417</v>
      </c>
      <c r="R1302" t="s">
        <v>4</v>
      </c>
      <c r="S1302" t="s">
        <v>15341</v>
      </c>
      <c r="T1302" t="s">
        <v>15334</v>
      </c>
    </row>
    <row r="1303" spans="1:20" x14ac:dyDescent="0.3">
      <c r="A1303" t="s">
        <v>16841</v>
      </c>
      <c r="B1303" t="s">
        <v>15292</v>
      </c>
      <c r="C1303" t="s">
        <v>15392</v>
      </c>
      <c r="D1303" t="s">
        <v>9871</v>
      </c>
      <c r="E1303" s="5">
        <v>45065</v>
      </c>
      <c r="F1303">
        <v>5</v>
      </c>
      <c r="G1303">
        <v>8.8800000000000008</v>
      </c>
      <c r="H1303">
        <v>0</v>
      </c>
      <c r="I1303">
        <v>44.4</v>
      </c>
      <c r="J1303">
        <v>28.4</v>
      </c>
      <c r="K1303">
        <v>16</v>
      </c>
      <c r="L1303">
        <v>51</v>
      </c>
      <c r="M1303" t="s">
        <v>33463</v>
      </c>
      <c r="N1303" t="s">
        <v>9</v>
      </c>
      <c r="O1303" t="s">
        <v>15180</v>
      </c>
      <c r="P1303" t="s">
        <v>33470</v>
      </c>
      <c r="Q1303" t="s">
        <v>15393</v>
      </c>
      <c r="R1303" t="s">
        <v>15345</v>
      </c>
      <c r="S1303" t="s">
        <v>2</v>
      </c>
      <c r="T1303" t="s">
        <v>15342</v>
      </c>
    </row>
    <row r="1304" spans="1:20" x14ac:dyDescent="0.3">
      <c r="A1304" t="s">
        <v>16842</v>
      </c>
      <c r="B1304" t="s">
        <v>15174</v>
      </c>
      <c r="C1304" t="s">
        <v>15534</v>
      </c>
      <c r="D1304" t="s">
        <v>10192</v>
      </c>
      <c r="E1304" s="5">
        <v>45240</v>
      </c>
      <c r="F1304">
        <v>4</v>
      </c>
      <c r="G1304">
        <v>10.75</v>
      </c>
      <c r="H1304">
        <v>0</v>
      </c>
      <c r="I1304">
        <v>43</v>
      </c>
      <c r="J1304">
        <v>26.39</v>
      </c>
      <c r="K1304">
        <v>16.61</v>
      </c>
      <c r="L1304">
        <v>68</v>
      </c>
      <c r="M1304" t="s">
        <v>33485</v>
      </c>
      <c r="N1304" t="s">
        <v>9</v>
      </c>
      <c r="O1304" t="s">
        <v>15125</v>
      </c>
      <c r="P1304" t="s">
        <v>33467</v>
      </c>
      <c r="Q1304" t="s">
        <v>15535</v>
      </c>
      <c r="R1304" t="s">
        <v>4</v>
      </c>
      <c r="S1304" t="s">
        <v>1</v>
      </c>
      <c r="T1304" t="s">
        <v>15347</v>
      </c>
    </row>
    <row r="1305" spans="1:20" x14ac:dyDescent="0.3">
      <c r="A1305" t="s">
        <v>16843</v>
      </c>
      <c r="B1305" t="s">
        <v>15305</v>
      </c>
      <c r="C1305" t="s">
        <v>15366</v>
      </c>
      <c r="D1305" t="s">
        <v>10414</v>
      </c>
      <c r="E1305" s="5">
        <v>45527</v>
      </c>
      <c r="F1305">
        <v>3</v>
      </c>
      <c r="G1305">
        <v>14.81</v>
      </c>
      <c r="H1305">
        <v>0</v>
      </c>
      <c r="I1305">
        <v>44.43</v>
      </c>
      <c r="J1305">
        <v>22.73</v>
      </c>
      <c r="K1305">
        <v>21.7</v>
      </c>
      <c r="L1305">
        <v>36</v>
      </c>
      <c r="M1305" t="s">
        <v>33486</v>
      </c>
      <c r="N1305" t="s">
        <v>11</v>
      </c>
      <c r="O1305" t="s">
        <v>15114</v>
      </c>
      <c r="P1305" t="s">
        <v>33468</v>
      </c>
      <c r="Q1305" t="s">
        <v>15367</v>
      </c>
      <c r="R1305" t="s">
        <v>15363</v>
      </c>
      <c r="S1305" t="s">
        <v>1</v>
      </c>
      <c r="T1305" t="s">
        <v>15342</v>
      </c>
    </row>
    <row r="1306" spans="1:20" x14ac:dyDescent="0.3">
      <c r="A1306" t="s">
        <v>16844</v>
      </c>
      <c r="B1306" t="s">
        <v>15211</v>
      </c>
      <c r="C1306" t="s">
        <v>15404</v>
      </c>
      <c r="D1306" t="s">
        <v>10485</v>
      </c>
      <c r="E1306" s="5">
        <v>45160</v>
      </c>
      <c r="F1306">
        <v>1</v>
      </c>
      <c r="G1306">
        <v>5.46</v>
      </c>
      <c r="H1306">
        <v>0</v>
      </c>
      <c r="I1306">
        <v>5.46</v>
      </c>
      <c r="J1306">
        <v>3.36</v>
      </c>
      <c r="K1306">
        <v>2.1</v>
      </c>
      <c r="L1306">
        <v>69</v>
      </c>
      <c r="M1306" t="s">
        <v>33485</v>
      </c>
      <c r="N1306" t="s">
        <v>9</v>
      </c>
      <c r="O1306" t="s">
        <v>15156</v>
      </c>
      <c r="P1306" t="s">
        <v>33467</v>
      </c>
      <c r="Q1306" t="s">
        <v>15405</v>
      </c>
      <c r="R1306" t="s">
        <v>15350</v>
      </c>
      <c r="S1306" t="s">
        <v>1</v>
      </c>
      <c r="T1306" t="s">
        <v>15330</v>
      </c>
    </row>
    <row r="1307" spans="1:20" x14ac:dyDescent="0.3">
      <c r="A1307" t="s">
        <v>16845</v>
      </c>
      <c r="B1307" t="s">
        <v>15287</v>
      </c>
      <c r="C1307" t="s">
        <v>15331</v>
      </c>
      <c r="D1307" t="s">
        <v>10537</v>
      </c>
      <c r="E1307" s="5">
        <v>44980</v>
      </c>
      <c r="F1307">
        <v>4</v>
      </c>
      <c r="G1307">
        <v>14.42</v>
      </c>
      <c r="H1307">
        <v>0.2</v>
      </c>
      <c r="I1307">
        <v>46.14</v>
      </c>
      <c r="J1307">
        <v>26.17</v>
      </c>
      <c r="K1307">
        <v>19.97</v>
      </c>
      <c r="L1307">
        <v>35</v>
      </c>
      <c r="M1307" t="s">
        <v>33486</v>
      </c>
      <c r="N1307" t="s">
        <v>11</v>
      </c>
      <c r="O1307" t="s">
        <v>15110</v>
      </c>
      <c r="P1307" t="s">
        <v>33469</v>
      </c>
      <c r="Q1307" t="s">
        <v>15332</v>
      </c>
      <c r="R1307" t="s">
        <v>15333</v>
      </c>
      <c r="S1307" t="s">
        <v>0</v>
      </c>
      <c r="T1307" t="s">
        <v>15334</v>
      </c>
    </row>
    <row r="1308" spans="1:20" x14ac:dyDescent="0.3">
      <c r="A1308" t="s">
        <v>16846</v>
      </c>
      <c r="B1308" t="s">
        <v>15205</v>
      </c>
      <c r="C1308" t="s">
        <v>15454</v>
      </c>
      <c r="D1308" t="s">
        <v>10696</v>
      </c>
      <c r="E1308" s="5">
        <v>45517</v>
      </c>
      <c r="F1308">
        <v>1</v>
      </c>
      <c r="G1308">
        <v>6.49</v>
      </c>
      <c r="H1308">
        <v>0</v>
      </c>
      <c r="I1308">
        <v>6.49</v>
      </c>
      <c r="J1308">
        <v>3.32</v>
      </c>
      <c r="K1308">
        <v>3.17</v>
      </c>
      <c r="L1308">
        <v>66</v>
      </c>
      <c r="M1308" t="s">
        <v>33485</v>
      </c>
      <c r="N1308" t="s">
        <v>11</v>
      </c>
      <c r="O1308" t="s">
        <v>15120</v>
      </c>
      <c r="P1308" t="s">
        <v>33470</v>
      </c>
      <c r="Q1308" t="s">
        <v>15455</v>
      </c>
      <c r="R1308" t="s">
        <v>15340</v>
      </c>
      <c r="S1308" t="s">
        <v>15346</v>
      </c>
      <c r="T1308" t="s">
        <v>15342</v>
      </c>
    </row>
    <row r="1309" spans="1:20" x14ac:dyDescent="0.3">
      <c r="A1309" t="s">
        <v>16847</v>
      </c>
      <c r="B1309" t="s">
        <v>15232</v>
      </c>
      <c r="C1309" t="s">
        <v>15466</v>
      </c>
      <c r="D1309" t="s">
        <v>10696</v>
      </c>
      <c r="E1309" s="5">
        <v>45120</v>
      </c>
      <c r="F1309">
        <v>1</v>
      </c>
      <c r="G1309">
        <v>12.11</v>
      </c>
      <c r="H1309">
        <v>0.1</v>
      </c>
      <c r="I1309">
        <v>10.9</v>
      </c>
      <c r="J1309">
        <v>5.95</v>
      </c>
      <c r="K1309">
        <v>4.95</v>
      </c>
      <c r="L1309">
        <v>66</v>
      </c>
      <c r="M1309" t="s">
        <v>33485</v>
      </c>
      <c r="N1309" t="s">
        <v>11</v>
      </c>
      <c r="O1309" t="s">
        <v>15099</v>
      </c>
      <c r="P1309" t="s">
        <v>33468</v>
      </c>
      <c r="Q1309" t="s">
        <v>15467</v>
      </c>
      <c r="R1309" t="s">
        <v>15337</v>
      </c>
      <c r="S1309" t="s">
        <v>2</v>
      </c>
      <c r="T1309" t="s">
        <v>15342</v>
      </c>
    </row>
    <row r="1310" spans="1:20" x14ac:dyDescent="0.3">
      <c r="A1310" t="s">
        <v>16848</v>
      </c>
      <c r="B1310" t="s">
        <v>15148</v>
      </c>
      <c r="C1310" t="s">
        <v>15484</v>
      </c>
      <c r="D1310" t="s">
        <v>10696</v>
      </c>
      <c r="E1310" s="5">
        <v>45374</v>
      </c>
      <c r="F1310">
        <v>5</v>
      </c>
      <c r="G1310">
        <v>11.09</v>
      </c>
      <c r="H1310">
        <v>0</v>
      </c>
      <c r="I1310">
        <v>55.45</v>
      </c>
      <c r="J1310">
        <v>33.76</v>
      </c>
      <c r="K1310">
        <v>21.69</v>
      </c>
      <c r="L1310">
        <v>66</v>
      </c>
      <c r="M1310" t="s">
        <v>33485</v>
      </c>
      <c r="N1310" t="s">
        <v>11</v>
      </c>
      <c r="O1310" t="s">
        <v>15107</v>
      </c>
      <c r="P1310" t="s">
        <v>33468</v>
      </c>
      <c r="Q1310" t="s">
        <v>15485</v>
      </c>
      <c r="R1310" t="s">
        <v>15350</v>
      </c>
      <c r="S1310" t="s">
        <v>15341</v>
      </c>
      <c r="T1310" t="s">
        <v>15347</v>
      </c>
    </row>
    <row r="1311" spans="1:20" x14ac:dyDescent="0.3">
      <c r="A1311" t="s">
        <v>16849</v>
      </c>
      <c r="B1311" t="s">
        <v>15232</v>
      </c>
      <c r="C1311" t="s">
        <v>15508</v>
      </c>
      <c r="D1311" t="s">
        <v>10895</v>
      </c>
      <c r="E1311" s="5">
        <v>45468</v>
      </c>
      <c r="F1311">
        <v>5</v>
      </c>
      <c r="G1311">
        <v>3.43</v>
      </c>
      <c r="H1311">
        <v>0.2</v>
      </c>
      <c r="I1311">
        <v>13.72</v>
      </c>
      <c r="J1311">
        <v>7.61</v>
      </c>
      <c r="K1311">
        <v>6.11</v>
      </c>
      <c r="L1311">
        <v>65</v>
      </c>
      <c r="M1311" t="s">
        <v>33485</v>
      </c>
      <c r="N1311" t="s">
        <v>11</v>
      </c>
      <c r="O1311" t="s">
        <v>15099</v>
      </c>
      <c r="P1311" t="s">
        <v>33468</v>
      </c>
      <c r="Q1311" t="s">
        <v>15509</v>
      </c>
      <c r="R1311" t="s">
        <v>15333</v>
      </c>
      <c r="S1311" t="s">
        <v>15346</v>
      </c>
      <c r="T1311" t="s">
        <v>15347</v>
      </c>
    </row>
    <row r="1312" spans="1:20" x14ac:dyDescent="0.3">
      <c r="A1312" t="s">
        <v>16850</v>
      </c>
      <c r="B1312" t="s">
        <v>15171</v>
      </c>
      <c r="C1312" t="s">
        <v>15470</v>
      </c>
      <c r="D1312" t="s">
        <v>10925</v>
      </c>
      <c r="E1312" s="5">
        <v>45647</v>
      </c>
      <c r="F1312">
        <v>4</v>
      </c>
      <c r="G1312">
        <v>14.18</v>
      </c>
      <c r="H1312">
        <v>0.15</v>
      </c>
      <c r="I1312">
        <v>48.21</v>
      </c>
      <c r="J1312">
        <v>25.31</v>
      </c>
      <c r="K1312">
        <v>22.9</v>
      </c>
      <c r="L1312">
        <v>60</v>
      </c>
      <c r="M1312" t="s">
        <v>33485</v>
      </c>
      <c r="N1312" t="s">
        <v>9</v>
      </c>
      <c r="O1312" t="s">
        <v>15142</v>
      </c>
      <c r="P1312" t="s">
        <v>33466</v>
      </c>
      <c r="Q1312" t="s">
        <v>15471</v>
      </c>
      <c r="R1312" t="s">
        <v>15345</v>
      </c>
      <c r="S1312" t="s">
        <v>15346</v>
      </c>
      <c r="T1312" t="s">
        <v>15347</v>
      </c>
    </row>
    <row r="1313" spans="1:20" x14ac:dyDescent="0.3">
      <c r="A1313" t="s">
        <v>16851</v>
      </c>
      <c r="B1313" t="s">
        <v>15267</v>
      </c>
      <c r="C1313" t="s">
        <v>15504</v>
      </c>
      <c r="D1313" t="s">
        <v>11278</v>
      </c>
      <c r="E1313" s="5">
        <v>44946</v>
      </c>
      <c r="F1313">
        <v>5</v>
      </c>
      <c r="G1313">
        <v>12.48</v>
      </c>
      <c r="H1313">
        <v>0</v>
      </c>
      <c r="I1313">
        <v>62.4</v>
      </c>
      <c r="J1313">
        <v>42.85</v>
      </c>
      <c r="K1313">
        <v>19.55</v>
      </c>
      <c r="L1313">
        <v>49</v>
      </c>
      <c r="M1313" t="s">
        <v>33463</v>
      </c>
      <c r="N1313" t="s">
        <v>9</v>
      </c>
      <c r="O1313" t="s">
        <v>15107</v>
      </c>
      <c r="P1313" t="s">
        <v>33468</v>
      </c>
      <c r="Q1313" t="s">
        <v>15505</v>
      </c>
      <c r="R1313" t="s">
        <v>15350</v>
      </c>
      <c r="S1313" t="s">
        <v>3</v>
      </c>
      <c r="T1313" t="s">
        <v>15334</v>
      </c>
    </row>
    <row r="1314" spans="1:20" x14ac:dyDescent="0.3">
      <c r="A1314" t="s">
        <v>16852</v>
      </c>
      <c r="B1314" t="s">
        <v>15201</v>
      </c>
      <c r="C1314" t="s">
        <v>15355</v>
      </c>
      <c r="D1314" t="s">
        <v>11278</v>
      </c>
      <c r="E1314" s="5">
        <v>45638</v>
      </c>
      <c r="F1314">
        <v>4</v>
      </c>
      <c r="G1314">
        <v>7.82</v>
      </c>
      <c r="H1314">
        <v>0</v>
      </c>
      <c r="I1314">
        <v>31.28</v>
      </c>
      <c r="J1314">
        <v>16.739999999999998</v>
      </c>
      <c r="K1314">
        <v>14.54</v>
      </c>
      <c r="L1314">
        <v>49</v>
      </c>
      <c r="M1314" t="s">
        <v>33463</v>
      </c>
      <c r="N1314" t="s">
        <v>9</v>
      </c>
      <c r="O1314" t="s">
        <v>15154</v>
      </c>
      <c r="P1314" t="s">
        <v>33470</v>
      </c>
      <c r="Q1314" t="s">
        <v>15356</v>
      </c>
      <c r="R1314" t="s">
        <v>15340</v>
      </c>
      <c r="S1314" t="s">
        <v>3</v>
      </c>
      <c r="T1314" t="s">
        <v>15347</v>
      </c>
    </row>
    <row r="1315" spans="1:20" x14ac:dyDescent="0.3">
      <c r="A1315" t="s">
        <v>16853</v>
      </c>
      <c r="B1315" t="s">
        <v>15146</v>
      </c>
      <c r="C1315" t="s">
        <v>15420</v>
      </c>
      <c r="D1315" t="s">
        <v>11347</v>
      </c>
      <c r="E1315" s="5">
        <v>45239</v>
      </c>
      <c r="F1315">
        <v>3</v>
      </c>
      <c r="G1315">
        <v>5.75</v>
      </c>
      <c r="H1315">
        <v>0</v>
      </c>
      <c r="I1315">
        <v>17.25</v>
      </c>
      <c r="J1315">
        <v>10.34</v>
      </c>
      <c r="K1315">
        <v>6.91</v>
      </c>
      <c r="L1315">
        <v>52</v>
      </c>
      <c r="M1315" t="s">
        <v>33463</v>
      </c>
      <c r="N1315" t="s">
        <v>11</v>
      </c>
      <c r="O1315" t="s">
        <v>15112</v>
      </c>
      <c r="P1315" t="s">
        <v>33468</v>
      </c>
      <c r="Q1315" t="s">
        <v>15421</v>
      </c>
      <c r="R1315" t="s">
        <v>15363</v>
      </c>
      <c r="S1315" t="s">
        <v>2</v>
      </c>
      <c r="T1315" t="s">
        <v>15342</v>
      </c>
    </row>
    <row r="1316" spans="1:20" x14ac:dyDescent="0.3">
      <c r="A1316" t="s">
        <v>16854</v>
      </c>
      <c r="B1316" t="s">
        <v>15167</v>
      </c>
      <c r="C1316" t="s">
        <v>15348</v>
      </c>
      <c r="D1316" t="s">
        <v>11483</v>
      </c>
      <c r="E1316" s="5">
        <v>45589</v>
      </c>
      <c r="F1316">
        <v>5</v>
      </c>
      <c r="G1316">
        <v>4.87</v>
      </c>
      <c r="H1316">
        <v>0</v>
      </c>
      <c r="I1316">
        <v>24.35</v>
      </c>
      <c r="J1316">
        <v>15.67</v>
      </c>
      <c r="K1316">
        <v>8.68</v>
      </c>
      <c r="L1316">
        <v>57</v>
      </c>
      <c r="M1316" t="s">
        <v>33463</v>
      </c>
      <c r="N1316" t="s">
        <v>11</v>
      </c>
      <c r="O1316" t="s">
        <v>15168</v>
      </c>
      <c r="P1316" t="s">
        <v>33469</v>
      </c>
      <c r="Q1316" t="s">
        <v>15349</v>
      </c>
      <c r="R1316" t="s">
        <v>15350</v>
      </c>
      <c r="S1316" t="s">
        <v>0</v>
      </c>
      <c r="T1316" t="s">
        <v>15347</v>
      </c>
    </row>
    <row r="1317" spans="1:20" x14ac:dyDescent="0.3">
      <c r="A1317" t="s">
        <v>16855</v>
      </c>
      <c r="B1317" t="s">
        <v>15312</v>
      </c>
      <c r="C1317" t="s">
        <v>15492</v>
      </c>
      <c r="D1317" t="s">
        <v>11618</v>
      </c>
      <c r="E1317" s="5">
        <v>45190</v>
      </c>
      <c r="F1317">
        <v>2</v>
      </c>
      <c r="G1317">
        <v>9.84</v>
      </c>
      <c r="H1317">
        <v>0</v>
      </c>
      <c r="I1317">
        <v>19.68</v>
      </c>
      <c r="J1317">
        <v>10.55</v>
      </c>
      <c r="K1317">
        <v>9.1300000000000008</v>
      </c>
      <c r="L1317">
        <v>36</v>
      </c>
      <c r="M1317" t="s">
        <v>33486</v>
      </c>
      <c r="N1317" t="s">
        <v>11</v>
      </c>
      <c r="O1317" t="s">
        <v>15116</v>
      </c>
      <c r="P1317" t="s">
        <v>33466</v>
      </c>
      <c r="Q1317" t="s">
        <v>15493</v>
      </c>
      <c r="R1317" t="s">
        <v>15340</v>
      </c>
      <c r="S1317" t="s">
        <v>15341</v>
      </c>
      <c r="T1317" t="s">
        <v>15342</v>
      </c>
    </row>
    <row r="1318" spans="1:20" x14ac:dyDescent="0.3">
      <c r="A1318" t="s">
        <v>16856</v>
      </c>
      <c r="B1318" t="s">
        <v>15215</v>
      </c>
      <c r="C1318" t="s">
        <v>15490</v>
      </c>
      <c r="D1318" t="s">
        <v>11664</v>
      </c>
      <c r="E1318" s="5">
        <v>45636</v>
      </c>
      <c r="F1318">
        <v>1</v>
      </c>
      <c r="G1318">
        <v>14.51</v>
      </c>
      <c r="H1318">
        <v>0</v>
      </c>
      <c r="I1318">
        <v>14.51</v>
      </c>
      <c r="J1318">
        <v>7.74</v>
      </c>
      <c r="K1318">
        <v>6.77</v>
      </c>
      <c r="L1318">
        <v>61</v>
      </c>
      <c r="M1318" t="s">
        <v>33485</v>
      </c>
      <c r="N1318" t="s">
        <v>11</v>
      </c>
      <c r="O1318" t="s">
        <v>15125</v>
      </c>
      <c r="P1318" t="s">
        <v>33467</v>
      </c>
      <c r="Q1318" t="s">
        <v>15491</v>
      </c>
      <c r="R1318" t="s">
        <v>15337</v>
      </c>
      <c r="S1318" t="s">
        <v>2</v>
      </c>
      <c r="T1318" t="s">
        <v>15330</v>
      </c>
    </row>
    <row r="1319" spans="1:20" x14ac:dyDescent="0.3">
      <c r="A1319" t="s">
        <v>16857</v>
      </c>
      <c r="B1319" t="s">
        <v>15239</v>
      </c>
      <c r="C1319" t="s">
        <v>15416</v>
      </c>
      <c r="D1319" t="s">
        <v>11695</v>
      </c>
      <c r="E1319" s="5">
        <v>45405</v>
      </c>
      <c r="F1319">
        <v>4</v>
      </c>
      <c r="G1319">
        <v>4.43</v>
      </c>
      <c r="H1319">
        <v>0.1</v>
      </c>
      <c r="I1319">
        <v>15.95</v>
      </c>
      <c r="J1319">
        <v>10.44</v>
      </c>
      <c r="K1319">
        <v>5.51</v>
      </c>
      <c r="L1319">
        <v>56</v>
      </c>
      <c r="M1319" t="s">
        <v>33463</v>
      </c>
      <c r="N1319" t="s">
        <v>11</v>
      </c>
      <c r="O1319" t="s">
        <v>15116</v>
      </c>
      <c r="P1319" t="s">
        <v>33466</v>
      </c>
      <c r="Q1319" t="s">
        <v>15417</v>
      </c>
      <c r="R1319" t="s">
        <v>4</v>
      </c>
      <c r="S1319" t="s">
        <v>15341</v>
      </c>
      <c r="T1319" t="s">
        <v>15334</v>
      </c>
    </row>
    <row r="1320" spans="1:20" x14ac:dyDescent="0.3">
      <c r="A1320" t="s">
        <v>16858</v>
      </c>
      <c r="B1320" t="s">
        <v>15317</v>
      </c>
      <c r="C1320" t="s">
        <v>15392</v>
      </c>
      <c r="D1320" t="s">
        <v>11713</v>
      </c>
      <c r="E1320" s="5">
        <v>45422</v>
      </c>
      <c r="F1320">
        <v>2</v>
      </c>
      <c r="G1320">
        <v>5.09</v>
      </c>
      <c r="H1320">
        <v>0.1</v>
      </c>
      <c r="I1320">
        <v>9.16</v>
      </c>
      <c r="J1320">
        <v>5.18</v>
      </c>
      <c r="K1320">
        <v>3.98</v>
      </c>
      <c r="L1320">
        <v>59</v>
      </c>
      <c r="M1320" t="s">
        <v>33463</v>
      </c>
      <c r="N1320" t="s">
        <v>11</v>
      </c>
      <c r="O1320" t="s">
        <v>15112</v>
      </c>
      <c r="P1320" t="s">
        <v>33468</v>
      </c>
      <c r="Q1320" t="s">
        <v>15393</v>
      </c>
      <c r="R1320" t="s">
        <v>15345</v>
      </c>
      <c r="S1320" t="s">
        <v>2</v>
      </c>
      <c r="T1320" t="s">
        <v>15342</v>
      </c>
    </row>
    <row r="1321" spans="1:20" x14ac:dyDescent="0.3">
      <c r="A1321" t="s">
        <v>16859</v>
      </c>
      <c r="B1321" t="s">
        <v>15205</v>
      </c>
      <c r="C1321" t="s">
        <v>15328</v>
      </c>
      <c r="D1321" t="s">
        <v>11778</v>
      </c>
      <c r="E1321" s="5">
        <v>45425</v>
      </c>
      <c r="F1321">
        <v>5</v>
      </c>
      <c r="G1321">
        <v>11.45</v>
      </c>
      <c r="H1321">
        <v>0</v>
      </c>
      <c r="I1321">
        <v>57.25</v>
      </c>
      <c r="J1321">
        <v>29.25</v>
      </c>
      <c r="K1321">
        <v>28</v>
      </c>
      <c r="L1321">
        <v>57</v>
      </c>
      <c r="M1321" t="s">
        <v>33463</v>
      </c>
      <c r="N1321" t="s">
        <v>11</v>
      </c>
      <c r="O1321" t="s">
        <v>15120</v>
      </c>
      <c r="P1321" t="s">
        <v>33470</v>
      </c>
      <c r="Q1321" t="s">
        <v>15329</v>
      </c>
      <c r="R1321" t="s">
        <v>4</v>
      </c>
      <c r="S1321" t="s">
        <v>0</v>
      </c>
      <c r="T1321" t="s">
        <v>15330</v>
      </c>
    </row>
    <row r="1322" spans="1:20" x14ac:dyDescent="0.3">
      <c r="A1322" t="s">
        <v>16860</v>
      </c>
      <c r="B1322" t="s">
        <v>15227</v>
      </c>
      <c r="C1322" t="s">
        <v>15456</v>
      </c>
      <c r="D1322" t="s">
        <v>11903</v>
      </c>
      <c r="E1322" s="5">
        <v>45534</v>
      </c>
      <c r="F1322">
        <v>1</v>
      </c>
      <c r="G1322">
        <v>11.27</v>
      </c>
      <c r="H1322">
        <v>0</v>
      </c>
      <c r="I1322">
        <v>11.27</v>
      </c>
      <c r="J1322">
        <v>6.13</v>
      </c>
      <c r="K1322">
        <v>5.14</v>
      </c>
      <c r="L1322">
        <v>44</v>
      </c>
      <c r="M1322" t="s">
        <v>33486</v>
      </c>
      <c r="N1322" t="s">
        <v>11</v>
      </c>
      <c r="O1322" t="s">
        <v>15105</v>
      </c>
      <c r="P1322" t="s">
        <v>33466</v>
      </c>
      <c r="Q1322" t="s">
        <v>15457</v>
      </c>
      <c r="R1322" t="s">
        <v>4</v>
      </c>
      <c r="S1322" t="s">
        <v>2</v>
      </c>
      <c r="T1322" t="s">
        <v>15342</v>
      </c>
    </row>
    <row r="1323" spans="1:20" x14ac:dyDescent="0.3">
      <c r="A1323" t="s">
        <v>16861</v>
      </c>
      <c r="B1323" t="s">
        <v>15153</v>
      </c>
      <c r="C1323" t="s">
        <v>15418</v>
      </c>
      <c r="D1323" t="s">
        <v>11903</v>
      </c>
      <c r="E1323" s="5">
        <v>45535</v>
      </c>
      <c r="F1323">
        <v>1</v>
      </c>
      <c r="G1323">
        <v>5.72</v>
      </c>
      <c r="H1323">
        <v>0</v>
      </c>
      <c r="I1323">
        <v>5.72</v>
      </c>
      <c r="J1323">
        <v>2.87</v>
      </c>
      <c r="K1323">
        <v>2.85</v>
      </c>
      <c r="L1323">
        <v>44</v>
      </c>
      <c r="M1323" t="s">
        <v>33486</v>
      </c>
      <c r="N1323" t="s">
        <v>11</v>
      </c>
      <c r="O1323" t="s">
        <v>15154</v>
      </c>
      <c r="P1323" t="s">
        <v>33470</v>
      </c>
      <c r="Q1323" t="s">
        <v>15419</v>
      </c>
      <c r="R1323" t="s">
        <v>15333</v>
      </c>
      <c r="S1323" t="s">
        <v>0</v>
      </c>
      <c r="T1323" t="s">
        <v>15342</v>
      </c>
    </row>
    <row r="1324" spans="1:20" x14ac:dyDescent="0.3">
      <c r="A1324" t="s">
        <v>16862</v>
      </c>
      <c r="B1324" t="s">
        <v>15277</v>
      </c>
      <c r="C1324" t="s">
        <v>15440</v>
      </c>
      <c r="D1324" t="s">
        <v>11984</v>
      </c>
      <c r="E1324" s="5">
        <v>45348</v>
      </c>
      <c r="F1324">
        <v>5</v>
      </c>
      <c r="G1324">
        <v>9.0399999999999991</v>
      </c>
      <c r="H1324">
        <v>0</v>
      </c>
      <c r="I1324">
        <v>45.2</v>
      </c>
      <c r="J1324">
        <v>30.98</v>
      </c>
      <c r="K1324">
        <v>14.22</v>
      </c>
      <c r="L1324">
        <v>44</v>
      </c>
      <c r="M1324" t="s">
        <v>33486</v>
      </c>
      <c r="N1324" t="s">
        <v>11</v>
      </c>
      <c r="O1324" t="s">
        <v>15253</v>
      </c>
      <c r="P1324" t="s">
        <v>33467</v>
      </c>
      <c r="Q1324" t="s">
        <v>15441</v>
      </c>
      <c r="R1324" t="s">
        <v>15350</v>
      </c>
      <c r="S1324" t="s">
        <v>1</v>
      </c>
      <c r="T1324" t="s">
        <v>15330</v>
      </c>
    </row>
    <row r="1325" spans="1:20" x14ac:dyDescent="0.3">
      <c r="A1325" t="s">
        <v>16863</v>
      </c>
      <c r="B1325" t="s">
        <v>15205</v>
      </c>
      <c r="C1325" t="s">
        <v>15520</v>
      </c>
      <c r="D1325" t="s">
        <v>12070</v>
      </c>
      <c r="E1325" s="5">
        <v>45031</v>
      </c>
      <c r="F1325">
        <v>3</v>
      </c>
      <c r="G1325">
        <v>14.04</v>
      </c>
      <c r="H1325">
        <v>0.2</v>
      </c>
      <c r="I1325">
        <v>33.700000000000003</v>
      </c>
      <c r="J1325">
        <v>18.649999999999999</v>
      </c>
      <c r="K1325">
        <v>15.05</v>
      </c>
      <c r="L1325">
        <v>61</v>
      </c>
      <c r="M1325" t="s">
        <v>33485</v>
      </c>
      <c r="N1325" t="s">
        <v>11</v>
      </c>
      <c r="O1325" t="s">
        <v>15120</v>
      </c>
      <c r="P1325" t="s">
        <v>33470</v>
      </c>
      <c r="Q1325" t="s">
        <v>15521</v>
      </c>
      <c r="R1325" t="s">
        <v>15345</v>
      </c>
      <c r="S1325" t="s">
        <v>15341</v>
      </c>
      <c r="T1325" t="s">
        <v>15347</v>
      </c>
    </row>
    <row r="1326" spans="1:20" x14ac:dyDescent="0.3">
      <c r="A1326" t="s">
        <v>16864</v>
      </c>
      <c r="B1326" t="s">
        <v>15228</v>
      </c>
      <c r="C1326" t="s">
        <v>15331</v>
      </c>
      <c r="D1326" t="s">
        <v>12070</v>
      </c>
      <c r="E1326" s="5">
        <v>45239</v>
      </c>
      <c r="F1326">
        <v>2</v>
      </c>
      <c r="G1326">
        <v>9.32</v>
      </c>
      <c r="H1326">
        <v>0</v>
      </c>
      <c r="I1326">
        <v>18.64</v>
      </c>
      <c r="J1326">
        <v>10.24</v>
      </c>
      <c r="K1326">
        <v>8.4</v>
      </c>
      <c r="L1326">
        <v>61</v>
      </c>
      <c r="M1326" t="s">
        <v>33485</v>
      </c>
      <c r="N1326" t="s">
        <v>11</v>
      </c>
      <c r="O1326" t="s">
        <v>15120</v>
      </c>
      <c r="P1326" t="s">
        <v>33470</v>
      </c>
      <c r="Q1326" t="s">
        <v>15332</v>
      </c>
      <c r="R1326" t="s">
        <v>15333</v>
      </c>
      <c r="S1326" t="s">
        <v>0</v>
      </c>
      <c r="T1326" t="s">
        <v>15334</v>
      </c>
    </row>
    <row r="1327" spans="1:20" x14ac:dyDescent="0.3">
      <c r="A1327" t="s">
        <v>16865</v>
      </c>
      <c r="B1327" t="s">
        <v>15200</v>
      </c>
      <c r="C1327" t="s">
        <v>15482</v>
      </c>
      <c r="D1327" t="s">
        <v>12100</v>
      </c>
      <c r="E1327" s="5">
        <v>45103</v>
      </c>
      <c r="F1327">
        <v>5</v>
      </c>
      <c r="G1327">
        <v>12.13</v>
      </c>
      <c r="H1327">
        <v>0</v>
      </c>
      <c r="I1327">
        <v>60.65</v>
      </c>
      <c r="J1327">
        <v>41.98</v>
      </c>
      <c r="K1327">
        <v>18.670000000000002</v>
      </c>
      <c r="L1327">
        <v>54</v>
      </c>
      <c r="M1327" t="s">
        <v>33463</v>
      </c>
      <c r="N1327" t="s">
        <v>11</v>
      </c>
      <c r="O1327" t="s">
        <v>15110</v>
      </c>
      <c r="P1327" t="s">
        <v>33469</v>
      </c>
      <c r="Q1327" t="s">
        <v>15483</v>
      </c>
      <c r="R1327" t="s">
        <v>4</v>
      </c>
      <c r="S1327" t="s">
        <v>3</v>
      </c>
      <c r="T1327" t="s">
        <v>15334</v>
      </c>
    </row>
    <row r="1328" spans="1:20" x14ac:dyDescent="0.3">
      <c r="A1328" t="s">
        <v>16866</v>
      </c>
      <c r="B1328" t="s">
        <v>15200</v>
      </c>
      <c r="C1328" t="s">
        <v>15404</v>
      </c>
      <c r="D1328" t="s">
        <v>12284</v>
      </c>
      <c r="E1328" s="5">
        <v>45101</v>
      </c>
      <c r="F1328">
        <v>5</v>
      </c>
      <c r="G1328">
        <v>5.05</v>
      </c>
      <c r="H1328">
        <v>0</v>
      </c>
      <c r="I1328">
        <v>25.25</v>
      </c>
      <c r="J1328">
        <v>14.28</v>
      </c>
      <c r="K1328">
        <v>10.97</v>
      </c>
      <c r="L1328">
        <v>23</v>
      </c>
      <c r="M1328" t="s">
        <v>33484</v>
      </c>
      <c r="N1328" t="s">
        <v>9</v>
      </c>
      <c r="O1328" t="s">
        <v>15110</v>
      </c>
      <c r="P1328" t="s">
        <v>33469</v>
      </c>
      <c r="Q1328" t="s">
        <v>15405</v>
      </c>
      <c r="R1328" t="s">
        <v>15350</v>
      </c>
      <c r="S1328" t="s">
        <v>1</v>
      </c>
      <c r="T1328" t="s">
        <v>15330</v>
      </c>
    </row>
    <row r="1329" spans="1:20" x14ac:dyDescent="0.3">
      <c r="A1329" t="s">
        <v>16867</v>
      </c>
      <c r="B1329" t="s">
        <v>15286</v>
      </c>
      <c r="C1329" t="s">
        <v>15418</v>
      </c>
      <c r="D1329" t="s">
        <v>12421</v>
      </c>
      <c r="E1329" s="5">
        <v>45283</v>
      </c>
      <c r="F1329">
        <v>3</v>
      </c>
      <c r="G1329">
        <v>8.17</v>
      </c>
      <c r="H1329">
        <v>0.1</v>
      </c>
      <c r="I1329">
        <v>22.06</v>
      </c>
      <c r="J1329">
        <v>12.14</v>
      </c>
      <c r="K1329">
        <v>9.92</v>
      </c>
      <c r="L1329">
        <v>67</v>
      </c>
      <c r="M1329" t="s">
        <v>33485</v>
      </c>
      <c r="N1329" t="s">
        <v>11</v>
      </c>
      <c r="O1329" t="s">
        <v>15253</v>
      </c>
      <c r="P1329" t="s">
        <v>33467</v>
      </c>
      <c r="Q1329" t="s">
        <v>15419</v>
      </c>
      <c r="R1329" t="s">
        <v>15333</v>
      </c>
      <c r="S1329" t="s">
        <v>0</v>
      </c>
      <c r="T1329" t="s">
        <v>15342</v>
      </c>
    </row>
    <row r="1330" spans="1:20" x14ac:dyDescent="0.3">
      <c r="A1330" t="s">
        <v>16868</v>
      </c>
      <c r="B1330" t="s">
        <v>15229</v>
      </c>
      <c r="C1330" t="s">
        <v>15502</v>
      </c>
      <c r="D1330" t="s">
        <v>12425</v>
      </c>
      <c r="E1330" s="5">
        <v>45091</v>
      </c>
      <c r="F1330">
        <v>3</v>
      </c>
      <c r="G1330">
        <v>8.6300000000000008</v>
      </c>
      <c r="H1330">
        <v>0.1</v>
      </c>
      <c r="I1330">
        <v>23.3</v>
      </c>
      <c r="J1330">
        <v>11.78</v>
      </c>
      <c r="K1330">
        <v>11.52</v>
      </c>
      <c r="L1330">
        <v>68</v>
      </c>
      <c r="M1330" t="s">
        <v>33485</v>
      </c>
      <c r="N1330" t="s">
        <v>9</v>
      </c>
      <c r="O1330" t="s">
        <v>15156</v>
      </c>
      <c r="P1330" t="s">
        <v>33467</v>
      </c>
      <c r="Q1330" t="s">
        <v>15503</v>
      </c>
      <c r="R1330" t="s">
        <v>15350</v>
      </c>
      <c r="S1330" t="s">
        <v>1</v>
      </c>
      <c r="T1330" t="s">
        <v>15334</v>
      </c>
    </row>
    <row r="1331" spans="1:20" x14ac:dyDescent="0.3">
      <c r="A1331" t="s">
        <v>16869</v>
      </c>
      <c r="B1331" t="s">
        <v>15102</v>
      </c>
      <c r="C1331" t="s">
        <v>15355</v>
      </c>
      <c r="D1331" t="s">
        <v>12581</v>
      </c>
      <c r="E1331" s="5">
        <v>45016</v>
      </c>
      <c r="F1331">
        <v>3</v>
      </c>
      <c r="G1331">
        <v>4.5999999999999996</v>
      </c>
      <c r="H1331">
        <v>0.15</v>
      </c>
      <c r="I1331">
        <v>11.73</v>
      </c>
      <c r="J1331">
        <v>7.05</v>
      </c>
      <c r="K1331">
        <v>4.68</v>
      </c>
      <c r="L1331">
        <v>69</v>
      </c>
      <c r="M1331" t="s">
        <v>33485</v>
      </c>
      <c r="N1331" t="s">
        <v>9</v>
      </c>
      <c r="O1331" t="s">
        <v>15103</v>
      </c>
      <c r="P1331" t="s">
        <v>33470</v>
      </c>
      <c r="Q1331" t="s">
        <v>15356</v>
      </c>
      <c r="R1331" t="s">
        <v>15340</v>
      </c>
      <c r="S1331" t="s">
        <v>3</v>
      </c>
      <c r="T1331" t="s">
        <v>15347</v>
      </c>
    </row>
    <row r="1332" spans="1:20" x14ac:dyDescent="0.3">
      <c r="A1332" t="s">
        <v>16870</v>
      </c>
      <c r="B1332" t="s">
        <v>15306</v>
      </c>
      <c r="C1332" t="s">
        <v>15526</v>
      </c>
      <c r="D1332" t="s">
        <v>12586</v>
      </c>
      <c r="E1332" s="5">
        <v>45312</v>
      </c>
      <c r="F1332">
        <v>2</v>
      </c>
      <c r="G1332">
        <v>5.69</v>
      </c>
      <c r="H1332">
        <v>0.1</v>
      </c>
      <c r="I1332">
        <v>10.24</v>
      </c>
      <c r="J1332">
        <v>6.06</v>
      </c>
      <c r="K1332">
        <v>4.18</v>
      </c>
      <c r="L1332">
        <v>48</v>
      </c>
      <c r="M1332" t="s">
        <v>33463</v>
      </c>
      <c r="N1332" t="s">
        <v>9</v>
      </c>
      <c r="O1332" t="s">
        <v>15156</v>
      </c>
      <c r="P1332" t="s">
        <v>33467</v>
      </c>
      <c r="Q1332" t="s">
        <v>15527</v>
      </c>
      <c r="R1332" t="s">
        <v>15340</v>
      </c>
      <c r="S1332" t="s">
        <v>2</v>
      </c>
      <c r="T1332" t="s">
        <v>15342</v>
      </c>
    </row>
    <row r="1333" spans="1:20" x14ac:dyDescent="0.3">
      <c r="A1333" t="s">
        <v>16871</v>
      </c>
      <c r="B1333" t="s">
        <v>15310</v>
      </c>
      <c r="C1333" t="s">
        <v>15464</v>
      </c>
      <c r="D1333" t="s">
        <v>12676</v>
      </c>
      <c r="E1333" s="5">
        <v>45619</v>
      </c>
      <c r="F1333">
        <v>4</v>
      </c>
      <c r="G1333">
        <v>13.07</v>
      </c>
      <c r="H1333">
        <v>0</v>
      </c>
      <c r="I1333">
        <v>52.28</v>
      </c>
      <c r="J1333">
        <v>28.97</v>
      </c>
      <c r="K1333">
        <v>23.31</v>
      </c>
      <c r="L1333">
        <v>22</v>
      </c>
      <c r="M1333" t="s">
        <v>33484</v>
      </c>
      <c r="N1333" t="s">
        <v>11</v>
      </c>
      <c r="O1333" t="s">
        <v>15134</v>
      </c>
      <c r="P1333" t="s">
        <v>33469</v>
      </c>
      <c r="Q1333" t="s">
        <v>15465</v>
      </c>
      <c r="R1333" t="s">
        <v>15345</v>
      </c>
      <c r="S1333" t="s">
        <v>1</v>
      </c>
      <c r="T1333" t="s">
        <v>15330</v>
      </c>
    </row>
    <row r="1334" spans="1:20" x14ac:dyDescent="0.3">
      <c r="A1334" t="s">
        <v>16872</v>
      </c>
      <c r="B1334" t="s">
        <v>15245</v>
      </c>
      <c r="C1334" t="s">
        <v>15406</v>
      </c>
      <c r="D1334" t="s">
        <v>12698</v>
      </c>
      <c r="E1334" s="5">
        <v>45089</v>
      </c>
      <c r="F1334">
        <v>5</v>
      </c>
      <c r="G1334">
        <v>5.72</v>
      </c>
      <c r="H1334">
        <v>0</v>
      </c>
      <c r="I1334">
        <v>28.6</v>
      </c>
      <c r="J1334">
        <v>16.940000000000001</v>
      </c>
      <c r="K1334">
        <v>11.66</v>
      </c>
      <c r="L1334">
        <v>40</v>
      </c>
      <c r="M1334" t="s">
        <v>33486</v>
      </c>
      <c r="N1334" t="s">
        <v>11</v>
      </c>
      <c r="O1334" t="s">
        <v>15120</v>
      </c>
      <c r="P1334" t="s">
        <v>33470</v>
      </c>
      <c r="Q1334" t="s">
        <v>15407</v>
      </c>
      <c r="R1334" t="s">
        <v>15340</v>
      </c>
      <c r="S1334" t="s">
        <v>0</v>
      </c>
      <c r="T1334" t="s">
        <v>15334</v>
      </c>
    </row>
    <row r="1335" spans="1:20" x14ac:dyDescent="0.3">
      <c r="A1335" t="s">
        <v>16873</v>
      </c>
      <c r="B1335" t="s">
        <v>15138</v>
      </c>
      <c r="C1335" t="s">
        <v>15351</v>
      </c>
      <c r="D1335" t="s">
        <v>12896</v>
      </c>
      <c r="E1335" s="5">
        <v>45585</v>
      </c>
      <c r="F1335">
        <v>3</v>
      </c>
      <c r="G1335">
        <v>6.93</v>
      </c>
      <c r="H1335">
        <v>0.1</v>
      </c>
      <c r="I1335">
        <v>18.71</v>
      </c>
      <c r="J1335">
        <v>13.07</v>
      </c>
      <c r="K1335">
        <v>5.64</v>
      </c>
      <c r="L1335">
        <v>44</v>
      </c>
      <c r="M1335" t="s">
        <v>33486</v>
      </c>
      <c r="N1335" t="s">
        <v>9</v>
      </c>
      <c r="O1335" t="s">
        <v>15127</v>
      </c>
      <c r="P1335" t="s">
        <v>33467</v>
      </c>
      <c r="Q1335" t="s">
        <v>15352</v>
      </c>
      <c r="R1335" t="s">
        <v>15345</v>
      </c>
      <c r="S1335" t="s">
        <v>3</v>
      </c>
      <c r="T1335" t="s">
        <v>15334</v>
      </c>
    </row>
    <row r="1336" spans="1:20" x14ac:dyDescent="0.3">
      <c r="A1336" t="s">
        <v>16874</v>
      </c>
      <c r="B1336" t="s">
        <v>15250</v>
      </c>
      <c r="C1336" t="s">
        <v>15422</v>
      </c>
      <c r="D1336" t="s">
        <v>12908</v>
      </c>
      <c r="E1336" s="5">
        <v>44980</v>
      </c>
      <c r="F1336">
        <v>3</v>
      </c>
      <c r="G1336">
        <v>13.54</v>
      </c>
      <c r="H1336">
        <v>0</v>
      </c>
      <c r="I1336">
        <v>40.619999999999997</v>
      </c>
      <c r="J1336">
        <v>26</v>
      </c>
      <c r="K1336">
        <v>14.62</v>
      </c>
      <c r="L1336">
        <v>65</v>
      </c>
      <c r="M1336" t="s">
        <v>33485</v>
      </c>
      <c r="N1336" t="s">
        <v>9</v>
      </c>
      <c r="O1336" t="s">
        <v>15154</v>
      </c>
      <c r="P1336" t="s">
        <v>33470</v>
      </c>
      <c r="Q1336" t="s">
        <v>15423</v>
      </c>
      <c r="R1336" t="s">
        <v>15340</v>
      </c>
      <c r="S1336" t="s">
        <v>15346</v>
      </c>
      <c r="T1336" t="s">
        <v>15347</v>
      </c>
    </row>
    <row r="1337" spans="1:20" x14ac:dyDescent="0.3">
      <c r="A1337" t="s">
        <v>16875</v>
      </c>
      <c r="B1337" t="s">
        <v>15201</v>
      </c>
      <c r="C1337" t="s">
        <v>15482</v>
      </c>
      <c r="D1337" t="s">
        <v>13172</v>
      </c>
      <c r="E1337" s="5">
        <v>45299</v>
      </c>
      <c r="F1337">
        <v>1</v>
      </c>
      <c r="G1337">
        <v>4.9800000000000004</v>
      </c>
      <c r="H1337">
        <v>0.2</v>
      </c>
      <c r="I1337">
        <v>3.98</v>
      </c>
      <c r="J1337">
        <v>2.42</v>
      </c>
      <c r="K1337">
        <v>1.56</v>
      </c>
      <c r="L1337">
        <v>28</v>
      </c>
      <c r="M1337" t="s">
        <v>33486</v>
      </c>
      <c r="N1337" t="s">
        <v>9</v>
      </c>
      <c r="O1337" t="s">
        <v>15154</v>
      </c>
      <c r="P1337" t="s">
        <v>33470</v>
      </c>
      <c r="Q1337" t="s">
        <v>15483</v>
      </c>
      <c r="R1337" t="s">
        <v>4</v>
      </c>
      <c r="S1337" t="s">
        <v>3</v>
      </c>
      <c r="T1337" t="s">
        <v>15334</v>
      </c>
    </row>
    <row r="1338" spans="1:20" x14ac:dyDescent="0.3">
      <c r="A1338" t="s">
        <v>16876</v>
      </c>
      <c r="B1338" t="s">
        <v>15268</v>
      </c>
      <c r="C1338" t="s">
        <v>15474</v>
      </c>
      <c r="D1338" t="s">
        <v>13340</v>
      </c>
      <c r="E1338" s="5">
        <v>45423</v>
      </c>
      <c r="F1338">
        <v>2</v>
      </c>
      <c r="G1338">
        <v>7.45</v>
      </c>
      <c r="H1338">
        <v>0</v>
      </c>
      <c r="I1338">
        <v>14.9</v>
      </c>
      <c r="J1338">
        <v>7.89</v>
      </c>
      <c r="K1338">
        <v>7.01</v>
      </c>
      <c r="L1338">
        <v>38</v>
      </c>
      <c r="M1338" t="s">
        <v>33486</v>
      </c>
      <c r="N1338" t="s">
        <v>11</v>
      </c>
      <c r="O1338" t="s">
        <v>15114</v>
      </c>
      <c r="P1338" t="s">
        <v>33468</v>
      </c>
      <c r="Q1338" t="s">
        <v>15475</v>
      </c>
      <c r="R1338" t="s">
        <v>15333</v>
      </c>
      <c r="S1338" t="s">
        <v>15341</v>
      </c>
      <c r="T1338" t="s">
        <v>15347</v>
      </c>
    </row>
    <row r="1339" spans="1:20" x14ac:dyDescent="0.3">
      <c r="A1339" t="s">
        <v>16877</v>
      </c>
      <c r="B1339" t="s">
        <v>15229</v>
      </c>
      <c r="C1339" t="s">
        <v>15386</v>
      </c>
      <c r="D1339" t="s">
        <v>13358</v>
      </c>
      <c r="E1339" s="5">
        <v>45239</v>
      </c>
      <c r="F1339">
        <v>1</v>
      </c>
      <c r="G1339">
        <v>5.64</v>
      </c>
      <c r="H1339">
        <v>0</v>
      </c>
      <c r="I1339">
        <v>5.64</v>
      </c>
      <c r="J1339">
        <v>3.92</v>
      </c>
      <c r="K1339">
        <v>1.72</v>
      </c>
      <c r="L1339">
        <v>43</v>
      </c>
      <c r="M1339" t="s">
        <v>33486</v>
      </c>
      <c r="N1339" t="s">
        <v>9</v>
      </c>
      <c r="O1339" t="s">
        <v>15156</v>
      </c>
      <c r="P1339" t="s">
        <v>33467</v>
      </c>
      <c r="Q1339" t="s">
        <v>15387</v>
      </c>
      <c r="R1339" t="s">
        <v>15340</v>
      </c>
      <c r="S1339" t="s">
        <v>3</v>
      </c>
      <c r="T1339" t="s">
        <v>15347</v>
      </c>
    </row>
    <row r="1340" spans="1:20" x14ac:dyDescent="0.3">
      <c r="A1340" t="s">
        <v>16878</v>
      </c>
      <c r="B1340" t="s">
        <v>15284</v>
      </c>
      <c r="C1340" t="s">
        <v>15480</v>
      </c>
      <c r="D1340" t="s">
        <v>13358</v>
      </c>
      <c r="E1340" s="5">
        <v>45258</v>
      </c>
      <c r="F1340">
        <v>5</v>
      </c>
      <c r="G1340">
        <v>4.3</v>
      </c>
      <c r="H1340">
        <v>0</v>
      </c>
      <c r="I1340">
        <v>21.5</v>
      </c>
      <c r="J1340">
        <v>12.61</v>
      </c>
      <c r="K1340">
        <v>8.89</v>
      </c>
      <c r="L1340">
        <v>43</v>
      </c>
      <c r="M1340" t="s">
        <v>33486</v>
      </c>
      <c r="N1340" t="s">
        <v>9</v>
      </c>
      <c r="O1340" t="s">
        <v>15156</v>
      </c>
      <c r="P1340" t="s">
        <v>33467</v>
      </c>
      <c r="Q1340" t="s">
        <v>15481</v>
      </c>
      <c r="R1340" t="s">
        <v>15345</v>
      </c>
      <c r="S1340" t="s">
        <v>0</v>
      </c>
      <c r="T1340" t="s">
        <v>15347</v>
      </c>
    </row>
    <row r="1341" spans="1:20" x14ac:dyDescent="0.3">
      <c r="A1341" t="s">
        <v>16879</v>
      </c>
      <c r="B1341" t="s">
        <v>15230</v>
      </c>
      <c r="C1341" t="s">
        <v>15376</v>
      </c>
      <c r="D1341" t="s">
        <v>13466</v>
      </c>
      <c r="E1341" s="5">
        <v>44986</v>
      </c>
      <c r="F1341">
        <v>4</v>
      </c>
      <c r="G1341">
        <v>3.23</v>
      </c>
      <c r="H1341">
        <v>0</v>
      </c>
      <c r="I1341">
        <v>12.92</v>
      </c>
      <c r="J1341">
        <v>8.07</v>
      </c>
      <c r="K1341">
        <v>4.8499999999999996</v>
      </c>
      <c r="L1341">
        <v>21</v>
      </c>
      <c r="M1341" t="s">
        <v>33484</v>
      </c>
      <c r="N1341" t="s">
        <v>11</v>
      </c>
      <c r="O1341" t="s">
        <v>15180</v>
      </c>
      <c r="P1341" t="s">
        <v>33470</v>
      </c>
      <c r="Q1341" t="s">
        <v>15377</v>
      </c>
      <c r="R1341" t="s">
        <v>4</v>
      </c>
      <c r="S1341" t="s">
        <v>2</v>
      </c>
      <c r="T1341" t="s">
        <v>15342</v>
      </c>
    </row>
    <row r="1342" spans="1:20" x14ac:dyDescent="0.3">
      <c r="A1342" t="s">
        <v>16880</v>
      </c>
      <c r="B1342" t="s">
        <v>15143</v>
      </c>
      <c r="C1342" t="s">
        <v>15355</v>
      </c>
      <c r="D1342" t="s">
        <v>13471</v>
      </c>
      <c r="E1342" s="5">
        <v>45217</v>
      </c>
      <c r="F1342">
        <v>3</v>
      </c>
      <c r="G1342">
        <v>12.67</v>
      </c>
      <c r="H1342">
        <v>0</v>
      </c>
      <c r="I1342">
        <v>38.01</v>
      </c>
      <c r="J1342">
        <v>25.52</v>
      </c>
      <c r="K1342">
        <v>12.49</v>
      </c>
      <c r="L1342">
        <v>36</v>
      </c>
      <c r="M1342" t="s">
        <v>33486</v>
      </c>
      <c r="N1342" t="s">
        <v>11</v>
      </c>
      <c r="O1342" t="s">
        <v>15118</v>
      </c>
      <c r="P1342" t="s">
        <v>33469</v>
      </c>
      <c r="Q1342" t="s">
        <v>15356</v>
      </c>
      <c r="R1342" t="s">
        <v>15340</v>
      </c>
      <c r="S1342" t="s">
        <v>3</v>
      </c>
      <c r="T1342" t="s">
        <v>15347</v>
      </c>
    </row>
    <row r="1343" spans="1:20" x14ac:dyDescent="0.3">
      <c r="A1343" t="s">
        <v>16881</v>
      </c>
      <c r="B1343" t="s">
        <v>15141</v>
      </c>
      <c r="C1343" t="s">
        <v>15331</v>
      </c>
      <c r="D1343" t="s">
        <v>13504</v>
      </c>
      <c r="E1343" s="5">
        <v>45619</v>
      </c>
      <c r="F1343">
        <v>5</v>
      </c>
      <c r="G1343">
        <v>13.54</v>
      </c>
      <c r="H1343">
        <v>0.15</v>
      </c>
      <c r="I1343">
        <v>57.54</v>
      </c>
      <c r="J1343">
        <v>38.130000000000003</v>
      </c>
      <c r="K1343">
        <v>19.41</v>
      </c>
      <c r="L1343">
        <v>25</v>
      </c>
      <c r="M1343" t="s">
        <v>33486</v>
      </c>
      <c r="N1343" t="s">
        <v>9</v>
      </c>
      <c r="O1343" t="s">
        <v>15142</v>
      </c>
      <c r="P1343" t="s">
        <v>33466</v>
      </c>
      <c r="Q1343" t="s">
        <v>15332</v>
      </c>
      <c r="R1343" t="s">
        <v>15333</v>
      </c>
      <c r="S1343" t="s">
        <v>0</v>
      </c>
      <c r="T1343" t="s">
        <v>15334</v>
      </c>
    </row>
    <row r="1344" spans="1:20" x14ac:dyDescent="0.3">
      <c r="A1344" t="s">
        <v>16882</v>
      </c>
      <c r="B1344" t="s">
        <v>15264</v>
      </c>
      <c r="C1344" t="s">
        <v>15418</v>
      </c>
      <c r="D1344" t="s">
        <v>13650</v>
      </c>
      <c r="E1344" s="5">
        <v>45549</v>
      </c>
      <c r="F1344">
        <v>4</v>
      </c>
      <c r="G1344">
        <v>9.51</v>
      </c>
      <c r="H1344">
        <v>0</v>
      </c>
      <c r="I1344">
        <v>38.04</v>
      </c>
      <c r="J1344">
        <v>24.63</v>
      </c>
      <c r="K1344">
        <v>13.41</v>
      </c>
      <c r="L1344">
        <v>50</v>
      </c>
      <c r="M1344" t="s">
        <v>33463</v>
      </c>
      <c r="N1344" t="s">
        <v>9</v>
      </c>
      <c r="O1344" t="s">
        <v>15110</v>
      </c>
      <c r="P1344" t="s">
        <v>33469</v>
      </c>
      <c r="Q1344" t="s">
        <v>15419</v>
      </c>
      <c r="R1344" t="s">
        <v>15333</v>
      </c>
      <c r="S1344" t="s">
        <v>0</v>
      </c>
      <c r="T1344" t="s">
        <v>15342</v>
      </c>
    </row>
    <row r="1345" spans="1:20" x14ac:dyDescent="0.3">
      <c r="A1345" t="s">
        <v>16883</v>
      </c>
      <c r="B1345" t="s">
        <v>15210</v>
      </c>
      <c r="C1345" t="s">
        <v>15418</v>
      </c>
      <c r="D1345" t="s">
        <v>13670</v>
      </c>
      <c r="E1345" s="5">
        <v>45408</v>
      </c>
      <c r="F1345">
        <v>4</v>
      </c>
      <c r="G1345">
        <v>6.94</v>
      </c>
      <c r="H1345">
        <v>0.1</v>
      </c>
      <c r="I1345">
        <v>24.98</v>
      </c>
      <c r="J1345">
        <v>17.04</v>
      </c>
      <c r="K1345">
        <v>7.94</v>
      </c>
      <c r="L1345">
        <v>57</v>
      </c>
      <c r="M1345" t="s">
        <v>33463</v>
      </c>
      <c r="N1345" t="s">
        <v>9</v>
      </c>
      <c r="O1345" t="s">
        <v>15125</v>
      </c>
      <c r="P1345" t="s">
        <v>33467</v>
      </c>
      <c r="Q1345" t="s">
        <v>15419</v>
      </c>
      <c r="R1345" t="s">
        <v>15333</v>
      </c>
      <c r="S1345" t="s">
        <v>0</v>
      </c>
      <c r="T1345" t="s">
        <v>15342</v>
      </c>
    </row>
    <row r="1346" spans="1:20" x14ac:dyDescent="0.3">
      <c r="A1346" t="s">
        <v>16884</v>
      </c>
      <c r="B1346" t="s">
        <v>15248</v>
      </c>
      <c r="C1346" t="s">
        <v>15359</v>
      </c>
      <c r="D1346" t="s">
        <v>13777</v>
      </c>
      <c r="E1346" s="5">
        <v>45293</v>
      </c>
      <c r="F1346">
        <v>3</v>
      </c>
      <c r="G1346">
        <v>5.18</v>
      </c>
      <c r="H1346">
        <v>0</v>
      </c>
      <c r="I1346">
        <v>15.54</v>
      </c>
      <c r="J1346">
        <v>8.6</v>
      </c>
      <c r="K1346">
        <v>6.94</v>
      </c>
      <c r="L1346">
        <v>56</v>
      </c>
      <c r="M1346" t="s">
        <v>33463</v>
      </c>
      <c r="N1346" t="s">
        <v>11</v>
      </c>
      <c r="O1346" t="s">
        <v>15118</v>
      </c>
      <c r="P1346" t="s">
        <v>33469</v>
      </c>
      <c r="Q1346" t="s">
        <v>15360</v>
      </c>
      <c r="R1346" t="s">
        <v>4</v>
      </c>
      <c r="S1346" t="s">
        <v>15346</v>
      </c>
      <c r="T1346" t="s">
        <v>15330</v>
      </c>
    </row>
    <row r="1347" spans="1:20" x14ac:dyDescent="0.3">
      <c r="A1347" t="s">
        <v>16885</v>
      </c>
      <c r="B1347" t="s">
        <v>15284</v>
      </c>
      <c r="C1347" t="s">
        <v>15500</v>
      </c>
      <c r="D1347" t="s">
        <v>13782</v>
      </c>
      <c r="E1347" s="5">
        <v>44953</v>
      </c>
      <c r="F1347">
        <v>5</v>
      </c>
      <c r="G1347">
        <v>14.76</v>
      </c>
      <c r="H1347">
        <v>0</v>
      </c>
      <c r="I1347">
        <v>73.8</v>
      </c>
      <c r="J1347">
        <v>39.19</v>
      </c>
      <c r="K1347">
        <v>34.61</v>
      </c>
      <c r="L1347">
        <v>70</v>
      </c>
      <c r="M1347" t="s">
        <v>33485</v>
      </c>
      <c r="N1347" t="s">
        <v>9</v>
      </c>
      <c r="O1347" t="s">
        <v>15156</v>
      </c>
      <c r="P1347" t="s">
        <v>33467</v>
      </c>
      <c r="Q1347" t="s">
        <v>15501</v>
      </c>
      <c r="R1347" t="s">
        <v>15333</v>
      </c>
      <c r="S1347" t="s">
        <v>0</v>
      </c>
      <c r="T1347" t="s">
        <v>15342</v>
      </c>
    </row>
    <row r="1348" spans="1:20" x14ac:dyDescent="0.3">
      <c r="A1348" t="s">
        <v>16886</v>
      </c>
      <c r="B1348" t="s">
        <v>15143</v>
      </c>
      <c r="C1348" t="s">
        <v>15436</v>
      </c>
      <c r="D1348" t="s">
        <v>13808</v>
      </c>
      <c r="E1348" s="5">
        <v>45151</v>
      </c>
      <c r="F1348">
        <v>1</v>
      </c>
      <c r="G1348">
        <v>12.67</v>
      </c>
      <c r="H1348">
        <v>0</v>
      </c>
      <c r="I1348">
        <v>12.67</v>
      </c>
      <c r="J1348">
        <v>8.2899999999999991</v>
      </c>
      <c r="K1348">
        <v>4.38</v>
      </c>
      <c r="L1348">
        <v>36</v>
      </c>
      <c r="M1348" t="s">
        <v>33486</v>
      </c>
      <c r="N1348" t="s">
        <v>9</v>
      </c>
      <c r="O1348" t="s">
        <v>15118</v>
      </c>
      <c r="P1348" t="s">
        <v>33469</v>
      </c>
      <c r="Q1348" t="s">
        <v>15437</v>
      </c>
      <c r="R1348" t="s">
        <v>15337</v>
      </c>
      <c r="S1348" t="s">
        <v>3</v>
      </c>
      <c r="T1348" t="s">
        <v>15334</v>
      </c>
    </row>
    <row r="1349" spans="1:20" x14ac:dyDescent="0.3">
      <c r="A1349" t="s">
        <v>16887</v>
      </c>
      <c r="B1349" t="s">
        <v>15272</v>
      </c>
      <c r="C1349" t="s">
        <v>15528</v>
      </c>
      <c r="D1349" t="s">
        <v>14091</v>
      </c>
      <c r="E1349" s="5">
        <v>45439</v>
      </c>
      <c r="F1349">
        <v>4</v>
      </c>
      <c r="G1349">
        <v>5.86</v>
      </c>
      <c r="H1349">
        <v>0</v>
      </c>
      <c r="I1349">
        <v>23.44</v>
      </c>
      <c r="J1349">
        <v>14.49</v>
      </c>
      <c r="K1349">
        <v>8.9499999999999993</v>
      </c>
      <c r="L1349">
        <v>34</v>
      </c>
      <c r="M1349" t="s">
        <v>33486</v>
      </c>
      <c r="N1349" t="s">
        <v>11</v>
      </c>
      <c r="O1349" t="s">
        <v>15105</v>
      </c>
      <c r="P1349" t="s">
        <v>33466</v>
      </c>
      <c r="Q1349" t="s">
        <v>15529</v>
      </c>
      <c r="R1349" t="s">
        <v>15350</v>
      </c>
      <c r="S1349" t="s">
        <v>0</v>
      </c>
      <c r="T1349" t="s">
        <v>15334</v>
      </c>
    </row>
    <row r="1350" spans="1:20" x14ac:dyDescent="0.3">
      <c r="A1350" t="s">
        <v>16888</v>
      </c>
      <c r="B1350" t="s">
        <v>15306</v>
      </c>
      <c r="C1350" t="s">
        <v>15357</v>
      </c>
      <c r="D1350" t="s">
        <v>14110</v>
      </c>
      <c r="E1350" s="5">
        <v>45398</v>
      </c>
      <c r="F1350">
        <v>3</v>
      </c>
      <c r="G1350">
        <v>4.29</v>
      </c>
      <c r="H1350">
        <v>0.1</v>
      </c>
      <c r="I1350">
        <v>11.58</v>
      </c>
      <c r="J1350">
        <v>6.9</v>
      </c>
      <c r="K1350">
        <v>4.68</v>
      </c>
      <c r="L1350">
        <v>39</v>
      </c>
      <c r="M1350" t="s">
        <v>33486</v>
      </c>
      <c r="N1350" t="s">
        <v>9</v>
      </c>
      <c r="O1350" t="s">
        <v>15156</v>
      </c>
      <c r="P1350" t="s">
        <v>33467</v>
      </c>
      <c r="Q1350" t="s">
        <v>15358</v>
      </c>
      <c r="R1350" t="s">
        <v>15350</v>
      </c>
      <c r="S1350" t="s">
        <v>15341</v>
      </c>
      <c r="T1350" t="s">
        <v>15330</v>
      </c>
    </row>
    <row r="1351" spans="1:20" x14ac:dyDescent="0.3">
      <c r="A1351" t="s">
        <v>16889</v>
      </c>
      <c r="B1351" t="s">
        <v>15194</v>
      </c>
      <c r="C1351" t="s">
        <v>15454</v>
      </c>
      <c r="D1351" t="s">
        <v>14113</v>
      </c>
      <c r="E1351" s="5">
        <v>44956</v>
      </c>
      <c r="F1351">
        <v>5</v>
      </c>
      <c r="G1351">
        <v>11.3</v>
      </c>
      <c r="H1351">
        <v>0.2</v>
      </c>
      <c r="I1351">
        <v>45.2</v>
      </c>
      <c r="J1351">
        <v>29.7</v>
      </c>
      <c r="K1351">
        <v>15.5</v>
      </c>
      <c r="L1351">
        <v>62</v>
      </c>
      <c r="M1351" t="s">
        <v>33485</v>
      </c>
      <c r="N1351" t="s">
        <v>9</v>
      </c>
      <c r="O1351" t="s">
        <v>15127</v>
      </c>
      <c r="P1351" t="s">
        <v>33467</v>
      </c>
      <c r="Q1351" t="s">
        <v>15455</v>
      </c>
      <c r="R1351" t="s">
        <v>15340</v>
      </c>
      <c r="S1351" t="s">
        <v>15346</v>
      </c>
      <c r="T1351" t="s">
        <v>15342</v>
      </c>
    </row>
    <row r="1352" spans="1:20" x14ac:dyDescent="0.3">
      <c r="A1352" t="s">
        <v>16890</v>
      </c>
      <c r="B1352" t="s">
        <v>15298</v>
      </c>
      <c r="C1352" t="s">
        <v>15536</v>
      </c>
      <c r="D1352" t="s">
        <v>14282</v>
      </c>
      <c r="E1352" s="5">
        <v>45613</v>
      </c>
      <c r="F1352">
        <v>4</v>
      </c>
      <c r="G1352">
        <v>6.07</v>
      </c>
      <c r="H1352">
        <v>0.1</v>
      </c>
      <c r="I1352">
        <v>21.85</v>
      </c>
      <c r="J1352">
        <v>11.01</v>
      </c>
      <c r="K1352">
        <v>10.85</v>
      </c>
      <c r="L1352">
        <v>55</v>
      </c>
      <c r="M1352" t="s">
        <v>33463</v>
      </c>
      <c r="N1352" t="s">
        <v>9</v>
      </c>
      <c r="O1352" t="s">
        <v>15154</v>
      </c>
      <c r="P1352" t="s">
        <v>33470</v>
      </c>
      <c r="Q1352" t="s">
        <v>15537</v>
      </c>
      <c r="R1352" t="s">
        <v>15350</v>
      </c>
      <c r="S1352" t="s">
        <v>1</v>
      </c>
      <c r="T1352" t="s">
        <v>15334</v>
      </c>
    </row>
    <row r="1353" spans="1:20" x14ac:dyDescent="0.3">
      <c r="A1353" t="s">
        <v>16891</v>
      </c>
      <c r="B1353" t="s">
        <v>15211</v>
      </c>
      <c r="C1353" t="s">
        <v>15454</v>
      </c>
      <c r="D1353" t="s">
        <v>14345</v>
      </c>
      <c r="E1353" s="5">
        <v>45135</v>
      </c>
      <c r="F1353">
        <v>1</v>
      </c>
      <c r="G1353">
        <v>11.99</v>
      </c>
      <c r="H1353">
        <v>0</v>
      </c>
      <c r="I1353">
        <v>11.99</v>
      </c>
      <c r="J1353">
        <v>6.74</v>
      </c>
      <c r="K1353">
        <v>5.25</v>
      </c>
      <c r="L1353">
        <v>53</v>
      </c>
      <c r="M1353" t="s">
        <v>33463</v>
      </c>
      <c r="N1353" t="s">
        <v>11</v>
      </c>
      <c r="O1353" t="s">
        <v>15156</v>
      </c>
      <c r="P1353" t="s">
        <v>33467</v>
      </c>
      <c r="Q1353" t="s">
        <v>15455</v>
      </c>
      <c r="R1353" t="s">
        <v>15340</v>
      </c>
      <c r="S1353" t="s">
        <v>15346</v>
      </c>
      <c r="T1353" t="s">
        <v>15342</v>
      </c>
    </row>
    <row r="1354" spans="1:20" x14ac:dyDescent="0.3">
      <c r="A1354" t="s">
        <v>16892</v>
      </c>
      <c r="B1354" t="s">
        <v>15300</v>
      </c>
      <c r="C1354" t="s">
        <v>15384</v>
      </c>
      <c r="D1354" t="s">
        <v>14457</v>
      </c>
      <c r="E1354" s="5">
        <v>45415</v>
      </c>
      <c r="F1354">
        <v>4</v>
      </c>
      <c r="G1354">
        <v>7.87</v>
      </c>
      <c r="H1354">
        <v>0.1</v>
      </c>
      <c r="I1354">
        <v>28.33</v>
      </c>
      <c r="J1354">
        <v>18.149999999999999</v>
      </c>
      <c r="K1354">
        <v>10.18</v>
      </c>
      <c r="L1354">
        <v>52</v>
      </c>
      <c r="M1354" t="s">
        <v>33463</v>
      </c>
      <c r="N1354" t="s">
        <v>9</v>
      </c>
      <c r="O1354" t="s">
        <v>15187</v>
      </c>
      <c r="P1354" t="s">
        <v>33469</v>
      </c>
      <c r="Q1354" t="s">
        <v>15385</v>
      </c>
      <c r="R1354" t="s">
        <v>15363</v>
      </c>
      <c r="S1354" t="s">
        <v>0</v>
      </c>
      <c r="T1354" t="s">
        <v>15330</v>
      </c>
    </row>
    <row r="1355" spans="1:20" x14ac:dyDescent="0.3">
      <c r="A1355" t="s">
        <v>16893</v>
      </c>
      <c r="B1355" t="s">
        <v>15320</v>
      </c>
      <c r="C1355" t="s">
        <v>15328</v>
      </c>
      <c r="D1355" t="s">
        <v>14544</v>
      </c>
      <c r="E1355" s="5">
        <v>45385</v>
      </c>
      <c r="F1355">
        <v>2</v>
      </c>
      <c r="G1355">
        <v>8.08</v>
      </c>
      <c r="H1355">
        <v>0</v>
      </c>
      <c r="I1355">
        <v>16.16</v>
      </c>
      <c r="J1355">
        <v>8.48</v>
      </c>
      <c r="K1355">
        <v>7.68</v>
      </c>
      <c r="L1355">
        <v>30</v>
      </c>
      <c r="M1355" t="s">
        <v>33486</v>
      </c>
      <c r="N1355" t="s">
        <v>9</v>
      </c>
      <c r="O1355" t="s">
        <v>15127</v>
      </c>
      <c r="P1355" t="s">
        <v>33467</v>
      </c>
      <c r="Q1355" t="s">
        <v>15329</v>
      </c>
      <c r="R1355" t="s">
        <v>4</v>
      </c>
      <c r="S1355" t="s">
        <v>0</v>
      </c>
      <c r="T1355" t="s">
        <v>15330</v>
      </c>
    </row>
    <row r="1356" spans="1:20" x14ac:dyDescent="0.3">
      <c r="A1356" t="s">
        <v>16894</v>
      </c>
      <c r="B1356" t="s">
        <v>15148</v>
      </c>
      <c r="C1356" t="s">
        <v>15428</v>
      </c>
      <c r="D1356" t="s">
        <v>15034</v>
      </c>
      <c r="E1356" s="5">
        <v>45336</v>
      </c>
      <c r="F1356">
        <v>1</v>
      </c>
      <c r="G1356">
        <v>11.72</v>
      </c>
      <c r="H1356">
        <v>0.2</v>
      </c>
      <c r="I1356">
        <v>9.3800000000000008</v>
      </c>
      <c r="J1356">
        <v>6.39</v>
      </c>
      <c r="K1356">
        <v>2.99</v>
      </c>
      <c r="L1356">
        <v>51</v>
      </c>
      <c r="M1356" t="s">
        <v>33463</v>
      </c>
      <c r="N1356" t="s">
        <v>9</v>
      </c>
      <c r="O1356" t="s">
        <v>15107</v>
      </c>
      <c r="P1356" t="s">
        <v>33468</v>
      </c>
      <c r="Q1356" t="s">
        <v>15429</v>
      </c>
      <c r="R1356" t="s">
        <v>15345</v>
      </c>
      <c r="S1356" t="s">
        <v>0</v>
      </c>
      <c r="T1356" t="s">
        <v>15347</v>
      </c>
    </row>
    <row r="1357" spans="1:20" x14ac:dyDescent="0.3">
      <c r="A1357" t="s">
        <v>16895</v>
      </c>
      <c r="B1357" t="s">
        <v>15269</v>
      </c>
      <c r="C1357" t="s">
        <v>15410</v>
      </c>
      <c r="D1357" t="s">
        <v>15036</v>
      </c>
      <c r="E1357" s="5">
        <v>45286</v>
      </c>
      <c r="F1357">
        <v>4</v>
      </c>
      <c r="G1357">
        <v>12.14</v>
      </c>
      <c r="H1357">
        <v>0</v>
      </c>
      <c r="I1357">
        <v>48.56</v>
      </c>
      <c r="J1357">
        <v>31.79</v>
      </c>
      <c r="K1357">
        <v>16.77</v>
      </c>
      <c r="L1357">
        <v>40</v>
      </c>
      <c r="M1357" t="s">
        <v>33486</v>
      </c>
      <c r="N1357" t="s">
        <v>9</v>
      </c>
      <c r="O1357" t="s">
        <v>15156</v>
      </c>
      <c r="P1357" t="s">
        <v>33467</v>
      </c>
      <c r="Q1357" t="s">
        <v>15411</v>
      </c>
      <c r="R1357" t="s">
        <v>15337</v>
      </c>
      <c r="S1357" t="s">
        <v>1</v>
      </c>
      <c r="T1357" t="s">
        <v>15334</v>
      </c>
    </row>
    <row r="1358" spans="1:20" x14ac:dyDescent="0.3">
      <c r="A1358" t="s">
        <v>16896</v>
      </c>
      <c r="B1358" t="s">
        <v>15205</v>
      </c>
      <c r="C1358" t="s">
        <v>15450</v>
      </c>
      <c r="D1358" t="s">
        <v>220</v>
      </c>
      <c r="E1358" s="5">
        <v>45319</v>
      </c>
      <c r="F1358">
        <v>3</v>
      </c>
      <c r="G1358">
        <v>3.67</v>
      </c>
      <c r="H1358">
        <v>0</v>
      </c>
      <c r="I1358">
        <v>11.01</v>
      </c>
      <c r="J1358">
        <v>6.72</v>
      </c>
      <c r="K1358">
        <v>4.29</v>
      </c>
      <c r="L1358">
        <v>26</v>
      </c>
      <c r="M1358" t="s">
        <v>33486</v>
      </c>
      <c r="N1358" t="s">
        <v>11</v>
      </c>
      <c r="O1358" t="s">
        <v>15120</v>
      </c>
      <c r="P1358" t="s">
        <v>33470</v>
      </c>
      <c r="Q1358" t="s">
        <v>15451</v>
      </c>
      <c r="R1358" t="s">
        <v>15333</v>
      </c>
      <c r="S1358" t="s">
        <v>2</v>
      </c>
      <c r="T1358" t="s">
        <v>15347</v>
      </c>
    </row>
    <row r="1359" spans="1:20" x14ac:dyDescent="0.3">
      <c r="A1359" t="s">
        <v>16897</v>
      </c>
      <c r="B1359" t="s">
        <v>15131</v>
      </c>
      <c r="C1359" t="s">
        <v>15440</v>
      </c>
      <c r="D1359" t="s">
        <v>355</v>
      </c>
      <c r="E1359" s="5">
        <v>45504</v>
      </c>
      <c r="F1359">
        <v>4</v>
      </c>
      <c r="G1359">
        <v>3.28</v>
      </c>
      <c r="H1359">
        <v>0.1</v>
      </c>
      <c r="I1359">
        <v>11.81</v>
      </c>
      <c r="J1359">
        <v>7.86</v>
      </c>
      <c r="K1359">
        <v>3.95</v>
      </c>
      <c r="L1359">
        <v>60</v>
      </c>
      <c r="M1359" t="s">
        <v>33485</v>
      </c>
      <c r="N1359" t="s">
        <v>9</v>
      </c>
      <c r="O1359" t="s">
        <v>15103</v>
      </c>
      <c r="P1359" t="s">
        <v>33470</v>
      </c>
      <c r="Q1359" t="s">
        <v>15441</v>
      </c>
      <c r="R1359" t="s">
        <v>15350</v>
      </c>
      <c r="S1359" t="s">
        <v>1</v>
      </c>
      <c r="T1359" t="s">
        <v>15330</v>
      </c>
    </row>
    <row r="1360" spans="1:20" x14ac:dyDescent="0.3">
      <c r="A1360" t="s">
        <v>16898</v>
      </c>
      <c r="B1360" t="s">
        <v>15271</v>
      </c>
      <c r="C1360" t="s">
        <v>15466</v>
      </c>
      <c r="D1360" t="s">
        <v>469</v>
      </c>
      <c r="E1360" s="5">
        <v>45466</v>
      </c>
      <c r="F1360">
        <v>5</v>
      </c>
      <c r="G1360">
        <v>3.91</v>
      </c>
      <c r="H1360">
        <v>0</v>
      </c>
      <c r="I1360">
        <v>19.55</v>
      </c>
      <c r="J1360">
        <v>10.62</v>
      </c>
      <c r="K1360">
        <v>8.93</v>
      </c>
      <c r="L1360">
        <v>63</v>
      </c>
      <c r="M1360" t="s">
        <v>33485</v>
      </c>
      <c r="N1360" t="s">
        <v>9</v>
      </c>
      <c r="O1360" t="s">
        <v>15162</v>
      </c>
      <c r="P1360" t="s">
        <v>33466</v>
      </c>
      <c r="Q1360" t="s">
        <v>15467</v>
      </c>
      <c r="R1360" t="s">
        <v>15337</v>
      </c>
      <c r="S1360" t="s">
        <v>2</v>
      </c>
      <c r="T1360" t="s">
        <v>15342</v>
      </c>
    </row>
    <row r="1361" spans="1:20" x14ac:dyDescent="0.3">
      <c r="A1361" t="s">
        <v>16899</v>
      </c>
      <c r="B1361" t="s">
        <v>15222</v>
      </c>
      <c r="C1361" t="s">
        <v>15404</v>
      </c>
      <c r="D1361" t="s">
        <v>595</v>
      </c>
      <c r="E1361" s="5">
        <v>44935</v>
      </c>
      <c r="F1361">
        <v>1</v>
      </c>
      <c r="G1361">
        <v>14.07</v>
      </c>
      <c r="H1361">
        <v>0</v>
      </c>
      <c r="I1361">
        <v>14.07</v>
      </c>
      <c r="J1361">
        <v>8.7799999999999994</v>
      </c>
      <c r="K1361">
        <v>5.29</v>
      </c>
      <c r="L1361">
        <v>20</v>
      </c>
      <c r="M1361" t="s">
        <v>33484</v>
      </c>
      <c r="N1361" t="s">
        <v>11</v>
      </c>
      <c r="O1361" t="s">
        <v>15116</v>
      </c>
      <c r="P1361" t="s">
        <v>33466</v>
      </c>
      <c r="Q1361" t="s">
        <v>15405</v>
      </c>
      <c r="R1361" t="s">
        <v>15350</v>
      </c>
      <c r="S1361" t="s">
        <v>1</v>
      </c>
      <c r="T1361" t="s">
        <v>15330</v>
      </c>
    </row>
    <row r="1362" spans="1:20" x14ac:dyDescent="0.3">
      <c r="A1362" t="s">
        <v>16900</v>
      </c>
      <c r="B1362" t="s">
        <v>15108</v>
      </c>
      <c r="C1362" t="s">
        <v>15428</v>
      </c>
      <c r="D1362" t="s">
        <v>998</v>
      </c>
      <c r="E1362" s="5">
        <v>45404</v>
      </c>
      <c r="F1362">
        <v>2</v>
      </c>
      <c r="G1362">
        <v>11.33</v>
      </c>
      <c r="H1362">
        <v>0</v>
      </c>
      <c r="I1362">
        <v>22.66</v>
      </c>
      <c r="J1362">
        <v>12.28</v>
      </c>
      <c r="K1362">
        <v>10.38</v>
      </c>
      <c r="L1362">
        <v>51</v>
      </c>
      <c r="M1362" t="s">
        <v>33463</v>
      </c>
      <c r="N1362" t="s">
        <v>11</v>
      </c>
      <c r="O1362" t="s">
        <v>15105</v>
      </c>
      <c r="P1362" t="s">
        <v>33466</v>
      </c>
      <c r="Q1362" t="s">
        <v>15429</v>
      </c>
      <c r="R1362" t="s">
        <v>15345</v>
      </c>
      <c r="S1362" t="s">
        <v>0</v>
      </c>
      <c r="T1362" t="s">
        <v>15347</v>
      </c>
    </row>
    <row r="1363" spans="1:20" x14ac:dyDescent="0.3">
      <c r="A1363" t="s">
        <v>16901</v>
      </c>
      <c r="B1363" t="s">
        <v>15270</v>
      </c>
      <c r="C1363" t="s">
        <v>15448</v>
      </c>
      <c r="D1363" t="s">
        <v>1103</v>
      </c>
      <c r="E1363" s="5">
        <v>45452</v>
      </c>
      <c r="F1363">
        <v>1</v>
      </c>
      <c r="G1363">
        <v>6.07</v>
      </c>
      <c r="H1363">
        <v>0</v>
      </c>
      <c r="I1363">
        <v>6.07</v>
      </c>
      <c r="J1363">
        <v>4.0999999999999996</v>
      </c>
      <c r="K1363">
        <v>1.97</v>
      </c>
      <c r="L1363">
        <v>25</v>
      </c>
      <c r="M1363" t="s">
        <v>33486</v>
      </c>
      <c r="N1363" t="s">
        <v>11</v>
      </c>
      <c r="O1363" t="s">
        <v>15114</v>
      </c>
      <c r="P1363" t="s">
        <v>33468</v>
      </c>
      <c r="Q1363" t="s">
        <v>15449</v>
      </c>
      <c r="R1363" t="s">
        <v>4</v>
      </c>
      <c r="S1363" t="s">
        <v>3</v>
      </c>
      <c r="T1363" t="s">
        <v>15330</v>
      </c>
    </row>
    <row r="1364" spans="1:20" x14ac:dyDescent="0.3">
      <c r="A1364" t="s">
        <v>16902</v>
      </c>
      <c r="B1364" t="s">
        <v>15224</v>
      </c>
      <c r="C1364" t="s">
        <v>15402</v>
      </c>
      <c r="D1364" t="s">
        <v>1188</v>
      </c>
      <c r="E1364" s="5">
        <v>45516</v>
      </c>
      <c r="F1364">
        <v>4</v>
      </c>
      <c r="G1364">
        <v>3.27</v>
      </c>
      <c r="H1364">
        <v>0</v>
      </c>
      <c r="I1364">
        <v>13.08</v>
      </c>
      <c r="J1364">
        <v>7.75</v>
      </c>
      <c r="K1364">
        <v>5.33</v>
      </c>
      <c r="L1364">
        <v>51</v>
      </c>
      <c r="M1364" t="s">
        <v>33463</v>
      </c>
      <c r="N1364" t="s">
        <v>11</v>
      </c>
      <c r="O1364" t="s">
        <v>15134</v>
      </c>
      <c r="P1364" t="s">
        <v>33469</v>
      </c>
      <c r="Q1364" t="s">
        <v>15403</v>
      </c>
      <c r="R1364" t="s">
        <v>15340</v>
      </c>
      <c r="S1364" t="s">
        <v>15341</v>
      </c>
      <c r="T1364" t="s">
        <v>15334</v>
      </c>
    </row>
    <row r="1365" spans="1:20" x14ac:dyDescent="0.3">
      <c r="A1365" t="s">
        <v>16903</v>
      </c>
      <c r="B1365" t="s">
        <v>15309</v>
      </c>
      <c r="C1365" t="s">
        <v>15502</v>
      </c>
      <c r="D1365" t="s">
        <v>1234</v>
      </c>
      <c r="E1365" s="5">
        <v>45390</v>
      </c>
      <c r="F1365">
        <v>1</v>
      </c>
      <c r="G1365">
        <v>9.86</v>
      </c>
      <c r="H1365">
        <v>0.15</v>
      </c>
      <c r="I1365">
        <v>8.3800000000000008</v>
      </c>
      <c r="J1365">
        <v>4.4400000000000004</v>
      </c>
      <c r="K1365">
        <v>3.94</v>
      </c>
      <c r="L1365">
        <v>21</v>
      </c>
      <c r="M1365" t="s">
        <v>33484</v>
      </c>
      <c r="N1365" t="s">
        <v>11</v>
      </c>
      <c r="O1365" t="s">
        <v>15134</v>
      </c>
      <c r="P1365" t="s">
        <v>33469</v>
      </c>
      <c r="Q1365" t="s">
        <v>15503</v>
      </c>
      <c r="R1365" t="s">
        <v>15350</v>
      </c>
      <c r="S1365" t="s">
        <v>1</v>
      </c>
      <c r="T1365" t="s">
        <v>15334</v>
      </c>
    </row>
    <row r="1366" spans="1:20" x14ac:dyDescent="0.3">
      <c r="A1366" t="s">
        <v>16904</v>
      </c>
      <c r="B1366" t="s">
        <v>15152</v>
      </c>
      <c r="C1366" t="s">
        <v>15518</v>
      </c>
      <c r="D1366" t="s">
        <v>1318</v>
      </c>
      <c r="E1366" s="5">
        <v>45312</v>
      </c>
      <c r="F1366">
        <v>2</v>
      </c>
      <c r="G1366">
        <v>10.029999999999999</v>
      </c>
      <c r="H1366">
        <v>0</v>
      </c>
      <c r="I1366">
        <v>20.059999999999999</v>
      </c>
      <c r="J1366">
        <v>13.98</v>
      </c>
      <c r="K1366">
        <v>6.08</v>
      </c>
      <c r="L1366">
        <v>43</v>
      </c>
      <c r="M1366" t="s">
        <v>33486</v>
      </c>
      <c r="N1366" t="s">
        <v>11</v>
      </c>
      <c r="O1366" t="s">
        <v>15114</v>
      </c>
      <c r="P1366" t="s">
        <v>33468</v>
      </c>
      <c r="Q1366" t="s">
        <v>15519</v>
      </c>
      <c r="R1366" t="s">
        <v>15350</v>
      </c>
      <c r="S1366" t="s">
        <v>3</v>
      </c>
      <c r="T1366" t="s">
        <v>15347</v>
      </c>
    </row>
    <row r="1367" spans="1:20" x14ac:dyDescent="0.3">
      <c r="A1367" t="s">
        <v>16905</v>
      </c>
      <c r="B1367" t="s">
        <v>15307</v>
      </c>
      <c r="C1367" t="s">
        <v>15378</v>
      </c>
      <c r="D1367" t="s">
        <v>1460</v>
      </c>
      <c r="E1367" s="5">
        <v>45189</v>
      </c>
      <c r="F1367">
        <v>3</v>
      </c>
      <c r="G1367">
        <v>11.24</v>
      </c>
      <c r="H1367">
        <v>0</v>
      </c>
      <c r="I1367">
        <v>33.72</v>
      </c>
      <c r="J1367">
        <v>18.32</v>
      </c>
      <c r="K1367">
        <v>15.4</v>
      </c>
      <c r="L1367">
        <v>59</v>
      </c>
      <c r="M1367" t="s">
        <v>33463</v>
      </c>
      <c r="N1367" t="s">
        <v>11</v>
      </c>
      <c r="O1367" t="s">
        <v>15116</v>
      </c>
      <c r="P1367" t="s">
        <v>33466</v>
      </c>
      <c r="Q1367" t="s">
        <v>15379</v>
      </c>
      <c r="R1367" t="s">
        <v>15350</v>
      </c>
      <c r="S1367" t="s">
        <v>2</v>
      </c>
      <c r="T1367" t="s">
        <v>15330</v>
      </c>
    </row>
    <row r="1368" spans="1:20" x14ac:dyDescent="0.3">
      <c r="A1368" t="s">
        <v>16906</v>
      </c>
      <c r="B1368" t="s">
        <v>15174</v>
      </c>
      <c r="C1368" t="s">
        <v>15520</v>
      </c>
      <c r="D1368" t="s">
        <v>1623</v>
      </c>
      <c r="E1368" s="5">
        <v>45591</v>
      </c>
      <c r="F1368">
        <v>2</v>
      </c>
      <c r="G1368">
        <v>7.84</v>
      </c>
      <c r="H1368">
        <v>0</v>
      </c>
      <c r="I1368">
        <v>15.68</v>
      </c>
      <c r="J1368">
        <v>8.75</v>
      </c>
      <c r="K1368">
        <v>6.93</v>
      </c>
      <c r="L1368">
        <v>37</v>
      </c>
      <c r="M1368" t="s">
        <v>33486</v>
      </c>
      <c r="N1368" t="s">
        <v>11</v>
      </c>
      <c r="O1368" t="s">
        <v>15125</v>
      </c>
      <c r="P1368" t="s">
        <v>33467</v>
      </c>
      <c r="Q1368" t="s">
        <v>15521</v>
      </c>
      <c r="R1368" t="s">
        <v>15345</v>
      </c>
      <c r="S1368" t="s">
        <v>15341</v>
      </c>
      <c r="T1368" t="s">
        <v>15347</v>
      </c>
    </row>
    <row r="1369" spans="1:20" x14ac:dyDescent="0.3">
      <c r="A1369" t="s">
        <v>16907</v>
      </c>
      <c r="B1369" t="s">
        <v>15259</v>
      </c>
      <c r="C1369" t="s">
        <v>15400</v>
      </c>
      <c r="D1369" t="s">
        <v>1667</v>
      </c>
      <c r="E1369" s="5">
        <v>45264</v>
      </c>
      <c r="F1369">
        <v>5</v>
      </c>
      <c r="G1369">
        <v>11.3</v>
      </c>
      <c r="H1369">
        <v>0</v>
      </c>
      <c r="I1369">
        <v>56.5</v>
      </c>
      <c r="J1369">
        <v>33.5</v>
      </c>
      <c r="K1369">
        <v>23</v>
      </c>
      <c r="L1369">
        <v>64</v>
      </c>
      <c r="M1369" t="s">
        <v>33485</v>
      </c>
      <c r="N1369" t="s">
        <v>9</v>
      </c>
      <c r="O1369" t="s">
        <v>15187</v>
      </c>
      <c r="P1369" t="s">
        <v>33469</v>
      </c>
      <c r="Q1369" t="s">
        <v>15401</v>
      </c>
      <c r="R1369" t="s">
        <v>15340</v>
      </c>
      <c r="S1369" t="s">
        <v>1</v>
      </c>
      <c r="T1369" t="s">
        <v>15330</v>
      </c>
    </row>
    <row r="1370" spans="1:20" x14ac:dyDescent="0.3">
      <c r="A1370" t="s">
        <v>16908</v>
      </c>
      <c r="B1370" t="s">
        <v>15149</v>
      </c>
      <c r="C1370" t="s">
        <v>15536</v>
      </c>
      <c r="D1370" t="s">
        <v>1713</v>
      </c>
      <c r="E1370" s="5">
        <v>45550</v>
      </c>
      <c r="F1370">
        <v>3</v>
      </c>
      <c r="G1370">
        <v>10.49</v>
      </c>
      <c r="H1370">
        <v>0</v>
      </c>
      <c r="I1370">
        <v>31.47</v>
      </c>
      <c r="J1370">
        <v>18.53</v>
      </c>
      <c r="K1370">
        <v>12.94</v>
      </c>
      <c r="L1370">
        <v>24</v>
      </c>
      <c r="M1370" t="s">
        <v>33484</v>
      </c>
      <c r="N1370" t="s">
        <v>11</v>
      </c>
      <c r="O1370" t="s">
        <v>15125</v>
      </c>
      <c r="P1370" t="s">
        <v>33467</v>
      </c>
      <c r="Q1370" t="s">
        <v>15537</v>
      </c>
      <c r="R1370" t="s">
        <v>15350</v>
      </c>
      <c r="S1370" t="s">
        <v>1</v>
      </c>
      <c r="T1370" t="s">
        <v>15334</v>
      </c>
    </row>
    <row r="1371" spans="1:20" x14ac:dyDescent="0.3">
      <c r="A1371" t="s">
        <v>16909</v>
      </c>
      <c r="B1371" t="s">
        <v>15173</v>
      </c>
      <c r="C1371" t="s">
        <v>15335</v>
      </c>
      <c r="D1371" t="s">
        <v>1722</v>
      </c>
      <c r="E1371" s="5">
        <v>45082</v>
      </c>
      <c r="F1371">
        <v>1</v>
      </c>
      <c r="G1371">
        <v>8.4600000000000009</v>
      </c>
      <c r="H1371">
        <v>0.1</v>
      </c>
      <c r="I1371">
        <v>7.61</v>
      </c>
      <c r="J1371">
        <v>4.07</v>
      </c>
      <c r="K1371">
        <v>3.54</v>
      </c>
      <c r="L1371">
        <v>56</v>
      </c>
      <c r="M1371" t="s">
        <v>33463</v>
      </c>
      <c r="N1371" t="s">
        <v>11</v>
      </c>
      <c r="O1371" t="s">
        <v>15142</v>
      </c>
      <c r="P1371" t="s">
        <v>33466</v>
      </c>
      <c r="Q1371" t="s">
        <v>15336</v>
      </c>
      <c r="R1371" t="s">
        <v>15337</v>
      </c>
      <c r="S1371" t="s">
        <v>3</v>
      </c>
      <c r="T1371" t="s">
        <v>15334</v>
      </c>
    </row>
    <row r="1372" spans="1:20" x14ac:dyDescent="0.3">
      <c r="A1372" t="s">
        <v>16910</v>
      </c>
      <c r="B1372" t="s">
        <v>15254</v>
      </c>
      <c r="C1372" t="s">
        <v>15430</v>
      </c>
      <c r="D1372" t="s">
        <v>1738</v>
      </c>
      <c r="E1372" s="5">
        <v>45088</v>
      </c>
      <c r="F1372">
        <v>3</v>
      </c>
      <c r="G1372">
        <v>7.63</v>
      </c>
      <c r="H1372">
        <v>0.1</v>
      </c>
      <c r="I1372">
        <v>20.6</v>
      </c>
      <c r="J1372">
        <v>13.81</v>
      </c>
      <c r="K1372">
        <v>6.79</v>
      </c>
      <c r="L1372">
        <v>24</v>
      </c>
      <c r="M1372" t="s">
        <v>33484</v>
      </c>
      <c r="N1372" t="s">
        <v>11</v>
      </c>
      <c r="O1372" t="s">
        <v>15101</v>
      </c>
      <c r="P1372" t="s">
        <v>33467</v>
      </c>
      <c r="Q1372" t="s">
        <v>15431</v>
      </c>
      <c r="R1372" t="s">
        <v>15363</v>
      </c>
      <c r="S1372" t="s">
        <v>0</v>
      </c>
      <c r="T1372" t="s">
        <v>15334</v>
      </c>
    </row>
    <row r="1373" spans="1:20" x14ac:dyDescent="0.3">
      <c r="A1373" t="s">
        <v>16911</v>
      </c>
      <c r="B1373" t="s">
        <v>15262</v>
      </c>
      <c r="C1373" t="s">
        <v>15400</v>
      </c>
      <c r="D1373" t="s">
        <v>1940</v>
      </c>
      <c r="E1373" s="5">
        <v>45022</v>
      </c>
      <c r="F1373">
        <v>4</v>
      </c>
      <c r="G1373">
        <v>3.91</v>
      </c>
      <c r="H1373">
        <v>0.15</v>
      </c>
      <c r="I1373">
        <v>13.29</v>
      </c>
      <c r="J1373">
        <v>7.47</v>
      </c>
      <c r="K1373">
        <v>5.82</v>
      </c>
      <c r="L1373">
        <v>31</v>
      </c>
      <c r="M1373" t="s">
        <v>33486</v>
      </c>
      <c r="N1373" t="s">
        <v>11</v>
      </c>
      <c r="O1373" t="s">
        <v>15253</v>
      </c>
      <c r="P1373" t="s">
        <v>33467</v>
      </c>
      <c r="Q1373" t="s">
        <v>15401</v>
      </c>
      <c r="R1373" t="s">
        <v>15340</v>
      </c>
      <c r="S1373" t="s">
        <v>1</v>
      </c>
      <c r="T1373" t="s">
        <v>15330</v>
      </c>
    </row>
    <row r="1374" spans="1:20" x14ac:dyDescent="0.3">
      <c r="A1374" t="s">
        <v>16912</v>
      </c>
      <c r="B1374" t="s">
        <v>15144</v>
      </c>
      <c r="C1374" t="s">
        <v>15378</v>
      </c>
      <c r="D1374" t="s">
        <v>1940</v>
      </c>
      <c r="E1374" s="5">
        <v>45350</v>
      </c>
      <c r="F1374">
        <v>3</v>
      </c>
      <c r="G1374">
        <v>14.46</v>
      </c>
      <c r="H1374">
        <v>0</v>
      </c>
      <c r="I1374">
        <v>43.38</v>
      </c>
      <c r="J1374">
        <v>27</v>
      </c>
      <c r="K1374">
        <v>16.38</v>
      </c>
      <c r="L1374">
        <v>31</v>
      </c>
      <c r="M1374" t="s">
        <v>33486</v>
      </c>
      <c r="N1374" t="s">
        <v>11</v>
      </c>
      <c r="O1374" t="s">
        <v>15099</v>
      </c>
      <c r="P1374" t="s">
        <v>33468</v>
      </c>
      <c r="Q1374" t="s">
        <v>15379</v>
      </c>
      <c r="R1374" t="s">
        <v>15350</v>
      </c>
      <c r="S1374" t="s">
        <v>2</v>
      </c>
      <c r="T1374" t="s">
        <v>15330</v>
      </c>
    </row>
    <row r="1375" spans="1:20" x14ac:dyDescent="0.3">
      <c r="A1375" t="s">
        <v>16913</v>
      </c>
      <c r="B1375" t="s">
        <v>15190</v>
      </c>
      <c r="C1375" t="s">
        <v>15355</v>
      </c>
      <c r="D1375" t="s">
        <v>2102</v>
      </c>
      <c r="E1375" s="5">
        <v>45190</v>
      </c>
      <c r="F1375">
        <v>1</v>
      </c>
      <c r="G1375">
        <v>9.5299999999999994</v>
      </c>
      <c r="H1375">
        <v>0.15</v>
      </c>
      <c r="I1375">
        <v>8.1</v>
      </c>
      <c r="J1375">
        <v>4.16</v>
      </c>
      <c r="K1375">
        <v>3.94</v>
      </c>
      <c r="L1375">
        <v>49</v>
      </c>
      <c r="M1375" t="s">
        <v>33463</v>
      </c>
      <c r="N1375" t="s">
        <v>11</v>
      </c>
      <c r="O1375" t="s">
        <v>15112</v>
      </c>
      <c r="P1375" t="s">
        <v>33468</v>
      </c>
      <c r="Q1375" t="s">
        <v>15356</v>
      </c>
      <c r="R1375" t="s">
        <v>15340</v>
      </c>
      <c r="S1375" t="s">
        <v>3</v>
      </c>
      <c r="T1375" t="s">
        <v>15347</v>
      </c>
    </row>
    <row r="1376" spans="1:20" x14ac:dyDescent="0.3">
      <c r="A1376" t="s">
        <v>16914</v>
      </c>
      <c r="B1376" t="s">
        <v>15309</v>
      </c>
      <c r="C1376" t="s">
        <v>15328</v>
      </c>
      <c r="D1376" t="s">
        <v>2153</v>
      </c>
      <c r="E1376" s="5">
        <v>44955</v>
      </c>
      <c r="F1376">
        <v>2</v>
      </c>
      <c r="G1376">
        <v>12.1</v>
      </c>
      <c r="H1376">
        <v>0</v>
      </c>
      <c r="I1376">
        <v>24.2</v>
      </c>
      <c r="J1376">
        <v>13.04</v>
      </c>
      <c r="K1376">
        <v>11.16</v>
      </c>
      <c r="L1376">
        <v>36</v>
      </c>
      <c r="M1376" t="s">
        <v>33486</v>
      </c>
      <c r="N1376" t="s">
        <v>11</v>
      </c>
      <c r="O1376" t="s">
        <v>15134</v>
      </c>
      <c r="P1376" t="s">
        <v>33469</v>
      </c>
      <c r="Q1376" t="s">
        <v>15329</v>
      </c>
      <c r="R1376" t="s">
        <v>4</v>
      </c>
      <c r="S1376" t="s">
        <v>0</v>
      </c>
      <c r="T1376" t="s">
        <v>15330</v>
      </c>
    </row>
    <row r="1377" spans="1:20" x14ac:dyDescent="0.3">
      <c r="A1377" t="s">
        <v>16915</v>
      </c>
      <c r="B1377" t="s">
        <v>15229</v>
      </c>
      <c r="C1377" t="s">
        <v>15378</v>
      </c>
      <c r="D1377" t="s">
        <v>2153</v>
      </c>
      <c r="E1377" s="5">
        <v>45338</v>
      </c>
      <c r="F1377">
        <v>1</v>
      </c>
      <c r="G1377">
        <v>7.89</v>
      </c>
      <c r="H1377">
        <v>0</v>
      </c>
      <c r="I1377">
        <v>7.89</v>
      </c>
      <c r="J1377">
        <v>4.34</v>
      </c>
      <c r="K1377">
        <v>3.55</v>
      </c>
      <c r="L1377">
        <v>36</v>
      </c>
      <c r="M1377" t="s">
        <v>33486</v>
      </c>
      <c r="N1377" t="s">
        <v>11</v>
      </c>
      <c r="O1377" t="s">
        <v>15156</v>
      </c>
      <c r="P1377" t="s">
        <v>33467</v>
      </c>
      <c r="Q1377" t="s">
        <v>15379</v>
      </c>
      <c r="R1377" t="s">
        <v>15350</v>
      </c>
      <c r="S1377" t="s">
        <v>2</v>
      </c>
      <c r="T1377" t="s">
        <v>15330</v>
      </c>
    </row>
    <row r="1378" spans="1:20" x14ac:dyDescent="0.3">
      <c r="A1378" t="s">
        <v>16916</v>
      </c>
      <c r="B1378" t="s">
        <v>15277</v>
      </c>
      <c r="C1378" t="s">
        <v>15522</v>
      </c>
      <c r="D1378" t="s">
        <v>2330</v>
      </c>
      <c r="E1378" s="5">
        <v>45400</v>
      </c>
      <c r="F1378">
        <v>2</v>
      </c>
      <c r="G1378">
        <v>7.65</v>
      </c>
      <c r="H1378">
        <v>0</v>
      </c>
      <c r="I1378">
        <v>15.3</v>
      </c>
      <c r="J1378">
        <v>10</v>
      </c>
      <c r="K1378">
        <v>5.3</v>
      </c>
      <c r="L1378">
        <v>56</v>
      </c>
      <c r="M1378" t="s">
        <v>33463</v>
      </c>
      <c r="N1378" t="s">
        <v>11</v>
      </c>
      <c r="O1378" t="s">
        <v>15253</v>
      </c>
      <c r="P1378" t="s">
        <v>33467</v>
      </c>
      <c r="Q1378" t="s">
        <v>15523</v>
      </c>
      <c r="R1378" t="s">
        <v>15363</v>
      </c>
      <c r="S1378" t="s">
        <v>15341</v>
      </c>
      <c r="T1378" t="s">
        <v>15342</v>
      </c>
    </row>
    <row r="1379" spans="1:20" x14ac:dyDescent="0.3">
      <c r="A1379" t="s">
        <v>16917</v>
      </c>
      <c r="B1379" t="s">
        <v>15290</v>
      </c>
      <c r="C1379" t="s">
        <v>15392</v>
      </c>
      <c r="D1379" t="s">
        <v>2352</v>
      </c>
      <c r="E1379" s="5">
        <v>45504</v>
      </c>
      <c r="F1379">
        <v>3</v>
      </c>
      <c r="G1379">
        <v>9.77</v>
      </c>
      <c r="H1379">
        <v>0</v>
      </c>
      <c r="I1379">
        <v>29.31</v>
      </c>
      <c r="J1379">
        <v>18.809999999999999</v>
      </c>
      <c r="K1379">
        <v>10.5</v>
      </c>
      <c r="L1379">
        <v>25</v>
      </c>
      <c r="M1379" t="s">
        <v>33486</v>
      </c>
      <c r="N1379" t="s">
        <v>11</v>
      </c>
      <c r="O1379" t="s">
        <v>15180</v>
      </c>
      <c r="P1379" t="s">
        <v>33470</v>
      </c>
      <c r="Q1379" t="s">
        <v>15393</v>
      </c>
      <c r="R1379" t="s">
        <v>15345</v>
      </c>
      <c r="S1379" t="s">
        <v>2</v>
      </c>
      <c r="T1379" t="s">
        <v>15342</v>
      </c>
    </row>
    <row r="1380" spans="1:20" x14ac:dyDescent="0.3">
      <c r="A1380" t="s">
        <v>16918</v>
      </c>
      <c r="B1380" t="s">
        <v>15320</v>
      </c>
      <c r="C1380" t="s">
        <v>15502</v>
      </c>
      <c r="D1380" t="s">
        <v>2352</v>
      </c>
      <c r="E1380" s="5">
        <v>45593</v>
      </c>
      <c r="F1380">
        <v>5</v>
      </c>
      <c r="G1380">
        <v>8.34</v>
      </c>
      <c r="H1380">
        <v>0.2</v>
      </c>
      <c r="I1380">
        <v>33.36</v>
      </c>
      <c r="J1380">
        <v>17.59</v>
      </c>
      <c r="K1380">
        <v>15.77</v>
      </c>
      <c r="L1380">
        <v>25</v>
      </c>
      <c r="M1380" t="s">
        <v>33486</v>
      </c>
      <c r="N1380" t="s">
        <v>11</v>
      </c>
      <c r="O1380" t="s">
        <v>15127</v>
      </c>
      <c r="P1380" t="s">
        <v>33467</v>
      </c>
      <c r="Q1380" t="s">
        <v>15503</v>
      </c>
      <c r="R1380" t="s">
        <v>15350</v>
      </c>
      <c r="S1380" t="s">
        <v>1</v>
      </c>
      <c r="T1380" t="s">
        <v>15334</v>
      </c>
    </row>
    <row r="1381" spans="1:20" x14ac:dyDescent="0.3">
      <c r="A1381" t="s">
        <v>16919</v>
      </c>
      <c r="B1381" t="s">
        <v>15210</v>
      </c>
      <c r="C1381" t="s">
        <v>15472</v>
      </c>
      <c r="D1381" t="s">
        <v>2353</v>
      </c>
      <c r="E1381" s="5">
        <v>45561</v>
      </c>
      <c r="F1381">
        <v>1</v>
      </c>
      <c r="G1381">
        <v>10.34</v>
      </c>
      <c r="H1381">
        <v>0</v>
      </c>
      <c r="I1381">
        <v>10.34</v>
      </c>
      <c r="J1381">
        <v>6.73</v>
      </c>
      <c r="K1381">
        <v>3.61</v>
      </c>
      <c r="L1381">
        <v>54</v>
      </c>
      <c r="M1381" t="s">
        <v>33463</v>
      </c>
      <c r="N1381" t="s">
        <v>11</v>
      </c>
      <c r="O1381" t="s">
        <v>15125</v>
      </c>
      <c r="P1381" t="s">
        <v>33467</v>
      </c>
      <c r="Q1381" t="s">
        <v>15473</v>
      </c>
      <c r="R1381" t="s">
        <v>15337</v>
      </c>
      <c r="S1381" t="s">
        <v>15341</v>
      </c>
      <c r="T1381" t="s">
        <v>15347</v>
      </c>
    </row>
    <row r="1382" spans="1:20" x14ac:dyDescent="0.3">
      <c r="A1382" t="s">
        <v>16920</v>
      </c>
      <c r="B1382" t="s">
        <v>15190</v>
      </c>
      <c r="C1382" t="s">
        <v>15468</v>
      </c>
      <c r="D1382" t="s">
        <v>2644</v>
      </c>
      <c r="E1382" s="5">
        <v>45322</v>
      </c>
      <c r="F1382">
        <v>2</v>
      </c>
      <c r="G1382">
        <v>12.71</v>
      </c>
      <c r="H1382">
        <v>0</v>
      </c>
      <c r="I1382">
        <v>25.42</v>
      </c>
      <c r="J1382">
        <v>14.62</v>
      </c>
      <c r="K1382">
        <v>10.8</v>
      </c>
      <c r="L1382">
        <v>46</v>
      </c>
      <c r="M1382" t="s">
        <v>33463</v>
      </c>
      <c r="N1382" t="s">
        <v>9</v>
      </c>
      <c r="O1382" t="s">
        <v>15112</v>
      </c>
      <c r="P1382" t="s">
        <v>33468</v>
      </c>
      <c r="Q1382" t="s">
        <v>15469</v>
      </c>
      <c r="R1382" t="s">
        <v>4</v>
      </c>
      <c r="S1382" t="s">
        <v>1</v>
      </c>
      <c r="T1382" t="s">
        <v>15330</v>
      </c>
    </row>
    <row r="1383" spans="1:20" x14ac:dyDescent="0.3">
      <c r="A1383" t="s">
        <v>16921</v>
      </c>
      <c r="B1383" t="s">
        <v>15279</v>
      </c>
      <c r="C1383" t="s">
        <v>15372</v>
      </c>
      <c r="D1383" t="s">
        <v>2770</v>
      </c>
      <c r="E1383" s="5">
        <v>45043</v>
      </c>
      <c r="F1383">
        <v>4</v>
      </c>
      <c r="G1383">
        <v>14.69</v>
      </c>
      <c r="H1383">
        <v>0.2</v>
      </c>
      <c r="I1383">
        <v>47.01</v>
      </c>
      <c r="J1383">
        <v>25.15</v>
      </c>
      <c r="K1383">
        <v>21.86</v>
      </c>
      <c r="L1383">
        <v>36</v>
      </c>
      <c r="M1383" t="s">
        <v>33486</v>
      </c>
      <c r="N1383" t="s">
        <v>11</v>
      </c>
      <c r="O1383" t="s">
        <v>15253</v>
      </c>
      <c r="P1383" t="s">
        <v>33467</v>
      </c>
      <c r="Q1383" t="s">
        <v>15373</v>
      </c>
      <c r="R1383" t="s">
        <v>15333</v>
      </c>
      <c r="S1383" t="s">
        <v>15341</v>
      </c>
      <c r="T1383" t="s">
        <v>15342</v>
      </c>
    </row>
    <row r="1384" spans="1:20" x14ac:dyDescent="0.3">
      <c r="A1384" t="s">
        <v>16922</v>
      </c>
      <c r="B1384" t="s">
        <v>15266</v>
      </c>
      <c r="C1384" t="s">
        <v>15422</v>
      </c>
      <c r="D1384" t="s">
        <v>3043</v>
      </c>
      <c r="E1384" s="5">
        <v>45071</v>
      </c>
      <c r="F1384">
        <v>5</v>
      </c>
      <c r="G1384">
        <v>12.02</v>
      </c>
      <c r="H1384">
        <v>0</v>
      </c>
      <c r="I1384">
        <v>60.1</v>
      </c>
      <c r="J1384">
        <v>32.58</v>
      </c>
      <c r="K1384">
        <v>27.52</v>
      </c>
      <c r="L1384">
        <v>30</v>
      </c>
      <c r="M1384" t="s">
        <v>33486</v>
      </c>
      <c r="N1384" t="s">
        <v>11</v>
      </c>
      <c r="O1384" t="s">
        <v>15142</v>
      </c>
      <c r="P1384" t="s">
        <v>33466</v>
      </c>
      <c r="Q1384" t="s">
        <v>15423</v>
      </c>
      <c r="R1384" t="s">
        <v>15340</v>
      </c>
      <c r="S1384" t="s">
        <v>15346</v>
      </c>
      <c r="T1384" t="s">
        <v>15347</v>
      </c>
    </row>
    <row r="1385" spans="1:20" x14ac:dyDescent="0.3">
      <c r="A1385" t="s">
        <v>16923</v>
      </c>
      <c r="B1385" t="s">
        <v>15204</v>
      </c>
      <c r="C1385" t="s">
        <v>15355</v>
      </c>
      <c r="D1385" t="s">
        <v>3176</v>
      </c>
      <c r="E1385" s="5">
        <v>45533</v>
      </c>
      <c r="F1385">
        <v>4</v>
      </c>
      <c r="G1385">
        <v>7.95</v>
      </c>
      <c r="H1385">
        <v>0</v>
      </c>
      <c r="I1385">
        <v>31.8</v>
      </c>
      <c r="J1385">
        <v>19.14</v>
      </c>
      <c r="K1385">
        <v>12.66</v>
      </c>
      <c r="L1385">
        <v>58</v>
      </c>
      <c r="M1385" t="s">
        <v>33463</v>
      </c>
      <c r="N1385" t="s">
        <v>11</v>
      </c>
      <c r="O1385" t="s">
        <v>15180</v>
      </c>
      <c r="P1385" t="s">
        <v>33470</v>
      </c>
      <c r="Q1385" t="s">
        <v>15356</v>
      </c>
      <c r="R1385" t="s">
        <v>15340</v>
      </c>
      <c r="S1385" t="s">
        <v>3</v>
      </c>
      <c r="T1385" t="s">
        <v>15347</v>
      </c>
    </row>
    <row r="1386" spans="1:20" x14ac:dyDescent="0.3">
      <c r="A1386" t="s">
        <v>16924</v>
      </c>
      <c r="B1386" t="s">
        <v>15139</v>
      </c>
      <c r="C1386" t="s">
        <v>15526</v>
      </c>
      <c r="D1386" t="s">
        <v>3225</v>
      </c>
      <c r="E1386" s="5">
        <v>44930</v>
      </c>
      <c r="F1386">
        <v>4</v>
      </c>
      <c r="G1386">
        <v>12.84</v>
      </c>
      <c r="H1386">
        <v>0</v>
      </c>
      <c r="I1386">
        <v>51.36</v>
      </c>
      <c r="J1386">
        <v>28.62</v>
      </c>
      <c r="K1386">
        <v>22.74</v>
      </c>
      <c r="L1386">
        <v>50</v>
      </c>
      <c r="M1386" t="s">
        <v>33463</v>
      </c>
      <c r="N1386" t="s">
        <v>9</v>
      </c>
      <c r="O1386" t="s">
        <v>15123</v>
      </c>
      <c r="P1386" t="s">
        <v>33468</v>
      </c>
      <c r="Q1386" t="s">
        <v>15527</v>
      </c>
      <c r="R1386" t="s">
        <v>15340</v>
      </c>
      <c r="S1386" t="s">
        <v>2</v>
      </c>
      <c r="T1386" t="s">
        <v>15342</v>
      </c>
    </row>
    <row r="1387" spans="1:20" x14ac:dyDescent="0.3">
      <c r="A1387" t="s">
        <v>16925</v>
      </c>
      <c r="B1387" t="s">
        <v>15172</v>
      </c>
      <c r="C1387" t="s">
        <v>15335</v>
      </c>
      <c r="D1387" t="s">
        <v>3338</v>
      </c>
      <c r="E1387" s="5">
        <v>45229</v>
      </c>
      <c r="F1387">
        <v>1</v>
      </c>
      <c r="G1387">
        <v>3.88</v>
      </c>
      <c r="H1387">
        <v>0</v>
      </c>
      <c r="I1387">
        <v>3.88</v>
      </c>
      <c r="J1387">
        <v>2.5099999999999998</v>
      </c>
      <c r="K1387">
        <v>1.37</v>
      </c>
      <c r="L1387">
        <v>40</v>
      </c>
      <c r="M1387" t="s">
        <v>33486</v>
      </c>
      <c r="N1387" t="s">
        <v>11</v>
      </c>
      <c r="O1387" t="s">
        <v>15120</v>
      </c>
      <c r="P1387" t="s">
        <v>33470</v>
      </c>
      <c r="Q1387" t="s">
        <v>15336</v>
      </c>
      <c r="R1387" t="s">
        <v>15337</v>
      </c>
      <c r="S1387" t="s">
        <v>3</v>
      </c>
      <c r="T1387" t="s">
        <v>15334</v>
      </c>
    </row>
    <row r="1388" spans="1:20" x14ac:dyDescent="0.3">
      <c r="A1388" t="s">
        <v>16926</v>
      </c>
      <c r="B1388" t="s">
        <v>15265</v>
      </c>
      <c r="C1388" t="s">
        <v>15412</v>
      </c>
      <c r="D1388" t="s">
        <v>3338</v>
      </c>
      <c r="E1388" s="5">
        <v>45024</v>
      </c>
      <c r="F1388">
        <v>1</v>
      </c>
      <c r="G1388">
        <v>10.24</v>
      </c>
      <c r="H1388">
        <v>0</v>
      </c>
      <c r="I1388">
        <v>10.24</v>
      </c>
      <c r="J1388">
        <v>6.44</v>
      </c>
      <c r="K1388">
        <v>3.8</v>
      </c>
      <c r="L1388">
        <v>40</v>
      </c>
      <c r="M1388" t="s">
        <v>33486</v>
      </c>
      <c r="N1388" t="s">
        <v>11</v>
      </c>
      <c r="O1388" t="s">
        <v>15112</v>
      </c>
      <c r="P1388" t="s">
        <v>33468</v>
      </c>
      <c r="Q1388" t="s">
        <v>15413</v>
      </c>
      <c r="R1388" t="s">
        <v>15363</v>
      </c>
      <c r="S1388" t="s">
        <v>0</v>
      </c>
      <c r="T1388" t="s">
        <v>15347</v>
      </c>
    </row>
    <row r="1389" spans="1:20" x14ac:dyDescent="0.3">
      <c r="A1389" t="s">
        <v>16927</v>
      </c>
      <c r="B1389" t="s">
        <v>15275</v>
      </c>
      <c r="C1389" t="s">
        <v>15386</v>
      </c>
      <c r="D1389" t="s">
        <v>3537</v>
      </c>
      <c r="E1389" s="5">
        <v>45097</v>
      </c>
      <c r="F1389">
        <v>3</v>
      </c>
      <c r="G1389">
        <v>9.1</v>
      </c>
      <c r="H1389">
        <v>0</v>
      </c>
      <c r="I1389">
        <v>27.3</v>
      </c>
      <c r="J1389">
        <v>18.88</v>
      </c>
      <c r="K1389">
        <v>8.42</v>
      </c>
      <c r="L1389">
        <v>18</v>
      </c>
      <c r="M1389" t="s">
        <v>33484</v>
      </c>
      <c r="N1389" t="s">
        <v>9</v>
      </c>
      <c r="O1389" t="s">
        <v>15107</v>
      </c>
      <c r="P1389" t="s">
        <v>33468</v>
      </c>
      <c r="Q1389" t="s">
        <v>15387</v>
      </c>
      <c r="R1389" t="s">
        <v>15340</v>
      </c>
      <c r="S1389" t="s">
        <v>3</v>
      </c>
      <c r="T1389" t="s">
        <v>15347</v>
      </c>
    </row>
    <row r="1390" spans="1:20" x14ac:dyDescent="0.3">
      <c r="A1390" t="s">
        <v>16928</v>
      </c>
      <c r="B1390" t="s">
        <v>15258</v>
      </c>
      <c r="C1390" t="s">
        <v>15456</v>
      </c>
      <c r="D1390" t="s">
        <v>3581</v>
      </c>
      <c r="E1390" s="5">
        <v>44955</v>
      </c>
      <c r="F1390">
        <v>3</v>
      </c>
      <c r="G1390">
        <v>10.32</v>
      </c>
      <c r="H1390">
        <v>0.1</v>
      </c>
      <c r="I1390">
        <v>27.86</v>
      </c>
      <c r="J1390">
        <v>17.190000000000001</v>
      </c>
      <c r="K1390">
        <v>10.68</v>
      </c>
      <c r="L1390">
        <v>44</v>
      </c>
      <c r="M1390" t="s">
        <v>33486</v>
      </c>
      <c r="N1390" t="s">
        <v>9</v>
      </c>
      <c r="O1390" t="s">
        <v>15127</v>
      </c>
      <c r="P1390" t="s">
        <v>33467</v>
      </c>
      <c r="Q1390" t="s">
        <v>15457</v>
      </c>
      <c r="R1390" t="s">
        <v>4</v>
      </c>
      <c r="S1390" t="s">
        <v>2</v>
      </c>
      <c r="T1390" t="s">
        <v>15342</v>
      </c>
    </row>
    <row r="1391" spans="1:20" x14ac:dyDescent="0.3">
      <c r="A1391" t="s">
        <v>16929</v>
      </c>
      <c r="B1391" t="s">
        <v>15160</v>
      </c>
      <c r="C1391" t="s">
        <v>15376</v>
      </c>
      <c r="D1391" t="s">
        <v>3804</v>
      </c>
      <c r="E1391" s="5">
        <v>44981</v>
      </c>
      <c r="F1391">
        <v>4</v>
      </c>
      <c r="G1391">
        <v>5.53</v>
      </c>
      <c r="H1391">
        <v>0</v>
      </c>
      <c r="I1391">
        <v>22.12</v>
      </c>
      <c r="J1391">
        <v>11.86</v>
      </c>
      <c r="K1391">
        <v>10.26</v>
      </c>
      <c r="L1391">
        <v>36</v>
      </c>
      <c r="M1391" t="s">
        <v>33486</v>
      </c>
      <c r="N1391" t="s">
        <v>11</v>
      </c>
      <c r="O1391" t="s">
        <v>15114</v>
      </c>
      <c r="P1391" t="s">
        <v>33468</v>
      </c>
      <c r="Q1391" t="s">
        <v>15377</v>
      </c>
      <c r="R1391" t="s">
        <v>4</v>
      </c>
      <c r="S1391" t="s">
        <v>2</v>
      </c>
      <c r="T1391" t="s">
        <v>15342</v>
      </c>
    </row>
    <row r="1392" spans="1:20" x14ac:dyDescent="0.3">
      <c r="A1392" t="s">
        <v>16930</v>
      </c>
      <c r="B1392" t="s">
        <v>15216</v>
      </c>
      <c r="C1392" t="s">
        <v>15400</v>
      </c>
      <c r="D1392" t="s">
        <v>4409</v>
      </c>
      <c r="E1392" s="5">
        <v>45392</v>
      </c>
      <c r="F1392">
        <v>4</v>
      </c>
      <c r="G1392">
        <v>6.26</v>
      </c>
      <c r="H1392">
        <v>0</v>
      </c>
      <c r="I1392">
        <v>25.04</v>
      </c>
      <c r="J1392">
        <v>12.6</v>
      </c>
      <c r="K1392">
        <v>12.44</v>
      </c>
      <c r="L1392">
        <v>52</v>
      </c>
      <c r="M1392" t="s">
        <v>33463</v>
      </c>
      <c r="N1392" t="s">
        <v>9</v>
      </c>
      <c r="O1392" t="s">
        <v>15134</v>
      </c>
      <c r="P1392" t="s">
        <v>33469</v>
      </c>
      <c r="Q1392" t="s">
        <v>15401</v>
      </c>
      <c r="R1392" t="s">
        <v>15340</v>
      </c>
      <c r="S1392" t="s">
        <v>1</v>
      </c>
      <c r="T1392" t="s">
        <v>15330</v>
      </c>
    </row>
    <row r="1393" spans="1:20" x14ac:dyDescent="0.3">
      <c r="A1393" t="s">
        <v>16931</v>
      </c>
      <c r="B1393" t="s">
        <v>15172</v>
      </c>
      <c r="C1393" t="s">
        <v>15516</v>
      </c>
      <c r="D1393" t="s">
        <v>4442</v>
      </c>
      <c r="E1393" s="5">
        <v>45149</v>
      </c>
      <c r="F1393">
        <v>1</v>
      </c>
      <c r="G1393">
        <v>10.050000000000001</v>
      </c>
      <c r="H1393">
        <v>0</v>
      </c>
      <c r="I1393">
        <v>10.050000000000001</v>
      </c>
      <c r="J1393">
        <v>6.92</v>
      </c>
      <c r="K1393">
        <v>3.13</v>
      </c>
      <c r="L1393">
        <v>23</v>
      </c>
      <c r="M1393" t="s">
        <v>33484</v>
      </c>
      <c r="N1393" t="s">
        <v>9</v>
      </c>
      <c r="O1393" t="s">
        <v>15120</v>
      </c>
      <c r="P1393" t="s">
        <v>33470</v>
      </c>
      <c r="Q1393" t="s">
        <v>15517</v>
      </c>
      <c r="R1393" t="s">
        <v>15340</v>
      </c>
      <c r="S1393" t="s">
        <v>0</v>
      </c>
      <c r="T1393" t="s">
        <v>15347</v>
      </c>
    </row>
    <row r="1394" spans="1:20" x14ac:dyDescent="0.3">
      <c r="A1394" t="s">
        <v>16932</v>
      </c>
      <c r="B1394" t="s">
        <v>15171</v>
      </c>
      <c r="C1394" t="s">
        <v>15376</v>
      </c>
      <c r="D1394" t="s">
        <v>4500</v>
      </c>
      <c r="E1394" s="5">
        <v>45189</v>
      </c>
      <c r="F1394">
        <v>5</v>
      </c>
      <c r="G1394">
        <v>12.45</v>
      </c>
      <c r="H1394">
        <v>0</v>
      </c>
      <c r="I1394">
        <v>62.25</v>
      </c>
      <c r="J1394">
        <v>38.06</v>
      </c>
      <c r="K1394">
        <v>24.19</v>
      </c>
      <c r="L1394">
        <v>42</v>
      </c>
      <c r="M1394" t="s">
        <v>33486</v>
      </c>
      <c r="N1394" t="s">
        <v>9</v>
      </c>
      <c r="O1394" t="s">
        <v>15142</v>
      </c>
      <c r="P1394" t="s">
        <v>33466</v>
      </c>
      <c r="Q1394" t="s">
        <v>15377</v>
      </c>
      <c r="R1394" t="s">
        <v>4</v>
      </c>
      <c r="S1394" t="s">
        <v>2</v>
      </c>
      <c r="T1394" t="s">
        <v>15342</v>
      </c>
    </row>
    <row r="1395" spans="1:20" x14ac:dyDescent="0.3">
      <c r="A1395" t="s">
        <v>16933</v>
      </c>
      <c r="B1395" t="s">
        <v>15239</v>
      </c>
      <c r="C1395" t="s">
        <v>15520</v>
      </c>
      <c r="D1395" t="s">
        <v>4561</v>
      </c>
      <c r="E1395" s="5">
        <v>45617</v>
      </c>
      <c r="F1395">
        <v>2</v>
      </c>
      <c r="G1395">
        <v>7</v>
      </c>
      <c r="H1395">
        <v>0.1</v>
      </c>
      <c r="I1395">
        <v>12.6</v>
      </c>
      <c r="J1395">
        <v>7.5</v>
      </c>
      <c r="K1395">
        <v>5.0999999999999996</v>
      </c>
      <c r="L1395">
        <v>54</v>
      </c>
      <c r="M1395" t="s">
        <v>33463</v>
      </c>
      <c r="N1395" t="s">
        <v>9</v>
      </c>
      <c r="O1395" t="s">
        <v>15116</v>
      </c>
      <c r="P1395" t="s">
        <v>33466</v>
      </c>
      <c r="Q1395" t="s">
        <v>15521</v>
      </c>
      <c r="R1395" t="s">
        <v>15345</v>
      </c>
      <c r="S1395" t="s">
        <v>15341</v>
      </c>
      <c r="T1395" t="s">
        <v>15347</v>
      </c>
    </row>
    <row r="1396" spans="1:20" x14ac:dyDescent="0.3">
      <c r="A1396" t="s">
        <v>16934</v>
      </c>
      <c r="B1396" t="s">
        <v>15149</v>
      </c>
      <c r="C1396" t="s">
        <v>15496</v>
      </c>
      <c r="D1396" t="s">
        <v>4561</v>
      </c>
      <c r="E1396" s="5">
        <v>45076</v>
      </c>
      <c r="F1396">
        <v>3</v>
      </c>
      <c r="G1396">
        <v>7.71</v>
      </c>
      <c r="H1396">
        <v>0</v>
      </c>
      <c r="I1396">
        <v>23.13</v>
      </c>
      <c r="J1396">
        <v>12.24</v>
      </c>
      <c r="K1396">
        <v>10.89</v>
      </c>
      <c r="L1396">
        <v>54</v>
      </c>
      <c r="M1396" t="s">
        <v>33463</v>
      </c>
      <c r="N1396" t="s">
        <v>9</v>
      </c>
      <c r="O1396" t="s">
        <v>15125</v>
      </c>
      <c r="P1396" t="s">
        <v>33467</v>
      </c>
      <c r="Q1396" t="s">
        <v>15497</v>
      </c>
      <c r="R1396" t="s">
        <v>4</v>
      </c>
      <c r="S1396" t="s">
        <v>15346</v>
      </c>
      <c r="T1396" t="s">
        <v>15334</v>
      </c>
    </row>
    <row r="1397" spans="1:20" x14ac:dyDescent="0.3">
      <c r="A1397" t="s">
        <v>16935</v>
      </c>
      <c r="B1397" t="s">
        <v>15247</v>
      </c>
      <c r="C1397" t="s">
        <v>15374</v>
      </c>
      <c r="D1397" t="s">
        <v>4713</v>
      </c>
      <c r="E1397" s="5">
        <v>45609</v>
      </c>
      <c r="F1397">
        <v>5</v>
      </c>
      <c r="G1397">
        <v>9.0500000000000007</v>
      </c>
      <c r="H1397">
        <v>0.15</v>
      </c>
      <c r="I1397">
        <v>38.46</v>
      </c>
      <c r="J1397">
        <v>21.83</v>
      </c>
      <c r="K1397">
        <v>16.64</v>
      </c>
      <c r="L1397">
        <v>29</v>
      </c>
      <c r="M1397" t="s">
        <v>33486</v>
      </c>
      <c r="N1397" t="s">
        <v>9</v>
      </c>
      <c r="O1397" t="s">
        <v>15114</v>
      </c>
      <c r="P1397" t="s">
        <v>33468</v>
      </c>
      <c r="Q1397" t="s">
        <v>15375</v>
      </c>
      <c r="R1397" t="s">
        <v>15363</v>
      </c>
      <c r="S1397" t="s">
        <v>2</v>
      </c>
      <c r="T1397" t="s">
        <v>15330</v>
      </c>
    </row>
    <row r="1398" spans="1:20" x14ac:dyDescent="0.3">
      <c r="A1398" t="s">
        <v>16936</v>
      </c>
      <c r="B1398" t="s">
        <v>15197</v>
      </c>
      <c r="C1398" t="s">
        <v>15412</v>
      </c>
      <c r="D1398" t="s">
        <v>5141</v>
      </c>
      <c r="E1398" s="5">
        <v>45144</v>
      </c>
      <c r="F1398">
        <v>5</v>
      </c>
      <c r="G1398">
        <v>13.33</v>
      </c>
      <c r="H1398">
        <v>0.15</v>
      </c>
      <c r="I1398">
        <v>56.65</v>
      </c>
      <c r="J1398">
        <v>34.89</v>
      </c>
      <c r="K1398">
        <v>21.76</v>
      </c>
      <c r="L1398">
        <v>50</v>
      </c>
      <c r="M1398" t="s">
        <v>33463</v>
      </c>
      <c r="N1398" t="s">
        <v>11</v>
      </c>
      <c r="O1398" t="s">
        <v>15103</v>
      </c>
      <c r="P1398" t="s">
        <v>33470</v>
      </c>
      <c r="Q1398" t="s">
        <v>15413</v>
      </c>
      <c r="R1398" t="s">
        <v>15363</v>
      </c>
      <c r="S1398" t="s">
        <v>0</v>
      </c>
      <c r="T1398" t="s">
        <v>15347</v>
      </c>
    </row>
    <row r="1399" spans="1:20" x14ac:dyDescent="0.3">
      <c r="A1399" t="s">
        <v>16937</v>
      </c>
      <c r="B1399" t="s">
        <v>15138</v>
      </c>
      <c r="C1399" t="s">
        <v>15402</v>
      </c>
      <c r="D1399" t="s">
        <v>5192</v>
      </c>
      <c r="E1399" s="5">
        <v>45117</v>
      </c>
      <c r="F1399">
        <v>4</v>
      </c>
      <c r="G1399">
        <v>11.53</v>
      </c>
      <c r="H1399">
        <v>0</v>
      </c>
      <c r="I1399">
        <v>46.12</v>
      </c>
      <c r="J1399">
        <v>26.06</v>
      </c>
      <c r="K1399">
        <v>20.059999999999999</v>
      </c>
      <c r="L1399">
        <v>22</v>
      </c>
      <c r="M1399" t="s">
        <v>33484</v>
      </c>
      <c r="N1399" t="s">
        <v>9</v>
      </c>
      <c r="O1399" t="s">
        <v>15127</v>
      </c>
      <c r="P1399" t="s">
        <v>33467</v>
      </c>
      <c r="Q1399" t="s">
        <v>15403</v>
      </c>
      <c r="R1399" t="s">
        <v>15340</v>
      </c>
      <c r="S1399" t="s">
        <v>15341</v>
      </c>
      <c r="T1399" t="s">
        <v>15334</v>
      </c>
    </row>
    <row r="1400" spans="1:20" x14ac:dyDescent="0.3">
      <c r="A1400" t="s">
        <v>16938</v>
      </c>
      <c r="B1400" t="s">
        <v>15182</v>
      </c>
      <c r="C1400" t="s">
        <v>15488</v>
      </c>
      <c r="D1400" t="s">
        <v>5192</v>
      </c>
      <c r="E1400" s="5">
        <v>45417</v>
      </c>
      <c r="F1400">
        <v>2</v>
      </c>
      <c r="G1400">
        <v>3.77</v>
      </c>
      <c r="H1400">
        <v>0</v>
      </c>
      <c r="I1400">
        <v>7.54</v>
      </c>
      <c r="J1400">
        <v>3.81</v>
      </c>
      <c r="K1400">
        <v>3.73</v>
      </c>
      <c r="L1400">
        <v>22</v>
      </c>
      <c r="M1400" t="s">
        <v>33484</v>
      </c>
      <c r="N1400" t="s">
        <v>9</v>
      </c>
      <c r="O1400" t="s">
        <v>15118</v>
      </c>
      <c r="P1400" t="s">
        <v>33469</v>
      </c>
      <c r="Q1400" t="s">
        <v>15489</v>
      </c>
      <c r="R1400" t="s">
        <v>15345</v>
      </c>
      <c r="S1400" t="s">
        <v>3</v>
      </c>
      <c r="T1400" t="s">
        <v>15342</v>
      </c>
    </row>
    <row r="1401" spans="1:20" x14ac:dyDescent="0.3">
      <c r="A1401" t="s">
        <v>16939</v>
      </c>
      <c r="B1401" t="s">
        <v>15211</v>
      </c>
      <c r="C1401" t="s">
        <v>15492</v>
      </c>
      <c r="D1401" t="s">
        <v>5237</v>
      </c>
      <c r="E1401" s="5">
        <v>45075</v>
      </c>
      <c r="F1401">
        <v>2</v>
      </c>
      <c r="G1401">
        <v>7.8</v>
      </c>
      <c r="H1401">
        <v>0</v>
      </c>
      <c r="I1401">
        <v>15.6</v>
      </c>
      <c r="J1401">
        <v>10.44</v>
      </c>
      <c r="K1401">
        <v>5.16</v>
      </c>
      <c r="L1401">
        <v>68</v>
      </c>
      <c r="M1401" t="s">
        <v>33485</v>
      </c>
      <c r="N1401" t="s">
        <v>9</v>
      </c>
      <c r="O1401" t="s">
        <v>15156</v>
      </c>
      <c r="P1401" t="s">
        <v>33467</v>
      </c>
      <c r="Q1401" t="s">
        <v>15493</v>
      </c>
      <c r="R1401" t="s">
        <v>15340</v>
      </c>
      <c r="S1401" t="s">
        <v>15341</v>
      </c>
      <c r="T1401" t="s">
        <v>15342</v>
      </c>
    </row>
    <row r="1402" spans="1:20" x14ac:dyDescent="0.3">
      <c r="A1402" t="s">
        <v>16940</v>
      </c>
      <c r="B1402" t="s">
        <v>15287</v>
      </c>
      <c r="C1402" t="s">
        <v>15528</v>
      </c>
      <c r="D1402" t="s">
        <v>5318</v>
      </c>
      <c r="E1402" s="5">
        <v>45022</v>
      </c>
      <c r="F1402">
        <v>5</v>
      </c>
      <c r="G1402">
        <v>11.96</v>
      </c>
      <c r="H1402">
        <v>0.1</v>
      </c>
      <c r="I1402">
        <v>53.82</v>
      </c>
      <c r="J1402">
        <v>31.82</v>
      </c>
      <c r="K1402">
        <v>22</v>
      </c>
      <c r="L1402">
        <v>32</v>
      </c>
      <c r="M1402" t="s">
        <v>33486</v>
      </c>
      <c r="N1402" t="s">
        <v>11</v>
      </c>
      <c r="O1402" t="s">
        <v>15110</v>
      </c>
      <c r="P1402" t="s">
        <v>33469</v>
      </c>
      <c r="Q1402" t="s">
        <v>15529</v>
      </c>
      <c r="R1402" t="s">
        <v>15350</v>
      </c>
      <c r="S1402" t="s">
        <v>0</v>
      </c>
      <c r="T1402" t="s">
        <v>15334</v>
      </c>
    </row>
    <row r="1403" spans="1:20" x14ac:dyDescent="0.3">
      <c r="A1403" t="s">
        <v>16941</v>
      </c>
      <c r="B1403" t="s">
        <v>15240</v>
      </c>
      <c r="C1403" t="s">
        <v>15524</v>
      </c>
      <c r="D1403" t="s">
        <v>5593</v>
      </c>
      <c r="E1403" s="5">
        <v>45298</v>
      </c>
      <c r="F1403">
        <v>4</v>
      </c>
      <c r="G1403">
        <v>6.44</v>
      </c>
      <c r="H1403">
        <v>0</v>
      </c>
      <c r="I1403">
        <v>25.76</v>
      </c>
      <c r="J1403">
        <v>15.5</v>
      </c>
      <c r="K1403">
        <v>10.26</v>
      </c>
      <c r="L1403">
        <v>52</v>
      </c>
      <c r="M1403" t="s">
        <v>33463</v>
      </c>
      <c r="N1403" t="s">
        <v>9</v>
      </c>
      <c r="O1403" t="s">
        <v>15180</v>
      </c>
      <c r="P1403" t="s">
        <v>33470</v>
      </c>
      <c r="Q1403" t="s">
        <v>15525</v>
      </c>
      <c r="R1403" t="s">
        <v>15345</v>
      </c>
      <c r="S1403" t="s">
        <v>15341</v>
      </c>
      <c r="T1403" t="s">
        <v>15342</v>
      </c>
    </row>
    <row r="1404" spans="1:20" x14ac:dyDescent="0.3">
      <c r="A1404" t="s">
        <v>16942</v>
      </c>
      <c r="B1404" t="s">
        <v>15306</v>
      </c>
      <c r="C1404" t="s">
        <v>15343</v>
      </c>
      <c r="D1404" t="s">
        <v>5640</v>
      </c>
      <c r="E1404" s="5">
        <v>45036</v>
      </c>
      <c r="F1404">
        <v>2</v>
      </c>
      <c r="G1404">
        <v>4.9000000000000004</v>
      </c>
      <c r="H1404">
        <v>0</v>
      </c>
      <c r="I1404">
        <v>9.8000000000000007</v>
      </c>
      <c r="J1404">
        <v>5.67</v>
      </c>
      <c r="K1404">
        <v>4.13</v>
      </c>
      <c r="L1404">
        <v>28</v>
      </c>
      <c r="M1404" t="s">
        <v>33486</v>
      </c>
      <c r="N1404" t="s">
        <v>11</v>
      </c>
      <c r="O1404" t="s">
        <v>15156</v>
      </c>
      <c r="P1404" t="s">
        <v>33467</v>
      </c>
      <c r="Q1404" t="s">
        <v>15344</v>
      </c>
      <c r="R1404" t="s">
        <v>15345</v>
      </c>
      <c r="S1404" t="s">
        <v>15346</v>
      </c>
      <c r="T1404" t="s">
        <v>15347</v>
      </c>
    </row>
    <row r="1405" spans="1:20" x14ac:dyDescent="0.3">
      <c r="A1405" t="s">
        <v>16943</v>
      </c>
      <c r="B1405" t="s">
        <v>15220</v>
      </c>
      <c r="C1405" t="s">
        <v>15348</v>
      </c>
      <c r="D1405" t="s">
        <v>5766</v>
      </c>
      <c r="E1405" s="5">
        <v>45444</v>
      </c>
      <c r="F1405">
        <v>3</v>
      </c>
      <c r="G1405">
        <v>11.02</v>
      </c>
      <c r="H1405">
        <v>0.1</v>
      </c>
      <c r="I1405">
        <v>29.75</v>
      </c>
      <c r="J1405">
        <v>17.23</v>
      </c>
      <c r="K1405">
        <v>12.53</v>
      </c>
      <c r="L1405">
        <v>24</v>
      </c>
      <c r="M1405" t="s">
        <v>33484</v>
      </c>
      <c r="N1405" t="s">
        <v>11</v>
      </c>
      <c r="O1405" t="s">
        <v>15099</v>
      </c>
      <c r="P1405" t="s">
        <v>33468</v>
      </c>
      <c r="Q1405" t="s">
        <v>15349</v>
      </c>
      <c r="R1405" t="s">
        <v>15350</v>
      </c>
      <c r="S1405" t="s">
        <v>0</v>
      </c>
      <c r="T1405" t="s">
        <v>15347</v>
      </c>
    </row>
    <row r="1406" spans="1:20" x14ac:dyDescent="0.3">
      <c r="A1406" t="s">
        <v>16944</v>
      </c>
      <c r="B1406" t="s">
        <v>15190</v>
      </c>
      <c r="C1406" t="s">
        <v>15532</v>
      </c>
      <c r="D1406" t="s">
        <v>5766</v>
      </c>
      <c r="E1406" s="5">
        <v>45316</v>
      </c>
      <c r="F1406">
        <v>1</v>
      </c>
      <c r="G1406">
        <v>3.15</v>
      </c>
      <c r="H1406">
        <v>0</v>
      </c>
      <c r="I1406">
        <v>3.15</v>
      </c>
      <c r="J1406">
        <v>1.7</v>
      </c>
      <c r="K1406">
        <v>1.45</v>
      </c>
      <c r="L1406">
        <v>24</v>
      </c>
      <c r="M1406" t="s">
        <v>33484</v>
      </c>
      <c r="N1406" t="s">
        <v>11</v>
      </c>
      <c r="O1406" t="s">
        <v>15112</v>
      </c>
      <c r="P1406" t="s">
        <v>33468</v>
      </c>
      <c r="Q1406" t="s">
        <v>15533</v>
      </c>
      <c r="R1406" t="s">
        <v>15350</v>
      </c>
      <c r="S1406" t="s">
        <v>0</v>
      </c>
      <c r="T1406" t="s">
        <v>15334</v>
      </c>
    </row>
    <row r="1407" spans="1:20" x14ac:dyDescent="0.3">
      <c r="A1407" t="s">
        <v>16945</v>
      </c>
      <c r="B1407" t="s">
        <v>15208</v>
      </c>
      <c r="C1407" t="s">
        <v>15456</v>
      </c>
      <c r="D1407" t="s">
        <v>5766</v>
      </c>
      <c r="E1407" s="5">
        <v>45555</v>
      </c>
      <c r="F1407">
        <v>5</v>
      </c>
      <c r="G1407">
        <v>12.82</v>
      </c>
      <c r="H1407">
        <v>0</v>
      </c>
      <c r="I1407">
        <v>64.099999999999994</v>
      </c>
      <c r="J1407">
        <v>37.22</v>
      </c>
      <c r="K1407">
        <v>26.88</v>
      </c>
      <c r="L1407">
        <v>24</v>
      </c>
      <c r="M1407" t="s">
        <v>33484</v>
      </c>
      <c r="N1407" t="s">
        <v>11</v>
      </c>
      <c r="O1407" t="s">
        <v>15112</v>
      </c>
      <c r="P1407" t="s">
        <v>33468</v>
      </c>
      <c r="Q1407" t="s">
        <v>15457</v>
      </c>
      <c r="R1407" t="s">
        <v>4</v>
      </c>
      <c r="S1407" t="s">
        <v>2</v>
      </c>
      <c r="T1407" t="s">
        <v>15342</v>
      </c>
    </row>
    <row r="1408" spans="1:20" x14ac:dyDescent="0.3">
      <c r="A1408" t="s">
        <v>16946</v>
      </c>
      <c r="B1408" t="s">
        <v>15293</v>
      </c>
      <c r="C1408" t="s">
        <v>15524</v>
      </c>
      <c r="D1408" t="s">
        <v>5814</v>
      </c>
      <c r="E1408" s="5">
        <v>45363</v>
      </c>
      <c r="F1408">
        <v>1</v>
      </c>
      <c r="G1408">
        <v>14.01</v>
      </c>
      <c r="H1408">
        <v>0</v>
      </c>
      <c r="I1408">
        <v>14.01</v>
      </c>
      <c r="J1408">
        <v>8.51</v>
      </c>
      <c r="K1408">
        <v>5.5</v>
      </c>
      <c r="L1408">
        <v>37</v>
      </c>
      <c r="M1408" t="s">
        <v>33486</v>
      </c>
      <c r="N1408" t="s">
        <v>9</v>
      </c>
      <c r="O1408" t="s">
        <v>15125</v>
      </c>
      <c r="P1408" t="s">
        <v>33467</v>
      </c>
      <c r="Q1408" t="s">
        <v>15525</v>
      </c>
      <c r="R1408" t="s">
        <v>15345</v>
      </c>
      <c r="S1408" t="s">
        <v>15341</v>
      </c>
      <c r="T1408" t="s">
        <v>15342</v>
      </c>
    </row>
    <row r="1409" spans="1:20" x14ac:dyDescent="0.3">
      <c r="A1409" t="s">
        <v>16947</v>
      </c>
      <c r="B1409" t="s">
        <v>15223</v>
      </c>
      <c r="C1409" t="s">
        <v>15494</v>
      </c>
      <c r="D1409" t="s">
        <v>5834</v>
      </c>
      <c r="E1409" s="5">
        <v>45114</v>
      </c>
      <c r="F1409">
        <v>5</v>
      </c>
      <c r="G1409">
        <v>6.73</v>
      </c>
      <c r="H1409">
        <v>0</v>
      </c>
      <c r="I1409">
        <v>33.65</v>
      </c>
      <c r="J1409">
        <v>18.36</v>
      </c>
      <c r="K1409">
        <v>15.29</v>
      </c>
      <c r="L1409">
        <v>24</v>
      </c>
      <c r="M1409" t="s">
        <v>33484</v>
      </c>
      <c r="N1409" t="s">
        <v>9</v>
      </c>
      <c r="O1409" t="s">
        <v>15125</v>
      </c>
      <c r="P1409" t="s">
        <v>33467</v>
      </c>
      <c r="Q1409" t="s">
        <v>15495</v>
      </c>
      <c r="R1409" t="s">
        <v>15363</v>
      </c>
      <c r="S1409" t="s">
        <v>15341</v>
      </c>
      <c r="T1409" t="s">
        <v>15342</v>
      </c>
    </row>
    <row r="1410" spans="1:20" x14ac:dyDescent="0.3">
      <c r="A1410" t="s">
        <v>16948</v>
      </c>
      <c r="B1410" t="s">
        <v>15175</v>
      </c>
      <c r="C1410" t="s">
        <v>15480</v>
      </c>
      <c r="D1410" t="s">
        <v>5870</v>
      </c>
      <c r="E1410" s="5">
        <v>44949</v>
      </c>
      <c r="F1410">
        <v>3</v>
      </c>
      <c r="G1410">
        <v>3.17</v>
      </c>
      <c r="H1410">
        <v>0</v>
      </c>
      <c r="I1410">
        <v>9.51</v>
      </c>
      <c r="J1410">
        <v>5</v>
      </c>
      <c r="K1410">
        <v>4.51</v>
      </c>
      <c r="L1410">
        <v>21</v>
      </c>
      <c r="M1410" t="s">
        <v>33484</v>
      </c>
      <c r="N1410" t="s">
        <v>11</v>
      </c>
      <c r="O1410" t="s">
        <v>15154</v>
      </c>
      <c r="P1410" t="s">
        <v>33470</v>
      </c>
      <c r="Q1410" t="s">
        <v>15481</v>
      </c>
      <c r="R1410" t="s">
        <v>15345</v>
      </c>
      <c r="S1410" t="s">
        <v>0</v>
      </c>
      <c r="T1410" t="s">
        <v>15347</v>
      </c>
    </row>
    <row r="1411" spans="1:20" x14ac:dyDescent="0.3">
      <c r="A1411" t="s">
        <v>16949</v>
      </c>
      <c r="B1411" t="s">
        <v>15153</v>
      </c>
      <c r="C1411" t="s">
        <v>15404</v>
      </c>
      <c r="D1411" t="s">
        <v>5894</v>
      </c>
      <c r="E1411" s="5">
        <v>45182</v>
      </c>
      <c r="F1411">
        <v>2</v>
      </c>
      <c r="G1411">
        <v>13.66</v>
      </c>
      <c r="H1411">
        <v>0.1</v>
      </c>
      <c r="I1411">
        <v>24.59</v>
      </c>
      <c r="J1411">
        <v>13.91</v>
      </c>
      <c r="K1411">
        <v>10.68</v>
      </c>
      <c r="L1411">
        <v>49</v>
      </c>
      <c r="M1411" t="s">
        <v>33463</v>
      </c>
      <c r="N1411" t="s">
        <v>9</v>
      </c>
      <c r="O1411" t="s">
        <v>15154</v>
      </c>
      <c r="P1411" t="s">
        <v>33470</v>
      </c>
      <c r="Q1411" t="s">
        <v>15405</v>
      </c>
      <c r="R1411" t="s">
        <v>15350</v>
      </c>
      <c r="S1411" t="s">
        <v>1</v>
      </c>
      <c r="T1411" t="s">
        <v>15330</v>
      </c>
    </row>
    <row r="1412" spans="1:20" x14ac:dyDescent="0.3">
      <c r="A1412" t="s">
        <v>16950</v>
      </c>
      <c r="B1412" t="s">
        <v>15233</v>
      </c>
      <c r="C1412" t="s">
        <v>15500</v>
      </c>
      <c r="D1412" t="s">
        <v>6147</v>
      </c>
      <c r="E1412" s="5">
        <v>45064</v>
      </c>
      <c r="F1412">
        <v>5</v>
      </c>
      <c r="G1412">
        <v>11.28</v>
      </c>
      <c r="H1412">
        <v>0</v>
      </c>
      <c r="I1412">
        <v>56.4</v>
      </c>
      <c r="J1412">
        <v>30.92</v>
      </c>
      <c r="K1412">
        <v>25.48</v>
      </c>
      <c r="L1412">
        <v>58</v>
      </c>
      <c r="M1412" t="s">
        <v>33463</v>
      </c>
      <c r="N1412" t="s">
        <v>11</v>
      </c>
      <c r="O1412" t="s">
        <v>15125</v>
      </c>
      <c r="P1412" t="s">
        <v>33467</v>
      </c>
      <c r="Q1412" t="s">
        <v>15501</v>
      </c>
      <c r="R1412" t="s">
        <v>15333</v>
      </c>
      <c r="S1412" t="s">
        <v>0</v>
      </c>
      <c r="T1412" t="s">
        <v>15342</v>
      </c>
    </row>
    <row r="1413" spans="1:20" x14ac:dyDescent="0.3">
      <c r="A1413" t="s">
        <v>16951</v>
      </c>
      <c r="B1413" t="s">
        <v>15289</v>
      </c>
      <c r="C1413" t="s">
        <v>15376</v>
      </c>
      <c r="D1413" t="s">
        <v>6258</v>
      </c>
      <c r="E1413" s="5">
        <v>45496</v>
      </c>
      <c r="F1413">
        <v>4</v>
      </c>
      <c r="G1413">
        <v>9.0500000000000007</v>
      </c>
      <c r="H1413">
        <v>0.15</v>
      </c>
      <c r="I1413">
        <v>30.77</v>
      </c>
      <c r="J1413">
        <v>21.01</v>
      </c>
      <c r="K1413">
        <v>9.76</v>
      </c>
      <c r="L1413">
        <v>34</v>
      </c>
      <c r="M1413" t="s">
        <v>33486</v>
      </c>
      <c r="N1413" t="s">
        <v>9</v>
      </c>
      <c r="O1413" t="s">
        <v>15120</v>
      </c>
      <c r="P1413" t="s">
        <v>33470</v>
      </c>
      <c r="Q1413" t="s">
        <v>15377</v>
      </c>
      <c r="R1413" t="s">
        <v>4</v>
      </c>
      <c r="S1413" t="s">
        <v>2</v>
      </c>
      <c r="T1413" t="s">
        <v>15342</v>
      </c>
    </row>
    <row r="1414" spans="1:20" x14ac:dyDescent="0.3">
      <c r="A1414" t="s">
        <v>16952</v>
      </c>
      <c r="B1414" t="s">
        <v>15175</v>
      </c>
      <c r="C1414" t="s">
        <v>15450</v>
      </c>
      <c r="D1414" t="s">
        <v>6309</v>
      </c>
      <c r="E1414" s="5">
        <v>44953</v>
      </c>
      <c r="F1414">
        <v>1</v>
      </c>
      <c r="G1414">
        <v>13.96</v>
      </c>
      <c r="H1414">
        <v>0</v>
      </c>
      <c r="I1414">
        <v>13.96</v>
      </c>
      <c r="J1414">
        <v>8.65</v>
      </c>
      <c r="K1414">
        <v>5.31</v>
      </c>
      <c r="L1414">
        <v>42</v>
      </c>
      <c r="M1414" t="s">
        <v>33486</v>
      </c>
      <c r="N1414" t="s">
        <v>11</v>
      </c>
      <c r="O1414" t="s">
        <v>15154</v>
      </c>
      <c r="P1414" t="s">
        <v>33470</v>
      </c>
      <c r="Q1414" t="s">
        <v>15451</v>
      </c>
      <c r="R1414" t="s">
        <v>15333</v>
      </c>
      <c r="S1414" t="s">
        <v>2</v>
      </c>
      <c r="T1414" t="s">
        <v>15347</v>
      </c>
    </row>
    <row r="1415" spans="1:20" x14ac:dyDescent="0.3">
      <c r="A1415" t="s">
        <v>16953</v>
      </c>
      <c r="B1415" t="s">
        <v>15224</v>
      </c>
      <c r="C1415" t="s">
        <v>15422</v>
      </c>
      <c r="D1415" t="s">
        <v>6377</v>
      </c>
      <c r="E1415" s="5">
        <v>45034</v>
      </c>
      <c r="F1415">
        <v>3</v>
      </c>
      <c r="G1415">
        <v>6.76</v>
      </c>
      <c r="H1415">
        <v>0</v>
      </c>
      <c r="I1415">
        <v>20.28</v>
      </c>
      <c r="J1415">
        <v>13.65</v>
      </c>
      <c r="K1415">
        <v>6.63</v>
      </c>
      <c r="L1415">
        <v>67</v>
      </c>
      <c r="M1415" t="s">
        <v>33485</v>
      </c>
      <c r="N1415" t="s">
        <v>9</v>
      </c>
      <c r="O1415" t="s">
        <v>15134</v>
      </c>
      <c r="P1415" t="s">
        <v>33469</v>
      </c>
      <c r="Q1415" t="s">
        <v>15423</v>
      </c>
      <c r="R1415" t="s">
        <v>15340</v>
      </c>
      <c r="S1415" t="s">
        <v>15346</v>
      </c>
      <c r="T1415" t="s">
        <v>15347</v>
      </c>
    </row>
    <row r="1416" spans="1:20" x14ac:dyDescent="0.3">
      <c r="A1416" t="s">
        <v>16954</v>
      </c>
      <c r="B1416" t="s">
        <v>15293</v>
      </c>
      <c r="C1416" t="s">
        <v>15402</v>
      </c>
      <c r="D1416" t="s">
        <v>6446</v>
      </c>
      <c r="E1416" s="5">
        <v>45364</v>
      </c>
      <c r="F1416">
        <v>5</v>
      </c>
      <c r="G1416">
        <v>8.65</v>
      </c>
      <c r="H1416">
        <v>0</v>
      </c>
      <c r="I1416">
        <v>43.25</v>
      </c>
      <c r="J1416">
        <v>29.01</v>
      </c>
      <c r="K1416">
        <v>14.24</v>
      </c>
      <c r="L1416">
        <v>27</v>
      </c>
      <c r="M1416" t="s">
        <v>33486</v>
      </c>
      <c r="N1416" t="s">
        <v>9</v>
      </c>
      <c r="O1416" t="s">
        <v>15125</v>
      </c>
      <c r="P1416" t="s">
        <v>33467</v>
      </c>
      <c r="Q1416" t="s">
        <v>15403</v>
      </c>
      <c r="R1416" t="s">
        <v>15340</v>
      </c>
      <c r="S1416" t="s">
        <v>15341</v>
      </c>
      <c r="T1416" t="s">
        <v>15334</v>
      </c>
    </row>
    <row r="1417" spans="1:20" x14ac:dyDescent="0.3">
      <c r="A1417" t="s">
        <v>16955</v>
      </c>
      <c r="B1417" t="s">
        <v>15211</v>
      </c>
      <c r="C1417" t="s">
        <v>15492</v>
      </c>
      <c r="D1417" t="s">
        <v>6511</v>
      </c>
      <c r="E1417" s="5">
        <v>45572</v>
      </c>
      <c r="F1417">
        <v>2</v>
      </c>
      <c r="G1417">
        <v>4.38</v>
      </c>
      <c r="H1417">
        <v>0.15</v>
      </c>
      <c r="I1417">
        <v>7.45</v>
      </c>
      <c r="J1417">
        <v>4.3499999999999996</v>
      </c>
      <c r="K1417">
        <v>3.1</v>
      </c>
      <c r="L1417">
        <v>60</v>
      </c>
      <c r="M1417" t="s">
        <v>33485</v>
      </c>
      <c r="N1417" t="s">
        <v>9</v>
      </c>
      <c r="O1417" t="s">
        <v>15156</v>
      </c>
      <c r="P1417" t="s">
        <v>33467</v>
      </c>
      <c r="Q1417" t="s">
        <v>15493</v>
      </c>
      <c r="R1417" t="s">
        <v>15340</v>
      </c>
      <c r="S1417" t="s">
        <v>15341</v>
      </c>
      <c r="T1417" t="s">
        <v>15342</v>
      </c>
    </row>
    <row r="1418" spans="1:20" x14ac:dyDescent="0.3">
      <c r="A1418" t="s">
        <v>16956</v>
      </c>
      <c r="B1418" t="s">
        <v>15249</v>
      </c>
      <c r="C1418" t="s">
        <v>15498</v>
      </c>
      <c r="D1418" t="s">
        <v>6511</v>
      </c>
      <c r="E1418" s="5">
        <v>45456</v>
      </c>
      <c r="F1418">
        <v>3</v>
      </c>
      <c r="G1418">
        <v>3.99</v>
      </c>
      <c r="H1418">
        <v>0</v>
      </c>
      <c r="I1418">
        <v>11.97</v>
      </c>
      <c r="J1418">
        <v>7.28</v>
      </c>
      <c r="K1418">
        <v>4.6900000000000004</v>
      </c>
      <c r="L1418">
        <v>60</v>
      </c>
      <c r="M1418" t="s">
        <v>33485</v>
      </c>
      <c r="N1418" t="s">
        <v>9</v>
      </c>
      <c r="O1418" t="s">
        <v>15099</v>
      </c>
      <c r="P1418" t="s">
        <v>33468</v>
      </c>
      <c r="Q1418" t="s">
        <v>15499</v>
      </c>
      <c r="R1418" t="s">
        <v>15345</v>
      </c>
      <c r="S1418" t="s">
        <v>1</v>
      </c>
      <c r="T1418" t="s">
        <v>15347</v>
      </c>
    </row>
    <row r="1419" spans="1:20" x14ac:dyDescent="0.3">
      <c r="A1419" t="s">
        <v>16957</v>
      </c>
      <c r="B1419" t="s">
        <v>15161</v>
      </c>
      <c r="C1419" t="s">
        <v>15366</v>
      </c>
      <c r="D1419" t="s">
        <v>6579</v>
      </c>
      <c r="E1419" s="5">
        <v>45169</v>
      </c>
      <c r="F1419">
        <v>5</v>
      </c>
      <c r="G1419">
        <v>8.0500000000000007</v>
      </c>
      <c r="H1419">
        <v>0</v>
      </c>
      <c r="I1419">
        <v>40.25</v>
      </c>
      <c r="J1419">
        <v>22.4</v>
      </c>
      <c r="K1419">
        <v>17.850000000000001</v>
      </c>
      <c r="L1419">
        <v>33</v>
      </c>
      <c r="M1419" t="s">
        <v>33486</v>
      </c>
      <c r="N1419" t="s">
        <v>11</v>
      </c>
      <c r="O1419" t="s">
        <v>15162</v>
      </c>
      <c r="P1419" t="s">
        <v>33466</v>
      </c>
      <c r="Q1419" t="s">
        <v>15367</v>
      </c>
      <c r="R1419" t="s">
        <v>15363</v>
      </c>
      <c r="S1419" t="s">
        <v>1</v>
      </c>
      <c r="T1419" t="s">
        <v>15342</v>
      </c>
    </row>
    <row r="1420" spans="1:20" x14ac:dyDescent="0.3">
      <c r="A1420" t="s">
        <v>16958</v>
      </c>
      <c r="B1420" t="s">
        <v>15309</v>
      </c>
      <c r="C1420" t="s">
        <v>15500</v>
      </c>
      <c r="D1420" t="s">
        <v>6579</v>
      </c>
      <c r="E1420" s="5">
        <v>44939</v>
      </c>
      <c r="F1420">
        <v>4</v>
      </c>
      <c r="G1420">
        <v>8.4</v>
      </c>
      <c r="H1420">
        <v>0.15</v>
      </c>
      <c r="I1420">
        <v>28.56</v>
      </c>
      <c r="J1420">
        <v>19.98</v>
      </c>
      <c r="K1420">
        <v>8.58</v>
      </c>
      <c r="L1420">
        <v>33</v>
      </c>
      <c r="M1420" t="s">
        <v>33486</v>
      </c>
      <c r="N1420" t="s">
        <v>11</v>
      </c>
      <c r="O1420" t="s">
        <v>15134</v>
      </c>
      <c r="P1420" t="s">
        <v>33469</v>
      </c>
      <c r="Q1420" t="s">
        <v>15501</v>
      </c>
      <c r="R1420" t="s">
        <v>15333</v>
      </c>
      <c r="S1420" t="s">
        <v>0</v>
      </c>
      <c r="T1420" t="s">
        <v>15342</v>
      </c>
    </row>
    <row r="1421" spans="1:20" x14ac:dyDescent="0.3">
      <c r="A1421" t="s">
        <v>16959</v>
      </c>
      <c r="B1421" t="s">
        <v>15181</v>
      </c>
      <c r="C1421" t="s">
        <v>15410</v>
      </c>
      <c r="D1421" t="s">
        <v>6596</v>
      </c>
      <c r="E1421" s="5">
        <v>45544</v>
      </c>
      <c r="F1421">
        <v>1</v>
      </c>
      <c r="G1421">
        <v>11.55</v>
      </c>
      <c r="H1421">
        <v>0</v>
      </c>
      <c r="I1421">
        <v>11.55</v>
      </c>
      <c r="J1421">
        <v>7.51</v>
      </c>
      <c r="K1421">
        <v>4.04</v>
      </c>
      <c r="L1421">
        <v>51</v>
      </c>
      <c r="M1421" t="s">
        <v>33463</v>
      </c>
      <c r="N1421" t="s">
        <v>11</v>
      </c>
      <c r="O1421" t="s">
        <v>15120</v>
      </c>
      <c r="P1421" t="s">
        <v>33470</v>
      </c>
      <c r="Q1421" t="s">
        <v>15411</v>
      </c>
      <c r="R1421" t="s">
        <v>15337</v>
      </c>
      <c r="S1421" t="s">
        <v>1</v>
      </c>
      <c r="T1421" t="s">
        <v>15334</v>
      </c>
    </row>
    <row r="1422" spans="1:20" x14ac:dyDescent="0.3">
      <c r="A1422" t="s">
        <v>16960</v>
      </c>
      <c r="B1422" t="s">
        <v>15234</v>
      </c>
      <c r="C1422" t="s">
        <v>15410</v>
      </c>
      <c r="D1422" t="s">
        <v>6630</v>
      </c>
      <c r="E1422" s="5">
        <v>45625</v>
      </c>
      <c r="F1422">
        <v>2</v>
      </c>
      <c r="G1422">
        <v>13.84</v>
      </c>
      <c r="H1422">
        <v>0</v>
      </c>
      <c r="I1422">
        <v>27.68</v>
      </c>
      <c r="J1422">
        <v>18.84</v>
      </c>
      <c r="K1422">
        <v>8.84</v>
      </c>
      <c r="L1422">
        <v>61</v>
      </c>
      <c r="M1422" t="s">
        <v>33485</v>
      </c>
      <c r="N1422" t="s">
        <v>11</v>
      </c>
      <c r="O1422" t="s">
        <v>15120</v>
      </c>
      <c r="P1422" t="s">
        <v>33470</v>
      </c>
      <c r="Q1422" t="s">
        <v>15411</v>
      </c>
      <c r="R1422" t="s">
        <v>15337</v>
      </c>
      <c r="S1422" t="s">
        <v>1</v>
      </c>
      <c r="T1422" t="s">
        <v>15334</v>
      </c>
    </row>
    <row r="1423" spans="1:20" x14ac:dyDescent="0.3">
      <c r="A1423" t="s">
        <v>16961</v>
      </c>
      <c r="B1423" t="s">
        <v>15183</v>
      </c>
      <c r="C1423" t="s">
        <v>15456</v>
      </c>
      <c r="D1423" t="s">
        <v>6720</v>
      </c>
      <c r="E1423" s="5">
        <v>45640</v>
      </c>
      <c r="F1423">
        <v>1</v>
      </c>
      <c r="G1423">
        <v>3.51</v>
      </c>
      <c r="H1423">
        <v>0</v>
      </c>
      <c r="I1423">
        <v>3.51</v>
      </c>
      <c r="J1423">
        <v>2.2999999999999998</v>
      </c>
      <c r="K1423">
        <v>1.21</v>
      </c>
      <c r="L1423">
        <v>31</v>
      </c>
      <c r="M1423" t="s">
        <v>33486</v>
      </c>
      <c r="N1423" t="s">
        <v>9</v>
      </c>
      <c r="O1423" t="s">
        <v>15125</v>
      </c>
      <c r="P1423" t="s">
        <v>33467</v>
      </c>
      <c r="Q1423" t="s">
        <v>15457</v>
      </c>
      <c r="R1423" t="s">
        <v>4</v>
      </c>
      <c r="S1423" t="s">
        <v>2</v>
      </c>
      <c r="T1423" t="s">
        <v>15342</v>
      </c>
    </row>
    <row r="1424" spans="1:20" x14ac:dyDescent="0.3">
      <c r="A1424" t="s">
        <v>16962</v>
      </c>
      <c r="B1424" t="s">
        <v>15158</v>
      </c>
      <c r="C1424" t="s">
        <v>15390</v>
      </c>
      <c r="D1424" t="s">
        <v>6738</v>
      </c>
      <c r="E1424" s="5">
        <v>45607</v>
      </c>
      <c r="F1424">
        <v>2</v>
      </c>
      <c r="G1424">
        <v>7.55</v>
      </c>
      <c r="H1424">
        <v>0.15</v>
      </c>
      <c r="I1424">
        <v>12.83</v>
      </c>
      <c r="J1424">
        <v>7.72</v>
      </c>
      <c r="K1424">
        <v>5.1100000000000003</v>
      </c>
      <c r="L1424">
        <v>67</v>
      </c>
      <c r="M1424" t="s">
        <v>33485</v>
      </c>
      <c r="N1424" t="s">
        <v>9</v>
      </c>
      <c r="O1424" t="s">
        <v>15134</v>
      </c>
      <c r="P1424" t="s">
        <v>33469</v>
      </c>
      <c r="Q1424" t="s">
        <v>15391</v>
      </c>
      <c r="R1424" t="s">
        <v>15363</v>
      </c>
      <c r="S1424" t="s">
        <v>15346</v>
      </c>
      <c r="T1424" t="s">
        <v>15347</v>
      </c>
    </row>
    <row r="1425" spans="1:20" x14ac:dyDescent="0.3">
      <c r="A1425" t="s">
        <v>16963</v>
      </c>
      <c r="B1425" t="s">
        <v>15128</v>
      </c>
      <c r="C1425" t="s">
        <v>15490</v>
      </c>
      <c r="D1425" t="s">
        <v>6872</v>
      </c>
      <c r="E1425" s="5">
        <v>45497</v>
      </c>
      <c r="F1425">
        <v>3</v>
      </c>
      <c r="G1425">
        <v>11.24</v>
      </c>
      <c r="H1425">
        <v>0</v>
      </c>
      <c r="I1425">
        <v>33.72</v>
      </c>
      <c r="J1425">
        <v>22.71</v>
      </c>
      <c r="K1425">
        <v>11.01</v>
      </c>
      <c r="L1425">
        <v>48</v>
      </c>
      <c r="M1425" t="s">
        <v>33463</v>
      </c>
      <c r="N1425" t="s">
        <v>11</v>
      </c>
      <c r="O1425" t="s">
        <v>15114</v>
      </c>
      <c r="P1425" t="s">
        <v>33468</v>
      </c>
      <c r="Q1425" t="s">
        <v>15491</v>
      </c>
      <c r="R1425" t="s">
        <v>15337</v>
      </c>
      <c r="S1425" t="s">
        <v>2</v>
      </c>
      <c r="T1425" t="s">
        <v>15330</v>
      </c>
    </row>
    <row r="1426" spans="1:20" x14ac:dyDescent="0.3">
      <c r="A1426" t="s">
        <v>16964</v>
      </c>
      <c r="B1426" t="s">
        <v>15219</v>
      </c>
      <c r="C1426" t="s">
        <v>15524</v>
      </c>
      <c r="D1426" t="s">
        <v>6930</v>
      </c>
      <c r="E1426" s="5">
        <v>45375</v>
      </c>
      <c r="F1426">
        <v>2</v>
      </c>
      <c r="G1426">
        <v>11.27</v>
      </c>
      <c r="H1426">
        <v>0.15</v>
      </c>
      <c r="I1426">
        <v>19.16</v>
      </c>
      <c r="J1426">
        <v>11.28</v>
      </c>
      <c r="K1426">
        <v>7.88</v>
      </c>
      <c r="L1426">
        <v>69</v>
      </c>
      <c r="M1426" t="s">
        <v>33485</v>
      </c>
      <c r="N1426" t="s">
        <v>11</v>
      </c>
      <c r="O1426" t="s">
        <v>15180</v>
      </c>
      <c r="P1426" t="s">
        <v>33470</v>
      </c>
      <c r="Q1426" t="s">
        <v>15525</v>
      </c>
      <c r="R1426" t="s">
        <v>15345</v>
      </c>
      <c r="S1426" t="s">
        <v>15341</v>
      </c>
      <c r="T1426" t="s">
        <v>15342</v>
      </c>
    </row>
    <row r="1427" spans="1:20" x14ac:dyDescent="0.3">
      <c r="A1427" t="s">
        <v>16965</v>
      </c>
      <c r="B1427" t="s">
        <v>15181</v>
      </c>
      <c r="C1427" t="s">
        <v>15374</v>
      </c>
      <c r="D1427" t="s">
        <v>7110</v>
      </c>
      <c r="E1427" s="5">
        <v>44943</v>
      </c>
      <c r="F1427">
        <v>4</v>
      </c>
      <c r="G1427">
        <v>13.38</v>
      </c>
      <c r="H1427">
        <v>0.15</v>
      </c>
      <c r="I1427">
        <v>45.49</v>
      </c>
      <c r="J1427">
        <v>26.49</v>
      </c>
      <c r="K1427">
        <v>19</v>
      </c>
      <c r="L1427">
        <v>60</v>
      </c>
      <c r="M1427" t="s">
        <v>33485</v>
      </c>
      <c r="N1427" t="s">
        <v>11</v>
      </c>
      <c r="O1427" t="s">
        <v>15120</v>
      </c>
      <c r="P1427" t="s">
        <v>33470</v>
      </c>
      <c r="Q1427" t="s">
        <v>15375</v>
      </c>
      <c r="R1427" t="s">
        <v>15363</v>
      </c>
      <c r="S1427" t="s">
        <v>2</v>
      </c>
      <c r="T1427" t="s">
        <v>15330</v>
      </c>
    </row>
    <row r="1428" spans="1:20" x14ac:dyDescent="0.3">
      <c r="A1428" t="s">
        <v>16966</v>
      </c>
      <c r="B1428" t="s">
        <v>15298</v>
      </c>
      <c r="C1428" t="s">
        <v>15534</v>
      </c>
      <c r="D1428" t="s">
        <v>7180</v>
      </c>
      <c r="E1428" s="5">
        <v>45380</v>
      </c>
      <c r="F1428">
        <v>5</v>
      </c>
      <c r="G1428">
        <v>12.16</v>
      </c>
      <c r="H1428">
        <v>0.2</v>
      </c>
      <c r="I1428">
        <v>48.64</v>
      </c>
      <c r="J1428">
        <v>32.43</v>
      </c>
      <c r="K1428">
        <v>16.21</v>
      </c>
      <c r="L1428">
        <v>39</v>
      </c>
      <c r="M1428" t="s">
        <v>33486</v>
      </c>
      <c r="N1428" t="s">
        <v>9</v>
      </c>
      <c r="O1428" t="s">
        <v>15154</v>
      </c>
      <c r="P1428" t="s">
        <v>33470</v>
      </c>
      <c r="Q1428" t="s">
        <v>15535</v>
      </c>
      <c r="R1428" t="s">
        <v>4</v>
      </c>
      <c r="S1428" t="s">
        <v>1</v>
      </c>
      <c r="T1428" t="s">
        <v>15347</v>
      </c>
    </row>
    <row r="1429" spans="1:20" x14ac:dyDescent="0.3">
      <c r="A1429" t="s">
        <v>16967</v>
      </c>
      <c r="B1429" t="s">
        <v>15317</v>
      </c>
      <c r="C1429" t="s">
        <v>15526</v>
      </c>
      <c r="D1429" t="s">
        <v>7315</v>
      </c>
      <c r="E1429" s="5">
        <v>45657</v>
      </c>
      <c r="F1429">
        <v>1</v>
      </c>
      <c r="G1429">
        <v>7.93</v>
      </c>
      <c r="H1429">
        <v>0.2</v>
      </c>
      <c r="I1429">
        <v>6.34</v>
      </c>
      <c r="J1429">
        <v>3.26</v>
      </c>
      <c r="K1429">
        <v>3.08</v>
      </c>
      <c r="L1429">
        <v>45</v>
      </c>
      <c r="M1429" t="s">
        <v>33463</v>
      </c>
      <c r="N1429" t="s">
        <v>9</v>
      </c>
      <c r="O1429" t="s">
        <v>15112</v>
      </c>
      <c r="P1429" t="s">
        <v>33468</v>
      </c>
      <c r="Q1429" t="s">
        <v>15527</v>
      </c>
      <c r="R1429" t="s">
        <v>15340</v>
      </c>
      <c r="S1429" t="s">
        <v>2</v>
      </c>
      <c r="T1429" t="s">
        <v>15342</v>
      </c>
    </row>
    <row r="1430" spans="1:20" x14ac:dyDescent="0.3">
      <c r="A1430" t="s">
        <v>16968</v>
      </c>
      <c r="B1430" t="s">
        <v>15129</v>
      </c>
      <c r="C1430" t="s">
        <v>15456</v>
      </c>
      <c r="D1430" t="s">
        <v>7763</v>
      </c>
      <c r="E1430" s="5">
        <v>44936</v>
      </c>
      <c r="F1430">
        <v>2</v>
      </c>
      <c r="G1430">
        <v>11.3</v>
      </c>
      <c r="H1430">
        <v>0</v>
      </c>
      <c r="I1430">
        <v>22.6</v>
      </c>
      <c r="J1430">
        <v>14.93</v>
      </c>
      <c r="K1430">
        <v>7.67</v>
      </c>
      <c r="L1430">
        <v>49</v>
      </c>
      <c r="M1430" t="s">
        <v>33463</v>
      </c>
      <c r="N1430" t="s">
        <v>9</v>
      </c>
      <c r="O1430" t="s">
        <v>15101</v>
      </c>
      <c r="P1430" t="s">
        <v>33467</v>
      </c>
      <c r="Q1430" t="s">
        <v>15457</v>
      </c>
      <c r="R1430" t="s">
        <v>4</v>
      </c>
      <c r="S1430" t="s">
        <v>2</v>
      </c>
      <c r="T1430" t="s">
        <v>15342</v>
      </c>
    </row>
    <row r="1431" spans="1:20" x14ac:dyDescent="0.3">
      <c r="A1431" t="s">
        <v>16969</v>
      </c>
      <c r="B1431" t="s">
        <v>15271</v>
      </c>
      <c r="C1431" t="s">
        <v>15380</v>
      </c>
      <c r="D1431" t="s">
        <v>8170</v>
      </c>
      <c r="E1431" s="5">
        <v>45068</v>
      </c>
      <c r="F1431">
        <v>4</v>
      </c>
      <c r="G1431">
        <v>4.1900000000000004</v>
      </c>
      <c r="H1431">
        <v>0</v>
      </c>
      <c r="I1431">
        <v>16.760000000000002</v>
      </c>
      <c r="J1431">
        <v>10.65</v>
      </c>
      <c r="K1431">
        <v>6.11</v>
      </c>
      <c r="L1431">
        <v>47</v>
      </c>
      <c r="M1431" t="s">
        <v>33463</v>
      </c>
      <c r="N1431" t="s">
        <v>9</v>
      </c>
      <c r="O1431" t="s">
        <v>15162</v>
      </c>
      <c r="P1431" t="s">
        <v>33466</v>
      </c>
      <c r="Q1431" t="s">
        <v>15381</v>
      </c>
      <c r="R1431" t="s">
        <v>15333</v>
      </c>
      <c r="S1431" t="s">
        <v>15346</v>
      </c>
      <c r="T1431" t="s">
        <v>15334</v>
      </c>
    </row>
    <row r="1432" spans="1:20" x14ac:dyDescent="0.3">
      <c r="A1432" t="s">
        <v>16970</v>
      </c>
      <c r="B1432" t="s">
        <v>15150</v>
      </c>
      <c r="C1432" t="s">
        <v>15357</v>
      </c>
      <c r="D1432" t="s">
        <v>8174</v>
      </c>
      <c r="E1432" s="5">
        <v>45463</v>
      </c>
      <c r="F1432">
        <v>3</v>
      </c>
      <c r="G1432">
        <v>11</v>
      </c>
      <c r="H1432">
        <v>0</v>
      </c>
      <c r="I1432">
        <v>33</v>
      </c>
      <c r="J1432">
        <v>18.37</v>
      </c>
      <c r="K1432">
        <v>14.63</v>
      </c>
      <c r="L1432">
        <v>49</v>
      </c>
      <c r="M1432" t="s">
        <v>33463</v>
      </c>
      <c r="N1432" t="s">
        <v>11</v>
      </c>
      <c r="O1432" t="s">
        <v>15151</v>
      </c>
      <c r="P1432" t="s">
        <v>33470</v>
      </c>
      <c r="Q1432" t="s">
        <v>15358</v>
      </c>
      <c r="R1432" t="s">
        <v>15350</v>
      </c>
      <c r="S1432" t="s">
        <v>15341</v>
      </c>
      <c r="T1432" t="s">
        <v>15330</v>
      </c>
    </row>
    <row r="1433" spans="1:20" x14ac:dyDescent="0.3">
      <c r="A1433" t="s">
        <v>16971</v>
      </c>
      <c r="B1433" t="s">
        <v>15150</v>
      </c>
      <c r="C1433" t="s">
        <v>15434</v>
      </c>
      <c r="D1433" t="s">
        <v>8181</v>
      </c>
      <c r="E1433" s="5">
        <v>45066</v>
      </c>
      <c r="F1433">
        <v>4</v>
      </c>
      <c r="G1433">
        <v>7.29</v>
      </c>
      <c r="H1433">
        <v>0</v>
      </c>
      <c r="I1433">
        <v>29.16</v>
      </c>
      <c r="J1433">
        <v>14.8</v>
      </c>
      <c r="K1433">
        <v>14.36</v>
      </c>
      <c r="L1433">
        <v>68</v>
      </c>
      <c r="M1433" t="s">
        <v>33485</v>
      </c>
      <c r="N1433" t="s">
        <v>11</v>
      </c>
      <c r="O1433" t="s">
        <v>15151</v>
      </c>
      <c r="P1433" t="s">
        <v>33470</v>
      </c>
      <c r="Q1433" t="s">
        <v>15435</v>
      </c>
      <c r="R1433" t="s">
        <v>15350</v>
      </c>
      <c r="S1433" t="s">
        <v>0</v>
      </c>
      <c r="T1433" t="s">
        <v>15342</v>
      </c>
    </row>
    <row r="1434" spans="1:20" x14ac:dyDescent="0.3">
      <c r="A1434" t="s">
        <v>16972</v>
      </c>
      <c r="B1434" t="s">
        <v>15144</v>
      </c>
      <c r="C1434" t="s">
        <v>15538</v>
      </c>
      <c r="D1434" t="s">
        <v>8181</v>
      </c>
      <c r="E1434" s="5">
        <v>45486</v>
      </c>
      <c r="F1434">
        <v>4</v>
      </c>
      <c r="G1434">
        <v>12.83</v>
      </c>
      <c r="H1434">
        <v>0</v>
      </c>
      <c r="I1434">
        <v>51.32</v>
      </c>
      <c r="J1434">
        <v>28.59</v>
      </c>
      <c r="K1434">
        <v>22.73</v>
      </c>
      <c r="L1434">
        <v>68</v>
      </c>
      <c r="M1434" t="s">
        <v>33485</v>
      </c>
      <c r="N1434" t="s">
        <v>11</v>
      </c>
      <c r="O1434" t="s">
        <v>15099</v>
      </c>
      <c r="P1434" t="s">
        <v>33468</v>
      </c>
      <c r="Q1434" t="s">
        <v>15539</v>
      </c>
      <c r="R1434" t="s">
        <v>15337</v>
      </c>
      <c r="S1434" t="s">
        <v>3</v>
      </c>
      <c r="T1434" t="s">
        <v>15342</v>
      </c>
    </row>
    <row r="1435" spans="1:20" x14ac:dyDescent="0.3">
      <c r="A1435" t="s">
        <v>16973</v>
      </c>
      <c r="B1435" t="s">
        <v>15228</v>
      </c>
      <c r="C1435" t="s">
        <v>15486</v>
      </c>
      <c r="D1435" t="s">
        <v>8331</v>
      </c>
      <c r="E1435" s="5">
        <v>45297</v>
      </c>
      <c r="F1435">
        <v>4</v>
      </c>
      <c r="G1435">
        <v>7.69</v>
      </c>
      <c r="H1435">
        <v>0.2</v>
      </c>
      <c r="I1435">
        <v>24.61</v>
      </c>
      <c r="J1435">
        <v>13.04</v>
      </c>
      <c r="K1435">
        <v>11.57</v>
      </c>
      <c r="L1435">
        <v>25</v>
      </c>
      <c r="M1435" t="s">
        <v>33486</v>
      </c>
      <c r="N1435" t="s">
        <v>11</v>
      </c>
      <c r="O1435" t="s">
        <v>15120</v>
      </c>
      <c r="P1435" t="s">
        <v>33470</v>
      </c>
      <c r="Q1435" t="s">
        <v>15487</v>
      </c>
      <c r="R1435" t="s">
        <v>15345</v>
      </c>
      <c r="S1435" t="s">
        <v>15346</v>
      </c>
      <c r="T1435" t="s">
        <v>15347</v>
      </c>
    </row>
    <row r="1436" spans="1:20" x14ac:dyDescent="0.3">
      <c r="A1436" t="s">
        <v>16974</v>
      </c>
      <c r="B1436" t="s">
        <v>15182</v>
      </c>
      <c r="C1436" t="s">
        <v>15331</v>
      </c>
      <c r="D1436" t="s">
        <v>8405</v>
      </c>
      <c r="E1436" s="5">
        <v>45569</v>
      </c>
      <c r="F1436">
        <v>4</v>
      </c>
      <c r="G1436">
        <v>5.14</v>
      </c>
      <c r="H1436">
        <v>0</v>
      </c>
      <c r="I1436">
        <v>20.56</v>
      </c>
      <c r="J1436">
        <v>11.62</v>
      </c>
      <c r="K1436">
        <v>8.94</v>
      </c>
      <c r="L1436">
        <v>22</v>
      </c>
      <c r="M1436" t="s">
        <v>33484</v>
      </c>
      <c r="N1436" t="s">
        <v>9</v>
      </c>
      <c r="O1436" t="s">
        <v>15118</v>
      </c>
      <c r="P1436" t="s">
        <v>33469</v>
      </c>
      <c r="Q1436" t="s">
        <v>15332</v>
      </c>
      <c r="R1436" t="s">
        <v>15333</v>
      </c>
      <c r="S1436" t="s">
        <v>0</v>
      </c>
      <c r="T1436" t="s">
        <v>15334</v>
      </c>
    </row>
    <row r="1437" spans="1:20" x14ac:dyDescent="0.3">
      <c r="A1437" t="s">
        <v>16975</v>
      </c>
      <c r="B1437" t="s">
        <v>15314</v>
      </c>
      <c r="C1437" t="s">
        <v>15380</v>
      </c>
      <c r="D1437" t="s">
        <v>8432</v>
      </c>
      <c r="E1437" s="5">
        <v>45498</v>
      </c>
      <c r="F1437">
        <v>4</v>
      </c>
      <c r="G1437">
        <v>13.89</v>
      </c>
      <c r="H1437">
        <v>0.2</v>
      </c>
      <c r="I1437">
        <v>44.45</v>
      </c>
      <c r="J1437">
        <v>29.05</v>
      </c>
      <c r="K1437">
        <v>15.4</v>
      </c>
      <c r="L1437">
        <v>54</v>
      </c>
      <c r="M1437" t="s">
        <v>33463</v>
      </c>
      <c r="N1437" t="s">
        <v>9</v>
      </c>
      <c r="O1437" t="s">
        <v>15105</v>
      </c>
      <c r="P1437" t="s">
        <v>33466</v>
      </c>
      <c r="Q1437" t="s">
        <v>15381</v>
      </c>
      <c r="R1437" t="s">
        <v>15333</v>
      </c>
      <c r="S1437" t="s">
        <v>15346</v>
      </c>
      <c r="T1437" t="s">
        <v>15334</v>
      </c>
    </row>
    <row r="1438" spans="1:20" x14ac:dyDescent="0.3">
      <c r="A1438" t="s">
        <v>16976</v>
      </c>
      <c r="B1438" t="s">
        <v>15279</v>
      </c>
      <c r="C1438" t="s">
        <v>15446</v>
      </c>
      <c r="D1438" t="s">
        <v>8557</v>
      </c>
      <c r="E1438" s="5">
        <v>44954</v>
      </c>
      <c r="F1438">
        <v>4</v>
      </c>
      <c r="G1438">
        <v>9.41</v>
      </c>
      <c r="H1438">
        <v>0.15</v>
      </c>
      <c r="I1438">
        <v>31.99</v>
      </c>
      <c r="J1438">
        <v>20.75</v>
      </c>
      <c r="K1438">
        <v>11.25</v>
      </c>
      <c r="L1438">
        <v>60</v>
      </c>
      <c r="M1438" t="s">
        <v>33485</v>
      </c>
      <c r="N1438" t="s">
        <v>9</v>
      </c>
      <c r="O1438" t="s">
        <v>15253</v>
      </c>
      <c r="P1438" t="s">
        <v>33467</v>
      </c>
      <c r="Q1438" t="s">
        <v>15447</v>
      </c>
      <c r="R1438" t="s">
        <v>15363</v>
      </c>
      <c r="S1438" t="s">
        <v>0</v>
      </c>
      <c r="T1438" t="s">
        <v>15347</v>
      </c>
    </row>
    <row r="1439" spans="1:20" x14ac:dyDescent="0.3">
      <c r="A1439" t="s">
        <v>16977</v>
      </c>
      <c r="B1439" t="s">
        <v>15129</v>
      </c>
      <c r="C1439" t="s">
        <v>15416</v>
      </c>
      <c r="D1439" t="s">
        <v>8656</v>
      </c>
      <c r="E1439" s="5">
        <v>45141</v>
      </c>
      <c r="F1439">
        <v>4</v>
      </c>
      <c r="G1439">
        <v>13.97</v>
      </c>
      <c r="H1439">
        <v>0</v>
      </c>
      <c r="I1439">
        <v>55.88</v>
      </c>
      <c r="J1439">
        <v>37.869999999999997</v>
      </c>
      <c r="K1439">
        <v>18.010000000000002</v>
      </c>
      <c r="L1439">
        <v>30</v>
      </c>
      <c r="M1439" t="s">
        <v>33486</v>
      </c>
      <c r="N1439" t="s">
        <v>11</v>
      </c>
      <c r="O1439" t="s">
        <v>15101</v>
      </c>
      <c r="P1439" t="s">
        <v>33467</v>
      </c>
      <c r="Q1439" t="s">
        <v>15417</v>
      </c>
      <c r="R1439" t="s">
        <v>4</v>
      </c>
      <c r="S1439" t="s">
        <v>15341</v>
      </c>
      <c r="T1439" t="s">
        <v>15334</v>
      </c>
    </row>
    <row r="1440" spans="1:20" x14ac:dyDescent="0.3">
      <c r="A1440" t="s">
        <v>16978</v>
      </c>
      <c r="B1440" t="s">
        <v>15240</v>
      </c>
      <c r="C1440" t="s">
        <v>15480</v>
      </c>
      <c r="D1440" t="s">
        <v>8823</v>
      </c>
      <c r="E1440" s="5">
        <v>45575</v>
      </c>
      <c r="F1440">
        <v>5</v>
      </c>
      <c r="G1440">
        <v>10.19</v>
      </c>
      <c r="H1440">
        <v>0.2</v>
      </c>
      <c r="I1440">
        <v>40.76</v>
      </c>
      <c r="J1440">
        <v>25.15</v>
      </c>
      <c r="K1440">
        <v>15.61</v>
      </c>
      <c r="L1440">
        <v>53</v>
      </c>
      <c r="M1440" t="s">
        <v>33463</v>
      </c>
      <c r="N1440" t="s">
        <v>11</v>
      </c>
      <c r="O1440" t="s">
        <v>15180</v>
      </c>
      <c r="P1440" t="s">
        <v>33470</v>
      </c>
      <c r="Q1440" t="s">
        <v>15481</v>
      </c>
      <c r="R1440" t="s">
        <v>15345</v>
      </c>
      <c r="S1440" t="s">
        <v>0</v>
      </c>
      <c r="T1440" t="s">
        <v>15347</v>
      </c>
    </row>
    <row r="1441" spans="1:20" x14ac:dyDescent="0.3">
      <c r="A1441" t="s">
        <v>16979</v>
      </c>
      <c r="B1441" t="s">
        <v>15152</v>
      </c>
      <c r="C1441" t="s">
        <v>15386</v>
      </c>
      <c r="D1441" t="s">
        <v>8872</v>
      </c>
      <c r="E1441" s="5">
        <v>45417</v>
      </c>
      <c r="F1441">
        <v>1</v>
      </c>
      <c r="G1441">
        <v>14.67</v>
      </c>
      <c r="H1441">
        <v>0.15</v>
      </c>
      <c r="I1441">
        <v>12.47</v>
      </c>
      <c r="J1441">
        <v>7</v>
      </c>
      <c r="K1441">
        <v>5.47</v>
      </c>
      <c r="L1441">
        <v>26</v>
      </c>
      <c r="M1441" t="s">
        <v>33486</v>
      </c>
      <c r="N1441" t="s">
        <v>9</v>
      </c>
      <c r="O1441" t="s">
        <v>15114</v>
      </c>
      <c r="P1441" t="s">
        <v>33468</v>
      </c>
      <c r="Q1441" t="s">
        <v>15387</v>
      </c>
      <c r="R1441" t="s">
        <v>15340</v>
      </c>
      <c r="S1441" t="s">
        <v>3</v>
      </c>
      <c r="T1441" t="s">
        <v>15347</v>
      </c>
    </row>
    <row r="1442" spans="1:20" x14ac:dyDescent="0.3">
      <c r="A1442" t="s">
        <v>16980</v>
      </c>
      <c r="B1442" t="s">
        <v>15189</v>
      </c>
      <c r="C1442" t="s">
        <v>15478</v>
      </c>
      <c r="D1442" t="s">
        <v>9256</v>
      </c>
      <c r="E1442" s="5">
        <v>45300</v>
      </c>
      <c r="F1442">
        <v>5</v>
      </c>
      <c r="G1442">
        <v>8.6</v>
      </c>
      <c r="H1442">
        <v>0</v>
      </c>
      <c r="I1442">
        <v>43</v>
      </c>
      <c r="J1442">
        <v>25.44</v>
      </c>
      <c r="K1442">
        <v>17.559999999999999</v>
      </c>
      <c r="L1442">
        <v>19</v>
      </c>
      <c r="M1442" t="s">
        <v>33484</v>
      </c>
      <c r="N1442" t="s">
        <v>9</v>
      </c>
      <c r="O1442" t="s">
        <v>15112</v>
      </c>
      <c r="P1442" t="s">
        <v>33468</v>
      </c>
      <c r="Q1442" t="s">
        <v>15479</v>
      </c>
      <c r="R1442" t="s">
        <v>15350</v>
      </c>
      <c r="S1442" t="s">
        <v>0</v>
      </c>
      <c r="T1442" t="s">
        <v>15347</v>
      </c>
    </row>
    <row r="1443" spans="1:20" x14ac:dyDescent="0.3">
      <c r="A1443" t="s">
        <v>16981</v>
      </c>
      <c r="B1443" t="s">
        <v>15292</v>
      </c>
      <c r="C1443" t="s">
        <v>15420</v>
      </c>
      <c r="D1443" t="s">
        <v>9394</v>
      </c>
      <c r="E1443" s="5">
        <v>45515</v>
      </c>
      <c r="F1443">
        <v>5</v>
      </c>
      <c r="G1443">
        <v>6.07</v>
      </c>
      <c r="H1443">
        <v>0</v>
      </c>
      <c r="I1443">
        <v>30.35</v>
      </c>
      <c r="J1443">
        <v>18.510000000000002</v>
      </c>
      <c r="K1443">
        <v>11.84</v>
      </c>
      <c r="L1443">
        <v>56</v>
      </c>
      <c r="M1443" t="s">
        <v>33463</v>
      </c>
      <c r="N1443" t="s">
        <v>9</v>
      </c>
      <c r="O1443" t="s">
        <v>15180</v>
      </c>
      <c r="P1443" t="s">
        <v>33470</v>
      </c>
      <c r="Q1443" t="s">
        <v>15421</v>
      </c>
      <c r="R1443" t="s">
        <v>15363</v>
      </c>
      <c r="S1443" t="s">
        <v>2</v>
      </c>
      <c r="T1443" t="s">
        <v>15342</v>
      </c>
    </row>
    <row r="1444" spans="1:20" x14ac:dyDescent="0.3">
      <c r="A1444" t="s">
        <v>16982</v>
      </c>
      <c r="B1444" t="s">
        <v>15309</v>
      </c>
      <c r="C1444" t="s">
        <v>15428</v>
      </c>
      <c r="D1444" t="s">
        <v>9408</v>
      </c>
      <c r="E1444" s="5">
        <v>45432</v>
      </c>
      <c r="F1444">
        <v>2</v>
      </c>
      <c r="G1444">
        <v>5.64</v>
      </c>
      <c r="H1444">
        <v>0</v>
      </c>
      <c r="I1444">
        <v>11.28</v>
      </c>
      <c r="J1444">
        <v>7.53</v>
      </c>
      <c r="K1444">
        <v>3.75</v>
      </c>
      <c r="L1444">
        <v>49</v>
      </c>
      <c r="M1444" t="s">
        <v>33463</v>
      </c>
      <c r="N1444" t="s">
        <v>11</v>
      </c>
      <c r="O1444" t="s">
        <v>15134</v>
      </c>
      <c r="P1444" t="s">
        <v>33469</v>
      </c>
      <c r="Q1444" t="s">
        <v>15429</v>
      </c>
      <c r="R1444" t="s">
        <v>15345</v>
      </c>
      <c r="S1444" t="s">
        <v>0</v>
      </c>
      <c r="T1444" t="s">
        <v>15347</v>
      </c>
    </row>
    <row r="1445" spans="1:20" x14ac:dyDescent="0.3">
      <c r="A1445" t="s">
        <v>16983</v>
      </c>
      <c r="B1445" t="s">
        <v>15307</v>
      </c>
      <c r="C1445" t="s">
        <v>15434</v>
      </c>
      <c r="D1445" t="s">
        <v>9614</v>
      </c>
      <c r="E1445" s="5">
        <v>45431</v>
      </c>
      <c r="F1445">
        <v>3</v>
      </c>
      <c r="G1445">
        <v>5.87</v>
      </c>
      <c r="H1445">
        <v>0</v>
      </c>
      <c r="I1445">
        <v>17.61</v>
      </c>
      <c r="J1445">
        <v>10.52</v>
      </c>
      <c r="K1445">
        <v>7.09</v>
      </c>
      <c r="L1445">
        <v>70</v>
      </c>
      <c r="M1445" t="s">
        <v>33485</v>
      </c>
      <c r="N1445" t="s">
        <v>11</v>
      </c>
      <c r="O1445" t="s">
        <v>15116</v>
      </c>
      <c r="P1445" t="s">
        <v>33466</v>
      </c>
      <c r="Q1445" t="s">
        <v>15435</v>
      </c>
      <c r="R1445" t="s">
        <v>15350</v>
      </c>
      <c r="S1445" t="s">
        <v>0</v>
      </c>
      <c r="T1445" t="s">
        <v>15342</v>
      </c>
    </row>
    <row r="1446" spans="1:20" x14ac:dyDescent="0.3">
      <c r="A1446" t="s">
        <v>16984</v>
      </c>
      <c r="B1446" t="s">
        <v>15209</v>
      </c>
      <c r="C1446" t="s">
        <v>15438</v>
      </c>
      <c r="D1446" t="s">
        <v>9796</v>
      </c>
      <c r="E1446" s="5">
        <v>45160</v>
      </c>
      <c r="F1446">
        <v>1</v>
      </c>
      <c r="G1446">
        <v>8.19</v>
      </c>
      <c r="H1446">
        <v>0.1</v>
      </c>
      <c r="I1446">
        <v>7.37</v>
      </c>
      <c r="J1446">
        <v>4.1399999999999997</v>
      </c>
      <c r="K1446">
        <v>3.23</v>
      </c>
      <c r="L1446">
        <v>25</v>
      </c>
      <c r="M1446" t="s">
        <v>33486</v>
      </c>
      <c r="N1446" t="s">
        <v>11</v>
      </c>
      <c r="O1446" t="s">
        <v>15101</v>
      </c>
      <c r="P1446" t="s">
        <v>33467</v>
      </c>
      <c r="Q1446" t="s">
        <v>15439</v>
      </c>
      <c r="R1446" t="s">
        <v>4</v>
      </c>
      <c r="S1446" t="s">
        <v>0</v>
      </c>
      <c r="T1446" t="s">
        <v>15342</v>
      </c>
    </row>
    <row r="1447" spans="1:20" x14ac:dyDescent="0.3">
      <c r="A1447" t="s">
        <v>16985</v>
      </c>
      <c r="B1447" t="s">
        <v>15183</v>
      </c>
      <c r="C1447" t="s">
        <v>15538</v>
      </c>
      <c r="D1447" t="s">
        <v>10073</v>
      </c>
      <c r="E1447" s="5">
        <v>45110</v>
      </c>
      <c r="F1447">
        <v>4</v>
      </c>
      <c r="G1447">
        <v>8.1</v>
      </c>
      <c r="H1447">
        <v>0</v>
      </c>
      <c r="I1447">
        <v>32.4</v>
      </c>
      <c r="J1447">
        <v>22.63</v>
      </c>
      <c r="K1447">
        <v>9.77</v>
      </c>
      <c r="L1447">
        <v>49</v>
      </c>
      <c r="M1447" t="s">
        <v>33463</v>
      </c>
      <c r="N1447" t="s">
        <v>9</v>
      </c>
      <c r="O1447" t="s">
        <v>15125</v>
      </c>
      <c r="P1447" t="s">
        <v>33467</v>
      </c>
      <c r="Q1447" t="s">
        <v>15539</v>
      </c>
      <c r="R1447" t="s">
        <v>15337</v>
      </c>
      <c r="S1447" t="s">
        <v>3</v>
      </c>
      <c r="T1447" t="s">
        <v>15342</v>
      </c>
    </row>
    <row r="1448" spans="1:20" x14ac:dyDescent="0.3">
      <c r="A1448" t="s">
        <v>16986</v>
      </c>
      <c r="B1448" t="s">
        <v>15136</v>
      </c>
      <c r="C1448" t="s">
        <v>15498</v>
      </c>
      <c r="D1448" t="s">
        <v>10400</v>
      </c>
      <c r="E1448" s="5">
        <v>45646</v>
      </c>
      <c r="F1448">
        <v>4</v>
      </c>
      <c r="G1448">
        <v>3.79</v>
      </c>
      <c r="H1448">
        <v>0</v>
      </c>
      <c r="I1448">
        <v>15.16</v>
      </c>
      <c r="J1448">
        <v>9.6199999999999992</v>
      </c>
      <c r="K1448">
        <v>5.54</v>
      </c>
      <c r="L1448">
        <v>25</v>
      </c>
      <c r="M1448" t="s">
        <v>33486</v>
      </c>
      <c r="N1448" t="s">
        <v>9</v>
      </c>
      <c r="O1448" t="s">
        <v>15116</v>
      </c>
      <c r="P1448" t="s">
        <v>33466</v>
      </c>
      <c r="Q1448" t="s">
        <v>15499</v>
      </c>
      <c r="R1448" t="s">
        <v>15345</v>
      </c>
      <c r="S1448" t="s">
        <v>1</v>
      </c>
      <c r="T1448" t="s">
        <v>15347</v>
      </c>
    </row>
    <row r="1449" spans="1:20" x14ac:dyDescent="0.3">
      <c r="A1449" t="s">
        <v>16987</v>
      </c>
      <c r="B1449" t="s">
        <v>15206</v>
      </c>
      <c r="C1449" t="s">
        <v>15390</v>
      </c>
      <c r="D1449" t="s">
        <v>10787</v>
      </c>
      <c r="E1449" s="5">
        <v>45034</v>
      </c>
      <c r="F1449">
        <v>4</v>
      </c>
      <c r="G1449">
        <v>5.3</v>
      </c>
      <c r="H1449">
        <v>0.2</v>
      </c>
      <c r="I1449">
        <v>16.96</v>
      </c>
      <c r="J1449">
        <v>10.1</v>
      </c>
      <c r="K1449">
        <v>6.86</v>
      </c>
      <c r="L1449">
        <v>35</v>
      </c>
      <c r="M1449" t="s">
        <v>33486</v>
      </c>
      <c r="N1449" t="s">
        <v>9</v>
      </c>
      <c r="O1449" t="s">
        <v>15120</v>
      </c>
      <c r="P1449" t="s">
        <v>33470</v>
      </c>
      <c r="Q1449" t="s">
        <v>15391</v>
      </c>
      <c r="R1449" t="s">
        <v>15363</v>
      </c>
      <c r="S1449" t="s">
        <v>15346</v>
      </c>
      <c r="T1449" t="s">
        <v>15347</v>
      </c>
    </row>
    <row r="1450" spans="1:20" x14ac:dyDescent="0.3">
      <c r="A1450" t="s">
        <v>16988</v>
      </c>
      <c r="B1450" t="s">
        <v>15222</v>
      </c>
      <c r="C1450" t="s">
        <v>15382</v>
      </c>
      <c r="D1450" t="s">
        <v>10844</v>
      </c>
      <c r="E1450" s="5">
        <v>45177</v>
      </c>
      <c r="F1450">
        <v>2</v>
      </c>
      <c r="G1450">
        <v>10.14</v>
      </c>
      <c r="H1450">
        <v>0.2</v>
      </c>
      <c r="I1450">
        <v>16.22</v>
      </c>
      <c r="J1450">
        <v>10.77</v>
      </c>
      <c r="K1450">
        <v>5.45</v>
      </c>
      <c r="L1450">
        <v>45</v>
      </c>
      <c r="M1450" t="s">
        <v>33463</v>
      </c>
      <c r="N1450" t="s">
        <v>9</v>
      </c>
      <c r="O1450" t="s">
        <v>15116</v>
      </c>
      <c r="P1450" t="s">
        <v>33466</v>
      </c>
      <c r="Q1450" t="s">
        <v>15383</v>
      </c>
      <c r="R1450" t="s">
        <v>15337</v>
      </c>
      <c r="S1450" t="s">
        <v>15346</v>
      </c>
      <c r="T1450" t="s">
        <v>15330</v>
      </c>
    </row>
    <row r="1451" spans="1:20" x14ac:dyDescent="0.3">
      <c r="A1451" t="s">
        <v>16989</v>
      </c>
      <c r="B1451" t="s">
        <v>15266</v>
      </c>
      <c r="C1451" t="s">
        <v>15328</v>
      </c>
      <c r="D1451" t="s">
        <v>10951</v>
      </c>
      <c r="E1451" s="5">
        <v>45454</v>
      </c>
      <c r="F1451">
        <v>4</v>
      </c>
      <c r="G1451">
        <v>9.7100000000000009</v>
      </c>
      <c r="H1451">
        <v>0</v>
      </c>
      <c r="I1451">
        <v>38.840000000000003</v>
      </c>
      <c r="J1451">
        <v>20.61</v>
      </c>
      <c r="K1451">
        <v>18.23</v>
      </c>
      <c r="L1451">
        <v>32</v>
      </c>
      <c r="M1451" t="s">
        <v>33486</v>
      </c>
      <c r="N1451" t="s">
        <v>11</v>
      </c>
      <c r="O1451" t="s">
        <v>15142</v>
      </c>
      <c r="P1451" t="s">
        <v>33466</v>
      </c>
      <c r="Q1451" t="s">
        <v>15329</v>
      </c>
      <c r="R1451" t="s">
        <v>4</v>
      </c>
      <c r="S1451" t="s">
        <v>0</v>
      </c>
      <c r="T1451" t="s">
        <v>15330</v>
      </c>
    </row>
    <row r="1452" spans="1:20" x14ac:dyDescent="0.3">
      <c r="A1452" t="s">
        <v>16990</v>
      </c>
      <c r="B1452" t="s">
        <v>15304</v>
      </c>
      <c r="C1452" t="s">
        <v>15530</v>
      </c>
      <c r="D1452" t="s">
        <v>10998</v>
      </c>
      <c r="E1452" s="5">
        <v>45048</v>
      </c>
      <c r="F1452">
        <v>4</v>
      </c>
      <c r="G1452">
        <v>10.58</v>
      </c>
      <c r="H1452">
        <v>0.15</v>
      </c>
      <c r="I1452">
        <v>35.97</v>
      </c>
      <c r="J1452">
        <v>20.82</v>
      </c>
      <c r="K1452">
        <v>15.15</v>
      </c>
      <c r="L1452">
        <v>45</v>
      </c>
      <c r="M1452" t="s">
        <v>33463</v>
      </c>
      <c r="N1452" t="s">
        <v>11</v>
      </c>
      <c r="O1452" t="s">
        <v>15168</v>
      </c>
      <c r="P1452" t="s">
        <v>33469</v>
      </c>
      <c r="Q1452" t="s">
        <v>15531</v>
      </c>
      <c r="R1452" t="s">
        <v>15337</v>
      </c>
      <c r="S1452" t="s">
        <v>15341</v>
      </c>
      <c r="T1452" t="s">
        <v>15334</v>
      </c>
    </row>
    <row r="1453" spans="1:20" x14ac:dyDescent="0.3">
      <c r="A1453" t="s">
        <v>16991</v>
      </c>
      <c r="B1453" t="s">
        <v>15153</v>
      </c>
      <c r="C1453" t="s">
        <v>15386</v>
      </c>
      <c r="D1453" t="s">
        <v>11042</v>
      </c>
      <c r="E1453" s="5">
        <v>45263</v>
      </c>
      <c r="F1453">
        <v>5</v>
      </c>
      <c r="G1453">
        <v>13.79</v>
      </c>
      <c r="H1453">
        <v>0</v>
      </c>
      <c r="I1453">
        <v>68.95</v>
      </c>
      <c r="J1453">
        <v>36.07</v>
      </c>
      <c r="K1453">
        <v>32.880000000000003</v>
      </c>
      <c r="L1453">
        <v>37</v>
      </c>
      <c r="M1453" t="s">
        <v>33486</v>
      </c>
      <c r="N1453" t="s">
        <v>11</v>
      </c>
      <c r="O1453" t="s">
        <v>15154</v>
      </c>
      <c r="P1453" t="s">
        <v>33470</v>
      </c>
      <c r="Q1453" t="s">
        <v>15387</v>
      </c>
      <c r="R1453" t="s">
        <v>15340</v>
      </c>
      <c r="S1453" t="s">
        <v>3</v>
      </c>
      <c r="T1453" t="s">
        <v>15347</v>
      </c>
    </row>
    <row r="1454" spans="1:20" x14ac:dyDescent="0.3">
      <c r="A1454" t="s">
        <v>16992</v>
      </c>
      <c r="B1454" t="s">
        <v>15182</v>
      </c>
      <c r="C1454" t="s">
        <v>15512</v>
      </c>
      <c r="D1454" t="s">
        <v>11087</v>
      </c>
      <c r="E1454" s="5">
        <v>44979</v>
      </c>
      <c r="F1454">
        <v>2</v>
      </c>
      <c r="G1454">
        <v>8.2899999999999991</v>
      </c>
      <c r="H1454">
        <v>0</v>
      </c>
      <c r="I1454">
        <v>16.579999999999998</v>
      </c>
      <c r="J1454">
        <v>9.02</v>
      </c>
      <c r="K1454">
        <v>7.56</v>
      </c>
      <c r="L1454">
        <v>60</v>
      </c>
      <c r="M1454" t="s">
        <v>33485</v>
      </c>
      <c r="N1454" t="s">
        <v>9</v>
      </c>
      <c r="O1454" t="s">
        <v>15118</v>
      </c>
      <c r="P1454" t="s">
        <v>33469</v>
      </c>
      <c r="Q1454" t="s">
        <v>15513</v>
      </c>
      <c r="R1454" t="s">
        <v>15340</v>
      </c>
      <c r="S1454" t="s">
        <v>2</v>
      </c>
      <c r="T1454" t="s">
        <v>15342</v>
      </c>
    </row>
    <row r="1455" spans="1:20" x14ac:dyDescent="0.3">
      <c r="A1455" t="s">
        <v>16993</v>
      </c>
      <c r="B1455" t="s">
        <v>15320</v>
      </c>
      <c r="C1455" t="s">
        <v>15390</v>
      </c>
      <c r="D1455" t="s">
        <v>11464</v>
      </c>
      <c r="E1455" s="5">
        <v>45307</v>
      </c>
      <c r="F1455">
        <v>3</v>
      </c>
      <c r="G1455">
        <v>9.34</v>
      </c>
      <c r="H1455">
        <v>0</v>
      </c>
      <c r="I1455">
        <v>28.02</v>
      </c>
      <c r="J1455">
        <v>17.559999999999999</v>
      </c>
      <c r="K1455">
        <v>10.46</v>
      </c>
      <c r="L1455">
        <v>34</v>
      </c>
      <c r="M1455" t="s">
        <v>33486</v>
      </c>
      <c r="N1455" t="s">
        <v>9</v>
      </c>
      <c r="O1455" t="s">
        <v>15127</v>
      </c>
      <c r="P1455" t="s">
        <v>33467</v>
      </c>
      <c r="Q1455" t="s">
        <v>15391</v>
      </c>
      <c r="R1455" t="s">
        <v>15363</v>
      </c>
      <c r="S1455" t="s">
        <v>15346</v>
      </c>
      <c r="T1455" t="s">
        <v>15347</v>
      </c>
    </row>
    <row r="1456" spans="1:20" x14ac:dyDescent="0.3">
      <c r="A1456" t="s">
        <v>16994</v>
      </c>
      <c r="B1456" t="s">
        <v>15209</v>
      </c>
      <c r="C1456" t="s">
        <v>15490</v>
      </c>
      <c r="D1456" t="s">
        <v>11464</v>
      </c>
      <c r="E1456" s="5">
        <v>45005</v>
      </c>
      <c r="F1456">
        <v>5</v>
      </c>
      <c r="G1456">
        <v>14.66</v>
      </c>
      <c r="H1456">
        <v>0.2</v>
      </c>
      <c r="I1456">
        <v>58.64</v>
      </c>
      <c r="J1456">
        <v>33.81</v>
      </c>
      <c r="K1456">
        <v>24.83</v>
      </c>
      <c r="L1456">
        <v>34</v>
      </c>
      <c r="M1456" t="s">
        <v>33486</v>
      </c>
      <c r="N1456" t="s">
        <v>9</v>
      </c>
      <c r="O1456" t="s">
        <v>15101</v>
      </c>
      <c r="P1456" t="s">
        <v>33467</v>
      </c>
      <c r="Q1456" t="s">
        <v>15491</v>
      </c>
      <c r="R1456" t="s">
        <v>15337</v>
      </c>
      <c r="S1456" t="s">
        <v>2</v>
      </c>
      <c r="T1456" t="s">
        <v>15330</v>
      </c>
    </row>
    <row r="1457" spans="1:20" x14ac:dyDescent="0.3">
      <c r="A1457" t="s">
        <v>16995</v>
      </c>
      <c r="B1457" t="s">
        <v>15307</v>
      </c>
      <c r="C1457" t="s">
        <v>15496</v>
      </c>
      <c r="D1457" t="s">
        <v>11571</v>
      </c>
      <c r="E1457" s="5">
        <v>45375</v>
      </c>
      <c r="F1457">
        <v>3</v>
      </c>
      <c r="G1457">
        <v>12.8</v>
      </c>
      <c r="H1457">
        <v>0</v>
      </c>
      <c r="I1457">
        <v>38.4</v>
      </c>
      <c r="J1457">
        <v>23.33</v>
      </c>
      <c r="K1457">
        <v>15.07</v>
      </c>
      <c r="L1457">
        <v>18</v>
      </c>
      <c r="M1457" t="s">
        <v>33484</v>
      </c>
      <c r="N1457" t="s">
        <v>11</v>
      </c>
      <c r="O1457" t="s">
        <v>15116</v>
      </c>
      <c r="P1457" t="s">
        <v>33466</v>
      </c>
      <c r="Q1457" t="s">
        <v>15497</v>
      </c>
      <c r="R1457" t="s">
        <v>4</v>
      </c>
      <c r="S1457" t="s">
        <v>15346</v>
      </c>
      <c r="T1457" t="s">
        <v>15334</v>
      </c>
    </row>
    <row r="1458" spans="1:20" x14ac:dyDescent="0.3">
      <c r="A1458" t="s">
        <v>16996</v>
      </c>
      <c r="B1458" t="s">
        <v>15262</v>
      </c>
      <c r="C1458" t="s">
        <v>15478</v>
      </c>
      <c r="D1458" t="s">
        <v>11645</v>
      </c>
      <c r="E1458" s="5">
        <v>45164</v>
      </c>
      <c r="F1458">
        <v>5</v>
      </c>
      <c r="G1458">
        <v>8.56</v>
      </c>
      <c r="H1458">
        <v>0</v>
      </c>
      <c r="I1458">
        <v>42.8</v>
      </c>
      <c r="J1458">
        <v>21.99</v>
      </c>
      <c r="K1458">
        <v>20.81</v>
      </c>
      <c r="L1458">
        <v>70</v>
      </c>
      <c r="M1458" t="s">
        <v>33485</v>
      </c>
      <c r="N1458" t="s">
        <v>11</v>
      </c>
      <c r="O1458" t="s">
        <v>15253</v>
      </c>
      <c r="P1458" t="s">
        <v>33467</v>
      </c>
      <c r="Q1458" t="s">
        <v>15479</v>
      </c>
      <c r="R1458" t="s">
        <v>15350</v>
      </c>
      <c r="S1458" t="s">
        <v>0</v>
      </c>
      <c r="T1458" t="s">
        <v>15347</v>
      </c>
    </row>
    <row r="1459" spans="1:20" x14ac:dyDescent="0.3">
      <c r="A1459" t="s">
        <v>16997</v>
      </c>
      <c r="B1459" t="s">
        <v>15262</v>
      </c>
      <c r="C1459" t="s">
        <v>15464</v>
      </c>
      <c r="D1459" t="s">
        <v>11971</v>
      </c>
      <c r="E1459" s="5">
        <v>45085</v>
      </c>
      <c r="F1459">
        <v>5</v>
      </c>
      <c r="G1459">
        <v>5.3</v>
      </c>
      <c r="H1459">
        <v>0.15</v>
      </c>
      <c r="I1459">
        <v>22.52</v>
      </c>
      <c r="J1459">
        <v>13.7</v>
      </c>
      <c r="K1459">
        <v>8.83</v>
      </c>
      <c r="L1459">
        <v>32</v>
      </c>
      <c r="M1459" t="s">
        <v>33486</v>
      </c>
      <c r="N1459" t="s">
        <v>9</v>
      </c>
      <c r="O1459" t="s">
        <v>15253</v>
      </c>
      <c r="P1459" t="s">
        <v>33467</v>
      </c>
      <c r="Q1459" t="s">
        <v>15465</v>
      </c>
      <c r="R1459" t="s">
        <v>15345</v>
      </c>
      <c r="S1459" t="s">
        <v>1</v>
      </c>
      <c r="T1459" t="s">
        <v>15330</v>
      </c>
    </row>
    <row r="1460" spans="1:20" x14ac:dyDescent="0.3">
      <c r="A1460" t="s">
        <v>16998</v>
      </c>
      <c r="B1460" t="s">
        <v>15287</v>
      </c>
      <c r="C1460" t="s">
        <v>15436</v>
      </c>
      <c r="D1460" t="s">
        <v>12114</v>
      </c>
      <c r="E1460" s="5">
        <v>45598</v>
      </c>
      <c r="F1460">
        <v>1</v>
      </c>
      <c r="G1460">
        <v>9.16</v>
      </c>
      <c r="H1460">
        <v>0</v>
      </c>
      <c r="I1460">
        <v>9.16</v>
      </c>
      <c r="J1460">
        <v>4.93</v>
      </c>
      <c r="K1460">
        <v>4.2300000000000004</v>
      </c>
      <c r="L1460">
        <v>19</v>
      </c>
      <c r="M1460" t="s">
        <v>33484</v>
      </c>
      <c r="N1460" t="s">
        <v>9</v>
      </c>
      <c r="O1460" t="s">
        <v>15110</v>
      </c>
      <c r="P1460" t="s">
        <v>33469</v>
      </c>
      <c r="Q1460" t="s">
        <v>15437</v>
      </c>
      <c r="R1460" t="s">
        <v>15337</v>
      </c>
      <c r="S1460" t="s">
        <v>3</v>
      </c>
      <c r="T1460" t="s">
        <v>15334</v>
      </c>
    </row>
    <row r="1461" spans="1:20" x14ac:dyDescent="0.3">
      <c r="A1461" t="s">
        <v>16999</v>
      </c>
      <c r="B1461" t="s">
        <v>15210</v>
      </c>
      <c r="C1461" t="s">
        <v>15476</v>
      </c>
      <c r="D1461" t="s">
        <v>12114</v>
      </c>
      <c r="E1461" s="5">
        <v>44974</v>
      </c>
      <c r="F1461">
        <v>3</v>
      </c>
      <c r="G1461">
        <v>10.029999999999999</v>
      </c>
      <c r="H1461">
        <v>0.2</v>
      </c>
      <c r="I1461">
        <v>24.07</v>
      </c>
      <c r="J1461">
        <v>16.66</v>
      </c>
      <c r="K1461">
        <v>7.41</v>
      </c>
      <c r="L1461">
        <v>19</v>
      </c>
      <c r="M1461" t="s">
        <v>33484</v>
      </c>
      <c r="N1461" t="s">
        <v>9</v>
      </c>
      <c r="O1461" t="s">
        <v>15125</v>
      </c>
      <c r="P1461" t="s">
        <v>33467</v>
      </c>
      <c r="Q1461" t="s">
        <v>15477</v>
      </c>
      <c r="R1461" t="s">
        <v>15363</v>
      </c>
      <c r="S1461" t="s">
        <v>3</v>
      </c>
      <c r="T1461" t="s">
        <v>15330</v>
      </c>
    </row>
    <row r="1462" spans="1:20" x14ac:dyDescent="0.3">
      <c r="A1462" t="s">
        <v>17000</v>
      </c>
      <c r="B1462" t="s">
        <v>15255</v>
      </c>
      <c r="C1462" t="s">
        <v>15462</v>
      </c>
      <c r="D1462" t="s">
        <v>12160</v>
      </c>
      <c r="E1462" s="5">
        <v>45476</v>
      </c>
      <c r="F1462">
        <v>2</v>
      </c>
      <c r="G1462">
        <v>7.83</v>
      </c>
      <c r="H1462">
        <v>0.1</v>
      </c>
      <c r="I1462">
        <v>14.09</v>
      </c>
      <c r="J1462">
        <v>8.17</v>
      </c>
      <c r="K1462">
        <v>5.92</v>
      </c>
      <c r="L1462">
        <v>60</v>
      </c>
      <c r="M1462" t="s">
        <v>33485</v>
      </c>
      <c r="N1462" t="s">
        <v>9</v>
      </c>
      <c r="O1462" t="s">
        <v>15214</v>
      </c>
      <c r="P1462" t="s">
        <v>33466</v>
      </c>
      <c r="Q1462" t="s">
        <v>15463</v>
      </c>
      <c r="R1462" t="s">
        <v>15350</v>
      </c>
      <c r="S1462" t="s">
        <v>0</v>
      </c>
      <c r="T1462" t="s">
        <v>15342</v>
      </c>
    </row>
    <row r="1463" spans="1:20" x14ac:dyDescent="0.3">
      <c r="A1463" t="s">
        <v>17001</v>
      </c>
      <c r="B1463" t="s">
        <v>15238</v>
      </c>
      <c r="C1463" t="s">
        <v>15518</v>
      </c>
      <c r="D1463" t="s">
        <v>12234</v>
      </c>
      <c r="E1463" s="5">
        <v>45251</v>
      </c>
      <c r="F1463">
        <v>5</v>
      </c>
      <c r="G1463">
        <v>11.93</v>
      </c>
      <c r="H1463">
        <v>0</v>
      </c>
      <c r="I1463">
        <v>59.65</v>
      </c>
      <c r="J1463">
        <v>35.68</v>
      </c>
      <c r="K1463">
        <v>23.97</v>
      </c>
      <c r="L1463">
        <v>30</v>
      </c>
      <c r="M1463" t="s">
        <v>33486</v>
      </c>
      <c r="N1463" t="s">
        <v>11</v>
      </c>
      <c r="O1463" t="s">
        <v>15125</v>
      </c>
      <c r="P1463" t="s">
        <v>33467</v>
      </c>
      <c r="Q1463" t="s">
        <v>15519</v>
      </c>
      <c r="R1463" t="s">
        <v>15350</v>
      </c>
      <c r="S1463" t="s">
        <v>3</v>
      </c>
      <c r="T1463" t="s">
        <v>15347</v>
      </c>
    </row>
    <row r="1464" spans="1:20" x14ac:dyDescent="0.3">
      <c r="A1464" t="s">
        <v>17002</v>
      </c>
      <c r="B1464" t="s">
        <v>15244</v>
      </c>
      <c r="C1464" t="s">
        <v>15446</v>
      </c>
      <c r="D1464" t="s">
        <v>12307</v>
      </c>
      <c r="E1464" s="5">
        <v>45455</v>
      </c>
      <c r="F1464">
        <v>1</v>
      </c>
      <c r="G1464">
        <v>11.84</v>
      </c>
      <c r="H1464">
        <v>0.1</v>
      </c>
      <c r="I1464">
        <v>10.66</v>
      </c>
      <c r="J1464">
        <v>6.35</v>
      </c>
      <c r="K1464">
        <v>4.3</v>
      </c>
      <c r="L1464">
        <v>26</v>
      </c>
      <c r="M1464" t="s">
        <v>33486</v>
      </c>
      <c r="N1464" t="s">
        <v>9</v>
      </c>
      <c r="O1464" t="s">
        <v>15134</v>
      </c>
      <c r="P1464" t="s">
        <v>33469</v>
      </c>
      <c r="Q1464" t="s">
        <v>15447</v>
      </c>
      <c r="R1464" t="s">
        <v>15363</v>
      </c>
      <c r="S1464" t="s">
        <v>0</v>
      </c>
      <c r="T1464" t="s">
        <v>15347</v>
      </c>
    </row>
    <row r="1465" spans="1:20" x14ac:dyDescent="0.3">
      <c r="A1465" t="s">
        <v>17003</v>
      </c>
      <c r="B1465" t="s">
        <v>15257</v>
      </c>
      <c r="C1465" t="s">
        <v>15424</v>
      </c>
      <c r="D1465" t="s">
        <v>12323</v>
      </c>
      <c r="E1465" s="5">
        <v>45588</v>
      </c>
      <c r="F1465">
        <v>2</v>
      </c>
      <c r="G1465">
        <v>6.47</v>
      </c>
      <c r="H1465">
        <v>0</v>
      </c>
      <c r="I1465">
        <v>12.94</v>
      </c>
      <c r="J1465">
        <v>8.2899999999999991</v>
      </c>
      <c r="K1465">
        <v>4.6500000000000004</v>
      </c>
      <c r="L1465">
        <v>69</v>
      </c>
      <c r="M1465" t="s">
        <v>33485</v>
      </c>
      <c r="N1465" t="s">
        <v>9</v>
      </c>
      <c r="O1465" t="s">
        <v>15099</v>
      </c>
      <c r="P1465" t="s">
        <v>33468</v>
      </c>
      <c r="Q1465" t="s">
        <v>15425</v>
      </c>
      <c r="R1465" t="s">
        <v>15363</v>
      </c>
      <c r="S1465" t="s">
        <v>2</v>
      </c>
      <c r="T1465" t="s">
        <v>15342</v>
      </c>
    </row>
    <row r="1466" spans="1:20" x14ac:dyDescent="0.3">
      <c r="A1466" t="s">
        <v>17004</v>
      </c>
      <c r="B1466" t="s">
        <v>15236</v>
      </c>
      <c r="C1466" t="s">
        <v>15406</v>
      </c>
      <c r="D1466" t="s">
        <v>12333</v>
      </c>
      <c r="E1466" s="5">
        <v>45206</v>
      </c>
      <c r="F1466">
        <v>5</v>
      </c>
      <c r="G1466">
        <v>14.16</v>
      </c>
      <c r="H1466">
        <v>0.2</v>
      </c>
      <c r="I1466">
        <v>56.64</v>
      </c>
      <c r="J1466">
        <v>32.26</v>
      </c>
      <c r="K1466">
        <v>24.38</v>
      </c>
      <c r="L1466">
        <v>29</v>
      </c>
      <c r="M1466" t="s">
        <v>33486</v>
      </c>
      <c r="N1466" t="s">
        <v>9</v>
      </c>
      <c r="O1466" t="s">
        <v>15214</v>
      </c>
      <c r="P1466" t="s">
        <v>33466</v>
      </c>
      <c r="Q1466" t="s">
        <v>15407</v>
      </c>
      <c r="R1466" t="s">
        <v>15340</v>
      </c>
      <c r="S1466" t="s">
        <v>0</v>
      </c>
      <c r="T1466" t="s">
        <v>15334</v>
      </c>
    </row>
    <row r="1467" spans="1:20" x14ac:dyDescent="0.3">
      <c r="A1467" t="s">
        <v>17005</v>
      </c>
      <c r="B1467" t="s">
        <v>15232</v>
      </c>
      <c r="C1467" t="s">
        <v>15396</v>
      </c>
      <c r="D1467" t="s">
        <v>12333</v>
      </c>
      <c r="E1467" s="5">
        <v>45476</v>
      </c>
      <c r="F1467">
        <v>4</v>
      </c>
      <c r="G1467">
        <v>3.76</v>
      </c>
      <c r="H1467">
        <v>0</v>
      </c>
      <c r="I1467">
        <v>15.04</v>
      </c>
      <c r="J1467">
        <v>9.2899999999999991</v>
      </c>
      <c r="K1467">
        <v>5.75</v>
      </c>
      <c r="L1467">
        <v>29</v>
      </c>
      <c r="M1467" t="s">
        <v>33486</v>
      </c>
      <c r="N1467" t="s">
        <v>9</v>
      </c>
      <c r="O1467" t="s">
        <v>15099</v>
      </c>
      <c r="P1467" t="s">
        <v>33468</v>
      </c>
      <c r="Q1467" t="s">
        <v>15397</v>
      </c>
      <c r="R1467" t="s">
        <v>15333</v>
      </c>
      <c r="S1467" t="s">
        <v>1</v>
      </c>
      <c r="T1467" t="s">
        <v>15347</v>
      </c>
    </row>
    <row r="1468" spans="1:20" x14ac:dyDescent="0.3">
      <c r="A1468" t="s">
        <v>17006</v>
      </c>
      <c r="B1468" t="s">
        <v>15212</v>
      </c>
      <c r="C1468" t="s">
        <v>15500</v>
      </c>
      <c r="D1468" t="s">
        <v>12333</v>
      </c>
      <c r="E1468" s="5">
        <v>45491</v>
      </c>
      <c r="F1468">
        <v>3</v>
      </c>
      <c r="G1468">
        <v>14.08</v>
      </c>
      <c r="H1468">
        <v>0.1</v>
      </c>
      <c r="I1468">
        <v>38.020000000000003</v>
      </c>
      <c r="J1468">
        <v>20.92</v>
      </c>
      <c r="K1468">
        <v>17.09</v>
      </c>
      <c r="L1468">
        <v>29</v>
      </c>
      <c r="M1468" t="s">
        <v>33486</v>
      </c>
      <c r="N1468" t="s">
        <v>9</v>
      </c>
      <c r="O1468" t="s">
        <v>15151</v>
      </c>
      <c r="P1468" t="s">
        <v>33470</v>
      </c>
      <c r="Q1468" t="s">
        <v>15501</v>
      </c>
      <c r="R1468" t="s">
        <v>15333</v>
      </c>
      <c r="S1468" t="s">
        <v>0</v>
      </c>
      <c r="T1468" t="s">
        <v>15342</v>
      </c>
    </row>
    <row r="1469" spans="1:20" x14ac:dyDescent="0.3">
      <c r="A1469" t="s">
        <v>17007</v>
      </c>
      <c r="B1469" t="s">
        <v>15193</v>
      </c>
      <c r="C1469" t="s">
        <v>15502</v>
      </c>
      <c r="D1469" t="s">
        <v>12442</v>
      </c>
      <c r="E1469" s="5">
        <v>45656</v>
      </c>
      <c r="F1469">
        <v>1</v>
      </c>
      <c r="G1469">
        <v>7.32</v>
      </c>
      <c r="H1469">
        <v>0</v>
      </c>
      <c r="I1469">
        <v>7.32</v>
      </c>
      <c r="J1469">
        <v>4.01</v>
      </c>
      <c r="K1469">
        <v>3.31</v>
      </c>
      <c r="L1469">
        <v>28</v>
      </c>
      <c r="M1469" t="s">
        <v>33486</v>
      </c>
      <c r="N1469" t="s">
        <v>9</v>
      </c>
      <c r="O1469" t="s">
        <v>15105</v>
      </c>
      <c r="P1469" t="s">
        <v>33466</v>
      </c>
      <c r="Q1469" t="s">
        <v>15503</v>
      </c>
      <c r="R1469" t="s">
        <v>15350</v>
      </c>
      <c r="S1469" t="s">
        <v>1</v>
      </c>
      <c r="T1469" t="s">
        <v>15334</v>
      </c>
    </row>
    <row r="1470" spans="1:20" x14ac:dyDescent="0.3">
      <c r="A1470" t="s">
        <v>17008</v>
      </c>
      <c r="B1470" t="s">
        <v>15210</v>
      </c>
      <c r="C1470" t="s">
        <v>15474</v>
      </c>
      <c r="D1470" t="s">
        <v>12746</v>
      </c>
      <c r="E1470" s="5">
        <v>45562</v>
      </c>
      <c r="F1470">
        <v>5</v>
      </c>
      <c r="G1470">
        <v>11.74</v>
      </c>
      <c r="H1470">
        <v>0</v>
      </c>
      <c r="I1470">
        <v>58.7</v>
      </c>
      <c r="J1470">
        <v>38.06</v>
      </c>
      <c r="K1470">
        <v>20.64</v>
      </c>
      <c r="L1470">
        <v>33</v>
      </c>
      <c r="M1470" t="s">
        <v>33486</v>
      </c>
      <c r="N1470" t="s">
        <v>11</v>
      </c>
      <c r="O1470" t="s">
        <v>15125</v>
      </c>
      <c r="P1470" t="s">
        <v>33467</v>
      </c>
      <c r="Q1470" t="s">
        <v>15475</v>
      </c>
      <c r="R1470" t="s">
        <v>15333</v>
      </c>
      <c r="S1470" t="s">
        <v>15341</v>
      </c>
      <c r="T1470" t="s">
        <v>15347</v>
      </c>
    </row>
    <row r="1471" spans="1:20" x14ac:dyDescent="0.3">
      <c r="A1471" t="s">
        <v>17009</v>
      </c>
      <c r="B1471" t="s">
        <v>15306</v>
      </c>
      <c r="C1471" t="s">
        <v>15338</v>
      </c>
      <c r="D1471" t="s">
        <v>12798</v>
      </c>
      <c r="E1471" s="5">
        <v>45107</v>
      </c>
      <c r="F1471">
        <v>3</v>
      </c>
      <c r="G1471">
        <v>9.65</v>
      </c>
      <c r="H1471">
        <v>0.1</v>
      </c>
      <c r="I1471">
        <v>26.06</v>
      </c>
      <c r="J1471">
        <v>13.22</v>
      </c>
      <c r="K1471">
        <v>12.83</v>
      </c>
      <c r="L1471">
        <v>44</v>
      </c>
      <c r="M1471" t="s">
        <v>33486</v>
      </c>
      <c r="N1471" t="s">
        <v>11</v>
      </c>
      <c r="O1471" t="s">
        <v>15156</v>
      </c>
      <c r="P1471" t="s">
        <v>33467</v>
      </c>
      <c r="Q1471" t="s">
        <v>15339</v>
      </c>
      <c r="R1471" t="s">
        <v>15340</v>
      </c>
      <c r="S1471" t="s">
        <v>15341</v>
      </c>
      <c r="T1471" t="s">
        <v>15342</v>
      </c>
    </row>
    <row r="1472" spans="1:20" x14ac:dyDescent="0.3">
      <c r="A1472" t="s">
        <v>17010</v>
      </c>
      <c r="B1472" t="s">
        <v>15318</v>
      </c>
      <c r="C1472" t="s">
        <v>15488</v>
      </c>
      <c r="D1472" t="s">
        <v>13106</v>
      </c>
      <c r="E1472" s="5">
        <v>45167</v>
      </c>
      <c r="F1472">
        <v>5</v>
      </c>
      <c r="G1472">
        <v>13.41</v>
      </c>
      <c r="H1472">
        <v>0</v>
      </c>
      <c r="I1472">
        <v>67.05</v>
      </c>
      <c r="J1472">
        <v>41.75</v>
      </c>
      <c r="K1472">
        <v>25.3</v>
      </c>
      <c r="L1472">
        <v>56</v>
      </c>
      <c r="M1472" t="s">
        <v>33463</v>
      </c>
      <c r="N1472" t="s">
        <v>9</v>
      </c>
      <c r="O1472" t="s">
        <v>15123</v>
      </c>
      <c r="P1472" t="s">
        <v>33468</v>
      </c>
      <c r="Q1472" t="s">
        <v>15489</v>
      </c>
      <c r="R1472" t="s">
        <v>15345</v>
      </c>
      <c r="S1472" t="s">
        <v>3</v>
      </c>
      <c r="T1472" t="s">
        <v>15342</v>
      </c>
    </row>
    <row r="1473" spans="1:20" x14ac:dyDescent="0.3">
      <c r="A1473" t="s">
        <v>17011</v>
      </c>
      <c r="B1473" t="s">
        <v>15263</v>
      </c>
      <c r="C1473" t="s">
        <v>15424</v>
      </c>
      <c r="D1473" t="s">
        <v>13108</v>
      </c>
      <c r="E1473" s="5">
        <v>45273</v>
      </c>
      <c r="F1473">
        <v>1</v>
      </c>
      <c r="G1473">
        <v>11.54</v>
      </c>
      <c r="H1473">
        <v>0.2</v>
      </c>
      <c r="I1473">
        <v>9.23</v>
      </c>
      <c r="J1473">
        <v>6.2</v>
      </c>
      <c r="K1473">
        <v>3.04</v>
      </c>
      <c r="L1473">
        <v>69</v>
      </c>
      <c r="M1473" t="s">
        <v>33485</v>
      </c>
      <c r="N1473" t="s">
        <v>9</v>
      </c>
      <c r="O1473" t="s">
        <v>15127</v>
      </c>
      <c r="P1473" t="s">
        <v>33467</v>
      </c>
      <c r="Q1473" t="s">
        <v>15425</v>
      </c>
      <c r="R1473" t="s">
        <v>15363</v>
      </c>
      <c r="S1473" t="s">
        <v>2</v>
      </c>
      <c r="T1473" t="s">
        <v>15342</v>
      </c>
    </row>
    <row r="1474" spans="1:20" x14ac:dyDescent="0.3">
      <c r="A1474" t="s">
        <v>17012</v>
      </c>
      <c r="B1474" t="s">
        <v>15305</v>
      </c>
      <c r="C1474" t="s">
        <v>15430</v>
      </c>
      <c r="D1474" t="s">
        <v>13349</v>
      </c>
      <c r="E1474" s="5">
        <v>44929</v>
      </c>
      <c r="F1474">
        <v>3</v>
      </c>
      <c r="G1474">
        <v>10.78</v>
      </c>
      <c r="H1474">
        <v>0.2</v>
      </c>
      <c r="I1474">
        <v>25.87</v>
      </c>
      <c r="J1474">
        <v>15.57</v>
      </c>
      <c r="K1474">
        <v>10.3</v>
      </c>
      <c r="L1474">
        <v>58</v>
      </c>
      <c r="M1474" t="s">
        <v>33463</v>
      </c>
      <c r="N1474" t="s">
        <v>9</v>
      </c>
      <c r="O1474" t="s">
        <v>15114</v>
      </c>
      <c r="P1474" t="s">
        <v>33468</v>
      </c>
      <c r="Q1474" t="s">
        <v>15431</v>
      </c>
      <c r="R1474" t="s">
        <v>15363</v>
      </c>
      <c r="S1474" t="s">
        <v>0</v>
      </c>
      <c r="T1474" t="s">
        <v>15334</v>
      </c>
    </row>
    <row r="1475" spans="1:20" x14ac:dyDescent="0.3">
      <c r="A1475" t="s">
        <v>17013</v>
      </c>
      <c r="B1475" t="s">
        <v>15182</v>
      </c>
      <c r="C1475" t="s">
        <v>15392</v>
      </c>
      <c r="D1475" t="s">
        <v>13683</v>
      </c>
      <c r="E1475" s="5">
        <v>45255</v>
      </c>
      <c r="F1475">
        <v>2</v>
      </c>
      <c r="G1475">
        <v>8.02</v>
      </c>
      <c r="H1475">
        <v>0</v>
      </c>
      <c r="I1475">
        <v>16.04</v>
      </c>
      <c r="J1475">
        <v>9.5500000000000007</v>
      </c>
      <c r="K1475">
        <v>6.49</v>
      </c>
      <c r="L1475">
        <v>60</v>
      </c>
      <c r="M1475" t="s">
        <v>33485</v>
      </c>
      <c r="N1475" t="s">
        <v>9</v>
      </c>
      <c r="O1475" t="s">
        <v>15118</v>
      </c>
      <c r="P1475" t="s">
        <v>33469</v>
      </c>
      <c r="Q1475" t="s">
        <v>15393</v>
      </c>
      <c r="R1475" t="s">
        <v>15345</v>
      </c>
      <c r="S1475" t="s">
        <v>2</v>
      </c>
      <c r="T1475" t="s">
        <v>15342</v>
      </c>
    </row>
    <row r="1476" spans="1:20" x14ac:dyDescent="0.3">
      <c r="A1476" t="s">
        <v>17014</v>
      </c>
      <c r="B1476" t="s">
        <v>15293</v>
      </c>
      <c r="C1476" t="s">
        <v>15526</v>
      </c>
      <c r="D1476" t="s">
        <v>13683</v>
      </c>
      <c r="E1476" s="5">
        <v>45088</v>
      </c>
      <c r="F1476">
        <v>4</v>
      </c>
      <c r="G1476">
        <v>5.18</v>
      </c>
      <c r="H1476">
        <v>0</v>
      </c>
      <c r="I1476">
        <v>20.72</v>
      </c>
      <c r="J1476">
        <v>12.71</v>
      </c>
      <c r="K1476">
        <v>8.01</v>
      </c>
      <c r="L1476">
        <v>60</v>
      </c>
      <c r="M1476" t="s">
        <v>33485</v>
      </c>
      <c r="N1476" t="s">
        <v>9</v>
      </c>
      <c r="O1476" t="s">
        <v>15125</v>
      </c>
      <c r="P1476" t="s">
        <v>33467</v>
      </c>
      <c r="Q1476" t="s">
        <v>15527</v>
      </c>
      <c r="R1476" t="s">
        <v>15340</v>
      </c>
      <c r="S1476" t="s">
        <v>2</v>
      </c>
      <c r="T1476" t="s">
        <v>15342</v>
      </c>
    </row>
    <row r="1477" spans="1:20" x14ac:dyDescent="0.3">
      <c r="A1477" t="s">
        <v>17015</v>
      </c>
      <c r="B1477" t="s">
        <v>15205</v>
      </c>
      <c r="C1477" t="s">
        <v>15454</v>
      </c>
      <c r="D1477" t="s">
        <v>13783</v>
      </c>
      <c r="E1477" s="5">
        <v>45008</v>
      </c>
      <c r="F1477">
        <v>2</v>
      </c>
      <c r="G1477">
        <v>9.5</v>
      </c>
      <c r="H1477">
        <v>0</v>
      </c>
      <c r="I1477">
        <v>19</v>
      </c>
      <c r="J1477">
        <v>12</v>
      </c>
      <c r="K1477">
        <v>7</v>
      </c>
      <c r="L1477">
        <v>48</v>
      </c>
      <c r="M1477" t="s">
        <v>33463</v>
      </c>
      <c r="N1477" t="s">
        <v>11</v>
      </c>
      <c r="O1477" t="s">
        <v>15120</v>
      </c>
      <c r="P1477" t="s">
        <v>33470</v>
      </c>
      <c r="Q1477" t="s">
        <v>15455</v>
      </c>
      <c r="R1477" t="s">
        <v>15340</v>
      </c>
      <c r="S1477" t="s">
        <v>15346</v>
      </c>
      <c r="T1477" t="s">
        <v>15342</v>
      </c>
    </row>
    <row r="1478" spans="1:20" x14ac:dyDescent="0.3">
      <c r="A1478" t="s">
        <v>17016</v>
      </c>
      <c r="B1478" t="s">
        <v>15272</v>
      </c>
      <c r="C1478" t="s">
        <v>15458</v>
      </c>
      <c r="D1478" t="s">
        <v>13819</v>
      </c>
      <c r="E1478" s="5">
        <v>45168</v>
      </c>
      <c r="F1478">
        <v>1</v>
      </c>
      <c r="G1478">
        <v>11.66</v>
      </c>
      <c r="H1478">
        <v>0</v>
      </c>
      <c r="I1478">
        <v>11.66</v>
      </c>
      <c r="J1478">
        <v>7.84</v>
      </c>
      <c r="K1478">
        <v>3.82</v>
      </c>
      <c r="L1478">
        <v>68</v>
      </c>
      <c r="M1478" t="s">
        <v>33485</v>
      </c>
      <c r="N1478" t="s">
        <v>9</v>
      </c>
      <c r="O1478" t="s">
        <v>15105</v>
      </c>
      <c r="P1478" t="s">
        <v>33466</v>
      </c>
      <c r="Q1478" t="s">
        <v>15459</v>
      </c>
      <c r="R1478" t="s">
        <v>15340</v>
      </c>
      <c r="S1478" t="s">
        <v>1</v>
      </c>
      <c r="T1478" t="s">
        <v>15342</v>
      </c>
    </row>
    <row r="1479" spans="1:20" x14ac:dyDescent="0.3">
      <c r="A1479" t="s">
        <v>17017</v>
      </c>
      <c r="B1479" t="s">
        <v>15181</v>
      </c>
      <c r="C1479" t="s">
        <v>15506</v>
      </c>
      <c r="D1479" t="s">
        <v>14083</v>
      </c>
      <c r="E1479" s="5">
        <v>45126</v>
      </c>
      <c r="F1479">
        <v>2</v>
      </c>
      <c r="G1479">
        <v>10.02</v>
      </c>
      <c r="H1479">
        <v>0</v>
      </c>
      <c r="I1479">
        <v>20.04</v>
      </c>
      <c r="J1479">
        <v>10.53</v>
      </c>
      <c r="K1479">
        <v>9.51</v>
      </c>
      <c r="L1479">
        <v>35</v>
      </c>
      <c r="M1479" t="s">
        <v>33486</v>
      </c>
      <c r="N1479" t="s">
        <v>11</v>
      </c>
      <c r="O1479" t="s">
        <v>15120</v>
      </c>
      <c r="P1479" t="s">
        <v>33470</v>
      </c>
      <c r="Q1479" t="s">
        <v>15507</v>
      </c>
      <c r="R1479" t="s">
        <v>15350</v>
      </c>
      <c r="S1479" t="s">
        <v>3</v>
      </c>
      <c r="T1479" t="s">
        <v>15342</v>
      </c>
    </row>
    <row r="1480" spans="1:20" x14ac:dyDescent="0.3">
      <c r="A1480" t="s">
        <v>17018</v>
      </c>
      <c r="B1480" t="s">
        <v>15128</v>
      </c>
      <c r="C1480" t="s">
        <v>15528</v>
      </c>
      <c r="D1480" t="s">
        <v>14159</v>
      </c>
      <c r="E1480" s="5">
        <v>45133</v>
      </c>
      <c r="F1480">
        <v>1</v>
      </c>
      <c r="G1480">
        <v>6.25</v>
      </c>
      <c r="H1480">
        <v>0</v>
      </c>
      <c r="I1480">
        <v>6.25</v>
      </c>
      <c r="J1480">
        <v>3.95</v>
      </c>
      <c r="K1480">
        <v>2.2999999999999998</v>
      </c>
      <c r="L1480">
        <v>52</v>
      </c>
      <c r="M1480" t="s">
        <v>33463</v>
      </c>
      <c r="N1480" t="s">
        <v>9</v>
      </c>
      <c r="O1480" t="s">
        <v>15114</v>
      </c>
      <c r="P1480" t="s">
        <v>33468</v>
      </c>
      <c r="Q1480" t="s">
        <v>15529</v>
      </c>
      <c r="R1480" t="s">
        <v>15350</v>
      </c>
      <c r="S1480" t="s">
        <v>0</v>
      </c>
      <c r="T1480" t="s">
        <v>15334</v>
      </c>
    </row>
    <row r="1481" spans="1:20" x14ac:dyDescent="0.3">
      <c r="A1481" t="s">
        <v>17019</v>
      </c>
      <c r="B1481" t="s">
        <v>15184</v>
      </c>
      <c r="C1481" t="s">
        <v>15516</v>
      </c>
      <c r="D1481" t="s">
        <v>14259</v>
      </c>
      <c r="E1481" s="5">
        <v>45313</v>
      </c>
      <c r="F1481">
        <v>5</v>
      </c>
      <c r="G1481">
        <v>11.44</v>
      </c>
      <c r="H1481">
        <v>0</v>
      </c>
      <c r="I1481">
        <v>57.2</v>
      </c>
      <c r="J1481">
        <v>35.590000000000003</v>
      </c>
      <c r="K1481">
        <v>21.61</v>
      </c>
      <c r="L1481">
        <v>37</v>
      </c>
      <c r="M1481" t="s">
        <v>33486</v>
      </c>
      <c r="N1481" t="s">
        <v>11</v>
      </c>
      <c r="O1481" t="s">
        <v>15099</v>
      </c>
      <c r="P1481" t="s">
        <v>33468</v>
      </c>
      <c r="Q1481" t="s">
        <v>15517</v>
      </c>
      <c r="R1481" t="s">
        <v>15340</v>
      </c>
      <c r="S1481" t="s">
        <v>0</v>
      </c>
      <c r="T1481" t="s">
        <v>15347</v>
      </c>
    </row>
    <row r="1482" spans="1:20" x14ac:dyDescent="0.3">
      <c r="A1482" t="s">
        <v>17020</v>
      </c>
      <c r="B1482" t="s">
        <v>15260</v>
      </c>
      <c r="C1482" t="s">
        <v>15466</v>
      </c>
      <c r="D1482" t="s">
        <v>14777</v>
      </c>
      <c r="E1482" s="5">
        <v>45162</v>
      </c>
      <c r="F1482">
        <v>3</v>
      </c>
      <c r="G1482">
        <v>7.01</v>
      </c>
      <c r="H1482">
        <v>0</v>
      </c>
      <c r="I1482">
        <v>21.03</v>
      </c>
      <c r="J1482">
        <v>12.79</v>
      </c>
      <c r="K1482">
        <v>8.24</v>
      </c>
      <c r="L1482">
        <v>62</v>
      </c>
      <c r="M1482" t="s">
        <v>33485</v>
      </c>
      <c r="N1482" t="s">
        <v>11</v>
      </c>
      <c r="O1482" t="s">
        <v>15162</v>
      </c>
      <c r="P1482" t="s">
        <v>33466</v>
      </c>
      <c r="Q1482" t="s">
        <v>15467</v>
      </c>
      <c r="R1482" t="s">
        <v>15337</v>
      </c>
      <c r="S1482" t="s">
        <v>2</v>
      </c>
      <c r="T1482" t="s">
        <v>15342</v>
      </c>
    </row>
    <row r="1483" spans="1:20" x14ac:dyDescent="0.3">
      <c r="A1483" t="s">
        <v>17021</v>
      </c>
      <c r="B1483" t="s">
        <v>15286</v>
      </c>
      <c r="C1483" t="s">
        <v>15331</v>
      </c>
      <c r="D1483" t="s">
        <v>15094</v>
      </c>
      <c r="E1483" s="5">
        <v>45486</v>
      </c>
      <c r="F1483">
        <v>4</v>
      </c>
      <c r="G1483">
        <v>14.88</v>
      </c>
      <c r="H1483">
        <v>0</v>
      </c>
      <c r="I1483">
        <v>59.52</v>
      </c>
      <c r="J1483">
        <v>33.01</v>
      </c>
      <c r="K1483">
        <v>26.51</v>
      </c>
      <c r="L1483">
        <v>24</v>
      </c>
      <c r="M1483" t="s">
        <v>33484</v>
      </c>
      <c r="N1483" t="s">
        <v>11</v>
      </c>
      <c r="O1483" t="s">
        <v>15253</v>
      </c>
      <c r="P1483" t="s">
        <v>33467</v>
      </c>
      <c r="Q1483" t="s">
        <v>15332</v>
      </c>
      <c r="R1483" t="s">
        <v>15333</v>
      </c>
      <c r="S1483" t="s">
        <v>0</v>
      </c>
      <c r="T1483" t="s">
        <v>15334</v>
      </c>
    </row>
    <row r="1484" spans="1:20" x14ac:dyDescent="0.3">
      <c r="A1484" t="s">
        <v>17022</v>
      </c>
      <c r="B1484" t="s">
        <v>15185</v>
      </c>
      <c r="C1484" t="s">
        <v>15456</v>
      </c>
      <c r="D1484" t="s">
        <v>15094</v>
      </c>
      <c r="E1484" s="5">
        <v>45543</v>
      </c>
      <c r="F1484">
        <v>5</v>
      </c>
      <c r="G1484">
        <v>3.19</v>
      </c>
      <c r="H1484">
        <v>0</v>
      </c>
      <c r="I1484">
        <v>15.95</v>
      </c>
      <c r="J1484">
        <v>8.2200000000000006</v>
      </c>
      <c r="K1484">
        <v>7.73</v>
      </c>
      <c r="L1484">
        <v>24</v>
      </c>
      <c r="M1484" t="s">
        <v>33484</v>
      </c>
      <c r="N1484" t="s">
        <v>11</v>
      </c>
      <c r="O1484" t="s">
        <v>15099</v>
      </c>
      <c r="P1484" t="s">
        <v>33468</v>
      </c>
      <c r="Q1484" t="s">
        <v>15457</v>
      </c>
      <c r="R1484" t="s">
        <v>4</v>
      </c>
      <c r="S1484" t="s">
        <v>2</v>
      </c>
      <c r="T1484" t="s">
        <v>15342</v>
      </c>
    </row>
    <row r="1485" spans="1:20" x14ac:dyDescent="0.3">
      <c r="A1485" t="s">
        <v>17023</v>
      </c>
      <c r="B1485" t="s">
        <v>15152</v>
      </c>
      <c r="C1485" t="s">
        <v>15468</v>
      </c>
      <c r="D1485" t="s">
        <v>16</v>
      </c>
      <c r="E1485" s="5">
        <v>45646</v>
      </c>
      <c r="F1485">
        <v>4</v>
      </c>
      <c r="G1485">
        <v>8.83</v>
      </c>
      <c r="H1485">
        <v>0</v>
      </c>
      <c r="I1485">
        <v>35.32</v>
      </c>
      <c r="J1485">
        <v>23.15</v>
      </c>
      <c r="K1485">
        <v>12.17</v>
      </c>
      <c r="L1485">
        <v>29</v>
      </c>
      <c r="M1485" t="s">
        <v>33486</v>
      </c>
      <c r="N1485" t="s">
        <v>11</v>
      </c>
      <c r="O1485" t="s">
        <v>15114</v>
      </c>
      <c r="P1485" t="s">
        <v>33468</v>
      </c>
      <c r="Q1485" t="s">
        <v>15469</v>
      </c>
      <c r="R1485" t="s">
        <v>4</v>
      </c>
      <c r="S1485" t="s">
        <v>1</v>
      </c>
      <c r="T1485" t="s">
        <v>15330</v>
      </c>
    </row>
    <row r="1486" spans="1:20" x14ac:dyDescent="0.3">
      <c r="A1486" t="s">
        <v>17024</v>
      </c>
      <c r="B1486" t="s">
        <v>15257</v>
      </c>
      <c r="C1486" t="s">
        <v>15396</v>
      </c>
      <c r="D1486" t="s">
        <v>73</v>
      </c>
      <c r="E1486" s="5">
        <v>44948</v>
      </c>
      <c r="F1486">
        <v>4</v>
      </c>
      <c r="G1486">
        <v>4.83</v>
      </c>
      <c r="H1486">
        <v>0</v>
      </c>
      <c r="I1486">
        <v>19.32</v>
      </c>
      <c r="J1486">
        <v>11.82</v>
      </c>
      <c r="K1486">
        <v>7.5</v>
      </c>
      <c r="L1486">
        <v>36</v>
      </c>
      <c r="M1486" t="s">
        <v>33486</v>
      </c>
      <c r="N1486" t="s">
        <v>9</v>
      </c>
      <c r="O1486" t="s">
        <v>15099</v>
      </c>
      <c r="P1486" t="s">
        <v>33468</v>
      </c>
      <c r="Q1486" t="s">
        <v>15397</v>
      </c>
      <c r="R1486" t="s">
        <v>15333</v>
      </c>
      <c r="S1486" t="s">
        <v>1</v>
      </c>
      <c r="T1486" t="s">
        <v>15347</v>
      </c>
    </row>
    <row r="1487" spans="1:20" x14ac:dyDescent="0.3">
      <c r="A1487" t="s">
        <v>17025</v>
      </c>
      <c r="B1487" t="s">
        <v>15285</v>
      </c>
      <c r="C1487" t="s">
        <v>15428</v>
      </c>
      <c r="D1487" t="s">
        <v>251</v>
      </c>
      <c r="E1487" s="5">
        <v>45050</v>
      </c>
      <c r="F1487">
        <v>5</v>
      </c>
      <c r="G1487">
        <v>4.4800000000000004</v>
      </c>
      <c r="H1487">
        <v>0.15</v>
      </c>
      <c r="I1487">
        <v>19.04</v>
      </c>
      <c r="J1487">
        <v>9.91</v>
      </c>
      <c r="K1487">
        <v>9.1300000000000008</v>
      </c>
      <c r="L1487">
        <v>22</v>
      </c>
      <c r="M1487" t="s">
        <v>33484</v>
      </c>
      <c r="N1487" t="s">
        <v>9</v>
      </c>
      <c r="O1487" t="s">
        <v>15107</v>
      </c>
      <c r="P1487" t="s">
        <v>33468</v>
      </c>
      <c r="Q1487" t="s">
        <v>15429</v>
      </c>
      <c r="R1487" t="s">
        <v>15345</v>
      </c>
      <c r="S1487" t="s">
        <v>0</v>
      </c>
      <c r="T1487" t="s">
        <v>15347</v>
      </c>
    </row>
    <row r="1488" spans="1:20" x14ac:dyDescent="0.3">
      <c r="A1488" t="s">
        <v>17026</v>
      </c>
      <c r="B1488" t="s">
        <v>15277</v>
      </c>
      <c r="C1488" t="s">
        <v>15508</v>
      </c>
      <c r="D1488" t="s">
        <v>334</v>
      </c>
      <c r="E1488" s="5">
        <v>45223</v>
      </c>
      <c r="F1488">
        <v>5</v>
      </c>
      <c r="G1488">
        <v>6.12</v>
      </c>
      <c r="H1488">
        <v>0.15</v>
      </c>
      <c r="I1488">
        <v>26.01</v>
      </c>
      <c r="J1488">
        <v>15.57</v>
      </c>
      <c r="K1488">
        <v>10.44</v>
      </c>
      <c r="L1488">
        <v>47</v>
      </c>
      <c r="M1488" t="s">
        <v>33463</v>
      </c>
      <c r="N1488" t="s">
        <v>11</v>
      </c>
      <c r="O1488" t="s">
        <v>15253</v>
      </c>
      <c r="P1488" t="s">
        <v>33467</v>
      </c>
      <c r="Q1488" t="s">
        <v>15509</v>
      </c>
      <c r="R1488" t="s">
        <v>15333</v>
      </c>
      <c r="S1488" t="s">
        <v>15346</v>
      </c>
      <c r="T1488" t="s">
        <v>15347</v>
      </c>
    </row>
    <row r="1489" spans="1:20" x14ac:dyDescent="0.3">
      <c r="A1489" t="s">
        <v>17027</v>
      </c>
      <c r="B1489" t="s">
        <v>15195</v>
      </c>
      <c r="C1489" t="s">
        <v>15498</v>
      </c>
      <c r="D1489" t="s">
        <v>334</v>
      </c>
      <c r="E1489" s="5">
        <v>45573</v>
      </c>
      <c r="F1489">
        <v>5</v>
      </c>
      <c r="G1489">
        <v>8.73</v>
      </c>
      <c r="H1489">
        <v>0</v>
      </c>
      <c r="I1489">
        <v>43.65</v>
      </c>
      <c r="J1489">
        <v>25.86</v>
      </c>
      <c r="K1489">
        <v>17.79</v>
      </c>
      <c r="L1489">
        <v>47</v>
      </c>
      <c r="M1489" t="s">
        <v>33463</v>
      </c>
      <c r="N1489" t="s">
        <v>11</v>
      </c>
      <c r="O1489" t="s">
        <v>15110</v>
      </c>
      <c r="P1489" t="s">
        <v>33469</v>
      </c>
      <c r="Q1489" t="s">
        <v>15499</v>
      </c>
      <c r="R1489" t="s">
        <v>15345</v>
      </c>
      <c r="S1489" t="s">
        <v>1</v>
      </c>
      <c r="T1489" t="s">
        <v>15347</v>
      </c>
    </row>
    <row r="1490" spans="1:20" x14ac:dyDescent="0.3">
      <c r="A1490" t="s">
        <v>17028</v>
      </c>
      <c r="B1490" t="s">
        <v>15201</v>
      </c>
      <c r="C1490" t="s">
        <v>15414</v>
      </c>
      <c r="D1490" t="s">
        <v>738</v>
      </c>
      <c r="E1490" s="5">
        <v>45448</v>
      </c>
      <c r="F1490">
        <v>1</v>
      </c>
      <c r="G1490">
        <v>14.77</v>
      </c>
      <c r="H1490">
        <v>0.1</v>
      </c>
      <c r="I1490">
        <v>13.29</v>
      </c>
      <c r="J1490">
        <v>7.55</v>
      </c>
      <c r="K1490">
        <v>5.75</v>
      </c>
      <c r="L1490">
        <v>61</v>
      </c>
      <c r="M1490" t="s">
        <v>33485</v>
      </c>
      <c r="N1490" t="s">
        <v>11</v>
      </c>
      <c r="O1490" t="s">
        <v>15154</v>
      </c>
      <c r="P1490" t="s">
        <v>33470</v>
      </c>
      <c r="Q1490" t="s">
        <v>15415</v>
      </c>
      <c r="R1490" t="s">
        <v>15333</v>
      </c>
      <c r="S1490" t="s">
        <v>15346</v>
      </c>
      <c r="T1490" t="s">
        <v>15334</v>
      </c>
    </row>
    <row r="1491" spans="1:20" x14ac:dyDescent="0.3">
      <c r="A1491" t="s">
        <v>17029</v>
      </c>
      <c r="B1491" t="s">
        <v>15139</v>
      </c>
      <c r="C1491" t="s">
        <v>15480</v>
      </c>
      <c r="D1491" t="s">
        <v>738</v>
      </c>
      <c r="E1491" s="5">
        <v>45563</v>
      </c>
      <c r="F1491">
        <v>4</v>
      </c>
      <c r="G1491">
        <v>10.11</v>
      </c>
      <c r="H1491">
        <v>0</v>
      </c>
      <c r="I1491">
        <v>40.44</v>
      </c>
      <c r="J1491">
        <v>24.48</v>
      </c>
      <c r="K1491">
        <v>15.96</v>
      </c>
      <c r="L1491">
        <v>61</v>
      </c>
      <c r="M1491" t="s">
        <v>33485</v>
      </c>
      <c r="N1491" t="s">
        <v>11</v>
      </c>
      <c r="O1491" t="s">
        <v>15123</v>
      </c>
      <c r="P1491" t="s">
        <v>33468</v>
      </c>
      <c r="Q1491" t="s">
        <v>15481</v>
      </c>
      <c r="R1491" t="s">
        <v>15345</v>
      </c>
      <c r="S1491" t="s">
        <v>0</v>
      </c>
      <c r="T1491" t="s">
        <v>15347</v>
      </c>
    </row>
    <row r="1492" spans="1:20" x14ac:dyDescent="0.3">
      <c r="A1492" t="s">
        <v>17030</v>
      </c>
      <c r="B1492" t="s">
        <v>15113</v>
      </c>
      <c r="C1492" t="s">
        <v>15364</v>
      </c>
      <c r="D1492" t="s">
        <v>1182</v>
      </c>
      <c r="E1492" s="5">
        <v>45360</v>
      </c>
      <c r="F1492">
        <v>3</v>
      </c>
      <c r="G1492">
        <v>3.42</v>
      </c>
      <c r="H1492">
        <v>0</v>
      </c>
      <c r="I1492">
        <v>10.26</v>
      </c>
      <c r="J1492">
        <v>6.12</v>
      </c>
      <c r="K1492">
        <v>4.1399999999999997</v>
      </c>
      <c r="L1492">
        <v>19</v>
      </c>
      <c r="M1492" t="s">
        <v>33484</v>
      </c>
      <c r="N1492" t="s">
        <v>9</v>
      </c>
      <c r="O1492" t="s">
        <v>15114</v>
      </c>
      <c r="P1492" t="s">
        <v>33468</v>
      </c>
      <c r="Q1492" t="s">
        <v>15365</v>
      </c>
      <c r="R1492" t="s">
        <v>15333</v>
      </c>
      <c r="S1492" t="s">
        <v>3</v>
      </c>
      <c r="T1492" t="s">
        <v>15330</v>
      </c>
    </row>
    <row r="1493" spans="1:20" x14ac:dyDescent="0.3">
      <c r="A1493" t="s">
        <v>17031</v>
      </c>
      <c r="B1493" t="s">
        <v>15268</v>
      </c>
      <c r="C1493" t="s">
        <v>15382</v>
      </c>
      <c r="D1493" t="s">
        <v>1575</v>
      </c>
      <c r="E1493" s="5">
        <v>45019</v>
      </c>
      <c r="F1493">
        <v>1</v>
      </c>
      <c r="G1493">
        <v>13.77</v>
      </c>
      <c r="H1493">
        <v>0.1</v>
      </c>
      <c r="I1493">
        <v>12.39</v>
      </c>
      <c r="J1493">
        <v>7.5</v>
      </c>
      <c r="K1493">
        <v>4.8899999999999997</v>
      </c>
      <c r="L1493">
        <v>33</v>
      </c>
      <c r="M1493" t="s">
        <v>33486</v>
      </c>
      <c r="N1493" t="s">
        <v>11</v>
      </c>
      <c r="O1493" t="s">
        <v>15114</v>
      </c>
      <c r="P1493" t="s">
        <v>33468</v>
      </c>
      <c r="Q1493" t="s">
        <v>15383</v>
      </c>
      <c r="R1493" t="s">
        <v>15337</v>
      </c>
      <c r="S1493" t="s">
        <v>15346</v>
      </c>
      <c r="T1493" t="s">
        <v>15330</v>
      </c>
    </row>
    <row r="1494" spans="1:20" x14ac:dyDescent="0.3">
      <c r="A1494" t="s">
        <v>17032</v>
      </c>
      <c r="B1494" t="s">
        <v>15208</v>
      </c>
      <c r="C1494" t="s">
        <v>15372</v>
      </c>
      <c r="D1494" t="s">
        <v>1659</v>
      </c>
      <c r="E1494" s="5">
        <v>45449</v>
      </c>
      <c r="F1494">
        <v>3</v>
      </c>
      <c r="G1494">
        <v>3.14</v>
      </c>
      <c r="H1494">
        <v>0</v>
      </c>
      <c r="I1494">
        <v>9.42</v>
      </c>
      <c r="J1494">
        <v>5.27</v>
      </c>
      <c r="K1494">
        <v>4.1500000000000004</v>
      </c>
      <c r="L1494">
        <v>28</v>
      </c>
      <c r="M1494" t="s">
        <v>33486</v>
      </c>
      <c r="N1494" t="s">
        <v>11</v>
      </c>
      <c r="O1494" t="s">
        <v>15112</v>
      </c>
      <c r="P1494" t="s">
        <v>33468</v>
      </c>
      <c r="Q1494" t="s">
        <v>15373</v>
      </c>
      <c r="R1494" t="s">
        <v>15333</v>
      </c>
      <c r="S1494" t="s">
        <v>15341</v>
      </c>
      <c r="T1494" t="s">
        <v>15342</v>
      </c>
    </row>
    <row r="1495" spans="1:20" x14ac:dyDescent="0.3">
      <c r="A1495" t="s">
        <v>17033</v>
      </c>
      <c r="B1495" t="s">
        <v>15179</v>
      </c>
      <c r="C1495" t="s">
        <v>15504</v>
      </c>
      <c r="D1495" t="s">
        <v>1835</v>
      </c>
      <c r="E1495" s="5">
        <v>44944</v>
      </c>
      <c r="F1495">
        <v>1</v>
      </c>
      <c r="G1495">
        <v>7.42</v>
      </c>
      <c r="H1495">
        <v>0.2</v>
      </c>
      <c r="I1495">
        <v>5.94</v>
      </c>
      <c r="J1495">
        <v>4.1100000000000003</v>
      </c>
      <c r="K1495">
        <v>1.82</v>
      </c>
      <c r="L1495">
        <v>22</v>
      </c>
      <c r="M1495" t="s">
        <v>33484</v>
      </c>
      <c r="N1495" t="s">
        <v>11</v>
      </c>
      <c r="O1495" t="s">
        <v>15180</v>
      </c>
      <c r="P1495" t="s">
        <v>33470</v>
      </c>
      <c r="Q1495" t="s">
        <v>15505</v>
      </c>
      <c r="R1495" t="s">
        <v>15350</v>
      </c>
      <c r="S1495" t="s">
        <v>3</v>
      </c>
      <c r="T1495" t="s">
        <v>15334</v>
      </c>
    </row>
    <row r="1496" spans="1:20" x14ac:dyDescent="0.3">
      <c r="A1496" t="s">
        <v>17034</v>
      </c>
      <c r="B1496" t="s">
        <v>15207</v>
      </c>
      <c r="C1496" t="s">
        <v>15348</v>
      </c>
      <c r="D1496" t="s">
        <v>1986</v>
      </c>
      <c r="E1496" s="5">
        <v>45120</v>
      </c>
      <c r="F1496">
        <v>3</v>
      </c>
      <c r="G1496">
        <v>13.14</v>
      </c>
      <c r="H1496">
        <v>0</v>
      </c>
      <c r="I1496">
        <v>39.42</v>
      </c>
      <c r="J1496">
        <v>27.41</v>
      </c>
      <c r="K1496">
        <v>12.01</v>
      </c>
      <c r="L1496">
        <v>26</v>
      </c>
      <c r="M1496" t="s">
        <v>33486</v>
      </c>
      <c r="N1496" t="s">
        <v>9</v>
      </c>
      <c r="O1496" t="s">
        <v>15151</v>
      </c>
      <c r="P1496" t="s">
        <v>33470</v>
      </c>
      <c r="Q1496" t="s">
        <v>15349</v>
      </c>
      <c r="R1496" t="s">
        <v>15350</v>
      </c>
      <c r="S1496" t="s">
        <v>0</v>
      </c>
      <c r="T1496" t="s">
        <v>15347</v>
      </c>
    </row>
    <row r="1497" spans="1:20" x14ac:dyDescent="0.3">
      <c r="A1497" t="s">
        <v>17035</v>
      </c>
      <c r="B1497" t="s">
        <v>15234</v>
      </c>
      <c r="C1497" t="s">
        <v>15536</v>
      </c>
      <c r="D1497" t="s">
        <v>2055</v>
      </c>
      <c r="E1497" s="5">
        <v>45413</v>
      </c>
      <c r="F1497">
        <v>4</v>
      </c>
      <c r="G1497">
        <v>3.98</v>
      </c>
      <c r="H1497">
        <v>0.1</v>
      </c>
      <c r="I1497">
        <v>14.33</v>
      </c>
      <c r="J1497">
        <v>9.18</v>
      </c>
      <c r="K1497">
        <v>5.15</v>
      </c>
      <c r="L1497">
        <v>46</v>
      </c>
      <c r="M1497" t="s">
        <v>33463</v>
      </c>
      <c r="N1497" t="s">
        <v>9</v>
      </c>
      <c r="O1497" t="s">
        <v>15120</v>
      </c>
      <c r="P1497" t="s">
        <v>33470</v>
      </c>
      <c r="Q1497" t="s">
        <v>15537</v>
      </c>
      <c r="R1497" t="s">
        <v>15350</v>
      </c>
      <c r="S1497" t="s">
        <v>1</v>
      </c>
      <c r="T1497" t="s">
        <v>15334</v>
      </c>
    </row>
    <row r="1498" spans="1:20" x14ac:dyDescent="0.3">
      <c r="A1498" t="s">
        <v>17036</v>
      </c>
      <c r="B1498" t="s">
        <v>15132</v>
      </c>
      <c r="C1498" t="s">
        <v>15450</v>
      </c>
      <c r="D1498" t="s">
        <v>2408</v>
      </c>
      <c r="E1498" s="5">
        <v>44993</v>
      </c>
      <c r="F1498">
        <v>1</v>
      </c>
      <c r="G1498">
        <v>8.98</v>
      </c>
      <c r="H1498">
        <v>0</v>
      </c>
      <c r="I1498">
        <v>8.98</v>
      </c>
      <c r="J1498">
        <v>5.6</v>
      </c>
      <c r="K1498">
        <v>3.38</v>
      </c>
      <c r="L1498">
        <v>25</v>
      </c>
      <c r="M1498" t="s">
        <v>33486</v>
      </c>
      <c r="N1498" t="s">
        <v>9</v>
      </c>
      <c r="O1498" t="s">
        <v>15125</v>
      </c>
      <c r="P1498" t="s">
        <v>33467</v>
      </c>
      <c r="Q1498" t="s">
        <v>15451</v>
      </c>
      <c r="R1498" t="s">
        <v>15333</v>
      </c>
      <c r="S1498" t="s">
        <v>2</v>
      </c>
      <c r="T1498" t="s">
        <v>15347</v>
      </c>
    </row>
    <row r="1499" spans="1:20" x14ac:dyDescent="0.3">
      <c r="A1499" t="s">
        <v>17037</v>
      </c>
      <c r="B1499" t="s">
        <v>15259</v>
      </c>
      <c r="C1499" t="s">
        <v>15328</v>
      </c>
      <c r="D1499" t="s">
        <v>2508</v>
      </c>
      <c r="E1499" s="5">
        <v>45632</v>
      </c>
      <c r="F1499">
        <v>4</v>
      </c>
      <c r="G1499">
        <v>7.57</v>
      </c>
      <c r="H1499">
        <v>0</v>
      </c>
      <c r="I1499">
        <v>30.28</v>
      </c>
      <c r="J1499">
        <v>15.35</v>
      </c>
      <c r="K1499">
        <v>14.93</v>
      </c>
      <c r="L1499">
        <v>27</v>
      </c>
      <c r="M1499" t="s">
        <v>33486</v>
      </c>
      <c r="N1499" t="s">
        <v>11</v>
      </c>
      <c r="O1499" t="s">
        <v>15187</v>
      </c>
      <c r="P1499" t="s">
        <v>33469</v>
      </c>
      <c r="Q1499" t="s">
        <v>15329</v>
      </c>
      <c r="R1499" t="s">
        <v>4</v>
      </c>
      <c r="S1499" t="s">
        <v>0</v>
      </c>
      <c r="T1499" t="s">
        <v>15330</v>
      </c>
    </row>
    <row r="1500" spans="1:20" x14ac:dyDescent="0.3">
      <c r="A1500" t="s">
        <v>17038</v>
      </c>
      <c r="B1500" t="s">
        <v>15197</v>
      </c>
      <c r="C1500" t="s">
        <v>15494</v>
      </c>
      <c r="D1500" t="s">
        <v>2544</v>
      </c>
      <c r="E1500" s="5">
        <v>45232</v>
      </c>
      <c r="F1500">
        <v>2</v>
      </c>
      <c r="G1500">
        <v>3.68</v>
      </c>
      <c r="H1500">
        <v>0</v>
      </c>
      <c r="I1500">
        <v>7.36</v>
      </c>
      <c r="J1500">
        <v>5.14</v>
      </c>
      <c r="K1500">
        <v>2.2200000000000002</v>
      </c>
      <c r="L1500">
        <v>43</v>
      </c>
      <c r="M1500" t="s">
        <v>33486</v>
      </c>
      <c r="N1500" t="s">
        <v>9</v>
      </c>
      <c r="O1500" t="s">
        <v>15103</v>
      </c>
      <c r="P1500" t="s">
        <v>33470</v>
      </c>
      <c r="Q1500" t="s">
        <v>15495</v>
      </c>
      <c r="R1500" t="s">
        <v>15363</v>
      </c>
      <c r="S1500" t="s">
        <v>15341</v>
      </c>
      <c r="T1500" t="s">
        <v>15342</v>
      </c>
    </row>
    <row r="1501" spans="1:20" x14ac:dyDescent="0.3">
      <c r="A1501" t="s">
        <v>17039</v>
      </c>
      <c r="B1501" t="s">
        <v>15144</v>
      </c>
      <c r="C1501" t="s">
        <v>15408</v>
      </c>
      <c r="D1501" t="s">
        <v>2569</v>
      </c>
      <c r="E1501" s="5">
        <v>44962</v>
      </c>
      <c r="F1501">
        <v>3</v>
      </c>
      <c r="G1501">
        <v>5.21</v>
      </c>
      <c r="H1501">
        <v>0.2</v>
      </c>
      <c r="I1501">
        <v>12.5</v>
      </c>
      <c r="J1501">
        <v>8.43</v>
      </c>
      <c r="K1501">
        <v>4.07</v>
      </c>
      <c r="L1501">
        <v>37</v>
      </c>
      <c r="M1501" t="s">
        <v>33486</v>
      </c>
      <c r="N1501" t="s">
        <v>11</v>
      </c>
      <c r="O1501" t="s">
        <v>15099</v>
      </c>
      <c r="P1501" t="s">
        <v>33468</v>
      </c>
      <c r="Q1501" t="s">
        <v>15409</v>
      </c>
      <c r="R1501" t="s">
        <v>15333</v>
      </c>
      <c r="S1501" t="s">
        <v>15346</v>
      </c>
      <c r="T1501" t="s">
        <v>15334</v>
      </c>
    </row>
    <row r="1502" spans="1:20" x14ac:dyDescent="0.3">
      <c r="A1502" t="s">
        <v>17040</v>
      </c>
      <c r="B1502" t="s">
        <v>15219</v>
      </c>
      <c r="C1502" t="s">
        <v>15426</v>
      </c>
      <c r="D1502" t="s">
        <v>2616</v>
      </c>
      <c r="E1502" s="5">
        <v>45548</v>
      </c>
      <c r="F1502">
        <v>3</v>
      </c>
      <c r="G1502">
        <v>12.84</v>
      </c>
      <c r="H1502">
        <v>0</v>
      </c>
      <c r="I1502">
        <v>38.520000000000003</v>
      </c>
      <c r="J1502">
        <v>21.12</v>
      </c>
      <c r="K1502">
        <v>17.399999999999999</v>
      </c>
      <c r="L1502">
        <v>46</v>
      </c>
      <c r="M1502" t="s">
        <v>33463</v>
      </c>
      <c r="N1502" t="s">
        <v>11</v>
      </c>
      <c r="O1502" t="s">
        <v>15180</v>
      </c>
      <c r="P1502" t="s">
        <v>33470</v>
      </c>
      <c r="Q1502" t="s">
        <v>15427</v>
      </c>
      <c r="R1502" t="s">
        <v>15340</v>
      </c>
      <c r="S1502" t="s">
        <v>15341</v>
      </c>
      <c r="T1502" t="s">
        <v>15342</v>
      </c>
    </row>
    <row r="1503" spans="1:20" x14ac:dyDescent="0.3">
      <c r="A1503" t="s">
        <v>17041</v>
      </c>
      <c r="B1503" t="s">
        <v>15160</v>
      </c>
      <c r="C1503" t="s">
        <v>15390</v>
      </c>
      <c r="D1503" t="s">
        <v>2719</v>
      </c>
      <c r="E1503" s="5">
        <v>45192</v>
      </c>
      <c r="F1503">
        <v>2</v>
      </c>
      <c r="G1503">
        <v>6.87</v>
      </c>
      <c r="H1503">
        <v>0.1</v>
      </c>
      <c r="I1503">
        <v>12.37</v>
      </c>
      <c r="J1503">
        <v>8.42</v>
      </c>
      <c r="K1503">
        <v>3.95</v>
      </c>
      <c r="L1503">
        <v>67</v>
      </c>
      <c r="M1503" t="s">
        <v>33485</v>
      </c>
      <c r="N1503" t="s">
        <v>11</v>
      </c>
      <c r="O1503" t="s">
        <v>15114</v>
      </c>
      <c r="P1503" t="s">
        <v>33468</v>
      </c>
      <c r="Q1503" t="s">
        <v>15391</v>
      </c>
      <c r="R1503" t="s">
        <v>15363</v>
      </c>
      <c r="S1503" t="s">
        <v>15346</v>
      </c>
      <c r="T1503" t="s">
        <v>15347</v>
      </c>
    </row>
    <row r="1504" spans="1:20" x14ac:dyDescent="0.3">
      <c r="A1504" t="s">
        <v>17042</v>
      </c>
      <c r="B1504" t="s">
        <v>15256</v>
      </c>
      <c r="C1504" t="s">
        <v>15398</v>
      </c>
      <c r="D1504" t="s">
        <v>2787</v>
      </c>
      <c r="E1504" s="5">
        <v>45188</v>
      </c>
      <c r="F1504">
        <v>3</v>
      </c>
      <c r="G1504">
        <v>10.38</v>
      </c>
      <c r="H1504">
        <v>0</v>
      </c>
      <c r="I1504">
        <v>31.14</v>
      </c>
      <c r="J1504">
        <v>16.62</v>
      </c>
      <c r="K1504">
        <v>14.52</v>
      </c>
      <c r="L1504">
        <v>56</v>
      </c>
      <c r="M1504" t="s">
        <v>33463</v>
      </c>
      <c r="N1504" t="s">
        <v>11</v>
      </c>
      <c r="O1504" t="s">
        <v>15110</v>
      </c>
      <c r="P1504" t="s">
        <v>33469</v>
      </c>
      <c r="Q1504" t="s">
        <v>15399</v>
      </c>
      <c r="R1504" t="s">
        <v>4</v>
      </c>
      <c r="S1504" t="s">
        <v>15341</v>
      </c>
      <c r="T1504" t="s">
        <v>15342</v>
      </c>
    </row>
    <row r="1505" spans="1:20" x14ac:dyDescent="0.3">
      <c r="A1505" t="s">
        <v>17043</v>
      </c>
      <c r="B1505" t="s">
        <v>15195</v>
      </c>
      <c r="C1505" t="s">
        <v>15458</v>
      </c>
      <c r="D1505" t="s">
        <v>2966</v>
      </c>
      <c r="E1505" s="5">
        <v>45490</v>
      </c>
      <c r="F1505">
        <v>3</v>
      </c>
      <c r="G1505">
        <v>10.72</v>
      </c>
      <c r="H1505">
        <v>0.15</v>
      </c>
      <c r="I1505">
        <v>27.34</v>
      </c>
      <c r="J1505">
        <v>15.17</v>
      </c>
      <c r="K1505">
        <v>12.17</v>
      </c>
      <c r="L1505">
        <v>44</v>
      </c>
      <c r="M1505" t="s">
        <v>33486</v>
      </c>
      <c r="N1505" t="s">
        <v>9</v>
      </c>
      <c r="O1505" t="s">
        <v>15110</v>
      </c>
      <c r="P1505" t="s">
        <v>33469</v>
      </c>
      <c r="Q1505" t="s">
        <v>15459</v>
      </c>
      <c r="R1505" t="s">
        <v>15340</v>
      </c>
      <c r="S1505" t="s">
        <v>1</v>
      </c>
      <c r="T1505" t="s">
        <v>15342</v>
      </c>
    </row>
    <row r="1506" spans="1:20" x14ac:dyDescent="0.3">
      <c r="A1506" t="s">
        <v>17044</v>
      </c>
      <c r="B1506" t="s">
        <v>15192</v>
      </c>
      <c r="C1506" t="s">
        <v>15522</v>
      </c>
      <c r="D1506" t="s">
        <v>3004</v>
      </c>
      <c r="E1506" s="5">
        <v>45119</v>
      </c>
      <c r="F1506">
        <v>2</v>
      </c>
      <c r="G1506">
        <v>11.25</v>
      </c>
      <c r="H1506">
        <v>0.15</v>
      </c>
      <c r="I1506">
        <v>19.12</v>
      </c>
      <c r="J1506">
        <v>10.86</v>
      </c>
      <c r="K1506">
        <v>8.27</v>
      </c>
      <c r="L1506">
        <v>61</v>
      </c>
      <c r="M1506" t="s">
        <v>33485</v>
      </c>
      <c r="N1506" t="s">
        <v>9</v>
      </c>
      <c r="O1506" t="s">
        <v>15154</v>
      </c>
      <c r="P1506" t="s">
        <v>33470</v>
      </c>
      <c r="Q1506" t="s">
        <v>15523</v>
      </c>
      <c r="R1506" t="s">
        <v>15363</v>
      </c>
      <c r="S1506" t="s">
        <v>15341</v>
      </c>
      <c r="T1506" t="s">
        <v>15342</v>
      </c>
    </row>
    <row r="1507" spans="1:20" x14ac:dyDescent="0.3">
      <c r="A1507" t="s">
        <v>17045</v>
      </c>
      <c r="B1507" t="s">
        <v>15322</v>
      </c>
      <c r="C1507" t="s">
        <v>15474</v>
      </c>
      <c r="D1507" t="s">
        <v>3089</v>
      </c>
      <c r="E1507" s="5">
        <v>45557</v>
      </c>
      <c r="F1507">
        <v>4</v>
      </c>
      <c r="G1507">
        <v>9.6</v>
      </c>
      <c r="H1507">
        <v>0</v>
      </c>
      <c r="I1507">
        <v>38.4</v>
      </c>
      <c r="J1507">
        <v>22.63</v>
      </c>
      <c r="K1507">
        <v>15.77</v>
      </c>
      <c r="L1507">
        <v>63</v>
      </c>
      <c r="M1507" t="s">
        <v>33485</v>
      </c>
      <c r="N1507" t="s">
        <v>9</v>
      </c>
      <c r="O1507" t="s">
        <v>15105</v>
      </c>
      <c r="P1507" t="s">
        <v>33466</v>
      </c>
      <c r="Q1507" t="s">
        <v>15475</v>
      </c>
      <c r="R1507" t="s">
        <v>15333</v>
      </c>
      <c r="S1507" t="s">
        <v>15341</v>
      </c>
      <c r="T1507" t="s">
        <v>15347</v>
      </c>
    </row>
    <row r="1508" spans="1:20" x14ac:dyDescent="0.3">
      <c r="A1508" t="s">
        <v>17046</v>
      </c>
      <c r="B1508" t="s">
        <v>15119</v>
      </c>
      <c r="C1508" t="s">
        <v>15460</v>
      </c>
      <c r="D1508" t="s">
        <v>3595</v>
      </c>
      <c r="E1508" s="5">
        <v>45601</v>
      </c>
      <c r="F1508">
        <v>3</v>
      </c>
      <c r="G1508">
        <v>9.5399999999999991</v>
      </c>
      <c r="H1508">
        <v>0</v>
      </c>
      <c r="I1508">
        <v>28.62</v>
      </c>
      <c r="J1508">
        <v>17.600000000000001</v>
      </c>
      <c r="K1508">
        <v>11.02</v>
      </c>
      <c r="L1508">
        <v>39</v>
      </c>
      <c r="M1508" t="s">
        <v>33486</v>
      </c>
      <c r="N1508" t="s">
        <v>9</v>
      </c>
      <c r="O1508" t="s">
        <v>15120</v>
      </c>
      <c r="P1508" t="s">
        <v>33470</v>
      </c>
      <c r="Q1508" t="s">
        <v>15461</v>
      </c>
      <c r="R1508" t="s">
        <v>15363</v>
      </c>
      <c r="S1508" t="s">
        <v>3</v>
      </c>
      <c r="T1508" t="s">
        <v>15347</v>
      </c>
    </row>
    <row r="1509" spans="1:20" x14ac:dyDescent="0.3">
      <c r="A1509" t="s">
        <v>17047</v>
      </c>
      <c r="B1509" t="s">
        <v>15260</v>
      </c>
      <c r="C1509" t="s">
        <v>15424</v>
      </c>
      <c r="D1509" t="s">
        <v>3879</v>
      </c>
      <c r="E1509" s="5">
        <v>45471</v>
      </c>
      <c r="F1509">
        <v>1</v>
      </c>
      <c r="G1509">
        <v>8.9600000000000009</v>
      </c>
      <c r="H1509">
        <v>0</v>
      </c>
      <c r="I1509">
        <v>8.9600000000000009</v>
      </c>
      <c r="J1509">
        <v>5.34</v>
      </c>
      <c r="K1509">
        <v>3.62</v>
      </c>
      <c r="L1509">
        <v>19</v>
      </c>
      <c r="M1509" t="s">
        <v>33484</v>
      </c>
      <c r="N1509" t="s">
        <v>11</v>
      </c>
      <c r="O1509" t="s">
        <v>15162</v>
      </c>
      <c r="P1509" t="s">
        <v>33466</v>
      </c>
      <c r="Q1509" t="s">
        <v>15425</v>
      </c>
      <c r="R1509" t="s">
        <v>15363</v>
      </c>
      <c r="S1509" t="s">
        <v>2</v>
      </c>
      <c r="T1509" t="s">
        <v>15342</v>
      </c>
    </row>
    <row r="1510" spans="1:20" x14ac:dyDescent="0.3">
      <c r="A1510" t="s">
        <v>17048</v>
      </c>
      <c r="B1510" t="s">
        <v>15146</v>
      </c>
      <c r="C1510" t="s">
        <v>15406</v>
      </c>
      <c r="D1510" t="s">
        <v>3942</v>
      </c>
      <c r="E1510" s="5">
        <v>45387</v>
      </c>
      <c r="F1510">
        <v>5</v>
      </c>
      <c r="G1510">
        <v>9.77</v>
      </c>
      <c r="H1510">
        <v>0.2</v>
      </c>
      <c r="I1510">
        <v>39.08</v>
      </c>
      <c r="J1510">
        <v>22.55</v>
      </c>
      <c r="K1510">
        <v>16.53</v>
      </c>
      <c r="L1510">
        <v>21</v>
      </c>
      <c r="M1510" t="s">
        <v>33484</v>
      </c>
      <c r="N1510" t="s">
        <v>11</v>
      </c>
      <c r="O1510" t="s">
        <v>15112</v>
      </c>
      <c r="P1510" t="s">
        <v>33468</v>
      </c>
      <c r="Q1510" t="s">
        <v>15407</v>
      </c>
      <c r="R1510" t="s">
        <v>15340</v>
      </c>
      <c r="S1510" t="s">
        <v>0</v>
      </c>
      <c r="T1510" t="s">
        <v>15334</v>
      </c>
    </row>
    <row r="1511" spans="1:20" x14ac:dyDescent="0.3">
      <c r="A1511" t="s">
        <v>17049</v>
      </c>
      <c r="B1511" t="s">
        <v>15133</v>
      </c>
      <c r="C1511" t="s">
        <v>15412</v>
      </c>
      <c r="D1511" t="s">
        <v>3942</v>
      </c>
      <c r="E1511" s="5">
        <v>45531</v>
      </c>
      <c r="F1511">
        <v>2</v>
      </c>
      <c r="G1511">
        <v>13.43</v>
      </c>
      <c r="H1511">
        <v>0</v>
      </c>
      <c r="I1511">
        <v>26.86</v>
      </c>
      <c r="J1511">
        <v>18.14</v>
      </c>
      <c r="K1511">
        <v>8.7200000000000006</v>
      </c>
      <c r="L1511">
        <v>21</v>
      </c>
      <c r="M1511" t="s">
        <v>33484</v>
      </c>
      <c r="N1511" t="s">
        <v>11</v>
      </c>
      <c r="O1511" t="s">
        <v>15134</v>
      </c>
      <c r="P1511" t="s">
        <v>33469</v>
      </c>
      <c r="Q1511" t="s">
        <v>15413</v>
      </c>
      <c r="R1511" t="s">
        <v>15363</v>
      </c>
      <c r="S1511" t="s">
        <v>0</v>
      </c>
      <c r="T1511" t="s">
        <v>15347</v>
      </c>
    </row>
    <row r="1512" spans="1:20" x14ac:dyDescent="0.3">
      <c r="A1512" t="s">
        <v>17050</v>
      </c>
      <c r="B1512" t="s">
        <v>15286</v>
      </c>
      <c r="C1512" t="s">
        <v>15478</v>
      </c>
      <c r="D1512" t="s">
        <v>4190</v>
      </c>
      <c r="E1512" s="5">
        <v>45494</v>
      </c>
      <c r="F1512">
        <v>2</v>
      </c>
      <c r="G1512">
        <v>8.51</v>
      </c>
      <c r="H1512">
        <v>0</v>
      </c>
      <c r="I1512">
        <v>17.02</v>
      </c>
      <c r="J1512">
        <v>8.8000000000000007</v>
      </c>
      <c r="K1512">
        <v>8.2200000000000006</v>
      </c>
      <c r="L1512">
        <v>47</v>
      </c>
      <c r="M1512" t="s">
        <v>33463</v>
      </c>
      <c r="N1512" t="s">
        <v>9</v>
      </c>
      <c r="O1512" t="s">
        <v>15253</v>
      </c>
      <c r="P1512" t="s">
        <v>33467</v>
      </c>
      <c r="Q1512" t="s">
        <v>15479</v>
      </c>
      <c r="R1512" t="s">
        <v>15350</v>
      </c>
      <c r="S1512" t="s">
        <v>0</v>
      </c>
      <c r="T1512" t="s">
        <v>15347</v>
      </c>
    </row>
    <row r="1513" spans="1:20" x14ac:dyDescent="0.3">
      <c r="A1513" t="s">
        <v>17051</v>
      </c>
      <c r="B1513" t="s">
        <v>15136</v>
      </c>
      <c r="C1513" t="s">
        <v>15378</v>
      </c>
      <c r="D1513" t="s">
        <v>4324</v>
      </c>
      <c r="E1513" s="5">
        <v>45200</v>
      </c>
      <c r="F1513">
        <v>3</v>
      </c>
      <c r="G1513">
        <v>14.46</v>
      </c>
      <c r="H1513">
        <v>0.1</v>
      </c>
      <c r="I1513">
        <v>39.04</v>
      </c>
      <c r="J1513">
        <v>26.64</v>
      </c>
      <c r="K1513">
        <v>12.4</v>
      </c>
      <c r="L1513">
        <v>66</v>
      </c>
      <c r="M1513" t="s">
        <v>33485</v>
      </c>
      <c r="N1513" t="s">
        <v>11</v>
      </c>
      <c r="O1513" t="s">
        <v>15116</v>
      </c>
      <c r="P1513" t="s">
        <v>33466</v>
      </c>
      <c r="Q1513" t="s">
        <v>15379</v>
      </c>
      <c r="R1513" t="s">
        <v>15350</v>
      </c>
      <c r="S1513" t="s">
        <v>2</v>
      </c>
      <c r="T1513" t="s">
        <v>15330</v>
      </c>
    </row>
    <row r="1514" spans="1:20" x14ac:dyDescent="0.3">
      <c r="A1514" t="s">
        <v>17052</v>
      </c>
      <c r="B1514" t="s">
        <v>15273</v>
      </c>
      <c r="C1514" t="s">
        <v>15386</v>
      </c>
      <c r="D1514" t="s">
        <v>4333</v>
      </c>
      <c r="E1514" s="5">
        <v>45330</v>
      </c>
      <c r="F1514">
        <v>4</v>
      </c>
      <c r="G1514">
        <v>11.93</v>
      </c>
      <c r="H1514">
        <v>0.15</v>
      </c>
      <c r="I1514">
        <v>40.56</v>
      </c>
      <c r="J1514">
        <v>21.97</v>
      </c>
      <c r="K1514">
        <v>18.59</v>
      </c>
      <c r="L1514">
        <v>64</v>
      </c>
      <c r="M1514" t="s">
        <v>33485</v>
      </c>
      <c r="N1514" t="s">
        <v>9</v>
      </c>
      <c r="O1514" t="s">
        <v>15116</v>
      </c>
      <c r="P1514" t="s">
        <v>33466</v>
      </c>
      <c r="Q1514" t="s">
        <v>15387</v>
      </c>
      <c r="R1514" t="s">
        <v>15340</v>
      </c>
      <c r="S1514" t="s">
        <v>3</v>
      </c>
      <c r="T1514" t="s">
        <v>15347</v>
      </c>
    </row>
    <row r="1515" spans="1:20" x14ac:dyDescent="0.3">
      <c r="A1515" t="s">
        <v>17053</v>
      </c>
      <c r="B1515" t="s">
        <v>15199</v>
      </c>
      <c r="C1515" t="s">
        <v>15484</v>
      </c>
      <c r="D1515" t="s">
        <v>4462</v>
      </c>
      <c r="E1515" s="5">
        <v>45030</v>
      </c>
      <c r="F1515">
        <v>2</v>
      </c>
      <c r="G1515">
        <v>10.84</v>
      </c>
      <c r="H1515">
        <v>0</v>
      </c>
      <c r="I1515">
        <v>21.68</v>
      </c>
      <c r="J1515">
        <v>13.23</v>
      </c>
      <c r="K1515">
        <v>8.4499999999999993</v>
      </c>
      <c r="L1515">
        <v>21</v>
      </c>
      <c r="M1515" t="s">
        <v>33484</v>
      </c>
      <c r="N1515" t="s">
        <v>11</v>
      </c>
      <c r="O1515" t="s">
        <v>15099</v>
      </c>
      <c r="P1515" t="s">
        <v>33468</v>
      </c>
      <c r="Q1515" t="s">
        <v>15485</v>
      </c>
      <c r="R1515" t="s">
        <v>15350</v>
      </c>
      <c r="S1515" t="s">
        <v>15341</v>
      </c>
      <c r="T1515" t="s">
        <v>15347</v>
      </c>
    </row>
    <row r="1516" spans="1:20" x14ac:dyDescent="0.3">
      <c r="A1516" t="s">
        <v>17054</v>
      </c>
      <c r="B1516" t="s">
        <v>15261</v>
      </c>
      <c r="C1516" t="s">
        <v>15366</v>
      </c>
      <c r="D1516" t="s">
        <v>4506</v>
      </c>
      <c r="E1516" s="5">
        <v>44963</v>
      </c>
      <c r="F1516">
        <v>5</v>
      </c>
      <c r="G1516">
        <v>4.4000000000000004</v>
      </c>
      <c r="H1516">
        <v>0.1</v>
      </c>
      <c r="I1516">
        <v>19.8</v>
      </c>
      <c r="J1516">
        <v>13.15</v>
      </c>
      <c r="K1516">
        <v>6.65</v>
      </c>
      <c r="L1516">
        <v>21</v>
      </c>
      <c r="M1516" t="s">
        <v>33484</v>
      </c>
      <c r="N1516" t="s">
        <v>11</v>
      </c>
      <c r="O1516" t="s">
        <v>15125</v>
      </c>
      <c r="P1516" t="s">
        <v>33467</v>
      </c>
      <c r="Q1516" t="s">
        <v>15367</v>
      </c>
      <c r="R1516" t="s">
        <v>15363</v>
      </c>
      <c r="S1516" t="s">
        <v>1</v>
      </c>
      <c r="T1516" t="s">
        <v>15342</v>
      </c>
    </row>
    <row r="1517" spans="1:20" x14ac:dyDescent="0.3">
      <c r="A1517" t="s">
        <v>17055</v>
      </c>
      <c r="B1517" t="s">
        <v>15275</v>
      </c>
      <c r="C1517" t="s">
        <v>15484</v>
      </c>
      <c r="D1517" t="s">
        <v>4768</v>
      </c>
      <c r="E1517" s="5">
        <v>44995</v>
      </c>
      <c r="F1517">
        <v>1</v>
      </c>
      <c r="G1517">
        <v>4.09</v>
      </c>
      <c r="H1517">
        <v>0</v>
      </c>
      <c r="I1517">
        <v>4.09</v>
      </c>
      <c r="J1517">
        <v>2.12</v>
      </c>
      <c r="K1517">
        <v>1.97</v>
      </c>
      <c r="L1517">
        <v>29</v>
      </c>
      <c r="M1517" t="s">
        <v>33486</v>
      </c>
      <c r="N1517" t="s">
        <v>11</v>
      </c>
      <c r="O1517" t="s">
        <v>15107</v>
      </c>
      <c r="P1517" t="s">
        <v>33468</v>
      </c>
      <c r="Q1517" t="s">
        <v>15485</v>
      </c>
      <c r="R1517" t="s">
        <v>15350</v>
      </c>
      <c r="S1517" t="s">
        <v>15341</v>
      </c>
      <c r="T1517" t="s">
        <v>15347</v>
      </c>
    </row>
    <row r="1518" spans="1:20" x14ac:dyDescent="0.3">
      <c r="A1518" t="s">
        <v>17056</v>
      </c>
      <c r="B1518" t="s">
        <v>15191</v>
      </c>
      <c r="C1518" t="s">
        <v>15502</v>
      </c>
      <c r="D1518" t="s">
        <v>4821</v>
      </c>
      <c r="E1518" s="5">
        <v>44985</v>
      </c>
      <c r="F1518">
        <v>1</v>
      </c>
      <c r="G1518">
        <v>9.69</v>
      </c>
      <c r="H1518">
        <v>0</v>
      </c>
      <c r="I1518">
        <v>9.69</v>
      </c>
      <c r="J1518">
        <v>5.13</v>
      </c>
      <c r="K1518">
        <v>4.5599999999999996</v>
      </c>
      <c r="L1518">
        <v>40</v>
      </c>
      <c r="M1518" t="s">
        <v>33486</v>
      </c>
      <c r="N1518" t="s">
        <v>9</v>
      </c>
      <c r="O1518" t="s">
        <v>15110</v>
      </c>
      <c r="P1518" t="s">
        <v>33469</v>
      </c>
      <c r="Q1518" t="s">
        <v>15503</v>
      </c>
      <c r="R1518" t="s">
        <v>15350</v>
      </c>
      <c r="S1518" t="s">
        <v>1</v>
      </c>
      <c r="T1518" t="s">
        <v>15334</v>
      </c>
    </row>
    <row r="1519" spans="1:20" x14ac:dyDescent="0.3">
      <c r="A1519" t="s">
        <v>17057</v>
      </c>
      <c r="B1519" t="s">
        <v>15195</v>
      </c>
      <c r="C1519" t="s">
        <v>15520</v>
      </c>
      <c r="D1519" t="s">
        <v>4842</v>
      </c>
      <c r="E1519" s="5">
        <v>45145</v>
      </c>
      <c r="F1519">
        <v>1</v>
      </c>
      <c r="G1519">
        <v>7.59</v>
      </c>
      <c r="H1519">
        <v>0</v>
      </c>
      <c r="I1519">
        <v>7.59</v>
      </c>
      <c r="J1519">
        <v>4.01</v>
      </c>
      <c r="K1519">
        <v>3.58</v>
      </c>
      <c r="L1519">
        <v>50</v>
      </c>
      <c r="M1519" t="s">
        <v>33463</v>
      </c>
      <c r="N1519" t="s">
        <v>11</v>
      </c>
      <c r="O1519" t="s">
        <v>15110</v>
      </c>
      <c r="P1519" t="s">
        <v>33469</v>
      </c>
      <c r="Q1519" t="s">
        <v>15521</v>
      </c>
      <c r="R1519" t="s">
        <v>15345</v>
      </c>
      <c r="S1519" t="s">
        <v>15341</v>
      </c>
      <c r="T1519" t="s">
        <v>15347</v>
      </c>
    </row>
    <row r="1520" spans="1:20" x14ac:dyDescent="0.3">
      <c r="A1520" t="s">
        <v>17058</v>
      </c>
      <c r="B1520" t="s">
        <v>15304</v>
      </c>
      <c r="C1520" t="s">
        <v>15474</v>
      </c>
      <c r="D1520" t="s">
        <v>4919</v>
      </c>
      <c r="E1520" s="5">
        <v>45194</v>
      </c>
      <c r="F1520">
        <v>3</v>
      </c>
      <c r="G1520">
        <v>11.12</v>
      </c>
      <c r="H1520">
        <v>0.1</v>
      </c>
      <c r="I1520">
        <v>30.02</v>
      </c>
      <c r="J1520">
        <v>15.41</v>
      </c>
      <c r="K1520">
        <v>14.61</v>
      </c>
      <c r="L1520">
        <v>27</v>
      </c>
      <c r="M1520" t="s">
        <v>33486</v>
      </c>
      <c r="N1520" t="s">
        <v>11</v>
      </c>
      <c r="O1520" t="s">
        <v>15168</v>
      </c>
      <c r="P1520" t="s">
        <v>33469</v>
      </c>
      <c r="Q1520" t="s">
        <v>15475</v>
      </c>
      <c r="R1520" t="s">
        <v>15333</v>
      </c>
      <c r="S1520" t="s">
        <v>15341</v>
      </c>
      <c r="T1520" t="s">
        <v>15347</v>
      </c>
    </row>
    <row r="1521" spans="1:20" x14ac:dyDescent="0.3">
      <c r="A1521" t="s">
        <v>17059</v>
      </c>
      <c r="B1521" t="s">
        <v>15161</v>
      </c>
      <c r="C1521" t="s">
        <v>15384</v>
      </c>
      <c r="D1521" t="s">
        <v>4984</v>
      </c>
      <c r="E1521" s="5">
        <v>45273</v>
      </c>
      <c r="F1521">
        <v>2</v>
      </c>
      <c r="G1521">
        <v>9.65</v>
      </c>
      <c r="H1521">
        <v>0</v>
      </c>
      <c r="I1521">
        <v>19.3</v>
      </c>
      <c r="J1521">
        <v>13.02</v>
      </c>
      <c r="K1521">
        <v>6.28</v>
      </c>
      <c r="L1521">
        <v>35</v>
      </c>
      <c r="M1521" t="s">
        <v>33486</v>
      </c>
      <c r="N1521" t="s">
        <v>9</v>
      </c>
      <c r="O1521" t="s">
        <v>15162</v>
      </c>
      <c r="P1521" t="s">
        <v>33466</v>
      </c>
      <c r="Q1521" t="s">
        <v>15385</v>
      </c>
      <c r="R1521" t="s">
        <v>15363</v>
      </c>
      <c r="S1521" t="s">
        <v>0</v>
      </c>
      <c r="T1521" t="s">
        <v>15330</v>
      </c>
    </row>
    <row r="1522" spans="1:20" x14ac:dyDescent="0.3">
      <c r="A1522" t="s">
        <v>17060</v>
      </c>
      <c r="B1522" t="s">
        <v>15136</v>
      </c>
      <c r="C1522" t="s">
        <v>15502</v>
      </c>
      <c r="D1522" t="s">
        <v>5243</v>
      </c>
      <c r="E1522" s="5">
        <v>45300</v>
      </c>
      <c r="F1522">
        <v>4</v>
      </c>
      <c r="G1522">
        <v>5.17</v>
      </c>
      <c r="H1522">
        <v>0.15</v>
      </c>
      <c r="I1522">
        <v>17.579999999999998</v>
      </c>
      <c r="J1522">
        <v>10.199999999999999</v>
      </c>
      <c r="K1522">
        <v>7.38</v>
      </c>
      <c r="L1522">
        <v>51</v>
      </c>
      <c r="M1522" t="s">
        <v>33463</v>
      </c>
      <c r="N1522" t="s">
        <v>9</v>
      </c>
      <c r="O1522" t="s">
        <v>15116</v>
      </c>
      <c r="P1522" t="s">
        <v>33466</v>
      </c>
      <c r="Q1522" t="s">
        <v>15503</v>
      </c>
      <c r="R1522" t="s">
        <v>15350</v>
      </c>
      <c r="S1522" t="s">
        <v>1</v>
      </c>
      <c r="T1522" t="s">
        <v>15334</v>
      </c>
    </row>
    <row r="1523" spans="1:20" x14ac:dyDescent="0.3">
      <c r="A1523" t="s">
        <v>17061</v>
      </c>
      <c r="B1523" t="s">
        <v>15312</v>
      </c>
      <c r="C1523" t="s">
        <v>15464</v>
      </c>
      <c r="D1523" t="s">
        <v>5273</v>
      </c>
      <c r="E1523" s="5">
        <v>45630</v>
      </c>
      <c r="F1523">
        <v>2</v>
      </c>
      <c r="G1523">
        <v>10.48</v>
      </c>
      <c r="H1523">
        <v>0.15</v>
      </c>
      <c r="I1523">
        <v>17.82</v>
      </c>
      <c r="J1523">
        <v>10.39</v>
      </c>
      <c r="K1523">
        <v>7.43</v>
      </c>
      <c r="L1523">
        <v>26</v>
      </c>
      <c r="M1523" t="s">
        <v>33486</v>
      </c>
      <c r="N1523" t="s">
        <v>9</v>
      </c>
      <c r="O1523" t="s">
        <v>15116</v>
      </c>
      <c r="P1523" t="s">
        <v>33466</v>
      </c>
      <c r="Q1523" t="s">
        <v>15465</v>
      </c>
      <c r="R1523" t="s">
        <v>15345</v>
      </c>
      <c r="S1523" t="s">
        <v>1</v>
      </c>
      <c r="T1523" t="s">
        <v>15330</v>
      </c>
    </row>
    <row r="1524" spans="1:20" x14ac:dyDescent="0.3">
      <c r="A1524" t="s">
        <v>17062</v>
      </c>
      <c r="B1524" t="s">
        <v>15241</v>
      </c>
      <c r="C1524" t="s">
        <v>15368</v>
      </c>
      <c r="D1524" t="s">
        <v>5378</v>
      </c>
      <c r="E1524" s="5">
        <v>44969</v>
      </c>
      <c r="F1524">
        <v>4</v>
      </c>
      <c r="G1524">
        <v>11.18</v>
      </c>
      <c r="H1524">
        <v>0</v>
      </c>
      <c r="I1524">
        <v>44.72</v>
      </c>
      <c r="J1524">
        <v>25.65</v>
      </c>
      <c r="K1524">
        <v>19.07</v>
      </c>
      <c r="L1524">
        <v>62</v>
      </c>
      <c r="M1524" t="s">
        <v>33485</v>
      </c>
      <c r="N1524" t="s">
        <v>11</v>
      </c>
      <c r="O1524" t="s">
        <v>15214</v>
      </c>
      <c r="P1524" t="s">
        <v>33466</v>
      </c>
      <c r="Q1524" t="s">
        <v>15369</v>
      </c>
      <c r="R1524" t="s">
        <v>15340</v>
      </c>
      <c r="S1524" t="s">
        <v>0</v>
      </c>
      <c r="T1524" t="s">
        <v>15342</v>
      </c>
    </row>
    <row r="1525" spans="1:20" x14ac:dyDescent="0.3">
      <c r="A1525" t="s">
        <v>17063</v>
      </c>
      <c r="B1525" t="s">
        <v>15219</v>
      </c>
      <c r="C1525" t="s">
        <v>15388</v>
      </c>
      <c r="D1525" t="s">
        <v>5408</v>
      </c>
      <c r="E1525" s="5">
        <v>45384</v>
      </c>
      <c r="F1525">
        <v>1</v>
      </c>
      <c r="G1525">
        <v>11.12</v>
      </c>
      <c r="H1525">
        <v>0.15</v>
      </c>
      <c r="I1525">
        <v>9.4499999999999993</v>
      </c>
      <c r="J1525">
        <v>5.83</v>
      </c>
      <c r="K1525">
        <v>3.62</v>
      </c>
      <c r="L1525">
        <v>67</v>
      </c>
      <c r="M1525" t="s">
        <v>33485</v>
      </c>
      <c r="N1525" t="s">
        <v>9</v>
      </c>
      <c r="O1525" t="s">
        <v>15180</v>
      </c>
      <c r="P1525" t="s">
        <v>33470</v>
      </c>
      <c r="Q1525" t="s">
        <v>15389</v>
      </c>
      <c r="R1525" t="s">
        <v>15345</v>
      </c>
      <c r="S1525" t="s">
        <v>15346</v>
      </c>
      <c r="T1525" t="s">
        <v>15342</v>
      </c>
    </row>
    <row r="1526" spans="1:20" x14ac:dyDescent="0.3">
      <c r="A1526" t="s">
        <v>17064</v>
      </c>
      <c r="B1526" t="s">
        <v>15165</v>
      </c>
      <c r="C1526" t="s">
        <v>15492</v>
      </c>
      <c r="D1526" t="s">
        <v>5452</v>
      </c>
      <c r="E1526" s="5">
        <v>45128</v>
      </c>
      <c r="F1526">
        <v>2</v>
      </c>
      <c r="G1526">
        <v>8.1999999999999993</v>
      </c>
      <c r="H1526">
        <v>0</v>
      </c>
      <c r="I1526">
        <v>16.399999999999999</v>
      </c>
      <c r="J1526">
        <v>11.01</v>
      </c>
      <c r="K1526">
        <v>5.39</v>
      </c>
      <c r="L1526">
        <v>31</v>
      </c>
      <c r="M1526" t="s">
        <v>33486</v>
      </c>
      <c r="N1526" t="s">
        <v>11</v>
      </c>
      <c r="O1526" t="s">
        <v>15118</v>
      </c>
      <c r="P1526" t="s">
        <v>33469</v>
      </c>
      <c r="Q1526" t="s">
        <v>15493</v>
      </c>
      <c r="R1526" t="s">
        <v>15340</v>
      </c>
      <c r="S1526" t="s">
        <v>15341</v>
      </c>
      <c r="T1526" t="s">
        <v>15342</v>
      </c>
    </row>
    <row r="1527" spans="1:20" x14ac:dyDescent="0.3">
      <c r="A1527" t="s">
        <v>17065</v>
      </c>
      <c r="B1527" t="s">
        <v>15284</v>
      </c>
      <c r="C1527" t="s">
        <v>15468</v>
      </c>
      <c r="D1527" t="s">
        <v>5452</v>
      </c>
      <c r="E1527" s="5">
        <v>45103</v>
      </c>
      <c r="F1527">
        <v>5</v>
      </c>
      <c r="G1527">
        <v>11.14</v>
      </c>
      <c r="H1527">
        <v>0.15</v>
      </c>
      <c r="I1527">
        <v>47.34</v>
      </c>
      <c r="J1527">
        <v>27.79</v>
      </c>
      <c r="K1527">
        <v>19.559999999999999</v>
      </c>
      <c r="L1527">
        <v>31</v>
      </c>
      <c r="M1527" t="s">
        <v>33486</v>
      </c>
      <c r="N1527" t="s">
        <v>11</v>
      </c>
      <c r="O1527" t="s">
        <v>15156</v>
      </c>
      <c r="P1527" t="s">
        <v>33467</v>
      </c>
      <c r="Q1527" t="s">
        <v>15469</v>
      </c>
      <c r="R1527" t="s">
        <v>4</v>
      </c>
      <c r="S1527" t="s">
        <v>1</v>
      </c>
      <c r="T1527" t="s">
        <v>15330</v>
      </c>
    </row>
    <row r="1528" spans="1:20" x14ac:dyDescent="0.3">
      <c r="A1528" t="s">
        <v>17066</v>
      </c>
      <c r="B1528" t="s">
        <v>15213</v>
      </c>
      <c r="C1528" t="s">
        <v>15351</v>
      </c>
      <c r="D1528" t="s">
        <v>5533</v>
      </c>
      <c r="E1528" s="5">
        <v>45280</v>
      </c>
      <c r="F1528">
        <v>1</v>
      </c>
      <c r="G1528">
        <v>12.33</v>
      </c>
      <c r="H1528">
        <v>0.2</v>
      </c>
      <c r="I1528">
        <v>9.86</v>
      </c>
      <c r="J1528">
        <v>6.36</v>
      </c>
      <c r="K1528">
        <v>3.5</v>
      </c>
      <c r="L1528">
        <v>29</v>
      </c>
      <c r="M1528" t="s">
        <v>33486</v>
      </c>
      <c r="N1528" t="s">
        <v>9</v>
      </c>
      <c r="O1528" t="s">
        <v>15214</v>
      </c>
      <c r="P1528" t="s">
        <v>33466</v>
      </c>
      <c r="Q1528" t="s">
        <v>15352</v>
      </c>
      <c r="R1528" t="s">
        <v>15345</v>
      </c>
      <c r="S1528" t="s">
        <v>3</v>
      </c>
      <c r="T1528" t="s">
        <v>15334</v>
      </c>
    </row>
    <row r="1529" spans="1:20" x14ac:dyDescent="0.3">
      <c r="A1529" t="s">
        <v>17067</v>
      </c>
      <c r="B1529" t="s">
        <v>15211</v>
      </c>
      <c r="C1529" t="s">
        <v>15458</v>
      </c>
      <c r="D1529" t="s">
        <v>5638</v>
      </c>
      <c r="E1529" s="5">
        <v>45026</v>
      </c>
      <c r="F1529">
        <v>1</v>
      </c>
      <c r="G1529">
        <v>8.83</v>
      </c>
      <c r="H1529">
        <v>0</v>
      </c>
      <c r="I1529">
        <v>8.83</v>
      </c>
      <c r="J1529">
        <v>6.02</v>
      </c>
      <c r="K1529">
        <v>2.81</v>
      </c>
      <c r="L1529">
        <v>67</v>
      </c>
      <c r="M1529" t="s">
        <v>33485</v>
      </c>
      <c r="N1529" t="s">
        <v>11</v>
      </c>
      <c r="O1529" t="s">
        <v>15156</v>
      </c>
      <c r="P1529" t="s">
        <v>33467</v>
      </c>
      <c r="Q1529" t="s">
        <v>15459</v>
      </c>
      <c r="R1529" t="s">
        <v>15340</v>
      </c>
      <c r="S1529" t="s">
        <v>1</v>
      </c>
      <c r="T1529" t="s">
        <v>15342</v>
      </c>
    </row>
    <row r="1530" spans="1:20" x14ac:dyDescent="0.3">
      <c r="A1530" t="s">
        <v>17068</v>
      </c>
      <c r="B1530" t="s">
        <v>15206</v>
      </c>
      <c r="C1530" t="s">
        <v>15353</v>
      </c>
      <c r="D1530" t="s">
        <v>5803</v>
      </c>
      <c r="E1530" s="5">
        <v>45050</v>
      </c>
      <c r="F1530">
        <v>4</v>
      </c>
      <c r="G1530">
        <v>5.42</v>
      </c>
      <c r="H1530">
        <v>0.15</v>
      </c>
      <c r="I1530">
        <v>18.43</v>
      </c>
      <c r="J1530">
        <v>10.6</v>
      </c>
      <c r="K1530">
        <v>7.83</v>
      </c>
      <c r="L1530">
        <v>47</v>
      </c>
      <c r="M1530" t="s">
        <v>33463</v>
      </c>
      <c r="N1530" t="s">
        <v>9</v>
      </c>
      <c r="O1530" t="s">
        <v>15120</v>
      </c>
      <c r="P1530" t="s">
        <v>33470</v>
      </c>
      <c r="Q1530" t="s">
        <v>15354</v>
      </c>
      <c r="R1530" t="s">
        <v>15340</v>
      </c>
      <c r="S1530" t="s">
        <v>15341</v>
      </c>
      <c r="T1530" t="s">
        <v>15334</v>
      </c>
    </row>
    <row r="1531" spans="1:20" x14ac:dyDescent="0.3">
      <c r="A1531" t="s">
        <v>17069</v>
      </c>
      <c r="B1531" t="s">
        <v>15140</v>
      </c>
      <c r="C1531" t="s">
        <v>15328</v>
      </c>
      <c r="D1531" t="s">
        <v>6106</v>
      </c>
      <c r="E1531" s="5">
        <v>45002</v>
      </c>
      <c r="F1531">
        <v>1</v>
      </c>
      <c r="G1531">
        <v>13.75</v>
      </c>
      <c r="H1531">
        <v>0</v>
      </c>
      <c r="I1531">
        <v>13.75</v>
      </c>
      <c r="J1531">
        <v>8.06</v>
      </c>
      <c r="K1531">
        <v>5.69</v>
      </c>
      <c r="L1531">
        <v>30</v>
      </c>
      <c r="M1531" t="s">
        <v>33486</v>
      </c>
      <c r="N1531" t="s">
        <v>11</v>
      </c>
      <c r="O1531" t="s">
        <v>15125</v>
      </c>
      <c r="P1531" t="s">
        <v>33467</v>
      </c>
      <c r="Q1531" t="s">
        <v>15329</v>
      </c>
      <c r="R1531" t="s">
        <v>4</v>
      </c>
      <c r="S1531" t="s">
        <v>0</v>
      </c>
      <c r="T1531" t="s">
        <v>15330</v>
      </c>
    </row>
    <row r="1532" spans="1:20" x14ac:dyDescent="0.3">
      <c r="A1532" t="s">
        <v>17070</v>
      </c>
      <c r="B1532" t="s">
        <v>15191</v>
      </c>
      <c r="C1532" t="s">
        <v>15378</v>
      </c>
      <c r="D1532" t="s">
        <v>6226</v>
      </c>
      <c r="E1532" s="5">
        <v>44978</v>
      </c>
      <c r="F1532">
        <v>1</v>
      </c>
      <c r="G1532">
        <v>8.2799999999999994</v>
      </c>
      <c r="H1532">
        <v>0</v>
      </c>
      <c r="I1532">
        <v>8.2799999999999994</v>
      </c>
      <c r="J1532">
        <v>4.42</v>
      </c>
      <c r="K1532">
        <v>3.86</v>
      </c>
      <c r="L1532">
        <v>33</v>
      </c>
      <c r="M1532" t="s">
        <v>33486</v>
      </c>
      <c r="N1532" t="s">
        <v>9</v>
      </c>
      <c r="O1532" t="s">
        <v>15110</v>
      </c>
      <c r="P1532" t="s">
        <v>33469</v>
      </c>
      <c r="Q1532" t="s">
        <v>15379</v>
      </c>
      <c r="R1532" t="s">
        <v>15350</v>
      </c>
      <c r="S1532" t="s">
        <v>2</v>
      </c>
      <c r="T1532" t="s">
        <v>15330</v>
      </c>
    </row>
    <row r="1533" spans="1:20" x14ac:dyDescent="0.3">
      <c r="A1533" t="s">
        <v>17071</v>
      </c>
      <c r="B1533" t="s">
        <v>15265</v>
      </c>
      <c r="C1533" t="s">
        <v>15412</v>
      </c>
      <c r="D1533" t="s">
        <v>6362</v>
      </c>
      <c r="E1533" s="5">
        <v>45509</v>
      </c>
      <c r="F1533">
        <v>2</v>
      </c>
      <c r="G1533">
        <v>14.19</v>
      </c>
      <c r="H1533">
        <v>0</v>
      </c>
      <c r="I1533">
        <v>28.38</v>
      </c>
      <c r="J1533">
        <v>18.7</v>
      </c>
      <c r="K1533">
        <v>9.68</v>
      </c>
      <c r="L1533">
        <v>56</v>
      </c>
      <c r="M1533" t="s">
        <v>33463</v>
      </c>
      <c r="N1533" t="s">
        <v>9</v>
      </c>
      <c r="O1533" t="s">
        <v>15112</v>
      </c>
      <c r="P1533" t="s">
        <v>33468</v>
      </c>
      <c r="Q1533" t="s">
        <v>15413</v>
      </c>
      <c r="R1533" t="s">
        <v>15363</v>
      </c>
      <c r="S1533" t="s">
        <v>0</v>
      </c>
      <c r="T1533" t="s">
        <v>15347</v>
      </c>
    </row>
    <row r="1534" spans="1:20" x14ac:dyDescent="0.3">
      <c r="A1534" t="s">
        <v>17072</v>
      </c>
      <c r="B1534" t="s">
        <v>15177</v>
      </c>
      <c r="C1534" t="s">
        <v>15500</v>
      </c>
      <c r="D1534" t="s">
        <v>6406</v>
      </c>
      <c r="E1534" s="5">
        <v>45398</v>
      </c>
      <c r="F1534">
        <v>5</v>
      </c>
      <c r="G1534">
        <v>9.6999999999999993</v>
      </c>
      <c r="H1534">
        <v>0.1</v>
      </c>
      <c r="I1534">
        <v>43.65</v>
      </c>
      <c r="J1534">
        <v>28.16</v>
      </c>
      <c r="K1534">
        <v>15.49</v>
      </c>
      <c r="L1534">
        <v>50</v>
      </c>
      <c r="M1534" t="s">
        <v>33463</v>
      </c>
      <c r="N1534" t="s">
        <v>11</v>
      </c>
      <c r="O1534" t="s">
        <v>15134</v>
      </c>
      <c r="P1534" t="s">
        <v>33469</v>
      </c>
      <c r="Q1534" t="s">
        <v>15501</v>
      </c>
      <c r="R1534" t="s">
        <v>15333</v>
      </c>
      <c r="S1534" t="s">
        <v>0</v>
      </c>
      <c r="T1534" t="s">
        <v>15342</v>
      </c>
    </row>
    <row r="1535" spans="1:20" x14ac:dyDescent="0.3">
      <c r="A1535" t="s">
        <v>17073</v>
      </c>
      <c r="B1535" t="s">
        <v>15171</v>
      </c>
      <c r="C1535" t="s">
        <v>15440</v>
      </c>
      <c r="D1535" t="s">
        <v>6460</v>
      </c>
      <c r="E1535" s="5">
        <v>44941</v>
      </c>
      <c r="F1535">
        <v>4</v>
      </c>
      <c r="G1535">
        <v>10.1</v>
      </c>
      <c r="H1535">
        <v>0</v>
      </c>
      <c r="I1535">
        <v>40.4</v>
      </c>
      <c r="J1535">
        <v>25.73</v>
      </c>
      <c r="K1535">
        <v>14.67</v>
      </c>
      <c r="L1535">
        <v>62</v>
      </c>
      <c r="M1535" t="s">
        <v>33485</v>
      </c>
      <c r="N1535" t="s">
        <v>9</v>
      </c>
      <c r="O1535" t="s">
        <v>15142</v>
      </c>
      <c r="P1535" t="s">
        <v>33466</v>
      </c>
      <c r="Q1535" t="s">
        <v>15441</v>
      </c>
      <c r="R1535" t="s">
        <v>15350</v>
      </c>
      <c r="S1535" t="s">
        <v>1</v>
      </c>
      <c r="T1535" t="s">
        <v>15330</v>
      </c>
    </row>
    <row r="1536" spans="1:20" x14ac:dyDescent="0.3">
      <c r="A1536" t="s">
        <v>17074</v>
      </c>
      <c r="B1536" t="s">
        <v>15229</v>
      </c>
      <c r="C1536" t="s">
        <v>15432</v>
      </c>
      <c r="D1536" t="s">
        <v>6833</v>
      </c>
      <c r="E1536" s="5">
        <v>45419</v>
      </c>
      <c r="F1536">
        <v>3</v>
      </c>
      <c r="G1536">
        <v>10.71</v>
      </c>
      <c r="H1536">
        <v>0.2</v>
      </c>
      <c r="I1536">
        <v>25.7</v>
      </c>
      <c r="J1536">
        <v>13.63</v>
      </c>
      <c r="K1536">
        <v>12.07</v>
      </c>
      <c r="L1536">
        <v>19</v>
      </c>
      <c r="M1536" t="s">
        <v>33484</v>
      </c>
      <c r="N1536" t="s">
        <v>11</v>
      </c>
      <c r="O1536" t="s">
        <v>15156</v>
      </c>
      <c r="P1536" t="s">
        <v>33467</v>
      </c>
      <c r="Q1536" t="s">
        <v>15433</v>
      </c>
      <c r="R1536" t="s">
        <v>4</v>
      </c>
      <c r="S1536" t="s">
        <v>15341</v>
      </c>
      <c r="T1536" t="s">
        <v>15334</v>
      </c>
    </row>
    <row r="1537" spans="1:20" x14ac:dyDescent="0.3">
      <c r="A1537" t="s">
        <v>17075</v>
      </c>
      <c r="B1537" t="s">
        <v>15269</v>
      </c>
      <c r="C1537" t="s">
        <v>15514</v>
      </c>
      <c r="D1537" t="s">
        <v>6833</v>
      </c>
      <c r="E1537" s="5">
        <v>45213</v>
      </c>
      <c r="F1537">
        <v>5</v>
      </c>
      <c r="G1537">
        <v>14.8</v>
      </c>
      <c r="H1537">
        <v>0.15</v>
      </c>
      <c r="I1537">
        <v>62.9</v>
      </c>
      <c r="J1537">
        <v>36.61</v>
      </c>
      <c r="K1537">
        <v>26.29</v>
      </c>
      <c r="L1537">
        <v>19</v>
      </c>
      <c r="M1537" t="s">
        <v>33484</v>
      </c>
      <c r="N1537" t="s">
        <v>11</v>
      </c>
      <c r="O1537" t="s">
        <v>15156</v>
      </c>
      <c r="P1537" t="s">
        <v>33467</v>
      </c>
      <c r="Q1537" t="s">
        <v>15515</v>
      </c>
      <c r="R1537" t="s">
        <v>15350</v>
      </c>
      <c r="S1537" t="s">
        <v>15346</v>
      </c>
      <c r="T1537" t="s">
        <v>15330</v>
      </c>
    </row>
    <row r="1538" spans="1:20" x14ac:dyDescent="0.3">
      <c r="A1538" t="s">
        <v>17076</v>
      </c>
      <c r="B1538" t="s">
        <v>15172</v>
      </c>
      <c r="C1538" t="s">
        <v>15424</v>
      </c>
      <c r="D1538" t="s">
        <v>6833</v>
      </c>
      <c r="E1538" s="5">
        <v>45488</v>
      </c>
      <c r="F1538">
        <v>3</v>
      </c>
      <c r="G1538">
        <v>11.28</v>
      </c>
      <c r="H1538">
        <v>0</v>
      </c>
      <c r="I1538">
        <v>33.840000000000003</v>
      </c>
      <c r="J1538">
        <v>23.63</v>
      </c>
      <c r="K1538">
        <v>10.210000000000001</v>
      </c>
      <c r="L1538">
        <v>19</v>
      </c>
      <c r="M1538" t="s">
        <v>33484</v>
      </c>
      <c r="N1538" t="s">
        <v>11</v>
      </c>
      <c r="O1538" t="s">
        <v>15120</v>
      </c>
      <c r="P1538" t="s">
        <v>33470</v>
      </c>
      <c r="Q1538" t="s">
        <v>15425</v>
      </c>
      <c r="R1538" t="s">
        <v>15363</v>
      </c>
      <c r="S1538" t="s">
        <v>2</v>
      </c>
      <c r="T1538" t="s">
        <v>15342</v>
      </c>
    </row>
    <row r="1539" spans="1:20" x14ac:dyDescent="0.3">
      <c r="A1539" t="s">
        <v>17077</v>
      </c>
      <c r="B1539" t="s">
        <v>15230</v>
      </c>
      <c r="C1539" t="s">
        <v>15520</v>
      </c>
      <c r="D1539" t="s">
        <v>6943</v>
      </c>
      <c r="E1539" s="5">
        <v>45268</v>
      </c>
      <c r="F1539">
        <v>3</v>
      </c>
      <c r="G1539">
        <v>4.24</v>
      </c>
      <c r="H1539">
        <v>0</v>
      </c>
      <c r="I1539">
        <v>12.72</v>
      </c>
      <c r="J1539">
        <v>8.3000000000000007</v>
      </c>
      <c r="K1539">
        <v>4.42</v>
      </c>
      <c r="L1539">
        <v>57</v>
      </c>
      <c r="M1539" t="s">
        <v>33463</v>
      </c>
      <c r="N1539" t="s">
        <v>9</v>
      </c>
      <c r="O1539" t="s">
        <v>15180</v>
      </c>
      <c r="P1539" t="s">
        <v>33470</v>
      </c>
      <c r="Q1539" t="s">
        <v>15521</v>
      </c>
      <c r="R1539" t="s">
        <v>15345</v>
      </c>
      <c r="S1539" t="s">
        <v>15341</v>
      </c>
      <c r="T1539" t="s">
        <v>15347</v>
      </c>
    </row>
    <row r="1540" spans="1:20" x14ac:dyDescent="0.3">
      <c r="A1540" t="s">
        <v>17078</v>
      </c>
      <c r="B1540" t="s">
        <v>15219</v>
      </c>
      <c r="C1540" t="s">
        <v>15454</v>
      </c>
      <c r="D1540" t="s">
        <v>6969</v>
      </c>
      <c r="E1540" s="5">
        <v>45616</v>
      </c>
      <c r="F1540">
        <v>5</v>
      </c>
      <c r="G1540">
        <v>4.13</v>
      </c>
      <c r="H1540">
        <v>0.15</v>
      </c>
      <c r="I1540">
        <v>17.55</v>
      </c>
      <c r="J1540">
        <v>10.96</v>
      </c>
      <c r="K1540">
        <v>6.59</v>
      </c>
      <c r="L1540">
        <v>31</v>
      </c>
      <c r="M1540" t="s">
        <v>33486</v>
      </c>
      <c r="N1540" t="s">
        <v>11</v>
      </c>
      <c r="O1540" t="s">
        <v>15180</v>
      </c>
      <c r="P1540" t="s">
        <v>33470</v>
      </c>
      <c r="Q1540" t="s">
        <v>15455</v>
      </c>
      <c r="R1540" t="s">
        <v>15340</v>
      </c>
      <c r="S1540" t="s">
        <v>15346</v>
      </c>
      <c r="T1540" t="s">
        <v>15342</v>
      </c>
    </row>
    <row r="1541" spans="1:20" x14ac:dyDescent="0.3">
      <c r="A1541" t="s">
        <v>17079</v>
      </c>
      <c r="B1541" t="s">
        <v>15176</v>
      </c>
      <c r="C1541" t="s">
        <v>15468</v>
      </c>
      <c r="D1541" t="s">
        <v>7028</v>
      </c>
      <c r="E1541" s="5">
        <v>45390</v>
      </c>
      <c r="F1541">
        <v>4</v>
      </c>
      <c r="G1541">
        <v>9.61</v>
      </c>
      <c r="H1541">
        <v>0</v>
      </c>
      <c r="I1541">
        <v>38.44</v>
      </c>
      <c r="J1541">
        <v>20.56</v>
      </c>
      <c r="K1541">
        <v>17.88</v>
      </c>
      <c r="L1541">
        <v>67</v>
      </c>
      <c r="M1541" t="s">
        <v>33485</v>
      </c>
      <c r="N1541" t="s">
        <v>11</v>
      </c>
      <c r="O1541" t="s">
        <v>15120</v>
      </c>
      <c r="P1541" t="s">
        <v>33470</v>
      </c>
      <c r="Q1541" t="s">
        <v>15469</v>
      </c>
      <c r="R1541" t="s">
        <v>4</v>
      </c>
      <c r="S1541" t="s">
        <v>1</v>
      </c>
      <c r="T1541" t="s">
        <v>15330</v>
      </c>
    </row>
    <row r="1542" spans="1:20" x14ac:dyDescent="0.3">
      <c r="A1542" t="s">
        <v>17080</v>
      </c>
      <c r="B1542" t="s">
        <v>15301</v>
      </c>
      <c r="C1542" t="s">
        <v>15530</v>
      </c>
      <c r="D1542" t="s">
        <v>7328</v>
      </c>
      <c r="E1542" s="5">
        <v>45339</v>
      </c>
      <c r="F1542">
        <v>2</v>
      </c>
      <c r="G1542">
        <v>14.37</v>
      </c>
      <c r="H1542">
        <v>0</v>
      </c>
      <c r="I1542">
        <v>28.74</v>
      </c>
      <c r="J1542">
        <v>19.07</v>
      </c>
      <c r="K1542">
        <v>9.67</v>
      </c>
      <c r="L1542">
        <v>32</v>
      </c>
      <c r="M1542" t="s">
        <v>33486</v>
      </c>
      <c r="N1542" t="s">
        <v>11</v>
      </c>
      <c r="O1542" t="s">
        <v>15112</v>
      </c>
      <c r="P1542" t="s">
        <v>33468</v>
      </c>
      <c r="Q1542" t="s">
        <v>15531</v>
      </c>
      <c r="R1542" t="s">
        <v>15337</v>
      </c>
      <c r="S1542" t="s">
        <v>15341</v>
      </c>
      <c r="T1542" t="s">
        <v>15334</v>
      </c>
    </row>
    <row r="1543" spans="1:20" x14ac:dyDescent="0.3">
      <c r="A1543" t="s">
        <v>17081</v>
      </c>
      <c r="B1543" t="s">
        <v>15183</v>
      </c>
      <c r="C1543" t="s">
        <v>15538</v>
      </c>
      <c r="D1543" t="s">
        <v>7331</v>
      </c>
      <c r="E1543" s="5">
        <v>45280</v>
      </c>
      <c r="F1543">
        <v>1</v>
      </c>
      <c r="G1543">
        <v>4.84</v>
      </c>
      <c r="H1543">
        <v>0.15</v>
      </c>
      <c r="I1543">
        <v>4.1100000000000003</v>
      </c>
      <c r="J1543">
        <v>2.06</v>
      </c>
      <c r="K1543">
        <v>2.0499999999999998</v>
      </c>
      <c r="L1543">
        <v>46</v>
      </c>
      <c r="M1543" t="s">
        <v>33463</v>
      </c>
      <c r="N1543" t="s">
        <v>11</v>
      </c>
      <c r="O1543" t="s">
        <v>15125</v>
      </c>
      <c r="P1543" t="s">
        <v>33467</v>
      </c>
      <c r="Q1543" t="s">
        <v>15539</v>
      </c>
      <c r="R1543" t="s">
        <v>15337</v>
      </c>
      <c r="S1543" t="s">
        <v>3</v>
      </c>
      <c r="T1543" t="s">
        <v>15342</v>
      </c>
    </row>
    <row r="1544" spans="1:20" x14ac:dyDescent="0.3">
      <c r="A1544" t="s">
        <v>17082</v>
      </c>
      <c r="B1544" t="s">
        <v>15318</v>
      </c>
      <c r="C1544" t="s">
        <v>15496</v>
      </c>
      <c r="D1544" t="s">
        <v>7465</v>
      </c>
      <c r="E1544" s="5">
        <v>45648</v>
      </c>
      <c r="F1544">
        <v>1</v>
      </c>
      <c r="G1544">
        <v>10.44</v>
      </c>
      <c r="H1544">
        <v>0</v>
      </c>
      <c r="I1544">
        <v>10.44</v>
      </c>
      <c r="J1544">
        <v>6.11</v>
      </c>
      <c r="K1544">
        <v>4.33</v>
      </c>
      <c r="L1544">
        <v>65</v>
      </c>
      <c r="M1544" t="s">
        <v>33485</v>
      </c>
      <c r="N1544" t="s">
        <v>9</v>
      </c>
      <c r="O1544" t="s">
        <v>15123</v>
      </c>
      <c r="P1544" t="s">
        <v>33468</v>
      </c>
      <c r="Q1544" t="s">
        <v>15497</v>
      </c>
      <c r="R1544" t="s">
        <v>4</v>
      </c>
      <c r="S1544" t="s">
        <v>15346</v>
      </c>
      <c r="T1544" t="s">
        <v>15334</v>
      </c>
    </row>
    <row r="1545" spans="1:20" x14ac:dyDescent="0.3">
      <c r="A1545" t="s">
        <v>17083</v>
      </c>
      <c r="B1545" t="s">
        <v>15290</v>
      </c>
      <c r="C1545" t="s">
        <v>15534</v>
      </c>
      <c r="D1545" t="s">
        <v>7685</v>
      </c>
      <c r="E1545" s="5">
        <v>44991</v>
      </c>
      <c r="F1545">
        <v>4</v>
      </c>
      <c r="G1545">
        <v>10.67</v>
      </c>
      <c r="H1545">
        <v>0.1</v>
      </c>
      <c r="I1545">
        <v>38.409999999999997</v>
      </c>
      <c r="J1545">
        <v>23.6</v>
      </c>
      <c r="K1545">
        <v>14.82</v>
      </c>
      <c r="L1545">
        <v>69</v>
      </c>
      <c r="M1545" t="s">
        <v>33485</v>
      </c>
      <c r="N1545" t="s">
        <v>11</v>
      </c>
      <c r="O1545" t="s">
        <v>15180</v>
      </c>
      <c r="P1545" t="s">
        <v>33470</v>
      </c>
      <c r="Q1545" t="s">
        <v>15535</v>
      </c>
      <c r="R1545" t="s">
        <v>4</v>
      </c>
      <c r="S1545" t="s">
        <v>1</v>
      </c>
      <c r="T1545" t="s">
        <v>15347</v>
      </c>
    </row>
    <row r="1546" spans="1:20" x14ac:dyDescent="0.3">
      <c r="A1546" t="s">
        <v>17084</v>
      </c>
      <c r="B1546" t="s">
        <v>15113</v>
      </c>
      <c r="C1546" t="s">
        <v>15382</v>
      </c>
      <c r="D1546" t="s">
        <v>8123</v>
      </c>
      <c r="E1546" s="5">
        <v>45428</v>
      </c>
      <c r="F1546">
        <v>5</v>
      </c>
      <c r="G1546">
        <v>9.65</v>
      </c>
      <c r="H1546">
        <v>0</v>
      </c>
      <c r="I1546">
        <v>48.25</v>
      </c>
      <c r="J1546">
        <v>31.95</v>
      </c>
      <c r="K1546">
        <v>16.3</v>
      </c>
      <c r="L1546">
        <v>60</v>
      </c>
      <c r="M1546" t="s">
        <v>33485</v>
      </c>
      <c r="N1546" t="s">
        <v>11</v>
      </c>
      <c r="O1546" t="s">
        <v>15114</v>
      </c>
      <c r="P1546" t="s">
        <v>33468</v>
      </c>
      <c r="Q1546" t="s">
        <v>15383</v>
      </c>
      <c r="R1546" t="s">
        <v>15337</v>
      </c>
      <c r="S1546" t="s">
        <v>15346</v>
      </c>
      <c r="T1546" t="s">
        <v>15330</v>
      </c>
    </row>
    <row r="1547" spans="1:20" x14ac:dyDescent="0.3">
      <c r="A1547" t="s">
        <v>17085</v>
      </c>
      <c r="B1547" t="s">
        <v>15150</v>
      </c>
      <c r="C1547" t="s">
        <v>15482</v>
      </c>
      <c r="D1547" t="s">
        <v>8125</v>
      </c>
      <c r="E1547" s="5">
        <v>45588</v>
      </c>
      <c r="F1547">
        <v>1</v>
      </c>
      <c r="G1547">
        <v>4.3899999999999997</v>
      </c>
      <c r="H1547">
        <v>0.1</v>
      </c>
      <c r="I1547">
        <v>3.95</v>
      </c>
      <c r="J1547">
        <v>2.37</v>
      </c>
      <c r="K1547">
        <v>1.58</v>
      </c>
      <c r="L1547">
        <v>19</v>
      </c>
      <c r="M1547" t="s">
        <v>33484</v>
      </c>
      <c r="N1547" t="s">
        <v>9</v>
      </c>
      <c r="O1547" t="s">
        <v>15151</v>
      </c>
      <c r="P1547" t="s">
        <v>33470</v>
      </c>
      <c r="Q1547" t="s">
        <v>15483</v>
      </c>
      <c r="R1547" t="s">
        <v>4</v>
      </c>
      <c r="S1547" t="s">
        <v>3</v>
      </c>
      <c r="T1547" t="s">
        <v>15334</v>
      </c>
    </row>
    <row r="1548" spans="1:20" x14ac:dyDescent="0.3">
      <c r="A1548" t="s">
        <v>17086</v>
      </c>
      <c r="B1548" t="s">
        <v>15149</v>
      </c>
      <c r="C1548" t="s">
        <v>15434</v>
      </c>
      <c r="D1548" t="s">
        <v>8151</v>
      </c>
      <c r="E1548" s="5">
        <v>45356</v>
      </c>
      <c r="F1548">
        <v>4</v>
      </c>
      <c r="G1548">
        <v>4.18</v>
      </c>
      <c r="H1548">
        <v>0</v>
      </c>
      <c r="I1548">
        <v>16.72</v>
      </c>
      <c r="J1548">
        <v>8.49</v>
      </c>
      <c r="K1548">
        <v>8.23</v>
      </c>
      <c r="L1548">
        <v>48</v>
      </c>
      <c r="M1548" t="s">
        <v>33463</v>
      </c>
      <c r="N1548" t="s">
        <v>11</v>
      </c>
      <c r="O1548" t="s">
        <v>15125</v>
      </c>
      <c r="P1548" t="s">
        <v>33467</v>
      </c>
      <c r="Q1548" t="s">
        <v>15435</v>
      </c>
      <c r="R1548" t="s">
        <v>15350</v>
      </c>
      <c r="S1548" t="s">
        <v>0</v>
      </c>
      <c r="T1548" t="s">
        <v>15342</v>
      </c>
    </row>
    <row r="1549" spans="1:20" x14ac:dyDescent="0.3">
      <c r="A1549" t="s">
        <v>17087</v>
      </c>
      <c r="B1549" t="s">
        <v>15278</v>
      </c>
      <c r="C1549" t="s">
        <v>15357</v>
      </c>
      <c r="D1549" t="s">
        <v>8151</v>
      </c>
      <c r="E1549" s="5">
        <v>45039</v>
      </c>
      <c r="F1549">
        <v>5</v>
      </c>
      <c r="G1549">
        <v>11.68</v>
      </c>
      <c r="H1549">
        <v>0</v>
      </c>
      <c r="I1549">
        <v>58.4</v>
      </c>
      <c r="J1549">
        <v>32.020000000000003</v>
      </c>
      <c r="K1549">
        <v>26.38</v>
      </c>
      <c r="L1549">
        <v>48</v>
      </c>
      <c r="M1549" t="s">
        <v>33463</v>
      </c>
      <c r="N1549" t="s">
        <v>11</v>
      </c>
      <c r="O1549" t="s">
        <v>15156</v>
      </c>
      <c r="P1549" t="s">
        <v>33467</v>
      </c>
      <c r="Q1549" t="s">
        <v>15358</v>
      </c>
      <c r="R1549" t="s">
        <v>15350</v>
      </c>
      <c r="S1549" t="s">
        <v>15341</v>
      </c>
      <c r="T1549" t="s">
        <v>15330</v>
      </c>
    </row>
    <row r="1550" spans="1:20" x14ac:dyDescent="0.3">
      <c r="A1550" t="s">
        <v>17088</v>
      </c>
      <c r="B1550" t="s">
        <v>15238</v>
      </c>
      <c r="C1550" t="s">
        <v>15526</v>
      </c>
      <c r="D1550" t="s">
        <v>8299</v>
      </c>
      <c r="E1550" s="5">
        <v>45122</v>
      </c>
      <c r="F1550">
        <v>3</v>
      </c>
      <c r="G1550">
        <v>5.57</v>
      </c>
      <c r="H1550">
        <v>0</v>
      </c>
      <c r="I1550">
        <v>16.71</v>
      </c>
      <c r="J1550">
        <v>11.45</v>
      </c>
      <c r="K1550">
        <v>5.26</v>
      </c>
      <c r="L1550">
        <v>22</v>
      </c>
      <c r="M1550" t="s">
        <v>33484</v>
      </c>
      <c r="N1550" t="s">
        <v>11</v>
      </c>
      <c r="O1550" t="s">
        <v>15125</v>
      </c>
      <c r="P1550" t="s">
        <v>33467</v>
      </c>
      <c r="Q1550" t="s">
        <v>15527</v>
      </c>
      <c r="R1550" t="s">
        <v>15340</v>
      </c>
      <c r="S1550" t="s">
        <v>2</v>
      </c>
      <c r="T1550" t="s">
        <v>15342</v>
      </c>
    </row>
    <row r="1551" spans="1:20" x14ac:dyDescent="0.3">
      <c r="A1551" t="s">
        <v>17089</v>
      </c>
      <c r="B1551" t="s">
        <v>15250</v>
      </c>
      <c r="C1551" t="s">
        <v>15468</v>
      </c>
      <c r="D1551" t="s">
        <v>8645</v>
      </c>
      <c r="E1551" s="5">
        <v>45633</v>
      </c>
      <c r="F1551">
        <v>3</v>
      </c>
      <c r="G1551">
        <v>3.86</v>
      </c>
      <c r="H1551">
        <v>0.2</v>
      </c>
      <c r="I1551">
        <v>9.26</v>
      </c>
      <c r="J1551">
        <v>4.7</v>
      </c>
      <c r="K1551">
        <v>4.5599999999999996</v>
      </c>
      <c r="L1551">
        <v>64</v>
      </c>
      <c r="M1551" t="s">
        <v>33485</v>
      </c>
      <c r="N1551" t="s">
        <v>11</v>
      </c>
      <c r="O1551" t="s">
        <v>15154</v>
      </c>
      <c r="P1551" t="s">
        <v>33470</v>
      </c>
      <c r="Q1551" t="s">
        <v>15469</v>
      </c>
      <c r="R1551" t="s">
        <v>4</v>
      </c>
      <c r="S1551" t="s">
        <v>1</v>
      </c>
      <c r="T1551" t="s">
        <v>15330</v>
      </c>
    </row>
    <row r="1552" spans="1:20" x14ac:dyDescent="0.3">
      <c r="A1552" t="s">
        <v>17090</v>
      </c>
      <c r="B1552" t="s">
        <v>15225</v>
      </c>
      <c r="C1552" t="s">
        <v>15460</v>
      </c>
      <c r="D1552" t="s">
        <v>8682</v>
      </c>
      <c r="E1552" s="5">
        <v>45249</v>
      </c>
      <c r="F1552">
        <v>1</v>
      </c>
      <c r="G1552">
        <v>5.67</v>
      </c>
      <c r="H1552">
        <v>0</v>
      </c>
      <c r="I1552">
        <v>5.67</v>
      </c>
      <c r="J1552">
        <v>3</v>
      </c>
      <c r="K1552">
        <v>2.67</v>
      </c>
      <c r="L1552">
        <v>23</v>
      </c>
      <c r="M1552" t="s">
        <v>33484</v>
      </c>
      <c r="N1552" t="s">
        <v>9</v>
      </c>
      <c r="O1552" t="s">
        <v>15187</v>
      </c>
      <c r="P1552" t="s">
        <v>33469</v>
      </c>
      <c r="Q1552" t="s">
        <v>15461</v>
      </c>
      <c r="R1552" t="s">
        <v>15363</v>
      </c>
      <c r="S1552" t="s">
        <v>3</v>
      </c>
      <c r="T1552" t="s">
        <v>15347</v>
      </c>
    </row>
    <row r="1553" spans="1:20" x14ac:dyDescent="0.3">
      <c r="A1553" t="s">
        <v>17091</v>
      </c>
      <c r="B1553" t="s">
        <v>15138</v>
      </c>
      <c r="C1553" t="s">
        <v>15434</v>
      </c>
      <c r="D1553" t="s">
        <v>8796</v>
      </c>
      <c r="E1553" s="5">
        <v>45263</v>
      </c>
      <c r="F1553">
        <v>4</v>
      </c>
      <c r="G1553">
        <v>5.08</v>
      </c>
      <c r="H1553">
        <v>0.1</v>
      </c>
      <c r="I1553">
        <v>18.29</v>
      </c>
      <c r="J1553">
        <v>10.130000000000001</v>
      </c>
      <c r="K1553">
        <v>8.16</v>
      </c>
      <c r="L1553">
        <v>50</v>
      </c>
      <c r="M1553" t="s">
        <v>33463</v>
      </c>
      <c r="N1553" t="s">
        <v>11</v>
      </c>
      <c r="O1553" t="s">
        <v>15127</v>
      </c>
      <c r="P1553" t="s">
        <v>33467</v>
      </c>
      <c r="Q1553" t="s">
        <v>15435</v>
      </c>
      <c r="R1553" t="s">
        <v>15350</v>
      </c>
      <c r="S1553" t="s">
        <v>0</v>
      </c>
      <c r="T1553" t="s">
        <v>15342</v>
      </c>
    </row>
    <row r="1554" spans="1:20" x14ac:dyDescent="0.3">
      <c r="A1554" t="s">
        <v>17092</v>
      </c>
      <c r="B1554" t="s">
        <v>15166</v>
      </c>
      <c r="C1554" t="s">
        <v>15438</v>
      </c>
      <c r="D1554" t="s">
        <v>9115</v>
      </c>
      <c r="E1554" s="5">
        <v>45639</v>
      </c>
      <c r="F1554">
        <v>2</v>
      </c>
      <c r="G1554">
        <v>10.06</v>
      </c>
      <c r="H1554">
        <v>0</v>
      </c>
      <c r="I1554">
        <v>20.12</v>
      </c>
      <c r="J1554">
        <v>10.53</v>
      </c>
      <c r="K1554">
        <v>9.59</v>
      </c>
      <c r="L1554">
        <v>21</v>
      </c>
      <c r="M1554" t="s">
        <v>33484</v>
      </c>
      <c r="N1554" t="s">
        <v>11</v>
      </c>
      <c r="O1554" t="s">
        <v>15142</v>
      </c>
      <c r="P1554" t="s">
        <v>33466</v>
      </c>
      <c r="Q1554" t="s">
        <v>15439</v>
      </c>
      <c r="R1554" t="s">
        <v>4</v>
      </c>
      <c r="S1554" t="s">
        <v>0</v>
      </c>
      <c r="T1554" t="s">
        <v>15342</v>
      </c>
    </row>
    <row r="1555" spans="1:20" x14ac:dyDescent="0.3">
      <c r="A1555" t="s">
        <v>17093</v>
      </c>
      <c r="B1555" t="s">
        <v>15165</v>
      </c>
      <c r="C1555" t="s">
        <v>15520</v>
      </c>
      <c r="D1555" t="s">
        <v>9217</v>
      </c>
      <c r="E1555" s="5">
        <v>45409</v>
      </c>
      <c r="F1555">
        <v>1</v>
      </c>
      <c r="G1555">
        <v>6.59</v>
      </c>
      <c r="H1555">
        <v>0.15</v>
      </c>
      <c r="I1555">
        <v>5.6</v>
      </c>
      <c r="J1555">
        <v>2.86</v>
      </c>
      <c r="K1555">
        <v>2.74</v>
      </c>
      <c r="L1555">
        <v>61</v>
      </c>
      <c r="M1555" t="s">
        <v>33485</v>
      </c>
      <c r="N1555" t="s">
        <v>11</v>
      </c>
      <c r="O1555" t="s">
        <v>15118</v>
      </c>
      <c r="P1555" t="s">
        <v>33469</v>
      </c>
      <c r="Q1555" t="s">
        <v>15521</v>
      </c>
      <c r="R1555" t="s">
        <v>15345</v>
      </c>
      <c r="S1555" t="s">
        <v>15341</v>
      </c>
      <c r="T1555" t="s">
        <v>15347</v>
      </c>
    </row>
    <row r="1556" spans="1:20" x14ac:dyDescent="0.3">
      <c r="A1556" t="s">
        <v>17094</v>
      </c>
      <c r="B1556" t="s">
        <v>15315</v>
      </c>
      <c r="C1556" t="s">
        <v>15412</v>
      </c>
      <c r="D1556" t="s">
        <v>9330</v>
      </c>
      <c r="E1556" s="5">
        <v>45451</v>
      </c>
      <c r="F1556">
        <v>3</v>
      </c>
      <c r="G1556">
        <v>7.57</v>
      </c>
      <c r="H1556">
        <v>0</v>
      </c>
      <c r="I1556">
        <v>22.71</v>
      </c>
      <c r="J1556">
        <v>13.43</v>
      </c>
      <c r="K1556">
        <v>9.2799999999999994</v>
      </c>
      <c r="L1556">
        <v>39</v>
      </c>
      <c r="M1556" t="s">
        <v>33486</v>
      </c>
      <c r="N1556" t="s">
        <v>11</v>
      </c>
      <c r="O1556" t="s">
        <v>15112</v>
      </c>
      <c r="P1556" t="s">
        <v>33468</v>
      </c>
      <c r="Q1556" t="s">
        <v>15413</v>
      </c>
      <c r="R1556" t="s">
        <v>15363</v>
      </c>
      <c r="S1556" t="s">
        <v>0</v>
      </c>
      <c r="T1556" t="s">
        <v>15347</v>
      </c>
    </row>
    <row r="1557" spans="1:20" x14ac:dyDescent="0.3">
      <c r="A1557" t="s">
        <v>17095</v>
      </c>
      <c r="B1557" t="s">
        <v>15272</v>
      </c>
      <c r="C1557" t="s">
        <v>15480</v>
      </c>
      <c r="D1557" t="s">
        <v>9330</v>
      </c>
      <c r="E1557" s="5">
        <v>44981</v>
      </c>
      <c r="F1557">
        <v>1</v>
      </c>
      <c r="G1557">
        <v>9.9600000000000009</v>
      </c>
      <c r="H1557">
        <v>0</v>
      </c>
      <c r="I1557">
        <v>9.9600000000000009</v>
      </c>
      <c r="J1557">
        <v>5.55</v>
      </c>
      <c r="K1557">
        <v>4.41</v>
      </c>
      <c r="L1557">
        <v>39</v>
      </c>
      <c r="M1557" t="s">
        <v>33486</v>
      </c>
      <c r="N1557" t="s">
        <v>11</v>
      </c>
      <c r="O1557" t="s">
        <v>15105</v>
      </c>
      <c r="P1557" t="s">
        <v>33466</v>
      </c>
      <c r="Q1557" t="s">
        <v>15481</v>
      </c>
      <c r="R1557" t="s">
        <v>15345</v>
      </c>
      <c r="S1557" t="s">
        <v>0</v>
      </c>
      <c r="T1557" t="s">
        <v>15347</v>
      </c>
    </row>
    <row r="1558" spans="1:20" x14ac:dyDescent="0.3">
      <c r="A1558" t="s">
        <v>17096</v>
      </c>
      <c r="B1558" t="s">
        <v>15321</v>
      </c>
      <c r="C1558" t="s">
        <v>15446</v>
      </c>
      <c r="D1558" t="s">
        <v>9885</v>
      </c>
      <c r="E1558" s="5">
        <v>44944</v>
      </c>
      <c r="F1558">
        <v>4</v>
      </c>
      <c r="G1558">
        <v>5.18</v>
      </c>
      <c r="H1558">
        <v>0</v>
      </c>
      <c r="I1558">
        <v>20.72</v>
      </c>
      <c r="J1558">
        <v>14.16</v>
      </c>
      <c r="K1558">
        <v>6.56</v>
      </c>
      <c r="L1558">
        <v>40</v>
      </c>
      <c r="M1558" t="s">
        <v>33486</v>
      </c>
      <c r="N1558" t="s">
        <v>11</v>
      </c>
      <c r="O1558" t="s">
        <v>15101</v>
      </c>
      <c r="P1558" t="s">
        <v>33467</v>
      </c>
      <c r="Q1558" t="s">
        <v>15447</v>
      </c>
      <c r="R1558" t="s">
        <v>15363</v>
      </c>
      <c r="S1558" t="s">
        <v>0</v>
      </c>
      <c r="T1558" t="s">
        <v>15347</v>
      </c>
    </row>
    <row r="1559" spans="1:20" x14ac:dyDescent="0.3">
      <c r="A1559" t="s">
        <v>17097</v>
      </c>
      <c r="B1559" t="s">
        <v>15173</v>
      </c>
      <c r="C1559" t="s">
        <v>15426</v>
      </c>
      <c r="D1559" t="s">
        <v>10051</v>
      </c>
      <c r="E1559" s="5">
        <v>45655</v>
      </c>
      <c r="F1559">
        <v>5</v>
      </c>
      <c r="G1559">
        <v>3.03</v>
      </c>
      <c r="H1559">
        <v>0.2</v>
      </c>
      <c r="I1559">
        <v>12.12</v>
      </c>
      <c r="J1559">
        <v>7.18</v>
      </c>
      <c r="K1559">
        <v>4.9400000000000004</v>
      </c>
      <c r="L1559">
        <v>35</v>
      </c>
      <c r="M1559" t="s">
        <v>33486</v>
      </c>
      <c r="N1559" t="s">
        <v>9</v>
      </c>
      <c r="O1559" t="s">
        <v>15142</v>
      </c>
      <c r="P1559" t="s">
        <v>33466</v>
      </c>
      <c r="Q1559" t="s">
        <v>15427</v>
      </c>
      <c r="R1559" t="s">
        <v>15340</v>
      </c>
      <c r="S1559" t="s">
        <v>15341</v>
      </c>
      <c r="T1559" t="s">
        <v>15342</v>
      </c>
    </row>
    <row r="1560" spans="1:20" x14ac:dyDescent="0.3">
      <c r="A1560" t="s">
        <v>17098</v>
      </c>
      <c r="B1560" t="s">
        <v>15288</v>
      </c>
      <c r="C1560" t="s">
        <v>15390</v>
      </c>
      <c r="D1560" t="s">
        <v>10062</v>
      </c>
      <c r="E1560" s="5">
        <v>44945</v>
      </c>
      <c r="F1560">
        <v>5</v>
      </c>
      <c r="G1560">
        <v>13.73</v>
      </c>
      <c r="H1560">
        <v>0</v>
      </c>
      <c r="I1560">
        <v>68.650000000000006</v>
      </c>
      <c r="J1560">
        <v>37.78</v>
      </c>
      <c r="K1560">
        <v>30.87</v>
      </c>
      <c r="L1560">
        <v>25</v>
      </c>
      <c r="M1560" t="s">
        <v>33486</v>
      </c>
      <c r="N1560" t="s">
        <v>11</v>
      </c>
      <c r="O1560" t="s">
        <v>15214</v>
      </c>
      <c r="P1560" t="s">
        <v>33466</v>
      </c>
      <c r="Q1560" t="s">
        <v>15391</v>
      </c>
      <c r="R1560" t="s">
        <v>15363</v>
      </c>
      <c r="S1560" t="s">
        <v>15346</v>
      </c>
      <c r="T1560" t="s">
        <v>15347</v>
      </c>
    </row>
    <row r="1561" spans="1:20" x14ac:dyDescent="0.3">
      <c r="A1561" t="s">
        <v>17099</v>
      </c>
      <c r="B1561" t="s">
        <v>15239</v>
      </c>
      <c r="C1561" t="s">
        <v>15400</v>
      </c>
      <c r="D1561" t="s">
        <v>10110</v>
      </c>
      <c r="E1561" s="5">
        <v>45642</v>
      </c>
      <c r="F1561">
        <v>2</v>
      </c>
      <c r="G1561">
        <v>14.08</v>
      </c>
      <c r="H1561">
        <v>0</v>
      </c>
      <c r="I1561">
        <v>28.16</v>
      </c>
      <c r="J1561">
        <v>15.84</v>
      </c>
      <c r="K1561">
        <v>12.32</v>
      </c>
      <c r="L1561">
        <v>23</v>
      </c>
      <c r="M1561" t="s">
        <v>33484</v>
      </c>
      <c r="N1561" t="s">
        <v>11</v>
      </c>
      <c r="O1561" t="s">
        <v>15116</v>
      </c>
      <c r="P1561" t="s">
        <v>33466</v>
      </c>
      <c r="Q1561" t="s">
        <v>15401</v>
      </c>
      <c r="R1561" t="s">
        <v>15340</v>
      </c>
      <c r="S1561" t="s">
        <v>1</v>
      </c>
      <c r="T1561" t="s">
        <v>15330</v>
      </c>
    </row>
    <row r="1562" spans="1:20" x14ac:dyDescent="0.3">
      <c r="A1562" t="s">
        <v>17100</v>
      </c>
      <c r="B1562" t="s">
        <v>15301</v>
      </c>
      <c r="C1562" t="s">
        <v>15400</v>
      </c>
      <c r="D1562" t="s">
        <v>10633</v>
      </c>
      <c r="E1562" s="5">
        <v>45067</v>
      </c>
      <c r="F1562">
        <v>5</v>
      </c>
      <c r="G1562">
        <v>7.95</v>
      </c>
      <c r="H1562">
        <v>0</v>
      </c>
      <c r="I1562">
        <v>39.75</v>
      </c>
      <c r="J1562">
        <v>27.56</v>
      </c>
      <c r="K1562">
        <v>12.19</v>
      </c>
      <c r="L1562">
        <v>40</v>
      </c>
      <c r="M1562" t="s">
        <v>33486</v>
      </c>
      <c r="N1562" t="s">
        <v>11</v>
      </c>
      <c r="O1562" t="s">
        <v>15112</v>
      </c>
      <c r="P1562" t="s">
        <v>33468</v>
      </c>
      <c r="Q1562" t="s">
        <v>15401</v>
      </c>
      <c r="R1562" t="s">
        <v>15340</v>
      </c>
      <c r="S1562" t="s">
        <v>1</v>
      </c>
      <c r="T1562" t="s">
        <v>15330</v>
      </c>
    </row>
    <row r="1563" spans="1:20" x14ac:dyDescent="0.3">
      <c r="A1563" t="s">
        <v>17101</v>
      </c>
      <c r="B1563" t="s">
        <v>15289</v>
      </c>
      <c r="C1563" t="s">
        <v>15376</v>
      </c>
      <c r="D1563" t="s">
        <v>10662</v>
      </c>
      <c r="E1563" s="5">
        <v>45011</v>
      </c>
      <c r="F1563">
        <v>3</v>
      </c>
      <c r="G1563">
        <v>12.57</v>
      </c>
      <c r="H1563">
        <v>0</v>
      </c>
      <c r="I1563">
        <v>37.71</v>
      </c>
      <c r="J1563">
        <v>18.86</v>
      </c>
      <c r="K1563">
        <v>18.850000000000001</v>
      </c>
      <c r="L1563">
        <v>47</v>
      </c>
      <c r="M1563" t="s">
        <v>33463</v>
      </c>
      <c r="N1563" t="s">
        <v>9</v>
      </c>
      <c r="O1563" t="s">
        <v>15120</v>
      </c>
      <c r="P1563" t="s">
        <v>33470</v>
      </c>
      <c r="Q1563" t="s">
        <v>15377</v>
      </c>
      <c r="R1563" t="s">
        <v>4</v>
      </c>
      <c r="S1563" t="s">
        <v>2</v>
      </c>
      <c r="T1563" t="s">
        <v>15342</v>
      </c>
    </row>
    <row r="1564" spans="1:20" x14ac:dyDescent="0.3">
      <c r="A1564" t="s">
        <v>17102</v>
      </c>
      <c r="B1564" t="s">
        <v>15206</v>
      </c>
      <c r="C1564" t="s">
        <v>15482</v>
      </c>
      <c r="D1564" t="s">
        <v>10688</v>
      </c>
      <c r="E1564" s="5">
        <v>45285</v>
      </c>
      <c r="F1564">
        <v>5</v>
      </c>
      <c r="G1564">
        <v>13.58</v>
      </c>
      <c r="H1564">
        <v>0.2</v>
      </c>
      <c r="I1564">
        <v>54.32</v>
      </c>
      <c r="J1564">
        <v>29.93</v>
      </c>
      <c r="K1564">
        <v>24.39</v>
      </c>
      <c r="L1564">
        <v>67</v>
      </c>
      <c r="M1564" t="s">
        <v>33485</v>
      </c>
      <c r="N1564" t="s">
        <v>9</v>
      </c>
      <c r="O1564" t="s">
        <v>15120</v>
      </c>
      <c r="P1564" t="s">
        <v>33470</v>
      </c>
      <c r="Q1564" t="s">
        <v>15483</v>
      </c>
      <c r="R1564" t="s">
        <v>4</v>
      </c>
      <c r="S1564" t="s">
        <v>3</v>
      </c>
      <c r="T1564" t="s">
        <v>15334</v>
      </c>
    </row>
    <row r="1565" spans="1:20" x14ac:dyDescent="0.3">
      <c r="A1565" t="s">
        <v>17103</v>
      </c>
      <c r="B1565" t="s">
        <v>15129</v>
      </c>
      <c r="C1565" t="s">
        <v>15470</v>
      </c>
      <c r="D1565" t="s">
        <v>10860</v>
      </c>
      <c r="E1565" s="5">
        <v>45657</v>
      </c>
      <c r="F1565">
        <v>5</v>
      </c>
      <c r="G1565">
        <v>3.36</v>
      </c>
      <c r="H1565">
        <v>0.15</v>
      </c>
      <c r="I1565">
        <v>14.28</v>
      </c>
      <c r="J1565">
        <v>7.18</v>
      </c>
      <c r="K1565">
        <v>7.1</v>
      </c>
      <c r="L1565">
        <v>59</v>
      </c>
      <c r="M1565" t="s">
        <v>33463</v>
      </c>
      <c r="N1565" t="s">
        <v>9</v>
      </c>
      <c r="O1565" t="s">
        <v>15101</v>
      </c>
      <c r="P1565" t="s">
        <v>33467</v>
      </c>
      <c r="Q1565" t="s">
        <v>15471</v>
      </c>
      <c r="R1565" t="s">
        <v>15345</v>
      </c>
      <c r="S1565" t="s">
        <v>15346</v>
      </c>
      <c r="T1565" t="s">
        <v>15347</v>
      </c>
    </row>
    <row r="1566" spans="1:20" x14ac:dyDescent="0.3">
      <c r="A1566" t="s">
        <v>17104</v>
      </c>
      <c r="B1566" t="s">
        <v>15248</v>
      </c>
      <c r="C1566" t="s">
        <v>15464</v>
      </c>
      <c r="D1566" t="s">
        <v>11002</v>
      </c>
      <c r="E1566" s="5">
        <v>44970</v>
      </c>
      <c r="F1566">
        <v>1</v>
      </c>
      <c r="G1566">
        <v>10.11</v>
      </c>
      <c r="H1566">
        <v>0</v>
      </c>
      <c r="I1566">
        <v>10.11</v>
      </c>
      <c r="J1566">
        <v>5.52</v>
      </c>
      <c r="K1566">
        <v>4.59</v>
      </c>
      <c r="L1566">
        <v>31</v>
      </c>
      <c r="M1566" t="s">
        <v>33486</v>
      </c>
      <c r="N1566" t="s">
        <v>9</v>
      </c>
      <c r="O1566" t="s">
        <v>15118</v>
      </c>
      <c r="P1566" t="s">
        <v>33469</v>
      </c>
      <c r="Q1566" t="s">
        <v>15465</v>
      </c>
      <c r="R1566" t="s">
        <v>15345</v>
      </c>
      <c r="S1566" t="s">
        <v>1</v>
      </c>
      <c r="T1566" t="s">
        <v>15330</v>
      </c>
    </row>
    <row r="1567" spans="1:20" x14ac:dyDescent="0.3">
      <c r="A1567" t="s">
        <v>17105</v>
      </c>
      <c r="B1567" t="s">
        <v>15231</v>
      </c>
      <c r="C1567" t="s">
        <v>15422</v>
      </c>
      <c r="D1567" t="s">
        <v>11014</v>
      </c>
      <c r="E1567" s="5">
        <v>45409</v>
      </c>
      <c r="F1567">
        <v>3</v>
      </c>
      <c r="G1567">
        <v>9.25</v>
      </c>
      <c r="H1567">
        <v>0</v>
      </c>
      <c r="I1567">
        <v>27.75</v>
      </c>
      <c r="J1567">
        <v>14.12</v>
      </c>
      <c r="K1567">
        <v>13.63</v>
      </c>
      <c r="L1567">
        <v>20</v>
      </c>
      <c r="M1567" t="s">
        <v>33484</v>
      </c>
      <c r="N1567" t="s">
        <v>9</v>
      </c>
      <c r="O1567" t="s">
        <v>15114</v>
      </c>
      <c r="P1567" t="s">
        <v>33468</v>
      </c>
      <c r="Q1567" t="s">
        <v>15423</v>
      </c>
      <c r="R1567" t="s">
        <v>15340</v>
      </c>
      <c r="S1567" t="s">
        <v>15346</v>
      </c>
      <c r="T1567" t="s">
        <v>15347</v>
      </c>
    </row>
    <row r="1568" spans="1:20" x14ac:dyDescent="0.3">
      <c r="A1568" t="s">
        <v>17106</v>
      </c>
      <c r="B1568" t="s">
        <v>15130</v>
      </c>
      <c r="C1568" t="s">
        <v>15442</v>
      </c>
      <c r="D1568" t="s">
        <v>11089</v>
      </c>
      <c r="E1568" s="5">
        <v>45543</v>
      </c>
      <c r="F1568">
        <v>4</v>
      </c>
      <c r="G1568">
        <v>14.43</v>
      </c>
      <c r="H1568">
        <v>0</v>
      </c>
      <c r="I1568">
        <v>57.72</v>
      </c>
      <c r="J1568">
        <v>36.42</v>
      </c>
      <c r="K1568">
        <v>21.3</v>
      </c>
      <c r="L1568">
        <v>60</v>
      </c>
      <c r="M1568" t="s">
        <v>33485</v>
      </c>
      <c r="N1568" t="s">
        <v>11</v>
      </c>
      <c r="O1568" t="s">
        <v>15101</v>
      </c>
      <c r="P1568" t="s">
        <v>33467</v>
      </c>
      <c r="Q1568" t="s">
        <v>15443</v>
      </c>
      <c r="R1568" t="s">
        <v>15350</v>
      </c>
      <c r="S1568" t="s">
        <v>3</v>
      </c>
      <c r="T1568" t="s">
        <v>15330</v>
      </c>
    </row>
    <row r="1569" spans="1:20" x14ac:dyDescent="0.3">
      <c r="A1569" t="s">
        <v>17107</v>
      </c>
      <c r="B1569" t="s">
        <v>15145</v>
      </c>
      <c r="C1569" t="s">
        <v>15494</v>
      </c>
      <c r="D1569" t="s">
        <v>11335</v>
      </c>
      <c r="E1569" s="5">
        <v>45489</v>
      </c>
      <c r="F1569">
        <v>3</v>
      </c>
      <c r="G1569">
        <v>13.24</v>
      </c>
      <c r="H1569">
        <v>0.1</v>
      </c>
      <c r="I1569">
        <v>35.75</v>
      </c>
      <c r="J1569">
        <v>19.079999999999998</v>
      </c>
      <c r="K1569">
        <v>16.670000000000002</v>
      </c>
      <c r="L1569">
        <v>19</v>
      </c>
      <c r="M1569" t="s">
        <v>33484</v>
      </c>
      <c r="N1569" t="s">
        <v>9</v>
      </c>
      <c r="O1569" t="s">
        <v>15110</v>
      </c>
      <c r="P1569" t="s">
        <v>33469</v>
      </c>
      <c r="Q1569" t="s">
        <v>15495</v>
      </c>
      <c r="R1569" t="s">
        <v>15363</v>
      </c>
      <c r="S1569" t="s">
        <v>15341</v>
      </c>
      <c r="T1569" t="s">
        <v>15342</v>
      </c>
    </row>
    <row r="1570" spans="1:20" x14ac:dyDescent="0.3">
      <c r="A1570" t="s">
        <v>17108</v>
      </c>
      <c r="B1570" t="s">
        <v>15232</v>
      </c>
      <c r="C1570" t="s">
        <v>15400</v>
      </c>
      <c r="D1570" t="s">
        <v>11714</v>
      </c>
      <c r="E1570" s="5">
        <v>45320</v>
      </c>
      <c r="F1570">
        <v>4</v>
      </c>
      <c r="G1570">
        <v>8.83</v>
      </c>
      <c r="H1570">
        <v>0.1</v>
      </c>
      <c r="I1570">
        <v>31.79</v>
      </c>
      <c r="J1570">
        <v>17.809999999999999</v>
      </c>
      <c r="K1570">
        <v>13.98</v>
      </c>
      <c r="L1570">
        <v>55</v>
      </c>
      <c r="M1570" t="s">
        <v>33463</v>
      </c>
      <c r="N1570" t="s">
        <v>9</v>
      </c>
      <c r="O1570" t="s">
        <v>15099</v>
      </c>
      <c r="P1570" t="s">
        <v>33468</v>
      </c>
      <c r="Q1570" t="s">
        <v>15401</v>
      </c>
      <c r="R1570" t="s">
        <v>15340</v>
      </c>
      <c r="S1570" t="s">
        <v>1</v>
      </c>
      <c r="T1570" t="s">
        <v>15330</v>
      </c>
    </row>
    <row r="1571" spans="1:20" x14ac:dyDescent="0.3">
      <c r="A1571" t="s">
        <v>17109</v>
      </c>
      <c r="B1571" t="s">
        <v>15174</v>
      </c>
      <c r="C1571" t="s">
        <v>15502</v>
      </c>
      <c r="D1571" t="s">
        <v>11891</v>
      </c>
      <c r="E1571" s="5">
        <v>45284</v>
      </c>
      <c r="F1571">
        <v>3</v>
      </c>
      <c r="G1571">
        <v>3.79</v>
      </c>
      <c r="H1571">
        <v>0</v>
      </c>
      <c r="I1571">
        <v>11.37</v>
      </c>
      <c r="J1571">
        <v>7.43</v>
      </c>
      <c r="K1571">
        <v>3.94</v>
      </c>
      <c r="L1571">
        <v>35</v>
      </c>
      <c r="M1571" t="s">
        <v>33486</v>
      </c>
      <c r="N1571" t="s">
        <v>11</v>
      </c>
      <c r="O1571" t="s">
        <v>15125</v>
      </c>
      <c r="P1571" t="s">
        <v>33467</v>
      </c>
      <c r="Q1571" t="s">
        <v>15503</v>
      </c>
      <c r="R1571" t="s">
        <v>15350</v>
      </c>
      <c r="S1571" t="s">
        <v>1</v>
      </c>
      <c r="T1571" t="s">
        <v>15334</v>
      </c>
    </row>
    <row r="1572" spans="1:20" x14ac:dyDescent="0.3">
      <c r="A1572" t="s">
        <v>17110</v>
      </c>
      <c r="B1572" t="s">
        <v>15308</v>
      </c>
      <c r="C1572" t="s">
        <v>15506</v>
      </c>
      <c r="D1572" t="s">
        <v>11891</v>
      </c>
      <c r="E1572" s="5">
        <v>45079</v>
      </c>
      <c r="F1572">
        <v>1</v>
      </c>
      <c r="G1572">
        <v>6.9</v>
      </c>
      <c r="H1572">
        <v>0.15</v>
      </c>
      <c r="I1572">
        <v>5.87</v>
      </c>
      <c r="J1572">
        <v>3.49</v>
      </c>
      <c r="K1572">
        <v>2.38</v>
      </c>
      <c r="L1572">
        <v>35</v>
      </c>
      <c r="M1572" t="s">
        <v>33486</v>
      </c>
      <c r="N1572" t="s">
        <v>11</v>
      </c>
      <c r="O1572" t="s">
        <v>15156</v>
      </c>
      <c r="P1572" t="s">
        <v>33467</v>
      </c>
      <c r="Q1572" t="s">
        <v>15507</v>
      </c>
      <c r="R1572" t="s">
        <v>15350</v>
      </c>
      <c r="S1572" t="s">
        <v>3</v>
      </c>
      <c r="T1572" t="s">
        <v>15342</v>
      </c>
    </row>
    <row r="1573" spans="1:20" x14ac:dyDescent="0.3">
      <c r="A1573" t="s">
        <v>17111</v>
      </c>
      <c r="B1573" t="s">
        <v>15197</v>
      </c>
      <c r="C1573" t="s">
        <v>15331</v>
      </c>
      <c r="D1573" t="s">
        <v>11968</v>
      </c>
      <c r="E1573" s="5">
        <v>44942</v>
      </c>
      <c r="F1573">
        <v>2</v>
      </c>
      <c r="G1573">
        <v>5.37</v>
      </c>
      <c r="H1573">
        <v>0</v>
      </c>
      <c r="I1573">
        <v>10.74</v>
      </c>
      <c r="J1573">
        <v>5.6</v>
      </c>
      <c r="K1573">
        <v>5.14</v>
      </c>
      <c r="L1573">
        <v>36</v>
      </c>
      <c r="M1573" t="s">
        <v>33486</v>
      </c>
      <c r="N1573" t="s">
        <v>9</v>
      </c>
      <c r="O1573" t="s">
        <v>15103</v>
      </c>
      <c r="P1573" t="s">
        <v>33470</v>
      </c>
      <c r="Q1573" t="s">
        <v>15332</v>
      </c>
      <c r="R1573" t="s">
        <v>15333</v>
      </c>
      <c r="S1573" t="s">
        <v>0</v>
      </c>
      <c r="T1573" t="s">
        <v>15334</v>
      </c>
    </row>
    <row r="1574" spans="1:20" x14ac:dyDescent="0.3">
      <c r="A1574" t="s">
        <v>17112</v>
      </c>
      <c r="B1574" t="s">
        <v>15170</v>
      </c>
      <c r="C1574" t="s">
        <v>15470</v>
      </c>
      <c r="D1574" t="s">
        <v>11968</v>
      </c>
      <c r="E1574" s="5">
        <v>45400</v>
      </c>
      <c r="F1574">
        <v>2</v>
      </c>
      <c r="G1574">
        <v>13.58</v>
      </c>
      <c r="H1574">
        <v>0.2</v>
      </c>
      <c r="I1574">
        <v>21.73</v>
      </c>
      <c r="J1574">
        <v>12.5</v>
      </c>
      <c r="K1574">
        <v>9.23</v>
      </c>
      <c r="L1574">
        <v>36</v>
      </c>
      <c r="M1574" t="s">
        <v>33486</v>
      </c>
      <c r="N1574" t="s">
        <v>9</v>
      </c>
      <c r="O1574" t="s">
        <v>15127</v>
      </c>
      <c r="P1574" t="s">
        <v>33467</v>
      </c>
      <c r="Q1574" t="s">
        <v>15471</v>
      </c>
      <c r="R1574" t="s">
        <v>15345</v>
      </c>
      <c r="S1574" t="s">
        <v>15346</v>
      </c>
      <c r="T1574" t="s">
        <v>15347</v>
      </c>
    </row>
    <row r="1575" spans="1:20" x14ac:dyDescent="0.3">
      <c r="A1575" t="s">
        <v>17113</v>
      </c>
      <c r="B1575" t="s">
        <v>15300</v>
      </c>
      <c r="C1575" t="s">
        <v>15534</v>
      </c>
      <c r="D1575" t="s">
        <v>11968</v>
      </c>
      <c r="E1575" s="5">
        <v>45241</v>
      </c>
      <c r="F1575">
        <v>2</v>
      </c>
      <c r="G1575">
        <v>12.14</v>
      </c>
      <c r="H1575">
        <v>0</v>
      </c>
      <c r="I1575">
        <v>24.28</v>
      </c>
      <c r="J1575">
        <v>15.49</v>
      </c>
      <c r="K1575">
        <v>8.7899999999999991</v>
      </c>
      <c r="L1575">
        <v>36</v>
      </c>
      <c r="M1575" t="s">
        <v>33486</v>
      </c>
      <c r="N1575" t="s">
        <v>9</v>
      </c>
      <c r="O1575" t="s">
        <v>15187</v>
      </c>
      <c r="P1575" t="s">
        <v>33469</v>
      </c>
      <c r="Q1575" t="s">
        <v>15535</v>
      </c>
      <c r="R1575" t="s">
        <v>4</v>
      </c>
      <c r="S1575" t="s">
        <v>1</v>
      </c>
      <c r="T1575" t="s">
        <v>15347</v>
      </c>
    </row>
    <row r="1576" spans="1:20" x14ac:dyDescent="0.3">
      <c r="A1576" t="s">
        <v>17114</v>
      </c>
      <c r="B1576" t="s">
        <v>15222</v>
      </c>
      <c r="C1576" t="s">
        <v>15359</v>
      </c>
      <c r="D1576" t="s">
        <v>12090</v>
      </c>
      <c r="E1576" s="5">
        <v>45096</v>
      </c>
      <c r="F1576">
        <v>5</v>
      </c>
      <c r="G1576">
        <v>10.46</v>
      </c>
      <c r="H1576">
        <v>0</v>
      </c>
      <c r="I1576">
        <v>52.3</v>
      </c>
      <c r="J1576">
        <v>30.88</v>
      </c>
      <c r="K1576">
        <v>21.42</v>
      </c>
      <c r="L1576">
        <v>50</v>
      </c>
      <c r="M1576" t="s">
        <v>33463</v>
      </c>
      <c r="N1576" t="s">
        <v>9</v>
      </c>
      <c r="O1576" t="s">
        <v>15116</v>
      </c>
      <c r="P1576" t="s">
        <v>33466</v>
      </c>
      <c r="Q1576" t="s">
        <v>15360</v>
      </c>
      <c r="R1576" t="s">
        <v>4</v>
      </c>
      <c r="S1576" t="s">
        <v>15346</v>
      </c>
      <c r="T1576" t="s">
        <v>15330</v>
      </c>
    </row>
    <row r="1577" spans="1:20" x14ac:dyDescent="0.3">
      <c r="A1577" t="s">
        <v>17115</v>
      </c>
      <c r="B1577" t="s">
        <v>15224</v>
      </c>
      <c r="C1577" t="s">
        <v>15368</v>
      </c>
      <c r="D1577" t="s">
        <v>12185</v>
      </c>
      <c r="E1577" s="5">
        <v>45453</v>
      </c>
      <c r="F1577">
        <v>4</v>
      </c>
      <c r="G1577">
        <v>9.0500000000000007</v>
      </c>
      <c r="H1577">
        <v>0</v>
      </c>
      <c r="I1577">
        <v>36.200000000000003</v>
      </c>
      <c r="J1577">
        <v>22.87</v>
      </c>
      <c r="K1577">
        <v>13.33</v>
      </c>
      <c r="L1577">
        <v>47</v>
      </c>
      <c r="M1577" t="s">
        <v>33463</v>
      </c>
      <c r="N1577" t="s">
        <v>11</v>
      </c>
      <c r="O1577" t="s">
        <v>15134</v>
      </c>
      <c r="P1577" t="s">
        <v>33469</v>
      </c>
      <c r="Q1577" t="s">
        <v>15369</v>
      </c>
      <c r="R1577" t="s">
        <v>15340</v>
      </c>
      <c r="S1577" t="s">
        <v>0</v>
      </c>
      <c r="T1577" t="s">
        <v>15342</v>
      </c>
    </row>
    <row r="1578" spans="1:20" x14ac:dyDescent="0.3">
      <c r="A1578" t="s">
        <v>17116</v>
      </c>
      <c r="B1578" t="s">
        <v>15149</v>
      </c>
      <c r="C1578" t="s">
        <v>15434</v>
      </c>
      <c r="D1578" t="s">
        <v>12246</v>
      </c>
      <c r="E1578" s="5">
        <v>45200</v>
      </c>
      <c r="F1578">
        <v>1</v>
      </c>
      <c r="G1578">
        <v>11.42</v>
      </c>
      <c r="H1578">
        <v>0</v>
      </c>
      <c r="I1578">
        <v>11.42</v>
      </c>
      <c r="J1578">
        <v>7.93</v>
      </c>
      <c r="K1578">
        <v>3.49</v>
      </c>
      <c r="L1578">
        <v>43</v>
      </c>
      <c r="M1578" t="s">
        <v>33486</v>
      </c>
      <c r="N1578" t="s">
        <v>9</v>
      </c>
      <c r="O1578" t="s">
        <v>15125</v>
      </c>
      <c r="P1578" t="s">
        <v>33467</v>
      </c>
      <c r="Q1578" t="s">
        <v>15435</v>
      </c>
      <c r="R1578" t="s">
        <v>15350</v>
      </c>
      <c r="S1578" t="s">
        <v>0</v>
      </c>
      <c r="T1578" t="s">
        <v>15342</v>
      </c>
    </row>
    <row r="1579" spans="1:20" x14ac:dyDescent="0.3">
      <c r="A1579" t="s">
        <v>17117</v>
      </c>
      <c r="B1579" t="s">
        <v>15311</v>
      </c>
      <c r="C1579" t="s">
        <v>15416</v>
      </c>
      <c r="D1579" t="s">
        <v>12264</v>
      </c>
      <c r="E1579" s="5">
        <v>45031</v>
      </c>
      <c r="F1579">
        <v>4</v>
      </c>
      <c r="G1579">
        <v>7.59</v>
      </c>
      <c r="H1579">
        <v>0.1</v>
      </c>
      <c r="I1579">
        <v>27.32</v>
      </c>
      <c r="J1579">
        <v>16</v>
      </c>
      <c r="K1579">
        <v>11.32</v>
      </c>
      <c r="L1579">
        <v>42</v>
      </c>
      <c r="M1579" t="s">
        <v>33486</v>
      </c>
      <c r="N1579" t="s">
        <v>11</v>
      </c>
      <c r="O1579" t="s">
        <v>15105</v>
      </c>
      <c r="P1579" t="s">
        <v>33466</v>
      </c>
      <c r="Q1579" t="s">
        <v>15417</v>
      </c>
      <c r="R1579" t="s">
        <v>4</v>
      </c>
      <c r="S1579" t="s">
        <v>15341</v>
      </c>
      <c r="T1579" t="s">
        <v>15334</v>
      </c>
    </row>
    <row r="1580" spans="1:20" x14ac:dyDescent="0.3">
      <c r="A1580" t="s">
        <v>17118</v>
      </c>
      <c r="B1580" t="s">
        <v>15143</v>
      </c>
      <c r="C1580" t="s">
        <v>15466</v>
      </c>
      <c r="D1580" t="s">
        <v>12282</v>
      </c>
      <c r="E1580" s="5">
        <v>45155</v>
      </c>
      <c r="F1580">
        <v>3</v>
      </c>
      <c r="G1580">
        <v>7.13</v>
      </c>
      <c r="H1580">
        <v>0</v>
      </c>
      <c r="I1580">
        <v>21.39</v>
      </c>
      <c r="J1580">
        <v>11.97</v>
      </c>
      <c r="K1580">
        <v>9.42</v>
      </c>
      <c r="L1580">
        <v>23</v>
      </c>
      <c r="M1580" t="s">
        <v>33484</v>
      </c>
      <c r="N1580" t="s">
        <v>9</v>
      </c>
      <c r="O1580" t="s">
        <v>15118</v>
      </c>
      <c r="P1580" t="s">
        <v>33469</v>
      </c>
      <c r="Q1580" t="s">
        <v>15467</v>
      </c>
      <c r="R1580" t="s">
        <v>15337</v>
      </c>
      <c r="S1580" t="s">
        <v>2</v>
      </c>
      <c r="T1580" t="s">
        <v>15342</v>
      </c>
    </row>
    <row r="1581" spans="1:20" x14ac:dyDescent="0.3">
      <c r="A1581" t="s">
        <v>17119</v>
      </c>
      <c r="B1581" t="s">
        <v>15240</v>
      </c>
      <c r="C1581" t="s">
        <v>15404</v>
      </c>
      <c r="D1581" t="s">
        <v>12426</v>
      </c>
      <c r="E1581" s="5">
        <v>45222</v>
      </c>
      <c r="F1581">
        <v>1</v>
      </c>
      <c r="G1581">
        <v>14.05</v>
      </c>
      <c r="H1581">
        <v>0</v>
      </c>
      <c r="I1581">
        <v>14.05</v>
      </c>
      <c r="J1581">
        <v>8</v>
      </c>
      <c r="K1581">
        <v>6.05</v>
      </c>
      <c r="L1581">
        <v>37</v>
      </c>
      <c r="M1581" t="s">
        <v>33486</v>
      </c>
      <c r="N1581" t="s">
        <v>9</v>
      </c>
      <c r="O1581" t="s">
        <v>15180</v>
      </c>
      <c r="P1581" t="s">
        <v>33470</v>
      </c>
      <c r="Q1581" t="s">
        <v>15405</v>
      </c>
      <c r="R1581" t="s">
        <v>15350</v>
      </c>
      <c r="S1581" t="s">
        <v>1</v>
      </c>
      <c r="T1581" t="s">
        <v>15330</v>
      </c>
    </row>
    <row r="1582" spans="1:20" x14ac:dyDescent="0.3">
      <c r="A1582" t="s">
        <v>17120</v>
      </c>
      <c r="B1582" t="s">
        <v>15144</v>
      </c>
      <c r="C1582" t="s">
        <v>15348</v>
      </c>
      <c r="D1582" t="s">
        <v>12790</v>
      </c>
      <c r="E1582" s="5">
        <v>45578</v>
      </c>
      <c r="F1582">
        <v>3</v>
      </c>
      <c r="G1582">
        <v>14.8</v>
      </c>
      <c r="H1582">
        <v>0</v>
      </c>
      <c r="I1582">
        <v>44.4</v>
      </c>
      <c r="J1582">
        <v>26.19</v>
      </c>
      <c r="K1582">
        <v>18.21</v>
      </c>
      <c r="L1582">
        <v>57</v>
      </c>
      <c r="M1582" t="s">
        <v>33463</v>
      </c>
      <c r="N1582" t="s">
        <v>9</v>
      </c>
      <c r="O1582" t="s">
        <v>15099</v>
      </c>
      <c r="P1582" t="s">
        <v>33468</v>
      </c>
      <c r="Q1582" t="s">
        <v>15349</v>
      </c>
      <c r="R1582" t="s">
        <v>15350</v>
      </c>
      <c r="S1582" t="s">
        <v>0</v>
      </c>
      <c r="T1582" t="s">
        <v>15347</v>
      </c>
    </row>
    <row r="1583" spans="1:20" x14ac:dyDescent="0.3">
      <c r="A1583" t="s">
        <v>17121</v>
      </c>
      <c r="B1583" t="s">
        <v>15226</v>
      </c>
      <c r="C1583" t="s">
        <v>15490</v>
      </c>
      <c r="D1583" t="s">
        <v>12864</v>
      </c>
      <c r="E1583" s="5">
        <v>45355</v>
      </c>
      <c r="F1583">
        <v>3</v>
      </c>
      <c r="G1583">
        <v>10.6</v>
      </c>
      <c r="H1583">
        <v>0</v>
      </c>
      <c r="I1583">
        <v>31.8</v>
      </c>
      <c r="J1583">
        <v>20.63</v>
      </c>
      <c r="K1583">
        <v>11.17</v>
      </c>
      <c r="L1583">
        <v>57</v>
      </c>
      <c r="M1583" t="s">
        <v>33463</v>
      </c>
      <c r="N1583" t="s">
        <v>9</v>
      </c>
      <c r="O1583" t="s">
        <v>15162</v>
      </c>
      <c r="P1583" t="s">
        <v>33466</v>
      </c>
      <c r="Q1583" t="s">
        <v>15491</v>
      </c>
      <c r="R1583" t="s">
        <v>15337</v>
      </c>
      <c r="S1583" t="s">
        <v>2</v>
      </c>
      <c r="T1583" t="s">
        <v>15330</v>
      </c>
    </row>
    <row r="1584" spans="1:20" x14ac:dyDescent="0.3">
      <c r="A1584" t="s">
        <v>17122</v>
      </c>
      <c r="B1584" t="s">
        <v>15307</v>
      </c>
      <c r="C1584" t="s">
        <v>15524</v>
      </c>
      <c r="D1584" t="s">
        <v>12953</v>
      </c>
      <c r="E1584" s="5">
        <v>45492</v>
      </c>
      <c r="F1584">
        <v>3</v>
      </c>
      <c r="G1584">
        <v>5.12</v>
      </c>
      <c r="H1584">
        <v>0</v>
      </c>
      <c r="I1584">
        <v>15.36</v>
      </c>
      <c r="J1584">
        <v>9.57</v>
      </c>
      <c r="K1584">
        <v>5.79</v>
      </c>
      <c r="L1584">
        <v>55</v>
      </c>
      <c r="M1584" t="s">
        <v>33463</v>
      </c>
      <c r="N1584" t="s">
        <v>11</v>
      </c>
      <c r="O1584" t="s">
        <v>15116</v>
      </c>
      <c r="P1584" t="s">
        <v>33466</v>
      </c>
      <c r="Q1584" t="s">
        <v>15525</v>
      </c>
      <c r="R1584" t="s">
        <v>15345</v>
      </c>
      <c r="S1584" t="s">
        <v>15341</v>
      </c>
      <c r="T1584" t="s">
        <v>15342</v>
      </c>
    </row>
    <row r="1585" spans="1:20" x14ac:dyDescent="0.3">
      <c r="A1585" t="s">
        <v>17123</v>
      </c>
      <c r="B1585" t="s">
        <v>15302</v>
      </c>
      <c r="C1585" t="s">
        <v>15328</v>
      </c>
      <c r="D1585" t="s">
        <v>12957</v>
      </c>
      <c r="E1585" s="5">
        <v>45289</v>
      </c>
      <c r="F1585">
        <v>5</v>
      </c>
      <c r="G1585">
        <v>12.46</v>
      </c>
      <c r="H1585">
        <v>0.2</v>
      </c>
      <c r="I1585">
        <v>49.84</v>
      </c>
      <c r="J1585">
        <v>30.95</v>
      </c>
      <c r="K1585">
        <v>18.89</v>
      </c>
      <c r="L1585">
        <v>50</v>
      </c>
      <c r="M1585" t="s">
        <v>33463</v>
      </c>
      <c r="N1585" t="s">
        <v>11</v>
      </c>
      <c r="O1585" t="s">
        <v>15120</v>
      </c>
      <c r="P1585" t="s">
        <v>33470</v>
      </c>
      <c r="Q1585" t="s">
        <v>15329</v>
      </c>
      <c r="R1585" t="s">
        <v>4</v>
      </c>
      <c r="S1585" t="s">
        <v>0</v>
      </c>
      <c r="T1585" t="s">
        <v>15330</v>
      </c>
    </row>
    <row r="1586" spans="1:20" x14ac:dyDescent="0.3">
      <c r="A1586" t="s">
        <v>17124</v>
      </c>
      <c r="B1586" t="s">
        <v>15170</v>
      </c>
      <c r="C1586" t="s">
        <v>15353</v>
      </c>
      <c r="D1586" t="s">
        <v>12957</v>
      </c>
      <c r="E1586" s="5">
        <v>45395</v>
      </c>
      <c r="F1586">
        <v>4</v>
      </c>
      <c r="G1586">
        <v>4.91</v>
      </c>
      <c r="H1586">
        <v>0</v>
      </c>
      <c r="I1586">
        <v>19.64</v>
      </c>
      <c r="J1586">
        <v>13.31</v>
      </c>
      <c r="K1586">
        <v>6.33</v>
      </c>
      <c r="L1586">
        <v>50</v>
      </c>
      <c r="M1586" t="s">
        <v>33463</v>
      </c>
      <c r="N1586" t="s">
        <v>11</v>
      </c>
      <c r="O1586" t="s">
        <v>15127</v>
      </c>
      <c r="P1586" t="s">
        <v>33467</v>
      </c>
      <c r="Q1586" t="s">
        <v>15354</v>
      </c>
      <c r="R1586" t="s">
        <v>15340</v>
      </c>
      <c r="S1586" t="s">
        <v>15341</v>
      </c>
      <c r="T1586" t="s">
        <v>15334</v>
      </c>
    </row>
    <row r="1587" spans="1:20" x14ac:dyDescent="0.3">
      <c r="A1587" t="s">
        <v>17125</v>
      </c>
      <c r="B1587" t="s">
        <v>15226</v>
      </c>
      <c r="C1587" t="s">
        <v>15402</v>
      </c>
      <c r="D1587" t="s">
        <v>13119</v>
      </c>
      <c r="E1587" s="5">
        <v>45001</v>
      </c>
      <c r="F1587">
        <v>2</v>
      </c>
      <c r="G1587">
        <v>12.83</v>
      </c>
      <c r="H1587">
        <v>0</v>
      </c>
      <c r="I1587">
        <v>25.66</v>
      </c>
      <c r="J1587">
        <v>17.739999999999998</v>
      </c>
      <c r="K1587">
        <v>7.92</v>
      </c>
      <c r="L1587">
        <v>60</v>
      </c>
      <c r="M1587" t="s">
        <v>33485</v>
      </c>
      <c r="N1587" t="s">
        <v>11</v>
      </c>
      <c r="O1587" t="s">
        <v>15162</v>
      </c>
      <c r="P1587" t="s">
        <v>33466</v>
      </c>
      <c r="Q1587" t="s">
        <v>15403</v>
      </c>
      <c r="R1587" t="s">
        <v>15340</v>
      </c>
      <c r="S1587" t="s">
        <v>15341</v>
      </c>
      <c r="T1587" t="s">
        <v>15334</v>
      </c>
    </row>
    <row r="1588" spans="1:20" x14ac:dyDescent="0.3">
      <c r="A1588" t="s">
        <v>17126</v>
      </c>
      <c r="B1588" t="s">
        <v>15181</v>
      </c>
      <c r="C1588" t="s">
        <v>15520</v>
      </c>
      <c r="D1588" t="s">
        <v>13371</v>
      </c>
      <c r="E1588" s="5">
        <v>45478</v>
      </c>
      <c r="F1588">
        <v>1</v>
      </c>
      <c r="G1588">
        <v>12.02</v>
      </c>
      <c r="H1588">
        <v>0.15</v>
      </c>
      <c r="I1588">
        <v>10.220000000000001</v>
      </c>
      <c r="J1588">
        <v>6.68</v>
      </c>
      <c r="K1588">
        <v>3.53</v>
      </c>
      <c r="L1588">
        <v>47</v>
      </c>
      <c r="M1588" t="s">
        <v>33463</v>
      </c>
      <c r="N1588" t="s">
        <v>9</v>
      </c>
      <c r="O1588" t="s">
        <v>15120</v>
      </c>
      <c r="P1588" t="s">
        <v>33470</v>
      </c>
      <c r="Q1588" t="s">
        <v>15521</v>
      </c>
      <c r="R1588" t="s">
        <v>15345</v>
      </c>
      <c r="S1588" t="s">
        <v>15341</v>
      </c>
      <c r="T1588" t="s">
        <v>15347</v>
      </c>
    </row>
    <row r="1589" spans="1:20" x14ac:dyDescent="0.3">
      <c r="A1589" t="s">
        <v>17127</v>
      </c>
      <c r="B1589" t="s">
        <v>15139</v>
      </c>
      <c r="C1589" t="s">
        <v>15480</v>
      </c>
      <c r="D1589" t="s">
        <v>13648</v>
      </c>
      <c r="E1589" s="5">
        <v>44943</v>
      </c>
      <c r="F1589">
        <v>2</v>
      </c>
      <c r="G1589">
        <v>6.36</v>
      </c>
      <c r="H1589">
        <v>0</v>
      </c>
      <c r="I1589">
        <v>12.72</v>
      </c>
      <c r="J1589">
        <v>7.76</v>
      </c>
      <c r="K1589">
        <v>4.96</v>
      </c>
      <c r="L1589">
        <v>18</v>
      </c>
      <c r="M1589" t="s">
        <v>33484</v>
      </c>
      <c r="N1589" t="s">
        <v>9</v>
      </c>
      <c r="O1589" t="s">
        <v>15123</v>
      </c>
      <c r="P1589" t="s">
        <v>33468</v>
      </c>
      <c r="Q1589" t="s">
        <v>15481</v>
      </c>
      <c r="R1589" t="s">
        <v>15345</v>
      </c>
      <c r="S1589" t="s">
        <v>0</v>
      </c>
      <c r="T1589" t="s">
        <v>15347</v>
      </c>
    </row>
    <row r="1590" spans="1:20" x14ac:dyDescent="0.3">
      <c r="A1590" t="s">
        <v>17128</v>
      </c>
      <c r="B1590" t="s">
        <v>15148</v>
      </c>
      <c r="C1590" t="s">
        <v>15343</v>
      </c>
      <c r="D1590" t="s">
        <v>13653</v>
      </c>
      <c r="E1590" s="5">
        <v>45021</v>
      </c>
      <c r="F1590">
        <v>4</v>
      </c>
      <c r="G1590">
        <v>4.04</v>
      </c>
      <c r="H1590">
        <v>0.15</v>
      </c>
      <c r="I1590">
        <v>13.74</v>
      </c>
      <c r="J1590">
        <v>9.35</v>
      </c>
      <c r="K1590">
        <v>4.3899999999999997</v>
      </c>
      <c r="L1590">
        <v>41</v>
      </c>
      <c r="M1590" t="s">
        <v>33486</v>
      </c>
      <c r="N1590" t="s">
        <v>11</v>
      </c>
      <c r="O1590" t="s">
        <v>15107</v>
      </c>
      <c r="P1590" t="s">
        <v>33468</v>
      </c>
      <c r="Q1590" t="s">
        <v>15344</v>
      </c>
      <c r="R1590" t="s">
        <v>15345</v>
      </c>
      <c r="S1590" t="s">
        <v>15346</v>
      </c>
      <c r="T1590" t="s">
        <v>15347</v>
      </c>
    </row>
    <row r="1591" spans="1:20" x14ac:dyDescent="0.3">
      <c r="A1591" t="s">
        <v>17129</v>
      </c>
      <c r="B1591" t="s">
        <v>15198</v>
      </c>
      <c r="C1591" t="s">
        <v>15532</v>
      </c>
      <c r="D1591" t="s">
        <v>13940</v>
      </c>
      <c r="E1591" s="5">
        <v>45538</v>
      </c>
      <c r="F1591">
        <v>2</v>
      </c>
      <c r="G1591">
        <v>11.5</v>
      </c>
      <c r="H1591">
        <v>0.15</v>
      </c>
      <c r="I1591">
        <v>19.55</v>
      </c>
      <c r="J1591">
        <v>12.14</v>
      </c>
      <c r="K1591">
        <v>7.41</v>
      </c>
      <c r="L1591">
        <v>29</v>
      </c>
      <c r="M1591" t="s">
        <v>33486</v>
      </c>
      <c r="N1591" t="s">
        <v>9</v>
      </c>
      <c r="O1591" t="s">
        <v>15156</v>
      </c>
      <c r="P1591" t="s">
        <v>33467</v>
      </c>
      <c r="Q1591" t="s">
        <v>15533</v>
      </c>
      <c r="R1591" t="s">
        <v>15350</v>
      </c>
      <c r="S1591" t="s">
        <v>0</v>
      </c>
      <c r="T1591" t="s">
        <v>15334</v>
      </c>
    </row>
    <row r="1592" spans="1:20" x14ac:dyDescent="0.3">
      <c r="A1592" t="s">
        <v>17130</v>
      </c>
      <c r="B1592" t="s">
        <v>15173</v>
      </c>
      <c r="C1592" t="s">
        <v>15520</v>
      </c>
      <c r="D1592" t="s">
        <v>14034</v>
      </c>
      <c r="E1592" s="5">
        <v>45383</v>
      </c>
      <c r="F1592">
        <v>1</v>
      </c>
      <c r="G1592">
        <v>14.37</v>
      </c>
      <c r="H1592">
        <v>0.1</v>
      </c>
      <c r="I1592">
        <v>12.93</v>
      </c>
      <c r="J1592">
        <v>6.59</v>
      </c>
      <c r="K1592">
        <v>6.34</v>
      </c>
      <c r="L1592">
        <v>60</v>
      </c>
      <c r="M1592" t="s">
        <v>33485</v>
      </c>
      <c r="N1592" t="s">
        <v>9</v>
      </c>
      <c r="O1592" t="s">
        <v>15142</v>
      </c>
      <c r="P1592" t="s">
        <v>33466</v>
      </c>
      <c r="Q1592" t="s">
        <v>15521</v>
      </c>
      <c r="R1592" t="s">
        <v>15345</v>
      </c>
      <c r="S1592" t="s">
        <v>15341</v>
      </c>
      <c r="T1592" t="s">
        <v>15347</v>
      </c>
    </row>
    <row r="1593" spans="1:20" x14ac:dyDescent="0.3">
      <c r="A1593" t="s">
        <v>17131</v>
      </c>
      <c r="B1593" t="s">
        <v>15304</v>
      </c>
      <c r="C1593" t="s">
        <v>15440</v>
      </c>
      <c r="D1593" t="s">
        <v>14041</v>
      </c>
      <c r="E1593" s="5">
        <v>45148</v>
      </c>
      <c r="F1593">
        <v>1</v>
      </c>
      <c r="G1593">
        <v>14.9</v>
      </c>
      <c r="H1593">
        <v>0</v>
      </c>
      <c r="I1593">
        <v>14.9</v>
      </c>
      <c r="J1593">
        <v>9.51</v>
      </c>
      <c r="K1593">
        <v>5.39</v>
      </c>
      <c r="L1593">
        <v>62</v>
      </c>
      <c r="M1593" t="s">
        <v>33485</v>
      </c>
      <c r="N1593" t="s">
        <v>9</v>
      </c>
      <c r="O1593" t="s">
        <v>15168</v>
      </c>
      <c r="P1593" t="s">
        <v>33469</v>
      </c>
      <c r="Q1593" t="s">
        <v>15441</v>
      </c>
      <c r="R1593" t="s">
        <v>15350</v>
      </c>
      <c r="S1593" t="s">
        <v>1</v>
      </c>
      <c r="T1593" t="s">
        <v>15330</v>
      </c>
    </row>
    <row r="1594" spans="1:20" x14ac:dyDescent="0.3">
      <c r="A1594" t="s">
        <v>17132</v>
      </c>
      <c r="B1594" t="s">
        <v>15231</v>
      </c>
      <c r="C1594" t="s">
        <v>15482</v>
      </c>
      <c r="D1594" t="s">
        <v>14214</v>
      </c>
      <c r="E1594" s="5">
        <v>45435</v>
      </c>
      <c r="F1594">
        <v>1</v>
      </c>
      <c r="G1594">
        <v>6.96</v>
      </c>
      <c r="H1594">
        <v>0.15</v>
      </c>
      <c r="I1594">
        <v>5.92</v>
      </c>
      <c r="J1594">
        <v>3.21</v>
      </c>
      <c r="K1594">
        <v>2.7</v>
      </c>
      <c r="L1594">
        <v>66</v>
      </c>
      <c r="M1594" t="s">
        <v>33485</v>
      </c>
      <c r="N1594" t="s">
        <v>9</v>
      </c>
      <c r="O1594" t="s">
        <v>15114</v>
      </c>
      <c r="P1594" t="s">
        <v>33468</v>
      </c>
      <c r="Q1594" t="s">
        <v>15483</v>
      </c>
      <c r="R1594" t="s">
        <v>4</v>
      </c>
      <c r="S1594" t="s">
        <v>3</v>
      </c>
      <c r="T1594" t="s">
        <v>15334</v>
      </c>
    </row>
    <row r="1595" spans="1:20" x14ac:dyDescent="0.3">
      <c r="A1595" t="s">
        <v>17133</v>
      </c>
      <c r="B1595" t="s">
        <v>15223</v>
      </c>
      <c r="C1595" t="s">
        <v>15404</v>
      </c>
      <c r="D1595" t="s">
        <v>14504</v>
      </c>
      <c r="E1595" s="5">
        <v>44932</v>
      </c>
      <c r="F1595">
        <v>5</v>
      </c>
      <c r="G1595">
        <v>11.97</v>
      </c>
      <c r="H1595">
        <v>0.15</v>
      </c>
      <c r="I1595">
        <v>50.87</v>
      </c>
      <c r="J1595">
        <v>31.61</v>
      </c>
      <c r="K1595">
        <v>19.260000000000002</v>
      </c>
      <c r="L1595">
        <v>25</v>
      </c>
      <c r="M1595" t="s">
        <v>33486</v>
      </c>
      <c r="N1595" t="s">
        <v>9</v>
      </c>
      <c r="O1595" t="s">
        <v>15125</v>
      </c>
      <c r="P1595" t="s">
        <v>33467</v>
      </c>
      <c r="Q1595" t="s">
        <v>15405</v>
      </c>
      <c r="R1595" t="s">
        <v>15350</v>
      </c>
      <c r="S1595" t="s">
        <v>1</v>
      </c>
      <c r="T1595" t="s">
        <v>15330</v>
      </c>
    </row>
    <row r="1596" spans="1:20" x14ac:dyDescent="0.3">
      <c r="A1596" t="s">
        <v>17134</v>
      </c>
      <c r="B1596" t="s">
        <v>15237</v>
      </c>
      <c r="C1596" t="s">
        <v>15498</v>
      </c>
      <c r="D1596" t="s">
        <v>14634</v>
      </c>
      <c r="E1596" s="5">
        <v>45452</v>
      </c>
      <c r="F1596">
        <v>5</v>
      </c>
      <c r="G1596">
        <v>5.32</v>
      </c>
      <c r="H1596">
        <v>0</v>
      </c>
      <c r="I1596">
        <v>26.6</v>
      </c>
      <c r="J1596">
        <v>13.73</v>
      </c>
      <c r="K1596">
        <v>12.87</v>
      </c>
      <c r="L1596">
        <v>35</v>
      </c>
      <c r="M1596" t="s">
        <v>33486</v>
      </c>
      <c r="N1596" t="s">
        <v>11</v>
      </c>
      <c r="O1596" t="s">
        <v>15101</v>
      </c>
      <c r="P1596" t="s">
        <v>33467</v>
      </c>
      <c r="Q1596" t="s">
        <v>15499</v>
      </c>
      <c r="R1596" t="s">
        <v>15345</v>
      </c>
      <c r="S1596" t="s">
        <v>1</v>
      </c>
      <c r="T1596" t="s">
        <v>15347</v>
      </c>
    </row>
    <row r="1597" spans="1:20" x14ac:dyDescent="0.3">
      <c r="A1597" t="s">
        <v>17135</v>
      </c>
      <c r="B1597" t="s">
        <v>15186</v>
      </c>
      <c r="C1597" t="s">
        <v>15338</v>
      </c>
      <c r="D1597" t="s">
        <v>14634</v>
      </c>
      <c r="E1597" s="5">
        <v>45480</v>
      </c>
      <c r="F1597">
        <v>5</v>
      </c>
      <c r="G1597">
        <v>3.47</v>
      </c>
      <c r="H1597">
        <v>0</v>
      </c>
      <c r="I1597">
        <v>17.350000000000001</v>
      </c>
      <c r="J1597">
        <v>10.82</v>
      </c>
      <c r="K1597">
        <v>6.53</v>
      </c>
      <c r="L1597">
        <v>35</v>
      </c>
      <c r="M1597" t="s">
        <v>33486</v>
      </c>
      <c r="N1597" t="s">
        <v>11</v>
      </c>
      <c r="O1597" t="s">
        <v>15187</v>
      </c>
      <c r="P1597" t="s">
        <v>33469</v>
      </c>
      <c r="Q1597" t="s">
        <v>15339</v>
      </c>
      <c r="R1597" t="s">
        <v>15340</v>
      </c>
      <c r="S1597" t="s">
        <v>15341</v>
      </c>
      <c r="T1597" t="s">
        <v>15342</v>
      </c>
    </row>
    <row r="1598" spans="1:20" x14ac:dyDescent="0.3">
      <c r="A1598" t="s">
        <v>17136</v>
      </c>
      <c r="B1598" t="s">
        <v>15137</v>
      </c>
      <c r="C1598" t="s">
        <v>15418</v>
      </c>
      <c r="D1598" t="s">
        <v>14657</v>
      </c>
      <c r="E1598" s="5">
        <v>45554</v>
      </c>
      <c r="F1598">
        <v>5</v>
      </c>
      <c r="G1598">
        <v>7.92</v>
      </c>
      <c r="H1598">
        <v>0.2</v>
      </c>
      <c r="I1598">
        <v>31.68</v>
      </c>
      <c r="J1598">
        <v>16.68</v>
      </c>
      <c r="K1598">
        <v>15</v>
      </c>
      <c r="L1598">
        <v>35</v>
      </c>
      <c r="M1598" t="s">
        <v>33486</v>
      </c>
      <c r="N1598" t="s">
        <v>11</v>
      </c>
      <c r="O1598" t="s">
        <v>15118</v>
      </c>
      <c r="P1598" t="s">
        <v>33469</v>
      </c>
      <c r="Q1598" t="s">
        <v>15419</v>
      </c>
      <c r="R1598" t="s">
        <v>15333</v>
      </c>
      <c r="S1598" t="s">
        <v>0</v>
      </c>
      <c r="T1598" t="s">
        <v>15342</v>
      </c>
    </row>
    <row r="1599" spans="1:20" x14ac:dyDescent="0.3">
      <c r="A1599" t="s">
        <v>17137</v>
      </c>
      <c r="B1599" t="s">
        <v>15202</v>
      </c>
      <c r="C1599" t="s">
        <v>15522</v>
      </c>
      <c r="D1599" t="s">
        <v>15025</v>
      </c>
      <c r="E1599" s="5">
        <v>45537</v>
      </c>
      <c r="F1599">
        <v>2</v>
      </c>
      <c r="G1599">
        <v>14.93</v>
      </c>
      <c r="H1599">
        <v>0</v>
      </c>
      <c r="I1599">
        <v>29.86</v>
      </c>
      <c r="J1599">
        <v>20.9</v>
      </c>
      <c r="K1599">
        <v>8.9600000000000009</v>
      </c>
      <c r="L1599">
        <v>28</v>
      </c>
      <c r="M1599" t="s">
        <v>33486</v>
      </c>
      <c r="N1599" t="s">
        <v>11</v>
      </c>
      <c r="O1599" t="s">
        <v>15168</v>
      </c>
      <c r="P1599" t="s">
        <v>33469</v>
      </c>
      <c r="Q1599" t="s">
        <v>15523</v>
      </c>
      <c r="R1599" t="s">
        <v>15363</v>
      </c>
      <c r="S1599" t="s">
        <v>15341</v>
      </c>
      <c r="T1599" t="s">
        <v>15342</v>
      </c>
    </row>
    <row r="1600" spans="1:20" x14ac:dyDescent="0.3">
      <c r="A1600" t="s">
        <v>17138</v>
      </c>
      <c r="B1600" t="s">
        <v>15147</v>
      </c>
      <c r="C1600" t="s">
        <v>15359</v>
      </c>
      <c r="D1600" t="s">
        <v>37</v>
      </c>
      <c r="E1600" s="5">
        <v>45108</v>
      </c>
      <c r="F1600">
        <v>4</v>
      </c>
      <c r="G1600">
        <v>11.06</v>
      </c>
      <c r="H1600">
        <v>0</v>
      </c>
      <c r="I1600">
        <v>44.24</v>
      </c>
      <c r="J1600">
        <v>30.86</v>
      </c>
      <c r="K1600">
        <v>13.38</v>
      </c>
      <c r="L1600">
        <v>44</v>
      </c>
      <c r="M1600" t="s">
        <v>33486</v>
      </c>
      <c r="N1600" t="s">
        <v>9</v>
      </c>
      <c r="O1600" t="s">
        <v>15123</v>
      </c>
      <c r="P1600" t="s">
        <v>33468</v>
      </c>
      <c r="Q1600" t="s">
        <v>15360</v>
      </c>
      <c r="R1600" t="s">
        <v>4</v>
      </c>
      <c r="S1600" t="s">
        <v>15346</v>
      </c>
      <c r="T1600" t="s">
        <v>15330</v>
      </c>
    </row>
    <row r="1601" spans="1:20" x14ac:dyDescent="0.3">
      <c r="A1601" t="s">
        <v>17139</v>
      </c>
      <c r="B1601" t="s">
        <v>15254</v>
      </c>
      <c r="C1601" t="s">
        <v>15472</v>
      </c>
      <c r="D1601" t="s">
        <v>198</v>
      </c>
      <c r="E1601" s="5">
        <v>45415</v>
      </c>
      <c r="F1601">
        <v>5</v>
      </c>
      <c r="G1601">
        <v>14.14</v>
      </c>
      <c r="H1601">
        <v>0.1</v>
      </c>
      <c r="I1601">
        <v>63.63</v>
      </c>
      <c r="J1601">
        <v>40.950000000000003</v>
      </c>
      <c r="K1601">
        <v>22.68</v>
      </c>
      <c r="L1601">
        <v>19</v>
      </c>
      <c r="M1601" t="s">
        <v>33484</v>
      </c>
      <c r="N1601" t="s">
        <v>9</v>
      </c>
      <c r="O1601" t="s">
        <v>15101</v>
      </c>
      <c r="P1601" t="s">
        <v>33467</v>
      </c>
      <c r="Q1601" t="s">
        <v>15473</v>
      </c>
      <c r="R1601" t="s">
        <v>15337</v>
      </c>
      <c r="S1601" t="s">
        <v>15341</v>
      </c>
      <c r="T1601" t="s">
        <v>15347</v>
      </c>
    </row>
    <row r="1602" spans="1:20" x14ac:dyDescent="0.3">
      <c r="A1602" t="s">
        <v>17140</v>
      </c>
      <c r="B1602" t="s">
        <v>15211</v>
      </c>
      <c r="C1602" t="s">
        <v>15353</v>
      </c>
      <c r="D1602" t="s">
        <v>404</v>
      </c>
      <c r="E1602" s="5">
        <v>44928</v>
      </c>
      <c r="F1602">
        <v>2</v>
      </c>
      <c r="G1602">
        <v>12.99</v>
      </c>
      <c r="H1602">
        <v>0.2</v>
      </c>
      <c r="I1602">
        <v>20.78</v>
      </c>
      <c r="J1602">
        <v>11.64</v>
      </c>
      <c r="K1602">
        <v>9.14</v>
      </c>
      <c r="L1602">
        <v>26</v>
      </c>
      <c r="M1602" t="s">
        <v>33486</v>
      </c>
      <c r="N1602" t="s">
        <v>9</v>
      </c>
      <c r="O1602" t="s">
        <v>15156</v>
      </c>
      <c r="P1602" t="s">
        <v>33467</v>
      </c>
      <c r="Q1602" t="s">
        <v>15354</v>
      </c>
      <c r="R1602" t="s">
        <v>15340</v>
      </c>
      <c r="S1602" t="s">
        <v>15341</v>
      </c>
      <c r="T1602" t="s">
        <v>15334</v>
      </c>
    </row>
    <row r="1603" spans="1:20" x14ac:dyDescent="0.3">
      <c r="A1603" t="s">
        <v>17141</v>
      </c>
      <c r="B1603" t="s">
        <v>15280</v>
      </c>
      <c r="C1603" t="s">
        <v>15416</v>
      </c>
      <c r="D1603" t="s">
        <v>457</v>
      </c>
      <c r="E1603" s="5">
        <v>45279</v>
      </c>
      <c r="F1603">
        <v>2</v>
      </c>
      <c r="G1603">
        <v>14.47</v>
      </c>
      <c r="H1603">
        <v>0.1</v>
      </c>
      <c r="I1603">
        <v>26.05</v>
      </c>
      <c r="J1603">
        <v>17.32</v>
      </c>
      <c r="K1603">
        <v>8.73</v>
      </c>
      <c r="L1603">
        <v>20</v>
      </c>
      <c r="M1603" t="s">
        <v>33484</v>
      </c>
      <c r="N1603" t="s">
        <v>11</v>
      </c>
      <c r="O1603" t="s">
        <v>15120</v>
      </c>
      <c r="P1603" t="s">
        <v>33470</v>
      </c>
      <c r="Q1603" t="s">
        <v>15417</v>
      </c>
      <c r="R1603" t="s">
        <v>4</v>
      </c>
      <c r="S1603" t="s">
        <v>15341</v>
      </c>
      <c r="T1603" t="s">
        <v>15334</v>
      </c>
    </row>
    <row r="1604" spans="1:20" x14ac:dyDescent="0.3">
      <c r="A1604" t="s">
        <v>17142</v>
      </c>
      <c r="B1604" t="s">
        <v>15135</v>
      </c>
      <c r="C1604" t="s">
        <v>15404</v>
      </c>
      <c r="D1604" t="s">
        <v>520</v>
      </c>
      <c r="E1604" s="5">
        <v>45466</v>
      </c>
      <c r="F1604">
        <v>5</v>
      </c>
      <c r="G1604">
        <v>9.17</v>
      </c>
      <c r="H1604">
        <v>0.2</v>
      </c>
      <c r="I1604">
        <v>36.68</v>
      </c>
      <c r="J1604">
        <v>24.25</v>
      </c>
      <c r="K1604">
        <v>12.43</v>
      </c>
      <c r="L1604">
        <v>69</v>
      </c>
      <c r="M1604" t="s">
        <v>33485</v>
      </c>
      <c r="N1604" t="s">
        <v>11</v>
      </c>
      <c r="O1604" t="s">
        <v>15101</v>
      </c>
      <c r="P1604" t="s">
        <v>33467</v>
      </c>
      <c r="Q1604" t="s">
        <v>15405</v>
      </c>
      <c r="R1604" t="s">
        <v>15350</v>
      </c>
      <c r="S1604" t="s">
        <v>1</v>
      </c>
      <c r="T1604" t="s">
        <v>15330</v>
      </c>
    </row>
    <row r="1605" spans="1:20" x14ac:dyDescent="0.3">
      <c r="A1605" t="s">
        <v>17143</v>
      </c>
      <c r="B1605" t="s">
        <v>15188</v>
      </c>
      <c r="C1605" t="s">
        <v>15466</v>
      </c>
      <c r="D1605" t="s">
        <v>647</v>
      </c>
      <c r="E1605" s="5">
        <v>44958</v>
      </c>
      <c r="F1605">
        <v>2</v>
      </c>
      <c r="G1605">
        <v>5.35</v>
      </c>
      <c r="H1605">
        <v>0</v>
      </c>
      <c r="I1605">
        <v>10.7</v>
      </c>
      <c r="J1605">
        <v>6.68</v>
      </c>
      <c r="K1605">
        <v>4.0199999999999996</v>
      </c>
      <c r="L1605">
        <v>70</v>
      </c>
      <c r="M1605" t="s">
        <v>33485</v>
      </c>
      <c r="N1605" t="s">
        <v>11</v>
      </c>
      <c r="O1605" t="s">
        <v>15134</v>
      </c>
      <c r="P1605" t="s">
        <v>33469</v>
      </c>
      <c r="Q1605" t="s">
        <v>15467</v>
      </c>
      <c r="R1605" t="s">
        <v>15337</v>
      </c>
      <c r="S1605" t="s">
        <v>2</v>
      </c>
      <c r="T1605" t="s">
        <v>15342</v>
      </c>
    </row>
    <row r="1606" spans="1:20" x14ac:dyDescent="0.3">
      <c r="A1606" t="s">
        <v>17144</v>
      </c>
      <c r="B1606" t="s">
        <v>15234</v>
      </c>
      <c r="C1606" t="s">
        <v>15472</v>
      </c>
      <c r="D1606" t="s">
        <v>749</v>
      </c>
      <c r="E1606" s="5">
        <v>45088</v>
      </c>
      <c r="F1606">
        <v>3</v>
      </c>
      <c r="G1606">
        <v>9.9499999999999993</v>
      </c>
      <c r="H1606">
        <v>0.2</v>
      </c>
      <c r="I1606">
        <v>23.88</v>
      </c>
      <c r="J1606">
        <v>12.57</v>
      </c>
      <c r="K1606">
        <v>11.31</v>
      </c>
      <c r="L1606">
        <v>27</v>
      </c>
      <c r="M1606" t="s">
        <v>33486</v>
      </c>
      <c r="N1606" t="s">
        <v>11</v>
      </c>
      <c r="O1606" t="s">
        <v>15120</v>
      </c>
      <c r="P1606" t="s">
        <v>33470</v>
      </c>
      <c r="Q1606" t="s">
        <v>15473</v>
      </c>
      <c r="R1606" t="s">
        <v>15337</v>
      </c>
      <c r="S1606" t="s">
        <v>15341</v>
      </c>
      <c r="T1606" t="s">
        <v>15347</v>
      </c>
    </row>
    <row r="1607" spans="1:20" x14ac:dyDescent="0.3">
      <c r="A1607" t="s">
        <v>17145</v>
      </c>
      <c r="B1607" t="s">
        <v>15304</v>
      </c>
      <c r="C1607" t="s">
        <v>15384</v>
      </c>
      <c r="D1607" t="s">
        <v>1060</v>
      </c>
      <c r="E1607" s="5">
        <v>45501</v>
      </c>
      <c r="F1607">
        <v>5</v>
      </c>
      <c r="G1607">
        <v>7.16</v>
      </c>
      <c r="H1607">
        <v>0.2</v>
      </c>
      <c r="I1607">
        <v>28.64</v>
      </c>
      <c r="J1607">
        <v>15.21</v>
      </c>
      <c r="K1607">
        <v>13.43</v>
      </c>
      <c r="L1607">
        <v>42</v>
      </c>
      <c r="M1607" t="s">
        <v>33486</v>
      </c>
      <c r="N1607" t="s">
        <v>11</v>
      </c>
      <c r="O1607" t="s">
        <v>15168</v>
      </c>
      <c r="P1607" t="s">
        <v>33469</v>
      </c>
      <c r="Q1607" t="s">
        <v>15385</v>
      </c>
      <c r="R1607" t="s">
        <v>15363</v>
      </c>
      <c r="S1607" t="s">
        <v>0</v>
      </c>
      <c r="T1607" t="s">
        <v>15330</v>
      </c>
    </row>
    <row r="1608" spans="1:20" x14ac:dyDescent="0.3">
      <c r="A1608" t="s">
        <v>17146</v>
      </c>
      <c r="B1608" t="s">
        <v>15294</v>
      </c>
      <c r="C1608" t="s">
        <v>15502</v>
      </c>
      <c r="D1608" t="s">
        <v>1192</v>
      </c>
      <c r="E1608" s="5">
        <v>45395</v>
      </c>
      <c r="F1608">
        <v>5</v>
      </c>
      <c r="G1608">
        <v>7.31</v>
      </c>
      <c r="H1608">
        <v>0</v>
      </c>
      <c r="I1608">
        <v>36.549999999999997</v>
      </c>
      <c r="J1608">
        <v>19.87</v>
      </c>
      <c r="K1608">
        <v>16.68</v>
      </c>
      <c r="L1608">
        <v>34</v>
      </c>
      <c r="M1608" t="s">
        <v>33486</v>
      </c>
      <c r="N1608" t="s">
        <v>9</v>
      </c>
      <c r="O1608" t="s">
        <v>15120</v>
      </c>
      <c r="P1608" t="s">
        <v>33470</v>
      </c>
      <c r="Q1608" t="s">
        <v>15503</v>
      </c>
      <c r="R1608" t="s">
        <v>15350</v>
      </c>
      <c r="S1608" t="s">
        <v>1</v>
      </c>
      <c r="T1608" t="s">
        <v>15334</v>
      </c>
    </row>
    <row r="1609" spans="1:20" x14ac:dyDescent="0.3">
      <c r="A1609" t="s">
        <v>17147</v>
      </c>
      <c r="B1609" t="s">
        <v>15272</v>
      </c>
      <c r="C1609" t="s">
        <v>15366</v>
      </c>
      <c r="D1609" t="s">
        <v>1396</v>
      </c>
      <c r="E1609" s="5">
        <v>45054</v>
      </c>
      <c r="F1609">
        <v>1</v>
      </c>
      <c r="G1609">
        <v>7.21</v>
      </c>
      <c r="H1609">
        <v>0</v>
      </c>
      <c r="I1609">
        <v>7.21</v>
      </c>
      <c r="J1609">
        <v>3.76</v>
      </c>
      <c r="K1609">
        <v>3.45</v>
      </c>
      <c r="L1609">
        <v>41</v>
      </c>
      <c r="M1609" t="s">
        <v>33486</v>
      </c>
      <c r="N1609" t="s">
        <v>11</v>
      </c>
      <c r="O1609" t="s">
        <v>15105</v>
      </c>
      <c r="P1609" t="s">
        <v>33466</v>
      </c>
      <c r="Q1609" t="s">
        <v>15367</v>
      </c>
      <c r="R1609" t="s">
        <v>15363</v>
      </c>
      <c r="S1609" t="s">
        <v>1</v>
      </c>
      <c r="T1609" t="s">
        <v>15342</v>
      </c>
    </row>
    <row r="1610" spans="1:20" x14ac:dyDescent="0.3">
      <c r="A1610" t="s">
        <v>17148</v>
      </c>
      <c r="B1610" t="s">
        <v>15175</v>
      </c>
      <c r="C1610" t="s">
        <v>15398</v>
      </c>
      <c r="D1610" t="s">
        <v>1704</v>
      </c>
      <c r="E1610" s="5">
        <v>45115</v>
      </c>
      <c r="F1610">
        <v>1</v>
      </c>
      <c r="G1610">
        <v>3.09</v>
      </c>
      <c r="H1610">
        <v>0</v>
      </c>
      <c r="I1610">
        <v>3.09</v>
      </c>
      <c r="J1610">
        <v>2.0099999999999998</v>
      </c>
      <c r="K1610">
        <v>1.08</v>
      </c>
      <c r="L1610">
        <v>39</v>
      </c>
      <c r="M1610" t="s">
        <v>33486</v>
      </c>
      <c r="N1610" t="s">
        <v>11</v>
      </c>
      <c r="O1610" t="s">
        <v>15154</v>
      </c>
      <c r="P1610" t="s">
        <v>33470</v>
      </c>
      <c r="Q1610" t="s">
        <v>15399</v>
      </c>
      <c r="R1610" t="s">
        <v>4</v>
      </c>
      <c r="S1610" t="s">
        <v>15341</v>
      </c>
      <c r="T1610" t="s">
        <v>15342</v>
      </c>
    </row>
    <row r="1611" spans="1:20" x14ac:dyDescent="0.3">
      <c r="A1611" t="s">
        <v>17149</v>
      </c>
      <c r="B1611" t="s">
        <v>15221</v>
      </c>
      <c r="C1611" t="s">
        <v>15438</v>
      </c>
      <c r="D1611" t="s">
        <v>1767</v>
      </c>
      <c r="E1611" s="5">
        <v>44969</v>
      </c>
      <c r="F1611">
        <v>4</v>
      </c>
      <c r="G1611">
        <v>8.5</v>
      </c>
      <c r="H1611">
        <v>0</v>
      </c>
      <c r="I1611">
        <v>34</v>
      </c>
      <c r="J1611">
        <v>17.45</v>
      </c>
      <c r="K1611">
        <v>16.55</v>
      </c>
      <c r="L1611">
        <v>51</v>
      </c>
      <c r="M1611" t="s">
        <v>33463</v>
      </c>
      <c r="N1611" t="s">
        <v>9</v>
      </c>
      <c r="O1611" t="s">
        <v>15180</v>
      </c>
      <c r="P1611" t="s">
        <v>33470</v>
      </c>
      <c r="Q1611" t="s">
        <v>15439</v>
      </c>
      <c r="R1611" t="s">
        <v>4</v>
      </c>
      <c r="S1611" t="s">
        <v>0</v>
      </c>
      <c r="T1611" t="s">
        <v>15342</v>
      </c>
    </row>
    <row r="1612" spans="1:20" x14ac:dyDescent="0.3">
      <c r="A1612" t="s">
        <v>17150</v>
      </c>
      <c r="B1612" t="s">
        <v>15246</v>
      </c>
      <c r="C1612" t="s">
        <v>15456</v>
      </c>
      <c r="D1612" t="s">
        <v>2017</v>
      </c>
      <c r="E1612" s="5">
        <v>45174</v>
      </c>
      <c r="F1612">
        <v>4</v>
      </c>
      <c r="G1612">
        <v>14.89</v>
      </c>
      <c r="H1612">
        <v>0</v>
      </c>
      <c r="I1612">
        <v>59.56</v>
      </c>
      <c r="J1612">
        <v>33.42</v>
      </c>
      <c r="K1612">
        <v>26.14</v>
      </c>
      <c r="L1612">
        <v>41</v>
      </c>
      <c r="M1612" t="s">
        <v>33486</v>
      </c>
      <c r="N1612" t="s">
        <v>11</v>
      </c>
      <c r="O1612" t="s">
        <v>15142</v>
      </c>
      <c r="P1612" t="s">
        <v>33466</v>
      </c>
      <c r="Q1612" t="s">
        <v>15457</v>
      </c>
      <c r="R1612" t="s">
        <v>4</v>
      </c>
      <c r="S1612" t="s">
        <v>2</v>
      </c>
      <c r="T1612" t="s">
        <v>15342</v>
      </c>
    </row>
    <row r="1613" spans="1:20" x14ac:dyDescent="0.3">
      <c r="A1613" t="s">
        <v>17151</v>
      </c>
      <c r="B1613" t="s">
        <v>15145</v>
      </c>
      <c r="C1613" t="s">
        <v>15430</v>
      </c>
      <c r="D1613" t="s">
        <v>2070</v>
      </c>
      <c r="E1613" s="5">
        <v>45280</v>
      </c>
      <c r="F1613">
        <v>4</v>
      </c>
      <c r="G1613">
        <v>4.46</v>
      </c>
      <c r="H1613">
        <v>0.2</v>
      </c>
      <c r="I1613">
        <v>14.27</v>
      </c>
      <c r="J1613">
        <v>7.58</v>
      </c>
      <c r="K1613">
        <v>6.69</v>
      </c>
      <c r="L1613">
        <v>48</v>
      </c>
      <c r="M1613" t="s">
        <v>33463</v>
      </c>
      <c r="N1613" t="s">
        <v>9</v>
      </c>
      <c r="O1613" t="s">
        <v>15110</v>
      </c>
      <c r="P1613" t="s">
        <v>33469</v>
      </c>
      <c r="Q1613" t="s">
        <v>15431</v>
      </c>
      <c r="R1613" t="s">
        <v>15363</v>
      </c>
      <c r="S1613" t="s">
        <v>0</v>
      </c>
      <c r="T1613" t="s">
        <v>15334</v>
      </c>
    </row>
    <row r="1614" spans="1:20" x14ac:dyDescent="0.3">
      <c r="A1614" t="s">
        <v>17152</v>
      </c>
      <c r="B1614" t="s">
        <v>15270</v>
      </c>
      <c r="C1614" t="s">
        <v>15424</v>
      </c>
      <c r="D1614" t="s">
        <v>2251</v>
      </c>
      <c r="E1614" s="5">
        <v>45153</v>
      </c>
      <c r="F1614">
        <v>2</v>
      </c>
      <c r="G1614">
        <v>6.64</v>
      </c>
      <c r="H1614">
        <v>0.1</v>
      </c>
      <c r="I1614">
        <v>11.95</v>
      </c>
      <c r="J1614">
        <v>6.76</v>
      </c>
      <c r="K1614">
        <v>5.19</v>
      </c>
      <c r="L1614">
        <v>48</v>
      </c>
      <c r="M1614" t="s">
        <v>33463</v>
      </c>
      <c r="N1614" t="s">
        <v>9</v>
      </c>
      <c r="O1614" t="s">
        <v>15114</v>
      </c>
      <c r="P1614" t="s">
        <v>33468</v>
      </c>
      <c r="Q1614" t="s">
        <v>15425</v>
      </c>
      <c r="R1614" t="s">
        <v>15363</v>
      </c>
      <c r="S1614" t="s">
        <v>2</v>
      </c>
      <c r="T1614" t="s">
        <v>15342</v>
      </c>
    </row>
    <row r="1615" spans="1:20" x14ac:dyDescent="0.3">
      <c r="A1615" t="s">
        <v>17153</v>
      </c>
      <c r="B1615" t="s">
        <v>15296</v>
      </c>
      <c r="C1615" t="s">
        <v>15382</v>
      </c>
      <c r="D1615" t="s">
        <v>2274</v>
      </c>
      <c r="E1615" s="5">
        <v>45354</v>
      </c>
      <c r="F1615">
        <v>5</v>
      </c>
      <c r="G1615">
        <v>8.81</v>
      </c>
      <c r="H1615">
        <v>0.1</v>
      </c>
      <c r="I1615">
        <v>39.65</v>
      </c>
      <c r="J1615">
        <v>27.06</v>
      </c>
      <c r="K1615">
        <v>12.58</v>
      </c>
      <c r="L1615">
        <v>29</v>
      </c>
      <c r="M1615" t="s">
        <v>33486</v>
      </c>
      <c r="N1615" t="s">
        <v>9</v>
      </c>
      <c r="O1615" t="s">
        <v>15127</v>
      </c>
      <c r="P1615" t="s">
        <v>33467</v>
      </c>
      <c r="Q1615" t="s">
        <v>15383</v>
      </c>
      <c r="R1615" t="s">
        <v>15337</v>
      </c>
      <c r="S1615" t="s">
        <v>15346</v>
      </c>
      <c r="T1615" t="s">
        <v>15330</v>
      </c>
    </row>
    <row r="1616" spans="1:20" x14ac:dyDescent="0.3">
      <c r="A1616" t="s">
        <v>17154</v>
      </c>
      <c r="B1616" t="s">
        <v>15319</v>
      </c>
      <c r="C1616" t="s">
        <v>15430</v>
      </c>
      <c r="D1616" t="s">
        <v>2274</v>
      </c>
      <c r="E1616" s="5">
        <v>45118</v>
      </c>
      <c r="F1616">
        <v>4</v>
      </c>
      <c r="G1616">
        <v>13.93</v>
      </c>
      <c r="H1616">
        <v>0</v>
      </c>
      <c r="I1616">
        <v>55.72</v>
      </c>
      <c r="J1616">
        <v>31.57</v>
      </c>
      <c r="K1616">
        <v>24.15</v>
      </c>
      <c r="L1616">
        <v>29</v>
      </c>
      <c r="M1616" t="s">
        <v>33486</v>
      </c>
      <c r="N1616" t="s">
        <v>9</v>
      </c>
      <c r="O1616" t="s">
        <v>15154</v>
      </c>
      <c r="P1616" t="s">
        <v>33470</v>
      </c>
      <c r="Q1616" t="s">
        <v>15431</v>
      </c>
      <c r="R1616" t="s">
        <v>15363</v>
      </c>
      <c r="S1616" t="s">
        <v>0</v>
      </c>
      <c r="T1616" t="s">
        <v>15334</v>
      </c>
    </row>
    <row r="1617" spans="1:20" x14ac:dyDescent="0.3">
      <c r="A1617" t="s">
        <v>17155</v>
      </c>
      <c r="B1617" t="s">
        <v>15131</v>
      </c>
      <c r="C1617" t="s">
        <v>15351</v>
      </c>
      <c r="D1617" t="s">
        <v>2431</v>
      </c>
      <c r="E1617" s="5">
        <v>45581</v>
      </c>
      <c r="F1617">
        <v>3</v>
      </c>
      <c r="G1617">
        <v>5.89</v>
      </c>
      <c r="H1617">
        <v>0.15</v>
      </c>
      <c r="I1617">
        <v>15.02</v>
      </c>
      <c r="J1617">
        <v>10.11</v>
      </c>
      <c r="K1617">
        <v>4.9000000000000004</v>
      </c>
      <c r="L1617">
        <v>43</v>
      </c>
      <c r="M1617" t="s">
        <v>33486</v>
      </c>
      <c r="N1617" t="s">
        <v>9</v>
      </c>
      <c r="O1617" t="s">
        <v>15103</v>
      </c>
      <c r="P1617" t="s">
        <v>33470</v>
      </c>
      <c r="Q1617" t="s">
        <v>15352</v>
      </c>
      <c r="R1617" t="s">
        <v>15345</v>
      </c>
      <c r="S1617" t="s">
        <v>3</v>
      </c>
      <c r="T1617" t="s">
        <v>15334</v>
      </c>
    </row>
    <row r="1618" spans="1:20" x14ac:dyDescent="0.3">
      <c r="A1618" t="s">
        <v>17156</v>
      </c>
      <c r="B1618" t="s">
        <v>15248</v>
      </c>
      <c r="C1618" t="s">
        <v>15353</v>
      </c>
      <c r="D1618" t="s">
        <v>2458</v>
      </c>
      <c r="E1618" s="5">
        <v>45439</v>
      </c>
      <c r="F1618">
        <v>1</v>
      </c>
      <c r="G1618">
        <v>5.42</v>
      </c>
      <c r="H1618">
        <v>0</v>
      </c>
      <c r="I1618">
        <v>5.42</v>
      </c>
      <c r="J1618">
        <v>3.39</v>
      </c>
      <c r="K1618">
        <v>2.0299999999999998</v>
      </c>
      <c r="L1618">
        <v>35</v>
      </c>
      <c r="M1618" t="s">
        <v>33486</v>
      </c>
      <c r="N1618" t="s">
        <v>11</v>
      </c>
      <c r="O1618" t="s">
        <v>15118</v>
      </c>
      <c r="P1618" t="s">
        <v>33469</v>
      </c>
      <c r="Q1618" t="s">
        <v>15354</v>
      </c>
      <c r="R1618" t="s">
        <v>15340</v>
      </c>
      <c r="S1618" t="s">
        <v>15341</v>
      </c>
      <c r="T1618" t="s">
        <v>15334</v>
      </c>
    </row>
    <row r="1619" spans="1:20" x14ac:dyDescent="0.3">
      <c r="A1619" t="s">
        <v>17157</v>
      </c>
      <c r="B1619" t="s">
        <v>15304</v>
      </c>
      <c r="C1619" t="s">
        <v>15486</v>
      </c>
      <c r="D1619" t="s">
        <v>2463</v>
      </c>
      <c r="E1619" s="5">
        <v>45156</v>
      </c>
      <c r="F1619">
        <v>4</v>
      </c>
      <c r="G1619">
        <v>11.95</v>
      </c>
      <c r="H1619">
        <v>0</v>
      </c>
      <c r="I1619">
        <v>47.8</v>
      </c>
      <c r="J1619">
        <v>29.06</v>
      </c>
      <c r="K1619">
        <v>18.739999999999998</v>
      </c>
      <c r="L1619">
        <v>18</v>
      </c>
      <c r="M1619" t="s">
        <v>33484</v>
      </c>
      <c r="N1619" t="s">
        <v>9</v>
      </c>
      <c r="O1619" t="s">
        <v>15168</v>
      </c>
      <c r="P1619" t="s">
        <v>33469</v>
      </c>
      <c r="Q1619" t="s">
        <v>15487</v>
      </c>
      <c r="R1619" t="s">
        <v>15345</v>
      </c>
      <c r="S1619" t="s">
        <v>15346</v>
      </c>
      <c r="T1619" t="s">
        <v>15347</v>
      </c>
    </row>
    <row r="1620" spans="1:20" x14ac:dyDescent="0.3">
      <c r="A1620" t="s">
        <v>17158</v>
      </c>
      <c r="B1620" t="s">
        <v>15225</v>
      </c>
      <c r="C1620" t="s">
        <v>15500</v>
      </c>
      <c r="D1620" t="s">
        <v>2639</v>
      </c>
      <c r="E1620" s="5">
        <v>45022</v>
      </c>
      <c r="F1620">
        <v>3</v>
      </c>
      <c r="G1620">
        <v>4.3899999999999997</v>
      </c>
      <c r="H1620">
        <v>0</v>
      </c>
      <c r="I1620">
        <v>13.17</v>
      </c>
      <c r="J1620">
        <v>8.02</v>
      </c>
      <c r="K1620">
        <v>5.15</v>
      </c>
      <c r="L1620">
        <v>27</v>
      </c>
      <c r="M1620" t="s">
        <v>33486</v>
      </c>
      <c r="N1620" t="s">
        <v>11</v>
      </c>
      <c r="O1620" t="s">
        <v>15187</v>
      </c>
      <c r="P1620" t="s">
        <v>33469</v>
      </c>
      <c r="Q1620" t="s">
        <v>15501</v>
      </c>
      <c r="R1620" t="s">
        <v>15333</v>
      </c>
      <c r="S1620" t="s">
        <v>0</v>
      </c>
      <c r="T1620" t="s">
        <v>15342</v>
      </c>
    </row>
    <row r="1621" spans="1:20" x14ac:dyDescent="0.3">
      <c r="A1621" t="s">
        <v>17159</v>
      </c>
      <c r="B1621" t="s">
        <v>15314</v>
      </c>
      <c r="C1621" t="s">
        <v>15378</v>
      </c>
      <c r="D1621" t="s">
        <v>2716</v>
      </c>
      <c r="E1621" s="5">
        <v>45231</v>
      </c>
      <c r="F1621">
        <v>5</v>
      </c>
      <c r="G1621">
        <v>4.74</v>
      </c>
      <c r="H1621">
        <v>0.1</v>
      </c>
      <c r="I1621">
        <v>21.33</v>
      </c>
      <c r="J1621">
        <v>12.53</v>
      </c>
      <c r="K1621">
        <v>8.8000000000000007</v>
      </c>
      <c r="L1621">
        <v>66</v>
      </c>
      <c r="M1621" t="s">
        <v>33485</v>
      </c>
      <c r="N1621" t="s">
        <v>9</v>
      </c>
      <c r="O1621" t="s">
        <v>15105</v>
      </c>
      <c r="P1621" t="s">
        <v>33466</v>
      </c>
      <c r="Q1621" t="s">
        <v>15379</v>
      </c>
      <c r="R1621" t="s">
        <v>15350</v>
      </c>
      <c r="S1621" t="s">
        <v>2</v>
      </c>
      <c r="T1621" t="s">
        <v>15330</v>
      </c>
    </row>
    <row r="1622" spans="1:20" x14ac:dyDescent="0.3">
      <c r="A1622" t="s">
        <v>17160</v>
      </c>
      <c r="B1622" t="s">
        <v>15186</v>
      </c>
      <c r="C1622" t="s">
        <v>15518</v>
      </c>
      <c r="D1622" t="s">
        <v>3008</v>
      </c>
      <c r="E1622" s="5">
        <v>45148</v>
      </c>
      <c r="F1622">
        <v>2</v>
      </c>
      <c r="G1622">
        <v>5.1100000000000003</v>
      </c>
      <c r="H1622">
        <v>0</v>
      </c>
      <c r="I1622">
        <v>10.220000000000001</v>
      </c>
      <c r="J1622">
        <v>6.49</v>
      </c>
      <c r="K1622">
        <v>3.73</v>
      </c>
      <c r="L1622">
        <v>52</v>
      </c>
      <c r="M1622" t="s">
        <v>33463</v>
      </c>
      <c r="N1622" t="s">
        <v>9</v>
      </c>
      <c r="O1622" t="s">
        <v>15187</v>
      </c>
      <c r="P1622" t="s">
        <v>33469</v>
      </c>
      <c r="Q1622" t="s">
        <v>15519</v>
      </c>
      <c r="R1622" t="s">
        <v>15350</v>
      </c>
      <c r="S1622" t="s">
        <v>3</v>
      </c>
      <c r="T1622" t="s">
        <v>15347</v>
      </c>
    </row>
    <row r="1623" spans="1:20" x14ac:dyDescent="0.3">
      <c r="A1623" t="s">
        <v>17161</v>
      </c>
      <c r="B1623" t="s">
        <v>15159</v>
      </c>
      <c r="C1623" t="s">
        <v>15343</v>
      </c>
      <c r="D1623" t="s">
        <v>3008</v>
      </c>
      <c r="E1623" s="5">
        <v>45041</v>
      </c>
      <c r="F1623">
        <v>4</v>
      </c>
      <c r="G1623">
        <v>10.26</v>
      </c>
      <c r="H1623">
        <v>0</v>
      </c>
      <c r="I1623">
        <v>41.04</v>
      </c>
      <c r="J1623">
        <v>23.37</v>
      </c>
      <c r="K1623">
        <v>17.670000000000002</v>
      </c>
      <c r="L1623">
        <v>52</v>
      </c>
      <c r="M1623" t="s">
        <v>33463</v>
      </c>
      <c r="N1623" t="s">
        <v>9</v>
      </c>
      <c r="O1623" t="s">
        <v>15154</v>
      </c>
      <c r="P1623" t="s">
        <v>33470</v>
      </c>
      <c r="Q1623" t="s">
        <v>15344</v>
      </c>
      <c r="R1623" t="s">
        <v>15345</v>
      </c>
      <c r="S1623" t="s">
        <v>15346</v>
      </c>
      <c r="T1623" t="s">
        <v>15347</v>
      </c>
    </row>
    <row r="1624" spans="1:20" x14ac:dyDescent="0.3">
      <c r="A1624" t="s">
        <v>17162</v>
      </c>
      <c r="B1624" t="s">
        <v>15260</v>
      </c>
      <c r="C1624" t="s">
        <v>15526</v>
      </c>
      <c r="D1624" t="s">
        <v>3144</v>
      </c>
      <c r="E1624" s="5">
        <v>45613</v>
      </c>
      <c r="F1624">
        <v>2</v>
      </c>
      <c r="G1624">
        <v>14.17</v>
      </c>
      <c r="H1624">
        <v>0</v>
      </c>
      <c r="I1624">
        <v>28.34</v>
      </c>
      <c r="J1624">
        <v>14.74</v>
      </c>
      <c r="K1624">
        <v>13.6</v>
      </c>
      <c r="L1624">
        <v>44</v>
      </c>
      <c r="M1624" t="s">
        <v>33486</v>
      </c>
      <c r="N1624" t="s">
        <v>9</v>
      </c>
      <c r="O1624" t="s">
        <v>15162</v>
      </c>
      <c r="P1624" t="s">
        <v>33466</v>
      </c>
      <c r="Q1624" t="s">
        <v>15527</v>
      </c>
      <c r="R1624" t="s">
        <v>15340</v>
      </c>
      <c r="S1624" t="s">
        <v>2</v>
      </c>
      <c r="T1624" t="s">
        <v>15342</v>
      </c>
    </row>
    <row r="1625" spans="1:20" x14ac:dyDescent="0.3">
      <c r="A1625" t="s">
        <v>17163</v>
      </c>
      <c r="B1625" t="s">
        <v>15229</v>
      </c>
      <c r="C1625" t="s">
        <v>15390</v>
      </c>
      <c r="D1625" t="s">
        <v>3228</v>
      </c>
      <c r="E1625" s="5">
        <v>45344</v>
      </c>
      <c r="F1625">
        <v>4</v>
      </c>
      <c r="G1625">
        <v>6.45</v>
      </c>
      <c r="H1625">
        <v>0</v>
      </c>
      <c r="I1625">
        <v>25.8</v>
      </c>
      <c r="J1625">
        <v>17.079999999999998</v>
      </c>
      <c r="K1625">
        <v>8.7200000000000006</v>
      </c>
      <c r="L1625">
        <v>37</v>
      </c>
      <c r="M1625" t="s">
        <v>33486</v>
      </c>
      <c r="N1625" t="s">
        <v>11</v>
      </c>
      <c r="O1625" t="s">
        <v>15156</v>
      </c>
      <c r="P1625" t="s">
        <v>33467</v>
      </c>
      <c r="Q1625" t="s">
        <v>15391</v>
      </c>
      <c r="R1625" t="s">
        <v>15363</v>
      </c>
      <c r="S1625" t="s">
        <v>15346</v>
      </c>
      <c r="T1625" t="s">
        <v>15347</v>
      </c>
    </row>
    <row r="1626" spans="1:20" x14ac:dyDescent="0.3">
      <c r="A1626" t="s">
        <v>17164</v>
      </c>
      <c r="B1626" t="s">
        <v>15233</v>
      </c>
      <c r="C1626" t="s">
        <v>15474</v>
      </c>
      <c r="D1626" t="s">
        <v>3287</v>
      </c>
      <c r="E1626" s="5">
        <v>45190</v>
      </c>
      <c r="F1626">
        <v>1</v>
      </c>
      <c r="G1626">
        <v>7.62</v>
      </c>
      <c r="H1626">
        <v>0.2</v>
      </c>
      <c r="I1626">
        <v>6.1</v>
      </c>
      <c r="J1626">
        <v>3.79</v>
      </c>
      <c r="K1626">
        <v>2.31</v>
      </c>
      <c r="L1626">
        <v>39</v>
      </c>
      <c r="M1626" t="s">
        <v>33486</v>
      </c>
      <c r="N1626" t="s">
        <v>11</v>
      </c>
      <c r="O1626" t="s">
        <v>15125</v>
      </c>
      <c r="P1626" t="s">
        <v>33467</v>
      </c>
      <c r="Q1626" t="s">
        <v>15475</v>
      </c>
      <c r="R1626" t="s">
        <v>15333</v>
      </c>
      <c r="S1626" t="s">
        <v>15341</v>
      </c>
      <c r="T1626" t="s">
        <v>15347</v>
      </c>
    </row>
    <row r="1627" spans="1:20" x14ac:dyDescent="0.3">
      <c r="A1627" t="s">
        <v>17165</v>
      </c>
      <c r="B1627" t="s">
        <v>15126</v>
      </c>
      <c r="C1627" t="s">
        <v>15343</v>
      </c>
      <c r="D1627" t="s">
        <v>3377</v>
      </c>
      <c r="E1627" s="5">
        <v>45655</v>
      </c>
      <c r="F1627">
        <v>4</v>
      </c>
      <c r="G1627">
        <v>3.99</v>
      </c>
      <c r="H1627">
        <v>0</v>
      </c>
      <c r="I1627">
        <v>15.96</v>
      </c>
      <c r="J1627">
        <v>9.3800000000000008</v>
      </c>
      <c r="K1627">
        <v>6.58</v>
      </c>
      <c r="L1627">
        <v>65</v>
      </c>
      <c r="M1627" t="s">
        <v>33485</v>
      </c>
      <c r="N1627" t="s">
        <v>11</v>
      </c>
      <c r="O1627" t="s">
        <v>15127</v>
      </c>
      <c r="P1627" t="s">
        <v>33467</v>
      </c>
      <c r="Q1627" t="s">
        <v>15344</v>
      </c>
      <c r="R1627" t="s">
        <v>15345</v>
      </c>
      <c r="S1627" t="s">
        <v>15346</v>
      </c>
      <c r="T1627" t="s">
        <v>15347</v>
      </c>
    </row>
    <row r="1628" spans="1:20" x14ac:dyDescent="0.3">
      <c r="A1628" t="s">
        <v>17166</v>
      </c>
      <c r="B1628" t="s">
        <v>15287</v>
      </c>
      <c r="C1628" t="s">
        <v>15418</v>
      </c>
      <c r="D1628" t="s">
        <v>3407</v>
      </c>
      <c r="E1628" s="5">
        <v>45402</v>
      </c>
      <c r="F1628">
        <v>2</v>
      </c>
      <c r="G1628">
        <v>14.22</v>
      </c>
      <c r="H1628">
        <v>0.2</v>
      </c>
      <c r="I1628">
        <v>22.75</v>
      </c>
      <c r="J1628">
        <v>14.68</v>
      </c>
      <c r="K1628">
        <v>8.07</v>
      </c>
      <c r="L1628">
        <v>22</v>
      </c>
      <c r="M1628" t="s">
        <v>33484</v>
      </c>
      <c r="N1628" t="s">
        <v>9</v>
      </c>
      <c r="O1628" t="s">
        <v>15110</v>
      </c>
      <c r="P1628" t="s">
        <v>33469</v>
      </c>
      <c r="Q1628" t="s">
        <v>15419</v>
      </c>
      <c r="R1628" t="s">
        <v>15333</v>
      </c>
      <c r="S1628" t="s">
        <v>0</v>
      </c>
      <c r="T1628" t="s">
        <v>15342</v>
      </c>
    </row>
    <row r="1629" spans="1:20" x14ac:dyDescent="0.3">
      <c r="A1629" t="s">
        <v>17167</v>
      </c>
      <c r="B1629" t="s">
        <v>15186</v>
      </c>
      <c r="C1629" t="s">
        <v>15504</v>
      </c>
      <c r="D1629" t="s">
        <v>3461</v>
      </c>
      <c r="E1629" s="5">
        <v>45013</v>
      </c>
      <c r="F1629">
        <v>4</v>
      </c>
      <c r="G1629">
        <v>3.42</v>
      </c>
      <c r="H1629">
        <v>0</v>
      </c>
      <c r="I1629">
        <v>13.68</v>
      </c>
      <c r="J1629">
        <v>9.57</v>
      </c>
      <c r="K1629">
        <v>4.1100000000000003</v>
      </c>
      <c r="L1629">
        <v>35</v>
      </c>
      <c r="M1629" t="s">
        <v>33486</v>
      </c>
      <c r="N1629" t="s">
        <v>11</v>
      </c>
      <c r="O1629" t="s">
        <v>15187</v>
      </c>
      <c r="P1629" t="s">
        <v>33469</v>
      </c>
      <c r="Q1629" t="s">
        <v>15505</v>
      </c>
      <c r="R1629" t="s">
        <v>15350</v>
      </c>
      <c r="S1629" t="s">
        <v>3</v>
      </c>
      <c r="T1629" t="s">
        <v>15334</v>
      </c>
    </row>
    <row r="1630" spans="1:20" x14ac:dyDescent="0.3">
      <c r="A1630" t="s">
        <v>17168</v>
      </c>
      <c r="B1630" t="s">
        <v>15241</v>
      </c>
      <c r="C1630" t="s">
        <v>15392</v>
      </c>
      <c r="D1630" t="s">
        <v>3584</v>
      </c>
      <c r="E1630" s="5">
        <v>45095</v>
      </c>
      <c r="F1630">
        <v>3</v>
      </c>
      <c r="G1630">
        <v>13.91</v>
      </c>
      <c r="H1630">
        <v>0.15</v>
      </c>
      <c r="I1630">
        <v>35.47</v>
      </c>
      <c r="J1630">
        <v>19.46</v>
      </c>
      <c r="K1630">
        <v>16.010000000000002</v>
      </c>
      <c r="L1630">
        <v>39</v>
      </c>
      <c r="M1630" t="s">
        <v>33486</v>
      </c>
      <c r="N1630" t="s">
        <v>11</v>
      </c>
      <c r="O1630" t="s">
        <v>15214</v>
      </c>
      <c r="P1630" t="s">
        <v>33466</v>
      </c>
      <c r="Q1630" t="s">
        <v>15393</v>
      </c>
      <c r="R1630" t="s">
        <v>15345</v>
      </c>
      <c r="S1630" t="s">
        <v>2</v>
      </c>
      <c r="T1630" t="s">
        <v>15342</v>
      </c>
    </row>
    <row r="1631" spans="1:20" x14ac:dyDescent="0.3">
      <c r="A1631" t="s">
        <v>17169</v>
      </c>
      <c r="B1631" t="s">
        <v>15230</v>
      </c>
      <c r="C1631" t="s">
        <v>15518</v>
      </c>
      <c r="D1631" t="s">
        <v>3602</v>
      </c>
      <c r="E1631" s="5">
        <v>45058</v>
      </c>
      <c r="F1631">
        <v>2</v>
      </c>
      <c r="G1631">
        <v>3.68</v>
      </c>
      <c r="H1631">
        <v>0</v>
      </c>
      <c r="I1631">
        <v>7.36</v>
      </c>
      <c r="J1631">
        <v>4.41</v>
      </c>
      <c r="K1631">
        <v>2.95</v>
      </c>
      <c r="L1631">
        <v>29</v>
      </c>
      <c r="M1631" t="s">
        <v>33486</v>
      </c>
      <c r="N1631" t="s">
        <v>11</v>
      </c>
      <c r="O1631" t="s">
        <v>15180</v>
      </c>
      <c r="P1631" t="s">
        <v>33470</v>
      </c>
      <c r="Q1631" t="s">
        <v>15519</v>
      </c>
      <c r="R1631" t="s">
        <v>15350</v>
      </c>
      <c r="S1631" t="s">
        <v>3</v>
      </c>
      <c r="T1631" t="s">
        <v>15347</v>
      </c>
    </row>
    <row r="1632" spans="1:20" x14ac:dyDescent="0.3">
      <c r="A1632" t="s">
        <v>17170</v>
      </c>
      <c r="B1632" t="s">
        <v>15176</v>
      </c>
      <c r="C1632" t="s">
        <v>15532</v>
      </c>
      <c r="D1632" t="s">
        <v>3661</v>
      </c>
      <c r="E1632" s="5">
        <v>45475</v>
      </c>
      <c r="F1632">
        <v>5</v>
      </c>
      <c r="G1632">
        <v>11.77</v>
      </c>
      <c r="H1632">
        <v>0</v>
      </c>
      <c r="I1632">
        <v>58.85</v>
      </c>
      <c r="J1632">
        <v>40.33</v>
      </c>
      <c r="K1632">
        <v>18.52</v>
      </c>
      <c r="L1632">
        <v>28</v>
      </c>
      <c r="M1632" t="s">
        <v>33486</v>
      </c>
      <c r="N1632" t="s">
        <v>11</v>
      </c>
      <c r="O1632" t="s">
        <v>15120</v>
      </c>
      <c r="P1632" t="s">
        <v>33470</v>
      </c>
      <c r="Q1632" t="s">
        <v>15533</v>
      </c>
      <c r="R1632" t="s">
        <v>15350</v>
      </c>
      <c r="S1632" t="s">
        <v>0</v>
      </c>
      <c r="T1632" t="s">
        <v>15334</v>
      </c>
    </row>
    <row r="1633" spans="1:20" x14ac:dyDescent="0.3">
      <c r="A1633" t="s">
        <v>17171</v>
      </c>
      <c r="B1633" t="s">
        <v>15237</v>
      </c>
      <c r="C1633" t="s">
        <v>15518</v>
      </c>
      <c r="D1633" t="s">
        <v>3753</v>
      </c>
      <c r="E1633" s="5">
        <v>45646</v>
      </c>
      <c r="F1633">
        <v>2</v>
      </c>
      <c r="G1633">
        <v>5.65</v>
      </c>
      <c r="H1633">
        <v>0.1</v>
      </c>
      <c r="I1633">
        <v>10.17</v>
      </c>
      <c r="J1633">
        <v>6.6</v>
      </c>
      <c r="K1633">
        <v>3.57</v>
      </c>
      <c r="L1633">
        <v>57</v>
      </c>
      <c r="M1633" t="s">
        <v>33463</v>
      </c>
      <c r="N1633" t="s">
        <v>9</v>
      </c>
      <c r="O1633" t="s">
        <v>15101</v>
      </c>
      <c r="P1633" t="s">
        <v>33467</v>
      </c>
      <c r="Q1633" t="s">
        <v>15519</v>
      </c>
      <c r="R1633" t="s">
        <v>15350</v>
      </c>
      <c r="S1633" t="s">
        <v>3</v>
      </c>
      <c r="T1633" t="s">
        <v>15347</v>
      </c>
    </row>
    <row r="1634" spans="1:20" x14ac:dyDescent="0.3">
      <c r="A1634" t="s">
        <v>17172</v>
      </c>
      <c r="B1634" t="s">
        <v>15299</v>
      </c>
      <c r="C1634" t="s">
        <v>15368</v>
      </c>
      <c r="D1634" t="s">
        <v>3769</v>
      </c>
      <c r="E1634" s="5">
        <v>45499</v>
      </c>
      <c r="F1634">
        <v>5</v>
      </c>
      <c r="G1634">
        <v>13.56</v>
      </c>
      <c r="H1634">
        <v>0</v>
      </c>
      <c r="I1634">
        <v>67.8</v>
      </c>
      <c r="J1634">
        <v>38.72</v>
      </c>
      <c r="K1634">
        <v>29.08</v>
      </c>
      <c r="L1634">
        <v>37</v>
      </c>
      <c r="M1634" t="s">
        <v>33486</v>
      </c>
      <c r="N1634" t="s">
        <v>9</v>
      </c>
      <c r="O1634" t="s">
        <v>15134</v>
      </c>
      <c r="P1634" t="s">
        <v>33469</v>
      </c>
      <c r="Q1634" t="s">
        <v>15369</v>
      </c>
      <c r="R1634" t="s">
        <v>15340</v>
      </c>
      <c r="S1634" t="s">
        <v>0</v>
      </c>
      <c r="T1634" t="s">
        <v>15342</v>
      </c>
    </row>
    <row r="1635" spans="1:20" x14ac:dyDescent="0.3">
      <c r="A1635" t="s">
        <v>17173</v>
      </c>
      <c r="B1635" t="s">
        <v>15264</v>
      </c>
      <c r="C1635" t="s">
        <v>15434</v>
      </c>
      <c r="D1635" t="s">
        <v>4049</v>
      </c>
      <c r="E1635" s="5">
        <v>44987</v>
      </c>
      <c r="F1635">
        <v>2</v>
      </c>
      <c r="G1635">
        <v>9.14</v>
      </c>
      <c r="H1635">
        <v>0</v>
      </c>
      <c r="I1635">
        <v>18.28</v>
      </c>
      <c r="J1635">
        <v>10.27</v>
      </c>
      <c r="K1635">
        <v>8.01</v>
      </c>
      <c r="L1635">
        <v>35</v>
      </c>
      <c r="M1635" t="s">
        <v>33486</v>
      </c>
      <c r="N1635" t="s">
        <v>9</v>
      </c>
      <c r="O1635" t="s">
        <v>15110</v>
      </c>
      <c r="P1635" t="s">
        <v>33469</v>
      </c>
      <c r="Q1635" t="s">
        <v>15435</v>
      </c>
      <c r="R1635" t="s">
        <v>15350</v>
      </c>
      <c r="S1635" t="s">
        <v>0</v>
      </c>
      <c r="T1635" t="s">
        <v>15342</v>
      </c>
    </row>
    <row r="1636" spans="1:20" x14ac:dyDescent="0.3">
      <c r="A1636" t="s">
        <v>17174</v>
      </c>
      <c r="B1636" t="s">
        <v>15205</v>
      </c>
      <c r="C1636" t="s">
        <v>15470</v>
      </c>
      <c r="D1636" t="s">
        <v>4111</v>
      </c>
      <c r="E1636" s="5">
        <v>45198</v>
      </c>
      <c r="F1636">
        <v>4</v>
      </c>
      <c r="G1636">
        <v>5.13</v>
      </c>
      <c r="H1636">
        <v>0</v>
      </c>
      <c r="I1636">
        <v>20.52</v>
      </c>
      <c r="J1636">
        <v>13.47</v>
      </c>
      <c r="K1636">
        <v>7.05</v>
      </c>
      <c r="L1636">
        <v>35</v>
      </c>
      <c r="M1636" t="s">
        <v>33486</v>
      </c>
      <c r="N1636" t="s">
        <v>9</v>
      </c>
      <c r="O1636" t="s">
        <v>15120</v>
      </c>
      <c r="P1636" t="s">
        <v>33470</v>
      </c>
      <c r="Q1636" t="s">
        <v>15471</v>
      </c>
      <c r="R1636" t="s">
        <v>15345</v>
      </c>
      <c r="S1636" t="s">
        <v>15346</v>
      </c>
      <c r="T1636" t="s">
        <v>15347</v>
      </c>
    </row>
    <row r="1637" spans="1:20" x14ac:dyDescent="0.3">
      <c r="A1637" t="s">
        <v>17175</v>
      </c>
      <c r="B1637" t="s">
        <v>15166</v>
      </c>
      <c r="C1637" t="s">
        <v>15384</v>
      </c>
      <c r="D1637" t="s">
        <v>4221</v>
      </c>
      <c r="E1637" s="5">
        <v>45128</v>
      </c>
      <c r="F1637">
        <v>2</v>
      </c>
      <c r="G1637">
        <v>8.89</v>
      </c>
      <c r="H1637">
        <v>0</v>
      </c>
      <c r="I1637">
        <v>17.78</v>
      </c>
      <c r="J1637">
        <v>12.26</v>
      </c>
      <c r="K1637">
        <v>5.52</v>
      </c>
      <c r="L1637">
        <v>48</v>
      </c>
      <c r="M1637" t="s">
        <v>33463</v>
      </c>
      <c r="N1637" t="s">
        <v>9</v>
      </c>
      <c r="O1637" t="s">
        <v>15142</v>
      </c>
      <c r="P1637" t="s">
        <v>33466</v>
      </c>
      <c r="Q1637" t="s">
        <v>15385</v>
      </c>
      <c r="R1637" t="s">
        <v>15363</v>
      </c>
      <c r="S1637" t="s">
        <v>0</v>
      </c>
      <c r="T1637" t="s">
        <v>15330</v>
      </c>
    </row>
    <row r="1638" spans="1:20" x14ac:dyDescent="0.3">
      <c r="A1638" t="s">
        <v>17176</v>
      </c>
      <c r="B1638" t="s">
        <v>15266</v>
      </c>
      <c r="C1638" t="s">
        <v>15508</v>
      </c>
      <c r="D1638" t="s">
        <v>4302</v>
      </c>
      <c r="E1638" s="5">
        <v>45129</v>
      </c>
      <c r="F1638">
        <v>1</v>
      </c>
      <c r="G1638">
        <v>5.29</v>
      </c>
      <c r="H1638">
        <v>0.2</v>
      </c>
      <c r="I1638">
        <v>4.2300000000000004</v>
      </c>
      <c r="J1638">
        <v>2.34</v>
      </c>
      <c r="K1638">
        <v>1.89</v>
      </c>
      <c r="L1638">
        <v>66</v>
      </c>
      <c r="M1638" t="s">
        <v>33485</v>
      </c>
      <c r="N1638" t="s">
        <v>11</v>
      </c>
      <c r="O1638" t="s">
        <v>15142</v>
      </c>
      <c r="P1638" t="s">
        <v>33466</v>
      </c>
      <c r="Q1638" t="s">
        <v>15509</v>
      </c>
      <c r="R1638" t="s">
        <v>15333</v>
      </c>
      <c r="S1638" t="s">
        <v>15346</v>
      </c>
      <c r="T1638" t="s">
        <v>15347</v>
      </c>
    </row>
    <row r="1639" spans="1:20" x14ac:dyDescent="0.3">
      <c r="A1639" t="s">
        <v>17177</v>
      </c>
      <c r="B1639" t="s">
        <v>15278</v>
      </c>
      <c r="C1639" t="s">
        <v>15500</v>
      </c>
      <c r="D1639" t="s">
        <v>4829</v>
      </c>
      <c r="E1639" s="5">
        <v>45041</v>
      </c>
      <c r="F1639">
        <v>3</v>
      </c>
      <c r="G1639">
        <v>14.71</v>
      </c>
      <c r="H1639">
        <v>0</v>
      </c>
      <c r="I1639">
        <v>44.13</v>
      </c>
      <c r="J1639">
        <v>23.91</v>
      </c>
      <c r="K1639">
        <v>20.22</v>
      </c>
      <c r="L1639">
        <v>68</v>
      </c>
      <c r="M1639" t="s">
        <v>33485</v>
      </c>
      <c r="N1639" t="s">
        <v>11</v>
      </c>
      <c r="O1639" t="s">
        <v>15156</v>
      </c>
      <c r="P1639" t="s">
        <v>33467</v>
      </c>
      <c r="Q1639" t="s">
        <v>15501</v>
      </c>
      <c r="R1639" t="s">
        <v>15333</v>
      </c>
      <c r="S1639" t="s">
        <v>0</v>
      </c>
      <c r="T1639" t="s">
        <v>15342</v>
      </c>
    </row>
    <row r="1640" spans="1:20" x14ac:dyDescent="0.3">
      <c r="A1640" t="s">
        <v>17178</v>
      </c>
      <c r="B1640" t="s">
        <v>15316</v>
      </c>
      <c r="C1640" t="s">
        <v>15410</v>
      </c>
      <c r="D1640" t="s">
        <v>4829</v>
      </c>
      <c r="E1640" s="5">
        <v>45388</v>
      </c>
      <c r="F1640">
        <v>5</v>
      </c>
      <c r="G1640">
        <v>5.87</v>
      </c>
      <c r="H1640">
        <v>0.2</v>
      </c>
      <c r="I1640">
        <v>23.48</v>
      </c>
      <c r="J1640">
        <v>14.1</v>
      </c>
      <c r="K1640">
        <v>9.3800000000000008</v>
      </c>
      <c r="L1640">
        <v>68</v>
      </c>
      <c r="M1640" t="s">
        <v>33485</v>
      </c>
      <c r="N1640" t="s">
        <v>11</v>
      </c>
      <c r="O1640" t="s">
        <v>15154</v>
      </c>
      <c r="P1640" t="s">
        <v>33470</v>
      </c>
      <c r="Q1640" t="s">
        <v>15411</v>
      </c>
      <c r="R1640" t="s">
        <v>15337</v>
      </c>
      <c r="S1640" t="s">
        <v>1</v>
      </c>
      <c r="T1640" t="s">
        <v>15334</v>
      </c>
    </row>
    <row r="1641" spans="1:20" x14ac:dyDescent="0.3">
      <c r="A1641" t="s">
        <v>17179</v>
      </c>
      <c r="B1641" t="s">
        <v>15146</v>
      </c>
      <c r="C1641" t="s">
        <v>15370</v>
      </c>
      <c r="D1641" t="s">
        <v>4836</v>
      </c>
      <c r="E1641" s="5">
        <v>45544</v>
      </c>
      <c r="F1641">
        <v>4</v>
      </c>
      <c r="G1641">
        <v>12.49</v>
      </c>
      <c r="H1641">
        <v>0.2</v>
      </c>
      <c r="I1641">
        <v>39.97</v>
      </c>
      <c r="J1641">
        <v>20.62</v>
      </c>
      <c r="K1641">
        <v>19.350000000000001</v>
      </c>
      <c r="L1641">
        <v>45</v>
      </c>
      <c r="M1641" t="s">
        <v>33463</v>
      </c>
      <c r="N1641" t="s">
        <v>11</v>
      </c>
      <c r="O1641" t="s">
        <v>15112</v>
      </c>
      <c r="P1641" t="s">
        <v>33468</v>
      </c>
      <c r="Q1641" t="s">
        <v>15371</v>
      </c>
      <c r="R1641" t="s">
        <v>4</v>
      </c>
      <c r="S1641" t="s">
        <v>15346</v>
      </c>
      <c r="T1641" t="s">
        <v>15334</v>
      </c>
    </row>
    <row r="1642" spans="1:20" x14ac:dyDescent="0.3">
      <c r="A1642" t="s">
        <v>17180</v>
      </c>
      <c r="B1642" t="s">
        <v>15237</v>
      </c>
      <c r="C1642" t="s">
        <v>15428</v>
      </c>
      <c r="D1642" t="s">
        <v>5116</v>
      </c>
      <c r="E1642" s="5">
        <v>45547</v>
      </c>
      <c r="F1642">
        <v>3</v>
      </c>
      <c r="G1642">
        <v>6.35</v>
      </c>
      <c r="H1642">
        <v>0</v>
      </c>
      <c r="I1642">
        <v>19.05</v>
      </c>
      <c r="J1642">
        <v>11.88</v>
      </c>
      <c r="K1642">
        <v>7.17</v>
      </c>
      <c r="L1642">
        <v>68</v>
      </c>
      <c r="M1642" t="s">
        <v>33485</v>
      </c>
      <c r="N1642" t="s">
        <v>11</v>
      </c>
      <c r="O1642" t="s">
        <v>15101</v>
      </c>
      <c r="P1642" t="s">
        <v>33467</v>
      </c>
      <c r="Q1642" t="s">
        <v>15429</v>
      </c>
      <c r="R1642" t="s">
        <v>15345</v>
      </c>
      <c r="S1642" t="s">
        <v>0</v>
      </c>
      <c r="T1642" t="s">
        <v>15347</v>
      </c>
    </row>
    <row r="1643" spans="1:20" x14ac:dyDescent="0.3">
      <c r="A1643" t="s">
        <v>17181</v>
      </c>
      <c r="B1643" t="s">
        <v>15176</v>
      </c>
      <c r="C1643" t="s">
        <v>15402</v>
      </c>
      <c r="D1643" t="s">
        <v>5163</v>
      </c>
      <c r="E1643" s="5">
        <v>45568</v>
      </c>
      <c r="F1643">
        <v>5</v>
      </c>
      <c r="G1643">
        <v>13.78</v>
      </c>
      <c r="H1643">
        <v>0</v>
      </c>
      <c r="I1643">
        <v>68.900000000000006</v>
      </c>
      <c r="J1643">
        <v>37.25</v>
      </c>
      <c r="K1643">
        <v>31.65</v>
      </c>
      <c r="L1643">
        <v>21</v>
      </c>
      <c r="M1643" t="s">
        <v>33484</v>
      </c>
      <c r="N1643" t="s">
        <v>11</v>
      </c>
      <c r="O1643" t="s">
        <v>15120</v>
      </c>
      <c r="P1643" t="s">
        <v>33470</v>
      </c>
      <c r="Q1643" t="s">
        <v>15403</v>
      </c>
      <c r="R1643" t="s">
        <v>15340</v>
      </c>
      <c r="S1643" t="s">
        <v>15341</v>
      </c>
      <c r="T1643" t="s">
        <v>15334</v>
      </c>
    </row>
    <row r="1644" spans="1:20" x14ac:dyDescent="0.3">
      <c r="A1644" t="s">
        <v>17182</v>
      </c>
      <c r="B1644" t="s">
        <v>15289</v>
      </c>
      <c r="C1644" t="s">
        <v>15406</v>
      </c>
      <c r="D1644" t="s">
        <v>5357</v>
      </c>
      <c r="E1644" s="5">
        <v>44952</v>
      </c>
      <c r="F1644">
        <v>1</v>
      </c>
      <c r="G1644">
        <v>11.56</v>
      </c>
      <c r="H1644">
        <v>0</v>
      </c>
      <c r="I1644">
        <v>11.56</v>
      </c>
      <c r="J1644">
        <v>5.86</v>
      </c>
      <c r="K1644">
        <v>5.7</v>
      </c>
      <c r="L1644">
        <v>64</v>
      </c>
      <c r="M1644" t="s">
        <v>33485</v>
      </c>
      <c r="N1644" t="s">
        <v>9</v>
      </c>
      <c r="O1644" t="s">
        <v>15120</v>
      </c>
      <c r="P1644" t="s">
        <v>33470</v>
      </c>
      <c r="Q1644" t="s">
        <v>15407</v>
      </c>
      <c r="R1644" t="s">
        <v>15340</v>
      </c>
      <c r="S1644" t="s">
        <v>0</v>
      </c>
      <c r="T1644" t="s">
        <v>15334</v>
      </c>
    </row>
    <row r="1645" spans="1:20" x14ac:dyDescent="0.3">
      <c r="A1645" t="s">
        <v>17183</v>
      </c>
      <c r="B1645" t="s">
        <v>15313</v>
      </c>
      <c r="C1645" t="s">
        <v>15400</v>
      </c>
      <c r="D1645" t="s">
        <v>5471</v>
      </c>
      <c r="E1645" s="5">
        <v>45499</v>
      </c>
      <c r="F1645">
        <v>5</v>
      </c>
      <c r="G1645">
        <v>5.04</v>
      </c>
      <c r="H1645">
        <v>0</v>
      </c>
      <c r="I1645">
        <v>25.2</v>
      </c>
      <c r="J1645">
        <v>16.920000000000002</v>
      </c>
      <c r="K1645">
        <v>8.2799999999999994</v>
      </c>
      <c r="L1645">
        <v>35</v>
      </c>
      <c r="M1645" t="s">
        <v>33486</v>
      </c>
      <c r="N1645" t="s">
        <v>9</v>
      </c>
      <c r="O1645" t="s">
        <v>15103</v>
      </c>
      <c r="P1645" t="s">
        <v>33470</v>
      </c>
      <c r="Q1645" t="s">
        <v>15401</v>
      </c>
      <c r="R1645" t="s">
        <v>15340</v>
      </c>
      <c r="S1645" t="s">
        <v>1</v>
      </c>
      <c r="T1645" t="s">
        <v>15330</v>
      </c>
    </row>
    <row r="1646" spans="1:20" x14ac:dyDescent="0.3">
      <c r="A1646" t="s">
        <v>17184</v>
      </c>
      <c r="B1646" t="s">
        <v>15163</v>
      </c>
      <c r="C1646" t="s">
        <v>15484</v>
      </c>
      <c r="D1646" t="s">
        <v>5617</v>
      </c>
      <c r="E1646" s="5">
        <v>45170</v>
      </c>
      <c r="F1646">
        <v>1</v>
      </c>
      <c r="G1646">
        <v>9.31</v>
      </c>
      <c r="H1646">
        <v>0</v>
      </c>
      <c r="I1646">
        <v>9.31</v>
      </c>
      <c r="J1646">
        <v>4.88</v>
      </c>
      <c r="K1646">
        <v>4.43</v>
      </c>
      <c r="L1646">
        <v>48</v>
      </c>
      <c r="M1646" t="s">
        <v>33463</v>
      </c>
      <c r="N1646" t="s">
        <v>9</v>
      </c>
      <c r="O1646" t="s">
        <v>15125</v>
      </c>
      <c r="P1646" t="s">
        <v>33467</v>
      </c>
      <c r="Q1646" t="s">
        <v>15485</v>
      </c>
      <c r="R1646" t="s">
        <v>15350</v>
      </c>
      <c r="S1646" t="s">
        <v>15341</v>
      </c>
      <c r="T1646" t="s">
        <v>15347</v>
      </c>
    </row>
    <row r="1647" spans="1:20" x14ac:dyDescent="0.3">
      <c r="A1647" t="s">
        <v>17185</v>
      </c>
      <c r="B1647" t="s">
        <v>15301</v>
      </c>
      <c r="C1647" t="s">
        <v>15410</v>
      </c>
      <c r="D1647" t="s">
        <v>5971</v>
      </c>
      <c r="E1647" s="5">
        <v>45185</v>
      </c>
      <c r="F1647">
        <v>1</v>
      </c>
      <c r="G1647">
        <v>13.21</v>
      </c>
      <c r="H1647">
        <v>0.15</v>
      </c>
      <c r="I1647">
        <v>11.23</v>
      </c>
      <c r="J1647">
        <v>5.67</v>
      </c>
      <c r="K1647">
        <v>5.55</v>
      </c>
      <c r="L1647">
        <v>67</v>
      </c>
      <c r="M1647" t="s">
        <v>33485</v>
      </c>
      <c r="N1647" t="s">
        <v>9</v>
      </c>
      <c r="O1647" t="s">
        <v>15112</v>
      </c>
      <c r="P1647" t="s">
        <v>33468</v>
      </c>
      <c r="Q1647" t="s">
        <v>15411</v>
      </c>
      <c r="R1647" t="s">
        <v>15337</v>
      </c>
      <c r="S1647" t="s">
        <v>1</v>
      </c>
      <c r="T1647" t="s">
        <v>15334</v>
      </c>
    </row>
    <row r="1648" spans="1:20" x14ac:dyDescent="0.3">
      <c r="A1648" t="s">
        <v>17186</v>
      </c>
      <c r="B1648" t="s">
        <v>15136</v>
      </c>
      <c r="C1648" t="s">
        <v>15518</v>
      </c>
      <c r="D1648" t="s">
        <v>5971</v>
      </c>
      <c r="E1648" s="5">
        <v>45261</v>
      </c>
      <c r="F1648">
        <v>2</v>
      </c>
      <c r="G1648">
        <v>8.7899999999999991</v>
      </c>
      <c r="H1648">
        <v>0</v>
      </c>
      <c r="I1648">
        <v>17.579999999999998</v>
      </c>
      <c r="J1648">
        <v>8.9700000000000006</v>
      </c>
      <c r="K1648">
        <v>8.61</v>
      </c>
      <c r="L1648">
        <v>67</v>
      </c>
      <c r="M1648" t="s">
        <v>33485</v>
      </c>
      <c r="N1648" t="s">
        <v>9</v>
      </c>
      <c r="O1648" t="s">
        <v>15116</v>
      </c>
      <c r="P1648" t="s">
        <v>33466</v>
      </c>
      <c r="Q1648" t="s">
        <v>15519</v>
      </c>
      <c r="R1648" t="s">
        <v>15350</v>
      </c>
      <c r="S1648" t="s">
        <v>3</v>
      </c>
      <c r="T1648" t="s">
        <v>15347</v>
      </c>
    </row>
    <row r="1649" spans="1:20" x14ac:dyDescent="0.3">
      <c r="A1649" t="s">
        <v>17187</v>
      </c>
      <c r="B1649" t="s">
        <v>15141</v>
      </c>
      <c r="C1649" t="s">
        <v>15380</v>
      </c>
      <c r="D1649" t="s">
        <v>6152</v>
      </c>
      <c r="E1649" s="5">
        <v>45251</v>
      </c>
      <c r="F1649">
        <v>3</v>
      </c>
      <c r="G1649">
        <v>10.88</v>
      </c>
      <c r="H1649">
        <v>0</v>
      </c>
      <c r="I1649">
        <v>32.64</v>
      </c>
      <c r="J1649">
        <v>21.91</v>
      </c>
      <c r="K1649">
        <v>10.73</v>
      </c>
      <c r="L1649">
        <v>70</v>
      </c>
      <c r="M1649" t="s">
        <v>33485</v>
      </c>
      <c r="N1649" t="s">
        <v>9</v>
      </c>
      <c r="O1649" t="s">
        <v>15142</v>
      </c>
      <c r="P1649" t="s">
        <v>33466</v>
      </c>
      <c r="Q1649" t="s">
        <v>15381</v>
      </c>
      <c r="R1649" t="s">
        <v>15333</v>
      </c>
      <c r="S1649" t="s">
        <v>15346</v>
      </c>
      <c r="T1649" t="s">
        <v>15334</v>
      </c>
    </row>
    <row r="1650" spans="1:20" x14ac:dyDescent="0.3">
      <c r="A1650" t="s">
        <v>17188</v>
      </c>
      <c r="B1650" t="s">
        <v>15199</v>
      </c>
      <c r="C1650" t="s">
        <v>15528</v>
      </c>
      <c r="D1650" t="s">
        <v>6394</v>
      </c>
      <c r="E1650" s="5">
        <v>45481</v>
      </c>
      <c r="F1650">
        <v>5</v>
      </c>
      <c r="G1650">
        <v>10.11</v>
      </c>
      <c r="H1650">
        <v>0.2</v>
      </c>
      <c r="I1650">
        <v>40.44</v>
      </c>
      <c r="J1650">
        <v>27.15</v>
      </c>
      <c r="K1650">
        <v>13.29</v>
      </c>
      <c r="L1650">
        <v>49</v>
      </c>
      <c r="M1650" t="s">
        <v>33463</v>
      </c>
      <c r="N1650" t="s">
        <v>9</v>
      </c>
      <c r="O1650" t="s">
        <v>15099</v>
      </c>
      <c r="P1650" t="s">
        <v>33468</v>
      </c>
      <c r="Q1650" t="s">
        <v>15529</v>
      </c>
      <c r="R1650" t="s">
        <v>15350</v>
      </c>
      <c r="S1650" t="s">
        <v>0</v>
      </c>
      <c r="T1650" t="s">
        <v>15334</v>
      </c>
    </row>
    <row r="1651" spans="1:20" x14ac:dyDescent="0.3">
      <c r="A1651" t="s">
        <v>17189</v>
      </c>
      <c r="B1651" t="s">
        <v>15221</v>
      </c>
      <c r="C1651" t="s">
        <v>15420</v>
      </c>
      <c r="D1651" t="s">
        <v>6475</v>
      </c>
      <c r="E1651" s="5">
        <v>45654</v>
      </c>
      <c r="F1651">
        <v>3</v>
      </c>
      <c r="G1651">
        <v>12.78</v>
      </c>
      <c r="H1651">
        <v>0</v>
      </c>
      <c r="I1651">
        <v>38.340000000000003</v>
      </c>
      <c r="J1651">
        <v>24.26</v>
      </c>
      <c r="K1651">
        <v>14.08</v>
      </c>
      <c r="L1651">
        <v>66</v>
      </c>
      <c r="M1651" t="s">
        <v>33485</v>
      </c>
      <c r="N1651" t="s">
        <v>11</v>
      </c>
      <c r="O1651" t="s">
        <v>15180</v>
      </c>
      <c r="P1651" t="s">
        <v>33470</v>
      </c>
      <c r="Q1651" t="s">
        <v>15421</v>
      </c>
      <c r="R1651" t="s">
        <v>15363</v>
      </c>
      <c r="S1651" t="s">
        <v>2</v>
      </c>
      <c r="T1651" t="s">
        <v>15342</v>
      </c>
    </row>
    <row r="1652" spans="1:20" x14ac:dyDescent="0.3">
      <c r="A1652" t="s">
        <v>17190</v>
      </c>
      <c r="B1652" t="s">
        <v>15268</v>
      </c>
      <c r="C1652" t="s">
        <v>15351</v>
      </c>
      <c r="D1652" t="s">
        <v>6544</v>
      </c>
      <c r="E1652" s="5">
        <v>45342</v>
      </c>
      <c r="F1652">
        <v>3</v>
      </c>
      <c r="G1652">
        <v>8.81</v>
      </c>
      <c r="H1652">
        <v>0</v>
      </c>
      <c r="I1652">
        <v>26.43</v>
      </c>
      <c r="J1652">
        <v>18.27</v>
      </c>
      <c r="K1652">
        <v>8.16</v>
      </c>
      <c r="L1652">
        <v>46</v>
      </c>
      <c r="M1652" t="s">
        <v>33463</v>
      </c>
      <c r="N1652" t="s">
        <v>9</v>
      </c>
      <c r="O1652" t="s">
        <v>15114</v>
      </c>
      <c r="P1652" t="s">
        <v>33468</v>
      </c>
      <c r="Q1652" t="s">
        <v>15352</v>
      </c>
      <c r="R1652" t="s">
        <v>15345</v>
      </c>
      <c r="S1652" t="s">
        <v>3</v>
      </c>
      <c r="T1652" t="s">
        <v>15334</v>
      </c>
    </row>
    <row r="1653" spans="1:20" x14ac:dyDescent="0.3">
      <c r="A1653" t="s">
        <v>17191</v>
      </c>
      <c r="B1653" t="s">
        <v>15256</v>
      </c>
      <c r="C1653" t="s">
        <v>15416</v>
      </c>
      <c r="D1653" t="s">
        <v>6592</v>
      </c>
      <c r="E1653" s="5">
        <v>45194</v>
      </c>
      <c r="F1653">
        <v>2</v>
      </c>
      <c r="G1653">
        <v>5.17</v>
      </c>
      <c r="H1653">
        <v>0.15</v>
      </c>
      <c r="I1653">
        <v>8.7899999999999991</v>
      </c>
      <c r="J1653">
        <v>4.5</v>
      </c>
      <c r="K1653">
        <v>4.28</v>
      </c>
      <c r="L1653">
        <v>25</v>
      </c>
      <c r="M1653" t="s">
        <v>33486</v>
      </c>
      <c r="N1653" t="s">
        <v>9</v>
      </c>
      <c r="O1653" t="s">
        <v>15110</v>
      </c>
      <c r="P1653" t="s">
        <v>33469</v>
      </c>
      <c r="Q1653" t="s">
        <v>15417</v>
      </c>
      <c r="R1653" t="s">
        <v>4</v>
      </c>
      <c r="S1653" t="s">
        <v>15341</v>
      </c>
      <c r="T1653" t="s">
        <v>15334</v>
      </c>
    </row>
    <row r="1654" spans="1:20" x14ac:dyDescent="0.3">
      <c r="A1654" t="s">
        <v>17192</v>
      </c>
      <c r="B1654" t="s">
        <v>15211</v>
      </c>
      <c r="C1654" t="s">
        <v>15454</v>
      </c>
      <c r="D1654" t="s">
        <v>6747</v>
      </c>
      <c r="E1654" s="5">
        <v>45175</v>
      </c>
      <c r="F1654">
        <v>2</v>
      </c>
      <c r="G1654">
        <v>5.17</v>
      </c>
      <c r="H1654">
        <v>0</v>
      </c>
      <c r="I1654">
        <v>10.34</v>
      </c>
      <c r="J1654">
        <v>6.28</v>
      </c>
      <c r="K1654">
        <v>4.0599999999999996</v>
      </c>
      <c r="L1654">
        <v>40</v>
      </c>
      <c r="M1654" t="s">
        <v>33486</v>
      </c>
      <c r="N1654" t="s">
        <v>9</v>
      </c>
      <c r="O1654" t="s">
        <v>15156</v>
      </c>
      <c r="P1654" t="s">
        <v>33467</v>
      </c>
      <c r="Q1654" t="s">
        <v>15455</v>
      </c>
      <c r="R1654" t="s">
        <v>15340</v>
      </c>
      <c r="S1654" t="s">
        <v>15346</v>
      </c>
      <c r="T1654" t="s">
        <v>15342</v>
      </c>
    </row>
    <row r="1655" spans="1:20" x14ac:dyDescent="0.3">
      <c r="A1655" t="s">
        <v>17193</v>
      </c>
      <c r="B1655" t="s">
        <v>15229</v>
      </c>
      <c r="C1655" t="s">
        <v>15368</v>
      </c>
      <c r="D1655" t="s">
        <v>6839</v>
      </c>
      <c r="E1655" s="5">
        <v>45459</v>
      </c>
      <c r="F1655">
        <v>5</v>
      </c>
      <c r="G1655">
        <v>8.06</v>
      </c>
      <c r="H1655">
        <v>0</v>
      </c>
      <c r="I1655">
        <v>40.299999999999997</v>
      </c>
      <c r="J1655">
        <v>23.27</v>
      </c>
      <c r="K1655">
        <v>17.03</v>
      </c>
      <c r="L1655">
        <v>50</v>
      </c>
      <c r="M1655" t="s">
        <v>33463</v>
      </c>
      <c r="N1655" t="s">
        <v>11</v>
      </c>
      <c r="O1655" t="s">
        <v>15156</v>
      </c>
      <c r="P1655" t="s">
        <v>33467</v>
      </c>
      <c r="Q1655" t="s">
        <v>15369</v>
      </c>
      <c r="R1655" t="s">
        <v>15340</v>
      </c>
      <c r="S1655" t="s">
        <v>0</v>
      </c>
      <c r="T1655" t="s">
        <v>15342</v>
      </c>
    </row>
    <row r="1656" spans="1:20" x14ac:dyDescent="0.3">
      <c r="A1656" t="s">
        <v>17194</v>
      </c>
      <c r="B1656" t="s">
        <v>15284</v>
      </c>
      <c r="C1656" t="s">
        <v>15486</v>
      </c>
      <c r="D1656" t="s">
        <v>6842</v>
      </c>
      <c r="E1656" s="5">
        <v>45144</v>
      </c>
      <c r="F1656">
        <v>4</v>
      </c>
      <c r="G1656">
        <v>12.86</v>
      </c>
      <c r="H1656">
        <v>0</v>
      </c>
      <c r="I1656">
        <v>51.44</v>
      </c>
      <c r="J1656">
        <v>28.92</v>
      </c>
      <c r="K1656">
        <v>22.52</v>
      </c>
      <c r="L1656">
        <v>29</v>
      </c>
      <c r="M1656" t="s">
        <v>33486</v>
      </c>
      <c r="N1656" t="s">
        <v>11</v>
      </c>
      <c r="O1656" t="s">
        <v>15156</v>
      </c>
      <c r="P1656" t="s">
        <v>33467</v>
      </c>
      <c r="Q1656" t="s">
        <v>15487</v>
      </c>
      <c r="R1656" t="s">
        <v>15345</v>
      </c>
      <c r="S1656" t="s">
        <v>15346</v>
      </c>
      <c r="T1656" t="s">
        <v>15347</v>
      </c>
    </row>
    <row r="1657" spans="1:20" x14ac:dyDescent="0.3">
      <c r="A1657" t="s">
        <v>17195</v>
      </c>
      <c r="B1657" t="s">
        <v>15309</v>
      </c>
      <c r="C1657" t="s">
        <v>15484</v>
      </c>
      <c r="D1657" t="s">
        <v>6842</v>
      </c>
      <c r="E1657" s="5">
        <v>45553</v>
      </c>
      <c r="F1657">
        <v>5</v>
      </c>
      <c r="G1657">
        <v>11.33</v>
      </c>
      <c r="H1657">
        <v>0.1</v>
      </c>
      <c r="I1657">
        <v>50.98</v>
      </c>
      <c r="J1657">
        <v>33.97</v>
      </c>
      <c r="K1657">
        <v>17.010000000000002</v>
      </c>
      <c r="L1657">
        <v>29</v>
      </c>
      <c r="M1657" t="s">
        <v>33486</v>
      </c>
      <c r="N1657" t="s">
        <v>11</v>
      </c>
      <c r="O1657" t="s">
        <v>15134</v>
      </c>
      <c r="P1657" t="s">
        <v>33469</v>
      </c>
      <c r="Q1657" t="s">
        <v>15485</v>
      </c>
      <c r="R1657" t="s">
        <v>15350</v>
      </c>
      <c r="S1657" t="s">
        <v>15341</v>
      </c>
      <c r="T1657" t="s">
        <v>15347</v>
      </c>
    </row>
    <row r="1658" spans="1:20" x14ac:dyDescent="0.3">
      <c r="A1658" t="s">
        <v>17196</v>
      </c>
      <c r="B1658" t="s">
        <v>15132</v>
      </c>
      <c r="C1658" t="s">
        <v>15359</v>
      </c>
      <c r="D1658" t="s">
        <v>6945</v>
      </c>
      <c r="E1658" s="5">
        <v>45019</v>
      </c>
      <c r="F1658">
        <v>4</v>
      </c>
      <c r="G1658">
        <v>14.32</v>
      </c>
      <c r="H1658">
        <v>0</v>
      </c>
      <c r="I1658">
        <v>57.28</v>
      </c>
      <c r="J1658">
        <v>28.95</v>
      </c>
      <c r="K1658">
        <v>28.33</v>
      </c>
      <c r="L1658">
        <v>22</v>
      </c>
      <c r="M1658" t="s">
        <v>33484</v>
      </c>
      <c r="N1658" t="s">
        <v>11</v>
      </c>
      <c r="O1658" t="s">
        <v>15125</v>
      </c>
      <c r="P1658" t="s">
        <v>33467</v>
      </c>
      <c r="Q1658" t="s">
        <v>15360</v>
      </c>
      <c r="R1658" t="s">
        <v>4</v>
      </c>
      <c r="S1658" t="s">
        <v>15346</v>
      </c>
      <c r="T1658" t="s">
        <v>15330</v>
      </c>
    </row>
    <row r="1659" spans="1:20" x14ac:dyDescent="0.3">
      <c r="A1659" t="s">
        <v>17197</v>
      </c>
      <c r="B1659" t="s">
        <v>15263</v>
      </c>
      <c r="C1659" t="s">
        <v>15496</v>
      </c>
      <c r="D1659" t="s">
        <v>7179</v>
      </c>
      <c r="E1659" s="5">
        <v>45501</v>
      </c>
      <c r="F1659">
        <v>1</v>
      </c>
      <c r="G1659">
        <v>14.33</v>
      </c>
      <c r="H1659">
        <v>0</v>
      </c>
      <c r="I1659">
        <v>14.33</v>
      </c>
      <c r="J1659">
        <v>7.41</v>
      </c>
      <c r="K1659">
        <v>6.92</v>
      </c>
      <c r="L1659">
        <v>62</v>
      </c>
      <c r="M1659" t="s">
        <v>33485</v>
      </c>
      <c r="N1659" t="s">
        <v>9</v>
      </c>
      <c r="O1659" t="s">
        <v>15127</v>
      </c>
      <c r="P1659" t="s">
        <v>33467</v>
      </c>
      <c r="Q1659" t="s">
        <v>15497</v>
      </c>
      <c r="R1659" t="s">
        <v>4</v>
      </c>
      <c r="S1659" t="s">
        <v>15346</v>
      </c>
      <c r="T1659" t="s">
        <v>15334</v>
      </c>
    </row>
    <row r="1660" spans="1:20" x14ac:dyDescent="0.3">
      <c r="A1660" t="s">
        <v>17198</v>
      </c>
      <c r="B1660" t="s">
        <v>15252</v>
      </c>
      <c r="C1660" t="s">
        <v>15498</v>
      </c>
      <c r="D1660" t="s">
        <v>7283</v>
      </c>
      <c r="E1660" s="5">
        <v>45034</v>
      </c>
      <c r="F1660">
        <v>1</v>
      </c>
      <c r="G1660">
        <v>13.87</v>
      </c>
      <c r="H1660">
        <v>0.1</v>
      </c>
      <c r="I1660">
        <v>12.48</v>
      </c>
      <c r="J1660">
        <v>8.1</v>
      </c>
      <c r="K1660">
        <v>4.3899999999999997</v>
      </c>
      <c r="L1660">
        <v>22</v>
      </c>
      <c r="M1660" t="s">
        <v>33484</v>
      </c>
      <c r="N1660" t="s">
        <v>9</v>
      </c>
      <c r="O1660" t="s">
        <v>15253</v>
      </c>
      <c r="P1660" t="s">
        <v>33467</v>
      </c>
      <c r="Q1660" t="s">
        <v>15499</v>
      </c>
      <c r="R1660" t="s">
        <v>15345</v>
      </c>
      <c r="S1660" t="s">
        <v>1</v>
      </c>
      <c r="T1660" t="s">
        <v>15347</v>
      </c>
    </row>
    <row r="1661" spans="1:20" x14ac:dyDescent="0.3">
      <c r="A1661" t="s">
        <v>17199</v>
      </c>
      <c r="B1661" t="s">
        <v>15281</v>
      </c>
      <c r="C1661" t="s">
        <v>15372</v>
      </c>
      <c r="D1661" t="s">
        <v>7438</v>
      </c>
      <c r="E1661" s="5">
        <v>44971</v>
      </c>
      <c r="F1661">
        <v>2</v>
      </c>
      <c r="G1661">
        <v>12.23</v>
      </c>
      <c r="H1661">
        <v>0</v>
      </c>
      <c r="I1661">
        <v>24.46</v>
      </c>
      <c r="J1661">
        <v>14.41</v>
      </c>
      <c r="K1661">
        <v>10.050000000000001</v>
      </c>
      <c r="L1661">
        <v>65</v>
      </c>
      <c r="M1661" t="s">
        <v>33485</v>
      </c>
      <c r="N1661" t="s">
        <v>11</v>
      </c>
      <c r="O1661" t="s">
        <v>15103</v>
      </c>
      <c r="P1661" t="s">
        <v>33470</v>
      </c>
      <c r="Q1661" t="s">
        <v>15373</v>
      </c>
      <c r="R1661" t="s">
        <v>15333</v>
      </c>
      <c r="S1661" t="s">
        <v>15341</v>
      </c>
      <c r="T1661" t="s">
        <v>15342</v>
      </c>
    </row>
    <row r="1662" spans="1:20" x14ac:dyDescent="0.3">
      <c r="A1662" t="s">
        <v>17200</v>
      </c>
      <c r="B1662" t="s">
        <v>15145</v>
      </c>
      <c r="C1662" t="s">
        <v>15458</v>
      </c>
      <c r="D1662" t="s">
        <v>7523</v>
      </c>
      <c r="E1662" s="5">
        <v>45588</v>
      </c>
      <c r="F1662">
        <v>2</v>
      </c>
      <c r="G1662">
        <v>9.7899999999999991</v>
      </c>
      <c r="H1662">
        <v>0</v>
      </c>
      <c r="I1662">
        <v>19.579999999999998</v>
      </c>
      <c r="J1662">
        <v>9.94</v>
      </c>
      <c r="K1662">
        <v>9.64</v>
      </c>
      <c r="L1662">
        <v>35</v>
      </c>
      <c r="M1662" t="s">
        <v>33486</v>
      </c>
      <c r="N1662" t="s">
        <v>11</v>
      </c>
      <c r="O1662" t="s">
        <v>15110</v>
      </c>
      <c r="P1662" t="s">
        <v>33469</v>
      </c>
      <c r="Q1662" t="s">
        <v>15459</v>
      </c>
      <c r="R1662" t="s">
        <v>15340</v>
      </c>
      <c r="S1662" t="s">
        <v>1</v>
      </c>
      <c r="T1662" t="s">
        <v>15342</v>
      </c>
    </row>
    <row r="1663" spans="1:20" x14ac:dyDescent="0.3">
      <c r="A1663" t="s">
        <v>17201</v>
      </c>
      <c r="B1663" t="s">
        <v>15163</v>
      </c>
      <c r="C1663" t="s">
        <v>15448</v>
      </c>
      <c r="D1663" t="s">
        <v>8084</v>
      </c>
      <c r="E1663" s="5">
        <v>45383</v>
      </c>
      <c r="F1663">
        <v>5</v>
      </c>
      <c r="G1663">
        <v>13.18</v>
      </c>
      <c r="H1663">
        <v>0.2</v>
      </c>
      <c r="I1663">
        <v>52.72</v>
      </c>
      <c r="J1663">
        <v>35.43</v>
      </c>
      <c r="K1663">
        <v>17.29</v>
      </c>
      <c r="L1663">
        <v>24</v>
      </c>
      <c r="M1663" t="s">
        <v>33484</v>
      </c>
      <c r="N1663" t="s">
        <v>9</v>
      </c>
      <c r="O1663" t="s">
        <v>15125</v>
      </c>
      <c r="P1663" t="s">
        <v>33467</v>
      </c>
      <c r="Q1663" t="s">
        <v>15449</v>
      </c>
      <c r="R1663" t="s">
        <v>4</v>
      </c>
      <c r="S1663" t="s">
        <v>3</v>
      </c>
      <c r="T1663" t="s">
        <v>15330</v>
      </c>
    </row>
    <row r="1664" spans="1:20" x14ac:dyDescent="0.3">
      <c r="A1664" t="s">
        <v>17202</v>
      </c>
      <c r="B1664" t="s">
        <v>15290</v>
      </c>
      <c r="C1664" t="s">
        <v>15508</v>
      </c>
      <c r="D1664" t="s">
        <v>8203</v>
      </c>
      <c r="E1664" s="5">
        <v>45327</v>
      </c>
      <c r="F1664">
        <v>4</v>
      </c>
      <c r="G1664">
        <v>11.73</v>
      </c>
      <c r="H1664">
        <v>0</v>
      </c>
      <c r="I1664">
        <v>46.92</v>
      </c>
      <c r="J1664">
        <v>23.6</v>
      </c>
      <c r="K1664">
        <v>23.32</v>
      </c>
      <c r="L1664">
        <v>25</v>
      </c>
      <c r="M1664" t="s">
        <v>33486</v>
      </c>
      <c r="N1664" t="s">
        <v>9</v>
      </c>
      <c r="O1664" t="s">
        <v>15180</v>
      </c>
      <c r="P1664" t="s">
        <v>33470</v>
      </c>
      <c r="Q1664" t="s">
        <v>15509</v>
      </c>
      <c r="R1664" t="s">
        <v>15333</v>
      </c>
      <c r="S1664" t="s">
        <v>15346</v>
      </c>
      <c r="T1664" t="s">
        <v>15347</v>
      </c>
    </row>
    <row r="1665" spans="1:20" x14ac:dyDescent="0.3">
      <c r="A1665" t="s">
        <v>17203</v>
      </c>
      <c r="B1665" t="s">
        <v>15213</v>
      </c>
      <c r="C1665" t="s">
        <v>15416</v>
      </c>
      <c r="D1665" t="s">
        <v>8347</v>
      </c>
      <c r="E1665" s="5">
        <v>45151</v>
      </c>
      <c r="F1665">
        <v>1</v>
      </c>
      <c r="G1665">
        <v>13.65</v>
      </c>
      <c r="H1665">
        <v>0</v>
      </c>
      <c r="I1665">
        <v>13.65</v>
      </c>
      <c r="J1665">
        <v>7.41</v>
      </c>
      <c r="K1665">
        <v>6.24</v>
      </c>
      <c r="L1665">
        <v>60</v>
      </c>
      <c r="M1665" t="s">
        <v>33485</v>
      </c>
      <c r="N1665" t="s">
        <v>11</v>
      </c>
      <c r="O1665" t="s">
        <v>15214</v>
      </c>
      <c r="P1665" t="s">
        <v>33466</v>
      </c>
      <c r="Q1665" t="s">
        <v>15417</v>
      </c>
      <c r="R1665" t="s">
        <v>4</v>
      </c>
      <c r="S1665" t="s">
        <v>15341</v>
      </c>
      <c r="T1665" t="s">
        <v>15334</v>
      </c>
    </row>
    <row r="1666" spans="1:20" x14ac:dyDescent="0.3">
      <c r="A1666" t="s">
        <v>17204</v>
      </c>
      <c r="B1666" t="s">
        <v>15185</v>
      </c>
      <c r="C1666" t="s">
        <v>15526</v>
      </c>
      <c r="D1666" t="s">
        <v>8466</v>
      </c>
      <c r="E1666" s="5">
        <v>45166</v>
      </c>
      <c r="F1666">
        <v>1</v>
      </c>
      <c r="G1666">
        <v>3.25</v>
      </c>
      <c r="H1666">
        <v>0</v>
      </c>
      <c r="I1666">
        <v>3.25</v>
      </c>
      <c r="J1666">
        <v>1.95</v>
      </c>
      <c r="K1666">
        <v>1.3</v>
      </c>
      <c r="L1666">
        <v>64</v>
      </c>
      <c r="M1666" t="s">
        <v>33485</v>
      </c>
      <c r="N1666" t="s">
        <v>9</v>
      </c>
      <c r="O1666" t="s">
        <v>15099</v>
      </c>
      <c r="P1666" t="s">
        <v>33468</v>
      </c>
      <c r="Q1666" t="s">
        <v>15527</v>
      </c>
      <c r="R1666" t="s">
        <v>15340</v>
      </c>
      <c r="S1666" t="s">
        <v>2</v>
      </c>
      <c r="T1666" t="s">
        <v>15342</v>
      </c>
    </row>
    <row r="1667" spans="1:20" x14ac:dyDescent="0.3">
      <c r="A1667" t="s">
        <v>17205</v>
      </c>
      <c r="B1667" t="s">
        <v>15155</v>
      </c>
      <c r="C1667" t="s">
        <v>15432</v>
      </c>
      <c r="D1667" t="s">
        <v>8487</v>
      </c>
      <c r="E1667" s="5">
        <v>45523</v>
      </c>
      <c r="F1667">
        <v>3</v>
      </c>
      <c r="G1667">
        <v>14.1</v>
      </c>
      <c r="H1667">
        <v>0.1</v>
      </c>
      <c r="I1667">
        <v>38.07</v>
      </c>
      <c r="J1667">
        <v>24.52</v>
      </c>
      <c r="K1667">
        <v>13.55</v>
      </c>
      <c r="L1667">
        <v>52</v>
      </c>
      <c r="M1667" t="s">
        <v>33463</v>
      </c>
      <c r="N1667" t="s">
        <v>11</v>
      </c>
      <c r="O1667" t="s">
        <v>15156</v>
      </c>
      <c r="P1667" t="s">
        <v>33467</v>
      </c>
      <c r="Q1667" t="s">
        <v>15433</v>
      </c>
      <c r="R1667" t="s">
        <v>4</v>
      </c>
      <c r="S1667" t="s">
        <v>15341</v>
      </c>
      <c r="T1667" t="s">
        <v>15334</v>
      </c>
    </row>
    <row r="1668" spans="1:20" x14ac:dyDescent="0.3">
      <c r="A1668" t="s">
        <v>17206</v>
      </c>
      <c r="B1668" t="s">
        <v>15262</v>
      </c>
      <c r="C1668" t="s">
        <v>15424</v>
      </c>
      <c r="D1668" t="s">
        <v>8492</v>
      </c>
      <c r="E1668" s="5">
        <v>45201</v>
      </c>
      <c r="F1668">
        <v>2</v>
      </c>
      <c r="G1668">
        <v>3.63</v>
      </c>
      <c r="H1668">
        <v>0.15</v>
      </c>
      <c r="I1668">
        <v>6.17</v>
      </c>
      <c r="J1668">
        <v>4.2699999999999996</v>
      </c>
      <c r="K1668">
        <v>1.9</v>
      </c>
      <c r="L1668">
        <v>41</v>
      </c>
      <c r="M1668" t="s">
        <v>33486</v>
      </c>
      <c r="N1668" t="s">
        <v>9</v>
      </c>
      <c r="O1668" t="s">
        <v>15253</v>
      </c>
      <c r="P1668" t="s">
        <v>33467</v>
      </c>
      <c r="Q1668" t="s">
        <v>15425</v>
      </c>
      <c r="R1668" t="s">
        <v>15363</v>
      </c>
      <c r="S1668" t="s">
        <v>2</v>
      </c>
      <c r="T1668" t="s">
        <v>15342</v>
      </c>
    </row>
    <row r="1669" spans="1:20" x14ac:dyDescent="0.3">
      <c r="A1669" t="s">
        <v>17207</v>
      </c>
      <c r="B1669" t="s">
        <v>15314</v>
      </c>
      <c r="C1669" t="s">
        <v>15458</v>
      </c>
      <c r="D1669" t="s">
        <v>8748</v>
      </c>
      <c r="E1669" s="5">
        <v>45407</v>
      </c>
      <c r="F1669">
        <v>2</v>
      </c>
      <c r="G1669">
        <v>3.67</v>
      </c>
      <c r="H1669">
        <v>0</v>
      </c>
      <c r="I1669">
        <v>7.34</v>
      </c>
      <c r="J1669">
        <v>3.82</v>
      </c>
      <c r="K1669">
        <v>3.52</v>
      </c>
      <c r="L1669">
        <v>51</v>
      </c>
      <c r="M1669" t="s">
        <v>33463</v>
      </c>
      <c r="N1669" t="s">
        <v>9</v>
      </c>
      <c r="O1669" t="s">
        <v>15105</v>
      </c>
      <c r="P1669" t="s">
        <v>33466</v>
      </c>
      <c r="Q1669" t="s">
        <v>15459</v>
      </c>
      <c r="R1669" t="s">
        <v>15340</v>
      </c>
      <c r="S1669" t="s">
        <v>1</v>
      </c>
      <c r="T1669" t="s">
        <v>15342</v>
      </c>
    </row>
    <row r="1670" spans="1:20" x14ac:dyDescent="0.3">
      <c r="A1670" t="s">
        <v>17208</v>
      </c>
      <c r="B1670" t="s">
        <v>15161</v>
      </c>
      <c r="C1670" t="s">
        <v>15328</v>
      </c>
      <c r="D1670" t="s">
        <v>8952</v>
      </c>
      <c r="E1670" s="5">
        <v>44946</v>
      </c>
      <c r="F1670">
        <v>1</v>
      </c>
      <c r="G1670">
        <v>10.61</v>
      </c>
      <c r="H1670">
        <v>0.15</v>
      </c>
      <c r="I1670">
        <v>9.02</v>
      </c>
      <c r="J1670">
        <v>6.02</v>
      </c>
      <c r="K1670">
        <v>3</v>
      </c>
      <c r="L1670">
        <v>50</v>
      </c>
      <c r="M1670" t="s">
        <v>33463</v>
      </c>
      <c r="N1670" t="s">
        <v>9</v>
      </c>
      <c r="O1670" t="s">
        <v>15162</v>
      </c>
      <c r="P1670" t="s">
        <v>33466</v>
      </c>
      <c r="Q1670" t="s">
        <v>15329</v>
      </c>
      <c r="R1670" t="s">
        <v>4</v>
      </c>
      <c r="S1670" t="s">
        <v>0</v>
      </c>
      <c r="T1670" t="s">
        <v>15330</v>
      </c>
    </row>
    <row r="1671" spans="1:20" x14ac:dyDescent="0.3">
      <c r="A1671" t="s">
        <v>17209</v>
      </c>
      <c r="B1671" t="s">
        <v>15304</v>
      </c>
      <c r="C1671" t="s">
        <v>15400</v>
      </c>
      <c r="D1671" t="s">
        <v>9000</v>
      </c>
      <c r="E1671" s="5">
        <v>45347</v>
      </c>
      <c r="F1671">
        <v>5</v>
      </c>
      <c r="G1671">
        <v>11.42</v>
      </c>
      <c r="H1671">
        <v>0</v>
      </c>
      <c r="I1671">
        <v>57.1</v>
      </c>
      <c r="J1671">
        <v>34.340000000000003</v>
      </c>
      <c r="K1671">
        <v>22.76</v>
      </c>
      <c r="L1671">
        <v>57</v>
      </c>
      <c r="M1671" t="s">
        <v>33463</v>
      </c>
      <c r="N1671" t="s">
        <v>11</v>
      </c>
      <c r="O1671" t="s">
        <v>15168</v>
      </c>
      <c r="P1671" t="s">
        <v>33469</v>
      </c>
      <c r="Q1671" t="s">
        <v>15401</v>
      </c>
      <c r="R1671" t="s">
        <v>15340</v>
      </c>
      <c r="S1671" t="s">
        <v>1</v>
      </c>
      <c r="T1671" t="s">
        <v>15330</v>
      </c>
    </row>
    <row r="1672" spans="1:20" x14ac:dyDescent="0.3">
      <c r="A1672" t="s">
        <v>17210</v>
      </c>
      <c r="B1672" t="s">
        <v>15204</v>
      </c>
      <c r="C1672" t="s">
        <v>15434</v>
      </c>
      <c r="D1672" t="s">
        <v>9000</v>
      </c>
      <c r="E1672" s="5">
        <v>45275</v>
      </c>
      <c r="F1672">
        <v>1</v>
      </c>
      <c r="G1672">
        <v>7.02</v>
      </c>
      <c r="H1672">
        <v>0</v>
      </c>
      <c r="I1672">
        <v>7.02</v>
      </c>
      <c r="J1672">
        <v>4.24</v>
      </c>
      <c r="K1672">
        <v>2.78</v>
      </c>
      <c r="L1672">
        <v>57</v>
      </c>
      <c r="M1672" t="s">
        <v>33463</v>
      </c>
      <c r="N1672" t="s">
        <v>11</v>
      </c>
      <c r="O1672" t="s">
        <v>15180</v>
      </c>
      <c r="P1672" t="s">
        <v>33470</v>
      </c>
      <c r="Q1672" t="s">
        <v>15435</v>
      </c>
      <c r="R1672" t="s">
        <v>15350</v>
      </c>
      <c r="S1672" t="s">
        <v>0</v>
      </c>
      <c r="T1672" t="s">
        <v>15342</v>
      </c>
    </row>
    <row r="1673" spans="1:20" x14ac:dyDescent="0.3">
      <c r="A1673" t="s">
        <v>17211</v>
      </c>
      <c r="B1673" t="s">
        <v>15217</v>
      </c>
      <c r="C1673" t="s">
        <v>15410</v>
      </c>
      <c r="D1673" t="s">
        <v>9482</v>
      </c>
      <c r="E1673" s="5">
        <v>45173</v>
      </c>
      <c r="F1673">
        <v>4</v>
      </c>
      <c r="G1673">
        <v>3.26</v>
      </c>
      <c r="H1673">
        <v>0.2</v>
      </c>
      <c r="I1673">
        <v>10.43</v>
      </c>
      <c r="J1673">
        <v>5.45</v>
      </c>
      <c r="K1673">
        <v>4.9800000000000004</v>
      </c>
      <c r="L1673">
        <v>22</v>
      </c>
      <c r="M1673" t="s">
        <v>33484</v>
      </c>
      <c r="N1673" t="s">
        <v>11</v>
      </c>
      <c r="O1673" t="s">
        <v>15114</v>
      </c>
      <c r="P1673" t="s">
        <v>33468</v>
      </c>
      <c r="Q1673" t="s">
        <v>15411</v>
      </c>
      <c r="R1673" t="s">
        <v>15337</v>
      </c>
      <c r="S1673" t="s">
        <v>1</v>
      </c>
      <c r="T1673" t="s">
        <v>15334</v>
      </c>
    </row>
    <row r="1674" spans="1:20" x14ac:dyDescent="0.3">
      <c r="A1674" t="s">
        <v>17212</v>
      </c>
      <c r="B1674" t="s">
        <v>15209</v>
      </c>
      <c r="C1674" t="s">
        <v>15378</v>
      </c>
      <c r="D1674" t="s">
        <v>9663</v>
      </c>
      <c r="E1674" s="5">
        <v>45530</v>
      </c>
      <c r="F1674">
        <v>3</v>
      </c>
      <c r="G1674">
        <v>3.24</v>
      </c>
      <c r="H1674">
        <v>0.2</v>
      </c>
      <c r="I1674">
        <v>7.78</v>
      </c>
      <c r="J1674">
        <v>4.58</v>
      </c>
      <c r="K1674">
        <v>3.2</v>
      </c>
      <c r="L1674">
        <v>38</v>
      </c>
      <c r="M1674" t="s">
        <v>33486</v>
      </c>
      <c r="N1674" t="s">
        <v>11</v>
      </c>
      <c r="O1674" t="s">
        <v>15101</v>
      </c>
      <c r="P1674" t="s">
        <v>33467</v>
      </c>
      <c r="Q1674" t="s">
        <v>15379</v>
      </c>
      <c r="R1674" t="s">
        <v>15350</v>
      </c>
      <c r="S1674" t="s">
        <v>2</v>
      </c>
      <c r="T1674" t="s">
        <v>15330</v>
      </c>
    </row>
    <row r="1675" spans="1:20" x14ac:dyDescent="0.3">
      <c r="A1675" t="s">
        <v>17213</v>
      </c>
      <c r="B1675" t="s">
        <v>15196</v>
      </c>
      <c r="C1675" t="s">
        <v>15338</v>
      </c>
      <c r="D1675" t="s">
        <v>9685</v>
      </c>
      <c r="E1675" s="5">
        <v>44964</v>
      </c>
      <c r="F1675">
        <v>5</v>
      </c>
      <c r="G1675">
        <v>9.1199999999999992</v>
      </c>
      <c r="H1675">
        <v>0</v>
      </c>
      <c r="I1675">
        <v>45.6</v>
      </c>
      <c r="J1675">
        <v>24.03</v>
      </c>
      <c r="K1675">
        <v>21.57</v>
      </c>
      <c r="L1675">
        <v>55</v>
      </c>
      <c r="M1675" t="s">
        <v>33463</v>
      </c>
      <c r="N1675" t="s">
        <v>9</v>
      </c>
      <c r="O1675" t="s">
        <v>15123</v>
      </c>
      <c r="P1675" t="s">
        <v>33468</v>
      </c>
      <c r="Q1675" t="s">
        <v>15339</v>
      </c>
      <c r="R1675" t="s">
        <v>15340</v>
      </c>
      <c r="S1675" t="s">
        <v>15341</v>
      </c>
      <c r="T1675" t="s">
        <v>15342</v>
      </c>
    </row>
    <row r="1676" spans="1:20" x14ac:dyDescent="0.3">
      <c r="A1676" t="s">
        <v>17214</v>
      </c>
      <c r="B1676" t="s">
        <v>15141</v>
      </c>
      <c r="C1676" t="s">
        <v>15368</v>
      </c>
      <c r="D1676" t="s">
        <v>9912</v>
      </c>
      <c r="E1676" s="5">
        <v>45238</v>
      </c>
      <c r="F1676">
        <v>2</v>
      </c>
      <c r="G1676">
        <v>7.41</v>
      </c>
      <c r="H1676">
        <v>0</v>
      </c>
      <c r="I1676">
        <v>14.82</v>
      </c>
      <c r="J1676">
        <v>7.65</v>
      </c>
      <c r="K1676">
        <v>7.17</v>
      </c>
      <c r="L1676">
        <v>62</v>
      </c>
      <c r="M1676" t="s">
        <v>33485</v>
      </c>
      <c r="N1676" t="s">
        <v>9</v>
      </c>
      <c r="O1676" t="s">
        <v>15142</v>
      </c>
      <c r="P1676" t="s">
        <v>33466</v>
      </c>
      <c r="Q1676" t="s">
        <v>15369</v>
      </c>
      <c r="R1676" t="s">
        <v>15340</v>
      </c>
      <c r="S1676" t="s">
        <v>0</v>
      </c>
      <c r="T1676" t="s">
        <v>15342</v>
      </c>
    </row>
    <row r="1677" spans="1:20" x14ac:dyDescent="0.3">
      <c r="A1677" t="s">
        <v>17215</v>
      </c>
      <c r="B1677" t="s">
        <v>15160</v>
      </c>
      <c r="C1677" t="s">
        <v>15335</v>
      </c>
      <c r="D1677" t="s">
        <v>9951</v>
      </c>
      <c r="E1677" s="5">
        <v>45494</v>
      </c>
      <c r="F1677">
        <v>4</v>
      </c>
      <c r="G1677">
        <v>6.38</v>
      </c>
      <c r="H1677">
        <v>0</v>
      </c>
      <c r="I1677">
        <v>25.52</v>
      </c>
      <c r="J1677">
        <v>14.62</v>
      </c>
      <c r="K1677">
        <v>10.9</v>
      </c>
      <c r="L1677">
        <v>41</v>
      </c>
      <c r="M1677" t="s">
        <v>33486</v>
      </c>
      <c r="N1677" t="s">
        <v>11</v>
      </c>
      <c r="O1677" t="s">
        <v>15114</v>
      </c>
      <c r="P1677" t="s">
        <v>33468</v>
      </c>
      <c r="Q1677" t="s">
        <v>15336</v>
      </c>
      <c r="R1677" t="s">
        <v>15337</v>
      </c>
      <c r="S1677" t="s">
        <v>3</v>
      </c>
      <c r="T1677" t="s">
        <v>15334</v>
      </c>
    </row>
    <row r="1678" spans="1:20" x14ac:dyDescent="0.3">
      <c r="A1678" t="s">
        <v>17216</v>
      </c>
      <c r="B1678" t="s">
        <v>15292</v>
      </c>
      <c r="C1678" t="s">
        <v>15382</v>
      </c>
      <c r="D1678" t="s">
        <v>9951</v>
      </c>
      <c r="E1678" s="5">
        <v>45113</v>
      </c>
      <c r="F1678">
        <v>5</v>
      </c>
      <c r="G1678">
        <v>9.14</v>
      </c>
      <c r="H1678">
        <v>0</v>
      </c>
      <c r="I1678">
        <v>45.7</v>
      </c>
      <c r="J1678">
        <v>25.28</v>
      </c>
      <c r="K1678">
        <v>20.420000000000002</v>
      </c>
      <c r="L1678">
        <v>41</v>
      </c>
      <c r="M1678" t="s">
        <v>33486</v>
      </c>
      <c r="N1678" t="s">
        <v>11</v>
      </c>
      <c r="O1678" t="s">
        <v>15180</v>
      </c>
      <c r="P1678" t="s">
        <v>33470</v>
      </c>
      <c r="Q1678" t="s">
        <v>15383</v>
      </c>
      <c r="R1678" t="s">
        <v>15337</v>
      </c>
      <c r="S1678" t="s">
        <v>15346</v>
      </c>
      <c r="T1678" t="s">
        <v>15330</v>
      </c>
    </row>
    <row r="1679" spans="1:20" x14ac:dyDescent="0.3">
      <c r="A1679" t="s">
        <v>17217</v>
      </c>
      <c r="B1679" t="s">
        <v>15233</v>
      </c>
      <c r="C1679" t="s">
        <v>15488</v>
      </c>
      <c r="D1679" t="s">
        <v>10071</v>
      </c>
      <c r="E1679" s="5">
        <v>45170</v>
      </c>
      <c r="F1679">
        <v>3</v>
      </c>
      <c r="G1679">
        <v>10.14</v>
      </c>
      <c r="H1679">
        <v>0</v>
      </c>
      <c r="I1679">
        <v>30.42</v>
      </c>
      <c r="J1679">
        <v>17.93</v>
      </c>
      <c r="K1679">
        <v>12.49</v>
      </c>
      <c r="L1679">
        <v>36</v>
      </c>
      <c r="M1679" t="s">
        <v>33486</v>
      </c>
      <c r="N1679" t="s">
        <v>11</v>
      </c>
      <c r="O1679" t="s">
        <v>15125</v>
      </c>
      <c r="P1679" t="s">
        <v>33467</v>
      </c>
      <c r="Q1679" t="s">
        <v>15489</v>
      </c>
      <c r="R1679" t="s">
        <v>15345</v>
      </c>
      <c r="S1679" t="s">
        <v>3</v>
      </c>
      <c r="T1679" t="s">
        <v>15342</v>
      </c>
    </row>
    <row r="1680" spans="1:20" x14ac:dyDescent="0.3">
      <c r="A1680" t="s">
        <v>17218</v>
      </c>
      <c r="B1680" t="s">
        <v>15306</v>
      </c>
      <c r="C1680" t="s">
        <v>15370</v>
      </c>
      <c r="D1680" t="s">
        <v>10234</v>
      </c>
      <c r="E1680" s="5">
        <v>45321</v>
      </c>
      <c r="F1680">
        <v>4</v>
      </c>
      <c r="G1680">
        <v>8.5399999999999991</v>
      </c>
      <c r="H1680">
        <v>0</v>
      </c>
      <c r="I1680">
        <v>34.159999999999997</v>
      </c>
      <c r="J1680">
        <v>18.91</v>
      </c>
      <c r="K1680">
        <v>15.25</v>
      </c>
      <c r="L1680">
        <v>38</v>
      </c>
      <c r="M1680" t="s">
        <v>33486</v>
      </c>
      <c r="N1680" t="s">
        <v>9</v>
      </c>
      <c r="O1680" t="s">
        <v>15156</v>
      </c>
      <c r="P1680" t="s">
        <v>33467</v>
      </c>
      <c r="Q1680" t="s">
        <v>15371</v>
      </c>
      <c r="R1680" t="s">
        <v>4</v>
      </c>
      <c r="S1680" t="s">
        <v>15346</v>
      </c>
      <c r="T1680" t="s">
        <v>15334</v>
      </c>
    </row>
    <row r="1681" spans="1:20" x14ac:dyDescent="0.3">
      <c r="A1681" t="s">
        <v>17219</v>
      </c>
      <c r="B1681" t="s">
        <v>15117</v>
      </c>
      <c r="C1681" t="s">
        <v>15353</v>
      </c>
      <c r="D1681" t="s">
        <v>10322</v>
      </c>
      <c r="E1681" s="5">
        <v>44987</v>
      </c>
      <c r="F1681">
        <v>1</v>
      </c>
      <c r="G1681">
        <v>7.6</v>
      </c>
      <c r="H1681">
        <v>0.1</v>
      </c>
      <c r="I1681">
        <v>6.84</v>
      </c>
      <c r="J1681">
        <v>3.45</v>
      </c>
      <c r="K1681">
        <v>3.39</v>
      </c>
      <c r="L1681">
        <v>46</v>
      </c>
      <c r="M1681" t="s">
        <v>33463</v>
      </c>
      <c r="N1681" t="s">
        <v>9</v>
      </c>
      <c r="O1681" t="s">
        <v>15118</v>
      </c>
      <c r="P1681" t="s">
        <v>33469</v>
      </c>
      <c r="Q1681" t="s">
        <v>15354</v>
      </c>
      <c r="R1681" t="s">
        <v>15340</v>
      </c>
      <c r="S1681" t="s">
        <v>15341</v>
      </c>
      <c r="T1681" t="s">
        <v>15334</v>
      </c>
    </row>
    <row r="1682" spans="1:20" x14ac:dyDescent="0.3">
      <c r="A1682" t="s">
        <v>17220</v>
      </c>
      <c r="B1682" t="s">
        <v>15146</v>
      </c>
      <c r="C1682" t="s">
        <v>15432</v>
      </c>
      <c r="D1682" t="s">
        <v>10382</v>
      </c>
      <c r="E1682" s="5">
        <v>44934</v>
      </c>
      <c r="F1682">
        <v>1</v>
      </c>
      <c r="G1682">
        <v>8.84</v>
      </c>
      <c r="H1682">
        <v>0</v>
      </c>
      <c r="I1682">
        <v>8.84</v>
      </c>
      <c r="J1682">
        <v>6.01</v>
      </c>
      <c r="K1682">
        <v>2.83</v>
      </c>
      <c r="L1682">
        <v>57</v>
      </c>
      <c r="M1682" t="s">
        <v>33463</v>
      </c>
      <c r="N1682" t="s">
        <v>11</v>
      </c>
      <c r="O1682" t="s">
        <v>15112</v>
      </c>
      <c r="P1682" t="s">
        <v>33468</v>
      </c>
      <c r="Q1682" t="s">
        <v>15433</v>
      </c>
      <c r="R1682" t="s">
        <v>4</v>
      </c>
      <c r="S1682" t="s">
        <v>15341</v>
      </c>
      <c r="T1682" t="s">
        <v>15334</v>
      </c>
    </row>
    <row r="1683" spans="1:20" x14ac:dyDescent="0.3">
      <c r="A1683" t="s">
        <v>17221</v>
      </c>
      <c r="B1683" t="s">
        <v>15257</v>
      </c>
      <c r="C1683" t="s">
        <v>15328</v>
      </c>
      <c r="D1683" t="s">
        <v>10451</v>
      </c>
      <c r="E1683" s="5">
        <v>45162</v>
      </c>
      <c r="F1683">
        <v>2</v>
      </c>
      <c r="G1683">
        <v>9.57</v>
      </c>
      <c r="H1683">
        <v>0</v>
      </c>
      <c r="I1683">
        <v>19.14</v>
      </c>
      <c r="J1683">
        <v>11.86</v>
      </c>
      <c r="K1683">
        <v>7.28</v>
      </c>
      <c r="L1683">
        <v>55</v>
      </c>
      <c r="M1683" t="s">
        <v>33463</v>
      </c>
      <c r="N1683" t="s">
        <v>11</v>
      </c>
      <c r="O1683" t="s">
        <v>15099</v>
      </c>
      <c r="P1683" t="s">
        <v>33468</v>
      </c>
      <c r="Q1683" t="s">
        <v>15329</v>
      </c>
      <c r="R1683" t="s">
        <v>4</v>
      </c>
      <c r="S1683" t="s">
        <v>0</v>
      </c>
      <c r="T1683" t="s">
        <v>15330</v>
      </c>
    </row>
    <row r="1684" spans="1:20" x14ac:dyDescent="0.3">
      <c r="A1684" t="s">
        <v>17222</v>
      </c>
      <c r="B1684" t="s">
        <v>15159</v>
      </c>
      <c r="C1684" t="s">
        <v>15398</v>
      </c>
      <c r="D1684" t="s">
        <v>10451</v>
      </c>
      <c r="E1684" s="5">
        <v>44952</v>
      </c>
      <c r="F1684">
        <v>1</v>
      </c>
      <c r="G1684">
        <v>5.39</v>
      </c>
      <c r="H1684">
        <v>0</v>
      </c>
      <c r="I1684">
        <v>5.39</v>
      </c>
      <c r="J1684">
        <v>2.74</v>
      </c>
      <c r="K1684">
        <v>2.65</v>
      </c>
      <c r="L1684">
        <v>55</v>
      </c>
      <c r="M1684" t="s">
        <v>33463</v>
      </c>
      <c r="N1684" t="s">
        <v>11</v>
      </c>
      <c r="O1684" t="s">
        <v>15154</v>
      </c>
      <c r="P1684" t="s">
        <v>33470</v>
      </c>
      <c r="Q1684" t="s">
        <v>15399</v>
      </c>
      <c r="R1684" t="s">
        <v>4</v>
      </c>
      <c r="S1684" t="s">
        <v>15341</v>
      </c>
      <c r="T1684" t="s">
        <v>15342</v>
      </c>
    </row>
    <row r="1685" spans="1:20" x14ac:dyDescent="0.3">
      <c r="A1685" t="s">
        <v>17223</v>
      </c>
      <c r="B1685" t="s">
        <v>15252</v>
      </c>
      <c r="C1685" t="s">
        <v>15504</v>
      </c>
      <c r="D1685" t="s">
        <v>10456</v>
      </c>
      <c r="E1685" s="5">
        <v>45119</v>
      </c>
      <c r="F1685">
        <v>3</v>
      </c>
      <c r="G1685">
        <v>4.05</v>
      </c>
      <c r="H1685">
        <v>0</v>
      </c>
      <c r="I1685">
        <v>12.15</v>
      </c>
      <c r="J1685">
        <v>6.63</v>
      </c>
      <c r="K1685">
        <v>5.52</v>
      </c>
      <c r="L1685">
        <v>32</v>
      </c>
      <c r="M1685" t="s">
        <v>33486</v>
      </c>
      <c r="N1685" t="s">
        <v>11</v>
      </c>
      <c r="O1685" t="s">
        <v>15253</v>
      </c>
      <c r="P1685" t="s">
        <v>33467</v>
      </c>
      <c r="Q1685" t="s">
        <v>15505</v>
      </c>
      <c r="R1685" t="s">
        <v>15350</v>
      </c>
      <c r="S1685" t="s">
        <v>3</v>
      </c>
      <c r="T1685" t="s">
        <v>15334</v>
      </c>
    </row>
    <row r="1686" spans="1:20" x14ac:dyDescent="0.3">
      <c r="A1686" t="s">
        <v>17224</v>
      </c>
      <c r="B1686" t="s">
        <v>15272</v>
      </c>
      <c r="C1686" t="s">
        <v>15416</v>
      </c>
      <c r="D1686" t="s">
        <v>10504</v>
      </c>
      <c r="E1686" s="5">
        <v>44960</v>
      </c>
      <c r="F1686">
        <v>3</v>
      </c>
      <c r="G1686">
        <v>8.69</v>
      </c>
      <c r="H1686">
        <v>0</v>
      </c>
      <c r="I1686">
        <v>26.07</v>
      </c>
      <c r="J1686">
        <v>17.48</v>
      </c>
      <c r="K1686">
        <v>8.59</v>
      </c>
      <c r="L1686">
        <v>30</v>
      </c>
      <c r="M1686" t="s">
        <v>33486</v>
      </c>
      <c r="N1686" t="s">
        <v>11</v>
      </c>
      <c r="O1686" t="s">
        <v>15105</v>
      </c>
      <c r="P1686" t="s">
        <v>33466</v>
      </c>
      <c r="Q1686" t="s">
        <v>15417</v>
      </c>
      <c r="R1686" t="s">
        <v>4</v>
      </c>
      <c r="S1686" t="s">
        <v>15341</v>
      </c>
      <c r="T1686" t="s">
        <v>15334</v>
      </c>
    </row>
    <row r="1687" spans="1:20" x14ac:dyDescent="0.3">
      <c r="A1687" t="s">
        <v>17225</v>
      </c>
      <c r="B1687" t="s">
        <v>15311</v>
      </c>
      <c r="C1687" t="s">
        <v>15384</v>
      </c>
      <c r="D1687" t="s">
        <v>10508</v>
      </c>
      <c r="E1687" s="5">
        <v>45565</v>
      </c>
      <c r="F1687">
        <v>1</v>
      </c>
      <c r="G1687">
        <v>12.62</v>
      </c>
      <c r="H1687">
        <v>0</v>
      </c>
      <c r="I1687">
        <v>12.62</v>
      </c>
      <c r="J1687">
        <v>8.23</v>
      </c>
      <c r="K1687">
        <v>4.3899999999999997</v>
      </c>
      <c r="L1687">
        <v>34</v>
      </c>
      <c r="M1687" t="s">
        <v>33486</v>
      </c>
      <c r="N1687" t="s">
        <v>11</v>
      </c>
      <c r="O1687" t="s">
        <v>15105</v>
      </c>
      <c r="P1687" t="s">
        <v>33466</v>
      </c>
      <c r="Q1687" t="s">
        <v>15385</v>
      </c>
      <c r="R1687" t="s">
        <v>15363</v>
      </c>
      <c r="S1687" t="s">
        <v>0</v>
      </c>
      <c r="T1687" t="s">
        <v>15330</v>
      </c>
    </row>
    <row r="1688" spans="1:20" x14ac:dyDescent="0.3">
      <c r="A1688" t="s">
        <v>17226</v>
      </c>
      <c r="B1688" t="s">
        <v>15287</v>
      </c>
      <c r="C1688" t="s">
        <v>15359</v>
      </c>
      <c r="D1688" t="s">
        <v>10508</v>
      </c>
      <c r="E1688" s="5">
        <v>45138</v>
      </c>
      <c r="F1688">
        <v>3</v>
      </c>
      <c r="G1688">
        <v>5.09</v>
      </c>
      <c r="H1688">
        <v>0.15</v>
      </c>
      <c r="I1688">
        <v>12.98</v>
      </c>
      <c r="J1688">
        <v>8.8699999999999992</v>
      </c>
      <c r="K1688">
        <v>4.1100000000000003</v>
      </c>
      <c r="L1688">
        <v>34</v>
      </c>
      <c r="M1688" t="s">
        <v>33486</v>
      </c>
      <c r="N1688" t="s">
        <v>11</v>
      </c>
      <c r="O1688" t="s">
        <v>15110</v>
      </c>
      <c r="P1688" t="s">
        <v>33469</v>
      </c>
      <c r="Q1688" t="s">
        <v>15360</v>
      </c>
      <c r="R1688" t="s">
        <v>4</v>
      </c>
      <c r="S1688" t="s">
        <v>15346</v>
      </c>
      <c r="T1688" t="s">
        <v>15330</v>
      </c>
    </row>
    <row r="1689" spans="1:20" x14ac:dyDescent="0.3">
      <c r="A1689" t="s">
        <v>17227</v>
      </c>
      <c r="B1689" t="s">
        <v>15160</v>
      </c>
      <c r="C1689" t="s">
        <v>15366</v>
      </c>
      <c r="D1689" t="s">
        <v>10513</v>
      </c>
      <c r="E1689" s="5">
        <v>45239</v>
      </c>
      <c r="F1689">
        <v>3</v>
      </c>
      <c r="G1689">
        <v>4.28</v>
      </c>
      <c r="H1689">
        <v>0</v>
      </c>
      <c r="I1689">
        <v>12.84</v>
      </c>
      <c r="J1689">
        <v>7.22</v>
      </c>
      <c r="K1689">
        <v>5.62</v>
      </c>
      <c r="L1689">
        <v>35</v>
      </c>
      <c r="M1689" t="s">
        <v>33486</v>
      </c>
      <c r="N1689" t="s">
        <v>9</v>
      </c>
      <c r="O1689" t="s">
        <v>15114</v>
      </c>
      <c r="P1689" t="s">
        <v>33468</v>
      </c>
      <c r="Q1689" t="s">
        <v>15367</v>
      </c>
      <c r="R1689" t="s">
        <v>15363</v>
      </c>
      <c r="S1689" t="s">
        <v>1</v>
      </c>
      <c r="T1689" t="s">
        <v>15342</v>
      </c>
    </row>
    <row r="1690" spans="1:20" x14ac:dyDescent="0.3">
      <c r="A1690" t="s">
        <v>17228</v>
      </c>
      <c r="B1690" t="s">
        <v>15141</v>
      </c>
      <c r="C1690" t="s">
        <v>15398</v>
      </c>
      <c r="D1690" t="s">
        <v>10838</v>
      </c>
      <c r="E1690" s="5">
        <v>45192</v>
      </c>
      <c r="F1690">
        <v>5</v>
      </c>
      <c r="G1690">
        <v>6.46</v>
      </c>
      <c r="H1690">
        <v>0</v>
      </c>
      <c r="I1690">
        <v>32.299999999999997</v>
      </c>
      <c r="J1690">
        <v>17.3</v>
      </c>
      <c r="K1690">
        <v>15</v>
      </c>
      <c r="L1690">
        <v>70</v>
      </c>
      <c r="M1690" t="s">
        <v>33485</v>
      </c>
      <c r="N1690" t="s">
        <v>9</v>
      </c>
      <c r="O1690" t="s">
        <v>15142</v>
      </c>
      <c r="P1690" t="s">
        <v>33466</v>
      </c>
      <c r="Q1690" t="s">
        <v>15399</v>
      </c>
      <c r="R1690" t="s">
        <v>4</v>
      </c>
      <c r="S1690" t="s">
        <v>15341</v>
      </c>
      <c r="T1690" t="s">
        <v>15342</v>
      </c>
    </row>
    <row r="1691" spans="1:20" x14ac:dyDescent="0.3">
      <c r="A1691" t="s">
        <v>17229</v>
      </c>
      <c r="B1691" t="s">
        <v>15299</v>
      </c>
      <c r="C1691" t="s">
        <v>15466</v>
      </c>
      <c r="D1691" t="s">
        <v>10853</v>
      </c>
      <c r="E1691" s="5">
        <v>45196</v>
      </c>
      <c r="F1691">
        <v>2</v>
      </c>
      <c r="G1691">
        <v>8.2899999999999991</v>
      </c>
      <c r="H1691">
        <v>0</v>
      </c>
      <c r="I1691">
        <v>16.579999999999998</v>
      </c>
      <c r="J1691">
        <v>11.3</v>
      </c>
      <c r="K1691">
        <v>5.28</v>
      </c>
      <c r="L1691">
        <v>31</v>
      </c>
      <c r="M1691" t="s">
        <v>33486</v>
      </c>
      <c r="N1691" t="s">
        <v>11</v>
      </c>
      <c r="O1691" t="s">
        <v>15134</v>
      </c>
      <c r="P1691" t="s">
        <v>33469</v>
      </c>
      <c r="Q1691" t="s">
        <v>15467</v>
      </c>
      <c r="R1691" t="s">
        <v>15337</v>
      </c>
      <c r="S1691" t="s">
        <v>2</v>
      </c>
      <c r="T1691" t="s">
        <v>15342</v>
      </c>
    </row>
    <row r="1692" spans="1:20" x14ac:dyDescent="0.3">
      <c r="A1692" t="s">
        <v>17230</v>
      </c>
      <c r="B1692" t="s">
        <v>15217</v>
      </c>
      <c r="C1692" t="s">
        <v>15410</v>
      </c>
      <c r="D1692" t="s">
        <v>11073</v>
      </c>
      <c r="E1692" s="5">
        <v>45426</v>
      </c>
      <c r="F1692">
        <v>4</v>
      </c>
      <c r="G1692">
        <v>14.87</v>
      </c>
      <c r="H1692">
        <v>0</v>
      </c>
      <c r="I1692">
        <v>59.48</v>
      </c>
      <c r="J1692">
        <v>39.380000000000003</v>
      </c>
      <c r="K1692">
        <v>20.100000000000001</v>
      </c>
      <c r="L1692">
        <v>19</v>
      </c>
      <c r="M1692" t="s">
        <v>33484</v>
      </c>
      <c r="N1692" t="s">
        <v>9</v>
      </c>
      <c r="O1692" t="s">
        <v>15114</v>
      </c>
      <c r="P1692" t="s">
        <v>33468</v>
      </c>
      <c r="Q1692" t="s">
        <v>15411</v>
      </c>
      <c r="R1692" t="s">
        <v>15337</v>
      </c>
      <c r="S1692" t="s">
        <v>1</v>
      </c>
      <c r="T1692" t="s">
        <v>15334</v>
      </c>
    </row>
    <row r="1693" spans="1:20" x14ac:dyDescent="0.3">
      <c r="A1693" t="s">
        <v>17231</v>
      </c>
      <c r="B1693" t="s">
        <v>15258</v>
      </c>
      <c r="C1693" t="s">
        <v>15520</v>
      </c>
      <c r="D1693" t="s">
        <v>11081</v>
      </c>
      <c r="E1693" s="5">
        <v>45366</v>
      </c>
      <c r="F1693">
        <v>4</v>
      </c>
      <c r="G1693">
        <v>12.6</v>
      </c>
      <c r="H1693">
        <v>0.15</v>
      </c>
      <c r="I1693">
        <v>42.84</v>
      </c>
      <c r="J1693">
        <v>22.32</v>
      </c>
      <c r="K1693">
        <v>20.52</v>
      </c>
      <c r="L1693">
        <v>68</v>
      </c>
      <c r="M1693" t="s">
        <v>33485</v>
      </c>
      <c r="N1693" t="s">
        <v>9</v>
      </c>
      <c r="O1693" t="s">
        <v>15127</v>
      </c>
      <c r="P1693" t="s">
        <v>33467</v>
      </c>
      <c r="Q1693" t="s">
        <v>15521</v>
      </c>
      <c r="R1693" t="s">
        <v>15345</v>
      </c>
      <c r="S1693" t="s">
        <v>15341</v>
      </c>
      <c r="T1693" t="s">
        <v>15347</v>
      </c>
    </row>
    <row r="1694" spans="1:20" x14ac:dyDescent="0.3">
      <c r="A1694" t="s">
        <v>17232</v>
      </c>
      <c r="B1694" t="s">
        <v>15144</v>
      </c>
      <c r="C1694" t="s">
        <v>15434</v>
      </c>
      <c r="D1694" t="s">
        <v>11081</v>
      </c>
      <c r="E1694" s="5">
        <v>45590</v>
      </c>
      <c r="F1694">
        <v>1</v>
      </c>
      <c r="G1694">
        <v>3.45</v>
      </c>
      <c r="H1694">
        <v>0</v>
      </c>
      <c r="I1694">
        <v>3.45</v>
      </c>
      <c r="J1694">
        <v>1.78</v>
      </c>
      <c r="K1694">
        <v>1.67</v>
      </c>
      <c r="L1694">
        <v>68</v>
      </c>
      <c r="M1694" t="s">
        <v>33485</v>
      </c>
      <c r="N1694" t="s">
        <v>9</v>
      </c>
      <c r="O1694" t="s">
        <v>15099</v>
      </c>
      <c r="P1694" t="s">
        <v>33468</v>
      </c>
      <c r="Q1694" t="s">
        <v>15435</v>
      </c>
      <c r="R1694" t="s">
        <v>15350</v>
      </c>
      <c r="S1694" t="s">
        <v>0</v>
      </c>
      <c r="T1694" t="s">
        <v>15342</v>
      </c>
    </row>
    <row r="1695" spans="1:20" x14ac:dyDescent="0.3">
      <c r="A1695" t="s">
        <v>17233</v>
      </c>
      <c r="B1695" t="s">
        <v>15145</v>
      </c>
      <c r="C1695" t="s">
        <v>15432</v>
      </c>
      <c r="D1695" t="s">
        <v>11118</v>
      </c>
      <c r="E1695" s="5">
        <v>45222</v>
      </c>
      <c r="F1695">
        <v>1</v>
      </c>
      <c r="G1695">
        <v>10.29</v>
      </c>
      <c r="H1695">
        <v>0</v>
      </c>
      <c r="I1695">
        <v>10.29</v>
      </c>
      <c r="J1695">
        <v>6.69</v>
      </c>
      <c r="K1695">
        <v>3.6</v>
      </c>
      <c r="L1695">
        <v>37</v>
      </c>
      <c r="M1695" t="s">
        <v>33486</v>
      </c>
      <c r="N1695" t="s">
        <v>9</v>
      </c>
      <c r="O1695" t="s">
        <v>15110</v>
      </c>
      <c r="P1695" t="s">
        <v>33469</v>
      </c>
      <c r="Q1695" t="s">
        <v>15433</v>
      </c>
      <c r="R1695" t="s">
        <v>4</v>
      </c>
      <c r="S1695" t="s">
        <v>15341</v>
      </c>
      <c r="T1695" t="s">
        <v>15334</v>
      </c>
    </row>
    <row r="1696" spans="1:20" x14ac:dyDescent="0.3">
      <c r="A1696" t="s">
        <v>17234</v>
      </c>
      <c r="B1696" t="s">
        <v>15173</v>
      </c>
      <c r="C1696" t="s">
        <v>15438</v>
      </c>
      <c r="D1696" t="s">
        <v>11223</v>
      </c>
      <c r="E1696" s="5">
        <v>45577</v>
      </c>
      <c r="F1696">
        <v>2</v>
      </c>
      <c r="G1696">
        <v>14.96</v>
      </c>
      <c r="H1696">
        <v>0</v>
      </c>
      <c r="I1696">
        <v>29.92</v>
      </c>
      <c r="J1696">
        <v>17.93</v>
      </c>
      <c r="K1696">
        <v>11.99</v>
      </c>
      <c r="L1696">
        <v>45</v>
      </c>
      <c r="M1696" t="s">
        <v>33463</v>
      </c>
      <c r="N1696" t="s">
        <v>11</v>
      </c>
      <c r="O1696" t="s">
        <v>15142</v>
      </c>
      <c r="P1696" t="s">
        <v>33466</v>
      </c>
      <c r="Q1696" t="s">
        <v>15439</v>
      </c>
      <c r="R1696" t="s">
        <v>4</v>
      </c>
      <c r="S1696" t="s">
        <v>0</v>
      </c>
      <c r="T1696" t="s">
        <v>15342</v>
      </c>
    </row>
    <row r="1697" spans="1:20" x14ac:dyDescent="0.3">
      <c r="A1697" t="s">
        <v>17235</v>
      </c>
      <c r="B1697" t="s">
        <v>15282</v>
      </c>
      <c r="C1697" t="s">
        <v>15374</v>
      </c>
      <c r="D1697" t="s">
        <v>11224</v>
      </c>
      <c r="E1697" s="5">
        <v>45044</v>
      </c>
      <c r="F1697">
        <v>3</v>
      </c>
      <c r="G1697">
        <v>11.88</v>
      </c>
      <c r="H1697">
        <v>0</v>
      </c>
      <c r="I1697">
        <v>35.64</v>
      </c>
      <c r="J1697">
        <v>18.97</v>
      </c>
      <c r="K1697">
        <v>16.670000000000002</v>
      </c>
      <c r="L1697">
        <v>36</v>
      </c>
      <c r="M1697" t="s">
        <v>33486</v>
      </c>
      <c r="N1697" t="s">
        <v>11</v>
      </c>
      <c r="O1697" t="s">
        <v>15118</v>
      </c>
      <c r="P1697" t="s">
        <v>33469</v>
      </c>
      <c r="Q1697" t="s">
        <v>15375</v>
      </c>
      <c r="R1697" t="s">
        <v>15363</v>
      </c>
      <c r="S1697" t="s">
        <v>2</v>
      </c>
      <c r="T1697" t="s">
        <v>15330</v>
      </c>
    </row>
    <row r="1698" spans="1:20" x14ac:dyDescent="0.3">
      <c r="A1698" t="s">
        <v>17236</v>
      </c>
      <c r="B1698" t="s">
        <v>15263</v>
      </c>
      <c r="C1698" t="s">
        <v>15476</v>
      </c>
      <c r="D1698" t="s">
        <v>11256</v>
      </c>
      <c r="E1698" s="5">
        <v>45523</v>
      </c>
      <c r="F1698">
        <v>1</v>
      </c>
      <c r="G1698">
        <v>10.69</v>
      </c>
      <c r="H1698">
        <v>0</v>
      </c>
      <c r="I1698">
        <v>10.69</v>
      </c>
      <c r="J1698">
        <v>5.46</v>
      </c>
      <c r="K1698">
        <v>5.23</v>
      </c>
      <c r="L1698">
        <v>63</v>
      </c>
      <c r="M1698" t="s">
        <v>33485</v>
      </c>
      <c r="N1698" t="s">
        <v>11</v>
      </c>
      <c r="O1698" t="s">
        <v>15127</v>
      </c>
      <c r="P1698" t="s">
        <v>33467</v>
      </c>
      <c r="Q1698" t="s">
        <v>15477</v>
      </c>
      <c r="R1698" t="s">
        <v>15363</v>
      </c>
      <c r="S1698" t="s">
        <v>3</v>
      </c>
      <c r="T1698" t="s">
        <v>15330</v>
      </c>
    </row>
    <row r="1699" spans="1:20" x14ac:dyDescent="0.3">
      <c r="A1699" t="s">
        <v>17237</v>
      </c>
      <c r="B1699" t="s">
        <v>15205</v>
      </c>
      <c r="C1699" t="s">
        <v>15370</v>
      </c>
      <c r="D1699" t="s">
        <v>11663</v>
      </c>
      <c r="E1699" s="5">
        <v>45530</v>
      </c>
      <c r="F1699">
        <v>2</v>
      </c>
      <c r="G1699">
        <v>9.34</v>
      </c>
      <c r="H1699">
        <v>0</v>
      </c>
      <c r="I1699">
        <v>18.68</v>
      </c>
      <c r="J1699">
        <v>13</v>
      </c>
      <c r="K1699">
        <v>5.68</v>
      </c>
      <c r="L1699">
        <v>35</v>
      </c>
      <c r="M1699" t="s">
        <v>33486</v>
      </c>
      <c r="N1699" t="s">
        <v>11</v>
      </c>
      <c r="O1699" t="s">
        <v>15120</v>
      </c>
      <c r="P1699" t="s">
        <v>33470</v>
      </c>
      <c r="Q1699" t="s">
        <v>15371</v>
      </c>
      <c r="R1699" t="s">
        <v>4</v>
      </c>
      <c r="S1699" t="s">
        <v>15346</v>
      </c>
      <c r="T1699" t="s">
        <v>15334</v>
      </c>
    </row>
    <row r="1700" spans="1:20" x14ac:dyDescent="0.3">
      <c r="A1700" t="s">
        <v>17238</v>
      </c>
      <c r="B1700" t="s">
        <v>15115</v>
      </c>
      <c r="C1700" t="s">
        <v>15410</v>
      </c>
      <c r="D1700" t="s">
        <v>11663</v>
      </c>
      <c r="E1700" s="5">
        <v>45403</v>
      </c>
      <c r="F1700">
        <v>3</v>
      </c>
      <c r="G1700">
        <v>14.16</v>
      </c>
      <c r="H1700">
        <v>0</v>
      </c>
      <c r="I1700">
        <v>42.48</v>
      </c>
      <c r="J1700">
        <v>26.65</v>
      </c>
      <c r="K1700">
        <v>15.83</v>
      </c>
      <c r="L1700">
        <v>35</v>
      </c>
      <c r="M1700" t="s">
        <v>33486</v>
      </c>
      <c r="N1700" t="s">
        <v>11</v>
      </c>
      <c r="O1700" t="s">
        <v>15116</v>
      </c>
      <c r="P1700" t="s">
        <v>33466</v>
      </c>
      <c r="Q1700" t="s">
        <v>15411</v>
      </c>
      <c r="R1700" t="s">
        <v>15337</v>
      </c>
      <c r="S1700" t="s">
        <v>1</v>
      </c>
      <c r="T1700" t="s">
        <v>15334</v>
      </c>
    </row>
    <row r="1701" spans="1:20" x14ac:dyDescent="0.3">
      <c r="A1701" t="s">
        <v>17239</v>
      </c>
      <c r="B1701" t="s">
        <v>15235</v>
      </c>
      <c r="C1701" t="s">
        <v>15372</v>
      </c>
      <c r="D1701" t="s">
        <v>11908</v>
      </c>
      <c r="E1701" s="5">
        <v>45483</v>
      </c>
      <c r="F1701">
        <v>4</v>
      </c>
      <c r="G1701">
        <v>9.31</v>
      </c>
      <c r="H1701">
        <v>0</v>
      </c>
      <c r="I1701">
        <v>37.24</v>
      </c>
      <c r="J1701">
        <v>24.62</v>
      </c>
      <c r="K1701">
        <v>12.62</v>
      </c>
      <c r="L1701">
        <v>48</v>
      </c>
      <c r="M1701" t="s">
        <v>33463</v>
      </c>
      <c r="N1701" t="s">
        <v>9</v>
      </c>
      <c r="O1701" t="s">
        <v>15214</v>
      </c>
      <c r="P1701" t="s">
        <v>33466</v>
      </c>
      <c r="Q1701" t="s">
        <v>15373</v>
      </c>
      <c r="R1701" t="s">
        <v>15333</v>
      </c>
      <c r="S1701" t="s">
        <v>15341</v>
      </c>
      <c r="T1701" t="s">
        <v>15342</v>
      </c>
    </row>
    <row r="1702" spans="1:20" x14ac:dyDescent="0.3">
      <c r="A1702" t="s">
        <v>17240</v>
      </c>
      <c r="B1702" t="s">
        <v>15212</v>
      </c>
      <c r="C1702" t="s">
        <v>15532</v>
      </c>
      <c r="D1702" t="s">
        <v>11967</v>
      </c>
      <c r="E1702" s="5">
        <v>45373</v>
      </c>
      <c r="F1702">
        <v>5</v>
      </c>
      <c r="G1702">
        <v>11.59</v>
      </c>
      <c r="H1702">
        <v>0</v>
      </c>
      <c r="I1702">
        <v>57.95</v>
      </c>
      <c r="J1702">
        <v>39.35</v>
      </c>
      <c r="K1702">
        <v>18.600000000000001</v>
      </c>
      <c r="L1702">
        <v>61</v>
      </c>
      <c r="M1702" t="s">
        <v>33485</v>
      </c>
      <c r="N1702" t="s">
        <v>9</v>
      </c>
      <c r="O1702" t="s">
        <v>15151</v>
      </c>
      <c r="P1702" t="s">
        <v>33470</v>
      </c>
      <c r="Q1702" t="s">
        <v>15533</v>
      </c>
      <c r="R1702" t="s">
        <v>15350</v>
      </c>
      <c r="S1702" t="s">
        <v>0</v>
      </c>
      <c r="T1702" t="s">
        <v>15334</v>
      </c>
    </row>
    <row r="1703" spans="1:20" x14ac:dyDescent="0.3">
      <c r="A1703" t="s">
        <v>17241</v>
      </c>
      <c r="B1703" t="s">
        <v>15184</v>
      </c>
      <c r="C1703" t="s">
        <v>15484</v>
      </c>
      <c r="D1703" t="s">
        <v>11967</v>
      </c>
      <c r="E1703" s="5">
        <v>45302</v>
      </c>
      <c r="F1703">
        <v>5</v>
      </c>
      <c r="G1703">
        <v>13.74</v>
      </c>
      <c r="H1703">
        <v>0.1</v>
      </c>
      <c r="I1703">
        <v>61.83</v>
      </c>
      <c r="J1703">
        <v>34.4</v>
      </c>
      <c r="K1703">
        <v>27.43</v>
      </c>
      <c r="L1703">
        <v>61</v>
      </c>
      <c r="M1703" t="s">
        <v>33485</v>
      </c>
      <c r="N1703" t="s">
        <v>9</v>
      </c>
      <c r="O1703" t="s">
        <v>15099</v>
      </c>
      <c r="P1703" t="s">
        <v>33468</v>
      </c>
      <c r="Q1703" t="s">
        <v>15485</v>
      </c>
      <c r="R1703" t="s">
        <v>15350</v>
      </c>
      <c r="S1703" t="s">
        <v>15341</v>
      </c>
      <c r="T1703" t="s">
        <v>15347</v>
      </c>
    </row>
    <row r="1704" spans="1:20" x14ac:dyDescent="0.3">
      <c r="A1704" t="s">
        <v>17242</v>
      </c>
      <c r="B1704" t="s">
        <v>15273</v>
      </c>
      <c r="C1704" t="s">
        <v>15466</v>
      </c>
      <c r="D1704" t="s">
        <v>12101</v>
      </c>
      <c r="E1704" s="5">
        <v>45369</v>
      </c>
      <c r="F1704">
        <v>2</v>
      </c>
      <c r="G1704">
        <v>13.21</v>
      </c>
      <c r="H1704">
        <v>0</v>
      </c>
      <c r="I1704">
        <v>26.42</v>
      </c>
      <c r="J1704">
        <v>16.11</v>
      </c>
      <c r="K1704">
        <v>10.31</v>
      </c>
      <c r="L1704">
        <v>43</v>
      </c>
      <c r="M1704" t="s">
        <v>33486</v>
      </c>
      <c r="N1704" t="s">
        <v>9</v>
      </c>
      <c r="O1704" t="s">
        <v>15116</v>
      </c>
      <c r="P1704" t="s">
        <v>33466</v>
      </c>
      <c r="Q1704" t="s">
        <v>15467</v>
      </c>
      <c r="R1704" t="s">
        <v>15337</v>
      </c>
      <c r="S1704" t="s">
        <v>2</v>
      </c>
      <c r="T1704" t="s">
        <v>15342</v>
      </c>
    </row>
    <row r="1705" spans="1:20" x14ac:dyDescent="0.3">
      <c r="A1705" t="s">
        <v>17243</v>
      </c>
      <c r="B1705" t="s">
        <v>15257</v>
      </c>
      <c r="C1705" t="s">
        <v>15396</v>
      </c>
      <c r="D1705" t="s">
        <v>12158</v>
      </c>
      <c r="E1705" s="5">
        <v>45279</v>
      </c>
      <c r="F1705">
        <v>3</v>
      </c>
      <c r="G1705">
        <v>11.29</v>
      </c>
      <c r="H1705">
        <v>0.1</v>
      </c>
      <c r="I1705">
        <v>30.48</v>
      </c>
      <c r="J1705">
        <v>20.77</v>
      </c>
      <c r="K1705">
        <v>9.7100000000000009</v>
      </c>
      <c r="L1705">
        <v>23</v>
      </c>
      <c r="M1705" t="s">
        <v>33484</v>
      </c>
      <c r="N1705" t="s">
        <v>11</v>
      </c>
      <c r="O1705" t="s">
        <v>15099</v>
      </c>
      <c r="P1705" t="s">
        <v>33468</v>
      </c>
      <c r="Q1705" t="s">
        <v>15397</v>
      </c>
      <c r="R1705" t="s">
        <v>15333</v>
      </c>
      <c r="S1705" t="s">
        <v>1</v>
      </c>
      <c r="T1705" t="s">
        <v>15347</v>
      </c>
    </row>
    <row r="1706" spans="1:20" x14ac:dyDescent="0.3">
      <c r="A1706" t="s">
        <v>17244</v>
      </c>
      <c r="B1706" t="s">
        <v>15140</v>
      </c>
      <c r="C1706" t="s">
        <v>15522</v>
      </c>
      <c r="D1706" t="s">
        <v>12207</v>
      </c>
      <c r="E1706" s="5">
        <v>45335</v>
      </c>
      <c r="F1706">
        <v>2</v>
      </c>
      <c r="G1706">
        <v>14.91</v>
      </c>
      <c r="H1706">
        <v>0</v>
      </c>
      <c r="I1706">
        <v>29.82</v>
      </c>
      <c r="J1706">
        <v>19.84</v>
      </c>
      <c r="K1706">
        <v>9.98</v>
      </c>
      <c r="L1706">
        <v>31</v>
      </c>
      <c r="M1706" t="s">
        <v>33486</v>
      </c>
      <c r="N1706" t="s">
        <v>9</v>
      </c>
      <c r="O1706" t="s">
        <v>15125</v>
      </c>
      <c r="P1706" t="s">
        <v>33467</v>
      </c>
      <c r="Q1706" t="s">
        <v>15523</v>
      </c>
      <c r="R1706" t="s">
        <v>15363</v>
      </c>
      <c r="S1706" t="s">
        <v>15341</v>
      </c>
      <c r="T1706" t="s">
        <v>15342</v>
      </c>
    </row>
    <row r="1707" spans="1:20" x14ac:dyDescent="0.3">
      <c r="A1707" t="s">
        <v>17245</v>
      </c>
      <c r="B1707" t="s">
        <v>15271</v>
      </c>
      <c r="C1707" t="s">
        <v>15526</v>
      </c>
      <c r="D1707" t="s">
        <v>12225</v>
      </c>
      <c r="E1707" s="5">
        <v>45433</v>
      </c>
      <c r="F1707">
        <v>2</v>
      </c>
      <c r="G1707">
        <v>4.8899999999999997</v>
      </c>
      <c r="H1707">
        <v>0.15</v>
      </c>
      <c r="I1707">
        <v>8.31</v>
      </c>
      <c r="J1707">
        <v>4.93</v>
      </c>
      <c r="K1707">
        <v>3.38</v>
      </c>
      <c r="L1707">
        <v>59</v>
      </c>
      <c r="M1707" t="s">
        <v>33463</v>
      </c>
      <c r="N1707" t="s">
        <v>9</v>
      </c>
      <c r="O1707" t="s">
        <v>15162</v>
      </c>
      <c r="P1707" t="s">
        <v>33466</v>
      </c>
      <c r="Q1707" t="s">
        <v>15527</v>
      </c>
      <c r="R1707" t="s">
        <v>15340</v>
      </c>
      <c r="S1707" t="s">
        <v>2</v>
      </c>
      <c r="T1707" t="s">
        <v>15342</v>
      </c>
    </row>
    <row r="1708" spans="1:20" x14ac:dyDescent="0.3">
      <c r="A1708" t="s">
        <v>17246</v>
      </c>
      <c r="B1708" t="s">
        <v>15220</v>
      </c>
      <c r="C1708" t="s">
        <v>15498</v>
      </c>
      <c r="D1708" t="s">
        <v>12225</v>
      </c>
      <c r="E1708" s="5">
        <v>45049</v>
      </c>
      <c r="F1708">
        <v>1</v>
      </c>
      <c r="G1708">
        <v>13.01</v>
      </c>
      <c r="H1708">
        <v>0</v>
      </c>
      <c r="I1708">
        <v>13.01</v>
      </c>
      <c r="J1708">
        <v>8.14</v>
      </c>
      <c r="K1708">
        <v>4.87</v>
      </c>
      <c r="L1708">
        <v>59</v>
      </c>
      <c r="M1708" t="s">
        <v>33463</v>
      </c>
      <c r="N1708" t="s">
        <v>9</v>
      </c>
      <c r="O1708" t="s">
        <v>15099</v>
      </c>
      <c r="P1708" t="s">
        <v>33468</v>
      </c>
      <c r="Q1708" t="s">
        <v>15499</v>
      </c>
      <c r="R1708" t="s">
        <v>15345</v>
      </c>
      <c r="S1708" t="s">
        <v>1</v>
      </c>
      <c r="T1708" t="s">
        <v>15347</v>
      </c>
    </row>
    <row r="1709" spans="1:20" x14ac:dyDescent="0.3">
      <c r="A1709" t="s">
        <v>17247</v>
      </c>
      <c r="B1709" t="s">
        <v>15272</v>
      </c>
      <c r="C1709" t="s">
        <v>15448</v>
      </c>
      <c r="D1709" t="s">
        <v>12470</v>
      </c>
      <c r="E1709" s="5">
        <v>45009</v>
      </c>
      <c r="F1709">
        <v>4</v>
      </c>
      <c r="G1709">
        <v>6.67</v>
      </c>
      <c r="H1709">
        <v>0</v>
      </c>
      <c r="I1709">
        <v>26.68</v>
      </c>
      <c r="J1709">
        <v>16.350000000000001</v>
      </c>
      <c r="K1709">
        <v>10.33</v>
      </c>
      <c r="L1709">
        <v>48</v>
      </c>
      <c r="M1709" t="s">
        <v>33463</v>
      </c>
      <c r="N1709" t="s">
        <v>9</v>
      </c>
      <c r="O1709" t="s">
        <v>15105</v>
      </c>
      <c r="P1709" t="s">
        <v>33466</v>
      </c>
      <c r="Q1709" t="s">
        <v>15449</v>
      </c>
      <c r="R1709" t="s">
        <v>4</v>
      </c>
      <c r="S1709" t="s">
        <v>3</v>
      </c>
      <c r="T1709" t="s">
        <v>15330</v>
      </c>
    </row>
    <row r="1710" spans="1:20" x14ac:dyDescent="0.3">
      <c r="A1710" t="s">
        <v>17248</v>
      </c>
      <c r="B1710" t="s">
        <v>15240</v>
      </c>
      <c r="C1710" t="s">
        <v>15500</v>
      </c>
      <c r="D1710" t="s">
        <v>12693</v>
      </c>
      <c r="E1710" s="5">
        <v>45637</v>
      </c>
      <c r="F1710">
        <v>4</v>
      </c>
      <c r="G1710">
        <v>13.6</v>
      </c>
      <c r="H1710">
        <v>0</v>
      </c>
      <c r="I1710">
        <v>54.4</v>
      </c>
      <c r="J1710">
        <v>29.49</v>
      </c>
      <c r="K1710">
        <v>24.91</v>
      </c>
      <c r="L1710">
        <v>32</v>
      </c>
      <c r="M1710" t="s">
        <v>33486</v>
      </c>
      <c r="N1710" t="s">
        <v>11</v>
      </c>
      <c r="O1710" t="s">
        <v>15180</v>
      </c>
      <c r="P1710" t="s">
        <v>33470</v>
      </c>
      <c r="Q1710" t="s">
        <v>15501</v>
      </c>
      <c r="R1710" t="s">
        <v>15333</v>
      </c>
      <c r="S1710" t="s">
        <v>0</v>
      </c>
      <c r="T1710" t="s">
        <v>15342</v>
      </c>
    </row>
    <row r="1711" spans="1:20" x14ac:dyDescent="0.3">
      <c r="A1711" t="s">
        <v>17249</v>
      </c>
      <c r="B1711" t="s">
        <v>15264</v>
      </c>
      <c r="C1711" t="s">
        <v>15343</v>
      </c>
      <c r="D1711" t="s">
        <v>12833</v>
      </c>
      <c r="E1711" s="5">
        <v>45199</v>
      </c>
      <c r="F1711">
        <v>3</v>
      </c>
      <c r="G1711">
        <v>10.6</v>
      </c>
      <c r="H1711">
        <v>0</v>
      </c>
      <c r="I1711">
        <v>31.8</v>
      </c>
      <c r="J1711">
        <v>16.989999999999998</v>
      </c>
      <c r="K1711">
        <v>14.81</v>
      </c>
      <c r="L1711">
        <v>67</v>
      </c>
      <c r="M1711" t="s">
        <v>33485</v>
      </c>
      <c r="N1711" t="s">
        <v>11</v>
      </c>
      <c r="O1711" t="s">
        <v>15110</v>
      </c>
      <c r="P1711" t="s">
        <v>33469</v>
      </c>
      <c r="Q1711" t="s">
        <v>15344</v>
      </c>
      <c r="R1711" t="s">
        <v>15345</v>
      </c>
      <c r="S1711" t="s">
        <v>15346</v>
      </c>
      <c r="T1711" t="s">
        <v>15347</v>
      </c>
    </row>
    <row r="1712" spans="1:20" x14ac:dyDescent="0.3">
      <c r="A1712" t="s">
        <v>17250</v>
      </c>
      <c r="B1712" t="s">
        <v>15147</v>
      </c>
      <c r="C1712" t="s">
        <v>15420</v>
      </c>
      <c r="D1712" t="s">
        <v>12938</v>
      </c>
      <c r="E1712" s="5">
        <v>45571</v>
      </c>
      <c r="F1712">
        <v>5</v>
      </c>
      <c r="G1712">
        <v>14.06</v>
      </c>
      <c r="H1712">
        <v>0</v>
      </c>
      <c r="I1712">
        <v>70.3</v>
      </c>
      <c r="J1712">
        <v>43.83</v>
      </c>
      <c r="K1712">
        <v>26.47</v>
      </c>
      <c r="L1712">
        <v>44</v>
      </c>
      <c r="M1712" t="s">
        <v>33486</v>
      </c>
      <c r="N1712" t="s">
        <v>9</v>
      </c>
      <c r="O1712" t="s">
        <v>15123</v>
      </c>
      <c r="P1712" t="s">
        <v>33468</v>
      </c>
      <c r="Q1712" t="s">
        <v>15421</v>
      </c>
      <c r="R1712" t="s">
        <v>15363</v>
      </c>
      <c r="S1712" t="s">
        <v>2</v>
      </c>
      <c r="T1712" t="s">
        <v>15342</v>
      </c>
    </row>
    <row r="1713" spans="1:20" x14ac:dyDescent="0.3">
      <c r="A1713" t="s">
        <v>17251</v>
      </c>
      <c r="B1713" t="s">
        <v>15201</v>
      </c>
      <c r="C1713" t="s">
        <v>15476</v>
      </c>
      <c r="D1713" t="s">
        <v>12978</v>
      </c>
      <c r="E1713" s="5">
        <v>45065</v>
      </c>
      <c r="F1713">
        <v>4</v>
      </c>
      <c r="G1713">
        <v>9.99</v>
      </c>
      <c r="H1713">
        <v>0</v>
      </c>
      <c r="I1713">
        <v>39.96</v>
      </c>
      <c r="J1713">
        <v>22.97</v>
      </c>
      <c r="K1713">
        <v>16.989999999999998</v>
      </c>
      <c r="L1713">
        <v>66</v>
      </c>
      <c r="M1713" t="s">
        <v>33485</v>
      </c>
      <c r="N1713" t="s">
        <v>9</v>
      </c>
      <c r="O1713" t="s">
        <v>15154</v>
      </c>
      <c r="P1713" t="s">
        <v>33470</v>
      </c>
      <c r="Q1713" t="s">
        <v>15477</v>
      </c>
      <c r="R1713" t="s">
        <v>15363</v>
      </c>
      <c r="S1713" t="s">
        <v>3</v>
      </c>
      <c r="T1713" t="s">
        <v>15330</v>
      </c>
    </row>
    <row r="1714" spans="1:20" x14ac:dyDescent="0.3">
      <c r="A1714" t="s">
        <v>17252</v>
      </c>
      <c r="B1714" t="s">
        <v>15264</v>
      </c>
      <c r="C1714" t="s">
        <v>15406</v>
      </c>
      <c r="D1714" t="s">
        <v>13060</v>
      </c>
      <c r="E1714" s="5">
        <v>45305</v>
      </c>
      <c r="F1714">
        <v>3</v>
      </c>
      <c r="G1714">
        <v>6.08</v>
      </c>
      <c r="H1714">
        <v>0</v>
      </c>
      <c r="I1714">
        <v>18.239999999999998</v>
      </c>
      <c r="J1714">
        <v>10.61</v>
      </c>
      <c r="K1714">
        <v>7.63</v>
      </c>
      <c r="L1714">
        <v>65</v>
      </c>
      <c r="M1714" t="s">
        <v>33485</v>
      </c>
      <c r="N1714" t="s">
        <v>11</v>
      </c>
      <c r="O1714" t="s">
        <v>15110</v>
      </c>
      <c r="P1714" t="s">
        <v>33469</v>
      </c>
      <c r="Q1714" t="s">
        <v>15407</v>
      </c>
      <c r="R1714" t="s">
        <v>15340</v>
      </c>
      <c r="S1714" t="s">
        <v>0</v>
      </c>
      <c r="T1714" t="s">
        <v>15334</v>
      </c>
    </row>
    <row r="1715" spans="1:20" x14ac:dyDescent="0.3">
      <c r="A1715" t="s">
        <v>17253</v>
      </c>
      <c r="B1715" t="s">
        <v>15297</v>
      </c>
      <c r="C1715" t="s">
        <v>15470</v>
      </c>
      <c r="D1715" t="s">
        <v>13094</v>
      </c>
      <c r="E1715" s="5">
        <v>45174</v>
      </c>
      <c r="F1715">
        <v>4</v>
      </c>
      <c r="G1715">
        <v>12.76</v>
      </c>
      <c r="H1715">
        <v>0.2</v>
      </c>
      <c r="I1715">
        <v>40.83</v>
      </c>
      <c r="J1715">
        <v>23.84</v>
      </c>
      <c r="K1715">
        <v>16.989999999999998</v>
      </c>
      <c r="L1715">
        <v>23</v>
      </c>
      <c r="M1715" t="s">
        <v>33484</v>
      </c>
      <c r="N1715" t="s">
        <v>9</v>
      </c>
      <c r="O1715" t="s">
        <v>15107</v>
      </c>
      <c r="P1715" t="s">
        <v>33468</v>
      </c>
      <c r="Q1715" t="s">
        <v>15471</v>
      </c>
      <c r="R1715" t="s">
        <v>15345</v>
      </c>
      <c r="S1715" t="s">
        <v>15346</v>
      </c>
      <c r="T1715" t="s">
        <v>15347</v>
      </c>
    </row>
    <row r="1716" spans="1:20" x14ac:dyDescent="0.3">
      <c r="A1716" t="s">
        <v>17254</v>
      </c>
      <c r="B1716" t="s">
        <v>15246</v>
      </c>
      <c r="C1716" t="s">
        <v>15331</v>
      </c>
      <c r="D1716" t="s">
        <v>13111</v>
      </c>
      <c r="E1716" s="5">
        <v>45199</v>
      </c>
      <c r="F1716">
        <v>5</v>
      </c>
      <c r="G1716">
        <v>8.27</v>
      </c>
      <c r="H1716">
        <v>0</v>
      </c>
      <c r="I1716">
        <v>41.35</v>
      </c>
      <c r="J1716">
        <v>22.23</v>
      </c>
      <c r="K1716">
        <v>19.12</v>
      </c>
      <c r="L1716">
        <v>24</v>
      </c>
      <c r="M1716" t="s">
        <v>33484</v>
      </c>
      <c r="N1716" t="s">
        <v>11</v>
      </c>
      <c r="O1716" t="s">
        <v>15142</v>
      </c>
      <c r="P1716" t="s">
        <v>33466</v>
      </c>
      <c r="Q1716" t="s">
        <v>15332</v>
      </c>
      <c r="R1716" t="s">
        <v>15333</v>
      </c>
      <c r="S1716" t="s">
        <v>0</v>
      </c>
      <c r="T1716" t="s">
        <v>15334</v>
      </c>
    </row>
    <row r="1717" spans="1:20" x14ac:dyDescent="0.3">
      <c r="A1717" t="s">
        <v>17255</v>
      </c>
      <c r="B1717" t="s">
        <v>15262</v>
      </c>
      <c r="C1717" t="s">
        <v>15424</v>
      </c>
      <c r="D1717" t="s">
        <v>13291</v>
      </c>
      <c r="E1717" s="5">
        <v>45009</v>
      </c>
      <c r="F1717">
        <v>2</v>
      </c>
      <c r="G1717">
        <v>3.86</v>
      </c>
      <c r="H1717">
        <v>0</v>
      </c>
      <c r="I1717">
        <v>7.72</v>
      </c>
      <c r="J1717">
        <v>4.3499999999999996</v>
      </c>
      <c r="K1717">
        <v>3.37</v>
      </c>
      <c r="L1717">
        <v>19</v>
      </c>
      <c r="M1717" t="s">
        <v>33484</v>
      </c>
      <c r="N1717" t="s">
        <v>9</v>
      </c>
      <c r="O1717" t="s">
        <v>15253</v>
      </c>
      <c r="P1717" t="s">
        <v>33467</v>
      </c>
      <c r="Q1717" t="s">
        <v>15425</v>
      </c>
      <c r="R1717" t="s">
        <v>15363</v>
      </c>
      <c r="S1717" t="s">
        <v>2</v>
      </c>
      <c r="T1717" t="s">
        <v>15342</v>
      </c>
    </row>
    <row r="1718" spans="1:20" x14ac:dyDescent="0.3">
      <c r="A1718" t="s">
        <v>17256</v>
      </c>
      <c r="B1718" t="s">
        <v>15281</v>
      </c>
      <c r="C1718" t="s">
        <v>15412</v>
      </c>
      <c r="D1718" t="s">
        <v>13291</v>
      </c>
      <c r="E1718" s="5">
        <v>45064</v>
      </c>
      <c r="F1718">
        <v>5</v>
      </c>
      <c r="G1718">
        <v>3.48</v>
      </c>
      <c r="H1718">
        <v>0</v>
      </c>
      <c r="I1718">
        <v>17.399999999999999</v>
      </c>
      <c r="J1718">
        <v>12.15</v>
      </c>
      <c r="K1718">
        <v>5.25</v>
      </c>
      <c r="L1718">
        <v>19</v>
      </c>
      <c r="M1718" t="s">
        <v>33484</v>
      </c>
      <c r="N1718" t="s">
        <v>9</v>
      </c>
      <c r="O1718" t="s">
        <v>15103</v>
      </c>
      <c r="P1718" t="s">
        <v>33470</v>
      </c>
      <c r="Q1718" t="s">
        <v>15413</v>
      </c>
      <c r="R1718" t="s">
        <v>15363</v>
      </c>
      <c r="S1718" t="s">
        <v>0</v>
      </c>
      <c r="T1718" t="s">
        <v>15347</v>
      </c>
    </row>
    <row r="1719" spans="1:20" x14ac:dyDescent="0.3">
      <c r="A1719" t="s">
        <v>17257</v>
      </c>
      <c r="B1719" t="s">
        <v>15278</v>
      </c>
      <c r="C1719" t="s">
        <v>15430</v>
      </c>
      <c r="D1719" t="s">
        <v>13329</v>
      </c>
      <c r="E1719" s="5">
        <v>44970</v>
      </c>
      <c r="F1719">
        <v>4</v>
      </c>
      <c r="G1719">
        <v>3.61</v>
      </c>
      <c r="H1719">
        <v>0</v>
      </c>
      <c r="I1719">
        <v>14.44</v>
      </c>
      <c r="J1719">
        <v>7.34</v>
      </c>
      <c r="K1719">
        <v>7.1</v>
      </c>
      <c r="L1719">
        <v>68</v>
      </c>
      <c r="M1719" t="s">
        <v>33485</v>
      </c>
      <c r="N1719" t="s">
        <v>11</v>
      </c>
      <c r="O1719" t="s">
        <v>15156</v>
      </c>
      <c r="P1719" t="s">
        <v>33467</v>
      </c>
      <c r="Q1719" t="s">
        <v>15431</v>
      </c>
      <c r="R1719" t="s">
        <v>15363</v>
      </c>
      <c r="S1719" t="s">
        <v>0</v>
      </c>
      <c r="T1719" t="s">
        <v>15334</v>
      </c>
    </row>
    <row r="1720" spans="1:20" x14ac:dyDescent="0.3">
      <c r="A1720" t="s">
        <v>17258</v>
      </c>
      <c r="B1720" t="s">
        <v>15147</v>
      </c>
      <c r="C1720" t="s">
        <v>15400</v>
      </c>
      <c r="D1720" t="s">
        <v>13408</v>
      </c>
      <c r="E1720" s="5">
        <v>45336</v>
      </c>
      <c r="F1720">
        <v>4</v>
      </c>
      <c r="G1720">
        <v>3.84</v>
      </c>
      <c r="H1720">
        <v>0</v>
      </c>
      <c r="I1720">
        <v>15.36</v>
      </c>
      <c r="J1720">
        <v>8.07</v>
      </c>
      <c r="K1720">
        <v>7.29</v>
      </c>
      <c r="L1720">
        <v>59</v>
      </c>
      <c r="M1720" t="s">
        <v>33463</v>
      </c>
      <c r="N1720" t="s">
        <v>11</v>
      </c>
      <c r="O1720" t="s">
        <v>15123</v>
      </c>
      <c r="P1720" t="s">
        <v>33468</v>
      </c>
      <c r="Q1720" t="s">
        <v>15401</v>
      </c>
      <c r="R1720" t="s">
        <v>15340</v>
      </c>
      <c r="S1720" t="s">
        <v>1</v>
      </c>
      <c r="T1720" t="s">
        <v>15330</v>
      </c>
    </row>
    <row r="1721" spans="1:20" x14ac:dyDescent="0.3">
      <c r="A1721" t="s">
        <v>17259</v>
      </c>
      <c r="B1721" t="s">
        <v>15104</v>
      </c>
      <c r="C1721" t="s">
        <v>15514</v>
      </c>
      <c r="D1721" t="s">
        <v>13896</v>
      </c>
      <c r="E1721" s="5">
        <v>45582</v>
      </c>
      <c r="F1721">
        <v>3</v>
      </c>
      <c r="G1721">
        <v>14.22</v>
      </c>
      <c r="H1721">
        <v>0</v>
      </c>
      <c r="I1721">
        <v>42.66</v>
      </c>
      <c r="J1721">
        <v>26.93</v>
      </c>
      <c r="K1721">
        <v>15.73</v>
      </c>
      <c r="L1721">
        <v>24</v>
      </c>
      <c r="M1721" t="s">
        <v>33484</v>
      </c>
      <c r="N1721" t="s">
        <v>9</v>
      </c>
      <c r="O1721" t="s">
        <v>15105</v>
      </c>
      <c r="P1721" t="s">
        <v>33466</v>
      </c>
      <c r="Q1721" t="s">
        <v>15515</v>
      </c>
      <c r="R1721" t="s">
        <v>15350</v>
      </c>
      <c r="S1721" t="s">
        <v>15346</v>
      </c>
      <c r="T1721" t="s">
        <v>15330</v>
      </c>
    </row>
    <row r="1722" spans="1:20" x14ac:dyDescent="0.3">
      <c r="A1722" t="s">
        <v>17260</v>
      </c>
      <c r="B1722" t="s">
        <v>15139</v>
      </c>
      <c r="C1722" t="s">
        <v>15518</v>
      </c>
      <c r="D1722" t="s">
        <v>14099</v>
      </c>
      <c r="E1722" s="5">
        <v>44933</v>
      </c>
      <c r="F1722">
        <v>5</v>
      </c>
      <c r="G1722">
        <v>7.55</v>
      </c>
      <c r="H1722">
        <v>0</v>
      </c>
      <c r="I1722">
        <v>37.75</v>
      </c>
      <c r="J1722">
        <v>23.74</v>
      </c>
      <c r="K1722">
        <v>14.01</v>
      </c>
      <c r="L1722">
        <v>48</v>
      </c>
      <c r="M1722" t="s">
        <v>33463</v>
      </c>
      <c r="N1722" t="s">
        <v>11</v>
      </c>
      <c r="O1722" t="s">
        <v>15123</v>
      </c>
      <c r="P1722" t="s">
        <v>33468</v>
      </c>
      <c r="Q1722" t="s">
        <v>15519</v>
      </c>
      <c r="R1722" t="s">
        <v>15350</v>
      </c>
      <c r="S1722" t="s">
        <v>3</v>
      </c>
      <c r="T1722" t="s">
        <v>15347</v>
      </c>
    </row>
    <row r="1723" spans="1:20" x14ac:dyDescent="0.3">
      <c r="A1723" t="s">
        <v>17261</v>
      </c>
      <c r="B1723" t="s">
        <v>15277</v>
      </c>
      <c r="C1723" t="s">
        <v>15518</v>
      </c>
      <c r="D1723" t="s">
        <v>14139</v>
      </c>
      <c r="E1723" s="5">
        <v>45361</v>
      </c>
      <c r="F1723">
        <v>3</v>
      </c>
      <c r="G1723">
        <v>11.63</v>
      </c>
      <c r="H1723">
        <v>0.1</v>
      </c>
      <c r="I1723">
        <v>31.4</v>
      </c>
      <c r="J1723">
        <v>15.98</v>
      </c>
      <c r="K1723">
        <v>15.42</v>
      </c>
      <c r="L1723">
        <v>26</v>
      </c>
      <c r="M1723" t="s">
        <v>33486</v>
      </c>
      <c r="N1723" t="s">
        <v>9</v>
      </c>
      <c r="O1723" t="s">
        <v>15253</v>
      </c>
      <c r="P1723" t="s">
        <v>33467</v>
      </c>
      <c r="Q1723" t="s">
        <v>15519</v>
      </c>
      <c r="R1723" t="s">
        <v>15350</v>
      </c>
      <c r="S1723" t="s">
        <v>3</v>
      </c>
      <c r="T1723" t="s">
        <v>15347</v>
      </c>
    </row>
    <row r="1724" spans="1:20" x14ac:dyDescent="0.3">
      <c r="A1724" t="s">
        <v>17262</v>
      </c>
      <c r="B1724" t="s">
        <v>15293</v>
      </c>
      <c r="C1724" t="s">
        <v>15380</v>
      </c>
      <c r="D1724" t="s">
        <v>14210</v>
      </c>
      <c r="E1724" s="5">
        <v>45555</v>
      </c>
      <c r="F1724">
        <v>3</v>
      </c>
      <c r="G1724">
        <v>8.3000000000000007</v>
      </c>
      <c r="H1724">
        <v>0.15</v>
      </c>
      <c r="I1724">
        <v>21.17</v>
      </c>
      <c r="J1724">
        <v>13.19</v>
      </c>
      <c r="K1724">
        <v>7.98</v>
      </c>
      <c r="L1724">
        <v>49</v>
      </c>
      <c r="M1724" t="s">
        <v>33463</v>
      </c>
      <c r="N1724" t="s">
        <v>9</v>
      </c>
      <c r="O1724" t="s">
        <v>15125</v>
      </c>
      <c r="P1724" t="s">
        <v>33467</v>
      </c>
      <c r="Q1724" t="s">
        <v>15381</v>
      </c>
      <c r="R1724" t="s">
        <v>15333</v>
      </c>
      <c r="S1724" t="s">
        <v>15346</v>
      </c>
      <c r="T1724" t="s">
        <v>15334</v>
      </c>
    </row>
    <row r="1725" spans="1:20" x14ac:dyDescent="0.3">
      <c r="A1725" t="s">
        <v>17263</v>
      </c>
      <c r="B1725" t="s">
        <v>15226</v>
      </c>
      <c r="C1725" t="s">
        <v>15518</v>
      </c>
      <c r="D1725" t="s">
        <v>14210</v>
      </c>
      <c r="E1725" s="5">
        <v>45529</v>
      </c>
      <c r="F1725">
        <v>1</v>
      </c>
      <c r="G1725">
        <v>11.17</v>
      </c>
      <c r="H1725">
        <v>0</v>
      </c>
      <c r="I1725">
        <v>11.17</v>
      </c>
      <c r="J1725">
        <v>5.97</v>
      </c>
      <c r="K1725">
        <v>5.2</v>
      </c>
      <c r="L1725">
        <v>49</v>
      </c>
      <c r="M1725" t="s">
        <v>33463</v>
      </c>
      <c r="N1725" t="s">
        <v>9</v>
      </c>
      <c r="O1725" t="s">
        <v>15162</v>
      </c>
      <c r="P1725" t="s">
        <v>33466</v>
      </c>
      <c r="Q1725" t="s">
        <v>15519</v>
      </c>
      <c r="R1725" t="s">
        <v>15350</v>
      </c>
      <c r="S1725" t="s">
        <v>3</v>
      </c>
      <c r="T1725" t="s">
        <v>15347</v>
      </c>
    </row>
    <row r="1726" spans="1:20" x14ac:dyDescent="0.3">
      <c r="A1726" t="s">
        <v>17264</v>
      </c>
      <c r="B1726" t="s">
        <v>15113</v>
      </c>
      <c r="C1726" t="s">
        <v>15518</v>
      </c>
      <c r="D1726" t="s">
        <v>14342</v>
      </c>
      <c r="E1726" s="5">
        <v>45579</v>
      </c>
      <c r="F1726">
        <v>5</v>
      </c>
      <c r="G1726">
        <v>5.42</v>
      </c>
      <c r="H1726">
        <v>0</v>
      </c>
      <c r="I1726">
        <v>27.1</v>
      </c>
      <c r="J1726">
        <v>14.46</v>
      </c>
      <c r="K1726">
        <v>12.64</v>
      </c>
      <c r="L1726">
        <v>61</v>
      </c>
      <c r="M1726" t="s">
        <v>33485</v>
      </c>
      <c r="N1726" t="s">
        <v>9</v>
      </c>
      <c r="O1726" t="s">
        <v>15114</v>
      </c>
      <c r="P1726" t="s">
        <v>33468</v>
      </c>
      <c r="Q1726" t="s">
        <v>15519</v>
      </c>
      <c r="R1726" t="s">
        <v>15350</v>
      </c>
      <c r="S1726" t="s">
        <v>3</v>
      </c>
      <c r="T1726" t="s">
        <v>15347</v>
      </c>
    </row>
    <row r="1727" spans="1:20" x14ac:dyDescent="0.3">
      <c r="A1727" t="s">
        <v>17265</v>
      </c>
      <c r="B1727" t="s">
        <v>15315</v>
      </c>
      <c r="C1727" t="s">
        <v>15335</v>
      </c>
      <c r="D1727" t="s">
        <v>14466</v>
      </c>
      <c r="E1727" s="5">
        <v>45533</v>
      </c>
      <c r="F1727">
        <v>3</v>
      </c>
      <c r="G1727">
        <v>3.29</v>
      </c>
      <c r="H1727">
        <v>0.1</v>
      </c>
      <c r="I1727">
        <v>8.8800000000000008</v>
      </c>
      <c r="J1727">
        <v>5.42</v>
      </c>
      <c r="K1727">
        <v>3.47</v>
      </c>
      <c r="L1727">
        <v>69</v>
      </c>
      <c r="M1727" t="s">
        <v>33485</v>
      </c>
      <c r="N1727" t="s">
        <v>9</v>
      </c>
      <c r="O1727" t="s">
        <v>15112</v>
      </c>
      <c r="P1727" t="s">
        <v>33468</v>
      </c>
      <c r="Q1727" t="s">
        <v>15336</v>
      </c>
      <c r="R1727" t="s">
        <v>15337</v>
      </c>
      <c r="S1727" t="s">
        <v>3</v>
      </c>
      <c r="T1727" t="s">
        <v>15334</v>
      </c>
    </row>
    <row r="1728" spans="1:20" x14ac:dyDescent="0.3">
      <c r="A1728" t="s">
        <v>17266</v>
      </c>
      <c r="B1728" t="s">
        <v>15167</v>
      </c>
      <c r="C1728" t="s">
        <v>15408</v>
      </c>
      <c r="D1728" t="s">
        <v>14583</v>
      </c>
      <c r="E1728" s="5">
        <v>45629</v>
      </c>
      <c r="F1728">
        <v>1</v>
      </c>
      <c r="G1728">
        <v>5.82</v>
      </c>
      <c r="H1728">
        <v>0</v>
      </c>
      <c r="I1728">
        <v>5.82</v>
      </c>
      <c r="J1728">
        <v>3.8</v>
      </c>
      <c r="K1728">
        <v>2.02</v>
      </c>
      <c r="L1728">
        <v>37</v>
      </c>
      <c r="M1728" t="s">
        <v>33486</v>
      </c>
      <c r="N1728" t="s">
        <v>11</v>
      </c>
      <c r="O1728" t="s">
        <v>15168</v>
      </c>
      <c r="P1728" t="s">
        <v>33469</v>
      </c>
      <c r="Q1728" t="s">
        <v>15409</v>
      </c>
      <c r="R1728" t="s">
        <v>15333</v>
      </c>
      <c r="S1728" t="s">
        <v>15346</v>
      </c>
      <c r="T1728" t="s">
        <v>15334</v>
      </c>
    </row>
    <row r="1729" spans="1:20" x14ac:dyDescent="0.3">
      <c r="A1729" t="s">
        <v>17267</v>
      </c>
      <c r="B1729" t="s">
        <v>15263</v>
      </c>
      <c r="C1729" t="s">
        <v>15490</v>
      </c>
      <c r="D1729" t="s">
        <v>14910</v>
      </c>
      <c r="E1729" s="5">
        <v>44991</v>
      </c>
      <c r="F1729">
        <v>1</v>
      </c>
      <c r="G1729">
        <v>13.01</v>
      </c>
      <c r="H1729">
        <v>0</v>
      </c>
      <c r="I1729">
        <v>13.01</v>
      </c>
      <c r="J1729">
        <v>7.83</v>
      </c>
      <c r="K1729">
        <v>5.18</v>
      </c>
      <c r="L1729">
        <v>31</v>
      </c>
      <c r="M1729" t="s">
        <v>33486</v>
      </c>
      <c r="N1729" t="s">
        <v>9</v>
      </c>
      <c r="O1729" t="s">
        <v>15127</v>
      </c>
      <c r="P1729" t="s">
        <v>33467</v>
      </c>
      <c r="Q1729" t="s">
        <v>15491</v>
      </c>
      <c r="R1729" t="s">
        <v>15337</v>
      </c>
      <c r="S1729" t="s">
        <v>2</v>
      </c>
      <c r="T1729" t="s">
        <v>15330</v>
      </c>
    </row>
    <row r="1730" spans="1:20" x14ac:dyDescent="0.3">
      <c r="A1730" t="s">
        <v>17268</v>
      </c>
      <c r="B1730" t="s">
        <v>15202</v>
      </c>
      <c r="C1730" t="s">
        <v>15502</v>
      </c>
      <c r="D1730" t="s">
        <v>15051</v>
      </c>
      <c r="E1730" s="5">
        <v>45000</v>
      </c>
      <c r="F1730">
        <v>2</v>
      </c>
      <c r="G1730">
        <v>8.27</v>
      </c>
      <c r="H1730">
        <v>0</v>
      </c>
      <c r="I1730">
        <v>16.54</v>
      </c>
      <c r="J1730">
        <v>10.85</v>
      </c>
      <c r="K1730">
        <v>5.69</v>
      </c>
      <c r="L1730">
        <v>61</v>
      </c>
      <c r="M1730" t="s">
        <v>33485</v>
      </c>
      <c r="N1730" t="s">
        <v>9</v>
      </c>
      <c r="O1730" t="s">
        <v>15168</v>
      </c>
      <c r="P1730" t="s">
        <v>33469</v>
      </c>
      <c r="Q1730" t="s">
        <v>15503</v>
      </c>
      <c r="R1730" t="s">
        <v>15350</v>
      </c>
      <c r="S1730" t="s">
        <v>1</v>
      </c>
      <c r="T1730" t="s">
        <v>15334</v>
      </c>
    </row>
    <row r="1731" spans="1:20" x14ac:dyDescent="0.3">
      <c r="A1731" t="s">
        <v>17269</v>
      </c>
      <c r="B1731" t="s">
        <v>15158</v>
      </c>
      <c r="C1731" t="s">
        <v>15432</v>
      </c>
      <c r="D1731" t="s">
        <v>40</v>
      </c>
      <c r="E1731" s="5">
        <v>45394</v>
      </c>
      <c r="F1731">
        <v>1</v>
      </c>
      <c r="G1731">
        <v>3.87</v>
      </c>
      <c r="H1731">
        <v>0</v>
      </c>
      <c r="I1731">
        <v>3.87</v>
      </c>
      <c r="J1731">
        <v>2.65</v>
      </c>
      <c r="K1731">
        <v>1.22</v>
      </c>
      <c r="L1731">
        <v>36</v>
      </c>
      <c r="M1731" t="s">
        <v>33486</v>
      </c>
      <c r="N1731" t="s">
        <v>9</v>
      </c>
      <c r="O1731" t="s">
        <v>15134</v>
      </c>
      <c r="P1731" t="s">
        <v>33469</v>
      </c>
      <c r="Q1731" t="s">
        <v>15433</v>
      </c>
      <c r="R1731" t="s">
        <v>4</v>
      </c>
      <c r="S1731" t="s">
        <v>15341</v>
      </c>
      <c r="T1731" t="s">
        <v>15334</v>
      </c>
    </row>
    <row r="1732" spans="1:20" x14ac:dyDescent="0.3">
      <c r="A1732" t="s">
        <v>17270</v>
      </c>
      <c r="B1732" t="s">
        <v>15255</v>
      </c>
      <c r="C1732" t="s">
        <v>15361</v>
      </c>
      <c r="D1732" t="s">
        <v>75</v>
      </c>
      <c r="E1732" s="5">
        <v>45265</v>
      </c>
      <c r="F1732">
        <v>1</v>
      </c>
      <c r="G1732">
        <v>10.28</v>
      </c>
      <c r="H1732">
        <v>0.15</v>
      </c>
      <c r="I1732">
        <v>8.74</v>
      </c>
      <c r="J1732">
        <v>5.0999999999999996</v>
      </c>
      <c r="K1732">
        <v>3.64</v>
      </c>
      <c r="L1732">
        <v>34</v>
      </c>
      <c r="M1732" t="s">
        <v>33486</v>
      </c>
      <c r="N1732" t="s">
        <v>9</v>
      </c>
      <c r="O1732" t="s">
        <v>15214</v>
      </c>
      <c r="P1732" t="s">
        <v>33466</v>
      </c>
      <c r="Q1732" t="s">
        <v>15362</v>
      </c>
      <c r="R1732" t="s">
        <v>15363</v>
      </c>
      <c r="S1732" t="s">
        <v>3</v>
      </c>
      <c r="T1732" t="s">
        <v>15334</v>
      </c>
    </row>
    <row r="1733" spans="1:20" x14ac:dyDescent="0.3">
      <c r="A1733" t="s">
        <v>17271</v>
      </c>
      <c r="B1733" t="s">
        <v>15309</v>
      </c>
      <c r="C1733" t="s">
        <v>15506</v>
      </c>
      <c r="D1733" t="s">
        <v>318</v>
      </c>
      <c r="E1733" s="5">
        <v>45158</v>
      </c>
      <c r="F1733">
        <v>1</v>
      </c>
      <c r="G1733">
        <v>6.38</v>
      </c>
      <c r="H1733">
        <v>0</v>
      </c>
      <c r="I1733">
        <v>6.38</v>
      </c>
      <c r="J1733">
        <v>4.4000000000000004</v>
      </c>
      <c r="K1733">
        <v>1.98</v>
      </c>
      <c r="L1733">
        <v>46</v>
      </c>
      <c r="M1733" t="s">
        <v>33463</v>
      </c>
      <c r="N1733" t="s">
        <v>9</v>
      </c>
      <c r="O1733" t="s">
        <v>15134</v>
      </c>
      <c r="P1733" t="s">
        <v>33469</v>
      </c>
      <c r="Q1733" t="s">
        <v>15507</v>
      </c>
      <c r="R1733" t="s">
        <v>15350</v>
      </c>
      <c r="S1733" t="s">
        <v>3</v>
      </c>
      <c r="T1733" t="s">
        <v>15342</v>
      </c>
    </row>
    <row r="1734" spans="1:20" x14ac:dyDescent="0.3">
      <c r="A1734" t="s">
        <v>17272</v>
      </c>
      <c r="B1734" t="s">
        <v>15245</v>
      </c>
      <c r="C1734" t="s">
        <v>15430</v>
      </c>
      <c r="D1734" t="s">
        <v>424</v>
      </c>
      <c r="E1734" s="5">
        <v>45352</v>
      </c>
      <c r="F1734">
        <v>1</v>
      </c>
      <c r="G1734">
        <v>14.24</v>
      </c>
      <c r="H1734">
        <v>0</v>
      </c>
      <c r="I1734">
        <v>14.24</v>
      </c>
      <c r="J1734">
        <v>8.6</v>
      </c>
      <c r="K1734">
        <v>5.64</v>
      </c>
      <c r="L1734">
        <v>51</v>
      </c>
      <c r="M1734" t="s">
        <v>33463</v>
      </c>
      <c r="N1734" t="s">
        <v>9</v>
      </c>
      <c r="O1734" t="s">
        <v>15120</v>
      </c>
      <c r="P1734" t="s">
        <v>33470</v>
      </c>
      <c r="Q1734" t="s">
        <v>15431</v>
      </c>
      <c r="R1734" t="s">
        <v>15363</v>
      </c>
      <c r="S1734" t="s">
        <v>0</v>
      </c>
      <c r="T1734" t="s">
        <v>15334</v>
      </c>
    </row>
    <row r="1735" spans="1:20" x14ac:dyDescent="0.3">
      <c r="A1735" t="s">
        <v>17273</v>
      </c>
      <c r="B1735" t="s">
        <v>15274</v>
      </c>
      <c r="C1735" t="s">
        <v>15357</v>
      </c>
      <c r="D1735" t="s">
        <v>445</v>
      </c>
      <c r="E1735" s="5">
        <v>45551</v>
      </c>
      <c r="F1735">
        <v>3</v>
      </c>
      <c r="G1735">
        <v>5.37</v>
      </c>
      <c r="H1735">
        <v>0</v>
      </c>
      <c r="I1735">
        <v>16.11</v>
      </c>
      <c r="J1735">
        <v>9.3699999999999992</v>
      </c>
      <c r="K1735">
        <v>6.74</v>
      </c>
      <c r="L1735">
        <v>50</v>
      </c>
      <c r="M1735" t="s">
        <v>33463</v>
      </c>
      <c r="N1735" t="s">
        <v>11</v>
      </c>
      <c r="O1735" t="s">
        <v>15116</v>
      </c>
      <c r="P1735" t="s">
        <v>33466</v>
      </c>
      <c r="Q1735" t="s">
        <v>15358</v>
      </c>
      <c r="R1735" t="s">
        <v>15350</v>
      </c>
      <c r="S1735" t="s">
        <v>15341</v>
      </c>
      <c r="T1735" t="s">
        <v>15330</v>
      </c>
    </row>
    <row r="1736" spans="1:20" x14ac:dyDescent="0.3">
      <c r="A1736" t="s">
        <v>17274</v>
      </c>
      <c r="B1736" t="s">
        <v>15295</v>
      </c>
      <c r="C1736" t="s">
        <v>15530</v>
      </c>
      <c r="D1736" t="s">
        <v>550</v>
      </c>
      <c r="E1736" s="5">
        <v>45420</v>
      </c>
      <c r="F1736">
        <v>4</v>
      </c>
      <c r="G1736">
        <v>3.8</v>
      </c>
      <c r="H1736">
        <v>0.2</v>
      </c>
      <c r="I1736">
        <v>12.16</v>
      </c>
      <c r="J1736">
        <v>7.02</v>
      </c>
      <c r="K1736">
        <v>5.14</v>
      </c>
      <c r="L1736">
        <v>24</v>
      </c>
      <c r="M1736" t="s">
        <v>33484</v>
      </c>
      <c r="N1736" t="s">
        <v>11</v>
      </c>
      <c r="O1736" t="s">
        <v>15156</v>
      </c>
      <c r="P1736" t="s">
        <v>33467</v>
      </c>
      <c r="Q1736" t="s">
        <v>15531</v>
      </c>
      <c r="R1736" t="s">
        <v>15337</v>
      </c>
      <c r="S1736" t="s">
        <v>15341</v>
      </c>
      <c r="T1736" t="s">
        <v>15334</v>
      </c>
    </row>
    <row r="1737" spans="1:20" x14ac:dyDescent="0.3">
      <c r="A1737" t="s">
        <v>17275</v>
      </c>
      <c r="B1737" t="s">
        <v>15289</v>
      </c>
      <c r="C1737" t="s">
        <v>15538</v>
      </c>
      <c r="D1737" t="s">
        <v>633</v>
      </c>
      <c r="E1737" s="5">
        <v>45060</v>
      </c>
      <c r="F1737">
        <v>2</v>
      </c>
      <c r="G1737">
        <v>14.25</v>
      </c>
      <c r="H1737">
        <v>0.2</v>
      </c>
      <c r="I1737">
        <v>22.8</v>
      </c>
      <c r="J1737">
        <v>13.73</v>
      </c>
      <c r="K1737">
        <v>9.07</v>
      </c>
      <c r="L1737">
        <v>53</v>
      </c>
      <c r="M1737" t="s">
        <v>33463</v>
      </c>
      <c r="N1737" t="s">
        <v>11</v>
      </c>
      <c r="O1737" t="s">
        <v>15120</v>
      </c>
      <c r="P1737" t="s">
        <v>33470</v>
      </c>
      <c r="Q1737" t="s">
        <v>15539</v>
      </c>
      <c r="R1737" t="s">
        <v>15337</v>
      </c>
      <c r="S1737" t="s">
        <v>3</v>
      </c>
      <c r="T1737" t="s">
        <v>15342</v>
      </c>
    </row>
    <row r="1738" spans="1:20" x14ac:dyDescent="0.3">
      <c r="A1738" t="s">
        <v>17276</v>
      </c>
      <c r="B1738" t="s">
        <v>15269</v>
      </c>
      <c r="C1738" t="s">
        <v>15440</v>
      </c>
      <c r="D1738" t="s">
        <v>764</v>
      </c>
      <c r="E1738" s="5">
        <v>45319</v>
      </c>
      <c r="F1738">
        <v>2</v>
      </c>
      <c r="G1738">
        <v>13.82</v>
      </c>
      <c r="H1738">
        <v>0.2</v>
      </c>
      <c r="I1738">
        <v>22.11</v>
      </c>
      <c r="J1738">
        <v>13.6</v>
      </c>
      <c r="K1738">
        <v>8.51</v>
      </c>
      <c r="L1738">
        <v>39</v>
      </c>
      <c r="M1738" t="s">
        <v>33486</v>
      </c>
      <c r="N1738" t="s">
        <v>9</v>
      </c>
      <c r="O1738" t="s">
        <v>15156</v>
      </c>
      <c r="P1738" t="s">
        <v>33467</v>
      </c>
      <c r="Q1738" t="s">
        <v>15441</v>
      </c>
      <c r="R1738" t="s">
        <v>15350</v>
      </c>
      <c r="S1738" t="s">
        <v>1</v>
      </c>
      <c r="T1738" t="s">
        <v>15330</v>
      </c>
    </row>
    <row r="1739" spans="1:20" x14ac:dyDescent="0.3">
      <c r="A1739" t="s">
        <v>17277</v>
      </c>
      <c r="B1739" t="s">
        <v>15175</v>
      </c>
      <c r="C1739" t="s">
        <v>15398</v>
      </c>
      <c r="D1739" t="s">
        <v>764</v>
      </c>
      <c r="E1739" s="5">
        <v>45409</v>
      </c>
      <c r="F1739">
        <v>1</v>
      </c>
      <c r="G1739">
        <v>7.51</v>
      </c>
      <c r="H1739">
        <v>0</v>
      </c>
      <c r="I1739">
        <v>7.51</v>
      </c>
      <c r="J1739">
        <v>3.81</v>
      </c>
      <c r="K1739">
        <v>3.7</v>
      </c>
      <c r="L1739">
        <v>39</v>
      </c>
      <c r="M1739" t="s">
        <v>33486</v>
      </c>
      <c r="N1739" t="s">
        <v>9</v>
      </c>
      <c r="O1739" t="s">
        <v>15154</v>
      </c>
      <c r="P1739" t="s">
        <v>33470</v>
      </c>
      <c r="Q1739" t="s">
        <v>15399</v>
      </c>
      <c r="R1739" t="s">
        <v>4</v>
      </c>
      <c r="S1739" t="s">
        <v>15341</v>
      </c>
      <c r="T1739" t="s">
        <v>15342</v>
      </c>
    </row>
    <row r="1740" spans="1:20" x14ac:dyDescent="0.3">
      <c r="A1740" t="s">
        <v>17278</v>
      </c>
      <c r="B1740" t="s">
        <v>15291</v>
      </c>
      <c r="C1740" t="s">
        <v>15436</v>
      </c>
      <c r="D1740" t="s">
        <v>778</v>
      </c>
      <c r="E1740" s="5">
        <v>45272</v>
      </c>
      <c r="F1740">
        <v>3</v>
      </c>
      <c r="G1740">
        <v>14.37</v>
      </c>
      <c r="H1740">
        <v>0</v>
      </c>
      <c r="I1740">
        <v>43.11</v>
      </c>
      <c r="J1740">
        <v>21.81</v>
      </c>
      <c r="K1740">
        <v>21.3</v>
      </c>
      <c r="L1740">
        <v>61</v>
      </c>
      <c r="M1740" t="s">
        <v>33485</v>
      </c>
      <c r="N1740" t="s">
        <v>9</v>
      </c>
      <c r="O1740" t="s">
        <v>15142</v>
      </c>
      <c r="P1740" t="s">
        <v>33466</v>
      </c>
      <c r="Q1740" t="s">
        <v>15437</v>
      </c>
      <c r="R1740" t="s">
        <v>15337</v>
      </c>
      <c r="S1740" t="s">
        <v>3</v>
      </c>
      <c r="T1740" t="s">
        <v>15334</v>
      </c>
    </row>
    <row r="1741" spans="1:20" x14ac:dyDescent="0.3">
      <c r="A1741" t="s">
        <v>17279</v>
      </c>
      <c r="B1741" t="s">
        <v>15198</v>
      </c>
      <c r="C1741" t="s">
        <v>15404</v>
      </c>
      <c r="D1741" t="s">
        <v>807</v>
      </c>
      <c r="E1741" s="5">
        <v>45145</v>
      </c>
      <c r="F1741">
        <v>2</v>
      </c>
      <c r="G1741">
        <v>5.77</v>
      </c>
      <c r="H1741">
        <v>0.2</v>
      </c>
      <c r="I1741">
        <v>9.23</v>
      </c>
      <c r="J1741">
        <v>6.42</v>
      </c>
      <c r="K1741">
        <v>2.81</v>
      </c>
      <c r="L1741">
        <v>37</v>
      </c>
      <c r="M1741" t="s">
        <v>33486</v>
      </c>
      <c r="N1741" t="s">
        <v>9</v>
      </c>
      <c r="O1741" t="s">
        <v>15156</v>
      </c>
      <c r="P1741" t="s">
        <v>33467</v>
      </c>
      <c r="Q1741" t="s">
        <v>15405</v>
      </c>
      <c r="R1741" t="s">
        <v>15350</v>
      </c>
      <c r="S1741" t="s">
        <v>1</v>
      </c>
      <c r="T1741" t="s">
        <v>15330</v>
      </c>
    </row>
    <row r="1742" spans="1:20" x14ac:dyDescent="0.3">
      <c r="A1742" t="s">
        <v>17280</v>
      </c>
      <c r="B1742" t="s">
        <v>15158</v>
      </c>
      <c r="C1742" t="s">
        <v>15422</v>
      </c>
      <c r="D1742" t="s">
        <v>934</v>
      </c>
      <c r="E1742" s="5">
        <v>45037</v>
      </c>
      <c r="F1742">
        <v>5</v>
      </c>
      <c r="G1742">
        <v>13.96</v>
      </c>
      <c r="H1742">
        <v>0.15</v>
      </c>
      <c r="I1742">
        <v>59.33</v>
      </c>
      <c r="J1742">
        <v>35.83</v>
      </c>
      <c r="K1742">
        <v>23.5</v>
      </c>
      <c r="L1742">
        <v>19</v>
      </c>
      <c r="M1742" t="s">
        <v>33484</v>
      </c>
      <c r="N1742" t="s">
        <v>9</v>
      </c>
      <c r="O1742" t="s">
        <v>15134</v>
      </c>
      <c r="P1742" t="s">
        <v>33469</v>
      </c>
      <c r="Q1742" t="s">
        <v>15423</v>
      </c>
      <c r="R1742" t="s">
        <v>15340</v>
      </c>
      <c r="S1742" t="s">
        <v>15346</v>
      </c>
      <c r="T1742" t="s">
        <v>15347</v>
      </c>
    </row>
    <row r="1743" spans="1:20" x14ac:dyDescent="0.3">
      <c r="A1743" t="s">
        <v>17281</v>
      </c>
      <c r="B1743" t="s">
        <v>15266</v>
      </c>
      <c r="C1743" t="s">
        <v>15504</v>
      </c>
      <c r="D1743" t="s">
        <v>934</v>
      </c>
      <c r="E1743" s="5">
        <v>45341</v>
      </c>
      <c r="F1743">
        <v>1</v>
      </c>
      <c r="G1743">
        <v>6.21</v>
      </c>
      <c r="H1743">
        <v>0</v>
      </c>
      <c r="I1743">
        <v>6.21</v>
      </c>
      <c r="J1743">
        <v>3.88</v>
      </c>
      <c r="K1743">
        <v>2.33</v>
      </c>
      <c r="L1743">
        <v>19</v>
      </c>
      <c r="M1743" t="s">
        <v>33484</v>
      </c>
      <c r="N1743" t="s">
        <v>9</v>
      </c>
      <c r="O1743" t="s">
        <v>15142</v>
      </c>
      <c r="P1743" t="s">
        <v>33466</v>
      </c>
      <c r="Q1743" t="s">
        <v>15505</v>
      </c>
      <c r="R1743" t="s">
        <v>15350</v>
      </c>
      <c r="S1743" t="s">
        <v>3</v>
      </c>
      <c r="T1743" t="s">
        <v>15334</v>
      </c>
    </row>
    <row r="1744" spans="1:20" x14ac:dyDescent="0.3">
      <c r="A1744" t="s">
        <v>17282</v>
      </c>
      <c r="B1744" t="s">
        <v>15304</v>
      </c>
      <c r="C1744" t="s">
        <v>15398</v>
      </c>
      <c r="D1744" t="s">
        <v>1047</v>
      </c>
      <c r="E1744" s="5">
        <v>45522</v>
      </c>
      <c r="F1744">
        <v>4</v>
      </c>
      <c r="G1744">
        <v>12.18</v>
      </c>
      <c r="H1744">
        <v>0.15</v>
      </c>
      <c r="I1744">
        <v>41.41</v>
      </c>
      <c r="J1744">
        <v>27.69</v>
      </c>
      <c r="K1744">
        <v>13.72</v>
      </c>
      <c r="L1744">
        <v>18</v>
      </c>
      <c r="M1744" t="s">
        <v>33484</v>
      </c>
      <c r="N1744" t="s">
        <v>11</v>
      </c>
      <c r="O1744" t="s">
        <v>15168</v>
      </c>
      <c r="P1744" t="s">
        <v>33469</v>
      </c>
      <c r="Q1744" t="s">
        <v>15399</v>
      </c>
      <c r="R1744" t="s">
        <v>4</v>
      </c>
      <c r="S1744" t="s">
        <v>15341</v>
      </c>
      <c r="T1744" t="s">
        <v>15342</v>
      </c>
    </row>
    <row r="1745" spans="1:20" x14ac:dyDescent="0.3">
      <c r="A1745" t="s">
        <v>17283</v>
      </c>
      <c r="B1745" t="s">
        <v>15315</v>
      </c>
      <c r="C1745" t="s">
        <v>15424</v>
      </c>
      <c r="D1745" t="s">
        <v>1143</v>
      </c>
      <c r="E1745" s="5">
        <v>45402</v>
      </c>
      <c r="F1745">
        <v>2</v>
      </c>
      <c r="G1745">
        <v>13.2</v>
      </c>
      <c r="H1745">
        <v>0.15</v>
      </c>
      <c r="I1745">
        <v>22.44</v>
      </c>
      <c r="J1745">
        <v>13.6</v>
      </c>
      <c r="K1745">
        <v>8.84</v>
      </c>
      <c r="L1745">
        <v>20</v>
      </c>
      <c r="M1745" t="s">
        <v>33484</v>
      </c>
      <c r="N1745" t="s">
        <v>9</v>
      </c>
      <c r="O1745" t="s">
        <v>15112</v>
      </c>
      <c r="P1745" t="s">
        <v>33468</v>
      </c>
      <c r="Q1745" t="s">
        <v>15425</v>
      </c>
      <c r="R1745" t="s">
        <v>15363</v>
      </c>
      <c r="S1745" t="s">
        <v>2</v>
      </c>
      <c r="T1745" t="s">
        <v>15342</v>
      </c>
    </row>
    <row r="1746" spans="1:20" x14ac:dyDescent="0.3">
      <c r="A1746" t="s">
        <v>17284</v>
      </c>
      <c r="B1746" t="s">
        <v>15193</v>
      </c>
      <c r="C1746" t="s">
        <v>15450</v>
      </c>
      <c r="D1746" t="s">
        <v>1143</v>
      </c>
      <c r="E1746" s="5">
        <v>45249</v>
      </c>
      <c r="F1746">
        <v>2</v>
      </c>
      <c r="G1746">
        <v>11.01</v>
      </c>
      <c r="H1746">
        <v>0</v>
      </c>
      <c r="I1746">
        <v>22.02</v>
      </c>
      <c r="J1746">
        <v>13.74</v>
      </c>
      <c r="K1746">
        <v>8.2799999999999994</v>
      </c>
      <c r="L1746">
        <v>20</v>
      </c>
      <c r="M1746" t="s">
        <v>33484</v>
      </c>
      <c r="N1746" t="s">
        <v>9</v>
      </c>
      <c r="O1746" t="s">
        <v>15105</v>
      </c>
      <c r="P1746" t="s">
        <v>33466</v>
      </c>
      <c r="Q1746" t="s">
        <v>15451</v>
      </c>
      <c r="R1746" t="s">
        <v>15333</v>
      </c>
      <c r="S1746" t="s">
        <v>2</v>
      </c>
      <c r="T1746" t="s">
        <v>15347</v>
      </c>
    </row>
    <row r="1747" spans="1:20" x14ac:dyDescent="0.3">
      <c r="A1747" t="s">
        <v>17285</v>
      </c>
      <c r="B1747" t="s">
        <v>15226</v>
      </c>
      <c r="C1747" t="s">
        <v>15382</v>
      </c>
      <c r="D1747" t="s">
        <v>1160</v>
      </c>
      <c r="E1747" s="5">
        <v>45654</v>
      </c>
      <c r="F1747">
        <v>2</v>
      </c>
      <c r="G1747">
        <v>8.15</v>
      </c>
      <c r="H1747">
        <v>0</v>
      </c>
      <c r="I1747">
        <v>16.3</v>
      </c>
      <c r="J1747">
        <v>8.48</v>
      </c>
      <c r="K1747">
        <v>7.82</v>
      </c>
      <c r="L1747">
        <v>57</v>
      </c>
      <c r="M1747" t="s">
        <v>33463</v>
      </c>
      <c r="N1747" t="s">
        <v>9</v>
      </c>
      <c r="O1747" t="s">
        <v>15162</v>
      </c>
      <c r="P1747" t="s">
        <v>33466</v>
      </c>
      <c r="Q1747" t="s">
        <v>15383</v>
      </c>
      <c r="R1747" t="s">
        <v>15337</v>
      </c>
      <c r="S1747" t="s">
        <v>15346</v>
      </c>
      <c r="T1747" t="s">
        <v>15330</v>
      </c>
    </row>
    <row r="1748" spans="1:20" x14ac:dyDescent="0.3">
      <c r="A1748" t="s">
        <v>17286</v>
      </c>
      <c r="B1748" t="s">
        <v>15139</v>
      </c>
      <c r="C1748" t="s">
        <v>15428</v>
      </c>
      <c r="D1748" t="s">
        <v>1346</v>
      </c>
      <c r="E1748" s="5">
        <v>45567</v>
      </c>
      <c r="F1748">
        <v>2</v>
      </c>
      <c r="G1748">
        <v>3.43</v>
      </c>
      <c r="H1748">
        <v>0.2</v>
      </c>
      <c r="I1748">
        <v>5.49</v>
      </c>
      <c r="J1748">
        <v>3.25</v>
      </c>
      <c r="K1748">
        <v>2.2400000000000002</v>
      </c>
      <c r="L1748">
        <v>58</v>
      </c>
      <c r="M1748" t="s">
        <v>33463</v>
      </c>
      <c r="N1748" t="s">
        <v>11</v>
      </c>
      <c r="O1748" t="s">
        <v>15123</v>
      </c>
      <c r="P1748" t="s">
        <v>33468</v>
      </c>
      <c r="Q1748" t="s">
        <v>15429</v>
      </c>
      <c r="R1748" t="s">
        <v>15345</v>
      </c>
      <c r="S1748" t="s">
        <v>0</v>
      </c>
      <c r="T1748" t="s">
        <v>15347</v>
      </c>
    </row>
    <row r="1749" spans="1:20" x14ac:dyDescent="0.3">
      <c r="A1749" t="s">
        <v>17287</v>
      </c>
      <c r="B1749" t="s">
        <v>15237</v>
      </c>
      <c r="C1749" t="s">
        <v>15522</v>
      </c>
      <c r="D1749" t="s">
        <v>1652</v>
      </c>
      <c r="E1749" s="5">
        <v>45331</v>
      </c>
      <c r="F1749">
        <v>3</v>
      </c>
      <c r="G1749">
        <v>9.2799999999999994</v>
      </c>
      <c r="H1749">
        <v>0</v>
      </c>
      <c r="I1749">
        <v>27.84</v>
      </c>
      <c r="J1749">
        <v>17.75</v>
      </c>
      <c r="K1749">
        <v>10.09</v>
      </c>
      <c r="L1749">
        <v>54</v>
      </c>
      <c r="M1749" t="s">
        <v>33463</v>
      </c>
      <c r="N1749" t="s">
        <v>11</v>
      </c>
      <c r="O1749" t="s">
        <v>15101</v>
      </c>
      <c r="P1749" t="s">
        <v>33467</v>
      </c>
      <c r="Q1749" t="s">
        <v>15523</v>
      </c>
      <c r="R1749" t="s">
        <v>15363</v>
      </c>
      <c r="S1749" t="s">
        <v>15341</v>
      </c>
      <c r="T1749" t="s">
        <v>15342</v>
      </c>
    </row>
    <row r="1750" spans="1:20" x14ac:dyDescent="0.3">
      <c r="A1750" t="s">
        <v>17288</v>
      </c>
      <c r="B1750" t="s">
        <v>15240</v>
      </c>
      <c r="C1750" t="s">
        <v>15424</v>
      </c>
      <c r="D1750" t="s">
        <v>1728</v>
      </c>
      <c r="E1750" s="5">
        <v>45171</v>
      </c>
      <c r="F1750">
        <v>5</v>
      </c>
      <c r="G1750">
        <v>5.01</v>
      </c>
      <c r="H1750">
        <v>0</v>
      </c>
      <c r="I1750">
        <v>25.05</v>
      </c>
      <c r="J1750">
        <v>16.43</v>
      </c>
      <c r="K1750">
        <v>8.6199999999999992</v>
      </c>
      <c r="L1750">
        <v>34</v>
      </c>
      <c r="M1750" t="s">
        <v>33486</v>
      </c>
      <c r="N1750" t="s">
        <v>11</v>
      </c>
      <c r="O1750" t="s">
        <v>15180</v>
      </c>
      <c r="P1750" t="s">
        <v>33470</v>
      </c>
      <c r="Q1750" t="s">
        <v>15425</v>
      </c>
      <c r="R1750" t="s">
        <v>15363</v>
      </c>
      <c r="S1750" t="s">
        <v>2</v>
      </c>
      <c r="T1750" t="s">
        <v>15342</v>
      </c>
    </row>
    <row r="1751" spans="1:20" x14ac:dyDescent="0.3">
      <c r="A1751" t="s">
        <v>17289</v>
      </c>
      <c r="B1751" t="s">
        <v>15161</v>
      </c>
      <c r="C1751" t="s">
        <v>15357</v>
      </c>
      <c r="D1751" t="s">
        <v>1728</v>
      </c>
      <c r="E1751" s="5">
        <v>44956</v>
      </c>
      <c r="F1751">
        <v>3</v>
      </c>
      <c r="G1751">
        <v>11.46</v>
      </c>
      <c r="H1751">
        <v>0</v>
      </c>
      <c r="I1751">
        <v>34.380000000000003</v>
      </c>
      <c r="J1751">
        <v>17.29</v>
      </c>
      <c r="K1751">
        <v>17.09</v>
      </c>
      <c r="L1751">
        <v>34</v>
      </c>
      <c r="M1751" t="s">
        <v>33486</v>
      </c>
      <c r="N1751" t="s">
        <v>11</v>
      </c>
      <c r="O1751" t="s">
        <v>15162</v>
      </c>
      <c r="P1751" t="s">
        <v>33466</v>
      </c>
      <c r="Q1751" t="s">
        <v>15358</v>
      </c>
      <c r="R1751" t="s">
        <v>15350</v>
      </c>
      <c r="S1751" t="s">
        <v>15341</v>
      </c>
      <c r="T1751" t="s">
        <v>15330</v>
      </c>
    </row>
    <row r="1752" spans="1:20" x14ac:dyDescent="0.3">
      <c r="A1752" t="s">
        <v>17290</v>
      </c>
      <c r="B1752" t="s">
        <v>15172</v>
      </c>
      <c r="C1752" t="s">
        <v>15408</v>
      </c>
      <c r="D1752" t="s">
        <v>1839</v>
      </c>
      <c r="E1752" s="5">
        <v>45476</v>
      </c>
      <c r="F1752">
        <v>4</v>
      </c>
      <c r="G1752">
        <v>10.49</v>
      </c>
      <c r="H1752">
        <v>0</v>
      </c>
      <c r="I1752">
        <v>41.96</v>
      </c>
      <c r="J1752">
        <v>22.52</v>
      </c>
      <c r="K1752">
        <v>19.440000000000001</v>
      </c>
      <c r="L1752">
        <v>46</v>
      </c>
      <c r="M1752" t="s">
        <v>33463</v>
      </c>
      <c r="N1752" t="s">
        <v>11</v>
      </c>
      <c r="O1752" t="s">
        <v>15120</v>
      </c>
      <c r="P1752" t="s">
        <v>33470</v>
      </c>
      <c r="Q1752" t="s">
        <v>15409</v>
      </c>
      <c r="R1752" t="s">
        <v>15333</v>
      </c>
      <c r="S1752" t="s">
        <v>15346</v>
      </c>
      <c r="T1752" t="s">
        <v>15334</v>
      </c>
    </row>
    <row r="1753" spans="1:20" x14ac:dyDescent="0.3">
      <c r="A1753" t="s">
        <v>17291</v>
      </c>
      <c r="B1753" t="s">
        <v>15317</v>
      </c>
      <c r="C1753" t="s">
        <v>15448</v>
      </c>
      <c r="D1753" t="s">
        <v>1839</v>
      </c>
      <c r="E1753" s="5">
        <v>45052</v>
      </c>
      <c r="F1753">
        <v>4</v>
      </c>
      <c r="G1753">
        <v>10.5</v>
      </c>
      <c r="H1753">
        <v>0</v>
      </c>
      <c r="I1753">
        <v>42</v>
      </c>
      <c r="J1753">
        <v>21.14</v>
      </c>
      <c r="K1753">
        <v>20.86</v>
      </c>
      <c r="L1753">
        <v>46</v>
      </c>
      <c r="M1753" t="s">
        <v>33463</v>
      </c>
      <c r="N1753" t="s">
        <v>11</v>
      </c>
      <c r="O1753" t="s">
        <v>15112</v>
      </c>
      <c r="P1753" t="s">
        <v>33468</v>
      </c>
      <c r="Q1753" t="s">
        <v>15449</v>
      </c>
      <c r="R1753" t="s">
        <v>4</v>
      </c>
      <c r="S1753" t="s">
        <v>3</v>
      </c>
      <c r="T1753" t="s">
        <v>15330</v>
      </c>
    </row>
    <row r="1754" spans="1:20" x14ac:dyDescent="0.3">
      <c r="A1754" t="s">
        <v>17292</v>
      </c>
      <c r="B1754" t="s">
        <v>15220</v>
      </c>
      <c r="C1754" t="s">
        <v>15528</v>
      </c>
      <c r="D1754" t="s">
        <v>1863</v>
      </c>
      <c r="E1754" s="5">
        <v>45528</v>
      </c>
      <c r="F1754">
        <v>4</v>
      </c>
      <c r="G1754">
        <v>13.43</v>
      </c>
      <c r="H1754">
        <v>0</v>
      </c>
      <c r="I1754">
        <v>53.72</v>
      </c>
      <c r="J1754">
        <v>35.43</v>
      </c>
      <c r="K1754">
        <v>18.29</v>
      </c>
      <c r="L1754">
        <v>28</v>
      </c>
      <c r="M1754" t="s">
        <v>33486</v>
      </c>
      <c r="N1754" t="s">
        <v>11</v>
      </c>
      <c r="O1754" t="s">
        <v>15099</v>
      </c>
      <c r="P1754" t="s">
        <v>33468</v>
      </c>
      <c r="Q1754" t="s">
        <v>15529</v>
      </c>
      <c r="R1754" t="s">
        <v>15350</v>
      </c>
      <c r="S1754" t="s">
        <v>0</v>
      </c>
      <c r="T1754" t="s">
        <v>15334</v>
      </c>
    </row>
    <row r="1755" spans="1:20" x14ac:dyDescent="0.3">
      <c r="A1755" t="s">
        <v>17293</v>
      </c>
      <c r="B1755" t="s">
        <v>15147</v>
      </c>
      <c r="C1755" t="s">
        <v>15460</v>
      </c>
      <c r="D1755" t="s">
        <v>1978</v>
      </c>
      <c r="E1755" s="5">
        <v>45292</v>
      </c>
      <c r="F1755">
        <v>3</v>
      </c>
      <c r="G1755">
        <v>11.71</v>
      </c>
      <c r="H1755">
        <v>0.1</v>
      </c>
      <c r="I1755">
        <v>31.62</v>
      </c>
      <c r="J1755">
        <v>18.2</v>
      </c>
      <c r="K1755">
        <v>13.42</v>
      </c>
      <c r="L1755">
        <v>38</v>
      </c>
      <c r="M1755" t="s">
        <v>33486</v>
      </c>
      <c r="N1755" t="s">
        <v>11</v>
      </c>
      <c r="O1755" t="s">
        <v>15123</v>
      </c>
      <c r="P1755" t="s">
        <v>33468</v>
      </c>
      <c r="Q1755" t="s">
        <v>15461</v>
      </c>
      <c r="R1755" t="s">
        <v>15363</v>
      </c>
      <c r="S1755" t="s">
        <v>3</v>
      </c>
      <c r="T1755" t="s">
        <v>15347</v>
      </c>
    </row>
    <row r="1756" spans="1:20" x14ac:dyDescent="0.3">
      <c r="A1756" t="s">
        <v>17294</v>
      </c>
      <c r="B1756" t="s">
        <v>15164</v>
      </c>
      <c r="C1756" t="s">
        <v>15492</v>
      </c>
      <c r="D1756" t="s">
        <v>1990</v>
      </c>
      <c r="E1756" s="5">
        <v>45130</v>
      </c>
      <c r="F1756">
        <v>1</v>
      </c>
      <c r="G1756">
        <v>8.8800000000000008</v>
      </c>
      <c r="H1756">
        <v>0</v>
      </c>
      <c r="I1756">
        <v>8.8800000000000008</v>
      </c>
      <c r="J1756">
        <v>5.29</v>
      </c>
      <c r="K1756">
        <v>3.59</v>
      </c>
      <c r="L1756">
        <v>28</v>
      </c>
      <c r="M1756" t="s">
        <v>33486</v>
      </c>
      <c r="N1756" t="s">
        <v>9</v>
      </c>
      <c r="O1756" t="s">
        <v>15103</v>
      </c>
      <c r="P1756" t="s">
        <v>33470</v>
      </c>
      <c r="Q1756" t="s">
        <v>15493</v>
      </c>
      <c r="R1756" t="s">
        <v>15340</v>
      </c>
      <c r="S1756" t="s">
        <v>15341</v>
      </c>
      <c r="T1756" t="s">
        <v>15342</v>
      </c>
    </row>
    <row r="1757" spans="1:20" x14ac:dyDescent="0.3">
      <c r="A1757" t="s">
        <v>17295</v>
      </c>
      <c r="B1757" t="s">
        <v>15139</v>
      </c>
      <c r="C1757" t="s">
        <v>15496</v>
      </c>
      <c r="D1757" t="s">
        <v>2081</v>
      </c>
      <c r="E1757" s="5">
        <v>44968</v>
      </c>
      <c r="F1757">
        <v>2</v>
      </c>
      <c r="G1757">
        <v>7.48</v>
      </c>
      <c r="H1757">
        <v>0</v>
      </c>
      <c r="I1757">
        <v>14.96</v>
      </c>
      <c r="J1757">
        <v>8.0399999999999991</v>
      </c>
      <c r="K1757">
        <v>6.92</v>
      </c>
      <c r="L1757">
        <v>21</v>
      </c>
      <c r="M1757" t="s">
        <v>33484</v>
      </c>
      <c r="N1757" t="s">
        <v>11</v>
      </c>
      <c r="O1757" t="s">
        <v>15123</v>
      </c>
      <c r="P1757" t="s">
        <v>33468</v>
      </c>
      <c r="Q1757" t="s">
        <v>15497</v>
      </c>
      <c r="R1757" t="s">
        <v>4</v>
      </c>
      <c r="S1757" t="s">
        <v>15346</v>
      </c>
      <c r="T1757" t="s">
        <v>15334</v>
      </c>
    </row>
    <row r="1758" spans="1:20" x14ac:dyDescent="0.3">
      <c r="A1758" t="s">
        <v>17296</v>
      </c>
      <c r="B1758" t="s">
        <v>15282</v>
      </c>
      <c r="C1758" t="s">
        <v>15444</v>
      </c>
      <c r="D1758" t="s">
        <v>2169</v>
      </c>
      <c r="E1758" s="5">
        <v>45599</v>
      </c>
      <c r="F1758">
        <v>4</v>
      </c>
      <c r="G1758">
        <v>11.1</v>
      </c>
      <c r="H1758">
        <v>0.15</v>
      </c>
      <c r="I1758">
        <v>37.74</v>
      </c>
      <c r="J1758">
        <v>19.97</v>
      </c>
      <c r="K1758">
        <v>17.77</v>
      </c>
      <c r="L1758">
        <v>55</v>
      </c>
      <c r="M1758" t="s">
        <v>33463</v>
      </c>
      <c r="N1758" t="s">
        <v>9</v>
      </c>
      <c r="O1758" t="s">
        <v>15118</v>
      </c>
      <c r="P1758" t="s">
        <v>33469</v>
      </c>
      <c r="Q1758" t="s">
        <v>15445</v>
      </c>
      <c r="R1758" t="s">
        <v>4</v>
      </c>
      <c r="S1758" t="s">
        <v>15346</v>
      </c>
      <c r="T1758" t="s">
        <v>15330</v>
      </c>
    </row>
    <row r="1759" spans="1:20" x14ac:dyDescent="0.3">
      <c r="A1759" t="s">
        <v>17297</v>
      </c>
      <c r="B1759" t="s">
        <v>15218</v>
      </c>
      <c r="C1759" t="s">
        <v>15422</v>
      </c>
      <c r="D1759" t="s">
        <v>2217</v>
      </c>
      <c r="E1759" s="5">
        <v>45270</v>
      </c>
      <c r="F1759">
        <v>2</v>
      </c>
      <c r="G1759">
        <v>12.14</v>
      </c>
      <c r="H1759">
        <v>0.15</v>
      </c>
      <c r="I1759">
        <v>20.64</v>
      </c>
      <c r="J1759">
        <v>14.16</v>
      </c>
      <c r="K1759">
        <v>6.47</v>
      </c>
      <c r="L1759">
        <v>56</v>
      </c>
      <c r="M1759" t="s">
        <v>33463</v>
      </c>
      <c r="N1759" t="s">
        <v>11</v>
      </c>
      <c r="O1759" t="s">
        <v>15162</v>
      </c>
      <c r="P1759" t="s">
        <v>33466</v>
      </c>
      <c r="Q1759" t="s">
        <v>15423</v>
      </c>
      <c r="R1759" t="s">
        <v>15340</v>
      </c>
      <c r="S1759" t="s">
        <v>15346</v>
      </c>
      <c r="T1759" t="s">
        <v>15347</v>
      </c>
    </row>
    <row r="1760" spans="1:20" x14ac:dyDescent="0.3">
      <c r="A1760" t="s">
        <v>17298</v>
      </c>
      <c r="B1760" t="s">
        <v>15314</v>
      </c>
      <c r="C1760" t="s">
        <v>15335</v>
      </c>
      <c r="D1760" t="s">
        <v>2341</v>
      </c>
      <c r="E1760" s="5">
        <v>45144</v>
      </c>
      <c r="F1760">
        <v>5</v>
      </c>
      <c r="G1760">
        <v>11.33</v>
      </c>
      <c r="H1760">
        <v>0</v>
      </c>
      <c r="I1760">
        <v>56.65</v>
      </c>
      <c r="J1760">
        <v>31.31</v>
      </c>
      <c r="K1760">
        <v>25.34</v>
      </c>
      <c r="L1760">
        <v>43</v>
      </c>
      <c r="M1760" t="s">
        <v>33486</v>
      </c>
      <c r="N1760" t="s">
        <v>11</v>
      </c>
      <c r="O1760" t="s">
        <v>15105</v>
      </c>
      <c r="P1760" t="s">
        <v>33466</v>
      </c>
      <c r="Q1760" t="s">
        <v>15336</v>
      </c>
      <c r="R1760" t="s">
        <v>15337</v>
      </c>
      <c r="S1760" t="s">
        <v>3</v>
      </c>
      <c r="T1760" t="s">
        <v>15334</v>
      </c>
    </row>
    <row r="1761" spans="1:20" x14ac:dyDescent="0.3">
      <c r="A1761" t="s">
        <v>17299</v>
      </c>
      <c r="B1761" t="s">
        <v>15225</v>
      </c>
      <c r="C1761" t="s">
        <v>15422</v>
      </c>
      <c r="D1761" t="s">
        <v>2409</v>
      </c>
      <c r="E1761" s="5">
        <v>45591</v>
      </c>
      <c r="F1761">
        <v>2</v>
      </c>
      <c r="G1761">
        <v>14.7</v>
      </c>
      <c r="H1761">
        <v>0</v>
      </c>
      <c r="I1761">
        <v>29.4</v>
      </c>
      <c r="J1761">
        <v>19.940000000000001</v>
      </c>
      <c r="K1761">
        <v>9.4600000000000009</v>
      </c>
      <c r="L1761">
        <v>39</v>
      </c>
      <c r="M1761" t="s">
        <v>33486</v>
      </c>
      <c r="N1761" t="s">
        <v>9</v>
      </c>
      <c r="O1761" t="s">
        <v>15187</v>
      </c>
      <c r="P1761" t="s">
        <v>33469</v>
      </c>
      <c r="Q1761" t="s">
        <v>15423</v>
      </c>
      <c r="R1761" t="s">
        <v>15340</v>
      </c>
      <c r="S1761" t="s">
        <v>15346</v>
      </c>
      <c r="T1761" t="s">
        <v>15347</v>
      </c>
    </row>
    <row r="1762" spans="1:20" x14ac:dyDescent="0.3">
      <c r="A1762" t="s">
        <v>17300</v>
      </c>
      <c r="B1762" t="s">
        <v>15171</v>
      </c>
      <c r="C1762" t="s">
        <v>15335</v>
      </c>
      <c r="D1762" t="s">
        <v>2409</v>
      </c>
      <c r="E1762" s="5">
        <v>45371</v>
      </c>
      <c r="F1762">
        <v>3</v>
      </c>
      <c r="G1762">
        <v>6.17</v>
      </c>
      <c r="H1762">
        <v>0</v>
      </c>
      <c r="I1762">
        <v>18.510000000000002</v>
      </c>
      <c r="J1762">
        <v>12.54</v>
      </c>
      <c r="K1762">
        <v>5.97</v>
      </c>
      <c r="L1762">
        <v>39</v>
      </c>
      <c r="M1762" t="s">
        <v>33486</v>
      </c>
      <c r="N1762" t="s">
        <v>9</v>
      </c>
      <c r="O1762" t="s">
        <v>15142</v>
      </c>
      <c r="P1762" t="s">
        <v>33466</v>
      </c>
      <c r="Q1762" t="s">
        <v>15336</v>
      </c>
      <c r="R1762" t="s">
        <v>15337</v>
      </c>
      <c r="S1762" t="s">
        <v>3</v>
      </c>
      <c r="T1762" t="s">
        <v>15334</v>
      </c>
    </row>
    <row r="1763" spans="1:20" x14ac:dyDescent="0.3">
      <c r="A1763" t="s">
        <v>17301</v>
      </c>
      <c r="B1763" t="s">
        <v>15307</v>
      </c>
      <c r="C1763" t="s">
        <v>15466</v>
      </c>
      <c r="D1763" t="s">
        <v>2478</v>
      </c>
      <c r="E1763" s="5">
        <v>45614</v>
      </c>
      <c r="F1763">
        <v>4</v>
      </c>
      <c r="G1763">
        <v>4.87</v>
      </c>
      <c r="H1763">
        <v>0</v>
      </c>
      <c r="I1763">
        <v>19.48</v>
      </c>
      <c r="J1763">
        <v>11.04</v>
      </c>
      <c r="K1763">
        <v>8.44</v>
      </c>
      <c r="L1763">
        <v>25</v>
      </c>
      <c r="M1763" t="s">
        <v>33486</v>
      </c>
      <c r="N1763" t="s">
        <v>11</v>
      </c>
      <c r="O1763" t="s">
        <v>15116</v>
      </c>
      <c r="P1763" t="s">
        <v>33466</v>
      </c>
      <c r="Q1763" t="s">
        <v>15467</v>
      </c>
      <c r="R1763" t="s">
        <v>15337</v>
      </c>
      <c r="S1763" t="s">
        <v>2</v>
      </c>
      <c r="T1763" t="s">
        <v>15342</v>
      </c>
    </row>
    <row r="1764" spans="1:20" x14ac:dyDescent="0.3">
      <c r="A1764" t="s">
        <v>17302</v>
      </c>
      <c r="B1764" t="s">
        <v>15240</v>
      </c>
      <c r="C1764" t="s">
        <v>15502</v>
      </c>
      <c r="D1764" t="s">
        <v>2532</v>
      </c>
      <c r="E1764" s="5">
        <v>44945</v>
      </c>
      <c r="F1764">
        <v>1</v>
      </c>
      <c r="G1764">
        <v>8.49</v>
      </c>
      <c r="H1764">
        <v>0</v>
      </c>
      <c r="I1764">
        <v>8.49</v>
      </c>
      <c r="J1764">
        <v>5.0199999999999996</v>
      </c>
      <c r="K1764">
        <v>3.47</v>
      </c>
      <c r="L1764">
        <v>32</v>
      </c>
      <c r="M1764" t="s">
        <v>33486</v>
      </c>
      <c r="N1764" t="s">
        <v>9</v>
      </c>
      <c r="O1764" t="s">
        <v>15180</v>
      </c>
      <c r="P1764" t="s">
        <v>33470</v>
      </c>
      <c r="Q1764" t="s">
        <v>15503</v>
      </c>
      <c r="R1764" t="s">
        <v>15350</v>
      </c>
      <c r="S1764" t="s">
        <v>1</v>
      </c>
      <c r="T1764" t="s">
        <v>15334</v>
      </c>
    </row>
    <row r="1765" spans="1:20" x14ac:dyDescent="0.3">
      <c r="A1765" t="s">
        <v>17303</v>
      </c>
      <c r="B1765" t="s">
        <v>15284</v>
      </c>
      <c r="C1765" t="s">
        <v>15359</v>
      </c>
      <c r="D1765" t="s">
        <v>2648</v>
      </c>
      <c r="E1765" s="5">
        <v>45532</v>
      </c>
      <c r="F1765">
        <v>1</v>
      </c>
      <c r="G1765">
        <v>5.16</v>
      </c>
      <c r="H1765">
        <v>0</v>
      </c>
      <c r="I1765">
        <v>5.16</v>
      </c>
      <c r="J1765">
        <v>3.26</v>
      </c>
      <c r="K1765">
        <v>1.9</v>
      </c>
      <c r="L1765">
        <v>47</v>
      </c>
      <c r="M1765" t="s">
        <v>33463</v>
      </c>
      <c r="N1765" t="s">
        <v>11</v>
      </c>
      <c r="O1765" t="s">
        <v>15156</v>
      </c>
      <c r="P1765" t="s">
        <v>33467</v>
      </c>
      <c r="Q1765" t="s">
        <v>15360</v>
      </c>
      <c r="R1765" t="s">
        <v>4</v>
      </c>
      <c r="S1765" t="s">
        <v>15346</v>
      </c>
      <c r="T1765" t="s">
        <v>15330</v>
      </c>
    </row>
    <row r="1766" spans="1:20" x14ac:dyDescent="0.3">
      <c r="A1766" t="s">
        <v>17304</v>
      </c>
      <c r="B1766" t="s">
        <v>15196</v>
      </c>
      <c r="C1766" t="s">
        <v>15364</v>
      </c>
      <c r="D1766" t="s">
        <v>2763</v>
      </c>
      <c r="E1766" s="5">
        <v>44932</v>
      </c>
      <c r="F1766">
        <v>5</v>
      </c>
      <c r="G1766">
        <v>10.210000000000001</v>
      </c>
      <c r="H1766">
        <v>0.15</v>
      </c>
      <c r="I1766">
        <v>43.39</v>
      </c>
      <c r="J1766">
        <v>27.54</v>
      </c>
      <c r="K1766">
        <v>15.85</v>
      </c>
      <c r="L1766">
        <v>25</v>
      </c>
      <c r="M1766" t="s">
        <v>33486</v>
      </c>
      <c r="N1766" t="s">
        <v>11</v>
      </c>
      <c r="O1766" t="s">
        <v>15123</v>
      </c>
      <c r="P1766" t="s">
        <v>33468</v>
      </c>
      <c r="Q1766" t="s">
        <v>15365</v>
      </c>
      <c r="R1766" t="s">
        <v>15333</v>
      </c>
      <c r="S1766" t="s">
        <v>3</v>
      </c>
      <c r="T1766" t="s">
        <v>15330</v>
      </c>
    </row>
    <row r="1767" spans="1:20" x14ac:dyDescent="0.3">
      <c r="A1767" t="s">
        <v>17305</v>
      </c>
      <c r="B1767" t="s">
        <v>15266</v>
      </c>
      <c r="C1767" t="s">
        <v>15472</v>
      </c>
      <c r="D1767" t="s">
        <v>2774</v>
      </c>
      <c r="E1767" s="5">
        <v>45371</v>
      </c>
      <c r="F1767">
        <v>1</v>
      </c>
      <c r="G1767">
        <v>7.95</v>
      </c>
      <c r="H1767">
        <v>0</v>
      </c>
      <c r="I1767">
        <v>7.95</v>
      </c>
      <c r="J1767">
        <v>5.55</v>
      </c>
      <c r="K1767">
        <v>2.4</v>
      </c>
      <c r="L1767">
        <v>63</v>
      </c>
      <c r="M1767" t="s">
        <v>33485</v>
      </c>
      <c r="N1767" t="s">
        <v>9</v>
      </c>
      <c r="O1767" t="s">
        <v>15142</v>
      </c>
      <c r="P1767" t="s">
        <v>33466</v>
      </c>
      <c r="Q1767" t="s">
        <v>15473</v>
      </c>
      <c r="R1767" t="s">
        <v>15337</v>
      </c>
      <c r="S1767" t="s">
        <v>15341</v>
      </c>
      <c r="T1767" t="s">
        <v>15347</v>
      </c>
    </row>
    <row r="1768" spans="1:20" x14ac:dyDescent="0.3">
      <c r="A1768" t="s">
        <v>17306</v>
      </c>
      <c r="B1768" t="s">
        <v>15225</v>
      </c>
      <c r="C1768" t="s">
        <v>15359</v>
      </c>
      <c r="D1768" t="s">
        <v>3077</v>
      </c>
      <c r="E1768" s="5">
        <v>45134</v>
      </c>
      <c r="F1768">
        <v>1</v>
      </c>
      <c r="G1768">
        <v>11.54</v>
      </c>
      <c r="H1768">
        <v>0.2</v>
      </c>
      <c r="I1768">
        <v>9.23</v>
      </c>
      <c r="J1768">
        <v>6.06</v>
      </c>
      <c r="K1768">
        <v>3.17</v>
      </c>
      <c r="L1768">
        <v>44</v>
      </c>
      <c r="M1768" t="s">
        <v>33486</v>
      </c>
      <c r="N1768" t="s">
        <v>9</v>
      </c>
      <c r="O1768" t="s">
        <v>15187</v>
      </c>
      <c r="P1768" t="s">
        <v>33469</v>
      </c>
      <c r="Q1768" t="s">
        <v>15360</v>
      </c>
      <c r="R1768" t="s">
        <v>4</v>
      </c>
      <c r="S1768" t="s">
        <v>15346</v>
      </c>
      <c r="T1768" t="s">
        <v>15330</v>
      </c>
    </row>
    <row r="1769" spans="1:20" x14ac:dyDescent="0.3">
      <c r="A1769" t="s">
        <v>17307</v>
      </c>
      <c r="B1769" t="s">
        <v>15322</v>
      </c>
      <c r="C1769" t="s">
        <v>15406</v>
      </c>
      <c r="D1769" t="s">
        <v>3219</v>
      </c>
      <c r="E1769" s="5">
        <v>45012</v>
      </c>
      <c r="F1769">
        <v>5</v>
      </c>
      <c r="G1769">
        <v>4.24</v>
      </c>
      <c r="H1769">
        <v>0.1</v>
      </c>
      <c r="I1769">
        <v>19.079999999999998</v>
      </c>
      <c r="J1769">
        <v>13.26</v>
      </c>
      <c r="K1769">
        <v>5.82</v>
      </c>
      <c r="L1769">
        <v>35</v>
      </c>
      <c r="M1769" t="s">
        <v>33486</v>
      </c>
      <c r="N1769" t="s">
        <v>9</v>
      </c>
      <c r="O1769" t="s">
        <v>15105</v>
      </c>
      <c r="P1769" t="s">
        <v>33466</v>
      </c>
      <c r="Q1769" t="s">
        <v>15407</v>
      </c>
      <c r="R1769" t="s">
        <v>15340</v>
      </c>
      <c r="S1769" t="s">
        <v>0</v>
      </c>
      <c r="T1769" t="s">
        <v>15334</v>
      </c>
    </row>
    <row r="1770" spans="1:20" x14ac:dyDescent="0.3">
      <c r="A1770" t="s">
        <v>17308</v>
      </c>
      <c r="B1770" t="s">
        <v>15206</v>
      </c>
      <c r="C1770" t="s">
        <v>15444</v>
      </c>
      <c r="D1770" t="s">
        <v>3448</v>
      </c>
      <c r="E1770" s="5">
        <v>45255</v>
      </c>
      <c r="F1770">
        <v>2</v>
      </c>
      <c r="G1770">
        <v>12.18</v>
      </c>
      <c r="H1770">
        <v>0</v>
      </c>
      <c r="I1770">
        <v>24.36</v>
      </c>
      <c r="J1770">
        <v>14.22</v>
      </c>
      <c r="K1770">
        <v>10.14</v>
      </c>
      <c r="L1770">
        <v>67</v>
      </c>
      <c r="M1770" t="s">
        <v>33485</v>
      </c>
      <c r="N1770" t="s">
        <v>9</v>
      </c>
      <c r="O1770" t="s">
        <v>15120</v>
      </c>
      <c r="P1770" t="s">
        <v>33470</v>
      </c>
      <c r="Q1770" t="s">
        <v>15445</v>
      </c>
      <c r="R1770" t="s">
        <v>4</v>
      </c>
      <c r="S1770" t="s">
        <v>15346</v>
      </c>
      <c r="T1770" t="s">
        <v>15330</v>
      </c>
    </row>
    <row r="1771" spans="1:20" x14ac:dyDescent="0.3">
      <c r="A1771" t="s">
        <v>17309</v>
      </c>
      <c r="B1771" t="s">
        <v>15286</v>
      </c>
      <c r="C1771" t="s">
        <v>15466</v>
      </c>
      <c r="D1771" t="s">
        <v>3576</v>
      </c>
      <c r="E1771" s="5">
        <v>44935</v>
      </c>
      <c r="F1771">
        <v>5</v>
      </c>
      <c r="G1771">
        <v>12.47</v>
      </c>
      <c r="H1771">
        <v>0.15</v>
      </c>
      <c r="I1771">
        <v>53</v>
      </c>
      <c r="J1771">
        <v>32.14</v>
      </c>
      <c r="K1771">
        <v>20.86</v>
      </c>
      <c r="L1771">
        <v>20</v>
      </c>
      <c r="M1771" t="s">
        <v>33484</v>
      </c>
      <c r="N1771" t="s">
        <v>11</v>
      </c>
      <c r="O1771" t="s">
        <v>15253</v>
      </c>
      <c r="P1771" t="s">
        <v>33467</v>
      </c>
      <c r="Q1771" t="s">
        <v>15467</v>
      </c>
      <c r="R1771" t="s">
        <v>15337</v>
      </c>
      <c r="S1771" t="s">
        <v>2</v>
      </c>
      <c r="T1771" t="s">
        <v>15342</v>
      </c>
    </row>
    <row r="1772" spans="1:20" x14ac:dyDescent="0.3">
      <c r="A1772" t="s">
        <v>17310</v>
      </c>
      <c r="B1772" t="s">
        <v>15152</v>
      </c>
      <c r="C1772" t="s">
        <v>15518</v>
      </c>
      <c r="D1772" t="s">
        <v>3586</v>
      </c>
      <c r="E1772" s="5">
        <v>45079</v>
      </c>
      <c r="F1772">
        <v>1</v>
      </c>
      <c r="G1772">
        <v>6.35</v>
      </c>
      <c r="H1772">
        <v>0.1</v>
      </c>
      <c r="I1772">
        <v>5.71</v>
      </c>
      <c r="J1772">
        <v>3.93</v>
      </c>
      <c r="K1772">
        <v>1.79</v>
      </c>
      <c r="L1772">
        <v>19</v>
      </c>
      <c r="M1772" t="s">
        <v>33484</v>
      </c>
      <c r="N1772" t="s">
        <v>9</v>
      </c>
      <c r="O1772" t="s">
        <v>15114</v>
      </c>
      <c r="P1772" t="s">
        <v>33468</v>
      </c>
      <c r="Q1772" t="s">
        <v>15519</v>
      </c>
      <c r="R1772" t="s">
        <v>15350</v>
      </c>
      <c r="S1772" t="s">
        <v>3</v>
      </c>
      <c r="T1772" t="s">
        <v>15347</v>
      </c>
    </row>
    <row r="1773" spans="1:20" x14ac:dyDescent="0.3">
      <c r="A1773" t="s">
        <v>17311</v>
      </c>
      <c r="B1773" t="s">
        <v>15173</v>
      </c>
      <c r="C1773" t="s">
        <v>15530</v>
      </c>
      <c r="D1773" t="s">
        <v>3738</v>
      </c>
      <c r="E1773" s="5">
        <v>45040</v>
      </c>
      <c r="F1773">
        <v>2</v>
      </c>
      <c r="G1773">
        <v>11.66</v>
      </c>
      <c r="H1773">
        <v>0</v>
      </c>
      <c r="I1773">
        <v>23.32</v>
      </c>
      <c r="J1773">
        <v>11.71</v>
      </c>
      <c r="K1773">
        <v>11.61</v>
      </c>
      <c r="L1773">
        <v>34</v>
      </c>
      <c r="M1773" t="s">
        <v>33486</v>
      </c>
      <c r="N1773" t="s">
        <v>9</v>
      </c>
      <c r="O1773" t="s">
        <v>15142</v>
      </c>
      <c r="P1773" t="s">
        <v>33466</v>
      </c>
      <c r="Q1773" t="s">
        <v>15531</v>
      </c>
      <c r="R1773" t="s">
        <v>15337</v>
      </c>
      <c r="S1773" t="s">
        <v>15341</v>
      </c>
      <c r="T1773" t="s">
        <v>15334</v>
      </c>
    </row>
    <row r="1774" spans="1:20" x14ac:dyDescent="0.3">
      <c r="A1774" t="s">
        <v>17312</v>
      </c>
      <c r="B1774" t="s">
        <v>15307</v>
      </c>
      <c r="C1774" t="s">
        <v>15400</v>
      </c>
      <c r="D1774" t="s">
        <v>3743</v>
      </c>
      <c r="E1774" s="5">
        <v>45056</v>
      </c>
      <c r="F1774">
        <v>5</v>
      </c>
      <c r="G1774">
        <v>12.35</v>
      </c>
      <c r="H1774">
        <v>0.15</v>
      </c>
      <c r="I1774">
        <v>52.49</v>
      </c>
      <c r="J1774">
        <v>32.14</v>
      </c>
      <c r="K1774">
        <v>20.350000000000001</v>
      </c>
      <c r="L1774">
        <v>45</v>
      </c>
      <c r="M1774" t="s">
        <v>33463</v>
      </c>
      <c r="N1774" t="s">
        <v>11</v>
      </c>
      <c r="O1774" t="s">
        <v>15116</v>
      </c>
      <c r="P1774" t="s">
        <v>33466</v>
      </c>
      <c r="Q1774" t="s">
        <v>15401</v>
      </c>
      <c r="R1774" t="s">
        <v>15340</v>
      </c>
      <c r="S1774" t="s">
        <v>1</v>
      </c>
      <c r="T1774" t="s">
        <v>15330</v>
      </c>
    </row>
    <row r="1775" spans="1:20" x14ac:dyDescent="0.3">
      <c r="A1775" t="s">
        <v>17313</v>
      </c>
      <c r="B1775" t="s">
        <v>15269</v>
      </c>
      <c r="C1775" t="s">
        <v>15518</v>
      </c>
      <c r="D1775" t="s">
        <v>3820</v>
      </c>
      <c r="E1775" s="5">
        <v>45240</v>
      </c>
      <c r="F1775">
        <v>2</v>
      </c>
      <c r="G1775">
        <v>10.23</v>
      </c>
      <c r="H1775">
        <v>0</v>
      </c>
      <c r="I1775">
        <v>20.46</v>
      </c>
      <c r="J1775">
        <v>12.66</v>
      </c>
      <c r="K1775">
        <v>7.8</v>
      </c>
      <c r="L1775">
        <v>43</v>
      </c>
      <c r="M1775" t="s">
        <v>33486</v>
      </c>
      <c r="N1775" t="s">
        <v>9</v>
      </c>
      <c r="O1775" t="s">
        <v>15156</v>
      </c>
      <c r="P1775" t="s">
        <v>33467</v>
      </c>
      <c r="Q1775" t="s">
        <v>15519</v>
      </c>
      <c r="R1775" t="s">
        <v>15350</v>
      </c>
      <c r="S1775" t="s">
        <v>3</v>
      </c>
      <c r="T1775" t="s">
        <v>15347</v>
      </c>
    </row>
    <row r="1776" spans="1:20" x14ac:dyDescent="0.3">
      <c r="A1776" t="s">
        <v>17314</v>
      </c>
      <c r="B1776" t="s">
        <v>15290</v>
      </c>
      <c r="C1776" t="s">
        <v>15460</v>
      </c>
      <c r="D1776" t="s">
        <v>3860</v>
      </c>
      <c r="E1776" s="5">
        <v>45458</v>
      </c>
      <c r="F1776">
        <v>1</v>
      </c>
      <c r="G1776">
        <v>3.84</v>
      </c>
      <c r="H1776">
        <v>0</v>
      </c>
      <c r="I1776">
        <v>3.84</v>
      </c>
      <c r="J1776">
        <v>2.36</v>
      </c>
      <c r="K1776">
        <v>1.48</v>
      </c>
      <c r="L1776">
        <v>27</v>
      </c>
      <c r="M1776" t="s">
        <v>33486</v>
      </c>
      <c r="N1776" t="s">
        <v>11</v>
      </c>
      <c r="O1776" t="s">
        <v>15180</v>
      </c>
      <c r="P1776" t="s">
        <v>33470</v>
      </c>
      <c r="Q1776" t="s">
        <v>15461</v>
      </c>
      <c r="R1776" t="s">
        <v>15363</v>
      </c>
      <c r="S1776" t="s">
        <v>3</v>
      </c>
      <c r="T1776" t="s">
        <v>15347</v>
      </c>
    </row>
    <row r="1777" spans="1:20" x14ac:dyDescent="0.3">
      <c r="A1777" t="s">
        <v>17315</v>
      </c>
      <c r="B1777" t="s">
        <v>15221</v>
      </c>
      <c r="C1777" t="s">
        <v>15432</v>
      </c>
      <c r="D1777" t="s">
        <v>3881</v>
      </c>
      <c r="E1777" s="5">
        <v>45000</v>
      </c>
      <c r="F1777">
        <v>4</v>
      </c>
      <c r="G1777">
        <v>13.8</v>
      </c>
      <c r="H1777">
        <v>0</v>
      </c>
      <c r="I1777">
        <v>55.2</v>
      </c>
      <c r="J1777">
        <v>32.81</v>
      </c>
      <c r="K1777">
        <v>22.39</v>
      </c>
      <c r="L1777">
        <v>61</v>
      </c>
      <c r="M1777" t="s">
        <v>33485</v>
      </c>
      <c r="N1777" t="s">
        <v>11</v>
      </c>
      <c r="O1777" t="s">
        <v>15180</v>
      </c>
      <c r="P1777" t="s">
        <v>33470</v>
      </c>
      <c r="Q1777" t="s">
        <v>15433</v>
      </c>
      <c r="R1777" t="s">
        <v>4</v>
      </c>
      <c r="S1777" t="s">
        <v>15341</v>
      </c>
      <c r="T1777" t="s">
        <v>15334</v>
      </c>
    </row>
    <row r="1778" spans="1:20" x14ac:dyDescent="0.3">
      <c r="A1778" t="s">
        <v>17316</v>
      </c>
      <c r="B1778" t="s">
        <v>15117</v>
      </c>
      <c r="C1778" t="s">
        <v>15424</v>
      </c>
      <c r="D1778" t="s">
        <v>3962</v>
      </c>
      <c r="E1778" s="5">
        <v>45536</v>
      </c>
      <c r="F1778">
        <v>1</v>
      </c>
      <c r="G1778">
        <v>3.24</v>
      </c>
      <c r="H1778">
        <v>0</v>
      </c>
      <c r="I1778">
        <v>3.24</v>
      </c>
      <c r="J1778">
        <v>2.0499999999999998</v>
      </c>
      <c r="K1778">
        <v>1.19</v>
      </c>
      <c r="L1778">
        <v>34</v>
      </c>
      <c r="M1778" t="s">
        <v>33486</v>
      </c>
      <c r="N1778" t="s">
        <v>9</v>
      </c>
      <c r="O1778" t="s">
        <v>15118</v>
      </c>
      <c r="P1778" t="s">
        <v>33469</v>
      </c>
      <c r="Q1778" t="s">
        <v>15425</v>
      </c>
      <c r="R1778" t="s">
        <v>15363</v>
      </c>
      <c r="S1778" t="s">
        <v>2</v>
      </c>
      <c r="T1778" t="s">
        <v>15342</v>
      </c>
    </row>
    <row r="1779" spans="1:20" x14ac:dyDescent="0.3">
      <c r="A1779" t="s">
        <v>17317</v>
      </c>
      <c r="B1779" t="s">
        <v>15283</v>
      </c>
      <c r="C1779" t="s">
        <v>15418</v>
      </c>
      <c r="D1779" t="s">
        <v>4132</v>
      </c>
      <c r="E1779" s="5">
        <v>45094</v>
      </c>
      <c r="F1779">
        <v>3</v>
      </c>
      <c r="G1779">
        <v>9.1</v>
      </c>
      <c r="H1779">
        <v>0.15</v>
      </c>
      <c r="I1779">
        <v>23.2</v>
      </c>
      <c r="J1779">
        <v>14.15</v>
      </c>
      <c r="K1779">
        <v>9.06</v>
      </c>
      <c r="L1779">
        <v>34</v>
      </c>
      <c r="M1779" t="s">
        <v>33486</v>
      </c>
      <c r="N1779" t="s">
        <v>9</v>
      </c>
      <c r="O1779" t="s">
        <v>15168</v>
      </c>
      <c r="P1779" t="s">
        <v>33469</v>
      </c>
      <c r="Q1779" t="s">
        <v>15419</v>
      </c>
      <c r="R1779" t="s">
        <v>15333</v>
      </c>
      <c r="S1779" t="s">
        <v>0</v>
      </c>
      <c r="T1779" t="s">
        <v>15342</v>
      </c>
    </row>
    <row r="1780" spans="1:20" x14ac:dyDescent="0.3">
      <c r="A1780" t="s">
        <v>17318</v>
      </c>
      <c r="B1780" t="s">
        <v>15318</v>
      </c>
      <c r="C1780" t="s">
        <v>15518</v>
      </c>
      <c r="D1780" t="s">
        <v>4155</v>
      </c>
      <c r="E1780" s="5">
        <v>45067</v>
      </c>
      <c r="F1780">
        <v>4</v>
      </c>
      <c r="G1780">
        <v>10.35</v>
      </c>
      <c r="H1780">
        <v>0.1</v>
      </c>
      <c r="I1780">
        <v>37.26</v>
      </c>
      <c r="J1780">
        <v>23.35</v>
      </c>
      <c r="K1780">
        <v>13.91</v>
      </c>
      <c r="L1780">
        <v>59</v>
      </c>
      <c r="M1780" t="s">
        <v>33463</v>
      </c>
      <c r="N1780" t="s">
        <v>9</v>
      </c>
      <c r="O1780" t="s">
        <v>15123</v>
      </c>
      <c r="P1780" t="s">
        <v>33468</v>
      </c>
      <c r="Q1780" t="s">
        <v>15519</v>
      </c>
      <c r="R1780" t="s">
        <v>15350</v>
      </c>
      <c r="S1780" t="s">
        <v>3</v>
      </c>
      <c r="T1780" t="s">
        <v>15347</v>
      </c>
    </row>
    <row r="1781" spans="1:20" x14ac:dyDescent="0.3">
      <c r="A1781" t="s">
        <v>17319</v>
      </c>
      <c r="B1781" t="s">
        <v>15147</v>
      </c>
      <c r="C1781" t="s">
        <v>15508</v>
      </c>
      <c r="D1781" t="s">
        <v>4231</v>
      </c>
      <c r="E1781" s="5">
        <v>44982</v>
      </c>
      <c r="F1781">
        <v>3</v>
      </c>
      <c r="G1781">
        <v>11.37</v>
      </c>
      <c r="H1781">
        <v>0.2</v>
      </c>
      <c r="I1781">
        <v>27.29</v>
      </c>
      <c r="J1781">
        <v>13.7</v>
      </c>
      <c r="K1781">
        <v>13.58</v>
      </c>
      <c r="L1781">
        <v>31</v>
      </c>
      <c r="M1781" t="s">
        <v>33486</v>
      </c>
      <c r="N1781" t="s">
        <v>11</v>
      </c>
      <c r="O1781" t="s">
        <v>15123</v>
      </c>
      <c r="P1781" t="s">
        <v>33468</v>
      </c>
      <c r="Q1781" t="s">
        <v>15509</v>
      </c>
      <c r="R1781" t="s">
        <v>15333</v>
      </c>
      <c r="S1781" t="s">
        <v>15346</v>
      </c>
      <c r="T1781" t="s">
        <v>15347</v>
      </c>
    </row>
    <row r="1782" spans="1:20" x14ac:dyDescent="0.3">
      <c r="A1782" t="s">
        <v>17320</v>
      </c>
      <c r="B1782" t="s">
        <v>15209</v>
      </c>
      <c r="C1782" t="s">
        <v>15504</v>
      </c>
      <c r="D1782" t="s">
        <v>4239</v>
      </c>
      <c r="E1782" s="5">
        <v>45068</v>
      </c>
      <c r="F1782">
        <v>3</v>
      </c>
      <c r="G1782">
        <v>3.61</v>
      </c>
      <c r="H1782">
        <v>0</v>
      </c>
      <c r="I1782">
        <v>10.83</v>
      </c>
      <c r="J1782">
        <v>6.94</v>
      </c>
      <c r="K1782">
        <v>3.89</v>
      </c>
      <c r="L1782">
        <v>69</v>
      </c>
      <c r="M1782" t="s">
        <v>33485</v>
      </c>
      <c r="N1782" t="s">
        <v>9</v>
      </c>
      <c r="O1782" t="s">
        <v>15101</v>
      </c>
      <c r="P1782" t="s">
        <v>33467</v>
      </c>
      <c r="Q1782" t="s">
        <v>15505</v>
      </c>
      <c r="R1782" t="s">
        <v>15350</v>
      </c>
      <c r="S1782" t="s">
        <v>3</v>
      </c>
      <c r="T1782" t="s">
        <v>15334</v>
      </c>
    </row>
    <row r="1783" spans="1:20" x14ac:dyDescent="0.3">
      <c r="A1783" t="s">
        <v>17321</v>
      </c>
      <c r="B1783" t="s">
        <v>15262</v>
      </c>
      <c r="C1783" t="s">
        <v>15538</v>
      </c>
      <c r="D1783" t="s">
        <v>4246</v>
      </c>
      <c r="E1783" s="5">
        <v>45227</v>
      </c>
      <c r="F1783">
        <v>5</v>
      </c>
      <c r="G1783">
        <v>8.2899999999999991</v>
      </c>
      <c r="H1783">
        <v>0.2</v>
      </c>
      <c r="I1783">
        <v>33.159999999999997</v>
      </c>
      <c r="J1783">
        <v>17.98</v>
      </c>
      <c r="K1783">
        <v>15.18</v>
      </c>
      <c r="L1783">
        <v>60</v>
      </c>
      <c r="M1783" t="s">
        <v>33485</v>
      </c>
      <c r="N1783" t="s">
        <v>11</v>
      </c>
      <c r="O1783" t="s">
        <v>15253</v>
      </c>
      <c r="P1783" t="s">
        <v>33467</v>
      </c>
      <c r="Q1783" t="s">
        <v>15539</v>
      </c>
      <c r="R1783" t="s">
        <v>15337</v>
      </c>
      <c r="S1783" t="s">
        <v>3</v>
      </c>
      <c r="T1783" t="s">
        <v>15342</v>
      </c>
    </row>
    <row r="1784" spans="1:20" x14ac:dyDescent="0.3">
      <c r="A1784" t="s">
        <v>17322</v>
      </c>
      <c r="B1784" t="s">
        <v>15303</v>
      </c>
      <c r="C1784" t="s">
        <v>15520</v>
      </c>
      <c r="D1784" t="s">
        <v>4340</v>
      </c>
      <c r="E1784" s="5">
        <v>45063</v>
      </c>
      <c r="F1784">
        <v>4</v>
      </c>
      <c r="G1784">
        <v>9.66</v>
      </c>
      <c r="H1784">
        <v>0</v>
      </c>
      <c r="I1784">
        <v>38.64</v>
      </c>
      <c r="J1784">
        <v>19.579999999999998</v>
      </c>
      <c r="K1784">
        <v>19.059999999999999</v>
      </c>
      <c r="L1784">
        <v>31</v>
      </c>
      <c r="M1784" t="s">
        <v>33486</v>
      </c>
      <c r="N1784" t="s">
        <v>9</v>
      </c>
      <c r="O1784" t="s">
        <v>15134</v>
      </c>
      <c r="P1784" t="s">
        <v>33469</v>
      </c>
      <c r="Q1784" t="s">
        <v>15521</v>
      </c>
      <c r="R1784" t="s">
        <v>15345</v>
      </c>
      <c r="S1784" t="s">
        <v>15341</v>
      </c>
      <c r="T1784" t="s">
        <v>15347</v>
      </c>
    </row>
    <row r="1785" spans="1:20" x14ac:dyDescent="0.3">
      <c r="A1785" t="s">
        <v>17323</v>
      </c>
      <c r="B1785" t="s">
        <v>15140</v>
      </c>
      <c r="C1785" t="s">
        <v>15359</v>
      </c>
      <c r="D1785" t="s">
        <v>4605</v>
      </c>
      <c r="E1785" s="5">
        <v>45523</v>
      </c>
      <c r="F1785">
        <v>5</v>
      </c>
      <c r="G1785">
        <v>5.89</v>
      </c>
      <c r="H1785">
        <v>0</v>
      </c>
      <c r="I1785">
        <v>29.45</v>
      </c>
      <c r="J1785">
        <v>19.440000000000001</v>
      </c>
      <c r="K1785">
        <v>10.01</v>
      </c>
      <c r="L1785">
        <v>39</v>
      </c>
      <c r="M1785" t="s">
        <v>33486</v>
      </c>
      <c r="N1785" t="s">
        <v>11</v>
      </c>
      <c r="O1785" t="s">
        <v>15125</v>
      </c>
      <c r="P1785" t="s">
        <v>33467</v>
      </c>
      <c r="Q1785" t="s">
        <v>15360</v>
      </c>
      <c r="R1785" t="s">
        <v>4</v>
      </c>
      <c r="S1785" t="s">
        <v>15346</v>
      </c>
      <c r="T1785" t="s">
        <v>15330</v>
      </c>
    </row>
    <row r="1786" spans="1:20" x14ac:dyDescent="0.3">
      <c r="A1786" t="s">
        <v>17324</v>
      </c>
      <c r="B1786" t="s">
        <v>15291</v>
      </c>
      <c r="C1786" t="s">
        <v>15432</v>
      </c>
      <c r="D1786" t="s">
        <v>5246</v>
      </c>
      <c r="E1786" s="5">
        <v>45373</v>
      </c>
      <c r="F1786">
        <v>5</v>
      </c>
      <c r="G1786">
        <v>13.25</v>
      </c>
      <c r="H1786">
        <v>0.2</v>
      </c>
      <c r="I1786">
        <v>53</v>
      </c>
      <c r="J1786">
        <v>29.45</v>
      </c>
      <c r="K1786">
        <v>23.55</v>
      </c>
      <c r="L1786">
        <v>32</v>
      </c>
      <c r="M1786" t="s">
        <v>33486</v>
      </c>
      <c r="N1786" t="s">
        <v>11</v>
      </c>
      <c r="O1786" t="s">
        <v>15142</v>
      </c>
      <c r="P1786" t="s">
        <v>33466</v>
      </c>
      <c r="Q1786" t="s">
        <v>15433</v>
      </c>
      <c r="R1786" t="s">
        <v>4</v>
      </c>
      <c r="S1786" t="s">
        <v>15341</v>
      </c>
      <c r="T1786" t="s">
        <v>15334</v>
      </c>
    </row>
    <row r="1787" spans="1:20" x14ac:dyDescent="0.3">
      <c r="A1787" t="s">
        <v>17325</v>
      </c>
      <c r="B1787" t="s">
        <v>15321</v>
      </c>
      <c r="C1787" t="s">
        <v>15364</v>
      </c>
      <c r="D1787" t="s">
        <v>5301</v>
      </c>
      <c r="E1787" s="5">
        <v>45243</v>
      </c>
      <c r="F1787">
        <v>3</v>
      </c>
      <c r="G1787">
        <v>6.56</v>
      </c>
      <c r="H1787">
        <v>0.15</v>
      </c>
      <c r="I1787">
        <v>16.73</v>
      </c>
      <c r="J1787">
        <v>9.61</v>
      </c>
      <c r="K1787">
        <v>7.12</v>
      </c>
      <c r="L1787">
        <v>21</v>
      </c>
      <c r="M1787" t="s">
        <v>33484</v>
      </c>
      <c r="N1787" t="s">
        <v>9</v>
      </c>
      <c r="O1787" t="s">
        <v>15101</v>
      </c>
      <c r="P1787" t="s">
        <v>33467</v>
      </c>
      <c r="Q1787" t="s">
        <v>15365</v>
      </c>
      <c r="R1787" t="s">
        <v>15333</v>
      </c>
      <c r="S1787" t="s">
        <v>3</v>
      </c>
      <c r="T1787" t="s">
        <v>15330</v>
      </c>
    </row>
    <row r="1788" spans="1:20" x14ac:dyDescent="0.3">
      <c r="A1788" t="s">
        <v>17326</v>
      </c>
      <c r="B1788" t="s">
        <v>15298</v>
      </c>
      <c r="C1788" t="s">
        <v>15359</v>
      </c>
      <c r="D1788" t="s">
        <v>5334</v>
      </c>
      <c r="E1788" s="5">
        <v>45272</v>
      </c>
      <c r="F1788">
        <v>4</v>
      </c>
      <c r="G1788">
        <v>14.83</v>
      </c>
      <c r="H1788">
        <v>0.1</v>
      </c>
      <c r="I1788">
        <v>53.39</v>
      </c>
      <c r="J1788">
        <v>32.78</v>
      </c>
      <c r="K1788">
        <v>20.6</v>
      </c>
      <c r="L1788">
        <v>25</v>
      </c>
      <c r="M1788" t="s">
        <v>33486</v>
      </c>
      <c r="N1788" t="s">
        <v>9</v>
      </c>
      <c r="O1788" t="s">
        <v>15154</v>
      </c>
      <c r="P1788" t="s">
        <v>33470</v>
      </c>
      <c r="Q1788" t="s">
        <v>15360</v>
      </c>
      <c r="R1788" t="s">
        <v>4</v>
      </c>
      <c r="S1788" t="s">
        <v>15346</v>
      </c>
      <c r="T1788" t="s">
        <v>15330</v>
      </c>
    </row>
    <row r="1789" spans="1:20" x14ac:dyDescent="0.3">
      <c r="A1789" t="s">
        <v>17327</v>
      </c>
      <c r="B1789" t="s">
        <v>15177</v>
      </c>
      <c r="C1789" t="s">
        <v>15538</v>
      </c>
      <c r="D1789" t="s">
        <v>5590</v>
      </c>
      <c r="E1789" s="5">
        <v>45385</v>
      </c>
      <c r="F1789">
        <v>2</v>
      </c>
      <c r="G1789">
        <v>3.12</v>
      </c>
      <c r="H1789">
        <v>0</v>
      </c>
      <c r="I1789">
        <v>6.24</v>
      </c>
      <c r="J1789">
        <v>3.67</v>
      </c>
      <c r="K1789">
        <v>2.57</v>
      </c>
      <c r="L1789">
        <v>26</v>
      </c>
      <c r="M1789" t="s">
        <v>33486</v>
      </c>
      <c r="N1789" t="s">
        <v>9</v>
      </c>
      <c r="O1789" t="s">
        <v>15134</v>
      </c>
      <c r="P1789" t="s">
        <v>33469</v>
      </c>
      <c r="Q1789" t="s">
        <v>15539</v>
      </c>
      <c r="R1789" t="s">
        <v>15337</v>
      </c>
      <c r="S1789" t="s">
        <v>3</v>
      </c>
      <c r="T1789" t="s">
        <v>15342</v>
      </c>
    </row>
    <row r="1790" spans="1:20" x14ac:dyDescent="0.3">
      <c r="A1790" t="s">
        <v>17328</v>
      </c>
      <c r="B1790" t="s">
        <v>15259</v>
      </c>
      <c r="C1790" t="s">
        <v>15484</v>
      </c>
      <c r="D1790" t="s">
        <v>5633</v>
      </c>
      <c r="E1790" s="5">
        <v>45216</v>
      </c>
      <c r="F1790">
        <v>2</v>
      </c>
      <c r="G1790">
        <v>7.67</v>
      </c>
      <c r="H1790">
        <v>0</v>
      </c>
      <c r="I1790">
        <v>15.34</v>
      </c>
      <c r="J1790">
        <v>8.4600000000000009</v>
      </c>
      <c r="K1790">
        <v>6.88</v>
      </c>
      <c r="L1790">
        <v>33</v>
      </c>
      <c r="M1790" t="s">
        <v>33486</v>
      </c>
      <c r="N1790" t="s">
        <v>11</v>
      </c>
      <c r="O1790" t="s">
        <v>15187</v>
      </c>
      <c r="P1790" t="s">
        <v>33469</v>
      </c>
      <c r="Q1790" t="s">
        <v>15485</v>
      </c>
      <c r="R1790" t="s">
        <v>15350</v>
      </c>
      <c r="S1790" t="s">
        <v>15341</v>
      </c>
      <c r="T1790" t="s">
        <v>15347</v>
      </c>
    </row>
    <row r="1791" spans="1:20" x14ac:dyDescent="0.3">
      <c r="A1791" t="s">
        <v>17329</v>
      </c>
      <c r="B1791" t="s">
        <v>15149</v>
      </c>
      <c r="C1791" t="s">
        <v>15456</v>
      </c>
      <c r="D1791" t="s">
        <v>5741</v>
      </c>
      <c r="E1791" s="5">
        <v>45064</v>
      </c>
      <c r="F1791">
        <v>2</v>
      </c>
      <c r="G1791">
        <v>10.59</v>
      </c>
      <c r="H1791">
        <v>0</v>
      </c>
      <c r="I1791">
        <v>21.18</v>
      </c>
      <c r="J1791">
        <v>13.9</v>
      </c>
      <c r="K1791">
        <v>7.28</v>
      </c>
      <c r="L1791">
        <v>30</v>
      </c>
      <c r="M1791" t="s">
        <v>33486</v>
      </c>
      <c r="N1791" t="s">
        <v>11</v>
      </c>
      <c r="O1791" t="s">
        <v>15125</v>
      </c>
      <c r="P1791" t="s">
        <v>33467</v>
      </c>
      <c r="Q1791" t="s">
        <v>15457</v>
      </c>
      <c r="R1791" t="s">
        <v>4</v>
      </c>
      <c r="S1791" t="s">
        <v>2</v>
      </c>
      <c r="T1791" t="s">
        <v>15342</v>
      </c>
    </row>
    <row r="1792" spans="1:20" x14ac:dyDescent="0.3">
      <c r="A1792" t="s">
        <v>17330</v>
      </c>
      <c r="B1792" t="s">
        <v>15104</v>
      </c>
      <c r="C1792" t="s">
        <v>15480</v>
      </c>
      <c r="D1792" t="s">
        <v>5958</v>
      </c>
      <c r="E1792" s="5">
        <v>44961</v>
      </c>
      <c r="F1792">
        <v>5</v>
      </c>
      <c r="G1792">
        <v>8.65</v>
      </c>
      <c r="H1792">
        <v>0.1</v>
      </c>
      <c r="I1792">
        <v>38.93</v>
      </c>
      <c r="J1792">
        <v>21.66</v>
      </c>
      <c r="K1792">
        <v>17.260000000000002</v>
      </c>
      <c r="L1792">
        <v>42</v>
      </c>
      <c r="M1792" t="s">
        <v>33486</v>
      </c>
      <c r="N1792" t="s">
        <v>11</v>
      </c>
      <c r="O1792" t="s">
        <v>15105</v>
      </c>
      <c r="P1792" t="s">
        <v>33466</v>
      </c>
      <c r="Q1792" t="s">
        <v>15481</v>
      </c>
      <c r="R1792" t="s">
        <v>15345</v>
      </c>
      <c r="S1792" t="s">
        <v>0</v>
      </c>
      <c r="T1792" t="s">
        <v>15347</v>
      </c>
    </row>
    <row r="1793" spans="1:20" x14ac:dyDescent="0.3">
      <c r="A1793" t="s">
        <v>17331</v>
      </c>
      <c r="B1793" t="s">
        <v>15179</v>
      </c>
      <c r="C1793" t="s">
        <v>15536</v>
      </c>
      <c r="D1793" t="s">
        <v>6016</v>
      </c>
      <c r="E1793" s="5">
        <v>45223</v>
      </c>
      <c r="F1793">
        <v>5</v>
      </c>
      <c r="G1793">
        <v>9.57</v>
      </c>
      <c r="H1793">
        <v>0</v>
      </c>
      <c r="I1793">
        <v>47.85</v>
      </c>
      <c r="J1793">
        <v>27.3</v>
      </c>
      <c r="K1793">
        <v>20.55</v>
      </c>
      <c r="L1793">
        <v>25</v>
      </c>
      <c r="M1793" t="s">
        <v>33486</v>
      </c>
      <c r="N1793" t="s">
        <v>11</v>
      </c>
      <c r="O1793" t="s">
        <v>15180</v>
      </c>
      <c r="P1793" t="s">
        <v>33470</v>
      </c>
      <c r="Q1793" t="s">
        <v>15537</v>
      </c>
      <c r="R1793" t="s">
        <v>15350</v>
      </c>
      <c r="S1793" t="s">
        <v>1</v>
      </c>
      <c r="T1793" t="s">
        <v>15334</v>
      </c>
    </row>
    <row r="1794" spans="1:20" x14ac:dyDescent="0.3">
      <c r="A1794" t="s">
        <v>17332</v>
      </c>
      <c r="B1794" t="s">
        <v>15241</v>
      </c>
      <c r="C1794" t="s">
        <v>15512</v>
      </c>
      <c r="D1794" t="s">
        <v>6057</v>
      </c>
      <c r="E1794" s="5">
        <v>45145</v>
      </c>
      <c r="F1794">
        <v>1</v>
      </c>
      <c r="G1794">
        <v>13.65</v>
      </c>
      <c r="H1794">
        <v>0</v>
      </c>
      <c r="I1794">
        <v>13.65</v>
      </c>
      <c r="J1794">
        <v>9.2899999999999991</v>
      </c>
      <c r="K1794">
        <v>4.3600000000000003</v>
      </c>
      <c r="L1794">
        <v>21</v>
      </c>
      <c r="M1794" t="s">
        <v>33484</v>
      </c>
      <c r="N1794" t="s">
        <v>11</v>
      </c>
      <c r="O1794" t="s">
        <v>15214</v>
      </c>
      <c r="P1794" t="s">
        <v>33466</v>
      </c>
      <c r="Q1794" t="s">
        <v>15513</v>
      </c>
      <c r="R1794" t="s">
        <v>15340</v>
      </c>
      <c r="S1794" t="s">
        <v>2</v>
      </c>
      <c r="T1794" t="s">
        <v>15342</v>
      </c>
    </row>
    <row r="1795" spans="1:20" x14ac:dyDescent="0.3">
      <c r="A1795" t="s">
        <v>17333</v>
      </c>
      <c r="B1795" t="s">
        <v>15300</v>
      </c>
      <c r="C1795" t="s">
        <v>15368</v>
      </c>
      <c r="D1795" t="s">
        <v>6091</v>
      </c>
      <c r="E1795" s="5">
        <v>45560</v>
      </c>
      <c r="F1795">
        <v>5</v>
      </c>
      <c r="G1795">
        <v>10.61</v>
      </c>
      <c r="H1795">
        <v>0.1</v>
      </c>
      <c r="I1795">
        <v>47.74</v>
      </c>
      <c r="J1795">
        <v>26.02</v>
      </c>
      <c r="K1795">
        <v>21.72</v>
      </c>
      <c r="L1795">
        <v>61</v>
      </c>
      <c r="M1795" t="s">
        <v>33485</v>
      </c>
      <c r="N1795" t="s">
        <v>9</v>
      </c>
      <c r="O1795" t="s">
        <v>15187</v>
      </c>
      <c r="P1795" t="s">
        <v>33469</v>
      </c>
      <c r="Q1795" t="s">
        <v>15369</v>
      </c>
      <c r="R1795" t="s">
        <v>15340</v>
      </c>
      <c r="S1795" t="s">
        <v>0</v>
      </c>
      <c r="T1795" t="s">
        <v>15342</v>
      </c>
    </row>
    <row r="1796" spans="1:20" x14ac:dyDescent="0.3">
      <c r="A1796" t="s">
        <v>17334</v>
      </c>
      <c r="B1796" t="s">
        <v>15181</v>
      </c>
      <c r="C1796" t="s">
        <v>15416</v>
      </c>
      <c r="D1796" t="s">
        <v>6157</v>
      </c>
      <c r="E1796" s="5">
        <v>45150</v>
      </c>
      <c r="F1796">
        <v>5</v>
      </c>
      <c r="G1796">
        <v>5.86</v>
      </c>
      <c r="H1796">
        <v>0</v>
      </c>
      <c r="I1796">
        <v>29.3</v>
      </c>
      <c r="J1796">
        <v>18.37</v>
      </c>
      <c r="K1796">
        <v>10.93</v>
      </c>
      <c r="L1796">
        <v>43</v>
      </c>
      <c r="M1796" t="s">
        <v>33486</v>
      </c>
      <c r="N1796" t="s">
        <v>11</v>
      </c>
      <c r="O1796" t="s">
        <v>15120</v>
      </c>
      <c r="P1796" t="s">
        <v>33470</v>
      </c>
      <c r="Q1796" t="s">
        <v>15417</v>
      </c>
      <c r="R1796" t="s">
        <v>4</v>
      </c>
      <c r="S1796" t="s">
        <v>15341</v>
      </c>
      <c r="T1796" t="s">
        <v>15334</v>
      </c>
    </row>
    <row r="1797" spans="1:20" x14ac:dyDescent="0.3">
      <c r="A1797" t="s">
        <v>17335</v>
      </c>
      <c r="B1797" t="s">
        <v>15098</v>
      </c>
      <c r="C1797" t="s">
        <v>15534</v>
      </c>
      <c r="D1797" t="s">
        <v>6389</v>
      </c>
      <c r="E1797" s="5">
        <v>45327</v>
      </c>
      <c r="F1797">
        <v>5</v>
      </c>
      <c r="G1797">
        <v>7.16</v>
      </c>
      <c r="H1797">
        <v>0</v>
      </c>
      <c r="I1797">
        <v>35.799999999999997</v>
      </c>
      <c r="J1797">
        <v>24.67</v>
      </c>
      <c r="K1797">
        <v>11.13</v>
      </c>
      <c r="L1797">
        <v>38</v>
      </c>
      <c r="M1797" t="s">
        <v>33486</v>
      </c>
      <c r="N1797" t="s">
        <v>9</v>
      </c>
      <c r="O1797" t="s">
        <v>15099</v>
      </c>
      <c r="P1797" t="s">
        <v>33468</v>
      </c>
      <c r="Q1797" t="s">
        <v>15535</v>
      </c>
      <c r="R1797" t="s">
        <v>4</v>
      </c>
      <c r="S1797" t="s">
        <v>1</v>
      </c>
      <c r="T1797" t="s">
        <v>15347</v>
      </c>
    </row>
    <row r="1798" spans="1:20" x14ac:dyDescent="0.3">
      <c r="A1798" t="s">
        <v>17336</v>
      </c>
      <c r="B1798" t="s">
        <v>15215</v>
      </c>
      <c r="C1798" t="s">
        <v>15454</v>
      </c>
      <c r="D1798" t="s">
        <v>6422</v>
      </c>
      <c r="E1798" s="5">
        <v>45367</v>
      </c>
      <c r="F1798">
        <v>3</v>
      </c>
      <c r="G1798">
        <v>13.82</v>
      </c>
      <c r="H1798">
        <v>0</v>
      </c>
      <c r="I1798">
        <v>41.46</v>
      </c>
      <c r="J1798">
        <v>23.55</v>
      </c>
      <c r="K1798">
        <v>17.91</v>
      </c>
      <c r="L1798">
        <v>50</v>
      </c>
      <c r="M1798" t="s">
        <v>33463</v>
      </c>
      <c r="N1798" t="s">
        <v>9</v>
      </c>
      <c r="O1798" t="s">
        <v>15125</v>
      </c>
      <c r="P1798" t="s">
        <v>33467</v>
      </c>
      <c r="Q1798" t="s">
        <v>15455</v>
      </c>
      <c r="R1798" t="s">
        <v>15340</v>
      </c>
      <c r="S1798" t="s">
        <v>15346</v>
      </c>
      <c r="T1798" t="s">
        <v>15342</v>
      </c>
    </row>
    <row r="1799" spans="1:20" x14ac:dyDescent="0.3">
      <c r="A1799" t="s">
        <v>17337</v>
      </c>
      <c r="B1799" t="s">
        <v>15183</v>
      </c>
      <c r="C1799" t="s">
        <v>15420</v>
      </c>
      <c r="D1799" t="s">
        <v>6443</v>
      </c>
      <c r="E1799" s="5">
        <v>44948</v>
      </c>
      <c r="F1799">
        <v>5</v>
      </c>
      <c r="G1799">
        <v>10.79</v>
      </c>
      <c r="H1799">
        <v>0</v>
      </c>
      <c r="I1799">
        <v>53.95</v>
      </c>
      <c r="J1799">
        <v>29.22</v>
      </c>
      <c r="K1799">
        <v>24.73</v>
      </c>
      <c r="L1799">
        <v>65</v>
      </c>
      <c r="M1799" t="s">
        <v>33485</v>
      </c>
      <c r="N1799" t="s">
        <v>9</v>
      </c>
      <c r="O1799" t="s">
        <v>15125</v>
      </c>
      <c r="P1799" t="s">
        <v>33467</v>
      </c>
      <c r="Q1799" t="s">
        <v>15421</v>
      </c>
      <c r="R1799" t="s">
        <v>15363</v>
      </c>
      <c r="S1799" t="s">
        <v>2</v>
      </c>
      <c r="T1799" t="s">
        <v>15342</v>
      </c>
    </row>
    <row r="1800" spans="1:20" x14ac:dyDescent="0.3">
      <c r="A1800" t="s">
        <v>17338</v>
      </c>
      <c r="B1800" t="s">
        <v>15265</v>
      </c>
      <c r="C1800" t="s">
        <v>15492</v>
      </c>
      <c r="D1800" t="s">
        <v>6572</v>
      </c>
      <c r="E1800" s="5">
        <v>45528</v>
      </c>
      <c r="F1800">
        <v>2</v>
      </c>
      <c r="G1800">
        <v>8.8699999999999992</v>
      </c>
      <c r="H1800">
        <v>0.15</v>
      </c>
      <c r="I1800">
        <v>15.08</v>
      </c>
      <c r="J1800">
        <v>7.7</v>
      </c>
      <c r="K1800">
        <v>7.38</v>
      </c>
      <c r="L1800">
        <v>28</v>
      </c>
      <c r="M1800" t="s">
        <v>33486</v>
      </c>
      <c r="N1800" t="s">
        <v>11</v>
      </c>
      <c r="O1800" t="s">
        <v>15112</v>
      </c>
      <c r="P1800" t="s">
        <v>33468</v>
      </c>
      <c r="Q1800" t="s">
        <v>15493</v>
      </c>
      <c r="R1800" t="s">
        <v>15340</v>
      </c>
      <c r="S1800" t="s">
        <v>15341</v>
      </c>
      <c r="T1800" t="s">
        <v>15342</v>
      </c>
    </row>
    <row r="1801" spans="1:20" x14ac:dyDescent="0.3">
      <c r="A1801" t="s">
        <v>17339</v>
      </c>
      <c r="B1801" t="s">
        <v>15201</v>
      </c>
      <c r="C1801" t="s">
        <v>15538</v>
      </c>
      <c r="D1801" t="s">
        <v>7059</v>
      </c>
      <c r="E1801" s="5">
        <v>45127</v>
      </c>
      <c r="F1801">
        <v>2</v>
      </c>
      <c r="G1801">
        <v>11.77</v>
      </c>
      <c r="H1801">
        <v>0</v>
      </c>
      <c r="I1801">
        <v>23.54</v>
      </c>
      <c r="J1801">
        <v>14.6</v>
      </c>
      <c r="K1801">
        <v>8.94</v>
      </c>
      <c r="L1801">
        <v>46</v>
      </c>
      <c r="M1801" t="s">
        <v>33463</v>
      </c>
      <c r="N1801" t="s">
        <v>11</v>
      </c>
      <c r="O1801" t="s">
        <v>15154</v>
      </c>
      <c r="P1801" t="s">
        <v>33470</v>
      </c>
      <c r="Q1801" t="s">
        <v>15539</v>
      </c>
      <c r="R1801" t="s">
        <v>15337</v>
      </c>
      <c r="S1801" t="s">
        <v>3</v>
      </c>
      <c r="T1801" t="s">
        <v>15342</v>
      </c>
    </row>
    <row r="1802" spans="1:20" x14ac:dyDescent="0.3">
      <c r="A1802" t="s">
        <v>17340</v>
      </c>
      <c r="B1802" t="s">
        <v>15299</v>
      </c>
      <c r="C1802" t="s">
        <v>15438</v>
      </c>
      <c r="D1802" t="s">
        <v>7118</v>
      </c>
      <c r="E1802" s="5">
        <v>45367</v>
      </c>
      <c r="F1802">
        <v>4</v>
      </c>
      <c r="G1802">
        <v>5.37</v>
      </c>
      <c r="H1802">
        <v>0.15</v>
      </c>
      <c r="I1802">
        <v>18.260000000000002</v>
      </c>
      <c r="J1802">
        <v>11.95</v>
      </c>
      <c r="K1802">
        <v>6.31</v>
      </c>
      <c r="L1802">
        <v>22</v>
      </c>
      <c r="M1802" t="s">
        <v>33484</v>
      </c>
      <c r="N1802" t="s">
        <v>11</v>
      </c>
      <c r="O1802" t="s">
        <v>15134</v>
      </c>
      <c r="P1802" t="s">
        <v>33469</v>
      </c>
      <c r="Q1802" t="s">
        <v>15439</v>
      </c>
      <c r="R1802" t="s">
        <v>4</v>
      </c>
      <c r="S1802" t="s">
        <v>0</v>
      </c>
      <c r="T1802" t="s">
        <v>15342</v>
      </c>
    </row>
    <row r="1803" spans="1:20" x14ac:dyDescent="0.3">
      <c r="A1803" t="s">
        <v>17341</v>
      </c>
      <c r="B1803" t="s">
        <v>15301</v>
      </c>
      <c r="C1803" t="s">
        <v>15448</v>
      </c>
      <c r="D1803" t="s">
        <v>7329</v>
      </c>
      <c r="E1803" s="5">
        <v>45393</v>
      </c>
      <c r="F1803">
        <v>3</v>
      </c>
      <c r="G1803">
        <v>8.1199999999999992</v>
      </c>
      <c r="H1803">
        <v>0.15</v>
      </c>
      <c r="I1803">
        <v>20.71</v>
      </c>
      <c r="J1803">
        <v>11.9</v>
      </c>
      <c r="K1803">
        <v>8.81</v>
      </c>
      <c r="L1803">
        <v>63</v>
      </c>
      <c r="M1803" t="s">
        <v>33485</v>
      </c>
      <c r="N1803" t="s">
        <v>11</v>
      </c>
      <c r="O1803" t="s">
        <v>15112</v>
      </c>
      <c r="P1803" t="s">
        <v>33468</v>
      </c>
      <c r="Q1803" t="s">
        <v>15449</v>
      </c>
      <c r="R1803" t="s">
        <v>4</v>
      </c>
      <c r="S1803" t="s">
        <v>3</v>
      </c>
      <c r="T1803" t="s">
        <v>15330</v>
      </c>
    </row>
    <row r="1804" spans="1:20" x14ac:dyDescent="0.3">
      <c r="A1804" t="s">
        <v>17342</v>
      </c>
      <c r="B1804" t="s">
        <v>15292</v>
      </c>
      <c r="C1804" t="s">
        <v>15408</v>
      </c>
      <c r="D1804" t="s">
        <v>7411</v>
      </c>
      <c r="E1804" s="5">
        <v>44956</v>
      </c>
      <c r="F1804">
        <v>5</v>
      </c>
      <c r="G1804">
        <v>7.54</v>
      </c>
      <c r="H1804">
        <v>0</v>
      </c>
      <c r="I1804">
        <v>37.700000000000003</v>
      </c>
      <c r="J1804">
        <v>20.02</v>
      </c>
      <c r="K1804">
        <v>17.68</v>
      </c>
      <c r="L1804">
        <v>69</v>
      </c>
      <c r="M1804" t="s">
        <v>33485</v>
      </c>
      <c r="N1804" t="s">
        <v>11</v>
      </c>
      <c r="O1804" t="s">
        <v>15180</v>
      </c>
      <c r="P1804" t="s">
        <v>33470</v>
      </c>
      <c r="Q1804" t="s">
        <v>15409</v>
      </c>
      <c r="R1804" t="s">
        <v>15333</v>
      </c>
      <c r="S1804" t="s">
        <v>15346</v>
      </c>
      <c r="T1804" t="s">
        <v>15334</v>
      </c>
    </row>
    <row r="1805" spans="1:20" x14ac:dyDescent="0.3">
      <c r="A1805" t="s">
        <v>17343</v>
      </c>
      <c r="B1805" t="s">
        <v>15259</v>
      </c>
      <c r="C1805" t="s">
        <v>15351</v>
      </c>
      <c r="D1805" t="s">
        <v>7596</v>
      </c>
      <c r="E1805" s="5">
        <v>45552</v>
      </c>
      <c r="F1805">
        <v>4</v>
      </c>
      <c r="G1805">
        <v>3.91</v>
      </c>
      <c r="H1805">
        <v>0</v>
      </c>
      <c r="I1805">
        <v>15.64</v>
      </c>
      <c r="J1805">
        <v>8.5399999999999991</v>
      </c>
      <c r="K1805">
        <v>7.1</v>
      </c>
      <c r="L1805">
        <v>34</v>
      </c>
      <c r="M1805" t="s">
        <v>33486</v>
      </c>
      <c r="N1805" t="s">
        <v>11</v>
      </c>
      <c r="O1805" t="s">
        <v>15187</v>
      </c>
      <c r="P1805" t="s">
        <v>33469</v>
      </c>
      <c r="Q1805" t="s">
        <v>15352</v>
      </c>
      <c r="R1805" t="s">
        <v>15345</v>
      </c>
      <c r="S1805" t="s">
        <v>3</v>
      </c>
      <c r="T1805" t="s">
        <v>15334</v>
      </c>
    </row>
    <row r="1806" spans="1:20" x14ac:dyDescent="0.3">
      <c r="A1806" t="s">
        <v>17344</v>
      </c>
      <c r="B1806" t="s">
        <v>15272</v>
      </c>
      <c r="C1806" t="s">
        <v>15368</v>
      </c>
      <c r="D1806" t="s">
        <v>7636</v>
      </c>
      <c r="E1806" s="5">
        <v>45648</v>
      </c>
      <c r="F1806">
        <v>5</v>
      </c>
      <c r="G1806">
        <v>8.14</v>
      </c>
      <c r="H1806">
        <v>0.2</v>
      </c>
      <c r="I1806">
        <v>32.56</v>
      </c>
      <c r="J1806">
        <v>16.91</v>
      </c>
      <c r="K1806">
        <v>15.65</v>
      </c>
      <c r="L1806">
        <v>23</v>
      </c>
      <c r="M1806" t="s">
        <v>33484</v>
      </c>
      <c r="N1806" t="s">
        <v>11</v>
      </c>
      <c r="O1806" t="s">
        <v>15105</v>
      </c>
      <c r="P1806" t="s">
        <v>33466</v>
      </c>
      <c r="Q1806" t="s">
        <v>15369</v>
      </c>
      <c r="R1806" t="s">
        <v>15340</v>
      </c>
      <c r="S1806" t="s">
        <v>0</v>
      </c>
      <c r="T1806" t="s">
        <v>15342</v>
      </c>
    </row>
    <row r="1807" spans="1:20" x14ac:dyDescent="0.3">
      <c r="A1807" t="s">
        <v>17345</v>
      </c>
      <c r="B1807" t="s">
        <v>15150</v>
      </c>
      <c r="C1807" t="s">
        <v>15490</v>
      </c>
      <c r="D1807" t="s">
        <v>7656</v>
      </c>
      <c r="E1807" s="5">
        <v>45040</v>
      </c>
      <c r="F1807">
        <v>5</v>
      </c>
      <c r="G1807">
        <v>11.76</v>
      </c>
      <c r="H1807">
        <v>0.15</v>
      </c>
      <c r="I1807">
        <v>49.98</v>
      </c>
      <c r="J1807">
        <v>28.6</v>
      </c>
      <c r="K1807">
        <v>21.38</v>
      </c>
      <c r="L1807">
        <v>64</v>
      </c>
      <c r="M1807" t="s">
        <v>33485</v>
      </c>
      <c r="N1807" t="s">
        <v>11</v>
      </c>
      <c r="O1807" t="s">
        <v>15151</v>
      </c>
      <c r="P1807" t="s">
        <v>33470</v>
      </c>
      <c r="Q1807" t="s">
        <v>15491</v>
      </c>
      <c r="R1807" t="s">
        <v>15337</v>
      </c>
      <c r="S1807" t="s">
        <v>2</v>
      </c>
      <c r="T1807" t="s">
        <v>15330</v>
      </c>
    </row>
    <row r="1808" spans="1:20" x14ac:dyDescent="0.3">
      <c r="A1808" t="s">
        <v>17346</v>
      </c>
      <c r="B1808" t="s">
        <v>15139</v>
      </c>
      <c r="C1808" t="s">
        <v>15532</v>
      </c>
      <c r="D1808" t="s">
        <v>7817</v>
      </c>
      <c r="E1808" s="5">
        <v>45521</v>
      </c>
      <c r="F1808">
        <v>5</v>
      </c>
      <c r="G1808">
        <v>3.79</v>
      </c>
      <c r="H1808">
        <v>0</v>
      </c>
      <c r="I1808">
        <v>18.95</v>
      </c>
      <c r="J1808">
        <v>11.68</v>
      </c>
      <c r="K1808">
        <v>7.27</v>
      </c>
      <c r="L1808">
        <v>44</v>
      </c>
      <c r="M1808" t="s">
        <v>33486</v>
      </c>
      <c r="N1808" t="s">
        <v>9</v>
      </c>
      <c r="O1808" t="s">
        <v>15123</v>
      </c>
      <c r="P1808" t="s">
        <v>33468</v>
      </c>
      <c r="Q1808" t="s">
        <v>15533</v>
      </c>
      <c r="R1808" t="s">
        <v>15350</v>
      </c>
      <c r="S1808" t="s">
        <v>0</v>
      </c>
      <c r="T1808" t="s">
        <v>15334</v>
      </c>
    </row>
    <row r="1809" spans="1:20" x14ac:dyDescent="0.3">
      <c r="A1809" t="s">
        <v>17347</v>
      </c>
      <c r="B1809" t="s">
        <v>15159</v>
      </c>
      <c r="C1809" t="s">
        <v>15376</v>
      </c>
      <c r="D1809" t="s">
        <v>7842</v>
      </c>
      <c r="E1809" s="5">
        <v>45585</v>
      </c>
      <c r="F1809">
        <v>3</v>
      </c>
      <c r="G1809">
        <v>14.55</v>
      </c>
      <c r="H1809">
        <v>0</v>
      </c>
      <c r="I1809">
        <v>43.65</v>
      </c>
      <c r="J1809">
        <v>29.42</v>
      </c>
      <c r="K1809">
        <v>14.23</v>
      </c>
      <c r="L1809">
        <v>39</v>
      </c>
      <c r="M1809" t="s">
        <v>33486</v>
      </c>
      <c r="N1809" t="s">
        <v>9</v>
      </c>
      <c r="O1809" t="s">
        <v>15154</v>
      </c>
      <c r="P1809" t="s">
        <v>33470</v>
      </c>
      <c r="Q1809" t="s">
        <v>15377</v>
      </c>
      <c r="R1809" t="s">
        <v>4</v>
      </c>
      <c r="S1809" t="s">
        <v>2</v>
      </c>
      <c r="T1809" t="s">
        <v>15342</v>
      </c>
    </row>
    <row r="1810" spans="1:20" x14ac:dyDescent="0.3">
      <c r="A1810" t="s">
        <v>17348</v>
      </c>
      <c r="B1810" t="s">
        <v>15293</v>
      </c>
      <c r="C1810" t="s">
        <v>15480</v>
      </c>
      <c r="D1810" t="s">
        <v>7842</v>
      </c>
      <c r="E1810" s="5">
        <v>45100</v>
      </c>
      <c r="F1810">
        <v>4</v>
      </c>
      <c r="G1810">
        <v>8.73</v>
      </c>
      <c r="H1810">
        <v>0</v>
      </c>
      <c r="I1810">
        <v>34.92</v>
      </c>
      <c r="J1810">
        <v>21.55</v>
      </c>
      <c r="K1810">
        <v>13.37</v>
      </c>
      <c r="L1810">
        <v>39</v>
      </c>
      <c r="M1810" t="s">
        <v>33486</v>
      </c>
      <c r="N1810" t="s">
        <v>9</v>
      </c>
      <c r="O1810" t="s">
        <v>15125</v>
      </c>
      <c r="P1810" t="s">
        <v>33467</v>
      </c>
      <c r="Q1810" t="s">
        <v>15481</v>
      </c>
      <c r="R1810" t="s">
        <v>15345</v>
      </c>
      <c r="S1810" t="s">
        <v>0</v>
      </c>
      <c r="T1810" t="s">
        <v>15347</v>
      </c>
    </row>
    <row r="1811" spans="1:20" x14ac:dyDescent="0.3">
      <c r="A1811" t="s">
        <v>17349</v>
      </c>
      <c r="B1811" t="s">
        <v>15275</v>
      </c>
      <c r="C1811" t="s">
        <v>15462</v>
      </c>
      <c r="D1811" t="s">
        <v>7918</v>
      </c>
      <c r="E1811" s="5">
        <v>44969</v>
      </c>
      <c r="F1811">
        <v>2</v>
      </c>
      <c r="G1811">
        <v>8.25</v>
      </c>
      <c r="H1811">
        <v>0.15</v>
      </c>
      <c r="I1811">
        <v>14.03</v>
      </c>
      <c r="J1811">
        <v>7.62</v>
      </c>
      <c r="K1811">
        <v>6.4</v>
      </c>
      <c r="L1811">
        <v>29</v>
      </c>
      <c r="M1811" t="s">
        <v>33486</v>
      </c>
      <c r="N1811" t="s">
        <v>11</v>
      </c>
      <c r="O1811" t="s">
        <v>15107</v>
      </c>
      <c r="P1811" t="s">
        <v>33468</v>
      </c>
      <c r="Q1811" t="s">
        <v>15463</v>
      </c>
      <c r="R1811" t="s">
        <v>15350</v>
      </c>
      <c r="S1811" t="s">
        <v>0</v>
      </c>
      <c r="T1811" t="s">
        <v>15342</v>
      </c>
    </row>
    <row r="1812" spans="1:20" x14ac:dyDescent="0.3">
      <c r="A1812" t="s">
        <v>17350</v>
      </c>
      <c r="B1812" t="s">
        <v>15177</v>
      </c>
      <c r="C1812" t="s">
        <v>15514</v>
      </c>
      <c r="D1812" t="s">
        <v>7918</v>
      </c>
      <c r="E1812" s="5">
        <v>45101</v>
      </c>
      <c r="F1812">
        <v>3</v>
      </c>
      <c r="G1812">
        <v>9.75</v>
      </c>
      <c r="H1812">
        <v>0</v>
      </c>
      <c r="I1812">
        <v>29.25</v>
      </c>
      <c r="J1812">
        <v>16.63</v>
      </c>
      <c r="K1812">
        <v>12.62</v>
      </c>
      <c r="L1812">
        <v>29</v>
      </c>
      <c r="M1812" t="s">
        <v>33486</v>
      </c>
      <c r="N1812" t="s">
        <v>11</v>
      </c>
      <c r="O1812" t="s">
        <v>15134</v>
      </c>
      <c r="P1812" t="s">
        <v>33469</v>
      </c>
      <c r="Q1812" t="s">
        <v>15515</v>
      </c>
      <c r="R1812" t="s">
        <v>15350</v>
      </c>
      <c r="S1812" t="s">
        <v>15346</v>
      </c>
      <c r="T1812" t="s">
        <v>15330</v>
      </c>
    </row>
    <row r="1813" spans="1:20" x14ac:dyDescent="0.3">
      <c r="A1813" t="s">
        <v>17351</v>
      </c>
      <c r="B1813" t="s">
        <v>15167</v>
      </c>
      <c r="C1813" t="s">
        <v>15370</v>
      </c>
      <c r="D1813" t="s">
        <v>7961</v>
      </c>
      <c r="E1813" s="5">
        <v>44944</v>
      </c>
      <c r="F1813">
        <v>5</v>
      </c>
      <c r="G1813">
        <v>4.54</v>
      </c>
      <c r="H1813">
        <v>0</v>
      </c>
      <c r="I1813">
        <v>22.7</v>
      </c>
      <c r="J1813">
        <v>15.85</v>
      </c>
      <c r="K1813">
        <v>6.85</v>
      </c>
      <c r="L1813">
        <v>70</v>
      </c>
      <c r="M1813" t="s">
        <v>33485</v>
      </c>
      <c r="N1813" t="s">
        <v>9</v>
      </c>
      <c r="O1813" t="s">
        <v>15168</v>
      </c>
      <c r="P1813" t="s">
        <v>33469</v>
      </c>
      <c r="Q1813" t="s">
        <v>15371</v>
      </c>
      <c r="R1813" t="s">
        <v>4</v>
      </c>
      <c r="S1813" t="s">
        <v>15346</v>
      </c>
      <c r="T1813" t="s">
        <v>15334</v>
      </c>
    </row>
    <row r="1814" spans="1:20" x14ac:dyDescent="0.3">
      <c r="A1814" t="s">
        <v>17352</v>
      </c>
      <c r="B1814" t="s">
        <v>15287</v>
      </c>
      <c r="C1814" t="s">
        <v>15430</v>
      </c>
      <c r="D1814" t="s">
        <v>8515</v>
      </c>
      <c r="E1814" s="5">
        <v>45649</v>
      </c>
      <c r="F1814">
        <v>5</v>
      </c>
      <c r="G1814">
        <v>6.95</v>
      </c>
      <c r="H1814">
        <v>0.15</v>
      </c>
      <c r="I1814">
        <v>29.54</v>
      </c>
      <c r="J1814">
        <v>19.09</v>
      </c>
      <c r="K1814">
        <v>10.45</v>
      </c>
      <c r="L1814">
        <v>36</v>
      </c>
      <c r="M1814" t="s">
        <v>33486</v>
      </c>
      <c r="N1814" t="s">
        <v>11</v>
      </c>
      <c r="O1814" t="s">
        <v>15110</v>
      </c>
      <c r="P1814" t="s">
        <v>33469</v>
      </c>
      <c r="Q1814" t="s">
        <v>15431</v>
      </c>
      <c r="R1814" t="s">
        <v>15363</v>
      </c>
      <c r="S1814" t="s">
        <v>0</v>
      </c>
      <c r="T1814" t="s">
        <v>15334</v>
      </c>
    </row>
    <row r="1815" spans="1:20" x14ac:dyDescent="0.3">
      <c r="A1815" t="s">
        <v>17353</v>
      </c>
      <c r="B1815" t="s">
        <v>15108</v>
      </c>
      <c r="C1815" t="s">
        <v>15426</v>
      </c>
      <c r="D1815" t="s">
        <v>8606</v>
      </c>
      <c r="E1815" s="5">
        <v>45271</v>
      </c>
      <c r="F1815">
        <v>5</v>
      </c>
      <c r="G1815">
        <v>3.91</v>
      </c>
      <c r="H1815">
        <v>0.1</v>
      </c>
      <c r="I1815">
        <v>17.600000000000001</v>
      </c>
      <c r="J1815">
        <v>11.72</v>
      </c>
      <c r="K1815">
        <v>5.88</v>
      </c>
      <c r="L1815">
        <v>33</v>
      </c>
      <c r="M1815" t="s">
        <v>33486</v>
      </c>
      <c r="N1815" t="s">
        <v>9</v>
      </c>
      <c r="O1815" t="s">
        <v>15105</v>
      </c>
      <c r="P1815" t="s">
        <v>33466</v>
      </c>
      <c r="Q1815" t="s">
        <v>15427</v>
      </c>
      <c r="R1815" t="s">
        <v>15340</v>
      </c>
      <c r="S1815" t="s">
        <v>15341</v>
      </c>
      <c r="T1815" t="s">
        <v>15342</v>
      </c>
    </row>
    <row r="1816" spans="1:20" x14ac:dyDescent="0.3">
      <c r="A1816" t="s">
        <v>17354</v>
      </c>
      <c r="B1816" t="s">
        <v>15234</v>
      </c>
      <c r="C1816" t="s">
        <v>15388</v>
      </c>
      <c r="D1816" t="s">
        <v>8892</v>
      </c>
      <c r="E1816" s="5">
        <v>45128</v>
      </c>
      <c r="F1816">
        <v>1</v>
      </c>
      <c r="G1816">
        <v>13.31</v>
      </c>
      <c r="H1816">
        <v>0</v>
      </c>
      <c r="I1816">
        <v>13.31</v>
      </c>
      <c r="J1816">
        <v>6.79</v>
      </c>
      <c r="K1816">
        <v>6.52</v>
      </c>
      <c r="L1816">
        <v>25</v>
      </c>
      <c r="M1816" t="s">
        <v>33486</v>
      </c>
      <c r="N1816" t="s">
        <v>9</v>
      </c>
      <c r="O1816" t="s">
        <v>15120</v>
      </c>
      <c r="P1816" t="s">
        <v>33470</v>
      </c>
      <c r="Q1816" t="s">
        <v>15389</v>
      </c>
      <c r="R1816" t="s">
        <v>15345</v>
      </c>
      <c r="S1816" t="s">
        <v>15346</v>
      </c>
      <c r="T1816" t="s">
        <v>15342</v>
      </c>
    </row>
    <row r="1817" spans="1:20" x14ac:dyDescent="0.3">
      <c r="A1817" t="s">
        <v>17355</v>
      </c>
      <c r="B1817" t="s">
        <v>15236</v>
      </c>
      <c r="C1817" t="s">
        <v>15498</v>
      </c>
      <c r="D1817" t="s">
        <v>8892</v>
      </c>
      <c r="E1817" s="5">
        <v>45479</v>
      </c>
      <c r="F1817">
        <v>5</v>
      </c>
      <c r="G1817">
        <v>8.68</v>
      </c>
      <c r="H1817">
        <v>0</v>
      </c>
      <c r="I1817">
        <v>43.4</v>
      </c>
      <c r="J1817">
        <v>26.43</v>
      </c>
      <c r="K1817">
        <v>16.97</v>
      </c>
      <c r="L1817">
        <v>25</v>
      </c>
      <c r="M1817" t="s">
        <v>33486</v>
      </c>
      <c r="N1817" t="s">
        <v>9</v>
      </c>
      <c r="O1817" t="s">
        <v>15214</v>
      </c>
      <c r="P1817" t="s">
        <v>33466</v>
      </c>
      <c r="Q1817" t="s">
        <v>15499</v>
      </c>
      <c r="R1817" t="s">
        <v>15345</v>
      </c>
      <c r="S1817" t="s">
        <v>1</v>
      </c>
      <c r="T1817" t="s">
        <v>15347</v>
      </c>
    </row>
    <row r="1818" spans="1:20" x14ac:dyDescent="0.3">
      <c r="A1818" t="s">
        <v>17356</v>
      </c>
      <c r="B1818" t="s">
        <v>15261</v>
      </c>
      <c r="C1818" t="s">
        <v>15512</v>
      </c>
      <c r="D1818" t="s">
        <v>9176</v>
      </c>
      <c r="E1818" s="5">
        <v>44960</v>
      </c>
      <c r="F1818">
        <v>2</v>
      </c>
      <c r="G1818">
        <v>6.39</v>
      </c>
      <c r="H1818">
        <v>0.1</v>
      </c>
      <c r="I1818">
        <v>11.5</v>
      </c>
      <c r="J1818">
        <v>7.01</v>
      </c>
      <c r="K1818">
        <v>4.49</v>
      </c>
      <c r="L1818">
        <v>42</v>
      </c>
      <c r="M1818" t="s">
        <v>33486</v>
      </c>
      <c r="N1818" t="s">
        <v>9</v>
      </c>
      <c r="O1818" t="s">
        <v>15125</v>
      </c>
      <c r="P1818" t="s">
        <v>33467</v>
      </c>
      <c r="Q1818" t="s">
        <v>15513</v>
      </c>
      <c r="R1818" t="s">
        <v>15340</v>
      </c>
      <c r="S1818" t="s">
        <v>2</v>
      </c>
      <c r="T1818" t="s">
        <v>15342</v>
      </c>
    </row>
    <row r="1819" spans="1:20" x14ac:dyDescent="0.3">
      <c r="A1819" t="s">
        <v>17357</v>
      </c>
      <c r="B1819" t="s">
        <v>15169</v>
      </c>
      <c r="C1819" t="s">
        <v>15490</v>
      </c>
      <c r="D1819" t="s">
        <v>9271</v>
      </c>
      <c r="E1819" s="5">
        <v>45332</v>
      </c>
      <c r="F1819">
        <v>2</v>
      </c>
      <c r="G1819">
        <v>6.27</v>
      </c>
      <c r="H1819">
        <v>0</v>
      </c>
      <c r="I1819">
        <v>12.54</v>
      </c>
      <c r="J1819">
        <v>7.71</v>
      </c>
      <c r="K1819">
        <v>4.83</v>
      </c>
      <c r="L1819">
        <v>47</v>
      </c>
      <c r="M1819" t="s">
        <v>33463</v>
      </c>
      <c r="N1819" t="s">
        <v>9</v>
      </c>
      <c r="O1819" t="s">
        <v>15162</v>
      </c>
      <c r="P1819" t="s">
        <v>33466</v>
      </c>
      <c r="Q1819" t="s">
        <v>15491</v>
      </c>
      <c r="R1819" t="s">
        <v>15337</v>
      </c>
      <c r="S1819" t="s">
        <v>2</v>
      </c>
      <c r="T1819" t="s">
        <v>15330</v>
      </c>
    </row>
    <row r="1820" spans="1:20" x14ac:dyDescent="0.3">
      <c r="A1820" t="s">
        <v>17358</v>
      </c>
      <c r="B1820" t="s">
        <v>15132</v>
      </c>
      <c r="C1820" t="s">
        <v>15406</v>
      </c>
      <c r="D1820" t="s">
        <v>9410</v>
      </c>
      <c r="E1820" s="5">
        <v>45610</v>
      </c>
      <c r="F1820">
        <v>4</v>
      </c>
      <c r="G1820">
        <v>11.47</v>
      </c>
      <c r="H1820">
        <v>0.2</v>
      </c>
      <c r="I1820">
        <v>36.700000000000003</v>
      </c>
      <c r="J1820">
        <v>18.91</v>
      </c>
      <c r="K1820">
        <v>17.79</v>
      </c>
      <c r="L1820">
        <v>47</v>
      </c>
      <c r="M1820" t="s">
        <v>33463</v>
      </c>
      <c r="N1820" t="s">
        <v>11</v>
      </c>
      <c r="O1820" t="s">
        <v>15125</v>
      </c>
      <c r="P1820" t="s">
        <v>33467</v>
      </c>
      <c r="Q1820" t="s">
        <v>15407</v>
      </c>
      <c r="R1820" t="s">
        <v>15340</v>
      </c>
      <c r="S1820" t="s">
        <v>0</v>
      </c>
      <c r="T1820" t="s">
        <v>15334</v>
      </c>
    </row>
    <row r="1821" spans="1:20" x14ac:dyDescent="0.3">
      <c r="A1821" t="s">
        <v>17359</v>
      </c>
      <c r="B1821" t="s">
        <v>15215</v>
      </c>
      <c r="C1821" t="s">
        <v>15502</v>
      </c>
      <c r="D1821" t="s">
        <v>9502</v>
      </c>
      <c r="E1821" s="5">
        <v>45253</v>
      </c>
      <c r="F1821">
        <v>4</v>
      </c>
      <c r="G1821">
        <v>10.46</v>
      </c>
      <c r="H1821">
        <v>0</v>
      </c>
      <c r="I1821">
        <v>41.84</v>
      </c>
      <c r="J1821">
        <v>26.21</v>
      </c>
      <c r="K1821">
        <v>15.63</v>
      </c>
      <c r="L1821">
        <v>41</v>
      </c>
      <c r="M1821" t="s">
        <v>33486</v>
      </c>
      <c r="N1821" t="s">
        <v>11</v>
      </c>
      <c r="O1821" t="s">
        <v>15125</v>
      </c>
      <c r="P1821" t="s">
        <v>33467</v>
      </c>
      <c r="Q1821" t="s">
        <v>15503</v>
      </c>
      <c r="R1821" t="s">
        <v>15350</v>
      </c>
      <c r="S1821" t="s">
        <v>1</v>
      </c>
      <c r="T1821" t="s">
        <v>15334</v>
      </c>
    </row>
    <row r="1822" spans="1:20" x14ac:dyDescent="0.3">
      <c r="A1822" t="s">
        <v>17360</v>
      </c>
      <c r="B1822" t="s">
        <v>15129</v>
      </c>
      <c r="C1822" t="s">
        <v>15498</v>
      </c>
      <c r="D1822" t="s">
        <v>9545</v>
      </c>
      <c r="E1822" s="5">
        <v>45647</v>
      </c>
      <c r="F1822">
        <v>3</v>
      </c>
      <c r="G1822">
        <v>6.94</v>
      </c>
      <c r="H1822">
        <v>0</v>
      </c>
      <c r="I1822">
        <v>20.82</v>
      </c>
      <c r="J1822">
        <v>10.73</v>
      </c>
      <c r="K1822">
        <v>10.09</v>
      </c>
      <c r="L1822">
        <v>22</v>
      </c>
      <c r="M1822" t="s">
        <v>33484</v>
      </c>
      <c r="N1822" t="s">
        <v>9</v>
      </c>
      <c r="O1822" t="s">
        <v>15101</v>
      </c>
      <c r="P1822" t="s">
        <v>33467</v>
      </c>
      <c r="Q1822" t="s">
        <v>15499</v>
      </c>
      <c r="R1822" t="s">
        <v>15345</v>
      </c>
      <c r="S1822" t="s">
        <v>1</v>
      </c>
      <c r="T1822" t="s">
        <v>15347</v>
      </c>
    </row>
    <row r="1823" spans="1:20" x14ac:dyDescent="0.3">
      <c r="A1823" t="s">
        <v>17361</v>
      </c>
      <c r="B1823" t="s">
        <v>15272</v>
      </c>
      <c r="C1823" t="s">
        <v>15364</v>
      </c>
      <c r="D1823" t="s">
        <v>9611</v>
      </c>
      <c r="E1823" s="5">
        <v>45051</v>
      </c>
      <c r="F1823">
        <v>5</v>
      </c>
      <c r="G1823">
        <v>9.76</v>
      </c>
      <c r="H1823">
        <v>0.1</v>
      </c>
      <c r="I1823">
        <v>43.92</v>
      </c>
      <c r="J1823">
        <v>27.07</v>
      </c>
      <c r="K1823">
        <v>16.850000000000001</v>
      </c>
      <c r="L1823">
        <v>46</v>
      </c>
      <c r="M1823" t="s">
        <v>33463</v>
      </c>
      <c r="N1823" t="s">
        <v>9</v>
      </c>
      <c r="O1823" t="s">
        <v>15105</v>
      </c>
      <c r="P1823" t="s">
        <v>33466</v>
      </c>
      <c r="Q1823" t="s">
        <v>15365</v>
      </c>
      <c r="R1823" t="s">
        <v>15333</v>
      </c>
      <c r="S1823" t="s">
        <v>3</v>
      </c>
      <c r="T1823" t="s">
        <v>15330</v>
      </c>
    </row>
    <row r="1824" spans="1:20" x14ac:dyDescent="0.3">
      <c r="A1824" t="s">
        <v>17362</v>
      </c>
      <c r="B1824" t="s">
        <v>15232</v>
      </c>
      <c r="C1824" t="s">
        <v>15534</v>
      </c>
      <c r="D1824" t="s">
        <v>9611</v>
      </c>
      <c r="E1824" s="5">
        <v>45504</v>
      </c>
      <c r="F1824">
        <v>5</v>
      </c>
      <c r="G1824">
        <v>9.82</v>
      </c>
      <c r="H1824">
        <v>0</v>
      </c>
      <c r="I1824">
        <v>49.1</v>
      </c>
      <c r="J1824">
        <v>28.44</v>
      </c>
      <c r="K1824">
        <v>20.66</v>
      </c>
      <c r="L1824">
        <v>46</v>
      </c>
      <c r="M1824" t="s">
        <v>33463</v>
      </c>
      <c r="N1824" t="s">
        <v>9</v>
      </c>
      <c r="O1824" t="s">
        <v>15099</v>
      </c>
      <c r="P1824" t="s">
        <v>33468</v>
      </c>
      <c r="Q1824" t="s">
        <v>15535</v>
      </c>
      <c r="R1824" t="s">
        <v>4</v>
      </c>
      <c r="S1824" t="s">
        <v>1</v>
      </c>
      <c r="T1824" t="s">
        <v>15347</v>
      </c>
    </row>
    <row r="1825" spans="1:20" x14ac:dyDescent="0.3">
      <c r="A1825" t="s">
        <v>17363</v>
      </c>
      <c r="B1825" t="s">
        <v>15320</v>
      </c>
      <c r="C1825" t="s">
        <v>15374</v>
      </c>
      <c r="D1825" t="s">
        <v>9664</v>
      </c>
      <c r="E1825" s="5">
        <v>45527</v>
      </c>
      <c r="F1825">
        <v>3</v>
      </c>
      <c r="G1825">
        <v>5.76</v>
      </c>
      <c r="H1825">
        <v>0</v>
      </c>
      <c r="I1825">
        <v>17.28</v>
      </c>
      <c r="J1825">
        <v>8.65</v>
      </c>
      <c r="K1825">
        <v>8.6300000000000008</v>
      </c>
      <c r="L1825">
        <v>65</v>
      </c>
      <c r="M1825" t="s">
        <v>33485</v>
      </c>
      <c r="N1825" t="s">
        <v>11</v>
      </c>
      <c r="O1825" t="s">
        <v>15127</v>
      </c>
      <c r="P1825" t="s">
        <v>33467</v>
      </c>
      <c r="Q1825" t="s">
        <v>15375</v>
      </c>
      <c r="R1825" t="s">
        <v>15363</v>
      </c>
      <c r="S1825" t="s">
        <v>2</v>
      </c>
      <c r="T1825" t="s">
        <v>15330</v>
      </c>
    </row>
    <row r="1826" spans="1:20" x14ac:dyDescent="0.3">
      <c r="A1826" t="s">
        <v>17364</v>
      </c>
      <c r="B1826" t="s">
        <v>15227</v>
      </c>
      <c r="C1826" t="s">
        <v>15428</v>
      </c>
      <c r="D1826" t="s">
        <v>10059</v>
      </c>
      <c r="E1826" s="5">
        <v>45024</v>
      </c>
      <c r="F1826">
        <v>4</v>
      </c>
      <c r="G1826">
        <v>7.21</v>
      </c>
      <c r="H1826">
        <v>0.2</v>
      </c>
      <c r="I1826">
        <v>23.07</v>
      </c>
      <c r="J1826">
        <v>15.62</v>
      </c>
      <c r="K1826">
        <v>7.45</v>
      </c>
      <c r="L1826">
        <v>40</v>
      </c>
      <c r="M1826" t="s">
        <v>33486</v>
      </c>
      <c r="N1826" t="s">
        <v>11</v>
      </c>
      <c r="O1826" t="s">
        <v>15105</v>
      </c>
      <c r="P1826" t="s">
        <v>33466</v>
      </c>
      <c r="Q1826" t="s">
        <v>15429</v>
      </c>
      <c r="R1826" t="s">
        <v>15345</v>
      </c>
      <c r="S1826" t="s">
        <v>0</v>
      </c>
      <c r="T1826" t="s">
        <v>15347</v>
      </c>
    </row>
    <row r="1827" spans="1:20" x14ac:dyDescent="0.3">
      <c r="A1827" t="s">
        <v>17365</v>
      </c>
      <c r="B1827" t="s">
        <v>15215</v>
      </c>
      <c r="C1827" t="s">
        <v>15398</v>
      </c>
      <c r="D1827" t="s">
        <v>10121</v>
      </c>
      <c r="E1827" s="5">
        <v>45385</v>
      </c>
      <c r="F1827">
        <v>2</v>
      </c>
      <c r="G1827">
        <v>10.66</v>
      </c>
      <c r="H1827">
        <v>0.15</v>
      </c>
      <c r="I1827">
        <v>18.12</v>
      </c>
      <c r="J1827">
        <v>9.89</v>
      </c>
      <c r="K1827">
        <v>8.23</v>
      </c>
      <c r="L1827">
        <v>43</v>
      </c>
      <c r="M1827" t="s">
        <v>33486</v>
      </c>
      <c r="N1827" t="s">
        <v>11</v>
      </c>
      <c r="O1827" t="s">
        <v>15125</v>
      </c>
      <c r="P1827" t="s">
        <v>33467</v>
      </c>
      <c r="Q1827" t="s">
        <v>15399</v>
      </c>
      <c r="R1827" t="s">
        <v>4</v>
      </c>
      <c r="S1827" t="s">
        <v>15341</v>
      </c>
      <c r="T1827" t="s">
        <v>15342</v>
      </c>
    </row>
    <row r="1828" spans="1:20" x14ac:dyDescent="0.3">
      <c r="A1828" t="s">
        <v>17366</v>
      </c>
      <c r="B1828" t="s">
        <v>15307</v>
      </c>
      <c r="C1828" t="s">
        <v>15444</v>
      </c>
      <c r="D1828" t="s">
        <v>10203</v>
      </c>
      <c r="E1828" s="5">
        <v>45574</v>
      </c>
      <c r="F1828">
        <v>4</v>
      </c>
      <c r="G1828">
        <v>5.29</v>
      </c>
      <c r="H1828">
        <v>0.1</v>
      </c>
      <c r="I1828">
        <v>19.04</v>
      </c>
      <c r="J1828">
        <v>10.59</v>
      </c>
      <c r="K1828">
        <v>8.4600000000000009</v>
      </c>
      <c r="L1828">
        <v>41</v>
      </c>
      <c r="M1828" t="s">
        <v>33486</v>
      </c>
      <c r="N1828" t="s">
        <v>9</v>
      </c>
      <c r="O1828" t="s">
        <v>15116</v>
      </c>
      <c r="P1828" t="s">
        <v>33466</v>
      </c>
      <c r="Q1828" t="s">
        <v>15445</v>
      </c>
      <c r="R1828" t="s">
        <v>4</v>
      </c>
      <c r="S1828" t="s">
        <v>15346</v>
      </c>
      <c r="T1828" t="s">
        <v>15330</v>
      </c>
    </row>
    <row r="1829" spans="1:20" x14ac:dyDescent="0.3">
      <c r="A1829" t="s">
        <v>17367</v>
      </c>
      <c r="B1829" t="s">
        <v>15212</v>
      </c>
      <c r="C1829" t="s">
        <v>15335</v>
      </c>
      <c r="D1829" t="s">
        <v>10203</v>
      </c>
      <c r="E1829" s="5">
        <v>45088</v>
      </c>
      <c r="F1829">
        <v>1</v>
      </c>
      <c r="G1829">
        <v>3.2</v>
      </c>
      <c r="H1829">
        <v>0.15</v>
      </c>
      <c r="I1829">
        <v>2.72</v>
      </c>
      <c r="J1829">
        <v>1.41</v>
      </c>
      <c r="K1829">
        <v>1.31</v>
      </c>
      <c r="L1829">
        <v>41</v>
      </c>
      <c r="M1829" t="s">
        <v>33486</v>
      </c>
      <c r="N1829" t="s">
        <v>9</v>
      </c>
      <c r="O1829" t="s">
        <v>15151</v>
      </c>
      <c r="P1829" t="s">
        <v>33470</v>
      </c>
      <c r="Q1829" t="s">
        <v>15336</v>
      </c>
      <c r="R1829" t="s">
        <v>15337</v>
      </c>
      <c r="S1829" t="s">
        <v>3</v>
      </c>
      <c r="T1829" t="s">
        <v>15334</v>
      </c>
    </row>
    <row r="1830" spans="1:20" x14ac:dyDescent="0.3">
      <c r="A1830" t="s">
        <v>17368</v>
      </c>
      <c r="B1830" t="s">
        <v>15293</v>
      </c>
      <c r="C1830" t="s">
        <v>15378</v>
      </c>
      <c r="D1830" t="s">
        <v>10233</v>
      </c>
      <c r="E1830" s="5">
        <v>44939</v>
      </c>
      <c r="F1830">
        <v>1</v>
      </c>
      <c r="G1830">
        <v>9.81</v>
      </c>
      <c r="H1830">
        <v>0.15</v>
      </c>
      <c r="I1830">
        <v>8.34</v>
      </c>
      <c r="J1830">
        <v>4.22</v>
      </c>
      <c r="K1830">
        <v>4.12</v>
      </c>
      <c r="L1830">
        <v>19</v>
      </c>
      <c r="M1830" t="s">
        <v>33484</v>
      </c>
      <c r="N1830" t="s">
        <v>11</v>
      </c>
      <c r="O1830" t="s">
        <v>15125</v>
      </c>
      <c r="P1830" t="s">
        <v>33467</v>
      </c>
      <c r="Q1830" t="s">
        <v>15379</v>
      </c>
      <c r="R1830" t="s">
        <v>15350</v>
      </c>
      <c r="S1830" t="s">
        <v>2</v>
      </c>
      <c r="T1830" t="s">
        <v>15330</v>
      </c>
    </row>
    <row r="1831" spans="1:20" x14ac:dyDescent="0.3">
      <c r="A1831" t="s">
        <v>17369</v>
      </c>
      <c r="B1831" t="s">
        <v>15300</v>
      </c>
      <c r="C1831" t="s">
        <v>15372</v>
      </c>
      <c r="D1831" t="s">
        <v>10552</v>
      </c>
      <c r="E1831" s="5">
        <v>45413</v>
      </c>
      <c r="F1831">
        <v>4</v>
      </c>
      <c r="G1831">
        <v>6.33</v>
      </c>
      <c r="H1831">
        <v>0</v>
      </c>
      <c r="I1831">
        <v>25.32</v>
      </c>
      <c r="J1831">
        <v>13.49</v>
      </c>
      <c r="K1831">
        <v>11.83</v>
      </c>
      <c r="L1831">
        <v>44</v>
      </c>
      <c r="M1831" t="s">
        <v>33486</v>
      </c>
      <c r="N1831" t="s">
        <v>9</v>
      </c>
      <c r="O1831" t="s">
        <v>15187</v>
      </c>
      <c r="P1831" t="s">
        <v>33469</v>
      </c>
      <c r="Q1831" t="s">
        <v>15373</v>
      </c>
      <c r="R1831" t="s">
        <v>15333</v>
      </c>
      <c r="S1831" t="s">
        <v>15341</v>
      </c>
      <c r="T1831" t="s">
        <v>15342</v>
      </c>
    </row>
    <row r="1832" spans="1:20" x14ac:dyDescent="0.3">
      <c r="A1832" t="s">
        <v>17370</v>
      </c>
      <c r="B1832" t="s">
        <v>15286</v>
      </c>
      <c r="C1832" t="s">
        <v>15518</v>
      </c>
      <c r="D1832" t="s">
        <v>10810</v>
      </c>
      <c r="E1832" s="5">
        <v>45564</v>
      </c>
      <c r="F1832">
        <v>3</v>
      </c>
      <c r="G1832">
        <v>9.44</v>
      </c>
      <c r="H1832">
        <v>0</v>
      </c>
      <c r="I1832">
        <v>28.32</v>
      </c>
      <c r="J1832">
        <v>14.52</v>
      </c>
      <c r="K1832">
        <v>13.8</v>
      </c>
      <c r="L1832">
        <v>67</v>
      </c>
      <c r="M1832" t="s">
        <v>33485</v>
      </c>
      <c r="N1832" t="s">
        <v>9</v>
      </c>
      <c r="O1832" t="s">
        <v>15253</v>
      </c>
      <c r="P1832" t="s">
        <v>33467</v>
      </c>
      <c r="Q1832" t="s">
        <v>15519</v>
      </c>
      <c r="R1832" t="s">
        <v>15350</v>
      </c>
      <c r="S1832" t="s">
        <v>3</v>
      </c>
      <c r="T1832" t="s">
        <v>15347</v>
      </c>
    </row>
    <row r="1833" spans="1:20" x14ac:dyDescent="0.3">
      <c r="A1833" t="s">
        <v>17371</v>
      </c>
      <c r="B1833" t="s">
        <v>15221</v>
      </c>
      <c r="C1833" t="s">
        <v>15454</v>
      </c>
      <c r="D1833" t="s">
        <v>10923</v>
      </c>
      <c r="E1833" s="5">
        <v>45314</v>
      </c>
      <c r="F1833">
        <v>5</v>
      </c>
      <c r="G1833">
        <v>11.12</v>
      </c>
      <c r="H1833">
        <v>0</v>
      </c>
      <c r="I1833">
        <v>55.6</v>
      </c>
      <c r="J1833">
        <v>33.81</v>
      </c>
      <c r="K1833">
        <v>21.79</v>
      </c>
      <c r="L1833">
        <v>55</v>
      </c>
      <c r="M1833" t="s">
        <v>33463</v>
      </c>
      <c r="N1833" t="s">
        <v>9</v>
      </c>
      <c r="O1833" t="s">
        <v>15180</v>
      </c>
      <c r="P1833" t="s">
        <v>33470</v>
      </c>
      <c r="Q1833" t="s">
        <v>15455</v>
      </c>
      <c r="R1833" t="s">
        <v>15340</v>
      </c>
      <c r="S1833" t="s">
        <v>15346</v>
      </c>
      <c r="T1833" t="s">
        <v>15342</v>
      </c>
    </row>
    <row r="1834" spans="1:20" x14ac:dyDescent="0.3">
      <c r="A1834" t="s">
        <v>17372</v>
      </c>
      <c r="B1834" t="s">
        <v>15166</v>
      </c>
      <c r="C1834" t="s">
        <v>15348</v>
      </c>
      <c r="D1834" t="s">
        <v>11185</v>
      </c>
      <c r="E1834" s="5">
        <v>45151</v>
      </c>
      <c r="F1834">
        <v>2</v>
      </c>
      <c r="G1834">
        <v>13.78</v>
      </c>
      <c r="H1834">
        <v>0</v>
      </c>
      <c r="I1834">
        <v>27.56</v>
      </c>
      <c r="J1834">
        <v>15.8</v>
      </c>
      <c r="K1834">
        <v>11.76</v>
      </c>
      <c r="L1834">
        <v>48</v>
      </c>
      <c r="M1834" t="s">
        <v>33463</v>
      </c>
      <c r="N1834" t="s">
        <v>9</v>
      </c>
      <c r="O1834" t="s">
        <v>15142</v>
      </c>
      <c r="P1834" t="s">
        <v>33466</v>
      </c>
      <c r="Q1834" t="s">
        <v>15349</v>
      </c>
      <c r="R1834" t="s">
        <v>15350</v>
      </c>
      <c r="S1834" t="s">
        <v>0</v>
      </c>
      <c r="T1834" t="s">
        <v>15347</v>
      </c>
    </row>
    <row r="1835" spans="1:20" x14ac:dyDescent="0.3">
      <c r="A1835" t="s">
        <v>17373</v>
      </c>
      <c r="B1835" t="s">
        <v>15304</v>
      </c>
      <c r="C1835" t="s">
        <v>15484</v>
      </c>
      <c r="D1835" t="s">
        <v>11614</v>
      </c>
      <c r="E1835" s="5">
        <v>45091</v>
      </c>
      <c r="F1835">
        <v>2</v>
      </c>
      <c r="G1835">
        <v>11.02</v>
      </c>
      <c r="H1835">
        <v>0.15</v>
      </c>
      <c r="I1835">
        <v>18.73</v>
      </c>
      <c r="J1835">
        <v>11.61</v>
      </c>
      <c r="K1835">
        <v>7.12</v>
      </c>
      <c r="L1835">
        <v>64</v>
      </c>
      <c r="M1835" t="s">
        <v>33485</v>
      </c>
      <c r="N1835" t="s">
        <v>9</v>
      </c>
      <c r="O1835" t="s">
        <v>15168</v>
      </c>
      <c r="P1835" t="s">
        <v>33469</v>
      </c>
      <c r="Q1835" t="s">
        <v>15485</v>
      </c>
      <c r="R1835" t="s">
        <v>15350</v>
      </c>
      <c r="S1835" t="s">
        <v>15341</v>
      </c>
      <c r="T1835" t="s">
        <v>15347</v>
      </c>
    </row>
    <row r="1836" spans="1:20" x14ac:dyDescent="0.3">
      <c r="A1836" t="s">
        <v>17374</v>
      </c>
      <c r="B1836" t="s">
        <v>15297</v>
      </c>
      <c r="C1836" t="s">
        <v>15328</v>
      </c>
      <c r="D1836" t="s">
        <v>11815</v>
      </c>
      <c r="E1836" s="5">
        <v>45214</v>
      </c>
      <c r="F1836">
        <v>5</v>
      </c>
      <c r="G1836">
        <v>4.1900000000000004</v>
      </c>
      <c r="H1836">
        <v>0</v>
      </c>
      <c r="I1836">
        <v>20.95</v>
      </c>
      <c r="J1836">
        <v>14.28</v>
      </c>
      <c r="K1836">
        <v>6.67</v>
      </c>
      <c r="L1836">
        <v>39</v>
      </c>
      <c r="M1836" t="s">
        <v>33486</v>
      </c>
      <c r="N1836" t="s">
        <v>11</v>
      </c>
      <c r="O1836" t="s">
        <v>15107</v>
      </c>
      <c r="P1836" t="s">
        <v>33468</v>
      </c>
      <c r="Q1836" t="s">
        <v>15329</v>
      </c>
      <c r="R1836" t="s">
        <v>4</v>
      </c>
      <c r="S1836" t="s">
        <v>0</v>
      </c>
      <c r="T1836" t="s">
        <v>15330</v>
      </c>
    </row>
    <row r="1837" spans="1:20" x14ac:dyDescent="0.3">
      <c r="A1837" t="s">
        <v>17375</v>
      </c>
      <c r="B1837" t="s">
        <v>15270</v>
      </c>
      <c r="C1837" t="s">
        <v>15498</v>
      </c>
      <c r="D1837" t="s">
        <v>11974</v>
      </c>
      <c r="E1837" s="5">
        <v>45191</v>
      </c>
      <c r="F1837">
        <v>3</v>
      </c>
      <c r="G1837">
        <v>3.78</v>
      </c>
      <c r="H1837">
        <v>0.1</v>
      </c>
      <c r="I1837">
        <v>10.210000000000001</v>
      </c>
      <c r="J1837">
        <v>5.37</v>
      </c>
      <c r="K1837">
        <v>4.83</v>
      </c>
      <c r="L1837">
        <v>66</v>
      </c>
      <c r="M1837" t="s">
        <v>33485</v>
      </c>
      <c r="N1837" t="s">
        <v>9</v>
      </c>
      <c r="O1837" t="s">
        <v>15114</v>
      </c>
      <c r="P1837" t="s">
        <v>33468</v>
      </c>
      <c r="Q1837" t="s">
        <v>15499</v>
      </c>
      <c r="R1837" t="s">
        <v>15345</v>
      </c>
      <c r="S1837" t="s">
        <v>1</v>
      </c>
      <c r="T1837" t="s">
        <v>15347</v>
      </c>
    </row>
    <row r="1838" spans="1:20" x14ac:dyDescent="0.3">
      <c r="A1838" t="s">
        <v>17376</v>
      </c>
      <c r="B1838" t="s">
        <v>15217</v>
      </c>
      <c r="C1838" t="s">
        <v>15410</v>
      </c>
      <c r="D1838" t="s">
        <v>12516</v>
      </c>
      <c r="E1838" s="5">
        <v>44991</v>
      </c>
      <c r="F1838">
        <v>2</v>
      </c>
      <c r="G1838">
        <v>5.68</v>
      </c>
      <c r="H1838">
        <v>0.2</v>
      </c>
      <c r="I1838">
        <v>9.09</v>
      </c>
      <c r="J1838">
        <v>4.83</v>
      </c>
      <c r="K1838">
        <v>4.25</v>
      </c>
      <c r="L1838">
        <v>65</v>
      </c>
      <c r="M1838" t="s">
        <v>33485</v>
      </c>
      <c r="N1838" t="s">
        <v>9</v>
      </c>
      <c r="O1838" t="s">
        <v>15114</v>
      </c>
      <c r="P1838" t="s">
        <v>33468</v>
      </c>
      <c r="Q1838" t="s">
        <v>15411</v>
      </c>
      <c r="R1838" t="s">
        <v>15337</v>
      </c>
      <c r="S1838" t="s">
        <v>1</v>
      </c>
      <c r="T1838" t="s">
        <v>15334</v>
      </c>
    </row>
    <row r="1839" spans="1:20" x14ac:dyDescent="0.3">
      <c r="A1839" t="s">
        <v>17377</v>
      </c>
      <c r="B1839" t="s">
        <v>15158</v>
      </c>
      <c r="C1839" t="s">
        <v>15410</v>
      </c>
      <c r="D1839" t="s">
        <v>12544</v>
      </c>
      <c r="E1839" s="5">
        <v>45000</v>
      </c>
      <c r="F1839">
        <v>3</v>
      </c>
      <c r="G1839">
        <v>3.51</v>
      </c>
      <c r="H1839">
        <v>0</v>
      </c>
      <c r="I1839">
        <v>10.53</v>
      </c>
      <c r="J1839">
        <v>5.59</v>
      </c>
      <c r="K1839">
        <v>4.9400000000000004</v>
      </c>
      <c r="L1839">
        <v>40</v>
      </c>
      <c r="M1839" t="s">
        <v>33486</v>
      </c>
      <c r="N1839" t="s">
        <v>9</v>
      </c>
      <c r="O1839" t="s">
        <v>15134</v>
      </c>
      <c r="P1839" t="s">
        <v>33469</v>
      </c>
      <c r="Q1839" t="s">
        <v>15411</v>
      </c>
      <c r="R1839" t="s">
        <v>15337</v>
      </c>
      <c r="S1839" t="s">
        <v>1</v>
      </c>
      <c r="T1839" t="s">
        <v>15334</v>
      </c>
    </row>
    <row r="1840" spans="1:20" x14ac:dyDescent="0.3">
      <c r="A1840" t="s">
        <v>17378</v>
      </c>
      <c r="B1840" t="s">
        <v>15237</v>
      </c>
      <c r="C1840" t="s">
        <v>15378</v>
      </c>
      <c r="D1840" t="s">
        <v>12688</v>
      </c>
      <c r="E1840" s="5">
        <v>45329</v>
      </c>
      <c r="F1840">
        <v>1</v>
      </c>
      <c r="G1840">
        <v>11.79</v>
      </c>
      <c r="H1840">
        <v>0</v>
      </c>
      <c r="I1840">
        <v>11.79</v>
      </c>
      <c r="J1840">
        <v>8.02</v>
      </c>
      <c r="K1840">
        <v>3.77</v>
      </c>
      <c r="L1840">
        <v>26</v>
      </c>
      <c r="M1840" t="s">
        <v>33486</v>
      </c>
      <c r="N1840" t="s">
        <v>11</v>
      </c>
      <c r="O1840" t="s">
        <v>15101</v>
      </c>
      <c r="P1840" t="s">
        <v>33467</v>
      </c>
      <c r="Q1840" t="s">
        <v>15379</v>
      </c>
      <c r="R1840" t="s">
        <v>15350</v>
      </c>
      <c r="S1840" t="s">
        <v>2</v>
      </c>
      <c r="T1840" t="s">
        <v>15330</v>
      </c>
    </row>
    <row r="1841" spans="1:20" x14ac:dyDescent="0.3">
      <c r="A1841" t="s">
        <v>17379</v>
      </c>
      <c r="B1841" t="s">
        <v>15216</v>
      </c>
      <c r="C1841" t="s">
        <v>15460</v>
      </c>
      <c r="D1841" t="s">
        <v>12788</v>
      </c>
      <c r="E1841" s="5">
        <v>45319</v>
      </c>
      <c r="F1841">
        <v>2</v>
      </c>
      <c r="G1841">
        <v>11.6</v>
      </c>
      <c r="H1841">
        <v>0</v>
      </c>
      <c r="I1841">
        <v>23.2</v>
      </c>
      <c r="J1841">
        <v>16.11</v>
      </c>
      <c r="K1841">
        <v>7.09</v>
      </c>
      <c r="L1841">
        <v>43</v>
      </c>
      <c r="M1841" t="s">
        <v>33486</v>
      </c>
      <c r="N1841" t="s">
        <v>9</v>
      </c>
      <c r="O1841" t="s">
        <v>15134</v>
      </c>
      <c r="P1841" t="s">
        <v>33469</v>
      </c>
      <c r="Q1841" t="s">
        <v>15461</v>
      </c>
      <c r="R1841" t="s">
        <v>15363</v>
      </c>
      <c r="S1841" t="s">
        <v>3</v>
      </c>
      <c r="T1841" t="s">
        <v>15347</v>
      </c>
    </row>
    <row r="1842" spans="1:20" x14ac:dyDescent="0.3">
      <c r="A1842" t="s">
        <v>17380</v>
      </c>
      <c r="B1842" t="s">
        <v>15260</v>
      </c>
      <c r="C1842" t="s">
        <v>15394</v>
      </c>
      <c r="D1842" t="s">
        <v>12990</v>
      </c>
      <c r="E1842" s="5">
        <v>45235</v>
      </c>
      <c r="F1842">
        <v>1</v>
      </c>
      <c r="G1842">
        <v>7.32</v>
      </c>
      <c r="H1842">
        <v>0</v>
      </c>
      <c r="I1842">
        <v>7.32</v>
      </c>
      <c r="J1842">
        <v>4.67</v>
      </c>
      <c r="K1842">
        <v>2.65</v>
      </c>
      <c r="L1842">
        <v>42</v>
      </c>
      <c r="M1842" t="s">
        <v>33486</v>
      </c>
      <c r="N1842" t="s">
        <v>9</v>
      </c>
      <c r="O1842" t="s">
        <v>15162</v>
      </c>
      <c r="P1842" t="s">
        <v>33466</v>
      </c>
      <c r="Q1842" t="s">
        <v>15395</v>
      </c>
      <c r="R1842" t="s">
        <v>15363</v>
      </c>
      <c r="S1842" t="s">
        <v>1</v>
      </c>
      <c r="T1842" t="s">
        <v>15334</v>
      </c>
    </row>
    <row r="1843" spans="1:20" x14ac:dyDescent="0.3">
      <c r="A1843" t="s">
        <v>17381</v>
      </c>
      <c r="B1843" t="s">
        <v>15176</v>
      </c>
      <c r="C1843" t="s">
        <v>15357</v>
      </c>
      <c r="D1843" t="s">
        <v>13012</v>
      </c>
      <c r="E1843" s="5">
        <v>45626</v>
      </c>
      <c r="F1843">
        <v>3</v>
      </c>
      <c r="G1843">
        <v>13.55</v>
      </c>
      <c r="H1843">
        <v>0</v>
      </c>
      <c r="I1843">
        <v>40.65</v>
      </c>
      <c r="J1843">
        <v>21.42</v>
      </c>
      <c r="K1843">
        <v>19.23</v>
      </c>
      <c r="L1843">
        <v>19</v>
      </c>
      <c r="M1843" t="s">
        <v>33484</v>
      </c>
      <c r="N1843" t="s">
        <v>11</v>
      </c>
      <c r="O1843" t="s">
        <v>15120</v>
      </c>
      <c r="P1843" t="s">
        <v>33470</v>
      </c>
      <c r="Q1843" t="s">
        <v>15358</v>
      </c>
      <c r="R1843" t="s">
        <v>15350</v>
      </c>
      <c r="S1843" t="s">
        <v>15341</v>
      </c>
      <c r="T1843" t="s">
        <v>15330</v>
      </c>
    </row>
    <row r="1844" spans="1:20" x14ac:dyDescent="0.3">
      <c r="A1844" t="s">
        <v>17382</v>
      </c>
      <c r="B1844" t="s">
        <v>15226</v>
      </c>
      <c r="C1844" t="s">
        <v>15444</v>
      </c>
      <c r="D1844" t="s">
        <v>13091</v>
      </c>
      <c r="E1844" s="5">
        <v>45024</v>
      </c>
      <c r="F1844">
        <v>2</v>
      </c>
      <c r="G1844">
        <v>5.33</v>
      </c>
      <c r="H1844">
        <v>0</v>
      </c>
      <c r="I1844">
        <v>10.66</v>
      </c>
      <c r="J1844">
        <v>6.87</v>
      </c>
      <c r="K1844">
        <v>3.79</v>
      </c>
      <c r="L1844">
        <v>38</v>
      </c>
      <c r="M1844" t="s">
        <v>33486</v>
      </c>
      <c r="N1844" t="s">
        <v>11</v>
      </c>
      <c r="O1844" t="s">
        <v>15162</v>
      </c>
      <c r="P1844" t="s">
        <v>33466</v>
      </c>
      <c r="Q1844" t="s">
        <v>15445</v>
      </c>
      <c r="R1844" t="s">
        <v>4</v>
      </c>
      <c r="S1844" t="s">
        <v>15346</v>
      </c>
      <c r="T1844" t="s">
        <v>15330</v>
      </c>
    </row>
    <row r="1845" spans="1:20" x14ac:dyDescent="0.3">
      <c r="A1845" t="s">
        <v>17383</v>
      </c>
      <c r="B1845" t="s">
        <v>15313</v>
      </c>
      <c r="C1845" t="s">
        <v>15512</v>
      </c>
      <c r="D1845" t="s">
        <v>13292</v>
      </c>
      <c r="E1845" s="5">
        <v>45128</v>
      </c>
      <c r="F1845">
        <v>3</v>
      </c>
      <c r="G1845">
        <v>9.08</v>
      </c>
      <c r="H1845">
        <v>0</v>
      </c>
      <c r="I1845">
        <v>27.24</v>
      </c>
      <c r="J1845">
        <v>17.91</v>
      </c>
      <c r="K1845">
        <v>9.33</v>
      </c>
      <c r="L1845">
        <v>70</v>
      </c>
      <c r="M1845" t="s">
        <v>33485</v>
      </c>
      <c r="N1845" t="s">
        <v>9</v>
      </c>
      <c r="O1845" t="s">
        <v>15103</v>
      </c>
      <c r="P1845" t="s">
        <v>33470</v>
      </c>
      <c r="Q1845" t="s">
        <v>15513</v>
      </c>
      <c r="R1845" t="s">
        <v>15340</v>
      </c>
      <c r="S1845" t="s">
        <v>2</v>
      </c>
      <c r="T1845" t="s">
        <v>15342</v>
      </c>
    </row>
    <row r="1846" spans="1:20" x14ac:dyDescent="0.3">
      <c r="A1846" t="s">
        <v>17384</v>
      </c>
      <c r="B1846" t="s">
        <v>15192</v>
      </c>
      <c r="C1846" t="s">
        <v>15382</v>
      </c>
      <c r="D1846" t="s">
        <v>13729</v>
      </c>
      <c r="E1846" s="5">
        <v>45142</v>
      </c>
      <c r="F1846">
        <v>2</v>
      </c>
      <c r="G1846">
        <v>14.87</v>
      </c>
      <c r="H1846">
        <v>0.15</v>
      </c>
      <c r="I1846">
        <v>25.28</v>
      </c>
      <c r="J1846">
        <v>15.67</v>
      </c>
      <c r="K1846">
        <v>9.61</v>
      </c>
      <c r="L1846">
        <v>22</v>
      </c>
      <c r="M1846" t="s">
        <v>33484</v>
      </c>
      <c r="N1846" t="s">
        <v>11</v>
      </c>
      <c r="O1846" t="s">
        <v>15154</v>
      </c>
      <c r="P1846" t="s">
        <v>33470</v>
      </c>
      <c r="Q1846" t="s">
        <v>15383</v>
      </c>
      <c r="R1846" t="s">
        <v>15337</v>
      </c>
      <c r="S1846" t="s">
        <v>15346</v>
      </c>
      <c r="T1846" t="s">
        <v>15330</v>
      </c>
    </row>
    <row r="1847" spans="1:20" x14ac:dyDescent="0.3">
      <c r="A1847" t="s">
        <v>17385</v>
      </c>
      <c r="B1847" t="s">
        <v>15160</v>
      </c>
      <c r="C1847" t="s">
        <v>15426</v>
      </c>
      <c r="D1847" t="s">
        <v>13907</v>
      </c>
      <c r="E1847" s="5">
        <v>45006</v>
      </c>
      <c r="F1847">
        <v>1</v>
      </c>
      <c r="G1847">
        <v>4.6399999999999997</v>
      </c>
      <c r="H1847">
        <v>0.15</v>
      </c>
      <c r="I1847">
        <v>3.94</v>
      </c>
      <c r="J1847">
        <v>2.58</v>
      </c>
      <c r="K1847">
        <v>1.36</v>
      </c>
      <c r="L1847">
        <v>59</v>
      </c>
      <c r="M1847" t="s">
        <v>33463</v>
      </c>
      <c r="N1847" t="s">
        <v>11</v>
      </c>
      <c r="O1847" t="s">
        <v>15114</v>
      </c>
      <c r="P1847" t="s">
        <v>33468</v>
      </c>
      <c r="Q1847" t="s">
        <v>15427</v>
      </c>
      <c r="R1847" t="s">
        <v>15340</v>
      </c>
      <c r="S1847" t="s">
        <v>15341</v>
      </c>
      <c r="T1847" t="s">
        <v>15342</v>
      </c>
    </row>
    <row r="1848" spans="1:20" x14ac:dyDescent="0.3">
      <c r="A1848" t="s">
        <v>17386</v>
      </c>
      <c r="B1848" t="s">
        <v>15176</v>
      </c>
      <c r="C1848" t="s">
        <v>15432</v>
      </c>
      <c r="D1848" t="s">
        <v>13958</v>
      </c>
      <c r="E1848" s="5">
        <v>45080</v>
      </c>
      <c r="F1848">
        <v>1</v>
      </c>
      <c r="G1848">
        <v>8.5299999999999994</v>
      </c>
      <c r="H1848">
        <v>0</v>
      </c>
      <c r="I1848">
        <v>8.5299999999999994</v>
      </c>
      <c r="J1848">
        <v>5.68</v>
      </c>
      <c r="K1848">
        <v>2.85</v>
      </c>
      <c r="L1848">
        <v>25</v>
      </c>
      <c r="M1848" t="s">
        <v>33486</v>
      </c>
      <c r="N1848" t="s">
        <v>9</v>
      </c>
      <c r="O1848" t="s">
        <v>15120</v>
      </c>
      <c r="P1848" t="s">
        <v>33470</v>
      </c>
      <c r="Q1848" t="s">
        <v>15433</v>
      </c>
      <c r="R1848" t="s">
        <v>4</v>
      </c>
      <c r="S1848" t="s">
        <v>15341</v>
      </c>
      <c r="T1848" t="s">
        <v>15334</v>
      </c>
    </row>
    <row r="1849" spans="1:20" x14ac:dyDescent="0.3">
      <c r="A1849" t="s">
        <v>17387</v>
      </c>
      <c r="B1849" t="s">
        <v>15269</v>
      </c>
      <c r="C1849" t="s">
        <v>15398</v>
      </c>
      <c r="D1849" t="s">
        <v>13975</v>
      </c>
      <c r="E1849" s="5">
        <v>45081</v>
      </c>
      <c r="F1849">
        <v>5</v>
      </c>
      <c r="G1849">
        <v>10.41</v>
      </c>
      <c r="H1849">
        <v>0</v>
      </c>
      <c r="I1849">
        <v>52.05</v>
      </c>
      <c r="J1849">
        <v>30.29</v>
      </c>
      <c r="K1849">
        <v>21.76</v>
      </c>
      <c r="L1849">
        <v>58</v>
      </c>
      <c r="M1849" t="s">
        <v>33463</v>
      </c>
      <c r="N1849" t="s">
        <v>11</v>
      </c>
      <c r="O1849" t="s">
        <v>15156</v>
      </c>
      <c r="P1849" t="s">
        <v>33467</v>
      </c>
      <c r="Q1849" t="s">
        <v>15399</v>
      </c>
      <c r="R1849" t="s">
        <v>4</v>
      </c>
      <c r="S1849" t="s">
        <v>15341</v>
      </c>
      <c r="T1849" t="s">
        <v>15342</v>
      </c>
    </row>
    <row r="1850" spans="1:20" x14ac:dyDescent="0.3">
      <c r="A1850" t="s">
        <v>17388</v>
      </c>
      <c r="B1850" t="s">
        <v>15193</v>
      </c>
      <c r="C1850" t="s">
        <v>15436</v>
      </c>
      <c r="D1850" t="s">
        <v>13989</v>
      </c>
      <c r="E1850" s="5">
        <v>45175</v>
      </c>
      <c r="F1850">
        <v>5</v>
      </c>
      <c r="G1850">
        <v>3.58</v>
      </c>
      <c r="H1850">
        <v>0.2</v>
      </c>
      <c r="I1850">
        <v>14.32</v>
      </c>
      <c r="J1850">
        <v>7.64</v>
      </c>
      <c r="K1850">
        <v>6.68</v>
      </c>
      <c r="L1850">
        <v>25</v>
      </c>
      <c r="M1850" t="s">
        <v>33486</v>
      </c>
      <c r="N1850" t="s">
        <v>11</v>
      </c>
      <c r="O1850" t="s">
        <v>15105</v>
      </c>
      <c r="P1850" t="s">
        <v>33466</v>
      </c>
      <c r="Q1850" t="s">
        <v>15437</v>
      </c>
      <c r="R1850" t="s">
        <v>15337</v>
      </c>
      <c r="S1850" t="s">
        <v>3</v>
      </c>
      <c r="T1850" t="s">
        <v>15334</v>
      </c>
    </row>
    <row r="1851" spans="1:20" x14ac:dyDescent="0.3">
      <c r="A1851" t="s">
        <v>17389</v>
      </c>
      <c r="B1851" t="s">
        <v>15193</v>
      </c>
      <c r="C1851" t="s">
        <v>15528</v>
      </c>
      <c r="D1851" t="s">
        <v>14124</v>
      </c>
      <c r="E1851" s="5">
        <v>45117</v>
      </c>
      <c r="F1851">
        <v>5</v>
      </c>
      <c r="G1851">
        <v>11.64</v>
      </c>
      <c r="H1851">
        <v>0.2</v>
      </c>
      <c r="I1851">
        <v>46.56</v>
      </c>
      <c r="J1851">
        <v>23.94</v>
      </c>
      <c r="K1851">
        <v>22.62</v>
      </c>
      <c r="L1851">
        <v>68</v>
      </c>
      <c r="M1851" t="s">
        <v>33485</v>
      </c>
      <c r="N1851" t="s">
        <v>9</v>
      </c>
      <c r="O1851" t="s">
        <v>15105</v>
      </c>
      <c r="P1851" t="s">
        <v>33466</v>
      </c>
      <c r="Q1851" t="s">
        <v>15529</v>
      </c>
      <c r="R1851" t="s">
        <v>15350</v>
      </c>
      <c r="S1851" t="s">
        <v>0</v>
      </c>
      <c r="T1851" t="s">
        <v>15334</v>
      </c>
    </row>
    <row r="1852" spans="1:20" x14ac:dyDescent="0.3">
      <c r="A1852" t="s">
        <v>17390</v>
      </c>
      <c r="B1852" t="s">
        <v>15280</v>
      </c>
      <c r="C1852" t="s">
        <v>15338</v>
      </c>
      <c r="D1852" t="s">
        <v>14149</v>
      </c>
      <c r="E1852" s="5">
        <v>44947</v>
      </c>
      <c r="F1852">
        <v>4</v>
      </c>
      <c r="G1852">
        <v>5.59</v>
      </c>
      <c r="H1852">
        <v>0.1</v>
      </c>
      <c r="I1852">
        <v>20.12</v>
      </c>
      <c r="J1852">
        <v>13.57</v>
      </c>
      <c r="K1852">
        <v>6.56</v>
      </c>
      <c r="L1852">
        <v>21</v>
      </c>
      <c r="M1852" t="s">
        <v>33484</v>
      </c>
      <c r="N1852" t="s">
        <v>11</v>
      </c>
      <c r="O1852" t="s">
        <v>15120</v>
      </c>
      <c r="P1852" t="s">
        <v>33470</v>
      </c>
      <c r="Q1852" t="s">
        <v>15339</v>
      </c>
      <c r="R1852" t="s">
        <v>15340</v>
      </c>
      <c r="S1852" t="s">
        <v>15341</v>
      </c>
      <c r="T1852" t="s">
        <v>15342</v>
      </c>
    </row>
    <row r="1853" spans="1:20" x14ac:dyDescent="0.3">
      <c r="A1853" t="s">
        <v>17391</v>
      </c>
      <c r="B1853" t="s">
        <v>15309</v>
      </c>
      <c r="C1853" t="s">
        <v>15384</v>
      </c>
      <c r="D1853" t="s">
        <v>14149</v>
      </c>
      <c r="E1853" s="5">
        <v>45495</v>
      </c>
      <c r="F1853">
        <v>4</v>
      </c>
      <c r="G1853">
        <v>10.06</v>
      </c>
      <c r="H1853">
        <v>0.2</v>
      </c>
      <c r="I1853">
        <v>32.19</v>
      </c>
      <c r="J1853">
        <v>18.62</v>
      </c>
      <c r="K1853">
        <v>13.57</v>
      </c>
      <c r="L1853">
        <v>21</v>
      </c>
      <c r="M1853" t="s">
        <v>33484</v>
      </c>
      <c r="N1853" t="s">
        <v>11</v>
      </c>
      <c r="O1853" t="s">
        <v>15134</v>
      </c>
      <c r="P1853" t="s">
        <v>33469</v>
      </c>
      <c r="Q1853" t="s">
        <v>15385</v>
      </c>
      <c r="R1853" t="s">
        <v>15363</v>
      </c>
      <c r="S1853" t="s">
        <v>0</v>
      </c>
      <c r="T1853" t="s">
        <v>15330</v>
      </c>
    </row>
    <row r="1854" spans="1:20" x14ac:dyDescent="0.3">
      <c r="A1854" t="s">
        <v>17392</v>
      </c>
      <c r="B1854" t="s">
        <v>15230</v>
      </c>
      <c r="C1854" t="s">
        <v>15368</v>
      </c>
      <c r="D1854" t="s">
        <v>14362</v>
      </c>
      <c r="E1854" s="5">
        <v>45401</v>
      </c>
      <c r="F1854">
        <v>1</v>
      </c>
      <c r="G1854">
        <v>6.23</v>
      </c>
      <c r="H1854">
        <v>0.2</v>
      </c>
      <c r="I1854">
        <v>4.9800000000000004</v>
      </c>
      <c r="J1854">
        <v>2.71</v>
      </c>
      <c r="K1854">
        <v>2.27</v>
      </c>
      <c r="L1854">
        <v>51</v>
      </c>
      <c r="M1854" t="s">
        <v>33463</v>
      </c>
      <c r="N1854" t="s">
        <v>9</v>
      </c>
      <c r="O1854" t="s">
        <v>15180</v>
      </c>
      <c r="P1854" t="s">
        <v>33470</v>
      </c>
      <c r="Q1854" t="s">
        <v>15369</v>
      </c>
      <c r="R1854" t="s">
        <v>15340</v>
      </c>
      <c r="S1854" t="s">
        <v>0</v>
      </c>
      <c r="T1854" t="s">
        <v>15342</v>
      </c>
    </row>
    <row r="1855" spans="1:20" x14ac:dyDescent="0.3">
      <c r="A1855" t="s">
        <v>17393</v>
      </c>
      <c r="B1855" t="s">
        <v>15257</v>
      </c>
      <c r="C1855" t="s">
        <v>15454</v>
      </c>
      <c r="D1855" t="s">
        <v>14389</v>
      </c>
      <c r="E1855" s="5">
        <v>45590</v>
      </c>
      <c r="F1855">
        <v>2</v>
      </c>
      <c r="G1855">
        <v>6.9</v>
      </c>
      <c r="H1855">
        <v>0</v>
      </c>
      <c r="I1855">
        <v>13.8</v>
      </c>
      <c r="J1855">
        <v>9.2200000000000006</v>
      </c>
      <c r="K1855">
        <v>4.58</v>
      </c>
      <c r="L1855">
        <v>32</v>
      </c>
      <c r="M1855" t="s">
        <v>33486</v>
      </c>
      <c r="N1855" t="s">
        <v>9</v>
      </c>
      <c r="O1855" t="s">
        <v>15099</v>
      </c>
      <c r="P1855" t="s">
        <v>33468</v>
      </c>
      <c r="Q1855" t="s">
        <v>15455</v>
      </c>
      <c r="R1855" t="s">
        <v>15340</v>
      </c>
      <c r="S1855" t="s">
        <v>15346</v>
      </c>
      <c r="T1855" t="s">
        <v>15342</v>
      </c>
    </row>
    <row r="1856" spans="1:20" x14ac:dyDescent="0.3">
      <c r="A1856" t="s">
        <v>17394</v>
      </c>
      <c r="B1856" t="s">
        <v>15138</v>
      </c>
      <c r="C1856" t="s">
        <v>15508</v>
      </c>
      <c r="D1856" t="s">
        <v>14410</v>
      </c>
      <c r="E1856" s="5">
        <v>45499</v>
      </c>
      <c r="F1856">
        <v>3</v>
      </c>
      <c r="G1856">
        <v>4.1399999999999997</v>
      </c>
      <c r="H1856">
        <v>0</v>
      </c>
      <c r="I1856">
        <v>12.42</v>
      </c>
      <c r="J1856">
        <v>6.78</v>
      </c>
      <c r="K1856">
        <v>5.64</v>
      </c>
      <c r="L1856">
        <v>66</v>
      </c>
      <c r="M1856" t="s">
        <v>33485</v>
      </c>
      <c r="N1856" t="s">
        <v>11</v>
      </c>
      <c r="O1856" t="s">
        <v>15127</v>
      </c>
      <c r="P1856" t="s">
        <v>33467</v>
      </c>
      <c r="Q1856" t="s">
        <v>15509</v>
      </c>
      <c r="R1856" t="s">
        <v>15333</v>
      </c>
      <c r="S1856" t="s">
        <v>15346</v>
      </c>
      <c r="T1856" t="s">
        <v>15347</v>
      </c>
    </row>
    <row r="1857" spans="1:20" x14ac:dyDescent="0.3">
      <c r="A1857" t="s">
        <v>17395</v>
      </c>
      <c r="B1857" t="s">
        <v>15300</v>
      </c>
      <c r="C1857" t="s">
        <v>15428</v>
      </c>
      <c r="D1857" t="s">
        <v>14410</v>
      </c>
      <c r="E1857" s="5">
        <v>45578</v>
      </c>
      <c r="F1857">
        <v>3</v>
      </c>
      <c r="G1857">
        <v>3.49</v>
      </c>
      <c r="H1857">
        <v>0.1</v>
      </c>
      <c r="I1857">
        <v>9.42</v>
      </c>
      <c r="J1857">
        <v>6.24</v>
      </c>
      <c r="K1857">
        <v>3.18</v>
      </c>
      <c r="L1857">
        <v>66</v>
      </c>
      <c r="M1857" t="s">
        <v>33485</v>
      </c>
      <c r="N1857" t="s">
        <v>11</v>
      </c>
      <c r="O1857" t="s">
        <v>15187</v>
      </c>
      <c r="P1857" t="s">
        <v>33469</v>
      </c>
      <c r="Q1857" t="s">
        <v>15429</v>
      </c>
      <c r="R1857" t="s">
        <v>15345</v>
      </c>
      <c r="S1857" t="s">
        <v>0</v>
      </c>
      <c r="T1857" t="s">
        <v>15347</v>
      </c>
    </row>
    <row r="1858" spans="1:20" x14ac:dyDescent="0.3">
      <c r="A1858" t="s">
        <v>17396</v>
      </c>
      <c r="B1858" t="s">
        <v>15158</v>
      </c>
      <c r="C1858" t="s">
        <v>15426</v>
      </c>
      <c r="D1858" t="s">
        <v>14726</v>
      </c>
      <c r="E1858" s="5">
        <v>45211</v>
      </c>
      <c r="F1858">
        <v>5</v>
      </c>
      <c r="G1858">
        <v>11.15</v>
      </c>
      <c r="H1858">
        <v>0.2</v>
      </c>
      <c r="I1858">
        <v>44.6</v>
      </c>
      <c r="J1858">
        <v>26.66</v>
      </c>
      <c r="K1858">
        <v>17.940000000000001</v>
      </c>
      <c r="L1858">
        <v>22</v>
      </c>
      <c r="M1858" t="s">
        <v>33484</v>
      </c>
      <c r="N1858" t="s">
        <v>9</v>
      </c>
      <c r="O1858" t="s">
        <v>15134</v>
      </c>
      <c r="P1858" t="s">
        <v>33469</v>
      </c>
      <c r="Q1858" t="s">
        <v>15427</v>
      </c>
      <c r="R1858" t="s">
        <v>15340</v>
      </c>
      <c r="S1858" t="s">
        <v>15341</v>
      </c>
      <c r="T1858" t="s">
        <v>15342</v>
      </c>
    </row>
    <row r="1859" spans="1:20" x14ac:dyDescent="0.3">
      <c r="A1859" t="s">
        <v>17397</v>
      </c>
      <c r="B1859" t="s">
        <v>15220</v>
      </c>
      <c r="C1859" t="s">
        <v>15434</v>
      </c>
      <c r="D1859" t="s">
        <v>14733</v>
      </c>
      <c r="E1859" s="5">
        <v>45212</v>
      </c>
      <c r="F1859">
        <v>3</v>
      </c>
      <c r="G1859">
        <v>11.55</v>
      </c>
      <c r="H1859">
        <v>0</v>
      </c>
      <c r="I1859">
        <v>34.65</v>
      </c>
      <c r="J1859">
        <v>17.57</v>
      </c>
      <c r="K1859">
        <v>17.079999999999998</v>
      </c>
      <c r="L1859">
        <v>65</v>
      </c>
      <c r="M1859" t="s">
        <v>33485</v>
      </c>
      <c r="N1859" t="s">
        <v>9</v>
      </c>
      <c r="O1859" t="s">
        <v>15099</v>
      </c>
      <c r="P1859" t="s">
        <v>33468</v>
      </c>
      <c r="Q1859" t="s">
        <v>15435</v>
      </c>
      <c r="R1859" t="s">
        <v>15350</v>
      </c>
      <c r="S1859" t="s">
        <v>0</v>
      </c>
      <c r="T1859" t="s">
        <v>15342</v>
      </c>
    </row>
    <row r="1860" spans="1:20" x14ac:dyDescent="0.3">
      <c r="A1860" t="s">
        <v>17398</v>
      </c>
      <c r="B1860" t="s">
        <v>15270</v>
      </c>
      <c r="C1860" t="s">
        <v>15376</v>
      </c>
      <c r="D1860" t="s">
        <v>14733</v>
      </c>
      <c r="E1860" s="5">
        <v>45193</v>
      </c>
      <c r="F1860">
        <v>2</v>
      </c>
      <c r="G1860">
        <v>9.1999999999999993</v>
      </c>
      <c r="H1860">
        <v>0</v>
      </c>
      <c r="I1860">
        <v>18.399999999999999</v>
      </c>
      <c r="J1860">
        <v>11.03</v>
      </c>
      <c r="K1860">
        <v>7.37</v>
      </c>
      <c r="L1860">
        <v>65</v>
      </c>
      <c r="M1860" t="s">
        <v>33485</v>
      </c>
      <c r="N1860" t="s">
        <v>9</v>
      </c>
      <c r="O1860" t="s">
        <v>15114</v>
      </c>
      <c r="P1860" t="s">
        <v>33468</v>
      </c>
      <c r="Q1860" t="s">
        <v>15377</v>
      </c>
      <c r="R1860" t="s">
        <v>4</v>
      </c>
      <c r="S1860" t="s">
        <v>2</v>
      </c>
      <c r="T1860" t="s">
        <v>15342</v>
      </c>
    </row>
    <row r="1861" spans="1:20" x14ac:dyDescent="0.3">
      <c r="A1861" t="s">
        <v>17399</v>
      </c>
      <c r="B1861" t="s">
        <v>15143</v>
      </c>
      <c r="C1861" t="s">
        <v>15508</v>
      </c>
      <c r="D1861" t="s">
        <v>14764</v>
      </c>
      <c r="E1861" s="5">
        <v>45455</v>
      </c>
      <c r="F1861">
        <v>4</v>
      </c>
      <c r="G1861">
        <v>6.38</v>
      </c>
      <c r="H1861">
        <v>0</v>
      </c>
      <c r="I1861">
        <v>25.52</v>
      </c>
      <c r="J1861">
        <v>15.5</v>
      </c>
      <c r="K1861">
        <v>10.02</v>
      </c>
      <c r="L1861">
        <v>19</v>
      </c>
      <c r="M1861" t="s">
        <v>33484</v>
      </c>
      <c r="N1861" t="s">
        <v>9</v>
      </c>
      <c r="O1861" t="s">
        <v>15118</v>
      </c>
      <c r="P1861" t="s">
        <v>33469</v>
      </c>
      <c r="Q1861" t="s">
        <v>15509</v>
      </c>
      <c r="R1861" t="s">
        <v>15333</v>
      </c>
      <c r="S1861" t="s">
        <v>15346</v>
      </c>
      <c r="T1861" t="s">
        <v>15347</v>
      </c>
    </row>
    <row r="1862" spans="1:20" x14ac:dyDescent="0.3">
      <c r="A1862" t="s">
        <v>17400</v>
      </c>
      <c r="B1862" t="s">
        <v>15212</v>
      </c>
      <c r="C1862" t="s">
        <v>15432</v>
      </c>
      <c r="D1862" t="s">
        <v>14764</v>
      </c>
      <c r="E1862" s="5">
        <v>45026</v>
      </c>
      <c r="F1862">
        <v>3</v>
      </c>
      <c r="G1862">
        <v>8.89</v>
      </c>
      <c r="H1862">
        <v>0</v>
      </c>
      <c r="I1862">
        <v>26.67</v>
      </c>
      <c r="J1862">
        <v>16.440000000000001</v>
      </c>
      <c r="K1862">
        <v>10.23</v>
      </c>
      <c r="L1862">
        <v>19</v>
      </c>
      <c r="M1862" t="s">
        <v>33484</v>
      </c>
      <c r="N1862" t="s">
        <v>9</v>
      </c>
      <c r="O1862" t="s">
        <v>15151</v>
      </c>
      <c r="P1862" t="s">
        <v>33470</v>
      </c>
      <c r="Q1862" t="s">
        <v>15433</v>
      </c>
      <c r="R1862" t="s">
        <v>4</v>
      </c>
      <c r="S1862" t="s">
        <v>15341</v>
      </c>
      <c r="T1862" t="s">
        <v>15334</v>
      </c>
    </row>
    <row r="1863" spans="1:20" x14ac:dyDescent="0.3">
      <c r="A1863" t="s">
        <v>17401</v>
      </c>
      <c r="B1863" t="s">
        <v>15213</v>
      </c>
      <c r="C1863" t="s">
        <v>15476</v>
      </c>
      <c r="D1863" t="s">
        <v>14908</v>
      </c>
      <c r="E1863" s="5">
        <v>45179</v>
      </c>
      <c r="F1863">
        <v>4</v>
      </c>
      <c r="G1863">
        <v>8.42</v>
      </c>
      <c r="H1863">
        <v>0</v>
      </c>
      <c r="I1863">
        <v>33.68</v>
      </c>
      <c r="J1863">
        <v>21.83</v>
      </c>
      <c r="K1863">
        <v>11.85</v>
      </c>
      <c r="L1863">
        <v>65</v>
      </c>
      <c r="M1863" t="s">
        <v>33485</v>
      </c>
      <c r="N1863" t="s">
        <v>11</v>
      </c>
      <c r="O1863" t="s">
        <v>15214</v>
      </c>
      <c r="P1863" t="s">
        <v>33466</v>
      </c>
      <c r="Q1863" t="s">
        <v>15477</v>
      </c>
      <c r="R1863" t="s">
        <v>15363</v>
      </c>
      <c r="S1863" t="s">
        <v>3</v>
      </c>
      <c r="T1863" t="s">
        <v>15330</v>
      </c>
    </row>
    <row r="1864" spans="1:20" x14ac:dyDescent="0.3">
      <c r="A1864" t="s">
        <v>17402</v>
      </c>
      <c r="B1864" t="s">
        <v>15286</v>
      </c>
      <c r="C1864" t="s">
        <v>15400</v>
      </c>
      <c r="D1864" t="s">
        <v>14934</v>
      </c>
      <c r="E1864" s="5">
        <v>45608</v>
      </c>
      <c r="F1864">
        <v>1</v>
      </c>
      <c r="G1864">
        <v>5.74</v>
      </c>
      <c r="H1864">
        <v>0</v>
      </c>
      <c r="I1864">
        <v>5.74</v>
      </c>
      <c r="J1864">
        <v>2.88</v>
      </c>
      <c r="K1864">
        <v>2.86</v>
      </c>
      <c r="L1864">
        <v>30</v>
      </c>
      <c r="M1864" t="s">
        <v>33486</v>
      </c>
      <c r="N1864" t="s">
        <v>9</v>
      </c>
      <c r="O1864" t="s">
        <v>15253</v>
      </c>
      <c r="P1864" t="s">
        <v>33467</v>
      </c>
      <c r="Q1864" t="s">
        <v>15401</v>
      </c>
      <c r="R1864" t="s">
        <v>15340</v>
      </c>
      <c r="S1864" t="s">
        <v>1</v>
      </c>
      <c r="T1864" t="s">
        <v>15330</v>
      </c>
    </row>
    <row r="1865" spans="1:20" x14ac:dyDescent="0.3">
      <c r="A1865" t="s">
        <v>17403</v>
      </c>
      <c r="B1865" t="s">
        <v>15173</v>
      </c>
      <c r="C1865" t="s">
        <v>15454</v>
      </c>
      <c r="D1865" t="s">
        <v>14968</v>
      </c>
      <c r="E1865" s="5">
        <v>45057</v>
      </c>
      <c r="F1865">
        <v>3</v>
      </c>
      <c r="G1865">
        <v>13.45</v>
      </c>
      <c r="H1865">
        <v>0.2</v>
      </c>
      <c r="I1865">
        <v>32.28</v>
      </c>
      <c r="J1865">
        <v>19.25</v>
      </c>
      <c r="K1865">
        <v>13.03</v>
      </c>
      <c r="L1865">
        <v>50</v>
      </c>
      <c r="M1865" t="s">
        <v>33463</v>
      </c>
      <c r="N1865" t="s">
        <v>11</v>
      </c>
      <c r="O1865" t="s">
        <v>15142</v>
      </c>
      <c r="P1865" t="s">
        <v>33466</v>
      </c>
      <c r="Q1865" t="s">
        <v>15455</v>
      </c>
      <c r="R1865" t="s">
        <v>15340</v>
      </c>
      <c r="S1865" t="s">
        <v>15346</v>
      </c>
      <c r="T1865" t="s">
        <v>15342</v>
      </c>
    </row>
    <row r="1866" spans="1:20" x14ac:dyDescent="0.3">
      <c r="A1866" t="s">
        <v>17404</v>
      </c>
      <c r="B1866" t="s">
        <v>15117</v>
      </c>
      <c r="C1866" t="s">
        <v>15390</v>
      </c>
      <c r="D1866" t="s">
        <v>15073</v>
      </c>
      <c r="E1866" s="5">
        <v>44994</v>
      </c>
      <c r="F1866">
        <v>1</v>
      </c>
      <c r="G1866">
        <v>14.22</v>
      </c>
      <c r="H1866">
        <v>0</v>
      </c>
      <c r="I1866">
        <v>14.22</v>
      </c>
      <c r="J1866">
        <v>7.65</v>
      </c>
      <c r="K1866">
        <v>6.57</v>
      </c>
      <c r="L1866">
        <v>21</v>
      </c>
      <c r="M1866" t="s">
        <v>33484</v>
      </c>
      <c r="N1866" t="s">
        <v>9</v>
      </c>
      <c r="O1866" t="s">
        <v>15118</v>
      </c>
      <c r="P1866" t="s">
        <v>33469</v>
      </c>
      <c r="Q1866" t="s">
        <v>15391</v>
      </c>
      <c r="R1866" t="s">
        <v>15363</v>
      </c>
      <c r="S1866" t="s">
        <v>15346</v>
      </c>
      <c r="T1866" t="s">
        <v>15347</v>
      </c>
    </row>
    <row r="1867" spans="1:20" x14ac:dyDescent="0.3">
      <c r="A1867" t="s">
        <v>17405</v>
      </c>
      <c r="B1867" t="s">
        <v>15238</v>
      </c>
      <c r="C1867" t="s">
        <v>15476</v>
      </c>
      <c r="D1867" t="s">
        <v>206</v>
      </c>
      <c r="E1867" s="5">
        <v>45163</v>
      </c>
      <c r="F1867">
        <v>3</v>
      </c>
      <c r="G1867">
        <v>9.81</v>
      </c>
      <c r="H1867">
        <v>0.2</v>
      </c>
      <c r="I1867">
        <v>23.54</v>
      </c>
      <c r="J1867">
        <v>13.71</v>
      </c>
      <c r="K1867">
        <v>9.83</v>
      </c>
      <c r="L1867">
        <v>51</v>
      </c>
      <c r="M1867" t="s">
        <v>33463</v>
      </c>
      <c r="N1867" t="s">
        <v>9</v>
      </c>
      <c r="O1867" t="s">
        <v>15125</v>
      </c>
      <c r="P1867" t="s">
        <v>33467</v>
      </c>
      <c r="Q1867" t="s">
        <v>15477</v>
      </c>
      <c r="R1867" t="s">
        <v>15363</v>
      </c>
      <c r="S1867" t="s">
        <v>3</v>
      </c>
      <c r="T1867" t="s">
        <v>15330</v>
      </c>
    </row>
    <row r="1868" spans="1:20" x14ac:dyDescent="0.3">
      <c r="A1868" t="s">
        <v>17406</v>
      </c>
      <c r="B1868" t="s">
        <v>15255</v>
      </c>
      <c r="C1868" t="s">
        <v>15472</v>
      </c>
      <c r="D1868" t="s">
        <v>620</v>
      </c>
      <c r="E1868" s="5">
        <v>45259</v>
      </c>
      <c r="F1868">
        <v>2</v>
      </c>
      <c r="G1868">
        <v>7.09</v>
      </c>
      <c r="H1868">
        <v>0</v>
      </c>
      <c r="I1868">
        <v>14.18</v>
      </c>
      <c r="J1868">
        <v>9.75</v>
      </c>
      <c r="K1868">
        <v>4.43</v>
      </c>
      <c r="L1868">
        <v>67</v>
      </c>
      <c r="M1868" t="s">
        <v>33485</v>
      </c>
      <c r="N1868" t="s">
        <v>9</v>
      </c>
      <c r="O1868" t="s">
        <v>15214</v>
      </c>
      <c r="P1868" t="s">
        <v>33466</v>
      </c>
      <c r="Q1868" t="s">
        <v>15473</v>
      </c>
      <c r="R1868" t="s">
        <v>15337</v>
      </c>
      <c r="S1868" t="s">
        <v>15341</v>
      </c>
      <c r="T1868" t="s">
        <v>15347</v>
      </c>
    </row>
    <row r="1869" spans="1:20" x14ac:dyDescent="0.3">
      <c r="A1869" t="s">
        <v>17407</v>
      </c>
      <c r="B1869" t="s">
        <v>15263</v>
      </c>
      <c r="C1869" t="s">
        <v>15428</v>
      </c>
      <c r="D1869" t="s">
        <v>799</v>
      </c>
      <c r="E1869" s="5">
        <v>45568</v>
      </c>
      <c r="F1869">
        <v>3</v>
      </c>
      <c r="G1869">
        <v>12.27</v>
      </c>
      <c r="H1869">
        <v>0</v>
      </c>
      <c r="I1869">
        <v>36.81</v>
      </c>
      <c r="J1869">
        <v>18.84</v>
      </c>
      <c r="K1869">
        <v>17.97</v>
      </c>
      <c r="L1869">
        <v>69</v>
      </c>
      <c r="M1869" t="s">
        <v>33485</v>
      </c>
      <c r="N1869" t="s">
        <v>9</v>
      </c>
      <c r="O1869" t="s">
        <v>15127</v>
      </c>
      <c r="P1869" t="s">
        <v>33467</v>
      </c>
      <c r="Q1869" t="s">
        <v>15429</v>
      </c>
      <c r="R1869" t="s">
        <v>15345</v>
      </c>
      <c r="S1869" t="s">
        <v>0</v>
      </c>
      <c r="T1869" t="s">
        <v>15347</v>
      </c>
    </row>
    <row r="1870" spans="1:20" x14ac:dyDescent="0.3">
      <c r="A1870" t="s">
        <v>17408</v>
      </c>
      <c r="B1870" t="s">
        <v>15305</v>
      </c>
      <c r="C1870" t="s">
        <v>15514</v>
      </c>
      <c r="D1870" t="s">
        <v>1043</v>
      </c>
      <c r="E1870" s="5">
        <v>45092</v>
      </c>
      <c r="F1870">
        <v>4</v>
      </c>
      <c r="G1870">
        <v>8.18</v>
      </c>
      <c r="H1870">
        <v>0</v>
      </c>
      <c r="I1870">
        <v>32.72</v>
      </c>
      <c r="J1870">
        <v>20.89</v>
      </c>
      <c r="K1870">
        <v>11.83</v>
      </c>
      <c r="L1870">
        <v>32</v>
      </c>
      <c r="M1870" t="s">
        <v>33486</v>
      </c>
      <c r="N1870" t="s">
        <v>9</v>
      </c>
      <c r="O1870" t="s">
        <v>15114</v>
      </c>
      <c r="P1870" t="s">
        <v>33468</v>
      </c>
      <c r="Q1870" t="s">
        <v>15515</v>
      </c>
      <c r="R1870" t="s">
        <v>15350</v>
      </c>
      <c r="S1870" t="s">
        <v>15346</v>
      </c>
      <c r="T1870" t="s">
        <v>15330</v>
      </c>
    </row>
    <row r="1871" spans="1:20" x14ac:dyDescent="0.3">
      <c r="A1871" t="s">
        <v>17409</v>
      </c>
      <c r="B1871" t="s">
        <v>15317</v>
      </c>
      <c r="C1871" t="s">
        <v>15522</v>
      </c>
      <c r="D1871" t="s">
        <v>1078</v>
      </c>
      <c r="E1871" s="5">
        <v>45573</v>
      </c>
      <c r="F1871">
        <v>2</v>
      </c>
      <c r="G1871">
        <v>4.25</v>
      </c>
      <c r="H1871">
        <v>0</v>
      </c>
      <c r="I1871">
        <v>8.5</v>
      </c>
      <c r="J1871">
        <v>4.5999999999999996</v>
      </c>
      <c r="K1871">
        <v>3.9</v>
      </c>
      <c r="L1871">
        <v>59</v>
      </c>
      <c r="M1871" t="s">
        <v>33463</v>
      </c>
      <c r="N1871" t="s">
        <v>11</v>
      </c>
      <c r="O1871" t="s">
        <v>15112</v>
      </c>
      <c r="P1871" t="s">
        <v>33468</v>
      </c>
      <c r="Q1871" t="s">
        <v>15523</v>
      </c>
      <c r="R1871" t="s">
        <v>15363</v>
      </c>
      <c r="S1871" t="s">
        <v>15341</v>
      </c>
      <c r="T1871" t="s">
        <v>15342</v>
      </c>
    </row>
    <row r="1872" spans="1:20" x14ac:dyDescent="0.3">
      <c r="A1872" t="s">
        <v>17410</v>
      </c>
      <c r="B1872" t="s">
        <v>15197</v>
      </c>
      <c r="C1872" t="s">
        <v>15392</v>
      </c>
      <c r="D1872" t="s">
        <v>1218</v>
      </c>
      <c r="E1872" s="5">
        <v>45544</v>
      </c>
      <c r="F1872">
        <v>2</v>
      </c>
      <c r="G1872">
        <v>13.03</v>
      </c>
      <c r="H1872">
        <v>0.1</v>
      </c>
      <c r="I1872">
        <v>23.45</v>
      </c>
      <c r="J1872">
        <v>13.24</v>
      </c>
      <c r="K1872">
        <v>10.210000000000001</v>
      </c>
      <c r="L1872">
        <v>45</v>
      </c>
      <c r="M1872" t="s">
        <v>33463</v>
      </c>
      <c r="N1872" t="s">
        <v>9</v>
      </c>
      <c r="O1872" t="s">
        <v>15103</v>
      </c>
      <c r="P1872" t="s">
        <v>33470</v>
      </c>
      <c r="Q1872" t="s">
        <v>15393</v>
      </c>
      <c r="R1872" t="s">
        <v>15345</v>
      </c>
      <c r="S1872" t="s">
        <v>2</v>
      </c>
      <c r="T1872" t="s">
        <v>15342</v>
      </c>
    </row>
    <row r="1873" spans="1:20" x14ac:dyDescent="0.3">
      <c r="A1873" t="s">
        <v>17411</v>
      </c>
      <c r="B1873" t="s">
        <v>15301</v>
      </c>
      <c r="C1873" t="s">
        <v>15370</v>
      </c>
      <c r="D1873" t="s">
        <v>1380</v>
      </c>
      <c r="E1873" s="5">
        <v>45071</v>
      </c>
      <c r="F1873">
        <v>1</v>
      </c>
      <c r="G1873">
        <v>11.52</v>
      </c>
      <c r="H1873">
        <v>0.2</v>
      </c>
      <c r="I1873">
        <v>9.2200000000000006</v>
      </c>
      <c r="J1873">
        <v>5.53</v>
      </c>
      <c r="K1873">
        <v>3.69</v>
      </c>
      <c r="L1873">
        <v>28</v>
      </c>
      <c r="M1873" t="s">
        <v>33486</v>
      </c>
      <c r="N1873" t="s">
        <v>11</v>
      </c>
      <c r="O1873" t="s">
        <v>15112</v>
      </c>
      <c r="P1873" t="s">
        <v>33468</v>
      </c>
      <c r="Q1873" t="s">
        <v>15371</v>
      </c>
      <c r="R1873" t="s">
        <v>4</v>
      </c>
      <c r="S1873" t="s">
        <v>15346</v>
      </c>
      <c r="T1873" t="s">
        <v>15334</v>
      </c>
    </row>
    <row r="1874" spans="1:20" x14ac:dyDescent="0.3">
      <c r="A1874" t="s">
        <v>17412</v>
      </c>
      <c r="B1874" t="s">
        <v>15170</v>
      </c>
      <c r="C1874" t="s">
        <v>15328</v>
      </c>
      <c r="D1874" t="s">
        <v>1380</v>
      </c>
      <c r="E1874" s="5">
        <v>45649</v>
      </c>
      <c r="F1874">
        <v>5</v>
      </c>
      <c r="G1874">
        <v>7.94</v>
      </c>
      <c r="H1874">
        <v>0.1</v>
      </c>
      <c r="I1874">
        <v>35.729999999999997</v>
      </c>
      <c r="J1874">
        <v>24.9</v>
      </c>
      <c r="K1874">
        <v>10.83</v>
      </c>
      <c r="L1874">
        <v>28</v>
      </c>
      <c r="M1874" t="s">
        <v>33486</v>
      </c>
      <c r="N1874" t="s">
        <v>11</v>
      </c>
      <c r="O1874" t="s">
        <v>15127</v>
      </c>
      <c r="P1874" t="s">
        <v>33467</v>
      </c>
      <c r="Q1874" t="s">
        <v>15329</v>
      </c>
      <c r="R1874" t="s">
        <v>4</v>
      </c>
      <c r="S1874" t="s">
        <v>0</v>
      </c>
      <c r="T1874" t="s">
        <v>15330</v>
      </c>
    </row>
    <row r="1875" spans="1:20" x14ac:dyDescent="0.3">
      <c r="A1875" t="s">
        <v>17413</v>
      </c>
      <c r="B1875" t="s">
        <v>15173</v>
      </c>
      <c r="C1875" t="s">
        <v>15474</v>
      </c>
      <c r="D1875" t="s">
        <v>1558</v>
      </c>
      <c r="E1875" s="5">
        <v>44938</v>
      </c>
      <c r="F1875">
        <v>4</v>
      </c>
      <c r="G1875">
        <v>13.06</v>
      </c>
      <c r="H1875">
        <v>0</v>
      </c>
      <c r="I1875">
        <v>52.24</v>
      </c>
      <c r="J1875">
        <v>30.8</v>
      </c>
      <c r="K1875">
        <v>21.44</v>
      </c>
      <c r="L1875">
        <v>63</v>
      </c>
      <c r="M1875" t="s">
        <v>33485</v>
      </c>
      <c r="N1875" t="s">
        <v>11</v>
      </c>
      <c r="O1875" t="s">
        <v>15142</v>
      </c>
      <c r="P1875" t="s">
        <v>33466</v>
      </c>
      <c r="Q1875" t="s">
        <v>15475</v>
      </c>
      <c r="R1875" t="s">
        <v>15333</v>
      </c>
      <c r="S1875" t="s">
        <v>15341</v>
      </c>
      <c r="T1875" t="s">
        <v>15347</v>
      </c>
    </row>
    <row r="1876" spans="1:20" x14ac:dyDescent="0.3">
      <c r="A1876" t="s">
        <v>17414</v>
      </c>
      <c r="B1876" t="s">
        <v>15211</v>
      </c>
      <c r="C1876" t="s">
        <v>15351</v>
      </c>
      <c r="D1876" t="s">
        <v>1670</v>
      </c>
      <c r="E1876" s="5">
        <v>45279</v>
      </c>
      <c r="F1876">
        <v>1</v>
      </c>
      <c r="G1876">
        <v>5.81</v>
      </c>
      <c r="H1876">
        <v>0</v>
      </c>
      <c r="I1876">
        <v>5.81</v>
      </c>
      <c r="J1876">
        <v>3.82</v>
      </c>
      <c r="K1876">
        <v>1.99</v>
      </c>
      <c r="L1876">
        <v>69</v>
      </c>
      <c r="M1876" t="s">
        <v>33485</v>
      </c>
      <c r="N1876" t="s">
        <v>11</v>
      </c>
      <c r="O1876" t="s">
        <v>15156</v>
      </c>
      <c r="P1876" t="s">
        <v>33467</v>
      </c>
      <c r="Q1876" t="s">
        <v>15352</v>
      </c>
      <c r="R1876" t="s">
        <v>15345</v>
      </c>
      <c r="S1876" t="s">
        <v>3</v>
      </c>
      <c r="T1876" t="s">
        <v>15334</v>
      </c>
    </row>
    <row r="1877" spans="1:20" x14ac:dyDescent="0.3">
      <c r="A1877" t="s">
        <v>17415</v>
      </c>
      <c r="B1877" t="s">
        <v>15229</v>
      </c>
      <c r="C1877" t="s">
        <v>15392</v>
      </c>
      <c r="D1877" t="s">
        <v>1718</v>
      </c>
      <c r="E1877" s="5">
        <v>45171</v>
      </c>
      <c r="F1877">
        <v>4</v>
      </c>
      <c r="G1877">
        <v>4.24</v>
      </c>
      <c r="H1877">
        <v>0</v>
      </c>
      <c r="I1877">
        <v>16.96</v>
      </c>
      <c r="J1877">
        <v>9.57</v>
      </c>
      <c r="K1877">
        <v>7.39</v>
      </c>
      <c r="L1877">
        <v>60</v>
      </c>
      <c r="M1877" t="s">
        <v>33485</v>
      </c>
      <c r="N1877" t="s">
        <v>9</v>
      </c>
      <c r="O1877" t="s">
        <v>15156</v>
      </c>
      <c r="P1877" t="s">
        <v>33467</v>
      </c>
      <c r="Q1877" t="s">
        <v>15393</v>
      </c>
      <c r="R1877" t="s">
        <v>15345</v>
      </c>
      <c r="S1877" t="s">
        <v>2</v>
      </c>
      <c r="T1877" t="s">
        <v>15342</v>
      </c>
    </row>
    <row r="1878" spans="1:20" x14ac:dyDescent="0.3">
      <c r="A1878" t="s">
        <v>17416</v>
      </c>
      <c r="B1878" t="s">
        <v>15314</v>
      </c>
      <c r="C1878" t="s">
        <v>15348</v>
      </c>
      <c r="D1878" t="s">
        <v>1899</v>
      </c>
      <c r="E1878" s="5">
        <v>45444</v>
      </c>
      <c r="F1878">
        <v>5</v>
      </c>
      <c r="G1878">
        <v>9.61</v>
      </c>
      <c r="H1878">
        <v>0</v>
      </c>
      <c r="I1878">
        <v>48.05</v>
      </c>
      <c r="J1878">
        <v>31.68</v>
      </c>
      <c r="K1878">
        <v>16.37</v>
      </c>
      <c r="L1878">
        <v>45</v>
      </c>
      <c r="M1878" t="s">
        <v>33463</v>
      </c>
      <c r="N1878" t="s">
        <v>11</v>
      </c>
      <c r="O1878" t="s">
        <v>15105</v>
      </c>
      <c r="P1878" t="s">
        <v>33466</v>
      </c>
      <c r="Q1878" t="s">
        <v>15349</v>
      </c>
      <c r="R1878" t="s">
        <v>15350</v>
      </c>
      <c r="S1878" t="s">
        <v>0</v>
      </c>
      <c r="T1878" t="s">
        <v>15347</v>
      </c>
    </row>
    <row r="1879" spans="1:20" x14ac:dyDescent="0.3">
      <c r="A1879" t="s">
        <v>17417</v>
      </c>
      <c r="B1879" t="s">
        <v>15153</v>
      </c>
      <c r="C1879" t="s">
        <v>15418</v>
      </c>
      <c r="D1879" t="s">
        <v>1899</v>
      </c>
      <c r="E1879" s="5">
        <v>45513</v>
      </c>
      <c r="F1879">
        <v>3</v>
      </c>
      <c r="G1879">
        <v>7.09</v>
      </c>
      <c r="H1879">
        <v>0.2</v>
      </c>
      <c r="I1879">
        <v>17.02</v>
      </c>
      <c r="J1879">
        <v>11.12</v>
      </c>
      <c r="K1879">
        <v>5.89</v>
      </c>
      <c r="L1879">
        <v>45</v>
      </c>
      <c r="M1879" t="s">
        <v>33463</v>
      </c>
      <c r="N1879" t="s">
        <v>11</v>
      </c>
      <c r="O1879" t="s">
        <v>15154</v>
      </c>
      <c r="P1879" t="s">
        <v>33470</v>
      </c>
      <c r="Q1879" t="s">
        <v>15419</v>
      </c>
      <c r="R1879" t="s">
        <v>15333</v>
      </c>
      <c r="S1879" t="s">
        <v>0</v>
      </c>
      <c r="T1879" t="s">
        <v>15342</v>
      </c>
    </row>
    <row r="1880" spans="1:20" x14ac:dyDescent="0.3">
      <c r="A1880" t="s">
        <v>17418</v>
      </c>
      <c r="B1880" t="s">
        <v>15252</v>
      </c>
      <c r="C1880" t="s">
        <v>15430</v>
      </c>
      <c r="D1880" t="s">
        <v>2029</v>
      </c>
      <c r="E1880" s="5">
        <v>45342</v>
      </c>
      <c r="F1880">
        <v>1</v>
      </c>
      <c r="G1880">
        <v>11.35</v>
      </c>
      <c r="H1880">
        <v>0</v>
      </c>
      <c r="I1880">
        <v>11.35</v>
      </c>
      <c r="J1880">
        <v>6.62</v>
      </c>
      <c r="K1880">
        <v>4.7300000000000004</v>
      </c>
      <c r="L1880">
        <v>67</v>
      </c>
      <c r="M1880" t="s">
        <v>33485</v>
      </c>
      <c r="N1880" t="s">
        <v>11</v>
      </c>
      <c r="O1880" t="s">
        <v>15253</v>
      </c>
      <c r="P1880" t="s">
        <v>33467</v>
      </c>
      <c r="Q1880" t="s">
        <v>15431</v>
      </c>
      <c r="R1880" t="s">
        <v>15363</v>
      </c>
      <c r="S1880" t="s">
        <v>0</v>
      </c>
      <c r="T1880" t="s">
        <v>15334</v>
      </c>
    </row>
    <row r="1881" spans="1:20" x14ac:dyDescent="0.3">
      <c r="A1881" t="s">
        <v>17419</v>
      </c>
      <c r="B1881" t="s">
        <v>15236</v>
      </c>
      <c r="C1881" t="s">
        <v>15470</v>
      </c>
      <c r="D1881" t="s">
        <v>2138</v>
      </c>
      <c r="E1881" s="5">
        <v>45345</v>
      </c>
      <c r="F1881">
        <v>5</v>
      </c>
      <c r="G1881">
        <v>8.19</v>
      </c>
      <c r="H1881">
        <v>0</v>
      </c>
      <c r="I1881">
        <v>40.950000000000003</v>
      </c>
      <c r="J1881">
        <v>27.71</v>
      </c>
      <c r="K1881">
        <v>13.24</v>
      </c>
      <c r="L1881">
        <v>67</v>
      </c>
      <c r="M1881" t="s">
        <v>33485</v>
      </c>
      <c r="N1881" t="s">
        <v>11</v>
      </c>
      <c r="O1881" t="s">
        <v>15214</v>
      </c>
      <c r="P1881" t="s">
        <v>33466</v>
      </c>
      <c r="Q1881" t="s">
        <v>15471</v>
      </c>
      <c r="R1881" t="s">
        <v>15345</v>
      </c>
      <c r="S1881" t="s">
        <v>15346</v>
      </c>
      <c r="T1881" t="s">
        <v>15347</v>
      </c>
    </row>
    <row r="1882" spans="1:20" x14ac:dyDescent="0.3">
      <c r="A1882" t="s">
        <v>17420</v>
      </c>
      <c r="B1882" t="s">
        <v>15283</v>
      </c>
      <c r="C1882" t="s">
        <v>15351</v>
      </c>
      <c r="D1882" t="s">
        <v>2157</v>
      </c>
      <c r="E1882" s="5">
        <v>45436</v>
      </c>
      <c r="F1882">
        <v>2</v>
      </c>
      <c r="G1882">
        <v>8.94</v>
      </c>
      <c r="H1882">
        <v>0</v>
      </c>
      <c r="I1882">
        <v>17.88</v>
      </c>
      <c r="J1882">
        <v>10.27</v>
      </c>
      <c r="K1882">
        <v>7.61</v>
      </c>
      <c r="L1882">
        <v>31</v>
      </c>
      <c r="M1882" t="s">
        <v>33486</v>
      </c>
      <c r="N1882" t="s">
        <v>9</v>
      </c>
      <c r="O1882" t="s">
        <v>15168</v>
      </c>
      <c r="P1882" t="s">
        <v>33469</v>
      </c>
      <c r="Q1882" t="s">
        <v>15352</v>
      </c>
      <c r="R1882" t="s">
        <v>15345</v>
      </c>
      <c r="S1882" t="s">
        <v>3</v>
      </c>
      <c r="T1882" t="s">
        <v>15334</v>
      </c>
    </row>
    <row r="1883" spans="1:20" x14ac:dyDescent="0.3">
      <c r="A1883" t="s">
        <v>17421</v>
      </c>
      <c r="B1883" t="s">
        <v>15317</v>
      </c>
      <c r="C1883" t="s">
        <v>15432</v>
      </c>
      <c r="D1883" t="s">
        <v>2219</v>
      </c>
      <c r="E1883" s="5">
        <v>45062</v>
      </c>
      <c r="F1883">
        <v>5</v>
      </c>
      <c r="G1883">
        <v>14.75</v>
      </c>
      <c r="H1883">
        <v>0</v>
      </c>
      <c r="I1883">
        <v>73.75</v>
      </c>
      <c r="J1883">
        <v>44.38</v>
      </c>
      <c r="K1883">
        <v>29.37</v>
      </c>
      <c r="L1883">
        <v>36</v>
      </c>
      <c r="M1883" t="s">
        <v>33486</v>
      </c>
      <c r="N1883" t="s">
        <v>9</v>
      </c>
      <c r="O1883" t="s">
        <v>15112</v>
      </c>
      <c r="P1883" t="s">
        <v>33468</v>
      </c>
      <c r="Q1883" t="s">
        <v>15433</v>
      </c>
      <c r="R1883" t="s">
        <v>4</v>
      </c>
      <c r="S1883" t="s">
        <v>15341</v>
      </c>
      <c r="T1883" t="s">
        <v>15334</v>
      </c>
    </row>
    <row r="1884" spans="1:20" x14ac:dyDescent="0.3">
      <c r="A1884" t="s">
        <v>17422</v>
      </c>
      <c r="B1884" t="s">
        <v>15194</v>
      </c>
      <c r="C1884" t="s">
        <v>15376</v>
      </c>
      <c r="D1884" t="s">
        <v>2335</v>
      </c>
      <c r="E1884" s="5">
        <v>45000</v>
      </c>
      <c r="F1884">
        <v>5</v>
      </c>
      <c r="G1884">
        <v>6.63</v>
      </c>
      <c r="H1884">
        <v>0</v>
      </c>
      <c r="I1884">
        <v>33.15</v>
      </c>
      <c r="J1884">
        <v>21.72</v>
      </c>
      <c r="K1884">
        <v>11.43</v>
      </c>
      <c r="L1884">
        <v>66</v>
      </c>
      <c r="M1884" t="s">
        <v>33485</v>
      </c>
      <c r="N1884" t="s">
        <v>9</v>
      </c>
      <c r="O1884" t="s">
        <v>15127</v>
      </c>
      <c r="P1884" t="s">
        <v>33467</v>
      </c>
      <c r="Q1884" t="s">
        <v>15377</v>
      </c>
      <c r="R1884" t="s">
        <v>4</v>
      </c>
      <c r="S1884" t="s">
        <v>2</v>
      </c>
      <c r="T1884" t="s">
        <v>15342</v>
      </c>
    </row>
    <row r="1885" spans="1:20" x14ac:dyDescent="0.3">
      <c r="A1885" t="s">
        <v>17423</v>
      </c>
      <c r="B1885" t="s">
        <v>15184</v>
      </c>
      <c r="C1885" t="s">
        <v>15528</v>
      </c>
      <c r="D1885" t="s">
        <v>2376</v>
      </c>
      <c r="E1885" s="5">
        <v>44967</v>
      </c>
      <c r="F1885">
        <v>3</v>
      </c>
      <c r="G1885">
        <v>14.04</v>
      </c>
      <c r="H1885">
        <v>0.15</v>
      </c>
      <c r="I1885">
        <v>35.799999999999997</v>
      </c>
      <c r="J1885">
        <v>20.100000000000001</v>
      </c>
      <c r="K1885">
        <v>15.7</v>
      </c>
      <c r="L1885">
        <v>18</v>
      </c>
      <c r="M1885" t="s">
        <v>33484</v>
      </c>
      <c r="N1885" t="s">
        <v>9</v>
      </c>
      <c r="O1885" t="s">
        <v>15099</v>
      </c>
      <c r="P1885" t="s">
        <v>33468</v>
      </c>
      <c r="Q1885" t="s">
        <v>15529</v>
      </c>
      <c r="R1885" t="s">
        <v>15350</v>
      </c>
      <c r="S1885" t="s">
        <v>0</v>
      </c>
      <c r="T1885" t="s">
        <v>15334</v>
      </c>
    </row>
    <row r="1886" spans="1:20" x14ac:dyDescent="0.3">
      <c r="A1886" t="s">
        <v>17424</v>
      </c>
      <c r="B1886" t="s">
        <v>15254</v>
      </c>
      <c r="C1886" t="s">
        <v>15458</v>
      </c>
      <c r="D1886" t="s">
        <v>2841</v>
      </c>
      <c r="E1886" s="5">
        <v>44978</v>
      </c>
      <c r="F1886">
        <v>5</v>
      </c>
      <c r="G1886">
        <v>5.0999999999999996</v>
      </c>
      <c r="H1886">
        <v>0</v>
      </c>
      <c r="I1886">
        <v>25.5</v>
      </c>
      <c r="J1886">
        <v>14.13</v>
      </c>
      <c r="K1886">
        <v>11.37</v>
      </c>
      <c r="L1886">
        <v>32</v>
      </c>
      <c r="M1886" t="s">
        <v>33486</v>
      </c>
      <c r="N1886" t="s">
        <v>11</v>
      </c>
      <c r="O1886" t="s">
        <v>15101</v>
      </c>
      <c r="P1886" t="s">
        <v>33467</v>
      </c>
      <c r="Q1886" t="s">
        <v>15459</v>
      </c>
      <c r="R1886" t="s">
        <v>15340</v>
      </c>
      <c r="S1886" t="s">
        <v>1</v>
      </c>
      <c r="T1886" t="s">
        <v>15342</v>
      </c>
    </row>
    <row r="1887" spans="1:20" x14ac:dyDescent="0.3">
      <c r="A1887" t="s">
        <v>17425</v>
      </c>
      <c r="B1887" t="s">
        <v>15148</v>
      </c>
      <c r="C1887" t="s">
        <v>15446</v>
      </c>
      <c r="D1887" t="s">
        <v>2872</v>
      </c>
      <c r="E1887" s="5">
        <v>45230</v>
      </c>
      <c r="F1887">
        <v>5</v>
      </c>
      <c r="G1887">
        <v>4.83</v>
      </c>
      <c r="H1887">
        <v>0</v>
      </c>
      <c r="I1887">
        <v>24.15</v>
      </c>
      <c r="J1887">
        <v>14.07</v>
      </c>
      <c r="K1887">
        <v>10.08</v>
      </c>
      <c r="L1887">
        <v>45</v>
      </c>
      <c r="M1887" t="s">
        <v>33463</v>
      </c>
      <c r="N1887" t="s">
        <v>11</v>
      </c>
      <c r="O1887" t="s">
        <v>15107</v>
      </c>
      <c r="P1887" t="s">
        <v>33468</v>
      </c>
      <c r="Q1887" t="s">
        <v>15447</v>
      </c>
      <c r="R1887" t="s">
        <v>15363</v>
      </c>
      <c r="S1887" t="s">
        <v>0</v>
      </c>
      <c r="T1887" t="s">
        <v>15347</v>
      </c>
    </row>
    <row r="1888" spans="1:20" x14ac:dyDescent="0.3">
      <c r="A1888" t="s">
        <v>17426</v>
      </c>
      <c r="B1888" t="s">
        <v>15294</v>
      </c>
      <c r="C1888" t="s">
        <v>15418</v>
      </c>
      <c r="D1888" t="s">
        <v>3240</v>
      </c>
      <c r="E1888" s="5">
        <v>45380</v>
      </c>
      <c r="F1888">
        <v>3</v>
      </c>
      <c r="G1888">
        <v>11.5</v>
      </c>
      <c r="H1888">
        <v>0</v>
      </c>
      <c r="I1888">
        <v>34.5</v>
      </c>
      <c r="J1888">
        <v>20.34</v>
      </c>
      <c r="K1888">
        <v>14.16</v>
      </c>
      <c r="L1888">
        <v>62</v>
      </c>
      <c r="M1888" t="s">
        <v>33485</v>
      </c>
      <c r="N1888" t="s">
        <v>11</v>
      </c>
      <c r="O1888" t="s">
        <v>15120</v>
      </c>
      <c r="P1888" t="s">
        <v>33470</v>
      </c>
      <c r="Q1888" t="s">
        <v>15419</v>
      </c>
      <c r="R1888" t="s">
        <v>15333</v>
      </c>
      <c r="S1888" t="s">
        <v>0</v>
      </c>
      <c r="T1888" t="s">
        <v>15342</v>
      </c>
    </row>
    <row r="1889" spans="1:20" x14ac:dyDescent="0.3">
      <c r="A1889" t="s">
        <v>17427</v>
      </c>
      <c r="B1889" t="s">
        <v>15318</v>
      </c>
      <c r="C1889" t="s">
        <v>15520</v>
      </c>
      <c r="D1889" t="s">
        <v>3491</v>
      </c>
      <c r="E1889" s="5">
        <v>45337</v>
      </c>
      <c r="F1889">
        <v>5</v>
      </c>
      <c r="G1889">
        <v>3.87</v>
      </c>
      <c r="H1889">
        <v>0.2</v>
      </c>
      <c r="I1889">
        <v>15.48</v>
      </c>
      <c r="J1889">
        <v>8.4</v>
      </c>
      <c r="K1889">
        <v>7.08</v>
      </c>
      <c r="L1889">
        <v>55</v>
      </c>
      <c r="M1889" t="s">
        <v>33463</v>
      </c>
      <c r="N1889" t="s">
        <v>9</v>
      </c>
      <c r="O1889" t="s">
        <v>15123</v>
      </c>
      <c r="P1889" t="s">
        <v>33468</v>
      </c>
      <c r="Q1889" t="s">
        <v>15521</v>
      </c>
      <c r="R1889" t="s">
        <v>15345</v>
      </c>
      <c r="S1889" t="s">
        <v>15341</v>
      </c>
      <c r="T1889" t="s">
        <v>15347</v>
      </c>
    </row>
    <row r="1890" spans="1:20" x14ac:dyDescent="0.3">
      <c r="A1890" t="s">
        <v>17428</v>
      </c>
      <c r="B1890" t="s">
        <v>15251</v>
      </c>
      <c r="C1890" t="s">
        <v>15430</v>
      </c>
      <c r="D1890" t="s">
        <v>3534</v>
      </c>
      <c r="E1890" s="5">
        <v>45045</v>
      </c>
      <c r="F1890">
        <v>4</v>
      </c>
      <c r="G1890">
        <v>13.36</v>
      </c>
      <c r="H1890">
        <v>0</v>
      </c>
      <c r="I1890">
        <v>53.44</v>
      </c>
      <c r="J1890">
        <v>32.83</v>
      </c>
      <c r="K1890">
        <v>20.61</v>
      </c>
      <c r="L1890">
        <v>48</v>
      </c>
      <c r="M1890" t="s">
        <v>33463</v>
      </c>
      <c r="N1890" t="s">
        <v>11</v>
      </c>
      <c r="O1890" t="s">
        <v>15110</v>
      </c>
      <c r="P1890" t="s">
        <v>33469</v>
      </c>
      <c r="Q1890" t="s">
        <v>15431</v>
      </c>
      <c r="R1890" t="s">
        <v>15363</v>
      </c>
      <c r="S1890" t="s">
        <v>0</v>
      </c>
      <c r="T1890" t="s">
        <v>15334</v>
      </c>
    </row>
    <row r="1891" spans="1:20" x14ac:dyDescent="0.3">
      <c r="A1891" t="s">
        <v>17429</v>
      </c>
      <c r="B1891" t="s">
        <v>15177</v>
      </c>
      <c r="C1891" t="s">
        <v>15366</v>
      </c>
      <c r="D1891" t="s">
        <v>3578</v>
      </c>
      <c r="E1891" s="5">
        <v>45464</v>
      </c>
      <c r="F1891">
        <v>5</v>
      </c>
      <c r="G1891">
        <v>12.63</v>
      </c>
      <c r="H1891">
        <v>0</v>
      </c>
      <c r="I1891">
        <v>63.15</v>
      </c>
      <c r="J1891">
        <v>34.89</v>
      </c>
      <c r="K1891">
        <v>28.26</v>
      </c>
      <c r="L1891">
        <v>63</v>
      </c>
      <c r="M1891" t="s">
        <v>33485</v>
      </c>
      <c r="N1891" t="s">
        <v>11</v>
      </c>
      <c r="O1891" t="s">
        <v>15134</v>
      </c>
      <c r="P1891" t="s">
        <v>33469</v>
      </c>
      <c r="Q1891" t="s">
        <v>15367</v>
      </c>
      <c r="R1891" t="s">
        <v>15363</v>
      </c>
      <c r="S1891" t="s">
        <v>1</v>
      </c>
      <c r="T1891" t="s">
        <v>15342</v>
      </c>
    </row>
    <row r="1892" spans="1:20" x14ac:dyDescent="0.3">
      <c r="A1892" t="s">
        <v>17430</v>
      </c>
      <c r="B1892" t="s">
        <v>15217</v>
      </c>
      <c r="C1892" t="s">
        <v>15398</v>
      </c>
      <c r="D1892" t="s">
        <v>3837</v>
      </c>
      <c r="E1892" s="5">
        <v>45203</v>
      </c>
      <c r="F1892">
        <v>4</v>
      </c>
      <c r="G1892">
        <v>13.03</v>
      </c>
      <c r="H1892">
        <v>0.15</v>
      </c>
      <c r="I1892">
        <v>44.3</v>
      </c>
      <c r="J1892">
        <v>23.51</v>
      </c>
      <c r="K1892">
        <v>20.79</v>
      </c>
      <c r="L1892">
        <v>19</v>
      </c>
      <c r="M1892" t="s">
        <v>33484</v>
      </c>
      <c r="N1892" t="s">
        <v>9</v>
      </c>
      <c r="O1892" t="s">
        <v>15114</v>
      </c>
      <c r="P1892" t="s">
        <v>33468</v>
      </c>
      <c r="Q1892" t="s">
        <v>15399</v>
      </c>
      <c r="R1892" t="s">
        <v>4</v>
      </c>
      <c r="S1892" t="s">
        <v>15341</v>
      </c>
      <c r="T1892" t="s">
        <v>15342</v>
      </c>
    </row>
    <row r="1893" spans="1:20" x14ac:dyDescent="0.3">
      <c r="A1893" t="s">
        <v>17431</v>
      </c>
      <c r="B1893" t="s">
        <v>15136</v>
      </c>
      <c r="C1893" t="s">
        <v>15538</v>
      </c>
      <c r="D1893" t="s">
        <v>3918</v>
      </c>
      <c r="E1893" s="5">
        <v>45246</v>
      </c>
      <c r="F1893">
        <v>5</v>
      </c>
      <c r="G1893">
        <v>4.32</v>
      </c>
      <c r="H1893">
        <v>0.2</v>
      </c>
      <c r="I1893">
        <v>17.28</v>
      </c>
      <c r="J1893">
        <v>11.84</v>
      </c>
      <c r="K1893">
        <v>5.44</v>
      </c>
      <c r="L1893">
        <v>57</v>
      </c>
      <c r="M1893" t="s">
        <v>33463</v>
      </c>
      <c r="N1893" t="s">
        <v>11</v>
      </c>
      <c r="O1893" t="s">
        <v>15116</v>
      </c>
      <c r="P1893" t="s">
        <v>33466</v>
      </c>
      <c r="Q1893" t="s">
        <v>15539</v>
      </c>
      <c r="R1893" t="s">
        <v>15337</v>
      </c>
      <c r="S1893" t="s">
        <v>3</v>
      </c>
      <c r="T1893" t="s">
        <v>15342</v>
      </c>
    </row>
    <row r="1894" spans="1:20" x14ac:dyDescent="0.3">
      <c r="A1894" t="s">
        <v>17432</v>
      </c>
      <c r="B1894" t="s">
        <v>15288</v>
      </c>
      <c r="C1894" t="s">
        <v>15452</v>
      </c>
      <c r="D1894" t="s">
        <v>3964</v>
      </c>
      <c r="E1894" s="5">
        <v>44941</v>
      </c>
      <c r="F1894">
        <v>4</v>
      </c>
      <c r="G1894">
        <v>3.04</v>
      </c>
      <c r="H1894">
        <v>0.1</v>
      </c>
      <c r="I1894">
        <v>10.94</v>
      </c>
      <c r="J1894">
        <v>6.01</v>
      </c>
      <c r="K1894">
        <v>4.93</v>
      </c>
      <c r="L1894">
        <v>23</v>
      </c>
      <c r="M1894" t="s">
        <v>33484</v>
      </c>
      <c r="N1894" t="s">
        <v>9</v>
      </c>
      <c r="O1894" t="s">
        <v>15214</v>
      </c>
      <c r="P1894" t="s">
        <v>33466</v>
      </c>
      <c r="Q1894" t="s">
        <v>15453</v>
      </c>
      <c r="R1894" t="s">
        <v>15363</v>
      </c>
      <c r="S1894" t="s">
        <v>15341</v>
      </c>
      <c r="T1894" t="s">
        <v>15342</v>
      </c>
    </row>
    <row r="1895" spans="1:20" x14ac:dyDescent="0.3">
      <c r="A1895" t="s">
        <v>17433</v>
      </c>
      <c r="B1895" t="s">
        <v>15271</v>
      </c>
      <c r="C1895" t="s">
        <v>15361</v>
      </c>
      <c r="D1895" t="s">
        <v>4418</v>
      </c>
      <c r="E1895" s="5">
        <v>45635</v>
      </c>
      <c r="F1895">
        <v>2</v>
      </c>
      <c r="G1895">
        <v>11.95</v>
      </c>
      <c r="H1895">
        <v>0.2</v>
      </c>
      <c r="I1895">
        <v>19.12</v>
      </c>
      <c r="J1895">
        <v>11.28</v>
      </c>
      <c r="K1895">
        <v>7.84</v>
      </c>
      <c r="L1895">
        <v>24</v>
      </c>
      <c r="M1895" t="s">
        <v>33484</v>
      </c>
      <c r="N1895" t="s">
        <v>11</v>
      </c>
      <c r="O1895" t="s">
        <v>15162</v>
      </c>
      <c r="P1895" t="s">
        <v>33466</v>
      </c>
      <c r="Q1895" t="s">
        <v>15362</v>
      </c>
      <c r="R1895" t="s">
        <v>15363</v>
      </c>
      <c r="S1895" t="s">
        <v>3</v>
      </c>
      <c r="T1895" t="s">
        <v>15334</v>
      </c>
    </row>
    <row r="1896" spans="1:20" x14ac:dyDescent="0.3">
      <c r="A1896" t="s">
        <v>17434</v>
      </c>
      <c r="B1896" t="s">
        <v>15166</v>
      </c>
      <c r="C1896" t="s">
        <v>15464</v>
      </c>
      <c r="D1896" t="s">
        <v>4748</v>
      </c>
      <c r="E1896" s="5">
        <v>45175</v>
      </c>
      <c r="F1896">
        <v>5</v>
      </c>
      <c r="G1896">
        <v>14.88</v>
      </c>
      <c r="H1896">
        <v>0</v>
      </c>
      <c r="I1896">
        <v>74.400000000000006</v>
      </c>
      <c r="J1896">
        <v>37.659999999999997</v>
      </c>
      <c r="K1896">
        <v>36.74</v>
      </c>
      <c r="L1896">
        <v>39</v>
      </c>
      <c r="M1896" t="s">
        <v>33486</v>
      </c>
      <c r="N1896" t="s">
        <v>11</v>
      </c>
      <c r="O1896" t="s">
        <v>15142</v>
      </c>
      <c r="P1896" t="s">
        <v>33466</v>
      </c>
      <c r="Q1896" t="s">
        <v>15465</v>
      </c>
      <c r="R1896" t="s">
        <v>15345</v>
      </c>
      <c r="S1896" t="s">
        <v>1</v>
      </c>
      <c r="T1896" t="s">
        <v>15330</v>
      </c>
    </row>
    <row r="1897" spans="1:20" x14ac:dyDescent="0.3">
      <c r="A1897" t="s">
        <v>17435</v>
      </c>
      <c r="B1897" t="s">
        <v>15179</v>
      </c>
      <c r="C1897" t="s">
        <v>15343</v>
      </c>
      <c r="D1897" t="s">
        <v>4748</v>
      </c>
      <c r="E1897" s="5">
        <v>45620</v>
      </c>
      <c r="F1897">
        <v>2</v>
      </c>
      <c r="G1897">
        <v>6.97</v>
      </c>
      <c r="H1897">
        <v>0.15</v>
      </c>
      <c r="I1897">
        <v>11.85</v>
      </c>
      <c r="J1897">
        <v>6.03</v>
      </c>
      <c r="K1897">
        <v>5.82</v>
      </c>
      <c r="L1897">
        <v>39</v>
      </c>
      <c r="M1897" t="s">
        <v>33486</v>
      </c>
      <c r="N1897" t="s">
        <v>11</v>
      </c>
      <c r="O1897" t="s">
        <v>15180</v>
      </c>
      <c r="P1897" t="s">
        <v>33470</v>
      </c>
      <c r="Q1897" t="s">
        <v>15344</v>
      </c>
      <c r="R1897" t="s">
        <v>15345</v>
      </c>
      <c r="S1897" t="s">
        <v>15346</v>
      </c>
      <c r="T1897" t="s">
        <v>15347</v>
      </c>
    </row>
    <row r="1898" spans="1:20" x14ac:dyDescent="0.3">
      <c r="A1898" t="s">
        <v>17436</v>
      </c>
      <c r="B1898" t="s">
        <v>15312</v>
      </c>
      <c r="C1898" t="s">
        <v>15454</v>
      </c>
      <c r="D1898" t="s">
        <v>4758</v>
      </c>
      <c r="E1898" s="5">
        <v>45087</v>
      </c>
      <c r="F1898">
        <v>2</v>
      </c>
      <c r="G1898">
        <v>4.7300000000000004</v>
      </c>
      <c r="H1898">
        <v>0</v>
      </c>
      <c r="I1898">
        <v>9.4600000000000009</v>
      </c>
      <c r="J1898">
        <v>6.39</v>
      </c>
      <c r="K1898">
        <v>3.07</v>
      </c>
      <c r="L1898">
        <v>67</v>
      </c>
      <c r="M1898" t="s">
        <v>33485</v>
      </c>
      <c r="N1898" t="s">
        <v>11</v>
      </c>
      <c r="O1898" t="s">
        <v>15116</v>
      </c>
      <c r="P1898" t="s">
        <v>33466</v>
      </c>
      <c r="Q1898" t="s">
        <v>15455</v>
      </c>
      <c r="R1898" t="s">
        <v>15340</v>
      </c>
      <c r="S1898" t="s">
        <v>15346</v>
      </c>
      <c r="T1898" t="s">
        <v>15342</v>
      </c>
    </row>
    <row r="1899" spans="1:20" x14ac:dyDescent="0.3">
      <c r="A1899" t="s">
        <v>17437</v>
      </c>
      <c r="B1899" t="s">
        <v>15241</v>
      </c>
      <c r="C1899" t="s">
        <v>15472</v>
      </c>
      <c r="D1899" t="s">
        <v>4761</v>
      </c>
      <c r="E1899" s="5">
        <v>45298</v>
      </c>
      <c r="F1899">
        <v>5</v>
      </c>
      <c r="G1899">
        <v>3.6</v>
      </c>
      <c r="H1899">
        <v>0</v>
      </c>
      <c r="I1899">
        <v>18</v>
      </c>
      <c r="J1899">
        <v>11.04</v>
      </c>
      <c r="K1899">
        <v>6.96</v>
      </c>
      <c r="L1899">
        <v>54</v>
      </c>
      <c r="M1899" t="s">
        <v>33463</v>
      </c>
      <c r="N1899" t="s">
        <v>11</v>
      </c>
      <c r="O1899" t="s">
        <v>15214</v>
      </c>
      <c r="P1899" t="s">
        <v>33466</v>
      </c>
      <c r="Q1899" t="s">
        <v>15473</v>
      </c>
      <c r="R1899" t="s">
        <v>15337</v>
      </c>
      <c r="S1899" t="s">
        <v>15341</v>
      </c>
      <c r="T1899" t="s">
        <v>15347</v>
      </c>
    </row>
    <row r="1900" spans="1:20" x14ac:dyDescent="0.3">
      <c r="A1900" t="s">
        <v>17438</v>
      </c>
      <c r="B1900" t="s">
        <v>15265</v>
      </c>
      <c r="C1900" t="s">
        <v>15468</v>
      </c>
      <c r="D1900" t="s">
        <v>4936</v>
      </c>
      <c r="E1900" s="5">
        <v>45059</v>
      </c>
      <c r="F1900">
        <v>3</v>
      </c>
      <c r="G1900">
        <v>13.93</v>
      </c>
      <c r="H1900">
        <v>0.1</v>
      </c>
      <c r="I1900">
        <v>37.61</v>
      </c>
      <c r="J1900">
        <v>19.690000000000001</v>
      </c>
      <c r="K1900">
        <v>17.920000000000002</v>
      </c>
      <c r="L1900">
        <v>48</v>
      </c>
      <c r="M1900" t="s">
        <v>33463</v>
      </c>
      <c r="N1900" t="s">
        <v>11</v>
      </c>
      <c r="O1900" t="s">
        <v>15112</v>
      </c>
      <c r="P1900" t="s">
        <v>33468</v>
      </c>
      <c r="Q1900" t="s">
        <v>15469</v>
      </c>
      <c r="R1900" t="s">
        <v>4</v>
      </c>
      <c r="S1900" t="s">
        <v>1</v>
      </c>
      <c r="T1900" t="s">
        <v>15330</v>
      </c>
    </row>
    <row r="1901" spans="1:20" x14ac:dyDescent="0.3">
      <c r="A1901" t="s">
        <v>17439</v>
      </c>
      <c r="B1901" t="s">
        <v>15206</v>
      </c>
      <c r="C1901" t="s">
        <v>15372</v>
      </c>
      <c r="D1901" t="s">
        <v>4962</v>
      </c>
      <c r="E1901" s="5">
        <v>45060</v>
      </c>
      <c r="F1901">
        <v>1</v>
      </c>
      <c r="G1901">
        <v>10.94</v>
      </c>
      <c r="H1901">
        <v>0</v>
      </c>
      <c r="I1901">
        <v>10.94</v>
      </c>
      <c r="J1901">
        <v>6.75</v>
      </c>
      <c r="K1901">
        <v>4.1900000000000004</v>
      </c>
      <c r="L1901">
        <v>22</v>
      </c>
      <c r="M1901" t="s">
        <v>33484</v>
      </c>
      <c r="N1901" t="s">
        <v>9</v>
      </c>
      <c r="O1901" t="s">
        <v>15120</v>
      </c>
      <c r="P1901" t="s">
        <v>33470</v>
      </c>
      <c r="Q1901" t="s">
        <v>15373</v>
      </c>
      <c r="R1901" t="s">
        <v>15333</v>
      </c>
      <c r="S1901" t="s">
        <v>15341</v>
      </c>
      <c r="T1901" t="s">
        <v>15342</v>
      </c>
    </row>
    <row r="1902" spans="1:20" x14ac:dyDescent="0.3">
      <c r="A1902" t="s">
        <v>17440</v>
      </c>
      <c r="B1902" t="s">
        <v>15276</v>
      </c>
      <c r="C1902" t="s">
        <v>15470</v>
      </c>
      <c r="D1902" t="s">
        <v>5137</v>
      </c>
      <c r="E1902" s="5">
        <v>45063</v>
      </c>
      <c r="F1902">
        <v>4</v>
      </c>
      <c r="G1902">
        <v>8.59</v>
      </c>
      <c r="H1902">
        <v>0</v>
      </c>
      <c r="I1902">
        <v>34.36</v>
      </c>
      <c r="J1902">
        <v>23.44</v>
      </c>
      <c r="K1902">
        <v>10.92</v>
      </c>
      <c r="L1902">
        <v>43</v>
      </c>
      <c r="M1902" t="s">
        <v>33486</v>
      </c>
      <c r="N1902" t="s">
        <v>9</v>
      </c>
      <c r="O1902" t="s">
        <v>15116</v>
      </c>
      <c r="P1902" t="s">
        <v>33466</v>
      </c>
      <c r="Q1902" t="s">
        <v>15471</v>
      </c>
      <c r="R1902" t="s">
        <v>15345</v>
      </c>
      <c r="S1902" t="s">
        <v>15346</v>
      </c>
      <c r="T1902" t="s">
        <v>15347</v>
      </c>
    </row>
    <row r="1903" spans="1:20" x14ac:dyDescent="0.3">
      <c r="A1903" t="s">
        <v>17441</v>
      </c>
      <c r="B1903" t="s">
        <v>15244</v>
      </c>
      <c r="C1903" t="s">
        <v>15470</v>
      </c>
      <c r="D1903" t="s">
        <v>5568</v>
      </c>
      <c r="E1903" s="5">
        <v>45275</v>
      </c>
      <c r="F1903">
        <v>2</v>
      </c>
      <c r="G1903">
        <v>9.06</v>
      </c>
      <c r="H1903">
        <v>0</v>
      </c>
      <c r="I1903">
        <v>18.12</v>
      </c>
      <c r="J1903">
        <v>12.15</v>
      </c>
      <c r="K1903">
        <v>5.97</v>
      </c>
      <c r="L1903">
        <v>49</v>
      </c>
      <c r="M1903" t="s">
        <v>33463</v>
      </c>
      <c r="N1903" t="s">
        <v>9</v>
      </c>
      <c r="O1903" t="s">
        <v>15134</v>
      </c>
      <c r="P1903" t="s">
        <v>33469</v>
      </c>
      <c r="Q1903" t="s">
        <v>15471</v>
      </c>
      <c r="R1903" t="s">
        <v>15345</v>
      </c>
      <c r="S1903" t="s">
        <v>15346</v>
      </c>
      <c r="T1903" t="s">
        <v>15347</v>
      </c>
    </row>
    <row r="1904" spans="1:20" x14ac:dyDescent="0.3">
      <c r="A1904" t="s">
        <v>17442</v>
      </c>
      <c r="B1904" t="s">
        <v>15189</v>
      </c>
      <c r="C1904" t="s">
        <v>15382</v>
      </c>
      <c r="D1904" t="s">
        <v>5568</v>
      </c>
      <c r="E1904" s="5">
        <v>45448</v>
      </c>
      <c r="F1904">
        <v>1</v>
      </c>
      <c r="G1904">
        <v>12.59</v>
      </c>
      <c r="H1904">
        <v>0</v>
      </c>
      <c r="I1904">
        <v>12.59</v>
      </c>
      <c r="J1904">
        <v>6.72</v>
      </c>
      <c r="K1904">
        <v>5.87</v>
      </c>
      <c r="L1904">
        <v>49</v>
      </c>
      <c r="M1904" t="s">
        <v>33463</v>
      </c>
      <c r="N1904" t="s">
        <v>9</v>
      </c>
      <c r="O1904" t="s">
        <v>15112</v>
      </c>
      <c r="P1904" t="s">
        <v>33468</v>
      </c>
      <c r="Q1904" t="s">
        <v>15383</v>
      </c>
      <c r="R1904" t="s">
        <v>15337</v>
      </c>
      <c r="S1904" t="s">
        <v>15346</v>
      </c>
      <c r="T1904" t="s">
        <v>15330</v>
      </c>
    </row>
    <row r="1905" spans="1:20" x14ac:dyDescent="0.3">
      <c r="A1905" t="s">
        <v>17443</v>
      </c>
      <c r="B1905" t="s">
        <v>15306</v>
      </c>
      <c r="C1905" t="s">
        <v>15355</v>
      </c>
      <c r="D1905" t="s">
        <v>5854</v>
      </c>
      <c r="E1905" s="5">
        <v>45004</v>
      </c>
      <c r="F1905">
        <v>1</v>
      </c>
      <c r="G1905">
        <v>12.16</v>
      </c>
      <c r="H1905">
        <v>0</v>
      </c>
      <c r="I1905">
        <v>12.16</v>
      </c>
      <c r="J1905">
        <v>7.37</v>
      </c>
      <c r="K1905">
        <v>4.79</v>
      </c>
      <c r="L1905">
        <v>27</v>
      </c>
      <c r="M1905" t="s">
        <v>33486</v>
      </c>
      <c r="N1905" t="s">
        <v>9</v>
      </c>
      <c r="O1905" t="s">
        <v>15156</v>
      </c>
      <c r="P1905" t="s">
        <v>33467</v>
      </c>
      <c r="Q1905" t="s">
        <v>15356</v>
      </c>
      <c r="R1905" t="s">
        <v>15340</v>
      </c>
      <c r="S1905" t="s">
        <v>3</v>
      </c>
      <c r="T1905" t="s">
        <v>15347</v>
      </c>
    </row>
    <row r="1906" spans="1:20" x14ac:dyDescent="0.3">
      <c r="A1906" t="s">
        <v>17444</v>
      </c>
      <c r="B1906" t="s">
        <v>15292</v>
      </c>
      <c r="C1906" t="s">
        <v>15466</v>
      </c>
      <c r="D1906" t="s">
        <v>5895</v>
      </c>
      <c r="E1906" s="5">
        <v>45440</v>
      </c>
      <c r="F1906">
        <v>2</v>
      </c>
      <c r="G1906">
        <v>4.37</v>
      </c>
      <c r="H1906">
        <v>0.2</v>
      </c>
      <c r="I1906">
        <v>6.99</v>
      </c>
      <c r="J1906">
        <v>4.59</v>
      </c>
      <c r="K1906">
        <v>2.4</v>
      </c>
      <c r="L1906">
        <v>65</v>
      </c>
      <c r="M1906" t="s">
        <v>33485</v>
      </c>
      <c r="N1906" t="s">
        <v>9</v>
      </c>
      <c r="O1906" t="s">
        <v>15180</v>
      </c>
      <c r="P1906" t="s">
        <v>33470</v>
      </c>
      <c r="Q1906" t="s">
        <v>15467</v>
      </c>
      <c r="R1906" t="s">
        <v>15337</v>
      </c>
      <c r="S1906" t="s">
        <v>2</v>
      </c>
      <c r="T1906" t="s">
        <v>15342</v>
      </c>
    </row>
    <row r="1907" spans="1:20" x14ac:dyDescent="0.3">
      <c r="A1907" t="s">
        <v>17445</v>
      </c>
      <c r="B1907" t="s">
        <v>15249</v>
      </c>
      <c r="C1907" t="s">
        <v>15343</v>
      </c>
      <c r="D1907" t="s">
        <v>5895</v>
      </c>
      <c r="E1907" s="5">
        <v>44999</v>
      </c>
      <c r="F1907">
        <v>4</v>
      </c>
      <c r="G1907">
        <v>14.98</v>
      </c>
      <c r="H1907">
        <v>0.15</v>
      </c>
      <c r="I1907">
        <v>50.93</v>
      </c>
      <c r="J1907">
        <v>25.75</v>
      </c>
      <c r="K1907">
        <v>25.18</v>
      </c>
      <c r="L1907">
        <v>65</v>
      </c>
      <c r="M1907" t="s">
        <v>33485</v>
      </c>
      <c r="N1907" t="s">
        <v>9</v>
      </c>
      <c r="O1907" t="s">
        <v>15099</v>
      </c>
      <c r="P1907" t="s">
        <v>33468</v>
      </c>
      <c r="Q1907" t="s">
        <v>15344</v>
      </c>
      <c r="R1907" t="s">
        <v>15345</v>
      </c>
      <c r="S1907" t="s">
        <v>15346</v>
      </c>
      <c r="T1907" t="s">
        <v>15347</v>
      </c>
    </row>
    <row r="1908" spans="1:20" x14ac:dyDescent="0.3">
      <c r="A1908" t="s">
        <v>17446</v>
      </c>
      <c r="B1908" t="s">
        <v>15290</v>
      </c>
      <c r="C1908" t="s">
        <v>15392</v>
      </c>
      <c r="D1908" t="s">
        <v>5989</v>
      </c>
      <c r="E1908" s="5">
        <v>44942</v>
      </c>
      <c r="F1908">
        <v>2</v>
      </c>
      <c r="G1908">
        <v>7.9</v>
      </c>
      <c r="H1908">
        <v>0</v>
      </c>
      <c r="I1908">
        <v>15.8</v>
      </c>
      <c r="J1908">
        <v>10.43</v>
      </c>
      <c r="K1908">
        <v>5.37</v>
      </c>
      <c r="L1908">
        <v>38</v>
      </c>
      <c r="M1908" t="s">
        <v>33486</v>
      </c>
      <c r="N1908" t="s">
        <v>11</v>
      </c>
      <c r="O1908" t="s">
        <v>15180</v>
      </c>
      <c r="P1908" t="s">
        <v>33470</v>
      </c>
      <c r="Q1908" t="s">
        <v>15393</v>
      </c>
      <c r="R1908" t="s">
        <v>15345</v>
      </c>
      <c r="S1908" t="s">
        <v>2</v>
      </c>
      <c r="T1908" t="s">
        <v>15342</v>
      </c>
    </row>
    <row r="1909" spans="1:20" x14ac:dyDescent="0.3">
      <c r="A1909" t="s">
        <v>17447</v>
      </c>
      <c r="B1909" t="s">
        <v>15100</v>
      </c>
      <c r="C1909" t="s">
        <v>15348</v>
      </c>
      <c r="D1909" t="s">
        <v>6041</v>
      </c>
      <c r="E1909" s="5">
        <v>45469</v>
      </c>
      <c r="F1909">
        <v>2</v>
      </c>
      <c r="G1909">
        <v>8.7899999999999991</v>
      </c>
      <c r="H1909">
        <v>0</v>
      </c>
      <c r="I1909">
        <v>17.579999999999998</v>
      </c>
      <c r="J1909">
        <v>12.17</v>
      </c>
      <c r="K1909">
        <v>5.41</v>
      </c>
      <c r="L1909">
        <v>20</v>
      </c>
      <c r="M1909" t="s">
        <v>33484</v>
      </c>
      <c r="N1909" t="s">
        <v>11</v>
      </c>
      <c r="O1909" t="s">
        <v>15101</v>
      </c>
      <c r="P1909" t="s">
        <v>33467</v>
      </c>
      <c r="Q1909" t="s">
        <v>15349</v>
      </c>
      <c r="R1909" t="s">
        <v>15350</v>
      </c>
      <c r="S1909" t="s">
        <v>0</v>
      </c>
      <c r="T1909" t="s">
        <v>15347</v>
      </c>
    </row>
    <row r="1910" spans="1:20" x14ac:dyDescent="0.3">
      <c r="A1910" t="s">
        <v>17448</v>
      </c>
      <c r="B1910" t="s">
        <v>15113</v>
      </c>
      <c r="C1910" t="s">
        <v>15357</v>
      </c>
      <c r="D1910" t="s">
        <v>6041</v>
      </c>
      <c r="E1910" s="5">
        <v>45345</v>
      </c>
      <c r="F1910">
        <v>3</v>
      </c>
      <c r="G1910">
        <v>3.31</v>
      </c>
      <c r="H1910">
        <v>0</v>
      </c>
      <c r="I1910">
        <v>9.93</v>
      </c>
      <c r="J1910">
        <v>6.72</v>
      </c>
      <c r="K1910">
        <v>3.21</v>
      </c>
      <c r="L1910">
        <v>20</v>
      </c>
      <c r="M1910" t="s">
        <v>33484</v>
      </c>
      <c r="N1910" t="s">
        <v>11</v>
      </c>
      <c r="O1910" t="s">
        <v>15114</v>
      </c>
      <c r="P1910" t="s">
        <v>33468</v>
      </c>
      <c r="Q1910" t="s">
        <v>15358</v>
      </c>
      <c r="R1910" t="s">
        <v>15350</v>
      </c>
      <c r="S1910" t="s">
        <v>15341</v>
      </c>
      <c r="T1910" t="s">
        <v>15330</v>
      </c>
    </row>
    <row r="1911" spans="1:20" x14ac:dyDescent="0.3">
      <c r="A1911" t="s">
        <v>17449</v>
      </c>
      <c r="B1911" t="s">
        <v>15147</v>
      </c>
      <c r="C1911" t="s">
        <v>15536</v>
      </c>
      <c r="D1911" t="s">
        <v>6184</v>
      </c>
      <c r="E1911" s="5">
        <v>45259</v>
      </c>
      <c r="F1911">
        <v>5</v>
      </c>
      <c r="G1911">
        <v>4.5199999999999996</v>
      </c>
      <c r="H1911">
        <v>0</v>
      </c>
      <c r="I1911">
        <v>22.6</v>
      </c>
      <c r="J1911">
        <v>12.73</v>
      </c>
      <c r="K1911">
        <v>9.8699999999999992</v>
      </c>
      <c r="L1911">
        <v>19</v>
      </c>
      <c r="M1911" t="s">
        <v>33484</v>
      </c>
      <c r="N1911" t="s">
        <v>11</v>
      </c>
      <c r="O1911" t="s">
        <v>15123</v>
      </c>
      <c r="P1911" t="s">
        <v>33468</v>
      </c>
      <c r="Q1911" t="s">
        <v>15537</v>
      </c>
      <c r="R1911" t="s">
        <v>15350</v>
      </c>
      <c r="S1911" t="s">
        <v>1</v>
      </c>
      <c r="T1911" t="s">
        <v>15334</v>
      </c>
    </row>
    <row r="1912" spans="1:20" x14ac:dyDescent="0.3">
      <c r="A1912" t="s">
        <v>17450</v>
      </c>
      <c r="B1912" t="s">
        <v>15232</v>
      </c>
      <c r="C1912" t="s">
        <v>15520</v>
      </c>
      <c r="D1912" t="s">
        <v>6584</v>
      </c>
      <c r="E1912" s="5">
        <v>45056</v>
      </c>
      <c r="F1912">
        <v>5</v>
      </c>
      <c r="G1912">
        <v>8.0500000000000007</v>
      </c>
      <c r="H1912">
        <v>0.2</v>
      </c>
      <c r="I1912">
        <v>32.200000000000003</v>
      </c>
      <c r="J1912">
        <v>17.010000000000002</v>
      </c>
      <c r="K1912">
        <v>15.19</v>
      </c>
      <c r="L1912">
        <v>49</v>
      </c>
      <c r="M1912" t="s">
        <v>33463</v>
      </c>
      <c r="N1912" t="s">
        <v>11</v>
      </c>
      <c r="O1912" t="s">
        <v>15099</v>
      </c>
      <c r="P1912" t="s">
        <v>33468</v>
      </c>
      <c r="Q1912" t="s">
        <v>15521</v>
      </c>
      <c r="R1912" t="s">
        <v>15345</v>
      </c>
      <c r="S1912" t="s">
        <v>15341</v>
      </c>
      <c r="T1912" t="s">
        <v>15347</v>
      </c>
    </row>
    <row r="1913" spans="1:20" x14ac:dyDescent="0.3">
      <c r="A1913" t="s">
        <v>17451</v>
      </c>
      <c r="B1913" t="s">
        <v>15213</v>
      </c>
      <c r="C1913" t="s">
        <v>15460</v>
      </c>
      <c r="D1913" t="s">
        <v>6757</v>
      </c>
      <c r="E1913" s="5">
        <v>45452</v>
      </c>
      <c r="F1913">
        <v>4</v>
      </c>
      <c r="G1913">
        <v>12.01</v>
      </c>
      <c r="H1913">
        <v>0</v>
      </c>
      <c r="I1913">
        <v>48.04</v>
      </c>
      <c r="J1913">
        <v>30.95</v>
      </c>
      <c r="K1913">
        <v>17.09</v>
      </c>
      <c r="L1913">
        <v>39</v>
      </c>
      <c r="M1913" t="s">
        <v>33486</v>
      </c>
      <c r="N1913" t="s">
        <v>11</v>
      </c>
      <c r="O1913" t="s">
        <v>15214</v>
      </c>
      <c r="P1913" t="s">
        <v>33466</v>
      </c>
      <c r="Q1913" t="s">
        <v>15461</v>
      </c>
      <c r="R1913" t="s">
        <v>15363</v>
      </c>
      <c r="S1913" t="s">
        <v>3</v>
      </c>
      <c r="T1913" t="s">
        <v>15347</v>
      </c>
    </row>
    <row r="1914" spans="1:20" x14ac:dyDescent="0.3">
      <c r="A1914" t="s">
        <v>17452</v>
      </c>
      <c r="B1914" t="s">
        <v>15240</v>
      </c>
      <c r="C1914" t="s">
        <v>15392</v>
      </c>
      <c r="D1914" t="s">
        <v>6757</v>
      </c>
      <c r="E1914" s="5">
        <v>45375</v>
      </c>
      <c r="F1914">
        <v>4</v>
      </c>
      <c r="G1914">
        <v>11.17</v>
      </c>
      <c r="H1914">
        <v>0</v>
      </c>
      <c r="I1914">
        <v>44.68</v>
      </c>
      <c r="J1914">
        <v>26.48</v>
      </c>
      <c r="K1914">
        <v>18.2</v>
      </c>
      <c r="L1914">
        <v>39</v>
      </c>
      <c r="M1914" t="s">
        <v>33486</v>
      </c>
      <c r="N1914" t="s">
        <v>11</v>
      </c>
      <c r="O1914" t="s">
        <v>15180</v>
      </c>
      <c r="P1914" t="s">
        <v>33470</v>
      </c>
      <c r="Q1914" t="s">
        <v>15393</v>
      </c>
      <c r="R1914" t="s">
        <v>15345</v>
      </c>
      <c r="S1914" t="s">
        <v>2</v>
      </c>
      <c r="T1914" t="s">
        <v>15342</v>
      </c>
    </row>
    <row r="1915" spans="1:20" x14ac:dyDescent="0.3">
      <c r="A1915" t="s">
        <v>17453</v>
      </c>
      <c r="B1915" t="s">
        <v>15136</v>
      </c>
      <c r="C1915" t="s">
        <v>15398</v>
      </c>
      <c r="D1915" t="s">
        <v>6894</v>
      </c>
      <c r="E1915" s="5">
        <v>45489</v>
      </c>
      <c r="F1915">
        <v>2</v>
      </c>
      <c r="G1915">
        <v>8.3800000000000008</v>
      </c>
      <c r="H1915">
        <v>0</v>
      </c>
      <c r="I1915">
        <v>16.760000000000002</v>
      </c>
      <c r="J1915">
        <v>10.54</v>
      </c>
      <c r="K1915">
        <v>6.22</v>
      </c>
      <c r="L1915">
        <v>44</v>
      </c>
      <c r="M1915" t="s">
        <v>33486</v>
      </c>
      <c r="N1915" t="s">
        <v>9</v>
      </c>
      <c r="O1915" t="s">
        <v>15116</v>
      </c>
      <c r="P1915" t="s">
        <v>33466</v>
      </c>
      <c r="Q1915" t="s">
        <v>15399</v>
      </c>
      <c r="R1915" t="s">
        <v>4</v>
      </c>
      <c r="S1915" t="s">
        <v>15341</v>
      </c>
      <c r="T1915" t="s">
        <v>15342</v>
      </c>
    </row>
    <row r="1916" spans="1:20" x14ac:dyDescent="0.3">
      <c r="A1916" t="s">
        <v>17454</v>
      </c>
      <c r="B1916" t="s">
        <v>15104</v>
      </c>
      <c r="C1916" t="s">
        <v>15331</v>
      </c>
      <c r="D1916" t="s">
        <v>6894</v>
      </c>
      <c r="E1916" s="5">
        <v>45175</v>
      </c>
      <c r="F1916">
        <v>3</v>
      </c>
      <c r="G1916">
        <v>6.65</v>
      </c>
      <c r="H1916">
        <v>0.15</v>
      </c>
      <c r="I1916">
        <v>16.96</v>
      </c>
      <c r="J1916">
        <v>11.62</v>
      </c>
      <c r="K1916">
        <v>5.34</v>
      </c>
      <c r="L1916">
        <v>44</v>
      </c>
      <c r="M1916" t="s">
        <v>33486</v>
      </c>
      <c r="N1916" t="s">
        <v>9</v>
      </c>
      <c r="O1916" t="s">
        <v>15105</v>
      </c>
      <c r="P1916" t="s">
        <v>33466</v>
      </c>
      <c r="Q1916" t="s">
        <v>15332</v>
      </c>
      <c r="R1916" t="s">
        <v>15333</v>
      </c>
      <c r="S1916" t="s">
        <v>0</v>
      </c>
      <c r="T1916" t="s">
        <v>15334</v>
      </c>
    </row>
    <row r="1917" spans="1:20" x14ac:dyDescent="0.3">
      <c r="A1917" t="s">
        <v>17455</v>
      </c>
      <c r="B1917" t="s">
        <v>15227</v>
      </c>
      <c r="C1917" t="s">
        <v>15416</v>
      </c>
      <c r="D1917" t="s">
        <v>7227</v>
      </c>
      <c r="E1917" s="5">
        <v>45600</v>
      </c>
      <c r="F1917">
        <v>3</v>
      </c>
      <c r="G1917">
        <v>14.55</v>
      </c>
      <c r="H1917">
        <v>0</v>
      </c>
      <c r="I1917">
        <v>43.65</v>
      </c>
      <c r="J1917">
        <v>24.95</v>
      </c>
      <c r="K1917">
        <v>18.7</v>
      </c>
      <c r="L1917">
        <v>45</v>
      </c>
      <c r="M1917" t="s">
        <v>33463</v>
      </c>
      <c r="N1917" t="s">
        <v>9</v>
      </c>
      <c r="O1917" t="s">
        <v>15105</v>
      </c>
      <c r="P1917" t="s">
        <v>33466</v>
      </c>
      <c r="Q1917" t="s">
        <v>15417</v>
      </c>
      <c r="R1917" t="s">
        <v>4</v>
      </c>
      <c r="S1917" t="s">
        <v>15341</v>
      </c>
      <c r="T1917" t="s">
        <v>15334</v>
      </c>
    </row>
    <row r="1918" spans="1:20" x14ac:dyDescent="0.3">
      <c r="A1918" t="s">
        <v>17456</v>
      </c>
      <c r="B1918" t="s">
        <v>15135</v>
      </c>
      <c r="C1918" t="s">
        <v>15432</v>
      </c>
      <c r="D1918" t="s">
        <v>7363</v>
      </c>
      <c r="E1918" s="5">
        <v>45084</v>
      </c>
      <c r="F1918">
        <v>3</v>
      </c>
      <c r="G1918">
        <v>9.67</v>
      </c>
      <c r="H1918">
        <v>0.2</v>
      </c>
      <c r="I1918">
        <v>23.21</v>
      </c>
      <c r="J1918">
        <v>14.26</v>
      </c>
      <c r="K1918">
        <v>8.9499999999999993</v>
      </c>
      <c r="L1918">
        <v>48</v>
      </c>
      <c r="M1918" t="s">
        <v>33463</v>
      </c>
      <c r="N1918" t="s">
        <v>9</v>
      </c>
      <c r="O1918" t="s">
        <v>15101</v>
      </c>
      <c r="P1918" t="s">
        <v>33467</v>
      </c>
      <c r="Q1918" t="s">
        <v>15433</v>
      </c>
      <c r="R1918" t="s">
        <v>4</v>
      </c>
      <c r="S1918" t="s">
        <v>15341</v>
      </c>
      <c r="T1918" t="s">
        <v>15334</v>
      </c>
    </row>
    <row r="1919" spans="1:20" x14ac:dyDescent="0.3">
      <c r="A1919" t="s">
        <v>17457</v>
      </c>
      <c r="B1919" t="s">
        <v>15245</v>
      </c>
      <c r="C1919" t="s">
        <v>15382</v>
      </c>
      <c r="D1919" t="s">
        <v>7525</v>
      </c>
      <c r="E1919" s="5">
        <v>45363</v>
      </c>
      <c r="F1919">
        <v>4</v>
      </c>
      <c r="G1919">
        <v>13.53</v>
      </c>
      <c r="H1919">
        <v>0</v>
      </c>
      <c r="I1919">
        <v>54.12</v>
      </c>
      <c r="J1919">
        <v>28.52</v>
      </c>
      <c r="K1919">
        <v>25.6</v>
      </c>
      <c r="L1919">
        <v>64</v>
      </c>
      <c r="M1919" t="s">
        <v>33485</v>
      </c>
      <c r="N1919" t="s">
        <v>11</v>
      </c>
      <c r="O1919" t="s">
        <v>15120</v>
      </c>
      <c r="P1919" t="s">
        <v>33470</v>
      </c>
      <c r="Q1919" t="s">
        <v>15383</v>
      </c>
      <c r="R1919" t="s">
        <v>15337</v>
      </c>
      <c r="S1919" t="s">
        <v>15346</v>
      </c>
      <c r="T1919" t="s">
        <v>15330</v>
      </c>
    </row>
    <row r="1920" spans="1:20" x14ac:dyDescent="0.3">
      <c r="A1920" t="s">
        <v>17458</v>
      </c>
      <c r="B1920" t="s">
        <v>15158</v>
      </c>
      <c r="C1920" t="s">
        <v>15512</v>
      </c>
      <c r="D1920" t="s">
        <v>7525</v>
      </c>
      <c r="E1920" s="5">
        <v>45429</v>
      </c>
      <c r="F1920">
        <v>1</v>
      </c>
      <c r="G1920">
        <v>8.15</v>
      </c>
      <c r="H1920">
        <v>0</v>
      </c>
      <c r="I1920">
        <v>8.15</v>
      </c>
      <c r="J1920">
        <v>4.5199999999999996</v>
      </c>
      <c r="K1920">
        <v>3.63</v>
      </c>
      <c r="L1920">
        <v>64</v>
      </c>
      <c r="M1920" t="s">
        <v>33485</v>
      </c>
      <c r="N1920" t="s">
        <v>11</v>
      </c>
      <c r="O1920" t="s">
        <v>15134</v>
      </c>
      <c r="P1920" t="s">
        <v>33469</v>
      </c>
      <c r="Q1920" t="s">
        <v>15513</v>
      </c>
      <c r="R1920" t="s">
        <v>15340</v>
      </c>
      <c r="S1920" t="s">
        <v>2</v>
      </c>
      <c r="T1920" t="s">
        <v>15342</v>
      </c>
    </row>
    <row r="1921" spans="1:20" x14ac:dyDescent="0.3">
      <c r="A1921" t="s">
        <v>17459</v>
      </c>
      <c r="B1921" t="s">
        <v>15235</v>
      </c>
      <c r="C1921" t="s">
        <v>15386</v>
      </c>
      <c r="D1921" t="s">
        <v>7525</v>
      </c>
      <c r="E1921" s="5">
        <v>45522</v>
      </c>
      <c r="F1921">
        <v>4</v>
      </c>
      <c r="G1921">
        <v>9.18</v>
      </c>
      <c r="H1921">
        <v>0</v>
      </c>
      <c r="I1921">
        <v>36.72</v>
      </c>
      <c r="J1921">
        <v>21.03</v>
      </c>
      <c r="K1921">
        <v>15.69</v>
      </c>
      <c r="L1921">
        <v>64</v>
      </c>
      <c r="M1921" t="s">
        <v>33485</v>
      </c>
      <c r="N1921" t="s">
        <v>11</v>
      </c>
      <c r="O1921" t="s">
        <v>15214</v>
      </c>
      <c r="P1921" t="s">
        <v>33466</v>
      </c>
      <c r="Q1921" t="s">
        <v>15387</v>
      </c>
      <c r="R1921" t="s">
        <v>15340</v>
      </c>
      <c r="S1921" t="s">
        <v>3</v>
      </c>
      <c r="T1921" t="s">
        <v>15347</v>
      </c>
    </row>
    <row r="1922" spans="1:20" x14ac:dyDescent="0.3">
      <c r="A1922" t="s">
        <v>17460</v>
      </c>
      <c r="B1922" t="s">
        <v>15138</v>
      </c>
      <c r="C1922" t="s">
        <v>15512</v>
      </c>
      <c r="D1922" t="s">
        <v>7538</v>
      </c>
      <c r="E1922" s="5">
        <v>45600</v>
      </c>
      <c r="F1922">
        <v>3</v>
      </c>
      <c r="G1922">
        <v>14.29</v>
      </c>
      <c r="H1922">
        <v>0</v>
      </c>
      <c r="I1922">
        <v>42.87</v>
      </c>
      <c r="J1922">
        <v>26.86</v>
      </c>
      <c r="K1922">
        <v>16.010000000000002</v>
      </c>
      <c r="L1922">
        <v>52</v>
      </c>
      <c r="M1922" t="s">
        <v>33463</v>
      </c>
      <c r="N1922" t="s">
        <v>9</v>
      </c>
      <c r="O1922" t="s">
        <v>15127</v>
      </c>
      <c r="P1922" t="s">
        <v>33467</v>
      </c>
      <c r="Q1922" t="s">
        <v>15513</v>
      </c>
      <c r="R1922" t="s">
        <v>15340</v>
      </c>
      <c r="S1922" t="s">
        <v>2</v>
      </c>
      <c r="T1922" t="s">
        <v>15342</v>
      </c>
    </row>
    <row r="1923" spans="1:20" x14ac:dyDescent="0.3">
      <c r="A1923" t="s">
        <v>17461</v>
      </c>
      <c r="B1923" t="s">
        <v>15292</v>
      </c>
      <c r="C1923" t="s">
        <v>15512</v>
      </c>
      <c r="D1923" t="s">
        <v>7701</v>
      </c>
      <c r="E1923" s="5">
        <v>44939</v>
      </c>
      <c r="F1923">
        <v>5</v>
      </c>
      <c r="G1923">
        <v>6.39</v>
      </c>
      <c r="H1923">
        <v>0.15</v>
      </c>
      <c r="I1923">
        <v>27.16</v>
      </c>
      <c r="J1923">
        <v>15.97</v>
      </c>
      <c r="K1923">
        <v>11.19</v>
      </c>
      <c r="L1923">
        <v>31</v>
      </c>
      <c r="M1923" t="s">
        <v>33486</v>
      </c>
      <c r="N1923" t="s">
        <v>9</v>
      </c>
      <c r="O1923" t="s">
        <v>15180</v>
      </c>
      <c r="P1923" t="s">
        <v>33470</v>
      </c>
      <c r="Q1923" t="s">
        <v>15513</v>
      </c>
      <c r="R1923" t="s">
        <v>15340</v>
      </c>
      <c r="S1923" t="s">
        <v>2</v>
      </c>
      <c r="T1923" t="s">
        <v>15342</v>
      </c>
    </row>
    <row r="1924" spans="1:20" x14ac:dyDescent="0.3">
      <c r="A1924" t="s">
        <v>17462</v>
      </c>
      <c r="B1924" t="s">
        <v>15143</v>
      </c>
      <c r="C1924" t="s">
        <v>15392</v>
      </c>
      <c r="D1924" t="s">
        <v>7708</v>
      </c>
      <c r="E1924" s="5">
        <v>45111</v>
      </c>
      <c r="F1924">
        <v>3</v>
      </c>
      <c r="G1924">
        <v>10.68</v>
      </c>
      <c r="H1924">
        <v>0.15</v>
      </c>
      <c r="I1924">
        <v>27.23</v>
      </c>
      <c r="J1924">
        <v>16.46</v>
      </c>
      <c r="K1924">
        <v>10.78</v>
      </c>
      <c r="L1924">
        <v>50</v>
      </c>
      <c r="M1924" t="s">
        <v>33463</v>
      </c>
      <c r="N1924" t="s">
        <v>9</v>
      </c>
      <c r="O1924" t="s">
        <v>15118</v>
      </c>
      <c r="P1924" t="s">
        <v>33469</v>
      </c>
      <c r="Q1924" t="s">
        <v>15393</v>
      </c>
      <c r="R1924" t="s">
        <v>15345</v>
      </c>
      <c r="S1924" t="s">
        <v>2</v>
      </c>
      <c r="T1924" t="s">
        <v>15342</v>
      </c>
    </row>
    <row r="1925" spans="1:20" x14ac:dyDescent="0.3">
      <c r="A1925" t="s">
        <v>17463</v>
      </c>
      <c r="B1925" t="s">
        <v>15288</v>
      </c>
      <c r="C1925" t="s">
        <v>15355</v>
      </c>
      <c r="D1925" t="s">
        <v>7945</v>
      </c>
      <c r="E1925" s="5">
        <v>45100</v>
      </c>
      <c r="F1925">
        <v>2</v>
      </c>
      <c r="G1925">
        <v>10.18</v>
      </c>
      <c r="H1925">
        <v>0</v>
      </c>
      <c r="I1925">
        <v>20.36</v>
      </c>
      <c r="J1925">
        <v>11.71</v>
      </c>
      <c r="K1925">
        <v>8.65</v>
      </c>
      <c r="L1925">
        <v>48</v>
      </c>
      <c r="M1925" t="s">
        <v>33463</v>
      </c>
      <c r="N1925" t="s">
        <v>9</v>
      </c>
      <c r="O1925" t="s">
        <v>15214</v>
      </c>
      <c r="P1925" t="s">
        <v>33466</v>
      </c>
      <c r="Q1925" t="s">
        <v>15356</v>
      </c>
      <c r="R1925" t="s">
        <v>15340</v>
      </c>
      <c r="S1925" t="s">
        <v>3</v>
      </c>
      <c r="T1925" t="s">
        <v>15347</v>
      </c>
    </row>
    <row r="1926" spans="1:20" x14ac:dyDescent="0.3">
      <c r="A1926" t="s">
        <v>17464</v>
      </c>
      <c r="B1926" t="s">
        <v>15275</v>
      </c>
      <c r="C1926" t="s">
        <v>15486</v>
      </c>
      <c r="D1926" t="s">
        <v>8082</v>
      </c>
      <c r="E1926" s="5">
        <v>45173</v>
      </c>
      <c r="F1926">
        <v>3</v>
      </c>
      <c r="G1926">
        <v>14.87</v>
      </c>
      <c r="H1926">
        <v>0.15</v>
      </c>
      <c r="I1926">
        <v>37.92</v>
      </c>
      <c r="J1926">
        <v>23</v>
      </c>
      <c r="K1926">
        <v>14.92</v>
      </c>
      <c r="L1926">
        <v>51</v>
      </c>
      <c r="M1926" t="s">
        <v>33463</v>
      </c>
      <c r="N1926" t="s">
        <v>9</v>
      </c>
      <c r="O1926" t="s">
        <v>15107</v>
      </c>
      <c r="P1926" t="s">
        <v>33468</v>
      </c>
      <c r="Q1926" t="s">
        <v>15487</v>
      </c>
      <c r="R1926" t="s">
        <v>15345</v>
      </c>
      <c r="S1926" t="s">
        <v>15346</v>
      </c>
      <c r="T1926" t="s">
        <v>15347</v>
      </c>
    </row>
    <row r="1927" spans="1:20" x14ac:dyDescent="0.3">
      <c r="A1927" t="s">
        <v>17465</v>
      </c>
      <c r="B1927" t="s">
        <v>15193</v>
      </c>
      <c r="C1927" t="s">
        <v>15536</v>
      </c>
      <c r="D1927" t="s">
        <v>8098</v>
      </c>
      <c r="E1927" s="5">
        <v>45198</v>
      </c>
      <c r="F1927">
        <v>4</v>
      </c>
      <c r="G1927">
        <v>5.0599999999999996</v>
      </c>
      <c r="H1927">
        <v>0</v>
      </c>
      <c r="I1927">
        <v>20.239999999999998</v>
      </c>
      <c r="J1927">
        <v>10.84</v>
      </c>
      <c r="K1927">
        <v>9.4</v>
      </c>
      <c r="L1927">
        <v>63</v>
      </c>
      <c r="M1927" t="s">
        <v>33485</v>
      </c>
      <c r="N1927" t="s">
        <v>11</v>
      </c>
      <c r="O1927" t="s">
        <v>15105</v>
      </c>
      <c r="P1927" t="s">
        <v>33466</v>
      </c>
      <c r="Q1927" t="s">
        <v>15537</v>
      </c>
      <c r="R1927" t="s">
        <v>15350</v>
      </c>
      <c r="S1927" t="s">
        <v>1</v>
      </c>
      <c r="T1927" t="s">
        <v>15334</v>
      </c>
    </row>
    <row r="1928" spans="1:20" x14ac:dyDescent="0.3">
      <c r="A1928" t="s">
        <v>17466</v>
      </c>
      <c r="B1928" t="s">
        <v>15315</v>
      </c>
      <c r="C1928" t="s">
        <v>15436</v>
      </c>
      <c r="D1928" t="s">
        <v>8350</v>
      </c>
      <c r="E1928" s="5">
        <v>45165</v>
      </c>
      <c r="F1928">
        <v>3</v>
      </c>
      <c r="G1928">
        <v>4.42</v>
      </c>
      <c r="H1928">
        <v>0.1</v>
      </c>
      <c r="I1928">
        <v>11.93</v>
      </c>
      <c r="J1928">
        <v>7.46</v>
      </c>
      <c r="K1928">
        <v>4.47</v>
      </c>
      <c r="L1928">
        <v>40</v>
      </c>
      <c r="M1928" t="s">
        <v>33486</v>
      </c>
      <c r="N1928" t="s">
        <v>11</v>
      </c>
      <c r="O1928" t="s">
        <v>15112</v>
      </c>
      <c r="P1928" t="s">
        <v>33468</v>
      </c>
      <c r="Q1928" t="s">
        <v>15437</v>
      </c>
      <c r="R1928" t="s">
        <v>15337</v>
      </c>
      <c r="S1928" t="s">
        <v>3</v>
      </c>
      <c r="T1928" t="s">
        <v>15334</v>
      </c>
    </row>
    <row r="1929" spans="1:20" x14ac:dyDescent="0.3">
      <c r="A1929" t="s">
        <v>17467</v>
      </c>
      <c r="B1929" t="s">
        <v>15136</v>
      </c>
      <c r="C1929" t="s">
        <v>15438</v>
      </c>
      <c r="D1929" t="s">
        <v>8477</v>
      </c>
      <c r="E1929" s="5">
        <v>45340</v>
      </c>
      <c r="F1929">
        <v>3</v>
      </c>
      <c r="G1929">
        <v>12.5</v>
      </c>
      <c r="H1929">
        <v>0.15</v>
      </c>
      <c r="I1929">
        <v>31.88</v>
      </c>
      <c r="J1929">
        <v>22.13</v>
      </c>
      <c r="K1929">
        <v>9.74</v>
      </c>
      <c r="L1929">
        <v>63</v>
      </c>
      <c r="M1929" t="s">
        <v>33485</v>
      </c>
      <c r="N1929" t="s">
        <v>11</v>
      </c>
      <c r="O1929" t="s">
        <v>15116</v>
      </c>
      <c r="P1929" t="s">
        <v>33466</v>
      </c>
      <c r="Q1929" t="s">
        <v>15439</v>
      </c>
      <c r="R1929" t="s">
        <v>4</v>
      </c>
      <c r="S1929" t="s">
        <v>0</v>
      </c>
      <c r="T1929" t="s">
        <v>15342</v>
      </c>
    </row>
    <row r="1930" spans="1:20" x14ac:dyDescent="0.3">
      <c r="A1930" t="s">
        <v>17468</v>
      </c>
      <c r="B1930" t="s">
        <v>15216</v>
      </c>
      <c r="C1930" t="s">
        <v>15364</v>
      </c>
      <c r="D1930" t="s">
        <v>8813</v>
      </c>
      <c r="E1930" s="5">
        <v>45103</v>
      </c>
      <c r="F1930">
        <v>2</v>
      </c>
      <c r="G1930">
        <v>12.18</v>
      </c>
      <c r="H1930">
        <v>0</v>
      </c>
      <c r="I1930">
        <v>24.36</v>
      </c>
      <c r="J1930">
        <v>13.69</v>
      </c>
      <c r="K1930">
        <v>10.67</v>
      </c>
      <c r="L1930">
        <v>36</v>
      </c>
      <c r="M1930" t="s">
        <v>33486</v>
      </c>
      <c r="N1930" t="s">
        <v>11</v>
      </c>
      <c r="O1930" t="s">
        <v>15134</v>
      </c>
      <c r="P1930" t="s">
        <v>33469</v>
      </c>
      <c r="Q1930" t="s">
        <v>15365</v>
      </c>
      <c r="R1930" t="s">
        <v>15333</v>
      </c>
      <c r="S1930" t="s">
        <v>3</v>
      </c>
      <c r="T1930" t="s">
        <v>15330</v>
      </c>
    </row>
    <row r="1931" spans="1:20" x14ac:dyDescent="0.3">
      <c r="A1931" t="s">
        <v>17469</v>
      </c>
      <c r="B1931" t="s">
        <v>15317</v>
      </c>
      <c r="C1931" t="s">
        <v>15462</v>
      </c>
      <c r="D1931" t="s">
        <v>9018</v>
      </c>
      <c r="E1931" s="5">
        <v>45310</v>
      </c>
      <c r="F1931">
        <v>2</v>
      </c>
      <c r="G1931">
        <v>11.88</v>
      </c>
      <c r="H1931">
        <v>0.2</v>
      </c>
      <c r="I1931">
        <v>19.010000000000002</v>
      </c>
      <c r="J1931">
        <v>10.31</v>
      </c>
      <c r="K1931">
        <v>8.6999999999999993</v>
      </c>
      <c r="L1931">
        <v>23</v>
      </c>
      <c r="M1931" t="s">
        <v>33484</v>
      </c>
      <c r="N1931" t="s">
        <v>11</v>
      </c>
      <c r="O1931" t="s">
        <v>15112</v>
      </c>
      <c r="P1931" t="s">
        <v>33468</v>
      </c>
      <c r="Q1931" t="s">
        <v>15463</v>
      </c>
      <c r="R1931" t="s">
        <v>15350</v>
      </c>
      <c r="S1931" t="s">
        <v>0</v>
      </c>
      <c r="T1931" t="s">
        <v>15342</v>
      </c>
    </row>
    <row r="1932" spans="1:20" x14ac:dyDescent="0.3">
      <c r="A1932" t="s">
        <v>17470</v>
      </c>
      <c r="B1932" t="s">
        <v>15189</v>
      </c>
      <c r="C1932" t="s">
        <v>15482</v>
      </c>
      <c r="D1932" t="s">
        <v>9236</v>
      </c>
      <c r="E1932" s="5">
        <v>45490</v>
      </c>
      <c r="F1932">
        <v>4</v>
      </c>
      <c r="G1932">
        <v>7.72</v>
      </c>
      <c r="H1932">
        <v>0</v>
      </c>
      <c r="I1932">
        <v>30.88</v>
      </c>
      <c r="J1932">
        <v>18.57</v>
      </c>
      <c r="K1932">
        <v>12.31</v>
      </c>
      <c r="L1932">
        <v>70</v>
      </c>
      <c r="M1932" t="s">
        <v>33485</v>
      </c>
      <c r="N1932" t="s">
        <v>11</v>
      </c>
      <c r="O1932" t="s">
        <v>15112</v>
      </c>
      <c r="P1932" t="s">
        <v>33468</v>
      </c>
      <c r="Q1932" t="s">
        <v>15483</v>
      </c>
      <c r="R1932" t="s">
        <v>4</v>
      </c>
      <c r="S1932" t="s">
        <v>3</v>
      </c>
      <c r="T1932" t="s">
        <v>15334</v>
      </c>
    </row>
    <row r="1933" spans="1:20" x14ac:dyDescent="0.3">
      <c r="A1933" t="s">
        <v>17471</v>
      </c>
      <c r="B1933" t="s">
        <v>15109</v>
      </c>
      <c r="C1933" t="s">
        <v>15512</v>
      </c>
      <c r="D1933" t="s">
        <v>9236</v>
      </c>
      <c r="E1933" s="5">
        <v>44939</v>
      </c>
      <c r="F1933">
        <v>2</v>
      </c>
      <c r="G1933">
        <v>14.31</v>
      </c>
      <c r="H1933">
        <v>0</v>
      </c>
      <c r="I1933">
        <v>28.62</v>
      </c>
      <c r="J1933">
        <v>18.29</v>
      </c>
      <c r="K1933">
        <v>10.33</v>
      </c>
      <c r="L1933">
        <v>70</v>
      </c>
      <c r="M1933" t="s">
        <v>33485</v>
      </c>
      <c r="N1933" t="s">
        <v>11</v>
      </c>
      <c r="O1933" t="s">
        <v>15110</v>
      </c>
      <c r="P1933" t="s">
        <v>33469</v>
      </c>
      <c r="Q1933" t="s">
        <v>15513</v>
      </c>
      <c r="R1933" t="s">
        <v>15340</v>
      </c>
      <c r="S1933" t="s">
        <v>2</v>
      </c>
      <c r="T1933" t="s">
        <v>15342</v>
      </c>
    </row>
    <row r="1934" spans="1:20" x14ac:dyDescent="0.3">
      <c r="A1934" t="s">
        <v>17472</v>
      </c>
      <c r="B1934" t="s">
        <v>15188</v>
      </c>
      <c r="C1934" t="s">
        <v>15506</v>
      </c>
      <c r="D1934" t="s">
        <v>9800</v>
      </c>
      <c r="E1934" s="5">
        <v>45591</v>
      </c>
      <c r="F1934">
        <v>1</v>
      </c>
      <c r="G1934">
        <v>14.19</v>
      </c>
      <c r="H1934">
        <v>0</v>
      </c>
      <c r="I1934">
        <v>14.19</v>
      </c>
      <c r="J1934">
        <v>8.48</v>
      </c>
      <c r="K1934">
        <v>5.71</v>
      </c>
      <c r="L1934">
        <v>64</v>
      </c>
      <c r="M1934" t="s">
        <v>33485</v>
      </c>
      <c r="N1934" t="s">
        <v>11</v>
      </c>
      <c r="O1934" t="s">
        <v>15134</v>
      </c>
      <c r="P1934" t="s">
        <v>33469</v>
      </c>
      <c r="Q1934" t="s">
        <v>15507</v>
      </c>
      <c r="R1934" t="s">
        <v>15350</v>
      </c>
      <c r="S1934" t="s">
        <v>3</v>
      </c>
      <c r="T1934" t="s">
        <v>15342</v>
      </c>
    </row>
    <row r="1935" spans="1:20" x14ac:dyDescent="0.3">
      <c r="A1935" t="s">
        <v>17473</v>
      </c>
      <c r="B1935" t="s">
        <v>15288</v>
      </c>
      <c r="C1935" t="s">
        <v>15390</v>
      </c>
      <c r="D1935" t="s">
        <v>9858</v>
      </c>
      <c r="E1935" s="5">
        <v>45615</v>
      </c>
      <c r="F1935">
        <v>3</v>
      </c>
      <c r="G1935">
        <v>6.05</v>
      </c>
      <c r="H1935">
        <v>0</v>
      </c>
      <c r="I1935">
        <v>18.149999999999999</v>
      </c>
      <c r="J1935">
        <v>9.2799999999999994</v>
      </c>
      <c r="K1935">
        <v>8.8699999999999992</v>
      </c>
      <c r="L1935">
        <v>26</v>
      </c>
      <c r="M1935" t="s">
        <v>33486</v>
      </c>
      <c r="N1935" t="s">
        <v>9</v>
      </c>
      <c r="O1935" t="s">
        <v>15214</v>
      </c>
      <c r="P1935" t="s">
        <v>33466</v>
      </c>
      <c r="Q1935" t="s">
        <v>15391</v>
      </c>
      <c r="R1935" t="s">
        <v>15363</v>
      </c>
      <c r="S1935" t="s">
        <v>15346</v>
      </c>
      <c r="T1935" t="s">
        <v>15347</v>
      </c>
    </row>
    <row r="1936" spans="1:20" x14ac:dyDescent="0.3">
      <c r="A1936" t="s">
        <v>17474</v>
      </c>
      <c r="B1936" t="s">
        <v>15236</v>
      </c>
      <c r="C1936" t="s">
        <v>15476</v>
      </c>
      <c r="D1936" t="s">
        <v>9927</v>
      </c>
      <c r="E1936" s="5">
        <v>45629</v>
      </c>
      <c r="F1936">
        <v>2</v>
      </c>
      <c r="G1936">
        <v>5.85</v>
      </c>
      <c r="H1936">
        <v>0</v>
      </c>
      <c r="I1936">
        <v>11.7</v>
      </c>
      <c r="J1936">
        <v>7.78</v>
      </c>
      <c r="K1936">
        <v>3.92</v>
      </c>
      <c r="L1936">
        <v>22</v>
      </c>
      <c r="M1936" t="s">
        <v>33484</v>
      </c>
      <c r="N1936" t="s">
        <v>9</v>
      </c>
      <c r="O1936" t="s">
        <v>15214</v>
      </c>
      <c r="P1936" t="s">
        <v>33466</v>
      </c>
      <c r="Q1936" t="s">
        <v>15477</v>
      </c>
      <c r="R1936" t="s">
        <v>15363</v>
      </c>
      <c r="S1936" t="s">
        <v>3</v>
      </c>
      <c r="T1936" t="s">
        <v>15330</v>
      </c>
    </row>
    <row r="1937" spans="1:20" x14ac:dyDescent="0.3">
      <c r="A1937" t="s">
        <v>17475</v>
      </c>
      <c r="B1937" t="s">
        <v>15319</v>
      </c>
      <c r="C1937" t="s">
        <v>15335</v>
      </c>
      <c r="D1937" t="s">
        <v>10026</v>
      </c>
      <c r="E1937" s="5">
        <v>45288</v>
      </c>
      <c r="F1937">
        <v>2</v>
      </c>
      <c r="G1937">
        <v>12.43</v>
      </c>
      <c r="H1937">
        <v>0.15</v>
      </c>
      <c r="I1937">
        <v>21.13</v>
      </c>
      <c r="J1937">
        <v>14.12</v>
      </c>
      <c r="K1937">
        <v>7.01</v>
      </c>
      <c r="L1937">
        <v>42</v>
      </c>
      <c r="M1937" t="s">
        <v>33486</v>
      </c>
      <c r="N1937" t="s">
        <v>9</v>
      </c>
      <c r="O1937" t="s">
        <v>15154</v>
      </c>
      <c r="P1937" t="s">
        <v>33470</v>
      </c>
      <c r="Q1937" t="s">
        <v>15336</v>
      </c>
      <c r="R1937" t="s">
        <v>15337</v>
      </c>
      <c r="S1937" t="s">
        <v>3</v>
      </c>
      <c r="T1937" t="s">
        <v>15334</v>
      </c>
    </row>
    <row r="1938" spans="1:20" x14ac:dyDescent="0.3">
      <c r="A1938" t="s">
        <v>17476</v>
      </c>
      <c r="B1938" t="s">
        <v>15102</v>
      </c>
      <c r="C1938" t="s">
        <v>15328</v>
      </c>
      <c r="D1938" t="s">
        <v>10130</v>
      </c>
      <c r="E1938" s="5">
        <v>45531</v>
      </c>
      <c r="F1938">
        <v>5</v>
      </c>
      <c r="G1938">
        <v>8.2100000000000009</v>
      </c>
      <c r="H1938">
        <v>0</v>
      </c>
      <c r="I1938">
        <v>41.05</v>
      </c>
      <c r="J1938">
        <v>23.1</v>
      </c>
      <c r="K1938">
        <v>17.95</v>
      </c>
      <c r="L1938">
        <v>61</v>
      </c>
      <c r="M1938" t="s">
        <v>33485</v>
      </c>
      <c r="N1938" t="s">
        <v>9</v>
      </c>
      <c r="O1938" t="s">
        <v>15103</v>
      </c>
      <c r="P1938" t="s">
        <v>33470</v>
      </c>
      <c r="Q1938" t="s">
        <v>15329</v>
      </c>
      <c r="R1938" t="s">
        <v>4</v>
      </c>
      <c r="S1938" t="s">
        <v>0</v>
      </c>
      <c r="T1938" t="s">
        <v>15330</v>
      </c>
    </row>
    <row r="1939" spans="1:20" x14ac:dyDescent="0.3">
      <c r="A1939" t="s">
        <v>17477</v>
      </c>
      <c r="B1939" t="s">
        <v>15143</v>
      </c>
      <c r="C1939" t="s">
        <v>15390</v>
      </c>
      <c r="D1939" t="s">
        <v>10198</v>
      </c>
      <c r="E1939" s="5">
        <v>45381</v>
      </c>
      <c r="F1939">
        <v>5</v>
      </c>
      <c r="G1939">
        <v>7.97</v>
      </c>
      <c r="H1939">
        <v>0.15</v>
      </c>
      <c r="I1939">
        <v>33.869999999999997</v>
      </c>
      <c r="J1939">
        <v>20.84</v>
      </c>
      <c r="K1939">
        <v>13.03</v>
      </c>
      <c r="L1939">
        <v>62</v>
      </c>
      <c r="M1939" t="s">
        <v>33485</v>
      </c>
      <c r="N1939" t="s">
        <v>11</v>
      </c>
      <c r="O1939" t="s">
        <v>15118</v>
      </c>
      <c r="P1939" t="s">
        <v>33469</v>
      </c>
      <c r="Q1939" t="s">
        <v>15391</v>
      </c>
      <c r="R1939" t="s">
        <v>15363</v>
      </c>
      <c r="S1939" t="s">
        <v>15346</v>
      </c>
      <c r="T1939" t="s">
        <v>15347</v>
      </c>
    </row>
    <row r="1940" spans="1:20" x14ac:dyDescent="0.3">
      <c r="A1940" t="s">
        <v>17478</v>
      </c>
      <c r="B1940" t="s">
        <v>15310</v>
      </c>
      <c r="C1940" t="s">
        <v>15442</v>
      </c>
      <c r="D1940" t="s">
        <v>10253</v>
      </c>
      <c r="E1940" s="5">
        <v>45137</v>
      </c>
      <c r="F1940">
        <v>3</v>
      </c>
      <c r="G1940">
        <v>13.02</v>
      </c>
      <c r="H1940">
        <v>0.1</v>
      </c>
      <c r="I1940">
        <v>35.15</v>
      </c>
      <c r="J1940">
        <v>24.11</v>
      </c>
      <c r="K1940">
        <v>11.05</v>
      </c>
      <c r="L1940">
        <v>42</v>
      </c>
      <c r="M1940" t="s">
        <v>33486</v>
      </c>
      <c r="N1940" t="s">
        <v>11</v>
      </c>
      <c r="O1940" t="s">
        <v>15134</v>
      </c>
      <c r="P1940" t="s">
        <v>33469</v>
      </c>
      <c r="Q1940" t="s">
        <v>15443</v>
      </c>
      <c r="R1940" t="s">
        <v>15350</v>
      </c>
      <c r="S1940" t="s">
        <v>3</v>
      </c>
      <c r="T1940" t="s">
        <v>15330</v>
      </c>
    </row>
    <row r="1941" spans="1:20" x14ac:dyDescent="0.3">
      <c r="A1941" t="s">
        <v>17479</v>
      </c>
      <c r="B1941" t="s">
        <v>15181</v>
      </c>
      <c r="C1941" t="s">
        <v>15376</v>
      </c>
      <c r="D1941" t="s">
        <v>10385</v>
      </c>
      <c r="E1941" s="5">
        <v>45038</v>
      </c>
      <c r="F1941">
        <v>3</v>
      </c>
      <c r="G1941">
        <v>9.76</v>
      </c>
      <c r="H1941">
        <v>0</v>
      </c>
      <c r="I1941">
        <v>29.28</v>
      </c>
      <c r="J1941">
        <v>20.149999999999999</v>
      </c>
      <c r="K1941">
        <v>9.1300000000000008</v>
      </c>
      <c r="L1941">
        <v>68</v>
      </c>
      <c r="M1941" t="s">
        <v>33485</v>
      </c>
      <c r="N1941" t="s">
        <v>9</v>
      </c>
      <c r="O1941" t="s">
        <v>15120</v>
      </c>
      <c r="P1941" t="s">
        <v>33470</v>
      </c>
      <c r="Q1941" t="s">
        <v>15377</v>
      </c>
      <c r="R1941" t="s">
        <v>4</v>
      </c>
      <c r="S1941" t="s">
        <v>2</v>
      </c>
      <c r="T1941" t="s">
        <v>15342</v>
      </c>
    </row>
    <row r="1942" spans="1:20" x14ac:dyDescent="0.3">
      <c r="A1942" t="s">
        <v>17480</v>
      </c>
      <c r="B1942" t="s">
        <v>15209</v>
      </c>
      <c r="C1942" t="s">
        <v>15408</v>
      </c>
      <c r="D1942" t="s">
        <v>10385</v>
      </c>
      <c r="E1942" s="5">
        <v>45246</v>
      </c>
      <c r="F1942">
        <v>4</v>
      </c>
      <c r="G1942">
        <v>6.18</v>
      </c>
      <c r="H1942">
        <v>0</v>
      </c>
      <c r="I1942">
        <v>24.72</v>
      </c>
      <c r="J1942">
        <v>12.67</v>
      </c>
      <c r="K1942">
        <v>12.05</v>
      </c>
      <c r="L1942">
        <v>68</v>
      </c>
      <c r="M1942" t="s">
        <v>33485</v>
      </c>
      <c r="N1942" t="s">
        <v>9</v>
      </c>
      <c r="O1942" t="s">
        <v>15101</v>
      </c>
      <c r="P1942" t="s">
        <v>33467</v>
      </c>
      <c r="Q1942" t="s">
        <v>15409</v>
      </c>
      <c r="R1942" t="s">
        <v>15333</v>
      </c>
      <c r="S1942" t="s">
        <v>15346</v>
      </c>
      <c r="T1942" t="s">
        <v>15334</v>
      </c>
    </row>
    <row r="1943" spans="1:20" x14ac:dyDescent="0.3">
      <c r="A1943" t="s">
        <v>17481</v>
      </c>
      <c r="B1943" t="s">
        <v>15212</v>
      </c>
      <c r="C1943" t="s">
        <v>15520</v>
      </c>
      <c r="D1943" t="s">
        <v>10529</v>
      </c>
      <c r="E1943" s="5">
        <v>45449</v>
      </c>
      <c r="F1943">
        <v>4</v>
      </c>
      <c r="G1943">
        <v>7.7</v>
      </c>
      <c r="H1943">
        <v>0</v>
      </c>
      <c r="I1943">
        <v>30.8</v>
      </c>
      <c r="J1943">
        <v>15.98</v>
      </c>
      <c r="K1943">
        <v>14.82</v>
      </c>
      <c r="L1943">
        <v>69</v>
      </c>
      <c r="M1943" t="s">
        <v>33485</v>
      </c>
      <c r="N1943" t="s">
        <v>9</v>
      </c>
      <c r="O1943" t="s">
        <v>15151</v>
      </c>
      <c r="P1943" t="s">
        <v>33470</v>
      </c>
      <c r="Q1943" t="s">
        <v>15521</v>
      </c>
      <c r="R1943" t="s">
        <v>15345</v>
      </c>
      <c r="S1943" t="s">
        <v>15341</v>
      </c>
      <c r="T1943" t="s">
        <v>15347</v>
      </c>
    </row>
    <row r="1944" spans="1:20" x14ac:dyDescent="0.3">
      <c r="A1944" t="s">
        <v>17482</v>
      </c>
      <c r="B1944" t="s">
        <v>15197</v>
      </c>
      <c r="C1944" t="s">
        <v>15404</v>
      </c>
      <c r="D1944" t="s">
        <v>10553</v>
      </c>
      <c r="E1944" s="5">
        <v>45383</v>
      </c>
      <c r="F1944">
        <v>2</v>
      </c>
      <c r="G1944">
        <v>4.1900000000000004</v>
      </c>
      <c r="H1944">
        <v>0</v>
      </c>
      <c r="I1944">
        <v>8.3800000000000008</v>
      </c>
      <c r="J1944">
        <v>5.2</v>
      </c>
      <c r="K1944">
        <v>3.18</v>
      </c>
      <c r="L1944">
        <v>40</v>
      </c>
      <c r="M1944" t="s">
        <v>33486</v>
      </c>
      <c r="N1944" t="s">
        <v>11</v>
      </c>
      <c r="O1944" t="s">
        <v>15103</v>
      </c>
      <c r="P1944" t="s">
        <v>33470</v>
      </c>
      <c r="Q1944" t="s">
        <v>15405</v>
      </c>
      <c r="R1944" t="s">
        <v>15350</v>
      </c>
      <c r="S1944" t="s">
        <v>1</v>
      </c>
      <c r="T1944" t="s">
        <v>15330</v>
      </c>
    </row>
    <row r="1945" spans="1:20" x14ac:dyDescent="0.3">
      <c r="A1945" t="s">
        <v>17483</v>
      </c>
      <c r="B1945" t="s">
        <v>15115</v>
      </c>
      <c r="C1945" t="s">
        <v>15400</v>
      </c>
      <c r="D1945" t="s">
        <v>10553</v>
      </c>
      <c r="E1945" s="5">
        <v>45497</v>
      </c>
      <c r="F1945">
        <v>1</v>
      </c>
      <c r="G1945">
        <v>11.55</v>
      </c>
      <c r="H1945">
        <v>0.15</v>
      </c>
      <c r="I1945">
        <v>9.82</v>
      </c>
      <c r="J1945">
        <v>5.09</v>
      </c>
      <c r="K1945">
        <v>4.7300000000000004</v>
      </c>
      <c r="L1945">
        <v>40</v>
      </c>
      <c r="M1945" t="s">
        <v>33486</v>
      </c>
      <c r="N1945" t="s">
        <v>11</v>
      </c>
      <c r="O1945" t="s">
        <v>15116</v>
      </c>
      <c r="P1945" t="s">
        <v>33466</v>
      </c>
      <c r="Q1945" t="s">
        <v>15401</v>
      </c>
      <c r="R1945" t="s">
        <v>15340</v>
      </c>
      <c r="S1945" t="s">
        <v>1</v>
      </c>
      <c r="T1945" t="s">
        <v>15330</v>
      </c>
    </row>
    <row r="1946" spans="1:20" x14ac:dyDescent="0.3">
      <c r="A1946" t="s">
        <v>17484</v>
      </c>
      <c r="B1946" t="s">
        <v>15243</v>
      </c>
      <c r="C1946" t="s">
        <v>15474</v>
      </c>
      <c r="D1946" t="s">
        <v>11162</v>
      </c>
      <c r="E1946" s="5">
        <v>45417</v>
      </c>
      <c r="F1946">
        <v>4</v>
      </c>
      <c r="G1946">
        <v>4.16</v>
      </c>
      <c r="H1946">
        <v>0.1</v>
      </c>
      <c r="I1946">
        <v>14.98</v>
      </c>
      <c r="J1946">
        <v>10.210000000000001</v>
      </c>
      <c r="K1946">
        <v>4.7699999999999996</v>
      </c>
      <c r="L1946">
        <v>68</v>
      </c>
      <c r="M1946" t="s">
        <v>33485</v>
      </c>
      <c r="N1946" t="s">
        <v>9</v>
      </c>
      <c r="O1946" t="s">
        <v>15107</v>
      </c>
      <c r="P1946" t="s">
        <v>33468</v>
      </c>
      <c r="Q1946" t="s">
        <v>15475</v>
      </c>
      <c r="R1946" t="s">
        <v>15333</v>
      </c>
      <c r="S1946" t="s">
        <v>15341</v>
      </c>
      <c r="T1946" t="s">
        <v>15347</v>
      </c>
    </row>
    <row r="1947" spans="1:20" x14ac:dyDescent="0.3">
      <c r="A1947" t="s">
        <v>17485</v>
      </c>
      <c r="B1947" t="s">
        <v>15303</v>
      </c>
      <c r="C1947" t="s">
        <v>15374</v>
      </c>
      <c r="D1947" t="s">
        <v>11315</v>
      </c>
      <c r="E1947" s="5">
        <v>45622</v>
      </c>
      <c r="F1947">
        <v>1</v>
      </c>
      <c r="G1947">
        <v>4.24</v>
      </c>
      <c r="H1947">
        <v>0.15</v>
      </c>
      <c r="I1947">
        <v>3.6</v>
      </c>
      <c r="J1947">
        <v>2.0099999999999998</v>
      </c>
      <c r="K1947">
        <v>1.6</v>
      </c>
      <c r="L1947">
        <v>49</v>
      </c>
      <c r="M1947" t="s">
        <v>33463</v>
      </c>
      <c r="N1947" t="s">
        <v>11</v>
      </c>
      <c r="O1947" t="s">
        <v>15134</v>
      </c>
      <c r="P1947" t="s">
        <v>33469</v>
      </c>
      <c r="Q1947" t="s">
        <v>15375</v>
      </c>
      <c r="R1947" t="s">
        <v>15363</v>
      </c>
      <c r="S1947" t="s">
        <v>2</v>
      </c>
      <c r="T1947" t="s">
        <v>15330</v>
      </c>
    </row>
    <row r="1948" spans="1:20" x14ac:dyDescent="0.3">
      <c r="A1948" t="s">
        <v>17486</v>
      </c>
      <c r="B1948" t="s">
        <v>15195</v>
      </c>
      <c r="C1948" t="s">
        <v>15442</v>
      </c>
      <c r="D1948" t="s">
        <v>11323</v>
      </c>
      <c r="E1948" s="5">
        <v>45096</v>
      </c>
      <c r="F1948">
        <v>5</v>
      </c>
      <c r="G1948">
        <v>7.45</v>
      </c>
      <c r="H1948">
        <v>0</v>
      </c>
      <c r="I1948">
        <v>37.25</v>
      </c>
      <c r="J1948">
        <v>18.920000000000002</v>
      </c>
      <c r="K1948">
        <v>18.329999999999998</v>
      </c>
      <c r="L1948">
        <v>61</v>
      </c>
      <c r="M1948" t="s">
        <v>33485</v>
      </c>
      <c r="N1948" t="s">
        <v>11</v>
      </c>
      <c r="O1948" t="s">
        <v>15110</v>
      </c>
      <c r="P1948" t="s">
        <v>33469</v>
      </c>
      <c r="Q1948" t="s">
        <v>15443</v>
      </c>
      <c r="R1948" t="s">
        <v>15350</v>
      </c>
      <c r="S1948" t="s">
        <v>3</v>
      </c>
      <c r="T1948" t="s">
        <v>15330</v>
      </c>
    </row>
    <row r="1949" spans="1:20" x14ac:dyDescent="0.3">
      <c r="A1949" t="s">
        <v>17487</v>
      </c>
      <c r="B1949" t="s">
        <v>15146</v>
      </c>
      <c r="C1949" t="s">
        <v>15480</v>
      </c>
      <c r="D1949" t="s">
        <v>11403</v>
      </c>
      <c r="E1949" s="5">
        <v>45099</v>
      </c>
      <c r="F1949">
        <v>2</v>
      </c>
      <c r="G1949">
        <v>9.15</v>
      </c>
      <c r="H1949">
        <v>0</v>
      </c>
      <c r="I1949">
        <v>18.3</v>
      </c>
      <c r="J1949">
        <v>10.34</v>
      </c>
      <c r="K1949">
        <v>7.96</v>
      </c>
      <c r="L1949">
        <v>51</v>
      </c>
      <c r="M1949" t="s">
        <v>33463</v>
      </c>
      <c r="N1949" t="s">
        <v>11</v>
      </c>
      <c r="O1949" t="s">
        <v>15112</v>
      </c>
      <c r="P1949" t="s">
        <v>33468</v>
      </c>
      <c r="Q1949" t="s">
        <v>15481</v>
      </c>
      <c r="R1949" t="s">
        <v>15345</v>
      </c>
      <c r="S1949" t="s">
        <v>0</v>
      </c>
      <c r="T1949" t="s">
        <v>15347</v>
      </c>
    </row>
    <row r="1950" spans="1:20" x14ac:dyDescent="0.3">
      <c r="A1950" t="s">
        <v>17488</v>
      </c>
      <c r="B1950" t="s">
        <v>15269</v>
      </c>
      <c r="C1950" t="s">
        <v>15444</v>
      </c>
      <c r="D1950" t="s">
        <v>11526</v>
      </c>
      <c r="E1950" s="5">
        <v>45177</v>
      </c>
      <c r="F1950">
        <v>3</v>
      </c>
      <c r="G1950">
        <v>12.6</v>
      </c>
      <c r="H1950">
        <v>0</v>
      </c>
      <c r="I1950">
        <v>37.799999999999997</v>
      </c>
      <c r="J1950">
        <v>25.54</v>
      </c>
      <c r="K1950">
        <v>12.26</v>
      </c>
      <c r="L1950">
        <v>42</v>
      </c>
      <c r="M1950" t="s">
        <v>33486</v>
      </c>
      <c r="N1950" t="s">
        <v>9</v>
      </c>
      <c r="O1950" t="s">
        <v>15156</v>
      </c>
      <c r="P1950" t="s">
        <v>33467</v>
      </c>
      <c r="Q1950" t="s">
        <v>15445</v>
      </c>
      <c r="R1950" t="s">
        <v>4</v>
      </c>
      <c r="S1950" t="s">
        <v>15346</v>
      </c>
      <c r="T1950" t="s">
        <v>15330</v>
      </c>
    </row>
    <row r="1951" spans="1:20" x14ac:dyDescent="0.3">
      <c r="A1951" t="s">
        <v>17489</v>
      </c>
      <c r="B1951" t="s">
        <v>15221</v>
      </c>
      <c r="C1951" t="s">
        <v>15402</v>
      </c>
      <c r="D1951" t="s">
        <v>11526</v>
      </c>
      <c r="E1951" s="5">
        <v>45105</v>
      </c>
      <c r="F1951">
        <v>3</v>
      </c>
      <c r="G1951">
        <v>12.19</v>
      </c>
      <c r="H1951">
        <v>0</v>
      </c>
      <c r="I1951">
        <v>36.57</v>
      </c>
      <c r="J1951">
        <v>21.35</v>
      </c>
      <c r="K1951">
        <v>15.22</v>
      </c>
      <c r="L1951">
        <v>42</v>
      </c>
      <c r="M1951" t="s">
        <v>33486</v>
      </c>
      <c r="N1951" t="s">
        <v>9</v>
      </c>
      <c r="O1951" t="s">
        <v>15180</v>
      </c>
      <c r="P1951" t="s">
        <v>33470</v>
      </c>
      <c r="Q1951" t="s">
        <v>15403</v>
      </c>
      <c r="R1951" t="s">
        <v>15340</v>
      </c>
      <c r="S1951" t="s">
        <v>15341</v>
      </c>
      <c r="T1951" t="s">
        <v>15334</v>
      </c>
    </row>
    <row r="1952" spans="1:20" x14ac:dyDescent="0.3">
      <c r="A1952" t="s">
        <v>17490</v>
      </c>
      <c r="B1952" t="s">
        <v>15259</v>
      </c>
      <c r="C1952" t="s">
        <v>15430</v>
      </c>
      <c r="D1952" t="s">
        <v>12036</v>
      </c>
      <c r="E1952" s="5">
        <v>45605</v>
      </c>
      <c r="F1952">
        <v>3</v>
      </c>
      <c r="G1952">
        <v>7.92</v>
      </c>
      <c r="H1952">
        <v>0</v>
      </c>
      <c r="I1952">
        <v>23.76</v>
      </c>
      <c r="J1952">
        <v>16.39</v>
      </c>
      <c r="K1952">
        <v>7.37</v>
      </c>
      <c r="L1952">
        <v>65</v>
      </c>
      <c r="M1952" t="s">
        <v>33485</v>
      </c>
      <c r="N1952" t="s">
        <v>9</v>
      </c>
      <c r="O1952" t="s">
        <v>15187</v>
      </c>
      <c r="P1952" t="s">
        <v>33469</v>
      </c>
      <c r="Q1952" t="s">
        <v>15431</v>
      </c>
      <c r="R1952" t="s">
        <v>15363</v>
      </c>
      <c r="S1952" t="s">
        <v>0</v>
      </c>
      <c r="T1952" t="s">
        <v>15334</v>
      </c>
    </row>
    <row r="1953" spans="1:20" x14ac:dyDescent="0.3">
      <c r="A1953" t="s">
        <v>17491</v>
      </c>
      <c r="B1953" t="s">
        <v>15225</v>
      </c>
      <c r="C1953" t="s">
        <v>15466</v>
      </c>
      <c r="D1953" t="s">
        <v>12218</v>
      </c>
      <c r="E1953" s="5">
        <v>45607</v>
      </c>
      <c r="F1953">
        <v>2</v>
      </c>
      <c r="G1953">
        <v>14.27</v>
      </c>
      <c r="H1953">
        <v>0</v>
      </c>
      <c r="I1953">
        <v>28.54</v>
      </c>
      <c r="J1953">
        <v>15.34</v>
      </c>
      <c r="K1953">
        <v>13.2</v>
      </c>
      <c r="L1953">
        <v>69</v>
      </c>
      <c r="M1953" t="s">
        <v>33485</v>
      </c>
      <c r="N1953" t="s">
        <v>11</v>
      </c>
      <c r="O1953" t="s">
        <v>15187</v>
      </c>
      <c r="P1953" t="s">
        <v>33469</v>
      </c>
      <c r="Q1953" t="s">
        <v>15467</v>
      </c>
      <c r="R1953" t="s">
        <v>15337</v>
      </c>
      <c r="S1953" t="s">
        <v>2</v>
      </c>
      <c r="T1953" t="s">
        <v>15342</v>
      </c>
    </row>
    <row r="1954" spans="1:20" x14ac:dyDescent="0.3">
      <c r="A1954" t="s">
        <v>17492</v>
      </c>
      <c r="B1954" t="s">
        <v>15230</v>
      </c>
      <c r="C1954" t="s">
        <v>15396</v>
      </c>
      <c r="D1954" t="s">
        <v>12259</v>
      </c>
      <c r="E1954" s="5">
        <v>45428</v>
      </c>
      <c r="F1954">
        <v>5</v>
      </c>
      <c r="G1954">
        <v>14.87</v>
      </c>
      <c r="H1954">
        <v>0</v>
      </c>
      <c r="I1954">
        <v>74.349999999999994</v>
      </c>
      <c r="J1954">
        <v>44.34</v>
      </c>
      <c r="K1954">
        <v>30.01</v>
      </c>
      <c r="L1954">
        <v>49</v>
      </c>
      <c r="M1954" t="s">
        <v>33463</v>
      </c>
      <c r="N1954" t="s">
        <v>11</v>
      </c>
      <c r="O1954" t="s">
        <v>15180</v>
      </c>
      <c r="P1954" t="s">
        <v>33470</v>
      </c>
      <c r="Q1954" t="s">
        <v>15397</v>
      </c>
      <c r="R1954" t="s">
        <v>15333</v>
      </c>
      <c r="S1954" t="s">
        <v>1</v>
      </c>
      <c r="T1954" t="s">
        <v>15347</v>
      </c>
    </row>
    <row r="1955" spans="1:20" x14ac:dyDescent="0.3">
      <c r="A1955" t="s">
        <v>17493</v>
      </c>
      <c r="B1955" t="s">
        <v>15321</v>
      </c>
      <c r="C1955" t="s">
        <v>15402</v>
      </c>
      <c r="D1955" t="s">
        <v>12309</v>
      </c>
      <c r="E1955" s="5">
        <v>45263</v>
      </c>
      <c r="F1955">
        <v>4</v>
      </c>
      <c r="G1955">
        <v>5.98</v>
      </c>
      <c r="H1955">
        <v>0.15</v>
      </c>
      <c r="I1955">
        <v>20.329999999999998</v>
      </c>
      <c r="J1955">
        <v>12.52</v>
      </c>
      <c r="K1955">
        <v>7.81</v>
      </c>
      <c r="L1955">
        <v>32</v>
      </c>
      <c r="M1955" t="s">
        <v>33486</v>
      </c>
      <c r="N1955" t="s">
        <v>11</v>
      </c>
      <c r="O1955" t="s">
        <v>15101</v>
      </c>
      <c r="P1955" t="s">
        <v>33467</v>
      </c>
      <c r="Q1955" t="s">
        <v>15403</v>
      </c>
      <c r="R1955" t="s">
        <v>15340</v>
      </c>
      <c r="S1955" t="s">
        <v>15341</v>
      </c>
      <c r="T1955" t="s">
        <v>15334</v>
      </c>
    </row>
    <row r="1956" spans="1:20" x14ac:dyDescent="0.3">
      <c r="A1956" t="s">
        <v>17494</v>
      </c>
      <c r="B1956" t="s">
        <v>15283</v>
      </c>
      <c r="C1956" t="s">
        <v>15518</v>
      </c>
      <c r="D1956" t="s">
        <v>12559</v>
      </c>
      <c r="E1956" s="5">
        <v>45589</v>
      </c>
      <c r="F1956">
        <v>5</v>
      </c>
      <c r="G1956">
        <v>12.23</v>
      </c>
      <c r="H1956">
        <v>0.2</v>
      </c>
      <c r="I1956">
        <v>48.92</v>
      </c>
      <c r="J1956">
        <v>29.45</v>
      </c>
      <c r="K1956">
        <v>19.47</v>
      </c>
      <c r="L1956">
        <v>57</v>
      </c>
      <c r="M1956" t="s">
        <v>33463</v>
      </c>
      <c r="N1956" t="s">
        <v>11</v>
      </c>
      <c r="O1956" t="s">
        <v>15168</v>
      </c>
      <c r="P1956" t="s">
        <v>33469</v>
      </c>
      <c r="Q1956" t="s">
        <v>15519</v>
      </c>
      <c r="R1956" t="s">
        <v>15350</v>
      </c>
      <c r="S1956" t="s">
        <v>3</v>
      </c>
      <c r="T1956" t="s">
        <v>15347</v>
      </c>
    </row>
    <row r="1957" spans="1:20" x14ac:dyDescent="0.3">
      <c r="A1957" t="s">
        <v>17495</v>
      </c>
      <c r="B1957" t="s">
        <v>15284</v>
      </c>
      <c r="C1957" t="s">
        <v>15454</v>
      </c>
      <c r="D1957" t="s">
        <v>12694</v>
      </c>
      <c r="E1957" s="5">
        <v>45164</v>
      </c>
      <c r="F1957">
        <v>2</v>
      </c>
      <c r="G1957">
        <v>5.31</v>
      </c>
      <c r="H1957">
        <v>0</v>
      </c>
      <c r="I1957">
        <v>10.62</v>
      </c>
      <c r="J1957">
        <v>5.86</v>
      </c>
      <c r="K1957">
        <v>4.76</v>
      </c>
      <c r="L1957">
        <v>68</v>
      </c>
      <c r="M1957" t="s">
        <v>33485</v>
      </c>
      <c r="N1957" t="s">
        <v>11</v>
      </c>
      <c r="O1957" t="s">
        <v>15156</v>
      </c>
      <c r="P1957" t="s">
        <v>33467</v>
      </c>
      <c r="Q1957" t="s">
        <v>15455</v>
      </c>
      <c r="R1957" t="s">
        <v>15340</v>
      </c>
      <c r="S1957" t="s">
        <v>15346</v>
      </c>
      <c r="T1957" t="s">
        <v>15342</v>
      </c>
    </row>
    <row r="1958" spans="1:20" x14ac:dyDescent="0.3">
      <c r="A1958" t="s">
        <v>17496</v>
      </c>
      <c r="B1958" t="s">
        <v>15167</v>
      </c>
      <c r="C1958" t="s">
        <v>15498</v>
      </c>
      <c r="D1958" t="s">
        <v>12730</v>
      </c>
      <c r="E1958" s="5">
        <v>45171</v>
      </c>
      <c r="F1958">
        <v>3</v>
      </c>
      <c r="G1958">
        <v>4.3099999999999996</v>
      </c>
      <c r="H1958">
        <v>0</v>
      </c>
      <c r="I1958">
        <v>12.93</v>
      </c>
      <c r="J1958">
        <v>8.9</v>
      </c>
      <c r="K1958">
        <v>4.03</v>
      </c>
      <c r="L1958">
        <v>22</v>
      </c>
      <c r="M1958" t="s">
        <v>33484</v>
      </c>
      <c r="N1958" t="s">
        <v>11</v>
      </c>
      <c r="O1958" t="s">
        <v>15168</v>
      </c>
      <c r="P1958" t="s">
        <v>33469</v>
      </c>
      <c r="Q1958" t="s">
        <v>15499</v>
      </c>
      <c r="R1958" t="s">
        <v>15345</v>
      </c>
      <c r="S1958" t="s">
        <v>1</v>
      </c>
      <c r="T1958" t="s">
        <v>15347</v>
      </c>
    </row>
    <row r="1959" spans="1:20" x14ac:dyDescent="0.3">
      <c r="A1959" t="s">
        <v>17497</v>
      </c>
      <c r="B1959" t="s">
        <v>15206</v>
      </c>
      <c r="C1959" t="s">
        <v>15524</v>
      </c>
      <c r="D1959" t="s">
        <v>12794</v>
      </c>
      <c r="E1959" s="5">
        <v>45493</v>
      </c>
      <c r="F1959">
        <v>4</v>
      </c>
      <c r="G1959">
        <v>14</v>
      </c>
      <c r="H1959">
        <v>0</v>
      </c>
      <c r="I1959">
        <v>56</v>
      </c>
      <c r="J1959">
        <v>37.85</v>
      </c>
      <c r="K1959">
        <v>18.149999999999999</v>
      </c>
      <c r="L1959">
        <v>20</v>
      </c>
      <c r="M1959" t="s">
        <v>33484</v>
      </c>
      <c r="N1959" t="s">
        <v>9</v>
      </c>
      <c r="O1959" t="s">
        <v>15120</v>
      </c>
      <c r="P1959" t="s">
        <v>33470</v>
      </c>
      <c r="Q1959" t="s">
        <v>15525</v>
      </c>
      <c r="R1959" t="s">
        <v>15345</v>
      </c>
      <c r="S1959" t="s">
        <v>15341</v>
      </c>
      <c r="T1959" t="s">
        <v>15342</v>
      </c>
    </row>
    <row r="1960" spans="1:20" x14ac:dyDescent="0.3">
      <c r="A1960" t="s">
        <v>17498</v>
      </c>
      <c r="B1960" t="s">
        <v>15307</v>
      </c>
      <c r="C1960" t="s">
        <v>15380</v>
      </c>
      <c r="D1960" t="s">
        <v>12824</v>
      </c>
      <c r="E1960" s="5">
        <v>45487</v>
      </c>
      <c r="F1960">
        <v>2</v>
      </c>
      <c r="G1960">
        <v>14.03</v>
      </c>
      <c r="H1960">
        <v>0.15</v>
      </c>
      <c r="I1960">
        <v>23.85</v>
      </c>
      <c r="J1960">
        <v>13.84</v>
      </c>
      <c r="K1960">
        <v>10.01</v>
      </c>
      <c r="L1960">
        <v>36</v>
      </c>
      <c r="M1960" t="s">
        <v>33486</v>
      </c>
      <c r="N1960" t="s">
        <v>9</v>
      </c>
      <c r="O1960" t="s">
        <v>15116</v>
      </c>
      <c r="P1960" t="s">
        <v>33466</v>
      </c>
      <c r="Q1960" t="s">
        <v>15381</v>
      </c>
      <c r="R1960" t="s">
        <v>15333</v>
      </c>
      <c r="S1960" t="s">
        <v>15346</v>
      </c>
      <c r="T1960" t="s">
        <v>15334</v>
      </c>
    </row>
    <row r="1961" spans="1:20" x14ac:dyDescent="0.3">
      <c r="A1961" t="s">
        <v>17499</v>
      </c>
      <c r="B1961" t="s">
        <v>15251</v>
      </c>
      <c r="C1961" t="s">
        <v>15434</v>
      </c>
      <c r="D1961" t="s">
        <v>12861</v>
      </c>
      <c r="E1961" s="5">
        <v>45303</v>
      </c>
      <c r="F1961">
        <v>2</v>
      </c>
      <c r="G1961">
        <v>6.84</v>
      </c>
      <c r="H1961">
        <v>0.15</v>
      </c>
      <c r="I1961">
        <v>11.63</v>
      </c>
      <c r="J1961">
        <v>5.89</v>
      </c>
      <c r="K1961">
        <v>5.74</v>
      </c>
      <c r="L1961">
        <v>38</v>
      </c>
      <c r="M1961" t="s">
        <v>33486</v>
      </c>
      <c r="N1961" t="s">
        <v>11</v>
      </c>
      <c r="O1961" t="s">
        <v>15110</v>
      </c>
      <c r="P1961" t="s">
        <v>33469</v>
      </c>
      <c r="Q1961" t="s">
        <v>15435</v>
      </c>
      <c r="R1961" t="s">
        <v>15350</v>
      </c>
      <c r="S1961" t="s">
        <v>0</v>
      </c>
      <c r="T1961" t="s">
        <v>15342</v>
      </c>
    </row>
    <row r="1962" spans="1:20" x14ac:dyDescent="0.3">
      <c r="A1962" t="s">
        <v>17500</v>
      </c>
      <c r="B1962" t="s">
        <v>15161</v>
      </c>
      <c r="C1962" t="s">
        <v>15434</v>
      </c>
      <c r="D1962" t="s">
        <v>12884</v>
      </c>
      <c r="E1962" s="5">
        <v>45513</v>
      </c>
      <c r="F1962">
        <v>3</v>
      </c>
      <c r="G1962">
        <v>10.62</v>
      </c>
      <c r="H1962">
        <v>0.1</v>
      </c>
      <c r="I1962">
        <v>28.67</v>
      </c>
      <c r="J1962">
        <v>18.010000000000002</v>
      </c>
      <c r="K1962">
        <v>10.67</v>
      </c>
      <c r="L1962">
        <v>36</v>
      </c>
      <c r="M1962" t="s">
        <v>33486</v>
      </c>
      <c r="N1962" t="s">
        <v>11</v>
      </c>
      <c r="O1962" t="s">
        <v>15162</v>
      </c>
      <c r="P1962" t="s">
        <v>33466</v>
      </c>
      <c r="Q1962" t="s">
        <v>15435</v>
      </c>
      <c r="R1962" t="s">
        <v>15350</v>
      </c>
      <c r="S1962" t="s">
        <v>0</v>
      </c>
      <c r="T1962" t="s">
        <v>15342</v>
      </c>
    </row>
    <row r="1963" spans="1:20" x14ac:dyDescent="0.3">
      <c r="A1963" t="s">
        <v>17501</v>
      </c>
      <c r="B1963" t="s">
        <v>15255</v>
      </c>
      <c r="C1963" t="s">
        <v>15412</v>
      </c>
      <c r="D1963" t="s">
        <v>13122</v>
      </c>
      <c r="E1963" s="5">
        <v>45152</v>
      </c>
      <c r="F1963">
        <v>5</v>
      </c>
      <c r="G1963">
        <v>8.41</v>
      </c>
      <c r="H1963">
        <v>0.2</v>
      </c>
      <c r="I1963">
        <v>33.64</v>
      </c>
      <c r="J1963">
        <v>22.71</v>
      </c>
      <c r="K1963">
        <v>10.93</v>
      </c>
      <c r="L1963">
        <v>24</v>
      </c>
      <c r="M1963" t="s">
        <v>33484</v>
      </c>
      <c r="N1963" t="s">
        <v>9</v>
      </c>
      <c r="O1963" t="s">
        <v>15214</v>
      </c>
      <c r="P1963" t="s">
        <v>33466</v>
      </c>
      <c r="Q1963" t="s">
        <v>15413</v>
      </c>
      <c r="R1963" t="s">
        <v>15363</v>
      </c>
      <c r="S1963" t="s">
        <v>0</v>
      </c>
      <c r="T1963" t="s">
        <v>15347</v>
      </c>
    </row>
    <row r="1964" spans="1:20" x14ac:dyDescent="0.3">
      <c r="A1964" t="s">
        <v>17502</v>
      </c>
      <c r="B1964" t="s">
        <v>15135</v>
      </c>
      <c r="C1964" t="s">
        <v>15432</v>
      </c>
      <c r="D1964" t="s">
        <v>13368</v>
      </c>
      <c r="E1964" s="5">
        <v>45186</v>
      </c>
      <c r="F1964">
        <v>3</v>
      </c>
      <c r="G1964">
        <v>12.3</v>
      </c>
      <c r="H1964">
        <v>0.2</v>
      </c>
      <c r="I1964">
        <v>29.52</v>
      </c>
      <c r="J1964">
        <v>16.75</v>
      </c>
      <c r="K1964">
        <v>12.77</v>
      </c>
      <c r="L1964">
        <v>43</v>
      </c>
      <c r="M1964" t="s">
        <v>33486</v>
      </c>
      <c r="N1964" t="s">
        <v>9</v>
      </c>
      <c r="O1964" t="s">
        <v>15101</v>
      </c>
      <c r="P1964" t="s">
        <v>33467</v>
      </c>
      <c r="Q1964" t="s">
        <v>15433</v>
      </c>
      <c r="R1964" t="s">
        <v>4</v>
      </c>
      <c r="S1964" t="s">
        <v>15341</v>
      </c>
      <c r="T1964" t="s">
        <v>15334</v>
      </c>
    </row>
    <row r="1965" spans="1:20" x14ac:dyDescent="0.3">
      <c r="A1965" t="s">
        <v>17503</v>
      </c>
      <c r="B1965" t="s">
        <v>15223</v>
      </c>
      <c r="C1965" t="s">
        <v>15400</v>
      </c>
      <c r="D1965" t="s">
        <v>13433</v>
      </c>
      <c r="E1965" s="5">
        <v>45569</v>
      </c>
      <c r="F1965">
        <v>2</v>
      </c>
      <c r="G1965">
        <v>4.3099999999999996</v>
      </c>
      <c r="H1965">
        <v>0.15</v>
      </c>
      <c r="I1965">
        <v>7.33</v>
      </c>
      <c r="J1965">
        <v>5.01</v>
      </c>
      <c r="K1965">
        <v>2.3199999999999998</v>
      </c>
      <c r="L1965">
        <v>50</v>
      </c>
      <c r="M1965" t="s">
        <v>33463</v>
      </c>
      <c r="N1965" t="s">
        <v>9</v>
      </c>
      <c r="O1965" t="s">
        <v>15125</v>
      </c>
      <c r="P1965" t="s">
        <v>33467</v>
      </c>
      <c r="Q1965" t="s">
        <v>15401</v>
      </c>
      <c r="R1965" t="s">
        <v>15340</v>
      </c>
      <c r="S1965" t="s">
        <v>1</v>
      </c>
      <c r="T1965" t="s">
        <v>15330</v>
      </c>
    </row>
    <row r="1966" spans="1:20" x14ac:dyDescent="0.3">
      <c r="A1966" t="s">
        <v>17504</v>
      </c>
      <c r="B1966" t="s">
        <v>15282</v>
      </c>
      <c r="C1966" t="s">
        <v>15390</v>
      </c>
      <c r="D1966" t="s">
        <v>13433</v>
      </c>
      <c r="E1966" s="5">
        <v>45358</v>
      </c>
      <c r="F1966">
        <v>2</v>
      </c>
      <c r="G1966">
        <v>6.92</v>
      </c>
      <c r="H1966">
        <v>0</v>
      </c>
      <c r="I1966">
        <v>13.84</v>
      </c>
      <c r="J1966">
        <v>7.84</v>
      </c>
      <c r="K1966">
        <v>6</v>
      </c>
      <c r="L1966">
        <v>50</v>
      </c>
      <c r="M1966" t="s">
        <v>33463</v>
      </c>
      <c r="N1966" t="s">
        <v>9</v>
      </c>
      <c r="O1966" t="s">
        <v>15118</v>
      </c>
      <c r="P1966" t="s">
        <v>33469</v>
      </c>
      <c r="Q1966" t="s">
        <v>15391</v>
      </c>
      <c r="R1966" t="s">
        <v>15363</v>
      </c>
      <c r="S1966" t="s">
        <v>15346</v>
      </c>
      <c r="T1966" t="s">
        <v>15347</v>
      </c>
    </row>
    <row r="1967" spans="1:20" x14ac:dyDescent="0.3">
      <c r="A1967" t="s">
        <v>17505</v>
      </c>
      <c r="B1967" t="s">
        <v>15173</v>
      </c>
      <c r="C1967" t="s">
        <v>15446</v>
      </c>
      <c r="D1967" t="s">
        <v>13451</v>
      </c>
      <c r="E1967" s="5">
        <v>45162</v>
      </c>
      <c r="F1967">
        <v>5</v>
      </c>
      <c r="G1967">
        <v>6.14</v>
      </c>
      <c r="H1967">
        <v>0</v>
      </c>
      <c r="I1967">
        <v>30.7</v>
      </c>
      <c r="J1967">
        <v>16.36</v>
      </c>
      <c r="K1967">
        <v>14.34</v>
      </c>
      <c r="L1967">
        <v>40</v>
      </c>
      <c r="M1967" t="s">
        <v>33486</v>
      </c>
      <c r="N1967" t="s">
        <v>11</v>
      </c>
      <c r="O1967" t="s">
        <v>15142</v>
      </c>
      <c r="P1967" t="s">
        <v>33466</v>
      </c>
      <c r="Q1967" t="s">
        <v>15447</v>
      </c>
      <c r="R1967" t="s">
        <v>15363</v>
      </c>
      <c r="S1967" t="s">
        <v>0</v>
      </c>
      <c r="T1967" t="s">
        <v>15347</v>
      </c>
    </row>
    <row r="1968" spans="1:20" x14ac:dyDescent="0.3">
      <c r="A1968" t="s">
        <v>17506</v>
      </c>
      <c r="B1968" t="s">
        <v>15158</v>
      </c>
      <c r="C1968" t="s">
        <v>15370</v>
      </c>
      <c r="D1968" t="s">
        <v>13748</v>
      </c>
      <c r="E1968" s="5">
        <v>45477</v>
      </c>
      <c r="F1968">
        <v>5</v>
      </c>
      <c r="G1968">
        <v>14.13</v>
      </c>
      <c r="H1968">
        <v>0</v>
      </c>
      <c r="I1968">
        <v>70.650000000000006</v>
      </c>
      <c r="J1968">
        <v>48.74</v>
      </c>
      <c r="K1968">
        <v>21.91</v>
      </c>
      <c r="L1968">
        <v>70</v>
      </c>
      <c r="M1968" t="s">
        <v>33485</v>
      </c>
      <c r="N1968" t="s">
        <v>9</v>
      </c>
      <c r="O1968" t="s">
        <v>15134</v>
      </c>
      <c r="P1968" t="s">
        <v>33469</v>
      </c>
      <c r="Q1968" t="s">
        <v>15371</v>
      </c>
      <c r="R1968" t="s">
        <v>4</v>
      </c>
      <c r="S1968" t="s">
        <v>15346</v>
      </c>
      <c r="T1968" t="s">
        <v>15334</v>
      </c>
    </row>
    <row r="1969" spans="1:20" x14ac:dyDescent="0.3">
      <c r="A1969" t="s">
        <v>17507</v>
      </c>
      <c r="B1969" t="s">
        <v>15203</v>
      </c>
      <c r="C1969" t="s">
        <v>15374</v>
      </c>
      <c r="D1969" t="s">
        <v>13768</v>
      </c>
      <c r="E1969" s="5">
        <v>45011</v>
      </c>
      <c r="F1969">
        <v>4</v>
      </c>
      <c r="G1969">
        <v>12.04</v>
      </c>
      <c r="H1969">
        <v>0.2</v>
      </c>
      <c r="I1969">
        <v>38.53</v>
      </c>
      <c r="J1969">
        <v>22.77</v>
      </c>
      <c r="K1969">
        <v>15.76</v>
      </c>
      <c r="L1969">
        <v>41</v>
      </c>
      <c r="M1969" t="s">
        <v>33486</v>
      </c>
      <c r="N1969" t="s">
        <v>11</v>
      </c>
      <c r="O1969" t="s">
        <v>15103</v>
      </c>
      <c r="P1969" t="s">
        <v>33470</v>
      </c>
      <c r="Q1969" t="s">
        <v>15375</v>
      </c>
      <c r="R1969" t="s">
        <v>15363</v>
      </c>
      <c r="S1969" t="s">
        <v>2</v>
      </c>
      <c r="T1969" t="s">
        <v>15330</v>
      </c>
    </row>
    <row r="1970" spans="1:20" x14ac:dyDescent="0.3">
      <c r="A1970" t="s">
        <v>17508</v>
      </c>
      <c r="B1970" t="s">
        <v>15322</v>
      </c>
      <c r="C1970" t="s">
        <v>15512</v>
      </c>
      <c r="D1970" t="s">
        <v>13841</v>
      </c>
      <c r="E1970" s="5">
        <v>45529</v>
      </c>
      <c r="F1970">
        <v>1</v>
      </c>
      <c r="G1970">
        <v>5.56</v>
      </c>
      <c r="H1970">
        <v>0</v>
      </c>
      <c r="I1970">
        <v>5.56</v>
      </c>
      <c r="J1970">
        <v>2.97</v>
      </c>
      <c r="K1970">
        <v>2.59</v>
      </c>
      <c r="L1970">
        <v>25</v>
      </c>
      <c r="M1970" t="s">
        <v>33486</v>
      </c>
      <c r="N1970" t="s">
        <v>11</v>
      </c>
      <c r="O1970" t="s">
        <v>15105</v>
      </c>
      <c r="P1970" t="s">
        <v>33466</v>
      </c>
      <c r="Q1970" t="s">
        <v>15513</v>
      </c>
      <c r="R1970" t="s">
        <v>15340</v>
      </c>
      <c r="S1970" t="s">
        <v>2</v>
      </c>
      <c r="T1970" t="s">
        <v>15342</v>
      </c>
    </row>
    <row r="1971" spans="1:20" x14ac:dyDescent="0.3">
      <c r="A1971" t="s">
        <v>17509</v>
      </c>
      <c r="B1971" t="s">
        <v>15275</v>
      </c>
      <c r="C1971" t="s">
        <v>15394</v>
      </c>
      <c r="D1971" t="s">
        <v>14172</v>
      </c>
      <c r="E1971" s="5">
        <v>45615</v>
      </c>
      <c r="F1971">
        <v>3</v>
      </c>
      <c r="G1971">
        <v>13.24</v>
      </c>
      <c r="H1971">
        <v>0</v>
      </c>
      <c r="I1971">
        <v>39.72</v>
      </c>
      <c r="J1971">
        <v>22.15</v>
      </c>
      <c r="K1971">
        <v>17.57</v>
      </c>
      <c r="L1971">
        <v>48</v>
      </c>
      <c r="M1971" t="s">
        <v>33463</v>
      </c>
      <c r="N1971" t="s">
        <v>11</v>
      </c>
      <c r="O1971" t="s">
        <v>15107</v>
      </c>
      <c r="P1971" t="s">
        <v>33468</v>
      </c>
      <c r="Q1971" t="s">
        <v>15395</v>
      </c>
      <c r="R1971" t="s">
        <v>15363</v>
      </c>
      <c r="S1971" t="s">
        <v>1</v>
      </c>
      <c r="T1971" t="s">
        <v>15334</v>
      </c>
    </row>
    <row r="1972" spans="1:20" x14ac:dyDescent="0.3">
      <c r="A1972" t="s">
        <v>17510</v>
      </c>
      <c r="B1972" t="s">
        <v>15304</v>
      </c>
      <c r="C1972" t="s">
        <v>15384</v>
      </c>
      <c r="D1972" t="s">
        <v>14540</v>
      </c>
      <c r="E1972" s="5">
        <v>45586</v>
      </c>
      <c r="F1972">
        <v>4</v>
      </c>
      <c r="G1972">
        <v>8.59</v>
      </c>
      <c r="H1972">
        <v>0.1</v>
      </c>
      <c r="I1972">
        <v>30.92</v>
      </c>
      <c r="J1972">
        <v>19.87</v>
      </c>
      <c r="K1972">
        <v>11.06</v>
      </c>
      <c r="L1972">
        <v>46</v>
      </c>
      <c r="M1972" t="s">
        <v>33463</v>
      </c>
      <c r="N1972" t="s">
        <v>11</v>
      </c>
      <c r="O1972" t="s">
        <v>15168</v>
      </c>
      <c r="P1972" t="s">
        <v>33469</v>
      </c>
      <c r="Q1972" t="s">
        <v>15385</v>
      </c>
      <c r="R1972" t="s">
        <v>15363</v>
      </c>
      <c r="S1972" t="s">
        <v>0</v>
      </c>
      <c r="T1972" t="s">
        <v>15330</v>
      </c>
    </row>
    <row r="1973" spans="1:20" x14ac:dyDescent="0.3">
      <c r="A1973" t="s">
        <v>17511</v>
      </c>
      <c r="B1973" t="s">
        <v>15223</v>
      </c>
      <c r="C1973" t="s">
        <v>15438</v>
      </c>
      <c r="D1973" t="s">
        <v>14663</v>
      </c>
      <c r="E1973" s="5">
        <v>45470</v>
      </c>
      <c r="F1973">
        <v>1</v>
      </c>
      <c r="G1973">
        <v>8.9600000000000009</v>
      </c>
      <c r="H1973">
        <v>0</v>
      </c>
      <c r="I1973">
        <v>8.9600000000000009</v>
      </c>
      <c r="J1973">
        <v>5.46</v>
      </c>
      <c r="K1973">
        <v>3.5</v>
      </c>
      <c r="L1973">
        <v>28</v>
      </c>
      <c r="M1973" t="s">
        <v>33486</v>
      </c>
      <c r="N1973" t="s">
        <v>11</v>
      </c>
      <c r="O1973" t="s">
        <v>15125</v>
      </c>
      <c r="P1973" t="s">
        <v>33467</v>
      </c>
      <c r="Q1973" t="s">
        <v>15439</v>
      </c>
      <c r="R1973" t="s">
        <v>4</v>
      </c>
      <c r="S1973" t="s">
        <v>0</v>
      </c>
      <c r="T1973" t="s">
        <v>15342</v>
      </c>
    </row>
    <row r="1974" spans="1:20" x14ac:dyDescent="0.3">
      <c r="A1974" t="s">
        <v>17512</v>
      </c>
      <c r="B1974" t="s">
        <v>15113</v>
      </c>
      <c r="C1974" t="s">
        <v>15412</v>
      </c>
      <c r="D1974" t="s">
        <v>14663</v>
      </c>
      <c r="E1974" s="5">
        <v>45123</v>
      </c>
      <c r="F1974">
        <v>1</v>
      </c>
      <c r="G1974">
        <v>9.68</v>
      </c>
      <c r="H1974">
        <v>0</v>
      </c>
      <c r="I1974">
        <v>9.68</v>
      </c>
      <c r="J1974">
        <v>5.9</v>
      </c>
      <c r="K1974">
        <v>3.78</v>
      </c>
      <c r="L1974">
        <v>28</v>
      </c>
      <c r="M1974" t="s">
        <v>33486</v>
      </c>
      <c r="N1974" t="s">
        <v>11</v>
      </c>
      <c r="O1974" t="s">
        <v>15114</v>
      </c>
      <c r="P1974" t="s">
        <v>33468</v>
      </c>
      <c r="Q1974" t="s">
        <v>15413</v>
      </c>
      <c r="R1974" t="s">
        <v>15363</v>
      </c>
      <c r="S1974" t="s">
        <v>0</v>
      </c>
      <c r="T1974" t="s">
        <v>15347</v>
      </c>
    </row>
    <row r="1975" spans="1:20" x14ac:dyDescent="0.3">
      <c r="A1975" t="s">
        <v>17513</v>
      </c>
      <c r="B1975" t="s">
        <v>15285</v>
      </c>
      <c r="C1975" t="s">
        <v>15524</v>
      </c>
      <c r="D1975" t="s">
        <v>15010</v>
      </c>
      <c r="E1975" s="5">
        <v>45117</v>
      </c>
      <c r="F1975">
        <v>2</v>
      </c>
      <c r="G1975">
        <v>6.76</v>
      </c>
      <c r="H1975">
        <v>0</v>
      </c>
      <c r="I1975">
        <v>13.52</v>
      </c>
      <c r="J1975">
        <v>7.6</v>
      </c>
      <c r="K1975">
        <v>5.92</v>
      </c>
      <c r="L1975">
        <v>68</v>
      </c>
      <c r="M1975" t="s">
        <v>33485</v>
      </c>
      <c r="N1975" t="s">
        <v>11</v>
      </c>
      <c r="O1975" t="s">
        <v>15107</v>
      </c>
      <c r="P1975" t="s">
        <v>33468</v>
      </c>
      <c r="Q1975" t="s">
        <v>15525</v>
      </c>
      <c r="R1975" t="s">
        <v>15345</v>
      </c>
      <c r="S1975" t="s">
        <v>15341</v>
      </c>
      <c r="T1975" t="s">
        <v>15342</v>
      </c>
    </row>
    <row r="1976" spans="1:20" x14ac:dyDescent="0.3">
      <c r="A1976" t="s">
        <v>17514</v>
      </c>
      <c r="B1976" t="s">
        <v>15145</v>
      </c>
      <c r="C1976" t="s">
        <v>15402</v>
      </c>
      <c r="D1976" t="s">
        <v>15010</v>
      </c>
      <c r="E1976" s="5">
        <v>45563</v>
      </c>
      <c r="F1976">
        <v>3</v>
      </c>
      <c r="G1976">
        <v>14.92</v>
      </c>
      <c r="H1976">
        <v>0.1</v>
      </c>
      <c r="I1976">
        <v>40.28</v>
      </c>
      <c r="J1976">
        <v>20.22</v>
      </c>
      <c r="K1976">
        <v>20.07</v>
      </c>
      <c r="L1976">
        <v>68</v>
      </c>
      <c r="M1976" t="s">
        <v>33485</v>
      </c>
      <c r="N1976" t="s">
        <v>11</v>
      </c>
      <c r="O1976" t="s">
        <v>15110</v>
      </c>
      <c r="P1976" t="s">
        <v>33469</v>
      </c>
      <c r="Q1976" t="s">
        <v>15403</v>
      </c>
      <c r="R1976" t="s">
        <v>15340</v>
      </c>
      <c r="S1976" t="s">
        <v>15341</v>
      </c>
      <c r="T1976" t="s">
        <v>15334</v>
      </c>
    </row>
    <row r="1977" spans="1:20" x14ac:dyDescent="0.3">
      <c r="A1977" t="s">
        <v>17515</v>
      </c>
      <c r="B1977" t="s">
        <v>15205</v>
      </c>
      <c r="C1977" t="s">
        <v>15357</v>
      </c>
      <c r="D1977" t="s">
        <v>15028</v>
      </c>
      <c r="E1977" s="5">
        <v>45600</v>
      </c>
      <c r="F1977">
        <v>1</v>
      </c>
      <c r="G1977">
        <v>13.9</v>
      </c>
      <c r="H1977">
        <v>0.1</v>
      </c>
      <c r="I1977">
        <v>12.51</v>
      </c>
      <c r="J1977">
        <v>7.1</v>
      </c>
      <c r="K1977">
        <v>5.41</v>
      </c>
      <c r="L1977">
        <v>42</v>
      </c>
      <c r="M1977" t="s">
        <v>33486</v>
      </c>
      <c r="N1977" t="s">
        <v>9</v>
      </c>
      <c r="O1977" t="s">
        <v>15120</v>
      </c>
      <c r="P1977" t="s">
        <v>33470</v>
      </c>
      <c r="Q1977" t="s">
        <v>15358</v>
      </c>
      <c r="R1977" t="s">
        <v>15350</v>
      </c>
      <c r="S1977" t="s">
        <v>15341</v>
      </c>
      <c r="T1977" t="s">
        <v>15330</v>
      </c>
    </row>
    <row r="1978" spans="1:20" x14ac:dyDescent="0.3">
      <c r="A1978" t="s">
        <v>17516</v>
      </c>
      <c r="B1978" t="s">
        <v>15297</v>
      </c>
      <c r="C1978" t="s">
        <v>15328</v>
      </c>
      <c r="D1978" t="s">
        <v>21</v>
      </c>
      <c r="E1978" s="5">
        <v>45546</v>
      </c>
      <c r="F1978">
        <v>4</v>
      </c>
      <c r="G1978">
        <v>9.4600000000000009</v>
      </c>
      <c r="H1978">
        <v>0.15</v>
      </c>
      <c r="I1978">
        <v>32.159999999999997</v>
      </c>
      <c r="J1978">
        <v>18.89</v>
      </c>
      <c r="K1978">
        <v>13.27</v>
      </c>
      <c r="L1978">
        <v>58</v>
      </c>
      <c r="M1978" t="s">
        <v>33463</v>
      </c>
      <c r="N1978" t="s">
        <v>9</v>
      </c>
      <c r="O1978" t="s">
        <v>15107</v>
      </c>
      <c r="P1978" t="s">
        <v>33468</v>
      </c>
      <c r="Q1978" t="s">
        <v>15329</v>
      </c>
      <c r="R1978" t="s">
        <v>4</v>
      </c>
      <c r="S1978" t="s">
        <v>0</v>
      </c>
      <c r="T1978" t="s">
        <v>15330</v>
      </c>
    </row>
    <row r="1979" spans="1:20" x14ac:dyDescent="0.3">
      <c r="A1979" t="s">
        <v>17517</v>
      </c>
      <c r="B1979" t="s">
        <v>15182</v>
      </c>
      <c r="C1979" t="s">
        <v>15378</v>
      </c>
      <c r="D1979" t="s">
        <v>139</v>
      </c>
      <c r="E1979" s="5">
        <v>45388</v>
      </c>
      <c r="F1979">
        <v>2</v>
      </c>
      <c r="G1979">
        <v>7.45</v>
      </c>
      <c r="H1979">
        <v>0</v>
      </c>
      <c r="I1979">
        <v>14.9</v>
      </c>
      <c r="J1979">
        <v>8.27</v>
      </c>
      <c r="K1979">
        <v>6.63</v>
      </c>
      <c r="L1979">
        <v>54</v>
      </c>
      <c r="M1979" t="s">
        <v>33463</v>
      </c>
      <c r="N1979" t="s">
        <v>11</v>
      </c>
      <c r="O1979" t="s">
        <v>15118</v>
      </c>
      <c r="P1979" t="s">
        <v>33469</v>
      </c>
      <c r="Q1979" t="s">
        <v>15379</v>
      </c>
      <c r="R1979" t="s">
        <v>15350</v>
      </c>
      <c r="S1979" t="s">
        <v>2</v>
      </c>
      <c r="T1979" t="s">
        <v>15330</v>
      </c>
    </row>
    <row r="1980" spans="1:20" x14ac:dyDescent="0.3">
      <c r="A1980" t="s">
        <v>17518</v>
      </c>
      <c r="B1980" t="s">
        <v>15159</v>
      </c>
      <c r="C1980" t="s">
        <v>15422</v>
      </c>
      <c r="D1980" t="s">
        <v>263</v>
      </c>
      <c r="E1980" s="5">
        <v>45553</v>
      </c>
      <c r="F1980">
        <v>1</v>
      </c>
      <c r="G1980">
        <v>3.12</v>
      </c>
      <c r="H1980">
        <v>0</v>
      </c>
      <c r="I1980">
        <v>3.12</v>
      </c>
      <c r="J1980">
        <v>2.15</v>
      </c>
      <c r="K1980">
        <v>0.97</v>
      </c>
      <c r="L1980">
        <v>70</v>
      </c>
      <c r="M1980" t="s">
        <v>33485</v>
      </c>
      <c r="N1980" t="s">
        <v>11</v>
      </c>
      <c r="O1980" t="s">
        <v>15154</v>
      </c>
      <c r="P1980" t="s">
        <v>33470</v>
      </c>
      <c r="Q1980" t="s">
        <v>15423</v>
      </c>
      <c r="R1980" t="s">
        <v>15340</v>
      </c>
      <c r="S1980" t="s">
        <v>15346</v>
      </c>
      <c r="T1980" t="s">
        <v>15347</v>
      </c>
    </row>
    <row r="1981" spans="1:20" x14ac:dyDescent="0.3">
      <c r="A1981" t="s">
        <v>17519</v>
      </c>
      <c r="B1981" t="s">
        <v>15199</v>
      </c>
      <c r="C1981" t="s">
        <v>15536</v>
      </c>
      <c r="D1981" t="s">
        <v>479</v>
      </c>
      <c r="E1981" s="5">
        <v>45314</v>
      </c>
      <c r="F1981">
        <v>5</v>
      </c>
      <c r="G1981">
        <v>5.73</v>
      </c>
      <c r="H1981">
        <v>0.1</v>
      </c>
      <c r="I1981">
        <v>25.79</v>
      </c>
      <c r="J1981">
        <v>15.43</v>
      </c>
      <c r="K1981">
        <v>10.35</v>
      </c>
      <c r="L1981">
        <v>45</v>
      </c>
      <c r="M1981" t="s">
        <v>33463</v>
      </c>
      <c r="N1981" t="s">
        <v>9</v>
      </c>
      <c r="O1981" t="s">
        <v>15099</v>
      </c>
      <c r="P1981" t="s">
        <v>33468</v>
      </c>
      <c r="Q1981" t="s">
        <v>15537</v>
      </c>
      <c r="R1981" t="s">
        <v>15350</v>
      </c>
      <c r="S1981" t="s">
        <v>1</v>
      </c>
      <c r="T1981" t="s">
        <v>15334</v>
      </c>
    </row>
    <row r="1982" spans="1:20" x14ac:dyDescent="0.3">
      <c r="A1982" t="s">
        <v>17520</v>
      </c>
      <c r="B1982" t="s">
        <v>15274</v>
      </c>
      <c r="C1982" t="s">
        <v>15396</v>
      </c>
      <c r="D1982" t="s">
        <v>884</v>
      </c>
      <c r="E1982" s="5">
        <v>45652</v>
      </c>
      <c r="F1982">
        <v>2</v>
      </c>
      <c r="G1982">
        <v>5.17</v>
      </c>
      <c r="H1982">
        <v>0.15</v>
      </c>
      <c r="I1982">
        <v>8.7899999999999991</v>
      </c>
      <c r="J1982">
        <v>5.63</v>
      </c>
      <c r="K1982">
        <v>3.16</v>
      </c>
      <c r="L1982">
        <v>44</v>
      </c>
      <c r="M1982" t="s">
        <v>33486</v>
      </c>
      <c r="N1982" t="s">
        <v>11</v>
      </c>
      <c r="O1982" t="s">
        <v>15116</v>
      </c>
      <c r="P1982" t="s">
        <v>33466</v>
      </c>
      <c r="Q1982" t="s">
        <v>15397</v>
      </c>
      <c r="R1982" t="s">
        <v>15333</v>
      </c>
      <c r="S1982" t="s">
        <v>1</v>
      </c>
      <c r="T1982" t="s">
        <v>15347</v>
      </c>
    </row>
    <row r="1983" spans="1:20" x14ac:dyDescent="0.3">
      <c r="A1983" t="s">
        <v>17521</v>
      </c>
      <c r="B1983" t="s">
        <v>15111</v>
      </c>
      <c r="C1983" t="s">
        <v>15410</v>
      </c>
      <c r="D1983" t="s">
        <v>1129</v>
      </c>
      <c r="E1983" s="5">
        <v>45381</v>
      </c>
      <c r="F1983">
        <v>4</v>
      </c>
      <c r="G1983">
        <v>12.62</v>
      </c>
      <c r="H1983">
        <v>0</v>
      </c>
      <c r="I1983">
        <v>50.48</v>
      </c>
      <c r="J1983">
        <v>30.09</v>
      </c>
      <c r="K1983">
        <v>20.39</v>
      </c>
      <c r="L1983">
        <v>45</v>
      </c>
      <c r="M1983" t="s">
        <v>33463</v>
      </c>
      <c r="N1983" t="s">
        <v>11</v>
      </c>
      <c r="O1983" t="s">
        <v>15112</v>
      </c>
      <c r="P1983" t="s">
        <v>33468</v>
      </c>
      <c r="Q1983" t="s">
        <v>15411</v>
      </c>
      <c r="R1983" t="s">
        <v>15337</v>
      </c>
      <c r="S1983" t="s">
        <v>1</v>
      </c>
      <c r="T1983" t="s">
        <v>15334</v>
      </c>
    </row>
    <row r="1984" spans="1:20" x14ac:dyDescent="0.3">
      <c r="A1984" t="s">
        <v>17522</v>
      </c>
      <c r="B1984" t="s">
        <v>15129</v>
      </c>
      <c r="C1984" t="s">
        <v>15384</v>
      </c>
      <c r="D1984" t="s">
        <v>1403</v>
      </c>
      <c r="E1984" s="5">
        <v>45650</v>
      </c>
      <c r="F1984">
        <v>5</v>
      </c>
      <c r="G1984">
        <v>13.83</v>
      </c>
      <c r="H1984">
        <v>0</v>
      </c>
      <c r="I1984">
        <v>69.150000000000006</v>
      </c>
      <c r="J1984">
        <v>48.16</v>
      </c>
      <c r="K1984">
        <v>20.99</v>
      </c>
      <c r="L1984">
        <v>66</v>
      </c>
      <c r="M1984" t="s">
        <v>33485</v>
      </c>
      <c r="N1984" t="s">
        <v>11</v>
      </c>
      <c r="O1984" t="s">
        <v>15101</v>
      </c>
      <c r="P1984" t="s">
        <v>33467</v>
      </c>
      <c r="Q1984" t="s">
        <v>15385</v>
      </c>
      <c r="R1984" t="s">
        <v>15363</v>
      </c>
      <c r="S1984" t="s">
        <v>0</v>
      </c>
      <c r="T1984" t="s">
        <v>15330</v>
      </c>
    </row>
    <row r="1985" spans="1:20" x14ac:dyDescent="0.3">
      <c r="A1985" t="s">
        <v>17523</v>
      </c>
      <c r="B1985" t="s">
        <v>15192</v>
      </c>
      <c r="C1985" t="s">
        <v>15366</v>
      </c>
      <c r="D1985" t="s">
        <v>1851</v>
      </c>
      <c r="E1985" s="5">
        <v>45466</v>
      </c>
      <c r="F1985">
        <v>4</v>
      </c>
      <c r="G1985">
        <v>11.89</v>
      </c>
      <c r="H1985">
        <v>0</v>
      </c>
      <c r="I1985">
        <v>47.56</v>
      </c>
      <c r="J1985">
        <v>30.95</v>
      </c>
      <c r="K1985">
        <v>16.61</v>
      </c>
      <c r="L1985">
        <v>58</v>
      </c>
      <c r="M1985" t="s">
        <v>33463</v>
      </c>
      <c r="N1985" t="s">
        <v>9</v>
      </c>
      <c r="O1985" t="s">
        <v>15154</v>
      </c>
      <c r="P1985" t="s">
        <v>33470</v>
      </c>
      <c r="Q1985" t="s">
        <v>15367</v>
      </c>
      <c r="R1985" t="s">
        <v>15363</v>
      </c>
      <c r="S1985" t="s">
        <v>1</v>
      </c>
      <c r="T1985" t="s">
        <v>15342</v>
      </c>
    </row>
    <row r="1986" spans="1:20" x14ac:dyDescent="0.3">
      <c r="A1986" t="s">
        <v>17524</v>
      </c>
      <c r="B1986" t="s">
        <v>15295</v>
      </c>
      <c r="C1986" t="s">
        <v>15508</v>
      </c>
      <c r="D1986" t="s">
        <v>1944</v>
      </c>
      <c r="E1986" s="5">
        <v>45112</v>
      </c>
      <c r="F1986">
        <v>1</v>
      </c>
      <c r="G1986">
        <v>4.13</v>
      </c>
      <c r="H1986">
        <v>0.2</v>
      </c>
      <c r="I1986">
        <v>3.3</v>
      </c>
      <c r="J1986">
        <v>1.73</v>
      </c>
      <c r="K1986">
        <v>1.57</v>
      </c>
      <c r="L1986">
        <v>24</v>
      </c>
      <c r="M1986" t="s">
        <v>33484</v>
      </c>
      <c r="N1986" t="s">
        <v>11</v>
      </c>
      <c r="O1986" t="s">
        <v>15156</v>
      </c>
      <c r="P1986" t="s">
        <v>33467</v>
      </c>
      <c r="Q1986" t="s">
        <v>15509</v>
      </c>
      <c r="R1986" t="s">
        <v>15333</v>
      </c>
      <c r="S1986" t="s">
        <v>15346</v>
      </c>
      <c r="T1986" t="s">
        <v>15347</v>
      </c>
    </row>
    <row r="1987" spans="1:20" x14ac:dyDescent="0.3">
      <c r="A1987" t="s">
        <v>17525</v>
      </c>
      <c r="B1987" t="s">
        <v>15198</v>
      </c>
      <c r="C1987" t="s">
        <v>15480</v>
      </c>
      <c r="D1987" t="s">
        <v>1944</v>
      </c>
      <c r="E1987" s="5">
        <v>45120</v>
      </c>
      <c r="F1987">
        <v>3</v>
      </c>
      <c r="G1987">
        <v>10.85</v>
      </c>
      <c r="H1987">
        <v>0</v>
      </c>
      <c r="I1987">
        <v>32.549999999999997</v>
      </c>
      <c r="J1987">
        <v>17.399999999999999</v>
      </c>
      <c r="K1987">
        <v>15.15</v>
      </c>
      <c r="L1987">
        <v>24</v>
      </c>
      <c r="M1987" t="s">
        <v>33484</v>
      </c>
      <c r="N1987" t="s">
        <v>11</v>
      </c>
      <c r="O1987" t="s">
        <v>15156</v>
      </c>
      <c r="P1987" t="s">
        <v>33467</v>
      </c>
      <c r="Q1987" t="s">
        <v>15481</v>
      </c>
      <c r="R1987" t="s">
        <v>15345</v>
      </c>
      <c r="S1987" t="s">
        <v>0</v>
      </c>
      <c r="T1987" t="s">
        <v>15347</v>
      </c>
    </row>
    <row r="1988" spans="1:20" x14ac:dyDescent="0.3">
      <c r="A1988" t="s">
        <v>17526</v>
      </c>
      <c r="B1988" t="s">
        <v>15286</v>
      </c>
      <c r="C1988" t="s">
        <v>15410</v>
      </c>
      <c r="D1988" t="s">
        <v>2034</v>
      </c>
      <c r="E1988" s="5">
        <v>45200</v>
      </c>
      <c r="F1988">
        <v>4</v>
      </c>
      <c r="G1988">
        <v>9.14</v>
      </c>
      <c r="H1988">
        <v>0</v>
      </c>
      <c r="I1988">
        <v>36.56</v>
      </c>
      <c r="J1988">
        <v>23.56</v>
      </c>
      <c r="K1988">
        <v>13</v>
      </c>
      <c r="L1988">
        <v>67</v>
      </c>
      <c r="M1988" t="s">
        <v>33485</v>
      </c>
      <c r="N1988" t="s">
        <v>11</v>
      </c>
      <c r="O1988" t="s">
        <v>15253</v>
      </c>
      <c r="P1988" t="s">
        <v>33467</v>
      </c>
      <c r="Q1988" t="s">
        <v>15411</v>
      </c>
      <c r="R1988" t="s">
        <v>15337</v>
      </c>
      <c r="S1988" t="s">
        <v>1</v>
      </c>
      <c r="T1988" t="s">
        <v>15334</v>
      </c>
    </row>
    <row r="1989" spans="1:20" x14ac:dyDescent="0.3">
      <c r="A1989" t="s">
        <v>17527</v>
      </c>
      <c r="B1989" t="s">
        <v>15269</v>
      </c>
      <c r="C1989" t="s">
        <v>15520</v>
      </c>
      <c r="D1989" t="s">
        <v>2166</v>
      </c>
      <c r="E1989" s="5">
        <v>45237</v>
      </c>
      <c r="F1989">
        <v>2</v>
      </c>
      <c r="G1989">
        <v>8.93</v>
      </c>
      <c r="H1989">
        <v>0</v>
      </c>
      <c r="I1989">
        <v>17.86</v>
      </c>
      <c r="J1989">
        <v>12.37</v>
      </c>
      <c r="K1989">
        <v>5.49</v>
      </c>
      <c r="L1989">
        <v>28</v>
      </c>
      <c r="M1989" t="s">
        <v>33486</v>
      </c>
      <c r="N1989" t="s">
        <v>11</v>
      </c>
      <c r="O1989" t="s">
        <v>15156</v>
      </c>
      <c r="P1989" t="s">
        <v>33467</v>
      </c>
      <c r="Q1989" t="s">
        <v>15521</v>
      </c>
      <c r="R1989" t="s">
        <v>15345</v>
      </c>
      <c r="S1989" t="s">
        <v>15341</v>
      </c>
      <c r="T1989" t="s">
        <v>15347</v>
      </c>
    </row>
    <row r="1990" spans="1:20" x14ac:dyDescent="0.3">
      <c r="A1990" t="s">
        <v>17528</v>
      </c>
      <c r="B1990" t="s">
        <v>15284</v>
      </c>
      <c r="C1990" t="s">
        <v>15534</v>
      </c>
      <c r="D1990" t="s">
        <v>2197</v>
      </c>
      <c r="E1990" s="5">
        <v>45126</v>
      </c>
      <c r="F1990">
        <v>2</v>
      </c>
      <c r="G1990">
        <v>5.34</v>
      </c>
      <c r="H1990">
        <v>0.15</v>
      </c>
      <c r="I1990">
        <v>9.08</v>
      </c>
      <c r="J1990">
        <v>5.83</v>
      </c>
      <c r="K1990">
        <v>3.25</v>
      </c>
      <c r="L1990">
        <v>18</v>
      </c>
      <c r="M1990" t="s">
        <v>33484</v>
      </c>
      <c r="N1990" t="s">
        <v>11</v>
      </c>
      <c r="O1990" t="s">
        <v>15156</v>
      </c>
      <c r="P1990" t="s">
        <v>33467</v>
      </c>
      <c r="Q1990" t="s">
        <v>15535</v>
      </c>
      <c r="R1990" t="s">
        <v>4</v>
      </c>
      <c r="S1990" t="s">
        <v>1</v>
      </c>
      <c r="T1990" t="s">
        <v>15347</v>
      </c>
    </row>
    <row r="1991" spans="1:20" x14ac:dyDescent="0.3">
      <c r="A1991" t="s">
        <v>17529</v>
      </c>
      <c r="B1991" t="s">
        <v>15171</v>
      </c>
      <c r="C1991" t="s">
        <v>15384</v>
      </c>
      <c r="D1991" t="s">
        <v>2318</v>
      </c>
      <c r="E1991" s="5">
        <v>45655</v>
      </c>
      <c r="F1991">
        <v>4</v>
      </c>
      <c r="G1991">
        <v>3.3</v>
      </c>
      <c r="H1991">
        <v>0.1</v>
      </c>
      <c r="I1991">
        <v>11.88</v>
      </c>
      <c r="J1991">
        <v>6.68</v>
      </c>
      <c r="K1991">
        <v>5.2</v>
      </c>
      <c r="L1991">
        <v>32</v>
      </c>
      <c r="M1991" t="s">
        <v>33486</v>
      </c>
      <c r="N1991" t="s">
        <v>9</v>
      </c>
      <c r="O1991" t="s">
        <v>15142</v>
      </c>
      <c r="P1991" t="s">
        <v>33466</v>
      </c>
      <c r="Q1991" t="s">
        <v>15385</v>
      </c>
      <c r="R1991" t="s">
        <v>15363</v>
      </c>
      <c r="S1991" t="s">
        <v>0</v>
      </c>
      <c r="T1991" t="s">
        <v>15330</v>
      </c>
    </row>
    <row r="1992" spans="1:20" x14ac:dyDescent="0.3">
      <c r="A1992" t="s">
        <v>17530</v>
      </c>
      <c r="B1992" t="s">
        <v>15132</v>
      </c>
      <c r="C1992" t="s">
        <v>15343</v>
      </c>
      <c r="D1992" t="s">
        <v>2318</v>
      </c>
      <c r="E1992" s="5">
        <v>45118</v>
      </c>
      <c r="F1992">
        <v>4</v>
      </c>
      <c r="G1992">
        <v>7.5</v>
      </c>
      <c r="H1992">
        <v>0.15</v>
      </c>
      <c r="I1992">
        <v>25.5</v>
      </c>
      <c r="J1992">
        <v>16.88</v>
      </c>
      <c r="K1992">
        <v>8.6199999999999992</v>
      </c>
      <c r="L1992">
        <v>32</v>
      </c>
      <c r="M1992" t="s">
        <v>33486</v>
      </c>
      <c r="N1992" t="s">
        <v>9</v>
      </c>
      <c r="O1992" t="s">
        <v>15125</v>
      </c>
      <c r="P1992" t="s">
        <v>33467</v>
      </c>
      <c r="Q1992" t="s">
        <v>15344</v>
      </c>
      <c r="R1992" t="s">
        <v>15345</v>
      </c>
      <c r="S1992" t="s">
        <v>15346</v>
      </c>
      <c r="T1992" t="s">
        <v>15347</v>
      </c>
    </row>
    <row r="1993" spans="1:20" x14ac:dyDescent="0.3">
      <c r="A1993" t="s">
        <v>17531</v>
      </c>
      <c r="B1993" t="s">
        <v>15150</v>
      </c>
      <c r="C1993" t="s">
        <v>15343</v>
      </c>
      <c r="D1993" t="s">
        <v>2609</v>
      </c>
      <c r="E1993" s="5">
        <v>45277</v>
      </c>
      <c r="F1993">
        <v>3</v>
      </c>
      <c r="G1993">
        <v>6.73</v>
      </c>
      <c r="H1993">
        <v>0</v>
      </c>
      <c r="I1993">
        <v>20.190000000000001</v>
      </c>
      <c r="J1993">
        <v>10.41</v>
      </c>
      <c r="K1993">
        <v>9.7799999999999994</v>
      </c>
      <c r="L1993">
        <v>64</v>
      </c>
      <c r="M1993" t="s">
        <v>33485</v>
      </c>
      <c r="N1993" t="s">
        <v>9</v>
      </c>
      <c r="O1993" t="s">
        <v>15151</v>
      </c>
      <c r="P1993" t="s">
        <v>33470</v>
      </c>
      <c r="Q1993" t="s">
        <v>15344</v>
      </c>
      <c r="R1993" t="s">
        <v>15345</v>
      </c>
      <c r="S1993" t="s">
        <v>15346</v>
      </c>
      <c r="T1993" t="s">
        <v>15347</v>
      </c>
    </row>
    <row r="1994" spans="1:20" x14ac:dyDescent="0.3">
      <c r="A1994" t="s">
        <v>17532</v>
      </c>
      <c r="B1994" t="s">
        <v>15270</v>
      </c>
      <c r="C1994" t="s">
        <v>15498</v>
      </c>
      <c r="D1994" t="s">
        <v>2860</v>
      </c>
      <c r="E1994" s="5">
        <v>44968</v>
      </c>
      <c r="F1994">
        <v>3</v>
      </c>
      <c r="G1994">
        <v>5.23</v>
      </c>
      <c r="H1994">
        <v>0.15</v>
      </c>
      <c r="I1994">
        <v>13.34</v>
      </c>
      <c r="J1994">
        <v>8.41</v>
      </c>
      <c r="K1994">
        <v>4.93</v>
      </c>
      <c r="L1994">
        <v>64</v>
      </c>
      <c r="M1994" t="s">
        <v>33485</v>
      </c>
      <c r="N1994" t="s">
        <v>11</v>
      </c>
      <c r="O1994" t="s">
        <v>15114</v>
      </c>
      <c r="P1994" t="s">
        <v>33468</v>
      </c>
      <c r="Q1994" t="s">
        <v>15499</v>
      </c>
      <c r="R1994" t="s">
        <v>15345</v>
      </c>
      <c r="S1994" t="s">
        <v>1</v>
      </c>
      <c r="T1994" t="s">
        <v>15347</v>
      </c>
    </row>
    <row r="1995" spans="1:20" x14ac:dyDescent="0.3">
      <c r="A1995" t="s">
        <v>17533</v>
      </c>
      <c r="B1995" t="s">
        <v>15136</v>
      </c>
      <c r="C1995" t="s">
        <v>15418</v>
      </c>
      <c r="D1995" t="s">
        <v>3021</v>
      </c>
      <c r="E1995" s="5">
        <v>45151</v>
      </c>
      <c r="F1995">
        <v>3</v>
      </c>
      <c r="G1995">
        <v>4.84</v>
      </c>
      <c r="H1995">
        <v>0.1</v>
      </c>
      <c r="I1995">
        <v>13.07</v>
      </c>
      <c r="J1995">
        <v>7.04</v>
      </c>
      <c r="K1995">
        <v>6.03</v>
      </c>
      <c r="L1995">
        <v>65</v>
      </c>
      <c r="M1995" t="s">
        <v>33485</v>
      </c>
      <c r="N1995" t="s">
        <v>11</v>
      </c>
      <c r="O1995" t="s">
        <v>15116</v>
      </c>
      <c r="P1995" t="s">
        <v>33466</v>
      </c>
      <c r="Q1995" t="s">
        <v>15419</v>
      </c>
      <c r="R1995" t="s">
        <v>15333</v>
      </c>
      <c r="S1995" t="s">
        <v>0</v>
      </c>
      <c r="T1995" t="s">
        <v>15342</v>
      </c>
    </row>
    <row r="1996" spans="1:20" x14ac:dyDescent="0.3">
      <c r="A1996" t="s">
        <v>17534</v>
      </c>
      <c r="B1996" t="s">
        <v>15215</v>
      </c>
      <c r="C1996" t="s">
        <v>15522</v>
      </c>
      <c r="D1996" t="s">
        <v>3053</v>
      </c>
      <c r="E1996" s="5">
        <v>45255</v>
      </c>
      <c r="F1996">
        <v>1</v>
      </c>
      <c r="G1996">
        <v>8.83</v>
      </c>
      <c r="H1996">
        <v>0</v>
      </c>
      <c r="I1996">
        <v>8.83</v>
      </c>
      <c r="J1996">
        <v>5.36</v>
      </c>
      <c r="K1996">
        <v>3.47</v>
      </c>
      <c r="L1996">
        <v>51</v>
      </c>
      <c r="M1996" t="s">
        <v>33463</v>
      </c>
      <c r="N1996" t="s">
        <v>9</v>
      </c>
      <c r="O1996" t="s">
        <v>15125</v>
      </c>
      <c r="P1996" t="s">
        <v>33467</v>
      </c>
      <c r="Q1996" t="s">
        <v>15523</v>
      </c>
      <c r="R1996" t="s">
        <v>15363</v>
      </c>
      <c r="S1996" t="s">
        <v>15341</v>
      </c>
      <c r="T1996" t="s">
        <v>15342</v>
      </c>
    </row>
    <row r="1997" spans="1:20" x14ac:dyDescent="0.3">
      <c r="A1997" t="s">
        <v>17535</v>
      </c>
      <c r="B1997" t="s">
        <v>15237</v>
      </c>
      <c r="C1997" t="s">
        <v>15418</v>
      </c>
      <c r="D1997" t="s">
        <v>3070</v>
      </c>
      <c r="E1997" s="5">
        <v>45484</v>
      </c>
      <c r="F1997">
        <v>2</v>
      </c>
      <c r="G1997">
        <v>10.84</v>
      </c>
      <c r="H1997">
        <v>0.1</v>
      </c>
      <c r="I1997">
        <v>19.510000000000002</v>
      </c>
      <c r="J1997">
        <v>10.77</v>
      </c>
      <c r="K1997">
        <v>8.74</v>
      </c>
      <c r="L1997">
        <v>29</v>
      </c>
      <c r="M1997" t="s">
        <v>33486</v>
      </c>
      <c r="N1997" t="s">
        <v>9</v>
      </c>
      <c r="O1997" t="s">
        <v>15101</v>
      </c>
      <c r="P1997" t="s">
        <v>33467</v>
      </c>
      <c r="Q1997" t="s">
        <v>15419</v>
      </c>
      <c r="R1997" t="s">
        <v>15333</v>
      </c>
      <c r="S1997" t="s">
        <v>0</v>
      </c>
      <c r="T1997" t="s">
        <v>15342</v>
      </c>
    </row>
    <row r="1998" spans="1:20" x14ac:dyDescent="0.3">
      <c r="A1998" t="s">
        <v>17536</v>
      </c>
      <c r="B1998" t="s">
        <v>15272</v>
      </c>
      <c r="C1998" t="s">
        <v>15366</v>
      </c>
      <c r="D1998" t="s">
        <v>3213</v>
      </c>
      <c r="E1998" s="5">
        <v>45290</v>
      </c>
      <c r="F1998">
        <v>5</v>
      </c>
      <c r="G1998">
        <v>6.78</v>
      </c>
      <c r="H1998">
        <v>0.2</v>
      </c>
      <c r="I1998">
        <v>27.12</v>
      </c>
      <c r="J1998">
        <v>15.54</v>
      </c>
      <c r="K1998">
        <v>11.58</v>
      </c>
      <c r="L1998">
        <v>51</v>
      </c>
      <c r="M1998" t="s">
        <v>33463</v>
      </c>
      <c r="N1998" t="s">
        <v>9</v>
      </c>
      <c r="O1998" t="s">
        <v>15105</v>
      </c>
      <c r="P1998" t="s">
        <v>33466</v>
      </c>
      <c r="Q1998" t="s">
        <v>15367</v>
      </c>
      <c r="R1998" t="s">
        <v>15363</v>
      </c>
      <c r="S1998" t="s">
        <v>1</v>
      </c>
      <c r="T1998" t="s">
        <v>15342</v>
      </c>
    </row>
    <row r="1999" spans="1:20" x14ac:dyDescent="0.3">
      <c r="A1999" t="s">
        <v>17537</v>
      </c>
      <c r="B1999" t="s">
        <v>15218</v>
      </c>
      <c r="C1999" t="s">
        <v>15331</v>
      </c>
      <c r="D1999" t="s">
        <v>3416</v>
      </c>
      <c r="E1999" s="5">
        <v>45634</v>
      </c>
      <c r="F1999">
        <v>4</v>
      </c>
      <c r="G1999">
        <v>8.26</v>
      </c>
      <c r="H1999">
        <v>0.15</v>
      </c>
      <c r="I1999">
        <v>28.08</v>
      </c>
      <c r="J1999">
        <v>17.8</v>
      </c>
      <c r="K1999">
        <v>10.29</v>
      </c>
      <c r="L1999">
        <v>35</v>
      </c>
      <c r="M1999" t="s">
        <v>33486</v>
      </c>
      <c r="N1999" t="s">
        <v>9</v>
      </c>
      <c r="O1999" t="s">
        <v>15162</v>
      </c>
      <c r="P1999" t="s">
        <v>33466</v>
      </c>
      <c r="Q1999" t="s">
        <v>15332</v>
      </c>
      <c r="R1999" t="s">
        <v>15333</v>
      </c>
      <c r="S1999" t="s">
        <v>0</v>
      </c>
      <c r="T1999" t="s">
        <v>15334</v>
      </c>
    </row>
    <row r="2000" spans="1:20" x14ac:dyDescent="0.3">
      <c r="A2000" t="s">
        <v>17538</v>
      </c>
      <c r="B2000" t="s">
        <v>15297</v>
      </c>
      <c r="C2000" t="s">
        <v>15446</v>
      </c>
      <c r="D2000" t="s">
        <v>3739</v>
      </c>
      <c r="E2000" s="5">
        <v>45263</v>
      </c>
      <c r="F2000">
        <v>2</v>
      </c>
      <c r="G2000">
        <v>6.99</v>
      </c>
      <c r="H2000">
        <v>0</v>
      </c>
      <c r="I2000">
        <v>13.98</v>
      </c>
      <c r="J2000">
        <v>7.25</v>
      </c>
      <c r="K2000">
        <v>6.73</v>
      </c>
      <c r="L2000">
        <v>65</v>
      </c>
      <c r="M2000" t="s">
        <v>33485</v>
      </c>
      <c r="N2000" t="s">
        <v>11</v>
      </c>
      <c r="O2000" t="s">
        <v>15107</v>
      </c>
      <c r="P2000" t="s">
        <v>33468</v>
      </c>
      <c r="Q2000" t="s">
        <v>15447</v>
      </c>
      <c r="R2000" t="s">
        <v>15363</v>
      </c>
      <c r="S2000" t="s">
        <v>0</v>
      </c>
      <c r="T2000" t="s">
        <v>15347</v>
      </c>
    </row>
    <row r="2001" spans="1:20" x14ac:dyDescent="0.3">
      <c r="A2001" t="s">
        <v>17539</v>
      </c>
      <c r="B2001" t="s">
        <v>15208</v>
      </c>
      <c r="C2001" t="s">
        <v>15476</v>
      </c>
      <c r="D2001" t="s">
        <v>4015</v>
      </c>
      <c r="E2001" s="5">
        <v>45444</v>
      </c>
      <c r="F2001">
        <v>5</v>
      </c>
      <c r="G2001">
        <v>8.5399999999999991</v>
      </c>
      <c r="H2001">
        <v>0</v>
      </c>
      <c r="I2001">
        <v>42.7</v>
      </c>
      <c r="J2001">
        <v>26.15</v>
      </c>
      <c r="K2001">
        <v>16.55</v>
      </c>
      <c r="L2001">
        <v>34</v>
      </c>
      <c r="M2001" t="s">
        <v>33486</v>
      </c>
      <c r="N2001" t="s">
        <v>9</v>
      </c>
      <c r="O2001" t="s">
        <v>15112</v>
      </c>
      <c r="P2001" t="s">
        <v>33468</v>
      </c>
      <c r="Q2001" t="s">
        <v>15477</v>
      </c>
      <c r="R2001" t="s">
        <v>15363</v>
      </c>
      <c r="S2001" t="s">
        <v>3</v>
      </c>
      <c r="T2001" t="s">
        <v>15330</v>
      </c>
    </row>
    <row r="2002" spans="1:20" x14ac:dyDescent="0.3">
      <c r="A2002" t="s">
        <v>17540</v>
      </c>
      <c r="B2002" t="s">
        <v>15148</v>
      </c>
      <c r="C2002" t="s">
        <v>15353</v>
      </c>
      <c r="D2002" t="s">
        <v>4610</v>
      </c>
      <c r="E2002" s="5">
        <v>45076</v>
      </c>
      <c r="F2002">
        <v>1</v>
      </c>
      <c r="G2002">
        <v>11.57</v>
      </c>
      <c r="H2002">
        <v>0</v>
      </c>
      <c r="I2002">
        <v>11.57</v>
      </c>
      <c r="J2002">
        <v>6.58</v>
      </c>
      <c r="K2002">
        <v>4.99</v>
      </c>
      <c r="L2002">
        <v>64</v>
      </c>
      <c r="M2002" t="s">
        <v>33485</v>
      </c>
      <c r="N2002" t="s">
        <v>11</v>
      </c>
      <c r="O2002" t="s">
        <v>15107</v>
      </c>
      <c r="P2002" t="s">
        <v>33468</v>
      </c>
      <c r="Q2002" t="s">
        <v>15354</v>
      </c>
      <c r="R2002" t="s">
        <v>15340</v>
      </c>
      <c r="S2002" t="s">
        <v>15341</v>
      </c>
      <c r="T2002" t="s">
        <v>15334</v>
      </c>
    </row>
    <row r="2003" spans="1:20" x14ac:dyDescent="0.3">
      <c r="A2003" t="s">
        <v>17541</v>
      </c>
      <c r="B2003" t="s">
        <v>15300</v>
      </c>
      <c r="C2003" t="s">
        <v>15472</v>
      </c>
      <c r="D2003" t="s">
        <v>4610</v>
      </c>
      <c r="E2003" s="5">
        <v>45003</v>
      </c>
      <c r="F2003">
        <v>1</v>
      </c>
      <c r="G2003">
        <v>8.1</v>
      </c>
      <c r="H2003">
        <v>0.15</v>
      </c>
      <c r="I2003">
        <v>6.88</v>
      </c>
      <c r="J2003">
        <v>3.46</v>
      </c>
      <c r="K2003">
        <v>3.43</v>
      </c>
      <c r="L2003">
        <v>64</v>
      </c>
      <c r="M2003" t="s">
        <v>33485</v>
      </c>
      <c r="N2003" t="s">
        <v>11</v>
      </c>
      <c r="O2003" t="s">
        <v>15187</v>
      </c>
      <c r="P2003" t="s">
        <v>33469</v>
      </c>
      <c r="Q2003" t="s">
        <v>15473</v>
      </c>
      <c r="R2003" t="s">
        <v>15337</v>
      </c>
      <c r="S2003" t="s">
        <v>15341</v>
      </c>
      <c r="T2003" t="s">
        <v>15347</v>
      </c>
    </row>
    <row r="2004" spans="1:20" x14ac:dyDescent="0.3">
      <c r="A2004" t="s">
        <v>17542</v>
      </c>
      <c r="B2004" t="s">
        <v>15173</v>
      </c>
      <c r="C2004" t="s">
        <v>15388</v>
      </c>
      <c r="D2004" t="s">
        <v>4648</v>
      </c>
      <c r="E2004" s="5">
        <v>45369</v>
      </c>
      <c r="F2004">
        <v>2</v>
      </c>
      <c r="G2004">
        <v>9.89</v>
      </c>
      <c r="H2004">
        <v>0.15</v>
      </c>
      <c r="I2004">
        <v>16.809999999999999</v>
      </c>
      <c r="J2004">
        <v>10.69</v>
      </c>
      <c r="K2004">
        <v>6.12</v>
      </c>
      <c r="L2004">
        <v>21</v>
      </c>
      <c r="M2004" t="s">
        <v>33484</v>
      </c>
      <c r="N2004" t="s">
        <v>9</v>
      </c>
      <c r="O2004" t="s">
        <v>15142</v>
      </c>
      <c r="P2004" t="s">
        <v>33466</v>
      </c>
      <c r="Q2004" t="s">
        <v>15389</v>
      </c>
      <c r="R2004" t="s">
        <v>15345</v>
      </c>
      <c r="S2004" t="s">
        <v>15346</v>
      </c>
      <c r="T2004" t="s">
        <v>15342</v>
      </c>
    </row>
    <row r="2005" spans="1:20" x14ac:dyDescent="0.3">
      <c r="A2005" t="s">
        <v>17543</v>
      </c>
      <c r="B2005" t="s">
        <v>15111</v>
      </c>
      <c r="C2005" t="s">
        <v>15504</v>
      </c>
      <c r="D2005" t="s">
        <v>4648</v>
      </c>
      <c r="E2005" s="5">
        <v>45630</v>
      </c>
      <c r="F2005">
        <v>3</v>
      </c>
      <c r="G2005">
        <v>12.7</v>
      </c>
      <c r="H2005">
        <v>0.15</v>
      </c>
      <c r="I2005">
        <v>32.380000000000003</v>
      </c>
      <c r="J2005">
        <v>16.93</v>
      </c>
      <c r="K2005">
        <v>15.45</v>
      </c>
      <c r="L2005">
        <v>21</v>
      </c>
      <c r="M2005" t="s">
        <v>33484</v>
      </c>
      <c r="N2005" t="s">
        <v>9</v>
      </c>
      <c r="O2005" t="s">
        <v>15112</v>
      </c>
      <c r="P2005" t="s">
        <v>33468</v>
      </c>
      <c r="Q2005" t="s">
        <v>15505</v>
      </c>
      <c r="R2005" t="s">
        <v>15350</v>
      </c>
      <c r="S2005" t="s">
        <v>3</v>
      </c>
      <c r="T2005" t="s">
        <v>15334</v>
      </c>
    </row>
    <row r="2006" spans="1:20" x14ac:dyDescent="0.3">
      <c r="A2006" t="s">
        <v>17544</v>
      </c>
      <c r="B2006" t="s">
        <v>15217</v>
      </c>
      <c r="C2006" t="s">
        <v>15386</v>
      </c>
      <c r="D2006" t="s">
        <v>4708</v>
      </c>
      <c r="E2006" s="5">
        <v>45156</v>
      </c>
      <c r="F2006">
        <v>5</v>
      </c>
      <c r="G2006">
        <v>5.45</v>
      </c>
      <c r="H2006">
        <v>0.2</v>
      </c>
      <c r="I2006">
        <v>21.8</v>
      </c>
      <c r="J2006">
        <v>13.39</v>
      </c>
      <c r="K2006">
        <v>8.41</v>
      </c>
      <c r="L2006">
        <v>18</v>
      </c>
      <c r="M2006" t="s">
        <v>33484</v>
      </c>
      <c r="N2006" t="s">
        <v>11</v>
      </c>
      <c r="O2006" t="s">
        <v>15114</v>
      </c>
      <c r="P2006" t="s">
        <v>33468</v>
      </c>
      <c r="Q2006" t="s">
        <v>15387</v>
      </c>
      <c r="R2006" t="s">
        <v>15340</v>
      </c>
      <c r="S2006" t="s">
        <v>3</v>
      </c>
      <c r="T2006" t="s">
        <v>15347</v>
      </c>
    </row>
    <row r="2007" spans="1:20" x14ac:dyDescent="0.3">
      <c r="A2007" t="s">
        <v>17545</v>
      </c>
      <c r="B2007" t="s">
        <v>15155</v>
      </c>
      <c r="C2007" t="s">
        <v>15396</v>
      </c>
      <c r="D2007" t="s">
        <v>4790</v>
      </c>
      <c r="E2007" s="5">
        <v>45456</v>
      </c>
      <c r="F2007">
        <v>1</v>
      </c>
      <c r="G2007">
        <v>9.1999999999999993</v>
      </c>
      <c r="H2007">
        <v>0</v>
      </c>
      <c r="I2007">
        <v>9.1999999999999993</v>
      </c>
      <c r="J2007">
        <v>4.7</v>
      </c>
      <c r="K2007">
        <v>4.5</v>
      </c>
      <c r="L2007">
        <v>27</v>
      </c>
      <c r="M2007" t="s">
        <v>33486</v>
      </c>
      <c r="N2007" t="s">
        <v>9</v>
      </c>
      <c r="O2007" t="s">
        <v>15156</v>
      </c>
      <c r="P2007" t="s">
        <v>33467</v>
      </c>
      <c r="Q2007" t="s">
        <v>15397</v>
      </c>
      <c r="R2007" t="s">
        <v>15333</v>
      </c>
      <c r="S2007" t="s">
        <v>1</v>
      </c>
      <c r="T2007" t="s">
        <v>15347</v>
      </c>
    </row>
    <row r="2008" spans="1:20" x14ac:dyDescent="0.3">
      <c r="A2008" t="s">
        <v>17546</v>
      </c>
      <c r="B2008" t="s">
        <v>15216</v>
      </c>
      <c r="C2008" t="s">
        <v>15348</v>
      </c>
      <c r="D2008" t="s">
        <v>4790</v>
      </c>
      <c r="E2008" s="5">
        <v>45349</v>
      </c>
      <c r="F2008">
        <v>2</v>
      </c>
      <c r="G2008">
        <v>13.55</v>
      </c>
      <c r="H2008">
        <v>0</v>
      </c>
      <c r="I2008">
        <v>27.1</v>
      </c>
      <c r="J2008">
        <v>16.25</v>
      </c>
      <c r="K2008">
        <v>10.85</v>
      </c>
      <c r="L2008">
        <v>27</v>
      </c>
      <c r="M2008" t="s">
        <v>33486</v>
      </c>
      <c r="N2008" t="s">
        <v>9</v>
      </c>
      <c r="O2008" t="s">
        <v>15134</v>
      </c>
      <c r="P2008" t="s">
        <v>33469</v>
      </c>
      <c r="Q2008" t="s">
        <v>15349</v>
      </c>
      <c r="R2008" t="s">
        <v>15350</v>
      </c>
      <c r="S2008" t="s">
        <v>0</v>
      </c>
      <c r="T2008" t="s">
        <v>15347</v>
      </c>
    </row>
    <row r="2009" spans="1:20" x14ac:dyDescent="0.3">
      <c r="A2009" t="s">
        <v>17547</v>
      </c>
      <c r="B2009" t="s">
        <v>15182</v>
      </c>
      <c r="C2009" t="s">
        <v>15514</v>
      </c>
      <c r="D2009" t="s">
        <v>4899</v>
      </c>
      <c r="E2009" s="5">
        <v>45175</v>
      </c>
      <c r="F2009">
        <v>2</v>
      </c>
      <c r="G2009">
        <v>11.46</v>
      </c>
      <c r="H2009">
        <v>0.1</v>
      </c>
      <c r="I2009">
        <v>20.63</v>
      </c>
      <c r="J2009">
        <v>11.53</v>
      </c>
      <c r="K2009">
        <v>9.1</v>
      </c>
      <c r="L2009">
        <v>43</v>
      </c>
      <c r="M2009" t="s">
        <v>33486</v>
      </c>
      <c r="N2009" t="s">
        <v>9</v>
      </c>
      <c r="O2009" t="s">
        <v>15118</v>
      </c>
      <c r="P2009" t="s">
        <v>33469</v>
      </c>
      <c r="Q2009" t="s">
        <v>15515</v>
      </c>
      <c r="R2009" t="s">
        <v>15350</v>
      </c>
      <c r="S2009" t="s">
        <v>15346</v>
      </c>
      <c r="T2009" t="s">
        <v>15330</v>
      </c>
    </row>
    <row r="2010" spans="1:20" x14ac:dyDescent="0.3">
      <c r="A2010" t="s">
        <v>17548</v>
      </c>
      <c r="B2010" t="s">
        <v>15297</v>
      </c>
      <c r="C2010" t="s">
        <v>15468</v>
      </c>
      <c r="D2010" t="s">
        <v>4949</v>
      </c>
      <c r="E2010" s="5">
        <v>45285</v>
      </c>
      <c r="F2010">
        <v>5</v>
      </c>
      <c r="G2010">
        <v>8.65</v>
      </c>
      <c r="H2010">
        <v>0.2</v>
      </c>
      <c r="I2010">
        <v>34.6</v>
      </c>
      <c r="J2010">
        <v>23.88</v>
      </c>
      <c r="K2010">
        <v>10.72</v>
      </c>
      <c r="L2010">
        <v>68</v>
      </c>
      <c r="M2010" t="s">
        <v>33485</v>
      </c>
      <c r="N2010" t="s">
        <v>11</v>
      </c>
      <c r="O2010" t="s">
        <v>15107</v>
      </c>
      <c r="P2010" t="s">
        <v>33468</v>
      </c>
      <c r="Q2010" t="s">
        <v>15469</v>
      </c>
      <c r="R2010" t="s">
        <v>4</v>
      </c>
      <c r="S2010" t="s">
        <v>1</v>
      </c>
      <c r="T2010" t="s">
        <v>15330</v>
      </c>
    </row>
    <row r="2011" spans="1:20" x14ac:dyDescent="0.3">
      <c r="A2011" t="s">
        <v>17549</v>
      </c>
      <c r="B2011" t="s">
        <v>15270</v>
      </c>
      <c r="C2011" t="s">
        <v>15488</v>
      </c>
      <c r="D2011" t="s">
        <v>5038</v>
      </c>
      <c r="E2011" s="5">
        <v>45590</v>
      </c>
      <c r="F2011">
        <v>3</v>
      </c>
      <c r="G2011">
        <v>5.19</v>
      </c>
      <c r="H2011">
        <v>0</v>
      </c>
      <c r="I2011">
        <v>15.57</v>
      </c>
      <c r="J2011">
        <v>10.36</v>
      </c>
      <c r="K2011">
        <v>5.21</v>
      </c>
      <c r="L2011">
        <v>21</v>
      </c>
      <c r="M2011" t="s">
        <v>33484</v>
      </c>
      <c r="N2011" t="s">
        <v>9</v>
      </c>
      <c r="O2011" t="s">
        <v>15114</v>
      </c>
      <c r="P2011" t="s">
        <v>33468</v>
      </c>
      <c r="Q2011" t="s">
        <v>15489</v>
      </c>
      <c r="R2011" t="s">
        <v>15345</v>
      </c>
      <c r="S2011" t="s">
        <v>3</v>
      </c>
      <c r="T2011" t="s">
        <v>15342</v>
      </c>
    </row>
    <row r="2012" spans="1:20" x14ac:dyDescent="0.3">
      <c r="A2012" t="s">
        <v>17550</v>
      </c>
      <c r="B2012" t="s">
        <v>15259</v>
      </c>
      <c r="C2012" t="s">
        <v>15532</v>
      </c>
      <c r="D2012" t="s">
        <v>5146</v>
      </c>
      <c r="E2012" s="5">
        <v>45479</v>
      </c>
      <c r="F2012">
        <v>1</v>
      </c>
      <c r="G2012">
        <v>13.99</v>
      </c>
      <c r="H2012">
        <v>0.15</v>
      </c>
      <c r="I2012">
        <v>11.89</v>
      </c>
      <c r="J2012">
        <v>7.63</v>
      </c>
      <c r="K2012">
        <v>4.26</v>
      </c>
      <c r="L2012">
        <v>36</v>
      </c>
      <c r="M2012" t="s">
        <v>33486</v>
      </c>
      <c r="N2012" t="s">
        <v>9</v>
      </c>
      <c r="O2012" t="s">
        <v>15187</v>
      </c>
      <c r="P2012" t="s">
        <v>33469</v>
      </c>
      <c r="Q2012" t="s">
        <v>15533</v>
      </c>
      <c r="R2012" t="s">
        <v>15350</v>
      </c>
      <c r="S2012" t="s">
        <v>0</v>
      </c>
      <c r="T2012" t="s">
        <v>15334</v>
      </c>
    </row>
    <row r="2013" spans="1:20" x14ac:dyDescent="0.3">
      <c r="A2013" t="s">
        <v>17551</v>
      </c>
      <c r="B2013" t="s">
        <v>15258</v>
      </c>
      <c r="C2013" t="s">
        <v>15466</v>
      </c>
      <c r="D2013" t="s">
        <v>5236</v>
      </c>
      <c r="E2013" s="5">
        <v>45007</v>
      </c>
      <c r="F2013">
        <v>2</v>
      </c>
      <c r="G2013">
        <v>4.7699999999999996</v>
      </c>
      <c r="H2013">
        <v>0.15</v>
      </c>
      <c r="I2013">
        <v>8.11</v>
      </c>
      <c r="J2013">
        <v>4.78</v>
      </c>
      <c r="K2013">
        <v>3.33</v>
      </c>
      <c r="L2013">
        <v>33</v>
      </c>
      <c r="M2013" t="s">
        <v>33486</v>
      </c>
      <c r="N2013" t="s">
        <v>9</v>
      </c>
      <c r="O2013" t="s">
        <v>15127</v>
      </c>
      <c r="P2013" t="s">
        <v>33467</v>
      </c>
      <c r="Q2013" t="s">
        <v>15467</v>
      </c>
      <c r="R2013" t="s">
        <v>15337</v>
      </c>
      <c r="S2013" t="s">
        <v>2</v>
      </c>
      <c r="T2013" t="s">
        <v>15342</v>
      </c>
    </row>
    <row r="2014" spans="1:20" x14ac:dyDescent="0.3">
      <c r="A2014" t="s">
        <v>17552</v>
      </c>
      <c r="B2014" t="s">
        <v>15173</v>
      </c>
      <c r="C2014" t="s">
        <v>15380</v>
      </c>
      <c r="D2014" t="s">
        <v>5322</v>
      </c>
      <c r="E2014" s="5">
        <v>45638</v>
      </c>
      <c r="F2014">
        <v>2</v>
      </c>
      <c r="G2014">
        <v>9.61</v>
      </c>
      <c r="H2014">
        <v>0.15</v>
      </c>
      <c r="I2014">
        <v>16.34</v>
      </c>
      <c r="J2014">
        <v>10.86</v>
      </c>
      <c r="K2014">
        <v>5.48</v>
      </c>
      <c r="L2014">
        <v>41</v>
      </c>
      <c r="M2014" t="s">
        <v>33486</v>
      </c>
      <c r="N2014" t="s">
        <v>9</v>
      </c>
      <c r="O2014" t="s">
        <v>15142</v>
      </c>
      <c r="P2014" t="s">
        <v>33466</v>
      </c>
      <c r="Q2014" t="s">
        <v>15381</v>
      </c>
      <c r="R2014" t="s">
        <v>15333</v>
      </c>
      <c r="S2014" t="s">
        <v>15346</v>
      </c>
      <c r="T2014" t="s">
        <v>15334</v>
      </c>
    </row>
    <row r="2015" spans="1:20" x14ac:dyDescent="0.3">
      <c r="A2015" t="s">
        <v>17553</v>
      </c>
      <c r="B2015" t="s">
        <v>15283</v>
      </c>
      <c r="C2015" t="s">
        <v>15426</v>
      </c>
      <c r="D2015" t="s">
        <v>5460</v>
      </c>
      <c r="E2015" s="5">
        <v>45426</v>
      </c>
      <c r="F2015">
        <v>5</v>
      </c>
      <c r="G2015">
        <v>12.79</v>
      </c>
      <c r="H2015">
        <v>0</v>
      </c>
      <c r="I2015">
        <v>63.95</v>
      </c>
      <c r="J2015">
        <v>36.25</v>
      </c>
      <c r="K2015">
        <v>27.7</v>
      </c>
      <c r="L2015">
        <v>39</v>
      </c>
      <c r="M2015" t="s">
        <v>33486</v>
      </c>
      <c r="N2015" t="s">
        <v>9</v>
      </c>
      <c r="O2015" t="s">
        <v>15168</v>
      </c>
      <c r="P2015" t="s">
        <v>33469</v>
      </c>
      <c r="Q2015" t="s">
        <v>15427</v>
      </c>
      <c r="R2015" t="s">
        <v>15340</v>
      </c>
      <c r="S2015" t="s">
        <v>15341</v>
      </c>
      <c r="T2015" t="s">
        <v>15342</v>
      </c>
    </row>
    <row r="2016" spans="1:20" x14ac:dyDescent="0.3">
      <c r="A2016" t="s">
        <v>17554</v>
      </c>
      <c r="B2016" t="s">
        <v>15186</v>
      </c>
      <c r="C2016" t="s">
        <v>15464</v>
      </c>
      <c r="D2016" t="s">
        <v>5893</v>
      </c>
      <c r="E2016" s="5">
        <v>45642</v>
      </c>
      <c r="F2016">
        <v>4</v>
      </c>
      <c r="G2016">
        <v>7.36</v>
      </c>
      <c r="H2016">
        <v>0</v>
      </c>
      <c r="I2016">
        <v>29.44</v>
      </c>
      <c r="J2016">
        <v>20.28</v>
      </c>
      <c r="K2016">
        <v>9.16</v>
      </c>
      <c r="L2016">
        <v>63</v>
      </c>
      <c r="M2016" t="s">
        <v>33485</v>
      </c>
      <c r="N2016" t="s">
        <v>9</v>
      </c>
      <c r="O2016" t="s">
        <v>15187</v>
      </c>
      <c r="P2016" t="s">
        <v>33469</v>
      </c>
      <c r="Q2016" t="s">
        <v>15465</v>
      </c>
      <c r="R2016" t="s">
        <v>15345</v>
      </c>
      <c r="S2016" t="s">
        <v>1</v>
      </c>
      <c r="T2016" t="s">
        <v>15330</v>
      </c>
    </row>
    <row r="2017" spans="1:20" x14ac:dyDescent="0.3">
      <c r="A2017" t="s">
        <v>17555</v>
      </c>
      <c r="B2017" t="s">
        <v>15161</v>
      </c>
      <c r="C2017" t="s">
        <v>15366</v>
      </c>
      <c r="D2017" t="s">
        <v>6158</v>
      </c>
      <c r="E2017" s="5">
        <v>45132</v>
      </c>
      <c r="F2017">
        <v>3</v>
      </c>
      <c r="G2017">
        <v>7.73</v>
      </c>
      <c r="H2017">
        <v>0</v>
      </c>
      <c r="I2017">
        <v>23.19</v>
      </c>
      <c r="J2017">
        <v>16.170000000000002</v>
      </c>
      <c r="K2017">
        <v>7.02</v>
      </c>
      <c r="L2017">
        <v>67</v>
      </c>
      <c r="M2017" t="s">
        <v>33485</v>
      </c>
      <c r="N2017" t="s">
        <v>11</v>
      </c>
      <c r="O2017" t="s">
        <v>15162</v>
      </c>
      <c r="P2017" t="s">
        <v>33466</v>
      </c>
      <c r="Q2017" t="s">
        <v>15367</v>
      </c>
      <c r="R2017" t="s">
        <v>15363</v>
      </c>
      <c r="S2017" t="s">
        <v>1</v>
      </c>
      <c r="T2017" t="s">
        <v>15342</v>
      </c>
    </row>
    <row r="2018" spans="1:20" x14ac:dyDescent="0.3">
      <c r="A2018" t="s">
        <v>17556</v>
      </c>
      <c r="B2018" t="s">
        <v>15300</v>
      </c>
      <c r="C2018" t="s">
        <v>15372</v>
      </c>
      <c r="D2018" t="s">
        <v>6211</v>
      </c>
      <c r="E2018" s="5">
        <v>45616</v>
      </c>
      <c r="F2018">
        <v>2</v>
      </c>
      <c r="G2018">
        <v>3.08</v>
      </c>
      <c r="H2018">
        <v>0</v>
      </c>
      <c r="I2018">
        <v>6.16</v>
      </c>
      <c r="J2018">
        <v>3.2</v>
      </c>
      <c r="K2018">
        <v>2.96</v>
      </c>
      <c r="L2018">
        <v>33</v>
      </c>
      <c r="M2018" t="s">
        <v>33486</v>
      </c>
      <c r="N2018" t="s">
        <v>11</v>
      </c>
      <c r="O2018" t="s">
        <v>15187</v>
      </c>
      <c r="P2018" t="s">
        <v>33469</v>
      </c>
      <c r="Q2018" t="s">
        <v>15373</v>
      </c>
      <c r="R2018" t="s">
        <v>15333</v>
      </c>
      <c r="S2018" t="s">
        <v>15341</v>
      </c>
      <c r="T2018" t="s">
        <v>15342</v>
      </c>
    </row>
    <row r="2019" spans="1:20" x14ac:dyDescent="0.3">
      <c r="A2019" t="s">
        <v>17557</v>
      </c>
      <c r="B2019" t="s">
        <v>15225</v>
      </c>
      <c r="C2019" t="s">
        <v>15508</v>
      </c>
      <c r="D2019" t="s">
        <v>6211</v>
      </c>
      <c r="E2019" s="5">
        <v>45382</v>
      </c>
      <c r="F2019">
        <v>5</v>
      </c>
      <c r="G2019">
        <v>9.2899999999999991</v>
      </c>
      <c r="H2019">
        <v>0</v>
      </c>
      <c r="I2019">
        <v>46.45</v>
      </c>
      <c r="J2019">
        <v>30.37</v>
      </c>
      <c r="K2019">
        <v>16.079999999999998</v>
      </c>
      <c r="L2019">
        <v>33</v>
      </c>
      <c r="M2019" t="s">
        <v>33486</v>
      </c>
      <c r="N2019" t="s">
        <v>11</v>
      </c>
      <c r="O2019" t="s">
        <v>15187</v>
      </c>
      <c r="P2019" t="s">
        <v>33469</v>
      </c>
      <c r="Q2019" t="s">
        <v>15509</v>
      </c>
      <c r="R2019" t="s">
        <v>15333</v>
      </c>
      <c r="S2019" t="s">
        <v>15346</v>
      </c>
      <c r="T2019" t="s">
        <v>15347</v>
      </c>
    </row>
    <row r="2020" spans="1:20" x14ac:dyDescent="0.3">
      <c r="A2020" t="s">
        <v>17558</v>
      </c>
      <c r="B2020" t="s">
        <v>15250</v>
      </c>
      <c r="C2020" t="s">
        <v>15402</v>
      </c>
      <c r="D2020" t="s">
        <v>6279</v>
      </c>
      <c r="E2020" s="5">
        <v>44946</v>
      </c>
      <c r="F2020">
        <v>5</v>
      </c>
      <c r="G2020">
        <v>10.92</v>
      </c>
      <c r="H2020">
        <v>0.15</v>
      </c>
      <c r="I2020">
        <v>46.41</v>
      </c>
      <c r="J2020">
        <v>28.15</v>
      </c>
      <c r="K2020">
        <v>18.260000000000002</v>
      </c>
      <c r="L2020">
        <v>42</v>
      </c>
      <c r="M2020" t="s">
        <v>33486</v>
      </c>
      <c r="N2020" t="s">
        <v>9</v>
      </c>
      <c r="O2020" t="s">
        <v>15154</v>
      </c>
      <c r="P2020" t="s">
        <v>33470</v>
      </c>
      <c r="Q2020" t="s">
        <v>15403</v>
      </c>
      <c r="R2020" t="s">
        <v>15340</v>
      </c>
      <c r="S2020" t="s">
        <v>15341</v>
      </c>
      <c r="T2020" t="s">
        <v>15334</v>
      </c>
    </row>
    <row r="2021" spans="1:20" x14ac:dyDescent="0.3">
      <c r="A2021" t="s">
        <v>17559</v>
      </c>
      <c r="B2021" t="s">
        <v>15205</v>
      </c>
      <c r="C2021" t="s">
        <v>15446</v>
      </c>
      <c r="D2021" t="s">
        <v>6474</v>
      </c>
      <c r="E2021" s="5">
        <v>45600</v>
      </c>
      <c r="F2021">
        <v>2</v>
      </c>
      <c r="G2021">
        <v>12.28</v>
      </c>
      <c r="H2021">
        <v>0.1</v>
      </c>
      <c r="I2021">
        <v>22.1</v>
      </c>
      <c r="J2021">
        <v>13.45</v>
      </c>
      <c r="K2021">
        <v>8.66</v>
      </c>
      <c r="L2021">
        <v>37</v>
      </c>
      <c r="M2021" t="s">
        <v>33486</v>
      </c>
      <c r="N2021" t="s">
        <v>9</v>
      </c>
      <c r="O2021" t="s">
        <v>15120</v>
      </c>
      <c r="P2021" t="s">
        <v>33470</v>
      </c>
      <c r="Q2021" t="s">
        <v>15447</v>
      </c>
      <c r="R2021" t="s">
        <v>15363</v>
      </c>
      <c r="S2021" t="s">
        <v>0</v>
      </c>
      <c r="T2021" t="s">
        <v>15347</v>
      </c>
    </row>
    <row r="2022" spans="1:20" x14ac:dyDescent="0.3">
      <c r="A2022" t="s">
        <v>17560</v>
      </c>
      <c r="B2022" t="s">
        <v>15171</v>
      </c>
      <c r="C2022" t="s">
        <v>15500</v>
      </c>
      <c r="D2022" t="s">
        <v>6479</v>
      </c>
      <c r="E2022" s="5">
        <v>45645</v>
      </c>
      <c r="F2022">
        <v>3</v>
      </c>
      <c r="G2022">
        <v>6.85</v>
      </c>
      <c r="H2022">
        <v>0.1</v>
      </c>
      <c r="I2022">
        <v>18.489999999999998</v>
      </c>
      <c r="J2022">
        <v>11.38</v>
      </c>
      <c r="K2022">
        <v>7.11</v>
      </c>
      <c r="L2022">
        <v>57</v>
      </c>
      <c r="M2022" t="s">
        <v>33463</v>
      </c>
      <c r="N2022" t="s">
        <v>9</v>
      </c>
      <c r="O2022" t="s">
        <v>15142</v>
      </c>
      <c r="P2022" t="s">
        <v>33466</v>
      </c>
      <c r="Q2022" t="s">
        <v>15501</v>
      </c>
      <c r="R2022" t="s">
        <v>15333</v>
      </c>
      <c r="S2022" t="s">
        <v>0</v>
      </c>
      <c r="T2022" t="s">
        <v>15342</v>
      </c>
    </row>
    <row r="2023" spans="1:20" x14ac:dyDescent="0.3">
      <c r="A2023" t="s">
        <v>17561</v>
      </c>
      <c r="B2023" t="s">
        <v>15181</v>
      </c>
      <c r="C2023" t="s">
        <v>15446</v>
      </c>
      <c r="D2023" t="s">
        <v>6479</v>
      </c>
      <c r="E2023" s="5">
        <v>45122</v>
      </c>
      <c r="F2023">
        <v>3</v>
      </c>
      <c r="G2023">
        <v>9.3800000000000008</v>
      </c>
      <c r="H2023">
        <v>0</v>
      </c>
      <c r="I2023">
        <v>28.14</v>
      </c>
      <c r="J2023">
        <v>19.690000000000001</v>
      </c>
      <c r="K2023">
        <v>8.4499999999999993</v>
      </c>
      <c r="L2023">
        <v>57</v>
      </c>
      <c r="M2023" t="s">
        <v>33463</v>
      </c>
      <c r="N2023" t="s">
        <v>9</v>
      </c>
      <c r="O2023" t="s">
        <v>15120</v>
      </c>
      <c r="P2023" t="s">
        <v>33470</v>
      </c>
      <c r="Q2023" t="s">
        <v>15447</v>
      </c>
      <c r="R2023" t="s">
        <v>15363</v>
      </c>
      <c r="S2023" t="s">
        <v>0</v>
      </c>
      <c r="T2023" t="s">
        <v>15347</v>
      </c>
    </row>
    <row r="2024" spans="1:20" x14ac:dyDescent="0.3">
      <c r="A2024" t="s">
        <v>17562</v>
      </c>
      <c r="B2024" t="s">
        <v>15115</v>
      </c>
      <c r="C2024" t="s">
        <v>15464</v>
      </c>
      <c r="D2024" t="s">
        <v>6527</v>
      </c>
      <c r="E2024" s="5">
        <v>45357</v>
      </c>
      <c r="F2024">
        <v>5</v>
      </c>
      <c r="G2024">
        <v>5.33</v>
      </c>
      <c r="H2024">
        <v>0.2</v>
      </c>
      <c r="I2024">
        <v>21.32</v>
      </c>
      <c r="J2024">
        <v>14.39</v>
      </c>
      <c r="K2024">
        <v>6.93</v>
      </c>
      <c r="L2024">
        <v>18</v>
      </c>
      <c r="M2024" t="s">
        <v>33484</v>
      </c>
      <c r="N2024" t="s">
        <v>9</v>
      </c>
      <c r="O2024" t="s">
        <v>15116</v>
      </c>
      <c r="P2024" t="s">
        <v>33466</v>
      </c>
      <c r="Q2024" t="s">
        <v>15465</v>
      </c>
      <c r="R2024" t="s">
        <v>15345</v>
      </c>
      <c r="S2024" t="s">
        <v>1</v>
      </c>
      <c r="T2024" t="s">
        <v>15330</v>
      </c>
    </row>
    <row r="2025" spans="1:20" x14ac:dyDescent="0.3">
      <c r="A2025" t="s">
        <v>17563</v>
      </c>
      <c r="B2025" t="s">
        <v>15245</v>
      </c>
      <c r="C2025" t="s">
        <v>15522</v>
      </c>
      <c r="D2025" t="s">
        <v>6581</v>
      </c>
      <c r="E2025" s="5">
        <v>45248</v>
      </c>
      <c r="F2025">
        <v>4</v>
      </c>
      <c r="G2025">
        <v>6.66</v>
      </c>
      <c r="H2025">
        <v>0.2</v>
      </c>
      <c r="I2025">
        <v>21.31</v>
      </c>
      <c r="J2025">
        <v>13.67</v>
      </c>
      <c r="K2025">
        <v>7.64</v>
      </c>
      <c r="L2025">
        <v>41</v>
      </c>
      <c r="M2025" t="s">
        <v>33486</v>
      </c>
      <c r="N2025" t="s">
        <v>9</v>
      </c>
      <c r="O2025" t="s">
        <v>15120</v>
      </c>
      <c r="P2025" t="s">
        <v>33470</v>
      </c>
      <c r="Q2025" t="s">
        <v>15523</v>
      </c>
      <c r="R2025" t="s">
        <v>15363</v>
      </c>
      <c r="S2025" t="s">
        <v>15341</v>
      </c>
      <c r="T2025" t="s">
        <v>15342</v>
      </c>
    </row>
    <row r="2026" spans="1:20" x14ac:dyDescent="0.3">
      <c r="A2026" t="s">
        <v>17564</v>
      </c>
      <c r="B2026" t="s">
        <v>15182</v>
      </c>
      <c r="C2026" t="s">
        <v>15490</v>
      </c>
      <c r="D2026" t="s">
        <v>6674</v>
      </c>
      <c r="E2026" s="5">
        <v>45072</v>
      </c>
      <c r="F2026">
        <v>3</v>
      </c>
      <c r="G2026">
        <v>8.4700000000000006</v>
      </c>
      <c r="H2026">
        <v>0</v>
      </c>
      <c r="I2026">
        <v>25.41</v>
      </c>
      <c r="J2026">
        <v>13.79</v>
      </c>
      <c r="K2026">
        <v>11.62</v>
      </c>
      <c r="L2026">
        <v>39</v>
      </c>
      <c r="M2026" t="s">
        <v>33486</v>
      </c>
      <c r="N2026" t="s">
        <v>11</v>
      </c>
      <c r="O2026" t="s">
        <v>15118</v>
      </c>
      <c r="P2026" t="s">
        <v>33469</v>
      </c>
      <c r="Q2026" t="s">
        <v>15491</v>
      </c>
      <c r="R2026" t="s">
        <v>15337</v>
      </c>
      <c r="S2026" t="s">
        <v>2</v>
      </c>
      <c r="T2026" t="s">
        <v>15330</v>
      </c>
    </row>
    <row r="2027" spans="1:20" x14ac:dyDescent="0.3">
      <c r="A2027" t="s">
        <v>17565</v>
      </c>
      <c r="B2027" t="s">
        <v>15188</v>
      </c>
      <c r="C2027" t="s">
        <v>15446</v>
      </c>
      <c r="D2027" t="s">
        <v>6689</v>
      </c>
      <c r="E2027" s="5">
        <v>45314</v>
      </c>
      <c r="F2027">
        <v>3</v>
      </c>
      <c r="G2027">
        <v>3.81</v>
      </c>
      <c r="H2027">
        <v>0.2</v>
      </c>
      <c r="I2027">
        <v>9.14</v>
      </c>
      <c r="J2027">
        <v>4.79</v>
      </c>
      <c r="K2027">
        <v>4.3600000000000003</v>
      </c>
      <c r="L2027">
        <v>28</v>
      </c>
      <c r="M2027" t="s">
        <v>33486</v>
      </c>
      <c r="N2027" t="s">
        <v>11</v>
      </c>
      <c r="O2027" t="s">
        <v>15134</v>
      </c>
      <c r="P2027" t="s">
        <v>33469</v>
      </c>
      <c r="Q2027" t="s">
        <v>15447</v>
      </c>
      <c r="R2027" t="s">
        <v>15363</v>
      </c>
      <c r="S2027" t="s">
        <v>0</v>
      </c>
      <c r="T2027" t="s">
        <v>15347</v>
      </c>
    </row>
    <row r="2028" spans="1:20" x14ac:dyDescent="0.3">
      <c r="A2028" t="s">
        <v>17566</v>
      </c>
      <c r="B2028" t="s">
        <v>15281</v>
      </c>
      <c r="C2028" t="s">
        <v>15452</v>
      </c>
      <c r="D2028" t="s">
        <v>6689</v>
      </c>
      <c r="E2028" s="5">
        <v>45499</v>
      </c>
      <c r="F2028">
        <v>4</v>
      </c>
      <c r="G2028">
        <v>7.32</v>
      </c>
      <c r="H2028">
        <v>0</v>
      </c>
      <c r="I2028">
        <v>29.28</v>
      </c>
      <c r="J2028">
        <v>18.46</v>
      </c>
      <c r="K2028">
        <v>10.82</v>
      </c>
      <c r="L2028">
        <v>28</v>
      </c>
      <c r="M2028" t="s">
        <v>33486</v>
      </c>
      <c r="N2028" t="s">
        <v>11</v>
      </c>
      <c r="O2028" t="s">
        <v>15103</v>
      </c>
      <c r="P2028" t="s">
        <v>33470</v>
      </c>
      <c r="Q2028" t="s">
        <v>15453</v>
      </c>
      <c r="R2028" t="s">
        <v>15363</v>
      </c>
      <c r="S2028" t="s">
        <v>15341</v>
      </c>
      <c r="T2028" t="s">
        <v>15342</v>
      </c>
    </row>
    <row r="2029" spans="1:20" x14ac:dyDescent="0.3">
      <c r="A2029" t="s">
        <v>17567</v>
      </c>
      <c r="B2029" t="s">
        <v>15182</v>
      </c>
      <c r="C2029" t="s">
        <v>15390</v>
      </c>
      <c r="D2029" t="s">
        <v>6718</v>
      </c>
      <c r="E2029" s="5">
        <v>45223</v>
      </c>
      <c r="F2029">
        <v>3</v>
      </c>
      <c r="G2029">
        <v>9.93</v>
      </c>
      <c r="H2029">
        <v>0</v>
      </c>
      <c r="I2029">
        <v>29.79</v>
      </c>
      <c r="J2029">
        <v>19.7</v>
      </c>
      <c r="K2029">
        <v>10.09</v>
      </c>
      <c r="L2029">
        <v>63</v>
      </c>
      <c r="M2029" t="s">
        <v>33485</v>
      </c>
      <c r="N2029" t="s">
        <v>9</v>
      </c>
      <c r="O2029" t="s">
        <v>15118</v>
      </c>
      <c r="P2029" t="s">
        <v>33469</v>
      </c>
      <c r="Q2029" t="s">
        <v>15391</v>
      </c>
      <c r="R2029" t="s">
        <v>15363</v>
      </c>
      <c r="S2029" t="s">
        <v>15346</v>
      </c>
      <c r="T2029" t="s">
        <v>15347</v>
      </c>
    </row>
    <row r="2030" spans="1:20" x14ac:dyDescent="0.3">
      <c r="A2030" t="s">
        <v>17568</v>
      </c>
      <c r="B2030" t="s">
        <v>15222</v>
      </c>
      <c r="C2030" t="s">
        <v>15474</v>
      </c>
      <c r="D2030" t="s">
        <v>6940</v>
      </c>
      <c r="E2030" s="5">
        <v>45380</v>
      </c>
      <c r="F2030">
        <v>3</v>
      </c>
      <c r="G2030">
        <v>10.81</v>
      </c>
      <c r="H2030">
        <v>0</v>
      </c>
      <c r="I2030">
        <v>32.43</v>
      </c>
      <c r="J2030">
        <v>21.08</v>
      </c>
      <c r="K2030">
        <v>11.35</v>
      </c>
      <c r="L2030">
        <v>51</v>
      </c>
      <c r="M2030" t="s">
        <v>33463</v>
      </c>
      <c r="N2030" t="s">
        <v>11</v>
      </c>
      <c r="O2030" t="s">
        <v>15116</v>
      </c>
      <c r="P2030" t="s">
        <v>33466</v>
      </c>
      <c r="Q2030" t="s">
        <v>15475</v>
      </c>
      <c r="R2030" t="s">
        <v>15333</v>
      </c>
      <c r="S2030" t="s">
        <v>15341</v>
      </c>
      <c r="T2030" t="s">
        <v>15347</v>
      </c>
    </row>
    <row r="2031" spans="1:20" x14ac:dyDescent="0.3">
      <c r="A2031" t="s">
        <v>17569</v>
      </c>
      <c r="B2031" t="s">
        <v>15194</v>
      </c>
      <c r="C2031" t="s">
        <v>15500</v>
      </c>
      <c r="D2031" t="s">
        <v>7020</v>
      </c>
      <c r="E2031" s="5">
        <v>45048</v>
      </c>
      <c r="F2031">
        <v>4</v>
      </c>
      <c r="G2031">
        <v>4.34</v>
      </c>
      <c r="H2031">
        <v>0.2</v>
      </c>
      <c r="I2031">
        <v>13.89</v>
      </c>
      <c r="J2031">
        <v>9</v>
      </c>
      <c r="K2031">
        <v>4.8899999999999997</v>
      </c>
      <c r="L2031">
        <v>29</v>
      </c>
      <c r="M2031" t="s">
        <v>33486</v>
      </c>
      <c r="N2031" t="s">
        <v>9</v>
      </c>
      <c r="O2031" t="s">
        <v>15127</v>
      </c>
      <c r="P2031" t="s">
        <v>33467</v>
      </c>
      <c r="Q2031" t="s">
        <v>15501</v>
      </c>
      <c r="R2031" t="s">
        <v>15333</v>
      </c>
      <c r="S2031" t="s">
        <v>0</v>
      </c>
      <c r="T2031" t="s">
        <v>15342</v>
      </c>
    </row>
    <row r="2032" spans="1:20" x14ac:dyDescent="0.3">
      <c r="A2032" t="s">
        <v>17570</v>
      </c>
      <c r="B2032" t="s">
        <v>15245</v>
      </c>
      <c r="C2032" t="s">
        <v>15532</v>
      </c>
      <c r="D2032" t="s">
        <v>7269</v>
      </c>
      <c r="E2032" s="5">
        <v>45434</v>
      </c>
      <c r="F2032">
        <v>4</v>
      </c>
      <c r="G2032">
        <v>3.32</v>
      </c>
      <c r="H2032">
        <v>0.2</v>
      </c>
      <c r="I2032">
        <v>10.62</v>
      </c>
      <c r="J2032">
        <v>6.93</v>
      </c>
      <c r="K2032">
        <v>3.7</v>
      </c>
      <c r="L2032">
        <v>68</v>
      </c>
      <c r="M2032" t="s">
        <v>33485</v>
      </c>
      <c r="N2032" t="s">
        <v>11</v>
      </c>
      <c r="O2032" t="s">
        <v>15120</v>
      </c>
      <c r="P2032" t="s">
        <v>33470</v>
      </c>
      <c r="Q2032" t="s">
        <v>15533</v>
      </c>
      <c r="R2032" t="s">
        <v>15350</v>
      </c>
      <c r="S2032" t="s">
        <v>0</v>
      </c>
      <c r="T2032" t="s">
        <v>15334</v>
      </c>
    </row>
    <row r="2033" spans="1:20" x14ac:dyDescent="0.3">
      <c r="A2033" t="s">
        <v>17571</v>
      </c>
      <c r="B2033" t="s">
        <v>15205</v>
      </c>
      <c r="C2033" t="s">
        <v>15357</v>
      </c>
      <c r="D2033" t="s">
        <v>7447</v>
      </c>
      <c r="E2033" s="5">
        <v>45145</v>
      </c>
      <c r="F2033">
        <v>2</v>
      </c>
      <c r="G2033">
        <v>12.96</v>
      </c>
      <c r="H2033">
        <v>0.2</v>
      </c>
      <c r="I2033">
        <v>20.74</v>
      </c>
      <c r="J2033">
        <v>11.63</v>
      </c>
      <c r="K2033">
        <v>9.11</v>
      </c>
      <c r="L2033">
        <v>38</v>
      </c>
      <c r="M2033" t="s">
        <v>33486</v>
      </c>
      <c r="N2033" t="s">
        <v>9</v>
      </c>
      <c r="O2033" t="s">
        <v>15120</v>
      </c>
      <c r="P2033" t="s">
        <v>33470</v>
      </c>
      <c r="Q2033" t="s">
        <v>15358</v>
      </c>
      <c r="R2033" t="s">
        <v>15350</v>
      </c>
      <c r="S2033" t="s">
        <v>15341</v>
      </c>
      <c r="T2033" t="s">
        <v>15330</v>
      </c>
    </row>
    <row r="2034" spans="1:20" x14ac:dyDescent="0.3">
      <c r="A2034" t="s">
        <v>17572</v>
      </c>
      <c r="B2034" t="s">
        <v>15185</v>
      </c>
      <c r="C2034" t="s">
        <v>15480</v>
      </c>
      <c r="D2034" t="s">
        <v>7479</v>
      </c>
      <c r="E2034" s="5">
        <v>44945</v>
      </c>
      <c r="F2034">
        <v>1</v>
      </c>
      <c r="G2034">
        <v>7.19</v>
      </c>
      <c r="H2034">
        <v>0</v>
      </c>
      <c r="I2034">
        <v>7.19</v>
      </c>
      <c r="J2034">
        <v>4.68</v>
      </c>
      <c r="K2034">
        <v>2.5099999999999998</v>
      </c>
      <c r="L2034">
        <v>59</v>
      </c>
      <c r="M2034" t="s">
        <v>33463</v>
      </c>
      <c r="N2034" t="s">
        <v>11</v>
      </c>
      <c r="O2034" t="s">
        <v>15099</v>
      </c>
      <c r="P2034" t="s">
        <v>33468</v>
      </c>
      <c r="Q2034" t="s">
        <v>15481</v>
      </c>
      <c r="R2034" t="s">
        <v>15345</v>
      </c>
      <c r="S2034" t="s">
        <v>0</v>
      </c>
      <c r="T2034" t="s">
        <v>15347</v>
      </c>
    </row>
    <row r="2035" spans="1:20" x14ac:dyDescent="0.3">
      <c r="A2035" t="s">
        <v>17573</v>
      </c>
      <c r="B2035" t="s">
        <v>15283</v>
      </c>
      <c r="C2035" t="s">
        <v>15420</v>
      </c>
      <c r="D2035" t="s">
        <v>7614</v>
      </c>
      <c r="E2035" s="5">
        <v>45631</v>
      </c>
      <c r="F2035">
        <v>1</v>
      </c>
      <c r="G2035">
        <v>11.46</v>
      </c>
      <c r="H2035">
        <v>0</v>
      </c>
      <c r="I2035">
        <v>11.46</v>
      </c>
      <c r="J2035">
        <v>6.37</v>
      </c>
      <c r="K2035">
        <v>5.09</v>
      </c>
      <c r="L2035">
        <v>50</v>
      </c>
      <c r="M2035" t="s">
        <v>33463</v>
      </c>
      <c r="N2035" t="s">
        <v>11</v>
      </c>
      <c r="O2035" t="s">
        <v>15168</v>
      </c>
      <c r="P2035" t="s">
        <v>33469</v>
      </c>
      <c r="Q2035" t="s">
        <v>15421</v>
      </c>
      <c r="R2035" t="s">
        <v>15363</v>
      </c>
      <c r="S2035" t="s">
        <v>2</v>
      </c>
      <c r="T2035" t="s">
        <v>15342</v>
      </c>
    </row>
    <row r="2036" spans="1:20" x14ac:dyDescent="0.3">
      <c r="A2036" t="s">
        <v>17574</v>
      </c>
      <c r="B2036" t="s">
        <v>15186</v>
      </c>
      <c r="C2036" t="s">
        <v>15426</v>
      </c>
      <c r="D2036" t="s">
        <v>7807</v>
      </c>
      <c r="E2036" s="5">
        <v>45436</v>
      </c>
      <c r="F2036">
        <v>1</v>
      </c>
      <c r="G2036">
        <v>8.6999999999999993</v>
      </c>
      <c r="H2036">
        <v>0</v>
      </c>
      <c r="I2036">
        <v>8.6999999999999993</v>
      </c>
      <c r="J2036">
        <v>5.37</v>
      </c>
      <c r="K2036">
        <v>3.33</v>
      </c>
      <c r="L2036">
        <v>41</v>
      </c>
      <c r="M2036" t="s">
        <v>33486</v>
      </c>
      <c r="N2036" t="s">
        <v>11</v>
      </c>
      <c r="O2036" t="s">
        <v>15187</v>
      </c>
      <c r="P2036" t="s">
        <v>33469</v>
      </c>
      <c r="Q2036" t="s">
        <v>15427</v>
      </c>
      <c r="R2036" t="s">
        <v>15340</v>
      </c>
      <c r="S2036" t="s">
        <v>15341</v>
      </c>
      <c r="T2036" t="s">
        <v>15342</v>
      </c>
    </row>
    <row r="2037" spans="1:20" x14ac:dyDescent="0.3">
      <c r="A2037" t="s">
        <v>17575</v>
      </c>
      <c r="B2037" t="s">
        <v>15196</v>
      </c>
      <c r="C2037" t="s">
        <v>15510</v>
      </c>
      <c r="D2037" t="s">
        <v>7840</v>
      </c>
      <c r="E2037" s="5">
        <v>45000</v>
      </c>
      <c r="F2037">
        <v>4</v>
      </c>
      <c r="G2037">
        <v>8.5399999999999991</v>
      </c>
      <c r="H2037">
        <v>0</v>
      </c>
      <c r="I2037">
        <v>34.159999999999997</v>
      </c>
      <c r="J2037">
        <v>19.260000000000002</v>
      </c>
      <c r="K2037">
        <v>14.9</v>
      </c>
      <c r="L2037">
        <v>50</v>
      </c>
      <c r="M2037" t="s">
        <v>33463</v>
      </c>
      <c r="N2037" t="s">
        <v>11</v>
      </c>
      <c r="O2037" t="s">
        <v>15123</v>
      </c>
      <c r="P2037" t="s">
        <v>33468</v>
      </c>
      <c r="Q2037" t="s">
        <v>15511</v>
      </c>
      <c r="R2037" t="s">
        <v>15337</v>
      </c>
      <c r="S2037" t="s">
        <v>1</v>
      </c>
      <c r="T2037" t="s">
        <v>15334</v>
      </c>
    </row>
    <row r="2038" spans="1:20" x14ac:dyDescent="0.3">
      <c r="A2038" t="s">
        <v>17576</v>
      </c>
      <c r="B2038" t="s">
        <v>15298</v>
      </c>
      <c r="C2038" t="s">
        <v>15482</v>
      </c>
      <c r="D2038" t="s">
        <v>8117</v>
      </c>
      <c r="E2038" s="5">
        <v>45049</v>
      </c>
      <c r="F2038">
        <v>5</v>
      </c>
      <c r="G2038">
        <v>10.67</v>
      </c>
      <c r="H2038">
        <v>0</v>
      </c>
      <c r="I2038">
        <v>53.35</v>
      </c>
      <c r="J2038">
        <v>33.97</v>
      </c>
      <c r="K2038">
        <v>19.38</v>
      </c>
      <c r="L2038">
        <v>26</v>
      </c>
      <c r="M2038" t="s">
        <v>33486</v>
      </c>
      <c r="N2038" t="s">
        <v>11</v>
      </c>
      <c r="O2038" t="s">
        <v>15154</v>
      </c>
      <c r="P2038" t="s">
        <v>33470</v>
      </c>
      <c r="Q2038" t="s">
        <v>15483</v>
      </c>
      <c r="R2038" t="s">
        <v>4</v>
      </c>
      <c r="S2038" t="s">
        <v>3</v>
      </c>
      <c r="T2038" t="s">
        <v>15334</v>
      </c>
    </row>
    <row r="2039" spans="1:20" x14ac:dyDescent="0.3">
      <c r="A2039" t="s">
        <v>17577</v>
      </c>
      <c r="B2039" t="s">
        <v>15311</v>
      </c>
      <c r="C2039" t="s">
        <v>15492</v>
      </c>
      <c r="D2039" t="s">
        <v>8180</v>
      </c>
      <c r="E2039" s="5">
        <v>44957</v>
      </c>
      <c r="F2039">
        <v>1</v>
      </c>
      <c r="G2039">
        <v>13.76</v>
      </c>
      <c r="H2039">
        <v>0</v>
      </c>
      <c r="I2039">
        <v>13.76</v>
      </c>
      <c r="J2039">
        <v>7.89</v>
      </c>
      <c r="K2039">
        <v>5.87</v>
      </c>
      <c r="L2039">
        <v>67</v>
      </c>
      <c r="M2039" t="s">
        <v>33485</v>
      </c>
      <c r="N2039" t="s">
        <v>9</v>
      </c>
      <c r="O2039" t="s">
        <v>15105</v>
      </c>
      <c r="P2039" t="s">
        <v>33466</v>
      </c>
      <c r="Q2039" t="s">
        <v>15493</v>
      </c>
      <c r="R2039" t="s">
        <v>15340</v>
      </c>
      <c r="S2039" t="s">
        <v>15341</v>
      </c>
      <c r="T2039" t="s">
        <v>15342</v>
      </c>
    </row>
    <row r="2040" spans="1:20" x14ac:dyDescent="0.3">
      <c r="A2040" t="s">
        <v>17578</v>
      </c>
      <c r="B2040" t="s">
        <v>15132</v>
      </c>
      <c r="C2040" t="s">
        <v>15514</v>
      </c>
      <c r="D2040" t="s">
        <v>8728</v>
      </c>
      <c r="E2040" s="5">
        <v>45403</v>
      </c>
      <c r="F2040">
        <v>1</v>
      </c>
      <c r="G2040">
        <v>12.8</v>
      </c>
      <c r="H2040">
        <v>0</v>
      </c>
      <c r="I2040">
        <v>12.8</v>
      </c>
      <c r="J2040">
        <v>7.82</v>
      </c>
      <c r="K2040">
        <v>4.9800000000000004</v>
      </c>
      <c r="L2040">
        <v>52</v>
      </c>
      <c r="M2040" t="s">
        <v>33463</v>
      </c>
      <c r="N2040" t="s">
        <v>11</v>
      </c>
      <c r="O2040" t="s">
        <v>15125</v>
      </c>
      <c r="P2040" t="s">
        <v>33467</v>
      </c>
      <c r="Q2040" t="s">
        <v>15515</v>
      </c>
      <c r="R2040" t="s">
        <v>15350</v>
      </c>
      <c r="S2040" t="s">
        <v>15346</v>
      </c>
      <c r="T2040" t="s">
        <v>15330</v>
      </c>
    </row>
    <row r="2041" spans="1:20" x14ac:dyDescent="0.3">
      <c r="A2041" t="s">
        <v>17579</v>
      </c>
      <c r="B2041" t="s">
        <v>15179</v>
      </c>
      <c r="C2041" t="s">
        <v>15450</v>
      </c>
      <c r="D2041" t="s">
        <v>8778</v>
      </c>
      <c r="E2041" s="5">
        <v>45222</v>
      </c>
      <c r="F2041">
        <v>2</v>
      </c>
      <c r="G2041">
        <v>12.82</v>
      </c>
      <c r="H2041">
        <v>0</v>
      </c>
      <c r="I2041">
        <v>25.64</v>
      </c>
      <c r="J2041">
        <v>16.12</v>
      </c>
      <c r="K2041">
        <v>9.52</v>
      </c>
      <c r="L2041">
        <v>30</v>
      </c>
      <c r="M2041" t="s">
        <v>33486</v>
      </c>
      <c r="N2041" t="s">
        <v>9</v>
      </c>
      <c r="O2041" t="s">
        <v>15180</v>
      </c>
      <c r="P2041" t="s">
        <v>33470</v>
      </c>
      <c r="Q2041" t="s">
        <v>15451</v>
      </c>
      <c r="R2041" t="s">
        <v>15333</v>
      </c>
      <c r="S2041" t="s">
        <v>2</v>
      </c>
      <c r="T2041" t="s">
        <v>15347</v>
      </c>
    </row>
    <row r="2042" spans="1:20" x14ac:dyDescent="0.3">
      <c r="A2042" t="s">
        <v>17580</v>
      </c>
      <c r="B2042" t="s">
        <v>15195</v>
      </c>
      <c r="C2042" t="s">
        <v>15522</v>
      </c>
      <c r="D2042" t="s">
        <v>8824</v>
      </c>
      <c r="E2042" s="5">
        <v>45231</v>
      </c>
      <c r="F2042">
        <v>5</v>
      </c>
      <c r="G2042">
        <v>8.6999999999999993</v>
      </c>
      <c r="H2042">
        <v>0</v>
      </c>
      <c r="I2042">
        <v>43.5</v>
      </c>
      <c r="J2042">
        <v>23.65</v>
      </c>
      <c r="K2042">
        <v>19.850000000000001</v>
      </c>
      <c r="L2042">
        <v>65</v>
      </c>
      <c r="M2042" t="s">
        <v>33485</v>
      </c>
      <c r="N2042" t="s">
        <v>11</v>
      </c>
      <c r="O2042" t="s">
        <v>15110</v>
      </c>
      <c r="P2042" t="s">
        <v>33469</v>
      </c>
      <c r="Q2042" t="s">
        <v>15523</v>
      </c>
      <c r="R2042" t="s">
        <v>15363</v>
      </c>
      <c r="S2042" t="s">
        <v>15341</v>
      </c>
      <c r="T2042" t="s">
        <v>15342</v>
      </c>
    </row>
    <row r="2043" spans="1:20" x14ac:dyDescent="0.3">
      <c r="A2043" t="s">
        <v>17581</v>
      </c>
      <c r="B2043" t="s">
        <v>15130</v>
      </c>
      <c r="C2043" t="s">
        <v>15506</v>
      </c>
      <c r="D2043" t="s">
        <v>9205</v>
      </c>
      <c r="E2043" s="5">
        <v>45203</v>
      </c>
      <c r="F2043">
        <v>4</v>
      </c>
      <c r="G2043">
        <v>4.3499999999999996</v>
      </c>
      <c r="H2043">
        <v>0.1</v>
      </c>
      <c r="I2043">
        <v>15.66</v>
      </c>
      <c r="J2043">
        <v>9.61</v>
      </c>
      <c r="K2043">
        <v>6.05</v>
      </c>
      <c r="L2043">
        <v>25</v>
      </c>
      <c r="M2043" t="s">
        <v>33486</v>
      </c>
      <c r="N2043" t="s">
        <v>9</v>
      </c>
      <c r="O2043" t="s">
        <v>15101</v>
      </c>
      <c r="P2043" t="s">
        <v>33467</v>
      </c>
      <c r="Q2043" t="s">
        <v>15507</v>
      </c>
      <c r="R2043" t="s">
        <v>15350</v>
      </c>
      <c r="S2043" t="s">
        <v>3</v>
      </c>
      <c r="T2043" t="s">
        <v>15342</v>
      </c>
    </row>
    <row r="2044" spans="1:20" x14ac:dyDescent="0.3">
      <c r="A2044" t="s">
        <v>17582</v>
      </c>
      <c r="B2044" t="s">
        <v>15306</v>
      </c>
      <c r="C2044" t="s">
        <v>15528</v>
      </c>
      <c r="D2044" t="s">
        <v>9344</v>
      </c>
      <c r="E2044" s="5">
        <v>45411</v>
      </c>
      <c r="F2044">
        <v>4</v>
      </c>
      <c r="G2044">
        <v>7.44</v>
      </c>
      <c r="H2044">
        <v>0</v>
      </c>
      <c r="I2044">
        <v>29.76</v>
      </c>
      <c r="J2044">
        <v>15.39</v>
      </c>
      <c r="K2044">
        <v>14.37</v>
      </c>
      <c r="L2044">
        <v>56</v>
      </c>
      <c r="M2044" t="s">
        <v>33463</v>
      </c>
      <c r="N2044" t="s">
        <v>9</v>
      </c>
      <c r="O2044" t="s">
        <v>15156</v>
      </c>
      <c r="P2044" t="s">
        <v>33467</v>
      </c>
      <c r="Q2044" t="s">
        <v>15529</v>
      </c>
      <c r="R2044" t="s">
        <v>15350</v>
      </c>
      <c r="S2044" t="s">
        <v>0</v>
      </c>
      <c r="T2044" t="s">
        <v>15334</v>
      </c>
    </row>
    <row r="2045" spans="1:20" x14ac:dyDescent="0.3">
      <c r="A2045" t="s">
        <v>17583</v>
      </c>
      <c r="B2045" t="s">
        <v>15302</v>
      </c>
      <c r="C2045" t="s">
        <v>15335</v>
      </c>
      <c r="D2045" t="s">
        <v>9360</v>
      </c>
      <c r="E2045" s="5">
        <v>45540</v>
      </c>
      <c r="F2045">
        <v>4</v>
      </c>
      <c r="G2045">
        <v>3.16</v>
      </c>
      <c r="H2045">
        <v>0.15</v>
      </c>
      <c r="I2045">
        <v>10.74</v>
      </c>
      <c r="J2045">
        <v>5.57</v>
      </c>
      <c r="K2045">
        <v>5.18</v>
      </c>
      <c r="L2045">
        <v>45</v>
      </c>
      <c r="M2045" t="s">
        <v>33463</v>
      </c>
      <c r="N2045" t="s">
        <v>11</v>
      </c>
      <c r="O2045" t="s">
        <v>15120</v>
      </c>
      <c r="P2045" t="s">
        <v>33470</v>
      </c>
      <c r="Q2045" t="s">
        <v>15336</v>
      </c>
      <c r="R2045" t="s">
        <v>15337</v>
      </c>
      <c r="S2045" t="s">
        <v>3</v>
      </c>
      <c r="T2045" t="s">
        <v>15334</v>
      </c>
    </row>
    <row r="2046" spans="1:20" x14ac:dyDescent="0.3">
      <c r="A2046" t="s">
        <v>17584</v>
      </c>
      <c r="B2046" t="s">
        <v>15139</v>
      </c>
      <c r="C2046" t="s">
        <v>15486</v>
      </c>
      <c r="D2046" t="s">
        <v>9539</v>
      </c>
      <c r="E2046" s="5">
        <v>45492</v>
      </c>
      <c r="F2046">
        <v>1</v>
      </c>
      <c r="G2046">
        <v>5.09</v>
      </c>
      <c r="H2046">
        <v>0.1</v>
      </c>
      <c r="I2046">
        <v>4.58</v>
      </c>
      <c r="J2046">
        <v>2.78</v>
      </c>
      <c r="K2046">
        <v>1.8</v>
      </c>
      <c r="L2046">
        <v>62</v>
      </c>
      <c r="M2046" t="s">
        <v>33485</v>
      </c>
      <c r="N2046" t="s">
        <v>9</v>
      </c>
      <c r="O2046" t="s">
        <v>15123</v>
      </c>
      <c r="P2046" t="s">
        <v>33468</v>
      </c>
      <c r="Q2046" t="s">
        <v>15487</v>
      </c>
      <c r="R2046" t="s">
        <v>15345</v>
      </c>
      <c r="S2046" t="s">
        <v>15346</v>
      </c>
      <c r="T2046" t="s">
        <v>15347</v>
      </c>
    </row>
    <row r="2047" spans="1:20" x14ac:dyDescent="0.3">
      <c r="A2047" t="s">
        <v>17585</v>
      </c>
      <c r="B2047" t="s">
        <v>15319</v>
      </c>
      <c r="C2047" t="s">
        <v>15498</v>
      </c>
      <c r="D2047" t="s">
        <v>9546</v>
      </c>
      <c r="E2047" s="5">
        <v>45054</v>
      </c>
      <c r="F2047">
        <v>2</v>
      </c>
      <c r="G2047">
        <v>3.4</v>
      </c>
      <c r="H2047">
        <v>0.1</v>
      </c>
      <c r="I2047">
        <v>6.12</v>
      </c>
      <c r="J2047">
        <v>3.15</v>
      </c>
      <c r="K2047">
        <v>2.97</v>
      </c>
      <c r="L2047">
        <v>25</v>
      </c>
      <c r="M2047" t="s">
        <v>33486</v>
      </c>
      <c r="N2047" t="s">
        <v>11</v>
      </c>
      <c r="O2047" t="s">
        <v>15154</v>
      </c>
      <c r="P2047" t="s">
        <v>33470</v>
      </c>
      <c r="Q2047" t="s">
        <v>15499</v>
      </c>
      <c r="R2047" t="s">
        <v>15345</v>
      </c>
      <c r="S2047" t="s">
        <v>1</v>
      </c>
      <c r="T2047" t="s">
        <v>15347</v>
      </c>
    </row>
    <row r="2048" spans="1:20" x14ac:dyDescent="0.3">
      <c r="A2048" t="s">
        <v>17586</v>
      </c>
      <c r="B2048" t="s">
        <v>15157</v>
      </c>
      <c r="C2048" t="s">
        <v>15440</v>
      </c>
      <c r="D2048" t="s">
        <v>9661</v>
      </c>
      <c r="E2048" s="5">
        <v>45448</v>
      </c>
      <c r="F2048">
        <v>5</v>
      </c>
      <c r="G2048">
        <v>10.23</v>
      </c>
      <c r="H2048">
        <v>0.1</v>
      </c>
      <c r="I2048">
        <v>46.04</v>
      </c>
      <c r="J2048">
        <v>30.28</v>
      </c>
      <c r="K2048">
        <v>15.76</v>
      </c>
      <c r="L2048">
        <v>46</v>
      </c>
      <c r="M2048" t="s">
        <v>33463</v>
      </c>
      <c r="N2048" t="s">
        <v>9</v>
      </c>
      <c r="O2048" t="s">
        <v>15116</v>
      </c>
      <c r="P2048" t="s">
        <v>33466</v>
      </c>
      <c r="Q2048" t="s">
        <v>15441</v>
      </c>
      <c r="R2048" t="s">
        <v>15350</v>
      </c>
      <c r="S2048" t="s">
        <v>1</v>
      </c>
      <c r="T2048" t="s">
        <v>15330</v>
      </c>
    </row>
    <row r="2049" spans="1:20" x14ac:dyDescent="0.3">
      <c r="A2049" t="s">
        <v>17587</v>
      </c>
      <c r="B2049" t="s">
        <v>15243</v>
      </c>
      <c r="C2049" t="s">
        <v>15382</v>
      </c>
      <c r="D2049" t="s">
        <v>9705</v>
      </c>
      <c r="E2049" s="5">
        <v>45150</v>
      </c>
      <c r="F2049">
        <v>1</v>
      </c>
      <c r="G2049">
        <v>10.4</v>
      </c>
      <c r="H2049">
        <v>0</v>
      </c>
      <c r="I2049">
        <v>10.4</v>
      </c>
      <c r="J2049">
        <v>5.42</v>
      </c>
      <c r="K2049">
        <v>4.9800000000000004</v>
      </c>
      <c r="L2049">
        <v>31</v>
      </c>
      <c r="M2049" t="s">
        <v>33486</v>
      </c>
      <c r="N2049" t="s">
        <v>11</v>
      </c>
      <c r="O2049" t="s">
        <v>15107</v>
      </c>
      <c r="P2049" t="s">
        <v>33468</v>
      </c>
      <c r="Q2049" t="s">
        <v>15383</v>
      </c>
      <c r="R2049" t="s">
        <v>15337</v>
      </c>
      <c r="S2049" t="s">
        <v>15346</v>
      </c>
      <c r="T2049" t="s">
        <v>15330</v>
      </c>
    </row>
    <row r="2050" spans="1:20" x14ac:dyDescent="0.3">
      <c r="A2050" t="s">
        <v>17588</v>
      </c>
      <c r="B2050" t="s">
        <v>15312</v>
      </c>
      <c r="C2050" t="s">
        <v>15388</v>
      </c>
      <c r="D2050" t="s">
        <v>9811</v>
      </c>
      <c r="E2050" s="5">
        <v>45147</v>
      </c>
      <c r="F2050">
        <v>5</v>
      </c>
      <c r="G2050">
        <v>8.15</v>
      </c>
      <c r="H2050">
        <v>0.15</v>
      </c>
      <c r="I2050">
        <v>34.64</v>
      </c>
      <c r="J2050">
        <v>24.17</v>
      </c>
      <c r="K2050">
        <v>10.47</v>
      </c>
      <c r="L2050">
        <v>50</v>
      </c>
      <c r="M2050" t="s">
        <v>33463</v>
      </c>
      <c r="N2050" t="s">
        <v>9</v>
      </c>
      <c r="O2050" t="s">
        <v>15116</v>
      </c>
      <c r="P2050" t="s">
        <v>33466</v>
      </c>
      <c r="Q2050" t="s">
        <v>15389</v>
      </c>
      <c r="R2050" t="s">
        <v>15345</v>
      </c>
      <c r="S2050" t="s">
        <v>15346</v>
      </c>
      <c r="T2050" t="s">
        <v>15342</v>
      </c>
    </row>
    <row r="2051" spans="1:20" x14ac:dyDescent="0.3">
      <c r="A2051" t="s">
        <v>17589</v>
      </c>
      <c r="B2051" t="s">
        <v>15152</v>
      </c>
      <c r="C2051" t="s">
        <v>15406</v>
      </c>
      <c r="D2051" t="s">
        <v>10109</v>
      </c>
      <c r="E2051" s="5">
        <v>45132</v>
      </c>
      <c r="F2051">
        <v>5</v>
      </c>
      <c r="G2051">
        <v>13.84</v>
      </c>
      <c r="H2051">
        <v>0</v>
      </c>
      <c r="I2051">
        <v>69.2</v>
      </c>
      <c r="J2051">
        <v>42.19</v>
      </c>
      <c r="K2051">
        <v>27.01</v>
      </c>
      <c r="L2051">
        <v>44</v>
      </c>
      <c r="M2051" t="s">
        <v>33486</v>
      </c>
      <c r="N2051" t="s">
        <v>11</v>
      </c>
      <c r="O2051" t="s">
        <v>15114</v>
      </c>
      <c r="P2051" t="s">
        <v>33468</v>
      </c>
      <c r="Q2051" t="s">
        <v>15407</v>
      </c>
      <c r="R2051" t="s">
        <v>15340</v>
      </c>
      <c r="S2051" t="s">
        <v>0</v>
      </c>
      <c r="T2051" t="s">
        <v>15334</v>
      </c>
    </row>
    <row r="2052" spans="1:20" x14ac:dyDescent="0.3">
      <c r="A2052" t="s">
        <v>17590</v>
      </c>
      <c r="B2052" t="s">
        <v>15297</v>
      </c>
      <c r="C2052" t="s">
        <v>15372</v>
      </c>
      <c r="D2052" t="s">
        <v>10109</v>
      </c>
      <c r="E2052" s="5">
        <v>45149</v>
      </c>
      <c r="F2052">
        <v>5</v>
      </c>
      <c r="G2052">
        <v>8.16</v>
      </c>
      <c r="H2052">
        <v>0.1</v>
      </c>
      <c r="I2052">
        <v>36.72</v>
      </c>
      <c r="J2052">
        <v>18.73</v>
      </c>
      <c r="K2052">
        <v>17.989999999999998</v>
      </c>
      <c r="L2052">
        <v>44</v>
      </c>
      <c r="M2052" t="s">
        <v>33486</v>
      </c>
      <c r="N2052" t="s">
        <v>11</v>
      </c>
      <c r="O2052" t="s">
        <v>15107</v>
      </c>
      <c r="P2052" t="s">
        <v>33468</v>
      </c>
      <c r="Q2052" t="s">
        <v>15373</v>
      </c>
      <c r="R2052" t="s">
        <v>15333</v>
      </c>
      <c r="S2052" t="s">
        <v>15341</v>
      </c>
      <c r="T2052" t="s">
        <v>15342</v>
      </c>
    </row>
    <row r="2053" spans="1:20" x14ac:dyDescent="0.3">
      <c r="A2053" t="s">
        <v>17591</v>
      </c>
      <c r="B2053" t="s">
        <v>15169</v>
      </c>
      <c r="C2053" t="s">
        <v>15357</v>
      </c>
      <c r="D2053" t="s">
        <v>10149</v>
      </c>
      <c r="E2053" s="5">
        <v>45243</v>
      </c>
      <c r="F2053">
        <v>1</v>
      </c>
      <c r="G2053">
        <v>4.54</v>
      </c>
      <c r="H2053">
        <v>0</v>
      </c>
      <c r="I2053">
        <v>4.54</v>
      </c>
      <c r="J2053">
        <v>2.99</v>
      </c>
      <c r="K2053">
        <v>1.55</v>
      </c>
      <c r="L2053">
        <v>23</v>
      </c>
      <c r="M2053" t="s">
        <v>33484</v>
      </c>
      <c r="N2053" t="s">
        <v>9</v>
      </c>
      <c r="O2053" t="s">
        <v>15162</v>
      </c>
      <c r="P2053" t="s">
        <v>33466</v>
      </c>
      <c r="Q2053" t="s">
        <v>15358</v>
      </c>
      <c r="R2053" t="s">
        <v>15350</v>
      </c>
      <c r="S2053" t="s">
        <v>15341</v>
      </c>
      <c r="T2053" t="s">
        <v>15330</v>
      </c>
    </row>
    <row r="2054" spans="1:20" x14ac:dyDescent="0.3">
      <c r="A2054" t="s">
        <v>17592</v>
      </c>
      <c r="B2054" t="s">
        <v>15195</v>
      </c>
      <c r="C2054" t="s">
        <v>15438</v>
      </c>
      <c r="D2054" t="s">
        <v>10334</v>
      </c>
      <c r="E2054" s="5">
        <v>45163</v>
      </c>
      <c r="F2054">
        <v>1</v>
      </c>
      <c r="G2054">
        <v>9.82</v>
      </c>
      <c r="H2054">
        <v>0.2</v>
      </c>
      <c r="I2054">
        <v>7.86</v>
      </c>
      <c r="J2054">
        <v>4.47</v>
      </c>
      <c r="K2054">
        <v>3.38</v>
      </c>
      <c r="L2054">
        <v>18</v>
      </c>
      <c r="M2054" t="s">
        <v>33484</v>
      </c>
      <c r="N2054" t="s">
        <v>11</v>
      </c>
      <c r="O2054" t="s">
        <v>15110</v>
      </c>
      <c r="P2054" t="s">
        <v>33469</v>
      </c>
      <c r="Q2054" t="s">
        <v>15439</v>
      </c>
      <c r="R2054" t="s">
        <v>4</v>
      </c>
      <c r="S2054" t="s">
        <v>0</v>
      </c>
      <c r="T2054" t="s">
        <v>15342</v>
      </c>
    </row>
    <row r="2055" spans="1:20" x14ac:dyDescent="0.3">
      <c r="A2055" t="s">
        <v>17593</v>
      </c>
      <c r="B2055" t="s">
        <v>15220</v>
      </c>
      <c r="C2055" t="s">
        <v>15406</v>
      </c>
      <c r="D2055" t="s">
        <v>10621</v>
      </c>
      <c r="E2055" s="5">
        <v>45350</v>
      </c>
      <c r="F2055">
        <v>4</v>
      </c>
      <c r="G2055">
        <v>3.48</v>
      </c>
      <c r="H2055">
        <v>0.15</v>
      </c>
      <c r="I2055">
        <v>11.83</v>
      </c>
      <c r="J2055">
        <v>6.83</v>
      </c>
      <c r="K2055">
        <v>5</v>
      </c>
      <c r="L2055">
        <v>28</v>
      </c>
      <c r="M2055" t="s">
        <v>33486</v>
      </c>
      <c r="N2055" t="s">
        <v>9</v>
      </c>
      <c r="O2055" t="s">
        <v>15099</v>
      </c>
      <c r="P2055" t="s">
        <v>33468</v>
      </c>
      <c r="Q2055" t="s">
        <v>15407</v>
      </c>
      <c r="R2055" t="s">
        <v>15340</v>
      </c>
      <c r="S2055" t="s">
        <v>0</v>
      </c>
      <c r="T2055" t="s">
        <v>15334</v>
      </c>
    </row>
    <row r="2056" spans="1:20" x14ac:dyDescent="0.3">
      <c r="A2056" t="s">
        <v>17594</v>
      </c>
      <c r="B2056" t="s">
        <v>15276</v>
      </c>
      <c r="C2056" t="s">
        <v>15532</v>
      </c>
      <c r="D2056" t="s">
        <v>10661</v>
      </c>
      <c r="E2056" s="5">
        <v>44993</v>
      </c>
      <c r="F2056">
        <v>4</v>
      </c>
      <c r="G2056">
        <v>9.76</v>
      </c>
      <c r="H2056">
        <v>0</v>
      </c>
      <c r="I2056">
        <v>39.04</v>
      </c>
      <c r="J2056">
        <v>20.8</v>
      </c>
      <c r="K2056">
        <v>18.239999999999998</v>
      </c>
      <c r="L2056">
        <v>38</v>
      </c>
      <c r="M2056" t="s">
        <v>33486</v>
      </c>
      <c r="N2056" t="s">
        <v>11</v>
      </c>
      <c r="O2056" t="s">
        <v>15116</v>
      </c>
      <c r="P2056" t="s">
        <v>33466</v>
      </c>
      <c r="Q2056" t="s">
        <v>15533</v>
      </c>
      <c r="R2056" t="s">
        <v>15350</v>
      </c>
      <c r="S2056" t="s">
        <v>0</v>
      </c>
      <c r="T2056" t="s">
        <v>15334</v>
      </c>
    </row>
    <row r="2057" spans="1:20" x14ac:dyDescent="0.3">
      <c r="A2057" t="s">
        <v>17595</v>
      </c>
      <c r="B2057" t="s">
        <v>15268</v>
      </c>
      <c r="C2057" t="s">
        <v>15526</v>
      </c>
      <c r="D2057" t="s">
        <v>10661</v>
      </c>
      <c r="E2057" s="5">
        <v>44999</v>
      </c>
      <c r="F2057">
        <v>4</v>
      </c>
      <c r="G2057">
        <v>10.33</v>
      </c>
      <c r="H2057">
        <v>0</v>
      </c>
      <c r="I2057">
        <v>41.32</v>
      </c>
      <c r="J2057">
        <v>23.55</v>
      </c>
      <c r="K2057">
        <v>17.77</v>
      </c>
      <c r="L2057">
        <v>38</v>
      </c>
      <c r="M2057" t="s">
        <v>33486</v>
      </c>
      <c r="N2057" t="s">
        <v>11</v>
      </c>
      <c r="O2057" t="s">
        <v>15114</v>
      </c>
      <c r="P2057" t="s">
        <v>33468</v>
      </c>
      <c r="Q2057" t="s">
        <v>15527</v>
      </c>
      <c r="R2057" t="s">
        <v>15340</v>
      </c>
      <c r="S2057" t="s">
        <v>2</v>
      </c>
      <c r="T2057" t="s">
        <v>15342</v>
      </c>
    </row>
    <row r="2058" spans="1:20" x14ac:dyDescent="0.3">
      <c r="A2058" t="s">
        <v>17596</v>
      </c>
      <c r="B2058" t="s">
        <v>15170</v>
      </c>
      <c r="C2058" t="s">
        <v>15328</v>
      </c>
      <c r="D2058" t="s">
        <v>10711</v>
      </c>
      <c r="E2058" s="5">
        <v>45421</v>
      </c>
      <c r="F2058">
        <v>5</v>
      </c>
      <c r="G2058">
        <v>6.12</v>
      </c>
      <c r="H2058">
        <v>0</v>
      </c>
      <c r="I2058">
        <v>30.6</v>
      </c>
      <c r="J2058">
        <v>15.56</v>
      </c>
      <c r="K2058">
        <v>15.04</v>
      </c>
      <c r="L2058">
        <v>67</v>
      </c>
      <c r="M2058" t="s">
        <v>33485</v>
      </c>
      <c r="N2058" t="s">
        <v>9</v>
      </c>
      <c r="O2058" t="s">
        <v>15127</v>
      </c>
      <c r="P2058" t="s">
        <v>33467</v>
      </c>
      <c r="Q2058" t="s">
        <v>15329</v>
      </c>
      <c r="R2058" t="s">
        <v>4</v>
      </c>
      <c r="S2058" t="s">
        <v>0</v>
      </c>
      <c r="T2058" t="s">
        <v>15330</v>
      </c>
    </row>
    <row r="2059" spans="1:20" x14ac:dyDescent="0.3">
      <c r="A2059" t="s">
        <v>17597</v>
      </c>
      <c r="B2059" t="s">
        <v>15211</v>
      </c>
      <c r="C2059" t="s">
        <v>15516</v>
      </c>
      <c r="D2059" t="s">
        <v>10711</v>
      </c>
      <c r="E2059" s="5">
        <v>45555</v>
      </c>
      <c r="F2059">
        <v>1</v>
      </c>
      <c r="G2059">
        <v>7.84</v>
      </c>
      <c r="H2059">
        <v>0</v>
      </c>
      <c r="I2059">
        <v>7.84</v>
      </c>
      <c r="J2059">
        <v>5.04</v>
      </c>
      <c r="K2059">
        <v>2.8</v>
      </c>
      <c r="L2059">
        <v>67</v>
      </c>
      <c r="M2059" t="s">
        <v>33485</v>
      </c>
      <c r="N2059" t="s">
        <v>9</v>
      </c>
      <c r="O2059" t="s">
        <v>15156</v>
      </c>
      <c r="P2059" t="s">
        <v>33467</v>
      </c>
      <c r="Q2059" t="s">
        <v>15517</v>
      </c>
      <c r="R2059" t="s">
        <v>15340</v>
      </c>
      <c r="S2059" t="s">
        <v>0</v>
      </c>
      <c r="T2059" t="s">
        <v>15347</v>
      </c>
    </row>
    <row r="2060" spans="1:20" x14ac:dyDescent="0.3">
      <c r="A2060" t="s">
        <v>17598</v>
      </c>
      <c r="B2060" t="s">
        <v>15201</v>
      </c>
      <c r="C2060" t="s">
        <v>15512</v>
      </c>
      <c r="D2060" t="s">
        <v>10729</v>
      </c>
      <c r="E2060" s="5">
        <v>45294</v>
      </c>
      <c r="F2060">
        <v>2</v>
      </c>
      <c r="G2060">
        <v>14.93</v>
      </c>
      <c r="H2060">
        <v>0.15</v>
      </c>
      <c r="I2060">
        <v>25.38</v>
      </c>
      <c r="J2060">
        <v>15.58</v>
      </c>
      <c r="K2060">
        <v>9.8000000000000007</v>
      </c>
      <c r="L2060">
        <v>55</v>
      </c>
      <c r="M2060" t="s">
        <v>33463</v>
      </c>
      <c r="N2060" t="s">
        <v>9</v>
      </c>
      <c r="O2060" t="s">
        <v>15154</v>
      </c>
      <c r="P2060" t="s">
        <v>33470</v>
      </c>
      <c r="Q2060" t="s">
        <v>15513</v>
      </c>
      <c r="R2060" t="s">
        <v>15340</v>
      </c>
      <c r="S2060" t="s">
        <v>2</v>
      </c>
      <c r="T2060" t="s">
        <v>15342</v>
      </c>
    </row>
    <row r="2061" spans="1:20" x14ac:dyDescent="0.3">
      <c r="A2061" t="s">
        <v>17599</v>
      </c>
      <c r="B2061" t="s">
        <v>15296</v>
      </c>
      <c r="C2061" t="s">
        <v>15382</v>
      </c>
      <c r="D2061" t="s">
        <v>10936</v>
      </c>
      <c r="E2061" s="5">
        <v>45536</v>
      </c>
      <c r="F2061">
        <v>3</v>
      </c>
      <c r="G2061">
        <v>12.62</v>
      </c>
      <c r="H2061">
        <v>0</v>
      </c>
      <c r="I2061">
        <v>37.86</v>
      </c>
      <c r="J2061">
        <v>19.559999999999999</v>
      </c>
      <c r="K2061">
        <v>18.3</v>
      </c>
      <c r="L2061">
        <v>31</v>
      </c>
      <c r="M2061" t="s">
        <v>33486</v>
      </c>
      <c r="N2061" t="s">
        <v>11</v>
      </c>
      <c r="O2061" t="s">
        <v>15127</v>
      </c>
      <c r="P2061" t="s">
        <v>33467</v>
      </c>
      <c r="Q2061" t="s">
        <v>15383</v>
      </c>
      <c r="R2061" t="s">
        <v>15337</v>
      </c>
      <c r="S2061" t="s">
        <v>15346</v>
      </c>
      <c r="T2061" t="s">
        <v>15330</v>
      </c>
    </row>
    <row r="2062" spans="1:20" x14ac:dyDescent="0.3">
      <c r="A2062" t="s">
        <v>17600</v>
      </c>
      <c r="B2062" t="s">
        <v>15269</v>
      </c>
      <c r="C2062" t="s">
        <v>15424</v>
      </c>
      <c r="D2062" t="s">
        <v>11033</v>
      </c>
      <c r="E2062" s="5">
        <v>44973</v>
      </c>
      <c r="F2062">
        <v>3</v>
      </c>
      <c r="G2062">
        <v>5.62</v>
      </c>
      <c r="H2062">
        <v>0.1</v>
      </c>
      <c r="I2062">
        <v>15.17</v>
      </c>
      <c r="J2062">
        <v>10.44</v>
      </c>
      <c r="K2062">
        <v>4.7300000000000004</v>
      </c>
      <c r="L2062">
        <v>69</v>
      </c>
      <c r="M2062" t="s">
        <v>33485</v>
      </c>
      <c r="N2062" t="s">
        <v>11</v>
      </c>
      <c r="O2062" t="s">
        <v>15156</v>
      </c>
      <c r="P2062" t="s">
        <v>33467</v>
      </c>
      <c r="Q2062" t="s">
        <v>15425</v>
      </c>
      <c r="R2062" t="s">
        <v>15363</v>
      </c>
      <c r="S2062" t="s">
        <v>2</v>
      </c>
      <c r="T2062" t="s">
        <v>15342</v>
      </c>
    </row>
    <row r="2063" spans="1:20" x14ac:dyDescent="0.3">
      <c r="A2063" t="s">
        <v>17601</v>
      </c>
      <c r="B2063" t="s">
        <v>15212</v>
      </c>
      <c r="C2063" t="s">
        <v>15442</v>
      </c>
      <c r="D2063" t="s">
        <v>11205</v>
      </c>
      <c r="E2063" s="5">
        <v>45644</v>
      </c>
      <c r="F2063">
        <v>3</v>
      </c>
      <c r="G2063">
        <v>6.73</v>
      </c>
      <c r="H2063">
        <v>0.1</v>
      </c>
      <c r="I2063">
        <v>18.170000000000002</v>
      </c>
      <c r="J2063">
        <v>10.9</v>
      </c>
      <c r="K2063">
        <v>7.27</v>
      </c>
      <c r="L2063">
        <v>66</v>
      </c>
      <c r="M2063" t="s">
        <v>33485</v>
      </c>
      <c r="N2063" t="s">
        <v>9</v>
      </c>
      <c r="O2063" t="s">
        <v>15151</v>
      </c>
      <c r="P2063" t="s">
        <v>33470</v>
      </c>
      <c r="Q2063" t="s">
        <v>15443</v>
      </c>
      <c r="R2063" t="s">
        <v>15350</v>
      </c>
      <c r="S2063" t="s">
        <v>3</v>
      </c>
      <c r="T2063" t="s">
        <v>15330</v>
      </c>
    </row>
    <row r="2064" spans="1:20" x14ac:dyDescent="0.3">
      <c r="A2064" t="s">
        <v>17602</v>
      </c>
      <c r="B2064" t="s">
        <v>15315</v>
      </c>
      <c r="C2064" t="s">
        <v>15488</v>
      </c>
      <c r="D2064" t="s">
        <v>11613</v>
      </c>
      <c r="E2064" s="5">
        <v>45336</v>
      </c>
      <c r="F2064">
        <v>5</v>
      </c>
      <c r="G2064">
        <v>3.97</v>
      </c>
      <c r="H2064">
        <v>0</v>
      </c>
      <c r="I2064">
        <v>19.850000000000001</v>
      </c>
      <c r="J2064">
        <v>13.29</v>
      </c>
      <c r="K2064">
        <v>6.56</v>
      </c>
      <c r="L2064">
        <v>24</v>
      </c>
      <c r="M2064" t="s">
        <v>33484</v>
      </c>
      <c r="N2064" t="s">
        <v>11</v>
      </c>
      <c r="O2064" t="s">
        <v>15112</v>
      </c>
      <c r="P2064" t="s">
        <v>33468</v>
      </c>
      <c r="Q2064" t="s">
        <v>15489</v>
      </c>
      <c r="R2064" t="s">
        <v>15345</v>
      </c>
      <c r="S2064" t="s">
        <v>3</v>
      </c>
      <c r="T2064" t="s">
        <v>15342</v>
      </c>
    </row>
    <row r="2065" spans="1:20" x14ac:dyDescent="0.3">
      <c r="A2065" t="s">
        <v>17603</v>
      </c>
      <c r="B2065" t="s">
        <v>15191</v>
      </c>
      <c r="C2065" t="s">
        <v>15390</v>
      </c>
      <c r="D2065" t="s">
        <v>11638</v>
      </c>
      <c r="E2065" s="5">
        <v>45632</v>
      </c>
      <c r="F2065">
        <v>3</v>
      </c>
      <c r="G2065">
        <v>3.86</v>
      </c>
      <c r="H2065">
        <v>0</v>
      </c>
      <c r="I2065">
        <v>11.58</v>
      </c>
      <c r="J2065">
        <v>7.04</v>
      </c>
      <c r="K2065">
        <v>4.54</v>
      </c>
      <c r="L2065">
        <v>67</v>
      </c>
      <c r="M2065" t="s">
        <v>33485</v>
      </c>
      <c r="N2065" t="s">
        <v>11</v>
      </c>
      <c r="O2065" t="s">
        <v>15110</v>
      </c>
      <c r="P2065" t="s">
        <v>33469</v>
      </c>
      <c r="Q2065" t="s">
        <v>15391</v>
      </c>
      <c r="R2065" t="s">
        <v>15363</v>
      </c>
      <c r="S2065" t="s">
        <v>15346</v>
      </c>
      <c r="T2065" t="s">
        <v>15347</v>
      </c>
    </row>
    <row r="2066" spans="1:20" x14ac:dyDescent="0.3">
      <c r="A2066" t="s">
        <v>17604</v>
      </c>
      <c r="B2066" t="s">
        <v>15217</v>
      </c>
      <c r="C2066" t="s">
        <v>15438</v>
      </c>
      <c r="D2066" t="s">
        <v>11753</v>
      </c>
      <c r="E2066" s="5">
        <v>45323</v>
      </c>
      <c r="F2066">
        <v>3</v>
      </c>
      <c r="G2066">
        <v>12</v>
      </c>
      <c r="H2066">
        <v>0.1</v>
      </c>
      <c r="I2066">
        <v>32.4</v>
      </c>
      <c r="J2066">
        <v>20.350000000000001</v>
      </c>
      <c r="K2066">
        <v>12.05</v>
      </c>
      <c r="L2066">
        <v>20</v>
      </c>
      <c r="M2066" t="s">
        <v>33484</v>
      </c>
      <c r="N2066" t="s">
        <v>9</v>
      </c>
      <c r="O2066" t="s">
        <v>15114</v>
      </c>
      <c r="P2066" t="s">
        <v>33468</v>
      </c>
      <c r="Q2066" t="s">
        <v>15439</v>
      </c>
      <c r="R2066" t="s">
        <v>4</v>
      </c>
      <c r="S2066" t="s">
        <v>0</v>
      </c>
      <c r="T2066" t="s">
        <v>15342</v>
      </c>
    </row>
    <row r="2067" spans="1:20" x14ac:dyDescent="0.3">
      <c r="A2067" t="s">
        <v>17605</v>
      </c>
      <c r="B2067" t="s">
        <v>15278</v>
      </c>
      <c r="C2067" t="s">
        <v>15466</v>
      </c>
      <c r="D2067" t="s">
        <v>12037</v>
      </c>
      <c r="E2067" s="5">
        <v>45456</v>
      </c>
      <c r="F2067">
        <v>3</v>
      </c>
      <c r="G2067">
        <v>8.3699999999999992</v>
      </c>
      <c r="H2067">
        <v>0</v>
      </c>
      <c r="I2067">
        <v>25.11</v>
      </c>
      <c r="J2067">
        <v>14.49</v>
      </c>
      <c r="K2067">
        <v>10.62</v>
      </c>
      <c r="L2067">
        <v>28</v>
      </c>
      <c r="M2067" t="s">
        <v>33486</v>
      </c>
      <c r="N2067" t="s">
        <v>9</v>
      </c>
      <c r="O2067" t="s">
        <v>15156</v>
      </c>
      <c r="P2067" t="s">
        <v>33467</v>
      </c>
      <c r="Q2067" t="s">
        <v>15467</v>
      </c>
      <c r="R2067" t="s">
        <v>15337</v>
      </c>
      <c r="S2067" t="s">
        <v>2</v>
      </c>
      <c r="T2067" t="s">
        <v>15342</v>
      </c>
    </row>
    <row r="2068" spans="1:20" x14ac:dyDescent="0.3">
      <c r="A2068" t="s">
        <v>17606</v>
      </c>
      <c r="B2068" t="s">
        <v>15251</v>
      </c>
      <c r="C2068" t="s">
        <v>15388</v>
      </c>
      <c r="D2068" t="s">
        <v>12059</v>
      </c>
      <c r="E2068" s="5">
        <v>45140</v>
      </c>
      <c r="F2068">
        <v>4</v>
      </c>
      <c r="G2068">
        <v>9.02</v>
      </c>
      <c r="H2068">
        <v>0.1</v>
      </c>
      <c r="I2068">
        <v>32.47</v>
      </c>
      <c r="J2068">
        <v>16.39</v>
      </c>
      <c r="K2068">
        <v>16.079999999999998</v>
      </c>
      <c r="L2068">
        <v>55</v>
      </c>
      <c r="M2068" t="s">
        <v>33463</v>
      </c>
      <c r="N2068" t="s">
        <v>11</v>
      </c>
      <c r="O2068" t="s">
        <v>15110</v>
      </c>
      <c r="P2068" t="s">
        <v>33469</v>
      </c>
      <c r="Q2068" t="s">
        <v>15389</v>
      </c>
      <c r="R2068" t="s">
        <v>15345</v>
      </c>
      <c r="S2068" t="s">
        <v>15346</v>
      </c>
      <c r="T2068" t="s">
        <v>15342</v>
      </c>
    </row>
    <row r="2069" spans="1:20" x14ac:dyDescent="0.3">
      <c r="A2069" t="s">
        <v>17607</v>
      </c>
      <c r="B2069" t="s">
        <v>15160</v>
      </c>
      <c r="C2069" t="s">
        <v>15526</v>
      </c>
      <c r="D2069" t="s">
        <v>12121</v>
      </c>
      <c r="E2069" s="5">
        <v>45016</v>
      </c>
      <c r="F2069">
        <v>1</v>
      </c>
      <c r="G2069">
        <v>13.23</v>
      </c>
      <c r="H2069">
        <v>0.2</v>
      </c>
      <c r="I2069">
        <v>10.58</v>
      </c>
      <c r="J2069">
        <v>6.14</v>
      </c>
      <c r="K2069">
        <v>4.4400000000000004</v>
      </c>
      <c r="L2069">
        <v>22</v>
      </c>
      <c r="M2069" t="s">
        <v>33484</v>
      </c>
      <c r="N2069" t="s">
        <v>9</v>
      </c>
      <c r="O2069" t="s">
        <v>15114</v>
      </c>
      <c r="P2069" t="s">
        <v>33468</v>
      </c>
      <c r="Q2069" t="s">
        <v>15527</v>
      </c>
      <c r="R2069" t="s">
        <v>15340</v>
      </c>
      <c r="S2069" t="s">
        <v>2</v>
      </c>
      <c r="T2069" t="s">
        <v>15342</v>
      </c>
    </row>
    <row r="2070" spans="1:20" x14ac:dyDescent="0.3">
      <c r="A2070" t="s">
        <v>17608</v>
      </c>
      <c r="B2070" t="s">
        <v>15288</v>
      </c>
      <c r="C2070" t="s">
        <v>15364</v>
      </c>
      <c r="D2070" t="s">
        <v>12137</v>
      </c>
      <c r="E2070" s="5">
        <v>45534</v>
      </c>
      <c r="F2070">
        <v>1</v>
      </c>
      <c r="G2070">
        <v>12.87</v>
      </c>
      <c r="H2070">
        <v>0</v>
      </c>
      <c r="I2070">
        <v>12.87</v>
      </c>
      <c r="J2070">
        <v>8.65</v>
      </c>
      <c r="K2070">
        <v>4.22</v>
      </c>
      <c r="L2070">
        <v>44</v>
      </c>
      <c r="M2070" t="s">
        <v>33486</v>
      </c>
      <c r="N2070" t="s">
        <v>9</v>
      </c>
      <c r="O2070" t="s">
        <v>15214</v>
      </c>
      <c r="P2070" t="s">
        <v>33466</v>
      </c>
      <c r="Q2070" t="s">
        <v>15365</v>
      </c>
      <c r="R2070" t="s">
        <v>15333</v>
      </c>
      <c r="S2070" t="s">
        <v>3</v>
      </c>
      <c r="T2070" t="s">
        <v>15330</v>
      </c>
    </row>
    <row r="2071" spans="1:20" x14ac:dyDescent="0.3">
      <c r="A2071" t="s">
        <v>17609</v>
      </c>
      <c r="B2071" t="s">
        <v>15199</v>
      </c>
      <c r="C2071" t="s">
        <v>15361</v>
      </c>
      <c r="D2071" t="s">
        <v>12137</v>
      </c>
      <c r="E2071" s="5">
        <v>45344</v>
      </c>
      <c r="F2071">
        <v>1</v>
      </c>
      <c r="G2071">
        <v>9.4</v>
      </c>
      <c r="H2071">
        <v>0.1</v>
      </c>
      <c r="I2071">
        <v>8.4600000000000009</v>
      </c>
      <c r="J2071">
        <v>5.25</v>
      </c>
      <c r="K2071">
        <v>3.21</v>
      </c>
      <c r="L2071">
        <v>44</v>
      </c>
      <c r="M2071" t="s">
        <v>33486</v>
      </c>
      <c r="N2071" t="s">
        <v>9</v>
      </c>
      <c r="O2071" t="s">
        <v>15099</v>
      </c>
      <c r="P2071" t="s">
        <v>33468</v>
      </c>
      <c r="Q2071" t="s">
        <v>15362</v>
      </c>
      <c r="R2071" t="s">
        <v>15363</v>
      </c>
      <c r="S2071" t="s">
        <v>3</v>
      </c>
      <c r="T2071" t="s">
        <v>15334</v>
      </c>
    </row>
    <row r="2072" spans="1:20" x14ac:dyDescent="0.3">
      <c r="A2072" t="s">
        <v>17610</v>
      </c>
      <c r="B2072" t="s">
        <v>15223</v>
      </c>
      <c r="C2072" t="s">
        <v>15510</v>
      </c>
      <c r="D2072" t="s">
        <v>12290</v>
      </c>
      <c r="E2072" s="5">
        <v>45052</v>
      </c>
      <c r="F2072">
        <v>2</v>
      </c>
      <c r="G2072">
        <v>13.68</v>
      </c>
      <c r="H2072">
        <v>0</v>
      </c>
      <c r="I2072">
        <v>27.36</v>
      </c>
      <c r="J2072">
        <v>18.7</v>
      </c>
      <c r="K2072">
        <v>8.66</v>
      </c>
      <c r="L2072">
        <v>51</v>
      </c>
      <c r="M2072" t="s">
        <v>33463</v>
      </c>
      <c r="N2072" t="s">
        <v>11</v>
      </c>
      <c r="O2072" t="s">
        <v>15125</v>
      </c>
      <c r="P2072" t="s">
        <v>33467</v>
      </c>
      <c r="Q2072" t="s">
        <v>15511</v>
      </c>
      <c r="R2072" t="s">
        <v>15337</v>
      </c>
      <c r="S2072" t="s">
        <v>1</v>
      </c>
      <c r="T2072" t="s">
        <v>15334</v>
      </c>
    </row>
    <row r="2073" spans="1:20" x14ac:dyDescent="0.3">
      <c r="A2073" t="s">
        <v>17611</v>
      </c>
      <c r="B2073" t="s">
        <v>15311</v>
      </c>
      <c r="C2073" t="s">
        <v>15468</v>
      </c>
      <c r="D2073" t="s">
        <v>12310</v>
      </c>
      <c r="E2073" s="5">
        <v>45084</v>
      </c>
      <c r="F2073">
        <v>1</v>
      </c>
      <c r="G2073">
        <v>8.19</v>
      </c>
      <c r="H2073">
        <v>0</v>
      </c>
      <c r="I2073">
        <v>8.19</v>
      </c>
      <c r="J2073">
        <v>4.17</v>
      </c>
      <c r="K2073">
        <v>4.0199999999999996</v>
      </c>
      <c r="L2073">
        <v>42</v>
      </c>
      <c r="M2073" t="s">
        <v>33486</v>
      </c>
      <c r="N2073" t="s">
        <v>9</v>
      </c>
      <c r="O2073" t="s">
        <v>15105</v>
      </c>
      <c r="P2073" t="s">
        <v>33466</v>
      </c>
      <c r="Q2073" t="s">
        <v>15469</v>
      </c>
      <c r="R2073" t="s">
        <v>4</v>
      </c>
      <c r="S2073" t="s">
        <v>1</v>
      </c>
      <c r="T2073" t="s">
        <v>15330</v>
      </c>
    </row>
    <row r="2074" spans="1:20" x14ac:dyDescent="0.3">
      <c r="A2074" t="s">
        <v>17612</v>
      </c>
      <c r="B2074" t="s">
        <v>15282</v>
      </c>
      <c r="C2074" t="s">
        <v>15496</v>
      </c>
      <c r="D2074" t="s">
        <v>12507</v>
      </c>
      <c r="E2074" s="5">
        <v>45500</v>
      </c>
      <c r="F2074">
        <v>5</v>
      </c>
      <c r="G2074">
        <v>3.09</v>
      </c>
      <c r="H2074">
        <v>0</v>
      </c>
      <c r="I2074">
        <v>15.45</v>
      </c>
      <c r="J2074">
        <v>10.08</v>
      </c>
      <c r="K2074">
        <v>5.37</v>
      </c>
      <c r="L2074">
        <v>30</v>
      </c>
      <c r="M2074" t="s">
        <v>33486</v>
      </c>
      <c r="N2074" t="s">
        <v>11</v>
      </c>
      <c r="O2074" t="s">
        <v>15118</v>
      </c>
      <c r="P2074" t="s">
        <v>33469</v>
      </c>
      <c r="Q2074" t="s">
        <v>15497</v>
      </c>
      <c r="R2074" t="s">
        <v>4</v>
      </c>
      <c r="S2074" t="s">
        <v>15346</v>
      </c>
      <c r="T2074" t="s">
        <v>15334</v>
      </c>
    </row>
    <row r="2075" spans="1:20" x14ac:dyDescent="0.3">
      <c r="A2075" t="s">
        <v>17613</v>
      </c>
      <c r="B2075" t="s">
        <v>15314</v>
      </c>
      <c r="C2075" t="s">
        <v>15428</v>
      </c>
      <c r="D2075" t="s">
        <v>12782</v>
      </c>
      <c r="E2075" s="5">
        <v>45606</v>
      </c>
      <c r="F2075">
        <v>4</v>
      </c>
      <c r="G2075">
        <v>12.13</v>
      </c>
      <c r="H2075">
        <v>0</v>
      </c>
      <c r="I2075">
        <v>48.52</v>
      </c>
      <c r="J2075">
        <v>29.46</v>
      </c>
      <c r="K2075">
        <v>19.059999999999999</v>
      </c>
      <c r="L2075">
        <v>54</v>
      </c>
      <c r="M2075" t="s">
        <v>33463</v>
      </c>
      <c r="N2075" t="s">
        <v>11</v>
      </c>
      <c r="O2075" t="s">
        <v>15105</v>
      </c>
      <c r="P2075" t="s">
        <v>33466</v>
      </c>
      <c r="Q2075" t="s">
        <v>15429</v>
      </c>
      <c r="R2075" t="s">
        <v>15345</v>
      </c>
      <c r="S2075" t="s">
        <v>0</v>
      </c>
      <c r="T2075" t="s">
        <v>15347</v>
      </c>
    </row>
    <row r="2076" spans="1:20" x14ac:dyDescent="0.3">
      <c r="A2076" t="s">
        <v>17614</v>
      </c>
      <c r="B2076" t="s">
        <v>15181</v>
      </c>
      <c r="C2076" t="s">
        <v>15522</v>
      </c>
      <c r="D2076" t="s">
        <v>12921</v>
      </c>
      <c r="E2076" s="5">
        <v>45019</v>
      </c>
      <c r="F2076">
        <v>4</v>
      </c>
      <c r="G2076">
        <v>8.73</v>
      </c>
      <c r="H2076">
        <v>0.2</v>
      </c>
      <c r="I2076">
        <v>27.94</v>
      </c>
      <c r="J2076">
        <v>16.3</v>
      </c>
      <c r="K2076">
        <v>11.64</v>
      </c>
      <c r="L2076">
        <v>19</v>
      </c>
      <c r="M2076" t="s">
        <v>33484</v>
      </c>
      <c r="N2076" t="s">
        <v>11</v>
      </c>
      <c r="O2076" t="s">
        <v>15120</v>
      </c>
      <c r="P2076" t="s">
        <v>33470</v>
      </c>
      <c r="Q2076" t="s">
        <v>15523</v>
      </c>
      <c r="R2076" t="s">
        <v>15363</v>
      </c>
      <c r="S2076" t="s">
        <v>15341</v>
      </c>
      <c r="T2076" t="s">
        <v>15342</v>
      </c>
    </row>
    <row r="2077" spans="1:20" x14ac:dyDescent="0.3">
      <c r="A2077" t="s">
        <v>17615</v>
      </c>
      <c r="B2077" t="s">
        <v>15196</v>
      </c>
      <c r="C2077" t="s">
        <v>15422</v>
      </c>
      <c r="D2077" t="s">
        <v>12991</v>
      </c>
      <c r="E2077" s="5">
        <v>45094</v>
      </c>
      <c r="F2077">
        <v>1</v>
      </c>
      <c r="G2077">
        <v>5.8</v>
      </c>
      <c r="H2077">
        <v>0</v>
      </c>
      <c r="I2077">
        <v>5.8</v>
      </c>
      <c r="J2077">
        <v>3.37</v>
      </c>
      <c r="K2077">
        <v>2.4300000000000002</v>
      </c>
      <c r="L2077">
        <v>27</v>
      </c>
      <c r="M2077" t="s">
        <v>33486</v>
      </c>
      <c r="N2077" t="s">
        <v>9</v>
      </c>
      <c r="O2077" t="s">
        <v>15123</v>
      </c>
      <c r="P2077" t="s">
        <v>33468</v>
      </c>
      <c r="Q2077" t="s">
        <v>15423</v>
      </c>
      <c r="R2077" t="s">
        <v>15340</v>
      </c>
      <c r="S2077" t="s">
        <v>15346</v>
      </c>
      <c r="T2077" t="s">
        <v>15347</v>
      </c>
    </row>
    <row r="2078" spans="1:20" x14ac:dyDescent="0.3">
      <c r="A2078" t="s">
        <v>17616</v>
      </c>
      <c r="B2078" t="s">
        <v>15251</v>
      </c>
      <c r="C2078" t="s">
        <v>15386</v>
      </c>
      <c r="D2078" t="s">
        <v>13280</v>
      </c>
      <c r="E2078" s="5">
        <v>45459</v>
      </c>
      <c r="F2078">
        <v>4</v>
      </c>
      <c r="G2078">
        <v>13.74</v>
      </c>
      <c r="H2078">
        <v>0</v>
      </c>
      <c r="I2078">
        <v>54.96</v>
      </c>
      <c r="J2078">
        <v>32.25</v>
      </c>
      <c r="K2078">
        <v>22.71</v>
      </c>
      <c r="L2078">
        <v>66</v>
      </c>
      <c r="M2078" t="s">
        <v>33485</v>
      </c>
      <c r="N2078" t="s">
        <v>11</v>
      </c>
      <c r="O2078" t="s">
        <v>15110</v>
      </c>
      <c r="P2078" t="s">
        <v>33469</v>
      </c>
      <c r="Q2078" t="s">
        <v>15387</v>
      </c>
      <c r="R2078" t="s">
        <v>15340</v>
      </c>
      <c r="S2078" t="s">
        <v>3</v>
      </c>
      <c r="T2078" t="s">
        <v>15347</v>
      </c>
    </row>
    <row r="2079" spans="1:20" x14ac:dyDescent="0.3">
      <c r="A2079" t="s">
        <v>17617</v>
      </c>
      <c r="B2079" t="s">
        <v>15170</v>
      </c>
      <c r="C2079" t="s">
        <v>15482</v>
      </c>
      <c r="D2079" t="s">
        <v>13570</v>
      </c>
      <c r="E2079" s="5">
        <v>45490</v>
      </c>
      <c r="F2079">
        <v>2</v>
      </c>
      <c r="G2079">
        <v>7.73</v>
      </c>
      <c r="H2079">
        <v>0.1</v>
      </c>
      <c r="I2079">
        <v>13.91</v>
      </c>
      <c r="J2079">
        <v>7.28</v>
      </c>
      <c r="K2079">
        <v>6.63</v>
      </c>
      <c r="L2079">
        <v>58</v>
      </c>
      <c r="M2079" t="s">
        <v>33463</v>
      </c>
      <c r="N2079" t="s">
        <v>11</v>
      </c>
      <c r="O2079" t="s">
        <v>15127</v>
      </c>
      <c r="P2079" t="s">
        <v>33467</v>
      </c>
      <c r="Q2079" t="s">
        <v>15483</v>
      </c>
      <c r="R2079" t="s">
        <v>4</v>
      </c>
      <c r="S2079" t="s">
        <v>3</v>
      </c>
      <c r="T2079" t="s">
        <v>15334</v>
      </c>
    </row>
    <row r="2080" spans="1:20" x14ac:dyDescent="0.3">
      <c r="A2080" t="s">
        <v>17618</v>
      </c>
      <c r="B2080" t="s">
        <v>15298</v>
      </c>
      <c r="C2080" t="s">
        <v>15390</v>
      </c>
      <c r="D2080" t="s">
        <v>13583</v>
      </c>
      <c r="E2080" s="5">
        <v>45559</v>
      </c>
      <c r="F2080">
        <v>1</v>
      </c>
      <c r="G2080">
        <v>6.07</v>
      </c>
      <c r="H2080">
        <v>0.2</v>
      </c>
      <c r="I2080">
        <v>4.8600000000000003</v>
      </c>
      <c r="J2080">
        <v>2.48</v>
      </c>
      <c r="K2080">
        <v>2.38</v>
      </c>
      <c r="L2080">
        <v>53</v>
      </c>
      <c r="M2080" t="s">
        <v>33463</v>
      </c>
      <c r="N2080" t="s">
        <v>11</v>
      </c>
      <c r="O2080" t="s">
        <v>15154</v>
      </c>
      <c r="P2080" t="s">
        <v>33470</v>
      </c>
      <c r="Q2080" t="s">
        <v>15391</v>
      </c>
      <c r="R2080" t="s">
        <v>15363</v>
      </c>
      <c r="S2080" t="s">
        <v>15346</v>
      </c>
      <c r="T2080" t="s">
        <v>15347</v>
      </c>
    </row>
    <row r="2081" spans="1:20" x14ac:dyDescent="0.3">
      <c r="A2081" t="s">
        <v>17619</v>
      </c>
      <c r="B2081" t="s">
        <v>15218</v>
      </c>
      <c r="C2081" t="s">
        <v>15484</v>
      </c>
      <c r="D2081" t="s">
        <v>14138</v>
      </c>
      <c r="E2081" s="5">
        <v>45095</v>
      </c>
      <c r="F2081">
        <v>3</v>
      </c>
      <c r="G2081">
        <v>5.81</v>
      </c>
      <c r="H2081">
        <v>0.2</v>
      </c>
      <c r="I2081">
        <v>13.94</v>
      </c>
      <c r="J2081">
        <v>7.06</v>
      </c>
      <c r="K2081">
        <v>6.88</v>
      </c>
      <c r="L2081">
        <v>61</v>
      </c>
      <c r="M2081" t="s">
        <v>33485</v>
      </c>
      <c r="N2081" t="s">
        <v>9</v>
      </c>
      <c r="O2081" t="s">
        <v>15162</v>
      </c>
      <c r="P2081" t="s">
        <v>33466</v>
      </c>
      <c r="Q2081" t="s">
        <v>15485</v>
      </c>
      <c r="R2081" t="s">
        <v>15350</v>
      </c>
      <c r="S2081" t="s">
        <v>15341</v>
      </c>
      <c r="T2081" t="s">
        <v>15347</v>
      </c>
    </row>
    <row r="2082" spans="1:20" x14ac:dyDescent="0.3">
      <c r="A2082" t="s">
        <v>17620</v>
      </c>
      <c r="B2082" t="s">
        <v>15164</v>
      </c>
      <c r="C2082" t="s">
        <v>15444</v>
      </c>
      <c r="D2082" t="s">
        <v>14309</v>
      </c>
      <c r="E2082" s="5">
        <v>45490</v>
      </c>
      <c r="F2082">
        <v>3</v>
      </c>
      <c r="G2082">
        <v>4.25</v>
      </c>
      <c r="H2082">
        <v>0</v>
      </c>
      <c r="I2082">
        <v>12.75</v>
      </c>
      <c r="J2082">
        <v>8.92</v>
      </c>
      <c r="K2082">
        <v>3.83</v>
      </c>
      <c r="L2082">
        <v>30</v>
      </c>
      <c r="M2082" t="s">
        <v>33486</v>
      </c>
      <c r="N2082" t="s">
        <v>11</v>
      </c>
      <c r="O2082" t="s">
        <v>15103</v>
      </c>
      <c r="P2082" t="s">
        <v>33470</v>
      </c>
      <c r="Q2082" t="s">
        <v>15445</v>
      </c>
      <c r="R2082" t="s">
        <v>4</v>
      </c>
      <c r="S2082" t="s">
        <v>15346</v>
      </c>
      <c r="T2082" t="s">
        <v>15330</v>
      </c>
    </row>
    <row r="2083" spans="1:20" x14ac:dyDescent="0.3">
      <c r="A2083" t="s">
        <v>17621</v>
      </c>
      <c r="B2083" t="s">
        <v>15271</v>
      </c>
      <c r="C2083" t="s">
        <v>15338</v>
      </c>
      <c r="D2083" t="s">
        <v>14309</v>
      </c>
      <c r="E2083" s="5">
        <v>45161</v>
      </c>
      <c r="F2083">
        <v>1</v>
      </c>
      <c r="G2083">
        <v>4.3499999999999996</v>
      </c>
      <c r="H2083">
        <v>0</v>
      </c>
      <c r="I2083">
        <v>4.3499999999999996</v>
      </c>
      <c r="J2083">
        <v>2.79</v>
      </c>
      <c r="K2083">
        <v>1.56</v>
      </c>
      <c r="L2083">
        <v>30</v>
      </c>
      <c r="M2083" t="s">
        <v>33486</v>
      </c>
      <c r="N2083" t="s">
        <v>11</v>
      </c>
      <c r="O2083" t="s">
        <v>15162</v>
      </c>
      <c r="P2083" t="s">
        <v>33466</v>
      </c>
      <c r="Q2083" t="s">
        <v>15339</v>
      </c>
      <c r="R2083" t="s">
        <v>15340</v>
      </c>
      <c r="S2083" t="s">
        <v>15341</v>
      </c>
      <c r="T2083" t="s">
        <v>15342</v>
      </c>
    </row>
    <row r="2084" spans="1:20" x14ac:dyDescent="0.3">
      <c r="A2084" t="s">
        <v>17622</v>
      </c>
      <c r="B2084" t="s">
        <v>15226</v>
      </c>
      <c r="C2084" t="s">
        <v>15442</v>
      </c>
      <c r="D2084" t="s">
        <v>14464</v>
      </c>
      <c r="E2084" s="5">
        <v>44939</v>
      </c>
      <c r="F2084">
        <v>1</v>
      </c>
      <c r="G2084">
        <v>10.02</v>
      </c>
      <c r="H2084">
        <v>0</v>
      </c>
      <c r="I2084">
        <v>10.02</v>
      </c>
      <c r="J2084">
        <v>6.03</v>
      </c>
      <c r="K2084">
        <v>3.99</v>
      </c>
      <c r="L2084">
        <v>42</v>
      </c>
      <c r="M2084" t="s">
        <v>33486</v>
      </c>
      <c r="N2084" t="s">
        <v>11</v>
      </c>
      <c r="O2084" t="s">
        <v>15162</v>
      </c>
      <c r="P2084" t="s">
        <v>33466</v>
      </c>
      <c r="Q2084" t="s">
        <v>15443</v>
      </c>
      <c r="R2084" t="s">
        <v>15350</v>
      </c>
      <c r="S2084" t="s">
        <v>3</v>
      </c>
      <c r="T2084" t="s">
        <v>15330</v>
      </c>
    </row>
    <row r="2085" spans="1:20" x14ac:dyDescent="0.3">
      <c r="A2085" t="s">
        <v>17623</v>
      </c>
      <c r="B2085" t="s">
        <v>15215</v>
      </c>
      <c r="C2085" t="s">
        <v>15536</v>
      </c>
      <c r="D2085" t="s">
        <v>14628</v>
      </c>
      <c r="E2085" s="5">
        <v>45293</v>
      </c>
      <c r="F2085">
        <v>1</v>
      </c>
      <c r="G2085">
        <v>5.47</v>
      </c>
      <c r="H2085">
        <v>0.15</v>
      </c>
      <c r="I2085">
        <v>4.6500000000000004</v>
      </c>
      <c r="J2085">
        <v>3.04</v>
      </c>
      <c r="K2085">
        <v>1.61</v>
      </c>
      <c r="L2085">
        <v>22</v>
      </c>
      <c r="M2085" t="s">
        <v>33484</v>
      </c>
      <c r="N2085" t="s">
        <v>9</v>
      </c>
      <c r="O2085" t="s">
        <v>15125</v>
      </c>
      <c r="P2085" t="s">
        <v>33467</v>
      </c>
      <c r="Q2085" t="s">
        <v>15537</v>
      </c>
      <c r="R2085" t="s">
        <v>15350</v>
      </c>
      <c r="S2085" t="s">
        <v>1</v>
      </c>
      <c r="T2085" t="s">
        <v>15334</v>
      </c>
    </row>
    <row r="2086" spans="1:20" x14ac:dyDescent="0.3">
      <c r="A2086" t="s">
        <v>17624</v>
      </c>
      <c r="B2086" t="s">
        <v>15139</v>
      </c>
      <c r="C2086" t="s">
        <v>15526</v>
      </c>
      <c r="D2086" t="s">
        <v>14728</v>
      </c>
      <c r="E2086" s="5">
        <v>45598</v>
      </c>
      <c r="F2086">
        <v>4</v>
      </c>
      <c r="G2086">
        <v>10.51</v>
      </c>
      <c r="H2086">
        <v>0</v>
      </c>
      <c r="I2086">
        <v>42.04</v>
      </c>
      <c r="J2086">
        <v>28.77</v>
      </c>
      <c r="K2086">
        <v>13.27</v>
      </c>
      <c r="L2086">
        <v>44</v>
      </c>
      <c r="M2086" t="s">
        <v>33486</v>
      </c>
      <c r="N2086" t="s">
        <v>9</v>
      </c>
      <c r="O2086" t="s">
        <v>15123</v>
      </c>
      <c r="P2086" t="s">
        <v>33468</v>
      </c>
      <c r="Q2086" t="s">
        <v>15527</v>
      </c>
      <c r="R2086" t="s">
        <v>15340</v>
      </c>
      <c r="S2086" t="s">
        <v>2</v>
      </c>
      <c r="T2086" t="s">
        <v>15342</v>
      </c>
    </row>
    <row r="2087" spans="1:20" x14ac:dyDescent="0.3">
      <c r="A2087" t="s">
        <v>17625</v>
      </c>
      <c r="B2087" t="s">
        <v>15149</v>
      </c>
      <c r="C2087" t="s">
        <v>15353</v>
      </c>
      <c r="D2087" t="s">
        <v>14996</v>
      </c>
      <c r="E2087" s="5">
        <v>44929</v>
      </c>
      <c r="F2087">
        <v>3</v>
      </c>
      <c r="G2087">
        <v>8</v>
      </c>
      <c r="H2087">
        <v>0</v>
      </c>
      <c r="I2087">
        <v>24</v>
      </c>
      <c r="J2087">
        <v>12.34</v>
      </c>
      <c r="K2087">
        <v>11.66</v>
      </c>
      <c r="L2087">
        <v>48</v>
      </c>
      <c r="M2087" t="s">
        <v>33463</v>
      </c>
      <c r="N2087" t="s">
        <v>9</v>
      </c>
      <c r="O2087" t="s">
        <v>15125</v>
      </c>
      <c r="P2087" t="s">
        <v>33467</v>
      </c>
      <c r="Q2087" t="s">
        <v>15354</v>
      </c>
      <c r="R2087" t="s">
        <v>15340</v>
      </c>
      <c r="S2087" t="s">
        <v>15341</v>
      </c>
      <c r="T2087" t="s">
        <v>15334</v>
      </c>
    </row>
    <row r="2088" spans="1:20" x14ac:dyDescent="0.3">
      <c r="A2088" t="s">
        <v>17626</v>
      </c>
      <c r="B2088" t="s">
        <v>15280</v>
      </c>
      <c r="C2088" t="s">
        <v>15516</v>
      </c>
      <c r="D2088" t="s">
        <v>122</v>
      </c>
      <c r="E2088" s="5">
        <v>45359</v>
      </c>
      <c r="F2088">
        <v>5</v>
      </c>
      <c r="G2088">
        <v>9.0299999999999994</v>
      </c>
      <c r="H2088">
        <v>0</v>
      </c>
      <c r="I2088">
        <v>45.15</v>
      </c>
      <c r="J2088">
        <v>29.21</v>
      </c>
      <c r="K2088">
        <v>15.94</v>
      </c>
      <c r="L2088">
        <v>57</v>
      </c>
      <c r="M2088" t="s">
        <v>33463</v>
      </c>
      <c r="N2088" t="s">
        <v>9</v>
      </c>
      <c r="O2088" t="s">
        <v>15120</v>
      </c>
      <c r="P2088" t="s">
        <v>33470</v>
      </c>
      <c r="Q2088" t="s">
        <v>15517</v>
      </c>
      <c r="R2088" t="s">
        <v>15340</v>
      </c>
      <c r="S2088" t="s">
        <v>0</v>
      </c>
      <c r="T2088" t="s">
        <v>15347</v>
      </c>
    </row>
    <row r="2089" spans="1:20" x14ac:dyDescent="0.3">
      <c r="A2089" t="s">
        <v>17627</v>
      </c>
      <c r="B2089" t="s">
        <v>15318</v>
      </c>
      <c r="C2089" t="s">
        <v>15396</v>
      </c>
      <c r="D2089" t="s">
        <v>247</v>
      </c>
      <c r="E2089" s="5">
        <v>45293</v>
      </c>
      <c r="F2089">
        <v>2</v>
      </c>
      <c r="G2089">
        <v>7.39</v>
      </c>
      <c r="H2089">
        <v>0</v>
      </c>
      <c r="I2089">
        <v>14.78</v>
      </c>
      <c r="J2089">
        <v>9.25</v>
      </c>
      <c r="K2089">
        <v>5.53</v>
      </c>
      <c r="L2089">
        <v>46</v>
      </c>
      <c r="M2089" t="s">
        <v>33463</v>
      </c>
      <c r="N2089" t="s">
        <v>11</v>
      </c>
      <c r="O2089" t="s">
        <v>15123</v>
      </c>
      <c r="P2089" t="s">
        <v>33468</v>
      </c>
      <c r="Q2089" t="s">
        <v>15397</v>
      </c>
      <c r="R2089" t="s">
        <v>15333</v>
      </c>
      <c r="S2089" t="s">
        <v>1</v>
      </c>
      <c r="T2089" t="s">
        <v>15347</v>
      </c>
    </row>
    <row r="2090" spans="1:20" x14ac:dyDescent="0.3">
      <c r="A2090" t="s">
        <v>17628</v>
      </c>
      <c r="B2090" t="s">
        <v>15254</v>
      </c>
      <c r="C2090" t="s">
        <v>15518</v>
      </c>
      <c r="D2090" t="s">
        <v>291</v>
      </c>
      <c r="E2090" s="5">
        <v>45323</v>
      </c>
      <c r="F2090">
        <v>4</v>
      </c>
      <c r="G2090">
        <v>11.59</v>
      </c>
      <c r="H2090">
        <v>0</v>
      </c>
      <c r="I2090">
        <v>46.36</v>
      </c>
      <c r="J2090">
        <v>25.48</v>
      </c>
      <c r="K2090">
        <v>20.88</v>
      </c>
      <c r="L2090">
        <v>70</v>
      </c>
      <c r="M2090" t="s">
        <v>33485</v>
      </c>
      <c r="N2090" t="s">
        <v>9</v>
      </c>
      <c r="O2090" t="s">
        <v>15101</v>
      </c>
      <c r="P2090" t="s">
        <v>33467</v>
      </c>
      <c r="Q2090" t="s">
        <v>15519</v>
      </c>
      <c r="R2090" t="s">
        <v>15350</v>
      </c>
      <c r="S2090" t="s">
        <v>3</v>
      </c>
      <c r="T2090" t="s">
        <v>15347</v>
      </c>
    </row>
    <row r="2091" spans="1:20" x14ac:dyDescent="0.3">
      <c r="A2091" t="s">
        <v>17629</v>
      </c>
      <c r="B2091" t="s">
        <v>15283</v>
      </c>
      <c r="C2091" t="s">
        <v>15440</v>
      </c>
      <c r="D2091" t="s">
        <v>347</v>
      </c>
      <c r="E2091" s="5">
        <v>45612</v>
      </c>
      <c r="F2091">
        <v>4</v>
      </c>
      <c r="G2091">
        <v>4.13</v>
      </c>
      <c r="H2091">
        <v>0.2</v>
      </c>
      <c r="I2091">
        <v>13.22</v>
      </c>
      <c r="J2091">
        <v>7.57</v>
      </c>
      <c r="K2091">
        <v>5.65</v>
      </c>
      <c r="L2091">
        <v>66</v>
      </c>
      <c r="M2091" t="s">
        <v>33485</v>
      </c>
      <c r="N2091" t="s">
        <v>11</v>
      </c>
      <c r="O2091" t="s">
        <v>15168</v>
      </c>
      <c r="P2091" t="s">
        <v>33469</v>
      </c>
      <c r="Q2091" t="s">
        <v>15441</v>
      </c>
      <c r="R2091" t="s">
        <v>15350</v>
      </c>
      <c r="S2091" t="s">
        <v>1</v>
      </c>
      <c r="T2091" t="s">
        <v>15330</v>
      </c>
    </row>
    <row r="2092" spans="1:20" x14ac:dyDescent="0.3">
      <c r="A2092" t="s">
        <v>17630</v>
      </c>
      <c r="B2092" t="s">
        <v>15100</v>
      </c>
      <c r="C2092" t="s">
        <v>15462</v>
      </c>
      <c r="D2092" t="s">
        <v>514</v>
      </c>
      <c r="E2092" s="5">
        <v>44930</v>
      </c>
      <c r="F2092">
        <v>3</v>
      </c>
      <c r="G2092">
        <v>9.73</v>
      </c>
      <c r="H2092">
        <v>0</v>
      </c>
      <c r="I2092">
        <v>29.19</v>
      </c>
      <c r="J2092">
        <v>20.39</v>
      </c>
      <c r="K2092">
        <v>8.8000000000000007</v>
      </c>
      <c r="L2092">
        <v>47</v>
      </c>
      <c r="M2092" t="s">
        <v>33463</v>
      </c>
      <c r="N2092" t="s">
        <v>11</v>
      </c>
      <c r="O2092" t="s">
        <v>15101</v>
      </c>
      <c r="P2092" t="s">
        <v>33467</v>
      </c>
      <c r="Q2092" t="s">
        <v>15463</v>
      </c>
      <c r="R2092" t="s">
        <v>15350</v>
      </c>
      <c r="S2092" t="s">
        <v>0</v>
      </c>
      <c r="T2092" t="s">
        <v>15342</v>
      </c>
    </row>
    <row r="2093" spans="1:20" x14ac:dyDescent="0.3">
      <c r="A2093" t="s">
        <v>17631</v>
      </c>
      <c r="B2093" t="s">
        <v>15145</v>
      </c>
      <c r="C2093" t="s">
        <v>15440</v>
      </c>
      <c r="D2093" t="s">
        <v>693</v>
      </c>
      <c r="E2093" s="5">
        <v>45372</v>
      </c>
      <c r="F2093">
        <v>2</v>
      </c>
      <c r="G2093">
        <v>6.42</v>
      </c>
      <c r="H2093">
        <v>0</v>
      </c>
      <c r="I2093">
        <v>12.84</v>
      </c>
      <c r="J2093">
        <v>7.41</v>
      </c>
      <c r="K2093">
        <v>5.43</v>
      </c>
      <c r="L2093">
        <v>65</v>
      </c>
      <c r="M2093" t="s">
        <v>33485</v>
      </c>
      <c r="N2093" t="s">
        <v>9</v>
      </c>
      <c r="O2093" t="s">
        <v>15110</v>
      </c>
      <c r="P2093" t="s">
        <v>33469</v>
      </c>
      <c r="Q2093" t="s">
        <v>15441</v>
      </c>
      <c r="R2093" t="s">
        <v>15350</v>
      </c>
      <c r="S2093" t="s">
        <v>1</v>
      </c>
      <c r="T2093" t="s">
        <v>15330</v>
      </c>
    </row>
    <row r="2094" spans="1:20" x14ac:dyDescent="0.3">
      <c r="A2094" t="s">
        <v>17632</v>
      </c>
      <c r="B2094" t="s">
        <v>15231</v>
      </c>
      <c r="C2094" t="s">
        <v>15388</v>
      </c>
      <c r="D2094" t="s">
        <v>739</v>
      </c>
      <c r="E2094" s="5">
        <v>45201</v>
      </c>
      <c r="F2094">
        <v>2</v>
      </c>
      <c r="G2094">
        <v>7.44</v>
      </c>
      <c r="H2094">
        <v>0.1</v>
      </c>
      <c r="I2094">
        <v>13.39</v>
      </c>
      <c r="J2094">
        <v>8.0500000000000007</v>
      </c>
      <c r="K2094">
        <v>5.34</v>
      </c>
      <c r="L2094">
        <v>39</v>
      </c>
      <c r="M2094" t="s">
        <v>33486</v>
      </c>
      <c r="N2094" t="s">
        <v>9</v>
      </c>
      <c r="O2094" t="s">
        <v>15114</v>
      </c>
      <c r="P2094" t="s">
        <v>33468</v>
      </c>
      <c r="Q2094" t="s">
        <v>15389</v>
      </c>
      <c r="R2094" t="s">
        <v>15345</v>
      </c>
      <c r="S2094" t="s">
        <v>15346</v>
      </c>
      <c r="T2094" t="s">
        <v>15342</v>
      </c>
    </row>
    <row r="2095" spans="1:20" x14ac:dyDescent="0.3">
      <c r="A2095" t="s">
        <v>17633</v>
      </c>
      <c r="B2095" t="s">
        <v>15176</v>
      </c>
      <c r="C2095" t="s">
        <v>15357</v>
      </c>
      <c r="D2095" t="s">
        <v>739</v>
      </c>
      <c r="E2095" s="5">
        <v>45286</v>
      </c>
      <c r="F2095">
        <v>4</v>
      </c>
      <c r="G2095">
        <v>13.4</v>
      </c>
      <c r="H2095">
        <v>0.1</v>
      </c>
      <c r="I2095">
        <v>48.24</v>
      </c>
      <c r="J2095">
        <v>32.869999999999997</v>
      </c>
      <c r="K2095">
        <v>15.37</v>
      </c>
      <c r="L2095">
        <v>39</v>
      </c>
      <c r="M2095" t="s">
        <v>33486</v>
      </c>
      <c r="N2095" t="s">
        <v>9</v>
      </c>
      <c r="O2095" t="s">
        <v>15120</v>
      </c>
      <c r="P2095" t="s">
        <v>33470</v>
      </c>
      <c r="Q2095" t="s">
        <v>15358</v>
      </c>
      <c r="R2095" t="s">
        <v>15350</v>
      </c>
      <c r="S2095" t="s">
        <v>15341</v>
      </c>
      <c r="T2095" t="s">
        <v>15330</v>
      </c>
    </row>
    <row r="2096" spans="1:20" x14ac:dyDescent="0.3">
      <c r="A2096" t="s">
        <v>17634</v>
      </c>
      <c r="B2096" t="s">
        <v>15314</v>
      </c>
      <c r="C2096" t="s">
        <v>15438</v>
      </c>
      <c r="D2096" t="s">
        <v>767</v>
      </c>
      <c r="E2096" s="5">
        <v>45150</v>
      </c>
      <c r="F2096">
        <v>4</v>
      </c>
      <c r="G2096">
        <v>12.45</v>
      </c>
      <c r="H2096">
        <v>0.2</v>
      </c>
      <c r="I2096">
        <v>39.840000000000003</v>
      </c>
      <c r="J2096">
        <v>26.74</v>
      </c>
      <c r="K2096">
        <v>13.1</v>
      </c>
      <c r="L2096">
        <v>38</v>
      </c>
      <c r="M2096" t="s">
        <v>33486</v>
      </c>
      <c r="N2096" t="s">
        <v>9</v>
      </c>
      <c r="O2096" t="s">
        <v>15105</v>
      </c>
      <c r="P2096" t="s">
        <v>33466</v>
      </c>
      <c r="Q2096" t="s">
        <v>15439</v>
      </c>
      <c r="R2096" t="s">
        <v>4</v>
      </c>
      <c r="S2096" t="s">
        <v>0</v>
      </c>
      <c r="T2096" t="s">
        <v>15342</v>
      </c>
    </row>
    <row r="2097" spans="1:20" x14ac:dyDescent="0.3">
      <c r="A2097" t="s">
        <v>17635</v>
      </c>
      <c r="B2097" t="s">
        <v>15283</v>
      </c>
      <c r="C2097" t="s">
        <v>15361</v>
      </c>
      <c r="D2097" t="s">
        <v>968</v>
      </c>
      <c r="E2097" s="5">
        <v>45646</v>
      </c>
      <c r="F2097">
        <v>4</v>
      </c>
      <c r="G2097">
        <v>10.14</v>
      </c>
      <c r="H2097">
        <v>0</v>
      </c>
      <c r="I2097">
        <v>40.56</v>
      </c>
      <c r="J2097">
        <v>24.42</v>
      </c>
      <c r="K2097">
        <v>16.14</v>
      </c>
      <c r="L2097">
        <v>38</v>
      </c>
      <c r="M2097" t="s">
        <v>33486</v>
      </c>
      <c r="N2097" t="s">
        <v>11</v>
      </c>
      <c r="O2097" t="s">
        <v>15168</v>
      </c>
      <c r="P2097" t="s">
        <v>33469</v>
      </c>
      <c r="Q2097" t="s">
        <v>15362</v>
      </c>
      <c r="R2097" t="s">
        <v>15363</v>
      </c>
      <c r="S2097" t="s">
        <v>3</v>
      </c>
      <c r="T2097" t="s">
        <v>15334</v>
      </c>
    </row>
    <row r="2098" spans="1:20" x14ac:dyDescent="0.3">
      <c r="A2098" t="s">
        <v>17636</v>
      </c>
      <c r="B2098" t="s">
        <v>15161</v>
      </c>
      <c r="C2098" t="s">
        <v>15500</v>
      </c>
      <c r="D2098" t="s">
        <v>968</v>
      </c>
      <c r="E2098" s="5">
        <v>45559</v>
      </c>
      <c r="F2098">
        <v>1</v>
      </c>
      <c r="G2098">
        <v>13.07</v>
      </c>
      <c r="H2098">
        <v>0</v>
      </c>
      <c r="I2098">
        <v>13.07</v>
      </c>
      <c r="J2098">
        <v>7.1</v>
      </c>
      <c r="K2098">
        <v>5.97</v>
      </c>
      <c r="L2098">
        <v>38</v>
      </c>
      <c r="M2098" t="s">
        <v>33486</v>
      </c>
      <c r="N2098" t="s">
        <v>11</v>
      </c>
      <c r="O2098" t="s">
        <v>15162</v>
      </c>
      <c r="P2098" t="s">
        <v>33466</v>
      </c>
      <c r="Q2098" t="s">
        <v>15501</v>
      </c>
      <c r="R2098" t="s">
        <v>15333</v>
      </c>
      <c r="S2098" t="s">
        <v>0</v>
      </c>
      <c r="T2098" t="s">
        <v>15342</v>
      </c>
    </row>
    <row r="2099" spans="1:20" x14ac:dyDescent="0.3">
      <c r="A2099" t="s">
        <v>17637</v>
      </c>
      <c r="B2099" t="s">
        <v>15255</v>
      </c>
      <c r="C2099" t="s">
        <v>15388</v>
      </c>
      <c r="D2099" t="s">
        <v>1018</v>
      </c>
      <c r="E2099" s="5">
        <v>44935</v>
      </c>
      <c r="F2099">
        <v>3</v>
      </c>
      <c r="G2099">
        <v>9.69</v>
      </c>
      <c r="H2099">
        <v>0</v>
      </c>
      <c r="I2099">
        <v>29.07</v>
      </c>
      <c r="J2099">
        <v>19.48</v>
      </c>
      <c r="K2099">
        <v>9.59</v>
      </c>
      <c r="L2099">
        <v>70</v>
      </c>
      <c r="M2099" t="s">
        <v>33485</v>
      </c>
      <c r="N2099" t="s">
        <v>11</v>
      </c>
      <c r="O2099" t="s">
        <v>15214</v>
      </c>
      <c r="P2099" t="s">
        <v>33466</v>
      </c>
      <c r="Q2099" t="s">
        <v>15389</v>
      </c>
      <c r="R2099" t="s">
        <v>15345</v>
      </c>
      <c r="S2099" t="s">
        <v>15346</v>
      </c>
      <c r="T2099" t="s">
        <v>15342</v>
      </c>
    </row>
    <row r="2100" spans="1:20" x14ac:dyDescent="0.3">
      <c r="A2100" t="s">
        <v>17638</v>
      </c>
      <c r="B2100" t="s">
        <v>15135</v>
      </c>
      <c r="C2100" t="s">
        <v>15490</v>
      </c>
      <c r="D2100" t="s">
        <v>1018</v>
      </c>
      <c r="E2100" s="5">
        <v>45332</v>
      </c>
      <c r="F2100">
        <v>5</v>
      </c>
      <c r="G2100">
        <v>9.49</v>
      </c>
      <c r="H2100">
        <v>0.1</v>
      </c>
      <c r="I2100">
        <v>42.71</v>
      </c>
      <c r="J2100">
        <v>25.94</v>
      </c>
      <c r="K2100">
        <v>16.77</v>
      </c>
      <c r="L2100">
        <v>70</v>
      </c>
      <c r="M2100" t="s">
        <v>33485</v>
      </c>
      <c r="N2100" t="s">
        <v>11</v>
      </c>
      <c r="O2100" t="s">
        <v>15101</v>
      </c>
      <c r="P2100" t="s">
        <v>33467</v>
      </c>
      <c r="Q2100" t="s">
        <v>15491</v>
      </c>
      <c r="R2100" t="s">
        <v>15337</v>
      </c>
      <c r="S2100" t="s">
        <v>2</v>
      </c>
      <c r="T2100" t="s">
        <v>15330</v>
      </c>
    </row>
    <row r="2101" spans="1:20" x14ac:dyDescent="0.3">
      <c r="A2101" t="s">
        <v>17639</v>
      </c>
      <c r="B2101" t="s">
        <v>15263</v>
      </c>
      <c r="C2101" t="s">
        <v>15386</v>
      </c>
      <c r="D2101" t="s">
        <v>1077</v>
      </c>
      <c r="E2101" s="5">
        <v>45351</v>
      </c>
      <c r="F2101">
        <v>1</v>
      </c>
      <c r="G2101">
        <v>7.64</v>
      </c>
      <c r="H2101">
        <v>0</v>
      </c>
      <c r="I2101">
        <v>7.64</v>
      </c>
      <c r="J2101">
        <v>4.32</v>
      </c>
      <c r="K2101">
        <v>3.32</v>
      </c>
      <c r="L2101">
        <v>60</v>
      </c>
      <c r="M2101" t="s">
        <v>33485</v>
      </c>
      <c r="N2101" t="s">
        <v>11</v>
      </c>
      <c r="O2101" t="s">
        <v>15127</v>
      </c>
      <c r="P2101" t="s">
        <v>33467</v>
      </c>
      <c r="Q2101" t="s">
        <v>15387</v>
      </c>
      <c r="R2101" t="s">
        <v>15340</v>
      </c>
      <c r="S2101" t="s">
        <v>3</v>
      </c>
      <c r="T2101" t="s">
        <v>15347</v>
      </c>
    </row>
    <row r="2102" spans="1:20" x14ac:dyDescent="0.3">
      <c r="A2102" t="s">
        <v>17640</v>
      </c>
      <c r="B2102" t="s">
        <v>15247</v>
      </c>
      <c r="C2102" t="s">
        <v>15424</v>
      </c>
      <c r="D2102" t="s">
        <v>1174</v>
      </c>
      <c r="E2102" s="5">
        <v>44949</v>
      </c>
      <c r="F2102">
        <v>1</v>
      </c>
      <c r="G2102">
        <v>5.3</v>
      </c>
      <c r="H2102">
        <v>0</v>
      </c>
      <c r="I2102">
        <v>5.3</v>
      </c>
      <c r="J2102">
        <v>2.76</v>
      </c>
      <c r="K2102">
        <v>2.54</v>
      </c>
      <c r="L2102">
        <v>69</v>
      </c>
      <c r="M2102" t="s">
        <v>33485</v>
      </c>
      <c r="N2102" t="s">
        <v>9</v>
      </c>
      <c r="O2102" t="s">
        <v>15114</v>
      </c>
      <c r="P2102" t="s">
        <v>33468</v>
      </c>
      <c r="Q2102" t="s">
        <v>15425</v>
      </c>
      <c r="R2102" t="s">
        <v>15363</v>
      </c>
      <c r="S2102" t="s">
        <v>2</v>
      </c>
      <c r="T2102" t="s">
        <v>15342</v>
      </c>
    </row>
    <row r="2103" spans="1:20" x14ac:dyDescent="0.3">
      <c r="A2103" t="s">
        <v>17641</v>
      </c>
      <c r="B2103" t="s">
        <v>15234</v>
      </c>
      <c r="C2103" t="s">
        <v>15331</v>
      </c>
      <c r="D2103" t="s">
        <v>1174</v>
      </c>
      <c r="E2103" s="5">
        <v>45258</v>
      </c>
      <c r="F2103">
        <v>1</v>
      </c>
      <c r="G2103">
        <v>9.76</v>
      </c>
      <c r="H2103">
        <v>0</v>
      </c>
      <c r="I2103">
        <v>9.76</v>
      </c>
      <c r="J2103">
        <v>6.79</v>
      </c>
      <c r="K2103">
        <v>2.97</v>
      </c>
      <c r="L2103">
        <v>69</v>
      </c>
      <c r="M2103" t="s">
        <v>33485</v>
      </c>
      <c r="N2103" t="s">
        <v>9</v>
      </c>
      <c r="O2103" t="s">
        <v>15120</v>
      </c>
      <c r="P2103" t="s">
        <v>33470</v>
      </c>
      <c r="Q2103" t="s">
        <v>15332</v>
      </c>
      <c r="R2103" t="s">
        <v>15333</v>
      </c>
      <c r="S2103" t="s">
        <v>0</v>
      </c>
      <c r="T2103" t="s">
        <v>15334</v>
      </c>
    </row>
    <row r="2104" spans="1:20" x14ac:dyDescent="0.3">
      <c r="A2104" t="s">
        <v>17642</v>
      </c>
      <c r="B2104" t="s">
        <v>15312</v>
      </c>
      <c r="C2104" t="s">
        <v>15538</v>
      </c>
      <c r="D2104" t="s">
        <v>1510</v>
      </c>
      <c r="E2104" s="5">
        <v>45270</v>
      </c>
      <c r="F2104">
        <v>1</v>
      </c>
      <c r="G2104">
        <v>9.1300000000000008</v>
      </c>
      <c r="H2104">
        <v>0</v>
      </c>
      <c r="I2104">
        <v>9.1300000000000008</v>
      </c>
      <c r="J2104">
        <v>4.9000000000000004</v>
      </c>
      <c r="K2104">
        <v>4.2300000000000004</v>
      </c>
      <c r="L2104">
        <v>58</v>
      </c>
      <c r="M2104" t="s">
        <v>33463</v>
      </c>
      <c r="N2104" t="s">
        <v>9</v>
      </c>
      <c r="O2104" t="s">
        <v>15116</v>
      </c>
      <c r="P2104" t="s">
        <v>33466</v>
      </c>
      <c r="Q2104" t="s">
        <v>15539</v>
      </c>
      <c r="R2104" t="s">
        <v>15337</v>
      </c>
      <c r="S2104" t="s">
        <v>3</v>
      </c>
      <c r="T2104" t="s">
        <v>15342</v>
      </c>
    </row>
    <row r="2105" spans="1:20" x14ac:dyDescent="0.3">
      <c r="A2105" t="s">
        <v>17643</v>
      </c>
      <c r="B2105" t="s">
        <v>15225</v>
      </c>
      <c r="C2105" t="s">
        <v>15396</v>
      </c>
      <c r="D2105" t="s">
        <v>1510</v>
      </c>
      <c r="E2105" s="5">
        <v>45386</v>
      </c>
      <c r="F2105">
        <v>4</v>
      </c>
      <c r="G2105">
        <v>13.05</v>
      </c>
      <c r="H2105">
        <v>0</v>
      </c>
      <c r="I2105">
        <v>52.2</v>
      </c>
      <c r="J2105">
        <v>28.69</v>
      </c>
      <c r="K2105">
        <v>23.51</v>
      </c>
      <c r="L2105">
        <v>58</v>
      </c>
      <c r="M2105" t="s">
        <v>33463</v>
      </c>
      <c r="N2105" t="s">
        <v>9</v>
      </c>
      <c r="O2105" t="s">
        <v>15187</v>
      </c>
      <c r="P2105" t="s">
        <v>33469</v>
      </c>
      <c r="Q2105" t="s">
        <v>15397</v>
      </c>
      <c r="R2105" t="s">
        <v>15333</v>
      </c>
      <c r="S2105" t="s">
        <v>1</v>
      </c>
      <c r="T2105" t="s">
        <v>15347</v>
      </c>
    </row>
    <row r="2106" spans="1:20" x14ac:dyDescent="0.3">
      <c r="A2106" t="s">
        <v>17644</v>
      </c>
      <c r="B2106" t="s">
        <v>15255</v>
      </c>
      <c r="C2106" t="s">
        <v>15335</v>
      </c>
      <c r="D2106" t="s">
        <v>1634</v>
      </c>
      <c r="E2106" s="5">
        <v>44930</v>
      </c>
      <c r="F2106">
        <v>2</v>
      </c>
      <c r="G2106">
        <v>8.85</v>
      </c>
      <c r="H2106">
        <v>0.2</v>
      </c>
      <c r="I2106">
        <v>14.16</v>
      </c>
      <c r="J2106">
        <v>9.19</v>
      </c>
      <c r="K2106">
        <v>4.97</v>
      </c>
      <c r="L2106">
        <v>36</v>
      </c>
      <c r="M2106" t="s">
        <v>33486</v>
      </c>
      <c r="N2106" t="s">
        <v>11</v>
      </c>
      <c r="O2106" t="s">
        <v>15214</v>
      </c>
      <c r="P2106" t="s">
        <v>33466</v>
      </c>
      <c r="Q2106" t="s">
        <v>15336</v>
      </c>
      <c r="R2106" t="s">
        <v>15337</v>
      </c>
      <c r="S2106" t="s">
        <v>3</v>
      </c>
      <c r="T2106" t="s">
        <v>15334</v>
      </c>
    </row>
    <row r="2107" spans="1:20" x14ac:dyDescent="0.3">
      <c r="A2107" t="s">
        <v>17645</v>
      </c>
      <c r="B2107" t="s">
        <v>15319</v>
      </c>
      <c r="C2107" t="s">
        <v>15442</v>
      </c>
      <c r="D2107" t="s">
        <v>2062</v>
      </c>
      <c r="E2107" s="5">
        <v>45601</v>
      </c>
      <c r="F2107">
        <v>3</v>
      </c>
      <c r="G2107">
        <v>9.44</v>
      </c>
      <c r="H2107">
        <v>0</v>
      </c>
      <c r="I2107">
        <v>28.32</v>
      </c>
      <c r="J2107">
        <v>14.52</v>
      </c>
      <c r="K2107">
        <v>13.8</v>
      </c>
      <c r="L2107">
        <v>66</v>
      </c>
      <c r="M2107" t="s">
        <v>33485</v>
      </c>
      <c r="N2107" t="s">
        <v>11</v>
      </c>
      <c r="O2107" t="s">
        <v>15154</v>
      </c>
      <c r="P2107" t="s">
        <v>33470</v>
      </c>
      <c r="Q2107" t="s">
        <v>15443</v>
      </c>
      <c r="R2107" t="s">
        <v>15350</v>
      </c>
      <c r="S2107" t="s">
        <v>3</v>
      </c>
      <c r="T2107" t="s">
        <v>15330</v>
      </c>
    </row>
    <row r="2108" spans="1:20" x14ac:dyDescent="0.3">
      <c r="A2108" t="s">
        <v>17646</v>
      </c>
      <c r="B2108" t="s">
        <v>15309</v>
      </c>
      <c r="C2108" t="s">
        <v>15478</v>
      </c>
      <c r="D2108" t="s">
        <v>2062</v>
      </c>
      <c r="E2108" s="5">
        <v>45351</v>
      </c>
      <c r="F2108">
        <v>5</v>
      </c>
      <c r="G2108">
        <v>5.14</v>
      </c>
      <c r="H2108">
        <v>0</v>
      </c>
      <c r="I2108">
        <v>25.7</v>
      </c>
      <c r="J2108">
        <v>17.75</v>
      </c>
      <c r="K2108">
        <v>7.95</v>
      </c>
      <c r="L2108">
        <v>66</v>
      </c>
      <c r="M2108" t="s">
        <v>33485</v>
      </c>
      <c r="N2108" t="s">
        <v>11</v>
      </c>
      <c r="O2108" t="s">
        <v>15134</v>
      </c>
      <c r="P2108" t="s">
        <v>33469</v>
      </c>
      <c r="Q2108" t="s">
        <v>15479</v>
      </c>
      <c r="R2108" t="s">
        <v>15350</v>
      </c>
      <c r="S2108" t="s">
        <v>0</v>
      </c>
      <c r="T2108" t="s">
        <v>15347</v>
      </c>
    </row>
    <row r="2109" spans="1:20" x14ac:dyDescent="0.3">
      <c r="A2109" t="s">
        <v>17647</v>
      </c>
      <c r="B2109" t="s">
        <v>15157</v>
      </c>
      <c r="C2109" t="s">
        <v>15486</v>
      </c>
      <c r="D2109" t="s">
        <v>2247</v>
      </c>
      <c r="E2109" s="5">
        <v>45288</v>
      </c>
      <c r="F2109">
        <v>3</v>
      </c>
      <c r="G2109">
        <v>10.09</v>
      </c>
      <c r="H2109">
        <v>0</v>
      </c>
      <c r="I2109">
        <v>30.27</v>
      </c>
      <c r="J2109">
        <v>17.5</v>
      </c>
      <c r="K2109">
        <v>12.77</v>
      </c>
      <c r="L2109">
        <v>32</v>
      </c>
      <c r="M2109" t="s">
        <v>33486</v>
      </c>
      <c r="N2109" t="s">
        <v>11</v>
      </c>
      <c r="O2109" t="s">
        <v>15116</v>
      </c>
      <c r="P2109" t="s">
        <v>33466</v>
      </c>
      <c r="Q2109" t="s">
        <v>15487</v>
      </c>
      <c r="R2109" t="s">
        <v>15345</v>
      </c>
      <c r="S2109" t="s">
        <v>15346</v>
      </c>
      <c r="T2109" t="s">
        <v>15347</v>
      </c>
    </row>
    <row r="2110" spans="1:20" x14ac:dyDescent="0.3">
      <c r="A2110" t="s">
        <v>17648</v>
      </c>
      <c r="B2110" t="s">
        <v>15265</v>
      </c>
      <c r="C2110" t="s">
        <v>15456</v>
      </c>
      <c r="D2110" t="s">
        <v>2404</v>
      </c>
      <c r="E2110" s="5">
        <v>45127</v>
      </c>
      <c r="F2110">
        <v>2</v>
      </c>
      <c r="G2110">
        <v>11</v>
      </c>
      <c r="H2110">
        <v>0.1</v>
      </c>
      <c r="I2110">
        <v>19.8</v>
      </c>
      <c r="J2110">
        <v>12.84</v>
      </c>
      <c r="K2110">
        <v>6.96</v>
      </c>
      <c r="L2110">
        <v>43</v>
      </c>
      <c r="M2110" t="s">
        <v>33486</v>
      </c>
      <c r="N2110" t="s">
        <v>11</v>
      </c>
      <c r="O2110" t="s">
        <v>15112</v>
      </c>
      <c r="P2110" t="s">
        <v>33468</v>
      </c>
      <c r="Q2110" t="s">
        <v>15457</v>
      </c>
      <c r="R2110" t="s">
        <v>4</v>
      </c>
      <c r="S2110" t="s">
        <v>2</v>
      </c>
      <c r="T2110" t="s">
        <v>15342</v>
      </c>
    </row>
    <row r="2111" spans="1:20" x14ac:dyDescent="0.3">
      <c r="A2111" t="s">
        <v>17649</v>
      </c>
      <c r="B2111" t="s">
        <v>15217</v>
      </c>
      <c r="C2111" t="s">
        <v>15522</v>
      </c>
      <c r="D2111" t="s">
        <v>2623</v>
      </c>
      <c r="E2111" s="5">
        <v>45335</v>
      </c>
      <c r="F2111">
        <v>2</v>
      </c>
      <c r="G2111">
        <v>7.69</v>
      </c>
      <c r="H2111">
        <v>0.15</v>
      </c>
      <c r="I2111">
        <v>13.07</v>
      </c>
      <c r="J2111">
        <v>8.44</v>
      </c>
      <c r="K2111">
        <v>4.6399999999999997</v>
      </c>
      <c r="L2111">
        <v>58</v>
      </c>
      <c r="M2111" t="s">
        <v>33463</v>
      </c>
      <c r="N2111" t="s">
        <v>11</v>
      </c>
      <c r="O2111" t="s">
        <v>15114</v>
      </c>
      <c r="P2111" t="s">
        <v>33468</v>
      </c>
      <c r="Q2111" t="s">
        <v>15523</v>
      </c>
      <c r="R2111" t="s">
        <v>15363</v>
      </c>
      <c r="S2111" t="s">
        <v>15341</v>
      </c>
      <c r="T2111" t="s">
        <v>15342</v>
      </c>
    </row>
    <row r="2112" spans="1:20" x14ac:dyDescent="0.3">
      <c r="A2112" t="s">
        <v>17650</v>
      </c>
      <c r="B2112" t="s">
        <v>15193</v>
      </c>
      <c r="C2112" t="s">
        <v>15384</v>
      </c>
      <c r="D2112" t="s">
        <v>2936</v>
      </c>
      <c r="E2112" s="5">
        <v>45217</v>
      </c>
      <c r="F2112">
        <v>1</v>
      </c>
      <c r="G2112">
        <v>10.59</v>
      </c>
      <c r="H2112">
        <v>0.1</v>
      </c>
      <c r="I2112">
        <v>9.5299999999999994</v>
      </c>
      <c r="J2112">
        <v>6.2</v>
      </c>
      <c r="K2112">
        <v>3.33</v>
      </c>
      <c r="L2112">
        <v>48</v>
      </c>
      <c r="M2112" t="s">
        <v>33463</v>
      </c>
      <c r="N2112" t="s">
        <v>11</v>
      </c>
      <c r="O2112" t="s">
        <v>15105</v>
      </c>
      <c r="P2112" t="s">
        <v>33466</v>
      </c>
      <c r="Q2112" t="s">
        <v>15385</v>
      </c>
      <c r="R2112" t="s">
        <v>15363</v>
      </c>
      <c r="S2112" t="s">
        <v>0</v>
      </c>
      <c r="T2112" t="s">
        <v>15330</v>
      </c>
    </row>
    <row r="2113" spans="1:20" x14ac:dyDescent="0.3">
      <c r="A2113" t="s">
        <v>17651</v>
      </c>
      <c r="B2113" t="s">
        <v>15175</v>
      </c>
      <c r="C2113" t="s">
        <v>15436</v>
      </c>
      <c r="D2113" t="s">
        <v>2936</v>
      </c>
      <c r="E2113" s="5">
        <v>45363</v>
      </c>
      <c r="F2113">
        <v>5</v>
      </c>
      <c r="G2113">
        <v>13.32</v>
      </c>
      <c r="H2113">
        <v>0.15</v>
      </c>
      <c r="I2113">
        <v>56.61</v>
      </c>
      <c r="J2113">
        <v>28.64</v>
      </c>
      <c r="K2113">
        <v>27.97</v>
      </c>
      <c r="L2113">
        <v>48</v>
      </c>
      <c r="M2113" t="s">
        <v>33463</v>
      </c>
      <c r="N2113" t="s">
        <v>11</v>
      </c>
      <c r="O2113" t="s">
        <v>15154</v>
      </c>
      <c r="P2113" t="s">
        <v>33470</v>
      </c>
      <c r="Q2113" t="s">
        <v>15437</v>
      </c>
      <c r="R2113" t="s">
        <v>15337</v>
      </c>
      <c r="S2113" t="s">
        <v>3</v>
      </c>
      <c r="T2113" t="s">
        <v>15334</v>
      </c>
    </row>
    <row r="2114" spans="1:20" x14ac:dyDescent="0.3">
      <c r="A2114" t="s">
        <v>17652</v>
      </c>
      <c r="B2114" t="s">
        <v>15223</v>
      </c>
      <c r="C2114" t="s">
        <v>15494</v>
      </c>
      <c r="D2114" t="s">
        <v>2971</v>
      </c>
      <c r="E2114" s="5">
        <v>44937</v>
      </c>
      <c r="F2114">
        <v>5</v>
      </c>
      <c r="G2114">
        <v>6.21</v>
      </c>
      <c r="H2114">
        <v>0</v>
      </c>
      <c r="I2114">
        <v>31.05</v>
      </c>
      <c r="J2114">
        <v>17.02</v>
      </c>
      <c r="K2114">
        <v>14.03</v>
      </c>
      <c r="L2114">
        <v>20</v>
      </c>
      <c r="M2114" t="s">
        <v>33484</v>
      </c>
      <c r="N2114" t="s">
        <v>9</v>
      </c>
      <c r="O2114" t="s">
        <v>15125</v>
      </c>
      <c r="P2114" t="s">
        <v>33467</v>
      </c>
      <c r="Q2114" t="s">
        <v>15495</v>
      </c>
      <c r="R2114" t="s">
        <v>15363</v>
      </c>
      <c r="S2114" t="s">
        <v>15341</v>
      </c>
      <c r="T2114" t="s">
        <v>15342</v>
      </c>
    </row>
    <row r="2115" spans="1:20" x14ac:dyDescent="0.3">
      <c r="A2115" t="s">
        <v>17653</v>
      </c>
      <c r="B2115" t="s">
        <v>15212</v>
      </c>
      <c r="C2115" t="s">
        <v>15370</v>
      </c>
      <c r="D2115" t="s">
        <v>3083</v>
      </c>
      <c r="E2115" s="5">
        <v>45569</v>
      </c>
      <c r="F2115">
        <v>4</v>
      </c>
      <c r="G2115">
        <v>9.9700000000000006</v>
      </c>
      <c r="H2115">
        <v>0</v>
      </c>
      <c r="I2115">
        <v>39.880000000000003</v>
      </c>
      <c r="J2115">
        <v>21.49</v>
      </c>
      <c r="K2115">
        <v>18.39</v>
      </c>
      <c r="L2115">
        <v>55</v>
      </c>
      <c r="M2115" t="s">
        <v>33463</v>
      </c>
      <c r="N2115" t="s">
        <v>9</v>
      </c>
      <c r="O2115" t="s">
        <v>15151</v>
      </c>
      <c r="P2115" t="s">
        <v>33470</v>
      </c>
      <c r="Q2115" t="s">
        <v>15371</v>
      </c>
      <c r="R2115" t="s">
        <v>4</v>
      </c>
      <c r="S2115" t="s">
        <v>15346</v>
      </c>
      <c r="T2115" t="s">
        <v>15334</v>
      </c>
    </row>
    <row r="2116" spans="1:20" x14ac:dyDescent="0.3">
      <c r="A2116" t="s">
        <v>17654</v>
      </c>
      <c r="B2116" t="s">
        <v>15173</v>
      </c>
      <c r="C2116" t="s">
        <v>15412</v>
      </c>
      <c r="D2116" t="s">
        <v>3330</v>
      </c>
      <c r="E2116" s="5">
        <v>45554</v>
      </c>
      <c r="F2116">
        <v>5</v>
      </c>
      <c r="G2116">
        <v>11.82</v>
      </c>
      <c r="H2116">
        <v>0.1</v>
      </c>
      <c r="I2116">
        <v>53.19</v>
      </c>
      <c r="J2116">
        <v>31.86</v>
      </c>
      <c r="K2116">
        <v>21.33</v>
      </c>
      <c r="L2116">
        <v>58</v>
      </c>
      <c r="M2116" t="s">
        <v>33463</v>
      </c>
      <c r="N2116" t="s">
        <v>9</v>
      </c>
      <c r="O2116" t="s">
        <v>15142</v>
      </c>
      <c r="P2116" t="s">
        <v>33466</v>
      </c>
      <c r="Q2116" t="s">
        <v>15413</v>
      </c>
      <c r="R2116" t="s">
        <v>15363</v>
      </c>
      <c r="S2116" t="s">
        <v>0</v>
      </c>
      <c r="T2116" t="s">
        <v>15347</v>
      </c>
    </row>
    <row r="2117" spans="1:20" x14ac:dyDescent="0.3">
      <c r="A2117" t="s">
        <v>17655</v>
      </c>
      <c r="B2117" t="s">
        <v>15238</v>
      </c>
      <c r="C2117" t="s">
        <v>15368</v>
      </c>
      <c r="D2117" t="s">
        <v>3330</v>
      </c>
      <c r="E2117" s="5">
        <v>45245</v>
      </c>
      <c r="F2117">
        <v>5</v>
      </c>
      <c r="G2117">
        <v>5.84</v>
      </c>
      <c r="H2117">
        <v>0</v>
      </c>
      <c r="I2117">
        <v>29.2</v>
      </c>
      <c r="J2117">
        <v>17.559999999999999</v>
      </c>
      <c r="K2117">
        <v>11.64</v>
      </c>
      <c r="L2117">
        <v>58</v>
      </c>
      <c r="M2117" t="s">
        <v>33463</v>
      </c>
      <c r="N2117" t="s">
        <v>9</v>
      </c>
      <c r="O2117" t="s">
        <v>15125</v>
      </c>
      <c r="P2117" t="s">
        <v>33467</v>
      </c>
      <c r="Q2117" t="s">
        <v>15369</v>
      </c>
      <c r="R2117" t="s">
        <v>15340</v>
      </c>
      <c r="S2117" t="s">
        <v>0</v>
      </c>
      <c r="T2117" t="s">
        <v>15342</v>
      </c>
    </row>
    <row r="2118" spans="1:20" x14ac:dyDescent="0.3">
      <c r="A2118" t="s">
        <v>17656</v>
      </c>
      <c r="B2118" t="s">
        <v>15314</v>
      </c>
      <c r="C2118" t="s">
        <v>15520</v>
      </c>
      <c r="D2118" t="s">
        <v>3620</v>
      </c>
      <c r="E2118" s="5">
        <v>45256</v>
      </c>
      <c r="F2118">
        <v>1</v>
      </c>
      <c r="G2118">
        <v>4</v>
      </c>
      <c r="H2118">
        <v>0</v>
      </c>
      <c r="I2118">
        <v>4</v>
      </c>
      <c r="J2118">
        <v>2</v>
      </c>
      <c r="K2118">
        <v>2</v>
      </c>
      <c r="L2118">
        <v>68</v>
      </c>
      <c r="M2118" t="s">
        <v>33485</v>
      </c>
      <c r="N2118" t="s">
        <v>9</v>
      </c>
      <c r="O2118" t="s">
        <v>15105</v>
      </c>
      <c r="P2118" t="s">
        <v>33466</v>
      </c>
      <c r="Q2118" t="s">
        <v>15521</v>
      </c>
      <c r="R2118" t="s">
        <v>15345</v>
      </c>
      <c r="S2118" t="s">
        <v>15341</v>
      </c>
      <c r="T2118" t="s">
        <v>15347</v>
      </c>
    </row>
    <row r="2119" spans="1:20" x14ac:dyDescent="0.3">
      <c r="A2119" t="s">
        <v>17657</v>
      </c>
      <c r="B2119" t="s">
        <v>15137</v>
      </c>
      <c r="C2119" t="s">
        <v>15478</v>
      </c>
      <c r="D2119" t="s">
        <v>3620</v>
      </c>
      <c r="E2119" s="5">
        <v>45511</v>
      </c>
      <c r="F2119">
        <v>5</v>
      </c>
      <c r="G2119">
        <v>6.85</v>
      </c>
      <c r="H2119">
        <v>0</v>
      </c>
      <c r="I2119">
        <v>34.25</v>
      </c>
      <c r="J2119">
        <v>21.84</v>
      </c>
      <c r="K2119">
        <v>12.41</v>
      </c>
      <c r="L2119">
        <v>68</v>
      </c>
      <c r="M2119" t="s">
        <v>33485</v>
      </c>
      <c r="N2119" t="s">
        <v>9</v>
      </c>
      <c r="O2119" t="s">
        <v>15118</v>
      </c>
      <c r="P2119" t="s">
        <v>33469</v>
      </c>
      <c r="Q2119" t="s">
        <v>15479</v>
      </c>
      <c r="R2119" t="s">
        <v>15350</v>
      </c>
      <c r="S2119" t="s">
        <v>0</v>
      </c>
      <c r="T2119" t="s">
        <v>15347</v>
      </c>
    </row>
    <row r="2120" spans="1:20" x14ac:dyDescent="0.3">
      <c r="A2120" t="s">
        <v>17658</v>
      </c>
      <c r="B2120" t="s">
        <v>15261</v>
      </c>
      <c r="C2120" t="s">
        <v>15522</v>
      </c>
      <c r="D2120" t="s">
        <v>3629</v>
      </c>
      <c r="E2120" s="5">
        <v>45166</v>
      </c>
      <c r="F2120">
        <v>5</v>
      </c>
      <c r="G2120">
        <v>14.56</v>
      </c>
      <c r="H2120">
        <v>0.15</v>
      </c>
      <c r="I2120">
        <v>61.88</v>
      </c>
      <c r="J2120">
        <v>39.5</v>
      </c>
      <c r="K2120">
        <v>22.38</v>
      </c>
      <c r="L2120">
        <v>32</v>
      </c>
      <c r="M2120" t="s">
        <v>33486</v>
      </c>
      <c r="N2120" t="s">
        <v>9</v>
      </c>
      <c r="O2120" t="s">
        <v>15125</v>
      </c>
      <c r="P2120" t="s">
        <v>33467</v>
      </c>
      <c r="Q2120" t="s">
        <v>15523</v>
      </c>
      <c r="R2120" t="s">
        <v>15363</v>
      </c>
      <c r="S2120" t="s">
        <v>15341</v>
      </c>
      <c r="T2120" t="s">
        <v>15342</v>
      </c>
    </row>
    <row r="2121" spans="1:20" x14ac:dyDescent="0.3">
      <c r="A2121" t="s">
        <v>17659</v>
      </c>
      <c r="B2121" t="s">
        <v>15177</v>
      </c>
      <c r="C2121" t="s">
        <v>15510</v>
      </c>
      <c r="D2121" t="s">
        <v>3650</v>
      </c>
      <c r="E2121" s="5">
        <v>45586</v>
      </c>
      <c r="F2121">
        <v>2</v>
      </c>
      <c r="G2121">
        <v>9.6199999999999992</v>
      </c>
      <c r="H2121">
        <v>0.1</v>
      </c>
      <c r="I2121">
        <v>17.32</v>
      </c>
      <c r="J2121">
        <v>10.72</v>
      </c>
      <c r="K2121">
        <v>6.59</v>
      </c>
      <c r="L2121">
        <v>27</v>
      </c>
      <c r="M2121" t="s">
        <v>33486</v>
      </c>
      <c r="N2121" t="s">
        <v>9</v>
      </c>
      <c r="O2121" t="s">
        <v>15134</v>
      </c>
      <c r="P2121" t="s">
        <v>33469</v>
      </c>
      <c r="Q2121" t="s">
        <v>15511</v>
      </c>
      <c r="R2121" t="s">
        <v>15337</v>
      </c>
      <c r="S2121" t="s">
        <v>1</v>
      </c>
      <c r="T2121" t="s">
        <v>15334</v>
      </c>
    </row>
    <row r="2122" spans="1:20" x14ac:dyDescent="0.3">
      <c r="A2122" t="s">
        <v>17660</v>
      </c>
      <c r="B2122" t="s">
        <v>15141</v>
      </c>
      <c r="C2122" t="s">
        <v>15353</v>
      </c>
      <c r="D2122" t="s">
        <v>3811</v>
      </c>
      <c r="E2122" s="5">
        <v>45123</v>
      </c>
      <c r="F2122">
        <v>2</v>
      </c>
      <c r="G2122">
        <v>8.6300000000000008</v>
      </c>
      <c r="H2122">
        <v>0</v>
      </c>
      <c r="I2122">
        <v>17.260000000000002</v>
      </c>
      <c r="J2122">
        <v>10.130000000000001</v>
      </c>
      <c r="K2122">
        <v>7.13</v>
      </c>
      <c r="L2122">
        <v>66</v>
      </c>
      <c r="M2122" t="s">
        <v>33485</v>
      </c>
      <c r="N2122" t="s">
        <v>11</v>
      </c>
      <c r="O2122" t="s">
        <v>15142</v>
      </c>
      <c r="P2122" t="s">
        <v>33466</v>
      </c>
      <c r="Q2122" t="s">
        <v>15354</v>
      </c>
      <c r="R2122" t="s">
        <v>15340</v>
      </c>
      <c r="S2122" t="s">
        <v>15341</v>
      </c>
      <c r="T2122" t="s">
        <v>15334</v>
      </c>
    </row>
    <row r="2123" spans="1:20" x14ac:dyDescent="0.3">
      <c r="A2123" t="s">
        <v>17661</v>
      </c>
      <c r="B2123" t="s">
        <v>15292</v>
      </c>
      <c r="C2123" t="s">
        <v>15466</v>
      </c>
      <c r="D2123" t="s">
        <v>3811</v>
      </c>
      <c r="E2123" s="5">
        <v>45145</v>
      </c>
      <c r="F2123">
        <v>3</v>
      </c>
      <c r="G2123">
        <v>7.3</v>
      </c>
      <c r="H2123">
        <v>0</v>
      </c>
      <c r="I2123">
        <v>21.9</v>
      </c>
      <c r="J2123">
        <v>12.97</v>
      </c>
      <c r="K2123">
        <v>8.93</v>
      </c>
      <c r="L2123">
        <v>66</v>
      </c>
      <c r="M2123" t="s">
        <v>33485</v>
      </c>
      <c r="N2123" t="s">
        <v>11</v>
      </c>
      <c r="O2123" t="s">
        <v>15180</v>
      </c>
      <c r="P2123" t="s">
        <v>33470</v>
      </c>
      <c r="Q2123" t="s">
        <v>15467</v>
      </c>
      <c r="R2123" t="s">
        <v>15337</v>
      </c>
      <c r="S2123" t="s">
        <v>2</v>
      </c>
      <c r="T2123" t="s">
        <v>15342</v>
      </c>
    </row>
    <row r="2124" spans="1:20" x14ac:dyDescent="0.3">
      <c r="A2124" t="s">
        <v>17662</v>
      </c>
      <c r="B2124" t="s">
        <v>15109</v>
      </c>
      <c r="C2124" t="s">
        <v>15456</v>
      </c>
      <c r="D2124" t="s">
        <v>4057</v>
      </c>
      <c r="E2124" s="5">
        <v>45365</v>
      </c>
      <c r="F2124">
        <v>1</v>
      </c>
      <c r="G2124">
        <v>11.56</v>
      </c>
      <c r="H2124">
        <v>0</v>
      </c>
      <c r="I2124">
        <v>11.56</v>
      </c>
      <c r="J2124">
        <v>7.45</v>
      </c>
      <c r="K2124">
        <v>4.1100000000000003</v>
      </c>
      <c r="L2124">
        <v>20</v>
      </c>
      <c r="M2124" t="s">
        <v>33484</v>
      </c>
      <c r="N2124" t="s">
        <v>9</v>
      </c>
      <c r="O2124" t="s">
        <v>15110</v>
      </c>
      <c r="P2124" t="s">
        <v>33469</v>
      </c>
      <c r="Q2124" t="s">
        <v>15457</v>
      </c>
      <c r="R2124" t="s">
        <v>4</v>
      </c>
      <c r="S2124" t="s">
        <v>2</v>
      </c>
      <c r="T2124" t="s">
        <v>15342</v>
      </c>
    </row>
    <row r="2125" spans="1:20" x14ac:dyDescent="0.3">
      <c r="A2125" t="s">
        <v>17663</v>
      </c>
      <c r="B2125" t="s">
        <v>15169</v>
      </c>
      <c r="C2125" t="s">
        <v>15382</v>
      </c>
      <c r="D2125" t="s">
        <v>4381</v>
      </c>
      <c r="E2125" s="5">
        <v>45222</v>
      </c>
      <c r="F2125">
        <v>3</v>
      </c>
      <c r="G2125">
        <v>6.47</v>
      </c>
      <c r="H2125">
        <v>0.1</v>
      </c>
      <c r="I2125">
        <v>17.47</v>
      </c>
      <c r="J2125">
        <v>10.95</v>
      </c>
      <c r="K2125">
        <v>6.52</v>
      </c>
      <c r="L2125">
        <v>29</v>
      </c>
      <c r="M2125" t="s">
        <v>33486</v>
      </c>
      <c r="N2125" t="s">
        <v>9</v>
      </c>
      <c r="O2125" t="s">
        <v>15162</v>
      </c>
      <c r="P2125" t="s">
        <v>33466</v>
      </c>
      <c r="Q2125" t="s">
        <v>15383</v>
      </c>
      <c r="R2125" t="s">
        <v>15337</v>
      </c>
      <c r="S2125" t="s">
        <v>15346</v>
      </c>
      <c r="T2125" t="s">
        <v>15330</v>
      </c>
    </row>
    <row r="2126" spans="1:20" x14ac:dyDescent="0.3">
      <c r="A2126" t="s">
        <v>17664</v>
      </c>
      <c r="B2126" t="s">
        <v>15181</v>
      </c>
      <c r="C2126" t="s">
        <v>15490</v>
      </c>
      <c r="D2126" t="s">
        <v>4405</v>
      </c>
      <c r="E2126" s="5">
        <v>44929</v>
      </c>
      <c r="F2126">
        <v>3</v>
      </c>
      <c r="G2126">
        <v>5.05</v>
      </c>
      <c r="H2126">
        <v>0.2</v>
      </c>
      <c r="I2126">
        <v>12.12</v>
      </c>
      <c r="J2126">
        <v>6.74</v>
      </c>
      <c r="K2126">
        <v>5.38</v>
      </c>
      <c r="L2126">
        <v>27</v>
      </c>
      <c r="M2126" t="s">
        <v>33486</v>
      </c>
      <c r="N2126" t="s">
        <v>11</v>
      </c>
      <c r="O2126" t="s">
        <v>15120</v>
      </c>
      <c r="P2126" t="s">
        <v>33470</v>
      </c>
      <c r="Q2126" t="s">
        <v>15491</v>
      </c>
      <c r="R2126" t="s">
        <v>15337</v>
      </c>
      <c r="S2126" t="s">
        <v>2</v>
      </c>
      <c r="T2126" t="s">
        <v>15330</v>
      </c>
    </row>
    <row r="2127" spans="1:20" x14ac:dyDescent="0.3">
      <c r="A2127" t="s">
        <v>17665</v>
      </c>
      <c r="B2127" t="s">
        <v>15172</v>
      </c>
      <c r="C2127" t="s">
        <v>15522</v>
      </c>
      <c r="D2127" t="s">
        <v>4414</v>
      </c>
      <c r="E2127" s="5">
        <v>45636</v>
      </c>
      <c r="F2127">
        <v>1</v>
      </c>
      <c r="G2127">
        <v>6.31</v>
      </c>
      <c r="H2127">
        <v>0.1</v>
      </c>
      <c r="I2127">
        <v>5.68</v>
      </c>
      <c r="J2127">
        <v>3.83</v>
      </c>
      <c r="K2127">
        <v>1.84</v>
      </c>
      <c r="L2127">
        <v>53</v>
      </c>
      <c r="M2127" t="s">
        <v>33463</v>
      </c>
      <c r="N2127" t="s">
        <v>11</v>
      </c>
      <c r="O2127" t="s">
        <v>15120</v>
      </c>
      <c r="P2127" t="s">
        <v>33470</v>
      </c>
      <c r="Q2127" t="s">
        <v>15523</v>
      </c>
      <c r="R2127" t="s">
        <v>15363</v>
      </c>
      <c r="S2127" t="s">
        <v>15341</v>
      </c>
      <c r="T2127" t="s">
        <v>15342</v>
      </c>
    </row>
    <row r="2128" spans="1:20" x14ac:dyDescent="0.3">
      <c r="A2128" t="s">
        <v>17666</v>
      </c>
      <c r="B2128" t="s">
        <v>15318</v>
      </c>
      <c r="C2128" t="s">
        <v>15418</v>
      </c>
      <c r="D2128" t="s">
        <v>4629</v>
      </c>
      <c r="E2128" s="5">
        <v>45436</v>
      </c>
      <c r="F2128">
        <v>1</v>
      </c>
      <c r="G2128">
        <v>4.0599999999999996</v>
      </c>
      <c r="H2128">
        <v>0.1</v>
      </c>
      <c r="I2128">
        <v>3.65</v>
      </c>
      <c r="J2128">
        <v>2.15</v>
      </c>
      <c r="K2128">
        <v>1.5</v>
      </c>
      <c r="L2128">
        <v>28</v>
      </c>
      <c r="M2128" t="s">
        <v>33486</v>
      </c>
      <c r="N2128" t="s">
        <v>9</v>
      </c>
      <c r="O2128" t="s">
        <v>15123</v>
      </c>
      <c r="P2128" t="s">
        <v>33468</v>
      </c>
      <c r="Q2128" t="s">
        <v>15419</v>
      </c>
      <c r="R2128" t="s">
        <v>15333</v>
      </c>
      <c r="S2128" t="s">
        <v>0</v>
      </c>
      <c r="T2128" t="s">
        <v>15342</v>
      </c>
    </row>
    <row r="2129" spans="1:20" x14ac:dyDescent="0.3">
      <c r="A2129" t="s">
        <v>17667</v>
      </c>
      <c r="B2129" t="s">
        <v>15277</v>
      </c>
      <c r="C2129" t="s">
        <v>15353</v>
      </c>
      <c r="D2129" t="s">
        <v>4914</v>
      </c>
      <c r="E2129" s="5">
        <v>45654</v>
      </c>
      <c r="F2129">
        <v>5</v>
      </c>
      <c r="G2129">
        <v>9.68</v>
      </c>
      <c r="H2129">
        <v>0.15</v>
      </c>
      <c r="I2129">
        <v>41.14</v>
      </c>
      <c r="J2129">
        <v>21.43</v>
      </c>
      <c r="K2129">
        <v>19.71</v>
      </c>
      <c r="L2129">
        <v>40</v>
      </c>
      <c r="M2129" t="s">
        <v>33486</v>
      </c>
      <c r="N2129" t="s">
        <v>9</v>
      </c>
      <c r="O2129" t="s">
        <v>15253</v>
      </c>
      <c r="P2129" t="s">
        <v>33467</v>
      </c>
      <c r="Q2129" t="s">
        <v>15354</v>
      </c>
      <c r="R2129" t="s">
        <v>15340</v>
      </c>
      <c r="S2129" t="s">
        <v>15341</v>
      </c>
      <c r="T2129" t="s">
        <v>15334</v>
      </c>
    </row>
    <row r="2130" spans="1:20" x14ac:dyDescent="0.3">
      <c r="A2130" t="s">
        <v>17668</v>
      </c>
      <c r="B2130" t="s">
        <v>15261</v>
      </c>
      <c r="C2130" t="s">
        <v>15343</v>
      </c>
      <c r="D2130" t="s">
        <v>4944</v>
      </c>
      <c r="E2130" s="5">
        <v>45086</v>
      </c>
      <c r="F2130">
        <v>2</v>
      </c>
      <c r="G2130">
        <v>14.77</v>
      </c>
      <c r="H2130">
        <v>0</v>
      </c>
      <c r="I2130">
        <v>29.54</v>
      </c>
      <c r="J2130">
        <v>15.82</v>
      </c>
      <c r="K2130">
        <v>13.72</v>
      </c>
      <c r="L2130">
        <v>59</v>
      </c>
      <c r="M2130" t="s">
        <v>33463</v>
      </c>
      <c r="N2130" t="s">
        <v>9</v>
      </c>
      <c r="O2130" t="s">
        <v>15125</v>
      </c>
      <c r="P2130" t="s">
        <v>33467</v>
      </c>
      <c r="Q2130" t="s">
        <v>15344</v>
      </c>
      <c r="R2130" t="s">
        <v>15345</v>
      </c>
      <c r="S2130" t="s">
        <v>15346</v>
      </c>
      <c r="T2130" t="s">
        <v>15347</v>
      </c>
    </row>
    <row r="2131" spans="1:20" x14ac:dyDescent="0.3">
      <c r="A2131" t="s">
        <v>17669</v>
      </c>
      <c r="B2131" t="s">
        <v>15183</v>
      </c>
      <c r="C2131" t="s">
        <v>15364</v>
      </c>
      <c r="D2131" t="s">
        <v>4944</v>
      </c>
      <c r="E2131" s="5">
        <v>45101</v>
      </c>
      <c r="F2131">
        <v>4</v>
      </c>
      <c r="G2131">
        <v>4.13</v>
      </c>
      <c r="H2131">
        <v>0.2</v>
      </c>
      <c r="I2131">
        <v>13.22</v>
      </c>
      <c r="J2131">
        <v>6.72</v>
      </c>
      <c r="K2131">
        <v>6.49</v>
      </c>
      <c r="L2131">
        <v>59</v>
      </c>
      <c r="M2131" t="s">
        <v>33463</v>
      </c>
      <c r="N2131" t="s">
        <v>9</v>
      </c>
      <c r="O2131" t="s">
        <v>15125</v>
      </c>
      <c r="P2131" t="s">
        <v>33467</v>
      </c>
      <c r="Q2131" t="s">
        <v>15365</v>
      </c>
      <c r="R2131" t="s">
        <v>15333</v>
      </c>
      <c r="S2131" t="s">
        <v>3</v>
      </c>
      <c r="T2131" t="s">
        <v>15330</v>
      </c>
    </row>
    <row r="2132" spans="1:20" x14ac:dyDescent="0.3">
      <c r="A2132" t="s">
        <v>17670</v>
      </c>
      <c r="B2132" t="s">
        <v>15268</v>
      </c>
      <c r="C2132" t="s">
        <v>15404</v>
      </c>
      <c r="D2132" t="s">
        <v>4944</v>
      </c>
      <c r="E2132" s="5">
        <v>45612</v>
      </c>
      <c r="F2132">
        <v>5</v>
      </c>
      <c r="G2132">
        <v>8.67</v>
      </c>
      <c r="H2132">
        <v>0</v>
      </c>
      <c r="I2132">
        <v>43.35</v>
      </c>
      <c r="J2132">
        <v>22.55</v>
      </c>
      <c r="K2132">
        <v>20.8</v>
      </c>
      <c r="L2132">
        <v>59</v>
      </c>
      <c r="M2132" t="s">
        <v>33463</v>
      </c>
      <c r="N2132" t="s">
        <v>9</v>
      </c>
      <c r="O2132" t="s">
        <v>15114</v>
      </c>
      <c r="P2132" t="s">
        <v>33468</v>
      </c>
      <c r="Q2132" t="s">
        <v>15405</v>
      </c>
      <c r="R2132" t="s">
        <v>15350</v>
      </c>
      <c r="S2132" t="s">
        <v>1</v>
      </c>
      <c r="T2132" t="s">
        <v>15330</v>
      </c>
    </row>
    <row r="2133" spans="1:20" x14ac:dyDescent="0.3">
      <c r="A2133" t="s">
        <v>17671</v>
      </c>
      <c r="B2133" t="s">
        <v>15141</v>
      </c>
      <c r="C2133" t="s">
        <v>15504</v>
      </c>
      <c r="D2133" t="s">
        <v>4944</v>
      </c>
      <c r="E2133" s="5">
        <v>45291</v>
      </c>
      <c r="F2133">
        <v>3</v>
      </c>
      <c r="G2133">
        <v>4.01</v>
      </c>
      <c r="H2133">
        <v>0.15</v>
      </c>
      <c r="I2133">
        <v>10.23</v>
      </c>
      <c r="J2133">
        <v>7.04</v>
      </c>
      <c r="K2133">
        <v>3.19</v>
      </c>
      <c r="L2133">
        <v>59</v>
      </c>
      <c r="M2133" t="s">
        <v>33463</v>
      </c>
      <c r="N2133" t="s">
        <v>9</v>
      </c>
      <c r="O2133" t="s">
        <v>15142</v>
      </c>
      <c r="P2133" t="s">
        <v>33466</v>
      </c>
      <c r="Q2133" t="s">
        <v>15505</v>
      </c>
      <c r="R2133" t="s">
        <v>15350</v>
      </c>
      <c r="S2133" t="s">
        <v>3</v>
      </c>
      <c r="T2133" t="s">
        <v>15334</v>
      </c>
    </row>
    <row r="2134" spans="1:20" x14ac:dyDescent="0.3">
      <c r="A2134" t="s">
        <v>17672</v>
      </c>
      <c r="B2134" t="s">
        <v>15242</v>
      </c>
      <c r="C2134" t="s">
        <v>15446</v>
      </c>
      <c r="D2134" t="s">
        <v>5060</v>
      </c>
      <c r="E2134" s="5">
        <v>45300</v>
      </c>
      <c r="F2134">
        <v>2</v>
      </c>
      <c r="G2134">
        <v>6</v>
      </c>
      <c r="H2134">
        <v>0</v>
      </c>
      <c r="I2134">
        <v>12</v>
      </c>
      <c r="J2134">
        <v>7.21</v>
      </c>
      <c r="K2134">
        <v>4.79</v>
      </c>
      <c r="L2134">
        <v>66</v>
      </c>
      <c r="M2134" t="s">
        <v>33485</v>
      </c>
      <c r="N2134" t="s">
        <v>9</v>
      </c>
      <c r="O2134" t="s">
        <v>15123</v>
      </c>
      <c r="P2134" t="s">
        <v>33468</v>
      </c>
      <c r="Q2134" t="s">
        <v>15447</v>
      </c>
      <c r="R2134" t="s">
        <v>15363</v>
      </c>
      <c r="S2134" t="s">
        <v>0</v>
      </c>
      <c r="T2134" t="s">
        <v>15347</v>
      </c>
    </row>
    <row r="2135" spans="1:20" x14ac:dyDescent="0.3">
      <c r="A2135" t="s">
        <v>17673</v>
      </c>
      <c r="B2135" t="s">
        <v>15119</v>
      </c>
      <c r="C2135" t="s">
        <v>15426</v>
      </c>
      <c r="D2135" t="s">
        <v>5565</v>
      </c>
      <c r="E2135" s="5">
        <v>45502</v>
      </c>
      <c r="F2135">
        <v>4</v>
      </c>
      <c r="G2135">
        <v>10.39</v>
      </c>
      <c r="H2135">
        <v>0.1</v>
      </c>
      <c r="I2135">
        <v>37.4</v>
      </c>
      <c r="J2135">
        <v>19.66</v>
      </c>
      <c r="K2135">
        <v>17.739999999999998</v>
      </c>
      <c r="L2135">
        <v>42</v>
      </c>
      <c r="M2135" t="s">
        <v>33486</v>
      </c>
      <c r="N2135" t="s">
        <v>11</v>
      </c>
      <c r="O2135" t="s">
        <v>15120</v>
      </c>
      <c r="P2135" t="s">
        <v>33470</v>
      </c>
      <c r="Q2135" t="s">
        <v>15427</v>
      </c>
      <c r="R2135" t="s">
        <v>15340</v>
      </c>
      <c r="S2135" t="s">
        <v>15341</v>
      </c>
      <c r="T2135" t="s">
        <v>15342</v>
      </c>
    </row>
    <row r="2136" spans="1:20" x14ac:dyDescent="0.3">
      <c r="A2136" t="s">
        <v>17674</v>
      </c>
      <c r="B2136" t="s">
        <v>15128</v>
      </c>
      <c r="C2136" t="s">
        <v>15528</v>
      </c>
      <c r="D2136" t="s">
        <v>5711</v>
      </c>
      <c r="E2136" s="5">
        <v>45093</v>
      </c>
      <c r="F2136">
        <v>4</v>
      </c>
      <c r="G2136">
        <v>11.87</v>
      </c>
      <c r="H2136">
        <v>0.2</v>
      </c>
      <c r="I2136">
        <v>37.979999999999997</v>
      </c>
      <c r="J2136">
        <v>23.61</v>
      </c>
      <c r="K2136">
        <v>14.38</v>
      </c>
      <c r="L2136">
        <v>36</v>
      </c>
      <c r="M2136" t="s">
        <v>33486</v>
      </c>
      <c r="N2136" t="s">
        <v>11</v>
      </c>
      <c r="O2136" t="s">
        <v>15114</v>
      </c>
      <c r="P2136" t="s">
        <v>33468</v>
      </c>
      <c r="Q2136" t="s">
        <v>15529</v>
      </c>
      <c r="R2136" t="s">
        <v>15350</v>
      </c>
      <c r="S2136" t="s">
        <v>0</v>
      </c>
      <c r="T2136" t="s">
        <v>15334</v>
      </c>
    </row>
    <row r="2137" spans="1:20" x14ac:dyDescent="0.3">
      <c r="A2137" t="s">
        <v>17675</v>
      </c>
      <c r="B2137" t="s">
        <v>15129</v>
      </c>
      <c r="C2137" t="s">
        <v>15496</v>
      </c>
      <c r="D2137" t="s">
        <v>6320</v>
      </c>
      <c r="E2137" s="5">
        <v>45010</v>
      </c>
      <c r="F2137">
        <v>4</v>
      </c>
      <c r="G2137">
        <v>3.36</v>
      </c>
      <c r="H2137">
        <v>0</v>
      </c>
      <c r="I2137">
        <v>13.44</v>
      </c>
      <c r="J2137">
        <v>8.41</v>
      </c>
      <c r="K2137">
        <v>5.03</v>
      </c>
      <c r="L2137">
        <v>41</v>
      </c>
      <c r="M2137" t="s">
        <v>33486</v>
      </c>
      <c r="N2137" t="s">
        <v>11</v>
      </c>
      <c r="O2137" t="s">
        <v>15101</v>
      </c>
      <c r="P2137" t="s">
        <v>33467</v>
      </c>
      <c r="Q2137" t="s">
        <v>15497</v>
      </c>
      <c r="R2137" t="s">
        <v>4</v>
      </c>
      <c r="S2137" t="s">
        <v>15346</v>
      </c>
      <c r="T2137" t="s">
        <v>15334</v>
      </c>
    </row>
    <row r="2138" spans="1:20" x14ac:dyDescent="0.3">
      <c r="A2138" t="s">
        <v>17676</v>
      </c>
      <c r="B2138" t="s">
        <v>15238</v>
      </c>
      <c r="C2138" t="s">
        <v>15482</v>
      </c>
      <c r="D2138" t="s">
        <v>6436</v>
      </c>
      <c r="E2138" s="5">
        <v>45162</v>
      </c>
      <c r="F2138">
        <v>5</v>
      </c>
      <c r="G2138">
        <v>13.01</v>
      </c>
      <c r="H2138">
        <v>0.15</v>
      </c>
      <c r="I2138">
        <v>55.29</v>
      </c>
      <c r="J2138">
        <v>34.08</v>
      </c>
      <c r="K2138">
        <v>21.21</v>
      </c>
      <c r="L2138">
        <v>60</v>
      </c>
      <c r="M2138" t="s">
        <v>33485</v>
      </c>
      <c r="N2138" t="s">
        <v>9</v>
      </c>
      <c r="O2138" t="s">
        <v>15125</v>
      </c>
      <c r="P2138" t="s">
        <v>33467</v>
      </c>
      <c r="Q2138" t="s">
        <v>15483</v>
      </c>
      <c r="R2138" t="s">
        <v>4</v>
      </c>
      <c r="S2138" t="s">
        <v>3</v>
      </c>
      <c r="T2138" t="s">
        <v>15334</v>
      </c>
    </row>
    <row r="2139" spans="1:20" x14ac:dyDescent="0.3">
      <c r="A2139" t="s">
        <v>17677</v>
      </c>
      <c r="B2139" t="s">
        <v>15260</v>
      </c>
      <c r="C2139" t="s">
        <v>15512</v>
      </c>
      <c r="D2139" t="s">
        <v>6488</v>
      </c>
      <c r="E2139" s="5">
        <v>45275</v>
      </c>
      <c r="F2139">
        <v>3</v>
      </c>
      <c r="G2139">
        <v>12.45</v>
      </c>
      <c r="H2139">
        <v>0</v>
      </c>
      <c r="I2139">
        <v>37.35</v>
      </c>
      <c r="J2139">
        <v>25.51</v>
      </c>
      <c r="K2139">
        <v>11.84</v>
      </c>
      <c r="L2139">
        <v>56</v>
      </c>
      <c r="M2139" t="s">
        <v>33463</v>
      </c>
      <c r="N2139" t="s">
        <v>9</v>
      </c>
      <c r="O2139" t="s">
        <v>15162</v>
      </c>
      <c r="P2139" t="s">
        <v>33466</v>
      </c>
      <c r="Q2139" t="s">
        <v>15513</v>
      </c>
      <c r="R2139" t="s">
        <v>15340</v>
      </c>
      <c r="S2139" t="s">
        <v>2</v>
      </c>
      <c r="T2139" t="s">
        <v>15342</v>
      </c>
    </row>
    <row r="2140" spans="1:20" x14ac:dyDescent="0.3">
      <c r="A2140" t="s">
        <v>17678</v>
      </c>
      <c r="B2140" t="s">
        <v>15215</v>
      </c>
      <c r="C2140" t="s">
        <v>15470</v>
      </c>
      <c r="D2140" t="s">
        <v>6624</v>
      </c>
      <c r="E2140" s="5">
        <v>45618</v>
      </c>
      <c r="F2140">
        <v>3</v>
      </c>
      <c r="G2140">
        <v>12.61</v>
      </c>
      <c r="H2140">
        <v>0.15</v>
      </c>
      <c r="I2140">
        <v>32.159999999999997</v>
      </c>
      <c r="J2140">
        <v>16.97</v>
      </c>
      <c r="K2140">
        <v>15.19</v>
      </c>
      <c r="L2140">
        <v>35</v>
      </c>
      <c r="M2140" t="s">
        <v>33486</v>
      </c>
      <c r="N2140" t="s">
        <v>9</v>
      </c>
      <c r="O2140" t="s">
        <v>15125</v>
      </c>
      <c r="P2140" t="s">
        <v>33467</v>
      </c>
      <c r="Q2140" t="s">
        <v>15471</v>
      </c>
      <c r="R2140" t="s">
        <v>15345</v>
      </c>
      <c r="S2140" t="s">
        <v>15346</v>
      </c>
      <c r="T2140" t="s">
        <v>15347</v>
      </c>
    </row>
    <row r="2141" spans="1:20" x14ac:dyDescent="0.3">
      <c r="A2141" t="s">
        <v>17679</v>
      </c>
      <c r="B2141" t="s">
        <v>15321</v>
      </c>
      <c r="C2141" t="s">
        <v>15374</v>
      </c>
      <c r="D2141" t="s">
        <v>6661</v>
      </c>
      <c r="E2141" s="5">
        <v>45222</v>
      </c>
      <c r="F2141">
        <v>1</v>
      </c>
      <c r="G2141">
        <v>5.96</v>
      </c>
      <c r="H2141">
        <v>0.2</v>
      </c>
      <c r="I2141">
        <v>4.7699999999999996</v>
      </c>
      <c r="J2141">
        <v>2.77</v>
      </c>
      <c r="K2141">
        <v>2</v>
      </c>
      <c r="L2141">
        <v>46</v>
      </c>
      <c r="M2141" t="s">
        <v>33463</v>
      </c>
      <c r="N2141" t="s">
        <v>9</v>
      </c>
      <c r="O2141" t="s">
        <v>15101</v>
      </c>
      <c r="P2141" t="s">
        <v>33467</v>
      </c>
      <c r="Q2141" t="s">
        <v>15375</v>
      </c>
      <c r="R2141" t="s">
        <v>15363</v>
      </c>
      <c r="S2141" t="s">
        <v>2</v>
      </c>
      <c r="T2141" t="s">
        <v>15330</v>
      </c>
    </row>
    <row r="2142" spans="1:20" x14ac:dyDescent="0.3">
      <c r="A2142" t="s">
        <v>17680</v>
      </c>
      <c r="B2142" t="s">
        <v>15265</v>
      </c>
      <c r="C2142" t="s">
        <v>15490</v>
      </c>
      <c r="D2142" t="s">
        <v>7094</v>
      </c>
      <c r="E2142" s="5">
        <v>45139</v>
      </c>
      <c r="F2142">
        <v>1</v>
      </c>
      <c r="G2142">
        <v>7.03</v>
      </c>
      <c r="H2142">
        <v>0</v>
      </c>
      <c r="I2142">
        <v>7.03</v>
      </c>
      <c r="J2142">
        <v>4.84</v>
      </c>
      <c r="K2142">
        <v>2.19</v>
      </c>
      <c r="L2142">
        <v>31</v>
      </c>
      <c r="M2142" t="s">
        <v>33486</v>
      </c>
      <c r="N2142" t="s">
        <v>11</v>
      </c>
      <c r="O2142" t="s">
        <v>15112</v>
      </c>
      <c r="P2142" t="s">
        <v>33468</v>
      </c>
      <c r="Q2142" t="s">
        <v>15491</v>
      </c>
      <c r="R2142" t="s">
        <v>15337</v>
      </c>
      <c r="S2142" t="s">
        <v>2</v>
      </c>
      <c r="T2142" t="s">
        <v>15330</v>
      </c>
    </row>
    <row r="2143" spans="1:20" x14ac:dyDescent="0.3">
      <c r="A2143" t="s">
        <v>17681</v>
      </c>
      <c r="B2143" t="s">
        <v>15259</v>
      </c>
      <c r="C2143" t="s">
        <v>15472</v>
      </c>
      <c r="D2143" t="s">
        <v>7094</v>
      </c>
      <c r="E2143" s="5">
        <v>45432</v>
      </c>
      <c r="F2143">
        <v>2</v>
      </c>
      <c r="G2143">
        <v>9.66</v>
      </c>
      <c r="H2143">
        <v>0</v>
      </c>
      <c r="I2143">
        <v>19.32</v>
      </c>
      <c r="J2143">
        <v>12.45</v>
      </c>
      <c r="K2143">
        <v>6.87</v>
      </c>
      <c r="L2143">
        <v>31</v>
      </c>
      <c r="M2143" t="s">
        <v>33486</v>
      </c>
      <c r="N2143" t="s">
        <v>11</v>
      </c>
      <c r="O2143" t="s">
        <v>15187</v>
      </c>
      <c r="P2143" t="s">
        <v>33469</v>
      </c>
      <c r="Q2143" t="s">
        <v>15473</v>
      </c>
      <c r="R2143" t="s">
        <v>15337</v>
      </c>
      <c r="S2143" t="s">
        <v>15341</v>
      </c>
      <c r="T2143" t="s">
        <v>15347</v>
      </c>
    </row>
    <row r="2144" spans="1:20" x14ac:dyDescent="0.3">
      <c r="A2144" t="s">
        <v>17682</v>
      </c>
      <c r="B2144" t="s">
        <v>15172</v>
      </c>
      <c r="C2144" t="s">
        <v>15359</v>
      </c>
      <c r="D2144" t="s">
        <v>7200</v>
      </c>
      <c r="E2144" s="5">
        <v>45101</v>
      </c>
      <c r="F2144">
        <v>4</v>
      </c>
      <c r="G2144">
        <v>9.11</v>
      </c>
      <c r="H2144">
        <v>0</v>
      </c>
      <c r="I2144">
        <v>36.44</v>
      </c>
      <c r="J2144">
        <v>22.59</v>
      </c>
      <c r="K2144">
        <v>13.85</v>
      </c>
      <c r="L2144">
        <v>24</v>
      </c>
      <c r="M2144" t="s">
        <v>33484</v>
      </c>
      <c r="N2144" t="s">
        <v>9</v>
      </c>
      <c r="O2144" t="s">
        <v>15120</v>
      </c>
      <c r="P2144" t="s">
        <v>33470</v>
      </c>
      <c r="Q2144" t="s">
        <v>15360</v>
      </c>
      <c r="R2144" t="s">
        <v>4</v>
      </c>
      <c r="S2144" t="s">
        <v>15346</v>
      </c>
      <c r="T2144" t="s">
        <v>15330</v>
      </c>
    </row>
    <row r="2145" spans="1:20" x14ac:dyDescent="0.3">
      <c r="A2145" t="s">
        <v>17683</v>
      </c>
      <c r="B2145" t="s">
        <v>15250</v>
      </c>
      <c r="C2145" t="s">
        <v>15400</v>
      </c>
      <c r="D2145" t="s">
        <v>7200</v>
      </c>
      <c r="E2145" s="5">
        <v>45236</v>
      </c>
      <c r="F2145">
        <v>5</v>
      </c>
      <c r="G2145">
        <v>11</v>
      </c>
      <c r="H2145">
        <v>0.15</v>
      </c>
      <c r="I2145">
        <v>46.75</v>
      </c>
      <c r="J2145">
        <v>28.76</v>
      </c>
      <c r="K2145">
        <v>17.989999999999998</v>
      </c>
      <c r="L2145">
        <v>24</v>
      </c>
      <c r="M2145" t="s">
        <v>33484</v>
      </c>
      <c r="N2145" t="s">
        <v>9</v>
      </c>
      <c r="O2145" t="s">
        <v>15154</v>
      </c>
      <c r="P2145" t="s">
        <v>33470</v>
      </c>
      <c r="Q2145" t="s">
        <v>15401</v>
      </c>
      <c r="R2145" t="s">
        <v>15340</v>
      </c>
      <c r="S2145" t="s">
        <v>1</v>
      </c>
      <c r="T2145" t="s">
        <v>15330</v>
      </c>
    </row>
    <row r="2146" spans="1:20" x14ac:dyDescent="0.3">
      <c r="A2146" t="s">
        <v>17684</v>
      </c>
      <c r="B2146" t="s">
        <v>15136</v>
      </c>
      <c r="C2146" t="s">
        <v>15442</v>
      </c>
      <c r="D2146" t="s">
        <v>7224</v>
      </c>
      <c r="E2146" s="5">
        <v>45336</v>
      </c>
      <c r="F2146">
        <v>3</v>
      </c>
      <c r="G2146">
        <v>9.3699999999999992</v>
      </c>
      <c r="H2146">
        <v>0</v>
      </c>
      <c r="I2146">
        <v>28.11</v>
      </c>
      <c r="J2146">
        <v>14.98</v>
      </c>
      <c r="K2146">
        <v>13.13</v>
      </c>
      <c r="L2146">
        <v>43</v>
      </c>
      <c r="M2146" t="s">
        <v>33486</v>
      </c>
      <c r="N2146" t="s">
        <v>9</v>
      </c>
      <c r="O2146" t="s">
        <v>15116</v>
      </c>
      <c r="P2146" t="s">
        <v>33466</v>
      </c>
      <c r="Q2146" t="s">
        <v>15443</v>
      </c>
      <c r="R2146" t="s">
        <v>15350</v>
      </c>
      <c r="S2146" t="s">
        <v>3</v>
      </c>
      <c r="T2146" t="s">
        <v>15330</v>
      </c>
    </row>
    <row r="2147" spans="1:20" x14ac:dyDescent="0.3">
      <c r="A2147" t="s">
        <v>17685</v>
      </c>
      <c r="B2147" t="s">
        <v>15192</v>
      </c>
      <c r="C2147" t="s">
        <v>15361</v>
      </c>
      <c r="D2147" t="s">
        <v>7349</v>
      </c>
      <c r="E2147" s="5">
        <v>45047</v>
      </c>
      <c r="F2147">
        <v>2</v>
      </c>
      <c r="G2147">
        <v>7.5</v>
      </c>
      <c r="H2147">
        <v>0.15</v>
      </c>
      <c r="I2147">
        <v>12.75</v>
      </c>
      <c r="J2147">
        <v>8.1999999999999993</v>
      </c>
      <c r="K2147">
        <v>4.55</v>
      </c>
      <c r="L2147">
        <v>23</v>
      </c>
      <c r="M2147" t="s">
        <v>33484</v>
      </c>
      <c r="N2147" t="s">
        <v>11</v>
      </c>
      <c r="O2147" t="s">
        <v>15154</v>
      </c>
      <c r="P2147" t="s">
        <v>33470</v>
      </c>
      <c r="Q2147" t="s">
        <v>15362</v>
      </c>
      <c r="R2147" t="s">
        <v>15363</v>
      </c>
      <c r="S2147" t="s">
        <v>3</v>
      </c>
      <c r="T2147" t="s">
        <v>15334</v>
      </c>
    </row>
    <row r="2148" spans="1:20" x14ac:dyDescent="0.3">
      <c r="A2148" t="s">
        <v>17686</v>
      </c>
      <c r="B2148" t="s">
        <v>15167</v>
      </c>
      <c r="C2148" t="s">
        <v>15464</v>
      </c>
      <c r="D2148" t="s">
        <v>7394</v>
      </c>
      <c r="E2148" s="5">
        <v>45291</v>
      </c>
      <c r="F2148">
        <v>1</v>
      </c>
      <c r="G2148">
        <v>14.28</v>
      </c>
      <c r="H2148">
        <v>0.1</v>
      </c>
      <c r="I2148">
        <v>12.85</v>
      </c>
      <c r="J2148">
        <v>8.6199999999999992</v>
      </c>
      <c r="K2148">
        <v>4.2300000000000004</v>
      </c>
      <c r="L2148">
        <v>34</v>
      </c>
      <c r="M2148" t="s">
        <v>33486</v>
      </c>
      <c r="N2148" t="s">
        <v>11</v>
      </c>
      <c r="O2148" t="s">
        <v>15168</v>
      </c>
      <c r="P2148" t="s">
        <v>33469</v>
      </c>
      <c r="Q2148" t="s">
        <v>15465</v>
      </c>
      <c r="R2148" t="s">
        <v>15345</v>
      </c>
      <c r="S2148" t="s">
        <v>1</v>
      </c>
      <c r="T2148" t="s">
        <v>15330</v>
      </c>
    </row>
    <row r="2149" spans="1:20" x14ac:dyDescent="0.3">
      <c r="A2149" t="s">
        <v>17687</v>
      </c>
      <c r="B2149" t="s">
        <v>15175</v>
      </c>
      <c r="C2149" t="s">
        <v>15432</v>
      </c>
      <c r="D2149" t="s">
        <v>7430</v>
      </c>
      <c r="E2149" s="5">
        <v>44934</v>
      </c>
      <c r="F2149">
        <v>1</v>
      </c>
      <c r="G2149">
        <v>9.43</v>
      </c>
      <c r="H2149">
        <v>0</v>
      </c>
      <c r="I2149">
        <v>9.43</v>
      </c>
      <c r="J2149">
        <v>5.62</v>
      </c>
      <c r="K2149">
        <v>3.81</v>
      </c>
      <c r="L2149">
        <v>62</v>
      </c>
      <c r="M2149" t="s">
        <v>33485</v>
      </c>
      <c r="N2149" t="s">
        <v>11</v>
      </c>
      <c r="O2149" t="s">
        <v>15154</v>
      </c>
      <c r="P2149" t="s">
        <v>33470</v>
      </c>
      <c r="Q2149" t="s">
        <v>15433</v>
      </c>
      <c r="R2149" t="s">
        <v>4</v>
      </c>
      <c r="S2149" t="s">
        <v>15341</v>
      </c>
      <c r="T2149" t="s">
        <v>15334</v>
      </c>
    </row>
    <row r="2150" spans="1:20" x14ac:dyDescent="0.3">
      <c r="A2150" t="s">
        <v>17688</v>
      </c>
      <c r="B2150" t="s">
        <v>15111</v>
      </c>
      <c r="C2150" t="s">
        <v>15506</v>
      </c>
      <c r="D2150" t="s">
        <v>7567</v>
      </c>
      <c r="E2150" s="5">
        <v>45595</v>
      </c>
      <c r="F2150">
        <v>5</v>
      </c>
      <c r="G2150">
        <v>4.68</v>
      </c>
      <c r="H2150">
        <v>0</v>
      </c>
      <c r="I2150">
        <v>23.4</v>
      </c>
      <c r="J2150">
        <v>13.5</v>
      </c>
      <c r="K2150">
        <v>9.9</v>
      </c>
      <c r="L2150">
        <v>21</v>
      </c>
      <c r="M2150" t="s">
        <v>33484</v>
      </c>
      <c r="N2150" t="s">
        <v>11</v>
      </c>
      <c r="O2150" t="s">
        <v>15112</v>
      </c>
      <c r="P2150" t="s">
        <v>33468</v>
      </c>
      <c r="Q2150" t="s">
        <v>15507</v>
      </c>
      <c r="R2150" t="s">
        <v>15350</v>
      </c>
      <c r="S2150" t="s">
        <v>3</v>
      </c>
      <c r="T2150" t="s">
        <v>15342</v>
      </c>
    </row>
    <row r="2151" spans="1:20" x14ac:dyDescent="0.3">
      <c r="A2151" t="s">
        <v>17689</v>
      </c>
      <c r="B2151" t="s">
        <v>15305</v>
      </c>
      <c r="C2151" t="s">
        <v>15406</v>
      </c>
      <c r="D2151" t="s">
        <v>7809</v>
      </c>
      <c r="E2151" s="5">
        <v>45433</v>
      </c>
      <c r="F2151">
        <v>5</v>
      </c>
      <c r="G2151">
        <v>10.73</v>
      </c>
      <c r="H2151">
        <v>0</v>
      </c>
      <c r="I2151">
        <v>53.65</v>
      </c>
      <c r="J2151">
        <v>35.25</v>
      </c>
      <c r="K2151">
        <v>18.399999999999999</v>
      </c>
      <c r="L2151">
        <v>64</v>
      </c>
      <c r="M2151" t="s">
        <v>33485</v>
      </c>
      <c r="N2151" t="s">
        <v>11</v>
      </c>
      <c r="O2151" t="s">
        <v>15114</v>
      </c>
      <c r="P2151" t="s">
        <v>33468</v>
      </c>
      <c r="Q2151" t="s">
        <v>15407</v>
      </c>
      <c r="R2151" t="s">
        <v>15340</v>
      </c>
      <c r="S2151" t="s">
        <v>0</v>
      </c>
      <c r="T2151" t="s">
        <v>15334</v>
      </c>
    </row>
    <row r="2152" spans="1:20" x14ac:dyDescent="0.3">
      <c r="A2152" t="s">
        <v>17690</v>
      </c>
      <c r="B2152" t="s">
        <v>15237</v>
      </c>
      <c r="C2152" t="s">
        <v>15472</v>
      </c>
      <c r="D2152" t="s">
        <v>7938</v>
      </c>
      <c r="E2152" s="5">
        <v>45164</v>
      </c>
      <c r="F2152">
        <v>1</v>
      </c>
      <c r="G2152">
        <v>5.3</v>
      </c>
      <c r="H2152">
        <v>0.15</v>
      </c>
      <c r="I2152">
        <v>4.5</v>
      </c>
      <c r="J2152">
        <v>2.97</v>
      </c>
      <c r="K2152">
        <v>1.53</v>
      </c>
      <c r="L2152">
        <v>62</v>
      </c>
      <c r="M2152" t="s">
        <v>33485</v>
      </c>
      <c r="N2152" t="s">
        <v>11</v>
      </c>
      <c r="O2152" t="s">
        <v>15101</v>
      </c>
      <c r="P2152" t="s">
        <v>33467</v>
      </c>
      <c r="Q2152" t="s">
        <v>15473</v>
      </c>
      <c r="R2152" t="s">
        <v>15337</v>
      </c>
      <c r="S2152" t="s">
        <v>15341</v>
      </c>
      <c r="T2152" t="s">
        <v>15347</v>
      </c>
    </row>
    <row r="2153" spans="1:20" x14ac:dyDescent="0.3">
      <c r="A2153" t="s">
        <v>17691</v>
      </c>
      <c r="B2153" t="s">
        <v>15128</v>
      </c>
      <c r="C2153" t="s">
        <v>15414</v>
      </c>
      <c r="D2153" t="s">
        <v>7938</v>
      </c>
      <c r="E2153" s="5">
        <v>44993</v>
      </c>
      <c r="F2153">
        <v>3</v>
      </c>
      <c r="G2153">
        <v>4.3499999999999996</v>
      </c>
      <c r="H2153">
        <v>0</v>
      </c>
      <c r="I2153">
        <v>13.05</v>
      </c>
      <c r="J2153">
        <v>7.25</v>
      </c>
      <c r="K2153">
        <v>5.8</v>
      </c>
      <c r="L2153">
        <v>62</v>
      </c>
      <c r="M2153" t="s">
        <v>33485</v>
      </c>
      <c r="N2153" t="s">
        <v>11</v>
      </c>
      <c r="O2153" t="s">
        <v>15114</v>
      </c>
      <c r="P2153" t="s">
        <v>33468</v>
      </c>
      <c r="Q2153" t="s">
        <v>15415</v>
      </c>
      <c r="R2153" t="s">
        <v>15333</v>
      </c>
      <c r="S2153" t="s">
        <v>15346</v>
      </c>
      <c r="T2153" t="s">
        <v>15334</v>
      </c>
    </row>
    <row r="2154" spans="1:20" x14ac:dyDescent="0.3">
      <c r="A2154" t="s">
        <v>17692</v>
      </c>
      <c r="B2154" t="s">
        <v>15194</v>
      </c>
      <c r="C2154" t="s">
        <v>15361</v>
      </c>
      <c r="D2154" t="s">
        <v>8001</v>
      </c>
      <c r="E2154" s="5">
        <v>45364</v>
      </c>
      <c r="F2154">
        <v>2</v>
      </c>
      <c r="G2154">
        <v>10.76</v>
      </c>
      <c r="H2154">
        <v>0.1</v>
      </c>
      <c r="I2154">
        <v>19.37</v>
      </c>
      <c r="J2154">
        <v>13</v>
      </c>
      <c r="K2154">
        <v>6.37</v>
      </c>
      <c r="L2154">
        <v>40</v>
      </c>
      <c r="M2154" t="s">
        <v>33486</v>
      </c>
      <c r="N2154" t="s">
        <v>11</v>
      </c>
      <c r="O2154" t="s">
        <v>15127</v>
      </c>
      <c r="P2154" t="s">
        <v>33467</v>
      </c>
      <c r="Q2154" t="s">
        <v>15362</v>
      </c>
      <c r="R2154" t="s">
        <v>15363</v>
      </c>
      <c r="S2154" t="s">
        <v>3</v>
      </c>
      <c r="T2154" t="s">
        <v>15334</v>
      </c>
    </row>
    <row r="2155" spans="1:20" x14ac:dyDescent="0.3">
      <c r="A2155" t="s">
        <v>17693</v>
      </c>
      <c r="B2155" t="s">
        <v>15158</v>
      </c>
      <c r="C2155" t="s">
        <v>15474</v>
      </c>
      <c r="D2155" t="s">
        <v>8001</v>
      </c>
      <c r="E2155" s="5">
        <v>45411</v>
      </c>
      <c r="F2155">
        <v>4</v>
      </c>
      <c r="G2155">
        <v>3.81</v>
      </c>
      <c r="H2155">
        <v>0</v>
      </c>
      <c r="I2155">
        <v>15.24</v>
      </c>
      <c r="J2155">
        <v>8.57</v>
      </c>
      <c r="K2155">
        <v>6.67</v>
      </c>
      <c r="L2155">
        <v>40</v>
      </c>
      <c r="M2155" t="s">
        <v>33486</v>
      </c>
      <c r="N2155" t="s">
        <v>11</v>
      </c>
      <c r="O2155" t="s">
        <v>15134</v>
      </c>
      <c r="P2155" t="s">
        <v>33469</v>
      </c>
      <c r="Q2155" t="s">
        <v>15475</v>
      </c>
      <c r="R2155" t="s">
        <v>15333</v>
      </c>
      <c r="S2155" t="s">
        <v>15341</v>
      </c>
      <c r="T2155" t="s">
        <v>15347</v>
      </c>
    </row>
    <row r="2156" spans="1:20" x14ac:dyDescent="0.3">
      <c r="A2156" t="s">
        <v>17694</v>
      </c>
      <c r="B2156" t="s">
        <v>15133</v>
      </c>
      <c r="C2156" t="s">
        <v>15374</v>
      </c>
      <c r="D2156" t="s">
        <v>8001</v>
      </c>
      <c r="E2156" s="5">
        <v>45462</v>
      </c>
      <c r="F2156">
        <v>5</v>
      </c>
      <c r="G2156">
        <v>4.92</v>
      </c>
      <c r="H2156">
        <v>0</v>
      </c>
      <c r="I2156">
        <v>24.6</v>
      </c>
      <c r="J2156">
        <v>12.89</v>
      </c>
      <c r="K2156">
        <v>11.71</v>
      </c>
      <c r="L2156">
        <v>40</v>
      </c>
      <c r="M2156" t="s">
        <v>33486</v>
      </c>
      <c r="N2156" t="s">
        <v>11</v>
      </c>
      <c r="O2156" t="s">
        <v>15134</v>
      </c>
      <c r="P2156" t="s">
        <v>33469</v>
      </c>
      <c r="Q2156" t="s">
        <v>15375</v>
      </c>
      <c r="R2156" t="s">
        <v>15363</v>
      </c>
      <c r="S2156" t="s">
        <v>2</v>
      </c>
      <c r="T2156" t="s">
        <v>15330</v>
      </c>
    </row>
    <row r="2157" spans="1:20" x14ac:dyDescent="0.3">
      <c r="A2157" t="s">
        <v>17695</v>
      </c>
      <c r="B2157" t="s">
        <v>15249</v>
      </c>
      <c r="C2157" t="s">
        <v>15492</v>
      </c>
      <c r="D2157" t="s">
        <v>8101</v>
      </c>
      <c r="E2157" s="5">
        <v>45539</v>
      </c>
      <c r="F2157">
        <v>1</v>
      </c>
      <c r="G2157">
        <v>3.64</v>
      </c>
      <c r="H2157">
        <v>0</v>
      </c>
      <c r="I2157">
        <v>3.64</v>
      </c>
      <c r="J2157">
        <v>2.13</v>
      </c>
      <c r="K2157">
        <v>1.51</v>
      </c>
      <c r="L2157">
        <v>70</v>
      </c>
      <c r="M2157" t="s">
        <v>33485</v>
      </c>
      <c r="N2157" t="s">
        <v>9</v>
      </c>
      <c r="O2157" t="s">
        <v>15099</v>
      </c>
      <c r="P2157" t="s">
        <v>33468</v>
      </c>
      <c r="Q2157" t="s">
        <v>15493</v>
      </c>
      <c r="R2157" t="s">
        <v>15340</v>
      </c>
      <c r="S2157" t="s">
        <v>15341</v>
      </c>
      <c r="T2157" t="s">
        <v>15342</v>
      </c>
    </row>
    <row r="2158" spans="1:20" x14ac:dyDescent="0.3">
      <c r="A2158" t="s">
        <v>17696</v>
      </c>
      <c r="B2158" t="s">
        <v>15176</v>
      </c>
      <c r="C2158" t="s">
        <v>15460</v>
      </c>
      <c r="D2158" t="s">
        <v>8138</v>
      </c>
      <c r="E2158" s="5">
        <v>45098</v>
      </c>
      <c r="F2158">
        <v>3</v>
      </c>
      <c r="G2158">
        <v>13.3</v>
      </c>
      <c r="H2158">
        <v>0.2</v>
      </c>
      <c r="I2158">
        <v>31.92</v>
      </c>
      <c r="J2158">
        <v>18.29</v>
      </c>
      <c r="K2158">
        <v>13.63</v>
      </c>
      <c r="L2158">
        <v>29</v>
      </c>
      <c r="M2158" t="s">
        <v>33486</v>
      </c>
      <c r="N2158" t="s">
        <v>11</v>
      </c>
      <c r="O2158" t="s">
        <v>15120</v>
      </c>
      <c r="P2158" t="s">
        <v>33470</v>
      </c>
      <c r="Q2158" t="s">
        <v>15461</v>
      </c>
      <c r="R2158" t="s">
        <v>15363</v>
      </c>
      <c r="S2158" t="s">
        <v>3</v>
      </c>
      <c r="T2158" t="s">
        <v>15347</v>
      </c>
    </row>
    <row r="2159" spans="1:20" x14ac:dyDescent="0.3">
      <c r="A2159" t="s">
        <v>17697</v>
      </c>
      <c r="B2159" t="s">
        <v>15145</v>
      </c>
      <c r="C2159" t="s">
        <v>15357</v>
      </c>
      <c r="D2159" t="s">
        <v>8278</v>
      </c>
      <c r="E2159" s="5">
        <v>44943</v>
      </c>
      <c r="F2159">
        <v>2</v>
      </c>
      <c r="G2159">
        <v>3.28</v>
      </c>
      <c r="H2159">
        <v>0.15</v>
      </c>
      <c r="I2159">
        <v>5.58</v>
      </c>
      <c r="J2159">
        <v>3.48</v>
      </c>
      <c r="K2159">
        <v>2.1</v>
      </c>
      <c r="L2159">
        <v>56</v>
      </c>
      <c r="M2159" t="s">
        <v>33463</v>
      </c>
      <c r="N2159" t="s">
        <v>11</v>
      </c>
      <c r="O2159" t="s">
        <v>15110</v>
      </c>
      <c r="P2159" t="s">
        <v>33469</v>
      </c>
      <c r="Q2159" t="s">
        <v>15358</v>
      </c>
      <c r="R2159" t="s">
        <v>15350</v>
      </c>
      <c r="S2159" t="s">
        <v>15341</v>
      </c>
      <c r="T2159" t="s">
        <v>15330</v>
      </c>
    </row>
    <row r="2160" spans="1:20" x14ac:dyDescent="0.3">
      <c r="A2160" t="s">
        <v>17698</v>
      </c>
      <c r="B2160" t="s">
        <v>15242</v>
      </c>
      <c r="C2160" t="s">
        <v>15436</v>
      </c>
      <c r="D2160" t="s">
        <v>8523</v>
      </c>
      <c r="E2160" s="5">
        <v>45177</v>
      </c>
      <c r="F2160">
        <v>3</v>
      </c>
      <c r="G2160">
        <v>11.9</v>
      </c>
      <c r="H2160">
        <v>0</v>
      </c>
      <c r="I2160">
        <v>35.700000000000003</v>
      </c>
      <c r="J2160">
        <v>19.420000000000002</v>
      </c>
      <c r="K2160">
        <v>16.28</v>
      </c>
      <c r="L2160">
        <v>50</v>
      </c>
      <c r="M2160" t="s">
        <v>33463</v>
      </c>
      <c r="N2160" t="s">
        <v>11</v>
      </c>
      <c r="O2160" t="s">
        <v>15123</v>
      </c>
      <c r="P2160" t="s">
        <v>33468</v>
      </c>
      <c r="Q2160" t="s">
        <v>15437</v>
      </c>
      <c r="R2160" t="s">
        <v>15337</v>
      </c>
      <c r="S2160" t="s">
        <v>3</v>
      </c>
      <c r="T2160" t="s">
        <v>15334</v>
      </c>
    </row>
    <row r="2161" spans="1:20" x14ac:dyDescent="0.3">
      <c r="A2161" t="s">
        <v>17699</v>
      </c>
      <c r="B2161" t="s">
        <v>15206</v>
      </c>
      <c r="C2161" t="s">
        <v>15335</v>
      </c>
      <c r="D2161" t="s">
        <v>8821</v>
      </c>
      <c r="E2161" s="5">
        <v>45157</v>
      </c>
      <c r="F2161">
        <v>3</v>
      </c>
      <c r="G2161">
        <v>5.36</v>
      </c>
      <c r="H2161">
        <v>0</v>
      </c>
      <c r="I2161">
        <v>16.079999999999998</v>
      </c>
      <c r="J2161">
        <v>9.4</v>
      </c>
      <c r="K2161">
        <v>6.68</v>
      </c>
      <c r="L2161">
        <v>60</v>
      </c>
      <c r="M2161" t="s">
        <v>33485</v>
      </c>
      <c r="N2161" t="s">
        <v>9</v>
      </c>
      <c r="O2161" t="s">
        <v>15120</v>
      </c>
      <c r="P2161" t="s">
        <v>33470</v>
      </c>
      <c r="Q2161" t="s">
        <v>15336</v>
      </c>
      <c r="R2161" t="s">
        <v>15337</v>
      </c>
      <c r="S2161" t="s">
        <v>3</v>
      </c>
      <c r="T2161" t="s">
        <v>15334</v>
      </c>
    </row>
    <row r="2162" spans="1:20" x14ac:dyDescent="0.3">
      <c r="A2162" t="s">
        <v>17700</v>
      </c>
      <c r="B2162" t="s">
        <v>15163</v>
      </c>
      <c r="C2162" t="s">
        <v>15408</v>
      </c>
      <c r="D2162" t="s">
        <v>8991</v>
      </c>
      <c r="E2162" s="5">
        <v>45628</v>
      </c>
      <c r="F2162">
        <v>4</v>
      </c>
      <c r="G2162">
        <v>6.44</v>
      </c>
      <c r="H2162">
        <v>0</v>
      </c>
      <c r="I2162">
        <v>25.76</v>
      </c>
      <c r="J2162">
        <v>17.29</v>
      </c>
      <c r="K2162">
        <v>8.4700000000000006</v>
      </c>
      <c r="L2162">
        <v>55</v>
      </c>
      <c r="M2162" t="s">
        <v>33463</v>
      </c>
      <c r="N2162" t="s">
        <v>9</v>
      </c>
      <c r="O2162" t="s">
        <v>15125</v>
      </c>
      <c r="P2162" t="s">
        <v>33467</v>
      </c>
      <c r="Q2162" t="s">
        <v>15409</v>
      </c>
      <c r="R2162" t="s">
        <v>15333</v>
      </c>
      <c r="S2162" t="s">
        <v>15346</v>
      </c>
      <c r="T2162" t="s">
        <v>15334</v>
      </c>
    </row>
    <row r="2163" spans="1:20" x14ac:dyDescent="0.3">
      <c r="A2163" t="s">
        <v>17701</v>
      </c>
      <c r="B2163" t="s">
        <v>15321</v>
      </c>
      <c r="C2163" t="s">
        <v>15470</v>
      </c>
      <c r="D2163" t="s">
        <v>9192</v>
      </c>
      <c r="E2163" s="5">
        <v>45525</v>
      </c>
      <c r="F2163">
        <v>1</v>
      </c>
      <c r="G2163">
        <v>11.35</v>
      </c>
      <c r="H2163">
        <v>0</v>
      </c>
      <c r="I2163">
        <v>11.35</v>
      </c>
      <c r="J2163">
        <v>6.12</v>
      </c>
      <c r="K2163">
        <v>5.23</v>
      </c>
      <c r="L2163">
        <v>33</v>
      </c>
      <c r="M2163" t="s">
        <v>33486</v>
      </c>
      <c r="N2163" t="s">
        <v>9</v>
      </c>
      <c r="O2163" t="s">
        <v>15101</v>
      </c>
      <c r="P2163" t="s">
        <v>33467</v>
      </c>
      <c r="Q2163" t="s">
        <v>15471</v>
      </c>
      <c r="R2163" t="s">
        <v>15345</v>
      </c>
      <c r="S2163" t="s">
        <v>15346</v>
      </c>
      <c r="T2163" t="s">
        <v>15347</v>
      </c>
    </row>
    <row r="2164" spans="1:20" x14ac:dyDescent="0.3">
      <c r="A2164" t="s">
        <v>17702</v>
      </c>
      <c r="B2164" t="s">
        <v>15201</v>
      </c>
      <c r="C2164" t="s">
        <v>15518</v>
      </c>
      <c r="D2164" t="s">
        <v>9192</v>
      </c>
      <c r="E2164" s="5">
        <v>45284</v>
      </c>
      <c r="F2164">
        <v>3</v>
      </c>
      <c r="G2164">
        <v>11.45</v>
      </c>
      <c r="H2164">
        <v>0</v>
      </c>
      <c r="I2164">
        <v>34.35</v>
      </c>
      <c r="J2164">
        <v>19.420000000000002</v>
      </c>
      <c r="K2164">
        <v>14.93</v>
      </c>
      <c r="L2164">
        <v>33</v>
      </c>
      <c r="M2164" t="s">
        <v>33486</v>
      </c>
      <c r="N2164" t="s">
        <v>9</v>
      </c>
      <c r="O2164" t="s">
        <v>15154</v>
      </c>
      <c r="P2164" t="s">
        <v>33470</v>
      </c>
      <c r="Q2164" t="s">
        <v>15519</v>
      </c>
      <c r="R2164" t="s">
        <v>15350</v>
      </c>
      <c r="S2164" t="s">
        <v>3</v>
      </c>
      <c r="T2164" t="s">
        <v>15347</v>
      </c>
    </row>
    <row r="2165" spans="1:20" x14ac:dyDescent="0.3">
      <c r="A2165" t="s">
        <v>17703</v>
      </c>
      <c r="B2165" t="s">
        <v>15108</v>
      </c>
      <c r="C2165" t="s">
        <v>15430</v>
      </c>
      <c r="D2165" t="s">
        <v>9235</v>
      </c>
      <c r="E2165" s="5">
        <v>45439</v>
      </c>
      <c r="F2165">
        <v>5</v>
      </c>
      <c r="G2165">
        <v>13.24</v>
      </c>
      <c r="H2165">
        <v>0</v>
      </c>
      <c r="I2165">
        <v>66.2</v>
      </c>
      <c r="J2165">
        <v>35.090000000000003</v>
      </c>
      <c r="K2165">
        <v>31.11</v>
      </c>
      <c r="L2165">
        <v>20</v>
      </c>
      <c r="M2165" t="s">
        <v>33484</v>
      </c>
      <c r="N2165" t="s">
        <v>9</v>
      </c>
      <c r="O2165" t="s">
        <v>15105</v>
      </c>
      <c r="P2165" t="s">
        <v>33466</v>
      </c>
      <c r="Q2165" t="s">
        <v>15431</v>
      </c>
      <c r="R2165" t="s">
        <v>15363</v>
      </c>
      <c r="S2165" t="s">
        <v>0</v>
      </c>
      <c r="T2165" t="s">
        <v>15334</v>
      </c>
    </row>
    <row r="2166" spans="1:20" x14ac:dyDescent="0.3">
      <c r="A2166" t="s">
        <v>17704</v>
      </c>
      <c r="B2166" t="s">
        <v>15310</v>
      </c>
      <c r="C2166" t="s">
        <v>15466</v>
      </c>
      <c r="D2166" t="s">
        <v>9323</v>
      </c>
      <c r="E2166" s="5">
        <v>45043</v>
      </c>
      <c r="F2166">
        <v>1</v>
      </c>
      <c r="G2166">
        <v>14.26</v>
      </c>
      <c r="H2166">
        <v>0</v>
      </c>
      <c r="I2166">
        <v>14.26</v>
      </c>
      <c r="J2166">
        <v>8.7200000000000006</v>
      </c>
      <c r="K2166">
        <v>5.54</v>
      </c>
      <c r="L2166">
        <v>65</v>
      </c>
      <c r="M2166" t="s">
        <v>33485</v>
      </c>
      <c r="N2166" t="s">
        <v>9</v>
      </c>
      <c r="O2166" t="s">
        <v>15134</v>
      </c>
      <c r="P2166" t="s">
        <v>33469</v>
      </c>
      <c r="Q2166" t="s">
        <v>15467</v>
      </c>
      <c r="R2166" t="s">
        <v>15337</v>
      </c>
      <c r="S2166" t="s">
        <v>2</v>
      </c>
      <c r="T2166" t="s">
        <v>15342</v>
      </c>
    </row>
    <row r="2167" spans="1:20" x14ac:dyDescent="0.3">
      <c r="A2167" t="s">
        <v>17705</v>
      </c>
      <c r="B2167" t="s">
        <v>15249</v>
      </c>
      <c r="C2167" t="s">
        <v>15482</v>
      </c>
      <c r="D2167" t="s">
        <v>9947</v>
      </c>
      <c r="E2167" s="5">
        <v>45638</v>
      </c>
      <c r="F2167">
        <v>2</v>
      </c>
      <c r="G2167">
        <v>14.97</v>
      </c>
      <c r="H2167">
        <v>0.2</v>
      </c>
      <c r="I2167">
        <v>23.95</v>
      </c>
      <c r="J2167">
        <v>15.17</v>
      </c>
      <c r="K2167">
        <v>8.7799999999999994</v>
      </c>
      <c r="L2167">
        <v>64</v>
      </c>
      <c r="M2167" t="s">
        <v>33485</v>
      </c>
      <c r="N2167" t="s">
        <v>11</v>
      </c>
      <c r="O2167" t="s">
        <v>15099</v>
      </c>
      <c r="P2167" t="s">
        <v>33468</v>
      </c>
      <c r="Q2167" t="s">
        <v>15483</v>
      </c>
      <c r="R2167" t="s">
        <v>4</v>
      </c>
      <c r="S2167" t="s">
        <v>3</v>
      </c>
      <c r="T2167" t="s">
        <v>15334</v>
      </c>
    </row>
    <row r="2168" spans="1:20" x14ac:dyDescent="0.3">
      <c r="A2168" t="s">
        <v>17706</v>
      </c>
      <c r="B2168" t="s">
        <v>15313</v>
      </c>
      <c r="C2168" t="s">
        <v>15446</v>
      </c>
      <c r="D2168" t="s">
        <v>9978</v>
      </c>
      <c r="E2168" s="5">
        <v>45225</v>
      </c>
      <c r="F2168">
        <v>4</v>
      </c>
      <c r="G2168">
        <v>13.43</v>
      </c>
      <c r="H2168">
        <v>0</v>
      </c>
      <c r="I2168">
        <v>53.72</v>
      </c>
      <c r="J2168">
        <v>32.67</v>
      </c>
      <c r="K2168">
        <v>21.05</v>
      </c>
      <c r="L2168">
        <v>19</v>
      </c>
      <c r="M2168" t="s">
        <v>33484</v>
      </c>
      <c r="N2168" t="s">
        <v>11</v>
      </c>
      <c r="O2168" t="s">
        <v>15103</v>
      </c>
      <c r="P2168" t="s">
        <v>33470</v>
      </c>
      <c r="Q2168" t="s">
        <v>15447</v>
      </c>
      <c r="R2168" t="s">
        <v>15363</v>
      </c>
      <c r="S2168" t="s">
        <v>0</v>
      </c>
      <c r="T2168" t="s">
        <v>15347</v>
      </c>
    </row>
    <row r="2169" spans="1:20" x14ac:dyDescent="0.3">
      <c r="A2169" t="s">
        <v>17707</v>
      </c>
      <c r="B2169" t="s">
        <v>15179</v>
      </c>
      <c r="C2169" t="s">
        <v>15400</v>
      </c>
      <c r="D2169" t="s">
        <v>9978</v>
      </c>
      <c r="E2169" s="5">
        <v>45139</v>
      </c>
      <c r="F2169">
        <v>3</v>
      </c>
      <c r="G2169">
        <v>14.2</v>
      </c>
      <c r="H2169">
        <v>0.2</v>
      </c>
      <c r="I2169">
        <v>34.08</v>
      </c>
      <c r="J2169">
        <v>20.64</v>
      </c>
      <c r="K2169">
        <v>13.44</v>
      </c>
      <c r="L2169">
        <v>19</v>
      </c>
      <c r="M2169" t="s">
        <v>33484</v>
      </c>
      <c r="N2169" t="s">
        <v>11</v>
      </c>
      <c r="O2169" t="s">
        <v>15180</v>
      </c>
      <c r="P2169" t="s">
        <v>33470</v>
      </c>
      <c r="Q2169" t="s">
        <v>15401</v>
      </c>
      <c r="R2169" t="s">
        <v>15340</v>
      </c>
      <c r="S2169" t="s">
        <v>1</v>
      </c>
      <c r="T2169" t="s">
        <v>15330</v>
      </c>
    </row>
    <row r="2170" spans="1:20" x14ac:dyDescent="0.3">
      <c r="A2170" t="s">
        <v>17708</v>
      </c>
      <c r="B2170" t="s">
        <v>15184</v>
      </c>
      <c r="C2170" t="s">
        <v>15522</v>
      </c>
      <c r="D2170" t="s">
        <v>10120</v>
      </c>
      <c r="E2170" s="5">
        <v>45234</v>
      </c>
      <c r="F2170">
        <v>5</v>
      </c>
      <c r="G2170">
        <v>3.42</v>
      </c>
      <c r="H2170">
        <v>0</v>
      </c>
      <c r="I2170">
        <v>17.100000000000001</v>
      </c>
      <c r="J2170">
        <v>8.59</v>
      </c>
      <c r="K2170">
        <v>8.51</v>
      </c>
      <c r="L2170">
        <v>20</v>
      </c>
      <c r="M2170" t="s">
        <v>33484</v>
      </c>
      <c r="N2170" t="s">
        <v>9</v>
      </c>
      <c r="O2170" t="s">
        <v>15099</v>
      </c>
      <c r="P2170" t="s">
        <v>33468</v>
      </c>
      <c r="Q2170" t="s">
        <v>15523</v>
      </c>
      <c r="R2170" t="s">
        <v>15363</v>
      </c>
      <c r="S2170" t="s">
        <v>15341</v>
      </c>
      <c r="T2170" t="s">
        <v>15342</v>
      </c>
    </row>
    <row r="2171" spans="1:20" x14ac:dyDescent="0.3">
      <c r="A2171" t="s">
        <v>17709</v>
      </c>
      <c r="B2171" t="s">
        <v>15274</v>
      </c>
      <c r="C2171" t="s">
        <v>15486</v>
      </c>
      <c r="D2171" t="s">
        <v>10120</v>
      </c>
      <c r="E2171" s="5">
        <v>45382</v>
      </c>
      <c r="F2171">
        <v>2</v>
      </c>
      <c r="G2171">
        <v>9.8000000000000007</v>
      </c>
      <c r="H2171">
        <v>0</v>
      </c>
      <c r="I2171">
        <v>19.600000000000001</v>
      </c>
      <c r="J2171">
        <v>11.7</v>
      </c>
      <c r="K2171">
        <v>7.9</v>
      </c>
      <c r="L2171">
        <v>20</v>
      </c>
      <c r="M2171" t="s">
        <v>33484</v>
      </c>
      <c r="N2171" t="s">
        <v>9</v>
      </c>
      <c r="O2171" t="s">
        <v>15116</v>
      </c>
      <c r="P2171" t="s">
        <v>33466</v>
      </c>
      <c r="Q2171" t="s">
        <v>15487</v>
      </c>
      <c r="R2171" t="s">
        <v>15345</v>
      </c>
      <c r="S2171" t="s">
        <v>15346</v>
      </c>
      <c r="T2171" t="s">
        <v>15347</v>
      </c>
    </row>
    <row r="2172" spans="1:20" x14ac:dyDescent="0.3">
      <c r="A2172" t="s">
        <v>17710</v>
      </c>
      <c r="B2172" t="s">
        <v>15258</v>
      </c>
      <c r="C2172" t="s">
        <v>15374</v>
      </c>
      <c r="D2172" t="s">
        <v>10176</v>
      </c>
      <c r="E2172" s="5">
        <v>45400</v>
      </c>
      <c r="F2172">
        <v>5</v>
      </c>
      <c r="G2172">
        <v>6.27</v>
      </c>
      <c r="H2172">
        <v>0</v>
      </c>
      <c r="I2172">
        <v>31.35</v>
      </c>
      <c r="J2172">
        <v>21.76</v>
      </c>
      <c r="K2172">
        <v>9.59</v>
      </c>
      <c r="L2172">
        <v>23</v>
      </c>
      <c r="M2172" t="s">
        <v>33484</v>
      </c>
      <c r="N2172" t="s">
        <v>9</v>
      </c>
      <c r="O2172" t="s">
        <v>15127</v>
      </c>
      <c r="P2172" t="s">
        <v>33467</v>
      </c>
      <c r="Q2172" t="s">
        <v>15375</v>
      </c>
      <c r="R2172" t="s">
        <v>15363</v>
      </c>
      <c r="S2172" t="s">
        <v>2</v>
      </c>
      <c r="T2172" t="s">
        <v>15330</v>
      </c>
    </row>
    <row r="2173" spans="1:20" x14ac:dyDescent="0.3">
      <c r="A2173" t="s">
        <v>17711</v>
      </c>
      <c r="B2173" t="s">
        <v>15111</v>
      </c>
      <c r="C2173" t="s">
        <v>15374</v>
      </c>
      <c r="D2173" t="s">
        <v>10338</v>
      </c>
      <c r="E2173" s="5">
        <v>45032</v>
      </c>
      <c r="F2173">
        <v>3</v>
      </c>
      <c r="G2173">
        <v>4.58</v>
      </c>
      <c r="H2173">
        <v>0</v>
      </c>
      <c r="I2173">
        <v>13.74</v>
      </c>
      <c r="J2173">
        <v>7.67</v>
      </c>
      <c r="K2173">
        <v>6.07</v>
      </c>
      <c r="L2173">
        <v>70</v>
      </c>
      <c r="M2173" t="s">
        <v>33485</v>
      </c>
      <c r="N2173" t="s">
        <v>11</v>
      </c>
      <c r="O2173" t="s">
        <v>15112</v>
      </c>
      <c r="P2173" t="s">
        <v>33468</v>
      </c>
      <c r="Q2173" t="s">
        <v>15375</v>
      </c>
      <c r="R2173" t="s">
        <v>15363</v>
      </c>
      <c r="S2173" t="s">
        <v>2</v>
      </c>
      <c r="T2173" t="s">
        <v>15330</v>
      </c>
    </row>
    <row r="2174" spans="1:20" x14ac:dyDescent="0.3">
      <c r="A2174" t="s">
        <v>17712</v>
      </c>
      <c r="B2174" t="s">
        <v>15271</v>
      </c>
      <c r="C2174" t="s">
        <v>15438</v>
      </c>
      <c r="D2174" t="s">
        <v>10668</v>
      </c>
      <c r="E2174" s="5">
        <v>45522</v>
      </c>
      <c r="F2174">
        <v>4</v>
      </c>
      <c r="G2174">
        <v>11.9</v>
      </c>
      <c r="H2174">
        <v>0</v>
      </c>
      <c r="I2174">
        <v>47.6</v>
      </c>
      <c r="J2174">
        <v>29.32</v>
      </c>
      <c r="K2174">
        <v>18.28</v>
      </c>
      <c r="L2174">
        <v>41</v>
      </c>
      <c r="M2174" t="s">
        <v>33486</v>
      </c>
      <c r="N2174" t="s">
        <v>9</v>
      </c>
      <c r="O2174" t="s">
        <v>15162</v>
      </c>
      <c r="P2174" t="s">
        <v>33466</v>
      </c>
      <c r="Q2174" t="s">
        <v>15439</v>
      </c>
      <c r="R2174" t="s">
        <v>4</v>
      </c>
      <c r="S2174" t="s">
        <v>0</v>
      </c>
      <c r="T2174" t="s">
        <v>15342</v>
      </c>
    </row>
    <row r="2175" spans="1:20" x14ac:dyDescent="0.3">
      <c r="A2175" t="s">
        <v>17713</v>
      </c>
      <c r="B2175" t="s">
        <v>15302</v>
      </c>
      <c r="C2175" t="s">
        <v>15370</v>
      </c>
      <c r="D2175" t="s">
        <v>10885</v>
      </c>
      <c r="E2175" s="5">
        <v>45594</v>
      </c>
      <c r="F2175">
        <v>1</v>
      </c>
      <c r="G2175">
        <v>11.41</v>
      </c>
      <c r="H2175">
        <v>0</v>
      </c>
      <c r="I2175">
        <v>11.41</v>
      </c>
      <c r="J2175">
        <v>5.99</v>
      </c>
      <c r="K2175">
        <v>5.42</v>
      </c>
      <c r="L2175">
        <v>68</v>
      </c>
      <c r="M2175" t="s">
        <v>33485</v>
      </c>
      <c r="N2175" t="s">
        <v>9</v>
      </c>
      <c r="O2175" t="s">
        <v>15120</v>
      </c>
      <c r="P2175" t="s">
        <v>33470</v>
      </c>
      <c r="Q2175" t="s">
        <v>15371</v>
      </c>
      <c r="R2175" t="s">
        <v>4</v>
      </c>
      <c r="S2175" t="s">
        <v>15346</v>
      </c>
      <c r="T2175" t="s">
        <v>15334</v>
      </c>
    </row>
    <row r="2176" spans="1:20" x14ac:dyDescent="0.3">
      <c r="A2176" t="s">
        <v>17714</v>
      </c>
      <c r="B2176" t="s">
        <v>15269</v>
      </c>
      <c r="C2176" t="s">
        <v>15366</v>
      </c>
      <c r="D2176" t="s">
        <v>10897</v>
      </c>
      <c r="E2176" s="5">
        <v>45258</v>
      </c>
      <c r="F2176">
        <v>3</v>
      </c>
      <c r="G2176">
        <v>13.78</v>
      </c>
      <c r="H2176">
        <v>0.1</v>
      </c>
      <c r="I2176">
        <v>37.21</v>
      </c>
      <c r="J2176">
        <v>24.11</v>
      </c>
      <c r="K2176">
        <v>13.1</v>
      </c>
      <c r="L2176">
        <v>37</v>
      </c>
      <c r="M2176" t="s">
        <v>33486</v>
      </c>
      <c r="N2176" t="s">
        <v>11</v>
      </c>
      <c r="O2176" t="s">
        <v>15156</v>
      </c>
      <c r="P2176" t="s">
        <v>33467</v>
      </c>
      <c r="Q2176" t="s">
        <v>15367</v>
      </c>
      <c r="R2176" t="s">
        <v>15363</v>
      </c>
      <c r="S2176" t="s">
        <v>1</v>
      </c>
      <c r="T2176" t="s">
        <v>15342</v>
      </c>
    </row>
    <row r="2177" spans="1:20" x14ac:dyDescent="0.3">
      <c r="A2177" t="s">
        <v>17715</v>
      </c>
      <c r="B2177" t="s">
        <v>15251</v>
      </c>
      <c r="C2177" t="s">
        <v>15394</v>
      </c>
      <c r="D2177" t="s">
        <v>11132</v>
      </c>
      <c r="E2177" s="5">
        <v>45623</v>
      </c>
      <c r="F2177">
        <v>1</v>
      </c>
      <c r="G2177">
        <v>13.33</v>
      </c>
      <c r="H2177">
        <v>0</v>
      </c>
      <c r="I2177">
        <v>13.33</v>
      </c>
      <c r="J2177">
        <v>8.7899999999999991</v>
      </c>
      <c r="K2177">
        <v>4.54</v>
      </c>
      <c r="L2177">
        <v>35</v>
      </c>
      <c r="M2177" t="s">
        <v>33486</v>
      </c>
      <c r="N2177" t="s">
        <v>11</v>
      </c>
      <c r="O2177" t="s">
        <v>15110</v>
      </c>
      <c r="P2177" t="s">
        <v>33469</v>
      </c>
      <c r="Q2177" t="s">
        <v>15395</v>
      </c>
      <c r="R2177" t="s">
        <v>15363</v>
      </c>
      <c r="S2177" t="s">
        <v>1</v>
      </c>
      <c r="T2177" t="s">
        <v>15334</v>
      </c>
    </row>
    <row r="2178" spans="1:20" x14ac:dyDescent="0.3">
      <c r="A2178" t="s">
        <v>17716</v>
      </c>
      <c r="B2178" t="s">
        <v>15150</v>
      </c>
      <c r="C2178" t="s">
        <v>15402</v>
      </c>
      <c r="D2178" t="s">
        <v>11285</v>
      </c>
      <c r="E2178" s="5">
        <v>44956</v>
      </c>
      <c r="F2178">
        <v>2</v>
      </c>
      <c r="G2178">
        <v>3.84</v>
      </c>
      <c r="H2178">
        <v>0.2</v>
      </c>
      <c r="I2178">
        <v>6.14</v>
      </c>
      <c r="J2178">
        <v>3.53</v>
      </c>
      <c r="K2178">
        <v>2.62</v>
      </c>
      <c r="L2178">
        <v>28</v>
      </c>
      <c r="M2178" t="s">
        <v>33486</v>
      </c>
      <c r="N2178" t="s">
        <v>11</v>
      </c>
      <c r="O2178" t="s">
        <v>15151</v>
      </c>
      <c r="P2178" t="s">
        <v>33470</v>
      </c>
      <c r="Q2178" t="s">
        <v>15403</v>
      </c>
      <c r="R2178" t="s">
        <v>15340</v>
      </c>
      <c r="S2178" t="s">
        <v>15341</v>
      </c>
      <c r="T2178" t="s">
        <v>15334</v>
      </c>
    </row>
    <row r="2179" spans="1:20" x14ac:dyDescent="0.3">
      <c r="A2179" t="s">
        <v>17717</v>
      </c>
      <c r="B2179" t="s">
        <v>15173</v>
      </c>
      <c r="C2179" t="s">
        <v>15510</v>
      </c>
      <c r="D2179" t="s">
        <v>11405</v>
      </c>
      <c r="E2179" s="5">
        <v>45432</v>
      </c>
      <c r="F2179">
        <v>3</v>
      </c>
      <c r="G2179">
        <v>13.78</v>
      </c>
      <c r="H2179">
        <v>0</v>
      </c>
      <c r="I2179">
        <v>41.34</v>
      </c>
      <c r="J2179">
        <v>27.41</v>
      </c>
      <c r="K2179">
        <v>13.93</v>
      </c>
      <c r="L2179">
        <v>21</v>
      </c>
      <c r="M2179" t="s">
        <v>33484</v>
      </c>
      <c r="N2179" t="s">
        <v>11</v>
      </c>
      <c r="O2179" t="s">
        <v>15142</v>
      </c>
      <c r="P2179" t="s">
        <v>33466</v>
      </c>
      <c r="Q2179" t="s">
        <v>15511</v>
      </c>
      <c r="R2179" t="s">
        <v>15337</v>
      </c>
      <c r="S2179" t="s">
        <v>1</v>
      </c>
      <c r="T2179" t="s">
        <v>15334</v>
      </c>
    </row>
    <row r="2180" spans="1:20" x14ac:dyDescent="0.3">
      <c r="A2180" t="s">
        <v>17718</v>
      </c>
      <c r="B2180" t="s">
        <v>15147</v>
      </c>
      <c r="C2180" t="s">
        <v>15476</v>
      </c>
      <c r="D2180" t="s">
        <v>11545</v>
      </c>
      <c r="E2180" s="5">
        <v>45544</v>
      </c>
      <c r="F2180">
        <v>1</v>
      </c>
      <c r="G2180">
        <v>6.53</v>
      </c>
      <c r="H2180">
        <v>0</v>
      </c>
      <c r="I2180">
        <v>6.53</v>
      </c>
      <c r="J2180">
        <v>4.54</v>
      </c>
      <c r="K2180">
        <v>1.99</v>
      </c>
      <c r="L2180">
        <v>43</v>
      </c>
      <c r="M2180" t="s">
        <v>33486</v>
      </c>
      <c r="N2180" t="s">
        <v>11</v>
      </c>
      <c r="O2180" t="s">
        <v>15123</v>
      </c>
      <c r="P2180" t="s">
        <v>33468</v>
      </c>
      <c r="Q2180" t="s">
        <v>15477</v>
      </c>
      <c r="R2180" t="s">
        <v>15363</v>
      </c>
      <c r="S2180" t="s">
        <v>3</v>
      </c>
      <c r="T2180" t="s">
        <v>15330</v>
      </c>
    </row>
    <row r="2181" spans="1:20" x14ac:dyDescent="0.3">
      <c r="A2181" t="s">
        <v>17719</v>
      </c>
      <c r="B2181" t="s">
        <v>15233</v>
      </c>
      <c r="C2181" t="s">
        <v>15410</v>
      </c>
      <c r="D2181" t="s">
        <v>11551</v>
      </c>
      <c r="E2181" s="5">
        <v>45590</v>
      </c>
      <c r="F2181">
        <v>3</v>
      </c>
      <c r="G2181">
        <v>12.66</v>
      </c>
      <c r="H2181">
        <v>0</v>
      </c>
      <c r="I2181">
        <v>37.979999999999997</v>
      </c>
      <c r="J2181">
        <v>23.33</v>
      </c>
      <c r="K2181">
        <v>14.65</v>
      </c>
      <c r="L2181">
        <v>53</v>
      </c>
      <c r="M2181" t="s">
        <v>33463</v>
      </c>
      <c r="N2181" t="s">
        <v>11</v>
      </c>
      <c r="O2181" t="s">
        <v>15125</v>
      </c>
      <c r="P2181" t="s">
        <v>33467</v>
      </c>
      <c r="Q2181" t="s">
        <v>15411</v>
      </c>
      <c r="R2181" t="s">
        <v>15337</v>
      </c>
      <c r="S2181" t="s">
        <v>1</v>
      </c>
      <c r="T2181" t="s">
        <v>15334</v>
      </c>
    </row>
    <row r="2182" spans="1:20" x14ac:dyDescent="0.3">
      <c r="A2182" t="s">
        <v>17720</v>
      </c>
      <c r="B2182" t="s">
        <v>15303</v>
      </c>
      <c r="C2182" t="s">
        <v>15357</v>
      </c>
      <c r="D2182" t="s">
        <v>11668</v>
      </c>
      <c r="E2182" s="5">
        <v>44957</v>
      </c>
      <c r="F2182">
        <v>2</v>
      </c>
      <c r="G2182">
        <v>8.52</v>
      </c>
      <c r="H2182">
        <v>0</v>
      </c>
      <c r="I2182">
        <v>17.04</v>
      </c>
      <c r="J2182">
        <v>10.98</v>
      </c>
      <c r="K2182">
        <v>6.06</v>
      </c>
      <c r="L2182">
        <v>55</v>
      </c>
      <c r="M2182" t="s">
        <v>33463</v>
      </c>
      <c r="N2182" t="s">
        <v>11</v>
      </c>
      <c r="O2182" t="s">
        <v>15134</v>
      </c>
      <c r="P2182" t="s">
        <v>33469</v>
      </c>
      <c r="Q2182" t="s">
        <v>15358</v>
      </c>
      <c r="R2182" t="s">
        <v>15350</v>
      </c>
      <c r="S2182" t="s">
        <v>15341</v>
      </c>
      <c r="T2182" t="s">
        <v>15330</v>
      </c>
    </row>
    <row r="2183" spans="1:20" x14ac:dyDescent="0.3">
      <c r="A2183" t="s">
        <v>17721</v>
      </c>
      <c r="B2183" t="s">
        <v>15100</v>
      </c>
      <c r="C2183" t="s">
        <v>15364</v>
      </c>
      <c r="D2183" t="s">
        <v>11668</v>
      </c>
      <c r="E2183" s="5">
        <v>45123</v>
      </c>
      <c r="F2183">
        <v>3</v>
      </c>
      <c r="G2183">
        <v>5.75</v>
      </c>
      <c r="H2183">
        <v>0</v>
      </c>
      <c r="I2183">
        <v>17.25</v>
      </c>
      <c r="J2183">
        <v>9.8699999999999992</v>
      </c>
      <c r="K2183">
        <v>7.38</v>
      </c>
      <c r="L2183">
        <v>55</v>
      </c>
      <c r="M2183" t="s">
        <v>33463</v>
      </c>
      <c r="N2183" t="s">
        <v>11</v>
      </c>
      <c r="O2183" t="s">
        <v>15101</v>
      </c>
      <c r="P2183" t="s">
        <v>33467</v>
      </c>
      <c r="Q2183" t="s">
        <v>15365</v>
      </c>
      <c r="R2183" t="s">
        <v>15333</v>
      </c>
      <c r="S2183" t="s">
        <v>3</v>
      </c>
      <c r="T2183" t="s">
        <v>15330</v>
      </c>
    </row>
    <row r="2184" spans="1:20" x14ac:dyDescent="0.3">
      <c r="A2184" t="s">
        <v>17722</v>
      </c>
      <c r="B2184" t="s">
        <v>15130</v>
      </c>
      <c r="C2184" t="s">
        <v>15404</v>
      </c>
      <c r="D2184" t="s">
        <v>12005</v>
      </c>
      <c r="E2184" s="5">
        <v>45246</v>
      </c>
      <c r="F2184">
        <v>1</v>
      </c>
      <c r="G2184">
        <v>10.44</v>
      </c>
      <c r="H2184">
        <v>0.15</v>
      </c>
      <c r="I2184">
        <v>8.8699999999999992</v>
      </c>
      <c r="J2184">
        <v>5.84</v>
      </c>
      <c r="K2184">
        <v>3.03</v>
      </c>
      <c r="L2184">
        <v>55</v>
      </c>
      <c r="M2184" t="s">
        <v>33463</v>
      </c>
      <c r="N2184" t="s">
        <v>9</v>
      </c>
      <c r="O2184" t="s">
        <v>15101</v>
      </c>
      <c r="P2184" t="s">
        <v>33467</v>
      </c>
      <c r="Q2184" t="s">
        <v>15405</v>
      </c>
      <c r="R2184" t="s">
        <v>15350</v>
      </c>
      <c r="S2184" t="s">
        <v>1</v>
      </c>
      <c r="T2184" t="s">
        <v>15330</v>
      </c>
    </row>
    <row r="2185" spans="1:20" x14ac:dyDescent="0.3">
      <c r="A2185" t="s">
        <v>17723</v>
      </c>
      <c r="B2185" t="s">
        <v>15145</v>
      </c>
      <c r="C2185" t="s">
        <v>15482</v>
      </c>
      <c r="D2185" t="s">
        <v>12024</v>
      </c>
      <c r="E2185" s="5">
        <v>45130</v>
      </c>
      <c r="F2185">
        <v>2</v>
      </c>
      <c r="G2185">
        <v>7.58</v>
      </c>
      <c r="H2185">
        <v>0</v>
      </c>
      <c r="I2185">
        <v>15.16</v>
      </c>
      <c r="J2185">
        <v>9.52</v>
      </c>
      <c r="K2185">
        <v>5.64</v>
      </c>
      <c r="L2185">
        <v>46</v>
      </c>
      <c r="M2185" t="s">
        <v>33463</v>
      </c>
      <c r="N2185" t="s">
        <v>11</v>
      </c>
      <c r="O2185" t="s">
        <v>15110</v>
      </c>
      <c r="P2185" t="s">
        <v>33469</v>
      </c>
      <c r="Q2185" t="s">
        <v>15483</v>
      </c>
      <c r="R2185" t="s">
        <v>4</v>
      </c>
      <c r="S2185" t="s">
        <v>3</v>
      </c>
      <c r="T2185" t="s">
        <v>15334</v>
      </c>
    </row>
    <row r="2186" spans="1:20" x14ac:dyDescent="0.3">
      <c r="A2186" t="s">
        <v>17724</v>
      </c>
      <c r="B2186" t="s">
        <v>15152</v>
      </c>
      <c r="C2186" t="s">
        <v>15368</v>
      </c>
      <c r="D2186" t="s">
        <v>12236</v>
      </c>
      <c r="E2186" s="5">
        <v>45457</v>
      </c>
      <c r="F2186">
        <v>2</v>
      </c>
      <c r="G2186">
        <v>13.19</v>
      </c>
      <c r="H2186">
        <v>0</v>
      </c>
      <c r="I2186">
        <v>26.38</v>
      </c>
      <c r="J2186">
        <v>16.190000000000001</v>
      </c>
      <c r="K2186">
        <v>10.19</v>
      </c>
      <c r="L2186">
        <v>55</v>
      </c>
      <c r="M2186" t="s">
        <v>33463</v>
      </c>
      <c r="N2186" t="s">
        <v>9</v>
      </c>
      <c r="O2186" t="s">
        <v>15114</v>
      </c>
      <c r="P2186" t="s">
        <v>33468</v>
      </c>
      <c r="Q2186" t="s">
        <v>15369</v>
      </c>
      <c r="R2186" t="s">
        <v>15340</v>
      </c>
      <c r="S2186" t="s">
        <v>0</v>
      </c>
      <c r="T2186" t="s">
        <v>15342</v>
      </c>
    </row>
    <row r="2187" spans="1:20" x14ac:dyDescent="0.3">
      <c r="A2187" t="s">
        <v>17725</v>
      </c>
      <c r="B2187" t="s">
        <v>15284</v>
      </c>
      <c r="C2187" t="s">
        <v>15406</v>
      </c>
      <c r="D2187" t="s">
        <v>12251</v>
      </c>
      <c r="E2187" s="5">
        <v>45598</v>
      </c>
      <c r="F2187">
        <v>5</v>
      </c>
      <c r="G2187">
        <v>9.9</v>
      </c>
      <c r="H2187">
        <v>0</v>
      </c>
      <c r="I2187">
        <v>49.5</v>
      </c>
      <c r="J2187">
        <v>30.03</v>
      </c>
      <c r="K2187">
        <v>19.47</v>
      </c>
      <c r="L2187">
        <v>19</v>
      </c>
      <c r="M2187" t="s">
        <v>33484</v>
      </c>
      <c r="N2187" t="s">
        <v>11</v>
      </c>
      <c r="O2187" t="s">
        <v>15156</v>
      </c>
      <c r="P2187" t="s">
        <v>33467</v>
      </c>
      <c r="Q2187" t="s">
        <v>15407</v>
      </c>
      <c r="R2187" t="s">
        <v>15340</v>
      </c>
      <c r="S2187" t="s">
        <v>0</v>
      </c>
      <c r="T2187" t="s">
        <v>15334</v>
      </c>
    </row>
    <row r="2188" spans="1:20" x14ac:dyDescent="0.3">
      <c r="A2188" t="s">
        <v>17726</v>
      </c>
      <c r="B2188" t="s">
        <v>15141</v>
      </c>
      <c r="C2188" t="s">
        <v>15460</v>
      </c>
      <c r="D2188" t="s">
        <v>12395</v>
      </c>
      <c r="E2188" s="5">
        <v>45203</v>
      </c>
      <c r="F2188">
        <v>5</v>
      </c>
      <c r="G2188">
        <v>8.35</v>
      </c>
      <c r="H2188">
        <v>0</v>
      </c>
      <c r="I2188">
        <v>41.75</v>
      </c>
      <c r="J2188">
        <v>23.27</v>
      </c>
      <c r="K2188">
        <v>18.48</v>
      </c>
      <c r="L2188">
        <v>40</v>
      </c>
      <c r="M2188" t="s">
        <v>33486</v>
      </c>
      <c r="N2188" t="s">
        <v>9</v>
      </c>
      <c r="O2188" t="s">
        <v>15142</v>
      </c>
      <c r="P2188" t="s">
        <v>33466</v>
      </c>
      <c r="Q2188" t="s">
        <v>15461</v>
      </c>
      <c r="R2188" t="s">
        <v>15363</v>
      </c>
      <c r="S2188" t="s">
        <v>3</v>
      </c>
      <c r="T2188" t="s">
        <v>15347</v>
      </c>
    </row>
    <row r="2189" spans="1:20" x14ac:dyDescent="0.3">
      <c r="A2189" t="s">
        <v>17727</v>
      </c>
      <c r="B2189" t="s">
        <v>15291</v>
      </c>
      <c r="C2189" t="s">
        <v>15460</v>
      </c>
      <c r="D2189" t="s">
        <v>12413</v>
      </c>
      <c r="E2189" s="5">
        <v>45545</v>
      </c>
      <c r="F2189">
        <v>3</v>
      </c>
      <c r="G2189">
        <v>5.6</v>
      </c>
      <c r="H2189">
        <v>0</v>
      </c>
      <c r="I2189">
        <v>16.8</v>
      </c>
      <c r="J2189">
        <v>9.84</v>
      </c>
      <c r="K2189">
        <v>6.96</v>
      </c>
      <c r="L2189">
        <v>67</v>
      </c>
      <c r="M2189" t="s">
        <v>33485</v>
      </c>
      <c r="N2189" t="s">
        <v>9</v>
      </c>
      <c r="O2189" t="s">
        <v>15142</v>
      </c>
      <c r="P2189" t="s">
        <v>33466</v>
      </c>
      <c r="Q2189" t="s">
        <v>15461</v>
      </c>
      <c r="R2189" t="s">
        <v>15363</v>
      </c>
      <c r="S2189" t="s">
        <v>3</v>
      </c>
      <c r="T2189" t="s">
        <v>15347</v>
      </c>
    </row>
    <row r="2190" spans="1:20" x14ac:dyDescent="0.3">
      <c r="A2190" t="s">
        <v>17728</v>
      </c>
      <c r="B2190" t="s">
        <v>15268</v>
      </c>
      <c r="C2190" t="s">
        <v>15331</v>
      </c>
      <c r="D2190" t="s">
        <v>12432</v>
      </c>
      <c r="E2190" s="5">
        <v>45024</v>
      </c>
      <c r="F2190">
        <v>3</v>
      </c>
      <c r="G2190">
        <v>6.84</v>
      </c>
      <c r="H2190">
        <v>0.2</v>
      </c>
      <c r="I2190">
        <v>16.420000000000002</v>
      </c>
      <c r="J2190">
        <v>11.47</v>
      </c>
      <c r="K2190">
        <v>4.95</v>
      </c>
      <c r="L2190">
        <v>28</v>
      </c>
      <c r="M2190" t="s">
        <v>33486</v>
      </c>
      <c r="N2190" t="s">
        <v>11</v>
      </c>
      <c r="O2190" t="s">
        <v>15114</v>
      </c>
      <c r="P2190" t="s">
        <v>33468</v>
      </c>
      <c r="Q2190" t="s">
        <v>15332</v>
      </c>
      <c r="R2190" t="s">
        <v>15333</v>
      </c>
      <c r="S2190" t="s">
        <v>0</v>
      </c>
      <c r="T2190" t="s">
        <v>15334</v>
      </c>
    </row>
    <row r="2191" spans="1:20" x14ac:dyDescent="0.3">
      <c r="A2191" t="s">
        <v>17729</v>
      </c>
      <c r="B2191" t="s">
        <v>15106</v>
      </c>
      <c r="C2191" t="s">
        <v>15510</v>
      </c>
      <c r="D2191" t="s">
        <v>12561</v>
      </c>
      <c r="E2191" s="5">
        <v>45464</v>
      </c>
      <c r="F2191">
        <v>4</v>
      </c>
      <c r="G2191">
        <v>11.7</v>
      </c>
      <c r="H2191">
        <v>0.15</v>
      </c>
      <c r="I2191">
        <v>39.78</v>
      </c>
      <c r="J2191">
        <v>21.92</v>
      </c>
      <c r="K2191">
        <v>17.86</v>
      </c>
      <c r="L2191">
        <v>62</v>
      </c>
      <c r="M2191" t="s">
        <v>33485</v>
      </c>
      <c r="N2191" t="s">
        <v>9</v>
      </c>
      <c r="O2191" t="s">
        <v>15107</v>
      </c>
      <c r="P2191" t="s">
        <v>33468</v>
      </c>
      <c r="Q2191" t="s">
        <v>15511</v>
      </c>
      <c r="R2191" t="s">
        <v>15337</v>
      </c>
      <c r="S2191" t="s">
        <v>1</v>
      </c>
      <c r="T2191" t="s">
        <v>15334</v>
      </c>
    </row>
    <row r="2192" spans="1:20" x14ac:dyDescent="0.3">
      <c r="A2192" t="s">
        <v>17730</v>
      </c>
      <c r="B2192" t="s">
        <v>15222</v>
      </c>
      <c r="C2192" t="s">
        <v>15480</v>
      </c>
      <c r="D2192" t="s">
        <v>12631</v>
      </c>
      <c r="E2192" s="5">
        <v>45175</v>
      </c>
      <c r="F2192">
        <v>5</v>
      </c>
      <c r="G2192">
        <v>13.47</v>
      </c>
      <c r="H2192">
        <v>0</v>
      </c>
      <c r="I2192">
        <v>67.349999999999994</v>
      </c>
      <c r="J2192">
        <v>35</v>
      </c>
      <c r="K2192">
        <v>32.35</v>
      </c>
      <c r="L2192">
        <v>32</v>
      </c>
      <c r="M2192" t="s">
        <v>33486</v>
      </c>
      <c r="N2192" t="s">
        <v>9</v>
      </c>
      <c r="O2192" t="s">
        <v>15116</v>
      </c>
      <c r="P2192" t="s">
        <v>33466</v>
      </c>
      <c r="Q2192" t="s">
        <v>15481</v>
      </c>
      <c r="R2192" t="s">
        <v>15345</v>
      </c>
      <c r="S2192" t="s">
        <v>0</v>
      </c>
      <c r="T2192" t="s">
        <v>15347</v>
      </c>
    </row>
    <row r="2193" spans="1:20" x14ac:dyDescent="0.3">
      <c r="A2193" t="s">
        <v>17731</v>
      </c>
      <c r="B2193" t="s">
        <v>15182</v>
      </c>
      <c r="C2193" t="s">
        <v>15338</v>
      </c>
      <c r="D2193" t="s">
        <v>12753</v>
      </c>
      <c r="E2193" s="5">
        <v>44977</v>
      </c>
      <c r="F2193">
        <v>4</v>
      </c>
      <c r="G2193">
        <v>6.42</v>
      </c>
      <c r="H2193">
        <v>0</v>
      </c>
      <c r="I2193">
        <v>25.68</v>
      </c>
      <c r="J2193">
        <v>17.68</v>
      </c>
      <c r="K2193">
        <v>8</v>
      </c>
      <c r="L2193">
        <v>19</v>
      </c>
      <c r="M2193" t="s">
        <v>33484</v>
      </c>
      <c r="N2193" t="s">
        <v>9</v>
      </c>
      <c r="O2193" t="s">
        <v>15118</v>
      </c>
      <c r="P2193" t="s">
        <v>33469</v>
      </c>
      <c r="Q2193" t="s">
        <v>15339</v>
      </c>
      <c r="R2193" t="s">
        <v>15340</v>
      </c>
      <c r="S2193" t="s">
        <v>15341</v>
      </c>
      <c r="T2193" t="s">
        <v>15342</v>
      </c>
    </row>
    <row r="2194" spans="1:20" x14ac:dyDescent="0.3">
      <c r="A2194" t="s">
        <v>17732</v>
      </c>
      <c r="B2194" t="s">
        <v>15266</v>
      </c>
      <c r="C2194" t="s">
        <v>15516</v>
      </c>
      <c r="D2194" t="s">
        <v>12753</v>
      </c>
      <c r="E2194" s="5">
        <v>45208</v>
      </c>
      <c r="F2194">
        <v>3</v>
      </c>
      <c r="G2194">
        <v>6.16</v>
      </c>
      <c r="H2194">
        <v>0</v>
      </c>
      <c r="I2194">
        <v>18.48</v>
      </c>
      <c r="J2194">
        <v>11.45</v>
      </c>
      <c r="K2194">
        <v>7.03</v>
      </c>
      <c r="L2194">
        <v>19</v>
      </c>
      <c r="M2194" t="s">
        <v>33484</v>
      </c>
      <c r="N2194" t="s">
        <v>9</v>
      </c>
      <c r="O2194" t="s">
        <v>15142</v>
      </c>
      <c r="P2194" t="s">
        <v>33466</v>
      </c>
      <c r="Q2194" t="s">
        <v>15517</v>
      </c>
      <c r="R2194" t="s">
        <v>15340</v>
      </c>
      <c r="S2194" t="s">
        <v>0</v>
      </c>
      <c r="T2194" t="s">
        <v>15347</v>
      </c>
    </row>
    <row r="2195" spans="1:20" x14ac:dyDescent="0.3">
      <c r="A2195" t="s">
        <v>17733</v>
      </c>
      <c r="B2195" t="s">
        <v>15208</v>
      </c>
      <c r="C2195" t="s">
        <v>15440</v>
      </c>
      <c r="D2195" t="s">
        <v>12882</v>
      </c>
      <c r="E2195" s="5">
        <v>45181</v>
      </c>
      <c r="F2195">
        <v>3</v>
      </c>
      <c r="G2195">
        <v>8.36</v>
      </c>
      <c r="H2195">
        <v>0</v>
      </c>
      <c r="I2195">
        <v>25.08</v>
      </c>
      <c r="J2195">
        <v>13.89</v>
      </c>
      <c r="K2195">
        <v>11.19</v>
      </c>
      <c r="L2195">
        <v>38</v>
      </c>
      <c r="M2195" t="s">
        <v>33486</v>
      </c>
      <c r="N2195" t="s">
        <v>11</v>
      </c>
      <c r="O2195" t="s">
        <v>15112</v>
      </c>
      <c r="P2195" t="s">
        <v>33468</v>
      </c>
      <c r="Q2195" t="s">
        <v>15441</v>
      </c>
      <c r="R2195" t="s">
        <v>15350</v>
      </c>
      <c r="S2195" t="s">
        <v>1</v>
      </c>
      <c r="T2195" t="s">
        <v>15330</v>
      </c>
    </row>
    <row r="2196" spans="1:20" x14ac:dyDescent="0.3">
      <c r="A2196" t="s">
        <v>17734</v>
      </c>
      <c r="B2196" t="s">
        <v>15196</v>
      </c>
      <c r="C2196" t="s">
        <v>15424</v>
      </c>
      <c r="D2196" t="s">
        <v>13243</v>
      </c>
      <c r="E2196" s="5">
        <v>45458</v>
      </c>
      <c r="F2196">
        <v>3</v>
      </c>
      <c r="G2196">
        <v>14.74</v>
      </c>
      <c r="H2196">
        <v>0.1</v>
      </c>
      <c r="I2196">
        <v>39.799999999999997</v>
      </c>
      <c r="J2196">
        <v>21.38</v>
      </c>
      <c r="K2196">
        <v>18.420000000000002</v>
      </c>
      <c r="L2196">
        <v>45</v>
      </c>
      <c r="M2196" t="s">
        <v>33463</v>
      </c>
      <c r="N2196" t="s">
        <v>9</v>
      </c>
      <c r="O2196" t="s">
        <v>15123</v>
      </c>
      <c r="P2196" t="s">
        <v>33468</v>
      </c>
      <c r="Q2196" t="s">
        <v>15425</v>
      </c>
      <c r="R2196" t="s">
        <v>15363</v>
      </c>
      <c r="S2196" t="s">
        <v>2</v>
      </c>
      <c r="T2196" t="s">
        <v>15342</v>
      </c>
    </row>
    <row r="2197" spans="1:20" x14ac:dyDescent="0.3">
      <c r="A2197" t="s">
        <v>17735</v>
      </c>
      <c r="B2197" t="s">
        <v>15315</v>
      </c>
      <c r="C2197" t="s">
        <v>15496</v>
      </c>
      <c r="D2197" t="s">
        <v>13383</v>
      </c>
      <c r="E2197" s="5">
        <v>45084</v>
      </c>
      <c r="F2197">
        <v>3</v>
      </c>
      <c r="G2197">
        <v>9.98</v>
      </c>
      <c r="H2197">
        <v>0</v>
      </c>
      <c r="I2197">
        <v>29.94</v>
      </c>
      <c r="J2197">
        <v>20.440000000000001</v>
      </c>
      <c r="K2197">
        <v>9.5</v>
      </c>
      <c r="L2197">
        <v>65</v>
      </c>
      <c r="M2197" t="s">
        <v>33485</v>
      </c>
      <c r="N2197" t="s">
        <v>9</v>
      </c>
      <c r="O2197" t="s">
        <v>15112</v>
      </c>
      <c r="P2197" t="s">
        <v>33468</v>
      </c>
      <c r="Q2197" t="s">
        <v>15497</v>
      </c>
      <c r="R2197" t="s">
        <v>4</v>
      </c>
      <c r="S2197" t="s">
        <v>15346</v>
      </c>
      <c r="T2197" t="s">
        <v>15334</v>
      </c>
    </row>
    <row r="2198" spans="1:20" x14ac:dyDescent="0.3">
      <c r="A2198" t="s">
        <v>17736</v>
      </c>
      <c r="B2198" t="s">
        <v>15256</v>
      </c>
      <c r="C2198" t="s">
        <v>15440</v>
      </c>
      <c r="D2198" t="s">
        <v>13780</v>
      </c>
      <c r="E2198" s="5">
        <v>45632</v>
      </c>
      <c r="F2198">
        <v>5</v>
      </c>
      <c r="G2198">
        <v>7.03</v>
      </c>
      <c r="H2198">
        <v>0</v>
      </c>
      <c r="I2198">
        <v>35.15</v>
      </c>
      <c r="J2198">
        <v>22.31</v>
      </c>
      <c r="K2198">
        <v>12.84</v>
      </c>
      <c r="L2198">
        <v>64</v>
      </c>
      <c r="M2198" t="s">
        <v>33485</v>
      </c>
      <c r="N2198" t="s">
        <v>9</v>
      </c>
      <c r="O2198" t="s">
        <v>15110</v>
      </c>
      <c r="P2198" t="s">
        <v>33469</v>
      </c>
      <c r="Q2198" t="s">
        <v>15441</v>
      </c>
      <c r="R2198" t="s">
        <v>15350</v>
      </c>
      <c r="S2198" t="s">
        <v>1</v>
      </c>
      <c r="T2198" t="s">
        <v>15330</v>
      </c>
    </row>
    <row r="2199" spans="1:20" x14ac:dyDescent="0.3">
      <c r="A2199" t="s">
        <v>17737</v>
      </c>
      <c r="B2199" t="s">
        <v>15287</v>
      </c>
      <c r="C2199" t="s">
        <v>15490</v>
      </c>
      <c r="D2199" t="s">
        <v>13811</v>
      </c>
      <c r="E2199" s="5">
        <v>45525</v>
      </c>
      <c r="F2199">
        <v>3</v>
      </c>
      <c r="G2199">
        <v>10.92</v>
      </c>
      <c r="H2199">
        <v>0.15</v>
      </c>
      <c r="I2199">
        <v>27.85</v>
      </c>
      <c r="J2199">
        <v>17.440000000000001</v>
      </c>
      <c r="K2199">
        <v>10.41</v>
      </c>
      <c r="L2199">
        <v>22</v>
      </c>
      <c r="M2199" t="s">
        <v>33484</v>
      </c>
      <c r="N2199" t="s">
        <v>9</v>
      </c>
      <c r="O2199" t="s">
        <v>15110</v>
      </c>
      <c r="P2199" t="s">
        <v>33469</v>
      </c>
      <c r="Q2199" t="s">
        <v>15491</v>
      </c>
      <c r="R2199" t="s">
        <v>15337</v>
      </c>
      <c r="S2199" t="s">
        <v>2</v>
      </c>
      <c r="T2199" t="s">
        <v>15330</v>
      </c>
    </row>
    <row r="2200" spans="1:20" x14ac:dyDescent="0.3">
      <c r="A2200" t="s">
        <v>17738</v>
      </c>
      <c r="B2200" t="s">
        <v>15211</v>
      </c>
      <c r="C2200" t="s">
        <v>15359</v>
      </c>
      <c r="D2200" t="s">
        <v>14252</v>
      </c>
      <c r="E2200" s="5">
        <v>45019</v>
      </c>
      <c r="F2200">
        <v>2</v>
      </c>
      <c r="G2200">
        <v>11.68</v>
      </c>
      <c r="H2200">
        <v>0</v>
      </c>
      <c r="I2200">
        <v>23.36</v>
      </c>
      <c r="J2200">
        <v>14.01</v>
      </c>
      <c r="K2200">
        <v>9.35</v>
      </c>
      <c r="L2200">
        <v>55</v>
      </c>
      <c r="M2200" t="s">
        <v>33463</v>
      </c>
      <c r="N2200" t="s">
        <v>11</v>
      </c>
      <c r="O2200" t="s">
        <v>15156</v>
      </c>
      <c r="P2200" t="s">
        <v>33467</v>
      </c>
      <c r="Q2200" t="s">
        <v>15360</v>
      </c>
      <c r="R2200" t="s">
        <v>4</v>
      </c>
      <c r="S2200" t="s">
        <v>15346</v>
      </c>
      <c r="T2200" t="s">
        <v>15330</v>
      </c>
    </row>
    <row r="2201" spans="1:20" x14ac:dyDescent="0.3">
      <c r="A2201" t="s">
        <v>17739</v>
      </c>
      <c r="B2201" t="s">
        <v>15181</v>
      </c>
      <c r="C2201" t="s">
        <v>15494</v>
      </c>
      <c r="D2201" t="s">
        <v>14256</v>
      </c>
      <c r="E2201" s="5">
        <v>45531</v>
      </c>
      <c r="F2201">
        <v>1</v>
      </c>
      <c r="G2201">
        <v>6.61</v>
      </c>
      <c r="H2201">
        <v>0.15</v>
      </c>
      <c r="I2201">
        <v>5.62</v>
      </c>
      <c r="J2201">
        <v>3.7</v>
      </c>
      <c r="K2201">
        <v>1.91</v>
      </c>
      <c r="L2201">
        <v>38</v>
      </c>
      <c r="M2201" t="s">
        <v>33486</v>
      </c>
      <c r="N2201" t="s">
        <v>9</v>
      </c>
      <c r="O2201" t="s">
        <v>15120</v>
      </c>
      <c r="P2201" t="s">
        <v>33470</v>
      </c>
      <c r="Q2201" t="s">
        <v>15495</v>
      </c>
      <c r="R2201" t="s">
        <v>15363</v>
      </c>
      <c r="S2201" t="s">
        <v>15341</v>
      </c>
      <c r="T2201" t="s">
        <v>15342</v>
      </c>
    </row>
    <row r="2202" spans="1:20" x14ac:dyDescent="0.3">
      <c r="A2202" t="s">
        <v>17740</v>
      </c>
      <c r="B2202" t="s">
        <v>15159</v>
      </c>
      <c r="C2202" t="s">
        <v>15492</v>
      </c>
      <c r="D2202" t="s">
        <v>14256</v>
      </c>
      <c r="E2202" s="5">
        <v>45130</v>
      </c>
      <c r="F2202">
        <v>3</v>
      </c>
      <c r="G2202">
        <v>5.47</v>
      </c>
      <c r="H2202">
        <v>0</v>
      </c>
      <c r="I2202">
        <v>16.41</v>
      </c>
      <c r="J2202">
        <v>10.82</v>
      </c>
      <c r="K2202">
        <v>5.59</v>
      </c>
      <c r="L2202">
        <v>38</v>
      </c>
      <c r="M2202" t="s">
        <v>33486</v>
      </c>
      <c r="N2202" t="s">
        <v>9</v>
      </c>
      <c r="O2202" t="s">
        <v>15154</v>
      </c>
      <c r="P2202" t="s">
        <v>33470</v>
      </c>
      <c r="Q2202" t="s">
        <v>15493</v>
      </c>
      <c r="R2202" t="s">
        <v>15340</v>
      </c>
      <c r="S2202" t="s">
        <v>15341</v>
      </c>
      <c r="T2202" t="s">
        <v>15342</v>
      </c>
    </row>
    <row r="2203" spans="1:20" x14ac:dyDescent="0.3">
      <c r="A2203" t="s">
        <v>17741</v>
      </c>
      <c r="B2203" t="s">
        <v>15278</v>
      </c>
      <c r="C2203" t="s">
        <v>15392</v>
      </c>
      <c r="D2203" t="s">
        <v>14286</v>
      </c>
      <c r="E2203" s="5">
        <v>45466</v>
      </c>
      <c r="F2203">
        <v>5</v>
      </c>
      <c r="G2203">
        <v>4.9800000000000004</v>
      </c>
      <c r="H2203">
        <v>0</v>
      </c>
      <c r="I2203">
        <v>24.9</v>
      </c>
      <c r="J2203">
        <v>14.8</v>
      </c>
      <c r="K2203">
        <v>10.1</v>
      </c>
      <c r="L2203">
        <v>45</v>
      </c>
      <c r="M2203" t="s">
        <v>33463</v>
      </c>
      <c r="N2203" t="s">
        <v>11</v>
      </c>
      <c r="O2203" t="s">
        <v>15156</v>
      </c>
      <c r="P2203" t="s">
        <v>33467</v>
      </c>
      <c r="Q2203" t="s">
        <v>15393</v>
      </c>
      <c r="R2203" t="s">
        <v>15345</v>
      </c>
      <c r="S2203" t="s">
        <v>2</v>
      </c>
      <c r="T2203" t="s">
        <v>15342</v>
      </c>
    </row>
    <row r="2204" spans="1:20" x14ac:dyDescent="0.3">
      <c r="A2204" t="s">
        <v>17742</v>
      </c>
      <c r="B2204" t="s">
        <v>15303</v>
      </c>
      <c r="C2204" t="s">
        <v>15378</v>
      </c>
      <c r="D2204" t="s">
        <v>14322</v>
      </c>
      <c r="E2204" s="5">
        <v>45346</v>
      </c>
      <c r="F2204">
        <v>1</v>
      </c>
      <c r="G2204">
        <v>6.69</v>
      </c>
      <c r="H2204">
        <v>0</v>
      </c>
      <c r="I2204">
        <v>6.69</v>
      </c>
      <c r="J2204">
        <v>3.42</v>
      </c>
      <c r="K2204">
        <v>3.27</v>
      </c>
      <c r="L2204">
        <v>58</v>
      </c>
      <c r="M2204" t="s">
        <v>33463</v>
      </c>
      <c r="N2204" t="s">
        <v>9</v>
      </c>
      <c r="O2204" t="s">
        <v>15134</v>
      </c>
      <c r="P2204" t="s">
        <v>33469</v>
      </c>
      <c r="Q2204" t="s">
        <v>15379</v>
      </c>
      <c r="R2204" t="s">
        <v>15350</v>
      </c>
      <c r="S2204" t="s">
        <v>2</v>
      </c>
      <c r="T2204" t="s">
        <v>15330</v>
      </c>
    </row>
    <row r="2205" spans="1:20" x14ac:dyDescent="0.3">
      <c r="A2205" t="s">
        <v>17743</v>
      </c>
      <c r="B2205" t="s">
        <v>15194</v>
      </c>
      <c r="C2205" t="s">
        <v>15420</v>
      </c>
      <c r="D2205" t="s">
        <v>14490</v>
      </c>
      <c r="E2205" s="5">
        <v>45087</v>
      </c>
      <c r="F2205">
        <v>2</v>
      </c>
      <c r="G2205">
        <v>11.11</v>
      </c>
      <c r="H2205">
        <v>0</v>
      </c>
      <c r="I2205">
        <v>22.22</v>
      </c>
      <c r="J2205">
        <v>13.92</v>
      </c>
      <c r="K2205">
        <v>8.3000000000000007</v>
      </c>
      <c r="L2205">
        <v>27</v>
      </c>
      <c r="M2205" t="s">
        <v>33486</v>
      </c>
      <c r="N2205" t="s">
        <v>9</v>
      </c>
      <c r="O2205" t="s">
        <v>15127</v>
      </c>
      <c r="P2205" t="s">
        <v>33467</v>
      </c>
      <c r="Q2205" t="s">
        <v>15421</v>
      </c>
      <c r="R2205" t="s">
        <v>15363</v>
      </c>
      <c r="S2205" t="s">
        <v>2</v>
      </c>
      <c r="T2205" t="s">
        <v>15342</v>
      </c>
    </row>
    <row r="2206" spans="1:20" x14ac:dyDescent="0.3">
      <c r="A2206" t="s">
        <v>17744</v>
      </c>
      <c r="B2206" t="s">
        <v>15299</v>
      </c>
      <c r="C2206" t="s">
        <v>15482</v>
      </c>
      <c r="D2206" t="s">
        <v>14559</v>
      </c>
      <c r="E2206" s="5">
        <v>45340</v>
      </c>
      <c r="F2206">
        <v>3</v>
      </c>
      <c r="G2206">
        <v>13.11</v>
      </c>
      <c r="H2206">
        <v>0.2</v>
      </c>
      <c r="I2206">
        <v>31.46</v>
      </c>
      <c r="J2206">
        <v>20.28</v>
      </c>
      <c r="K2206">
        <v>11.19</v>
      </c>
      <c r="L2206">
        <v>47</v>
      </c>
      <c r="M2206" t="s">
        <v>33463</v>
      </c>
      <c r="N2206" t="s">
        <v>11</v>
      </c>
      <c r="O2206" t="s">
        <v>15134</v>
      </c>
      <c r="P2206" t="s">
        <v>33469</v>
      </c>
      <c r="Q2206" t="s">
        <v>15483</v>
      </c>
      <c r="R2206" t="s">
        <v>4</v>
      </c>
      <c r="S2206" t="s">
        <v>3</v>
      </c>
      <c r="T2206" t="s">
        <v>15334</v>
      </c>
    </row>
    <row r="2207" spans="1:20" x14ac:dyDescent="0.3">
      <c r="A2207" t="s">
        <v>17745</v>
      </c>
      <c r="B2207" t="s">
        <v>15209</v>
      </c>
      <c r="C2207" t="s">
        <v>15426</v>
      </c>
      <c r="D2207" t="s">
        <v>14559</v>
      </c>
      <c r="E2207" s="5">
        <v>45623</v>
      </c>
      <c r="F2207">
        <v>4</v>
      </c>
      <c r="G2207">
        <v>11.45</v>
      </c>
      <c r="H2207">
        <v>0</v>
      </c>
      <c r="I2207">
        <v>45.8</v>
      </c>
      <c r="J2207">
        <v>25.23</v>
      </c>
      <c r="K2207">
        <v>20.57</v>
      </c>
      <c r="L2207">
        <v>47</v>
      </c>
      <c r="M2207" t="s">
        <v>33463</v>
      </c>
      <c r="N2207" t="s">
        <v>11</v>
      </c>
      <c r="O2207" t="s">
        <v>15101</v>
      </c>
      <c r="P2207" t="s">
        <v>33467</v>
      </c>
      <c r="Q2207" t="s">
        <v>15427</v>
      </c>
      <c r="R2207" t="s">
        <v>15340</v>
      </c>
      <c r="S2207" t="s">
        <v>15341</v>
      </c>
      <c r="T2207" t="s">
        <v>15342</v>
      </c>
    </row>
    <row r="2208" spans="1:20" x14ac:dyDescent="0.3">
      <c r="A2208" t="s">
        <v>17746</v>
      </c>
      <c r="B2208" t="s">
        <v>15302</v>
      </c>
      <c r="C2208" t="s">
        <v>15361</v>
      </c>
      <c r="D2208" t="s">
        <v>14668</v>
      </c>
      <c r="E2208" s="5">
        <v>45205</v>
      </c>
      <c r="F2208">
        <v>5</v>
      </c>
      <c r="G2208">
        <v>13.02</v>
      </c>
      <c r="H2208">
        <v>0</v>
      </c>
      <c r="I2208">
        <v>65.099999999999994</v>
      </c>
      <c r="J2208">
        <v>32.590000000000003</v>
      </c>
      <c r="K2208">
        <v>32.51</v>
      </c>
      <c r="L2208">
        <v>29</v>
      </c>
      <c r="M2208" t="s">
        <v>33486</v>
      </c>
      <c r="N2208" t="s">
        <v>9</v>
      </c>
      <c r="O2208" t="s">
        <v>15120</v>
      </c>
      <c r="P2208" t="s">
        <v>33470</v>
      </c>
      <c r="Q2208" t="s">
        <v>15362</v>
      </c>
      <c r="R2208" t="s">
        <v>15363</v>
      </c>
      <c r="S2208" t="s">
        <v>3</v>
      </c>
      <c r="T2208" t="s">
        <v>15334</v>
      </c>
    </row>
    <row r="2209" spans="1:20" x14ac:dyDescent="0.3">
      <c r="A2209" t="s">
        <v>17747</v>
      </c>
      <c r="B2209" t="s">
        <v>15251</v>
      </c>
      <c r="C2209" t="s">
        <v>15400</v>
      </c>
      <c r="D2209" t="s">
        <v>14852</v>
      </c>
      <c r="E2209" s="5">
        <v>45609</v>
      </c>
      <c r="F2209">
        <v>3</v>
      </c>
      <c r="G2209">
        <v>11.64</v>
      </c>
      <c r="H2209">
        <v>0</v>
      </c>
      <c r="I2209">
        <v>34.92</v>
      </c>
      <c r="J2209">
        <v>18.7</v>
      </c>
      <c r="K2209">
        <v>16.22</v>
      </c>
      <c r="L2209">
        <v>49</v>
      </c>
      <c r="M2209" t="s">
        <v>33463</v>
      </c>
      <c r="N2209" t="s">
        <v>11</v>
      </c>
      <c r="O2209" t="s">
        <v>15110</v>
      </c>
      <c r="P2209" t="s">
        <v>33469</v>
      </c>
      <c r="Q2209" t="s">
        <v>15401</v>
      </c>
      <c r="R2209" t="s">
        <v>15340</v>
      </c>
      <c r="S2209" t="s">
        <v>1</v>
      </c>
      <c r="T2209" t="s">
        <v>15330</v>
      </c>
    </row>
    <row r="2210" spans="1:20" x14ac:dyDescent="0.3">
      <c r="A2210" t="s">
        <v>17748</v>
      </c>
      <c r="B2210" t="s">
        <v>15246</v>
      </c>
      <c r="C2210" t="s">
        <v>15516</v>
      </c>
      <c r="D2210" t="s">
        <v>95</v>
      </c>
      <c r="E2210" s="5">
        <v>45317</v>
      </c>
      <c r="F2210">
        <v>1</v>
      </c>
      <c r="G2210">
        <v>5.09</v>
      </c>
      <c r="H2210">
        <v>0</v>
      </c>
      <c r="I2210">
        <v>5.09</v>
      </c>
      <c r="J2210">
        <v>2.59</v>
      </c>
      <c r="K2210">
        <v>2.5</v>
      </c>
      <c r="L2210">
        <v>43</v>
      </c>
      <c r="M2210" t="s">
        <v>33486</v>
      </c>
      <c r="N2210" t="s">
        <v>9</v>
      </c>
      <c r="O2210" t="s">
        <v>15142</v>
      </c>
      <c r="P2210" t="s">
        <v>33466</v>
      </c>
      <c r="Q2210" t="s">
        <v>15517</v>
      </c>
      <c r="R2210" t="s">
        <v>15340</v>
      </c>
      <c r="S2210" t="s">
        <v>0</v>
      </c>
      <c r="T2210" t="s">
        <v>15347</v>
      </c>
    </row>
    <row r="2211" spans="1:20" x14ac:dyDescent="0.3">
      <c r="A2211" t="s">
        <v>17749</v>
      </c>
      <c r="B2211" t="s">
        <v>15233</v>
      </c>
      <c r="C2211" t="s">
        <v>15420</v>
      </c>
      <c r="D2211" t="s">
        <v>426</v>
      </c>
      <c r="E2211" s="5">
        <v>45303</v>
      </c>
      <c r="F2211">
        <v>4</v>
      </c>
      <c r="G2211">
        <v>14.93</v>
      </c>
      <c r="H2211">
        <v>0.2</v>
      </c>
      <c r="I2211">
        <v>47.78</v>
      </c>
      <c r="J2211">
        <v>26.04</v>
      </c>
      <c r="K2211">
        <v>21.74</v>
      </c>
      <c r="L2211">
        <v>38</v>
      </c>
      <c r="M2211" t="s">
        <v>33486</v>
      </c>
      <c r="N2211" t="s">
        <v>11</v>
      </c>
      <c r="O2211" t="s">
        <v>15125</v>
      </c>
      <c r="P2211" t="s">
        <v>33467</v>
      </c>
      <c r="Q2211" t="s">
        <v>15421</v>
      </c>
      <c r="R2211" t="s">
        <v>15363</v>
      </c>
      <c r="S2211" t="s">
        <v>2</v>
      </c>
      <c r="T2211" t="s">
        <v>15342</v>
      </c>
    </row>
    <row r="2212" spans="1:20" x14ac:dyDescent="0.3">
      <c r="A2212" t="s">
        <v>17750</v>
      </c>
      <c r="B2212" t="s">
        <v>15310</v>
      </c>
      <c r="C2212" t="s">
        <v>15355</v>
      </c>
      <c r="D2212" t="s">
        <v>492</v>
      </c>
      <c r="E2212" s="5">
        <v>45404</v>
      </c>
      <c r="F2212">
        <v>2</v>
      </c>
      <c r="G2212">
        <v>11.12</v>
      </c>
      <c r="H2212">
        <v>0</v>
      </c>
      <c r="I2212">
        <v>22.24</v>
      </c>
      <c r="J2212">
        <v>12.81</v>
      </c>
      <c r="K2212">
        <v>9.43</v>
      </c>
      <c r="L2212">
        <v>58</v>
      </c>
      <c r="M2212" t="s">
        <v>33463</v>
      </c>
      <c r="N2212" t="s">
        <v>9</v>
      </c>
      <c r="O2212" t="s">
        <v>15134</v>
      </c>
      <c r="P2212" t="s">
        <v>33469</v>
      </c>
      <c r="Q2212" t="s">
        <v>15356</v>
      </c>
      <c r="R2212" t="s">
        <v>15340</v>
      </c>
      <c r="S2212" t="s">
        <v>3</v>
      </c>
      <c r="T2212" t="s">
        <v>15347</v>
      </c>
    </row>
    <row r="2213" spans="1:20" x14ac:dyDescent="0.3">
      <c r="A2213" t="s">
        <v>17751</v>
      </c>
      <c r="B2213" t="s">
        <v>15302</v>
      </c>
      <c r="C2213" t="s">
        <v>15526</v>
      </c>
      <c r="D2213" t="s">
        <v>492</v>
      </c>
      <c r="E2213" s="5">
        <v>45576</v>
      </c>
      <c r="F2213">
        <v>3</v>
      </c>
      <c r="G2213">
        <v>6.89</v>
      </c>
      <c r="H2213">
        <v>0.1</v>
      </c>
      <c r="I2213">
        <v>18.600000000000001</v>
      </c>
      <c r="J2213">
        <v>10.65</v>
      </c>
      <c r="K2213">
        <v>7.95</v>
      </c>
      <c r="L2213">
        <v>58</v>
      </c>
      <c r="M2213" t="s">
        <v>33463</v>
      </c>
      <c r="N2213" t="s">
        <v>9</v>
      </c>
      <c r="O2213" t="s">
        <v>15120</v>
      </c>
      <c r="P2213" t="s">
        <v>33470</v>
      </c>
      <c r="Q2213" t="s">
        <v>15527</v>
      </c>
      <c r="R2213" t="s">
        <v>15340</v>
      </c>
      <c r="S2213" t="s">
        <v>2</v>
      </c>
      <c r="T2213" t="s">
        <v>15342</v>
      </c>
    </row>
    <row r="2214" spans="1:20" x14ac:dyDescent="0.3">
      <c r="A2214" t="s">
        <v>17752</v>
      </c>
      <c r="B2214" t="s">
        <v>15244</v>
      </c>
      <c r="C2214" t="s">
        <v>15426</v>
      </c>
      <c r="D2214" t="s">
        <v>928</v>
      </c>
      <c r="E2214" s="5">
        <v>45133</v>
      </c>
      <c r="F2214">
        <v>4</v>
      </c>
      <c r="G2214">
        <v>7.87</v>
      </c>
      <c r="H2214">
        <v>0.1</v>
      </c>
      <c r="I2214">
        <v>28.33</v>
      </c>
      <c r="J2214">
        <v>15.63</v>
      </c>
      <c r="K2214">
        <v>12.7</v>
      </c>
      <c r="L2214">
        <v>43</v>
      </c>
      <c r="M2214" t="s">
        <v>33486</v>
      </c>
      <c r="N2214" t="s">
        <v>9</v>
      </c>
      <c r="O2214" t="s">
        <v>15134</v>
      </c>
      <c r="P2214" t="s">
        <v>33469</v>
      </c>
      <c r="Q2214" t="s">
        <v>15427</v>
      </c>
      <c r="R2214" t="s">
        <v>15340</v>
      </c>
      <c r="S2214" t="s">
        <v>15341</v>
      </c>
      <c r="T2214" t="s">
        <v>15342</v>
      </c>
    </row>
    <row r="2215" spans="1:20" x14ac:dyDescent="0.3">
      <c r="A2215" t="s">
        <v>17753</v>
      </c>
      <c r="B2215" t="s">
        <v>15318</v>
      </c>
      <c r="C2215" t="s">
        <v>15460</v>
      </c>
      <c r="D2215" t="s">
        <v>1285</v>
      </c>
      <c r="E2215" s="5">
        <v>45091</v>
      </c>
      <c r="F2215">
        <v>3</v>
      </c>
      <c r="G2215">
        <v>6.48</v>
      </c>
      <c r="H2215">
        <v>0</v>
      </c>
      <c r="I2215">
        <v>19.440000000000001</v>
      </c>
      <c r="J2215">
        <v>11.23</v>
      </c>
      <c r="K2215">
        <v>8.2100000000000009</v>
      </c>
      <c r="L2215">
        <v>68</v>
      </c>
      <c r="M2215" t="s">
        <v>33485</v>
      </c>
      <c r="N2215" t="s">
        <v>9</v>
      </c>
      <c r="O2215" t="s">
        <v>15123</v>
      </c>
      <c r="P2215" t="s">
        <v>33468</v>
      </c>
      <c r="Q2215" t="s">
        <v>15461</v>
      </c>
      <c r="R2215" t="s">
        <v>15363</v>
      </c>
      <c r="S2215" t="s">
        <v>3</v>
      </c>
      <c r="T2215" t="s">
        <v>15347</v>
      </c>
    </row>
    <row r="2216" spans="1:20" x14ac:dyDescent="0.3">
      <c r="A2216" t="s">
        <v>17754</v>
      </c>
      <c r="B2216" t="s">
        <v>15231</v>
      </c>
      <c r="C2216" t="s">
        <v>15502</v>
      </c>
      <c r="D2216" t="s">
        <v>1313</v>
      </c>
      <c r="E2216" s="5">
        <v>45390</v>
      </c>
      <c r="F2216">
        <v>1</v>
      </c>
      <c r="G2216">
        <v>7.99</v>
      </c>
      <c r="H2216">
        <v>0</v>
      </c>
      <c r="I2216">
        <v>7.99</v>
      </c>
      <c r="J2216">
        <v>5.5</v>
      </c>
      <c r="K2216">
        <v>2.4900000000000002</v>
      </c>
      <c r="L2216">
        <v>26</v>
      </c>
      <c r="M2216" t="s">
        <v>33486</v>
      </c>
      <c r="N2216" t="s">
        <v>9</v>
      </c>
      <c r="O2216" t="s">
        <v>15114</v>
      </c>
      <c r="P2216" t="s">
        <v>33468</v>
      </c>
      <c r="Q2216" t="s">
        <v>15503</v>
      </c>
      <c r="R2216" t="s">
        <v>15350</v>
      </c>
      <c r="S2216" t="s">
        <v>1</v>
      </c>
      <c r="T2216" t="s">
        <v>15334</v>
      </c>
    </row>
    <row r="2217" spans="1:20" x14ac:dyDescent="0.3">
      <c r="A2217" t="s">
        <v>17755</v>
      </c>
      <c r="B2217" t="s">
        <v>15210</v>
      </c>
      <c r="C2217" t="s">
        <v>15361</v>
      </c>
      <c r="D2217" t="s">
        <v>1407</v>
      </c>
      <c r="E2217" s="5">
        <v>45355</v>
      </c>
      <c r="F2217">
        <v>2</v>
      </c>
      <c r="G2217">
        <v>8.3800000000000008</v>
      </c>
      <c r="H2217">
        <v>0.1</v>
      </c>
      <c r="I2217">
        <v>15.08</v>
      </c>
      <c r="J2217">
        <v>9.52</v>
      </c>
      <c r="K2217">
        <v>5.57</v>
      </c>
      <c r="L2217">
        <v>45</v>
      </c>
      <c r="M2217" t="s">
        <v>33463</v>
      </c>
      <c r="N2217" t="s">
        <v>11</v>
      </c>
      <c r="O2217" t="s">
        <v>15125</v>
      </c>
      <c r="P2217" t="s">
        <v>33467</v>
      </c>
      <c r="Q2217" t="s">
        <v>15362</v>
      </c>
      <c r="R2217" t="s">
        <v>15363</v>
      </c>
      <c r="S2217" t="s">
        <v>3</v>
      </c>
      <c r="T2217" t="s">
        <v>15334</v>
      </c>
    </row>
    <row r="2218" spans="1:20" x14ac:dyDescent="0.3">
      <c r="A2218" t="s">
        <v>17756</v>
      </c>
      <c r="B2218" t="s">
        <v>15197</v>
      </c>
      <c r="C2218" t="s">
        <v>15532</v>
      </c>
      <c r="D2218" t="s">
        <v>1411</v>
      </c>
      <c r="E2218" s="5">
        <v>45632</v>
      </c>
      <c r="F2218">
        <v>1</v>
      </c>
      <c r="G2218">
        <v>3.15</v>
      </c>
      <c r="H2218">
        <v>0</v>
      </c>
      <c r="I2218">
        <v>3.15</v>
      </c>
      <c r="J2218">
        <v>1.64</v>
      </c>
      <c r="K2218">
        <v>1.51</v>
      </c>
      <c r="L2218">
        <v>33</v>
      </c>
      <c r="M2218" t="s">
        <v>33486</v>
      </c>
      <c r="N2218" t="s">
        <v>11</v>
      </c>
      <c r="O2218" t="s">
        <v>15103</v>
      </c>
      <c r="P2218" t="s">
        <v>33470</v>
      </c>
      <c r="Q2218" t="s">
        <v>15533</v>
      </c>
      <c r="R2218" t="s">
        <v>15350</v>
      </c>
      <c r="S2218" t="s">
        <v>0</v>
      </c>
      <c r="T2218" t="s">
        <v>15334</v>
      </c>
    </row>
    <row r="2219" spans="1:20" x14ac:dyDescent="0.3">
      <c r="A2219" t="s">
        <v>17757</v>
      </c>
      <c r="B2219" t="s">
        <v>15267</v>
      </c>
      <c r="C2219" t="s">
        <v>15430</v>
      </c>
      <c r="D2219" t="s">
        <v>1546</v>
      </c>
      <c r="E2219" s="5">
        <v>45344</v>
      </c>
      <c r="F2219">
        <v>3</v>
      </c>
      <c r="G2219">
        <v>8.81</v>
      </c>
      <c r="H2219">
        <v>0</v>
      </c>
      <c r="I2219">
        <v>26.43</v>
      </c>
      <c r="J2219">
        <v>17.059999999999999</v>
      </c>
      <c r="K2219">
        <v>9.3699999999999992</v>
      </c>
      <c r="L2219">
        <v>44</v>
      </c>
      <c r="M2219" t="s">
        <v>33486</v>
      </c>
      <c r="N2219" t="s">
        <v>9</v>
      </c>
      <c r="O2219" t="s">
        <v>15107</v>
      </c>
      <c r="P2219" t="s">
        <v>33468</v>
      </c>
      <c r="Q2219" t="s">
        <v>15431</v>
      </c>
      <c r="R2219" t="s">
        <v>15363</v>
      </c>
      <c r="S2219" t="s">
        <v>0</v>
      </c>
      <c r="T2219" t="s">
        <v>15334</v>
      </c>
    </row>
    <row r="2220" spans="1:20" x14ac:dyDescent="0.3">
      <c r="A2220" t="s">
        <v>17758</v>
      </c>
      <c r="B2220" t="s">
        <v>15316</v>
      </c>
      <c r="C2220" t="s">
        <v>15412</v>
      </c>
      <c r="D2220" t="s">
        <v>2180</v>
      </c>
      <c r="E2220" s="5">
        <v>45018</v>
      </c>
      <c r="F2220">
        <v>2</v>
      </c>
      <c r="G2220">
        <v>11.14</v>
      </c>
      <c r="H2220">
        <v>0</v>
      </c>
      <c r="I2220">
        <v>22.28</v>
      </c>
      <c r="J2220">
        <v>15.22</v>
      </c>
      <c r="K2220">
        <v>7.06</v>
      </c>
      <c r="L2220">
        <v>32</v>
      </c>
      <c r="M2220" t="s">
        <v>33486</v>
      </c>
      <c r="N2220" t="s">
        <v>11</v>
      </c>
      <c r="O2220" t="s">
        <v>15154</v>
      </c>
      <c r="P2220" t="s">
        <v>33470</v>
      </c>
      <c r="Q2220" t="s">
        <v>15413</v>
      </c>
      <c r="R2220" t="s">
        <v>15363</v>
      </c>
      <c r="S2220" t="s">
        <v>0</v>
      </c>
      <c r="T2220" t="s">
        <v>15347</v>
      </c>
    </row>
    <row r="2221" spans="1:20" x14ac:dyDescent="0.3">
      <c r="A2221" t="s">
        <v>17759</v>
      </c>
      <c r="B2221" t="s">
        <v>15273</v>
      </c>
      <c r="C2221" t="s">
        <v>15454</v>
      </c>
      <c r="D2221" t="s">
        <v>2183</v>
      </c>
      <c r="E2221" s="5">
        <v>45223</v>
      </c>
      <c r="F2221">
        <v>3</v>
      </c>
      <c r="G2221">
        <v>3.95</v>
      </c>
      <c r="H2221">
        <v>0.2</v>
      </c>
      <c r="I2221">
        <v>9.48</v>
      </c>
      <c r="J2221">
        <v>6.19</v>
      </c>
      <c r="K2221">
        <v>3.29</v>
      </c>
      <c r="L2221">
        <v>27</v>
      </c>
      <c r="M2221" t="s">
        <v>33486</v>
      </c>
      <c r="N2221" t="s">
        <v>11</v>
      </c>
      <c r="O2221" t="s">
        <v>15116</v>
      </c>
      <c r="P2221" t="s">
        <v>33466</v>
      </c>
      <c r="Q2221" t="s">
        <v>15455</v>
      </c>
      <c r="R2221" t="s">
        <v>15340</v>
      </c>
      <c r="S2221" t="s">
        <v>15346</v>
      </c>
      <c r="T2221" t="s">
        <v>15342</v>
      </c>
    </row>
    <row r="2222" spans="1:20" x14ac:dyDescent="0.3">
      <c r="A2222" t="s">
        <v>17760</v>
      </c>
      <c r="B2222" t="s">
        <v>15249</v>
      </c>
      <c r="C2222" t="s">
        <v>15414</v>
      </c>
      <c r="D2222" t="s">
        <v>2252</v>
      </c>
      <c r="E2222" s="5">
        <v>45596</v>
      </c>
      <c r="F2222">
        <v>3</v>
      </c>
      <c r="G2222">
        <v>10.81</v>
      </c>
      <c r="H2222">
        <v>0</v>
      </c>
      <c r="I2222">
        <v>32.43</v>
      </c>
      <c r="J2222">
        <v>20.149999999999999</v>
      </c>
      <c r="K2222">
        <v>12.28</v>
      </c>
      <c r="L2222">
        <v>48</v>
      </c>
      <c r="M2222" t="s">
        <v>33463</v>
      </c>
      <c r="N2222" t="s">
        <v>11</v>
      </c>
      <c r="O2222" t="s">
        <v>15099</v>
      </c>
      <c r="P2222" t="s">
        <v>33468</v>
      </c>
      <c r="Q2222" t="s">
        <v>15415</v>
      </c>
      <c r="R2222" t="s">
        <v>15333</v>
      </c>
      <c r="S2222" t="s">
        <v>15346</v>
      </c>
      <c r="T2222" t="s">
        <v>15334</v>
      </c>
    </row>
    <row r="2223" spans="1:20" x14ac:dyDescent="0.3">
      <c r="A2223" t="s">
        <v>17761</v>
      </c>
      <c r="B2223" t="s">
        <v>15232</v>
      </c>
      <c r="C2223" t="s">
        <v>15526</v>
      </c>
      <c r="D2223" t="s">
        <v>2259</v>
      </c>
      <c r="E2223" s="5">
        <v>45650</v>
      </c>
      <c r="F2223">
        <v>5</v>
      </c>
      <c r="G2223">
        <v>10.07</v>
      </c>
      <c r="H2223">
        <v>0</v>
      </c>
      <c r="I2223">
        <v>50.35</v>
      </c>
      <c r="J2223">
        <v>28.53</v>
      </c>
      <c r="K2223">
        <v>21.82</v>
      </c>
      <c r="L2223">
        <v>35</v>
      </c>
      <c r="M2223" t="s">
        <v>33486</v>
      </c>
      <c r="N2223" t="s">
        <v>9</v>
      </c>
      <c r="O2223" t="s">
        <v>15099</v>
      </c>
      <c r="P2223" t="s">
        <v>33468</v>
      </c>
      <c r="Q2223" t="s">
        <v>15527</v>
      </c>
      <c r="R2223" t="s">
        <v>15340</v>
      </c>
      <c r="S2223" t="s">
        <v>2</v>
      </c>
      <c r="T2223" t="s">
        <v>15342</v>
      </c>
    </row>
    <row r="2224" spans="1:20" x14ac:dyDescent="0.3">
      <c r="A2224" t="s">
        <v>17762</v>
      </c>
      <c r="B2224" t="s">
        <v>15191</v>
      </c>
      <c r="C2224" t="s">
        <v>15410</v>
      </c>
      <c r="D2224" t="s">
        <v>2314</v>
      </c>
      <c r="E2224" s="5">
        <v>45238</v>
      </c>
      <c r="F2224">
        <v>3</v>
      </c>
      <c r="G2224">
        <v>6.53</v>
      </c>
      <c r="H2224">
        <v>0.1</v>
      </c>
      <c r="I2224">
        <v>17.63</v>
      </c>
      <c r="J2224">
        <v>12.15</v>
      </c>
      <c r="K2224">
        <v>5.48</v>
      </c>
      <c r="L2224">
        <v>70</v>
      </c>
      <c r="M2224" t="s">
        <v>33485</v>
      </c>
      <c r="N2224" t="s">
        <v>11</v>
      </c>
      <c r="O2224" t="s">
        <v>15110</v>
      </c>
      <c r="P2224" t="s">
        <v>33469</v>
      </c>
      <c r="Q2224" t="s">
        <v>15411</v>
      </c>
      <c r="R2224" t="s">
        <v>15337</v>
      </c>
      <c r="S2224" t="s">
        <v>1</v>
      </c>
      <c r="T2224" t="s">
        <v>15334</v>
      </c>
    </row>
    <row r="2225" spans="1:20" x14ac:dyDescent="0.3">
      <c r="A2225" t="s">
        <v>17763</v>
      </c>
      <c r="B2225" t="s">
        <v>15217</v>
      </c>
      <c r="C2225" t="s">
        <v>15522</v>
      </c>
      <c r="D2225" t="s">
        <v>2325</v>
      </c>
      <c r="E2225" s="5">
        <v>45644</v>
      </c>
      <c r="F2225">
        <v>2</v>
      </c>
      <c r="G2225">
        <v>6.19</v>
      </c>
      <c r="H2225">
        <v>0.1</v>
      </c>
      <c r="I2225">
        <v>11.14</v>
      </c>
      <c r="J2225">
        <v>7.68</v>
      </c>
      <c r="K2225">
        <v>3.46</v>
      </c>
      <c r="L2225">
        <v>46</v>
      </c>
      <c r="M2225" t="s">
        <v>33463</v>
      </c>
      <c r="N2225" t="s">
        <v>9</v>
      </c>
      <c r="O2225" t="s">
        <v>15114</v>
      </c>
      <c r="P2225" t="s">
        <v>33468</v>
      </c>
      <c r="Q2225" t="s">
        <v>15523</v>
      </c>
      <c r="R2225" t="s">
        <v>15363</v>
      </c>
      <c r="S2225" t="s">
        <v>15341</v>
      </c>
      <c r="T2225" t="s">
        <v>15342</v>
      </c>
    </row>
    <row r="2226" spans="1:20" x14ac:dyDescent="0.3">
      <c r="A2226" t="s">
        <v>17764</v>
      </c>
      <c r="B2226" t="s">
        <v>15199</v>
      </c>
      <c r="C2226" t="s">
        <v>15410</v>
      </c>
      <c r="D2226" t="s">
        <v>2407</v>
      </c>
      <c r="E2226" s="5">
        <v>44969</v>
      </c>
      <c r="F2226">
        <v>3</v>
      </c>
      <c r="G2226">
        <v>13.04</v>
      </c>
      <c r="H2226">
        <v>0.2</v>
      </c>
      <c r="I2226">
        <v>31.3</v>
      </c>
      <c r="J2226">
        <v>19.39</v>
      </c>
      <c r="K2226">
        <v>11.9</v>
      </c>
      <c r="L2226">
        <v>28</v>
      </c>
      <c r="M2226" t="s">
        <v>33486</v>
      </c>
      <c r="N2226" t="s">
        <v>11</v>
      </c>
      <c r="O2226" t="s">
        <v>15099</v>
      </c>
      <c r="P2226" t="s">
        <v>33468</v>
      </c>
      <c r="Q2226" t="s">
        <v>15411</v>
      </c>
      <c r="R2226" t="s">
        <v>15337</v>
      </c>
      <c r="S2226" t="s">
        <v>1</v>
      </c>
      <c r="T2226" t="s">
        <v>15334</v>
      </c>
    </row>
    <row r="2227" spans="1:20" x14ac:dyDescent="0.3">
      <c r="A2227" t="s">
        <v>17765</v>
      </c>
      <c r="B2227" t="s">
        <v>15291</v>
      </c>
      <c r="C2227" t="s">
        <v>15410</v>
      </c>
      <c r="D2227" t="s">
        <v>2503</v>
      </c>
      <c r="E2227" s="5">
        <v>45504</v>
      </c>
      <c r="F2227">
        <v>3</v>
      </c>
      <c r="G2227">
        <v>5.08</v>
      </c>
      <c r="H2227">
        <v>0</v>
      </c>
      <c r="I2227">
        <v>15.24</v>
      </c>
      <c r="J2227">
        <v>9.09</v>
      </c>
      <c r="K2227">
        <v>6.15</v>
      </c>
      <c r="L2227">
        <v>62</v>
      </c>
      <c r="M2227" t="s">
        <v>33485</v>
      </c>
      <c r="N2227" t="s">
        <v>9</v>
      </c>
      <c r="O2227" t="s">
        <v>15142</v>
      </c>
      <c r="P2227" t="s">
        <v>33466</v>
      </c>
      <c r="Q2227" t="s">
        <v>15411</v>
      </c>
      <c r="R2227" t="s">
        <v>15337</v>
      </c>
      <c r="S2227" t="s">
        <v>1</v>
      </c>
      <c r="T2227" t="s">
        <v>15334</v>
      </c>
    </row>
    <row r="2228" spans="1:20" x14ac:dyDescent="0.3">
      <c r="A2228" t="s">
        <v>17766</v>
      </c>
      <c r="B2228" t="s">
        <v>15147</v>
      </c>
      <c r="C2228" t="s">
        <v>15498</v>
      </c>
      <c r="D2228" t="s">
        <v>2535</v>
      </c>
      <c r="E2228" s="5">
        <v>45376</v>
      </c>
      <c r="F2228">
        <v>1</v>
      </c>
      <c r="G2228">
        <v>14.55</v>
      </c>
      <c r="H2228">
        <v>0.15</v>
      </c>
      <c r="I2228">
        <v>12.37</v>
      </c>
      <c r="J2228">
        <v>8.5299999999999994</v>
      </c>
      <c r="K2228">
        <v>3.84</v>
      </c>
      <c r="L2228">
        <v>37</v>
      </c>
      <c r="M2228" t="s">
        <v>33486</v>
      </c>
      <c r="N2228" t="s">
        <v>9</v>
      </c>
      <c r="O2228" t="s">
        <v>15123</v>
      </c>
      <c r="P2228" t="s">
        <v>33468</v>
      </c>
      <c r="Q2228" t="s">
        <v>15499</v>
      </c>
      <c r="R2228" t="s">
        <v>15345</v>
      </c>
      <c r="S2228" t="s">
        <v>1</v>
      </c>
      <c r="T2228" t="s">
        <v>15347</v>
      </c>
    </row>
    <row r="2229" spans="1:20" x14ac:dyDescent="0.3">
      <c r="A2229" t="s">
        <v>17767</v>
      </c>
      <c r="B2229" t="s">
        <v>15215</v>
      </c>
      <c r="C2229" t="s">
        <v>15412</v>
      </c>
      <c r="D2229" t="s">
        <v>2556</v>
      </c>
      <c r="E2229" s="5">
        <v>45005</v>
      </c>
      <c r="F2229">
        <v>1</v>
      </c>
      <c r="G2229">
        <v>10.32</v>
      </c>
      <c r="H2229">
        <v>0.1</v>
      </c>
      <c r="I2229">
        <v>9.2899999999999991</v>
      </c>
      <c r="J2229">
        <v>4.87</v>
      </c>
      <c r="K2229">
        <v>4.42</v>
      </c>
      <c r="L2229">
        <v>54</v>
      </c>
      <c r="M2229" t="s">
        <v>33463</v>
      </c>
      <c r="N2229" t="s">
        <v>11</v>
      </c>
      <c r="O2229" t="s">
        <v>15125</v>
      </c>
      <c r="P2229" t="s">
        <v>33467</v>
      </c>
      <c r="Q2229" t="s">
        <v>15413</v>
      </c>
      <c r="R2229" t="s">
        <v>15363</v>
      </c>
      <c r="S2229" t="s">
        <v>0</v>
      </c>
      <c r="T2229" t="s">
        <v>15347</v>
      </c>
    </row>
    <row r="2230" spans="1:20" x14ac:dyDescent="0.3">
      <c r="A2230" t="s">
        <v>17768</v>
      </c>
      <c r="B2230" t="s">
        <v>15219</v>
      </c>
      <c r="C2230" t="s">
        <v>15528</v>
      </c>
      <c r="D2230" t="s">
        <v>2729</v>
      </c>
      <c r="E2230" s="5">
        <v>45106</v>
      </c>
      <c r="F2230">
        <v>3</v>
      </c>
      <c r="G2230">
        <v>10.79</v>
      </c>
      <c r="H2230">
        <v>0</v>
      </c>
      <c r="I2230">
        <v>32.369999999999997</v>
      </c>
      <c r="J2230">
        <v>17.36</v>
      </c>
      <c r="K2230">
        <v>15.01</v>
      </c>
      <c r="L2230">
        <v>21</v>
      </c>
      <c r="M2230" t="s">
        <v>33484</v>
      </c>
      <c r="N2230" t="s">
        <v>9</v>
      </c>
      <c r="O2230" t="s">
        <v>15180</v>
      </c>
      <c r="P2230" t="s">
        <v>33470</v>
      </c>
      <c r="Q2230" t="s">
        <v>15529</v>
      </c>
      <c r="R2230" t="s">
        <v>15350</v>
      </c>
      <c r="S2230" t="s">
        <v>0</v>
      </c>
      <c r="T2230" t="s">
        <v>15334</v>
      </c>
    </row>
    <row r="2231" spans="1:20" x14ac:dyDescent="0.3">
      <c r="A2231" t="s">
        <v>17769</v>
      </c>
      <c r="B2231" t="s">
        <v>15270</v>
      </c>
      <c r="C2231" t="s">
        <v>15364</v>
      </c>
      <c r="D2231" t="s">
        <v>2733</v>
      </c>
      <c r="E2231" s="5">
        <v>44984</v>
      </c>
      <c r="F2231">
        <v>3</v>
      </c>
      <c r="G2231">
        <v>6.09</v>
      </c>
      <c r="H2231">
        <v>0</v>
      </c>
      <c r="I2231">
        <v>18.27</v>
      </c>
      <c r="J2231">
        <v>11.96</v>
      </c>
      <c r="K2231">
        <v>6.31</v>
      </c>
      <c r="L2231">
        <v>29</v>
      </c>
      <c r="M2231" t="s">
        <v>33486</v>
      </c>
      <c r="N2231" t="s">
        <v>9</v>
      </c>
      <c r="O2231" t="s">
        <v>15114</v>
      </c>
      <c r="P2231" t="s">
        <v>33468</v>
      </c>
      <c r="Q2231" t="s">
        <v>15365</v>
      </c>
      <c r="R2231" t="s">
        <v>15333</v>
      </c>
      <c r="S2231" t="s">
        <v>3</v>
      </c>
      <c r="T2231" t="s">
        <v>15330</v>
      </c>
    </row>
    <row r="2232" spans="1:20" x14ac:dyDescent="0.3">
      <c r="A2232" t="s">
        <v>17770</v>
      </c>
      <c r="B2232" t="s">
        <v>15246</v>
      </c>
      <c r="C2232" t="s">
        <v>15516</v>
      </c>
      <c r="D2232" t="s">
        <v>2772</v>
      </c>
      <c r="E2232" s="5">
        <v>45453</v>
      </c>
      <c r="F2232">
        <v>3</v>
      </c>
      <c r="G2232">
        <v>14.31</v>
      </c>
      <c r="H2232">
        <v>0</v>
      </c>
      <c r="I2232">
        <v>42.93</v>
      </c>
      <c r="J2232">
        <v>29.01</v>
      </c>
      <c r="K2232">
        <v>13.92</v>
      </c>
      <c r="L2232">
        <v>69</v>
      </c>
      <c r="M2232" t="s">
        <v>33485</v>
      </c>
      <c r="N2232" t="s">
        <v>9</v>
      </c>
      <c r="O2232" t="s">
        <v>15142</v>
      </c>
      <c r="P2232" t="s">
        <v>33466</v>
      </c>
      <c r="Q2232" t="s">
        <v>15517</v>
      </c>
      <c r="R2232" t="s">
        <v>15340</v>
      </c>
      <c r="S2232" t="s">
        <v>0</v>
      </c>
      <c r="T2232" t="s">
        <v>15347</v>
      </c>
    </row>
    <row r="2233" spans="1:20" x14ac:dyDescent="0.3">
      <c r="A2233" t="s">
        <v>17771</v>
      </c>
      <c r="B2233" t="s">
        <v>15102</v>
      </c>
      <c r="C2233" t="s">
        <v>15490</v>
      </c>
      <c r="D2233" t="s">
        <v>2902</v>
      </c>
      <c r="E2233" s="5">
        <v>45305</v>
      </c>
      <c r="F2233">
        <v>2</v>
      </c>
      <c r="G2233">
        <v>5.29</v>
      </c>
      <c r="H2233">
        <v>0</v>
      </c>
      <c r="I2233">
        <v>10.58</v>
      </c>
      <c r="J2233">
        <v>5.85</v>
      </c>
      <c r="K2233">
        <v>4.7300000000000004</v>
      </c>
      <c r="L2233">
        <v>70</v>
      </c>
      <c r="M2233" t="s">
        <v>33485</v>
      </c>
      <c r="N2233" t="s">
        <v>9</v>
      </c>
      <c r="O2233" t="s">
        <v>15103</v>
      </c>
      <c r="P2233" t="s">
        <v>33470</v>
      </c>
      <c r="Q2233" t="s">
        <v>15491</v>
      </c>
      <c r="R2233" t="s">
        <v>15337</v>
      </c>
      <c r="S2233" t="s">
        <v>2</v>
      </c>
      <c r="T2233" t="s">
        <v>15330</v>
      </c>
    </row>
    <row r="2234" spans="1:20" x14ac:dyDescent="0.3">
      <c r="A2234" t="s">
        <v>17772</v>
      </c>
      <c r="B2234" t="s">
        <v>15221</v>
      </c>
      <c r="C2234" t="s">
        <v>15494</v>
      </c>
      <c r="D2234" t="s">
        <v>2990</v>
      </c>
      <c r="E2234" s="5">
        <v>45617</v>
      </c>
      <c r="F2234">
        <v>4</v>
      </c>
      <c r="G2234">
        <v>14.31</v>
      </c>
      <c r="H2234">
        <v>0.15</v>
      </c>
      <c r="I2234">
        <v>48.65</v>
      </c>
      <c r="J2234">
        <v>31.62</v>
      </c>
      <c r="K2234">
        <v>17.04</v>
      </c>
      <c r="L2234">
        <v>52</v>
      </c>
      <c r="M2234" t="s">
        <v>33463</v>
      </c>
      <c r="N2234" t="s">
        <v>11</v>
      </c>
      <c r="O2234" t="s">
        <v>15180</v>
      </c>
      <c r="P2234" t="s">
        <v>33470</v>
      </c>
      <c r="Q2234" t="s">
        <v>15495</v>
      </c>
      <c r="R2234" t="s">
        <v>15363</v>
      </c>
      <c r="S2234" t="s">
        <v>15341</v>
      </c>
      <c r="T2234" t="s">
        <v>15342</v>
      </c>
    </row>
    <row r="2235" spans="1:20" x14ac:dyDescent="0.3">
      <c r="A2235" t="s">
        <v>17773</v>
      </c>
      <c r="B2235" t="s">
        <v>15194</v>
      </c>
      <c r="C2235" t="s">
        <v>15464</v>
      </c>
      <c r="D2235" t="s">
        <v>3027</v>
      </c>
      <c r="E2235" s="5">
        <v>45485</v>
      </c>
      <c r="F2235">
        <v>5</v>
      </c>
      <c r="G2235">
        <v>13.83</v>
      </c>
      <c r="H2235">
        <v>0</v>
      </c>
      <c r="I2235">
        <v>69.150000000000006</v>
      </c>
      <c r="J2235">
        <v>39.97</v>
      </c>
      <c r="K2235">
        <v>29.18</v>
      </c>
      <c r="L2235">
        <v>27</v>
      </c>
      <c r="M2235" t="s">
        <v>33486</v>
      </c>
      <c r="N2235" t="s">
        <v>9</v>
      </c>
      <c r="O2235" t="s">
        <v>15127</v>
      </c>
      <c r="P2235" t="s">
        <v>33467</v>
      </c>
      <c r="Q2235" t="s">
        <v>15465</v>
      </c>
      <c r="R2235" t="s">
        <v>15345</v>
      </c>
      <c r="S2235" t="s">
        <v>1</v>
      </c>
      <c r="T2235" t="s">
        <v>15330</v>
      </c>
    </row>
    <row r="2236" spans="1:20" x14ac:dyDescent="0.3">
      <c r="A2236" t="s">
        <v>17774</v>
      </c>
      <c r="B2236" t="s">
        <v>15222</v>
      </c>
      <c r="C2236" t="s">
        <v>15512</v>
      </c>
      <c r="D2236" t="s">
        <v>3242</v>
      </c>
      <c r="E2236" s="5">
        <v>45424</v>
      </c>
      <c r="F2236">
        <v>1</v>
      </c>
      <c r="G2236">
        <v>13.25</v>
      </c>
      <c r="H2236">
        <v>0</v>
      </c>
      <c r="I2236">
        <v>13.25</v>
      </c>
      <c r="J2236">
        <v>6.7</v>
      </c>
      <c r="K2236">
        <v>6.55</v>
      </c>
      <c r="L2236">
        <v>62</v>
      </c>
      <c r="M2236" t="s">
        <v>33485</v>
      </c>
      <c r="N2236" t="s">
        <v>9</v>
      </c>
      <c r="O2236" t="s">
        <v>15116</v>
      </c>
      <c r="P2236" t="s">
        <v>33466</v>
      </c>
      <c r="Q2236" t="s">
        <v>15513</v>
      </c>
      <c r="R2236" t="s">
        <v>15340</v>
      </c>
      <c r="S2236" t="s">
        <v>2</v>
      </c>
      <c r="T2236" t="s">
        <v>15342</v>
      </c>
    </row>
    <row r="2237" spans="1:20" x14ac:dyDescent="0.3">
      <c r="A2237" t="s">
        <v>17775</v>
      </c>
      <c r="B2237" t="s">
        <v>15146</v>
      </c>
      <c r="C2237" t="s">
        <v>15422</v>
      </c>
      <c r="D2237" t="s">
        <v>3242</v>
      </c>
      <c r="E2237" s="5">
        <v>45218</v>
      </c>
      <c r="F2237">
        <v>1</v>
      </c>
      <c r="G2237">
        <v>14.21</v>
      </c>
      <c r="H2237">
        <v>0</v>
      </c>
      <c r="I2237">
        <v>14.21</v>
      </c>
      <c r="J2237">
        <v>9.6</v>
      </c>
      <c r="K2237">
        <v>4.6100000000000003</v>
      </c>
      <c r="L2237">
        <v>62</v>
      </c>
      <c r="M2237" t="s">
        <v>33485</v>
      </c>
      <c r="N2237" t="s">
        <v>9</v>
      </c>
      <c r="O2237" t="s">
        <v>15112</v>
      </c>
      <c r="P2237" t="s">
        <v>33468</v>
      </c>
      <c r="Q2237" t="s">
        <v>15423</v>
      </c>
      <c r="R2237" t="s">
        <v>15340</v>
      </c>
      <c r="S2237" t="s">
        <v>15346</v>
      </c>
      <c r="T2237" t="s">
        <v>15347</v>
      </c>
    </row>
    <row r="2238" spans="1:20" x14ac:dyDescent="0.3">
      <c r="A2238" t="s">
        <v>17776</v>
      </c>
      <c r="B2238" t="s">
        <v>15195</v>
      </c>
      <c r="C2238" t="s">
        <v>15386</v>
      </c>
      <c r="D2238" t="s">
        <v>3487</v>
      </c>
      <c r="E2238" s="5">
        <v>45431</v>
      </c>
      <c r="F2238">
        <v>5</v>
      </c>
      <c r="G2238">
        <v>10.24</v>
      </c>
      <c r="H2238">
        <v>0</v>
      </c>
      <c r="I2238">
        <v>51.2</v>
      </c>
      <c r="J2238">
        <v>28.39</v>
      </c>
      <c r="K2238">
        <v>22.81</v>
      </c>
      <c r="L2238">
        <v>27</v>
      </c>
      <c r="M2238" t="s">
        <v>33486</v>
      </c>
      <c r="N2238" t="s">
        <v>9</v>
      </c>
      <c r="O2238" t="s">
        <v>15110</v>
      </c>
      <c r="P2238" t="s">
        <v>33469</v>
      </c>
      <c r="Q2238" t="s">
        <v>15387</v>
      </c>
      <c r="R2238" t="s">
        <v>15340</v>
      </c>
      <c r="S2238" t="s">
        <v>3</v>
      </c>
      <c r="T2238" t="s">
        <v>15347</v>
      </c>
    </row>
    <row r="2239" spans="1:20" x14ac:dyDescent="0.3">
      <c r="A2239" t="s">
        <v>17777</v>
      </c>
      <c r="B2239" t="s">
        <v>15216</v>
      </c>
      <c r="C2239" t="s">
        <v>15420</v>
      </c>
      <c r="D2239" t="s">
        <v>3572</v>
      </c>
      <c r="E2239" s="5">
        <v>45581</v>
      </c>
      <c r="F2239">
        <v>4</v>
      </c>
      <c r="G2239">
        <v>12.91</v>
      </c>
      <c r="H2239">
        <v>0</v>
      </c>
      <c r="I2239">
        <v>51.64</v>
      </c>
      <c r="J2239">
        <v>36.049999999999997</v>
      </c>
      <c r="K2239">
        <v>15.59</v>
      </c>
      <c r="L2239">
        <v>57</v>
      </c>
      <c r="M2239" t="s">
        <v>33463</v>
      </c>
      <c r="N2239" t="s">
        <v>9</v>
      </c>
      <c r="O2239" t="s">
        <v>15134</v>
      </c>
      <c r="P2239" t="s">
        <v>33469</v>
      </c>
      <c r="Q2239" t="s">
        <v>15421</v>
      </c>
      <c r="R2239" t="s">
        <v>15363</v>
      </c>
      <c r="S2239" t="s">
        <v>2</v>
      </c>
      <c r="T2239" t="s">
        <v>15342</v>
      </c>
    </row>
    <row r="2240" spans="1:20" x14ac:dyDescent="0.3">
      <c r="A2240" t="s">
        <v>17778</v>
      </c>
      <c r="B2240" t="s">
        <v>15202</v>
      </c>
      <c r="C2240" t="s">
        <v>15442</v>
      </c>
      <c r="D2240" t="s">
        <v>3572</v>
      </c>
      <c r="E2240" s="5">
        <v>45185</v>
      </c>
      <c r="F2240">
        <v>4</v>
      </c>
      <c r="G2240">
        <v>3.24</v>
      </c>
      <c r="H2240">
        <v>0</v>
      </c>
      <c r="I2240">
        <v>12.96</v>
      </c>
      <c r="J2240">
        <v>6.72</v>
      </c>
      <c r="K2240">
        <v>6.24</v>
      </c>
      <c r="L2240">
        <v>57</v>
      </c>
      <c r="M2240" t="s">
        <v>33463</v>
      </c>
      <c r="N2240" t="s">
        <v>9</v>
      </c>
      <c r="O2240" t="s">
        <v>15168</v>
      </c>
      <c r="P2240" t="s">
        <v>33469</v>
      </c>
      <c r="Q2240" t="s">
        <v>15443</v>
      </c>
      <c r="R2240" t="s">
        <v>15350</v>
      </c>
      <c r="S2240" t="s">
        <v>3</v>
      </c>
      <c r="T2240" t="s">
        <v>15330</v>
      </c>
    </row>
    <row r="2241" spans="1:20" x14ac:dyDescent="0.3">
      <c r="A2241" t="s">
        <v>17779</v>
      </c>
      <c r="B2241" t="s">
        <v>15139</v>
      </c>
      <c r="C2241" t="s">
        <v>15382</v>
      </c>
      <c r="D2241" t="s">
        <v>3573</v>
      </c>
      <c r="E2241" s="5">
        <v>44927</v>
      </c>
      <c r="F2241">
        <v>2</v>
      </c>
      <c r="G2241">
        <v>9.76</v>
      </c>
      <c r="H2241">
        <v>0</v>
      </c>
      <c r="I2241">
        <v>19.52</v>
      </c>
      <c r="J2241">
        <v>10.119999999999999</v>
      </c>
      <c r="K2241">
        <v>9.4</v>
      </c>
      <c r="L2241">
        <v>35</v>
      </c>
      <c r="M2241" t="s">
        <v>33486</v>
      </c>
      <c r="N2241" t="s">
        <v>11</v>
      </c>
      <c r="O2241" t="s">
        <v>15123</v>
      </c>
      <c r="P2241" t="s">
        <v>33468</v>
      </c>
      <c r="Q2241" t="s">
        <v>15383</v>
      </c>
      <c r="R2241" t="s">
        <v>15337</v>
      </c>
      <c r="S2241" t="s">
        <v>15346</v>
      </c>
      <c r="T2241" t="s">
        <v>15330</v>
      </c>
    </row>
    <row r="2242" spans="1:20" x14ac:dyDescent="0.3">
      <c r="A2242" t="s">
        <v>17780</v>
      </c>
      <c r="B2242" t="s">
        <v>15303</v>
      </c>
      <c r="C2242" t="s">
        <v>15536</v>
      </c>
      <c r="D2242" t="s">
        <v>3845</v>
      </c>
      <c r="E2242" s="5">
        <v>45425</v>
      </c>
      <c r="F2242">
        <v>3</v>
      </c>
      <c r="G2242">
        <v>9.58</v>
      </c>
      <c r="H2242">
        <v>0.2</v>
      </c>
      <c r="I2242">
        <v>22.99</v>
      </c>
      <c r="J2242">
        <v>14.19</v>
      </c>
      <c r="K2242">
        <v>8.8000000000000007</v>
      </c>
      <c r="L2242">
        <v>59</v>
      </c>
      <c r="M2242" t="s">
        <v>33463</v>
      </c>
      <c r="N2242" t="s">
        <v>9</v>
      </c>
      <c r="O2242" t="s">
        <v>15134</v>
      </c>
      <c r="P2242" t="s">
        <v>33469</v>
      </c>
      <c r="Q2242" t="s">
        <v>15537</v>
      </c>
      <c r="R2242" t="s">
        <v>15350</v>
      </c>
      <c r="S2242" t="s">
        <v>1</v>
      </c>
      <c r="T2242" t="s">
        <v>15334</v>
      </c>
    </row>
    <row r="2243" spans="1:20" x14ac:dyDescent="0.3">
      <c r="A2243" t="s">
        <v>17781</v>
      </c>
      <c r="B2243" t="s">
        <v>15262</v>
      </c>
      <c r="C2243" t="s">
        <v>15380</v>
      </c>
      <c r="D2243" t="s">
        <v>3845</v>
      </c>
      <c r="E2243" s="5">
        <v>44955</v>
      </c>
      <c r="F2243">
        <v>2</v>
      </c>
      <c r="G2243">
        <v>7</v>
      </c>
      <c r="H2243">
        <v>0.2</v>
      </c>
      <c r="I2243">
        <v>11.2</v>
      </c>
      <c r="J2243">
        <v>7.65</v>
      </c>
      <c r="K2243">
        <v>3.55</v>
      </c>
      <c r="L2243">
        <v>59</v>
      </c>
      <c r="M2243" t="s">
        <v>33463</v>
      </c>
      <c r="N2243" t="s">
        <v>9</v>
      </c>
      <c r="O2243" t="s">
        <v>15253</v>
      </c>
      <c r="P2243" t="s">
        <v>33467</v>
      </c>
      <c r="Q2243" t="s">
        <v>15381</v>
      </c>
      <c r="R2243" t="s">
        <v>15333</v>
      </c>
      <c r="S2243" t="s">
        <v>15346</v>
      </c>
      <c r="T2243" t="s">
        <v>15334</v>
      </c>
    </row>
    <row r="2244" spans="1:20" x14ac:dyDescent="0.3">
      <c r="A2244" t="s">
        <v>17782</v>
      </c>
      <c r="B2244" t="s">
        <v>15303</v>
      </c>
      <c r="C2244" t="s">
        <v>15486</v>
      </c>
      <c r="D2244" t="s">
        <v>3891</v>
      </c>
      <c r="E2244" s="5">
        <v>45063</v>
      </c>
      <c r="F2244">
        <v>1</v>
      </c>
      <c r="G2244">
        <v>3.9</v>
      </c>
      <c r="H2244">
        <v>0</v>
      </c>
      <c r="I2244">
        <v>3.9</v>
      </c>
      <c r="J2244">
        <v>2.48</v>
      </c>
      <c r="K2244">
        <v>1.42</v>
      </c>
      <c r="L2244">
        <v>21</v>
      </c>
      <c r="M2244" t="s">
        <v>33484</v>
      </c>
      <c r="N2244" t="s">
        <v>11</v>
      </c>
      <c r="O2244" t="s">
        <v>15134</v>
      </c>
      <c r="P2244" t="s">
        <v>33469</v>
      </c>
      <c r="Q2244" t="s">
        <v>15487</v>
      </c>
      <c r="R2244" t="s">
        <v>15345</v>
      </c>
      <c r="S2244" t="s">
        <v>15346</v>
      </c>
      <c r="T2244" t="s">
        <v>15347</v>
      </c>
    </row>
    <row r="2245" spans="1:20" x14ac:dyDescent="0.3">
      <c r="A2245" t="s">
        <v>17783</v>
      </c>
      <c r="B2245" t="s">
        <v>15303</v>
      </c>
      <c r="C2245" t="s">
        <v>15388</v>
      </c>
      <c r="D2245" t="s">
        <v>3924</v>
      </c>
      <c r="E2245" s="5">
        <v>45501</v>
      </c>
      <c r="F2245">
        <v>1</v>
      </c>
      <c r="G2245">
        <v>5.25</v>
      </c>
      <c r="H2245">
        <v>0</v>
      </c>
      <c r="I2245">
        <v>5.25</v>
      </c>
      <c r="J2245">
        <v>3.19</v>
      </c>
      <c r="K2245">
        <v>2.06</v>
      </c>
      <c r="L2245">
        <v>47</v>
      </c>
      <c r="M2245" t="s">
        <v>33463</v>
      </c>
      <c r="N2245" t="s">
        <v>9</v>
      </c>
      <c r="O2245" t="s">
        <v>15134</v>
      </c>
      <c r="P2245" t="s">
        <v>33469</v>
      </c>
      <c r="Q2245" t="s">
        <v>15389</v>
      </c>
      <c r="R2245" t="s">
        <v>15345</v>
      </c>
      <c r="S2245" t="s">
        <v>15346</v>
      </c>
      <c r="T2245" t="s">
        <v>15342</v>
      </c>
    </row>
    <row r="2246" spans="1:20" x14ac:dyDescent="0.3">
      <c r="A2246" t="s">
        <v>17784</v>
      </c>
      <c r="B2246" t="s">
        <v>15258</v>
      </c>
      <c r="C2246" t="s">
        <v>15364</v>
      </c>
      <c r="D2246" t="s">
        <v>4105</v>
      </c>
      <c r="E2246" s="5">
        <v>45529</v>
      </c>
      <c r="F2246">
        <v>3</v>
      </c>
      <c r="G2246">
        <v>3.47</v>
      </c>
      <c r="H2246">
        <v>0</v>
      </c>
      <c r="I2246">
        <v>10.41</v>
      </c>
      <c r="J2246">
        <v>6.33</v>
      </c>
      <c r="K2246">
        <v>4.08</v>
      </c>
      <c r="L2246">
        <v>60</v>
      </c>
      <c r="M2246" t="s">
        <v>33485</v>
      </c>
      <c r="N2246" t="s">
        <v>11</v>
      </c>
      <c r="O2246" t="s">
        <v>15127</v>
      </c>
      <c r="P2246" t="s">
        <v>33467</v>
      </c>
      <c r="Q2246" t="s">
        <v>15365</v>
      </c>
      <c r="R2246" t="s">
        <v>15333</v>
      </c>
      <c r="S2246" t="s">
        <v>3</v>
      </c>
      <c r="T2246" t="s">
        <v>15330</v>
      </c>
    </row>
    <row r="2247" spans="1:20" x14ac:dyDescent="0.3">
      <c r="A2247" t="s">
        <v>17785</v>
      </c>
      <c r="B2247" t="s">
        <v>15218</v>
      </c>
      <c r="C2247" t="s">
        <v>15343</v>
      </c>
      <c r="D2247" t="s">
        <v>4244</v>
      </c>
      <c r="E2247" s="5">
        <v>45133</v>
      </c>
      <c r="F2247">
        <v>3</v>
      </c>
      <c r="G2247">
        <v>6.04</v>
      </c>
      <c r="H2247">
        <v>0</v>
      </c>
      <c r="I2247">
        <v>18.12</v>
      </c>
      <c r="J2247">
        <v>12.68</v>
      </c>
      <c r="K2247">
        <v>5.44</v>
      </c>
      <c r="L2247">
        <v>67</v>
      </c>
      <c r="M2247" t="s">
        <v>33485</v>
      </c>
      <c r="N2247" t="s">
        <v>9</v>
      </c>
      <c r="O2247" t="s">
        <v>15162</v>
      </c>
      <c r="P2247" t="s">
        <v>33466</v>
      </c>
      <c r="Q2247" t="s">
        <v>15344</v>
      </c>
      <c r="R2247" t="s">
        <v>15345</v>
      </c>
      <c r="S2247" t="s">
        <v>15346</v>
      </c>
      <c r="T2247" t="s">
        <v>15347</v>
      </c>
    </row>
    <row r="2248" spans="1:20" x14ac:dyDescent="0.3">
      <c r="A2248" t="s">
        <v>17786</v>
      </c>
      <c r="B2248" t="s">
        <v>15165</v>
      </c>
      <c r="C2248" t="s">
        <v>15448</v>
      </c>
      <c r="D2248" t="s">
        <v>4358</v>
      </c>
      <c r="E2248" s="5">
        <v>45221</v>
      </c>
      <c r="F2248">
        <v>3</v>
      </c>
      <c r="G2248">
        <v>3.68</v>
      </c>
      <c r="H2248">
        <v>0.15</v>
      </c>
      <c r="I2248">
        <v>9.3800000000000008</v>
      </c>
      <c r="J2248">
        <v>5.05</v>
      </c>
      <c r="K2248">
        <v>4.33</v>
      </c>
      <c r="L2248">
        <v>55</v>
      </c>
      <c r="M2248" t="s">
        <v>33463</v>
      </c>
      <c r="N2248" t="s">
        <v>9</v>
      </c>
      <c r="O2248" t="s">
        <v>15118</v>
      </c>
      <c r="P2248" t="s">
        <v>33469</v>
      </c>
      <c r="Q2248" t="s">
        <v>15449</v>
      </c>
      <c r="R2248" t="s">
        <v>4</v>
      </c>
      <c r="S2248" t="s">
        <v>3</v>
      </c>
      <c r="T2248" t="s">
        <v>15330</v>
      </c>
    </row>
    <row r="2249" spans="1:20" x14ac:dyDescent="0.3">
      <c r="A2249" t="s">
        <v>17787</v>
      </c>
      <c r="B2249" t="s">
        <v>15223</v>
      </c>
      <c r="C2249" t="s">
        <v>15400</v>
      </c>
      <c r="D2249" t="s">
        <v>4358</v>
      </c>
      <c r="E2249" s="5">
        <v>45103</v>
      </c>
      <c r="F2249">
        <v>4</v>
      </c>
      <c r="G2249">
        <v>9.31</v>
      </c>
      <c r="H2249">
        <v>0.15</v>
      </c>
      <c r="I2249">
        <v>31.65</v>
      </c>
      <c r="J2249">
        <v>17.54</v>
      </c>
      <c r="K2249">
        <v>14.11</v>
      </c>
      <c r="L2249">
        <v>55</v>
      </c>
      <c r="M2249" t="s">
        <v>33463</v>
      </c>
      <c r="N2249" t="s">
        <v>9</v>
      </c>
      <c r="O2249" t="s">
        <v>15125</v>
      </c>
      <c r="P2249" t="s">
        <v>33467</v>
      </c>
      <c r="Q2249" t="s">
        <v>15401</v>
      </c>
      <c r="R2249" t="s">
        <v>15340</v>
      </c>
      <c r="S2249" t="s">
        <v>1</v>
      </c>
      <c r="T2249" t="s">
        <v>15330</v>
      </c>
    </row>
    <row r="2250" spans="1:20" x14ac:dyDescent="0.3">
      <c r="A2250" t="s">
        <v>17788</v>
      </c>
      <c r="B2250" t="s">
        <v>15270</v>
      </c>
      <c r="C2250" t="s">
        <v>15424</v>
      </c>
      <c r="D2250" t="s">
        <v>4524</v>
      </c>
      <c r="E2250" s="5">
        <v>45088</v>
      </c>
      <c r="F2250">
        <v>4</v>
      </c>
      <c r="G2250">
        <v>4.78</v>
      </c>
      <c r="H2250">
        <v>0</v>
      </c>
      <c r="I2250">
        <v>19.12</v>
      </c>
      <c r="J2250">
        <v>12.85</v>
      </c>
      <c r="K2250">
        <v>6.27</v>
      </c>
      <c r="L2250">
        <v>47</v>
      </c>
      <c r="M2250" t="s">
        <v>33463</v>
      </c>
      <c r="N2250" t="s">
        <v>11</v>
      </c>
      <c r="O2250" t="s">
        <v>15114</v>
      </c>
      <c r="P2250" t="s">
        <v>33468</v>
      </c>
      <c r="Q2250" t="s">
        <v>15425</v>
      </c>
      <c r="R2250" t="s">
        <v>15363</v>
      </c>
      <c r="S2250" t="s">
        <v>2</v>
      </c>
      <c r="T2250" t="s">
        <v>15342</v>
      </c>
    </row>
    <row r="2251" spans="1:20" x14ac:dyDescent="0.3">
      <c r="A2251" t="s">
        <v>17789</v>
      </c>
      <c r="B2251" t="s">
        <v>15185</v>
      </c>
      <c r="C2251" t="s">
        <v>15428</v>
      </c>
      <c r="D2251" t="s">
        <v>4532</v>
      </c>
      <c r="E2251" s="5">
        <v>45120</v>
      </c>
      <c r="F2251">
        <v>4</v>
      </c>
      <c r="G2251">
        <v>13.85</v>
      </c>
      <c r="H2251">
        <v>0.2</v>
      </c>
      <c r="I2251">
        <v>44.32</v>
      </c>
      <c r="J2251">
        <v>24.02</v>
      </c>
      <c r="K2251">
        <v>20.3</v>
      </c>
      <c r="L2251">
        <v>65</v>
      </c>
      <c r="M2251" t="s">
        <v>33485</v>
      </c>
      <c r="N2251" t="s">
        <v>9</v>
      </c>
      <c r="O2251" t="s">
        <v>15099</v>
      </c>
      <c r="P2251" t="s">
        <v>33468</v>
      </c>
      <c r="Q2251" t="s">
        <v>15429</v>
      </c>
      <c r="R2251" t="s">
        <v>15345</v>
      </c>
      <c r="S2251" t="s">
        <v>0</v>
      </c>
      <c r="T2251" t="s">
        <v>15347</v>
      </c>
    </row>
    <row r="2252" spans="1:20" x14ac:dyDescent="0.3">
      <c r="A2252" t="s">
        <v>17790</v>
      </c>
      <c r="B2252" t="s">
        <v>15307</v>
      </c>
      <c r="C2252" t="s">
        <v>15530</v>
      </c>
      <c r="D2252" t="s">
        <v>4546</v>
      </c>
      <c r="E2252" s="5">
        <v>45009</v>
      </c>
      <c r="F2252">
        <v>2</v>
      </c>
      <c r="G2252">
        <v>12.95</v>
      </c>
      <c r="H2252">
        <v>0.2</v>
      </c>
      <c r="I2252">
        <v>20.72</v>
      </c>
      <c r="J2252">
        <v>12.59</v>
      </c>
      <c r="K2252">
        <v>8.1300000000000008</v>
      </c>
      <c r="L2252">
        <v>35</v>
      </c>
      <c r="M2252" t="s">
        <v>33486</v>
      </c>
      <c r="N2252" t="s">
        <v>11</v>
      </c>
      <c r="O2252" t="s">
        <v>15116</v>
      </c>
      <c r="P2252" t="s">
        <v>33466</v>
      </c>
      <c r="Q2252" t="s">
        <v>15531</v>
      </c>
      <c r="R2252" t="s">
        <v>15337</v>
      </c>
      <c r="S2252" t="s">
        <v>15341</v>
      </c>
      <c r="T2252" t="s">
        <v>15334</v>
      </c>
    </row>
    <row r="2253" spans="1:20" x14ac:dyDescent="0.3">
      <c r="A2253" t="s">
        <v>17791</v>
      </c>
      <c r="B2253" t="s">
        <v>15226</v>
      </c>
      <c r="C2253" t="s">
        <v>15444</v>
      </c>
      <c r="D2253" t="s">
        <v>4767</v>
      </c>
      <c r="E2253" s="5">
        <v>45103</v>
      </c>
      <c r="F2253">
        <v>1</v>
      </c>
      <c r="G2253">
        <v>14.4</v>
      </c>
      <c r="H2253">
        <v>0</v>
      </c>
      <c r="I2253">
        <v>14.4</v>
      </c>
      <c r="J2253">
        <v>9.49</v>
      </c>
      <c r="K2253">
        <v>4.91</v>
      </c>
      <c r="L2253">
        <v>42</v>
      </c>
      <c r="M2253" t="s">
        <v>33486</v>
      </c>
      <c r="N2253" t="s">
        <v>9</v>
      </c>
      <c r="O2253" t="s">
        <v>15162</v>
      </c>
      <c r="P2253" t="s">
        <v>33466</v>
      </c>
      <c r="Q2253" t="s">
        <v>15445</v>
      </c>
      <c r="R2253" t="s">
        <v>4</v>
      </c>
      <c r="S2253" t="s">
        <v>15346</v>
      </c>
      <c r="T2253" t="s">
        <v>15330</v>
      </c>
    </row>
    <row r="2254" spans="1:20" x14ac:dyDescent="0.3">
      <c r="A2254" t="s">
        <v>17792</v>
      </c>
      <c r="B2254" t="s">
        <v>15178</v>
      </c>
      <c r="C2254" t="s">
        <v>15414</v>
      </c>
      <c r="D2254" t="s">
        <v>4779</v>
      </c>
      <c r="E2254" s="5">
        <v>45047</v>
      </c>
      <c r="F2254">
        <v>4</v>
      </c>
      <c r="G2254">
        <v>4.84</v>
      </c>
      <c r="H2254">
        <v>0</v>
      </c>
      <c r="I2254">
        <v>19.36</v>
      </c>
      <c r="J2254">
        <v>11.2</v>
      </c>
      <c r="K2254">
        <v>8.16</v>
      </c>
      <c r="L2254">
        <v>50</v>
      </c>
      <c r="M2254" t="s">
        <v>33463</v>
      </c>
      <c r="N2254" t="s">
        <v>9</v>
      </c>
      <c r="O2254" t="s">
        <v>15116</v>
      </c>
      <c r="P2254" t="s">
        <v>33466</v>
      </c>
      <c r="Q2254" t="s">
        <v>15415</v>
      </c>
      <c r="R2254" t="s">
        <v>15333</v>
      </c>
      <c r="S2254" t="s">
        <v>15346</v>
      </c>
      <c r="T2254" t="s">
        <v>15334</v>
      </c>
    </row>
    <row r="2255" spans="1:20" x14ac:dyDescent="0.3">
      <c r="A2255" t="s">
        <v>17793</v>
      </c>
      <c r="B2255" t="s">
        <v>15198</v>
      </c>
      <c r="C2255" t="s">
        <v>15512</v>
      </c>
      <c r="D2255" t="s">
        <v>4828</v>
      </c>
      <c r="E2255" s="5">
        <v>45071</v>
      </c>
      <c r="F2255">
        <v>5</v>
      </c>
      <c r="G2255">
        <v>4.3499999999999996</v>
      </c>
      <c r="H2255">
        <v>0</v>
      </c>
      <c r="I2255">
        <v>21.75</v>
      </c>
      <c r="J2255">
        <v>12.83</v>
      </c>
      <c r="K2255">
        <v>8.92</v>
      </c>
      <c r="L2255">
        <v>53</v>
      </c>
      <c r="M2255" t="s">
        <v>33463</v>
      </c>
      <c r="N2255" t="s">
        <v>11</v>
      </c>
      <c r="O2255" t="s">
        <v>15156</v>
      </c>
      <c r="P2255" t="s">
        <v>33467</v>
      </c>
      <c r="Q2255" t="s">
        <v>15513</v>
      </c>
      <c r="R2255" t="s">
        <v>15340</v>
      </c>
      <c r="S2255" t="s">
        <v>2</v>
      </c>
      <c r="T2255" t="s">
        <v>15342</v>
      </c>
    </row>
    <row r="2256" spans="1:20" x14ac:dyDescent="0.3">
      <c r="A2256" t="s">
        <v>17794</v>
      </c>
      <c r="B2256" t="s">
        <v>15310</v>
      </c>
      <c r="C2256" t="s">
        <v>15496</v>
      </c>
      <c r="D2256" t="s">
        <v>4828</v>
      </c>
      <c r="E2256" s="5">
        <v>45175</v>
      </c>
      <c r="F2256">
        <v>3</v>
      </c>
      <c r="G2256">
        <v>11.13</v>
      </c>
      <c r="H2256">
        <v>0.2</v>
      </c>
      <c r="I2256">
        <v>26.71</v>
      </c>
      <c r="J2256">
        <v>18.03</v>
      </c>
      <c r="K2256">
        <v>8.69</v>
      </c>
      <c r="L2256">
        <v>53</v>
      </c>
      <c r="M2256" t="s">
        <v>33463</v>
      </c>
      <c r="N2256" t="s">
        <v>11</v>
      </c>
      <c r="O2256" t="s">
        <v>15134</v>
      </c>
      <c r="P2256" t="s">
        <v>33469</v>
      </c>
      <c r="Q2256" t="s">
        <v>15497</v>
      </c>
      <c r="R2256" t="s">
        <v>4</v>
      </c>
      <c r="S2256" t="s">
        <v>15346</v>
      </c>
      <c r="T2256" t="s">
        <v>15334</v>
      </c>
    </row>
    <row r="2257" spans="1:20" x14ac:dyDescent="0.3">
      <c r="A2257" t="s">
        <v>17795</v>
      </c>
      <c r="B2257" t="s">
        <v>15304</v>
      </c>
      <c r="C2257" t="s">
        <v>15536</v>
      </c>
      <c r="D2257" t="s">
        <v>4859</v>
      </c>
      <c r="E2257" s="5">
        <v>45031</v>
      </c>
      <c r="F2257">
        <v>5</v>
      </c>
      <c r="G2257">
        <v>14.28</v>
      </c>
      <c r="H2257">
        <v>0</v>
      </c>
      <c r="I2257">
        <v>71.400000000000006</v>
      </c>
      <c r="J2257">
        <v>38.619999999999997</v>
      </c>
      <c r="K2257">
        <v>32.78</v>
      </c>
      <c r="L2257">
        <v>49</v>
      </c>
      <c r="M2257" t="s">
        <v>33463</v>
      </c>
      <c r="N2257" t="s">
        <v>11</v>
      </c>
      <c r="O2257" t="s">
        <v>15168</v>
      </c>
      <c r="P2257" t="s">
        <v>33469</v>
      </c>
      <c r="Q2257" t="s">
        <v>15537</v>
      </c>
      <c r="R2257" t="s">
        <v>15350</v>
      </c>
      <c r="S2257" t="s">
        <v>1</v>
      </c>
      <c r="T2257" t="s">
        <v>15334</v>
      </c>
    </row>
    <row r="2258" spans="1:20" x14ac:dyDescent="0.3">
      <c r="A2258" t="s">
        <v>17796</v>
      </c>
      <c r="B2258" t="s">
        <v>15322</v>
      </c>
      <c r="C2258" t="s">
        <v>15438</v>
      </c>
      <c r="D2258" t="s">
        <v>4859</v>
      </c>
      <c r="E2258" s="5">
        <v>45126</v>
      </c>
      <c r="F2258">
        <v>4</v>
      </c>
      <c r="G2258">
        <v>5.48</v>
      </c>
      <c r="H2258">
        <v>0.2</v>
      </c>
      <c r="I2258">
        <v>17.54</v>
      </c>
      <c r="J2258">
        <v>10.23</v>
      </c>
      <c r="K2258">
        <v>7.31</v>
      </c>
      <c r="L2258">
        <v>49</v>
      </c>
      <c r="M2258" t="s">
        <v>33463</v>
      </c>
      <c r="N2258" t="s">
        <v>11</v>
      </c>
      <c r="O2258" t="s">
        <v>15105</v>
      </c>
      <c r="P2258" t="s">
        <v>33466</v>
      </c>
      <c r="Q2258" t="s">
        <v>15439</v>
      </c>
      <c r="R2258" t="s">
        <v>4</v>
      </c>
      <c r="S2258" t="s">
        <v>0</v>
      </c>
      <c r="T2258" t="s">
        <v>15342</v>
      </c>
    </row>
    <row r="2259" spans="1:20" x14ac:dyDescent="0.3">
      <c r="A2259" t="s">
        <v>17797</v>
      </c>
      <c r="B2259" t="s">
        <v>15277</v>
      </c>
      <c r="C2259" t="s">
        <v>15514</v>
      </c>
      <c r="D2259" t="s">
        <v>4891</v>
      </c>
      <c r="E2259" s="5">
        <v>45158</v>
      </c>
      <c r="F2259">
        <v>2</v>
      </c>
      <c r="G2259">
        <v>13.91</v>
      </c>
      <c r="H2259">
        <v>0</v>
      </c>
      <c r="I2259">
        <v>27.82</v>
      </c>
      <c r="J2259">
        <v>16.55</v>
      </c>
      <c r="K2259">
        <v>11.27</v>
      </c>
      <c r="L2259">
        <v>44</v>
      </c>
      <c r="M2259" t="s">
        <v>33486</v>
      </c>
      <c r="N2259" t="s">
        <v>9</v>
      </c>
      <c r="O2259" t="s">
        <v>15253</v>
      </c>
      <c r="P2259" t="s">
        <v>33467</v>
      </c>
      <c r="Q2259" t="s">
        <v>15515</v>
      </c>
      <c r="R2259" t="s">
        <v>15350</v>
      </c>
      <c r="S2259" t="s">
        <v>15346</v>
      </c>
      <c r="T2259" t="s">
        <v>15330</v>
      </c>
    </row>
    <row r="2260" spans="1:20" x14ac:dyDescent="0.3">
      <c r="A2260" t="s">
        <v>17798</v>
      </c>
      <c r="B2260" t="s">
        <v>15221</v>
      </c>
      <c r="C2260" t="s">
        <v>15480</v>
      </c>
      <c r="D2260" t="s">
        <v>4891</v>
      </c>
      <c r="E2260" s="5">
        <v>45118</v>
      </c>
      <c r="F2260">
        <v>2</v>
      </c>
      <c r="G2260">
        <v>12.58</v>
      </c>
      <c r="H2260">
        <v>0</v>
      </c>
      <c r="I2260">
        <v>25.16</v>
      </c>
      <c r="J2260">
        <v>15.27</v>
      </c>
      <c r="K2260">
        <v>9.89</v>
      </c>
      <c r="L2260">
        <v>44</v>
      </c>
      <c r="M2260" t="s">
        <v>33486</v>
      </c>
      <c r="N2260" t="s">
        <v>9</v>
      </c>
      <c r="O2260" t="s">
        <v>15180</v>
      </c>
      <c r="P2260" t="s">
        <v>33470</v>
      </c>
      <c r="Q2260" t="s">
        <v>15481</v>
      </c>
      <c r="R2260" t="s">
        <v>15345</v>
      </c>
      <c r="S2260" t="s">
        <v>0</v>
      </c>
      <c r="T2260" t="s">
        <v>15347</v>
      </c>
    </row>
    <row r="2261" spans="1:20" x14ac:dyDescent="0.3">
      <c r="A2261" t="s">
        <v>17799</v>
      </c>
      <c r="B2261" t="s">
        <v>15122</v>
      </c>
      <c r="C2261" t="s">
        <v>15426</v>
      </c>
      <c r="D2261" t="s">
        <v>4931</v>
      </c>
      <c r="E2261" s="5">
        <v>45125</v>
      </c>
      <c r="F2261">
        <v>1</v>
      </c>
      <c r="G2261">
        <v>6.14</v>
      </c>
      <c r="H2261">
        <v>0.1</v>
      </c>
      <c r="I2261">
        <v>5.53</v>
      </c>
      <c r="J2261">
        <v>2.93</v>
      </c>
      <c r="K2261">
        <v>2.6</v>
      </c>
      <c r="L2261">
        <v>29</v>
      </c>
      <c r="M2261" t="s">
        <v>33486</v>
      </c>
      <c r="N2261" t="s">
        <v>9</v>
      </c>
      <c r="O2261" t="s">
        <v>15123</v>
      </c>
      <c r="P2261" t="s">
        <v>33468</v>
      </c>
      <c r="Q2261" t="s">
        <v>15427</v>
      </c>
      <c r="R2261" t="s">
        <v>15340</v>
      </c>
      <c r="S2261" t="s">
        <v>15341</v>
      </c>
      <c r="T2261" t="s">
        <v>15342</v>
      </c>
    </row>
    <row r="2262" spans="1:20" x14ac:dyDescent="0.3">
      <c r="A2262" t="s">
        <v>17800</v>
      </c>
      <c r="B2262" t="s">
        <v>15170</v>
      </c>
      <c r="C2262" t="s">
        <v>15361</v>
      </c>
      <c r="D2262" t="s">
        <v>5001</v>
      </c>
      <c r="E2262" s="5">
        <v>44954</v>
      </c>
      <c r="F2262">
        <v>1</v>
      </c>
      <c r="G2262">
        <v>11.97</v>
      </c>
      <c r="H2262">
        <v>0</v>
      </c>
      <c r="I2262">
        <v>11.97</v>
      </c>
      <c r="J2262">
        <v>7.1</v>
      </c>
      <c r="K2262">
        <v>4.87</v>
      </c>
      <c r="L2262">
        <v>57</v>
      </c>
      <c r="M2262" t="s">
        <v>33463</v>
      </c>
      <c r="N2262" t="s">
        <v>9</v>
      </c>
      <c r="O2262" t="s">
        <v>15127</v>
      </c>
      <c r="P2262" t="s">
        <v>33467</v>
      </c>
      <c r="Q2262" t="s">
        <v>15362</v>
      </c>
      <c r="R2262" t="s">
        <v>15363</v>
      </c>
      <c r="S2262" t="s">
        <v>3</v>
      </c>
      <c r="T2262" t="s">
        <v>15334</v>
      </c>
    </row>
    <row r="2263" spans="1:20" x14ac:dyDescent="0.3">
      <c r="A2263" t="s">
        <v>17801</v>
      </c>
      <c r="B2263" t="s">
        <v>15145</v>
      </c>
      <c r="C2263" t="s">
        <v>15532</v>
      </c>
      <c r="D2263" t="s">
        <v>5275</v>
      </c>
      <c r="E2263" s="5">
        <v>44975</v>
      </c>
      <c r="F2263">
        <v>1</v>
      </c>
      <c r="G2263">
        <v>8.1</v>
      </c>
      <c r="H2263">
        <v>0.15</v>
      </c>
      <c r="I2263">
        <v>6.88</v>
      </c>
      <c r="J2263">
        <v>3.93</v>
      </c>
      <c r="K2263">
        <v>2.96</v>
      </c>
      <c r="L2263">
        <v>40</v>
      </c>
      <c r="M2263" t="s">
        <v>33486</v>
      </c>
      <c r="N2263" t="s">
        <v>11</v>
      </c>
      <c r="O2263" t="s">
        <v>15110</v>
      </c>
      <c r="P2263" t="s">
        <v>33469</v>
      </c>
      <c r="Q2263" t="s">
        <v>15533</v>
      </c>
      <c r="R2263" t="s">
        <v>15350</v>
      </c>
      <c r="S2263" t="s">
        <v>0</v>
      </c>
      <c r="T2263" t="s">
        <v>15334</v>
      </c>
    </row>
    <row r="2264" spans="1:20" x14ac:dyDescent="0.3">
      <c r="A2264" t="s">
        <v>17802</v>
      </c>
      <c r="B2264" t="s">
        <v>15122</v>
      </c>
      <c r="C2264" t="s">
        <v>15450</v>
      </c>
      <c r="D2264" t="s">
        <v>5280</v>
      </c>
      <c r="E2264" s="5">
        <v>45007</v>
      </c>
      <c r="F2264">
        <v>4</v>
      </c>
      <c r="G2264">
        <v>10.06</v>
      </c>
      <c r="H2264">
        <v>0</v>
      </c>
      <c r="I2264">
        <v>40.24</v>
      </c>
      <c r="J2264">
        <v>23.64</v>
      </c>
      <c r="K2264">
        <v>16.600000000000001</v>
      </c>
      <c r="L2264">
        <v>21</v>
      </c>
      <c r="M2264" t="s">
        <v>33484</v>
      </c>
      <c r="N2264" t="s">
        <v>9</v>
      </c>
      <c r="O2264" t="s">
        <v>15123</v>
      </c>
      <c r="P2264" t="s">
        <v>33468</v>
      </c>
      <c r="Q2264" t="s">
        <v>15451</v>
      </c>
      <c r="R2264" t="s">
        <v>15333</v>
      </c>
      <c r="S2264" t="s">
        <v>2</v>
      </c>
      <c r="T2264" t="s">
        <v>15347</v>
      </c>
    </row>
    <row r="2265" spans="1:20" x14ac:dyDescent="0.3">
      <c r="A2265" t="s">
        <v>17803</v>
      </c>
      <c r="B2265" t="s">
        <v>15224</v>
      </c>
      <c r="C2265" t="s">
        <v>15408</v>
      </c>
      <c r="D2265" t="s">
        <v>5599</v>
      </c>
      <c r="E2265" s="5">
        <v>45544</v>
      </c>
      <c r="F2265">
        <v>5</v>
      </c>
      <c r="G2265">
        <v>12.02</v>
      </c>
      <c r="H2265">
        <v>0.1</v>
      </c>
      <c r="I2265">
        <v>54.09</v>
      </c>
      <c r="J2265">
        <v>37.76</v>
      </c>
      <c r="K2265">
        <v>16.329999999999998</v>
      </c>
      <c r="L2265">
        <v>22</v>
      </c>
      <c r="M2265" t="s">
        <v>33484</v>
      </c>
      <c r="N2265" t="s">
        <v>9</v>
      </c>
      <c r="O2265" t="s">
        <v>15134</v>
      </c>
      <c r="P2265" t="s">
        <v>33469</v>
      </c>
      <c r="Q2265" t="s">
        <v>15409</v>
      </c>
      <c r="R2265" t="s">
        <v>15333</v>
      </c>
      <c r="S2265" t="s">
        <v>15346</v>
      </c>
      <c r="T2265" t="s">
        <v>15334</v>
      </c>
    </row>
    <row r="2266" spans="1:20" x14ac:dyDescent="0.3">
      <c r="A2266" t="s">
        <v>17804</v>
      </c>
      <c r="B2266" t="s">
        <v>15266</v>
      </c>
      <c r="C2266" t="s">
        <v>15494</v>
      </c>
      <c r="D2266" t="s">
        <v>5768</v>
      </c>
      <c r="E2266" s="5">
        <v>45450</v>
      </c>
      <c r="F2266">
        <v>1</v>
      </c>
      <c r="G2266">
        <v>9.91</v>
      </c>
      <c r="H2266">
        <v>0.15</v>
      </c>
      <c r="I2266">
        <v>8.42</v>
      </c>
      <c r="J2266">
        <v>5.27</v>
      </c>
      <c r="K2266">
        <v>3.16</v>
      </c>
      <c r="L2266">
        <v>70</v>
      </c>
      <c r="M2266" t="s">
        <v>33485</v>
      </c>
      <c r="N2266" t="s">
        <v>9</v>
      </c>
      <c r="O2266" t="s">
        <v>15142</v>
      </c>
      <c r="P2266" t="s">
        <v>33466</v>
      </c>
      <c r="Q2266" t="s">
        <v>15495</v>
      </c>
      <c r="R2266" t="s">
        <v>15363</v>
      </c>
      <c r="S2266" t="s">
        <v>15341</v>
      </c>
      <c r="T2266" t="s">
        <v>15342</v>
      </c>
    </row>
    <row r="2267" spans="1:20" x14ac:dyDescent="0.3">
      <c r="A2267" t="s">
        <v>17805</v>
      </c>
      <c r="B2267" t="s">
        <v>15318</v>
      </c>
      <c r="C2267" t="s">
        <v>15450</v>
      </c>
      <c r="D2267" t="s">
        <v>5768</v>
      </c>
      <c r="E2267" s="5">
        <v>45646</v>
      </c>
      <c r="F2267">
        <v>1</v>
      </c>
      <c r="G2267">
        <v>10.07</v>
      </c>
      <c r="H2267">
        <v>0.15</v>
      </c>
      <c r="I2267">
        <v>8.56</v>
      </c>
      <c r="J2267">
        <v>4.72</v>
      </c>
      <c r="K2267">
        <v>3.84</v>
      </c>
      <c r="L2267">
        <v>70</v>
      </c>
      <c r="M2267" t="s">
        <v>33485</v>
      </c>
      <c r="N2267" t="s">
        <v>9</v>
      </c>
      <c r="O2267" t="s">
        <v>15123</v>
      </c>
      <c r="P2267" t="s">
        <v>33468</v>
      </c>
      <c r="Q2267" t="s">
        <v>15451</v>
      </c>
      <c r="R2267" t="s">
        <v>15333</v>
      </c>
      <c r="S2267" t="s">
        <v>2</v>
      </c>
      <c r="T2267" t="s">
        <v>15347</v>
      </c>
    </row>
    <row r="2268" spans="1:20" x14ac:dyDescent="0.3">
      <c r="A2268" t="s">
        <v>17806</v>
      </c>
      <c r="B2268" t="s">
        <v>15216</v>
      </c>
      <c r="C2268" t="s">
        <v>15414</v>
      </c>
      <c r="D2268" t="s">
        <v>6166</v>
      </c>
      <c r="E2268" s="5">
        <v>45007</v>
      </c>
      <c r="F2268">
        <v>4</v>
      </c>
      <c r="G2268">
        <v>5.65</v>
      </c>
      <c r="H2268">
        <v>0.15</v>
      </c>
      <c r="I2268">
        <v>19.21</v>
      </c>
      <c r="J2268">
        <v>11.99</v>
      </c>
      <c r="K2268">
        <v>7.22</v>
      </c>
      <c r="L2268">
        <v>32</v>
      </c>
      <c r="M2268" t="s">
        <v>33486</v>
      </c>
      <c r="N2268" t="s">
        <v>9</v>
      </c>
      <c r="O2268" t="s">
        <v>15134</v>
      </c>
      <c r="P2268" t="s">
        <v>33469</v>
      </c>
      <c r="Q2268" t="s">
        <v>15415</v>
      </c>
      <c r="R2268" t="s">
        <v>15333</v>
      </c>
      <c r="S2268" t="s">
        <v>15346</v>
      </c>
      <c r="T2268" t="s">
        <v>15334</v>
      </c>
    </row>
    <row r="2269" spans="1:20" x14ac:dyDescent="0.3">
      <c r="A2269" t="s">
        <v>17807</v>
      </c>
      <c r="B2269" t="s">
        <v>15300</v>
      </c>
      <c r="C2269" t="s">
        <v>15335</v>
      </c>
      <c r="D2269" t="s">
        <v>6190</v>
      </c>
      <c r="E2269" s="5">
        <v>45539</v>
      </c>
      <c r="F2269">
        <v>4</v>
      </c>
      <c r="G2269">
        <v>11.83</v>
      </c>
      <c r="H2269">
        <v>0</v>
      </c>
      <c r="I2269">
        <v>47.32</v>
      </c>
      <c r="J2269">
        <v>26.27</v>
      </c>
      <c r="K2269">
        <v>21.05</v>
      </c>
      <c r="L2269">
        <v>40</v>
      </c>
      <c r="M2269" t="s">
        <v>33486</v>
      </c>
      <c r="N2269" t="s">
        <v>9</v>
      </c>
      <c r="O2269" t="s">
        <v>15187</v>
      </c>
      <c r="P2269" t="s">
        <v>33469</v>
      </c>
      <c r="Q2269" t="s">
        <v>15336</v>
      </c>
      <c r="R2269" t="s">
        <v>15337</v>
      </c>
      <c r="S2269" t="s">
        <v>3</v>
      </c>
      <c r="T2269" t="s">
        <v>15334</v>
      </c>
    </row>
    <row r="2270" spans="1:20" x14ac:dyDescent="0.3">
      <c r="A2270" t="s">
        <v>17808</v>
      </c>
      <c r="B2270" t="s">
        <v>15184</v>
      </c>
      <c r="C2270" t="s">
        <v>15456</v>
      </c>
      <c r="D2270" t="s">
        <v>6190</v>
      </c>
      <c r="E2270" s="5">
        <v>45617</v>
      </c>
      <c r="F2270">
        <v>2</v>
      </c>
      <c r="G2270">
        <v>11.74</v>
      </c>
      <c r="H2270">
        <v>0</v>
      </c>
      <c r="I2270">
        <v>23.48</v>
      </c>
      <c r="J2270">
        <v>13.74</v>
      </c>
      <c r="K2270">
        <v>9.74</v>
      </c>
      <c r="L2270">
        <v>40</v>
      </c>
      <c r="M2270" t="s">
        <v>33486</v>
      </c>
      <c r="N2270" t="s">
        <v>9</v>
      </c>
      <c r="O2270" t="s">
        <v>15099</v>
      </c>
      <c r="P2270" t="s">
        <v>33468</v>
      </c>
      <c r="Q2270" t="s">
        <v>15457</v>
      </c>
      <c r="R2270" t="s">
        <v>4</v>
      </c>
      <c r="S2270" t="s">
        <v>2</v>
      </c>
      <c r="T2270" t="s">
        <v>15342</v>
      </c>
    </row>
    <row r="2271" spans="1:20" x14ac:dyDescent="0.3">
      <c r="A2271" t="s">
        <v>17809</v>
      </c>
      <c r="B2271" t="s">
        <v>15164</v>
      </c>
      <c r="C2271" t="s">
        <v>15452</v>
      </c>
      <c r="D2271" t="s">
        <v>6335</v>
      </c>
      <c r="E2271" s="5">
        <v>45544</v>
      </c>
      <c r="F2271">
        <v>1</v>
      </c>
      <c r="G2271">
        <v>10.18</v>
      </c>
      <c r="H2271">
        <v>0.15</v>
      </c>
      <c r="I2271">
        <v>8.65</v>
      </c>
      <c r="J2271">
        <v>5.31</v>
      </c>
      <c r="K2271">
        <v>3.34</v>
      </c>
      <c r="L2271">
        <v>28</v>
      </c>
      <c r="M2271" t="s">
        <v>33486</v>
      </c>
      <c r="N2271" t="s">
        <v>9</v>
      </c>
      <c r="O2271" t="s">
        <v>15103</v>
      </c>
      <c r="P2271" t="s">
        <v>33470</v>
      </c>
      <c r="Q2271" t="s">
        <v>15453</v>
      </c>
      <c r="R2271" t="s">
        <v>15363</v>
      </c>
      <c r="S2271" t="s">
        <v>15341</v>
      </c>
      <c r="T2271" t="s">
        <v>15342</v>
      </c>
    </row>
    <row r="2272" spans="1:20" x14ac:dyDescent="0.3">
      <c r="A2272" t="s">
        <v>17810</v>
      </c>
      <c r="B2272" t="s">
        <v>15215</v>
      </c>
      <c r="C2272" t="s">
        <v>15351</v>
      </c>
      <c r="D2272" t="s">
        <v>6383</v>
      </c>
      <c r="E2272" s="5">
        <v>45431</v>
      </c>
      <c r="F2272">
        <v>1</v>
      </c>
      <c r="G2272">
        <v>3.42</v>
      </c>
      <c r="H2272">
        <v>0</v>
      </c>
      <c r="I2272">
        <v>3.42</v>
      </c>
      <c r="J2272">
        <v>2.3199999999999998</v>
      </c>
      <c r="K2272">
        <v>1.1000000000000001</v>
      </c>
      <c r="L2272">
        <v>39</v>
      </c>
      <c r="M2272" t="s">
        <v>33486</v>
      </c>
      <c r="N2272" t="s">
        <v>11</v>
      </c>
      <c r="O2272" t="s">
        <v>15125</v>
      </c>
      <c r="P2272" t="s">
        <v>33467</v>
      </c>
      <c r="Q2272" t="s">
        <v>15352</v>
      </c>
      <c r="R2272" t="s">
        <v>15345</v>
      </c>
      <c r="S2272" t="s">
        <v>3</v>
      </c>
      <c r="T2272" t="s">
        <v>15334</v>
      </c>
    </row>
    <row r="2273" spans="1:20" x14ac:dyDescent="0.3">
      <c r="A2273" t="s">
        <v>17811</v>
      </c>
      <c r="B2273" t="s">
        <v>15117</v>
      </c>
      <c r="C2273" t="s">
        <v>15372</v>
      </c>
      <c r="D2273" t="s">
        <v>6383</v>
      </c>
      <c r="E2273" s="5">
        <v>45353</v>
      </c>
      <c r="F2273">
        <v>4</v>
      </c>
      <c r="G2273">
        <v>5.74</v>
      </c>
      <c r="H2273">
        <v>0</v>
      </c>
      <c r="I2273">
        <v>22.96</v>
      </c>
      <c r="J2273">
        <v>12.3</v>
      </c>
      <c r="K2273">
        <v>10.66</v>
      </c>
      <c r="L2273">
        <v>39</v>
      </c>
      <c r="M2273" t="s">
        <v>33486</v>
      </c>
      <c r="N2273" t="s">
        <v>11</v>
      </c>
      <c r="O2273" t="s">
        <v>15118</v>
      </c>
      <c r="P2273" t="s">
        <v>33469</v>
      </c>
      <c r="Q2273" t="s">
        <v>15373</v>
      </c>
      <c r="R2273" t="s">
        <v>15333</v>
      </c>
      <c r="S2273" t="s">
        <v>15341</v>
      </c>
      <c r="T2273" t="s">
        <v>15342</v>
      </c>
    </row>
    <row r="2274" spans="1:20" x14ac:dyDescent="0.3">
      <c r="A2274" t="s">
        <v>17812</v>
      </c>
      <c r="B2274" t="s">
        <v>15259</v>
      </c>
      <c r="C2274" t="s">
        <v>15446</v>
      </c>
      <c r="D2274" t="s">
        <v>6423</v>
      </c>
      <c r="E2274" s="5">
        <v>45628</v>
      </c>
      <c r="F2274">
        <v>5</v>
      </c>
      <c r="G2274">
        <v>12.73</v>
      </c>
      <c r="H2274">
        <v>0.2</v>
      </c>
      <c r="I2274">
        <v>50.92</v>
      </c>
      <c r="J2274">
        <v>26.98</v>
      </c>
      <c r="K2274">
        <v>23.94</v>
      </c>
      <c r="L2274">
        <v>35</v>
      </c>
      <c r="M2274" t="s">
        <v>33486</v>
      </c>
      <c r="N2274" t="s">
        <v>9</v>
      </c>
      <c r="O2274" t="s">
        <v>15187</v>
      </c>
      <c r="P2274" t="s">
        <v>33469</v>
      </c>
      <c r="Q2274" t="s">
        <v>15447</v>
      </c>
      <c r="R2274" t="s">
        <v>15363</v>
      </c>
      <c r="S2274" t="s">
        <v>0</v>
      </c>
      <c r="T2274" t="s">
        <v>15347</v>
      </c>
    </row>
    <row r="2275" spans="1:20" x14ac:dyDescent="0.3">
      <c r="A2275" t="s">
        <v>17813</v>
      </c>
      <c r="B2275" t="s">
        <v>15296</v>
      </c>
      <c r="C2275" t="s">
        <v>15486</v>
      </c>
      <c r="D2275" t="s">
        <v>6612</v>
      </c>
      <c r="E2275" s="5">
        <v>45615</v>
      </c>
      <c r="F2275">
        <v>1</v>
      </c>
      <c r="G2275">
        <v>6.94</v>
      </c>
      <c r="H2275">
        <v>0</v>
      </c>
      <c r="I2275">
        <v>6.94</v>
      </c>
      <c r="J2275">
        <v>3.9</v>
      </c>
      <c r="K2275">
        <v>3.04</v>
      </c>
      <c r="L2275">
        <v>19</v>
      </c>
      <c r="M2275" t="s">
        <v>33484</v>
      </c>
      <c r="N2275" t="s">
        <v>11</v>
      </c>
      <c r="O2275" t="s">
        <v>15127</v>
      </c>
      <c r="P2275" t="s">
        <v>33467</v>
      </c>
      <c r="Q2275" t="s">
        <v>15487</v>
      </c>
      <c r="R2275" t="s">
        <v>15345</v>
      </c>
      <c r="S2275" t="s">
        <v>15346</v>
      </c>
      <c r="T2275" t="s">
        <v>15347</v>
      </c>
    </row>
    <row r="2276" spans="1:20" x14ac:dyDescent="0.3">
      <c r="A2276" t="s">
        <v>17814</v>
      </c>
      <c r="B2276" t="s">
        <v>15161</v>
      </c>
      <c r="C2276" t="s">
        <v>15355</v>
      </c>
      <c r="D2276" t="s">
        <v>6631</v>
      </c>
      <c r="E2276" s="5">
        <v>45416</v>
      </c>
      <c r="F2276">
        <v>2</v>
      </c>
      <c r="G2276">
        <v>6.72</v>
      </c>
      <c r="H2276">
        <v>0.1</v>
      </c>
      <c r="I2276">
        <v>12.1</v>
      </c>
      <c r="J2276">
        <v>6.96</v>
      </c>
      <c r="K2276">
        <v>5.14</v>
      </c>
      <c r="L2276">
        <v>49</v>
      </c>
      <c r="M2276" t="s">
        <v>33463</v>
      </c>
      <c r="N2276" t="s">
        <v>9</v>
      </c>
      <c r="O2276" t="s">
        <v>15162</v>
      </c>
      <c r="P2276" t="s">
        <v>33466</v>
      </c>
      <c r="Q2276" t="s">
        <v>15356</v>
      </c>
      <c r="R2276" t="s">
        <v>15340</v>
      </c>
      <c r="S2276" t="s">
        <v>3</v>
      </c>
      <c r="T2276" t="s">
        <v>15347</v>
      </c>
    </row>
    <row r="2277" spans="1:20" x14ac:dyDescent="0.3">
      <c r="A2277" t="s">
        <v>17815</v>
      </c>
      <c r="B2277" t="s">
        <v>15276</v>
      </c>
      <c r="C2277" t="s">
        <v>15410</v>
      </c>
      <c r="D2277" t="s">
        <v>6631</v>
      </c>
      <c r="E2277" s="5">
        <v>45615</v>
      </c>
      <c r="F2277">
        <v>5</v>
      </c>
      <c r="G2277">
        <v>9.5399999999999991</v>
      </c>
      <c r="H2277">
        <v>0</v>
      </c>
      <c r="I2277">
        <v>47.7</v>
      </c>
      <c r="J2277">
        <v>31.67</v>
      </c>
      <c r="K2277">
        <v>16.03</v>
      </c>
      <c r="L2277">
        <v>49</v>
      </c>
      <c r="M2277" t="s">
        <v>33463</v>
      </c>
      <c r="N2277" t="s">
        <v>9</v>
      </c>
      <c r="O2277" t="s">
        <v>15116</v>
      </c>
      <c r="P2277" t="s">
        <v>33466</v>
      </c>
      <c r="Q2277" t="s">
        <v>15411</v>
      </c>
      <c r="R2277" t="s">
        <v>15337</v>
      </c>
      <c r="S2277" t="s">
        <v>1</v>
      </c>
      <c r="T2277" t="s">
        <v>15334</v>
      </c>
    </row>
    <row r="2278" spans="1:20" x14ac:dyDescent="0.3">
      <c r="A2278" t="s">
        <v>17816</v>
      </c>
      <c r="B2278" t="s">
        <v>15244</v>
      </c>
      <c r="C2278" t="s">
        <v>15472</v>
      </c>
      <c r="D2278" t="s">
        <v>6763</v>
      </c>
      <c r="E2278" s="5">
        <v>45249</v>
      </c>
      <c r="F2278">
        <v>1</v>
      </c>
      <c r="G2278">
        <v>8.82</v>
      </c>
      <c r="H2278">
        <v>0</v>
      </c>
      <c r="I2278">
        <v>8.82</v>
      </c>
      <c r="J2278">
        <v>5.48</v>
      </c>
      <c r="K2278">
        <v>3.34</v>
      </c>
      <c r="L2278">
        <v>36</v>
      </c>
      <c r="M2278" t="s">
        <v>33486</v>
      </c>
      <c r="N2278" t="s">
        <v>9</v>
      </c>
      <c r="O2278" t="s">
        <v>15134</v>
      </c>
      <c r="P2278" t="s">
        <v>33469</v>
      </c>
      <c r="Q2278" t="s">
        <v>15473</v>
      </c>
      <c r="R2278" t="s">
        <v>15337</v>
      </c>
      <c r="S2278" t="s">
        <v>15341</v>
      </c>
      <c r="T2278" t="s">
        <v>15347</v>
      </c>
    </row>
    <row r="2279" spans="1:20" x14ac:dyDescent="0.3">
      <c r="A2279" t="s">
        <v>17817</v>
      </c>
      <c r="B2279" t="s">
        <v>15309</v>
      </c>
      <c r="C2279" t="s">
        <v>15522</v>
      </c>
      <c r="D2279" t="s">
        <v>6848</v>
      </c>
      <c r="E2279" s="5">
        <v>45535</v>
      </c>
      <c r="F2279">
        <v>4</v>
      </c>
      <c r="G2279">
        <v>11.87</v>
      </c>
      <c r="H2279">
        <v>0.2</v>
      </c>
      <c r="I2279">
        <v>37.979999999999997</v>
      </c>
      <c r="J2279">
        <v>23.05</v>
      </c>
      <c r="K2279">
        <v>14.94</v>
      </c>
      <c r="L2279">
        <v>58</v>
      </c>
      <c r="M2279" t="s">
        <v>33463</v>
      </c>
      <c r="N2279" t="s">
        <v>9</v>
      </c>
      <c r="O2279" t="s">
        <v>15134</v>
      </c>
      <c r="P2279" t="s">
        <v>33469</v>
      </c>
      <c r="Q2279" t="s">
        <v>15523</v>
      </c>
      <c r="R2279" t="s">
        <v>15363</v>
      </c>
      <c r="S2279" t="s">
        <v>15341</v>
      </c>
      <c r="T2279" t="s">
        <v>15342</v>
      </c>
    </row>
    <row r="2280" spans="1:20" x14ac:dyDescent="0.3">
      <c r="A2280" t="s">
        <v>17818</v>
      </c>
      <c r="B2280" t="s">
        <v>15183</v>
      </c>
      <c r="C2280" t="s">
        <v>15476</v>
      </c>
      <c r="D2280" t="s">
        <v>7093</v>
      </c>
      <c r="E2280" s="5">
        <v>45503</v>
      </c>
      <c r="F2280">
        <v>2</v>
      </c>
      <c r="G2280">
        <v>6.75</v>
      </c>
      <c r="H2280">
        <v>0.15</v>
      </c>
      <c r="I2280">
        <v>11.47</v>
      </c>
      <c r="J2280">
        <v>7.68</v>
      </c>
      <c r="K2280">
        <v>3.8</v>
      </c>
      <c r="L2280">
        <v>25</v>
      </c>
      <c r="M2280" t="s">
        <v>33486</v>
      </c>
      <c r="N2280" t="s">
        <v>9</v>
      </c>
      <c r="O2280" t="s">
        <v>15125</v>
      </c>
      <c r="P2280" t="s">
        <v>33467</v>
      </c>
      <c r="Q2280" t="s">
        <v>15477</v>
      </c>
      <c r="R2280" t="s">
        <v>15363</v>
      </c>
      <c r="S2280" t="s">
        <v>3</v>
      </c>
      <c r="T2280" t="s">
        <v>15330</v>
      </c>
    </row>
    <row r="2281" spans="1:20" x14ac:dyDescent="0.3">
      <c r="A2281" t="s">
        <v>17819</v>
      </c>
      <c r="B2281" t="s">
        <v>15167</v>
      </c>
      <c r="C2281" t="s">
        <v>15466</v>
      </c>
      <c r="D2281" t="s">
        <v>7144</v>
      </c>
      <c r="E2281" s="5">
        <v>45155</v>
      </c>
      <c r="F2281">
        <v>1</v>
      </c>
      <c r="G2281">
        <v>14.02</v>
      </c>
      <c r="H2281">
        <v>0</v>
      </c>
      <c r="I2281">
        <v>14.02</v>
      </c>
      <c r="J2281">
        <v>7.48</v>
      </c>
      <c r="K2281">
        <v>6.54</v>
      </c>
      <c r="L2281">
        <v>60</v>
      </c>
      <c r="M2281" t="s">
        <v>33485</v>
      </c>
      <c r="N2281" t="s">
        <v>9</v>
      </c>
      <c r="O2281" t="s">
        <v>15168</v>
      </c>
      <c r="P2281" t="s">
        <v>33469</v>
      </c>
      <c r="Q2281" t="s">
        <v>15467</v>
      </c>
      <c r="R2281" t="s">
        <v>15337</v>
      </c>
      <c r="S2281" t="s">
        <v>2</v>
      </c>
      <c r="T2281" t="s">
        <v>15342</v>
      </c>
    </row>
    <row r="2282" spans="1:20" x14ac:dyDescent="0.3">
      <c r="A2282" t="s">
        <v>17820</v>
      </c>
      <c r="B2282" t="s">
        <v>15260</v>
      </c>
      <c r="C2282" t="s">
        <v>15478</v>
      </c>
      <c r="D2282" t="s">
        <v>7144</v>
      </c>
      <c r="E2282" s="5">
        <v>45050</v>
      </c>
      <c r="F2282">
        <v>1</v>
      </c>
      <c r="G2282">
        <v>10.36</v>
      </c>
      <c r="H2282">
        <v>0</v>
      </c>
      <c r="I2282">
        <v>10.36</v>
      </c>
      <c r="J2282">
        <v>6.17</v>
      </c>
      <c r="K2282">
        <v>4.1900000000000004</v>
      </c>
      <c r="L2282">
        <v>60</v>
      </c>
      <c r="M2282" t="s">
        <v>33485</v>
      </c>
      <c r="N2282" t="s">
        <v>9</v>
      </c>
      <c r="O2282" t="s">
        <v>15162</v>
      </c>
      <c r="P2282" t="s">
        <v>33466</v>
      </c>
      <c r="Q2282" t="s">
        <v>15479</v>
      </c>
      <c r="R2282" t="s">
        <v>15350</v>
      </c>
      <c r="S2282" t="s">
        <v>0</v>
      </c>
      <c r="T2282" t="s">
        <v>15347</v>
      </c>
    </row>
    <row r="2283" spans="1:20" x14ac:dyDescent="0.3">
      <c r="A2283" t="s">
        <v>17821</v>
      </c>
      <c r="B2283" t="s">
        <v>15206</v>
      </c>
      <c r="C2283" t="s">
        <v>15516</v>
      </c>
      <c r="D2283" t="s">
        <v>7299</v>
      </c>
      <c r="E2283" s="5">
        <v>45046</v>
      </c>
      <c r="F2283">
        <v>3</v>
      </c>
      <c r="G2283">
        <v>12.76</v>
      </c>
      <c r="H2283">
        <v>0</v>
      </c>
      <c r="I2283">
        <v>38.28</v>
      </c>
      <c r="J2283">
        <v>24.33</v>
      </c>
      <c r="K2283">
        <v>13.95</v>
      </c>
      <c r="L2283">
        <v>46</v>
      </c>
      <c r="M2283" t="s">
        <v>33463</v>
      </c>
      <c r="N2283" t="s">
        <v>11</v>
      </c>
      <c r="O2283" t="s">
        <v>15120</v>
      </c>
      <c r="P2283" t="s">
        <v>33470</v>
      </c>
      <c r="Q2283" t="s">
        <v>15517</v>
      </c>
      <c r="R2283" t="s">
        <v>15340</v>
      </c>
      <c r="S2283" t="s">
        <v>0</v>
      </c>
      <c r="T2283" t="s">
        <v>15347</v>
      </c>
    </row>
    <row r="2284" spans="1:20" x14ac:dyDescent="0.3">
      <c r="A2284" t="s">
        <v>17822</v>
      </c>
      <c r="B2284" t="s">
        <v>15221</v>
      </c>
      <c r="C2284" t="s">
        <v>15392</v>
      </c>
      <c r="D2284" t="s">
        <v>7346</v>
      </c>
      <c r="E2284" s="5">
        <v>45575</v>
      </c>
      <c r="F2284">
        <v>1</v>
      </c>
      <c r="G2284">
        <v>4.6500000000000004</v>
      </c>
      <c r="H2284">
        <v>0.1</v>
      </c>
      <c r="I2284">
        <v>4.1900000000000004</v>
      </c>
      <c r="J2284">
        <v>2.34</v>
      </c>
      <c r="K2284">
        <v>1.84</v>
      </c>
      <c r="L2284">
        <v>50</v>
      </c>
      <c r="M2284" t="s">
        <v>33463</v>
      </c>
      <c r="N2284" t="s">
        <v>9</v>
      </c>
      <c r="O2284" t="s">
        <v>15180</v>
      </c>
      <c r="P2284" t="s">
        <v>33470</v>
      </c>
      <c r="Q2284" t="s">
        <v>15393</v>
      </c>
      <c r="R2284" t="s">
        <v>15345</v>
      </c>
      <c r="S2284" t="s">
        <v>2</v>
      </c>
      <c r="T2284" t="s">
        <v>15342</v>
      </c>
    </row>
    <row r="2285" spans="1:20" x14ac:dyDescent="0.3">
      <c r="A2285" t="s">
        <v>17823</v>
      </c>
      <c r="B2285" t="s">
        <v>15169</v>
      </c>
      <c r="C2285" t="s">
        <v>15458</v>
      </c>
      <c r="D2285" t="s">
        <v>7474</v>
      </c>
      <c r="E2285" s="5">
        <v>45080</v>
      </c>
      <c r="F2285">
        <v>1</v>
      </c>
      <c r="G2285">
        <v>9.69</v>
      </c>
      <c r="H2285">
        <v>0</v>
      </c>
      <c r="I2285">
        <v>9.69</v>
      </c>
      <c r="J2285">
        <v>5.66</v>
      </c>
      <c r="K2285">
        <v>4.03</v>
      </c>
      <c r="L2285">
        <v>32</v>
      </c>
      <c r="M2285" t="s">
        <v>33486</v>
      </c>
      <c r="N2285" t="s">
        <v>11</v>
      </c>
      <c r="O2285" t="s">
        <v>15162</v>
      </c>
      <c r="P2285" t="s">
        <v>33466</v>
      </c>
      <c r="Q2285" t="s">
        <v>15459</v>
      </c>
      <c r="R2285" t="s">
        <v>15340</v>
      </c>
      <c r="S2285" t="s">
        <v>1</v>
      </c>
      <c r="T2285" t="s">
        <v>15342</v>
      </c>
    </row>
    <row r="2286" spans="1:20" x14ac:dyDescent="0.3">
      <c r="A2286" t="s">
        <v>17824</v>
      </c>
      <c r="B2286" t="s">
        <v>15231</v>
      </c>
      <c r="C2286" t="s">
        <v>15522</v>
      </c>
      <c r="D2286" t="s">
        <v>7500</v>
      </c>
      <c r="E2286" s="5">
        <v>45049</v>
      </c>
      <c r="F2286">
        <v>3</v>
      </c>
      <c r="G2286">
        <v>12.77</v>
      </c>
      <c r="H2286">
        <v>0.1</v>
      </c>
      <c r="I2286">
        <v>34.479999999999997</v>
      </c>
      <c r="J2286">
        <v>23.45</v>
      </c>
      <c r="K2286">
        <v>11.03</v>
      </c>
      <c r="L2286">
        <v>70</v>
      </c>
      <c r="M2286" t="s">
        <v>33485</v>
      </c>
      <c r="N2286" t="s">
        <v>9</v>
      </c>
      <c r="O2286" t="s">
        <v>15114</v>
      </c>
      <c r="P2286" t="s">
        <v>33468</v>
      </c>
      <c r="Q2286" t="s">
        <v>15523</v>
      </c>
      <c r="R2286" t="s">
        <v>15363</v>
      </c>
      <c r="S2286" t="s">
        <v>15341</v>
      </c>
      <c r="T2286" t="s">
        <v>15342</v>
      </c>
    </row>
    <row r="2287" spans="1:20" x14ac:dyDescent="0.3">
      <c r="A2287" t="s">
        <v>17825</v>
      </c>
      <c r="B2287" t="s">
        <v>15212</v>
      </c>
      <c r="C2287" t="s">
        <v>15355</v>
      </c>
      <c r="D2287" t="s">
        <v>7503</v>
      </c>
      <c r="E2287" s="5">
        <v>45463</v>
      </c>
      <c r="F2287">
        <v>5</v>
      </c>
      <c r="G2287">
        <v>10.36</v>
      </c>
      <c r="H2287">
        <v>0</v>
      </c>
      <c r="I2287">
        <v>51.8</v>
      </c>
      <c r="J2287">
        <v>32.479999999999997</v>
      </c>
      <c r="K2287">
        <v>19.32</v>
      </c>
      <c r="L2287">
        <v>35</v>
      </c>
      <c r="M2287" t="s">
        <v>33486</v>
      </c>
      <c r="N2287" t="s">
        <v>11</v>
      </c>
      <c r="O2287" t="s">
        <v>15151</v>
      </c>
      <c r="P2287" t="s">
        <v>33470</v>
      </c>
      <c r="Q2287" t="s">
        <v>15356</v>
      </c>
      <c r="R2287" t="s">
        <v>15340</v>
      </c>
      <c r="S2287" t="s">
        <v>3</v>
      </c>
      <c r="T2287" t="s">
        <v>15347</v>
      </c>
    </row>
    <row r="2288" spans="1:20" x14ac:dyDescent="0.3">
      <c r="A2288" t="s">
        <v>17826</v>
      </c>
      <c r="B2288" t="s">
        <v>15282</v>
      </c>
      <c r="C2288" t="s">
        <v>15470</v>
      </c>
      <c r="D2288" t="s">
        <v>7507</v>
      </c>
      <c r="E2288" s="5">
        <v>45429</v>
      </c>
      <c r="F2288">
        <v>3</v>
      </c>
      <c r="G2288">
        <v>5.8</v>
      </c>
      <c r="H2288">
        <v>0.1</v>
      </c>
      <c r="I2288">
        <v>15.66</v>
      </c>
      <c r="J2288">
        <v>9</v>
      </c>
      <c r="K2288">
        <v>6.66</v>
      </c>
      <c r="L2288">
        <v>24</v>
      </c>
      <c r="M2288" t="s">
        <v>33484</v>
      </c>
      <c r="N2288" t="s">
        <v>11</v>
      </c>
      <c r="O2288" t="s">
        <v>15118</v>
      </c>
      <c r="P2288" t="s">
        <v>33469</v>
      </c>
      <c r="Q2288" t="s">
        <v>15471</v>
      </c>
      <c r="R2288" t="s">
        <v>15345</v>
      </c>
      <c r="S2288" t="s">
        <v>15346</v>
      </c>
      <c r="T2288" t="s">
        <v>15347</v>
      </c>
    </row>
    <row r="2289" spans="1:20" x14ac:dyDescent="0.3">
      <c r="A2289" t="s">
        <v>17827</v>
      </c>
      <c r="B2289" t="s">
        <v>15302</v>
      </c>
      <c r="C2289" t="s">
        <v>15357</v>
      </c>
      <c r="D2289" t="s">
        <v>7570</v>
      </c>
      <c r="E2289" s="5">
        <v>45308</v>
      </c>
      <c r="F2289">
        <v>4</v>
      </c>
      <c r="G2289">
        <v>5.47</v>
      </c>
      <c r="H2289">
        <v>0</v>
      </c>
      <c r="I2289">
        <v>21.88</v>
      </c>
      <c r="J2289">
        <v>11.39</v>
      </c>
      <c r="K2289">
        <v>10.49</v>
      </c>
      <c r="L2289">
        <v>49</v>
      </c>
      <c r="M2289" t="s">
        <v>33463</v>
      </c>
      <c r="N2289" t="s">
        <v>11</v>
      </c>
      <c r="O2289" t="s">
        <v>15120</v>
      </c>
      <c r="P2289" t="s">
        <v>33470</v>
      </c>
      <c r="Q2289" t="s">
        <v>15358</v>
      </c>
      <c r="R2289" t="s">
        <v>15350</v>
      </c>
      <c r="S2289" t="s">
        <v>15341</v>
      </c>
      <c r="T2289" t="s">
        <v>15330</v>
      </c>
    </row>
    <row r="2290" spans="1:20" x14ac:dyDescent="0.3">
      <c r="A2290" t="s">
        <v>17828</v>
      </c>
      <c r="B2290" t="s">
        <v>15255</v>
      </c>
      <c r="C2290" t="s">
        <v>15426</v>
      </c>
      <c r="D2290" t="s">
        <v>7627</v>
      </c>
      <c r="E2290" s="5">
        <v>45325</v>
      </c>
      <c r="F2290">
        <v>1</v>
      </c>
      <c r="G2290">
        <v>7.86</v>
      </c>
      <c r="H2290">
        <v>0</v>
      </c>
      <c r="I2290">
        <v>7.86</v>
      </c>
      <c r="J2290">
        <v>3.98</v>
      </c>
      <c r="K2290">
        <v>3.88</v>
      </c>
      <c r="L2290">
        <v>25</v>
      </c>
      <c r="M2290" t="s">
        <v>33486</v>
      </c>
      <c r="N2290" t="s">
        <v>11</v>
      </c>
      <c r="O2290" t="s">
        <v>15214</v>
      </c>
      <c r="P2290" t="s">
        <v>33466</v>
      </c>
      <c r="Q2290" t="s">
        <v>15427</v>
      </c>
      <c r="R2290" t="s">
        <v>15340</v>
      </c>
      <c r="S2290" t="s">
        <v>15341</v>
      </c>
      <c r="T2290" t="s">
        <v>15342</v>
      </c>
    </row>
    <row r="2291" spans="1:20" x14ac:dyDescent="0.3">
      <c r="A2291" t="s">
        <v>17829</v>
      </c>
      <c r="B2291" t="s">
        <v>15166</v>
      </c>
      <c r="C2291" t="s">
        <v>15430</v>
      </c>
      <c r="D2291" t="s">
        <v>7841</v>
      </c>
      <c r="E2291" s="5">
        <v>45307</v>
      </c>
      <c r="F2291">
        <v>1</v>
      </c>
      <c r="G2291">
        <v>4.08</v>
      </c>
      <c r="H2291">
        <v>0</v>
      </c>
      <c r="I2291">
        <v>4.08</v>
      </c>
      <c r="J2291">
        <v>2.11</v>
      </c>
      <c r="K2291">
        <v>1.97</v>
      </c>
      <c r="L2291">
        <v>44</v>
      </c>
      <c r="M2291" t="s">
        <v>33486</v>
      </c>
      <c r="N2291" t="s">
        <v>11</v>
      </c>
      <c r="O2291" t="s">
        <v>15142</v>
      </c>
      <c r="P2291" t="s">
        <v>33466</v>
      </c>
      <c r="Q2291" t="s">
        <v>15431</v>
      </c>
      <c r="R2291" t="s">
        <v>15363</v>
      </c>
      <c r="S2291" t="s">
        <v>0</v>
      </c>
      <c r="T2291" t="s">
        <v>15334</v>
      </c>
    </row>
    <row r="2292" spans="1:20" x14ac:dyDescent="0.3">
      <c r="A2292" t="s">
        <v>17830</v>
      </c>
      <c r="B2292" t="s">
        <v>15281</v>
      </c>
      <c r="C2292" t="s">
        <v>15450</v>
      </c>
      <c r="D2292" t="s">
        <v>7941</v>
      </c>
      <c r="E2292" s="5">
        <v>45524</v>
      </c>
      <c r="F2292">
        <v>3</v>
      </c>
      <c r="G2292">
        <v>11.2</v>
      </c>
      <c r="H2292">
        <v>0.2</v>
      </c>
      <c r="I2292">
        <v>26.88</v>
      </c>
      <c r="J2292">
        <v>17.88</v>
      </c>
      <c r="K2292">
        <v>9</v>
      </c>
      <c r="L2292">
        <v>58</v>
      </c>
      <c r="M2292" t="s">
        <v>33463</v>
      </c>
      <c r="N2292" t="s">
        <v>11</v>
      </c>
      <c r="O2292" t="s">
        <v>15103</v>
      </c>
      <c r="P2292" t="s">
        <v>33470</v>
      </c>
      <c r="Q2292" t="s">
        <v>15451</v>
      </c>
      <c r="R2292" t="s">
        <v>15333</v>
      </c>
      <c r="S2292" t="s">
        <v>2</v>
      </c>
      <c r="T2292" t="s">
        <v>15347</v>
      </c>
    </row>
    <row r="2293" spans="1:20" x14ac:dyDescent="0.3">
      <c r="A2293" t="s">
        <v>17831</v>
      </c>
      <c r="B2293" t="s">
        <v>15137</v>
      </c>
      <c r="C2293" t="s">
        <v>15396</v>
      </c>
      <c r="D2293" t="s">
        <v>8091</v>
      </c>
      <c r="E2293" s="5">
        <v>45150</v>
      </c>
      <c r="F2293">
        <v>1</v>
      </c>
      <c r="G2293">
        <v>10.82</v>
      </c>
      <c r="H2293">
        <v>0</v>
      </c>
      <c r="I2293">
        <v>10.82</v>
      </c>
      <c r="J2293">
        <v>7.16</v>
      </c>
      <c r="K2293">
        <v>3.66</v>
      </c>
      <c r="L2293">
        <v>50</v>
      </c>
      <c r="M2293" t="s">
        <v>33463</v>
      </c>
      <c r="N2293" t="s">
        <v>9</v>
      </c>
      <c r="O2293" t="s">
        <v>15118</v>
      </c>
      <c r="P2293" t="s">
        <v>33469</v>
      </c>
      <c r="Q2293" t="s">
        <v>15397</v>
      </c>
      <c r="R2293" t="s">
        <v>15333</v>
      </c>
      <c r="S2293" t="s">
        <v>1</v>
      </c>
      <c r="T2293" t="s">
        <v>15347</v>
      </c>
    </row>
    <row r="2294" spans="1:20" x14ac:dyDescent="0.3">
      <c r="A2294" t="s">
        <v>17832</v>
      </c>
      <c r="B2294" t="s">
        <v>15223</v>
      </c>
      <c r="C2294" t="s">
        <v>15514</v>
      </c>
      <c r="D2294" t="s">
        <v>8135</v>
      </c>
      <c r="E2294" s="5">
        <v>45279</v>
      </c>
      <c r="F2294">
        <v>4</v>
      </c>
      <c r="G2294">
        <v>11.31</v>
      </c>
      <c r="H2294">
        <v>0</v>
      </c>
      <c r="I2294">
        <v>45.24</v>
      </c>
      <c r="J2294">
        <v>30.64</v>
      </c>
      <c r="K2294">
        <v>14.6</v>
      </c>
      <c r="L2294">
        <v>61</v>
      </c>
      <c r="M2294" t="s">
        <v>33485</v>
      </c>
      <c r="N2294" t="s">
        <v>9</v>
      </c>
      <c r="O2294" t="s">
        <v>15125</v>
      </c>
      <c r="P2294" t="s">
        <v>33467</v>
      </c>
      <c r="Q2294" t="s">
        <v>15515</v>
      </c>
      <c r="R2294" t="s">
        <v>15350</v>
      </c>
      <c r="S2294" t="s">
        <v>15346</v>
      </c>
      <c r="T2294" t="s">
        <v>15330</v>
      </c>
    </row>
    <row r="2295" spans="1:20" x14ac:dyDescent="0.3">
      <c r="A2295" t="s">
        <v>17833</v>
      </c>
      <c r="B2295" t="s">
        <v>15305</v>
      </c>
      <c r="C2295" t="s">
        <v>15396</v>
      </c>
      <c r="D2295" t="s">
        <v>8531</v>
      </c>
      <c r="E2295" s="5">
        <v>45271</v>
      </c>
      <c r="F2295">
        <v>1</v>
      </c>
      <c r="G2295">
        <v>10.84</v>
      </c>
      <c r="H2295">
        <v>0</v>
      </c>
      <c r="I2295">
        <v>10.84</v>
      </c>
      <c r="J2295">
        <v>7.43</v>
      </c>
      <c r="K2295">
        <v>3.41</v>
      </c>
      <c r="L2295">
        <v>46</v>
      </c>
      <c r="M2295" t="s">
        <v>33463</v>
      </c>
      <c r="N2295" t="s">
        <v>11</v>
      </c>
      <c r="O2295" t="s">
        <v>15114</v>
      </c>
      <c r="P2295" t="s">
        <v>33468</v>
      </c>
      <c r="Q2295" t="s">
        <v>15397</v>
      </c>
      <c r="R2295" t="s">
        <v>15333</v>
      </c>
      <c r="S2295" t="s">
        <v>1</v>
      </c>
      <c r="T2295" t="s">
        <v>15347</v>
      </c>
    </row>
    <row r="2296" spans="1:20" x14ac:dyDescent="0.3">
      <c r="A2296" t="s">
        <v>17834</v>
      </c>
      <c r="B2296" t="s">
        <v>15149</v>
      </c>
      <c r="C2296" t="s">
        <v>15524</v>
      </c>
      <c r="D2296" t="s">
        <v>8630</v>
      </c>
      <c r="E2296" s="5">
        <v>44960</v>
      </c>
      <c r="F2296">
        <v>2</v>
      </c>
      <c r="G2296">
        <v>9.39</v>
      </c>
      <c r="H2296">
        <v>0</v>
      </c>
      <c r="I2296">
        <v>18.78</v>
      </c>
      <c r="J2296">
        <v>11.61</v>
      </c>
      <c r="K2296">
        <v>7.17</v>
      </c>
      <c r="L2296">
        <v>60</v>
      </c>
      <c r="M2296" t="s">
        <v>33485</v>
      </c>
      <c r="N2296" t="s">
        <v>9</v>
      </c>
      <c r="O2296" t="s">
        <v>15125</v>
      </c>
      <c r="P2296" t="s">
        <v>33467</v>
      </c>
      <c r="Q2296" t="s">
        <v>15525</v>
      </c>
      <c r="R2296" t="s">
        <v>15345</v>
      </c>
      <c r="S2296" t="s">
        <v>15341</v>
      </c>
      <c r="T2296" t="s">
        <v>15342</v>
      </c>
    </row>
    <row r="2297" spans="1:20" x14ac:dyDescent="0.3">
      <c r="A2297" t="s">
        <v>17835</v>
      </c>
      <c r="B2297" t="s">
        <v>15184</v>
      </c>
      <c r="C2297" t="s">
        <v>15518</v>
      </c>
      <c r="D2297" t="s">
        <v>8873</v>
      </c>
      <c r="E2297" s="5">
        <v>45058</v>
      </c>
      <c r="F2297">
        <v>4</v>
      </c>
      <c r="G2297">
        <v>13.3</v>
      </c>
      <c r="H2297">
        <v>0.1</v>
      </c>
      <c r="I2297">
        <v>47.88</v>
      </c>
      <c r="J2297">
        <v>29.15</v>
      </c>
      <c r="K2297">
        <v>18.73</v>
      </c>
      <c r="L2297">
        <v>58</v>
      </c>
      <c r="M2297" t="s">
        <v>33463</v>
      </c>
      <c r="N2297" t="s">
        <v>11</v>
      </c>
      <c r="O2297" t="s">
        <v>15099</v>
      </c>
      <c r="P2297" t="s">
        <v>33468</v>
      </c>
      <c r="Q2297" t="s">
        <v>15519</v>
      </c>
      <c r="R2297" t="s">
        <v>15350</v>
      </c>
      <c r="S2297" t="s">
        <v>3</v>
      </c>
      <c r="T2297" t="s">
        <v>15347</v>
      </c>
    </row>
    <row r="2298" spans="1:20" x14ac:dyDescent="0.3">
      <c r="A2298" t="s">
        <v>17836</v>
      </c>
      <c r="B2298" t="s">
        <v>15175</v>
      </c>
      <c r="C2298" t="s">
        <v>15464</v>
      </c>
      <c r="D2298" t="s">
        <v>8984</v>
      </c>
      <c r="E2298" s="5">
        <v>45201</v>
      </c>
      <c r="F2298">
        <v>1</v>
      </c>
      <c r="G2298">
        <v>11.26</v>
      </c>
      <c r="H2298">
        <v>0.1</v>
      </c>
      <c r="I2298">
        <v>10.130000000000001</v>
      </c>
      <c r="J2298">
        <v>6.11</v>
      </c>
      <c r="K2298">
        <v>4.0199999999999996</v>
      </c>
      <c r="L2298">
        <v>58</v>
      </c>
      <c r="M2298" t="s">
        <v>33463</v>
      </c>
      <c r="N2298" t="s">
        <v>9</v>
      </c>
      <c r="O2298" t="s">
        <v>15154</v>
      </c>
      <c r="P2298" t="s">
        <v>33470</v>
      </c>
      <c r="Q2298" t="s">
        <v>15465</v>
      </c>
      <c r="R2298" t="s">
        <v>15345</v>
      </c>
      <c r="S2298" t="s">
        <v>1</v>
      </c>
      <c r="T2298" t="s">
        <v>15330</v>
      </c>
    </row>
    <row r="2299" spans="1:20" x14ac:dyDescent="0.3">
      <c r="A2299" t="s">
        <v>17837</v>
      </c>
      <c r="B2299" t="s">
        <v>15290</v>
      </c>
      <c r="C2299" t="s">
        <v>15454</v>
      </c>
      <c r="D2299" t="s">
        <v>8984</v>
      </c>
      <c r="E2299" s="5">
        <v>45580</v>
      </c>
      <c r="F2299">
        <v>1</v>
      </c>
      <c r="G2299">
        <v>14.11</v>
      </c>
      <c r="H2299">
        <v>0</v>
      </c>
      <c r="I2299">
        <v>14.11</v>
      </c>
      <c r="J2299">
        <v>9.16</v>
      </c>
      <c r="K2299">
        <v>4.95</v>
      </c>
      <c r="L2299">
        <v>58</v>
      </c>
      <c r="M2299" t="s">
        <v>33463</v>
      </c>
      <c r="N2299" t="s">
        <v>9</v>
      </c>
      <c r="O2299" t="s">
        <v>15180</v>
      </c>
      <c r="P2299" t="s">
        <v>33470</v>
      </c>
      <c r="Q2299" t="s">
        <v>15455</v>
      </c>
      <c r="R2299" t="s">
        <v>15340</v>
      </c>
      <c r="S2299" t="s">
        <v>15346</v>
      </c>
      <c r="T2299" t="s">
        <v>15342</v>
      </c>
    </row>
    <row r="2300" spans="1:20" x14ac:dyDescent="0.3">
      <c r="A2300" t="s">
        <v>17838</v>
      </c>
      <c r="B2300" t="s">
        <v>15182</v>
      </c>
      <c r="C2300" t="s">
        <v>15486</v>
      </c>
      <c r="D2300" t="s">
        <v>9128</v>
      </c>
      <c r="E2300" s="5">
        <v>45513</v>
      </c>
      <c r="F2300">
        <v>4</v>
      </c>
      <c r="G2300">
        <v>11.41</v>
      </c>
      <c r="H2300">
        <v>0</v>
      </c>
      <c r="I2300">
        <v>45.64</v>
      </c>
      <c r="J2300">
        <v>27.74</v>
      </c>
      <c r="K2300">
        <v>17.899999999999999</v>
      </c>
      <c r="L2300">
        <v>52</v>
      </c>
      <c r="M2300" t="s">
        <v>33463</v>
      </c>
      <c r="N2300" t="s">
        <v>9</v>
      </c>
      <c r="O2300" t="s">
        <v>15118</v>
      </c>
      <c r="P2300" t="s">
        <v>33469</v>
      </c>
      <c r="Q2300" t="s">
        <v>15487</v>
      </c>
      <c r="R2300" t="s">
        <v>15345</v>
      </c>
      <c r="S2300" t="s">
        <v>15346</v>
      </c>
      <c r="T2300" t="s">
        <v>15347</v>
      </c>
    </row>
    <row r="2301" spans="1:20" x14ac:dyDescent="0.3">
      <c r="A2301" t="s">
        <v>17839</v>
      </c>
      <c r="B2301" t="s">
        <v>15264</v>
      </c>
      <c r="C2301" t="s">
        <v>15508</v>
      </c>
      <c r="D2301" t="s">
        <v>9207</v>
      </c>
      <c r="E2301" s="5">
        <v>45101</v>
      </c>
      <c r="F2301">
        <v>3</v>
      </c>
      <c r="G2301">
        <v>5.57</v>
      </c>
      <c r="H2301">
        <v>0</v>
      </c>
      <c r="I2301">
        <v>16.71</v>
      </c>
      <c r="J2301">
        <v>8.92</v>
      </c>
      <c r="K2301">
        <v>7.79</v>
      </c>
      <c r="L2301">
        <v>21</v>
      </c>
      <c r="M2301" t="s">
        <v>33484</v>
      </c>
      <c r="N2301" t="s">
        <v>9</v>
      </c>
      <c r="O2301" t="s">
        <v>15110</v>
      </c>
      <c r="P2301" t="s">
        <v>33469</v>
      </c>
      <c r="Q2301" t="s">
        <v>15509</v>
      </c>
      <c r="R2301" t="s">
        <v>15333</v>
      </c>
      <c r="S2301" t="s">
        <v>15346</v>
      </c>
      <c r="T2301" t="s">
        <v>15347</v>
      </c>
    </row>
    <row r="2302" spans="1:20" x14ac:dyDescent="0.3">
      <c r="A2302" t="s">
        <v>17840</v>
      </c>
      <c r="B2302" t="s">
        <v>15284</v>
      </c>
      <c r="C2302" t="s">
        <v>15355</v>
      </c>
      <c r="D2302" t="s">
        <v>9245</v>
      </c>
      <c r="E2302" s="5">
        <v>45336</v>
      </c>
      <c r="F2302">
        <v>1</v>
      </c>
      <c r="G2302">
        <v>9.51</v>
      </c>
      <c r="H2302">
        <v>0.1</v>
      </c>
      <c r="I2302">
        <v>8.56</v>
      </c>
      <c r="J2302">
        <v>5.95</v>
      </c>
      <c r="K2302">
        <v>2.61</v>
      </c>
      <c r="L2302">
        <v>25</v>
      </c>
      <c r="M2302" t="s">
        <v>33486</v>
      </c>
      <c r="N2302" t="s">
        <v>9</v>
      </c>
      <c r="O2302" t="s">
        <v>15156</v>
      </c>
      <c r="P2302" t="s">
        <v>33467</v>
      </c>
      <c r="Q2302" t="s">
        <v>15356</v>
      </c>
      <c r="R2302" t="s">
        <v>15340</v>
      </c>
      <c r="S2302" t="s">
        <v>3</v>
      </c>
      <c r="T2302" t="s">
        <v>15347</v>
      </c>
    </row>
    <row r="2303" spans="1:20" x14ac:dyDescent="0.3">
      <c r="A2303" t="s">
        <v>17841</v>
      </c>
      <c r="B2303" t="s">
        <v>15295</v>
      </c>
      <c r="C2303" t="s">
        <v>15530</v>
      </c>
      <c r="D2303" t="s">
        <v>9620</v>
      </c>
      <c r="E2303" s="5">
        <v>45218</v>
      </c>
      <c r="F2303">
        <v>5</v>
      </c>
      <c r="G2303">
        <v>13.89</v>
      </c>
      <c r="H2303">
        <v>0</v>
      </c>
      <c r="I2303">
        <v>69.45</v>
      </c>
      <c r="J2303">
        <v>36.090000000000003</v>
      </c>
      <c r="K2303">
        <v>33.36</v>
      </c>
      <c r="L2303">
        <v>57</v>
      </c>
      <c r="M2303" t="s">
        <v>33463</v>
      </c>
      <c r="N2303" t="s">
        <v>11</v>
      </c>
      <c r="O2303" t="s">
        <v>15156</v>
      </c>
      <c r="P2303" t="s">
        <v>33467</v>
      </c>
      <c r="Q2303" t="s">
        <v>15531</v>
      </c>
      <c r="R2303" t="s">
        <v>15337</v>
      </c>
      <c r="S2303" t="s">
        <v>15341</v>
      </c>
      <c r="T2303" t="s">
        <v>15334</v>
      </c>
    </row>
    <row r="2304" spans="1:20" x14ac:dyDescent="0.3">
      <c r="A2304" t="s">
        <v>17842</v>
      </c>
      <c r="B2304" t="s">
        <v>15200</v>
      </c>
      <c r="C2304" t="s">
        <v>15528</v>
      </c>
      <c r="D2304" t="s">
        <v>9621</v>
      </c>
      <c r="E2304" s="5">
        <v>45493</v>
      </c>
      <c r="F2304">
        <v>4</v>
      </c>
      <c r="G2304">
        <v>13.47</v>
      </c>
      <c r="H2304">
        <v>0</v>
      </c>
      <c r="I2304">
        <v>53.88</v>
      </c>
      <c r="J2304">
        <v>27.65</v>
      </c>
      <c r="K2304">
        <v>26.23</v>
      </c>
      <c r="L2304">
        <v>69</v>
      </c>
      <c r="M2304" t="s">
        <v>33485</v>
      </c>
      <c r="N2304" t="s">
        <v>9</v>
      </c>
      <c r="O2304" t="s">
        <v>15110</v>
      </c>
      <c r="P2304" t="s">
        <v>33469</v>
      </c>
      <c r="Q2304" t="s">
        <v>15529</v>
      </c>
      <c r="R2304" t="s">
        <v>15350</v>
      </c>
      <c r="S2304" t="s">
        <v>0</v>
      </c>
      <c r="T2304" t="s">
        <v>15334</v>
      </c>
    </row>
    <row r="2305" spans="1:20" x14ac:dyDescent="0.3">
      <c r="A2305" t="s">
        <v>17843</v>
      </c>
      <c r="B2305" t="s">
        <v>15249</v>
      </c>
      <c r="C2305" t="s">
        <v>15353</v>
      </c>
      <c r="D2305" t="s">
        <v>9674</v>
      </c>
      <c r="E2305" s="5">
        <v>45352</v>
      </c>
      <c r="F2305">
        <v>3</v>
      </c>
      <c r="G2305">
        <v>8.25</v>
      </c>
      <c r="H2305">
        <v>0</v>
      </c>
      <c r="I2305">
        <v>24.75</v>
      </c>
      <c r="J2305">
        <v>15.26</v>
      </c>
      <c r="K2305">
        <v>9.49</v>
      </c>
      <c r="L2305">
        <v>55</v>
      </c>
      <c r="M2305" t="s">
        <v>33463</v>
      </c>
      <c r="N2305" t="s">
        <v>9</v>
      </c>
      <c r="O2305" t="s">
        <v>15099</v>
      </c>
      <c r="P2305" t="s">
        <v>33468</v>
      </c>
      <c r="Q2305" t="s">
        <v>15354</v>
      </c>
      <c r="R2305" t="s">
        <v>15340</v>
      </c>
      <c r="S2305" t="s">
        <v>15341</v>
      </c>
      <c r="T2305" t="s">
        <v>15334</v>
      </c>
    </row>
    <row r="2306" spans="1:20" x14ac:dyDescent="0.3">
      <c r="A2306" t="s">
        <v>17844</v>
      </c>
      <c r="B2306" t="s">
        <v>15244</v>
      </c>
      <c r="C2306" t="s">
        <v>15434</v>
      </c>
      <c r="D2306" t="s">
        <v>9746</v>
      </c>
      <c r="E2306" s="5">
        <v>45597</v>
      </c>
      <c r="F2306">
        <v>2</v>
      </c>
      <c r="G2306">
        <v>11.21</v>
      </c>
      <c r="H2306">
        <v>0.1</v>
      </c>
      <c r="I2306">
        <v>20.18</v>
      </c>
      <c r="J2306">
        <v>10.48</v>
      </c>
      <c r="K2306">
        <v>9.6999999999999993</v>
      </c>
      <c r="L2306">
        <v>43</v>
      </c>
      <c r="M2306" t="s">
        <v>33486</v>
      </c>
      <c r="N2306" t="s">
        <v>9</v>
      </c>
      <c r="O2306" t="s">
        <v>15134</v>
      </c>
      <c r="P2306" t="s">
        <v>33469</v>
      </c>
      <c r="Q2306" t="s">
        <v>15435</v>
      </c>
      <c r="R2306" t="s">
        <v>15350</v>
      </c>
      <c r="S2306" t="s">
        <v>0</v>
      </c>
      <c r="T2306" t="s">
        <v>15342</v>
      </c>
    </row>
    <row r="2307" spans="1:20" x14ac:dyDescent="0.3">
      <c r="A2307" t="s">
        <v>17845</v>
      </c>
      <c r="B2307" t="s">
        <v>15290</v>
      </c>
      <c r="C2307" t="s">
        <v>15516</v>
      </c>
      <c r="D2307" t="s">
        <v>9911</v>
      </c>
      <c r="E2307" s="5">
        <v>44953</v>
      </c>
      <c r="F2307">
        <v>4</v>
      </c>
      <c r="G2307">
        <v>9.98</v>
      </c>
      <c r="H2307">
        <v>0.1</v>
      </c>
      <c r="I2307">
        <v>35.93</v>
      </c>
      <c r="J2307">
        <v>18.04</v>
      </c>
      <c r="K2307">
        <v>17.89</v>
      </c>
      <c r="L2307">
        <v>41</v>
      </c>
      <c r="M2307" t="s">
        <v>33486</v>
      </c>
      <c r="N2307" t="s">
        <v>9</v>
      </c>
      <c r="O2307" t="s">
        <v>15180</v>
      </c>
      <c r="P2307" t="s">
        <v>33470</v>
      </c>
      <c r="Q2307" t="s">
        <v>15517</v>
      </c>
      <c r="R2307" t="s">
        <v>15340</v>
      </c>
      <c r="S2307" t="s">
        <v>0</v>
      </c>
      <c r="T2307" t="s">
        <v>15347</v>
      </c>
    </row>
    <row r="2308" spans="1:20" x14ac:dyDescent="0.3">
      <c r="A2308" t="s">
        <v>17846</v>
      </c>
      <c r="B2308" t="s">
        <v>15266</v>
      </c>
      <c r="C2308" t="s">
        <v>15476</v>
      </c>
      <c r="D2308" t="s">
        <v>9918</v>
      </c>
      <c r="E2308" s="5">
        <v>45156</v>
      </c>
      <c r="F2308">
        <v>1</v>
      </c>
      <c r="G2308">
        <v>5.96</v>
      </c>
      <c r="H2308">
        <v>0</v>
      </c>
      <c r="I2308">
        <v>5.96</v>
      </c>
      <c r="J2308">
        <v>3.95</v>
      </c>
      <c r="K2308">
        <v>2.0099999999999998</v>
      </c>
      <c r="L2308">
        <v>35</v>
      </c>
      <c r="M2308" t="s">
        <v>33486</v>
      </c>
      <c r="N2308" t="s">
        <v>9</v>
      </c>
      <c r="O2308" t="s">
        <v>15142</v>
      </c>
      <c r="P2308" t="s">
        <v>33466</v>
      </c>
      <c r="Q2308" t="s">
        <v>15477</v>
      </c>
      <c r="R2308" t="s">
        <v>15363</v>
      </c>
      <c r="S2308" t="s">
        <v>3</v>
      </c>
      <c r="T2308" t="s">
        <v>15330</v>
      </c>
    </row>
    <row r="2309" spans="1:20" x14ac:dyDescent="0.3">
      <c r="A2309" t="s">
        <v>17847</v>
      </c>
      <c r="B2309" t="s">
        <v>15174</v>
      </c>
      <c r="C2309" t="s">
        <v>15506</v>
      </c>
      <c r="D2309" t="s">
        <v>10273</v>
      </c>
      <c r="E2309" s="5">
        <v>45424</v>
      </c>
      <c r="F2309">
        <v>1</v>
      </c>
      <c r="G2309">
        <v>8.8800000000000008</v>
      </c>
      <c r="H2309">
        <v>0.15</v>
      </c>
      <c r="I2309">
        <v>7.55</v>
      </c>
      <c r="J2309">
        <v>4.05</v>
      </c>
      <c r="K2309">
        <v>3.5</v>
      </c>
      <c r="L2309">
        <v>42</v>
      </c>
      <c r="M2309" t="s">
        <v>33486</v>
      </c>
      <c r="N2309" t="s">
        <v>9</v>
      </c>
      <c r="O2309" t="s">
        <v>15125</v>
      </c>
      <c r="P2309" t="s">
        <v>33467</v>
      </c>
      <c r="Q2309" t="s">
        <v>15507</v>
      </c>
      <c r="R2309" t="s">
        <v>15350</v>
      </c>
      <c r="S2309" t="s">
        <v>3</v>
      </c>
      <c r="T2309" t="s">
        <v>15342</v>
      </c>
    </row>
    <row r="2310" spans="1:20" x14ac:dyDescent="0.3">
      <c r="A2310" t="s">
        <v>17848</v>
      </c>
      <c r="B2310" t="s">
        <v>15319</v>
      </c>
      <c r="C2310" t="s">
        <v>15351</v>
      </c>
      <c r="D2310" t="s">
        <v>10273</v>
      </c>
      <c r="E2310" s="5">
        <v>45458</v>
      </c>
      <c r="F2310">
        <v>4</v>
      </c>
      <c r="G2310">
        <v>6.56</v>
      </c>
      <c r="H2310">
        <v>0</v>
      </c>
      <c r="I2310">
        <v>26.24</v>
      </c>
      <c r="J2310">
        <v>16.670000000000002</v>
      </c>
      <c r="K2310">
        <v>9.57</v>
      </c>
      <c r="L2310">
        <v>42</v>
      </c>
      <c r="M2310" t="s">
        <v>33486</v>
      </c>
      <c r="N2310" t="s">
        <v>9</v>
      </c>
      <c r="O2310" t="s">
        <v>15154</v>
      </c>
      <c r="P2310" t="s">
        <v>33470</v>
      </c>
      <c r="Q2310" t="s">
        <v>15352</v>
      </c>
      <c r="R2310" t="s">
        <v>15345</v>
      </c>
      <c r="S2310" t="s">
        <v>3</v>
      </c>
      <c r="T2310" t="s">
        <v>15334</v>
      </c>
    </row>
    <row r="2311" spans="1:20" x14ac:dyDescent="0.3">
      <c r="A2311" t="s">
        <v>17849</v>
      </c>
      <c r="B2311" t="s">
        <v>15224</v>
      </c>
      <c r="C2311" t="s">
        <v>15414</v>
      </c>
      <c r="D2311" t="s">
        <v>10368</v>
      </c>
      <c r="E2311" s="5">
        <v>45355</v>
      </c>
      <c r="F2311">
        <v>4</v>
      </c>
      <c r="G2311">
        <v>7.47</v>
      </c>
      <c r="H2311">
        <v>0.1</v>
      </c>
      <c r="I2311">
        <v>26.89</v>
      </c>
      <c r="J2311">
        <v>17.14</v>
      </c>
      <c r="K2311">
        <v>9.75</v>
      </c>
      <c r="L2311">
        <v>35</v>
      </c>
      <c r="M2311" t="s">
        <v>33486</v>
      </c>
      <c r="N2311" t="s">
        <v>11</v>
      </c>
      <c r="O2311" t="s">
        <v>15134</v>
      </c>
      <c r="P2311" t="s">
        <v>33469</v>
      </c>
      <c r="Q2311" t="s">
        <v>15415</v>
      </c>
      <c r="R2311" t="s">
        <v>15333</v>
      </c>
      <c r="S2311" t="s">
        <v>15346</v>
      </c>
      <c r="T2311" t="s">
        <v>15334</v>
      </c>
    </row>
    <row r="2312" spans="1:20" x14ac:dyDescent="0.3">
      <c r="A2312" t="s">
        <v>17850</v>
      </c>
      <c r="B2312" t="s">
        <v>15192</v>
      </c>
      <c r="C2312" t="s">
        <v>15432</v>
      </c>
      <c r="D2312" t="s">
        <v>10550</v>
      </c>
      <c r="E2312" s="5">
        <v>45468</v>
      </c>
      <c r="F2312">
        <v>4</v>
      </c>
      <c r="G2312">
        <v>5.86</v>
      </c>
      <c r="H2312">
        <v>0.1</v>
      </c>
      <c r="I2312">
        <v>21.1</v>
      </c>
      <c r="J2312">
        <v>11.2</v>
      </c>
      <c r="K2312">
        <v>9.9</v>
      </c>
      <c r="L2312">
        <v>69</v>
      </c>
      <c r="M2312" t="s">
        <v>33485</v>
      </c>
      <c r="N2312" t="s">
        <v>9</v>
      </c>
      <c r="O2312" t="s">
        <v>15154</v>
      </c>
      <c r="P2312" t="s">
        <v>33470</v>
      </c>
      <c r="Q2312" t="s">
        <v>15433</v>
      </c>
      <c r="R2312" t="s">
        <v>4</v>
      </c>
      <c r="S2312" t="s">
        <v>15341</v>
      </c>
      <c r="T2312" t="s">
        <v>15334</v>
      </c>
    </row>
    <row r="2313" spans="1:20" x14ac:dyDescent="0.3">
      <c r="A2313" t="s">
        <v>17851</v>
      </c>
      <c r="B2313" t="s">
        <v>15226</v>
      </c>
      <c r="C2313" t="s">
        <v>15331</v>
      </c>
      <c r="D2313" t="s">
        <v>11043</v>
      </c>
      <c r="E2313" s="5">
        <v>45268</v>
      </c>
      <c r="F2313">
        <v>4</v>
      </c>
      <c r="G2313">
        <v>10.28</v>
      </c>
      <c r="H2313">
        <v>0.2</v>
      </c>
      <c r="I2313">
        <v>32.9</v>
      </c>
      <c r="J2313">
        <v>17.809999999999999</v>
      </c>
      <c r="K2313">
        <v>15.09</v>
      </c>
      <c r="L2313">
        <v>18</v>
      </c>
      <c r="M2313" t="s">
        <v>33484</v>
      </c>
      <c r="N2313" t="s">
        <v>9</v>
      </c>
      <c r="O2313" t="s">
        <v>15162</v>
      </c>
      <c r="P2313" t="s">
        <v>33466</v>
      </c>
      <c r="Q2313" t="s">
        <v>15332</v>
      </c>
      <c r="R2313" t="s">
        <v>15333</v>
      </c>
      <c r="S2313" t="s">
        <v>0</v>
      </c>
      <c r="T2313" t="s">
        <v>15334</v>
      </c>
    </row>
    <row r="2314" spans="1:20" x14ac:dyDescent="0.3">
      <c r="A2314" t="s">
        <v>17852</v>
      </c>
      <c r="B2314" t="s">
        <v>15169</v>
      </c>
      <c r="C2314" t="s">
        <v>15536</v>
      </c>
      <c r="D2314" t="s">
        <v>11053</v>
      </c>
      <c r="E2314" s="5">
        <v>45385</v>
      </c>
      <c r="F2314">
        <v>1</v>
      </c>
      <c r="G2314">
        <v>12.76</v>
      </c>
      <c r="H2314">
        <v>0</v>
      </c>
      <c r="I2314">
        <v>12.76</v>
      </c>
      <c r="J2314">
        <v>8.6999999999999993</v>
      </c>
      <c r="K2314">
        <v>4.0599999999999996</v>
      </c>
      <c r="L2314">
        <v>33</v>
      </c>
      <c r="M2314" t="s">
        <v>33486</v>
      </c>
      <c r="N2314" t="s">
        <v>9</v>
      </c>
      <c r="O2314" t="s">
        <v>15162</v>
      </c>
      <c r="P2314" t="s">
        <v>33466</v>
      </c>
      <c r="Q2314" t="s">
        <v>15537</v>
      </c>
      <c r="R2314" t="s">
        <v>15350</v>
      </c>
      <c r="S2314" t="s">
        <v>1</v>
      </c>
      <c r="T2314" t="s">
        <v>15334</v>
      </c>
    </row>
    <row r="2315" spans="1:20" x14ac:dyDescent="0.3">
      <c r="A2315" t="s">
        <v>17853</v>
      </c>
      <c r="B2315" t="s">
        <v>15300</v>
      </c>
      <c r="C2315" t="s">
        <v>15448</v>
      </c>
      <c r="D2315" t="s">
        <v>11393</v>
      </c>
      <c r="E2315" s="5">
        <v>45129</v>
      </c>
      <c r="F2315">
        <v>3</v>
      </c>
      <c r="G2315">
        <v>11.82</v>
      </c>
      <c r="H2315">
        <v>0.1</v>
      </c>
      <c r="I2315">
        <v>31.91</v>
      </c>
      <c r="J2315">
        <v>18.190000000000001</v>
      </c>
      <c r="K2315">
        <v>13.72</v>
      </c>
      <c r="L2315">
        <v>36</v>
      </c>
      <c r="M2315" t="s">
        <v>33486</v>
      </c>
      <c r="N2315" t="s">
        <v>9</v>
      </c>
      <c r="O2315" t="s">
        <v>15187</v>
      </c>
      <c r="P2315" t="s">
        <v>33469</v>
      </c>
      <c r="Q2315" t="s">
        <v>15449</v>
      </c>
      <c r="R2315" t="s">
        <v>4</v>
      </c>
      <c r="S2315" t="s">
        <v>3</v>
      </c>
      <c r="T2315" t="s">
        <v>15330</v>
      </c>
    </row>
    <row r="2316" spans="1:20" x14ac:dyDescent="0.3">
      <c r="A2316" t="s">
        <v>17854</v>
      </c>
      <c r="B2316" t="s">
        <v>15204</v>
      </c>
      <c r="C2316" t="s">
        <v>15446</v>
      </c>
      <c r="D2316" t="s">
        <v>11393</v>
      </c>
      <c r="E2316" s="5">
        <v>45238</v>
      </c>
      <c r="F2316">
        <v>5</v>
      </c>
      <c r="G2316">
        <v>6.22</v>
      </c>
      <c r="H2316">
        <v>0</v>
      </c>
      <c r="I2316">
        <v>31.1</v>
      </c>
      <c r="J2316">
        <v>19.41</v>
      </c>
      <c r="K2316">
        <v>11.69</v>
      </c>
      <c r="L2316">
        <v>36</v>
      </c>
      <c r="M2316" t="s">
        <v>33486</v>
      </c>
      <c r="N2316" t="s">
        <v>9</v>
      </c>
      <c r="O2316" t="s">
        <v>15180</v>
      </c>
      <c r="P2316" t="s">
        <v>33470</v>
      </c>
      <c r="Q2316" t="s">
        <v>15447</v>
      </c>
      <c r="R2316" t="s">
        <v>15363</v>
      </c>
      <c r="S2316" t="s">
        <v>0</v>
      </c>
      <c r="T2316" t="s">
        <v>15347</v>
      </c>
    </row>
    <row r="2317" spans="1:20" x14ac:dyDescent="0.3">
      <c r="A2317" t="s">
        <v>17855</v>
      </c>
      <c r="B2317" t="s">
        <v>15293</v>
      </c>
      <c r="C2317" t="s">
        <v>15440</v>
      </c>
      <c r="D2317" t="s">
        <v>11393</v>
      </c>
      <c r="E2317" s="5">
        <v>45321</v>
      </c>
      <c r="F2317">
        <v>3</v>
      </c>
      <c r="G2317">
        <v>5.69</v>
      </c>
      <c r="H2317">
        <v>0.1</v>
      </c>
      <c r="I2317">
        <v>15.36</v>
      </c>
      <c r="J2317">
        <v>10.66</v>
      </c>
      <c r="K2317">
        <v>4.71</v>
      </c>
      <c r="L2317">
        <v>36</v>
      </c>
      <c r="M2317" t="s">
        <v>33486</v>
      </c>
      <c r="N2317" t="s">
        <v>9</v>
      </c>
      <c r="O2317" t="s">
        <v>15125</v>
      </c>
      <c r="P2317" t="s">
        <v>33467</v>
      </c>
      <c r="Q2317" t="s">
        <v>15441</v>
      </c>
      <c r="R2317" t="s">
        <v>15350</v>
      </c>
      <c r="S2317" t="s">
        <v>1</v>
      </c>
      <c r="T2317" t="s">
        <v>15330</v>
      </c>
    </row>
    <row r="2318" spans="1:20" x14ac:dyDescent="0.3">
      <c r="A2318" t="s">
        <v>17856</v>
      </c>
      <c r="B2318" t="s">
        <v>15206</v>
      </c>
      <c r="C2318" t="s">
        <v>15514</v>
      </c>
      <c r="D2318" t="s">
        <v>11393</v>
      </c>
      <c r="E2318" s="5">
        <v>45233</v>
      </c>
      <c r="F2318">
        <v>2</v>
      </c>
      <c r="G2318">
        <v>7.63</v>
      </c>
      <c r="H2318">
        <v>0.2</v>
      </c>
      <c r="I2318">
        <v>12.21</v>
      </c>
      <c r="J2318">
        <v>8.41</v>
      </c>
      <c r="K2318">
        <v>3.8</v>
      </c>
      <c r="L2318">
        <v>36</v>
      </c>
      <c r="M2318" t="s">
        <v>33486</v>
      </c>
      <c r="N2318" t="s">
        <v>9</v>
      </c>
      <c r="O2318" t="s">
        <v>15120</v>
      </c>
      <c r="P2318" t="s">
        <v>33470</v>
      </c>
      <c r="Q2318" t="s">
        <v>15515</v>
      </c>
      <c r="R2318" t="s">
        <v>15350</v>
      </c>
      <c r="S2318" t="s">
        <v>15346</v>
      </c>
      <c r="T2318" t="s">
        <v>15330</v>
      </c>
    </row>
    <row r="2319" spans="1:20" x14ac:dyDescent="0.3">
      <c r="A2319" t="s">
        <v>17857</v>
      </c>
      <c r="B2319" t="s">
        <v>15278</v>
      </c>
      <c r="C2319" t="s">
        <v>15376</v>
      </c>
      <c r="D2319" t="s">
        <v>11426</v>
      </c>
      <c r="E2319" s="5">
        <v>45291</v>
      </c>
      <c r="F2319">
        <v>1</v>
      </c>
      <c r="G2319">
        <v>4.17</v>
      </c>
      <c r="H2319">
        <v>0</v>
      </c>
      <c r="I2319">
        <v>4.17</v>
      </c>
      <c r="J2319">
        <v>2.29</v>
      </c>
      <c r="K2319">
        <v>1.88</v>
      </c>
      <c r="L2319">
        <v>36</v>
      </c>
      <c r="M2319" t="s">
        <v>33486</v>
      </c>
      <c r="N2319" t="s">
        <v>11</v>
      </c>
      <c r="O2319" t="s">
        <v>15156</v>
      </c>
      <c r="P2319" t="s">
        <v>33467</v>
      </c>
      <c r="Q2319" t="s">
        <v>15377</v>
      </c>
      <c r="R2319" t="s">
        <v>4</v>
      </c>
      <c r="S2319" t="s">
        <v>2</v>
      </c>
      <c r="T2319" t="s">
        <v>15342</v>
      </c>
    </row>
    <row r="2320" spans="1:20" x14ac:dyDescent="0.3">
      <c r="A2320" t="s">
        <v>17858</v>
      </c>
      <c r="B2320" t="s">
        <v>15291</v>
      </c>
      <c r="C2320" t="s">
        <v>15436</v>
      </c>
      <c r="D2320" t="s">
        <v>11594</v>
      </c>
      <c r="E2320" s="5">
        <v>45077</v>
      </c>
      <c r="F2320">
        <v>5</v>
      </c>
      <c r="G2320">
        <v>11.21</v>
      </c>
      <c r="H2320">
        <v>0</v>
      </c>
      <c r="I2320">
        <v>56.05</v>
      </c>
      <c r="J2320">
        <v>30.92</v>
      </c>
      <c r="K2320">
        <v>25.13</v>
      </c>
      <c r="L2320">
        <v>32</v>
      </c>
      <c r="M2320" t="s">
        <v>33486</v>
      </c>
      <c r="N2320" t="s">
        <v>9</v>
      </c>
      <c r="O2320" t="s">
        <v>15142</v>
      </c>
      <c r="P2320" t="s">
        <v>33466</v>
      </c>
      <c r="Q2320" t="s">
        <v>15437</v>
      </c>
      <c r="R2320" t="s">
        <v>15337</v>
      </c>
      <c r="S2320" t="s">
        <v>3</v>
      </c>
      <c r="T2320" t="s">
        <v>15334</v>
      </c>
    </row>
    <row r="2321" spans="1:20" x14ac:dyDescent="0.3">
      <c r="A2321" t="s">
        <v>17859</v>
      </c>
      <c r="B2321" t="s">
        <v>15115</v>
      </c>
      <c r="C2321" t="s">
        <v>15353</v>
      </c>
      <c r="D2321" t="s">
        <v>11604</v>
      </c>
      <c r="E2321" s="5">
        <v>45166</v>
      </c>
      <c r="F2321">
        <v>2</v>
      </c>
      <c r="G2321">
        <v>9.3000000000000007</v>
      </c>
      <c r="H2321">
        <v>0.15</v>
      </c>
      <c r="I2321">
        <v>15.81</v>
      </c>
      <c r="J2321">
        <v>10.35</v>
      </c>
      <c r="K2321">
        <v>5.46</v>
      </c>
      <c r="L2321">
        <v>65</v>
      </c>
      <c r="M2321" t="s">
        <v>33485</v>
      </c>
      <c r="N2321" t="s">
        <v>9</v>
      </c>
      <c r="O2321" t="s">
        <v>15116</v>
      </c>
      <c r="P2321" t="s">
        <v>33466</v>
      </c>
      <c r="Q2321" t="s">
        <v>15354</v>
      </c>
      <c r="R2321" t="s">
        <v>15340</v>
      </c>
      <c r="S2321" t="s">
        <v>15341</v>
      </c>
      <c r="T2321" t="s">
        <v>15334</v>
      </c>
    </row>
    <row r="2322" spans="1:20" x14ac:dyDescent="0.3">
      <c r="A2322" t="s">
        <v>17860</v>
      </c>
      <c r="B2322" t="s">
        <v>15188</v>
      </c>
      <c r="C2322" t="s">
        <v>15470</v>
      </c>
      <c r="D2322" t="s">
        <v>11620</v>
      </c>
      <c r="E2322" s="5">
        <v>45473</v>
      </c>
      <c r="F2322">
        <v>1</v>
      </c>
      <c r="G2322">
        <v>3.89</v>
      </c>
      <c r="H2322">
        <v>0.15</v>
      </c>
      <c r="I2322">
        <v>3.31</v>
      </c>
      <c r="J2322">
        <v>1.92</v>
      </c>
      <c r="K2322">
        <v>1.39</v>
      </c>
      <c r="L2322">
        <v>47</v>
      </c>
      <c r="M2322" t="s">
        <v>33463</v>
      </c>
      <c r="N2322" t="s">
        <v>11</v>
      </c>
      <c r="O2322" t="s">
        <v>15134</v>
      </c>
      <c r="P2322" t="s">
        <v>33469</v>
      </c>
      <c r="Q2322" t="s">
        <v>15471</v>
      </c>
      <c r="R2322" t="s">
        <v>15345</v>
      </c>
      <c r="S2322" t="s">
        <v>15346</v>
      </c>
      <c r="T2322" t="s">
        <v>15347</v>
      </c>
    </row>
    <row r="2323" spans="1:20" x14ac:dyDescent="0.3">
      <c r="A2323" t="s">
        <v>17861</v>
      </c>
      <c r="B2323" t="s">
        <v>15244</v>
      </c>
      <c r="C2323" t="s">
        <v>15534</v>
      </c>
      <c r="D2323" t="s">
        <v>11620</v>
      </c>
      <c r="E2323" s="5">
        <v>45143</v>
      </c>
      <c r="F2323">
        <v>1</v>
      </c>
      <c r="G2323">
        <v>7.15</v>
      </c>
      <c r="H2323">
        <v>0</v>
      </c>
      <c r="I2323">
        <v>7.15</v>
      </c>
      <c r="J2323">
        <v>4.46</v>
      </c>
      <c r="K2323">
        <v>2.69</v>
      </c>
      <c r="L2323">
        <v>47</v>
      </c>
      <c r="M2323" t="s">
        <v>33463</v>
      </c>
      <c r="N2323" t="s">
        <v>11</v>
      </c>
      <c r="O2323" t="s">
        <v>15134</v>
      </c>
      <c r="P2323" t="s">
        <v>33469</v>
      </c>
      <c r="Q2323" t="s">
        <v>15535</v>
      </c>
      <c r="R2323" t="s">
        <v>4</v>
      </c>
      <c r="S2323" t="s">
        <v>1</v>
      </c>
      <c r="T2323" t="s">
        <v>15347</v>
      </c>
    </row>
    <row r="2324" spans="1:20" x14ac:dyDescent="0.3">
      <c r="A2324" t="s">
        <v>17862</v>
      </c>
      <c r="B2324" t="s">
        <v>15183</v>
      </c>
      <c r="C2324" t="s">
        <v>15390</v>
      </c>
      <c r="D2324" t="s">
        <v>11719</v>
      </c>
      <c r="E2324" s="5">
        <v>45456</v>
      </c>
      <c r="F2324">
        <v>2</v>
      </c>
      <c r="G2324">
        <v>10.75</v>
      </c>
      <c r="H2324">
        <v>0</v>
      </c>
      <c r="I2324">
        <v>21.5</v>
      </c>
      <c r="J2324">
        <v>14.36</v>
      </c>
      <c r="K2324">
        <v>7.14</v>
      </c>
      <c r="L2324">
        <v>58</v>
      </c>
      <c r="M2324" t="s">
        <v>33463</v>
      </c>
      <c r="N2324" t="s">
        <v>9</v>
      </c>
      <c r="O2324" t="s">
        <v>15125</v>
      </c>
      <c r="P2324" t="s">
        <v>33467</v>
      </c>
      <c r="Q2324" t="s">
        <v>15391</v>
      </c>
      <c r="R2324" t="s">
        <v>15363</v>
      </c>
      <c r="S2324" t="s">
        <v>15346</v>
      </c>
      <c r="T2324" t="s">
        <v>15347</v>
      </c>
    </row>
    <row r="2325" spans="1:20" x14ac:dyDescent="0.3">
      <c r="A2325" t="s">
        <v>17863</v>
      </c>
      <c r="B2325" t="s">
        <v>15190</v>
      </c>
      <c r="C2325" t="s">
        <v>15514</v>
      </c>
      <c r="D2325" t="s">
        <v>11910</v>
      </c>
      <c r="E2325" s="5">
        <v>45493</v>
      </c>
      <c r="F2325">
        <v>2</v>
      </c>
      <c r="G2325">
        <v>6.58</v>
      </c>
      <c r="H2325">
        <v>0.1</v>
      </c>
      <c r="I2325">
        <v>11.84</v>
      </c>
      <c r="J2325">
        <v>6.21</v>
      </c>
      <c r="K2325">
        <v>5.63</v>
      </c>
      <c r="L2325">
        <v>55</v>
      </c>
      <c r="M2325" t="s">
        <v>33463</v>
      </c>
      <c r="N2325" t="s">
        <v>9</v>
      </c>
      <c r="O2325" t="s">
        <v>15112</v>
      </c>
      <c r="P2325" t="s">
        <v>33468</v>
      </c>
      <c r="Q2325" t="s">
        <v>15515</v>
      </c>
      <c r="R2325" t="s">
        <v>15350</v>
      </c>
      <c r="S2325" t="s">
        <v>15346</v>
      </c>
      <c r="T2325" t="s">
        <v>15330</v>
      </c>
    </row>
    <row r="2326" spans="1:20" x14ac:dyDescent="0.3">
      <c r="A2326" t="s">
        <v>17864</v>
      </c>
      <c r="B2326" t="s">
        <v>15160</v>
      </c>
      <c r="C2326" t="s">
        <v>15368</v>
      </c>
      <c r="D2326" t="s">
        <v>12122</v>
      </c>
      <c r="E2326" s="5">
        <v>45612</v>
      </c>
      <c r="F2326">
        <v>2</v>
      </c>
      <c r="G2326">
        <v>5.97</v>
      </c>
      <c r="H2326">
        <v>0</v>
      </c>
      <c r="I2326">
        <v>11.94</v>
      </c>
      <c r="J2326">
        <v>7.29</v>
      </c>
      <c r="K2326">
        <v>4.6500000000000004</v>
      </c>
      <c r="L2326">
        <v>36</v>
      </c>
      <c r="M2326" t="s">
        <v>33486</v>
      </c>
      <c r="N2326" t="s">
        <v>11</v>
      </c>
      <c r="O2326" t="s">
        <v>15114</v>
      </c>
      <c r="P2326" t="s">
        <v>33468</v>
      </c>
      <c r="Q2326" t="s">
        <v>15369</v>
      </c>
      <c r="R2326" t="s">
        <v>15340</v>
      </c>
      <c r="S2326" t="s">
        <v>0</v>
      </c>
      <c r="T2326" t="s">
        <v>15342</v>
      </c>
    </row>
    <row r="2327" spans="1:20" x14ac:dyDescent="0.3">
      <c r="A2327" t="s">
        <v>17865</v>
      </c>
      <c r="B2327" t="s">
        <v>15283</v>
      </c>
      <c r="C2327" t="s">
        <v>15484</v>
      </c>
      <c r="D2327" t="s">
        <v>12141</v>
      </c>
      <c r="E2327" s="5">
        <v>45281</v>
      </c>
      <c r="F2327">
        <v>3</v>
      </c>
      <c r="G2327">
        <v>13.4</v>
      </c>
      <c r="H2327">
        <v>0.15</v>
      </c>
      <c r="I2327">
        <v>34.17</v>
      </c>
      <c r="J2327">
        <v>19.8</v>
      </c>
      <c r="K2327">
        <v>14.37</v>
      </c>
      <c r="L2327">
        <v>70</v>
      </c>
      <c r="M2327" t="s">
        <v>33485</v>
      </c>
      <c r="N2327" t="s">
        <v>11</v>
      </c>
      <c r="O2327" t="s">
        <v>15168</v>
      </c>
      <c r="P2327" t="s">
        <v>33469</v>
      </c>
      <c r="Q2327" t="s">
        <v>15485</v>
      </c>
      <c r="R2327" t="s">
        <v>15350</v>
      </c>
      <c r="S2327" t="s">
        <v>15341</v>
      </c>
      <c r="T2327" t="s">
        <v>15347</v>
      </c>
    </row>
    <row r="2328" spans="1:20" x14ac:dyDescent="0.3">
      <c r="A2328" t="s">
        <v>17866</v>
      </c>
      <c r="B2328" t="s">
        <v>15199</v>
      </c>
      <c r="C2328" t="s">
        <v>15520</v>
      </c>
      <c r="D2328" t="s">
        <v>12195</v>
      </c>
      <c r="E2328" s="5">
        <v>45077</v>
      </c>
      <c r="F2328">
        <v>1</v>
      </c>
      <c r="G2328">
        <v>8</v>
      </c>
      <c r="H2328">
        <v>0</v>
      </c>
      <c r="I2328">
        <v>8</v>
      </c>
      <c r="J2328">
        <v>5.47</v>
      </c>
      <c r="K2328">
        <v>2.5299999999999998</v>
      </c>
      <c r="L2328">
        <v>35</v>
      </c>
      <c r="M2328" t="s">
        <v>33486</v>
      </c>
      <c r="N2328" t="s">
        <v>9</v>
      </c>
      <c r="O2328" t="s">
        <v>15099</v>
      </c>
      <c r="P2328" t="s">
        <v>33468</v>
      </c>
      <c r="Q2328" t="s">
        <v>15521</v>
      </c>
      <c r="R2328" t="s">
        <v>15345</v>
      </c>
      <c r="S2328" t="s">
        <v>15341</v>
      </c>
      <c r="T2328" t="s">
        <v>15347</v>
      </c>
    </row>
    <row r="2329" spans="1:20" x14ac:dyDescent="0.3">
      <c r="A2329" t="s">
        <v>17867</v>
      </c>
      <c r="B2329" t="s">
        <v>15181</v>
      </c>
      <c r="C2329" t="s">
        <v>15404</v>
      </c>
      <c r="D2329" t="s">
        <v>12257</v>
      </c>
      <c r="E2329" s="5">
        <v>45645</v>
      </c>
      <c r="F2329">
        <v>1</v>
      </c>
      <c r="G2329">
        <v>3.91</v>
      </c>
      <c r="H2329">
        <v>0.15</v>
      </c>
      <c r="I2329">
        <v>3.32</v>
      </c>
      <c r="J2329">
        <v>2.04</v>
      </c>
      <c r="K2329">
        <v>1.28</v>
      </c>
      <c r="L2329">
        <v>68</v>
      </c>
      <c r="M2329" t="s">
        <v>33485</v>
      </c>
      <c r="N2329" t="s">
        <v>9</v>
      </c>
      <c r="O2329" t="s">
        <v>15120</v>
      </c>
      <c r="P2329" t="s">
        <v>33470</v>
      </c>
      <c r="Q2329" t="s">
        <v>15405</v>
      </c>
      <c r="R2329" t="s">
        <v>15350</v>
      </c>
      <c r="S2329" t="s">
        <v>1</v>
      </c>
      <c r="T2329" t="s">
        <v>15330</v>
      </c>
    </row>
    <row r="2330" spans="1:20" x14ac:dyDescent="0.3">
      <c r="A2330" t="s">
        <v>17868</v>
      </c>
      <c r="B2330" t="s">
        <v>15131</v>
      </c>
      <c r="C2330" t="s">
        <v>15488</v>
      </c>
      <c r="D2330" t="s">
        <v>12380</v>
      </c>
      <c r="E2330" s="5">
        <v>45033</v>
      </c>
      <c r="F2330">
        <v>2</v>
      </c>
      <c r="G2330">
        <v>6.82</v>
      </c>
      <c r="H2330">
        <v>0</v>
      </c>
      <c r="I2330">
        <v>13.64</v>
      </c>
      <c r="J2330">
        <v>7.93</v>
      </c>
      <c r="K2330">
        <v>5.71</v>
      </c>
      <c r="L2330">
        <v>22</v>
      </c>
      <c r="M2330" t="s">
        <v>33484</v>
      </c>
      <c r="N2330" t="s">
        <v>9</v>
      </c>
      <c r="O2330" t="s">
        <v>15103</v>
      </c>
      <c r="P2330" t="s">
        <v>33470</v>
      </c>
      <c r="Q2330" t="s">
        <v>15489</v>
      </c>
      <c r="R2330" t="s">
        <v>15345</v>
      </c>
      <c r="S2330" t="s">
        <v>3</v>
      </c>
      <c r="T2330" t="s">
        <v>15342</v>
      </c>
    </row>
    <row r="2331" spans="1:20" x14ac:dyDescent="0.3">
      <c r="A2331" t="s">
        <v>17869</v>
      </c>
      <c r="B2331" t="s">
        <v>15276</v>
      </c>
      <c r="C2331" t="s">
        <v>15456</v>
      </c>
      <c r="D2331" t="s">
        <v>12422</v>
      </c>
      <c r="E2331" s="5">
        <v>44964</v>
      </c>
      <c r="F2331">
        <v>3</v>
      </c>
      <c r="G2331">
        <v>11.41</v>
      </c>
      <c r="H2331">
        <v>0.1</v>
      </c>
      <c r="I2331">
        <v>30.81</v>
      </c>
      <c r="J2331">
        <v>19.18</v>
      </c>
      <c r="K2331">
        <v>11.62</v>
      </c>
      <c r="L2331">
        <v>58</v>
      </c>
      <c r="M2331" t="s">
        <v>33463</v>
      </c>
      <c r="N2331" t="s">
        <v>9</v>
      </c>
      <c r="O2331" t="s">
        <v>15116</v>
      </c>
      <c r="P2331" t="s">
        <v>33466</v>
      </c>
      <c r="Q2331" t="s">
        <v>15457</v>
      </c>
      <c r="R2331" t="s">
        <v>4</v>
      </c>
      <c r="S2331" t="s">
        <v>2</v>
      </c>
      <c r="T2331" t="s">
        <v>15342</v>
      </c>
    </row>
    <row r="2332" spans="1:20" x14ac:dyDescent="0.3">
      <c r="A2332" t="s">
        <v>17870</v>
      </c>
      <c r="B2332" t="s">
        <v>15193</v>
      </c>
      <c r="C2332" t="s">
        <v>15380</v>
      </c>
      <c r="D2332" t="s">
        <v>12422</v>
      </c>
      <c r="E2332" s="5">
        <v>45249</v>
      </c>
      <c r="F2332">
        <v>5</v>
      </c>
      <c r="G2332">
        <v>4</v>
      </c>
      <c r="H2332">
        <v>0</v>
      </c>
      <c r="I2332">
        <v>20</v>
      </c>
      <c r="J2332">
        <v>10.86</v>
      </c>
      <c r="K2332">
        <v>9.14</v>
      </c>
      <c r="L2332">
        <v>58</v>
      </c>
      <c r="M2332" t="s">
        <v>33463</v>
      </c>
      <c r="N2332" t="s">
        <v>9</v>
      </c>
      <c r="O2332" t="s">
        <v>15105</v>
      </c>
      <c r="P2332" t="s">
        <v>33466</v>
      </c>
      <c r="Q2332" t="s">
        <v>15381</v>
      </c>
      <c r="R2332" t="s">
        <v>15333</v>
      </c>
      <c r="S2332" t="s">
        <v>15346</v>
      </c>
      <c r="T2332" t="s">
        <v>15334</v>
      </c>
    </row>
    <row r="2333" spans="1:20" x14ac:dyDescent="0.3">
      <c r="A2333" t="s">
        <v>17871</v>
      </c>
      <c r="B2333" t="s">
        <v>15231</v>
      </c>
      <c r="C2333" t="s">
        <v>15464</v>
      </c>
      <c r="D2333" t="s">
        <v>12422</v>
      </c>
      <c r="E2333" s="5">
        <v>45031</v>
      </c>
      <c r="F2333">
        <v>2</v>
      </c>
      <c r="G2333">
        <v>12.5</v>
      </c>
      <c r="H2333">
        <v>0.2</v>
      </c>
      <c r="I2333">
        <v>20</v>
      </c>
      <c r="J2333">
        <v>12.67</v>
      </c>
      <c r="K2333">
        <v>7.33</v>
      </c>
      <c r="L2333">
        <v>58</v>
      </c>
      <c r="M2333" t="s">
        <v>33463</v>
      </c>
      <c r="N2333" t="s">
        <v>9</v>
      </c>
      <c r="O2333" t="s">
        <v>15114</v>
      </c>
      <c r="P2333" t="s">
        <v>33468</v>
      </c>
      <c r="Q2333" t="s">
        <v>15465</v>
      </c>
      <c r="R2333" t="s">
        <v>15345</v>
      </c>
      <c r="S2333" t="s">
        <v>1</v>
      </c>
      <c r="T2333" t="s">
        <v>15330</v>
      </c>
    </row>
    <row r="2334" spans="1:20" x14ac:dyDescent="0.3">
      <c r="A2334" t="s">
        <v>17872</v>
      </c>
      <c r="B2334" t="s">
        <v>15265</v>
      </c>
      <c r="C2334" t="s">
        <v>15424</v>
      </c>
      <c r="D2334" t="s">
        <v>12465</v>
      </c>
      <c r="E2334" s="5">
        <v>45606</v>
      </c>
      <c r="F2334">
        <v>5</v>
      </c>
      <c r="G2334">
        <v>7.45</v>
      </c>
      <c r="H2334">
        <v>0</v>
      </c>
      <c r="I2334">
        <v>37.25</v>
      </c>
      <c r="J2334">
        <v>20.9</v>
      </c>
      <c r="K2334">
        <v>16.350000000000001</v>
      </c>
      <c r="L2334">
        <v>46</v>
      </c>
      <c r="M2334" t="s">
        <v>33463</v>
      </c>
      <c r="N2334" t="s">
        <v>11</v>
      </c>
      <c r="O2334" t="s">
        <v>15112</v>
      </c>
      <c r="P2334" t="s">
        <v>33468</v>
      </c>
      <c r="Q2334" t="s">
        <v>15425</v>
      </c>
      <c r="R2334" t="s">
        <v>15363</v>
      </c>
      <c r="S2334" t="s">
        <v>2</v>
      </c>
      <c r="T2334" t="s">
        <v>15342</v>
      </c>
    </row>
    <row r="2335" spans="1:20" x14ac:dyDescent="0.3">
      <c r="A2335" t="s">
        <v>17873</v>
      </c>
      <c r="B2335" t="s">
        <v>15205</v>
      </c>
      <c r="C2335" t="s">
        <v>15530</v>
      </c>
      <c r="D2335" t="s">
        <v>12465</v>
      </c>
      <c r="E2335" s="5">
        <v>45130</v>
      </c>
      <c r="F2335">
        <v>1</v>
      </c>
      <c r="G2335">
        <v>3.45</v>
      </c>
      <c r="H2335">
        <v>0</v>
      </c>
      <c r="I2335">
        <v>3.45</v>
      </c>
      <c r="J2335">
        <v>2.12</v>
      </c>
      <c r="K2335">
        <v>1.33</v>
      </c>
      <c r="L2335">
        <v>46</v>
      </c>
      <c r="M2335" t="s">
        <v>33463</v>
      </c>
      <c r="N2335" t="s">
        <v>11</v>
      </c>
      <c r="O2335" t="s">
        <v>15120</v>
      </c>
      <c r="P2335" t="s">
        <v>33470</v>
      </c>
      <c r="Q2335" t="s">
        <v>15531</v>
      </c>
      <c r="R2335" t="s">
        <v>15337</v>
      </c>
      <c r="S2335" t="s">
        <v>15341</v>
      </c>
      <c r="T2335" t="s">
        <v>15334</v>
      </c>
    </row>
    <row r="2336" spans="1:20" x14ac:dyDescent="0.3">
      <c r="A2336" t="s">
        <v>17874</v>
      </c>
      <c r="B2336" t="s">
        <v>15223</v>
      </c>
      <c r="C2336" t="s">
        <v>15355</v>
      </c>
      <c r="D2336" t="s">
        <v>12487</v>
      </c>
      <c r="E2336" s="5">
        <v>45565</v>
      </c>
      <c r="F2336">
        <v>3</v>
      </c>
      <c r="G2336">
        <v>6.25</v>
      </c>
      <c r="H2336">
        <v>0.15</v>
      </c>
      <c r="I2336">
        <v>15.94</v>
      </c>
      <c r="J2336">
        <v>8.2200000000000006</v>
      </c>
      <c r="K2336">
        <v>7.72</v>
      </c>
      <c r="L2336">
        <v>38</v>
      </c>
      <c r="M2336" t="s">
        <v>33486</v>
      </c>
      <c r="N2336" t="s">
        <v>9</v>
      </c>
      <c r="O2336" t="s">
        <v>15125</v>
      </c>
      <c r="P2336" t="s">
        <v>33467</v>
      </c>
      <c r="Q2336" t="s">
        <v>15356</v>
      </c>
      <c r="R2336" t="s">
        <v>15340</v>
      </c>
      <c r="S2336" t="s">
        <v>3</v>
      </c>
      <c r="T2336" t="s">
        <v>15347</v>
      </c>
    </row>
    <row r="2337" spans="1:20" x14ac:dyDescent="0.3">
      <c r="A2337" t="s">
        <v>17875</v>
      </c>
      <c r="B2337" t="s">
        <v>15219</v>
      </c>
      <c r="C2337" t="s">
        <v>15355</v>
      </c>
      <c r="D2337" t="s">
        <v>12796</v>
      </c>
      <c r="E2337" s="5">
        <v>45369</v>
      </c>
      <c r="F2337">
        <v>5</v>
      </c>
      <c r="G2337">
        <v>5.83</v>
      </c>
      <c r="H2337">
        <v>0</v>
      </c>
      <c r="I2337">
        <v>29.15</v>
      </c>
      <c r="J2337">
        <v>15.33</v>
      </c>
      <c r="K2337">
        <v>13.82</v>
      </c>
      <c r="L2337">
        <v>43</v>
      </c>
      <c r="M2337" t="s">
        <v>33486</v>
      </c>
      <c r="N2337" t="s">
        <v>9</v>
      </c>
      <c r="O2337" t="s">
        <v>15180</v>
      </c>
      <c r="P2337" t="s">
        <v>33470</v>
      </c>
      <c r="Q2337" t="s">
        <v>15356</v>
      </c>
      <c r="R2337" t="s">
        <v>15340</v>
      </c>
      <c r="S2337" t="s">
        <v>3</v>
      </c>
      <c r="T2337" t="s">
        <v>15347</v>
      </c>
    </row>
    <row r="2338" spans="1:20" x14ac:dyDescent="0.3">
      <c r="A2338" t="s">
        <v>17876</v>
      </c>
      <c r="B2338" t="s">
        <v>15157</v>
      </c>
      <c r="C2338" t="s">
        <v>15478</v>
      </c>
      <c r="D2338" t="s">
        <v>12975</v>
      </c>
      <c r="E2338" s="5">
        <v>45343</v>
      </c>
      <c r="F2338">
        <v>4</v>
      </c>
      <c r="G2338">
        <v>5.81</v>
      </c>
      <c r="H2338">
        <v>0</v>
      </c>
      <c r="I2338">
        <v>23.24</v>
      </c>
      <c r="J2338">
        <v>13.6</v>
      </c>
      <c r="K2338">
        <v>9.64</v>
      </c>
      <c r="L2338">
        <v>56</v>
      </c>
      <c r="M2338" t="s">
        <v>33463</v>
      </c>
      <c r="N2338" t="s">
        <v>11</v>
      </c>
      <c r="O2338" t="s">
        <v>15116</v>
      </c>
      <c r="P2338" t="s">
        <v>33466</v>
      </c>
      <c r="Q2338" t="s">
        <v>15479</v>
      </c>
      <c r="R2338" t="s">
        <v>15350</v>
      </c>
      <c r="S2338" t="s">
        <v>0</v>
      </c>
      <c r="T2338" t="s">
        <v>15347</v>
      </c>
    </row>
    <row r="2339" spans="1:20" x14ac:dyDescent="0.3">
      <c r="A2339" t="s">
        <v>17877</v>
      </c>
      <c r="B2339" t="s">
        <v>15115</v>
      </c>
      <c r="C2339" t="s">
        <v>15384</v>
      </c>
      <c r="D2339" t="s">
        <v>13138</v>
      </c>
      <c r="E2339" s="5">
        <v>45502</v>
      </c>
      <c r="F2339">
        <v>4</v>
      </c>
      <c r="G2339">
        <v>12.24</v>
      </c>
      <c r="H2339">
        <v>0.2</v>
      </c>
      <c r="I2339">
        <v>39.17</v>
      </c>
      <c r="J2339">
        <v>23.35</v>
      </c>
      <c r="K2339">
        <v>15.82</v>
      </c>
      <c r="L2339">
        <v>59</v>
      </c>
      <c r="M2339" t="s">
        <v>33463</v>
      </c>
      <c r="N2339" t="s">
        <v>11</v>
      </c>
      <c r="O2339" t="s">
        <v>15116</v>
      </c>
      <c r="P2339" t="s">
        <v>33466</v>
      </c>
      <c r="Q2339" t="s">
        <v>15385</v>
      </c>
      <c r="R2339" t="s">
        <v>15363</v>
      </c>
      <c r="S2339" t="s">
        <v>0</v>
      </c>
      <c r="T2339" t="s">
        <v>15330</v>
      </c>
    </row>
    <row r="2340" spans="1:20" x14ac:dyDescent="0.3">
      <c r="A2340" t="s">
        <v>17878</v>
      </c>
      <c r="B2340" t="s">
        <v>15202</v>
      </c>
      <c r="C2340" t="s">
        <v>15438</v>
      </c>
      <c r="D2340" t="s">
        <v>13142</v>
      </c>
      <c r="E2340" s="5">
        <v>45546</v>
      </c>
      <c r="F2340">
        <v>4</v>
      </c>
      <c r="G2340">
        <v>7.92</v>
      </c>
      <c r="H2340">
        <v>0</v>
      </c>
      <c r="I2340">
        <v>31.68</v>
      </c>
      <c r="J2340">
        <v>21.85</v>
      </c>
      <c r="K2340">
        <v>9.83</v>
      </c>
      <c r="L2340">
        <v>52</v>
      </c>
      <c r="M2340" t="s">
        <v>33463</v>
      </c>
      <c r="N2340" t="s">
        <v>9</v>
      </c>
      <c r="O2340" t="s">
        <v>15168</v>
      </c>
      <c r="P2340" t="s">
        <v>33469</v>
      </c>
      <c r="Q2340" t="s">
        <v>15439</v>
      </c>
      <c r="R2340" t="s">
        <v>4</v>
      </c>
      <c r="S2340" t="s">
        <v>0</v>
      </c>
      <c r="T2340" t="s">
        <v>15342</v>
      </c>
    </row>
    <row r="2341" spans="1:20" x14ac:dyDescent="0.3">
      <c r="A2341" t="s">
        <v>17879</v>
      </c>
      <c r="B2341" t="s">
        <v>15196</v>
      </c>
      <c r="C2341" t="s">
        <v>15398</v>
      </c>
      <c r="D2341" t="s">
        <v>13210</v>
      </c>
      <c r="E2341" s="5">
        <v>45551</v>
      </c>
      <c r="F2341">
        <v>1</v>
      </c>
      <c r="G2341">
        <v>14.97</v>
      </c>
      <c r="H2341">
        <v>0</v>
      </c>
      <c r="I2341">
        <v>14.97</v>
      </c>
      <c r="J2341">
        <v>9.59</v>
      </c>
      <c r="K2341">
        <v>5.38</v>
      </c>
      <c r="L2341">
        <v>28</v>
      </c>
      <c r="M2341" t="s">
        <v>33486</v>
      </c>
      <c r="N2341" t="s">
        <v>11</v>
      </c>
      <c r="O2341" t="s">
        <v>15123</v>
      </c>
      <c r="P2341" t="s">
        <v>33468</v>
      </c>
      <c r="Q2341" t="s">
        <v>15399</v>
      </c>
      <c r="R2341" t="s">
        <v>4</v>
      </c>
      <c r="S2341" t="s">
        <v>15341</v>
      </c>
      <c r="T2341" t="s">
        <v>15342</v>
      </c>
    </row>
    <row r="2342" spans="1:20" x14ac:dyDescent="0.3">
      <c r="A2342" t="s">
        <v>17880</v>
      </c>
      <c r="B2342" t="s">
        <v>15285</v>
      </c>
      <c r="C2342" t="s">
        <v>15386</v>
      </c>
      <c r="D2342" t="s">
        <v>13404</v>
      </c>
      <c r="E2342" s="5">
        <v>45523</v>
      </c>
      <c r="F2342">
        <v>4</v>
      </c>
      <c r="G2342">
        <v>3.9</v>
      </c>
      <c r="H2342">
        <v>0</v>
      </c>
      <c r="I2342">
        <v>15.6</v>
      </c>
      <c r="J2342">
        <v>9.81</v>
      </c>
      <c r="K2342">
        <v>5.79</v>
      </c>
      <c r="L2342">
        <v>23</v>
      </c>
      <c r="M2342" t="s">
        <v>33484</v>
      </c>
      <c r="N2342" t="s">
        <v>9</v>
      </c>
      <c r="O2342" t="s">
        <v>15107</v>
      </c>
      <c r="P2342" t="s">
        <v>33468</v>
      </c>
      <c r="Q2342" t="s">
        <v>15387</v>
      </c>
      <c r="R2342" t="s">
        <v>15340</v>
      </c>
      <c r="S2342" t="s">
        <v>3</v>
      </c>
      <c r="T2342" t="s">
        <v>15347</v>
      </c>
    </row>
    <row r="2343" spans="1:20" x14ac:dyDescent="0.3">
      <c r="A2343" t="s">
        <v>17881</v>
      </c>
      <c r="B2343" t="s">
        <v>15135</v>
      </c>
      <c r="C2343" t="s">
        <v>15492</v>
      </c>
      <c r="D2343" t="s">
        <v>13462</v>
      </c>
      <c r="E2343" s="5">
        <v>45197</v>
      </c>
      <c r="F2343">
        <v>5</v>
      </c>
      <c r="G2343">
        <v>11.2</v>
      </c>
      <c r="H2343">
        <v>0</v>
      </c>
      <c r="I2343">
        <v>56</v>
      </c>
      <c r="J2343">
        <v>35.74</v>
      </c>
      <c r="K2343">
        <v>20.260000000000002</v>
      </c>
      <c r="L2343">
        <v>61</v>
      </c>
      <c r="M2343" t="s">
        <v>33485</v>
      </c>
      <c r="N2343" t="s">
        <v>11</v>
      </c>
      <c r="O2343" t="s">
        <v>15101</v>
      </c>
      <c r="P2343" t="s">
        <v>33467</v>
      </c>
      <c r="Q2343" t="s">
        <v>15493</v>
      </c>
      <c r="R2343" t="s">
        <v>15340</v>
      </c>
      <c r="S2343" t="s">
        <v>15341</v>
      </c>
      <c r="T2343" t="s">
        <v>15342</v>
      </c>
    </row>
    <row r="2344" spans="1:20" x14ac:dyDescent="0.3">
      <c r="A2344" t="s">
        <v>17882</v>
      </c>
      <c r="B2344" t="s">
        <v>15239</v>
      </c>
      <c r="C2344" t="s">
        <v>15530</v>
      </c>
      <c r="D2344" t="s">
        <v>13528</v>
      </c>
      <c r="E2344" s="5">
        <v>45277</v>
      </c>
      <c r="F2344">
        <v>5</v>
      </c>
      <c r="G2344">
        <v>11.06</v>
      </c>
      <c r="H2344">
        <v>0</v>
      </c>
      <c r="I2344">
        <v>55.3</v>
      </c>
      <c r="J2344">
        <v>34.619999999999997</v>
      </c>
      <c r="K2344">
        <v>20.68</v>
      </c>
      <c r="L2344">
        <v>19</v>
      </c>
      <c r="M2344" t="s">
        <v>33484</v>
      </c>
      <c r="N2344" t="s">
        <v>9</v>
      </c>
      <c r="O2344" t="s">
        <v>15116</v>
      </c>
      <c r="P2344" t="s">
        <v>33466</v>
      </c>
      <c r="Q2344" t="s">
        <v>15531</v>
      </c>
      <c r="R2344" t="s">
        <v>15337</v>
      </c>
      <c r="S2344" t="s">
        <v>15341</v>
      </c>
      <c r="T2344" t="s">
        <v>15334</v>
      </c>
    </row>
    <row r="2345" spans="1:20" x14ac:dyDescent="0.3">
      <c r="A2345" t="s">
        <v>17883</v>
      </c>
      <c r="B2345" t="s">
        <v>15177</v>
      </c>
      <c r="C2345" t="s">
        <v>15378</v>
      </c>
      <c r="D2345" t="s">
        <v>13767</v>
      </c>
      <c r="E2345" s="5">
        <v>45104</v>
      </c>
      <c r="F2345">
        <v>4</v>
      </c>
      <c r="G2345">
        <v>3.87</v>
      </c>
      <c r="H2345">
        <v>0.1</v>
      </c>
      <c r="I2345">
        <v>13.93</v>
      </c>
      <c r="J2345">
        <v>8.0500000000000007</v>
      </c>
      <c r="K2345">
        <v>5.88</v>
      </c>
      <c r="L2345">
        <v>20</v>
      </c>
      <c r="M2345" t="s">
        <v>33484</v>
      </c>
      <c r="N2345" t="s">
        <v>11</v>
      </c>
      <c r="O2345" t="s">
        <v>15134</v>
      </c>
      <c r="P2345" t="s">
        <v>33469</v>
      </c>
      <c r="Q2345" t="s">
        <v>15379</v>
      </c>
      <c r="R2345" t="s">
        <v>15350</v>
      </c>
      <c r="S2345" t="s">
        <v>2</v>
      </c>
      <c r="T2345" t="s">
        <v>15330</v>
      </c>
    </row>
    <row r="2346" spans="1:20" x14ac:dyDescent="0.3">
      <c r="A2346" t="s">
        <v>17884</v>
      </c>
      <c r="B2346" t="s">
        <v>15199</v>
      </c>
      <c r="C2346" t="s">
        <v>15530</v>
      </c>
      <c r="D2346" t="s">
        <v>13797</v>
      </c>
      <c r="E2346" s="5">
        <v>44981</v>
      </c>
      <c r="F2346">
        <v>4</v>
      </c>
      <c r="G2346">
        <v>9.0399999999999991</v>
      </c>
      <c r="H2346">
        <v>0.2</v>
      </c>
      <c r="I2346">
        <v>28.93</v>
      </c>
      <c r="J2346">
        <v>16.36</v>
      </c>
      <c r="K2346">
        <v>12.57</v>
      </c>
      <c r="L2346">
        <v>38</v>
      </c>
      <c r="M2346" t="s">
        <v>33486</v>
      </c>
      <c r="N2346" t="s">
        <v>9</v>
      </c>
      <c r="O2346" t="s">
        <v>15099</v>
      </c>
      <c r="P2346" t="s">
        <v>33468</v>
      </c>
      <c r="Q2346" t="s">
        <v>15531</v>
      </c>
      <c r="R2346" t="s">
        <v>15337</v>
      </c>
      <c r="S2346" t="s">
        <v>15341</v>
      </c>
      <c r="T2346" t="s">
        <v>15334</v>
      </c>
    </row>
    <row r="2347" spans="1:20" x14ac:dyDescent="0.3">
      <c r="A2347" t="s">
        <v>17885</v>
      </c>
      <c r="B2347" t="s">
        <v>15204</v>
      </c>
      <c r="C2347" t="s">
        <v>15528</v>
      </c>
      <c r="D2347" t="s">
        <v>13872</v>
      </c>
      <c r="E2347" s="5">
        <v>45578</v>
      </c>
      <c r="F2347">
        <v>2</v>
      </c>
      <c r="G2347">
        <v>8.4600000000000009</v>
      </c>
      <c r="H2347">
        <v>0.15</v>
      </c>
      <c r="I2347">
        <v>14.38</v>
      </c>
      <c r="J2347">
        <v>7.51</v>
      </c>
      <c r="K2347">
        <v>6.88</v>
      </c>
      <c r="L2347">
        <v>59</v>
      </c>
      <c r="M2347" t="s">
        <v>33463</v>
      </c>
      <c r="N2347" t="s">
        <v>11</v>
      </c>
      <c r="O2347" t="s">
        <v>15180</v>
      </c>
      <c r="P2347" t="s">
        <v>33470</v>
      </c>
      <c r="Q2347" t="s">
        <v>15529</v>
      </c>
      <c r="R2347" t="s">
        <v>15350</v>
      </c>
      <c r="S2347" t="s">
        <v>0</v>
      </c>
      <c r="T2347" t="s">
        <v>15334</v>
      </c>
    </row>
    <row r="2348" spans="1:20" x14ac:dyDescent="0.3">
      <c r="A2348" t="s">
        <v>17886</v>
      </c>
      <c r="B2348" t="s">
        <v>15309</v>
      </c>
      <c r="C2348" t="s">
        <v>15492</v>
      </c>
      <c r="D2348" t="s">
        <v>14086</v>
      </c>
      <c r="E2348" s="5">
        <v>45102</v>
      </c>
      <c r="F2348">
        <v>3</v>
      </c>
      <c r="G2348">
        <v>13.88</v>
      </c>
      <c r="H2348">
        <v>0.2</v>
      </c>
      <c r="I2348">
        <v>33.31</v>
      </c>
      <c r="J2348">
        <v>23.3</v>
      </c>
      <c r="K2348">
        <v>10.01</v>
      </c>
      <c r="L2348">
        <v>33</v>
      </c>
      <c r="M2348" t="s">
        <v>33486</v>
      </c>
      <c r="N2348" t="s">
        <v>9</v>
      </c>
      <c r="O2348" t="s">
        <v>15134</v>
      </c>
      <c r="P2348" t="s">
        <v>33469</v>
      </c>
      <c r="Q2348" t="s">
        <v>15493</v>
      </c>
      <c r="R2348" t="s">
        <v>15340</v>
      </c>
      <c r="S2348" t="s">
        <v>15341</v>
      </c>
      <c r="T2348" t="s">
        <v>15342</v>
      </c>
    </row>
    <row r="2349" spans="1:20" x14ac:dyDescent="0.3">
      <c r="A2349" t="s">
        <v>17887</v>
      </c>
      <c r="B2349" t="s">
        <v>15209</v>
      </c>
      <c r="C2349" t="s">
        <v>15430</v>
      </c>
      <c r="D2349" t="s">
        <v>14276</v>
      </c>
      <c r="E2349" s="5">
        <v>45524</v>
      </c>
      <c r="F2349">
        <v>1</v>
      </c>
      <c r="G2349">
        <v>6.74</v>
      </c>
      <c r="H2349">
        <v>0.2</v>
      </c>
      <c r="I2349">
        <v>5.39</v>
      </c>
      <c r="J2349">
        <v>3.44</v>
      </c>
      <c r="K2349">
        <v>1.95</v>
      </c>
      <c r="L2349">
        <v>27</v>
      </c>
      <c r="M2349" t="s">
        <v>33486</v>
      </c>
      <c r="N2349" t="s">
        <v>11</v>
      </c>
      <c r="O2349" t="s">
        <v>15101</v>
      </c>
      <c r="P2349" t="s">
        <v>33467</v>
      </c>
      <c r="Q2349" t="s">
        <v>15431</v>
      </c>
      <c r="R2349" t="s">
        <v>15363</v>
      </c>
      <c r="S2349" t="s">
        <v>0</v>
      </c>
      <c r="T2349" t="s">
        <v>15334</v>
      </c>
    </row>
    <row r="2350" spans="1:20" x14ac:dyDescent="0.3">
      <c r="A2350" t="s">
        <v>17888</v>
      </c>
      <c r="B2350" t="s">
        <v>15207</v>
      </c>
      <c r="C2350" t="s">
        <v>15432</v>
      </c>
      <c r="D2350" t="s">
        <v>14276</v>
      </c>
      <c r="E2350" s="5">
        <v>45513</v>
      </c>
      <c r="F2350">
        <v>3</v>
      </c>
      <c r="G2350">
        <v>9.35</v>
      </c>
      <c r="H2350">
        <v>0</v>
      </c>
      <c r="I2350">
        <v>28.05</v>
      </c>
      <c r="J2350">
        <v>15.47</v>
      </c>
      <c r="K2350">
        <v>12.58</v>
      </c>
      <c r="L2350">
        <v>27</v>
      </c>
      <c r="M2350" t="s">
        <v>33486</v>
      </c>
      <c r="N2350" t="s">
        <v>11</v>
      </c>
      <c r="O2350" t="s">
        <v>15151</v>
      </c>
      <c r="P2350" t="s">
        <v>33470</v>
      </c>
      <c r="Q2350" t="s">
        <v>15433</v>
      </c>
      <c r="R2350" t="s">
        <v>4</v>
      </c>
      <c r="S2350" t="s">
        <v>15341</v>
      </c>
      <c r="T2350" t="s">
        <v>15334</v>
      </c>
    </row>
    <row r="2351" spans="1:20" x14ac:dyDescent="0.3">
      <c r="A2351" t="s">
        <v>17889</v>
      </c>
      <c r="B2351" t="s">
        <v>15290</v>
      </c>
      <c r="C2351" t="s">
        <v>15382</v>
      </c>
      <c r="D2351" t="s">
        <v>14276</v>
      </c>
      <c r="E2351" s="5">
        <v>45653</v>
      </c>
      <c r="F2351">
        <v>4</v>
      </c>
      <c r="G2351">
        <v>9.31</v>
      </c>
      <c r="H2351">
        <v>0.2</v>
      </c>
      <c r="I2351">
        <v>29.79</v>
      </c>
      <c r="J2351">
        <v>17.63</v>
      </c>
      <c r="K2351">
        <v>12.16</v>
      </c>
      <c r="L2351">
        <v>27</v>
      </c>
      <c r="M2351" t="s">
        <v>33486</v>
      </c>
      <c r="N2351" t="s">
        <v>11</v>
      </c>
      <c r="O2351" t="s">
        <v>15180</v>
      </c>
      <c r="P2351" t="s">
        <v>33470</v>
      </c>
      <c r="Q2351" t="s">
        <v>15383</v>
      </c>
      <c r="R2351" t="s">
        <v>15337</v>
      </c>
      <c r="S2351" t="s">
        <v>15346</v>
      </c>
      <c r="T2351" t="s">
        <v>15330</v>
      </c>
    </row>
    <row r="2352" spans="1:20" x14ac:dyDescent="0.3">
      <c r="A2352" t="s">
        <v>17890</v>
      </c>
      <c r="B2352" t="s">
        <v>15258</v>
      </c>
      <c r="C2352" t="s">
        <v>15331</v>
      </c>
      <c r="D2352" t="s">
        <v>14310</v>
      </c>
      <c r="E2352" s="5">
        <v>45216</v>
      </c>
      <c r="F2352">
        <v>1</v>
      </c>
      <c r="G2352">
        <v>11.92</v>
      </c>
      <c r="H2352">
        <v>0</v>
      </c>
      <c r="I2352">
        <v>11.92</v>
      </c>
      <c r="J2352">
        <v>7.11</v>
      </c>
      <c r="K2352">
        <v>4.8099999999999996</v>
      </c>
      <c r="L2352">
        <v>26</v>
      </c>
      <c r="M2352" t="s">
        <v>33486</v>
      </c>
      <c r="N2352" t="s">
        <v>9</v>
      </c>
      <c r="O2352" t="s">
        <v>15127</v>
      </c>
      <c r="P2352" t="s">
        <v>33467</v>
      </c>
      <c r="Q2352" t="s">
        <v>15332</v>
      </c>
      <c r="R2352" t="s">
        <v>15333</v>
      </c>
      <c r="S2352" t="s">
        <v>0</v>
      </c>
      <c r="T2352" t="s">
        <v>15334</v>
      </c>
    </row>
    <row r="2353" spans="1:20" x14ac:dyDescent="0.3">
      <c r="A2353" t="s">
        <v>17891</v>
      </c>
      <c r="B2353" t="s">
        <v>15259</v>
      </c>
      <c r="C2353" t="s">
        <v>15508</v>
      </c>
      <c r="D2353" t="s">
        <v>14338</v>
      </c>
      <c r="E2353" s="5">
        <v>45325</v>
      </c>
      <c r="F2353">
        <v>5</v>
      </c>
      <c r="G2353">
        <v>10.89</v>
      </c>
      <c r="H2353">
        <v>0</v>
      </c>
      <c r="I2353">
        <v>54.45</v>
      </c>
      <c r="J2353">
        <v>37.020000000000003</v>
      </c>
      <c r="K2353">
        <v>17.43</v>
      </c>
      <c r="L2353">
        <v>49</v>
      </c>
      <c r="M2353" t="s">
        <v>33463</v>
      </c>
      <c r="N2353" t="s">
        <v>9</v>
      </c>
      <c r="O2353" t="s">
        <v>15187</v>
      </c>
      <c r="P2353" t="s">
        <v>33469</v>
      </c>
      <c r="Q2353" t="s">
        <v>15509</v>
      </c>
      <c r="R2353" t="s">
        <v>15333</v>
      </c>
      <c r="S2353" t="s">
        <v>15346</v>
      </c>
      <c r="T2353" t="s">
        <v>15347</v>
      </c>
    </row>
    <row r="2354" spans="1:20" x14ac:dyDescent="0.3">
      <c r="A2354" t="s">
        <v>17892</v>
      </c>
      <c r="B2354" t="s">
        <v>15252</v>
      </c>
      <c r="C2354" t="s">
        <v>15438</v>
      </c>
      <c r="D2354" t="s">
        <v>14487</v>
      </c>
      <c r="E2354" s="5">
        <v>45564</v>
      </c>
      <c r="F2354">
        <v>3</v>
      </c>
      <c r="G2354">
        <v>3.18</v>
      </c>
      <c r="H2354">
        <v>0</v>
      </c>
      <c r="I2354">
        <v>9.5399999999999991</v>
      </c>
      <c r="J2354">
        <v>5.64</v>
      </c>
      <c r="K2354">
        <v>3.9</v>
      </c>
      <c r="L2354">
        <v>27</v>
      </c>
      <c r="M2354" t="s">
        <v>33486</v>
      </c>
      <c r="N2354" t="s">
        <v>11</v>
      </c>
      <c r="O2354" t="s">
        <v>15253</v>
      </c>
      <c r="P2354" t="s">
        <v>33467</v>
      </c>
      <c r="Q2354" t="s">
        <v>15439</v>
      </c>
      <c r="R2354" t="s">
        <v>4</v>
      </c>
      <c r="S2354" t="s">
        <v>0</v>
      </c>
      <c r="T2354" t="s">
        <v>15342</v>
      </c>
    </row>
    <row r="2355" spans="1:20" x14ac:dyDescent="0.3">
      <c r="A2355" t="s">
        <v>17893</v>
      </c>
      <c r="B2355" t="s">
        <v>15314</v>
      </c>
      <c r="C2355" t="s">
        <v>15410</v>
      </c>
      <c r="D2355" t="s">
        <v>14487</v>
      </c>
      <c r="E2355" s="5">
        <v>45222</v>
      </c>
      <c r="F2355">
        <v>5</v>
      </c>
      <c r="G2355">
        <v>11.45</v>
      </c>
      <c r="H2355">
        <v>0.15</v>
      </c>
      <c r="I2355">
        <v>48.66</v>
      </c>
      <c r="J2355">
        <v>28.77</v>
      </c>
      <c r="K2355">
        <v>19.89</v>
      </c>
      <c r="L2355">
        <v>27</v>
      </c>
      <c r="M2355" t="s">
        <v>33486</v>
      </c>
      <c r="N2355" t="s">
        <v>11</v>
      </c>
      <c r="O2355" t="s">
        <v>15105</v>
      </c>
      <c r="P2355" t="s">
        <v>33466</v>
      </c>
      <c r="Q2355" t="s">
        <v>15411</v>
      </c>
      <c r="R2355" t="s">
        <v>15337</v>
      </c>
      <c r="S2355" t="s">
        <v>1</v>
      </c>
      <c r="T2355" t="s">
        <v>15334</v>
      </c>
    </row>
    <row r="2356" spans="1:20" x14ac:dyDescent="0.3">
      <c r="A2356" t="s">
        <v>17894</v>
      </c>
      <c r="B2356" t="s">
        <v>15233</v>
      </c>
      <c r="C2356" t="s">
        <v>15494</v>
      </c>
      <c r="D2356" t="s">
        <v>14602</v>
      </c>
      <c r="E2356" s="5">
        <v>44962</v>
      </c>
      <c r="F2356">
        <v>3</v>
      </c>
      <c r="G2356">
        <v>4.04</v>
      </c>
      <c r="H2356">
        <v>0</v>
      </c>
      <c r="I2356">
        <v>12.12</v>
      </c>
      <c r="J2356">
        <v>6.79</v>
      </c>
      <c r="K2356">
        <v>5.33</v>
      </c>
      <c r="L2356">
        <v>23</v>
      </c>
      <c r="M2356" t="s">
        <v>33484</v>
      </c>
      <c r="N2356" t="s">
        <v>9</v>
      </c>
      <c r="O2356" t="s">
        <v>15125</v>
      </c>
      <c r="P2356" t="s">
        <v>33467</v>
      </c>
      <c r="Q2356" t="s">
        <v>15495</v>
      </c>
      <c r="R2356" t="s">
        <v>15363</v>
      </c>
      <c r="S2356" t="s">
        <v>15341</v>
      </c>
      <c r="T2356" t="s">
        <v>15342</v>
      </c>
    </row>
    <row r="2357" spans="1:20" x14ac:dyDescent="0.3">
      <c r="A2357" t="s">
        <v>17895</v>
      </c>
      <c r="B2357" t="s">
        <v>15160</v>
      </c>
      <c r="C2357" t="s">
        <v>15484</v>
      </c>
      <c r="D2357" t="s">
        <v>14921</v>
      </c>
      <c r="E2357" s="5">
        <v>45439</v>
      </c>
      <c r="F2357">
        <v>2</v>
      </c>
      <c r="G2357">
        <v>12.63</v>
      </c>
      <c r="H2357">
        <v>0</v>
      </c>
      <c r="I2357">
        <v>25.26</v>
      </c>
      <c r="J2357">
        <v>13.79</v>
      </c>
      <c r="K2357">
        <v>11.47</v>
      </c>
      <c r="L2357">
        <v>55</v>
      </c>
      <c r="M2357" t="s">
        <v>33463</v>
      </c>
      <c r="N2357" t="s">
        <v>11</v>
      </c>
      <c r="O2357" t="s">
        <v>15114</v>
      </c>
      <c r="P2357" t="s">
        <v>33468</v>
      </c>
      <c r="Q2357" t="s">
        <v>15485</v>
      </c>
      <c r="R2357" t="s">
        <v>15350</v>
      </c>
      <c r="S2357" t="s">
        <v>15341</v>
      </c>
      <c r="T2357" t="s">
        <v>15347</v>
      </c>
    </row>
    <row r="2358" spans="1:20" x14ac:dyDescent="0.3">
      <c r="A2358" t="s">
        <v>17896</v>
      </c>
      <c r="B2358" t="s">
        <v>15202</v>
      </c>
      <c r="C2358" t="s">
        <v>15530</v>
      </c>
      <c r="D2358" t="s">
        <v>141</v>
      </c>
      <c r="E2358" s="5">
        <v>45157</v>
      </c>
      <c r="F2358">
        <v>5</v>
      </c>
      <c r="G2358">
        <v>6.69</v>
      </c>
      <c r="H2358">
        <v>0</v>
      </c>
      <c r="I2358">
        <v>33.450000000000003</v>
      </c>
      <c r="J2358">
        <v>17.86</v>
      </c>
      <c r="K2358">
        <v>15.59</v>
      </c>
      <c r="L2358">
        <v>59</v>
      </c>
      <c r="M2358" t="s">
        <v>33463</v>
      </c>
      <c r="N2358" t="s">
        <v>11</v>
      </c>
      <c r="O2358" t="s">
        <v>15168</v>
      </c>
      <c r="P2358" t="s">
        <v>33469</v>
      </c>
      <c r="Q2358" t="s">
        <v>15531</v>
      </c>
      <c r="R2358" t="s">
        <v>15337</v>
      </c>
      <c r="S2358" t="s">
        <v>15341</v>
      </c>
      <c r="T2358" t="s">
        <v>15334</v>
      </c>
    </row>
    <row r="2359" spans="1:20" x14ac:dyDescent="0.3">
      <c r="A2359" t="s">
        <v>17897</v>
      </c>
      <c r="B2359" t="s">
        <v>15289</v>
      </c>
      <c r="C2359" t="s">
        <v>15420</v>
      </c>
      <c r="D2359" t="s">
        <v>190</v>
      </c>
      <c r="E2359" s="5">
        <v>45190</v>
      </c>
      <c r="F2359">
        <v>3</v>
      </c>
      <c r="G2359">
        <v>8.01</v>
      </c>
      <c r="H2359">
        <v>0.2</v>
      </c>
      <c r="I2359">
        <v>19.22</v>
      </c>
      <c r="J2359">
        <v>10.210000000000001</v>
      </c>
      <c r="K2359">
        <v>9.02</v>
      </c>
      <c r="L2359">
        <v>36</v>
      </c>
      <c r="M2359" t="s">
        <v>33486</v>
      </c>
      <c r="N2359" t="s">
        <v>11</v>
      </c>
      <c r="O2359" t="s">
        <v>15120</v>
      </c>
      <c r="P2359" t="s">
        <v>33470</v>
      </c>
      <c r="Q2359" t="s">
        <v>15421</v>
      </c>
      <c r="R2359" t="s">
        <v>15363</v>
      </c>
      <c r="S2359" t="s">
        <v>2</v>
      </c>
      <c r="T2359" t="s">
        <v>15342</v>
      </c>
    </row>
    <row r="2360" spans="1:20" x14ac:dyDescent="0.3">
      <c r="A2360" t="s">
        <v>17898</v>
      </c>
      <c r="B2360" t="s">
        <v>15193</v>
      </c>
      <c r="C2360" t="s">
        <v>15534</v>
      </c>
      <c r="D2360" t="s">
        <v>200</v>
      </c>
      <c r="E2360" s="5">
        <v>45507</v>
      </c>
      <c r="F2360">
        <v>1</v>
      </c>
      <c r="G2360">
        <v>4.93</v>
      </c>
      <c r="H2360">
        <v>0</v>
      </c>
      <c r="I2360">
        <v>4.93</v>
      </c>
      <c r="J2360">
        <v>3.29</v>
      </c>
      <c r="K2360">
        <v>1.64</v>
      </c>
      <c r="L2360">
        <v>68</v>
      </c>
      <c r="M2360" t="s">
        <v>33485</v>
      </c>
      <c r="N2360" t="s">
        <v>11</v>
      </c>
      <c r="O2360" t="s">
        <v>15105</v>
      </c>
      <c r="P2360" t="s">
        <v>33466</v>
      </c>
      <c r="Q2360" t="s">
        <v>15535</v>
      </c>
      <c r="R2360" t="s">
        <v>4</v>
      </c>
      <c r="S2360" t="s">
        <v>1</v>
      </c>
      <c r="T2360" t="s">
        <v>15347</v>
      </c>
    </row>
    <row r="2361" spans="1:20" x14ac:dyDescent="0.3">
      <c r="A2361" t="s">
        <v>17899</v>
      </c>
      <c r="B2361" t="s">
        <v>15119</v>
      </c>
      <c r="C2361" t="s">
        <v>15458</v>
      </c>
      <c r="D2361" t="s">
        <v>350</v>
      </c>
      <c r="E2361" s="5">
        <v>45089</v>
      </c>
      <c r="F2361">
        <v>2</v>
      </c>
      <c r="G2361">
        <v>7.7</v>
      </c>
      <c r="H2361">
        <v>0.2</v>
      </c>
      <c r="I2361">
        <v>12.32</v>
      </c>
      <c r="J2361">
        <v>6.74</v>
      </c>
      <c r="K2361">
        <v>5.58</v>
      </c>
      <c r="L2361">
        <v>46</v>
      </c>
      <c r="M2361" t="s">
        <v>33463</v>
      </c>
      <c r="N2361" t="s">
        <v>9</v>
      </c>
      <c r="O2361" t="s">
        <v>15120</v>
      </c>
      <c r="P2361" t="s">
        <v>33470</v>
      </c>
      <c r="Q2361" t="s">
        <v>15459</v>
      </c>
      <c r="R2361" t="s">
        <v>15340</v>
      </c>
      <c r="S2361" t="s">
        <v>1</v>
      </c>
      <c r="T2361" t="s">
        <v>15342</v>
      </c>
    </row>
    <row r="2362" spans="1:20" x14ac:dyDescent="0.3">
      <c r="A2362" t="s">
        <v>17900</v>
      </c>
      <c r="B2362" t="s">
        <v>15308</v>
      </c>
      <c r="C2362" t="s">
        <v>15504</v>
      </c>
      <c r="D2362" t="s">
        <v>695</v>
      </c>
      <c r="E2362" s="5">
        <v>44930</v>
      </c>
      <c r="F2362">
        <v>2</v>
      </c>
      <c r="G2362">
        <v>6.49</v>
      </c>
      <c r="H2362">
        <v>0.2</v>
      </c>
      <c r="I2362">
        <v>10.38</v>
      </c>
      <c r="J2362">
        <v>6.79</v>
      </c>
      <c r="K2362">
        <v>3.6</v>
      </c>
      <c r="L2362">
        <v>30</v>
      </c>
      <c r="M2362" t="s">
        <v>33486</v>
      </c>
      <c r="N2362" t="s">
        <v>11</v>
      </c>
      <c r="O2362" t="s">
        <v>15156</v>
      </c>
      <c r="P2362" t="s">
        <v>33467</v>
      </c>
      <c r="Q2362" t="s">
        <v>15505</v>
      </c>
      <c r="R2362" t="s">
        <v>15350</v>
      </c>
      <c r="S2362" t="s">
        <v>3</v>
      </c>
      <c r="T2362" t="s">
        <v>15334</v>
      </c>
    </row>
    <row r="2363" spans="1:20" x14ac:dyDescent="0.3">
      <c r="A2363" t="s">
        <v>17901</v>
      </c>
      <c r="B2363" t="s">
        <v>15283</v>
      </c>
      <c r="C2363" t="s">
        <v>15470</v>
      </c>
      <c r="D2363" t="s">
        <v>760</v>
      </c>
      <c r="E2363" s="5">
        <v>45639</v>
      </c>
      <c r="F2363">
        <v>2</v>
      </c>
      <c r="G2363">
        <v>13.13</v>
      </c>
      <c r="H2363">
        <v>0</v>
      </c>
      <c r="I2363">
        <v>26.26</v>
      </c>
      <c r="J2363">
        <v>17.21</v>
      </c>
      <c r="K2363">
        <v>9.0500000000000007</v>
      </c>
      <c r="L2363">
        <v>32</v>
      </c>
      <c r="M2363" t="s">
        <v>33486</v>
      </c>
      <c r="N2363" t="s">
        <v>11</v>
      </c>
      <c r="O2363" t="s">
        <v>15168</v>
      </c>
      <c r="P2363" t="s">
        <v>33469</v>
      </c>
      <c r="Q2363" t="s">
        <v>15471</v>
      </c>
      <c r="R2363" t="s">
        <v>15345</v>
      </c>
      <c r="S2363" t="s">
        <v>15346</v>
      </c>
      <c r="T2363" t="s">
        <v>15347</v>
      </c>
    </row>
    <row r="2364" spans="1:20" x14ac:dyDescent="0.3">
      <c r="A2364" t="s">
        <v>17902</v>
      </c>
      <c r="B2364" t="s">
        <v>15183</v>
      </c>
      <c r="C2364" t="s">
        <v>15416</v>
      </c>
      <c r="D2364" t="s">
        <v>760</v>
      </c>
      <c r="E2364" s="5">
        <v>45494</v>
      </c>
      <c r="F2364">
        <v>1</v>
      </c>
      <c r="G2364">
        <v>7.24</v>
      </c>
      <c r="H2364">
        <v>0.15</v>
      </c>
      <c r="I2364">
        <v>6.15</v>
      </c>
      <c r="J2364">
        <v>3.5</v>
      </c>
      <c r="K2364">
        <v>2.65</v>
      </c>
      <c r="L2364">
        <v>32</v>
      </c>
      <c r="M2364" t="s">
        <v>33486</v>
      </c>
      <c r="N2364" t="s">
        <v>11</v>
      </c>
      <c r="O2364" t="s">
        <v>15125</v>
      </c>
      <c r="P2364" t="s">
        <v>33467</v>
      </c>
      <c r="Q2364" t="s">
        <v>15417</v>
      </c>
      <c r="R2364" t="s">
        <v>4</v>
      </c>
      <c r="S2364" t="s">
        <v>15341</v>
      </c>
      <c r="T2364" t="s">
        <v>15334</v>
      </c>
    </row>
    <row r="2365" spans="1:20" x14ac:dyDescent="0.3">
      <c r="A2365" t="s">
        <v>17903</v>
      </c>
      <c r="B2365" t="s">
        <v>15201</v>
      </c>
      <c r="C2365" t="s">
        <v>15456</v>
      </c>
      <c r="D2365" t="s">
        <v>760</v>
      </c>
      <c r="E2365" s="5">
        <v>45552</v>
      </c>
      <c r="F2365">
        <v>5</v>
      </c>
      <c r="G2365">
        <v>10.130000000000001</v>
      </c>
      <c r="H2365">
        <v>0</v>
      </c>
      <c r="I2365">
        <v>50.65</v>
      </c>
      <c r="J2365">
        <v>33.39</v>
      </c>
      <c r="K2365">
        <v>17.260000000000002</v>
      </c>
      <c r="L2365">
        <v>32</v>
      </c>
      <c r="M2365" t="s">
        <v>33486</v>
      </c>
      <c r="N2365" t="s">
        <v>11</v>
      </c>
      <c r="O2365" t="s">
        <v>15154</v>
      </c>
      <c r="P2365" t="s">
        <v>33470</v>
      </c>
      <c r="Q2365" t="s">
        <v>15457</v>
      </c>
      <c r="R2365" t="s">
        <v>4</v>
      </c>
      <c r="S2365" t="s">
        <v>2</v>
      </c>
      <c r="T2365" t="s">
        <v>15342</v>
      </c>
    </row>
    <row r="2366" spans="1:20" x14ac:dyDescent="0.3">
      <c r="A2366" t="s">
        <v>17904</v>
      </c>
      <c r="B2366" t="s">
        <v>15182</v>
      </c>
      <c r="C2366" t="s">
        <v>15474</v>
      </c>
      <c r="D2366" t="s">
        <v>788</v>
      </c>
      <c r="E2366" s="5">
        <v>45089</v>
      </c>
      <c r="F2366">
        <v>3</v>
      </c>
      <c r="G2366">
        <v>6.48</v>
      </c>
      <c r="H2366">
        <v>0.15</v>
      </c>
      <c r="I2366">
        <v>16.52</v>
      </c>
      <c r="J2366">
        <v>11.28</v>
      </c>
      <c r="K2366">
        <v>5.24</v>
      </c>
      <c r="L2366">
        <v>31</v>
      </c>
      <c r="M2366" t="s">
        <v>33486</v>
      </c>
      <c r="N2366" t="s">
        <v>11</v>
      </c>
      <c r="O2366" t="s">
        <v>15118</v>
      </c>
      <c r="P2366" t="s">
        <v>33469</v>
      </c>
      <c r="Q2366" t="s">
        <v>15475</v>
      </c>
      <c r="R2366" t="s">
        <v>15333</v>
      </c>
      <c r="S2366" t="s">
        <v>15341</v>
      </c>
      <c r="T2366" t="s">
        <v>15347</v>
      </c>
    </row>
    <row r="2367" spans="1:20" x14ac:dyDescent="0.3">
      <c r="A2367" t="s">
        <v>17905</v>
      </c>
      <c r="B2367" t="s">
        <v>15289</v>
      </c>
      <c r="C2367" t="s">
        <v>15450</v>
      </c>
      <c r="D2367" t="s">
        <v>831</v>
      </c>
      <c r="E2367" s="5">
        <v>45119</v>
      </c>
      <c r="F2367">
        <v>1</v>
      </c>
      <c r="G2367">
        <v>12.22</v>
      </c>
      <c r="H2367">
        <v>0</v>
      </c>
      <c r="I2367">
        <v>12.22</v>
      </c>
      <c r="J2367">
        <v>8.14</v>
      </c>
      <c r="K2367">
        <v>4.08</v>
      </c>
      <c r="L2367">
        <v>67</v>
      </c>
      <c r="M2367" t="s">
        <v>33485</v>
      </c>
      <c r="N2367" t="s">
        <v>9</v>
      </c>
      <c r="O2367" t="s">
        <v>15120</v>
      </c>
      <c r="P2367" t="s">
        <v>33470</v>
      </c>
      <c r="Q2367" t="s">
        <v>15451</v>
      </c>
      <c r="R2367" t="s">
        <v>15333</v>
      </c>
      <c r="S2367" t="s">
        <v>2</v>
      </c>
      <c r="T2367" t="s">
        <v>15347</v>
      </c>
    </row>
    <row r="2368" spans="1:20" x14ac:dyDescent="0.3">
      <c r="A2368" t="s">
        <v>17906</v>
      </c>
      <c r="B2368" t="s">
        <v>15279</v>
      </c>
      <c r="C2368" t="s">
        <v>15370</v>
      </c>
      <c r="D2368" t="s">
        <v>980</v>
      </c>
      <c r="E2368" s="5">
        <v>45050</v>
      </c>
      <c r="F2368">
        <v>1</v>
      </c>
      <c r="G2368">
        <v>12.76</v>
      </c>
      <c r="H2368">
        <v>0</v>
      </c>
      <c r="I2368">
        <v>12.76</v>
      </c>
      <c r="J2368">
        <v>6.88</v>
      </c>
      <c r="K2368">
        <v>5.88</v>
      </c>
      <c r="L2368">
        <v>63</v>
      </c>
      <c r="M2368" t="s">
        <v>33485</v>
      </c>
      <c r="N2368" t="s">
        <v>9</v>
      </c>
      <c r="O2368" t="s">
        <v>15253</v>
      </c>
      <c r="P2368" t="s">
        <v>33467</v>
      </c>
      <c r="Q2368" t="s">
        <v>15371</v>
      </c>
      <c r="R2368" t="s">
        <v>4</v>
      </c>
      <c r="S2368" t="s">
        <v>15346</v>
      </c>
      <c r="T2368" t="s">
        <v>15334</v>
      </c>
    </row>
    <row r="2369" spans="1:20" x14ac:dyDescent="0.3">
      <c r="A2369" t="s">
        <v>17907</v>
      </c>
      <c r="B2369" t="s">
        <v>15278</v>
      </c>
      <c r="C2369" t="s">
        <v>15504</v>
      </c>
      <c r="D2369" t="s">
        <v>1185</v>
      </c>
      <c r="E2369" s="5">
        <v>45218</v>
      </c>
      <c r="F2369">
        <v>4</v>
      </c>
      <c r="G2369">
        <v>8.36</v>
      </c>
      <c r="H2369">
        <v>0.2</v>
      </c>
      <c r="I2369">
        <v>26.75</v>
      </c>
      <c r="J2369">
        <v>13.45</v>
      </c>
      <c r="K2369">
        <v>13.3</v>
      </c>
      <c r="L2369">
        <v>46</v>
      </c>
      <c r="M2369" t="s">
        <v>33463</v>
      </c>
      <c r="N2369" t="s">
        <v>11</v>
      </c>
      <c r="O2369" t="s">
        <v>15156</v>
      </c>
      <c r="P2369" t="s">
        <v>33467</v>
      </c>
      <c r="Q2369" t="s">
        <v>15505</v>
      </c>
      <c r="R2369" t="s">
        <v>15350</v>
      </c>
      <c r="S2369" t="s">
        <v>3</v>
      </c>
      <c r="T2369" t="s">
        <v>15334</v>
      </c>
    </row>
    <row r="2370" spans="1:20" x14ac:dyDescent="0.3">
      <c r="A2370" t="s">
        <v>17908</v>
      </c>
      <c r="B2370" t="s">
        <v>15288</v>
      </c>
      <c r="C2370" t="s">
        <v>15355</v>
      </c>
      <c r="D2370" t="s">
        <v>1185</v>
      </c>
      <c r="E2370" s="5">
        <v>45255</v>
      </c>
      <c r="F2370">
        <v>3</v>
      </c>
      <c r="G2370">
        <v>12.5</v>
      </c>
      <c r="H2370">
        <v>0</v>
      </c>
      <c r="I2370">
        <v>37.5</v>
      </c>
      <c r="J2370">
        <v>22.26</v>
      </c>
      <c r="K2370">
        <v>15.24</v>
      </c>
      <c r="L2370">
        <v>46</v>
      </c>
      <c r="M2370" t="s">
        <v>33463</v>
      </c>
      <c r="N2370" t="s">
        <v>11</v>
      </c>
      <c r="O2370" t="s">
        <v>15214</v>
      </c>
      <c r="P2370" t="s">
        <v>33466</v>
      </c>
      <c r="Q2370" t="s">
        <v>15356</v>
      </c>
      <c r="R2370" t="s">
        <v>15340</v>
      </c>
      <c r="S2370" t="s">
        <v>3</v>
      </c>
      <c r="T2370" t="s">
        <v>15347</v>
      </c>
    </row>
    <row r="2371" spans="1:20" x14ac:dyDescent="0.3">
      <c r="A2371" t="s">
        <v>17909</v>
      </c>
      <c r="B2371" t="s">
        <v>15230</v>
      </c>
      <c r="C2371" t="s">
        <v>15462</v>
      </c>
      <c r="D2371" t="s">
        <v>1587</v>
      </c>
      <c r="E2371" s="5">
        <v>44940</v>
      </c>
      <c r="F2371">
        <v>2</v>
      </c>
      <c r="G2371">
        <v>12.48</v>
      </c>
      <c r="H2371">
        <v>0.15</v>
      </c>
      <c r="I2371">
        <v>21.22</v>
      </c>
      <c r="J2371">
        <v>11.26</v>
      </c>
      <c r="K2371">
        <v>9.9600000000000009</v>
      </c>
      <c r="L2371">
        <v>47</v>
      </c>
      <c r="M2371" t="s">
        <v>33463</v>
      </c>
      <c r="N2371" t="s">
        <v>9</v>
      </c>
      <c r="O2371" t="s">
        <v>15180</v>
      </c>
      <c r="P2371" t="s">
        <v>33470</v>
      </c>
      <c r="Q2371" t="s">
        <v>15463</v>
      </c>
      <c r="R2371" t="s">
        <v>15350</v>
      </c>
      <c r="S2371" t="s">
        <v>0</v>
      </c>
      <c r="T2371" t="s">
        <v>15342</v>
      </c>
    </row>
    <row r="2372" spans="1:20" x14ac:dyDescent="0.3">
      <c r="A2372" t="s">
        <v>17910</v>
      </c>
      <c r="B2372" t="s">
        <v>15153</v>
      </c>
      <c r="C2372" t="s">
        <v>15500</v>
      </c>
      <c r="D2372" t="s">
        <v>1613</v>
      </c>
      <c r="E2372" s="5">
        <v>45348</v>
      </c>
      <c r="F2372">
        <v>2</v>
      </c>
      <c r="G2372">
        <v>6.61</v>
      </c>
      <c r="H2372">
        <v>0</v>
      </c>
      <c r="I2372">
        <v>13.22</v>
      </c>
      <c r="J2372">
        <v>8.89</v>
      </c>
      <c r="K2372">
        <v>4.33</v>
      </c>
      <c r="L2372">
        <v>45</v>
      </c>
      <c r="M2372" t="s">
        <v>33463</v>
      </c>
      <c r="N2372" t="s">
        <v>9</v>
      </c>
      <c r="O2372" t="s">
        <v>15154</v>
      </c>
      <c r="P2372" t="s">
        <v>33470</v>
      </c>
      <c r="Q2372" t="s">
        <v>15501</v>
      </c>
      <c r="R2372" t="s">
        <v>15333</v>
      </c>
      <c r="S2372" t="s">
        <v>0</v>
      </c>
      <c r="T2372" t="s">
        <v>15342</v>
      </c>
    </row>
    <row r="2373" spans="1:20" x14ac:dyDescent="0.3">
      <c r="A2373" t="s">
        <v>17911</v>
      </c>
      <c r="B2373" t="s">
        <v>15172</v>
      </c>
      <c r="C2373" t="s">
        <v>15364</v>
      </c>
      <c r="D2373" t="s">
        <v>1668</v>
      </c>
      <c r="E2373" s="5">
        <v>45591</v>
      </c>
      <c r="F2373">
        <v>1</v>
      </c>
      <c r="G2373">
        <v>9.5</v>
      </c>
      <c r="H2373">
        <v>0.15</v>
      </c>
      <c r="I2373">
        <v>8.07</v>
      </c>
      <c r="J2373">
        <v>5.17</v>
      </c>
      <c r="K2373">
        <v>2.9</v>
      </c>
      <c r="L2373">
        <v>20</v>
      </c>
      <c r="M2373" t="s">
        <v>33484</v>
      </c>
      <c r="N2373" t="s">
        <v>9</v>
      </c>
      <c r="O2373" t="s">
        <v>15120</v>
      </c>
      <c r="P2373" t="s">
        <v>33470</v>
      </c>
      <c r="Q2373" t="s">
        <v>15365</v>
      </c>
      <c r="R2373" t="s">
        <v>15333</v>
      </c>
      <c r="S2373" t="s">
        <v>3</v>
      </c>
      <c r="T2373" t="s">
        <v>15330</v>
      </c>
    </row>
    <row r="2374" spans="1:20" x14ac:dyDescent="0.3">
      <c r="A2374" t="s">
        <v>17912</v>
      </c>
      <c r="B2374" t="s">
        <v>15311</v>
      </c>
      <c r="C2374" t="s">
        <v>15514</v>
      </c>
      <c r="D2374" t="s">
        <v>1668</v>
      </c>
      <c r="E2374" s="5">
        <v>45269</v>
      </c>
      <c r="F2374">
        <v>5</v>
      </c>
      <c r="G2374">
        <v>3.91</v>
      </c>
      <c r="H2374">
        <v>0</v>
      </c>
      <c r="I2374">
        <v>19.55</v>
      </c>
      <c r="J2374">
        <v>11.65</v>
      </c>
      <c r="K2374">
        <v>7.9</v>
      </c>
      <c r="L2374">
        <v>20</v>
      </c>
      <c r="M2374" t="s">
        <v>33484</v>
      </c>
      <c r="N2374" t="s">
        <v>9</v>
      </c>
      <c r="O2374" t="s">
        <v>15105</v>
      </c>
      <c r="P2374" t="s">
        <v>33466</v>
      </c>
      <c r="Q2374" t="s">
        <v>15515</v>
      </c>
      <c r="R2374" t="s">
        <v>15350</v>
      </c>
      <c r="S2374" t="s">
        <v>15346</v>
      </c>
      <c r="T2374" t="s">
        <v>15330</v>
      </c>
    </row>
    <row r="2375" spans="1:20" x14ac:dyDescent="0.3">
      <c r="A2375" t="s">
        <v>17913</v>
      </c>
      <c r="B2375" t="s">
        <v>15260</v>
      </c>
      <c r="C2375" t="s">
        <v>15440</v>
      </c>
      <c r="D2375" t="s">
        <v>1907</v>
      </c>
      <c r="E2375" s="5">
        <v>45095</v>
      </c>
      <c r="F2375">
        <v>4</v>
      </c>
      <c r="G2375">
        <v>6.6</v>
      </c>
      <c r="H2375">
        <v>0</v>
      </c>
      <c r="I2375">
        <v>26.4</v>
      </c>
      <c r="J2375">
        <v>16.88</v>
      </c>
      <c r="K2375">
        <v>9.52</v>
      </c>
      <c r="L2375">
        <v>36</v>
      </c>
      <c r="M2375" t="s">
        <v>33486</v>
      </c>
      <c r="N2375" t="s">
        <v>11</v>
      </c>
      <c r="O2375" t="s">
        <v>15162</v>
      </c>
      <c r="P2375" t="s">
        <v>33466</v>
      </c>
      <c r="Q2375" t="s">
        <v>15441</v>
      </c>
      <c r="R2375" t="s">
        <v>15350</v>
      </c>
      <c r="S2375" t="s">
        <v>1</v>
      </c>
      <c r="T2375" t="s">
        <v>15330</v>
      </c>
    </row>
    <row r="2376" spans="1:20" x14ac:dyDescent="0.3">
      <c r="A2376" t="s">
        <v>17914</v>
      </c>
      <c r="B2376" t="s">
        <v>15286</v>
      </c>
      <c r="C2376" t="s">
        <v>15422</v>
      </c>
      <c r="D2376" t="s">
        <v>2052</v>
      </c>
      <c r="E2376" s="5">
        <v>45640</v>
      </c>
      <c r="F2376">
        <v>1</v>
      </c>
      <c r="G2376">
        <v>12.77</v>
      </c>
      <c r="H2376">
        <v>0</v>
      </c>
      <c r="I2376">
        <v>12.77</v>
      </c>
      <c r="J2376">
        <v>7.24</v>
      </c>
      <c r="K2376">
        <v>5.53</v>
      </c>
      <c r="L2376">
        <v>34</v>
      </c>
      <c r="M2376" t="s">
        <v>33486</v>
      </c>
      <c r="N2376" t="s">
        <v>11</v>
      </c>
      <c r="O2376" t="s">
        <v>15253</v>
      </c>
      <c r="P2376" t="s">
        <v>33467</v>
      </c>
      <c r="Q2376" t="s">
        <v>15423</v>
      </c>
      <c r="R2376" t="s">
        <v>15340</v>
      </c>
      <c r="S2376" t="s">
        <v>15346</v>
      </c>
      <c r="T2376" t="s">
        <v>15347</v>
      </c>
    </row>
    <row r="2377" spans="1:20" x14ac:dyDescent="0.3">
      <c r="A2377" t="s">
        <v>17915</v>
      </c>
      <c r="B2377" t="s">
        <v>15119</v>
      </c>
      <c r="C2377" t="s">
        <v>15520</v>
      </c>
      <c r="D2377" t="s">
        <v>2175</v>
      </c>
      <c r="E2377" s="5">
        <v>45426</v>
      </c>
      <c r="F2377">
        <v>4</v>
      </c>
      <c r="G2377">
        <v>9.73</v>
      </c>
      <c r="H2377">
        <v>0</v>
      </c>
      <c r="I2377">
        <v>38.92</v>
      </c>
      <c r="J2377">
        <v>20.78</v>
      </c>
      <c r="K2377">
        <v>18.14</v>
      </c>
      <c r="L2377">
        <v>22</v>
      </c>
      <c r="M2377" t="s">
        <v>33484</v>
      </c>
      <c r="N2377" t="s">
        <v>9</v>
      </c>
      <c r="O2377" t="s">
        <v>15120</v>
      </c>
      <c r="P2377" t="s">
        <v>33470</v>
      </c>
      <c r="Q2377" t="s">
        <v>15521</v>
      </c>
      <c r="R2377" t="s">
        <v>15345</v>
      </c>
      <c r="S2377" t="s">
        <v>15341</v>
      </c>
      <c r="T2377" t="s">
        <v>15347</v>
      </c>
    </row>
    <row r="2378" spans="1:20" x14ac:dyDescent="0.3">
      <c r="A2378" t="s">
        <v>17916</v>
      </c>
      <c r="B2378" t="s">
        <v>15271</v>
      </c>
      <c r="C2378" t="s">
        <v>15536</v>
      </c>
      <c r="D2378" t="s">
        <v>2257</v>
      </c>
      <c r="E2378" s="5">
        <v>45180</v>
      </c>
      <c r="F2378">
        <v>3</v>
      </c>
      <c r="G2378">
        <v>9.5399999999999991</v>
      </c>
      <c r="H2378">
        <v>0</v>
      </c>
      <c r="I2378">
        <v>28.62</v>
      </c>
      <c r="J2378">
        <v>18.149999999999999</v>
      </c>
      <c r="K2378">
        <v>10.47</v>
      </c>
      <c r="L2378">
        <v>19</v>
      </c>
      <c r="M2378" t="s">
        <v>33484</v>
      </c>
      <c r="N2378" t="s">
        <v>11</v>
      </c>
      <c r="O2378" t="s">
        <v>15162</v>
      </c>
      <c r="P2378" t="s">
        <v>33466</v>
      </c>
      <c r="Q2378" t="s">
        <v>15537</v>
      </c>
      <c r="R2378" t="s">
        <v>15350</v>
      </c>
      <c r="S2378" t="s">
        <v>1</v>
      </c>
      <c r="T2378" t="s">
        <v>15334</v>
      </c>
    </row>
    <row r="2379" spans="1:20" x14ac:dyDescent="0.3">
      <c r="A2379" t="s">
        <v>17917</v>
      </c>
      <c r="B2379" t="s">
        <v>15267</v>
      </c>
      <c r="C2379" t="s">
        <v>15418</v>
      </c>
      <c r="D2379" t="s">
        <v>2366</v>
      </c>
      <c r="E2379" s="5">
        <v>45462</v>
      </c>
      <c r="F2379">
        <v>3</v>
      </c>
      <c r="G2379">
        <v>5.19</v>
      </c>
      <c r="H2379">
        <v>0</v>
      </c>
      <c r="I2379">
        <v>15.57</v>
      </c>
      <c r="J2379">
        <v>8.41</v>
      </c>
      <c r="K2379">
        <v>7.16</v>
      </c>
      <c r="L2379">
        <v>63</v>
      </c>
      <c r="M2379" t="s">
        <v>33485</v>
      </c>
      <c r="N2379" t="s">
        <v>11</v>
      </c>
      <c r="O2379" t="s">
        <v>15107</v>
      </c>
      <c r="P2379" t="s">
        <v>33468</v>
      </c>
      <c r="Q2379" t="s">
        <v>15419</v>
      </c>
      <c r="R2379" t="s">
        <v>15333</v>
      </c>
      <c r="S2379" t="s">
        <v>0</v>
      </c>
      <c r="T2379" t="s">
        <v>15342</v>
      </c>
    </row>
    <row r="2380" spans="1:20" x14ac:dyDescent="0.3">
      <c r="A2380" t="s">
        <v>17918</v>
      </c>
      <c r="B2380" t="s">
        <v>15150</v>
      </c>
      <c r="C2380" t="s">
        <v>15410</v>
      </c>
      <c r="D2380" t="s">
        <v>2477</v>
      </c>
      <c r="E2380" s="5">
        <v>45335</v>
      </c>
      <c r="F2380">
        <v>4</v>
      </c>
      <c r="G2380">
        <v>12.72</v>
      </c>
      <c r="H2380">
        <v>0.15</v>
      </c>
      <c r="I2380">
        <v>43.25</v>
      </c>
      <c r="J2380">
        <v>23.25</v>
      </c>
      <c r="K2380">
        <v>20</v>
      </c>
      <c r="L2380">
        <v>66</v>
      </c>
      <c r="M2380" t="s">
        <v>33485</v>
      </c>
      <c r="N2380" t="s">
        <v>9</v>
      </c>
      <c r="O2380" t="s">
        <v>15151</v>
      </c>
      <c r="P2380" t="s">
        <v>33470</v>
      </c>
      <c r="Q2380" t="s">
        <v>15411</v>
      </c>
      <c r="R2380" t="s">
        <v>15337</v>
      </c>
      <c r="S2380" t="s">
        <v>1</v>
      </c>
      <c r="T2380" t="s">
        <v>15334</v>
      </c>
    </row>
    <row r="2381" spans="1:20" x14ac:dyDescent="0.3">
      <c r="A2381" t="s">
        <v>17919</v>
      </c>
      <c r="B2381" t="s">
        <v>15310</v>
      </c>
      <c r="C2381" t="s">
        <v>15452</v>
      </c>
      <c r="D2381" t="s">
        <v>2487</v>
      </c>
      <c r="E2381" s="5">
        <v>45224</v>
      </c>
      <c r="F2381">
        <v>3</v>
      </c>
      <c r="G2381">
        <v>5.86</v>
      </c>
      <c r="H2381">
        <v>0.1</v>
      </c>
      <c r="I2381">
        <v>15.82</v>
      </c>
      <c r="J2381">
        <v>10.23</v>
      </c>
      <c r="K2381">
        <v>5.59</v>
      </c>
      <c r="L2381">
        <v>37</v>
      </c>
      <c r="M2381" t="s">
        <v>33486</v>
      </c>
      <c r="N2381" t="s">
        <v>9</v>
      </c>
      <c r="O2381" t="s">
        <v>15134</v>
      </c>
      <c r="P2381" t="s">
        <v>33469</v>
      </c>
      <c r="Q2381" t="s">
        <v>15453</v>
      </c>
      <c r="R2381" t="s">
        <v>15363</v>
      </c>
      <c r="S2381" t="s">
        <v>15341</v>
      </c>
      <c r="T2381" t="s">
        <v>15342</v>
      </c>
    </row>
    <row r="2382" spans="1:20" x14ac:dyDescent="0.3">
      <c r="A2382" t="s">
        <v>17920</v>
      </c>
      <c r="B2382" t="s">
        <v>15111</v>
      </c>
      <c r="C2382" t="s">
        <v>15526</v>
      </c>
      <c r="D2382" t="s">
        <v>2487</v>
      </c>
      <c r="E2382" s="5">
        <v>45524</v>
      </c>
      <c r="F2382">
        <v>3</v>
      </c>
      <c r="G2382">
        <v>5.86</v>
      </c>
      <c r="H2382">
        <v>0</v>
      </c>
      <c r="I2382">
        <v>17.579999999999998</v>
      </c>
      <c r="J2382">
        <v>10.81</v>
      </c>
      <c r="K2382">
        <v>6.77</v>
      </c>
      <c r="L2382">
        <v>37</v>
      </c>
      <c r="M2382" t="s">
        <v>33486</v>
      </c>
      <c r="N2382" t="s">
        <v>9</v>
      </c>
      <c r="O2382" t="s">
        <v>15112</v>
      </c>
      <c r="P2382" t="s">
        <v>33468</v>
      </c>
      <c r="Q2382" t="s">
        <v>15527</v>
      </c>
      <c r="R2382" t="s">
        <v>15340</v>
      </c>
      <c r="S2382" t="s">
        <v>2</v>
      </c>
      <c r="T2382" t="s">
        <v>15342</v>
      </c>
    </row>
    <row r="2383" spans="1:20" x14ac:dyDescent="0.3">
      <c r="A2383" t="s">
        <v>17921</v>
      </c>
      <c r="B2383" t="s">
        <v>15259</v>
      </c>
      <c r="C2383" t="s">
        <v>15331</v>
      </c>
      <c r="D2383" t="s">
        <v>2529</v>
      </c>
      <c r="E2383" s="5">
        <v>45300</v>
      </c>
      <c r="F2383">
        <v>5</v>
      </c>
      <c r="G2383">
        <v>4.33</v>
      </c>
      <c r="H2383">
        <v>0</v>
      </c>
      <c r="I2383">
        <v>21.65</v>
      </c>
      <c r="J2383">
        <v>14.3</v>
      </c>
      <c r="K2383">
        <v>7.35</v>
      </c>
      <c r="L2383">
        <v>47</v>
      </c>
      <c r="M2383" t="s">
        <v>33463</v>
      </c>
      <c r="N2383" t="s">
        <v>9</v>
      </c>
      <c r="O2383" t="s">
        <v>15187</v>
      </c>
      <c r="P2383" t="s">
        <v>33469</v>
      </c>
      <c r="Q2383" t="s">
        <v>15332</v>
      </c>
      <c r="R2383" t="s">
        <v>15333</v>
      </c>
      <c r="S2383" t="s">
        <v>0</v>
      </c>
      <c r="T2383" t="s">
        <v>15334</v>
      </c>
    </row>
    <row r="2384" spans="1:20" x14ac:dyDescent="0.3">
      <c r="A2384" t="s">
        <v>17922</v>
      </c>
      <c r="B2384" t="s">
        <v>15173</v>
      </c>
      <c r="C2384" t="s">
        <v>15400</v>
      </c>
      <c r="D2384" t="s">
        <v>2632</v>
      </c>
      <c r="E2384" s="5">
        <v>45030</v>
      </c>
      <c r="F2384">
        <v>4</v>
      </c>
      <c r="G2384">
        <v>4.58</v>
      </c>
      <c r="H2384">
        <v>0</v>
      </c>
      <c r="I2384">
        <v>18.32</v>
      </c>
      <c r="J2384">
        <v>11.05</v>
      </c>
      <c r="K2384">
        <v>7.27</v>
      </c>
      <c r="L2384">
        <v>38</v>
      </c>
      <c r="M2384" t="s">
        <v>33486</v>
      </c>
      <c r="N2384" t="s">
        <v>11</v>
      </c>
      <c r="O2384" t="s">
        <v>15142</v>
      </c>
      <c r="P2384" t="s">
        <v>33466</v>
      </c>
      <c r="Q2384" t="s">
        <v>15401</v>
      </c>
      <c r="R2384" t="s">
        <v>15340</v>
      </c>
      <c r="S2384" t="s">
        <v>1</v>
      </c>
      <c r="T2384" t="s">
        <v>15330</v>
      </c>
    </row>
    <row r="2385" spans="1:20" x14ac:dyDescent="0.3">
      <c r="A2385" t="s">
        <v>17923</v>
      </c>
      <c r="B2385" t="s">
        <v>15268</v>
      </c>
      <c r="C2385" t="s">
        <v>15518</v>
      </c>
      <c r="D2385" t="s">
        <v>2632</v>
      </c>
      <c r="E2385" s="5">
        <v>45577</v>
      </c>
      <c r="F2385">
        <v>3</v>
      </c>
      <c r="G2385">
        <v>13.65</v>
      </c>
      <c r="H2385">
        <v>0</v>
      </c>
      <c r="I2385">
        <v>40.950000000000003</v>
      </c>
      <c r="J2385">
        <v>25.63</v>
      </c>
      <c r="K2385">
        <v>15.32</v>
      </c>
      <c r="L2385">
        <v>38</v>
      </c>
      <c r="M2385" t="s">
        <v>33486</v>
      </c>
      <c r="N2385" t="s">
        <v>11</v>
      </c>
      <c r="O2385" t="s">
        <v>15114</v>
      </c>
      <c r="P2385" t="s">
        <v>33468</v>
      </c>
      <c r="Q2385" t="s">
        <v>15519</v>
      </c>
      <c r="R2385" t="s">
        <v>15350</v>
      </c>
      <c r="S2385" t="s">
        <v>3</v>
      </c>
      <c r="T2385" t="s">
        <v>15347</v>
      </c>
    </row>
    <row r="2386" spans="1:20" x14ac:dyDescent="0.3">
      <c r="A2386" t="s">
        <v>17924</v>
      </c>
      <c r="B2386" t="s">
        <v>15135</v>
      </c>
      <c r="C2386" t="s">
        <v>15328</v>
      </c>
      <c r="D2386" t="s">
        <v>3010</v>
      </c>
      <c r="E2386" s="5">
        <v>45275</v>
      </c>
      <c r="F2386">
        <v>1</v>
      </c>
      <c r="G2386">
        <v>12.35</v>
      </c>
      <c r="H2386">
        <v>0</v>
      </c>
      <c r="I2386">
        <v>12.35</v>
      </c>
      <c r="J2386">
        <v>8.49</v>
      </c>
      <c r="K2386">
        <v>3.86</v>
      </c>
      <c r="L2386">
        <v>51</v>
      </c>
      <c r="M2386" t="s">
        <v>33463</v>
      </c>
      <c r="N2386" t="s">
        <v>11</v>
      </c>
      <c r="O2386" t="s">
        <v>15101</v>
      </c>
      <c r="P2386" t="s">
        <v>33467</v>
      </c>
      <c r="Q2386" t="s">
        <v>15329</v>
      </c>
      <c r="R2386" t="s">
        <v>4</v>
      </c>
      <c r="S2386" t="s">
        <v>0</v>
      </c>
      <c r="T2386" t="s">
        <v>15330</v>
      </c>
    </row>
    <row r="2387" spans="1:20" x14ac:dyDescent="0.3">
      <c r="A2387" t="s">
        <v>17925</v>
      </c>
      <c r="B2387" t="s">
        <v>15203</v>
      </c>
      <c r="C2387" t="s">
        <v>15448</v>
      </c>
      <c r="D2387" t="s">
        <v>3224</v>
      </c>
      <c r="E2387" s="5">
        <v>45142</v>
      </c>
      <c r="F2387">
        <v>2</v>
      </c>
      <c r="G2387">
        <v>8.58</v>
      </c>
      <c r="H2387">
        <v>0.15</v>
      </c>
      <c r="I2387">
        <v>14.59</v>
      </c>
      <c r="J2387">
        <v>7.8</v>
      </c>
      <c r="K2387">
        <v>6.78</v>
      </c>
      <c r="L2387">
        <v>50</v>
      </c>
      <c r="M2387" t="s">
        <v>33463</v>
      </c>
      <c r="N2387" t="s">
        <v>9</v>
      </c>
      <c r="O2387" t="s">
        <v>15103</v>
      </c>
      <c r="P2387" t="s">
        <v>33470</v>
      </c>
      <c r="Q2387" t="s">
        <v>15449</v>
      </c>
      <c r="R2387" t="s">
        <v>4</v>
      </c>
      <c r="S2387" t="s">
        <v>3</v>
      </c>
      <c r="T2387" t="s">
        <v>15330</v>
      </c>
    </row>
    <row r="2388" spans="1:20" x14ac:dyDescent="0.3">
      <c r="A2388" t="s">
        <v>17926</v>
      </c>
      <c r="B2388" t="s">
        <v>15100</v>
      </c>
      <c r="C2388" t="s">
        <v>15412</v>
      </c>
      <c r="D2388" t="s">
        <v>3325</v>
      </c>
      <c r="E2388" s="5">
        <v>45518</v>
      </c>
      <c r="F2388">
        <v>1</v>
      </c>
      <c r="G2388">
        <v>9.6999999999999993</v>
      </c>
      <c r="H2388">
        <v>0</v>
      </c>
      <c r="I2388">
        <v>9.6999999999999993</v>
      </c>
      <c r="J2388">
        <v>6.22</v>
      </c>
      <c r="K2388">
        <v>3.48</v>
      </c>
      <c r="L2388">
        <v>50</v>
      </c>
      <c r="M2388" t="s">
        <v>33463</v>
      </c>
      <c r="N2388" t="s">
        <v>11</v>
      </c>
      <c r="O2388" t="s">
        <v>15101</v>
      </c>
      <c r="P2388" t="s">
        <v>33467</v>
      </c>
      <c r="Q2388" t="s">
        <v>15413</v>
      </c>
      <c r="R2388" t="s">
        <v>15363</v>
      </c>
      <c r="S2388" t="s">
        <v>0</v>
      </c>
      <c r="T2388" t="s">
        <v>15347</v>
      </c>
    </row>
    <row r="2389" spans="1:20" x14ac:dyDescent="0.3">
      <c r="A2389" t="s">
        <v>17927</v>
      </c>
      <c r="B2389" t="s">
        <v>15191</v>
      </c>
      <c r="C2389" t="s">
        <v>15506</v>
      </c>
      <c r="D2389" t="s">
        <v>3328</v>
      </c>
      <c r="E2389" s="5">
        <v>45006</v>
      </c>
      <c r="F2389">
        <v>1</v>
      </c>
      <c r="G2389">
        <v>10.9</v>
      </c>
      <c r="H2389">
        <v>0</v>
      </c>
      <c r="I2389">
        <v>10.9</v>
      </c>
      <c r="J2389">
        <v>7.14</v>
      </c>
      <c r="K2389">
        <v>3.76</v>
      </c>
      <c r="L2389">
        <v>18</v>
      </c>
      <c r="M2389" t="s">
        <v>33484</v>
      </c>
      <c r="N2389" t="s">
        <v>11</v>
      </c>
      <c r="O2389" t="s">
        <v>15110</v>
      </c>
      <c r="P2389" t="s">
        <v>33469</v>
      </c>
      <c r="Q2389" t="s">
        <v>15507</v>
      </c>
      <c r="R2389" t="s">
        <v>15350</v>
      </c>
      <c r="S2389" t="s">
        <v>3</v>
      </c>
      <c r="T2389" t="s">
        <v>15342</v>
      </c>
    </row>
    <row r="2390" spans="1:20" x14ac:dyDescent="0.3">
      <c r="A2390" t="s">
        <v>17928</v>
      </c>
      <c r="B2390" t="s">
        <v>15247</v>
      </c>
      <c r="C2390" t="s">
        <v>15370</v>
      </c>
      <c r="D2390" t="s">
        <v>3365</v>
      </c>
      <c r="E2390" s="5">
        <v>45073</v>
      </c>
      <c r="F2390">
        <v>1</v>
      </c>
      <c r="G2390">
        <v>8.9499999999999993</v>
      </c>
      <c r="H2390">
        <v>0</v>
      </c>
      <c r="I2390">
        <v>8.9499999999999993</v>
      </c>
      <c r="J2390">
        <v>6.16</v>
      </c>
      <c r="K2390">
        <v>2.79</v>
      </c>
      <c r="L2390">
        <v>57</v>
      </c>
      <c r="M2390" t="s">
        <v>33463</v>
      </c>
      <c r="N2390" t="s">
        <v>11</v>
      </c>
      <c r="O2390" t="s">
        <v>15114</v>
      </c>
      <c r="P2390" t="s">
        <v>33468</v>
      </c>
      <c r="Q2390" t="s">
        <v>15371</v>
      </c>
      <c r="R2390" t="s">
        <v>4</v>
      </c>
      <c r="S2390" t="s">
        <v>15346</v>
      </c>
      <c r="T2390" t="s">
        <v>15334</v>
      </c>
    </row>
    <row r="2391" spans="1:20" x14ac:dyDescent="0.3">
      <c r="A2391" t="s">
        <v>17929</v>
      </c>
      <c r="B2391" t="s">
        <v>15272</v>
      </c>
      <c r="C2391" t="s">
        <v>15408</v>
      </c>
      <c r="D2391" t="s">
        <v>3401</v>
      </c>
      <c r="E2391" s="5">
        <v>45657</v>
      </c>
      <c r="F2391">
        <v>4</v>
      </c>
      <c r="G2391">
        <v>7.71</v>
      </c>
      <c r="H2391">
        <v>0</v>
      </c>
      <c r="I2391">
        <v>30.84</v>
      </c>
      <c r="J2391">
        <v>19.89</v>
      </c>
      <c r="K2391">
        <v>10.95</v>
      </c>
      <c r="L2391">
        <v>59</v>
      </c>
      <c r="M2391" t="s">
        <v>33463</v>
      </c>
      <c r="N2391" t="s">
        <v>9</v>
      </c>
      <c r="O2391" t="s">
        <v>15105</v>
      </c>
      <c r="P2391" t="s">
        <v>33466</v>
      </c>
      <c r="Q2391" t="s">
        <v>15409</v>
      </c>
      <c r="R2391" t="s">
        <v>15333</v>
      </c>
      <c r="S2391" t="s">
        <v>15346</v>
      </c>
      <c r="T2391" t="s">
        <v>15334</v>
      </c>
    </row>
    <row r="2392" spans="1:20" x14ac:dyDescent="0.3">
      <c r="A2392" t="s">
        <v>17930</v>
      </c>
      <c r="B2392" t="s">
        <v>15200</v>
      </c>
      <c r="C2392" t="s">
        <v>15464</v>
      </c>
      <c r="D2392" t="s">
        <v>3695</v>
      </c>
      <c r="E2392" s="5">
        <v>45611</v>
      </c>
      <c r="F2392">
        <v>2</v>
      </c>
      <c r="G2392">
        <v>11.85</v>
      </c>
      <c r="H2392">
        <v>0</v>
      </c>
      <c r="I2392">
        <v>23.7</v>
      </c>
      <c r="J2392">
        <v>13.62</v>
      </c>
      <c r="K2392">
        <v>10.08</v>
      </c>
      <c r="L2392">
        <v>25</v>
      </c>
      <c r="M2392" t="s">
        <v>33486</v>
      </c>
      <c r="N2392" t="s">
        <v>9</v>
      </c>
      <c r="O2392" t="s">
        <v>15110</v>
      </c>
      <c r="P2392" t="s">
        <v>33469</v>
      </c>
      <c r="Q2392" t="s">
        <v>15465</v>
      </c>
      <c r="R2392" t="s">
        <v>15345</v>
      </c>
      <c r="S2392" t="s">
        <v>1</v>
      </c>
      <c r="T2392" t="s">
        <v>15330</v>
      </c>
    </row>
    <row r="2393" spans="1:20" x14ac:dyDescent="0.3">
      <c r="A2393" t="s">
        <v>17931</v>
      </c>
      <c r="B2393" t="s">
        <v>15171</v>
      </c>
      <c r="C2393" t="s">
        <v>15506</v>
      </c>
      <c r="D2393" t="s">
        <v>3695</v>
      </c>
      <c r="E2393" s="5">
        <v>45516</v>
      </c>
      <c r="F2393">
        <v>4</v>
      </c>
      <c r="G2393">
        <v>6.98</v>
      </c>
      <c r="H2393">
        <v>0</v>
      </c>
      <c r="I2393">
        <v>27.92</v>
      </c>
      <c r="J2393">
        <v>14.61</v>
      </c>
      <c r="K2393">
        <v>13.31</v>
      </c>
      <c r="L2393">
        <v>25</v>
      </c>
      <c r="M2393" t="s">
        <v>33486</v>
      </c>
      <c r="N2393" t="s">
        <v>9</v>
      </c>
      <c r="O2393" t="s">
        <v>15142</v>
      </c>
      <c r="P2393" t="s">
        <v>33466</v>
      </c>
      <c r="Q2393" t="s">
        <v>15507</v>
      </c>
      <c r="R2393" t="s">
        <v>15350</v>
      </c>
      <c r="S2393" t="s">
        <v>3</v>
      </c>
      <c r="T2393" t="s">
        <v>15342</v>
      </c>
    </row>
    <row r="2394" spans="1:20" x14ac:dyDescent="0.3">
      <c r="A2394" t="s">
        <v>17932</v>
      </c>
      <c r="B2394" t="s">
        <v>15244</v>
      </c>
      <c r="C2394" t="s">
        <v>15466</v>
      </c>
      <c r="D2394" t="s">
        <v>3695</v>
      </c>
      <c r="E2394" s="5">
        <v>45221</v>
      </c>
      <c r="F2394">
        <v>2</v>
      </c>
      <c r="G2394">
        <v>4.9800000000000004</v>
      </c>
      <c r="H2394">
        <v>0</v>
      </c>
      <c r="I2394">
        <v>9.9600000000000009</v>
      </c>
      <c r="J2394">
        <v>6.86</v>
      </c>
      <c r="K2394">
        <v>3.1</v>
      </c>
      <c r="L2394">
        <v>25</v>
      </c>
      <c r="M2394" t="s">
        <v>33486</v>
      </c>
      <c r="N2394" t="s">
        <v>9</v>
      </c>
      <c r="O2394" t="s">
        <v>15134</v>
      </c>
      <c r="P2394" t="s">
        <v>33469</v>
      </c>
      <c r="Q2394" t="s">
        <v>15467</v>
      </c>
      <c r="R2394" t="s">
        <v>15337</v>
      </c>
      <c r="S2394" t="s">
        <v>2</v>
      </c>
      <c r="T2394" t="s">
        <v>15342</v>
      </c>
    </row>
    <row r="2395" spans="1:20" x14ac:dyDescent="0.3">
      <c r="A2395" t="s">
        <v>17933</v>
      </c>
      <c r="B2395" t="s">
        <v>15165</v>
      </c>
      <c r="C2395" t="s">
        <v>15414</v>
      </c>
      <c r="D2395" t="s">
        <v>3800</v>
      </c>
      <c r="E2395" s="5">
        <v>45560</v>
      </c>
      <c r="F2395">
        <v>1</v>
      </c>
      <c r="G2395">
        <v>3.85</v>
      </c>
      <c r="H2395">
        <v>0</v>
      </c>
      <c r="I2395">
        <v>3.85</v>
      </c>
      <c r="J2395">
        <v>2.36</v>
      </c>
      <c r="K2395">
        <v>1.49</v>
      </c>
      <c r="L2395">
        <v>70</v>
      </c>
      <c r="M2395" t="s">
        <v>33485</v>
      </c>
      <c r="N2395" t="s">
        <v>11</v>
      </c>
      <c r="O2395" t="s">
        <v>15118</v>
      </c>
      <c r="P2395" t="s">
        <v>33469</v>
      </c>
      <c r="Q2395" t="s">
        <v>15415</v>
      </c>
      <c r="R2395" t="s">
        <v>15333</v>
      </c>
      <c r="S2395" t="s">
        <v>15346</v>
      </c>
      <c r="T2395" t="s">
        <v>15334</v>
      </c>
    </row>
    <row r="2396" spans="1:20" x14ac:dyDescent="0.3">
      <c r="A2396" t="s">
        <v>17934</v>
      </c>
      <c r="B2396" t="s">
        <v>15172</v>
      </c>
      <c r="C2396" t="s">
        <v>15359</v>
      </c>
      <c r="D2396" t="s">
        <v>3800</v>
      </c>
      <c r="E2396" s="5">
        <v>45231</v>
      </c>
      <c r="F2396">
        <v>1</v>
      </c>
      <c r="G2396">
        <v>3.34</v>
      </c>
      <c r="H2396">
        <v>0.15</v>
      </c>
      <c r="I2396">
        <v>2.84</v>
      </c>
      <c r="J2396">
        <v>1.77</v>
      </c>
      <c r="K2396">
        <v>1.07</v>
      </c>
      <c r="L2396">
        <v>70</v>
      </c>
      <c r="M2396" t="s">
        <v>33485</v>
      </c>
      <c r="N2396" t="s">
        <v>11</v>
      </c>
      <c r="O2396" t="s">
        <v>15120</v>
      </c>
      <c r="P2396" t="s">
        <v>33470</v>
      </c>
      <c r="Q2396" t="s">
        <v>15360</v>
      </c>
      <c r="R2396" t="s">
        <v>4</v>
      </c>
      <c r="S2396" t="s">
        <v>15346</v>
      </c>
      <c r="T2396" t="s">
        <v>15330</v>
      </c>
    </row>
    <row r="2397" spans="1:20" x14ac:dyDescent="0.3">
      <c r="A2397" t="s">
        <v>17935</v>
      </c>
      <c r="B2397" t="s">
        <v>15269</v>
      </c>
      <c r="C2397" t="s">
        <v>15434</v>
      </c>
      <c r="D2397" t="s">
        <v>3801</v>
      </c>
      <c r="E2397" s="5">
        <v>45402</v>
      </c>
      <c r="F2397">
        <v>5</v>
      </c>
      <c r="G2397">
        <v>12.92</v>
      </c>
      <c r="H2397">
        <v>0</v>
      </c>
      <c r="I2397">
        <v>64.599999999999994</v>
      </c>
      <c r="J2397">
        <v>39.26</v>
      </c>
      <c r="K2397">
        <v>25.34</v>
      </c>
      <c r="L2397">
        <v>46</v>
      </c>
      <c r="M2397" t="s">
        <v>33463</v>
      </c>
      <c r="N2397" t="s">
        <v>11</v>
      </c>
      <c r="O2397" t="s">
        <v>15156</v>
      </c>
      <c r="P2397" t="s">
        <v>33467</v>
      </c>
      <c r="Q2397" t="s">
        <v>15435</v>
      </c>
      <c r="R2397" t="s">
        <v>15350</v>
      </c>
      <c r="S2397" t="s">
        <v>0</v>
      </c>
      <c r="T2397" t="s">
        <v>15342</v>
      </c>
    </row>
    <row r="2398" spans="1:20" x14ac:dyDescent="0.3">
      <c r="A2398" t="s">
        <v>17936</v>
      </c>
      <c r="B2398" t="s">
        <v>15265</v>
      </c>
      <c r="C2398" t="s">
        <v>15490</v>
      </c>
      <c r="D2398" t="s">
        <v>3826</v>
      </c>
      <c r="E2398" s="5">
        <v>45540</v>
      </c>
      <c r="F2398">
        <v>5</v>
      </c>
      <c r="G2398">
        <v>4.54</v>
      </c>
      <c r="H2398">
        <v>0</v>
      </c>
      <c r="I2398">
        <v>22.7</v>
      </c>
      <c r="J2398">
        <v>14.44</v>
      </c>
      <c r="K2398">
        <v>8.26</v>
      </c>
      <c r="L2398">
        <v>61</v>
      </c>
      <c r="M2398" t="s">
        <v>33485</v>
      </c>
      <c r="N2398" t="s">
        <v>9</v>
      </c>
      <c r="O2398" t="s">
        <v>15112</v>
      </c>
      <c r="P2398" t="s">
        <v>33468</v>
      </c>
      <c r="Q2398" t="s">
        <v>15491</v>
      </c>
      <c r="R2398" t="s">
        <v>15337</v>
      </c>
      <c r="S2398" t="s">
        <v>2</v>
      </c>
      <c r="T2398" t="s">
        <v>15330</v>
      </c>
    </row>
    <row r="2399" spans="1:20" x14ac:dyDescent="0.3">
      <c r="A2399" t="s">
        <v>17937</v>
      </c>
      <c r="B2399" t="s">
        <v>15155</v>
      </c>
      <c r="C2399" t="s">
        <v>15466</v>
      </c>
      <c r="D2399" t="s">
        <v>4000</v>
      </c>
      <c r="E2399" s="5">
        <v>45024</v>
      </c>
      <c r="F2399">
        <v>2</v>
      </c>
      <c r="G2399">
        <v>7.77</v>
      </c>
      <c r="H2399">
        <v>0</v>
      </c>
      <c r="I2399">
        <v>15.54</v>
      </c>
      <c r="J2399">
        <v>7.99</v>
      </c>
      <c r="K2399">
        <v>7.55</v>
      </c>
      <c r="L2399">
        <v>52</v>
      </c>
      <c r="M2399" t="s">
        <v>33463</v>
      </c>
      <c r="N2399" t="s">
        <v>9</v>
      </c>
      <c r="O2399" t="s">
        <v>15156</v>
      </c>
      <c r="P2399" t="s">
        <v>33467</v>
      </c>
      <c r="Q2399" t="s">
        <v>15467</v>
      </c>
      <c r="R2399" t="s">
        <v>15337</v>
      </c>
      <c r="S2399" t="s">
        <v>2</v>
      </c>
      <c r="T2399" t="s">
        <v>15342</v>
      </c>
    </row>
    <row r="2400" spans="1:20" x14ac:dyDescent="0.3">
      <c r="A2400" t="s">
        <v>17938</v>
      </c>
      <c r="B2400" t="s">
        <v>15140</v>
      </c>
      <c r="C2400" t="s">
        <v>15486</v>
      </c>
      <c r="D2400" t="s">
        <v>4009</v>
      </c>
      <c r="E2400" s="5">
        <v>45623</v>
      </c>
      <c r="F2400">
        <v>1</v>
      </c>
      <c r="G2400">
        <v>11.55</v>
      </c>
      <c r="H2400">
        <v>0</v>
      </c>
      <c r="I2400">
        <v>11.55</v>
      </c>
      <c r="J2400">
        <v>6.65</v>
      </c>
      <c r="K2400">
        <v>4.9000000000000004</v>
      </c>
      <c r="L2400">
        <v>63</v>
      </c>
      <c r="M2400" t="s">
        <v>33485</v>
      </c>
      <c r="N2400" t="s">
        <v>11</v>
      </c>
      <c r="O2400" t="s">
        <v>15125</v>
      </c>
      <c r="P2400" t="s">
        <v>33467</v>
      </c>
      <c r="Q2400" t="s">
        <v>15487</v>
      </c>
      <c r="R2400" t="s">
        <v>15345</v>
      </c>
      <c r="S2400" t="s">
        <v>15346</v>
      </c>
      <c r="T2400" t="s">
        <v>15347</v>
      </c>
    </row>
    <row r="2401" spans="1:20" x14ac:dyDescent="0.3">
      <c r="A2401" t="s">
        <v>17939</v>
      </c>
      <c r="B2401" t="s">
        <v>15213</v>
      </c>
      <c r="C2401" t="s">
        <v>15398</v>
      </c>
      <c r="D2401" t="s">
        <v>4125</v>
      </c>
      <c r="E2401" s="5">
        <v>45406</v>
      </c>
      <c r="F2401">
        <v>4</v>
      </c>
      <c r="G2401">
        <v>12.05</v>
      </c>
      <c r="H2401">
        <v>0.2</v>
      </c>
      <c r="I2401">
        <v>38.56</v>
      </c>
      <c r="J2401">
        <v>22.78</v>
      </c>
      <c r="K2401">
        <v>15.78</v>
      </c>
      <c r="L2401">
        <v>32</v>
      </c>
      <c r="M2401" t="s">
        <v>33486</v>
      </c>
      <c r="N2401" t="s">
        <v>9</v>
      </c>
      <c r="O2401" t="s">
        <v>15214</v>
      </c>
      <c r="P2401" t="s">
        <v>33466</v>
      </c>
      <c r="Q2401" t="s">
        <v>15399</v>
      </c>
      <c r="R2401" t="s">
        <v>4</v>
      </c>
      <c r="S2401" t="s">
        <v>15341</v>
      </c>
      <c r="T2401" t="s">
        <v>15342</v>
      </c>
    </row>
    <row r="2402" spans="1:20" x14ac:dyDescent="0.3">
      <c r="A2402" t="s">
        <v>17940</v>
      </c>
      <c r="B2402" t="s">
        <v>15235</v>
      </c>
      <c r="C2402" t="s">
        <v>15382</v>
      </c>
      <c r="D2402" t="s">
        <v>4206</v>
      </c>
      <c r="E2402" s="5">
        <v>45132</v>
      </c>
      <c r="F2402">
        <v>4</v>
      </c>
      <c r="G2402">
        <v>11.73</v>
      </c>
      <c r="H2402">
        <v>0</v>
      </c>
      <c r="I2402">
        <v>46.92</v>
      </c>
      <c r="J2402">
        <v>28.94</v>
      </c>
      <c r="K2402">
        <v>17.98</v>
      </c>
      <c r="L2402">
        <v>30</v>
      </c>
      <c r="M2402" t="s">
        <v>33486</v>
      </c>
      <c r="N2402" t="s">
        <v>11</v>
      </c>
      <c r="O2402" t="s">
        <v>15214</v>
      </c>
      <c r="P2402" t="s">
        <v>33466</v>
      </c>
      <c r="Q2402" t="s">
        <v>15383</v>
      </c>
      <c r="R2402" t="s">
        <v>15337</v>
      </c>
      <c r="S2402" t="s">
        <v>15346</v>
      </c>
      <c r="T2402" t="s">
        <v>15330</v>
      </c>
    </row>
    <row r="2403" spans="1:20" x14ac:dyDescent="0.3">
      <c r="A2403" t="s">
        <v>17941</v>
      </c>
      <c r="B2403" t="s">
        <v>15173</v>
      </c>
      <c r="C2403" t="s">
        <v>15370</v>
      </c>
      <c r="D2403" t="s">
        <v>4289</v>
      </c>
      <c r="E2403" s="5">
        <v>45531</v>
      </c>
      <c r="F2403">
        <v>1</v>
      </c>
      <c r="G2403">
        <v>5.98</v>
      </c>
      <c r="H2403">
        <v>0</v>
      </c>
      <c r="I2403">
        <v>5.98</v>
      </c>
      <c r="J2403">
        <v>3.22</v>
      </c>
      <c r="K2403">
        <v>2.76</v>
      </c>
      <c r="L2403">
        <v>44</v>
      </c>
      <c r="M2403" t="s">
        <v>33486</v>
      </c>
      <c r="N2403" t="s">
        <v>11</v>
      </c>
      <c r="O2403" t="s">
        <v>15142</v>
      </c>
      <c r="P2403" t="s">
        <v>33466</v>
      </c>
      <c r="Q2403" t="s">
        <v>15371</v>
      </c>
      <c r="R2403" t="s">
        <v>4</v>
      </c>
      <c r="S2403" t="s">
        <v>15346</v>
      </c>
      <c r="T2403" t="s">
        <v>15334</v>
      </c>
    </row>
    <row r="2404" spans="1:20" x14ac:dyDescent="0.3">
      <c r="A2404" t="s">
        <v>17942</v>
      </c>
      <c r="B2404" t="s">
        <v>15165</v>
      </c>
      <c r="C2404" t="s">
        <v>15440</v>
      </c>
      <c r="D2404" t="s">
        <v>4432</v>
      </c>
      <c r="E2404" s="5">
        <v>45542</v>
      </c>
      <c r="F2404">
        <v>5</v>
      </c>
      <c r="G2404">
        <v>5.46</v>
      </c>
      <c r="H2404">
        <v>0</v>
      </c>
      <c r="I2404">
        <v>27.3</v>
      </c>
      <c r="J2404">
        <v>15.39</v>
      </c>
      <c r="K2404">
        <v>11.91</v>
      </c>
      <c r="L2404">
        <v>24</v>
      </c>
      <c r="M2404" t="s">
        <v>33484</v>
      </c>
      <c r="N2404" t="s">
        <v>11</v>
      </c>
      <c r="O2404" t="s">
        <v>15118</v>
      </c>
      <c r="P2404" t="s">
        <v>33469</v>
      </c>
      <c r="Q2404" t="s">
        <v>15441</v>
      </c>
      <c r="R2404" t="s">
        <v>15350</v>
      </c>
      <c r="S2404" t="s">
        <v>1</v>
      </c>
      <c r="T2404" t="s">
        <v>15330</v>
      </c>
    </row>
    <row r="2405" spans="1:20" x14ac:dyDescent="0.3">
      <c r="A2405" t="s">
        <v>17943</v>
      </c>
      <c r="B2405" t="s">
        <v>15146</v>
      </c>
      <c r="C2405" t="s">
        <v>15328</v>
      </c>
      <c r="D2405" t="s">
        <v>4448</v>
      </c>
      <c r="E2405" s="5">
        <v>45541</v>
      </c>
      <c r="F2405">
        <v>1</v>
      </c>
      <c r="G2405">
        <v>12.12</v>
      </c>
      <c r="H2405">
        <v>0</v>
      </c>
      <c r="I2405">
        <v>12.12</v>
      </c>
      <c r="J2405">
        <v>7.06</v>
      </c>
      <c r="K2405">
        <v>5.0599999999999996</v>
      </c>
      <c r="L2405">
        <v>56</v>
      </c>
      <c r="M2405" t="s">
        <v>33463</v>
      </c>
      <c r="N2405" t="s">
        <v>11</v>
      </c>
      <c r="O2405" t="s">
        <v>15112</v>
      </c>
      <c r="P2405" t="s">
        <v>33468</v>
      </c>
      <c r="Q2405" t="s">
        <v>15329</v>
      </c>
      <c r="R2405" t="s">
        <v>4</v>
      </c>
      <c r="S2405" t="s">
        <v>0</v>
      </c>
      <c r="T2405" t="s">
        <v>15330</v>
      </c>
    </row>
    <row r="2406" spans="1:20" x14ac:dyDescent="0.3">
      <c r="A2406" t="s">
        <v>17944</v>
      </c>
      <c r="B2406" t="s">
        <v>15273</v>
      </c>
      <c r="C2406" t="s">
        <v>15474</v>
      </c>
      <c r="D2406" t="s">
        <v>4599</v>
      </c>
      <c r="E2406" s="5">
        <v>45106</v>
      </c>
      <c r="F2406">
        <v>1</v>
      </c>
      <c r="G2406">
        <v>5.19</v>
      </c>
      <c r="H2406">
        <v>0</v>
      </c>
      <c r="I2406">
        <v>5.19</v>
      </c>
      <c r="J2406">
        <v>3.35</v>
      </c>
      <c r="K2406">
        <v>1.84</v>
      </c>
      <c r="L2406">
        <v>40</v>
      </c>
      <c r="M2406" t="s">
        <v>33486</v>
      </c>
      <c r="N2406" t="s">
        <v>11</v>
      </c>
      <c r="O2406" t="s">
        <v>15116</v>
      </c>
      <c r="P2406" t="s">
        <v>33466</v>
      </c>
      <c r="Q2406" t="s">
        <v>15475</v>
      </c>
      <c r="R2406" t="s">
        <v>15333</v>
      </c>
      <c r="S2406" t="s">
        <v>15341</v>
      </c>
      <c r="T2406" t="s">
        <v>15347</v>
      </c>
    </row>
    <row r="2407" spans="1:20" x14ac:dyDescent="0.3">
      <c r="A2407" t="s">
        <v>17945</v>
      </c>
      <c r="B2407" t="s">
        <v>15283</v>
      </c>
      <c r="C2407" t="s">
        <v>15514</v>
      </c>
      <c r="D2407" t="s">
        <v>4750</v>
      </c>
      <c r="E2407" s="5">
        <v>45171</v>
      </c>
      <c r="F2407">
        <v>2</v>
      </c>
      <c r="G2407">
        <v>8.99</v>
      </c>
      <c r="H2407">
        <v>0</v>
      </c>
      <c r="I2407">
        <v>17.98</v>
      </c>
      <c r="J2407">
        <v>10.01</v>
      </c>
      <c r="K2407">
        <v>7.97</v>
      </c>
      <c r="L2407">
        <v>50</v>
      </c>
      <c r="M2407" t="s">
        <v>33463</v>
      </c>
      <c r="N2407" t="s">
        <v>11</v>
      </c>
      <c r="O2407" t="s">
        <v>15168</v>
      </c>
      <c r="P2407" t="s">
        <v>33469</v>
      </c>
      <c r="Q2407" t="s">
        <v>15515</v>
      </c>
      <c r="R2407" t="s">
        <v>15350</v>
      </c>
      <c r="S2407" t="s">
        <v>15346</v>
      </c>
      <c r="T2407" t="s">
        <v>15330</v>
      </c>
    </row>
    <row r="2408" spans="1:20" x14ac:dyDescent="0.3">
      <c r="A2408" t="s">
        <v>17946</v>
      </c>
      <c r="B2408" t="s">
        <v>15223</v>
      </c>
      <c r="C2408" t="s">
        <v>15434</v>
      </c>
      <c r="D2408" t="s">
        <v>5072</v>
      </c>
      <c r="E2408" s="5">
        <v>44980</v>
      </c>
      <c r="F2408">
        <v>2</v>
      </c>
      <c r="G2408">
        <v>7.36</v>
      </c>
      <c r="H2408">
        <v>0</v>
      </c>
      <c r="I2408">
        <v>14.72</v>
      </c>
      <c r="J2408">
        <v>8.35</v>
      </c>
      <c r="K2408">
        <v>6.37</v>
      </c>
      <c r="L2408">
        <v>69</v>
      </c>
      <c r="M2408" t="s">
        <v>33485</v>
      </c>
      <c r="N2408" t="s">
        <v>11</v>
      </c>
      <c r="O2408" t="s">
        <v>15125</v>
      </c>
      <c r="P2408" t="s">
        <v>33467</v>
      </c>
      <c r="Q2408" t="s">
        <v>15435</v>
      </c>
      <c r="R2408" t="s">
        <v>15350</v>
      </c>
      <c r="S2408" t="s">
        <v>0</v>
      </c>
      <c r="T2408" t="s">
        <v>15342</v>
      </c>
    </row>
    <row r="2409" spans="1:20" x14ac:dyDescent="0.3">
      <c r="A2409" t="s">
        <v>17947</v>
      </c>
      <c r="B2409" t="s">
        <v>15237</v>
      </c>
      <c r="C2409" t="s">
        <v>15394</v>
      </c>
      <c r="D2409" t="s">
        <v>5124</v>
      </c>
      <c r="E2409" s="5">
        <v>45353</v>
      </c>
      <c r="F2409">
        <v>2</v>
      </c>
      <c r="G2409">
        <v>12.16</v>
      </c>
      <c r="H2409">
        <v>0</v>
      </c>
      <c r="I2409">
        <v>24.32</v>
      </c>
      <c r="J2409">
        <v>12.98</v>
      </c>
      <c r="K2409">
        <v>11.34</v>
      </c>
      <c r="L2409">
        <v>56</v>
      </c>
      <c r="M2409" t="s">
        <v>33463</v>
      </c>
      <c r="N2409" t="s">
        <v>9</v>
      </c>
      <c r="O2409" t="s">
        <v>15101</v>
      </c>
      <c r="P2409" t="s">
        <v>33467</v>
      </c>
      <c r="Q2409" t="s">
        <v>15395</v>
      </c>
      <c r="R2409" t="s">
        <v>15363</v>
      </c>
      <c r="S2409" t="s">
        <v>1</v>
      </c>
      <c r="T2409" t="s">
        <v>15334</v>
      </c>
    </row>
    <row r="2410" spans="1:20" x14ac:dyDescent="0.3">
      <c r="A2410" t="s">
        <v>17948</v>
      </c>
      <c r="B2410" t="s">
        <v>15199</v>
      </c>
      <c r="C2410" t="s">
        <v>15466</v>
      </c>
      <c r="D2410" t="s">
        <v>5446</v>
      </c>
      <c r="E2410" s="5">
        <v>45154</v>
      </c>
      <c r="F2410">
        <v>5</v>
      </c>
      <c r="G2410">
        <v>9.5</v>
      </c>
      <c r="H2410">
        <v>0</v>
      </c>
      <c r="I2410">
        <v>47.5</v>
      </c>
      <c r="J2410">
        <v>26.88</v>
      </c>
      <c r="K2410">
        <v>20.62</v>
      </c>
      <c r="L2410">
        <v>41</v>
      </c>
      <c r="M2410" t="s">
        <v>33486</v>
      </c>
      <c r="N2410" t="s">
        <v>9</v>
      </c>
      <c r="O2410" t="s">
        <v>15099</v>
      </c>
      <c r="P2410" t="s">
        <v>33468</v>
      </c>
      <c r="Q2410" t="s">
        <v>15467</v>
      </c>
      <c r="R2410" t="s">
        <v>15337</v>
      </c>
      <c r="S2410" t="s">
        <v>2</v>
      </c>
      <c r="T2410" t="s">
        <v>15342</v>
      </c>
    </row>
    <row r="2411" spans="1:20" x14ac:dyDescent="0.3">
      <c r="A2411" t="s">
        <v>17949</v>
      </c>
      <c r="B2411" t="s">
        <v>15146</v>
      </c>
      <c r="C2411" t="s">
        <v>15394</v>
      </c>
      <c r="D2411" t="s">
        <v>5731</v>
      </c>
      <c r="E2411" s="5">
        <v>45405</v>
      </c>
      <c r="F2411">
        <v>4</v>
      </c>
      <c r="G2411">
        <v>10.78</v>
      </c>
      <c r="H2411">
        <v>0.15</v>
      </c>
      <c r="I2411">
        <v>36.65</v>
      </c>
      <c r="J2411">
        <v>19.079999999999998</v>
      </c>
      <c r="K2411">
        <v>17.57</v>
      </c>
      <c r="L2411">
        <v>31</v>
      </c>
      <c r="M2411" t="s">
        <v>33486</v>
      </c>
      <c r="N2411" t="s">
        <v>11</v>
      </c>
      <c r="O2411" t="s">
        <v>15112</v>
      </c>
      <c r="P2411" t="s">
        <v>33468</v>
      </c>
      <c r="Q2411" t="s">
        <v>15395</v>
      </c>
      <c r="R2411" t="s">
        <v>15363</v>
      </c>
      <c r="S2411" t="s">
        <v>1</v>
      </c>
      <c r="T2411" t="s">
        <v>15334</v>
      </c>
    </row>
    <row r="2412" spans="1:20" x14ac:dyDescent="0.3">
      <c r="A2412" t="s">
        <v>17950</v>
      </c>
      <c r="B2412" t="s">
        <v>15247</v>
      </c>
      <c r="C2412" t="s">
        <v>15394</v>
      </c>
      <c r="D2412" t="s">
        <v>5778</v>
      </c>
      <c r="E2412" s="5">
        <v>45609</v>
      </c>
      <c r="F2412">
        <v>4</v>
      </c>
      <c r="G2412">
        <v>10.07</v>
      </c>
      <c r="H2412">
        <v>0</v>
      </c>
      <c r="I2412">
        <v>40.28</v>
      </c>
      <c r="J2412">
        <v>23.21</v>
      </c>
      <c r="K2412">
        <v>17.07</v>
      </c>
      <c r="L2412">
        <v>62</v>
      </c>
      <c r="M2412" t="s">
        <v>33485</v>
      </c>
      <c r="N2412" t="s">
        <v>11</v>
      </c>
      <c r="O2412" t="s">
        <v>15114</v>
      </c>
      <c r="P2412" t="s">
        <v>33468</v>
      </c>
      <c r="Q2412" t="s">
        <v>15395</v>
      </c>
      <c r="R2412" t="s">
        <v>15363</v>
      </c>
      <c r="S2412" t="s">
        <v>1</v>
      </c>
      <c r="T2412" t="s">
        <v>15334</v>
      </c>
    </row>
    <row r="2413" spans="1:20" x14ac:dyDescent="0.3">
      <c r="A2413" t="s">
        <v>17951</v>
      </c>
      <c r="B2413" t="s">
        <v>15239</v>
      </c>
      <c r="C2413" t="s">
        <v>15480</v>
      </c>
      <c r="D2413" t="s">
        <v>5881</v>
      </c>
      <c r="E2413" s="5">
        <v>45159</v>
      </c>
      <c r="F2413">
        <v>5</v>
      </c>
      <c r="G2413">
        <v>3.75</v>
      </c>
      <c r="H2413">
        <v>0.2</v>
      </c>
      <c r="I2413">
        <v>15</v>
      </c>
      <c r="J2413">
        <v>8.8800000000000008</v>
      </c>
      <c r="K2413">
        <v>6.12</v>
      </c>
      <c r="L2413">
        <v>61</v>
      </c>
      <c r="M2413" t="s">
        <v>33485</v>
      </c>
      <c r="N2413" t="s">
        <v>11</v>
      </c>
      <c r="O2413" t="s">
        <v>15116</v>
      </c>
      <c r="P2413" t="s">
        <v>33466</v>
      </c>
      <c r="Q2413" t="s">
        <v>15481</v>
      </c>
      <c r="R2413" t="s">
        <v>15345</v>
      </c>
      <c r="S2413" t="s">
        <v>0</v>
      </c>
      <c r="T2413" t="s">
        <v>15347</v>
      </c>
    </row>
    <row r="2414" spans="1:20" x14ac:dyDescent="0.3">
      <c r="A2414" t="s">
        <v>17952</v>
      </c>
      <c r="B2414" t="s">
        <v>15210</v>
      </c>
      <c r="C2414" t="s">
        <v>15488</v>
      </c>
      <c r="D2414" t="s">
        <v>5896</v>
      </c>
      <c r="E2414" s="5">
        <v>45298</v>
      </c>
      <c r="F2414">
        <v>4</v>
      </c>
      <c r="G2414">
        <v>10.51</v>
      </c>
      <c r="H2414">
        <v>0</v>
      </c>
      <c r="I2414">
        <v>42.04</v>
      </c>
      <c r="J2414">
        <v>22.78</v>
      </c>
      <c r="K2414">
        <v>19.260000000000002</v>
      </c>
      <c r="L2414">
        <v>21</v>
      </c>
      <c r="M2414" t="s">
        <v>33484</v>
      </c>
      <c r="N2414" t="s">
        <v>9</v>
      </c>
      <c r="O2414" t="s">
        <v>15125</v>
      </c>
      <c r="P2414" t="s">
        <v>33467</v>
      </c>
      <c r="Q2414" t="s">
        <v>15489</v>
      </c>
      <c r="R2414" t="s">
        <v>15345</v>
      </c>
      <c r="S2414" t="s">
        <v>3</v>
      </c>
      <c r="T2414" t="s">
        <v>15342</v>
      </c>
    </row>
    <row r="2415" spans="1:20" x14ac:dyDescent="0.3">
      <c r="A2415" t="s">
        <v>17953</v>
      </c>
      <c r="B2415" t="s">
        <v>15311</v>
      </c>
      <c r="C2415" t="s">
        <v>15343</v>
      </c>
      <c r="D2415" t="s">
        <v>5908</v>
      </c>
      <c r="E2415" s="5">
        <v>45431</v>
      </c>
      <c r="F2415">
        <v>3</v>
      </c>
      <c r="G2415">
        <v>3.36</v>
      </c>
      <c r="H2415">
        <v>0</v>
      </c>
      <c r="I2415">
        <v>10.08</v>
      </c>
      <c r="J2415">
        <v>5.39</v>
      </c>
      <c r="K2415">
        <v>4.6900000000000004</v>
      </c>
      <c r="L2415">
        <v>31</v>
      </c>
      <c r="M2415" t="s">
        <v>33486</v>
      </c>
      <c r="N2415" t="s">
        <v>9</v>
      </c>
      <c r="O2415" t="s">
        <v>15105</v>
      </c>
      <c r="P2415" t="s">
        <v>33466</v>
      </c>
      <c r="Q2415" t="s">
        <v>15344</v>
      </c>
      <c r="R2415" t="s">
        <v>15345</v>
      </c>
      <c r="S2415" t="s">
        <v>15346</v>
      </c>
      <c r="T2415" t="s">
        <v>15347</v>
      </c>
    </row>
    <row r="2416" spans="1:20" x14ac:dyDescent="0.3">
      <c r="A2416" t="s">
        <v>17954</v>
      </c>
      <c r="B2416" t="s">
        <v>15100</v>
      </c>
      <c r="C2416" t="s">
        <v>15456</v>
      </c>
      <c r="D2416" t="s">
        <v>6218</v>
      </c>
      <c r="E2416" s="5">
        <v>45231</v>
      </c>
      <c r="F2416">
        <v>4</v>
      </c>
      <c r="G2416">
        <v>6.51</v>
      </c>
      <c r="H2416">
        <v>0.1</v>
      </c>
      <c r="I2416">
        <v>23.44</v>
      </c>
      <c r="J2416">
        <v>12.97</v>
      </c>
      <c r="K2416">
        <v>10.47</v>
      </c>
      <c r="L2416">
        <v>24</v>
      </c>
      <c r="M2416" t="s">
        <v>33484</v>
      </c>
      <c r="N2416" t="s">
        <v>11</v>
      </c>
      <c r="O2416" t="s">
        <v>15101</v>
      </c>
      <c r="P2416" t="s">
        <v>33467</v>
      </c>
      <c r="Q2416" t="s">
        <v>15457</v>
      </c>
      <c r="R2416" t="s">
        <v>4</v>
      </c>
      <c r="S2416" t="s">
        <v>2</v>
      </c>
      <c r="T2416" t="s">
        <v>15342</v>
      </c>
    </row>
    <row r="2417" spans="1:20" x14ac:dyDescent="0.3">
      <c r="A2417" t="s">
        <v>17955</v>
      </c>
      <c r="B2417" t="s">
        <v>15170</v>
      </c>
      <c r="C2417" t="s">
        <v>15522</v>
      </c>
      <c r="D2417" t="s">
        <v>6248</v>
      </c>
      <c r="E2417" s="5">
        <v>45078</v>
      </c>
      <c r="F2417">
        <v>3</v>
      </c>
      <c r="G2417">
        <v>4.4000000000000004</v>
      </c>
      <c r="H2417">
        <v>0.1</v>
      </c>
      <c r="I2417">
        <v>11.88</v>
      </c>
      <c r="J2417">
        <v>8.23</v>
      </c>
      <c r="K2417">
        <v>3.65</v>
      </c>
      <c r="L2417">
        <v>52</v>
      </c>
      <c r="M2417" t="s">
        <v>33463</v>
      </c>
      <c r="N2417" t="s">
        <v>9</v>
      </c>
      <c r="O2417" t="s">
        <v>15127</v>
      </c>
      <c r="P2417" t="s">
        <v>33467</v>
      </c>
      <c r="Q2417" t="s">
        <v>15523</v>
      </c>
      <c r="R2417" t="s">
        <v>15363</v>
      </c>
      <c r="S2417" t="s">
        <v>15341</v>
      </c>
      <c r="T2417" t="s">
        <v>15342</v>
      </c>
    </row>
    <row r="2418" spans="1:20" x14ac:dyDescent="0.3">
      <c r="A2418" t="s">
        <v>17956</v>
      </c>
      <c r="B2418" t="s">
        <v>15280</v>
      </c>
      <c r="C2418" t="s">
        <v>15496</v>
      </c>
      <c r="D2418" t="s">
        <v>6332</v>
      </c>
      <c r="E2418" s="5">
        <v>45549</v>
      </c>
      <c r="F2418">
        <v>3</v>
      </c>
      <c r="G2418">
        <v>6.21</v>
      </c>
      <c r="H2418">
        <v>0.2</v>
      </c>
      <c r="I2418">
        <v>14.9</v>
      </c>
      <c r="J2418">
        <v>8.6999999999999993</v>
      </c>
      <c r="K2418">
        <v>6.21</v>
      </c>
      <c r="L2418">
        <v>62</v>
      </c>
      <c r="M2418" t="s">
        <v>33485</v>
      </c>
      <c r="N2418" t="s">
        <v>9</v>
      </c>
      <c r="O2418" t="s">
        <v>15120</v>
      </c>
      <c r="P2418" t="s">
        <v>33470</v>
      </c>
      <c r="Q2418" t="s">
        <v>15497</v>
      </c>
      <c r="R2418" t="s">
        <v>4</v>
      </c>
      <c r="S2418" t="s">
        <v>15346</v>
      </c>
      <c r="T2418" t="s">
        <v>15334</v>
      </c>
    </row>
    <row r="2419" spans="1:20" x14ac:dyDescent="0.3">
      <c r="A2419" t="s">
        <v>17957</v>
      </c>
      <c r="B2419" t="s">
        <v>15201</v>
      </c>
      <c r="C2419" t="s">
        <v>15458</v>
      </c>
      <c r="D2419" t="s">
        <v>6569</v>
      </c>
      <c r="E2419" s="5">
        <v>45361</v>
      </c>
      <c r="F2419">
        <v>5</v>
      </c>
      <c r="G2419">
        <v>7.88</v>
      </c>
      <c r="H2419">
        <v>0</v>
      </c>
      <c r="I2419">
        <v>39.4</v>
      </c>
      <c r="J2419">
        <v>21.14</v>
      </c>
      <c r="K2419">
        <v>18.260000000000002</v>
      </c>
      <c r="L2419">
        <v>18</v>
      </c>
      <c r="M2419" t="s">
        <v>33484</v>
      </c>
      <c r="N2419" t="s">
        <v>11</v>
      </c>
      <c r="O2419" t="s">
        <v>15154</v>
      </c>
      <c r="P2419" t="s">
        <v>33470</v>
      </c>
      <c r="Q2419" t="s">
        <v>15459</v>
      </c>
      <c r="R2419" t="s">
        <v>15340</v>
      </c>
      <c r="S2419" t="s">
        <v>1</v>
      </c>
      <c r="T2419" t="s">
        <v>15342</v>
      </c>
    </row>
    <row r="2420" spans="1:20" x14ac:dyDescent="0.3">
      <c r="A2420" t="s">
        <v>17958</v>
      </c>
      <c r="B2420" t="s">
        <v>15267</v>
      </c>
      <c r="C2420" t="s">
        <v>15508</v>
      </c>
      <c r="D2420" t="s">
        <v>6857</v>
      </c>
      <c r="E2420" s="5">
        <v>45496</v>
      </c>
      <c r="F2420">
        <v>5</v>
      </c>
      <c r="G2420">
        <v>7.06</v>
      </c>
      <c r="H2420">
        <v>0</v>
      </c>
      <c r="I2420">
        <v>35.299999999999997</v>
      </c>
      <c r="J2420">
        <v>21.39</v>
      </c>
      <c r="K2420">
        <v>13.91</v>
      </c>
      <c r="L2420">
        <v>41</v>
      </c>
      <c r="M2420" t="s">
        <v>33486</v>
      </c>
      <c r="N2420" t="s">
        <v>9</v>
      </c>
      <c r="O2420" t="s">
        <v>15107</v>
      </c>
      <c r="P2420" t="s">
        <v>33468</v>
      </c>
      <c r="Q2420" t="s">
        <v>15509</v>
      </c>
      <c r="R2420" t="s">
        <v>15333</v>
      </c>
      <c r="S2420" t="s">
        <v>15346</v>
      </c>
      <c r="T2420" t="s">
        <v>15347</v>
      </c>
    </row>
    <row r="2421" spans="1:20" x14ac:dyDescent="0.3">
      <c r="A2421" t="s">
        <v>17959</v>
      </c>
      <c r="B2421" t="s">
        <v>15296</v>
      </c>
      <c r="C2421" t="s">
        <v>15331</v>
      </c>
      <c r="D2421" t="s">
        <v>6995</v>
      </c>
      <c r="E2421" s="5">
        <v>45300</v>
      </c>
      <c r="F2421">
        <v>2</v>
      </c>
      <c r="G2421">
        <v>11.19</v>
      </c>
      <c r="H2421">
        <v>0</v>
      </c>
      <c r="I2421">
        <v>22.38</v>
      </c>
      <c r="J2421">
        <v>15.56</v>
      </c>
      <c r="K2421">
        <v>6.82</v>
      </c>
      <c r="L2421">
        <v>29</v>
      </c>
      <c r="M2421" t="s">
        <v>33486</v>
      </c>
      <c r="N2421" t="s">
        <v>9</v>
      </c>
      <c r="O2421" t="s">
        <v>15127</v>
      </c>
      <c r="P2421" t="s">
        <v>33467</v>
      </c>
      <c r="Q2421" t="s">
        <v>15332</v>
      </c>
      <c r="R2421" t="s">
        <v>15333</v>
      </c>
      <c r="S2421" t="s">
        <v>0</v>
      </c>
      <c r="T2421" t="s">
        <v>15334</v>
      </c>
    </row>
    <row r="2422" spans="1:20" x14ac:dyDescent="0.3">
      <c r="A2422" t="s">
        <v>17960</v>
      </c>
      <c r="B2422" t="s">
        <v>15238</v>
      </c>
      <c r="C2422" t="s">
        <v>15520</v>
      </c>
      <c r="D2422" t="s">
        <v>7043</v>
      </c>
      <c r="E2422" s="5">
        <v>44936</v>
      </c>
      <c r="F2422">
        <v>3</v>
      </c>
      <c r="G2422">
        <v>8.2799999999999994</v>
      </c>
      <c r="H2422">
        <v>0</v>
      </c>
      <c r="I2422">
        <v>24.84</v>
      </c>
      <c r="J2422">
        <v>13.95</v>
      </c>
      <c r="K2422">
        <v>10.89</v>
      </c>
      <c r="L2422">
        <v>56</v>
      </c>
      <c r="M2422" t="s">
        <v>33463</v>
      </c>
      <c r="N2422" t="s">
        <v>11</v>
      </c>
      <c r="O2422" t="s">
        <v>15125</v>
      </c>
      <c r="P2422" t="s">
        <v>33467</v>
      </c>
      <c r="Q2422" t="s">
        <v>15521</v>
      </c>
      <c r="R2422" t="s">
        <v>15345</v>
      </c>
      <c r="S2422" t="s">
        <v>15341</v>
      </c>
      <c r="T2422" t="s">
        <v>15347</v>
      </c>
    </row>
    <row r="2423" spans="1:20" x14ac:dyDescent="0.3">
      <c r="A2423" t="s">
        <v>17961</v>
      </c>
      <c r="B2423" t="s">
        <v>15185</v>
      </c>
      <c r="C2423" t="s">
        <v>15338</v>
      </c>
      <c r="D2423" t="s">
        <v>7167</v>
      </c>
      <c r="E2423" s="5">
        <v>45106</v>
      </c>
      <c r="F2423">
        <v>3</v>
      </c>
      <c r="G2423">
        <v>3.61</v>
      </c>
      <c r="H2423">
        <v>0.15</v>
      </c>
      <c r="I2423">
        <v>9.2100000000000009</v>
      </c>
      <c r="J2423">
        <v>5.85</v>
      </c>
      <c r="K2423">
        <v>3.36</v>
      </c>
      <c r="L2423">
        <v>49</v>
      </c>
      <c r="M2423" t="s">
        <v>33463</v>
      </c>
      <c r="N2423" t="s">
        <v>9</v>
      </c>
      <c r="O2423" t="s">
        <v>15099</v>
      </c>
      <c r="P2423" t="s">
        <v>33468</v>
      </c>
      <c r="Q2423" t="s">
        <v>15339</v>
      </c>
      <c r="R2423" t="s">
        <v>15340</v>
      </c>
      <c r="S2423" t="s">
        <v>15341</v>
      </c>
      <c r="T2423" t="s">
        <v>15342</v>
      </c>
    </row>
    <row r="2424" spans="1:20" x14ac:dyDescent="0.3">
      <c r="A2424" t="s">
        <v>17962</v>
      </c>
      <c r="B2424" t="s">
        <v>15279</v>
      </c>
      <c r="C2424" t="s">
        <v>15440</v>
      </c>
      <c r="D2424" t="s">
        <v>7284</v>
      </c>
      <c r="E2424" s="5">
        <v>45110</v>
      </c>
      <c r="F2424">
        <v>3</v>
      </c>
      <c r="G2424">
        <v>13.03</v>
      </c>
      <c r="H2424">
        <v>0.1</v>
      </c>
      <c r="I2424">
        <v>35.18</v>
      </c>
      <c r="J2424">
        <v>22.84</v>
      </c>
      <c r="K2424">
        <v>12.34</v>
      </c>
      <c r="L2424">
        <v>46</v>
      </c>
      <c r="M2424" t="s">
        <v>33463</v>
      </c>
      <c r="N2424" t="s">
        <v>9</v>
      </c>
      <c r="O2424" t="s">
        <v>15253</v>
      </c>
      <c r="P2424" t="s">
        <v>33467</v>
      </c>
      <c r="Q2424" t="s">
        <v>15441</v>
      </c>
      <c r="R2424" t="s">
        <v>15350</v>
      </c>
      <c r="S2424" t="s">
        <v>1</v>
      </c>
      <c r="T2424" t="s">
        <v>15330</v>
      </c>
    </row>
    <row r="2425" spans="1:20" x14ac:dyDescent="0.3">
      <c r="A2425" t="s">
        <v>17963</v>
      </c>
      <c r="B2425" t="s">
        <v>15208</v>
      </c>
      <c r="C2425" t="s">
        <v>15466</v>
      </c>
      <c r="D2425" t="s">
        <v>7295</v>
      </c>
      <c r="E2425" s="5">
        <v>44955</v>
      </c>
      <c r="F2425">
        <v>3</v>
      </c>
      <c r="G2425">
        <v>8.7100000000000009</v>
      </c>
      <c r="H2425">
        <v>0</v>
      </c>
      <c r="I2425">
        <v>26.13</v>
      </c>
      <c r="J2425">
        <v>15.83</v>
      </c>
      <c r="K2425">
        <v>10.3</v>
      </c>
      <c r="L2425">
        <v>28</v>
      </c>
      <c r="M2425" t="s">
        <v>33486</v>
      </c>
      <c r="N2425" t="s">
        <v>11</v>
      </c>
      <c r="O2425" t="s">
        <v>15112</v>
      </c>
      <c r="P2425" t="s">
        <v>33468</v>
      </c>
      <c r="Q2425" t="s">
        <v>15467</v>
      </c>
      <c r="R2425" t="s">
        <v>15337</v>
      </c>
      <c r="S2425" t="s">
        <v>2</v>
      </c>
      <c r="T2425" t="s">
        <v>15342</v>
      </c>
    </row>
    <row r="2426" spans="1:20" x14ac:dyDescent="0.3">
      <c r="A2426" t="s">
        <v>17964</v>
      </c>
      <c r="B2426" t="s">
        <v>15234</v>
      </c>
      <c r="C2426" t="s">
        <v>15390</v>
      </c>
      <c r="D2426" t="s">
        <v>7402</v>
      </c>
      <c r="E2426" s="5">
        <v>45536</v>
      </c>
      <c r="F2426">
        <v>1</v>
      </c>
      <c r="G2426">
        <v>8.4499999999999993</v>
      </c>
      <c r="H2426">
        <v>0.15</v>
      </c>
      <c r="I2426">
        <v>7.18</v>
      </c>
      <c r="J2426">
        <v>3.65</v>
      </c>
      <c r="K2426">
        <v>3.53</v>
      </c>
      <c r="L2426">
        <v>68</v>
      </c>
      <c r="M2426" t="s">
        <v>33485</v>
      </c>
      <c r="N2426" t="s">
        <v>11</v>
      </c>
      <c r="O2426" t="s">
        <v>15120</v>
      </c>
      <c r="P2426" t="s">
        <v>33470</v>
      </c>
      <c r="Q2426" t="s">
        <v>15391</v>
      </c>
      <c r="R2426" t="s">
        <v>15363</v>
      </c>
      <c r="S2426" t="s">
        <v>15346</v>
      </c>
      <c r="T2426" t="s">
        <v>15347</v>
      </c>
    </row>
    <row r="2427" spans="1:20" x14ac:dyDescent="0.3">
      <c r="A2427" t="s">
        <v>17965</v>
      </c>
      <c r="B2427" t="s">
        <v>15274</v>
      </c>
      <c r="C2427" t="s">
        <v>15528</v>
      </c>
      <c r="D2427" t="s">
        <v>7796</v>
      </c>
      <c r="E2427" s="5">
        <v>45620</v>
      </c>
      <c r="F2427">
        <v>3</v>
      </c>
      <c r="G2427">
        <v>11.82</v>
      </c>
      <c r="H2427">
        <v>0</v>
      </c>
      <c r="I2427">
        <v>35.46</v>
      </c>
      <c r="J2427">
        <v>20.86</v>
      </c>
      <c r="K2427">
        <v>14.6</v>
      </c>
      <c r="L2427">
        <v>43</v>
      </c>
      <c r="M2427" t="s">
        <v>33486</v>
      </c>
      <c r="N2427" t="s">
        <v>11</v>
      </c>
      <c r="O2427" t="s">
        <v>15116</v>
      </c>
      <c r="P2427" t="s">
        <v>33466</v>
      </c>
      <c r="Q2427" t="s">
        <v>15529</v>
      </c>
      <c r="R2427" t="s">
        <v>15350</v>
      </c>
      <c r="S2427" t="s">
        <v>0</v>
      </c>
      <c r="T2427" t="s">
        <v>15334</v>
      </c>
    </row>
    <row r="2428" spans="1:20" x14ac:dyDescent="0.3">
      <c r="A2428" t="s">
        <v>17966</v>
      </c>
      <c r="B2428" t="s">
        <v>15165</v>
      </c>
      <c r="C2428" t="s">
        <v>15378</v>
      </c>
      <c r="D2428" t="s">
        <v>7881</v>
      </c>
      <c r="E2428" s="5">
        <v>45029</v>
      </c>
      <c r="F2428">
        <v>1</v>
      </c>
      <c r="G2428">
        <v>7.97</v>
      </c>
      <c r="H2428">
        <v>0</v>
      </c>
      <c r="I2428">
        <v>7.97</v>
      </c>
      <c r="J2428">
        <v>4.6399999999999997</v>
      </c>
      <c r="K2428">
        <v>3.33</v>
      </c>
      <c r="L2428">
        <v>25</v>
      </c>
      <c r="M2428" t="s">
        <v>33486</v>
      </c>
      <c r="N2428" t="s">
        <v>11</v>
      </c>
      <c r="O2428" t="s">
        <v>15118</v>
      </c>
      <c r="P2428" t="s">
        <v>33469</v>
      </c>
      <c r="Q2428" t="s">
        <v>15379</v>
      </c>
      <c r="R2428" t="s">
        <v>15350</v>
      </c>
      <c r="S2428" t="s">
        <v>2</v>
      </c>
      <c r="T2428" t="s">
        <v>15330</v>
      </c>
    </row>
    <row r="2429" spans="1:20" x14ac:dyDescent="0.3">
      <c r="A2429" t="s">
        <v>17967</v>
      </c>
      <c r="B2429" t="s">
        <v>15270</v>
      </c>
      <c r="C2429" t="s">
        <v>15436</v>
      </c>
      <c r="D2429" t="s">
        <v>7893</v>
      </c>
      <c r="E2429" s="5">
        <v>44971</v>
      </c>
      <c r="F2429">
        <v>1</v>
      </c>
      <c r="G2429">
        <v>12.32</v>
      </c>
      <c r="H2429">
        <v>0.1</v>
      </c>
      <c r="I2429">
        <v>11.09</v>
      </c>
      <c r="J2429">
        <v>6.67</v>
      </c>
      <c r="K2429">
        <v>4.42</v>
      </c>
      <c r="L2429">
        <v>65</v>
      </c>
      <c r="M2429" t="s">
        <v>33485</v>
      </c>
      <c r="N2429" t="s">
        <v>11</v>
      </c>
      <c r="O2429" t="s">
        <v>15114</v>
      </c>
      <c r="P2429" t="s">
        <v>33468</v>
      </c>
      <c r="Q2429" t="s">
        <v>15437</v>
      </c>
      <c r="R2429" t="s">
        <v>15337</v>
      </c>
      <c r="S2429" t="s">
        <v>3</v>
      </c>
      <c r="T2429" t="s">
        <v>15334</v>
      </c>
    </row>
    <row r="2430" spans="1:20" x14ac:dyDescent="0.3">
      <c r="A2430" t="s">
        <v>17968</v>
      </c>
      <c r="B2430" t="s">
        <v>15242</v>
      </c>
      <c r="C2430" t="s">
        <v>15482</v>
      </c>
      <c r="D2430" t="s">
        <v>7903</v>
      </c>
      <c r="E2430" s="5">
        <v>45038</v>
      </c>
      <c r="F2430">
        <v>2</v>
      </c>
      <c r="G2430">
        <v>12.8</v>
      </c>
      <c r="H2430">
        <v>0.15</v>
      </c>
      <c r="I2430">
        <v>21.76</v>
      </c>
      <c r="J2430">
        <v>11.33</v>
      </c>
      <c r="K2430">
        <v>10.43</v>
      </c>
      <c r="L2430">
        <v>50</v>
      </c>
      <c r="M2430" t="s">
        <v>33463</v>
      </c>
      <c r="N2430" t="s">
        <v>9</v>
      </c>
      <c r="O2430" t="s">
        <v>15123</v>
      </c>
      <c r="P2430" t="s">
        <v>33468</v>
      </c>
      <c r="Q2430" t="s">
        <v>15483</v>
      </c>
      <c r="R2430" t="s">
        <v>4</v>
      </c>
      <c r="S2430" t="s">
        <v>3</v>
      </c>
      <c r="T2430" t="s">
        <v>15334</v>
      </c>
    </row>
    <row r="2431" spans="1:20" x14ac:dyDescent="0.3">
      <c r="A2431" t="s">
        <v>17969</v>
      </c>
      <c r="B2431" t="s">
        <v>15220</v>
      </c>
      <c r="C2431" t="s">
        <v>15444</v>
      </c>
      <c r="D2431" t="s">
        <v>8032</v>
      </c>
      <c r="E2431" s="5">
        <v>45067</v>
      </c>
      <c r="F2431">
        <v>4</v>
      </c>
      <c r="G2431">
        <v>11.88</v>
      </c>
      <c r="H2431">
        <v>0</v>
      </c>
      <c r="I2431">
        <v>47.52</v>
      </c>
      <c r="J2431">
        <v>26.79</v>
      </c>
      <c r="K2431">
        <v>20.73</v>
      </c>
      <c r="L2431">
        <v>20</v>
      </c>
      <c r="M2431" t="s">
        <v>33484</v>
      </c>
      <c r="N2431" t="s">
        <v>11</v>
      </c>
      <c r="O2431" t="s">
        <v>15099</v>
      </c>
      <c r="P2431" t="s">
        <v>33468</v>
      </c>
      <c r="Q2431" t="s">
        <v>15445</v>
      </c>
      <c r="R2431" t="s">
        <v>4</v>
      </c>
      <c r="S2431" t="s">
        <v>15346</v>
      </c>
      <c r="T2431" t="s">
        <v>15330</v>
      </c>
    </row>
    <row r="2432" spans="1:20" x14ac:dyDescent="0.3">
      <c r="A2432" t="s">
        <v>17970</v>
      </c>
      <c r="B2432" t="s">
        <v>15210</v>
      </c>
      <c r="C2432" t="s">
        <v>15534</v>
      </c>
      <c r="D2432" t="s">
        <v>8262</v>
      </c>
      <c r="E2432" s="5">
        <v>44936</v>
      </c>
      <c r="F2432">
        <v>4</v>
      </c>
      <c r="G2432">
        <v>13.17</v>
      </c>
      <c r="H2432">
        <v>0</v>
      </c>
      <c r="I2432">
        <v>52.68</v>
      </c>
      <c r="J2432">
        <v>31.9</v>
      </c>
      <c r="K2432">
        <v>20.78</v>
      </c>
      <c r="L2432">
        <v>60</v>
      </c>
      <c r="M2432" t="s">
        <v>33485</v>
      </c>
      <c r="N2432" t="s">
        <v>9</v>
      </c>
      <c r="O2432" t="s">
        <v>15125</v>
      </c>
      <c r="P2432" t="s">
        <v>33467</v>
      </c>
      <c r="Q2432" t="s">
        <v>15535</v>
      </c>
      <c r="R2432" t="s">
        <v>4</v>
      </c>
      <c r="S2432" t="s">
        <v>1</v>
      </c>
      <c r="T2432" t="s">
        <v>15347</v>
      </c>
    </row>
    <row r="2433" spans="1:20" x14ac:dyDescent="0.3">
      <c r="A2433" t="s">
        <v>17971</v>
      </c>
      <c r="B2433" t="s">
        <v>15285</v>
      </c>
      <c r="C2433" t="s">
        <v>15426</v>
      </c>
      <c r="D2433" t="s">
        <v>8410</v>
      </c>
      <c r="E2433" s="5">
        <v>45571</v>
      </c>
      <c r="F2433">
        <v>5</v>
      </c>
      <c r="G2433">
        <v>6.18</v>
      </c>
      <c r="H2433">
        <v>0.2</v>
      </c>
      <c r="I2433">
        <v>24.72</v>
      </c>
      <c r="J2433">
        <v>13.12</v>
      </c>
      <c r="K2433">
        <v>11.6</v>
      </c>
      <c r="L2433">
        <v>53</v>
      </c>
      <c r="M2433" t="s">
        <v>33463</v>
      </c>
      <c r="N2433" t="s">
        <v>11</v>
      </c>
      <c r="O2433" t="s">
        <v>15107</v>
      </c>
      <c r="P2433" t="s">
        <v>33468</v>
      </c>
      <c r="Q2433" t="s">
        <v>15427</v>
      </c>
      <c r="R2433" t="s">
        <v>15340</v>
      </c>
      <c r="S2433" t="s">
        <v>15341</v>
      </c>
      <c r="T2433" t="s">
        <v>15342</v>
      </c>
    </row>
    <row r="2434" spans="1:20" x14ac:dyDescent="0.3">
      <c r="A2434" t="s">
        <v>17972</v>
      </c>
      <c r="B2434" t="s">
        <v>15146</v>
      </c>
      <c r="C2434" t="s">
        <v>15478</v>
      </c>
      <c r="D2434" t="s">
        <v>8538</v>
      </c>
      <c r="E2434" s="5">
        <v>44969</v>
      </c>
      <c r="F2434">
        <v>2</v>
      </c>
      <c r="G2434">
        <v>10.44</v>
      </c>
      <c r="H2434">
        <v>0</v>
      </c>
      <c r="I2434">
        <v>20.88</v>
      </c>
      <c r="J2434">
        <v>11.26</v>
      </c>
      <c r="K2434">
        <v>9.6199999999999992</v>
      </c>
      <c r="L2434">
        <v>22</v>
      </c>
      <c r="M2434" t="s">
        <v>33484</v>
      </c>
      <c r="N2434" t="s">
        <v>9</v>
      </c>
      <c r="O2434" t="s">
        <v>15112</v>
      </c>
      <c r="P2434" t="s">
        <v>33468</v>
      </c>
      <c r="Q2434" t="s">
        <v>15479</v>
      </c>
      <c r="R2434" t="s">
        <v>15350</v>
      </c>
      <c r="S2434" t="s">
        <v>0</v>
      </c>
      <c r="T2434" t="s">
        <v>15347</v>
      </c>
    </row>
    <row r="2435" spans="1:20" x14ac:dyDescent="0.3">
      <c r="A2435" t="s">
        <v>17973</v>
      </c>
      <c r="B2435" t="s">
        <v>15221</v>
      </c>
      <c r="C2435" t="s">
        <v>15444</v>
      </c>
      <c r="D2435" t="s">
        <v>8866</v>
      </c>
      <c r="E2435" s="5">
        <v>45126</v>
      </c>
      <c r="F2435">
        <v>3</v>
      </c>
      <c r="G2435">
        <v>3.49</v>
      </c>
      <c r="H2435">
        <v>0.1</v>
      </c>
      <c r="I2435">
        <v>9.42</v>
      </c>
      <c r="J2435">
        <v>4.7300000000000004</v>
      </c>
      <c r="K2435">
        <v>4.6900000000000004</v>
      </c>
      <c r="L2435">
        <v>49</v>
      </c>
      <c r="M2435" t="s">
        <v>33463</v>
      </c>
      <c r="N2435" t="s">
        <v>11</v>
      </c>
      <c r="O2435" t="s">
        <v>15180</v>
      </c>
      <c r="P2435" t="s">
        <v>33470</v>
      </c>
      <c r="Q2435" t="s">
        <v>15445</v>
      </c>
      <c r="R2435" t="s">
        <v>4</v>
      </c>
      <c r="S2435" t="s">
        <v>15346</v>
      </c>
      <c r="T2435" t="s">
        <v>15330</v>
      </c>
    </row>
    <row r="2436" spans="1:20" x14ac:dyDescent="0.3">
      <c r="A2436" t="s">
        <v>17974</v>
      </c>
      <c r="B2436" t="s">
        <v>15293</v>
      </c>
      <c r="C2436" t="s">
        <v>15536</v>
      </c>
      <c r="D2436" t="s">
        <v>8977</v>
      </c>
      <c r="E2436" s="5">
        <v>45469</v>
      </c>
      <c r="F2436">
        <v>2</v>
      </c>
      <c r="G2436">
        <v>14.24</v>
      </c>
      <c r="H2436">
        <v>0</v>
      </c>
      <c r="I2436">
        <v>28.48</v>
      </c>
      <c r="J2436">
        <v>19.37</v>
      </c>
      <c r="K2436">
        <v>9.11</v>
      </c>
      <c r="L2436">
        <v>58</v>
      </c>
      <c r="M2436" t="s">
        <v>33463</v>
      </c>
      <c r="N2436" t="s">
        <v>9</v>
      </c>
      <c r="O2436" t="s">
        <v>15125</v>
      </c>
      <c r="P2436" t="s">
        <v>33467</v>
      </c>
      <c r="Q2436" t="s">
        <v>15537</v>
      </c>
      <c r="R2436" t="s">
        <v>15350</v>
      </c>
      <c r="S2436" t="s">
        <v>1</v>
      </c>
      <c r="T2436" t="s">
        <v>15334</v>
      </c>
    </row>
    <row r="2437" spans="1:20" x14ac:dyDescent="0.3">
      <c r="A2437" t="s">
        <v>17975</v>
      </c>
      <c r="B2437" t="s">
        <v>15109</v>
      </c>
      <c r="C2437" t="s">
        <v>15338</v>
      </c>
      <c r="D2437" t="s">
        <v>9011</v>
      </c>
      <c r="E2437" s="5">
        <v>45449</v>
      </c>
      <c r="F2437">
        <v>1</v>
      </c>
      <c r="G2437">
        <v>5.34</v>
      </c>
      <c r="H2437">
        <v>0</v>
      </c>
      <c r="I2437">
        <v>5.34</v>
      </c>
      <c r="J2437">
        <v>2.79</v>
      </c>
      <c r="K2437">
        <v>2.5499999999999998</v>
      </c>
      <c r="L2437">
        <v>45</v>
      </c>
      <c r="M2437" t="s">
        <v>33463</v>
      </c>
      <c r="N2437" t="s">
        <v>9</v>
      </c>
      <c r="O2437" t="s">
        <v>15110</v>
      </c>
      <c r="P2437" t="s">
        <v>33469</v>
      </c>
      <c r="Q2437" t="s">
        <v>15339</v>
      </c>
      <c r="R2437" t="s">
        <v>15340</v>
      </c>
      <c r="S2437" t="s">
        <v>15341</v>
      </c>
      <c r="T2437" t="s">
        <v>15342</v>
      </c>
    </row>
    <row r="2438" spans="1:20" x14ac:dyDescent="0.3">
      <c r="A2438" t="s">
        <v>17976</v>
      </c>
      <c r="B2438" t="s">
        <v>15241</v>
      </c>
      <c r="C2438" t="s">
        <v>15516</v>
      </c>
      <c r="D2438" t="s">
        <v>9123</v>
      </c>
      <c r="E2438" s="5">
        <v>44946</v>
      </c>
      <c r="F2438">
        <v>3</v>
      </c>
      <c r="G2438">
        <v>9.42</v>
      </c>
      <c r="H2438">
        <v>0.15</v>
      </c>
      <c r="I2438">
        <v>24.02</v>
      </c>
      <c r="J2438">
        <v>14.34</v>
      </c>
      <c r="K2438">
        <v>9.69</v>
      </c>
      <c r="L2438">
        <v>24</v>
      </c>
      <c r="M2438" t="s">
        <v>33484</v>
      </c>
      <c r="N2438" t="s">
        <v>9</v>
      </c>
      <c r="O2438" t="s">
        <v>15214</v>
      </c>
      <c r="P2438" t="s">
        <v>33466</v>
      </c>
      <c r="Q2438" t="s">
        <v>15517</v>
      </c>
      <c r="R2438" t="s">
        <v>15340</v>
      </c>
      <c r="S2438" t="s">
        <v>0</v>
      </c>
      <c r="T2438" t="s">
        <v>15347</v>
      </c>
    </row>
    <row r="2439" spans="1:20" x14ac:dyDescent="0.3">
      <c r="A2439" t="s">
        <v>17977</v>
      </c>
      <c r="B2439" t="s">
        <v>15225</v>
      </c>
      <c r="C2439" t="s">
        <v>15538</v>
      </c>
      <c r="D2439" t="s">
        <v>9262</v>
      </c>
      <c r="E2439" s="5">
        <v>45198</v>
      </c>
      <c r="F2439">
        <v>2</v>
      </c>
      <c r="G2439">
        <v>12.85</v>
      </c>
      <c r="H2439">
        <v>0</v>
      </c>
      <c r="I2439">
        <v>25.7</v>
      </c>
      <c r="J2439">
        <v>17.559999999999999</v>
      </c>
      <c r="K2439">
        <v>8.14</v>
      </c>
      <c r="L2439">
        <v>34</v>
      </c>
      <c r="M2439" t="s">
        <v>33486</v>
      </c>
      <c r="N2439" t="s">
        <v>9</v>
      </c>
      <c r="O2439" t="s">
        <v>15187</v>
      </c>
      <c r="P2439" t="s">
        <v>33469</v>
      </c>
      <c r="Q2439" t="s">
        <v>15539</v>
      </c>
      <c r="R2439" t="s">
        <v>15337</v>
      </c>
      <c r="S2439" t="s">
        <v>3</v>
      </c>
      <c r="T2439" t="s">
        <v>15342</v>
      </c>
    </row>
    <row r="2440" spans="1:20" x14ac:dyDescent="0.3">
      <c r="A2440" t="s">
        <v>17978</v>
      </c>
      <c r="B2440" t="s">
        <v>15232</v>
      </c>
      <c r="C2440" t="s">
        <v>15355</v>
      </c>
      <c r="D2440" t="s">
        <v>9352</v>
      </c>
      <c r="E2440" s="5">
        <v>44943</v>
      </c>
      <c r="F2440">
        <v>5</v>
      </c>
      <c r="G2440">
        <v>9.26</v>
      </c>
      <c r="H2440">
        <v>0</v>
      </c>
      <c r="I2440">
        <v>46.3</v>
      </c>
      <c r="J2440">
        <v>26.39</v>
      </c>
      <c r="K2440">
        <v>19.91</v>
      </c>
      <c r="L2440">
        <v>39</v>
      </c>
      <c r="M2440" t="s">
        <v>33486</v>
      </c>
      <c r="N2440" t="s">
        <v>11</v>
      </c>
      <c r="O2440" t="s">
        <v>15099</v>
      </c>
      <c r="P2440" t="s">
        <v>33468</v>
      </c>
      <c r="Q2440" t="s">
        <v>15356</v>
      </c>
      <c r="R2440" t="s">
        <v>15340</v>
      </c>
      <c r="S2440" t="s">
        <v>3</v>
      </c>
      <c r="T2440" t="s">
        <v>15347</v>
      </c>
    </row>
    <row r="2441" spans="1:20" x14ac:dyDescent="0.3">
      <c r="A2441" t="s">
        <v>17979</v>
      </c>
      <c r="B2441" t="s">
        <v>15179</v>
      </c>
      <c r="C2441" t="s">
        <v>15490</v>
      </c>
      <c r="D2441" t="s">
        <v>9356</v>
      </c>
      <c r="E2441" s="5">
        <v>45589</v>
      </c>
      <c r="F2441">
        <v>3</v>
      </c>
      <c r="G2441">
        <v>7.38</v>
      </c>
      <c r="H2441">
        <v>0</v>
      </c>
      <c r="I2441">
        <v>22.14</v>
      </c>
      <c r="J2441">
        <v>15.27</v>
      </c>
      <c r="K2441">
        <v>6.87</v>
      </c>
      <c r="L2441">
        <v>29</v>
      </c>
      <c r="M2441" t="s">
        <v>33486</v>
      </c>
      <c r="N2441" t="s">
        <v>9</v>
      </c>
      <c r="O2441" t="s">
        <v>15180</v>
      </c>
      <c r="P2441" t="s">
        <v>33470</v>
      </c>
      <c r="Q2441" t="s">
        <v>15491</v>
      </c>
      <c r="R2441" t="s">
        <v>15337</v>
      </c>
      <c r="S2441" t="s">
        <v>2</v>
      </c>
      <c r="T2441" t="s">
        <v>15330</v>
      </c>
    </row>
    <row r="2442" spans="1:20" x14ac:dyDescent="0.3">
      <c r="A2442" t="s">
        <v>17980</v>
      </c>
      <c r="B2442" t="s">
        <v>15237</v>
      </c>
      <c r="C2442" t="s">
        <v>15528</v>
      </c>
      <c r="D2442" t="s">
        <v>9447</v>
      </c>
      <c r="E2442" s="5">
        <v>45342</v>
      </c>
      <c r="F2442">
        <v>1</v>
      </c>
      <c r="G2442">
        <v>13.7</v>
      </c>
      <c r="H2442">
        <v>0.15</v>
      </c>
      <c r="I2442">
        <v>11.64</v>
      </c>
      <c r="J2442">
        <v>6.8</v>
      </c>
      <c r="K2442">
        <v>4.84</v>
      </c>
      <c r="L2442">
        <v>61</v>
      </c>
      <c r="M2442" t="s">
        <v>33485</v>
      </c>
      <c r="N2442" t="s">
        <v>11</v>
      </c>
      <c r="O2442" t="s">
        <v>15101</v>
      </c>
      <c r="P2442" t="s">
        <v>33467</v>
      </c>
      <c r="Q2442" t="s">
        <v>15529</v>
      </c>
      <c r="R2442" t="s">
        <v>15350</v>
      </c>
      <c r="S2442" t="s">
        <v>0</v>
      </c>
      <c r="T2442" t="s">
        <v>15334</v>
      </c>
    </row>
    <row r="2443" spans="1:20" x14ac:dyDescent="0.3">
      <c r="A2443" t="s">
        <v>17981</v>
      </c>
      <c r="B2443" t="s">
        <v>15321</v>
      </c>
      <c r="C2443" t="s">
        <v>15353</v>
      </c>
      <c r="D2443" t="s">
        <v>9684</v>
      </c>
      <c r="E2443" s="5">
        <v>45470</v>
      </c>
      <c r="F2443">
        <v>4</v>
      </c>
      <c r="G2443">
        <v>4.38</v>
      </c>
      <c r="H2443">
        <v>0</v>
      </c>
      <c r="I2443">
        <v>17.52</v>
      </c>
      <c r="J2443">
        <v>9.4700000000000006</v>
      </c>
      <c r="K2443">
        <v>8.0500000000000007</v>
      </c>
      <c r="L2443">
        <v>35</v>
      </c>
      <c r="M2443" t="s">
        <v>33486</v>
      </c>
      <c r="N2443" t="s">
        <v>11</v>
      </c>
      <c r="O2443" t="s">
        <v>15101</v>
      </c>
      <c r="P2443" t="s">
        <v>33467</v>
      </c>
      <c r="Q2443" t="s">
        <v>15354</v>
      </c>
      <c r="R2443" t="s">
        <v>15340</v>
      </c>
      <c r="S2443" t="s">
        <v>15341</v>
      </c>
      <c r="T2443" t="s">
        <v>15334</v>
      </c>
    </row>
    <row r="2444" spans="1:20" x14ac:dyDescent="0.3">
      <c r="A2444" t="s">
        <v>17982</v>
      </c>
      <c r="B2444" t="s">
        <v>15124</v>
      </c>
      <c r="C2444" t="s">
        <v>15361</v>
      </c>
      <c r="D2444" t="s">
        <v>9713</v>
      </c>
      <c r="E2444" s="5">
        <v>45297</v>
      </c>
      <c r="F2444">
        <v>2</v>
      </c>
      <c r="G2444">
        <v>3.58</v>
      </c>
      <c r="H2444">
        <v>0</v>
      </c>
      <c r="I2444">
        <v>7.16</v>
      </c>
      <c r="J2444">
        <v>4.08</v>
      </c>
      <c r="K2444">
        <v>3.08</v>
      </c>
      <c r="L2444">
        <v>64</v>
      </c>
      <c r="M2444" t="s">
        <v>33485</v>
      </c>
      <c r="N2444" t="s">
        <v>9</v>
      </c>
      <c r="O2444" t="s">
        <v>15125</v>
      </c>
      <c r="P2444" t="s">
        <v>33467</v>
      </c>
      <c r="Q2444" t="s">
        <v>15362</v>
      </c>
      <c r="R2444" t="s">
        <v>15363</v>
      </c>
      <c r="S2444" t="s">
        <v>3</v>
      </c>
      <c r="T2444" t="s">
        <v>15334</v>
      </c>
    </row>
    <row r="2445" spans="1:20" x14ac:dyDescent="0.3">
      <c r="A2445" t="s">
        <v>17983</v>
      </c>
      <c r="B2445" t="s">
        <v>15222</v>
      </c>
      <c r="C2445" t="s">
        <v>15376</v>
      </c>
      <c r="D2445" t="s">
        <v>9756</v>
      </c>
      <c r="E2445" s="5">
        <v>45119</v>
      </c>
      <c r="F2445">
        <v>3</v>
      </c>
      <c r="G2445">
        <v>9.76</v>
      </c>
      <c r="H2445">
        <v>0</v>
      </c>
      <c r="I2445">
        <v>29.28</v>
      </c>
      <c r="J2445">
        <v>15.24</v>
      </c>
      <c r="K2445">
        <v>14.04</v>
      </c>
      <c r="L2445">
        <v>59</v>
      </c>
      <c r="M2445" t="s">
        <v>33463</v>
      </c>
      <c r="N2445" t="s">
        <v>11</v>
      </c>
      <c r="O2445" t="s">
        <v>15116</v>
      </c>
      <c r="P2445" t="s">
        <v>33466</v>
      </c>
      <c r="Q2445" t="s">
        <v>15377</v>
      </c>
      <c r="R2445" t="s">
        <v>4</v>
      </c>
      <c r="S2445" t="s">
        <v>2</v>
      </c>
      <c r="T2445" t="s">
        <v>15342</v>
      </c>
    </row>
    <row r="2446" spans="1:20" x14ac:dyDescent="0.3">
      <c r="A2446" t="s">
        <v>17984</v>
      </c>
      <c r="B2446" t="s">
        <v>15286</v>
      </c>
      <c r="C2446" t="s">
        <v>15478</v>
      </c>
      <c r="D2446" t="s">
        <v>9903</v>
      </c>
      <c r="E2446" s="5">
        <v>45143</v>
      </c>
      <c r="F2446">
        <v>1</v>
      </c>
      <c r="G2446">
        <v>5.48</v>
      </c>
      <c r="H2446">
        <v>0</v>
      </c>
      <c r="I2446">
        <v>5.48</v>
      </c>
      <c r="J2446">
        <v>3.47</v>
      </c>
      <c r="K2446">
        <v>2.0099999999999998</v>
      </c>
      <c r="L2446">
        <v>26</v>
      </c>
      <c r="M2446" t="s">
        <v>33486</v>
      </c>
      <c r="N2446" t="s">
        <v>11</v>
      </c>
      <c r="O2446" t="s">
        <v>15253</v>
      </c>
      <c r="P2446" t="s">
        <v>33467</v>
      </c>
      <c r="Q2446" t="s">
        <v>15479</v>
      </c>
      <c r="R2446" t="s">
        <v>15350</v>
      </c>
      <c r="S2446" t="s">
        <v>0</v>
      </c>
      <c r="T2446" t="s">
        <v>15347</v>
      </c>
    </row>
    <row r="2447" spans="1:20" x14ac:dyDescent="0.3">
      <c r="A2447" t="s">
        <v>17985</v>
      </c>
      <c r="B2447" t="s">
        <v>15203</v>
      </c>
      <c r="C2447" t="s">
        <v>15374</v>
      </c>
      <c r="D2447" t="s">
        <v>10239</v>
      </c>
      <c r="E2447" s="5">
        <v>45428</v>
      </c>
      <c r="F2447">
        <v>5</v>
      </c>
      <c r="G2447">
        <v>8.14</v>
      </c>
      <c r="H2447">
        <v>0</v>
      </c>
      <c r="I2447">
        <v>40.700000000000003</v>
      </c>
      <c r="J2447">
        <v>24.19</v>
      </c>
      <c r="K2447">
        <v>16.510000000000002</v>
      </c>
      <c r="L2447">
        <v>42</v>
      </c>
      <c r="M2447" t="s">
        <v>33486</v>
      </c>
      <c r="N2447" t="s">
        <v>11</v>
      </c>
      <c r="O2447" t="s">
        <v>15103</v>
      </c>
      <c r="P2447" t="s">
        <v>33470</v>
      </c>
      <c r="Q2447" t="s">
        <v>15375</v>
      </c>
      <c r="R2447" t="s">
        <v>15363</v>
      </c>
      <c r="S2447" t="s">
        <v>2</v>
      </c>
      <c r="T2447" t="s">
        <v>15330</v>
      </c>
    </row>
    <row r="2448" spans="1:20" x14ac:dyDescent="0.3">
      <c r="A2448" t="s">
        <v>17986</v>
      </c>
      <c r="B2448" t="s">
        <v>15193</v>
      </c>
      <c r="C2448" t="s">
        <v>15357</v>
      </c>
      <c r="D2448" t="s">
        <v>10242</v>
      </c>
      <c r="E2448" s="5">
        <v>45416</v>
      </c>
      <c r="F2448">
        <v>1</v>
      </c>
      <c r="G2448">
        <v>8.51</v>
      </c>
      <c r="H2448">
        <v>0</v>
      </c>
      <c r="I2448">
        <v>8.51</v>
      </c>
      <c r="J2448">
        <v>4.72</v>
      </c>
      <c r="K2448">
        <v>3.79</v>
      </c>
      <c r="L2448">
        <v>56</v>
      </c>
      <c r="M2448" t="s">
        <v>33463</v>
      </c>
      <c r="N2448" t="s">
        <v>9</v>
      </c>
      <c r="O2448" t="s">
        <v>15105</v>
      </c>
      <c r="P2448" t="s">
        <v>33466</v>
      </c>
      <c r="Q2448" t="s">
        <v>15358</v>
      </c>
      <c r="R2448" t="s">
        <v>15350</v>
      </c>
      <c r="S2448" t="s">
        <v>15341</v>
      </c>
      <c r="T2448" t="s">
        <v>15330</v>
      </c>
    </row>
    <row r="2449" spans="1:20" x14ac:dyDescent="0.3">
      <c r="A2449" t="s">
        <v>17987</v>
      </c>
      <c r="B2449" t="s">
        <v>15212</v>
      </c>
      <c r="C2449" t="s">
        <v>15343</v>
      </c>
      <c r="D2449" t="s">
        <v>10242</v>
      </c>
      <c r="E2449" s="5">
        <v>45429</v>
      </c>
      <c r="F2449">
        <v>4</v>
      </c>
      <c r="G2449">
        <v>6.37</v>
      </c>
      <c r="H2449">
        <v>0</v>
      </c>
      <c r="I2449">
        <v>25.48</v>
      </c>
      <c r="J2449">
        <v>15.98</v>
      </c>
      <c r="K2449">
        <v>9.5</v>
      </c>
      <c r="L2449">
        <v>56</v>
      </c>
      <c r="M2449" t="s">
        <v>33463</v>
      </c>
      <c r="N2449" t="s">
        <v>9</v>
      </c>
      <c r="O2449" t="s">
        <v>15151</v>
      </c>
      <c r="P2449" t="s">
        <v>33470</v>
      </c>
      <c r="Q2449" t="s">
        <v>15344</v>
      </c>
      <c r="R2449" t="s">
        <v>15345</v>
      </c>
      <c r="S2449" t="s">
        <v>15346</v>
      </c>
      <c r="T2449" t="s">
        <v>15347</v>
      </c>
    </row>
    <row r="2450" spans="1:20" x14ac:dyDescent="0.3">
      <c r="A2450" t="s">
        <v>17988</v>
      </c>
      <c r="B2450" t="s">
        <v>15297</v>
      </c>
      <c r="C2450" t="s">
        <v>15328</v>
      </c>
      <c r="D2450" t="s">
        <v>10352</v>
      </c>
      <c r="E2450" s="5">
        <v>45173</v>
      </c>
      <c r="F2450">
        <v>5</v>
      </c>
      <c r="G2450">
        <v>9.07</v>
      </c>
      <c r="H2450">
        <v>0.1</v>
      </c>
      <c r="I2450">
        <v>40.82</v>
      </c>
      <c r="J2450">
        <v>25.21</v>
      </c>
      <c r="K2450">
        <v>15.6</v>
      </c>
      <c r="L2450">
        <v>61</v>
      </c>
      <c r="M2450" t="s">
        <v>33485</v>
      </c>
      <c r="N2450" t="s">
        <v>9</v>
      </c>
      <c r="O2450" t="s">
        <v>15107</v>
      </c>
      <c r="P2450" t="s">
        <v>33468</v>
      </c>
      <c r="Q2450" t="s">
        <v>15329</v>
      </c>
      <c r="R2450" t="s">
        <v>4</v>
      </c>
      <c r="S2450" t="s">
        <v>0</v>
      </c>
      <c r="T2450" t="s">
        <v>15330</v>
      </c>
    </row>
    <row r="2451" spans="1:20" x14ac:dyDescent="0.3">
      <c r="A2451" t="s">
        <v>17989</v>
      </c>
      <c r="B2451" t="s">
        <v>15213</v>
      </c>
      <c r="C2451" t="s">
        <v>15418</v>
      </c>
      <c r="D2451" t="s">
        <v>10551</v>
      </c>
      <c r="E2451" s="5">
        <v>45595</v>
      </c>
      <c r="F2451">
        <v>3</v>
      </c>
      <c r="G2451">
        <v>8.6199999999999992</v>
      </c>
      <c r="H2451">
        <v>0.1</v>
      </c>
      <c r="I2451">
        <v>23.27</v>
      </c>
      <c r="J2451">
        <v>13.88</v>
      </c>
      <c r="K2451">
        <v>9.4</v>
      </c>
      <c r="L2451">
        <v>18</v>
      </c>
      <c r="M2451" t="s">
        <v>33484</v>
      </c>
      <c r="N2451" t="s">
        <v>9</v>
      </c>
      <c r="O2451" t="s">
        <v>15214</v>
      </c>
      <c r="P2451" t="s">
        <v>33466</v>
      </c>
      <c r="Q2451" t="s">
        <v>15419</v>
      </c>
      <c r="R2451" t="s">
        <v>15333</v>
      </c>
      <c r="S2451" t="s">
        <v>0</v>
      </c>
      <c r="T2451" t="s">
        <v>15342</v>
      </c>
    </row>
    <row r="2452" spans="1:20" x14ac:dyDescent="0.3">
      <c r="A2452" t="s">
        <v>17990</v>
      </c>
      <c r="B2452" t="s">
        <v>15286</v>
      </c>
      <c r="C2452" t="s">
        <v>15522</v>
      </c>
      <c r="D2452" t="s">
        <v>10703</v>
      </c>
      <c r="E2452" s="5">
        <v>45097</v>
      </c>
      <c r="F2452">
        <v>5</v>
      </c>
      <c r="G2452">
        <v>5.89</v>
      </c>
      <c r="H2452">
        <v>0.2</v>
      </c>
      <c r="I2452">
        <v>23.56</v>
      </c>
      <c r="J2452">
        <v>12.73</v>
      </c>
      <c r="K2452">
        <v>10.83</v>
      </c>
      <c r="L2452">
        <v>50</v>
      </c>
      <c r="M2452" t="s">
        <v>33463</v>
      </c>
      <c r="N2452" t="s">
        <v>11</v>
      </c>
      <c r="O2452" t="s">
        <v>15253</v>
      </c>
      <c r="P2452" t="s">
        <v>33467</v>
      </c>
      <c r="Q2452" t="s">
        <v>15523</v>
      </c>
      <c r="R2452" t="s">
        <v>15363</v>
      </c>
      <c r="S2452" t="s">
        <v>15341</v>
      </c>
      <c r="T2452" t="s">
        <v>15342</v>
      </c>
    </row>
    <row r="2453" spans="1:20" x14ac:dyDescent="0.3">
      <c r="A2453" t="s">
        <v>17991</v>
      </c>
      <c r="B2453" t="s">
        <v>15106</v>
      </c>
      <c r="C2453" t="s">
        <v>15422</v>
      </c>
      <c r="D2453" t="s">
        <v>10703</v>
      </c>
      <c r="E2453" s="5">
        <v>44932</v>
      </c>
      <c r="F2453">
        <v>3</v>
      </c>
      <c r="G2453">
        <v>13.66</v>
      </c>
      <c r="H2453">
        <v>0</v>
      </c>
      <c r="I2453">
        <v>40.98</v>
      </c>
      <c r="J2453">
        <v>27.12</v>
      </c>
      <c r="K2453">
        <v>13.86</v>
      </c>
      <c r="L2453">
        <v>50</v>
      </c>
      <c r="M2453" t="s">
        <v>33463</v>
      </c>
      <c r="N2453" t="s">
        <v>11</v>
      </c>
      <c r="O2453" t="s">
        <v>15107</v>
      </c>
      <c r="P2453" t="s">
        <v>33468</v>
      </c>
      <c r="Q2453" t="s">
        <v>15423</v>
      </c>
      <c r="R2453" t="s">
        <v>15340</v>
      </c>
      <c r="S2453" t="s">
        <v>15346</v>
      </c>
      <c r="T2453" t="s">
        <v>15347</v>
      </c>
    </row>
    <row r="2454" spans="1:20" x14ac:dyDescent="0.3">
      <c r="A2454" t="s">
        <v>17992</v>
      </c>
      <c r="B2454" t="s">
        <v>15278</v>
      </c>
      <c r="C2454" t="s">
        <v>15494</v>
      </c>
      <c r="D2454" t="s">
        <v>10801</v>
      </c>
      <c r="E2454" s="5">
        <v>45491</v>
      </c>
      <c r="F2454">
        <v>5</v>
      </c>
      <c r="G2454">
        <v>13.5</v>
      </c>
      <c r="H2454">
        <v>0.2</v>
      </c>
      <c r="I2454">
        <v>54</v>
      </c>
      <c r="J2454">
        <v>27.75</v>
      </c>
      <c r="K2454">
        <v>26.25</v>
      </c>
      <c r="L2454">
        <v>54</v>
      </c>
      <c r="M2454" t="s">
        <v>33463</v>
      </c>
      <c r="N2454" t="s">
        <v>9</v>
      </c>
      <c r="O2454" t="s">
        <v>15156</v>
      </c>
      <c r="P2454" t="s">
        <v>33467</v>
      </c>
      <c r="Q2454" t="s">
        <v>15495</v>
      </c>
      <c r="R2454" t="s">
        <v>15363</v>
      </c>
      <c r="S2454" t="s">
        <v>15341</v>
      </c>
      <c r="T2454" t="s">
        <v>15342</v>
      </c>
    </row>
    <row r="2455" spans="1:20" x14ac:dyDescent="0.3">
      <c r="A2455" t="s">
        <v>17993</v>
      </c>
      <c r="B2455" t="s">
        <v>15135</v>
      </c>
      <c r="C2455" t="s">
        <v>15442</v>
      </c>
      <c r="D2455" t="s">
        <v>10815</v>
      </c>
      <c r="E2455" s="5">
        <v>45205</v>
      </c>
      <c r="F2455">
        <v>5</v>
      </c>
      <c r="G2455">
        <v>3.04</v>
      </c>
      <c r="H2455">
        <v>0</v>
      </c>
      <c r="I2455">
        <v>15.2</v>
      </c>
      <c r="J2455">
        <v>9.86</v>
      </c>
      <c r="K2455">
        <v>5.34</v>
      </c>
      <c r="L2455">
        <v>34</v>
      </c>
      <c r="M2455" t="s">
        <v>33486</v>
      </c>
      <c r="N2455" t="s">
        <v>9</v>
      </c>
      <c r="O2455" t="s">
        <v>15101</v>
      </c>
      <c r="P2455" t="s">
        <v>33467</v>
      </c>
      <c r="Q2455" t="s">
        <v>15443</v>
      </c>
      <c r="R2455" t="s">
        <v>15350</v>
      </c>
      <c r="S2455" t="s">
        <v>3</v>
      </c>
      <c r="T2455" t="s">
        <v>15330</v>
      </c>
    </row>
    <row r="2456" spans="1:20" x14ac:dyDescent="0.3">
      <c r="A2456" t="s">
        <v>17994</v>
      </c>
      <c r="B2456" t="s">
        <v>15126</v>
      </c>
      <c r="C2456" t="s">
        <v>15514</v>
      </c>
      <c r="D2456" t="s">
        <v>10950</v>
      </c>
      <c r="E2456" s="5">
        <v>45451</v>
      </c>
      <c r="F2456">
        <v>5</v>
      </c>
      <c r="G2456">
        <v>9.5500000000000007</v>
      </c>
      <c r="H2456">
        <v>0.2</v>
      </c>
      <c r="I2456">
        <v>38.200000000000003</v>
      </c>
      <c r="J2456">
        <v>25.15</v>
      </c>
      <c r="K2456">
        <v>13.05</v>
      </c>
      <c r="L2456">
        <v>29</v>
      </c>
      <c r="M2456" t="s">
        <v>33486</v>
      </c>
      <c r="N2456" t="s">
        <v>9</v>
      </c>
      <c r="O2456" t="s">
        <v>15127</v>
      </c>
      <c r="P2456" t="s">
        <v>33467</v>
      </c>
      <c r="Q2456" t="s">
        <v>15515</v>
      </c>
      <c r="R2456" t="s">
        <v>15350</v>
      </c>
      <c r="S2456" t="s">
        <v>15346</v>
      </c>
      <c r="T2456" t="s">
        <v>15330</v>
      </c>
    </row>
    <row r="2457" spans="1:20" x14ac:dyDescent="0.3">
      <c r="A2457" t="s">
        <v>17995</v>
      </c>
      <c r="B2457" t="s">
        <v>15319</v>
      </c>
      <c r="C2457" t="s">
        <v>15522</v>
      </c>
      <c r="D2457" t="s">
        <v>11345</v>
      </c>
      <c r="E2457" s="5">
        <v>45116</v>
      </c>
      <c r="F2457">
        <v>4</v>
      </c>
      <c r="G2457">
        <v>14.69</v>
      </c>
      <c r="H2457">
        <v>0.1</v>
      </c>
      <c r="I2457">
        <v>52.88</v>
      </c>
      <c r="J2457">
        <v>32.159999999999997</v>
      </c>
      <c r="K2457">
        <v>20.73</v>
      </c>
      <c r="L2457">
        <v>64</v>
      </c>
      <c r="M2457" t="s">
        <v>33485</v>
      </c>
      <c r="N2457" t="s">
        <v>11</v>
      </c>
      <c r="O2457" t="s">
        <v>15154</v>
      </c>
      <c r="P2457" t="s">
        <v>33470</v>
      </c>
      <c r="Q2457" t="s">
        <v>15523</v>
      </c>
      <c r="R2457" t="s">
        <v>15363</v>
      </c>
      <c r="S2457" t="s">
        <v>15341</v>
      </c>
      <c r="T2457" t="s">
        <v>15342</v>
      </c>
    </row>
    <row r="2458" spans="1:20" x14ac:dyDescent="0.3">
      <c r="A2458" t="s">
        <v>17996</v>
      </c>
      <c r="B2458" t="s">
        <v>15311</v>
      </c>
      <c r="C2458" t="s">
        <v>15472</v>
      </c>
      <c r="D2458" t="s">
        <v>11368</v>
      </c>
      <c r="E2458" s="5">
        <v>44996</v>
      </c>
      <c r="F2458">
        <v>2</v>
      </c>
      <c r="G2458">
        <v>13.2</v>
      </c>
      <c r="H2458">
        <v>0</v>
      </c>
      <c r="I2458">
        <v>26.4</v>
      </c>
      <c r="J2458">
        <v>15.03</v>
      </c>
      <c r="K2458">
        <v>11.37</v>
      </c>
      <c r="L2458">
        <v>34</v>
      </c>
      <c r="M2458" t="s">
        <v>33486</v>
      </c>
      <c r="N2458" t="s">
        <v>11</v>
      </c>
      <c r="O2458" t="s">
        <v>15105</v>
      </c>
      <c r="P2458" t="s">
        <v>33466</v>
      </c>
      <c r="Q2458" t="s">
        <v>15473</v>
      </c>
      <c r="R2458" t="s">
        <v>15337</v>
      </c>
      <c r="S2458" t="s">
        <v>15341</v>
      </c>
      <c r="T2458" t="s">
        <v>15347</v>
      </c>
    </row>
    <row r="2459" spans="1:20" x14ac:dyDescent="0.3">
      <c r="A2459" t="s">
        <v>17997</v>
      </c>
      <c r="B2459" t="s">
        <v>15314</v>
      </c>
      <c r="C2459" t="s">
        <v>15478</v>
      </c>
      <c r="D2459" t="s">
        <v>11505</v>
      </c>
      <c r="E2459" s="5">
        <v>45514</v>
      </c>
      <c r="F2459">
        <v>4</v>
      </c>
      <c r="G2459">
        <v>11.62</v>
      </c>
      <c r="H2459">
        <v>0.15</v>
      </c>
      <c r="I2459">
        <v>39.51</v>
      </c>
      <c r="J2459">
        <v>26.55</v>
      </c>
      <c r="K2459">
        <v>12.96</v>
      </c>
      <c r="L2459">
        <v>24</v>
      </c>
      <c r="M2459" t="s">
        <v>33484</v>
      </c>
      <c r="N2459" t="s">
        <v>9</v>
      </c>
      <c r="O2459" t="s">
        <v>15105</v>
      </c>
      <c r="P2459" t="s">
        <v>33466</v>
      </c>
      <c r="Q2459" t="s">
        <v>15479</v>
      </c>
      <c r="R2459" t="s">
        <v>15350</v>
      </c>
      <c r="S2459" t="s">
        <v>0</v>
      </c>
      <c r="T2459" t="s">
        <v>15347</v>
      </c>
    </row>
    <row r="2460" spans="1:20" x14ac:dyDescent="0.3">
      <c r="A2460" t="s">
        <v>17998</v>
      </c>
      <c r="B2460" t="s">
        <v>15188</v>
      </c>
      <c r="C2460" t="s">
        <v>15343</v>
      </c>
      <c r="D2460" t="s">
        <v>11512</v>
      </c>
      <c r="E2460" s="5">
        <v>45161</v>
      </c>
      <c r="F2460">
        <v>1</v>
      </c>
      <c r="G2460">
        <v>7.91</v>
      </c>
      <c r="H2460">
        <v>0</v>
      </c>
      <c r="I2460">
        <v>7.91</v>
      </c>
      <c r="J2460">
        <v>4.05</v>
      </c>
      <c r="K2460">
        <v>3.86</v>
      </c>
      <c r="L2460">
        <v>26</v>
      </c>
      <c r="M2460" t="s">
        <v>33486</v>
      </c>
      <c r="N2460" t="s">
        <v>11</v>
      </c>
      <c r="O2460" t="s">
        <v>15134</v>
      </c>
      <c r="P2460" t="s">
        <v>33469</v>
      </c>
      <c r="Q2460" t="s">
        <v>15344</v>
      </c>
      <c r="R2460" t="s">
        <v>15345</v>
      </c>
      <c r="S2460" t="s">
        <v>15346</v>
      </c>
      <c r="T2460" t="s">
        <v>15347</v>
      </c>
    </row>
    <row r="2461" spans="1:20" x14ac:dyDescent="0.3">
      <c r="A2461" t="s">
        <v>17999</v>
      </c>
      <c r="B2461" t="s">
        <v>15130</v>
      </c>
      <c r="C2461" t="s">
        <v>15430</v>
      </c>
      <c r="D2461" t="s">
        <v>11575</v>
      </c>
      <c r="E2461" s="5">
        <v>44939</v>
      </c>
      <c r="F2461">
        <v>2</v>
      </c>
      <c r="G2461">
        <v>8.5</v>
      </c>
      <c r="H2461">
        <v>0.1</v>
      </c>
      <c r="I2461">
        <v>15.3</v>
      </c>
      <c r="J2461">
        <v>8.09</v>
      </c>
      <c r="K2461">
        <v>7.21</v>
      </c>
      <c r="L2461">
        <v>34</v>
      </c>
      <c r="M2461" t="s">
        <v>33486</v>
      </c>
      <c r="N2461" t="s">
        <v>9</v>
      </c>
      <c r="O2461" t="s">
        <v>15101</v>
      </c>
      <c r="P2461" t="s">
        <v>33467</v>
      </c>
      <c r="Q2461" t="s">
        <v>15431</v>
      </c>
      <c r="R2461" t="s">
        <v>15363</v>
      </c>
      <c r="S2461" t="s">
        <v>0</v>
      </c>
      <c r="T2461" t="s">
        <v>15334</v>
      </c>
    </row>
    <row r="2462" spans="1:20" x14ac:dyDescent="0.3">
      <c r="A2462" t="s">
        <v>18000</v>
      </c>
      <c r="B2462" t="s">
        <v>15236</v>
      </c>
      <c r="C2462" t="s">
        <v>15510</v>
      </c>
      <c r="D2462" t="s">
        <v>11759</v>
      </c>
      <c r="E2462" s="5">
        <v>45321</v>
      </c>
      <c r="F2462">
        <v>2</v>
      </c>
      <c r="G2462">
        <v>11.31</v>
      </c>
      <c r="H2462">
        <v>0</v>
      </c>
      <c r="I2462">
        <v>22.62</v>
      </c>
      <c r="J2462">
        <v>15.02</v>
      </c>
      <c r="K2462">
        <v>7.6</v>
      </c>
      <c r="L2462">
        <v>65</v>
      </c>
      <c r="M2462" t="s">
        <v>33485</v>
      </c>
      <c r="N2462" t="s">
        <v>9</v>
      </c>
      <c r="O2462" t="s">
        <v>15214</v>
      </c>
      <c r="P2462" t="s">
        <v>33466</v>
      </c>
      <c r="Q2462" t="s">
        <v>15511</v>
      </c>
      <c r="R2462" t="s">
        <v>15337</v>
      </c>
      <c r="S2462" t="s">
        <v>1</v>
      </c>
      <c r="T2462" t="s">
        <v>15334</v>
      </c>
    </row>
    <row r="2463" spans="1:20" x14ac:dyDescent="0.3">
      <c r="A2463" t="s">
        <v>18001</v>
      </c>
      <c r="B2463" t="s">
        <v>15211</v>
      </c>
      <c r="C2463" t="s">
        <v>15414</v>
      </c>
      <c r="D2463" t="s">
        <v>11898</v>
      </c>
      <c r="E2463" s="5">
        <v>45211</v>
      </c>
      <c r="F2463">
        <v>4</v>
      </c>
      <c r="G2463">
        <v>7.55</v>
      </c>
      <c r="H2463">
        <v>0</v>
      </c>
      <c r="I2463">
        <v>30.2</v>
      </c>
      <c r="J2463">
        <v>16.920000000000002</v>
      </c>
      <c r="K2463">
        <v>13.28</v>
      </c>
      <c r="L2463">
        <v>32</v>
      </c>
      <c r="M2463" t="s">
        <v>33486</v>
      </c>
      <c r="N2463" t="s">
        <v>9</v>
      </c>
      <c r="O2463" t="s">
        <v>15156</v>
      </c>
      <c r="P2463" t="s">
        <v>33467</v>
      </c>
      <c r="Q2463" t="s">
        <v>15415</v>
      </c>
      <c r="R2463" t="s">
        <v>15333</v>
      </c>
      <c r="S2463" t="s">
        <v>15346</v>
      </c>
      <c r="T2463" t="s">
        <v>15334</v>
      </c>
    </row>
    <row r="2464" spans="1:20" x14ac:dyDescent="0.3">
      <c r="A2464" t="s">
        <v>18002</v>
      </c>
      <c r="B2464" t="s">
        <v>15284</v>
      </c>
      <c r="C2464" t="s">
        <v>15368</v>
      </c>
      <c r="D2464" t="s">
        <v>11970</v>
      </c>
      <c r="E2464" s="5">
        <v>45303</v>
      </c>
      <c r="F2464">
        <v>5</v>
      </c>
      <c r="G2464">
        <v>11.16</v>
      </c>
      <c r="H2464">
        <v>0</v>
      </c>
      <c r="I2464">
        <v>55.8</v>
      </c>
      <c r="J2464">
        <v>33.78</v>
      </c>
      <c r="K2464">
        <v>22.02</v>
      </c>
      <c r="L2464">
        <v>68</v>
      </c>
      <c r="M2464" t="s">
        <v>33485</v>
      </c>
      <c r="N2464" t="s">
        <v>9</v>
      </c>
      <c r="O2464" t="s">
        <v>15156</v>
      </c>
      <c r="P2464" t="s">
        <v>33467</v>
      </c>
      <c r="Q2464" t="s">
        <v>15369</v>
      </c>
      <c r="R2464" t="s">
        <v>15340</v>
      </c>
      <c r="S2464" t="s">
        <v>0</v>
      </c>
      <c r="T2464" t="s">
        <v>15342</v>
      </c>
    </row>
    <row r="2465" spans="1:20" x14ac:dyDescent="0.3">
      <c r="A2465" t="s">
        <v>18003</v>
      </c>
      <c r="B2465" t="s">
        <v>15263</v>
      </c>
      <c r="C2465" t="s">
        <v>15426</v>
      </c>
      <c r="D2465" t="s">
        <v>11970</v>
      </c>
      <c r="E2465" s="5">
        <v>45164</v>
      </c>
      <c r="F2465">
        <v>5</v>
      </c>
      <c r="G2465">
        <v>5.1100000000000003</v>
      </c>
      <c r="H2465">
        <v>0</v>
      </c>
      <c r="I2465">
        <v>25.55</v>
      </c>
      <c r="J2465">
        <v>14.18</v>
      </c>
      <c r="K2465">
        <v>11.37</v>
      </c>
      <c r="L2465">
        <v>68</v>
      </c>
      <c r="M2465" t="s">
        <v>33485</v>
      </c>
      <c r="N2465" t="s">
        <v>9</v>
      </c>
      <c r="O2465" t="s">
        <v>15127</v>
      </c>
      <c r="P2465" t="s">
        <v>33467</v>
      </c>
      <c r="Q2465" t="s">
        <v>15427</v>
      </c>
      <c r="R2465" t="s">
        <v>15340</v>
      </c>
      <c r="S2465" t="s">
        <v>15341</v>
      </c>
      <c r="T2465" t="s">
        <v>15342</v>
      </c>
    </row>
    <row r="2466" spans="1:20" x14ac:dyDescent="0.3">
      <c r="A2466" t="s">
        <v>18004</v>
      </c>
      <c r="B2466" t="s">
        <v>15251</v>
      </c>
      <c r="C2466" t="s">
        <v>15335</v>
      </c>
      <c r="D2466" t="s">
        <v>12104</v>
      </c>
      <c r="E2466" s="5">
        <v>45033</v>
      </c>
      <c r="F2466">
        <v>1</v>
      </c>
      <c r="G2466">
        <v>4.59</v>
      </c>
      <c r="H2466">
        <v>0.1</v>
      </c>
      <c r="I2466">
        <v>4.13</v>
      </c>
      <c r="J2466">
        <v>2.13</v>
      </c>
      <c r="K2466">
        <v>2</v>
      </c>
      <c r="L2466">
        <v>36</v>
      </c>
      <c r="M2466" t="s">
        <v>33486</v>
      </c>
      <c r="N2466" t="s">
        <v>9</v>
      </c>
      <c r="O2466" t="s">
        <v>15110</v>
      </c>
      <c r="P2466" t="s">
        <v>33469</v>
      </c>
      <c r="Q2466" t="s">
        <v>15336</v>
      </c>
      <c r="R2466" t="s">
        <v>15337</v>
      </c>
      <c r="S2466" t="s">
        <v>3</v>
      </c>
      <c r="T2466" t="s">
        <v>15334</v>
      </c>
    </row>
    <row r="2467" spans="1:20" x14ac:dyDescent="0.3">
      <c r="A2467" t="s">
        <v>18005</v>
      </c>
      <c r="B2467" t="s">
        <v>15137</v>
      </c>
      <c r="C2467" t="s">
        <v>15488</v>
      </c>
      <c r="D2467" t="s">
        <v>12104</v>
      </c>
      <c r="E2467" s="5">
        <v>45313</v>
      </c>
      <c r="F2467">
        <v>4</v>
      </c>
      <c r="G2467">
        <v>9.14</v>
      </c>
      <c r="H2467">
        <v>0</v>
      </c>
      <c r="I2467">
        <v>36.56</v>
      </c>
      <c r="J2467">
        <v>18.7</v>
      </c>
      <c r="K2467">
        <v>17.86</v>
      </c>
      <c r="L2467">
        <v>36</v>
      </c>
      <c r="M2467" t="s">
        <v>33486</v>
      </c>
      <c r="N2467" t="s">
        <v>9</v>
      </c>
      <c r="O2467" t="s">
        <v>15118</v>
      </c>
      <c r="P2467" t="s">
        <v>33469</v>
      </c>
      <c r="Q2467" t="s">
        <v>15489</v>
      </c>
      <c r="R2467" t="s">
        <v>15345</v>
      </c>
      <c r="S2467" t="s">
        <v>3</v>
      </c>
      <c r="T2467" t="s">
        <v>15342</v>
      </c>
    </row>
    <row r="2468" spans="1:20" x14ac:dyDescent="0.3">
      <c r="A2468" t="s">
        <v>18006</v>
      </c>
      <c r="B2468" t="s">
        <v>15216</v>
      </c>
      <c r="C2468" t="s">
        <v>15498</v>
      </c>
      <c r="D2468" t="s">
        <v>12138</v>
      </c>
      <c r="E2468" s="5">
        <v>44937</v>
      </c>
      <c r="F2468">
        <v>5</v>
      </c>
      <c r="G2468">
        <v>12.21</v>
      </c>
      <c r="H2468">
        <v>0</v>
      </c>
      <c r="I2468">
        <v>61.05</v>
      </c>
      <c r="J2468">
        <v>36.54</v>
      </c>
      <c r="K2468">
        <v>24.51</v>
      </c>
      <c r="L2468">
        <v>24</v>
      </c>
      <c r="M2468" t="s">
        <v>33484</v>
      </c>
      <c r="N2468" t="s">
        <v>9</v>
      </c>
      <c r="O2468" t="s">
        <v>15134</v>
      </c>
      <c r="P2468" t="s">
        <v>33469</v>
      </c>
      <c r="Q2468" t="s">
        <v>15499</v>
      </c>
      <c r="R2468" t="s">
        <v>15345</v>
      </c>
      <c r="S2468" t="s">
        <v>1</v>
      </c>
      <c r="T2468" t="s">
        <v>15347</v>
      </c>
    </row>
    <row r="2469" spans="1:20" x14ac:dyDescent="0.3">
      <c r="A2469" t="s">
        <v>18007</v>
      </c>
      <c r="B2469" t="s">
        <v>15153</v>
      </c>
      <c r="C2469" t="s">
        <v>15430</v>
      </c>
      <c r="D2469" t="s">
        <v>12139</v>
      </c>
      <c r="E2469" s="5">
        <v>45099</v>
      </c>
      <c r="F2469">
        <v>3</v>
      </c>
      <c r="G2469">
        <v>9.41</v>
      </c>
      <c r="H2469">
        <v>0.1</v>
      </c>
      <c r="I2469">
        <v>25.41</v>
      </c>
      <c r="J2469">
        <v>16.2</v>
      </c>
      <c r="K2469">
        <v>9.2100000000000009</v>
      </c>
      <c r="L2469">
        <v>25</v>
      </c>
      <c r="M2469" t="s">
        <v>33486</v>
      </c>
      <c r="N2469" t="s">
        <v>11</v>
      </c>
      <c r="O2469" t="s">
        <v>15154</v>
      </c>
      <c r="P2469" t="s">
        <v>33470</v>
      </c>
      <c r="Q2469" t="s">
        <v>15431</v>
      </c>
      <c r="R2469" t="s">
        <v>15363</v>
      </c>
      <c r="S2469" t="s">
        <v>0</v>
      </c>
      <c r="T2469" t="s">
        <v>15334</v>
      </c>
    </row>
    <row r="2470" spans="1:20" x14ac:dyDescent="0.3">
      <c r="A2470" t="s">
        <v>18008</v>
      </c>
      <c r="B2470" t="s">
        <v>15255</v>
      </c>
      <c r="C2470" t="s">
        <v>15436</v>
      </c>
      <c r="D2470" t="s">
        <v>12153</v>
      </c>
      <c r="E2470" s="5">
        <v>44985</v>
      </c>
      <c r="F2470">
        <v>4</v>
      </c>
      <c r="G2470">
        <v>5.27</v>
      </c>
      <c r="H2470">
        <v>0</v>
      </c>
      <c r="I2470">
        <v>21.08</v>
      </c>
      <c r="J2470">
        <v>12.94</v>
      </c>
      <c r="K2470">
        <v>8.14</v>
      </c>
      <c r="L2470">
        <v>25</v>
      </c>
      <c r="M2470" t="s">
        <v>33486</v>
      </c>
      <c r="N2470" t="s">
        <v>9</v>
      </c>
      <c r="O2470" t="s">
        <v>15214</v>
      </c>
      <c r="P2470" t="s">
        <v>33466</v>
      </c>
      <c r="Q2470" t="s">
        <v>15437</v>
      </c>
      <c r="R2470" t="s">
        <v>15337</v>
      </c>
      <c r="S2470" t="s">
        <v>3</v>
      </c>
      <c r="T2470" t="s">
        <v>15334</v>
      </c>
    </row>
    <row r="2471" spans="1:20" x14ac:dyDescent="0.3">
      <c r="A2471" t="s">
        <v>18009</v>
      </c>
      <c r="B2471" t="s">
        <v>15303</v>
      </c>
      <c r="C2471" t="s">
        <v>15331</v>
      </c>
      <c r="D2471" t="s">
        <v>12365</v>
      </c>
      <c r="E2471" s="5">
        <v>45251</v>
      </c>
      <c r="F2471">
        <v>2</v>
      </c>
      <c r="G2471">
        <v>14.32</v>
      </c>
      <c r="H2471">
        <v>0</v>
      </c>
      <c r="I2471">
        <v>28.64</v>
      </c>
      <c r="J2471">
        <v>15.43</v>
      </c>
      <c r="K2471">
        <v>13.21</v>
      </c>
      <c r="L2471">
        <v>56</v>
      </c>
      <c r="M2471" t="s">
        <v>33463</v>
      </c>
      <c r="N2471" t="s">
        <v>9</v>
      </c>
      <c r="O2471" t="s">
        <v>15134</v>
      </c>
      <c r="P2471" t="s">
        <v>33469</v>
      </c>
      <c r="Q2471" t="s">
        <v>15332</v>
      </c>
      <c r="R2471" t="s">
        <v>15333</v>
      </c>
      <c r="S2471" t="s">
        <v>0</v>
      </c>
      <c r="T2471" t="s">
        <v>15334</v>
      </c>
    </row>
    <row r="2472" spans="1:20" x14ac:dyDescent="0.3">
      <c r="A2472" t="s">
        <v>18010</v>
      </c>
      <c r="B2472" t="s">
        <v>15222</v>
      </c>
      <c r="C2472" t="s">
        <v>15462</v>
      </c>
      <c r="D2472" t="s">
        <v>12447</v>
      </c>
      <c r="E2472" s="5">
        <v>45647</v>
      </c>
      <c r="F2472">
        <v>1</v>
      </c>
      <c r="G2472">
        <v>3.25</v>
      </c>
      <c r="H2472">
        <v>0</v>
      </c>
      <c r="I2472">
        <v>3.25</v>
      </c>
      <c r="J2472">
        <v>1.69</v>
      </c>
      <c r="K2472">
        <v>1.56</v>
      </c>
      <c r="L2472">
        <v>25</v>
      </c>
      <c r="M2472" t="s">
        <v>33486</v>
      </c>
      <c r="N2472" t="s">
        <v>11</v>
      </c>
      <c r="O2472" t="s">
        <v>15116</v>
      </c>
      <c r="P2472" t="s">
        <v>33466</v>
      </c>
      <c r="Q2472" t="s">
        <v>15463</v>
      </c>
      <c r="R2472" t="s">
        <v>15350</v>
      </c>
      <c r="S2472" t="s">
        <v>0</v>
      </c>
      <c r="T2472" t="s">
        <v>15342</v>
      </c>
    </row>
    <row r="2473" spans="1:20" x14ac:dyDescent="0.3">
      <c r="A2473" t="s">
        <v>18011</v>
      </c>
      <c r="B2473" t="s">
        <v>15306</v>
      </c>
      <c r="C2473" t="s">
        <v>15500</v>
      </c>
      <c r="D2473" t="s">
        <v>12526</v>
      </c>
      <c r="E2473" s="5">
        <v>45478</v>
      </c>
      <c r="F2473">
        <v>5</v>
      </c>
      <c r="G2473">
        <v>4.49</v>
      </c>
      <c r="H2473">
        <v>0</v>
      </c>
      <c r="I2473">
        <v>22.45</v>
      </c>
      <c r="J2473">
        <v>12.49</v>
      </c>
      <c r="K2473">
        <v>9.9600000000000009</v>
      </c>
      <c r="L2473">
        <v>20</v>
      </c>
      <c r="M2473" t="s">
        <v>33484</v>
      </c>
      <c r="N2473" t="s">
        <v>9</v>
      </c>
      <c r="O2473" t="s">
        <v>15156</v>
      </c>
      <c r="P2473" t="s">
        <v>33467</v>
      </c>
      <c r="Q2473" t="s">
        <v>15501</v>
      </c>
      <c r="R2473" t="s">
        <v>15333</v>
      </c>
      <c r="S2473" t="s">
        <v>0</v>
      </c>
      <c r="T2473" t="s">
        <v>15342</v>
      </c>
    </row>
    <row r="2474" spans="1:20" x14ac:dyDescent="0.3">
      <c r="A2474" t="s">
        <v>18012</v>
      </c>
      <c r="B2474" t="s">
        <v>15137</v>
      </c>
      <c r="C2474" t="s">
        <v>15496</v>
      </c>
      <c r="D2474" t="s">
        <v>12542</v>
      </c>
      <c r="E2474" s="5">
        <v>45547</v>
      </c>
      <c r="F2474">
        <v>4</v>
      </c>
      <c r="G2474">
        <v>7.29</v>
      </c>
      <c r="H2474">
        <v>0</v>
      </c>
      <c r="I2474">
        <v>29.16</v>
      </c>
      <c r="J2474">
        <v>20.14</v>
      </c>
      <c r="K2474">
        <v>9.02</v>
      </c>
      <c r="L2474">
        <v>21</v>
      </c>
      <c r="M2474" t="s">
        <v>33484</v>
      </c>
      <c r="N2474" t="s">
        <v>9</v>
      </c>
      <c r="O2474" t="s">
        <v>15118</v>
      </c>
      <c r="P2474" t="s">
        <v>33469</v>
      </c>
      <c r="Q2474" t="s">
        <v>15497</v>
      </c>
      <c r="R2474" t="s">
        <v>4</v>
      </c>
      <c r="S2474" t="s">
        <v>15346</v>
      </c>
      <c r="T2474" t="s">
        <v>15334</v>
      </c>
    </row>
    <row r="2475" spans="1:20" x14ac:dyDescent="0.3">
      <c r="A2475" t="s">
        <v>18013</v>
      </c>
      <c r="B2475" t="s">
        <v>15219</v>
      </c>
      <c r="C2475" t="s">
        <v>15450</v>
      </c>
      <c r="D2475" t="s">
        <v>12852</v>
      </c>
      <c r="E2475" s="5">
        <v>45395</v>
      </c>
      <c r="F2475">
        <v>5</v>
      </c>
      <c r="G2475">
        <v>12.82</v>
      </c>
      <c r="H2475">
        <v>0</v>
      </c>
      <c r="I2475">
        <v>64.099999999999994</v>
      </c>
      <c r="J2475">
        <v>43.73</v>
      </c>
      <c r="K2475">
        <v>20.37</v>
      </c>
      <c r="L2475">
        <v>69</v>
      </c>
      <c r="M2475" t="s">
        <v>33485</v>
      </c>
      <c r="N2475" t="s">
        <v>9</v>
      </c>
      <c r="O2475" t="s">
        <v>15180</v>
      </c>
      <c r="P2475" t="s">
        <v>33470</v>
      </c>
      <c r="Q2475" t="s">
        <v>15451</v>
      </c>
      <c r="R2475" t="s">
        <v>15333</v>
      </c>
      <c r="S2475" t="s">
        <v>2</v>
      </c>
      <c r="T2475" t="s">
        <v>15347</v>
      </c>
    </row>
    <row r="2476" spans="1:20" x14ac:dyDescent="0.3">
      <c r="A2476" t="s">
        <v>18014</v>
      </c>
      <c r="B2476" t="s">
        <v>15246</v>
      </c>
      <c r="C2476" t="s">
        <v>15538</v>
      </c>
      <c r="D2476" t="s">
        <v>12923</v>
      </c>
      <c r="E2476" s="5">
        <v>45241</v>
      </c>
      <c r="F2476">
        <v>1</v>
      </c>
      <c r="G2476">
        <v>6.15</v>
      </c>
      <c r="H2476">
        <v>0.15</v>
      </c>
      <c r="I2476">
        <v>5.23</v>
      </c>
      <c r="J2476">
        <v>3.36</v>
      </c>
      <c r="K2476">
        <v>1.86</v>
      </c>
      <c r="L2476">
        <v>26</v>
      </c>
      <c r="M2476" t="s">
        <v>33486</v>
      </c>
      <c r="N2476" t="s">
        <v>11</v>
      </c>
      <c r="O2476" t="s">
        <v>15142</v>
      </c>
      <c r="P2476" t="s">
        <v>33466</v>
      </c>
      <c r="Q2476" t="s">
        <v>15539</v>
      </c>
      <c r="R2476" t="s">
        <v>15337</v>
      </c>
      <c r="S2476" t="s">
        <v>3</v>
      </c>
      <c r="T2476" t="s">
        <v>15342</v>
      </c>
    </row>
    <row r="2477" spans="1:20" x14ac:dyDescent="0.3">
      <c r="A2477" t="s">
        <v>18015</v>
      </c>
      <c r="B2477" t="s">
        <v>15138</v>
      </c>
      <c r="C2477" t="s">
        <v>15518</v>
      </c>
      <c r="D2477" t="s">
        <v>13140</v>
      </c>
      <c r="E2477" s="5">
        <v>45421</v>
      </c>
      <c r="F2477">
        <v>3</v>
      </c>
      <c r="G2477">
        <v>12.17</v>
      </c>
      <c r="H2477">
        <v>0.2</v>
      </c>
      <c r="I2477">
        <v>29.21</v>
      </c>
      <c r="J2477">
        <v>15.52</v>
      </c>
      <c r="K2477">
        <v>13.69</v>
      </c>
      <c r="L2477">
        <v>59</v>
      </c>
      <c r="M2477" t="s">
        <v>33463</v>
      </c>
      <c r="N2477" t="s">
        <v>11</v>
      </c>
      <c r="O2477" t="s">
        <v>15127</v>
      </c>
      <c r="P2477" t="s">
        <v>33467</v>
      </c>
      <c r="Q2477" t="s">
        <v>15519</v>
      </c>
      <c r="R2477" t="s">
        <v>15350</v>
      </c>
      <c r="S2477" t="s">
        <v>3</v>
      </c>
      <c r="T2477" t="s">
        <v>15347</v>
      </c>
    </row>
    <row r="2478" spans="1:20" x14ac:dyDescent="0.3">
      <c r="A2478" t="s">
        <v>18016</v>
      </c>
      <c r="B2478" t="s">
        <v>15149</v>
      </c>
      <c r="C2478" t="s">
        <v>15482</v>
      </c>
      <c r="D2478" t="s">
        <v>13140</v>
      </c>
      <c r="E2478" s="5">
        <v>45604</v>
      </c>
      <c r="F2478">
        <v>1</v>
      </c>
      <c r="G2478">
        <v>8.5</v>
      </c>
      <c r="H2478">
        <v>0.1</v>
      </c>
      <c r="I2478">
        <v>7.65</v>
      </c>
      <c r="J2478">
        <v>4.82</v>
      </c>
      <c r="K2478">
        <v>2.83</v>
      </c>
      <c r="L2478">
        <v>59</v>
      </c>
      <c r="M2478" t="s">
        <v>33463</v>
      </c>
      <c r="N2478" t="s">
        <v>11</v>
      </c>
      <c r="O2478" t="s">
        <v>15125</v>
      </c>
      <c r="P2478" t="s">
        <v>33467</v>
      </c>
      <c r="Q2478" t="s">
        <v>15483</v>
      </c>
      <c r="R2478" t="s">
        <v>4</v>
      </c>
      <c r="S2478" t="s">
        <v>3</v>
      </c>
      <c r="T2478" t="s">
        <v>15334</v>
      </c>
    </row>
    <row r="2479" spans="1:20" x14ac:dyDescent="0.3">
      <c r="A2479" t="s">
        <v>18017</v>
      </c>
      <c r="B2479" t="s">
        <v>15263</v>
      </c>
      <c r="C2479" t="s">
        <v>15382</v>
      </c>
      <c r="D2479" t="s">
        <v>13179</v>
      </c>
      <c r="E2479" s="5">
        <v>45079</v>
      </c>
      <c r="F2479">
        <v>3</v>
      </c>
      <c r="G2479">
        <v>10.51</v>
      </c>
      <c r="H2479">
        <v>0.2</v>
      </c>
      <c r="I2479">
        <v>25.22</v>
      </c>
      <c r="J2479">
        <v>15.38</v>
      </c>
      <c r="K2479">
        <v>9.85</v>
      </c>
      <c r="L2479">
        <v>68</v>
      </c>
      <c r="M2479" t="s">
        <v>33485</v>
      </c>
      <c r="N2479" t="s">
        <v>9</v>
      </c>
      <c r="O2479" t="s">
        <v>15127</v>
      </c>
      <c r="P2479" t="s">
        <v>33467</v>
      </c>
      <c r="Q2479" t="s">
        <v>15383</v>
      </c>
      <c r="R2479" t="s">
        <v>15337</v>
      </c>
      <c r="S2479" t="s">
        <v>15346</v>
      </c>
      <c r="T2479" t="s">
        <v>15330</v>
      </c>
    </row>
    <row r="2480" spans="1:20" x14ac:dyDescent="0.3">
      <c r="A2480" t="s">
        <v>18018</v>
      </c>
      <c r="B2480" t="s">
        <v>15242</v>
      </c>
      <c r="C2480" t="s">
        <v>15406</v>
      </c>
      <c r="D2480" t="s">
        <v>13232</v>
      </c>
      <c r="E2480" s="5">
        <v>44960</v>
      </c>
      <c r="F2480">
        <v>3</v>
      </c>
      <c r="G2480">
        <v>6.81</v>
      </c>
      <c r="H2480">
        <v>0</v>
      </c>
      <c r="I2480">
        <v>20.43</v>
      </c>
      <c r="J2480">
        <v>10.88</v>
      </c>
      <c r="K2480">
        <v>9.5500000000000007</v>
      </c>
      <c r="L2480">
        <v>70</v>
      </c>
      <c r="M2480" t="s">
        <v>33485</v>
      </c>
      <c r="N2480" t="s">
        <v>11</v>
      </c>
      <c r="O2480" t="s">
        <v>15123</v>
      </c>
      <c r="P2480" t="s">
        <v>33468</v>
      </c>
      <c r="Q2480" t="s">
        <v>15407</v>
      </c>
      <c r="R2480" t="s">
        <v>15340</v>
      </c>
      <c r="S2480" t="s">
        <v>0</v>
      </c>
      <c r="T2480" t="s">
        <v>15334</v>
      </c>
    </row>
    <row r="2481" spans="1:20" x14ac:dyDescent="0.3">
      <c r="A2481" t="s">
        <v>18019</v>
      </c>
      <c r="B2481" t="s">
        <v>15275</v>
      </c>
      <c r="C2481" t="s">
        <v>15372</v>
      </c>
      <c r="D2481" t="s">
        <v>13430</v>
      </c>
      <c r="E2481" s="5">
        <v>45616</v>
      </c>
      <c r="F2481">
        <v>5</v>
      </c>
      <c r="G2481">
        <v>13.68</v>
      </c>
      <c r="H2481">
        <v>0.15</v>
      </c>
      <c r="I2481">
        <v>58.14</v>
      </c>
      <c r="J2481">
        <v>29.95</v>
      </c>
      <c r="K2481">
        <v>28.19</v>
      </c>
      <c r="L2481">
        <v>22</v>
      </c>
      <c r="M2481" t="s">
        <v>33484</v>
      </c>
      <c r="N2481" t="s">
        <v>9</v>
      </c>
      <c r="O2481" t="s">
        <v>15107</v>
      </c>
      <c r="P2481" t="s">
        <v>33468</v>
      </c>
      <c r="Q2481" t="s">
        <v>15373</v>
      </c>
      <c r="R2481" t="s">
        <v>15333</v>
      </c>
      <c r="S2481" t="s">
        <v>15341</v>
      </c>
      <c r="T2481" t="s">
        <v>15342</v>
      </c>
    </row>
    <row r="2482" spans="1:20" x14ac:dyDescent="0.3">
      <c r="A2482" t="s">
        <v>18020</v>
      </c>
      <c r="B2482" t="s">
        <v>15261</v>
      </c>
      <c r="C2482" t="s">
        <v>15530</v>
      </c>
      <c r="D2482" t="s">
        <v>13547</v>
      </c>
      <c r="E2482" s="5">
        <v>45507</v>
      </c>
      <c r="F2482">
        <v>3</v>
      </c>
      <c r="G2482">
        <v>12.24</v>
      </c>
      <c r="H2482">
        <v>0</v>
      </c>
      <c r="I2482">
        <v>36.72</v>
      </c>
      <c r="J2482">
        <v>23.45</v>
      </c>
      <c r="K2482">
        <v>13.27</v>
      </c>
      <c r="L2482">
        <v>35</v>
      </c>
      <c r="M2482" t="s">
        <v>33486</v>
      </c>
      <c r="N2482" t="s">
        <v>11</v>
      </c>
      <c r="O2482" t="s">
        <v>15125</v>
      </c>
      <c r="P2482" t="s">
        <v>33467</v>
      </c>
      <c r="Q2482" t="s">
        <v>15531</v>
      </c>
      <c r="R2482" t="s">
        <v>15337</v>
      </c>
      <c r="S2482" t="s">
        <v>15341</v>
      </c>
      <c r="T2482" t="s">
        <v>15334</v>
      </c>
    </row>
    <row r="2483" spans="1:20" x14ac:dyDescent="0.3">
      <c r="A2483" t="s">
        <v>18021</v>
      </c>
      <c r="B2483" t="s">
        <v>15230</v>
      </c>
      <c r="C2483" t="s">
        <v>15494</v>
      </c>
      <c r="D2483" t="s">
        <v>13560</v>
      </c>
      <c r="E2483" s="5">
        <v>45127</v>
      </c>
      <c r="F2483">
        <v>1</v>
      </c>
      <c r="G2483">
        <v>11.81</v>
      </c>
      <c r="H2483">
        <v>0</v>
      </c>
      <c r="I2483">
        <v>11.81</v>
      </c>
      <c r="J2483">
        <v>6.81</v>
      </c>
      <c r="K2483">
        <v>5</v>
      </c>
      <c r="L2483">
        <v>34</v>
      </c>
      <c r="M2483" t="s">
        <v>33486</v>
      </c>
      <c r="N2483" t="s">
        <v>11</v>
      </c>
      <c r="O2483" t="s">
        <v>15180</v>
      </c>
      <c r="P2483" t="s">
        <v>33470</v>
      </c>
      <c r="Q2483" t="s">
        <v>15495</v>
      </c>
      <c r="R2483" t="s">
        <v>15363</v>
      </c>
      <c r="S2483" t="s">
        <v>15341</v>
      </c>
      <c r="T2483" t="s">
        <v>15342</v>
      </c>
    </row>
    <row r="2484" spans="1:20" x14ac:dyDescent="0.3">
      <c r="A2484" t="s">
        <v>18022</v>
      </c>
      <c r="B2484" t="s">
        <v>15321</v>
      </c>
      <c r="C2484" t="s">
        <v>15530</v>
      </c>
      <c r="D2484" t="s">
        <v>13937</v>
      </c>
      <c r="E2484" s="5">
        <v>45000</v>
      </c>
      <c r="F2484">
        <v>2</v>
      </c>
      <c r="G2484">
        <v>3.79</v>
      </c>
      <c r="H2484">
        <v>0.2</v>
      </c>
      <c r="I2484">
        <v>6.06</v>
      </c>
      <c r="J2484">
        <v>3.05</v>
      </c>
      <c r="K2484">
        <v>3.02</v>
      </c>
      <c r="L2484">
        <v>50</v>
      </c>
      <c r="M2484" t="s">
        <v>33463</v>
      </c>
      <c r="N2484" t="s">
        <v>11</v>
      </c>
      <c r="O2484" t="s">
        <v>15101</v>
      </c>
      <c r="P2484" t="s">
        <v>33467</v>
      </c>
      <c r="Q2484" t="s">
        <v>15531</v>
      </c>
      <c r="R2484" t="s">
        <v>15337</v>
      </c>
      <c r="S2484" t="s">
        <v>15341</v>
      </c>
      <c r="T2484" t="s">
        <v>15334</v>
      </c>
    </row>
    <row r="2485" spans="1:20" x14ac:dyDescent="0.3">
      <c r="A2485" t="s">
        <v>18023</v>
      </c>
      <c r="B2485" t="s">
        <v>15205</v>
      </c>
      <c r="C2485" t="s">
        <v>15482</v>
      </c>
      <c r="D2485" t="s">
        <v>14005</v>
      </c>
      <c r="E2485" s="5">
        <v>45635</v>
      </c>
      <c r="F2485">
        <v>4</v>
      </c>
      <c r="G2485">
        <v>5.83</v>
      </c>
      <c r="H2485">
        <v>0.2</v>
      </c>
      <c r="I2485">
        <v>18.66</v>
      </c>
      <c r="J2485">
        <v>13.03</v>
      </c>
      <c r="K2485">
        <v>5.62</v>
      </c>
      <c r="L2485">
        <v>39</v>
      </c>
      <c r="M2485" t="s">
        <v>33486</v>
      </c>
      <c r="N2485" t="s">
        <v>9</v>
      </c>
      <c r="O2485" t="s">
        <v>15120</v>
      </c>
      <c r="P2485" t="s">
        <v>33470</v>
      </c>
      <c r="Q2485" t="s">
        <v>15483</v>
      </c>
      <c r="R2485" t="s">
        <v>4</v>
      </c>
      <c r="S2485" t="s">
        <v>3</v>
      </c>
      <c r="T2485" t="s">
        <v>15334</v>
      </c>
    </row>
    <row r="2486" spans="1:20" x14ac:dyDescent="0.3">
      <c r="A2486" t="s">
        <v>18024</v>
      </c>
      <c r="B2486" t="s">
        <v>15155</v>
      </c>
      <c r="C2486" t="s">
        <v>15335</v>
      </c>
      <c r="D2486" t="s">
        <v>14019</v>
      </c>
      <c r="E2486" s="5">
        <v>45123</v>
      </c>
      <c r="F2486">
        <v>2</v>
      </c>
      <c r="G2486">
        <v>10.75</v>
      </c>
      <c r="H2486">
        <v>0.15</v>
      </c>
      <c r="I2486">
        <v>18.27</v>
      </c>
      <c r="J2486">
        <v>9.18</v>
      </c>
      <c r="K2486">
        <v>9.1</v>
      </c>
      <c r="L2486">
        <v>63</v>
      </c>
      <c r="M2486" t="s">
        <v>33485</v>
      </c>
      <c r="N2486" t="s">
        <v>11</v>
      </c>
      <c r="O2486" t="s">
        <v>15156</v>
      </c>
      <c r="P2486" t="s">
        <v>33467</v>
      </c>
      <c r="Q2486" t="s">
        <v>15336</v>
      </c>
      <c r="R2486" t="s">
        <v>15337</v>
      </c>
      <c r="S2486" t="s">
        <v>3</v>
      </c>
      <c r="T2486" t="s">
        <v>15334</v>
      </c>
    </row>
    <row r="2487" spans="1:20" x14ac:dyDescent="0.3">
      <c r="A2487" t="s">
        <v>18025</v>
      </c>
      <c r="B2487" t="s">
        <v>15226</v>
      </c>
      <c r="C2487" t="s">
        <v>15448</v>
      </c>
      <c r="D2487" t="s">
        <v>14050</v>
      </c>
      <c r="E2487" s="5">
        <v>45099</v>
      </c>
      <c r="F2487">
        <v>5</v>
      </c>
      <c r="G2487">
        <v>7.81</v>
      </c>
      <c r="H2487">
        <v>0.1</v>
      </c>
      <c r="I2487">
        <v>35.14</v>
      </c>
      <c r="J2487">
        <v>23.38</v>
      </c>
      <c r="K2487">
        <v>11.76</v>
      </c>
      <c r="L2487">
        <v>50</v>
      </c>
      <c r="M2487" t="s">
        <v>33463</v>
      </c>
      <c r="N2487" t="s">
        <v>9</v>
      </c>
      <c r="O2487" t="s">
        <v>15162</v>
      </c>
      <c r="P2487" t="s">
        <v>33466</v>
      </c>
      <c r="Q2487" t="s">
        <v>15449</v>
      </c>
      <c r="R2487" t="s">
        <v>4</v>
      </c>
      <c r="S2487" t="s">
        <v>3</v>
      </c>
      <c r="T2487" t="s">
        <v>15330</v>
      </c>
    </row>
    <row r="2488" spans="1:20" x14ac:dyDescent="0.3">
      <c r="A2488" t="s">
        <v>18026</v>
      </c>
      <c r="B2488" t="s">
        <v>15298</v>
      </c>
      <c r="C2488" t="s">
        <v>15404</v>
      </c>
      <c r="D2488" t="s">
        <v>14061</v>
      </c>
      <c r="E2488" s="5">
        <v>45082</v>
      </c>
      <c r="F2488">
        <v>3</v>
      </c>
      <c r="G2488">
        <v>6.52</v>
      </c>
      <c r="H2488">
        <v>0</v>
      </c>
      <c r="I2488">
        <v>19.559999999999999</v>
      </c>
      <c r="J2488">
        <v>13.67</v>
      </c>
      <c r="K2488">
        <v>5.89</v>
      </c>
      <c r="L2488">
        <v>39</v>
      </c>
      <c r="M2488" t="s">
        <v>33486</v>
      </c>
      <c r="N2488" t="s">
        <v>9</v>
      </c>
      <c r="O2488" t="s">
        <v>15154</v>
      </c>
      <c r="P2488" t="s">
        <v>33470</v>
      </c>
      <c r="Q2488" t="s">
        <v>15405</v>
      </c>
      <c r="R2488" t="s">
        <v>15350</v>
      </c>
      <c r="S2488" t="s">
        <v>1</v>
      </c>
      <c r="T2488" t="s">
        <v>15330</v>
      </c>
    </row>
    <row r="2489" spans="1:20" x14ac:dyDescent="0.3">
      <c r="A2489" t="s">
        <v>18027</v>
      </c>
      <c r="B2489" t="s">
        <v>15300</v>
      </c>
      <c r="C2489" t="s">
        <v>15454</v>
      </c>
      <c r="D2489" t="s">
        <v>14061</v>
      </c>
      <c r="E2489" s="5">
        <v>45564</v>
      </c>
      <c r="F2489">
        <v>3</v>
      </c>
      <c r="G2489">
        <v>6.86</v>
      </c>
      <c r="H2489">
        <v>0</v>
      </c>
      <c r="I2489">
        <v>20.58</v>
      </c>
      <c r="J2489">
        <v>11.08</v>
      </c>
      <c r="K2489">
        <v>9.5</v>
      </c>
      <c r="L2489">
        <v>39</v>
      </c>
      <c r="M2489" t="s">
        <v>33486</v>
      </c>
      <c r="N2489" t="s">
        <v>9</v>
      </c>
      <c r="O2489" t="s">
        <v>15187</v>
      </c>
      <c r="P2489" t="s">
        <v>33469</v>
      </c>
      <c r="Q2489" t="s">
        <v>15455</v>
      </c>
      <c r="R2489" t="s">
        <v>15340</v>
      </c>
      <c r="S2489" t="s">
        <v>15346</v>
      </c>
      <c r="T2489" t="s">
        <v>15342</v>
      </c>
    </row>
    <row r="2490" spans="1:20" x14ac:dyDescent="0.3">
      <c r="A2490" t="s">
        <v>18028</v>
      </c>
      <c r="B2490" t="s">
        <v>15241</v>
      </c>
      <c r="C2490" t="s">
        <v>15357</v>
      </c>
      <c r="D2490" t="s">
        <v>14265</v>
      </c>
      <c r="E2490" s="5">
        <v>45126</v>
      </c>
      <c r="F2490">
        <v>1</v>
      </c>
      <c r="G2490">
        <v>14.51</v>
      </c>
      <c r="H2490">
        <v>0.2</v>
      </c>
      <c r="I2490">
        <v>11.61</v>
      </c>
      <c r="J2490">
        <v>6.12</v>
      </c>
      <c r="K2490">
        <v>5.49</v>
      </c>
      <c r="L2490">
        <v>55</v>
      </c>
      <c r="M2490" t="s">
        <v>33463</v>
      </c>
      <c r="N2490" t="s">
        <v>11</v>
      </c>
      <c r="O2490" t="s">
        <v>15214</v>
      </c>
      <c r="P2490" t="s">
        <v>33466</v>
      </c>
      <c r="Q2490" t="s">
        <v>15358</v>
      </c>
      <c r="R2490" t="s">
        <v>15350</v>
      </c>
      <c r="S2490" t="s">
        <v>15341</v>
      </c>
      <c r="T2490" t="s">
        <v>15330</v>
      </c>
    </row>
    <row r="2491" spans="1:20" x14ac:dyDescent="0.3">
      <c r="A2491" t="s">
        <v>18029</v>
      </c>
      <c r="B2491" t="s">
        <v>15227</v>
      </c>
      <c r="C2491" t="s">
        <v>15490</v>
      </c>
      <c r="D2491" t="s">
        <v>14616</v>
      </c>
      <c r="E2491" s="5">
        <v>45425</v>
      </c>
      <c r="F2491">
        <v>3</v>
      </c>
      <c r="G2491">
        <v>6</v>
      </c>
      <c r="H2491">
        <v>0</v>
      </c>
      <c r="I2491">
        <v>18</v>
      </c>
      <c r="J2491">
        <v>10.49</v>
      </c>
      <c r="K2491">
        <v>7.51</v>
      </c>
      <c r="L2491">
        <v>54</v>
      </c>
      <c r="M2491" t="s">
        <v>33463</v>
      </c>
      <c r="N2491" t="s">
        <v>9</v>
      </c>
      <c r="O2491" t="s">
        <v>15105</v>
      </c>
      <c r="P2491" t="s">
        <v>33466</v>
      </c>
      <c r="Q2491" t="s">
        <v>15491</v>
      </c>
      <c r="R2491" t="s">
        <v>15337</v>
      </c>
      <c r="S2491" t="s">
        <v>2</v>
      </c>
      <c r="T2491" t="s">
        <v>15330</v>
      </c>
    </row>
    <row r="2492" spans="1:20" x14ac:dyDescent="0.3">
      <c r="A2492" t="s">
        <v>18030</v>
      </c>
      <c r="B2492" t="s">
        <v>15148</v>
      </c>
      <c r="C2492" t="s">
        <v>15438</v>
      </c>
      <c r="D2492" t="s">
        <v>14797</v>
      </c>
      <c r="E2492" s="5">
        <v>45127</v>
      </c>
      <c r="F2492">
        <v>5</v>
      </c>
      <c r="G2492">
        <v>12.17</v>
      </c>
      <c r="H2492">
        <v>0.15</v>
      </c>
      <c r="I2492">
        <v>51.72</v>
      </c>
      <c r="J2492">
        <v>31.68</v>
      </c>
      <c r="K2492">
        <v>20.05</v>
      </c>
      <c r="L2492">
        <v>55</v>
      </c>
      <c r="M2492" t="s">
        <v>33463</v>
      </c>
      <c r="N2492" t="s">
        <v>9</v>
      </c>
      <c r="O2492" t="s">
        <v>15107</v>
      </c>
      <c r="P2492" t="s">
        <v>33468</v>
      </c>
      <c r="Q2492" t="s">
        <v>15439</v>
      </c>
      <c r="R2492" t="s">
        <v>4</v>
      </c>
      <c r="S2492" t="s">
        <v>0</v>
      </c>
      <c r="T2492" t="s">
        <v>15342</v>
      </c>
    </row>
    <row r="2493" spans="1:20" x14ac:dyDescent="0.3">
      <c r="A2493" t="s">
        <v>18031</v>
      </c>
      <c r="B2493" t="s">
        <v>15307</v>
      </c>
      <c r="C2493" t="s">
        <v>15488</v>
      </c>
      <c r="D2493" t="s">
        <v>14885</v>
      </c>
      <c r="E2493" s="5">
        <v>45228</v>
      </c>
      <c r="F2493">
        <v>3</v>
      </c>
      <c r="G2493">
        <v>7.89</v>
      </c>
      <c r="H2493">
        <v>0</v>
      </c>
      <c r="I2493">
        <v>23.67</v>
      </c>
      <c r="J2493">
        <v>13.01</v>
      </c>
      <c r="K2493">
        <v>10.66</v>
      </c>
      <c r="L2493">
        <v>52</v>
      </c>
      <c r="M2493" t="s">
        <v>33463</v>
      </c>
      <c r="N2493" t="s">
        <v>9</v>
      </c>
      <c r="O2493" t="s">
        <v>15116</v>
      </c>
      <c r="P2493" t="s">
        <v>33466</v>
      </c>
      <c r="Q2493" t="s">
        <v>15489</v>
      </c>
      <c r="R2493" t="s">
        <v>15345</v>
      </c>
      <c r="S2493" t="s">
        <v>3</v>
      </c>
      <c r="T2493" t="s">
        <v>15342</v>
      </c>
    </row>
    <row r="2494" spans="1:20" x14ac:dyDescent="0.3">
      <c r="A2494" t="s">
        <v>18032</v>
      </c>
      <c r="B2494" t="s">
        <v>15106</v>
      </c>
      <c r="C2494" t="s">
        <v>15361</v>
      </c>
      <c r="D2494" t="s">
        <v>14885</v>
      </c>
      <c r="E2494" s="5">
        <v>45191</v>
      </c>
      <c r="F2494">
        <v>2</v>
      </c>
      <c r="G2494">
        <v>12.91</v>
      </c>
      <c r="H2494">
        <v>0</v>
      </c>
      <c r="I2494">
        <v>25.82</v>
      </c>
      <c r="J2494">
        <v>14.16</v>
      </c>
      <c r="K2494">
        <v>11.66</v>
      </c>
      <c r="L2494">
        <v>52</v>
      </c>
      <c r="M2494" t="s">
        <v>33463</v>
      </c>
      <c r="N2494" t="s">
        <v>9</v>
      </c>
      <c r="O2494" t="s">
        <v>15107</v>
      </c>
      <c r="P2494" t="s">
        <v>33468</v>
      </c>
      <c r="Q2494" t="s">
        <v>15362</v>
      </c>
      <c r="R2494" t="s">
        <v>15363</v>
      </c>
      <c r="S2494" t="s">
        <v>3</v>
      </c>
      <c r="T2494" t="s">
        <v>15334</v>
      </c>
    </row>
    <row r="2495" spans="1:20" x14ac:dyDescent="0.3">
      <c r="A2495" t="s">
        <v>18033</v>
      </c>
      <c r="B2495" t="s">
        <v>15247</v>
      </c>
      <c r="C2495" t="s">
        <v>15448</v>
      </c>
      <c r="D2495" t="s">
        <v>14969</v>
      </c>
      <c r="E2495" s="5">
        <v>45321</v>
      </c>
      <c r="F2495">
        <v>3</v>
      </c>
      <c r="G2495">
        <v>10.4</v>
      </c>
      <c r="H2495">
        <v>0</v>
      </c>
      <c r="I2495">
        <v>31.2</v>
      </c>
      <c r="J2495">
        <v>15.66</v>
      </c>
      <c r="K2495">
        <v>15.54</v>
      </c>
      <c r="L2495">
        <v>65</v>
      </c>
      <c r="M2495" t="s">
        <v>33485</v>
      </c>
      <c r="N2495" t="s">
        <v>11</v>
      </c>
      <c r="O2495" t="s">
        <v>15114</v>
      </c>
      <c r="P2495" t="s">
        <v>33468</v>
      </c>
      <c r="Q2495" t="s">
        <v>15449</v>
      </c>
      <c r="R2495" t="s">
        <v>4</v>
      </c>
      <c r="S2495" t="s">
        <v>3</v>
      </c>
      <c r="T2495" t="s">
        <v>15330</v>
      </c>
    </row>
    <row r="2496" spans="1:20" x14ac:dyDescent="0.3">
      <c r="A2496" t="s">
        <v>18034</v>
      </c>
      <c r="B2496" t="s">
        <v>15102</v>
      </c>
      <c r="C2496" t="s">
        <v>15412</v>
      </c>
      <c r="D2496" t="s">
        <v>29</v>
      </c>
      <c r="E2496" s="5">
        <v>45048</v>
      </c>
      <c r="F2496">
        <v>3</v>
      </c>
      <c r="G2496">
        <v>8.61</v>
      </c>
      <c r="H2496">
        <v>0</v>
      </c>
      <c r="I2496">
        <v>25.83</v>
      </c>
      <c r="J2496">
        <v>13.58</v>
      </c>
      <c r="K2496">
        <v>12.25</v>
      </c>
      <c r="L2496">
        <v>46</v>
      </c>
      <c r="M2496" t="s">
        <v>33463</v>
      </c>
      <c r="N2496" t="s">
        <v>9</v>
      </c>
      <c r="O2496" t="s">
        <v>15103</v>
      </c>
      <c r="P2496" t="s">
        <v>33470</v>
      </c>
      <c r="Q2496" t="s">
        <v>15413</v>
      </c>
      <c r="R2496" t="s">
        <v>15363</v>
      </c>
      <c r="S2496" t="s">
        <v>0</v>
      </c>
      <c r="T2496" t="s">
        <v>15347</v>
      </c>
    </row>
    <row r="2497" spans="1:20" x14ac:dyDescent="0.3">
      <c r="A2497" t="s">
        <v>18035</v>
      </c>
      <c r="B2497" t="s">
        <v>15182</v>
      </c>
      <c r="C2497" t="s">
        <v>15512</v>
      </c>
      <c r="D2497" t="s">
        <v>135</v>
      </c>
      <c r="E2497" s="5">
        <v>45406</v>
      </c>
      <c r="F2497">
        <v>3</v>
      </c>
      <c r="G2497">
        <v>10.37</v>
      </c>
      <c r="H2497">
        <v>0</v>
      </c>
      <c r="I2497">
        <v>31.11</v>
      </c>
      <c r="J2497">
        <v>17.89</v>
      </c>
      <c r="K2497">
        <v>13.22</v>
      </c>
      <c r="L2497">
        <v>20</v>
      </c>
      <c r="M2497" t="s">
        <v>33484</v>
      </c>
      <c r="N2497" t="s">
        <v>11</v>
      </c>
      <c r="O2497" t="s">
        <v>15118</v>
      </c>
      <c r="P2497" t="s">
        <v>33469</v>
      </c>
      <c r="Q2497" t="s">
        <v>15513</v>
      </c>
      <c r="R2497" t="s">
        <v>15340</v>
      </c>
      <c r="S2497" t="s">
        <v>2</v>
      </c>
      <c r="T2497" t="s">
        <v>15342</v>
      </c>
    </row>
    <row r="2498" spans="1:20" x14ac:dyDescent="0.3">
      <c r="A2498" t="s">
        <v>18036</v>
      </c>
      <c r="B2498" t="s">
        <v>15138</v>
      </c>
      <c r="C2498" t="s">
        <v>15380</v>
      </c>
      <c r="D2498" t="s">
        <v>158</v>
      </c>
      <c r="E2498" s="5">
        <v>45127</v>
      </c>
      <c r="F2498">
        <v>4</v>
      </c>
      <c r="G2498">
        <v>8.32</v>
      </c>
      <c r="H2498">
        <v>0</v>
      </c>
      <c r="I2498">
        <v>33.28</v>
      </c>
      <c r="J2498">
        <v>19.39</v>
      </c>
      <c r="K2498">
        <v>13.89</v>
      </c>
      <c r="L2498">
        <v>54</v>
      </c>
      <c r="M2498" t="s">
        <v>33463</v>
      </c>
      <c r="N2498" t="s">
        <v>9</v>
      </c>
      <c r="O2498" t="s">
        <v>15127</v>
      </c>
      <c r="P2498" t="s">
        <v>33467</v>
      </c>
      <c r="Q2498" t="s">
        <v>15381</v>
      </c>
      <c r="R2498" t="s">
        <v>15333</v>
      </c>
      <c r="S2498" t="s">
        <v>15346</v>
      </c>
      <c r="T2498" t="s">
        <v>15334</v>
      </c>
    </row>
    <row r="2499" spans="1:20" x14ac:dyDescent="0.3">
      <c r="A2499" t="s">
        <v>18037</v>
      </c>
      <c r="B2499" t="s">
        <v>15221</v>
      </c>
      <c r="C2499" t="s">
        <v>15364</v>
      </c>
      <c r="D2499" t="s">
        <v>182</v>
      </c>
      <c r="E2499" s="5">
        <v>44954</v>
      </c>
      <c r="F2499">
        <v>1</v>
      </c>
      <c r="G2499">
        <v>6.7</v>
      </c>
      <c r="H2499">
        <v>0</v>
      </c>
      <c r="I2499">
        <v>6.7</v>
      </c>
      <c r="J2499">
        <v>3.59</v>
      </c>
      <c r="K2499">
        <v>3.11</v>
      </c>
      <c r="L2499">
        <v>63</v>
      </c>
      <c r="M2499" t="s">
        <v>33485</v>
      </c>
      <c r="N2499" t="s">
        <v>11</v>
      </c>
      <c r="O2499" t="s">
        <v>15180</v>
      </c>
      <c r="P2499" t="s">
        <v>33470</v>
      </c>
      <c r="Q2499" t="s">
        <v>15365</v>
      </c>
      <c r="R2499" t="s">
        <v>15333</v>
      </c>
      <c r="S2499" t="s">
        <v>3</v>
      </c>
      <c r="T2499" t="s">
        <v>15330</v>
      </c>
    </row>
    <row r="2500" spans="1:20" x14ac:dyDescent="0.3">
      <c r="A2500" t="s">
        <v>18038</v>
      </c>
      <c r="B2500" t="s">
        <v>15322</v>
      </c>
      <c r="C2500" t="s">
        <v>15335</v>
      </c>
      <c r="D2500" t="s">
        <v>458</v>
      </c>
      <c r="E2500" s="5">
        <v>45438</v>
      </c>
      <c r="F2500">
        <v>5</v>
      </c>
      <c r="G2500">
        <v>3.38</v>
      </c>
      <c r="H2500">
        <v>0.2</v>
      </c>
      <c r="I2500">
        <v>13.52</v>
      </c>
      <c r="J2500">
        <v>8.99</v>
      </c>
      <c r="K2500">
        <v>4.53</v>
      </c>
      <c r="L2500">
        <v>27</v>
      </c>
      <c r="M2500" t="s">
        <v>33486</v>
      </c>
      <c r="N2500" t="s">
        <v>9</v>
      </c>
      <c r="O2500" t="s">
        <v>15105</v>
      </c>
      <c r="P2500" t="s">
        <v>33466</v>
      </c>
      <c r="Q2500" t="s">
        <v>15336</v>
      </c>
      <c r="R2500" t="s">
        <v>15337</v>
      </c>
      <c r="S2500" t="s">
        <v>3</v>
      </c>
      <c r="T2500" t="s">
        <v>15334</v>
      </c>
    </row>
    <row r="2501" spans="1:20" x14ac:dyDescent="0.3">
      <c r="A2501" t="s">
        <v>18039</v>
      </c>
      <c r="B2501" t="s">
        <v>15137</v>
      </c>
      <c r="C2501" t="s">
        <v>15353</v>
      </c>
      <c r="D2501" t="s">
        <v>558</v>
      </c>
      <c r="E2501" s="5">
        <v>45117</v>
      </c>
      <c r="F2501">
        <v>4</v>
      </c>
      <c r="G2501">
        <v>14.37</v>
      </c>
      <c r="H2501">
        <v>0</v>
      </c>
      <c r="I2501">
        <v>57.48</v>
      </c>
      <c r="J2501">
        <v>34.86</v>
      </c>
      <c r="K2501">
        <v>22.62</v>
      </c>
      <c r="L2501">
        <v>24</v>
      </c>
      <c r="M2501" t="s">
        <v>33484</v>
      </c>
      <c r="N2501" t="s">
        <v>9</v>
      </c>
      <c r="O2501" t="s">
        <v>15118</v>
      </c>
      <c r="P2501" t="s">
        <v>33469</v>
      </c>
      <c r="Q2501" t="s">
        <v>15354</v>
      </c>
      <c r="R2501" t="s">
        <v>15340</v>
      </c>
      <c r="S2501" t="s">
        <v>15341</v>
      </c>
      <c r="T2501" t="s">
        <v>15334</v>
      </c>
    </row>
    <row r="2502" spans="1:20" x14ac:dyDescent="0.3">
      <c r="A2502" t="s">
        <v>18040</v>
      </c>
      <c r="B2502" t="s">
        <v>15186</v>
      </c>
      <c r="C2502" t="s">
        <v>15372</v>
      </c>
      <c r="D2502" t="s">
        <v>601</v>
      </c>
      <c r="E2502" s="5">
        <v>45569</v>
      </c>
      <c r="F2502">
        <v>5</v>
      </c>
      <c r="G2502">
        <v>6.73</v>
      </c>
      <c r="H2502">
        <v>0.15</v>
      </c>
      <c r="I2502">
        <v>28.6</v>
      </c>
      <c r="J2502">
        <v>16.32</v>
      </c>
      <c r="K2502">
        <v>12.29</v>
      </c>
      <c r="L2502">
        <v>56</v>
      </c>
      <c r="M2502" t="s">
        <v>33463</v>
      </c>
      <c r="N2502" t="s">
        <v>9</v>
      </c>
      <c r="O2502" t="s">
        <v>15187</v>
      </c>
      <c r="P2502" t="s">
        <v>33469</v>
      </c>
      <c r="Q2502" t="s">
        <v>15373</v>
      </c>
      <c r="R2502" t="s">
        <v>15333</v>
      </c>
      <c r="S2502" t="s">
        <v>15341</v>
      </c>
      <c r="T2502" t="s">
        <v>15342</v>
      </c>
    </row>
    <row r="2503" spans="1:20" x14ac:dyDescent="0.3">
      <c r="A2503" t="s">
        <v>18041</v>
      </c>
      <c r="B2503" t="s">
        <v>15219</v>
      </c>
      <c r="C2503" t="s">
        <v>15468</v>
      </c>
      <c r="D2503" t="s">
        <v>710</v>
      </c>
      <c r="E2503" s="5">
        <v>45356</v>
      </c>
      <c r="F2503">
        <v>2</v>
      </c>
      <c r="G2503">
        <v>9.52</v>
      </c>
      <c r="H2503">
        <v>0</v>
      </c>
      <c r="I2503">
        <v>19.04</v>
      </c>
      <c r="J2503">
        <v>13.11</v>
      </c>
      <c r="K2503">
        <v>5.93</v>
      </c>
      <c r="L2503">
        <v>25</v>
      </c>
      <c r="M2503" t="s">
        <v>33486</v>
      </c>
      <c r="N2503" t="s">
        <v>11</v>
      </c>
      <c r="O2503" t="s">
        <v>15180</v>
      </c>
      <c r="P2503" t="s">
        <v>33470</v>
      </c>
      <c r="Q2503" t="s">
        <v>15469</v>
      </c>
      <c r="R2503" t="s">
        <v>4</v>
      </c>
      <c r="S2503" t="s">
        <v>1</v>
      </c>
      <c r="T2503" t="s">
        <v>15330</v>
      </c>
    </row>
    <row r="2504" spans="1:20" x14ac:dyDescent="0.3">
      <c r="A2504" t="s">
        <v>18042</v>
      </c>
      <c r="B2504" t="s">
        <v>15179</v>
      </c>
      <c r="C2504" t="s">
        <v>15506</v>
      </c>
      <c r="D2504" t="s">
        <v>753</v>
      </c>
      <c r="E2504" s="5">
        <v>45193</v>
      </c>
      <c r="F2504">
        <v>2</v>
      </c>
      <c r="G2504">
        <v>8.39</v>
      </c>
      <c r="H2504">
        <v>0</v>
      </c>
      <c r="I2504">
        <v>16.78</v>
      </c>
      <c r="J2504">
        <v>8.73</v>
      </c>
      <c r="K2504">
        <v>8.0500000000000007</v>
      </c>
      <c r="L2504">
        <v>22</v>
      </c>
      <c r="M2504" t="s">
        <v>33484</v>
      </c>
      <c r="N2504" t="s">
        <v>11</v>
      </c>
      <c r="O2504" t="s">
        <v>15180</v>
      </c>
      <c r="P2504" t="s">
        <v>33470</v>
      </c>
      <c r="Q2504" t="s">
        <v>15507</v>
      </c>
      <c r="R2504" t="s">
        <v>15350</v>
      </c>
      <c r="S2504" t="s">
        <v>3</v>
      </c>
      <c r="T2504" t="s">
        <v>15342</v>
      </c>
    </row>
    <row r="2505" spans="1:20" x14ac:dyDescent="0.3">
      <c r="A2505" t="s">
        <v>18043</v>
      </c>
      <c r="B2505" t="s">
        <v>15198</v>
      </c>
      <c r="C2505" t="s">
        <v>15368</v>
      </c>
      <c r="D2505" t="s">
        <v>797</v>
      </c>
      <c r="E2505" s="5">
        <v>45372</v>
      </c>
      <c r="F2505">
        <v>3</v>
      </c>
      <c r="G2505">
        <v>7.79</v>
      </c>
      <c r="H2505">
        <v>0</v>
      </c>
      <c r="I2505">
        <v>23.37</v>
      </c>
      <c r="J2505">
        <v>14.92</v>
      </c>
      <c r="K2505">
        <v>8.4499999999999993</v>
      </c>
      <c r="L2505">
        <v>30</v>
      </c>
      <c r="M2505" t="s">
        <v>33486</v>
      </c>
      <c r="N2505" t="s">
        <v>9</v>
      </c>
      <c r="O2505" t="s">
        <v>15156</v>
      </c>
      <c r="P2505" t="s">
        <v>33467</v>
      </c>
      <c r="Q2505" t="s">
        <v>15369</v>
      </c>
      <c r="R2505" t="s">
        <v>15340</v>
      </c>
      <c r="S2505" t="s">
        <v>0</v>
      </c>
      <c r="T2505" t="s">
        <v>15342</v>
      </c>
    </row>
    <row r="2506" spans="1:20" x14ac:dyDescent="0.3">
      <c r="A2506" t="s">
        <v>18044</v>
      </c>
      <c r="B2506" t="s">
        <v>15135</v>
      </c>
      <c r="C2506" t="s">
        <v>15338</v>
      </c>
      <c r="D2506" t="s">
        <v>927</v>
      </c>
      <c r="E2506" s="5">
        <v>45104</v>
      </c>
      <c r="F2506">
        <v>2</v>
      </c>
      <c r="G2506">
        <v>7.69</v>
      </c>
      <c r="H2506">
        <v>0</v>
      </c>
      <c r="I2506">
        <v>15.38</v>
      </c>
      <c r="J2506">
        <v>9.86</v>
      </c>
      <c r="K2506">
        <v>5.52</v>
      </c>
      <c r="L2506">
        <v>56</v>
      </c>
      <c r="M2506" t="s">
        <v>33463</v>
      </c>
      <c r="N2506" t="s">
        <v>11</v>
      </c>
      <c r="O2506" t="s">
        <v>15101</v>
      </c>
      <c r="P2506" t="s">
        <v>33467</v>
      </c>
      <c r="Q2506" t="s">
        <v>15339</v>
      </c>
      <c r="R2506" t="s">
        <v>15340</v>
      </c>
      <c r="S2506" t="s">
        <v>15341</v>
      </c>
      <c r="T2506" t="s">
        <v>15342</v>
      </c>
    </row>
    <row r="2507" spans="1:20" x14ac:dyDescent="0.3">
      <c r="A2507" t="s">
        <v>18045</v>
      </c>
      <c r="B2507" t="s">
        <v>15293</v>
      </c>
      <c r="C2507" t="s">
        <v>15359</v>
      </c>
      <c r="D2507" t="s">
        <v>1000</v>
      </c>
      <c r="E2507" s="5">
        <v>45314</v>
      </c>
      <c r="F2507">
        <v>1</v>
      </c>
      <c r="G2507">
        <v>4.93</v>
      </c>
      <c r="H2507">
        <v>0</v>
      </c>
      <c r="I2507">
        <v>4.93</v>
      </c>
      <c r="J2507">
        <v>2.61</v>
      </c>
      <c r="K2507">
        <v>2.3199999999999998</v>
      </c>
      <c r="L2507">
        <v>52</v>
      </c>
      <c r="M2507" t="s">
        <v>33463</v>
      </c>
      <c r="N2507" t="s">
        <v>9</v>
      </c>
      <c r="O2507" t="s">
        <v>15125</v>
      </c>
      <c r="P2507" t="s">
        <v>33467</v>
      </c>
      <c r="Q2507" t="s">
        <v>15360</v>
      </c>
      <c r="R2507" t="s">
        <v>4</v>
      </c>
      <c r="S2507" t="s">
        <v>15346</v>
      </c>
      <c r="T2507" t="s">
        <v>15330</v>
      </c>
    </row>
    <row r="2508" spans="1:20" x14ac:dyDescent="0.3">
      <c r="A2508" t="s">
        <v>18046</v>
      </c>
      <c r="B2508" t="s">
        <v>15315</v>
      </c>
      <c r="C2508" t="s">
        <v>15510</v>
      </c>
      <c r="D2508" t="s">
        <v>1180</v>
      </c>
      <c r="E2508" s="5">
        <v>45492</v>
      </c>
      <c r="F2508">
        <v>2</v>
      </c>
      <c r="G2508">
        <v>11.76</v>
      </c>
      <c r="H2508">
        <v>0</v>
      </c>
      <c r="I2508">
        <v>23.52</v>
      </c>
      <c r="J2508">
        <v>12.39</v>
      </c>
      <c r="K2508">
        <v>11.13</v>
      </c>
      <c r="L2508">
        <v>52</v>
      </c>
      <c r="M2508" t="s">
        <v>33463</v>
      </c>
      <c r="N2508" t="s">
        <v>11</v>
      </c>
      <c r="O2508" t="s">
        <v>15112</v>
      </c>
      <c r="P2508" t="s">
        <v>33468</v>
      </c>
      <c r="Q2508" t="s">
        <v>15511</v>
      </c>
      <c r="R2508" t="s">
        <v>15337</v>
      </c>
      <c r="S2508" t="s">
        <v>1</v>
      </c>
      <c r="T2508" t="s">
        <v>15334</v>
      </c>
    </row>
    <row r="2509" spans="1:20" x14ac:dyDescent="0.3">
      <c r="A2509" t="s">
        <v>18047</v>
      </c>
      <c r="B2509" t="s">
        <v>15170</v>
      </c>
      <c r="C2509" t="s">
        <v>15424</v>
      </c>
      <c r="D2509" t="s">
        <v>1251</v>
      </c>
      <c r="E2509" s="5">
        <v>45152</v>
      </c>
      <c r="F2509">
        <v>2</v>
      </c>
      <c r="G2509">
        <v>12.14</v>
      </c>
      <c r="H2509">
        <v>0</v>
      </c>
      <c r="I2509">
        <v>24.28</v>
      </c>
      <c r="J2509">
        <v>14.92</v>
      </c>
      <c r="K2509">
        <v>9.36</v>
      </c>
      <c r="L2509">
        <v>56</v>
      </c>
      <c r="M2509" t="s">
        <v>33463</v>
      </c>
      <c r="N2509" t="s">
        <v>9</v>
      </c>
      <c r="O2509" t="s">
        <v>15127</v>
      </c>
      <c r="P2509" t="s">
        <v>33467</v>
      </c>
      <c r="Q2509" t="s">
        <v>15425</v>
      </c>
      <c r="R2509" t="s">
        <v>15363</v>
      </c>
      <c r="S2509" t="s">
        <v>2</v>
      </c>
      <c r="T2509" t="s">
        <v>15342</v>
      </c>
    </row>
    <row r="2510" spans="1:20" x14ac:dyDescent="0.3">
      <c r="A2510" t="s">
        <v>18048</v>
      </c>
      <c r="B2510" t="s">
        <v>15282</v>
      </c>
      <c r="C2510" t="s">
        <v>15482</v>
      </c>
      <c r="D2510" t="s">
        <v>1296</v>
      </c>
      <c r="E2510" s="5">
        <v>45346</v>
      </c>
      <c r="F2510">
        <v>3</v>
      </c>
      <c r="G2510">
        <v>4.91</v>
      </c>
      <c r="H2510">
        <v>0</v>
      </c>
      <c r="I2510">
        <v>14.73</v>
      </c>
      <c r="J2510">
        <v>7.5</v>
      </c>
      <c r="K2510">
        <v>7.23</v>
      </c>
      <c r="L2510">
        <v>37</v>
      </c>
      <c r="M2510" t="s">
        <v>33486</v>
      </c>
      <c r="N2510" t="s">
        <v>11</v>
      </c>
      <c r="O2510" t="s">
        <v>15118</v>
      </c>
      <c r="P2510" t="s">
        <v>33469</v>
      </c>
      <c r="Q2510" t="s">
        <v>15483</v>
      </c>
      <c r="R2510" t="s">
        <v>4</v>
      </c>
      <c r="S2510" t="s">
        <v>3</v>
      </c>
      <c r="T2510" t="s">
        <v>15334</v>
      </c>
    </row>
    <row r="2511" spans="1:20" x14ac:dyDescent="0.3">
      <c r="A2511" t="s">
        <v>18049</v>
      </c>
      <c r="B2511" t="s">
        <v>15249</v>
      </c>
      <c r="C2511" t="s">
        <v>15328</v>
      </c>
      <c r="D2511" t="s">
        <v>1298</v>
      </c>
      <c r="E2511" s="5">
        <v>45001</v>
      </c>
      <c r="F2511">
        <v>1</v>
      </c>
      <c r="G2511">
        <v>6.94</v>
      </c>
      <c r="H2511">
        <v>0</v>
      </c>
      <c r="I2511">
        <v>6.94</v>
      </c>
      <c r="J2511">
        <v>3.94</v>
      </c>
      <c r="K2511">
        <v>3</v>
      </c>
      <c r="L2511">
        <v>22</v>
      </c>
      <c r="M2511" t="s">
        <v>33484</v>
      </c>
      <c r="N2511" t="s">
        <v>11</v>
      </c>
      <c r="O2511" t="s">
        <v>15099</v>
      </c>
      <c r="P2511" t="s">
        <v>33468</v>
      </c>
      <c r="Q2511" t="s">
        <v>15329</v>
      </c>
      <c r="R2511" t="s">
        <v>4</v>
      </c>
      <c r="S2511" t="s">
        <v>0</v>
      </c>
      <c r="T2511" t="s">
        <v>15330</v>
      </c>
    </row>
    <row r="2512" spans="1:20" x14ac:dyDescent="0.3">
      <c r="A2512" t="s">
        <v>18050</v>
      </c>
      <c r="B2512" t="s">
        <v>15183</v>
      </c>
      <c r="C2512" t="s">
        <v>15331</v>
      </c>
      <c r="D2512" t="s">
        <v>1401</v>
      </c>
      <c r="E2512" s="5">
        <v>44931</v>
      </c>
      <c r="F2512">
        <v>4</v>
      </c>
      <c r="G2512">
        <v>11.76</v>
      </c>
      <c r="H2512">
        <v>0</v>
      </c>
      <c r="I2512">
        <v>47.04</v>
      </c>
      <c r="J2512">
        <v>31.76</v>
      </c>
      <c r="K2512">
        <v>15.28</v>
      </c>
      <c r="L2512">
        <v>23</v>
      </c>
      <c r="M2512" t="s">
        <v>33484</v>
      </c>
      <c r="N2512" t="s">
        <v>9</v>
      </c>
      <c r="O2512" t="s">
        <v>15125</v>
      </c>
      <c r="P2512" t="s">
        <v>33467</v>
      </c>
      <c r="Q2512" t="s">
        <v>15332</v>
      </c>
      <c r="R2512" t="s">
        <v>15333</v>
      </c>
      <c r="S2512" t="s">
        <v>0</v>
      </c>
      <c r="T2512" t="s">
        <v>15334</v>
      </c>
    </row>
    <row r="2513" spans="1:20" x14ac:dyDescent="0.3">
      <c r="A2513" t="s">
        <v>18051</v>
      </c>
      <c r="B2513" t="s">
        <v>15287</v>
      </c>
      <c r="C2513" t="s">
        <v>15438</v>
      </c>
      <c r="D2513" t="s">
        <v>1401</v>
      </c>
      <c r="E2513" s="5">
        <v>44995</v>
      </c>
      <c r="F2513">
        <v>5</v>
      </c>
      <c r="G2513">
        <v>7.07</v>
      </c>
      <c r="H2513">
        <v>0</v>
      </c>
      <c r="I2513">
        <v>35.35</v>
      </c>
      <c r="J2513">
        <v>19.62</v>
      </c>
      <c r="K2513">
        <v>15.73</v>
      </c>
      <c r="L2513">
        <v>23</v>
      </c>
      <c r="M2513" t="s">
        <v>33484</v>
      </c>
      <c r="N2513" t="s">
        <v>9</v>
      </c>
      <c r="O2513" t="s">
        <v>15110</v>
      </c>
      <c r="P2513" t="s">
        <v>33469</v>
      </c>
      <c r="Q2513" t="s">
        <v>15439</v>
      </c>
      <c r="R2513" t="s">
        <v>4</v>
      </c>
      <c r="S2513" t="s">
        <v>0</v>
      </c>
      <c r="T2513" t="s">
        <v>15342</v>
      </c>
    </row>
    <row r="2514" spans="1:20" x14ac:dyDescent="0.3">
      <c r="A2514" t="s">
        <v>18052</v>
      </c>
      <c r="B2514" t="s">
        <v>15183</v>
      </c>
      <c r="C2514" t="s">
        <v>15468</v>
      </c>
      <c r="D2514" t="s">
        <v>1438</v>
      </c>
      <c r="E2514" s="5">
        <v>45232</v>
      </c>
      <c r="F2514">
        <v>1</v>
      </c>
      <c r="G2514">
        <v>3.46</v>
      </c>
      <c r="H2514">
        <v>0</v>
      </c>
      <c r="I2514">
        <v>3.46</v>
      </c>
      <c r="J2514">
        <v>2.37</v>
      </c>
      <c r="K2514">
        <v>1.0900000000000001</v>
      </c>
      <c r="L2514">
        <v>47</v>
      </c>
      <c r="M2514" t="s">
        <v>33463</v>
      </c>
      <c r="N2514" t="s">
        <v>11</v>
      </c>
      <c r="O2514" t="s">
        <v>15125</v>
      </c>
      <c r="P2514" t="s">
        <v>33467</v>
      </c>
      <c r="Q2514" t="s">
        <v>15469</v>
      </c>
      <c r="R2514" t="s">
        <v>4</v>
      </c>
      <c r="S2514" t="s">
        <v>1</v>
      </c>
      <c r="T2514" t="s">
        <v>15330</v>
      </c>
    </row>
    <row r="2515" spans="1:20" x14ac:dyDescent="0.3">
      <c r="A2515" t="s">
        <v>18053</v>
      </c>
      <c r="B2515" t="s">
        <v>15231</v>
      </c>
      <c r="C2515" t="s">
        <v>15400</v>
      </c>
      <c r="D2515" t="s">
        <v>1466</v>
      </c>
      <c r="E2515" s="5">
        <v>45448</v>
      </c>
      <c r="F2515">
        <v>3</v>
      </c>
      <c r="G2515">
        <v>5.56</v>
      </c>
      <c r="H2515">
        <v>0</v>
      </c>
      <c r="I2515">
        <v>16.68</v>
      </c>
      <c r="J2515">
        <v>8.3800000000000008</v>
      </c>
      <c r="K2515">
        <v>8.3000000000000007</v>
      </c>
      <c r="L2515">
        <v>28</v>
      </c>
      <c r="M2515" t="s">
        <v>33486</v>
      </c>
      <c r="N2515" t="s">
        <v>11</v>
      </c>
      <c r="O2515" t="s">
        <v>15114</v>
      </c>
      <c r="P2515" t="s">
        <v>33468</v>
      </c>
      <c r="Q2515" t="s">
        <v>15401</v>
      </c>
      <c r="R2515" t="s">
        <v>15340</v>
      </c>
      <c r="S2515" t="s">
        <v>1</v>
      </c>
      <c r="T2515" t="s">
        <v>15330</v>
      </c>
    </row>
    <row r="2516" spans="1:20" x14ac:dyDescent="0.3">
      <c r="A2516" t="s">
        <v>18054</v>
      </c>
      <c r="B2516" t="s">
        <v>15304</v>
      </c>
      <c r="C2516" t="s">
        <v>15442</v>
      </c>
      <c r="D2516" t="s">
        <v>1536</v>
      </c>
      <c r="E2516" s="5">
        <v>45444</v>
      </c>
      <c r="F2516">
        <v>5</v>
      </c>
      <c r="G2516">
        <v>6.19</v>
      </c>
      <c r="H2516">
        <v>0</v>
      </c>
      <c r="I2516">
        <v>30.95</v>
      </c>
      <c r="J2516">
        <v>16.739999999999998</v>
      </c>
      <c r="K2516">
        <v>14.21</v>
      </c>
      <c r="L2516">
        <v>26</v>
      </c>
      <c r="M2516" t="s">
        <v>33486</v>
      </c>
      <c r="N2516" t="s">
        <v>11</v>
      </c>
      <c r="O2516" t="s">
        <v>15168</v>
      </c>
      <c r="P2516" t="s">
        <v>33469</v>
      </c>
      <c r="Q2516" t="s">
        <v>15443</v>
      </c>
      <c r="R2516" t="s">
        <v>15350</v>
      </c>
      <c r="S2516" t="s">
        <v>3</v>
      </c>
      <c r="T2516" t="s">
        <v>15330</v>
      </c>
    </row>
    <row r="2517" spans="1:20" x14ac:dyDescent="0.3">
      <c r="A2517" t="s">
        <v>18055</v>
      </c>
      <c r="B2517" t="s">
        <v>15104</v>
      </c>
      <c r="C2517" t="s">
        <v>15432</v>
      </c>
      <c r="D2517" t="s">
        <v>1568</v>
      </c>
      <c r="E2517" s="5">
        <v>45440</v>
      </c>
      <c r="F2517">
        <v>1</v>
      </c>
      <c r="G2517">
        <v>14.61</v>
      </c>
      <c r="H2517">
        <v>0.15</v>
      </c>
      <c r="I2517">
        <v>12.42</v>
      </c>
      <c r="J2517">
        <v>6.49</v>
      </c>
      <c r="K2517">
        <v>5.93</v>
      </c>
      <c r="L2517">
        <v>65</v>
      </c>
      <c r="M2517" t="s">
        <v>33485</v>
      </c>
      <c r="N2517" t="s">
        <v>9</v>
      </c>
      <c r="O2517" t="s">
        <v>15105</v>
      </c>
      <c r="P2517" t="s">
        <v>33466</v>
      </c>
      <c r="Q2517" t="s">
        <v>15433</v>
      </c>
      <c r="R2517" t="s">
        <v>4</v>
      </c>
      <c r="S2517" t="s">
        <v>15341</v>
      </c>
      <c r="T2517" t="s">
        <v>15334</v>
      </c>
    </row>
    <row r="2518" spans="1:20" x14ac:dyDescent="0.3">
      <c r="A2518" t="s">
        <v>18056</v>
      </c>
      <c r="B2518" t="s">
        <v>15292</v>
      </c>
      <c r="C2518" t="s">
        <v>15526</v>
      </c>
      <c r="D2518" t="s">
        <v>1789</v>
      </c>
      <c r="E2518" s="5">
        <v>44936</v>
      </c>
      <c r="F2518">
        <v>4</v>
      </c>
      <c r="G2518">
        <v>8.2200000000000006</v>
      </c>
      <c r="H2518">
        <v>0.2</v>
      </c>
      <c r="I2518">
        <v>26.3</v>
      </c>
      <c r="J2518">
        <v>13.58</v>
      </c>
      <c r="K2518">
        <v>12.72</v>
      </c>
      <c r="L2518">
        <v>59</v>
      </c>
      <c r="M2518" t="s">
        <v>33463</v>
      </c>
      <c r="N2518" t="s">
        <v>11</v>
      </c>
      <c r="O2518" t="s">
        <v>15180</v>
      </c>
      <c r="P2518" t="s">
        <v>33470</v>
      </c>
      <c r="Q2518" t="s">
        <v>15527</v>
      </c>
      <c r="R2518" t="s">
        <v>15340</v>
      </c>
      <c r="S2518" t="s">
        <v>2</v>
      </c>
      <c r="T2518" t="s">
        <v>15342</v>
      </c>
    </row>
    <row r="2519" spans="1:20" x14ac:dyDescent="0.3">
      <c r="A2519" t="s">
        <v>18057</v>
      </c>
      <c r="B2519" t="s">
        <v>15285</v>
      </c>
      <c r="C2519" t="s">
        <v>15486</v>
      </c>
      <c r="D2519" t="s">
        <v>1846</v>
      </c>
      <c r="E2519" s="5">
        <v>45649</v>
      </c>
      <c r="F2519">
        <v>2</v>
      </c>
      <c r="G2519">
        <v>12.26</v>
      </c>
      <c r="H2519">
        <v>0</v>
      </c>
      <c r="I2519">
        <v>24.52</v>
      </c>
      <c r="J2519">
        <v>12.41</v>
      </c>
      <c r="K2519">
        <v>12.11</v>
      </c>
      <c r="L2519">
        <v>63</v>
      </c>
      <c r="M2519" t="s">
        <v>33485</v>
      </c>
      <c r="N2519" t="s">
        <v>11</v>
      </c>
      <c r="O2519" t="s">
        <v>15107</v>
      </c>
      <c r="P2519" t="s">
        <v>33468</v>
      </c>
      <c r="Q2519" t="s">
        <v>15487</v>
      </c>
      <c r="R2519" t="s">
        <v>15345</v>
      </c>
      <c r="S2519" t="s">
        <v>15346</v>
      </c>
      <c r="T2519" t="s">
        <v>15347</v>
      </c>
    </row>
    <row r="2520" spans="1:20" x14ac:dyDescent="0.3">
      <c r="A2520" t="s">
        <v>18058</v>
      </c>
      <c r="B2520" t="s">
        <v>15240</v>
      </c>
      <c r="C2520" t="s">
        <v>15412</v>
      </c>
      <c r="D2520" t="s">
        <v>2069</v>
      </c>
      <c r="E2520" s="5">
        <v>45220</v>
      </c>
      <c r="F2520">
        <v>5</v>
      </c>
      <c r="G2520">
        <v>8.91</v>
      </c>
      <c r="H2520">
        <v>0.2</v>
      </c>
      <c r="I2520">
        <v>35.64</v>
      </c>
      <c r="J2520">
        <v>21.87</v>
      </c>
      <c r="K2520">
        <v>13.77</v>
      </c>
      <c r="L2520">
        <v>47</v>
      </c>
      <c r="M2520" t="s">
        <v>33463</v>
      </c>
      <c r="N2520" t="s">
        <v>9</v>
      </c>
      <c r="O2520" t="s">
        <v>15180</v>
      </c>
      <c r="P2520" t="s">
        <v>33470</v>
      </c>
      <c r="Q2520" t="s">
        <v>15413</v>
      </c>
      <c r="R2520" t="s">
        <v>15363</v>
      </c>
      <c r="S2520" t="s">
        <v>0</v>
      </c>
      <c r="T2520" t="s">
        <v>15347</v>
      </c>
    </row>
    <row r="2521" spans="1:20" x14ac:dyDescent="0.3">
      <c r="A2521" t="s">
        <v>18059</v>
      </c>
      <c r="B2521" t="s">
        <v>15250</v>
      </c>
      <c r="C2521" t="s">
        <v>15359</v>
      </c>
      <c r="D2521" t="s">
        <v>2449</v>
      </c>
      <c r="E2521" s="5">
        <v>45516</v>
      </c>
      <c r="F2521">
        <v>3</v>
      </c>
      <c r="G2521">
        <v>11.96</v>
      </c>
      <c r="H2521">
        <v>0</v>
      </c>
      <c r="I2521">
        <v>35.880000000000003</v>
      </c>
      <c r="J2521">
        <v>19.850000000000001</v>
      </c>
      <c r="K2521">
        <v>16.03</v>
      </c>
      <c r="L2521">
        <v>36</v>
      </c>
      <c r="M2521" t="s">
        <v>33486</v>
      </c>
      <c r="N2521" t="s">
        <v>11</v>
      </c>
      <c r="O2521" t="s">
        <v>15154</v>
      </c>
      <c r="P2521" t="s">
        <v>33470</v>
      </c>
      <c r="Q2521" t="s">
        <v>15360</v>
      </c>
      <c r="R2521" t="s">
        <v>4</v>
      </c>
      <c r="S2521" t="s">
        <v>15346</v>
      </c>
      <c r="T2521" t="s">
        <v>15330</v>
      </c>
    </row>
    <row r="2522" spans="1:20" x14ac:dyDescent="0.3">
      <c r="A2522" t="s">
        <v>18060</v>
      </c>
      <c r="B2522" t="s">
        <v>15130</v>
      </c>
      <c r="C2522" t="s">
        <v>15394</v>
      </c>
      <c r="D2522" t="s">
        <v>2557</v>
      </c>
      <c r="E2522" s="5">
        <v>45233</v>
      </c>
      <c r="F2522">
        <v>5</v>
      </c>
      <c r="G2522">
        <v>10.47</v>
      </c>
      <c r="H2522">
        <v>0</v>
      </c>
      <c r="I2522">
        <v>52.35</v>
      </c>
      <c r="J2522">
        <v>26.77</v>
      </c>
      <c r="K2522">
        <v>25.58</v>
      </c>
      <c r="L2522">
        <v>51</v>
      </c>
      <c r="M2522" t="s">
        <v>33463</v>
      </c>
      <c r="N2522" t="s">
        <v>9</v>
      </c>
      <c r="O2522" t="s">
        <v>15101</v>
      </c>
      <c r="P2522" t="s">
        <v>33467</v>
      </c>
      <c r="Q2522" t="s">
        <v>15395</v>
      </c>
      <c r="R2522" t="s">
        <v>15363</v>
      </c>
      <c r="S2522" t="s">
        <v>1</v>
      </c>
      <c r="T2522" t="s">
        <v>15334</v>
      </c>
    </row>
    <row r="2523" spans="1:20" x14ac:dyDescent="0.3">
      <c r="A2523" t="s">
        <v>18061</v>
      </c>
      <c r="B2523" t="s">
        <v>15301</v>
      </c>
      <c r="C2523" t="s">
        <v>15522</v>
      </c>
      <c r="D2523" t="s">
        <v>2560</v>
      </c>
      <c r="E2523" s="5">
        <v>45047</v>
      </c>
      <c r="F2523">
        <v>5</v>
      </c>
      <c r="G2523">
        <v>8.31</v>
      </c>
      <c r="H2523">
        <v>0</v>
      </c>
      <c r="I2523">
        <v>41.55</v>
      </c>
      <c r="J2523">
        <v>27.79</v>
      </c>
      <c r="K2523">
        <v>13.76</v>
      </c>
      <c r="L2523">
        <v>40</v>
      </c>
      <c r="M2523" t="s">
        <v>33486</v>
      </c>
      <c r="N2523" t="s">
        <v>9</v>
      </c>
      <c r="O2523" t="s">
        <v>15112</v>
      </c>
      <c r="P2523" t="s">
        <v>33468</v>
      </c>
      <c r="Q2523" t="s">
        <v>15523</v>
      </c>
      <c r="R2523" t="s">
        <v>15363</v>
      </c>
      <c r="S2523" t="s">
        <v>15341</v>
      </c>
      <c r="T2523" t="s">
        <v>15342</v>
      </c>
    </row>
    <row r="2524" spans="1:20" x14ac:dyDescent="0.3">
      <c r="A2524" t="s">
        <v>18062</v>
      </c>
      <c r="B2524" t="s">
        <v>15176</v>
      </c>
      <c r="C2524" t="s">
        <v>15426</v>
      </c>
      <c r="D2524" t="s">
        <v>2715</v>
      </c>
      <c r="E2524" s="5">
        <v>45370</v>
      </c>
      <c r="F2524">
        <v>3</v>
      </c>
      <c r="G2524">
        <v>12.93</v>
      </c>
      <c r="H2524">
        <v>0</v>
      </c>
      <c r="I2524">
        <v>38.79</v>
      </c>
      <c r="J2524">
        <v>20.260000000000002</v>
      </c>
      <c r="K2524">
        <v>18.53</v>
      </c>
      <c r="L2524">
        <v>32</v>
      </c>
      <c r="M2524" t="s">
        <v>33486</v>
      </c>
      <c r="N2524" t="s">
        <v>9</v>
      </c>
      <c r="O2524" t="s">
        <v>15120</v>
      </c>
      <c r="P2524" t="s">
        <v>33470</v>
      </c>
      <c r="Q2524" t="s">
        <v>15427</v>
      </c>
      <c r="R2524" t="s">
        <v>15340</v>
      </c>
      <c r="S2524" t="s">
        <v>15341</v>
      </c>
      <c r="T2524" t="s">
        <v>15342</v>
      </c>
    </row>
    <row r="2525" spans="1:20" x14ac:dyDescent="0.3">
      <c r="A2525" t="s">
        <v>18063</v>
      </c>
      <c r="B2525" t="s">
        <v>15192</v>
      </c>
      <c r="C2525" t="s">
        <v>15382</v>
      </c>
      <c r="D2525" t="s">
        <v>2910</v>
      </c>
      <c r="E2525" s="5">
        <v>44983</v>
      </c>
      <c r="F2525">
        <v>1</v>
      </c>
      <c r="G2525">
        <v>4.1500000000000004</v>
      </c>
      <c r="H2525">
        <v>0</v>
      </c>
      <c r="I2525">
        <v>4.1500000000000004</v>
      </c>
      <c r="J2525">
        <v>2.71</v>
      </c>
      <c r="K2525">
        <v>1.44</v>
      </c>
      <c r="L2525">
        <v>61</v>
      </c>
      <c r="M2525" t="s">
        <v>33485</v>
      </c>
      <c r="N2525" t="s">
        <v>11</v>
      </c>
      <c r="O2525" t="s">
        <v>15154</v>
      </c>
      <c r="P2525" t="s">
        <v>33470</v>
      </c>
      <c r="Q2525" t="s">
        <v>15383</v>
      </c>
      <c r="R2525" t="s">
        <v>15337</v>
      </c>
      <c r="S2525" t="s">
        <v>15346</v>
      </c>
      <c r="T2525" t="s">
        <v>15330</v>
      </c>
    </row>
    <row r="2526" spans="1:20" x14ac:dyDescent="0.3">
      <c r="A2526" t="s">
        <v>18064</v>
      </c>
      <c r="B2526" t="s">
        <v>15297</v>
      </c>
      <c r="C2526" t="s">
        <v>15526</v>
      </c>
      <c r="D2526" t="s">
        <v>3112</v>
      </c>
      <c r="E2526" s="5">
        <v>45480</v>
      </c>
      <c r="F2526">
        <v>2</v>
      </c>
      <c r="G2526">
        <v>4.5999999999999996</v>
      </c>
      <c r="H2526">
        <v>0</v>
      </c>
      <c r="I2526">
        <v>9.1999999999999993</v>
      </c>
      <c r="J2526">
        <v>4.99</v>
      </c>
      <c r="K2526">
        <v>4.21</v>
      </c>
      <c r="L2526">
        <v>33</v>
      </c>
      <c r="M2526" t="s">
        <v>33486</v>
      </c>
      <c r="N2526" t="s">
        <v>9</v>
      </c>
      <c r="O2526" t="s">
        <v>15107</v>
      </c>
      <c r="P2526" t="s">
        <v>33468</v>
      </c>
      <c r="Q2526" t="s">
        <v>15527</v>
      </c>
      <c r="R2526" t="s">
        <v>15340</v>
      </c>
      <c r="S2526" t="s">
        <v>2</v>
      </c>
      <c r="T2526" t="s">
        <v>15342</v>
      </c>
    </row>
    <row r="2527" spans="1:20" x14ac:dyDescent="0.3">
      <c r="A2527" t="s">
        <v>18065</v>
      </c>
      <c r="B2527" t="s">
        <v>15210</v>
      </c>
      <c r="C2527" t="s">
        <v>15359</v>
      </c>
      <c r="D2527" t="s">
        <v>3178</v>
      </c>
      <c r="E2527" s="5">
        <v>45611</v>
      </c>
      <c r="F2527">
        <v>2</v>
      </c>
      <c r="G2527">
        <v>9.9700000000000006</v>
      </c>
      <c r="H2527">
        <v>0</v>
      </c>
      <c r="I2527">
        <v>19.940000000000001</v>
      </c>
      <c r="J2527">
        <v>11.84</v>
      </c>
      <c r="K2527">
        <v>8.1</v>
      </c>
      <c r="L2527">
        <v>26</v>
      </c>
      <c r="M2527" t="s">
        <v>33486</v>
      </c>
      <c r="N2527" t="s">
        <v>11</v>
      </c>
      <c r="O2527" t="s">
        <v>15125</v>
      </c>
      <c r="P2527" t="s">
        <v>33467</v>
      </c>
      <c r="Q2527" t="s">
        <v>15360</v>
      </c>
      <c r="R2527" t="s">
        <v>4</v>
      </c>
      <c r="S2527" t="s">
        <v>15346</v>
      </c>
      <c r="T2527" t="s">
        <v>15330</v>
      </c>
    </row>
    <row r="2528" spans="1:20" x14ac:dyDescent="0.3">
      <c r="A2528" t="s">
        <v>18066</v>
      </c>
      <c r="B2528" t="s">
        <v>15161</v>
      </c>
      <c r="C2528" t="s">
        <v>15392</v>
      </c>
      <c r="D2528" t="s">
        <v>3423</v>
      </c>
      <c r="E2528" s="5">
        <v>45260</v>
      </c>
      <c r="F2528">
        <v>3</v>
      </c>
      <c r="G2528">
        <v>8.8800000000000008</v>
      </c>
      <c r="H2528">
        <v>0</v>
      </c>
      <c r="I2528">
        <v>26.64</v>
      </c>
      <c r="J2528">
        <v>13.57</v>
      </c>
      <c r="K2528">
        <v>13.07</v>
      </c>
      <c r="L2528">
        <v>62</v>
      </c>
      <c r="M2528" t="s">
        <v>33485</v>
      </c>
      <c r="N2528" t="s">
        <v>11</v>
      </c>
      <c r="O2528" t="s">
        <v>15162</v>
      </c>
      <c r="P2528" t="s">
        <v>33466</v>
      </c>
      <c r="Q2528" t="s">
        <v>15393</v>
      </c>
      <c r="R2528" t="s">
        <v>15345</v>
      </c>
      <c r="S2528" t="s">
        <v>2</v>
      </c>
      <c r="T2528" t="s">
        <v>15342</v>
      </c>
    </row>
    <row r="2529" spans="1:20" x14ac:dyDescent="0.3">
      <c r="A2529" t="s">
        <v>18067</v>
      </c>
      <c r="B2529" t="s">
        <v>15189</v>
      </c>
      <c r="C2529" t="s">
        <v>15518</v>
      </c>
      <c r="D2529" t="s">
        <v>3637</v>
      </c>
      <c r="E2529" s="5">
        <v>45577</v>
      </c>
      <c r="F2529">
        <v>5</v>
      </c>
      <c r="G2529">
        <v>10.5</v>
      </c>
      <c r="H2529">
        <v>0.1</v>
      </c>
      <c r="I2529">
        <v>47.25</v>
      </c>
      <c r="J2529">
        <v>32.22</v>
      </c>
      <c r="K2529">
        <v>15.03</v>
      </c>
      <c r="L2529">
        <v>64</v>
      </c>
      <c r="M2529" t="s">
        <v>33485</v>
      </c>
      <c r="N2529" t="s">
        <v>11</v>
      </c>
      <c r="O2529" t="s">
        <v>15112</v>
      </c>
      <c r="P2529" t="s">
        <v>33468</v>
      </c>
      <c r="Q2529" t="s">
        <v>15519</v>
      </c>
      <c r="R2529" t="s">
        <v>15350</v>
      </c>
      <c r="S2529" t="s">
        <v>3</v>
      </c>
      <c r="T2529" t="s">
        <v>15347</v>
      </c>
    </row>
    <row r="2530" spans="1:20" x14ac:dyDescent="0.3">
      <c r="A2530" t="s">
        <v>18068</v>
      </c>
      <c r="B2530" t="s">
        <v>15276</v>
      </c>
      <c r="C2530" t="s">
        <v>15522</v>
      </c>
      <c r="D2530" t="s">
        <v>3673</v>
      </c>
      <c r="E2530" s="5">
        <v>45254</v>
      </c>
      <c r="F2530">
        <v>4</v>
      </c>
      <c r="G2530">
        <v>8.36</v>
      </c>
      <c r="H2530">
        <v>0</v>
      </c>
      <c r="I2530">
        <v>33.44</v>
      </c>
      <c r="J2530">
        <v>18.13</v>
      </c>
      <c r="K2530">
        <v>15.31</v>
      </c>
      <c r="L2530">
        <v>60</v>
      </c>
      <c r="M2530" t="s">
        <v>33485</v>
      </c>
      <c r="N2530" t="s">
        <v>9</v>
      </c>
      <c r="O2530" t="s">
        <v>15116</v>
      </c>
      <c r="P2530" t="s">
        <v>33466</v>
      </c>
      <c r="Q2530" t="s">
        <v>15523</v>
      </c>
      <c r="R2530" t="s">
        <v>15363</v>
      </c>
      <c r="S2530" t="s">
        <v>15341</v>
      </c>
      <c r="T2530" t="s">
        <v>15342</v>
      </c>
    </row>
    <row r="2531" spans="1:20" x14ac:dyDescent="0.3">
      <c r="A2531" t="s">
        <v>18069</v>
      </c>
      <c r="B2531" t="s">
        <v>15194</v>
      </c>
      <c r="C2531" t="s">
        <v>15448</v>
      </c>
      <c r="D2531" t="s">
        <v>3906</v>
      </c>
      <c r="E2531" s="5">
        <v>45467</v>
      </c>
      <c r="F2531">
        <v>5</v>
      </c>
      <c r="G2531">
        <v>4.51</v>
      </c>
      <c r="H2531">
        <v>0</v>
      </c>
      <c r="I2531">
        <v>22.55</v>
      </c>
      <c r="J2531">
        <v>13.09</v>
      </c>
      <c r="K2531">
        <v>9.4600000000000009</v>
      </c>
      <c r="L2531">
        <v>23</v>
      </c>
      <c r="M2531" t="s">
        <v>33484</v>
      </c>
      <c r="N2531" t="s">
        <v>11</v>
      </c>
      <c r="O2531" t="s">
        <v>15127</v>
      </c>
      <c r="P2531" t="s">
        <v>33467</v>
      </c>
      <c r="Q2531" t="s">
        <v>15449</v>
      </c>
      <c r="R2531" t="s">
        <v>4</v>
      </c>
      <c r="S2531" t="s">
        <v>3</v>
      </c>
      <c r="T2531" t="s">
        <v>15330</v>
      </c>
    </row>
    <row r="2532" spans="1:20" x14ac:dyDescent="0.3">
      <c r="A2532" t="s">
        <v>18070</v>
      </c>
      <c r="B2532" t="s">
        <v>15159</v>
      </c>
      <c r="C2532" t="s">
        <v>15486</v>
      </c>
      <c r="D2532" t="s">
        <v>3906</v>
      </c>
      <c r="E2532" s="5">
        <v>45546</v>
      </c>
      <c r="F2532">
        <v>5</v>
      </c>
      <c r="G2532">
        <v>11.03</v>
      </c>
      <c r="H2532">
        <v>0.2</v>
      </c>
      <c r="I2532">
        <v>44.12</v>
      </c>
      <c r="J2532">
        <v>29.89</v>
      </c>
      <c r="K2532">
        <v>14.23</v>
      </c>
      <c r="L2532">
        <v>23</v>
      </c>
      <c r="M2532" t="s">
        <v>33484</v>
      </c>
      <c r="N2532" t="s">
        <v>11</v>
      </c>
      <c r="O2532" t="s">
        <v>15154</v>
      </c>
      <c r="P2532" t="s">
        <v>33470</v>
      </c>
      <c r="Q2532" t="s">
        <v>15487</v>
      </c>
      <c r="R2532" t="s">
        <v>15345</v>
      </c>
      <c r="S2532" t="s">
        <v>15346</v>
      </c>
      <c r="T2532" t="s">
        <v>15347</v>
      </c>
    </row>
    <row r="2533" spans="1:20" x14ac:dyDescent="0.3">
      <c r="A2533" t="s">
        <v>18071</v>
      </c>
      <c r="B2533" t="s">
        <v>15147</v>
      </c>
      <c r="C2533" t="s">
        <v>15420</v>
      </c>
      <c r="D2533" t="s">
        <v>3923</v>
      </c>
      <c r="E2533" s="5">
        <v>45366</v>
      </c>
      <c r="F2533">
        <v>1</v>
      </c>
      <c r="G2533">
        <v>9.84</v>
      </c>
      <c r="H2533">
        <v>0</v>
      </c>
      <c r="I2533">
        <v>9.84</v>
      </c>
      <c r="J2533">
        <v>6.1</v>
      </c>
      <c r="K2533">
        <v>3.74</v>
      </c>
      <c r="L2533">
        <v>24</v>
      </c>
      <c r="M2533" t="s">
        <v>33484</v>
      </c>
      <c r="N2533" t="s">
        <v>9</v>
      </c>
      <c r="O2533" t="s">
        <v>15123</v>
      </c>
      <c r="P2533" t="s">
        <v>33468</v>
      </c>
      <c r="Q2533" t="s">
        <v>15421</v>
      </c>
      <c r="R2533" t="s">
        <v>15363</v>
      </c>
      <c r="S2533" t="s">
        <v>2</v>
      </c>
      <c r="T2533" t="s">
        <v>15342</v>
      </c>
    </row>
    <row r="2534" spans="1:20" x14ac:dyDescent="0.3">
      <c r="A2534" t="s">
        <v>18072</v>
      </c>
      <c r="B2534" t="s">
        <v>15303</v>
      </c>
      <c r="C2534" t="s">
        <v>15522</v>
      </c>
      <c r="D2534" t="s">
        <v>4481</v>
      </c>
      <c r="E2534" s="5">
        <v>45390</v>
      </c>
      <c r="F2534">
        <v>2</v>
      </c>
      <c r="G2534">
        <v>10.67</v>
      </c>
      <c r="H2534">
        <v>0</v>
      </c>
      <c r="I2534">
        <v>21.34</v>
      </c>
      <c r="J2534">
        <v>12.39</v>
      </c>
      <c r="K2534">
        <v>8.9499999999999993</v>
      </c>
      <c r="L2534">
        <v>23</v>
      </c>
      <c r="M2534" t="s">
        <v>33484</v>
      </c>
      <c r="N2534" t="s">
        <v>9</v>
      </c>
      <c r="O2534" t="s">
        <v>15134</v>
      </c>
      <c r="P2534" t="s">
        <v>33469</v>
      </c>
      <c r="Q2534" t="s">
        <v>15523</v>
      </c>
      <c r="R2534" t="s">
        <v>15363</v>
      </c>
      <c r="S2534" t="s">
        <v>15341</v>
      </c>
      <c r="T2534" t="s">
        <v>15342</v>
      </c>
    </row>
    <row r="2535" spans="1:20" x14ac:dyDescent="0.3">
      <c r="A2535" t="s">
        <v>18073</v>
      </c>
      <c r="B2535" t="s">
        <v>15230</v>
      </c>
      <c r="C2535" t="s">
        <v>15364</v>
      </c>
      <c r="D2535" t="s">
        <v>4481</v>
      </c>
      <c r="E2535" s="5">
        <v>45158</v>
      </c>
      <c r="F2535">
        <v>3</v>
      </c>
      <c r="G2535">
        <v>10.16</v>
      </c>
      <c r="H2535">
        <v>0</v>
      </c>
      <c r="I2535">
        <v>30.48</v>
      </c>
      <c r="J2535">
        <v>21.15</v>
      </c>
      <c r="K2535">
        <v>9.33</v>
      </c>
      <c r="L2535">
        <v>23</v>
      </c>
      <c r="M2535" t="s">
        <v>33484</v>
      </c>
      <c r="N2535" t="s">
        <v>9</v>
      </c>
      <c r="O2535" t="s">
        <v>15180</v>
      </c>
      <c r="P2535" t="s">
        <v>33470</v>
      </c>
      <c r="Q2535" t="s">
        <v>15365</v>
      </c>
      <c r="R2535" t="s">
        <v>15333</v>
      </c>
      <c r="S2535" t="s">
        <v>3</v>
      </c>
      <c r="T2535" t="s">
        <v>15330</v>
      </c>
    </row>
    <row r="2536" spans="1:20" x14ac:dyDescent="0.3">
      <c r="A2536" t="s">
        <v>18074</v>
      </c>
      <c r="B2536" t="s">
        <v>15234</v>
      </c>
      <c r="C2536" t="s">
        <v>15500</v>
      </c>
      <c r="D2536" t="s">
        <v>4900</v>
      </c>
      <c r="E2536" s="5">
        <v>45437</v>
      </c>
      <c r="F2536">
        <v>5</v>
      </c>
      <c r="G2536">
        <v>5.78</v>
      </c>
      <c r="H2536">
        <v>0</v>
      </c>
      <c r="I2536">
        <v>28.9</v>
      </c>
      <c r="J2536">
        <v>19.84</v>
      </c>
      <c r="K2536">
        <v>9.06</v>
      </c>
      <c r="L2536">
        <v>50</v>
      </c>
      <c r="M2536" t="s">
        <v>33463</v>
      </c>
      <c r="N2536" t="s">
        <v>11</v>
      </c>
      <c r="O2536" t="s">
        <v>15120</v>
      </c>
      <c r="P2536" t="s">
        <v>33470</v>
      </c>
      <c r="Q2536" t="s">
        <v>15501</v>
      </c>
      <c r="R2536" t="s">
        <v>15333</v>
      </c>
      <c r="S2536" t="s">
        <v>0</v>
      </c>
      <c r="T2536" t="s">
        <v>15342</v>
      </c>
    </row>
    <row r="2537" spans="1:20" x14ac:dyDescent="0.3">
      <c r="A2537" t="s">
        <v>18075</v>
      </c>
      <c r="B2537" t="s">
        <v>15275</v>
      </c>
      <c r="C2537" t="s">
        <v>15418</v>
      </c>
      <c r="D2537" t="s">
        <v>5064</v>
      </c>
      <c r="E2537" s="5">
        <v>45432</v>
      </c>
      <c r="F2537">
        <v>4</v>
      </c>
      <c r="G2537">
        <v>4.5999999999999996</v>
      </c>
      <c r="H2537">
        <v>0.1</v>
      </c>
      <c r="I2537">
        <v>16.559999999999999</v>
      </c>
      <c r="J2537">
        <v>10.42</v>
      </c>
      <c r="K2537">
        <v>6.14</v>
      </c>
      <c r="L2537">
        <v>23</v>
      </c>
      <c r="M2537" t="s">
        <v>33484</v>
      </c>
      <c r="N2537" t="s">
        <v>11</v>
      </c>
      <c r="O2537" t="s">
        <v>15107</v>
      </c>
      <c r="P2537" t="s">
        <v>33468</v>
      </c>
      <c r="Q2537" t="s">
        <v>15419</v>
      </c>
      <c r="R2537" t="s">
        <v>15333</v>
      </c>
      <c r="S2537" t="s">
        <v>0</v>
      </c>
      <c r="T2537" t="s">
        <v>15342</v>
      </c>
    </row>
    <row r="2538" spans="1:20" x14ac:dyDescent="0.3">
      <c r="A2538" t="s">
        <v>18076</v>
      </c>
      <c r="B2538" t="s">
        <v>15178</v>
      </c>
      <c r="C2538" t="s">
        <v>15518</v>
      </c>
      <c r="D2538" t="s">
        <v>5105</v>
      </c>
      <c r="E2538" s="5">
        <v>45367</v>
      </c>
      <c r="F2538">
        <v>3</v>
      </c>
      <c r="G2538">
        <v>4.6500000000000004</v>
      </c>
      <c r="H2538">
        <v>0</v>
      </c>
      <c r="I2538">
        <v>13.95</v>
      </c>
      <c r="J2538">
        <v>9.15</v>
      </c>
      <c r="K2538">
        <v>4.8</v>
      </c>
      <c r="L2538">
        <v>45</v>
      </c>
      <c r="M2538" t="s">
        <v>33463</v>
      </c>
      <c r="N2538" t="s">
        <v>11</v>
      </c>
      <c r="O2538" t="s">
        <v>15116</v>
      </c>
      <c r="P2538" t="s">
        <v>33466</v>
      </c>
      <c r="Q2538" t="s">
        <v>15519</v>
      </c>
      <c r="R2538" t="s">
        <v>15350</v>
      </c>
      <c r="S2538" t="s">
        <v>3</v>
      </c>
      <c r="T2538" t="s">
        <v>15347</v>
      </c>
    </row>
    <row r="2539" spans="1:20" x14ac:dyDescent="0.3">
      <c r="A2539" t="s">
        <v>18077</v>
      </c>
      <c r="B2539" t="s">
        <v>15205</v>
      </c>
      <c r="C2539" t="s">
        <v>15502</v>
      </c>
      <c r="D2539" t="s">
        <v>5329</v>
      </c>
      <c r="E2539" s="5">
        <v>45136</v>
      </c>
      <c r="F2539">
        <v>3</v>
      </c>
      <c r="G2539">
        <v>6.22</v>
      </c>
      <c r="H2539">
        <v>0</v>
      </c>
      <c r="I2539">
        <v>18.66</v>
      </c>
      <c r="J2539">
        <v>12.83</v>
      </c>
      <c r="K2539">
        <v>5.83</v>
      </c>
      <c r="L2539">
        <v>51</v>
      </c>
      <c r="M2539" t="s">
        <v>33463</v>
      </c>
      <c r="N2539" t="s">
        <v>11</v>
      </c>
      <c r="O2539" t="s">
        <v>15120</v>
      </c>
      <c r="P2539" t="s">
        <v>33470</v>
      </c>
      <c r="Q2539" t="s">
        <v>15503</v>
      </c>
      <c r="R2539" t="s">
        <v>15350</v>
      </c>
      <c r="S2539" t="s">
        <v>1</v>
      </c>
      <c r="T2539" t="s">
        <v>15334</v>
      </c>
    </row>
    <row r="2540" spans="1:20" x14ac:dyDescent="0.3">
      <c r="A2540" t="s">
        <v>18078</v>
      </c>
      <c r="B2540" t="s">
        <v>15136</v>
      </c>
      <c r="C2540" t="s">
        <v>15524</v>
      </c>
      <c r="D2540" t="s">
        <v>5585</v>
      </c>
      <c r="E2540" s="5">
        <v>45063</v>
      </c>
      <c r="F2540">
        <v>4</v>
      </c>
      <c r="G2540">
        <v>9.68</v>
      </c>
      <c r="H2540">
        <v>0.15</v>
      </c>
      <c r="I2540">
        <v>32.909999999999997</v>
      </c>
      <c r="J2540">
        <v>17.27</v>
      </c>
      <c r="K2540">
        <v>15.64</v>
      </c>
      <c r="L2540">
        <v>64</v>
      </c>
      <c r="M2540" t="s">
        <v>33485</v>
      </c>
      <c r="N2540" t="s">
        <v>11</v>
      </c>
      <c r="O2540" t="s">
        <v>15116</v>
      </c>
      <c r="P2540" t="s">
        <v>33466</v>
      </c>
      <c r="Q2540" t="s">
        <v>15525</v>
      </c>
      <c r="R2540" t="s">
        <v>15345</v>
      </c>
      <c r="S2540" t="s">
        <v>15341</v>
      </c>
      <c r="T2540" t="s">
        <v>15342</v>
      </c>
    </row>
    <row r="2541" spans="1:20" x14ac:dyDescent="0.3">
      <c r="A2541" t="s">
        <v>18079</v>
      </c>
      <c r="B2541" t="s">
        <v>15303</v>
      </c>
      <c r="C2541" t="s">
        <v>15500</v>
      </c>
      <c r="D2541" t="s">
        <v>5849</v>
      </c>
      <c r="E2541" s="5">
        <v>45572</v>
      </c>
      <c r="F2541">
        <v>1</v>
      </c>
      <c r="G2541">
        <v>3.06</v>
      </c>
      <c r="H2541">
        <v>0</v>
      </c>
      <c r="I2541">
        <v>3.06</v>
      </c>
      <c r="J2541">
        <v>2.0499999999999998</v>
      </c>
      <c r="K2541">
        <v>1.01</v>
      </c>
      <c r="L2541">
        <v>19</v>
      </c>
      <c r="M2541" t="s">
        <v>33484</v>
      </c>
      <c r="N2541" t="s">
        <v>11</v>
      </c>
      <c r="O2541" t="s">
        <v>15134</v>
      </c>
      <c r="P2541" t="s">
        <v>33469</v>
      </c>
      <c r="Q2541" t="s">
        <v>15501</v>
      </c>
      <c r="R2541" t="s">
        <v>15333</v>
      </c>
      <c r="S2541" t="s">
        <v>0</v>
      </c>
      <c r="T2541" t="s">
        <v>15342</v>
      </c>
    </row>
    <row r="2542" spans="1:20" x14ac:dyDescent="0.3">
      <c r="A2542" t="s">
        <v>18080</v>
      </c>
      <c r="B2542" t="s">
        <v>15312</v>
      </c>
      <c r="C2542" t="s">
        <v>15508</v>
      </c>
      <c r="D2542" t="s">
        <v>5900</v>
      </c>
      <c r="E2542" s="5">
        <v>44990</v>
      </c>
      <c r="F2542">
        <v>3</v>
      </c>
      <c r="G2542">
        <v>8.83</v>
      </c>
      <c r="H2542">
        <v>0.1</v>
      </c>
      <c r="I2542">
        <v>23.84</v>
      </c>
      <c r="J2542">
        <v>13.2</v>
      </c>
      <c r="K2542">
        <v>10.64</v>
      </c>
      <c r="L2542">
        <v>43</v>
      </c>
      <c r="M2542" t="s">
        <v>33486</v>
      </c>
      <c r="N2542" t="s">
        <v>9</v>
      </c>
      <c r="O2542" t="s">
        <v>15116</v>
      </c>
      <c r="P2542" t="s">
        <v>33466</v>
      </c>
      <c r="Q2542" t="s">
        <v>15509</v>
      </c>
      <c r="R2542" t="s">
        <v>15333</v>
      </c>
      <c r="S2542" t="s">
        <v>15346</v>
      </c>
      <c r="T2542" t="s">
        <v>15347</v>
      </c>
    </row>
    <row r="2543" spans="1:20" x14ac:dyDescent="0.3">
      <c r="A2543" t="s">
        <v>18081</v>
      </c>
      <c r="B2543" t="s">
        <v>15243</v>
      </c>
      <c r="C2543" t="s">
        <v>15328</v>
      </c>
      <c r="D2543" t="s">
        <v>5951</v>
      </c>
      <c r="E2543" s="5">
        <v>45420</v>
      </c>
      <c r="F2543">
        <v>1</v>
      </c>
      <c r="G2543">
        <v>12.79</v>
      </c>
      <c r="H2543">
        <v>0</v>
      </c>
      <c r="I2543">
        <v>12.79</v>
      </c>
      <c r="J2543">
        <v>6.52</v>
      </c>
      <c r="K2543">
        <v>6.27</v>
      </c>
      <c r="L2543">
        <v>22</v>
      </c>
      <c r="M2543" t="s">
        <v>33484</v>
      </c>
      <c r="N2543" t="s">
        <v>9</v>
      </c>
      <c r="O2543" t="s">
        <v>15107</v>
      </c>
      <c r="P2543" t="s">
        <v>33468</v>
      </c>
      <c r="Q2543" t="s">
        <v>15329</v>
      </c>
      <c r="R2543" t="s">
        <v>4</v>
      </c>
      <c r="S2543" t="s">
        <v>0</v>
      </c>
      <c r="T2543" t="s">
        <v>15330</v>
      </c>
    </row>
    <row r="2544" spans="1:20" x14ac:dyDescent="0.3">
      <c r="A2544" t="s">
        <v>18082</v>
      </c>
      <c r="B2544" t="s">
        <v>15305</v>
      </c>
      <c r="C2544" t="s">
        <v>15526</v>
      </c>
      <c r="D2544" t="s">
        <v>5964</v>
      </c>
      <c r="E2544" s="5">
        <v>45561</v>
      </c>
      <c r="F2544">
        <v>1</v>
      </c>
      <c r="G2544">
        <v>7.93</v>
      </c>
      <c r="H2544">
        <v>0.1</v>
      </c>
      <c r="I2544">
        <v>7.14</v>
      </c>
      <c r="J2544">
        <v>3.89</v>
      </c>
      <c r="K2544">
        <v>3.25</v>
      </c>
      <c r="L2544">
        <v>26</v>
      </c>
      <c r="M2544" t="s">
        <v>33486</v>
      </c>
      <c r="N2544" t="s">
        <v>9</v>
      </c>
      <c r="O2544" t="s">
        <v>15114</v>
      </c>
      <c r="P2544" t="s">
        <v>33468</v>
      </c>
      <c r="Q2544" t="s">
        <v>15527</v>
      </c>
      <c r="R2544" t="s">
        <v>15340</v>
      </c>
      <c r="S2544" t="s">
        <v>2</v>
      </c>
      <c r="T2544" t="s">
        <v>15342</v>
      </c>
    </row>
    <row r="2545" spans="1:20" x14ac:dyDescent="0.3">
      <c r="A2545" t="s">
        <v>18083</v>
      </c>
      <c r="B2545" t="s">
        <v>15272</v>
      </c>
      <c r="C2545" t="s">
        <v>15530</v>
      </c>
      <c r="D2545" t="s">
        <v>6039</v>
      </c>
      <c r="E2545" s="5">
        <v>45231</v>
      </c>
      <c r="F2545">
        <v>2</v>
      </c>
      <c r="G2545">
        <v>10.95</v>
      </c>
      <c r="H2545">
        <v>0</v>
      </c>
      <c r="I2545">
        <v>21.9</v>
      </c>
      <c r="J2545">
        <v>13.69</v>
      </c>
      <c r="K2545">
        <v>8.2100000000000009</v>
      </c>
      <c r="L2545">
        <v>54</v>
      </c>
      <c r="M2545" t="s">
        <v>33463</v>
      </c>
      <c r="N2545" t="s">
        <v>9</v>
      </c>
      <c r="O2545" t="s">
        <v>15105</v>
      </c>
      <c r="P2545" t="s">
        <v>33466</v>
      </c>
      <c r="Q2545" t="s">
        <v>15531</v>
      </c>
      <c r="R2545" t="s">
        <v>15337</v>
      </c>
      <c r="S2545" t="s">
        <v>15341</v>
      </c>
      <c r="T2545" t="s">
        <v>15334</v>
      </c>
    </row>
    <row r="2546" spans="1:20" x14ac:dyDescent="0.3">
      <c r="A2546" t="s">
        <v>18084</v>
      </c>
      <c r="B2546" t="s">
        <v>15283</v>
      </c>
      <c r="C2546" t="s">
        <v>15366</v>
      </c>
      <c r="D2546" t="s">
        <v>6084</v>
      </c>
      <c r="E2546" s="5">
        <v>45285</v>
      </c>
      <c r="F2546">
        <v>4</v>
      </c>
      <c r="G2546">
        <v>11.5</v>
      </c>
      <c r="H2546">
        <v>0</v>
      </c>
      <c r="I2546">
        <v>46</v>
      </c>
      <c r="J2546">
        <v>31.86</v>
      </c>
      <c r="K2546">
        <v>14.14</v>
      </c>
      <c r="L2546">
        <v>44</v>
      </c>
      <c r="M2546" t="s">
        <v>33486</v>
      </c>
      <c r="N2546" t="s">
        <v>9</v>
      </c>
      <c r="O2546" t="s">
        <v>15168</v>
      </c>
      <c r="P2546" t="s">
        <v>33469</v>
      </c>
      <c r="Q2546" t="s">
        <v>15367</v>
      </c>
      <c r="R2546" t="s">
        <v>15363</v>
      </c>
      <c r="S2546" t="s">
        <v>1</v>
      </c>
      <c r="T2546" t="s">
        <v>15342</v>
      </c>
    </row>
    <row r="2547" spans="1:20" x14ac:dyDescent="0.3">
      <c r="A2547" t="s">
        <v>18085</v>
      </c>
      <c r="B2547" t="s">
        <v>15236</v>
      </c>
      <c r="C2547" t="s">
        <v>15378</v>
      </c>
      <c r="D2547" t="s">
        <v>6214</v>
      </c>
      <c r="E2547" s="5">
        <v>45308</v>
      </c>
      <c r="F2547">
        <v>2</v>
      </c>
      <c r="G2547">
        <v>6.74</v>
      </c>
      <c r="H2547">
        <v>0</v>
      </c>
      <c r="I2547">
        <v>13.48</v>
      </c>
      <c r="J2547">
        <v>9.14</v>
      </c>
      <c r="K2547">
        <v>4.34</v>
      </c>
      <c r="L2547">
        <v>43</v>
      </c>
      <c r="M2547" t="s">
        <v>33486</v>
      </c>
      <c r="N2547" t="s">
        <v>9</v>
      </c>
      <c r="O2547" t="s">
        <v>15214</v>
      </c>
      <c r="P2547" t="s">
        <v>33466</v>
      </c>
      <c r="Q2547" t="s">
        <v>15379</v>
      </c>
      <c r="R2547" t="s">
        <v>15350</v>
      </c>
      <c r="S2547" t="s">
        <v>2</v>
      </c>
      <c r="T2547" t="s">
        <v>15330</v>
      </c>
    </row>
    <row r="2548" spans="1:20" x14ac:dyDescent="0.3">
      <c r="A2548" t="s">
        <v>18086</v>
      </c>
      <c r="B2548" t="s">
        <v>15166</v>
      </c>
      <c r="C2548" t="s">
        <v>15516</v>
      </c>
      <c r="D2548" t="s">
        <v>6221</v>
      </c>
      <c r="E2548" s="5">
        <v>45532</v>
      </c>
      <c r="F2548">
        <v>5</v>
      </c>
      <c r="G2548">
        <v>7.43</v>
      </c>
      <c r="H2548">
        <v>0.2</v>
      </c>
      <c r="I2548">
        <v>29.72</v>
      </c>
      <c r="J2548">
        <v>15.54</v>
      </c>
      <c r="K2548">
        <v>14.18</v>
      </c>
      <c r="L2548">
        <v>56</v>
      </c>
      <c r="M2548" t="s">
        <v>33463</v>
      </c>
      <c r="N2548" t="s">
        <v>9</v>
      </c>
      <c r="O2548" t="s">
        <v>15142</v>
      </c>
      <c r="P2548" t="s">
        <v>33466</v>
      </c>
      <c r="Q2548" t="s">
        <v>15517</v>
      </c>
      <c r="R2548" t="s">
        <v>15340</v>
      </c>
      <c r="S2548" t="s">
        <v>0</v>
      </c>
      <c r="T2548" t="s">
        <v>15347</v>
      </c>
    </row>
    <row r="2549" spans="1:20" x14ac:dyDescent="0.3">
      <c r="A2549" t="s">
        <v>18087</v>
      </c>
      <c r="B2549" t="s">
        <v>15172</v>
      </c>
      <c r="C2549" t="s">
        <v>15396</v>
      </c>
      <c r="D2549" t="s">
        <v>6250</v>
      </c>
      <c r="E2549" s="5">
        <v>45243</v>
      </c>
      <c r="F2549">
        <v>3</v>
      </c>
      <c r="G2549">
        <v>3.44</v>
      </c>
      <c r="H2549">
        <v>0.15</v>
      </c>
      <c r="I2549">
        <v>8.77</v>
      </c>
      <c r="J2549">
        <v>5.0599999999999996</v>
      </c>
      <c r="K2549">
        <v>3.71</v>
      </c>
      <c r="L2549">
        <v>35</v>
      </c>
      <c r="M2549" t="s">
        <v>33486</v>
      </c>
      <c r="N2549" t="s">
        <v>11</v>
      </c>
      <c r="O2549" t="s">
        <v>15120</v>
      </c>
      <c r="P2549" t="s">
        <v>33470</v>
      </c>
      <c r="Q2549" t="s">
        <v>15397</v>
      </c>
      <c r="R2549" t="s">
        <v>15333</v>
      </c>
      <c r="S2549" t="s">
        <v>1</v>
      </c>
      <c r="T2549" t="s">
        <v>15347</v>
      </c>
    </row>
    <row r="2550" spans="1:20" x14ac:dyDescent="0.3">
      <c r="A2550" t="s">
        <v>18088</v>
      </c>
      <c r="B2550" t="s">
        <v>15248</v>
      </c>
      <c r="C2550" t="s">
        <v>15386</v>
      </c>
      <c r="D2550" t="s">
        <v>6250</v>
      </c>
      <c r="E2550" s="5">
        <v>45378</v>
      </c>
      <c r="F2550">
        <v>4</v>
      </c>
      <c r="G2550">
        <v>3.39</v>
      </c>
      <c r="H2550">
        <v>0</v>
      </c>
      <c r="I2550">
        <v>13.56</v>
      </c>
      <c r="J2550">
        <v>8.6199999999999992</v>
      </c>
      <c r="K2550">
        <v>4.9400000000000004</v>
      </c>
      <c r="L2550">
        <v>35</v>
      </c>
      <c r="M2550" t="s">
        <v>33486</v>
      </c>
      <c r="N2550" t="s">
        <v>11</v>
      </c>
      <c r="O2550" t="s">
        <v>15118</v>
      </c>
      <c r="P2550" t="s">
        <v>33469</v>
      </c>
      <c r="Q2550" t="s">
        <v>15387</v>
      </c>
      <c r="R2550" t="s">
        <v>15340</v>
      </c>
      <c r="S2550" t="s">
        <v>3</v>
      </c>
      <c r="T2550" t="s">
        <v>15347</v>
      </c>
    </row>
    <row r="2551" spans="1:20" x14ac:dyDescent="0.3">
      <c r="A2551" t="s">
        <v>18089</v>
      </c>
      <c r="B2551" t="s">
        <v>15137</v>
      </c>
      <c r="C2551" t="s">
        <v>15458</v>
      </c>
      <c r="D2551" t="s">
        <v>6264</v>
      </c>
      <c r="E2551" s="5">
        <v>45122</v>
      </c>
      <c r="F2551">
        <v>3</v>
      </c>
      <c r="G2551">
        <v>14.06</v>
      </c>
      <c r="H2551">
        <v>0.1</v>
      </c>
      <c r="I2551">
        <v>37.96</v>
      </c>
      <c r="J2551">
        <v>25.52</v>
      </c>
      <c r="K2551">
        <v>12.44</v>
      </c>
      <c r="L2551">
        <v>32</v>
      </c>
      <c r="M2551" t="s">
        <v>33486</v>
      </c>
      <c r="N2551" t="s">
        <v>11</v>
      </c>
      <c r="O2551" t="s">
        <v>15118</v>
      </c>
      <c r="P2551" t="s">
        <v>33469</v>
      </c>
      <c r="Q2551" t="s">
        <v>15459</v>
      </c>
      <c r="R2551" t="s">
        <v>15340</v>
      </c>
      <c r="S2551" t="s">
        <v>1</v>
      </c>
      <c r="T2551" t="s">
        <v>15342</v>
      </c>
    </row>
    <row r="2552" spans="1:20" x14ac:dyDescent="0.3">
      <c r="A2552" t="s">
        <v>18090</v>
      </c>
      <c r="B2552" t="s">
        <v>15322</v>
      </c>
      <c r="C2552" t="s">
        <v>15454</v>
      </c>
      <c r="D2552" t="s">
        <v>6598</v>
      </c>
      <c r="E2552" s="5">
        <v>45485</v>
      </c>
      <c r="F2552">
        <v>5</v>
      </c>
      <c r="G2552">
        <v>9.89</v>
      </c>
      <c r="H2552">
        <v>0</v>
      </c>
      <c r="I2552">
        <v>49.45</v>
      </c>
      <c r="J2552">
        <v>25.79</v>
      </c>
      <c r="K2552">
        <v>23.66</v>
      </c>
      <c r="L2552">
        <v>32</v>
      </c>
      <c r="M2552" t="s">
        <v>33486</v>
      </c>
      <c r="N2552" t="s">
        <v>11</v>
      </c>
      <c r="O2552" t="s">
        <v>15105</v>
      </c>
      <c r="P2552" t="s">
        <v>33466</v>
      </c>
      <c r="Q2552" t="s">
        <v>15455</v>
      </c>
      <c r="R2552" t="s">
        <v>15340</v>
      </c>
      <c r="S2552" t="s">
        <v>15346</v>
      </c>
      <c r="T2552" t="s">
        <v>15342</v>
      </c>
    </row>
    <row r="2553" spans="1:20" x14ac:dyDescent="0.3">
      <c r="A2553" t="s">
        <v>18091</v>
      </c>
      <c r="B2553" t="s">
        <v>15306</v>
      </c>
      <c r="C2553" t="s">
        <v>15526</v>
      </c>
      <c r="D2553" t="s">
        <v>6598</v>
      </c>
      <c r="E2553" s="5">
        <v>45386</v>
      </c>
      <c r="F2553">
        <v>2</v>
      </c>
      <c r="G2553">
        <v>7.5</v>
      </c>
      <c r="H2553">
        <v>0</v>
      </c>
      <c r="I2553">
        <v>15</v>
      </c>
      <c r="J2553">
        <v>10.45</v>
      </c>
      <c r="K2553">
        <v>4.55</v>
      </c>
      <c r="L2553">
        <v>32</v>
      </c>
      <c r="M2553" t="s">
        <v>33486</v>
      </c>
      <c r="N2553" t="s">
        <v>11</v>
      </c>
      <c r="O2553" t="s">
        <v>15156</v>
      </c>
      <c r="P2553" t="s">
        <v>33467</v>
      </c>
      <c r="Q2553" t="s">
        <v>15527</v>
      </c>
      <c r="R2553" t="s">
        <v>15340</v>
      </c>
      <c r="S2553" t="s">
        <v>2</v>
      </c>
      <c r="T2553" t="s">
        <v>15342</v>
      </c>
    </row>
    <row r="2554" spans="1:20" x14ac:dyDescent="0.3">
      <c r="A2554" t="s">
        <v>18092</v>
      </c>
      <c r="B2554" t="s">
        <v>15297</v>
      </c>
      <c r="C2554" t="s">
        <v>15458</v>
      </c>
      <c r="D2554" t="s">
        <v>6604</v>
      </c>
      <c r="E2554" s="5">
        <v>45192</v>
      </c>
      <c r="F2554">
        <v>2</v>
      </c>
      <c r="G2554">
        <v>13.99</v>
      </c>
      <c r="H2554">
        <v>0</v>
      </c>
      <c r="I2554">
        <v>27.98</v>
      </c>
      <c r="J2554">
        <v>14.71</v>
      </c>
      <c r="K2554">
        <v>13.27</v>
      </c>
      <c r="L2554">
        <v>64</v>
      </c>
      <c r="M2554" t="s">
        <v>33485</v>
      </c>
      <c r="N2554" t="s">
        <v>11</v>
      </c>
      <c r="O2554" t="s">
        <v>15107</v>
      </c>
      <c r="P2554" t="s">
        <v>33468</v>
      </c>
      <c r="Q2554" t="s">
        <v>15459</v>
      </c>
      <c r="R2554" t="s">
        <v>15340</v>
      </c>
      <c r="S2554" t="s">
        <v>1</v>
      </c>
      <c r="T2554" t="s">
        <v>15342</v>
      </c>
    </row>
    <row r="2555" spans="1:20" x14ac:dyDescent="0.3">
      <c r="A2555" t="s">
        <v>18093</v>
      </c>
      <c r="B2555" t="s">
        <v>15150</v>
      </c>
      <c r="C2555" t="s">
        <v>15474</v>
      </c>
      <c r="D2555" t="s">
        <v>6611</v>
      </c>
      <c r="E2555" s="5">
        <v>45343</v>
      </c>
      <c r="F2555">
        <v>4</v>
      </c>
      <c r="G2555">
        <v>9.1999999999999993</v>
      </c>
      <c r="H2555">
        <v>0</v>
      </c>
      <c r="I2555">
        <v>36.799999999999997</v>
      </c>
      <c r="J2555">
        <v>18.47</v>
      </c>
      <c r="K2555">
        <v>18.329999999999998</v>
      </c>
      <c r="L2555">
        <v>63</v>
      </c>
      <c r="M2555" t="s">
        <v>33485</v>
      </c>
      <c r="N2555" t="s">
        <v>9</v>
      </c>
      <c r="O2555" t="s">
        <v>15151</v>
      </c>
      <c r="P2555" t="s">
        <v>33470</v>
      </c>
      <c r="Q2555" t="s">
        <v>15475</v>
      </c>
      <c r="R2555" t="s">
        <v>15333</v>
      </c>
      <c r="S2555" t="s">
        <v>15341</v>
      </c>
      <c r="T2555" t="s">
        <v>15347</v>
      </c>
    </row>
    <row r="2556" spans="1:20" x14ac:dyDescent="0.3">
      <c r="A2556" t="s">
        <v>18094</v>
      </c>
      <c r="B2556" t="s">
        <v>15171</v>
      </c>
      <c r="C2556" t="s">
        <v>15438</v>
      </c>
      <c r="D2556" t="s">
        <v>7358</v>
      </c>
      <c r="E2556" s="5">
        <v>45297</v>
      </c>
      <c r="F2556">
        <v>4</v>
      </c>
      <c r="G2556">
        <v>11.84</v>
      </c>
      <c r="H2556">
        <v>0</v>
      </c>
      <c r="I2556">
        <v>47.36</v>
      </c>
      <c r="J2556">
        <v>28.31</v>
      </c>
      <c r="K2556">
        <v>19.05</v>
      </c>
      <c r="L2556">
        <v>45</v>
      </c>
      <c r="M2556" t="s">
        <v>33463</v>
      </c>
      <c r="N2556" t="s">
        <v>9</v>
      </c>
      <c r="O2556" t="s">
        <v>15142</v>
      </c>
      <c r="P2556" t="s">
        <v>33466</v>
      </c>
      <c r="Q2556" t="s">
        <v>15439</v>
      </c>
      <c r="R2556" t="s">
        <v>4</v>
      </c>
      <c r="S2556" t="s">
        <v>0</v>
      </c>
      <c r="T2556" t="s">
        <v>15342</v>
      </c>
    </row>
    <row r="2557" spans="1:20" x14ac:dyDescent="0.3">
      <c r="A2557" t="s">
        <v>18095</v>
      </c>
      <c r="B2557" t="s">
        <v>15306</v>
      </c>
      <c r="C2557" t="s">
        <v>15430</v>
      </c>
      <c r="D2557" t="s">
        <v>7405</v>
      </c>
      <c r="E2557" s="5">
        <v>45178</v>
      </c>
      <c r="F2557">
        <v>3</v>
      </c>
      <c r="G2557">
        <v>14.47</v>
      </c>
      <c r="H2557">
        <v>0</v>
      </c>
      <c r="I2557">
        <v>43.41</v>
      </c>
      <c r="J2557">
        <v>23.34</v>
      </c>
      <c r="K2557">
        <v>20.07</v>
      </c>
      <c r="L2557">
        <v>29</v>
      </c>
      <c r="M2557" t="s">
        <v>33486</v>
      </c>
      <c r="N2557" t="s">
        <v>9</v>
      </c>
      <c r="O2557" t="s">
        <v>15156</v>
      </c>
      <c r="P2557" t="s">
        <v>33467</v>
      </c>
      <c r="Q2557" t="s">
        <v>15431</v>
      </c>
      <c r="R2557" t="s">
        <v>15363</v>
      </c>
      <c r="S2557" t="s">
        <v>0</v>
      </c>
      <c r="T2557" t="s">
        <v>15334</v>
      </c>
    </row>
    <row r="2558" spans="1:20" x14ac:dyDescent="0.3">
      <c r="A2558" t="s">
        <v>18096</v>
      </c>
      <c r="B2558" t="s">
        <v>15159</v>
      </c>
      <c r="C2558" t="s">
        <v>15502</v>
      </c>
      <c r="D2558" t="s">
        <v>7785</v>
      </c>
      <c r="E2558" s="5">
        <v>45148</v>
      </c>
      <c r="F2558">
        <v>2</v>
      </c>
      <c r="G2558">
        <v>14.18</v>
      </c>
      <c r="H2558">
        <v>0.15</v>
      </c>
      <c r="I2558">
        <v>24.11</v>
      </c>
      <c r="J2558">
        <v>15.36</v>
      </c>
      <c r="K2558">
        <v>8.74</v>
      </c>
      <c r="L2558">
        <v>61</v>
      </c>
      <c r="M2558" t="s">
        <v>33485</v>
      </c>
      <c r="N2558" t="s">
        <v>11</v>
      </c>
      <c r="O2558" t="s">
        <v>15154</v>
      </c>
      <c r="P2558" t="s">
        <v>33470</v>
      </c>
      <c r="Q2558" t="s">
        <v>15503</v>
      </c>
      <c r="R2558" t="s">
        <v>15350</v>
      </c>
      <c r="S2558" t="s">
        <v>1</v>
      </c>
      <c r="T2558" t="s">
        <v>15334</v>
      </c>
    </row>
    <row r="2559" spans="1:20" x14ac:dyDescent="0.3">
      <c r="A2559" t="s">
        <v>18097</v>
      </c>
      <c r="B2559" t="s">
        <v>15161</v>
      </c>
      <c r="C2559" t="s">
        <v>15506</v>
      </c>
      <c r="D2559" t="s">
        <v>7833</v>
      </c>
      <c r="E2559" s="5">
        <v>45000</v>
      </c>
      <c r="F2559">
        <v>1</v>
      </c>
      <c r="G2559">
        <v>5.08</v>
      </c>
      <c r="H2559">
        <v>0</v>
      </c>
      <c r="I2559">
        <v>5.08</v>
      </c>
      <c r="J2559">
        <v>2.79</v>
      </c>
      <c r="K2559">
        <v>2.29</v>
      </c>
      <c r="L2559">
        <v>27</v>
      </c>
      <c r="M2559" t="s">
        <v>33486</v>
      </c>
      <c r="N2559" t="s">
        <v>9</v>
      </c>
      <c r="O2559" t="s">
        <v>15162</v>
      </c>
      <c r="P2559" t="s">
        <v>33466</v>
      </c>
      <c r="Q2559" t="s">
        <v>15507</v>
      </c>
      <c r="R2559" t="s">
        <v>15350</v>
      </c>
      <c r="S2559" t="s">
        <v>3</v>
      </c>
      <c r="T2559" t="s">
        <v>15342</v>
      </c>
    </row>
    <row r="2560" spans="1:20" x14ac:dyDescent="0.3">
      <c r="A2560" t="s">
        <v>18098</v>
      </c>
      <c r="B2560" t="s">
        <v>15198</v>
      </c>
      <c r="C2560" t="s">
        <v>15450</v>
      </c>
      <c r="D2560" t="s">
        <v>7867</v>
      </c>
      <c r="E2560" s="5">
        <v>45152</v>
      </c>
      <c r="F2560">
        <v>1</v>
      </c>
      <c r="G2560">
        <v>12.28</v>
      </c>
      <c r="H2560">
        <v>0</v>
      </c>
      <c r="I2560">
        <v>12.28</v>
      </c>
      <c r="J2560">
        <v>6.59</v>
      </c>
      <c r="K2560">
        <v>5.69</v>
      </c>
      <c r="L2560">
        <v>21</v>
      </c>
      <c r="M2560" t="s">
        <v>33484</v>
      </c>
      <c r="N2560" t="s">
        <v>11</v>
      </c>
      <c r="O2560" t="s">
        <v>15156</v>
      </c>
      <c r="P2560" t="s">
        <v>33467</v>
      </c>
      <c r="Q2560" t="s">
        <v>15451</v>
      </c>
      <c r="R2560" t="s">
        <v>15333</v>
      </c>
      <c r="S2560" t="s">
        <v>2</v>
      </c>
      <c r="T2560" t="s">
        <v>15347</v>
      </c>
    </row>
    <row r="2561" spans="1:20" x14ac:dyDescent="0.3">
      <c r="A2561" t="s">
        <v>18099</v>
      </c>
      <c r="B2561" t="s">
        <v>15172</v>
      </c>
      <c r="C2561" t="s">
        <v>15520</v>
      </c>
      <c r="D2561" t="s">
        <v>7867</v>
      </c>
      <c r="E2561" s="5">
        <v>45522</v>
      </c>
      <c r="F2561">
        <v>4</v>
      </c>
      <c r="G2561">
        <v>9.15</v>
      </c>
      <c r="H2561">
        <v>0</v>
      </c>
      <c r="I2561">
        <v>36.6</v>
      </c>
      <c r="J2561">
        <v>21.51</v>
      </c>
      <c r="K2561">
        <v>15.09</v>
      </c>
      <c r="L2561">
        <v>21</v>
      </c>
      <c r="M2561" t="s">
        <v>33484</v>
      </c>
      <c r="N2561" t="s">
        <v>11</v>
      </c>
      <c r="O2561" t="s">
        <v>15120</v>
      </c>
      <c r="P2561" t="s">
        <v>33470</v>
      </c>
      <c r="Q2561" t="s">
        <v>15521</v>
      </c>
      <c r="R2561" t="s">
        <v>15345</v>
      </c>
      <c r="S2561" t="s">
        <v>15341</v>
      </c>
      <c r="T2561" t="s">
        <v>15347</v>
      </c>
    </row>
    <row r="2562" spans="1:20" x14ac:dyDescent="0.3">
      <c r="A2562" t="s">
        <v>18100</v>
      </c>
      <c r="B2562" t="s">
        <v>15280</v>
      </c>
      <c r="C2562" t="s">
        <v>15498</v>
      </c>
      <c r="D2562" t="s">
        <v>8042</v>
      </c>
      <c r="E2562" s="5">
        <v>45143</v>
      </c>
      <c r="F2562">
        <v>3</v>
      </c>
      <c r="G2562">
        <v>11.01</v>
      </c>
      <c r="H2562">
        <v>0.15</v>
      </c>
      <c r="I2562">
        <v>28.08</v>
      </c>
      <c r="J2562">
        <v>14.25</v>
      </c>
      <c r="K2562">
        <v>13.82</v>
      </c>
      <c r="L2562">
        <v>43</v>
      </c>
      <c r="M2562" t="s">
        <v>33486</v>
      </c>
      <c r="N2562" t="s">
        <v>11</v>
      </c>
      <c r="O2562" t="s">
        <v>15120</v>
      </c>
      <c r="P2562" t="s">
        <v>33470</v>
      </c>
      <c r="Q2562" t="s">
        <v>15499</v>
      </c>
      <c r="R2562" t="s">
        <v>15345</v>
      </c>
      <c r="S2562" t="s">
        <v>1</v>
      </c>
      <c r="T2562" t="s">
        <v>15347</v>
      </c>
    </row>
    <row r="2563" spans="1:20" x14ac:dyDescent="0.3">
      <c r="A2563" t="s">
        <v>18101</v>
      </c>
      <c r="B2563" t="s">
        <v>15150</v>
      </c>
      <c r="C2563" t="s">
        <v>15516</v>
      </c>
      <c r="D2563" t="s">
        <v>8064</v>
      </c>
      <c r="E2563" s="5">
        <v>45347</v>
      </c>
      <c r="F2563">
        <v>5</v>
      </c>
      <c r="G2563">
        <v>5.21</v>
      </c>
      <c r="H2563">
        <v>0</v>
      </c>
      <c r="I2563">
        <v>26.05</v>
      </c>
      <c r="J2563">
        <v>17.97</v>
      </c>
      <c r="K2563">
        <v>8.08</v>
      </c>
      <c r="L2563">
        <v>36</v>
      </c>
      <c r="M2563" t="s">
        <v>33486</v>
      </c>
      <c r="N2563" t="s">
        <v>11</v>
      </c>
      <c r="O2563" t="s">
        <v>15151</v>
      </c>
      <c r="P2563" t="s">
        <v>33470</v>
      </c>
      <c r="Q2563" t="s">
        <v>15517</v>
      </c>
      <c r="R2563" t="s">
        <v>15340</v>
      </c>
      <c r="S2563" t="s">
        <v>0</v>
      </c>
      <c r="T2563" t="s">
        <v>15347</v>
      </c>
    </row>
    <row r="2564" spans="1:20" x14ac:dyDescent="0.3">
      <c r="A2564" t="s">
        <v>18102</v>
      </c>
      <c r="B2564" t="s">
        <v>15205</v>
      </c>
      <c r="C2564" t="s">
        <v>15386</v>
      </c>
      <c r="D2564" t="s">
        <v>8193</v>
      </c>
      <c r="E2564" s="5">
        <v>45330</v>
      </c>
      <c r="F2564">
        <v>4</v>
      </c>
      <c r="G2564">
        <v>7.93</v>
      </c>
      <c r="H2564">
        <v>0.2</v>
      </c>
      <c r="I2564">
        <v>25.38</v>
      </c>
      <c r="J2564">
        <v>15.88</v>
      </c>
      <c r="K2564">
        <v>9.49</v>
      </c>
      <c r="L2564">
        <v>43</v>
      </c>
      <c r="M2564" t="s">
        <v>33486</v>
      </c>
      <c r="N2564" t="s">
        <v>11</v>
      </c>
      <c r="O2564" t="s">
        <v>15120</v>
      </c>
      <c r="P2564" t="s">
        <v>33470</v>
      </c>
      <c r="Q2564" t="s">
        <v>15387</v>
      </c>
      <c r="R2564" t="s">
        <v>15340</v>
      </c>
      <c r="S2564" t="s">
        <v>3</v>
      </c>
      <c r="T2564" t="s">
        <v>15347</v>
      </c>
    </row>
    <row r="2565" spans="1:20" x14ac:dyDescent="0.3">
      <c r="A2565" t="s">
        <v>18103</v>
      </c>
      <c r="B2565" t="s">
        <v>15199</v>
      </c>
      <c r="C2565" t="s">
        <v>15450</v>
      </c>
      <c r="D2565" t="s">
        <v>8290</v>
      </c>
      <c r="E2565" s="5">
        <v>45113</v>
      </c>
      <c r="F2565">
        <v>5</v>
      </c>
      <c r="G2565">
        <v>12.31</v>
      </c>
      <c r="H2565">
        <v>0.15</v>
      </c>
      <c r="I2565">
        <v>52.32</v>
      </c>
      <c r="J2565">
        <v>35.57</v>
      </c>
      <c r="K2565">
        <v>16.75</v>
      </c>
      <c r="L2565">
        <v>33</v>
      </c>
      <c r="M2565" t="s">
        <v>33486</v>
      </c>
      <c r="N2565" t="s">
        <v>11</v>
      </c>
      <c r="O2565" t="s">
        <v>15099</v>
      </c>
      <c r="P2565" t="s">
        <v>33468</v>
      </c>
      <c r="Q2565" t="s">
        <v>15451</v>
      </c>
      <c r="R2565" t="s">
        <v>15333</v>
      </c>
      <c r="S2565" t="s">
        <v>2</v>
      </c>
      <c r="T2565" t="s">
        <v>15347</v>
      </c>
    </row>
    <row r="2566" spans="1:20" x14ac:dyDescent="0.3">
      <c r="A2566" t="s">
        <v>18104</v>
      </c>
      <c r="B2566" t="s">
        <v>15203</v>
      </c>
      <c r="C2566" t="s">
        <v>15536</v>
      </c>
      <c r="D2566" t="s">
        <v>8893</v>
      </c>
      <c r="E2566" s="5">
        <v>45387</v>
      </c>
      <c r="F2566">
        <v>3</v>
      </c>
      <c r="G2566">
        <v>7.83</v>
      </c>
      <c r="H2566">
        <v>0.1</v>
      </c>
      <c r="I2566">
        <v>21.14</v>
      </c>
      <c r="J2566">
        <v>14.27</v>
      </c>
      <c r="K2566">
        <v>6.87</v>
      </c>
      <c r="L2566">
        <v>49</v>
      </c>
      <c r="M2566" t="s">
        <v>33463</v>
      </c>
      <c r="N2566" t="s">
        <v>11</v>
      </c>
      <c r="O2566" t="s">
        <v>15103</v>
      </c>
      <c r="P2566" t="s">
        <v>33470</v>
      </c>
      <c r="Q2566" t="s">
        <v>15537</v>
      </c>
      <c r="R2566" t="s">
        <v>15350</v>
      </c>
      <c r="S2566" t="s">
        <v>1</v>
      </c>
      <c r="T2566" t="s">
        <v>15334</v>
      </c>
    </row>
    <row r="2567" spans="1:20" x14ac:dyDescent="0.3">
      <c r="A2567" t="s">
        <v>18105</v>
      </c>
      <c r="B2567" t="s">
        <v>15270</v>
      </c>
      <c r="C2567" t="s">
        <v>15456</v>
      </c>
      <c r="D2567" t="s">
        <v>9091</v>
      </c>
      <c r="E2567" s="5">
        <v>45307</v>
      </c>
      <c r="F2567">
        <v>2</v>
      </c>
      <c r="G2567">
        <v>6.05</v>
      </c>
      <c r="H2567">
        <v>0.1</v>
      </c>
      <c r="I2567">
        <v>10.89</v>
      </c>
      <c r="J2567">
        <v>6.95</v>
      </c>
      <c r="K2567">
        <v>3.94</v>
      </c>
      <c r="L2567">
        <v>66</v>
      </c>
      <c r="M2567" t="s">
        <v>33485</v>
      </c>
      <c r="N2567" t="s">
        <v>11</v>
      </c>
      <c r="O2567" t="s">
        <v>15114</v>
      </c>
      <c r="P2567" t="s">
        <v>33468</v>
      </c>
      <c r="Q2567" t="s">
        <v>15457</v>
      </c>
      <c r="R2567" t="s">
        <v>4</v>
      </c>
      <c r="S2567" t="s">
        <v>2</v>
      </c>
      <c r="T2567" t="s">
        <v>15342</v>
      </c>
    </row>
    <row r="2568" spans="1:20" x14ac:dyDescent="0.3">
      <c r="A2568" t="s">
        <v>18106</v>
      </c>
      <c r="B2568" t="s">
        <v>15294</v>
      </c>
      <c r="C2568" t="s">
        <v>15528</v>
      </c>
      <c r="D2568" t="s">
        <v>9190</v>
      </c>
      <c r="E2568" s="5">
        <v>45405</v>
      </c>
      <c r="F2568">
        <v>4</v>
      </c>
      <c r="G2568">
        <v>8.98</v>
      </c>
      <c r="H2568">
        <v>0.1</v>
      </c>
      <c r="I2568">
        <v>32.33</v>
      </c>
      <c r="J2568">
        <v>17.21</v>
      </c>
      <c r="K2568">
        <v>15.11</v>
      </c>
      <c r="L2568">
        <v>41</v>
      </c>
      <c r="M2568" t="s">
        <v>33486</v>
      </c>
      <c r="N2568" t="s">
        <v>11</v>
      </c>
      <c r="O2568" t="s">
        <v>15120</v>
      </c>
      <c r="P2568" t="s">
        <v>33470</v>
      </c>
      <c r="Q2568" t="s">
        <v>15529</v>
      </c>
      <c r="R2568" t="s">
        <v>15350</v>
      </c>
      <c r="S2568" t="s">
        <v>0</v>
      </c>
      <c r="T2568" t="s">
        <v>15334</v>
      </c>
    </row>
    <row r="2569" spans="1:20" x14ac:dyDescent="0.3">
      <c r="A2569" t="s">
        <v>18107</v>
      </c>
      <c r="B2569" t="s">
        <v>15283</v>
      </c>
      <c r="C2569" t="s">
        <v>15466</v>
      </c>
      <c r="D2569" t="s">
        <v>9190</v>
      </c>
      <c r="E2569" s="5">
        <v>45513</v>
      </c>
      <c r="F2569">
        <v>5</v>
      </c>
      <c r="G2569">
        <v>4.83</v>
      </c>
      <c r="H2569">
        <v>0</v>
      </c>
      <c r="I2569">
        <v>24.15</v>
      </c>
      <c r="J2569">
        <v>14.54</v>
      </c>
      <c r="K2569">
        <v>9.61</v>
      </c>
      <c r="L2569">
        <v>41</v>
      </c>
      <c r="M2569" t="s">
        <v>33486</v>
      </c>
      <c r="N2569" t="s">
        <v>11</v>
      </c>
      <c r="O2569" t="s">
        <v>15168</v>
      </c>
      <c r="P2569" t="s">
        <v>33469</v>
      </c>
      <c r="Q2569" t="s">
        <v>15467</v>
      </c>
      <c r="R2569" t="s">
        <v>15337</v>
      </c>
      <c r="S2569" t="s">
        <v>2</v>
      </c>
      <c r="T2569" t="s">
        <v>15342</v>
      </c>
    </row>
    <row r="2570" spans="1:20" x14ac:dyDescent="0.3">
      <c r="A2570" t="s">
        <v>18108</v>
      </c>
      <c r="B2570" t="s">
        <v>15164</v>
      </c>
      <c r="C2570" t="s">
        <v>15464</v>
      </c>
      <c r="D2570" t="s">
        <v>9263</v>
      </c>
      <c r="E2570" s="5">
        <v>45177</v>
      </c>
      <c r="F2570">
        <v>2</v>
      </c>
      <c r="G2570">
        <v>5.35</v>
      </c>
      <c r="H2570">
        <v>0</v>
      </c>
      <c r="I2570">
        <v>10.7</v>
      </c>
      <c r="J2570">
        <v>5.4</v>
      </c>
      <c r="K2570">
        <v>5.3</v>
      </c>
      <c r="L2570">
        <v>66</v>
      </c>
      <c r="M2570" t="s">
        <v>33485</v>
      </c>
      <c r="N2570" t="s">
        <v>9</v>
      </c>
      <c r="O2570" t="s">
        <v>15103</v>
      </c>
      <c r="P2570" t="s">
        <v>33470</v>
      </c>
      <c r="Q2570" t="s">
        <v>15465</v>
      </c>
      <c r="R2570" t="s">
        <v>15345</v>
      </c>
      <c r="S2570" t="s">
        <v>1</v>
      </c>
      <c r="T2570" t="s">
        <v>15330</v>
      </c>
    </row>
    <row r="2571" spans="1:20" x14ac:dyDescent="0.3">
      <c r="A2571" t="s">
        <v>18109</v>
      </c>
      <c r="B2571" t="s">
        <v>15137</v>
      </c>
      <c r="C2571" t="s">
        <v>15462</v>
      </c>
      <c r="D2571" t="s">
        <v>9263</v>
      </c>
      <c r="E2571" s="5">
        <v>45020</v>
      </c>
      <c r="F2571">
        <v>5</v>
      </c>
      <c r="G2571">
        <v>3.32</v>
      </c>
      <c r="H2571">
        <v>0.15</v>
      </c>
      <c r="I2571">
        <v>14.11</v>
      </c>
      <c r="J2571">
        <v>8.07</v>
      </c>
      <c r="K2571">
        <v>6.04</v>
      </c>
      <c r="L2571">
        <v>66</v>
      </c>
      <c r="M2571" t="s">
        <v>33485</v>
      </c>
      <c r="N2571" t="s">
        <v>9</v>
      </c>
      <c r="O2571" t="s">
        <v>15118</v>
      </c>
      <c r="P2571" t="s">
        <v>33469</v>
      </c>
      <c r="Q2571" t="s">
        <v>15463</v>
      </c>
      <c r="R2571" t="s">
        <v>15350</v>
      </c>
      <c r="S2571" t="s">
        <v>0</v>
      </c>
      <c r="T2571" t="s">
        <v>15342</v>
      </c>
    </row>
    <row r="2572" spans="1:20" x14ac:dyDescent="0.3">
      <c r="A2572" t="s">
        <v>18110</v>
      </c>
      <c r="B2572" t="s">
        <v>15303</v>
      </c>
      <c r="C2572" t="s">
        <v>15450</v>
      </c>
      <c r="D2572" t="s">
        <v>9626</v>
      </c>
      <c r="E2572" s="5">
        <v>45657</v>
      </c>
      <c r="F2572">
        <v>3</v>
      </c>
      <c r="G2572">
        <v>8.23</v>
      </c>
      <c r="H2572">
        <v>0.2</v>
      </c>
      <c r="I2572">
        <v>19.75</v>
      </c>
      <c r="J2572">
        <v>13.54</v>
      </c>
      <c r="K2572">
        <v>6.21</v>
      </c>
      <c r="L2572">
        <v>55</v>
      </c>
      <c r="M2572" t="s">
        <v>33463</v>
      </c>
      <c r="N2572" t="s">
        <v>9</v>
      </c>
      <c r="O2572" t="s">
        <v>15134</v>
      </c>
      <c r="P2572" t="s">
        <v>33469</v>
      </c>
      <c r="Q2572" t="s">
        <v>15451</v>
      </c>
      <c r="R2572" t="s">
        <v>15333</v>
      </c>
      <c r="S2572" t="s">
        <v>2</v>
      </c>
      <c r="T2572" t="s">
        <v>15347</v>
      </c>
    </row>
    <row r="2573" spans="1:20" x14ac:dyDescent="0.3">
      <c r="A2573" t="s">
        <v>18111</v>
      </c>
      <c r="B2573" t="s">
        <v>15240</v>
      </c>
      <c r="C2573" t="s">
        <v>15516</v>
      </c>
      <c r="D2573" t="s">
        <v>9830</v>
      </c>
      <c r="E2573" s="5">
        <v>45358</v>
      </c>
      <c r="F2573">
        <v>1</v>
      </c>
      <c r="G2573">
        <v>11.65</v>
      </c>
      <c r="H2573">
        <v>0.15</v>
      </c>
      <c r="I2573">
        <v>9.9</v>
      </c>
      <c r="J2573">
        <v>4.95</v>
      </c>
      <c r="K2573">
        <v>4.95</v>
      </c>
      <c r="L2573">
        <v>39</v>
      </c>
      <c r="M2573" t="s">
        <v>33486</v>
      </c>
      <c r="N2573" t="s">
        <v>11</v>
      </c>
      <c r="O2573" t="s">
        <v>15180</v>
      </c>
      <c r="P2573" t="s">
        <v>33470</v>
      </c>
      <c r="Q2573" t="s">
        <v>15517</v>
      </c>
      <c r="R2573" t="s">
        <v>15340</v>
      </c>
      <c r="S2573" t="s">
        <v>0</v>
      </c>
      <c r="T2573" t="s">
        <v>15347</v>
      </c>
    </row>
    <row r="2574" spans="1:20" x14ac:dyDescent="0.3">
      <c r="A2574" t="s">
        <v>18112</v>
      </c>
      <c r="B2574" t="s">
        <v>15312</v>
      </c>
      <c r="C2574" t="s">
        <v>15504</v>
      </c>
      <c r="D2574" t="s">
        <v>9908</v>
      </c>
      <c r="E2574" s="5">
        <v>44993</v>
      </c>
      <c r="F2574">
        <v>2</v>
      </c>
      <c r="G2574">
        <v>14.12</v>
      </c>
      <c r="H2574">
        <v>0</v>
      </c>
      <c r="I2574">
        <v>28.24</v>
      </c>
      <c r="J2574">
        <v>19.18</v>
      </c>
      <c r="K2574">
        <v>9.06</v>
      </c>
      <c r="L2574">
        <v>45</v>
      </c>
      <c r="M2574" t="s">
        <v>33463</v>
      </c>
      <c r="N2574" t="s">
        <v>9</v>
      </c>
      <c r="O2574" t="s">
        <v>15116</v>
      </c>
      <c r="P2574" t="s">
        <v>33466</v>
      </c>
      <c r="Q2574" t="s">
        <v>15505</v>
      </c>
      <c r="R2574" t="s">
        <v>15350</v>
      </c>
      <c r="S2574" t="s">
        <v>3</v>
      </c>
      <c r="T2574" t="s">
        <v>15334</v>
      </c>
    </row>
    <row r="2575" spans="1:20" x14ac:dyDescent="0.3">
      <c r="A2575" t="s">
        <v>18113</v>
      </c>
      <c r="B2575" t="s">
        <v>15194</v>
      </c>
      <c r="C2575" t="s">
        <v>15331</v>
      </c>
      <c r="D2575" t="s">
        <v>9997</v>
      </c>
      <c r="E2575" s="5">
        <v>45322</v>
      </c>
      <c r="F2575">
        <v>3</v>
      </c>
      <c r="G2575">
        <v>7.22</v>
      </c>
      <c r="H2575">
        <v>0</v>
      </c>
      <c r="I2575">
        <v>21.66</v>
      </c>
      <c r="J2575">
        <v>14.52</v>
      </c>
      <c r="K2575">
        <v>7.14</v>
      </c>
      <c r="L2575">
        <v>64</v>
      </c>
      <c r="M2575" t="s">
        <v>33485</v>
      </c>
      <c r="N2575" t="s">
        <v>11</v>
      </c>
      <c r="O2575" t="s">
        <v>15127</v>
      </c>
      <c r="P2575" t="s">
        <v>33467</v>
      </c>
      <c r="Q2575" t="s">
        <v>15332</v>
      </c>
      <c r="R2575" t="s">
        <v>15333</v>
      </c>
      <c r="S2575" t="s">
        <v>0</v>
      </c>
      <c r="T2575" t="s">
        <v>15334</v>
      </c>
    </row>
    <row r="2576" spans="1:20" x14ac:dyDescent="0.3">
      <c r="A2576" t="s">
        <v>18114</v>
      </c>
      <c r="B2576" t="s">
        <v>15199</v>
      </c>
      <c r="C2576" t="s">
        <v>15398</v>
      </c>
      <c r="D2576" t="s">
        <v>9997</v>
      </c>
      <c r="E2576" s="5">
        <v>45471</v>
      </c>
      <c r="F2576">
        <v>5</v>
      </c>
      <c r="G2576">
        <v>9.01</v>
      </c>
      <c r="H2576">
        <v>0</v>
      </c>
      <c r="I2576">
        <v>45.05</v>
      </c>
      <c r="J2576">
        <v>26.3</v>
      </c>
      <c r="K2576">
        <v>18.75</v>
      </c>
      <c r="L2576">
        <v>64</v>
      </c>
      <c r="M2576" t="s">
        <v>33485</v>
      </c>
      <c r="N2576" t="s">
        <v>11</v>
      </c>
      <c r="O2576" t="s">
        <v>15099</v>
      </c>
      <c r="P2576" t="s">
        <v>33468</v>
      </c>
      <c r="Q2576" t="s">
        <v>15399</v>
      </c>
      <c r="R2576" t="s">
        <v>4</v>
      </c>
      <c r="S2576" t="s">
        <v>15341</v>
      </c>
      <c r="T2576" t="s">
        <v>15342</v>
      </c>
    </row>
    <row r="2577" spans="1:20" x14ac:dyDescent="0.3">
      <c r="A2577" t="s">
        <v>18115</v>
      </c>
      <c r="B2577" t="s">
        <v>15149</v>
      </c>
      <c r="C2577" t="s">
        <v>15434</v>
      </c>
      <c r="D2577" t="s">
        <v>10143</v>
      </c>
      <c r="E2577" s="5">
        <v>45360</v>
      </c>
      <c r="F2577">
        <v>2</v>
      </c>
      <c r="G2577">
        <v>6.43</v>
      </c>
      <c r="H2577">
        <v>0</v>
      </c>
      <c r="I2577">
        <v>12.86</v>
      </c>
      <c r="J2577">
        <v>8.5500000000000007</v>
      </c>
      <c r="K2577">
        <v>4.3099999999999996</v>
      </c>
      <c r="L2577">
        <v>30</v>
      </c>
      <c r="M2577" t="s">
        <v>33486</v>
      </c>
      <c r="N2577" t="s">
        <v>9</v>
      </c>
      <c r="O2577" t="s">
        <v>15125</v>
      </c>
      <c r="P2577" t="s">
        <v>33467</v>
      </c>
      <c r="Q2577" t="s">
        <v>15435</v>
      </c>
      <c r="R2577" t="s">
        <v>15350</v>
      </c>
      <c r="S2577" t="s">
        <v>0</v>
      </c>
      <c r="T2577" t="s">
        <v>15342</v>
      </c>
    </row>
    <row r="2578" spans="1:20" x14ac:dyDescent="0.3">
      <c r="A2578" t="s">
        <v>18116</v>
      </c>
      <c r="B2578" t="s">
        <v>15296</v>
      </c>
      <c r="C2578" t="s">
        <v>15510</v>
      </c>
      <c r="D2578" t="s">
        <v>10143</v>
      </c>
      <c r="E2578" s="5">
        <v>45324</v>
      </c>
      <c r="F2578">
        <v>2</v>
      </c>
      <c r="G2578">
        <v>5.62</v>
      </c>
      <c r="H2578">
        <v>0.15</v>
      </c>
      <c r="I2578">
        <v>9.5500000000000007</v>
      </c>
      <c r="J2578">
        <v>5.78</v>
      </c>
      <c r="K2578">
        <v>3.77</v>
      </c>
      <c r="L2578">
        <v>30</v>
      </c>
      <c r="M2578" t="s">
        <v>33486</v>
      </c>
      <c r="N2578" t="s">
        <v>9</v>
      </c>
      <c r="O2578" t="s">
        <v>15127</v>
      </c>
      <c r="P2578" t="s">
        <v>33467</v>
      </c>
      <c r="Q2578" t="s">
        <v>15511</v>
      </c>
      <c r="R2578" t="s">
        <v>15337</v>
      </c>
      <c r="S2578" t="s">
        <v>1</v>
      </c>
      <c r="T2578" t="s">
        <v>15334</v>
      </c>
    </row>
    <row r="2579" spans="1:20" x14ac:dyDescent="0.3">
      <c r="A2579" t="s">
        <v>18117</v>
      </c>
      <c r="B2579" t="s">
        <v>15254</v>
      </c>
      <c r="C2579" t="s">
        <v>15394</v>
      </c>
      <c r="D2579" t="s">
        <v>10548</v>
      </c>
      <c r="E2579" s="5">
        <v>45049</v>
      </c>
      <c r="F2579">
        <v>5</v>
      </c>
      <c r="G2579">
        <v>5.76</v>
      </c>
      <c r="H2579">
        <v>0</v>
      </c>
      <c r="I2579">
        <v>28.8</v>
      </c>
      <c r="J2579">
        <v>16.260000000000002</v>
      </c>
      <c r="K2579">
        <v>12.54</v>
      </c>
      <c r="L2579">
        <v>63</v>
      </c>
      <c r="M2579" t="s">
        <v>33485</v>
      </c>
      <c r="N2579" t="s">
        <v>9</v>
      </c>
      <c r="O2579" t="s">
        <v>15101</v>
      </c>
      <c r="P2579" t="s">
        <v>33467</v>
      </c>
      <c r="Q2579" t="s">
        <v>15395</v>
      </c>
      <c r="R2579" t="s">
        <v>15363</v>
      </c>
      <c r="S2579" t="s">
        <v>1</v>
      </c>
      <c r="T2579" t="s">
        <v>15334</v>
      </c>
    </row>
    <row r="2580" spans="1:20" x14ac:dyDescent="0.3">
      <c r="A2580" t="s">
        <v>18118</v>
      </c>
      <c r="B2580" t="s">
        <v>15183</v>
      </c>
      <c r="C2580" t="s">
        <v>15476</v>
      </c>
      <c r="D2580" t="s">
        <v>10578</v>
      </c>
      <c r="E2580" s="5">
        <v>45069</v>
      </c>
      <c r="F2580">
        <v>3</v>
      </c>
      <c r="G2580">
        <v>9.15</v>
      </c>
      <c r="H2580">
        <v>0</v>
      </c>
      <c r="I2580">
        <v>27.45</v>
      </c>
      <c r="J2580">
        <v>17.61</v>
      </c>
      <c r="K2580">
        <v>9.84</v>
      </c>
      <c r="L2580">
        <v>49</v>
      </c>
      <c r="M2580" t="s">
        <v>33463</v>
      </c>
      <c r="N2580" t="s">
        <v>9</v>
      </c>
      <c r="O2580" t="s">
        <v>15125</v>
      </c>
      <c r="P2580" t="s">
        <v>33467</v>
      </c>
      <c r="Q2580" t="s">
        <v>15477</v>
      </c>
      <c r="R2580" t="s">
        <v>15363</v>
      </c>
      <c r="S2580" t="s">
        <v>3</v>
      </c>
      <c r="T2580" t="s">
        <v>15330</v>
      </c>
    </row>
    <row r="2581" spans="1:20" x14ac:dyDescent="0.3">
      <c r="A2581" t="s">
        <v>18119</v>
      </c>
      <c r="B2581" t="s">
        <v>15172</v>
      </c>
      <c r="C2581" t="s">
        <v>15374</v>
      </c>
      <c r="D2581" t="s">
        <v>10798</v>
      </c>
      <c r="E2581" s="5">
        <v>45431</v>
      </c>
      <c r="F2581">
        <v>4</v>
      </c>
      <c r="G2581">
        <v>9.39</v>
      </c>
      <c r="H2581">
        <v>0.1</v>
      </c>
      <c r="I2581">
        <v>33.799999999999997</v>
      </c>
      <c r="J2581">
        <v>21.95</v>
      </c>
      <c r="K2581">
        <v>11.86</v>
      </c>
      <c r="L2581">
        <v>48</v>
      </c>
      <c r="M2581" t="s">
        <v>33463</v>
      </c>
      <c r="N2581" t="s">
        <v>9</v>
      </c>
      <c r="O2581" t="s">
        <v>15120</v>
      </c>
      <c r="P2581" t="s">
        <v>33470</v>
      </c>
      <c r="Q2581" t="s">
        <v>15375</v>
      </c>
      <c r="R2581" t="s">
        <v>15363</v>
      </c>
      <c r="S2581" t="s">
        <v>2</v>
      </c>
      <c r="T2581" t="s">
        <v>15330</v>
      </c>
    </row>
    <row r="2582" spans="1:20" x14ac:dyDescent="0.3">
      <c r="A2582" t="s">
        <v>18120</v>
      </c>
      <c r="B2582" t="s">
        <v>15228</v>
      </c>
      <c r="C2582" t="s">
        <v>15494</v>
      </c>
      <c r="D2582" t="s">
        <v>10798</v>
      </c>
      <c r="E2582" s="5">
        <v>45228</v>
      </c>
      <c r="F2582">
        <v>3</v>
      </c>
      <c r="G2582">
        <v>4.99</v>
      </c>
      <c r="H2582">
        <v>0</v>
      </c>
      <c r="I2582">
        <v>14.97</v>
      </c>
      <c r="J2582">
        <v>8.5399999999999991</v>
      </c>
      <c r="K2582">
        <v>6.43</v>
      </c>
      <c r="L2582">
        <v>48</v>
      </c>
      <c r="M2582" t="s">
        <v>33463</v>
      </c>
      <c r="N2582" t="s">
        <v>9</v>
      </c>
      <c r="O2582" t="s">
        <v>15120</v>
      </c>
      <c r="P2582" t="s">
        <v>33470</v>
      </c>
      <c r="Q2582" t="s">
        <v>15495</v>
      </c>
      <c r="R2582" t="s">
        <v>15363</v>
      </c>
      <c r="S2582" t="s">
        <v>15341</v>
      </c>
      <c r="T2582" t="s">
        <v>15342</v>
      </c>
    </row>
    <row r="2583" spans="1:20" x14ac:dyDescent="0.3">
      <c r="A2583" t="s">
        <v>18121</v>
      </c>
      <c r="B2583" t="s">
        <v>15321</v>
      </c>
      <c r="C2583" t="s">
        <v>15486</v>
      </c>
      <c r="D2583" t="s">
        <v>10803</v>
      </c>
      <c r="E2583" s="5">
        <v>45388</v>
      </c>
      <c r="F2583">
        <v>5</v>
      </c>
      <c r="G2583">
        <v>10.88</v>
      </c>
      <c r="H2583">
        <v>0</v>
      </c>
      <c r="I2583">
        <v>54.4</v>
      </c>
      <c r="J2583">
        <v>37.9</v>
      </c>
      <c r="K2583">
        <v>16.5</v>
      </c>
      <c r="L2583">
        <v>54</v>
      </c>
      <c r="M2583" t="s">
        <v>33463</v>
      </c>
      <c r="N2583" t="s">
        <v>11</v>
      </c>
      <c r="O2583" t="s">
        <v>15101</v>
      </c>
      <c r="P2583" t="s">
        <v>33467</v>
      </c>
      <c r="Q2583" t="s">
        <v>15487</v>
      </c>
      <c r="R2583" t="s">
        <v>15345</v>
      </c>
      <c r="S2583" t="s">
        <v>15346</v>
      </c>
      <c r="T2583" t="s">
        <v>15347</v>
      </c>
    </row>
    <row r="2584" spans="1:20" x14ac:dyDescent="0.3">
      <c r="A2584" t="s">
        <v>18122</v>
      </c>
      <c r="B2584" t="s">
        <v>15321</v>
      </c>
      <c r="C2584" t="s">
        <v>15364</v>
      </c>
      <c r="D2584" t="s">
        <v>10804</v>
      </c>
      <c r="E2584" s="5">
        <v>45186</v>
      </c>
      <c r="F2584">
        <v>3</v>
      </c>
      <c r="G2584">
        <v>7.28</v>
      </c>
      <c r="H2584">
        <v>0</v>
      </c>
      <c r="I2584">
        <v>21.84</v>
      </c>
      <c r="J2584">
        <v>14.81</v>
      </c>
      <c r="K2584">
        <v>7.03</v>
      </c>
      <c r="L2584">
        <v>41</v>
      </c>
      <c r="M2584" t="s">
        <v>33486</v>
      </c>
      <c r="N2584" t="s">
        <v>11</v>
      </c>
      <c r="O2584" t="s">
        <v>15101</v>
      </c>
      <c r="P2584" t="s">
        <v>33467</v>
      </c>
      <c r="Q2584" t="s">
        <v>15365</v>
      </c>
      <c r="R2584" t="s">
        <v>15333</v>
      </c>
      <c r="S2584" t="s">
        <v>3</v>
      </c>
      <c r="T2584" t="s">
        <v>15330</v>
      </c>
    </row>
    <row r="2585" spans="1:20" x14ac:dyDescent="0.3">
      <c r="A2585" t="s">
        <v>18123</v>
      </c>
      <c r="B2585" t="s">
        <v>15215</v>
      </c>
      <c r="C2585" t="s">
        <v>15370</v>
      </c>
      <c r="D2585" t="s">
        <v>10898</v>
      </c>
      <c r="E2585" s="5">
        <v>45552</v>
      </c>
      <c r="F2585">
        <v>2</v>
      </c>
      <c r="G2585">
        <v>11.53</v>
      </c>
      <c r="H2585">
        <v>0</v>
      </c>
      <c r="I2585">
        <v>23.06</v>
      </c>
      <c r="J2585">
        <v>13.72</v>
      </c>
      <c r="K2585">
        <v>9.34</v>
      </c>
      <c r="L2585">
        <v>50</v>
      </c>
      <c r="M2585" t="s">
        <v>33463</v>
      </c>
      <c r="N2585" t="s">
        <v>11</v>
      </c>
      <c r="O2585" t="s">
        <v>15125</v>
      </c>
      <c r="P2585" t="s">
        <v>33467</v>
      </c>
      <c r="Q2585" t="s">
        <v>15371</v>
      </c>
      <c r="R2585" t="s">
        <v>4</v>
      </c>
      <c r="S2585" t="s">
        <v>15346</v>
      </c>
      <c r="T2585" t="s">
        <v>15334</v>
      </c>
    </row>
    <row r="2586" spans="1:20" x14ac:dyDescent="0.3">
      <c r="A2586" t="s">
        <v>18124</v>
      </c>
      <c r="B2586" t="s">
        <v>15109</v>
      </c>
      <c r="C2586" t="s">
        <v>15538</v>
      </c>
      <c r="D2586" t="s">
        <v>10908</v>
      </c>
      <c r="E2586" s="5">
        <v>45411</v>
      </c>
      <c r="F2586">
        <v>4</v>
      </c>
      <c r="G2586">
        <v>9.0399999999999991</v>
      </c>
      <c r="H2586">
        <v>0.1</v>
      </c>
      <c r="I2586">
        <v>32.54</v>
      </c>
      <c r="J2586">
        <v>20.91</v>
      </c>
      <c r="K2586">
        <v>11.63</v>
      </c>
      <c r="L2586">
        <v>53</v>
      </c>
      <c r="M2586" t="s">
        <v>33463</v>
      </c>
      <c r="N2586" t="s">
        <v>11</v>
      </c>
      <c r="O2586" t="s">
        <v>15110</v>
      </c>
      <c r="P2586" t="s">
        <v>33469</v>
      </c>
      <c r="Q2586" t="s">
        <v>15539</v>
      </c>
      <c r="R2586" t="s">
        <v>15337</v>
      </c>
      <c r="S2586" t="s">
        <v>3</v>
      </c>
      <c r="T2586" t="s">
        <v>15342</v>
      </c>
    </row>
    <row r="2587" spans="1:20" x14ac:dyDescent="0.3">
      <c r="A2587" t="s">
        <v>18125</v>
      </c>
      <c r="B2587" t="s">
        <v>15117</v>
      </c>
      <c r="C2587" t="s">
        <v>15420</v>
      </c>
      <c r="D2587" t="s">
        <v>10919</v>
      </c>
      <c r="E2587" s="5">
        <v>45185</v>
      </c>
      <c r="F2587">
        <v>5</v>
      </c>
      <c r="G2587">
        <v>11.25</v>
      </c>
      <c r="H2587">
        <v>0</v>
      </c>
      <c r="I2587">
        <v>56.25</v>
      </c>
      <c r="J2587">
        <v>28.34</v>
      </c>
      <c r="K2587">
        <v>27.91</v>
      </c>
      <c r="L2587">
        <v>52</v>
      </c>
      <c r="M2587" t="s">
        <v>33463</v>
      </c>
      <c r="N2587" t="s">
        <v>11</v>
      </c>
      <c r="O2587" t="s">
        <v>15118</v>
      </c>
      <c r="P2587" t="s">
        <v>33469</v>
      </c>
      <c r="Q2587" t="s">
        <v>15421</v>
      </c>
      <c r="R2587" t="s">
        <v>15363</v>
      </c>
      <c r="S2587" t="s">
        <v>2</v>
      </c>
      <c r="T2587" t="s">
        <v>15342</v>
      </c>
    </row>
    <row r="2588" spans="1:20" x14ac:dyDescent="0.3">
      <c r="A2588" t="s">
        <v>18126</v>
      </c>
      <c r="B2588" t="s">
        <v>15269</v>
      </c>
      <c r="C2588" t="s">
        <v>15406</v>
      </c>
      <c r="D2588" t="s">
        <v>10965</v>
      </c>
      <c r="E2588" s="5">
        <v>45349</v>
      </c>
      <c r="F2588">
        <v>1</v>
      </c>
      <c r="G2588">
        <v>13.41</v>
      </c>
      <c r="H2588">
        <v>0.15</v>
      </c>
      <c r="I2588">
        <v>11.4</v>
      </c>
      <c r="J2588">
        <v>5.98</v>
      </c>
      <c r="K2588">
        <v>5.42</v>
      </c>
      <c r="L2588">
        <v>35</v>
      </c>
      <c r="M2588" t="s">
        <v>33486</v>
      </c>
      <c r="N2588" t="s">
        <v>11</v>
      </c>
      <c r="O2588" t="s">
        <v>15156</v>
      </c>
      <c r="P2588" t="s">
        <v>33467</v>
      </c>
      <c r="Q2588" t="s">
        <v>15407</v>
      </c>
      <c r="R2588" t="s">
        <v>15340</v>
      </c>
      <c r="S2588" t="s">
        <v>0</v>
      </c>
      <c r="T2588" t="s">
        <v>15334</v>
      </c>
    </row>
    <row r="2589" spans="1:20" x14ac:dyDescent="0.3">
      <c r="A2589" t="s">
        <v>18127</v>
      </c>
      <c r="B2589" t="s">
        <v>15303</v>
      </c>
      <c r="C2589" t="s">
        <v>15348</v>
      </c>
      <c r="D2589" t="s">
        <v>11127</v>
      </c>
      <c r="E2589" s="5">
        <v>45527</v>
      </c>
      <c r="F2589">
        <v>4</v>
      </c>
      <c r="G2589">
        <v>4.1100000000000003</v>
      </c>
      <c r="H2589">
        <v>0.15</v>
      </c>
      <c r="I2589">
        <v>13.97</v>
      </c>
      <c r="J2589">
        <v>8.81</v>
      </c>
      <c r="K2589">
        <v>5.16</v>
      </c>
      <c r="L2589">
        <v>40</v>
      </c>
      <c r="M2589" t="s">
        <v>33486</v>
      </c>
      <c r="N2589" t="s">
        <v>9</v>
      </c>
      <c r="O2589" t="s">
        <v>15134</v>
      </c>
      <c r="P2589" t="s">
        <v>33469</v>
      </c>
      <c r="Q2589" t="s">
        <v>15349</v>
      </c>
      <c r="R2589" t="s">
        <v>15350</v>
      </c>
      <c r="S2589" t="s">
        <v>0</v>
      </c>
      <c r="T2589" t="s">
        <v>15347</v>
      </c>
    </row>
    <row r="2590" spans="1:20" x14ac:dyDescent="0.3">
      <c r="A2590" t="s">
        <v>18128</v>
      </c>
      <c r="B2590" t="s">
        <v>15143</v>
      </c>
      <c r="C2590" t="s">
        <v>15343</v>
      </c>
      <c r="D2590" t="s">
        <v>11351</v>
      </c>
      <c r="E2590" s="5">
        <v>45566</v>
      </c>
      <c r="F2590">
        <v>5</v>
      </c>
      <c r="G2590">
        <v>4.1100000000000003</v>
      </c>
      <c r="H2590">
        <v>0</v>
      </c>
      <c r="I2590">
        <v>20.55</v>
      </c>
      <c r="J2590">
        <v>11.25</v>
      </c>
      <c r="K2590">
        <v>9.3000000000000007</v>
      </c>
      <c r="L2590">
        <v>41</v>
      </c>
      <c r="M2590" t="s">
        <v>33486</v>
      </c>
      <c r="N2590" t="s">
        <v>9</v>
      </c>
      <c r="O2590" t="s">
        <v>15118</v>
      </c>
      <c r="P2590" t="s">
        <v>33469</v>
      </c>
      <c r="Q2590" t="s">
        <v>15344</v>
      </c>
      <c r="R2590" t="s">
        <v>15345</v>
      </c>
      <c r="S2590" t="s">
        <v>15346</v>
      </c>
      <c r="T2590" t="s">
        <v>15347</v>
      </c>
    </row>
    <row r="2591" spans="1:20" x14ac:dyDescent="0.3">
      <c r="A2591" t="s">
        <v>18129</v>
      </c>
      <c r="B2591" t="s">
        <v>15223</v>
      </c>
      <c r="C2591" t="s">
        <v>15422</v>
      </c>
      <c r="D2591" t="s">
        <v>11351</v>
      </c>
      <c r="E2591" s="5">
        <v>44942</v>
      </c>
      <c r="F2591">
        <v>5</v>
      </c>
      <c r="G2591">
        <v>6.39</v>
      </c>
      <c r="H2591">
        <v>0</v>
      </c>
      <c r="I2591">
        <v>31.95</v>
      </c>
      <c r="J2591">
        <v>21.78</v>
      </c>
      <c r="K2591">
        <v>10.17</v>
      </c>
      <c r="L2591">
        <v>41</v>
      </c>
      <c r="M2591" t="s">
        <v>33486</v>
      </c>
      <c r="N2591" t="s">
        <v>9</v>
      </c>
      <c r="O2591" t="s">
        <v>15125</v>
      </c>
      <c r="P2591" t="s">
        <v>33467</v>
      </c>
      <c r="Q2591" t="s">
        <v>15423</v>
      </c>
      <c r="R2591" t="s">
        <v>15340</v>
      </c>
      <c r="S2591" t="s">
        <v>15346</v>
      </c>
      <c r="T2591" t="s">
        <v>15347</v>
      </c>
    </row>
    <row r="2592" spans="1:20" x14ac:dyDescent="0.3">
      <c r="A2592" t="s">
        <v>18130</v>
      </c>
      <c r="B2592" t="s">
        <v>15219</v>
      </c>
      <c r="C2592" t="s">
        <v>15516</v>
      </c>
      <c r="D2592" t="s">
        <v>11391</v>
      </c>
      <c r="E2592" s="5">
        <v>45283</v>
      </c>
      <c r="F2592">
        <v>1</v>
      </c>
      <c r="G2592">
        <v>13.17</v>
      </c>
      <c r="H2592">
        <v>0.1</v>
      </c>
      <c r="I2592">
        <v>11.85</v>
      </c>
      <c r="J2592">
        <v>7.84</v>
      </c>
      <c r="K2592">
        <v>4.01</v>
      </c>
      <c r="L2592">
        <v>29</v>
      </c>
      <c r="M2592" t="s">
        <v>33486</v>
      </c>
      <c r="N2592" t="s">
        <v>11</v>
      </c>
      <c r="O2592" t="s">
        <v>15180</v>
      </c>
      <c r="P2592" t="s">
        <v>33470</v>
      </c>
      <c r="Q2592" t="s">
        <v>15517</v>
      </c>
      <c r="R2592" t="s">
        <v>15340</v>
      </c>
      <c r="S2592" t="s">
        <v>0</v>
      </c>
      <c r="T2592" t="s">
        <v>15347</v>
      </c>
    </row>
    <row r="2593" spans="1:20" x14ac:dyDescent="0.3">
      <c r="A2593" t="s">
        <v>18131</v>
      </c>
      <c r="B2593" t="s">
        <v>15251</v>
      </c>
      <c r="C2593" t="s">
        <v>15351</v>
      </c>
      <c r="D2593" t="s">
        <v>11649</v>
      </c>
      <c r="E2593" s="5">
        <v>45449</v>
      </c>
      <c r="F2593">
        <v>4</v>
      </c>
      <c r="G2593">
        <v>6.81</v>
      </c>
      <c r="H2593">
        <v>0.1</v>
      </c>
      <c r="I2593">
        <v>24.52</v>
      </c>
      <c r="J2593">
        <v>12.68</v>
      </c>
      <c r="K2593">
        <v>11.84</v>
      </c>
      <c r="L2593">
        <v>36</v>
      </c>
      <c r="M2593" t="s">
        <v>33486</v>
      </c>
      <c r="N2593" t="s">
        <v>9</v>
      </c>
      <c r="O2593" t="s">
        <v>15110</v>
      </c>
      <c r="P2593" t="s">
        <v>33469</v>
      </c>
      <c r="Q2593" t="s">
        <v>15352</v>
      </c>
      <c r="R2593" t="s">
        <v>15345</v>
      </c>
      <c r="S2593" t="s">
        <v>3</v>
      </c>
      <c r="T2593" t="s">
        <v>15334</v>
      </c>
    </row>
    <row r="2594" spans="1:20" x14ac:dyDescent="0.3">
      <c r="A2594" t="s">
        <v>18132</v>
      </c>
      <c r="B2594" t="s">
        <v>15138</v>
      </c>
      <c r="C2594" t="s">
        <v>15478</v>
      </c>
      <c r="D2594" t="s">
        <v>11649</v>
      </c>
      <c r="E2594" s="5">
        <v>45182</v>
      </c>
      <c r="F2594">
        <v>3</v>
      </c>
      <c r="G2594">
        <v>13.7</v>
      </c>
      <c r="H2594">
        <v>0</v>
      </c>
      <c r="I2594">
        <v>41.1</v>
      </c>
      <c r="J2594">
        <v>25.88</v>
      </c>
      <c r="K2594">
        <v>15.22</v>
      </c>
      <c r="L2594">
        <v>36</v>
      </c>
      <c r="M2594" t="s">
        <v>33486</v>
      </c>
      <c r="N2594" t="s">
        <v>9</v>
      </c>
      <c r="O2594" t="s">
        <v>15127</v>
      </c>
      <c r="P2594" t="s">
        <v>33467</v>
      </c>
      <c r="Q2594" t="s">
        <v>15479</v>
      </c>
      <c r="R2594" t="s">
        <v>15350</v>
      </c>
      <c r="S2594" t="s">
        <v>0</v>
      </c>
      <c r="T2594" t="s">
        <v>15347</v>
      </c>
    </row>
    <row r="2595" spans="1:20" x14ac:dyDescent="0.3">
      <c r="A2595" t="s">
        <v>18133</v>
      </c>
      <c r="B2595" t="s">
        <v>15287</v>
      </c>
      <c r="C2595" t="s">
        <v>15372</v>
      </c>
      <c r="D2595" t="s">
        <v>11679</v>
      </c>
      <c r="E2595" s="5">
        <v>45078</v>
      </c>
      <c r="F2595">
        <v>5</v>
      </c>
      <c r="G2595">
        <v>14.17</v>
      </c>
      <c r="H2595">
        <v>0</v>
      </c>
      <c r="I2595">
        <v>70.849999999999994</v>
      </c>
      <c r="J2595">
        <v>39.950000000000003</v>
      </c>
      <c r="K2595">
        <v>30.9</v>
      </c>
      <c r="L2595">
        <v>41</v>
      </c>
      <c r="M2595" t="s">
        <v>33486</v>
      </c>
      <c r="N2595" t="s">
        <v>9</v>
      </c>
      <c r="O2595" t="s">
        <v>15110</v>
      </c>
      <c r="P2595" t="s">
        <v>33469</v>
      </c>
      <c r="Q2595" t="s">
        <v>15373</v>
      </c>
      <c r="R2595" t="s">
        <v>15333</v>
      </c>
      <c r="S2595" t="s">
        <v>15341</v>
      </c>
      <c r="T2595" t="s">
        <v>15342</v>
      </c>
    </row>
    <row r="2596" spans="1:20" x14ac:dyDescent="0.3">
      <c r="A2596" t="s">
        <v>18134</v>
      </c>
      <c r="B2596" t="s">
        <v>15201</v>
      </c>
      <c r="C2596" t="s">
        <v>15464</v>
      </c>
      <c r="D2596" t="s">
        <v>11679</v>
      </c>
      <c r="E2596" s="5">
        <v>45058</v>
      </c>
      <c r="F2596">
        <v>4</v>
      </c>
      <c r="G2596">
        <v>7.26</v>
      </c>
      <c r="H2596">
        <v>0.1</v>
      </c>
      <c r="I2596">
        <v>26.14</v>
      </c>
      <c r="J2596">
        <v>18.059999999999999</v>
      </c>
      <c r="K2596">
        <v>8.08</v>
      </c>
      <c r="L2596">
        <v>41</v>
      </c>
      <c r="M2596" t="s">
        <v>33486</v>
      </c>
      <c r="N2596" t="s">
        <v>9</v>
      </c>
      <c r="O2596" t="s">
        <v>15154</v>
      </c>
      <c r="P2596" t="s">
        <v>33470</v>
      </c>
      <c r="Q2596" t="s">
        <v>15465</v>
      </c>
      <c r="R2596" t="s">
        <v>15345</v>
      </c>
      <c r="S2596" t="s">
        <v>1</v>
      </c>
      <c r="T2596" t="s">
        <v>15330</v>
      </c>
    </row>
    <row r="2597" spans="1:20" x14ac:dyDescent="0.3">
      <c r="A2597" t="s">
        <v>18135</v>
      </c>
      <c r="B2597" t="s">
        <v>15136</v>
      </c>
      <c r="C2597" t="s">
        <v>15386</v>
      </c>
      <c r="D2597" t="s">
        <v>11727</v>
      </c>
      <c r="E2597" s="5">
        <v>45460</v>
      </c>
      <c r="F2597">
        <v>4</v>
      </c>
      <c r="G2597">
        <v>12.7</v>
      </c>
      <c r="H2597">
        <v>0</v>
      </c>
      <c r="I2597">
        <v>50.8</v>
      </c>
      <c r="J2597">
        <v>29.95</v>
      </c>
      <c r="K2597">
        <v>20.85</v>
      </c>
      <c r="L2597">
        <v>57</v>
      </c>
      <c r="M2597" t="s">
        <v>33463</v>
      </c>
      <c r="N2597" t="s">
        <v>9</v>
      </c>
      <c r="O2597" t="s">
        <v>15116</v>
      </c>
      <c r="P2597" t="s">
        <v>33466</v>
      </c>
      <c r="Q2597" t="s">
        <v>15387</v>
      </c>
      <c r="R2597" t="s">
        <v>15340</v>
      </c>
      <c r="S2597" t="s">
        <v>3</v>
      </c>
      <c r="T2597" t="s">
        <v>15347</v>
      </c>
    </row>
    <row r="2598" spans="1:20" x14ac:dyDescent="0.3">
      <c r="A2598" t="s">
        <v>18136</v>
      </c>
      <c r="B2598" t="s">
        <v>15173</v>
      </c>
      <c r="C2598" t="s">
        <v>15328</v>
      </c>
      <c r="D2598" t="s">
        <v>11927</v>
      </c>
      <c r="E2598" s="5">
        <v>45631</v>
      </c>
      <c r="F2598">
        <v>3</v>
      </c>
      <c r="G2598">
        <v>3.65</v>
      </c>
      <c r="H2598">
        <v>0</v>
      </c>
      <c r="I2598">
        <v>10.95</v>
      </c>
      <c r="J2598">
        <v>7.51</v>
      </c>
      <c r="K2598">
        <v>3.44</v>
      </c>
      <c r="L2598">
        <v>41</v>
      </c>
      <c r="M2598" t="s">
        <v>33486</v>
      </c>
      <c r="N2598" t="s">
        <v>9</v>
      </c>
      <c r="O2598" t="s">
        <v>15142</v>
      </c>
      <c r="P2598" t="s">
        <v>33466</v>
      </c>
      <c r="Q2598" t="s">
        <v>15329</v>
      </c>
      <c r="R2598" t="s">
        <v>4</v>
      </c>
      <c r="S2598" t="s">
        <v>0</v>
      </c>
      <c r="T2598" t="s">
        <v>15330</v>
      </c>
    </row>
    <row r="2599" spans="1:20" x14ac:dyDescent="0.3">
      <c r="A2599" t="s">
        <v>18137</v>
      </c>
      <c r="B2599" t="s">
        <v>15213</v>
      </c>
      <c r="C2599" t="s">
        <v>15520</v>
      </c>
      <c r="D2599" t="s">
        <v>11927</v>
      </c>
      <c r="E2599" s="5">
        <v>45447</v>
      </c>
      <c r="F2599">
        <v>4</v>
      </c>
      <c r="G2599">
        <v>10.67</v>
      </c>
      <c r="H2599">
        <v>0.1</v>
      </c>
      <c r="I2599">
        <v>38.409999999999997</v>
      </c>
      <c r="J2599">
        <v>22.67</v>
      </c>
      <c r="K2599">
        <v>15.74</v>
      </c>
      <c r="L2599">
        <v>41</v>
      </c>
      <c r="M2599" t="s">
        <v>33486</v>
      </c>
      <c r="N2599" t="s">
        <v>9</v>
      </c>
      <c r="O2599" t="s">
        <v>15214</v>
      </c>
      <c r="P2599" t="s">
        <v>33466</v>
      </c>
      <c r="Q2599" t="s">
        <v>15521</v>
      </c>
      <c r="R2599" t="s">
        <v>15345</v>
      </c>
      <c r="S2599" t="s">
        <v>15341</v>
      </c>
      <c r="T2599" t="s">
        <v>15347</v>
      </c>
    </row>
    <row r="2600" spans="1:20" x14ac:dyDescent="0.3">
      <c r="A2600" t="s">
        <v>18138</v>
      </c>
      <c r="B2600" t="s">
        <v>15231</v>
      </c>
      <c r="C2600" t="s">
        <v>15506</v>
      </c>
      <c r="D2600" t="s">
        <v>12076</v>
      </c>
      <c r="E2600" s="5">
        <v>45251</v>
      </c>
      <c r="F2600">
        <v>5</v>
      </c>
      <c r="G2600">
        <v>14.44</v>
      </c>
      <c r="H2600">
        <v>0</v>
      </c>
      <c r="I2600">
        <v>72.2</v>
      </c>
      <c r="J2600">
        <v>43.37</v>
      </c>
      <c r="K2600">
        <v>28.83</v>
      </c>
      <c r="L2600">
        <v>25</v>
      </c>
      <c r="M2600" t="s">
        <v>33486</v>
      </c>
      <c r="N2600" t="s">
        <v>11</v>
      </c>
      <c r="O2600" t="s">
        <v>15114</v>
      </c>
      <c r="P2600" t="s">
        <v>33468</v>
      </c>
      <c r="Q2600" t="s">
        <v>15507</v>
      </c>
      <c r="R2600" t="s">
        <v>15350</v>
      </c>
      <c r="S2600" t="s">
        <v>3</v>
      </c>
      <c r="T2600" t="s">
        <v>15342</v>
      </c>
    </row>
    <row r="2601" spans="1:20" x14ac:dyDescent="0.3">
      <c r="A2601" t="s">
        <v>18139</v>
      </c>
      <c r="B2601" t="s">
        <v>15131</v>
      </c>
      <c r="C2601" t="s">
        <v>15414</v>
      </c>
      <c r="D2601" t="s">
        <v>12123</v>
      </c>
      <c r="E2601" s="5">
        <v>45345</v>
      </c>
      <c r="F2601">
        <v>1</v>
      </c>
      <c r="G2601">
        <v>11.91</v>
      </c>
      <c r="H2601">
        <v>0</v>
      </c>
      <c r="I2601">
        <v>11.91</v>
      </c>
      <c r="J2601">
        <v>8</v>
      </c>
      <c r="K2601">
        <v>3.91</v>
      </c>
      <c r="L2601">
        <v>42</v>
      </c>
      <c r="M2601" t="s">
        <v>33486</v>
      </c>
      <c r="N2601" t="s">
        <v>9</v>
      </c>
      <c r="O2601" t="s">
        <v>15103</v>
      </c>
      <c r="P2601" t="s">
        <v>33470</v>
      </c>
      <c r="Q2601" t="s">
        <v>15415</v>
      </c>
      <c r="R2601" t="s">
        <v>15333</v>
      </c>
      <c r="S2601" t="s">
        <v>15346</v>
      </c>
      <c r="T2601" t="s">
        <v>15334</v>
      </c>
    </row>
    <row r="2602" spans="1:20" x14ac:dyDescent="0.3">
      <c r="A2602" t="s">
        <v>18140</v>
      </c>
      <c r="B2602" t="s">
        <v>15249</v>
      </c>
      <c r="C2602" t="s">
        <v>15486</v>
      </c>
      <c r="D2602" t="s">
        <v>12253</v>
      </c>
      <c r="E2602" s="5">
        <v>45226</v>
      </c>
      <c r="F2602">
        <v>4</v>
      </c>
      <c r="G2602">
        <v>6.71</v>
      </c>
      <c r="H2602">
        <v>0</v>
      </c>
      <c r="I2602">
        <v>26.84</v>
      </c>
      <c r="J2602">
        <v>15.33</v>
      </c>
      <c r="K2602">
        <v>11.51</v>
      </c>
      <c r="L2602">
        <v>56</v>
      </c>
      <c r="M2602" t="s">
        <v>33463</v>
      </c>
      <c r="N2602" t="s">
        <v>9</v>
      </c>
      <c r="O2602" t="s">
        <v>15099</v>
      </c>
      <c r="P2602" t="s">
        <v>33468</v>
      </c>
      <c r="Q2602" t="s">
        <v>15487</v>
      </c>
      <c r="R2602" t="s">
        <v>15345</v>
      </c>
      <c r="S2602" t="s">
        <v>15346</v>
      </c>
      <c r="T2602" t="s">
        <v>15347</v>
      </c>
    </row>
    <row r="2603" spans="1:20" x14ac:dyDescent="0.3">
      <c r="A2603" t="s">
        <v>18141</v>
      </c>
      <c r="B2603" t="s">
        <v>15278</v>
      </c>
      <c r="C2603" t="s">
        <v>15506</v>
      </c>
      <c r="D2603" t="s">
        <v>12484</v>
      </c>
      <c r="E2603" s="5">
        <v>45141</v>
      </c>
      <c r="F2603">
        <v>2</v>
      </c>
      <c r="G2603">
        <v>7.47</v>
      </c>
      <c r="H2603">
        <v>0</v>
      </c>
      <c r="I2603">
        <v>14.94</v>
      </c>
      <c r="J2603">
        <v>8.24</v>
      </c>
      <c r="K2603">
        <v>6.7</v>
      </c>
      <c r="L2603">
        <v>18</v>
      </c>
      <c r="M2603" t="s">
        <v>33484</v>
      </c>
      <c r="N2603" t="s">
        <v>11</v>
      </c>
      <c r="O2603" t="s">
        <v>15156</v>
      </c>
      <c r="P2603" t="s">
        <v>33467</v>
      </c>
      <c r="Q2603" t="s">
        <v>15507</v>
      </c>
      <c r="R2603" t="s">
        <v>15350</v>
      </c>
      <c r="S2603" t="s">
        <v>3</v>
      </c>
      <c r="T2603" t="s">
        <v>15342</v>
      </c>
    </row>
    <row r="2604" spans="1:20" x14ac:dyDescent="0.3">
      <c r="A2604" t="s">
        <v>18142</v>
      </c>
      <c r="B2604" t="s">
        <v>15217</v>
      </c>
      <c r="C2604" t="s">
        <v>15510</v>
      </c>
      <c r="D2604" t="s">
        <v>12484</v>
      </c>
      <c r="E2604" s="5">
        <v>45317</v>
      </c>
      <c r="F2604">
        <v>5</v>
      </c>
      <c r="G2604">
        <v>13.45</v>
      </c>
      <c r="H2604">
        <v>0.15</v>
      </c>
      <c r="I2604">
        <v>57.16</v>
      </c>
      <c r="J2604">
        <v>38.39</v>
      </c>
      <c r="K2604">
        <v>18.77</v>
      </c>
      <c r="L2604">
        <v>18</v>
      </c>
      <c r="M2604" t="s">
        <v>33484</v>
      </c>
      <c r="N2604" t="s">
        <v>11</v>
      </c>
      <c r="O2604" t="s">
        <v>15114</v>
      </c>
      <c r="P2604" t="s">
        <v>33468</v>
      </c>
      <c r="Q2604" t="s">
        <v>15511</v>
      </c>
      <c r="R2604" t="s">
        <v>15337</v>
      </c>
      <c r="S2604" t="s">
        <v>1</v>
      </c>
      <c r="T2604" t="s">
        <v>15334</v>
      </c>
    </row>
    <row r="2605" spans="1:20" x14ac:dyDescent="0.3">
      <c r="A2605" t="s">
        <v>18143</v>
      </c>
      <c r="B2605" t="s">
        <v>15290</v>
      </c>
      <c r="C2605" t="s">
        <v>15370</v>
      </c>
      <c r="D2605" t="s">
        <v>12604</v>
      </c>
      <c r="E2605" s="5">
        <v>45040</v>
      </c>
      <c r="F2605">
        <v>4</v>
      </c>
      <c r="G2605">
        <v>3.12</v>
      </c>
      <c r="H2605">
        <v>0.15</v>
      </c>
      <c r="I2605">
        <v>10.61</v>
      </c>
      <c r="J2605">
        <v>7.25</v>
      </c>
      <c r="K2605">
        <v>3.35</v>
      </c>
      <c r="L2605">
        <v>68</v>
      </c>
      <c r="M2605" t="s">
        <v>33485</v>
      </c>
      <c r="N2605" t="s">
        <v>9</v>
      </c>
      <c r="O2605" t="s">
        <v>15180</v>
      </c>
      <c r="P2605" t="s">
        <v>33470</v>
      </c>
      <c r="Q2605" t="s">
        <v>15371</v>
      </c>
      <c r="R2605" t="s">
        <v>4</v>
      </c>
      <c r="S2605" t="s">
        <v>15346</v>
      </c>
      <c r="T2605" t="s">
        <v>15334</v>
      </c>
    </row>
    <row r="2606" spans="1:20" x14ac:dyDescent="0.3">
      <c r="A2606" t="s">
        <v>18144</v>
      </c>
      <c r="B2606" t="s">
        <v>15257</v>
      </c>
      <c r="C2606" t="s">
        <v>15390</v>
      </c>
      <c r="D2606" t="s">
        <v>12653</v>
      </c>
      <c r="E2606" s="5">
        <v>45178</v>
      </c>
      <c r="F2606">
        <v>2</v>
      </c>
      <c r="G2606">
        <v>4.82</v>
      </c>
      <c r="H2606">
        <v>0.15</v>
      </c>
      <c r="I2606">
        <v>8.19</v>
      </c>
      <c r="J2606">
        <v>4.42</v>
      </c>
      <c r="K2606">
        <v>3.77</v>
      </c>
      <c r="L2606">
        <v>33</v>
      </c>
      <c r="M2606" t="s">
        <v>33486</v>
      </c>
      <c r="N2606" t="s">
        <v>11</v>
      </c>
      <c r="O2606" t="s">
        <v>15099</v>
      </c>
      <c r="P2606" t="s">
        <v>33468</v>
      </c>
      <c r="Q2606" t="s">
        <v>15391</v>
      </c>
      <c r="R2606" t="s">
        <v>15363</v>
      </c>
      <c r="S2606" t="s">
        <v>15346</v>
      </c>
      <c r="T2606" t="s">
        <v>15347</v>
      </c>
    </row>
    <row r="2607" spans="1:20" x14ac:dyDescent="0.3">
      <c r="A2607" t="s">
        <v>18145</v>
      </c>
      <c r="B2607" t="s">
        <v>15263</v>
      </c>
      <c r="C2607" t="s">
        <v>15466</v>
      </c>
      <c r="D2607" t="s">
        <v>13022</v>
      </c>
      <c r="E2607" s="5">
        <v>45383</v>
      </c>
      <c r="F2607">
        <v>4</v>
      </c>
      <c r="G2607">
        <v>3.17</v>
      </c>
      <c r="H2607">
        <v>0.2</v>
      </c>
      <c r="I2607">
        <v>10.14</v>
      </c>
      <c r="J2607">
        <v>5.92</v>
      </c>
      <c r="K2607">
        <v>4.2300000000000004</v>
      </c>
      <c r="L2607">
        <v>40</v>
      </c>
      <c r="M2607" t="s">
        <v>33486</v>
      </c>
      <c r="N2607" t="s">
        <v>11</v>
      </c>
      <c r="O2607" t="s">
        <v>15127</v>
      </c>
      <c r="P2607" t="s">
        <v>33467</v>
      </c>
      <c r="Q2607" t="s">
        <v>15467</v>
      </c>
      <c r="R2607" t="s">
        <v>15337</v>
      </c>
      <c r="S2607" t="s">
        <v>2</v>
      </c>
      <c r="T2607" t="s">
        <v>15342</v>
      </c>
    </row>
    <row r="2608" spans="1:20" x14ac:dyDescent="0.3">
      <c r="A2608" t="s">
        <v>18146</v>
      </c>
      <c r="B2608" t="s">
        <v>15242</v>
      </c>
      <c r="C2608" t="s">
        <v>15466</v>
      </c>
      <c r="D2608" t="s">
        <v>13024</v>
      </c>
      <c r="E2608" s="5">
        <v>45377</v>
      </c>
      <c r="F2608">
        <v>4</v>
      </c>
      <c r="G2608">
        <v>5.6</v>
      </c>
      <c r="H2608">
        <v>0</v>
      </c>
      <c r="I2608">
        <v>22.4</v>
      </c>
      <c r="J2608">
        <v>14.28</v>
      </c>
      <c r="K2608">
        <v>8.1199999999999992</v>
      </c>
      <c r="L2608">
        <v>51</v>
      </c>
      <c r="M2608" t="s">
        <v>33463</v>
      </c>
      <c r="N2608" t="s">
        <v>9</v>
      </c>
      <c r="O2608" t="s">
        <v>15123</v>
      </c>
      <c r="P2608" t="s">
        <v>33468</v>
      </c>
      <c r="Q2608" t="s">
        <v>15467</v>
      </c>
      <c r="R2608" t="s">
        <v>15337</v>
      </c>
      <c r="S2608" t="s">
        <v>2</v>
      </c>
      <c r="T2608" t="s">
        <v>15342</v>
      </c>
    </row>
    <row r="2609" spans="1:20" x14ac:dyDescent="0.3">
      <c r="A2609" t="s">
        <v>18147</v>
      </c>
      <c r="B2609" t="s">
        <v>15268</v>
      </c>
      <c r="C2609" t="s">
        <v>15343</v>
      </c>
      <c r="D2609" t="s">
        <v>13071</v>
      </c>
      <c r="E2609" s="5">
        <v>45514</v>
      </c>
      <c r="F2609">
        <v>3</v>
      </c>
      <c r="G2609">
        <v>7.99</v>
      </c>
      <c r="H2609">
        <v>0</v>
      </c>
      <c r="I2609">
        <v>23.97</v>
      </c>
      <c r="J2609">
        <v>15.27</v>
      </c>
      <c r="K2609">
        <v>8.6999999999999993</v>
      </c>
      <c r="L2609">
        <v>59</v>
      </c>
      <c r="M2609" t="s">
        <v>33463</v>
      </c>
      <c r="N2609" t="s">
        <v>9</v>
      </c>
      <c r="O2609" t="s">
        <v>15114</v>
      </c>
      <c r="P2609" t="s">
        <v>33468</v>
      </c>
      <c r="Q2609" t="s">
        <v>15344</v>
      </c>
      <c r="R2609" t="s">
        <v>15345</v>
      </c>
      <c r="S2609" t="s">
        <v>15346</v>
      </c>
      <c r="T2609" t="s">
        <v>15347</v>
      </c>
    </row>
    <row r="2610" spans="1:20" x14ac:dyDescent="0.3">
      <c r="A2610" t="s">
        <v>18148</v>
      </c>
      <c r="B2610" t="s">
        <v>15261</v>
      </c>
      <c r="C2610" t="s">
        <v>15412</v>
      </c>
      <c r="D2610" t="s">
        <v>13261</v>
      </c>
      <c r="E2610" s="5">
        <v>45639</v>
      </c>
      <c r="F2610">
        <v>3</v>
      </c>
      <c r="G2610">
        <v>8.33</v>
      </c>
      <c r="H2610">
        <v>0</v>
      </c>
      <c r="I2610">
        <v>24.99</v>
      </c>
      <c r="J2610">
        <v>17.21</v>
      </c>
      <c r="K2610">
        <v>7.78</v>
      </c>
      <c r="L2610">
        <v>48</v>
      </c>
      <c r="M2610" t="s">
        <v>33463</v>
      </c>
      <c r="N2610" t="s">
        <v>11</v>
      </c>
      <c r="O2610" t="s">
        <v>15125</v>
      </c>
      <c r="P2610" t="s">
        <v>33467</v>
      </c>
      <c r="Q2610" t="s">
        <v>15413</v>
      </c>
      <c r="R2610" t="s">
        <v>15363</v>
      </c>
      <c r="S2610" t="s">
        <v>0</v>
      </c>
      <c r="T2610" t="s">
        <v>15347</v>
      </c>
    </row>
    <row r="2611" spans="1:20" x14ac:dyDescent="0.3">
      <c r="A2611" t="s">
        <v>18149</v>
      </c>
      <c r="B2611" t="s">
        <v>15288</v>
      </c>
      <c r="C2611" t="s">
        <v>15502</v>
      </c>
      <c r="D2611" t="s">
        <v>13261</v>
      </c>
      <c r="E2611" s="5">
        <v>45624</v>
      </c>
      <c r="F2611">
        <v>2</v>
      </c>
      <c r="G2611">
        <v>13.01</v>
      </c>
      <c r="H2611">
        <v>0</v>
      </c>
      <c r="I2611">
        <v>26.02</v>
      </c>
      <c r="J2611">
        <v>15.06</v>
      </c>
      <c r="K2611">
        <v>10.96</v>
      </c>
      <c r="L2611">
        <v>48</v>
      </c>
      <c r="M2611" t="s">
        <v>33463</v>
      </c>
      <c r="N2611" t="s">
        <v>11</v>
      </c>
      <c r="O2611" t="s">
        <v>15214</v>
      </c>
      <c r="P2611" t="s">
        <v>33466</v>
      </c>
      <c r="Q2611" t="s">
        <v>15503</v>
      </c>
      <c r="R2611" t="s">
        <v>15350</v>
      </c>
      <c r="S2611" t="s">
        <v>1</v>
      </c>
      <c r="T2611" t="s">
        <v>15334</v>
      </c>
    </row>
    <row r="2612" spans="1:20" x14ac:dyDescent="0.3">
      <c r="A2612" t="s">
        <v>18150</v>
      </c>
      <c r="B2612" t="s">
        <v>15297</v>
      </c>
      <c r="C2612" t="s">
        <v>15508</v>
      </c>
      <c r="D2612" t="s">
        <v>13629</v>
      </c>
      <c r="E2612" s="5">
        <v>45462</v>
      </c>
      <c r="F2612">
        <v>3</v>
      </c>
      <c r="G2612">
        <v>14.72</v>
      </c>
      <c r="H2612">
        <v>0</v>
      </c>
      <c r="I2612">
        <v>44.16</v>
      </c>
      <c r="J2612">
        <v>25.44</v>
      </c>
      <c r="K2612">
        <v>18.72</v>
      </c>
      <c r="L2612">
        <v>67</v>
      </c>
      <c r="M2612" t="s">
        <v>33485</v>
      </c>
      <c r="N2612" t="s">
        <v>11</v>
      </c>
      <c r="O2612" t="s">
        <v>15107</v>
      </c>
      <c r="P2612" t="s">
        <v>33468</v>
      </c>
      <c r="Q2612" t="s">
        <v>15509</v>
      </c>
      <c r="R2612" t="s">
        <v>15333</v>
      </c>
      <c r="S2612" t="s">
        <v>15346</v>
      </c>
      <c r="T2612" t="s">
        <v>15347</v>
      </c>
    </row>
    <row r="2613" spans="1:20" x14ac:dyDescent="0.3">
      <c r="A2613" t="s">
        <v>18151</v>
      </c>
      <c r="B2613" t="s">
        <v>15238</v>
      </c>
      <c r="C2613" t="s">
        <v>15518</v>
      </c>
      <c r="D2613" t="s">
        <v>13679</v>
      </c>
      <c r="E2613" s="5">
        <v>45188</v>
      </c>
      <c r="F2613">
        <v>4</v>
      </c>
      <c r="G2613">
        <v>10.25</v>
      </c>
      <c r="H2613">
        <v>0.2</v>
      </c>
      <c r="I2613">
        <v>32.799999999999997</v>
      </c>
      <c r="J2613">
        <v>18.82</v>
      </c>
      <c r="K2613">
        <v>13.98</v>
      </c>
      <c r="L2613">
        <v>35</v>
      </c>
      <c r="M2613" t="s">
        <v>33486</v>
      </c>
      <c r="N2613" t="s">
        <v>11</v>
      </c>
      <c r="O2613" t="s">
        <v>15125</v>
      </c>
      <c r="P2613" t="s">
        <v>33467</v>
      </c>
      <c r="Q2613" t="s">
        <v>15519</v>
      </c>
      <c r="R2613" t="s">
        <v>15350</v>
      </c>
      <c r="S2613" t="s">
        <v>3</v>
      </c>
      <c r="T2613" t="s">
        <v>15347</v>
      </c>
    </row>
    <row r="2614" spans="1:20" x14ac:dyDescent="0.3">
      <c r="A2614" t="s">
        <v>18152</v>
      </c>
      <c r="B2614" t="s">
        <v>15264</v>
      </c>
      <c r="C2614" t="s">
        <v>15428</v>
      </c>
      <c r="D2614" t="s">
        <v>13770</v>
      </c>
      <c r="E2614" s="5">
        <v>45175</v>
      </c>
      <c r="F2614">
        <v>2</v>
      </c>
      <c r="G2614">
        <v>5.57</v>
      </c>
      <c r="H2614">
        <v>0</v>
      </c>
      <c r="I2614">
        <v>11.14</v>
      </c>
      <c r="J2614">
        <v>6.75</v>
      </c>
      <c r="K2614">
        <v>4.3899999999999997</v>
      </c>
      <c r="L2614">
        <v>53</v>
      </c>
      <c r="M2614" t="s">
        <v>33463</v>
      </c>
      <c r="N2614" t="s">
        <v>9</v>
      </c>
      <c r="O2614" t="s">
        <v>15110</v>
      </c>
      <c r="P2614" t="s">
        <v>33469</v>
      </c>
      <c r="Q2614" t="s">
        <v>15429</v>
      </c>
      <c r="R2614" t="s">
        <v>15345</v>
      </c>
      <c r="S2614" t="s">
        <v>0</v>
      </c>
      <c r="T2614" t="s">
        <v>15347</v>
      </c>
    </row>
    <row r="2615" spans="1:20" x14ac:dyDescent="0.3">
      <c r="A2615" t="s">
        <v>18153</v>
      </c>
      <c r="B2615" t="s">
        <v>15282</v>
      </c>
      <c r="C2615" t="s">
        <v>15410</v>
      </c>
      <c r="D2615" t="s">
        <v>13820</v>
      </c>
      <c r="E2615" s="5">
        <v>45095</v>
      </c>
      <c r="F2615">
        <v>2</v>
      </c>
      <c r="G2615">
        <v>12.64</v>
      </c>
      <c r="H2615">
        <v>0</v>
      </c>
      <c r="I2615">
        <v>25.28</v>
      </c>
      <c r="J2615">
        <v>12.86</v>
      </c>
      <c r="K2615">
        <v>12.42</v>
      </c>
      <c r="L2615">
        <v>65</v>
      </c>
      <c r="M2615" t="s">
        <v>33485</v>
      </c>
      <c r="N2615" t="s">
        <v>11</v>
      </c>
      <c r="O2615" t="s">
        <v>15118</v>
      </c>
      <c r="P2615" t="s">
        <v>33469</v>
      </c>
      <c r="Q2615" t="s">
        <v>15411</v>
      </c>
      <c r="R2615" t="s">
        <v>15337</v>
      </c>
      <c r="S2615" t="s">
        <v>1</v>
      </c>
      <c r="T2615" t="s">
        <v>15334</v>
      </c>
    </row>
    <row r="2616" spans="1:20" x14ac:dyDescent="0.3">
      <c r="A2616" t="s">
        <v>18154</v>
      </c>
      <c r="B2616" t="s">
        <v>15240</v>
      </c>
      <c r="C2616" t="s">
        <v>15400</v>
      </c>
      <c r="D2616" t="s">
        <v>14053</v>
      </c>
      <c r="E2616" s="5">
        <v>45188</v>
      </c>
      <c r="F2616">
        <v>2</v>
      </c>
      <c r="G2616">
        <v>14.68</v>
      </c>
      <c r="H2616">
        <v>0.15</v>
      </c>
      <c r="I2616">
        <v>24.96</v>
      </c>
      <c r="J2616">
        <v>15.33</v>
      </c>
      <c r="K2616">
        <v>9.6199999999999992</v>
      </c>
      <c r="L2616">
        <v>51</v>
      </c>
      <c r="M2616" t="s">
        <v>33463</v>
      </c>
      <c r="N2616" t="s">
        <v>11</v>
      </c>
      <c r="O2616" t="s">
        <v>15180</v>
      </c>
      <c r="P2616" t="s">
        <v>33470</v>
      </c>
      <c r="Q2616" t="s">
        <v>15401</v>
      </c>
      <c r="R2616" t="s">
        <v>15340</v>
      </c>
      <c r="S2616" t="s">
        <v>1</v>
      </c>
      <c r="T2616" t="s">
        <v>15330</v>
      </c>
    </row>
    <row r="2617" spans="1:20" x14ac:dyDescent="0.3">
      <c r="A2617" t="s">
        <v>18155</v>
      </c>
      <c r="B2617" t="s">
        <v>15192</v>
      </c>
      <c r="C2617" t="s">
        <v>15406</v>
      </c>
      <c r="D2617" t="s">
        <v>14126</v>
      </c>
      <c r="E2617" s="5">
        <v>45057</v>
      </c>
      <c r="F2617">
        <v>5</v>
      </c>
      <c r="G2617">
        <v>12.46</v>
      </c>
      <c r="H2617">
        <v>0</v>
      </c>
      <c r="I2617">
        <v>62.3</v>
      </c>
      <c r="J2617">
        <v>33.39</v>
      </c>
      <c r="K2617">
        <v>28.91</v>
      </c>
      <c r="L2617">
        <v>67</v>
      </c>
      <c r="M2617" t="s">
        <v>33485</v>
      </c>
      <c r="N2617" t="s">
        <v>11</v>
      </c>
      <c r="O2617" t="s">
        <v>15154</v>
      </c>
      <c r="P2617" t="s">
        <v>33470</v>
      </c>
      <c r="Q2617" t="s">
        <v>15407</v>
      </c>
      <c r="R2617" t="s">
        <v>15340</v>
      </c>
      <c r="S2617" t="s">
        <v>0</v>
      </c>
      <c r="T2617" t="s">
        <v>15334</v>
      </c>
    </row>
    <row r="2618" spans="1:20" x14ac:dyDescent="0.3">
      <c r="A2618" t="s">
        <v>18156</v>
      </c>
      <c r="B2618" t="s">
        <v>15251</v>
      </c>
      <c r="C2618" t="s">
        <v>15422</v>
      </c>
      <c r="D2618" t="s">
        <v>14133</v>
      </c>
      <c r="E2618" s="5">
        <v>45646</v>
      </c>
      <c r="F2618">
        <v>2</v>
      </c>
      <c r="G2618">
        <v>9.99</v>
      </c>
      <c r="H2618">
        <v>0.1</v>
      </c>
      <c r="I2618">
        <v>17.98</v>
      </c>
      <c r="J2618">
        <v>12.26</v>
      </c>
      <c r="K2618">
        <v>5.73</v>
      </c>
      <c r="L2618">
        <v>48</v>
      </c>
      <c r="M2618" t="s">
        <v>33463</v>
      </c>
      <c r="N2618" t="s">
        <v>11</v>
      </c>
      <c r="O2618" t="s">
        <v>15110</v>
      </c>
      <c r="P2618" t="s">
        <v>33469</v>
      </c>
      <c r="Q2618" t="s">
        <v>15423</v>
      </c>
      <c r="R2618" t="s">
        <v>15340</v>
      </c>
      <c r="S2618" t="s">
        <v>15346</v>
      </c>
      <c r="T2618" t="s">
        <v>15347</v>
      </c>
    </row>
    <row r="2619" spans="1:20" x14ac:dyDescent="0.3">
      <c r="A2619" t="s">
        <v>18157</v>
      </c>
      <c r="B2619" t="s">
        <v>15259</v>
      </c>
      <c r="C2619" t="s">
        <v>15384</v>
      </c>
      <c r="D2619" t="s">
        <v>14353</v>
      </c>
      <c r="E2619" s="5">
        <v>45208</v>
      </c>
      <c r="F2619">
        <v>2</v>
      </c>
      <c r="G2619">
        <v>6.88</v>
      </c>
      <c r="H2619">
        <v>0.2</v>
      </c>
      <c r="I2619">
        <v>11.01</v>
      </c>
      <c r="J2619">
        <v>5.94</v>
      </c>
      <c r="K2619">
        <v>5.07</v>
      </c>
      <c r="L2619">
        <v>24</v>
      </c>
      <c r="M2619" t="s">
        <v>33484</v>
      </c>
      <c r="N2619" t="s">
        <v>9</v>
      </c>
      <c r="O2619" t="s">
        <v>15187</v>
      </c>
      <c r="P2619" t="s">
        <v>33469</v>
      </c>
      <c r="Q2619" t="s">
        <v>15385</v>
      </c>
      <c r="R2619" t="s">
        <v>15363</v>
      </c>
      <c r="S2619" t="s">
        <v>0</v>
      </c>
      <c r="T2619" t="s">
        <v>15330</v>
      </c>
    </row>
    <row r="2620" spans="1:20" x14ac:dyDescent="0.3">
      <c r="A2620" t="s">
        <v>18158</v>
      </c>
      <c r="B2620" t="s">
        <v>15206</v>
      </c>
      <c r="C2620" t="s">
        <v>15468</v>
      </c>
      <c r="D2620" t="s">
        <v>14354</v>
      </c>
      <c r="E2620" s="5">
        <v>45620</v>
      </c>
      <c r="F2620">
        <v>2</v>
      </c>
      <c r="G2620">
        <v>13.61</v>
      </c>
      <c r="H2620">
        <v>0</v>
      </c>
      <c r="I2620">
        <v>27.22</v>
      </c>
      <c r="J2620">
        <v>14.85</v>
      </c>
      <c r="K2620">
        <v>12.37</v>
      </c>
      <c r="L2620">
        <v>50</v>
      </c>
      <c r="M2620" t="s">
        <v>33463</v>
      </c>
      <c r="N2620" t="s">
        <v>9</v>
      </c>
      <c r="O2620" t="s">
        <v>15120</v>
      </c>
      <c r="P2620" t="s">
        <v>33470</v>
      </c>
      <c r="Q2620" t="s">
        <v>15469</v>
      </c>
      <c r="R2620" t="s">
        <v>4</v>
      </c>
      <c r="S2620" t="s">
        <v>1</v>
      </c>
      <c r="T2620" t="s">
        <v>15330</v>
      </c>
    </row>
    <row r="2621" spans="1:20" x14ac:dyDescent="0.3">
      <c r="A2621" t="s">
        <v>18159</v>
      </c>
      <c r="B2621" t="s">
        <v>15314</v>
      </c>
      <c r="C2621" t="s">
        <v>15536</v>
      </c>
      <c r="D2621" t="s">
        <v>14354</v>
      </c>
      <c r="E2621" s="5">
        <v>45183</v>
      </c>
      <c r="F2621">
        <v>4</v>
      </c>
      <c r="G2621">
        <v>8.2799999999999994</v>
      </c>
      <c r="H2621">
        <v>0</v>
      </c>
      <c r="I2621">
        <v>33.119999999999997</v>
      </c>
      <c r="J2621">
        <v>17.09</v>
      </c>
      <c r="K2621">
        <v>16.03</v>
      </c>
      <c r="L2621">
        <v>50</v>
      </c>
      <c r="M2621" t="s">
        <v>33463</v>
      </c>
      <c r="N2621" t="s">
        <v>9</v>
      </c>
      <c r="O2621" t="s">
        <v>15105</v>
      </c>
      <c r="P2621" t="s">
        <v>33466</v>
      </c>
      <c r="Q2621" t="s">
        <v>15537</v>
      </c>
      <c r="R2621" t="s">
        <v>15350</v>
      </c>
      <c r="S2621" t="s">
        <v>1</v>
      </c>
      <c r="T2621" t="s">
        <v>15334</v>
      </c>
    </row>
    <row r="2622" spans="1:20" x14ac:dyDescent="0.3">
      <c r="A2622" t="s">
        <v>18160</v>
      </c>
      <c r="B2622" t="s">
        <v>15208</v>
      </c>
      <c r="C2622" t="s">
        <v>15343</v>
      </c>
      <c r="D2622" t="s">
        <v>14567</v>
      </c>
      <c r="E2622" s="5">
        <v>45463</v>
      </c>
      <c r="F2622">
        <v>3</v>
      </c>
      <c r="G2622">
        <v>4.1100000000000003</v>
      </c>
      <c r="H2622">
        <v>0.2</v>
      </c>
      <c r="I2622">
        <v>9.86</v>
      </c>
      <c r="J2622">
        <v>5.0999999999999996</v>
      </c>
      <c r="K2622">
        <v>4.76</v>
      </c>
      <c r="L2622">
        <v>69</v>
      </c>
      <c r="M2622" t="s">
        <v>33485</v>
      </c>
      <c r="N2622" t="s">
        <v>11</v>
      </c>
      <c r="O2622" t="s">
        <v>15112</v>
      </c>
      <c r="P2622" t="s">
        <v>33468</v>
      </c>
      <c r="Q2622" t="s">
        <v>15344</v>
      </c>
      <c r="R2622" t="s">
        <v>15345</v>
      </c>
      <c r="S2622" t="s">
        <v>15346</v>
      </c>
      <c r="T2622" t="s">
        <v>15347</v>
      </c>
    </row>
    <row r="2623" spans="1:20" x14ac:dyDescent="0.3">
      <c r="A2623" t="s">
        <v>18161</v>
      </c>
      <c r="B2623" t="s">
        <v>15182</v>
      </c>
      <c r="C2623" t="s">
        <v>15496</v>
      </c>
      <c r="D2623" t="s">
        <v>14587</v>
      </c>
      <c r="E2623" s="5">
        <v>45466</v>
      </c>
      <c r="F2623">
        <v>2</v>
      </c>
      <c r="G2623">
        <v>6.64</v>
      </c>
      <c r="H2623">
        <v>0</v>
      </c>
      <c r="I2623">
        <v>13.28</v>
      </c>
      <c r="J2623">
        <v>9.2799999999999994</v>
      </c>
      <c r="K2623">
        <v>4</v>
      </c>
      <c r="L2623">
        <v>50</v>
      </c>
      <c r="M2623" t="s">
        <v>33463</v>
      </c>
      <c r="N2623" t="s">
        <v>11</v>
      </c>
      <c r="O2623" t="s">
        <v>15118</v>
      </c>
      <c r="P2623" t="s">
        <v>33469</v>
      </c>
      <c r="Q2623" t="s">
        <v>15497</v>
      </c>
      <c r="R2623" t="s">
        <v>4</v>
      </c>
      <c r="S2623" t="s">
        <v>15346</v>
      </c>
      <c r="T2623" t="s">
        <v>15334</v>
      </c>
    </row>
    <row r="2624" spans="1:20" x14ac:dyDescent="0.3">
      <c r="A2624" t="s">
        <v>18162</v>
      </c>
      <c r="B2624" t="s">
        <v>15257</v>
      </c>
      <c r="C2624" t="s">
        <v>15434</v>
      </c>
      <c r="D2624" t="s">
        <v>14587</v>
      </c>
      <c r="E2624" s="5">
        <v>45467</v>
      </c>
      <c r="F2624">
        <v>1</v>
      </c>
      <c r="G2624">
        <v>7.35</v>
      </c>
      <c r="H2624">
        <v>0</v>
      </c>
      <c r="I2624">
        <v>7.35</v>
      </c>
      <c r="J2624">
        <v>4.32</v>
      </c>
      <c r="K2624">
        <v>3.03</v>
      </c>
      <c r="L2624">
        <v>50</v>
      </c>
      <c r="M2624" t="s">
        <v>33463</v>
      </c>
      <c r="N2624" t="s">
        <v>11</v>
      </c>
      <c r="O2624" t="s">
        <v>15099</v>
      </c>
      <c r="P2624" t="s">
        <v>33468</v>
      </c>
      <c r="Q2624" t="s">
        <v>15435</v>
      </c>
      <c r="R2624" t="s">
        <v>15350</v>
      </c>
      <c r="S2624" t="s">
        <v>0</v>
      </c>
      <c r="T2624" t="s">
        <v>15342</v>
      </c>
    </row>
    <row r="2625" spans="1:20" x14ac:dyDescent="0.3">
      <c r="A2625" t="s">
        <v>18163</v>
      </c>
      <c r="B2625" t="s">
        <v>15223</v>
      </c>
      <c r="C2625" t="s">
        <v>15372</v>
      </c>
      <c r="D2625" t="s">
        <v>14944</v>
      </c>
      <c r="E2625" s="5">
        <v>44964</v>
      </c>
      <c r="F2625">
        <v>3</v>
      </c>
      <c r="G2625">
        <v>6.73</v>
      </c>
      <c r="H2625">
        <v>0.15</v>
      </c>
      <c r="I2625">
        <v>17.16</v>
      </c>
      <c r="J2625">
        <v>9.94</v>
      </c>
      <c r="K2625">
        <v>7.22</v>
      </c>
      <c r="L2625">
        <v>32</v>
      </c>
      <c r="M2625" t="s">
        <v>33486</v>
      </c>
      <c r="N2625" t="s">
        <v>9</v>
      </c>
      <c r="O2625" t="s">
        <v>15125</v>
      </c>
      <c r="P2625" t="s">
        <v>33467</v>
      </c>
      <c r="Q2625" t="s">
        <v>15373</v>
      </c>
      <c r="R2625" t="s">
        <v>15333</v>
      </c>
      <c r="S2625" t="s">
        <v>15341</v>
      </c>
      <c r="T2625" t="s">
        <v>15342</v>
      </c>
    </row>
    <row r="2626" spans="1:20" x14ac:dyDescent="0.3">
      <c r="A2626" t="s">
        <v>18164</v>
      </c>
      <c r="B2626" t="s">
        <v>15222</v>
      </c>
      <c r="C2626" t="s">
        <v>15506</v>
      </c>
      <c r="D2626" t="s">
        <v>14944</v>
      </c>
      <c r="E2626" s="5">
        <v>45202</v>
      </c>
      <c r="F2626">
        <v>4</v>
      </c>
      <c r="G2626">
        <v>5.98</v>
      </c>
      <c r="H2626">
        <v>0</v>
      </c>
      <c r="I2626">
        <v>23.92</v>
      </c>
      <c r="J2626">
        <v>14.02</v>
      </c>
      <c r="K2626">
        <v>9.9</v>
      </c>
      <c r="L2626">
        <v>32</v>
      </c>
      <c r="M2626" t="s">
        <v>33486</v>
      </c>
      <c r="N2626" t="s">
        <v>9</v>
      </c>
      <c r="O2626" t="s">
        <v>15116</v>
      </c>
      <c r="P2626" t="s">
        <v>33466</v>
      </c>
      <c r="Q2626" t="s">
        <v>15507</v>
      </c>
      <c r="R2626" t="s">
        <v>15350</v>
      </c>
      <c r="S2626" t="s">
        <v>3</v>
      </c>
      <c r="T2626" t="s">
        <v>15342</v>
      </c>
    </row>
    <row r="2627" spans="1:20" x14ac:dyDescent="0.3">
      <c r="A2627" t="s">
        <v>18165</v>
      </c>
      <c r="B2627" t="s">
        <v>15232</v>
      </c>
      <c r="C2627" t="s">
        <v>15404</v>
      </c>
      <c r="D2627" t="s">
        <v>15008</v>
      </c>
      <c r="E2627" s="5">
        <v>45164</v>
      </c>
      <c r="F2627">
        <v>1</v>
      </c>
      <c r="G2627">
        <v>12.38</v>
      </c>
      <c r="H2627">
        <v>0</v>
      </c>
      <c r="I2627">
        <v>12.38</v>
      </c>
      <c r="J2627">
        <v>8.1</v>
      </c>
      <c r="K2627">
        <v>4.28</v>
      </c>
      <c r="L2627">
        <v>51</v>
      </c>
      <c r="M2627" t="s">
        <v>33463</v>
      </c>
      <c r="N2627" t="s">
        <v>9</v>
      </c>
      <c r="O2627" t="s">
        <v>15099</v>
      </c>
      <c r="P2627" t="s">
        <v>33468</v>
      </c>
      <c r="Q2627" t="s">
        <v>15405</v>
      </c>
      <c r="R2627" t="s">
        <v>15350</v>
      </c>
      <c r="S2627" t="s">
        <v>1</v>
      </c>
      <c r="T2627" t="s">
        <v>15330</v>
      </c>
    </row>
    <row r="2628" spans="1:20" x14ac:dyDescent="0.3">
      <c r="A2628" t="s">
        <v>18166</v>
      </c>
      <c r="B2628" t="s">
        <v>15218</v>
      </c>
      <c r="C2628" t="s">
        <v>15444</v>
      </c>
      <c r="D2628" t="s">
        <v>66</v>
      </c>
      <c r="E2628" s="5">
        <v>45440</v>
      </c>
      <c r="F2628">
        <v>3</v>
      </c>
      <c r="G2628">
        <v>7.24</v>
      </c>
      <c r="H2628">
        <v>0.15</v>
      </c>
      <c r="I2628">
        <v>18.46</v>
      </c>
      <c r="J2628">
        <v>9.35</v>
      </c>
      <c r="K2628">
        <v>9.1199999999999992</v>
      </c>
      <c r="L2628">
        <v>54</v>
      </c>
      <c r="M2628" t="s">
        <v>33463</v>
      </c>
      <c r="N2628" t="s">
        <v>11</v>
      </c>
      <c r="O2628" t="s">
        <v>15162</v>
      </c>
      <c r="P2628" t="s">
        <v>33466</v>
      </c>
      <c r="Q2628" t="s">
        <v>15445</v>
      </c>
      <c r="R2628" t="s">
        <v>4</v>
      </c>
      <c r="S2628" t="s">
        <v>15346</v>
      </c>
      <c r="T2628" t="s">
        <v>15330</v>
      </c>
    </row>
    <row r="2629" spans="1:20" x14ac:dyDescent="0.3">
      <c r="A2629" t="s">
        <v>18167</v>
      </c>
      <c r="B2629" t="s">
        <v>15135</v>
      </c>
      <c r="C2629" t="s">
        <v>15450</v>
      </c>
      <c r="D2629" t="s">
        <v>66</v>
      </c>
      <c r="E2629" s="5">
        <v>45349</v>
      </c>
      <c r="F2629">
        <v>5</v>
      </c>
      <c r="G2629">
        <v>10.75</v>
      </c>
      <c r="H2629">
        <v>0</v>
      </c>
      <c r="I2629">
        <v>53.75</v>
      </c>
      <c r="J2629">
        <v>27.95</v>
      </c>
      <c r="K2629">
        <v>25.8</v>
      </c>
      <c r="L2629">
        <v>54</v>
      </c>
      <c r="M2629" t="s">
        <v>33463</v>
      </c>
      <c r="N2629" t="s">
        <v>11</v>
      </c>
      <c r="O2629" t="s">
        <v>15101</v>
      </c>
      <c r="P2629" t="s">
        <v>33467</v>
      </c>
      <c r="Q2629" t="s">
        <v>15451</v>
      </c>
      <c r="R2629" t="s">
        <v>15333</v>
      </c>
      <c r="S2629" t="s">
        <v>2</v>
      </c>
      <c r="T2629" t="s">
        <v>15347</v>
      </c>
    </row>
    <row r="2630" spans="1:20" x14ac:dyDescent="0.3">
      <c r="A2630" t="s">
        <v>18168</v>
      </c>
      <c r="B2630" t="s">
        <v>15147</v>
      </c>
      <c r="C2630" t="s">
        <v>15478</v>
      </c>
      <c r="D2630" t="s">
        <v>164</v>
      </c>
      <c r="E2630" s="5">
        <v>45467</v>
      </c>
      <c r="F2630">
        <v>1</v>
      </c>
      <c r="G2630">
        <v>4.4800000000000004</v>
      </c>
      <c r="H2630">
        <v>0</v>
      </c>
      <c r="I2630">
        <v>4.4800000000000004</v>
      </c>
      <c r="J2630">
        <v>2.74</v>
      </c>
      <c r="K2630">
        <v>1.74</v>
      </c>
      <c r="L2630">
        <v>64</v>
      </c>
      <c r="M2630" t="s">
        <v>33485</v>
      </c>
      <c r="N2630" t="s">
        <v>9</v>
      </c>
      <c r="O2630" t="s">
        <v>15123</v>
      </c>
      <c r="P2630" t="s">
        <v>33468</v>
      </c>
      <c r="Q2630" t="s">
        <v>15479</v>
      </c>
      <c r="R2630" t="s">
        <v>15350</v>
      </c>
      <c r="S2630" t="s">
        <v>0</v>
      </c>
      <c r="T2630" t="s">
        <v>15347</v>
      </c>
    </row>
    <row r="2631" spans="1:20" x14ac:dyDescent="0.3">
      <c r="A2631" t="s">
        <v>18169</v>
      </c>
      <c r="B2631" t="s">
        <v>15275</v>
      </c>
      <c r="C2631" t="s">
        <v>15410</v>
      </c>
      <c r="D2631" t="s">
        <v>173</v>
      </c>
      <c r="E2631" s="5">
        <v>45414</v>
      </c>
      <c r="F2631">
        <v>2</v>
      </c>
      <c r="G2631">
        <v>4.3499999999999996</v>
      </c>
      <c r="H2631">
        <v>0</v>
      </c>
      <c r="I2631">
        <v>8.6999999999999993</v>
      </c>
      <c r="J2631">
        <v>5.99</v>
      </c>
      <c r="K2631">
        <v>2.71</v>
      </c>
      <c r="L2631">
        <v>53</v>
      </c>
      <c r="M2631" t="s">
        <v>33463</v>
      </c>
      <c r="N2631" t="s">
        <v>11</v>
      </c>
      <c r="O2631" t="s">
        <v>15107</v>
      </c>
      <c r="P2631" t="s">
        <v>33468</v>
      </c>
      <c r="Q2631" t="s">
        <v>15411</v>
      </c>
      <c r="R2631" t="s">
        <v>15337</v>
      </c>
      <c r="S2631" t="s">
        <v>1</v>
      </c>
      <c r="T2631" t="s">
        <v>15334</v>
      </c>
    </row>
    <row r="2632" spans="1:20" x14ac:dyDescent="0.3">
      <c r="A2632" t="s">
        <v>18170</v>
      </c>
      <c r="B2632" t="s">
        <v>15173</v>
      </c>
      <c r="C2632" t="s">
        <v>15394</v>
      </c>
      <c r="D2632" t="s">
        <v>173</v>
      </c>
      <c r="E2632" s="5">
        <v>45495</v>
      </c>
      <c r="F2632">
        <v>1</v>
      </c>
      <c r="G2632">
        <v>4.63</v>
      </c>
      <c r="H2632">
        <v>0.15</v>
      </c>
      <c r="I2632">
        <v>3.94</v>
      </c>
      <c r="J2632">
        <v>1.97</v>
      </c>
      <c r="K2632">
        <v>1.96</v>
      </c>
      <c r="L2632">
        <v>53</v>
      </c>
      <c r="M2632" t="s">
        <v>33463</v>
      </c>
      <c r="N2632" t="s">
        <v>11</v>
      </c>
      <c r="O2632" t="s">
        <v>15142</v>
      </c>
      <c r="P2632" t="s">
        <v>33466</v>
      </c>
      <c r="Q2632" t="s">
        <v>15395</v>
      </c>
      <c r="R2632" t="s">
        <v>15363</v>
      </c>
      <c r="S2632" t="s">
        <v>1</v>
      </c>
      <c r="T2632" t="s">
        <v>15334</v>
      </c>
    </row>
    <row r="2633" spans="1:20" x14ac:dyDescent="0.3">
      <c r="A2633" t="s">
        <v>18171</v>
      </c>
      <c r="B2633" t="s">
        <v>15244</v>
      </c>
      <c r="C2633" t="s">
        <v>15474</v>
      </c>
      <c r="D2633" t="s">
        <v>319</v>
      </c>
      <c r="E2633" s="5">
        <v>45475</v>
      </c>
      <c r="F2633">
        <v>3</v>
      </c>
      <c r="G2633">
        <v>13.57</v>
      </c>
      <c r="H2633">
        <v>0</v>
      </c>
      <c r="I2633">
        <v>40.71</v>
      </c>
      <c r="J2633">
        <v>21.38</v>
      </c>
      <c r="K2633">
        <v>19.329999999999998</v>
      </c>
      <c r="L2633">
        <v>19</v>
      </c>
      <c r="M2633" t="s">
        <v>33484</v>
      </c>
      <c r="N2633" t="s">
        <v>9</v>
      </c>
      <c r="O2633" t="s">
        <v>15134</v>
      </c>
      <c r="P2633" t="s">
        <v>33469</v>
      </c>
      <c r="Q2633" t="s">
        <v>15475</v>
      </c>
      <c r="R2633" t="s">
        <v>15333</v>
      </c>
      <c r="S2633" t="s">
        <v>15341</v>
      </c>
      <c r="T2633" t="s">
        <v>15347</v>
      </c>
    </row>
    <row r="2634" spans="1:20" x14ac:dyDescent="0.3">
      <c r="A2634" t="s">
        <v>18172</v>
      </c>
      <c r="B2634" t="s">
        <v>15215</v>
      </c>
      <c r="C2634" t="s">
        <v>15436</v>
      </c>
      <c r="D2634" t="s">
        <v>344</v>
      </c>
      <c r="E2634" s="5">
        <v>45052</v>
      </c>
      <c r="F2634">
        <v>3</v>
      </c>
      <c r="G2634">
        <v>13.34</v>
      </c>
      <c r="H2634">
        <v>0</v>
      </c>
      <c r="I2634">
        <v>40.020000000000003</v>
      </c>
      <c r="J2634">
        <v>21.4</v>
      </c>
      <c r="K2634">
        <v>18.62</v>
      </c>
      <c r="L2634">
        <v>36</v>
      </c>
      <c r="M2634" t="s">
        <v>33486</v>
      </c>
      <c r="N2634" t="s">
        <v>9</v>
      </c>
      <c r="O2634" t="s">
        <v>15125</v>
      </c>
      <c r="P2634" t="s">
        <v>33467</v>
      </c>
      <c r="Q2634" t="s">
        <v>15437</v>
      </c>
      <c r="R2634" t="s">
        <v>15337</v>
      </c>
      <c r="S2634" t="s">
        <v>3</v>
      </c>
      <c r="T2634" t="s">
        <v>15334</v>
      </c>
    </row>
    <row r="2635" spans="1:20" x14ac:dyDescent="0.3">
      <c r="A2635" t="s">
        <v>18173</v>
      </c>
      <c r="B2635" t="s">
        <v>15138</v>
      </c>
      <c r="C2635" t="s">
        <v>15502</v>
      </c>
      <c r="D2635" t="s">
        <v>395</v>
      </c>
      <c r="E2635" s="5">
        <v>45152</v>
      </c>
      <c r="F2635">
        <v>2</v>
      </c>
      <c r="G2635">
        <v>6.96</v>
      </c>
      <c r="H2635">
        <v>0.1</v>
      </c>
      <c r="I2635">
        <v>12.53</v>
      </c>
      <c r="J2635">
        <v>7.84</v>
      </c>
      <c r="K2635">
        <v>4.6900000000000004</v>
      </c>
      <c r="L2635">
        <v>65</v>
      </c>
      <c r="M2635" t="s">
        <v>33485</v>
      </c>
      <c r="N2635" t="s">
        <v>9</v>
      </c>
      <c r="O2635" t="s">
        <v>15127</v>
      </c>
      <c r="P2635" t="s">
        <v>33467</v>
      </c>
      <c r="Q2635" t="s">
        <v>15503</v>
      </c>
      <c r="R2635" t="s">
        <v>15350</v>
      </c>
      <c r="S2635" t="s">
        <v>1</v>
      </c>
      <c r="T2635" t="s">
        <v>15334</v>
      </c>
    </row>
    <row r="2636" spans="1:20" x14ac:dyDescent="0.3">
      <c r="A2636" t="s">
        <v>18174</v>
      </c>
      <c r="B2636" t="s">
        <v>15199</v>
      </c>
      <c r="C2636" t="s">
        <v>15343</v>
      </c>
      <c r="D2636" t="s">
        <v>414</v>
      </c>
      <c r="E2636" s="5">
        <v>45054</v>
      </c>
      <c r="F2636">
        <v>5</v>
      </c>
      <c r="G2636">
        <v>11.69</v>
      </c>
      <c r="H2636">
        <v>0</v>
      </c>
      <c r="I2636">
        <v>58.45</v>
      </c>
      <c r="J2636">
        <v>35.979999999999997</v>
      </c>
      <c r="K2636">
        <v>22.47</v>
      </c>
      <c r="L2636">
        <v>65</v>
      </c>
      <c r="M2636" t="s">
        <v>33485</v>
      </c>
      <c r="N2636" t="s">
        <v>9</v>
      </c>
      <c r="O2636" t="s">
        <v>15099</v>
      </c>
      <c r="P2636" t="s">
        <v>33468</v>
      </c>
      <c r="Q2636" t="s">
        <v>15344</v>
      </c>
      <c r="R2636" t="s">
        <v>15345</v>
      </c>
      <c r="S2636" t="s">
        <v>15346</v>
      </c>
      <c r="T2636" t="s">
        <v>15347</v>
      </c>
    </row>
    <row r="2637" spans="1:20" x14ac:dyDescent="0.3">
      <c r="A2637" t="s">
        <v>18175</v>
      </c>
      <c r="B2637" t="s">
        <v>15312</v>
      </c>
      <c r="C2637" t="s">
        <v>15536</v>
      </c>
      <c r="D2637" t="s">
        <v>460</v>
      </c>
      <c r="E2637" s="5">
        <v>45340</v>
      </c>
      <c r="F2637">
        <v>1</v>
      </c>
      <c r="G2637">
        <v>3.1</v>
      </c>
      <c r="H2637">
        <v>0.15</v>
      </c>
      <c r="I2637">
        <v>2.63</v>
      </c>
      <c r="J2637">
        <v>1.79</v>
      </c>
      <c r="K2637">
        <v>0.84</v>
      </c>
      <c r="L2637">
        <v>39</v>
      </c>
      <c r="M2637" t="s">
        <v>33486</v>
      </c>
      <c r="N2637" t="s">
        <v>11</v>
      </c>
      <c r="O2637" t="s">
        <v>15116</v>
      </c>
      <c r="P2637" t="s">
        <v>33466</v>
      </c>
      <c r="Q2637" t="s">
        <v>15537</v>
      </c>
      <c r="R2637" t="s">
        <v>15350</v>
      </c>
      <c r="S2637" t="s">
        <v>1</v>
      </c>
      <c r="T2637" t="s">
        <v>15334</v>
      </c>
    </row>
    <row r="2638" spans="1:20" x14ac:dyDescent="0.3">
      <c r="A2638" t="s">
        <v>18176</v>
      </c>
      <c r="B2638" t="s">
        <v>15235</v>
      </c>
      <c r="C2638" t="s">
        <v>15488</v>
      </c>
      <c r="D2638" t="s">
        <v>672</v>
      </c>
      <c r="E2638" s="5">
        <v>45155</v>
      </c>
      <c r="F2638">
        <v>4</v>
      </c>
      <c r="G2638">
        <v>9.6</v>
      </c>
      <c r="H2638">
        <v>0.15</v>
      </c>
      <c r="I2638">
        <v>32.64</v>
      </c>
      <c r="J2638">
        <v>16.57</v>
      </c>
      <c r="K2638">
        <v>16.07</v>
      </c>
      <c r="L2638">
        <v>53</v>
      </c>
      <c r="M2638" t="s">
        <v>33463</v>
      </c>
      <c r="N2638" t="s">
        <v>9</v>
      </c>
      <c r="O2638" t="s">
        <v>15214</v>
      </c>
      <c r="P2638" t="s">
        <v>33466</v>
      </c>
      <c r="Q2638" t="s">
        <v>15489</v>
      </c>
      <c r="R2638" t="s">
        <v>15345</v>
      </c>
      <c r="S2638" t="s">
        <v>3</v>
      </c>
      <c r="T2638" t="s">
        <v>15342</v>
      </c>
    </row>
    <row r="2639" spans="1:20" x14ac:dyDescent="0.3">
      <c r="A2639" t="s">
        <v>18177</v>
      </c>
      <c r="B2639" t="s">
        <v>15182</v>
      </c>
      <c r="C2639" t="s">
        <v>15374</v>
      </c>
      <c r="D2639" t="s">
        <v>897</v>
      </c>
      <c r="E2639" s="5">
        <v>45153</v>
      </c>
      <c r="F2639">
        <v>4</v>
      </c>
      <c r="G2639">
        <v>10.9</v>
      </c>
      <c r="H2639">
        <v>0</v>
      </c>
      <c r="I2639">
        <v>43.6</v>
      </c>
      <c r="J2639">
        <v>30.1</v>
      </c>
      <c r="K2639">
        <v>13.5</v>
      </c>
      <c r="L2639">
        <v>69</v>
      </c>
      <c r="M2639" t="s">
        <v>33485</v>
      </c>
      <c r="N2639" t="s">
        <v>11</v>
      </c>
      <c r="O2639" t="s">
        <v>15118</v>
      </c>
      <c r="P2639" t="s">
        <v>33469</v>
      </c>
      <c r="Q2639" t="s">
        <v>15375</v>
      </c>
      <c r="R2639" t="s">
        <v>15363</v>
      </c>
      <c r="S2639" t="s">
        <v>2</v>
      </c>
      <c r="T2639" t="s">
        <v>15330</v>
      </c>
    </row>
    <row r="2640" spans="1:20" x14ac:dyDescent="0.3">
      <c r="A2640" t="s">
        <v>18178</v>
      </c>
      <c r="B2640" t="s">
        <v>15178</v>
      </c>
      <c r="C2640" t="s">
        <v>15480</v>
      </c>
      <c r="D2640" t="s">
        <v>1259</v>
      </c>
      <c r="E2640" s="5">
        <v>45536</v>
      </c>
      <c r="F2640">
        <v>3</v>
      </c>
      <c r="G2640">
        <v>11.02</v>
      </c>
      <c r="H2640">
        <v>0.15</v>
      </c>
      <c r="I2640">
        <v>28.1</v>
      </c>
      <c r="J2640">
        <v>16.18</v>
      </c>
      <c r="K2640">
        <v>11.92</v>
      </c>
      <c r="L2640">
        <v>32</v>
      </c>
      <c r="M2640" t="s">
        <v>33486</v>
      </c>
      <c r="N2640" t="s">
        <v>9</v>
      </c>
      <c r="O2640" t="s">
        <v>15116</v>
      </c>
      <c r="P2640" t="s">
        <v>33466</v>
      </c>
      <c r="Q2640" t="s">
        <v>15481</v>
      </c>
      <c r="R2640" t="s">
        <v>15345</v>
      </c>
      <c r="S2640" t="s">
        <v>0</v>
      </c>
      <c r="T2640" t="s">
        <v>15347</v>
      </c>
    </row>
    <row r="2641" spans="1:20" x14ac:dyDescent="0.3">
      <c r="A2641" t="s">
        <v>18179</v>
      </c>
      <c r="B2641" t="s">
        <v>15237</v>
      </c>
      <c r="C2641" t="s">
        <v>15378</v>
      </c>
      <c r="D2641" t="s">
        <v>1283</v>
      </c>
      <c r="E2641" s="5">
        <v>45617</v>
      </c>
      <c r="F2641">
        <v>4</v>
      </c>
      <c r="G2641">
        <v>5.16</v>
      </c>
      <c r="H2641">
        <v>0</v>
      </c>
      <c r="I2641">
        <v>20.64</v>
      </c>
      <c r="J2641">
        <v>13.97</v>
      </c>
      <c r="K2641">
        <v>6.67</v>
      </c>
      <c r="L2641">
        <v>57</v>
      </c>
      <c r="M2641" t="s">
        <v>33463</v>
      </c>
      <c r="N2641" t="s">
        <v>11</v>
      </c>
      <c r="O2641" t="s">
        <v>15101</v>
      </c>
      <c r="P2641" t="s">
        <v>33467</v>
      </c>
      <c r="Q2641" t="s">
        <v>15379</v>
      </c>
      <c r="R2641" t="s">
        <v>15350</v>
      </c>
      <c r="S2641" t="s">
        <v>2</v>
      </c>
      <c r="T2641" t="s">
        <v>15330</v>
      </c>
    </row>
    <row r="2642" spans="1:20" x14ac:dyDescent="0.3">
      <c r="A2642" t="s">
        <v>18180</v>
      </c>
      <c r="B2642" t="s">
        <v>15249</v>
      </c>
      <c r="C2642" t="s">
        <v>15436</v>
      </c>
      <c r="D2642" t="s">
        <v>1756</v>
      </c>
      <c r="E2642" s="5">
        <v>45314</v>
      </c>
      <c r="F2642">
        <v>1</v>
      </c>
      <c r="G2642">
        <v>4.95</v>
      </c>
      <c r="H2642">
        <v>0</v>
      </c>
      <c r="I2642">
        <v>4.95</v>
      </c>
      <c r="J2642">
        <v>2.78</v>
      </c>
      <c r="K2642">
        <v>2.17</v>
      </c>
      <c r="L2642">
        <v>30</v>
      </c>
      <c r="M2642" t="s">
        <v>33486</v>
      </c>
      <c r="N2642" t="s">
        <v>11</v>
      </c>
      <c r="O2642" t="s">
        <v>15099</v>
      </c>
      <c r="P2642" t="s">
        <v>33468</v>
      </c>
      <c r="Q2642" t="s">
        <v>15437</v>
      </c>
      <c r="R2642" t="s">
        <v>15337</v>
      </c>
      <c r="S2642" t="s">
        <v>3</v>
      </c>
      <c r="T2642" t="s">
        <v>15334</v>
      </c>
    </row>
    <row r="2643" spans="1:20" x14ac:dyDescent="0.3">
      <c r="A2643" t="s">
        <v>18181</v>
      </c>
      <c r="B2643" t="s">
        <v>15175</v>
      </c>
      <c r="C2643" t="s">
        <v>15366</v>
      </c>
      <c r="D2643" t="s">
        <v>1756</v>
      </c>
      <c r="E2643" s="5">
        <v>45168</v>
      </c>
      <c r="F2643">
        <v>3</v>
      </c>
      <c r="G2643">
        <v>7.05</v>
      </c>
      <c r="H2643">
        <v>0.15</v>
      </c>
      <c r="I2643">
        <v>17.98</v>
      </c>
      <c r="J2643">
        <v>11.32</v>
      </c>
      <c r="K2643">
        <v>6.66</v>
      </c>
      <c r="L2643">
        <v>30</v>
      </c>
      <c r="M2643" t="s">
        <v>33486</v>
      </c>
      <c r="N2643" t="s">
        <v>11</v>
      </c>
      <c r="O2643" t="s">
        <v>15154</v>
      </c>
      <c r="P2643" t="s">
        <v>33470</v>
      </c>
      <c r="Q2643" t="s">
        <v>15367</v>
      </c>
      <c r="R2643" t="s">
        <v>15363</v>
      </c>
      <c r="S2643" t="s">
        <v>1</v>
      </c>
      <c r="T2643" t="s">
        <v>15342</v>
      </c>
    </row>
    <row r="2644" spans="1:20" x14ac:dyDescent="0.3">
      <c r="A2644" t="s">
        <v>18182</v>
      </c>
      <c r="B2644" t="s">
        <v>15255</v>
      </c>
      <c r="C2644" t="s">
        <v>15498</v>
      </c>
      <c r="D2644" t="s">
        <v>1956</v>
      </c>
      <c r="E2644" s="5">
        <v>45335</v>
      </c>
      <c r="F2644">
        <v>3</v>
      </c>
      <c r="G2644">
        <v>3.61</v>
      </c>
      <c r="H2644">
        <v>0</v>
      </c>
      <c r="I2644">
        <v>10.83</v>
      </c>
      <c r="J2644">
        <v>5.74</v>
      </c>
      <c r="K2644">
        <v>5.09</v>
      </c>
      <c r="L2644">
        <v>27</v>
      </c>
      <c r="M2644" t="s">
        <v>33486</v>
      </c>
      <c r="N2644" t="s">
        <v>11</v>
      </c>
      <c r="O2644" t="s">
        <v>15214</v>
      </c>
      <c r="P2644" t="s">
        <v>33466</v>
      </c>
      <c r="Q2644" t="s">
        <v>15499</v>
      </c>
      <c r="R2644" t="s">
        <v>15345</v>
      </c>
      <c r="S2644" t="s">
        <v>1</v>
      </c>
      <c r="T2644" t="s">
        <v>15347</v>
      </c>
    </row>
    <row r="2645" spans="1:20" x14ac:dyDescent="0.3">
      <c r="A2645" t="s">
        <v>18183</v>
      </c>
      <c r="B2645" t="s">
        <v>15294</v>
      </c>
      <c r="C2645" t="s">
        <v>15382</v>
      </c>
      <c r="D2645" t="s">
        <v>2001</v>
      </c>
      <c r="E2645" s="5">
        <v>45366</v>
      </c>
      <c r="F2645">
        <v>4</v>
      </c>
      <c r="G2645">
        <v>7.81</v>
      </c>
      <c r="H2645">
        <v>0</v>
      </c>
      <c r="I2645">
        <v>31.24</v>
      </c>
      <c r="J2645">
        <v>16.07</v>
      </c>
      <c r="K2645">
        <v>15.17</v>
      </c>
      <c r="L2645">
        <v>70</v>
      </c>
      <c r="M2645" t="s">
        <v>33485</v>
      </c>
      <c r="N2645" t="s">
        <v>9</v>
      </c>
      <c r="O2645" t="s">
        <v>15120</v>
      </c>
      <c r="P2645" t="s">
        <v>33470</v>
      </c>
      <c r="Q2645" t="s">
        <v>15383</v>
      </c>
      <c r="R2645" t="s">
        <v>15337</v>
      </c>
      <c r="S2645" t="s">
        <v>15346</v>
      </c>
      <c r="T2645" t="s">
        <v>15330</v>
      </c>
    </row>
    <row r="2646" spans="1:20" x14ac:dyDescent="0.3">
      <c r="A2646" t="s">
        <v>18184</v>
      </c>
      <c r="B2646" t="s">
        <v>15233</v>
      </c>
      <c r="C2646" t="s">
        <v>15388</v>
      </c>
      <c r="D2646" t="s">
        <v>2094</v>
      </c>
      <c r="E2646" s="5">
        <v>45519</v>
      </c>
      <c r="F2646">
        <v>1</v>
      </c>
      <c r="G2646">
        <v>5.14</v>
      </c>
      <c r="H2646">
        <v>0</v>
      </c>
      <c r="I2646">
        <v>5.14</v>
      </c>
      <c r="J2646">
        <v>2.82</v>
      </c>
      <c r="K2646">
        <v>2.3199999999999998</v>
      </c>
      <c r="L2646">
        <v>35</v>
      </c>
      <c r="M2646" t="s">
        <v>33486</v>
      </c>
      <c r="N2646" t="s">
        <v>9</v>
      </c>
      <c r="O2646" t="s">
        <v>15125</v>
      </c>
      <c r="P2646" t="s">
        <v>33467</v>
      </c>
      <c r="Q2646" t="s">
        <v>15389</v>
      </c>
      <c r="R2646" t="s">
        <v>15345</v>
      </c>
      <c r="S2646" t="s">
        <v>15346</v>
      </c>
      <c r="T2646" t="s">
        <v>15342</v>
      </c>
    </row>
    <row r="2647" spans="1:20" x14ac:dyDescent="0.3">
      <c r="A2647" t="s">
        <v>18185</v>
      </c>
      <c r="B2647" t="s">
        <v>15294</v>
      </c>
      <c r="C2647" t="s">
        <v>15508</v>
      </c>
      <c r="D2647" t="s">
        <v>2225</v>
      </c>
      <c r="E2647" s="5">
        <v>45037</v>
      </c>
      <c r="F2647">
        <v>3</v>
      </c>
      <c r="G2647">
        <v>8.6</v>
      </c>
      <c r="H2647">
        <v>0.2</v>
      </c>
      <c r="I2647">
        <v>20.64</v>
      </c>
      <c r="J2647">
        <v>10.5</v>
      </c>
      <c r="K2647">
        <v>10.14</v>
      </c>
      <c r="L2647">
        <v>61</v>
      </c>
      <c r="M2647" t="s">
        <v>33485</v>
      </c>
      <c r="N2647" t="s">
        <v>11</v>
      </c>
      <c r="O2647" t="s">
        <v>15120</v>
      </c>
      <c r="P2647" t="s">
        <v>33470</v>
      </c>
      <c r="Q2647" t="s">
        <v>15509</v>
      </c>
      <c r="R2647" t="s">
        <v>15333</v>
      </c>
      <c r="S2647" t="s">
        <v>15346</v>
      </c>
      <c r="T2647" t="s">
        <v>15347</v>
      </c>
    </row>
    <row r="2648" spans="1:20" x14ac:dyDescent="0.3">
      <c r="A2648" t="s">
        <v>18186</v>
      </c>
      <c r="B2648" t="s">
        <v>15243</v>
      </c>
      <c r="C2648" t="s">
        <v>15364</v>
      </c>
      <c r="D2648" t="s">
        <v>2225</v>
      </c>
      <c r="E2648" s="5">
        <v>45557</v>
      </c>
      <c r="F2648">
        <v>3</v>
      </c>
      <c r="G2648">
        <v>14.72</v>
      </c>
      <c r="H2648">
        <v>0</v>
      </c>
      <c r="I2648">
        <v>44.16</v>
      </c>
      <c r="J2648">
        <v>27.45</v>
      </c>
      <c r="K2648">
        <v>16.71</v>
      </c>
      <c r="L2648">
        <v>61</v>
      </c>
      <c r="M2648" t="s">
        <v>33485</v>
      </c>
      <c r="N2648" t="s">
        <v>11</v>
      </c>
      <c r="O2648" t="s">
        <v>15107</v>
      </c>
      <c r="P2648" t="s">
        <v>33468</v>
      </c>
      <c r="Q2648" t="s">
        <v>15365</v>
      </c>
      <c r="R2648" t="s">
        <v>15333</v>
      </c>
      <c r="S2648" t="s">
        <v>3</v>
      </c>
      <c r="T2648" t="s">
        <v>15330</v>
      </c>
    </row>
    <row r="2649" spans="1:20" x14ac:dyDescent="0.3">
      <c r="A2649" t="s">
        <v>18187</v>
      </c>
      <c r="B2649" t="s">
        <v>15279</v>
      </c>
      <c r="C2649" t="s">
        <v>15468</v>
      </c>
      <c r="D2649" t="s">
        <v>2340</v>
      </c>
      <c r="E2649" s="5">
        <v>44985</v>
      </c>
      <c r="F2649">
        <v>2</v>
      </c>
      <c r="G2649">
        <v>3.31</v>
      </c>
      <c r="H2649">
        <v>0</v>
      </c>
      <c r="I2649">
        <v>6.62</v>
      </c>
      <c r="J2649">
        <v>3.6</v>
      </c>
      <c r="K2649">
        <v>3.02</v>
      </c>
      <c r="L2649">
        <v>43</v>
      </c>
      <c r="M2649" t="s">
        <v>33486</v>
      </c>
      <c r="N2649" t="s">
        <v>11</v>
      </c>
      <c r="O2649" t="s">
        <v>15253</v>
      </c>
      <c r="P2649" t="s">
        <v>33467</v>
      </c>
      <c r="Q2649" t="s">
        <v>15469</v>
      </c>
      <c r="R2649" t="s">
        <v>4</v>
      </c>
      <c r="S2649" t="s">
        <v>1</v>
      </c>
      <c r="T2649" t="s">
        <v>15330</v>
      </c>
    </row>
    <row r="2650" spans="1:20" x14ac:dyDescent="0.3">
      <c r="A2650" t="s">
        <v>18188</v>
      </c>
      <c r="B2650" t="s">
        <v>15299</v>
      </c>
      <c r="C2650" t="s">
        <v>15474</v>
      </c>
      <c r="D2650" t="s">
        <v>3103</v>
      </c>
      <c r="E2650" s="5">
        <v>45261</v>
      </c>
      <c r="F2650">
        <v>1</v>
      </c>
      <c r="G2650">
        <v>6.77</v>
      </c>
      <c r="H2650">
        <v>0.2</v>
      </c>
      <c r="I2650">
        <v>5.42</v>
      </c>
      <c r="J2650">
        <v>2.93</v>
      </c>
      <c r="K2650">
        <v>2.4900000000000002</v>
      </c>
      <c r="L2650">
        <v>44</v>
      </c>
      <c r="M2650" t="s">
        <v>33486</v>
      </c>
      <c r="N2650" t="s">
        <v>11</v>
      </c>
      <c r="O2650" t="s">
        <v>15134</v>
      </c>
      <c r="P2650" t="s">
        <v>33469</v>
      </c>
      <c r="Q2650" t="s">
        <v>15475</v>
      </c>
      <c r="R2650" t="s">
        <v>15333</v>
      </c>
      <c r="S2650" t="s">
        <v>15341</v>
      </c>
      <c r="T2650" t="s">
        <v>15347</v>
      </c>
    </row>
    <row r="2651" spans="1:20" x14ac:dyDescent="0.3">
      <c r="A2651" t="s">
        <v>18189</v>
      </c>
      <c r="B2651" t="s">
        <v>15182</v>
      </c>
      <c r="C2651" t="s">
        <v>15432</v>
      </c>
      <c r="D2651" t="s">
        <v>3333</v>
      </c>
      <c r="E2651" s="5">
        <v>45040</v>
      </c>
      <c r="F2651">
        <v>2</v>
      </c>
      <c r="G2651">
        <v>3.32</v>
      </c>
      <c r="H2651">
        <v>0</v>
      </c>
      <c r="I2651">
        <v>6.64</v>
      </c>
      <c r="J2651">
        <v>3.52</v>
      </c>
      <c r="K2651">
        <v>3.12</v>
      </c>
      <c r="L2651">
        <v>48</v>
      </c>
      <c r="M2651" t="s">
        <v>33463</v>
      </c>
      <c r="N2651" t="s">
        <v>9</v>
      </c>
      <c r="O2651" t="s">
        <v>15118</v>
      </c>
      <c r="P2651" t="s">
        <v>33469</v>
      </c>
      <c r="Q2651" t="s">
        <v>15433</v>
      </c>
      <c r="R2651" t="s">
        <v>4</v>
      </c>
      <c r="S2651" t="s">
        <v>15341</v>
      </c>
      <c r="T2651" t="s">
        <v>15334</v>
      </c>
    </row>
    <row r="2652" spans="1:20" x14ac:dyDescent="0.3">
      <c r="A2652" t="s">
        <v>18190</v>
      </c>
      <c r="B2652" t="s">
        <v>15146</v>
      </c>
      <c r="C2652" t="s">
        <v>15348</v>
      </c>
      <c r="D2652" t="s">
        <v>3587</v>
      </c>
      <c r="E2652" s="5">
        <v>45523</v>
      </c>
      <c r="F2652">
        <v>5</v>
      </c>
      <c r="G2652">
        <v>14.37</v>
      </c>
      <c r="H2652">
        <v>0</v>
      </c>
      <c r="I2652">
        <v>71.849999999999994</v>
      </c>
      <c r="J2652">
        <v>49.43</v>
      </c>
      <c r="K2652">
        <v>22.42</v>
      </c>
      <c r="L2652">
        <v>61</v>
      </c>
      <c r="M2652" t="s">
        <v>33485</v>
      </c>
      <c r="N2652" t="s">
        <v>11</v>
      </c>
      <c r="O2652" t="s">
        <v>15112</v>
      </c>
      <c r="P2652" t="s">
        <v>33468</v>
      </c>
      <c r="Q2652" t="s">
        <v>15349</v>
      </c>
      <c r="R2652" t="s">
        <v>15350</v>
      </c>
      <c r="S2652" t="s">
        <v>0</v>
      </c>
      <c r="T2652" t="s">
        <v>15347</v>
      </c>
    </row>
    <row r="2653" spans="1:20" x14ac:dyDescent="0.3">
      <c r="A2653" t="s">
        <v>18191</v>
      </c>
      <c r="B2653" t="s">
        <v>15148</v>
      </c>
      <c r="C2653" t="s">
        <v>15470</v>
      </c>
      <c r="D2653" t="s">
        <v>4150</v>
      </c>
      <c r="E2653" s="5">
        <v>45400</v>
      </c>
      <c r="F2653">
        <v>3</v>
      </c>
      <c r="G2653">
        <v>5.67</v>
      </c>
      <c r="H2653">
        <v>0.15</v>
      </c>
      <c r="I2653">
        <v>14.46</v>
      </c>
      <c r="J2653">
        <v>8.58</v>
      </c>
      <c r="K2653">
        <v>5.88</v>
      </c>
      <c r="L2653">
        <v>36</v>
      </c>
      <c r="M2653" t="s">
        <v>33486</v>
      </c>
      <c r="N2653" t="s">
        <v>11</v>
      </c>
      <c r="O2653" t="s">
        <v>15107</v>
      </c>
      <c r="P2653" t="s">
        <v>33468</v>
      </c>
      <c r="Q2653" t="s">
        <v>15471</v>
      </c>
      <c r="R2653" t="s">
        <v>15345</v>
      </c>
      <c r="S2653" t="s">
        <v>15346</v>
      </c>
      <c r="T2653" t="s">
        <v>15347</v>
      </c>
    </row>
    <row r="2654" spans="1:20" x14ac:dyDescent="0.3">
      <c r="A2654" t="s">
        <v>18192</v>
      </c>
      <c r="B2654" t="s">
        <v>15197</v>
      </c>
      <c r="C2654" t="s">
        <v>15428</v>
      </c>
      <c r="D2654" t="s">
        <v>4212</v>
      </c>
      <c r="E2654" s="5">
        <v>45245</v>
      </c>
      <c r="F2654">
        <v>1</v>
      </c>
      <c r="G2654">
        <v>4.68</v>
      </c>
      <c r="H2654">
        <v>0</v>
      </c>
      <c r="I2654">
        <v>4.68</v>
      </c>
      <c r="J2654">
        <v>3.26</v>
      </c>
      <c r="K2654">
        <v>1.42</v>
      </c>
      <c r="L2654">
        <v>32</v>
      </c>
      <c r="M2654" t="s">
        <v>33486</v>
      </c>
      <c r="N2654" t="s">
        <v>11</v>
      </c>
      <c r="O2654" t="s">
        <v>15103</v>
      </c>
      <c r="P2654" t="s">
        <v>33470</v>
      </c>
      <c r="Q2654" t="s">
        <v>15429</v>
      </c>
      <c r="R2654" t="s">
        <v>15345</v>
      </c>
      <c r="S2654" t="s">
        <v>0</v>
      </c>
      <c r="T2654" t="s">
        <v>15347</v>
      </c>
    </row>
    <row r="2655" spans="1:20" x14ac:dyDescent="0.3">
      <c r="A2655" t="s">
        <v>18193</v>
      </c>
      <c r="B2655" t="s">
        <v>15176</v>
      </c>
      <c r="C2655" t="s">
        <v>15458</v>
      </c>
      <c r="D2655" t="s">
        <v>4539</v>
      </c>
      <c r="E2655" s="5">
        <v>45280</v>
      </c>
      <c r="F2655">
        <v>4</v>
      </c>
      <c r="G2655">
        <v>12.47</v>
      </c>
      <c r="H2655">
        <v>0</v>
      </c>
      <c r="I2655">
        <v>49.88</v>
      </c>
      <c r="J2655">
        <v>30.99</v>
      </c>
      <c r="K2655">
        <v>18.89</v>
      </c>
      <c r="L2655">
        <v>42</v>
      </c>
      <c r="M2655" t="s">
        <v>33486</v>
      </c>
      <c r="N2655" t="s">
        <v>9</v>
      </c>
      <c r="O2655" t="s">
        <v>15120</v>
      </c>
      <c r="P2655" t="s">
        <v>33470</v>
      </c>
      <c r="Q2655" t="s">
        <v>15459</v>
      </c>
      <c r="R2655" t="s">
        <v>15340</v>
      </c>
      <c r="S2655" t="s">
        <v>1</v>
      </c>
      <c r="T2655" t="s">
        <v>15342</v>
      </c>
    </row>
    <row r="2656" spans="1:20" x14ac:dyDescent="0.3">
      <c r="A2656" t="s">
        <v>18194</v>
      </c>
      <c r="B2656" t="s">
        <v>15263</v>
      </c>
      <c r="C2656" t="s">
        <v>15462</v>
      </c>
      <c r="D2656" t="s">
        <v>4607</v>
      </c>
      <c r="E2656" s="5">
        <v>45567</v>
      </c>
      <c r="F2656">
        <v>4</v>
      </c>
      <c r="G2656">
        <v>8.0399999999999991</v>
      </c>
      <c r="H2656">
        <v>0.1</v>
      </c>
      <c r="I2656">
        <v>28.94</v>
      </c>
      <c r="J2656">
        <v>16.39</v>
      </c>
      <c r="K2656">
        <v>12.55</v>
      </c>
      <c r="L2656">
        <v>47</v>
      </c>
      <c r="M2656" t="s">
        <v>33463</v>
      </c>
      <c r="N2656" t="s">
        <v>9</v>
      </c>
      <c r="O2656" t="s">
        <v>15127</v>
      </c>
      <c r="P2656" t="s">
        <v>33467</v>
      </c>
      <c r="Q2656" t="s">
        <v>15463</v>
      </c>
      <c r="R2656" t="s">
        <v>15350</v>
      </c>
      <c r="S2656" t="s">
        <v>0</v>
      </c>
      <c r="T2656" t="s">
        <v>15342</v>
      </c>
    </row>
    <row r="2657" spans="1:20" x14ac:dyDescent="0.3">
      <c r="A2657" t="s">
        <v>18195</v>
      </c>
      <c r="B2657" t="s">
        <v>15222</v>
      </c>
      <c r="C2657" t="s">
        <v>15492</v>
      </c>
      <c r="D2657" t="s">
        <v>4616</v>
      </c>
      <c r="E2657" s="5">
        <v>45463</v>
      </c>
      <c r="F2657">
        <v>1</v>
      </c>
      <c r="G2657">
        <v>6.04</v>
      </c>
      <c r="H2657">
        <v>0.2</v>
      </c>
      <c r="I2657">
        <v>4.83</v>
      </c>
      <c r="J2657">
        <v>3.26</v>
      </c>
      <c r="K2657">
        <v>1.57</v>
      </c>
      <c r="L2657">
        <v>19</v>
      </c>
      <c r="M2657" t="s">
        <v>33484</v>
      </c>
      <c r="N2657" t="s">
        <v>11</v>
      </c>
      <c r="O2657" t="s">
        <v>15116</v>
      </c>
      <c r="P2657" t="s">
        <v>33466</v>
      </c>
      <c r="Q2657" t="s">
        <v>15493</v>
      </c>
      <c r="R2657" t="s">
        <v>15340</v>
      </c>
      <c r="S2657" t="s">
        <v>15341</v>
      </c>
      <c r="T2657" t="s">
        <v>15342</v>
      </c>
    </row>
    <row r="2658" spans="1:20" x14ac:dyDescent="0.3">
      <c r="A2658" t="s">
        <v>18196</v>
      </c>
      <c r="B2658" t="s">
        <v>15213</v>
      </c>
      <c r="C2658" t="s">
        <v>15388</v>
      </c>
      <c r="D2658" t="s">
        <v>4702</v>
      </c>
      <c r="E2658" s="5">
        <v>45237</v>
      </c>
      <c r="F2658">
        <v>5</v>
      </c>
      <c r="G2658">
        <v>12.61</v>
      </c>
      <c r="H2658">
        <v>0.15</v>
      </c>
      <c r="I2658">
        <v>53.59</v>
      </c>
      <c r="J2658">
        <v>32.450000000000003</v>
      </c>
      <c r="K2658">
        <v>21.14</v>
      </c>
      <c r="L2658">
        <v>42</v>
      </c>
      <c r="M2658" t="s">
        <v>33486</v>
      </c>
      <c r="N2658" t="s">
        <v>9</v>
      </c>
      <c r="O2658" t="s">
        <v>15214</v>
      </c>
      <c r="P2658" t="s">
        <v>33466</v>
      </c>
      <c r="Q2658" t="s">
        <v>15389</v>
      </c>
      <c r="R2658" t="s">
        <v>15345</v>
      </c>
      <c r="S2658" t="s">
        <v>15346</v>
      </c>
      <c r="T2658" t="s">
        <v>15342</v>
      </c>
    </row>
    <row r="2659" spans="1:20" x14ac:dyDescent="0.3">
      <c r="A2659" t="s">
        <v>18197</v>
      </c>
      <c r="B2659" t="s">
        <v>15190</v>
      </c>
      <c r="C2659" t="s">
        <v>15512</v>
      </c>
      <c r="D2659" t="s">
        <v>4977</v>
      </c>
      <c r="E2659" s="5">
        <v>44936</v>
      </c>
      <c r="F2659">
        <v>3</v>
      </c>
      <c r="G2659">
        <v>9.35</v>
      </c>
      <c r="H2659">
        <v>0</v>
      </c>
      <c r="I2659">
        <v>28.05</v>
      </c>
      <c r="J2659">
        <v>18.809999999999999</v>
      </c>
      <c r="K2659">
        <v>9.24</v>
      </c>
      <c r="L2659">
        <v>67</v>
      </c>
      <c r="M2659" t="s">
        <v>33485</v>
      </c>
      <c r="N2659" t="s">
        <v>11</v>
      </c>
      <c r="O2659" t="s">
        <v>15112</v>
      </c>
      <c r="P2659" t="s">
        <v>33468</v>
      </c>
      <c r="Q2659" t="s">
        <v>15513</v>
      </c>
      <c r="R2659" t="s">
        <v>15340</v>
      </c>
      <c r="S2659" t="s">
        <v>2</v>
      </c>
      <c r="T2659" t="s">
        <v>15342</v>
      </c>
    </row>
    <row r="2660" spans="1:20" x14ac:dyDescent="0.3">
      <c r="A2660" t="s">
        <v>18198</v>
      </c>
      <c r="B2660" t="s">
        <v>15145</v>
      </c>
      <c r="C2660" t="s">
        <v>15380</v>
      </c>
      <c r="D2660" t="s">
        <v>5045</v>
      </c>
      <c r="E2660" s="5">
        <v>45218</v>
      </c>
      <c r="F2660">
        <v>3</v>
      </c>
      <c r="G2660">
        <v>14.11</v>
      </c>
      <c r="H2660">
        <v>0.1</v>
      </c>
      <c r="I2660">
        <v>38.1</v>
      </c>
      <c r="J2660">
        <v>24.49</v>
      </c>
      <c r="K2660">
        <v>13.6</v>
      </c>
      <c r="L2660">
        <v>22</v>
      </c>
      <c r="M2660" t="s">
        <v>33484</v>
      </c>
      <c r="N2660" t="s">
        <v>11</v>
      </c>
      <c r="O2660" t="s">
        <v>15110</v>
      </c>
      <c r="P2660" t="s">
        <v>33469</v>
      </c>
      <c r="Q2660" t="s">
        <v>15381</v>
      </c>
      <c r="R2660" t="s">
        <v>15333</v>
      </c>
      <c r="S2660" t="s">
        <v>15346</v>
      </c>
      <c r="T2660" t="s">
        <v>15334</v>
      </c>
    </row>
    <row r="2661" spans="1:20" x14ac:dyDescent="0.3">
      <c r="A2661" t="s">
        <v>18199</v>
      </c>
      <c r="B2661" t="s">
        <v>15208</v>
      </c>
      <c r="C2661" t="s">
        <v>15430</v>
      </c>
      <c r="D2661" t="s">
        <v>5111</v>
      </c>
      <c r="E2661" s="5">
        <v>45238</v>
      </c>
      <c r="F2661">
        <v>2</v>
      </c>
      <c r="G2661">
        <v>12.11</v>
      </c>
      <c r="H2661">
        <v>0</v>
      </c>
      <c r="I2661">
        <v>24.22</v>
      </c>
      <c r="J2661">
        <v>16.27</v>
      </c>
      <c r="K2661">
        <v>7.95</v>
      </c>
      <c r="L2661">
        <v>63</v>
      </c>
      <c r="M2661" t="s">
        <v>33485</v>
      </c>
      <c r="N2661" t="s">
        <v>11</v>
      </c>
      <c r="O2661" t="s">
        <v>15112</v>
      </c>
      <c r="P2661" t="s">
        <v>33468</v>
      </c>
      <c r="Q2661" t="s">
        <v>15431</v>
      </c>
      <c r="R2661" t="s">
        <v>15363</v>
      </c>
      <c r="S2661" t="s">
        <v>0</v>
      </c>
      <c r="T2661" t="s">
        <v>15334</v>
      </c>
    </row>
    <row r="2662" spans="1:20" x14ac:dyDescent="0.3">
      <c r="A2662" t="s">
        <v>18200</v>
      </c>
      <c r="B2662" t="s">
        <v>15184</v>
      </c>
      <c r="C2662" t="s">
        <v>15466</v>
      </c>
      <c r="D2662" t="s">
        <v>5111</v>
      </c>
      <c r="E2662" s="5">
        <v>45655</v>
      </c>
      <c r="F2662">
        <v>5</v>
      </c>
      <c r="G2662">
        <v>11.3</v>
      </c>
      <c r="H2662">
        <v>0.15</v>
      </c>
      <c r="I2662">
        <v>48.02</v>
      </c>
      <c r="J2662">
        <v>26.6</v>
      </c>
      <c r="K2662">
        <v>21.43</v>
      </c>
      <c r="L2662">
        <v>63</v>
      </c>
      <c r="M2662" t="s">
        <v>33485</v>
      </c>
      <c r="N2662" t="s">
        <v>11</v>
      </c>
      <c r="O2662" t="s">
        <v>15099</v>
      </c>
      <c r="P2662" t="s">
        <v>33468</v>
      </c>
      <c r="Q2662" t="s">
        <v>15467</v>
      </c>
      <c r="R2662" t="s">
        <v>15337</v>
      </c>
      <c r="S2662" t="s">
        <v>2</v>
      </c>
      <c r="T2662" t="s">
        <v>15342</v>
      </c>
    </row>
    <row r="2663" spans="1:20" x14ac:dyDescent="0.3">
      <c r="A2663" t="s">
        <v>18201</v>
      </c>
      <c r="B2663" t="s">
        <v>15312</v>
      </c>
      <c r="C2663" t="s">
        <v>15420</v>
      </c>
      <c r="D2663" t="s">
        <v>5183</v>
      </c>
      <c r="E2663" s="5">
        <v>45060</v>
      </c>
      <c r="F2663">
        <v>1</v>
      </c>
      <c r="G2663">
        <v>9.2899999999999991</v>
      </c>
      <c r="H2663">
        <v>0</v>
      </c>
      <c r="I2663">
        <v>9.2899999999999991</v>
      </c>
      <c r="J2663">
        <v>6</v>
      </c>
      <c r="K2663">
        <v>3.29</v>
      </c>
      <c r="L2663">
        <v>68</v>
      </c>
      <c r="M2663" t="s">
        <v>33485</v>
      </c>
      <c r="N2663" t="s">
        <v>9</v>
      </c>
      <c r="O2663" t="s">
        <v>15116</v>
      </c>
      <c r="P2663" t="s">
        <v>33466</v>
      </c>
      <c r="Q2663" t="s">
        <v>15421</v>
      </c>
      <c r="R2663" t="s">
        <v>15363</v>
      </c>
      <c r="S2663" t="s">
        <v>2</v>
      </c>
      <c r="T2663" t="s">
        <v>15342</v>
      </c>
    </row>
    <row r="2664" spans="1:20" x14ac:dyDescent="0.3">
      <c r="A2664" t="s">
        <v>18202</v>
      </c>
      <c r="B2664" t="s">
        <v>15287</v>
      </c>
      <c r="C2664" t="s">
        <v>15532</v>
      </c>
      <c r="D2664" t="s">
        <v>5234</v>
      </c>
      <c r="E2664" s="5">
        <v>45493</v>
      </c>
      <c r="F2664">
        <v>2</v>
      </c>
      <c r="G2664">
        <v>6.18</v>
      </c>
      <c r="H2664">
        <v>0</v>
      </c>
      <c r="I2664">
        <v>12.36</v>
      </c>
      <c r="J2664">
        <v>7.47</v>
      </c>
      <c r="K2664">
        <v>4.8899999999999997</v>
      </c>
      <c r="L2664">
        <v>52</v>
      </c>
      <c r="M2664" t="s">
        <v>33463</v>
      </c>
      <c r="N2664" t="s">
        <v>9</v>
      </c>
      <c r="O2664" t="s">
        <v>15110</v>
      </c>
      <c r="P2664" t="s">
        <v>33469</v>
      </c>
      <c r="Q2664" t="s">
        <v>15533</v>
      </c>
      <c r="R2664" t="s">
        <v>15350</v>
      </c>
      <c r="S2664" t="s">
        <v>0</v>
      </c>
      <c r="T2664" t="s">
        <v>15334</v>
      </c>
    </row>
    <row r="2665" spans="1:20" x14ac:dyDescent="0.3">
      <c r="A2665" t="s">
        <v>18203</v>
      </c>
      <c r="B2665" t="s">
        <v>15241</v>
      </c>
      <c r="C2665" t="s">
        <v>15353</v>
      </c>
      <c r="D2665" t="s">
        <v>5368</v>
      </c>
      <c r="E2665" s="5">
        <v>45237</v>
      </c>
      <c r="F2665">
        <v>1</v>
      </c>
      <c r="G2665">
        <v>13.44</v>
      </c>
      <c r="H2665">
        <v>0</v>
      </c>
      <c r="I2665">
        <v>13.44</v>
      </c>
      <c r="J2665">
        <v>8.7799999999999994</v>
      </c>
      <c r="K2665">
        <v>4.66</v>
      </c>
      <c r="L2665">
        <v>33</v>
      </c>
      <c r="M2665" t="s">
        <v>33486</v>
      </c>
      <c r="N2665" t="s">
        <v>11</v>
      </c>
      <c r="O2665" t="s">
        <v>15214</v>
      </c>
      <c r="P2665" t="s">
        <v>33466</v>
      </c>
      <c r="Q2665" t="s">
        <v>15354</v>
      </c>
      <c r="R2665" t="s">
        <v>15340</v>
      </c>
      <c r="S2665" t="s">
        <v>15341</v>
      </c>
      <c r="T2665" t="s">
        <v>15334</v>
      </c>
    </row>
    <row r="2666" spans="1:20" x14ac:dyDescent="0.3">
      <c r="A2666" t="s">
        <v>18204</v>
      </c>
      <c r="B2666" t="s">
        <v>15129</v>
      </c>
      <c r="C2666" t="s">
        <v>15524</v>
      </c>
      <c r="D2666" t="s">
        <v>5415</v>
      </c>
      <c r="E2666" s="5">
        <v>45348</v>
      </c>
      <c r="F2666">
        <v>4</v>
      </c>
      <c r="G2666">
        <v>3.47</v>
      </c>
      <c r="H2666">
        <v>0</v>
      </c>
      <c r="I2666">
        <v>13.88</v>
      </c>
      <c r="J2666">
        <v>9.7100000000000009</v>
      </c>
      <c r="K2666">
        <v>4.17</v>
      </c>
      <c r="L2666">
        <v>56</v>
      </c>
      <c r="M2666" t="s">
        <v>33463</v>
      </c>
      <c r="N2666" t="s">
        <v>11</v>
      </c>
      <c r="O2666" t="s">
        <v>15101</v>
      </c>
      <c r="P2666" t="s">
        <v>33467</v>
      </c>
      <c r="Q2666" t="s">
        <v>15525</v>
      </c>
      <c r="R2666" t="s">
        <v>15345</v>
      </c>
      <c r="S2666" t="s">
        <v>15341</v>
      </c>
      <c r="T2666" t="s">
        <v>15342</v>
      </c>
    </row>
    <row r="2667" spans="1:20" x14ac:dyDescent="0.3">
      <c r="A2667" t="s">
        <v>18205</v>
      </c>
      <c r="B2667" t="s">
        <v>15197</v>
      </c>
      <c r="C2667" t="s">
        <v>15464</v>
      </c>
      <c r="D2667" t="s">
        <v>5442</v>
      </c>
      <c r="E2667" s="5">
        <v>45248</v>
      </c>
      <c r="F2667">
        <v>2</v>
      </c>
      <c r="G2667">
        <v>10.85</v>
      </c>
      <c r="H2667">
        <v>0</v>
      </c>
      <c r="I2667">
        <v>21.7</v>
      </c>
      <c r="J2667">
        <v>14.21</v>
      </c>
      <c r="K2667">
        <v>7.49</v>
      </c>
      <c r="L2667">
        <v>60</v>
      </c>
      <c r="M2667" t="s">
        <v>33485</v>
      </c>
      <c r="N2667" t="s">
        <v>11</v>
      </c>
      <c r="O2667" t="s">
        <v>15103</v>
      </c>
      <c r="P2667" t="s">
        <v>33470</v>
      </c>
      <c r="Q2667" t="s">
        <v>15465</v>
      </c>
      <c r="R2667" t="s">
        <v>15345</v>
      </c>
      <c r="S2667" t="s">
        <v>1</v>
      </c>
      <c r="T2667" t="s">
        <v>15330</v>
      </c>
    </row>
    <row r="2668" spans="1:20" x14ac:dyDescent="0.3">
      <c r="A2668" t="s">
        <v>18206</v>
      </c>
      <c r="B2668" t="s">
        <v>15247</v>
      </c>
      <c r="C2668" t="s">
        <v>15430</v>
      </c>
      <c r="D2668" t="s">
        <v>5442</v>
      </c>
      <c r="E2668" s="5">
        <v>45271</v>
      </c>
      <c r="F2668">
        <v>2</v>
      </c>
      <c r="G2668">
        <v>10.52</v>
      </c>
      <c r="H2668">
        <v>0</v>
      </c>
      <c r="I2668">
        <v>21.04</v>
      </c>
      <c r="J2668">
        <v>14.18</v>
      </c>
      <c r="K2668">
        <v>6.86</v>
      </c>
      <c r="L2668">
        <v>60</v>
      </c>
      <c r="M2668" t="s">
        <v>33485</v>
      </c>
      <c r="N2668" t="s">
        <v>11</v>
      </c>
      <c r="O2668" t="s">
        <v>15114</v>
      </c>
      <c r="P2668" t="s">
        <v>33468</v>
      </c>
      <c r="Q2668" t="s">
        <v>15431</v>
      </c>
      <c r="R2668" t="s">
        <v>15363</v>
      </c>
      <c r="S2668" t="s">
        <v>0</v>
      </c>
      <c r="T2668" t="s">
        <v>15334</v>
      </c>
    </row>
    <row r="2669" spans="1:20" x14ac:dyDescent="0.3">
      <c r="A2669" t="s">
        <v>18207</v>
      </c>
      <c r="B2669" t="s">
        <v>15215</v>
      </c>
      <c r="C2669" t="s">
        <v>15454</v>
      </c>
      <c r="D2669" t="s">
        <v>5687</v>
      </c>
      <c r="E2669" s="5">
        <v>45350</v>
      </c>
      <c r="F2669">
        <v>1</v>
      </c>
      <c r="G2669">
        <v>5.16</v>
      </c>
      <c r="H2669">
        <v>0</v>
      </c>
      <c r="I2669">
        <v>5.16</v>
      </c>
      <c r="J2669">
        <v>2.88</v>
      </c>
      <c r="K2669">
        <v>2.2799999999999998</v>
      </c>
      <c r="L2669">
        <v>66</v>
      </c>
      <c r="M2669" t="s">
        <v>33485</v>
      </c>
      <c r="N2669" t="s">
        <v>11</v>
      </c>
      <c r="O2669" t="s">
        <v>15125</v>
      </c>
      <c r="P2669" t="s">
        <v>33467</v>
      </c>
      <c r="Q2669" t="s">
        <v>15455</v>
      </c>
      <c r="R2669" t="s">
        <v>15340</v>
      </c>
      <c r="S2669" t="s">
        <v>15346</v>
      </c>
      <c r="T2669" t="s">
        <v>15342</v>
      </c>
    </row>
    <row r="2670" spans="1:20" x14ac:dyDescent="0.3">
      <c r="A2670" t="s">
        <v>18208</v>
      </c>
      <c r="B2670" t="s">
        <v>15152</v>
      </c>
      <c r="C2670" t="s">
        <v>15357</v>
      </c>
      <c r="D2670" t="s">
        <v>6063</v>
      </c>
      <c r="E2670" s="5">
        <v>45449</v>
      </c>
      <c r="F2670">
        <v>3</v>
      </c>
      <c r="G2670">
        <v>3.26</v>
      </c>
      <c r="H2670">
        <v>0</v>
      </c>
      <c r="I2670">
        <v>9.7799999999999994</v>
      </c>
      <c r="J2670">
        <v>6.18</v>
      </c>
      <c r="K2670">
        <v>3.6</v>
      </c>
      <c r="L2670">
        <v>40</v>
      </c>
      <c r="M2670" t="s">
        <v>33486</v>
      </c>
      <c r="N2670" t="s">
        <v>9</v>
      </c>
      <c r="O2670" t="s">
        <v>15114</v>
      </c>
      <c r="P2670" t="s">
        <v>33468</v>
      </c>
      <c r="Q2670" t="s">
        <v>15358</v>
      </c>
      <c r="R2670" t="s">
        <v>15350</v>
      </c>
      <c r="S2670" t="s">
        <v>15341</v>
      </c>
      <c r="T2670" t="s">
        <v>15330</v>
      </c>
    </row>
    <row r="2671" spans="1:20" x14ac:dyDescent="0.3">
      <c r="A2671" t="s">
        <v>18209</v>
      </c>
      <c r="B2671" t="s">
        <v>15182</v>
      </c>
      <c r="C2671" t="s">
        <v>15335</v>
      </c>
      <c r="D2671" t="s">
        <v>6176</v>
      </c>
      <c r="E2671" s="5">
        <v>45619</v>
      </c>
      <c r="F2671">
        <v>5</v>
      </c>
      <c r="G2671">
        <v>10.1</v>
      </c>
      <c r="H2671">
        <v>0.1</v>
      </c>
      <c r="I2671">
        <v>45.45</v>
      </c>
      <c r="J2671">
        <v>29.28</v>
      </c>
      <c r="K2671">
        <v>16.170000000000002</v>
      </c>
      <c r="L2671">
        <v>56</v>
      </c>
      <c r="M2671" t="s">
        <v>33463</v>
      </c>
      <c r="N2671" t="s">
        <v>9</v>
      </c>
      <c r="O2671" t="s">
        <v>15118</v>
      </c>
      <c r="P2671" t="s">
        <v>33469</v>
      </c>
      <c r="Q2671" t="s">
        <v>15336</v>
      </c>
      <c r="R2671" t="s">
        <v>15337</v>
      </c>
      <c r="S2671" t="s">
        <v>3</v>
      </c>
      <c r="T2671" t="s">
        <v>15334</v>
      </c>
    </row>
    <row r="2672" spans="1:20" x14ac:dyDescent="0.3">
      <c r="A2672" t="s">
        <v>18210</v>
      </c>
      <c r="B2672" t="s">
        <v>15202</v>
      </c>
      <c r="C2672" t="s">
        <v>15498</v>
      </c>
      <c r="D2672" t="s">
        <v>6204</v>
      </c>
      <c r="E2672" s="5">
        <v>45047</v>
      </c>
      <c r="F2672">
        <v>3</v>
      </c>
      <c r="G2672">
        <v>14.28</v>
      </c>
      <c r="H2672">
        <v>0.2</v>
      </c>
      <c r="I2672">
        <v>34.270000000000003</v>
      </c>
      <c r="J2672">
        <v>22.04</v>
      </c>
      <c r="K2672">
        <v>12.23</v>
      </c>
      <c r="L2672">
        <v>36</v>
      </c>
      <c r="M2672" t="s">
        <v>33486</v>
      </c>
      <c r="N2672" t="s">
        <v>11</v>
      </c>
      <c r="O2672" t="s">
        <v>15168</v>
      </c>
      <c r="P2672" t="s">
        <v>33469</v>
      </c>
      <c r="Q2672" t="s">
        <v>15499</v>
      </c>
      <c r="R2672" t="s">
        <v>15345</v>
      </c>
      <c r="S2672" t="s">
        <v>1</v>
      </c>
      <c r="T2672" t="s">
        <v>15347</v>
      </c>
    </row>
    <row r="2673" spans="1:20" x14ac:dyDescent="0.3">
      <c r="A2673" t="s">
        <v>18211</v>
      </c>
      <c r="B2673" t="s">
        <v>15189</v>
      </c>
      <c r="C2673" t="s">
        <v>15478</v>
      </c>
      <c r="D2673" t="s">
        <v>6326</v>
      </c>
      <c r="E2673" s="5">
        <v>45545</v>
      </c>
      <c r="F2673">
        <v>3</v>
      </c>
      <c r="G2673">
        <v>7.44</v>
      </c>
      <c r="H2673">
        <v>0.2</v>
      </c>
      <c r="I2673">
        <v>17.86</v>
      </c>
      <c r="J2673">
        <v>10.69</v>
      </c>
      <c r="K2673">
        <v>7.17</v>
      </c>
      <c r="L2673">
        <v>18</v>
      </c>
      <c r="M2673" t="s">
        <v>33484</v>
      </c>
      <c r="N2673" t="s">
        <v>9</v>
      </c>
      <c r="O2673" t="s">
        <v>15112</v>
      </c>
      <c r="P2673" t="s">
        <v>33468</v>
      </c>
      <c r="Q2673" t="s">
        <v>15479</v>
      </c>
      <c r="R2673" t="s">
        <v>15350</v>
      </c>
      <c r="S2673" t="s">
        <v>0</v>
      </c>
      <c r="T2673" t="s">
        <v>15347</v>
      </c>
    </row>
    <row r="2674" spans="1:20" x14ac:dyDescent="0.3">
      <c r="A2674" t="s">
        <v>18212</v>
      </c>
      <c r="B2674" t="s">
        <v>15234</v>
      </c>
      <c r="C2674" t="s">
        <v>15512</v>
      </c>
      <c r="D2674" t="s">
        <v>6326</v>
      </c>
      <c r="E2674" s="5">
        <v>45233</v>
      </c>
      <c r="F2674">
        <v>1</v>
      </c>
      <c r="G2674">
        <v>13.22</v>
      </c>
      <c r="H2674">
        <v>0</v>
      </c>
      <c r="I2674">
        <v>13.22</v>
      </c>
      <c r="J2674">
        <v>7.77</v>
      </c>
      <c r="K2674">
        <v>5.45</v>
      </c>
      <c r="L2674">
        <v>18</v>
      </c>
      <c r="M2674" t="s">
        <v>33484</v>
      </c>
      <c r="N2674" t="s">
        <v>9</v>
      </c>
      <c r="O2674" t="s">
        <v>15120</v>
      </c>
      <c r="P2674" t="s">
        <v>33470</v>
      </c>
      <c r="Q2674" t="s">
        <v>15513</v>
      </c>
      <c r="R2674" t="s">
        <v>15340</v>
      </c>
      <c r="S2674" t="s">
        <v>2</v>
      </c>
      <c r="T2674" t="s">
        <v>15342</v>
      </c>
    </row>
    <row r="2675" spans="1:20" x14ac:dyDescent="0.3">
      <c r="A2675" t="s">
        <v>18213</v>
      </c>
      <c r="B2675" t="s">
        <v>15188</v>
      </c>
      <c r="C2675" t="s">
        <v>15398</v>
      </c>
      <c r="D2675" t="s">
        <v>6344</v>
      </c>
      <c r="E2675" s="5">
        <v>45030</v>
      </c>
      <c r="F2675">
        <v>1</v>
      </c>
      <c r="G2675">
        <v>8.2200000000000006</v>
      </c>
      <c r="H2675">
        <v>0</v>
      </c>
      <c r="I2675">
        <v>8.2200000000000006</v>
      </c>
      <c r="J2675">
        <v>5.21</v>
      </c>
      <c r="K2675">
        <v>3.01</v>
      </c>
      <c r="L2675">
        <v>32</v>
      </c>
      <c r="M2675" t="s">
        <v>33486</v>
      </c>
      <c r="N2675" t="s">
        <v>11</v>
      </c>
      <c r="O2675" t="s">
        <v>15134</v>
      </c>
      <c r="P2675" t="s">
        <v>33469</v>
      </c>
      <c r="Q2675" t="s">
        <v>15399</v>
      </c>
      <c r="R2675" t="s">
        <v>4</v>
      </c>
      <c r="S2675" t="s">
        <v>15341</v>
      </c>
      <c r="T2675" t="s">
        <v>15342</v>
      </c>
    </row>
    <row r="2676" spans="1:20" x14ac:dyDescent="0.3">
      <c r="A2676" t="s">
        <v>18214</v>
      </c>
      <c r="B2676" t="s">
        <v>15117</v>
      </c>
      <c r="C2676" t="s">
        <v>15368</v>
      </c>
      <c r="D2676" t="s">
        <v>6385</v>
      </c>
      <c r="E2676" s="5">
        <v>45176</v>
      </c>
      <c r="F2676">
        <v>4</v>
      </c>
      <c r="G2676">
        <v>6.92</v>
      </c>
      <c r="H2676">
        <v>0</v>
      </c>
      <c r="I2676">
        <v>27.68</v>
      </c>
      <c r="J2676">
        <v>16.61</v>
      </c>
      <c r="K2676">
        <v>11.07</v>
      </c>
      <c r="L2676">
        <v>65</v>
      </c>
      <c r="M2676" t="s">
        <v>33485</v>
      </c>
      <c r="N2676" t="s">
        <v>9</v>
      </c>
      <c r="O2676" t="s">
        <v>15118</v>
      </c>
      <c r="P2676" t="s">
        <v>33469</v>
      </c>
      <c r="Q2676" t="s">
        <v>15369</v>
      </c>
      <c r="R2676" t="s">
        <v>15340</v>
      </c>
      <c r="S2676" t="s">
        <v>0</v>
      </c>
      <c r="T2676" t="s">
        <v>15342</v>
      </c>
    </row>
    <row r="2677" spans="1:20" x14ac:dyDescent="0.3">
      <c r="A2677" t="s">
        <v>18215</v>
      </c>
      <c r="B2677" t="s">
        <v>15312</v>
      </c>
      <c r="C2677" t="s">
        <v>15426</v>
      </c>
      <c r="D2677" t="s">
        <v>6388</v>
      </c>
      <c r="E2677" s="5">
        <v>45340</v>
      </c>
      <c r="F2677">
        <v>4</v>
      </c>
      <c r="G2677">
        <v>10.69</v>
      </c>
      <c r="H2677">
        <v>0.2</v>
      </c>
      <c r="I2677">
        <v>34.21</v>
      </c>
      <c r="J2677">
        <v>22.55</v>
      </c>
      <c r="K2677">
        <v>11.65</v>
      </c>
      <c r="L2677">
        <v>68</v>
      </c>
      <c r="M2677" t="s">
        <v>33485</v>
      </c>
      <c r="N2677" t="s">
        <v>9</v>
      </c>
      <c r="O2677" t="s">
        <v>15116</v>
      </c>
      <c r="P2677" t="s">
        <v>33466</v>
      </c>
      <c r="Q2677" t="s">
        <v>15427</v>
      </c>
      <c r="R2677" t="s">
        <v>15340</v>
      </c>
      <c r="S2677" t="s">
        <v>15341</v>
      </c>
      <c r="T2677" t="s">
        <v>15342</v>
      </c>
    </row>
    <row r="2678" spans="1:20" x14ac:dyDescent="0.3">
      <c r="A2678" t="s">
        <v>18216</v>
      </c>
      <c r="B2678" t="s">
        <v>15252</v>
      </c>
      <c r="C2678" t="s">
        <v>15410</v>
      </c>
      <c r="D2678" t="s">
        <v>6529</v>
      </c>
      <c r="E2678" s="5">
        <v>45101</v>
      </c>
      <c r="F2678">
        <v>1</v>
      </c>
      <c r="G2678">
        <v>7.39</v>
      </c>
      <c r="H2678">
        <v>0.15</v>
      </c>
      <c r="I2678">
        <v>6.28</v>
      </c>
      <c r="J2678">
        <v>3.66</v>
      </c>
      <c r="K2678">
        <v>2.62</v>
      </c>
      <c r="L2678">
        <v>48</v>
      </c>
      <c r="M2678" t="s">
        <v>33463</v>
      </c>
      <c r="N2678" t="s">
        <v>9</v>
      </c>
      <c r="O2678" t="s">
        <v>15253</v>
      </c>
      <c r="P2678" t="s">
        <v>33467</v>
      </c>
      <c r="Q2678" t="s">
        <v>15411</v>
      </c>
      <c r="R2678" t="s">
        <v>15337</v>
      </c>
      <c r="S2678" t="s">
        <v>1</v>
      </c>
      <c r="T2678" t="s">
        <v>15334</v>
      </c>
    </row>
    <row r="2679" spans="1:20" x14ac:dyDescent="0.3">
      <c r="A2679" t="s">
        <v>18217</v>
      </c>
      <c r="B2679" t="s">
        <v>15259</v>
      </c>
      <c r="C2679" t="s">
        <v>15440</v>
      </c>
      <c r="D2679" t="s">
        <v>6823</v>
      </c>
      <c r="E2679" s="5">
        <v>45073</v>
      </c>
      <c r="F2679">
        <v>5</v>
      </c>
      <c r="G2679">
        <v>11.27</v>
      </c>
      <c r="H2679">
        <v>0</v>
      </c>
      <c r="I2679">
        <v>56.35</v>
      </c>
      <c r="J2679">
        <v>38.979999999999997</v>
      </c>
      <c r="K2679">
        <v>17.37</v>
      </c>
      <c r="L2679">
        <v>20</v>
      </c>
      <c r="M2679" t="s">
        <v>33484</v>
      </c>
      <c r="N2679" t="s">
        <v>9</v>
      </c>
      <c r="O2679" t="s">
        <v>15187</v>
      </c>
      <c r="P2679" t="s">
        <v>33469</v>
      </c>
      <c r="Q2679" t="s">
        <v>15441</v>
      </c>
      <c r="R2679" t="s">
        <v>15350</v>
      </c>
      <c r="S2679" t="s">
        <v>1</v>
      </c>
      <c r="T2679" t="s">
        <v>15330</v>
      </c>
    </row>
    <row r="2680" spans="1:20" x14ac:dyDescent="0.3">
      <c r="A2680" t="s">
        <v>18218</v>
      </c>
      <c r="B2680" t="s">
        <v>15216</v>
      </c>
      <c r="C2680" t="s">
        <v>15353</v>
      </c>
      <c r="D2680" t="s">
        <v>6954</v>
      </c>
      <c r="E2680" s="5">
        <v>45547</v>
      </c>
      <c r="F2680">
        <v>1</v>
      </c>
      <c r="G2680">
        <v>13.66</v>
      </c>
      <c r="H2680">
        <v>0</v>
      </c>
      <c r="I2680">
        <v>13.66</v>
      </c>
      <c r="J2680">
        <v>7.58</v>
      </c>
      <c r="K2680">
        <v>6.08</v>
      </c>
      <c r="L2680">
        <v>39</v>
      </c>
      <c r="M2680" t="s">
        <v>33486</v>
      </c>
      <c r="N2680" t="s">
        <v>11</v>
      </c>
      <c r="O2680" t="s">
        <v>15134</v>
      </c>
      <c r="P2680" t="s">
        <v>33469</v>
      </c>
      <c r="Q2680" t="s">
        <v>15354</v>
      </c>
      <c r="R2680" t="s">
        <v>15340</v>
      </c>
      <c r="S2680" t="s">
        <v>15341</v>
      </c>
      <c r="T2680" t="s">
        <v>15334</v>
      </c>
    </row>
    <row r="2681" spans="1:20" x14ac:dyDescent="0.3">
      <c r="A2681" t="s">
        <v>18219</v>
      </c>
      <c r="B2681" t="s">
        <v>15182</v>
      </c>
      <c r="C2681" t="s">
        <v>15422</v>
      </c>
      <c r="D2681" t="s">
        <v>7071</v>
      </c>
      <c r="E2681" s="5">
        <v>45379</v>
      </c>
      <c r="F2681">
        <v>3</v>
      </c>
      <c r="G2681">
        <v>12.15</v>
      </c>
      <c r="H2681">
        <v>0</v>
      </c>
      <c r="I2681">
        <v>36.450000000000003</v>
      </c>
      <c r="J2681">
        <v>25.24</v>
      </c>
      <c r="K2681">
        <v>11.21</v>
      </c>
      <c r="L2681">
        <v>20</v>
      </c>
      <c r="M2681" t="s">
        <v>33484</v>
      </c>
      <c r="N2681" t="s">
        <v>9</v>
      </c>
      <c r="O2681" t="s">
        <v>15118</v>
      </c>
      <c r="P2681" t="s">
        <v>33469</v>
      </c>
      <c r="Q2681" t="s">
        <v>15423</v>
      </c>
      <c r="R2681" t="s">
        <v>15340</v>
      </c>
      <c r="S2681" t="s">
        <v>15346</v>
      </c>
      <c r="T2681" t="s">
        <v>15347</v>
      </c>
    </row>
    <row r="2682" spans="1:20" x14ac:dyDescent="0.3">
      <c r="A2682" t="s">
        <v>18220</v>
      </c>
      <c r="B2682" t="s">
        <v>15287</v>
      </c>
      <c r="C2682" t="s">
        <v>15488</v>
      </c>
      <c r="D2682" t="s">
        <v>7262</v>
      </c>
      <c r="E2682" s="5">
        <v>45396</v>
      </c>
      <c r="F2682">
        <v>1</v>
      </c>
      <c r="G2682">
        <v>3.93</v>
      </c>
      <c r="H2682">
        <v>0</v>
      </c>
      <c r="I2682">
        <v>3.93</v>
      </c>
      <c r="J2682">
        <v>2.71</v>
      </c>
      <c r="K2682">
        <v>1.22</v>
      </c>
      <c r="L2682">
        <v>65</v>
      </c>
      <c r="M2682" t="s">
        <v>33485</v>
      </c>
      <c r="N2682" t="s">
        <v>9</v>
      </c>
      <c r="O2682" t="s">
        <v>15110</v>
      </c>
      <c r="P2682" t="s">
        <v>33469</v>
      </c>
      <c r="Q2682" t="s">
        <v>15489</v>
      </c>
      <c r="R2682" t="s">
        <v>15345</v>
      </c>
      <c r="S2682" t="s">
        <v>3</v>
      </c>
      <c r="T2682" t="s">
        <v>15342</v>
      </c>
    </row>
    <row r="2683" spans="1:20" x14ac:dyDescent="0.3">
      <c r="A2683" t="s">
        <v>18221</v>
      </c>
      <c r="B2683" t="s">
        <v>15252</v>
      </c>
      <c r="C2683" t="s">
        <v>15392</v>
      </c>
      <c r="D2683" t="s">
        <v>7268</v>
      </c>
      <c r="E2683" s="5">
        <v>45191</v>
      </c>
      <c r="F2683">
        <v>5</v>
      </c>
      <c r="G2683">
        <v>4.91</v>
      </c>
      <c r="H2683">
        <v>0.2</v>
      </c>
      <c r="I2683">
        <v>19.64</v>
      </c>
      <c r="J2683">
        <v>10.88</v>
      </c>
      <c r="K2683">
        <v>8.76</v>
      </c>
      <c r="L2683">
        <v>53</v>
      </c>
      <c r="M2683" t="s">
        <v>33463</v>
      </c>
      <c r="N2683" t="s">
        <v>11</v>
      </c>
      <c r="O2683" t="s">
        <v>15253</v>
      </c>
      <c r="P2683" t="s">
        <v>33467</v>
      </c>
      <c r="Q2683" t="s">
        <v>15393</v>
      </c>
      <c r="R2683" t="s">
        <v>15345</v>
      </c>
      <c r="S2683" t="s">
        <v>2</v>
      </c>
      <c r="T2683" t="s">
        <v>15342</v>
      </c>
    </row>
    <row r="2684" spans="1:20" x14ac:dyDescent="0.3">
      <c r="A2684" t="s">
        <v>18222</v>
      </c>
      <c r="B2684" t="s">
        <v>15235</v>
      </c>
      <c r="C2684" t="s">
        <v>15534</v>
      </c>
      <c r="D2684" t="s">
        <v>7313</v>
      </c>
      <c r="E2684" s="5">
        <v>44954</v>
      </c>
      <c r="F2684">
        <v>4</v>
      </c>
      <c r="G2684">
        <v>4.0999999999999996</v>
      </c>
      <c r="H2684">
        <v>0</v>
      </c>
      <c r="I2684">
        <v>16.399999999999999</v>
      </c>
      <c r="J2684">
        <v>9.23</v>
      </c>
      <c r="K2684">
        <v>7.17</v>
      </c>
      <c r="L2684">
        <v>29</v>
      </c>
      <c r="M2684" t="s">
        <v>33486</v>
      </c>
      <c r="N2684" t="s">
        <v>11</v>
      </c>
      <c r="O2684" t="s">
        <v>15214</v>
      </c>
      <c r="P2684" t="s">
        <v>33466</v>
      </c>
      <c r="Q2684" t="s">
        <v>15535</v>
      </c>
      <c r="R2684" t="s">
        <v>4</v>
      </c>
      <c r="S2684" t="s">
        <v>1</v>
      </c>
      <c r="T2684" t="s">
        <v>15347</v>
      </c>
    </row>
    <row r="2685" spans="1:20" x14ac:dyDescent="0.3">
      <c r="A2685" t="s">
        <v>18223</v>
      </c>
      <c r="B2685" t="s">
        <v>15273</v>
      </c>
      <c r="C2685" t="s">
        <v>15406</v>
      </c>
      <c r="D2685" t="s">
        <v>7569</v>
      </c>
      <c r="E2685" s="5">
        <v>45231</v>
      </c>
      <c r="F2685">
        <v>3</v>
      </c>
      <c r="G2685">
        <v>7.27</v>
      </c>
      <c r="H2685">
        <v>0</v>
      </c>
      <c r="I2685">
        <v>21.81</v>
      </c>
      <c r="J2685">
        <v>12.58</v>
      </c>
      <c r="K2685">
        <v>9.23</v>
      </c>
      <c r="L2685">
        <v>20</v>
      </c>
      <c r="M2685" t="s">
        <v>33484</v>
      </c>
      <c r="N2685" t="s">
        <v>9</v>
      </c>
      <c r="O2685" t="s">
        <v>15116</v>
      </c>
      <c r="P2685" t="s">
        <v>33466</v>
      </c>
      <c r="Q2685" t="s">
        <v>15407</v>
      </c>
      <c r="R2685" t="s">
        <v>15340</v>
      </c>
      <c r="S2685" t="s">
        <v>0</v>
      </c>
      <c r="T2685" t="s">
        <v>15334</v>
      </c>
    </row>
    <row r="2686" spans="1:20" x14ac:dyDescent="0.3">
      <c r="A2686" t="s">
        <v>18224</v>
      </c>
      <c r="B2686" t="s">
        <v>15212</v>
      </c>
      <c r="C2686" t="s">
        <v>15400</v>
      </c>
      <c r="D2686" t="s">
        <v>8013</v>
      </c>
      <c r="E2686" s="5">
        <v>45065</v>
      </c>
      <c r="F2686">
        <v>1</v>
      </c>
      <c r="G2686">
        <v>3.91</v>
      </c>
      <c r="H2686">
        <v>0</v>
      </c>
      <c r="I2686">
        <v>3.91</v>
      </c>
      <c r="J2686">
        <v>2.4</v>
      </c>
      <c r="K2686">
        <v>1.51</v>
      </c>
      <c r="L2686">
        <v>51</v>
      </c>
      <c r="M2686" t="s">
        <v>33463</v>
      </c>
      <c r="N2686" t="s">
        <v>9</v>
      </c>
      <c r="O2686" t="s">
        <v>15151</v>
      </c>
      <c r="P2686" t="s">
        <v>33470</v>
      </c>
      <c r="Q2686" t="s">
        <v>15401</v>
      </c>
      <c r="R2686" t="s">
        <v>15340</v>
      </c>
      <c r="S2686" t="s">
        <v>1</v>
      </c>
      <c r="T2686" t="s">
        <v>15330</v>
      </c>
    </row>
    <row r="2687" spans="1:20" x14ac:dyDescent="0.3">
      <c r="A2687" t="s">
        <v>18225</v>
      </c>
      <c r="B2687" t="s">
        <v>15236</v>
      </c>
      <c r="C2687" t="s">
        <v>15328</v>
      </c>
      <c r="D2687" t="s">
        <v>8034</v>
      </c>
      <c r="E2687" s="5">
        <v>45265</v>
      </c>
      <c r="F2687">
        <v>2</v>
      </c>
      <c r="G2687">
        <v>5.99</v>
      </c>
      <c r="H2687">
        <v>0</v>
      </c>
      <c r="I2687">
        <v>11.98</v>
      </c>
      <c r="J2687">
        <v>6.48</v>
      </c>
      <c r="K2687">
        <v>5.5</v>
      </c>
      <c r="L2687">
        <v>22</v>
      </c>
      <c r="M2687" t="s">
        <v>33484</v>
      </c>
      <c r="N2687" t="s">
        <v>9</v>
      </c>
      <c r="O2687" t="s">
        <v>15214</v>
      </c>
      <c r="P2687" t="s">
        <v>33466</v>
      </c>
      <c r="Q2687" t="s">
        <v>15329</v>
      </c>
      <c r="R2687" t="s">
        <v>4</v>
      </c>
      <c r="S2687" t="s">
        <v>0</v>
      </c>
      <c r="T2687" t="s">
        <v>15330</v>
      </c>
    </row>
    <row r="2688" spans="1:20" x14ac:dyDescent="0.3">
      <c r="A2688" t="s">
        <v>18226</v>
      </c>
      <c r="B2688" t="s">
        <v>15262</v>
      </c>
      <c r="C2688" t="s">
        <v>15434</v>
      </c>
      <c r="D2688" t="s">
        <v>8133</v>
      </c>
      <c r="E2688" s="5">
        <v>45307</v>
      </c>
      <c r="F2688">
        <v>3</v>
      </c>
      <c r="G2688">
        <v>13.33</v>
      </c>
      <c r="H2688">
        <v>0</v>
      </c>
      <c r="I2688">
        <v>39.99</v>
      </c>
      <c r="J2688">
        <v>20.74</v>
      </c>
      <c r="K2688">
        <v>19.25</v>
      </c>
      <c r="L2688">
        <v>45</v>
      </c>
      <c r="M2688" t="s">
        <v>33463</v>
      </c>
      <c r="N2688" t="s">
        <v>11</v>
      </c>
      <c r="O2688" t="s">
        <v>15253</v>
      </c>
      <c r="P2688" t="s">
        <v>33467</v>
      </c>
      <c r="Q2688" t="s">
        <v>15435</v>
      </c>
      <c r="R2688" t="s">
        <v>15350</v>
      </c>
      <c r="S2688" t="s">
        <v>0</v>
      </c>
      <c r="T2688" t="s">
        <v>15342</v>
      </c>
    </row>
    <row r="2689" spans="1:20" x14ac:dyDescent="0.3">
      <c r="A2689" t="s">
        <v>18227</v>
      </c>
      <c r="B2689" t="s">
        <v>15305</v>
      </c>
      <c r="C2689" t="s">
        <v>15331</v>
      </c>
      <c r="D2689" t="s">
        <v>8133</v>
      </c>
      <c r="E2689" s="5">
        <v>45568</v>
      </c>
      <c r="F2689">
        <v>4</v>
      </c>
      <c r="G2689">
        <v>5.01</v>
      </c>
      <c r="H2689">
        <v>0</v>
      </c>
      <c r="I2689">
        <v>20.04</v>
      </c>
      <c r="J2689">
        <v>10.130000000000001</v>
      </c>
      <c r="K2689">
        <v>9.91</v>
      </c>
      <c r="L2689">
        <v>45</v>
      </c>
      <c r="M2689" t="s">
        <v>33463</v>
      </c>
      <c r="N2689" t="s">
        <v>11</v>
      </c>
      <c r="O2689" t="s">
        <v>15114</v>
      </c>
      <c r="P2689" t="s">
        <v>33468</v>
      </c>
      <c r="Q2689" t="s">
        <v>15332</v>
      </c>
      <c r="R2689" t="s">
        <v>15333</v>
      </c>
      <c r="S2689" t="s">
        <v>0</v>
      </c>
      <c r="T2689" t="s">
        <v>15334</v>
      </c>
    </row>
    <row r="2690" spans="1:20" x14ac:dyDescent="0.3">
      <c r="A2690" t="s">
        <v>18228</v>
      </c>
      <c r="B2690" t="s">
        <v>15264</v>
      </c>
      <c r="C2690" t="s">
        <v>15388</v>
      </c>
      <c r="D2690" t="s">
        <v>8225</v>
      </c>
      <c r="E2690" s="5">
        <v>45632</v>
      </c>
      <c r="F2690">
        <v>4</v>
      </c>
      <c r="G2690">
        <v>12.68</v>
      </c>
      <c r="H2690">
        <v>0.1</v>
      </c>
      <c r="I2690">
        <v>45.65</v>
      </c>
      <c r="J2690">
        <v>29.74</v>
      </c>
      <c r="K2690">
        <v>15.91</v>
      </c>
      <c r="L2690">
        <v>41</v>
      </c>
      <c r="M2690" t="s">
        <v>33486</v>
      </c>
      <c r="N2690" t="s">
        <v>9</v>
      </c>
      <c r="O2690" t="s">
        <v>15110</v>
      </c>
      <c r="P2690" t="s">
        <v>33469</v>
      </c>
      <c r="Q2690" t="s">
        <v>15389</v>
      </c>
      <c r="R2690" t="s">
        <v>15345</v>
      </c>
      <c r="S2690" t="s">
        <v>15346</v>
      </c>
      <c r="T2690" t="s">
        <v>15342</v>
      </c>
    </row>
    <row r="2691" spans="1:20" x14ac:dyDescent="0.3">
      <c r="A2691" t="s">
        <v>18229</v>
      </c>
      <c r="B2691" t="s">
        <v>15318</v>
      </c>
      <c r="C2691" t="s">
        <v>15351</v>
      </c>
      <c r="D2691" t="s">
        <v>8271</v>
      </c>
      <c r="E2691" s="5">
        <v>45260</v>
      </c>
      <c r="F2691">
        <v>1</v>
      </c>
      <c r="G2691">
        <v>13.6</v>
      </c>
      <c r="H2691">
        <v>0</v>
      </c>
      <c r="I2691">
        <v>13.6</v>
      </c>
      <c r="J2691">
        <v>9.0399999999999991</v>
      </c>
      <c r="K2691">
        <v>4.5599999999999996</v>
      </c>
      <c r="L2691">
        <v>68</v>
      </c>
      <c r="M2691" t="s">
        <v>33485</v>
      </c>
      <c r="N2691" t="s">
        <v>9</v>
      </c>
      <c r="O2691" t="s">
        <v>15123</v>
      </c>
      <c r="P2691" t="s">
        <v>33468</v>
      </c>
      <c r="Q2691" t="s">
        <v>15352</v>
      </c>
      <c r="R2691" t="s">
        <v>15345</v>
      </c>
      <c r="S2691" t="s">
        <v>3</v>
      </c>
      <c r="T2691" t="s">
        <v>15334</v>
      </c>
    </row>
    <row r="2692" spans="1:20" x14ac:dyDescent="0.3">
      <c r="A2692" t="s">
        <v>18230</v>
      </c>
      <c r="B2692" t="s">
        <v>15264</v>
      </c>
      <c r="C2692" t="s">
        <v>15422</v>
      </c>
      <c r="D2692" t="s">
        <v>8280</v>
      </c>
      <c r="E2692" s="5">
        <v>45548</v>
      </c>
      <c r="F2692">
        <v>5</v>
      </c>
      <c r="G2692">
        <v>3.52</v>
      </c>
      <c r="H2692">
        <v>0</v>
      </c>
      <c r="I2692">
        <v>17.600000000000001</v>
      </c>
      <c r="J2692">
        <v>11.84</v>
      </c>
      <c r="K2692">
        <v>5.76</v>
      </c>
      <c r="L2692">
        <v>30</v>
      </c>
      <c r="M2692" t="s">
        <v>33486</v>
      </c>
      <c r="N2692" t="s">
        <v>11</v>
      </c>
      <c r="O2692" t="s">
        <v>15110</v>
      </c>
      <c r="P2692" t="s">
        <v>33469</v>
      </c>
      <c r="Q2692" t="s">
        <v>15423</v>
      </c>
      <c r="R2692" t="s">
        <v>15340</v>
      </c>
      <c r="S2692" t="s">
        <v>15346</v>
      </c>
      <c r="T2692" t="s">
        <v>15347</v>
      </c>
    </row>
    <row r="2693" spans="1:20" x14ac:dyDescent="0.3">
      <c r="A2693" t="s">
        <v>18231</v>
      </c>
      <c r="B2693" t="s">
        <v>15252</v>
      </c>
      <c r="C2693" t="s">
        <v>15424</v>
      </c>
      <c r="D2693" t="s">
        <v>8394</v>
      </c>
      <c r="E2693" s="5">
        <v>45649</v>
      </c>
      <c r="F2693">
        <v>2</v>
      </c>
      <c r="G2693">
        <v>13.27</v>
      </c>
      <c r="H2693">
        <v>0</v>
      </c>
      <c r="I2693">
        <v>26.54</v>
      </c>
      <c r="J2693">
        <v>17.77</v>
      </c>
      <c r="K2693">
        <v>8.77</v>
      </c>
      <c r="L2693">
        <v>32</v>
      </c>
      <c r="M2693" t="s">
        <v>33486</v>
      </c>
      <c r="N2693" t="s">
        <v>11</v>
      </c>
      <c r="O2693" t="s">
        <v>15253</v>
      </c>
      <c r="P2693" t="s">
        <v>33467</v>
      </c>
      <c r="Q2693" t="s">
        <v>15425</v>
      </c>
      <c r="R2693" t="s">
        <v>15363</v>
      </c>
      <c r="S2693" t="s">
        <v>2</v>
      </c>
      <c r="T2693" t="s">
        <v>15342</v>
      </c>
    </row>
    <row r="2694" spans="1:20" x14ac:dyDescent="0.3">
      <c r="A2694" t="s">
        <v>18232</v>
      </c>
      <c r="B2694" t="s">
        <v>15221</v>
      </c>
      <c r="C2694" t="s">
        <v>15448</v>
      </c>
      <c r="D2694" t="s">
        <v>8418</v>
      </c>
      <c r="E2694" s="5">
        <v>45114</v>
      </c>
      <c r="F2694">
        <v>1</v>
      </c>
      <c r="G2694">
        <v>5</v>
      </c>
      <c r="H2694">
        <v>0</v>
      </c>
      <c r="I2694">
        <v>5</v>
      </c>
      <c r="J2694">
        <v>2.95</v>
      </c>
      <c r="K2694">
        <v>2.0499999999999998</v>
      </c>
      <c r="L2694">
        <v>61</v>
      </c>
      <c r="M2694" t="s">
        <v>33485</v>
      </c>
      <c r="N2694" t="s">
        <v>11</v>
      </c>
      <c r="O2694" t="s">
        <v>15180</v>
      </c>
      <c r="P2694" t="s">
        <v>33470</v>
      </c>
      <c r="Q2694" t="s">
        <v>15449</v>
      </c>
      <c r="R2694" t="s">
        <v>4</v>
      </c>
      <c r="S2694" t="s">
        <v>3</v>
      </c>
      <c r="T2694" t="s">
        <v>15330</v>
      </c>
    </row>
    <row r="2695" spans="1:20" x14ac:dyDescent="0.3">
      <c r="A2695" t="s">
        <v>18233</v>
      </c>
      <c r="B2695" t="s">
        <v>15221</v>
      </c>
      <c r="C2695" t="s">
        <v>15442</v>
      </c>
      <c r="D2695" t="s">
        <v>8889</v>
      </c>
      <c r="E2695" s="5">
        <v>45003</v>
      </c>
      <c r="F2695">
        <v>3</v>
      </c>
      <c r="G2695">
        <v>9.64</v>
      </c>
      <c r="H2695">
        <v>0.2</v>
      </c>
      <c r="I2695">
        <v>23.14</v>
      </c>
      <c r="J2695">
        <v>15.55</v>
      </c>
      <c r="K2695">
        <v>7.59</v>
      </c>
      <c r="L2695">
        <v>50</v>
      </c>
      <c r="M2695" t="s">
        <v>33463</v>
      </c>
      <c r="N2695" t="s">
        <v>11</v>
      </c>
      <c r="O2695" t="s">
        <v>15180</v>
      </c>
      <c r="P2695" t="s">
        <v>33470</v>
      </c>
      <c r="Q2695" t="s">
        <v>15443</v>
      </c>
      <c r="R2695" t="s">
        <v>15350</v>
      </c>
      <c r="S2695" t="s">
        <v>3</v>
      </c>
      <c r="T2695" t="s">
        <v>15330</v>
      </c>
    </row>
    <row r="2696" spans="1:20" x14ac:dyDescent="0.3">
      <c r="A2696" t="s">
        <v>18234</v>
      </c>
      <c r="B2696" t="s">
        <v>15174</v>
      </c>
      <c r="C2696" t="s">
        <v>15402</v>
      </c>
      <c r="D2696" t="s">
        <v>9005</v>
      </c>
      <c r="E2696" s="5">
        <v>45024</v>
      </c>
      <c r="F2696">
        <v>5</v>
      </c>
      <c r="G2696">
        <v>12.06</v>
      </c>
      <c r="H2696">
        <v>0.15</v>
      </c>
      <c r="I2696">
        <v>51.26</v>
      </c>
      <c r="J2696">
        <v>35.64</v>
      </c>
      <c r="K2696">
        <v>15.62</v>
      </c>
      <c r="L2696">
        <v>31</v>
      </c>
      <c r="M2696" t="s">
        <v>33486</v>
      </c>
      <c r="N2696" t="s">
        <v>11</v>
      </c>
      <c r="O2696" t="s">
        <v>15125</v>
      </c>
      <c r="P2696" t="s">
        <v>33467</v>
      </c>
      <c r="Q2696" t="s">
        <v>15403</v>
      </c>
      <c r="R2696" t="s">
        <v>15340</v>
      </c>
      <c r="S2696" t="s">
        <v>15341</v>
      </c>
      <c r="T2696" t="s">
        <v>15334</v>
      </c>
    </row>
    <row r="2697" spans="1:20" x14ac:dyDescent="0.3">
      <c r="A2697" t="s">
        <v>18235</v>
      </c>
      <c r="B2697" t="s">
        <v>15158</v>
      </c>
      <c r="C2697" t="s">
        <v>15376</v>
      </c>
      <c r="D2697" t="s">
        <v>9124</v>
      </c>
      <c r="E2697" s="5">
        <v>45169</v>
      </c>
      <c r="F2697">
        <v>1</v>
      </c>
      <c r="G2697">
        <v>10.08</v>
      </c>
      <c r="H2697">
        <v>0.15</v>
      </c>
      <c r="I2697">
        <v>8.57</v>
      </c>
      <c r="J2697">
        <v>4.41</v>
      </c>
      <c r="K2697">
        <v>4.1500000000000004</v>
      </c>
      <c r="L2697">
        <v>68</v>
      </c>
      <c r="M2697" t="s">
        <v>33485</v>
      </c>
      <c r="N2697" t="s">
        <v>11</v>
      </c>
      <c r="O2697" t="s">
        <v>15134</v>
      </c>
      <c r="P2697" t="s">
        <v>33469</v>
      </c>
      <c r="Q2697" t="s">
        <v>15377</v>
      </c>
      <c r="R2697" t="s">
        <v>4</v>
      </c>
      <c r="S2697" t="s">
        <v>2</v>
      </c>
      <c r="T2697" t="s">
        <v>15342</v>
      </c>
    </row>
    <row r="2698" spans="1:20" x14ac:dyDescent="0.3">
      <c r="A2698" t="s">
        <v>18236</v>
      </c>
      <c r="B2698" t="s">
        <v>15312</v>
      </c>
      <c r="C2698" t="s">
        <v>15498</v>
      </c>
      <c r="D2698" t="s">
        <v>9244</v>
      </c>
      <c r="E2698" s="5">
        <v>45421</v>
      </c>
      <c r="F2698">
        <v>2</v>
      </c>
      <c r="G2698">
        <v>10.09</v>
      </c>
      <c r="H2698">
        <v>0.1</v>
      </c>
      <c r="I2698">
        <v>18.16</v>
      </c>
      <c r="J2698">
        <v>11.64</v>
      </c>
      <c r="K2698">
        <v>6.52</v>
      </c>
      <c r="L2698">
        <v>62</v>
      </c>
      <c r="M2698" t="s">
        <v>33485</v>
      </c>
      <c r="N2698" t="s">
        <v>9</v>
      </c>
      <c r="O2698" t="s">
        <v>15116</v>
      </c>
      <c r="P2698" t="s">
        <v>33466</v>
      </c>
      <c r="Q2698" t="s">
        <v>15499</v>
      </c>
      <c r="R2698" t="s">
        <v>15345</v>
      </c>
      <c r="S2698" t="s">
        <v>1</v>
      </c>
      <c r="T2698" t="s">
        <v>15347</v>
      </c>
    </row>
    <row r="2699" spans="1:20" x14ac:dyDescent="0.3">
      <c r="A2699" t="s">
        <v>18237</v>
      </c>
      <c r="B2699" t="s">
        <v>15257</v>
      </c>
      <c r="C2699" t="s">
        <v>15420</v>
      </c>
      <c r="D2699" t="s">
        <v>9315</v>
      </c>
      <c r="E2699" s="5">
        <v>45432</v>
      </c>
      <c r="F2699">
        <v>2</v>
      </c>
      <c r="G2699">
        <v>10.4</v>
      </c>
      <c r="H2699">
        <v>0</v>
      </c>
      <c r="I2699">
        <v>20.8</v>
      </c>
      <c r="J2699">
        <v>11.8</v>
      </c>
      <c r="K2699">
        <v>9</v>
      </c>
      <c r="L2699">
        <v>43</v>
      </c>
      <c r="M2699" t="s">
        <v>33486</v>
      </c>
      <c r="N2699" t="s">
        <v>11</v>
      </c>
      <c r="O2699" t="s">
        <v>15099</v>
      </c>
      <c r="P2699" t="s">
        <v>33468</v>
      </c>
      <c r="Q2699" t="s">
        <v>15421</v>
      </c>
      <c r="R2699" t="s">
        <v>15363</v>
      </c>
      <c r="S2699" t="s">
        <v>2</v>
      </c>
      <c r="T2699" t="s">
        <v>15342</v>
      </c>
    </row>
    <row r="2700" spans="1:20" x14ac:dyDescent="0.3">
      <c r="A2700" t="s">
        <v>18238</v>
      </c>
      <c r="B2700" t="s">
        <v>15141</v>
      </c>
      <c r="C2700" t="s">
        <v>15376</v>
      </c>
      <c r="D2700" t="s">
        <v>9570</v>
      </c>
      <c r="E2700" s="5">
        <v>45329</v>
      </c>
      <c r="F2700">
        <v>1</v>
      </c>
      <c r="G2700">
        <v>4.28</v>
      </c>
      <c r="H2700">
        <v>0.2</v>
      </c>
      <c r="I2700">
        <v>3.42</v>
      </c>
      <c r="J2700">
        <v>2.2000000000000002</v>
      </c>
      <c r="K2700">
        <v>1.22</v>
      </c>
      <c r="L2700">
        <v>70</v>
      </c>
      <c r="M2700" t="s">
        <v>33485</v>
      </c>
      <c r="N2700" t="s">
        <v>9</v>
      </c>
      <c r="O2700" t="s">
        <v>15142</v>
      </c>
      <c r="P2700" t="s">
        <v>33466</v>
      </c>
      <c r="Q2700" t="s">
        <v>15377</v>
      </c>
      <c r="R2700" t="s">
        <v>4</v>
      </c>
      <c r="S2700" t="s">
        <v>2</v>
      </c>
      <c r="T2700" t="s">
        <v>15342</v>
      </c>
    </row>
    <row r="2701" spans="1:20" x14ac:dyDescent="0.3">
      <c r="A2701" t="s">
        <v>18239</v>
      </c>
      <c r="B2701" t="s">
        <v>15287</v>
      </c>
      <c r="C2701" t="s">
        <v>15382</v>
      </c>
      <c r="D2701" t="s">
        <v>9651</v>
      </c>
      <c r="E2701" s="5">
        <v>45175</v>
      </c>
      <c r="F2701">
        <v>4</v>
      </c>
      <c r="G2701">
        <v>4.6500000000000004</v>
      </c>
      <c r="H2701">
        <v>0</v>
      </c>
      <c r="I2701">
        <v>18.600000000000001</v>
      </c>
      <c r="J2701">
        <v>12.89</v>
      </c>
      <c r="K2701">
        <v>5.71</v>
      </c>
      <c r="L2701">
        <v>42</v>
      </c>
      <c r="M2701" t="s">
        <v>33486</v>
      </c>
      <c r="N2701" t="s">
        <v>11</v>
      </c>
      <c r="O2701" t="s">
        <v>15110</v>
      </c>
      <c r="P2701" t="s">
        <v>33469</v>
      </c>
      <c r="Q2701" t="s">
        <v>15383</v>
      </c>
      <c r="R2701" t="s">
        <v>15337</v>
      </c>
      <c r="S2701" t="s">
        <v>15346</v>
      </c>
      <c r="T2701" t="s">
        <v>15330</v>
      </c>
    </row>
    <row r="2702" spans="1:20" x14ac:dyDescent="0.3">
      <c r="A2702" t="s">
        <v>18240</v>
      </c>
      <c r="B2702" t="s">
        <v>15204</v>
      </c>
      <c r="C2702" t="s">
        <v>15502</v>
      </c>
      <c r="D2702" t="s">
        <v>9740</v>
      </c>
      <c r="E2702" s="5">
        <v>45235</v>
      </c>
      <c r="F2702">
        <v>4</v>
      </c>
      <c r="G2702">
        <v>8.07</v>
      </c>
      <c r="H2702">
        <v>0.15</v>
      </c>
      <c r="I2702">
        <v>27.44</v>
      </c>
      <c r="J2702">
        <v>14.13</v>
      </c>
      <c r="K2702">
        <v>13.3</v>
      </c>
      <c r="L2702">
        <v>53</v>
      </c>
      <c r="M2702" t="s">
        <v>33463</v>
      </c>
      <c r="N2702" t="s">
        <v>11</v>
      </c>
      <c r="O2702" t="s">
        <v>15180</v>
      </c>
      <c r="P2702" t="s">
        <v>33470</v>
      </c>
      <c r="Q2702" t="s">
        <v>15503</v>
      </c>
      <c r="R2702" t="s">
        <v>15350</v>
      </c>
      <c r="S2702" t="s">
        <v>1</v>
      </c>
      <c r="T2702" t="s">
        <v>15334</v>
      </c>
    </row>
    <row r="2703" spans="1:20" x14ac:dyDescent="0.3">
      <c r="A2703" t="s">
        <v>18241</v>
      </c>
      <c r="B2703" t="s">
        <v>15310</v>
      </c>
      <c r="C2703" t="s">
        <v>15510</v>
      </c>
      <c r="D2703" t="s">
        <v>9757</v>
      </c>
      <c r="E2703" s="5">
        <v>45259</v>
      </c>
      <c r="F2703">
        <v>1</v>
      </c>
      <c r="G2703">
        <v>9.52</v>
      </c>
      <c r="H2703">
        <v>0</v>
      </c>
      <c r="I2703">
        <v>9.52</v>
      </c>
      <c r="J2703">
        <v>5.61</v>
      </c>
      <c r="K2703">
        <v>3.91</v>
      </c>
      <c r="L2703">
        <v>33</v>
      </c>
      <c r="M2703" t="s">
        <v>33486</v>
      </c>
      <c r="N2703" t="s">
        <v>11</v>
      </c>
      <c r="O2703" t="s">
        <v>15134</v>
      </c>
      <c r="P2703" t="s">
        <v>33469</v>
      </c>
      <c r="Q2703" t="s">
        <v>15511</v>
      </c>
      <c r="R2703" t="s">
        <v>15337</v>
      </c>
      <c r="S2703" t="s">
        <v>1</v>
      </c>
      <c r="T2703" t="s">
        <v>15334</v>
      </c>
    </row>
    <row r="2704" spans="1:20" x14ac:dyDescent="0.3">
      <c r="A2704" t="s">
        <v>18242</v>
      </c>
      <c r="B2704" t="s">
        <v>15295</v>
      </c>
      <c r="C2704" t="s">
        <v>15468</v>
      </c>
      <c r="D2704" t="s">
        <v>9888</v>
      </c>
      <c r="E2704" s="5">
        <v>45563</v>
      </c>
      <c r="F2704">
        <v>3</v>
      </c>
      <c r="G2704">
        <v>3.33</v>
      </c>
      <c r="H2704">
        <v>0.2</v>
      </c>
      <c r="I2704">
        <v>7.99</v>
      </c>
      <c r="J2704">
        <v>5.57</v>
      </c>
      <c r="K2704">
        <v>2.42</v>
      </c>
      <c r="L2704">
        <v>22</v>
      </c>
      <c r="M2704" t="s">
        <v>33484</v>
      </c>
      <c r="N2704" t="s">
        <v>9</v>
      </c>
      <c r="O2704" t="s">
        <v>15156</v>
      </c>
      <c r="P2704" t="s">
        <v>33467</v>
      </c>
      <c r="Q2704" t="s">
        <v>15469</v>
      </c>
      <c r="R2704" t="s">
        <v>4</v>
      </c>
      <c r="S2704" t="s">
        <v>1</v>
      </c>
      <c r="T2704" t="s">
        <v>15330</v>
      </c>
    </row>
    <row r="2705" spans="1:20" x14ac:dyDescent="0.3">
      <c r="A2705" t="s">
        <v>18243</v>
      </c>
      <c r="B2705" t="s">
        <v>15299</v>
      </c>
      <c r="C2705" t="s">
        <v>15357</v>
      </c>
      <c r="D2705" t="s">
        <v>10007</v>
      </c>
      <c r="E2705" s="5">
        <v>45362</v>
      </c>
      <c r="F2705">
        <v>5</v>
      </c>
      <c r="G2705">
        <v>8.09</v>
      </c>
      <c r="H2705">
        <v>0</v>
      </c>
      <c r="I2705">
        <v>40.450000000000003</v>
      </c>
      <c r="J2705">
        <v>26.71</v>
      </c>
      <c r="K2705">
        <v>13.74</v>
      </c>
      <c r="L2705">
        <v>43</v>
      </c>
      <c r="M2705" t="s">
        <v>33486</v>
      </c>
      <c r="N2705" t="s">
        <v>9</v>
      </c>
      <c r="O2705" t="s">
        <v>15134</v>
      </c>
      <c r="P2705" t="s">
        <v>33469</v>
      </c>
      <c r="Q2705" t="s">
        <v>15358</v>
      </c>
      <c r="R2705" t="s">
        <v>15350</v>
      </c>
      <c r="S2705" t="s">
        <v>15341</v>
      </c>
      <c r="T2705" t="s">
        <v>15330</v>
      </c>
    </row>
    <row r="2706" spans="1:20" x14ac:dyDescent="0.3">
      <c r="A2706" t="s">
        <v>18244</v>
      </c>
      <c r="B2706" t="s">
        <v>15296</v>
      </c>
      <c r="C2706" t="s">
        <v>15368</v>
      </c>
      <c r="D2706" t="s">
        <v>10016</v>
      </c>
      <c r="E2706" s="5">
        <v>45573</v>
      </c>
      <c r="F2706">
        <v>1</v>
      </c>
      <c r="G2706">
        <v>11.8</v>
      </c>
      <c r="H2706">
        <v>0</v>
      </c>
      <c r="I2706">
        <v>11.8</v>
      </c>
      <c r="J2706">
        <v>6.61</v>
      </c>
      <c r="K2706">
        <v>5.19</v>
      </c>
      <c r="L2706">
        <v>33</v>
      </c>
      <c r="M2706" t="s">
        <v>33486</v>
      </c>
      <c r="N2706" t="s">
        <v>9</v>
      </c>
      <c r="O2706" t="s">
        <v>15127</v>
      </c>
      <c r="P2706" t="s">
        <v>33467</v>
      </c>
      <c r="Q2706" t="s">
        <v>15369</v>
      </c>
      <c r="R2706" t="s">
        <v>15340</v>
      </c>
      <c r="S2706" t="s">
        <v>0</v>
      </c>
      <c r="T2706" t="s">
        <v>15342</v>
      </c>
    </row>
    <row r="2707" spans="1:20" x14ac:dyDescent="0.3">
      <c r="A2707" t="s">
        <v>18245</v>
      </c>
      <c r="B2707" t="s">
        <v>15287</v>
      </c>
      <c r="C2707" t="s">
        <v>15348</v>
      </c>
      <c r="D2707" t="s">
        <v>10157</v>
      </c>
      <c r="E2707" s="5">
        <v>45555</v>
      </c>
      <c r="F2707">
        <v>2</v>
      </c>
      <c r="G2707">
        <v>6.95</v>
      </c>
      <c r="H2707">
        <v>0.15</v>
      </c>
      <c r="I2707">
        <v>11.81</v>
      </c>
      <c r="J2707">
        <v>8.25</v>
      </c>
      <c r="K2707">
        <v>3.57</v>
      </c>
      <c r="L2707">
        <v>48</v>
      </c>
      <c r="M2707" t="s">
        <v>33463</v>
      </c>
      <c r="N2707" t="s">
        <v>11</v>
      </c>
      <c r="O2707" t="s">
        <v>15110</v>
      </c>
      <c r="P2707" t="s">
        <v>33469</v>
      </c>
      <c r="Q2707" t="s">
        <v>15349</v>
      </c>
      <c r="R2707" t="s">
        <v>15350</v>
      </c>
      <c r="S2707" t="s">
        <v>0</v>
      </c>
      <c r="T2707" t="s">
        <v>15347</v>
      </c>
    </row>
    <row r="2708" spans="1:20" x14ac:dyDescent="0.3">
      <c r="A2708" t="s">
        <v>18246</v>
      </c>
      <c r="B2708" t="s">
        <v>15252</v>
      </c>
      <c r="C2708" t="s">
        <v>15357</v>
      </c>
      <c r="D2708" t="s">
        <v>10193</v>
      </c>
      <c r="E2708" s="5">
        <v>45346</v>
      </c>
      <c r="F2708">
        <v>3</v>
      </c>
      <c r="G2708">
        <v>6.76</v>
      </c>
      <c r="H2708">
        <v>0</v>
      </c>
      <c r="I2708">
        <v>20.28</v>
      </c>
      <c r="J2708">
        <v>11.93</v>
      </c>
      <c r="K2708">
        <v>8.35</v>
      </c>
      <c r="L2708">
        <v>21</v>
      </c>
      <c r="M2708" t="s">
        <v>33484</v>
      </c>
      <c r="N2708" t="s">
        <v>11</v>
      </c>
      <c r="O2708" t="s">
        <v>15253</v>
      </c>
      <c r="P2708" t="s">
        <v>33467</v>
      </c>
      <c r="Q2708" t="s">
        <v>15358</v>
      </c>
      <c r="R2708" t="s">
        <v>15350</v>
      </c>
      <c r="S2708" t="s">
        <v>15341</v>
      </c>
      <c r="T2708" t="s">
        <v>15330</v>
      </c>
    </row>
    <row r="2709" spans="1:20" x14ac:dyDescent="0.3">
      <c r="A2709" t="s">
        <v>18247</v>
      </c>
      <c r="B2709" t="s">
        <v>15279</v>
      </c>
      <c r="C2709" t="s">
        <v>15526</v>
      </c>
      <c r="D2709" t="s">
        <v>10249</v>
      </c>
      <c r="E2709" s="5">
        <v>45195</v>
      </c>
      <c r="F2709">
        <v>3</v>
      </c>
      <c r="G2709">
        <v>8.39</v>
      </c>
      <c r="H2709">
        <v>0</v>
      </c>
      <c r="I2709">
        <v>25.17</v>
      </c>
      <c r="J2709">
        <v>15.78</v>
      </c>
      <c r="K2709">
        <v>9.39</v>
      </c>
      <c r="L2709">
        <v>35</v>
      </c>
      <c r="M2709" t="s">
        <v>33486</v>
      </c>
      <c r="N2709" t="s">
        <v>9</v>
      </c>
      <c r="O2709" t="s">
        <v>15253</v>
      </c>
      <c r="P2709" t="s">
        <v>33467</v>
      </c>
      <c r="Q2709" t="s">
        <v>15527</v>
      </c>
      <c r="R2709" t="s">
        <v>15340</v>
      </c>
      <c r="S2709" t="s">
        <v>2</v>
      </c>
      <c r="T2709" t="s">
        <v>15342</v>
      </c>
    </row>
    <row r="2710" spans="1:20" x14ac:dyDescent="0.3">
      <c r="A2710" t="s">
        <v>18248</v>
      </c>
      <c r="B2710" t="s">
        <v>15280</v>
      </c>
      <c r="C2710" t="s">
        <v>15490</v>
      </c>
      <c r="D2710" t="s">
        <v>10249</v>
      </c>
      <c r="E2710" s="5">
        <v>45565</v>
      </c>
      <c r="F2710">
        <v>5</v>
      </c>
      <c r="G2710">
        <v>8.34</v>
      </c>
      <c r="H2710">
        <v>0</v>
      </c>
      <c r="I2710">
        <v>41.7</v>
      </c>
      <c r="J2710">
        <v>23.5</v>
      </c>
      <c r="K2710">
        <v>18.2</v>
      </c>
      <c r="L2710">
        <v>35</v>
      </c>
      <c r="M2710" t="s">
        <v>33486</v>
      </c>
      <c r="N2710" t="s">
        <v>9</v>
      </c>
      <c r="O2710" t="s">
        <v>15120</v>
      </c>
      <c r="P2710" t="s">
        <v>33470</v>
      </c>
      <c r="Q2710" t="s">
        <v>15491</v>
      </c>
      <c r="R2710" t="s">
        <v>15337</v>
      </c>
      <c r="S2710" t="s">
        <v>2</v>
      </c>
      <c r="T2710" t="s">
        <v>15330</v>
      </c>
    </row>
    <row r="2711" spans="1:20" x14ac:dyDescent="0.3">
      <c r="A2711" t="s">
        <v>18249</v>
      </c>
      <c r="B2711" t="s">
        <v>15251</v>
      </c>
      <c r="C2711" t="s">
        <v>15504</v>
      </c>
      <c r="D2711" t="s">
        <v>10249</v>
      </c>
      <c r="E2711" s="5">
        <v>45598</v>
      </c>
      <c r="F2711">
        <v>3</v>
      </c>
      <c r="G2711">
        <v>9.86</v>
      </c>
      <c r="H2711">
        <v>0.1</v>
      </c>
      <c r="I2711">
        <v>26.62</v>
      </c>
      <c r="J2711">
        <v>17.350000000000001</v>
      </c>
      <c r="K2711">
        <v>9.27</v>
      </c>
      <c r="L2711">
        <v>35</v>
      </c>
      <c r="M2711" t="s">
        <v>33486</v>
      </c>
      <c r="N2711" t="s">
        <v>9</v>
      </c>
      <c r="O2711" t="s">
        <v>15110</v>
      </c>
      <c r="P2711" t="s">
        <v>33469</v>
      </c>
      <c r="Q2711" t="s">
        <v>15505</v>
      </c>
      <c r="R2711" t="s">
        <v>15350</v>
      </c>
      <c r="S2711" t="s">
        <v>3</v>
      </c>
      <c r="T2711" t="s">
        <v>15334</v>
      </c>
    </row>
    <row r="2712" spans="1:20" x14ac:dyDescent="0.3">
      <c r="A2712" t="s">
        <v>18250</v>
      </c>
      <c r="B2712" t="s">
        <v>15198</v>
      </c>
      <c r="C2712" t="s">
        <v>15426</v>
      </c>
      <c r="D2712" t="s">
        <v>10281</v>
      </c>
      <c r="E2712" s="5">
        <v>45238</v>
      </c>
      <c r="F2712">
        <v>5</v>
      </c>
      <c r="G2712">
        <v>14.68</v>
      </c>
      <c r="H2712">
        <v>0</v>
      </c>
      <c r="I2712">
        <v>73.400000000000006</v>
      </c>
      <c r="J2712">
        <v>36.770000000000003</v>
      </c>
      <c r="K2712">
        <v>36.630000000000003</v>
      </c>
      <c r="L2712">
        <v>24</v>
      </c>
      <c r="M2712" t="s">
        <v>33484</v>
      </c>
      <c r="N2712" t="s">
        <v>11</v>
      </c>
      <c r="O2712" t="s">
        <v>15156</v>
      </c>
      <c r="P2712" t="s">
        <v>33467</v>
      </c>
      <c r="Q2712" t="s">
        <v>15427</v>
      </c>
      <c r="R2712" t="s">
        <v>15340</v>
      </c>
      <c r="S2712" t="s">
        <v>15341</v>
      </c>
      <c r="T2712" t="s">
        <v>15342</v>
      </c>
    </row>
    <row r="2713" spans="1:20" x14ac:dyDescent="0.3">
      <c r="A2713" t="s">
        <v>18251</v>
      </c>
      <c r="B2713" t="s">
        <v>15315</v>
      </c>
      <c r="C2713" t="s">
        <v>15351</v>
      </c>
      <c r="D2713" t="s">
        <v>10315</v>
      </c>
      <c r="E2713" s="5">
        <v>44980</v>
      </c>
      <c r="F2713">
        <v>5</v>
      </c>
      <c r="G2713">
        <v>7.24</v>
      </c>
      <c r="H2713">
        <v>0</v>
      </c>
      <c r="I2713">
        <v>36.200000000000003</v>
      </c>
      <c r="J2713">
        <v>23.01</v>
      </c>
      <c r="K2713">
        <v>13.19</v>
      </c>
      <c r="L2713">
        <v>33</v>
      </c>
      <c r="M2713" t="s">
        <v>33486</v>
      </c>
      <c r="N2713" t="s">
        <v>11</v>
      </c>
      <c r="O2713" t="s">
        <v>15112</v>
      </c>
      <c r="P2713" t="s">
        <v>33468</v>
      </c>
      <c r="Q2713" t="s">
        <v>15352</v>
      </c>
      <c r="R2713" t="s">
        <v>15345</v>
      </c>
      <c r="S2713" t="s">
        <v>3</v>
      </c>
      <c r="T2713" t="s">
        <v>15334</v>
      </c>
    </row>
    <row r="2714" spans="1:20" x14ac:dyDescent="0.3">
      <c r="A2714" t="s">
        <v>18252</v>
      </c>
      <c r="B2714" t="s">
        <v>15145</v>
      </c>
      <c r="C2714" t="s">
        <v>15484</v>
      </c>
      <c r="D2714" t="s">
        <v>10434</v>
      </c>
      <c r="E2714" s="5">
        <v>45339</v>
      </c>
      <c r="F2714">
        <v>1</v>
      </c>
      <c r="G2714">
        <v>5.87</v>
      </c>
      <c r="H2714">
        <v>0</v>
      </c>
      <c r="I2714">
        <v>5.87</v>
      </c>
      <c r="J2714">
        <v>3.32</v>
      </c>
      <c r="K2714">
        <v>2.5499999999999998</v>
      </c>
      <c r="L2714">
        <v>52</v>
      </c>
      <c r="M2714" t="s">
        <v>33463</v>
      </c>
      <c r="N2714" t="s">
        <v>11</v>
      </c>
      <c r="O2714" t="s">
        <v>15110</v>
      </c>
      <c r="P2714" t="s">
        <v>33469</v>
      </c>
      <c r="Q2714" t="s">
        <v>15485</v>
      </c>
      <c r="R2714" t="s">
        <v>15350</v>
      </c>
      <c r="S2714" t="s">
        <v>15341</v>
      </c>
      <c r="T2714" t="s">
        <v>15347</v>
      </c>
    </row>
    <row r="2715" spans="1:20" x14ac:dyDescent="0.3">
      <c r="A2715" t="s">
        <v>18253</v>
      </c>
      <c r="B2715" t="s">
        <v>15317</v>
      </c>
      <c r="C2715" t="s">
        <v>15412</v>
      </c>
      <c r="D2715" t="s">
        <v>10541</v>
      </c>
      <c r="E2715" s="5">
        <v>45012</v>
      </c>
      <c r="F2715">
        <v>5</v>
      </c>
      <c r="G2715">
        <v>5.58</v>
      </c>
      <c r="H2715">
        <v>0</v>
      </c>
      <c r="I2715">
        <v>27.9</v>
      </c>
      <c r="J2715">
        <v>15.87</v>
      </c>
      <c r="K2715">
        <v>12.03</v>
      </c>
      <c r="L2715">
        <v>45</v>
      </c>
      <c r="M2715" t="s">
        <v>33463</v>
      </c>
      <c r="N2715" t="s">
        <v>9</v>
      </c>
      <c r="O2715" t="s">
        <v>15112</v>
      </c>
      <c r="P2715" t="s">
        <v>33468</v>
      </c>
      <c r="Q2715" t="s">
        <v>15413</v>
      </c>
      <c r="R2715" t="s">
        <v>15363</v>
      </c>
      <c r="S2715" t="s">
        <v>0</v>
      </c>
      <c r="T2715" t="s">
        <v>15347</v>
      </c>
    </row>
    <row r="2716" spans="1:20" x14ac:dyDescent="0.3">
      <c r="A2716" t="s">
        <v>18254</v>
      </c>
      <c r="B2716" t="s">
        <v>15233</v>
      </c>
      <c r="C2716" t="s">
        <v>15496</v>
      </c>
      <c r="D2716" t="s">
        <v>10758</v>
      </c>
      <c r="E2716" s="5">
        <v>45630</v>
      </c>
      <c r="F2716">
        <v>1</v>
      </c>
      <c r="G2716">
        <v>5.67</v>
      </c>
      <c r="H2716">
        <v>0</v>
      </c>
      <c r="I2716">
        <v>5.67</v>
      </c>
      <c r="J2716">
        <v>3.3</v>
      </c>
      <c r="K2716">
        <v>2.37</v>
      </c>
      <c r="L2716">
        <v>68</v>
      </c>
      <c r="M2716" t="s">
        <v>33485</v>
      </c>
      <c r="N2716" t="s">
        <v>9</v>
      </c>
      <c r="O2716" t="s">
        <v>15125</v>
      </c>
      <c r="P2716" t="s">
        <v>33467</v>
      </c>
      <c r="Q2716" t="s">
        <v>15497</v>
      </c>
      <c r="R2716" t="s">
        <v>4</v>
      </c>
      <c r="S2716" t="s">
        <v>15346</v>
      </c>
      <c r="T2716" t="s">
        <v>15334</v>
      </c>
    </row>
    <row r="2717" spans="1:20" x14ac:dyDescent="0.3">
      <c r="A2717" t="s">
        <v>18255</v>
      </c>
      <c r="B2717" t="s">
        <v>15172</v>
      </c>
      <c r="C2717" t="s">
        <v>15378</v>
      </c>
      <c r="D2717" t="s">
        <v>10758</v>
      </c>
      <c r="E2717" s="5">
        <v>45423</v>
      </c>
      <c r="F2717">
        <v>5</v>
      </c>
      <c r="G2717">
        <v>12.97</v>
      </c>
      <c r="H2717">
        <v>0</v>
      </c>
      <c r="I2717">
        <v>64.849999999999994</v>
      </c>
      <c r="J2717">
        <v>44.95</v>
      </c>
      <c r="K2717">
        <v>19.899999999999999</v>
      </c>
      <c r="L2717">
        <v>68</v>
      </c>
      <c r="M2717" t="s">
        <v>33485</v>
      </c>
      <c r="N2717" t="s">
        <v>9</v>
      </c>
      <c r="O2717" t="s">
        <v>15120</v>
      </c>
      <c r="P2717" t="s">
        <v>33470</v>
      </c>
      <c r="Q2717" t="s">
        <v>15379</v>
      </c>
      <c r="R2717" t="s">
        <v>15350</v>
      </c>
      <c r="S2717" t="s">
        <v>2</v>
      </c>
      <c r="T2717" t="s">
        <v>15330</v>
      </c>
    </row>
    <row r="2718" spans="1:20" x14ac:dyDescent="0.3">
      <c r="A2718" t="s">
        <v>18256</v>
      </c>
      <c r="B2718" t="s">
        <v>15315</v>
      </c>
      <c r="C2718" t="s">
        <v>15400</v>
      </c>
      <c r="D2718" t="s">
        <v>10793</v>
      </c>
      <c r="E2718" s="5">
        <v>45581</v>
      </c>
      <c r="F2718">
        <v>5</v>
      </c>
      <c r="G2718">
        <v>4.92</v>
      </c>
      <c r="H2718">
        <v>0</v>
      </c>
      <c r="I2718">
        <v>24.6</v>
      </c>
      <c r="J2718">
        <v>12.77</v>
      </c>
      <c r="K2718">
        <v>11.83</v>
      </c>
      <c r="L2718">
        <v>62</v>
      </c>
      <c r="M2718" t="s">
        <v>33485</v>
      </c>
      <c r="N2718" t="s">
        <v>11</v>
      </c>
      <c r="O2718" t="s">
        <v>15112</v>
      </c>
      <c r="P2718" t="s">
        <v>33468</v>
      </c>
      <c r="Q2718" t="s">
        <v>15401</v>
      </c>
      <c r="R2718" t="s">
        <v>15340</v>
      </c>
      <c r="S2718" t="s">
        <v>1</v>
      </c>
      <c r="T2718" t="s">
        <v>15330</v>
      </c>
    </row>
    <row r="2719" spans="1:20" x14ac:dyDescent="0.3">
      <c r="A2719" t="s">
        <v>18257</v>
      </c>
      <c r="B2719" t="s">
        <v>15188</v>
      </c>
      <c r="C2719" t="s">
        <v>15506</v>
      </c>
      <c r="D2719" t="s">
        <v>10796</v>
      </c>
      <c r="E2719" s="5">
        <v>45442</v>
      </c>
      <c r="F2719">
        <v>5</v>
      </c>
      <c r="G2719">
        <v>7.57</v>
      </c>
      <c r="H2719">
        <v>0</v>
      </c>
      <c r="I2719">
        <v>37.85</v>
      </c>
      <c r="J2719">
        <v>25.16</v>
      </c>
      <c r="K2719">
        <v>12.69</v>
      </c>
      <c r="L2719">
        <v>60</v>
      </c>
      <c r="M2719" t="s">
        <v>33485</v>
      </c>
      <c r="N2719" t="s">
        <v>9</v>
      </c>
      <c r="O2719" t="s">
        <v>15134</v>
      </c>
      <c r="P2719" t="s">
        <v>33469</v>
      </c>
      <c r="Q2719" t="s">
        <v>15507</v>
      </c>
      <c r="R2719" t="s">
        <v>15350</v>
      </c>
      <c r="S2719" t="s">
        <v>3</v>
      </c>
      <c r="T2719" t="s">
        <v>15342</v>
      </c>
    </row>
    <row r="2720" spans="1:20" x14ac:dyDescent="0.3">
      <c r="A2720" t="s">
        <v>18258</v>
      </c>
      <c r="B2720" t="s">
        <v>15250</v>
      </c>
      <c r="C2720" t="s">
        <v>15390</v>
      </c>
      <c r="D2720" t="s">
        <v>10796</v>
      </c>
      <c r="E2720" s="5">
        <v>45325</v>
      </c>
      <c r="F2720">
        <v>5</v>
      </c>
      <c r="G2720">
        <v>15</v>
      </c>
      <c r="H2720">
        <v>0.2</v>
      </c>
      <c r="I2720">
        <v>60</v>
      </c>
      <c r="J2720">
        <v>40.01</v>
      </c>
      <c r="K2720">
        <v>19.989999999999998</v>
      </c>
      <c r="L2720">
        <v>60</v>
      </c>
      <c r="M2720" t="s">
        <v>33485</v>
      </c>
      <c r="N2720" t="s">
        <v>9</v>
      </c>
      <c r="O2720" t="s">
        <v>15154</v>
      </c>
      <c r="P2720" t="s">
        <v>33470</v>
      </c>
      <c r="Q2720" t="s">
        <v>15391</v>
      </c>
      <c r="R2720" t="s">
        <v>15363</v>
      </c>
      <c r="S2720" t="s">
        <v>15346</v>
      </c>
      <c r="T2720" t="s">
        <v>15347</v>
      </c>
    </row>
    <row r="2721" spans="1:20" x14ac:dyDescent="0.3">
      <c r="A2721" t="s">
        <v>18259</v>
      </c>
      <c r="B2721" t="s">
        <v>15246</v>
      </c>
      <c r="C2721" t="s">
        <v>15468</v>
      </c>
      <c r="D2721" t="s">
        <v>10920</v>
      </c>
      <c r="E2721" s="5">
        <v>45522</v>
      </c>
      <c r="F2721">
        <v>1</v>
      </c>
      <c r="G2721">
        <v>11.5</v>
      </c>
      <c r="H2721">
        <v>0</v>
      </c>
      <c r="I2721">
        <v>11.5</v>
      </c>
      <c r="J2721">
        <v>6.47</v>
      </c>
      <c r="K2721">
        <v>5.03</v>
      </c>
      <c r="L2721">
        <v>18</v>
      </c>
      <c r="M2721" t="s">
        <v>33484</v>
      </c>
      <c r="N2721" t="s">
        <v>9</v>
      </c>
      <c r="O2721" t="s">
        <v>15142</v>
      </c>
      <c r="P2721" t="s">
        <v>33466</v>
      </c>
      <c r="Q2721" t="s">
        <v>15469</v>
      </c>
      <c r="R2721" t="s">
        <v>4</v>
      </c>
      <c r="S2721" t="s">
        <v>1</v>
      </c>
      <c r="T2721" t="s">
        <v>15330</v>
      </c>
    </row>
    <row r="2722" spans="1:20" x14ac:dyDescent="0.3">
      <c r="A2722" t="s">
        <v>18260</v>
      </c>
      <c r="B2722" t="s">
        <v>15221</v>
      </c>
      <c r="C2722" t="s">
        <v>15372</v>
      </c>
      <c r="D2722" t="s">
        <v>11411</v>
      </c>
      <c r="E2722" s="5">
        <v>45078</v>
      </c>
      <c r="F2722">
        <v>3</v>
      </c>
      <c r="G2722">
        <v>12.27</v>
      </c>
      <c r="H2722">
        <v>0.2</v>
      </c>
      <c r="I2722">
        <v>29.45</v>
      </c>
      <c r="J2722">
        <v>15.31</v>
      </c>
      <c r="K2722">
        <v>14.14</v>
      </c>
      <c r="L2722">
        <v>22</v>
      </c>
      <c r="M2722" t="s">
        <v>33484</v>
      </c>
      <c r="N2722" t="s">
        <v>9</v>
      </c>
      <c r="O2722" t="s">
        <v>15180</v>
      </c>
      <c r="P2722" t="s">
        <v>33470</v>
      </c>
      <c r="Q2722" t="s">
        <v>15373</v>
      </c>
      <c r="R2722" t="s">
        <v>15333</v>
      </c>
      <c r="S2722" t="s">
        <v>15341</v>
      </c>
      <c r="T2722" t="s">
        <v>15342</v>
      </c>
    </row>
    <row r="2723" spans="1:20" x14ac:dyDescent="0.3">
      <c r="A2723" t="s">
        <v>18261</v>
      </c>
      <c r="B2723" t="s">
        <v>15314</v>
      </c>
      <c r="C2723" t="s">
        <v>15416</v>
      </c>
      <c r="D2723" t="s">
        <v>11423</v>
      </c>
      <c r="E2723" s="5">
        <v>45369</v>
      </c>
      <c r="F2723">
        <v>1</v>
      </c>
      <c r="G2723">
        <v>7.46</v>
      </c>
      <c r="H2723">
        <v>0.2</v>
      </c>
      <c r="I2723">
        <v>5.97</v>
      </c>
      <c r="J2723">
        <v>4.01</v>
      </c>
      <c r="K2723">
        <v>1.96</v>
      </c>
      <c r="L2723">
        <v>38</v>
      </c>
      <c r="M2723" t="s">
        <v>33486</v>
      </c>
      <c r="N2723" t="s">
        <v>9</v>
      </c>
      <c r="O2723" t="s">
        <v>15105</v>
      </c>
      <c r="P2723" t="s">
        <v>33466</v>
      </c>
      <c r="Q2723" t="s">
        <v>15417</v>
      </c>
      <c r="R2723" t="s">
        <v>4</v>
      </c>
      <c r="S2723" t="s">
        <v>15341</v>
      </c>
      <c r="T2723" t="s">
        <v>15334</v>
      </c>
    </row>
    <row r="2724" spans="1:20" x14ac:dyDescent="0.3">
      <c r="A2724" t="s">
        <v>18262</v>
      </c>
      <c r="B2724" t="s">
        <v>15250</v>
      </c>
      <c r="C2724" t="s">
        <v>15500</v>
      </c>
      <c r="D2724" t="s">
        <v>11562</v>
      </c>
      <c r="E2724" s="5">
        <v>45341</v>
      </c>
      <c r="F2724">
        <v>4</v>
      </c>
      <c r="G2724">
        <v>4.45</v>
      </c>
      <c r="H2724">
        <v>0</v>
      </c>
      <c r="I2724">
        <v>17.8</v>
      </c>
      <c r="J2724">
        <v>9.8699999999999992</v>
      </c>
      <c r="K2724">
        <v>7.93</v>
      </c>
      <c r="L2724">
        <v>30</v>
      </c>
      <c r="M2724" t="s">
        <v>33486</v>
      </c>
      <c r="N2724" t="s">
        <v>9</v>
      </c>
      <c r="O2724" t="s">
        <v>15154</v>
      </c>
      <c r="P2724" t="s">
        <v>33470</v>
      </c>
      <c r="Q2724" t="s">
        <v>15501</v>
      </c>
      <c r="R2724" t="s">
        <v>15333</v>
      </c>
      <c r="S2724" t="s">
        <v>0</v>
      </c>
      <c r="T2724" t="s">
        <v>15342</v>
      </c>
    </row>
    <row r="2725" spans="1:20" x14ac:dyDescent="0.3">
      <c r="A2725" t="s">
        <v>18263</v>
      </c>
      <c r="B2725" t="s">
        <v>15141</v>
      </c>
      <c r="C2725" t="s">
        <v>15504</v>
      </c>
      <c r="D2725" t="s">
        <v>11652</v>
      </c>
      <c r="E2725" s="5">
        <v>45537</v>
      </c>
      <c r="F2725">
        <v>4</v>
      </c>
      <c r="G2725">
        <v>10.18</v>
      </c>
      <c r="H2725">
        <v>0</v>
      </c>
      <c r="I2725">
        <v>40.72</v>
      </c>
      <c r="J2725">
        <v>27.01</v>
      </c>
      <c r="K2725">
        <v>13.71</v>
      </c>
      <c r="L2725">
        <v>21</v>
      </c>
      <c r="M2725" t="s">
        <v>33484</v>
      </c>
      <c r="N2725" t="s">
        <v>11</v>
      </c>
      <c r="O2725" t="s">
        <v>15142</v>
      </c>
      <c r="P2725" t="s">
        <v>33466</v>
      </c>
      <c r="Q2725" t="s">
        <v>15505</v>
      </c>
      <c r="R2725" t="s">
        <v>15350</v>
      </c>
      <c r="S2725" t="s">
        <v>3</v>
      </c>
      <c r="T2725" t="s">
        <v>15334</v>
      </c>
    </row>
    <row r="2726" spans="1:20" x14ac:dyDescent="0.3">
      <c r="A2726" t="s">
        <v>18264</v>
      </c>
      <c r="B2726" t="s">
        <v>15136</v>
      </c>
      <c r="C2726" t="s">
        <v>15478</v>
      </c>
      <c r="D2726" t="s">
        <v>11792</v>
      </c>
      <c r="E2726" s="5">
        <v>45589</v>
      </c>
      <c r="F2726">
        <v>5</v>
      </c>
      <c r="G2726">
        <v>4.22</v>
      </c>
      <c r="H2726">
        <v>0</v>
      </c>
      <c r="I2726">
        <v>21.1</v>
      </c>
      <c r="J2726">
        <v>14.1</v>
      </c>
      <c r="K2726">
        <v>7</v>
      </c>
      <c r="L2726">
        <v>68</v>
      </c>
      <c r="M2726" t="s">
        <v>33485</v>
      </c>
      <c r="N2726" t="s">
        <v>11</v>
      </c>
      <c r="O2726" t="s">
        <v>15116</v>
      </c>
      <c r="P2726" t="s">
        <v>33466</v>
      </c>
      <c r="Q2726" t="s">
        <v>15479</v>
      </c>
      <c r="R2726" t="s">
        <v>15350</v>
      </c>
      <c r="S2726" t="s">
        <v>0</v>
      </c>
      <c r="T2726" t="s">
        <v>15347</v>
      </c>
    </row>
    <row r="2727" spans="1:20" x14ac:dyDescent="0.3">
      <c r="A2727" t="s">
        <v>18265</v>
      </c>
      <c r="B2727" t="s">
        <v>15289</v>
      </c>
      <c r="C2727" t="s">
        <v>15420</v>
      </c>
      <c r="D2727" t="s">
        <v>11844</v>
      </c>
      <c r="E2727" s="5">
        <v>45494</v>
      </c>
      <c r="F2727">
        <v>2</v>
      </c>
      <c r="G2727">
        <v>6.9</v>
      </c>
      <c r="H2727">
        <v>0.15</v>
      </c>
      <c r="I2727">
        <v>11.73</v>
      </c>
      <c r="J2727">
        <v>8.01</v>
      </c>
      <c r="K2727">
        <v>3.72</v>
      </c>
      <c r="L2727">
        <v>51</v>
      </c>
      <c r="M2727" t="s">
        <v>33463</v>
      </c>
      <c r="N2727" t="s">
        <v>11</v>
      </c>
      <c r="O2727" t="s">
        <v>15120</v>
      </c>
      <c r="P2727" t="s">
        <v>33470</v>
      </c>
      <c r="Q2727" t="s">
        <v>15421</v>
      </c>
      <c r="R2727" t="s">
        <v>15363</v>
      </c>
      <c r="S2727" t="s">
        <v>2</v>
      </c>
      <c r="T2727" t="s">
        <v>15342</v>
      </c>
    </row>
    <row r="2728" spans="1:20" x14ac:dyDescent="0.3">
      <c r="A2728" t="s">
        <v>18266</v>
      </c>
      <c r="B2728" t="s">
        <v>15272</v>
      </c>
      <c r="C2728" t="s">
        <v>15335</v>
      </c>
      <c r="D2728" t="s">
        <v>11990</v>
      </c>
      <c r="E2728" s="5">
        <v>45317</v>
      </c>
      <c r="F2728">
        <v>3</v>
      </c>
      <c r="G2728">
        <v>14.49</v>
      </c>
      <c r="H2728">
        <v>0.15</v>
      </c>
      <c r="I2728">
        <v>36.950000000000003</v>
      </c>
      <c r="J2728">
        <v>20.190000000000001</v>
      </c>
      <c r="K2728">
        <v>16.760000000000002</v>
      </c>
      <c r="L2728">
        <v>52</v>
      </c>
      <c r="M2728" t="s">
        <v>33463</v>
      </c>
      <c r="N2728" t="s">
        <v>11</v>
      </c>
      <c r="O2728" t="s">
        <v>15105</v>
      </c>
      <c r="P2728" t="s">
        <v>33466</v>
      </c>
      <c r="Q2728" t="s">
        <v>15336</v>
      </c>
      <c r="R2728" t="s">
        <v>15337</v>
      </c>
      <c r="S2728" t="s">
        <v>3</v>
      </c>
      <c r="T2728" t="s">
        <v>15334</v>
      </c>
    </row>
    <row r="2729" spans="1:20" x14ac:dyDescent="0.3">
      <c r="A2729" t="s">
        <v>18267</v>
      </c>
      <c r="B2729" t="s">
        <v>15310</v>
      </c>
      <c r="C2729" t="s">
        <v>15446</v>
      </c>
      <c r="D2729" t="s">
        <v>12048</v>
      </c>
      <c r="E2729" s="5">
        <v>45211</v>
      </c>
      <c r="F2729">
        <v>1</v>
      </c>
      <c r="G2729">
        <v>4.3499999999999996</v>
      </c>
      <c r="H2729">
        <v>0</v>
      </c>
      <c r="I2729">
        <v>4.3499999999999996</v>
      </c>
      <c r="J2729">
        <v>2.52</v>
      </c>
      <c r="K2729">
        <v>1.83</v>
      </c>
      <c r="L2729">
        <v>64</v>
      </c>
      <c r="M2729" t="s">
        <v>33485</v>
      </c>
      <c r="N2729" t="s">
        <v>11</v>
      </c>
      <c r="O2729" t="s">
        <v>15134</v>
      </c>
      <c r="P2729" t="s">
        <v>33469</v>
      </c>
      <c r="Q2729" t="s">
        <v>15447</v>
      </c>
      <c r="R2729" t="s">
        <v>15363</v>
      </c>
      <c r="S2729" t="s">
        <v>0</v>
      </c>
      <c r="T2729" t="s">
        <v>15347</v>
      </c>
    </row>
    <row r="2730" spans="1:20" x14ac:dyDescent="0.3">
      <c r="A2730" t="s">
        <v>18268</v>
      </c>
      <c r="B2730" t="s">
        <v>15210</v>
      </c>
      <c r="C2730" t="s">
        <v>15434</v>
      </c>
      <c r="D2730" t="s">
        <v>12083</v>
      </c>
      <c r="E2730" s="5">
        <v>45094</v>
      </c>
      <c r="F2730">
        <v>2</v>
      </c>
      <c r="G2730">
        <v>13.09</v>
      </c>
      <c r="H2730">
        <v>0.2</v>
      </c>
      <c r="I2730">
        <v>20.94</v>
      </c>
      <c r="J2730">
        <v>11.64</v>
      </c>
      <c r="K2730">
        <v>9.31</v>
      </c>
      <c r="L2730">
        <v>32</v>
      </c>
      <c r="M2730" t="s">
        <v>33486</v>
      </c>
      <c r="N2730" t="s">
        <v>9</v>
      </c>
      <c r="O2730" t="s">
        <v>15125</v>
      </c>
      <c r="P2730" t="s">
        <v>33467</v>
      </c>
      <c r="Q2730" t="s">
        <v>15435</v>
      </c>
      <c r="R2730" t="s">
        <v>15350</v>
      </c>
      <c r="S2730" t="s">
        <v>0</v>
      </c>
      <c r="T2730" t="s">
        <v>15342</v>
      </c>
    </row>
    <row r="2731" spans="1:20" x14ac:dyDescent="0.3">
      <c r="A2731" t="s">
        <v>18269</v>
      </c>
      <c r="B2731" t="s">
        <v>15321</v>
      </c>
      <c r="C2731" t="s">
        <v>15470</v>
      </c>
      <c r="D2731" t="s">
        <v>12308</v>
      </c>
      <c r="E2731" s="5">
        <v>45361</v>
      </c>
      <c r="F2731">
        <v>3</v>
      </c>
      <c r="G2731">
        <v>13.47</v>
      </c>
      <c r="H2731">
        <v>0</v>
      </c>
      <c r="I2731">
        <v>40.409999999999997</v>
      </c>
      <c r="J2731">
        <v>21.4</v>
      </c>
      <c r="K2731">
        <v>19.010000000000002</v>
      </c>
      <c r="L2731">
        <v>43</v>
      </c>
      <c r="M2731" t="s">
        <v>33486</v>
      </c>
      <c r="N2731" t="s">
        <v>11</v>
      </c>
      <c r="O2731" t="s">
        <v>15101</v>
      </c>
      <c r="P2731" t="s">
        <v>33467</v>
      </c>
      <c r="Q2731" t="s">
        <v>15471</v>
      </c>
      <c r="R2731" t="s">
        <v>15345</v>
      </c>
      <c r="S2731" t="s">
        <v>15346</v>
      </c>
      <c r="T2731" t="s">
        <v>15347</v>
      </c>
    </row>
    <row r="2732" spans="1:20" x14ac:dyDescent="0.3">
      <c r="A2732" t="s">
        <v>18270</v>
      </c>
      <c r="B2732" t="s">
        <v>15202</v>
      </c>
      <c r="C2732" t="s">
        <v>15426</v>
      </c>
      <c r="D2732" t="s">
        <v>12443</v>
      </c>
      <c r="E2732" s="5">
        <v>45338</v>
      </c>
      <c r="F2732">
        <v>1</v>
      </c>
      <c r="G2732">
        <v>9.65</v>
      </c>
      <c r="H2732">
        <v>0</v>
      </c>
      <c r="I2732">
        <v>9.65</v>
      </c>
      <c r="J2732">
        <v>5.05</v>
      </c>
      <c r="K2732">
        <v>4.5999999999999996</v>
      </c>
      <c r="L2732">
        <v>39</v>
      </c>
      <c r="M2732" t="s">
        <v>33486</v>
      </c>
      <c r="N2732" t="s">
        <v>11</v>
      </c>
      <c r="O2732" t="s">
        <v>15168</v>
      </c>
      <c r="P2732" t="s">
        <v>33469</v>
      </c>
      <c r="Q2732" t="s">
        <v>15427</v>
      </c>
      <c r="R2732" t="s">
        <v>15340</v>
      </c>
      <c r="S2732" t="s">
        <v>15341</v>
      </c>
      <c r="T2732" t="s">
        <v>15342</v>
      </c>
    </row>
    <row r="2733" spans="1:20" x14ac:dyDescent="0.3">
      <c r="A2733" t="s">
        <v>18271</v>
      </c>
      <c r="B2733" t="s">
        <v>15282</v>
      </c>
      <c r="C2733" t="s">
        <v>15508</v>
      </c>
      <c r="D2733" t="s">
        <v>12443</v>
      </c>
      <c r="E2733" s="5">
        <v>45136</v>
      </c>
      <c r="F2733">
        <v>4</v>
      </c>
      <c r="G2733">
        <v>10.64</v>
      </c>
      <c r="H2733">
        <v>0.15</v>
      </c>
      <c r="I2733">
        <v>36.18</v>
      </c>
      <c r="J2733">
        <v>21.16</v>
      </c>
      <c r="K2733">
        <v>15.02</v>
      </c>
      <c r="L2733">
        <v>39</v>
      </c>
      <c r="M2733" t="s">
        <v>33486</v>
      </c>
      <c r="N2733" t="s">
        <v>11</v>
      </c>
      <c r="O2733" t="s">
        <v>15118</v>
      </c>
      <c r="P2733" t="s">
        <v>33469</v>
      </c>
      <c r="Q2733" t="s">
        <v>15509</v>
      </c>
      <c r="R2733" t="s">
        <v>15333</v>
      </c>
      <c r="S2733" t="s">
        <v>15346</v>
      </c>
      <c r="T2733" t="s">
        <v>15347</v>
      </c>
    </row>
    <row r="2734" spans="1:20" x14ac:dyDescent="0.3">
      <c r="A2734" t="s">
        <v>18272</v>
      </c>
      <c r="B2734" t="s">
        <v>15222</v>
      </c>
      <c r="C2734" t="s">
        <v>15484</v>
      </c>
      <c r="D2734" t="s">
        <v>12458</v>
      </c>
      <c r="E2734" s="5">
        <v>45454</v>
      </c>
      <c r="F2734">
        <v>1</v>
      </c>
      <c r="G2734">
        <v>14.64</v>
      </c>
      <c r="H2734">
        <v>0</v>
      </c>
      <c r="I2734">
        <v>14.64</v>
      </c>
      <c r="J2734">
        <v>8.1999999999999993</v>
      </c>
      <c r="K2734">
        <v>6.44</v>
      </c>
      <c r="L2734">
        <v>51</v>
      </c>
      <c r="M2734" t="s">
        <v>33463</v>
      </c>
      <c r="N2734" t="s">
        <v>9</v>
      </c>
      <c r="O2734" t="s">
        <v>15116</v>
      </c>
      <c r="P2734" t="s">
        <v>33466</v>
      </c>
      <c r="Q2734" t="s">
        <v>15485</v>
      </c>
      <c r="R2734" t="s">
        <v>15350</v>
      </c>
      <c r="S2734" t="s">
        <v>15341</v>
      </c>
      <c r="T2734" t="s">
        <v>15347</v>
      </c>
    </row>
    <row r="2735" spans="1:20" x14ac:dyDescent="0.3">
      <c r="A2735" t="s">
        <v>18273</v>
      </c>
      <c r="B2735" t="s">
        <v>15223</v>
      </c>
      <c r="C2735" t="s">
        <v>15416</v>
      </c>
      <c r="D2735" t="s">
        <v>12583</v>
      </c>
      <c r="E2735" s="5">
        <v>45058</v>
      </c>
      <c r="F2735">
        <v>4</v>
      </c>
      <c r="G2735">
        <v>3.03</v>
      </c>
      <c r="H2735">
        <v>0.2</v>
      </c>
      <c r="I2735">
        <v>9.6999999999999993</v>
      </c>
      <c r="J2735">
        <v>5.01</v>
      </c>
      <c r="K2735">
        <v>4.68</v>
      </c>
      <c r="L2735">
        <v>37</v>
      </c>
      <c r="M2735" t="s">
        <v>33486</v>
      </c>
      <c r="N2735" t="s">
        <v>9</v>
      </c>
      <c r="O2735" t="s">
        <v>15125</v>
      </c>
      <c r="P2735" t="s">
        <v>33467</v>
      </c>
      <c r="Q2735" t="s">
        <v>15417</v>
      </c>
      <c r="R2735" t="s">
        <v>4</v>
      </c>
      <c r="S2735" t="s">
        <v>15341</v>
      </c>
      <c r="T2735" t="s">
        <v>15334</v>
      </c>
    </row>
    <row r="2736" spans="1:20" x14ac:dyDescent="0.3">
      <c r="A2736" t="s">
        <v>18274</v>
      </c>
      <c r="B2736" t="s">
        <v>15229</v>
      </c>
      <c r="C2736" t="s">
        <v>15410</v>
      </c>
      <c r="D2736" t="s">
        <v>12603</v>
      </c>
      <c r="E2736" s="5">
        <v>45127</v>
      </c>
      <c r="F2736">
        <v>2</v>
      </c>
      <c r="G2736">
        <v>13.73</v>
      </c>
      <c r="H2736">
        <v>0</v>
      </c>
      <c r="I2736">
        <v>27.46</v>
      </c>
      <c r="J2736">
        <v>18.37</v>
      </c>
      <c r="K2736">
        <v>9.09</v>
      </c>
      <c r="L2736">
        <v>32</v>
      </c>
      <c r="M2736" t="s">
        <v>33486</v>
      </c>
      <c r="N2736" t="s">
        <v>9</v>
      </c>
      <c r="O2736" t="s">
        <v>15156</v>
      </c>
      <c r="P2736" t="s">
        <v>33467</v>
      </c>
      <c r="Q2736" t="s">
        <v>15411</v>
      </c>
      <c r="R2736" t="s">
        <v>15337</v>
      </c>
      <c r="S2736" t="s">
        <v>1</v>
      </c>
      <c r="T2736" t="s">
        <v>15334</v>
      </c>
    </row>
    <row r="2737" spans="1:20" x14ac:dyDescent="0.3">
      <c r="A2737" t="s">
        <v>18275</v>
      </c>
      <c r="B2737" t="s">
        <v>15286</v>
      </c>
      <c r="C2737" t="s">
        <v>15520</v>
      </c>
      <c r="D2737" t="s">
        <v>12603</v>
      </c>
      <c r="E2737" s="5">
        <v>45563</v>
      </c>
      <c r="F2737">
        <v>2</v>
      </c>
      <c r="G2737">
        <v>3.88</v>
      </c>
      <c r="H2737">
        <v>0.2</v>
      </c>
      <c r="I2737">
        <v>6.21</v>
      </c>
      <c r="J2737">
        <v>3.75</v>
      </c>
      <c r="K2737">
        <v>2.46</v>
      </c>
      <c r="L2737">
        <v>32</v>
      </c>
      <c r="M2737" t="s">
        <v>33486</v>
      </c>
      <c r="N2737" t="s">
        <v>9</v>
      </c>
      <c r="O2737" t="s">
        <v>15253</v>
      </c>
      <c r="P2737" t="s">
        <v>33467</v>
      </c>
      <c r="Q2737" t="s">
        <v>15521</v>
      </c>
      <c r="R2737" t="s">
        <v>15345</v>
      </c>
      <c r="S2737" t="s">
        <v>15341</v>
      </c>
      <c r="T2737" t="s">
        <v>15347</v>
      </c>
    </row>
    <row r="2738" spans="1:20" x14ac:dyDescent="0.3">
      <c r="A2738" t="s">
        <v>18276</v>
      </c>
      <c r="B2738" t="s">
        <v>15189</v>
      </c>
      <c r="C2738" t="s">
        <v>15390</v>
      </c>
      <c r="D2738" t="s">
        <v>12754</v>
      </c>
      <c r="E2738" s="5">
        <v>45090</v>
      </c>
      <c r="F2738">
        <v>4</v>
      </c>
      <c r="G2738">
        <v>14.49</v>
      </c>
      <c r="H2738">
        <v>0.2</v>
      </c>
      <c r="I2738">
        <v>46.37</v>
      </c>
      <c r="J2738">
        <v>27.18</v>
      </c>
      <c r="K2738">
        <v>19.190000000000001</v>
      </c>
      <c r="L2738">
        <v>32</v>
      </c>
      <c r="M2738" t="s">
        <v>33486</v>
      </c>
      <c r="N2738" t="s">
        <v>11</v>
      </c>
      <c r="O2738" t="s">
        <v>15112</v>
      </c>
      <c r="P2738" t="s">
        <v>33468</v>
      </c>
      <c r="Q2738" t="s">
        <v>15391</v>
      </c>
      <c r="R2738" t="s">
        <v>15363</v>
      </c>
      <c r="S2738" t="s">
        <v>15346</v>
      </c>
      <c r="T2738" t="s">
        <v>15347</v>
      </c>
    </row>
    <row r="2739" spans="1:20" x14ac:dyDescent="0.3">
      <c r="A2739" t="s">
        <v>18277</v>
      </c>
      <c r="B2739" t="s">
        <v>15202</v>
      </c>
      <c r="C2739" t="s">
        <v>15472</v>
      </c>
      <c r="D2739" t="s">
        <v>12860</v>
      </c>
      <c r="E2739" s="5">
        <v>45147</v>
      </c>
      <c r="F2739">
        <v>4</v>
      </c>
      <c r="G2739">
        <v>13.46</v>
      </c>
      <c r="H2739">
        <v>0.2</v>
      </c>
      <c r="I2739">
        <v>43.07</v>
      </c>
      <c r="J2739">
        <v>26.31</v>
      </c>
      <c r="K2739">
        <v>16.760000000000002</v>
      </c>
      <c r="L2739">
        <v>61</v>
      </c>
      <c r="M2739" t="s">
        <v>33485</v>
      </c>
      <c r="N2739" t="s">
        <v>9</v>
      </c>
      <c r="O2739" t="s">
        <v>15168</v>
      </c>
      <c r="P2739" t="s">
        <v>33469</v>
      </c>
      <c r="Q2739" t="s">
        <v>15473</v>
      </c>
      <c r="R2739" t="s">
        <v>15337</v>
      </c>
      <c r="S2739" t="s">
        <v>15341</v>
      </c>
      <c r="T2739" t="s">
        <v>15347</v>
      </c>
    </row>
    <row r="2740" spans="1:20" x14ac:dyDescent="0.3">
      <c r="A2740" t="s">
        <v>18278</v>
      </c>
      <c r="B2740" t="s">
        <v>15218</v>
      </c>
      <c r="C2740" t="s">
        <v>15378</v>
      </c>
      <c r="D2740" t="s">
        <v>12920</v>
      </c>
      <c r="E2740" s="5">
        <v>45046</v>
      </c>
      <c r="F2740">
        <v>1</v>
      </c>
      <c r="G2740">
        <v>7.38</v>
      </c>
      <c r="H2740">
        <v>0</v>
      </c>
      <c r="I2740">
        <v>7.38</v>
      </c>
      <c r="J2740">
        <v>5.1100000000000003</v>
      </c>
      <c r="K2740">
        <v>2.27</v>
      </c>
      <c r="L2740">
        <v>51</v>
      </c>
      <c r="M2740" t="s">
        <v>33463</v>
      </c>
      <c r="N2740" t="s">
        <v>9</v>
      </c>
      <c r="O2740" t="s">
        <v>15162</v>
      </c>
      <c r="P2740" t="s">
        <v>33466</v>
      </c>
      <c r="Q2740" t="s">
        <v>15379</v>
      </c>
      <c r="R2740" t="s">
        <v>15350</v>
      </c>
      <c r="S2740" t="s">
        <v>2</v>
      </c>
      <c r="T2740" t="s">
        <v>15330</v>
      </c>
    </row>
    <row r="2741" spans="1:20" x14ac:dyDescent="0.3">
      <c r="A2741" t="s">
        <v>18279</v>
      </c>
      <c r="B2741" t="s">
        <v>15209</v>
      </c>
      <c r="C2741" t="s">
        <v>15480</v>
      </c>
      <c r="D2741" t="s">
        <v>13067</v>
      </c>
      <c r="E2741" s="5">
        <v>45445</v>
      </c>
      <c r="F2741">
        <v>1</v>
      </c>
      <c r="G2741">
        <v>9.56</v>
      </c>
      <c r="H2741">
        <v>0</v>
      </c>
      <c r="I2741">
        <v>9.56</v>
      </c>
      <c r="J2741">
        <v>5.94</v>
      </c>
      <c r="K2741">
        <v>3.62</v>
      </c>
      <c r="L2741">
        <v>20</v>
      </c>
      <c r="M2741" t="s">
        <v>33484</v>
      </c>
      <c r="N2741" t="s">
        <v>9</v>
      </c>
      <c r="O2741" t="s">
        <v>15101</v>
      </c>
      <c r="P2741" t="s">
        <v>33467</v>
      </c>
      <c r="Q2741" t="s">
        <v>15481</v>
      </c>
      <c r="R2741" t="s">
        <v>15345</v>
      </c>
      <c r="S2741" t="s">
        <v>0</v>
      </c>
      <c r="T2741" t="s">
        <v>15347</v>
      </c>
    </row>
    <row r="2742" spans="1:20" x14ac:dyDescent="0.3">
      <c r="A2742" t="s">
        <v>18280</v>
      </c>
      <c r="B2742" t="s">
        <v>15312</v>
      </c>
      <c r="C2742" t="s">
        <v>15359</v>
      </c>
      <c r="D2742" t="s">
        <v>13092</v>
      </c>
      <c r="E2742" s="5">
        <v>45470</v>
      </c>
      <c r="F2742">
        <v>3</v>
      </c>
      <c r="G2742">
        <v>12.6</v>
      </c>
      <c r="H2742">
        <v>0.1</v>
      </c>
      <c r="I2742">
        <v>34.020000000000003</v>
      </c>
      <c r="J2742">
        <v>23.08</v>
      </c>
      <c r="K2742">
        <v>10.94</v>
      </c>
      <c r="L2742">
        <v>24</v>
      </c>
      <c r="M2742" t="s">
        <v>33484</v>
      </c>
      <c r="N2742" t="s">
        <v>11</v>
      </c>
      <c r="O2742" t="s">
        <v>15116</v>
      </c>
      <c r="P2742" t="s">
        <v>33466</v>
      </c>
      <c r="Q2742" t="s">
        <v>15360</v>
      </c>
      <c r="R2742" t="s">
        <v>4</v>
      </c>
      <c r="S2742" t="s">
        <v>15346</v>
      </c>
      <c r="T2742" t="s">
        <v>15330</v>
      </c>
    </row>
    <row r="2743" spans="1:20" x14ac:dyDescent="0.3">
      <c r="A2743" t="s">
        <v>18281</v>
      </c>
      <c r="B2743" t="s">
        <v>15283</v>
      </c>
      <c r="C2743" t="s">
        <v>15498</v>
      </c>
      <c r="D2743" t="s">
        <v>13092</v>
      </c>
      <c r="E2743" s="5">
        <v>45166</v>
      </c>
      <c r="F2743">
        <v>5</v>
      </c>
      <c r="G2743">
        <v>11.61</v>
      </c>
      <c r="H2743">
        <v>0</v>
      </c>
      <c r="I2743">
        <v>58.05</v>
      </c>
      <c r="J2743">
        <v>37.28</v>
      </c>
      <c r="K2743">
        <v>20.77</v>
      </c>
      <c r="L2743">
        <v>24</v>
      </c>
      <c r="M2743" t="s">
        <v>33484</v>
      </c>
      <c r="N2743" t="s">
        <v>11</v>
      </c>
      <c r="O2743" t="s">
        <v>15168</v>
      </c>
      <c r="P2743" t="s">
        <v>33469</v>
      </c>
      <c r="Q2743" t="s">
        <v>15499</v>
      </c>
      <c r="R2743" t="s">
        <v>15345</v>
      </c>
      <c r="S2743" t="s">
        <v>1</v>
      </c>
      <c r="T2743" t="s">
        <v>15347</v>
      </c>
    </row>
    <row r="2744" spans="1:20" x14ac:dyDescent="0.3">
      <c r="A2744" t="s">
        <v>18282</v>
      </c>
      <c r="B2744" t="s">
        <v>15191</v>
      </c>
      <c r="C2744" t="s">
        <v>15514</v>
      </c>
      <c r="D2744" t="s">
        <v>13092</v>
      </c>
      <c r="E2744" s="5">
        <v>45259</v>
      </c>
      <c r="F2744">
        <v>3</v>
      </c>
      <c r="G2744">
        <v>10.62</v>
      </c>
      <c r="H2744">
        <v>0</v>
      </c>
      <c r="I2744">
        <v>31.86</v>
      </c>
      <c r="J2744">
        <v>17.78</v>
      </c>
      <c r="K2744">
        <v>14.08</v>
      </c>
      <c r="L2744">
        <v>24</v>
      </c>
      <c r="M2744" t="s">
        <v>33484</v>
      </c>
      <c r="N2744" t="s">
        <v>11</v>
      </c>
      <c r="O2744" t="s">
        <v>15110</v>
      </c>
      <c r="P2744" t="s">
        <v>33469</v>
      </c>
      <c r="Q2744" t="s">
        <v>15515</v>
      </c>
      <c r="R2744" t="s">
        <v>15350</v>
      </c>
      <c r="S2744" t="s">
        <v>15346</v>
      </c>
      <c r="T2744" t="s">
        <v>15330</v>
      </c>
    </row>
    <row r="2745" spans="1:20" x14ac:dyDescent="0.3">
      <c r="A2745" t="s">
        <v>18283</v>
      </c>
      <c r="B2745" t="s">
        <v>15163</v>
      </c>
      <c r="C2745" t="s">
        <v>15396</v>
      </c>
      <c r="D2745" t="s">
        <v>13176</v>
      </c>
      <c r="E2745" s="5">
        <v>44969</v>
      </c>
      <c r="F2745">
        <v>4</v>
      </c>
      <c r="G2745">
        <v>13.62</v>
      </c>
      <c r="H2745">
        <v>0.1</v>
      </c>
      <c r="I2745">
        <v>49.03</v>
      </c>
      <c r="J2745">
        <v>26.35</v>
      </c>
      <c r="K2745">
        <v>22.68</v>
      </c>
      <c r="L2745">
        <v>46</v>
      </c>
      <c r="M2745" t="s">
        <v>33463</v>
      </c>
      <c r="N2745" t="s">
        <v>9</v>
      </c>
      <c r="O2745" t="s">
        <v>15125</v>
      </c>
      <c r="P2745" t="s">
        <v>33467</v>
      </c>
      <c r="Q2745" t="s">
        <v>15397</v>
      </c>
      <c r="R2745" t="s">
        <v>15333</v>
      </c>
      <c r="S2745" t="s">
        <v>1</v>
      </c>
      <c r="T2745" t="s">
        <v>15347</v>
      </c>
    </row>
    <row r="2746" spans="1:20" x14ac:dyDescent="0.3">
      <c r="A2746" t="s">
        <v>18284</v>
      </c>
      <c r="B2746" t="s">
        <v>15195</v>
      </c>
      <c r="C2746" t="s">
        <v>15494</v>
      </c>
      <c r="D2746" t="s">
        <v>13176</v>
      </c>
      <c r="E2746" s="5">
        <v>45462</v>
      </c>
      <c r="F2746">
        <v>5</v>
      </c>
      <c r="G2746">
        <v>4.76</v>
      </c>
      <c r="H2746">
        <v>0.15</v>
      </c>
      <c r="I2746">
        <v>20.23</v>
      </c>
      <c r="J2746">
        <v>13.39</v>
      </c>
      <c r="K2746">
        <v>6.84</v>
      </c>
      <c r="L2746">
        <v>46</v>
      </c>
      <c r="M2746" t="s">
        <v>33463</v>
      </c>
      <c r="N2746" t="s">
        <v>9</v>
      </c>
      <c r="O2746" t="s">
        <v>15110</v>
      </c>
      <c r="P2746" t="s">
        <v>33469</v>
      </c>
      <c r="Q2746" t="s">
        <v>15495</v>
      </c>
      <c r="R2746" t="s">
        <v>15363</v>
      </c>
      <c r="S2746" t="s">
        <v>15341</v>
      </c>
      <c r="T2746" t="s">
        <v>15342</v>
      </c>
    </row>
    <row r="2747" spans="1:20" x14ac:dyDescent="0.3">
      <c r="A2747" t="s">
        <v>18285</v>
      </c>
      <c r="B2747" t="s">
        <v>15136</v>
      </c>
      <c r="C2747" t="s">
        <v>15374</v>
      </c>
      <c r="D2747" t="s">
        <v>13387</v>
      </c>
      <c r="E2747" s="5">
        <v>45305</v>
      </c>
      <c r="F2747">
        <v>3</v>
      </c>
      <c r="G2747">
        <v>8.9</v>
      </c>
      <c r="H2747">
        <v>0</v>
      </c>
      <c r="I2747">
        <v>26.7</v>
      </c>
      <c r="J2747">
        <v>16.559999999999999</v>
      </c>
      <c r="K2747">
        <v>10.14</v>
      </c>
      <c r="L2747">
        <v>31</v>
      </c>
      <c r="M2747" t="s">
        <v>33486</v>
      </c>
      <c r="N2747" t="s">
        <v>9</v>
      </c>
      <c r="O2747" t="s">
        <v>15116</v>
      </c>
      <c r="P2747" t="s">
        <v>33466</v>
      </c>
      <c r="Q2747" t="s">
        <v>15375</v>
      </c>
      <c r="R2747" t="s">
        <v>15363</v>
      </c>
      <c r="S2747" t="s">
        <v>2</v>
      </c>
      <c r="T2747" t="s">
        <v>15330</v>
      </c>
    </row>
    <row r="2748" spans="1:20" x14ac:dyDescent="0.3">
      <c r="A2748" t="s">
        <v>18286</v>
      </c>
      <c r="B2748" t="s">
        <v>15285</v>
      </c>
      <c r="C2748" t="s">
        <v>15384</v>
      </c>
      <c r="D2748" t="s">
        <v>13443</v>
      </c>
      <c r="E2748" s="5">
        <v>45367</v>
      </c>
      <c r="F2748">
        <v>1</v>
      </c>
      <c r="G2748">
        <v>5.76</v>
      </c>
      <c r="H2748">
        <v>0</v>
      </c>
      <c r="I2748">
        <v>5.76</v>
      </c>
      <c r="J2748">
        <v>3.44</v>
      </c>
      <c r="K2748">
        <v>2.3199999999999998</v>
      </c>
      <c r="L2748">
        <v>57</v>
      </c>
      <c r="M2748" t="s">
        <v>33463</v>
      </c>
      <c r="N2748" t="s">
        <v>9</v>
      </c>
      <c r="O2748" t="s">
        <v>15107</v>
      </c>
      <c r="P2748" t="s">
        <v>33468</v>
      </c>
      <c r="Q2748" t="s">
        <v>15385</v>
      </c>
      <c r="R2748" t="s">
        <v>15363</v>
      </c>
      <c r="S2748" t="s">
        <v>0</v>
      </c>
      <c r="T2748" t="s">
        <v>15330</v>
      </c>
    </row>
    <row r="2749" spans="1:20" x14ac:dyDescent="0.3">
      <c r="A2749" t="s">
        <v>18287</v>
      </c>
      <c r="B2749" t="s">
        <v>15204</v>
      </c>
      <c r="C2749" t="s">
        <v>15454</v>
      </c>
      <c r="D2749" t="s">
        <v>13457</v>
      </c>
      <c r="E2749" s="5">
        <v>45471</v>
      </c>
      <c r="F2749">
        <v>5</v>
      </c>
      <c r="G2749">
        <v>6.22</v>
      </c>
      <c r="H2749">
        <v>0.1</v>
      </c>
      <c r="I2749">
        <v>27.99</v>
      </c>
      <c r="J2749">
        <v>18.68</v>
      </c>
      <c r="K2749">
        <v>9.31</v>
      </c>
      <c r="L2749">
        <v>36</v>
      </c>
      <c r="M2749" t="s">
        <v>33486</v>
      </c>
      <c r="N2749" t="s">
        <v>11</v>
      </c>
      <c r="O2749" t="s">
        <v>15180</v>
      </c>
      <c r="P2749" t="s">
        <v>33470</v>
      </c>
      <c r="Q2749" t="s">
        <v>15455</v>
      </c>
      <c r="R2749" t="s">
        <v>15340</v>
      </c>
      <c r="S2749" t="s">
        <v>15346</v>
      </c>
      <c r="T2749" t="s">
        <v>15342</v>
      </c>
    </row>
    <row r="2750" spans="1:20" x14ac:dyDescent="0.3">
      <c r="A2750" t="s">
        <v>18288</v>
      </c>
      <c r="B2750" t="s">
        <v>15287</v>
      </c>
      <c r="C2750" t="s">
        <v>15364</v>
      </c>
      <c r="D2750" t="s">
        <v>13652</v>
      </c>
      <c r="E2750" s="5">
        <v>45232</v>
      </c>
      <c r="F2750">
        <v>2</v>
      </c>
      <c r="G2750">
        <v>12.77</v>
      </c>
      <c r="H2750">
        <v>0</v>
      </c>
      <c r="I2750">
        <v>25.54</v>
      </c>
      <c r="J2750">
        <v>17.850000000000001</v>
      </c>
      <c r="K2750">
        <v>7.69</v>
      </c>
      <c r="L2750">
        <v>60</v>
      </c>
      <c r="M2750" t="s">
        <v>33485</v>
      </c>
      <c r="N2750" t="s">
        <v>11</v>
      </c>
      <c r="O2750" t="s">
        <v>15110</v>
      </c>
      <c r="P2750" t="s">
        <v>33469</v>
      </c>
      <c r="Q2750" t="s">
        <v>15365</v>
      </c>
      <c r="R2750" t="s">
        <v>15333</v>
      </c>
      <c r="S2750" t="s">
        <v>3</v>
      </c>
      <c r="T2750" t="s">
        <v>15330</v>
      </c>
    </row>
    <row r="2751" spans="1:20" x14ac:dyDescent="0.3">
      <c r="A2751" t="s">
        <v>18289</v>
      </c>
      <c r="B2751" t="s">
        <v>15202</v>
      </c>
      <c r="C2751" t="s">
        <v>15474</v>
      </c>
      <c r="D2751" t="s">
        <v>13741</v>
      </c>
      <c r="E2751" s="5">
        <v>45592</v>
      </c>
      <c r="F2751">
        <v>1</v>
      </c>
      <c r="G2751">
        <v>6.08</v>
      </c>
      <c r="H2751">
        <v>0</v>
      </c>
      <c r="I2751">
        <v>6.08</v>
      </c>
      <c r="J2751">
        <v>3.11</v>
      </c>
      <c r="K2751">
        <v>2.97</v>
      </c>
      <c r="L2751">
        <v>30</v>
      </c>
      <c r="M2751" t="s">
        <v>33486</v>
      </c>
      <c r="N2751" t="s">
        <v>9</v>
      </c>
      <c r="O2751" t="s">
        <v>15168</v>
      </c>
      <c r="P2751" t="s">
        <v>33469</v>
      </c>
      <c r="Q2751" t="s">
        <v>15475</v>
      </c>
      <c r="R2751" t="s">
        <v>15333</v>
      </c>
      <c r="S2751" t="s">
        <v>15341</v>
      </c>
      <c r="T2751" t="s">
        <v>15347</v>
      </c>
    </row>
    <row r="2752" spans="1:20" x14ac:dyDescent="0.3">
      <c r="A2752" t="s">
        <v>18290</v>
      </c>
      <c r="B2752" t="s">
        <v>15220</v>
      </c>
      <c r="C2752" t="s">
        <v>15524</v>
      </c>
      <c r="D2752" t="s">
        <v>13867</v>
      </c>
      <c r="E2752" s="5">
        <v>45641</v>
      </c>
      <c r="F2752">
        <v>2</v>
      </c>
      <c r="G2752">
        <v>6.54</v>
      </c>
      <c r="H2752">
        <v>0</v>
      </c>
      <c r="I2752">
        <v>13.08</v>
      </c>
      <c r="J2752">
        <v>7.1</v>
      </c>
      <c r="K2752">
        <v>5.98</v>
      </c>
      <c r="L2752">
        <v>25</v>
      </c>
      <c r="M2752" t="s">
        <v>33486</v>
      </c>
      <c r="N2752" t="s">
        <v>11</v>
      </c>
      <c r="O2752" t="s">
        <v>15099</v>
      </c>
      <c r="P2752" t="s">
        <v>33468</v>
      </c>
      <c r="Q2752" t="s">
        <v>15525</v>
      </c>
      <c r="R2752" t="s">
        <v>15345</v>
      </c>
      <c r="S2752" t="s">
        <v>15341</v>
      </c>
      <c r="T2752" t="s">
        <v>15342</v>
      </c>
    </row>
    <row r="2753" spans="1:20" x14ac:dyDescent="0.3">
      <c r="A2753" t="s">
        <v>18291</v>
      </c>
      <c r="B2753" t="s">
        <v>15146</v>
      </c>
      <c r="C2753" t="s">
        <v>15357</v>
      </c>
      <c r="D2753" t="s">
        <v>13943</v>
      </c>
      <c r="E2753" s="5">
        <v>45066</v>
      </c>
      <c r="F2753">
        <v>3</v>
      </c>
      <c r="G2753">
        <v>7.06</v>
      </c>
      <c r="H2753">
        <v>0</v>
      </c>
      <c r="I2753">
        <v>21.18</v>
      </c>
      <c r="J2753">
        <v>12.05</v>
      </c>
      <c r="K2753">
        <v>9.1300000000000008</v>
      </c>
      <c r="L2753">
        <v>48</v>
      </c>
      <c r="M2753" t="s">
        <v>33463</v>
      </c>
      <c r="N2753" t="s">
        <v>11</v>
      </c>
      <c r="O2753" t="s">
        <v>15112</v>
      </c>
      <c r="P2753" t="s">
        <v>33468</v>
      </c>
      <c r="Q2753" t="s">
        <v>15358</v>
      </c>
      <c r="R2753" t="s">
        <v>15350</v>
      </c>
      <c r="S2753" t="s">
        <v>15341</v>
      </c>
      <c r="T2753" t="s">
        <v>15330</v>
      </c>
    </row>
    <row r="2754" spans="1:20" x14ac:dyDescent="0.3">
      <c r="A2754" t="s">
        <v>18292</v>
      </c>
      <c r="B2754" t="s">
        <v>15130</v>
      </c>
      <c r="C2754" t="s">
        <v>15424</v>
      </c>
      <c r="D2754" t="s">
        <v>14251</v>
      </c>
      <c r="E2754" s="5">
        <v>45341</v>
      </c>
      <c r="F2754">
        <v>5</v>
      </c>
      <c r="G2754">
        <v>10.61</v>
      </c>
      <c r="H2754">
        <v>0.1</v>
      </c>
      <c r="I2754">
        <v>47.74</v>
      </c>
      <c r="J2754">
        <v>28.02</v>
      </c>
      <c r="K2754">
        <v>19.72</v>
      </c>
      <c r="L2754">
        <v>49</v>
      </c>
      <c r="M2754" t="s">
        <v>33463</v>
      </c>
      <c r="N2754" t="s">
        <v>11</v>
      </c>
      <c r="O2754" t="s">
        <v>15101</v>
      </c>
      <c r="P2754" t="s">
        <v>33467</v>
      </c>
      <c r="Q2754" t="s">
        <v>15425</v>
      </c>
      <c r="R2754" t="s">
        <v>15363</v>
      </c>
      <c r="S2754" t="s">
        <v>2</v>
      </c>
      <c r="T2754" t="s">
        <v>15342</v>
      </c>
    </row>
    <row r="2755" spans="1:20" x14ac:dyDescent="0.3">
      <c r="A2755" t="s">
        <v>18293</v>
      </c>
      <c r="B2755" t="s">
        <v>15140</v>
      </c>
      <c r="C2755" t="s">
        <v>15428</v>
      </c>
      <c r="D2755" t="s">
        <v>14562</v>
      </c>
      <c r="E2755" s="5">
        <v>45635</v>
      </c>
      <c r="F2755">
        <v>5</v>
      </c>
      <c r="G2755">
        <v>10.1</v>
      </c>
      <c r="H2755">
        <v>0</v>
      </c>
      <c r="I2755">
        <v>50.5</v>
      </c>
      <c r="J2755">
        <v>25.94</v>
      </c>
      <c r="K2755">
        <v>24.56</v>
      </c>
      <c r="L2755">
        <v>68</v>
      </c>
      <c r="M2755" t="s">
        <v>33485</v>
      </c>
      <c r="N2755" t="s">
        <v>11</v>
      </c>
      <c r="O2755" t="s">
        <v>15125</v>
      </c>
      <c r="P2755" t="s">
        <v>33467</v>
      </c>
      <c r="Q2755" t="s">
        <v>15429</v>
      </c>
      <c r="R2755" t="s">
        <v>15345</v>
      </c>
      <c r="S2755" t="s">
        <v>0</v>
      </c>
      <c r="T2755" t="s">
        <v>15347</v>
      </c>
    </row>
    <row r="2756" spans="1:20" x14ac:dyDescent="0.3">
      <c r="A2756" t="s">
        <v>18294</v>
      </c>
      <c r="B2756" t="s">
        <v>15236</v>
      </c>
      <c r="C2756" t="s">
        <v>15434</v>
      </c>
      <c r="D2756" t="s">
        <v>15004</v>
      </c>
      <c r="E2756" s="5">
        <v>45234</v>
      </c>
      <c r="F2756">
        <v>1</v>
      </c>
      <c r="G2756">
        <v>7.58</v>
      </c>
      <c r="H2756">
        <v>0.2</v>
      </c>
      <c r="I2756">
        <v>6.06</v>
      </c>
      <c r="J2756">
        <v>4.1399999999999997</v>
      </c>
      <c r="K2756">
        <v>1.92</v>
      </c>
      <c r="L2756">
        <v>19</v>
      </c>
      <c r="M2756" t="s">
        <v>33484</v>
      </c>
      <c r="N2756" t="s">
        <v>9</v>
      </c>
      <c r="O2756" t="s">
        <v>15214</v>
      </c>
      <c r="P2756" t="s">
        <v>33466</v>
      </c>
      <c r="Q2756" t="s">
        <v>15435</v>
      </c>
      <c r="R2756" t="s">
        <v>15350</v>
      </c>
      <c r="S2756" t="s">
        <v>0</v>
      </c>
      <c r="T2756" t="s">
        <v>15342</v>
      </c>
    </row>
    <row r="2757" spans="1:20" x14ac:dyDescent="0.3">
      <c r="A2757" t="s">
        <v>18295</v>
      </c>
      <c r="B2757" t="s">
        <v>15252</v>
      </c>
      <c r="C2757" t="s">
        <v>15400</v>
      </c>
      <c r="D2757" t="s">
        <v>34</v>
      </c>
      <c r="E2757" s="5">
        <v>45512</v>
      </c>
      <c r="F2757">
        <v>5</v>
      </c>
      <c r="G2757">
        <v>11.16</v>
      </c>
      <c r="H2757">
        <v>0</v>
      </c>
      <c r="I2757">
        <v>55.8</v>
      </c>
      <c r="J2757">
        <v>38.81</v>
      </c>
      <c r="K2757">
        <v>16.989999999999998</v>
      </c>
      <c r="L2757">
        <v>26</v>
      </c>
      <c r="M2757" t="s">
        <v>33486</v>
      </c>
      <c r="N2757" t="s">
        <v>11</v>
      </c>
      <c r="O2757" t="s">
        <v>15253</v>
      </c>
      <c r="P2757" t="s">
        <v>33467</v>
      </c>
      <c r="Q2757" t="s">
        <v>15401</v>
      </c>
      <c r="R2757" t="s">
        <v>15340</v>
      </c>
      <c r="S2757" t="s">
        <v>1</v>
      </c>
      <c r="T2757" t="s">
        <v>15330</v>
      </c>
    </row>
    <row r="2758" spans="1:20" x14ac:dyDescent="0.3">
      <c r="A2758" t="s">
        <v>18296</v>
      </c>
      <c r="B2758" t="s">
        <v>15119</v>
      </c>
      <c r="C2758" t="s">
        <v>15466</v>
      </c>
      <c r="D2758" t="s">
        <v>34</v>
      </c>
      <c r="E2758" s="5">
        <v>44944</v>
      </c>
      <c r="F2758">
        <v>4</v>
      </c>
      <c r="G2758">
        <v>11.78</v>
      </c>
      <c r="H2758">
        <v>0.15</v>
      </c>
      <c r="I2758">
        <v>40.049999999999997</v>
      </c>
      <c r="J2758">
        <v>26.88</v>
      </c>
      <c r="K2758">
        <v>13.17</v>
      </c>
      <c r="L2758">
        <v>26</v>
      </c>
      <c r="M2758" t="s">
        <v>33486</v>
      </c>
      <c r="N2758" t="s">
        <v>11</v>
      </c>
      <c r="O2758" t="s">
        <v>15120</v>
      </c>
      <c r="P2758" t="s">
        <v>33470</v>
      </c>
      <c r="Q2758" t="s">
        <v>15467</v>
      </c>
      <c r="R2758" t="s">
        <v>15337</v>
      </c>
      <c r="S2758" t="s">
        <v>2</v>
      </c>
      <c r="T2758" t="s">
        <v>15342</v>
      </c>
    </row>
    <row r="2759" spans="1:20" x14ac:dyDescent="0.3">
      <c r="A2759" t="s">
        <v>18297</v>
      </c>
      <c r="B2759" t="s">
        <v>15290</v>
      </c>
      <c r="C2759" t="s">
        <v>15380</v>
      </c>
      <c r="D2759" t="s">
        <v>189</v>
      </c>
      <c r="E2759" s="5">
        <v>45510</v>
      </c>
      <c r="F2759">
        <v>3</v>
      </c>
      <c r="G2759">
        <v>14.78</v>
      </c>
      <c r="H2759">
        <v>0</v>
      </c>
      <c r="I2759">
        <v>44.34</v>
      </c>
      <c r="J2759">
        <v>24.64</v>
      </c>
      <c r="K2759">
        <v>19.7</v>
      </c>
      <c r="L2759">
        <v>65</v>
      </c>
      <c r="M2759" t="s">
        <v>33485</v>
      </c>
      <c r="N2759" t="s">
        <v>9</v>
      </c>
      <c r="O2759" t="s">
        <v>15180</v>
      </c>
      <c r="P2759" t="s">
        <v>33470</v>
      </c>
      <c r="Q2759" t="s">
        <v>15381</v>
      </c>
      <c r="R2759" t="s">
        <v>15333</v>
      </c>
      <c r="S2759" t="s">
        <v>15346</v>
      </c>
      <c r="T2759" t="s">
        <v>15334</v>
      </c>
    </row>
    <row r="2760" spans="1:20" x14ac:dyDescent="0.3">
      <c r="A2760" t="s">
        <v>18298</v>
      </c>
      <c r="B2760" t="s">
        <v>15303</v>
      </c>
      <c r="C2760" t="s">
        <v>15498</v>
      </c>
      <c r="D2760" t="s">
        <v>340</v>
      </c>
      <c r="E2760" s="5">
        <v>45567</v>
      </c>
      <c r="F2760">
        <v>1</v>
      </c>
      <c r="G2760">
        <v>9.8699999999999992</v>
      </c>
      <c r="H2760">
        <v>0</v>
      </c>
      <c r="I2760">
        <v>9.8699999999999992</v>
      </c>
      <c r="J2760">
        <v>6.3</v>
      </c>
      <c r="K2760">
        <v>3.57</v>
      </c>
      <c r="L2760">
        <v>36</v>
      </c>
      <c r="M2760" t="s">
        <v>33486</v>
      </c>
      <c r="N2760" t="s">
        <v>11</v>
      </c>
      <c r="O2760" t="s">
        <v>15134</v>
      </c>
      <c r="P2760" t="s">
        <v>33469</v>
      </c>
      <c r="Q2760" t="s">
        <v>15499</v>
      </c>
      <c r="R2760" t="s">
        <v>15345</v>
      </c>
      <c r="S2760" t="s">
        <v>1</v>
      </c>
      <c r="T2760" t="s">
        <v>15347</v>
      </c>
    </row>
    <row r="2761" spans="1:20" x14ac:dyDescent="0.3">
      <c r="A2761" t="s">
        <v>18299</v>
      </c>
      <c r="B2761" t="s">
        <v>15285</v>
      </c>
      <c r="C2761" t="s">
        <v>15490</v>
      </c>
      <c r="D2761" t="s">
        <v>646</v>
      </c>
      <c r="E2761" s="5">
        <v>44929</v>
      </c>
      <c r="F2761">
        <v>3</v>
      </c>
      <c r="G2761">
        <v>9.2799999999999994</v>
      </c>
      <c r="H2761">
        <v>0</v>
      </c>
      <c r="I2761">
        <v>27.84</v>
      </c>
      <c r="J2761">
        <v>13.98</v>
      </c>
      <c r="K2761">
        <v>13.86</v>
      </c>
      <c r="L2761">
        <v>33</v>
      </c>
      <c r="M2761" t="s">
        <v>33486</v>
      </c>
      <c r="N2761" t="s">
        <v>9</v>
      </c>
      <c r="O2761" t="s">
        <v>15107</v>
      </c>
      <c r="P2761" t="s">
        <v>33468</v>
      </c>
      <c r="Q2761" t="s">
        <v>15491</v>
      </c>
      <c r="R2761" t="s">
        <v>15337</v>
      </c>
      <c r="S2761" t="s">
        <v>2</v>
      </c>
      <c r="T2761" t="s">
        <v>15330</v>
      </c>
    </row>
    <row r="2762" spans="1:20" x14ac:dyDescent="0.3">
      <c r="A2762" t="s">
        <v>18300</v>
      </c>
      <c r="B2762" t="s">
        <v>15308</v>
      </c>
      <c r="C2762" t="s">
        <v>15486</v>
      </c>
      <c r="D2762" t="s">
        <v>691</v>
      </c>
      <c r="E2762" s="5">
        <v>45221</v>
      </c>
      <c r="F2762">
        <v>3</v>
      </c>
      <c r="G2762">
        <v>8.4700000000000006</v>
      </c>
      <c r="H2762">
        <v>0.1</v>
      </c>
      <c r="I2762">
        <v>22.87</v>
      </c>
      <c r="J2762">
        <v>13.06</v>
      </c>
      <c r="K2762">
        <v>9.81</v>
      </c>
      <c r="L2762">
        <v>33</v>
      </c>
      <c r="M2762" t="s">
        <v>33486</v>
      </c>
      <c r="N2762" t="s">
        <v>11</v>
      </c>
      <c r="O2762" t="s">
        <v>15156</v>
      </c>
      <c r="P2762" t="s">
        <v>33467</v>
      </c>
      <c r="Q2762" t="s">
        <v>15487</v>
      </c>
      <c r="R2762" t="s">
        <v>15345</v>
      </c>
      <c r="S2762" t="s">
        <v>15346</v>
      </c>
      <c r="T2762" t="s">
        <v>15347</v>
      </c>
    </row>
    <row r="2763" spans="1:20" x14ac:dyDescent="0.3">
      <c r="A2763" t="s">
        <v>18301</v>
      </c>
      <c r="B2763" t="s">
        <v>15307</v>
      </c>
      <c r="C2763" t="s">
        <v>15408</v>
      </c>
      <c r="D2763" t="s">
        <v>757</v>
      </c>
      <c r="E2763" s="5">
        <v>45628</v>
      </c>
      <c r="F2763">
        <v>2</v>
      </c>
      <c r="G2763">
        <v>7.17</v>
      </c>
      <c r="H2763">
        <v>0</v>
      </c>
      <c r="I2763">
        <v>14.34</v>
      </c>
      <c r="J2763">
        <v>8.27</v>
      </c>
      <c r="K2763">
        <v>6.07</v>
      </c>
      <c r="L2763">
        <v>31</v>
      </c>
      <c r="M2763" t="s">
        <v>33486</v>
      </c>
      <c r="N2763" t="s">
        <v>11</v>
      </c>
      <c r="O2763" t="s">
        <v>15116</v>
      </c>
      <c r="P2763" t="s">
        <v>33466</v>
      </c>
      <c r="Q2763" t="s">
        <v>15409</v>
      </c>
      <c r="R2763" t="s">
        <v>15333</v>
      </c>
      <c r="S2763" t="s">
        <v>15346</v>
      </c>
      <c r="T2763" t="s">
        <v>15334</v>
      </c>
    </row>
    <row r="2764" spans="1:20" x14ac:dyDescent="0.3">
      <c r="A2764" t="s">
        <v>18302</v>
      </c>
      <c r="B2764" t="s">
        <v>15209</v>
      </c>
      <c r="C2764" t="s">
        <v>15498</v>
      </c>
      <c r="D2764" t="s">
        <v>765</v>
      </c>
      <c r="E2764" s="5">
        <v>45283</v>
      </c>
      <c r="F2764">
        <v>1</v>
      </c>
      <c r="G2764">
        <v>6.34</v>
      </c>
      <c r="H2764">
        <v>0.1</v>
      </c>
      <c r="I2764">
        <v>5.71</v>
      </c>
      <c r="J2764">
        <v>3.61</v>
      </c>
      <c r="K2764">
        <v>2.1</v>
      </c>
      <c r="L2764">
        <v>25</v>
      </c>
      <c r="M2764" t="s">
        <v>33486</v>
      </c>
      <c r="N2764" t="s">
        <v>11</v>
      </c>
      <c r="O2764" t="s">
        <v>15101</v>
      </c>
      <c r="P2764" t="s">
        <v>33467</v>
      </c>
      <c r="Q2764" t="s">
        <v>15499</v>
      </c>
      <c r="R2764" t="s">
        <v>15345</v>
      </c>
      <c r="S2764" t="s">
        <v>1</v>
      </c>
      <c r="T2764" t="s">
        <v>15347</v>
      </c>
    </row>
    <row r="2765" spans="1:20" x14ac:dyDescent="0.3">
      <c r="A2765" t="s">
        <v>18303</v>
      </c>
      <c r="B2765" t="s">
        <v>15221</v>
      </c>
      <c r="C2765" t="s">
        <v>15448</v>
      </c>
      <c r="D2765" t="s">
        <v>765</v>
      </c>
      <c r="E2765" s="5">
        <v>45578</v>
      </c>
      <c r="F2765">
        <v>1</v>
      </c>
      <c r="G2765">
        <v>12.62</v>
      </c>
      <c r="H2765">
        <v>0.1</v>
      </c>
      <c r="I2765">
        <v>11.36</v>
      </c>
      <c r="J2765">
        <v>7.36</v>
      </c>
      <c r="K2765">
        <v>4</v>
      </c>
      <c r="L2765">
        <v>25</v>
      </c>
      <c r="M2765" t="s">
        <v>33486</v>
      </c>
      <c r="N2765" t="s">
        <v>11</v>
      </c>
      <c r="O2765" t="s">
        <v>15180</v>
      </c>
      <c r="P2765" t="s">
        <v>33470</v>
      </c>
      <c r="Q2765" t="s">
        <v>15449</v>
      </c>
      <c r="R2765" t="s">
        <v>4</v>
      </c>
      <c r="S2765" t="s">
        <v>3</v>
      </c>
      <c r="T2765" t="s">
        <v>15330</v>
      </c>
    </row>
    <row r="2766" spans="1:20" x14ac:dyDescent="0.3">
      <c r="A2766" t="s">
        <v>18304</v>
      </c>
      <c r="B2766" t="s">
        <v>15136</v>
      </c>
      <c r="C2766" t="s">
        <v>15530</v>
      </c>
      <c r="D2766" t="s">
        <v>773</v>
      </c>
      <c r="E2766" s="5">
        <v>44950</v>
      </c>
      <c r="F2766">
        <v>1</v>
      </c>
      <c r="G2766">
        <v>8.1300000000000008</v>
      </c>
      <c r="H2766">
        <v>0.2</v>
      </c>
      <c r="I2766">
        <v>6.5</v>
      </c>
      <c r="J2766">
        <v>4.22</v>
      </c>
      <c r="K2766">
        <v>2.2799999999999998</v>
      </c>
      <c r="L2766">
        <v>58</v>
      </c>
      <c r="M2766" t="s">
        <v>33463</v>
      </c>
      <c r="N2766" t="s">
        <v>11</v>
      </c>
      <c r="O2766" t="s">
        <v>15116</v>
      </c>
      <c r="P2766" t="s">
        <v>33466</v>
      </c>
      <c r="Q2766" t="s">
        <v>15531</v>
      </c>
      <c r="R2766" t="s">
        <v>15337</v>
      </c>
      <c r="S2766" t="s">
        <v>15341</v>
      </c>
      <c r="T2766" t="s">
        <v>15334</v>
      </c>
    </row>
    <row r="2767" spans="1:20" x14ac:dyDescent="0.3">
      <c r="A2767" t="s">
        <v>18305</v>
      </c>
      <c r="B2767" t="s">
        <v>15158</v>
      </c>
      <c r="C2767" t="s">
        <v>15434</v>
      </c>
      <c r="D2767" t="s">
        <v>836</v>
      </c>
      <c r="E2767" s="5">
        <v>45519</v>
      </c>
      <c r="F2767">
        <v>1</v>
      </c>
      <c r="G2767">
        <v>10.38</v>
      </c>
      <c r="H2767">
        <v>0</v>
      </c>
      <c r="I2767">
        <v>10.38</v>
      </c>
      <c r="J2767">
        <v>7.26</v>
      </c>
      <c r="K2767">
        <v>3.12</v>
      </c>
      <c r="L2767">
        <v>43</v>
      </c>
      <c r="M2767" t="s">
        <v>33486</v>
      </c>
      <c r="N2767" t="s">
        <v>9</v>
      </c>
      <c r="O2767" t="s">
        <v>15134</v>
      </c>
      <c r="P2767" t="s">
        <v>33469</v>
      </c>
      <c r="Q2767" t="s">
        <v>15435</v>
      </c>
      <c r="R2767" t="s">
        <v>15350</v>
      </c>
      <c r="S2767" t="s">
        <v>0</v>
      </c>
      <c r="T2767" t="s">
        <v>15342</v>
      </c>
    </row>
    <row r="2768" spans="1:20" x14ac:dyDescent="0.3">
      <c r="A2768" t="s">
        <v>18306</v>
      </c>
      <c r="B2768" t="s">
        <v>15122</v>
      </c>
      <c r="C2768" t="s">
        <v>15458</v>
      </c>
      <c r="D2768" t="s">
        <v>1057</v>
      </c>
      <c r="E2768" s="5">
        <v>45404</v>
      </c>
      <c r="F2768">
        <v>3</v>
      </c>
      <c r="G2768">
        <v>9.44</v>
      </c>
      <c r="H2768">
        <v>0</v>
      </c>
      <c r="I2768">
        <v>28.32</v>
      </c>
      <c r="J2768">
        <v>15.99</v>
      </c>
      <c r="K2768">
        <v>12.33</v>
      </c>
      <c r="L2768">
        <v>54</v>
      </c>
      <c r="M2768" t="s">
        <v>33463</v>
      </c>
      <c r="N2768" t="s">
        <v>9</v>
      </c>
      <c r="O2768" t="s">
        <v>15123</v>
      </c>
      <c r="P2768" t="s">
        <v>33468</v>
      </c>
      <c r="Q2768" t="s">
        <v>15459</v>
      </c>
      <c r="R2768" t="s">
        <v>15340</v>
      </c>
      <c r="S2768" t="s">
        <v>1</v>
      </c>
      <c r="T2768" t="s">
        <v>15342</v>
      </c>
    </row>
    <row r="2769" spans="1:20" x14ac:dyDescent="0.3">
      <c r="A2769" t="s">
        <v>18307</v>
      </c>
      <c r="B2769" t="s">
        <v>15310</v>
      </c>
      <c r="C2769" t="s">
        <v>15442</v>
      </c>
      <c r="D2769" t="s">
        <v>1197</v>
      </c>
      <c r="E2769" s="5">
        <v>45421</v>
      </c>
      <c r="F2769">
        <v>1</v>
      </c>
      <c r="G2769">
        <v>14.21</v>
      </c>
      <c r="H2769">
        <v>0</v>
      </c>
      <c r="I2769">
        <v>14.21</v>
      </c>
      <c r="J2769">
        <v>8.61</v>
      </c>
      <c r="K2769">
        <v>5.6</v>
      </c>
      <c r="L2769">
        <v>34</v>
      </c>
      <c r="M2769" t="s">
        <v>33486</v>
      </c>
      <c r="N2769" t="s">
        <v>9</v>
      </c>
      <c r="O2769" t="s">
        <v>15134</v>
      </c>
      <c r="P2769" t="s">
        <v>33469</v>
      </c>
      <c r="Q2769" t="s">
        <v>15443</v>
      </c>
      <c r="R2769" t="s">
        <v>15350</v>
      </c>
      <c r="S2769" t="s">
        <v>3</v>
      </c>
      <c r="T2769" t="s">
        <v>15330</v>
      </c>
    </row>
    <row r="2770" spans="1:20" x14ac:dyDescent="0.3">
      <c r="A2770" t="s">
        <v>18308</v>
      </c>
      <c r="B2770" t="s">
        <v>15135</v>
      </c>
      <c r="C2770" t="s">
        <v>15366</v>
      </c>
      <c r="D2770" t="s">
        <v>1258</v>
      </c>
      <c r="E2770" s="5">
        <v>45459</v>
      </c>
      <c r="F2770">
        <v>4</v>
      </c>
      <c r="G2770">
        <v>4.75</v>
      </c>
      <c r="H2770">
        <v>0.1</v>
      </c>
      <c r="I2770">
        <v>17.100000000000001</v>
      </c>
      <c r="J2770">
        <v>11.48</v>
      </c>
      <c r="K2770">
        <v>5.62</v>
      </c>
      <c r="L2770">
        <v>61</v>
      </c>
      <c r="M2770" t="s">
        <v>33485</v>
      </c>
      <c r="N2770" t="s">
        <v>11</v>
      </c>
      <c r="O2770" t="s">
        <v>15101</v>
      </c>
      <c r="P2770" t="s">
        <v>33467</v>
      </c>
      <c r="Q2770" t="s">
        <v>15367</v>
      </c>
      <c r="R2770" t="s">
        <v>15363</v>
      </c>
      <c r="S2770" t="s">
        <v>1</v>
      </c>
      <c r="T2770" t="s">
        <v>15342</v>
      </c>
    </row>
    <row r="2771" spans="1:20" x14ac:dyDescent="0.3">
      <c r="A2771" t="s">
        <v>18309</v>
      </c>
      <c r="B2771" t="s">
        <v>15275</v>
      </c>
      <c r="C2771" t="s">
        <v>15496</v>
      </c>
      <c r="D2771" t="s">
        <v>1353</v>
      </c>
      <c r="E2771" s="5">
        <v>45262</v>
      </c>
      <c r="F2771">
        <v>3</v>
      </c>
      <c r="G2771">
        <v>8.69</v>
      </c>
      <c r="H2771">
        <v>0</v>
      </c>
      <c r="I2771">
        <v>26.07</v>
      </c>
      <c r="J2771">
        <v>17.89</v>
      </c>
      <c r="K2771">
        <v>8.18</v>
      </c>
      <c r="L2771">
        <v>58</v>
      </c>
      <c r="M2771" t="s">
        <v>33463</v>
      </c>
      <c r="N2771" t="s">
        <v>11</v>
      </c>
      <c r="O2771" t="s">
        <v>15107</v>
      </c>
      <c r="P2771" t="s">
        <v>33468</v>
      </c>
      <c r="Q2771" t="s">
        <v>15497</v>
      </c>
      <c r="R2771" t="s">
        <v>4</v>
      </c>
      <c r="S2771" t="s">
        <v>15346</v>
      </c>
      <c r="T2771" t="s">
        <v>15334</v>
      </c>
    </row>
    <row r="2772" spans="1:20" x14ac:dyDescent="0.3">
      <c r="A2772" t="s">
        <v>18310</v>
      </c>
      <c r="B2772" t="s">
        <v>15136</v>
      </c>
      <c r="C2772" t="s">
        <v>15374</v>
      </c>
      <c r="D2772" t="s">
        <v>1625</v>
      </c>
      <c r="E2772" s="5">
        <v>44940</v>
      </c>
      <c r="F2772">
        <v>3</v>
      </c>
      <c r="G2772">
        <v>14.92</v>
      </c>
      <c r="H2772">
        <v>0</v>
      </c>
      <c r="I2772">
        <v>44.76</v>
      </c>
      <c r="J2772">
        <v>27.56</v>
      </c>
      <c r="K2772">
        <v>17.2</v>
      </c>
      <c r="L2772">
        <v>20</v>
      </c>
      <c r="M2772" t="s">
        <v>33484</v>
      </c>
      <c r="N2772" t="s">
        <v>9</v>
      </c>
      <c r="O2772" t="s">
        <v>15116</v>
      </c>
      <c r="P2772" t="s">
        <v>33466</v>
      </c>
      <c r="Q2772" t="s">
        <v>15375</v>
      </c>
      <c r="R2772" t="s">
        <v>15363</v>
      </c>
      <c r="S2772" t="s">
        <v>2</v>
      </c>
      <c r="T2772" t="s">
        <v>15330</v>
      </c>
    </row>
    <row r="2773" spans="1:20" x14ac:dyDescent="0.3">
      <c r="A2773" t="s">
        <v>18311</v>
      </c>
      <c r="B2773" t="s">
        <v>15295</v>
      </c>
      <c r="C2773" t="s">
        <v>15412</v>
      </c>
      <c r="D2773" t="s">
        <v>1723</v>
      </c>
      <c r="E2773" s="5">
        <v>45417</v>
      </c>
      <c r="F2773">
        <v>5</v>
      </c>
      <c r="G2773">
        <v>9.09</v>
      </c>
      <c r="H2773">
        <v>0.2</v>
      </c>
      <c r="I2773">
        <v>36.36</v>
      </c>
      <c r="J2773">
        <v>20.010000000000002</v>
      </c>
      <c r="K2773">
        <v>16.350000000000001</v>
      </c>
      <c r="L2773">
        <v>30</v>
      </c>
      <c r="M2773" t="s">
        <v>33486</v>
      </c>
      <c r="N2773" t="s">
        <v>9</v>
      </c>
      <c r="O2773" t="s">
        <v>15156</v>
      </c>
      <c r="P2773" t="s">
        <v>33467</v>
      </c>
      <c r="Q2773" t="s">
        <v>15413</v>
      </c>
      <c r="R2773" t="s">
        <v>15363</v>
      </c>
      <c r="S2773" t="s">
        <v>0</v>
      </c>
      <c r="T2773" t="s">
        <v>15347</v>
      </c>
    </row>
    <row r="2774" spans="1:20" x14ac:dyDescent="0.3">
      <c r="A2774" t="s">
        <v>18312</v>
      </c>
      <c r="B2774" t="s">
        <v>15248</v>
      </c>
      <c r="C2774" t="s">
        <v>15410</v>
      </c>
      <c r="D2774" t="s">
        <v>1742</v>
      </c>
      <c r="E2774" s="5">
        <v>45006</v>
      </c>
      <c r="F2774">
        <v>3</v>
      </c>
      <c r="G2774">
        <v>14.35</v>
      </c>
      <c r="H2774">
        <v>0</v>
      </c>
      <c r="I2774">
        <v>43.05</v>
      </c>
      <c r="J2774">
        <v>28.48</v>
      </c>
      <c r="K2774">
        <v>14.57</v>
      </c>
      <c r="L2774">
        <v>64</v>
      </c>
      <c r="M2774" t="s">
        <v>33485</v>
      </c>
      <c r="N2774" t="s">
        <v>11</v>
      </c>
      <c r="O2774" t="s">
        <v>15118</v>
      </c>
      <c r="P2774" t="s">
        <v>33469</v>
      </c>
      <c r="Q2774" t="s">
        <v>15411</v>
      </c>
      <c r="R2774" t="s">
        <v>15337</v>
      </c>
      <c r="S2774" t="s">
        <v>1</v>
      </c>
      <c r="T2774" t="s">
        <v>15334</v>
      </c>
    </row>
    <row r="2775" spans="1:20" x14ac:dyDescent="0.3">
      <c r="A2775" t="s">
        <v>18313</v>
      </c>
      <c r="B2775" t="s">
        <v>15262</v>
      </c>
      <c r="C2775" t="s">
        <v>15357</v>
      </c>
      <c r="D2775" t="s">
        <v>1752</v>
      </c>
      <c r="E2775" s="5">
        <v>45385</v>
      </c>
      <c r="F2775">
        <v>1</v>
      </c>
      <c r="G2775">
        <v>5.38</v>
      </c>
      <c r="H2775">
        <v>0</v>
      </c>
      <c r="I2775">
        <v>5.38</v>
      </c>
      <c r="J2775">
        <v>3.51</v>
      </c>
      <c r="K2775">
        <v>1.87</v>
      </c>
      <c r="L2775">
        <v>25</v>
      </c>
      <c r="M2775" t="s">
        <v>33486</v>
      </c>
      <c r="N2775" t="s">
        <v>9</v>
      </c>
      <c r="O2775" t="s">
        <v>15253</v>
      </c>
      <c r="P2775" t="s">
        <v>33467</v>
      </c>
      <c r="Q2775" t="s">
        <v>15358</v>
      </c>
      <c r="R2775" t="s">
        <v>15350</v>
      </c>
      <c r="S2775" t="s">
        <v>15341</v>
      </c>
      <c r="T2775" t="s">
        <v>15330</v>
      </c>
    </row>
    <row r="2776" spans="1:20" x14ac:dyDescent="0.3">
      <c r="A2776" t="s">
        <v>18314</v>
      </c>
      <c r="B2776" t="s">
        <v>15222</v>
      </c>
      <c r="C2776" t="s">
        <v>15370</v>
      </c>
      <c r="D2776" t="s">
        <v>1918</v>
      </c>
      <c r="E2776" s="5">
        <v>45541</v>
      </c>
      <c r="F2776">
        <v>2</v>
      </c>
      <c r="G2776">
        <v>13.35</v>
      </c>
      <c r="H2776">
        <v>0</v>
      </c>
      <c r="I2776">
        <v>26.7</v>
      </c>
      <c r="J2776">
        <v>13.48</v>
      </c>
      <c r="K2776">
        <v>13.22</v>
      </c>
      <c r="L2776">
        <v>39</v>
      </c>
      <c r="M2776" t="s">
        <v>33486</v>
      </c>
      <c r="N2776" t="s">
        <v>9</v>
      </c>
      <c r="O2776" t="s">
        <v>15116</v>
      </c>
      <c r="P2776" t="s">
        <v>33466</v>
      </c>
      <c r="Q2776" t="s">
        <v>15371</v>
      </c>
      <c r="R2776" t="s">
        <v>4</v>
      </c>
      <c r="S2776" t="s">
        <v>15346</v>
      </c>
      <c r="T2776" t="s">
        <v>15334</v>
      </c>
    </row>
    <row r="2777" spans="1:20" x14ac:dyDescent="0.3">
      <c r="A2777" t="s">
        <v>18315</v>
      </c>
      <c r="B2777" t="s">
        <v>15273</v>
      </c>
      <c r="C2777" t="s">
        <v>15370</v>
      </c>
      <c r="D2777" t="s">
        <v>2002</v>
      </c>
      <c r="E2777" s="5">
        <v>45386</v>
      </c>
      <c r="F2777">
        <v>2</v>
      </c>
      <c r="G2777">
        <v>5.98</v>
      </c>
      <c r="H2777">
        <v>0.2</v>
      </c>
      <c r="I2777">
        <v>9.57</v>
      </c>
      <c r="J2777">
        <v>5.42</v>
      </c>
      <c r="K2777">
        <v>4.1500000000000004</v>
      </c>
      <c r="L2777">
        <v>60</v>
      </c>
      <c r="M2777" t="s">
        <v>33485</v>
      </c>
      <c r="N2777" t="s">
        <v>9</v>
      </c>
      <c r="O2777" t="s">
        <v>15116</v>
      </c>
      <c r="P2777" t="s">
        <v>33466</v>
      </c>
      <c r="Q2777" t="s">
        <v>15371</v>
      </c>
      <c r="R2777" t="s">
        <v>4</v>
      </c>
      <c r="S2777" t="s">
        <v>15346</v>
      </c>
      <c r="T2777" t="s">
        <v>15334</v>
      </c>
    </row>
    <row r="2778" spans="1:20" x14ac:dyDescent="0.3">
      <c r="A2778" t="s">
        <v>18316</v>
      </c>
      <c r="B2778" t="s">
        <v>15242</v>
      </c>
      <c r="C2778" t="s">
        <v>15370</v>
      </c>
      <c r="D2778" t="s">
        <v>2011</v>
      </c>
      <c r="E2778" s="5">
        <v>45101</v>
      </c>
      <c r="F2778">
        <v>3</v>
      </c>
      <c r="G2778">
        <v>8.0399999999999991</v>
      </c>
      <c r="H2778">
        <v>0</v>
      </c>
      <c r="I2778">
        <v>24.12</v>
      </c>
      <c r="J2778">
        <v>15.74</v>
      </c>
      <c r="K2778">
        <v>8.3800000000000008</v>
      </c>
      <c r="L2778">
        <v>26</v>
      </c>
      <c r="M2778" t="s">
        <v>33486</v>
      </c>
      <c r="N2778" t="s">
        <v>11</v>
      </c>
      <c r="O2778" t="s">
        <v>15123</v>
      </c>
      <c r="P2778" t="s">
        <v>33468</v>
      </c>
      <c r="Q2778" t="s">
        <v>15371</v>
      </c>
      <c r="R2778" t="s">
        <v>4</v>
      </c>
      <c r="S2778" t="s">
        <v>15346</v>
      </c>
      <c r="T2778" t="s">
        <v>15334</v>
      </c>
    </row>
    <row r="2779" spans="1:20" x14ac:dyDescent="0.3">
      <c r="A2779" t="s">
        <v>18317</v>
      </c>
      <c r="B2779" t="s">
        <v>15205</v>
      </c>
      <c r="C2779" t="s">
        <v>15328</v>
      </c>
      <c r="D2779" t="s">
        <v>2206</v>
      </c>
      <c r="E2779" s="5">
        <v>45303</v>
      </c>
      <c r="F2779">
        <v>3</v>
      </c>
      <c r="G2779">
        <v>3.69</v>
      </c>
      <c r="H2779">
        <v>0</v>
      </c>
      <c r="I2779">
        <v>11.07</v>
      </c>
      <c r="J2779">
        <v>6.83</v>
      </c>
      <c r="K2779">
        <v>4.24</v>
      </c>
      <c r="L2779">
        <v>56</v>
      </c>
      <c r="M2779" t="s">
        <v>33463</v>
      </c>
      <c r="N2779" t="s">
        <v>9</v>
      </c>
      <c r="O2779" t="s">
        <v>15120</v>
      </c>
      <c r="P2779" t="s">
        <v>33470</v>
      </c>
      <c r="Q2779" t="s">
        <v>15329</v>
      </c>
      <c r="R2779" t="s">
        <v>4</v>
      </c>
      <c r="S2779" t="s">
        <v>0</v>
      </c>
      <c r="T2779" t="s">
        <v>15330</v>
      </c>
    </row>
    <row r="2780" spans="1:20" x14ac:dyDescent="0.3">
      <c r="A2780" t="s">
        <v>18318</v>
      </c>
      <c r="B2780" t="s">
        <v>15201</v>
      </c>
      <c r="C2780" t="s">
        <v>15370</v>
      </c>
      <c r="D2780" t="s">
        <v>2266</v>
      </c>
      <c r="E2780" s="5">
        <v>45568</v>
      </c>
      <c r="F2780">
        <v>1</v>
      </c>
      <c r="G2780">
        <v>13.57</v>
      </c>
      <c r="H2780">
        <v>0.15</v>
      </c>
      <c r="I2780">
        <v>11.53</v>
      </c>
      <c r="J2780">
        <v>7.12</v>
      </c>
      <c r="K2780">
        <v>4.41</v>
      </c>
      <c r="L2780">
        <v>53</v>
      </c>
      <c r="M2780" t="s">
        <v>33463</v>
      </c>
      <c r="N2780" t="s">
        <v>9</v>
      </c>
      <c r="O2780" t="s">
        <v>15154</v>
      </c>
      <c r="P2780" t="s">
        <v>33470</v>
      </c>
      <c r="Q2780" t="s">
        <v>15371</v>
      </c>
      <c r="R2780" t="s">
        <v>4</v>
      </c>
      <c r="S2780" t="s">
        <v>15346</v>
      </c>
      <c r="T2780" t="s">
        <v>15334</v>
      </c>
    </row>
    <row r="2781" spans="1:20" x14ac:dyDescent="0.3">
      <c r="A2781" t="s">
        <v>18319</v>
      </c>
      <c r="B2781" t="s">
        <v>15252</v>
      </c>
      <c r="C2781" t="s">
        <v>15331</v>
      </c>
      <c r="D2781" t="s">
        <v>2678</v>
      </c>
      <c r="E2781" s="5">
        <v>44998</v>
      </c>
      <c r="F2781">
        <v>5</v>
      </c>
      <c r="G2781">
        <v>10.64</v>
      </c>
      <c r="H2781">
        <v>0</v>
      </c>
      <c r="I2781">
        <v>53.2</v>
      </c>
      <c r="J2781">
        <v>31.89</v>
      </c>
      <c r="K2781">
        <v>21.31</v>
      </c>
      <c r="L2781">
        <v>48</v>
      </c>
      <c r="M2781" t="s">
        <v>33463</v>
      </c>
      <c r="N2781" t="s">
        <v>11</v>
      </c>
      <c r="O2781" t="s">
        <v>15253</v>
      </c>
      <c r="P2781" t="s">
        <v>33467</v>
      </c>
      <c r="Q2781" t="s">
        <v>15332</v>
      </c>
      <c r="R2781" t="s">
        <v>15333</v>
      </c>
      <c r="S2781" t="s">
        <v>0</v>
      </c>
      <c r="T2781" t="s">
        <v>15334</v>
      </c>
    </row>
    <row r="2782" spans="1:20" x14ac:dyDescent="0.3">
      <c r="A2782" t="s">
        <v>18320</v>
      </c>
      <c r="B2782" t="s">
        <v>15301</v>
      </c>
      <c r="C2782" t="s">
        <v>15404</v>
      </c>
      <c r="D2782" t="s">
        <v>2721</v>
      </c>
      <c r="E2782" s="5">
        <v>45375</v>
      </c>
      <c r="F2782">
        <v>4</v>
      </c>
      <c r="G2782">
        <v>4.84</v>
      </c>
      <c r="H2782">
        <v>0</v>
      </c>
      <c r="I2782">
        <v>19.36</v>
      </c>
      <c r="J2782">
        <v>10.119999999999999</v>
      </c>
      <c r="K2782">
        <v>9.24</v>
      </c>
      <c r="L2782">
        <v>68</v>
      </c>
      <c r="M2782" t="s">
        <v>33485</v>
      </c>
      <c r="N2782" t="s">
        <v>11</v>
      </c>
      <c r="O2782" t="s">
        <v>15112</v>
      </c>
      <c r="P2782" t="s">
        <v>33468</v>
      </c>
      <c r="Q2782" t="s">
        <v>15405</v>
      </c>
      <c r="R2782" t="s">
        <v>15350</v>
      </c>
      <c r="S2782" t="s">
        <v>1</v>
      </c>
      <c r="T2782" t="s">
        <v>15330</v>
      </c>
    </row>
    <row r="2783" spans="1:20" x14ac:dyDescent="0.3">
      <c r="A2783" t="s">
        <v>18321</v>
      </c>
      <c r="B2783" t="s">
        <v>15138</v>
      </c>
      <c r="C2783" t="s">
        <v>15343</v>
      </c>
      <c r="D2783" t="s">
        <v>3025</v>
      </c>
      <c r="E2783" s="5">
        <v>45604</v>
      </c>
      <c r="F2783">
        <v>2</v>
      </c>
      <c r="G2783">
        <v>4.43</v>
      </c>
      <c r="H2783">
        <v>0.1</v>
      </c>
      <c r="I2783">
        <v>7.97</v>
      </c>
      <c r="J2783">
        <v>5.5</v>
      </c>
      <c r="K2783">
        <v>2.48</v>
      </c>
      <c r="L2783">
        <v>28</v>
      </c>
      <c r="M2783" t="s">
        <v>33486</v>
      </c>
      <c r="N2783" t="s">
        <v>11</v>
      </c>
      <c r="O2783" t="s">
        <v>15127</v>
      </c>
      <c r="P2783" t="s">
        <v>33467</v>
      </c>
      <c r="Q2783" t="s">
        <v>15344</v>
      </c>
      <c r="R2783" t="s">
        <v>15345</v>
      </c>
      <c r="S2783" t="s">
        <v>15346</v>
      </c>
      <c r="T2783" t="s">
        <v>15347</v>
      </c>
    </row>
    <row r="2784" spans="1:20" x14ac:dyDescent="0.3">
      <c r="A2784" t="s">
        <v>18322</v>
      </c>
      <c r="B2784" t="s">
        <v>15202</v>
      </c>
      <c r="C2784" t="s">
        <v>15338</v>
      </c>
      <c r="D2784" t="s">
        <v>3115</v>
      </c>
      <c r="E2784" s="5">
        <v>45566</v>
      </c>
      <c r="F2784">
        <v>1</v>
      </c>
      <c r="G2784">
        <v>7.27</v>
      </c>
      <c r="H2784">
        <v>0</v>
      </c>
      <c r="I2784">
        <v>7.27</v>
      </c>
      <c r="J2784">
        <v>3.98</v>
      </c>
      <c r="K2784">
        <v>3.29</v>
      </c>
      <c r="L2784">
        <v>36</v>
      </c>
      <c r="M2784" t="s">
        <v>33486</v>
      </c>
      <c r="N2784" t="s">
        <v>9</v>
      </c>
      <c r="O2784" t="s">
        <v>15168</v>
      </c>
      <c r="P2784" t="s">
        <v>33469</v>
      </c>
      <c r="Q2784" t="s">
        <v>15339</v>
      </c>
      <c r="R2784" t="s">
        <v>15340</v>
      </c>
      <c r="S2784" t="s">
        <v>15341</v>
      </c>
      <c r="T2784" t="s">
        <v>15342</v>
      </c>
    </row>
    <row r="2785" spans="1:20" x14ac:dyDescent="0.3">
      <c r="A2785" t="s">
        <v>18323</v>
      </c>
      <c r="B2785" t="s">
        <v>15289</v>
      </c>
      <c r="C2785" t="s">
        <v>15424</v>
      </c>
      <c r="D2785" t="s">
        <v>3115</v>
      </c>
      <c r="E2785" s="5">
        <v>45375</v>
      </c>
      <c r="F2785">
        <v>3</v>
      </c>
      <c r="G2785">
        <v>5.83</v>
      </c>
      <c r="H2785">
        <v>0</v>
      </c>
      <c r="I2785">
        <v>17.489999999999998</v>
      </c>
      <c r="J2785">
        <v>10.65</v>
      </c>
      <c r="K2785">
        <v>6.84</v>
      </c>
      <c r="L2785">
        <v>36</v>
      </c>
      <c r="M2785" t="s">
        <v>33486</v>
      </c>
      <c r="N2785" t="s">
        <v>9</v>
      </c>
      <c r="O2785" t="s">
        <v>15120</v>
      </c>
      <c r="P2785" t="s">
        <v>33470</v>
      </c>
      <c r="Q2785" t="s">
        <v>15425</v>
      </c>
      <c r="R2785" t="s">
        <v>15363</v>
      </c>
      <c r="S2785" t="s">
        <v>2</v>
      </c>
      <c r="T2785" t="s">
        <v>15342</v>
      </c>
    </row>
    <row r="2786" spans="1:20" x14ac:dyDescent="0.3">
      <c r="A2786" t="s">
        <v>18324</v>
      </c>
      <c r="B2786" t="s">
        <v>15104</v>
      </c>
      <c r="C2786" t="s">
        <v>15442</v>
      </c>
      <c r="D2786" t="s">
        <v>3180</v>
      </c>
      <c r="E2786" s="5">
        <v>45628</v>
      </c>
      <c r="F2786">
        <v>5</v>
      </c>
      <c r="G2786">
        <v>12.91</v>
      </c>
      <c r="H2786">
        <v>0.1</v>
      </c>
      <c r="I2786">
        <v>58.09</v>
      </c>
      <c r="J2786">
        <v>36.229999999999997</v>
      </c>
      <c r="K2786">
        <v>21.87</v>
      </c>
      <c r="L2786">
        <v>22</v>
      </c>
      <c r="M2786" t="s">
        <v>33484</v>
      </c>
      <c r="N2786" t="s">
        <v>9</v>
      </c>
      <c r="O2786" t="s">
        <v>15105</v>
      </c>
      <c r="P2786" t="s">
        <v>33466</v>
      </c>
      <c r="Q2786" t="s">
        <v>15443</v>
      </c>
      <c r="R2786" t="s">
        <v>15350</v>
      </c>
      <c r="S2786" t="s">
        <v>3</v>
      </c>
      <c r="T2786" t="s">
        <v>15330</v>
      </c>
    </row>
    <row r="2787" spans="1:20" x14ac:dyDescent="0.3">
      <c r="A2787" t="s">
        <v>18325</v>
      </c>
      <c r="B2787" t="s">
        <v>15146</v>
      </c>
      <c r="C2787" t="s">
        <v>15506</v>
      </c>
      <c r="D2787" t="s">
        <v>3337</v>
      </c>
      <c r="E2787" s="5">
        <v>45581</v>
      </c>
      <c r="F2787">
        <v>1</v>
      </c>
      <c r="G2787">
        <v>14.1</v>
      </c>
      <c r="H2787">
        <v>0</v>
      </c>
      <c r="I2787">
        <v>14.1</v>
      </c>
      <c r="J2787">
        <v>8.01</v>
      </c>
      <c r="K2787">
        <v>6.09</v>
      </c>
      <c r="L2787">
        <v>65</v>
      </c>
      <c r="M2787" t="s">
        <v>33485</v>
      </c>
      <c r="N2787" t="s">
        <v>11</v>
      </c>
      <c r="O2787" t="s">
        <v>15112</v>
      </c>
      <c r="P2787" t="s">
        <v>33468</v>
      </c>
      <c r="Q2787" t="s">
        <v>15507</v>
      </c>
      <c r="R2787" t="s">
        <v>15350</v>
      </c>
      <c r="S2787" t="s">
        <v>3</v>
      </c>
      <c r="T2787" t="s">
        <v>15342</v>
      </c>
    </row>
    <row r="2788" spans="1:20" x14ac:dyDescent="0.3">
      <c r="A2788" t="s">
        <v>18326</v>
      </c>
      <c r="B2788" t="s">
        <v>15211</v>
      </c>
      <c r="C2788" t="s">
        <v>15454</v>
      </c>
      <c r="D2788" t="s">
        <v>3387</v>
      </c>
      <c r="E2788" s="5">
        <v>45048</v>
      </c>
      <c r="F2788">
        <v>1</v>
      </c>
      <c r="G2788">
        <v>11.53</v>
      </c>
      <c r="H2788">
        <v>0</v>
      </c>
      <c r="I2788">
        <v>11.53</v>
      </c>
      <c r="J2788">
        <v>7.56</v>
      </c>
      <c r="K2788">
        <v>3.97</v>
      </c>
      <c r="L2788">
        <v>53</v>
      </c>
      <c r="M2788" t="s">
        <v>33463</v>
      </c>
      <c r="N2788" t="s">
        <v>11</v>
      </c>
      <c r="O2788" t="s">
        <v>15156</v>
      </c>
      <c r="P2788" t="s">
        <v>33467</v>
      </c>
      <c r="Q2788" t="s">
        <v>15455</v>
      </c>
      <c r="R2788" t="s">
        <v>15340</v>
      </c>
      <c r="S2788" t="s">
        <v>15346</v>
      </c>
      <c r="T2788" t="s">
        <v>15342</v>
      </c>
    </row>
    <row r="2789" spans="1:20" x14ac:dyDescent="0.3">
      <c r="A2789" t="s">
        <v>18327</v>
      </c>
      <c r="B2789" t="s">
        <v>15310</v>
      </c>
      <c r="C2789" t="s">
        <v>15500</v>
      </c>
      <c r="D2789" t="s">
        <v>3806</v>
      </c>
      <c r="E2789" s="5">
        <v>45653</v>
      </c>
      <c r="F2789">
        <v>4</v>
      </c>
      <c r="G2789">
        <v>10.66</v>
      </c>
      <c r="H2789">
        <v>0</v>
      </c>
      <c r="I2789">
        <v>42.64</v>
      </c>
      <c r="J2789">
        <v>25.02</v>
      </c>
      <c r="K2789">
        <v>17.62</v>
      </c>
      <c r="L2789">
        <v>67</v>
      </c>
      <c r="M2789" t="s">
        <v>33485</v>
      </c>
      <c r="N2789" t="s">
        <v>11</v>
      </c>
      <c r="O2789" t="s">
        <v>15134</v>
      </c>
      <c r="P2789" t="s">
        <v>33469</v>
      </c>
      <c r="Q2789" t="s">
        <v>15501</v>
      </c>
      <c r="R2789" t="s">
        <v>15333</v>
      </c>
      <c r="S2789" t="s">
        <v>0</v>
      </c>
      <c r="T2789" t="s">
        <v>15342</v>
      </c>
    </row>
    <row r="2790" spans="1:20" x14ac:dyDescent="0.3">
      <c r="A2790" t="s">
        <v>18328</v>
      </c>
      <c r="B2790" t="s">
        <v>15250</v>
      </c>
      <c r="C2790" t="s">
        <v>15394</v>
      </c>
      <c r="D2790" t="s">
        <v>4071</v>
      </c>
      <c r="E2790" s="5">
        <v>45517</v>
      </c>
      <c r="F2790">
        <v>4</v>
      </c>
      <c r="G2790">
        <v>4.41</v>
      </c>
      <c r="H2790">
        <v>0.15</v>
      </c>
      <c r="I2790">
        <v>14.99</v>
      </c>
      <c r="J2790">
        <v>10.36</v>
      </c>
      <c r="K2790">
        <v>4.63</v>
      </c>
      <c r="L2790">
        <v>46</v>
      </c>
      <c r="M2790" t="s">
        <v>33463</v>
      </c>
      <c r="N2790" t="s">
        <v>11</v>
      </c>
      <c r="O2790" t="s">
        <v>15154</v>
      </c>
      <c r="P2790" t="s">
        <v>33470</v>
      </c>
      <c r="Q2790" t="s">
        <v>15395</v>
      </c>
      <c r="R2790" t="s">
        <v>15363</v>
      </c>
      <c r="S2790" t="s">
        <v>1</v>
      </c>
      <c r="T2790" t="s">
        <v>15334</v>
      </c>
    </row>
    <row r="2791" spans="1:20" x14ac:dyDescent="0.3">
      <c r="A2791" t="s">
        <v>18329</v>
      </c>
      <c r="B2791" t="s">
        <v>15160</v>
      </c>
      <c r="C2791" t="s">
        <v>15410</v>
      </c>
      <c r="D2791" t="s">
        <v>4307</v>
      </c>
      <c r="E2791" s="5">
        <v>45585</v>
      </c>
      <c r="F2791">
        <v>2</v>
      </c>
      <c r="G2791">
        <v>13.78</v>
      </c>
      <c r="H2791">
        <v>0.15</v>
      </c>
      <c r="I2791">
        <v>23.43</v>
      </c>
      <c r="J2791">
        <v>15.92</v>
      </c>
      <c r="K2791">
        <v>7.51</v>
      </c>
      <c r="L2791">
        <v>51</v>
      </c>
      <c r="M2791" t="s">
        <v>33463</v>
      </c>
      <c r="N2791" t="s">
        <v>9</v>
      </c>
      <c r="O2791" t="s">
        <v>15114</v>
      </c>
      <c r="P2791" t="s">
        <v>33468</v>
      </c>
      <c r="Q2791" t="s">
        <v>15411</v>
      </c>
      <c r="R2791" t="s">
        <v>15337</v>
      </c>
      <c r="S2791" t="s">
        <v>1</v>
      </c>
      <c r="T2791" t="s">
        <v>15334</v>
      </c>
    </row>
    <row r="2792" spans="1:20" x14ac:dyDescent="0.3">
      <c r="A2792" t="s">
        <v>18330</v>
      </c>
      <c r="B2792" t="s">
        <v>15262</v>
      </c>
      <c r="C2792" t="s">
        <v>15442</v>
      </c>
      <c r="D2792" t="s">
        <v>4452</v>
      </c>
      <c r="E2792" s="5">
        <v>45453</v>
      </c>
      <c r="F2792">
        <v>2</v>
      </c>
      <c r="G2792">
        <v>7.9</v>
      </c>
      <c r="H2792">
        <v>0</v>
      </c>
      <c r="I2792">
        <v>15.8</v>
      </c>
      <c r="J2792">
        <v>10.24</v>
      </c>
      <c r="K2792">
        <v>5.56</v>
      </c>
      <c r="L2792">
        <v>38</v>
      </c>
      <c r="M2792" t="s">
        <v>33486</v>
      </c>
      <c r="N2792" t="s">
        <v>9</v>
      </c>
      <c r="O2792" t="s">
        <v>15253</v>
      </c>
      <c r="P2792" t="s">
        <v>33467</v>
      </c>
      <c r="Q2792" t="s">
        <v>15443</v>
      </c>
      <c r="R2792" t="s">
        <v>15350</v>
      </c>
      <c r="S2792" t="s">
        <v>3</v>
      </c>
      <c r="T2792" t="s">
        <v>15330</v>
      </c>
    </row>
    <row r="2793" spans="1:20" x14ac:dyDescent="0.3">
      <c r="A2793" t="s">
        <v>18331</v>
      </c>
      <c r="B2793" t="s">
        <v>15321</v>
      </c>
      <c r="C2793" t="s">
        <v>15348</v>
      </c>
      <c r="D2793" t="s">
        <v>4655</v>
      </c>
      <c r="E2793" s="5">
        <v>44930</v>
      </c>
      <c r="F2793">
        <v>5</v>
      </c>
      <c r="G2793">
        <v>6.37</v>
      </c>
      <c r="H2793">
        <v>0.1</v>
      </c>
      <c r="I2793">
        <v>28.67</v>
      </c>
      <c r="J2793">
        <v>15.29</v>
      </c>
      <c r="K2793">
        <v>13.38</v>
      </c>
      <c r="L2793">
        <v>63</v>
      </c>
      <c r="M2793" t="s">
        <v>33485</v>
      </c>
      <c r="N2793" t="s">
        <v>11</v>
      </c>
      <c r="O2793" t="s">
        <v>15101</v>
      </c>
      <c r="P2793" t="s">
        <v>33467</v>
      </c>
      <c r="Q2793" t="s">
        <v>15349</v>
      </c>
      <c r="R2793" t="s">
        <v>15350</v>
      </c>
      <c r="S2793" t="s">
        <v>0</v>
      </c>
      <c r="T2793" t="s">
        <v>15347</v>
      </c>
    </row>
    <row r="2794" spans="1:20" x14ac:dyDescent="0.3">
      <c r="A2794" t="s">
        <v>18332</v>
      </c>
      <c r="B2794" t="s">
        <v>15276</v>
      </c>
      <c r="C2794" t="s">
        <v>15418</v>
      </c>
      <c r="D2794" t="s">
        <v>4664</v>
      </c>
      <c r="E2794" s="5">
        <v>45239</v>
      </c>
      <c r="F2794">
        <v>2</v>
      </c>
      <c r="G2794">
        <v>13.21</v>
      </c>
      <c r="H2794">
        <v>0</v>
      </c>
      <c r="I2794">
        <v>26.42</v>
      </c>
      <c r="J2794">
        <v>13.98</v>
      </c>
      <c r="K2794">
        <v>12.44</v>
      </c>
      <c r="L2794">
        <v>63</v>
      </c>
      <c r="M2794" t="s">
        <v>33485</v>
      </c>
      <c r="N2794" t="s">
        <v>9</v>
      </c>
      <c r="O2794" t="s">
        <v>15116</v>
      </c>
      <c r="P2794" t="s">
        <v>33466</v>
      </c>
      <c r="Q2794" t="s">
        <v>15419</v>
      </c>
      <c r="R2794" t="s">
        <v>15333</v>
      </c>
      <c r="S2794" t="s">
        <v>0</v>
      </c>
      <c r="T2794" t="s">
        <v>15342</v>
      </c>
    </row>
    <row r="2795" spans="1:20" x14ac:dyDescent="0.3">
      <c r="A2795" t="s">
        <v>18333</v>
      </c>
      <c r="B2795" t="s">
        <v>15204</v>
      </c>
      <c r="C2795" t="s">
        <v>15432</v>
      </c>
      <c r="D2795" t="s">
        <v>4763</v>
      </c>
      <c r="E2795" s="5">
        <v>45350</v>
      </c>
      <c r="F2795">
        <v>5</v>
      </c>
      <c r="G2795">
        <v>6.56</v>
      </c>
      <c r="H2795">
        <v>0</v>
      </c>
      <c r="I2795">
        <v>32.799999999999997</v>
      </c>
      <c r="J2795">
        <v>21.2</v>
      </c>
      <c r="K2795">
        <v>11.6</v>
      </c>
      <c r="L2795">
        <v>45</v>
      </c>
      <c r="M2795" t="s">
        <v>33463</v>
      </c>
      <c r="N2795" t="s">
        <v>11</v>
      </c>
      <c r="O2795" t="s">
        <v>15180</v>
      </c>
      <c r="P2795" t="s">
        <v>33470</v>
      </c>
      <c r="Q2795" t="s">
        <v>15433</v>
      </c>
      <c r="R2795" t="s">
        <v>4</v>
      </c>
      <c r="S2795" t="s">
        <v>15341</v>
      </c>
      <c r="T2795" t="s">
        <v>15334</v>
      </c>
    </row>
    <row r="2796" spans="1:20" x14ac:dyDescent="0.3">
      <c r="A2796" t="s">
        <v>18334</v>
      </c>
      <c r="B2796" t="s">
        <v>15221</v>
      </c>
      <c r="C2796" t="s">
        <v>15454</v>
      </c>
      <c r="D2796" t="s">
        <v>4769</v>
      </c>
      <c r="E2796" s="5">
        <v>44974</v>
      </c>
      <c r="F2796">
        <v>5</v>
      </c>
      <c r="G2796">
        <v>13.64</v>
      </c>
      <c r="H2796">
        <v>0</v>
      </c>
      <c r="I2796">
        <v>68.2</v>
      </c>
      <c r="J2796">
        <v>37.17</v>
      </c>
      <c r="K2796">
        <v>31.03</v>
      </c>
      <c r="L2796">
        <v>64</v>
      </c>
      <c r="M2796" t="s">
        <v>33485</v>
      </c>
      <c r="N2796" t="s">
        <v>9</v>
      </c>
      <c r="O2796" t="s">
        <v>15180</v>
      </c>
      <c r="P2796" t="s">
        <v>33470</v>
      </c>
      <c r="Q2796" t="s">
        <v>15455</v>
      </c>
      <c r="R2796" t="s">
        <v>15340</v>
      </c>
      <c r="S2796" t="s">
        <v>15346</v>
      </c>
      <c r="T2796" t="s">
        <v>15342</v>
      </c>
    </row>
    <row r="2797" spans="1:20" x14ac:dyDescent="0.3">
      <c r="A2797" t="s">
        <v>18335</v>
      </c>
      <c r="B2797" t="s">
        <v>15265</v>
      </c>
      <c r="C2797" t="s">
        <v>15494</v>
      </c>
      <c r="D2797" t="s">
        <v>4804</v>
      </c>
      <c r="E2797" s="5">
        <v>45237</v>
      </c>
      <c r="F2797">
        <v>5</v>
      </c>
      <c r="G2797">
        <v>8.35</v>
      </c>
      <c r="H2797">
        <v>0</v>
      </c>
      <c r="I2797">
        <v>41.75</v>
      </c>
      <c r="J2797">
        <v>24.94</v>
      </c>
      <c r="K2797">
        <v>16.809999999999999</v>
      </c>
      <c r="L2797">
        <v>44</v>
      </c>
      <c r="M2797" t="s">
        <v>33486</v>
      </c>
      <c r="N2797" t="s">
        <v>11</v>
      </c>
      <c r="O2797" t="s">
        <v>15112</v>
      </c>
      <c r="P2797" t="s">
        <v>33468</v>
      </c>
      <c r="Q2797" t="s">
        <v>15495</v>
      </c>
      <c r="R2797" t="s">
        <v>15363</v>
      </c>
      <c r="S2797" t="s">
        <v>15341</v>
      </c>
      <c r="T2797" t="s">
        <v>15342</v>
      </c>
    </row>
    <row r="2798" spans="1:20" x14ac:dyDescent="0.3">
      <c r="A2798" t="s">
        <v>18336</v>
      </c>
      <c r="B2798" t="s">
        <v>15303</v>
      </c>
      <c r="C2798" t="s">
        <v>15444</v>
      </c>
      <c r="D2798" t="s">
        <v>4808</v>
      </c>
      <c r="E2798" s="5">
        <v>45290</v>
      </c>
      <c r="F2798">
        <v>4</v>
      </c>
      <c r="G2798">
        <v>3.39</v>
      </c>
      <c r="H2798">
        <v>0</v>
      </c>
      <c r="I2798">
        <v>13.56</v>
      </c>
      <c r="J2798">
        <v>9.0399999999999991</v>
      </c>
      <c r="K2798">
        <v>4.5199999999999996</v>
      </c>
      <c r="L2798">
        <v>52</v>
      </c>
      <c r="M2798" t="s">
        <v>33463</v>
      </c>
      <c r="N2798" t="s">
        <v>9</v>
      </c>
      <c r="O2798" t="s">
        <v>15134</v>
      </c>
      <c r="P2798" t="s">
        <v>33469</v>
      </c>
      <c r="Q2798" t="s">
        <v>15445</v>
      </c>
      <c r="R2798" t="s">
        <v>4</v>
      </c>
      <c r="S2798" t="s">
        <v>15346</v>
      </c>
      <c r="T2798" t="s">
        <v>15330</v>
      </c>
    </row>
    <row r="2799" spans="1:20" x14ac:dyDescent="0.3">
      <c r="A2799" t="s">
        <v>18337</v>
      </c>
      <c r="B2799" t="s">
        <v>15159</v>
      </c>
      <c r="C2799" t="s">
        <v>15380</v>
      </c>
      <c r="D2799" t="s">
        <v>5139</v>
      </c>
      <c r="E2799" s="5">
        <v>45525</v>
      </c>
      <c r="F2799">
        <v>1</v>
      </c>
      <c r="G2799">
        <v>5.3</v>
      </c>
      <c r="H2799">
        <v>0</v>
      </c>
      <c r="I2799">
        <v>5.3</v>
      </c>
      <c r="J2799">
        <v>3.32</v>
      </c>
      <c r="K2799">
        <v>1.98</v>
      </c>
      <c r="L2799">
        <v>51</v>
      </c>
      <c r="M2799" t="s">
        <v>33463</v>
      </c>
      <c r="N2799" t="s">
        <v>11</v>
      </c>
      <c r="O2799" t="s">
        <v>15154</v>
      </c>
      <c r="P2799" t="s">
        <v>33470</v>
      </c>
      <c r="Q2799" t="s">
        <v>15381</v>
      </c>
      <c r="R2799" t="s">
        <v>15333</v>
      </c>
      <c r="S2799" t="s">
        <v>15346</v>
      </c>
      <c r="T2799" t="s">
        <v>15334</v>
      </c>
    </row>
    <row r="2800" spans="1:20" x14ac:dyDescent="0.3">
      <c r="A2800" t="s">
        <v>18338</v>
      </c>
      <c r="B2800" t="s">
        <v>15146</v>
      </c>
      <c r="C2800" t="s">
        <v>15406</v>
      </c>
      <c r="D2800" t="s">
        <v>5304</v>
      </c>
      <c r="E2800" s="5">
        <v>44935</v>
      </c>
      <c r="F2800">
        <v>1</v>
      </c>
      <c r="G2800">
        <v>10.039999999999999</v>
      </c>
      <c r="H2800">
        <v>0</v>
      </c>
      <c r="I2800">
        <v>10.039999999999999</v>
      </c>
      <c r="J2800">
        <v>6.78</v>
      </c>
      <c r="K2800">
        <v>3.26</v>
      </c>
      <c r="L2800">
        <v>38</v>
      </c>
      <c r="M2800" t="s">
        <v>33486</v>
      </c>
      <c r="N2800" t="s">
        <v>11</v>
      </c>
      <c r="O2800" t="s">
        <v>15112</v>
      </c>
      <c r="P2800" t="s">
        <v>33468</v>
      </c>
      <c r="Q2800" t="s">
        <v>15407</v>
      </c>
      <c r="R2800" t="s">
        <v>15340</v>
      </c>
      <c r="S2800" t="s">
        <v>0</v>
      </c>
      <c r="T2800" t="s">
        <v>15334</v>
      </c>
    </row>
    <row r="2801" spans="1:20" x14ac:dyDescent="0.3">
      <c r="A2801" t="s">
        <v>18339</v>
      </c>
      <c r="B2801" t="s">
        <v>15266</v>
      </c>
      <c r="C2801" t="s">
        <v>15418</v>
      </c>
      <c r="D2801" t="s">
        <v>5388</v>
      </c>
      <c r="E2801" s="5">
        <v>45399</v>
      </c>
      <c r="F2801">
        <v>3</v>
      </c>
      <c r="G2801">
        <v>14.14</v>
      </c>
      <c r="H2801">
        <v>0.15</v>
      </c>
      <c r="I2801">
        <v>36.06</v>
      </c>
      <c r="J2801">
        <v>20.7</v>
      </c>
      <c r="K2801">
        <v>15.36</v>
      </c>
      <c r="L2801">
        <v>56</v>
      </c>
      <c r="M2801" t="s">
        <v>33463</v>
      </c>
      <c r="N2801" t="s">
        <v>11</v>
      </c>
      <c r="O2801" t="s">
        <v>15142</v>
      </c>
      <c r="P2801" t="s">
        <v>33466</v>
      </c>
      <c r="Q2801" t="s">
        <v>15419</v>
      </c>
      <c r="R2801" t="s">
        <v>15333</v>
      </c>
      <c r="S2801" t="s">
        <v>0</v>
      </c>
      <c r="T2801" t="s">
        <v>15342</v>
      </c>
    </row>
    <row r="2802" spans="1:20" x14ac:dyDescent="0.3">
      <c r="A2802" t="s">
        <v>18340</v>
      </c>
      <c r="B2802" t="s">
        <v>15244</v>
      </c>
      <c r="C2802" t="s">
        <v>15370</v>
      </c>
      <c r="D2802" t="s">
        <v>5388</v>
      </c>
      <c r="E2802" s="5">
        <v>45217</v>
      </c>
      <c r="F2802">
        <v>1</v>
      </c>
      <c r="G2802">
        <v>7.14</v>
      </c>
      <c r="H2802">
        <v>0</v>
      </c>
      <c r="I2802">
        <v>7.14</v>
      </c>
      <c r="J2802">
        <v>4.29</v>
      </c>
      <c r="K2802">
        <v>2.85</v>
      </c>
      <c r="L2802">
        <v>56</v>
      </c>
      <c r="M2802" t="s">
        <v>33463</v>
      </c>
      <c r="N2802" t="s">
        <v>11</v>
      </c>
      <c r="O2802" t="s">
        <v>15134</v>
      </c>
      <c r="P2802" t="s">
        <v>33469</v>
      </c>
      <c r="Q2802" t="s">
        <v>15371</v>
      </c>
      <c r="R2802" t="s">
        <v>4</v>
      </c>
      <c r="S2802" t="s">
        <v>15346</v>
      </c>
      <c r="T2802" t="s">
        <v>15334</v>
      </c>
    </row>
    <row r="2803" spans="1:20" x14ac:dyDescent="0.3">
      <c r="A2803" t="s">
        <v>18341</v>
      </c>
      <c r="B2803" t="s">
        <v>15277</v>
      </c>
      <c r="C2803" t="s">
        <v>15388</v>
      </c>
      <c r="D2803" t="s">
        <v>5397</v>
      </c>
      <c r="E2803" s="5">
        <v>45230</v>
      </c>
      <c r="F2803">
        <v>3</v>
      </c>
      <c r="G2803">
        <v>6.06</v>
      </c>
      <c r="H2803">
        <v>0.1</v>
      </c>
      <c r="I2803">
        <v>16.36</v>
      </c>
      <c r="J2803">
        <v>10.48</v>
      </c>
      <c r="K2803">
        <v>5.88</v>
      </c>
      <c r="L2803">
        <v>29</v>
      </c>
      <c r="M2803" t="s">
        <v>33486</v>
      </c>
      <c r="N2803" t="s">
        <v>11</v>
      </c>
      <c r="O2803" t="s">
        <v>15253</v>
      </c>
      <c r="P2803" t="s">
        <v>33467</v>
      </c>
      <c r="Q2803" t="s">
        <v>15389</v>
      </c>
      <c r="R2803" t="s">
        <v>15345</v>
      </c>
      <c r="S2803" t="s">
        <v>15346</v>
      </c>
      <c r="T2803" t="s">
        <v>15342</v>
      </c>
    </row>
    <row r="2804" spans="1:20" x14ac:dyDescent="0.3">
      <c r="A2804" t="s">
        <v>18342</v>
      </c>
      <c r="B2804" t="s">
        <v>15249</v>
      </c>
      <c r="C2804" t="s">
        <v>15331</v>
      </c>
      <c r="D2804" t="s">
        <v>5597</v>
      </c>
      <c r="E2804" s="5">
        <v>45511</v>
      </c>
      <c r="F2804">
        <v>5</v>
      </c>
      <c r="G2804">
        <v>9.8699999999999992</v>
      </c>
      <c r="H2804">
        <v>0</v>
      </c>
      <c r="I2804">
        <v>49.35</v>
      </c>
      <c r="J2804">
        <v>32.49</v>
      </c>
      <c r="K2804">
        <v>16.86</v>
      </c>
      <c r="L2804">
        <v>48</v>
      </c>
      <c r="M2804" t="s">
        <v>33463</v>
      </c>
      <c r="N2804" t="s">
        <v>11</v>
      </c>
      <c r="O2804" t="s">
        <v>15099</v>
      </c>
      <c r="P2804" t="s">
        <v>33468</v>
      </c>
      <c r="Q2804" t="s">
        <v>15332</v>
      </c>
      <c r="R2804" t="s">
        <v>15333</v>
      </c>
      <c r="S2804" t="s">
        <v>0</v>
      </c>
      <c r="T2804" t="s">
        <v>15334</v>
      </c>
    </row>
    <row r="2805" spans="1:20" x14ac:dyDescent="0.3">
      <c r="A2805" t="s">
        <v>18343</v>
      </c>
      <c r="B2805" t="s">
        <v>15172</v>
      </c>
      <c r="C2805" t="s">
        <v>15490</v>
      </c>
      <c r="D2805" t="s">
        <v>5597</v>
      </c>
      <c r="E2805" s="5">
        <v>45224</v>
      </c>
      <c r="F2805">
        <v>2</v>
      </c>
      <c r="G2805">
        <v>3.53</v>
      </c>
      <c r="H2805">
        <v>0.2</v>
      </c>
      <c r="I2805">
        <v>5.65</v>
      </c>
      <c r="J2805">
        <v>3.09</v>
      </c>
      <c r="K2805">
        <v>2.56</v>
      </c>
      <c r="L2805">
        <v>48</v>
      </c>
      <c r="M2805" t="s">
        <v>33463</v>
      </c>
      <c r="N2805" t="s">
        <v>11</v>
      </c>
      <c r="O2805" t="s">
        <v>15120</v>
      </c>
      <c r="P2805" t="s">
        <v>33470</v>
      </c>
      <c r="Q2805" t="s">
        <v>15491</v>
      </c>
      <c r="R2805" t="s">
        <v>15337</v>
      </c>
      <c r="S2805" t="s">
        <v>2</v>
      </c>
      <c r="T2805" t="s">
        <v>15330</v>
      </c>
    </row>
    <row r="2806" spans="1:20" x14ac:dyDescent="0.3">
      <c r="A2806" t="s">
        <v>18344</v>
      </c>
      <c r="B2806" t="s">
        <v>15198</v>
      </c>
      <c r="C2806" t="s">
        <v>15343</v>
      </c>
      <c r="D2806" t="s">
        <v>5721</v>
      </c>
      <c r="E2806" s="5">
        <v>44971</v>
      </c>
      <c r="F2806">
        <v>4</v>
      </c>
      <c r="G2806">
        <v>12.92</v>
      </c>
      <c r="H2806">
        <v>0.2</v>
      </c>
      <c r="I2806">
        <v>41.34</v>
      </c>
      <c r="J2806">
        <v>28.59</v>
      </c>
      <c r="K2806">
        <v>12.75</v>
      </c>
      <c r="L2806">
        <v>20</v>
      </c>
      <c r="M2806" t="s">
        <v>33484</v>
      </c>
      <c r="N2806" t="s">
        <v>9</v>
      </c>
      <c r="O2806" t="s">
        <v>15156</v>
      </c>
      <c r="P2806" t="s">
        <v>33467</v>
      </c>
      <c r="Q2806" t="s">
        <v>15344</v>
      </c>
      <c r="R2806" t="s">
        <v>15345</v>
      </c>
      <c r="S2806" t="s">
        <v>15346</v>
      </c>
      <c r="T2806" t="s">
        <v>15347</v>
      </c>
    </row>
    <row r="2807" spans="1:20" x14ac:dyDescent="0.3">
      <c r="A2807" t="s">
        <v>18345</v>
      </c>
      <c r="B2807" t="s">
        <v>15240</v>
      </c>
      <c r="C2807" t="s">
        <v>15394</v>
      </c>
      <c r="D2807" t="s">
        <v>5739</v>
      </c>
      <c r="E2807" s="5">
        <v>45186</v>
      </c>
      <c r="F2807">
        <v>5</v>
      </c>
      <c r="G2807">
        <v>5.93</v>
      </c>
      <c r="H2807">
        <v>0</v>
      </c>
      <c r="I2807">
        <v>29.65</v>
      </c>
      <c r="J2807">
        <v>20.07</v>
      </c>
      <c r="K2807">
        <v>9.58</v>
      </c>
      <c r="L2807">
        <v>40</v>
      </c>
      <c r="M2807" t="s">
        <v>33486</v>
      </c>
      <c r="N2807" t="s">
        <v>11</v>
      </c>
      <c r="O2807" t="s">
        <v>15180</v>
      </c>
      <c r="P2807" t="s">
        <v>33470</v>
      </c>
      <c r="Q2807" t="s">
        <v>15395</v>
      </c>
      <c r="R2807" t="s">
        <v>15363</v>
      </c>
      <c r="S2807" t="s">
        <v>1</v>
      </c>
      <c r="T2807" t="s">
        <v>15334</v>
      </c>
    </row>
    <row r="2808" spans="1:20" x14ac:dyDescent="0.3">
      <c r="A2808" t="s">
        <v>18346</v>
      </c>
      <c r="B2808" t="s">
        <v>15124</v>
      </c>
      <c r="C2808" t="s">
        <v>15514</v>
      </c>
      <c r="D2808" t="s">
        <v>5749</v>
      </c>
      <c r="E2808" s="5">
        <v>45496</v>
      </c>
      <c r="F2808">
        <v>4</v>
      </c>
      <c r="G2808">
        <v>8.4</v>
      </c>
      <c r="H2808">
        <v>0.15</v>
      </c>
      <c r="I2808">
        <v>28.56</v>
      </c>
      <c r="J2808">
        <v>14.44</v>
      </c>
      <c r="K2808">
        <v>14.12</v>
      </c>
      <c r="L2808">
        <v>26</v>
      </c>
      <c r="M2808" t="s">
        <v>33486</v>
      </c>
      <c r="N2808" t="s">
        <v>9</v>
      </c>
      <c r="O2808" t="s">
        <v>15125</v>
      </c>
      <c r="P2808" t="s">
        <v>33467</v>
      </c>
      <c r="Q2808" t="s">
        <v>15515</v>
      </c>
      <c r="R2808" t="s">
        <v>15350</v>
      </c>
      <c r="S2808" t="s">
        <v>15346</v>
      </c>
      <c r="T2808" t="s">
        <v>15330</v>
      </c>
    </row>
    <row r="2809" spans="1:20" x14ac:dyDescent="0.3">
      <c r="A2809" t="s">
        <v>18347</v>
      </c>
      <c r="B2809" t="s">
        <v>15139</v>
      </c>
      <c r="C2809" t="s">
        <v>15422</v>
      </c>
      <c r="D2809" t="s">
        <v>5790</v>
      </c>
      <c r="E2809" s="5">
        <v>45023</v>
      </c>
      <c r="F2809">
        <v>4</v>
      </c>
      <c r="G2809">
        <v>5.52</v>
      </c>
      <c r="H2809">
        <v>0</v>
      </c>
      <c r="I2809">
        <v>22.08</v>
      </c>
      <c r="J2809">
        <v>14.18</v>
      </c>
      <c r="K2809">
        <v>7.9</v>
      </c>
      <c r="L2809">
        <v>57</v>
      </c>
      <c r="M2809" t="s">
        <v>33463</v>
      </c>
      <c r="N2809" t="s">
        <v>9</v>
      </c>
      <c r="O2809" t="s">
        <v>15123</v>
      </c>
      <c r="P2809" t="s">
        <v>33468</v>
      </c>
      <c r="Q2809" t="s">
        <v>15423</v>
      </c>
      <c r="R2809" t="s">
        <v>15340</v>
      </c>
      <c r="S2809" t="s">
        <v>15346</v>
      </c>
      <c r="T2809" t="s">
        <v>15347</v>
      </c>
    </row>
    <row r="2810" spans="1:20" x14ac:dyDescent="0.3">
      <c r="A2810" t="s">
        <v>18348</v>
      </c>
      <c r="B2810" t="s">
        <v>15314</v>
      </c>
      <c r="C2810" t="s">
        <v>15466</v>
      </c>
      <c r="D2810" t="s">
        <v>5790</v>
      </c>
      <c r="E2810" s="5">
        <v>45422</v>
      </c>
      <c r="F2810">
        <v>1</v>
      </c>
      <c r="G2810">
        <v>5.4</v>
      </c>
      <c r="H2810">
        <v>0.2</v>
      </c>
      <c r="I2810">
        <v>4.32</v>
      </c>
      <c r="J2810">
        <v>2.1800000000000002</v>
      </c>
      <c r="K2810">
        <v>2.14</v>
      </c>
      <c r="L2810">
        <v>57</v>
      </c>
      <c r="M2810" t="s">
        <v>33463</v>
      </c>
      <c r="N2810" t="s">
        <v>9</v>
      </c>
      <c r="O2810" t="s">
        <v>15105</v>
      </c>
      <c r="P2810" t="s">
        <v>33466</v>
      </c>
      <c r="Q2810" t="s">
        <v>15467</v>
      </c>
      <c r="R2810" t="s">
        <v>15337</v>
      </c>
      <c r="S2810" t="s">
        <v>2</v>
      </c>
      <c r="T2810" t="s">
        <v>15342</v>
      </c>
    </row>
    <row r="2811" spans="1:20" x14ac:dyDescent="0.3">
      <c r="A2811" t="s">
        <v>18349</v>
      </c>
      <c r="B2811" t="s">
        <v>15298</v>
      </c>
      <c r="C2811" t="s">
        <v>15510</v>
      </c>
      <c r="D2811" t="s">
        <v>5923</v>
      </c>
      <c r="E2811" s="5">
        <v>45606</v>
      </c>
      <c r="F2811">
        <v>2</v>
      </c>
      <c r="G2811">
        <v>9.86</v>
      </c>
      <c r="H2811">
        <v>0</v>
      </c>
      <c r="I2811">
        <v>19.72</v>
      </c>
      <c r="J2811">
        <v>10.96</v>
      </c>
      <c r="K2811">
        <v>8.76</v>
      </c>
      <c r="L2811">
        <v>48</v>
      </c>
      <c r="M2811" t="s">
        <v>33463</v>
      </c>
      <c r="N2811" t="s">
        <v>9</v>
      </c>
      <c r="O2811" t="s">
        <v>15154</v>
      </c>
      <c r="P2811" t="s">
        <v>33470</v>
      </c>
      <c r="Q2811" t="s">
        <v>15511</v>
      </c>
      <c r="R2811" t="s">
        <v>15337</v>
      </c>
      <c r="S2811" t="s">
        <v>1</v>
      </c>
      <c r="T2811" t="s">
        <v>15334</v>
      </c>
    </row>
    <row r="2812" spans="1:20" x14ac:dyDescent="0.3">
      <c r="A2812" t="s">
        <v>18350</v>
      </c>
      <c r="B2812" t="s">
        <v>15284</v>
      </c>
      <c r="C2812" t="s">
        <v>15466</v>
      </c>
      <c r="D2812" t="s">
        <v>5923</v>
      </c>
      <c r="E2812" s="5">
        <v>45580</v>
      </c>
      <c r="F2812">
        <v>3</v>
      </c>
      <c r="G2812">
        <v>8.4700000000000006</v>
      </c>
      <c r="H2812">
        <v>0.15</v>
      </c>
      <c r="I2812">
        <v>21.6</v>
      </c>
      <c r="J2812">
        <v>14.99</v>
      </c>
      <c r="K2812">
        <v>6.61</v>
      </c>
      <c r="L2812">
        <v>48</v>
      </c>
      <c r="M2812" t="s">
        <v>33463</v>
      </c>
      <c r="N2812" t="s">
        <v>9</v>
      </c>
      <c r="O2812" t="s">
        <v>15156</v>
      </c>
      <c r="P2812" t="s">
        <v>33467</v>
      </c>
      <c r="Q2812" t="s">
        <v>15467</v>
      </c>
      <c r="R2812" t="s">
        <v>15337</v>
      </c>
      <c r="S2812" t="s">
        <v>2</v>
      </c>
      <c r="T2812" t="s">
        <v>15342</v>
      </c>
    </row>
    <row r="2813" spans="1:20" x14ac:dyDescent="0.3">
      <c r="A2813" t="s">
        <v>18351</v>
      </c>
      <c r="B2813" t="s">
        <v>15215</v>
      </c>
      <c r="C2813" t="s">
        <v>15440</v>
      </c>
      <c r="D2813" t="s">
        <v>5947</v>
      </c>
      <c r="E2813" s="5">
        <v>45228</v>
      </c>
      <c r="F2813">
        <v>5</v>
      </c>
      <c r="G2813">
        <v>10.11</v>
      </c>
      <c r="H2813">
        <v>0</v>
      </c>
      <c r="I2813">
        <v>50.55</v>
      </c>
      <c r="J2813">
        <v>32.99</v>
      </c>
      <c r="K2813">
        <v>17.559999999999999</v>
      </c>
      <c r="L2813">
        <v>56</v>
      </c>
      <c r="M2813" t="s">
        <v>33463</v>
      </c>
      <c r="N2813" t="s">
        <v>11</v>
      </c>
      <c r="O2813" t="s">
        <v>15125</v>
      </c>
      <c r="P2813" t="s">
        <v>33467</v>
      </c>
      <c r="Q2813" t="s">
        <v>15441</v>
      </c>
      <c r="R2813" t="s">
        <v>15350</v>
      </c>
      <c r="S2813" t="s">
        <v>1</v>
      </c>
      <c r="T2813" t="s">
        <v>15330</v>
      </c>
    </row>
    <row r="2814" spans="1:20" x14ac:dyDescent="0.3">
      <c r="A2814" t="s">
        <v>18352</v>
      </c>
      <c r="B2814" t="s">
        <v>15232</v>
      </c>
      <c r="C2814" t="s">
        <v>15494</v>
      </c>
      <c r="D2814" t="s">
        <v>6098</v>
      </c>
      <c r="E2814" s="5">
        <v>45313</v>
      </c>
      <c r="F2814">
        <v>4</v>
      </c>
      <c r="G2814">
        <v>14.7</v>
      </c>
      <c r="H2814">
        <v>0.1</v>
      </c>
      <c r="I2814">
        <v>52.92</v>
      </c>
      <c r="J2814">
        <v>29.6</v>
      </c>
      <c r="K2814">
        <v>23.32</v>
      </c>
      <c r="L2814">
        <v>31</v>
      </c>
      <c r="M2814" t="s">
        <v>33486</v>
      </c>
      <c r="N2814" t="s">
        <v>9</v>
      </c>
      <c r="O2814" t="s">
        <v>15099</v>
      </c>
      <c r="P2814" t="s">
        <v>33468</v>
      </c>
      <c r="Q2814" t="s">
        <v>15495</v>
      </c>
      <c r="R2814" t="s">
        <v>15363</v>
      </c>
      <c r="S2814" t="s">
        <v>15341</v>
      </c>
      <c r="T2814" t="s">
        <v>15342</v>
      </c>
    </row>
    <row r="2815" spans="1:20" x14ac:dyDescent="0.3">
      <c r="A2815" t="s">
        <v>18353</v>
      </c>
      <c r="B2815" t="s">
        <v>15193</v>
      </c>
      <c r="C2815" t="s">
        <v>15408</v>
      </c>
      <c r="D2815" t="s">
        <v>6098</v>
      </c>
      <c r="E2815" s="5">
        <v>45204</v>
      </c>
      <c r="F2815">
        <v>5</v>
      </c>
      <c r="G2815">
        <v>11.53</v>
      </c>
      <c r="H2815">
        <v>0</v>
      </c>
      <c r="I2815">
        <v>57.65</v>
      </c>
      <c r="J2815">
        <v>29.33</v>
      </c>
      <c r="K2815">
        <v>28.32</v>
      </c>
      <c r="L2815">
        <v>31</v>
      </c>
      <c r="M2815" t="s">
        <v>33486</v>
      </c>
      <c r="N2815" t="s">
        <v>9</v>
      </c>
      <c r="O2815" t="s">
        <v>15105</v>
      </c>
      <c r="P2815" t="s">
        <v>33466</v>
      </c>
      <c r="Q2815" t="s">
        <v>15409</v>
      </c>
      <c r="R2815" t="s">
        <v>15333</v>
      </c>
      <c r="S2815" t="s">
        <v>15346</v>
      </c>
      <c r="T2815" t="s">
        <v>15334</v>
      </c>
    </row>
    <row r="2816" spans="1:20" x14ac:dyDescent="0.3">
      <c r="A2816" t="s">
        <v>18354</v>
      </c>
      <c r="B2816" t="s">
        <v>15149</v>
      </c>
      <c r="C2816" t="s">
        <v>15474</v>
      </c>
      <c r="D2816" t="s">
        <v>6371</v>
      </c>
      <c r="E2816" s="5">
        <v>45064</v>
      </c>
      <c r="F2816">
        <v>4</v>
      </c>
      <c r="G2816">
        <v>7.07</v>
      </c>
      <c r="H2816">
        <v>0</v>
      </c>
      <c r="I2816">
        <v>28.28</v>
      </c>
      <c r="J2816">
        <v>14.45</v>
      </c>
      <c r="K2816">
        <v>13.83</v>
      </c>
      <c r="L2816">
        <v>33</v>
      </c>
      <c r="M2816" t="s">
        <v>33486</v>
      </c>
      <c r="N2816" t="s">
        <v>11</v>
      </c>
      <c r="O2816" t="s">
        <v>15125</v>
      </c>
      <c r="P2816" t="s">
        <v>33467</v>
      </c>
      <c r="Q2816" t="s">
        <v>15475</v>
      </c>
      <c r="R2816" t="s">
        <v>15333</v>
      </c>
      <c r="S2816" t="s">
        <v>15341</v>
      </c>
      <c r="T2816" t="s">
        <v>15347</v>
      </c>
    </row>
    <row r="2817" spans="1:20" x14ac:dyDescent="0.3">
      <c r="A2817" t="s">
        <v>18355</v>
      </c>
      <c r="B2817" t="s">
        <v>15174</v>
      </c>
      <c r="C2817" t="s">
        <v>15476</v>
      </c>
      <c r="D2817" t="s">
        <v>6439</v>
      </c>
      <c r="E2817" s="5">
        <v>45348</v>
      </c>
      <c r="F2817">
        <v>3</v>
      </c>
      <c r="G2817">
        <v>8.9</v>
      </c>
      <c r="H2817">
        <v>0</v>
      </c>
      <c r="I2817">
        <v>26.7</v>
      </c>
      <c r="J2817">
        <v>15.45</v>
      </c>
      <c r="K2817">
        <v>11.25</v>
      </c>
      <c r="L2817">
        <v>41</v>
      </c>
      <c r="M2817" t="s">
        <v>33486</v>
      </c>
      <c r="N2817" t="s">
        <v>11</v>
      </c>
      <c r="O2817" t="s">
        <v>15125</v>
      </c>
      <c r="P2817" t="s">
        <v>33467</v>
      </c>
      <c r="Q2817" t="s">
        <v>15477</v>
      </c>
      <c r="R2817" t="s">
        <v>15363</v>
      </c>
      <c r="S2817" t="s">
        <v>3</v>
      </c>
      <c r="T2817" t="s">
        <v>15330</v>
      </c>
    </row>
    <row r="2818" spans="1:20" x14ac:dyDescent="0.3">
      <c r="A2818" t="s">
        <v>18356</v>
      </c>
      <c r="B2818" t="s">
        <v>15229</v>
      </c>
      <c r="C2818" t="s">
        <v>15474</v>
      </c>
      <c r="D2818" t="s">
        <v>6439</v>
      </c>
      <c r="E2818" s="5">
        <v>45523</v>
      </c>
      <c r="F2818">
        <v>5</v>
      </c>
      <c r="G2818">
        <v>11.35</v>
      </c>
      <c r="H2818">
        <v>0.15</v>
      </c>
      <c r="I2818">
        <v>48.24</v>
      </c>
      <c r="J2818">
        <v>32.130000000000003</v>
      </c>
      <c r="K2818">
        <v>16.11</v>
      </c>
      <c r="L2818">
        <v>41</v>
      </c>
      <c r="M2818" t="s">
        <v>33486</v>
      </c>
      <c r="N2818" t="s">
        <v>11</v>
      </c>
      <c r="O2818" t="s">
        <v>15156</v>
      </c>
      <c r="P2818" t="s">
        <v>33467</v>
      </c>
      <c r="Q2818" t="s">
        <v>15475</v>
      </c>
      <c r="R2818" t="s">
        <v>15333</v>
      </c>
      <c r="S2818" t="s">
        <v>15341</v>
      </c>
      <c r="T2818" t="s">
        <v>15347</v>
      </c>
    </row>
    <row r="2819" spans="1:20" x14ac:dyDescent="0.3">
      <c r="A2819" t="s">
        <v>18357</v>
      </c>
      <c r="B2819" t="s">
        <v>15222</v>
      </c>
      <c r="C2819" t="s">
        <v>15456</v>
      </c>
      <c r="D2819" t="s">
        <v>6635</v>
      </c>
      <c r="E2819" s="5">
        <v>45541</v>
      </c>
      <c r="F2819">
        <v>2</v>
      </c>
      <c r="G2819">
        <v>9.9600000000000009</v>
      </c>
      <c r="H2819">
        <v>0.15</v>
      </c>
      <c r="I2819">
        <v>16.93</v>
      </c>
      <c r="J2819">
        <v>10.01</v>
      </c>
      <c r="K2819">
        <v>6.92</v>
      </c>
      <c r="L2819">
        <v>23</v>
      </c>
      <c r="M2819" t="s">
        <v>33484</v>
      </c>
      <c r="N2819" t="s">
        <v>11</v>
      </c>
      <c r="O2819" t="s">
        <v>15116</v>
      </c>
      <c r="P2819" t="s">
        <v>33466</v>
      </c>
      <c r="Q2819" t="s">
        <v>15457</v>
      </c>
      <c r="R2819" t="s">
        <v>4</v>
      </c>
      <c r="S2819" t="s">
        <v>2</v>
      </c>
      <c r="T2819" t="s">
        <v>15342</v>
      </c>
    </row>
    <row r="2820" spans="1:20" x14ac:dyDescent="0.3">
      <c r="A2820" t="s">
        <v>18358</v>
      </c>
      <c r="B2820" t="s">
        <v>15200</v>
      </c>
      <c r="C2820" t="s">
        <v>15462</v>
      </c>
      <c r="D2820" t="s">
        <v>7055</v>
      </c>
      <c r="E2820" s="5">
        <v>45205</v>
      </c>
      <c r="F2820">
        <v>4</v>
      </c>
      <c r="G2820">
        <v>9.77</v>
      </c>
      <c r="H2820">
        <v>0</v>
      </c>
      <c r="I2820">
        <v>39.08</v>
      </c>
      <c r="J2820">
        <v>22.04</v>
      </c>
      <c r="K2820">
        <v>17.04</v>
      </c>
      <c r="L2820">
        <v>27</v>
      </c>
      <c r="M2820" t="s">
        <v>33486</v>
      </c>
      <c r="N2820" t="s">
        <v>9</v>
      </c>
      <c r="O2820" t="s">
        <v>15110</v>
      </c>
      <c r="P2820" t="s">
        <v>33469</v>
      </c>
      <c r="Q2820" t="s">
        <v>15463</v>
      </c>
      <c r="R2820" t="s">
        <v>15350</v>
      </c>
      <c r="S2820" t="s">
        <v>0</v>
      </c>
      <c r="T2820" t="s">
        <v>15342</v>
      </c>
    </row>
    <row r="2821" spans="1:20" x14ac:dyDescent="0.3">
      <c r="A2821" t="s">
        <v>18359</v>
      </c>
      <c r="B2821" t="s">
        <v>15183</v>
      </c>
      <c r="C2821" t="s">
        <v>15351</v>
      </c>
      <c r="D2821" t="s">
        <v>7060</v>
      </c>
      <c r="E2821" s="5">
        <v>45061</v>
      </c>
      <c r="F2821">
        <v>4</v>
      </c>
      <c r="G2821">
        <v>6.8</v>
      </c>
      <c r="H2821">
        <v>0.1</v>
      </c>
      <c r="I2821">
        <v>24.48</v>
      </c>
      <c r="J2821">
        <v>13.24</v>
      </c>
      <c r="K2821">
        <v>11.24</v>
      </c>
      <c r="L2821">
        <v>32</v>
      </c>
      <c r="M2821" t="s">
        <v>33486</v>
      </c>
      <c r="N2821" t="s">
        <v>9</v>
      </c>
      <c r="O2821" t="s">
        <v>15125</v>
      </c>
      <c r="P2821" t="s">
        <v>33467</v>
      </c>
      <c r="Q2821" t="s">
        <v>15352</v>
      </c>
      <c r="R2821" t="s">
        <v>15345</v>
      </c>
      <c r="S2821" t="s">
        <v>3</v>
      </c>
      <c r="T2821" t="s">
        <v>15334</v>
      </c>
    </row>
    <row r="2822" spans="1:20" x14ac:dyDescent="0.3">
      <c r="A2822" t="s">
        <v>18360</v>
      </c>
      <c r="B2822" t="s">
        <v>15318</v>
      </c>
      <c r="C2822" t="s">
        <v>15374</v>
      </c>
      <c r="D2822" t="s">
        <v>7209</v>
      </c>
      <c r="E2822" s="5">
        <v>45157</v>
      </c>
      <c r="F2822">
        <v>1</v>
      </c>
      <c r="G2822">
        <v>12.09</v>
      </c>
      <c r="H2822">
        <v>0</v>
      </c>
      <c r="I2822">
        <v>12.09</v>
      </c>
      <c r="J2822">
        <v>6.32</v>
      </c>
      <c r="K2822">
        <v>5.77</v>
      </c>
      <c r="L2822">
        <v>64</v>
      </c>
      <c r="M2822" t="s">
        <v>33485</v>
      </c>
      <c r="N2822" t="s">
        <v>9</v>
      </c>
      <c r="O2822" t="s">
        <v>15123</v>
      </c>
      <c r="P2822" t="s">
        <v>33468</v>
      </c>
      <c r="Q2822" t="s">
        <v>15375</v>
      </c>
      <c r="R2822" t="s">
        <v>15363</v>
      </c>
      <c r="S2822" t="s">
        <v>2</v>
      </c>
      <c r="T2822" t="s">
        <v>15330</v>
      </c>
    </row>
    <row r="2823" spans="1:20" x14ac:dyDescent="0.3">
      <c r="A2823" t="s">
        <v>18361</v>
      </c>
      <c r="B2823" t="s">
        <v>15165</v>
      </c>
      <c r="C2823" t="s">
        <v>15444</v>
      </c>
      <c r="D2823" t="s">
        <v>7235</v>
      </c>
      <c r="E2823" s="5">
        <v>45014</v>
      </c>
      <c r="F2823">
        <v>2</v>
      </c>
      <c r="G2823">
        <v>14.98</v>
      </c>
      <c r="H2823">
        <v>0.2</v>
      </c>
      <c r="I2823">
        <v>23.97</v>
      </c>
      <c r="J2823">
        <v>16.21</v>
      </c>
      <c r="K2823">
        <v>7.76</v>
      </c>
      <c r="L2823">
        <v>59</v>
      </c>
      <c r="M2823" t="s">
        <v>33463</v>
      </c>
      <c r="N2823" t="s">
        <v>9</v>
      </c>
      <c r="O2823" t="s">
        <v>15118</v>
      </c>
      <c r="P2823" t="s">
        <v>33469</v>
      </c>
      <c r="Q2823" t="s">
        <v>15445</v>
      </c>
      <c r="R2823" t="s">
        <v>4</v>
      </c>
      <c r="S2823" t="s">
        <v>15346</v>
      </c>
      <c r="T2823" t="s">
        <v>15330</v>
      </c>
    </row>
    <row r="2824" spans="1:20" x14ac:dyDescent="0.3">
      <c r="A2824" t="s">
        <v>18362</v>
      </c>
      <c r="B2824" t="s">
        <v>15258</v>
      </c>
      <c r="C2824" t="s">
        <v>15386</v>
      </c>
      <c r="D2824" t="s">
        <v>7324</v>
      </c>
      <c r="E2824" s="5">
        <v>45213</v>
      </c>
      <c r="F2824">
        <v>1</v>
      </c>
      <c r="G2824">
        <v>10.08</v>
      </c>
      <c r="H2824">
        <v>0</v>
      </c>
      <c r="I2824">
        <v>10.08</v>
      </c>
      <c r="J2824">
        <v>6.7</v>
      </c>
      <c r="K2824">
        <v>3.38</v>
      </c>
      <c r="L2824">
        <v>61</v>
      </c>
      <c r="M2824" t="s">
        <v>33485</v>
      </c>
      <c r="N2824" t="s">
        <v>11</v>
      </c>
      <c r="O2824" t="s">
        <v>15127</v>
      </c>
      <c r="P2824" t="s">
        <v>33467</v>
      </c>
      <c r="Q2824" t="s">
        <v>15387</v>
      </c>
      <c r="R2824" t="s">
        <v>15340</v>
      </c>
      <c r="S2824" t="s">
        <v>3</v>
      </c>
      <c r="T2824" t="s">
        <v>15347</v>
      </c>
    </row>
    <row r="2825" spans="1:20" x14ac:dyDescent="0.3">
      <c r="A2825" t="s">
        <v>18363</v>
      </c>
      <c r="B2825" t="s">
        <v>15143</v>
      </c>
      <c r="C2825" t="s">
        <v>15520</v>
      </c>
      <c r="D2825" t="s">
        <v>7386</v>
      </c>
      <c r="E2825" s="5">
        <v>45106</v>
      </c>
      <c r="F2825">
        <v>4</v>
      </c>
      <c r="G2825">
        <v>4.99</v>
      </c>
      <c r="H2825">
        <v>0.15</v>
      </c>
      <c r="I2825">
        <v>16.97</v>
      </c>
      <c r="J2825">
        <v>10.7</v>
      </c>
      <c r="K2825">
        <v>6.27</v>
      </c>
      <c r="L2825">
        <v>61</v>
      </c>
      <c r="M2825" t="s">
        <v>33485</v>
      </c>
      <c r="N2825" t="s">
        <v>11</v>
      </c>
      <c r="O2825" t="s">
        <v>15118</v>
      </c>
      <c r="P2825" t="s">
        <v>33469</v>
      </c>
      <c r="Q2825" t="s">
        <v>15521</v>
      </c>
      <c r="R2825" t="s">
        <v>15345</v>
      </c>
      <c r="S2825" t="s">
        <v>15341</v>
      </c>
      <c r="T2825" t="s">
        <v>15347</v>
      </c>
    </row>
    <row r="2826" spans="1:20" x14ac:dyDescent="0.3">
      <c r="A2826" t="s">
        <v>18364</v>
      </c>
      <c r="B2826" t="s">
        <v>15229</v>
      </c>
      <c r="C2826" t="s">
        <v>15331</v>
      </c>
      <c r="D2826" t="s">
        <v>7680</v>
      </c>
      <c r="E2826" s="5">
        <v>45086</v>
      </c>
      <c r="F2826">
        <v>4</v>
      </c>
      <c r="G2826">
        <v>7.94</v>
      </c>
      <c r="H2826">
        <v>0</v>
      </c>
      <c r="I2826">
        <v>31.76</v>
      </c>
      <c r="J2826">
        <v>21.97</v>
      </c>
      <c r="K2826">
        <v>9.7899999999999991</v>
      </c>
      <c r="L2826">
        <v>48</v>
      </c>
      <c r="M2826" t="s">
        <v>33463</v>
      </c>
      <c r="N2826" t="s">
        <v>9</v>
      </c>
      <c r="O2826" t="s">
        <v>15156</v>
      </c>
      <c r="P2826" t="s">
        <v>33467</v>
      </c>
      <c r="Q2826" t="s">
        <v>15332</v>
      </c>
      <c r="R2826" t="s">
        <v>15333</v>
      </c>
      <c r="S2826" t="s">
        <v>0</v>
      </c>
      <c r="T2826" t="s">
        <v>15334</v>
      </c>
    </row>
    <row r="2827" spans="1:20" x14ac:dyDescent="0.3">
      <c r="A2827" t="s">
        <v>18365</v>
      </c>
      <c r="B2827" t="s">
        <v>15285</v>
      </c>
      <c r="C2827" t="s">
        <v>15516</v>
      </c>
      <c r="D2827" t="s">
        <v>7834</v>
      </c>
      <c r="E2827" s="5">
        <v>45340</v>
      </c>
      <c r="F2827">
        <v>3</v>
      </c>
      <c r="G2827">
        <v>3.3</v>
      </c>
      <c r="H2827">
        <v>0</v>
      </c>
      <c r="I2827">
        <v>9.9</v>
      </c>
      <c r="J2827">
        <v>6.51</v>
      </c>
      <c r="K2827">
        <v>3.39</v>
      </c>
      <c r="L2827">
        <v>18</v>
      </c>
      <c r="M2827" t="s">
        <v>33484</v>
      </c>
      <c r="N2827" t="s">
        <v>9</v>
      </c>
      <c r="O2827" t="s">
        <v>15107</v>
      </c>
      <c r="P2827" t="s">
        <v>33468</v>
      </c>
      <c r="Q2827" t="s">
        <v>15517</v>
      </c>
      <c r="R2827" t="s">
        <v>15340</v>
      </c>
      <c r="S2827" t="s">
        <v>0</v>
      </c>
      <c r="T2827" t="s">
        <v>15347</v>
      </c>
    </row>
    <row r="2828" spans="1:20" x14ac:dyDescent="0.3">
      <c r="A2828" t="s">
        <v>18366</v>
      </c>
      <c r="B2828" t="s">
        <v>15267</v>
      </c>
      <c r="C2828" t="s">
        <v>15488</v>
      </c>
      <c r="D2828" t="s">
        <v>7922</v>
      </c>
      <c r="E2828" s="5">
        <v>45251</v>
      </c>
      <c r="F2828">
        <v>4</v>
      </c>
      <c r="G2828">
        <v>10.36</v>
      </c>
      <c r="H2828">
        <v>0</v>
      </c>
      <c r="I2828">
        <v>41.44</v>
      </c>
      <c r="J2828">
        <v>21.66</v>
      </c>
      <c r="K2828">
        <v>19.78</v>
      </c>
      <c r="L2828">
        <v>40</v>
      </c>
      <c r="M2828" t="s">
        <v>33486</v>
      </c>
      <c r="N2828" t="s">
        <v>9</v>
      </c>
      <c r="O2828" t="s">
        <v>15107</v>
      </c>
      <c r="P2828" t="s">
        <v>33468</v>
      </c>
      <c r="Q2828" t="s">
        <v>15489</v>
      </c>
      <c r="R2828" t="s">
        <v>15345</v>
      </c>
      <c r="S2828" t="s">
        <v>3</v>
      </c>
      <c r="T2828" t="s">
        <v>15342</v>
      </c>
    </row>
    <row r="2829" spans="1:20" x14ac:dyDescent="0.3">
      <c r="A2829" t="s">
        <v>18367</v>
      </c>
      <c r="B2829" t="s">
        <v>15177</v>
      </c>
      <c r="C2829" t="s">
        <v>15488</v>
      </c>
      <c r="D2829" t="s">
        <v>7922</v>
      </c>
      <c r="E2829" s="5">
        <v>45144</v>
      </c>
      <c r="F2829">
        <v>4</v>
      </c>
      <c r="G2829">
        <v>6.64</v>
      </c>
      <c r="H2829">
        <v>0</v>
      </c>
      <c r="I2829">
        <v>26.56</v>
      </c>
      <c r="J2829">
        <v>17.54</v>
      </c>
      <c r="K2829">
        <v>9.02</v>
      </c>
      <c r="L2829">
        <v>40</v>
      </c>
      <c r="M2829" t="s">
        <v>33486</v>
      </c>
      <c r="N2829" t="s">
        <v>9</v>
      </c>
      <c r="O2829" t="s">
        <v>15134</v>
      </c>
      <c r="P2829" t="s">
        <v>33469</v>
      </c>
      <c r="Q2829" t="s">
        <v>15489</v>
      </c>
      <c r="R2829" t="s">
        <v>15345</v>
      </c>
      <c r="S2829" t="s">
        <v>3</v>
      </c>
      <c r="T2829" t="s">
        <v>15342</v>
      </c>
    </row>
    <row r="2830" spans="1:20" x14ac:dyDescent="0.3">
      <c r="A2830" t="s">
        <v>18368</v>
      </c>
      <c r="B2830" t="s">
        <v>15209</v>
      </c>
      <c r="C2830" t="s">
        <v>15418</v>
      </c>
      <c r="D2830" t="s">
        <v>8297</v>
      </c>
      <c r="E2830" s="5">
        <v>45279</v>
      </c>
      <c r="F2830">
        <v>2</v>
      </c>
      <c r="G2830">
        <v>8.2100000000000009</v>
      </c>
      <c r="H2830">
        <v>0</v>
      </c>
      <c r="I2830">
        <v>16.420000000000002</v>
      </c>
      <c r="J2830">
        <v>10.53</v>
      </c>
      <c r="K2830">
        <v>5.89</v>
      </c>
      <c r="L2830">
        <v>43</v>
      </c>
      <c r="M2830" t="s">
        <v>33486</v>
      </c>
      <c r="N2830" t="s">
        <v>11</v>
      </c>
      <c r="O2830" t="s">
        <v>15101</v>
      </c>
      <c r="P2830" t="s">
        <v>33467</v>
      </c>
      <c r="Q2830" t="s">
        <v>15419</v>
      </c>
      <c r="R2830" t="s">
        <v>15333</v>
      </c>
      <c r="S2830" t="s">
        <v>0</v>
      </c>
      <c r="T2830" t="s">
        <v>15342</v>
      </c>
    </row>
    <row r="2831" spans="1:20" x14ac:dyDescent="0.3">
      <c r="A2831" t="s">
        <v>18369</v>
      </c>
      <c r="B2831" t="s">
        <v>15234</v>
      </c>
      <c r="C2831" t="s">
        <v>15444</v>
      </c>
      <c r="D2831" t="s">
        <v>8387</v>
      </c>
      <c r="E2831" s="5">
        <v>45357</v>
      </c>
      <c r="F2831">
        <v>4</v>
      </c>
      <c r="G2831">
        <v>10.74</v>
      </c>
      <c r="H2831">
        <v>0</v>
      </c>
      <c r="I2831">
        <v>42.96</v>
      </c>
      <c r="J2831">
        <v>29.63</v>
      </c>
      <c r="K2831">
        <v>13.33</v>
      </c>
      <c r="L2831">
        <v>29</v>
      </c>
      <c r="M2831" t="s">
        <v>33486</v>
      </c>
      <c r="N2831" t="s">
        <v>11</v>
      </c>
      <c r="O2831" t="s">
        <v>15120</v>
      </c>
      <c r="P2831" t="s">
        <v>33470</v>
      </c>
      <c r="Q2831" t="s">
        <v>15445</v>
      </c>
      <c r="R2831" t="s">
        <v>4</v>
      </c>
      <c r="S2831" t="s">
        <v>15346</v>
      </c>
      <c r="T2831" t="s">
        <v>15330</v>
      </c>
    </row>
    <row r="2832" spans="1:20" x14ac:dyDescent="0.3">
      <c r="A2832" t="s">
        <v>18370</v>
      </c>
      <c r="B2832" t="s">
        <v>15263</v>
      </c>
      <c r="C2832" t="s">
        <v>15480</v>
      </c>
      <c r="D2832" t="s">
        <v>8533</v>
      </c>
      <c r="E2832" s="5">
        <v>45582</v>
      </c>
      <c r="F2832">
        <v>4</v>
      </c>
      <c r="G2832">
        <v>7.02</v>
      </c>
      <c r="H2832">
        <v>0</v>
      </c>
      <c r="I2832">
        <v>28.08</v>
      </c>
      <c r="J2832">
        <v>17.62</v>
      </c>
      <c r="K2832">
        <v>10.46</v>
      </c>
      <c r="L2832">
        <v>28</v>
      </c>
      <c r="M2832" t="s">
        <v>33486</v>
      </c>
      <c r="N2832" t="s">
        <v>11</v>
      </c>
      <c r="O2832" t="s">
        <v>15127</v>
      </c>
      <c r="P2832" t="s">
        <v>33467</v>
      </c>
      <c r="Q2832" t="s">
        <v>15481</v>
      </c>
      <c r="R2832" t="s">
        <v>15345</v>
      </c>
      <c r="S2832" t="s">
        <v>0</v>
      </c>
      <c r="T2832" t="s">
        <v>15347</v>
      </c>
    </row>
    <row r="2833" spans="1:20" x14ac:dyDescent="0.3">
      <c r="A2833" t="s">
        <v>18371</v>
      </c>
      <c r="B2833" t="s">
        <v>15145</v>
      </c>
      <c r="C2833" t="s">
        <v>15338</v>
      </c>
      <c r="D2833" t="s">
        <v>8644</v>
      </c>
      <c r="E2833" s="5">
        <v>45150</v>
      </c>
      <c r="F2833">
        <v>3</v>
      </c>
      <c r="G2833">
        <v>8.66</v>
      </c>
      <c r="H2833">
        <v>0</v>
      </c>
      <c r="I2833">
        <v>25.98</v>
      </c>
      <c r="J2833">
        <v>16.64</v>
      </c>
      <c r="K2833">
        <v>9.34</v>
      </c>
      <c r="L2833">
        <v>22</v>
      </c>
      <c r="M2833" t="s">
        <v>33484</v>
      </c>
      <c r="N2833" t="s">
        <v>11</v>
      </c>
      <c r="O2833" t="s">
        <v>15110</v>
      </c>
      <c r="P2833" t="s">
        <v>33469</v>
      </c>
      <c r="Q2833" t="s">
        <v>15339</v>
      </c>
      <c r="R2833" t="s">
        <v>15340</v>
      </c>
      <c r="S2833" t="s">
        <v>15341</v>
      </c>
      <c r="T2833" t="s">
        <v>15342</v>
      </c>
    </row>
    <row r="2834" spans="1:20" x14ac:dyDescent="0.3">
      <c r="A2834" t="s">
        <v>18372</v>
      </c>
      <c r="B2834" t="s">
        <v>15243</v>
      </c>
      <c r="C2834" t="s">
        <v>15492</v>
      </c>
      <c r="D2834" t="s">
        <v>8721</v>
      </c>
      <c r="E2834" s="5">
        <v>44975</v>
      </c>
      <c r="F2834">
        <v>1</v>
      </c>
      <c r="G2834">
        <v>8.69</v>
      </c>
      <c r="H2834">
        <v>0</v>
      </c>
      <c r="I2834">
        <v>8.69</v>
      </c>
      <c r="J2834">
        <v>4.68</v>
      </c>
      <c r="K2834">
        <v>4.01</v>
      </c>
      <c r="L2834">
        <v>21</v>
      </c>
      <c r="M2834" t="s">
        <v>33484</v>
      </c>
      <c r="N2834" t="s">
        <v>11</v>
      </c>
      <c r="O2834" t="s">
        <v>15107</v>
      </c>
      <c r="P2834" t="s">
        <v>33468</v>
      </c>
      <c r="Q2834" t="s">
        <v>15493</v>
      </c>
      <c r="R2834" t="s">
        <v>15340</v>
      </c>
      <c r="S2834" t="s">
        <v>15341</v>
      </c>
      <c r="T2834" t="s">
        <v>15342</v>
      </c>
    </row>
    <row r="2835" spans="1:20" x14ac:dyDescent="0.3">
      <c r="A2835" t="s">
        <v>18373</v>
      </c>
      <c r="B2835" t="s">
        <v>15246</v>
      </c>
      <c r="C2835" t="s">
        <v>15392</v>
      </c>
      <c r="D2835" t="s">
        <v>8762</v>
      </c>
      <c r="E2835" s="5">
        <v>45063</v>
      </c>
      <c r="F2835">
        <v>1</v>
      </c>
      <c r="G2835">
        <v>4.18</v>
      </c>
      <c r="H2835">
        <v>0.15</v>
      </c>
      <c r="I2835">
        <v>3.55</v>
      </c>
      <c r="J2835">
        <v>1.87</v>
      </c>
      <c r="K2835">
        <v>1.68</v>
      </c>
      <c r="L2835">
        <v>36</v>
      </c>
      <c r="M2835" t="s">
        <v>33486</v>
      </c>
      <c r="N2835" t="s">
        <v>9</v>
      </c>
      <c r="O2835" t="s">
        <v>15142</v>
      </c>
      <c r="P2835" t="s">
        <v>33466</v>
      </c>
      <c r="Q2835" t="s">
        <v>15393</v>
      </c>
      <c r="R2835" t="s">
        <v>15345</v>
      </c>
      <c r="S2835" t="s">
        <v>2</v>
      </c>
      <c r="T2835" t="s">
        <v>15342</v>
      </c>
    </row>
    <row r="2836" spans="1:20" x14ac:dyDescent="0.3">
      <c r="A2836" t="s">
        <v>18374</v>
      </c>
      <c r="B2836" t="s">
        <v>15144</v>
      </c>
      <c r="C2836" t="s">
        <v>15426</v>
      </c>
      <c r="D2836" t="s">
        <v>8983</v>
      </c>
      <c r="E2836" s="5">
        <v>45219</v>
      </c>
      <c r="F2836">
        <v>2</v>
      </c>
      <c r="G2836">
        <v>13.58</v>
      </c>
      <c r="H2836">
        <v>0</v>
      </c>
      <c r="I2836">
        <v>27.16</v>
      </c>
      <c r="J2836">
        <v>13.88</v>
      </c>
      <c r="K2836">
        <v>13.28</v>
      </c>
      <c r="L2836">
        <v>31</v>
      </c>
      <c r="M2836" t="s">
        <v>33486</v>
      </c>
      <c r="N2836" t="s">
        <v>11</v>
      </c>
      <c r="O2836" t="s">
        <v>15099</v>
      </c>
      <c r="P2836" t="s">
        <v>33468</v>
      </c>
      <c r="Q2836" t="s">
        <v>15427</v>
      </c>
      <c r="R2836" t="s">
        <v>15340</v>
      </c>
      <c r="S2836" t="s">
        <v>15341</v>
      </c>
      <c r="T2836" t="s">
        <v>15342</v>
      </c>
    </row>
    <row r="2837" spans="1:20" x14ac:dyDescent="0.3">
      <c r="A2837" t="s">
        <v>18375</v>
      </c>
      <c r="B2837" t="s">
        <v>15318</v>
      </c>
      <c r="C2837" t="s">
        <v>15338</v>
      </c>
      <c r="D2837" t="s">
        <v>9037</v>
      </c>
      <c r="E2837" s="5">
        <v>45397</v>
      </c>
      <c r="F2837">
        <v>4</v>
      </c>
      <c r="G2837">
        <v>4.97</v>
      </c>
      <c r="H2837">
        <v>0</v>
      </c>
      <c r="I2837">
        <v>19.88</v>
      </c>
      <c r="J2837">
        <v>12.33</v>
      </c>
      <c r="K2837">
        <v>7.55</v>
      </c>
      <c r="L2837">
        <v>64</v>
      </c>
      <c r="M2837" t="s">
        <v>33485</v>
      </c>
      <c r="N2837" t="s">
        <v>9</v>
      </c>
      <c r="O2837" t="s">
        <v>15123</v>
      </c>
      <c r="P2837" t="s">
        <v>33468</v>
      </c>
      <c r="Q2837" t="s">
        <v>15339</v>
      </c>
      <c r="R2837" t="s">
        <v>15340</v>
      </c>
      <c r="S2837" t="s">
        <v>15341</v>
      </c>
      <c r="T2837" t="s">
        <v>15342</v>
      </c>
    </row>
    <row r="2838" spans="1:20" x14ac:dyDescent="0.3">
      <c r="A2838" t="s">
        <v>18376</v>
      </c>
      <c r="B2838" t="s">
        <v>15174</v>
      </c>
      <c r="C2838" t="s">
        <v>15472</v>
      </c>
      <c r="D2838" t="s">
        <v>9108</v>
      </c>
      <c r="E2838" s="5">
        <v>45203</v>
      </c>
      <c r="F2838">
        <v>3</v>
      </c>
      <c r="G2838">
        <v>14.64</v>
      </c>
      <c r="H2838">
        <v>0.2</v>
      </c>
      <c r="I2838">
        <v>35.14</v>
      </c>
      <c r="J2838">
        <v>20.04</v>
      </c>
      <c r="K2838">
        <v>15.09</v>
      </c>
      <c r="L2838">
        <v>54</v>
      </c>
      <c r="M2838" t="s">
        <v>33463</v>
      </c>
      <c r="N2838" t="s">
        <v>9</v>
      </c>
      <c r="O2838" t="s">
        <v>15125</v>
      </c>
      <c r="P2838" t="s">
        <v>33467</v>
      </c>
      <c r="Q2838" t="s">
        <v>15473</v>
      </c>
      <c r="R2838" t="s">
        <v>15337</v>
      </c>
      <c r="S2838" t="s">
        <v>15341</v>
      </c>
      <c r="T2838" t="s">
        <v>15347</v>
      </c>
    </row>
    <row r="2839" spans="1:20" x14ac:dyDescent="0.3">
      <c r="A2839" t="s">
        <v>18377</v>
      </c>
      <c r="B2839" t="s">
        <v>15317</v>
      </c>
      <c r="C2839" t="s">
        <v>15355</v>
      </c>
      <c r="D2839" t="s">
        <v>9108</v>
      </c>
      <c r="E2839" s="5">
        <v>45530</v>
      </c>
      <c r="F2839">
        <v>2</v>
      </c>
      <c r="G2839">
        <v>9.64</v>
      </c>
      <c r="H2839">
        <v>0.1</v>
      </c>
      <c r="I2839">
        <v>17.350000000000001</v>
      </c>
      <c r="J2839">
        <v>12.14</v>
      </c>
      <c r="K2839">
        <v>5.21</v>
      </c>
      <c r="L2839">
        <v>54</v>
      </c>
      <c r="M2839" t="s">
        <v>33463</v>
      </c>
      <c r="N2839" t="s">
        <v>9</v>
      </c>
      <c r="O2839" t="s">
        <v>15112</v>
      </c>
      <c r="P2839" t="s">
        <v>33468</v>
      </c>
      <c r="Q2839" t="s">
        <v>15356</v>
      </c>
      <c r="R2839" t="s">
        <v>15340</v>
      </c>
      <c r="S2839" t="s">
        <v>3</v>
      </c>
      <c r="T2839" t="s">
        <v>15347</v>
      </c>
    </row>
    <row r="2840" spans="1:20" x14ac:dyDescent="0.3">
      <c r="A2840" t="s">
        <v>18378</v>
      </c>
      <c r="B2840" t="s">
        <v>15288</v>
      </c>
      <c r="C2840" t="s">
        <v>15416</v>
      </c>
      <c r="D2840" t="s">
        <v>9289</v>
      </c>
      <c r="E2840" s="5">
        <v>45145</v>
      </c>
      <c r="F2840">
        <v>3</v>
      </c>
      <c r="G2840">
        <v>7.06</v>
      </c>
      <c r="H2840">
        <v>0</v>
      </c>
      <c r="I2840">
        <v>21.18</v>
      </c>
      <c r="J2840">
        <v>13.02</v>
      </c>
      <c r="K2840">
        <v>8.16</v>
      </c>
      <c r="L2840">
        <v>21</v>
      </c>
      <c r="M2840" t="s">
        <v>33484</v>
      </c>
      <c r="N2840" t="s">
        <v>11</v>
      </c>
      <c r="O2840" t="s">
        <v>15214</v>
      </c>
      <c r="P2840" t="s">
        <v>33466</v>
      </c>
      <c r="Q2840" t="s">
        <v>15417</v>
      </c>
      <c r="R2840" t="s">
        <v>4</v>
      </c>
      <c r="S2840" t="s">
        <v>15341</v>
      </c>
      <c r="T2840" t="s">
        <v>15334</v>
      </c>
    </row>
    <row r="2841" spans="1:20" x14ac:dyDescent="0.3">
      <c r="A2841" t="s">
        <v>18379</v>
      </c>
      <c r="B2841" t="s">
        <v>15132</v>
      </c>
      <c r="C2841" t="s">
        <v>15432</v>
      </c>
      <c r="D2841" t="s">
        <v>9289</v>
      </c>
      <c r="E2841" s="5">
        <v>45097</v>
      </c>
      <c r="F2841">
        <v>2</v>
      </c>
      <c r="G2841">
        <v>7.93</v>
      </c>
      <c r="H2841">
        <v>0.15</v>
      </c>
      <c r="I2841">
        <v>13.48</v>
      </c>
      <c r="J2841">
        <v>8.83</v>
      </c>
      <c r="K2841">
        <v>4.6500000000000004</v>
      </c>
      <c r="L2841">
        <v>21</v>
      </c>
      <c r="M2841" t="s">
        <v>33484</v>
      </c>
      <c r="N2841" t="s">
        <v>11</v>
      </c>
      <c r="O2841" t="s">
        <v>15125</v>
      </c>
      <c r="P2841" t="s">
        <v>33467</v>
      </c>
      <c r="Q2841" t="s">
        <v>15433</v>
      </c>
      <c r="R2841" t="s">
        <v>4</v>
      </c>
      <c r="S2841" t="s">
        <v>15341</v>
      </c>
      <c r="T2841" t="s">
        <v>15334</v>
      </c>
    </row>
    <row r="2842" spans="1:20" x14ac:dyDescent="0.3">
      <c r="A2842" t="s">
        <v>18380</v>
      </c>
      <c r="B2842" t="s">
        <v>15169</v>
      </c>
      <c r="C2842" t="s">
        <v>15370</v>
      </c>
      <c r="D2842" t="s">
        <v>9595</v>
      </c>
      <c r="E2842" s="5">
        <v>45114</v>
      </c>
      <c r="F2842">
        <v>2</v>
      </c>
      <c r="G2842">
        <v>9.8000000000000007</v>
      </c>
      <c r="H2842">
        <v>0.2</v>
      </c>
      <c r="I2842">
        <v>15.68</v>
      </c>
      <c r="J2842">
        <v>8.14</v>
      </c>
      <c r="K2842">
        <v>7.54</v>
      </c>
      <c r="L2842">
        <v>25</v>
      </c>
      <c r="M2842" t="s">
        <v>33486</v>
      </c>
      <c r="N2842" t="s">
        <v>9</v>
      </c>
      <c r="O2842" t="s">
        <v>15162</v>
      </c>
      <c r="P2842" t="s">
        <v>33466</v>
      </c>
      <c r="Q2842" t="s">
        <v>15371</v>
      </c>
      <c r="R2842" t="s">
        <v>4</v>
      </c>
      <c r="S2842" t="s">
        <v>15346</v>
      </c>
      <c r="T2842" t="s">
        <v>15334</v>
      </c>
    </row>
    <row r="2843" spans="1:20" x14ac:dyDescent="0.3">
      <c r="A2843" t="s">
        <v>18381</v>
      </c>
      <c r="B2843" t="s">
        <v>15206</v>
      </c>
      <c r="C2843" t="s">
        <v>15374</v>
      </c>
      <c r="D2843" t="s">
        <v>9819</v>
      </c>
      <c r="E2843" s="5">
        <v>45198</v>
      </c>
      <c r="F2843">
        <v>3</v>
      </c>
      <c r="G2843">
        <v>11.79</v>
      </c>
      <c r="H2843">
        <v>0</v>
      </c>
      <c r="I2843">
        <v>35.369999999999997</v>
      </c>
      <c r="J2843">
        <v>17.690000000000001</v>
      </c>
      <c r="K2843">
        <v>17.68</v>
      </c>
      <c r="L2843">
        <v>54</v>
      </c>
      <c r="M2843" t="s">
        <v>33463</v>
      </c>
      <c r="N2843" t="s">
        <v>9</v>
      </c>
      <c r="O2843" t="s">
        <v>15120</v>
      </c>
      <c r="P2843" t="s">
        <v>33470</v>
      </c>
      <c r="Q2843" t="s">
        <v>15375</v>
      </c>
      <c r="R2843" t="s">
        <v>15363</v>
      </c>
      <c r="S2843" t="s">
        <v>2</v>
      </c>
      <c r="T2843" t="s">
        <v>15330</v>
      </c>
    </row>
    <row r="2844" spans="1:20" x14ac:dyDescent="0.3">
      <c r="A2844" t="s">
        <v>18382</v>
      </c>
      <c r="B2844" t="s">
        <v>15306</v>
      </c>
      <c r="C2844" t="s">
        <v>15328</v>
      </c>
      <c r="D2844" t="s">
        <v>9942</v>
      </c>
      <c r="E2844" s="5">
        <v>45006</v>
      </c>
      <c r="F2844">
        <v>2</v>
      </c>
      <c r="G2844">
        <v>9.66</v>
      </c>
      <c r="H2844">
        <v>0</v>
      </c>
      <c r="I2844">
        <v>19.32</v>
      </c>
      <c r="J2844">
        <v>11.37</v>
      </c>
      <c r="K2844">
        <v>7.95</v>
      </c>
      <c r="L2844">
        <v>22</v>
      </c>
      <c r="M2844" t="s">
        <v>33484</v>
      </c>
      <c r="N2844" t="s">
        <v>9</v>
      </c>
      <c r="O2844" t="s">
        <v>15156</v>
      </c>
      <c r="P2844" t="s">
        <v>33467</v>
      </c>
      <c r="Q2844" t="s">
        <v>15329</v>
      </c>
      <c r="R2844" t="s">
        <v>4</v>
      </c>
      <c r="S2844" t="s">
        <v>0</v>
      </c>
      <c r="T2844" t="s">
        <v>15330</v>
      </c>
    </row>
    <row r="2845" spans="1:20" x14ac:dyDescent="0.3">
      <c r="A2845" t="s">
        <v>18383</v>
      </c>
      <c r="B2845" t="s">
        <v>15163</v>
      </c>
      <c r="C2845" t="s">
        <v>15450</v>
      </c>
      <c r="D2845" t="s">
        <v>9976</v>
      </c>
      <c r="E2845" s="5">
        <v>45107</v>
      </c>
      <c r="F2845">
        <v>1</v>
      </c>
      <c r="G2845">
        <v>12.2</v>
      </c>
      <c r="H2845">
        <v>0.15</v>
      </c>
      <c r="I2845">
        <v>10.37</v>
      </c>
      <c r="J2845">
        <v>5.47</v>
      </c>
      <c r="K2845">
        <v>4.9000000000000004</v>
      </c>
      <c r="L2845">
        <v>49</v>
      </c>
      <c r="M2845" t="s">
        <v>33463</v>
      </c>
      <c r="N2845" t="s">
        <v>9</v>
      </c>
      <c r="O2845" t="s">
        <v>15125</v>
      </c>
      <c r="P2845" t="s">
        <v>33467</v>
      </c>
      <c r="Q2845" t="s">
        <v>15451</v>
      </c>
      <c r="R2845" t="s">
        <v>15333</v>
      </c>
      <c r="S2845" t="s">
        <v>2</v>
      </c>
      <c r="T2845" t="s">
        <v>15347</v>
      </c>
    </row>
    <row r="2846" spans="1:20" x14ac:dyDescent="0.3">
      <c r="A2846" t="s">
        <v>18384</v>
      </c>
      <c r="B2846" t="s">
        <v>15256</v>
      </c>
      <c r="C2846" t="s">
        <v>15400</v>
      </c>
      <c r="D2846" t="s">
        <v>10012</v>
      </c>
      <c r="E2846" s="5">
        <v>45055</v>
      </c>
      <c r="F2846">
        <v>5</v>
      </c>
      <c r="G2846">
        <v>13.97</v>
      </c>
      <c r="H2846">
        <v>0.15</v>
      </c>
      <c r="I2846">
        <v>59.37</v>
      </c>
      <c r="J2846">
        <v>35.92</v>
      </c>
      <c r="K2846">
        <v>23.45</v>
      </c>
      <c r="L2846">
        <v>46</v>
      </c>
      <c r="M2846" t="s">
        <v>33463</v>
      </c>
      <c r="N2846" t="s">
        <v>9</v>
      </c>
      <c r="O2846" t="s">
        <v>15110</v>
      </c>
      <c r="P2846" t="s">
        <v>33469</v>
      </c>
      <c r="Q2846" t="s">
        <v>15401</v>
      </c>
      <c r="R2846" t="s">
        <v>15340</v>
      </c>
      <c r="S2846" t="s">
        <v>1</v>
      </c>
      <c r="T2846" t="s">
        <v>15330</v>
      </c>
    </row>
    <row r="2847" spans="1:20" x14ac:dyDescent="0.3">
      <c r="A2847" t="s">
        <v>18385</v>
      </c>
      <c r="B2847" t="s">
        <v>15294</v>
      </c>
      <c r="C2847" t="s">
        <v>15426</v>
      </c>
      <c r="D2847" t="s">
        <v>10784</v>
      </c>
      <c r="E2847" s="5">
        <v>45591</v>
      </c>
      <c r="F2847">
        <v>3</v>
      </c>
      <c r="G2847">
        <v>3.62</v>
      </c>
      <c r="H2847">
        <v>0</v>
      </c>
      <c r="I2847">
        <v>10.86</v>
      </c>
      <c r="J2847">
        <v>7.19</v>
      </c>
      <c r="K2847">
        <v>3.67</v>
      </c>
      <c r="L2847">
        <v>53</v>
      </c>
      <c r="M2847" t="s">
        <v>33463</v>
      </c>
      <c r="N2847" t="s">
        <v>11</v>
      </c>
      <c r="O2847" t="s">
        <v>15120</v>
      </c>
      <c r="P2847" t="s">
        <v>33470</v>
      </c>
      <c r="Q2847" t="s">
        <v>15427</v>
      </c>
      <c r="R2847" t="s">
        <v>15340</v>
      </c>
      <c r="S2847" t="s">
        <v>15341</v>
      </c>
      <c r="T2847" t="s">
        <v>15342</v>
      </c>
    </row>
    <row r="2848" spans="1:20" x14ac:dyDescent="0.3">
      <c r="A2848" t="s">
        <v>18386</v>
      </c>
      <c r="B2848" t="s">
        <v>15144</v>
      </c>
      <c r="C2848" t="s">
        <v>15343</v>
      </c>
      <c r="D2848" t="s">
        <v>10816</v>
      </c>
      <c r="E2848" s="5">
        <v>45517</v>
      </c>
      <c r="F2848">
        <v>5</v>
      </c>
      <c r="G2848">
        <v>10.51</v>
      </c>
      <c r="H2848">
        <v>0</v>
      </c>
      <c r="I2848">
        <v>52.55</v>
      </c>
      <c r="J2848">
        <v>35.33</v>
      </c>
      <c r="K2848">
        <v>17.22</v>
      </c>
      <c r="L2848">
        <v>29</v>
      </c>
      <c r="M2848" t="s">
        <v>33486</v>
      </c>
      <c r="N2848" t="s">
        <v>11</v>
      </c>
      <c r="O2848" t="s">
        <v>15099</v>
      </c>
      <c r="P2848" t="s">
        <v>33468</v>
      </c>
      <c r="Q2848" t="s">
        <v>15344</v>
      </c>
      <c r="R2848" t="s">
        <v>15345</v>
      </c>
      <c r="S2848" t="s">
        <v>15346</v>
      </c>
      <c r="T2848" t="s">
        <v>15347</v>
      </c>
    </row>
    <row r="2849" spans="1:20" x14ac:dyDescent="0.3">
      <c r="A2849" t="s">
        <v>18387</v>
      </c>
      <c r="B2849" t="s">
        <v>15177</v>
      </c>
      <c r="C2849" t="s">
        <v>15420</v>
      </c>
      <c r="D2849" t="s">
        <v>10893</v>
      </c>
      <c r="E2849" s="5">
        <v>45082</v>
      </c>
      <c r="F2849">
        <v>5</v>
      </c>
      <c r="G2849">
        <v>8.52</v>
      </c>
      <c r="H2849">
        <v>0</v>
      </c>
      <c r="I2849">
        <v>42.6</v>
      </c>
      <c r="J2849">
        <v>28.95</v>
      </c>
      <c r="K2849">
        <v>13.65</v>
      </c>
      <c r="L2849">
        <v>54</v>
      </c>
      <c r="M2849" t="s">
        <v>33463</v>
      </c>
      <c r="N2849" t="s">
        <v>11</v>
      </c>
      <c r="O2849" t="s">
        <v>15134</v>
      </c>
      <c r="P2849" t="s">
        <v>33469</v>
      </c>
      <c r="Q2849" t="s">
        <v>15421</v>
      </c>
      <c r="R2849" t="s">
        <v>15363</v>
      </c>
      <c r="S2849" t="s">
        <v>2</v>
      </c>
      <c r="T2849" t="s">
        <v>15342</v>
      </c>
    </row>
    <row r="2850" spans="1:20" x14ac:dyDescent="0.3">
      <c r="A2850" t="s">
        <v>18388</v>
      </c>
      <c r="B2850" t="s">
        <v>15257</v>
      </c>
      <c r="C2850" t="s">
        <v>15442</v>
      </c>
      <c r="D2850" t="s">
        <v>11015</v>
      </c>
      <c r="E2850" s="5">
        <v>45569</v>
      </c>
      <c r="F2850">
        <v>4</v>
      </c>
      <c r="G2850">
        <v>13.04</v>
      </c>
      <c r="H2850">
        <v>0</v>
      </c>
      <c r="I2850">
        <v>52.16</v>
      </c>
      <c r="J2850">
        <v>35.340000000000003</v>
      </c>
      <c r="K2850">
        <v>16.82</v>
      </c>
      <c r="L2850">
        <v>21</v>
      </c>
      <c r="M2850" t="s">
        <v>33484</v>
      </c>
      <c r="N2850" t="s">
        <v>9</v>
      </c>
      <c r="O2850" t="s">
        <v>15099</v>
      </c>
      <c r="P2850" t="s">
        <v>33468</v>
      </c>
      <c r="Q2850" t="s">
        <v>15443</v>
      </c>
      <c r="R2850" t="s">
        <v>15350</v>
      </c>
      <c r="S2850" t="s">
        <v>3</v>
      </c>
      <c r="T2850" t="s">
        <v>15330</v>
      </c>
    </row>
    <row r="2851" spans="1:20" x14ac:dyDescent="0.3">
      <c r="A2851" t="s">
        <v>18389</v>
      </c>
      <c r="B2851" t="s">
        <v>15189</v>
      </c>
      <c r="C2851" t="s">
        <v>15430</v>
      </c>
      <c r="D2851" t="s">
        <v>11221</v>
      </c>
      <c r="E2851" s="5">
        <v>45376</v>
      </c>
      <c r="F2851">
        <v>4</v>
      </c>
      <c r="G2851">
        <v>5.04</v>
      </c>
      <c r="H2851">
        <v>0</v>
      </c>
      <c r="I2851">
        <v>20.16</v>
      </c>
      <c r="J2851">
        <v>12.96</v>
      </c>
      <c r="K2851">
        <v>7.2</v>
      </c>
      <c r="L2851">
        <v>50</v>
      </c>
      <c r="M2851" t="s">
        <v>33463</v>
      </c>
      <c r="N2851" t="s">
        <v>9</v>
      </c>
      <c r="O2851" t="s">
        <v>15112</v>
      </c>
      <c r="P2851" t="s">
        <v>33468</v>
      </c>
      <c r="Q2851" t="s">
        <v>15431</v>
      </c>
      <c r="R2851" t="s">
        <v>15363</v>
      </c>
      <c r="S2851" t="s">
        <v>0</v>
      </c>
      <c r="T2851" t="s">
        <v>15334</v>
      </c>
    </row>
    <row r="2852" spans="1:20" x14ac:dyDescent="0.3">
      <c r="A2852" t="s">
        <v>18390</v>
      </c>
      <c r="B2852" t="s">
        <v>15202</v>
      </c>
      <c r="C2852" t="s">
        <v>15506</v>
      </c>
      <c r="D2852" t="s">
        <v>11359</v>
      </c>
      <c r="E2852" s="5">
        <v>45472</v>
      </c>
      <c r="F2852">
        <v>1</v>
      </c>
      <c r="G2852">
        <v>14.01</v>
      </c>
      <c r="H2852">
        <v>0</v>
      </c>
      <c r="I2852">
        <v>14.01</v>
      </c>
      <c r="J2852">
        <v>9.5299999999999994</v>
      </c>
      <c r="K2852">
        <v>4.4800000000000004</v>
      </c>
      <c r="L2852">
        <v>19</v>
      </c>
      <c r="M2852" t="s">
        <v>33484</v>
      </c>
      <c r="N2852" t="s">
        <v>9</v>
      </c>
      <c r="O2852" t="s">
        <v>15168</v>
      </c>
      <c r="P2852" t="s">
        <v>33469</v>
      </c>
      <c r="Q2852" t="s">
        <v>15507</v>
      </c>
      <c r="R2852" t="s">
        <v>15350</v>
      </c>
      <c r="S2852" t="s">
        <v>3</v>
      </c>
      <c r="T2852" t="s">
        <v>15342</v>
      </c>
    </row>
    <row r="2853" spans="1:20" x14ac:dyDescent="0.3">
      <c r="A2853" t="s">
        <v>18391</v>
      </c>
      <c r="B2853" t="s">
        <v>15258</v>
      </c>
      <c r="C2853" t="s">
        <v>15480</v>
      </c>
      <c r="D2853" t="s">
        <v>11622</v>
      </c>
      <c r="E2853" s="5">
        <v>45149</v>
      </c>
      <c r="F2853">
        <v>2</v>
      </c>
      <c r="G2853">
        <v>10.55</v>
      </c>
      <c r="H2853">
        <v>0</v>
      </c>
      <c r="I2853">
        <v>21.1</v>
      </c>
      <c r="J2853">
        <v>10.64</v>
      </c>
      <c r="K2853">
        <v>10.46</v>
      </c>
      <c r="L2853">
        <v>37</v>
      </c>
      <c r="M2853" t="s">
        <v>33486</v>
      </c>
      <c r="N2853" t="s">
        <v>11</v>
      </c>
      <c r="O2853" t="s">
        <v>15127</v>
      </c>
      <c r="P2853" t="s">
        <v>33467</v>
      </c>
      <c r="Q2853" t="s">
        <v>15481</v>
      </c>
      <c r="R2853" t="s">
        <v>15345</v>
      </c>
      <c r="S2853" t="s">
        <v>0</v>
      </c>
      <c r="T2853" t="s">
        <v>15347</v>
      </c>
    </row>
    <row r="2854" spans="1:20" x14ac:dyDescent="0.3">
      <c r="A2854" t="s">
        <v>18392</v>
      </c>
      <c r="B2854" t="s">
        <v>15212</v>
      </c>
      <c r="C2854" t="s">
        <v>15368</v>
      </c>
      <c r="D2854" t="s">
        <v>11670</v>
      </c>
      <c r="E2854" s="5">
        <v>45599</v>
      </c>
      <c r="F2854">
        <v>1</v>
      </c>
      <c r="G2854">
        <v>5.45</v>
      </c>
      <c r="H2854">
        <v>0</v>
      </c>
      <c r="I2854">
        <v>5.45</v>
      </c>
      <c r="J2854">
        <v>3.5</v>
      </c>
      <c r="K2854">
        <v>1.95</v>
      </c>
      <c r="L2854">
        <v>53</v>
      </c>
      <c r="M2854" t="s">
        <v>33463</v>
      </c>
      <c r="N2854" t="s">
        <v>11</v>
      </c>
      <c r="O2854" t="s">
        <v>15151</v>
      </c>
      <c r="P2854" t="s">
        <v>33470</v>
      </c>
      <c r="Q2854" t="s">
        <v>15369</v>
      </c>
      <c r="R2854" t="s">
        <v>15340</v>
      </c>
      <c r="S2854" t="s">
        <v>0</v>
      </c>
      <c r="T2854" t="s">
        <v>15342</v>
      </c>
    </row>
    <row r="2855" spans="1:20" x14ac:dyDescent="0.3">
      <c r="A2855" t="s">
        <v>18393</v>
      </c>
      <c r="B2855" t="s">
        <v>15322</v>
      </c>
      <c r="C2855" t="s">
        <v>15359</v>
      </c>
      <c r="D2855" t="s">
        <v>11673</v>
      </c>
      <c r="E2855" s="5">
        <v>45585</v>
      </c>
      <c r="F2855">
        <v>4</v>
      </c>
      <c r="G2855">
        <v>3.08</v>
      </c>
      <c r="H2855">
        <v>0.1</v>
      </c>
      <c r="I2855">
        <v>11.09</v>
      </c>
      <c r="J2855">
        <v>7.22</v>
      </c>
      <c r="K2855">
        <v>3.86</v>
      </c>
      <c r="L2855">
        <v>41</v>
      </c>
      <c r="M2855" t="s">
        <v>33486</v>
      </c>
      <c r="N2855" t="s">
        <v>11</v>
      </c>
      <c r="O2855" t="s">
        <v>15105</v>
      </c>
      <c r="P2855" t="s">
        <v>33466</v>
      </c>
      <c r="Q2855" t="s">
        <v>15360</v>
      </c>
      <c r="R2855" t="s">
        <v>4</v>
      </c>
      <c r="S2855" t="s">
        <v>15346</v>
      </c>
      <c r="T2855" t="s">
        <v>15330</v>
      </c>
    </row>
    <row r="2856" spans="1:20" x14ac:dyDescent="0.3">
      <c r="A2856" t="s">
        <v>18394</v>
      </c>
      <c r="B2856" t="s">
        <v>15313</v>
      </c>
      <c r="C2856" t="s">
        <v>15532</v>
      </c>
      <c r="D2856" t="s">
        <v>11709</v>
      </c>
      <c r="E2856" s="5">
        <v>45368</v>
      </c>
      <c r="F2856">
        <v>1</v>
      </c>
      <c r="G2856">
        <v>9.8699999999999992</v>
      </c>
      <c r="H2856">
        <v>0</v>
      </c>
      <c r="I2856">
        <v>9.8699999999999992</v>
      </c>
      <c r="J2856">
        <v>6.37</v>
      </c>
      <c r="K2856">
        <v>3.5</v>
      </c>
      <c r="L2856">
        <v>46</v>
      </c>
      <c r="M2856" t="s">
        <v>33463</v>
      </c>
      <c r="N2856" t="s">
        <v>11</v>
      </c>
      <c r="O2856" t="s">
        <v>15103</v>
      </c>
      <c r="P2856" t="s">
        <v>33470</v>
      </c>
      <c r="Q2856" t="s">
        <v>15533</v>
      </c>
      <c r="R2856" t="s">
        <v>15350</v>
      </c>
      <c r="S2856" t="s">
        <v>0</v>
      </c>
      <c r="T2856" t="s">
        <v>15334</v>
      </c>
    </row>
    <row r="2857" spans="1:20" x14ac:dyDescent="0.3">
      <c r="A2857" t="s">
        <v>18395</v>
      </c>
      <c r="B2857" t="s">
        <v>15322</v>
      </c>
      <c r="C2857" t="s">
        <v>15424</v>
      </c>
      <c r="D2857" t="s">
        <v>11710</v>
      </c>
      <c r="E2857" s="5">
        <v>45282</v>
      </c>
      <c r="F2857">
        <v>3</v>
      </c>
      <c r="G2857">
        <v>6.36</v>
      </c>
      <c r="H2857">
        <v>0</v>
      </c>
      <c r="I2857">
        <v>19.079999999999998</v>
      </c>
      <c r="J2857">
        <v>11.34</v>
      </c>
      <c r="K2857">
        <v>7.74</v>
      </c>
      <c r="L2857">
        <v>61</v>
      </c>
      <c r="M2857" t="s">
        <v>33485</v>
      </c>
      <c r="N2857" t="s">
        <v>11</v>
      </c>
      <c r="O2857" t="s">
        <v>15105</v>
      </c>
      <c r="P2857" t="s">
        <v>33466</v>
      </c>
      <c r="Q2857" t="s">
        <v>15425</v>
      </c>
      <c r="R2857" t="s">
        <v>15363</v>
      </c>
      <c r="S2857" t="s">
        <v>2</v>
      </c>
      <c r="T2857" t="s">
        <v>15342</v>
      </c>
    </row>
    <row r="2858" spans="1:20" x14ac:dyDescent="0.3">
      <c r="A2858" t="s">
        <v>18396</v>
      </c>
      <c r="B2858" t="s">
        <v>15190</v>
      </c>
      <c r="C2858" t="s">
        <v>15348</v>
      </c>
      <c r="D2858" t="s">
        <v>11873</v>
      </c>
      <c r="E2858" s="5">
        <v>45615</v>
      </c>
      <c r="F2858">
        <v>5</v>
      </c>
      <c r="G2858">
        <v>13.05</v>
      </c>
      <c r="H2858">
        <v>0.2</v>
      </c>
      <c r="I2858">
        <v>52.2</v>
      </c>
      <c r="J2858">
        <v>27.82</v>
      </c>
      <c r="K2858">
        <v>24.38</v>
      </c>
      <c r="L2858">
        <v>20</v>
      </c>
      <c r="M2858" t="s">
        <v>33484</v>
      </c>
      <c r="N2858" t="s">
        <v>11</v>
      </c>
      <c r="O2858" t="s">
        <v>15112</v>
      </c>
      <c r="P2858" t="s">
        <v>33468</v>
      </c>
      <c r="Q2858" t="s">
        <v>15349</v>
      </c>
      <c r="R2858" t="s">
        <v>15350</v>
      </c>
      <c r="S2858" t="s">
        <v>0</v>
      </c>
      <c r="T2858" t="s">
        <v>15347</v>
      </c>
    </row>
    <row r="2859" spans="1:20" x14ac:dyDescent="0.3">
      <c r="A2859" t="s">
        <v>18397</v>
      </c>
      <c r="B2859" t="s">
        <v>15206</v>
      </c>
      <c r="C2859" t="s">
        <v>15532</v>
      </c>
      <c r="D2859" t="s">
        <v>11873</v>
      </c>
      <c r="E2859" s="5">
        <v>45504</v>
      </c>
      <c r="F2859">
        <v>5</v>
      </c>
      <c r="G2859">
        <v>11.21</v>
      </c>
      <c r="H2859">
        <v>0</v>
      </c>
      <c r="I2859">
        <v>56.05</v>
      </c>
      <c r="J2859">
        <v>38.159999999999997</v>
      </c>
      <c r="K2859">
        <v>17.89</v>
      </c>
      <c r="L2859">
        <v>20</v>
      </c>
      <c r="M2859" t="s">
        <v>33484</v>
      </c>
      <c r="N2859" t="s">
        <v>11</v>
      </c>
      <c r="O2859" t="s">
        <v>15120</v>
      </c>
      <c r="P2859" t="s">
        <v>33470</v>
      </c>
      <c r="Q2859" t="s">
        <v>15533</v>
      </c>
      <c r="R2859" t="s">
        <v>15350</v>
      </c>
      <c r="S2859" t="s">
        <v>0</v>
      </c>
      <c r="T2859" t="s">
        <v>15334</v>
      </c>
    </row>
    <row r="2860" spans="1:20" x14ac:dyDescent="0.3">
      <c r="A2860" t="s">
        <v>18398</v>
      </c>
      <c r="B2860" t="s">
        <v>15206</v>
      </c>
      <c r="C2860" t="s">
        <v>15450</v>
      </c>
      <c r="D2860" t="s">
        <v>11897</v>
      </c>
      <c r="E2860" s="5">
        <v>45271</v>
      </c>
      <c r="F2860">
        <v>3</v>
      </c>
      <c r="G2860">
        <v>11.35</v>
      </c>
      <c r="H2860">
        <v>0.15</v>
      </c>
      <c r="I2860">
        <v>28.94</v>
      </c>
      <c r="J2860">
        <v>17.27</v>
      </c>
      <c r="K2860">
        <v>11.67</v>
      </c>
      <c r="L2860">
        <v>52</v>
      </c>
      <c r="M2860" t="s">
        <v>33463</v>
      </c>
      <c r="N2860" t="s">
        <v>9</v>
      </c>
      <c r="O2860" t="s">
        <v>15120</v>
      </c>
      <c r="P2860" t="s">
        <v>33470</v>
      </c>
      <c r="Q2860" t="s">
        <v>15451</v>
      </c>
      <c r="R2860" t="s">
        <v>15333</v>
      </c>
      <c r="S2860" t="s">
        <v>2</v>
      </c>
      <c r="T2860" t="s">
        <v>15347</v>
      </c>
    </row>
    <row r="2861" spans="1:20" x14ac:dyDescent="0.3">
      <c r="A2861" t="s">
        <v>18399</v>
      </c>
      <c r="B2861" t="s">
        <v>15174</v>
      </c>
      <c r="C2861" t="s">
        <v>15378</v>
      </c>
      <c r="D2861" t="s">
        <v>11964</v>
      </c>
      <c r="E2861" s="5">
        <v>45019</v>
      </c>
      <c r="F2861">
        <v>1</v>
      </c>
      <c r="G2861">
        <v>9.39</v>
      </c>
      <c r="H2861">
        <v>0</v>
      </c>
      <c r="I2861">
        <v>9.39</v>
      </c>
      <c r="J2861">
        <v>5.29</v>
      </c>
      <c r="K2861">
        <v>4.0999999999999996</v>
      </c>
      <c r="L2861">
        <v>40</v>
      </c>
      <c r="M2861" t="s">
        <v>33486</v>
      </c>
      <c r="N2861" t="s">
        <v>9</v>
      </c>
      <c r="O2861" t="s">
        <v>15125</v>
      </c>
      <c r="P2861" t="s">
        <v>33467</v>
      </c>
      <c r="Q2861" t="s">
        <v>15379</v>
      </c>
      <c r="R2861" t="s">
        <v>15350</v>
      </c>
      <c r="S2861" t="s">
        <v>2</v>
      </c>
      <c r="T2861" t="s">
        <v>15330</v>
      </c>
    </row>
    <row r="2862" spans="1:20" x14ac:dyDescent="0.3">
      <c r="A2862" t="s">
        <v>18400</v>
      </c>
      <c r="B2862" t="s">
        <v>15183</v>
      </c>
      <c r="C2862" t="s">
        <v>15492</v>
      </c>
      <c r="D2862" t="s">
        <v>12069</v>
      </c>
      <c r="E2862" s="5">
        <v>45387</v>
      </c>
      <c r="F2862">
        <v>1</v>
      </c>
      <c r="G2862">
        <v>8.7100000000000009</v>
      </c>
      <c r="H2862">
        <v>0</v>
      </c>
      <c r="I2862">
        <v>8.7100000000000009</v>
      </c>
      <c r="J2862">
        <v>5.96</v>
      </c>
      <c r="K2862">
        <v>2.75</v>
      </c>
      <c r="L2862">
        <v>69</v>
      </c>
      <c r="M2862" t="s">
        <v>33485</v>
      </c>
      <c r="N2862" t="s">
        <v>11</v>
      </c>
      <c r="O2862" t="s">
        <v>15125</v>
      </c>
      <c r="P2862" t="s">
        <v>33467</v>
      </c>
      <c r="Q2862" t="s">
        <v>15493</v>
      </c>
      <c r="R2862" t="s">
        <v>15340</v>
      </c>
      <c r="S2862" t="s">
        <v>15341</v>
      </c>
      <c r="T2862" t="s">
        <v>15342</v>
      </c>
    </row>
    <row r="2863" spans="1:20" x14ac:dyDescent="0.3">
      <c r="A2863" t="s">
        <v>18401</v>
      </c>
      <c r="B2863" t="s">
        <v>15212</v>
      </c>
      <c r="C2863" t="s">
        <v>15394</v>
      </c>
      <c r="D2863" t="s">
        <v>12179</v>
      </c>
      <c r="E2863" s="5">
        <v>44936</v>
      </c>
      <c r="F2863">
        <v>4</v>
      </c>
      <c r="G2863">
        <v>6.09</v>
      </c>
      <c r="H2863">
        <v>0</v>
      </c>
      <c r="I2863">
        <v>24.36</v>
      </c>
      <c r="J2863">
        <v>12.87</v>
      </c>
      <c r="K2863">
        <v>11.49</v>
      </c>
      <c r="L2863">
        <v>48</v>
      </c>
      <c r="M2863" t="s">
        <v>33463</v>
      </c>
      <c r="N2863" t="s">
        <v>9</v>
      </c>
      <c r="O2863" t="s">
        <v>15151</v>
      </c>
      <c r="P2863" t="s">
        <v>33470</v>
      </c>
      <c r="Q2863" t="s">
        <v>15395</v>
      </c>
      <c r="R2863" t="s">
        <v>15363</v>
      </c>
      <c r="S2863" t="s">
        <v>1</v>
      </c>
      <c r="T2863" t="s">
        <v>15334</v>
      </c>
    </row>
    <row r="2864" spans="1:20" x14ac:dyDescent="0.3">
      <c r="A2864" t="s">
        <v>18402</v>
      </c>
      <c r="B2864" t="s">
        <v>15296</v>
      </c>
      <c r="C2864" t="s">
        <v>15488</v>
      </c>
      <c r="D2864" t="s">
        <v>12360</v>
      </c>
      <c r="E2864" s="5">
        <v>45012</v>
      </c>
      <c r="F2864">
        <v>2</v>
      </c>
      <c r="G2864">
        <v>8.52</v>
      </c>
      <c r="H2864">
        <v>0</v>
      </c>
      <c r="I2864">
        <v>17.04</v>
      </c>
      <c r="J2864">
        <v>9.1300000000000008</v>
      </c>
      <c r="K2864">
        <v>7.91</v>
      </c>
      <c r="L2864">
        <v>66</v>
      </c>
      <c r="M2864" t="s">
        <v>33485</v>
      </c>
      <c r="N2864" t="s">
        <v>9</v>
      </c>
      <c r="O2864" t="s">
        <v>15127</v>
      </c>
      <c r="P2864" t="s">
        <v>33467</v>
      </c>
      <c r="Q2864" t="s">
        <v>15489</v>
      </c>
      <c r="R2864" t="s">
        <v>15345</v>
      </c>
      <c r="S2864" t="s">
        <v>3</v>
      </c>
      <c r="T2864" t="s">
        <v>15342</v>
      </c>
    </row>
    <row r="2865" spans="1:20" x14ac:dyDescent="0.3">
      <c r="A2865" t="s">
        <v>18403</v>
      </c>
      <c r="B2865" t="s">
        <v>15283</v>
      </c>
      <c r="C2865" t="s">
        <v>15400</v>
      </c>
      <c r="D2865" t="s">
        <v>12397</v>
      </c>
      <c r="E2865" s="5">
        <v>45069</v>
      </c>
      <c r="F2865">
        <v>3</v>
      </c>
      <c r="G2865">
        <v>10.87</v>
      </c>
      <c r="H2865">
        <v>0</v>
      </c>
      <c r="I2865">
        <v>32.61</v>
      </c>
      <c r="J2865">
        <v>16.670000000000002</v>
      </c>
      <c r="K2865">
        <v>15.94</v>
      </c>
      <c r="L2865">
        <v>38</v>
      </c>
      <c r="M2865" t="s">
        <v>33486</v>
      </c>
      <c r="N2865" t="s">
        <v>9</v>
      </c>
      <c r="O2865" t="s">
        <v>15168</v>
      </c>
      <c r="P2865" t="s">
        <v>33469</v>
      </c>
      <c r="Q2865" t="s">
        <v>15401</v>
      </c>
      <c r="R2865" t="s">
        <v>15340</v>
      </c>
      <c r="S2865" t="s">
        <v>1</v>
      </c>
      <c r="T2865" t="s">
        <v>15330</v>
      </c>
    </row>
    <row r="2866" spans="1:20" x14ac:dyDescent="0.3">
      <c r="A2866" t="s">
        <v>18404</v>
      </c>
      <c r="B2866" t="s">
        <v>15133</v>
      </c>
      <c r="C2866" t="s">
        <v>15436</v>
      </c>
      <c r="D2866" t="s">
        <v>12547</v>
      </c>
      <c r="E2866" s="5">
        <v>45126</v>
      </c>
      <c r="F2866">
        <v>5</v>
      </c>
      <c r="G2866">
        <v>13.17</v>
      </c>
      <c r="H2866">
        <v>0</v>
      </c>
      <c r="I2866">
        <v>65.849999999999994</v>
      </c>
      <c r="J2866">
        <v>43.64</v>
      </c>
      <c r="K2866">
        <v>22.21</v>
      </c>
      <c r="L2866">
        <v>49</v>
      </c>
      <c r="M2866" t="s">
        <v>33463</v>
      </c>
      <c r="N2866" t="s">
        <v>9</v>
      </c>
      <c r="O2866" t="s">
        <v>15134</v>
      </c>
      <c r="P2866" t="s">
        <v>33469</v>
      </c>
      <c r="Q2866" t="s">
        <v>15437</v>
      </c>
      <c r="R2866" t="s">
        <v>15337</v>
      </c>
      <c r="S2866" t="s">
        <v>3</v>
      </c>
      <c r="T2866" t="s">
        <v>15334</v>
      </c>
    </row>
    <row r="2867" spans="1:20" x14ac:dyDescent="0.3">
      <c r="A2867" t="s">
        <v>18405</v>
      </c>
      <c r="B2867" t="s">
        <v>15250</v>
      </c>
      <c r="C2867" t="s">
        <v>15500</v>
      </c>
      <c r="D2867" t="s">
        <v>12898</v>
      </c>
      <c r="E2867" s="5">
        <v>45235</v>
      </c>
      <c r="F2867">
        <v>4</v>
      </c>
      <c r="G2867">
        <v>4.6500000000000004</v>
      </c>
      <c r="H2867">
        <v>0</v>
      </c>
      <c r="I2867">
        <v>18.600000000000001</v>
      </c>
      <c r="J2867">
        <v>9.9700000000000006</v>
      </c>
      <c r="K2867">
        <v>8.6300000000000008</v>
      </c>
      <c r="L2867">
        <v>59</v>
      </c>
      <c r="M2867" t="s">
        <v>33463</v>
      </c>
      <c r="N2867" t="s">
        <v>11</v>
      </c>
      <c r="O2867" t="s">
        <v>15154</v>
      </c>
      <c r="P2867" t="s">
        <v>33470</v>
      </c>
      <c r="Q2867" t="s">
        <v>15501</v>
      </c>
      <c r="R2867" t="s">
        <v>15333</v>
      </c>
      <c r="S2867" t="s">
        <v>0</v>
      </c>
      <c r="T2867" t="s">
        <v>15342</v>
      </c>
    </row>
    <row r="2868" spans="1:20" x14ac:dyDescent="0.3">
      <c r="A2868" t="s">
        <v>18406</v>
      </c>
      <c r="B2868" t="s">
        <v>15210</v>
      </c>
      <c r="C2868" t="s">
        <v>15376</v>
      </c>
      <c r="D2868" t="s">
        <v>12931</v>
      </c>
      <c r="E2868" s="5">
        <v>45082</v>
      </c>
      <c r="F2868">
        <v>1</v>
      </c>
      <c r="G2868">
        <v>12.34</v>
      </c>
      <c r="H2868">
        <v>0.15</v>
      </c>
      <c r="I2868">
        <v>10.49</v>
      </c>
      <c r="J2868">
        <v>7.27</v>
      </c>
      <c r="K2868">
        <v>3.22</v>
      </c>
      <c r="L2868">
        <v>53</v>
      </c>
      <c r="M2868" t="s">
        <v>33463</v>
      </c>
      <c r="N2868" t="s">
        <v>11</v>
      </c>
      <c r="O2868" t="s">
        <v>15125</v>
      </c>
      <c r="P2868" t="s">
        <v>33467</v>
      </c>
      <c r="Q2868" t="s">
        <v>15377</v>
      </c>
      <c r="R2868" t="s">
        <v>4</v>
      </c>
      <c r="S2868" t="s">
        <v>2</v>
      </c>
      <c r="T2868" t="s">
        <v>15342</v>
      </c>
    </row>
    <row r="2869" spans="1:20" x14ac:dyDescent="0.3">
      <c r="A2869" t="s">
        <v>18407</v>
      </c>
      <c r="B2869" t="s">
        <v>15291</v>
      </c>
      <c r="C2869" t="s">
        <v>15516</v>
      </c>
      <c r="D2869" t="s">
        <v>13077</v>
      </c>
      <c r="E2869" s="5">
        <v>45095</v>
      </c>
      <c r="F2869">
        <v>2</v>
      </c>
      <c r="G2869">
        <v>13.25</v>
      </c>
      <c r="H2869">
        <v>0</v>
      </c>
      <c r="I2869">
        <v>26.5</v>
      </c>
      <c r="J2869">
        <v>18.2</v>
      </c>
      <c r="K2869">
        <v>8.3000000000000007</v>
      </c>
      <c r="L2869">
        <v>51</v>
      </c>
      <c r="M2869" t="s">
        <v>33463</v>
      </c>
      <c r="N2869" t="s">
        <v>11</v>
      </c>
      <c r="O2869" t="s">
        <v>15142</v>
      </c>
      <c r="P2869" t="s">
        <v>33466</v>
      </c>
      <c r="Q2869" t="s">
        <v>15517</v>
      </c>
      <c r="R2869" t="s">
        <v>15340</v>
      </c>
      <c r="S2869" t="s">
        <v>0</v>
      </c>
      <c r="T2869" t="s">
        <v>15347</v>
      </c>
    </row>
    <row r="2870" spans="1:20" x14ac:dyDescent="0.3">
      <c r="A2870" t="s">
        <v>18408</v>
      </c>
      <c r="B2870" t="s">
        <v>15119</v>
      </c>
      <c r="C2870" t="s">
        <v>15526</v>
      </c>
      <c r="D2870" t="s">
        <v>13079</v>
      </c>
      <c r="E2870" s="5">
        <v>45607</v>
      </c>
      <c r="F2870">
        <v>5</v>
      </c>
      <c r="G2870">
        <v>3.35</v>
      </c>
      <c r="H2870">
        <v>0.1</v>
      </c>
      <c r="I2870">
        <v>15.08</v>
      </c>
      <c r="J2870">
        <v>7.6</v>
      </c>
      <c r="K2870">
        <v>7.47</v>
      </c>
      <c r="L2870">
        <v>30</v>
      </c>
      <c r="M2870" t="s">
        <v>33486</v>
      </c>
      <c r="N2870" t="s">
        <v>9</v>
      </c>
      <c r="O2870" t="s">
        <v>15120</v>
      </c>
      <c r="P2870" t="s">
        <v>33470</v>
      </c>
      <c r="Q2870" t="s">
        <v>15527</v>
      </c>
      <c r="R2870" t="s">
        <v>15340</v>
      </c>
      <c r="S2870" t="s">
        <v>2</v>
      </c>
      <c r="T2870" t="s">
        <v>15342</v>
      </c>
    </row>
    <row r="2871" spans="1:20" x14ac:dyDescent="0.3">
      <c r="A2871" t="s">
        <v>18409</v>
      </c>
      <c r="B2871" t="s">
        <v>15146</v>
      </c>
      <c r="C2871" t="s">
        <v>15470</v>
      </c>
      <c r="D2871" t="s">
        <v>13246</v>
      </c>
      <c r="E2871" s="5">
        <v>45071</v>
      </c>
      <c r="F2871">
        <v>2</v>
      </c>
      <c r="G2871">
        <v>4.59</v>
      </c>
      <c r="H2871">
        <v>0</v>
      </c>
      <c r="I2871">
        <v>9.18</v>
      </c>
      <c r="J2871">
        <v>4.8</v>
      </c>
      <c r="K2871">
        <v>4.38</v>
      </c>
      <c r="L2871">
        <v>62</v>
      </c>
      <c r="M2871" t="s">
        <v>33485</v>
      </c>
      <c r="N2871" t="s">
        <v>9</v>
      </c>
      <c r="O2871" t="s">
        <v>15112</v>
      </c>
      <c r="P2871" t="s">
        <v>33468</v>
      </c>
      <c r="Q2871" t="s">
        <v>15471</v>
      </c>
      <c r="R2871" t="s">
        <v>15345</v>
      </c>
      <c r="S2871" t="s">
        <v>15346</v>
      </c>
      <c r="T2871" t="s">
        <v>15347</v>
      </c>
    </row>
    <row r="2872" spans="1:20" x14ac:dyDescent="0.3">
      <c r="A2872" t="s">
        <v>18410</v>
      </c>
      <c r="B2872" t="s">
        <v>15289</v>
      </c>
      <c r="C2872" t="s">
        <v>15434</v>
      </c>
      <c r="D2872" t="s">
        <v>13413</v>
      </c>
      <c r="E2872" s="5">
        <v>44943</v>
      </c>
      <c r="F2872">
        <v>5</v>
      </c>
      <c r="G2872">
        <v>14.28</v>
      </c>
      <c r="H2872">
        <v>0</v>
      </c>
      <c r="I2872">
        <v>71.400000000000006</v>
      </c>
      <c r="J2872">
        <v>43.34</v>
      </c>
      <c r="K2872">
        <v>28.06</v>
      </c>
      <c r="L2872">
        <v>53</v>
      </c>
      <c r="M2872" t="s">
        <v>33463</v>
      </c>
      <c r="N2872" t="s">
        <v>11</v>
      </c>
      <c r="O2872" t="s">
        <v>15120</v>
      </c>
      <c r="P2872" t="s">
        <v>33470</v>
      </c>
      <c r="Q2872" t="s">
        <v>15435</v>
      </c>
      <c r="R2872" t="s">
        <v>15350</v>
      </c>
      <c r="S2872" t="s">
        <v>0</v>
      </c>
      <c r="T2872" t="s">
        <v>15342</v>
      </c>
    </row>
    <row r="2873" spans="1:20" x14ac:dyDescent="0.3">
      <c r="A2873" t="s">
        <v>18411</v>
      </c>
      <c r="B2873" t="s">
        <v>15197</v>
      </c>
      <c r="C2873" t="s">
        <v>15496</v>
      </c>
      <c r="D2873" t="s">
        <v>13413</v>
      </c>
      <c r="E2873" s="5">
        <v>45088</v>
      </c>
      <c r="F2873">
        <v>1</v>
      </c>
      <c r="G2873">
        <v>10.43</v>
      </c>
      <c r="H2873">
        <v>0</v>
      </c>
      <c r="I2873">
        <v>10.43</v>
      </c>
      <c r="J2873">
        <v>6.71</v>
      </c>
      <c r="K2873">
        <v>3.72</v>
      </c>
      <c r="L2873">
        <v>53</v>
      </c>
      <c r="M2873" t="s">
        <v>33463</v>
      </c>
      <c r="N2873" t="s">
        <v>11</v>
      </c>
      <c r="O2873" t="s">
        <v>15103</v>
      </c>
      <c r="P2873" t="s">
        <v>33470</v>
      </c>
      <c r="Q2873" t="s">
        <v>15497</v>
      </c>
      <c r="R2873" t="s">
        <v>4</v>
      </c>
      <c r="S2873" t="s">
        <v>15346</v>
      </c>
      <c r="T2873" t="s">
        <v>15334</v>
      </c>
    </row>
    <row r="2874" spans="1:20" x14ac:dyDescent="0.3">
      <c r="A2874" t="s">
        <v>18412</v>
      </c>
      <c r="B2874" t="s">
        <v>15161</v>
      </c>
      <c r="C2874" t="s">
        <v>15536</v>
      </c>
      <c r="D2874" t="s">
        <v>13461</v>
      </c>
      <c r="E2874" s="5">
        <v>45331</v>
      </c>
      <c r="F2874">
        <v>1</v>
      </c>
      <c r="G2874">
        <v>11.71</v>
      </c>
      <c r="H2874">
        <v>0</v>
      </c>
      <c r="I2874">
        <v>11.71</v>
      </c>
      <c r="J2874">
        <v>7.77</v>
      </c>
      <c r="K2874">
        <v>3.94</v>
      </c>
      <c r="L2874">
        <v>49</v>
      </c>
      <c r="M2874" t="s">
        <v>33463</v>
      </c>
      <c r="N2874" t="s">
        <v>11</v>
      </c>
      <c r="O2874" t="s">
        <v>15162</v>
      </c>
      <c r="P2874" t="s">
        <v>33466</v>
      </c>
      <c r="Q2874" t="s">
        <v>15537</v>
      </c>
      <c r="R2874" t="s">
        <v>15350</v>
      </c>
      <c r="S2874" t="s">
        <v>1</v>
      </c>
      <c r="T2874" t="s">
        <v>15334</v>
      </c>
    </row>
    <row r="2875" spans="1:20" x14ac:dyDescent="0.3">
      <c r="A2875" t="s">
        <v>18413</v>
      </c>
      <c r="B2875" t="s">
        <v>15243</v>
      </c>
      <c r="C2875" t="s">
        <v>15502</v>
      </c>
      <c r="D2875" t="s">
        <v>13492</v>
      </c>
      <c r="E2875" s="5">
        <v>44959</v>
      </c>
      <c r="F2875">
        <v>5</v>
      </c>
      <c r="G2875">
        <v>6.95</v>
      </c>
      <c r="H2875">
        <v>0.15</v>
      </c>
      <c r="I2875">
        <v>29.54</v>
      </c>
      <c r="J2875">
        <v>19.239999999999998</v>
      </c>
      <c r="K2875">
        <v>10.3</v>
      </c>
      <c r="L2875">
        <v>34</v>
      </c>
      <c r="M2875" t="s">
        <v>33486</v>
      </c>
      <c r="N2875" t="s">
        <v>9</v>
      </c>
      <c r="O2875" t="s">
        <v>15107</v>
      </c>
      <c r="P2875" t="s">
        <v>33468</v>
      </c>
      <c r="Q2875" t="s">
        <v>15503</v>
      </c>
      <c r="R2875" t="s">
        <v>15350</v>
      </c>
      <c r="S2875" t="s">
        <v>1</v>
      </c>
      <c r="T2875" t="s">
        <v>15334</v>
      </c>
    </row>
    <row r="2876" spans="1:20" x14ac:dyDescent="0.3">
      <c r="A2876" t="s">
        <v>18414</v>
      </c>
      <c r="B2876" t="s">
        <v>15174</v>
      </c>
      <c r="C2876" t="s">
        <v>15494</v>
      </c>
      <c r="D2876" t="s">
        <v>13758</v>
      </c>
      <c r="E2876" s="5">
        <v>45209</v>
      </c>
      <c r="F2876">
        <v>4</v>
      </c>
      <c r="G2876">
        <v>9.66</v>
      </c>
      <c r="H2876">
        <v>0</v>
      </c>
      <c r="I2876">
        <v>38.64</v>
      </c>
      <c r="J2876">
        <v>25.03</v>
      </c>
      <c r="K2876">
        <v>13.61</v>
      </c>
      <c r="L2876">
        <v>28</v>
      </c>
      <c r="M2876" t="s">
        <v>33486</v>
      </c>
      <c r="N2876" t="s">
        <v>11</v>
      </c>
      <c r="O2876" t="s">
        <v>15125</v>
      </c>
      <c r="P2876" t="s">
        <v>33467</v>
      </c>
      <c r="Q2876" t="s">
        <v>15495</v>
      </c>
      <c r="R2876" t="s">
        <v>15363</v>
      </c>
      <c r="S2876" t="s">
        <v>15341</v>
      </c>
      <c r="T2876" t="s">
        <v>15342</v>
      </c>
    </row>
    <row r="2877" spans="1:20" x14ac:dyDescent="0.3">
      <c r="A2877" t="s">
        <v>18415</v>
      </c>
      <c r="B2877" t="s">
        <v>15310</v>
      </c>
      <c r="C2877" t="s">
        <v>15414</v>
      </c>
      <c r="D2877" t="s">
        <v>13758</v>
      </c>
      <c r="E2877" s="5">
        <v>45248</v>
      </c>
      <c r="F2877">
        <v>4</v>
      </c>
      <c r="G2877">
        <v>7.25</v>
      </c>
      <c r="H2877">
        <v>0</v>
      </c>
      <c r="I2877">
        <v>29</v>
      </c>
      <c r="J2877">
        <v>14.95</v>
      </c>
      <c r="K2877">
        <v>14.05</v>
      </c>
      <c r="L2877">
        <v>28</v>
      </c>
      <c r="M2877" t="s">
        <v>33486</v>
      </c>
      <c r="N2877" t="s">
        <v>11</v>
      </c>
      <c r="O2877" t="s">
        <v>15134</v>
      </c>
      <c r="P2877" t="s">
        <v>33469</v>
      </c>
      <c r="Q2877" t="s">
        <v>15415</v>
      </c>
      <c r="R2877" t="s">
        <v>15333</v>
      </c>
      <c r="S2877" t="s">
        <v>15346</v>
      </c>
      <c r="T2877" t="s">
        <v>15334</v>
      </c>
    </row>
    <row r="2878" spans="1:20" x14ac:dyDescent="0.3">
      <c r="A2878" t="s">
        <v>18416</v>
      </c>
      <c r="B2878" t="s">
        <v>15130</v>
      </c>
      <c r="C2878" t="s">
        <v>15370</v>
      </c>
      <c r="D2878" t="s">
        <v>13758</v>
      </c>
      <c r="E2878" s="5">
        <v>45502</v>
      </c>
      <c r="F2878">
        <v>5</v>
      </c>
      <c r="G2878">
        <v>12.29</v>
      </c>
      <c r="H2878">
        <v>0.1</v>
      </c>
      <c r="I2878">
        <v>55.3</v>
      </c>
      <c r="J2878">
        <v>32.369999999999997</v>
      </c>
      <c r="K2878">
        <v>22.93</v>
      </c>
      <c r="L2878">
        <v>28</v>
      </c>
      <c r="M2878" t="s">
        <v>33486</v>
      </c>
      <c r="N2878" t="s">
        <v>11</v>
      </c>
      <c r="O2878" t="s">
        <v>15101</v>
      </c>
      <c r="P2878" t="s">
        <v>33467</v>
      </c>
      <c r="Q2878" t="s">
        <v>15371</v>
      </c>
      <c r="R2878" t="s">
        <v>4</v>
      </c>
      <c r="S2878" t="s">
        <v>15346</v>
      </c>
      <c r="T2878" t="s">
        <v>15334</v>
      </c>
    </row>
    <row r="2879" spans="1:20" x14ac:dyDescent="0.3">
      <c r="A2879" t="s">
        <v>18417</v>
      </c>
      <c r="B2879" t="s">
        <v>15189</v>
      </c>
      <c r="C2879" t="s">
        <v>15474</v>
      </c>
      <c r="D2879" t="s">
        <v>13935</v>
      </c>
      <c r="E2879" s="5">
        <v>45354</v>
      </c>
      <c r="F2879">
        <v>1</v>
      </c>
      <c r="G2879">
        <v>4.25</v>
      </c>
      <c r="H2879">
        <v>0.2</v>
      </c>
      <c r="I2879">
        <v>3.4</v>
      </c>
      <c r="J2879">
        <v>2.23</v>
      </c>
      <c r="K2879">
        <v>1.17</v>
      </c>
      <c r="L2879">
        <v>48</v>
      </c>
      <c r="M2879" t="s">
        <v>33463</v>
      </c>
      <c r="N2879" t="s">
        <v>9</v>
      </c>
      <c r="O2879" t="s">
        <v>15112</v>
      </c>
      <c r="P2879" t="s">
        <v>33468</v>
      </c>
      <c r="Q2879" t="s">
        <v>15475</v>
      </c>
      <c r="R2879" t="s">
        <v>15333</v>
      </c>
      <c r="S2879" t="s">
        <v>15341</v>
      </c>
      <c r="T2879" t="s">
        <v>15347</v>
      </c>
    </row>
    <row r="2880" spans="1:20" x14ac:dyDescent="0.3">
      <c r="A2880" t="s">
        <v>18418</v>
      </c>
      <c r="B2880" t="s">
        <v>15211</v>
      </c>
      <c r="C2880" t="s">
        <v>15380</v>
      </c>
      <c r="D2880" t="s">
        <v>14035</v>
      </c>
      <c r="E2880" s="5">
        <v>45634</v>
      </c>
      <c r="F2880">
        <v>2</v>
      </c>
      <c r="G2880">
        <v>11.14</v>
      </c>
      <c r="H2880">
        <v>0.1</v>
      </c>
      <c r="I2880">
        <v>20.05</v>
      </c>
      <c r="J2880">
        <v>12.5</v>
      </c>
      <c r="K2880">
        <v>7.55</v>
      </c>
      <c r="L2880">
        <v>42</v>
      </c>
      <c r="M2880" t="s">
        <v>33486</v>
      </c>
      <c r="N2880" t="s">
        <v>11</v>
      </c>
      <c r="O2880" t="s">
        <v>15156</v>
      </c>
      <c r="P2880" t="s">
        <v>33467</v>
      </c>
      <c r="Q2880" t="s">
        <v>15381</v>
      </c>
      <c r="R2880" t="s">
        <v>15333</v>
      </c>
      <c r="S2880" t="s">
        <v>15346</v>
      </c>
      <c r="T2880" t="s">
        <v>15334</v>
      </c>
    </row>
    <row r="2881" spans="1:20" x14ac:dyDescent="0.3">
      <c r="A2881" t="s">
        <v>18419</v>
      </c>
      <c r="B2881" t="s">
        <v>15309</v>
      </c>
      <c r="C2881" t="s">
        <v>15508</v>
      </c>
      <c r="D2881" t="s">
        <v>14035</v>
      </c>
      <c r="E2881" s="5">
        <v>45258</v>
      </c>
      <c r="F2881">
        <v>4</v>
      </c>
      <c r="G2881">
        <v>6.01</v>
      </c>
      <c r="H2881">
        <v>0</v>
      </c>
      <c r="I2881">
        <v>24.04</v>
      </c>
      <c r="J2881">
        <v>16.079999999999998</v>
      </c>
      <c r="K2881">
        <v>7.96</v>
      </c>
      <c r="L2881">
        <v>42</v>
      </c>
      <c r="M2881" t="s">
        <v>33486</v>
      </c>
      <c r="N2881" t="s">
        <v>11</v>
      </c>
      <c r="O2881" t="s">
        <v>15134</v>
      </c>
      <c r="P2881" t="s">
        <v>33469</v>
      </c>
      <c r="Q2881" t="s">
        <v>15509</v>
      </c>
      <c r="R2881" t="s">
        <v>15333</v>
      </c>
      <c r="S2881" t="s">
        <v>15346</v>
      </c>
      <c r="T2881" t="s">
        <v>15347</v>
      </c>
    </row>
    <row r="2882" spans="1:20" x14ac:dyDescent="0.3">
      <c r="A2882" t="s">
        <v>18420</v>
      </c>
      <c r="B2882" t="s">
        <v>15251</v>
      </c>
      <c r="C2882" t="s">
        <v>15448</v>
      </c>
      <c r="D2882" t="s">
        <v>14045</v>
      </c>
      <c r="E2882" s="5">
        <v>45528</v>
      </c>
      <c r="F2882">
        <v>3</v>
      </c>
      <c r="G2882">
        <v>11.46</v>
      </c>
      <c r="H2882">
        <v>0</v>
      </c>
      <c r="I2882">
        <v>34.380000000000003</v>
      </c>
      <c r="J2882">
        <v>20.6</v>
      </c>
      <c r="K2882">
        <v>13.78</v>
      </c>
      <c r="L2882">
        <v>25</v>
      </c>
      <c r="M2882" t="s">
        <v>33486</v>
      </c>
      <c r="N2882" t="s">
        <v>9</v>
      </c>
      <c r="O2882" t="s">
        <v>15110</v>
      </c>
      <c r="P2882" t="s">
        <v>33469</v>
      </c>
      <c r="Q2882" t="s">
        <v>15449</v>
      </c>
      <c r="R2882" t="s">
        <v>4</v>
      </c>
      <c r="S2882" t="s">
        <v>3</v>
      </c>
      <c r="T2882" t="s">
        <v>15330</v>
      </c>
    </row>
    <row r="2883" spans="1:20" x14ac:dyDescent="0.3">
      <c r="A2883" t="s">
        <v>18421</v>
      </c>
      <c r="B2883" t="s">
        <v>15229</v>
      </c>
      <c r="C2883" t="s">
        <v>15444</v>
      </c>
      <c r="D2883" t="s">
        <v>14489</v>
      </c>
      <c r="E2883" s="5">
        <v>45265</v>
      </c>
      <c r="F2883">
        <v>2</v>
      </c>
      <c r="G2883">
        <v>10.220000000000001</v>
      </c>
      <c r="H2883">
        <v>0</v>
      </c>
      <c r="I2883">
        <v>20.440000000000001</v>
      </c>
      <c r="J2883">
        <v>13.9</v>
      </c>
      <c r="K2883">
        <v>6.54</v>
      </c>
      <c r="L2883">
        <v>52</v>
      </c>
      <c r="M2883" t="s">
        <v>33463</v>
      </c>
      <c r="N2883" t="s">
        <v>11</v>
      </c>
      <c r="O2883" t="s">
        <v>15156</v>
      </c>
      <c r="P2883" t="s">
        <v>33467</v>
      </c>
      <c r="Q2883" t="s">
        <v>15445</v>
      </c>
      <c r="R2883" t="s">
        <v>4</v>
      </c>
      <c r="S2883" t="s">
        <v>15346</v>
      </c>
      <c r="T2883" t="s">
        <v>15330</v>
      </c>
    </row>
    <row r="2884" spans="1:20" x14ac:dyDescent="0.3">
      <c r="A2884" t="s">
        <v>18422</v>
      </c>
      <c r="B2884" t="s">
        <v>15320</v>
      </c>
      <c r="C2884" t="s">
        <v>15528</v>
      </c>
      <c r="D2884" t="s">
        <v>14511</v>
      </c>
      <c r="E2884" s="5">
        <v>45125</v>
      </c>
      <c r="F2884">
        <v>3</v>
      </c>
      <c r="G2884">
        <v>7.84</v>
      </c>
      <c r="H2884">
        <v>0</v>
      </c>
      <c r="I2884">
        <v>23.52</v>
      </c>
      <c r="J2884">
        <v>16.05</v>
      </c>
      <c r="K2884">
        <v>7.47</v>
      </c>
      <c r="L2884">
        <v>49</v>
      </c>
      <c r="M2884" t="s">
        <v>33463</v>
      </c>
      <c r="N2884" t="s">
        <v>9</v>
      </c>
      <c r="O2884" t="s">
        <v>15127</v>
      </c>
      <c r="P2884" t="s">
        <v>33467</v>
      </c>
      <c r="Q2884" t="s">
        <v>15529</v>
      </c>
      <c r="R2884" t="s">
        <v>15350</v>
      </c>
      <c r="S2884" t="s">
        <v>0</v>
      </c>
      <c r="T2884" t="s">
        <v>15334</v>
      </c>
    </row>
    <row r="2885" spans="1:20" x14ac:dyDescent="0.3">
      <c r="A2885" t="s">
        <v>18423</v>
      </c>
      <c r="B2885" t="s">
        <v>15307</v>
      </c>
      <c r="C2885" t="s">
        <v>15424</v>
      </c>
      <c r="D2885" t="s">
        <v>14588</v>
      </c>
      <c r="E2885" s="5">
        <v>44991</v>
      </c>
      <c r="F2885">
        <v>4</v>
      </c>
      <c r="G2885">
        <v>5.24</v>
      </c>
      <c r="H2885">
        <v>0</v>
      </c>
      <c r="I2885">
        <v>20.96</v>
      </c>
      <c r="J2885">
        <v>13.56</v>
      </c>
      <c r="K2885">
        <v>7.4</v>
      </c>
      <c r="L2885">
        <v>39</v>
      </c>
      <c r="M2885" t="s">
        <v>33486</v>
      </c>
      <c r="N2885" t="s">
        <v>11</v>
      </c>
      <c r="O2885" t="s">
        <v>15116</v>
      </c>
      <c r="P2885" t="s">
        <v>33466</v>
      </c>
      <c r="Q2885" t="s">
        <v>15425</v>
      </c>
      <c r="R2885" t="s">
        <v>15363</v>
      </c>
      <c r="S2885" t="s">
        <v>2</v>
      </c>
      <c r="T2885" t="s">
        <v>15342</v>
      </c>
    </row>
    <row r="2886" spans="1:20" x14ac:dyDescent="0.3">
      <c r="A2886" t="s">
        <v>18424</v>
      </c>
      <c r="B2886" t="s">
        <v>15279</v>
      </c>
      <c r="C2886" t="s">
        <v>15464</v>
      </c>
      <c r="D2886" t="s">
        <v>14687</v>
      </c>
      <c r="E2886" s="5">
        <v>45039</v>
      </c>
      <c r="F2886">
        <v>4</v>
      </c>
      <c r="G2886">
        <v>13.62</v>
      </c>
      <c r="H2886">
        <v>0</v>
      </c>
      <c r="I2886">
        <v>54.48</v>
      </c>
      <c r="J2886">
        <v>29.22</v>
      </c>
      <c r="K2886">
        <v>25.26</v>
      </c>
      <c r="L2886">
        <v>70</v>
      </c>
      <c r="M2886" t="s">
        <v>33485</v>
      </c>
      <c r="N2886" t="s">
        <v>11</v>
      </c>
      <c r="O2886" t="s">
        <v>15253</v>
      </c>
      <c r="P2886" t="s">
        <v>33467</v>
      </c>
      <c r="Q2886" t="s">
        <v>15465</v>
      </c>
      <c r="R2886" t="s">
        <v>15345</v>
      </c>
      <c r="S2886" t="s">
        <v>1</v>
      </c>
      <c r="T2886" t="s">
        <v>15330</v>
      </c>
    </row>
    <row r="2887" spans="1:20" x14ac:dyDescent="0.3">
      <c r="A2887" t="s">
        <v>18425</v>
      </c>
      <c r="B2887" t="s">
        <v>15144</v>
      </c>
      <c r="C2887" t="s">
        <v>15504</v>
      </c>
      <c r="D2887" t="s">
        <v>14687</v>
      </c>
      <c r="E2887" s="5">
        <v>45296</v>
      </c>
      <c r="F2887">
        <v>5</v>
      </c>
      <c r="G2887">
        <v>8.36</v>
      </c>
      <c r="H2887">
        <v>0</v>
      </c>
      <c r="I2887">
        <v>41.8</v>
      </c>
      <c r="J2887">
        <v>28.53</v>
      </c>
      <c r="K2887">
        <v>13.27</v>
      </c>
      <c r="L2887">
        <v>70</v>
      </c>
      <c r="M2887" t="s">
        <v>33485</v>
      </c>
      <c r="N2887" t="s">
        <v>11</v>
      </c>
      <c r="O2887" t="s">
        <v>15099</v>
      </c>
      <c r="P2887" t="s">
        <v>33468</v>
      </c>
      <c r="Q2887" t="s">
        <v>15505</v>
      </c>
      <c r="R2887" t="s">
        <v>15350</v>
      </c>
      <c r="S2887" t="s">
        <v>3</v>
      </c>
      <c r="T2887" t="s">
        <v>15334</v>
      </c>
    </row>
    <row r="2888" spans="1:20" x14ac:dyDescent="0.3">
      <c r="A2888" t="s">
        <v>18426</v>
      </c>
      <c r="B2888" t="s">
        <v>15282</v>
      </c>
      <c r="C2888" t="s">
        <v>15372</v>
      </c>
      <c r="D2888" t="s">
        <v>14700</v>
      </c>
      <c r="E2888" s="5">
        <v>45351</v>
      </c>
      <c r="F2888">
        <v>3</v>
      </c>
      <c r="G2888">
        <v>6.38</v>
      </c>
      <c r="H2888">
        <v>0.2</v>
      </c>
      <c r="I2888">
        <v>15.31</v>
      </c>
      <c r="J2888">
        <v>8</v>
      </c>
      <c r="K2888">
        <v>7.31</v>
      </c>
      <c r="L2888">
        <v>58</v>
      </c>
      <c r="M2888" t="s">
        <v>33463</v>
      </c>
      <c r="N2888" t="s">
        <v>9</v>
      </c>
      <c r="O2888" t="s">
        <v>15118</v>
      </c>
      <c r="P2888" t="s">
        <v>33469</v>
      </c>
      <c r="Q2888" t="s">
        <v>15373</v>
      </c>
      <c r="R2888" t="s">
        <v>15333</v>
      </c>
      <c r="S2888" t="s">
        <v>15341</v>
      </c>
      <c r="T2888" t="s">
        <v>15342</v>
      </c>
    </row>
    <row r="2889" spans="1:20" x14ac:dyDescent="0.3">
      <c r="A2889" t="s">
        <v>18427</v>
      </c>
      <c r="B2889" t="s">
        <v>15263</v>
      </c>
      <c r="C2889" t="s">
        <v>15394</v>
      </c>
      <c r="D2889" t="s">
        <v>14836</v>
      </c>
      <c r="E2889" s="5">
        <v>45488</v>
      </c>
      <c r="F2889">
        <v>2</v>
      </c>
      <c r="G2889">
        <v>14.14</v>
      </c>
      <c r="H2889">
        <v>0.2</v>
      </c>
      <c r="I2889">
        <v>22.62</v>
      </c>
      <c r="J2889">
        <v>14.06</v>
      </c>
      <c r="K2889">
        <v>8.56</v>
      </c>
      <c r="L2889">
        <v>44</v>
      </c>
      <c r="M2889" t="s">
        <v>33486</v>
      </c>
      <c r="N2889" t="s">
        <v>11</v>
      </c>
      <c r="O2889" t="s">
        <v>15127</v>
      </c>
      <c r="P2889" t="s">
        <v>33467</v>
      </c>
      <c r="Q2889" t="s">
        <v>15395</v>
      </c>
      <c r="R2889" t="s">
        <v>15363</v>
      </c>
      <c r="S2889" t="s">
        <v>1</v>
      </c>
      <c r="T2889" t="s">
        <v>15334</v>
      </c>
    </row>
    <row r="2890" spans="1:20" x14ac:dyDescent="0.3">
      <c r="A2890" t="s">
        <v>18428</v>
      </c>
      <c r="B2890" t="s">
        <v>15194</v>
      </c>
      <c r="C2890" t="s">
        <v>15514</v>
      </c>
      <c r="D2890" t="s">
        <v>14836</v>
      </c>
      <c r="E2890" s="5">
        <v>45593</v>
      </c>
      <c r="F2890">
        <v>2</v>
      </c>
      <c r="G2890">
        <v>10.73</v>
      </c>
      <c r="H2890">
        <v>0</v>
      </c>
      <c r="I2890">
        <v>21.46</v>
      </c>
      <c r="J2890">
        <v>13.33</v>
      </c>
      <c r="K2890">
        <v>8.1300000000000008</v>
      </c>
      <c r="L2890">
        <v>44</v>
      </c>
      <c r="M2890" t="s">
        <v>33486</v>
      </c>
      <c r="N2890" t="s">
        <v>11</v>
      </c>
      <c r="O2890" t="s">
        <v>15127</v>
      </c>
      <c r="P2890" t="s">
        <v>33467</v>
      </c>
      <c r="Q2890" t="s">
        <v>15515</v>
      </c>
      <c r="R2890" t="s">
        <v>15350</v>
      </c>
      <c r="S2890" t="s">
        <v>15346</v>
      </c>
      <c r="T2890" t="s">
        <v>15330</v>
      </c>
    </row>
    <row r="2891" spans="1:20" x14ac:dyDescent="0.3">
      <c r="A2891" t="s">
        <v>18429</v>
      </c>
      <c r="B2891" t="s">
        <v>15212</v>
      </c>
      <c r="C2891" t="s">
        <v>15436</v>
      </c>
      <c r="D2891" t="s">
        <v>14843</v>
      </c>
      <c r="E2891" s="5">
        <v>45312</v>
      </c>
      <c r="F2891">
        <v>5</v>
      </c>
      <c r="G2891">
        <v>13.89</v>
      </c>
      <c r="H2891">
        <v>0.2</v>
      </c>
      <c r="I2891">
        <v>55.56</v>
      </c>
      <c r="J2891">
        <v>32.700000000000003</v>
      </c>
      <c r="K2891">
        <v>22.86</v>
      </c>
      <c r="L2891">
        <v>69</v>
      </c>
      <c r="M2891" t="s">
        <v>33485</v>
      </c>
      <c r="N2891" t="s">
        <v>9</v>
      </c>
      <c r="O2891" t="s">
        <v>15151</v>
      </c>
      <c r="P2891" t="s">
        <v>33470</v>
      </c>
      <c r="Q2891" t="s">
        <v>15437</v>
      </c>
      <c r="R2891" t="s">
        <v>15337</v>
      </c>
      <c r="S2891" t="s">
        <v>3</v>
      </c>
      <c r="T2891" t="s">
        <v>15334</v>
      </c>
    </row>
    <row r="2892" spans="1:20" x14ac:dyDescent="0.3">
      <c r="A2892" t="s">
        <v>18430</v>
      </c>
      <c r="B2892" t="s">
        <v>15290</v>
      </c>
      <c r="C2892" t="s">
        <v>15361</v>
      </c>
      <c r="D2892" t="s">
        <v>14866</v>
      </c>
      <c r="E2892" s="5">
        <v>45537</v>
      </c>
      <c r="F2892">
        <v>5</v>
      </c>
      <c r="G2892">
        <v>7.48</v>
      </c>
      <c r="H2892">
        <v>0</v>
      </c>
      <c r="I2892">
        <v>37.4</v>
      </c>
      <c r="J2892">
        <v>22.78</v>
      </c>
      <c r="K2892">
        <v>14.62</v>
      </c>
      <c r="L2892">
        <v>53</v>
      </c>
      <c r="M2892" t="s">
        <v>33463</v>
      </c>
      <c r="N2892" t="s">
        <v>11</v>
      </c>
      <c r="O2892" t="s">
        <v>15180</v>
      </c>
      <c r="P2892" t="s">
        <v>33470</v>
      </c>
      <c r="Q2892" t="s">
        <v>15362</v>
      </c>
      <c r="R2892" t="s">
        <v>15363</v>
      </c>
      <c r="S2892" t="s">
        <v>3</v>
      </c>
      <c r="T2892" t="s">
        <v>15334</v>
      </c>
    </row>
    <row r="2893" spans="1:20" x14ac:dyDescent="0.3">
      <c r="A2893" t="s">
        <v>18431</v>
      </c>
      <c r="B2893" t="s">
        <v>15313</v>
      </c>
      <c r="C2893" t="s">
        <v>15464</v>
      </c>
      <c r="D2893" t="s">
        <v>15032</v>
      </c>
      <c r="E2893" s="5">
        <v>45407</v>
      </c>
      <c r="F2893">
        <v>5</v>
      </c>
      <c r="G2893">
        <v>5.93</v>
      </c>
      <c r="H2893">
        <v>0</v>
      </c>
      <c r="I2893">
        <v>29.65</v>
      </c>
      <c r="J2893">
        <v>19.010000000000002</v>
      </c>
      <c r="K2893">
        <v>10.64</v>
      </c>
      <c r="L2893">
        <v>46</v>
      </c>
      <c r="M2893" t="s">
        <v>33463</v>
      </c>
      <c r="N2893" t="s">
        <v>11</v>
      </c>
      <c r="O2893" t="s">
        <v>15103</v>
      </c>
      <c r="P2893" t="s">
        <v>33470</v>
      </c>
      <c r="Q2893" t="s">
        <v>15465</v>
      </c>
      <c r="R2893" t="s">
        <v>15345</v>
      </c>
      <c r="S2893" t="s">
        <v>1</v>
      </c>
      <c r="T2893" t="s">
        <v>15330</v>
      </c>
    </row>
    <row r="2894" spans="1:20" x14ac:dyDescent="0.3">
      <c r="A2894" t="s">
        <v>18432</v>
      </c>
      <c r="B2894" t="s">
        <v>15270</v>
      </c>
      <c r="C2894" t="s">
        <v>15328</v>
      </c>
      <c r="D2894" t="s">
        <v>137</v>
      </c>
      <c r="E2894" s="5">
        <v>45180</v>
      </c>
      <c r="F2894">
        <v>1</v>
      </c>
      <c r="G2894">
        <v>11.91</v>
      </c>
      <c r="H2894">
        <v>0</v>
      </c>
      <c r="I2894">
        <v>11.91</v>
      </c>
      <c r="J2894">
        <v>7.39</v>
      </c>
      <c r="K2894">
        <v>4.5199999999999996</v>
      </c>
      <c r="L2894">
        <v>68</v>
      </c>
      <c r="M2894" t="s">
        <v>33485</v>
      </c>
      <c r="N2894" t="s">
        <v>9</v>
      </c>
      <c r="O2894" t="s">
        <v>15114</v>
      </c>
      <c r="P2894" t="s">
        <v>33468</v>
      </c>
      <c r="Q2894" t="s">
        <v>15329</v>
      </c>
      <c r="R2894" t="s">
        <v>4</v>
      </c>
      <c r="S2894" t="s">
        <v>0</v>
      </c>
      <c r="T2894" t="s">
        <v>15330</v>
      </c>
    </row>
    <row r="2895" spans="1:20" x14ac:dyDescent="0.3">
      <c r="A2895" t="s">
        <v>18433</v>
      </c>
      <c r="B2895" t="s">
        <v>15202</v>
      </c>
      <c r="C2895" t="s">
        <v>15374</v>
      </c>
      <c r="D2895" t="s">
        <v>157</v>
      </c>
      <c r="E2895" s="5">
        <v>45325</v>
      </c>
      <c r="F2895">
        <v>1</v>
      </c>
      <c r="G2895">
        <v>5.6</v>
      </c>
      <c r="H2895">
        <v>0</v>
      </c>
      <c r="I2895">
        <v>5.6</v>
      </c>
      <c r="J2895">
        <v>2.99</v>
      </c>
      <c r="K2895">
        <v>2.61</v>
      </c>
      <c r="L2895">
        <v>60</v>
      </c>
      <c r="M2895" t="s">
        <v>33485</v>
      </c>
      <c r="N2895" t="s">
        <v>9</v>
      </c>
      <c r="O2895" t="s">
        <v>15168</v>
      </c>
      <c r="P2895" t="s">
        <v>33469</v>
      </c>
      <c r="Q2895" t="s">
        <v>15375</v>
      </c>
      <c r="R2895" t="s">
        <v>15363</v>
      </c>
      <c r="S2895" t="s">
        <v>2</v>
      </c>
      <c r="T2895" t="s">
        <v>15330</v>
      </c>
    </row>
    <row r="2896" spans="1:20" x14ac:dyDescent="0.3">
      <c r="A2896" t="s">
        <v>18434</v>
      </c>
      <c r="B2896" t="s">
        <v>15111</v>
      </c>
      <c r="C2896" t="s">
        <v>15466</v>
      </c>
      <c r="D2896" t="s">
        <v>654</v>
      </c>
      <c r="E2896" s="5">
        <v>45538</v>
      </c>
      <c r="F2896">
        <v>2</v>
      </c>
      <c r="G2896">
        <v>13.93</v>
      </c>
      <c r="H2896">
        <v>0</v>
      </c>
      <c r="I2896">
        <v>27.86</v>
      </c>
      <c r="J2896">
        <v>18.579999999999998</v>
      </c>
      <c r="K2896">
        <v>9.2799999999999994</v>
      </c>
      <c r="L2896">
        <v>45</v>
      </c>
      <c r="M2896" t="s">
        <v>33463</v>
      </c>
      <c r="N2896" t="s">
        <v>11</v>
      </c>
      <c r="O2896" t="s">
        <v>15112</v>
      </c>
      <c r="P2896" t="s">
        <v>33468</v>
      </c>
      <c r="Q2896" t="s">
        <v>15467</v>
      </c>
      <c r="R2896" t="s">
        <v>15337</v>
      </c>
      <c r="S2896" t="s">
        <v>2</v>
      </c>
      <c r="T2896" t="s">
        <v>15342</v>
      </c>
    </row>
    <row r="2897" spans="1:20" x14ac:dyDescent="0.3">
      <c r="A2897" t="s">
        <v>18435</v>
      </c>
      <c r="B2897" t="s">
        <v>15268</v>
      </c>
      <c r="C2897" t="s">
        <v>15480</v>
      </c>
      <c r="D2897" t="s">
        <v>719</v>
      </c>
      <c r="E2897" s="5">
        <v>45368</v>
      </c>
      <c r="F2897">
        <v>1</v>
      </c>
      <c r="G2897">
        <v>12.59</v>
      </c>
      <c r="H2897">
        <v>0</v>
      </c>
      <c r="I2897">
        <v>12.59</v>
      </c>
      <c r="J2897">
        <v>8.4499999999999993</v>
      </c>
      <c r="K2897">
        <v>4.1399999999999997</v>
      </c>
      <c r="L2897">
        <v>26</v>
      </c>
      <c r="M2897" t="s">
        <v>33486</v>
      </c>
      <c r="N2897" t="s">
        <v>9</v>
      </c>
      <c r="O2897" t="s">
        <v>15114</v>
      </c>
      <c r="P2897" t="s">
        <v>33468</v>
      </c>
      <c r="Q2897" t="s">
        <v>15481</v>
      </c>
      <c r="R2897" t="s">
        <v>15345</v>
      </c>
      <c r="S2897" t="s">
        <v>0</v>
      </c>
      <c r="T2897" t="s">
        <v>15347</v>
      </c>
    </row>
    <row r="2898" spans="1:20" x14ac:dyDescent="0.3">
      <c r="A2898" t="s">
        <v>18436</v>
      </c>
      <c r="B2898" t="s">
        <v>15257</v>
      </c>
      <c r="C2898" t="s">
        <v>15518</v>
      </c>
      <c r="D2898" t="s">
        <v>751</v>
      </c>
      <c r="E2898" s="5">
        <v>45145</v>
      </c>
      <c r="F2898">
        <v>2</v>
      </c>
      <c r="G2898">
        <v>13.99</v>
      </c>
      <c r="H2898">
        <v>0</v>
      </c>
      <c r="I2898">
        <v>27.98</v>
      </c>
      <c r="J2898">
        <v>18.61</v>
      </c>
      <c r="K2898">
        <v>9.3699999999999992</v>
      </c>
      <c r="L2898">
        <v>57</v>
      </c>
      <c r="M2898" t="s">
        <v>33463</v>
      </c>
      <c r="N2898" t="s">
        <v>11</v>
      </c>
      <c r="O2898" t="s">
        <v>15099</v>
      </c>
      <c r="P2898" t="s">
        <v>33468</v>
      </c>
      <c r="Q2898" t="s">
        <v>15519</v>
      </c>
      <c r="R2898" t="s">
        <v>15350</v>
      </c>
      <c r="S2898" t="s">
        <v>3</v>
      </c>
      <c r="T2898" t="s">
        <v>15347</v>
      </c>
    </row>
    <row r="2899" spans="1:20" x14ac:dyDescent="0.3">
      <c r="A2899" t="s">
        <v>18437</v>
      </c>
      <c r="B2899" t="s">
        <v>15245</v>
      </c>
      <c r="C2899" t="s">
        <v>15374</v>
      </c>
      <c r="D2899" t="s">
        <v>754</v>
      </c>
      <c r="E2899" s="5">
        <v>45208</v>
      </c>
      <c r="F2899">
        <v>4</v>
      </c>
      <c r="G2899">
        <v>9.74</v>
      </c>
      <c r="H2899">
        <v>0</v>
      </c>
      <c r="I2899">
        <v>38.96</v>
      </c>
      <c r="J2899">
        <v>26.97</v>
      </c>
      <c r="K2899">
        <v>11.99</v>
      </c>
      <c r="L2899">
        <v>59</v>
      </c>
      <c r="M2899" t="s">
        <v>33463</v>
      </c>
      <c r="N2899" t="s">
        <v>9</v>
      </c>
      <c r="O2899" t="s">
        <v>15120</v>
      </c>
      <c r="P2899" t="s">
        <v>33470</v>
      </c>
      <c r="Q2899" t="s">
        <v>15375</v>
      </c>
      <c r="R2899" t="s">
        <v>15363</v>
      </c>
      <c r="S2899" t="s">
        <v>2</v>
      </c>
      <c r="T2899" t="s">
        <v>15330</v>
      </c>
    </row>
    <row r="2900" spans="1:20" x14ac:dyDescent="0.3">
      <c r="A2900" t="s">
        <v>18438</v>
      </c>
      <c r="B2900" t="s">
        <v>15213</v>
      </c>
      <c r="C2900" t="s">
        <v>15335</v>
      </c>
      <c r="D2900" t="s">
        <v>761</v>
      </c>
      <c r="E2900" s="5">
        <v>45027</v>
      </c>
      <c r="F2900">
        <v>4</v>
      </c>
      <c r="G2900">
        <v>14.26</v>
      </c>
      <c r="H2900">
        <v>0</v>
      </c>
      <c r="I2900">
        <v>57.04</v>
      </c>
      <c r="J2900">
        <v>37.31</v>
      </c>
      <c r="K2900">
        <v>19.73</v>
      </c>
      <c r="L2900">
        <v>66</v>
      </c>
      <c r="M2900" t="s">
        <v>33485</v>
      </c>
      <c r="N2900" t="s">
        <v>9</v>
      </c>
      <c r="O2900" t="s">
        <v>15214</v>
      </c>
      <c r="P2900" t="s">
        <v>33466</v>
      </c>
      <c r="Q2900" t="s">
        <v>15336</v>
      </c>
      <c r="R2900" t="s">
        <v>15337</v>
      </c>
      <c r="S2900" t="s">
        <v>3</v>
      </c>
      <c r="T2900" t="s">
        <v>15334</v>
      </c>
    </row>
    <row r="2901" spans="1:20" x14ac:dyDescent="0.3">
      <c r="A2901" t="s">
        <v>18439</v>
      </c>
      <c r="B2901" t="s">
        <v>15281</v>
      </c>
      <c r="C2901" t="s">
        <v>15424</v>
      </c>
      <c r="D2901" t="s">
        <v>763</v>
      </c>
      <c r="E2901" s="5">
        <v>45480</v>
      </c>
      <c r="F2901">
        <v>5</v>
      </c>
      <c r="G2901">
        <v>12.22</v>
      </c>
      <c r="H2901">
        <v>0.1</v>
      </c>
      <c r="I2901">
        <v>54.99</v>
      </c>
      <c r="J2901">
        <v>33.29</v>
      </c>
      <c r="K2901">
        <v>21.7</v>
      </c>
      <c r="L2901">
        <v>56</v>
      </c>
      <c r="M2901" t="s">
        <v>33463</v>
      </c>
      <c r="N2901" t="s">
        <v>9</v>
      </c>
      <c r="O2901" t="s">
        <v>15103</v>
      </c>
      <c r="P2901" t="s">
        <v>33470</v>
      </c>
      <c r="Q2901" t="s">
        <v>15425</v>
      </c>
      <c r="R2901" t="s">
        <v>15363</v>
      </c>
      <c r="S2901" t="s">
        <v>2</v>
      </c>
      <c r="T2901" t="s">
        <v>15342</v>
      </c>
    </row>
    <row r="2902" spans="1:20" x14ac:dyDescent="0.3">
      <c r="A2902" t="s">
        <v>18440</v>
      </c>
      <c r="B2902" t="s">
        <v>15212</v>
      </c>
      <c r="C2902" t="s">
        <v>15394</v>
      </c>
      <c r="D2902" t="s">
        <v>763</v>
      </c>
      <c r="E2902" s="5">
        <v>44998</v>
      </c>
      <c r="F2902">
        <v>5</v>
      </c>
      <c r="G2902">
        <v>6.55</v>
      </c>
      <c r="H2902">
        <v>0</v>
      </c>
      <c r="I2902">
        <v>32.75</v>
      </c>
      <c r="J2902">
        <v>20.54</v>
      </c>
      <c r="K2902">
        <v>12.21</v>
      </c>
      <c r="L2902">
        <v>56</v>
      </c>
      <c r="M2902" t="s">
        <v>33463</v>
      </c>
      <c r="N2902" t="s">
        <v>9</v>
      </c>
      <c r="O2902" t="s">
        <v>15151</v>
      </c>
      <c r="P2902" t="s">
        <v>33470</v>
      </c>
      <c r="Q2902" t="s">
        <v>15395</v>
      </c>
      <c r="R2902" t="s">
        <v>15363</v>
      </c>
      <c r="S2902" t="s">
        <v>1</v>
      </c>
      <c r="T2902" t="s">
        <v>15334</v>
      </c>
    </row>
    <row r="2903" spans="1:20" x14ac:dyDescent="0.3">
      <c r="A2903" t="s">
        <v>18441</v>
      </c>
      <c r="B2903" t="s">
        <v>15265</v>
      </c>
      <c r="C2903" t="s">
        <v>15478</v>
      </c>
      <c r="D2903" t="s">
        <v>816</v>
      </c>
      <c r="E2903" s="5">
        <v>45248</v>
      </c>
      <c r="F2903">
        <v>2</v>
      </c>
      <c r="G2903">
        <v>5.01</v>
      </c>
      <c r="H2903">
        <v>0.15</v>
      </c>
      <c r="I2903">
        <v>8.52</v>
      </c>
      <c r="J2903">
        <v>5.12</v>
      </c>
      <c r="K2903">
        <v>3.39</v>
      </c>
      <c r="L2903">
        <v>32</v>
      </c>
      <c r="M2903" t="s">
        <v>33486</v>
      </c>
      <c r="N2903" t="s">
        <v>11</v>
      </c>
      <c r="O2903" t="s">
        <v>15112</v>
      </c>
      <c r="P2903" t="s">
        <v>33468</v>
      </c>
      <c r="Q2903" t="s">
        <v>15479</v>
      </c>
      <c r="R2903" t="s">
        <v>15350</v>
      </c>
      <c r="S2903" t="s">
        <v>0</v>
      </c>
      <c r="T2903" t="s">
        <v>15347</v>
      </c>
    </row>
    <row r="2904" spans="1:20" x14ac:dyDescent="0.3">
      <c r="A2904" t="s">
        <v>18442</v>
      </c>
      <c r="B2904" t="s">
        <v>15113</v>
      </c>
      <c r="C2904" t="s">
        <v>15398</v>
      </c>
      <c r="D2904" t="s">
        <v>1007</v>
      </c>
      <c r="E2904" s="5">
        <v>45545</v>
      </c>
      <c r="F2904">
        <v>1</v>
      </c>
      <c r="G2904">
        <v>13.78</v>
      </c>
      <c r="H2904">
        <v>0</v>
      </c>
      <c r="I2904">
        <v>13.78</v>
      </c>
      <c r="J2904">
        <v>9.19</v>
      </c>
      <c r="K2904">
        <v>4.59</v>
      </c>
      <c r="L2904">
        <v>55</v>
      </c>
      <c r="M2904" t="s">
        <v>33463</v>
      </c>
      <c r="N2904" t="s">
        <v>9</v>
      </c>
      <c r="O2904" t="s">
        <v>15114</v>
      </c>
      <c r="P2904" t="s">
        <v>33468</v>
      </c>
      <c r="Q2904" t="s">
        <v>15399</v>
      </c>
      <c r="R2904" t="s">
        <v>4</v>
      </c>
      <c r="S2904" t="s">
        <v>15341</v>
      </c>
      <c r="T2904" t="s">
        <v>15342</v>
      </c>
    </row>
    <row r="2905" spans="1:20" x14ac:dyDescent="0.3">
      <c r="A2905" t="s">
        <v>18443</v>
      </c>
      <c r="B2905" t="s">
        <v>15255</v>
      </c>
      <c r="C2905" t="s">
        <v>15378</v>
      </c>
      <c r="D2905" t="s">
        <v>1033</v>
      </c>
      <c r="E2905" s="5">
        <v>45010</v>
      </c>
      <c r="F2905">
        <v>5</v>
      </c>
      <c r="G2905">
        <v>12.22</v>
      </c>
      <c r="H2905">
        <v>0</v>
      </c>
      <c r="I2905">
        <v>61.1</v>
      </c>
      <c r="J2905">
        <v>35.57</v>
      </c>
      <c r="K2905">
        <v>25.53</v>
      </c>
      <c r="L2905">
        <v>58</v>
      </c>
      <c r="M2905" t="s">
        <v>33463</v>
      </c>
      <c r="N2905" t="s">
        <v>9</v>
      </c>
      <c r="O2905" t="s">
        <v>15214</v>
      </c>
      <c r="P2905" t="s">
        <v>33466</v>
      </c>
      <c r="Q2905" t="s">
        <v>15379</v>
      </c>
      <c r="R2905" t="s">
        <v>15350</v>
      </c>
      <c r="S2905" t="s">
        <v>2</v>
      </c>
      <c r="T2905" t="s">
        <v>15330</v>
      </c>
    </row>
    <row r="2906" spans="1:20" x14ac:dyDescent="0.3">
      <c r="A2906" t="s">
        <v>18444</v>
      </c>
      <c r="B2906" t="s">
        <v>15322</v>
      </c>
      <c r="C2906" t="s">
        <v>15518</v>
      </c>
      <c r="D2906" t="s">
        <v>1039</v>
      </c>
      <c r="E2906" s="5">
        <v>45538</v>
      </c>
      <c r="F2906">
        <v>4</v>
      </c>
      <c r="G2906">
        <v>5.12</v>
      </c>
      <c r="H2906">
        <v>0.2</v>
      </c>
      <c r="I2906">
        <v>16.38</v>
      </c>
      <c r="J2906">
        <v>10.26</v>
      </c>
      <c r="K2906">
        <v>6.13</v>
      </c>
      <c r="L2906">
        <v>69</v>
      </c>
      <c r="M2906" t="s">
        <v>33485</v>
      </c>
      <c r="N2906" t="s">
        <v>9</v>
      </c>
      <c r="O2906" t="s">
        <v>15105</v>
      </c>
      <c r="P2906" t="s">
        <v>33466</v>
      </c>
      <c r="Q2906" t="s">
        <v>15519</v>
      </c>
      <c r="R2906" t="s">
        <v>15350</v>
      </c>
      <c r="S2906" t="s">
        <v>3</v>
      </c>
      <c r="T2906" t="s">
        <v>15347</v>
      </c>
    </row>
    <row r="2907" spans="1:20" x14ac:dyDescent="0.3">
      <c r="A2907" t="s">
        <v>18445</v>
      </c>
      <c r="B2907" t="s">
        <v>15190</v>
      </c>
      <c r="C2907" t="s">
        <v>15404</v>
      </c>
      <c r="D2907" t="s">
        <v>1177</v>
      </c>
      <c r="E2907" s="5">
        <v>45369</v>
      </c>
      <c r="F2907">
        <v>3</v>
      </c>
      <c r="G2907">
        <v>8.02</v>
      </c>
      <c r="H2907">
        <v>0</v>
      </c>
      <c r="I2907">
        <v>24.06</v>
      </c>
      <c r="J2907">
        <v>14.42</v>
      </c>
      <c r="K2907">
        <v>9.64</v>
      </c>
      <c r="L2907">
        <v>43</v>
      </c>
      <c r="M2907" t="s">
        <v>33486</v>
      </c>
      <c r="N2907" t="s">
        <v>9</v>
      </c>
      <c r="O2907" t="s">
        <v>15112</v>
      </c>
      <c r="P2907" t="s">
        <v>33468</v>
      </c>
      <c r="Q2907" t="s">
        <v>15405</v>
      </c>
      <c r="R2907" t="s">
        <v>15350</v>
      </c>
      <c r="S2907" t="s">
        <v>1</v>
      </c>
      <c r="T2907" t="s">
        <v>15330</v>
      </c>
    </row>
    <row r="2908" spans="1:20" x14ac:dyDescent="0.3">
      <c r="A2908" t="s">
        <v>18446</v>
      </c>
      <c r="B2908" t="s">
        <v>15132</v>
      </c>
      <c r="C2908" t="s">
        <v>15434</v>
      </c>
      <c r="D2908" t="s">
        <v>1177</v>
      </c>
      <c r="E2908" s="5">
        <v>44961</v>
      </c>
      <c r="F2908">
        <v>5</v>
      </c>
      <c r="G2908">
        <v>11.04</v>
      </c>
      <c r="H2908">
        <v>0</v>
      </c>
      <c r="I2908">
        <v>55.2</v>
      </c>
      <c r="J2908">
        <v>29.49</v>
      </c>
      <c r="K2908">
        <v>25.71</v>
      </c>
      <c r="L2908">
        <v>43</v>
      </c>
      <c r="M2908" t="s">
        <v>33486</v>
      </c>
      <c r="N2908" t="s">
        <v>9</v>
      </c>
      <c r="O2908" t="s">
        <v>15125</v>
      </c>
      <c r="P2908" t="s">
        <v>33467</v>
      </c>
      <c r="Q2908" t="s">
        <v>15435</v>
      </c>
      <c r="R2908" t="s">
        <v>15350</v>
      </c>
      <c r="S2908" t="s">
        <v>0</v>
      </c>
      <c r="T2908" t="s">
        <v>15342</v>
      </c>
    </row>
    <row r="2909" spans="1:20" x14ac:dyDescent="0.3">
      <c r="A2909" t="s">
        <v>18447</v>
      </c>
      <c r="B2909" t="s">
        <v>15262</v>
      </c>
      <c r="C2909" t="s">
        <v>15468</v>
      </c>
      <c r="D2909" t="s">
        <v>1499</v>
      </c>
      <c r="E2909" s="5">
        <v>45365</v>
      </c>
      <c r="F2909">
        <v>5</v>
      </c>
      <c r="G2909">
        <v>12.69</v>
      </c>
      <c r="H2909">
        <v>0.15</v>
      </c>
      <c r="I2909">
        <v>53.93</v>
      </c>
      <c r="J2909">
        <v>27.22</v>
      </c>
      <c r="K2909">
        <v>26.71</v>
      </c>
      <c r="L2909">
        <v>42</v>
      </c>
      <c r="M2909" t="s">
        <v>33486</v>
      </c>
      <c r="N2909" t="s">
        <v>11</v>
      </c>
      <c r="O2909" t="s">
        <v>15253</v>
      </c>
      <c r="P2909" t="s">
        <v>33467</v>
      </c>
      <c r="Q2909" t="s">
        <v>15469</v>
      </c>
      <c r="R2909" t="s">
        <v>4</v>
      </c>
      <c r="S2909" t="s">
        <v>1</v>
      </c>
      <c r="T2909" t="s">
        <v>15330</v>
      </c>
    </row>
    <row r="2910" spans="1:20" x14ac:dyDescent="0.3">
      <c r="A2910" t="s">
        <v>18448</v>
      </c>
      <c r="B2910" t="s">
        <v>15210</v>
      </c>
      <c r="C2910" t="s">
        <v>15422</v>
      </c>
      <c r="D2910" t="s">
        <v>1616</v>
      </c>
      <c r="E2910" s="5">
        <v>45020</v>
      </c>
      <c r="F2910">
        <v>2</v>
      </c>
      <c r="G2910">
        <v>6.85</v>
      </c>
      <c r="H2910">
        <v>0</v>
      </c>
      <c r="I2910">
        <v>13.7</v>
      </c>
      <c r="J2910">
        <v>9.4700000000000006</v>
      </c>
      <c r="K2910">
        <v>4.2300000000000004</v>
      </c>
      <c r="L2910">
        <v>39</v>
      </c>
      <c r="M2910" t="s">
        <v>33486</v>
      </c>
      <c r="N2910" t="s">
        <v>11</v>
      </c>
      <c r="O2910" t="s">
        <v>15125</v>
      </c>
      <c r="P2910" t="s">
        <v>33467</v>
      </c>
      <c r="Q2910" t="s">
        <v>15423</v>
      </c>
      <c r="R2910" t="s">
        <v>15340</v>
      </c>
      <c r="S2910" t="s">
        <v>15346</v>
      </c>
      <c r="T2910" t="s">
        <v>15347</v>
      </c>
    </row>
    <row r="2911" spans="1:20" x14ac:dyDescent="0.3">
      <c r="A2911" t="s">
        <v>18449</v>
      </c>
      <c r="B2911" t="s">
        <v>15212</v>
      </c>
      <c r="C2911" t="s">
        <v>15502</v>
      </c>
      <c r="D2911" t="s">
        <v>1836</v>
      </c>
      <c r="E2911" s="5">
        <v>45655</v>
      </c>
      <c r="F2911">
        <v>4</v>
      </c>
      <c r="G2911">
        <v>7.33</v>
      </c>
      <c r="H2911">
        <v>0</v>
      </c>
      <c r="I2911">
        <v>29.32</v>
      </c>
      <c r="J2911">
        <v>17.600000000000001</v>
      </c>
      <c r="K2911">
        <v>11.72</v>
      </c>
      <c r="L2911">
        <v>26</v>
      </c>
      <c r="M2911" t="s">
        <v>33486</v>
      </c>
      <c r="N2911" t="s">
        <v>9</v>
      </c>
      <c r="O2911" t="s">
        <v>15151</v>
      </c>
      <c r="P2911" t="s">
        <v>33470</v>
      </c>
      <c r="Q2911" t="s">
        <v>15503</v>
      </c>
      <c r="R2911" t="s">
        <v>15350</v>
      </c>
      <c r="S2911" t="s">
        <v>1</v>
      </c>
      <c r="T2911" t="s">
        <v>15334</v>
      </c>
    </row>
    <row r="2912" spans="1:20" x14ac:dyDescent="0.3">
      <c r="A2912" t="s">
        <v>18450</v>
      </c>
      <c r="B2912" t="s">
        <v>15231</v>
      </c>
      <c r="C2912" t="s">
        <v>15335</v>
      </c>
      <c r="D2912" t="s">
        <v>1862</v>
      </c>
      <c r="E2912" s="5">
        <v>44953</v>
      </c>
      <c r="F2912">
        <v>3</v>
      </c>
      <c r="G2912">
        <v>14.97</v>
      </c>
      <c r="H2912">
        <v>0</v>
      </c>
      <c r="I2912">
        <v>44.91</v>
      </c>
      <c r="J2912">
        <v>24.82</v>
      </c>
      <c r="K2912">
        <v>20.09</v>
      </c>
      <c r="L2912">
        <v>21</v>
      </c>
      <c r="M2912" t="s">
        <v>33484</v>
      </c>
      <c r="N2912" t="s">
        <v>11</v>
      </c>
      <c r="O2912" t="s">
        <v>15114</v>
      </c>
      <c r="P2912" t="s">
        <v>33468</v>
      </c>
      <c r="Q2912" t="s">
        <v>15336</v>
      </c>
      <c r="R2912" t="s">
        <v>15337</v>
      </c>
      <c r="S2912" t="s">
        <v>3</v>
      </c>
      <c r="T2912" t="s">
        <v>15334</v>
      </c>
    </row>
    <row r="2913" spans="1:20" x14ac:dyDescent="0.3">
      <c r="A2913" t="s">
        <v>18451</v>
      </c>
      <c r="B2913" t="s">
        <v>15285</v>
      </c>
      <c r="C2913" t="s">
        <v>15512</v>
      </c>
      <c r="D2913" t="s">
        <v>1938</v>
      </c>
      <c r="E2913" s="5">
        <v>45095</v>
      </c>
      <c r="F2913">
        <v>2</v>
      </c>
      <c r="G2913">
        <v>8.64</v>
      </c>
      <c r="H2913">
        <v>0</v>
      </c>
      <c r="I2913">
        <v>17.28</v>
      </c>
      <c r="J2913">
        <v>11.63</v>
      </c>
      <c r="K2913">
        <v>5.65</v>
      </c>
      <c r="L2913">
        <v>56</v>
      </c>
      <c r="M2913" t="s">
        <v>33463</v>
      </c>
      <c r="N2913" t="s">
        <v>9</v>
      </c>
      <c r="O2913" t="s">
        <v>15107</v>
      </c>
      <c r="P2913" t="s">
        <v>33468</v>
      </c>
      <c r="Q2913" t="s">
        <v>15513</v>
      </c>
      <c r="R2913" t="s">
        <v>15340</v>
      </c>
      <c r="S2913" t="s">
        <v>2</v>
      </c>
      <c r="T2913" t="s">
        <v>15342</v>
      </c>
    </row>
    <row r="2914" spans="1:20" x14ac:dyDescent="0.3">
      <c r="A2914" t="s">
        <v>18452</v>
      </c>
      <c r="B2914" t="s">
        <v>15137</v>
      </c>
      <c r="C2914" t="s">
        <v>15351</v>
      </c>
      <c r="D2914" t="s">
        <v>2150</v>
      </c>
      <c r="E2914" s="5">
        <v>45129</v>
      </c>
      <c r="F2914">
        <v>1</v>
      </c>
      <c r="G2914">
        <v>10.99</v>
      </c>
      <c r="H2914">
        <v>0</v>
      </c>
      <c r="I2914">
        <v>10.99</v>
      </c>
      <c r="J2914">
        <v>7.55</v>
      </c>
      <c r="K2914">
        <v>3.44</v>
      </c>
      <c r="L2914">
        <v>34</v>
      </c>
      <c r="M2914" t="s">
        <v>33486</v>
      </c>
      <c r="N2914" t="s">
        <v>9</v>
      </c>
      <c r="O2914" t="s">
        <v>15118</v>
      </c>
      <c r="P2914" t="s">
        <v>33469</v>
      </c>
      <c r="Q2914" t="s">
        <v>15352</v>
      </c>
      <c r="R2914" t="s">
        <v>15345</v>
      </c>
      <c r="S2914" t="s">
        <v>3</v>
      </c>
      <c r="T2914" t="s">
        <v>15334</v>
      </c>
    </row>
    <row r="2915" spans="1:20" x14ac:dyDescent="0.3">
      <c r="A2915" t="s">
        <v>18453</v>
      </c>
      <c r="B2915" t="s">
        <v>15227</v>
      </c>
      <c r="C2915" t="s">
        <v>15416</v>
      </c>
      <c r="D2915" t="s">
        <v>2243</v>
      </c>
      <c r="E2915" s="5">
        <v>45428</v>
      </c>
      <c r="F2915">
        <v>2</v>
      </c>
      <c r="G2915">
        <v>14.38</v>
      </c>
      <c r="H2915">
        <v>0.2</v>
      </c>
      <c r="I2915">
        <v>23.01</v>
      </c>
      <c r="J2915">
        <v>15.84</v>
      </c>
      <c r="K2915">
        <v>7.17</v>
      </c>
      <c r="L2915">
        <v>25</v>
      </c>
      <c r="M2915" t="s">
        <v>33486</v>
      </c>
      <c r="N2915" t="s">
        <v>11</v>
      </c>
      <c r="O2915" t="s">
        <v>15105</v>
      </c>
      <c r="P2915" t="s">
        <v>33466</v>
      </c>
      <c r="Q2915" t="s">
        <v>15417</v>
      </c>
      <c r="R2915" t="s">
        <v>4</v>
      </c>
      <c r="S2915" t="s">
        <v>15341</v>
      </c>
      <c r="T2915" t="s">
        <v>15334</v>
      </c>
    </row>
    <row r="2916" spans="1:20" x14ac:dyDescent="0.3">
      <c r="A2916" t="s">
        <v>18454</v>
      </c>
      <c r="B2916" t="s">
        <v>15261</v>
      </c>
      <c r="C2916" t="s">
        <v>15490</v>
      </c>
      <c r="D2916" t="s">
        <v>2243</v>
      </c>
      <c r="E2916" s="5">
        <v>45142</v>
      </c>
      <c r="F2916">
        <v>1</v>
      </c>
      <c r="G2916">
        <v>13.95</v>
      </c>
      <c r="H2916">
        <v>0.15</v>
      </c>
      <c r="I2916">
        <v>11.86</v>
      </c>
      <c r="J2916">
        <v>6.35</v>
      </c>
      <c r="K2916">
        <v>5.51</v>
      </c>
      <c r="L2916">
        <v>25</v>
      </c>
      <c r="M2916" t="s">
        <v>33486</v>
      </c>
      <c r="N2916" t="s">
        <v>11</v>
      </c>
      <c r="O2916" t="s">
        <v>15125</v>
      </c>
      <c r="P2916" t="s">
        <v>33467</v>
      </c>
      <c r="Q2916" t="s">
        <v>15491</v>
      </c>
      <c r="R2916" t="s">
        <v>15337</v>
      </c>
      <c r="S2916" t="s">
        <v>2</v>
      </c>
      <c r="T2916" t="s">
        <v>15330</v>
      </c>
    </row>
    <row r="2917" spans="1:20" x14ac:dyDescent="0.3">
      <c r="A2917" t="s">
        <v>18455</v>
      </c>
      <c r="B2917" t="s">
        <v>15150</v>
      </c>
      <c r="C2917" t="s">
        <v>15526</v>
      </c>
      <c r="D2917" t="s">
        <v>2243</v>
      </c>
      <c r="E2917" s="5">
        <v>45019</v>
      </c>
      <c r="F2917">
        <v>3</v>
      </c>
      <c r="G2917">
        <v>13.28</v>
      </c>
      <c r="H2917">
        <v>0</v>
      </c>
      <c r="I2917">
        <v>39.840000000000003</v>
      </c>
      <c r="J2917">
        <v>27.76</v>
      </c>
      <c r="K2917">
        <v>12.08</v>
      </c>
      <c r="L2917">
        <v>25</v>
      </c>
      <c r="M2917" t="s">
        <v>33486</v>
      </c>
      <c r="N2917" t="s">
        <v>11</v>
      </c>
      <c r="O2917" t="s">
        <v>15151</v>
      </c>
      <c r="P2917" t="s">
        <v>33470</v>
      </c>
      <c r="Q2917" t="s">
        <v>15527</v>
      </c>
      <c r="R2917" t="s">
        <v>15340</v>
      </c>
      <c r="S2917" t="s">
        <v>2</v>
      </c>
      <c r="T2917" t="s">
        <v>15342</v>
      </c>
    </row>
    <row r="2918" spans="1:20" x14ac:dyDescent="0.3">
      <c r="A2918" t="s">
        <v>18456</v>
      </c>
      <c r="B2918" t="s">
        <v>15157</v>
      </c>
      <c r="C2918" t="s">
        <v>15422</v>
      </c>
      <c r="D2918" t="s">
        <v>2625</v>
      </c>
      <c r="E2918" s="5">
        <v>45306</v>
      </c>
      <c r="F2918">
        <v>2</v>
      </c>
      <c r="G2918">
        <v>7.85</v>
      </c>
      <c r="H2918">
        <v>0</v>
      </c>
      <c r="I2918">
        <v>15.7</v>
      </c>
      <c r="J2918">
        <v>9.93</v>
      </c>
      <c r="K2918">
        <v>5.77</v>
      </c>
      <c r="L2918">
        <v>49</v>
      </c>
      <c r="M2918" t="s">
        <v>33463</v>
      </c>
      <c r="N2918" t="s">
        <v>11</v>
      </c>
      <c r="O2918" t="s">
        <v>15116</v>
      </c>
      <c r="P2918" t="s">
        <v>33466</v>
      </c>
      <c r="Q2918" t="s">
        <v>15423</v>
      </c>
      <c r="R2918" t="s">
        <v>15340</v>
      </c>
      <c r="S2918" t="s">
        <v>15346</v>
      </c>
      <c r="T2918" t="s">
        <v>15347</v>
      </c>
    </row>
    <row r="2919" spans="1:20" x14ac:dyDescent="0.3">
      <c r="A2919" t="s">
        <v>18457</v>
      </c>
      <c r="B2919" t="s">
        <v>15213</v>
      </c>
      <c r="C2919" t="s">
        <v>15530</v>
      </c>
      <c r="D2919" t="s">
        <v>2768</v>
      </c>
      <c r="E2919" s="5">
        <v>45343</v>
      </c>
      <c r="F2919">
        <v>1</v>
      </c>
      <c r="G2919">
        <v>14.97</v>
      </c>
      <c r="H2919">
        <v>0</v>
      </c>
      <c r="I2919">
        <v>14.97</v>
      </c>
      <c r="J2919">
        <v>7.93</v>
      </c>
      <c r="K2919">
        <v>7.04</v>
      </c>
      <c r="L2919">
        <v>33</v>
      </c>
      <c r="M2919" t="s">
        <v>33486</v>
      </c>
      <c r="N2919" t="s">
        <v>9</v>
      </c>
      <c r="O2919" t="s">
        <v>15214</v>
      </c>
      <c r="P2919" t="s">
        <v>33466</v>
      </c>
      <c r="Q2919" t="s">
        <v>15531</v>
      </c>
      <c r="R2919" t="s">
        <v>15337</v>
      </c>
      <c r="S2919" t="s">
        <v>15341</v>
      </c>
      <c r="T2919" t="s">
        <v>15334</v>
      </c>
    </row>
    <row r="2920" spans="1:20" x14ac:dyDescent="0.3">
      <c r="A2920" t="s">
        <v>18458</v>
      </c>
      <c r="B2920" t="s">
        <v>15295</v>
      </c>
      <c r="C2920" t="s">
        <v>15516</v>
      </c>
      <c r="D2920" t="s">
        <v>2793</v>
      </c>
      <c r="E2920" s="5">
        <v>45556</v>
      </c>
      <c r="F2920">
        <v>4</v>
      </c>
      <c r="G2920">
        <v>8.73</v>
      </c>
      <c r="H2920">
        <v>0.1</v>
      </c>
      <c r="I2920">
        <v>31.43</v>
      </c>
      <c r="J2920">
        <v>16.399999999999999</v>
      </c>
      <c r="K2920">
        <v>15.03</v>
      </c>
      <c r="L2920">
        <v>54</v>
      </c>
      <c r="M2920" t="s">
        <v>33463</v>
      </c>
      <c r="N2920" t="s">
        <v>9</v>
      </c>
      <c r="O2920" t="s">
        <v>15156</v>
      </c>
      <c r="P2920" t="s">
        <v>33467</v>
      </c>
      <c r="Q2920" t="s">
        <v>15517</v>
      </c>
      <c r="R2920" t="s">
        <v>15340</v>
      </c>
      <c r="S2920" t="s">
        <v>0</v>
      </c>
      <c r="T2920" t="s">
        <v>15347</v>
      </c>
    </row>
    <row r="2921" spans="1:20" x14ac:dyDescent="0.3">
      <c r="A2921" t="s">
        <v>18459</v>
      </c>
      <c r="B2921" t="s">
        <v>15106</v>
      </c>
      <c r="C2921" t="s">
        <v>15386</v>
      </c>
      <c r="D2921" t="s">
        <v>2803</v>
      </c>
      <c r="E2921" s="5">
        <v>45056</v>
      </c>
      <c r="F2921">
        <v>1</v>
      </c>
      <c r="G2921">
        <v>7.49</v>
      </c>
      <c r="H2921">
        <v>0.1</v>
      </c>
      <c r="I2921">
        <v>6.74</v>
      </c>
      <c r="J2921">
        <v>3.45</v>
      </c>
      <c r="K2921">
        <v>3.29</v>
      </c>
      <c r="L2921">
        <v>28</v>
      </c>
      <c r="M2921" t="s">
        <v>33486</v>
      </c>
      <c r="N2921" t="s">
        <v>11</v>
      </c>
      <c r="O2921" t="s">
        <v>15107</v>
      </c>
      <c r="P2921" t="s">
        <v>33468</v>
      </c>
      <c r="Q2921" t="s">
        <v>15387</v>
      </c>
      <c r="R2921" t="s">
        <v>15340</v>
      </c>
      <c r="S2921" t="s">
        <v>3</v>
      </c>
      <c r="T2921" t="s">
        <v>15347</v>
      </c>
    </row>
    <row r="2922" spans="1:20" x14ac:dyDescent="0.3">
      <c r="A2922" t="s">
        <v>18460</v>
      </c>
      <c r="B2922" t="s">
        <v>15212</v>
      </c>
      <c r="C2922" t="s">
        <v>15466</v>
      </c>
      <c r="D2922" t="s">
        <v>2854</v>
      </c>
      <c r="E2922" s="5">
        <v>45644</v>
      </c>
      <c r="F2922">
        <v>2</v>
      </c>
      <c r="G2922">
        <v>6.11</v>
      </c>
      <c r="H2922">
        <v>0.1</v>
      </c>
      <c r="I2922">
        <v>11</v>
      </c>
      <c r="J2922">
        <v>5.65</v>
      </c>
      <c r="K2922">
        <v>5.35</v>
      </c>
      <c r="L2922">
        <v>46</v>
      </c>
      <c r="M2922" t="s">
        <v>33463</v>
      </c>
      <c r="N2922" t="s">
        <v>9</v>
      </c>
      <c r="O2922" t="s">
        <v>15151</v>
      </c>
      <c r="P2922" t="s">
        <v>33470</v>
      </c>
      <c r="Q2922" t="s">
        <v>15467</v>
      </c>
      <c r="R2922" t="s">
        <v>15337</v>
      </c>
      <c r="S2922" t="s">
        <v>2</v>
      </c>
      <c r="T2922" t="s">
        <v>15342</v>
      </c>
    </row>
    <row r="2923" spans="1:20" x14ac:dyDescent="0.3">
      <c r="A2923" t="s">
        <v>18461</v>
      </c>
      <c r="B2923" t="s">
        <v>15306</v>
      </c>
      <c r="C2923" t="s">
        <v>15522</v>
      </c>
      <c r="D2923" t="s">
        <v>2905</v>
      </c>
      <c r="E2923" s="5">
        <v>45437</v>
      </c>
      <c r="F2923">
        <v>5</v>
      </c>
      <c r="G2923">
        <v>14.42</v>
      </c>
      <c r="H2923">
        <v>0</v>
      </c>
      <c r="I2923">
        <v>72.099999999999994</v>
      </c>
      <c r="J2923">
        <v>40.92</v>
      </c>
      <c r="K2923">
        <v>31.18</v>
      </c>
      <c r="L2923">
        <v>44</v>
      </c>
      <c r="M2923" t="s">
        <v>33486</v>
      </c>
      <c r="N2923" t="s">
        <v>11</v>
      </c>
      <c r="O2923" t="s">
        <v>15156</v>
      </c>
      <c r="P2923" t="s">
        <v>33467</v>
      </c>
      <c r="Q2923" t="s">
        <v>15523</v>
      </c>
      <c r="R2923" t="s">
        <v>15363</v>
      </c>
      <c r="S2923" t="s">
        <v>15341</v>
      </c>
      <c r="T2923" t="s">
        <v>15342</v>
      </c>
    </row>
    <row r="2924" spans="1:20" x14ac:dyDescent="0.3">
      <c r="A2924" t="s">
        <v>18462</v>
      </c>
      <c r="B2924" t="s">
        <v>15255</v>
      </c>
      <c r="C2924" t="s">
        <v>15506</v>
      </c>
      <c r="D2924" t="s">
        <v>2969</v>
      </c>
      <c r="E2924" s="5">
        <v>45184</v>
      </c>
      <c r="F2924">
        <v>2</v>
      </c>
      <c r="G2924">
        <v>5.9</v>
      </c>
      <c r="H2924">
        <v>0</v>
      </c>
      <c r="I2924">
        <v>11.8</v>
      </c>
      <c r="J2924">
        <v>6.99</v>
      </c>
      <c r="K2924">
        <v>4.8099999999999996</v>
      </c>
      <c r="L2924">
        <v>40</v>
      </c>
      <c r="M2924" t="s">
        <v>33486</v>
      </c>
      <c r="N2924" t="s">
        <v>9</v>
      </c>
      <c r="O2924" t="s">
        <v>15214</v>
      </c>
      <c r="P2924" t="s">
        <v>33466</v>
      </c>
      <c r="Q2924" t="s">
        <v>15507</v>
      </c>
      <c r="R2924" t="s">
        <v>15350</v>
      </c>
      <c r="S2924" t="s">
        <v>3</v>
      </c>
      <c r="T2924" t="s">
        <v>15342</v>
      </c>
    </row>
    <row r="2925" spans="1:20" x14ac:dyDescent="0.3">
      <c r="A2925" t="s">
        <v>18463</v>
      </c>
      <c r="B2925" t="s">
        <v>15315</v>
      </c>
      <c r="C2925" t="s">
        <v>15370</v>
      </c>
      <c r="D2925" t="s">
        <v>3508</v>
      </c>
      <c r="E2925" s="5">
        <v>45546</v>
      </c>
      <c r="F2925">
        <v>2</v>
      </c>
      <c r="G2925">
        <v>3.52</v>
      </c>
      <c r="H2925">
        <v>0.15</v>
      </c>
      <c r="I2925">
        <v>5.98</v>
      </c>
      <c r="J2925">
        <v>3.23</v>
      </c>
      <c r="K2925">
        <v>2.76</v>
      </c>
      <c r="L2925">
        <v>26</v>
      </c>
      <c r="M2925" t="s">
        <v>33486</v>
      </c>
      <c r="N2925" t="s">
        <v>11</v>
      </c>
      <c r="O2925" t="s">
        <v>15112</v>
      </c>
      <c r="P2925" t="s">
        <v>33468</v>
      </c>
      <c r="Q2925" t="s">
        <v>15371</v>
      </c>
      <c r="R2925" t="s">
        <v>4</v>
      </c>
      <c r="S2925" t="s">
        <v>15346</v>
      </c>
      <c r="T2925" t="s">
        <v>15334</v>
      </c>
    </row>
    <row r="2926" spans="1:20" x14ac:dyDescent="0.3">
      <c r="A2926" t="s">
        <v>18464</v>
      </c>
      <c r="B2926" t="s">
        <v>15183</v>
      </c>
      <c r="C2926" t="s">
        <v>15376</v>
      </c>
      <c r="D2926" t="s">
        <v>3508</v>
      </c>
      <c r="E2926" s="5">
        <v>45640</v>
      </c>
      <c r="F2926">
        <v>4</v>
      </c>
      <c r="G2926">
        <v>3.29</v>
      </c>
      <c r="H2926">
        <v>0</v>
      </c>
      <c r="I2926">
        <v>13.16</v>
      </c>
      <c r="J2926">
        <v>8.7799999999999994</v>
      </c>
      <c r="K2926">
        <v>4.38</v>
      </c>
      <c r="L2926">
        <v>26</v>
      </c>
      <c r="M2926" t="s">
        <v>33486</v>
      </c>
      <c r="N2926" t="s">
        <v>11</v>
      </c>
      <c r="O2926" t="s">
        <v>15125</v>
      </c>
      <c r="P2926" t="s">
        <v>33467</v>
      </c>
      <c r="Q2926" t="s">
        <v>15377</v>
      </c>
      <c r="R2926" t="s">
        <v>4</v>
      </c>
      <c r="S2926" t="s">
        <v>2</v>
      </c>
      <c r="T2926" t="s">
        <v>15342</v>
      </c>
    </row>
    <row r="2927" spans="1:20" x14ac:dyDescent="0.3">
      <c r="A2927" t="s">
        <v>18465</v>
      </c>
      <c r="B2927" t="s">
        <v>15143</v>
      </c>
      <c r="C2927" t="s">
        <v>15532</v>
      </c>
      <c r="D2927" t="s">
        <v>3607</v>
      </c>
      <c r="E2927" s="5">
        <v>45089</v>
      </c>
      <c r="F2927">
        <v>3</v>
      </c>
      <c r="G2927">
        <v>6.42</v>
      </c>
      <c r="H2927">
        <v>0</v>
      </c>
      <c r="I2927">
        <v>19.260000000000002</v>
      </c>
      <c r="J2927">
        <v>12.44</v>
      </c>
      <c r="K2927">
        <v>6.82</v>
      </c>
      <c r="L2927">
        <v>65</v>
      </c>
      <c r="M2927" t="s">
        <v>33485</v>
      </c>
      <c r="N2927" t="s">
        <v>9</v>
      </c>
      <c r="O2927" t="s">
        <v>15118</v>
      </c>
      <c r="P2927" t="s">
        <v>33469</v>
      </c>
      <c r="Q2927" t="s">
        <v>15533</v>
      </c>
      <c r="R2927" t="s">
        <v>15350</v>
      </c>
      <c r="S2927" t="s">
        <v>0</v>
      </c>
      <c r="T2927" t="s">
        <v>15334</v>
      </c>
    </row>
    <row r="2928" spans="1:20" x14ac:dyDescent="0.3">
      <c r="A2928" t="s">
        <v>18466</v>
      </c>
      <c r="B2928" t="s">
        <v>15155</v>
      </c>
      <c r="C2928" t="s">
        <v>15436</v>
      </c>
      <c r="D2928" t="s">
        <v>3626</v>
      </c>
      <c r="E2928" s="5">
        <v>45295</v>
      </c>
      <c r="F2928">
        <v>1</v>
      </c>
      <c r="G2928">
        <v>7.77</v>
      </c>
      <c r="H2928">
        <v>0.15</v>
      </c>
      <c r="I2928">
        <v>6.6</v>
      </c>
      <c r="J2928">
        <v>3.84</v>
      </c>
      <c r="K2928">
        <v>2.76</v>
      </c>
      <c r="L2928">
        <v>24</v>
      </c>
      <c r="M2928" t="s">
        <v>33484</v>
      </c>
      <c r="N2928" t="s">
        <v>9</v>
      </c>
      <c r="O2928" t="s">
        <v>15156</v>
      </c>
      <c r="P2928" t="s">
        <v>33467</v>
      </c>
      <c r="Q2928" t="s">
        <v>15437</v>
      </c>
      <c r="R2928" t="s">
        <v>15337</v>
      </c>
      <c r="S2928" t="s">
        <v>3</v>
      </c>
      <c r="T2928" t="s">
        <v>15334</v>
      </c>
    </row>
    <row r="2929" spans="1:20" x14ac:dyDescent="0.3">
      <c r="A2929" t="s">
        <v>18467</v>
      </c>
      <c r="B2929" t="s">
        <v>15238</v>
      </c>
      <c r="C2929" t="s">
        <v>15504</v>
      </c>
      <c r="D2929" t="s">
        <v>3630</v>
      </c>
      <c r="E2929" s="5">
        <v>44928</v>
      </c>
      <c r="F2929">
        <v>4</v>
      </c>
      <c r="G2929">
        <v>13.89</v>
      </c>
      <c r="H2929">
        <v>0.2</v>
      </c>
      <c r="I2929">
        <v>44.45</v>
      </c>
      <c r="J2929">
        <v>31.09</v>
      </c>
      <c r="K2929">
        <v>13.36</v>
      </c>
      <c r="L2929">
        <v>63</v>
      </c>
      <c r="M2929" t="s">
        <v>33485</v>
      </c>
      <c r="N2929" t="s">
        <v>9</v>
      </c>
      <c r="O2929" t="s">
        <v>15125</v>
      </c>
      <c r="P2929" t="s">
        <v>33467</v>
      </c>
      <c r="Q2929" t="s">
        <v>15505</v>
      </c>
      <c r="R2929" t="s">
        <v>15350</v>
      </c>
      <c r="S2929" t="s">
        <v>3</v>
      </c>
      <c r="T2929" t="s">
        <v>15334</v>
      </c>
    </row>
    <row r="2930" spans="1:20" x14ac:dyDescent="0.3">
      <c r="A2930" t="s">
        <v>18468</v>
      </c>
      <c r="B2930" t="s">
        <v>15098</v>
      </c>
      <c r="C2930" t="s">
        <v>15488</v>
      </c>
      <c r="D2930" t="s">
        <v>3630</v>
      </c>
      <c r="E2930" s="5">
        <v>45549</v>
      </c>
      <c r="F2930">
        <v>2</v>
      </c>
      <c r="G2930">
        <v>9.3800000000000008</v>
      </c>
      <c r="H2930">
        <v>0.15</v>
      </c>
      <c r="I2930">
        <v>15.95</v>
      </c>
      <c r="J2930">
        <v>9.77</v>
      </c>
      <c r="K2930">
        <v>6.17</v>
      </c>
      <c r="L2930">
        <v>63</v>
      </c>
      <c r="M2930" t="s">
        <v>33485</v>
      </c>
      <c r="N2930" t="s">
        <v>9</v>
      </c>
      <c r="O2930" t="s">
        <v>15099</v>
      </c>
      <c r="P2930" t="s">
        <v>33468</v>
      </c>
      <c r="Q2930" t="s">
        <v>15489</v>
      </c>
      <c r="R2930" t="s">
        <v>15345</v>
      </c>
      <c r="S2930" t="s">
        <v>3</v>
      </c>
      <c r="T2930" t="s">
        <v>15342</v>
      </c>
    </row>
    <row r="2931" spans="1:20" x14ac:dyDescent="0.3">
      <c r="A2931" t="s">
        <v>18469</v>
      </c>
      <c r="B2931" t="s">
        <v>15176</v>
      </c>
      <c r="C2931" t="s">
        <v>15516</v>
      </c>
      <c r="D2931" t="s">
        <v>3809</v>
      </c>
      <c r="E2931" s="5">
        <v>45573</v>
      </c>
      <c r="F2931">
        <v>4</v>
      </c>
      <c r="G2931">
        <v>7.32</v>
      </c>
      <c r="H2931">
        <v>0.15</v>
      </c>
      <c r="I2931">
        <v>24.89</v>
      </c>
      <c r="J2931">
        <v>14.19</v>
      </c>
      <c r="K2931">
        <v>10.7</v>
      </c>
      <c r="L2931">
        <v>48</v>
      </c>
      <c r="M2931" t="s">
        <v>33463</v>
      </c>
      <c r="N2931" t="s">
        <v>9</v>
      </c>
      <c r="O2931" t="s">
        <v>15120</v>
      </c>
      <c r="P2931" t="s">
        <v>33470</v>
      </c>
      <c r="Q2931" t="s">
        <v>15517</v>
      </c>
      <c r="R2931" t="s">
        <v>15340</v>
      </c>
      <c r="S2931" t="s">
        <v>0</v>
      </c>
      <c r="T2931" t="s">
        <v>15347</v>
      </c>
    </row>
    <row r="2932" spans="1:20" x14ac:dyDescent="0.3">
      <c r="A2932" t="s">
        <v>18470</v>
      </c>
      <c r="B2932" t="s">
        <v>15195</v>
      </c>
      <c r="C2932" t="s">
        <v>15512</v>
      </c>
      <c r="D2932" t="s">
        <v>3894</v>
      </c>
      <c r="E2932" s="5">
        <v>45032</v>
      </c>
      <c r="F2932">
        <v>1</v>
      </c>
      <c r="G2932">
        <v>10.45</v>
      </c>
      <c r="H2932">
        <v>0</v>
      </c>
      <c r="I2932">
        <v>10.45</v>
      </c>
      <c r="J2932">
        <v>5.8</v>
      </c>
      <c r="K2932">
        <v>4.6500000000000004</v>
      </c>
      <c r="L2932">
        <v>29</v>
      </c>
      <c r="M2932" t="s">
        <v>33486</v>
      </c>
      <c r="N2932" t="s">
        <v>11</v>
      </c>
      <c r="O2932" t="s">
        <v>15110</v>
      </c>
      <c r="P2932" t="s">
        <v>33469</v>
      </c>
      <c r="Q2932" t="s">
        <v>15513</v>
      </c>
      <c r="R2932" t="s">
        <v>15340</v>
      </c>
      <c r="S2932" t="s">
        <v>2</v>
      </c>
      <c r="T2932" t="s">
        <v>15342</v>
      </c>
    </row>
    <row r="2933" spans="1:20" x14ac:dyDescent="0.3">
      <c r="A2933" t="s">
        <v>18471</v>
      </c>
      <c r="B2933" t="s">
        <v>15302</v>
      </c>
      <c r="C2933" t="s">
        <v>15436</v>
      </c>
      <c r="D2933" t="s">
        <v>3907</v>
      </c>
      <c r="E2933" s="5">
        <v>45015</v>
      </c>
      <c r="F2933">
        <v>2</v>
      </c>
      <c r="G2933">
        <v>5.36</v>
      </c>
      <c r="H2933">
        <v>0</v>
      </c>
      <c r="I2933">
        <v>10.72</v>
      </c>
      <c r="J2933">
        <v>6.63</v>
      </c>
      <c r="K2933">
        <v>4.09</v>
      </c>
      <c r="L2933">
        <v>35</v>
      </c>
      <c r="M2933" t="s">
        <v>33486</v>
      </c>
      <c r="N2933" t="s">
        <v>9</v>
      </c>
      <c r="O2933" t="s">
        <v>15120</v>
      </c>
      <c r="P2933" t="s">
        <v>33470</v>
      </c>
      <c r="Q2933" t="s">
        <v>15437</v>
      </c>
      <c r="R2933" t="s">
        <v>15337</v>
      </c>
      <c r="S2933" t="s">
        <v>3</v>
      </c>
      <c r="T2933" t="s">
        <v>15334</v>
      </c>
    </row>
    <row r="2934" spans="1:20" x14ac:dyDescent="0.3">
      <c r="A2934" t="s">
        <v>18472</v>
      </c>
      <c r="B2934" t="s">
        <v>15272</v>
      </c>
      <c r="C2934" t="s">
        <v>15372</v>
      </c>
      <c r="D2934" t="s">
        <v>3911</v>
      </c>
      <c r="E2934" s="5">
        <v>44935</v>
      </c>
      <c r="F2934">
        <v>4</v>
      </c>
      <c r="G2934">
        <v>7.62</v>
      </c>
      <c r="H2934">
        <v>0</v>
      </c>
      <c r="I2934">
        <v>30.48</v>
      </c>
      <c r="J2934">
        <v>15.66</v>
      </c>
      <c r="K2934">
        <v>14.82</v>
      </c>
      <c r="L2934">
        <v>64</v>
      </c>
      <c r="M2934" t="s">
        <v>33485</v>
      </c>
      <c r="N2934" t="s">
        <v>9</v>
      </c>
      <c r="O2934" t="s">
        <v>15105</v>
      </c>
      <c r="P2934" t="s">
        <v>33466</v>
      </c>
      <c r="Q2934" t="s">
        <v>15373</v>
      </c>
      <c r="R2934" t="s">
        <v>15333</v>
      </c>
      <c r="S2934" t="s">
        <v>15341</v>
      </c>
      <c r="T2934" t="s">
        <v>15342</v>
      </c>
    </row>
    <row r="2935" spans="1:20" x14ac:dyDescent="0.3">
      <c r="A2935" t="s">
        <v>18473</v>
      </c>
      <c r="B2935" t="s">
        <v>15192</v>
      </c>
      <c r="C2935" t="s">
        <v>15452</v>
      </c>
      <c r="D2935" t="s">
        <v>4293</v>
      </c>
      <c r="E2935" s="5">
        <v>45361</v>
      </c>
      <c r="F2935">
        <v>2</v>
      </c>
      <c r="G2935">
        <v>12.5</v>
      </c>
      <c r="H2935">
        <v>0.2</v>
      </c>
      <c r="I2935">
        <v>20</v>
      </c>
      <c r="J2935">
        <v>12.13</v>
      </c>
      <c r="K2935">
        <v>7.87</v>
      </c>
      <c r="L2935">
        <v>30</v>
      </c>
      <c r="M2935" t="s">
        <v>33486</v>
      </c>
      <c r="N2935" t="s">
        <v>11</v>
      </c>
      <c r="O2935" t="s">
        <v>15154</v>
      </c>
      <c r="P2935" t="s">
        <v>33470</v>
      </c>
      <c r="Q2935" t="s">
        <v>15453</v>
      </c>
      <c r="R2935" t="s">
        <v>15363</v>
      </c>
      <c r="S2935" t="s">
        <v>15341</v>
      </c>
      <c r="T2935" t="s">
        <v>15342</v>
      </c>
    </row>
    <row r="2936" spans="1:20" x14ac:dyDescent="0.3">
      <c r="A2936" t="s">
        <v>18474</v>
      </c>
      <c r="B2936" t="s">
        <v>15259</v>
      </c>
      <c r="C2936" t="s">
        <v>15400</v>
      </c>
      <c r="D2936" t="s">
        <v>4396</v>
      </c>
      <c r="E2936" s="5">
        <v>45531</v>
      </c>
      <c r="F2936">
        <v>3</v>
      </c>
      <c r="G2936">
        <v>5.85</v>
      </c>
      <c r="H2936">
        <v>0.1</v>
      </c>
      <c r="I2936">
        <v>15.79</v>
      </c>
      <c r="J2936">
        <v>8.1</v>
      </c>
      <c r="K2936">
        <v>7.69</v>
      </c>
      <c r="L2936">
        <v>26</v>
      </c>
      <c r="M2936" t="s">
        <v>33486</v>
      </c>
      <c r="N2936" t="s">
        <v>9</v>
      </c>
      <c r="O2936" t="s">
        <v>15187</v>
      </c>
      <c r="P2936" t="s">
        <v>33469</v>
      </c>
      <c r="Q2936" t="s">
        <v>15401</v>
      </c>
      <c r="R2936" t="s">
        <v>15340</v>
      </c>
      <c r="S2936" t="s">
        <v>1</v>
      </c>
      <c r="T2936" t="s">
        <v>15330</v>
      </c>
    </row>
    <row r="2937" spans="1:20" x14ac:dyDescent="0.3">
      <c r="A2937" t="s">
        <v>18475</v>
      </c>
      <c r="B2937" t="s">
        <v>15271</v>
      </c>
      <c r="C2937" t="s">
        <v>15462</v>
      </c>
      <c r="D2937" t="s">
        <v>4572</v>
      </c>
      <c r="E2937" s="5">
        <v>45038</v>
      </c>
      <c r="F2937">
        <v>2</v>
      </c>
      <c r="G2937">
        <v>5.8</v>
      </c>
      <c r="H2937">
        <v>0.1</v>
      </c>
      <c r="I2937">
        <v>10.44</v>
      </c>
      <c r="J2937">
        <v>6.15</v>
      </c>
      <c r="K2937">
        <v>4.29</v>
      </c>
      <c r="L2937">
        <v>35</v>
      </c>
      <c r="M2937" t="s">
        <v>33486</v>
      </c>
      <c r="N2937" t="s">
        <v>9</v>
      </c>
      <c r="O2937" t="s">
        <v>15162</v>
      </c>
      <c r="P2937" t="s">
        <v>33466</v>
      </c>
      <c r="Q2937" t="s">
        <v>15463</v>
      </c>
      <c r="R2937" t="s">
        <v>15350</v>
      </c>
      <c r="S2937" t="s">
        <v>0</v>
      </c>
      <c r="T2937" t="s">
        <v>15342</v>
      </c>
    </row>
    <row r="2938" spans="1:20" x14ac:dyDescent="0.3">
      <c r="A2938" t="s">
        <v>18476</v>
      </c>
      <c r="B2938" t="s">
        <v>15211</v>
      </c>
      <c r="C2938" t="s">
        <v>15416</v>
      </c>
      <c r="D2938" t="s">
        <v>4647</v>
      </c>
      <c r="E2938" s="5">
        <v>45635</v>
      </c>
      <c r="F2938">
        <v>4</v>
      </c>
      <c r="G2938">
        <v>9.0299999999999994</v>
      </c>
      <c r="H2938">
        <v>0</v>
      </c>
      <c r="I2938">
        <v>36.119999999999997</v>
      </c>
      <c r="J2938">
        <v>21.74</v>
      </c>
      <c r="K2938">
        <v>14.38</v>
      </c>
      <c r="L2938">
        <v>48</v>
      </c>
      <c r="M2938" t="s">
        <v>33463</v>
      </c>
      <c r="N2938" t="s">
        <v>11</v>
      </c>
      <c r="O2938" t="s">
        <v>15156</v>
      </c>
      <c r="P2938" t="s">
        <v>33467</v>
      </c>
      <c r="Q2938" t="s">
        <v>15417</v>
      </c>
      <c r="R2938" t="s">
        <v>4</v>
      </c>
      <c r="S2938" t="s">
        <v>15341</v>
      </c>
      <c r="T2938" t="s">
        <v>15334</v>
      </c>
    </row>
    <row r="2939" spans="1:20" x14ac:dyDescent="0.3">
      <c r="A2939" t="s">
        <v>18477</v>
      </c>
      <c r="B2939" t="s">
        <v>15183</v>
      </c>
      <c r="C2939" t="s">
        <v>15480</v>
      </c>
      <c r="D2939" t="s">
        <v>4754</v>
      </c>
      <c r="E2939" s="5">
        <v>45160</v>
      </c>
      <c r="F2939">
        <v>2</v>
      </c>
      <c r="G2939">
        <v>14.77</v>
      </c>
      <c r="H2939">
        <v>0</v>
      </c>
      <c r="I2939">
        <v>29.54</v>
      </c>
      <c r="J2939">
        <v>18.07</v>
      </c>
      <c r="K2939">
        <v>11.47</v>
      </c>
      <c r="L2939">
        <v>68</v>
      </c>
      <c r="M2939" t="s">
        <v>33485</v>
      </c>
      <c r="N2939" t="s">
        <v>11</v>
      </c>
      <c r="O2939" t="s">
        <v>15125</v>
      </c>
      <c r="P2939" t="s">
        <v>33467</v>
      </c>
      <c r="Q2939" t="s">
        <v>15481</v>
      </c>
      <c r="R2939" t="s">
        <v>15345</v>
      </c>
      <c r="S2939" t="s">
        <v>0</v>
      </c>
      <c r="T2939" t="s">
        <v>15347</v>
      </c>
    </row>
    <row r="2940" spans="1:20" x14ac:dyDescent="0.3">
      <c r="A2940" t="s">
        <v>18478</v>
      </c>
      <c r="B2940" t="s">
        <v>15218</v>
      </c>
      <c r="C2940" t="s">
        <v>15494</v>
      </c>
      <c r="D2940" t="s">
        <v>4756</v>
      </c>
      <c r="E2940" s="5">
        <v>45655</v>
      </c>
      <c r="F2940">
        <v>5</v>
      </c>
      <c r="G2940">
        <v>5.16</v>
      </c>
      <c r="H2940">
        <v>0</v>
      </c>
      <c r="I2940">
        <v>25.8</v>
      </c>
      <c r="J2940">
        <v>16.71</v>
      </c>
      <c r="K2940">
        <v>9.09</v>
      </c>
      <c r="L2940">
        <v>61</v>
      </c>
      <c r="M2940" t="s">
        <v>33485</v>
      </c>
      <c r="N2940" t="s">
        <v>9</v>
      </c>
      <c r="O2940" t="s">
        <v>15162</v>
      </c>
      <c r="P2940" t="s">
        <v>33466</v>
      </c>
      <c r="Q2940" t="s">
        <v>15495</v>
      </c>
      <c r="R2940" t="s">
        <v>15363</v>
      </c>
      <c r="S2940" t="s">
        <v>15341</v>
      </c>
      <c r="T2940" t="s">
        <v>15342</v>
      </c>
    </row>
    <row r="2941" spans="1:20" x14ac:dyDescent="0.3">
      <c r="A2941" t="s">
        <v>18479</v>
      </c>
      <c r="B2941" t="s">
        <v>15223</v>
      </c>
      <c r="C2941" t="s">
        <v>15452</v>
      </c>
      <c r="D2941" t="s">
        <v>5025</v>
      </c>
      <c r="E2941" s="5">
        <v>44930</v>
      </c>
      <c r="F2941">
        <v>1</v>
      </c>
      <c r="G2941">
        <v>5.32</v>
      </c>
      <c r="H2941">
        <v>0.1</v>
      </c>
      <c r="I2941">
        <v>4.79</v>
      </c>
      <c r="J2941">
        <v>3.32</v>
      </c>
      <c r="K2941">
        <v>1.47</v>
      </c>
      <c r="L2941">
        <v>27</v>
      </c>
      <c r="M2941" t="s">
        <v>33486</v>
      </c>
      <c r="N2941" t="s">
        <v>9</v>
      </c>
      <c r="O2941" t="s">
        <v>15125</v>
      </c>
      <c r="P2941" t="s">
        <v>33467</v>
      </c>
      <c r="Q2941" t="s">
        <v>15453</v>
      </c>
      <c r="R2941" t="s">
        <v>15363</v>
      </c>
      <c r="S2941" t="s">
        <v>15341</v>
      </c>
      <c r="T2941" t="s">
        <v>15342</v>
      </c>
    </row>
    <row r="2942" spans="1:20" x14ac:dyDescent="0.3">
      <c r="A2942" t="s">
        <v>18480</v>
      </c>
      <c r="B2942" t="s">
        <v>15204</v>
      </c>
      <c r="C2942" t="s">
        <v>15422</v>
      </c>
      <c r="D2942" t="s">
        <v>5468</v>
      </c>
      <c r="E2942" s="5">
        <v>45451</v>
      </c>
      <c r="F2942">
        <v>1</v>
      </c>
      <c r="G2942">
        <v>8.66</v>
      </c>
      <c r="H2942">
        <v>0.15</v>
      </c>
      <c r="I2942">
        <v>7.36</v>
      </c>
      <c r="J2942">
        <v>3.74</v>
      </c>
      <c r="K2942">
        <v>3.62</v>
      </c>
      <c r="L2942">
        <v>26</v>
      </c>
      <c r="M2942" t="s">
        <v>33486</v>
      </c>
      <c r="N2942" t="s">
        <v>9</v>
      </c>
      <c r="O2942" t="s">
        <v>15180</v>
      </c>
      <c r="P2942" t="s">
        <v>33470</v>
      </c>
      <c r="Q2942" t="s">
        <v>15423</v>
      </c>
      <c r="R2942" t="s">
        <v>15340</v>
      </c>
      <c r="S2942" t="s">
        <v>15346</v>
      </c>
      <c r="T2942" t="s">
        <v>15347</v>
      </c>
    </row>
    <row r="2943" spans="1:20" x14ac:dyDescent="0.3">
      <c r="A2943" t="s">
        <v>18481</v>
      </c>
      <c r="B2943" t="s">
        <v>15222</v>
      </c>
      <c r="C2943" t="s">
        <v>15524</v>
      </c>
      <c r="D2943" t="s">
        <v>5480</v>
      </c>
      <c r="E2943" s="5">
        <v>45175</v>
      </c>
      <c r="F2943">
        <v>5</v>
      </c>
      <c r="G2943">
        <v>10.58</v>
      </c>
      <c r="H2943">
        <v>0</v>
      </c>
      <c r="I2943">
        <v>52.9</v>
      </c>
      <c r="J2943">
        <v>27.38</v>
      </c>
      <c r="K2943">
        <v>25.52</v>
      </c>
      <c r="L2943">
        <v>29</v>
      </c>
      <c r="M2943" t="s">
        <v>33486</v>
      </c>
      <c r="N2943" t="s">
        <v>11</v>
      </c>
      <c r="O2943" t="s">
        <v>15116</v>
      </c>
      <c r="P2943" t="s">
        <v>33466</v>
      </c>
      <c r="Q2943" t="s">
        <v>15525</v>
      </c>
      <c r="R2943" t="s">
        <v>15345</v>
      </c>
      <c r="S2943" t="s">
        <v>15341</v>
      </c>
      <c r="T2943" t="s">
        <v>15342</v>
      </c>
    </row>
    <row r="2944" spans="1:20" x14ac:dyDescent="0.3">
      <c r="A2944" t="s">
        <v>18482</v>
      </c>
      <c r="B2944" t="s">
        <v>15202</v>
      </c>
      <c r="C2944" t="s">
        <v>15418</v>
      </c>
      <c r="D2944" t="s">
        <v>5480</v>
      </c>
      <c r="E2944" s="5">
        <v>45037</v>
      </c>
      <c r="F2944">
        <v>3</v>
      </c>
      <c r="G2944">
        <v>14.88</v>
      </c>
      <c r="H2944">
        <v>0</v>
      </c>
      <c r="I2944">
        <v>44.64</v>
      </c>
      <c r="J2944">
        <v>23.37</v>
      </c>
      <c r="K2944">
        <v>21.27</v>
      </c>
      <c r="L2944">
        <v>29</v>
      </c>
      <c r="M2944" t="s">
        <v>33486</v>
      </c>
      <c r="N2944" t="s">
        <v>11</v>
      </c>
      <c r="O2944" t="s">
        <v>15168</v>
      </c>
      <c r="P2944" t="s">
        <v>33469</v>
      </c>
      <c r="Q2944" t="s">
        <v>15419</v>
      </c>
      <c r="R2944" t="s">
        <v>15333</v>
      </c>
      <c r="S2944" t="s">
        <v>0</v>
      </c>
      <c r="T2944" t="s">
        <v>15342</v>
      </c>
    </row>
    <row r="2945" spans="1:20" x14ac:dyDescent="0.3">
      <c r="A2945" t="s">
        <v>18483</v>
      </c>
      <c r="B2945" t="s">
        <v>15303</v>
      </c>
      <c r="C2945" t="s">
        <v>15492</v>
      </c>
      <c r="D2945" t="s">
        <v>5506</v>
      </c>
      <c r="E2945" s="5">
        <v>45470</v>
      </c>
      <c r="F2945">
        <v>3</v>
      </c>
      <c r="G2945">
        <v>5.82</v>
      </c>
      <c r="H2945">
        <v>0.15</v>
      </c>
      <c r="I2945">
        <v>14.84</v>
      </c>
      <c r="J2945">
        <v>9.26</v>
      </c>
      <c r="K2945">
        <v>5.58</v>
      </c>
      <c r="L2945">
        <v>66</v>
      </c>
      <c r="M2945" t="s">
        <v>33485</v>
      </c>
      <c r="N2945" t="s">
        <v>9</v>
      </c>
      <c r="O2945" t="s">
        <v>15134</v>
      </c>
      <c r="P2945" t="s">
        <v>33469</v>
      </c>
      <c r="Q2945" t="s">
        <v>15493</v>
      </c>
      <c r="R2945" t="s">
        <v>15340</v>
      </c>
      <c r="S2945" t="s">
        <v>15341</v>
      </c>
      <c r="T2945" t="s">
        <v>15342</v>
      </c>
    </row>
    <row r="2946" spans="1:20" x14ac:dyDescent="0.3">
      <c r="A2946" t="s">
        <v>18484</v>
      </c>
      <c r="B2946" t="s">
        <v>15211</v>
      </c>
      <c r="C2946" t="s">
        <v>15472</v>
      </c>
      <c r="D2946" t="s">
        <v>5793</v>
      </c>
      <c r="E2946" s="5">
        <v>45468</v>
      </c>
      <c r="F2946">
        <v>1</v>
      </c>
      <c r="G2946">
        <v>10.81</v>
      </c>
      <c r="H2946">
        <v>0.2</v>
      </c>
      <c r="I2946">
        <v>8.65</v>
      </c>
      <c r="J2946">
        <v>4.6399999999999997</v>
      </c>
      <c r="K2946">
        <v>4.01</v>
      </c>
      <c r="L2946">
        <v>47</v>
      </c>
      <c r="M2946" t="s">
        <v>33463</v>
      </c>
      <c r="N2946" t="s">
        <v>9</v>
      </c>
      <c r="O2946" t="s">
        <v>15156</v>
      </c>
      <c r="P2946" t="s">
        <v>33467</v>
      </c>
      <c r="Q2946" t="s">
        <v>15473</v>
      </c>
      <c r="R2946" t="s">
        <v>15337</v>
      </c>
      <c r="S2946" t="s">
        <v>15341</v>
      </c>
      <c r="T2946" t="s">
        <v>15347</v>
      </c>
    </row>
    <row r="2947" spans="1:20" x14ac:dyDescent="0.3">
      <c r="A2947" t="s">
        <v>18485</v>
      </c>
      <c r="B2947" t="s">
        <v>15150</v>
      </c>
      <c r="C2947" t="s">
        <v>15474</v>
      </c>
      <c r="D2947" t="s">
        <v>5841</v>
      </c>
      <c r="E2947" s="5">
        <v>45649</v>
      </c>
      <c r="F2947">
        <v>2</v>
      </c>
      <c r="G2947">
        <v>5.05</v>
      </c>
      <c r="H2947">
        <v>0</v>
      </c>
      <c r="I2947">
        <v>10.1</v>
      </c>
      <c r="J2947">
        <v>5.5</v>
      </c>
      <c r="K2947">
        <v>4.5999999999999996</v>
      </c>
      <c r="L2947">
        <v>43</v>
      </c>
      <c r="M2947" t="s">
        <v>33486</v>
      </c>
      <c r="N2947" t="s">
        <v>9</v>
      </c>
      <c r="O2947" t="s">
        <v>15151</v>
      </c>
      <c r="P2947" t="s">
        <v>33470</v>
      </c>
      <c r="Q2947" t="s">
        <v>15475</v>
      </c>
      <c r="R2947" t="s">
        <v>15333</v>
      </c>
      <c r="S2947" t="s">
        <v>15341</v>
      </c>
      <c r="T2947" t="s">
        <v>15347</v>
      </c>
    </row>
    <row r="2948" spans="1:20" x14ac:dyDescent="0.3">
      <c r="A2948" t="s">
        <v>18486</v>
      </c>
      <c r="B2948" t="s">
        <v>15236</v>
      </c>
      <c r="C2948" t="s">
        <v>15404</v>
      </c>
      <c r="D2948" t="s">
        <v>5841</v>
      </c>
      <c r="E2948" s="5">
        <v>45051</v>
      </c>
      <c r="F2948">
        <v>1</v>
      </c>
      <c r="G2948">
        <v>3.34</v>
      </c>
      <c r="H2948">
        <v>0.2</v>
      </c>
      <c r="I2948">
        <v>2.67</v>
      </c>
      <c r="J2948">
        <v>1.83</v>
      </c>
      <c r="K2948">
        <v>0.84</v>
      </c>
      <c r="L2948">
        <v>43</v>
      </c>
      <c r="M2948" t="s">
        <v>33486</v>
      </c>
      <c r="N2948" t="s">
        <v>9</v>
      </c>
      <c r="O2948" t="s">
        <v>15214</v>
      </c>
      <c r="P2948" t="s">
        <v>33466</v>
      </c>
      <c r="Q2948" t="s">
        <v>15405</v>
      </c>
      <c r="R2948" t="s">
        <v>15350</v>
      </c>
      <c r="S2948" t="s">
        <v>1</v>
      </c>
      <c r="T2948" t="s">
        <v>15330</v>
      </c>
    </row>
    <row r="2949" spans="1:20" x14ac:dyDescent="0.3">
      <c r="A2949" t="s">
        <v>18487</v>
      </c>
      <c r="B2949" t="s">
        <v>15184</v>
      </c>
      <c r="C2949" t="s">
        <v>15536</v>
      </c>
      <c r="D2949" t="s">
        <v>5920</v>
      </c>
      <c r="E2949" s="5">
        <v>45279</v>
      </c>
      <c r="F2949">
        <v>2</v>
      </c>
      <c r="G2949">
        <v>13.43</v>
      </c>
      <c r="H2949">
        <v>0</v>
      </c>
      <c r="I2949">
        <v>26.86</v>
      </c>
      <c r="J2949">
        <v>14.75</v>
      </c>
      <c r="K2949">
        <v>12.11</v>
      </c>
      <c r="L2949">
        <v>53</v>
      </c>
      <c r="M2949" t="s">
        <v>33463</v>
      </c>
      <c r="N2949" t="s">
        <v>9</v>
      </c>
      <c r="O2949" t="s">
        <v>15099</v>
      </c>
      <c r="P2949" t="s">
        <v>33468</v>
      </c>
      <c r="Q2949" t="s">
        <v>15537</v>
      </c>
      <c r="R2949" t="s">
        <v>15350</v>
      </c>
      <c r="S2949" t="s">
        <v>1</v>
      </c>
      <c r="T2949" t="s">
        <v>15334</v>
      </c>
    </row>
    <row r="2950" spans="1:20" x14ac:dyDescent="0.3">
      <c r="A2950" t="s">
        <v>18488</v>
      </c>
      <c r="B2950" t="s">
        <v>15203</v>
      </c>
      <c r="C2950" t="s">
        <v>15500</v>
      </c>
      <c r="D2950" t="s">
        <v>6353</v>
      </c>
      <c r="E2950" s="5">
        <v>44973</v>
      </c>
      <c r="F2950">
        <v>5</v>
      </c>
      <c r="G2950">
        <v>11.14</v>
      </c>
      <c r="H2950">
        <v>0.15</v>
      </c>
      <c r="I2950">
        <v>47.34</v>
      </c>
      <c r="J2950">
        <v>30.22</v>
      </c>
      <c r="K2950">
        <v>17.13</v>
      </c>
      <c r="L2950">
        <v>46</v>
      </c>
      <c r="M2950" t="s">
        <v>33463</v>
      </c>
      <c r="N2950" t="s">
        <v>11</v>
      </c>
      <c r="O2950" t="s">
        <v>15103</v>
      </c>
      <c r="P2950" t="s">
        <v>33470</v>
      </c>
      <c r="Q2950" t="s">
        <v>15501</v>
      </c>
      <c r="R2950" t="s">
        <v>15333</v>
      </c>
      <c r="S2950" t="s">
        <v>0</v>
      </c>
      <c r="T2950" t="s">
        <v>15342</v>
      </c>
    </row>
    <row r="2951" spans="1:20" x14ac:dyDescent="0.3">
      <c r="A2951" t="s">
        <v>18489</v>
      </c>
      <c r="B2951" t="s">
        <v>15220</v>
      </c>
      <c r="C2951" t="s">
        <v>15494</v>
      </c>
      <c r="D2951" t="s">
        <v>6429</v>
      </c>
      <c r="E2951" s="5">
        <v>45273</v>
      </c>
      <c r="F2951">
        <v>3</v>
      </c>
      <c r="G2951">
        <v>11.72</v>
      </c>
      <c r="H2951">
        <v>0</v>
      </c>
      <c r="I2951">
        <v>35.159999999999997</v>
      </c>
      <c r="J2951">
        <v>18.920000000000002</v>
      </c>
      <c r="K2951">
        <v>16.239999999999998</v>
      </c>
      <c r="L2951">
        <v>44</v>
      </c>
      <c r="M2951" t="s">
        <v>33486</v>
      </c>
      <c r="N2951" t="s">
        <v>11</v>
      </c>
      <c r="O2951" t="s">
        <v>15099</v>
      </c>
      <c r="P2951" t="s">
        <v>33468</v>
      </c>
      <c r="Q2951" t="s">
        <v>15495</v>
      </c>
      <c r="R2951" t="s">
        <v>15363</v>
      </c>
      <c r="S2951" t="s">
        <v>15341</v>
      </c>
      <c r="T2951" t="s">
        <v>15342</v>
      </c>
    </row>
    <row r="2952" spans="1:20" x14ac:dyDescent="0.3">
      <c r="A2952" t="s">
        <v>18490</v>
      </c>
      <c r="B2952" t="s">
        <v>15303</v>
      </c>
      <c r="C2952" t="s">
        <v>15394</v>
      </c>
      <c r="D2952" t="s">
        <v>6618</v>
      </c>
      <c r="E2952" s="5">
        <v>45520</v>
      </c>
      <c r="F2952">
        <v>1</v>
      </c>
      <c r="G2952">
        <v>13.14</v>
      </c>
      <c r="H2952">
        <v>0</v>
      </c>
      <c r="I2952">
        <v>13.14</v>
      </c>
      <c r="J2952">
        <v>6.88</v>
      </c>
      <c r="K2952">
        <v>6.26</v>
      </c>
      <c r="L2952">
        <v>43</v>
      </c>
      <c r="M2952" t="s">
        <v>33486</v>
      </c>
      <c r="N2952" t="s">
        <v>9</v>
      </c>
      <c r="O2952" t="s">
        <v>15134</v>
      </c>
      <c r="P2952" t="s">
        <v>33469</v>
      </c>
      <c r="Q2952" t="s">
        <v>15395</v>
      </c>
      <c r="R2952" t="s">
        <v>15363</v>
      </c>
      <c r="S2952" t="s">
        <v>1</v>
      </c>
      <c r="T2952" t="s">
        <v>15334</v>
      </c>
    </row>
    <row r="2953" spans="1:20" x14ac:dyDescent="0.3">
      <c r="A2953" t="s">
        <v>18491</v>
      </c>
      <c r="B2953" t="s">
        <v>15287</v>
      </c>
      <c r="C2953" t="s">
        <v>15414</v>
      </c>
      <c r="D2953" t="s">
        <v>6949</v>
      </c>
      <c r="E2953" s="5">
        <v>45209</v>
      </c>
      <c r="F2953">
        <v>2</v>
      </c>
      <c r="G2953">
        <v>10.4</v>
      </c>
      <c r="H2953">
        <v>0.2</v>
      </c>
      <c r="I2953">
        <v>16.64</v>
      </c>
      <c r="J2953">
        <v>9.52</v>
      </c>
      <c r="K2953">
        <v>7.12</v>
      </c>
      <c r="L2953">
        <v>29</v>
      </c>
      <c r="M2953" t="s">
        <v>33486</v>
      </c>
      <c r="N2953" t="s">
        <v>11</v>
      </c>
      <c r="O2953" t="s">
        <v>15110</v>
      </c>
      <c r="P2953" t="s">
        <v>33469</v>
      </c>
      <c r="Q2953" t="s">
        <v>15415</v>
      </c>
      <c r="R2953" t="s">
        <v>15333</v>
      </c>
      <c r="S2953" t="s">
        <v>15346</v>
      </c>
      <c r="T2953" t="s">
        <v>15334</v>
      </c>
    </row>
    <row r="2954" spans="1:20" x14ac:dyDescent="0.3">
      <c r="A2954" t="s">
        <v>18492</v>
      </c>
      <c r="B2954" t="s">
        <v>15157</v>
      </c>
      <c r="C2954" t="s">
        <v>15518</v>
      </c>
      <c r="D2954" t="s">
        <v>7042</v>
      </c>
      <c r="E2954" s="5">
        <v>45138</v>
      </c>
      <c r="F2954">
        <v>3</v>
      </c>
      <c r="G2954">
        <v>13.46</v>
      </c>
      <c r="H2954">
        <v>0</v>
      </c>
      <c r="I2954">
        <v>40.380000000000003</v>
      </c>
      <c r="J2954">
        <v>22.09</v>
      </c>
      <c r="K2954">
        <v>18.29</v>
      </c>
      <c r="L2954">
        <v>42</v>
      </c>
      <c r="M2954" t="s">
        <v>33486</v>
      </c>
      <c r="N2954" t="s">
        <v>11</v>
      </c>
      <c r="O2954" t="s">
        <v>15116</v>
      </c>
      <c r="P2954" t="s">
        <v>33466</v>
      </c>
      <c r="Q2954" t="s">
        <v>15519</v>
      </c>
      <c r="R2954" t="s">
        <v>15350</v>
      </c>
      <c r="S2954" t="s">
        <v>3</v>
      </c>
      <c r="T2954" t="s">
        <v>15347</v>
      </c>
    </row>
    <row r="2955" spans="1:20" x14ac:dyDescent="0.3">
      <c r="A2955" t="s">
        <v>18493</v>
      </c>
      <c r="B2955" t="s">
        <v>15273</v>
      </c>
      <c r="C2955" t="s">
        <v>15500</v>
      </c>
      <c r="D2955" t="s">
        <v>7046</v>
      </c>
      <c r="E2955" s="5">
        <v>45187</v>
      </c>
      <c r="F2955">
        <v>4</v>
      </c>
      <c r="G2955">
        <v>4.96</v>
      </c>
      <c r="H2955">
        <v>0.2</v>
      </c>
      <c r="I2955">
        <v>15.87</v>
      </c>
      <c r="J2955">
        <v>9.9600000000000009</v>
      </c>
      <c r="K2955">
        <v>5.91</v>
      </c>
      <c r="L2955">
        <v>61</v>
      </c>
      <c r="M2955" t="s">
        <v>33485</v>
      </c>
      <c r="N2955" t="s">
        <v>11</v>
      </c>
      <c r="O2955" t="s">
        <v>15116</v>
      </c>
      <c r="P2955" t="s">
        <v>33466</v>
      </c>
      <c r="Q2955" t="s">
        <v>15501</v>
      </c>
      <c r="R2955" t="s">
        <v>15333</v>
      </c>
      <c r="S2955" t="s">
        <v>0</v>
      </c>
      <c r="T2955" t="s">
        <v>15342</v>
      </c>
    </row>
    <row r="2956" spans="1:20" x14ac:dyDescent="0.3">
      <c r="A2956" t="s">
        <v>18494</v>
      </c>
      <c r="B2956" t="s">
        <v>15165</v>
      </c>
      <c r="C2956" t="s">
        <v>15361</v>
      </c>
      <c r="D2956" t="s">
        <v>7256</v>
      </c>
      <c r="E2956" s="5">
        <v>45285</v>
      </c>
      <c r="F2956">
        <v>3</v>
      </c>
      <c r="G2956">
        <v>4.4000000000000004</v>
      </c>
      <c r="H2956">
        <v>0</v>
      </c>
      <c r="I2956">
        <v>13.2</v>
      </c>
      <c r="J2956">
        <v>8.34</v>
      </c>
      <c r="K2956">
        <v>4.8600000000000003</v>
      </c>
      <c r="L2956">
        <v>50</v>
      </c>
      <c r="M2956" t="s">
        <v>33463</v>
      </c>
      <c r="N2956" t="s">
        <v>9</v>
      </c>
      <c r="O2956" t="s">
        <v>15118</v>
      </c>
      <c r="P2956" t="s">
        <v>33469</v>
      </c>
      <c r="Q2956" t="s">
        <v>15362</v>
      </c>
      <c r="R2956" t="s">
        <v>15363</v>
      </c>
      <c r="S2956" t="s">
        <v>3</v>
      </c>
      <c r="T2956" t="s">
        <v>15334</v>
      </c>
    </row>
    <row r="2957" spans="1:20" x14ac:dyDescent="0.3">
      <c r="A2957" t="s">
        <v>18495</v>
      </c>
      <c r="B2957" t="s">
        <v>15176</v>
      </c>
      <c r="C2957" t="s">
        <v>15528</v>
      </c>
      <c r="D2957" t="s">
        <v>7311</v>
      </c>
      <c r="E2957" s="5">
        <v>45115</v>
      </c>
      <c r="F2957">
        <v>3</v>
      </c>
      <c r="G2957">
        <v>4.28</v>
      </c>
      <c r="H2957">
        <v>0</v>
      </c>
      <c r="I2957">
        <v>12.84</v>
      </c>
      <c r="J2957">
        <v>8.9700000000000006</v>
      </c>
      <c r="K2957">
        <v>3.87</v>
      </c>
      <c r="L2957">
        <v>59</v>
      </c>
      <c r="M2957" t="s">
        <v>33463</v>
      </c>
      <c r="N2957" t="s">
        <v>9</v>
      </c>
      <c r="O2957" t="s">
        <v>15120</v>
      </c>
      <c r="P2957" t="s">
        <v>33470</v>
      </c>
      <c r="Q2957" t="s">
        <v>15529</v>
      </c>
      <c r="R2957" t="s">
        <v>15350</v>
      </c>
      <c r="S2957" t="s">
        <v>0</v>
      </c>
      <c r="T2957" t="s">
        <v>15334</v>
      </c>
    </row>
    <row r="2958" spans="1:20" x14ac:dyDescent="0.3">
      <c r="A2958" t="s">
        <v>18496</v>
      </c>
      <c r="B2958" t="s">
        <v>15149</v>
      </c>
      <c r="C2958" t="s">
        <v>15464</v>
      </c>
      <c r="D2958" t="s">
        <v>7311</v>
      </c>
      <c r="E2958" s="5">
        <v>45276</v>
      </c>
      <c r="F2958">
        <v>3</v>
      </c>
      <c r="G2958">
        <v>6.48</v>
      </c>
      <c r="H2958">
        <v>0</v>
      </c>
      <c r="I2958">
        <v>19.440000000000001</v>
      </c>
      <c r="J2958">
        <v>12.38</v>
      </c>
      <c r="K2958">
        <v>7.06</v>
      </c>
      <c r="L2958">
        <v>59</v>
      </c>
      <c r="M2958" t="s">
        <v>33463</v>
      </c>
      <c r="N2958" t="s">
        <v>9</v>
      </c>
      <c r="O2958" t="s">
        <v>15125</v>
      </c>
      <c r="P2958" t="s">
        <v>33467</v>
      </c>
      <c r="Q2958" t="s">
        <v>15465</v>
      </c>
      <c r="R2958" t="s">
        <v>15345</v>
      </c>
      <c r="S2958" t="s">
        <v>1</v>
      </c>
      <c r="T2958" t="s">
        <v>15330</v>
      </c>
    </row>
    <row r="2959" spans="1:20" x14ac:dyDescent="0.3">
      <c r="A2959" t="s">
        <v>18497</v>
      </c>
      <c r="B2959" t="s">
        <v>15245</v>
      </c>
      <c r="C2959" t="s">
        <v>15498</v>
      </c>
      <c r="D2959" t="s">
        <v>7322</v>
      </c>
      <c r="E2959" s="5">
        <v>45071</v>
      </c>
      <c r="F2959">
        <v>4</v>
      </c>
      <c r="G2959">
        <v>12.51</v>
      </c>
      <c r="H2959">
        <v>0</v>
      </c>
      <c r="I2959">
        <v>50.04</v>
      </c>
      <c r="J2959">
        <v>25.74</v>
      </c>
      <c r="K2959">
        <v>24.3</v>
      </c>
      <c r="L2959">
        <v>30</v>
      </c>
      <c r="M2959" t="s">
        <v>33486</v>
      </c>
      <c r="N2959" t="s">
        <v>9</v>
      </c>
      <c r="O2959" t="s">
        <v>15120</v>
      </c>
      <c r="P2959" t="s">
        <v>33470</v>
      </c>
      <c r="Q2959" t="s">
        <v>15499</v>
      </c>
      <c r="R2959" t="s">
        <v>15345</v>
      </c>
      <c r="S2959" t="s">
        <v>1</v>
      </c>
      <c r="T2959" t="s">
        <v>15347</v>
      </c>
    </row>
    <row r="2960" spans="1:20" x14ac:dyDescent="0.3">
      <c r="A2960" t="s">
        <v>18498</v>
      </c>
      <c r="B2960" t="s">
        <v>15315</v>
      </c>
      <c r="C2960" t="s">
        <v>15538</v>
      </c>
      <c r="D2960" t="s">
        <v>7404</v>
      </c>
      <c r="E2960" s="5">
        <v>45617</v>
      </c>
      <c r="F2960">
        <v>2</v>
      </c>
      <c r="G2960">
        <v>9.3800000000000008</v>
      </c>
      <c r="H2960">
        <v>0</v>
      </c>
      <c r="I2960">
        <v>18.760000000000002</v>
      </c>
      <c r="J2960">
        <v>9.48</v>
      </c>
      <c r="K2960">
        <v>9.2799999999999994</v>
      </c>
      <c r="L2960">
        <v>33</v>
      </c>
      <c r="M2960" t="s">
        <v>33486</v>
      </c>
      <c r="N2960" t="s">
        <v>9</v>
      </c>
      <c r="O2960" t="s">
        <v>15112</v>
      </c>
      <c r="P2960" t="s">
        <v>33468</v>
      </c>
      <c r="Q2960" t="s">
        <v>15539</v>
      </c>
      <c r="R2960" t="s">
        <v>15337</v>
      </c>
      <c r="S2960" t="s">
        <v>3</v>
      </c>
      <c r="T2960" t="s">
        <v>15342</v>
      </c>
    </row>
    <row r="2961" spans="1:20" x14ac:dyDescent="0.3">
      <c r="A2961" t="s">
        <v>18499</v>
      </c>
      <c r="B2961" t="s">
        <v>15269</v>
      </c>
      <c r="C2961" t="s">
        <v>15506</v>
      </c>
      <c r="D2961" t="s">
        <v>7439</v>
      </c>
      <c r="E2961" s="5">
        <v>45433</v>
      </c>
      <c r="F2961">
        <v>1</v>
      </c>
      <c r="G2961">
        <v>5.8</v>
      </c>
      <c r="H2961">
        <v>0</v>
      </c>
      <c r="I2961">
        <v>5.8</v>
      </c>
      <c r="J2961">
        <v>3.38</v>
      </c>
      <c r="K2961">
        <v>2.42</v>
      </c>
      <c r="L2961">
        <v>58</v>
      </c>
      <c r="M2961" t="s">
        <v>33463</v>
      </c>
      <c r="N2961" t="s">
        <v>9</v>
      </c>
      <c r="O2961" t="s">
        <v>15156</v>
      </c>
      <c r="P2961" t="s">
        <v>33467</v>
      </c>
      <c r="Q2961" t="s">
        <v>15507</v>
      </c>
      <c r="R2961" t="s">
        <v>15350</v>
      </c>
      <c r="S2961" t="s">
        <v>3</v>
      </c>
      <c r="T2961" t="s">
        <v>15342</v>
      </c>
    </row>
    <row r="2962" spans="1:20" x14ac:dyDescent="0.3">
      <c r="A2962" t="s">
        <v>18500</v>
      </c>
      <c r="B2962" t="s">
        <v>15196</v>
      </c>
      <c r="C2962" t="s">
        <v>15522</v>
      </c>
      <c r="D2962" t="s">
        <v>7527</v>
      </c>
      <c r="E2962" s="5">
        <v>45619</v>
      </c>
      <c r="F2962">
        <v>5</v>
      </c>
      <c r="G2962">
        <v>12.2</v>
      </c>
      <c r="H2962">
        <v>0.2</v>
      </c>
      <c r="I2962">
        <v>48.8</v>
      </c>
      <c r="J2962">
        <v>30.38</v>
      </c>
      <c r="K2962">
        <v>18.420000000000002</v>
      </c>
      <c r="L2962">
        <v>51</v>
      </c>
      <c r="M2962" t="s">
        <v>33463</v>
      </c>
      <c r="N2962" t="s">
        <v>9</v>
      </c>
      <c r="O2962" t="s">
        <v>15123</v>
      </c>
      <c r="P2962" t="s">
        <v>33468</v>
      </c>
      <c r="Q2962" t="s">
        <v>15523</v>
      </c>
      <c r="R2962" t="s">
        <v>15363</v>
      </c>
      <c r="S2962" t="s">
        <v>15341</v>
      </c>
      <c r="T2962" t="s">
        <v>15342</v>
      </c>
    </row>
    <row r="2963" spans="1:20" x14ac:dyDescent="0.3">
      <c r="A2963" t="s">
        <v>18501</v>
      </c>
      <c r="B2963" t="s">
        <v>15313</v>
      </c>
      <c r="C2963" t="s">
        <v>15508</v>
      </c>
      <c r="D2963" t="s">
        <v>7559</v>
      </c>
      <c r="E2963" s="5">
        <v>44945</v>
      </c>
      <c r="F2963">
        <v>3</v>
      </c>
      <c r="G2963">
        <v>12.75</v>
      </c>
      <c r="H2963">
        <v>0</v>
      </c>
      <c r="I2963">
        <v>38.25</v>
      </c>
      <c r="J2963">
        <v>25.71</v>
      </c>
      <c r="K2963">
        <v>12.54</v>
      </c>
      <c r="L2963">
        <v>18</v>
      </c>
      <c r="M2963" t="s">
        <v>33484</v>
      </c>
      <c r="N2963" t="s">
        <v>11</v>
      </c>
      <c r="O2963" t="s">
        <v>15103</v>
      </c>
      <c r="P2963" t="s">
        <v>33470</v>
      </c>
      <c r="Q2963" t="s">
        <v>15509</v>
      </c>
      <c r="R2963" t="s">
        <v>15333</v>
      </c>
      <c r="S2963" t="s">
        <v>15346</v>
      </c>
      <c r="T2963" t="s">
        <v>15347</v>
      </c>
    </row>
    <row r="2964" spans="1:20" x14ac:dyDescent="0.3">
      <c r="A2964" t="s">
        <v>18502</v>
      </c>
      <c r="B2964" t="s">
        <v>15241</v>
      </c>
      <c r="C2964" t="s">
        <v>15368</v>
      </c>
      <c r="D2964" t="s">
        <v>7995</v>
      </c>
      <c r="E2964" s="5">
        <v>45201</v>
      </c>
      <c r="F2964">
        <v>2</v>
      </c>
      <c r="G2964">
        <v>6.2</v>
      </c>
      <c r="H2964">
        <v>0.15</v>
      </c>
      <c r="I2964">
        <v>10.54</v>
      </c>
      <c r="J2964">
        <v>6.16</v>
      </c>
      <c r="K2964">
        <v>4.38</v>
      </c>
      <c r="L2964">
        <v>61</v>
      </c>
      <c r="M2964" t="s">
        <v>33485</v>
      </c>
      <c r="N2964" t="s">
        <v>11</v>
      </c>
      <c r="O2964" t="s">
        <v>15214</v>
      </c>
      <c r="P2964" t="s">
        <v>33466</v>
      </c>
      <c r="Q2964" t="s">
        <v>15369</v>
      </c>
      <c r="R2964" t="s">
        <v>15340</v>
      </c>
      <c r="S2964" t="s">
        <v>0</v>
      </c>
      <c r="T2964" t="s">
        <v>15342</v>
      </c>
    </row>
    <row r="2965" spans="1:20" x14ac:dyDescent="0.3">
      <c r="A2965" t="s">
        <v>18503</v>
      </c>
      <c r="B2965" t="s">
        <v>15273</v>
      </c>
      <c r="C2965" t="s">
        <v>15464</v>
      </c>
      <c r="D2965" t="s">
        <v>8277</v>
      </c>
      <c r="E2965" s="5">
        <v>45299</v>
      </c>
      <c r="F2965">
        <v>4</v>
      </c>
      <c r="G2965">
        <v>8.6300000000000008</v>
      </c>
      <c r="H2965">
        <v>0.15</v>
      </c>
      <c r="I2965">
        <v>29.34</v>
      </c>
      <c r="J2965">
        <v>20</v>
      </c>
      <c r="K2965">
        <v>9.34</v>
      </c>
      <c r="L2965">
        <v>30</v>
      </c>
      <c r="M2965" t="s">
        <v>33486</v>
      </c>
      <c r="N2965" t="s">
        <v>11</v>
      </c>
      <c r="O2965" t="s">
        <v>15116</v>
      </c>
      <c r="P2965" t="s">
        <v>33466</v>
      </c>
      <c r="Q2965" t="s">
        <v>15465</v>
      </c>
      <c r="R2965" t="s">
        <v>15345</v>
      </c>
      <c r="S2965" t="s">
        <v>1</v>
      </c>
      <c r="T2965" t="s">
        <v>15330</v>
      </c>
    </row>
    <row r="2966" spans="1:20" x14ac:dyDescent="0.3">
      <c r="A2966" t="s">
        <v>18504</v>
      </c>
      <c r="B2966" t="s">
        <v>15292</v>
      </c>
      <c r="C2966" t="s">
        <v>15520</v>
      </c>
      <c r="D2966" t="s">
        <v>8329</v>
      </c>
      <c r="E2966" s="5">
        <v>45324</v>
      </c>
      <c r="F2966">
        <v>3</v>
      </c>
      <c r="G2966">
        <v>8.8699999999999992</v>
      </c>
      <c r="H2966">
        <v>0</v>
      </c>
      <c r="I2966">
        <v>26.61</v>
      </c>
      <c r="J2966">
        <v>17.579999999999998</v>
      </c>
      <c r="K2966">
        <v>9.0299999999999994</v>
      </c>
      <c r="L2966">
        <v>69</v>
      </c>
      <c r="M2966" t="s">
        <v>33485</v>
      </c>
      <c r="N2966" t="s">
        <v>11</v>
      </c>
      <c r="O2966" t="s">
        <v>15180</v>
      </c>
      <c r="P2966" t="s">
        <v>33470</v>
      </c>
      <c r="Q2966" t="s">
        <v>15521</v>
      </c>
      <c r="R2966" t="s">
        <v>15345</v>
      </c>
      <c r="S2966" t="s">
        <v>15341</v>
      </c>
      <c r="T2966" t="s">
        <v>15347</v>
      </c>
    </row>
    <row r="2967" spans="1:20" x14ac:dyDescent="0.3">
      <c r="A2967" t="s">
        <v>18505</v>
      </c>
      <c r="B2967" t="s">
        <v>15261</v>
      </c>
      <c r="C2967" t="s">
        <v>15458</v>
      </c>
      <c r="D2967" t="s">
        <v>8424</v>
      </c>
      <c r="E2967" s="5">
        <v>45455</v>
      </c>
      <c r="F2967">
        <v>4</v>
      </c>
      <c r="G2967">
        <v>9.34</v>
      </c>
      <c r="H2967">
        <v>0.15</v>
      </c>
      <c r="I2967">
        <v>31.76</v>
      </c>
      <c r="J2967">
        <v>16.97</v>
      </c>
      <c r="K2967">
        <v>14.79</v>
      </c>
      <c r="L2967">
        <v>54</v>
      </c>
      <c r="M2967" t="s">
        <v>33463</v>
      </c>
      <c r="N2967" t="s">
        <v>9</v>
      </c>
      <c r="O2967" t="s">
        <v>15125</v>
      </c>
      <c r="P2967" t="s">
        <v>33467</v>
      </c>
      <c r="Q2967" t="s">
        <v>15459</v>
      </c>
      <c r="R2967" t="s">
        <v>15340</v>
      </c>
      <c r="S2967" t="s">
        <v>1</v>
      </c>
      <c r="T2967" t="s">
        <v>15342</v>
      </c>
    </row>
    <row r="2968" spans="1:20" x14ac:dyDescent="0.3">
      <c r="A2968" t="s">
        <v>18506</v>
      </c>
      <c r="B2968" t="s">
        <v>15304</v>
      </c>
      <c r="C2968" t="s">
        <v>15348</v>
      </c>
      <c r="D2968" t="s">
        <v>8465</v>
      </c>
      <c r="E2968" s="5">
        <v>45480</v>
      </c>
      <c r="F2968">
        <v>3</v>
      </c>
      <c r="G2968">
        <v>6.8</v>
      </c>
      <c r="H2968">
        <v>0</v>
      </c>
      <c r="I2968">
        <v>20.399999999999999</v>
      </c>
      <c r="J2968">
        <v>10.3</v>
      </c>
      <c r="K2968">
        <v>10.1</v>
      </c>
      <c r="L2968">
        <v>63</v>
      </c>
      <c r="M2968" t="s">
        <v>33485</v>
      </c>
      <c r="N2968" t="s">
        <v>11</v>
      </c>
      <c r="O2968" t="s">
        <v>15168</v>
      </c>
      <c r="P2968" t="s">
        <v>33469</v>
      </c>
      <c r="Q2968" t="s">
        <v>15349</v>
      </c>
      <c r="R2968" t="s">
        <v>15350</v>
      </c>
      <c r="S2968" t="s">
        <v>0</v>
      </c>
      <c r="T2968" t="s">
        <v>15347</v>
      </c>
    </row>
    <row r="2969" spans="1:20" x14ac:dyDescent="0.3">
      <c r="A2969" t="s">
        <v>18507</v>
      </c>
      <c r="B2969" t="s">
        <v>15209</v>
      </c>
      <c r="C2969" t="s">
        <v>15444</v>
      </c>
      <c r="D2969" t="s">
        <v>8542</v>
      </c>
      <c r="E2969" s="5">
        <v>45585</v>
      </c>
      <c r="F2969">
        <v>4</v>
      </c>
      <c r="G2969">
        <v>11.55</v>
      </c>
      <c r="H2969">
        <v>0</v>
      </c>
      <c r="I2969">
        <v>46.2</v>
      </c>
      <c r="J2969">
        <v>26</v>
      </c>
      <c r="K2969">
        <v>20.2</v>
      </c>
      <c r="L2969">
        <v>70</v>
      </c>
      <c r="M2969" t="s">
        <v>33485</v>
      </c>
      <c r="N2969" t="s">
        <v>9</v>
      </c>
      <c r="O2969" t="s">
        <v>15101</v>
      </c>
      <c r="P2969" t="s">
        <v>33467</v>
      </c>
      <c r="Q2969" t="s">
        <v>15445</v>
      </c>
      <c r="R2969" t="s">
        <v>4</v>
      </c>
      <c r="S2969" t="s">
        <v>15346</v>
      </c>
      <c r="T2969" t="s">
        <v>15330</v>
      </c>
    </row>
    <row r="2970" spans="1:20" x14ac:dyDescent="0.3">
      <c r="A2970" t="s">
        <v>18508</v>
      </c>
      <c r="B2970" t="s">
        <v>15258</v>
      </c>
      <c r="C2970" t="s">
        <v>15374</v>
      </c>
      <c r="D2970" t="s">
        <v>8572</v>
      </c>
      <c r="E2970" s="5">
        <v>45063</v>
      </c>
      <c r="F2970">
        <v>2</v>
      </c>
      <c r="G2970">
        <v>11.78</v>
      </c>
      <c r="H2970">
        <v>0</v>
      </c>
      <c r="I2970">
        <v>23.56</v>
      </c>
      <c r="J2970">
        <v>14.79</v>
      </c>
      <c r="K2970">
        <v>8.77</v>
      </c>
      <c r="L2970">
        <v>49</v>
      </c>
      <c r="M2970" t="s">
        <v>33463</v>
      </c>
      <c r="N2970" t="s">
        <v>9</v>
      </c>
      <c r="O2970" t="s">
        <v>15127</v>
      </c>
      <c r="P2970" t="s">
        <v>33467</v>
      </c>
      <c r="Q2970" t="s">
        <v>15375</v>
      </c>
      <c r="R2970" t="s">
        <v>15363</v>
      </c>
      <c r="S2970" t="s">
        <v>2</v>
      </c>
      <c r="T2970" t="s">
        <v>15330</v>
      </c>
    </row>
    <row r="2971" spans="1:20" x14ac:dyDescent="0.3">
      <c r="A2971" t="s">
        <v>18509</v>
      </c>
      <c r="B2971" t="s">
        <v>15219</v>
      </c>
      <c r="C2971" t="s">
        <v>15406</v>
      </c>
      <c r="D2971" t="s">
        <v>8619</v>
      </c>
      <c r="E2971" s="5">
        <v>44941</v>
      </c>
      <c r="F2971">
        <v>3</v>
      </c>
      <c r="G2971">
        <v>11.5</v>
      </c>
      <c r="H2971">
        <v>0</v>
      </c>
      <c r="I2971">
        <v>34.5</v>
      </c>
      <c r="J2971">
        <v>22.39</v>
      </c>
      <c r="K2971">
        <v>12.11</v>
      </c>
      <c r="L2971">
        <v>30</v>
      </c>
      <c r="M2971" t="s">
        <v>33486</v>
      </c>
      <c r="N2971" t="s">
        <v>11</v>
      </c>
      <c r="O2971" t="s">
        <v>15180</v>
      </c>
      <c r="P2971" t="s">
        <v>33470</v>
      </c>
      <c r="Q2971" t="s">
        <v>15407</v>
      </c>
      <c r="R2971" t="s">
        <v>15340</v>
      </c>
      <c r="S2971" t="s">
        <v>0</v>
      </c>
      <c r="T2971" t="s">
        <v>15334</v>
      </c>
    </row>
    <row r="2972" spans="1:20" x14ac:dyDescent="0.3">
      <c r="A2972" t="s">
        <v>18510</v>
      </c>
      <c r="B2972" t="s">
        <v>15215</v>
      </c>
      <c r="C2972" t="s">
        <v>15382</v>
      </c>
      <c r="D2972" t="s">
        <v>8643</v>
      </c>
      <c r="E2972" s="5">
        <v>45161</v>
      </c>
      <c r="F2972">
        <v>2</v>
      </c>
      <c r="G2972">
        <v>6.91</v>
      </c>
      <c r="H2972">
        <v>0</v>
      </c>
      <c r="I2972">
        <v>13.82</v>
      </c>
      <c r="J2972">
        <v>8.5399999999999991</v>
      </c>
      <c r="K2972">
        <v>5.28</v>
      </c>
      <c r="L2972">
        <v>31</v>
      </c>
      <c r="M2972" t="s">
        <v>33486</v>
      </c>
      <c r="N2972" t="s">
        <v>9</v>
      </c>
      <c r="O2972" t="s">
        <v>15125</v>
      </c>
      <c r="P2972" t="s">
        <v>33467</v>
      </c>
      <c r="Q2972" t="s">
        <v>15383</v>
      </c>
      <c r="R2972" t="s">
        <v>15337</v>
      </c>
      <c r="S2972" t="s">
        <v>15346</v>
      </c>
      <c r="T2972" t="s">
        <v>15330</v>
      </c>
    </row>
    <row r="2973" spans="1:20" x14ac:dyDescent="0.3">
      <c r="A2973" t="s">
        <v>18511</v>
      </c>
      <c r="B2973" t="s">
        <v>15239</v>
      </c>
      <c r="C2973" t="s">
        <v>15414</v>
      </c>
      <c r="D2973" t="s">
        <v>8710</v>
      </c>
      <c r="E2973" s="5">
        <v>45233</v>
      </c>
      <c r="F2973">
        <v>1</v>
      </c>
      <c r="G2973">
        <v>12.2</v>
      </c>
      <c r="H2973">
        <v>0</v>
      </c>
      <c r="I2973">
        <v>12.2</v>
      </c>
      <c r="J2973">
        <v>6.9</v>
      </c>
      <c r="K2973">
        <v>5.3</v>
      </c>
      <c r="L2973">
        <v>68</v>
      </c>
      <c r="M2973" t="s">
        <v>33485</v>
      </c>
      <c r="N2973" t="s">
        <v>9</v>
      </c>
      <c r="O2973" t="s">
        <v>15116</v>
      </c>
      <c r="P2973" t="s">
        <v>33466</v>
      </c>
      <c r="Q2973" t="s">
        <v>15415</v>
      </c>
      <c r="R2973" t="s">
        <v>15333</v>
      </c>
      <c r="S2973" t="s">
        <v>15346</v>
      </c>
      <c r="T2973" t="s">
        <v>15334</v>
      </c>
    </row>
    <row r="2974" spans="1:20" x14ac:dyDescent="0.3">
      <c r="A2974" t="s">
        <v>18512</v>
      </c>
      <c r="B2974" t="s">
        <v>15261</v>
      </c>
      <c r="C2974" t="s">
        <v>15530</v>
      </c>
      <c r="D2974" t="s">
        <v>8913</v>
      </c>
      <c r="E2974" s="5">
        <v>45209</v>
      </c>
      <c r="F2974">
        <v>4</v>
      </c>
      <c r="G2974">
        <v>12.55</v>
      </c>
      <c r="H2974">
        <v>0</v>
      </c>
      <c r="I2974">
        <v>50.2</v>
      </c>
      <c r="J2974">
        <v>28.27</v>
      </c>
      <c r="K2974">
        <v>21.93</v>
      </c>
      <c r="L2974">
        <v>66</v>
      </c>
      <c r="M2974" t="s">
        <v>33485</v>
      </c>
      <c r="N2974" t="s">
        <v>11</v>
      </c>
      <c r="O2974" t="s">
        <v>15125</v>
      </c>
      <c r="P2974" t="s">
        <v>33467</v>
      </c>
      <c r="Q2974" t="s">
        <v>15531</v>
      </c>
      <c r="R2974" t="s">
        <v>15337</v>
      </c>
      <c r="S2974" t="s">
        <v>15341</v>
      </c>
      <c r="T2974" t="s">
        <v>15334</v>
      </c>
    </row>
    <row r="2975" spans="1:20" x14ac:dyDescent="0.3">
      <c r="A2975" t="s">
        <v>18513</v>
      </c>
      <c r="B2975" t="s">
        <v>15145</v>
      </c>
      <c r="C2975" t="s">
        <v>15328</v>
      </c>
      <c r="D2975" t="s">
        <v>8980</v>
      </c>
      <c r="E2975" s="5">
        <v>45651</v>
      </c>
      <c r="F2975">
        <v>2</v>
      </c>
      <c r="G2975">
        <v>6.02</v>
      </c>
      <c r="H2975">
        <v>0</v>
      </c>
      <c r="I2975">
        <v>12.04</v>
      </c>
      <c r="J2975">
        <v>6.18</v>
      </c>
      <c r="K2975">
        <v>5.86</v>
      </c>
      <c r="L2975">
        <v>69</v>
      </c>
      <c r="M2975" t="s">
        <v>33485</v>
      </c>
      <c r="N2975" t="s">
        <v>11</v>
      </c>
      <c r="O2975" t="s">
        <v>15110</v>
      </c>
      <c r="P2975" t="s">
        <v>33469</v>
      </c>
      <c r="Q2975" t="s">
        <v>15329</v>
      </c>
      <c r="R2975" t="s">
        <v>4</v>
      </c>
      <c r="S2975" t="s">
        <v>0</v>
      </c>
      <c r="T2975" t="s">
        <v>15330</v>
      </c>
    </row>
    <row r="2976" spans="1:20" x14ac:dyDescent="0.3">
      <c r="A2976" t="s">
        <v>18514</v>
      </c>
      <c r="B2976" t="s">
        <v>15160</v>
      </c>
      <c r="C2976" t="s">
        <v>15422</v>
      </c>
      <c r="D2976" t="s">
        <v>9634</v>
      </c>
      <c r="E2976" s="5">
        <v>45408</v>
      </c>
      <c r="F2976">
        <v>5</v>
      </c>
      <c r="G2976">
        <v>8.8699999999999992</v>
      </c>
      <c r="H2976">
        <v>0</v>
      </c>
      <c r="I2976">
        <v>44.35</v>
      </c>
      <c r="J2976">
        <v>30.92</v>
      </c>
      <c r="K2976">
        <v>13.43</v>
      </c>
      <c r="L2976">
        <v>69</v>
      </c>
      <c r="M2976" t="s">
        <v>33485</v>
      </c>
      <c r="N2976" t="s">
        <v>11</v>
      </c>
      <c r="O2976" t="s">
        <v>15114</v>
      </c>
      <c r="P2976" t="s">
        <v>33468</v>
      </c>
      <c r="Q2976" t="s">
        <v>15423</v>
      </c>
      <c r="R2976" t="s">
        <v>15340</v>
      </c>
      <c r="S2976" t="s">
        <v>15346</v>
      </c>
      <c r="T2976" t="s">
        <v>15347</v>
      </c>
    </row>
    <row r="2977" spans="1:20" x14ac:dyDescent="0.3">
      <c r="A2977" t="s">
        <v>18515</v>
      </c>
      <c r="B2977" t="s">
        <v>15319</v>
      </c>
      <c r="C2977" t="s">
        <v>15402</v>
      </c>
      <c r="D2977" t="s">
        <v>9639</v>
      </c>
      <c r="E2977" s="5">
        <v>45478</v>
      </c>
      <c r="F2977">
        <v>3</v>
      </c>
      <c r="G2977">
        <v>6.73</v>
      </c>
      <c r="H2977">
        <v>0</v>
      </c>
      <c r="I2977">
        <v>20.190000000000001</v>
      </c>
      <c r="J2977">
        <v>11.34</v>
      </c>
      <c r="K2977">
        <v>8.85</v>
      </c>
      <c r="L2977">
        <v>58</v>
      </c>
      <c r="M2977" t="s">
        <v>33463</v>
      </c>
      <c r="N2977" t="s">
        <v>9</v>
      </c>
      <c r="O2977" t="s">
        <v>15154</v>
      </c>
      <c r="P2977" t="s">
        <v>33470</v>
      </c>
      <c r="Q2977" t="s">
        <v>15403</v>
      </c>
      <c r="R2977" t="s">
        <v>15340</v>
      </c>
      <c r="S2977" t="s">
        <v>15341</v>
      </c>
      <c r="T2977" t="s">
        <v>15334</v>
      </c>
    </row>
    <row r="2978" spans="1:20" x14ac:dyDescent="0.3">
      <c r="A2978" t="s">
        <v>18516</v>
      </c>
      <c r="B2978" t="s">
        <v>15268</v>
      </c>
      <c r="C2978" t="s">
        <v>15486</v>
      </c>
      <c r="D2978" t="s">
        <v>9639</v>
      </c>
      <c r="E2978" s="5">
        <v>45243</v>
      </c>
      <c r="F2978">
        <v>3</v>
      </c>
      <c r="G2978">
        <v>6.29</v>
      </c>
      <c r="H2978">
        <v>0.1</v>
      </c>
      <c r="I2978">
        <v>16.98</v>
      </c>
      <c r="J2978">
        <v>8.59</v>
      </c>
      <c r="K2978">
        <v>8.39</v>
      </c>
      <c r="L2978">
        <v>58</v>
      </c>
      <c r="M2978" t="s">
        <v>33463</v>
      </c>
      <c r="N2978" t="s">
        <v>9</v>
      </c>
      <c r="O2978" t="s">
        <v>15114</v>
      </c>
      <c r="P2978" t="s">
        <v>33468</v>
      </c>
      <c r="Q2978" t="s">
        <v>15487</v>
      </c>
      <c r="R2978" t="s">
        <v>15345</v>
      </c>
      <c r="S2978" t="s">
        <v>15346</v>
      </c>
      <c r="T2978" t="s">
        <v>15347</v>
      </c>
    </row>
    <row r="2979" spans="1:20" x14ac:dyDescent="0.3">
      <c r="A2979" t="s">
        <v>18517</v>
      </c>
      <c r="B2979" t="s">
        <v>15282</v>
      </c>
      <c r="C2979" t="s">
        <v>15518</v>
      </c>
      <c r="D2979" t="s">
        <v>9665</v>
      </c>
      <c r="E2979" s="5">
        <v>44929</v>
      </c>
      <c r="F2979">
        <v>3</v>
      </c>
      <c r="G2979">
        <v>8.2799999999999994</v>
      </c>
      <c r="H2979">
        <v>0</v>
      </c>
      <c r="I2979">
        <v>24.84</v>
      </c>
      <c r="J2979">
        <v>14.38</v>
      </c>
      <c r="K2979">
        <v>10.46</v>
      </c>
      <c r="L2979">
        <v>23</v>
      </c>
      <c r="M2979" t="s">
        <v>33484</v>
      </c>
      <c r="N2979" t="s">
        <v>9</v>
      </c>
      <c r="O2979" t="s">
        <v>15118</v>
      </c>
      <c r="P2979" t="s">
        <v>33469</v>
      </c>
      <c r="Q2979" t="s">
        <v>15519</v>
      </c>
      <c r="R2979" t="s">
        <v>15350</v>
      </c>
      <c r="S2979" t="s">
        <v>3</v>
      </c>
      <c r="T2979" t="s">
        <v>15347</v>
      </c>
    </row>
    <row r="2980" spans="1:20" x14ac:dyDescent="0.3">
      <c r="A2980" t="s">
        <v>18518</v>
      </c>
      <c r="B2980" t="s">
        <v>15190</v>
      </c>
      <c r="C2980" t="s">
        <v>15438</v>
      </c>
      <c r="D2980" t="s">
        <v>9794</v>
      </c>
      <c r="E2980" s="5">
        <v>45595</v>
      </c>
      <c r="F2980">
        <v>3</v>
      </c>
      <c r="G2980">
        <v>8.0299999999999994</v>
      </c>
      <c r="H2980">
        <v>0.2</v>
      </c>
      <c r="I2980">
        <v>19.27</v>
      </c>
      <c r="J2980">
        <v>11.43</v>
      </c>
      <c r="K2980">
        <v>7.84</v>
      </c>
      <c r="L2980">
        <v>60</v>
      </c>
      <c r="M2980" t="s">
        <v>33485</v>
      </c>
      <c r="N2980" t="s">
        <v>9</v>
      </c>
      <c r="O2980" t="s">
        <v>15112</v>
      </c>
      <c r="P2980" t="s">
        <v>33468</v>
      </c>
      <c r="Q2980" t="s">
        <v>15439</v>
      </c>
      <c r="R2980" t="s">
        <v>4</v>
      </c>
      <c r="S2980" t="s">
        <v>0</v>
      </c>
      <c r="T2980" t="s">
        <v>15342</v>
      </c>
    </row>
    <row r="2981" spans="1:20" x14ac:dyDescent="0.3">
      <c r="A2981" t="s">
        <v>18519</v>
      </c>
      <c r="B2981" t="s">
        <v>15102</v>
      </c>
      <c r="C2981" t="s">
        <v>15500</v>
      </c>
      <c r="D2981" t="s">
        <v>9840</v>
      </c>
      <c r="E2981" s="5">
        <v>45001</v>
      </c>
      <c r="F2981">
        <v>3</v>
      </c>
      <c r="G2981">
        <v>4.3499999999999996</v>
      </c>
      <c r="H2981">
        <v>0</v>
      </c>
      <c r="I2981">
        <v>13.05</v>
      </c>
      <c r="J2981">
        <v>8.8800000000000008</v>
      </c>
      <c r="K2981">
        <v>4.17</v>
      </c>
      <c r="L2981">
        <v>53</v>
      </c>
      <c r="M2981" t="s">
        <v>33463</v>
      </c>
      <c r="N2981" t="s">
        <v>9</v>
      </c>
      <c r="O2981" t="s">
        <v>15103</v>
      </c>
      <c r="P2981" t="s">
        <v>33470</v>
      </c>
      <c r="Q2981" t="s">
        <v>15501</v>
      </c>
      <c r="R2981" t="s">
        <v>15333</v>
      </c>
      <c r="S2981" t="s">
        <v>0</v>
      </c>
      <c r="T2981" t="s">
        <v>15342</v>
      </c>
    </row>
    <row r="2982" spans="1:20" x14ac:dyDescent="0.3">
      <c r="A2982" t="s">
        <v>18520</v>
      </c>
      <c r="B2982" t="s">
        <v>15263</v>
      </c>
      <c r="C2982" t="s">
        <v>15480</v>
      </c>
      <c r="D2982" t="s">
        <v>9915</v>
      </c>
      <c r="E2982" s="5">
        <v>45574</v>
      </c>
      <c r="F2982">
        <v>1</v>
      </c>
      <c r="G2982">
        <v>8.2200000000000006</v>
      </c>
      <c r="H2982">
        <v>0</v>
      </c>
      <c r="I2982">
        <v>8.2200000000000006</v>
      </c>
      <c r="J2982">
        <v>5.05</v>
      </c>
      <c r="K2982">
        <v>3.17</v>
      </c>
      <c r="L2982">
        <v>37</v>
      </c>
      <c r="M2982" t="s">
        <v>33486</v>
      </c>
      <c r="N2982" t="s">
        <v>9</v>
      </c>
      <c r="O2982" t="s">
        <v>15127</v>
      </c>
      <c r="P2982" t="s">
        <v>33467</v>
      </c>
      <c r="Q2982" t="s">
        <v>15481</v>
      </c>
      <c r="R2982" t="s">
        <v>15345</v>
      </c>
      <c r="S2982" t="s">
        <v>0</v>
      </c>
      <c r="T2982" t="s">
        <v>15347</v>
      </c>
    </row>
    <row r="2983" spans="1:20" x14ac:dyDescent="0.3">
      <c r="A2983" t="s">
        <v>18521</v>
      </c>
      <c r="B2983" t="s">
        <v>15292</v>
      </c>
      <c r="C2983" t="s">
        <v>15472</v>
      </c>
      <c r="D2983" t="s">
        <v>9915</v>
      </c>
      <c r="E2983" s="5">
        <v>45292</v>
      </c>
      <c r="F2983">
        <v>5</v>
      </c>
      <c r="G2983">
        <v>3.57</v>
      </c>
      <c r="H2983">
        <v>0.1</v>
      </c>
      <c r="I2983">
        <v>16.059999999999999</v>
      </c>
      <c r="J2983">
        <v>10.89</v>
      </c>
      <c r="K2983">
        <v>5.17</v>
      </c>
      <c r="L2983">
        <v>37</v>
      </c>
      <c r="M2983" t="s">
        <v>33486</v>
      </c>
      <c r="N2983" t="s">
        <v>9</v>
      </c>
      <c r="O2983" t="s">
        <v>15180</v>
      </c>
      <c r="P2983" t="s">
        <v>33470</v>
      </c>
      <c r="Q2983" t="s">
        <v>15473</v>
      </c>
      <c r="R2983" t="s">
        <v>15337</v>
      </c>
      <c r="S2983" t="s">
        <v>15341</v>
      </c>
      <c r="T2983" t="s">
        <v>15347</v>
      </c>
    </row>
    <row r="2984" spans="1:20" x14ac:dyDescent="0.3">
      <c r="A2984" t="s">
        <v>18522</v>
      </c>
      <c r="B2984" t="s">
        <v>15251</v>
      </c>
      <c r="C2984" t="s">
        <v>15370</v>
      </c>
      <c r="D2984" t="s">
        <v>10098</v>
      </c>
      <c r="E2984" s="5">
        <v>45169</v>
      </c>
      <c r="F2984">
        <v>2</v>
      </c>
      <c r="G2984">
        <v>14.1</v>
      </c>
      <c r="H2984">
        <v>0.2</v>
      </c>
      <c r="I2984">
        <v>22.56</v>
      </c>
      <c r="J2984">
        <v>15.13</v>
      </c>
      <c r="K2984">
        <v>7.43</v>
      </c>
      <c r="L2984">
        <v>38</v>
      </c>
      <c r="M2984" t="s">
        <v>33486</v>
      </c>
      <c r="N2984" t="s">
        <v>9</v>
      </c>
      <c r="O2984" t="s">
        <v>15110</v>
      </c>
      <c r="P2984" t="s">
        <v>33469</v>
      </c>
      <c r="Q2984" t="s">
        <v>15371</v>
      </c>
      <c r="R2984" t="s">
        <v>4</v>
      </c>
      <c r="S2984" t="s">
        <v>15346</v>
      </c>
      <c r="T2984" t="s">
        <v>15334</v>
      </c>
    </row>
    <row r="2985" spans="1:20" x14ac:dyDescent="0.3">
      <c r="A2985" t="s">
        <v>18523</v>
      </c>
      <c r="B2985" t="s">
        <v>15202</v>
      </c>
      <c r="C2985" t="s">
        <v>15532</v>
      </c>
      <c r="D2985" t="s">
        <v>10269</v>
      </c>
      <c r="E2985" s="5">
        <v>45502</v>
      </c>
      <c r="F2985">
        <v>1</v>
      </c>
      <c r="G2985">
        <v>3.37</v>
      </c>
      <c r="H2985">
        <v>0</v>
      </c>
      <c r="I2985">
        <v>3.37</v>
      </c>
      <c r="J2985">
        <v>2.3199999999999998</v>
      </c>
      <c r="K2985">
        <v>1.05</v>
      </c>
      <c r="L2985">
        <v>45</v>
      </c>
      <c r="M2985" t="s">
        <v>33463</v>
      </c>
      <c r="N2985" t="s">
        <v>9</v>
      </c>
      <c r="O2985" t="s">
        <v>15168</v>
      </c>
      <c r="P2985" t="s">
        <v>33469</v>
      </c>
      <c r="Q2985" t="s">
        <v>15533</v>
      </c>
      <c r="R2985" t="s">
        <v>15350</v>
      </c>
      <c r="S2985" t="s">
        <v>0</v>
      </c>
      <c r="T2985" t="s">
        <v>15334</v>
      </c>
    </row>
    <row r="2986" spans="1:20" x14ac:dyDescent="0.3">
      <c r="A2986" t="s">
        <v>18524</v>
      </c>
      <c r="B2986" t="s">
        <v>15200</v>
      </c>
      <c r="C2986" t="s">
        <v>15534</v>
      </c>
      <c r="D2986" t="s">
        <v>10279</v>
      </c>
      <c r="E2986" s="5">
        <v>45656</v>
      </c>
      <c r="F2986">
        <v>3</v>
      </c>
      <c r="G2986">
        <v>4.6100000000000003</v>
      </c>
      <c r="H2986">
        <v>0.1</v>
      </c>
      <c r="I2986">
        <v>12.45</v>
      </c>
      <c r="J2986">
        <v>7.37</v>
      </c>
      <c r="K2986">
        <v>5.08</v>
      </c>
      <c r="L2986">
        <v>65</v>
      </c>
      <c r="M2986" t="s">
        <v>33485</v>
      </c>
      <c r="N2986" t="s">
        <v>11</v>
      </c>
      <c r="O2986" t="s">
        <v>15110</v>
      </c>
      <c r="P2986" t="s">
        <v>33469</v>
      </c>
      <c r="Q2986" t="s">
        <v>15535</v>
      </c>
      <c r="R2986" t="s">
        <v>4</v>
      </c>
      <c r="S2986" t="s">
        <v>1</v>
      </c>
      <c r="T2986" t="s">
        <v>15347</v>
      </c>
    </row>
    <row r="2987" spans="1:20" x14ac:dyDescent="0.3">
      <c r="A2987" t="s">
        <v>18525</v>
      </c>
      <c r="B2987" t="s">
        <v>15314</v>
      </c>
      <c r="C2987" t="s">
        <v>15494</v>
      </c>
      <c r="D2987" t="s">
        <v>10291</v>
      </c>
      <c r="E2987" s="5">
        <v>45637</v>
      </c>
      <c r="F2987">
        <v>4</v>
      </c>
      <c r="G2987">
        <v>8.24</v>
      </c>
      <c r="H2987">
        <v>0.15</v>
      </c>
      <c r="I2987">
        <v>28.02</v>
      </c>
      <c r="J2987">
        <v>15.59</v>
      </c>
      <c r="K2987">
        <v>12.42</v>
      </c>
      <c r="L2987">
        <v>31</v>
      </c>
      <c r="M2987" t="s">
        <v>33486</v>
      </c>
      <c r="N2987" t="s">
        <v>11</v>
      </c>
      <c r="O2987" t="s">
        <v>15105</v>
      </c>
      <c r="P2987" t="s">
        <v>33466</v>
      </c>
      <c r="Q2987" t="s">
        <v>15495</v>
      </c>
      <c r="R2987" t="s">
        <v>15363</v>
      </c>
      <c r="S2987" t="s">
        <v>15341</v>
      </c>
      <c r="T2987" t="s">
        <v>15342</v>
      </c>
    </row>
    <row r="2988" spans="1:20" x14ac:dyDescent="0.3">
      <c r="A2988" t="s">
        <v>18526</v>
      </c>
      <c r="B2988" t="s">
        <v>15182</v>
      </c>
      <c r="C2988" t="s">
        <v>15478</v>
      </c>
      <c r="D2988" t="s">
        <v>10314</v>
      </c>
      <c r="E2988" s="5">
        <v>45051</v>
      </c>
      <c r="F2988">
        <v>3</v>
      </c>
      <c r="G2988">
        <v>11.08</v>
      </c>
      <c r="H2988">
        <v>0</v>
      </c>
      <c r="I2988">
        <v>33.24</v>
      </c>
      <c r="J2988">
        <v>20.87</v>
      </c>
      <c r="K2988">
        <v>12.37</v>
      </c>
      <c r="L2988">
        <v>28</v>
      </c>
      <c r="M2988" t="s">
        <v>33486</v>
      </c>
      <c r="N2988" t="s">
        <v>9</v>
      </c>
      <c r="O2988" t="s">
        <v>15118</v>
      </c>
      <c r="P2988" t="s">
        <v>33469</v>
      </c>
      <c r="Q2988" t="s">
        <v>15479</v>
      </c>
      <c r="R2988" t="s">
        <v>15350</v>
      </c>
      <c r="S2988" t="s">
        <v>0</v>
      </c>
      <c r="T2988" t="s">
        <v>15347</v>
      </c>
    </row>
    <row r="2989" spans="1:20" x14ac:dyDescent="0.3">
      <c r="A2989" t="s">
        <v>18527</v>
      </c>
      <c r="B2989" t="s">
        <v>15170</v>
      </c>
      <c r="C2989" t="s">
        <v>15518</v>
      </c>
      <c r="D2989" t="s">
        <v>10407</v>
      </c>
      <c r="E2989" s="5">
        <v>45265</v>
      </c>
      <c r="F2989">
        <v>3</v>
      </c>
      <c r="G2989">
        <v>4.99</v>
      </c>
      <c r="H2989">
        <v>0.15</v>
      </c>
      <c r="I2989">
        <v>12.72</v>
      </c>
      <c r="J2989">
        <v>6.43</v>
      </c>
      <c r="K2989">
        <v>6.3</v>
      </c>
      <c r="L2989">
        <v>33</v>
      </c>
      <c r="M2989" t="s">
        <v>33486</v>
      </c>
      <c r="N2989" t="s">
        <v>11</v>
      </c>
      <c r="O2989" t="s">
        <v>15127</v>
      </c>
      <c r="P2989" t="s">
        <v>33467</v>
      </c>
      <c r="Q2989" t="s">
        <v>15519</v>
      </c>
      <c r="R2989" t="s">
        <v>15350</v>
      </c>
      <c r="S2989" t="s">
        <v>3</v>
      </c>
      <c r="T2989" t="s">
        <v>15347</v>
      </c>
    </row>
    <row r="2990" spans="1:20" x14ac:dyDescent="0.3">
      <c r="A2990" t="s">
        <v>18528</v>
      </c>
      <c r="B2990" t="s">
        <v>15257</v>
      </c>
      <c r="C2990" t="s">
        <v>15378</v>
      </c>
      <c r="D2990" t="s">
        <v>10415</v>
      </c>
      <c r="E2990" s="5">
        <v>45530</v>
      </c>
      <c r="F2990">
        <v>3</v>
      </c>
      <c r="G2990">
        <v>4.33</v>
      </c>
      <c r="H2990">
        <v>0.2</v>
      </c>
      <c r="I2990">
        <v>10.39</v>
      </c>
      <c r="J2990">
        <v>6.6</v>
      </c>
      <c r="K2990">
        <v>3.79</v>
      </c>
      <c r="L2990">
        <v>19</v>
      </c>
      <c r="M2990" t="s">
        <v>33484</v>
      </c>
      <c r="N2990" t="s">
        <v>9</v>
      </c>
      <c r="O2990" t="s">
        <v>15099</v>
      </c>
      <c r="P2990" t="s">
        <v>33468</v>
      </c>
      <c r="Q2990" t="s">
        <v>15379</v>
      </c>
      <c r="R2990" t="s">
        <v>15350</v>
      </c>
      <c r="S2990" t="s">
        <v>2</v>
      </c>
      <c r="T2990" t="s">
        <v>15330</v>
      </c>
    </row>
    <row r="2991" spans="1:20" x14ac:dyDescent="0.3">
      <c r="A2991" t="s">
        <v>18529</v>
      </c>
      <c r="B2991" t="s">
        <v>15204</v>
      </c>
      <c r="C2991" t="s">
        <v>15388</v>
      </c>
      <c r="D2991" t="s">
        <v>10586</v>
      </c>
      <c r="E2991" s="5">
        <v>45108</v>
      </c>
      <c r="F2991">
        <v>3</v>
      </c>
      <c r="G2991">
        <v>8.3000000000000007</v>
      </c>
      <c r="H2991">
        <v>0</v>
      </c>
      <c r="I2991">
        <v>24.9</v>
      </c>
      <c r="J2991">
        <v>15.98</v>
      </c>
      <c r="K2991">
        <v>8.92</v>
      </c>
      <c r="L2991">
        <v>63</v>
      </c>
      <c r="M2991" t="s">
        <v>33485</v>
      </c>
      <c r="N2991" t="s">
        <v>9</v>
      </c>
      <c r="O2991" t="s">
        <v>15180</v>
      </c>
      <c r="P2991" t="s">
        <v>33470</v>
      </c>
      <c r="Q2991" t="s">
        <v>15389</v>
      </c>
      <c r="R2991" t="s">
        <v>15345</v>
      </c>
      <c r="S2991" t="s">
        <v>15346</v>
      </c>
      <c r="T2991" t="s">
        <v>15342</v>
      </c>
    </row>
    <row r="2992" spans="1:20" x14ac:dyDescent="0.3">
      <c r="A2992" t="s">
        <v>18530</v>
      </c>
      <c r="B2992" t="s">
        <v>15319</v>
      </c>
      <c r="C2992" t="s">
        <v>15414</v>
      </c>
      <c r="D2992" t="s">
        <v>10593</v>
      </c>
      <c r="E2992" s="5">
        <v>45329</v>
      </c>
      <c r="F2992">
        <v>2</v>
      </c>
      <c r="G2992">
        <v>6.22</v>
      </c>
      <c r="H2992">
        <v>0</v>
      </c>
      <c r="I2992">
        <v>12.44</v>
      </c>
      <c r="J2992">
        <v>8.5500000000000007</v>
      </c>
      <c r="K2992">
        <v>3.89</v>
      </c>
      <c r="L2992">
        <v>26</v>
      </c>
      <c r="M2992" t="s">
        <v>33486</v>
      </c>
      <c r="N2992" t="s">
        <v>11</v>
      </c>
      <c r="O2992" t="s">
        <v>15154</v>
      </c>
      <c r="P2992" t="s">
        <v>33470</v>
      </c>
      <c r="Q2992" t="s">
        <v>15415</v>
      </c>
      <c r="R2992" t="s">
        <v>15333</v>
      </c>
      <c r="S2992" t="s">
        <v>15346</v>
      </c>
      <c r="T2992" t="s">
        <v>15334</v>
      </c>
    </row>
    <row r="2993" spans="1:20" x14ac:dyDescent="0.3">
      <c r="A2993" t="s">
        <v>18531</v>
      </c>
      <c r="B2993" t="s">
        <v>15249</v>
      </c>
      <c r="C2993" t="s">
        <v>15353</v>
      </c>
      <c r="D2993" t="s">
        <v>10604</v>
      </c>
      <c r="E2993" s="5">
        <v>45144</v>
      </c>
      <c r="F2993">
        <v>4</v>
      </c>
      <c r="G2993">
        <v>6.61</v>
      </c>
      <c r="H2993">
        <v>0</v>
      </c>
      <c r="I2993">
        <v>26.44</v>
      </c>
      <c r="J2993">
        <v>13.53</v>
      </c>
      <c r="K2993">
        <v>12.91</v>
      </c>
      <c r="L2993">
        <v>63</v>
      </c>
      <c r="M2993" t="s">
        <v>33485</v>
      </c>
      <c r="N2993" t="s">
        <v>9</v>
      </c>
      <c r="O2993" t="s">
        <v>15099</v>
      </c>
      <c r="P2993" t="s">
        <v>33468</v>
      </c>
      <c r="Q2993" t="s">
        <v>15354</v>
      </c>
      <c r="R2993" t="s">
        <v>15340</v>
      </c>
      <c r="S2993" t="s">
        <v>15341</v>
      </c>
      <c r="T2993" t="s">
        <v>15334</v>
      </c>
    </row>
    <row r="2994" spans="1:20" x14ac:dyDescent="0.3">
      <c r="A2994" t="s">
        <v>18532</v>
      </c>
      <c r="B2994" t="s">
        <v>15140</v>
      </c>
      <c r="C2994" t="s">
        <v>15522</v>
      </c>
      <c r="D2994" t="s">
        <v>10783</v>
      </c>
      <c r="E2994" s="5">
        <v>45152</v>
      </c>
      <c r="F2994">
        <v>1</v>
      </c>
      <c r="G2994">
        <v>3.31</v>
      </c>
      <c r="H2994">
        <v>0</v>
      </c>
      <c r="I2994">
        <v>3.31</v>
      </c>
      <c r="J2994">
        <v>1.69</v>
      </c>
      <c r="K2994">
        <v>1.62</v>
      </c>
      <c r="L2994">
        <v>29</v>
      </c>
      <c r="M2994" t="s">
        <v>33486</v>
      </c>
      <c r="N2994" t="s">
        <v>9</v>
      </c>
      <c r="O2994" t="s">
        <v>15125</v>
      </c>
      <c r="P2994" t="s">
        <v>33467</v>
      </c>
      <c r="Q2994" t="s">
        <v>15523</v>
      </c>
      <c r="R2994" t="s">
        <v>15363</v>
      </c>
      <c r="S2994" t="s">
        <v>15341</v>
      </c>
      <c r="T2994" t="s">
        <v>15342</v>
      </c>
    </row>
    <row r="2995" spans="1:20" x14ac:dyDescent="0.3">
      <c r="A2995" t="s">
        <v>18533</v>
      </c>
      <c r="B2995" t="s">
        <v>15213</v>
      </c>
      <c r="C2995" t="s">
        <v>15456</v>
      </c>
      <c r="D2995" t="s">
        <v>10911</v>
      </c>
      <c r="E2995" s="5">
        <v>45005</v>
      </c>
      <c r="F2995">
        <v>3</v>
      </c>
      <c r="G2995">
        <v>14.44</v>
      </c>
      <c r="H2995">
        <v>0.2</v>
      </c>
      <c r="I2995">
        <v>34.659999999999997</v>
      </c>
      <c r="J2995">
        <v>20.079999999999998</v>
      </c>
      <c r="K2995">
        <v>14.57</v>
      </c>
      <c r="L2995">
        <v>67</v>
      </c>
      <c r="M2995" t="s">
        <v>33485</v>
      </c>
      <c r="N2995" t="s">
        <v>11</v>
      </c>
      <c r="O2995" t="s">
        <v>15214</v>
      </c>
      <c r="P2995" t="s">
        <v>33466</v>
      </c>
      <c r="Q2995" t="s">
        <v>15457</v>
      </c>
      <c r="R2995" t="s">
        <v>4</v>
      </c>
      <c r="S2995" t="s">
        <v>2</v>
      </c>
      <c r="T2995" t="s">
        <v>15342</v>
      </c>
    </row>
    <row r="2996" spans="1:20" x14ac:dyDescent="0.3">
      <c r="A2996" t="s">
        <v>18534</v>
      </c>
      <c r="B2996" t="s">
        <v>15200</v>
      </c>
      <c r="C2996" t="s">
        <v>15448</v>
      </c>
      <c r="D2996" t="s">
        <v>10930</v>
      </c>
      <c r="E2996" s="5">
        <v>45222</v>
      </c>
      <c r="F2996">
        <v>5</v>
      </c>
      <c r="G2996">
        <v>3.71</v>
      </c>
      <c r="H2996">
        <v>0.1</v>
      </c>
      <c r="I2996">
        <v>16.7</v>
      </c>
      <c r="J2996">
        <v>11.27</v>
      </c>
      <c r="K2996">
        <v>5.43</v>
      </c>
      <c r="L2996">
        <v>46</v>
      </c>
      <c r="M2996" t="s">
        <v>33463</v>
      </c>
      <c r="N2996" t="s">
        <v>11</v>
      </c>
      <c r="O2996" t="s">
        <v>15110</v>
      </c>
      <c r="P2996" t="s">
        <v>33469</v>
      </c>
      <c r="Q2996" t="s">
        <v>15449</v>
      </c>
      <c r="R2996" t="s">
        <v>4</v>
      </c>
      <c r="S2996" t="s">
        <v>3</v>
      </c>
      <c r="T2996" t="s">
        <v>15330</v>
      </c>
    </row>
    <row r="2997" spans="1:20" x14ac:dyDescent="0.3">
      <c r="A2997" t="s">
        <v>18535</v>
      </c>
      <c r="B2997" t="s">
        <v>15200</v>
      </c>
      <c r="C2997" t="s">
        <v>15516</v>
      </c>
      <c r="D2997" t="s">
        <v>11050</v>
      </c>
      <c r="E2997" s="5">
        <v>45295</v>
      </c>
      <c r="F2997">
        <v>5</v>
      </c>
      <c r="G2997">
        <v>3.04</v>
      </c>
      <c r="H2997">
        <v>0.1</v>
      </c>
      <c r="I2997">
        <v>13.68</v>
      </c>
      <c r="J2997">
        <v>7.17</v>
      </c>
      <c r="K2997">
        <v>6.51</v>
      </c>
      <c r="L2997">
        <v>36</v>
      </c>
      <c r="M2997" t="s">
        <v>33486</v>
      </c>
      <c r="N2997" t="s">
        <v>11</v>
      </c>
      <c r="O2997" t="s">
        <v>15110</v>
      </c>
      <c r="P2997" t="s">
        <v>33469</v>
      </c>
      <c r="Q2997" t="s">
        <v>15517</v>
      </c>
      <c r="R2997" t="s">
        <v>15340</v>
      </c>
      <c r="S2997" t="s">
        <v>0</v>
      </c>
      <c r="T2997" t="s">
        <v>15347</v>
      </c>
    </row>
    <row r="2998" spans="1:20" x14ac:dyDescent="0.3">
      <c r="A2998" t="s">
        <v>18536</v>
      </c>
      <c r="B2998" t="s">
        <v>15184</v>
      </c>
      <c r="C2998" t="s">
        <v>15388</v>
      </c>
      <c r="D2998" t="s">
        <v>11055</v>
      </c>
      <c r="E2998" s="5">
        <v>45035</v>
      </c>
      <c r="F2998">
        <v>5</v>
      </c>
      <c r="G2998">
        <v>13.55</v>
      </c>
      <c r="H2998">
        <v>0</v>
      </c>
      <c r="I2998">
        <v>67.75</v>
      </c>
      <c r="J2998">
        <v>41.26</v>
      </c>
      <c r="K2998">
        <v>26.49</v>
      </c>
      <c r="L2998">
        <v>66</v>
      </c>
      <c r="M2998" t="s">
        <v>33485</v>
      </c>
      <c r="N2998" t="s">
        <v>9</v>
      </c>
      <c r="O2998" t="s">
        <v>15099</v>
      </c>
      <c r="P2998" t="s">
        <v>33468</v>
      </c>
      <c r="Q2998" t="s">
        <v>15389</v>
      </c>
      <c r="R2998" t="s">
        <v>15345</v>
      </c>
      <c r="S2998" t="s">
        <v>15346</v>
      </c>
      <c r="T2998" t="s">
        <v>15342</v>
      </c>
    </row>
    <row r="2999" spans="1:20" x14ac:dyDescent="0.3">
      <c r="A2999" t="s">
        <v>18537</v>
      </c>
      <c r="B2999" t="s">
        <v>15190</v>
      </c>
      <c r="C2999" t="s">
        <v>15442</v>
      </c>
      <c r="D2999" t="s">
        <v>11067</v>
      </c>
      <c r="E2999" s="5">
        <v>45014</v>
      </c>
      <c r="F2999">
        <v>5</v>
      </c>
      <c r="G2999">
        <v>14.12</v>
      </c>
      <c r="H2999">
        <v>0.15</v>
      </c>
      <c r="I2999">
        <v>60.01</v>
      </c>
      <c r="J2999">
        <v>34.46</v>
      </c>
      <c r="K2999">
        <v>25.55</v>
      </c>
      <c r="L2999">
        <v>58</v>
      </c>
      <c r="M2999" t="s">
        <v>33463</v>
      </c>
      <c r="N2999" t="s">
        <v>11</v>
      </c>
      <c r="O2999" t="s">
        <v>15112</v>
      </c>
      <c r="P2999" t="s">
        <v>33468</v>
      </c>
      <c r="Q2999" t="s">
        <v>15443</v>
      </c>
      <c r="R2999" t="s">
        <v>15350</v>
      </c>
      <c r="S2999" t="s">
        <v>3</v>
      </c>
      <c r="T2999" t="s">
        <v>15330</v>
      </c>
    </row>
    <row r="3000" spans="1:20" x14ac:dyDescent="0.3">
      <c r="A3000" t="s">
        <v>18538</v>
      </c>
      <c r="B3000" t="s">
        <v>15189</v>
      </c>
      <c r="C3000" t="s">
        <v>15476</v>
      </c>
      <c r="D3000" t="s">
        <v>11151</v>
      </c>
      <c r="E3000" s="5">
        <v>45383</v>
      </c>
      <c r="F3000">
        <v>3</v>
      </c>
      <c r="G3000">
        <v>6.57</v>
      </c>
      <c r="H3000">
        <v>0</v>
      </c>
      <c r="I3000">
        <v>19.71</v>
      </c>
      <c r="J3000">
        <v>10.58</v>
      </c>
      <c r="K3000">
        <v>9.1300000000000008</v>
      </c>
      <c r="L3000">
        <v>65</v>
      </c>
      <c r="M3000" t="s">
        <v>33485</v>
      </c>
      <c r="N3000" t="s">
        <v>11</v>
      </c>
      <c r="O3000" t="s">
        <v>15112</v>
      </c>
      <c r="P3000" t="s">
        <v>33468</v>
      </c>
      <c r="Q3000" t="s">
        <v>15477</v>
      </c>
      <c r="R3000" t="s">
        <v>15363</v>
      </c>
      <c r="S3000" t="s">
        <v>3</v>
      </c>
      <c r="T3000" t="s">
        <v>15330</v>
      </c>
    </row>
    <row r="3001" spans="1:20" x14ac:dyDescent="0.3">
      <c r="A3001" t="s">
        <v>18539</v>
      </c>
      <c r="B3001" t="s">
        <v>15318</v>
      </c>
      <c r="C3001" t="s">
        <v>15424</v>
      </c>
      <c r="D3001" t="s">
        <v>11151</v>
      </c>
      <c r="E3001" s="5">
        <v>45058</v>
      </c>
      <c r="F3001">
        <v>2</v>
      </c>
      <c r="G3001">
        <v>5.51</v>
      </c>
      <c r="H3001">
        <v>0.2</v>
      </c>
      <c r="I3001">
        <v>8.82</v>
      </c>
      <c r="J3001">
        <v>6.07</v>
      </c>
      <c r="K3001">
        <v>2.74</v>
      </c>
      <c r="L3001">
        <v>65</v>
      </c>
      <c r="M3001" t="s">
        <v>33485</v>
      </c>
      <c r="N3001" t="s">
        <v>11</v>
      </c>
      <c r="O3001" t="s">
        <v>15123</v>
      </c>
      <c r="P3001" t="s">
        <v>33468</v>
      </c>
      <c r="Q3001" t="s">
        <v>15425</v>
      </c>
      <c r="R3001" t="s">
        <v>15363</v>
      </c>
      <c r="S3001" t="s">
        <v>2</v>
      </c>
      <c r="T3001" t="s">
        <v>15342</v>
      </c>
    </row>
    <row r="3002" spans="1:20" x14ac:dyDescent="0.3">
      <c r="A3002" t="s">
        <v>18540</v>
      </c>
      <c r="B3002" t="s">
        <v>15228</v>
      </c>
      <c r="C3002" t="s">
        <v>15355</v>
      </c>
      <c r="D3002" t="s">
        <v>11233</v>
      </c>
      <c r="E3002" s="5">
        <v>45391</v>
      </c>
      <c r="F3002">
        <v>5</v>
      </c>
      <c r="G3002">
        <v>8.2100000000000009</v>
      </c>
      <c r="H3002">
        <v>0</v>
      </c>
      <c r="I3002">
        <v>41.05</v>
      </c>
      <c r="J3002">
        <v>25.77</v>
      </c>
      <c r="K3002">
        <v>15.28</v>
      </c>
      <c r="L3002">
        <v>44</v>
      </c>
      <c r="M3002" t="s">
        <v>33486</v>
      </c>
      <c r="N3002" t="s">
        <v>9</v>
      </c>
      <c r="O3002" t="s">
        <v>15120</v>
      </c>
      <c r="P3002" t="s">
        <v>33470</v>
      </c>
      <c r="Q3002" t="s">
        <v>15356</v>
      </c>
      <c r="R3002" t="s">
        <v>15340</v>
      </c>
      <c r="S3002" t="s">
        <v>3</v>
      </c>
      <c r="T3002" t="s">
        <v>15347</v>
      </c>
    </row>
    <row r="3003" spans="1:20" x14ac:dyDescent="0.3">
      <c r="A3003" t="s">
        <v>18541</v>
      </c>
      <c r="B3003" t="s">
        <v>15233</v>
      </c>
      <c r="C3003" t="s">
        <v>15416</v>
      </c>
      <c r="D3003" t="s">
        <v>11334</v>
      </c>
      <c r="E3003" s="5">
        <v>45419</v>
      </c>
      <c r="F3003">
        <v>2</v>
      </c>
      <c r="G3003">
        <v>7.54</v>
      </c>
      <c r="H3003">
        <v>0</v>
      </c>
      <c r="I3003">
        <v>15.08</v>
      </c>
      <c r="J3003">
        <v>7.62</v>
      </c>
      <c r="K3003">
        <v>7.46</v>
      </c>
      <c r="L3003">
        <v>35</v>
      </c>
      <c r="M3003" t="s">
        <v>33486</v>
      </c>
      <c r="N3003" t="s">
        <v>11</v>
      </c>
      <c r="O3003" t="s">
        <v>15125</v>
      </c>
      <c r="P3003" t="s">
        <v>33467</v>
      </c>
      <c r="Q3003" t="s">
        <v>15417</v>
      </c>
      <c r="R3003" t="s">
        <v>4</v>
      </c>
      <c r="S3003" t="s">
        <v>15341</v>
      </c>
      <c r="T3003" t="s">
        <v>15334</v>
      </c>
    </row>
    <row r="3004" spans="1:20" x14ac:dyDescent="0.3">
      <c r="A3004" t="s">
        <v>18542</v>
      </c>
      <c r="B3004" t="s">
        <v>15217</v>
      </c>
      <c r="C3004" t="s">
        <v>15428</v>
      </c>
      <c r="D3004" t="s">
        <v>11460</v>
      </c>
      <c r="E3004" s="5">
        <v>45546</v>
      </c>
      <c r="F3004">
        <v>3</v>
      </c>
      <c r="G3004">
        <v>4.54</v>
      </c>
      <c r="H3004">
        <v>0</v>
      </c>
      <c r="I3004">
        <v>13.62</v>
      </c>
      <c r="J3004">
        <v>9.1300000000000008</v>
      </c>
      <c r="K3004">
        <v>4.49</v>
      </c>
      <c r="L3004">
        <v>26</v>
      </c>
      <c r="M3004" t="s">
        <v>33486</v>
      </c>
      <c r="N3004" t="s">
        <v>11</v>
      </c>
      <c r="O3004" t="s">
        <v>15114</v>
      </c>
      <c r="P3004" t="s">
        <v>33468</v>
      </c>
      <c r="Q3004" t="s">
        <v>15429</v>
      </c>
      <c r="R3004" t="s">
        <v>15345</v>
      </c>
      <c r="S3004" t="s">
        <v>0</v>
      </c>
      <c r="T3004" t="s">
        <v>15347</v>
      </c>
    </row>
    <row r="3005" spans="1:20" x14ac:dyDescent="0.3">
      <c r="A3005" t="s">
        <v>18543</v>
      </c>
      <c r="B3005" t="s">
        <v>15184</v>
      </c>
      <c r="C3005" t="s">
        <v>15442</v>
      </c>
      <c r="D3005" t="s">
        <v>11494</v>
      </c>
      <c r="E3005" s="5">
        <v>45266</v>
      </c>
      <c r="F3005">
        <v>1</v>
      </c>
      <c r="G3005">
        <v>12.24</v>
      </c>
      <c r="H3005">
        <v>0</v>
      </c>
      <c r="I3005">
        <v>12.24</v>
      </c>
      <c r="J3005">
        <v>7.39</v>
      </c>
      <c r="K3005">
        <v>4.8499999999999996</v>
      </c>
      <c r="L3005">
        <v>22</v>
      </c>
      <c r="M3005" t="s">
        <v>33484</v>
      </c>
      <c r="N3005" t="s">
        <v>9</v>
      </c>
      <c r="O3005" t="s">
        <v>15099</v>
      </c>
      <c r="P3005" t="s">
        <v>33468</v>
      </c>
      <c r="Q3005" t="s">
        <v>15443</v>
      </c>
      <c r="R3005" t="s">
        <v>15350</v>
      </c>
      <c r="S3005" t="s">
        <v>3</v>
      </c>
      <c r="T3005" t="s">
        <v>15330</v>
      </c>
    </row>
    <row r="3006" spans="1:20" x14ac:dyDescent="0.3">
      <c r="A3006" t="s">
        <v>18544</v>
      </c>
      <c r="B3006" t="s">
        <v>15220</v>
      </c>
      <c r="C3006" t="s">
        <v>15526</v>
      </c>
      <c r="D3006" t="s">
        <v>11494</v>
      </c>
      <c r="E3006" s="5">
        <v>44992</v>
      </c>
      <c r="F3006">
        <v>3</v>
      </c>
      <c r="G3006">
        <v>6.05</v>
      </c>
      <c r="H3006">
        <v>0.2</v>
      </c>
      <c r="I3006">
        <v>14.52</v>
      </c>
      <c r="J3006">
        <v>7.32</v>
      </c>
      <c r="K3006">
        <v>7.2</v>
      </c>
      <c r="L3006">
        <v>22</v>
      </c>
      <c r="M3006" t="s">
        <v>33484</v>
      </c>
      <c r="N3006" t="s">
        <v>9</v>
      </c>
      <c r="O3006" t="s">
        <v>15099</v>
      </c>
      <c r="P3006" t="s">
        <v>33468</v>
      </c>
      <c r="Q3006" t="s">
        <v>15527</v>
      </c>
      <c r="R3006" t="s">
        <v>15340</v>
      </c>
      <c r="S3006" t="s">
        <v>2</v>
      </c>
      <c r="T3006" t="s">
        <v>15342</v>
      </c>
    </row>
    <row r="3007" spans="1:20" x14ac:dyDescent="0.3">
      <c r="A3007" t="s">
        <v>18545</v>
      </c>
      <c r="B3007" t="s">
        <v>15291</v>
      </c>
      <c r="C3007" t="s">
        <v>15478</v>
      </c>
      <c r="D3007" t="s">
        <v>11847</v>
      </c>
      <c r="E3007" s="5">
        <v>45012</v>
      </c>
      <c r="F3007">
        <v>1</v>
      </c>
      <c r="G3007">
        <v>11.86</v>
      </c>
      <c r="H3007">
        <v>0.15</v>
      </c>
      <c r="I3007">
        <v>10.08</v>
      </c>
      <c r="J3007">
        <v>5.61</v>
      </c>
      <c r="K3007">
        <v>4.4800000000000004</v>
      </c>
      <c r="L3007">
        <v>59</v>
      </c>
      <c r="M3007" t="s">
        <v>33463</v>
      </c>
      <c r="N3007" t="s">
        <v>9</v>
      </c>
      <c r="O3007" t="s">
        <v>15142</v>
      </c>
      <c r="P3007" t="s">
        <v>33466</v>
      </c>
      <c r="Q3007" t="s">
        <v>15479</v>
      </c>
      <c r="R3007" t="s">
        <v>15350</v>
      </c>
      <c r="S3007" t="s">
        <v>0</v>
      </c>
      <c r="T3007" t="s">
        <v>15347</v>
      </c>
    </row>
    <row r="3008" spans="1:20" x14ac:dyDescent="0.3">
      <c r="A3008" t="s">
        <v>18546</v>
      </c>
      <c r="B3008" t="s">
        <v>15178</v>
      </c>
      <c r="C3008" t="s">
        <v>15530</v>
      </c>
      <c r="D3008" t="s">
        <v>11941</v>
      </c>
      <c r="E3008" s="5">
        <v>45565</v>
      </c>
      <c r="F3008">
        <v>5</v>
      </c>
      <c r="G3008">
        <v>8.15</v>
      </c>
      <c r="H3008">
        <v>0.2</v>
      </c>
      <c r="I3008">
        <v>32.6</v>
      </c>
      <c r="J3008">
        <v>21.77</v>
      </c>
      <c r="K3008">
        <v>10.83</v>
      </c>
      <c r="L3008">
        <v>27</v>
      </c>
      <c r="M3008" t="s">
        <v>33486</v>
      </c>
      <c r="N3008" t="s">
        <v>9</v>
      </c>
      <c r="O3008" t="s">
        <v>15116</v>
      </c>
      <c r="P3008" t="s">
        <v>33466</v>
      </c>
      <c r="Q3008" t="s">
        <v>15531</v>
      </c>
      <c r="R3008" t="s">
        <v>15337</v>
      </c>
      <c r="S3008" t="s">
        <v>15341</v>
      </c>
      <c r="T3008" t="s">
        <v>15334</v>
      </c>
    </row>
    <row r="3009" spans="1:20" x14ac:dyDescent="0.3">
      <c r="A3009" t="s">
        <v>18547</v>
      </c>
      <c r="B3009" t="s">
        <v>15295</v>
      </c>
      <c r="C3009" t="s">
        <v>15357</v>
      </c>
      <c r="D3009" t="s">
        <v>12116</v>
      </c>
      <c r="E3009" s="5">
        <v>45312</v>
      </c>
      <c r="F3009">
        <v>2</v>
      </c>
      <c r="G3009">
        <v>9.02</v>
      </c>
      <c r="H3009">
        <v>0.15</v>
      </c>
      <c r="I3009">
        <v>15.33</v>
      </c>
      <c r="J3009">
        <v>9.2200000000000006</v>
      </c>
      <c r="K3009">
        <v>6.11</v>
      </c>
      <c r="L3009">
        <v>37</v>
      </c>
      <c r="M3009" t="s">
        <v>33486</v>
      </c>
      <c r="N3009" t="s">
        <v>9</v>
      </c>
      <c r="O3009" t="s">
        <v>15156</v>
      </c>
      <c r="P3009" t="s">
        <v>33467</v>
      </c>
      <c r="Q3009" t="s">
        <v>15358</v>
      </c>
      <c r="R3009" t="s">
        <v>15350</v>
      </c>
      <c r="S3009" t="s">
        <v>15341</v>
      </c>
      <c r="T3009" t="s">
        <v>15330</v>
      </c>
    </row>
    <row r="3010" spans="1:20" x14ac:dyDescent="0.3">
      <c r="A3010" t="s">
        <v>18548</v>
      </c>
      <c r="B3010" t="s">
        <v>15155</v>
      </c>
      <c r="C3010" t="s">
        <v>15452</v>
      </c>
      <c r="D3010" t="s">
        <v>12117</v>
      </c>
      <c r="E3010" s="5">
        <v>45101</v>
      </c>
      <c r="F3010">
        <v>2</v>
      </c>
      <c r="G3010">
        <v>10.36</v>
      </c>
      <c r="H3010">
        <v>0</v>
      </c>
      <c r="I3010">
        <v>20.72</v>
      </c>
      <c r="J3010">
        <v>11.95</v>
      </c>
      <c r="K3010">
        <v>8.77</v>
      </c>
      <c r="L3010">
        <v>21</v>
      </c>
      <c r="M3010" t="s">
        <v>33484</v>
      </c>
      <c r="N3010" t="s">
        <v>9</v>
      </c>
      <c r="O3010" t="s">
        <v>15156</v>
      </c>
      <c r="P3010" t="s">
        <v>33467</v>
      </c>
      <c r="Q3010" t="s">
        <v>15453</v>
      </c>
      <c r="R3010" t="s">
        <v>15363</v>
      </c>
      <c r="S3010" t="s">
        <v>15341</v>
      </c>
      <c r="T3010" t="s">
        <v>15342</v>
      </c>
    </row>
    <row r="3011" spans="1:20" x14ac:dyDescent="0.3">
      <c r="A3011" t="s">
        <v>18549</v>
      </c>
      <c r="B3011" t="s">
        <v>15242</v>
      </c>
      <c r="C3011" t="s">
        <v>15418</v>
      </c>
      <c r="D3011" t="s">
        <v>12189</v>
      </c>
      <c r="E3011" s="5">
        <v>45259</v>
      </c>
      <c r="F3011">
        <v>2</v>
      </c>
      <c r="G3011">
        <v>9.7799999999999994</v>
      </c>
      <c r="H3011">
        <v>0.1</v>
      </c>
      <c r="I3011">
        <v>17.600000000000001</v>
      </c>
      <c r="J3011">
        <v>11.88</v>
      </c>
      <c r="K3011">
        <v>5.72</v>
      </c>
      <c r="L3011">
        <v>60</v>
      </c>
      <c r="M3011" t="s">
        <v>33485</v>
      </c>
      <c r="N3011" t="s">
        <v>9</v>
      </c>
      <c r="O3011" t="s">
        <v>15123</v>
      </c>
      <c r="P3011" t="s">
        <v>33468</v>
      </c>
      <c r="Q3011" t="s">
        <v>15419</v>
      </c>
      <c r="R3011" t="s">
        <v>15333</v>
      </c>
      <c r="S3011" t="s">
        <v>0</v>
      </c>
      <c r="T3011" t="s">
        <v>15342</v>
      </c>
    </row>
    <row r="3012" spans="1:20" x14ac:dyDescent="0.3">
      <c r="A3012" t="s">
        <v>18550</v>
      </c>
      <c r="B3012" t="s">
        <v>15261</v>
      </c>
      <c r="C3012" t="s">
        <v>15508</v>
      </c>
      <c r="D3012" t="s">
        <v>12194</v>
      </c>
      <c r="E3012" s="5">
        <v>45461</v>
      </c>
      <c r="F3012">
        <v>4</v>
      </c>
      <c r="G3012">
        <v>12.89</v>
      </c>
      <c r="H3012">
        <v>0</v>
      </c>
      <c r="I3012">
        <v>51.56</v>
      </c>
      <c r="J3012">
        <v>31.91</v>
      </c>
      <c r="K3012">
        <v>19.649999999999999</v>
      </c>
      <c r="L3012">
        <v>42</v>
      </c>
      <c r="M3012" t="s">
        <v>33486</v>
      </c>
      <c r="N3012" t="s">
        <v>9</v>
      </c>
      <c r="O3012" t="s">
        <v>15125</v>
      </c>
      <c r="P3012" t="s">
        <v>33467</v>
      </c>
      <c r="Q3012" t="s">
        <v>15509</v>
      </c>
      <c r="R3012" t="s">
        <v>15333</v>
      </c>
      <c r="S3012" t="s">
        <v>15346</v>
      </c>
      <c r="T3012" t="s">
        <v>15347</v>
      </c>
    </row>
    <row r="3013" spans="1:20" x14ac:dyDescent="0.3">
      <c r="A3013" t="s">
        <v>18551</v>
      </c>
      <c r="B3013" t="s">
        <v>15159</v>
      </c>
      <c r="C3013" t="s">
        <v>15424</v>
      </c>
      <c r="D3013" t="s">
        <v>12832</v>
      </c>
      <c r="E3013" s="5">
        <v>45099</v>
      </c>
      <c r="F3013">
        <v>1</v>
      </c>
      <c r="G3013">
        <v>8.25</v>
      </c>
      <c r="H3013">
        <v>0</v>
      </c>
      <c r="I3013">
        <v>8.25</v>
      </c>
      <c r="J3013">
        <v>4.3099999999999996</v>
      </c>
      <c r="K3013">
        <v>3.94</v>
      </c>
      <c r="L3013">
        <v>55</v>
      </c>
      <c r="M3013" t="s">
        <v>33463</v>
      </c>
      <c r="N3013" t="s">
        <v>9</v>
      </c>
      <c r="O3013" t="s">
        <v>15154</v>
      </c>
      <c r="P3013" t="s">
        <v>33470</v>
      </c>
      <c r="Q3013" t="s">
        <v>15425</v>
      </c>
      <c r="R3013" t="s">
        <v>15363</v>
      </c>
      <c r="S3013" t="s">
        <v>2</v>
      </c>
      <c r="T3013" t="s">
        <v>15342</v>
      </c>
    </row>
    <row r="3014" spans="1:20" x14ac:dyDescent="0.3">
      <c r="A3014" t="s">
        <v>18552</v>
      </c>
      <c r="B3014" t="s">
        <v>15241</v>
      </c>
      <c r="C3014" t="s">
        <v>15520</v>
      </c>
      <c r="D3014" t="s">
        <v>13069</v>
      </c>
      <c r="E3014" s="5">
        <v>45310</v>
      </c>
      <c r="F3014">
        <v>5</v>
      </c>
      <c r="G3014">
        <v>10.31</v>
      </c>
      <c r="H3014">
        <v>0.15</v>
      </c>
      <c r="I3014">
        <v>43.82</v>
      </c>
      <c r="J3014">
        <v>25.51</v>
      </c>
      <c r="K3014">
        <v>18.309999999999999</v>
      </c>
      <c r="L3014">
        <v>19</v>
      </c>
      <c r="M3014" t="s">
        <v>33484</v>
      </c>
      <c r="N3014" t="s">
        <v>9</v>
      </c>
      <c r="O3014" t="s">
        <v>15214</v>
      </c>
      <c r="P3014" t="s">
        <v>33466</v>
      </c>
      <c r="Q3014" t="s">
        <v>15521</v>
      </c>
      <c r="R3014" t="s">
        <v>15345</v>
      </c>
      <c r="S3014" t="s">
        <v>15341</v>
      </c>
      <c r="T3014" t="s">
        <v>15347</v>
      </c>
    </row>
    <row r="3015" spans="1:20" x14ac:dyDescent="0.3">
      <c r="A3015" t="s">
        <v>18553</v>
      </c>
      <c r="B3015" t="s">
        <v>15155</v>
      </c>
      <c r="C3015" t="s">
        <v>15414</v>
      </c>
      <c r="D3015" t="s">
        <v>13260</v>
      </c>
      <c r="E3015" s="5">
        <v>44959</v>
      </c>
      <c r="F3015">
        <v>2</v>
      </c>
      <c r="G3015">
        <v>7.1</v>
      </c>
      <c r="H3015">
        <v>0</v>
      </c>
      <c r="I3015">
        <v>14.2</v>
      </c>
      <c r="J3015">
        <v>9.3699999999999992</v>
      </c>
      <c r="K3015">
        <v>4.83</v>
      </c>
      <c r="L3015">
        <v>30</v>
      </c>
      <c r="M3015" t="s">
        <v>33486</v>
      </c>
      <c r="N3015" t="s">
        <v>9</v>
      </c>
      <c r="O3015" t="s">
        <v>15156</v>
      </c>
      <c r="P3015" t="s">
        <v>33467</v>
      </c>
      <c r="Q3015" t="s">
        <v>15415</v>
      </c>
      <c r="R3015" t="s">
        <v>15333</v>
      </c>
      <c r="S3015" t="s">
        <v>15346</v>
      </c>
      <c r="T3015" t="s">
        <v>15334</v>
      </c>
    </row>
    <row r="3016" spans="1:20" x14ac:dyDescent="0.3">
      <c r="A3016" t="s">
        <v>18554</v>
      </c>
      <c r="B3016" t="s">
        <v>15269</v>
      </c>
      <c r="C3016" t="s">
        <v>15361</v>
      </c>
      <c r="D3016" t="s">
        <v>13317</v>
      </c>
      <c r="E3016" s="5">
        <v>45254</v>
      </c>
      <c r="F3016">
        <v>1</v>
      </c>
      <c r="G3016">
        <v>11.95</v>
      </c>
      <c r="H3016">
        <v>0</v>
      </c>
      <c r="I3016">
        <v>11.95</v>
      </c>
      <c r="J3016">
        <v>6.93</v>
      </c>
      <c r="K3016">
        <v>5.0199999999999996</v>
      </c>
      <c r="L3016">
        <v>53</v>
      </c>
      <c r="M3016" t="s">
        <v>33463</v>
      </c>
      <c r="N3016" t="s">
        <v>9</v>
      </c>
      <c r="O3016" t="s">
        <v>15156</v>
      </c>
      <c r="P3016" t="s">
        <v>33467</v>
      </c>
      <c r="Q3016" t="s">
        <v>15362</v>
      </c>
      <c r="R3016" t="s">
        <v>15363</v>
      </c>
      <c r="S3016" t="s">
        <v>3</v>
      </c>
      <c r="T3016" t="s">
        <v>15334</v>
      </c>
    </row>
    <row r="3017" spans="1:20" x14ac:dyDescent="0.3">
      <c r="A3017" t="s">
        <v>18555</v>
      </c>
      <c r="B3017" t="s">
        <v>15211</v>
      </c>
      <c r="C3017" t="s">
        <v>15357</v>
      </c>
      <c r="D3017" t="s">
        <v>13317</v>
      </c>
      <c r="E3017" s="5">
        <v>45085</v>
      </c>
      <c r="F3017">
        <v>3</v>
      </c>
      <c r="G3017">
        <v>11.42</v>
      </c>
      <c r="H3017">
        <v>0.15</v>
      </c>
      <c r="I3017">
        <v>29.12</v>
      </c>
      <c r="J3017">
        <v>15.29</v>
      </c>
      <c r="K3017">
        <v>13.83</v>
      </c>
      <c r="L3017">
        <v>53</v>
      </c>
      <c r="M3017" t="s">
        <v>33463</v>
      </c>
      <c r="N3017" t="s">
        <v>9</v>
      </c>
      <c r="O3017" t="s">
        <v>15156</v>
      </c>
      <c r="P3017" t="s">
        <v>33467</v>
      </c>
      <c r="Q3017" t="s">
        <v>15358</v>
      </c>
      <c r="R3017" t="s">
        <v>15350</v>
      </c>
      <c r="S3017" t="s">
        <v>15341</v>
      </c>
      <c r="T3017" t="s">
        <v>15330</v>
      </c>
    </row>
    <row r="3018" spans="1:20" x14ac:dyDescent="0.3">
      <c r="A3018" t="s">
        <v>18556</v>
      </c>
      <c r="B3018" t="s">
        <v>15164</v>
      </c>
      <c r="C3018" t="s">
        <v>15464</v>
      </c>
      <c r="D3018" t="s">
        <v>13414</v>
      </c>
      <c r="E3018" s="5">
        <v>45000</v>
      </c>
      <c r="F3018">
        <v>1</v>
      </c>
      <c r="G3018">
        <v>5.43</v>
      </c>
      <c r="H3018">
        <v>0</v>
      </c>
      <c r="I3018">
        <v>5.43</v>
      </c>
      <c r="J3018">
        <v>3.74</v>
      </c>
      <c r="K3018">
        <v>1.69</v>
      </c>
      <c r="L3018">
        <v>51</v>
      </c>
      <c r="M3018" t="s">
        <v>33463</v>
      </c>
      <c r="N3018" t="s">
        <v>11</v>
      </c>
      <c r="O3018" t="s">
        <v>15103</v>
      </c>
      <c r="P3018" t="s">
        <v>33470</v>
      </c>
      <c r="Q3018" t="s">
        <v>15465</v>
      </c>
      <c r="R3018" t="s">
        <v>15345</v>
      </c>
      <c r="S3018" t="s">
        <v>1</v>
      </c>
      <c r="T3018" t="s">
        <v>15330</v>
      </c>
    </row>
    <row r="3019" spans="1:20" x14ac:dyDescent="0.3">
      <c r="A3019" t="s">
        <v>18557</v>
      </c>
      <c r="B3019" t="s">
        <v>15132</v>
      </c>
      <c r="C3019" t="s">
        <v>15430</v>
      </c>
      <c r="D3019" t="s">
        <v>13414</v>
      </c>
      <c r="E3019" s="5">
        <v>44954</v>
      </c>
      <c r="F3019">
        <v>3</v>
      </c>
      <c r="G3019">
        <v>11.32</v>
      </c>
      <c r="H3019">
        <v>0</v>
      </c>
      <c r="I3019">
        <v>33.96</v>
      </c>
      <c r="J3019">
        <v>18.96</v>
      </c>
      <c r="K3019">
        <v>15</v>
      </c>
      <c r="L3019">
        <v>51</v>
      </c>
      <c r="M3019" t="s">
        <v>33463</v>
      </c>
      <c r="N3019" t="s">
        <v>11</v>
      </c>
      <c r="O3019" t="s">
        <v>15125</v>
      </c>
      <c r="P3019" t="s">
        <v>33467</v>
      </c>
      <c r="Q3019" t="s">
        <v>15431</v>
      </c>
      <c r="R3019" t="s">
        <v>15363</v>
      </c>
      <c r="S3019" t="s">
        <v>0</v>
      </c>
      <c r="T3019" t="s">
        <v>15334</v>
      </c>
    </row>
    <row r="3020" spans="1:20" x14ac:dyDescent="0.3">
      <c r="A3020" t="s">
        <v>18558</v>
      </c>
      <c r="B3020" t="s">
        <v>15191</v>
      </c>
      <c r="C3020" t="s">
        <v>15422</v>
      </c>
      <c r="D3020" t="s">
        <v>13509</v>
      </c>
      <c r="E3020" s="5">
        <v>45077</v>
      </c>
      <c r="F3020">
        <v>5</v>
      </c>
      <c r="G3020">
        <v>10.94</v>
      </c>
      <c r="H3020">
        <v>0.2</v>
      </c>
      <c r="I3020">
        <v>43.76</v>
      </c>
      <c r="J3020">
        <v>25.31</v>
      </c>
      <c r="K3020">
        <v>18.45</v>
      </c>
      <c r="L3020">
        <v>52</v>
      </c>
      <c r="M3020" t="s">
        <v>33463</v>
      </c>
      <c r="N3020" t="s">
        <v>9</v>
      </c>
      <c r="O3020" t="s">
        <v>15110</v>
      </c>
      <c r="P3020" t="s">
        <v>33469</v>
      </c>
      <c r="Q3020" t="s">
        <v>15423</v>
      </c>
      <c r="R3020" t="s">
        <v>15340</v>
      </c>
      <c r="S3020" t="s">
        <v>15346</v>
      </c>
      <c r="T3020" t="s">
        <v>15347</v>
      </c>
    </row>
    <row r="3021" spans="1:20" x14ac:dyDescent="0.3">
      <c r="A3021" t="s">
        <v>18559</v>
      </c>
      <c r="B3021" t="s">
        <v>15278</v>
      </c>
      <c r="C3021" t="s">
        <v>15450</v>
      </c>
      <c r="D3021" t="s">
        <v>13509</v>
      </c>
      <c r="E3021" s="5">
        <v>45625</v>
      </c>
      <c r="F3021">
        <v>3</v>
      </c>
      <c r="G3021">
        <v>11.54</v>
      </c>
      <c r="H3021">
        <v>0.1</v>
      </c>
      <c r="I3021">
        <v>31.16</v>
      </c>
      <c r="J3021">
        <v>18.38</v>
      </c>
      <c r="K3021">
        <v>12.78</v>
      </c>
      <c r="L3021">
        <v>52</v>
      </c>
      <c r="M3021" t="s">
        <v>33463</v>
      </c>
      <c r="N3021" t="s">
        <v>9</v>
      </c>
      <c r="O3021" t="s">
        <v>15156</v>
      </c>
      <c r="P3021" t="s">
        <v>33467</v>
      </c>
      <c r="Q3021" t="s">
        <v>15451</v>
      </c>
      <c r="R3021" t="s">
        <v>15333</v>
      </c>
      <c r="S3021" t="s">
        <v>2</v>
      </c>
      <c r="T3021" t="s">
        <v>15347</v>
      </c>
    </row>
    <row r="3022" spans="1:20" x14ac:dyDescent="0.3">
      <c r="A3022" t="s">
        <v>18560</v>
      </c>
      <c r="B3022" t="s">
        <v>15215</v>
      </c>
      <c r="C3022" t="s">
        <v>15508</v>
      </c>
      <c r="D3022" t="s">
        <v>13913</v>
      </c>
      <c r="E3022" s="5">
        <v>45308</v>
      </c>
      <c r="F3022">
        <v>3</v>
      </c>
      <c r="G3022">
        <v>7.23</v>
      </c>
      <c r="H3022">
        <v>0</v>
      </c>
      <c r="I3022">
        <v>21.69</v>
      </c>
      <c r="J3022">
        <v>12.54</v>
      </c>
      <c r="K3022">
        <v>9.15</v>
      </c>
      <c r="L3022">
        <v>52</v>
      </c>
      <c r="M3022" t="s">
        <v>33463</v>
      </c>
      <c r="N3022" t="s">
        <v>11</v>
      </c>
      <c r="O3022" t="s">
        <v>15125</v>
      </c>
      <c r="P3022" t="s">
        <v>33467</v>
      </c>
      <c r="Q3022" t="s">
        <v>15509</v>
      </c>
      <c r="R3022" t="s">
        <v>15333</v>
      </c>
      <c r="S3022" t="s">
        <v>15346</v>
      </c>
      <c r="T3022" t="s">
        <v>15347</v>
      </c>
    </row>
    <row r="3023" spans="1:20" x14ac:dyDescent="0.3">
      <c r="A3023" t="s">
        <v>18561</v>
      </c>
      <c r="B3023" t="s">
        <v>15241</v>
      </c>
      <c r="C3023" t="s">
        <v>15384</v>
      </c>
      <c r="D3023" t="s">
        <v>13913</v>
      </c>
      <c r="E3023" s="5">
        <v>45368</v>
      </c>
      <c r="F3023">
        <v>2</v>
      </c>
      <c r="G3023">
        <v>11.29</v>
      </c>
      <c r="H3023">
        <v>0</v>
      </c>
      <c r="I3023">
        <v>22.58</v>
      </c>
      <c r="J3023">
        <v>13.12</v>
      </c>
      <c r="K3023">
        <v>9.4600000000000009</v>
      </c>
      <c r="L3023">
        <v>52</v>
      </c>
      <c r="M3023" t="s">
        <v>33463</v>
      </c>
      <c r="N3023" t="s">
        <v>11</v>
      </c>
      <c r="O3023" t="s">
        <v>15214</v>
      </c>
      <c r="P3023" t="s">
        <v>33466</v>
      </c>
      <c r="Q3023" t="s">
        <v>15385</v>
      </c>
      <c r="R3023" t="s">
        <v>15363</v>
      </c>
      <c r="S3023" t="s">
        <v>0</v>
      </c>
      <c r="T3023" t="s">
        <v>15330</v>
      </c>
    </row>
    <row r="3024" spans="1:20" x14ac:dyDescent="0.3">
      <c r="A3024" t="s">
        <v>18562</v>
      </c>
      <c r="B3024" t="s">
        <v>15292</v>
      </c>
      <c r="C3024" t="s">
        <v>15470</v>
      </c>
      <c r="D3024" t="s">
        <v>13968</v>
      </c>
      <c r="E3024" s="5">
        <v>45034</v>
      </c>
      <c r="F3024">
        <v>2</v>
      </c>
      <c r="G3024">
        <v>10.42</v>
      </c>
      <c r="H3024">
        <v>0.1</v>
      </c>
      <c r="I3024">
        <v>18.760000000000002</v>
      </c>
      <c r="J3024">
        <v>9.65</v>
      </c>
      <c r="K3024">
        <v>9.1</v>
      </c>
      <c r="L3024">
        <v>22</v>
      </c>
      <c r="M3024" t="s">
        <v>33484</v>
      </c>
      <c r="N3024" t="s">
        <v>11</v>
      </c>
      <c r="O3024" t="s">
        <v>15180</v>
      </c>
      <c r="P3024" t="s">
        <v>33470</v>
      </c>
      <c r="Q3024" t="s">
        <v>15471</v>
      </c>
      <c r="R3024" t="s">
        <v>15345</v>
      </c>
      <c r="S3024" t="s">
        <v>15346</v>
      </c>
      <c r="T3024" t="s">
        <v>15347</v>
      </c>
    </row>
    <row r="3025" spans="1:20" x14ac:dyDescent="0.3">
      <c r="A3025" t="s">
        <v>18563</v>
      </c>
      <c r="B3025" t="s">
        <v>15279</v>
      </c>
      <c r="C3025" t="s">
        <v>15510</v>
      </c>
      <c r="D3025" t="s">
        <v>14077</v>
      </c>
      <c r="E3025" s="5">
        <v>45302</v>
      </c>
      <c r="F3025">
        <v>4</v>
      </c>
      <c r="G3025">
        <v>6.87</v>
      </c>
      <c r="H3025">
        <v>0.1</v>
      </c>
      <c r="I3025">
        <v>24.73</v>
      </c>
      <c r="J3025">
        <v>13.85</v>
      </c>
      <c r="K3025">
        <v>10.89</v>
      </c>
      <c r="L3025">
        <v>40</v>
      </c>
      <c r="M3025" t="s">
        <v>33486</v>
      </c>
      <c r="N3025" t="s">
        <v>9</v>
      </c>
      <c r="O3025" t="s">
        <v>15253</v>
      </c>
      <c r="P3025" t="s">
        <v>33467</v>
      </c>
      <c r="Q3025" t="s">
        <v>15511</v>
      </c>
      <c r="R3025" t="s">
        <v>15337</v>
      </c>
      <c r="S3025" t="s">
        <v>1</v>
      </c>
      <c r="T3025" t="s">
        <v>15334</v>
      </c>
    </row>
    <row r="3026" spans="1:20" x14ac:dyDescent="0.3">
      <c r="A3026" t="s">
        <v>18564</v>
      </c>
      <c r="B3026" t="s">
        <v>15277</v>
      </c>
      <c r="C3026" t="s">
        <v>15382</v>
      </c>
      <c r="D3026" t="s">
        <v>14077</v>
      </c>
      <c r="E3026" s="5">
        <v>45580</v>
      </c>
      <c r="F3026">
        <v>1</v>
      </c>
      <c r="G3026">
        <v>11.12</v>
      </c>
      <c r="H3026">
        <v>0</v>
      </c>
      <c r="I3026">
        <v>11.12</v>
      </c>
      <c r="J3026">
        <v>6.89</v>
      </c>
      <c r="K3026">
        <v>4.2300000000000004</v>
      </c>
      <c r="L3026">
        <v>40</v>
      </c>
      <c r="M3026" t="s">
        <v>33486</v>
      </c>
      <c r="N3026" t="s">
        <v>9</v>
      </c>
      <c r="O3026" t="s">
        <v>15253</v>
      </c>
      <c r="P3026" t="s">
        <v>33467</v>
      </c>
      <c r="Q3026" t="s">
        <v>15383</v>
      </c>
      <c r="R3026" t="s">
        <v>15337</v>
      </c>
      <c r="S3026" t="s">
        <v>15346</v>
      </c>
      <c r="T3026" t="s">
        <v>15330</v>
      </c>
    </row>
    <row r="3027" spans="1:20" x14ac:dyDescent="0.3">
      <c r="A3027" t="s">
        <v>18565</v>
      </c>
      <c r="B3027" t="s">
        <v>15252</v>
      </c>
      <c r="C3027" t="s">
        <v>15376</v>
      </c>
      <c r="D3027" t="s">
        <v>14192</v>
      </c>
      <c r="E3027" s="5">
        <v>45576</v>
      </c>
      <c r="F3027">
        <v>5</v>
      </c>
      <c r="G3027">
        <v>11.79</v>
      </c>
      <c r="H3027">
        <v>0</v>
      </c>
      <c r="I3027">
        <v>58.95</v>
      </c>
      <c r="J3027">
        <v>38.770000000000003</v>
      </c>
      <c r="K3027">
        <v>20.18</v>
      </c>
      <c r="L3027">
        <v>37</v>
      </c>
      <c r="M3027" t="s">
        <v>33486</v>
      </c>
      <c r="N3027" t="s">
        <v>9</v>
      </c>
      <c r="O3027" t="s">
        <v>15253</v>
      </c>
      <c r="P3027" t="s">
        <v>33467</v>
      </c>
      <c r="Q3027" t="s">
        <v>15377</v>
      </c>
      <c r="R3027" t="s">
        <v>4</v>
      </c>
      <c r="S3027" t="s">
        <v>2</v>
      </c>
      <c r="T3027" t="s">
        <v>15342</v>
      </c>
    </row>
    <row r="3028" spans="1:20" x14ac:dyDescent="0.3">
      <c r="A3028" t="s">
        <v>18566</v>
      </c>
      <c r="B3028" t="s">
        <v>15281</v>
      </c>
      <c r="C3028" t="s">
        <v>15492</v>
      </c>
      <c r="D3028" t="s">
        <v>14293</v>
      </c>
      <c r="E3028" s="5">
        <v>45594</v>
      </c>
      <c r="F3028">
        <v>1</v>
      </c>
      <c r="G3028">
        <v>10.52</v>
      </c>
      <c r="H3028">
        <v>0</v>
      </c>
      <c r="I3028">
        <v>10.52</v>
      </c>
      <c r="J3028">
        <v>6.73</v>
      </c>
      <c r="K3028">
        <v>3.79</v>
      </c>
      <c r="L3028">
        <v>33</v>
      </c>
      <c r="M3028" t="s">
        <v>33486</v>
      </c>
      <c r="N3028" t="s">
        <v>11</v>
      </c>
      <c r="O3028" t="s">
        <v>15103</v>
      </c>
      <c r="P3028" t="s">
        <v>33470</v>
      </c>
      <c r="Q3028" t="s">
        <v>15493</v>
      </c>
      <c r="R3028" t="s">
        <v>15340</v>
      </c>
      <c r="S3028" t="s">
        <v>15341</v>
      </c>
      <c r="T3028" t="s">
        <v>15342</v>
      </c>
    </row>
    <row r="3029" spans="1:20" x14ac:dyDescent="0.3">
      <c r="A3029" t="s">
        <v>18567</v>
      </c>
      <c r="B3029" t="s">
        <v>15119</v>
      </c>
      <c r="C3029" t="s">
        <v>15370</v>
      </c>
      <c r="D3029" t="s">
        <v>14296</v>
      </c>
      <c r="E3029" s="5">
        <v>44995</v>
      </c>
      <c r="F3029">
        <v>4</v>
      </c>
      <c r="G3029">
        <v>4.8099999999999996</v>
      </c>
      <c r="H3029">
        <v>0.1</v>
      </c>
      <c r="I3029">
        <v>17.32</v>
      </c>
      <c r="J3029">
        <v>10.38</v>
      </c>
      <c r="K3029">
        <v>6.94</v>
      </c>
      <c r="L3029">
        <v>43</v>
      </c>
      <c r="M3029" t="s">
        <v>33486</v>
      </c>
      <c r="N3029" t="s">
        <v>11</v>
      </c>
      <c r="O3029" t="s">
        <v>15120</v>
      </c>
      <c r="P3029" t="s">
        <v>33470</v>
      </c>
      <c r="Q3029" t="s">
        <v>15371</v>
      </c>
      <c r="R3029" t="s">
        <v>4</v>
      </c>
      <c r="S3029" t="s">
        <v>15346</v>
      </c>
      <c r="T3029" t="s">
        <v>15334</v>
      </c>
    </row>
    <row r="3030" spans="1:20" x14ac:dyDescent="0.3">
      <c r="A3030" t="s">
        <v>18568</v>
      </c>
      <c r="B3030" t="s">
        <v>15226</v>
      </c>
      <c r="C3030" t="s">
        <v>15328</v>
      </c>
      <c r="D3030" t="s">
        <v>14379</v>
      </c>
      <c r="E3030" s="5">
        <v>45615</v>
      </c>
      <c r="F3030">
        <v>3</v>
      </c>
      <c r="G3030">
        <v>8.7100000000000009</v>
      </c>
      <c r="H3030">
        <v>0</v>
      </c>
      <c r="I3030">
        <v>26.13</v>
      </c>
      <c r="J3030">
        <v>15.73</v>
      </c>
      <c r="K3030">
        <v>10.4</v>
      </c>
      <c r="L3030">
        <v>26</v>
      </c>
      <c r="M3030" t="s">
        <v>33486</v>
      </c>
      <c r="N3030" t="s">
        <v>11</v>
      </c>
      <c r="O3030" t="s">
        <v>15162</v>
      </c>
      <c r="P3030" t="s">
        <v>33466</v>
      </c>
      <c r="Q3030" t="s">
        <v>15329</v>
      </c>
      <c r="R3030" t="s">
        <v>4</v>
      </c>
      <c r="S3030" t="s">
        <v>0</v>
      </c>
      <c r="T3030" t="s">
        <v>15330</v>
      </c>
    </row>
    <row r="3031" spans="1:20" x14ac:dyDescent="0.3">
      <c r="A3031" t="s">
        <v>18569</v>
      </c>
      <c r="B3031" t="s">
        <v>15256</v>
      </c>
      <c r="C3031" t="s">
        <v>15331</v>
      </c>
      <c r="D3031" t="s">
        <v>14383</v>
      </c>
      <c r="E3031" s="5">
        <v>45079</v>
      </c>
      <c r="F3031">
        <v>3</v>
      </c>
      <c r="G3031">
        <v>4.76</v>
      </c>
      <c r="H3031">
        <v>0.2</v>
      </c>
      <c r="I3031">
        <v>11.42</v>
      </c>
      <c r="J3031">
        <v>7.14</v>
      </c>
      <c r="K3031">
        <v>4.29</v>
      </c>
      <c r="L3031">
        <v>54</v>
      </c>
      <c r="M3031" t="s">
        <v>33463</v>
      </c>
      <c r="N3031" t="s">
        <v>9</v>
      </c>
      <c r="O3031" t="s">
        <v>15110</v>
      </c>
      <c r="P3031" t="s">
        <v>33469</v>
      </c>
      <c r="Q3031" t="s">
        <v>15332</v>
      </c>
      <c r="R3031" t="s">
        <v>15333</v>
      </c>
      <c r="S3031" t="s">
        <v>0</v>
      </c>
      <c r="T3031" t="s">
        <v>15334</v>
      </c>
    </row>
    <row r="3032" spans="1:20" x14ac:dyDescent="0.3">
      <c r="A3032" t="s">
        <v>18570</v>
      </c>
      <c r="B3032" t="s">
        <v>15132</v>
      </c>
      <c r="C3032" t="s">
        <v>15328</v>
      </c>
      <c r="D3032" t="s">
        <v>14383</v>
      </c>
      <c r="E3032" s="5">
        <v>45303</v>
      </c>
      <c r="F3032">
        <v>2</v>
      </c>
      <c r="G3032">
        <v>4.6399999999999997</v>
      </c>
      <c r="H3032">
        <v>0</v>
      </c>
      <c r="I3032">
        <v>9.2799999999999994</v>
      </c>
      <c r="J3032">
        <v>4.8899999999999997</v>
      </c>
      <c r="K3032">
        <v>4.3899999999999997</v>
      </c>
      <c r="L3032">
        <v>54</v>
      </c>
      <c r="M3032" t="s">
        <v>33463</v>
      </c>
      <c r="N3032" t="s">
        <v>9</v>
      </c>
      <c r="O3032" t="s">
        <v>15125</v>
      </c>
      <c r="P3032" t="s">
        <v>33467</v>
      </c>
      <c r="Q3032" t="s">
        <v>15329</v>
      </c>
      <c r="R3032" t="s">
        <v>4</v>
      </c>
      <c r="S3032" t="s">
        <v>0</v>
      </c>
      <c r="T3032" t="s">
        <v>15330</v>
      </c>
    </row>
    <row r="3033" spans="1:20" x14ac:dyDescent="0.3">
      <c r="A3033" t="s">
        <v>18571</v>
      </c>
      <c r="B3033" t="s">
        <v>15135</v>
      </c>
      <c r="C3033" t="s">
        <v>15380</v>
      </c>
      <c r="D3033" t="s">
        <v>14592</v>
      </c>
      <c r="E3033" s="5">
        <v>45619</v>
      </c>
      <c r="F3033">
        <v>3</v>
      </c>
      <c r="G3033">
        <v>11.37</v>
      </c>
      <c r="H3033">
        <v>0.15</v>
      </c>
      <c r="I3033">
        <v>28.99</v>
      </c>
      <c r="J3033">
        <v>18.8</v>
      </c>
      <c r="K3033">
        <v>10.19</v>
      </c>
      <c r="L3033">
        <v>43</v>
      </c>
      <c r="M3033" t="s">
        <v>33486</v>
      </c>
      <c r="N3033" t="s">
        <v>9</v>
      </c>
      <c r="O3033" t="s">
        <v>15101</v>
      </c>
      <c r="P3033" t="s">
        <v>33467</v>
      </c>
      <c r="Q3033" t="s">
        <v>15381</v>
      </c>
      <c r="R3033" t="s">
        <v>15333</v>
      </c>
      <c r="S3033" t="s">
        <v>15346</v>
      </c>
      <c r="T3033" t="s">
        <v>15334</v>
      </c>
    </row>
    <row r="3034" spans="1:20" x14ac:dyDescent="0.3">
      <c r="A3034" t="s">
        <v>18572</v>
      </c>
      <c r="B3034" t="s">
        <v>15128</v>
      </c>
      <c r="C3034" t="s">
        <v>15484</v>
      </c>
      <c r="D3034" t="s">
        <v>14592</v>
      </c>
      <c r="E3034" s="5">
        <v>45297</v>
      </c>
      <c r="F3034">
        <v>1</v>
      </c>
      <c r="G3034">
        <v>12.16</v>
      </c>
      <c r="H3034">
        <v>0</v>
      </c>
      <c r="I3034">
        <v>12.16</v>
      </c>
      <c r="J3034">
        <v>6.67</v>
      </c>
      <c r="K3034">
        <v>5.49</v>
      </c>
      <c r="L3034">
        <v>43</v>
      </c>
      <c r="M3034" t="s">
        <v>33486</v>
      </c>
      <c r="N3034" t="s">
        <v>9</v>
      </c>
      <c r="O3034" t="s">
        <v>15114</v>
      </c>
      <c r="P3034" t="s">
        <v>33468</v>
      </c>
      <c r="Q3034" t="s">
        <v>15485</v>
      </c>
      <c r="R3034" t="s">
        <v>15350</v>
      </c>
      <c r="S3034" t="s">
        <v>15341</v>
      </c>
      <c r="T3034" t="s">
        <v>15347</v>
      </c>
    </row>
    <row r="3035" spans="1:20" x14ac:dyDescent="0.3">
      <c r="A3035" t="s">
        <v>18573</v>
      </c>
      <c r="B3035" t="s">
        <v>15240</v>
      </c>
      <c r="C3035" t="s">
        <v>15524</v>
      </c>
      <c r="D3035" t="s">
        <v>14876</v>
      </c>
      <c r="E3035" s="5">
        <v>45479</v>
      </c>
      <c r="F3035">
        <v>4</v>
      </c>
      <c r="G3035">
        <v>7.27</v>
      </c>
      <c r="H3035">
        <v>0</v>
      </c>
      <c r="I3035">
        <v>29.08</v>
      </c>
      <c r="J3035">
        <v>18.03</v>
      </c>
      <c r="K3035">
        <v>11.05</v>
      </c>
      <c r="L3035">
        <v>59</v>
      </c>
      <c r="M3035" t="s">
        <v>33463</v>
      </c>
      <c r="N3035" t="s">
        <v>11</v>
      </c>
      <c r="O3035" t="s">
        <v>15180</v>
      </c>
      <c r="P3035" t="s">
        <v>33470</v>
      </c>
      <c r="Q3035" t="s">
        <v>15525</v>
      </c>
      <c r="R3035" t="s">
        <v>15345</v>
      </c>
      <c r="S3035" t="s">
        <v>15341</v>
      </c>
      <c r="T3035" t="s">
        <v>15342</v>
      </c>
    </row>
    <row r="3036" spans="1:20" x14ac:dyDescent="0.3">
      <c r="A3036" t="s">
        <v>18574</v>
      </c>
      <c r="B3036" t="s">
        <v>15315</v>
      </c>
      <c r="C3036" t="s">
        <v>15378</v>
      </c>
      <c r="D3036" t="s">
        <v>14940</v>
      </c>
      <c r="E3036" s="5">
        <v>45184</v>
      </c>
      <c r="F3036">
        <v>4</v>
      </c>
      <c r="G3036">
        <v>10.52</v>
      </c>
      <c r="H3036">
        <v>0.2</v>
      </c>
      <c r="I3036">
        <v>33.659999999999997</v>
      </c>
      <c r="J3036">
        <v>22.25</v>
      </c>
      <c r="K3036">
        <v>11.41</v>
      </c>
      <c r="L3036">
        <v>66</v>
      </c>
      <c r="M3036" t="s">
        <v>33485</v>
      </c>
      <c r="N3036" t="s">
        <v>9</v>
      </c>
      <c r="O3036" t="s">
        <v>15112</v>
      </c>
      <c r="P3036" t="s">
        <v>33468</v>
      </c>
      <c r="Q3036" t="s">
        <v>15379</v>
      </c>
      <c r="R3036" t="s">
        <v>15350</v>
      </c>
      <c r="S3036" t="s">
        <v>2</v>
      </c>
      <c r="T3036" t="s">
        <v>15330</v>
      </c>
    </row>
    <row r="3037" spans="1:20" x14ac:dyDescent="0.3">
      <c r="A3037" t="s">
        <v>18575</v>
      </c>
      <c r="B3037" t="s">
        <v>15191</v>
      </c>
      <c r="C3037" t="s">
        <v>15438</v>
      </c>
      <c r="D3037" t="s">
        <v>38</v>
      </c>
      <c r="E3037" s="5">
        <v>45240</v>
      </c>
      <c r="F3037">
        <v>2</v>
      </c>
      <c r="G3037">
        <v>3.41</v>
      </c>
      <c r="H3037">
        <v>0.15</v>
      </c>
      <c r="I3037">
        <v>5.8</v>
      </c>
      <c r="J3037">
        <v>3.26</v>
      </c>
      <c r="K3037">
        <v>2.54</v>
      </c>
      <c r="L3037">
        <v>35</v>
      </c>
      <c r="M3037" t="s">
        <v>33486</v>
      </c>
      <c r="N3037" t="s">
        <v>9</v>
      </c>
      <c r="O3037" t="s">
        <v>15110</v>
      </c>
      <c r="P3037" t="s">
        <v>33469</v>
      </c>
      <c r="Q3037" t="s">
        <v>15439</v>
      </c>
      <c r="R3037" t="s">
        <v>4</v>
      </c>
      <c r="S3037" t="s">
        <v>0</v>
      </c>
      <c r="T3037" t="s">
        <v>15342</v>
      </c>
    </row>
    <row r="3038" spans="1:20" x14ac:dyDescent="0.3">
      <c r="A3038" t="s">
        <v>18576</v>
      </c>
      <c r="B3038" t="s">
        <v>15278</v>
      </c>
      <c r="C3038" t="s">
        <v>15432</v>
      </c>
      <c r="D3038" t="s">
        <v>275</v>
      </c>
      <c r="E3038" s="5">
        <v>45544</v>
      </c>
      <c r="F3038">
        <v>1</v>
      </c>
      <c r="G3038">
        <v>3.3</v>
      </c>
      <c r="H3038">
        <v>0.2</v>
      </c>
      <c r="I3038">
        <v>2.64</v>
      </c>
      <c r="J3038">
        <v>1.69</v>
      </c>
      <c r="K3038">
        <v>0.95</v>
      </c>
      <c r="L3038">
        <v>52</v>
      </c>
      <c r="M3038" t="s">
        <v>33463</v>
      </c>
      <c r="N3038" t="s">
        <v>11</v>
      </c>
      <c r="O3038" t="s">
        <v>15156</v>
      </c>
      <c r="P3038" t="s">
        <v>33467</v>
      </c>
      <c r="Q3038" t="s">
        <v>15433</v>
      </c>
      <c r="R3038" t="s">
        <v>4</v>
      </c>
      <c r="S3038" t="s">
        <v>15341</v>
      </c>
      <c r="T3038" t="s">
        <v>15334</v>
      </c>
    </row>
    <row r="3039" spans="1:20" x14ac:dyDescent="0.3">
      <c r="A3039" t="s">
        <v>18577</v>
      </c>
      <c r="B3039" t="s">
        <v>15234</v>
      </c>
      <c r="C3039" t="s">
        <v>15532</v>
      </c>
      <c r="D3039" t="s">
        <v>369</v>
      </c>
      <c r="E3039" s="5">
        <v>45398</v>
      </c>
      <c r="F3039">
        <v>1</v>
      </c>
      <c r="G3039">
        <v>4.18</v>
      </c>
      <c r="H3039">
        <v>0</v>
      </c>
      <c r="I3039">
        <v>4.18</v>
      </c>
      <c r="J3039">
        <v>2.78</v>
      </c>
      <c r="K3039">
        <v>1.4</v>
      </c>
      <c r="L3039">
        <v>56</v>
      </c>
      <c r="M3039" t="s">
        <v>33463</v>
      </c>
      <c r="N3039" t="s">
        <v>9</v>
      </c>
      <c r="O3039" t="s">
        <v>15120</v>
      </c>
      <c r="P3039" t="s">
        <v>33470</v>
      </c>
      <c r="Q3039" t="s">
        <v>15533</v>
      </c>
      <c r="R3039" t="s">
        <v>15350</v>
      </c>
      <c r="S3039" t="s">
        <v>0</v>
      </c>
      <c r="T3039" t="s">
        <v>15334</v>
      </c>
    </row>
    <row r="3040" spans="1:20" x14ac:dyDescent="0.3">
      <c r="A3040" t="s">
        <v>18578</v>
      </c>
      <c r="B3040" t="s">
        <v>15205</v>
      </c>
      <c r="C3040" t="s">
        <v>15506</v>
      </c>
      <c r="D3040" t="s">
        <v>409</v>
      </c>
      <c r="E3040" s="5">
        <v>44960</v>
      </c>
      <c r="F3040">
        <v>5</v>
      </c>
      <c r="G3040">
        <v>12.1</v>
      </c>
      <c r="H3040">
        <v>0</v>
      </c>
      <c r="I3040">
        <v>60.5</v>
      </c>
      <c r="J3040">
        <v>35.28</v>
      </c>
      <c r="K3040">
        <v>25.22</v>
      </c>
      <c r="L3040">
        <v>68</v>
      </c>
      <c r="M3040" t="s">
        <v>33485</v>
      </c>
      <c r="N3040" t="s">
        <v>9</v>
      </c>
      <c r="O3040" t="s">
        <v>15120</v>
      </c>
      <c r="P3040" t="s">
        <v>33470</v>
      </c>
      <c r="Q3040" t="s">
        <v>15507</v>
      </c>
      <c r="R3040" t="s">
        <v>15350</v>
      </c>
      <c r="S3040" t="s">
        <v>3</v>
      </c>
      <c r="T3040" t="s">
        <v>15342</v>
      </c>
    </row>
    <row r="3041" spans="1:20" x14ac:dyDescent="0.3">
      <c r="A3041" t="s">
        <v>18579</v>
      </c>
      <c r="B3041" t="s">
        <v>15152</v>
      </c>
      <c r="C3041" t="s">
        <v>15518</v>
      </c>
      <c r="D3041" t="s">
        <v>517</v>
      </c>
      <c r="E3041" s="5">
        <v>45650</v>
      </c>
      <c r="F3041">
        <v>4</v>
      </c>
      <c r="G3041">
        <v>9.9499999999999993</v>
      </c>
      <c r="H3041">
        <v>0.2</v>
      </c>
      <c r="I3041">
        <v>31.84</v>
      </c>
      <c r="J3041">
        <v>18.13</v>
      </c>
      <c r="K3041">
        <v>13.71</v>
      </c>
      <c r="L3041">
        <v>30</v>
      </c>
      <c r="M3041" t="s">
        <v>33486</v>
      </c>
      <c r="N3041" t="s">
        <v>11</v>
      </c>
      <c r="O3041" t="s">
        <v>15114</v>
      </c>
      <c r="P3041" t="s">
        <v>33468</v>
      </c>
      <c r="Q3041" t="s">
        <v>15519</v>
      </c>
      <c r="R3041" t="s">
        <v>15350</v>
      </c>
      <c r="S3041" t="s">
        <v>3</v>
      </c>
      <c r="T3041" t="s">
        <v>15347</v>
      </c>
    </row>
    <row r="3042" spans="1:20" x14ac:dyDescent="0.3">
      <c r="A3042" t="s">
        <v>18580</v>
      </c>
      <c r="B3042" t="s">
        <v>15146</v>
      </c>
      <c r="C3042" t="s">
        <v>15492</v>
      </c>
      <c r="D3042" t="s">
        <v>542</v>
      </c>
      <c r="E3042" s="5">
        <v>45657</v>
      </c>
      <c r="F3042">
        <v>5</v>
      </c>
      <c r="G3042">
        <v>3.26</v>
      </c>
      <c r="H3042">
        <v>0</v>
      </c>
      <c r="I3042">
        <v>16.3</v>
      </c>
      <c r="J3042">
        <v>10.55</v>
      </c>
      <c r="K3042">
        <v>5.75</v>
      </c>
      <c r="L3042">
        <v>25</v>
      </c>
      <c r="M3042" t="s">
        <v>33486</v>
      </c>
      <c r="N3042" t="s">
        <v>9</v>
      </c>
      <c r="O3042" t="s">
        <v>15112</v>
      </c>
      <c r="P3042" t="s">
        <v>33468</v>
      </c>
      <c r="Q3042" t="s">
        <v>15493</v>
      </c>
      <c r="R3042" t="s">
        <v>15340</v>
      </c>
      <c r="S3042" t="s">
        <v>15341</v>
      </c>
      <c r="T3042" t="s">
        <v>15342</v>
      </c>
    </row>
    <row r="3043" spans="1:20" x14ac:dyDescent="0.3">
      <c r="A3043" t="s">
        <v>18581</v>
      </c>
      <c r="B3043" t="s">
        <v>15232</v>
      </c>
      <c r="C3043" t="s">
        <v>15438</v>
      </c>
      <c r="D3043" t="s">
        <v>542</v>
      </c>
      <c r="E3043" s="5">
        <v>45512</v>
      </c>
      <c r="F3043">
        <v>5</v>
      </c>
      <c r="G3043">
        <v>6.66</v>
      </c>
      <c r="H3043">
        <v>0</v>
      </c>
      <c r="I3043">
        <v>33.299999999999997</v>
      </c>
      <c r="J3043">
        <v>20.010000000000002</v>
      </c>
      <c r="K3043">
        <v>13.29</v>
      </c>
      <c r="L3043">
        <v>25</v>
      </c>
      <c r="M3043" t="s">
        <v>33486</v>
      </c>
      <c r="N3043" t="s">
        <v>9</v>
      </c>
      <c r="O3043" t="s">
        <v>15099</v>
      </c>
      <c r="P3043" t="s">
        <v>33468</v>
      </c>
      <c r="Q3043" t="s">
        <v>15439</v>
      </c>
      <c r="R3043" t="s">
        <v>4</v>
      </c>
      <c r="S3043" t="s">
        <v>0</v>
      </c>
      <c r="T3043" t="s">
        <v>15342</v>
      </c>
    </row>
    <row r="3044" spans="1:20" x14ac:dyDescent="0.3">
      <c r="A3044" t="s">
        <v>18582</v>
      </c>
      <c r="B3044" t="s">
        <v>15175</v>
      </c>
      <c r="C3044" t="s">
        <v>15420</v>
      </c>
      <c r="D3044" t="s">
        <v>606</v>
      </c>
      <c r="E3044" s="5">
        <v>45177</v>
      </c>
      <c r="F3044">
        <v>1</v>
      </c>
      <c r="G3044">
        <v>6.34</v>
      </c>
      <c r="H3044">
        <v>0.1</v>
      </c>
      <c r="I3044">
        <v>5.71</v>
      </c>
      <c r="J3044">
        <v>3.48</v>
      </c>
      <c r="K3044">
        <v>2.23</v>
      </c>
      <c r="L3044">
        <v>58</v>
      </c>
      <c r="M3044" t="s">
        <v>33463</v>
      </c>
      <c r="N3044" t="s">
        <v>11</v>
      </c>
      <c r="O3044" t="s">
        <v>15154</v>
      </c>
      <c r="P3044" t="s">
        <v>33470</v>
      </c>
      <c r="Q3044" t="s">
        <v>15421</v>
      </c>
      <c r="R3044" t="s">
        <v>15363</v>
      </c>
      <c r="S3044" t="s">
        <v>2</v>
      </c>
      <c r="T3044" t="s">
        <v>15342</v>
      </c>
    </row>
    <row r="3045" spans="1:20" x14ac:dyDescent="0.3">
      <c r="A3045" t="s">
        <v>18583</v>
      </c>
      <c r="B3045" t="s">
        <v>15205</v>
      </c>
      <c r="C3045" t="s">
        <v>15368</v>
      </c>
      <c r="D3045" t="s">
        <v>1222</v>
      </c>
      <c r="E3045" s="5">
        <v>45027</v>
      </c>
      <c r="F3045">
        <v>3</v>
      </c>
      <c r="G3045">
        <v>5.78</v>
      </c>
      <c r="H3045">
        <v>0</v>
      </c>
      <c r="I3045">
        <v>17.34</v>
      </c>
      <c r="J3045">
        <v>11.06</v>
      </c>
      <c r="K3045">
        <v>6.28</v>
      </c>
      <c r="L3045">
        <v>58</v>
      </c>
      <c r="M3045" t="s">
        <v>33463</v>
      </c>
      <c r="N3045" t="s">
        <v>11</v>
      </c>
      <c r="O3045" t="s">
        <v>15120</v>
      </c>
      <c r="P3045" t="s">
        <v>33470</v>
      </c>
      <c r="Q3045" t="s">
        <v>15369</v>
      </c>
      <c r="R3045" t="s">
        <v>15340</v>
      </c>
      <c r="S3045" t="s">
        <v>0</v>
      </c>
      <c r="T3045" t="s">
        <v>15342</v>
      </c>
    </row>
    <row r="3046" spans="1:20" x14ac:dyDescent="0.3">
      <c r="A3046" t="s">
        <v>18584</v>
      </c>
      <c r="B3046" t="s">
        <v>15217</v>
      </c>
      <c r="C3046" t="s">
        <v>15476</v>
      </c>
      <c r="D3046" t="s">
        <v>1222</v>
      </c>
      <c r="E3046" s="5">
        <v>45207</v>
      </c>
      <c r="F3046">
        <v>1</v>
      </c>
      <c r="G3046">
        <v>11.74</v>
      </c>
      <c r="H3046">
        <v>0</v>
      </c>
      <c r="I3046">
        <v>11.74</v>
      </c>
      <c r="J3046">
        <v>6.78</v>
      </c>
      <c r="K3046">
        <v>4.96</v>
      </c>
      <c r="L3046">
        <v>58</v>
      </c>
      <c r="M3046" t="s">
        <v>33463</v>
      </c>
      <c r="N3046" t="s">
        <v>11</v>
      </c>
      <c r="O3046" t="s">
        <v>15114</v>
      </c>
      <c r="P3046" t="s">
        <v>33468</v>
      </c>
      <c r="Q3046" t="s">
        <v>15477</v>
      </c>
      <c r="R3046" t="s">
        <v>15363</v>
      </c>
      <c r="S3046" t="s">
        <v>3</v>
      </c>
      <c r="T3046" t="s">
        <v>15330</v>
      </c>
    </row>
    <row r="3047" spans="1:20" x14ac:dyDescent="0.3">
      <c r="A3047" t="s">
        <v>18585</v>
      </c>
      <c r="B3047" t="s">
        <v>15223</v>
      </c>
      <c r="C3047" t="s">
        <v>15530</v>
      </c>
      <c r="D3047" t="s">
        <v>1433</v>
      </c>
      <c r="E3047" s="5">
        <v>45179</v>
      </c>
      <c r="F3047">
        <v>1</v>
      </c>
      <c r="G3047">
        <v>4.25</v>
      </c>
      <c r="H3047">
        <v>0.2</v>
      </c>
      <c r="I3047">
        <v>3.4</v>
      </c>
      <c r="J3047">
        <v>2.2200000000000002</v>
      </c>
      <c r="K3047">
        <v>1.18</v>
      </c>
      <c r="L3047">
        <v>22</v>
      </c>
      <c r="M3047" t="s">
        <v>33484</v>
      </c>
      <c r="N3047" t="s">
        <v>11</v>
      </c>
      <c r="O3047" t="s">
        <v>15125</v>
      </c>
      <c r="P3047" t="s">
        <v>33467</v>
      </c>
      <c r="Q3047" t="s">
        <v>15531</v>
      </c>
      <c r="R3047" t="s">
        <v>15337</v>
      </c>
      <c r="S3047" t="s">
        <v>15341</v>
      </c>
      <c r="T3047" t="s">
        <v>15334</v>
      </c>
    </row>
    <row r="3048" spans="1:20" x14ac:dyDescent="0.3">
      <c r="A3048" t="s">
        <v>18586</v>
      </c>
      <c r="B3048" t="s">
        <v>15317</v>
      </c>
      <c r="C3048" t="s">
        <v>15420</v>
      </c>
      <c r="D3048" t="s">
        <v>1572</v>
      </c>
      <c r="E3048" s="5">
        <v>45357</v>
      </c>
      <c r="F3048">
        <v>4</v>
      </c>
      <c r="G3048">
        <v>3.42</v>
      </c>
      <c r="H3048">
        <v>0</v>
      </c>
      <c r="I3048">
        <v>13.68</v>
      </c>
      <c r="J3048">
        <v>7.57</v>
      </c>
      <c r="K3048">
        <v>6.11</v>
      </c>
      <c r="L3048">
        <v>18</v>
      </c>
      <c r="M3048" t="s">
        <v>33484</v>
      </c>
      <c r="N3048" t="s">
        <v>11</v>
      </c>
      <c r="O3048" t="s">
        <v>15112</v>
      </c>
      <c r="P3048" t="s">
        <v>33468</v>
      </c>
      <c r="Q3048" t="s">
        <v>15421</v>
      </c>
      <c r="R3048" t="s">
        <v>15363</v>
      </c>
      <c r="S3048" t="s">
        <v>2</v>
      </c>
      <c r="T3048" t="s">
        <v>15342</v>
      </c>
    </row>
    <row r="3049" spans="1:20" x14ac:dyDescent="0.3">
      <c r="A3049" t="s">
        <v>18587</v>
      </c>
      <c r="B3049" t="s">
        <v>15215</v>
      </c>
      <c r="C3049" t="s">
        <v>15518</v>
      </c>
      <c r="D3049" t="s">
        <v>1591</v>
      </c>
      <c r="E3049" s="5">
        <v>44950</v>
      </c>
      <c r="F3049">
        <v>2</v>
      </c>
      <c r="G3049">
        <v>3.65</v>
      </c>
      <c r="H3049">
        <v>0</v>
      </c>
      <c r="I3049">
        <v>7.3</v>
      </c>
      <c r="J3049">
        <v>3.77</v>
      </c>
      <c r="K3049">
        <v>3.53</v>
      </c>
      <c r="L3049">
        <v>59</v>
      </c>
      <c r="M3049" t="s">
        <v>33463</v>
      </c>
      <c r="N3049" t="s">
        <v>9</v>
      </c>
      <c r="O3049" t="s">
        <v>15125</v>
      </c>
      <c r="P3049" t="s">
        <v>33467</v>
      </c>
      <c r="Q3049" t="s">
        <v>15519</v>
      </c>
      <c r="R3049" t="s">
        <v>15350</v>
      </c>
      <c r="S3049" t="s">
        <v>3</v>
      </c>
      <c r="T3049" t="s">
        <v>15347</v>
      </c>
    </row>
    <row r="3050" spans="1:20" x14ac:dyDescent="0.3">
      <c r="A3050" t="s">
        <v>18588</v>
      </c>
      <c r="B3050" t="s">
        <v>15244</v>
      </c>
      <c r="C3050" t="s">
        <v>15532</v>
      </c>
      <c r="D3050" t="s">
        <v>1726</v>
      </c>
      <c r="E3050" s="5">
        <v>45469</v>
      </c>
      <c r="F3050">
        <v>5</v>
      </c>
      <c r="G3050">
        <v>10.26</v>
      </c>
      <c r="H3050">
        <v>0.1</v>
      </c>
      <c r="I3050">
        <v>46.17</v>
      </c>
      <c r="J3050">
        <v>24.54</v>
      </c>
      <c r="K3050">
        <v>21.63</v>
      </c>
      <c r="L3050">
        <v>65</v>
      </c>
      <c r="M3050" t="s">
        <v>33485</v>
      </c>
      <c r="N3050" t="s">
        <v>9</v>
      </c>
      <c r="O3050" t="s">
        <v>15134</v>
      </c>
      <c r="P3050" t="s">
        <v>33469</v>
      </c>
      <c r="Q3050" t="s">
        <v>15533</v>
      </c>
      <c r="R3050" t="s">
        <v>15350</v>
      </c>
      <c r="S3050" t="s">
        <v>0</v>
      </c>
      <c r="T3050" t="s">
        <v>15334</v>
      </c>
    </row>
    <row r="3051" spans="1:20" x14ac:dyDescent="0.3">
      <c r="A3051" t="s">
        <v>18589</v>
      </c>
      <c r="B3051" t="s">
        <v>15226</v>
      </c>
      <c r="C3051" t="s">
        <v>15366</v>
      </c>
      <c r="D3051" t="s">
        <v>1731</v>
      </c>
      <c r="E3051" s="5">
        <v>44986</v>
      </c>
      <c r="F3051">
        <v>1</v>
      </c>
      <c r="G3051">
        <v>7.47</v>
      </c>
      <c r="H3051">
        <v>0.15</v>
      </c>
      <c r="I3051">
        <v>6.35</v>
      </c>
      <c r="J3051">
        <v>3.67</v>
      </c>
      <c r="K3051">
        <v>2.68</v>
      </c>
      <c r="L3051">
        <v>29</v>
      </c>
      <c r="M3051" t="s">
        <v>33486</v>
      </c>
      <c r="N3051" t="s">
        <v>9</v>
      </c>
      <c r="O3051" t="s">
        <v>15162</v>
      </c>
      <c r="P3051" t="s">
        <v>33466</v>
      </c>
      <c r="Q3051" t="s">
        <v>15367</v>
      </c>
      <c r="R3051" t="s">
        <v>15363</v>
      </c>
      <c r="S3051" t="s">
        <v>1</v>
      </c>
      <c r="T3051" t="s">
        <v>15342</v>
      </c>
    </row>
    <row r="3052" spans="1:20" x14ac:dyDescent="0.3">
      <c r="A3052" t="s">
        <v>18590</v>
      </c>
      <c r="B3052" t="s">
        <v>15243</v>
      </c>
      <c r="C3052" t="s">
        <v>15472</v>
      </c>
      <c r="D3052" t="s">
        <v>1739</v>
      </c>
      <c r="E3052" s="5">
        <v>45098</v>
      </c>
      <c r="F3052">
        <v>4</v>
      </c>
      <c r="G3052">
        <v>5.92</v>
      </c>
      <c r="H3052">
        <v>0</v>
      </c>
      <c r="I3052">
        <v>23.68</v>
      </c>
      <c r="J3052">
        <v>14.86</v>
      </c>
      <c r="K3052">
        <v>8.82</v>
      </c>
      <c r="L3052">
        <v>34</v>
      </c>
      <c r="M3052" t="s">
        <v>33486</v>
      </c>
      <c r="N3052" t="s">
        <v>9</v>
      </c>
      <c r="O3052" t="s">
        <v>15107</v>
      </c>
      <c r="P3052" t="s">
        <v>33468</v>
      </c>
      <c r="Q3052" t="s">
        <v>15473</v>
      </c>
      <c r="R3052" t="s">
        <v>15337</v>
      </c>
      <c r="S3052" t="s">
        <v>15341</v>
      </c>
      <c r="T3052" t="s">
        <v>15347</v>
      </c>
    </row>
    <row r="3053" spans="1:20" x14ac:dyDescent="0.3">
      <c r="A3053" t="s">
        <v>18591</v>
      </c>
      <c r="B3053" t="s">
        <v>15138</v>
      </c>
      <c r="C3053" t="s">
        <v>15355</v>
      </c>
      <c r="D3053" t="s">
        <v>1838</v>
      </c>
      <c r="E3053" s="5">
        <v>45207</v>
      </c>
      <c r="F3053">
        <v>4</v>
      </c>
      <c r="G3053">
        <v>5.14</v>
      </c>
      <c r="H3053">
        <v>0</v>
      </c>
      <c r="I3053">
        <v>20.56</v>
      </c>
      <c r="J3053">
        <v>12.94</v>
      </c>
      <c r="K3053">
        <v>7.62</v>
      </c>
      <c r="L3053">
        <v>21</v>
      </c>
      <c r="M3053" t="s">
        <v>33484</v>
      </c>
      <c r="N3053" t="s">
        <v>11</v>
      </c>
      <c r="O3053" t="s">
        <v>15127</v>
      </c>
      <c r="P3053" t="s">
        <v>33467</v>
      </c>
      <c r="Q3053" t="s">
        <v>15356</v>
      </c>
      <c r="R3053" t="s">
        <v>15340</v>
      </c>
      <c r="S3053" t="s">
        <v>3</v>
      </c>
      <c r="T3053" t="s">
        <v>15347</v>
      </c>
    </row>
    <row r="3054" spans="1:20" x14ac:dyDescent="0.3">
      <c r="A3054" t="s">
        <v>18592</v>
      </c>
      <c r="B3054" t="s">
        <v>15260</v>
      </c>
      <c r="C3054" t="s">
        <v>15398</v>
      </c>
      <c r="D3054" t="s">
        <v>1845</v>
      </c>
      <c r="E3054" s="5">
        <v>45125</v>
      </c>
      <c r="F3054">
        <v>2</v>
      </c>
      <c r="G3054">
        <v>14.08</v>
      </c>
      <c r="H3054">
        <v>0</v>
      </c>
      <c r="I3054">
        <v>28.16</v>
      </c>
      <c r="J3054">
        <v>16.09</v>
      </c>
      <c r="K3054">
        <v>12.07</v>
      </c>
      <c r="L3054">
        <v>43</v>
      </c>
      <c r="M3054" t="s">
        <v>33486</v>
      </c>
      <c r="N3054" t="s">
        <v>11</v>
      </c>
      <c r="O3054" t="s">
        <v>15162</v>
      </c>
      <c r="P3054" t="s">
        <v>33466</v>
      </c>
      <c r="Q3054" t="s">
        <v>15399</v>
      </c>
      <c r="R3054" t="s">
        <v>4</v>
      </c>
      <c r="S3054" t="s">
        <v>15341</v>
      </c>
      <c r="T3054" t="s">
        <v>15342</v>
      </c>
    </row>
    <row r="3055" spans="1:20" x14ac:dyDescent="0.3">
      <c r="A3055" t="s">
        <v>18593</v>
      </c>
      <c r="B3055" t="s">
        <v>15141</v>
      </c>
      <c r="C3055" t="s">
        <v>15504</v>
      </c>
      <c r="D3055" t="s">
        <v>1847</v>
      </c>
      <c r="E3055" s="5">
        <v>44928</v>
      </c>
      <c r="F3055">
        <v>2</v>
      </c>
      <c r="G3055">
        <v>13.43</v>
      </c>
      <c r="H3055">
        <v>0</v>
      </c>
      <c r="I3055">
        <v>26.86</v>
      </c>
      <c r="J3055">
        <v>15.82</v>
      </c>
      <c r="K3055">
        <v>11.04</v>
      </c>
      <c r="L3055">
        <v>25</v>
      </c>
      <c r="M3055" t="s">
        <v>33486</v>
      </c>
      <c r="N3055" t="s">
        <v>9</v>
      </c>
      <c r="O3055" t="s">
        <v>15142</v>
      </c>
      <c r="P3055" t="s">
        <v>33466</v>
      </c>
      <c r="Q3055" t="s">
        <v>15505</v>
      </c>
      <c r="R3055" t="s">
        <v>15350</v>
      </c>
      <c r="S3055" t="s">
        <v>3</v>
      </c>
      <c r="T3055" t="s">
        <v>15334</v>
      </c>
    </row>
    <row r="3056" spans="1:20" x14ac:dyDescent="0.3">
      <c r="A3056" t="s">
        <v>18594</v>
      </c>
      <c r="B3056" t="s">
        <v>15231</v>
      </c>
      <c r="C3056" t="s">
        <v>15348</v>
      </c>
      <c r="D3056" t="s">
        <v>1979</v>
      </c>
      <c r="E3056" s="5">
        <v>45562</v>
      </c>
      <c r="F3056">
        <v>5</v>
      </c>
      <c r="G3056">
        <v>12.5</v>
      </c>
      <c r="H3056">
        <v>0</v>
      </c>
      <c r="I3056">
        <v>62.5</v>
      </c>
      <c r="J3056">
        <v>40.35</v>
      </c>
      <c r="K3056">
        <v>22.15</v>
      </c>
      <c r="L3056">
        <v>42</v>
      </c>
      <c r="M3056" t="s">
        <v>33486</v>
      </c>
      <c r="N3056" t="s">
        <v>11</v>
      </c>
      <c r="O3056" t="s">
        <v>15114</v>
      </c>
      <c r="P3056" t="s">
        <v>33468</v>
      </c>
      <c r="Q3056" t="s">
        <v>15349</v>
      </c>
      <c r="R3056" t="s">
        <v>15350</v>
      </c>
      <c r="S3056" t="s">
        <v>0</v>
      </c>
      <c r="T3056" t="s">
        <v>15347</v>
      </c>
    </row>
    <row r="3057" spans="1:20" x14ac:dyDescent="0.3">
      <c r="A3057" t="s">
        <v>18595</v>
      </c>
      <c r="B3057" t="s">
        <v>15177</v>
      </c>
      <c r="C3057" t="s">
        <v>15518</v>
      </c>
      <c r="D3057" t="s">
        <v>2110</v>
      </c>
      <c r="E3057" s="5">
        <v>45396</v>
      </c>
      <c r="F3057">
        <v>5</v>
      </c>
      <c r="G3057">
        <v>12.92</v>
      </c>
      <c r="H3057">
        <v>0.1</v>
      </c>
      <c r="I3057">
        <v>58.14</v>
      </c>
      <c r="J3057">
        <v>39.409999999999997</v>
      </c>
      <c r="K3057">
        <v>18.73</v>
      </c>
      <c r="L3057">
        <v>28</v>
      </c>
      <c r="M3057" t="s">
        <v>33486</v>
      </c>
      <c r="N3057" t="s">
        <v>9</v>
      </c>
      <c r="O3057" t="s">
        <v>15134</v>
      </c>
      <c r="P3057" t="s">
        <v>33469</v>
      </c>
      <c r="Q3057" t="s">
        <v>15519</v>
      </c>
      <c r="R3057" t="s">
        <v>15350</v>
      </c>
      <c r="S3057" t="s">
        <v>3</v>
      </c>
      <c r="T3057" t="s">
        <v>15347</v>
      </c>
    </row>
    <row r="3058" spans="1:20" x14ac:dyDescent="0.3">
      <c r="A3058" t="s">
        <v>18596</v>
      </c>
      <c r="B3058" t="s">
        <v>15263</v>
      </c>
      <c r="C3058" t="s">
        <v>15396</v>
      </c>
      <c r="D3058" t="s">
        <v>2495</v>
      </c>
      <c r="E3058" s="5">
        <v>45323</v>
      </c>
      <c r="F3058">
        <v>4</v>
      </c>
      <c r="G3058">
        <v>4.33</v>
      </c>
      <c r="H3058">
        <v>0.15</v>
      </c>
      <c r="I3058">
        <v>14.72</v>
      </c>
      <c r="J3058">
        <v>9.23</v>
      </c>
      <c r="K3058">
        <v>5.49</v>
      </c>
      <c r="L3058">
        <v>23</v>
      </c>
      <c r="M3058" t="s">
        <v>33484</v>
      </c>
      <c r="N3058" t="s">
        <v>9</v>
      </c>
      <c r="O3058" t="s">
        <v>15127</v>
      </c>
      <c r="P3058" t="s">
        <v>33467</v>
      </c>
      <c r="Q3058" t="s">
        <v>15397</v>
      </c>
      <c r="R3058" t="s">
        <v>15333</v>
      </c>
      <c r="S3058" t="s">
        <v>1</v>
      </c>
      <c r="T3058" t="s">
        <v>15347</v>
      </c>
    </row>
    <row r="3059" spans="1:20" x14ac:dyDescent="0.3">
      <c r="A3059" t="s">
        <v>18597</v>
      </c>
      <c r="B3059" t="s">
        <v>15229</v>
      </c>
      <c r="C3059" t="s">
        <v>15474</v>
      </c>
      <c r="D3059" t="s">
        <v>2626</v>
      </c>
      <c r="E3059" s="5">
        <v>45508</v>
      </c>
      <c r="F3059">
        <v>1</v>
      </c>
      <c r="G3059">
        <v>13.98</v>
      </c>
      <c r="H3059">
        <v>0</v>
      </c>
      <c r="I3059">
        <v>13.98</v>
      </c>
      <c r="J3059">
        <v>9.57</v>
      </c>
      <c r="K3059">
        <v>4.41</v>
      </c>
      <c r="L3059">
        <v>28</v>
      </c>
      <c r="M3059" t="s">
        <v>33486</v>
      </c>
      <c r="N3059" t="s">
        <v>11</v>
      </c>
      <c r="O3059" t="s">
        <v>15156</v>
      </c>
      <c r="P3059" t="s">
        <v>33467</v>
      </c>
      <c r="Q3059" t="s">
        <v>15475</v>
      </c>
      <c r="R3059" t="s">
        <v>15333</v>
      </c>
      <c r="S3059" t="s">
        <v>15341</v>
      </c>
      <c r="T3059" t="s">
        <v>15347</v>
      </c>
    </row>
    <row r="3060" spans="1:20" x14ac:dyDescent="0.3">
      <c r="A3060" t="s">
        <v>18598</v>
      </c>
      <c r="B3060" t="s">
        <v>15304</v>
      </c>
      <c r="C3060" t="s">
        <v>15430</v>
      </c>
      <c r="D3060" t="s">
        <v>2740</v>
      </c>
      <c r="E3060" s="5">
        <v>44988</v>
      </c>
      <c r="F3060">
        <v>5</v>
      </c>
      <c r="G3060">
        <v>9.27</v>
      </c>
      <c r="H3060">
        <v>0</v>
      </c>
      <c r="I3060">
        <v>46.35</v>
      </c>
      <c r="J3060">
        <v>29.11</v>
      </c>
      <c r="K3060">
        <v>17.239999999999998</v>
      </c>
      <c r="L3060">
        <v>33</v>
      </c>
      <c r="M3060" t="s">
        <v>33486</v>
      </c>
      <c r="N3060" t="s">
        <v>11</v>
      </c>
      <c r="O3060" t="s">
        <v>15168</v>
      </c>
      <c r="P3060" t="s">
        <v>33469</v>
      </c>
      <c r="Q3060" t="s">
        <v>15431</v>
      </c>
      <c r="R3060" t="s">
        <v>15363</v>
      </c>
      <c r="S3060" t="s">
        <v>0</v>
      </c>
      <c r="T3060" t="s">
        <v>15334</v>
      </c>
    </row>
    <row r="3061" spans="1:20" x14ac:dyDescent="0.3">
      <c r="A3061" t="s">
        <v>18599</v>
      </c>
      <c r="B3061" t="s">
        <v>15305</v>
      </c>
      <c r="C3061" t="s">
        <v>15500</v>
      </c>
      <c r="D3061" t="s">
        <v>2740</v>
      </c>
      <c r="E3061" s="5">
        <v>45309</v>
      </c>
      <c r="F3061">
        <v>1</v>
      </c>
      <c r="G3061">
        <v>12.41</v>
      </c>
      <c r="H3061">
        <v>0</v>
      </c>
      <c r="I3061">
        <v>12.41</v>
      </c>
      <c r="J3061">
        <v>6.5</v>
      </c>
      <c r="K3061">
        <v>5.91</v>
      </c>
      <c r="L3061">
        <v>33</v>
      </c>
      <c r="M3061" t="s">
        <v>33486</v>
      </c>
      <c r="N3061" t="s">
        <v>11</v>
      </c>
      <c r="O3061" t="s">
        <v>15114</v>
      </c>
      <c r="P3061" t="s">
        <v>33468</v>
      </c>
      <c r="Q3061" t="s">
        <v>15501</v>
      </c>
      <c r="R3061" t="s">
        <v>15333</v>
      </c>
      <c r="S3061" t="s">
        <v>0</v>
      </c>
      <c r="T3061" t="s">
        <v>15342</v>
      </c>
    </row>
    <row r="3062" spans="1:20" x14ac:dyDescent="0.3">
      <c r="A3062" t="s">
        <v>18600</v>
      </c>
      <c r="B3062" t="s">
        <v>15171</v>
      </c>
      <c r="C3062" t="s">
        <v>15364</v>
      </c>
      <c r="D3062" t="s">
        <v>3066</v>
      </c>
      <c r="E3062" s="5">
        <v>45460</v>
      </c>
      <c r="F3062">
        <v>1</v>
      </c>
      <c r="G3062">
        <v>12.34</v>
      </c>
      <c r="H3062">
        <v>0</v>
      </c>
      <c r="I3062">
        <v>12.34</v>
      </c>
      <c r="J3062">
        <v>6.19</v>
      </c>
      <c r="K3062">
        <v>6.15</v>
      </c>
      <c r="L3062">
        <v>25</v>
      </c>
      <c r="M3062" t="s">
        <v>33486</v>
      </c>
      <c r="N3062" t="s">
        <v>11</v>
      </c>
      <c r="O3062" t="s">
        <v>15142</v>
      </c>
      <c r="P3062" t="s">
        <v>33466</v>
      </c>
      <c r="Q3062" t="s">
        <v>15365</v>
      </c>
      <c r="R3062" t="s">
        <v>15333</v>
      </c>
      <c r="S3062" t="s">
        <v>3</v>
      </c>
      <c r="T3062" t="s">
        <v>15330</v>
      </c>
    </row>
    <row r="3063" spans="1:20" x14ac:dyDescent="0.3">
      <c r="A3063" t="s">
        <v>18601</v>
      </c>
      <c r="B3063" t="s">
        <v>15205</v>
      </c>
      <c r="C3063" t="s">
        <v>15335</v>
      </c>
      <c r="D3063" t="s">
        <v>3102</v>
      </c>
      <c r="E3063" s="5">
        <v>45354</v>
      </c>
      <c r="F3063">
        <v>2</v>
      </c>
      <c r="G3063">
        <v>14.18</v>
      </c>
      <c r="H3063">
        <v>0.15</v>
      </c>
      <c r="I3063">
        <v>24.11</v>
      </c>
      <c r="J3063">
        <v>13.69</v>
      </c>
      <c r="K3063">
        <v>10.42</v>
      </c>
      <c r="L3063">
        <v>30</v>
      </c>
      <c r="M3063" t="s">
        <v>33486</v>
      </c>
      <c r="N3063" t="s">
        <v>9</v>
      </c>
      <c r="O3063" t="s">
        <v>15120</v>
      </c>
      <c r="P3063" t="s">
        <v>33470</v>
      </c>
      <c r="Q3063" t="s">
        <v>15336</v>
      </c>
      <c r="R3063" t="s">
        <v>15337</v>
      </c>
      <c r="S3063" t="s">
        <v>3</v>
      </c>
      <c r="T3063" t="s">
        <v>15334</v>
      </c>
    </row>
    <row r="3064" spans="1:20" x14ac:dyDescent="0.3">
      <c r="A3064" t="s">
        <v>18602</v>
      </c>
      <c r="B3064" t="s">
        <v>15282</v>
      </c>
      <c r="C3064" t="s">
        <v>15335</v>
      </c>
      <c r="D3064" t="s">
        <v>3172</v>
      </c>
      <c r="E3064" s="5">
        <v>45103</v>
      </c>
      <c r="F3064">
        <v>3</v>
      </c>
      <c r="G3064">
        <v>7.63</v>
      </c>
      <c r="H3064">
        <v>0</v>
      </c>
      <c r="I3064">
        <v>22.89</v>
      </c>
      <c r="J3064">
        <v>13.17</v>
      </c>
      <c r="K3064">
        <v>9.7200000000000006</v>
      </c>
      <c r="L3064">
        <v>69</v>
      </c>
      <c r="M3064" t="s">
        <v>33485</v>
      </c>
      <c r="N3064" t="s">
        <v>9</v>
      </c>
      <c r="O3064" t="s">
        <v>15118</v>
      </c>
      <c r="P3064" t="s">
        <v>33469</v>
      </c>
      <c r="Q3064" t="s">
        <v>15336</v>
      </c>
      <c r="R3064" t="s">
        <v>15337</v>
      </c>
      <c r="S3064" t="s">
        <v>3</v>
      </c>
      <c r="T3064" t="s">
        <v>15334</v>
      </c>
    </row>
    <row r="3065" spans="1:20" x14ac:dyDescent="0.3">
      <c r="A3065" t="s">
        <v>18603</v>
      </c>
      <c r="B3065" t="s">
        <v>15225</v>
      </c>
      <c r="C3065" t="s">
        <v>15450</v>
      </c>
      <c r="D3065" t="s">
        <v>3172</v>
      </c>
      <c r="E3065" s="5">
        <v>45325</v>
      </c>
      <c r="F3065">
        <v>3</v>
      </c>
      <c r="G3065">
        <v>3.17</v>
      </c>
      <c r="H3065">
        <v>0</v>
      </c>
      <c r="I3065">
        <v>9.51</v>
      </c>
      <c r="J3065">
        <v>5.35</v>
      </c>
      <c r="K3065">
        <v>4.16</v>
      </c>
      <c r="L3065">
        <v>69</v>
      </c>
      <c r="M3065" t="s">
        <v>33485</v>
      </c>
      <c r="N3065" t="s">
        <v>9</v>
      </c>
      <c r="O3065" t="s">
        <v>15187</v>
      </c>
      <c r="P3065" t="s">
        <v>33469</v>
      </c>
      <c r="Q3065" t="s">
        <v>15451</v>
      </c>
      <c r="R3065" t="s">
        <v>15333</v>
      </c>
      <c r="S3065" t="s">
        <v>2</v>
      </c>
      <c r="T3065" t="s">
        <v>15347</v>
      </c>
    </row>
    <row r="3066" spans="1:20" x14ac:dyDescent="0.3">
      <c r="A3066" t="s">
        <v>18604</v>
      </c>
      <c r="B3066" t="s">
        <v>15305</v>
      </c>
      <c r="C3066" t="s">
        <v>15406</v>
      </c>
      <c r="D3066" t="s">
        <v>3471</v>
      </c>
      <c r="E3066" s="5">
        <v>45448</v>
      </c>
      <c r="F3066">
        <v>2</v>
      </c>
      <c r="G3066">
        <v>12.99</v>
      </c>
      <c r="H3066">
        <v>0</v>
      </c>
      <c r="I3066">
        <v>25.98</v>
      </c>
      <c r="J3066">
        <v>17.649999999999999</v>
      </c>
      <c r="K3066">
        <v>8.33</v>
      </c>
      <c r="L3066">
        <v>41</v>
      </c>
      <c r="M3066" t="s">
        <v>33486</v>
      </c>
      <c r="N3066" t="s">
        <v>11</v>
      </c>
      <c r="O3066" t="s">
        <v>15114</v>
      </c>
      <c r="P3066" t="s">
        <v>33468</v>
      </c>
      <c r="Q3066" t="s">
        <v>15407</v>
      </c>
      <c r="R3066" t="s">
        <v>15340</v>
      </c>
      <c r="S3066" t="s">
        <v>0</v>
      </c>
      <c r="T3066" t="s">
        <v>15334</v>
      </c>
    </row>
    <row r="3067" spans="1:20" x14ac:dyDescent="0.3">
      <c r="A3067" t="s">
        <v>18605</v>
      </c>
      <c r="B3067" t="s">
        <v>15155</v>
      </c>
      <c r="C3067" t="s">
        <v>15448</v>
      </c>
      <c r="D3067" t="s">
        <v>3471</v>
      </c>
      <c r="E3067" s="5">
        <v>45559</v>
      </c>
      <c r="F3067">
        <v>2</v>
      </c>
      <c r="G3067">
        <v>6.64</v>
      </c>
      <c r="H3067">
        <v>0</v>
      </c>
      <c r="I3067">
        <v>13.28</v>
      </c>
      <c r="J3067">
        <v>8.7100000000000009</v>
      </c>
      <c r="K3067">
        <v>4.57</v>
      </c>
      <c r="L3067">
        <v>41</v>
      </c>
      <c r="M3067" t="s">
        <v>33486</v>
      </c>
      <c r="N3067" t="s">
        <v>11</v>
      </c>
      <c r="O3067" t="s">
        <v>15156</v>
      </c>
      <c r="P3067" t="s">
        <v>33467</v>
      </c>
      <c r="Q3067" t="s">
        <v>15449</v>
      </c>
      <c r="R3067" t="s">
        <v>4</v>
      </c>
      <c r="S3067" t="s">
        <v>3</v>
      </c>
      <c r="T3067" t="s">
        <v>15330</v>
      </c>
    </row>
    <row r="3068" spans="1:20" x14ac:dyDescent="0.3">
      <c r="A3068" t="s">
        <v>18606</v>
      </c>
      <c r="B3068" t="s">
        <v>15185</v>
      </c>
      <c r="C3068" t="s">
        <v>15370</v>
      </c>
      <c r="D3068" t="s">
        <v>3533</v>
      </c>
      <c r="E3068" s="5">
        <v>45257</v>
      </c>
      <c r="F3068">
        <v>2</v>
      </c>
      <c r="G3068">
        <v>4.53</v>
      </c>
      <c r="H3068">
        <v>0</v>
      </c>
      <c r="I3068">
        <v>9.06</v>
      </c>
      <c r="J3068">
        <v>5.62</v>
      </c>
      <c r="K3068">
        <v>3.44</v>
      </c>
      <c r="L3068">
        <v>22</v>
      </c>
      <c r="M3068" t="s">
        <v>33484</v>
      </c>
      <c r="N3068" t="s">
        <v>11</v>
      </c>
      <c r="O3068" t="s">
        <v>15099</v>
      </c>
      <c r="P3068" t="s">
        <v>33468</v>
      </c>
      <c r="Q3068" t="s">
        <v>15371</v>
      </c>
      <c r="R3068" t="s">
        <v>4</v>
      </c>
      <c r="S3068" t="s">
        <v>15346</v>
      </c>
      <c r="T3068" t="s">
        <v>15334</v>
      </c>
    </row>
    <row r="3069" spans="1:20" x14ac:dyDescent="0.3">
      <c r="A3069" t="s">
        <v>18607</v>
      </c>
      <c r="B3069" t="s">
        <v>15202</v>
      </c>
      <c r="C3069" t="s">
        <v>15416</v>
      </c>
      <c r="D3069" t="s">
        <v>3552</v>
      </c>
      <c r="E3069" s="5">
        <v>45133</v>
      </c>
      <c r="F3069">
        <v>4</v>
      </c>
      <c r="G3069">
        <v>10.18</v>
      </c>
      <c r="H3069">
        <v>0.2</v>
      </c>
      <c r="I3069">
        <v>32.58</v>
      </c>
      <c r="J3069">
        <v>16.940000000000001</v>
      </c>
      <c r="K3069">
        <v>15.64</v>
      </c>
      <c r="L3069">
        <v>64</v>
      </c>
      <c r="M3069" t="s">
        <v>33485</v>
      </c>
      <c r="N3069" t="s">
        <v>9</v>
      </c>
      <c r="O3069" t="s">
        <v>15168</v>
      </c>
      <c r="P3069" t="s">
        <v>33469</v>
      </c>
      <c r="Q3069" t="s">
        <v>15417</v>
      </c>
      <c r="R3069" t="s">
        <v>4</v>
      </c>
      <c r="S3069" t="s">
        <v>15341</v>
      </c>
      <c r="T3069" t="s">
        <v>15334</v>
      </c>
    </row>
    <row r="3070" spans="1:20" x14ac:dyDescent="0.3">
      <c r="A3070" t="s">
        <v>18608</v>
      </c>
      <c r="B3070" t="s">
        <v>15307</v>
      </c>
      <c r="C3070" t="s">
        <v>15392</v>
      </c>
      <c r="D3070" t="s">
        <v>3690</v>
      </c>
      <c r="E3070" s="5">
        <v>45241</v>
      </c>
      <c r="F3070">
        <v>1</v>
      </c>
      <c r="G3070">
        <v>3.17</v>
      </c>
      <c r="H3070">
        <v>0.15</v>
      </c>
      <c r="I3070">
        <v>2.69</v>
      </c>
      <c r="J3070">
        <v>1.72</v>
      </c>
      <c r="K3070">
        <v>0.97</v>
      </c>
      <c r="L3070">
        <v>50</v>
      </c>
      <c r="M3070" t="s">
        <v>33463</v>
      </c>
      <c r="N3070" t="s">
        <v>9</v>
      </c>
      <c r="O3070" t="s">
        <v>15116</v>
      </c>
      <c r="P3070" t="s">
        <v>33466</v>
      </c>
      <c r="Q3070" t="s">
        <v>15393</v>
      </c>
      <c r="R3070" t="s">
        <v>15345</v>
      </c>
      <c r="S3070" t="s">
        <v>2</v>
      </c>
      <c r="T3070" t="s">
        <v>15342</v>
      </c>
    </row>
    <row r="3071" spans="1:20" x14ac:dyDescent="0.3">
      <c r="A3071" t="s">
        <v>18609</v>
      </c>
      <c r="B3071" t="s">
        <v>15145</v>
      </c>
      <c r="C3071" t="s">
        <v>15508</v>
      </c>
      <c r="D3071" t="s">
        <v>3821</v>
      </c>
      <c r="E3071" s="5">
        <v>45321</v>
      </c>
      <c r="F3071">
        <v>1</v>
      </c>
      <c r="G3071">
        <v>9.48</v>
      </c>
      <c r="H3071">
        <v>0</v>
      </c>
      <c r="I3071">
        <v>9.48</v>
      </c>
      <c r="J3071">
        <v>6.24</v>
      </c>
      <c r="K3071">
        <v>3.24</v>
      </c>
      <c r="L3071">
        <v>49</v>
      </c>
      <c r="M3071" t="s">
        <v>33463</v>
      </c>
      <c r="N3071" t="s">
        <v>11</v>
      </c>
      <c r="O3071" t="s">
        <v>15110</v>
      </c>
      <c r="P3071" t="s">
        <v>33469</v>
      </c>
      <c r="Q3071" t="s">
        <v>15509</v>
      </c>
      <c r="R3071" t="s">
        <v>15333</v>
      </c>
      <c r="S3071" t="s">
        <v>15346</v>
      </c>
      <c r="T3071" t="s">
        <v>15347</v>
      </c>
    </row>
    <row r="3072" spans="1:20" x14ac:dyDescent="0.3">
      <c r="A3072" t="s">
        <v>18610</v>
      </c>
      <c r="B3072" t="s">
        <v>15254</v>
      </c>
      <c r="C3072" t="s">
        <v>15386</v>
      </c>
      <c r="D3072" t="s">
        <v>3889</v>
      </c>
      <c r="E3072" s="5">
        <v>45532</v>
      </c>
      <c r="F3072">
        <v>5</v>
      </c>
      <c r="G3072">
        <v>13.06</v>
      </c>
      <c r="H3072">
        <v>0.2</v>
      </c>
      <c r="I3072">
        <v>52.24</v>
      </c>
      <c r="J3072">
        <v>28.73</v>
      </c>
      <c r="K3072">
        <v>23.51</v>
      </c>
      <c r="L3072">
        <v>23</v>
      </c>
      <c r="M3072" t="s">
        <v>33484</v>
      </c>
      <c r="N3072" t="s">
        <v>11</v>
      </c>
      <c r="O3072" t="s">
        <v>15101</v>
      </c>
      <c r="P3072" t="s">
        <v>33467</v>
      </c>
      <c r="Q3072" t="s">
        <v>15387</v>
      </c>
      <c r="R3072" t="s">
        <v>15340</v>
      </c>
      <c r="S3072" t="s">
        <v>3</v>
      </c>
      <c r="T3072" t="s">
        <v>15347</v>
      </c>
    </row>
    <row r="3073" spans="1:20" x14ac:dyDescent="0.3">
      <c r="A3073" t="s">
        <v>18611</v>
      </c>
      <c r="B3073" t="s">
        <v>15138</v>
      </c>
      <c r="C3073" t="s">
        <v>15424</v>
      </c>
      <c r="D3073" t="s">
        <v>3919</v>
      </c>
      <c r="E3073" s="5">
        <v>45494</v>
      </c>
      <c r="F3073">
        <v>2</v>
      </c>
      <c r="G3073">
        <v>4.0599999999999996</v>
      </c>
      <c r="H3073">
        <v>0</v>
      </c>
      <c r="I3073">
        <v>8.1199999999999992</v>
      </c>
      <c r="J3073">
        <v>4.84</v>
      </c>
      <c r="K3073">
        <v>3.28</v>
      </c>
      <c r="L3073">
        <v>56</v>
      </c>
      <c r="M3073" t="s">
        <v>33463</v>
      </c>
      <c r="N3073" t="s">
        <v>11</v>
      </c>
      <c r="O3073" t="s">
        <v>15127</v>
      </c>
      <c r="P3073" t="s">
        <v>33467</v>
      </c>
      <c r="Q3073" t="s">
        <v>15425</v>
      </c>
      <c r="R3073" t="s">
        <v>15363</v>
      </c>
      <c r="S3073" t="s">
        <v>2</v>
      </c>
      <c r="T3073" t="s">
        <v>15342</v>
      </c>
    </row>
    <row r="3074" spans="1:20" x14ac:dyDescent="0.3">
      <c r="A3074" t="s">
        <v>18612</v>
      </c>
      <c r="B3074" t="s">
        <v>15245</v>
      </c>
      <c r="C3074" t="s">
        <v>15335</v>
      </c>
      <c r="D3074" t="s">
        <v>4138</v>
      </c>
      <c r="E3074" s="5">
        <v>45282</v>
      </c>
      <c r="F3074">
        <v>2</v>
      </c>
      <c r="G3074">
        <v>6.46</v>
      </c>
      <c r="H3074">
        <v>0</v>
      </c>
      <c r="I3074">
        <v>12.92</v>
      </c>
      <c r="J3074">
        <v>7.68</v>
      </c>
      <c r="K3074">
        <v>5.24</v>
      </c>
      <c r="L3074">
        <v>31</v>
      </c>
      <c r="M3074" t="s">
        <v>33486</v>
      </c>
      <c r="N3074" t="s">
        <v>11</v>
      </c>
      <c r="O3074" t="s">
        <v>15120</v>
      </c>
      <c r="P3074" t="s">
        <v>33470</v>
      </c>
      <c r="Q3074" t="s">
        <v>15336</v>
      </c>
      <c r="R3074" t="s">
        <v>15337</v>
      </c>
      <c r="S3074" t="s">
        <v>3</v>
      </c>
      <c r="T3074" t="s">
        <v>15334</v>
      </c>
    </row>
    <row r="3075" spans="1:20" x14ac:dyDescent="0.3">
      <c r="A3075" t="s">
        <v>18613</v>
      </c>
      <c r="B3075" t="s">
        <v>15270</v>
      </c>
      <c r="C3075" t="s">
        <v>15376</v>
      </c>
      <c r="D3075" t="s">
        <v>4138</v>
      </c>
      <c r="E3075" s="5">
        <v>45169</v>
      </c>
      <c r="F3075">
        <v>2</v>
      </c>
      <c r="G3075">
        <v>6.6</v>
      </c>
      <c r="H3075">
        <v>0</v>
      </c>
      <c r="I3075">
        <v>13.2</v>
      </c>
      <c r="J3075">
        <v>7.86</v>
      </c>
      <c r="K3075">
        <v>5.34</v>
      </c>
      <c r="L3075">
        <v>31</v>
      </c>
      <c r="M3075" t="s">
        <v>33486</v>
      </c>
      <c r="N3075" t="s">
        <v>11</v>
      </c>
      <c r="O3075" t="s">
        <v>15114</v>
      </c>
      <c r="P3075" t="s">
        <v>33468</v>
      </c>
      <c r="Q3075" t="s">
        <v>15377</v>
      </c>
      <c r="R3075" t="s">
        <v>4</v>
      </c>
      <c r="S3075" t="s">
        <v>2</v>
      </c>
      <c r="T3075" t="s">
        <v>15342</v>
      </c>
    </row>
    <row r="3076" spans="1:20" x14ac:dyDescent="0.3">
      <c r="A3076" t="s">
        <v>18614</v>
      </c>
      <c r="B3076" t="s">
        <v>15321</v>
      </c>
      <c r="C3076" t="s">
        <v>15518</v>
      </c>
      <c r="D3076" t="s">
        <v>4222</v>
      </c>
      <c r="E3076" s="5">
        <v>45570</v>
      </c>
      <c r="F3076">
        <v>5</v>
      </c>
      <c r="G3076">
        <v>11.3</v>
      </c>
      <c r="H3076">
        <v>0</v>
      </c>
      <c r="I3076">
        <v>56.5</v>
      </c>
      <c r="J3076">
        <v>33.6</v>
      </c>
      <c r="K3076">
        <v>22.9</v>
      </c>
      <c r="L3076">
        <v>48</v>
      </c>
      <c r="M3076" t="s">
        <v>33463</v>
      </c>
      <c r="N3076" t="s">
        <v>11</v>
      </c>
      <c r="O3076" t="s">
        <v>15101</v>
      </c>
      <c r="P3076" t="s">
        <v>33467</v>
      </c>
      <c r="Q3076" t="s">
        <v>15519</v>
      </c>
      <c r="R3076" t="s">
        <v>15350</v>
      </c>
      <c r="S3076" t="s">
        <v>3</v>
      </c>
      <c r="T3076" t="s">
        <v>15347</v>
      </c>
    </row>
    <row r="3077" spans="1:20" x14ac:dyDescent="0.3">
      <c r="A3077" t="s">
        <v>18615</v>
      </c>
      <c r="B3077" t="s">
        <v>15185</v>
      </c>
      <c r="C3077" t="s">
        <v>15424</v>
      </c>
      <c r="D3077" t="s">
        <v>4347</v>
      </c>
      <c r="E3077" s="5">
        <v>45315</v>
      </c>
      <c r="F3077">
        <v>3</v>
      </c>
      <c r="G3077">
        <v>10.77</v>
      </c>
      <c r="H3077">
        <v>0</v>
      </c>
      <c r="I3077">
        <v>32.31</v>
      </c>
      <c r="J3077">
        <v>20.86</v>
      </c>
      <c r="K3077">
        <v>11.45</v>
      </c>
      <c r="L3077">
        <v>44</v>
      </c>
      <c r="M3077" t="s">
        <v>33486</v>
      </c>
      <c r="N3077" t="s">
        <v>9</v>
      </c>
      <c r="O3077" t="s">
        <v>15099</v>
      </c>
      <c r="P3077" t="s">
        <v>33468</v>
      </c>
      <c r="Q3077" t="s">
        <v>15425</v>
      </c>
      <c r="R3077" t="s">
        <v>15363</v>
      </c>
      <c r="S3077" t="s">
        <v>2</v>
      </c>
      <c r="T3077" t="s">
        <v>15342</v>
      </c>
    </row>
    <row r="3078" spans="1:20" x14ac:dyDescent="0.3">
      <c r="A3078" t="s">
        <v>18616</v>
      </c>
      <c r="B3078" t="s">
        <v>15203</v>
      </c>
      <c r="C3078" t="s">
        <v>15482</v>
      </c>
      <c r="D3078" t="s">
        <v>4362</v>
      </c>
      <c r="E3078" s="5">
        <v>45034</v>
      </c>
      <c r="F3078">
        <v>5</v>
      </c>
      <c r="G3078">
        <v>13.94</v>
      </c>
      <c r="H3078">
        <v>0</v>
      </c>
      <c r="I3078">
        <v>69.7</v>
      </c>
      <c r="J3078">
        <v>46.71</v>
      </c>
      <c r="K3078">
        <v>22.99</v>
      </c>
      <c r="L3078">
        <v>65</v>
      </c>
      <c r="M3078" t="s">
        <v>33485</v>
      </c>
      <c r="N3078" t="s">
        <v>11</v>
      </c>
      <c r="O3078" t="s">
        <v>15103</v>
      </c>
      <c r="P3078" t="s">
        <v>33470</v>
      </c>
      <c r="Q3078" t="s">
        <v>15483</v>
      </c>
      <c r="R3078" t="s">
        <v>4</v>
      </c>
      <c r="S3078" t="s">
        <v>3</v>
      </c>
      <c r="T3078" t="s">
        <v>15334</v>
      </c>
    </row>
    <row r="3079" spans="1:20" x14ac:dyDescent="0.3">
      <c r="A3079" t="s">
        <v>18617</v>
      </c>
      <c r="B3079" t="s">
        <v>15210</v>
      </c>
      <c r="C3079" t="s">
        <v>15476</v>
      </c>
      <c r="D3079" t="s">
        <v>4712</v>
      </c>
      <c r="E3079" s="5">
        <v>45273</v>
      </c>
      <c r="F3079">
        <v>4</v>
      </c>
      <c r="G3079">
        <v>5.87</v>
      </c>
      <c r="H3079">
        <v>0</v>
      </c>
      <c r="I3079">
        <v>23.48</v>
      </c>
      <c r="J3079">
        <v>15.17</v>
      </c>
      <c r="K3079">
        <v>8.31</v>
      </c>
      <c r="L3079">
        <v>46</v>
      </c>
      <c r="M3079" t="s">
        <v>33463</v>
      </c>
      <c r="N3079" t="s">
        <v>11</v>
      </c>
      <c r="O3079" t="s">
        <v>15125</v>
      </c>
      <c r="P3079" t="s">
        <v>33467</v>
      </c>
      <c r="Q3079" t="s">
        <v>15477</v>
      </c>
      <c r="R3079" t="s">
        <v>15363</v>
      </c>
      <c r="S3079" t="s">
        <v>3</v>
      </c>
      <c r="T3079" t="s">
        <v>15330</v>
      </c>
    </row>
    <row r="3080" spans="1:20" x14ac:dyDescent="0.3">
      <c r="A3080" t="s">
        <v>18618</v>
      </c>
      <c r="B3080" t="s">
        <v>15250</v>
      </c>
      <c r="C3080" t="s">
        <v>15361</v>
      </c>
      <c r="D3080" t="s">
        <v>4737</v>
      </c>
      <c r="E3080" s="5">
        <v>45387</v>
      </c>
      <c r="F3080">
        <v>4</v>
      </c>
      <c r="G3080">
        <v>11.88</v>
      </c>
      <c r="H3080">
        <v>0</v>
      </c>
      <c r="I3080">
        <v>47.52</v>
      </c>
      <c r="J3080">
        <v>31.46</v>
      </c>
      <c r="K3080">
        <v>16.059999999999999</v>
      </c>
      <c r="L3080">
        <v>51</v>
      </c>
      <c r="M3080" t="s">
        <v>33463</v>
      </c>
      <c r="N3080" t="s">
        <v>9</v>
      </c>
      <c r="O3080" t="s">
        <v>15154</v>
      </c>
      <c r="P3080" t="s">
        <v>33470</v>
      </c>
      <c r="Q3080" t="s">
        <v>15362</v>
      </c>
      <c r="R3080" t="s">
        <v>15363</v>
      </c>
      <c r="S3080" t="s">
        <v>3</v>
      </c>
      <c r="T3080" t="s">
        <v>15334</v>
      </c>
    </row>
    <row r="3081" spans="1:20" x14ac:dyDescent="0.3">
      <c r="A3081" t="s">
        <v>18619</v>
      </c>
      <c r="B3081" t="s">
        <v>15202</v>
      </c>
      <c r="C3081" t="s">
        <v>15418</v>
      </c>
      <c r="D3081" t="s">
        <v>4847</v>
      </c>
      <c r="E3081" s="5">
        <v>45528</v>
      </c>
      <c r="F3081">
        <v>3</v>
      </c>
      <c r="G3081">
        <v>10.19</v>
      </c>
      <c r="H3081">
        <v>0</v>
      </c>
      <c r="I3081">
        <v>30.57</v>
      </c>
      <c r="J3081">
        <v>19</v>
      </c>
      <c r="K3081">
        <v>11.57</v>
      </c>
      <c r="L3081">
        <v>61</v>
      </c>
      <c r="M3081" t="s">
        <v>33485</v>
      </c>
      <c r="N3081" t="s">
        <v>11</v>
      </c>
      <c r="O3081" t="s">
        <v>15168</v>
      </c>
      <c r="P3081" t="s">
        <v>33469</v>
      </c>
      <c r="Q3081" t="s">
        <v>15419</v>
      </c>
      <c r="R3081" t="s">
        <v>15333</v>
      </c>
      <c r="S3081" t="s">
        <v>0</v>
      </c>
      <c r="T3081" t="s">
        <v>15342</v>
      </c>
    </row>
    <row r="3082" spans="1:20" x14ac:dyDescent="0.3">
      <c r="A3082" t="s">
        <v>18620</v>
      </c>
      <c r="B3082" t="s">
        <v>15129</v>
      </c>
      <c r="C3082" t="s">
        <v>15416</v>
      </c>
      <c r="D3082" t="s">
        <v>5338</v>
      </c>
      <c r="E3082" s="5">
        <v>45235</v>
      </c>
      <c r="F3082">
        <v>4</v>
      </c>
      <c r="G3082">
        <v>7.66</v>
      </c>
      <c r="H3082">
        <v>0</v>
      </c>
      <c r="I3082">
        <v>30.64</v>
      </c>
      <c r="J3082">
        <v>16.920000000000002</v>
      </c>
      <c r="K3082">
        <v>13.72</v>
      </c>
      <c r="L3082">
        <v>48</v>
      </c>
      <c r="M3082" t="s">
        <v>33463</v>
      </c>
      <c r="N3082" t="s">
        <v>9</v>
      </c>
      <c r="O3082" t="s">
        <v>15101</v>
      </c>
      <c r="P3082" t="s">
        <v>33467</v>
      </c>
      <c r="Q3082" t="s">
        <v>15417</v>
      </c>
      <c r="R3082" t="s">
        <v>4</v>
      </c>
      <c r="S3082" t="s">
        <v>15341</v>
      </c>
      <c r="T3082" t="s">
        <v>15334</v>
      </c>
    </row>
    <row r="3083" spans="1:20" x14ac:dyDescent="0.3">
      <c r="A3083" t="s">
        <v>18621</v>
      </c>
      <c r="B3083" t="s">
        <v>15158</v>
      </c>
      <c r="C3083" t="s">
        <v>15486</v>
      </c>
      <c r="D3083" t="s">
        <v>5819</v>
      </c>
      <c r="E3083" s="5">
        <v>44997</v>
      </c>
      <c r="F3083">
        <v>2</v>
      </c>
      <c r="G3083">
        <v>11.6</v>
      </c>
      <c r="H3083">
        <v>0.1</v>
      </c>
      <c r="I3083">
        <v>20.88</v>
      </c>
      <c r="J3083">
        <v>12.06</v>
      </c>
      <c r="K3083">
        <v>8.82</v>
      </c>
      <c r="L3083">
        <v>24</v>
      </c>
      <c r="M3083" t="s">
        <v>33484</v>
      </c>
      <c r="N3083" t="s">
        <v>11</v>
      </c>
      <c r="O3083" t="s">
        <v>15134</v>
      </c>
      <c r="P3083" t="s">
        <v>33469</v>
      </c>
      <c r="Q3083" t="s">
        <v>15487</v>
      </c>
      <c r="R3083" t="s">
        <v>15345</v>
      </c>
      <c r="S3083" t="s">
        <v>15346</v>
      </c>
      <c r="T3083" t="s">
        <v>15347</v>
      </c>
    </row>
    <row r="3084" spans="1:20" x14ac:dyDescent="0.3">
      <c r="A3084" t="s">
        <v>18622</v>
      </c>
      <c r="B3084" t="s">
        <v>15184</v>
      </c>
      <c r="C3084" t="s">
        <v>15406</v>
      </c>
      <c r="D3084" t="s">
        <v>5819</v>
      </c>
      <c r="E3084" s="5">
        <v>45519</v>
      </c>
      <c r="F3084">
        <v>4</v>
      </c>
      <c r="G3084">
        <v>13.56</v>
      </c>
      <c r="H3084">
        <v>0.1</v>
      </c>
      <c r="I3084">
        <v>48.82</v>
      </c>
      <c r="J3084">
        <v>32.979999999999997</v>
      </c>
      <c r="K3084">
        <v>15.84</v>
      </c>
      <c r="L3084">
        <v>24</v>
      </c>
      <c r="M3084" t="s">
        <v>33484</v>
      </c>
      <c r="N3084" t="s">
        <v>11</v>
      </c>
      <c r="O3084" t="s">
        <v>15099</v>
      </c>
      <c r="P3084" t="s">
        <v>33468</v>
      </c>
      <c r="Q3084" t="s">
        <v>15407</v>
      </c>
      <c r="R3084" t="s">
        <v>15340</v>
      </c>
      <c r="S3084" t="s">
        <v>0</v>
      </c>
      <c r="T3084" t="s">
        <v>15334</v>
      </c>
    </row>
    <row r="3085" spans="1:20" x14ac:dyDescent="0.3">
      <c r="A3085" t="s">
        <v>18623</v>
      </c>
      <c r="B3085" t="s">
        <v>15267</v>
      </c>
      <c r="C3085" t="s">
        <v>15386</v>
      </c>
      <c r="D3085" t="s">
        <v>5902</v>
      </c>
      <c r="E3085" s="5">
        <v>45578</v>
      </c>
      <c r="F3085">
        <v>5</v>
      </c>
      <c r="G3085">
        <v>3.59</v>
      </c>
      <c r="H3085">
        <v>0</v>
      </c>
      <c r="I3085">
        <v>17.95</v>
      </c>
      <c r="J3085">
        <v>9.66</v>
      </c>
      <c r="K3085">
        <v>8.2899999999999991</v>
      </c>
      <c r="L3085">
        <v>64</v>
      </c>
      <c r="M3085" t="s">
        <v>33485</v>
      </c>
      <c r="N3085" t="s">
        <v>9</v>
      </c>
      <c r="O3085" t="s">
        <v>15107</v>
      </c>
      <c r="P3085" t="s">
        <v>33468</v>
      </c>
      <c r="Q3085" t="s">
        <v>15387</v>
      </c>
      <c r="R3085" t="s">
        <v>15340</v>
      </c>
      <c r="S3085" t="s">
        <v>3</v>
      </c>
      <c r="T3085" t="s">
        <v>15347</v>
      </c>
    </row>
    <row r="3086" spans="1:20" x14ac:dyDescent="0.3">
      <c r="A3086" t="s">
        <v>18624</v>
      </c>
      <c r="B3086" t="s">
        <v>15268</v>
      </c>
      <c r="C3086" t="s">
        <v>15420</v>
      </c>
      <c r="D3086" t="s">
        <v>5902</v>
      </c>
      <c r="E3086" s="5">
        <v>45350</v>
      </c>
      <c r="F3086">
        <v>1</v>
      </c>
      <c r="G3086">
        <v>9.92</v>
      </c>
      <c r="H3086">
        <v>0.1</v>
      </c>
      <c r="I3086">
        <v>8.93</v>
      </c>
      <c r="J3086">
        <v>6.06</v>
      </c>
      <c r="K3086">
        <v>2.87</v>
      </c>
      <c r="L3086">
        <v>64</v>
      </c>
      <c r="M3086" t="s">
        <v>33485</v>
      </c>
      <c r="N3086" t="s">
        <v>9</v>
      </c>
      <c r="O3086" t="s">
        <v>15114</v>
      </c>
      <c r="P3086" t="s">
        <v>33468</v>
      </c>
      <c r="Q3086" t="s">
        <v>15421</v>
      </c>
      <c r="R3086" t="s">
        <v>15363</v>
      </c>
      <c r="S3086" t="s">
        <v>2</v>
      </c>
      <c r="T3086" t="s">
        <v>15342</v>
      </c>
    </row>
    <row r="3087" spans="1:20" x14ac:dyDescent="0.3">
      <c r="A3087" t="s">
        <v>18625</v>
      </c>
      <c r="B3087" t="s">
        <v>15230</v>
      </c>
      <c r="C3087" t="s">
        <v>15432</v>
      </c>
      <c r="D3087" t="s">
        <v>5913</v>
      </c>
      <c r="E3087" s="5">
        <v>45272</v>
      </c>
      <c r="F3087">
        <v>3</v>
      </c>
      <c r="G3087">
        <v>4.92</v>
      </c>
      <c r="H3087">
        <v>0</v>
      </c>
      <c r="I3087">
        <v>14.76</v>
      </c>
      <c r="J3087">
        <v>7.82</v>
      </c>
      <c r="K3087">
        <v>6.94</v>
      </c>
      <c r="L3087">
        <v>22</v>
      </c>
      <c r="M3087" t="s">
        <v>33484</v>
      </c>
      <c r="N3087" t="s">
        <v>11</v>
      </c>
      <c r="O3087" t="s">
        <v>15180</v>
      </c>
      <c r="P3087" t="s">
        <v>33470</v>
      </c>
      <c r="Q3087" t="s">
        <v>15433</v>
      </c>
      <c r="R3087" t="s">
        <v>4</v>
      </c>
      <c r="S3087" t="s">
        <v>15341</v>
      </c>
      <c r="T3087" t="s">
        <v>15334</v>
      </c>
    </row>
    <row r="3088" spans="1:20" x14ac:dyDescent="0.3">
      <c r="A3088" t="s">
        <v>18626</v>
      </c>
      <c r="B3088" t="s">
        <v>15310</v>
      </c>
      <c r="C3088" t="s">
        <v>15406</v>
      </c>
      <c r="D3088" t="s">
        <v>6252</v>
      </c>
      <c r="E3088" s="5">
        <v>44951</v>
      </c>
      <c r="F3088">
        <v>4</v>
      </c>
      <c r="G3088">
        <v>5.73</v>
      </c>
      <c r="H3088">
        <v>0.15</v>
      </c>
      <c r="I3088">
        <v>19.48</v>
      </c>
      <c r="J3088">
        <v>13.32</v>
      </c>
      <c r="K3088">
        <v>6.16</v>
      </c>
      <c r="L3088">
        <v>70</v>
      </c>
      <c r="M3088" t="s">
        <v>33485</v>
      </c>
      <c r="N3088" t="s">
        <v>9</v>
      </c>
      <c r="O3088" t="s">
        <v>15134</v>
      </c>
      <c r="P3088" t="s">
        <v>33469</v>
      </c>
      <c r="Q3088" t="s">
        <v>15407</v>
      </c>
      <c r="R3088" t="s">
        <v>15340</v>
      </c>
      <c r="S3088" t="s">
        <v>0</v>
      </c>
      <c r="T3088" t="s">
        <v>15334</v>
      </c>
    </row>
    <row r="3089" spans="1:20" x14ac:dyDescent="0.3">
      <c r="A3089" t="s">
        <v>18627</v>
      </c>
      <c r="B3089" t="s">
        <v>15146</v>
      </c>
      <c r="C3089" t="s">
        <v>15480</v>
      </c>
      <c r="D3089" t="s">
        <v>6621</v>
      </c>
      <c r="E3089" s="5">
        <v>45438</v>
      </c>
      <c r="F3089">
        <v>2</v>
      </c>
      <c r="G3089">
        <v>13.37</v>
      </c>
      <c r="H3089">
        <v>0</v>
      </c>
      <c r="I3089">
        <v>26.74</v>
      </c>
      <c r="J3089">
        <v>17.36</v>
      </c>
      <c r="K3089">
        <v>9.3800000000000008</v>
      </c>
      <c r="L3089">
        <v>24</v>
      </c>
      <c r="M3089" t="s">
        <v>33484</v>
      </c>
      <c r="N3089" t="s">
        <v>11</v>
      </c>
      <c r="O3089" t="s">
        <v>15112</v>
      </c>
      <c r="P3089" t="s">
        <v>33468</v>
      </c>
      <c r="Q3089" t="s">
        <v>15481</v>
      </c>
      <c r="R3089" t="s">
        <v>15345</v>
      </c>
      <c r="S3089" t="s">
        <v>0</v>
      </c>
      <c r="T3089" t="s">
        <v>15347</v>
      </c>
    </row>
    <row r="3090" spans="1:20" x14ac:dyDescent="0.3">
      <c r="A3090" t="s">
        <v>18628</v>
      </c>
      <c r="B3090" t="s">
        <v>15315</v>
      </c>
      <c r="C3090" t="s">
        <v>15466</v>
      </c>
      <c r="D3090" t="s">
        <v>6665</v>
      </c>
      <c r="E3090" s="5">
        <v>45382</v>
      </c>
      <c r="F3090">
        <v>1</v>
      </c>
      <c r="G3090">
        <v>4.32</v>
      </c>
      <c r="H3090">
        <v>0</v>
      </c>
      <c r="I3090">
        <v>4.32</v>
      </c>
      <c r="J3090">
        <v>2.21</v>
      </c>
      <c r="K3090">
        <v>2.11</v>
      </c>
      <c r="L3090">
        <v>61</v>
      </c>
      <c r="M3090" t="s">
        <v>33485</v>
      </c>
      <c r="N3090" t="s">
        <v>9</v>
      </c>
      <c r="O3090" t="s">
        <v>15112</v>
      </c>
      <c r="P3090" t="s">
        <v>33468</v>
      </c>
      <c r="Q3090" t="s">
        <v>15467</v>
      </c>
      <c r="R3090" t="s">
        <v>15337</v>
      </c>
      <c r="S3090" t="s">
        <v>2</v>
      </c>
      <c r="T3090" t="s">
        <v>15342</v>
      </c>
    </row>
    <row r="3091" spans="1:20" x14ac:dyDescent="0.3">
      <c r="A3091" t="s">
        <v>18629</v>
      </c>
      <c r="B3091" t="s">
        <v>15146</v>
      </c>
      <c r="C3091" t="s">
        <v>15448</v>
      </c>
      <c r="D3091" t="s">
        <v>6938</v>
      </c>
      <c r="E3091" s="5">
        <v>45254</v>
      </c>
      <c r="F3091">
        <v>5</v>
      </c>
      <c r="G3091">
        <v>11.82</v>
      </c>
      <c r="H3091">
        <v>0</v>
      </c>
      <c r="I3091">
        <v>59.1</v>
      </c>
      <c r="J3091">
        <v>40.28</v>
      </c>
      <c r="K3091">
        <v>18.82</v>
      </c>
      <c r="L3091">
        <v>23</v>
      </c>
      <c r="M3091" t="s">
        <v>33484</v>
      </c>
      <c r="N3091" t="s">
        <v>9</v>
      </c>
      <c r="O3091" t="s">
        <v>15112</v>
      </c>
      <c r="P3091" t="s">
        <v>33468</v>
      </c>
      <c r="Q3091" t="s">
        <v>15449</v>
      </c>
      <c r="R3091" t="s">
        <v>4</v>
      </c>
      <c r="S3091" t="s">
        <v>3</v>
      </c>
      <c r="T3091" t="s">
        <v>15330</v>
      </c>
    </row>
    <row r="3092" spans="1:20" x14ac:dyDescent="0.3">
      <c r="A3092" t="s">
        <v>18630</v>
      </c>
      <c r="B3092" t="s">
        <v>15133</v>
      </c>
      <c r="C3092" t="s">
        <v>15474</v>
      </c>
      <c r="D3092" t="s">
        <v>6938</v>
      </c>
      <c r="E3092" s="5">
        <v>45322</v>
      </c>
      <c r="F3092">
        <v>2</v>
      </c>
      <c r="G3092">
        <v>8.99</v>
      </c>
      <c r="H3092">
        <v>0</v>
      </c>
      <c r="I3092">
        <v>17.98</v>
      </c>
      <c r="J3092">
        <v>12.36</v>
      </c>
      <c r="K3092">
        <v>5.62</v>
      </c>
      <c r="L3092">
        <v>23</v>
      </c>
      <c r="M3092" t="s">
        <v>33484</v>
      </c>
      <c r="N3092" t="s">
        <v>9</v>
      </c>
      <c r="O3092" t="s">
        <v>15134</v>
      </c>
      <c r="P3092" t="s">
        <v>33469</v>
      </c>
      <c r="Q3092" t="s">
        <v>15475</v>
      </c>
      <c r="R3092" t="s">
        <v>15333</v>
      </c>
      <c r="S3092" t="s">
        <v>15341</v>
      </c>
      <c r="T3092" t="s">
        <v>15347</v>
      </c>
    </row>
    <row r="3093" spans="1:20" x14ac:dyDescent="0.3">
      <c r="A3093" t="s">
        <v>18631</v>
      </c>
      <c r="B3093" t="s">
        <v>15177</v>
      </c>
      <c r="C3093" t="s">
        <v>15474</v>
      </c>
      <c r="D3093" t="s">
        <v>7085</v>
      </c>
      <c r="E3093" s="5">
        <v>45455</v>
      </c>
      <c r="F3093">
        <v>2</v>
      </c>
      <c r="G3093">
        <v>11.96</v>
      </c>
      <c r="H3093">
        <v>0.15</v>
      </c>
      <c r="I3093">
        <v>20.329999999999998</v>
      </c>
      <c r="J3093">
        <v>14.09</v>
      </c>
      <c r="K3093">
        <v>6.24</v>
      </c>
      <c r="L3093">
        <v>31</v>
      </c>
      <c r="M3093" t="s">
        <v>33486</v>
      </c>
      <c r="N3093" t="s">
        <v>9</v>
      </c>
      <c r="O3093" t="s">
        <v>15134</v>
      </c>
      <c r="P3093" t="s">
        <v>33469</v>
      </c>
      <c r="Q3093" t="s">
        <v>15475</v>
      </c>
      <c r="R3093" t="s">
        <v>15333</v>
      </c>
      <c r="S3093" t="s">
        <v>15341</v>
      </c>
      <c r="T3093" t="s">
        <v>15347</v>
      </c>
    </row>
    <row r="3094" spans="1:20" x14ac:dyDescent="0.3">
      <c r="A3094" t="s">
        <v>18632</v>
      </c>
      <c r="B3094" t="s">
        <v>15203</v>
      </c>
      <c r="C3094" t="s">
        <v>15480</v>
      </c>
      <c r="D3094" t="s">
        <v>7151</v>
      </c>
      <c r="E3094" s="5">
        <v>45057</v>
      </c>
      <c r="F3094">
        <v>1</v>
      </c>
      <c r="G3094">
        <v>5.16</v>
      </c>
      <c r="H3094">
        <v>0</v>
      </c>
      <c r="I3094">
        <v>5.16</v>
      </c>
      <c r="J3094">
        <v>3.05</v>
      </c>
      <c r="K3094">
        <v>2.11</v>
      </c>
      <c r="L3094">
        <v>62</v>
      </c>
      <c r="M3094" t="s">
        <v>33485</v>
      </c>
      <c r="N3094" t="s">
        <v>9</v>
      </c>
      <c r="O3094" t="s">
        <v>15103</v>
      </c>
      <c r="P3094" t="s">
        <v>33470</v>
      </c>
      <c r="Q3094" t="s">
        <v>15481</v>
      </c>
      <c r="R3094" t="s">
        <v>15345</v>
      </c>
      <c r="S3094" t="s">
        <v>0</v>
      </c>
      <c r="T3094" t="s">
        <v>15347</v>
      </c>
    </row>
    <row r="3095" spans="1:20" x14ac:dyDescent="0.3">
      <c r="A3095" t="s">
        <v>18633</v>
      </c>
      <c r="B3095" t="s">
        <v>15290</v>
      </c>
      <c r="C3095" t="s">
        <v>15351</v>
      </c>
      <c r="D3095" t="s">
        <v>7441</v>
      </c>
      <c r="E3095" s="5">
        <v>45545</v>
      </c>
      <c r="F3095">
        <v>1</v>
      </c>
      <c r="G3095">
        <v>3.35</v>
      </c>
      <c r="H3095">
        <v>0</v>
      </c>
      <c r="I3095">
        <v>3.35</v>
      </c>
      <c r="J3095">
        <v>1.99</v>
      </c>
      <c r="K3095">
        <v>1.36</v>
      </c>
      <c r="L3095">
        <v>40</v>
      </c>
      <c r="M3095" t="s">
        <v>33486</v>
      </c>
      <c r="N3095" t="s">
        <v>9</v>
      </c>
      <c r="O3095" t="s">
        <v>15180</v>
      </c>
      <c r="P3095" t="s">
        <v>33470</v>
      </c>
      <c r="Q3095" t="s">
        <v>15352</v>
      </c>
      <c r="R3095" t="s">
        <v>15345</v>
      </c>
      <c r="S3095" t="s">
        <v>3</v>
      </c>
      <c r="T3095" t="s">
        <v>15334</v>
      </c>
    </row>
    <row r="3096" spans="1:20" x14ac:dyDescent="0.3">
      <c r="A3096" t="s">
        <v>18634</v>
      </c>
      <c r="B3096" t="s">
        <v>15188</v>
      </c>
      <c r="C3096" t="s">
        <v>15484</v>
      </c>
      <c r="D3096" t="s">
        <v>7444</v>
      </c>
      <c r="E3096" s="5">
        <v>45572</v>
      </c>
      <c r="F3096">
        <v>3</v>
      </c>
      <c r="G3096">
        <v>9.0500000000000007</v>
      </c>
      <c r="H3096">
        <v>0</v>
      </c>
      <c r="I3096">
        <v>27.15</v>
      </c>
      <c r="J3096">
        <v>14.69</v>
      </c>
      <c r="K3096">
        <v>12.46</v>
      </c>
      <c r="L3096">
        <v>66</v>
      </c>
      <c r="M3096" t="s">
        <v>33485</v>
      </c>
      <c r="N3096" t="s">
        <v>9</v>
      </c>
      <c r="O3096" t="s">
        <v>15134</v>
      </c>
      <c r="P3096" t="s">
        <v>33469</v>
      </c>
      <c r="Q3096" t="s">
        <v>15485</v>
      </c>
      <c r="R3096" t="s">
        <v>15350</v>
      </c>
      <c r="S3096" t="s">
        <v>15341</v>
      </c>
      <c r="T3096" t="s">
        <v>15347</v>
      </c>
    </row>
    <row r="3097" spans="1:20" x14ac:dyDescent="0.3">
      <c r="A3097" t="s">
        <v>18635</v>
      </c>
      <c r="B3097" t="s">
        <v>15261</v>
      </c>
      <c r="C3097" t="s">
        <v>15446</v>
      </c>
      <c r="D3097" t="s">
        <v>8110</v>
      </c>
      <c r="E3097" s="5">
        <v>45357</v>
      </c>
      <c r="F3097">
        <v>1</v>
      </c>
      <c r="G3097">
        <v>10.39</v>
      </c>
      <c r="H3097">
        <v>0</v>
      </c>
      <c r="I3097">
        <v>10.39</v>
      </c>
      <c r="J3097">
        <v>5.3</v>
      </c>
      <c r="K3097">
        <v>5.09</v>
      </c>
      <c r="L3097">
        <v>50</v>
      </c>
      <c r="M3097" t="s">
        <v>33463</v>
      </c>
      <c r="N3097" t="s">
        <v>9</v>
      </c>
      <c r="O3097" t="s">
        <v>15125</v>
      </c>
      <c r="P3097" t="s">
        <v>33467</v>
      </c>
      <c r="Q3097" t="s">
        <v>15447</v>
      </c>
      <c r="R3097" t="s">
        <v>15363</v>
      </c>
      <c r="S3097" t="s">
        <v>0</v>
      </c>
      <c r="T3097" t="s">
        <v>15347</v>
      </c>
    </row>
    <row r="3098" spans="1:20" x14ac:dyDescent="0.3">
      <c r="A3098" t="s">
        <v>18636</v>
      </c>
      <c r="B3098" t="s">
        <v>15170</v>
      </c>
      <c r="C3098" t="s">
        <v>15486</v>
      </c>
      <c r="D3098" t="s">
        <v>8111</v>
      </c>
      <c r="E3098" s="5">
        <v>45329</v>
      </c>
      <c r="F3098">
        <v>5</v>
      </c>
      <c r="G3098">
        <v>14.04</v>
      </c>
      <c r="H3098">
        <v>0</v>
      </c>
      <c r="I3098">
        <v>70.2</v>
      </c>
      <c r="J3098">
        <v>47.07</v>
      </c>
      <c r="K3098">
        <v>23.13</v>
      </c>
      <c r="L3098">
        <v>67</v>
      </c>
      <c r="M3098" t="s">
        <v>33485</v>
      </c>
      <c r="N3098" t="s">
        <v>9</v>
      </c>
      <c r="O3098" t="s">
        <v>15127</v>
      </c>
      <c r="P3098" t="s">
        <v>33467</v>
      </c>
      <c r="Q3098" t="s">
        <v>15487</v>
      </c>
      <c r="R3098" t="s">
        <v>15345</v>
      </c>
      <c r="S3098" t="s">
        <v>15346</v>
      </c>
      <c r="T3098" t="s">
        <v>15347</v>
      </c>
    </row>
    <row r="3099" spans="1:20" x14ac:dyDescent="0.3">
      <c r="A3099" t="s">
        <v>18637</v>
      </c>
      <c r="B3099" t="s">
        <v>15315</v>
      </c>
      <c r="C3099" t="s">
        <v>15410</v>
      </c>
      <c r="D3099" t="s">
        <v>8298</v>
      </c>
      <c r="E3099" s="5">
        <v>45318</v>
      </c>
      <c r="F3099">
        <v>3</v>
      </c>
      <c r="G3099">
        <v>5.57</v>
      </c>
      <c r="H3099">
        <v>0.2</v>
      </c>
      <c r="I3099">
        <v>13.37</v>
      </c>
      <c r="J3099">
        <v>7.38</v>
      </c>
      <c r="K3099">
        <v>5.99</v>
      </c>
      <c r="L3099">
        <v>57</v>
      </c>
      <c r="M3099" t="s">
        <v>33463</v>
      </c>
      <c r="N3099" t="s">
        <v>11</v>
      </c>
      <c r="O3099" t="s">
        <v>15112</v>
      </c>
      <c r="P3099" t="s">
        <v>33468</v>
      </c>
      <c r="Q3099" t="s">
        <v>15411</v>
      </c>
      <c r="R3099" t="s">
        <v>15337</v>
      </c>
      <c r="S3099" t="s">
        <v>1</v>
      </c>
      <c r="T3099" t="s">
        <v>15334</v>
      </c>
    </row>
    <row r="3100" spans="1:20" x14ac:dyDescent="0.3">
      <c r="A3100" t="s">
        <v>18638</v>
      </c>
      <c r="B3100" t="s">
        <v>15176</v>
      </c>
      <c r="C3100" t="s">
        <v>15484</v>
      </c>
      <c r="D3100" t="s">
        <v>8601</v>
      </c>
      <c r="E3100" s="5">
        <v>45635</v>
      </c>
      <c r="F3100">
        <v>5</v>
      </c>
      <c r="G3100">
        <v>14.99</v>
      </c>
      <c r="H3100">
        <v>0.1</v>
      </c>
      <c r="I3100">
        <v>67.45</v>
      </c>
      <c r="J3100">
        <v>34.01</v>
      </c>
      <c r="K3100">
        <v>33.450000000000003</v>
      </c>
      <c r="L3100">
        <v>70</v>
      </c>
      <c r="M3100" t="s">
        <v>33485</v>
      </c>
      <c r="N3100" t="s">
        <v>11</v>
      </c>
      <c r="O3100" t="s">
        <v>15120</v>
      </c>
      <c r="P3100" t="s">
        <v>33470</v>
      </c>
      <c r="Q3100" t="s">
        <v>15485</v>
      </c>
      <c r="R3100" t="s">
        <v>15350</v>
      </c>
      <c r="S3100" t="s">
        <v>15341</v>
      </c>
      <c r="T3100" t="s">
        <v>15347</v>
      </c>
    </row>
    <row r="3101" spans="1:20" x14ac:dyDescent="0.3">
      <c r="A3101" t="s">
        <v>18639</v>
      </c>
      <c r="B3101" t="s">
        <v>15230</v>
      </c>
      <c r="C3101" t="s">
        <v>15353</v>
      </c>
      <c r="D3101" t="s">
        <v>8712</v>
      </c>
      <c r="E3101" s="5">
        <v>45612</v>
      </c>
      <c r="F3101">
        <v>2</v>
      </c>
      <c r="G3101">
        <v>11.94</v>
      </c>
      <c r="H3101">
        <v>0</v>
      </c>
      <c r="I3101">
        <v>23.88</v>
      </c>
      <c r="J3101">
        <v>13.43</v>
      </c>
      <c r="K3101">
        <v>10.45</v>
      </c>
      <c r="L3101">
        <v>38</v>
      </c>
      <c r="M3101" t="s">
        <v>33486</v>
      </c>
      <c r="N3101" t="s">
        <v>11</v>
      </c>
      <c r="O3101" t="s">
        <v>15180</v>
      </c>
      <c r="P3101" t="s">
        <v>33470</v>
      </c>
      <c r="Q3101" t="s">
        <v>15354</v>
      </c>
      <c r="R3101" t="s">
        <v>15340</v>
      </c>
      <c r="S3101" t="s">
        <v>15341</v>
      </c>
      <c r="T3101" t="s">
        <v>15334</v>
      </c>
    </row>
    <row r="3102" spans="1:20" x14ac:dyDescent="0.3">
      <c r="A3102" t="s">
        <v>18640</v>
      </c>
      <c r="B3102" t="s">
        <v>15273</v>
      </c>
      <c r="C3102" t="s">
        <v>15516</v>
      </c>
      <c r="D3102" t="s">
        <v>8815</v>
      </c>
      <c r="E3102" s="5">
        <v>44936</v>
      </c>
      <c r="F3102">
        <v>4</v>
      </c>
      <c r="G3102">
        <v>7.44</v>
      </c>
      <c r="H3102">
        <v>0</v>
      </c>
      <c r="I3102">
        <v>29.76</v>
      </c>
      <c r="J3102">
        <v>17.690000000000001</v>
      </c>
      <c r="K3102">
        <v>12.07</v>
      </c>
      <c r="L3102">
        <v>66</v>
      </c>
      <c r="M3102" t="s">
        <v>33485</v>
      </c>
      <c r="N3102" t="s">
        <v>9</v>
      </c>
      <c r="O3102" t="s">
        <v>15116</v>
      </c>
      <c r="P3102" t="s">
        <v>33466</v>
      </c>
      <c r="Q3102" t="s">
        <v>15517</v>
      </c>
      <c r="R3102" t="s">
        <v>15340</v>
      </c>
      <c r="S3102" t="s">
        <v>0</v>
      </c>
      <c r="T3102" t="s">
        <v>15347</v>
      </c>
    </row>
    <row r="3103" spans="1:20" x14ac:dyDescent="0.3">
      <c r="A3103" t="s">
        <v>18641</v>
      </c>
      <c r="B3103" t="s">
        <v>15319</v>
      </c>
      <c r="C3103" t="s">
        <v>15392</v>
      </c>
      <c r="D3103" t="s">
        <v>8830</v>
      </c>
      <c r="E3103" s="5">
        <v>45140</v>
      </c>
      <c r="F3103">
        <v>5</v>
      </c>
      <c r="G3103">
        <v>7.83</v>
      </c>
      <c r="H3103">
        <v>0.2</v>
      </c>
      <c r="I3103">
        <v>31.32</v>
      </c>
      <c r="J3103">
        <v>17.55</v>
      </c>
      <c r="K3103">
        <v>13.77</v>
      </c>
      <c r="L3103">
        <v>57</v>
      </c>
      <c r="M3103" t="s">
        <v>33463</v>
      </c>
      <c r="N3103" t="s">
        <v>9</v>
      </c>
      <c r="O3103" t="s">
        <v>15154</v>
      </c>
      <c r="P3103" t="s">
        <v>33470</v>
      </c>
      <c r="Q3103" t="s">
        <v>15393</v>
      </c>
      <c r="R3103" t="s">
        <v>15345</v>
      </c>
      <c r="S3103" t="s">
        <v>2</v>
      </c>
      <c r="T3103" t="s">
        <v>15342</v>
      </c>
    </row>
    <row r="3104" spans="1:20" x14ac:dyDescent="0.3">
      <c r="A3104" t="s">
        <v>18642</v>
      </c>
      <c r="B3104" t="s">
        <v>15289</v>
      </c>
      <c r="C3104" t="s">
        <v>15526</v>
      </c>
      <c r="D3104" t="s">
        <v>8844</v>
      </c>
      <c r="E3104" s="5">
        <v>45103</v>
      </c>
      <c r="F3104">
        <v>5</v>
      </c>
      <c r="G3104">
        <v>10.15</v>
      </c>
      <c r="H3104">
        <v>0.2</v>
      </c>
      <c r="I3104">
        <v>40.6</v>
      </c>
      <c r="J3104">
        <v>26.89</v>
      </c>
      <c r="K3104">
        <v>13.71</v>
      </c>
      <c r="L3104">
        <v>63</v>
      </c>
      <c r="M3104" t="s">
        <v>33485</v>
      </c>
      <c r="N3104" t="s">
        <v>11</v>
      </c>
      <c r="O3104" t="s">
        <v>15120</v>
      </c>
      <c r="P3104" t="s">
        <v>33470</v>
      </c>
      <c r="Q3104" t="s">
        <v>15527</v>
      </c>
      <c r="R3104" t="s">
        <v>15340</v>
      </c>
      <c r="S3104" t="s">
        <v>2</v>
      </c>
      <c r="T3104" t="s">
        <v>15342</v>
      </c>
    </row>
    <row r="3105" spans="1:20" x14ac:dyDescent="0.3">
      <c r="A3105" t="s">
        <v>18643</v>
      </c>
      <c r="B3105" t="s">
        <v>15268</v>
      </c>
      <c r="C3105" t="s">
        <v>15528</v>
      </c>
      <c r="D3105" t="s">
        <v>8885</v>
      </c>
      <c r="E3105" s="5">
        <v>45042</v>
      </c>
      <c r="F3105">
        <v>3</v>
      </c>
      <c r="G3105">
        <v>14.91</v>
      </c>
      <c r="H3105">
        <v>0</v>
      </c>
      <c r="I3105">
        <v>44.73</v>
      </c>
      <c r="J3105">
        <v>26.74</v>
      </c>
      <c r="K3105">
        <v>17.989999999999998</v>
      </c>
      <c r="L3105">
        <v>69</v>
      </c>
      <c r="M3105" t="s">
        <v>33485</v>
      </c>
      <c r="N3105" t="s">
        <v>11</v>
      </c>
      <c r="O3105" t="s">
        <v>15114</v>
      </c>
      <c r="P3105" t="s">
        <v>33468</v>
      </c>
      <c r="Q3105" t="s">
        <v>15529</v>
      </c>
      <c r="R3105" t="s">
        <v>15350</v>
      </c>
      <c r="S3105" t="s">
        <v>0</v>
      </c>
      <c r="T3105" t="s">
        <v>15334</v>
      </c>
    </row>
    <row r="3106" spans="1:20" x14ac:dyDescent="0.3">
      <c r="A3106" t="s">
        <v>18644</v>
      </c>
      <c r="B3106" t="s">
        <v>15113</v>
      </c>
      <c r="C3106" t="s">
        <v>15351</v>
      </c>
      <c r="D3106" t="s">
        <v>9094</v>
      </c>
      <c r="E3106" s="5">
        <v>45445</v>
      </c>
      <c r="F3106">
        <v>5</v>
      </c>
      <c r="G3106">
        <v>12.71</v>
      </c>
      <c r="H3106">
        <v>0</v>
      </c>
      <c r="I3106">
        <v>63.55</v>
      </c>
      <c r="J3106">
        <v>37.44</v>
      </c>
      <c r="K3106">
        <v>26.11</v>
      </c>
      <c r="L3106">
        <v>60</v>
      </c>
      <c r="M3106" t="s">
        <v>33485</v>
      </c>
      <c r="N3106" t="s">
        <v>9</v>
      </c>
      <c r="O3106" t="s">
        <v>15114</v>
      </c>
      <c r="P3106" t="s">
        <v>33468</v>
      </c>
      <c r="Q3106" t="s">
        <v>15352</v>
      </c>
      <c r="R3106" t="s">
        <v>15345</v>
      </c>
      <c r="S3106" t="s">
        <v>3</v>
      </c>
      <c r="T3106" t="s">
        <v>15334</v>
      </c>
    </row>
    <row r="3107" spans="1:20" x14ac:dyDescent="0.3">
      <c r="A3107" t="s">
        <v>18645</v>
      </c>
      <c r="B3107" t="s">
        <v>15281</v>
      </c>
      <c r="C3107" t="s">
        <v>15476</v>
      </c>
      <c r="D3107" t="s">
        <v>9125</v>
      </c>
      <c r="E3107" s="5">
        <v>45325</v>
      </c>
      <c r="F3107">
        <v>3</v>
      </c>
      <c r="G3107">
        <v>5.91</v>
      </c>
      <c r="H3107">
        <v>0</v>
      </c>
      <c r="I3107">
        <v>17.73</v>
      </c>
      <c r="J3107">
        <v>10.85</v>
      </c>
      <c r="K3107">
        <v>6.88</v>
      </c>
      <c r="L3107">
        <v>64</v>
      </c>
      <c r="M3107" t="s">
        <v>33485</v>
      </c>
      <c r="N3107" t="s">
        <v>9</v>
      </c>
      <c r="O3107" t="s">
        <v>15103</v>
      </c>
      <c r="P3107" t="s">
        <v>33470</v>
      </c>
      <c r="Q3107" t="s">
        <v>15477</v>
      </c>
      <c r="R3107" t="s">
        <v>15363</v>
      </c>
      <c r="S3107" t="s">
        <v>3</v>
      </c>
      <c r="T3107" t="s">
        <v>15330</v>
      </c>
    </row>
    <row r="3108" spans="1:20" x14ac:dyDescent="0.3">
      <c r="A3108" t="s">
        <v>18646</v>
      </c>
      <c r="B3108" t="s">
        <v>15136</v>
      </c>
      <c r="C3108" t="s">
        <v>15502</v>
      </c>
      <c r="D3108" t="s">
        <v>9141</v>
      </c>
      <c r="E3108" s="5">
        <v>45504</v>
      </c>
      <c r="F3108">
        <v>2</v>
      </c>
      <c r="G3108">
        <v>3.92</v>
      </c>
      <c r="H3108">
        <v>0</v>
      </c>
      <c r="I3108">
        <v>7.84</v>
      </c>
      <c r="J3108">
        <v>5.34</v>
      </c>
      <c r="K3108">
        <v>2.5</v>
      </c>
      <c r="L3108">
        <v>58</v>
      </c>
      <c r="M3108" t="s">
        <v>33463</v>
      </c>
      <c r="N3108" t="s">
        <v>11</v>
      </c>
      <c r="O3108" t="s">
        <v>15116</v>
      </c>
      <c r="P3108" t="s">
        <v>33466</v>
      </c>
      <c r="Q3108" t="s">
        <v>15503</v>
      </c>
      <c r="R3108" t="s">
        <v>15350</v>
      </c>
      <c r="S3108" t="s">
        <v>1</v>
      </c>
      <c r="T3108" t="s">
        <v>15334</v>
      </c>
    </row>
    <row r="3109" spans="1:20" x14ac:dyDescent="0.3">
      <c r="A3109" t="s">
        <v>18647</v>
      </c>
      <c r="B3109" t="s">
        <v>15243</v>
      </c>
      <c r="C3109" t="s">
        <v>15428</v>
      </c>
      <c r="D3109" t="s">
        <v>9196</v>
      </c>
      <c r="E3109" s="5">
        <v>45626</v>
      </c>
      <c r="F3109">
        <v>1</v>
      </c>
      <c r="G3109">
        <v>11.89</v>
      </c>
      <c r="H3109">
        <v>0.15</v>
      </c>
      <c r="I3109">
        <v>10.11</v>
      </c>
      <c r="J3109">
        <v>5.94</v>
      </c>
      <c r="K3109">
        <v>4.17</v>
      </c>
      <c r="L3109">
        <v>52</v>
      </c>
      <c r="M3109" t="s">
        <v>33463</v>
      </c>
      <c r="N3109" t="s">
        <v>11</v>
      </c>
      <c r="O3109" t="s">
        <v>15107</v>
      </c>
      <c r="P3109" t="s">
        <v>33468</v>
      </c>
      <c r="Q3109" t="s">
        <v>15429</v>
      </c>
      <c r="R3109" t="s">
        <v>15345</v>
      </c>
      <c r="S3109" t="s">
        <v>0</v>
      </c>
      <c r="T3109" t="s">
        <v>15347</v>
      </c>
    </row>
    <row r="3110" spans="1:20" x14ac:dyDescent="0.3">
      <c r="A3110" t="s">
        <v>18648</v>
      </c>
      <c r="B3110" t="s">
        <v>15277</v>
      </c>
      <c r="C3110" t="s">
        <v>15446</v>
      </c>
      <c r="D3110" t="s">
        <v>9455</v>
      </c>
      <c r="E3110" s="5">
        <v>45550</v>
      </c>
      <c r="F3110">
        <v>2</v>
      </c>
      <c r="G3110">
        <v>14.2</v>
      </c>
      <c r="H3110">
        <v>0</v>
      </c>
      <c r="I3110">
        <v>28.4</v>
      </c>
      <c r="J3110">
        <v>18.45</v>
      </c>
      <c r="K3110">
        <v>9.9499999999999993</v>
      </c>
      <c r="L3110">
        <v>51</v>
      </c>
      <c r="M3110" t="s">
        <v>33463</v>
      </c>
      <c r="N3110" t="s">
        <v>11</v>
      </c>
      <c r="O3110" t="s">
        <v>15253</v>
      </c>
      <c r="P3110" t="s">
        <v>33467</v>
      </c>
      <c r="Q3110" t="s">
        <v>15447</v>
      </c>
      <c r="R3110" t="s">
        <v>15363</v>
      </c>
      <c r="S3110" t="s">
        <v>0</v>
      </c>
      <c r="T3110" t="s">
        <v>15347</v>
      </c>
    </row>
    <row r="3111" spans="1:20" x14ac:dyDescent="0.3">
      <c r="A3111" t="s">
        <v>18649</v>
      </c>
      <c r="B3111" t="s">
        <v>15290</v>
      </c>
      <c r="C3111" t="s">
        <v>15470</v>
      </c>
      <c r="D3111" t="s">
        <v>9455</v>
      </c>
      <c r="E3111" s="5">
        <v>45319</v>
      </c>
      <c r="F3111">
        <v>1</v>
      </c>
      <c r="G3111">
        <v>10.8</v>
      </c>
      <c r="H3111">
        <v>0.1</v>
      </c>
      <c r="I3111">
        <v>9.7200000000000006</v>
      </c>
      <c r="J3111">
        <v>6.51</v>
      </c>
      <c r="K3111">
        <v>3.21</v>
      </c>
      <c r="L3111">
        <v>51</v>
      </c>
      <c r="M3111" t="s">
        <v>33463</v>
      </c>
      <c r="N3111" t="s">
        <v>11</v>
      </c>
      <c r="O3111" t="s">
        <v>15180</v>
      </c>
      <c r="P3111" t="s">
        <v>33470</v>
      </c>
      <c r="Q3111" t="s">
        <v>15471</v>
      </c>
      <c r="R3111" t="s">
        <v>15345</v>
      </c>
      <c r="S3111" t="s">
        <v>15346</v>
      </c>
      <c r="T3111" t="s">
        <v>15347</v>
      </c>
    </row>
    <row r="3112" spans="1:20" x14ac:dyDescent="0.3">
      <c r="A3112" t="s">
        <v>18650</v>
      </c>
      <c r="B3112" t="s">
        <v>15274</v>
      </c>
      <c r="C3112" t="s">
        <v>15500</v>
      </c>
      <c r="D3112" t="s">
        <v>9631</v>
      </c>
      <c r="E3112" s="5">
        <v>45364</v>
      </c>
      <c r="F3112">
        <v>3</v>
      </c>
      <c r="G3112">
        <v>10.91</v>
      </c>
      <c r="H3112">
        <v>0</v>
      </c>
      <c r="I3112">
        <v>32.729999999999997</v>
      </c>
      <c r="J3112">
        <v>17.11</v>
      </c>
      <c r="K3112">
        <v>15.62</v>
      </c>
      <c r="L3112">
        <v>50</v>
      </c>
      <c r="M3112" t="s">
        <v>33463</v>
      </c>
      <c r="N3112" t="s">
        <v>9</v>
      </c>
      <c r="O3112" t="s">
        <v>15116</v>
      </c>
      <c r="P3112" t="s">
        <v>33466</v>
      </c>
      <c r="Q3112" t="s">
        <v>15501</v>
      </c>
      <c r="R3112" t="s">
        <v>15333</v>
      </c>
      <c r="S3112" t="s">
        <v>0</v>
      </c>
      <c r="T3112" t="s">
        <v>15342</v>
      </c>
    </row>
    <row r="3113" spans="1:20" x14ac:dyDescent="0.3">
      <c r="A3113" t="s">
        <v>18651</v>
      </c>
      <c r="B3113" t="s">
        <v>15169</v>
      </c>
      <c r="C3113" t="s">
        <v>15370</v>
      </c>
      <c r="D3113" t="s">
        <v>9750</v>
      </c>
      <c r="E3113" s="5">
        <v>45063</v>
      </c>
      <c r="F3113">
        <v>4</v>
      </c>
      <c r="G3113">
        <v>6.26</v>
      </c>
      <c r="H3113">
        <v>0</v>
      </c>
      <c r="I3113">
        <v>25.04</v>
      </c>
      <c r="J3113">
        <v>17.079999999999998</v>
      </c>
      <c r="K3113">
        <v>7.96</v>
      </c>
      <c r="L3113">
        <v>37</v>
      </c>
      <c r="M3113" t="s">
        <v>33486</v>
      </c>
      <c r="N3113" t="s">
        <v>9</v>
      </c>
      <c r="O3113" t="s">
        <v>15162</v>
      </c>
      <c r="P3113" t="s">
        <v>33466</v>
      </c>
      <c r="Q3113" t="s">
        <v>15371</v>
      </c>
      <c r="R3113" t="s">
        <v>4</v>
      </c>
      <c r="S3113" t="s">
        <v>15346</v>
      </c>
      <c r="T3113" t="s">
        <v>15334</v>
      </c>
    </row>
    <row r="3114" spans="1:20" x14ac:dyDescent="0.3">
      <c r="A3114" t="s">
        <v>18652</v>
      </c>
      <c r="B3114" t="s">
        <v>15251</v>
      </c>
      <c r="C3114" t="s">
        <v>15480</v>
      </c>
      <c r="D3114" t="s">
        <v>9750</v>
      </c>
      <c r="E3114" s="5">
        <v>45601</v>
      </c>
      <c r="F3114">
        <v>5</v>
      </c>
      <c r="G3114">
        <v>3.02</v>
      </c>
      <c r="H3114">
        <v>0</v>
      </c>
      <c r="I3114">
        <v>15.1</v>
      </c>
      <c r="J3114">
        <v>7.98</v>
      </c>
      <c r="K3114">
        <v>7.12</v>
      </c>
      <c r="L3114">
        <v>37</v>
      </c>
      <c r="M3114" t="s">
        <v>33486</v>
      </c>
      <c r="N3114" t="s">
        <v>9</v>
      </c>
      <c r="O3114" t="s">
        <v>15110</v>
      </c>
      <c r="P3114" t="s">
        <v>33469</v>
      </c>
      <c r="Q3114" t="s">
        <v>15481</v>
      </c>
      <c r="R3114" t="s">
        <v>15345</v>
      </c>
      <c r="S3114" t="s">
        <v>0</v>
      </c>
      <c r="T3114" t="s">
        <v>15347</v>
      </c>
    </row>
    <row r="3115" spans="1:20" x14ac:dyDescent="0.3">
      <c r="A3115" t="s">
        <v>18653</v>
      </c>
      <c r="B3115" t="s">
        <v>15295</v>
      </c>
      <c r="C3115" t="s">
        <v>15458</v>
      </c>
      <c r="D3115" t="s">
        <v>9784</v>
      </c>
      <c r="E3115" s="5">
        <v>45453</v>
      </c>
      <c r="F3115">
        <v>5</v>
      </c>
      <c r="G3115">
        <v>12.88</v>
      </c>
      <c r="H3115">
        <v>0.1</v>
      </c>
      <c r="I3115">
        <v>57.96</v>
      </c>
      <c r="J3115">
        <v>34.799999999999997</v>
      </c>
      <c r="K3115">
        <v>23.16</v>
      </c>
      <c r="L3115">
        <v>46</v>
      </c>
      <c r="M3115" t="s">
        <v>33463</v>
      </c>
      <c r="N3115" t="s">
        <v>9</v>
      </c>
      <c r="O3115" t="s">
        <v>15156</v>
      </c>
      <c r="P3115" t="s">
        <v>33467</v>
      </c>
      <c r="Q3115" t="s">
        <v>15459</v>
      </c>
      <c r="R3115" t="s">
        <v>15340</v>
      </c>
      <c r="S3115" t="s">
        <v>1</v>
      </c>
      <c r="T3115" t="s">
        <v>15342</v>
      </c>
    </row>
    <row r="3116" spans="1:20" x14ac:dyDescent="0.3">
      <c r="A3116" t="s">
        <v>18654</v>
      </c>
      <c r="B3116" t="s">
        <v>15254</v>
      </c>
      <c r="C3116" t="s">
        <v>15510</v>
      </c>
      <c r="D3116" t="s">
        <v>9784</v>
      </c>
      <c r="E3116" s="5">
        <v>45339</v>
      </c>
      <c r="F3116">
        <v>2</v>
      </c>
      <c r="G3116">
        <v>8.2200000000000006</v>
      </c>
      <c r="H3116">
        <v>0</v>
      </c>
      <c r="I3116">
        <v>16.440000000000001</v>
      </c>
      <c r="J3116">
        <v>10.31</v>
      </c>
      <c r="K3116">
        <v>6.13</v>
      </c>
      <c r="L3116">
        <v>46</v>
      </c>
      <c r="M3116" t="s">
        <v>33463</v>
      </c>
      <c r="N3116" t="s">
        <v>9</v>
      </c>
      <c r="O3116" t="s">
        <v>15101</v>
      </c>
      <c r="P3116" t="s">
        <v>33467</v>
      </c>
      <c r="Q3116" t="s">
        <v>15511</v>
      </c>
      <c r="R3116" t="s">
        <v>15337</v>
      </c>
      <c r="S3116" t="s">
        <v>1</v>
      </c>
      <c r="T3116" t="s">
        <v>15334</v>
      </c>
    </row>
    <row r="3117" spans="1:20" x14ac:dyDescent="0.3">
      <c r="A3117" t="s">
        <v>18655</v>
      </c>
      <c r="B3117" t="s">
        <v>15258</v>
      </c>
      <c r="C3117" t="s">
        <v>15536</v>
      </c>
      <c r="D3117" t="s">
        <v>9926</v>
      </c>
      <c r="E3117" s="5">
        <v>45385</v>
      </c>
      <c r="F3117">
        <v>5</v>
      </c>
      <c r="G3117">
        <v>11.54</v>
      </c>
      <c r="H3117">
        <v>0</v>
      </c>
      <c r="I3117">
        <v>57.7</v>
      </c>
      <c r="J3117">
        <v>35.5</v>
      </c>
      <c r="K3117">
        <v>22.2</v>
      </c>
      <c r="L3117">
        <v>22</v>
      </c>
      <c r="M3117" t="s">
        <v>33484</v>
      </c>
      <c r="N3117" t="s">
        <v>9</v>
      </c>
      <c r="O3117" t="s">
        <v>15127</v>
      </c>
      <c r="P3117" t="s">
        <v>33467</v>
      </c>
      <c r="Q3117" t="s">
        <v>15537</v>
      </c>
      <c r="R3117" t="s">
        <v>15350</v>
      </c>
      <c r="S3117" t="s">
        <v>1</v>
      </c>
      <c r="T3117" t="s">
        <v>15334</v>
      </c>
    </row>
    <row r="3118" spans="1:20" x14ac:dyDescent="0.3">
      <c r="A3118" t="s">
        <v>18656</v>
      </c>
      <c r="B3118" t="s">
        <v>15225</v>
      </c>
      <c r="C3118" t="s">
        <v>15502</v>
      </c>
      <c r="D3118" t="s">
        <v>10161</v>
      </c>
      <c r="E3118" s="5">
        <v>45224</v>
      </c>
      <c r="F3118">
        <v>1</v>
      </c>
      <c r="G3118">
        <v>9.34</v>
      </c>
      <c r="H3118">
        <v>0</v>
      </c>
      <c r="I3118">
        <v>9.34</v>
      </c>
      <c r="J3118">
        <v>6.21</v>
      </c>
      <c r="K3118">
        <v>3.13</v>
      </c>
      <c r="L3118">
        <v>18</v>
      </c>
      <c r="M3118" t="s">
        <v>33484</v>
      </c>
      <c r="N3118" t="s">
        <v>9</v>
      </c>
      <c r="O3118" t="s">
        <v>15187</v>
      </c>
      <c r="P3118" t="s">
        <v>33469</v>
      </c>
      <c r="Q3118" t="s">
        <v>15503</v>
      </c>
      <c r="R3118" t="s">
        <v>15350</v>
      </c>
      <c r="S3118" t="s">
        <v>1</v>
      </c>
      <c r="T3118" t="s">
        <v>15334</v>
      </c>
    </row>
    <row r="3119" spans="1:20" x14ac:dyDescent="0.3">
      <c r="A3119" t="s">
        <v>18657</v>
      </c>
      <c r="B3119" t="s">
        <v>15244</v>
      </c>
      <c r="C3119" t="s">
        <v>15374</v>
      </c>
      <c r="D3119" t="s">
        <v>10161</v>
      </c>
      <c r="E3119" s="5">
        <v>44949</v>
      </c>
      <c r="F3119">
        <v>4</v>
      </c>
      <c r="G3119">
        <v>6.57</v>
      </c>
      <c r="H3119">
        <v>0</v>
      </c>
      <c r="I3119">
        <v>26.28</v>
      </c>
      <c r="J3119">
        <v>14.17</v>
      </c>
      <c r="K3119">
        <v>12.11</v>
      </c>
      <c r="L3119">
        <v>18</v>
      </c>
      <c r="M3119" t="s">
        <v>33484</v>
      </c>
      <c r="N3119" t="s">
        <v>9</v>
      </c>
      <c r="O3119" t="s">
        <v>15134</v>
      </c>
      <c r="P3119" t="s">
        <v>33469</v>
      </c>
      <c r="Q3119" t="s">
        <v>15375</v>
      </c>
      <c r="R3119" t="s">
        <v>15363</v>
      </c>
      <c r="S3119" t="s">
        <v>2</v>
      </c>
      <c r="T3119" t="s">
        <v>15330</v>
      </c>
    </row>
    <row r="3120" spans="1:20" x14ac:dyDescent="0.3">
      <c r="A3120" t="s">
        <v>18658</v>
      </c>
      <c r="B3120" t="s">
        <v>15242</v>
      </c>
      <c r="C3120" t="s">
        <v>15408</v>
      </c>
      <c r="D3120" t="s">
        <v>10188</v>
      </c>
      <c r="E3120" s="5">
        <v>45339</v>
      </c>
      <c r="F3120">
        <v>2</v>
      </c>
      <c r="G3120">
        <v>3.64</v>
      </c>
      <c r="H3120">
        <v>0</v>
      </c>
      <c r="I3120">
        <v>7.28</v>
      </c>
      <c r="J3120">
        <v>4.1399999999999997</v>
      </c>
      <c r="K3120">
        <v>3.14</v>
      </c>
      <c r="L3120">
        <v>27</v>
      </c>
      <c r="M3120" t="s">
        <v>33486</v>
      </c>
      <c r="N3120" t="s">
        <v>9</v>
      </c>
      <c r="O3120" t="s">
        <v>15123</v>
      </c>
      <c r="P3120" t="s">
        <v>33468</v>
      </c>
      <c r="Q3120" t="s">
        <v>15409</v>
      </c>
      <c r="R3120" t="s">
        <v>15333</v>
      </c>
      <c r="S3120" t="s">
        <v>15346</v>
      </c>
      <c r="T3120" t="s">
        <v>15334</v>
      </c>
    </row>
    <row r="3121" spans="1:20" x14ac:dyDescent="0.3">
      <c r="A3121" t="s">
        <v>18659</v>
      </c>
      <c r="B3121" t="s">
        <v>15241</v>
      </c>
      <c r="C3121" t="s">
        <v>15438</v>
      </c>
      <c r="D3121" t="s">
        <v>10511</v>
      </c>
      <c r="E3121" s="5">
        <v>44962</v>
      </c>
      <c r="F3121">
        <v>5</v>
      </c>
      <c r="G3121">
        <v>6.37</v>
      </c>
      <c r="H3121">
        <v>0</v>
      </c>
      <c r="I3121">
        <v>31.85</v>
      </c>
      <c r="J3121">
        <v>21.82</v>
      </c>
      <c r="K3121">
        <v>10.029999999999999</v>
      </c>
      <c r="L3121">
        <v>46</v>
      </c>
      <c r="M3121" t="s">
        <v>33463</v>
      </c>
      <c r="N3121" t="s">
        <v>9</v>
      </c>
      <c r="O3121" t="s">
        <v>15214</v>
      </c>
      <c r="P3121" t="s">
        <v>33466</v>
      </c>
      <c r="Q3121" t="s">
        <v>15439</v>
      </c>
      <c r="R3121" t="s">
        <v>4</v>
      </c>
      <c r="S3121" t="s">
        <v>0</v>
      </c>
      <c r="T3121" t="s">
        <v>15342</v>
      </c>
    </row>
    <row r="3122" spans="1:20" x14ac:dyDescent="0.3">
      <c r="A3122" t="s">
        <v>18660</v>
      </c>
      <c r="B3122" t="s">
        <v>15204</v>
      </c>
      <c r="C3122" t="s">
        <v>15506</v>
      </c>
      <c r="D3122" t="s">
        <v>10576</v>
      </c>
      <c r="E3122" s="5">
        <v>45585</v>
      </c>
      <c r="F3122">
        <v>4</v>
      </c>
      <c r="G3122">
        <v>5.78</v>
      </c>
      <c r="H3122">
        <v>0</v>
      </c>
      <c r="I3122">
        <v>23.12</v>
      </c>
      <c r="J3122">
        <v>14.52</v>
      </c>
      <c r="K3122">
        <v>8.6</v>
      </c>
      <c r="L3122">
        <v>48</v>
      </c>
      <c r="M3122" t="s">
        <v>33463</v>
      </c>
      <c r="N3122" t="s">
        <v>11</v>
      </c>
      <c r="O3122" t="s">
        <v>15180</v>
      </c>
      <c r="P3122" t="s">
        <v>33470</v>
      </c>
      <c r="Q3122" t="s">
        <v>15507</v>
      </c>
      <c r="R3122" t="s">
        <v>15350</v>
      </c>
      <c r="S3122" t="s">
        <v>3</v>
      </c>
      <c r="T3122" t="s">
        <v>15342</v>
      </c>
    </row>
    <row r="3123" spans="1:20" x14ac:dyDescent="0.3">
      <c r="A3123" t="s">
        <v>18661</v>
      </c>
      <c r="B3123" t="s">
        <v>15201</v>
      </c>
      <c r="C3123" t="s">
        <v>15498</v>
      </c>
      <c r="D3123" t="s">
        <v>10580</v>
      </c>
      <c r="E3123" s="5">
        <v>45048</v>
      </c>
      <c r="F3123">
        <v>4</v>
      </c>
      <c r="G3123">
        <v>12.83</v>
      </c>
      <c r="H3123">
        <v>0</v>
      </c>
      <c r="I3123">
        <v>51.32</v>
      </c>
      <c r="J3123">
        <v>34.04</v>
      </c>
      <c r="K3123">
        <v>17.28</v>
      </c>
      <c r="L3123">
        <v>21</v>
      </c>
      <c r="M3123" t="s">
        <v>33484</v>
      </c>
      <c r="N3123" t="s">
        <v>11</v>
      </c>
      <c r="O3123" t="s">
        <v>15154</v>
      </c>
      <c r="P3123" t="s">
        <v>33470</v>
      </c>
      <c r="Q3123" t="s">
        <v>15499</v>
      </c>
      <c r="R3123" t="s">
        <v>15345</v>
      </c>
      <c r="S3123" t="s">
        <v>1</v>
      </c>
      <c r="T3123" t="s">
        <v>15347</v>
      </c>
    </row>
    <row r="3124" spans="1:20" x14ac:dyDescent="0.3">
      <c r="A3124" t="s">
        <v>18662</v>
      </c>
      <c r="B3124" t="s">
        <v>15163</v>
      </c>
      <c r="C3124" t="s">
        <v>15456</v>
      </c>
      <c r="D3124" t="s">
        <v>10580</v>
      </c>
      <c r="E3124" s="5">
        <v>45367</v>
      </c>
      <c r="F3124">
        <v>5</v>
      </c>
      <c r="G3124">
        <v>4.99</v>
      </c>
      <c r="H3124">
        <v>0</v>
      </c>
      <c r="I3124">
        <v>24.95</v>
      </c>
      <c r="J3124">
        <v>12.82</v>
      </c>
      <c r="K3124">
        <v>12.13</v>
      </c>
      <c r="L3124">
        <v>21</v>
      </c>
      <c r="M3124" t="s">
        <v>33484</v>
      </c>
      <c r="N3124" t="s">
        <v>11</v>
      </c>
      <c r="O3124" t="s">
        <v>15125</v>
      </c>
      <c r="P3124" t="s">
        <v>33467</v>
      </c>
      <c r="Q3124" t="s">
        <v>15457</v>
      </c>
      <c r="R3124" t="s">
        <v>4</v>
      </c>
      <c r="S3124" t="s">
        <v>2</v>
      </c>
      <c r="T3124" t="s">
        <v>15342</v>
      </c>
    </row>
    <row r="3125" spans="1:20" x14ac:dyDescent="0.3">
      <c r="A3125" t="s">
        <v>18663</v>
      </c>
      <c r="B3125" t="s">
        <v>15141</v>
      </c>
      <c r="C3125" t="s">
        <v>15528</v>
      </c>
      <c r="D3125" t="s">
        <v>10678</v>
      </c>
      <c r="E3125" s="5">
        <v>45182</v>
      </c>
      <c r="F3125">
        <v>3</v>
      </c>
      <c r="G3125">
        <v>11.81</v>
      </c>
      <c r="H3125">
        <v>0</v>
      </c>
      <c r="I3125">
        <v>35.43</v>
      </c>
      <c r="J3125">
        <v>21.27</v>
      </c>
      <c r="K3125">
        <v>14.16</v>
      </c>
      <c r="L3125">
        <v>18</v>
      </c>
      <c r="M3125" t="s">
        <v>33484</v>
      </c>
      <c r="N3125" t="s">
        <v>11</v>
      </c>
      <c r="O3125" t="s">
        <v>15142</v>
      </c>
      <c r="P3125" t="s">
        <v>33466</v>
      </c>
      <c r="Q3125" t="s">
        <v>15529</v>
      </c>
      <c r="R3125" t="s">
        <v>15350</v>
      </c>
      <c r="S3125" t="s">
        <v>0</v>
      </c>
      <c r="T3125" t="s">
        <v>15334</v>
      </c>
    </row>
    <row r="3126" spans="1:20" x14ac:dyDescent="0.3">
      <c r="A3126" t="s">
        <v>18664</v>
      </c>
      <c r="B3126" t="s">
        <v>15276</v>
      </c>
      <c r="C3126" t="s">
        <v>15528</v>
      </c>
      <c r="D3126" t="s">
        <v>11287</v>
      </c>
      <c r="E3126" s="5">
        <v>45107</v>
      </c>
      <c r="F3126">
        <v>3</v>
      </c>
      <c r="G3126">
        <v>8.1199999999999992</v>
      </c>
      <c r="H3126">
        <v>0</v>
      </c>
      <c r="I3126">
        <v>24.36</v>
      </c>
      <c r="J3126">
        <v>16.7</v>
      </c>
      <c r="K3126">
        <v>7.66</v>
      </c>
      <c r="L3126">
        <v>40</v>
      </c>
      <c r="M3126" t="s">
        <v>33486</v>
      </c>
      <c r="N3126" t="s">
        <v>11</v>
      </c>
      <c r="O3126" t="s">
        <v>15116</v>
      </c>
      <c r="P3126" t="s">
        <v>33466</v>
      </c>
      <c r="Q3126" t="s">
        <v>15529</v>
      </c>
      <c r="R3126" t="s">
        <v>15350</v>
      </c>
      <c r="S3126" t="s">
        <v>0</v>
      </c>
      <c r="T3126" t="s">
        <v>15334</v>
      </c>
    </row>
    <row r="3127" spans="1:20" x14ac:dyDescent="0.3">
      <c r="A3127" t="s">
        <v>18665</v>
      </c>
      <c r="B3127" t="s">
        <v>15247</v>
      </c>
      <c r="C3127" t="s">
        <v>15400</v>
      </c>
      <c r="D3127" t="s">
        <v>11342</v>
      </c>
      <c r="E3127" s="5">
        <v>44936</v>
      </c>
      <c r="F3127">
        <v>2</v>
      </c>
      <c r="G3127">
        <v>8.69</v>
      </c>
      <c r="H3127">
        <v>0</v>
      </c>
      <c r="I3127">
        <v>17.38</v>
      </c>
      <c r="J3127">
        <v>10.55</v>
      </c>
      <c r="K3127">
        <v>6.83</v>
      </c>
      <c r="L3127">
        <v>31</v>
      </c>
      <c r="M3127" t="s">
        <v>33486</v>
      </c>
      <c r="N3127" t="s">
        <v>11</v>
      </c>
      <c r="O3127" t="s">
        <v>15114</v>
      </c>
      <c r="P3127" t="s">
        <v>33468</v>
      </c>
      <c r="Q3127" t="s">
        <v>15401</v>
      </c>
      <c r="R3127" t="s">
        <v>15340</v>
      </c>
      <c r="S3127" t="s">
        <v>1</v>
      </c>
      <c r="T3127" t="s">
        <v>15330</v>
      </c>
    </row>
    <row r="3128" spans="1:20" x14ac:dyDescent="0.3">
      <c r="A3128" t="s">
        <v>18666</v>
      </c>
      <c r="B3128" t="s">
        <v>15270</v>
      </c>
      <c r="C3128" t="s">
        <v>15388</v>
      </c>
      <c r="D3128" t="s">
        <v>11493</v>
      </c>
      <c r="E3128" s="5">
        <v>44997</v>
      </c>
      <c r="F3128">
        <v>3</v>
      </c>
      <c r="G3128">
        <v>13.39</v>
      </c>
      <c r="H3128">
        <v>0</v>
      </c>
      <c r="I3128">
        <v>40.17</v>
      </c>
      <c r="J3128">
        <v>28.11</v>
      </c>
      <c r="K3128">
        <v>12.06</v>
      </c>
      <c r="L3128">
        <v>63</v>
      </c>
      <c r="M3128" t="s">
        <v>33485</v>
      </c>
      <c r="N3128" t="s">
        <v>9</v>
      </c>
      <c r="O3128" t="s">
        <v>15114</v>
      </c>
      <c r="P3128" t="s">
        <v>33468</v>
      </c>
      <c r="Q3128" t="s">
        <v>15389</v>
      </c>
      <c r="R3128" t="s">
        <v>15345</v>
      </c>
      <c r="S3128" t="s">
        <v>15346</v>
      </c>
      <c r="T3128" t="s">
        <v>15342</v>
      </c>
    </row>
    <row r="3129" spans="1:20" x14ac:dyDescent="0.3">
      <c r="A3129" t="s">
        <v>18667</v>
      </c>
      <c r="B3129" t="s">
        <v>15307</v>
      </c>
      <c r="C3129" t="s">
        <v>15374</v>
      </c>
      <c r="D3129" t="s">
        <v>11832</v>
      </c>
      <c r="E3129" s="5">
        <v>45323</v>
      </c>
      <c r="F3129">
        <v>3</v>
      </c>
      <c r="G3129">
        <v>11.61</v>
      </c>
      <c r="H3129">
        <v>0</v>
      </c>
      <c r="I3129">
        <v>34.83</v>
      </c>
      <c r="J3129">
        <v>18.239999999999998</v>
      </c>
      <c r="K3129">
        <v>16.59</v>
      </c>
      <c r="L3129">
        <v>27</v>
      </c>
      <c r="M3129" t="s">
        <v>33486</v>
      </c>
      <c r="N3129" t="s">
        <v>11</v>
      </c>
      <c r="O3129" t="s">
        <v>15116</v>
      </c>
      <c r="P3129" t="s">
        <v>33466</v>
      </c>
      <c r="Q3129" t="s">
        <v>15375</v>
      </c>
      <c r="R3129" t="s">
        <v>15363</v>
      </c>
      <c r="S3129" t="s">
        <v>2</v>
      </c>
      <c r="T3129" t="s">
        <v>15330</v>
      </c>
    </row>
    <row r="3130" spans="1:20" x14ac:dyDescent="0.3">
      <c r="A3130" t="s">
        <v>18668</v>
      </c>
      <c r="B3130" t="s">
        <v>15238</v>
      </c>
      <c r="C3130" t="s">
        <v>15390</v>
      </c>
      <c r="D3130" t="s">
        <v>12026</v>
      </c>
      <c r="E3130" s="5">
        <v>45006</v>
      </c>
      <c r="F3130">
        <v>5</v>
      </c>
      <c r="G3130">
        <v>9.27</v>
      </c>
      <c r="H3130">
        <v>0.2</v>
      </c>
      <c r="I3130">
        <v>37.08</v>
      </c>
      <c r="J3130">
        <v>22.22</v>
      </c>
      <c r="K3130">
        <v>14.86</v>
      </c>
      <c r="L3130">
        <v>20</v>
      </c>
      <c r="M3130" t="s">
        <v>33484</v>
      </c>
      <c r="N3130" t="s">
        <v>9</v>
      </c>
      <c r="O3130" t="s">
        <v>15125</v>
      </c>
      <c r="P3130" t="s">
        <v>33467</v>
      </c>
      <c r="Q3130" t="s">
        <v>15391</v>
      </c>
      <c r="R3130" t="s">
        <v>15363</v>
      </c>
      <c r="S3130" t="s">
        <v>15346</v>
      </c>
      <c r="T3130" t="s">
        <v>15347</v>
      </c>
    </row>
    <row r="3131" spans="1:20" x14ac:dyDescent="0.3">
      <c r="A3131" t="s">
        <v>18669</v>
      </c>
      <c r="B3131" t="s">
        <v>15157</v>
      </c>
      <c r="C3131" t="s">
        <v>15470</v>
      </c>
      <c r="D3131" t="s">
        <v>12026</v>
      </c>
      <c r="E3131" s="5">
        <v>45588</v>
      </c>
      <c r="F3131">
        <v>3</v>
      </c>
      <c r="G3131">
        <v>12.92</v>
      </c>
      <c r="H3131">
        <v>0.15</v>
      </c>
      <c r="I3131">
        <v>32.950000000000003</v>
      </c>
      <c r="J3131">
        <v>20.32</v>
      </c>
      <c r="K3131">
        <v>12.62</v>
      </c>
      <c r="L3131">
        <v>20</v>
      </c>
      <c r="M3131" t="s">
        <v>33484</v>
      </c>
      <c r="N3131" t="s">
        <v>9</v>
      </c>
      <c r="O3131" t="s">
        <v>15116</v>
      </c>
      <c r="P3131" t="s">
        <v>33466</v>
      </c>
      <c r="Q3131" t="s">
        <v>15471</v>
      </c>
      <c r="R3131" t="s">
        <v>15345</v>
      </c>
      <c r="S3131" t="s">
        <v>15346</v>
      </c>
      <c r="T3131" t="s">
        <v>15347</v>
      </c>
    </row>
    <row r="3132" spans="1:20" x14ac:dyDescent="0.3">
      <c r="A3132" t="s">
        <v>18670</v>
      </c>
      <c r="B3132" t="s">
        <v>15293</v>
      </c>
      <c r="C3132" t="s">
        <v>15400</v>
      </c>
      <c r="D3132" t="s">
        <v>12032</v>
      </c>
      <c r="E3132" s="5">
        <v>45032</v>
      </c>
      <c r="F3132">
        <v>1</v>
      </c>
      <c r="G3132">
        <v>12.43</v>
      </c>
      <c r="H3132">
        <v>0.1</v>
      </c>
      <c r="I3132">
        <v>11.19</v>
      </c>
      <c r="J3132">
        <v>7.08</v>
      </c>
      <c r="K3132">
        <v>4.0999999999999996</v>
      </c>
      <c r="L3132">
        <v>48</v>
      </c>
      <c r="M3132" t="s">
        <v>33463</v>
      </c>
      <c r="N3132" t="s">
        <v>11</v>
      </c>
      <c r="O3132" t="s">
        <v>15125</v>
      </c>
      <c r="P3132" t="s">
        <v>33467</v>
      </c>
      <c r="Q3132" t="s">
        <v>15401</v>
      </c>
      <c r="R3132" t="s">
        <v>15340</v>
      </c>
      <c r="S3132" t="s">
        <v>1</v>
      </c>
      <c r="T3132" t="s">
        <v>15330</v>
      </c>
    </row>
    <row r="3133" spans="1:20" x14ac:dyDescent="0.3">
      <c r="A3133" t="s">
        <v>18671</v>
      </c>
      <c r="B3133" t="s">
        <v>15293</v>
      </c>
      <c r="C3133" t="s">
        <v>15386</v>
      </c>
      <c r="D3133" t="s">
        <v>12033</v>
      </c>
      <c r="E3133" s="5">
        <v>45157</v>
      </c>
      <c r="F3133">
        <v>5</v>
      </c>
      <c r="G3133">
        <v>11.94</v>
      </c>
      <c r="H3133">
        <v>0</v>
      </c>
      <c r="I3133">
        <v>59.7</v>
      </c>
      <c r="J3133">
        <v>34.61</v>
      </c>
      <c r="K3133">
        <v>25.09</v>
      </c>
      <c r="L3133">
        <v>42</v>
      </c>
      <c r="M3133" t="s">
        <v>33486</v>
      </c>
      <c r="N3133" t="s">
        <v>11</v>
      </c>
      <c r="O3133" t="s">
        <v>15125</v>
      </c>
      <c r="P3133" t="s">
        <v>33467</v>
      </c>
      <c r="Q3133" t="s">
        <v>15387</v>
      </c>
      <c r="R3133" t="s">
        <v>15340</v>
      </c>
      <c r="S3133" t="s">
        <v>3</v>
      </c>
      <c r="T3133" t="s">
        <v>15347</v>
      </c>
    </row>
    <row r="3134" spans="1:20" x14ac:dyDescent="0.3">
      <c r="A3134" t="s">
        <v>18672</v>
      </c>
      <c r="B3134" t="s">
        <v>15198</v>
      </c>
      <c r="C3134" t="s">
        <v>15422</v>
      </c>
      <c r="D3134" t="s">
        <v>12113</v>
      </c>
      <c r="E3134" s="5">
        <v>45505</v>
      </c>
      <c r="F3134">
        <v>5</v>
      </c>
      <c r="G3134">
        <v>8.3800000000000008</v>
      </c>
      <c r="H3134">
        <v>0.1</v>
      </c>
      <c r="I3134">
        <v>37.71</v>
      </c>
      <c r="J3134">
        <v>20.5</v>
      </c>
      <c r="K3134">
        <v>17.21</v>
      </c>
      <c r="L3134">
        <v>36</v>
      </c>
      <c r="M3134" t="s">
        <v>33486</v>
      </c>
      <c r="N3134" t="s">
        <v>11</v>
      </c>
      <c r="O3134" t="s">
        <v>15156</v>
      </c>
      <c r="P3134" t="s">
        <v>33467</v>
      </c>
      <c r="Q3134" t="s">
        <v>15423</v>
      </c>
      <c r="R3134" t="s">
        <v>15340</v>
      </c>
      <c r="S3134" t="s">
        <v>15346</v>
      </c>
      <c r="T3134" t="s">
        <v>15347</v>
      </c>
    </row>
    <row r="3135" spans="1:20" x14ac:dyDescent="0.3">
      <c r="A3135" t="s">
        <v>18673</v>
      </c>
      <c r="B3135" t="s">
        <v>15157</v>
      </c>
      <c r="C3135" t="s">
        <v>15406</v>
      </c>
      <c r="D3135" t="s">
        <v>12173</v>
      </c>
      <c r="E3135" s="5">
        <v>45504</v>
      </c>
      <c r="F3135">
        <v>2</v>
      </c>
      <c r="G3135">
        <v>5.45</v>
      </c>
      <c r="H3135">
        <v>0.15</v>
      </c>
      <c r="I3135">
        <v>9.27</v>
      </c>
      <c r="J3135">
        <v>6.19</v>
      </c>
      <c r="K3135">
        <v>3.07</v>
      </c>
      <c r="L3135">
        <v>68</v>
      </c>
      <c r="M3135" t="s">
        <v>33485</v>
      </c>
      <c r="N3135" t="s">
        <v>9</v>
      </c>
      <c r="O3135" t="s">
        <v>15116</v>
      </c>
      <c r="P3135" t="s">
        <v>33466</v>
      </c>
      <c r="Q3135" t="s">
        <v>15407</v>
      </c>
      <c r="R3135" t="s">
        <v>15340</v>
      </c>
      <c r="S3135" t="s">
        <v>0</v>
      </c>
      <c r="T3135" t="s">
        <v>15334</v>
      </c>
    </row>
    <row r="3136" spans="1:20" x14ac:dyDescent="0.3">
      <c r="A3136" t="s">
        <v>18674</v>
      </c>
      <c r="B3136" t="s">
        <v>15225</v>
      </c>
      <c r="C3136" t="s">
        <v>15446</v>
      </c>
      <c r="D3136" t="s">
        <v>12181</v>
      </c>
      <c r="E3136" s="5">
        <v>45118</v>
      </c>
      <c r="F3136">
        <v>3</v>
      </c>
      <c r="G3136">
        <v>6.31</v>
      </c>
      <c r="H3136">
        <v>0.2</v>
      </c>
      <c r="I3136">
        <v>15.14</v>
      </c>
      <c r="J3136">
        <v>10.43</v>
      </c>
      <c r="K3136">
        <v>4.71</v>
      </c>
      <c r="L3136">
        <v>62</v>
      </c>
      <c r="M3136" t="s">
        <v>33485</v>
      </c>
      <c r="N3136" t="s">
        <v>11</v>
      </c>
      <c r="O3136" t="s">
        <v>15187</v>
      </c>
      <c r="P3136" t="s">
        <v>33469</v>
      </c>
      <c r="Q3136" t="s">
        <v>15447</v>
      </c>
      <c r="R3136" t="s">
        <v>15363</v>
      </c>
      <c r="S3136" t="s">
        <v>0</v>
      </c>
      <c r="T3136" t="s">
        <v>15347</v>
      </c>
    </row>
    <row r="3137" spans="1:20" x14ac:dyDescent="0.3">
      <c r="A3137" t="s">
        <v>18675</v>
      </c>
      <c r="B3137" t="s">
        <v>15212</v>
      </c>
      <c r="C3137" t="s">
        <v>15464</v>
      </c>
      <c r="D3137" t="s">
        <v>12419</v>
      </c>
      <c r="E3137" s="5">
        <v>45322</v>
      </c>
      <c r="F3137">
        <v>5</v>
      </c>
      <c r="G3137">
        <v>6.99</v>
      </c>
      <c r="H3137">
        <v>0</v>
      </c>
      <c r="I3137">
        <v>34.950000000000003</v>
      </c>
      <c r="J3137">
        <v>18.66</v>
      </c>
      <c r="K3137">
        <v>16.29</v>
      </c>
      <c r="L3137">
        <v>40</v>
      </c>
      <c r="M3137" t="s">
        <v>33486</v>
      </c>
      <c r="N3137" t="s">
        <v>9</v>
      </c>
      <c r="O3137" t="s">
        <v>15151</v>
      </c>
      <c r="P3137" t="s">
        <v>33470</v>
      </c>
      <c r="Q3137" t="s">
        <v>15465</v>
      </c>
      <c r="R3137" t="s">
        <v>15345</v>
      </c>
      <c r="S3137" t="s">
        <v>1</v>
      </c>
      <c r="T3137" t="s">
        <v>15330</v>
      </c>
    </row>
    <row r="3138" spans="1:20" x14ac:dyDescent="0.3">
      <c r="A3138" t="s">
        <v>18676</v>
      </c>
      <c r="B3138" t="s">
        <v>15298</v>
      </c>
      <c r="C3138" t="s">
        <v>15376</v>
      </c>
      <c r="D3138" t="s">
        <v>12430</v>
      </c>
      <c r="E3138" s="5">
        <v>45548</v>
      </c>
      <c r="F3138">
        <v>2</v>
      </c>
      <c r="G3138">
        <v>14.72</v>
      </c>
      <c r="H3138">
        <v>0.15</v>
      </c>
      <c r="I3138">
        <v>25.02</v>
      </c>
      <c r="J3138">
        <v>15.67</v>
      </c>
      <c r="K3138">
        <v>9.35</v>
      </c>
      <c r="L3138">
        <v>63</v>
      </c>
      <c r="M3138" t="s">
        <v>33485</v>
      </c>
      <c r="N3138" t="s">
        <v>11</v>
      </c>
      <c r="O3138" t="s">
        <v>15154</v>
      </c>
      <c r="P3138" t="s">
        <v>33470</v>
      </c>
      <c r="Q3138" t="s">
        <v>15377</v>
      </c>
      <c r="R3138" t="s">
        <v>4</v>
      </c>
      <c r="S3138" t="s">
        <v>2</v>
      </c>
      <c r="T3138" t="s">
        <v>15342</v>
      </c>
    </row>
    <row r="3139" spans="1:20" x14ac:dyDescent="0.3">
      <c r="A3139" t="s">
        <v>18677</v>
      </c>
      <c r="B3139" t="s">
        <v>15322</v>
      </c>
      <c r="C3139" t="s">
        <v>15366</v>
      </c>
      <c r="D3139" t="s">
        <v>12537</v>
      </c>
      <c r="E3139" s="5">
        <v>45267</v>
      </c>
      <c r="F3139">
        <v>1</v>
      </c>
      <c r="G3139">
        <v>7.08</v>
      </c>
      <c r="H3139">
        <v>0</v>
      </c>
      <c r="I3139">
        <v>7.08</v>
      </c>
      <c r="J3139">
        <v>4.0199999999999996</v>
      </c>
      <c r="K3139">
        <v>3.06</v>
      </c>
      <c r="L3139">
        <v>58</v>
      </c>
      <c r="M3139" t="s">
        <v>33463</v>
      </c>
      <c r="N3139" t="s">
        <v>9</v>
      </c>
      <c r="O3139" t="s">
        <v>15105</v>
      </c>
      <c r="P3139" t="s">
        <v>33466</v>
      </c>
      <c r="Q3139" t="s">
        <v>15367</v>
      </c>
      <c r="R3139" t="s">
        <v>15363</v>
      </c>
      <c r="S3139" t="s">
        <v>1</v>
      </c>
      <c r="T3139" t="s">
        <v>15342</v>
      </c>
    </row>
    <row r="3140" spans="1:20" x14ac:dyDescent="0.3">
      <c r="A3140" t="s">
        <v>18678</v>
      </c>
      <c r="B3140" t="s">
        <v>15155</v>
      </c>
      <c r="C3140" t="s">
        <v>15480</v>
      </c>
      <c r="D3140" t="s">
        <v>12656</v>
      </c>
      <c r="E3140" s="5">
        <v>45030</v>
      </c>
      <c r="F3140">
        <v>3</v>
      </c>
      <c r="G3140">
        <v>7.02</v>
      </c>
      <c r="H3140">
        <v>0.2</v>
      </c>
      <c r="I3140">
        <v>16.850000000000001</v>
      </c>
      <c r="J3140">
        <v>10.87</v>
      </c>
      <c r="K3140">
        <v>5.97</v>
      </c>
      <c r="L3140">
        <v>25</v>
      </c>
      <c r="M3140" t="s">
        <v>33486</v>
      </c>
      <c r="N3140" t="s">
        <v>11</v>
      </c>
      <c r="O3140" t="s">
        <v>15156</v>
      </c>
      <c r="P3140" t="s">
        <v>33467</v>
      </c>
      <c r="Q3140" t="s">
        <v>15481</v>
      </c>
      <c r="R3140" t="s">
        <v>15345</v>
      </c>
      <c r="S3140" t="s">
        <v>0</v>
      </c>
      <c r="T3140" t="s">
        <v>15347</v>
      </c>
    </row>
    <row r="3141" spans="1:20" x14ac:dyDescent="0.3">
      <c r="A3141" t="s">
        <v>18679</v>
      </c>
      <c r="B3141" t="s">
        <v>15135</v>
      </c>
      <c r="C3141" t="s">
        <v>15359</v>
      </c>
      <c r="D3141" t="s">
        <v>12830</v>
      </c>
      <c r="E3141" s="5">
        <v>45130</v>
      </c>
      <c r="F3141">
        <v>2</v>
      </c>
      <c r="G3141">
        <v>6.2</v>
      </c>
      <c r="H3141">
        <v>0</v>
      </c>
      <c r="I3141">
        <v>12.4</v>
      </c>
      <c r="J3141">
        <v>6.95</v>
      </c>
      <c r="K3141">
        <v>5.45</v>
      </c>
      <c r="L3141">
        <v>18</v>
      </c>
      <c r="M3141" t="s">
        <v>33484</v>
      </c>
      <c r="N3141" t="s">
        <v>9</v>
      </c>
      <c r="O3141" t="s">
        <v>15101</v>
      </c>
      <c r="P3141" t="s">
        <v>33467</v>
      </c>
      <c r="Q3141" t="s">
        <v>15360</v>
      </c>
      <c r="R3141" t="s">
        <v>4</v>
      </c>
      <c r="S3141" t="s">
        <v>15346</v>
      </c>
      <c r="T3141" t="s">
        <v>15330</v>
      </c>
    </row>
    <row r="3142" spans="1:20" x14ac:dyDescent="0.3">
      <c r="A3142" t="s">
        <v>18680</v>
      </c>
      <c r="B3142" t="s">
        <v>15196</v>
      </c>
      <c r="C3142" t="s">
        <v>15432</v>
      </c>
      <c r="D3142" t="s">
        <v>12967</v>
      </c>
      <c r="E3142" s="5">
        <v>45538</v>
      </c>
      <c r="F3142">
        <v>1</v>
      </c>
      <c r="G3142">
        <v>12.85</v>
      </c>
      <c r="H3142">
        <v>0</v>
      </c>
      <c r="I3142">
        <v>12.85</v>
      </c>
      <c r="J3142">
        <v>7.1</v>
      </c>
      <c r="K3142">
        <v>5.75</v>
      </c>
      <c r="L3142">
        <v>25</v>
      </c>
      <c r="M3142" t="s">
        <v>33486</v>
      </c>
      <c r="N3142" t="s">
        <v>9</v>
      </c>
      <c r="O3142" t="s">
        <v>15123</v>
      </c>
      <c r="P3142" t="s">
        <v>33468</v>
      </c>
      <c r="Q3142" t="s">
        <v>15433</v>
      </c>
      <c r="R3142" t="s">
        <v>4</v>
      </c>
      <c r="S3142" t="s">
        <v>15341</v>
      </c>
      <c r="T3142" t="s">
        <v>15334</v>
      </c>
    </row>
    <row r="3143" spans="1:20" x14ac:dyDescent="0.3">
      <c r="A3143" t="s">
        <v>18681</v>
      </c>
      <c r="B3143" t="s">
        <v>15306</v>
      </c>
      <c r="C3143" t="s">
        <v>15328</v>
      </c>
      <c r="D3143" t="s">
        <v>13016</v>
      </c>
      <c r="E3143" s="5">
        <v>44983</v>
      </c>
      <c r="F3143">
        <v>3</v>
      </c>
      <c r="G3143">
        <v>12.82</v>
      </c>
      <c r="H3143">
        <v>0</v>
      </c>
      <c r="I3143">
        <v>38.46</v>
      </c>
      <c r="J3143">
        <v>19.52</v>
      </c>
      <c r="K3143">
        <v>18.940000000000001</v>
      </c>
      <c r="L3143">
        <v>49</v>
      </c>
      <c r="M3143" t="s">
        <v>33463</v>
      </c>
      <c r="N3143" t="s">
        <v>11</v>
      </c>
      <c r="O3143" t="s">
        <v>15156</v>
      </c>
      <c r="P3143" t="s">
        <v>33467</v>
      </c>
      <c r="Q3143" t="s">
        <v>15329</v>
      </c>
      <c r="R3143" t="s">
        <v>4</v>
      </c>
      <c r="S3143" t="s">
        <v>0</v>
      </c>
      <c r="T3143" t="s">
        <v>15330</v>
      </c>
    </row>
    <row r="3144" spans="1:20" x14ac:dyDescent="0.3">
      <c r="A3144" t="s">
        <v>18682</v>
      </c>
      <c r="B3144" t="s">
        <v>15261</v>
      </c>
      <c r="C3144" t="s">
        <v>15490</v>
      </c>
      <c r="D3144" t="s">
        <v>13049</v>
      </c>
      <c r="E3144" s="5">
        <v>45428</v>
      </c>
      <c r="F3144">
        <v>2</v>
      </c>
      <c r="G3144">
        <v>11.75</v>
      </c>
      <c r="H3144">
        <v>0</v>
      </c>
      <c r="I3144">
        <v>23.5</v>
      </c>
      <c r="J3144">
        <v>16.16</v>
      </c>
      <c r="K3144">
        <v>7.34</v>
      </c>
      <c r="L3144">
        <v>52</v>
      </c>
      <c r="M3144" t="s">
        <v>33463</v>
      </c>
      <c r="N3144" t="s">
        <v>9</v>
      </c>
      <c r="O3144" t="s">
        <v>15125</v>
      </c>
      <c r="P3144" t="s">
        <v>33467</v>
      </c>
      <c r="Q3144" t="s">
        <v>15491</v>
      </c>
      <c r="R3144" t="s">
        <v>15337</v>
      </c>
      <c r="S3144" t="s">
        <v>2</v>
      </c>
      <c r="T3144" t="s">
        <v>15330</v>
      </c>
    </row>
    <row r="3145" spans="1:20" x14ac:dyDescent="0.3">
      <c r="A3145" t="s">
        <v>18683</v>
      </c>
      <c r="B3145" t="s">
        <v>15316</v>
      </c>
      <c r="C3145" t="s">
        <v>15464</v>
      </c>
      <c r="D3145" t="s">
        <v>13487</v>
      </c>
      <c r="E3145" s="5">
        <v>45240</v>
      </c>
      <c r="F3145">
        <v>2</v>
      </c>
      <c r="G3145">
        <v>4.96</v>
      </c>
      <c r="H3145">
        <v>0</v>
      </c>
      <c r="I3145">
        <v>9.92</v>
      </c>
      <c r="J3145">
        <v>5.38</v>
      </c>
      <c r="K3145">
        <v>4.54</v>
      </c>
      <c r="L3145">
        <v>23</v>
      </c>
      <c r="M3145" t="s">
        <v>33484</v>
      </c>
      <c r="N3145" t="s">
        <v>9</v>
      </c>
      <c r="O3145" t="s">
        <v>15154</v>
      </c>
      <c r="P3145" t="s">
        <v>33470</v>
      </c>
      <c r="Q3145" t="s">
        <v>15465</v>
      </c>
      <c r="R3145" t="s">
        <v>15345</v>
      </c>
      <c r="S3145" t="s">
        <v>1</v>
      </c>
      <c r="T3145" t="s">
        <v>15330</v>
      </c>
    </row>
    <row r="3146" spans="1:20" x14ac:dyDescent="0.3">
      <c r="A3146" t="s">
        <v>18684</v>
      </c>
      <c r="B3146" t="s">
        <v>15230</v>
      </c>
      <c r="C3146" t="s">
        <v>15384</v>
      </c>
      <c r="D3146" t="s">
        <v>13711</v>
      </c>
      <c r="E3146" s="5">
        <v>45084</v>
      </c>
      <c r="F3146">
        <v>3</v>
      </c>
      <c r="G3146">
        <v>13.3</v>
      </c>
      <c r="H3146">
        <v>0</v>
      </c>
      <c r="I3146">
        <v>39.9</v>
      </c>
      <c r="J3146">
        <v>22.82</v>
      </c>
      <c r="K3146">
        <v>17.079999999999998</v>
      </c>
      <c r="L3146">
        <v>39</v>
      </c>
      <c r="M3146" t="s">
        <v>33486</v>
      </c>
      <c r="N3146" t="s">
        <v>11</v>
      </c>
      <c r="O3146" t="s">
        <v>15180</v>
      </c>
      <c r="P3146" t="s">
        <v>33470</v>
      </c>
      <c r="Q3146" t="s">
        <v>15385</v>
      </c>
      <c r="R3146" t="s">
        <v>15363</v>
      </c>
      <c r="S3146" t="s">
        <v>0</v>
      </c>
      <c r="T3146" t="s">
        <v>15330</v>
      </c>
    </row>
    <row r="3147" spans="1:20" x14ac:dyDescent="0.3">
      <c r="A3147" t="s">
        <v>18685</v>
      </c>
      <c r="B3147" t="s">
        <v>15312</v>
      </c>
      <c r="C3147" t="s">
        <v>15348</v>
      </c>
      <c r="D3147" t="s">
        <v>13996</v>
      </c>
      <c r="E3147" s="5">
        <v>45326</v>
      </c>
      <c r="F3147">
        <v>3</v>
      </c>
      <c r="G3147">
        <v>8.65</v>
      </c>
      <c r="H3147">
        <v>0</v>
      </c>
      <c r="I3147">
        <v>25.95</v>
      </c>
      <c r="J3147">
        <v>14.92</v>
      </c>
      <c r="K3147">
        <v>11.03</v>
      </c>
      <c r="L3147">
        <v>68</v>
      </c>
      <c r="M3147" t="s">
        <v>33485</v>
      </c>
      <c r="N3147" t="s">
        <v>9</v>
      </c>
      <c r="O3147" t="s">
        <v>15116</v>
      </c>
      <c r="P3147" t="s">
        <v>33466</v>
      </c>
      <c r="Q3147" t="s">
        <v>15349</v>
      </c>
      <c r="R3147" t="s">
        <v>15350</v>
      </c>
      <c r="S3147" t="s">
        <v>0</v>
      </c>
      <c r="T3147" t="s">
        <v>15347</v>
      </c>
    </row>
    <row r="3148" spans="1:20" x14ac:dyDescent="0.3">
      <c r="A3148" t="s">
        <v>18686</v>
      </c>
      <c r="B3148" t="s">
        <v>15231</v>
      </c>
      <c r="C3148" t="s">
        <v>15480</v>
      </c>
      <c r="D3148" t="s">
        <v>14085</v>
      </c>
      <c r="E3148" s="5">
        <v>44968</v>
      </c>
      <c r="F3148">
        <v>5</v>
      </c>
      <c r="G3148">
        <v>12.54</v>
      </c>
      <c r="H3148">
        <v>0</v>
      </c>
      <c r="I3148">
        <v>62.7</v>
      </c>
      <c r="J3148">
        <v>40.380000000000003</v>
      </c>
      <c r="K3148">
        <v>22.32</v>
      </c>
      <c r="L3148">
        <v>40</v>
      </c>
      <c r="M3148" t="s">
        <v>33486</v>
      </c>
      <c r="N3148" t="s">
        <v>9</v>
      </c>
      <c r="O3148" t="s">
        <v>15114</v>
      </c>
      <c r="P3148" t="s">
        <v>33468</v>
      </c>
      <c r="Q3148" t="s">
        <v>15481</v>
      </c>
      <c r="R3148" t="s">
        <v>15345</v>
      </c>
      <c r="S3148" t="s">
        <v>0</v>
      </c>
      <c r="T3148" t="s">
        <v>15347</v>
      </c>
    </row>
    <row r="3149" spans="1:20" x14ac:dyDescent="0.3">
      <c r="A3149" t="s">
        <v>18687</v>
      </c>
      <c r="B3149" t="s">
        <v>15164</v>
      </c>
      <c r="C3149" t="s">
        <v>15420</v>
      </c>
      <c r="D3149" t="s">
        <v>14114</v>
      </c>
      <c r="E3149" s="5">
        <v>45196</v>
      </c>
      <c r="F3149">
        <v>5</v>
      </c>
      <c r="G3149">
        <v>10.53</v>
      </c>
      <c r="H3149">
        <v>0.1</v>
      </c>
      <c r="I3149">
        <v>47.38</v>
      </c>
      <c r="J3149">
        <v>29.36</v>
      </c>
      <c r="K3149">
        <v>18.02</v>
      </c>
      <c r="L3149">
        <v>29</v>
      </c>
      <c r="M3149" t="s">
        <v>33486</v>
      </c>
      <c r="N3149" t="s">
        <v>9</v>
      </c>
      <c r="O3149" t="s">
        <v>15103</v>
      </c>
      <c r="P3149" t="s">
        <v>33470</v>
      </c>
      <c r="Q3149" t="s">
        <v>15421</v>
      </c>
      <c r="R3149" t="s">
        <v>15363</v>
      </c>
      <c r="S3149" t="s">
        <v>2</v>
      </c>
      <c r="T3149" t="s">
        <v>15342</v>
      </c>
    </row>
    <row r="3150" spans="1:20" x14ac:dyDescent="0.3">
      <c r="A3150" t="s">
        <v>18688</v>
      </c>
      <c r="B3150" t="s">
        <v>15159</v>
      </c>
      <c r="C3150" t="s">
        <v>15428</v>
      </c>
      <c r="D3150" t="s">
        <v>14453</v>
      </c>
      <c r="E3150" s="5">
        <v>45059</v>
      </c>
      <c r="F3150">
        <v>4</v>
      </c>
      <c r="G3150">
        <v>7.69</v>
      </c>
      <c r="H3150">
        <v>0</v>
      </c>
      <c r="I3150">
        <v>30.76</v>
      </c>
      <c r="J3150">
        <v>17.43</v>
      </c>
      <c r="K3150">
        <v>13.33</v>
      </c>
      <c r="L3150">
        <v>70</v>
      </c>
      <c r="M3150" t="s">
        <v>33485</v>
      </c>
      <c r="N3150" t="s">
        <v>11</v>
      </c>
      <c r="O3150" t="s">
        <v>15154</v>
      </c>
      <c r="P3150" t="s">
        <v>33470</v>
      </c>
      <c r="Q3150" t="s">
        <v>15429</v>
      </c>
      <c r="R3150" t="s">
        <v>15345</v>
      </c>
      <c r="S3150" t="s">
        <v>0</v>
      </c>
      <c r="T3150" t="s">
        <v>15347</v>
      </c>
    </row>
    <row r="3151" spans="1:20" x14ac:dyDescent="0.3">
      <c r="A3151" t="s">
        <v>18689</v>
      </c>
      <c r="B3151" t="s">
        <v>15226</v>
      </c>
      <c r="C3151" t="s">
        <v>15380</v>
      </c>
      <c r="D3151" t="s">
        <v>14488</v>
      </c>
      <c r="E3151" s="5">
        <v>45365</v>
      </c>
      <c r="F3151">
        <v>4</v>
      </c>
      <c r="G3151">
        <v>8.42</v>
      </c>
      <c r="H3151">
        <v>0</v>
      </c>
      <c r="I3151">
        <v>33.68</v>
      </c>
      <c r="J3151">
        <v>19.22</v>
      </c>
      <c r="K3151">
        <v>14.46</v>
      </c>
      <c r="L3151">
        <v>36</v>
      </c>
      <c r="M3151" t="s">
        <v>33486</v>
      </c>
      <c r="N3151" t="s">
        <v>11</v>
      </c>
      <c r="O3151" t="s">
        <v>15162</v>
      </c>
      <c r="P3151" t="s">
        <v>33466</v>
      </c>
      <c r="Q3151" t="s">
        <v>15381</v>
      </c>
      <c r="R3151" t="s">
        <v>15333</v>
      </c>
      <c r="S3151" t="s">
        <v>15346</v>
      </c>
      <c r="T3151" t="s">
        <v>15334</v>
      </c>
    </row>
    <row r="3152" spans="1:20" x14ac:dyDescent="0.3">
      <c r="A3152" t="s">
        <v>18690</v>
      </c>
      <c r="B3152" t="s">
        <v>15269</v>
      </c>
      <c r="C3152" t="s">
        <v>15402</v>
      </c>
      <c r="D3152" t="s">
        <v>14503</v>
      </c>
      <c r="E3152" s="5">
        <v>45291</v>
      </c>
      <c r="F3152">
        <v>2</v>
      </c>
      <c r="G3152">
        <v>10.58</v>
      </c>
      <c r="H3152">
        <v>0</v>
      </c>
      <c r="I3152">
        <v>21.16</v>
      </c>
      <c r="J3152">
        <v>14.33</v>
      </c>
      <c r="K3152">
        <v>6.83</v>
      </c>
      <c r="L3152">
        <v>28</v>
      </c>
      <c r="M3152" t="s">
        <v>33486</v>
      </c>
      <c r="N3152" t="s">
        <v>9</v>
      </c>
      <c r="O3152" t="s">
        <v>15156</v>
      </c>
      <c r="P3152" t="s">
        <v>33467</v>
      </c>
      <c r="Q3152" t="s">
        <v>15403</v>
      </c>
      <c r="R3152" t="s">
        <v>15340</v>
      </c>
      <c r="S3152" t="s">
        <v>15341</v>
      </c>
      <c r="T3152" t="s">
        <v>15334</v>
      </c>
    </row>
    <row r="3153" spans="1:20" x14ac:dyDescent="0.3">
      <c r="A3153" t="s">
        <v>18691</v>
      </c>
      <c r="B3153" t="s">
        <v>15163</v>
      </c>
      <c r="C3153" t="s">
        <v>15338</v>
      </c>
      <c r="D3153" t="s">
        <v>14503</v>
      </c>
      <c r="E3153" s="5">
        <v>45527</v>
      </c>
      <c r="F3153">
        <v>5</v>
      </c>
      <c r="G3153">
        <v>3.89</v>
      </c>
      <c r="H3153">
        <v>0.1</v>
      </c>
      <c r="I3153">
        <v>17.5</v>
      </c>
      <c r="J3153">
        <v>11.52</v>
      </c>
      <c r="K3153">
        <v>5.98</v>
      </c>
      <c r="L3153">
        <v>28</v>
      </c>
      <c r="M3153" t="s">
        <v>33486</v>
      </c>
      <c r="N3153" t="s">
        <v>9</v>
      </c>
      <c r="O3153" t="s">
        <v>15125</v>
      </c>
      <c r="P3153" t="s">
        <v>33467</v>
      </c>
      <c r="Q3153" t="s">
        <v>15339</v>
      </c>
      <c r="R3153" t="s">
        <v>15340</v>
      </c>
      <c r="S3153" t="s">
        <v>15341</v>
      </c>
      <c r="T3153" t="s">
        <v>15342</v>
      </c>
    </row>
    <row r="3154" spans="1:20" x14ac:dyDescent="0.3">
      <c r="A3154" t="s">
        <v>18692</v>
      </c>
      <c r="B3154" t="s">
        <v>15170</v>
      </c>
      <c r="C3154" t="s">
        <v>15424</v>
      </c>
      <c r="D3154" t="s">
        <v>14581</v>
      </c>
      <c r="E3154" s="5">
        <v>45332</v>
      </c>
      <c r="F3154">
        <v>3</v>
      </c>
      <c r="G3154">
        <v>10.119999999999999</v>
      </c>
      <c r="H3154">
        <v>0.1</v>
      </c>
      <c r="I3154">
        <v>27.32</v>
      </c>
      <c r="J3154">
        <v>15.83</v>
      </c>
      <c r="K3154">
        <v>11.5</v>
      </c>
      <c r="L3154">
        <v>43</v>
      </c>
      <c r="M3154" t="s">
        <v>33486</v>
      </c>
      <c r="N3154" t="s">
        <v>9</v>
      </c>
      <c r="O3154" t="s">
        <v>15127</v>
      </c>
      <c r="P3154" t="s">
        <v>33467</v>
      </c>
      <c r="Q3154" t="s">
        <v>15425</v>
      </c>
      <c r="R3154" t="s">
        <v>15363</v>
      </c>
      <c r="S3154" t="s">
        <v>2</v>
      </c>
      <c r="T3154" t="s">
        <v>15342</v>
      </c>
    </row>
    <row r="3155" spans="1:20" x14ac:dyDescent="0.3">
      <c r="A3155" t="s">
        <v>18693</v>
      </c>
      <c r="B3155" t="s">
        <v>15193</v>
      </c>
      <c r="C3155" t="s">
        <v>15460</v>
      </c>
      <c r="D3155" t="s">
        <v>14639</v>
      </c>
      <c r="E3155" s="5">
        <v>45554</v>
      </c>
      <c r="F3155">
        <v>3</v>
      </c>
      <c r="G3155">
        <v>4.5</v>
      </c>
      <c r="H3155">
        <v>0</v>
      </c>
      <c r="I3155">
        <v>13.5</v>
      </c>
      <c r="J3155">
        <v>8.59</v>
      </c>
      <c r="K3155">
        <v>4.91</v>
      </c>
      <c r="L3155">
        <v>22</v>
      </c>
      <c r="M3155" t="s">
        <v>33484</v>
      </c>
      <c r="N3155" t="s">
        <v>11</v>
      </c>
      <c r="O3155" t="s">
        <v>15105</v>
      </c>
      <c r="P3155" t="s">
        <v>33466</v>
      </c>
      <c r="Q3155" t="s">
        <v>15461</v>
      </c>
      <c r="R3155" t="s">
        <v>15363</v>
      </c>
      <c r="S3155" t="s">
        <v>3</v>
      </c>
      <c r="T3155" t="s">
        <v>15347</v>
      </c>
    </row>
    <row r="3156" spans="1:20" x14ac:dyDescent="0.3">
      <c r="A3156" t="s">
        <v>18694</v>
      </c>
      <c r="B3156" t="s">
        <v>15296</v>
      </c>
      <c r="C3156" t="s">
        <v>15480</v>
      </c>
      <c r="D3156" t="s">
        <v>14842</v>
      </c>
      <c r="E3156" s="5">
        <v>45308</v>
      </c>
      <c r="F3156">
        <v>1</v>
      </c>
      <c r="G3156">
        <v>12.67</v>
      </c>
      <c r="H3156">
        <v>0.15</v>
      </c>
      <c r="I3156">
        <v>10.77</v>
      </c>
      <c r="J3156">
        <v>6.62</v>
      </c>
      <c r="K3156">
        <v>4.1500000000000004</v>
      </c>
      <c r="L3156">
        <v>60</v>
      </c>
      <c r="M3156" t="s">
        <v>33485</v>
      </c>
      <c r="N3156" t="s">
        <v>11</v>
      </c>
      <c r="O3156" t="s">
        <v>15127</v>
      </c>
      <c r="P3156" t="s">
        <v>33467</v>
      </c>
      <c r="Q3156" t="s">
        <v>15481</v>
      </c>
      <c r="R3156" t="s">
        <v>15345</v>
      </c>
      <c r="S3156" t="s">
        <v>0</v>
      </c>
      <c r="T3156" t="s">
        <v>15347</v>
      </c>
    </row>
    <row r="3157" spans="1:20" x14ac:dyDescent="0.3">
      <c r="A3157" t="s">
        <v>18695</v>
      </c>
      <c r="B3157" t="s">
        <v>15318</v>
      </c>
      <c r="C3157" t="s">
        <v>15462</v>
      </c>
      <c r="D3157" t="s">
        <v>52</v>
      </c>
      <c r="E3157" s="5">
        <v>45604</v>
      </c>
      <c r="F3157">
        <v>1</v>
      </c>
      <c r="G3157">
        <v>14.39</v>
      </c>
      <c r="H3157">
        <v>0</v>
      </c>
      <c r="I3157">
        <v>14.39</v>
      </c>
      <c r="J3157">
        <v>9.8000000000000007</v>
      </c>
      <c r="K3157">
        <v>4.59</v>
      </c>
      <c r="L3157">
        <v>58</v>
      </c>
      <c r="M3157" t="s">
        <v>33463</v>
      </c>
      <c r="N3157" t="s">
        <v>11</v>
      </c>
      <c r="O3157" t="s">
        <v>15123</v>
      </c>
      <c r="P3157" t="s">
        <v>33468</v>
      </c>
      <c r="Q3157" t="s">
        <v>15463</v>
      </c>
      <c r="R3157" t="s">
        <v>15350</v>
      </c>
      <c r="S3157" t="s">
        <v>0</v>
      </c>
      <c r="T3157" t="s">
        <v>15342</v>
      </c>
    </row>
    <row r="3158" spans="1:20" x14ac:dyDescent="0.3">
      <c r="A3158" t="s">
        <v>18696</v>
      </c>
      <c r="B3158" t="s">
        <v>15238</v>
      </c>
      <c r="C3158" t="s">
        <v>15520</v>
      </c>
      <c r="D3158" t="s">
        <v>63</v>
      </c>
      <c r="E3158" s="5">
        <v>45139</v>
      </c>
      <c r="F3158">
        <v>2</v>
      </c>
      <c r="G3158">
        <v>11.17</v>
      </c>
      <c r="H3158">
        <v>0</v>
      </c>
      <c r="I3158">
        <v>22.34</v>
      </c>
      <c r="J3158">
        <v>15.35</v>
      </c>
      <c r="K3158">
        <v>6.99</v>
      </c>
      <c r="L3158">
        <v>29</v>
      </c>
      <c r="M3158" t="s">
        <v>33486</v>
      </c>
      <c r="N3158" t="s">
        <v>11</v>
      </c>
      <c r="O3158" t="s">
        <v>15125</v>
      </c>
      <c r="P3158" t="s">
        <v>33467</v>
      </c>
      <c r="Q3158" t="s">
        <v>15521</v>
      </c>
      <c r="R3158" t="s">
        <v>15345</v>
      </c>
      <c r="S3158" t="s">
        <v>15341</v>
      </c>
      <c r="T3158" t="s">
        <v>15347</v>
      </c>
    </row>
    <row r="3159" spans="1:20" x14ac:dyDescent="0.3">
      <c r="A3159" t="s">
        <v>18697</v>
      </c>
      <c r="B3159" t="s">
        <v>15223</v>
      </c>
      <c r="C3159" t="s">
        <v>15361</v>
      </c>
      <c r="D3159" t="s">
        <v>96</v>
      </c>
      <c r="E3159" s="5">
        <v>45492</v>
      </c>
      <c r="F3159">
        <v>4</v>
      </c>
      <c r="G3159">
        <v>8.1199999999999992</v>
      </c>
      <c r="H3159">
        <v>0</v>
      </c>
      <c r="I3159">
        <v>32.479999999999997</v>
      </c>
      <c r="J3159">
        <v>17.850000000000001</v>
      </c>
      <c r="K3159">
        <v>14.63</v>
      </c>
      <c r="L3159">
        <v>20</v>
      </c>
      <c r="M3159" t="s">
        <v>33484</v>
      </c>
      <c r="N3159" t="s">
        <v>11</v>
      </c>
      <c r="O3159" t="s">
        <v>15125</v>
      </c>
      <c r="P3159" t="s">
        <v>33467</v>
      </c>
      <c r="Q3159" t="s">
        <v>15362</v>
      </c>
      <c r="R3159" t="s">
        <v>15363</v>
      </c>
      <c r="S3159" t="s">
        <v>3</v>
      </c>
      <c r="T3159" t="s">
        <v>15334</v>
      </c>
    </row>
    <row r="3160" spans="1:20" x14ac:dyDescent="0.3">
      <c r="A3160" t="s">
        <v>18698</v>
      </c>
      <c r="B3160" t="s">
        <v>15197</v>
      </c>
      <c r="C3160" t="s">
        <v>15398</v>
      </c>
      <c r="D3160" t="s">
        <v>191</v>
      </c>
      <c r="E3160" s="5">
        <v>45311</v>
      </c>
      <c r="F3160">
        <v>1</v>
      </c>
      <c r="G3160">
        <v>6.24</v>
      </c>
      <c r="H3160">
        <v>0.2</v>
      </c>
      <c r="I3160">
        <v>4.99</v>
      </c>
      <c r="J3160">
        <v>2.96</v>
      </c>
      <c r="K3160">
        <v>2.0299999999999998</v>
      </c>
      <c r="L3160">
        <v>56</v>
      </c>
      <c r="M3160" t="s">
        <v>33463</v>
      </c>
      <c r="N3160" t="s">
        <v>9</v>
      </c>
      <c r="O3160" t="s">
        <v>15103</v>
      </c>
      <c r="P3160" t="s">
        <v>33470</v>
      </c>
      <c r="Q3160" t="s">
        <v>15399</v>
      </c>
      <c r="R3160" t="s">
        <v>4</v>
      </c>
      <c r="S3160" t="s">
        <v>15341</v>
      </c>
      <c r="T3160" t="s">
        <v>15342</v>
      </c>
    </row>
    <row r="3161" spans="1:20" x14ac:dyDescent="0.3">
      <c r="A3161" t="s">
        <v>18699</v>
      </c>
      <c r="B3161" t="s">
        <v>15177</v>
      </c>
      <c r="C3161" t="s">
        <v>15374</v>
      </c>
      <c r="D3161" t="s">
        <v>212</v>
      </c>
      <c r="E3161" s="5">
        <v>44951</v>
      </c>
      <c r="F3161">
        <v>3</v>
      </c>
      <c r="G3161">
        <v>8.4499999999999993</v>
      </c>
      <c r="H3161">
        <v>0</v>
      </c>
      <c r="I3161">
        <v>25.35</v>
      </c>
      <c r="J3161">
        <v>13.58</v>
      </c>
      <c r="K3161">
        <v>11.77</v>
      </c>
      <c r="L3161">
        <v>36</v>
      </c>
      <c r="M3161" t="s">
        <v>33486</v>
      </c>
      <c r="N3161" t="s">
        <v>9</v>
      </c>
      <c r="O3161" t="s">
        <v>15134</v>
      </c>
      <c r="P3161" t="s">
        <v>33469</v>
      </c>
      <c r="Q3161" t="s">
        <v>15375</v>
      </c>
      <c r="R3161" t="s">
        <v>15363</v>
      </c>
      <c r="S3161" t="s">
        <v>2</v>
      </c>
      <c r="T3161" t="s">
        <v>15330</v>
      </c>
    </row>
    <row r="3162" spans="1:20" x14ac:dyDescent="0.3">
      <c r="A3162" t="s">
        <v>18700</v>
      </c>
      <c r="B3162" t="s">
        <v>15292</v>
      </c>
      <c r="C3162" t="s">
        <v>15436</v>
      </c>
      <c r="D3162" t="s">
        <v>363</v>
      </c>
      <c r="E3162" s="5">
        <v>45016</v>
      </c>
      <c r="F3162">
        <v>5</v>
      </c>
      <c r="G3162">
        <v>10.44</v>
      </c>
      <c r="H3162">
        <v>0.1</v>
      </c>
      <c r="I3162">
        <v>46.98</v>
      </c>
      <c r="J3162">
        <v>23.6</v>
      </c>
      <c r="K3162">
        <v>23.38</v>
      </c>
      <c r="L3162">
        <v>62</v>
      </c>
      <c r="M3162" t="s">
        <v>33485</v>
      </c>
      <c r="N3162" t="s">
        <v>11</v>
      </c>
      <c r="O3162" t="s">
        <v>15180</v>
      </c>
      <c r="P3162" t="s">
        <v>33470</v>
      </c>
      <c r="Q3162" t="s">
        <v>15437</v>
      </c>
      <c r="R3162" t="s">
        <v>15337</v>
      </c>
      <c r="S3162" t="s">
        <v>3</v>
      </c>
      <c r="T3162" t="s">
        <v>15334</v>
      </c>
    </row>
    <row r="3163" spans="1:20" x14ac:dyDescent="0.3">
      <c r="A3163" t="s">
        <v>18701</v>
      </c>
      <c r="B3163" t="s">
        <v>15238</v>
      </c>
      <c r="C3163" t="s">
        <v>15420</v>
      </c>
      <c r="D3163" t="s">
        <v>363</v>
      </c>
      <c r="E3163" s="5">
        <v>45181</v>
      </c>
      <c r="F3163">
        <v>2</v>
      </c>
      <c r="G3163">
        <v>14.58</v>
      </c>
      <c r="H3163">
        <v>0.2</v>
      </c>
      <c r="I3163">
        <v>23.33</v>
      </c>
      <c r="J3163">
        <v>14.63</v>
      </c>
      <c r="K3163">
        <v>8.6999999999999993</v>
      </c>
      <c r="L3163">
        <v>62</v>
      </c>
      <c r="M3163" t="s">
        <v>33485</v>
      </c>
      <c r="N3163" t="s">
        <v>11</v>
      </c>
      <c r="O3163" t="s">
        <v>15125</v>
      </c>
      <c r="P3163" t="s">
        <v>33467</v>
      </c>
      <c r="Q3163" t="s">
        <v>15421</v>
      </c>
      <c r="R3163" t="s">
        <v>15363</v>
      </c>
      <c r="S3163" t="s">
        <v>2</v>
      </c>
      <c r="T3163" t="s">
        <v>15342</v>
      </c>
    </row>
    <row r="3164" spans="1:20" x14ac:dyDescent="0.3">
      <c r="A3164" t="s">
        <v>18702</v>
      </c>
      <c r="B3164" t="s">
        <v>15317</v>
      </c>
      <c r="C3164" t="s">
        <v>15394</v>
      </c>
      <c r="D3164" t="s">
        <v>528</v>
      </c>
      <c r="E3164" s="5">
        <v>45247</v>
      </c>
      <c r="F3164">
        <v>2</v>
      </c>
      <c r="G3164">
        <v>12.64</v>
      </c>
      <c r="H3164">
        <v>0</v>
      </c>
      <c r="I3164">
        <v>25.28</v>
      </c>
      <c r="J3164">
        <v>16.02</v>
      </c>
      <c r="K3164">
        <v>9.26</v>
      </c>
      <c r="L3164">
        <v>23</v>
      </c>
      <c r="M3164" t="s">
        <v>33484</v>
      </c>
      <c r="N3164" t="s">
        <v>11</v>
      </c>
      <c r="O3164" t="s">
        <v>15112</v>
      </c>
      <c r="P3164" t="s">
        <v>33468</v>
      </c>
      <c r="Q3164" t="s">
        <v>15395</v>
      </c>
      <c r="R3164" t="s">
        <v>15363</v>
      </c>
      <c r="S3164" t="s">
        <v>1</v>
      </c>
      <c r="T3164" t="s">
        <v>15334</v>
      </c>
    </row>
    <row r="3165" spans="1:20" x14ac:dyDescent="0.3">
      <c r="A3165" t="s">
        <v>18703</v>
      </c>
      <c r="B3165" t="s">
        <v>15182</v>
      </c>
      <c r="C3165" t="s">
        <v>15386</v>
      </c>
      <c r="D3165" t="s">
        <v>528</v>
      </c>
      <c r="E3165" s="5">
        <v>45154</v>
      </c>
      <c r="F3165">
        <v>5</v>
      </c>
      <c r="G3165">
        <v>7.88</v>
      </c>
      <c r="H3165">
        <v>0.2</v>
      </c>
      <c r="I3165">
        <v>31.52</v>
      </c>
      <c r="J3165">
        <v>17.91</v>
      </c>
      <c r="K3165">
        <v>13.61</v>
      </c>
      <c r="L3165">
        <v>23</v>
      </c>
      <c r="M3165" t="s">
        <v>33484</v>
      </c>
      <c r="N3165" t="s">
        <v>11</v>
      </c>
      <c r="O3165" t="s">
        <v>15118</v>
      </c>
      <c r="P3165" t="s">
        <v>33469</v>
      </c>
      <c r="Q3165" t="s">
        <v>15387</v>
      </c>
      <c r="R3165" t="s">
        <v>15340</v>
      </c>
      <c r="S3165" t="s">
        <v>3</v>
      </c>
      <c r="T3165" t="s">
        <v>15347</v>
      </c>
    </row>
    <row r="3166" spans="1:20" x14ac:dyDescent="0.3">
      <c r="A3166" t="s">
        <v>18704</v>
      </c>
      <c r="B3166" t="s">
        <v>15137</v>
      </c>
      <c r="C3166" t="s">
        <v>15364</v>
      </c>
      <c r="D3166" t="s">
        <v>593</v>
      </c>
      <c r="E3166" s="5">
        <v>45044</v>
      </c>
      <c r="F3166">
        <v>3</v>
      </c>
      <c r="G3166">
        <v>4.42</v>
      </c>
      <c r="H3166">
        <v>0</v>
      </c>
      <c r="I3166">
        <v>13.26</v>
      </c>
      <c r="J3166">
        <v>7.54</v>
      </c>
      <c r="K3166">
        <v>5.72</v>
      </c>
      <c r="L3166">
        <v>32</v>
      </c>
      <c r="M3166" t="s">
        <v>33486</v>
      </c>
      <c r="N3166" t="s">
        <v>9</v>
      </c>
      <c r="O3166" t="s">
        <v>15118</v>
      </c>
      <c r="P3166" t="s">
        <v>33469</v>
      </c>
      <c r="Q3166" t="s">
        <v>15365</v>
      </c>
      <c r="R3166" t="s">
        <v>15333</v>
      </c>
      <c r="S3166" t="s">
        <v>3</v>
      </c>
      <c r="T3166" t="s">
        <v>15330</v>
      </c>
    </row>
    <row r="3167" spans="1:20" x14ac:dyDescent="0.3">
      <c r="A3167" t="s">
        <v>18705</v>
      </c>
      <c r="B3167" t="s">
        <v>15279</v>
      </c>
      <c r="C3167" t="s">
        <v>15462</v>
      </c>
      <c r="D3167" t="s">
        <v>842</v>
      </c>
      <c r="E3167" s="5">
        <v>45086</v>
      </c>
      <c r="F3167">
        <v>3</v>
      </c>
      <c r="G3167">
        <v>11.58</v>
      </c>
      <c r="H3167">
        <v>0.15</v>
      </c>
      <c r="I3167">
        <v>29.53</v>
      </c>
      <c r="J3167">
        <v>20.04</v>
      </c>
      <c r="K3167">
        <v>9.49</v>
      </c>
      <c r="L3167">
        <v>64</v>
      </c>
      <c r="M3167" t="s">
        <v>33485</v>
      </c>
      <c r="N3167" t="s">
        <v>11</v>
      </c>
      <c r="O3167" t="s">
        <v>15253</v>
      </c>
      <c r="P3167" t="s">
        <v>33467</v>
      </c>
      <c r="Q3167" t="s">
        <v>15463</v>
      </c>
      <c r="R3167" t="s">
        <v>15350</v>
      </c>
      <c r="S3167" t="s">
        <v>0</v>
      </c>
      <c r="T3167" t="s">
        <v>15342</v>
      </c>
    </row>
    <row r="3168" spans="1:20" x14ac:dyDescent="0.3">
      <c r="A3168" t="s">
        <v>18706</v>
      </c>
      <c r="B3168" t="s">
        <v>15161</v>
      </c>
      <c r="C3168" t="s">
        <v>15464</v>
      </c>
      <c r="D3168" t="s">
        <v>904</v>
      </c>
      <c r="E3168" s="5">
        <v>45619</v>
      </c>
      <c r="F3168">
        <v>2</v>
      </c>
      <c r="G3168">
        <v>13.17</v>
      </c>
      <c r="H3168">
        <v>0</v>
      </c>
      <c r="I3168">
        <v>26.34</v>
      </c>
      <c r="J3168">
        <v>14.75</v>
      </c>
      <c r="K3168">
        <v>11.59</v>
      </c>
      <c r="L3168">
        <v>54</v>
      </c>
      <c r="M3168" t="s">
        <v>33463</v>
      </c>
      <c r="N3168" t="s">
        <v>11</v>
      </c>
      <c r="O3168" t="s">
        <v>15162</v>
      </c>
      <c r="P3168" t="s">
        <v>33466</v>
      </c>
      <c r="Q3168" t="s">
        <v>15465</v>
      </c>
      <c r="R3168" t="s">
        <v>15345</v>
      </c>
      <c r="S3168" t="s">
        <v>1</v>
      </c>
      <c r="T3168" t="s">
        <v>15330</v>
      </c>
    </row>
    <row r="3169" spans="1:20" x14ac:dyDescent="0.3">
      <c r="A3169" t="s">
        <v>18707</v>
      </c>
      <c r="B3169" t="s">
        <v>15272</v>
      </c>
      <c r="C3169" t="s">
        <v>15458</v>
      </c>
      <c r="D3169" t="s">
        <v>946</v>
      </c>
      <c r="E3169" s="5">
        <v>44974</v>
      </c>
      <c r="F3169">
        <v>1</v>
      </c>
      <c r="G3169">
        <v>11.86</v>
      </c>
      <c r="H3169">
        <v>0</v>
      </c>
      <c r="I3169">
        <v>11.86</v>
      </c>
      <c r="J3169">
        <v>6.87</v>
      </c>
      <c r="K3169">
        <v>4.99</v>
      </c>
      <c r="L3169">
        <v>70</v>
      </c>
      <c r="M3169" t="s">
        <v>33485</v>
      </c>
      <c r="N3169" t="s">
        <v>11</v>
      </c>
      <c r="O3169" t="s">
        <v>15105</v>
      </c>
      <c r="P3169" t="s">
        <v>33466</v>
      </c>
      <c r="Q3169" t="s">
        <v>15459</v>
      </c>
      <c r="R3169" t="s">
        <v>15340</v>
      </c>
      <c r="S3169" t="s">
        <v>1</v>
      </c>
      <c r="T3169" t="s">
        <v>15342</v>
      </c>
    </row>
    <row r="3170" spans="1:20" x14ac:dyDescent="0.3">
      <c r="A3170" t="s">
        <v>18708</v>
      </c>
      <c r="B3170" t="s">
        <v>15319</v>
      </c>
      <c r="C3170" t="s">
        <v>15355</v>
      </c>
      <c r="D3170" t="s">
        <v>1232</v>
      </c>
      <c r="E3170" s="5">
        <v>45365</v>
      </c>
      <c r="F3170">
        <v>4</v>
      </c>
      <c r="G3170">
        <v>3.98</v>
      </c>
      <c r="H3170">
        <v>0.15</v>
      </c>
      <c r="I3170">
        <v>13.53</v>
      </c>
      <c r="J3170">
        <v>7.94</v>
      </c>
      <c r="K3170">
        <v>5.59</v>
      </c>
      <c r="L3170">
        <v>56</v>
      </c>
      <c r="M3170" t="s">
        <v>33463</v>
      </c>
      <c r="N3170" t="s">
        <v>9</v>
      </c>
      <c r="O3170" t="s">
        <v>15154</v>
      </c>
      <c r="P3170" t="s">
        <v>33470</v>
      </c>
      <c r="Q3170" t="s">
        <v>15356</v>
      </c>
      <c r="R3170" t="s">
        <v>15340</v>
      </c>
      <c r="S3170" t="s">
        <v>3</v>
      </c>
      <c r="T3170" t="s">
        <v>15347</v>
      </c>
    </row>
    <row r="3171" spans="1:20" x14ac:dyDescent="0.3">
      <c r="A3171" t="s">
        <v>18709</v>
      </c>
      <c r="B3171" t="s">
        <v>15171</v>
      </c>
      <c r="C3171" t="s">
        <v>15484</v>
      </c>
      <c r="D3171" t="s">
        <v>1308</v>
      </c>
      <c r="E3171" s="5">
        <v>45498</v>
      </c>
      <c r="F3171">
        <v>2</v>
      </c>
      <c r="G3171">
        <v>11.51</v>
      </c>
      <c r="H3171">
        <v>0.1</v>
      </c>
      <c r="I3171">
        <v>20.72</v>
      </c>
      <c r="J3171">
        <v>13.22</v>
      </c>
      <c r="K3171">
        <v>7.5</v>
      </c>
      <c r="L3171">
        <v>22</v>
      </c>
      <c r="M3171" t="s">
        <v>33484</v>
      </c>
      <c r="N3171" t="s">
        <v>11</v>
      </c>
      <c r="O3171" t="s">
        <v>15142</v>
      </c>
      <c r="P3171" t="s">
        <v>33466</v>
      </c>
      <c r="Q3171" t="s">
        <v>15485</v>
      </c>
      <c r="R3171" t="s">
        <v>15350</v>
      </c>
      <c r="S3171" t="s">
        <v>15341</v>
      </c>
      <c r="T3171" t="s">
        <v>15347</v>
      </c>
    </row>
    <row r="3172" spans="1:20" x14ac:dyDescent="0.3">
      <c r="A3172" t="s">
        <v>18710</v>
      </c>
      <c r="B3172" t="s">
        <v>15181</v>
      </c>
      <c r="C3172" t="s">
        <v>15418</v>
      </c>
      <c r="D3172" t="s">
        <v>1508</v>
      </c>
      <c r="E3172" s="5">
        <v>45624</v>
      </c>
      <c r="F3172">
        <v>4</v>
      </c>
      <c r="G3172">
        <v>8.08</v>
      </c>
      <c r="H3172">
        <v>0</v>
      </c>
      <c r="I3172">
        <v>32.32</v>
      </c>
      <c r="J3172">
        <v>22.51</v>
      </c>
      <c r="K3172">
        <v>9.81</v>
      </c>
      <c r="L3172">
        <v>46</v>
      </c>
      <c r="M3172" t="s">
        <v>33463</v>
      </c>
      <c r="N3172" t="s">
        <v>11</v>
      </c>
      <c r="O3172" t="s">
        <v>15120</v>
      </c>
      <c r="P3172" t="s">
        <v>33470</v>
      </c>
      <c r="Q3172" t="s">
        <v>15419</v>
      </c>
      <c r="R3172" t="s">
        <v>15333</v>
      </c>
      <c r="S3172" t="s">
        <v>0</v>
      </c>
      <c r="T3172" t="s">
        <v>15342</v>
      </c>
    </row>
    <row r="3173" spans="1:20" x14ac:dyDescent="0.3">
      <c r="A3173" t="s">
        <v>18711</v>
      </c>
      <c r="B3173" t="s">
        <v>15281</v>
      </c>
      <c r="C3173" t="s">
        <v>15364</v>
      </c>
      <c r="D3173" t="s">
        <v>1664</v>
      </c>
      <c r="E3173" s="5">
        <v>45510</v>
      </c>
      <c r="F3173">
        <v>5</v>
      </c>
      <c r="G3173">
        <v>6.38</v>
      </c>
      <c r="H3173">
        <v>0</v>
      </c>
      <c r="I3173">
        <v>31.9</v>
      </c>
      <c r="J3173">
        <v>19.920000000000002</v>
      </c>
      <c r="K3173">
        <v>11.98</v>
      </c>
      <c r="L3173">
        <v>50</v>
      </c>
      <c r="M3173" t="s">
        <v>33463</v>
      </c>
      <c r="N3173" t="s">
        <v>9</v>
      </c>
      <c r="O3173" t="s">
        <v>15103</v>
      </c>
      <c r="P3173" t="s">
        <v>33470</v>
      </c>
      <c r="Q3173" t="s">
        <v>15365</v>
      </c>
      <c r="R3173" t="s">
        <v>15333</v>
      </c>
      <c r="S3173" t="s">
        <v>3</v>
      </c>
      <c r="T3173" t="s">
        <v>15330</v>
      </c>
    </row>
    <row r="3174" spans="1:20" x14ac:dyDescent="0.3">
      <c r="A3174" t="s">
        <v>18712</v>
      </c>
      <c r="B3174" t="s">
        <v>15167</v>
      </c>
      <c r="C3174" t="s">
        <v>15410</v>
      </c>
      <c r="D3174" t="s">
        <v>1791</v>
      </c>
      <c r="E3174" s="5">
        <v>45578</v>
      </c>
      <c r="F3174">
        <v>5</v>
      </c>
      <c r="G3174">
        <v>12.24</v>
      </c>
      <c r="H3174">
        <v>0.15</v>
      </c>
      <c r="I3174">
        <v>52.02</v>
      </c>
      <c r="J3174">
        <v>27.15</v>
      </c>
      <c r="K3174">
        <v>24.87</v>
      </c>
      <c r="L3174">
        <v>30</v>
      </c>
      <c r="M3174" t="s">
        <v>33486</v>
      </c>
      <c r="N3174" t="s">
        <v>11</v>
      </c>
      <c r="O3174" t="s">
        <v>15168</v>
      </c>
      <c r="P3174" t="s">
        <v>33469</v>
      </c>
      <c r="Q3174" t="s">
        <v>15411</v>
      </c>
      <c r="R3174" t="s">
        <v>15337</v>
      </c>
      <c r="S3174" t="s">
        <v>1</v>
      </c>
      <c r="T3174" t="s">
        <v>15334</v>
      </c>
    </row>
    <row r="3175" spans="1:20" x14ac:dyDescent="0.3">
      <c r="A3175" t="s">
        <v>18713</v>
      </c>
      <c r="B3175" t="s">
        <v>15189</v>
      </c>
      <c r="C3175" t="s">
        <v>15426</v>
      </c>
      <c r="D3175" t="s">
        <v>1853</v>
      </c>
      <c r="E3175" s="5">
        <v>45646</v>
      </c>
      <c r="F3175">
        <v>5</v>
      </c>
      <c r="G3175">
        <v>8.3000000000000007</v>
      </c>
      <c r="H3175">
        <v>0</v>
      </c>
      <c r="I3175">
        <v>41.5</v>
      </c>
      <c r="J3175">
        <v>24.04</v>
      </c>
      <c r="K3175">
        <v>17.46</v>
      </c>
      <c r="L3175">
        <v>37</v>
      </c>
      <c r="M3175" t="s">
        <v>33486</v>
      </c>
      <c r="N3175" t="s">
        <v>11</v>
      </c>
      <c r="O3175" t="s">
        <v>15112</v>
      </c>
      <c r="P3175" t="s">
        <v>33468</v>
      </c>
      <c r="Q3175" t="s">
        <v>15427</v>
      </c>
      <c r="R3175" t="s">
        <v>15340</v>
      </c>
      <c r="S3175" t="s">
        <v>15341</v>
      </c>
      <c r="T3175" t="s">
        <v>15342</v>
      </c>
    </row>
    <row r="3176" spans="1:20" x14ac:dyDescent="0.3">
      <c r="A3176" t="s">
        <v>18714</v>
      </c>
      <c r="B3176" t="s">
        <v>15211</v>
      </c>
      <c r="C3176" t="s">
        <v>15430</v>
      </c>
      <c r="D3176" t="s">
        <v>2090</v>
      </c>
      <c r="E3176" s="5">
        <v>45497</v>
      </c>
      <c r="F3176">
        <v>4</v>
      </c>
      <c r="G3176">
        <v>14.54</v>
      </c>
      <c r="H3176">
        <v>0</v>
      </c>
      <c r="I3176">
        <v>58.16</v>
      </c>
      <c r="J3176">
        <v>38.56</v>
      </c>
      <c r="K3176">
        <v>19.600000000000001</v>
      </c>
      <c r="L3176">
        <v>63</v>
      </c>
      <c r="M3176" t="s">
        <v>33485</v>
      </c>
      <c r="N3176" t="s">
        <v>11</v>
      </c>
      <c r="O3176" t="s">
        <v>15156</v>
      </c>
      <c r="P3176" t="s">
        <v>33467</v>
      </c>
      <c r="Q3176" t="s">
        <v>15431</v>
      </c>
      <c r="R3176" t="s">
        <v>15363</v>
      </c>
      <c r="S3176" t="s">
        <v>0</v>
      </c>
      <c r="T3176" t="s">
        <v>15334</v>
      </c>
    </row>
    <row r="3177" spans="1:20" x14ac:dyDescent="0.3">
      <c r="A3177" t="s">
        <v>18715</v>
      </c>
      <c r="B3177" t="s">
        <v>15166</v>
      </c>
      <c r="C3177" t="s">
        <v>15468</v>
      </c>
      <c r="D3177" t="s">
        <v>2226</v>
      </c>
      <c r="E3177" s="5">
        <v>45648</v>
      </c>
      <c r="F3177">
        <v>5</v>
      </c>
      <c r="G3177">
        <v>14.3</v>
      </c>
      <c r="H3177">
        <v>0.15</v>
      </c>
      <c r="I3177">
        <v>60.77</v>
      </c>
      <c r="J3177">
        <v>41.98</v>
      </c>
      <c r="K3177">
        <v>18.8</v>
      </c>
      <c r="L3177">
        <v>35</v>
      </c>
      <c r="M3177" t="s">
        <v>33486</v>
      </c>
      <c r="N3177" t="s">
        <v>11</v>
      </c>
      <c r="O3177" t="s">
        <v>15142</v>
      </c>
      <c r="P3177" t="s">
        <v>33466</v>
      </c>
      <c r="Q3177" t="s">
        <v>15469</v>
      </c>
      <c r="R3177" t="s">
        <v>4</v>
      </c>
      <c r="S3177" t="s">
        <v>1</v>
      </c>
      <c r="T3177" t="s">
        <v>15330</v>
      </c>
    </row>
    <row r="3178" spans="1:20" x14ac:dyDescent="0.3">
      <c r="A3178" t="s">
        <v>18716</v>
      </c>
      <c r="B3178" t="s">
        <v>15210</v>
      </c>
      <c r="C3178" t="s">
        <v>15348</v>
      </c>
      <c r="D3178" t="s">
        <v>2226</v>
      </c>
      <c r="E3178" s="5">
        <v>45169</v>
      </c>
      <c r="F3178">
        <v>5</v>
      </c>
      <c r="G3178">
        <v>9.14</v>
      </c>
      <c r="H3178">
        <v>0</v>
      </c>
      <c r="I3178">
        <v>45.7</v>
      </c>
      <c r="J3178">
        <v>30.56</v>
      </c>
      <c r="K3178">
        <v>15.14</v>
      </c>
      <c r="L3178">
        <v>35</v>
      </c>
      <c r="M3178" t="s">
        <v>33486</v>
      </c>
      <c r="N3178" t="s">
        <v>11</v>
      </c>
      <c r="O3178" t="s">
        <v>15125</v>
      </c>
      <c r="P3178" t="s">
        <v>33467</v>
      </c>
      <c r="Q3178" t="s">
        <v>15349</v>
      </c>
      <c r="R3178" t="s">
        <v>15350</v>
      </c>
      <c r="S3178" t="s">
        <v>0</v>
      </c>
      <c r="T3178" t="s">
        <v>15347</v>
      </c>
    </row>
    <row r="3179" spans="1:20" x14ac:dyDescent="0.3">
      <c r="A3179" t="s">
        <v>18717</v>
      </c>
      <c r="B3179" t="s">
        <v>15220</v>
      </c>
      <c r="C3179" t="s">
        <v>15482</v>
      </c>
      <c r="D3179" t="s">
        <v>2441</v>
      </c>
      <c r="E3179" s="5">
        <v>45494</v>
      </c>
      <c r="F3179">
        <v>2</v>
      </c>
      <c r="G3179">
        <v>7.11</v>
      </c>
      <c r="H3179">
        <v>0.15</v>
      </c>
      <c r="I3179">
        <v>12.09</v>
      </c>
      <c r="J3179">
        <v>7.14</v>
      </c>
      <c r="K3179">
        <v>4.9400000000000004</v>
      </c>
      <c r="L3179">
        <v>26</v>
      </c>
      <c r="M3179" t="s">
        <v>33486</v>
      </c>
      <c r="N3179" t="s">
        <v>11</v>
      </c>
      <c r="O3179" t="s">
        <v>15099</v>
      </c>
      <c r="P3179" t="s">
        <v>33468</v>
      </c>
      <c r="Q3179" t="s">
        <v>15483</v>
      </c>
      <c r="R3179" t="s">
        <v>4</v>
      </c>
      <c r="S3179" t="s">
        <v>3</v>
      </c>
      <c r="T3179" t="s">
        <v>15334</v>
      </c>
    </row>
    <row r="3180" spans="1:20" x14ac:dyDescent="0.3">
      <c r="A3180" t="s">
        <v>18718</v>
      </c>
      <c r="B3180" t="s">
        <v>15229</v>
      </c>
      <c r="C3180" t="s">
        <v>15398</v>
      </c>
      <c r="D3180" t="s">
        <v>2441</v>
      </c>
      <c r="E3180" s="5">
        <v>45368</v>
      </c>
      <c r="F3180">
        <v>3</v>
      </c>
      <c r="G3180">
        <v>3.47</v>
      </c>
      <c r="H3180">
        <v>0</v>
      </c>
      <c r="I3180">
        <v>10.41</v>
      </c>
      <c r="J3180">
        <v>6.59</v>
      </c>
      <c r="K3180">
        <v>3.82</v>
      </c>
      <c r="L3180">
        <v>26</v>
      </c>
      <c r="M3180" t="s">
        <v>33486</v>
      </c>
      <c r="N3180" t="s">
        <v>11</v>
      </c>
      <c r="O3180" t="s">
        <v>15156</v>
      </c>
      <c r="P3180" t="s">
        <v>33467</v>
      </c>
      <c r="Q3180" t="s">
        <v>15399</v>
      </c>
      <c r="R3180" t="s">
        <v>4</v>
      </c>
      <c r="S3180" t="s">
        <v>15341</v>
      </c>
      <c r="T3180" t="s">
        <v>15342</v>
      </c>
    </row>
    <row r="3181" spans="1:20" x14ac:dyDescent="0.3">
      <c r="A3181" t="s">
        <v>18719</v>
      </c>
      <c r="B3181" t="s">
        <v>15229</v>
      </c>
      <c r="C3181" t="s">
        <v>15502</v>
      </c>
      <c r="D3181" t="s">
        <v>2490</v>
      </c>
      <c r="E3181" s="5">
        <v>45312</v>
      </c>
      <c r="F3181">
        <v>2</v>
      </c>
      <c r="G3181">
        <v>3.24</v>
      </c>
      <c r="H3181">
        <v>0</v>
      </c>
      <c r="I3181">
        <v>6.48</v>
      </c>
      <c r="J3181">
        <v>4.22</v>
      </c>
      <c r="K3181">
        <v>2.2599999999999998</v>
      </c>
      <c r="L3181">
        <v>34</v>
      </c>
      <c r="M3181" t="s">
        <v>33486</v>
      </c>
      <c r="N3181" t="s">
        <v>11</v>
      </c>
      <c r="O3181" t="s">
        <v>15156</v>
      </c>
      <c r="P3181" t="s">
        <v>33467</v>
      </c>
      <c r="Q3181" t="s">
        <v>15503</v>
      </c>
      <c r="R3181" t="s">
        <v>15350</v>
      </c>
      <c r="S3181" t="s">
        <v>1</v>
      </c>
      <c r="T3181" t="s">
        <v>15334</v>
      </c>
    </row>
    <row r="3182" spans="1:20" x14ac:dyDescent="0.3">
      <c r="A3182" t="s">
        <v>18720</v>
      </c>
      <c r="B3182" t="s">
        <v>15227</v>
      </c>
      <c r="C3182" t="s">
        <v>15380</v>
      </c>
      <c r="D3182" t="s">
        <v>2490</v>
      </c>
      <c r="E3182" s="5">
        <v>45259</v>
      </c>
      <c r="F3182">
        <v>1</v>
      </c>
      <c r="G3182">
        <v>12.31</v>
      </c>
      <c r="H3182">
        <v>0</v>
      </c>
      <c r="I3182">
        <v>12.31</v>
      </c>
      <c r="J3182">
        <v>7.41</v>
      </c>
      <c r="K3182">
        <v>4.9000000000000004</v>
      </c>
      <c r="L3182">
        <v>34</v>
      </c>
      <c r="M3182" t="s">
        <v>33486</v>
      </c>
      <c r="N3182" t="s">
        <v>11</v>
      </c>
      <c r="O3182" t="s">
        <v>15105</v>
      </c>
      <c r="P3182" t="s">
        <v>33466</v>
      </c>
      <c r="Q3182" t="s">
        <v>15381</v>
      </c>
      <c r="R3182" t="s">
        <v>15333</v>
      </c>
      <c r="S3182" t="s">
        <v>15346</v>
      </c>
      <c r="T3182" t="s">
        <v>15334</v>
      </c>
    </row>
    <row r="3183" spans="1:20" x14ac:dyDescent="0.3">
      <c r="A3183" t="s">
        <v>18721</v>
      </c>
      <c r="B3183" t="s">
        <v>15288</v>
      </c>
      <c r="C3183" t="s">
        <v>15526</v>
      </c>
      <c r="D3183" t="s">
        <v>2647</v>
      </c>
      <c r="E3183" s="5">
        <v>45619</v>
      </c>
      <c r="F3183">
        <v>2</v>
      </c>
      <c r="G3183">
        <v>5.97</v>
      </c>
      <c r="H3183">
        <v>0.1</v>
      </c>
      <c r="I3183">
        <v>10.75</v>
      </c>
      <c r="J3183">
        <v>6.13</v>
      </c>
      <c r="K3183">
        <v>4.6100000000000003</v>
      </c>
      <c r="L3183">
        <v>65</v>
      </c>
      <c r="M3183" t="s">
        <v>33485</v>
      </c>
      <c r="N3183" t="s">
        <v>11</v>
      </c>
      <c r="O3183" t="s">
        <v>15214</v>
      </c>
      <c r="P3183" t="s">
        <v>33466</v>
      </c>
      <c r="Q3183" t="s">
        <v>15527</v>
      </c>
      <c r="R3183" t="s">
        <v>15340</v>
      </c>
      <c r="S3183" t="s">
        <v>2</v>
      </c>
      <c r="T3183" t="s">
        <v>15342</v>
      </c>
    </row>
    <row r="3184" spans="1:20" x14ac:dyDescent="0.3">
      <c r="A3184" t="s">
        <v>18722</v>
      </c>
      <c r="B3184" t="s">
        <v>15296</v>
      </c>
      <c r="C3184" t="s">
        <v>15355</v>
      </c>
      <c r="D3184" t="s">
        <v>2835</v>
      </c>
      <c r="E3184" s="5">
        <v>45628</v>
      </c>
      <c r="F3184">
        <v>5</v>
      </c>
      <c r="G3184">
        <v>14.13</v>
      </c>
      <c r="H3184">
        <v>0</v>
      </c>
      <c r="I3184">
        <v>70.650000000000006</v>
      </c>
      <c r="J3184">
        <v>40.75</v>
      </c>
      <c r="K3184">
        <v>29.9</v>
      </c>
      <c r="L3184">
        <v>58</v>
      </c>
      <c r="M3184" t="s">
        <v>33463</v>
      </c>
      <c r="N3184" t="s">
        <v>9</v>
      </c>
      <c r="O3184" t="s">
        <v>15127</v>
      </c>
      <c r="P3184" t="s">
        <v>33467</v>
      </c>
      <c r="Q3184" t="s">
        <v>15356</v>
      </c>
      <c r="R3184" t="s">
        <v>15340</v>
      </c>
      <c r="S3184" t="s">
        <v>3</v>
      </c>
      <c r="T3184" t="s">
        <v>15347</v>
      </c>
    </row>
    <row r="3185" spans="1:20" x14ac:dyDescent="0.3">
      <c r="A3185" t="s">
        <v>18723</v>
      </c>
      <c r="B3185" t="s">
        <v>15314</v>
      </c>
      <c r="C3185" t="s">
        <v>15338</v>
      </c>
      <c r="D3185" t="s">
        <v>2835</v>
      </c>
      <c r="E3185" s="5">
        <v>45159</v>
      </c>
      <c r="F3185">
        <v>1</v>
      </c>
      <c r="G3185">
        <v>9.59</v>
      </c>
      <c r="H3185">
        <v>0</v>
      </c>
      <c r="I3185">
        <v>9.59</v>
      </c>
      <c r="J3185">
        <v>5.88</v>
      </c>
      <c r="K3185">
        <v>3.71</v>
      </c>
      <c r="L3185">
        <v>58</v>
      </c>
      <c r="M3185" t="s">
        <v>33463</v>
      </c>
      <c r="N3185" t="s">
        <v>9</v>
      </c>
      <c r="O3185" t="s">
        <v>15105</v>
      </c>
      <c r="P3185" t="s">
        <v>33466</v>
      </c>
      <c r="Q3185" t="s">
        <v>15339</v>
      </c>
      <c r="R3185" t="s">
        <v>15340</v>
      </c>
      <c r="S3185" t="s">
        <v>15341</v>
      </c>
      <c r="T3185" t="s">
        <v>15342</v>
      </c>
    </row>
    <row r="3186" spans="1:20" x14ac:dyDescent="0.3">
      <c r="A3186" t="s">
        <v>18724</v>
      </c>
      <c r="B3186" t="s">
        <v>15239</v>
      </c>
      <c r="C3186" t="s">
        <v>15359</v>
      </c>
      <c r="D3186" t="s">
        <v>2843</v>
      </c>
      <c r="E3186" s="5">
        <v>45408</v>
      </c>
      <c r="F3186">
        <v>3</v>
      </c>
      <c r="G3186">
        <v>14.48</v>
      </c>
      <c r="H3186">
        <v>0.2</v>
      </c>
      <c r="I3186">
        <v>34.75</v>
      </c>
      <c r="J3186">
        <v>23.89</v>
      </c>
      <c r="K3186">
        <v>10.86</v>
      </c>
      <c r="L3186">
        <v>56</v>
      </c>
      <c r="M3186" t="s">
        <v>33463</v>
      </c>
      <c r="N3186" t="s">
        <v>9</v>
      </c>
      <c r="O3186" t="s">
        <v>15116</v>
      </c>
      <c r="P3186" t="s">
        <v>33466</v>
      </c>
      <c r="Q3186" t="s">
        <v>15360</v>
      </c>
      <c r="R3186" t="s">
        <v>4</v>
      </c>
      <c r="S3186" t="s">
        <v>15346</v>
      </c>
      <c r="T3186" t="s">
        <v>15330</v>
      </c>
    </row>
    <row r="3187" spans="1:20" x14ac:dyDescent="0.3">
      <c r="A3187" t="s">
        <v>18725</v>
      </c>
      <c r="B3187" t="s">
        <v>15204</v>
      </c>
      <c r="C3187" t="s">
        <v>15408</v>
      </c>
      <c r="D3187" t="s">
        <v>2861</v>
      </c>
      <c r="E3187" s="5">
        <v>45625</v>
      </c>
      <c r="F3187">
        <v>1</v>
      </c>
      <c r="G3187">
        <v>14.4</v>
      </c>
      <c r="H3187">
        <v>0.15</v>
      </c>
      <c r="I3187">
        <v>12.24</v>
      </c>
      <c r="J3187">
        <v>6.54</v>
      </c>
      <c r="K3187">
        <v>5.7</v>
      </c>
      <c r="L3187">
        <v>37</v>
      </c>
      <c r="M3187" t="s">
        <v>33486</v>
      </c>
      <c r="N3187" t="s">
        <v>9</v>
      </c>
      <c r="O3187" t="s">
        <v>15180</v>
      </c>
      <c r="P3187" t="s">
        <v>33470</v>
      </c>
      <c r="Q3187" t="s">
        <v>15409</v>
      </c>
      <c r="R3187" t="s">
        <v>15333</v>
      </c>
      <c r="S3187" t="s">
        <v>15346</v>
      </c>
      <c r="T3187" t="s">
        <v>15334</v>
      </c>
    </row>
    <row r="3188" spans="1:20" x14ac:dyDescent="0.3">
      <c r="A3188" t="s">
        <v>18726</v>
      </c>
      <c r="B3188" t="s">
        <v>15171</v>
      </c>
      <c r="C3188" t="s">
        <v>15420</v>
      </c>
      <c r="D3188" t="s">
        <v>2935</v>
      </c>
      <c r="E3188" s="5">
        <v>45476</v>
      </c>
      <c r="F3188">
        <v>2</v>
      </c>
      <c r="G3188">
        <v>3.27</v>
      </c>
      <c r="H3188">
        <v>0</v>
      </c>
      <c r="I3188">
        <v>6.54</v>
      </c>
      <c r="J3188">
        <v>3.81</v>
      </c>
      <c r="K3188">
        <v>2.73</v>
      </c>
      <c r="L3188">
        <v>27</v>
      </c>
      <c r="M3188" t="s">
        <v>33486</v>
      </c>
      <c r="N3188" t="s">
        <v>11</v>
      </c>
      <c r="O3188" t="s">
        <v>15142</v>
      </c>
      <c r="P3188" t="s">
        <v>33466</v>
      </c>
      <c r="Q3188" t="s">
        <v>15421</v>
      </c>
      <c r="R3188" t="s">
        <v>15363</v>
      </c>
      <c r="S3188" t="s">
        <v>2</v>
      </c>
      <c r="T3188" t="s">
        <v>15342</v>
      </c>
    </row>
    <row r="3189" spans="1:20" x14ac:dyDescent="0.3">
      <c r="A3189" t="s">
        <v>18727</v>
      </c>
      <c r="B3189" t="s">
        <v>15268</v>
      </c>
      <c r="C3189" t="s">
        <v>15408</v>
      </c>
      <c r="D3189" t="s">
        <v>2935</v>
      </c>
      <c r="E3189" s="5">
        <v>45108</v>
      </c>
      <c r="F3189">
        <v>4</v>
      </c>
      <c r="G3189">
        <v>8.1199999999999992</v>
      </c>
      <c r="H3189">
        <v>0.1</v>
      </c>
      <c r="I3189">
        <v>29.23</v>
      </c>
      <c r="J3189">
        <v>18.100000000000001</v>
      </c>
      <c r="K3189">
        <v>11.13</v>
      </c>
      <c r="L3189">
        <v>27</v>
      </c>
      <c r="M3189" t="s">
        <v>33486</v>
      </c>
      <c r="N3189" t="s">
        <v>11</v>
      </c>
      <c r="O3189" t="s">
        <v>15114</v>
      </c>
      <c r="P3189" t="s">
        <v>33468</v>
      </c>
      <c r="Q3189" t="s">
        <v>15409</v>
      </c>
      <c r="R3189" t="s">
        <v>15333</v>
      </c>
      <c r="S3189" t="s">
        <v>15346</v>
      </c>
      <c r="T3189" t="s">
        <v>15334</v>
      </c>
    </row>
    <row r="3190" spans="1:20" x14ac:dyDescent="0.3">
      <c r="A3190" t="s">
        <v>18728</v>
      </c>
      <c r="B3190" t="s">
        <v>15204</v>
      </c>
      <c r="C3190" t="s">
        <v>15382</v>
      </c>
      <c r="D3190" t="s">
        <v>3492</v>
      </c>
      <c r="E3190" s="5">
        <v>45540</v>
      </c>
      <c r="F3190">
        <v>5</v>
      </c>
      <c r="G3190">
        <v>11.25</v>
      </c>
      <c r="H3190">
        <v>0.2</v>
      </c>
      <c r="I3190">
        <v>45</v>
      </c>
      <c r="J3190">
        <v>30.99</v>
      </c>
      <c r="K3190">
        <v>14.01</v>
      </c>
      <c r="L3190">
        <v>51</v>
      </c>
      <c r="M3190" t="s">
        <v>33463</v>
      </c>
      <c r="N3190" t="s">
        <v>11</v>
      </c>
      <c r="O3190" t="s">
        <v>15180</v>
      </c>
      <c r="P3190" t="s">
        <v>33470</v>
      </c>
      <c r="Q3190" t="s">
        <v>15383</v>
      </c>
      <c r="R3190" t="s">
        <v>15337</v>
      </c>
      <c r="S3190" t="s">
        <v>15346</v>
      </c>
      <c r="T3190" t="s">
        <v>15330</v>
      </c>
    </row>
    <row r="3191" spans="1:20" x14ac:dyDescent="0.3">
      <c r="A3191" t="s">
        <v>18729</v>
      </c>
      <c r="B3191" t="s">
        <v>15136</v>
      </c>
      <c r="C3191" t="s">
        <v>15382</v>
      </c>
      <c r="D3191" t="s">
        <v>3514</v>
      </c>
      <c r="E3191" s="5">
        <v>45557</v>
      </c>
      <c r="F3191">
        <v>5</v>
      </c>
      <c r="G3191">
        <v>14.31</v>
      </c>
      <c r="H3191">
        <v>0.2</v>
      </c>
      <c r="I3191">
        <v>57.24</v>
      </c>
      <c r="J3191">
        <v>33.75</v>
      </c>
      <c r="K3191">
        <v>23.49</v>
      </c>
      <c r="L3191">
        <v>59</v>
      </c>
      <c r="M3191" t="s">
        <v>33463</v>
      </c>
      <c r="N3191" t="s">
        <v>9</v>
      </c>
      <c r="O3191" t="s">
        <v>15116</v>
      </c>
      <c r="P3191" t="s">
        <v>33466</v>
      </c>
      <c r="Q3191" t="s">
        <v>15383</v>
      </c>
      <c r="R3191" t="s">
        <v>15337</v>
      </c>
      <c r="S3191" t="s">
        <v>15346</v>
      </c>
      <c r="T3191" t="s">
        <v>15330</v>
      </c>
    </row>
    <row r="3192" spans="1:20" x14ac:dyDescent="0.3">
      <c r="A3192" t="s">
        <v>18730</v>
      </c>
      <c r="B3192" t="s">
        <v>15255</v>
      </c>
      <c r="C3192" t="s">
        <v>15482</v>
      </c>
      <c r="D3192" t="s">
        <v>3592</v>
      </c>
      <c r="E3192" s="5">
        <v>45468</v>
      </c>
      <c r="F3192">
        <v>4</v>
      </c>
      <c r="G3192">
        <v>14.66</v>
      </c>
      <c r="H3192">
        <v>0</v>
      </c>
      <c r="I3192">
        <v>58.64</v>
      </c>
      <c r="J3192">
        <v>29.66</v>
      </c>
      <c r="K3192">
        <v>28.98</v>
      </c>
      <c r="L3192">
        <v>44</v>
      </c>
      <c r="M3192" t="s">
        <v>33486</v>
      </c>
      <c r="N3192" t="s">
        <v>11</v>
      </c>
      <c r="O3192" t="s">
        <v>15214</v>
      </c>
      <c r="P3192" t="s">
        <v>33466</v>
      </c>
      <c r="Q3192" t="s">
        <v>15483</v>
      </c>
      <c r="R3192" t="s">
        <v>4</v>
      </c>
      <c r="S3192" t="s">
        <v>3</v>
      </c>
      <c r="T3192" t="s">
        <v>15334</v>
      </c>
    </row>
    <row r="3193" spans="1:20" x14ac:dyDescent="0.3">
      <c r="A3193" t="s">
        <v>18731</v>
      </c>
      <c r="B3193" t="s">
        <v>15144</v>
      </c>
      <c r="C3193" t="s">
        <v>15454</v>
      </c>
      <c r="D3193" t="s">
        <v>3592</v>
      </c>
      <c r="E3193" s="5">
        <v>45277</v>
      </c>
      <c r="F3193">
        <v>5</v>
      </c>
      <c r="G3193">
        <v>7.59</v>
      </c>
      <c r="H3193">
        <v>0.15</v>
      </c>
      <c r="I3193">
        <v>32.26</v>
      </c>
      <c r="J3193">
        <v>16.53</v>
      </c>
      <c r="K3193">
        <v>15.73</v>
      </c>
      <c r="L3193">
        <v>44</v>
      </c>
      <c r="M3193" t="s">
        <v>33486</v>
      </c>
      <c r="N3193" t="s">
        <v>11</v>
      </c>
      <c r="O3193" t="s">
        <v>15099</v>
      </c>
      <c r="P3193" t="s">
        <v>33468</v>
      </c>
      <c r="Q3193" t="s">
        <v>15455</v>
      </c>
      <c r="R3193" t="s">
        <v>15340</v>
      </c>
      <c r="S3193" t="s">
        <v>15346</v>
      </c>
      <c r="T3193" t="s">
        <v>15342</v>
      </c>
    </row>
    <row r="3194" spans="1:20" x14ac:dyDescent="0.3">
      <c r="A3194" t="s">
        <v>18732</v>
      </c>
      <c r="B3194" t="s">
        <v>15183</v>
      </c>
      <c r="C3194" t="s">
        <v>15490</v>
      </c>
      <c r="D3194" t="s">
        <v>3624</v>
      </c>
      <c r="E3194" s="5">
        <v>45311</v>
      </c>
      <c r="F3194">
        <v>5</v>
      </c>
      <c r="G3194">
        <v>4.6100000000000003</v>
      </c>
      <c r="H3194">
        <v>0.15</v>
      </c>
      <c r="I3194">
        <v>19.59</v>
      </c>
      <c r="J3194">
        <v>9.98</v>
      </c>
      <c r="K3194">
        <v>9.61</v>
      </c>
      <c r="L3194">
        <v>23</v>
      </c>
      <c r="M3194" t="s">
        <v>33484</v>
      </c>
      <c r="N3194" t="s">
        <v>9</v>
      </c>
      <c r="O3194" t="s">
        <v>15125</v>
      </c>
      <c r="P3194" t="s">
        <v>33467</v>
      </c>
      <c r="Q3194" t="s">
        <v>15491</v>
      </c>
      <c r="R3194" t="s">
        <v>15337</v>
      </c>
      <c r="S3194" t="s">
        <v>2</v>
      </c>
      <c r="T3194" t="s">
        <v>15330</v>
      </c>
    </row>
    <row r="3195" spans="1:20" x14ac:dyDescent="0.3">
      <c r="A3195" t="s">
        <v>18733</v>
      </c>
      <c r="B3195" t="s">
        <v>15186</v>
      </c>
      <c r="C3195" t="s">
        <v>15520</v>
      </c>
      <c r="D3195" t="s">
        <v>3643</v>
      </c>
      <c r="E3195" s="5">
        <v>44954</v>
      </c>
      <c r="F3195">
        <v>2</v>
      </c>
      <c r="G3195">
        <v>14.18</v>
      </c>
      <c r="H3195">
        <v>0.2</v>
      </c>
      <c r="I3195">
        <v>22.69</v>
      </c>
      <c r="J3195">
        <v>14.77</v>
      </c>
      <c r="K3195">
        <v>7.91</v>
      </c>
      <c r="L3195">
        <v>22</v>
      </c>
      <c r="M3195" t="s">
        <v>33484</v>
      </c>
      <c r="N3195" t="s">
        <v>11</v>
      </c>
      <c r="O3195" t="s">
        <v>15187</v>
      </c>
      <c r="P3195" t="s">
        <v>33469</v>
      </c>
      <c r="Q3195" t="s">
        <v>15521</v>
      </c>
      <c r="R3195" t="s">
        <v>15345</v>
      </c>
      <c r="S3195" t="s">
        <v>15341</v>
      </c>
      <c r="T3195" t="s">
        <v>15347</v>
      </c>
    </row>
    <row r="3196" spans="1:20" x14ac:dyDescent="0.3">
      <c r="A3196" t="s">
        <v>18734</v>
      </c>
      <c r="B3196" t="s">
        <v>15312</v>
      </c>
      <c r="C3196" t="s">
        <v>15394</v>
      </c>
      <c r="D3196" t="s">
        <v>4115</v>
      </c>
      <c r="E3196" s="5">
        <v>45108</v>
      </c>
      <c r="F3196">
        <v>4</v>
      </c>
      <c r="G3196">
        <v>3.12</v>
      </c>
      <c r="H3196">
        <v>0.2</v>
      </c>
      <c r="I3196">
        <v>9.98</v>
      </c>
      <c r="J3196">
        <v>5.87</v>
      </c>
      <c r="K3196">
        <v>4.1100000000000003</v>
      </c>
      <c r="L3196">
        <v>54</v>
      </c>
      <c r="M3196" t="s">
        <v>33463</v>
      </c>
      <c r="N3196" t="s">
        <v>11</v>
      </c>
      <c r="O3196" t="s">
        <v>15116</v>
      </c>
      <c r="P3196" t="s">
        <v>33466</v>
      </c>
      <c r="Q3196" t="s">
        <v>15395</v>
      </c>
      <c r="R3196" t="s">
        <v>15363</v>
      </c>
      <c r="S3196" t="s">
        <v>1</v>
      </c>
      <c r="T3196" t="s">
        <v>15334</v>
      </c>
    </row>
    <row r="3197" spans="1:20" x14ac:dyDescent="0.3">
      <c r="A3197" t="s">
        <v>18735</v>
      </c>
      <c r="B3197" t="s">
        <v>15190</v>
      </c>
      <c r="C3197" t="s">
        <v>15456</v>
      </c>
      <c r="D3197" t="s">
        <v>4296</v>
      </c>
      <c r="E3197" s="5">
        <v>45640</v>
      </c>
      <c r="F3197">
        <v>4</v>
      </c>
      <c r="G3197">
        <v>5.96</v>
      </c>
      <c r="H3197">
        <v>0</v>
      </c>
      <c r="I3197">
        <v>23.84</v>
      </c>
      <c r="J3197">
        <v>14.11</v>
      </c>
      <c r="K3197">
        <v>9.73</v>
      </c>
      <c r="L3197">
        <v>27</v>
      </c>
      <c r="M3197" t="s">
        <v>33486</v>
      </c>
      <c r="N3197" t="s">
        <v>11</v>
      </c>
      <c r="O3197" t="s">
        <v>15112</v>
      </c>
      <c r="P3197" t="s">
        <v>33468</v>
      </c>
      <c r="Q3197" t="s">
        <v>15457</v>
      </c>
      <c r="R3197" t="s">
        <v>4</v>
      </c>
      <c r="S3197" t="s">
        <v>2</v>
      </c>
      <c r="T3197" t="s">
        <v>15342</v>
      </c>
    </row>
    <row r="3198" spans="1:20" x14ac:dyDescent="0.3">
      <c r="A3198" t="s">
        <v>18736</v>
      </c>
      <c r="B3198" t="s">
        <v>15265</v>
      </c>
      <c r="C3198" t="s">
        <v>15478</v>
      </c>
      <c r="D3198" t="s">
        <v>4296</v>
      </c>
      <c r="E3198" s="5">
        <v>44928</v>
      </c>
      <c r="F3198">
        <v>1</v>
      </c>
      <c r="G3198">
        <v>8.99</v>
      </c>
      <c r="H3198">
        <v>0</v>
      </c>
      <c r="I3198">
        <v>8.99</v>
      </c>
      <c r="J3198">
        <v>5.54</v>
      </c>
      <c r="K3198">
        <v>3.45</v>
      </c>
      <c r="L3198">
        <v>27</v>
      </c>
      <c r="M3198" t="s">
        <v>33486</v>
      </c>
      <c r="N3198" t="s">
        <v>11</v>
      </c>
      <c r="O3198" t="s">
        <v>15112</v>
      </c>
      <c r="P3198" t="s">
        <v>33468</v>
      </c>
      <c r="Q3198" t="s">
        <v>15479</v>
      </c>
      <c r="R3198" t="s">
        <v>15350</v>
      </c>
      <c r="S3198" t="s">
        <v>0</v>
      </c>
      <c r="T3198" t="s">
        <v>15347</v>
      </c>
    </row>
    <row r="3199" spans="1:20" x14ac:dyDescent="0.3">
      <c r="A3199" t="s">
        <v>18737</v>
      </c>
      <c r="B3199" t="s">
        <v>15221</v>
      </c>
      <c r="C3199" t="s">
        <v>15368</v>
      </c>
      <c r="D3199" t="s">
        <v>4348</v>
      </c>
      <c r="E3199" s="5">
        <v>45587</v>
      </c>
      <c r="F3199">
        <v>3</v>
      </c>
      <c r="G3199">
        <v>6.29</v>
      </c>
      <c r="H3199">
        <v>0.2</v>
      </c>
      <c r="I3199">
        <v>15.1</v>
      </c>
      <c r="J3199">
        <v>9.84</v>
      </c>
      <c r="K3199">
        <v>5.26</v>
      </c>
      <c r="L3199">
        <v>51</v>
      </c>
      <c r="M3199" t="s">
        <v>33463</v>
      </c>
      <c r="N3199" t="s">
        <v>9</v>
      </c>
      <c r="O3199" t="s">
        <v>15180</v>
      </c>
      <c r="P3199" t="s">
        <v>33470</v>
      </c>
      <c r="Q3199" t="s">
        <v>15369</v>
      </c>
      <c r="R3199" t="s">
        <v>15340</v>
      </c>
      <c r="S3199" t="s">
        <v>0</v>
      </c>
      <c r="T3199" t="s">
        <v>15342</v>
      </c>
    </row>
    <row r="3200" spans="1:20" x14ac:dyDescent="0.3">
      <c r="A3200" t="s">
        <v>18738</v>
      </c>
      <c r="B3200" t="s">
        <v>15145</v>
      </c>
      <c r="C3200" t="s">
        <v>15351</v>
      </c>
      <c r="D3200" t="s">
        <v>4436</v>
      </c>
      <c r="E3200" s="5">
        <v>45486</v>
      </c>
      <c r="F3200">
        <v>3</v>
      </c>
      <c r="G3200">
        <v>7.29</v>
      </c>
      <c r="H3200">
        <v>0</v>
      </c>
      <c r="I3200">
        <v>21.87</v>
      </c>
      <c r="J3200">
        <v>14.13</v>
      </c>
      <c r="K3200">
        <v>7.74</v>
      </c>
      <c r="L3200">
        <v>67</v>
      </c>
      <c r="M3200" t="s">
        <v>33485</v>
      </c>
      <c r="N3200" t="s">
        <v>9</v>
      </c>
      <c r="O3200" t="s">
        <v>15110</v>
      </c>
      <c r="P3200" t="s">
        <v>33469</v>
      </c>
      <c r="Q3200" t="s">
        <v>15352</v>
      </c>
      <c r="R3200" t="s">
        <v>15345</v>
      </c>
      <c r="S3200" t="s">
        <v>3</v>
      </c>
      <c r="T3200" t="s">
        <v>15334</v>
      </c>
    </row>
    <row r="3201" spans="1:20" x14ac:dyDescent="0.3">
      <c r="A3201" t="s">
        <v>18739</v>
      </c>
      <c r="B3201" t="s">
        <v>15173</v>
      </c>
      <c r="C3201" t="s">
        <v>15522</v>
      </c>
      <c r="D3201" t="s">
        <v>4542</v>
      </c>
      <c r="E3201" s="5">
        <v>45208</v>
      </c>
      <c r="F3201">
        <v>4</v>
      </c>
      <c r="G3201">
        <v>8.2799999999999994</v>
      </c>
      <c r="H3201">
        <v>0</v>
      </c>
      <c r="I3201">
        <v>33.119999999999997</v>
      </c>
      <c r="J3201">
        <v>17.75</v>
      </c>
      <c r="K3201">
        <v>15.37</v>
      </c>
      <c r="L3201">
        <v>25</v>
      </c>
      <c r="M3201" t="s">
        <v>33486</v>
      </c>
      <c r="N3201" t="s">
        <v>11</v>
      </c>
      <c r="O3201" t="s">
        <v>15142</v>
      </c>
      <c r="P3201" t="s">
        <v>33466</v>
      </c>
      <c r="Q3201" t="s">
        <v>15523</v>
      </c>
      <c r="R3201" t="s">
        <v>15363</v>
      </c>
      <c r="S3201" t="s">
        <v>15341</v>
      </c>
      <c r="T3201" t="s">
        <v>15342</v>
      </c>
    </row>
    <row r="3202" spans="1:20" x14ac:dyDescent="0.3">
      <c r="A3202" t="s">
        <v>18740</v>
      </c>
      <c r="B3202" t="s">
        <v>15288</v>
      </c>
      <c r="C3202" t="s">
        <v>15520</v>
      </c>
      <c r="D3202" t="s">
        <v>4825</v>
      </c>
      <c r="E3202" s="5">
        <v>45628</v>
      </c>
      <c r="F3202">
        <v>1</v>
      </c>
      <c r="G3202">
        <v>10.38</v>
      </c>
      <c r="H3202">
        <v>0</v>
      </c>
      <c r="I3202">
        <v>10.38</v>
      </c>
      <c r="J3202">
        <v>5.99</v>
      </c>
      <c r="K3202">
        <v>4.3899999999999997</v>
      </c>
      <c r="L3202">
        <v>38</v>
      </c>
      <c r="M3202" t="s">
        <v>33486</v>
      </c>
      <c r="N3202" t="s">
        <v>11</v>
      </c>
      <c r="O3202" t="s">
        <v>15214</v>
      </c>
      <c r="P3202" t="s">
        <v>33466</v>
      </c>
      <c r="Q3202" t="s">
        <v>15521</v>
      </c>
      <c r="R3202" t="s">
        <v>15345</v>
      </c>
      <c r="S3202" t="s">
        <v>15341</v>
      </c>
      <c r="T3202" t="s">
        <v>15347</v>
      </c>
    </row>
    <row r="3203" spans="1:20" x14ac:dyDescent="0.3">
      <c r="A3203" t="s">
        <v>18741</v>
      </c>
      <c r="B3203" t="s">
        <v>15218</v>
      </c>
      <c r="C3203" t="s">
        <v>15384</v>
      </c>
      <c r="D3203" t="s">
        <v>5227</v>
      </c>
      <c r="E3203" s="5">
        <v>45034</v>
      </c>
      <c r="F3203">
        <v>3</v>
      </c>
      <c r="G3203">
        <v>12.33</v>
      </c>
      <c r="H3203">
        <v>0.2</v>
      </c>
      <c r="I3203">
        <v>29.59</v>
      </c>
      <c r="J3203">
        <v>15.26</v>
      </c>
      <c r="K3203">
        <v>14.33</v>
      </c>
      <c r="L3203">
        <v>56</v>
      </c>
      <c r="M3203" t="s">
        <v>33463</v>
      </c>
      <c r="N3203" t="s">
        <v>9</v>
      </c>
      <c r="O3203" t="s">
        <v>15162</v>
      </c>
      <c r="P3203" t="s">
        <v>33466</v>
      </c>
      <c r="Q3203" t="s">
        <v>15385</v>
      </c>
      <c r="R3203" t="s">
        <v>15363</v>
      </c>
      <c r="S3203" t="s">
        <v>0</v>
      </c>
      <c r="T3203" t="s">
        <v>15330</v>
      </c>
    </row>
    <row r="3204" spans="1:20" x14ac:dyDescent="0.3">
      <c r="A3204" t="s">
        <v>18742</v>
      </c>
      <c r="B3204" t="s">
        <v>15315</v>
      </c>
      <c r="C3204" t="s">
        <v>15538</v>
      </c>
      <c r="D3204" t="s">
        <v>5305</v>
      </c>
      <c r="E3204" s="5">
        <v>45296</v>
      </c>
      <c r="F3204">
        <v>5</v>
      </c>
      <c r="G3204">
        <v>6.43</v>
      </c>
      <c r="H3204">
        <v>0.15</v>
      </c>
      <c r="I3204">
        <v>27.33</v>
      </c>
      <c r="J3204">
        <v>15.77</v>
      </c>
      <c r="K3204">
        <v>11.55</v>
      </c>
      <c r="L3204">
        <v>41</v>
      </c>
      <c r="M3204" t="s">
        <v>33486</v>
      </c>
      <c r="N3204" t="s">
        <v>11</v>
      </c>
      <c r="O3204" t="s">
        <v>15112</v>
      </c>
      <c r="P3204" t="s">
        <v>33468</v>
      </c>
      <c r="Q3204" t="s">
        <v>15539</v>
      </c>
      <c r="R3204" t="s">
        <v>15337</v>
      </c>
      <c r="S3204" t="s">
        <v>3</v>
      </c>
      <c r="T3204" t="s">
        <v>15342</v>
      </c>
    </row>
    <row r="3205" spans="1:20" x14ac:dyDescent="0.3">
      <c r="A3205" t="s">
        <v>18743</v>
      </c>
      <c r="B3205" t="s">
        <v>15133</v>
      </c>
      <c r="C3205" t="s">
        <v>15378</v>
      </c>
      <c r="D3205" t="s">
        <v>5331</v>
      </c>
      <c r="E3205" s="5">
        <v>45560</v>
      </c>
      <c r="F3205">
        <v>5</v>
      </c>
      <c r="G3205">
        <v>11.57</v>
      </c>
      <c r="H3205">
        <v>0</v>
      </c>
      <c r="I3205">
        <v>57.85</v>
      </c>
      <c r="J3205">
        <v>30.33</v>
      </c>
      <c r="K3205">
        <v>27.52</v>
      </c>
      <c r="L3205">
        <v>60</v>
      </c>
      <c r="M3205" t="s">
        <v>33485</v>
      </c>
      <c r="N3205" t="s">
        <v>9</v>
      </c>
      <c r="O3205" t="s">
        <v>15134</v>
      </c>
      <c r="P3205" t="s">
        <v>33469</v>
      </c>
      <c r="Q3205" t="s">
        <v>15379</v>
      </c>
      <c r="R3205" t="s">
        <v>15350</v>
      </c>
      <c r="S3205" t="s">
        <v>2</v>
      </c>
      <c r="T3205" t="s">
        <v>15330</v>
      </c>
    </row>
    <row r="3206" spans="1:20" x14ac:dyDescent="0.3">
      <c r="A3206" t="s">
        <v>18744</v>
      </c>
      <c r="B3206" t="s">
        <v>15289</v>
      </c>
      <c r="C3206" t="s">
        <v>15366</v>
      </c>
      <c r="D3206" t="s">
        <v>5402</v>
      </c>
      <c r="E3206" s="5">
        <v>45118</v>
      </c>
      <c r="F3206">
        <v>4</v>
      </c>
      <c r="G3206">
        <v>13.04</v>
      </c>
      <c r="H3206">
        <v>0.2</v>
      </c>
      <c r="I3206">
        <v>41.73</v>
      </c>
      <c r="J3206">
        <v>21.24</v>
      </c>
      <c r="K3206">
        <v>20.49</v>
      </c>
      <c r="L3206">
        <v>18</v>
      </c>
      <c r="M3206" t="s">
        <v>33484</v>
      </c>
      <c r="N3206" t="s">
        <v>9</v>
      </c>
      <c r="O3206" t="s">
        <v>15120</v>
      </c>
      <c r="P3206" t="s">
        <v>33470</v>
      </c>
      <c r="Q3206" t="s">
        <v>15367</v>
      </c>
      <c r="R3206" t="s">
        <v>15363</v>
      </c>
      <c r="S3206" t="s">
        <v>1</v>
      </c>
      <c r="T3206" t="s">
        <v>15342</v>
      </c>
    </row>
    <row r="3207" spans="1:20" x14ac:dyDescent="0.3">
      <c r="A3207" t="s">
        <v>18745</v>
      </c>
      <c r="B3207" t="s">
        <v>15234</v>
      </c>
      <c r="C3207" t="s">
        <v>15474</v>
      </c>
      <c r="D3207" t="s">
        <v>5555</v>
      </c>
      <c r="E3207" s="5">
        <v>45374</v>
      </c>
      <c r="F3207">
        <v>3</v>
      </c>
      <c r="G3207">
        <v>5.69</v>
      </c>
      <c r="H3207">
        <v>0.2</v>
      </c>
      <c r="I3207">
        <v>13.66</v>
      </c>
      <c r="J3207">
        <v>8.5</v>
      </c>
      <c r="K3207">
        <v>5.16</v>
      </c>
      <c r="L3207">
        <v>44</v>
      </c>
      <c r="M3207" t="s">
        <v>33486</v>
      </c>
      <c r="N3207" t="s">
        <v>11</v>
      </c>
      <c r="O3207" t="s">
        <v>15120</v>
      </c>
      <c r="P3207" t="s">
        <v>33470</v>
      </c>
      <c r="Q3207" t="s">
        <v>15475</v>
      </c>
      <c r="R3207" t="s">
        <v>15333</v>
      </c>
      <c r="S3207" t="s">
        <v>15341</v>
      </c>
      <c r="T3207" t="s">
        <v>15347</v>
      </c>
    </row>
    <row r="3208" spans="1:20" x14ac:dyDescent="0.3">
      <c r="A3208" t="s">
        <v>18746</v>
      </c>
      <c r="B3208" t="s">
        <v>15242</v>
      </c>
      <c r="C3208" t="s">
        <v>15364</v>
      </c>
      <c r="D3208" t="s">
        <v>5555</v>
      </c>
      <c r="E3208" s="5">
        <v>45159</v>
      </c>
      <c r="F3208">
        <v>3</v>
      </c>
      <c r="G3208">
        <v>5.95</v>
      </c>
      <c r="H3208">
        <v>0.1</v>
      </c>
      <c r="I3208">
        <v>16.07</v>
      </c>
      <c r="J3208">
        <v>8.2200000000000006</v>
      </c>
      <c r="K3208">
        <v>7.84</v>
      </c>
      <c r="L3208">
        <v>44</v>
      </c>
      <c r="M3208" t="s">
        <v>33486</v>
      </c>
      <c r="N3208" t="s">
        <v>11</v>
      </c>
      <c r="O3208" t="s">
        <v>15123</v>
      </c>
      <c r="P3208" t="s">
        <v>33468</v>
      </c>
      <c r="Q3208" t="s">
        <v>15365</v>
      </c>
      <c r="R3208" t="s">
        <v>15333</v>
      </c>
      <c r="S3208" t="s">
        <v>3</v>
      </c>
      <c r="T3208" t="s">
        <v>15330</v>
      </c>
    </row>
    <row r="3209" spans="1:20" x14ac:dyDescent="0.3">
      <c r="A3209" t="s">
        <v>18747</v>
      </c>
      <c r="B3209" t="s">
        <v>15322</v>
      </c>
      <c r="C3209" t="s">
        <v>15378</v>
      </c>
      <c r="D3209" t="s">
        <v>5709</v>
      </c>
      <c r="E3209" s="5">
        <v>45385</v>
      </c>
      <c r="F3209">
        <v>1</v>
      </c>
      <c r="G3209">
        <v>5.9</v>
      </c>
      <c r="H3209">
        <v>0</v>
      </c>
      <c r="I3209">
        <v>5.9</v>
      </c>
      <c r="J3209">
        <v>3.01</v>
      </c>
      <c r="K3209">
        <v>2.89</v>
      </c>
      <c r="L3209">
        <v>21</v>
      </c>
      <c r="M3209" t="s">
        <v>33484</v>
      </c>
      <c r="N3209" t="s">
        <v>9</v>
      </c>
      <c r="O3209" t="s">
        <v>15105</v>
      </c>
      <c r="P3209" t="s">
        <v>33466</v>
      </c>
      <c r="Q3209" t="s">
        <v>15379</v>
      </c>
      <c r="R3209" t="s">
        <v>15350</v>
      </c>
      <c r="S3209" t="s">
        <v>2</v>
      </c>
      <c r="T3209" t="s">
        <v>15330</v>
      </c>
    </row>
    <row r="3210" spans="1:20" x14ac:dyDescent="0.3">
      <c r="A3210" t="s">
        <v>18748</v>
      </c>
      <c r="B3210" t="s">
        <v>15285</v>
      </c>
      <c r="C3210" t="s">
        <v>15464</v>
      </c>
      <c r="D3210" t="s">
        <v>5709</v>
      </c>
      <c r="E3210" s="5">
        <v>45255</v>
      </c>
      <c r="F3210">
        <v>1</v>
      </c>
      <c r="G3210">
        <v>3.2</v>
      </c>
      <c r="H3210">
        <v>0</v>
      </c>
      <c r="I3210">
        <v>3.2</v>
      </c>
      <c r="J3210">
        <v>2.1</v>
      </c>
      <c r="K3210">
        <v>1.1000000000000001</v>
      </c>
      <c r="L3210">
        <v>21</v>
      </c>
      <c r="M3210" t="s">
        <v>33484</v>
      </c>
      <c r="N3210" t="s">
        <v>9</v>
      </c>
      <c r="O3210" t="s">
        <v>15107</v>
      </c>
      <c r="P3210" t="s">
        <v>33468</v>
      </c>
      <c r="Q3210" t="s">
        <v>15465</v>
      </c>
      <c r="R3210" t="s">
        <v>15345</v>
      </c>
      <c r="S3210" t="s">
        <v>1</v>
      </c>
      <c r="T3210" t="s">
        <v>15330</v>
      </c>
    </row>
    <row r="3211" spans="1:20" x14ac:dyDescent="0.3">
      <c r="A3211" t="s">
        <v>18749</v>
      </c>
      <c r="B3211" t="s">
        <v>15267</v>
      </c>
      <c r="C3211" t="s">
        <v>15500</v>
      </c>
      <c r="D3211" t="s">
        <v>5755</v>
      </c>
      <c r="E3211" s="5">
        <v>45234</v>
      </c>
      <c r="F3211">
        <v>5</v>
      </c>
      <c r="G3211">
        <v>8.42</v>
      </c>
      <c r="H3211">
        <v>0.2</v>
      </c>
      <c r="I3211">
        <v>33.68</v>
      </c>
      <c r="J3211">
        <v>18.05</v>
      </c>
      <c r="K3211">
        <v>15.63</v>
      </c>
      <c r="L3211">
        <v>67</v>
      </c>
      <c r="M3211" t="s">
        <v>33485</v>
      </c>
      <c r="N3211" t="s">
        <v>9</v>
      </c>
      <c r="O3211" t="s">
        <v>15107</v>
      </c>
      <c r="P3211" t="s">
        <v>33468</v>
      </c>
      <c r="Q3211" t="s">
        <v>15501</v>
      </c>
      <c r="R3211" t="s">
        <v>15333</v>
      </c>
      <c r="S3211" t="s">
        <v>0</v>
      </c>
      <c r="T3211" t="s">
        <v>15342</v>
      </c>
    </row>
    <row r="3212" spans="1:20" x14ac:dyDescent="0.3">
      <c r="A3212" t="s">
        <v>18750</v>
      </c>
      <c r="B3212" t="s">
        <v>15309</v>
      </c>
      <c r="C3212" t="s">
        <v>15386</v>
      </c>
      <c r="D3212" t="s">
        <v>5770</v>
      </c>
      <c r="E3212" s="5">
        <v>45112</v>
      </c>
      <c r="F3212">
        <v>1</v>
      </c>
      <c r="G3212">
        <v>8.9600000000000009</v>
      </c>
      <c r="H3212">
        <v>0</v>
      </c>
      <c r="I3212">
        <v>8.9600000000000009</v>
      </c>
      <c r="J3212">
        <v>5.09</v>
      </c>
      <c r="K3212">
        <v>3.87</v>
      </c>
      <c r="L3212">
        <v>38</v>
      </c>
      <c r="M3212" t="s">
        <v>33486</v>
      </c>
      <c r="N3212" t="s">
        <v>11</v>
      </c>
      <c r="O3212" t="s">
        <v>15134</v>
      </c>
      <c r="P3212" t="s">
        <v>33469</v>
      </c>
      <c r="Q3212" t="s">
        <v>15387</v>
      </c>
      <c r="R3212" t="s">
        <v>15340</v>
      </c>
      <c r="S3212" t="s">
        <v>3</v>
      </c>
      <c r="T3212" t="s">
        <v>15347</v>
      </c>
    </row>
    <row r="3213" spans="1:20" x14ac:dyDescent="0.3">
      <c r="A3213" t="s">
        <v>18751</v>
      </c>
      <c r="B3213" t="s">
        <v>15210</v>
      </c>
      <c r="C3213" t="s">
        <v>15504</v>
      </c>
      <c r="D3213" t="s">
        <v>6225</v>
      </c>
      <c r="E3213" s="5">
        <v>45533</v>
      </c>
      <c r="F3213">
        <v>5</v>
      </c>
      <c r="G3213">
        <v>7.29</v>
      </c>
      <c r="H3213">
        <v>0</v>
      </c>
      <c r="I3213">
        <v>36.450000000000003</v>
      </c>
      <c r="J3213">
        <v>19.62</v>
      </c>
      <c r="K3213">
        <v>16.829999999999998</v>
      </c>
      <c r="L3213">
        <v>59</v>
      </c>
      <c r="M3213" t="s">
        <v>33463</v>
      </c>
      <c r="N3213" t="s">
        <v>11</v>
      </c>
      <c r="O3213" t="s">
        <v>15125</v>
      </c>
      <c r="P3213" t="s">
        <v>33467</v>
      </c>
      <c r="Q3213" t="s">
        <v>15505</v>
      </c>
      <c r="R3213" t="s">
        <v>15350</v>
      </c>
      <c r="S3213" t="s">
        <v>3</v>
      </c>
      <c r="T3213" t="s">
        <v>15334</v>
      </c>
    </row>
    <row r="3214" spans="1:20" x14ac:dyDescent="0.3">
      <c r="A3214" t="s">
        <v>18752</v>
      </c>
      <c r="B3214" t="s">
        <v>15183</v>
      </c>
      <c r="C3214" t="s">
        <v>15351</v>
      </c>
      <c r="D3214" t="s">
        <v>6350</v>
      </c>
      <c r="E3214" s="5">
        <v>45395</v>
      </c>
      <c r="F3214">
        <v>5</v>
      </c>
      <c r="G3214">
        <v>9.77</v>
      </c>
      <c r="H3214">
        <v>0.15</v>
      </c>
      <c r="I3214">
        <v>41.52</v>
      </c>
      <c r="J3214">
        <v>28.89</v>
      </c>
      <c r="K3214">
        <v>12.63</v>
      </c>
      <c r="L3214">
        <v>22</v>
      </c>
      <c r="M3214" t="s">
        <v>33484</v>
      </c>
      <c r="N3214" t="s">
        <v>9</v>
      </c>
      <c r="O3214" t="s">
        <v>15125</v>
      </c>
      <c r="P3214" t="s">
        <v>33467</v>
      </c>
      <c r="Q3214" t="s">
        <v>15352</v>
      </c>
      <c r="R3214" t="s">
        <v>15345</v>
      </c>
      <c r="S3214" t="s">
        <v>3</v>
      </c>
      <c r="T3214" t="s">
        <v>15334</v>
      </c>
    </row>
    <row r="3215" spans="1:20" x14ac:dyDescent="0.3">
      <c r="A3215" t="s">
        <v>18753</v>
      </c>
      <c r="B3215" t="s">
        <v>15316</v>
      </c>
      <c r="C3215" t="s">
        <v>15506</v>
      </c>
      <c r="D3215" t="s">
        <v>6821</v>
      </c>
      <c r="E3215" s="5">
        <v>45417</v>
      </c>
      <c r="F3215">
        <v>4</v>
      </c>
      <c r="G3215">
        <v>8.2899999999999991</v>
      </c>
      <c r="H3215">
        <v>0.15</v>
      </c>
      <c r="I3215">
        <v>28.19</v>
      </c>
      <c r="J3215">
        <v>17.760000000000002</v>
      </c>
      <c r="K3215">
        <v>10.42</v>
      </c>
      <c r="L3215">
        <v>45</v>
      </c>
      <c r="M3215" t="s">
        <v>33463</v>
      </c>
      <c r="N3215" t="s">
        <v>9</v>
      </c>
      <c r="O3215" t="s">
        <v>15154</v>
      </c>
      <c r="P3215" t="s">
        <v>33470</v>
      </c>
      <c r="Q3215" t="s">
        <v>15507</v>
      </c>
      <c r="R3215" t="s">
        <v>15350</v>
      </c>
      <c r="S3215" t="s">
        <v>3</v>
      </c>
      <c r="T3215" t="s">
        <v>15342</v>
      </c>
    </row>
    <row r="3216" spans="1:20" x14ac:dyDescent="0.3">
      <c r="A3216" t="s">
        <v>18754</v>
      </c>
      <c r="B3216" t="s">
        <v>15212</v>
      </c>
      <c r="C3216" t="s">
        <v>15368</v>
      </c>
      <c r="D3216" t="s">
        <v>6840</v>
      </c>
      <c r="E3216" s="5">
        <v>45655</v>
      </c>
      <c r="F3216">
        <v>4</v>
      </c>
      <c r="G3216">
        <v>10.71</v>
      </c>
      <c r="H3216">
        <v>0</v>
      </c>
      <c r="I3216">
        <v>42.84</v>
      </c>
      <c r="J3216">
        <v>26.1</v>
      </c>
      <c r="K3216">
        <v>16.739999999999998</v>
      </c>
      <c r="L3216">
        <v>66</v>
      </c>
      <c r="M3216" t="s">
        <v>33485</v>
      </c>
      <c r="N3216" t="s">
        <v>9</v>
      </c>
      <c r="O3216" t="s">
        <v>15151</v>
      </c>
      <c r="P3216" t="s">
        <v>33470</v>
      </c>
      <c r="Q3216" t="s">
        <v>15369</v>
      </c>
      <c r="R3216" t="s">
        <v>15340</v>
      </c>
      <c r="S3216" t="s">
        <v>0</v>
      </c>
      <c r="T3216" t="s">
        <v>15342</v>
      </c>
    </row>
    <row r="3217" spans="1:20" x14ac:dyDescent="0.3">
      <c r="A3217" t="s">
        <v>18755</v>
      </c>
      <c r="B3217" t="s">
        <v>15139</v>
      </c>
      <c r="C3217" t="s">
        <v>15440</v>
      </c>
      <c r="D3217" t="s">
        <v>7172</v>
      </c>
      <c r="E3217" s="5">
        <v>45375</v>
      </c>
      <c r="F3217">
        <v>2</v>
      </c>
      <c r="G3217">
        <v>4.7</v>
      </c>
      <c r="H3217">
        <v>0.1</v>
      </c>
      <c r="I3217">
        <v>8.4600000000000009</v>
      </c>
      <c r="J3217">
        <v>5.69</v>
      </c>
      <c r="K3217">
        <v>2.77</v>
      </c>
      <c r="L3217">
        <v>64</v>
      </c>
      <c r="M3217" t="s">
        <v>33485</v>
      </c>
      <c r="N3217" t="s">
        <v>9</v>
      </c>
      <c r="O3217" t="s">
        <v>15123</v>
      </c>
      <c r="P3217" t="s">
        <v>33468</v>
      </c>
      <c r="Q3217" t="s">
        <v>15441</v>
      </c>
      <c r="R3217" t="s">
        <v>15350</v>
      </c>
      <c r="S3217" t="s">
        <v>1</v>
      </c>
      <c r="T3217" t="s">
        <v>15330</v>
      </c>
    </row>
    <row r="3218" spans="1:20" x14ac:dyDescent="0.3">
      <c r="A3218" t="s">
        <v>18756</v>
      </c>
      <c r="B3218" t="s">
        <v>15228</v>
      </c>
      <c r="C3218" t="s">
        <v>15480</v>
      </c>
      <c r="D3218" t="s">
        <v>7184</v>
      </c>
      <c r="E3218" s="5">
        <v>45087</v>
      </c>
      <c r="F3218">
        <v>3</v>
      </c>
      <c r="G3218">
        <v>4.5</v>
      </c>
      <c r="H3218">
        <v>0.15</v>
      </c>
      <c r="I3218">
        <v>11.47</v>
      </c>
      <c r="J3218">
        <v>7.9</v>
      </c>
      <c r="K3218">
        <v>3.58</v>
      </c>
      <c r="L3218">
        <v>36</v>
      </c>
      <c r="M3218" t="s">
        <v>33486</v>
      </c>
      <c r="N3218" t="s">
        <v>11</v>
      </c>
      <c r="O3218" t="s">
        <v>15120</v>
      </c>
      <c r="P3218" t="s">
        <v>33470</v>
      </c>
      <c r="Q3218" t="s">
        <v>15481</v>
      </c>
      <c r="R3218" t="s">
        <v>15345</v>
      </c>
      <c r="S3218" t="s">
        <v>0</v>
      </c>
      <c r="T3218" t="s">
        <v>15347</v>
      </c>
    </row>
    <row r="3219" spans="1:20" x14ac:dyDescent="0.3">
      <c r="A3219" t="s">
        <v>18757</v>
      </c>
      <c r="B3219" t="s">
        <v>15173</v>
      </c>
      <c r="C3219" t="s">
        <v>15538</v>
      </c>
      <c r="D3219" t="s">
        <v>7334</v>
      </c>
      <c r="E3219" s="5">
        <v>45310</v>
      </c>
      <c r="F3219">
        <v>5</v>
      </c>
      <c r="G3219">
        <v>12.47</v>
      </c>
      <c r="H3219">
        <v>0</v>
      </c>
      <c r="I3219">
        <v>62.35</v>
      </c>
      <c r="J3219">
        <v>33.89</v>
      </c>
      <c r="K3219">
        <v>28.46</v>
      </c>
      <c r="L3219">
        <v>34</v>
      </c>
      <c r="M3219" t="s">
        <v>33486</v>
      </c>
      <c r="N3219" t="s">
        <v>11</v>
      </c>
      <c r="O3219" t="s">
        <v>15142</v>
      </c>
      <c r="P3219" t="s">
        <v>33466</v>
      </c>
      <c r="Q3219" t="s">
        <v>15539</v>
      </c>
      <c r="R3219" t="s">
        <v>15337</v>
      </c>
      <c r="S3219" t="s">
        <v>3</v>
      </c>
      <c r="T3219" t="s">
        <v>15342</v>
      </c>
    </row>
    <row r="3220" spans="1:20" x14ac:dyDescent="0.3">
      <c r="A3220" t="s">
        <v>18758</v>
      </c>
      <c r="B3220" t="s">
        <v>15263</v>
      </c>
      <c r="C3220" t="s">
        <v>15454</v>
      </c>
      <c r="D3220" t="s">
        <v>7504</v>
      </c>
      <c r="E3220" s="5">
        <v>44999</v>
      </c>
      <c r="F3220">
        <v>2</v>
      </c>
      <c r="G3220">
        <v>8</v>
      </c>
      <c r="H3220">
        <v>0</v>
      </c>
      <c r="I3220">
        <v>16</v>
      </c>
      <c r="J3220">
        <v>8.81</v>
      </c>
      <c r="K3220">
        <v>7.19</v>
      </c>
      <c r="L3220">
        <v>43</v>
      </c>
      <c r="M3220" t="s">
        <v>33486</v>
      </c>
      <c r="N3220" t="s">
        <v>9</v>
      </c>
      <c r="O3220" t="s">
        <v>15127</v>
      </c>
      <c r="P3220" t="s">
        <v>33467</v>
      </c>
      <c r="Q3220" t="s">
        <v>15455</v>
      </c>
      <c r="R3220" t="s">
        <v>15340</v>
      </c>
      <c r="S3220" t="s">
        <v>15346</v>
      </c>
      <c r="T3220" t="s">
        <v>15342</v>
      </c>
    </row>
    <row r="3221" spans="1:20" x14ac:dyDescent="0.3">
      <c r="A3221" t="s">
        <v>18759</v>
      </c>
      <c r="B3221" t="s">
        <v>15270</v>
      </c>
      <c r="C3221" t="s">
        <v>15390</v>
      </c>
      <c r="D3221" t="s">
        <v>7548</v>
      </c>
      <c r="E3221" s="5">
        <v>45584</v>
      </c>
      <c r="F3221">
        <v>4</v>
      </c>
      <c r="G3221">
        <v>9.49</v>
      </c>
      <c r="H3221">
        <v>0.15</v>
      </c>
      <c r="I3221">
        <v>32.270000000000003</v>
      </c>
      <c r="J3221">
        <v>16.66</v>
      </c>
      <c r="K3221">
        <v>15.61</v>
      </c>
      <c r="L3221">
        <v>48</v>
      </c>
      <c r="M3221" t="s">
        <v>33463</v>
      </c>
      <c r="N3221" t="s">
        <v>9</v>
      </c>
      <c r="O3221" t="s">
        <v>15114</v>
      </c>
      <c r="P3221" t="s">
        <v>33468</v>
      </c>
      <c r="Q3221" t="s">
        <v>15391</v>
      </c>
      <c r="R3221" t="s">
        <v>15363</v>
      </c>
      <c r="S3221" t="s">
        <v>15346</v>
      </c>
      <c r="T3221" t="s">
        <v>15347</v>
      </c>
    </row>
    <row r="3222" spans="1:20" x14ac:dyDescent="0.3">
      <c r="A3222" t="s">
        <v>18760</v>
      </c>
      <c r="B3222" t="s">
        <v>15245</v>
      </c>
      <c r="C3222" t="s">
        <v>15394</v>
      </c>
      <c r="D3222" t="s">
        <v>7548</v>
      </c>
      <c r="E3222" s="5">
        <v>45624</v>
      </c>
      <c r="F3222">
        <v>5</v>
      </c>
      <c r="G3222">
        <v>3.59</v>
      </c>
      <c r="H3222">
        <v>0.2</v>
      </c>
      <c r="I3222">
        <v>14.36</v>
      </c>
      <c r="J3222">
        <v>8.1199999999999992</v>
      </c>
      <c r="K3222">
        <v>6.24</v>
      </c>
      <c r="L3222">
        <v>48</v>
      </c>
      <c r="M3222" t="s">
        <v>33463</v>
      </c>
      <c r="N3222" t="s">
        <v>9</v>
      </c>
      <c r="O3222" t="s">
        <v>15120</v>
      </c>
      <c r="P3222" t="s">
        <v>33470</v>
      </c>
      <c r="Q3222" t="s">
        <v>15395</v>
      </c>
      <c r="R3222" t="s">
        <v>15363</v>
      </c>
      <c r="S3222" t="s">
        <v>1</v>
      </c>
      <c r="T3222" t="s">
        <v>15334</v>
      </c>
    </row>
    <row r="3223" spans="1:20" x14ac:dyDescent="0.3">
      <c r="A3223" t="s">
        <v>18761</v>
      </c>
      <c r="B3223" t="s">
        <v>15201</v>
      </c>
      <c r="C3223" t="s">
        <v>15426</v>
      </c>
      <c r="D3223" t="s">
        <v>7849</v>
      </c>
      <c r="E3223" s="5">
        <v>45162</v>
      </c>
      <c r="F3223">
        <v>3</v>
      </c>
      <c r="G3223">
        <v>12.43</v>
      </c>
      <c r="H3223">
        <v>0</v>
      </c>
      <c r="I3223">
        <v>37.29</v>
      </c>
      <c r="J3223">
        <v>25.21</v>
      </c>
      <c r="K3223">
        <v>12.08</v>
      </c>
      <c r="L3223">
        <v>41</v>
      </c>
      <c r="M3223" t="s">
        <v>33486</v>
      </c>
      <c r="N3223" t="s">
        <v>11</v>
      </c>
      <c r="O3223" t="s">
        <v>15154</v>
      </c>
      <c r="P3223" t="s">
        <v>33470</v>
      </c>
      <c r="Q3223" t="s">
        <v>15427</v>
      </c>
      <c r="R3223" t="s">
        <v>15340</v>
      </c>
      <c r="S3223" t="s">
        <v>15341</v>
      </c>
      <c r="T3223" t="s">
        <v>15342</v>
      </c>
    </row>
    <row r="3224" spans="1:20" x14ac:dyDescent="0.3">
      <c r="A3224" t="s">
        <v>18762</v>
      </c>
      <c r="B3224" t="s">
        <v>15235</v>
      </c>
      <c r="C3224" t="s">
        <v>15406</v>
      </c>
      <c r="D3224" t="s">
        <v>7859</v>
      </c>
      <c r="E3224" s="5">
        <v>45485</v>
      </c>
      <c r="F3224">
        <v>3</v>
      </c>
      <c r="G3224">
        <v>14.89</v>
      </c>
      <c r="H3224">
        <v>0.1</v>
      </c>
      <c r="I3224">
        <v>40.200000000000003</v>
      </c>
      <c r="J3224">
        <v>21.8</v>
      </c>
      <c r="K3224">
        <v>18.399999999999999</v>
      </c>
      <c r="L3224">
        <v>28</v>
      </c>
      <c r="M3224" t="s">
        <v>33486</v>
      </c>
      <c r="N3224" t="s">
        <v>9</v>
      </c>
      <c r="O3224" t="s">
        <v>15214</v>
      </c>
      <c r="P3224" t="s">
        <v>33466</v>
      </c>
      <c r="Q3224" t="s">
        <v>15407</v>
      </c>
      <c r="R3224" t="s">
        <v>15340</v>
      </c>
      <c r="S3224" t="s">
        <v>0</v>
      </c>
      <c r="T3224" t="s">
        <v>15334</v>
      </c>
    </row>
    <row r="3225" spans="1:20" x14ac:dyDescent="0.3">
      <c r="A3225" t="s">
        <v>18763</v>
      </c>
      <c r="B3225" t="s">
        <v>15213</v>
      </c>
      <c r="C3225" t="s">
        <v>15484</v>
      </c>
      <c r="D3225" t="s">
        <v>7962</v>
      </c>
      <c r="E3225" s="5">
        <v>45606</v>
      </c>
      <c r="F3225">
        <v>3</v>
      </c>
      <c r="G3225">
        <v>13.13</v>
      </c>
      <c r="H3225">
        <v>0</v>
      </c>
      <c r="I3225">
        <v>39.39</v>
      </c>
      <c r="J3225">
        <v>20.76</v>
      </c>
      <c r="K3225">
        <v>18.63</v>
      </c>
      <c r="L3225">
        <v>19</v>
      </c>
      <c r="M3225" t="s">
        <v>33484</v>
      </c>
      <c r="N3225" t="s">
        <v>11</v>
      </c>
      <c r="O3225" t="s">
        <v>15214</v>
      </c>
      <c r="P3225" t="s">
        <v>33466</v>
      </c>
      <c r="Q3225" t="s">
        <v>15485</v>
      </c>
      <c r="R3225" t="s">
        <v>15350</v>
      </c>
      <c r="S3225" t="s">
        <v>15341</v>
      </c>
      <c r="T3225" t="s">
        <v>15347</v>
      </c>
    </row>
    <row r="3226" spans="1:20" x14ac:dyDescent="0.3">
      <c r="A3226" t="s">
        <v>18764</v>
      </c>
      <c r="B3226" t="s">
        <v>15300</v>
      </c>
      <c r="C3226" t="s">
        <v>15492</v>
      </c>
      <c r="D3226" t="s">
        <v>8245</v>
      </c>
      <c r="E3226" s="5">
        <v>45333</v>
      </c>
      <c r="F3226">
        <v>2</v>
      </c>
      <c r="G3226">
        <v>11.62</v>
      </c>
      <c r="H3226">
        <v>0.1</v>
      </c>
      <c r="I3226">
        <v>20.92</v>
      </c>
      <c r="J3226">
        <v>14.33</v>
      </c>
      <c r="K3226">
        <v>6.59</v>
      </c>
      <c r="L3226">
        <v>40</v>
      </c>
      <c r="M3226" t="s">
        <v>33486</v>
      </c>
      <c r="N3226" t="s">
        <v>11</v>
      </c>
      <c r="O3226" t="s">
        <v>15187</v>
      </c>
      <c r="P3226" t="s">
        <v>33469</v>
      </c>
      <c r="Q3226" t="s">
        <v>15493</v>
      </c>
      <c r="R3226" t="s">
        <v>15340</v>
      </c>
      <c r="S3226" t="s">
        <v>15341</v>
      </c>
      <c r="T3226" t="s">
        <v>15342</v>
      </c>
    </row>
    <row r="3227" spans="1:20" x14ac:dyDescent="0.3">
      <c r="A3227" t="s">
        <v>18765</v>
      </c>
      <c r="B3227" t="s">
        <v>15227</v>
      </c>
      <c r="C3227" t="s">
        <v>15384</v>
      </c>
      <c r="D3227" t="s">
        <v>8529</v>
      </c>
      <c r="E3227" s="5">
        <v>45237</v>
      </c>
      <c r="F3227">
        <v>2</v>
      </c>
      <c r="G3227">
        <v>7.58</v>
      </c>
      <c r="H3227">
        <v>0.1</v>
      </c>
      <c r="I3227">
        <v>13.64</v>
      </c>
      <c r="J3227">
        <v>8.23</v>
      </c>
      <c r="K3227">
        <v>5.42</v>
      </c>
      <c r="L3227">
        <v>27</v>
      </c>
      <c r="M3227" t="s">
        <v>33486</v>
      </c>
      <c r="N3227" t="s">
        <v>9</v>
      </c>
      <c r="O3227" t="s">
        <v>15105</v>
      </c>
      <c r="P3227" t="s">
        <v>33466</v>
      </c>
      <c r="Q3227" t="s">
        <v>15385</v>
      </c>
      <c r="R3227" t="s">
        <v>15363</v>
      </c>
      <c r="S3227" t="s">
        <v>0</v>
      </c>
      <c r="T3227" t="s">
        <v>15330</v>
      </c>
    </row>
    <row r="3228" spans="1:20" x14ac:dyDescent="0.3">
      <c r="A3228" t="s">
        <v>18766</v>
      </c>
      <c r="B3228" t="s">
        <v>15318</v>
      </c>
      <c r="C3228" t="s">
        <v>15376</v>
      </c>
      <c r="D3228" t="s">
        <v>8919</v>
      </c>
      <c r="E3228" s="5">
        <v>45444</v>
      </c>
      <c r="F3228">
        <v>5</v>
      </c>
      <c r="G3228">
        <v>9.43</v>
      </c>
      <c r="H3228">
        <v>0</v>
      </c>
      <c r="I3228">
        <v>47.15</v>
      </c>
      <c r="J3228">
        <v>24.54</v>
      </c>
      <c r="K3228">
        <v>22.61</v>
      </c>
      <c r="L3228">
        <v>31</v>
      </c>
      <c r="M3228" t="s">
        <v>33486</v>
      </c>
      <c r="N3228" t="s">
        <v>9</v>
      </c>
      <c r="O3228" t="s">
        <v>15123</v>
      </c>
      <c r="P3228" t="s">
        <v>33468</v>
      </c>
      <c r="Q3228" t="s">
        <v>15377</v>
      </c>
      <c r="R3228" t="s">
        <v>4</v>
      </c>
      <c r="S3228" t="s">
        <v>2</v>
      </c>
      <c r="T3228" t="s">
        <v>15342</v>
      </c>
    </row>
    <row r="3229" spans="1:20" x14ac:dyDescent="0.3">
      <c r="A3229" t="s">
        <v>18767</v>
      </c>
      <c r="B3229" t="s">
        <v>15135</v>
      </c>
      <c r="C3229" t="s">
        <v>15482</v>
      </c>
      <c r="D3229" t="s">
        <v>8986</v>
      </c>
      <c r="E3229" s="5">
        <v>45035</v>
      </c>
      <c r="F3229">
        <v>5</v>
      </c>
      <c r="G3229">
        <v>10.72</v>
      </c>
      <c r="H3229">
        <v>0.15</v>
      </c>
      <c r="I3229">
        <v>45.56</v>
      </c>
      <c r="J3229">
        <v>31.06</v>
      </c>
      <c r="K3229">
        <v>14.5</v>
      </c>
      <c r="L3229">
        <v>33</v>
      </c>
      <c r="M3229" t="s">
        <v>33486</v>
      </c>
      <c r="N3229" t="s">
        <v>9</v>
      </c>
      <c r="O3229" t="s">
        <v>15101</v>
      </c>
      <c r="P3229" t="s">
        <v>33467</v>
      </c>
      <c r="Q3229" t="s">
        <v>15483</v>
      </c>
      <c r="R3229" t="s">
        <v>4</v>
      </c>
      <c r="S3229" t="s">
        <v>3</v>
      </c>
      <c r="T3229" t="s">
        <v>15334</v>
      </c>
    </row>
    <row r="3230" spans="1:20" x14ac:dyDescent="0.3">
      <c r="A3230" t="s">
        <v>18768</v>
      </c>
      <c r="B3230" t="s">
        <v>15256</v>
      </c>
      <c r="C3230" t="s">
        <v>15528</v>
      </c>
      <c r="D3230" t="s">
        <v>9015</v>
      </c>
      <c r="E3230" s="5">
        <v>45335</v>
      </c>
      <c r="F3230">
        <v>3</v>
      </c>
      <c r="G3230">
        <v>4.12</v>
      </c>
      <c r="H3230">
        <v>0</v>
      </c>
      <c r="I3230">
        <v>12.36</v>
      </c>
      <c r="J3230">
        <v>7.65</v>
      </c>
      <c r="K3230">
        <v>4.71</v>
      </c>
      <c r="L3230">
        <v>24</v>
      </c>
      <c r="M3230" t="s">
        <v>33484</v>
      </c>
      <c r="N3230" t="s">
        <v>9</v>
      </c>
      <c r="O3230" t="s">
        <v>15110</v>
      </c>
      <c r="P3230" t="s">
        <v>33469</v>
      </c>
      <c r="Q3230" t="s">
        <v>15529</v>
      </c>
      <c r="R3230" t="s">
        <v>15350</v>
      </c>
      <c r="S3230" t="s">
        <v>0</v>
      </c>
      <c r="T3230" t="s">
        <v>15334</v>
      </c>
    </row>
    <row r="3231" spans="1:20" x14ac:dyDescent="0.3">
      <c r="A3231" t="s">
        <v>18769</v>
      </c>
      <c r="B3231" t="s">
        <v>15217</v>
      </c>
      <c r="C3231" t="s">
        <v>15422</v>
      </c>
      <c r="D3231" t="s">
        <v>9038</v>
      </c>
      <c r="E3231" s="5">
        <v>45643</v>
      </c>
      <c r="F3231">
        <v>3</v>
      </c>
      <c r="G3231">
        <v>10.92</v>
      </c>
      <c r="H3231">
        <v>0.15</v>
      </c>
      <c r="I3231">
        <v>27.85</v>
      </c>
      <c r="J3231">
        <v>14.5</v>
      </c>
      <c r="K3231">
        <v>13.34</v>
      </c>
      <c r="L3231">
        <v>54</v>
      </c>
      <c r="M3231" t="s">
        <v>33463</v>
      </c>
      <c r="N3231" t="s">
        <v>11</v>
      </c>
      <c r="O3231" t="s">
        <v>15114</v>
      </c>
      <c r="P3231" t="s">
        <v>33468</v>
      </c>
      <c r="Q3231" t="s">
        <v>15423</v>
      </c>
      <c r="R3231" t="s">
        <v>15340</v>
      </c>
      <c r="S3231" t="s">
        <v>15346</v>
      </c>
      <c r="T3231" t="s">
        <v>15347</v>
      </c>
    </row>
    <row r="3232" spans="1:20" x14ac:dyDescent="0.3">
      <c r="A3232" t="s">
        <v>18770</v>
      </c>
      <c r="B3232" t="s">
        <v>15208</v>
      </c>
      <c r="C3232" t="s">
        <v>15355</v>
      </c>
      <c r="D3232" t="s">
        <v>9111</v>
      </c>
      <c r="E3232" s="5">
        <v>45190</v>
      </c>
      <c r="F3232">
        <v>1</v>
      </c>
      <c r="G3232">
        <v>7.05</v>
      </c>
      <c r="H3232">
        <v>0</v>
      </c>
      <c r="I3232">
        <v>7.05</v>
      </c>
      <c r="J3232">
        <v>4.38</v>
      </c>
      <c r="K3232">
        <v>2.67</v>
      </c>
      <c r="L3232">
        <v>69</v>
      </c>
      <c r="M3232" t="s">
        <v>33485</v>
      </c>
      <c r="N3232" t="s">
        <v>11</v>
      </c>
      <c r="O3232" t="s">
        <v>15112</v>
      </c>
      <c r="P3232" t="s">
        <v>33468</v>
      </c>
      <c r="Q3232" t="s">
        <v>15356</v>
      </c>
      <c r="R3232" t="s">
        <v>15340</v>
      </c>
      <c r="S3232" t="s">
        <v>3</v>
      </c>
      <c r="T3232" t="s">
        <v>15347</v>
      </c>
    </row>
    <row r="3233" spans="1:20" x14ac:dyDescent="0.3">
      <c r="A3233" t="s">
        <v>18771</v>
      </c>
      <c r="B3233" t="s">
        <v>15270</v>
      </c>
      <c r="C3233" t="s">
        <v>15422</v>
      </c>
      <c r="D3233" t="s">
        <v>9172</v>
      </c>
      <c r="E3233" s="5">
        <v>45644</v>
      </c>
      <c r="F3233">
        <v>3</v>
      </c>
      <c r="G3233">
        <v>5.24</v>
      </c>
      <c r="H3233">
        <v>0</v>
      </c>
      <c r="I3233">
        <v>15.72</v>
      </c>
      <c r="J3233">
        <v>10.15</v>
      </c>
      <c r="K3233">
        <v>5.57</v>
      </c>
      <c r="L3233">
        <v>46</v>
      </c>
      <c r="M3233" t="s">
        <v>33463</v>
      </c>
      <c r="N3233" t="s">
        <v>9</v>
      </c>
      <c r="O3233" t="s">
        <v>15114</v>
      </c>
      <c r="P3233" t="s">
        <v>33468</v>
      </c>
      <c r="Q3233" t="s">
        <v>15423</v>
      </c>
      <c r="R3233" t="s">
        <v>15340</v>
      </c>
      <c r="S3233" t="s">
        <v>15346</v>
      </c>
      <c r="T3233" t="s">
        <v>15347</v>
      </c>
    </row>
    <row r="3234" spans="1:20" x14ac:dyDescent="0.3">
      <c r="A3234" t="s">
        <v>18772</v>
      </c>
      <c r="B3234" t="s">
        <v>15140</v>
      </c>
      <c r="C3234" t="s">
        <v>15506</v>
      </c>
      <c r="D3234" t="s">
        <v>9237</v>
      </c>
      <c r="E3234" s="5">
        <v>45140</v>
      </c>
      <c r="F3234">
        <v>2</v>
      </c>
      <c r="G3234">
        <v>9.98</v>
      </c>
      <c r="H3234">
        <v>0.2</v>
      </c>
      <c r="I3234">
        <v>15.97</v>
      </c>
      <c r="J3234">
        <v>10.1</v>
      </c>
      <c r="K3234">
        <v>5.87</v>
      </c>
      <c r="L3234">
        <v>19</v>
      </c>
      <c r="M3234" t="s">
        <v>33484</v>
      </c>
      <c r="N3234" t="s">
        <v>11</v>
      </c>
      <c r="O3234" t="s">
        <v>15125</v>
      </c>
      <c r="P3234" t="s">
        <v>33467</v>
      </c>
      <c r="Q3234" t="s">
        <v>15507</v>
      </c>
      <c r="R3234" t="s">
        <v>15350</v>
      </c>
      <c r="S3234" t="s">
        <v>3</v>
      </c>
      <c r="T3234" t="s">
        <v>15342</v>
      </c>
    </row>
    <row r="3235" spans="1:20" x14ac:dyDescent="0.3">
      <c r="A3235" t="s">
        <v>18773</v>
      </c>
      <c r="B3235" t="s">
        <v>15229</v>
      </c>
      <c r="C3235" t="s">
        <v>15412</v>
      </c>
      <c r="D3235" t="s">
        <v>9237</v>
      </c>
      <c r="E3235" s="5">
        <v>45026</v>
      </c>
      <c r="F3235">
        <v>5</v>
      </c>
      <c r="G3235">
        <v>11.44</v>
      </c>
      <c r="H3235">
        <v>0.15</v>
      </c>
      <c r="I3235">
        <v>48.62</v>
      </c>
      <c r="J3235">
        <v>30.46</v>
      </c>
      <c r="K3235">
        <v>18.16</v>
      </c>
      <c r="L3235">
        <v>19</v>
      </c>
      <c r="M3235" t="s">
        <v>33484</v>
      </c>
      <c r="N3235" t="s">
        <v>11</v>
      </c>
      <c r="O3235" t="s">
        <v>15156</v>
      </c>
      <c r="P3235" t="s">
        <v>33467</v>
      </c>
      <c r="Q3235" t="s">
        <v>15413</v>
      </c>
      <c r="R3235" t="s">
        <v>15363</v>
      </c>
      <c r="S3235" t="s">
        <v>0</v>
      </c>
      <c r="T3235" t="s">
        <v>15347</v>
      </c>
    </row>
    <row r="3236" spans="1:20" x14ac:dyDescent="0.3">
      <c r="A3236" t="s">
        <v>18774</v>
      </c>
      <c r="B3236" t="s">
        <v>15307</v>
      </c>
      <c r="C3236" t="s">
        <v>15338</v>
      </c>
      <c r="D3236" t="s">
        <v>9464</v>
      </c>
      <c r="E3236" s="5">
        <v>45399</v>
      </c>
      <c r="F3236">
        <v>3</v>
      </c>
      <c r="G3236">
        <v>8.42</v>
      </c>
      <c r="H3236">
        <v>0</v>
      </c>
      <c r="I3236">
        <v>25.26</v>
      </c>
      <c r="J3236">
        <v>15.69</v>
      </c>
      <c r="K3236">
        <v>9.57</v>
      </c>
      <c r="L3236">
        <v>58</v>
      </c>
      <c r="M3236" t="s">
        <v>33463</v>
      </c>
      <c r="N3236" t="s">
        <v>11</v>
      </c>
      <c r="O3236" t="s">
        <v>15116</v>
      </c>
      <c r="P3236" t="s">
        <v>33466</v>
      </c>
      <c r="Q3236" t="s">
        <v>15339</v>
      </c>
      <c r="R3236" t="s">
        <v>15340</v>
      </c>
      <c r="S3236" t="s">
        <v>15341</v>
      </c>
      <c r="T3236" t="s">
        <v>15342</v>
      </c>
    </row>
    <row r="3237" spans="1:20" x14ac:dyDescent="0.3">
      <c r="A3237" t="s">
        <v>18775</v>
      </c>
      <c r="B3237" t="s">
        <v>15297</v>
      </c>
      <c r="C3237" t="s">
        <v>15518</v>
      </c>
      <c r="D3237" t="s">
        <v>9565</v>
      </c>
      <c r="E3237" s="5">
        <v>45317</v>
      </c>
      <c r="F3237">
        <v>1</v>
      </c>
      <c r="G3237">
        <v>13.93</v>
      </c>
      <c r="H3237">
        <v>0</v>
      </c>
      <c r="I3237">
        <v>13.93</v>
      </c>
      <c r="J3237">
        <v>7.18</v>
      </c>
      <c r="K3237">
        <v>6.75</v>
      </c>
      <c r="L3237">
        <v>28</v>
      </c>
      <c r="M3237" t="s">
        <v>33486</v>
      </c>
      <c r="N3237" t="s">
        <v>9</v>
      </c>
      <c r="O3237" t="s">
        <v>15107</v>
      </c>
      <c r="P3237" t="s">
        <v>33468</v>
      </c>
      <c r="Q3237" t="s">
        <v>15519</v>
      </c>
      <c r="R3237" t="s">
        <v>15350</v>
      </c>
      <c r="S3237" t="s">
        <v>3</v>
      </c>
      <c r="T3237" t="s">
        <v>15347</v>
      </c>
    </row>
    <row r="3238" spans="1:20" x14ac:dyDescent="0.3">
      <c r="A3238" t="s">
        <v>18776</v>
      </c>
      <c r="B3238" t="s">
        <v>15248</v>
      </c>
      <c r="C3238" t="s">
        <v>15506</v>
      </c>
      <c r="D3238" t="s">
        <v>9880</v>
      </c>
      <c r="E3238" s="5">
        <v>45316</v>
      </c>
      <c r="F3238">
        <v>2</v>
      </c>
      <c r="G3238">
        <v>8.52</v>
      </c>
      <c r="H3238">
        <v>0.15</v>
      </c>
      <c r="I3238">
        <v>14.48</v>
      </c>
      <c r="J3238">
        <v>7.94</v>
      </c>
      <c r="K3238">
        <v>6.55</v>
      </c>
      <c r="L3238">
        <v>47</v>
      </c>
      <c r="M3238" t="s">
        <v>33463</v>
      </c>
      <c r="N3238" t="s">
        <v>11</v>
      </c>
      <c r="O3238" t="s">
        <v>15118</v>
      </c>
      <c r="P3238" t="s">
        <v>33469</v>
      </c>
      <c r="Q3238" t="s">
        <v>15507</v>
      </c>
      <c r="R3238" t="s">
        <v>15350</v>
      </c>
      <c r="S3238" t="s">
        <v>3</v>
      </c>
      <c r="T3238" t="s">
        <v>15342</v>
      </c>
    </row>
    <row r="3239" spans="1:20" x14ac:dyDescent="0.3">
      <c r="A3239" t="s">
        <v>18777</v>
      </c>
      <c r="B3239" t="s">
        <v>15249</v>
      </c>
      <c r="C3239" t="s">
        <v>15335</v>
      </c>
      <c r="D3239" t="s">
        <v>9886</v>
      </c>
      <c r="E3239" s="5">
        <v>45376</v>
      </c>
      <c r="F3239">
        <v>4</v>
      </c>
      <c r="G3239">
        <v>11.38</v>
      </c>
      <c r="H3239">
        <v>0.2</v>
      </c>
      <c r="I3239">
        <v>36.42</v>
      </c>
      <c r="J3239">
        <v>19.649999999999999</v>
      </c>
      <c r="K3239">
        <v>16.77</v>
      </c>
      <c r="L3239">
        <v>63</v>
      </c>
      <c r="M3239" t="s">
        <v>33485</v>
      </c>
      <c r="N3239" t="s">
        <v>11</v>
      </c>
      <c r="O3239" t="s">
        <v>15099</v>
      </c>
      <c r="P3239" t="s">
        <v>33468</v>
      </c>
      <c r="Q3239" t="s">
        <v>15336</v>
      </c>
      <c r="R3239" t="s">
        <v>15337</v>
      </c>
      <c r="S3239" t="s">
        <v>3</v>
      </c>
      <c r="T3239" t="s">
        <v>15334</v>
      </c>
    </row>
    <row r="3240" spans="1:20" x14ac:dyDescent="0.3">
      <c r="A3240" t="s">
        <v>18778</v>
      </c>
      <c r="B3240" t="s">
        <v>15215</v>
      </c>
      <c r="C3240" t="s">
        <v>15436</v>
      </c>
      <c r="D3240" t="s">
        <v>9950</v>
      </c>
      <c r="E3240" s="5">
        <v>45563</v>
      </c>
      <c r="F3240">
        <v>2</v>
      </c>
      <c r="G3240">
        <v>6.8</v>
      </c>
      <c r="H3240">
        <v>0.1</v>
      </c>
      <c r="I3240">
        <v>12.24</v>
      </c>
      <c r="J3240">
        <v>8.2899999999999991</v>
      </c>
      <c r="K3240">
        <v>3.95</v>
      </c>
      <c r="L3240">
        <v>35</v>
      </c>
      <c r="M3240" t="s">
        <v>33486</v>
      </c>
      <c r="N3240" t="s">
        <v>11</v>
      </c>
      <c r="O3240" t="s">
        <v>15125</v>
      </c>
      <c r="P3240" t="s">
        <v>33467</v>
      </c>
      <c r="Q3240" t="s">
        <v>15437</v>
      </c>
      <c r="R3240" t="s">
        <v>15337</v>
      </c>
      <c r="S3240" t="s">
        <v>3</v>
      </c>
      <c r="T3240" t="s">
        <v>15334</v>
      </c>
    </row>
    <row r="3241" spans="1:20" x14ac:dyDescent="0.3">
      <c r="A3241" t="s">
        <v>18779</v>
      </c>
      <c r="B3241" t="s">
        <v>15203</v>
      </c>
      <c r="C3241" t="s">
        <v>15514</v>
      </c>
      <c r="D3241" t="s">
        <v>10458</v>
      </c>
      <c r="E3241" s="5">
        <v>45315</v>
      </c>
      <c r="F3241">
        <v>4</v>
      </c>
      <c r="G3241">
        <v>4.3</v>
      </c>
      <c r="H3241">
        <v>0.2</v>
      </c>
      <c r="I3241">
        <v>13.76</v>
      </c>
      <c r="J3241">
        <v>8.01</v>
      </c>
      <c r="K3241">
        <v>5.75</v>
      </c>
      <c r="L3241">
        <v>55</v>
      </c>
      <c r="M3241" t="s">
        <v>33463</v>
      </c>
      <c r="N3241" t="s">
        <v>11</v>
      </c>
      <c r="O3241" t="s">
        <v>15103</v>
      </c>
      <c r="P3241" t="s">
        <v>33470</v>
      </c>
      <c r="Q3241" t="s">
        <v>15515</v>
      </c>
      <c r="R3241" t="s">
        <v>15350</v>
      </c>
      <c r="S3241" t="s">
        <v>15346</v>
      </c>
      <c r="T3241" t="s">
        <v>15330</v>
      </c>
    </row>
    <row r="3242" spans="1:20" x14ac:dyDescent="0.3">
      <c r="A3242" t="s">
        <v>18780</v>
      </c>
      <c r="B3242" t="s">
        <v>15117</v>
      </c>
      <c r="C3242" t="s">
        <v>15434</v>
      </c>
      <c r="D3242" t="s">
        <v>10695</v>
      </c>
      <c r="E3242" s="5">
        <v>45608</v>
      </c>
      <c r="F3242">
        <v>5</v>
      </c>
      <c r="G3242">
        <v>4.22</v>
      </c>
      <c r="H3242">
        <v>0</v>
      </c>
      <c r="I3242">
        <v>21.1</v>
      </c>
      <c r="J3242">
        <v>13.22</v>
      </c>
      <c r="K3242">
        <v>7.88</v>
      </c>
      <c r="L3242">
        <v>30</v>
      </c>
      <c r="M3242" t="s">
        <v>33486</v>
      </c>
      <c r="N3242" t="s">
        <v>11</v>
      </c>
      <c r="O3242" t="s">
        <v>15118</v>
      </c>
      <c r="P3242" t="s">
        <v>33469</v>
      </c>
      <c r="Q3242" t="s">
        <v>15435</v>
      </c>
      <c r="R3242" t="s">
        <v>15350</v>
      </c>
      <c r="S3242" t="s">
        <v>0</v>
      </c>
      <c r="T3242" t="s">
        <v>15342</v>
      </c>
    </row>
    <row r="3243" spans="1:20" x14ac:dyDescent="0.3">
      <c r="A3243" t="s">
        <v>18781</v>
      </c>
      <c r="B3243" t="s">
        <v>15159</v>
      </c>
      <c r="C3243" t="s">
        <v>15343</v>
      </c>
      <c r="D3243" t="s">
        <v>10732</v>
      </c>
      <c r="E3243" s="5">
        <v>45216</v>
      </c>
      <c r="F3243">
        <v>3</v>
      </c>
      <c r="G3243">
        <v>6.03</v>
      </c>
      <c r="H3243">
        <v>0</v>
      </c>
      <c r="I3243">
        <v>18.09</v>
      </c>
      <c r="J3243">
        <v>10.52</v>
      </c>
      <c r="K3243">
        <v>7.57</v>
      </c>
      <c r="L3243">
        <v>58</v>
      </c>
      <c r="M3243" t="s">
        <v>33463</v>
      </c>
      <c r="N3243" t="s">
        <v>11</v>
      </c>
      <c r="O3243" t="s">
        <v>15154</v>
      </c>
      <c r="P3243" t="s">
        <v>33470</v>
      </c>
      <c r="Q3243" t="s">
        <v>15344</v>
      </c>
      <c r="R3243" t="s">
        <v>15345</v>
      </c>
      <c r="S3243" t="s">
        <v>15346</v>
      </c>
      <c r="T3243" t="s">
        <v>15347</v>
      </c>
    </row>
    <row r="3244" spans="1:20" x14ac:dyDescent="0.3">
      <c r="A3244" t="s">
        <v>18782</v>
      </c>
      <c r="B3244" t="s">
        <v>15148</v>
      </c>
      <c r="C3244" t="s">
        <v>15446</v>
      </c>
      <c r="D3244" t="s">
        <v>10826</v>
      </c>
      <c r="E3244" s="5">
        <v>45182</v>
      </c>
      <c r="F3244">
        <v>4</v>
      </c>
      <c r="G3244">
        <v>6.11</v>
      </c>
      <c r="H3244">
        <v>0.1</v>
      </c>
      <c r="I3244">
        <v>22</v>
      </c>
      <c r="J3244">
        <v>14.78</v>
      </c>
      <c r="K3244">
        <v>7.22</v>
      </c>
      <c r="L3244">
        <v>58</v>
      </c>
      <c r="M3244" t="s">
        <v>33463</v>
      </c>
      <c r="N3244" t="s">
        <v>9</v>
      </c>
      <c r="O3244" t="s">
        <v>15107</v>
      </c>
      <c r="P3244" t="s">
        <v>33468</v>
      </c>
      <c r="Q3244" t="s">
        <v>15447</v>
      </c>
      <c r="R3244" t="s">
        <v>15363</v>
      </c>
      <c r="S3244" t="s">
        <v>0</v>
      </c>
      <c r="T3244" t="s">
        <v>15347</v>
      </c>
    </row>
    <row r="3245" spans="1:20" x14ac:dyDescent="0.3">
      <c r="A3245" t="s">
        <v>18783</v>
      </c>
      <c r="B3245" t="s">
        <v>15271</v>
      </c>
      <c r="C3245" t="s">
        <v>15504</v>
      </c>
      <c r="D3245" t="s">
        <v>10878</v>
      </c>
      <c r="E3245" s="5">
        <v>45619</v>
      </c>
      <c r="F3245">
        <v>4</v>
      </c>
      <c r="G3245">
        <v>6.29</v>
      </c>
      <c r="H3245">
        <v>0</v>
      </c>
      <c r="I3245">
        <v>25.16</v>
      </c>
      <c r="J3245">
        <v>16.68</v>
      </c>
      <c r="K3245">
        <v>8.48</v>
      </c>
      <c r="L3245">
        <v>66</v>
      </c>
      <c r="M3245" t="s">
        <v>33485</v>
      </c>
      <c r="N3245" t="s">
        <v>11</v>
      </c>
      <c r="O3245" t="s">
        <v>15162</v>
      </c>
      <c r="P3245" t="s">
        <v>33466</v>
      </c>
      <c r="Q3245" t="s">
        <v>15505</v>
      </c>
      <c r="R3245" t="s">
        <v>15350</v>
      </c>
      <c r="S3245" t="s">
        <v>3</v>
      </c>
      <c r="T3245" t="s">
        <v>15334</v>
      </c>
    </row>
    <row r="3246" spans="1:20" x14ac:dyDescent="0.3">
      <c r="A3246" t="s">
        <v>18784</v>
      </c>
      <c r="B3246" t="s">
        <v>15106</v>
      </c>
      <c r="C3246" t="s">
        <v>15440</v>
      </c>
      <c r="D3246" t="s">
        <v>10915</v>
      </c>
      <c r="E3246" s="5">
        <v>45381</v>
      </c>
      <c r="F3246">
        <v>5</v>
      </c>
      <c r="G3246">
        <v>14.87</v>
      </c>
      <c r="H3246">
        <v>0</v>
      </c>
      <c r="I3246">
        <v>74.349999999999994</v>
      </c>
      <c r="J3246">
        <v>37.26</v>
      </c>
      <c r="K3246">
        <v>37.090000000000003</v>
      </c>
      <c r="L3246">
        <v>30</v>
      </c>
      <c r="M3246" t="s">
        <v>33486</v>
      </c>
      <c r="N3246" t="s">
        <v>11</v>
      </c>
      <c r="O3246" t="s">
        <v>15107</v>
      </c>
      <c r="P3246" t="s">
        <v>33468</v>
      </c>
      <c r="Q3246" t="s">
        <v>15441</v>
      </c>
      <c r="R3246" t="s">
        <v>15350</v>
      </c>
      <c r="S3246" t="s">
        <v>1</v>
      </c>
      <c r="T3246" t="s">
        <v>15330</v>
      </c>
    </row>
    <row r="3247" spans="1:20" x14ac:dyDescent="0.3">
      <c r="A3247" t="s">
        <v>18785</v>
      </c>
      <c r="B3247" t="s">
        <v>15262</v>
      </c>
      <c r="C3247" t="s">
        <v>15390</v>
      </c>
      <c r="D3247" t="s">
        <v>10916</v>
      </c>
      <c r="E3247" s="5">
        <v>45203</v>
      </c>
      <c r="F3247">
        <v>3</v>
      </c>
      <c r="G3247">
        <v>6.07</v>
      </c>
      <c r="H3247">
        <v>0</v>
      </c>
      <c r="I3247">
        <v>18.21</v>
      </c>
      <c r="J3247">
        <v>11.72</v>
      </c>
      <c r="K3247">
        <v>6.49</v>
      </c>
      <c r="L3247">
        <v>37</v>
      </c>
      <c r="M3247" t="s">
        <v>33486</v>
      </c>
      <c r="N3247" t="s">
        <v>9</v>
      </c>
      <c r="O3247" t="s">
        <v>15253</v>
      </c>
      <c r="P3247" t="s">
        <v>33467</v>
      </c>
      <c r="Q3247" t="s">
        <v>15391</v>
      </c>
      <c r="R3247" t="s">
        <v>15363</v>
      </c>
      <c r="S3247" t="s">
        <v>15346</v>
      </c>
      <c r="T3247" t="s">
        <v>15347</v>
      </c>
    </row>
    <row r="3248" spans="1:20" x14ac:dyDescent="0.3">
      <c r="A3248" t="s">
        <v>18786</v>
      </c>
      <c r="B3248" t="s">
        <v>15175</v>
      </c>
      <c r="C3248" t="s">
        <v>15528</v>
      </c>
      <c r="D3248" t="s">
        <v>10945</v>
      </c>
      <c r="E3248" s="5">
        <v>45465</v>
      </c>
      <c r="F3248">
        <v>4</v>
      </c>
      <c r="G3248">
        <v>10.48</v>
      </c>
      <c r="H3248">
        <v>0</v>
      </c>
      <c r="I3248">
        <v>41.92</v>
      </c>
      <c r="J3248">
        <v>28.2</v>
      </c>
      <c r="K3248">
        <v>13.72</v>
      </c>
      <c r="L3248">
        <v>50</v>
      </c>
      <c r="M3248" t="s">
        <v>33463</v>
      </c>
      <c r="N3248" t="s">
        <v>11</v>
      </c>
      <c r="O3248" t="s">
        <v>15154</v>
      </c>
      <c r="P3248" t="s">
        <v>33470</v>
      </c>
      <c r="Q3248" t="s">
        <v>15529</v>
      </c>
      <c r="R3248" t="s">
        <v>15350</v>
      </c>
      <c r="S3248" t="s">
        <v>0</v>
      </c>
      <c r="T3248" t="s">
        <v>15334</v>
      </c>
    </row>
    <row r="3249" spans="1:20" x14ac:dyDescent="0.3">
      <c r="A3249" t="s">
        <v>18787</v>
      </c>
      <c r="B3249" t="s">
        <v>15113</v>
      </c>
      <c r="C3249" t="s">
        <v>15538</v>
      </c>
      <c r="D3249" t="s">
        <v>11214</v>
      </c>
      <c r="E3249" s="5">
        <v>45268</v>
      </c>
      <c r="F3249">
        <v>1</v>
      </c>
      <c r="G3249">
        <v>5.9</v>
      </c>
      <c r="H3249">
        <v>0</v>
      </c>
      <c r="I3249">
        <v>5.9</v>
      </c>
      <c r="J3249">
        <v>3.37</v>
      </c>
      <c r="K3249">
        <v>2.5299999999999998</v>
      </c>
      <c r="L3249">
        <v>64</v>
      </c>
      <c r="M3249" t="s">
        <v>33485</v>
      </c>
      <c r="N3249" t="s">
        <v>9</v>
      </c>
      <c r="O3249" t="s">
        <v>15114</v>
      </c>
      <c r="P3249" t="s">
        <v>33468</v>
      </c>
      <c r="Q3249" t="s">
        <v>15539</v>
      </c>
      <c r="R3249" t="s">
        <v>15337</v>
      </c>
      <c r="S3249" t="s">
        <v>3</v>
      </c>
      <c r="T3249" t="s">
        <v>15342</v>
      </c>
    </row>
    <row r="3250" spans="1:20" x14ac:dyDescent="0.3">
      <c r="A3250" t="s">
        <v>18788</v>
      </c>
      <c r="B3250" t="s">
        <v>15282</v>
      </c>
      <c r="C3250" t="s">
        <v>15438</v>
      </c>
      <c r="D3250" t="s">
        <v>11222</v>
      </c>
      <c r="E3250" s="5">
        <v>44940</v>
      </c>
      <c r="F3250">
        <v>1</v>
      </c>
      <c r="G3250">
        <v>11.15</v>
      </c>
      <c r="H3250">
        <v>0</v>
      </c>
      <c r="I3250">
        <v>11.15</v>
      </c>
      <c r="J3250">
        <v>7.42</v>
      </c>
      <c r="K3250">
        <v>3.73</v>
      </c>
      <c r="L3250">
        <v>41</v>
      </c>
      <c r="M3250" t="s">
        <v>33486</v>
      </c>
      <c r="N3250" t="s">
        <v>11</v>
      </c>
      <c r="O3250" t="s">
        <v>15118</v>
      </c>
      <c r="P3250" t="s">
        <v>33469</v>
      </c>
      <c r="Q3250" t="s">
        <v>15439</v>
      </c>
      <c r="R3250" t="s">
        <v>4</v>
      </c>
      <c r="S3250" t="s">
        <v>0</v>
      </c>
      <c r="T3250" t="s">
        <v>15342</v>
      </c>
    </row>
    <row r="3251" spans="1:20" x14ac:dyDescent="0.3">
      <c r="A3251" t="s">
        <v>18789</v>
      </c>
      <c r="B3251" t="s">
        <v>15149</v>
      </c>
      <c r="C3251" t="s">
        <v>15444</v>
      </c>
      <c r="D3251" t="s">
        <v>11239</v>
      </c>
      <c r="E3251" s="5">
        <v>45066</v>
      </c>
      <c r="F3251">
        <v>2</v>
      </c>
      <c r="G3251">
        <v>8.17</v>
      </c>
      <c r="H3251">
        <v>0</v>
      </c>
      <c r="I3251">
        <v>16.34</v>
      </c>
      <c r="J3251">
        <v>10.89</v>
      </c>
      <c r="K3251">
        <v>5.45</v>
      </c>
      <c r="L3251">
        <v>40</v>
      </c>
      <c r="M3251" t="s">
        <v>33486</v>
      </c>
      <c r="N3251" t="s">
        <v>9</v>
      </c>
      <c r="O3251" t="s">
        <v>15125</v>
      </c>
      <c r="P3251" t="s">
        <v>33467</v>
      </c>
      <c r="Q3251" t="s">
        <v>15445</v>
      </c>
      <c r="R3251" t="s">
        <v>4</v>
      </c>
      <c r="S3251" t="s">
        <v>15346</v>
      </c>
      <c r="T3251" t="s">
        <v>15330</v>
      </c>
    </row>
    <row r="3252" spans="1:20" x14ac:dyDescent="0.3">
      <c r="A3252" t="s">
        <v>18790</v>
      </c>
      <c r="B3252" t="s">
        <v>15274</v>
      </c>
      <c r="C3252" t="s">
        <v>15394</v>
      </c>
      <c r="D3252" t="s">
        <v>11253</v>
      </c>
      <c r="E3252" s="5">
        <v>45616</v>
      </c>
      <c r="F3252">
        <v>1</v>
      </c>
      <c r="G3252">
        <v>10.57</v>
      </c>
      <c r="H3252">
        <v>0</v>
      </c>
      <c r="I3252">
        <v>10.57</v>
      </c>
      <c r="J3252">
        <v>5.85</v>
      </c>
      <c r="K3252">
        <v>4.72</v>
      </c>
      <c r="L3252">
        <v>58</v>
      </c>
      <c r="M3252" t="s">
        <v>33463</v>
      </c>
      <c r="N3252" t="s">
        <v>9</v>
      </c>
      <c r="O3252" t="s">
        <v>15116</v>
      </c>
      <c r="P3252" t="s">
        <v>33466</v>
      </c>
      <c r="Q3252" t="s">
        <v>15395</v>
      </c>
      <c r="R3252" t="s">
        <v>15363</v>
      </c>
      <c r="S3252" t="s">
        <v>1</v>
      </c>
      <c r="T3252" t="s">
        <v>15334</v>
      </c>
    </row>
    <row r="3253" spans="1:20" x14ac:dyDescent="0.3">
      <c r="A3253" t="s">
        <v>18791</v>
      </c>
      <c r="B3253" t="s">
        <v>15304</v>
      </c>
      <c r="C3253" t="s">
        <v>15484</v>
      </c>
      <c r="D3253" t="s">
        <v>11253</v>
      </c>
      <c r="E3253" s="5">
        <v>45555</v>
      </c>
      <c r="F3253">
        <v>4</v>
      </c>
      <c r="G3253">
        <v>6.7</v>
      </c>
      <c r="H3253">
        <v>0.2</v>
      </c>
      <c r="I3253">
        <v>21.44</v>
      </c>
      <c r="J3253">
        <v>13.17</v>
      </c>
      <c r="K3253">
        <v>8.27</v>
      </c>
      <c r="L3253">
        <v>58</v>
      </c>
      <c r="M3253" t="s">
        <v>33463</v>
      </c>
      <c r="N3253" t="s">
        <v>9</v>
      </c>
      <c r="O3253" t="s">
        <v>15168</v>
      </c>
      <c r="P3253" t="s">
        <v>33469</v>
      </c>
      <c r="Q3253" t="s">
        <v>15485</v>
      </c>
      <c r="R3253" t="s">
        <v>15350</v>
      </c>
      <c r="S3253" t="s">
        <v>15341</v>
      </c>
      <c r="T3253" t="s">
        <v>15347</v>
      </c>
    </row>
    <row r="3254" spans="1:20" x14ac:dyDescent="0.3">
      <c r="A3254" t="s">
        <v>18792</v>
      </c>
      <c r="B3254" t="s">
        <v>15321</v>
      </c>
      <c r="C3254" t="s">
        <v>15418</v>
      </c>
      <c r="D3254" t="s">
        <v>11298</v>
      </c>
      <c r="E3254" s="5">
        <v>45457</v>
      </c>
      <c r="F3254">
        <v>1</v>
      </c>
      <c r="G3254">
        <v>12.73</v>
      </c>
      <c r="H3254">
        <v>0</v>
      </c>
      <c r="I3254">
        <v>12.73</v>
      </c>
      <c r="J3254">
        <v>8.83</v>
      </c>
      <c r="K3254">
        <v>3.9</v>
      </c>
      <c r="L3254">
        <v>22</v>
      </c>
      <c r="M3254" t="s">
        <v>33484</v>
      </c>
      <c r="N3254" t="s">
        <v>11</v>
      </c>
      <c r="O3254" t="s">
        <v>15101</v>
      </c>
      <c r="P3254" t="s">
        <v>33467</v>
      </c>
      <c r="Q3254" t="s">
        <v>15419</v>
      </c>
      <c r="R3254" t="s">
        <v>15333</v>
      </c>
      <c r="S3254" t="s">
        <v>0</v>
      </c>
      <c r="T3254" t="s">
        <v>15342</v>
      </c>
    </row>
    <row r="3255" spans="1:20" x14ac:dyDescent="0.3">
      <c r="A3255" t="s">
        <v>18793</v>
      </c>
      <c r="B3255" t="s">
        <v>15270</v>
      </c>
      <c r="C3255" t="s">
        <v>15446</v>
      </c>
      <c r="D3255" t="s">
        <v>11513</v>
      </c>
      <c r="E3255" s="5">
        <v>45297</v>
      </c>
      <c r="F3255">
        <v>5</v>
      </c>
      <c r="G3255">
        <v>3.8</v>
      </c>
      <c r="H3255">
        <v>0</v>
      </c>
      <c r="I3255">
        <v>19</v>
      </c>
      <c r="J3255">
        <v>12.43</v>
      </c>
      <c r="K3255">
        <v>6.57</v>
      </c>
      <c r="L3255">
        <v>21</v>
      </c>
      <c r="M3255" t="s">
        <v>33484</v>
      </c>
      <c r="N3255" t="s">
        <v>11</v>
      </c>
      <c r="O3255" t="s">
        <v>15114</v>
      </c>
      <c r="P3255" t="s">
        <v>33468</v>
      </c>
      <c r="Q3255" t="s">
        <v>15447</v>
      </c>
      <c r="R3255" t="s">
        <v>15363</v>
      </c>
      <c r="S3255" t="s">
        <v>0</v>
      </c>
      <c r="T3255" t="s">
        <v>15347</v>
      </c>
    </row>
    <row r="3256" spans="1:20" x14ac:dyDescent="0.3">
      <c r="A3256" t="s">
        <v>18794</v>
      </c>
      <c r="B3256" t="s">
        <v>15243</v>
      </c>
      <c r="C3256" t="s">
        <v>15446</v>
      </c>
      <c r="D3256" t="s">
        <v>11671</v>
      </c>
      <c r="E3256" s="5">
        <v>45308</v>
      </c>
      <c r="F3256">
        <v>3</v>
      </c>
      <c r="G3256">
        <v>5.52</v>
      </c>
      <c r="H3256">
        <v>0</v>
      </c>
      <c r="I3256">
        <v>16.559999999999999</v>
      </c>
      <c r="J3256">
        <v>9.69</v>
      </c>
      <c r="K3256">
        <v>6.87</v>
      </c>
      <c r="L3256">
        <v>27</v>
      </c>
      <c r="M3256" t="s">
        <v>33486</v>
      </c>
      <c r="N3256" t="s">
        <v>11</v>
      </c>
      <c r="O3256" t="s">
        <v>15107</v>
      </c>
      <c r="P3256" t="s">
        <v>33468</v>
      </c>
      <c r="Q3256" t="s">
        <v>15447</v>
      </c>
      <c r="R3256" t="s">
        <v>15363</v>
      </c>
      <c r="S3256" t="s">
        <v>0</v>
      </c>
      <c r="T3256" t="s">
        <v>15347</v>
      </c>
    </row>
    <row r="3257" spans="1:20" x14ac:dyDescent="0.3">
      <c r="A3257" t="s">
        <v>18795</v>
      </c>
      <c r="B3257" t="s">
        <v>15150</v>
      </c>
      <c r="C3257" t="s">
        <v>15410</v>
      </c>
      <c r="D3257" t="s">
        <v>12004</v>
      </c>
      <c r="E3257" s="5">
        <v>45538</v>
      </c>
      <c r="F3257">
        <v>3</v>
      </c>
      <c r="G3257">
        <v>7.63</v>
      </c>
      <c r="H3257">
        <v>0</v>
      </c>
      <c r="I3257">
        <v>22.89</v>
      </c>
      <c r="J3257">
        <v>14.99</v>
      </c>
      <c r="K3257">
        <v>7.9</v>
      </c>
      <c r="L3257">
        <v>69</v>
      </c>
      <c r="M3257" t="s">
        <v>33485</v>
      </c>
      <c r="N3257" t="s">
        <v>9</v>
      </c>
      <c r="O3257" t="s">
        <v>15151</v>
      </c>
      <c r="P3257" t="s">
        <v>33470</v>
      </c>
      <c r="Q3257" t="s">
        <v>15411</v>
      </c>
      <c r="R3257" t="s">
        <v>15337</v>
      </c>
      <c r="S3257" t="s">
        <v>1</v>
      </c>
      <c r="T3257" t="s">
        <v>15334</v>
      </c>
    </row>
    <row r="3258" spans="1:20" x14ac:dyDescent="0.3">
      <c r="A3258" t="s">
        <v>18796</v>
      </c>
      <c r="B3258" t="s">
        <v>15229</v>
      </c>
      <c r="C3258" t="s">
        <v>15412</v>
      </c>
      <c r="D3258" t="s">
        <v>12177</v>
      </c>
      <c r="E3258" s="5">
        <v>45498</v>
      </c>
      <c r="F3258">
        <v>5</v>
      </c>
      <c r="G3258">
        <v>11.82</v>
      </c>
      <c r="H3258">
        <v>0</v>
      </c>
      <c r="I3258">
        <v>59.1</v>
      </c>
      <c r="J3258">
        <v>38.799999999999997</v>
      </c>
      <c r="K3258">
        <v>20.3</v>
      </c>
      <c r="L3258">
        <v>28</v>
      </c>
      <c r="M3258" t="s">
        <v>33486</v>
      </c>
      <c r="N3258" t="s">
        <v>9</v>
      </c>
      <c r="O3258" t="s">
        <v>15156</v>
      </c>
      <c r="P3258" t="s">
        <v>33467</v>
      </c>
      <c r="Q3258" t="s">
        <v>15413</v>
      </c>
      <c r="R3258" t="s">
        <v>15363</v>
      </c>
      <c r="S3258" t="s">
        <v>0</v>
      </c>
      <c r="T3258" t="s">
        <v>15347</v>
      </c>
    </row>
    <row r="3259" spans="1:20" x14ac:dyDescent="0.3">
      <c r="A3259" t="s">
        <v>18797</v>
      </c>
      <c r="B3259" t="s">
        <v>15304</v>
      </c>
      <c r="C3259" t="s">
        <v>15359</v>
      </c>
      <c r="D3259" t="s">
        <v>12298</v>
      </c>
      <c r="E3259" s="5">
        <v>44991</v>
      </c>
      <c r="F3259">
        <v>2</v>
      </c>
      <c r="G3259">
        <v>12.15</v>
      </c>
      <c r="H3259">
        <v>0</v>
      </c>
      <c r="I3259">
        <v>24.3</v>
      </c>
      <c r="J3259">
        <v>15.54</v>
      </c>
      <c r="K3259">
        <v>8.76</v>
      </c>
      <c r="L3259">
        <v>58</v>
      </c>
      <c r="M3259" t="s">
        <v>33463</v>
      </c>
      <c r="N3259" t="s">
        <v>11</v>
      </c>
      <c r="O3259" t="s">
        <v>15168</v>
      </c>
      <c r="P3259" t="s">
        <v>33469</v>
      </c>
      <c r="Q3259" t="s">
        <v>15360</v>
      </c>
      <c r="R3259" t="s">
        <v>4</v>
      </c>
      <c r="S3259" t="s">
        <v>15346</v>
      </c>
      <c r="T3259" t="s">
        <v>15330</v>
      </c>
    </row>
    <row r="3260" spans="1:20" x14ac:dyDescent="0.3">
      <c r="A3260" t="s">
        <v>18798</v>
      </c>
      <c r="B3260" t="s">
        <v>15232</v>
      </c>
      <c r="C3260" t="s">
        <v>15348</v>
      </c>
      <c r="D3260" t="s">
        <v>12352</v>
      </c>
      <c r="E3260" s="5">
        <v>45425</v>
      </c>
      <c r="F3260">
        <v>4</v>
      </c>
      <c r="G3260">
        <v>4.5999999999999996</v>
      </c>
      <c r="H3260">
        <v>0.2</v>
      </c>
      <c r="I3260">
        <v>14.72</v>
      </c>
      <c r="J3260">
        <v>10.119999999999999</v>
      </c>
      <c r="K3260">
        <v>4.5999999999999996</v>
      </c>
      <c r="L3260">
        <v>39</v>
      </c>
      <c r="M3260" t="s">
        <v>33486</v>
      </c>
      <c r="N3260" t="s">
        <v>9</v>
      </c>
      <c r="O3260" t="s">
        <v>15099</v>
      </c>
      <c r="P3260" t="s">
        <v>33468</v>
      </c>
      <c r="Q3260" t="s">
        <v>15349</v>
      </c>
      <c r="R3260" t="s">
        <v>15350</v>
      </c>
      <c r="S3260" t="s">
        <v>0</v>
      </c>
      <c r="T3260" t="s">
        <v>15347</v>
      </c>
    </row>
    <row r="3261" spans="1:20" x14ac:dyDescent="0.3">
      <c r="A3261" t="s">
        <v>18799</v>
      </c>
      <c r="B3261" t="s">
        <v>15098</v>
      </c>
      <c r="C3261" t="s">
        <v>15538</v>
      </c>
      <c r="D3261" t="s">
        <v>12414</v>
      </c>
      <c r="E3261" s="5">
        <v>45433</v>
      </c>
      <c r="F3261">
        <v>2</v>
      </c>
      <c r="G3261">
        <v>13.41</v>
      </c>
      <c r="H3261">
        <v>0</v>
      </c>
      <c r="I3261">
        <v>26.82</v>
      </c>
      <c r="J3261">
        <v>14.17</v>
      </c>
      <c r="K3261">
        <v>12.65</v>
      </c>
      <c r="L3261">
        <v>36</v>
      </c>
      <c r="M3261" t="s">
        <v>33486</v>
      </c>
      <c r="N3261" t="s">
        <v>9</v>
      </c>
      <c r="O3261" t="s">
        <v>15099</v>
      </c>
      <c r="P3261" t="s">
        <v>33468</v>
      </c>
      <c r="Q3261" t="s">
        <v>15539</v>
      </c>
      <c r="R3261" t="s">
        <v>15337</v>
      </c>
      <c r="S3261" t="s">
        <v>3</v>
      </c>
      <c r="T3261" t="s">
        <v>15342</v>
      </c>
    </row>
    <row r="3262" spans="1:20" x14ac:dyDescent="0.3">
      <c r="A3262" t="s">
        <v>18800</v>
      </c>
      <c r="B3262" t="s">
        <v>15320</v>
      </c>
      <c r="C3262" t="s">
        <v>15452</v>
      </c>
      <c r="D3262" t="s">
        <v>12630</v>
      </c>
      <c r="E3262" s="5">
        <v>44967</v>
      </c>
      <c r="F3262">
        <v>3</v>
      </c>
      <c r="G3262">
        <v>14.32</v>
      </c>
      <c r="H3262">
        <v>0.2</v>
      </c>
      <c r="I3262">
        <v>34.369999999999997</v>
      </c>
      <c r="J3262">
        <v>19.47</v>
      </c>
      <c r="K3262">
        <v>14.9</v>
      </c>
      <c r="L3262">
        <v>60</v>
      </c>
      <c r="M3262" t="s">
        <v>33485</v>
      </c>
      <c r="N3262" t="s">
        <v>11</v>
      </c>
      <c r="O3262" t="s">
        <v>15127</v>
      </c>
      <c r="P3262" t="s">
        <v>33467</v>
      </c>
      <c r="Q3262" t="s">
        <v>15453</v>
      </c>
      <c r="R3262" t="s">
        <v>15363</v>
      </c>
      <c r="S3262" t="s">
        <v>15341</v>
      </c>
      <c r="T3262" t="s">
        <v>15342</v>
      </c>
    </row>
    <row r="3263" spans="1:20" x14ac:dyDescent="0.3">
      <c r="A3263" t="s">
        <v>18801</v>
      </c>
      <c r="B3263" t="s">
        <v>15314</v>
      </c>
      <c r="C3263" t="s">
        <v>15510</v>
      </c>
      <c r="D3263" t="s">
        <v>12630</v>
      </c>
      <c r="E3263" s="5">
        <v>45216</v>
      </c>
      <c r="F3263">
        <v>4</v>
      </c>
      <c r="G3263">
        <v>10.81</v>
      </c>
      <c r="H3263">
        <v>0</v>
      </c>
      <c r="I3263">
        <v>43.24</v>
      </c>
      <c r="J3263">
        <v>24.17</v>
      </c>
      <c r="K3263">
        <v>19.07</v>
      </c>
      <c r="L3263">
        <v>60</v>
      </c>
      <c r="M3263" t="s">
        <v>33485</v>
      </c>
      <c r="N3263" t="s">
        <v>11</v>
      </c>
      <c r="O3263" t="s">
        <v>15105</v>
      </c>
      <c r="P3263" t="s">
        <v>33466</v>
      </c>
      <c r="Q3263" t="s">
        <v>15511</v>
      </c>
      <c r="R3263" t="s">
        <v>15337</v>
      </c>
      <c r="S3263" t="s">
        <v>1</v>
      </c>
      <c r="T3263" t="s">
        <v>15334</v>
      </c>
    </row>
    <row r="3264" spans="1:20" x14ac:dyDescent="0.3">
      <c r="A3264" t="s">
        <v>18802</v>
      </c>
      <c r="B3264" t="s">
        <v>15152</v>
      </c>
      <c r="C3264" t="s">
        <v>15466</v>
      </c>
      <c r="D3264" t="s">
        <v>12714</v>
      </c>
      <c r="E3264" s="5">
        <v>45143</v>
      </c>
      <c r="F3264">
        <v>3</v>
      </c>
      <c r="G3264">
        <v>8.35</v>
      </c>
      <c r="H3264">
        <v>0.2</v>
      </c>
      <c r="I3264">
        <v>20.04</v>
      </c>
      <c r="J3264">
        <v>11.36</v>
      </c>
      <c r="K3264">
        <v>8.68</v>
      </c>
      <c r="L3264">
        <v>61</v>
      </c>
      <c r="M3264" t="s">
        <v>33485</v>
      </c>
      <c r="N3264" t="s">
        <v>11</v>
      </c>
      <c r="O3264" t="s">
        <v>15114</v>
      </c>
      <c r="P3264" t="s">
        <v>33468</v>
      </c>
      <c r="Q3264" t="s">
        <v>15467</v>
      </c>
      <c r="R3264" t="s">
        <v>15337</v>
      </c>
      <c r="S3264" t="s">
        <v>2</v>
      </c>
      <c r="T3264" t="s">
        <v>15342</v>
      </c>
    </row>
    <row r="3265" spans="1:20" x14ac:dyDescent="0.3">
      <c r="A3265" t="s">
        <v>18803</v>
      </c>
      <c r="B3265" t="s">
        <v>15209</v>
      </c>
      <c r="C3265" t="s">
        <v>15464</v>
      </c>
      <c r="D3265" t="s">
        <v>12714</v>
      </c>
      <c r="E3265" s="5">
        <v>45099</v>
      </c>
      <c r="F3265">
        <v>5</v>
      </c>
      <c r="G3265">
        <v>10.07</v>
      </c>
      <c r="H3265">
        <v>0</v>
      </c>
      <c r="I3265">
        <v>50.35</v>
      </c>
      <c r="J3265">
        <v>25.72</v>
      </c>
      <c r="K3265">
        <v>24.63</v>
      </c>
      <c r="L3265">
        <v>61</v>
      </c>
      <c r="M3265" t="s">
        <v>33485</v>
      </c>
      <c r="N3265" t="s">
        <v>11</v>
      </c>
      <c r="O3265" t="s">
        <v>15101</v>
      </c>
      <c r="P3265" t="s">
        <v>33467</v>
      </c>
      <c r="Q3265" t="s">
        <v>15465</v>
      </c>
      <c r="R3265" t="s">
        <v>15345</v>
      </c>
      <c r="S3265" t="s">
        <v>1</v>
      </c>
      <c r="T3265" t="s">
        <v>15330</v>
      </c>
    </row>
    <row r="3266" spans="1:20" x14ac:dyDescent="0.3">
      <c r="A3266" t="s">
        <v>18804</v>
      </c>
      <c r="B3266" t="s">
        <v>15251</v>
      </c>
      <c r="C3266" t="s">
        <v>15470</v>
      </c>
      <c r="D3266" t="s">
        <v>12719</v>
      </c>
      <c r="E3266" s="5">
        <v>45520</v>
      </c>
      <c r="F3266">
        <v>4</v>
      </c>
      <c r="G3266">
        <v>14.48</v>
      </c>
      <c r="H3266">
        <v>0</v>
      </c>
      <c r="I3266">
        <v>57.92</v>
      </c>
      <c r="J3266">
        <v>33.61</v>
      </c>
      <c r="K3266">
        <v>24.31</v>
      </c>
      <c r="L3266">
        <v>31</v>
      </c>
      <c r="M3266" t="s">
        <v>33486</v>
      </c>
      <c r="N3266" t="s">
        <v>11</v>
      </c>
      <c r="O3266" t="s">
        <v>15110</v>
      </c>
      <c r="P3266" t="s">
        <v>33469</v>
      </c>
      <c r="Q3266" t="s">
        <v>15471</v>
      </c>
      <c r="R3266" t="s">
        <v>15345</v>
      </c>
      <c r="S3266" t="s">
        <v>15346</v>
      </c>
      <c r="T3266" t="s">
        <v>15347</v>
      </c>
    </row>
    <row r="3267" spans="1:20" x14ac:dyDescent="0.3">
      <c r="A3267" t="s">
        <v>18805</v>
      </c>
      <c r="B3267" t="s">
        <v>15183</v>
      </c>
      <c r="C3267" t="s">
        <v>15464</v>
      </c>
      <c r="D3267" t="s">
        <v>12752</v>
      </c>
      <c r="E3267" s="5">
        <v>45567</v>
      </c>
      <c r="F3267">
        <v>1</v>
      </c>
      <c r="G3267">
        <v>4.6500000000000004</v>
      </c>
      <c r="H3267">
        <v>0</v>
      </c>
      <c r="I3267">
        <v>4.6500000000000004</v>
      </c>
      <c r="J3267">
        <v>2.74</v>
      </c>
      <c r="K3267">
        <v>1.91</v>
      </c>
      <c r="L3267">
        <v>37</v>
      </c>
      <c r="M3267" t="s">
        <v>33486</v>
      </c>
      <c r="N3267" t="s">
        <v>11</v>
      </c>
      <c r="O3267" t="s">
        <v>15125</v>
      </c>
      <c r="P3267" t="s">
        <v>33467</v>
      </c>
      <c r="Q3267" t="s">
        <v>15465</v>
      </c>
      <c r="R3267" t="s">
        <v>15345</v>
      </c>
      <c r="S3267" t="s">
        <v>1</v>
      </c>
      <c r="T3267" t="s">
        <v>15330</v>
      </c>
    </row>
    <row r="3268" spans="1:20" x14ac:dyDescent="0.3">
      <c r="A3268" t="s">
        <v>18806</v>
      </c>
      <c r="B3268" t="s">
        <v>15232</v>
      </c>
      <c r="C3268" t="s">
        <v>15378</v>
      </c>
      <c r="D3268" t="s">
        <v>12946</v>
      </c>
      <c r="E3268" s="5">
        <v>45444</v>
      </c>
      <c r="F3268">
        <v>1</v>
      </c>
      <c r="G3268">
        <v>11.45</v>
      </c>
      <c r="H3268">
        <v>0</v>
      </c>
      <c r="I3268">
        <v>11.45</v>
      </c>
      <c r="J3268">
        <v>6.01</v>
      </c>
      <c r="K3268">
        <v>5.44</v>
      </c>
      <c r="L3268">
        <v>49</v>
      </c>
      <c r="M3268" t="s">
        <v>33463</v>
      </c>
      <c r="N3268" t="s">
        <v>11</v>
      </c>
      <c r="O3268" t="s">
        <v>15099</v>
      </c>
      <c r="P3268" t="s">
        <v>33468</v>
      </c>
      <c r="Q3268" t="s">
        <v>15379</v>
      </c>
      <c r="R3268" t="s">
        <v>15350</v>
      </c>
      <c r="S3268" t="s">
        <v>2</v>
      </c>
      <c r="T3268" t="s">
        <v>15330</v>
      </c>
    </row>
    <row r="3269" spans="1:20" x14ac:dyDescent="0.3">
      <c r="A3269" t="s">
        <v>18807</v>
      </c>
      <c r="B3269" t="s">
        <v>15164</v>
      </c>
      <c r="C3269" t="s">
        <v>15414</v>
      </c>
      <c r="D3269" t="s">
        <v>12954</v>
      </c>
      <c r="E3269" s="5">
        <v>45566</v>
      </c>
      <c r="F3269">
        <v>2</v>
      </c>
      <c r="G3269">
        <v>9.6999999999999993</v>
      </c>
      <c r="H3269">
        <v>0</v>
      </c>
      <c r="I3269">
        <v>19.399999999999999</v>
      </c>
      <c r="J3269">
        <v>9.7899999999999991</v>
      </c>
      <c r="K3269">
        <v>9.61</v>
      </c>
      <c r="L3269">
        <v>38</v>
      </c>
      <c r="M3269" t="s">
        <v>33486</v>
      </c>
      <c r="N3269" t="s">
        <v>9</v>
      </c>
      <c r="O3269" t="s">
        <v>15103</v>
      </c>
      <c r="P3269" t="s">
        <v>33470</v>
      </c>
      <c r="Q3269" t="s">
        <v>15415</v>
      </c>
      <c r="R3269" t="s">
        <v>15333</v>
      </c>
      <c r="S3269" t="s">
        <v>15346</v>
      </c>
      <c r="T3269" t="s">
        <v>15334</v>
      </c>
    </row>
    <row r="3270" spans="1:20" x14ac:dyDescent="0.3">
      <c r="A3270" t="s">
        <v>18808</v>
      </c>
      <c r="B3270" t="s">
        <v>15150</v>
      </c>
      <c r="C3270" t="s">
        <v>15538</v>
      </c>
      <c r="D3270" t="s">
        <v>12995</v>
      </c>
      <c r="E3270" s="5">
        <v>45353</v>
      </c>
      <c r="F3270">
        <v>5</v>
      </c>
      <c r="G3270">
        <v>6.69</v>
      </c>
      <c r="H3270">
        <v>0</v>
      </c>
      <c r="I3270">
        <v>33.450000000000003</v>
      </c>
      <c r="J3270">
        <v>22.51</v>
      </c>
      <c r="K3270">
        <v>10.94</v>
      </c>
      <c r="L3270">
        <v>41</v>
      </c>
      <c r="M3270" t="s">
        <v>33486</v>
      </c>
      <c r="N3270" t="s">
        <v>11</v>
      </c>
      <c r="O3270" t="s">
        <v>15151</v>
      </c>
      <c r="P3270" t="s">
        <v>33470</v>
      </c>
      <c r="Q3270" t="s">
        <v>15539</v>
      </c>
      <c r="R3270" t="s">
        <v>15337</v>
      </c>
      <c r="S3270" t="s">
        <v>3</v>
      </c>
      <c r="T3270" t="s">
        <v>15342</v>
      </c>
    </row>
    <row r="3271" spans="1:20" x14ac:dyDescent="0.3">
      <c r="A3271" t="s">
        <v>18809</v>
      </c>
      <c r="B3271" t="s">
        <v>15177</v>
      </c>
      <c r="C3271" t="s">
        <v>15508</v>
      </c>
      <c r="D3271" t="s">
        <v>13072</v>
      </c>
      <c r="E3271" s="5">
        <v>45476</v>
      </c>
      <c r="F3271">
        <v>1</v>
      </c>
      <c r="G3271">
        <v>3.58</v>
      </c>
      <c r="H3271">
        <v>0.15</v>
      </c>
      <c r="I3271">
        <v>3.04</v>
      </c>
      <c r="J3271">
        <v>2.13</v>
      </c>
      <c r="K3271">
        <v>0.92</v>
      </c>
      <c r="L3271">
        <v>38</v>
      </c>
      <c r="M3271" t="s">
        <v>33486</v>
      </c>
      <c r="N3271" t="s">
        <v>11</v>
      </c>
      <c r="O3271" t="s">
        <v>15134</v>
      </c>
      <c r="P3271" t="s">
        <v>33469</v>
      </c>
      <c r="Q3271" t="s">
        <v>15509</v>
      </c>
      <c r="R3271" t="s">
        <v>15333</v>
      </c>
      <c r="S3271" t="s">
        <v>15346</v>
      </c>
      <c r="T3271" t="s">
        <v>15347</v>
      </c>
    </row>
    <row r="3272" spans="1:20" x14ac:dyDescent="0.3">
      <c r="A3272" t="s">
        <v>18810</v>
      </c>
      <c r="B3272" t="s">
        <v>15320</v>
      </c>
      <c r="C3272" t="s">
        <v>15468</v>
      </c>
      <c r="D3272" t="s">
        <v>13175</v>
      </c>
      <c r="E3272" s="5">
        <v>45588</v>
      </c>
      <c r="F3272">
        <v>3</v>
      </c>
      <c r="G3272">
        <v>8.98</v>
      </c>
      <c r="H3272">
        <v>0.1</v>
      </c>
      <c r="I3272">
        <v>24.25</v>
      </c>
      <c r="J3272">
        <v>16.899999999999999</v>
      </c>
      <c r="K3272">
        <v>7.34</v>
      </c>
      <c r="L3272">
        <v>55</v>
      </c>
      <c r="M3272" t="s">
        <v>33463</v>
      </c>
      <c r="N3272" t="s">
        <v>11</v>
      </c>
      <c r="O3272" t="s">
        <v>15127</v>
      </c>
      <c r="P3272" t="s">
        <v>33467</v>
      </c>
      <c r="Q3272" t="s">
        <v>15469</v>
      </c>
      <c r="R3272" t="s">
        <v>4</v>
      </c>
      <c r="S3272" t="s">
        <v>1</v>
      </c>
      <c r="T3272" t="s">
        <v>15330</v>
      </c>
    </row>
    <row r="3273" spans="1:20" x14ac:dyDescent="0.3">
      <c r="A3273" t="s">
        <v>18811</v>
      </c>
      <c r="B3273" t="s">
        <v>15281</v>
      </c>
      <c r="C3273" t="s">
        <v>15440</v>
      </c>
      <c r="D3273" t="s">
        <v>13175</v>
      </c>
      <c r="E3273" s="5">
        <v>45516</v>
      </c>
      <c r="F3273">
        <v>5</v>
      </c>
      <c r="G3273">
        <v>6.3</v>
      </c>
      <c r="H3273">
        <v>0.1</v>
      </c>
      <c r="I3273">
        <v>28.35</v>
      </c>
      <c r="J3273">
        <v>18.98</v>
      </c>
      <c r="K3273">
        <v>9.3699999999999992</v>
      </c>
      <c r="L3273">
        <v>55</v>
      </c>
      <c r="M3273" t="s">
        <v>33463</v>
      </c>
      <c r="N3273" t="s">
        <v>11</v>
      </c>
      <c r="O3273" t="s">
        <v>15103</v>
      </c>
      <c r="P3273" t="s">
        <v>33470</v>
      </c>
      <c r="Q3273" t="s">
        <v>15441</v>
      </c>
      <c r="R3273" t="s">
        <v>15350</v>
      </c>
      <c r="S3273" t="s">
        <v>1</v>
      </c>
      <c r="T3273" t="s">
        <v>15330</v>
      </c>
    </row>
    <row r="3274" spans="1:20" x14ac:dyDescent="0.3">
      <c r="A3274" t="s">
        <v>18812</v>
      </c>
      <c r="B3274" t="s">
        <v>15258</v>
      </c>
      <c r="C3274" t="s">
        <v>15442</v>
      </c>
      <c r="D3274" t="s">
        <v>13295</v>
      </c>
      <c r="E3274" s="5">
        <v>45462</v>
      </c>
      <c r="F3274">
        <v>1</v>
      </c>
      <c r="G3274">
        <v>4.34</v>
      </c>
      <c r="H3274">
        <v>0</v>
      </c>
      <c r="I3274">
        <v>4.34</v>
      </c>
      <c r="J3274">
        <v>2.54</v>
      </c>
      <c r="K3274">
        <v>1.8</v>
      </c>
      <c r="L3274">
        <v>58</v>
      </c>
      <c r="M3274" t="s">
        <v>33463</v>
      </c>
      <c r="N3274" t="s">
        <v>11</v>
      </c>
      <c r="O3274" t="s">
        <v>15127</v>
      </c>
      <c r="P3274" t="s">
        <v>33467</v>
      </c>
      <c r="Q3274" t="s">
        <v>15443</v>
      </c>
      <c r="R3274" t="s">
        <v>15350</v>
      </c>
      <c r="S3274" t="s">
        <v>3</v>
      </c>
      <c r="T3274" t="s">
        <v>15330</v>
      </c>
    </row>
    <row r="3275" spans="1:20" x14ac:dyDescent="0.3">
      <c r="A3275" t="s">
        <v>18813</v>
      </c>
      <c r="B3275" t="s">
        <v>15314</v>
      </c>
      <c r="C3275" t="s">
        <v>15374</v>
      </c>
      <c r="D3275" t="s">
        <v>13295</v>
      </c>
      <c r="E3275" s="5">
        <v>45633</v>
      </c>
      <c r="F3275">
        <v>2</v>
      </c>
      <c r="G3275">
        <v>9.92</v>
      </c>
      <c r="H3275">
        <v>0.1</v>
      </c>
      <c r="I3275">
        <v>17.86</v>
      </c>
      <c r="J3275">
        <v>9.7200000000000006</v>
      </c>
      <c r="K3275">
        <v>8.14</v>
      </c>
      <c r="L3275">
        <v>58</v>
      </c>
      <c r="M3275" t="s">
        <v>33463</v>
      </c>
      <c r="N3275" t="s">
        <v>11</v>
      </c>
      <c r="O3275" t="s">
        <v>15105</v>
      </c>
      <c r="P3275" t="s">
        <v>33466</v>
      </c>
      <c r="Q3275" t="s">
        <v>15375</v>
      </c>
      <c r="R3275" t="s">
        <v>15363</v>
      </c>
      <c r="S3275" t="s">
        <v>2</v>
      </c>
      <c r="T3275" t="s">
        <v>15330</v>
      </c>
    </row>
    <row r="3276" spans="1:20" x14ac:dyDescent="0.3">
      <c r="A3276" t="s">
        <v>18814</v>
      </c>
      <c r="B3276" t="s">
        <v>15303</v>
      </c>
      <c r="C3276" t="s">
        <v>15476</v>
      </c>
      <c r="D3276" t="s">
        <v>13312</v>
      </c>
      <c r="E3276" s="5">
        <v>45061</v>
      </c>
      <c r="F3276">
        <v>1</v>
      </c>
      <c r="G3276">
        <v>5.57</v>
      </c>
      <c r="H3276">
        <v>0</v>
      </c>
      <c r="I3276">
        <v>5.57</v>
      </c>
      <c r="J3276">
        <v>3.04</v>
      </c>
      <c r="K3276">
        <v>2.5299999999999998</v>
      </c>
      <c r="L3276">
        <v>49</v>
      </c>
      <c r="M3276" t="s">
        <v>33463</v>
      </c>
      <c r="N3276" t="s">
        <v>11</v>
      </c>
      <c r="O3276" t="s">
        <v>15134</v>
      </c>
      <c r="P3276" t="s">
        <v>33469</v>
      </c>
      <c r="Q3276" t="s">
        <v>15477</v>
      </c>
      <c r="R3276" t="s">
        <v>15363</v>
      </c>
      <c r="S3276" t="s">
        <v>3</v>
      </c>
      <c r="T3276" t="s">
        <v>15330</v>
      </c>
    </row>
    <row r="3277" spans="1:20" x14ac:dyDescent="0.3">
      <c r="A3277" t="s">
        <v>18815</v>
      </c>
      <c r="B3277" t="s">
        <v>15139</v>
      </c>
      <c r="C3277" t="s">
        <v>15361</v>
      </c>
      <c r="D3277" t="s">
        <v>13332</v>
      </c>
      <c r="E3277" s="5">
        <v>45011</v>
      </c>
      <c r="F3277">
        <v>5</v>
      </c>
      <c r="G3277">
        <v>3.1</v>
      </c>
      <c r="H3277">
        <v>0</v>
      </c>
      <c r="I3277">
        <v>15.5</v>
      </c>
      <c r="J3277">
        <v>8.33</v>
      </c>
      <c r="K3277">
        <v>7.17</v>
      </c>
      <c r="L3277">
        <v>33</v>
      </c>
      <c r="M3277" t="s">
        <v>33486</v>
      </c>
      <c r="N3277" t="s">
        <v>9</v>
      </c>
      <c r="O3277" t="s">
        <v>15123</v>
      </c>
      <c r="P3277" t="s">
        <v>33468</v>
      </c>
      <c r="Q3277" t="s">
        <v>15362</v>
      </c>
      <c r="R3277" t="s">
        <v>15363</v>
      </c>
      <c r="S3277" t="s">
        <v>3</v>
      </c>
      <c r="T3277" t="s">
        <v>15334</v>
      </c>
    </row>
    <row r="3278" spans="1:20" x14ac:dyDescent="0.3">
      <c r="A3278" t="s">
        <v>18816</v>
      </c>
      <c r="B3278" t="s">
        <v>15141</v>
      </c>
      <c r="C3278" t="s">
        <v>15424</v>
      </c>
      <c r="D3278" t="s">
        <v>13356</v>
      </c>
      <c r="E3278" s="5">
        <v>45432</v>
      </c>
      <c r="F3278">
        <v>2</v>
      </c>
      <c r="G3278">
        <v>7.96</v>
      </c>
      <c r="H3278">
        <v>0</v>
      </c>
      <c r="I3278">
        <v>15.92</v>
      </c>
      <c r="J3278">
        <v>8.36</v>
      </c>
      <c r="K3278">
        <v>7.56</v>
      </c>
      <c r="L3278">
        <v>21</v>
      </c>
      <c r="M3278" t="s">
        <v>33484</v>
      </c>
      <c r="N3278" t="s">
        <v>9</v>
      </c>
      <c r="O3278" t="s">
        <v>15142</v>
      </c>
      <c r="P3278" t="s">
        <v>33466</v>
      </c>
      <c r="Q3278" t="s">
        <v>15425</v>
      </c>
      <c r="R3278" t="s">
        <v>15363</v>
      </c>
      <c r="S3278" t="s">
        <v>2</v>
      </c>
      <c r="T3278" t="s">
        <v>15342</v>
      </c>
    </row>
    <row r="3279" spans="1:20" x14ac:dyDescent="0.3">
      <c r="A3279" t="s">
        <v>18817</v>
      </c>
      <c r="B3279" t="s">
        <v>15221</v>
      </c>
      <c r="C3279" t="s">
        <v>15359</v>
      </c>
      <c r="D3279" t="s">
        <v>13424</v>
      </c>
      <c r="E3279" s="5">
        <v>45522</v>
      </c>
      <c r="F3279">
        <v>4</v>
      </c>
      <c r="G3279">
        <v>5.62</v>
      </c>
      <c r="H3279">
        <v>0.1</v>
      </c>
      <c r="I3279">
        <v>20.23</v>
      </c>
      <c r="J3279">
        <v>10.23</v>
      </c>
      <c r="K3279">
        <v>10</v>
      </c>
      <c r="L3279">
        <v>47</v>
      </c>
      <c r="M3279" t="s">
        <v>33463</v>
      </c>
      <c r="N3279" t="s">
        <v>11</v>
      </c>
      <c r="O3279" t="s">
        <v>15180</v>
      </c>
      <c r="P3279" t="s">
        <v>33470</v>
      </c>
      <c r="Q3279" t="s">
        <v>15360</v>
      </c>
      <c r="R3279" t="s">
        <v>4</v>
      </c>
      <c r="S3279" t="s">
        <v>15346</v>
      </c>
      <c r="T3279" t="s">
        <v>15330</v>
      </c>
    </row>
    <row r="3280" spans="1:20" x14ac:dyDescent="0.3">
      <c r="A3280" t="s">
        <v>18818</v>
      </c>
      <c r="B3280" t="s">
        <v>15164</v>
      </c>
      <c r="C3280" t="s">
        <v>15410</v>
      </c>
      <c r="D3280" t="s">
        <v>13772</v>
      </c>
      <c r="E3280" s="5">
        <v>45619</v>
      </c>
      <c r="F3280">
        <v>4</v>
      </c>
      <c r="G3280">
        <v>3.64</v>
      </c>
      <c r="H3280">
        <v>0</v>
      </c>
      <c r="I3280">
        <v>14.56</v>
      </c>
      <c r="J3280">
        <v>8.16</v>
      </c>
      <c r="K3280">
        <v>6.4</v>
      </c>
      <c r="L3280">
        <v>69</v>
      </c>
      <c r="M3280" t="s">
        <v>33485</v>
      </c>
      <c r="N3280" t="s">
        <v>9</v>
      </c>
      <c r="O3280" t="s">
        <v>15103</v>
      </c>
      <c r="P3280" t="s">
        <v>33470</v>
      </c>
      <c r="Q3280" t="s">
        <v>15411</v>
      </c>
      <c r="R3280" t="s">
        <v>15337</v>
      </c>
      <c r="S3280" t="s">
        <v>1</v>
      </c>
      <c r="T3280" t="s">
        <v>15334</v>
      </c>
    </row>
    <row r="3281" spans="1:20" x14ac:dyDescent="0.3">
      <c r="A3281" t="s">
        <v>18819</v>
      </c>
      <c r="B3281" t="s">
        <v>15321</v>
      </c>
      <c r="C3281" t="s">
        <v>15422</v>
      </c>
      <c r="D3281" t="s">
        <v>13772</v>
      </c>
      <c r="E3281" s="5">
        <v>45414</v>
      </c>
      <c r="F3281">
        <v>3</v>
      </c>
      <c r="G3281">
        <v>4.9400000000000004</v>
      </c>
      <c r="H3281">
        <v>0</v>
      </c>
      <c r="I3281">
        <v>14.82</v>
      </c>
      <c r="J3281">
        <v>10.36</v>
      </c>
      <c r="K3281">
        <v>4.46</v>
      </c>
      <c r="L3281">
        <v>69</v>
      </c>
      <c r="M3281" t="s">
        <v>33485</v>
      </c>
      <c r="N3281" t="s">
        <v>9</v>
      </c>
      <c r="O3281" t="s">
        <v>15101</v>
      </c>
      <c r="P3281" t="s">
        <v>33467</v>
      </c>
      <c r="Q3281" t="s">
        <v>15423</v>
      </c>
      <c r="R3281" t="s">
        <v>15340</v>
      </c>
      <c r="S3281" t="s">
        <v>15346</v>
      </c>
      <c r="T3281" t="s">
        <v>15347</v>
      </c>
    </row>
    <row r="3282" spans="1:20" x14ac:dyDescent="0.3">
      <c r="A3282" t="s">
        <v>18820</v>
      </c>
      <c r="B3282" t="s">
        <v>15194</v>
      </c>
      <c r="C3282" t="s">
        <v>15376</v>
      </c>
      <c r="D3282" t="s">
        <v>13772</v>
      </c>
      <c r="E3282" s="5">
        <v>45569</v>
      </c>
      <c r="F3282">
        <v>3</v>
      </c>
      <c r="G3282">
        <v>13.76</v>
      </c>
      <c r="H3282">
        <v>0.1</v>
      </c>
      <c r="I3282">
        <v>37.15</v>
      </c>
      <c r="J3282">
        <v>21.31</v>
      </c>
      <c r="K3282">
        <v>15.84</v>
      </c>
      <c r="L3282">
        <v>69</v>
      </c>
      <c r="M3282" t="s">
        <v>33485</v>
      </c>
      <c r="N3282" t="s">
        <v>9</v>
      </c>
      <c r="O3282" t="s">
        <v>15127</v>
      </c>
      <c r="P3282" t="s">
        <v>33467</v>
      </c>
      <c r="Q3282" t="s">
        <v>15377</v>
      </c>
      <c r="R3282" t="s">
        <v>4</v>
      </c>
      <c r="S3282" t="s">
        <v>2</v>
      </c>
      <c r="T3282" t="s">
        <v>15342</v>
      </c>
    </row>
    <row r="3283" spans="1:20" x14ac:dyDescent="0.3">
      <c r="A3283" t="s">
        <v>18821</v>
      </c>
      <c r="B3283" t="s">
        <v>15231</v>
      </c>
      <c r="C3283" t="s">
        <v>15496</v>
      </c>
      <c r="D3283" t="s">
        <v>13818</v>
      </c>
      <c r="E3283" s="5">
        <v>45118</v>
      </c>
      <c r="F3283">
        <v>5</v>
      </c>
      <c r="G3283">
        <v>9.02</v>
      </c>
      <c r="H3283">
        <v>0</v>
      </c>
      <c r="I3283">
        <v>45.1</v>
      </c>
      <c r="J3283">
        <v>25.23</v>
      </c>
      <c r="K3283">
        <v>19.87</v>
      </c>
      <c r="L3283">
        <v>52</v>
      </c>
      <c r="M3283" t="s">
        <v>33463</v>
      </c>
      <c r="N3283" t="s">
        <v>9</v>
      </c>
      <c r="O3283" t="s">
        <v>15114</v>
      </c>
      <c r="P3283" t="s">
        <v>33468</v>
      </c>
      <c r="Q3283" t="s">
        <v>15497</v>
      </c>
      <c r="R3283" t="s">
        <v>4</v>
      </c>
      <c r="S3283" t="s">
        <v>15346</v>
      </c>
      <c r="T3283" t="s">
        <v>15334</v>
      </c>
    </row>
    <row r="3284" spans="1:20" x14ac:dyDescent="0.3">
      <c r="A3284" t="s">
        <v>18822</v>
      </c>
      <c r="B3284" t="s">
        <v>15159</v>
      </c>
      <c r="C3284" t="s">
        <v>15406</v>
      </c>
      <c r="D3284" t="s">
        <v>13818</v>
      </c>
      <c r="E3284" s="5">
        <v>45238</v>
      </c>
      <c r="F3284">
        <v>5</v>
      </c>
      <c r="G3284">
        <v>12.38</v>
      </c>
      <c r="H3284">
        <v>0</v>
      </c>
      <c r="I3284">
        <v>61.9</v>
      </c>
      <c r="J3284">
        <v>33.33</v>
      </c>
      <c r="K3284">
        <v>28.57</v>
      </c>
      <c r="L3284">
        <v>52</v>
      </c>
      <c r="M3284" t="s">
        <v>33463</v>
      </c>
      <c r="N3284" t="s">
        <v>9</v>
      </c>
      <c r="O3284" t="s">
        <v>15154</v>
      </c>
      <c r="P3284" t="s">
        <v>33470</v>
      </c>
      <c r="Q3284" t="s">
        <v>15407</v>
      </c>
      <c r="R3284" t="s">
        <v>15340</v>
      </c>
      <c r="S3284" t="s">
        <v>0</v>
      </c>
      <c r="T3284" t="s">
        <v>15334</v>
      </c>
    </row>
    <row r="3285" spans="1:20" x14ac:dyDescent="0.3">
      <c r="A3285" t="s">
        <v>18823</v>
      </c>
      <c r="B3285" t="s">
        <v>15106</v>
      </c>
      <c r="C3285" t="s">
        <v>15335</v>
      </c>
      <c r="D3285" t="s">
        <v>13945</v>
      </c>
      <c r="E3285" s="5">
        <v>45640</v>
      </c>
      <c r="F3285">
        <v>4</v>
      </c>
      <c r="G3285">
        <v>3.1</v>
      </c>
      <c r="H3285">
        <v>0.2</v>
      </c>
      <c r="I3285">
        <v>9.92</v>
      </c>
      <c r="J3285">
        <v>6.1</v>
      </c>
      <c r="K3285">
        <v>3.82</v>
      </c>
      <c r="L3285">
        <v>64</v>
      </c>
      <c r="M3285" t="s">
        <v>33485</v>
      </c>
      <c r="N3285" t="s">
        <v>11</v>
      </c>
      <c r="O3285" t="s">
        <v>15107</v>
      </c>
      <c r="P3285" t="s">
        <v>33468</v>
      </c>
      <c r="Q3285" t="s">
        <v>15336</v>
      </c>
      <c r="R3285" t="s">
        <v>15337</v>
      </c>
      <c r="S3285" t="s">
        <v>3</v>
      </c>
      <c r="T3285" t="s">
        <v>15334</v>
      </c>
    </row>
    <row r="3286" spans="1:20" x14ac:dyDescent="0.3">
      <c r="A3286" t="s">
        <v>18824</v>
      </c>
      <c r="B3286" t="s">
        <v>15137</v>
      </c>
      <c r="C3286" t="s">
        <v>15416</v>
      </c>
      <c r="D3286" t="s">
        <v>14117</v>
      </c>
      <c r="E3286" s="5">
        <v>45084</v>
      </c>
      <c r="F3286">
        <v>2</v>
      </c>
      <c r="G3286">
        <v>13.26</v>
      </c>
      <c r="H3286">
        <v>0.2</v>
      </c>
      <c r="I3286">
        <v>21.22</v>
      </c>
      <c r="J3286">
        <v>11.68</v>
      </c>
      <c r="K3286">
        <v>9.5399999999999991</v>
      </c>
      <c r="L3286">
        <v>62</v>
      </c>
      <c r="M3286" t="s">
        <v>33485</v>
      </c>
      <c r="N3286" t="s">
        <v>11</v>
      </c>
      <c r="O3286" t="s">
        <v>15118</v>
      </c>
      <c r="P3286" t="s">
        <v>33469</v>
      </c>
      <c r="Q3286" t="s">
        <v>15417</v>
      </c>
      <c r="R3286" t="s">
        <v>4</v>
      </c>
      <c r="S3286" t="s">
        <v>15341</v>
      </c>
      <c r="T3286" t="s">
        <v>15334</v>
      </c>
    </row>
    <row r="3287" spans="1:20" x14ac:dyDescent="0.3">
      <c r="A3287" t="s">
        <v>18825</v>
      </c>
      <c r="B3287" t="s">
        <v>15307</v>
      </c>
      <c r="C3287" t="s">
        <v>15436</v>
      </c>
      <c r="D3287" t="s">
        <v>14117</v>
      </c>
      <c r="E3287" s="5">
        <v>45313</v>
      </c>
      <c r="F3287">
        <v>1</v>
      </c>
      <c r="G3287">
        <v>11.97</v>
      </c>
      <c r="H3287">
        <v>0.15</v>
      </c>
      <c r="I3287">
        <v>10.17</v>
      </c>
      <c r="J3287">
        <v>7.05</v>
      </c>
      <c r="K3287">
        <v>3.13</v>
      </c>
      <c r="L3287">
        <v>62</v>
      </c>
      <c r="M3287" t="s">
        <v>33485</v>
      </c>
      <c r="N3287" t="s">
        <v>11</v>
      </c>
      <c r="O3287" t="s">
        <v>15116</v>
      </c>
      <c r="P3287" t="s">
        <v>33466</v>
      </c>
      <c r="Q3287" t="s">
        <v>15437</v>
      </c>
      <c r="R3287" t="s">
        <v>15337</v>
      </c>
      <c r="S3287" t="s">
        <v>3</v>
      </c>
      <c r="T3287" t="s">
        <v>15334</v>
      </c>
    </row>
    <row r="3288" spans="1:20" x14ac:dyDescent="0.3">
      <c r="A3288" t="s">
        <v>18826</v>
      </c>
      <c r="B3288" t="s">
        <v>15178</v>
      </c>
      <c r="C3288" t="s">
        <v>15434</v>
      </c>
      <c r="D3288" t="s">
        <v>14170</v>
      </c>
      <c r="E3288" s="5">
        <v>45359</v>
      </c>
      <c r="F3288">
        <v>3</v>
      </c>
      <c r="G3288">
        <v>8.2899999999999991</v>
      </c>
      <c r="H3288">
        <v>0.2</v>
      </c>
      <c r="I3288">
        <v>19.899999999999999</v>
      </c>
      <c r="J3288">
        <v>12.86</v>
      </c>
      <c r="K3288">
        <v>7.04</v>
      </c>
      <c r="L3288">
        <v>18</v>
      </c>
      <c r="M3288" t="s">
        <v>33484</v>
      </c>
      <c r="N3288" t="s">
        <v>11</v>
      </c>
      <c r="O3288" t="s">
        <v>15116</v>
      </c>
      <c r="P3288" t="s">
        <v>33466</v>
      </c>
      <c r="Q3288" t="s">
        <v>15435</v>
      </c>
      <c r="R3288" t="s">
        <v>15350</v>
      </c>
      <c r="S3288" t="s">
        <v>0</v>
      </c>
      <c r="T3288" t="s">
        <v>15342</v>
      </c>
    </row>
    <row r="3289" spans="1:20" x14ac:dyDescent="0.3">
      <c r="A3289" t="s">
        <v>18827</v>
      </c>
      <c r="B3289" t="s">
        <v>15202</v>
      </c>
      <c r="C3289" t="s">
        <v>15466</v>
      </c>
      <c r="D3289" t="s">
        <v>14194</v>
      </c>
      <c r="E3289" s="5">
        <v>45627</v>
      </c>
      <c r="F3289">
        <v>2</v>
      </c>
      <c r="G3289">
        <v>5</v>
      </c>
      <c r="H3289">
        <v>0</v>
      </c>
      <c r="I3289">
        <v>10</v>
      </c>
      <c r="J3289">
        <v>5.86</v>
      </c>
      <c r="K3289">
        <v>4.1399999999999997</v>
      </c>
      <c r="L3289">
        <v>39</v>
      </c>
      <c r="M3289" t="s">
        <v>33486</v>
      </c>
      <c r="N3289" t="s">
        <v>11</v>
      </c>
      <c r="O3289" t="s">
        <v>15168</v>
      </c>
      <c r="P3289" t="s">
        <v>33469</v>
      </c>
      <c r="Q3289" t="s">
        <v>15467</v>
      </c>
      <c r="R3289" t="s">
        <v>15337</v>
      </c>
      <c r="S3289" t="s">
        <v>2</v>
      </c>
      <c r="T3289" t="s">
        <v>15342</v>
      </c>
    </row>
    <row r="3290" spans="1:20" x14ac:dyDescent="0.3">
      <c r="A3290" t="s">
        <v>18828</v>
      </c>
      <c r="B3290" t="s">
        <v>15150</v>
      </c>
      <c r="C3290" t="s">
        <v>15460</v>
      </c>
      <c r="D3290" t="s">
        <v>14357</v>
      </c>
      <c r="E3290" s="5">
        <v>45017</v>
      </c>
      <c r="F3290">
        <v>3</v>
      </c>
      <c r="G3290">
        <v>6.3</v>
      </c>
      <c r="H3290">
        <v>0</v>
      </c>
      <c r="I3290">
        <v>18.899999999999999</v>
      </c>
      <c r="J3290">
        <v>10.64</v>
      </c>
      <c r="K3290">
        <v>8.26</v>
      </c>
      <c r="L3290">
        <v>57</v>
      </c>
      <c r="M3290" t="s">
        <v>33463</v>
      </c>
      <c r="N3290" t="s">
        <v>9</v>
      </c>
      <c r="O3290" t="s">
        <v>15151</v>
      </c>
      <c r="P3290" t="s">
        <v>33470</v>
      </c>
      <c r="Q3290" t="s">
        <v>15461</v>
      </c>
      <c r="R3290" t="s">
        <v>15363</v>
      </c>
      <c r="S3290" t="s">
        <v>3</v>
      </c>
      <c r="T3290" t="s">
        <v>15347</v>
      </c>
    </row>
    <row r="3291" spans="1:20" x14ac:dyDescent="0.3">
      <c r="A3291" t="s">
        <v>18829</v>
      </c>
      <c r="B3291" t="s">
        <v>15289</v>
      </c>
      <c r="C3291" t="s">
        <v>15478</v>
      </c>
      <c r="D3291" t="s">
        <v>14357</v>
      </c>
      <c r="E3291" s="5">
        <v>45283</v>
      </c>
      <c r="F3291">
        <v>1</v>
      </c>
      <c r="G3291">
        <v>5.93</v>
      </c>
      <c r="H3291">
        <v>0.1</v>
      </c>
      <c r="I3291">
        <v>5.34</v>
      </c>
      <c r="J3291">
        <v>2.85</v>
      </c>
      <c r="K3291">
        <v>2.4900000000000002</v>
      </c>
      <c r="L3291">
        <v>57</v>
      </c>
      <c r="M3291" t="s">
        <v>33463</v>
      </c>
      <c r="N3291" t="s">
        <v>9</v>
      </c>
      <c r="O3291" t="s">
        <v>15120</v>
      </c>
      <c r="P3291" t="s">
        <v>33470</v>
      </c>
      <c r="Q3291" t="s">
        <v>15479</v>
      </c>
      <c r="R3291" t="s">
        <v>15350</v>
      </c>
      <c r="S3291" t="s">
        <v>0</v>
      </c>
      <c r="T3291" t="s">
        <v>15347</v>
      </c>
    </row>
    <row r="3292" spans="1:20" x14ac:dyDescent="0.3">
      <c r="A3292" t="s">
        <v>18830</v>
      </c>
      <c r="B3292" t="s">
        <v>15139</v>
      </c>
      <c r="C3292" t="s">
        <v>15536</v>
      </c>
      <c r="D3292" t="s">
        <v>14408</v>
      </c>
      <c r="E3292" s="5">
        <v>45186</v>
      </c>
      <c r="F3292">
        <v>1</v>
      </c>
      <c r="G3292">
        <v>10.07</v>
      </c>
      <c r="H3292">
        <v>0</v>
      </c>
      <c r="I3292">
        <v>10.07</v>
      </c>
      <c r="J3292">
        <v>5.12</v>
      </c>
      <c r="K3292">
        <v>4.95</v>
      </c>
      <c r="L3292">
        <v>52</v>
      </c>
      <c r="M3292" t="s">
        <v>33463</v>
      </c>
      <c r="N3292" t="s">
        <v>11</v>
      </c>
      <c r="O3292" t="s">
        <v>15123</v>
      </c>
      <c r="P3292" t="s">
        <v>33468</v>
      </c>
      <c r="Q3292" t="s">
        <v>15537</v>
      </c>
      <c r="R3292" t="s">
        <v>15350</v>
      </c>
      <c r="S3292" t="s">
        <v>1</v>
      </c>
      <c r="T3292" t="s">
        <v>15334</v>
      </c>
    </row>
    <row r="3293" spans="1:20" x14ac:dyDescent="0.3">
      <c r="A3293" t="s">
        <v>18831</v>
      </c>
      <c r="B3293" t="s">
        <v>15315</v>
      </c>
      <c r="C3293" t="s">
        <v>15506</v>
      </c>
      <c r="D3293" t="s">
        <v>14604</v>
      </c>
      <c r="E3293" s="5">
        <v>45607</v>
      </c>
      <c r="F3293">
        <v>3</v>
      </c>
      <c r="G3293">
        <v>13.84</v>
      </c>
      <c r="H3293">
        <v>0.2</v>
      </c>
      <c r="I3293">
        <v>33.22</v>
      </c>
      <c r="J3293">
        <v>21.94</v>
      </c>
      <c r="K3293">
        <v>11.28</v>
      </c>
      <c r="L3293">
        <v>40</v>
      </c>
      <c r="M3293" t="s">
        <v>33486</v>
      </c>
      <c r="N3293" t="s">
        <v>11</v>
      </c>
      <c r="O3293" t="s">
        <v>15112</v>
      </c>
      <c r="P3293" t="s">
        <v>33468</v>
      </c>
      <c r="Q3293" t="s">
        <v>15507</v>
      </c>
      <c r="R3293" t="s">
        <v>15350</v>
      </c>
      <c r="S3293" t="s">
        <v>3</v>
      </c>
      <c r="T3293" t="s">
        <v>15342</v>
      </c>
    </row>
    <row r="3294" spans="1:20" x14ac:dyDescent="0.3">
      <c r="A3294" t="s">
        <v>18832</v>
      </c>
      <c r="B3294" t="s">
        <v>15144</v>
      </c>
      <c r="C3294" t="s">
        <v>15382</v>
      </c>
      <c r="D3294" t="s">
        <v>14727</v>
      </c>
      <c r="E3294" s="5">
        <v>45284</v>
      </c>
      <c r="F3294">
        <v>5</v>
      </c>
      <c r="G3294">
        <v>10.61</v>
      </c>
      <c r="H3294">
        <v>0</v>
      </c>
      <c r="I3294">
        <v>53.05</v>
      </c>
      <c r="J3294">
        <v>32.04</v>
      </c>
      <c r="K3294">
        <v>21.01</v>
      </c>
      <c r="L3294">
        <v>31</v>
      </c>
      <c r="M3294" t="s">
        <v>33486</v>
      </c>
      <c r="N3294" t="s">
        <v>9</v>
      </c>
      <c r="O3294" t="s">
        <v>15099</v>
      </c>
      <c r="P3294" t="s">
        <v>33468</v>
      </c>
      <c r="Q3294" t="s">
        <v>15383</v>
      </c>
      <c r="R3294" t="s">
        <v>15337</v>
      </c>
      <c r="S3294" t="s">
        <v>15346</v>
      </c>
      <c r="T3294" t="s">
        <v>15330</v>
      </c>
    </row>
    <row r="3295" spans="1:20" x14ac:dyDescent="0.3">
      <c r="A3295" t="s">
        <v>18833</v>
      </c>
      <c r="B3295" t="s">
        <v>15139</v>
      </c>
      <c r="C3295" t="s">
        <v>15343</v>
      </c>
      <c r="D3295" t="s">
        <v>14864</v>
      </c>
      <c r="E3295" s="5">
        <v>45441</v>
      </c>
      <c r="F3295">
        <v>3</v>
      </c>
      <c r="G3295">
        <v>12.3</v>
      </c>
      <c r="H3295">
        <v>0.2</v>
      </c>
      <c r="I3295">
        <v>29.52</v>
      </c>
      <c r="J3295">
        <v>17.72</v>
      </c>
      <c r="K3295">
        <v>11.8</v>
      </c>
      <c r="L3295">
        <v>43</v>
      </c>
      <c r="M3295" t="s">
        <v>33486</v>
      </c>
      <c r="N3295" t="s">
        <v>9</v>
      </c>
      <c r="O3295" t="s">
        <v>15123</v>
      </c>
      <c r="P3295" t="s">
        <v>33468</v>
      </c>
      <c r="Q3295" t="s">
        <v>15344</v>
      </c>
      <c r="R3295" t="s">
        <v>15345</v>
      </c>
      <c r="S3295" t="s">
        <v>15346</v>
      </c>
      <c r="T3295" t="s">
        <v>15347</v>
      </c>
    </row>
    <row r="3296" spans="1:20" x14ac:dyDescent="0.3">
      <c r="A3296" t="s">
        <v>18834</v>
      </c>
      <c r="B3296" t="s">
        <v>15241</v>
      </c>
      <c r="C3296" t="s">
        <v>15364</v>
      </c>
      <c r="D3296" t="s">
        <v>14864</v>
      </c>
      <c r="E3296" s="5">
        <v>45128</v>
      </c>
      <c r="F3296">
        <v>3</v>
      </c>
      <c r="G3296">
        <v>4.04</v>
      </c>
      <c r="H3296">
        <v>0</v>
      </c>
      <c r="I3296">
        <v>12.12</v>
      </c>
      <c r="J3296">
        <v>6.56</v>
      </c>
      <c r="K3296">
        <v>5.56</v>
      </c>
      <c r="L3296">
        <v>43</v>
      </c>
      <c r="M3296" t="s">
        <v>33486</v>
      </c>
      <c r="N3296" t="s">
        <v>9</v>
      </c>
      <c r="O3296" t="s">
        <v>15214</v>
      </c>
      <c r="P3296" t="s">
        <v>33466</v>
      </c>
      <c r="Q3296" t="s">
        <v>15365</v>
      </c>
      <c r="R3296" t="s">
        <v>15333</v>
      </c>
      <c r="S3296" t="s">
        <v>3</v>
      </c>
      <c r="T3296" t="s">
        <v>15330</v>
      </c>
    </row>
    <row r="3297" spans="1:20" x14ac:dyDescent="0.3">
      <c r="A3297" t="s">
        <v>18835</v>
      </c>
      <c r="B3297" t="s">
        <v>15305</v>
      </c>
      <c r="C3297" t="s">
        <v>15400</v>
      </c>
      <c r="D3297" t="s">
        <v>14891</v>
      </c>
      <c r="E3297" s="5">
        <v>44983</v>
      </c>
      <c r="F3297">
        <v>2</v>
      </c>
      <c r="G3297">
        <v>8.74</v>
      </c>
      <c r="H3297">
        <v>0</v>
      </c>
      <c r="I3297">
        <v>17.48</v>
      </c>
      <c r="J3297">
        <v>9.7200000000000006</v>
      </c>
      <c r="K3297">
        <v>7.76</v>
      </c>
      <c r="L3297">
        <v>42</v>
      </c>
      <c r="M3297" t="s">
        <v>33486</v>
      </c>
      <c r="N3297" t="s">
        <v>9</v>
      </c>
      <c r="O3297" t="s">
        <v>15114</v>
      </c>
      <c r="P3297" t="s">
        <v>33468</v>
      </c>
      <c r="Q3297" t="s">
        <v>15401</v>
      </c>
      <c r="R3297" t="s">
        <v>15340</v>
      </c>
      <c r="S3297" t="s">
        <v>1</v>
      </c>
      <c r="T3297" t="s">
        <v>15330</v>
      </c>
    </row>
    <row r="3298" spans="1:20" x14ac:dyDescent="0.3">
      <c r="A3298" t="s">
        <v>18836</v>
      </c>
      <c r="B3298" t="s">
        <v>15233</v>
      </c>
      <c r="C3298" t="s">
        <v>15506</v>
      </c>
      <c r="D3298" t="s">
        <v>90</v>
      </c>
      <c r="E3298" s="5">
        <v>45009</v>
      </c>
      <c r="F3298">
        <v>4</v>
      </c>
      <c r="G3298">
        <v>9.92</v>
      </c>
      <c r="H3298">
        <v>0</v>
      </c>
      <c r="I3298">
        <v>39.68</v>
      </c>
      <c r="J3298">
        <v>26.4</v>
      </c>
      <c r="K3298">
        <v>13.28</v>
      </c>
      <c r="L3298">
        <v>60</v>
      </c>
      <c r="M3298" t="s">
        <v>33485</v>
      </c>
      <c r="N3298" t="s">
        <v>11</v>
      </c>
      <c r="O3298" t="s">
        <v>15125</v>
      </c>
      <c r="P3298" t="s">
        <v>33467</v>
      </c>
      <c r="Q3298" t="s">
        <v>15507</v>
      </c>
      <c r="R3298" t="s">
        <v>15350</v>
      </c>
      <c r="S3298" t="s">
        <v>3</v>
      </c>
      <c r="T3298" t="s">
        <v>15342</v>
      </c>
    </row>
    <row r="3299" spans="1:20" x14ac:dyDescent="0.3">
      <c r="A3299" t="s">
        <v>18837</v>
      </c>
      <c r="B3299" t="s">
        <v>15196</v>
      </c>
      <c r="C3299" t="s">
        <v>15359</v>
      </c>
      <c r="D3299" t="s">
        <v>266</v>
      </c>
      <c r="E3299" s="5">
        <v>45511</v>
      </c>
      <c r="F3299">
        <v>3</v>
      </c>
      <c r="G3299">
        <v>9.9</v>
      </c>
      <c r="H3299">
        <v>0</v>
      </c>
      <c r="I3299">
        <v>29.7</v>
      </c>
      <c r="J3299">
        <v>19.5</v>
      </c>
      <c r="K3299">
        <v>10.199999999999999</v>
      </c>
      <c r="L3299">
        <v>62</v>
      </c>
      <c r="M3299" t="s">
        <v>33485</v>
      </c>
      <c r="N3299" t="s">
        <v>11</v>
      </c>
      <c r="O3299" t="s">
        <v>15123</v>
      </c>
      <c r="P3299" t="s">
        <v>33468</v>
      </c>
      <c r="Q3299" t="s">
        <v>15360</v>
      </c>
      <c r="R3299" t="s">
        <v>4</v>
      </c>
      <c r="S3299" t="s">
        <v>15346</v>
      </c>
      <c r="T3299" t="s">
        <v>15330</v>
      </c>
    </row>
    <row r="3300" spans="1:20" x14ac:dyDescent="0.3">
      <c r="A3300" t="s">
        <v>18838</v>
      </c>
      <c r="B3300" t="s">
        <v>15237</v>
      </c>
      <c r="C3300" t="s">
        <v>15522</v>
      </c>
      <c r="D3300" t="s">
        <v>367</v>
      </c>
      <c r="E3300" s="5">
        <v>45166</v>
      </c>
      <c r="F3300">
        <v>2</v>
      </c>
      <c r="G3300">
        <v>3.91</v>
      </c>
      <c r="H3300">
        <v>0</v>
      </c>
      <c r="I3300">
        <v>7.82</v>
      </c>
      <c r="J3300">
        <v>4.29</v>
      </c>
      <c r="K3300">
        <v>3.53</v>
      </c>
      <c r="L3300">
        <v>68</v>
      </c>
      <c r="M3300" t="s">
        <v>33485</v>
      </c>
      <c r="N3300" t="s">
        <v>11</v>
      </c>
      <c r="O3300" t="s">
        <v>15101</v>
      </c>
      <c r="P3300" t="s">
        <v>33467</v>
      </c>
      <c r="Q3300" t="s">
        <v>15523</v>
      </c>
      <c r="R3300" t="s">
        <v>15363</v>
      </c>
      <c r="S3300" t="s">
        <v>15341</v>
      </c>
      <c r="T3300" t="s">
        <v>15342</v>
      </c>
    </row>
    <row r="3301" spans="1:20" x14ac:dyDescent="0.3">
      <c r="A3301" t="s">
        <v>18839</v>
      </c>
      <c r="B3301" t="s">
        <v>15140</v>
      </c>
      <c r="C3301" t="s">
        <v>15520</v>
      </c>
      <c r="D3301" t="s">
        <v>494</v>
      </c>
      <c r="E3301" s="5">
        <v>45329</v>
      </c>
      <c r="F3301">
        <v>1</v>
      </c>
      <c r="G3301">
        <v>14.26</v>
      </c>
      <c r="H3301">
        <v>0</v>
      </c>
      <c r="I3301">
        <v>14.26</v>
      </c>
      <c r="J3301">
        <v>7.51</v>
      </c>
      <c r="K3301">
        <v>6.75</v>
      </c>
      <c r="L3301">
        <v>23</v>
      </c>
      <c r="M3301" t="s">
        <v>33484</v>
      </c>
      <c r="N3301" t="s">
        <v>11</v>
      </c>
      <c r="O3301" t="s">
        <v>15125</v>
      </c>
      <c r="P3301" t="s">
        <v>33467</v>
      </c>
      <c r="Q3301" t="s">
        <v>15521</v>
      </c>
      <c r="R3301" t="s">
        <v>15345</v>
      </c>
      <c r="S3301" t="s">
        <v>15341</v>
      </c>
      <c r="T3301" t="s">
        <v>15347</v>
      </c>
    </row>
    <row r="3302" spans="1:20" x14ac:dyDescent="0.3">
      <c r="A3302" t="s">
        <v>18840</v>
      </c>
      <c r="B3302" t="s">
        <v>15242</v>
      </c>
      <c r="C3302" t="s">
        <v>15458</v>
      </c>
      <c r="D3302" t="s">
        <v>1021</v>
      </c>
      <c r="E3302" s="5">
        <v>45245</v>
      </c>
      <c r="F3302">
        <v>5</v>
      </c>
      <c r="G3302">
        <v>8.76</v>
      </c>
      <c r="H3302">
        <v>0.2</v>
      </c>
      <c r="I3302">
        <v>35.04</v>
      </c>
      <c r="J3302">
        <v>18.260000000000002</v>
      </c>
      <c r="K3302">
        <v>16.78</v>
      </c>
      <c r="L3302">
        <v>55</v>
      </c>
      <c r="M3302" t="s">
        <v>33463</v>
      </c>
      <c r="N3302" t="s">
        <v>9</v>
      </c>
      <c r="O3302" t="s">
        <v>15123</v>
      </c>
      <c r="P3302" t="s">
        <v>33468</v>
      </c>
      <c r="Q3302" t="s">
        <v>15459</v>
      </c>
      <c r="R3302" t="s">
        <v>15340</v>
      </c>
      <c r="S3302" t="s">
        <v>1</v>
      </c>
      <c r="T3302" t="s">
        <v>15342</v>
      </c>
    </row>
    <row r="3303" spans="1:20" x14ac:dyDescent="0.3">
      <c r="A3303" t="s">
        <v>18841</v>
      </c>
      <c r="B3303" t="s">
        <v>15198</v>
      </c>
      <c r="C3303" t="s">
        <v>15536</v>
      </c>
      <c r="D3303" t="s">
        <v>1054</v>
      </c>
      <c r="E3303" s="5">
        <v>45414</v>
      </c>
      <c r="F3303">
        <v>2</v>
      </c>
      <c r="G3303">
        <v>3.38</v>
      </c>
      <c r="H3303">
        <v>0</v>
      </c>
      <c r="I3303">
        <v>6.76</v>
      </c>
      <c r="J3303">
        <v>3.78</v>
      </c>
      <c r="K3303">
        <v>2.98</v>
      </c>
      <c r="L3303">
        <v>28</v>
      </c>
      <c r="M3303" t="s">
        <v>33486</v>
      </c>
      <c r="N3303" t="s">
        <v>11</v>
      </c>
      <c r="O3303" t="s">
        <v>15156</v>
      </c>
      <c r="P3303" t="s">
        <v>33467</v>
      </c>
      <c r="Q3303" t="s">
        <v>15537</v>
      </c>
      <c r="R3303" t="s">
        <v>15350</v>
      </c>
      <c r="S3303" t="s">
        <v>1</v>
      </c>
      <c r="T3303" t="s">
        <v>15334</v>
      </c>
    </row>
    <row r="3304" spans="1:20" x14ac:dyDescent="0.3">
      <c r="A3304" t="s">
        <v>18842</v>
      </c>
      <c r="B3304" t="s">
        <v>15291</v>
      </c>
      <c r="C3304" t="s">
        <v>15510</v>
      </c>
      <c r="D3304" t="s">
        <v>1054</v>
      </c>
      <c r="E3304" s="5">
        <v>45334</v>
      </c>
      <c r="F3304">
        <v>5</v>
      </c>
      <c r="G3304">
        <v>9.1199999999999992</v>
      </c>
      <c r="H3304">
        <v>0.15</v>
      </c>
      <c r="I3304">
        <v>38.76</v>
      </c>
      <c r="J3304">
        <v>20.190000000000001</v>
      </c>
      <c r="K3304">
        <v>18.57</v>
      </c>
      <c r="L3304">
        <v>28</v>
      </c>
      <c r="M3304" t="s">
        <v>33486</v>
      </c>
      <c r="N3304" t="s">
        <v>11</v>
      </c>
      <c r="O3304" t="s">
        <v>15142</v>
      </c>
      <c r="P3304" t="s">
        <v>33466</v>
      </c>
      <c r="Q3304" t="s">
        <v>15511</v>
      </c>
      <c r="R3304" t="s">
        <v>15337</v>
      </c>
      <c r="S3304" t="s">
        <v>1</v>
      </c>
      <c r="T3304" t="s">
        <v>15334</v>
      </c>
    </row>
    <row r="3305" spans="1:20" x14ac:dyDescent="0.3">
      <c r="A3305" t="s">
        <v>18843</v>
      </c>
      <c r="B3305" t="s">
        <v>15199</v>
      </c>
      <c r="C3305" t="s">
        <v>15538</v>
      </c>
      <c r="D3305" t="s">
        <v>1324</v>
      </c>
      <c r="E3305" s="5">
        <v>45302</v>
      </c>
      <c r="F3305">
        <v>3</v>
      </c>
      <c r="G3305">
        <v>10.73</v>
      </c>
      <c r="H3305">
        <v>0</v>
      </c>
      <c r="I3305">
        <v>32.19</v>
      </c>
      <c r="J3305">
        <v>16.5</v>
      </c>
      <c r="K3305">
        <v>15.69</v>
      </c>
      <c r="L3305">
        <v>47</v>
      </c>
      <c r="M3305" t="s">
        <v>33463</v>
      </c>
      <c r="N3305" t="s">
        <v>9</v>
      </c>
      <c r="O3305" t="s">
        <v>15099</v>
      </c>
      <c r="P3305" t="s">
        <v>33468</v>
      </c>
      <c r="Q3305" t="s">
        <v>15539</v>
      </c>
      <c r="R3305" t="s">
        <v>15337</v>
      </c>
      <c r="S3305" t="s">
        <v>3</v>
      </c>
      <c r="T3305" t="s">
        <v>15342</v>
      </c>
    </row>
    <row r="3306" spans="1:20" x14ac:dyDescent="0.3">
      <c r="A3306" t="s">
        <v>18844</v>
      </c>
      <c r="B3306" t="s">
        <v>15165</v>
      </c>
      <c r="C3306" t="s">
        <v>15372</v>
      </c>
      <c r="D3306" t="s">
        <v>1451</v>
      </c>
      <c r="E3306" s="5">
        <v>45413</v>
      </c>
      <c r="F3306">
        <v>5</v>
      </c>
      <c r="G3306">
        <v>4.58</v>
      </c>
      <c r="H3306">
        <v>0</v>
      </c>
      <c r="I3306">
        <v>22.9</v>
      </c>
      <c r="J3306">
        <v>15.63</v>
      </c>
      <c r="K3306">
        <v>7.27</v>
      </c>
      <c r="L3306">
        <v>35</v>
      </c>
      <c r="M3306" t="s">
        <v>33486</v>
      </c>
      <c r="N3306" t="s">
        <v>9</v>
      </c>
      <c r="O3306" t="s">
        <v>15118</v>
      </c>
      <c r="P3306" t="s">
        <v>33469</v>
      </c>
      <c r="Q3306" t="s">
        <v>15373</v>
      </c>
      <c r="R3306" t="s">
        <v>15333</v>
      </c>
      <c r="S3306" t="s">
        <v>15341</v>
      </c>
      <c r="T3306" t="s">
        <v>15342</v>
      </c>
    </row>
    <row r="3307" spans="1:20" x14ac:dyDescent="0.3">
      <c r="A3307" t="s">
        <v>18845</v>
      </c>
      <c r="B3307" t="s">
        <v>15200</v>
      </c>
      <c r="C3307" t="s">
        <v>15532</v>
      </c>
      <c r="D3307" t="s">
        <v>1565</v>
      </c>
      <c r="E3307" s="5">
        <v>45230</v>
      </c>
      <c r="F3307">
        <v>1</v>
      </c>
      <c r="G3307">
        <v>4.76</v>
      </c>
      <c r="H3307">
        <v>0.15</v>
      </c>
      <c r="I3307">
        <v>4.05</v>
      </c>
      <c r="J3307">
        <v>2.35</v>
      </c>
      <c r="K3307">
        <v>1.69</v>
      </c>
      <c r="L3307">
        <v>20</v>
      </c>
      <c r="M3307" t="s">
        <v>33484</v>
      </c>
      <c r="N3307" t="s">
        <v>9</v>
      </c>
      <c r="O3307" t="s">
        <v>15110</v>
      </c>
      <c r="P3307" t="s">
        <v>33469</v>
      </c>
      <c r="Q3307" t="s">
        <v>15533</v>
      </c>
      <c r="R3307" t="s">
        <v>15350</v>
      </c>
      <c r="S3307" t="s">
        <v>0</v>
      </c>
      <c r="T3307" t="s">
        <v>15334</v>
      </c>
    </row>
    <row r="3308" spans="1:20" x14ac:dyDescent="0.3">
      <c r="A3308" t="s">
        <v>18846</v>
      </c>
      <c r="B3308" t="s">
        <v>15316</v>
      </c>
      <c r="C3308" t="s">
        <v>15376</v>
      </c>
      <c r="D3308" t="s">
        <v>1565</v>
      </c>
      <c r="E3308" s="5">
        <v>45117</v>
      </c>
      <c r="F3308">
        <v>1</v>
      </c>
      <c r="G3308">
        <v>12.77</v>
      </c>
      <c r="H3308">
        <v>0</v>
      </c>
      <c r="I3308">
        <v>12.77</v>
      </c>
      <c r="J3308">
        <v>7.15</v>
      </c>
      <c r="K3308">
        <v>5.62</v>
      </c>
      <c r="L3308">
        <v>20</v>
      </c>
      <c r="M3308" t="s">
        <v>33484</v>
      </c>
      <c r="N3308" t="s">
        <v>9</v>
      </c>
      <c r="O3308" t="s">
        <v>15154</v>
      </c>
      <c r="P3308" t="s">
        <v>33470</v>
      </c>
      <c r="Q3308" t="s">
        <v>15377</v>
      </c>
      <c r="R3308" t="s">
        <v>4</v>
      </c>
      <c r="S3308" t="s">
        <v>2</v>
      </c>
      <c r="T3308" t="s">
        <v>15342</v>
      </c>
    </row>
    <row r="3309" spans="1:20" x14ac:dyDescent="0.3">
      <c r="A3309" t="s">
        <v>18847</v>
      </c>
      <c r="B3309" t="s">
        <v>15250</v>
      </c>
      <c r="C3309" t="s">
        <v>15486</v>
      </c>
      <c r="D3309" t="s">
        <v>1826</v>
      </c>
      <c r="E3309" s="5">
        <v>45387</v>
      </c>
      <c r="F3309">
        <v>5</v>
      </c>
      <c r="G3309">
        <v>4.13</v>
      </c>
      <c r="H3309">
        <v>0</v>
      </c>
      <c r="I3309">
        <v>20.65</v>
      </c>
      <c r="J3309">
        <v>10.7</v>
      </c>
      <c r="K3309">
        <v>9.9499999999999993</v>
      </c>
      <c r="L3309">
        <v>30</v>
      </c>
      <c r="M3309" t="s">
        <v>33486</v>
      </c>
      <c r="N3309" t="s">
        <v>9</v>
      </c>
      <c r="O3309" t="s">
        <v>15154</v>
      </c>
      <c r="P3309" t="s">
        <v>33470</v>
      </c>
      <c r="Q3309" t="s">
        <v>15487</v>
      </c>
      <c r="R3309" t="s">
        <v>15345</v>
      </c>
      <c r="S3309" t="s">
        <v>15346</v>
      </c>
      <c r="T3309" t="s">
        <v>15347</v>
      </c>
    </row>
    <row r="3310" spans="1:20" x14ac:dyDescent="0.3">
      <c r="A3310" t="s">
        <v>18848</v>
      </c>
      <c r="B3310" t="s">
        <v>15281</v>
      </c>
      <c r="C3310" t="s">
        <v>15335</v>
      </c>
      <c r="D3310" t="s">
        <v>1972</v>
      </c>
      <c r="E3310" s="5">
        <v>45392</v>
      </c>
      <c r="F3310">
        <v>2</v>
      </c>
      <c r="G3310">
        <v>8.9499999999999993</v>
      </c>
      <c r="H3310">
        <v>0.2</v>
      </c>
      <c r="I3310">
        <v>14.32</v>
      </c>
      <c r="J3310">
        <v>7.4</v>
      </c>
      <c r="K3310">
        <v>6.92</v>
      </c>
      <c r="L3310">
        <v>67</v>
      </c>
      <c r="M3310" t="s">
        <v>33485</v>
      </c>
      <c r="N3310" t="s">
        <v>9</v>
      </c>
      <c r="O3310" t="s">
        <v>15103</v>
      </c>
      <c r="P3310" t="s">
        <v>33470</v>
      </c>
      <c r="Q3310" t="s">
        <v>15336</v>
      </c>
      <c r="R3310" t="s">
        <v>15337</v>
      </c>
      <c r="S3310" t="s">
        <v>3</v>
      </c>
      <c r="T3310" t="s">
        <v>15334</v>
      </c>
    </row>
    <row r="3311" spans="1:20" x14ac:dyDescent="0.3">
      <c r="A3311" t="s">
        <v>18849</v>
      </c>
      <c r="B3311" t="s">
        <v>15297</v>
      </c>
      <c r="C3311" t="s">
        <v>15426</v>
      </c>
      <c r="D3311" t="s">
        <v>2212</v>
      </c>
      <c r="E3311" s="5">
        <v>44978</v>
      </c>
      <c r="F3311">
        <v>4</v>
      </c>
      <c r="G3311">
        <v>11.8</v>
      </c>
      <c r="H3311">
        <v>0</v>
      </c>
      <c r="I3311">
        <v>47.2</v>
      </c>
      <c r="J3311">
        <v>27.89</v>
      </c>
      <c r="K3311">
        <v>19.309999999999999</v>
      </c>
      <c r="L3311">
        <v>30</v>
      </c>
      <c r="M3311" t="s">
        <v>33486</v>
      </c>
      <c r="N3311" t="s">
        <v>11</v>
      </c>
      <c r="O3311" t="s">
        <v>15107</v>
      </c>
      <c r="P3311" t="s">
        <v>33468</v>
      </c>
      <c r="Q3311" t="s">
        <v>15427</v>
      </c>
      <c r="R3311" t="s">
        <v>15340</v>
      </c>
      <c r="S3311" t="s">
        <v>15341</v>
      </c>
      <c r="T3311" t="s">
        <v>15342</v>
      </c>
    </row>
    <row r="3312" spans="1:20" x14ac:dyDescent="0.3">
      <c r="A3312" t="s">
        <v>18850</v>
      </c>
      <c r="B3312" t="s">
        <v>15189</v>
      </c>
      <c r="C3312" t="s">
        <v>15470</v>
      </c>
      <c r="D3312" t="s">
        <v>2212</v>
      </c>
      <c r="E3312" s="5">
        <v>45176</v>
      </c>
      <c r="F3312">
        <v>4</v>
      </c>
      <c r="G3312">
        <v>9.18</v>
      </c>
      <c r="H3312">
        <v>0</v>
      </c>
      <c r="I3312">
        <v>36.72</v>
      </c>
      <c r="J3312">
        <v>23.65</v>
      </c>
      <c r="K3312">
        <v>13.07</v>
      </c>
      <c r="L3312">
        <v>30</v>
      </c>
      <c r="M3312" t="s">
        <v>33486</v>
      </c>
      <c r="N3312" t="s">
        <v>11</v>
      </c>
      <c r="O3312" t="s">
        <v>15112</v>
      </c>
      <c r="P3312" t="s">
        <v>33468</v>
      </c>
      <c r="Q3312" t="s">
        <v>15471</v>
      </c>
      <c r="R3312" t="s">
        <v>15345</v>
      </c>
      <c r="S3312" t="s">
        <v>15346</v>
      </c>
      <c r="T3312" t="s">
        <v>15347</v>
      </c>
    </row>
    <row r="3313" spans="1:20" x14ac:dyDescent="0.3">
      <c r="A3313" t="s">
        <v>18851</v>
      </c>
      <c r="B3313" t="s">
        <v>15150</v>
      </c>
      <c r="C3313" t="s">
        <v>15466</v>
      </c>
      <c r="D3313" t="s">
        <v>2230</v>
      </c>
      <c r="E3313" s="5">
        <v>45222</v>
      </c>
      <c r="F3313">
        <v>3</v>
      </c>
      <c r="G3313">
        <v>6.93</v>
      </c>
      <c r="H3313">
        <v>0</v>
      </c>
      <c r="I3313">
        <v>20.79</v>
      </c>
      <c r="J3313">
        <v>10.76</v>
      </c>
      <c r="K3313">
        <v>10.029999999999999</v>
      </c>
      <c r="L3313">
        <v>48</v>
      </c>
      <c r="M3313" t="s">
        <v>33463</v>
      </c>
      <c r="N3313" t="s">
        <v>11</v>
      </c>
      <c r="O3313" t="s">
        <v>15151</v>
      </c>
      <c r="P3313" t="s">
        <v>33470</v>
      </c>
      <c r="Q3313" t="s">
        <v>15467</v>
      </c>
      <c r="R3313" t="s">
        <v>15337</v>
      </c>
      <c r="S3313" t="s">
        <v>2</v>
      </c>
      <c r="T3313" t="s">
        <v>15342</v>
      </c>
    </row>
    <row r="3314" spans="1:20" x14ac:dyDescent="0.3">
      <c r="A3314" t="s">
        <v>18852</v>
      </c>
      <c r="B3314" t="s">
        <v>15281</v>
      </c>
      <c r="C3314" t="s">
        <v>15504</v>
      </c>
      <c r="D3314" t="s">
        <v>2339</v>
      </c>
      <c r="E3314" s="5">
        <v>45292</v>
      </c>
      <c r="F3314">
        <v>4</v>
      </c>
      <c r="G3314">
        <v>12.85</v>
      </c>
      <c r="H3314">
        <v>0</v>
      </c>
      <c r="I3314">
        <v>51.4</v>
      </c>
      <c r="J3314">
        <v>28.44</v>
      </c>
      <c r="K3314">
        <v>22.96</v>
      </c>
      <c r="L3314">
        <v>25</v>
      </c>
      <c r="M3314" t="s">
        <v>33486</v>
      </c>
      <c r="N3314" t="s">
        <v>11</v>
      </c>
      <c r="O3314" t="s">
        <v>15103</v>
      </c>
      <c r="P3314" t="s">
        <v>33470</v>
      </c>
      <c r="Q3314" t="s">
        <v>15505</v>
      </c>
      <c r="R3314" t="s">
        <v>15350</v>
      </c>
      <c r="S3314" t="s">
        <v>3</v>
      </c>
      <c r="T3314" t="s">
        <v>15334</v>
      </c>
    </row>
    <row r="3315" spans="1:20" x14ac:dyDescent="0.3">
      <c r="A3315" t="s">
        <v>18853</v>
      </c>
      <c r="B3315" t="s">
        <v>15100</v>
      </c>
      <c r="C3315" t="s">
        <v>15348</v>
      </c>
      <c r="D3315" t="s">
        <v>2357</v>
      </c>
      <c r="E3315" s="5">
        <v>45178</v>
      </c>
      <c r="F3315">
        <v>2</v>
      </c>
      <c r="G3315">
        <v>5.21</v>
      </c>
      <c r="H3315">
        <v>0</v>
      </c>
      <c r="I3315">
        <v>10.42</v>
      </c>
      <c r="J3315">
        <v>6.23</v>
      </c>
      <c r="K3315">
        <v>4.1900000000000004</v>
      </c>
      <c r="L3315">
        <v>19</v>
      </c>
      <c r="M3315" t="s">
        <v>33484</v>
      </c>
      <c r="N3315" t="s">
        <v>9</v>
      </c>
      <c r="O3315" t="s">
        <v>15101</v>
      </c>
      <c r="P3315" t="s">
        <v>33467</v>
      </c>
      <c r="Q3315" t="s">
        <v>15349</v>
      </c>
      <c r="R3315" t="s">
        <v>15350</v>
      </c>
      <c r="S3315" t="s">
        <v>0</v>
      </c>
      <c r="T3315" t="s">
        <v>15347</v>
      </c>
    </row>
    <row r="3316" spans="1:20" x14ac:dyDescent="0.3">
      <c r="A3316" t="s">
        <v>18854</v>
      </c>
      <c r="B3316" t="s">
        <v>15182</v>
      </c>
      <c r="C3316" t="s">
        <v>15390</v>
      </c>
      <c r="D3316" t="s">
        <v>2406</v>
      </c>
      <c r="E3316" s="5">
        <v>45165</v>
      </c>
      <c r="F3316">
        <v>5</v>
      </c>
      <c r="G3316">
        <v>6.01</v>
      </c>
      <c r="H3316">
        <v>0.1</v>
      </c>
      <c r="I3316">
        <v>27.04</v>
      </c>
      <c r="J3316">
        <v>17.04</v>
      </c>
      <c r="K3316">
        <v>10.01</v>
      </c>
      <c r="L3316">
        <v>20</v>
      </c>
      <c r="M3316" t="s">
        <v>33484</v>
      </c>
      <c r="N3316" t="s">
        <v>9</v>
      </c>
      <c r="O3316" t="s">
        <v>15118</v>
      </c>
      <c r="P3316" t="s">
        <v>33469</v>
      </c>
      <c r="Q3316" t="s">
        <v>15391</v>
      </c>
      <c r="R3316" t="s">
        <v>15363</v>
      </c>
      <c r="S3316" t="s">
        <v>15346</v>
      </c>
      <c r="T3316" t="s">
        <v>15347</v>
      </c>
    </row>
    <row r="3317" spans="1:20" x14ac:dyDescent="0.3">
      <c r="A3317" t="s">
        <v>18855</v>
      </c>
      <c r="B3317" t="s">
        <v>15281</v>
      </c>
      <c r="C3317" t="s">
        <v>15331</v>
      </c>
      <c r="D3317" t="s">
        <v>2468</v>
      </c>
      <c r="E3317" s="5">
        <v>45586</v>
      </c>
      <c r="F3317">
        <v>5</v>
      </c>
      <c r="G3317">
        <v>8.8699999999999992</v>
      </c>
      <c r="H3317">
        <v>0</v>
      </c>
      <c r="I3317">
        <v>44.35</v>
      </c>
      <c r="J3317">
        <v>30.78</v>
      </c>
      <c r="K3317">
        <v>13.57</v>
      </c>
      <c r="L3317">
        <v>67</v>
      </c>
      <c r="M3317" t="s">
        <v>33485</v>
      </c>
      <c r="N3317" t="s">
        <v>11</v>
      </c>
      <c r="O3317" t="s">
        <v>15103</v>
      </c>
      <c r="P3317" t="s">
        <v>33470</v>
      </c>
      <c r="Q3317" t="s">
        <v>15332</v>
      </c>
      <c r="R3317" t="s">
        <v>15333</v>
      </c>
      <c r="S3317" t="s">
        <v>0</v>
      </c>
      <c r="T3317" t="s">
        <v>15334</v>
      </c>
    </row>
    <row r="3318" spans="1:20" x14ac:dyDescent="0.3">
      <c r="A3318" t="s">
        <v>18856</v>
      </c>
      <c r="B3318" t="s">
        <v>15310</v>
      </c>
      <c r="C3318" t="s">
        <v>15432</v>
      </c>
      <c r="D3318" t="s">
        <v>2697</v>
      </c>
      <c r="E3318" s="5">
        <v>45350</v>
      </c>
      <c r="F3318">
        <v>3</v>
      </c>
      <c r="G3318">
        <v>12.07</v>
      </c>
      <c r="H3318">
        <v>0</v>
      </c>
      <c r="I3318">
        <v>36.21</v>
      </c>
      <c r="J3318">
        <v>19.59</v>
      </c>
      <c r="K3318">
        <v>16.62</v>
      </c>
      <c r="L3318">
        <v>40</v>
      </c>
      <c r="M3318" t="s">
        <v>33486</v>
      </c>
      <c r="N3318" t="s">
        <v>11</v>
      </c>
      <c r="O3318" t="s">
        <v>15134</v>
      </c>
      <c r="P3318" t="s">
        <v>33469</v>
      </c>
      <c r="Q3318" t="s">
        <v>15433</v>
      </c>
      <c r="R3318" t="s">
        <v>4</v>
      </c>
      <c r="S3318" t="s">
        <v>15341</v>
      </c>
      <c r="T3318" t="s">
        <v>15334</v>
      </c>
    </row>
    <row r="3319" spans="1:20" x14ac:dyDescent="0.3">
      <c r="A3319" t="s">
        <v>18857</v>
      </c>
      <c r="B3319" t="s">
        <v>15225</v>
      </c>
      <c r="C3319" t="s">
        <v>15404</v>
      </c>
      <c r="D3319" t="s">
        <v>2725</v>
      </c>
      <c r="E3319" s="5">
        <v>45536</v>
      </c>
      <c r="F3319">
        <v>2</v>
      </c>
      <c r="G3319">
        <v>5.15</v>
      </c>
      <c r="H3319">
        <v>0</v>
      </c>
      <c r="I3319">
        <v>10.3</v>
      </c>
      <c r="J3319">
        <v>5.44</v>
      </c>
      <c r="K3319">
        <v>4.8600000000000003</v>
      </c>
      <c r="L3319">
        <v>69</v>
      </c>
      <c r="M3319" t="s">
        <v>33485</v>
      </c>
      <c r="N3319" t="s">
        <v>9</v>
      </c>
      <c r="O3319" t="s">
        <v>15187</v>
      </c>
      <c r="P3319" t="s">
        <v>33469</v>
      </c>
      <c r="Q3319" t="s">
        <v>15405</v>
      </c>
      <c r="R3319" t="s">
        <v>15350</v>
      </c>
      <c r="S3319" t="s">
        <v>1</v>
      </c>
      <c r="T3319" t="s">
        <v>15330</v>
      </c>
    </row>
    <row r="3320" spans="1:20" x14ac:dyDescent="0.3">
      <c r="A3320" t="s">
        <v>18858</v>
      </c>
      <c r="B3320" t="s">
        <v>15133</v>
      </c>
      <c r="C3320" t="s">
        <v>15404</v>
      </c>
      <c r="D3320" t="s">
        <v>2725</v>
      </c>
      <c r="E3320" s="5">
        <v>45512</v>
      </c>
      <c r="F3320">
        <v>2</v>
      </c>
      <c r="G3320">
        <v>11.08</v>
      </c>
      <c r="H3320">
        <v>0</v>
      </c>
      <c r="I3320">
        <v>22.16</v>
      </c>
      <c r="J3320">
        <v>11.32</v>
      </c>
      <c r="K3320">
        <v>10.84</v>
      </c>
      <c r="L3320">
        <v>69</v>
      </c>
      <c r="M3320" t="s">
        <v>33485</v>
      </c>
      <c r="N3320" t="s">
        <v>9</v>
      </c>
      <c r="O3320" t="s">
        <v>15134</v>
      </c>
      <c r="P3320" t="s">
        <v>33469</v>
      </c>
      <c r="Q3320" t="s">
        <v>15405</v>
      </c>
      <c r="R3320" t="s">
        <v>15350</v>
      </c>
      <c r="S3320" t="s">
        <v>1</v>
      </c>
      <c r="T3320" t="s">
        <v>15330</v>
      </c>
    </row>
    <row r="3321" spans="1:20" x14ac:dyDescent="0.3">
      <c r="A3321" t="s">
        <v>18859</v>
      </c>
      <c r="B3321" t="s">
        <v>15150</v>
      </c>
      <c r="C3321" t="s">
        <v>15414</v>
      </c>
      <c r="D3321" t="s">
        <v>2818</v>
      </c>
      <c r="E3321" s="5">
        <v>45187</v>
      </c>
      <c r="F3321">
        <v>4</v>
      </c>
      <c r="G3321">
        <v>11.66</v>
      </c>
      <c r="H3321">
        <v>0</v>
      </c>
      <c r="I3321">
        <v>46.64</v>
      </c>
      <c r="J3321">
        <v>24.89</v>
      </c>
      <c r="K3321">
        <v>21.75</v>
      </c>
      <c r="L3321">
        <v>38</v>
      </c>
      <c r="M3321" t="s">
        <v>33486</v>
      </c>
      <c r="N3321" t="s">
        <v>9</v>
      </c>
      <c r="O3321" t="s">
        <v>15151</v>
      </c>
      <c r="P3321" t="s">
        <v>33470</v>
      </c>
      <c r="Q3321" t="s">
        <v>15415</v>
      </c>
      <c r="R3321" t="s">
        <v>15333</v>
      </c>
      <c r="S3321" t="s">
        <v>15346</v>
      </c>
      <c r="T3321" t="s">
        <v>15334</v>
      </c>
    </row>
    <row r="3322" spans="1:20" x14ac:dyDescent="0.3">
      <c r="A3322" t="s">
        <v>18860</v>
      </c>
      <c r="B3322" t="s">
        <v>15293</v>
      </c>
      <c r="C3322" t="s">
        <v>15474</v>
      </c>
      <c r="D3322" t="s">
        <v>2918</v>
      </c>
      <c r="E3322" s="5">
        <v>45170</v>
      </c>
      <c r="F3322">
        <v>2</v>
      </c>
      <c r="G3322">
        <v>3.6</v>
      </c>
      <c r="H3322">
        <v>0.15</v>
      </c>
      <c r="I3322">
        <v>6.12</v>
      </c>
      <c r="J3322">
        <v>3.49</v>
      </c>
      <c r="K3322">
        <v>2.63</v>
      </c>
      <c r="L3322">
        <v>57</v>
      </c>
      <c r="M3322" t="s">
        <v>33463</v>
      </c>
      <c r="N3322" t="s">
        <v>9</v>
      </c>
      <c r="O3322" t="s">
        <v>15125</v>
      </c>
      <c r="P3322" t="s">
        <v>33467</v>
      </c>
      <c r="Q3322" t="s">
        <v>15475</v>
      </c>
      <c r="R3322" t="s">
        <v>15333</v>
      </c>
      <c r="S3322" t="s">
        <v>15341</v>
      </c>
      <c r="T3322" t="s">
        <v>15347</v>
      </c>
    </row>
    <row r="3323" spans="1:20" x14ac:dyDescent="0.3">
      <c r="A3323" t="s">
        <v>18861</v>
      </c>
      <c r="B3323" t="s">
        <v>15172</v>
      </c>
      <c r="C3323" t="s">
        <v>15398</v>
      </c>
      <c r="D3323" t="s">
        <v>3170</v>
      </c>
      <c r="E3323" s="5">
        <v>45021</v>
      </c>
      <c r="F3323">
        <v>3</v>
      </c>
      <c r="G3323">
        <v>8.86</v>
      </c>
      <c r="H3323">
        <v>0</v>
      </c>
      <c r="I3323">
        <v>26.58</v>
      </c>
      <c r="J3323">
        <v>17.03</v>
      </c>
      <c r="K3323">
        <v>9.5500000000000007</v>
      </c>
      <c r="L3323">
        <v>62</v>
      </c>
      <c r="M3323" t="s">
        <v>33485</v>
      </c>
      <c r="N3323" t="s">
        <v>11</v>
      </c>
      <c r="O3323" t="s">
        <v>15120</v>
      </c>
      <c r="P3323" t="s">
        <v>33470</v>
      </c>
      <c r="Q3323" t="s">
        <v>15399</v>
      </c>
      <c r="R3323" t="s">
        <v>4</v>
      </c>
      <c r="S3323" t="s">
        <v>15341</v>
      </c>
      <c r="T3323" t="s">
        <v>15342</v>
      </c>
    </row>
    <row r="3324" spans="1:20" x14ac:dyDescent="0.3">
      <c r="A3324" t="s">
        <v>18862</v>
      </c>
      <c r="B3324" t="s">
        <v>15186</v>
      </c>
      <c r="C3324" t="s">
        <v>15494</v>
      </c>
      <c r="D3324" t="s">
        <v>3186</v>
      </c>
      <c r="E3324" s="5">
        <v>45609</v>
      </c>
      <c r="F3324">
        <v>2</v>
      </c>
      <c r="G3324">
        <v>6.37</v>
      </c>
      <c r="H3324">
        <v>0</v>
      </c>
      <c r="I3324">
        <v>12.74</v>
      </c>
      <c r="J3324">
        <v>8.61</v>
      </c>
      <c r="K3324">
        <v>4.13</v>
      </c>
      <c r="L3324">
        <v>18</v>
      </c>
      <c r="M3324" t="s">
        <v>33484</v>
      </c>
      <c r="N3324" t="s">
        <v>11</v>
      </c>
      <c r="O3324" t="s">
        <v>15187</v>
      </c>
      <c r="P3324" t="s">
        <v>33469</v>
      </c>
      <c r="Q3324" t="s">
        <v>15495</v>
      </c>
      <c r="R3324" t="s">
        <v>15363</v>
      </c>
      <c r="S3324" t="s">
        <v>15341</v>
      </c>
      <c r="T3324" t="s">
        <v>15342</v>
      </c>
    </row>
    <row r="3325" spans="1:20" x14ac:dyDescent="0.3">
      <c r="A3325" t="s">
        <v>18863</v>
      </c>
      <c r="B3325" t="s">
        <v>15143</v>
      </c>
      <c r="C3325" t="s">
        <v>15368</v>
      </c>
      <c r="D3325" t="s">
        <v>3291</v>
      </c>
      <c r="E3325" s="5">
        <v>45618</v>
      </c>
      <c r="F3325">
        <v>5</v>
      </c>
      <c r="G3325">
        <v>10.37</v>
      </c>
      <c r="H3325">
        <v>0.15</v>
      </c>
      <c r="I3325">
        <v>44.07</v>
      </c>
      <c r="J3325">
        <v>22.12</v>
      </c>
      <c r="K3325">
        <v>21.95</v>
      </c>
      <c r="L3325">
        <v>60</v>
      </c>
      <c r="M3325" t="s">
        <v>33485</v>
      </c>
      <c r="N3325" t="s">
        <v>9</v>
      </c>
      <c r="O3325" t="s">
        <v>15118</v>
      </c>
      <c r="P3325" t="s">
        <v>33469</v>
      </c>
      <c r="Q3325" t="s">
        <v>15369</v>
      </c>
      <c r="R3325" t="s">
        <v>15340</v>
      </c>
      <c r="S3325" t="s">
        <v>0</v>
      </c>
      <c r="T3325" t="s">
        <v>15342</v>
      </c>
    </row>
    <row r="3326" spans="1:20" x14ac:dyDescent="0.3">
      <c r="A3326" t="s">
        <v>18864</v>
      </c>
      <c r="B3326" t="s">
        <v>15271</v>
      </c>
      <c r="C3326" t="s">
        <v>15534</v>
      </c>
      <c r="D3326" t="s">
        <v>3513</v>
      </c>
      <c r="E3326" s="5">
        <v>45585</v>
      </c>
      <c r="F3326">
        <v>1</v>
      </c>
      <c r="G3326">
        <v>12.72</v>
      </c>
      <c r="H3326">
        <v>0</v>
      </c>
      <c r="I3326">
        <v>12.72</v>
      </c>
      <c r="J3326">
        <v>6.62</v>
      </c>
      <c r="K3326">
        <v>6.1</v>
      </c>
      <c r="L3326">
        <v>50</v>
      </c>
      <c r="M3326" t="s">
        <v>33463</v>
      </c>
      <c r="N3326" t="s">
        <v>9</v>
      </c>
      <c r="O3326" t="s">
        <v>15162</v>
      </c>
      <c r="P3326" t="s">
        <v>33466</v>
      </c>
      <c r="Q3326" t="s">
        <v>15535</v>
      </c>
      <c r="R3326" t="s">
        <v>4</v>
      </c>
      <c r="S3326" t="s">
        <v>1</v>
      </c>
      <c r="T3326" t="s">
        <v>15347</v>
      </c>
    </row>
    <row r="3327" spans="1:20" x14ac:dyDescent="0.3">
      <c r="A3327" t="s">
        <v>18865</v>
      </c>
      <c r="B3327" t="s">
        <v>15223</v>
      </c>
      <c r="C3327" t="s">
        <v>15370</v>
      </c>
      <c r="D3327" t="s">
        <v>3608</v>
      </c>
      <c r="E3327" s="5">
        <v>45194</v>
      </c>
      <c r="F3327">
        <v>1</v>
      </c>
      <c r="G3327">
        <v>4.18</v>
      </c>
      <c r="H3327">
        <v>0</v>
      </c>
      <c r="I3327">
        <v>4.18</v>
      </c>
      <c r="J3327">
        <v>2.44</v>
      </c>
      <c r="K3327">
        <v>1.74</v>
      </c>
      <c r="L3327">
        <v>63</v>
      </c>
      <c r="M3327" t="s">
        <v>33485</v>
      </c>
      <c r="N3327" t="s">
        <v>11</v>
      </c>
      <c r="O3327" t="s">
        <v>15125</v>
      </c>
      <c r="P3327" t="s">
        <v>33467</v>
      </c>
      <c r="Q3327" t="s">
        <v>15371</v>
      </c>
      <c r="R3327" t="s">
        <v>4</v>
      </c>
      <c r="S3327" t="s">
        <v>15346</v>
      </c>
      <c r="T3327" t="s">
        <v>15334</v>
      </c>
    </row>
    <row r="3328" spans="1:20" x14ac:dyDescent="0.3">
      <c r="A3328" t="s">
        <v>18866</v>
      </c>
      <c r="B3328" t="s">
        <v>15215</v>
      </c>
      <c r="C3328" t="s">
        <v>15438</v>
      </c>
      <c r="D3328" t="s">
        <v>3608</v>
      </c>
      <c r="E3328" s="5">
        <v>45024</v>
      </c>
      <c r="F3328">
        <v>3</v>
      </c>
      <c r="G3328">
        <v>6.47</v>
      </c>
      <c r="H3328">
        <v>0.15</v>
      </c>
      <c r="I3328">
        <v>16.5</v>
      </c>
      <c r="J3328">
        <v>11.45</v>
      </c>
      <c r="K3328">
        <v>5.05</v>
      </c>
      <c r="L3328">
        <v>63</v>
      </c>
      <c r="M3328" t="s">
        <v>33485</v>
      </c>
      <c r="N3328" t="s">
        <v>11</v>
      </c>
      <c r="O3328" t="s">
        <v>15125</v>
      </c>
      <c r="P3328" t="s">
        <v>33467</v>
      </c>
      <c r="Q3328" t="s">
        <v>15439</v>
      </c>
      <c r="R3328" t="s">
        <v>4</v>
      </c>
      <c r="S3328" t="s">
        <v>0</v>
      </c>
      <c r="T3328" t="s">
        <v>15342</v>
      </c>
    </row>
    <row r="3329" spans="1:20" x14ac:dyDescent="0.3">
      <c r="A3329" t="s">
        <v>18867</v>
      </c>
      <c r="B3329" t="s">
        <v>15176</v>
      </c>
      <c r="C3329" t="s">
        <v>15396</v>
      </c>
      <c r="D3329" t="s">
        <v>3702</v>
      </c>
      <c r="E3329" s="5">
        <v>45237</v>
      </c>
      <c r="F3329">
        <v>4</v>
      </c>
      <c r="G3329">
        <v>8.01</v>
      </c>
      <c r="H3329">
        <v>0.15</v>
      </c>
      <c r="I3329">
        <v>27.23</v>
      </c>
      <c r="J3329">
        <v>17.71</v>
      </c>
      <c r="K3329">
        <v>9.52</v>
      </c>
      <c r="L3329">
        <v>53</v>
      </c>
      <c r="M3329" t="s">
        <v>33463</v>
      </c>
      <c r="N3329" t="s">
        <v>11</v>
      </c>
      <c r="O3329" t="s">
        <v>15120</v>
      </c>
      <c r="P3329" t="s">
        <v>33470</v>
      </c>
      <c r="Q3329" t="s">
        <v>15397</v>
      </c>
      <c r="R3329" t="s">
        <v>15333</v>
      </c>
      <c r="S3329" t="s">
        <v>1</v>
      </c>
      <c r="T3329" t="s">
        <v>15347</v>
      </c>
    </row>
    <row r="3330" spans="1:20" x14ac:dyDescent="0.3">
      <c r="A3330" t="s">
        <v>18868</v>
      </c>
      <c r="B3330" t="s">
        <v>15200</v>
      </c>
      <c r="C3330" t="s">
        <v>15448</v>
      </c>
      <c r="D3330" t="s">
        <v>3758</v>
      </c>
      <c r="E3330" s="5">
        <v>45591</v>
      </c>
      <c r="F3330">
        <v>5</v>
      </c>
      <c r="G3330">
        <v>6.61</v>
      </c>
      <c r="H3330">
        <v>0.15</v>
      </c>
      <c r="I3330">
        <v>28.09</v>
      </c>
      <c r="J3330">
        <v>18.57</v>
      </c>
      <c r="K3330">
        <v>9.52</v>
      </c>
      <c r="L3330">
        <v>38</v>
      </c>
      <c r="M3330" t="s">
        <v>33486</v>
      </c>
      <c r="N3330" t="s">
        <v>9</v>
      </c>
      <c r="O3330" t="s">
        <v>15110</v>
      </c>
      <c r="P3330" t="s">
        <v>33469</v>
      </c>
      <c r="Q3330" t="s">
        <v>15449</v>
      </c>
      <c r="R3330" t="s">
        <v>4</v>
      </c>
      <c r="S3330" t="s">
        <v>3</v>
      </c>
      <c r="T3330" t="s">
        <v>15330</v>
      </c>
    </row>
    <row r="3331" spans="1:20" x14ac:dyDescent="0.3">
      <c r="A3331" t="s">
        <v>18869</v>
      </c>
      <c r="B3331" t="s">
        <v>15297</v>
      </c>
      <c r="C3331" t="s">
        <v>15444</v>
      </c>
      <c r="D3331" t="s">
        <v>4048</v>
      </c>
      <c r="E3331" s="5">
        <v>45174</v>
      </c>
      <c r="F3331">
        <v>3</v>
      </c>
      <c r="G3331">
        <v>7.95</v>
      </c>
      <c r="H3331">
        <v>0.2</v>
      </c>
      <c r="I3331">
        <v>19.079999999999998</v>
      </c>
      <c r="J3331">
        <v>11.92</v>
      </c>
      <c r="K3331">
        <v>7.16</v>
      </c>
      <c r="L3331">
        <v>46</v>
      </c>
      <c r="M3331" t="s">
        <v>33463</v>
      </c>
      <c r="N3331" t="s">
        <v>9</v>
      </c>
      <c r="O3331" t="s">
        <v>15107</v>
      </c>
      <c r="P3331" t="s">
        <v>33468</v>
      </c>
      <c r="Q3331" t="s">
        <v>15445</v>
      </c>
      <c r="R3331" t="s">
        <v>4</v>
      </c>
      <c r="S3331" t="s">
        <v>15346</v>
      </c>
      <c r="T3331" t="s">
        <v>15330</v>
      </c>
    </row>
    <row r="3332" spans="1:20" x14ac:dyDescent="0.3">
      <c r="A3332" t="s">
        <v>18870</v>
      </c>
      <c r="B3332" t="s">
        <v>15211</v>
      </c>
      <c r="C3332" t="s">
        <v>15476</v>
      </c>
      <c r="D3332" t="s">
        <v>4245</v>
      </c>
      <c r="E3332" s="5">
        <v>45161</v>
      </c>
      <c r="F3332">
        <v>4</v>
      </c>
      <c r="G3332">
        <v>12.99</v>
      </c>
      <c r="H3332">
        <v>0</v>
      </c>
      <c r="I3332">
        <v>51.96</v>
      </c>
      <c r="J3332">
        <v>33.94</v>
      </c>
      <c r="K3332">
        <v>18.02</v>
      </c>
      <c r="L3332">
        <v>47</v>
      </c>
      <c r="M3332" t="s">
        <v>33463</v>
      </c>
      <c r="N3332" t="s">
        <v>11</v>
      </c>
      <c r="O3332" t="s">
        <v>15156</v>
      </c>
      <c r="P3332" t="s">
        <v>33467</v>
      </c>
      <c r="Q3332" t="s">
        <v>15477</v>
      </c>
      <c r="R3332" t="s">
        <v>15363</v>
      </c>
      <c r="S3332" t="s">
        <v>3</v>
      </c>
      <c r="T3332" t="s">
        <v>15330</v>
      </c>
    </row>
    <row r="3333" spans="1:20" x14ac:dyDescent="0.3">
      <c r="A3333" t="s">
        <v>18871</v>
      </c>
      <c r="B3333" t="s">
        <v>15217</v>
      </c>
      <c r="C3333" t="s">
        <v>15534</v>
      </c>
      <c r="D3333" t="s">
        <v>4450</v>
      </c>
      <c r="E3333" s="5">
        <v>44943</v>
      </c>
      <c r="F3333">
        <v>1</v>
      </c>
      <c r="G3333">
        <v>14.02</v>
      </c>
      <c r="H3333">
        <v>0.1</v>
      </c>
      <c r="I3333">
        <v>12.62</v>
      </c>
      <c r="J3333">
        <v>7.95</v>
      </c>
      <c r="K3333">
        <v>4.67</v>
      </c>
      <c r="L3333">
        <v>64</v>
      </c>
      <c r="M3333" t="s">
        <v>33485</v>
      </c>
      <c r="N3333" t="s">
        <v>9</v>
      </c>
      <c r="O3333" t="s">
        <v>15114</v>
      </c>
      <c r="P3333" t="s">
        <v>33468</v>
      </c>
      <c r="Q3333" t="s">
        <v>15535</v>
      </c>
      <c r="R3333" t="s">
        <v>4</v>
      </c>
      <c r="S3333" t="s">
        <v>1</v>
      </c>
      <c r="T3333" t="s">
        <v>15347</v>
      </c>
    </row>
    <row r="3334" spans="1:20" x14ac:dyDescent="0.3">
      <c r="A3334" t="s">
        <v>18872</v>
      </c>
      <c r="B3334" t="s">
        <v>15148</v>
      </c>
      <c r="C3334" t="s">
        <v>15351</v>
      </c>
      <c r="D3334" t="s">
        <v>4450</v>
      </c>
      <c r="E3334" s="5">
        <v>45011</v>
      </c>
      <c r="F3334">
        <v>4</v>
      </c>
      <c r="G3334">
        <v>8.81</v>
      </c>
      <c r="H3334">
        <v>0.2</v>
      </c>
      <c r="I3334">
        <v>28.19</v>
      </c>
      <c r="J3334">
        <v>18.829999999999998</v>
      </c>
      <c r="K3334">
        <v>9.36</v>
      </c>
      <c r="L3334">
        <v>64</v>
      </c>
      <c r="M3334" t="s">
        <v>33485</v>
      </c>
      <c r="N3334" t="s">
        <v>9</v>
      </c>
      <c r="O3334" t="s">
        <v>15107</v>
      </c>
      <c r="P3334" t="s">
        <v>33468</v>
      </c>
      <c r="Q3334" t="s">
        <v>15352</v>
      </c>
      <c r="R3334" t="s">
        <v>15345</v>
      </c>
      <c r="S3334" t="s">
        <v>3</v>
      </c>
      <c r="T3334" t="s">
        <v>15334</v>
      </c>
    </row>
    <row r="3335" spans="1:20" x14ac:dyDescent="0.3">
      <c r="A3335" t="s">
        <v>18873</v>
      </c>
      <c r="B3335" t="s">
        <v>15259</v>
      </c>
      <c r="C3335" t="s">
        <v>15464</v>
      </c>
      <c r="D3335" t="s">
        <v>4701</v>
      </c>
      <c r="E3335" s="5">
        <v>45416</v>
      </c>
      <c r="F3335">
        <v>5</v>
      </c>
      <c r="G3335">
        <v>5.78</v>
      </c>
      <c r="H3335">
        <v>0.2</v>
      </c>
      <c r="I3335">
        <v>23.12</v>
      </c>
      <c r="J3335">
        <v>11.78</v>
      </c>
      <c r="K3335">
        <v>11.34</v>
      </c>
      <c r="L3335">
        <v>61</v>
      </c>
      <c r="M3335" t="s">
        <v>33485</v>
      </c>
      <c r="N3335" t="s">
        <v>9</v>
      </c>
      <c r="O3335" t="s">
        <v>15187</v>
      </c>
      <c r="P3335" t="s">
        <v>33469</v>
      </c>
      <c r="Q3335" t="s">
        <v>15465</v>
      </c>
      <c r="R3335" t="s">
        <v>15345</v>
      </c>
      <c r="S3335" t="s">
        <v>1</v>
      </c>
      <c r="T3335" t="s">
        <v>15330</v>
      </c>
    </row>
    <row r="3336" spans="1:20" x14ac:dyDescent="0.3">
      <c r="A3336" t="s">
        <v>18874</v>
      </c>
      <c r="B3336" t="s">
        <v>15317</v>
      </c>
      <c r="C3336" t="s">
        <v>15400</v>
      </c>
      <c r="D3336" t="s">
        <v>4701</v>
      </c>
      <c r="E3336" s="5">
        <v>45583</v>
      </c>
      <c r="F3336">
        <v>1</v>
      </c>
      <c r="G3336">
        <v>11.04</v>
      </c>
      <c r="H3336">
        <v>0.15</v>
      </c>
      <c r="I3336">
        <v>9.3800000000000008</v>
      </c>
      <c r="J3336">
        <v>5.52</v>
      </c>
      <c r="K3336">
        <v>3.86</v>
      </c>
      <c r="L3336">
        <v>61</v>
      </c>
      <c r="M3336" t="s">
        <v>33485</v>
      </c>
      <c r="N3336" t="s">
        <v>9</v>
      </c>
      <c r="O3336" t="s">
        <v>15112</v>
      </c>
      <c r="P3336" t="s">
        <v>33468</v>
      </c>
      <c r="Q3336" t="s">
        <v>15401</v>
      </c>
      <c r="R3336" t="s">
        <v>15340</v>
      </c>
      <c r="S3336" t="s">
        <v>1</v>
      </c>
      <c r="T3336" t="s">
        <v>15330</v>
      </c>
    </row>
    <row r="3337" spans="1:20" x14ac:dyDescent="0.3">
      <c r="A3337" t="s">
        <v>18875</v>
      </c>
      <c r="B3337" t="s">
        <v>15170</v>
      </c>
      <c r="C3337" t="s">
        <v>15424</v>
      </c>
      <c r="D3337" t="s">
        <v>4793</v>
      </c>
      <c r="E3337" s="5">
        <v>45247</v>
      </c>
      <c r="F3337">
        <v>1</v>
      </c>
      <c r="G3337">
        <v>10.119999999999999</v>
      </c>
      <c r="H3337">
        <v>0.2</v>
      </c>
      <c r="I3337">
        <v>8.1</v>
      </c>
      <c r="J3337">
        <v>5.13</v>
      </c>
      <c r="K3337">
        <v>2.96</v>
      </c>
      <c r="L3337">
        <v>20</v>
      </c>
      <c r="M3337" t="s">
        <v>33484</v>
      </c>
      <c r="N3337" t="s">
        <v>9</v>
      </c>
      <c r="O3337" t="s">
        <v>15127</v>
      </c>
      <c r="P3337" t="s">
        <v>33467</v>
      </c>
      <c r="Q3337" t="s">
        <v>15425</v>
      </c>
      <c r="R3337" t="s">
        <v>15363</v>
      </c>
      <c r="S3337" t="s">
        <v>2</v>
      </c>
      <c r="T3337" t="s">
        <v>15342</v>
      </c>
    </row>
    <row r="3338" spans="1:20" x14ac:dyDescent="0.3">
      <c r="A3338" t="s">
        <v>18876</v>
      </c>
      <c r="B3338" t="s">
        <v>15280</v>
      </c>
      <c r="C3338" t="s">
        <v>15528</v>
      </c>
      <c r="D3338" t="s">
        <v>4830</v>
      </c>
      <c r="E3338" s="5">
        <v>45121</v>
      </c>
      <c r="F3338">
        <v>3</v>
      </c>
      <c r="G3338">
        <v>11.51</v>
      </c>
      <c r="H3338">
        <v>0</v>
      </c>
      <c r="I3338">
        <v>34.53</v>
      </c>
      <c r="J3338">
        <v>21.92</v>
      </c>
      <c r="K3338">
        <v>12.61</v>
      </c>
      <c r="L3338">
        <v>67</v>
      </c>
      <c r="M3338" t="s">
        <v>33485</v>
      </c>
      <c r="N3338" t="s">
        <v>11</v>
      </c>
      <c r="O3338" t="s">
        <v>15120</v>
      </c>
      <c r="P3338" t="s">
        <v>33470</v>
      </c>
      <c r="Q3338" t="s">
        <v>15529</v>
      </c>
      <c r="R3338" t="s">
        <v>15350</v>
      </c>
      <c r="S3338" t="s">
        <v>0</v>
      </c>
      <c r="T3338" t="s">
        <v>15334</v>
      </c>
    </row>
    <row r="3339" spans="1:20" x14ac:dyDescent="0.3">
      <c r="A3339" t="s">
        <v>18877</v>
      </c>
      <c r="B3339" t="s">
        <v>15317</v>
      </c>
      <c r="C3339" t="s">
        <v>15508</v>
      </c>
      <c r="D3339" t="s">
        <v>4961</v>
      </c>
      <c r="E3339" s="5">
        <v>45370</v>
      </c>
      <c r="F3339">
        <v>5</v>
      </c>
      <c r="G3339">
        <v>13.76</v>
      </c>
      <c r="H3339">
        <v>0</v>
      </c>
      <c r="I3339">
        <v>68.8</v>
      </c>
      <c r="J3339">
        <v>45.68</v>
      </c>
      <c r="K3339">
        <v>23.12</v>
      </c>
      <c r="L3339">
        <v>18</v>
      </c>
      <c r="M3339" t="s">
        <v>33484</v>
      </c>
      <c r="N3339" t="s">
        <v>9</v>
      </c>
      <c r="O3339" t="s">
        <v>15112</v>
      </c>
      <c r="P3339" t="s">
        <v>33468</v>
      </c>
      <c r="Q3339" t="s">
        <v>15509</v>
      </c>
      <c r="R3339" t="s">
        <v>15333</v>
      </c>
      <c r="S3339" t="s">
        <v>15346</v>
      </c>
      <c r="T3339" t="s">
        <v>15347</v>
      </c>
    </row>
    <row r="3340" spans="1:20" x14ac:dyDescent="0.3">
      <c r="A3340" t="s">
        <v>18878</v>
      </c>
      <c r="B3340" t="s">
        <v>15265</v>
      </c>
      <c r="C3340" t="s">
        <v>15466</v>
      </c>
      <c r="D3340" t="s">
        <v>5002</v>
      </c>
      <c r="E3340" s="5">
        <v>45332</v>
      </c>
      <c r="F3340">
        <v>1</v>
      </c>
      <c r="G3340">
        <v>14.45</v>
      </c>
      <c r="H3340">
        <v>0</v>
      </c>
      <c r="I3340">
        <v>14.45</v>
      </c>
      <c r="J3340">
        <v>7.68</v>
      </c>
      <c r="K3340">
        <v>6.77</v>
      </c>
      <c r="L3340">
        <v>55</v>
      </c>
      <c r="M3340" t="s">
        <v>33463</v>
      </c>
      <c r="N3340" t="s">
        <v>9</v>
      </c>
      <c r="O3340" t="s">
        <v>15112</v>
      </c>
      <c r="P3340" t="s">
        <v>33468</v>
      </c>
      <c r="Q3340" t="s">
        <v>15467</v>
      </c>
      <c r="R3340" t="s">
        <v>15337</v>
      </c>
      <c r="S3340" t="s">
        <v>2</v>
      </c>
      <c r="T3340" t="s">
        <v>15342</v>
      </c>
    </row>
    <row r="3341" spans="1:20" x14ac:dyDescent="0.3">
      <c r="A3341" t="s">
        <v>18879</v>
      </c>
      <c r="B3341" t="s">
        <v>15223</v>
      </c>
      <c r="C3341" t="s">
        <v>15470</v>
      </c>
      <c r="D3341" t="s">
        <v>5071</v>
      </c>
      <c r="E3341" s="5">
        <v>45458</v>
      </c>
      <c r="F3341">
        <v>4</v>
      </c>
      <c r="G3341">
        <v>6.99</v>
      </c>
      <c r="H3341">
        <v>0.2</v>
      </c>
      <c r="I3341">
        <v>22.37</v>
      </c>
      <c r="J3341">
        <v>13.99</v>
      </c>
      <c r="K3341">
        <v>8.3800000000000008</v>
      </c>
      <c r="L3341">
        <v>64</v>
      </c>
      <c r="M3341" t="s">
        <v>33485</v>
      </c>
      <c r="N3341" t="s">
        <v>11</v>
      </c>
      <c r="O3341" t="s">
        <v>15125</v>
      </c>
      <c r="P3341" t="s">
        <v>33467</v>
      </c>
      <c r="Q3341" t="s">
        <v>15471</v>
      </c>
      <c r="R3341" t="s">
        <v>15345</v>
      </c>
      <c r="S3341" t="s">
        <v>15346</v>
      </c>
      <c r="T3341" t="s">
        <v>15347</v>
      </c>
    </row>
    <row r="3342" spans="1:20" x14ac:dyDescent="0.3">
      <c r="A3342" t="s">
        <v>18880</v>
      </c>
      <c r="B3342" t="s">
        <v>15161</v>
      </c>
      <c r="C3342" t="s">
        <v>15414</v>
      </c>
      <c r="D3342" t="s">
        <v>5071</v>
      </c>
      <c r="E3342" s="5">
        <v>45512</v>
      </c>
      <c r="F3342">
        <v>3</v>
      </c>
      <c r="G3342">
        <v>13.85</v>
      </c>
      <c r="H3342">
        <v>0.15</v>
      </c>
      <c r="I3342">
        <v>35.32</v>
      </c>
      <c r="J3342">
        <v>22.78</v>
      </c>
      <c r="K3342">
        <v>12.54</v>
      </c>
      <c r="L3342">
        <v>64</v>
      </c>
      <c r="M3342" t="s">
        <v>33485</v>
      </c>
      <c r="N3342" t="s">
        <v>11</v>
      </c>
      <c r="O3342" t="s">
        <v>15162</v>
      </c>
      <c r="P3342" t="s">
        <v>33466</v>
      </c>
      <c r="Q3342" t="s">
        <v>15415</v>
      </c>
      <c r="R3342" t="s">
        <v>15333</v>
      </c>
      <c r="S3342" t="s">
        <v>15346</v>
      </c>
      <c r="T3342" t="s">
        <v>15334</v>
      </c>
    </row>
    <row r="3343" spans="1:20" x14ac:dyDescent="0.3">
      <c r="A3343" t="s">
        <v>18881</v>
      </c>
      <c r="B3343" t="s">
        <v>15270</v>
      </c>
      <c r="C3343" t="s">
        <v>15516</v>
      </c>
      <c r="D3343" t="s">
        <v>5296</v>
      </c>
      <c r="E3343" s="5">
        <v>45100</v>
      </c>
      <c r="F3343">
        <v>1</v>
      </c>
      <c r="G3343">
        <v>10.6</v>
      </c>
      <c r="H3343">
        <v>0</v>
      </c>
      <c r="I3343">
        <v>10.6</v>
      </c>
      <c r="J3343">
        <v>5.92</v>
      </c>
      <c r="K3343">
        <v>4.68</v>
      </c>
      <c r="L3343">
        <v>50</v>
      </c>
      <c r="M3343" t="s">
        <v>33463</v>
      </c>
      <c r="N3343" t="s">
        <v>9</v>
      </c>
      <c r="O3343" t="s">
        <v>15114</v>
      </c>
      <c r="P3343" t="s">
        <v>33468</v>
      </c>
      <c r="Q3343" t="s">
        <v>15517</v>
      </c>
      <c r="R3343" t="s">
        <v>15340</v>
      </c>
      <c r="S3343" t="s">
        <v>0</v>
      </c>
      <c r="T3343" t="s">
        <v>15347</v>
      </c>
    </row>
    <row r="3344" spans="1:20" x14ac:dyDescent="0.3">
      <c r="A3344" t="s">
        <v>18882</v>
      </c>
      <c r="B3344" t="s">
        <v>15267</v>
      </c>
      <c r="C3344" t="s">
        <v>15418</v>
      </c>
      <c r="D3344" t="s">
        <v>5384</v>
      </c>
      <c r="E3344" s="5">
        <v>45266</v>
      </c>
      <c r="F3344">
        <v>4</v>
      </c>
      <c r="G3344">
        <v>7.54</v>
      </c>
      <c r="H3344">
        <v>0.15</v>
      </c>
      <c r="I3344">
        <v>25.64</v>
      </c>
      <c r="J3344">
        <v>16.010000000000002</v>
      </c>
      <c r="K3344">
        <v>9.6300000000000008</v>
      </c>
      <c r="L3344">
        <v>34</v>
      </c>
      <c r="M3344" t="s">
        <v>33486</v>
      </c>
      <c r="N3344" t="s">
        <v>11</v>
      </c>
      <c r="O3344" t="s">
        <v>15107</v>
      </c>
      <c r="P3344" t="s">
        <v>33468</v>
      </c>
      <c r="Q3344" t="s">
        <v>15419</v>
      </c>
      <c r="R3344" t="s">
        <v>15333</v>
      </c>
      <c r="S3344" t="s">
        <v>0</v>
      </c>
      <c r="T3344" t="s">
        <v>15342</v>
      </c>
    </row>
    <row r="3345" spans="1:20" x14ac:dyDescent="0.3">
      <c r="A3345" t="s">
        <v>18883</v>
      </c>
      <c r="B3345" t="s">
        <v>15189</v>
      </c>
      <c r="C3345" t="s">
        <v>15426</v>
      </c>
      <c r="D3345" t="s">
        <v>5448</v>
      </c>
      <c r="E3345" s="5">
        <v>45561</v>
      </c>
      <c r="F3345">
        <v>5</v>
      </c>
      <c r="G3345">
        <v>12.06</v>
      </c>
      <c r="H3345">
        <v>0</v>
      </c>
      <c r="I3345">
        <v>60.3</v>
      </c>
      <c r="J3345">
        <v>41.11</v>
      </c>
      <c r="K3345">
        <v>19.190000000000001</v>
      </c>
      <c r="L3345">
        <v>37</v>
      </c>
      <c r="M3345" t="s">
        <v>33486</v>
      </c>
      <c r="N3345" t="s">
        <v>11</v>
      </c>
      <c r="O3345" t="s">
        <v>15112</v>
      </c>
      <c r="P3345" t="s">
        <v>33468</v>
      </c>
      <c r="Q3345" t="s">
        <v>15427</v>
      </c>
      <c r="R3345" t="s">
        <v>15340</v>
      </c>
      <c r="S3345" t="s">
        <v>15341</v>
      </c>
      <c r="T3345" t="s">
        <v>15342</v>
      </c>
    </row>
    <row r="3346" spans="1:20" x14ac:dyDescent="0.3">
      <c r="A3346" t="s">
        <v>18884</v>
      </c>
      <c r="B3346" t="s">
        <v>15158</v>
      </c>
      <c r="C3346" t="s">
        <v>15376</v>
      </c>
      <c r="D3346" t="s">
        <v>5559</v>
      </c>
      <c r="E3346" s="5">
        <v>44972</v>
      </c>
      <c r="F3346">
        <v>2</v>
      </c>
      <c r="G3346">
        <v>11.08</v>
      </c>
      <c r="H3346">
        <v>0</v>
      </c>
      <c r="I3346">
        <v>22.16</v>
      </c>
      <c r="J3346">
        <v>12.52</v>
      </c>
      <c r="K3346">
        <v>9.64</v>
      </c>
      <c r="L3346">
        <v>23</v>
      </c>
      <c r="M3346" t="s">
        <v>33484</v>
      </c>
      <c r="N3346" t="s">
        <v>9</v>
      </c>
      <c r="O3346" t="s">
        <v>15134</v>
      </c>
      <c r="P3346" t="s">
        <v>33469</v>
      </c>
      <c r="Q3346" t="s">
        <v>15377</v>
      </c>
      <c r="R3346" t="s">
        <v>4</v>
      </c>
      <c r="S3346" t="s">
        <v>2</v>
      </c>
      <c r="T3346" t="s">
        <v>15342</v>
      </c>
    </row>
    <row r="3347" spans="1:20" x14ac:dyDescent="0.3">
      <c r="A3347" t="s">
        <v>18885</v>
      </c>
      <c r="B3347" t="s">
        <v>15262</v>
      </c>
      <c r="C3347" t="s">
        <v>15508</v>
      </c>
      <c r="D3347" t="s">
        <v>5575</v>
      </c>
      <c r="E3347" s="5">
        <v>45284</v>
      </c>
      <c r="F3347">
        <v>5</v>
      </c>
      <c r="G3347">
        <v>7.27</v>
      </c>
      <c r="H3347">
        <v>0</v>
      </c>
      <c r="I3347">
        <v>36.35</v>
      </c>
      <c r="J3347">
        <v>19.46</v>
      </c>
      <c r="K3347">
        <v>16.89</v>
      </c>
      <c r="L3347">
        <v>70</v>
      </c>
      <c r="M3347" t="s">
        <v>33485</v>
      </c>
      <c r="N3347" t="s">
        <v>11</v>
      </c>
      <c r="O3347" t="s">
        <v>15253</v>
      </c>
      <c r="P3347" t="s">
        <v>33467</v>
      </c>
      <c r="Q3347" t="s">
        <v>15509</v>
      </c>
      <c r="R3347" t="s">
        <v>15333</v>
      </c>
      <c r="S3347" t="s">
        <v>15346</v>
      </c>
      <c r="T3347" t="s">
        <v>15347</v>
      </c>
    </row>
    <row r="3348" spans="1:20" x14ac:dyDescent="0.3">
      <c r="A3348" t="s">
        <v>18886</v>
      </c>
      <c r="B3348" t="s">
        <v>15135</v>
      </c>
      <c r="C3348" t="s">
        <v>15456</v>
      </c>
      <c r="D3348" t="s">
        <v>5876</v>
      </c>
      <c r="E3348" s="5">
        <v>45308</v>
      </c>
      <c r="F3348">
        <v>3</v>
      </c>
      <c r="G3348">
        <v>4.68</v>
      </c>
      <c r="H3348">
        <v>0.15</v>
      </c>
      <c r="I3348">
        <v>11.93</v>
      </c>
      <c r="J3348">
        <v>6.56</v>
      </c>
      <c r="K3348">
        <v>5.37</v>
      </c>
      <c r="L3348">
        <v>25</v>
      </c>
      <c r="M3348" t="s">
        <v>33486</v>
      </c>
      <c r="N3348" t="s">
        <v>11</v>
      </c>
      <c r="O3348" t="s">
        <v>15101</v>
      </c>
      <c r="P3348" t="s">
        <v>33467</v>
      </c>
      <c r="Q3348" t="s">
        <v>15457</v>
      </c>
      <c r="R3348" t="s">
        <v>4</v>
      </c>
      <c r="S3348" t="s">
        <v>2</v>
      </c>
      <c r="T3348" t="s">
        <v>15342</v>
      </c>
    </row>
    <row r="3349" spans="1:20" x14ac:dyDescent="0.3">
      <c r="A3349" t="s">
        <v>18887</v>
      </c>
      <c r="B3349" t="s">
        <v>15251</v>
      </c>
      <c r="C3349" t="s">
        <v>15476</v>
      </c>
      <c r="D3349" t="s">
        <v>5890</v>
      </c>
      <c r="E3349" s="5">
        <v>45271</v>
      </c>
      <c r="F3349">
        <v>3</v>
      </c>
      <c r="G3349">
        <v>3.32</v>
      </c>
      <c r="H3349">
        <v>0</v>
      </c>
      <c r="I3349">
        <v>9.9600000000000009</v>
      </c>
      <c r="J3349">
        <v>6.31</v>
      </c>
      <c r="K3349">
        <v>3.65</v>
      </c>
      <c r="L3349">
        <v>19</v>
      </c>
      <c r="M3349" t="s">
        <v>33484</v>
      </c>
      <c r="N3349" t="s">
        <v>11</v>
      </c>
      <c r="O3349" t="s">
        <v>15110</v>
      </c>
      <c r="P3349" t="s">
        <v>33469</v>
      </c>
      <c r="Q3349" t="s">
        <v>15477</v>
      </c>
      <c r="R3349" t="s">
        <v>15363</v>
      </c>
      <c r="S3349" t="s">
        <v>3</v>
      </c>
      <c r="T3349" t="s">
        <v>15330</v>
      </c>
    </row>
    <row r="3350" spans="1:20" x14ac:dyDescent="0.3">
      <c r="A3350" t="s">
        <v>18888</v>
      </c>
      <c r="B3350" t="s">
        <v>15216</v>
      </c>
      <c r="C3350" t="s">
        <v>15538</v>
      </c>
      <c r="D3350" t="s">
        <v>5890</v>
      </c>
      <c r="E3350" s="5">
        <v>45575</v>
      </c>
      <c r="F3350">
        <v>2</v>
      </c>
      <c r="G3350">
        <v>14</v>
      </c>
      <c r="H3350">
        <v>0.1</v>
      </c>
      <c r="I3350">
        <v>25.2</v>
      </c>
      <c r="J3350">
        <v>13.72</v>
      </c>
      <c r="K3350">
        <v>11.48</v>
      </c>
      <c r="L3350">
        <v>19</v>
      </c>
      <c r="M3350" t="s">
        <v>33484</v>
      </c>
      <c r="N3350" t="s">
        <v>11</v>
      </c>
      <c r="O3350" t="s">
        <v>15134</v>
      </c>
      <c r="P3350" t="s">
        <v>33469</v>
      </c>
      <c r="Q3350" t="s">
        <v>15539</v>
      </c>
      <c r="R3350" t="s">
        <v>15337</v>
      </c>
      <c r="S3350" t="s">
        <v>3</v>
      </c>
      <c r="T3350" t="s">
        <v>15342</v>
      </c>
    </row>
    <row r="3351" spans="1:20" x14ac:dyDescent="0.3">
      <c r="A3351" t="s">
        <v>18889</v>
      </c>
      <c r="B3351" t="s">
        <v>15246</v>
      </c>
      <c r="C3351" t="s">
        <v>15508</v>
      </c>
      <c r="D3351" t="s">
        <v>5968</v>
      </c>
      <c r="E3351" s="5">
        <v>45002</v>
      </c>
      <c r="F3351">
        <v>4</v>
      </c>
      <c r="G3351">
        <v>11.34</v>
      </c>
      <c r="H3351">
        <v>0</v>
      </c>
      <c r="I3351">
        <v>45.36</v>
      </c>
      <c r="J3351">
        <v>26.45</v>
      </c>
      <c r="K3351">
        <v>18.91</v>
      </c>
      <c r="L3351">
        <v>69</v>
      </c>
      <c r="M3351" t="s">
        <v>33485</v>
      </c>
      <c r="N3351" t="s">
        <v>11</v>
      </c>
      <c r="O3351" t="s">
        <v>15142</v>
      </c>
      <c r="P3351" t="s">
        <v>33466</v>
      </c>
      <c r="Q3351" t="s">
        <v>15509</v>
      </c>
      <c r="R3351" t="s">
        <v>15333</v>
      </c>
      <c r="S3351" t="s">
        <v>15346</v>
      </c>
      <c r="T3351" t="s">
        <v>15347</v>
      </c>
    </row>
    <row r="3352" spans="1:20" x14ac:dyDescent="0.3">
      <c r="A3352" t="s">
        <v>18890</v>
      </c>
      <c r="B3352" t="s">
        <v>15238</v>
      </c>
      <c r="C3352" t="s">
        <v>15522</v>
      </c>
      <c r="D3352" t="s">
        <v>6004</v>
      </c>
      <c r="E3352" s="5">
        <v>45231</v>
      </c>
      <c r="F3352">
        <v>4</v>
      </c>
      <c r="G3352">
        <v>10.18</v>
      </c>
      <c r="H3352">
        <v>0</v>
      </c>
      <c r="I3352">
        <v>40.72</v>
      </c>
      <c r="J3352">
        <v>20.96</v>
      </c>
      <c r="K3352">
        <v>19.760000000000002</v>
      </c>
      <c r="L3352">
        <v>40</v>
      </c>
      <c r="M3352" t="s">
        <v>33486</v>
      </c>
      <c r="N3352" t="s">
        <v>11</v>
      </c>
      <c r="O3352" t="s">
        <v>15125</v>
      </c>
      <c r="P3352" t="s">
        <v>33467</v>
      </c>
      <c r="Q3352" t="s">
        <v>15523</v>
      </c>
      <c r="R3352" t="s">
        <v>15363</v>
      </c>
      <c r="S3352" t="s">
        <v>15341</v>
      </c>
      <c r="T3352" t="s">
        <v>15342</v>
      </c>
    </row>
    <row r="3353" spans="1:20" x14ac:dyDescent="0.3">
      <c r="A3353" t="s">
        <v>18891</v>
      </c>
      <c r="B3353" t="s">
        <v>15135</v>
      </c>
      <c r="C3353" t="s">
        <v>15438</v>
      </c>
      <c r="D3353" t="s">
        <v>6191</v>
      </c>
      <c r="E3353" s="5">
        <v>45499</v>
      </c>
      <c r="F3353">
        <v>3</v>
      </c>
      <c r="G3353">
        <v>4.28</v>
      </c>
      <c r="H3353">
        <v>0</v>
      </c>
      <c r="I3353">
        <v>12.84</v>
      </c>
      <c r="J3353">
        <v>7.68</v>
      </c>
      <c r="K3353">
        <v>5.16</v>
      </c>
      <c r="L3353">
        <v>65</v>
      </c>
      <c r="M3353" t="s">
        <v>33485</v>
      </c>
      <c r="N3353" t="s">
        <v>11</v>
      </c>
      <c r="O3353" t="s">
        <v>15101</v>
      </c>
      <c r="P3353" t="s">
        <v>33467</v>
      </c>
      <c r="Q3353" t="s">
        <v>15439</v>
      </c>
      <c r="R3353" t="s">
        <v>4</v>
      </c>
      <c r="S3353" t="s">
        <v>0</v>
      </c>
      <c r="T3353" t="s">
        <v>15342</v>
      </c>
    </row>
    <row r="3354" spans="1:20" x14ac:dyDescent="0.3">
      <c r="A3354" t="s">
        <v>18892</v>
      </c>
      <c r="B3354" t="s">
        <v>15136</v>
      </c>
      <c r="C3354" t="s">
        <v>15448</v>
      </c>
      <c r="D3354" t="s">
        <v>6425</v>
      </c>
      <c r="E3354" s="5">
        <v>45323</v>
      </c>
      <c r="F3354">
        <v>2</v>
      </c>
      <c r="G3354">
        <v>3.51</v>
      </c>
      <c r="H3354">
        <v>0.1</v>
      </c>
      <c r="I3354">
        <v>6.32</v>
      </c>
      <c r="J3354">
        <v>3.3</v>
      </c>
      <c r="K3354">
        <v>3.02</v>
      </c>
      <c r="L3354">
        <v>70</v>
      </c>
      <c r="M3354" t="s">
        <v>33485</v>
      </c>
      <c r="N3354" t="s">
        <v>11</v>
      </c>
      <c r="O3354" t="s">
        <v>15116</v>
      </c>
      <c r="P3354" t="s">
        <v>33466</v>
      </c>
      <c r="Q3354" t="s">
        <v>15449</v>
      </c>
      <c r="R3354" t="s">
        <v>4</v>
      </c>
      <c r="S3354" t="s">
        <v>3</v>
      </c>
      <c r="T3354" t="s">
        <v>15330</v>
      </c>
    </row>
    <row r="3355" spans="1:20" x14ac:dyDescent="0.3">
      <c r="A3355" t="s">
        <v>18893</v>
      </c>
      <c r="B3355" t="s">
        <v>15228</v>
      </c>
      <c r="C3355" t="s">
        <v>15486</v>
      </c>
      <c r="D3355" t="s">
        <v>6556</v>
      </c>
      <c r="E3355" s="5">
        <v>45029</v>
      </c>
      <c r="F3355">
        <v>1</v>
      </c>
      <c r="G3355">
        <v>7.43</v>
      </c>
      <c r="H3355">
        <v>0.2</v>
      </c>
      <c r="I3355">
        <v>5.94</v>
      </c>
      <c r="J3355">
        <v>3.08</v>
      </c>
      <c r="K3355">
        <v>2.86</v>
      </c>
      <c r="L3355">
        <v>56</v>
      </c>
      <c r="M3355" t="s">
        <v>33463</v>
      </c>
      <c r="N3355" t="s">
        <v>11</v>
      </c>
      <c r="O3355" t="s">
        <v>15120</v>
      </c>
      <c r="P3355" t="s">
        <v>33470</v>
      </c>
      <c r="Q3355" t="s">
        <v>15487</v>
      </c>
      <c r="R3355" t="s">
        <v>15345</v>
      </c>
      <c r="S3355" t="s">
        <v>15346</v>
      </c>
      <c r="T3355" t="s">
        <v>15347</v>
      </c>
    </row>
    <row r="3356" spans="1:20" x14ac:dyDescent="0.3">
      <c r="A3356" t="s">
        <v>18894</v>
      </c>
      <c r="B3356" t="s">
        <v>15141</v>
      </c>
      <c r="C3356" t="s">
        <v>15414</v>
      </c>
      <c r="D3356" t="s">
        <v>6901</v>
      </c>
      <c r="E3356" s="5">
        <v>45289</v>
      </c>
      <c r="F3356">
        <v>3</v>
      </c>
      <c r="G3356">
        <v>5.61</v>
      </c>
      <c r="H3356">
        <v>0</v>
      </c>
      <c r="I3356">
        <v>16.829999999999998</v>
      </c>
      <c r="J3356">
        <v>11.36</v>
      </c>
      <c r="K3356">
        <v>5.47</v>
      </c>
      <c r="L3356">
        <v>33</v>
      </c>
      <c r="M3356" t="s">
        <v>33486</v>
      </c>
      <c r="N3356" t="s">
        <v>9</v>
      </c>
      <c r="O3356" t="s">
        <v>15142</v>
      </c>
      <c r="P3356" t="s">
        <v>33466</v>
      </c>
      <c r="Q3356" t="s">
        <v>15415</v>
      </c>
      <c r="R3356" t="s">
        <v>15333</v>
      </c>
      <c r="S3356" t="s">
        <v>15346</v>
      </c>
      <c r="T3356" t="s">
        <v>15334</v>
      </c>
    </row>
    <row r="3357" spans="1:20" x14ac:dyDescent="0.3">
      <c r="A3357" t="s">
        <v>18895</v>
      </c>
      <c r="B3357" t="s">
        <v>15211</v>
      </c>
      <c r="C3357" t="s">
        <v>15510</v>
      </c>
      <c r="D3357" t="s">
        <v>6901</v>
      </c>
      <c r="E3357" s="5">
        <v>44938</v>
      </c>
      <c r="F3357">
        <v>4</v>
      </c>
      <c r="G3357">
        <v>8.4600000000000009</v>
      </c>
      <c r="H3357">
        <v>0</v>
      </c>
      <c r="I3357">
        <v>33.840000000000003</v>
      </c>
      <c r="J3357">
        <v>23.35</v>
      </c>
      <c r="K3357">
        <v>10.49</v>
      </c>
      <c r="L3357">
        <v>33</v>
      </c>
      <c r="M3357" t="s">
        <v>33486</v>
      </c>
      <c r="N3357" t="s">
        <v>9</v>
      </c>
      <c r="O3357" t="s">
        <v>15156</v>
      </c>
      <c r="P3357" t="s">
        <v>33467</v>
      </c>
      <c r="Q3357" t="s">
        <v>15511</v>
      </c>
      <c r="R3357" t="s">
        <v>15337</v>
      </c>
      <c r="S3357" t="s">
        <v>1</v>
      </c>
      <c r="T3357" t="s">
        <v>15334</v>
      </c>
    </row>
    <row r="3358" spans="1:20" x14ac:dyDescent="0.3">
      <c r="A3358" t="s">
        <v>18896</v>
      </c>
      <c r="B3358" t="s">
        <v>15185</v>
      </c>
      <c r="C3358" t="s">
        <v>15516</v>
      </c>
      <c r="D3358" t="s">
        <v>7125</v>
      </c>
      <c r="E3358" s="5">
        <v>44927</v>
      </c>
      <c r="F3358">
        <v>3</v>
      </c>
      <c r="G3358">
        <v>6.98</v>
      </c>
      <c r="H3358">
        <v>0.2</v>
      </c>
      <c r="I3358">
        <v>16.75</v>
      </c>
      <c r="J3358">
        <v>11.49</v>
      </c>
      <c r="K3358">
        <v>5.26</v>
      </c>
      <c r="L3358">
        <v>63</v>
      </c>
      <c r="M3358" t="s">
        <v>33485</v>
      </c>
      <c r="N3358" t="s">
        <v>9</v>
      </c>
      <c r="O3358" t="s">
        <v>15099</v>
      </c>
      <c r="P3358" t="s">
        <v>33468</v>
      </c>
      <c r="Q3358" t="s">
        <v>15517</v>
      </c>
      <c r="R3358" t="s">
        <v>15340</v>
      </c>
      <c r="S3358" t="s">
        <v>0</v>
      </c>
      <c r="T3358" t="s">
        <v>15347</v>
      </c>
    </row>
    <row r="3359" spans="1:20" x14ac:dyDescent="0.3">
      <c r="A3359" t="s">
        <v>18897</v>
      </c>
      <c r="B3359" t="s">
        <v>15322</v>
      </c>
      <c r="C3359" t="s">
        <v>15376</v>
      </c>
      <c r="D3359" t="s">
        <v>7153</v>
      </c>
      <c r="E3359" s="5">
        <v>45564</v>
      </c>
      <c r="F3359">
        <v>1</v>
      </c>
      <c r="G3359">
        <v>9.75</v>
      </c>
      <c r="H3359">
        <v>0</v>
      </c>
      <c r="I3359">
        <v>9.75</v>
      </c>
      <c r="J3359">
        <v>5.1100000000000003</v>
      </c>
      <c r="K3359">
        <v>4.6399999999999997</v>
      </c>
      <c r="L3359">
        <v>67</v>
      </c>
      <c r="M3359" t="s">
        <v>33485</v>
      </c>
      <c r="N3359" t="s">
        <v>11</v>
      </c>
      <c r="O3359" t="s">
        <v>15105</v>
      </c>
      <c r="P3359" t="s">
        <v>33466</v>
      </c>
      <c r="Q3359" t="s">
        <v>15377</v>
      </c>
      <c r="R3359" t="s">
        <v>4</v>
      </c>
      <c r="S3359" t="s">
        <v>2</v>
      </c>
      <c r="T3359" t="s">
        <v>15342</v>
      </c>
    </row>
    <row r="3360" spans="1:20" x14ac:dyDescent="0.3">
      <c r="A3360" t="s">
        <v>18898</v>
      </c>
      <c r="B3360" t="s">
        <v>15157</v>
      </c>
      <c r="C3360" t="s">
        <v>15468</v>
      </c>
      <c r="D3360" t="s">
        <v>7216</v>
      </c>
      <c r="E3360" s="5">
        <v>44959</v>
      </c>
      <c r="F3360">
        <v>5</v>
      </c>
      <c r="G3360">
        <v>11.62</v>
      </c>
      <c r="H3360">
        <v>0</v>
      </c>
      <c r="I3360">
        <v>58.1</v>
      </c>
      <c r="J3360">
        <v>30.38</v>
      </c>
      <c r="K3360">
        <v>27.72</v>
      </c>
      <c r="L3360">
        <v>49</v>
      </c>
      <c r="M3360" t="s">
        <v>33463</v>
      </c>
      <c r="N3360" t="s">
        <v>9</v>
      </c>
      <c r="O3360" t="s">
        <v>15116</v>
      </c>
      <c r="P3360" t="s">
        <v>33466</v>
      </c>
      <c r="Q3360" t="s">
        <v>15469</v>
      </c>
      <c r="R3360" t="s">
        <v>4</v>
      </c>
      <c r="S3360" t="s">
        <v>1</v>
      </c>
      <c r="T3360" t="s">
        <v>15330</v>
      </c>
    </row>
    <row r="3361" spans="1:20" x14ac:dyDescent="0.3">
      <c r="A3361" t="s">
        <v>18899</v>
      </c>
      <c r="B3361" t="s">
        <v>15141</v>
      </c>
      <c r="C3361" t="s">
        <v>15532</v>
      </c>
      <c r="D3361" t="s">
        <v>7383</v>
      </c>
      <c r="E3361" s="5">
        <v>45612</v>
      </c>
      <c r="F3361">
        <v>4</v>
      </c>
      <c r="G3361">
        <v>10.210000000000001</v>
      </c>
      <c r="H3361">
        <v>0</v>
      </c>
      <c r="I3361">
        <v>40.840000000000003</v>
      </c>
      <c r="J3361">
        <v>26.44</v>
      </c>
      <c r="K3361">
        <v>14.4</v>
      </c>
      <c r="L3361">
        <v>33</v>
      </c>
      <c r="M3361" t="s">
        <v>33486</v>
      </c>
      <c r="N3361" t="s">
        <v>11</v>
      </c>
      <c r="O3361" t="s">
        <v>15142</v>
      </c>
      <c r="P3361" t="s">
        <v>33466</v>
      </c>
      <c r="Q3361" t="s">
        <v>15533</v>
      </c>
      <c r="R3361" t="s">
        <v>15350</v>
      </c>
      <c r="S3361" t="s">
        <v>0</v>
      </c>
      <c r="T3361" t="s">
        <v>15334</v>
      </c>
    </row>
    <row r="3362" spans="1:20" x14ac:dyDescent="0.3">
      <c r="A3362" t="s">
        <v>18900</v>
      </c>
      <c r="B3362" t="s">
        <v>15298</v>
      </c>
      <c r="C3362" t="s">
        <v>15408</v>
      </c>
      <c r="D3362" t="s">
        <v>7437</v>
      </c>
      <c r="E3362" s="5">
        <v>45000</v>
      </c>
      <c r="F3362">
        <v>2</v>
      </c>
      <c r="G3362">
        <v>8.08</v>
      </c>
      <c r="H3362">
        <v>0</v>
      </c>
      <c r="I3362">
        <v>16.16</v>
      </c>
      <c r="J3362">
        <v>8.83</v>
      </c>
      <c r="K3362">
        <v>7.33</v>
      </c>
      <c r="L3362">
        <v>53</v>
      </c>
      <c r="M3362" t="s">
        <v>33463</v>
      </c>
      <c r="N3362" t="s">
        <v>9</v>
      </c>
      <c r="O3362" t="s">
        <v>15154</v>
      </c>
      <c r="P3362" t="s">
        <v>33470</v>
      </c>
      <c r="Q3362" t="s">
        <v>15409</v>
      </c>
      <c r="R3362" t="s">
        <v>15333</v>
      </c>
      <c r="S3362" t="s">
        <v>15346</v>
      </c>
      <c r="T3362" t="s">
        <v>15334</v>
      </c>
    </row>
    <row r="3363" spans="1:20" x14ac:dyDescent="0.3">
      <c r="A3363" t="s">
        <v>18901</v>
      </c>
      <c r="B3363" t="s">
        <v>15240</v>
      </c>
      <c r="C3363" t="s">
        <v>15532</v>
      </c>
      <c r="D3363" t="s">
        <v>7618</v>
      </c>
      <c r="E3363" s="5">
        <v>45460</v>
      </c>
      <c r="F3363">
        <v>3</v>
      </c>
      <c r="G3363">
        <v>7.46</v>
      </c>
      <c r="H3363">
        <v>0.2</v>
      </c>
      <c r="I3363">
        <v>17.899999999999999</v>
      </c>
      <c r="J3363">
        <v>11.47</v>
      </c>
      <c r="K3363">
        <v>6.43</v>
      </c>
      <c r="L3363">
        <v>62</v>
      </c>
      <c r="M3363" t="s">
        <v>33485</v>
      </c>
      <c r="N3363" t="s">
        <v>11</v>
      </c>
      <c r="O3363" t="s">
        <v>15180</v>
      </c>
      <c r="P3363" t="s">
        <v>33470</v>
      </c>
      <c r="Q3363" t="s">
        <v>15533</v>
      </c>
      <c r="R3363" t="s">
        <v>15350</v>
      </c>
      <c r="S3363" t="s">
        <v>0</v>
      </c>
      <c r="T3363" t="s">
        <v>15334</v>
      </c>
    </row>
    <row r="3364" spans="1:20" x14ac:dyDescent="0.3">
      <c r="A3364" t="s">
        <v>18902</v>
      </c>
      <c r="B3364" t="s">
        <v>15275</v>
      </c>
      <c r="C3364" t="s">
        <v>15446</v>
      </c>
      <c r="D3364" t="s">
        <v>8030</v>
      </c>
      <c r="E3364" s="5">
        <v>45601</v>
      </c>
      <c r="F3364">
        <v>1</v>
      </c>
      <c r="G3364">
        <v>7.64</v>
      </c>
      <c r="H3364">
        <v>0</v>
      </c>
      <c r="I3364">
        <v>7.64</v>
      </c>
      <c r="J3364">
        <v>5.3</v>
      </c>
      <c r="K3364">
        <v>2.34</v>
      </c>
      <c r="L3364">
        <v>47</v>
      </c>
      <c r="M3364" t="s">
        <v>33463</v>
      </c>
      <c r="N3364" t="s">
        <v>11</v>
      </c>
      <c r="O3364" t="s">
        <v>15107</v>
      </c>
      <c r="P3364" t="s">
        <v>33468</v>
      </c>
      <c r="Q3364" t="s">
        <v>15447</v>
      </c>
      <c r="R3364" t="s">
        <v>15363</v>
      </c>
      <c r="S3364" t="s">
        <v>0</v>
      </c>
      <c r="T3364" t="s">
        <v>15347</v>
      </c>
    </row>
    <row r="3365" spans="1:20" x14ac:dyDescent="0.3">
      <c r="A3365" t="s">
        <v>18903</v>
      </c>
      <c r="B3365" t="s">
        <v>15252</v>
      </c>
      <c r="C3365" t="s">
        <v>15351</v>
      </c>
      <c r="D3365" t="s">
        <v>8073</v>
      </c>
      <c r="E3365" s="5">
        <v>45636</v>
      </c>
      <c r="F3365">
        <v>3</v>
      </c>
      <c r="G3365">
        <v>10.95</v>
      </c>
      <c r="H3365">
        <v>0</v>
      </c>
      <c r="I3365">
        <v>32.85</v>
      </c>
      <c r="J3365">
        <v>20.99</v>
      </c>
      <c r="K3365">
        <v>11.86</v>
      </c>
      <c r="L3365">
        <v>56</v>
      </c>
      <c r="M3365" t="s">
        <v>33463</v>
      </c>
      <c r="N3365" t="s">
        <v>11</v>
      </c>
      <c r="O3365" t="s">
        <v>15253</v>
      </c>
      <c r="P3365" t="s">
        <v>33467</v>
      </c>
      <c r="Q3365" t="s">
        <v>15352</v>
      </c>
      <c r="R3365" t="s">
        <v>15345</v>
      </c>
      <c r="S3365" t="s">
        <v>3</v>
      </c>
      <c r="T3365" t="s">
        <v>15334</v>
      </c>
    </row>
    <row r="3366" spans="1:20" x14ac:dyDescent="0.3">
      <c r="A3366" t="s">
        <v>18904</v>
      </c>
      <c r="B3366" t="s">
        <v>15295</v>
      </c>
      <c r="C3366" t="s">
        <v>15528</v>
      </c>
      <c r="D3366" t="s">
        <v>8073</v>
      </c>
      <c r="E3366" s="5">
        <v>44929</v>
      </c>
      <c r="F3366">
        <v>4</v>
      </c>
      <c r="G3366">
        <v>12.24</v>
      </c>
      <c r="H3366">
        <v>0</v>
      </c>
      <c r="I3366">
        <v>48.96</v>
      </c>
      <c r="J3366">
        <v>31.31</v>
      </c>
      <c r="K3366">
        <v>17.649999999999999</v>
      </c>
      <c r="L3366">
        <v>56</v>
      </c>
      <c r="M3366" t="s">
        <v>33463</v>
      </c>
      <c r="N3366" t="s">
        <v>11</v>
      </c>
      <c r="O3366" t="s">
        <v>15156</v>
      </c>
      <c r="P3366" t="s">
        <v>33467</v>
      </c>
      <c r="Q3366" t="s">
        <v>15529</v>
      </c>
      <c r="R3366" t="s">
        <v>15350</v>
      </c>
      <c r="S3366" t="s">
        <v>0</v>
      </c>
      <c r="T3366" t="s">
        <v>15334</v>
      </c>
    </row>
    <row r="3367" spans="1:20" x14ac:dyDescent="0.3">
      <c r="A3367" t="s">
        <v>18905</v>
      </c>
      <c r="B3367" t="s">
        <v>15174</v>
      </c>
      <c r="C3367" t="s">
        <v>15335</v>
      </c>
      <c r="D3367" t="s">
        <v>8083</v>
      </c>
      <c r="E3367" s="5">
        <v>45533</v>
      </c>
      <c r="F3367">
        <v>2</v>
      </c>
      <c r="G3367">
        <v>9.3000000000000007</v>
      </c>
      <c r="H3367">
        <v>0.2</v>
      </c>
      <c r="I3367">
        <v>14.88</v>
      </c>
      <c r="J3367">
        <v>10.01</v>
      </c>
      <c r="K3367">
        <v>4.87</v>
      </c>
      <c r="L3367">
        <v>36</v>
      </c>
      <c r="M3367" t="s">
        <v>33486</v>
      </c>
      <c r="N3367" t="s">
        <v>9</v>
      </c>
      <c r="O3367" t="s">
        <v>15125</v>
      </c>
      <c r="P3367" t="s">
        <v>33467</v>
      </c>
      <c r="Q3367" t="s">
        <v>15336</v>
      </c>
      <c r="R3367" t="s">
        <v>15337</v>
      </c>
      <c r="S3367" t="s">
        <v>3</v>
      </c>
      <c r="T3367" t="s">
        <v>15334</v>
      </c>
    </row>
    <row r="3368" spans="1:20" x14ac:dyDescent="0.3">
      <c r="A3368" t="s">
        <v>18906</v>
      </c>
      <c r="B3368" t="s">
        <v>15158</v>
      </c>
      <c r="C3368" t="s">
        <v>15434</v>
      </c>
      <c r="D3368" t="s">
        <v>8259</v>
      </c>
      <c r="E3368" s="5">
        <v>45459</v>
      </c>
      <c r="F3368">
        <v>1</v>
      </c>
      <c r="G3368">
        <v>11.03</v>
      </c>
      <c r="H3368">
        <v>0</v>
      </c>
      <c r="I3368">
        <v>11.03</v>
      </c>
      <c r="J3368">
        <v>6.57</v>
      </c>
      <c r="K3368">
        <v>4.46</v>
      </c>
      <c r="L3368">
        <v>25</v>
      </c>
      <c r="M3368" t="s">
        <v>33486</v>
      </c>
      <c r="N3368" t="s">
        <v>11</v>
      </c>
      <c r="O3368" t="s">
        <v>15134</v>
      </c>
      <c r="P3368" t="s">
        <v>33469</v>
      </c>
      <c r="Q3368" t="s">
        <v>15435</v>
      </c>
      <c r="R3368" t="s">
        <v>15350</v>
      </c>
      <c r="S3368" t="s">
        <v>0</v>
      </c>
      <c r="T3368" t="s">
        <v>15342</v>
      </c>
    </row>
    <row r="3369" spans="1:20" x14ac:dyDescent="0.3">
      <c r="A3369" t="s">
        <v>18907</v>
      </c>
      <c r="B3369" t="s">
        <v>15235</v>
      </c>
      <c r="C3369" t="s">
        <v>15348</v>
      </c>
      <c r="D3369" t="s">
        <v>8468</v>
      </c>
      <c r="E3369" s="5">
        <v>45297</v>
      </c>
      <c r="F3369">
        <v>1</v>
      </c>
      <c r="G3369">
        <v>5.75</v>
      </c>
      <c r="H3369">
        <v>0</v>
      </c>
      <c r="I3369">
        <v>5.75</v>
      </c>
      <c r="J3369">
        <v>2.89</v>
      </c>
      <c r="K3369">
        <v>2.86</v>
      </c>
      <c r="L3369">
        <v>64</v>
      </c>
      <c r="M3369" t="s">
        <v>33485</v>
      </c>
      <c r="N3369" t="s">
        <v>9</v>
      </c>
      <c r="O3369" t="s">
        <v>15214</v>
      </c>
      <c r="P3369" t="s">
        <v>33466</v>
      </c>
      <c r="Q3369" t="s">
        <v>15349</v>
      </c>
      <c r="R3369" t="s">
        <v>15350</v>
      </c>
      <c r="S3369" t="s">
        <v>0</v>
      </c>
      <c r="T3369" t="s">
        <v>15347</v>
      </c>
    </row>
    <row r="3370" spans="1:20" x14ac:dyDescent="0.3">
      <c r="A3370" t="s">
        <v>18908</v>
      </c>
      <c r="B3370" t="s">
        <v>15238</v>
      </c>
      <c r="C3370" t="s">
        <v>15392</v>
      </c>
      <c r="D3370" t="s">
        <v>8475</v>
      </c>
      <c r="E3370" s="5">
        <v>45186</v>
      </c>
      <c r="F3370">
        <v>4</v>
      </c>
      <c r="G3370">
        <v>9.6300000000000008</v>
      </c>
      <c r="H3370">
        <v>0.15</v>
      </c>
      <c r="I3370">
        <v>32.74</v>
      </c>
      <c r="J3370">
        <v>18.57</v>
      </c>
      <c r="K3370">
        <v>14.18</v>
      </c>
      <c r="L3370">
        <v>63</v>
      </c>
      <c r="M3370" t="s">
        <v>33485</v>
      </c>
      <c r="N3370" t="s">
        <v>11</v>
      </c>
      <c r="O3370" t="s">
        <v>15125</v>
      </c>
      <c r="P3370" t="s">
        <v>33467</v>
      </c>
      <c r="Q3370" t="s">
        <v>15393</v>
      </c>
      <c r="R3370" t="s">
        <v>15345</v>
      </c>
      <c r="S3370" t="s">
        <v>2</v>
      </c>
      <c r="T3370" t="s">
        <v>15342</v>
      </c>
    </row>
    <row r="3371" spans="1:20" x14ac:dyDescent="0.3">
      <c r="A3371" t="s">
        <v>18909</v>
      </c>
      <c r="B3371" t="s">
        <v>15307</v>
      </c>
      <c r="C3371" t="s">
        <v>15398</v>
      </c>
      <c r="D3371" t="s">
        <v>8568</v>
      </c>
      <c r="E3371" s="5">
        <v>45111</v>
      </c>
      <c r="F3371">
        <v>3</v>
      </c>
      <c r="G3371">
        <v>13.79</v>
      </c>
      <c r="H3371">
        <v>0</v>
      </c>
      <c r="I3371">
        <v>41.37</v>
      </c>
      <c r="J3371">
        <v>28.7</v>
      </c>
      <c r="K3371">
        <v>12.67</v>
      </c>
      <c r="L3371">
        <v>67</v>
      </c>
      <c r="M3371" t="s">
        <v>33485</v>
      </c>
      <c r="N3371" t="s">
        <v>11</v>
      </c>
      <c r="O3371" t="s">
        <v>15116</v>
      </c>
      <c r="P3371" t="s">
        <v>33466</v>
      </c>
      <c r="Q3371" t="s">
        <v>15399</v>
      </c>
      <c r="R3371" t="s">
        <v>4</v>
      </c>
      <c r="S3371" t="s">
        <v>15341</v>
      </c>
      <c r="T3371" t="s">
        <v>15342</v>
      </c>
    </row>
    <row r="3372" spans="1:20" x14ac:dyDescent="0.3">
      <c r="A3372" t="s">
        <v>18910</v>
      </c>
      <c r="B3372" t="s">
        <v>15207</v>
      </c>
      <c r="C3372" t="s">
        <v>15472</v>
      </c>
      <c r="D3372" t="s">
        <v>8766</v>
      </c>
      <c r="E3372" s="5">
        <v>45426</v>
      </c>
      <c r="F3372">
        <v>2</v>
      </c>
      <c r="G3372">
        <v>6</v>
      </c>
      <c r="H3372">
        <v>0</v>
      </c>
      <c r="I3372">
        <v>12</v>
      </c>
      <c r="J3372">
        <v>6.82</v>
      </c>
      <c r="K3372">
        <v>5.18</v>
      </c>
      <c r="L3372">
        <v>48</v>
      </c>
      <c r="M3372" t="s">
        <v>33463</v>
      </c>
      <c r="N3372" t="s">
        <v>11</v>
      </c>
      <c r="O3372" t="s">
        <v>15151</v>
      </c>
      <c r="P3372" t="s">
        <v>33470</v>
      </c>
      <c r="Q3372" t="s">
        <v>15473</v>
      </c>
      <c r="R3372" t="s">
        <v>15337</v>
      </c>
      <c r="S3372" t="s">
        <v>15341</v>
      </c>
      <c r="T3372" t="s">
        <v>15347</v>
      </c>
    </row>
    <row r="3373" spans="1:20" x14ac:dyDescent="0.3">
      <c r="A3373" t="s">
        <v>18911</v>
      </c>
      <c r="B3373" t="s">
        <v>15257</v>
      </c>
      <c r="C3373" t="s">
        <v>15446</v>
      </c>
      <c r="D3373" t="s">
        <v>8783</v>
      </c>
      <c r="E3373" s="5">
        <v>45514</v>
      </c>
      <c r="F3373">
        <v>5</v>
      </c>
      <c r="G3373">
        <v>9.76</v>
      </c>
      <c r="H3373">
        <v>0.1</v>
      </c>
      <c r="I3373">
        <v>43.92</v>
      </c>
      <c r="J3373">
        <v>26.45</v>
      </c>
      <c r="K3373">
        <v>17.47</v>
      </c>
      <c r="L3373">
        <v>25</v>
      </c>
      <c r="M3373" t="s">
        <v>33486</v>
      </c>
      <c r="N3373" t="s">
        <v>9</v>
      </c>
      <c r="O3373" t="s">
        <v>15099</v>
      </c>
      <c r="P3373" t="s">
        <v>33468</v>
      </c>
      <c r="Q3373" t="s">
        <v>15447</v>
      </c>
      <c r="R3373" t="s">
        <v>15363</v>
      </c>
      <c r="S3373" t="s">
        <v>0</v>
      </c>
      <c r="T3373" t="s">
        <v>15347</v>
      </c>
    </row>
    <row r="3374" spans="1:20" x14ac:dyDescent="0.3">
      <c r="A3374" t="s">
        <v>18912</v>
      </c>
      <c r="B3374" t="s">
        <v>15301</v>
      </c>
      <c r="C3374" t="s">
        <v>15372</v>
      </c>
      <c r="D3374" t="s">
        <v>8820</v>
      </c>
      <c r="E3374" s="5">
        <v>45219</v>
      </c>
      <c r="F3374">
        <v>5</v>
      </c>
      <c r="G3374">
        <v>10.08</v>
      </c>
      <c r="H3374">
        <v>0</v>
      </c>
      <c r="I3374">
        <v>50.4</v>
      </c>
      <c r="J3374">
        <v>32.33</v>
      </c>
      <c r="K3374">
        <v>18.07</v>
      </c>
      <c r="L3374">
        <v>29</v>
      </c>
      <c r="M3374" t="s">
        <v>33486</v>
      </c>
      <c r="N3374" t="s">
        <v>11</v>
      </c>
      <c r="O3374" t="s">
        <v>15112</v>
      </c>
      <c r="P3374" t="s">
        <v>33468</v>
      </c>
      <c r="Q3374" t="s">
        <v>15373</v>
      </c>
      <c r="R3374" t="s">
        <v>15333</v>
      </c>
      <c r="S3374" t="s">
        <v>15341</v>
      </c>
      <c r="T3374" t="s">
        <v>15342</v>
      </c>
    </row>
    <row r="3375" spans="1:20" x14ac:dyDescent="0.3">
      <c r="A3375" t="s">
        <v>18913</v>
      </c>
      <c r="B3375" t="s">
        <v>15163</v>
      </c>
      <c r="C3375" t="s">
        <v>15448</v>
      </c>
      <c r="D3375" t="s">
        <v>8820</v>
      </c>
      <c r="E3375" s="5">
        <v>45374</v>
      </c>
      <c r="F3375">
        <v>3</v>
      </c>
      <c r="G3375">
        <v>11.17</v>
      </c>
      <c r="H3375">
        <v>0</v>
      </c>
      <c r="I3375">
        <v>33.51</v>
      </c>
      <c r="J3375">
        <v>16.82</v>
      </c>
      <c r="K3375">
        <v>16.690000000000001</v>
      </c>
      <c r="L3375">
        <v>29</v>
      </c>
      <c r="M3375" t="s">
        <v>33486</v>
      </c>
      <c r="N3375" t="s">
        <v>11</v>
      </c>
      <c r="O3375" t="s">
        <v>15125</v>
      </c>
      <c r="P3375" t="s">
        <v>33467</v>
      </c>
      <c r="Q3375" t="s">
        <v>15449</v>
      </c>
      <c r="R3375" t="s">
        <v>4</v>
      </c>
      <c r="S3375" t="s">
        <v>3</v>
      </c>
      <c r="T3375" t="s">
        <v>15330</v>
      </c>
    </row>
    <row r="3376" spans="1:20" x14ac:dyDescent="0.3">
      <c r="A3376" t="s">
        <v>18914</v>
      </c>
      <c r="B3376" t="s">
        <v>15124</v>
      </c>
      <c r="C3376" t="s">
        <v>15366</v>
      </c>
      <c r="D3376" t="s">
        <v>8826</v>
      </c>
      <c r="E3376" s="5">
        <v>45395</v>
      </c>
      <c r="F3376">
        <v>1</v>
      </c>
      <c r="G3376">
        <v>5.82</v>
      </c>
      <c r="H3376">
        <v>0.2</v>
      </c>
      <c r="I3376">
        <v>4.66</v>
      </c>
      <c r="J3376">
        <v>3.15</v>
      </c>
      <c r="K3376">
        <v>1.51</v>
      </c>
      <c r="L3376">
        <v>60</v>
      </c>
      <c r="M3376" t="s">
        <v>33485</v>
      </c>
      <c r="N3376" t="s">
        <v>11</v>
      </c>
      <c r="O3376" t="s">
        <v>15125</v>
      </c>
      <c r="P3376" t="s">
        <v>33467</v>
      </c>
      <c r="Q3376" t="s">
        <v>15367</v>
      </c>
      <c r="R3376" t="s">
        <v>15363</v>
      </c>
      <c r="S3376" t="s">
        <v>1</v>
      </c>
      <c r="T3376" t="s">
        <v>15342</v>
      </c>
    </row>
    <row r="3377" spans="1:20" x14ac:dyDescent="0.3">
      <c r="A3377" t="s">
        <v>18915</v>
      </c>
      <c r="B3377" t="s">
        <v>15191</v>
      </c>
      <c r="C3377" t="s">
        <v>15410</v>
      </c>
      <c r="D3377" t="s">
        <v>8908</v>
      </c>
      <c r="E3377" s="5">
        <v>45485</v>
      </c>
      <c r="F3377">
        <v>2</v>
      </c>
      <c r="G3377">
        <v>9.18</v>
      </c>
      <c r="H3377">
        <v>0.2</v>
      </c>
      <c r="I3377">
        <v>14.69</v>
      </c>
      <c r="J3377">
        <v>8.3000000000000007</v>
      </c>
      <c r="K3377">
        <v>6.39</v>
      </c>
      <c r="L3377">
        <v>63</v>
      </c>
      <c r="M3377" t="s">
        <v>33485</v>
      </c>
      <c r="N3377" t="s">
        <v>11</v>
      </c>
      <c r="O3377" t="s">
        <v>15110</v>
      </c>
      <c r="P3377" t="s">
        <v>33469</v>
      </c>
      <c r="Q3377" t="s">
        <v>15411</v>
      </c>
      <c r="R3377" t="s">
        <v>15337</v>
      </c>
      <c r="S3377" t="s">
        <v>1</v>
      </c>
      <c r="T3377" t="s">
        <v>15334</v>
      </c>
    </row>
    <row r="3378" spans="1:20" x14ac:dyDescent="0.3">
      <c r="A3378" t="s">
        <v>18916</v>
      </c>
      <c r="B3378" t="s">
        <v>15184</v>
      </c>
      <c r="C3378" t="s">
        <v>15328</v>
      </c>
      <c r="D3378" t="s">
        <v>9014</v>
      </c>
      <c r="E3378" s="5">
        <v>45094</v>
      </c>
      <c r="F3378">
        <v>3</v>
      </c>
      <c r="G3378">
        <v>3.53</v>
      </c>
      <c r="H3378">
        <v>0</v>
      </c>
      <c r="I3378">
        <v>10.59</v>
      </c>
      <c r="J3378">
        <v>7.01</v>
      </c>
      <c r="K3378">
        <v>3.58</v>
      </c>
      <c r="L3378">
        <v>46</v>
      </c>
      <c r="M3378" t="s">
        <v>33463</v>
      </c>
      <c r="N3378" t="s">
        <v>9</v>
      </c>
      <c r="O3378" t="s">
        <v>15099</v>
      </c>
      <c r="P3378" t="s">
        <v>33468</v>
      </c>
      <c r="Q3378" t="s">
        <v>15329</v>
      </c>
      <c r="R3378" t="s">
        <v>4</v>
      </c>
      <c r="S3378" t="s">
        <v>0</v>
      </c>
      <c r="T3378" t="s">
        <v>15330</v>
      </c>
    </row>
    <row r="3379" spans="1:20" x14ac:dyDescent="0.3">
      <c r="A3379" t="s">
        <v>18917</v>
      </c>
      <c r="B3379" t="s">
        <v>15248</v>
      </c>
      <c r="C3379" t="s">
        <v>15524</v>
      </c>
      <c r="D3379" t="s">
        <v>9292</v>
      </c>
      <c r="E3379" s="5">
        <v>45181</v>
      </c>
      <c r="F3379">
        <v>3</v>
      </c>
      <c r="G3379">
        <v>11.79</v>
      </c>
      <c r="H3379">
        <v>0</v>
      </c>
      <c r="I3379">
        <v>35.369999999999997</v>
      </c>
      <c r="J3379">
        <v>21.07</v>
      </c>
      <c r="K3379">
        <v>14.3</v>
      </c>
      <c r="L3379">
        <v>52</v>
      </c>
      <c r="M3379" t="s">
        <v>33463</v>
      </c>
      <c r="N3379" t="s">
        <v>9</v>
      </c>
      <c r="O3379" t="s">
        <v>15118</v>
      </c>
      <c r="P3379" t="s">
        <v>33469</v>
      </c>
      <c r="Q3379" t="s">
        <v>15525</v>
      </c>
      <c r="R3379" t="s">
        <v>15345</v>
      </c>
      <c r="S3379" t="s">
        <v>15341</v>
      </c>
      <c r="T3379" t="s">
        <v>15342</v>
      </c>
    </row>
    <row r="3380" spans="1:20" x14ac:dyDescent="0.3">
      <c r="A3380" t="s">
        <v>18918</v>
      </c>
      <c r="B3380" t="s">
        <v>15190</v>
      </c>
      <c r="C3380" t="s">
        <v>15496</v>
      </c>
      <c r="D3380" t="s">
        <v>9334</v>
      </c>
      <c r="E3380" s="5">
        <v>45582</v>
      </c>
      <c r="F3380">
        <v>2</v>
      </c>
      <c r="G3380">
        <v>14.57</v>
      </c>
      <c r="H3380">
        <v>0</v>
      </c>
      <c r="I3380">
        <v>29.14</v>
      </c>
      <c r="J3380">
        <v>15</v>
      </c>
      <c r="K3380">
        <v>14.14</v>
      </c>
      <c r="L3380">
        <v>54</v>
      </c>
      <c r="M3380" t="s">
        <v>33463</v>
      </c>
      <c r="N3380" t="s">
        <v>9</v>
      </c>
      <c r="O3380" t="s">
        <v>15112</v>
      </c>
      <c r="P3380" t="s">
        <v>33468</v>
      </c>
      <c r="Q3380" t="s">
        <v>15497</v>
      </c>
      <c r="R3380" t="s">
        <v>4</v>
      </c>
      <c r="S3380" t="s">
        <v>15346</v>
      </c>
      <c r="T3380" t="s">
        <v>15334</v>
      </c>
    </row>
    <row r="3381" spans="1:20" x14ac:dyDescent="0.3">
      <c r="A3381" t="s">
        <v>18919</v>
      </c>
      <c r="B3381" t="s">
        <v>15171</v>
      </c>
      <c r="C3381" t="s">
        <v>15386</v>
      </c>
      <c r="D3381" t="s">
        <v>9334</v>
      </c>
      <c r="E3381" s="5">
        <v>45569</v>
      </c>
      <c r="F3381">
        <v>3</v>
      </c>
      <c r="G3381">
        <v>7.15</v>
      </c>
      <c r="H3381">
        <v>0.1</v>
      </c>
      <c r="I3381">
        <v>19.309999999999999</v>
      </c>
      <c r="J3381">
        <v>10.71</v>
      </c>
      <c r="K3381">
        <v>8.59</v>
      </c>
      <c r="L3381">
        <v>54</v>
      </c>
      <c r="M3381" t="s">
        <v>33463</v>
      </c>
      <c r="N3381" t="s">
        <v>9</v>
      </c>
      <c r="O3381" t="s">
        <v>15142</v>
      </c>
      <c r="P3381" t="s">
        <v>33466</v>
      </c>
      <c r="Q3381" t="s">
        <v>15387</v>
      </c>
      <c r="R3381" t="s">
        <v>15340</v>
      </c>
      <c r="S3381" t="s">
        <v>3</v>
      </c>
      <c r="T3381" t="s">
        <v>15347</v>
      </c>
    </row>
    <row r="3382" spans="1:20" x14ac:dyDescent="0.3">
      <c r="A3382" t="s">
        <v>18920</v>
      </c>
      <c r="B3382" t="s">
        <v>15296</v>
      </c>
      <c r="C3382" t="s">
        <v>15418</v>
      </c>
      <c r="D3382" t="s">
        <v>9334</v>
      </c>
      <c r="E3382" s="5">
        <v>45397</v>
      </c>
      <c r="F3382">
        <v>1</v>
      </c>
      <c r="G3382">
        <v>6.76</v>
      </c>
      <c r="H3382">
        <v>0</v>
      </c>
      <c r="I3382">
        <v>6.76</v>
      </c>
      <c r="J3382">
        <v>3.95</v>
      </c>
      <c r="K3382">
        <v>2.81</v>
      </c>
      <c r="L3382">
        <v>54</v>
      </c>
      <c r="M3382" t="s">
        <v>33463</v>
      </c>
      <c r="N3382" t="s">
        <v>9</v>
      </c>
      <c r="O3382" t="s">
        <v>15127</v>
      </c>
      <c r="P3382" t="s">
        <v>33467</v>
      </c>
      <c r="Q3382" t="s">
        <v>15419</v>
      </c>
      <c r="R3382" t="s">
        <v>15333</v>
      </c>
      <c r="S3382" t="s">
        <v>0</v>
      </c>
      <c r="T3382" t="s">
        <v>15342</v>
      </c>
    </row>
    <row r="3383" spans="1:20" x14ac:dyDescent="0.3">
      <c r="A3383" t="s">
        <v>18921</v>
      </c>
      <c r="B3383" t="s">
        <v>15200</v>
      </c>
      <c r="C3383" t="s">
        <v>15432</v>
      </c>
      <c r="D3383" t="s">
        <v>9362</v>
      </c>
      <c r="E3383" s="5">
        <v>45146</v>
      </c>
      <c r="F3383">
        <v>2</v>
      </c>
      <c r="G3383">
        <v>13.79</v>
      </c>
      <c r="H3383">
        <v>0</v>
      </c>
      <c r="I3383">
        <v>27.58</v>
      </c>
      <c r="J3383">
        <v>18.73</v>
      </c>
      <c r="K3383">
        <v>8.85</v>
      </c>
      <c r="L3383">
        <v>40</v>
      </c>
      <c r="M3383" t="s">
        <v>33486</v>
      </c>
      <c r="N3383" t="s">
        <v>11</v>
      </c>
      <c r="O3383" t="s">
        <v>15110</v>
      </c>
      <c r="P3383" t="s">
        <v>33469</v>
      </c>
      <c r="Q3383" t="s">
        <v>15433</v>
      </c>
      <c r="R3383" t="s">
        <v>4</v>
      </c>
      <c r="S3383" t="s">
        <v>15341</v>
      </c>
      <c r="T3383" t="s">
        <v>15334</v>
      </c>
    </row>
    <row r="3384" spans="1:20" x14ac:dyDescent="0.3">
      <c r="A3384" t="s">
        <v>18922</v>
      </c>
      <c r="B3384" t="s">
        <v>15169</v>
      </c>
      <c r="C3384" t="s">
        <v>15486</v>
      </c>
      <c r="D3384" t="s">
        <v>9467</v>
      </c>
      <c r="E3384" s="5">
        <v>45646</v>
      </c>
      <c r="F3384">
        <v>5</v>
      </c>
      <c r="G3384">
        <v>6.94</v>
      </c>
      <c r="H3384">
        <v>0</v>
      </c>
      <c r="I3384">
        <v>34.700000000000003</v>
      </c>
      <c r="J3384">
        <v>19.3</v>
      </c>
      <c r="K3384">
        <v>15.4</v>
      </c>
      <c r="L3384">
        <v>29</v>
      </c>
      <c r="M3384" t="s">
        <v>33486</v>
      </c>
      <c r="N3384" t="s">
        <v>9</v>
      </c>
      <c r="O3384" t="s">
        <v>15162</v>
      </c>
      <c r="P3384" t="s">
        <v>33466</v>
      </c>
      <c r="Q3384" t="s">
        <v>15487</v>
      </c>
      <c r="R3384" t="s">
        <v>15345</v>
      </c>
      <c r="S3384" t="s">
        <v>15346</v>
      </c>
      <c r="T3384" t="s">
        <v>15347</v>
      </c>
    </row>
    <row r="3385" spans="1:20" x14ac:dyDescent="0.3">
      <c r="A3385" t="s">
        <v>18923</v>
      </c>
      <c r="B3385" t="s">
        <v>15293</v>
      </c>
      <c r="C3385" t="s">
        <v>15424</v>
      </c>
      <c r="D3385" t="s">
        <v>9468</v>
      </c>
      <c r="E3385" s="5">
        <v>45652</v>
      </c>
      <c r="F3385">
        <v>1</v>
      </c>
      <c r="G3385">
        <v>12.93</v>
      </c>
      <c r="H3385">
        <v>0.2</v>
      </c>
      <c r="I3385">
        <v>10.34</v>
      </c>
      <c r="J3385">
        <v>5.67</v>
      </c>
      <c r="K3385">
        <v>4.67</v>
      </c>
      <c r="L3385">
        <v>35</v>
      </c>
      <c r="M3385" t="s">
        <v>33486</v>
      </c>
      <c r="N3385" t="s">
        <v>11</v>
      </c>
      <c r="O3385" t="s">
        <v>15125</v>
      </c>
      <c r="P3385" t="s">
        <v>33467</v>
      </c>
      <c r="Q3385" t="s">
        <v>15425</v>
      </c>
      <c r="R3385" t="s">
        <v>15363</v>
      </c>
      <c r="S3385" t="s">
        <v>2</v>
      </c>
      <c r="T3385" t="s">
        <v>15342</v>
      </c>
    </row>
    <row r="3386" spans="1:20" x14ac:dyDescent="0.3">
      <c r="A3386" t="s">
        <v>18924</v>
      </c>
      <c r="B3386" t="s">
        <v>15161</v>
      </c>
      <c r="C3386" t="s">
        <v>15468</v>
      </c>
      <c r="D3386" t="s">
        <v>9702</v>
      </c>
      <c r="E3386" s="5">
        <v>45348</v>
      </c>
      <c r="F3386">
        <v>3</v>
      </c>
      <c r="G3386">
        <v>10.09</v>
      </c>
      <c r="H3386">
        <v>0.15</v>
      </c>
      <c r="I3386">
        <v>25.73</v>
      </c>
      <c r="J3386">
        <v>12.98</v>
      </c>
      <c r="K3386">
        <v>12.75</v>
      </c>
      <c r="L3386">
        <v>36</v>
      </c>
      <c r="M3386" t="s">
        <v>33486</v>
      </c>
      <c r="N3386" t="s">
        <v>11</v>
      </c>
      <c r="O3386" t="s">
        <v>15162</v>
      </c>
      <c r="P3386" t="s">
        <v>33466</v>
      </c>
      <c r="Q3386" t="s">
        <v>15469</v>
      </c>
      <c r="R3386" t="s">
        <v>4</v>
      </c>
      <c r="S3386" t="s">
        <v>1</v>
      </c>
      <c r="T3386" t="s">
        <v>15330</v>
      </c>
    </row>
    <row r="3387" spans="1:20" x14ac:dyDescent="0.3">
      <c r="A3387" t="s">
        <v>18925</v>
      </c>
      <c r="B3387" t="s">
        <v>15274</v>
      </c>
      <c r="C3387" t="s">
        <v>15520</v>
      </c>
      <c r="D3387" t="s">
        <v>9781</v>
      </c>
      <c r="E3387" s="5">
        <v>45589</v>
      </c>
      <c r="F3387">
        <v>2</v>
      </c>
      <c r="G3387">
        <v>6.07</v>
      </c>
      <c r="H3387">
        <v>0</v>
      </c>
      <c r="I3387">
        <v>12.14</v>
      </c>
      <c r="J3387">
        <v>8.1</v>
      </c>
      <c r="K3387">
        <v>4.04</v>
      </c>
      <c r="L3387">
        <v>43</v>
      </c>
      <c r="M3387" t="s">
        <v>33486</v>
      </c>
      <c r="N3387" t="s">
        <v>11</v>
      </c>
      <c r="O3387" t="s">
        <v>15116</v>
      </c>
      <c r="P3387" t="s">
        <v>33466</v>
      </c>
      <c r="Q3387" t="s">
        <v>15521</v>
      </c>
      <c r="R3387" t="s">
        <v>15345</v>
      </c>
      <c r="S3387" t="s">
        <v>15341</v>
      </c>
      <c r="T3387" t="s">
        <v>15347</v>
      </c>
    </row>
    <row r="3388" spans="1:20" x14ac:dyDescent="0.3">
      <c r="A3388" t="s">
        <v>18926</v>
      </c>
      <c r="B3388" t="s">
        <v>15240</v>
      </c>
      <c r="C3388" t="s">
        <v>15480</v>
      </c>
      <c r="D3388" t="s">
        <v>9904</v>
      </c>
      <c r="E3388" s="5">
        <v>45161</v>
      </c>
      <c r="F3388">
        <v>1</v>
      </c>
      <c r="G3388">
        <v>5.07</v>
      </c>
      <c r="H3388">
        <v>0.2</v>
      </c>
      <c r="I3388">
        <v>4.0599999999999996</v>
      </c>
      <c r="J3388">
        <v>2.54</v>
      </c>
      <c r="K3388">
        <v>1.51</v>
      </c>
      <c r="L3388">
        <v>68</v>
      </c>
      <c r="M3388" t="s">
        <v>33485</v>
      </c>
      <c r="N3388" t="s">
        <v>11</v>
      </c>
      <c r="O3388" t="s">
        <v>15180</v>
      </c>
      <c r="P3388" t="s">
        <v>33470</v>
      </c>
      <c r="Q3388" t="s">
        <v>15481</v>
      </c>
      <c r="R3388" t="s">
        <v>15345</v>
      </c>
      <c r="S3388" t="s">
        <v>0</v>
      </c>
      <c r="T3388" t="s">
        <v>15347</v>
      </c>
    </row>
    <row r="3389" spans="1:20" x14ac:dyDescent="0.3">
      <c r="A3389" t="s">
        <v>18927</v>
      </c>
      <c r="B3389" t="s">
        <v>15256</v>
      </c>
      <c r="C3389" t="s">
        <v>15331</v>
      </c>
      <c r="D3389" t="s">
        <v>10445</v>
      </c>
      <c r="E3389" s="5">
        <v>45094</v>
      </c>
      <c r="F3389">
        <v>2</v>
      </c>
      <c r="G3389">
        <v>5.44</v>
      </c>
      <c r="H3389">
        <v>0</v>
      </c>
      <c r="I3389">
        <v>10.88</v>
      </c>
      <c r="J3389">
        <v>7.04</v>
      </c>
      <c r="K3389">
        <v>3.84</v>
      </c>
      <c r="L3389">
        <v>24</v>
      </c>
      <c r="M3389" t="s">
        <v>33484</v>
      </c>
      <c r="N3389" t="s">
        <v>11</v>
      </c>
      <c r="O3389" t="s">
        <v>15110</v>
      </c>
      <c r="P3389" t="s">
        <v>33469</v>
      </c>
      <c r="Q3389" t="s">
        <v>15332</v>
      </c>
      <c r="R3389" t="s">
        <v>15333</v>
      </c>
      <c r="S3389" t="s">
        <v>0</v>
      </c>
      <c r="T3389" t="s">
        <v>15334</v>
      </c>
    </row>
    <row r="3390" spans="1:20" x14ac:dyDescent="0.3">
      <c r="A3390" t="s">
        <v>18928</v>
      </c>
      <c r="B3390" t="s">
        <v>15158</v>
      </c>
      <c r="C3390" t="s">
        <v>15348</v>
      </c>
      <c r="D3390" t="s">
        <v>10520</v>
      </c>
      <c r="E3390" s="5">
        <v>45036</v>
      </c>
      <c r="F3390">
        <v>1</v>
      </c>
      <c r="G3390">
        <v>9.4</v>
      </c>
      <c r="H3390">
        <v>0</v>
      </c>
      <c r="I3390">
        <v>9.4</v>
      </c>
      <c r="J3390">
        <v>6.53</v>
      </c>
      <c r="K3390">
        <v>2.87</v>
      </c>
      <c r="L3390">
        <v>20</v>
      </c>
      <c r="M3390" t="s">
        <v>33484</v>
      </c>
      <c r="N3390" t="s">
        <v>9</v>
      </c>
      <c r="O3390" t="s">
        <v>15134</v>
      </c>
      <c r="P3390" t="s">
        <v>33469</v>
      </c>
      <c r="Q3390" t="s">
        <v>15349</v>
      </c>
      <c r="R3390" t="s">
        <v>15350</v>
      </c>
      <c r="S3390" t="s">
        <v>0</v>
      </c>
      <c r="T3390" t="s">
        <v>15347</v>
      </c>
    </row>
    <row r="3391" spans="1:20" x14ac:dyDescent="0.3">
      <c r="A3391" t="s">
        <v>18929</v>
      </c>
      <c r="B3391" t="s">
        <v>15238</v>
      </c>
      <c r="C3391" t="s">
        <v>15520</v>
      </c>
      <c r="D3391" t="s">
        <v>10613</v>
      </c>
      <c r="E3391" s="5">
        <v>45445</v>
      </c>
      <c r="F3391">
        <v>4</v>
      </c>
      <c r="G3391">
        <v>11.99</v>
      </c>
      <c r="H3391">
        <v>0</v>
      </c>
      <c r="I3391">
        <v>47.96</v>
      </c>
      <c r="J3391">
        <v>33.479999999999997</v>
      </c>
      <c r="K3391">
        <v>14.48</v>
      </c>
      <c r="L3391">
        <v>22</v>
      </c>
      <c r="M3391" t="s">
        <v>33484</v>
      </c>
      <c r="N3391" t="s">
        <v>11</v>
      </c>
      <c r="O3391" t="s">
        <v>15125</v>
      </c>
      <c r="P3391" t="s">
        <v>33467</v>
      </c>
      <c r="Q3391" t="s">
        <v>15521</v>
      </c>
      <c r="R3391" t="s">
        <v>15345</v>
      </c>
      <c r="S3391" t="s">
        <v>15341</v>
      </c>
      <c r="T3391" t="s">
        <v>15347</v>
      </c>
    </row>
    <row r="3392" spans="1:20" x14ac:dyDescent="0.3">
      <c r="A3392" t="s">
        <v>18930</v>
      </c>
      <c r="B3392" t="s">
        <v>15271</v>
      </c>
      <c r="C3392" t="s">
        <v>15351</v>
      </c>
      <c r="D3392" t="s">
        <v>11003</v>
      </c>
      <c r="E3392" s="5">
        <v>45028</v>
      </c>
      <c r="F3392">
        <v>1</v>
      </c>
      <c r="G3392">
        <v>6.52</v>
      </c>
      <c r="H3392">
        <v>0</v>
      </c>
      <c r="I3392">
        <v>6.52</v>
      </c>
      <c r="J3392">
        <v>4.5599999999999996</v>
      </c>
      <c r="K3392">
        <v>1.96</v>
      </c>
      <c r="L3392">
        <v>63</v>
      </c>
      <c r="M3392" t="s">
        <v>33485</v>
      </c>
      <c r="N3392" t="s">
        <v>11</v>
      </c>
      <c r="O3392" t="s">
        <v>15162</v>
      </c>
      <c r="P3392" t="s">
        <v>33466</v>
      </c>
      <c r="Q3392" t="s">
        <v>15352</v>
      </c>
      <c r="R3392" t="s">
        <v>15345</v>
      </c>
      <c r="S3392" t="s">
        <v>3</v>
      </c>
      <c r="T3392" t="s">
        <v>15334</v>
      </c>
    </row>
    <row r="3393" spans="1:20" x14ac:dyDescent="0.3">
      <c r="A3393" t="s">
        <v>18931</v>
      </c>
      <c r="B3393" t="s">
        <v>15237</v>
      </c>
      <c r="C3393" t="s">
        <v>15404</v>
      </c>
      <c r="D3393" t="s">
        <v>11066</v>
      </c>
      <c r="E3393" s="5">
        <v>45168</v>
      </c>
      <c r="F3393">
        <v>1</v>
      </c>
      <c r="G3393">
        <v>10.53</v>
      </c>
      <c r="H3393">
        <v>0</v>
      </c>
      <c r="I3393">
        <v>10.53</v>
      </c>
      <c r="J3393">
        <v>7.35</v>
      </c>
      <c r="K3393">
        <v>3.18</v>
      </c>
      <c r="L3393">
        <v>33</v>
      </c>
      <c r="M3393" t="s">
        <v>33486</v>
      </c>
      <c r="N3393" t="s">
        <v>11</v>
      </c>
      <c r="O3393" t="s">
        <v>15101</v>
      </c>
      <c r="P3393" t="s">
        <v>33467</v>
      </c>
      <c r="Q3393" t="s">
        <v>15405</v>
      </c>
      <c r="R3393" t="s">
        <v>15350</v>
      </c>
      <c r="S3393" t="s">
        <v>1</v>
      </c>
      <c r="T3393" t="s">
        <v>15330</v>
      </c>
    </row>
    <row r="3394" spans="1:20" x14ac:dyDescent="0.3">
      <c r="A3394" t="s">
        <v>18932</v>
      </c>
      <c r="B3394" t="s">
        <v>15280</v>
      </c>
      <c r="C3394" t="s">
        <v>15338</v>
      </c>
      <c r="D3394" t="s">
        <v>11066</v>
      </c>
      <c r="E3394" s="5">
        <v>45192</v>
      </c>
      <c r="F3394">
        <v>1</v>
      </c>
      <c r="G3394">
        <v>3.25</v>
      </c>
      <c r="H3394">
        <v>0</v>
      </c>
      <c r="I3394">
        <v>3.25</v>
      </c>
      <c r="J3394">
        <v>2.1</v>
      </c>
      <c r="K3394">
        <v>1.1499999999999999</v>
      </c>
      <c r="L3394">
        <v>33</v>
      </c>
      <c r="M3394" t="s">
        <v>33486</v>
      </c>
      <c r="N3394" t="s">
        <v>11</v>
      </c>
      <c r="O3394" t="s">
        <v>15120</v>
      </c>
      <c r="P3394" t="s">
        <v>33470</v>
      </c>
      <c r="Q3394" t="s">
        <v>15339</v>
      </c>
      <c r="R3394" t="s">
        <v>15340</v>
      </c>
      <c r="S3394" t="s">
        <v>15341</v>
      </c>
      <c r="T3394" t="s">
        <v>15342</v>
      </c>
    </row>
    <row r="3395" spans="1:20" x14ac:dyDescent="0.3">
      <c r="A3395" t="s">
        <v>18933</v>
      </c>
      <c r="B3395" t="s">
        <v>15250</v>
      </c>
      <c r="C3395" t="s">
        <v>15355</v>
      </c>
      <c r="D3395" t="s">
        <v>11272</v>
      </c>
      <c r="E3395" s="5">
        <v>45063</v>
      </c>
      <c r="F3395">
        <v>3</v>
      </c>
      <c r="G3395">
        <v>13.83</v>
      </c>
      <c r="H3395">
        <v>0.2</v>
      </c>
      <c r="I3395">
        <v>33.19</v>
      </c>
      <c r="J3395">
        <v>21.75</v>
      </c>
      <c r="K3395">
        <v>11.44</v>
      </c>
      <c r="L3395">
        <v>53</v>
      </c>
      <c r="M3395" t="s">
        <v>33463</v>
      </c>
      <c r="N3395" t="s">
        <v>9</v>
      </c>
      <c r="O3395" t="s">
        <v>15154</v>
      </c>
      <c r="P3395" t="s">
        <v>33470</v>
      </c>
      <c r="Q3395" t="s">
        <v>15356</v>
      </c>
      <c r="R3395" t="s">
        <v>15340</v>
      </c>
      <c r="S3395" t="s">
        <v>3</v>
      </c>
      <c r="T3395" t="s">
        <v>15347</v>
      </c>
    </row>
    <row r="3396" spans="1:20" x14ac:dyDescent="0.3">
      <c r="A3396" t="s">
        <v>18934</v>
      </c>
      <c r="B3396" t="s">
        <v>15243</v>
      </c>
      <c r="C3396" t="s">
        <v>15482</v>
      </c>
      <c r="D3396" t="s">
        <v>11275</v>
      </c>
      <c r="E3396" s="5">
        <v>45545</v>
      </c>
      <c r="F3396">
        <v>2</v>
      </c>
      <c r="G3396">
        <v>6.91</v>
      </c>
      <c r="H3396">
        <v>0</v>
      </c>
      <c r="I3396">
        <v>13.82</v>
      </c>
      <c r="J3396">
        <v>8.68</v>
      </c>
      <c r="K3396">
        <v>5.14</v>
      </c>
      <c r="L3396">
        <v>46</v>
      </c>
      <c r="M3396" t="s">
        <v>33463</v>
      </c>
      <c r="N3396" t="s">
        <v>11</v>
      </c>
      <c r="O3396" t="s">
        <v>15107</v>
      </c>
      <c r="P3396" t="s">
        <v>33468</v>
      </c>
      <c r="Q3396" t="s">
        <v>15483</v>
      </c>
      <c r="R3396" t="s">
        <v>4</v>
      </c>
      <c r="S3396" t="s">
        <v>3</v>
      </c>
      <c r="T3396" t="s">
        <v>15334</v>
      </c>
    </row>
    <row r="3397" spans="1:20" x14ac:dyDescent="0.3">
      <c r="A3397" t="s">
        <v>18935</v>
      </c>
      <c r="B3397" t="s">
        <v>15185</v>
      </c>
      <c r="C3397" t="s">
        <v>15442</v>
      </c>
      <c r="D3397" t="s">
        <v>11380</v>
      </c>
      <c r="E3397" s="5">
        <v>45351</v>
      </c>
      <c r="F3397">
        <v>1</v>
      </c>
      <c r="G3397">
        <v>9.2899999999999991</v>
      </c>
      <c r="H3397">
        <v>0</v>
      </c>
      <c r="I3397">
        <v>9.2899999999999991</v>
      </c>
      <c r="J3397">
        <v>4.95</v>
      </c>
      <c r="K3397">
        <v>4.34</v>
      </c>
      <c r="L3397">
        <v>47</v>
      </c>
      <c r="M3397" t="s">
        <v>33463</v>
      </c>
      <c r="N3397" t="s">
        <v>11</v>
      </c>
      <c r="O3397" t="s">
        <v>15099</v>
      </c>
      <c r="P3397" t="s">
        <v>33468</v>
      </c>
      <c r="Q3397" t="s">
        <v>15443</v>
      </c>
      <c r="R3397" t="s">
        <v>15350</v>
      </c>
      <c r="S3397" t="s">
        <v>3</v>
      </c>
      <c r="T3397" t="s">
        <v>15330</v>
      </c>
    </row>
    <row r="3398" spans="1:20" x14ac:dyDescent="0.3">
      <c r="A3398" t="s">
        <v>18936</v>
      </c>
      <c r="B3398" t="s">
        <v>15222</v>
      </c>
      <c r="C3398" t="s">
        <v>15348</v>
      </c>
      <c r="D3398" t="s">
        <v>11408</v>
      </c>
      <c r="E3398" s="5">
        <v>45601</v>
      </c>
      <c r="F3398">
        <v>5</v>
      </c>
      <c r="G3398">
        <v>10.55</v>
      </c>
      <c r="H3398">
        <v>0</v>
      </c>
      <c r="I3398">
        <v>52.75</v>
      </c>
      <c r="J3398">
        <v>35.32</v>
      </c>
      <c r="K3398">
        <v>17.43</v>
      </c>
      <c r="L3398">
        <v>47</v>
      </c>
      <c r="M3398" t="s">
        <v>33463</v>
      </c>
      <c r="N3398" t="s">
        <v>9</v>
      </c>
      <c r="O3398" t="s">
        <v>15116</v>
      </c>
      <c r="P3398" t="s">
        <v>33466</v>
      </c>
      <c r="Q3398" t="s">
        <v>15349</v>
      </c>
      <c r="R3398" t="s">
        <v>15350</v>
      </c>
      <c r="S3398" t="s">
        <v>0</v>
      </c>
      <c r="T3398" t="s">
        <v>15347</v>
      </c>
    </row>
    <row r="3399" spans="1:20" x14ac:dyDescent="0.3">
      <c r="A3399" t="s">
        <v>18937</v>
      </c>
      <c r="B3399" t="s">
        <v>15254</v>
      </c>
      <c r="C3399" t="s">
        <v>15474</v>
      </c>
      <c r="D3399" t="s">
        <v>11419</v>
      </c>
      <c r="E3399" s="5">
        <v>45612</v>
      </c>
      <c r="F3399">
        <v>2</v>
      </c>
      <c r="G3399">
        <v>12.17</v>
      </c>
      <c r="H3399">
        <v>0</v>
      </c>
      <c r="I3399">
        <v>24.34</v>
      </c>
      <c r="J3399">
        <v>13.76</v>
      </c>
      <c r="K3399">
        <v>10.58</v>
      </c>
      <c r="L3399">
        <v>33</v>
      </c>
      <c r="M3399" t="s">
        <v>33486</v>
      </c>
      <c r="N3399" t="s">
        <v>11</v>
      </c>
      <c r="O3399" t="s">
        <v>15101</v>
      </c>
      <c r="P3399" t="s">
        <v>33467</v>
      </c>
      <c r="Q3399" t="s">
        <v>15475</v>
      </c>
      <c r="R3399" t="s">
        <v>15333</v>
      </c>
      <c r="S3399" t="s">
        <v>15341</v>
      </c>
      <c r="T3399" t="s">
        <v>15347</v>
      </c>
    </row>
    <row r="3400" spans="1:20" x14ac:dyDescent="0.3">
      <c r="A3400" t="s">
        <v>18938</v>
      </c>
      <c r="B3400" t="s">
        <v>15160</v>
      </c>
      <c r="C3400" t="s">
        <v>15376</v>
      </c>
      <c r="D3400" t="s">
        <v>11424</v>
      </c>
      <c r="E3400" s="5">
        <v>45120</v>
      </c>
      <c r="F3400">
        <v>1</v>
      </c>
      <c r="G3400">
        <v>8.17</v>
      </c>
      <c r="H3400">
        <v>0.2</v>
      </c>
      <c r="I3400">
        <v>6.54</v>
      </c>
      <c r="J3400">
        <v>3.49</v>
      </c>
      <c r="K3400">
        <v>3.05</v>
      </c>
      <c r="L3400">
        <v>20</v>
      </c>
      <c r="M3400" t="s">
        <v>33484</v>
      </c>
      <c r="N3400" t="s">
        <v>9</v>
      </c>
      <c r="O3400" t="s">
        <v>15114</v>
      </c>
      <c r="P3400" t="s">
        <v>33468</v>
      </c>
      <c r="Q3400" t="s">
        <v>15377</v>
      </c>
      <c r="R3400" t="s">
        <v>4</v>
      </c>
      <c r="S3400" t="s">
        <v>2</v>
      </c>
      <c r="T3400" t="s">
        <v>15342</v>
      </c>
    </row>
    <row r="3401" spans="1:20" x14ac:dyDescent="0.3">
      <c r="A3401" t="s">
        <v>18939</v>
      </c>
      <c r="B3401" t="s">
        <v>15310</v>
      </c>
      <c r="C3401" t="s">
        <v>15434</v>
      </c>
      <c r="D3401" t="s">
        <v>11605</v>
      </c>
      <c r="E3401" s="5">
        <v>45095</v>
      </c>
      <c r="F3401">
        <v>4</v>
      </c>
      <c r="G3401">
        <v>4.0999999999999996</v>
      </c>
      <c r="H3401">
        <v>0</v>
      </c>
      <c r="I3401">
        <v>16.399999999999999</v>
      </c>
      <c r="J3401">
        <v>9.7799999999999994</v>
      </c>
      <c r="K3401">
        <v>6.62</v>
      </c>
      <c r="L3401">
        <v>45</v>
      </c>
      <c r="M3401" t="s">
        <v>33463</v>
      </c>
      <c r="N3401" t="s">
        <v>9</v>
      </c>
      <c r="O3401" t="s">
        <v>15134</v>
      </c>
      <c r="P3401" t="s">
        <v>33469</v>
      </c>
      <c r="Q3401" t="s">
        <v>15435</v>
      </c>
      <c r="R3401" t="s">
        <v>15350</v>
      </c>
      <c r="S3401" t="s">
        <v>0</v>
      </c>
      <c r="T3401" t="s">
        <v>15342</v>
      </c>
    </row>
    <row r="3402" spans="1:20" x14ac:dyDescent="0.3">
      <c r="A3402" t="s">
        <v>18940</v>
      </c>
      <c r="B3402" t="s">
        <v>15219</v>
      </c>
      <c r="C3402" t="s">
        <v>15460</v>
      </c>
      <c r="D3402" t="s">
        <v>11796</v>
      </c>
      <c r="E3402" s="5">
        <v>45585</v>
      </c>
      <c r="F3402">
        <v>5</v>
      </c>
      <c r="G3402">
        <v>6.85</v>
      </c>
      <c r="H3402">
        <v>0</v>
      </c>
      <c r="I3402">
        <v>34.25</v>
      </c>
      <c r="J3402">
        <v>20.05</v>
      </c>
      <c r="K3402">
        <v>14.2</v>
      </c>
      <c r="L3402">
        <v>45</v>
      </c>
      <c r="M3402" t="s">
        <v>33463</v>
      </c>
      <c r="N3402" t="s">
        <v>11</v>
      </c>
      <c r="O3402" t="s">
        <v>15180</v>
      </c>
      <c r="P3402" t="s">
        <v>33470</v>
      </c>
      <c r="Q3402" t="s">
        <v>15461</v>
      </c>
      <c r="R3402" t="s">
        <v>15363</v>
      </c>
      <c r="S3402" t="s">
        <v>3</v>
      </c>
      <c r="T3402" t="s">
        <v>15347</v>
      </c>
    </row>
    <row r="3403" spans="1:20" x14ac:dyDescent="0.3">
      <c r="A3403" t="s">
        <v>18941</v>
      </c>
      <c r="B3403" t="s">
        <v>15228</v>
      </c>
      <c r="C3403" t="s">
        <v>15422</v>
      </c>
      <c r="D3403" t="s">
        <v>11828</v>
      </c>
      <c r="E3403" s="5">
        <v>45397</v>
      </c>
      <c r="F3403">
        <v>4</v>
      </c>
      <c r="G3403">
        <v>7.65</v>
      </c>
      <c r="H3403">
        <v>0.15</v>
      </c>
      <c r="I3403">
        <v>26.01</v>
      </c>
      <c r="J3403">
        <v>13.99</v>
      </c>
      <c r="K3403">
        <v>12.02</v>
      </c>
      <c r="L3403">
        <v>30</v>
      </c>
      <c r="M3403" t="s">
        <v>33486</v>
      </c>
      <c r="N3403" t="s">
        <v>9</v>
      </c>
      <c r="O3403" t="s">
        <v>15120</v>
      </c>
      <c r="P3403" t="s">
        <v>33470</v>
      </c>
      <c r="Q3403" t="s">
        <v>15423</v>
      </c>
      <c r="R3403" t="s">
        <v>15340</v>
      </c>
      <c r="S3403" t="s">
        <v>15346</v>
      </c>
      <c r="T3403" t="s">
        <v>15347</v>
      </c>
    </row>
    <row r="3404" spans="1:20" x14ac:dyDescent="0.3">
      <c r="A3404" t="s">
        <v>18942</v>
      </c>
      <c r="B3404" t="s">
        <v>15299</v>
      </c>
      <c r="C3404" t="s">
        <v>15500</v>
      </c>
      <c r="D3404" t="s">
        <v>11851</v>
      </c>
      <c r="E3404" s="5">
        <v>44940</v>
      </c>
      <c r="F3404">
        <v>3</v>
      </c>
      <c r="G3404">
        <v>14.68</v>
      </c>
      <c r="H3404">
        <v>0</v>
      </c>
      <c r="I3404">
        <v>44.04</v>
      </c>
      <c r="J3404">
        <v>28.12</v>
      </c>
      <c r="K3404">
        <v>15.92</v>
      </c>
      <c r="L3404">
        <v>50</v>
      </c>
      <c r="M3404" t="s">
        <v>33463</v>
      </c>
      <c r="N3404" t="s">
        <v>11</v>
      </c>
      <c r="O3404" t="s">
        <v>15134</v>
      </c>
      <c r="P3404" t="s">
        <v>33469</v>
      </c>
      <c r="Q3404" t="s">
        <v>15501</v>
      </c>
      <c r="R3404" t="s">
        <v>15333</v>
      </c>
      <c r="S3404" t="s">
        <v>0</v>
      </c>
      <c r="T3404" t="s">
        <v>15342</v>
      </c>
    </row>
    <row r="3405" spans="1:20" x14ac:dyDescent="0.3">
      <c r="A3405" t="s">
        <v>18943</v>
      </c>
      <c r="B3405" t="s">
        <v>15233</v>
      </c>
      <c r="C3405" t="s">
        <v>15343</v>
      </c>
      <c r="D3405" t="s">
        <v>11861</v>
      </c>
      <c r="E3405" s="5">
        <v>45377</v>
      </c>
      <c r="F3405">
        <v>2</v>
      </c>
      <c r="G3405">
        <v>8.8800000000000008</v>
      </c>
      <c r="H3405">
        <v>0.2</v>
      </c>
      <c r="I3405">
        <v>14.21</v>
      </c>
      <c r="J3405">
        <v>9.9</v>
      </c>
      <c r="K3405">
        <v>4.3099999999999996</v>
      </c>
      <c r="L3405">
        <v>59</v>
      </c>
      <c r="M3405" t="s">
        <v>33463</v>
      </c>
      <c r="N3405" t="s">
        <v>11</v>
      </c>
      <c r="O3405" t="s">
        <v>15125</v>
      </c>
      <c r="P3405" t="s">
        <v>33467</v>
      </c>
      <c r="Q3405" t="s">
        <v>15344</v>
      </c>
      <c r="R3405" t="s">
        <v>15345</v>
      </c>
      <c r="S3405" t="s">
        <v>15346</v>
      </c>
      <c r="T3405" t="s">
        <v>15347</v>
      </c>
    </row>
    <row r="3406" spans="1:20" x14ac:dyDescent="0.3">
      <c r="A3406" t="s">
        <v>18944</v>
      </c>
      <c r="B3406" t="s">
        <v>15198</v>
      </c>
      <c r="C3406" t="s">
        <v>15456</v>
      </c>
      <c r="D3406" t="s">
        <v>12094</v>
      </c>
      <c r="E3406" s="5">
        <v>45525</v>
      </c>
      <c r="F3406">
        <v>3</v>
      </c>
      <c r="G3406">
        <v>9.33</v>
      </c>
      <c r="H3406">
        <v>0</v>
      </c>
      <c r="I3406">
        <v>27.99</v>
      </c>
      <c r="J3406">
        <v>18.920000000000002</v>
      </c>
      <c r="K3406">
        <v>9.07</v>
      </c>
      <c r="L3406">
        <v>21</v>
      </c>
      <c r="M3406" t="s">
        <v>33484</v>
      </c>
      <c r="N3406" t="s">
        <v>9</v>
      </c>
      <c r="O3406" t="s">
        <v>15156</v>
      </c>
      <c r="P3406" t="s">
        <v>33467</v>
      </c>
      <c r="Q3406" t="s">
        <v>15457</v>
      </c>
      <c r="R3406" t="s">
        <v>4</v>
      </c>
      <c r="S3406" t="s">
        <v>2</v>
      </c>
      <c r="T3406" t="s">
        <v>15342</v>
      </c>
    </row>
    <row r="3407" spans="1:20" x14ac:dyDescent="0.3">
      <c r="A3407" t="s">
        <v>18945</v>
      </c>
      <c r="B3407" t="s">
        <v>15217</v>
      </c>
      <c r="C3407" t="s">
        <v>15510</v>
      </c>
      <c r="D3407" t="s">
        <v>12150</v>
      </c>
      <c r="E3407" s="5">
        <v>45271</v>
      </c>
      <c r="F3407">
        <v>1</v>
      </c>
      <c r="G3407">
        <v>7.27</v>
      </c>
      <c r="H3407">
        <v>0</v>
      </c>
      <c r="I3407">
        <v>7.27</v>
      </c>
      <c r="J3407">
        <v>4.12</v>
      </c>
      <c r="K3407">
        <v>3.15</v>
      </c>
      <c r="L3407">
        <v>64</v>
      </c>
      <c r="M3407" t="s">
        <v>33485</v>
      </c>
      <c r="N3407" t="s">
        <v>9</v>
      </c>
      <c r="O3407" t="s">
        <v>15114</v>
      </c>
      <c r="P3407" t="s">
        <v>33468</v>
      </c>
      <c r="Q3407" t="s">
        <v>15511</v>
      </c>
      <c r="R3407" t="s">
        <v>15337</v>
      </c>
      <c r="S3407" t="s">
        <v>1</v>
      </c>
      <c r="T3407" t="s">
        <v>15334</v>
      </c>
    </row>
    <row r="3408" spans="1:20" x14ac:dyDescent="0.3">
      <c r="A3408" t="s">
        <v>18946</v>
      </c>
      <c r="B3408" t="s">
        <v>15186</v>
      </c>
      <c r="C3408" t="s">
        <v>15378</v>
      </c>
      <c r="D3408" t="s">
        <v>12154</v>
      </c>
      <c r="E3408" s="5">
        <v>45253</v>
      </c>
      <c r="F3408">
        <v>2</v>
      </c>
      <c r="G3408">
        <v>13.02</v>
      </c>
      <c r="H3408">
        <v>0</v>
      </c>
      <c r="I3408">
        <v>26.04</v>
      </c>
      <c r="J3408">
        <v>16.559999999999999</v>
      </c>
      <c r="K3408">
        <v>9.48</v>
      </c>
      <c r="L3408">
        <v>54</v>
      </c>
      <c r="M3408" t="s">
        <v>33463</v>
      </c>
      <c r="N3408" t="s">
        <v>11</v>
      </c>
      <c r="O3408" t="s">
        <v>15187</v>
      </c>
      <c r="P3408" t="s">
        <v>33469</v>
      </c>
      <c r="Q3408" t="s">
        <v>15379</v>
      </c>
      <c r="R3408" t="s">
        <v>15350</v>
      </c>
      <c r="S3408" t="s">
        <v>2</v>
      </c>
      <c r="T3408" t="s">
        <v>15330</v>
      </c>
    </row>
    <row r="3409" spans="1:20" x14ac:dyDescent="0.3">
      <c r="A3409" t="s">
        <v>18947</v>
      </c>
      <c r="B3409" t="s">
        <v>15197</v>
      </c>
      <c r="C3409" t="s">
        <v>15460</v>
      </c>
      <c r="D3409" t="s">
        <v>12256</v>
      </c>
      <c r="E3409" s="5">
        <v>45522</v>
      </c>
      <c r="F3409">
        <v>3</v>
      </c>
      <c r="G3409">
        <v>5.45</v>
      </c>
      <c r="H3409">
        <v>0</v>
      </c>
      <c r="I3409">
        <v>16.350000000000001</v>
      </c>
      <c r="J3409">
        <v>9.2899999999999991</v>
      </c>
      <c r="K3409">
        <v>7.06</v>
      </c>
      <c r="L3409">
        <v>33</v>
      </c>
      <c r="M3409" t="s">
        <v>33486</v>
      </c>
      <c r="N3409" t="s">
        <v>9</v>
      </c>
      <c r="O3409" t="s">
        <v>15103</v>
      </c>
      <c r="P3409" t="s">
        <v>33470</v>
      </c>
      <c r="Q3409" t="s">
        <v>15461</v>
      </c>
      <c r="R3409" t="s">
        <v>15363</v>
      </c>
      <c r="S3409" t="s">
        <v>3</v>
      </c>
      <c r="T3409" t="s">
        <v>15347</v>
      </c>
    </row>
    <row r="3410" spans="1:20" x14ac:dyDescent="0.3">
      <c r="A3410" t="s">
        <v>18948</v>
      </c>
      <c r="B3410" t="s">
        <v>15159</v>
      </c>
      <c r="C3410" t="s">
        <v>15518</v>
      </c>
      <c r="D3410" t="s">
        <v>12272</v>
      </c>
      <c r="E3410" s="5">
        <v>45160</v>
      </c>
      <c r="F3410">
        <v>4</v>
      </c>
      <c r="G3410">
        <v>3.39</v>
      </c>
      <c r="H3410">
        <v>0</v>
      </c>
      <c r="I3410">
        <v>13.56</v>
      </c>
      <c r="J3410">
        <v>7.31</v>
      </c>
      <c r="K3410">
        <v>6.25</v>
      </c>
      <c r="L3410">
        <v>60</v>
      </c>
      <c r="M3410" t="s">
        <v>33485</v>
      </c>
      <c r="N3410" t="s">
        <v>11</v>
      </c>
      <c r="O3410" t="s">
        <v>15154</v>
      </c>
      <c r="P3410" t="s">
        <v>33470</v>
      </c>
      <c r="Q3410" t="s">
        <v>15519</v>
      </c>
      <c r="R3410" t="s">
        <v>15350</v>
      </c>
      <c r="S3410" t="s">
        <v>3</v>
      </c>
      <c r="T3410" t="s">
        <v>15347</v>
      </c>
    </row>
    <row r="3411" spans="1:20" x14ac:dyDescent="0.3">
      <c r="A3411" t="s">
        <v>18949</v>
      </c>
      <c r="B3411" t="s">
        <v>15149</v>
      </c>
      <c r="C3411" t="s">
        <v>15343</v>
      </c>
      <c r="D3411" t="s">
        <v>12404</v>
      </c>
      <c r="E3411" s="5">
        <v>45409</v>
      </c>
      <c r="F3411">
        <v>4</v>
      </c>
      <c r="G3411">
        <v>12.65</v>
      </c>
      <c r="H3411">
        <v>0</v>
      </c>
      <c r="I3411">
        <v>50.6</v>
      </c>
      <c r="J3411">
        <v>30.8</v>
      </c>
      <c r="K3411">
        <v>19.8</v>
      </c>
      <c r="L3411">
        <v>39</v>
      </c>
      <c r="M3411" t="s">
        <v>33486</v>
      </c>
      <c r="N3411" t="s">
        <v>9</v>
      </c>
      <c r="O3411" t="s">
        <v>15125</v>
      </c>
      <c r="P3411" t="s">
        <v>33467</v>
      </c>
      <c r="Q3411" t="s">
        <v>15344</v>
      </c>
      <c r="R3411" t="s">
        <v>15345</v>
      </c>
      <c r="S3411" t="s">
        <v>15346</v>
      </c>
      <c r="T3411" t="s">
        <v>15347</v>
      </c>
    </row>
    <row r="3412" spans="1:20" x14ac:dyDescent="0.3">
      <c r="A3412" t="s">
        <v>18950</v>
      </c>
      <c r="B3412" t="s">
        <v>15171</v>
      </c>
      <c r="C3412" t="s">
        <v>15468</v>
      </c>
      <c r="D3412" t="s">
        <v>12700</v>
      </c>
      <c r="E3412" s="5">
        <v>45081</v>
      </c>
      <c r="F3412">
        <v>2</v>
      </c>
      <c r="G3412">
        <v>11.52</v>
      </c>
      <c r="H3412">
        <v>0.2</v>
      </c>
      <c r="I3412">
        <v>18.43</v>
      </c>
      <c r="J3412">
        <v>9.39</v>
      </c>
      <c r="K3412">
        <v>9.0399999999999991</v>
      </c>
      <c r="L3412">
        <v>53</v>
      </c>
      <c r="M3412" t="s">
        <v>33463</v>
      </c>
      <c r="N3412" t="s">
        <v>11</v>
      </c>
      <c r="O3412" t="s">
        <v>15142</v>
      </c>
      <c r="P3412" t="s">
        <v>33466</v>
      </c>
      <c r="Q3412" t="s">
        <v>15469</v>
      </c>
      <c r="R3412" t="s">
        <v>4</v>
      </c>
      <c r="S3412" t="s">
        <v>1</v>
      </c>
      <c r="T3412" t="s">
        <v>15330</v>
      </c>
    </row>
    <row r="3413" spans="1:20" x14ac:dyDescent="0.3">
      <c r="A3413" t="s">
        <v>18951</v>
      </c>
      <c r="B3413" t="s">
        <v>15216</v>
      </c>
      <c r="C3413" t="s">
        <v>15514</v>
      </c>
      <c r="D3413" t="s">
        <v>12713</v>
      </c>
      <c r="E3413" s="5">
        <v>45120</v>
      </c>
      <c r="F3413">
        <v>1</v>
      </c>
      <c r="G3413">
        <v>14.23</v>
      </c>
      <c r="H3413">
        <v>0</v>
      </c>
      <c r="I3413">
        <v>14.23</v>
      </c>
      <c r="J3413">
        <v>9.4600000000000009</v>
      </c>
      <c r="K3413">
        <v>4.7699999999999996</v>
      </c>
      <c r="L3413">
        <v>45</v>
      </c>
      <c r="M3413" t="s">
        <v>33463</v>
      </c>
      <c r="N3413" t="s">
        <v>9</v>
      </c>
      <c r="O3413" t="s">
        <v>15134</v>
      </c>
      <c r="P3413" t="s">
        <v>33469</v>
      </c>
      <c r="Q3413" t="s">
        <v>15515</v>
      </c>
      <c r="R3413" t="s">
        <v>15350</v>
      </c>
      <c r="S3413" t="s">
        <v>15346</v>
      </c>
      <c r="T3413" t="s">
        <v>15330</v>
      </c>
    </row>
    <row r="3414" spans="1:20" x14ac:dyDescent="0.3">
      <c r="A3414" t="s">
        <v>18952</v>
      </c>
      <c r="B3414" t="s">
        <v>15279</v>
      </c>
      <c r="C3414" t="s">
        <v>15438</v>
      </c>
      <c r="D3414" t="s">
        <v>12823</v>
      </c>
      <c r="E3414" s="5">
        <v>45416</v>
      </c>
      <c r="F3414">
        <v>2</v>
      </c>
      <c r="G3414">
        <v>13.45</v>
      </c>
      <c r="H3414">
        <v>0.2</v>
      </c>
      <c r="I3414">
        <v>21.52</v>
      </c>
      <c r="J3414">
        <v>11.55</v>
      </c>
      <c r="K3414">
        <v>9.9700000000000006</v>
      </c>
      <c r="L3414">
        <v>51</v>
      </c>
      <c r="M3414" t="s">
        <v>33463</v>
      </c>
      <c r="N3414" t="s">
        <v>9</v>
      </c>
      <c r="O3414" t="s">
        <v>15253</v>
      </c>
      <c r="P3414" t="s">
        <v>33467</v>
      </c>
      <c r="Q3414" t="s">
        <v>15439</v>
      </c>
      <c r="R3414" t="s">
        <v>4</v>
      </c>
      <c r="S3414" t="s">
        <v>0</v>
      </c>
      <c r="T3414" t="s">
        <v>15342</v>
      </c>
    </row>
    <row r="3415" spans="1:20" x14ac:dyDescent="0.3">
      <c r="A3415" t="s">
        <v>18953</v>
      </c>
      <c r="B3415" t="s">
        <v>15300</v>
      </c>
      <c r="C3415" t="s">
        <v>15520</v>
      </c>
      <c r="D3415" t="s">
        <v>12900</v>
      </c>
      <c r="E3415" s="5">
        <v>45197</v>
      </c>
      <c r="F3415">
        <v>1</v>
      </c>
      <c r="G3415">
        <v>3.9</v>
      </c>
      <c r="H3415">
        <v>0</v>
      </c>
      <c r="I3415">
        <v>3.9</v>
      </c>
      <c r="J3415">
        <v>1.99</v>
      </c>
      <c r="K3415">
        <v>1.91</v>
      </c>
      <c r="L3415">
        <v>22</v>
      </c>
      <c r="M3415" t="s">
        <v>33484</v>
      </c>
      <c r="N3415" t="s">
        <v>9</v>
      </c>
      <c r="O3415" t="s">
        <v>15187</v>
      </c>
      <c r="P3415" t="s">
        <v>33469</v>
      </c>
      <c r="Q3415" t="s">
        <v>15521</v>
      </c>
      <c r="R3415" t="s">
        <v>15345</v>
      </c>
      <c r="S3415" t="s">
        <v>15341</v>
      </c>
      <c r="T3415" t="s">
        <v>15347</v>
      </c>
    </row>
    <row r="3416" spans="1:20" x14ac:dyDescent="0.3">
      <c r="A3416" t="s">
        <v>18954</v>
      </c>
      <c r="B3416" t="s">
        <v>15246</v>
      </c>
      <c r="C3416" t="s">
        <v>15436</v>
      </c>
      <c r="D3416" t="s">
        <v>13228</v>
      </c>
      <c r="E3416" s="5">
        <v>44966</v>
      </c>
      <c r="F3416">
        <v>2</v>
      </c>
      <c r="G3416">
        <v>4.12</v>
      </c>
      <c r="H3416">
        <v>0.1</v>
      </c>
      <c r="I3416">
        <v>7.42</v>
      </c>
      <c r="J3416">
        <v>4.07</v>
      </c>
      <c r="K3416">
        <v>3.35</v>
      </c>
      <c r="L3416">
        <v>65</v>
      </c>
      <c r="M3416" t="s">
        <v>33485</v>
      </c>
      <c r="N3416" t="s">
        <v>11</v>
      </c>
      <c r="O3416" t="s">
        <v>15142</v>
      </c>
      <c r="P3416" t="s">
        <v>33466</v>
      </c>
      <c r="Q3416" t="s">
        <v>15437</v>
      </c>
      <c r="R3416" t="s">
        <v>15337</v>
      </c>
      <c r="S3416" t="s">
        <v>3</v>
      </c>
      <c r="T3416" t="s">
        <v>15334</v>
      </c>
    </row>
    <row r="3417" spans="1:20" x14ac:dyDescent="0.3">
      <c r="A3417" t="s">
        <v>18955</v>
      </c>
      <c r="B3417" t="s">
        <v>15313</v>
      </c>
      <c r="C3417" t="s">
        <v>15502</v>
      </c>
      <c r="D3417" t="s">
        <v>13285</v>
      </c>
      <c r="E3417" s="5">
        <v>45165</v>
      </c>
      <c r="F3417">
        <v>1</v>
      </c>
      <c r="G3417">
        <v>10</v>
      </c>
      <c r="H3417">
        <v>0</v>
      </c>
      <c r="I3417">
        <v>10</v>
      </c>
      <c r="J3417">
        <v>5.1100000000000003</v>
      </c>
      <c r="K3417">
        <v>4.8899999999999997</v>
      </c>
      <c r="L3417">
        <v>46</v>
      </c>
      <c r="M3417" t="s">
        <v>33463</v>
      </c>
      <c r="N3417" t="s">
        <v>9</v>
      </c>
      <c r="O3417" t="s">
        <v>15103</v>
      </c>
      <c r="P3417" t="s">
        <v>33470</v>
      </c>
      <c r="Q3417" t="s">
        <v>15503</v>
      </c>
      <c r="R3417" t="s">
        <v>15350</v>
      </c>
      <c r="S3417" t="s">
        <v>1</v>
      </c>
      <c r="T3417" t="s">
        <v>15334</v>
      </c>
    </row>
    <row r="3418" spans="1:20" x14ac:dyDescent="0.3">
      <c r="A3418" t="s">
        <v>18956</v>
      </c>
      <c r="B3418" t="s">
        <v>15166</v>
      </c>
      <c r="C3418" t="s">
        <v>15532</v>
      </c>
      <c r="D3418" t="s">
        <v>13557</v>
      </c>
      <c r="E3418" s="5">
        <v>45534</v>
      </c>
      <c r="F3418">
        <v>1</v>
      </c>
      <c r="G3418">
        <v>10.31</v>
      </c>
      <c r="H3418">
        <v>0.2</v>
      </c>
      <c r="I3418">
        <v>8.25</v>
      </c>
      <c r="J3418">
        <v>4.17</v>
      </c>
      <c r="K3418">
        <v>4.08</v>
      </c>
      <c r="L3418">
        <v>63</v>
      </c>
      <c r="M3418" t="s">
        <v>33485</v>
      </c>
      <c r="N3418" t="s">
        <v>9</v>
      </c>
      <c r="O3418" t="s">
        <v>15142</v>
      </c>
      <c r="P3418" t="s">
        <v>33466</v>
      </c>
      <c r="Q3418" t="s">
        <v>15533</v>
      </c>
      <c r="R3418" t="s">
        <v>15350</v>
      </c>
      <c r="S3418" t="s">
        <v>0</v>
      </c>
      <c r="T3418" t="s">
        <v>15334</v>
      </c>
    </row>
    <row r="3419" spans="1:20" x14ac:dyDescent="0.3">
      <c r="A3419" t="s">
        <v>18957</v>
      </c>
      <c r="B3419" t="s">
        <v>15322</v>
      </c>
      <c r="C3419" t="s">
        <v>15474</v>
      </c>
      <c r="D3419" t="s">
        <v>13812</v>
      </c>
      <c r="E3419" s="5">
        <v>45024</v>
      </c>
      <c r="F3419">
        <v>4</v>
      </c>
      <c r="G3419">
        <v>8.19</v>
      </c>
      <c r="H3419">
        <v>0.15</v>
      </c>
      <c r="I3419">
        <v>27.85</v>
      </c>
      <c r="J3419">
        <v>18.489999999999998</v>
      </c>
      <c r="K3419">
        <v>9.35</v>
      </c>
      <c r="L3419">
        <v>43</v>
      </c>
      <c r="M3419" t="s">
        <v>33486</v>
      </c>
      <c r="N3419" t="s">
        <v>11</v>
      </c>
      <c r="O3419" t="s">
        <v>15105</v>
      </c>
      <c r="P3419" t="s">
        <v>33466</v>
      </c>
      <c r="Q3419" t="s">
        <v>15475</v>
      </c>
      <c r="R3419" t="s">
        <v>15333</v>
      </c>
      <c r="S3419" t="s">
        <v>15341</v>
      </c>
      <c r="T3419" t="s">
        <v>15347</v>
      </c>
    </row>
    <row r="3420" spans="1:20" x14ac:dyDescent="0.3">
      <c r="A3420" t="s">
        <v>18958</v>
      </c>
      <c r="B3420" t="s">
        <v>15298</v>
      </c>
      <c r="C3420" t="s">
        <v>15454</v>
      </c>
      <c r="D3420" t="s">
        <v>13861</v>
      </c>
      <c r="E3420" s="5">
        <v>45466</v>
      </c>
      <c r="F3420">
        <v>5</v>
      </c>
      <c r="G3420">
        <v>7.23</v>
      </c>
      <c r="H3420">
        <v>0.2</v>
      </c>
      <c r="I3420">
        <v>28.92</v>
      </c>
      <c r="J3420">
        <v>17.559999999999999</v>
      </c>
      <c r="K3420">
        <v>11.36</v>
      </c>
      <c r="L3420">
        <v>38</v>
      </c>
      <c r="M3420" t="s">
        <v>33486</v>
      </c>
      <c r="N3420" t="s">
        <v>9</v>
      </c>
      <c r="O3420" t="s">
        <v>15154</v>
      </c>
      <c r="P3420" t="s">
        <v>33470</v>
      </c>
      <c r="Q3420" t="s">
        <v>15455</v>
      </c>
      <c r="R3420" t="s">
        <v>15340</v>
      </c>
      <c r="S3420" t="s">
        <v>15346</v>
      </c>
      <c r="T3420" t="s">
        <v>15342</v>
      </c>
    </row>
    <row r="3421" spans="1:20" x14ac:dyDescent="0.3">
      <c r="A3421" t="s">
        <v>18959</v>
      </c>
      <c r="B3421" t="s">
        <v>15320</v>
      </c>
      <c r="C3421" t="s">
        <v>15414</v>
      </c>
      <c r="D3421" t="s">
        <v>13971</v>
      </c>
      <c r="E3421" s="5">
        <v>45458</v>
      </c>
      <c r="F3421">
        <v>4</v>
      </c>
      <c r="G3421">
        <v>7.43</v>
      </c>
      <c r="H3421">
        <v>0</v>
      </c>
      <c r="I3421">
        <v>29.72</v>
      </c>
      <c r="J3421">
        <v>20.04</v>
      </c>
      <c r="K3421">
        <v>9.68</v>
      </c>
      <c r="L3421">
        <v>19</v>
      </c>
      <c r="M3421" t="s">
        <v>33484</v>
      </c>
      <c r="N3421" t="s">
        <v>11</v>
      </c>
      <c r="O3421" t="s">
        <v>15127</v>
      </c>
      <c r="P3421" t="s">
        <v>33467</v>
      </c>
      <c r="Q3421" t="s">
        <v>15415</v>
      </c>
      <c r="R3421" t="s">
        <v>15333</v>
      </c>
      <c r="S3421" t="s">
        <v>15346</v>
      </c>
      <c r="T3421" t="s">
        <v>15334</v>
      </c>
    </row>
    <row r="3422" spans="1:20" x14ac:dyDescent="0.3">
      <c r="A3422" t="s">
        <v>18960</v>
      </c>
      <c r="B3422" t="s">
        <v>15221</v>
      </c>
      <c r="C3422" t="s">
        <v>15382</v>
      </c>
      <c r="D3422" t="s">
        <v>14025</v>
      </c>
      <c r="E3422" s="5">
        <v>45099</v>
      </c>
      <c r="F3422">
        <v>5</v>
      </c>
      <c r="G3422">
        <v>4.01</v>
      </c>
      <c r="H3422">
        <v>0</v>
      </c>
      <c r="I3422">
        <v>20.05</v>
      </c>
      <c r="J3422">
        <v>10.57</v>
      </c>
      <c r="K3422">
        <v>9.48</v>
      </c>
      <c r="L3422">
        <v>31</v>
      </c>
      <c r="M3422" t="s">
        <v>33486</v>
      </c>
      <c r="N3422" t="s">
        <v>11</v>
      </c>
      <c r="O3422" t="s">
        <v>15180</v>
      </c>
      <c r="P3422" t="s">
        <v>33470</v>
      </c>
      <c r="Q3422" t="s">
        <v>15383</v>
      </c>
      <c r="R3422" t="s">
        <v>15337</v>
      </c>
      <c r="S3422" t="s">
        <v>15346</v>
      </c>
      <c r="T3422" t="s">
        <v>15330</v>
      </c>
    </row>
    <row r="3423" spans="1:20" x14ac:dyDescent="0.3">
      <c r="A3423" t="s">
        <v>18961</v>
      </c>
      <c r="B3423" t="s">
        <v>15189</v>
      </c>
      <c r="C3423" t="s">
        <v>15446</v>
      </c>
      <c r="D3423" t="s">
        <v>14090</v>
      </c>
      <c r="E3423" s="5">
        <v>44957</v>
      </c>
      <c r="F3423">
        <v>2</v>
      </c>
      <c r="G3423">
        <v>5.85</v>
      </c>
      <c r="H3423">
        <v>0</v>
      </c>
      <c r="I3423">
        <v>11.7</v>
      </c>
      <c r="J3423">
        <v>6.04</v>
      </c>
      <c r="K3423">
        <v>5.66</v>
      </c>
      <c r="L3423">
        <v>64</v>
      </c>
      <c r="M3423" t="s">
        <v>33485</v>
      </c>
      <c r="N3423" t="s">
        <v>11</v>
      </c>
      <c r="O3423" t="s">
        <v>15112</v>
      </c>
      <c r="P3423" t="s">
        <v>33468</v>
      </c>
      <c r="Q3423" t="s">
        <v>15447</v>
      </c>
      <c r="R3423" t="s">
        <v>15363</v>
      </c>
      <c r="S3423" t="s">
        <v>0</v>
      </c>
      <c r="T3423" t="s">
        <v>15347</v>
      </c>
    </row>
    <row r="3424" spans="1:20" x14ac:dyDescent="0.3">
      <c r="A3424" t="s">
        <v>18962</v>
      </c>
      <c r="B3424" t="s">
        <v>15244</v>
      </c>
      <c r="C3424" t="s">
        <v>15366</v>
      </c>
      <c r="D3424" t="s">
        <v>14108</v>
      </c>
      <c r="E3424" s="5">
        <v>45627</v>
      </c>
      <c r="F3424">
        <v>4</v>
      </c>
      <c r="G3424">
        <v>10.01</v>
      </c>
      <c r="H3424">
        <v>0.1</v>
      </c>
      <c r="I3424">
        <v>36.04</v>
      </c>
      <c r="J3424">
        <v>23.72</v>
      </c>
      <c r="K3424">
        <v>12.31</v>
      </c>
      <c r="L3424">
        <v>47</v>
      </c>
      <c r="M3424" t="s">
        <v>33463</v>
      </c>
      <c r="N3424" t="s">
        <v>9</v>
      </c>
      <c r="O3424" t="s">
        <v>15134</v>
      </c>
      <c r="P3424" t="s">
        <v>33469</v>
      </c>
      <c r="Q3424" t="s">
        <v>15367</v>
      </c>
      <c r="R3424" t="s">
        <v>15363</v>
      </c>
      <c r="S3424" t="s">
        <v>1</v>
      </c>
      <c r="T3424" t="s">
        <v>15342</v>
      </c>
    </row>
    <row r="3425" spans="1:20" x14ac:dyDescent="0.3">
      <c r="A3425" t="s">
        <v>18963</v>
      </c>
      <c r="B3425" t="s">
        <v>15268</v>
      </c>
      <c r="C3425" t="s">
        <v>15396</v>
      </c>
      <c r="D3425" t="s">
        <v>14148</v>
      </c>
      <c r="E3425" s="5">
        <v>45339</v>
      </c>
      <c r="F3425">
        <v>2</v>
      </c>
      <c r="G3425">
        <v>10.199999999999999</v>
      </c>
      <c r="H3425">
        <v>0.1</v>
      </c>
      <c r="I3425">
        <v>18.36</v>
      </c>
      <c r="J3425">
        <v>10</v>
      </c>
      <c r="K3425">
        <v>8.36</v>
      </c>
      <c r="L3425">
        <v>19</v>
      </c>
      <c r="M3425" t="s">
        <v>33484</v>
      </c>
      <c r="N3425" t="s">
        <v>9</v>
      </c>
      <c r="O3425" t="s">
        <v>15114</v>
      </c>
      <c r="P3425" t="s">
        <v>33468</v>
      </c>
      <c r="Q3425" t="s">
        <v>15397</v>
      </c>
      <c r="R3425" t="s">
        <v>15333</v>
      </c>
      <c r="S3425" t="s">
        <v>1</v>
      </c>
      <c r="T3425" t="s">
        <v>15347</v>
      </c>
    </row>
    <row r="3426" spans="1:20" x14ac:dyDescent="0.3">
      <c r="A3426" t="s">
        <v>18964</v>
      </c>
      <c r="B3426" t="s">
        <v>15209</v>
      </c>
      <c r="C3426" t="s">
        <v>15422</v>
      </c>
      <c r="D3426" t="s">
        <v>14196</v>
      </c>
      <c r="E3426" s="5">
        <v>45383</v>
      </c>
      <c r="F3426">
        <v>1</v>
      </c>
      <c r="G3426">
        <v>4.8600000000000003</v>
      </c>
      <c r="H3426">
        <v>0.15</v>
      </c>
      <c r="I3426">
        <v>4.13</v>
      </c>
      <c r="J3426">
        <v>2.4</v>
      </c>
      <c r="K3426">
        <v>1.73</v>
      </c>
      <c r="L3426">
        <v>51</v>
      </c>
      <c r="M3426" t="s">
        <v>33463</v>
      </c>
      <c r="N3426" t="s">
        <v>9</v>
      </c>
      <c r="O3426" t="s">
        <v>15101</v>
      </c>
      <c r="P3426" t="s">
        <v>33467</v>
      </c>
      <c r="Q3426" t="s">
        <v>15423</v>
      </c>
      <c r="R3426" t="s">
        <v>15340</v>
      </c>
      <c r="S3426" t="s">
        <v>15346</v>
      </c>
      <c r="T3426" t="s">
        <v>15347</v>
      </c>
    </row>
    <row r="3427" spans="1:20" x14ac:dyDescent="0.3">
      <c r="A3427" t="s">
        <v>18965</v>
      </c>
      <c r="B3427" t="s">
        <v>15205</v>
      </c>
      <c r="C3427" t="s">
        <v>15460</v>
      </c>
      <c r="D3427" t="s">
        <v>14564</v>
      </c>
      <c r="E3427" s="5">
        <v>45048</v>
      </c>
      <c r="F3427">
        <v>2</v>
      </c>
      <c r="G3427">
        <v>11.53</v>
      </c>
      <c r="H3427">
        <v>0.15</v>
      </c>
      <c r="I3427">
        <v>19.600000000000001</v>
      </c>
      <c r="J3427">
        <v>11.03</v>
      </c>
      <c r="K3427">
        <v>8.57</v>
      </c>
      <c r="L3427">
        <v>47</v>
      </c>
      <c r="M3427" t="s">
        <v>33463</v>
      </c>
      <c r="N3427" t="s">
        <v>11</v>
      </c>
      <c r="O3427" t="s">
        <v>15120</v>
      </c>
      <c r="P3427" t="s">
        <v>33470</v>
      </c>
      <c r="Q3427" t="s">
        <v>15461</v>
      </c>
      <c r="R3427" t="s">
        <v>15363</v>
      </c>
      <c r="S3427" t="s">
        <v>3</v>
      </c>
      <c r="T3427" t="s">
        <v>15347</v>
      </c>
    </row>
    <row r="3428" spans="1:20" x14ac:dyDescent="0.3">
      <c r="A3428" t="s">
        <v>18966</v>
      </c>
      <c r="B3428" t="s">
        <v>15263</v>
      </c>
      <c r="C3428" t="s">
        <v>15510</v>
      </c>
      <c r="D3428" t="s">
        <v>14863</v>
      </c>
      <c r="E3428" s="5">
        <v>45201</v>
      </c>
      <c r="F3428">
        <v>2</v>
      </c>
      <c r="G3428">
        <v>13.75</v>
      </c>
      <c r="H3428">
        <v>0</v>
      </c>
      <c r="I3428">
        <v>27.5</v>
      </c>
      <c r="J3428">
        <v>16.739999999999998</v>
      </c>
      <c r="K3428">
        <v>10.76</v>
      </c>
      <c r="L3428">
        <v>49</v>
      </c>
      <c r="M3428" t="s">
        <v>33463</v>
      </c>
      <c r="N3428" t="s">
        <v>11</v>
      </c>
      <c r="O3428" t="s">
        <v>15127</v>
      </c>
      <c r="P3428" t="s">
        <v>33467</v>
      </c>
      <c r="Q3428" t="s">
        <v>15511</v>
      </c>
      <c r="R3428" t="s">
        <v>15337</v>
      </c>
      <c r="S3428" t="s">
        <v>1</v>
      </c>
      <c r="T3428" t="s">
        <v>15334</v>
      </c>
    </row>
    <row r="3429" spans="1:20" x14ac:dyDescent="0.3">
      <c r="A3429" t="s">
        <v>18967</v>
      </c>
      <c r="B3429" t="s">
        <v>15315</v>
      </c>
      <c r="C3429" t="s">
        <v>15538</v>
      </c>
      <c r="D3429" t="s">
        <v>14926</v>
      </c>
      <c r="E3429" s="5">
        <v>45069</v>
      </c>
      <c r="F3429">
        <v>1</v>
      </c>
      <c r="G3429">
        <v>11.18</v>
      </c>
      <c r="H3429">
        <v>0</v>
      </c>
      <c r="I3429">
        <v>11.18</v>
      </c>
      <c r="J3429">
        <v>7.61</v>
      </c>
      <c r="K3429">
        <v>3.57</v>
      </c>
      <c r="L3429">
        <v>55</v>
      </c>
      <c r="M3429" t="s">
        <v>33463</v>
      </c>
      <c r="N3429" t="s">
        <v>9</v>
      </c>
      <c r="O3429" t="s">
        <v>15112</v>
      </c>
      <c r="P3429" t="s">
        <v>33468</v>
      </c>
      <c r="Q3429" t="s">
        <v>15539</v>
      </c>
      <c r="R3429" t="s">
        <v>15337</v>
      </c>
      <c r="S3429" t="s">
        <v>3</v>
      </c>
      <c r="T3429" t="s">
        <v>15342</v>
      </c>
    </row>
    <row r="3430" spans="1:20" x14ac:dyDescent="0.3">
      <c r="A3430" t="s">
        <v>18968</v>
      </c>
      <c r="B3430" t="s">
        <v>15261</v>
      </c>
      <c r="C3430" t="s">
        <v>15466</v>
      </c>
      <c r="D3430" t="s">
        <v>14981</v>
      </c>
      <c r="E3430" s="5">
        <v>45123</v>
      </c>
      <c r="F3430">
        <v>5</v>
      </c>
      <c r="G3430">
        <v>9.6300000000000008</v>
      </c>
      <c r="H3430">
        <v>0</v>
      </c>
      <c r="I3430">
        <v>48.15</v>
      </c>
      <c r="J3430">
        <v>25.33</v>
      </c>
      <c r="K3430">
        <v>22.82</v>
      </c>
      <c r="L3430">
        <v>27</v>
      </c>
      <c r="M3430" t="s">
        <v>33486</v>
      </c>
      <c r="N3430" t="s">
        <v>11</v>
      </c>
      <c r="O3430" t="s">
        <v>15125</v>
      </c>
      <c r="P3430" t="s">
        <v>33467</v>
      </c>
      <c r="Q3430" t="s">
        <v>15467</v>
      </c>
      <c r="R3430" t="s">
        <v>15337</v>
      </c>
      <c r="S3430" t="s">
        <v>2</v>
      </c>
      <c r="T3430" t="s">
        <v>15342</v>
      </c>
    </row>
    <row r="3431" spans="1:20" x14ac:dyDescent="0.3">
      <c r="A3431" t="s">
        <v>18969</v>
      </c>
      <c r="B3431" t="s">
        <v>15221</v>
      </c>
      <c r="C3431" t="s">
        <v>15414</v>
      </c>
      <c r="D3431" t="s">
        <v>14982</v>
      </c>
      <c r="E3431" s="5">
        <v>45292</v>
      </c>
      <c r="F3431">
        <v>5</v>
      </c>
      <c r="G3431">
        <v>10.85</v>
      </c>
      <c r="H3431">
        <v>0</v>
      </c>
      <c r="I3431">
        <v>54.25</v>
      </c>
      <c r="J3431">
        <v>31.81</v>
      </c>
      <c r="K3431">
        <v>22.44</v>
      </c>
      <c r="L3431">
        <v>45</v>
      </c>
      <c r="M3431" t="s">
        <v>33463</v>
      </c>
      <c r="N3431" t="s">
        <v>11</v>
      </c>
      <c r="O3431" t="s">
        <v>15180</v>
      </c>
      <c r="P3431" t="s">
        <v>33470</v>
      </c>
      <c r="Q3431" t="s">
        <v>15415</v>
      </c>
      <c r="R3431" t="s">
        <v>15333</v>
      </c>
      <c r="S3431" t="s">
        <v>15346</v>
      </c>
      <c r="T3431" t="s">
        <v>15334</v>
      </c>
    </row>
    <row r="3432" spans="1:20" x14ac:dyDescent="0.3">
      <c r="A3432" t="s">
        <v>18970</v>
      </c>
      <c r="B3432" t="s">
        <v>15145</v>
      </c>
      <c r="C3432" t="s">
        <v>15488</v>
      </c>
      <c r="D3432" t="s">
        <v>15039</v>
      </c>
      <c r="E3432" s="5">
        <v>45082</v>
      </c>
      <c r="F3432">
        <v>2</v>
      </c>
      <c r="G3432">
        <v>3.23</v>
      </c>
      <c r="H3432">
        <v>0.1</v>
      </c>
      <c r="I3432">
        <v>5.81</v>
      </c>
      <c r="J3432">
        <v>3.55</v>
      </c>
      <c r="K3432">
        <v>2.2599999999999998</v>
      </c>
      <c r="L3432">
        <v>35</v>
      </c>
      <c r="M3432" t="s">
        <v>33486</v>
      </c>
      <c r="N3432" t="s">
        <v>11</v>
      </c>
      <c r="O3432" t="s">
        <v>15110</v>
      </c>
      <c r="P3432" t="s">
        <v>33469</v>
      </c>
      <c r="Q3432" t="s">
        <v>15489</v>
      </c>
      <c r="R3432" t="s">
        <v>15345</v>
      </c>
      <c r="S3432" t="s">
        <v>3</v>
      </c>
      <c r="T3432" t="s">
        <v>15342</v>
      </c>
    </row>
    <row r="3433" spans="1:20" x14ac:dyDescent="0.3">
      <c r="A3433" t="s">
        <v>18971</v>
      </c>
      <c r="B3433" t="s">
        <v>15252</v>
      </c>
      <c r="C3433" t="s">
        <v>15384</v>
      </c>
      <c r="D3433" t="s">
        <v>429</v>
      </c>
      <c r="E3433" s="5">
        <v>45046</v>
      </c>
      <c r="F3433">
        <v>3</v>
      </c>
      <c r="G3433">
        <v>10.11</v>
      </c>
      <c r="H3433">
        <v>0</v>
      </c>
      <c r="I3433">
        <v>30.33</v>
      </c>
      <c r="J3433">
        <v>19.079999999999998</v>
      </c>
      <c r="K3433">
        <v>11.25</v>
      </c>
      <c r="L3433">
        <v>21</v>
      </c>
      <c r="M3433" t="s">
        <v>33484</v>
      </c>
      <c r="N3433" t="s">
        <v>9</v>
      </c>
      <c r="O3433" t="s">
        <v>15253</v>
      </c>
      <c r="P3433" t="s">
        <v>33467</v>
      </c>
      <c r="Q3433" t="s">
        <v>15385</v>
      </c>
      <c r="R3433" t="s">
        <v>15363</v>
      </c>
      <c r="S3433" t="s">
        <v>0</v>
      </c>
      <c r="T3433" t="s">
        <v>15330</v>
      </c>
    </row>
    <row r="3434" spans="1:20" x14ac:dyDescent="0.3">
      <c r="A3434" t="s">
        <v>18972</v>
      </c>
      <c r="B3434" t="s">
        <v>15195</v>
      </c>
      <c r="C3434" t="s">
        <v>15406</v>
      </c>
      <c r="D3434" t="s">
        <v>429</v>
      </c>
      <c r="E3434" s="5">
        <v>45494</v>
      </c>
      <c r="F3434">
        <v>3</v>
      </c>
      <c r="G3434">
        <v>9.9499999999999993</v>
      </c>
      <c r="H3434">
        <v>0</v>
      </c>
      <c r="I3434">
        <v>29.85</v>
      </c>
      <c r="J3434">
        <v>19.73</v>
      </c>
      <c r="K3434">
        <v>10.119999999999999</v>
      </c>
      <c r="L3434">
        <v>21</v>
      </c>
      <c r="M3434" t="s">
        <v>33484</v>
      </c>
      <c r="N3434" t="s">
        <v>9</v>
      </c>
      <c r="O3434" t="s">
        <v>15110</v>
      </c>
      <c r="P3434" t="s">
        <v>33469</v>
      </c>
      <c r="Q3434" t="s">
        <v>15407</v>
      </c>
      <c r="R3434" t="s">
        <v>15340</v>
      </c>
      <c r="S3434" t="s">
        <v>0</v>
      </c>
      <c r="T3434" t="s">
        <v>15334</v>
      </c>
    </row>
    <row r="3435" spans="1:20" x14ac:dyDescent="0.3">
      <c r="A3435" t="s">
        <v>18973</v>
      </c>
      <c r="B3435" t="s">
        <v>15272</v>
      </c>
      <c r="C3435" t="s">
        <v>15343</v>
      </c>
      <c r="D3435" t="s">
        <v>704</v>
      </c>
      <c r="E3435" s="5">
        <v>45367</v>
      </c>
      <c r="F3435">
        <v>2</v>
      </c>
      <c r="G3435">
        <v>13.65</v>
      </c>
      <c r="H3435">
        <v>0.2</v>
      </c>
      <c r="I3435">
        <v>21.84</v>
      </c>
      <c r="J3435">
        <v>14.35</v>
      </c>
      <c r="K3435">
        <v>7.49</v>
      </c>
      <c r="L3435">
        <v>58</v>
      </c>
      <c r="M3435" t="s">
        <v>33463</v>
      </c>
      <c r="N3435" t="s">
        <v>11</v>
      </c>
      <c r="O3435" t="s">
        <v>15105</v>
      </c>
      <c r="P3435" t="s">
        <v>33466</v>
      </c>
      <c r="Q3435" t="s">
        <v>15344</v>
      </c>
      <c r="R3435" t="s">
        <v>15345</v>
      </c>
      <c r="S3435" t="s">
        <v>15346</v>
      </c>
      <c r="T3435" t="s">
        <v>15347</v>
      </c>
    </row>
    <row r="3436" spans="1:20" x14ac:dyDescent="0.3">
      <c r="A3436" t="s">
        <v>18974</v>
      </c>
      <c r="B3436" t="s">
        <v>15288</v>
      </c>
      <c r="C3436" t="s">
        <v>15500</v>
      </c>
      <c r="D3436" t="s">
        <v>833</v>
      </c>
      <c r="E3436" s="5">
        <v>45375</v>
      </c>
      <c r="F3436">
        <v>2</v>
      </c>
      <c r="G3436">
        <v>9.3800000000000008</v>
      </c>
      <c r="H3436">
        <v>0.2</v>
      </c>
      <c r="I3436">
        <v>15.01</v>
      </c>
      <c r="J3436">
        <v>9.77</v>
      </c>
      <c r="K3436">
        <v>5.24</v>
      </c>
      <c r="L3436">
        <v>22</v>
      </c>
      <c r="M3436" t="s">
        <v>33484</v>
      </c>
      <c r="N3436" t="s">
        <v>9</v>
      </c>
      <c r="O3436" t="s">
        <v>15214</v>
      </c>
      <c r="P3436" t="s">
        <v>33466</v>
      </c>
      <c r="Q3436" t="s">
        <v>15501</v>
      </c>
      <c r="R3436" t="s">
        <v>15333</v>
      </c>
      <c r="S3436" t="s">
        <v>0</v>
      </c>
      <c r="T3436" t="s">
        <v>15342</v>
      </c>
    </row>
    <row r="3437" spans="1:20" x14ac:dyDescent="0.3">
      <c r="A3437" t="s">
        <v>18975</v>
      </c>
      <c r="B3437" t="s">
        <v>15171</v>
      </c>
      <c r="C3437" t="s">
        <v>15353</v>
      </c>
      <c r="D3437" t="s">
        <v>1073</v>
      </c>
      <c r="E3437" s="5">
        <v>45136</v>
      </c>
      <c r="F3437">
        <v>4</v>
      </c>
      <c r="G3437">
        <v>4.1900000000000004</v>
      </c>
      <c r="H3437">
        <v>0.1</v>
      </c>
      <c r="I3437">
        <v>15.08</v>
      </c>
      <c r="J3437">
        <v>9.67</v>
      </c>
      <c r="K3437">
        <v>5.41</v>
      </c>
      <c r="L3437">
        <v>64</v>
      </c>
      <c r="M3437" t="s">
        <v>33485</v>
      </c>
      <c r="N3437" t="s">
        <v>9</v>
      </c>
      <c r="O3437" t="s">
        <v>15142</v>
      </c>
      <c r="P3437" t="s">
        <v>33466</v>
      </c>
      <c r="Q3437" t="s">
        <v>15354</v>
      </c>
      <c r="R3437" t="s">
        <v>15340</v>
      </c>
      <c r="S3437" t="s">
        <v>15341</v>
      </c>
      <c r="T3437" t="s">
        <v>15334</v>
      </c>
    </row>
    <row r="3438" spans="1:20" x14ac:dyDescent="0.3">
      <c r="A3438" t="s">
        <v>18976</v>
      </c>
      <c r="B3438" t="s">
        <v>15147</v>
      </c>
      <c r="C3438" t="s">
        <v>15528</v>
      </c>
      <c r="D3438" t="s">
        <v>1173</v>
      </c>
      <c r="E3438" s="5">
        <v>45520</v>
      </c>
      <c r="F3438">
        <v>5</v>
      </c>
      <c r="G3438">
        <v>12.74</v>
      </c>
      <c r="H3438">
        <v>0.15</v>
      </c>
      <c r="I3438">
        <v>54.15</v>
      </c>
      <c r="J3438">
        <v>28.59</v>
      </c>
      <c r="K3438">
        <v>25.56</v>
      </c>
      <c r="L3438">
        <v>58</v>
      </c>
      <c r="M3438" t="s">
        <v>33463</v>
      </c>
      <c r="N3438" t="s">
        <v>9</v>
      </c>
      <c r="O3438" t="s">
        <v>15123</v>
      </c>
      <c r="P3438" t="s">
        <v>33468</v>
      </c>
      <c r="Q3438" t="s">
        <v>15529</v>
      </c>
      <c r="R3438" t="s">
        <v>15350</v>
      </c>
      <c r="S3438" t="s">
        <v>0</v>
      </c>
      <c r="T3438" t="s">
        <v>15334</v>
      </c>
    </row>
    <row r="3439" spans="1:20" x14ac:dyDescent="0.3">
      <c r="A3439" t="s">
        <v>18977</v>
      </c>
      <c r="B3439" t="s">
        <v>15192</v>
      </c>
      <c r="C3439" t="s">
        <v>15472</v>
      </c>
      <c r="D3439" t="s">
        <v>1173</v>
      </c>
      <c r="E3439" s="5">
        <v>45361</v>
      </c>
      <c r="F3439">
        <v>5</v>
      </c>
      <c r="G3439">
        <v>12.41</v>
      </c>
      <c r="H3439">
        <v>0</v>
      </c>
      <c r="I3439">
        <v>62.05</v>
      </c>
      <c r="J3439">
        <v>31.49</v>
      </c>
      <c r="K3439">
        <v>30.56</v>
      </c>
      <c r="L3439">
        <v>58</v>
      </c>
      <c r="M3439" t="s">
        <v>33463</v>
      </c>
      <c r="N3439" t="s">
        <v>9</v>
      </c>
      <c r="O3439" t="s">
        <v>15154</v>
      </c>
      <c r="P3439" t="s">
        <v>33470</v>
      </c>
      <c r="Q3439" t="s">
        <v>15473</v>
      </c>
      <c r="R3439" t="s">
        <v>15337</v>
      </c>
      <c r="S3439" t="s">
        <v>15341</v>
      </c>
      <c r="T3439" t="s">
        <v>15347</v>
      </c>
    </row>
    <row r="3440" spans="1:20" x14ac:dyDescent="0.3">
      <c r="A3440" t="s">
        <v>18978</v>
      </c>
      <c r="B3440" t="s">
        <v>15129</v>
      </c>
      <c r="C3440" t="s">
        <v>15343</v>
      </c>
      <c r="D3440" t="s">
        <v>1173</v>
      </c>
      <c r="E3440" s="5">
        <v>44928</v>
      </c>
      <c r="F3440">
        <v>2</v>
      </c>
      <c r="G3440">
        <v>12.53</v>
      </c>
      <c r="H3440">
        <v>0.2</v>
      </c>
      <c r="I3440">
        <v>20.05</v>
      </c>
      <c r="J3440">
        <v>12.4</v>
      </c>
      <c r="K3440">
        <v>7.65</v>
      </c>
      <c r="L3440">
        <v>58</v>
      </c>
      <c r="M3440" t="s">
        <v>33463</v>
      </c>
      <c r="N3440" t="s">
        <v>9</v>
      </c>
      <c r="O3440" t="s">
        <v>15101</v>
      </c>
      <c r="P3440" t="s">
        <v>33467</v>
      </c>
      <c r="Q3440" t="s">
        <v>15344</v>
      </c>
      <c r="R3440" t="s">
        <v>15345</v>
      </c>
      <c r="S3440" t="s">
        <v>15346</v>
      </c>
      <c r="T3440" t="s">
        <v>15347</v>
      </c>
    </row>
    <row r="3441" spans="1:20" x14ac:dyDescent="0.3">
      <c r="A3441" t="s">
        <v>18979</v>
      </c>
      <c r="B3441" t="s">
        <v>15166</v>
      </c>
      <c r="C3441" t="s">
        <v>15446</v>
      </c>
      <c r="D3441" t="s">
        <v>1321</v>
      </c>
      <c r="E3441" s="5">
        <v>45261</v>
      </c>
      <c r="F3441">
        <v>2</v>
      </c>
      <c r="G3441">
        <v>8.34</v>
      </c>
      <c r="H3441">
        <v>0.2</v>
      </c>
      <c r="I3441">
        <v>13.34</v>
      </c>
      <c r="J3441">
        <v>9.18</v>
      </c>
      <c r="K3441">
        <v>4.17</v>
      </c>
      <c r="L3441">
        <v>61</v>
      </c>
      <c r="M3441" t="s">
        <v>33485</v>
      </c>
      <c r="N3441" t="s">
        <v>11</v>
      </c>
      <c r="O3441" t="s">
        <v>15142</v>
      </c>
      <c r="P3441" t="s">
        <v>33466</v>
      </c>
      <c r="Q3441" t="s">
        <v>15447</v>
      </c>
      <c r="R3441" t="s">
        <v>15363</v>
      </c>
      <c r="S3441" t="s">
        <v>0</v>
      </c>
      <c r="T3441" t="s">
        <v>15347</v>
      </c>
    </row>
    <row r="3442" spans="1:20" x14ac:dyDescent="0.3">
      <c r="A3442" t="s">
        <v>18980</v>
      </c>
      <c r="B3442" t="s">
        <v>15296</v>
      </c>
      <c r="C3442" t="s">
        <v>15468</v>
      </c>
      <c r="D3442" t="s">
        <v>1389</v>
      </c>
      <c r="E3442" s="5">
        <v>45641</v>
      </c>
      <c r="F3442">
        <v>5</v>
      </c>
      <c r="G3442">
        <v>3.69</v>
      </c>
      <c r="H3442">
        <v>0</v>
      </c>
      <c r="I3442">
        <v>18.45</v>
      </c>
      <c r="J3442">
        <v>11.04</v>
      </c>
      <c r="K3442">
        <v>7.41</v>
      </c>
      <c r="L3442">
        <v>30</v>
      </c>
      <c r="M3442" t="s">
        <v>33486</v>
      </c>
      <c r="N3442" t="s">
        <v>11</v>
      </c>
      <c r="O3442" t="s">
        <v>15127</v>
      </c>
      <c r="P3442" t="s">
        <v>33467</v>
      </c>
      <c r="Q3442" t="s">
        <v>15469</v>
      </c>
      <c r="R3442" t="s">
        <v>4</v>
      </c>
      <c r="S3442" t="s">
        <v>1</v>
      </c>
      <c r="T3442" t="s">
        <v>15330</v>
      </c>
    </row>
    <row r="3443" spans="1:20" x14ac:dyDescent="0.3">
      <c r="A3443" t="s">
        <v>18981</v>
      </c>
      <c r="B3443" t="s">
        <v>15302</v>
      </c>
      <c r="C3443" t="s">
        <v>15486</v>
      </c>
      <c r="D3443" t="s">
        <v>1440</v>
      </c>
      <c r="E3443" s="5">
        <v>45076</v>
      </c>
      <c r="F3443">
        <v>2</v>
      </c>
      <c r="G3443">
        <v>12</v>
      </c>
      <c r="H3443">
        <v>0</v>
      </c>
      <c r="I3443">
        <v>24</v>
      </c>
      <c r="J3443">
        <v>16.170000000000002</v>
      </c>
      <c r="K3443">
        <v>7.83</v>
      </c>
      <c r="L3443">
        <v>34</v>
      </c>
      <c r="M3443" t="s">
        <v>33486</v>
      </c>
      <c r="N3443" t="s">
        <v>11</v>
      </c>
      <c r="O3443" t="s">
        <v>15120</v>
      </c>
      <c r="P3443" t="s">
        <v>33470</v>
      </c>
      <c r="Q3443" t="s">
        <v>15487</v>
      </c>
      <c r="R3443" t="s">
        <v>15345</v>
      </c>
      <c r="S3443" t="s">
        <v>15346</v>
      </c>
      <c r="T3443" t="s">
        <v>15347</v>
      </c>
    </row>
    <row r="3444" spans="1:20" x14ac:dyDescent="0.3">
      <c r="A3444" t="s">
        <v>18982</v>
      </c>
      <c r="B3444" t="s">
        <v>15193</v>
      </c>
      <c r="C3444" t="s">
        <v>15412</v>
      </c>
      <c r="D3444" t="s">
        <v>1540</v>
      </c>
      <c r="E3444" s="5">
        <v>45435</v>
      </c>
      <c r="F3444">
        <v>4</v>
      </c>
      <c r="G3444">
        <v>7.42</v>
      </c>
      <c r="H3444">
        <v>0</v>
      </c>
      <c r="I3444">
        <v>29.68</v>
      </c>
      <c r="J3444">
        <v>20.440000000000001</v>
      </c>
      <c r="K3444">
        <v>9.24</v>
      </c>
      <c r="L3444">
        <v>33</v>
      </c>
      <c r="M3444" t="s">
        <v>33486</v>
      </c>
      <c r="N3444" t="s">
        <v>11</v>
      </c>
      <c r="O3444" t="s">
        <v>15105</v>
      </c>
      <c r="P3444" t="s">
        <v>33466</v>
      </c>
      <c r="Q3444" t="s">
        <v>15413</v>
      </c>
      <c r="R3444" t="s">
        <v>15363</v>
      </c>
      <c r="S3444" t="s">
        <v>0</v>
      </c>
      <c r="T3444" t="s">
        <v>15347</v>
      </c>
    </row>
    <row r="3445" spans="1:20" x14ac:dyDescent="0.3">
      <c r="A3445" t="s">
        <v>18983</v>
      </c>
      <c r="B3445" t="s">
        <v>15234</v>
      </c>
      <c r="C3445" t="s">
        <v>15452</v>
      </c>
      <c r="D3445" t="s">
        <v>1571</v>
      </c>
      <c r="E3445" s="5">
        <v>45157</v>
      </c>
      <c r="F3445">
        <v>5</v>
      </c>
      <c r="G3445">
        <v>10.119999999999999</v>
      </c>
      <c r="H3445">
        <v>0.2</v>
      </c>
      <c r="I3445">
        <v>40.479999999999997</v>
      </c>
      <c r="J3445">
        <v>25.33</v>
      </c>
      <c r="K3445">
        <v>15.15</v>
      </c>
      <c r="L3445">
        <v>25</v>
      </c>
      <c r="M3445" t="s">
        <v>33486</v>
      </c>
      <c r="N3445" t="s">
        <v>9</v>
      </c>
      <c r="O3445" t="s">
        <v>15120</v>
      </c>
      <c r="P3445" t="s">
        <v>33470</v>
      </c>
      <c r="Q3445" t="s">
        <v>15453</v>
      </c>
      <c r="R3445" t="s">
        <v>15363</v>
      </c>
      <c r="S3445" t="s">
        <v>15341</v>
      </c>
      <c r="T3445" t="s">
        <v>15342</v>
      </c>
    </row>
    <row r="3446" spans="1:20" x14ac:dyDescent="0.3">
      <c r="A3446" t="s">
        <v>18984</v>
      </c>
      <c r="B3446" t="s">
        <v>15222</v>
      </c>
      <c r="C3446" t="s">
        <v>15396</v>
      </c>
      <c r="D3446" t="s">
        <v>1615</v>
      </c>
      <c r="E3446" s="5">
        <v>45584</v>
      </c>
      <c r="F3446">
        <v>2</v>
      </c>
      <c r="G3446">
        <v>3.56</v>
      </c>
      <c r="H3446">
        <v>0.15</v>
      </c>
      <c r="I3446">
        <v>6.05</v>
      </c>
      <c r="J3446">
        <v>3.79</v>
      </c>
      <c r="K3446">
        <v>2.2599999999999998</v>
      </c>
      <c r="L3446">
        <v>18</v>
      </c>
      <c r="M3446" t="s">
        <v>33484</v>
      </c>
      <c r="N3446" t="s">
        <v>11</v>
      </c>
      <c r="O3446" t="s">
        <v>15116</v>
      </c>
      <c r="P3446" t="s">
        <v>33466</v>
      </c>
      <c r="Q3446" t="s">
        <v>15397</v>
      </c>
      <c r="R3446" t="s">
        <v>15333</v>
      </c>
      <c r="S3446" t="s">
        <v>1</v>
      </c>
      <c r="T3446" t="s">
        <v>15347</v>
      </c>
    </row>
    <row r="3447" spans="1:20" x14ac:dyDescent="0.3">
      <c r="A3447" t="s">
        <v>18985</v>
      </c>
      <c r="B3447" t="s">
        <v>15178</v>
      </c>
      <c r="C3447" t="s">
        <v>15412</v>
      </c>
      <c r="D3447" t="s">
        <v>1924</v>
      </c>
      <c r="E3447" s="5">
        <v>45654</v>
      </c>
      <c r="F3447">
        <v>1</v>
      </c>
      <c r="G3447">
        <v>6.27</v>
      </c>
      <c r="H3447">
        <v>0</v>
      </c>
      <c r="I3447">
        <v>6.27</v>
      </c>
      <c r="J3447">
        <v>3.32</v>
      </c>
      <c r="K3447">
        <v>2.95</v>
      </c>
      <c r="L3447">
        <v>55</v>
      </c>
      <c r="M3447" t="s">
        <v>33463</v>
      </c>
      <c r="N3447" t="s">
        <v>9</v>
      </c>
      <c r="O3447" t="s">
        <v>15116</v>
      </c>
      <c r="P3447" t="s">
        <v>33466</v>
      </c>
      <c r="Q3447" t="s">
        <v>15413</v>
      </c>
      <c r="R3447" t="s">
        <v>15363</v>
      </c>
      <c r="S3447" t="s">
        <v>0</v>
      </c>
      <c r="T3447" t="s">
        <v>15347</v>
      </c>
    </row>
    <row r="3448" spans="1:20" x14ac:dyDescent="0.3">
      <c r="A3448" t="s">
        <v>18986</v>
      </c>
      <c r="B3448" t="s">
        <v>15146</v>
      </c>
      <c r="C3448" t="s">
        <v>15408</v>
      </c>
      <c r="D3448" t="s">
        <v>2082</v>
      </c>
      <c r="E3448" s="5">
        <v>45261</v>
      </c>
      <c r="F3448">
        <v>3</v>
      </c>
      <c r="G3448">
        <v>4.79</v>
      </c>
      <c r="H3448">
        <v>0</v>
      </c>
      <c r="I3448">
        <v>14.37</v>
      </c>
      <c r="J3448">
        <v>8.64</v>
      </c>
      <c r="K3448">
        <v>5.73</v>
      </c>
      <c r="L3448">
        <v>20</v>
      </c>
      <c r="M3448" t="s">
        <v>33484</v>
      </c>
      <c r="N3448" t="s">
        <v>9</v>
      </c>
      <c r="O3448" t="s">
        <v>15112</v>
      </c>
      <c r="P3448" t="s">
        <v>33468</v>
      </c>
      <c r="Q3448" t="s">
        <v>15409</v>
      </c>
      <c r="R3448" t="s">
        <v>15333</v>
      </c>
      <c r="S3448" t="s">
        <v>15346</v>
      </c>
      <c r="T3448" t="s">
        <v>15334</v>
      </c>
    </row>
    <row r="3449" spans="1:20" x14ac:dyDescent="0.3">
      <c r="A3449" t="s">
        <v>18987</v>
      </c>
      <c r="B3449" t="s">
        <v>15138</v>
      </c>
      <c r="C3449" t="s">
        <v>15502</v>
      </c>
      <c r="D3449" t="s">
        <v>2103</v>
      </c>
      <c r="E3449" s="5">
        <v>45584</v>
      </c>
      <c r="F3449">
        <v>4</v>
      </c>
      <c r="G3449">
        <v>6.78</v>
      </c>
      <c r="H3449">
        <v>0.1</v>
      </c>
      <c r="I3449">
        <v>24.41</v>
      </c>
      <c r="J3449">
        <v>17.059999999999999</v>
      </c>
      <c r="K3449">
        <v>7.35</v>
      </c>
      <c r="L3449">
        <v>49</v>
      </c>
      <c r="M3449" t="s">
        <v>33463</v>
      </c>
      <c r="N3449" t="s">
        <v>11</v>
      </c>
      <c r="O3449" t="s">
        <v>15127</v>
      </c>
      <c r="P3449" t="s">
        <v>33467</v>
      </c>
      <c r="Q3449" t="s">
        <v>15503</v>
      </c>
      <c r="R3449" t="s">
        <v>15350</v>
      </c>
      <c r="S3449" t="s">
        <v>1</v>
      </c>
      <c r="T3449" t="s">
        <v>15334</v>
      </c>
    </row>
    <row r="3450" spans="1:20" x14ac:dyDescent="0.3">
      <c r="A3450" t="s">
        <v>18988</v>
      </c>
      <c r="B3450" t="s">
        <v>15306</v>
      </c>
      <c r="C3450" t="s">
        <v>15382</v>
      </c>
      <c r="D3450" t="s">
        <v>2111</v>
      </c>
      <c r="E3450" s="5">
        <v>45312</v>
      </c>
      <c r="F3450">
        <v>4</v>
      </c>
      <c r="G3450">
        <v>10.38</v>
      </c>
      <c r="H3450">
        <v>0.15</v>
      </c>
      <c r="I3450">
        <v>35.29</v>
      </c>
      <c r="J3450">
        <v>17.97</v>
      </c>
      <c r="K3450">
        <v>17.329999999999998</v>
      </c>
      <c r="L3450">
        <v>38</v>
      </c>
      <c r="M3450" t="s">
        <v>33486</v>
      </c>
      <c r="N3450" t="s">
        <v>11</v>
      </c>
      <c r="O3450" t="s">
        <v>15156</v>
      </c>
      <c r="P3450" t="s">
        <v>33467</v>
      </c>
      <c r="Q3450" t="s">
        <v>15383</v>
      </c>
      <c r="R3450" t="s">
        <v>15337</v>
      </c>
      <c r="S3450" t="s">
        <v>15346</v>
      </c>
      <c r="T3450" t="s">
        <v>15330</v>
      </c>
    </row>
    <row r="3451" spans="1:20" x14ac:dyDescent="0.3">
      <c r="A3451" t="s">
        <v>18989</v>
      </c>
      <c r="B3451" t="s">
        <v>15126</v>
      </c>
      <c r="C3451" t="s">
        <v>15460</v>
      </c>
      <c r="D3451" t="s">
        <v>2588</v>
      </c>
      <c r="E3451" s="5">
        <v>45305</v>
      </c>
      <c r="F3451">
        <v>5</v>
      </c>
      <c r="G3451">
        <v>6.38</v>
      </c>
      <c r="H3451">
        <v>0.2</v>
      </c>
      <c r="I3451">
        <v>25.52</v>
      </c>
      <c r="J3451">
        <v>15.68</v>
      </c>
      <c r="K3451">
        <v>9.84</v>
      </c>
      <c r="L3451">
        <v>32</v>
      </c>
      <c r="M3451" t="s">
        <v>33486</v>
      </c>
      <c r="N3451" t="s">
        <v>11</v>
      </c>
      <c r="O3451" t="s">
        <v>15127</v>
      </c>
      <c r="P3451" t="s">
        <v>33467</v>
      </c>
      <c r="Q3451" t="s">
        <v>15461</v>
      </c>
      <c r="R3451" t="s">
        <v>15363</v>
      </c>
      <c r="S3451" t="s">
        <v>3</v>
      </c>
      <c r="T3451" t="s">
        <v>15347</v>
      </c>
    </row>
    <row r="3452" spans="1:20" x14ac:dyDescent="0.3">
      <c r="A3452" t="s">
        <v>18990</v>
      </c>
      <c r="B3452" t="s">
        <v>15201</v>
      </c>
      <c r="C3452" t="s">
        <v>15524</v>
      </c>
      <c r="D3452" t="s">
        <v>2714</v>
      </c>
      <c r="E3452" s="5">
        <v>45259</v>
      </c>
      <c r="F3452">
        <v>4</v>
      </c>
      <c r="G3452">
        <v>3.14</v>
      </c>
      <c r="H3452">
        <v>0</v>
      </c>
      <c r="I3452">
        <v>12.56</v>
      </c>
      <c r="J3452">
        <v>6.75</v>
      </c>
      <c r="K3452">
        <v>5.81</v>
      </c>
      <c r="L3452">
        <v>30</v>
      </c>
      <c r="M3452" t="s">
        <v>33486</v>
      </c>
      <c r="N3452" t="s">
        <v>11</v>
      </c>
      <c r="O3452" t="s">
        <v>15154</v>
      </c>
      <c r="P3452" t="s">
        <v>33470</v>
      </c>
      <c r="Q3452" t="s">
        <v>15525</v>
      </c>
      <c r="R3452" t="s">
        <v>15345</v>
      </c>
      <c r="S3452" t="s">
        <v>15341</v>
      </c>
      <c r="T3452" t="s">
        <v>15342</v>
      </c>
    </row>
    <row r="3453" spans="1:20" x14ac:dyDescent="0.3">
      <c r="A3453" t="s">
        <v>18991</v>
      </c>
      <c r="B3453" t="s">
        <v>15228</v>
      </c>
      <c r="C3453" t="s">
        <v>15384</v>
      </c>
      <c r="D3453" t="s">
        <v>2821</v>
      </c>
      <c r="E3453" s="5">
        <v>45432</v>
      </c>
      <c r="F3453">
        <v>3</v>
      </c>
      <c r="G3453">
        <v>13.18</v>
      </c>
      <c r="H3453">
        <v>0.2</v>
      </c>
      <c r="I3453">
        <v>31.63</v>
      </c>
      <c r="J3453">
        <v>20.87</v>
      </c>
      <c r="K3453">
        <v>10.76</v>
      </c>
      <c r="L3453">
        <v>57</v>
      </c>
      <c r="M3453" t="s">
        <v>33463</v>
      </c>
      <c r="N3453" t="s">
        <v>9</v>
      </c>
      <c r="O3453" t="s">
        <v>15120</v>
      </c>
      <c r="P3453" t="s">
        <v>33470</v>
      </c>
      <c r="Q3453" t="s">
        <v>15385</v>
      </c>
      <c r="R3453" t="s">
        <v>15363</v>
      </c>
      <c r="S3453" t="s">
        <v>0</v>
      </c>
      <c r="T3453" t="s">
        <v>15330</v>
      </c>
    </row>
    <row r="3454" spans="1:20" x14ac:dyDescent="0.3">
      <c r="A3454" t="s">
        <v>18992</v>
      </c>
      <c r="B3454" t="s">
        <v>15317</v>
      </c>
      <c r="C3454" t="s">
        <v>15331</v>
      </c>
      <c r="D3454" t="s">
        <v>2987</v>
      </c>
      <c r="E3454" s="5">
        <v>45576</v>
      </c>
      <c r="F3454">
        <v>4</v>
      </c>
      <c r="G3454">
        <v>13.64</v>
      </c>
      <c r="H3454">
        <v>0.1</v>
      </c>
      <c r="I3454">
        <v>49.1</v>
      </c>
      <c r="J3454">
        <v>28.3</v>
      </c>
      <c r="K3454">
        <v>20.8</v>
      </c>
      <c r="L3454">
        <v>31</v>
      </c>
      <c r="M3454" t="s">
        <v>33486</v>
      </c>
      <c r="N3454" t="s">
        <v>9</v>
      </c>
      <c r="O3454" t="s">
        <v>15112</v>
      </c>
      <c r="P3454" t="s">
        <v>33468</v>
      </c>
      <c r="Q3454" t="s">
        <v>15332</v>
      </c>
      <c r="R3454" t="s">
        <v>15333</v>
      </c>
      <c r="S3454" t="s">
        <v>0</v>
      </c>
      <c r="T3454" t="s">
        <v>15334</v>
      </c>
    </row>
    <row r="3455" spans="1:20" x14ac:dyDescent="0.3">
      <c r="A3455" t="s">
        <v>18993</v>
      </c>
      <c r="B3455" t="s">
        <v>15189</v>
      </c>
      <c r="C3455" t="s">
        <v>15538</v>
      </c>
      <c r="D3455" t="s">
        <v>2987</v>
      </c>
      <c r="E3455" s="5">
        <v>45491</v>
      </c>
      <c r="F3455">
        <v>5</v>
      </c>
      <c r="G3455">
        <v>6.85</v>
      </c>
      <c r="H3455">
        <v>0</v>
      </c>
      <c r="I3455">
        <v>34.25</v>
      </c>
      <c r="J3455">
        <v>19.45</v>
      </c>
      <c r="K3455">
        <v>14.8</v>
      </c>
      <c r="L3455">
        <v>31</v>
      </c>
      <c r="M3455" t="s">
        <v>33486</v>
      </c>
      <c r="N3455" t="s">
        <v>9</v>
      </c>
      <c r="O3455" t="s">
        <v>15112</v>
      </c>
      <c r="P3455" t="s">
        <v>33468</v>
      </c>
      <c r="Q3455" t="s">
        <v>15539</v>
      </c>
      <c r="R3455" t="s">
        <v>15337</v>
      </c>
      <c r="S3455" t="s">
        <v>3</v>
      </c>
      <c r="T3455" t="s">
        <v>15342</v>
      </c>
    </row>
    <row r="3456" spans="1:20" x14ac:dyDescent="0.3">
      <c r="A3456" t="s">
        <v>18994</v>
      </c>
      <c r="B3456" t="s">
        <v>15155</v>
      </c>
      <c r="C3456" t="s">
        <v>15474</v>
      </c>
      <c r="D3456" t="s">
        <v>3189</v>
      </c>
      <c r="E3456" s="5">
        <v>45601</v>
      </c>
      <c r="F3456">
        <v>5</v>
      </c>
      <c r="G3456">
        <v>10.73</v>
      </c>
      <c r="H3456">
        <v>0.15</v>
      </c>
      <c r="I3456">
        <v>45.6</v>
      </c>
      <c r="J3456">
        <v>27.26</v>
      </c>
      <c r="K3456">
        <v>18.350000000000001</v>
      </c>
      <c r="L3456">
        <v>29</v>
      </c>
      <c r="M3456" t="s">
        <v>33486</v>
      </c>
      <c r="N3456" t="s">
        <v>11</v>
      </c>
      <c r="O3456" t="s">
        <v>15156</v>
      </c>
      <c r="P3456" t="s">
        <v>33467</v>
      </c>
      <c r="Q3456" t="s">
        <v>15475</v>
      </c>
      <c r="R3456" t="s">
        <v>15333</v>
      </c>
      <c r="S3456" t="s">
        <v>15341</v>
      </c>
      <c r="T3456" t="s">
        <v>15347</v>
      </c>
    </row>
    <row r="3457" spans="1:20" x14ac:dyDescent="0.3">
      <c r="A3457" t="s">
        <v>18995</v>
      </c>
      <c r="B3457" t="s">
        <v>15285</v>
      </c>
      <c r="C3457" t="s">
        <v>15338</v>
      </c>
      <c r="D3457" t="s">
        <v>3189</v>
      </c>
      <c r="E3457" s="5">
        <v>44933</v>
      </c>
      <c r="F3457">
        <v>5</v>
      </c>
      <c r="G3457">
        <v>9.5500000000000007</v>
      </c>
      <c r="H3457">
        <v>0</v>
      </c>
      <c r="I3457">
        <v>47.75</v>
      </c>
      <c r="J3457">
        <v>27.17</v>
      </c>
      <c r="K3457">
        <v>20.58</v>
      </c>
      <c r="L3457">
        <v>29</v>
      </c>
      <c r="M3457" t="s">
        <v>33486</v>
      </c>
      <c r="N3457" t="s">
        <v>11</v>
      </c>
      <c r="O3457" t="s">
        <v>15107</v>
      </c>
      <c r="P3457" t="s">
        <v>33468</v>
      </c>
      <c r="Q3457" t="s">
        <v>15339</v>
      </c>
      <c r="R3457" t="s">
        <v>15340</v>
      </c>
      <c r="S3457" t="s">
        <v>15341</v>
      </c>
      <c r="T3457" t="s">
        <v>15342</v>
      </c>
    </row>
    <row r="3458" spans="1:20" x14ac:dyDescent="0.3">
      <c r="A3458" t="s">
        <v>18996</v>
      </c>
      <c r="B3458" t="s">
        <v>15256</v>
      </c>
      <c r="C3458" t="s">
        <v>15490</v>
      </c>
      <c r="D3458" t="s">
        <v>3357</v>
      </c>
      <c r="E3458" s="5">
        <v>45274</v>
      </c>
      <c r="F3458">
        <v>1</v>
      </c>
      <c r="G3458">
        <v>10.79</v>
      </c>
      <c r="H3458">
        <v>0.15</v>
      </c>
      <c r="I3458">
        <v>9.17</v>
      </c>
      <c r="J3458">
        <v>6.4</v>
      </c>
      <c r="K3458">
        <v>2.77</v>
      </c>
      <c r="L3458">
        <v>26</v>
      </c>
      <c r="M3458" t="s">
        <v>33486</v>
      </c>
      <c r="N3458" t="s">
        <v>9</v>
      </c>
      <c r="O3458" t="s">
        <v>15110</v>
      </c>
      <c r="P3458" t="s">
        <v>33469</v>
      </c>
      <c r="Q3458" t="s">
        <v>15491</v>
      </c>
      <c r="R3458" t="s">
        <v>15337</v>
      </c>
      <c r="S3458" t="s">
        <v>2</v>
      </c>
      <c r="T3458" t="s">
        <v>15330</v>
      </c>
    </row>
    <row r="3459" spans="1:20" x14ac:dyDescent="0.3">
      <c r="A3459" t="s">
        <v>18997</v>
      </c>
      <c r="B3459" t="s">
        <v>15104</v>
      </c>
      <c r="C3459" t="s">
        <v>15528</v>
      </c>
      <c r="D3459" t="s">
        <v>3652</v>
      </c>
      <c r="E3459" s="5">
        <v>45116</v>
      </c>
      <c r="F3459">
        <v>1</v>
      </c>
      <c r="G3459">
        <v>5.16</v>
      </c>
      <c r="H3459">
        <v>0</v>
      </c>
      <c r="I3459">
        <v>5.16</v>
      </c>
      <c r="J3459">
        <v>3.43</v>
      </c>
      <c r="K3459">
        <v>1.73</v>
      </c>
      <c r="L3459">
        <v>43</v>
      </c>
      <c r="M3459" t="s">
        <v>33486</v>
      </c>
      <c r="N3459" t="s">
        <v>11</v>
      </c>
      <c r="O3459" t="s">
        <v>15105</v>
      </c>
      <c r="P3459" t="s">
        <v>33466</v>
      </c>
      <c r="Q3459" t="s">
        <v>15529</v>
      </c>
      <c r="R3459" t="s">
        <v>15350</v>
      </c>
      <c r="S3459" t="s">
        <v>0</v>
      </c>
      <c r="T3459" t="s">
        <v>15334</v>
      </c>
    </row>
    <row r="3460" spans="1:20" x14ac:dyDescent="0.3">
      <c r="A3460" t="s">
        <v>18998</v>
      </c>
      <c r="B3460" t="s">
        <v>15232</v>
      </c>
      <c r="C3460" t="s">
        <v>15392</v>
      </c>
      <c r="D3460" t="s">
        <v>3873</v>
      </c>
      <c r="E3460" s="5">
        <v>44985</v>
      </c>
      <c r="F3460">
        <v>1</v>
      </c>
      <c r="G3460">
        <v>11.25</v>
      </c>
      <c r="H3460">
        <v>0</v>
      </c>
      <c r="I3460">
        <v>11.25</v>
      </c>
      <c r="J3460">
        <v>6.43</v>
      </c>
      <c r="K3460">
        <v>4.82</v>
      </c>
      <c r="L3460">
        <v>27</v>
      </c>
      <c r="M3460" t="s">
        <v>33486</v>
      </c>
      <c r="N3460" t="s">
        <v>9</v>
      </c>
      <c r="O3460" t="s">
        <v>15099</v>
      </c>
      <c r="P3460" t="s">
        <v>33468</v>
      </c>
      <c r="Q3460" t="s">
        <v>15393</v>
      </c>
      <c r="R3460" t="s">
        <v>15345</v>
      </c>
      <c r="S3460" t="s">
        <v>2</v>
      </c>
      <c r="T3460" t="s">
        <v>15342</v>
      </c>
    </row>
    <row r="3461" spans="1:20" x14ac:dyDescent="0.3">
      <c r="A3461" t="s">
        <v>18999</v>
      </c>
      <c r="B3461" t="s">
        <v>15274</v>
      </c>
      <c r="C3461" t="s">
        <v>15426</v>
      </c>
      <c r="D3461" t="s">
        <v>3949</v>
      </c>
      <c r="E3461" s="5">
        <v>44978</v>
      </c>
      <c r="F3461">
        <v>1</v>
      </c>
      <c r="G3461">
        <v>3.09</v>
      </c>
      <c r="H3461">
        <v>0.2</v>
      </c>
      <c r="I3461">
        <v>2.4700000000000002</v>
      </c>
      <c r="J3461">
        <v>1.62</v>
      </c>
      <c r="K3461">
        <v>0.85</v>
      </c>
      <c r="L3461">
        <v>46</v>
      </c>
      <c r="M3461" t="s">
        <v>33463</v>
      </c>
      <c r="N3461" t="s">
        <v>11</v>
      </c>
      <c r="O3461" t="s">
        <v>15116</v>
      </c>
      <c r="P3461" t="s">
        <v>33466</v>
      </c>
      <c r="Q3461" t="s">
        <v>15427</v>
      </c>
      <c r="R3461" t="s">
        <v>15340</v>
      </c>
      <c r="S3461" t="s">
        <v>15341</v>
      </c>
      <c r="T3461" t="s">
        <v>15342</v>
      </c>
    </row>
    <row r="3462" spans="1:20" x14ac:dyDescent="0.3">
      <c r="A3462" t="s">
        <v>19000</v>
      </c>
      <c r="B3462" t="s">
        <v>15316</v>
      </c>
      <c r="C3462" t="s">
        <v>15486</v>
      </c>
      <c r="D3462" t="s">
        <v>3949</v>
      </c>
      <c r="E3462" s="5">
        <v>45212</v>
      </c>
      <c r="F3462">
        <v>3</v>
      </c>
      <c r="G3462">
        <v>9.83</v>
      </c>
      <c r="H3462">
        <v>0</v>
      </c>
      <c r="I3462">
        <v>29.49</v>
      </c>
      <c r="J3462">
        <v>15.74</v>
      </c>
      <c r="K3462">
        <v>13.75</v>
      </c>
      <c r="L3462">
        <v>46</v>
      </c>
      <c r="M3462" t="s">
        <v>33463</v>
      </c>
      <c r="N3462" t="s">
        <v>11</v>
      </c>
      <c r="O3462" t="s">
        <v>15154</v>
      </c>
      <c r="P3462" t="s">
        <v>33470</v>
      </c>
      <c r="Q3462" t="s">
        <v>15487</v>
      </c>
      <c r="R3462" t="s">
        <v>15345</v>
      </c>
      <c r="S3462" t="s">
        <v>15346</v>
      </c>
      <c r="T3462" t="s">
        <v>15347</v>
      </c>
    </row>
    <row r="3463" spans="1:20" x14ac:dyDescent="0.3">
      <c r="A3463" t="s">
        <v>19001</v>
      </c>
      <c r="B3463" t="s">
        <v>15231</v>
      </c>
      <c r="C3463" t="s">
        <v>15406</v>
      </c>
      <c r="D3463" t="s">
        <v>3950</v>
      </c>
      <c r="E3463" s="5">
        <v>45267</v>
      </c>
      <c r="F3463">
        <v>5</v>
      </c>
      <c r="G3463">
        <v>9.43</v>
      </c>
      <c r="H3463">
        <v>0</v>
      </c>
      <c r="I3463">
        <v>47.15</v>
      </c>
      <c r="J3463">
        <v>26.1</v>
      </c>
      <c r="K3463">
        <v>21.05</v>
      </c>
      <c r="L3463">
        <v>40</v>
      </c>
      <c r="M3463" t="s">
        <v>33486</v>
      </c>
      <c r="N3463" t="s">
        <v>11</v>
      </c>
      <c r="O3463" t="s">
        <v>15114</v>
      </c>
      <c r="P3463" t="s">
        <v>33468</v>
      </c>
      <c r="Q3463" t="s">
        <v>15407</v>
      </c>
      <c r="R3463" t="s">
        <v>15340</v>
      </c>
      <c r="S3463" t="s">
        <v>0</v>
      </c>
      <c r="T3463" t="s">
        <v>15334</v>
      </c>
    </row>
    <row r="3464" spans="1:20" x14ac:dyDescent="0.3">
      <c r="A3464" t="s">
        <v>19002</v>
      </c>
      <c r="B3464" t="s">
        <v>15321</v>
      </c>
      <c r="C3464" t="s">
        <v>15500</v>
      </c>
      <c r="D3464" t="s">
        <v>4516</v>
      </c>
      <c r="E3464" s="5">
        <v>45531</v>
      </c>
      <c r="F3464">
        <v>1</v>
      </c>
      <c r="G3464">
        <v>13.34</v>
      </c>
      <c r="H3464">
        <v>0</v>
      </c>
      <c r="I3464">
        <v>13.34</v>
      </c>
      <c r="J3464">
        <v>8.7200000000000006</v>
      </c>
      <c r="K3464">
        <v>4.62</v>
      </c>
      <c r="L3464">
        <v>64</v>
      </c>
      <c r="M3464" t="s">
        <v>33485</v>
      </c>
      <c r="N3464" t="s">
        <v>11</v>
      </c>
      <c r="O3464" t="s">
        <v>15101</v>
      </c>
      <c r="P3464" t="s">
        <v>33467</v>
      </c>
      <c r="Q3464" t="s">
        <v>15501</v>
      </c>
      <c r="R3464" t="s">
        <v>15333</v>
      </c>
      <c r="S3464" t="s">
        <v>0</v>
      </c>
      <c r="T3464" t="s">
        <v>15342</v>
      </c>
    </row>
    <row r="3465" spans="1:20" x14ac:dyDescent="0.3">
      <c r="A3465" t="s">
        <v>19003</v>
      </c>
      <c r="B3465" t="s">
        <v>15307</v>
      </c>
      <c r="C3465" t="s">
        <v>15480</v>
      </c>
      <c r="D3465" t="s">
        <v>4516</v>
      </c>
      <c r="E3465" s="5">
        <v>45349</v>
      </c>
      <c r="F3465">
        <v>4</v>
      </c>
      <c r="G3465">
        <v>3.73</v>
      </c>
      <c r="H3465">
        <v>0.15</v>
      </c>
      <c r="I3465">
        <v>12.68</v>
      </c>
      <c r="J3465">
        <v>7.04</v>
      </c>
      <c r="K3465">
        <v>5.64</v>
      </c>
      <c r="L3465">
        <v>64</v>
      </c>
      <c r="M3465" t="s">
        <v>33485</v>
      </c>
      <c r="N3465" t="s">
        <v>11</v>
      </c>
      <c r="O3465" t="s">
        <v>15116</v>
      </c>
      <c r="P3465" t="s">
        <v>33466</v>
      </c>
      <c r="Q3465" t="s">
        <v>15481</v>
      </c>
      <c r="R3465" t="s">
        <v>15345</v>
      </c>
      <c r="S3465" t="s">
        <v>0</v>
      </c>
      <c r="T3465" t="s">
        <v>15347</v>
      </c>
    </row>
    <row r="3466" spans="1:20" x14ac:dyDescent="0.3">
      <c r="A3466" t="s">
        <v>19004</v>
      </c>
      <c r="B3466" t="s">
        <v>15202</v>
      </c>
      <c r="C3466" t="s">
        <v>15406</v>
      </c>
      <c r="D3466" t="s">
        <v>4812</v>
      </c>
      <c r="E3466" s="5">
        <v>45050</v>
      </c>
      <c r="F3466">
        <v>2</v>
      </c>
      <c r="G3466">
        <v>4.9400000000000004</v>
      </c>
      <c r="H3466">
        <v>0</v>
      </c>
      <c r="I3466">
        <v>9.8800000000000008</v>
      </c>
      <c r="J3466">
        <v>6.75</v>
      </c>
      <c r="K3466">
        <v>3.13</v>
      </c>
      <c r="L3466">
        <v>68</v>
      </c>
      <c r="M3466" t="s">
        <v>33485</v>
      </c>
      <c r="N3466" t="s">
        <v>11</v>
      </c>
      <c r="O3466" t="s">
        <v>15168</v>
      </c>
      <c r="P3466" t="s">
        <v>33469</v>
      </c>
      <c r="Q3466" t="s">
        <v>15407</v>
      </c>
      <c r="R3466" t="s">
        <v>15340</v>
      </c>
      <c r="S3466" t="s">
        <v>0</v>
      </c>
      <c r="T3466" t="s">
        <v>15334</v>
      </c>
    </row>
    <row r="3467" spans="1:20" x14ac:dyDescent="0.3">
      <c r="A3467" t="s">
        <v>19005</v>
      </c>
      <c r="B3467" t="s">
        <v>15229</v>
      </c>
      <c r="C3467" t="s">
        <v>15490</v>
      </c>
      <c r="D3467" t="s">
        <v>4844</v>
      </c>
      <c r="E3467" s="5">
        <v>45307</v>
      </c>
      <c r="F3467">
        <v>1</v>
      </c>
      <c r="G3467">
        <v>3.27</v>
      </c>
      <c r="H3467">
        <v>0</v>
      </c>
      <c r="I3467">
        <v>3.27</v>
      </c>
      <c r="J3467">
        <v>2.2200000000000002</v>
      </c>
      <c r="K3467">
        <v>1.05</v>
      </c>
      <c r="L3467">
        <v>60</v>
      </c>
      <c r="M3467" t="s">
        <v>33485</v>
      </c>
      <c r="N3467" t="s">
        <v>11</v>
      </c>
      <c r="O3467" t="s">
        <v>15156</v>
      </c>
      <c r="P3467" t="s">
        <v>33467</v>
      </c>
      <c r="Q3467" t="s">
        <v>15491</v>
      </c>
      <c r="R3467" t="s">
        <v>15337</v>
      </c>
      <c r="S3467" t="s">
        <v>2</v>
      </c>
      <c r="T3467" t="s">
        <v>15330</v>
      </c>
    </row>
    <row r="3468" spans="1:20" x14ac:dyDescent="0.3">
      <c r="A3468" t="s">
        <v>19006</v>
      </c>
      <c r="B3468" t="s">
        <v>15182</v>
      </c>
      <c r="C3468" t="s">
        <v>15434</v>
      </c>
      <c r="D3468" t="s">
        <v>4902</v>
      </c>
      <c r="E3468" s="5">
        <v>45570</v>
      </c>
      <c r="F3468">
        <v>1</v>
      </c>
      <c r="G3468">
        <v>11.97</v>
      </c>
      <c r="H3468">
        <v>0</v>
      </c>
      <c r="I3468">
        <v>11.97</v>
      </c>
      <c r="J3468">
        <v>7.3</v>
      </c>
      <c r="K3468">
        <v>4.67</v>
      </c>
      <c r="L3468">
        <v>60</v>
      </c>
      <c r="M3468" t="s">
        <v>33485</v>
      </c>
      <c r="N3468" t="s">
        <v>9</v>
      </c>
      <c r="O3468" t="s">
        <v>15118</v>
      </c>
      <c r="P3468" t="s">
        <v>33469</v>
      </c>
      <c r="Q3468" t="s">
        <v>15435</v>
      </c>
      <c r="R3468" t="s">
        <v>15350</v>
      </c>
      <c r="S3468" t="s">
        <v>0</v>
      </c>
      <c r="T3468" t="s">
        <v>15342</v>
      </c>
    </row>
    <row r="3469" spans="1:20" x14ac:dyDescent="0.3">
      <c r="A3469" t="s">
        <v>19007</v>
      </c>
      <c r="B3469" t="s">
        <v>15236</v>
      </c>
      <c r="C3469" t="s">
        <v>15406</v>
      </c>
      <c r="D3469" t="s">
        <v>5168</v>
      </c>
      <c r="E3469" s="5">
        <v>45178</v>
      </c>
      <c r="F3469">
        <v>5</v>
      </c>
      <c r="G3469">
        <v>14.14</v>
      </c>
      <c r="H3469">
        <v>0</v>
      </c>
      <c r="I3469">
        <v>70.7</v>
      </c>
      <c r="J3469">
        <v>47.24</v>
      </c>
      <c r="K3469">
        <v>23.46</v>
      </c>
      <c r="L3469">
        <v>61</v>
      </c>
      <c r="M3469" t="s">
        <v>33485</v>
      </c>
      <c r="N3469" t="s">
        <v>11</v>
      </c>
      <c r="O3469" t="s">
        <v>15214</v>
      </c>
      <c r="P3469" t="s">
        <v>33466</v>
      </c>
      <c r="Q3469" t="s">
        <v>15407</v>
      </c>
      <c r="R3469" t="s">
        <v>15340</v>
      </c>
      <c r="S3469" t="s">
        <v>0</v>
      </c>
      <c r="T3469" t="s">
        <v>15334</v>
      </c>
    </row>
    <row r="3470" spans="1:20" x14ac:dyDescent="0.3">
      <c r="A3470" t="s">
        <v>19008</v>
      </c>
      <c r="B3470" t="s">
        <v>15176</v>
      </c>
      <c r="C3470" t="s">
        <v>15480</v>
      </c>
      <c r="D3470" t="s">
        <v>5168</v>
      </c>
      <c r="E3470" s="5">
        <v>45354</v>
      </c>
      <c r="F3470">
        <v>2</v>
      </c>
      <c r="G3470">
        <v>6.8</v>
      </c>
      <c r="H3470">
        <v>0</v>
      </c>
      <c r="I3470">
        <v>13.6</v>
      </c>
      <c r="J3470">
        <v>8.94</v>
      </c>
      <c r="K3470">
        <v>4.66</v>
      </c>
      <c r="L3470">
        <v>61</v>
      </c>
      <c r="M3470" t="s">
        <v>33485</v>
      </c>
      <c r="N3470" t="s">
        <v>11</v>
      </c>
      <c r="O3470" t="s">
        <v>15120</v>
      </c>
      <c r="P3470" t="s">
        <v>33470</v>
      </c>
      <c r="Q3470" t="s">
        <v>15481</v>
      </c>
      <c r="R3470" t="s">
        <v>15345</v>
      </c>
      <c r="S3470" t="s">
        <v>0</v>
      </c>
      <c r="T3470" t="s">
        <v>15347</v>
      </c>
    </row>
    <row r="3471" spans="1:20" x14ac:dyDescent="0.3">
      <c r="A3471" t="s">
        <v>19009</v>
      </c>
      <c r="B3471" t="s">
        <v>15192</v>
      </c>
      <c r="C3471" t="s">
        <v>15380</v>
      </c>
      <c r="D3471" t="s">
        <v>5372</v>
      </c>
      <c r="E3471" s="5">
        <v>45074</v>
      </c>
      <c r="F3471">
        <v>3</v>
      </c>
      <c r="G3471">
        <v>11.68</v>
      </c>
      <c r="H3471">
        <v>0.1</v>
      </c>
      <c r="I3471">
        <v>31.54</v>
      </c>
      <c r="J3471">
        <v>20.329999999999998</v>
      </c>
      <c r="K3471">
        <v>11.2</v>
      </c>
      <c r="L3471">
        <v>37</v>
      </c>
      <c r="M3471" t="s">
        <v>33486</v>
      </c>
      <c r="N3471" t="s">
        <v>9</v>
      </c>
      <c r="O3471" t="s">
        <v>15154</v>
      </c>
      <c r="P3471" t="s">
        <v>33470</v>
      </c>
      <c r="Q3471" t="s">
        <v>15381</v>
      </c>
      <c r="R3471" t="s">
        <v>15333</v>
      </c>
      <c r="S3471" t="s">
        <v>15346</v>
      </c>
      <c r="T3471" t="s">
        <v>15334</v>
      </c>
    </row>
    <row r="3472" spans="1:20" x14ac:dyDescent="0.3">
      <c r="A3472" t="s">
        <v>19010</v>
      </c>
      <c r="B3472" t="s">
        <v>15243</v>
      </c>
      <c r="C3472" t="s">
        <v>15440</v>
      </c>
      <c r="D3472" t="s">
        <v>5372</v>
      </c>
      <c r="E3472" s="5">
        <v>44933</v>
      </c>
      <c r="F3472">
        <v>1</v>
      </c>
      <c r="G3472">
        <v>8.9499999999999993</v>
      </c>
      <c r="H3472">
        <v>0.15</v>
      </c>
      <c r="I3472">
        <v>7.61</v>
      </c>
      <c r="J3472">
        <v>4.18</v>
      </c>
      <c r="K3472">
        <v>3.42</v>
      </c>
      <c r="L3472">
        <v>37</v>
      </c>
      <c r="M3472" t="s">
        <v>33486</v>
      </c>
      <c r="N3472" t="s">
        <v>9</v>
      </c>
      <c r="O3472" t="s">
        <v>15107</v>
      </c>
      <c r="P3472" t="s">
        <v>33468</v>
      </c>
      <c r="Q3472" t="s">
        <v>15441</v>
      </c>
      <c r="R3472" t="s">
        <v>15350</v>
      </c>
      <c r="S3472" t="s">
        <v>1</v>
      </c>
      <c r="T3472" t="s">
        <v>15330</v>
      </c>
    </row>
    <row r="3473" spans="1:20" x14ac:dyDescent="0.3">
      <c r="A3473" t="s">
        <v>19011</v>
      </c>
      <c r="B3473" t="s">
        <v>15153</v>
      </c>
      <c r="C3473" t="s">
        <v>15426</v>
      </c>
      <c r="D3473" t="s">
        <v>5542</v>
      </c>
      <c r="E3473" s="5">
        <v>44980</v>
      </c>
      <c r="F3473">
        <v>1</v>
      </c>
      <c r="G3473">
        <v>6.31</v>
      </c>
      <c r="H3473">
        <v>0</v>
      </c>
      <c r="I3473">
        <v>6.31</v>
      </c>
      <c r="J3473">
        <v>3.91</v>
      </c>
      <c r="K3473">
        <v>2.4</v>
      </c>
      <c r="L3473">
        <v>41</v>
      </c>
      <c r="M3473" t="s">
        <v>33486</v>
      </c>
      <c r="N3473" t="s">
        <v>9</v>
      </c>
      <c r="O3473" t="s">
        <v>15154</v>
      </c>
      <c r="P3473" t="s">
        <v>33470</v>
      </c>
      <c r="Q3473" t="s">
        <v>15427</v>
      </c>
      <c r="R3473" t="s">
        <v>15340</v>
      </c>
      <c r="S3473" t="s">
        <v>15341</v>
      </c>
      <c r="T3473" t="s">
        <v>15342</v>
      </c>
    </row>
    <row r="3474" spans="1:20" x14ac:dyDescent="0.3">
      <c r="A3474" t="s">
        <v>19012</v>
      </c>
      <c r="B3474" t="s">
        <v>15322</v>
      </c>
      <c r="C3474" t="s">
        <v>15514</v>
      </c>
      <c r="D3474" t="s">
        <v>5542</v>
      </c>
      <c r="E3474" s="5">
        <v>45391</v>
      </c>
      <c r="F3474">
        <v>3</v>
      </c>
      <c r="G3474">
        <v>12.06</v>
      </c>
      <c r="H3474">
        <v>0.1</v>
      </c>
      <c r="I3474">
        <v>32.56</v>
      </c>
      <c r="J3474">
        <v>22.78</v>
      </c>
      <c r="K3474">
        <v>9.7799999999999994</v>
      </c>
      <c r="L3474">
        <v>41</v>
      </c>
      <c r="M3474" t="s">
        <v>33486</v>
      </c>
      <c r="N3474" t="s">
        <v>9</v>
      </c>
      <c r="O3474" t="s">
        <v>15105</v>
      </c>
      <c r="P3474" t="s">
        <v>33466</v>
      </c>
      <c r="Q3474" t="s">
        <v>15515</v>
      </c>
      <c r="R3474" t="s">
        <v>15350</v>
      </c>
      <c r="S3474" t="s">
        <v>15346</v>
      </c>
      <c r="T3474" t="s">
        <v>15330</v>
      </c>
    </row>
    <row r="3475" spans="1:20" x14ac:dyDescent="0.3">
      <c r="A3475" t="s">
        <v>19013</v>
      </c>
      <c r="B3475" t="s">
        <v>15247</v>
      </c>
      <c r="C3475" t="s">
        <v>15504</v>
      </c>
      <c r="D3475" t="s">
        <v>5569</v>
      </c>
      <c r="E3475" s="5">
        <v>45600</v>
      </c>
      <c r="F3475">
        <v>3</v>
      </c>
      <c r="G3475">
        <v>7.95</v>
      </c>
      <c r="H3475">
        <v>0.1</v>
      </c>
      <c r="I3475">
        <v>21.47</v>
      </c>
      <c r="J3475">
        <v>12.45</v>
      </c>
      <c r="K3475">
        <v>9.01</v>
      </c>
      <c r="L3475">
        <v>53</v>
      </c>
      <c r="M3475" t="s">
        <v>33463</v>
      </c>
      <c r="N3475" t="s">
        <v>11</v>
      </c>
      <c r="O3475" t="s">
        <v>15114</v>
      </c>
      <c r="P3475" t="s">
        <v>33468</v>
      </c>
      <c r="Q3475" t="s">
        <v>15505</v>
      </c>
      <c r="R3475" t="s">
        <v>15350</v>
      </c>
      <c r="S3475" t="s">
        <v>3</v>
      </c>
      <c r="T3475" t="s">
        <v>15334</v>
      </c>
    </row>
    <row r="3476" spans="1:20" x14ac:dyDescent="0.3">
      <c r="A3476" t="s">
        <v>19014</v>
      </c>
      <c r="B3476" t="s">
        <v>15309</v>
      </c>
      <c r="C3476" t="s">
        <v>15454</v>
      </c>
      <c r="D3476" t="s">
        <v>5703</v>
      </c>
      <c r="E3476" s="5">
        <v>45315</v>
      </c>
      <c r="F3476">
        <v>4</v>
      </c>
      <c r="G3476">
        <v>6.1</v>
      </c>
      <c r="H3476">
        <v>0</v>
      </c>
      <c r="I3476">
        <v>24.4</v>
      </c>
      <c r="J3476">
        <v>15.71</v>
      </c>
      <c r="K3476">
        <v>8.69</v>
      </c>
      <c r="L3476">
        <v>40</v>
      </c>
      <c r="M3476" t="s">
        <v>33486</v>
      </c>
      <c r="N3476" t="s">
        <v>9</v>
      </c>
      <c r="O3476" t="s">
        <v>15134</v>
      </c>
      <c r="P3476" t="s">
        <v>33469</v>
      </c>
      <c r="Q3476" t="s">
        <v>15455</v>
      </c>
      <c r="R3476" t="s">
        <v>15340</v>
      </c>
      <c r="S3476" t="s">
        <v>15346</v>
      </c>
      <c r="T3476" t="s">
        <v>15342</v>
      </c>
    </row>
    <row r="3477" spans="1:20" x14ac:dyDescent="0.3">
      <c r="A3477" t="s">
        <v>19015</v>
      </c>
      <c r="B3477" t="s">
        <v>15195</v>
      </c>
      <c r="C3477" t="s">
        <v>15384</v>
      </c>
      <c r="D3477" t="s">
        <v>6052</v>
      </c>
      <c r="E3477" s="5">
        <v>45550</v>
      </c>
      <c r="F3477">
        <v>5</v>
      </c>
      <c r="G3477">
        <v>10.199999999999999</v>
      </c>
      <c r="H3477">
        <v>0</v>
      </c>
      <c r="I3477">
        <v>51</v>
      </c>
      <c r="J3477">
        <v>26.42</v>
      </c>
      <c r="K3477">
        <v>24.58</v>
      </c>
      <c r="L3477">
        <v>50</v>
      </c>
      <c r="M3477" t="s">
        <v>33463</v>
      </c>
      <c r="N3477" t="s">
        <v>11</v>
      </c>
      <c r="O3477" t="s">
        <v>15110</v>
      </c>
      <c r="P3477" t="s">
        <v>33469</v>
      </c>
      <c r="Q3477" t="s">
        <v>15385</v>
      </c>
      <c r="R3477" t="s">
        <v>15363</v>
      </c>
      <c r="S3477" t="s">
        <v>0</v>
      </c>
      <c r="T3477" t="s">
        <v>15330</v>
      </c>
    </row>
    <row r="3478" spans="1:20" x14ac:dyDescent="0.3">
      <c r="A3478" t="s">
        <v>19016</v>
      </c>
      <c r="B3478" t="s">
        <v>15254</v>
      </c>
      <c r="C3478" t="s">
        <v>15496</v>
      </c>
      <c r="D3478" t="s">
        <v>6059</v>
      </c>
      <c r="E3478" s="5">
        <v>45082</v>
      </c>
      <c r="F3478">
        <v>2</v>
      </c>
      <c r="G3478">
        <v>8.9</v>
      </c>
      <c r="H3478">
        <v>0</v>
      </c>
      <c r="I3478">
        <v>17.8</v>
      </c>
      <c r="J3478">
        <v>10.6</v>
      </c>
      <c r="K3478">
        <v>7.2</v>
      </c>
      <c r="L3478">
        <v>40</v>
      </c>
      <c r="M3478" t="s">
        <v>33486</v>
      </c>
      <c r="N3478" t="s">
        <v>9</v>
      </c>
      <c r="O3478" t="s">
        <v>15101</v>
      </c>
      <c r="P3478" t="s">
        <v>33467</v>
      </c>
      <c r="Q3478" t="s">
        <v>15497</v>
      </c>
      <c r="R3478" t="s">
        <v>4</v>
      </c>
      <c r="S3478" t="s">
        <v>15346</v>
      </c>
      <c r="T3478" t="s">
        <v>15334</v>
      </c>
    </row>
    <row r="3479" spans="1:20" x14ac:dyDescent="0.3">
      <c r="A3479" t="s">
        <v>19017</v>
      </c>
      <c r="B3479" t="s">
        <v>15290</v>
      </c>
      <c r="C3479" t="s">
        <v>15508</v>
      </c>
      <c r="D3479" t="s">
        <v>6301</v>
      </c>
      <c r="E3479" s="5">
        <v>45088</v>
      </c>
      <c r="F3479">
        <v>4</v>
      </c>
      <c r="G3479">
        <v>3.92</v>
      </c>
      <c r="H3479">
        <v>0.1</v>
      </c>
      <c r="I3479">
        <v>14.11</v>
      </c>
      <c r="J3479">
        <v>9.84</v>
      </c>
      <c r="K3479">
        <v>4.2699999999999996</v>
      </c>
      <c r="L3479">
        <v>61</v>
      </c>
      <c r="M3479" t="s">
        <v>33485</v>
      </c>
      <c r="N3479" t="s">
        <v>11</v>
      </c>
      <c r="O3479" t="s">
        <v>15180</v>
      </c>
      <c r="P3479" t="s">
        <v>33470</v>
      </c>
      <c r="Q3479" t="s">
        <v>15509</v>
      </c>
      <c r="R3479" t="s">
        <v>15333</v>
      </c>
      <c r="S3479" t="s">
        <v>15346</v>
      </c>
      <c r="T3479" t="s">
        <v>15347</v>
      </c>
    </row>
    <row r="3480" spans="1:20" x14ac:dyDescent="0.3">
      <c r="A3480" t="s">
        <v>19018</v>
      </c>
      <c r="B3480" t="s">
        <v>15263</v>
      </c>
      <c r="C3480" t="s">
        <v>15474</v>
      </c>
      <c r="D3480" t="s">
        <v>6722</v>
      </c>
      <c r="E3480" s="5">
        <v>45556</v>
      </c>
      <c r="F3480">
        <v>1</v>
      </c>
      <c r="G3480">
        <v>9.4499999999999993</v>
      </c>
      <c r="H3480">
        <v>0</v>
      </c>
      <c r="I3480">
        <v>9.4499999999999993</v>
      </c>
      <c r="J3480">
        <v>5.71</v>
      </c>
      <c r="K3480">
        <v>3.74</v>
      </c>
      <c r="L3480">
        <v>30</v>
      </c>
      <c r="M3480" t="s">
        <v>33486</v>
      </c>
      <c r="N3480" t="s">
        <v>11</v>
      </c>
      <c r="O3480" t="s">
        <v>15127</v>
      </c>
      <c r="P3480" t="s">
        <v>33467</v>
      </c>
      <c r="Q3480" t="s">
        <v>15475</v>
      </c>
      <c r="R3480" t="s">
        <v>15333</v>
      </c>
      <c r="S3480" t="s">
        <v>15341</v>
      </c>
      <c r="T3480" t="s">
        <v>15347</v>
      </c>
    </row>
    <row r="3481" spans="1:20" x14ac:dyDescent="0.3">
      <c r="A3481" t="s">
        <v>19019</v>
      </c>
      <c r="B3481" t="s">
        <v>15283</v>
      </c>
      <c r="C3481" t="s">
        <v>15396</v>
      </c>
      <c r="D3481" t="s">
        <v>6868</v>
      </c>
      <c r="E3481" s="5">
        <v>44983</v>
      </c>
      <c r="F3481">
        <v>3</v>
      </c>
      <c r="G3481">
        <v>7.09</v>
      </c>
      <c r="H3481">
        <v>0.1</v>
      </c>
      <c r="I3481">
        <v>19.14</v>
      </c>
      <c r="J3481">
        <v>13.31</v>
      </c>
      <c r="K3481">
        <v>5.83</v>
      </c>
      <c r="L3481">
        <v>57</v>
      </c>
      <c r="M3481" t="s">
        <v>33463</v>
      </c>
      <c r="N3481" t="s">
        <v>9</v>
      </c>
      <c r="O3481" t="s">
        <v>15168</v>
      </c>
      <c r="P3481" t="s">
        <v>33469</v>
      </c>
      <c r="Q3481" t="s">
        <v>15397</v>
      </c>
      <c r="R3481" t="s">
        <v>15333</v>
      </c>
      <c r="S3481" t="s">
        <v>1</v>
      </c>
      <c r="T3481" t="s">
        <v>15347</v>
      </c>
    </row>
    <row r="3482" spans="1:20" x14ac:dyDescent="0.3">
      <c r="A3482" t="s">
        <v>19020</v>
      </c>
      <c r="B3482" t="s">
        <v>15260</v>
      </c>
      <c r="C3482" t="s">
        <v>15488</v>
      </c>
      <c r="D3482" t="s">
        <v>6934</v>
      </c>
      <c r="E3482" s="5">
        <v>45031</v>
      </c>
      <c r="F3482">
        <v>5</v>
      </c>
      <c r="G3482">
        <v>3.41</v>
      </c>
      <c r="H3482">
        <v>0</v>
      </c>
      <c r="I3482">
        <v>17.05</v>
      </c>
      <c r="J3482">
        <v>9.17</v>
      </c>
      <c r="K3482">
        <v>7.88</v>
      </c>
      <c r="L3482">
        <v>35</v>
      </c>
      <c r="M3482" t="s">
        <v>33486</v>
      </c>
      <c r="N3482" t="s">
        <v>9</v>
      </c>
      <c r="O3482" t="s">
        <v>15162</v>
      </c>
      <c r="P3482" t="s">
        <v>33466</v>
      </c>
      <c r="Q3482" t="s">
        <v>15489</v>
      </c>
      <c r="R3482" t="s">
        <v>15345</v>
      </c>
      <c r="S3482" t="s">
        <v>3</v>
      </c>
      <c r="T3482" t="s">
        <v>15342</v>
      </c>
    </row>
    <row r="3483" spans="1:20" x14ac:dyDescent="0.3">
      <c r="A3483" t="s">
        <v>19021</v>
      </c>
      <c r="B3483" t="s">
        <v>15272</v>
      </c>
      <c r="C3483" t="s">
        <v>15408</v>
      </c>
      <c r="D3483" t="s">
        <v>6934</v>
      </c>
      <c r="E3483" s="5">
        <v>45323</v>
      </c>
      <c r="F3483">
        <v>4</v>
      </c>
      <c r="G3483">
        <v>7.22</v>
      </c>
      <c r="H3483">
        <v>0.2</v>
      </c>
      <c r="I3483">
        <v>23.1</v>
      </c>
      <c r="J3483">
        <v>15.13</v>
      </c>
      <c r="K3483">
        <v>7.97</v>
      </c>
      <c r="L3483">
        <v>35</v>
      </c>
      <c r="M3483" t="s">
        <v>33486</v>
      </c>
      <c r="N3483" t="s">
        <v>9</v>
      </c>
      <c r="O3483" t="s">
        <v>15105</v>
      </c>
      <c r="P3483" t="s">
        <v>33466</v>
      </c>
      <c r="Q3483" t="s">
        <v>15409</v>
      </c>
      <c r="R3483" t="s">
        <v>15333</v>
      </c>
      <c r="S3483" t="s">
        <v>15346</v>
      </c>
      <c r="T3483" t="s">
        <v>15334</v>
      </c>
    </row>
    <row r="3484" spans="1:20" x14ac:dyDescent="0.3">
      <c r="A3484" t="s">
        <v>19022</v>
      </c>
      <c r="B3484" t="s">
        <v>15247</v>
      </c>
      <c r="C3484" t="s">
        <v>15392</v>
      </c>
      <c r="D3484" t="s">
        <v>6979</v>
      </c>
      <c r="E3484" s="5">
        <v>45288</v>
      </c>
      <c r="F3484">
        <v>3</v>
      </c>
      <c r="G3484">
        <v>9.76</v>
      </c>
      <c r="H3484">
        <v>0</v>
      </c>
      <c r="I3484">
        <v>29.28</v>
      </c>
      <c r="J3484">
        <v>18.29</v>
      </c>
      <c r="K3484">
        <v>10.99</v>
      </c>
      <c r="L3484">
        <v>37</v>
      </c>
      <c r="M3484" t="s">
        <v>33486</v>
      </c>
      <c r="N3484" t="s">
        <v>11</v>
      </c>
      <c r="O3484" t="s">
        <v>15114</v>
      </c>
      <c r="P3484" t="s">
        <v>33468</v>
      </c>
      <c r="Q3484" t="s">
        <v>15393</v>
      </c>
      <c r="R3484" t="s">
        <v>15345</v>
      </c>
      <c r="S3484" t="s">
        <v>2</v>
      </c>
      <c r="T3484" t="s">
        <v>15342</v>
      </c>
    </row>
    <row r="3485" spans="1:20" x14ac:dyDescent="0.3">
      <c r="A3485" t="s">
        <v>19023</v>
      </c>
      <c r="B3485" t="s">
        <v>15174</v>
      </c>
      <c r="C3485" t="s">
        <v>15510</v>
      </c>
      <c r="D3485" t="s">
        <v>7062</v>
      </c>
      <c r="E3485" s="5">
        <v>45325</v>
      </c>
      <c r="F3485">
        <v>5</v>
      </c>
      <c r="G3485">
        <v>3.88</v>
      </c>
      <c r="H3485">
        <v>0</v>
      </c>
      <c r="I3485">
        <v>19.399999999999999</v>
      </c>
      <c r="J3485">
        <v>13.38</v>
      </c>
      <c r="K3485">
        <v>6.02</v>
      </c>
      <c r="L3485">
        <v>23</v>
      </c>
      <c r="M3485" t="s">
        <v>33484</v>
      </c>
      <c r="N3485" t="s">
        <v>11</v>
      </c>
      <c r="O3485" t="s">
        <v>15125</v>
      </c>
      <c r="P3485" t="s">
        <v>33467</v>
      </c>
      <c r="Q3485" t="s">
        <v>15511</v>
      </c>
      <c r="R3485" t="s">
        <v>15337</v>
      </c>
      <c r="S3485" t="s">
        <v>1</v>
      </c>
      <c r="T3485" t="s">
        <v>15334</v>
      </c>
    </row>
    <row r="3486" spans="1:20" x14ac:dyDescent="0.3">
      <c r="A3486" t="s">
        <v>19024</v>
      </c>
      <c r="B3486" t="s">
        <v>15136</v>
      </c>
      <c r="C3486" t="s">
        <v>15432</v>
      </c>
      <c r="D3486" t="s">
        <v>7158</v>
      </c>
      <c r="E3486" s="5">
        <v>45005</v>
      </c>
      <c r="F3486">
        <v>5</v>
      </c>
      <c r="G3486">
        <v>4.84</v>
      </c>
      <c r="H3486">
        <v>0</v>
      </c>
      <c r="I3486">
        <v>24.2</v>
      </c>
      <c r="J3486">
        <v>12.8</v>
      </c>
      <c r="K3486">
        <v>11.4</v>
      </c>
      <c r="L3486">
        <v>28</v>
      </c>
      <c r="M3486" t="s">
        <v>33486</v>
      </c>
      <c r="N3486" t="s">
        <v>11</v>
      </c>
      <c r="O3486" t="s">
        <v>15116</v>
      </c>
      <c r="P3486" t="s">
        <v>33466</v>
      </c>
      <c r="Q3486" t="s">
        <v>15433</v>
      </c>
      <c r="R3486" t="s">
        <v>4</v>
      </c>
      <c r="S3486" t="s">
        <v>15341</v>
      </c>
      <c r="T3486" t="s">
        <v>15334</v>
      </c>
    </row>
    <row r="3487" spans="1:20" x14ac:dyDescent="0.3">
      <c r="A3487" t="s">
        <v>19025</v>
      </c>
      <c r="B3487" t="s">
        <v>15205</v>
      </c>
      <c r="C3487" t="s">
        <v>15353</v>
      </c>
      <c r="D3487" t="s">
        <v>7261</v>
      </c>
      <c r="E3487" s="5">
        <v>45283</v>
      </c>
      <c r="F3487">
        <v>3</v>
      </c>
      <c r="G3487">
        <v>10.85</v>
      </c>
      <c r="H3487">
        <v>0</v>
      </c>
      <c r="I3487">
        <v>32.549999999999997</v>
      </c>
      <c r="J3487">
        <v>21.29</v>
      </c>
      <c r="K3487">
        <v>11.26</v>
      </c>
      <c r="L3487">
        <v>39</v>
      </c>
      <c r="M3487" t="s">
        <v>33486</v>
      </c>
      <c r="N3487" t="s">
        <v>9</v>
      </c>
      <c r="O3487" t="s">
        <v>15120</v>
      </c>
      <c r="P3487" t="s">
        <v>33470</v>
      </c>
      <c r="Q3487" t="s">
        <v>15354</v>
      </c>
      <c r="R3487" t="s">
        <v>15340</v>
      </c>
      <c r="S3487" t="s">
        <v>15341</v>
      </c>
      <c r="T3487" t="s">
        <v>15334</v>
      </c>
    </row>
    <row r="3488" spans="1:20" x14ac:dyDescent="0.3">
      <c r="A3488" t="s">
        <v>19026</v>
      </c>
      <c r="B3488" t="s">
        <v>15241</v>
      </c>
      <c r="C3488" t="s">
        <v>15450</v>
      </c>
      <c r="D3488" t="s">
        <v>7339</v>
      </c>
      <c r="E3488" s="5">
        <v>45198</v>
      </c>
      <c r="F3488">
        <v>2</v>
      </c>
      <c r="G3488">
        <v>11.21</v>
      </c>
      <c r="H3488">
        <v>0.2</v>
      </c>
      <c r="I3488">
        <v>17.940000000000001</v>
      </c>
      <c r="J3488">
        <v>11.04</v>
      </c>
      <c r="K3488">
        <v>6.89</v>
      </c>
      <c r="L3488">
        <v>51</v>
      </c>
      <c r="M3488" t="s">
        <v>33463</v>
      </c>
      <c r="N3488" t="s">
        <v>11</v>
      </c>
      <c r="O3488" t="s">
        <v>15214</v>
      </c>
      <c r="P3488" t="s">
        <v>33466</v>
      </c>
      <c r="Q3488" t="s">
        <v>15451</v>
      </c>
      <c r="R3488" t="s">
        <v>15333</v>
      </c>
      <c r="S3488" t="s">
        <v>2</v>
      </c>
      <c r="T3488" t="s">
        <v>15347</v>
      </c>
    </row>
    <row r="3489" spans="1:20" x14ac:dyDescent="0.3">
      <c r="A3489" t="s">
        <v>19027</v>
      </c>
      <c r="B3489" t="s">
        <v>15263</v>
      </c>
      <c r="C3489" t="s">
        <v>15482</v>
      </c>
      <c r="D3489" t="s">
        <v>7454</v>
      </c>
      <c r="E3489" s="5">
        <v>45097</v>
      </c>
      <c r="F3489">
        <v>1</v>
      </c>
      <c r="G3489">
        <v>4.6399999999999997</v>
      </c>
      <c r="H3489">
        <v>0</v>
      </c>
      <c r="I3489">
        <v>4.6399999999999997</v>
      </c>
      <c r="J3489">
        <v>2.74</v>
      </c>
      <c r="K3489">
        <v>1.9</v>
      </c>
      <c r="L3489">
        <v>25</v>
      </c>
      <c r="M3489" t="s">
        <v>33486</v>
      </c>
      <c r="N3489" t="s">
        <v>11</v>
      </c>
      <c r="O3489" t="s">
        <v>15127</v>
      </c>
      <c r="P3489" t="s">
        <v>33467</v>
      </c>
      <c r="Q3489" t="s">
        <v>15483</v>
      </c>
      <c r="R3489" t="s">
        <v>4</v>
      </c>
      <c r="S3489" t="s">
        <v>3</v>
      </c>
      <c r="T3489" t="s">
        <v>15334</v>
      </c>
    </row>
    <row r="3490" spans="1:20" x14ac:dyDescent="0.3">
      <c r="A3490" t="s">
        <v>19028</v>
      </c>
      <c r="B3490" t="s">
        <v>15271</v>
      </c>
      <c r="C3490" t="s">
        <v>15468</v>
      </c>
      <c r="D3490" t="s">
        <v>7672</v>
      </c>
      <c r="E3490" s="5">
        <v>44930</v>
      </c>
      <c r="F3490">
        <v>1</v>
      </c>
      <c r="G3490">
        <v>7.47</v>
      </c>
      <c r="H3490">
        <v>0.1</v>
      </c>
      <c r="I3490">
        <v>6.72</v>
      </c>
      <c r="J3490">
        <v>3.79</v>
      </c>
      <c r="K3490">
        <v>2.93</v>
      </c>
      <c r="L3490">
        <v>66</v>
      </c>
      <c r="M3490" t="s">
        <v>33485</v>
      </c>
      <c r="N3490" t="s">
        <v>11</v>
      </c>
      <c r="O3490" t="s">
        <v>15162</v>
      </c>
      <c r="P3490" t="s">
        <v>33466</v>
      </c>
      <c r="Q3490" t="s">
        <v>15469</v>
      </c>
      <c r="R3490" t="s">
        <v>4</v>
      </c>
      <c r="S3490" t="s">
        <v>1</v>
      </c>
      <c r="T3490" t="s">
        <v>15330</v>
      </c>
    </row>
    <row r="3491" spans="1:20" x14ac:dyDescent="0.3">
      <c r="A3491" t="s">
        <v>19029</v>
      </c>
      <c r="B3491" t="s">
        <v>15312</v>
      </c>
      <c r="C3491" t="s">
        <v>15512</v>
      </c>
      <c r="D3491" t="s">
        <v>7792</v>
      </c>
      <c r="E3491" s="5">
        <v>45008</v>
      </c>
      <c r="F3491">
        <v>3</v>
      </c>
      <c r="G3491">
        <v>14.28</v>
      </c>
      <c r="H3491">
        <v>0.2</v>
      </c>
      <c r="I3491">
        <v>34.270000000000003</v>
      </c>
      <c r="J3491">
        <v>19.68</v>
      </c>
      <c r="K3491">
        <v>14.59</v>
      </c>
      <c r="L3491">
        <v>70</v>
      </c>
      <c r="M3491" t="s">
        <v>33485</v>
      </c>
      <c r="N3491" t="s">
        <v>11</v>
      </c>
      <c r="O3491" t="s">
        <v>15116</v>
      </c>
      <c r="P3491" t="s">
        <v>33466</v>
      </c>
      <c r="Q3491" t="s">
        <v>15513</v>
      </c>
      <c r="R3491" t="s">
        <v>15340</v>
      </c>
      <c r="S3491" t="s">
        <v>2</v>
      </c>
      <c r="T3491" t="s">
        <v>15342</v>
      </c>
    </row>
    <row r="3492" spans="1:20" x14ac:dyDescent="0.3">
      <c r="A3492" t="s">
        <v>19030</v>
      </c>
      <c r="B3492" t="s">
        <v>15313</v>
      </c>
      <c r="C3492" t="s">
        <v>15348</v>
      </c>
      <c r="D3492" t="s">
        <v>7792</v>
      </c>
      <c r="E3492" s="5">
        <v>45613</v>
      </c>
      <c r="F3492">
        <v>3</v>
      </c>
      <c r="G3492">
        <v>10.16</v>
      </c>
      <c r="H3492">
        <v>0</v>
      </c>
      <c r="I3492">
        <v>30.48</v>
      </c>
      <c r="J3492">
        <v>16.079999999999998</v>
      </c>
      <c r="K3492">
        <v>14.4</v>
      </c>
      <c r="L3492">
        <v>70</v>
      </c>
      <c r="M3492" t="s">
        <v>33485</v>
      </c>
      <c r="N3492" t="s">
        <v>11</v>
      </c>
      <c r="O3492" t="s">
        <v>15103</v>
      </c>
      <c r="P3492" t="s">
        <v>33470</v>
      </c>
      <c r="Q3492" t="s">
        <v>15349</v>
      </c>
      <c r="R3492" t="s">
        <v>15350</v>
      </c>
      <c r="S3492" t="s">
        <v>0</v>
      </c>
      <c r="T3492" t="s">
        <v>15347</v>
      </c>
    </row>
    <row r="3493" spans="1:20" x14ac:dyDescent="0.3">
      <c r="A3493" t="s">
        <v>19031</v>
      </c>
      <c r="B3493" t="s">
        <v>15238</v>
      </c>
      <c r="C3493" t="s">
        <v>15466</v>
      </c>
      <c r="D3493" t="s">
        <v>8310</v>
      </c>
      <c r="E3493" s="5">
        <v>45419</v>
      </c>
      <c r="F3493">
        <v>3</v>
      </c>
      <c r="G3493">
        <v>9.06</v>
      </c>
      <c r="H3493">
        <v>0</v>
      </c>
      <c r="I3493">
        <v>27.18</v>
      </c>
      <c r="J3493">
        <v>15.84</v>
      </c>
      <c r="K3493">
        <v>11.34</v>
      </c>
      <c r="L3493">
        <v>38</v>
      </c>
      <c r="M3493" t="s">
        <v>33486</v>
      </c>
      <c r="N3493" t="s">
        <v>11</v>
      </c>
      <c r="O3493" t="s">
        <v>15125</v>
      </c>
      <c r="P3493" t="s">
        <v>33467</v>
      </c>
      <c r="Q3493" t="s">
        <v>15467</v>
      </c>
      <c r="R3493" t="s">
        <v>15337</v>
      </c>
      <c r="S3493" t="s">
        <v>2</v>
      </c>
      <c r="T3493" t="s">
        <v>15342</v>
      </c>
    </row>
    <row r="3494" spans="1:20" x14ac:dyDescent="0.3">
      <c r="A3494" t="s">
        <v>19032</v>
      </c>
      <c r="B3494" t="s">
        <v>15322</v>
      </c>
      <c r="C3494" t="s">
        <v>15376</v>
      </c>
      <c r="D3494" t="s">
        <v>8310</v>
      </c>
      <c r="E3494" s="5">
        <v>45045</v>
      </c>
      <c r="F3494">
        <v>2</v>
      </c>
      <c r="G3494">
        <v>3.21</v>
      </c>
      <c r="H3494">
        <v>0.2</v>
      </c>
      <c r="I3494">
        <v>5.14</v>
      </c>
      <c r="J3494">
        <v>2.6</v>
      </c>
      <c r="K3494">
        <v>2.5299999999999998</v>
      </c>
      <c r="L3494">
        <v>38</v>
      </c>
      <c r="M3494" t="s">
        <v>33486</v>
      </c>
      <c r="N3494" t="s">
        <v>11</v>
      </c>
      <c r="O3494" t="s">
        <v>15105</v>
      </c>
      <c r="P3494" t="s">
        <v>33466</v>
      </c>
      <c r="Q3494" t="s">
        <v>15377</v>
      </c>
      <c r="R3494" t="s">
        <v>4</v>
      </c>
      <c r="S3494" t="s">
        <v>2</v>
      </c>
      <c r="T3494" t="s">
        <v>15342</v>
      </c>
    </row>
    <row r="3495" spans="1:20" x14ac:dyDescent="0.3">
      <c r="A3495" t="s">
        <v>19033</v>
      </c>
      <c r="B3495" t="s">
        <v>15172</v>
      </c>
      <c r="C3495" t="s">
        <v>15466</v>
      </c>
      <c r="D3495" t="s">
        <v>8625</v>
      </c>
      <c r="E3495" s="5">
        <v>44999</v>
      </c>
      <c r="F3495">
        <v>2</v>
      </c>
      <c r="G3495">
        <v>4.9000000000000004</v>
      </c>
      <c r="H3495">
        <v>0</v>
      </c>
      <c r="I3495">
        <v>9.8000000000000007</v>
      </c>
      <c r="J3495">
        <v>5.23</v>
      </c>
      <c r="K3495">
        <v>4.57</v>
      </c>
      <c r="L3495">
        <v>53</v>
      </c>
      <c r="M3495" t="s">
        <v>33463</v>
      </c>
      <c r="N3495" t="s">
        <v>9</v>
      </c>
      <c r="O3495" t="s">
        <v>15120</v>
      </c>
      <c r="P3495" t="s">
        <v>33470</v>
      </c>
      <c r="Q3495" t="s">
        <v>15467</v>
      </c>
      <c r="R3495" t="s">
        <v>15337</v>
      </c>
      <c r="S3495" t="s">
        <v>2</v>
      </c>
      <c r="T3495" t="s">
        <v>15342</v>
      </c>
    </row>
    <row r="3496" spans="1:20" x14ac:dyDescent="0.3">
      <c r="A3496" t="s">
        <v>19034</v>
      </c>
      <c r="B3496" t="s">
        <v>15198</v>
      </c>
      <c r="C3496" t="s">
        <v>15414</v>
      </c>
      <c r="D3496" t="s">
        <v>8640</v>
      </c>
      <c r="E3496" s="5">
        <v>45459</v>
      </c>
      <c r="F3496">
        <v>4</v>
      </c>
      <c r="G3496">
        <v>12.84</v>
      </c>
      <c r="H3496">
        <v>0</v>
      </c>
      <c r="I3496">
        <v>51.36</v>
      </c>
      <c r="J3496">
        <v>29.77</v>
      </c>
      <c r="K3496">
        <v>21.59</v>
      </c>
      <c r="L3496">
        <v>64</v>
      </c>
      <c r="M3496" t="s">
        <v>33485</v>
      </c>
      <c r="N3496" t="s">
        <v>11</v>
      </c>
      <c r="O3496" t="s">
        <v>15156</v>
      </c>
      <c r="P3496" t="s">
        <v>33467</v>
      </c>
      <c r="Q3496" t="s">
        <v>15415</v>
      </c>
      <c r="R3496" t="s">
        <v>15333</v>
      </c>
      <c r="S3496" t="s">
        <v>15346</v>
      </c>
      <c r="T3496" t="s">
        <v>15334</v>
      </c>
    </row>
    <row r="3497" spans="1:20" x14ac:dyDescent="0.3">
      <c r="A3497" t="s">
        <v>19035</v>
      </c>
      <c r="B3497" t="s">
        <v>15183</v>
      </c>
      <c r="C3497" t="s">
        <v>15462</v>
      </c>
      <c r="D3497" t="s">
        <v>8692</v>
      </c>
      <c r="E3497" s="5">
        <v>45538</v>
      </c>
      <c r="F3497">
        <v>3</v>
      </c>
      <c r="G3497">
        <v>6.06</v>
      </c>
      <c r="H3497">
        <v>0</v>
      </c>
      <c r="I3497">
        <v>18.18</v>
      </c>
      <c r="J3497">
        <v>10.14</v>
      </c>
      <c r="K3497">
        <v>8.0399999999999991</v>
      </c>
      <c r="L3497">
        <v>29</v>
      </c>
      <c r="M3497" t="s">
        <v>33486</v>
      </c>
      <c r="N3497" t="s">
        <v>11</v>
      </c>
      <c r="O3497" t="s">
        <v>15125</v>
      </c>
      <c r="P3497" t="s">
        <v>33467</v>
      </c>
      <c r="Q3497" t="s">
        <v>15463</v>
      </c>
      <c r="R3497" t="s">
        <v>15350</v>
      </c>
      <c r="S3497" t="s">
        <v>0</v>
      </c>
      <c r="T3497" t="s">
        <v>15342</v>
      </c>
    </row>
    <row r="3498" spans="1:20" x14ac:dyDescent="0.3">
      <c r="A3498" t="s">
        <v>19036</v>
      </c>
      <c r="B3498" t="s">
        <v>15203</v>
      </c>
      <c r="C3498" t="s">
        <v>15430</v>
      </c>
      <c r="D3498" t="s">
        <v>8752</v>
      </c>
      <c r="E3498" s="5">
        <v>45384</v>
      </c>
      <c r="F3498">
        <v>2</v>
      </c>
      <c r="G3498">
        <v>7.74</v>
      </c>
      <c r="H3498">
        <v>0</v>
      </c>
      <c r="I3498">
        <v>15.48</v>
      </c>
      <c r="J3498">
        <v>7.74</v>
      </c>
      <c r="K3498">
        <v>7.74</v>
      </c>
      <c r="L3498">
        <v>62</v>
      </c>
      <c r="M3498" t="s">
        <v>33485</v>
      </c>
      <c r="N3498" t="s">
        <v>9</v>
      </c>
      <c r="O3498" t="s">
        <v>15103</v>
      </c>
      <c r="P3498" t="s">
        <v>33470</v>
      </c>
      <c r="Q3498" t="s">
        <v>15431</v>
      </c>
      <c r="R3498" t="s">
        <v>15363</v>
      </c>
      <c r="S3498" t="s">
        <v>0</v>
      </c>
      <c r="T3498" t="s">
        <v>15334</v>
      </c>
    </row>
    <row r="3499" spans="1:20" x14ac:dyDescent="0.3">
      <c r="A3499" t="s">
        <v>19037</v>
      </c>
      <c r="B3499" t="s">
        <v>15172</v>
      </c>
      <c r="C3499" t="s">
        <v>15406</v>
      </c>
      <c r="D3499" t="s">
        <v>8781</v>
      </c>
      <c r="E3499" s="5">
        <v>45111</v>
      </c>
      <c r="F3499">
        <v>3</v>
      </c>
      <c r="G3499">
        <v>5.15</v>
      </c>
      <c r="H3499">
        <v>0</v>
      </c>
      <c r="I3499">
        <v>15.45</v>
      </c>
      <c r="J3499">
        <v>8.18</v>
      </c>
      <c r="K3499">
        <v>7.27</v>
      </c>
      <c r="L3499">
        <v>55</v>
      </c>
      <c r="M3499" t="s">
        <v>33463</v>
      </c>
      <c r="N3499" t="s">
        <v>9</v>
      </c>
      <c r="O3499" t="s">
        <v>15120</v>
      </c>
      <c r="P3499" t="s">
        <v>33470</v>
      </c>
      <c r="Q3499" t="s">
        <v>15407</v>
      </c>
      <c r="R3499" t="s">
        <v>15340</v>
      </c>
      <c r="S3499" t="s">
        <v>0</v>
      </c>
      <c r="T3499" t="s">
        <v>15334</v>
      </c>
    </row>
    <row r="3500" spans="1:20" x14ac:dyDescent="0.3">
      <c r="A3500" t="s">
        <v>19038</v>
      </c>
      <c r="B3500" t="s">
        <v>15276</v>
      </c>
      <c r="C3500" t="s">
        <v>15359</v>
      </c>
      <c r="D3500" t="s">
        <v>8836</v>
      </c>
      <c r="E3500" s="5">
        <v>45609</v>
      </c>
      <c r="F3500">
        <v>1</v>
      </c>
      <c r="G3500">
        <v>6.43</v>
      </c>
      <c r="H3500">
        <v>0</v>
      </c>
      <c r="I3500">
        <v>6.43</v>
      </c>
      <c r="J3500">
        <v>3.47</v>
      </c>
      <c r="K3500">
        <v>2.96</v>
      </c>
      <c r="L3500">
        <v>32</v>
      </c>
      <c r="M3500" t="s">
        <v>33486</v>
      </c>
      <c r="N3500" t="s">
        <v>11</v>
      </c>
      <c r="O3500" t="s">
        <v>15116</v>
      </c>
      <c r="P3500" t="s">
        <v>33466</v>
      </c>
      <c r="Q3500" t="s">
        <v>15360</v>
      </c>
      <c r="R3500" t="s">
        <v>4</v>
      </c>
      <c r="S3500" t="s">
        <v>15346</v>
      </c>
      <c r="T3500" t="s">
        <v>15330</v>
      </c>
    </row>
    <row r="3501" spans="1:20" x14ac:dyDescent="0.3">
      <c r="A3501" t="s">
        <v>19039</v>
      </c>
      <c r="B3501" t="s">
        <v>15207</v>
      </c>
      <c r="C3501" t="s">
        <v>15480</v>
      </c>
      <c r="D3501" t="s">
        <v>8836</v>
      </c>
      <c r="E3501" s="5">
        <v>45237</v>
      </c>
      <c r="F3501">
        <v>4</v>
      </c>
      <c r="G3501">
        <v>10.119999999999999</v>
      </c>
      <c r="H3501">
        <v>0</v>
      </c>
      <c r="I3501">
        <v>40.479999999999997</v>
      </c>
      <c r="J3501">
        <v>26.57</v>
      </c>
      <c r="K3501">
        <v>13.91</v>
      </c>
      <c r="L3501">
        <v>32</v>
      </c>
      <c r="M3501" t="s">
        <v>33486</v>
      </c>
      <c r="N3501" t="s">
        <v>11</v>
      </c>
      <c r="O3501" t="s">
        <v>15151</v>
      </c>
      <c r="P3501" t="s">
        <v>33470</v>
      </c>
      <c r="Q3501" t="s">
        <v>15481</v>
      </c>
      <c r="R3501" t="s">
        <v>15345</v>
      </c>
      <c r="S3501" t="s">
        <v>0</v>
      </c>
      <c r="T3501" t="s">
        <v>15347</v>
      </c>
    </row>
    <row r="3502" spans="1:20" x14ac:dyDescent="0.3">
      <c r="A3502" t="s">
        <v>19040</v>
      </c>
      <c r="B3502" t="s">
        <v>15175</v>
      </c>
      <c r="C3502" t="s">
        <v>15428</v>
      </c>
      <c r="D3502" t="s">
        <v>8837</v>
      </c>
      <c r="E3502" s="5">
        <v>44961</v>
      </c>
      <c r="F3502">
        <v>5</v>
      </c>
      <c r="G3502">
        <v>15</v>
      </c>
      <c r="H3502">
        <v>0</v>
      </c>
      <c r="I3502">
        <v>75</v>
      </c>
      <c r="J3502">
        <v>49.96</v>
      </c>
      <c r="K3502">
        <v>25.04</v>
      </c>
      <c r="L3502">
        <v>54</v>
      </c>
      <c r="M3502" t="s">
        <v>33463</v>
      </c>
      <c r="N3502" t="s">
        <v>9</v>
      </c>
      <c r="O3502" t="s">
        <v>15154</v>
      </c>
      <c r="P3502" t="s">
        <v>33470</v>
      </c>
      <c r="Q3502" t="s">
        <v>15429</v>
      </c>
      <c r="R3502" t="s">
        <v>15345</v>
      </c>
      <c r="S3502" t="s">
        <v>0</v>
      </c>
      <c r="T3502" t="s">
        <v>15347</v>
      </c>
    </row>
    <row r="3503" spans="1:20" x14ac:dyDescent="0.3">
      <c r="A3503" t="s">
        <v>19041</v>
      </c>
      <c r="B3503" t="s">
        <v>15240</v>
      </c>
      <c r="C3503" t="s">
        <v>15378</v>
      </c>
      <c r="D3503" t="s">
        <v>8929</v>
      </c>
      <c r="E3503" s="5">
        <v>45552</v>
      </c>
      <c r="F3503">
        <v>4</v>
      </c>
      <c r="G3503">
        <v>10.039999999999999</v>
      </c>
      <c r="H3503">
        <v>0</v>
      </c>
      <c r="I3503">
        <v>40.159999999999997</v>
      </c>
      <c r="J3503">
        <v>26.47</v>
      </c>
      <c r="K3503">
        <v>13.69</v>
      </c>
      <c r="L3503">
        <v>65</v>
      </c>
      <c r="M3503" t="s">
        <v>33485</v>
      </c>
      <c r="N3503" t="s">
        <v>9</v>
      </c>
      <c r="O3503" t="s">
        <v>15180</v>
      </c>
      <c r="P3503" t="s">
        <v>33470</v>
      </c>
      <c r="Q3503" t="s">
        <v>15379</v>
      </c>
      <c r="R3503" t="s">
        <v>15350</v>
      </c>
      <c r="S3503" t="s">
        <v>2</v>
      </c>
      <c r="T3503" t="s">
        <v>15330</v>
      </c>
    </row>
    <row r="3504" spans="1:20" x14ac:dyDescent="0.3">
      <c r="A3504" t="s">
        <v>19042</v>
      </c>
      <c r="B3504" t="s">
        <v>15292</v>
      </c>
      <c r="C3504" t="s">
        <v>15470</v>
      </c>
      <c r="D3504" t="s">
        <v>8940</v>
      </c>
      <c r="E3504" s="5">
        <v>45448</v>
      </c>
      <c r="F3504">
        <v>2</v>
      </c>
      <c r="G3504">
        <v>9.02</v>
      </c>
      <c r="H3504">
        <v>0.1</v>
      </c>
      <c r="I3504">
        <v>16.239999999999998</v>
      </c>
      <c r="J3504">
        <v>9.01</v>
      </c>
      <c r="K3504">
        <v>7.23</v>
      </c>
      <c r="L3504">
        <v>52</v>
      </c>
      <c r="M3504" t="s">
        <v>33463</v>
      </c>
      <c r="N3504" t="s">
        <v>9</v>
      </c>
      <c r="O3504" t="s">
        <v>15180</v>
      </c>
      <c r="P3504" t="s">
        <v>33470</v>
      </c>
      <c r="Q3504" t="s">
        <v>15471</v>
      </c>
      <c r="R3504" t="s">
        <v>15345</v>
      </c>
      <c r="S3504" t="s">
        <v>15346</v>
      </c>
      <c r="T3504" t="s">
        <v>15347</v>
      </c>
    </row>
    <row r="3505" spans="1:20" x14ac:dyDescent="0.3">
      <c r="A3505" t="s">
        <v>19043</v>
      </c>
      <c r="B3505" t="s">
        <v>15178</v>
      </c>
      <c r="C3505" t="s">
        <v>15392</v>
      </c>
      <c r="D3505" t="s">
        <v>8940</v>
      </c>
      <c r="E3505" s="5">
        <v>45553</v>
      </c>
      <c r="F3505">
        <v>5</v>
      </c>
      <c r="G3505">
        <v>13.95</v>
      </c>
      <c r="H3505">
        <v>0</v>
      </c>
      <c r="I3505">
        <v>69.75</v>
      </c>
      <c r="J3505">
        <v>46.02</v>
      </c>
      <c r="K3505">
        <v>23.73</v>
      </c>
      <c r="L3505">
        <v>52</v>
      </c>
      <c r="M3505" t="s">
        <v>33463</v>
      </c>
      <c r="N3505" t="s">
        <v>9</v>
      </c>
      <c r="O3505" t="s">
        <v>15116</v>
      </c>
      <c r="P3505" t="s">
        <v>33466</v>
      </c>
      <c r="Q3505" t="s">
        <v>15393</v>
      </c>
      <c r="R3505" t="s">
        <v>15345</v>
      </c>
      <c r="S3505" t="s">
        <v>2</v>
      </c>
      <c r="T3505" t="s">
        <v>15342</v>
      </c>
    </row>
    <row r="3506" spans="1:20" x14ac:dyDescent="0.3">
      <c r="A3506" t="s">
        <v>19044</v>
      </c>
      <c r="B3506" t="s">
        <v>15198</v>
      </c>
      <c r="C3506" t="s">
        <v>15392</v>
      </c>
      <c r="D3506" t="s">
        <v>9012</v>
      </c>
      <c r="E3506" s="5">
        <v>45641</v>
      </c>
      <c r="F3506">
        <v>5</v>
      </c>
      <c r="G3506">
        <v>8.5500000000000007</v>
      </c>
      <c r="H3506">
        <v>0</v>
      </c>
      <c r="I3506">
        <v>42.75</v>
      </c>
      <c r="J3506">
        <v>23.2</v>
      </c>
      <c r="K3506">
        <v>19.55</v>
      </c>
      <c r="L3506">
        <v>67</v>
      </c>
      <c r="M3506" t="s">
        <v>33485</v>
      </c>
      <c r="N3506" t="s">
        <v>9</v>
      </c>
      <c r="O3506" t="s">
        <v>15156</v>
      </c>
      <c r="P3506" t="s">
        <v>33467</v>
      </c>
      <c r="Q3506" t="s">
        <v>15393</v>
      </c>
      <c r="R3506" t="s">
        <v>15345</v>
      </c>
      <c r="S3506" t="s">
        <v>2</v>
      </c>
      <c r="T3506" t="s">
        <v>15342</v>
      </c>
    </row>
    <row r="3507" spans="1:20" x14ac:dyDescent="0.3">
      <c r="A3507" t="s">
        <v>19045</v>
      </c>
      <c r="B3507" t="s">
        <v>15316</v>
      </c>
      <c r="C3507" t="s">
        <v>15328</v>
      </c>
      <c r="D3507" t="s">
        <v>9160</v>
      </c>
      <c r="E3507" s="5">
        <v>45166</v>
      </c>
      <c r="F3507">
        <v>1</v>
      </c>
      <c r="G3507">
        <v>11.74</v>
      </c>
      <c r="H3507">
        <v>0.15</v>
      </c>
      <c r="I3507">
        <v>9.98</v>
      </c>
      <c r="J3507">
        <v>5.72</v>
      </c>
      <c r="K3507">
        <v>4.26</v>
      </c>
      <c r="L3507">
        <v>31</v>
      </c>
      <c r="M3507" t="s">
        <v>33486</v>
      </c>
      <c r="N3507" t="s">
        <v>9</v>
      </c>
      <c r="O3507" t="s">
        <v>15154</v>
      </c>
      <c r="P3507" t="s">
        <v>33470</v>
      </c>
      <c r="Q3507" t="s">
        <v>15329</v>
      </c>
      <c r="R3507" t="s">
        <v>4</v>
      </c>
      <c r="S3507" t="s">
        <v>0</v>
      </c>
      <c r="T3507" t="s">
        <v>15330</v>
      </c>
    </row>
    <row r="3508" spans="1:20" x14ac:dyDescent="0.3">
      <c r="A3508" t="s">
        <v>19046</v>
      </c>
      <c r="B3508" t="s">
        <v>15190</v>
      </c>
      <c r="C3508" t="s">
        <v>15530</v>
      </c>
      <c r="D3508" t="s">
        <v>9305</v>
      </c>
      <c r="E3508" s="5">
        <v>45044</v>
      </c>
      <c r="F3508">
        <v>5</v>
      </c>
      <c r="G3508">
        <v>14.65</v>
      </c>
      <c r="H3508">
        <v>0.2</v>
      </c>
      <c r="I3508">
        <v>58.6</v>
      </c>
      <c r="J3508">
        <v>38.409999999999997</v>
      </c>
      <c r="K3508">
        <v>20.190000000000001</v>
      </c>
      <c r="L3508">
        <v>54</v>
      </c>
      <c r="M3508" t="s">
        <v>33463</v>
      </c>
      <c r="N3508" t="s">
        <v>9</v>
      </c>
      <c r="O3508" t="s">
        <v>15112</v>
      </c>
      <c r="P3508" t="s">
        <v>33468</v>
      </c>
      <c r="Q3508" t="s">
        <v>15531</v>
      </c>
      <c r="R3508" t="s">
        <v>15337</v>
      </c>
      <c r="S3508" t="s">
        <v>15341</v>
      </c>
      <c r="T3508" t="s">
        <v>15334</v>
      </c>
    </row>
    <row r="3509" spans="1:20" x14ac:dyDescent="0.3">
      <c r="A3509" t="s">
        <v>19047</v>
      </c>
      <c r="B3509" t="s">
        <v>15289</v>
      </c>
      <c r="C3509" t="s">
        <v>15428</v>
      </c>
      <c r="D3509" t="s">
        <v>9453</v>
      </c>
      <c r="E3509" s="5">
        <v>45364</v>
      </c>
      <c r="F3509">
        <v>2</v>
      </c>
      <c r="G3509">
        <v>3.55</v>
      </c>
      <c r="H3509">
        <v>0.2</v>
      </c>
      <c r="I3509">
        <v>5.68</v>
      </c>
      <c r="J3509">
        <v>2.97</v>
      </c>
      <c r="K3509">
        <v>2.71</v>
      </c>
      <c r="L3509">
        <v>68</v>
      </c>
      <c r="M3509" t="s">
        <v>33485</v>
      </c>
      <c r="N3509" t="s">
        <v>9</v>
      </c>
      <c r="O3509" t="s">
        <v>15120</v>
      </c>
      <c r="P3509" t="s">
        <v>33470</v>
      </c>
      <c r="Q3509" t="s">
        <v>15429</v>
      </c>
      <c r="R3509" t="s">
        <v>15345</v>
      </c>
      <c r="S3509" t="s">
        <v>0</v>
      </c>
      <c r="T3509" t="s">
        <v>15347</v>
      </c>
    </row>
    <row r="3510" spans="1:20" x14ac:dyDescent="0.3">
      <c r="A3510" t="s">
        <v>19048</v>
      </c>
      <c r="B3510" t="s">
        <v>15208</v>
      </c>
      <c r="C3510" t="s">
        <v>15390</v>
      </c>
      <c r="D3510" t="s">
        <v>9473</v>
      </c>
      <c r="E3510" s="5">
        <v>45306</v>
      </c>
      <c r="F3510">
        <v>3</v>
      </c>
      <c r="G3510">
        <v>12.97</v>
      </c>
      <c r="H3510">
        <v>0</v>
      </c>
      <c r="I3510">
        <v>38.909999999999997</v>
      </c>
      <c r="J3510">
        <v>26.78</v>
      </c>
      <c r="K3510">
        <v>12.13</v>
      </c>
      <c r="L3510">
        <v>65</v>
      </c>
      <c r="M3510" t="s">
        <v>33485</v>
      </c>
      <c r="N3510" t="s">
        <v>11</v>
      </c>
      <c r="O3510" t="s">
        <v>15112</v>
      </c>
      <c r="P3510" t="s">
        <v>33468</v>
      </c>
      <c r="Q3510" t="s">
        <v>15391</v>
      </c>
      <c r="R3510" t="s">
        <v>15363</v>
      </c>
      <c r="S3510" t="s">
        <v>15346</v>
      </c>
      <c r="T3510" t="s">
        <v>15347</v>
      </c>
    </row>
    <row r="3511" spans="1:20" x14ac:dyDescent="0.3">
      <c r="A3511" t="s">
        <v>19049</v>
      </c>
      <c r="B3511" t="s">
        <v>15287</v>
      </c>
      <c r="C3511" t="s">
        <v>15328</v>
      </c>
      <c r="D3511" t="s">
        <v>9675</v>
      </c>
      <c r="E3511" s="5">
        <v>45462</v>
      </c>
      <c r="F3511">
        <v>2</v>
      </c>
      <c r="G3511">
        <v>11.72</v>
      </c>
      <c r="H3511">
        <v>0.15</v>
      </c>
      <c r="I3511">
        <v>19.920000000000002</v>
      </c>
      <c r="J3511">
        <v>12.67</v>
      </c>
      <c r="K3511">
        <v>7.25</v>
      </c>
      <c r="L3511">
        <v>25</v>
      </c>
      <c r="M3511" t="s">
        <v>33486</v>
      </c>
      <c r="N3511" t="s">
        <v>9</v>
      </c>
      <c r="O3511" t="s">
        <v>15110</v>
      </c>
      <c r="P3511" t="s">
        <v>33469</v>
      </c>
      <c r="Q3511" t="s">
        <v>15329</v>
      </c>
      <c r="R3511" t="s">
        <v>4</v>
      </c>
      <c r="S3511" t="s">
        <v>0</v>
      </c>
      <c r="T3511" t="s">
        <v>15330</v>
      </c>
    </row>
    <row r="3512" spans="1:20" x14ac:dyDescent="0.3">
      <c r="A3512" t="s">
        <v>19050</v>
      </c>
      <c r="B3512" t="s">
        <v>15297</v>
      </c>
      <c r="C3512" t="s">
        <v>15331</v>
      </c>
      <c r="D3512" t="s">
        <v>9700</v>
      </c>
      <c r="E3512" s="5">
        <v>45590</v>
      </c>
      <c r="F3512">
        <v>4</v>
      </c>
      <c r="G3512">
        <v>3.39</v>
      </c>
      <c r="H3512">
        <v>0.15</v>
      </c>
      <c r="I3512">
        <v>11.53</v>
      </c>
      <c r="J3512">
        <v>7.11</v>
      </c>
      <c r="K3512">
        <v>4.41</v>
      </c>
      <c r="L3512">
        <v>24</v>
      </c>
      <c r="M3512" t="s">
        <v>33484</v>
      </c>
      <c r="N3512" t="s">
        <v>11</v>
      </c>
      <c r="O3512" t="s">
        <v>15107</v>
      </c>
      <c r="P3512" t="s">
        <v>33468</v>
      </c>
      <c r="Q3512" t="s">
        <v>15332</v>
      </c>
      <c r="R3512" t="s">
        <v>15333</v>
      </c>
      <c r="S3512" t="s">
        <v>0</v>
      </c>
      <c r="T3512" t="s">
        <v>15334</v>
      </c>
    </row>
    <row r="3513" spans="1:20" x14ac:dyDescent="0.3">
      <c r="A3513" t="s">
        <v>19051</v>
      </c>
      <c r="B3513" t="s">
        <v>15311</v>
      </c>
      <c r="C3513" t="s">
        <v>15530</v>
      </c>
      <c r="D3513" t="s">
        <v>9780</v>
      </c>
      <c r="E3513" s="5">
        <v>45338</v>
      </c>
      <c r="F3513">
        <v>4</v>
      </c>
      <c r="G3513">
        <v>9.84</v>
      </c>
      <c r="H3513">
        <v>0</v>
      </c>
      <c r="I3513">
        <v>39.36</v>
      </c>
      <c r="J3513">
        <v>26.29</v>
      </c>
      <c r="K3513">
        <v>13.07</v>
      </c>
      <c r="L3513">
        <v>29</v>
      </c>
      <c r="M3513" t="s">
        <v>33486</v>
      </c>
      <c r="N3513" t="s">
        <v>11</v>
      </c>
      <c r="O3513" t="s">
        <v>15105</v>
      </c>
      <c r="P3513" t="s">
        <v>33466</v>
      </c>
      <c r="Q3513" t="s">
        <v>15531</v>
      </c>
      <c r="R3513" t="s">
        <v>15337</v>
      </c>
      <c r="S3513" t="s">
        <v>15341</v>
      </c>
      <c r="T3513" t="s">
        <v>15334</v>
      </c>
    </row>
    <row r="3514" spans="1:20" x14ac:dyDescent="0.3">
      <c r="A3514" t="s">
        <v>19052</v>
      </c>
      <c r="B3514" t="s">
        <v>15265</v>
      </c>
      <c r="C3514" t="s">
        <v>15448</v>
      </c>
      <c r="D3514" t="s">
        <v>10327</v>
      </c>
      <c r="E3514" s="5">
        <v>45233</v>
      </c>
      <c r="F3514">
        <v>4</v>
      </c>
      <c r="G3514">
        <v>9.44</v>
      </c>
      <c r="H3514">
        <v>0.15</v>
      </c>
      <c r="I3514">
        <v>32.1</v>
      </c>
      <c r="J3514">
        <v>19.489999999999998</v>
      </c>
      <c r="K3514">
        <v>12.6</v>
      </c>
      <c r="L3514">
        <v>31</v>
      </c>
      <c r="M3514" t="s">
        <v>33486</v>
      </c>
      <c r="N3514" t="s">
        <v>11</v>
      </c>
      <c r="O3514" t="s">
        <v>15112</v>
      </c>
      <c r="P3514" t="s">
        <v>33468</v>
      </c>
      <c r="Q3514" t="s">
        <v>15449</v>
      </c>
      <c r="R3514" t="s">
        <v>4</v>
      </c>
      <c r="S3514" t="s">
        <v>3</v>
      </c>
      <c r="T3514" t="s">
        <v>15330</v>
      </c>
    </row>
    <row r="3515" spans="1:20" x14ac:dyDescent="0.3">
      <c r="A3515" t="s">
        <v>19053</v>
      </c>
      <c r="B3515" t="s">
        <v>15260</v>
      </c>
      <c r="C3515" t="s">
        <v>15482</v>
      </c>
      <c r="D3515" t="s">
        <v>10327</v>
      </c>
      <c r="E3515" s="5">
        <v>45159</v>
      </c>
      <c r="F3515">
        <v>2</v>
      </c>
      <c r="G3515">
        <v>4.83</v>
      </c>
      <c r="H3515">
        <v>0</v>
      </c>
      <c r="I3515">
        <v>9.66</v>
      </c>
      <c r="J3515">
        <v>4.8600000000000003</v>
      </c>
      <c r="K3515">
        <v>4.8</v>
      </c>
      <c r="L3515">
        <v>31</v>
      </c>
      <c r="M3515" t="s">
        <v>33486</v>
      </c>
      <c r="N3515" t="s">
        <v>11</v>
      </c>
      <c r="O3515" t="s">
        <v>15162</v>
      </c>
      <c r="P3515" t="s">
        <v>33466</v>
      </c>
      <c r="Q3515" t="s">
        <v>15483</v>
      </c>
      <c r="R3515" t="s">
        <v>4</v>
      </c>
      <c r="S3515" t="s">
        <v>3</v>
      </c>
      <c r="T3515" t="s">
        <v>15334</v>
      </c>
    </row>
    <row r="3516" spans="1:20" x14ac:dyDescent="0.3">
      <c r="A3516" t="s">
        <v>19054</v>
      </c>
      <c r="B3516" t="s">
        <v>15318</v>
      </c>
      <c r="C3516" t="s">
        <v>15456</v>
      </c>
      <c r="D3516" t="s">
        <v>10393</v>
      </c>
      <c r="E3516" s="5">
        <v>45451</v>
      </c>
      <c r="F3516">
        <v>2</v>
      </c>
      <c r="G3516">
        <v>12.82</v>
      </c>
      <c r="H3516">
        <v>0</v>
      </c>
      <c r="I3516">
        <v>25.64</v>
      </c>
      <c r="J3516">
        <v>16.14</v>
      </c>
      <c r="K3516">
        <v>9.5</v>
      </c>
      <c r="L3516">
        <v>26</v>
      </c>
      <c r="M3516" t="s">
        <v>33486</v>
      </c>
      <c r="N3516" t="s">
        <v>11</v>
      </c>
      <c r="O3516" t="s">
        <v>15123</v>
      </c>
      <c r="P3516" t="s">
        <v>33468</v>
      </c>
      <c r="Q3516" t="s">
        <v>15457</v>
      </c>
      <c r="R3516" t="s">
        <v>4</v>
      </c>
      <c r="S3516" t="s">
        <v>2</v>
      </c>
      <c r="T3516" t="s">
        <v>15342</v>
      </c>
    </row>
    <row r="3517" spans="1:20" x14ac:dyDescent="0.3">
      <c r="A3517" t="s">
        <v>19055</v>
      </c>
      <c r="B3517" t="s">
        <v>15169</v>
      </c>
      <c r="C3517" t="s">
        <v>15498</v>
      </c>
      <c r="D3517" t="s">
        <v>10393</v>
      </c>
      <c r="E3517" s="5">
        <v>45347</v>
      </c>
      <c r="F3517">
        <v>4</v>
      </c>
      <c r="G3517">
        <v>12.43</v>
      </c>
      <c r="H3517">
        <v>0</v>
      </c>
      <c r="I3517">
        <v>49.72</v>
      </c>
      <c r="J3517">
        <v>31</v>
      </c>
      <c r="K3517">
        <v>18.72</v>
      </c>
      <c r="L3517">
        <v>26</v>
      </c>
      <c r="M3517" t="s">
        <v>33486</v>
      </c>
      <c r="N3517" t="s">
        <v>11</v>
      </c>
      <c r="O3517" t="s">
        <v>15162</v>
      </c>
      <c r="P3517" t="s">
        <v>33466</v>
      </c>
      <c r="Q3517" t="s">
        <v>15499</v>
      </c>
      <c r="R3517" t="s">
        <v>15345</v>
      </c>
      <c r="S3517" t="s">
        <v>1</v>
      </c>
      <c r="T3517" t="s">
        <v>15347</v>
      </c>
    </row>
    <row r="3518" spans="1:20" x14ac:dyDescent="0.3">
      <c r="A3518" t="s">
        <v>19056</v>
      </c>
      <c r="B3518" t="s">
        <v>15222</v>
      </c>
      <c r="C3518" t="s">
        <v>15530</v>
      </c>
      <c r="D3518" t="s">
        <v>10450</v>
      </c>
      <c r="E3518" s="5">
        <v>45128</v>
      </c>
      <c r="F3518">
        <v>2</v>
      </c>
      <c r="G3518">
        <v>13.01</v>
      </c>
      <c r="H3518">
        <v>0</v>
      </c>
      <c r="I3518">
        <v>26.02</v>
      </c>
      <c r="J3518">
        <v>16.260000000000002</v>
      </c>
      <c r="K3518">
        <v>9.76</v>
      </c>
      <c r="L3518">
        <v>50</v>
      </c>
      <c r="M3518" t="s">
        <v>33463</v>
      </c>
      <c r="N3518" t="s">
        <v>9</v>
      </c>
      <c r="O3518" t="s">
        <v>15116</v>
      </c>
      <c r="P3518" t="s">
        <v>33466</v>
      </c>
      <c r="Q3518" t="s">
        <v>15531</v>
      </c>
      <c r="R3518" t="s">
        <v>15337</v>
      </c>
      <c r="S3518" t="s">
        <v>15341</v>
      </c>
      <c r="T3518" t="s">
        <v>15334</v>
      </c>
    </row>
    <row r="3519" spans="1:20" x14ac:dyDescent="0.3">
      <c r="A3519" t="s">
        <v>19057</v>
      </c>
      <c r="B3519" t="s">
        <v>15177</v>
      </c>
      <c r="C3519" t="s">
        <v>15502</v>
      </c>
      <c r="D3519" t="s">
        <v>10454</v>
      </c>
      <c r="E3519" s="5">
        <v>45410</v>
      </c>
      <c r="F3519">
        <v>3</v>
      </c>
      <c r="G3519">
        <v>4.59</v>
      </c>
      <c r="H3519">
        <v>0</v>
      </c>
      <c r="I3519">
        <v>13.77</v>
      </c>
      <c r="J3519">
        <v>7.52</v>
      </c>
      <c r="K3519">
        <v>6.25</v>
      </c>
      <c r="L3519">
        <v>62</v>
      </c>
      <c r="M3519" t="s">
        <v>33485</v>
      </c>
      <c r="N3519" t="s">
        <v>9</v>
      </c>
      <c r="O3519" t="s">
        <v>15134</v>
      </c>
      <c r="P3519" t="s">
        <v>33469</v>
      </c>
      <c r="Q3519" t="s">
        <v>15503</v>
      </c>
      <c r="R3519" t="s">
        <v>15350</v>
      </c>
      <c r="S3519" t="s">
        <v>1</v>
      </c>
      <c r="T3519" t="s">
        <v>15334</v>
      </c>
    </row>
    <row r="3520" spans="1:20" x14ac:dyDescent="0.3">
      <c r="A3520" t="s">
        <v>19058</v>
      </c>
      <c r="B3520" t="s">
        <v>15212</v>
      </c>
      <c r="C3520" t="s">
        <v>15374</v>
      </c>
      <c r="D3520" t="s">
        <v>10482</v>
      </c>
      <c r="E3520" s="5">
        <v>45198</v>
      </c>
      <c r="F3520">
        <v>4</v>
      </c>
      <c r="G3520">
        <v>10.24</v>
      </c>
      <c r="H3520">
        <v>0.15</v>
      </c>
      <c r="I3520">
        <v>34.82</v>
      </c>
      <c r="J3520">
        <v>19.440000000000001</v>
      </c>
      <c r="K3520">
        <v>15.37</v>
      </c>
      <c r="L3520">
        <v>31</v>
      </c>
      <c r="M3520" t="s">
        <v>33486</v>
      </c>
      <c r="N3520" t="s">
        <v>9</v>
      </c>
      <c r="O3520" t="s">
        <v>15151</v>
      </c>
      <c r="P3520" t="s">
        <v>33470</v>
      </c>
      <c r="Q3520" t="s">
        <v>15375</v>
      </c>
      <c r="R3520" t="s">
        <v>15363</v>
      </c>
      <c r="S3520" t="s">
        <v>2</v>
      </c>
      <c r="T3520" t="s">
        <v>15330</v>
      </c>
    </row>
    <row r="3521" spans="1:20" x14ac:dyDescent="0.3">
      <c r="A3521" t="s">
        <v>19059</v>
      </c>
      <c r="B3521" t="s">
        <v>15319</v>
      </c>
      <c r="C3521" t="s">
        <v>15478</v>
      </c>
      <c r="D3521" t="s">
        <v>10587</v>
      </c>
      <c r="E3521" s="5">
        <v>45158</v>
      </c>
      <c r="F3521">
        <v>1</v>
      </c>
      <c r="G3521">
        <v>12.53</v>
      </c>
      <c r="H3521">
        <v>0.1</v>
      </c>
      <c r="I3521">
        <v>11.28</v>
      </c>
      <c r="J3521">
        <v>7.15</v>
      </c>
      <c r="K3521">
        <v>4.13</v>
      </c>
      <c r="L3521">
        <v>48</v>
      </c>
      <c r="M3521" t="s">
        <v>33463</v>
      </c>
      <c r="N3521" t="s">
        <v>11</v>
      </c>
      <c r="O3521" t="s">
        <v>15154</v>
      </c>
      <c r="P3521" t="s">
        <v>33470</v>
      </c>
      <c r="Q3521" t="s">
        <v>15479</v>
      </c>
      <c r="R3521" t="s">
        <v>15350</v>
      </c>
      <c r="S3521" t="s">
        <v>0</v>
      </c>
      <c r="T3521" t="s">
        <v>15347</v>
      </c>
    </row>
    <row r="3522" spans="1:20" x14ac:dyDescent="0.3">
      <c r="A3522" t="s">
        <v>19060</v>
      </c>
      <c r="B3522" t="s">
        <v>15225</v>
      </c>
      <c r="C3522" t="s">
        <v>15364</v>
      </c>
      <c r="D3522" t="s">
        <v>10656</v>
      </c>
      <c r="E3522" s="5">
        <v>45011</v>
      </c>
      <c r="F3522">
        <v>3</v>
      </c>
      <c r="G3522">
        <v>14.59</v>
      </c>
      <c r="H3522">
        <v>0</v>
      </c>
      <c r="I3522">
        <v>43.77</v>
      </c>
      <c r="J3522">
        <v>26.57</v>
      </c>
      <c r="K3522">
        <v>17.2</v>
      </c>
      <c r="L3522">
        <v>63</v>
      </c>
      <c r="M3522" t="s">
        <v>33485</v>
      </c>
      <c r="N3522" t="s">
        <v>9</v>
      </c>
      <c r="O3522" t="s">
        <v>15187</v>
      </c>
      <c r="P3522" t="s">
        <v>33469</v>
      </c>
      <c r="Q3522" t="s">
        <v>15365</v>
      </c>
      <c r="R3522" t="s">
        <v>15333</v>
      </c>
      <c r="S3522" t="s">
        <v>3</v>
      </c>
      <c r="T3522" t="s">
        <v>15330</v>
      </c>
    </row>
    <row r="3523" spans="1:20" x14ac:dyDescent="0.3">
      <c r="A3523" t="s">
        <v>19061</v>
      </c>
      <c r="B3523" t="s">
        <v>15165</v>
      </c>
      <c r="C3523" t="s">
        <v>15382</v>
      </c>
      <c r="D3523" t="s">
        <v>10809</v>
      </c>
      <c r="E3523" s="5">
        <v>45438</v>
      </c>
      <c r="F3523">
        <v>2</v>
      </c>
      <c r="G3523">
        <v>7.66</v>
      </c>
      <c r="H3523">
        <v>0</v>
      </c>
      <c r="I3523">
        <v>15.32</v>
      </c>
      <c r="J3523">
        <v>9.4499999999999993</v>
      </c>
      <c r="K3523">
        <v>5.87</v>
      </c>
      <c r="L3523">
        <v>46</v>
      </c>
      <c r="M3523" t="s">
        <v>33463</v>
      </c>
      <c r="N3523" t="s">
        <v>9</v>
      </c>
      <c r="O3523" t="s">
        <v>15118</v>
      </c>
      <c r="P3523" t="s">
        <v>33469</v>
      </c>
      <c r="Q3523" t="s">
        <v>15383</v>
      </c>
      <c r="R3523" t="s">
        <v>15337</v>
      </c>
      <c r="S3523" t="s">
        <v>15346</v>
      </c>
      <c r="T3523" t="s">
        <v>15330</v>
      </c>
    </row>
    <row r="3524" spans="1:20" x14ac:dyDescent="0.3">
      <c r="A3524" t="s">
        <v>19062</v>
      </c>
      <c r="B3524" t="s">
        <v>15193</v>
      </c>
      <c r="C3524" t="s">
        <v>15436</v>
      </c>
      <c r="D3524" t="s">
        <v>10843</v>
      </c>
      <c r="E3524" s="5">
        <v>45069</v>
      </c>
      <c r="F3524">
        <v>3</v>
      </c>
      <c r="G3524">
        <v>9.42</v>
      </c>
      <c r="H3524">
        <v>0.1</v>
      </c>
      <c r="I3524">
        <v>25.43</v>
      </c>
      <c r="J3524">
        <v>13.48</v>
      </c>
      <c r="K3524">
        <v>11.96</v>
      </c>
      <c r="L3524">
        <v>47</v>
      </c>
      <c r="M3524" t="s">
        <v>33463</v>
      </c>
      <c r="N3524" t="s">
        <v>11</v>
      </c>
      <c r="O3524" t="s">
        <v>15105</v>
      </c>
      <c r="P3524" t="s">
        <v>33466</v>
      </c>
      <c r="Q3524" t="s">
        <v>15437</v>
      </c>
      <c r="R3524" t="s">
        <v>15337</v>
      </c>
      <c r="S3524" t="s">
        <v>3</v>
      </c>
      <c r="T3524" t="s">
        <v>15334</v>
      </c>
    </row>
    <row r="3525" spans="1:20" x14ac:dyDescent="0.3">
      <c r="A3525" t="s">
        <v>19063</v>
      </c>
      <c r="B3525" t="s">
        <v>15193</v>
      </c>
      <c r="C3525" t="s">
        <v>15434</v>
      </c>
      <c r="D3525" t="s">
        <v>10888</v>
      </c>
      <c r="E3525" s="5">
        <v>45353</v>
      </c>
      <c r="F3525">
        <v>1</v>
      </c>
      <c r="G3525">
        <v>4.04</v>
      </c>
      <c r="H3525">
        <v>0</v>
      </c>
      <c r="I3525">
        <v>4.04</v>
      </c>
      <c r="J3525">
        <v>2.4</v>
      </c>
      <c r="K3525">
        <v>1.64</v>
      </c>
      <c r="L3525">
        <v>22</v>
      </c>
      <c r="M3525" t="s">
        <v>33484</v>
      </c>
      <c r="N3525" t="s">
        <v>11</v>
      </c>
      <c r="O3525" t="s">
        <v>15105</v>
      </c>
      <c r="P3525" t="s">
        <v>33466</v>
      </c>
      <c r="Q3525" t="s">
        <v>15435</v>
      </c>
      <c r="R3525" t="s">
        <v>15350</v>
      </c>
      <c r="S3525" t="s">
        <v>0</v>
      </c>
      <c r="T3525" t="s">
        <v>15342</v>
      </c>
    </row>
    <row r="3526" spans="1:20" x14ac:dyDescent="0.3">
      <c r="A3526" t="s">
        <v>19064</v>
      </c>
      <c r="B3526" t="s">
        <v>15272</v>
      </c>
      <c r="C3526" t="s">
        <v>15338</v>
      </c>
      <c r="D3526" t="s">
        <v>11329</v>
      </c>
      <c r="E3526" s="5">
        <v>45586</v>
      </c>
      <c r="F3526">
        <v>2</v>
      </c>
      <c r="G3526">
        <v>5.24</v>
      </c>
      <c r="H3526">
        <v>0.1</v>
      </c>
      <c r="I3526">
        <v>9.43</v>
      </c>
      <c r="J3526">
        <v>6.43</v>
      </c>
      <c r="K3526">
        <v>3</v>
      </c>
      <c r="L3526">
        <v>56</v>
      </c>
      <c r="M3526" t="s">
        <v>33463</v>
      </c>
      <c r="N3526" t="s">
        <v>9</v>
      </c>
      <c r="O3526" t="s">
        <v>15105</v>
      </c>
      <c r="P3526" t="s">
        <v>33466</v>
      </c>
      <c r="Q3526" t="s">
        <v>15339</v>
      </c>
      <c r="R3526" t="s">
        <v>15340</v>
      </c>
      <c r="S3526" t="s">
        <v>15341</v>
      </c>
      <c r="T3526" t="s">
        <v>15342</v>
      </c>
    </row>
    <row r="3527" spans="1:20" x14ac:dyDescent="0.3">
      <c r="A3527" t="s">
        <v>19065</v>
      </c>
      <c r="B3527" t="s">
        <v>15173</v>
      </c>
      <c r="C3527" t="s">
        <v>15436</v>
      </c>
      <c r="D3527" t="s">
        <v>12239</v>
      </c>
      <c r="E3527" s="5">
        <v>45322</v>
      </c>
      <c r="F3527">
        <v>5</v>
      </c>
      <c r="G3527">
        <v>8.0399999999999991</v>
      </c>
      <c r="H3527">
        <v>0.1</v>
      </c>
      <c r="I3527">
        <v>36.18</v>
      </c>
      <c r="J3527">
        <v>18.46</v>
      </c>
      <c r="K3527">
        <v>17.72</v>
      </c>
      <c r="L3527">
        <v>52</v>
      </c>
      <c r="M3527" t="s">
        <v>33463</v>
      </c>
      <c r="N3527" t="s">
        <v>9</v>
      </c>
      <c r="O3527" t="s">
        <v>15142</v>
      </c>
      <c r="P3527" t="s">
        <v>33466</v>
      </c>
      <c r="Q3527" t="s">
        <v>15437</v>
      </c>
      <c r="R3527" t="s">
        <v>15337</v>
      </c>
      <c r="S3527" t="s">
        <v>3</v>
      </c>
      <c r="T3527" t="s">
        <v>15334</v>
      </c>
    </row>
    <row r="3528" spans="1:20" x14ac:dyDescent="0.3">
      <c r="A3528" t="s">
        <v>19066</v>
      </c>
      <c r="B3528" t="s">
        <v>15304</v>
      </c>
      <c r="C3528" t="s">
        <v>15404</v>
      </c>
      <c r="D3528" t="s">
        <v>12286</v>
      </c>
      <c r="E3528" s="5">
        <v>45511</v>
      </c>
      <c r="F3528">
        <v>1</v>
      </c>
      <c r="G3528">
        <v>6.48</v>
      </c>
      <c r="H3528">
        <v>0</v>
      </c>
      <c r="I3528">
        <v>6.48</v>
      </c>
      <c r="J3528">
        <v>3.61</v>
      </c>
      <c r="K3528">
        <v>2.87</v>
      </c>
      <c r="L3528">
        <v>19</v>
      </c>
      <c r="M3528" t="s">
        <v>33484</v>
      </c>
      <c r="N3528" t="s">
        <v>11</v>
      </c>
      <c r="O3528" t="s">
        <v>15168</v>
      </c>
      <c r="P3528" t="s">
        <v>33469</v>
      </c>
      <c r="Q3528" t="s">
        <v>15405</v>
      </c>
      <c r="R3528" t="s">
        <v>15350</v>
      </c>
      <c r="S3528" t="s">
        <v>1</v>
      </c>
      <c r="T3528" t="s">
        <v>15330</v>
      </c>
    </row>
    <row r="3529" spans="1:20" x14ac:dyDescent="0.3">
      <c r="A3529" t="s">
        <v>19067</v>
      </c>
      <c r="B3529" t="s">
        <v>15275</v>
      </c>
      <c r="C3529" t="s">
        <v>15331</v>
      </c>
      <c r="D3529" t="s">
        <v>12418</v>
      </c>
      <c r="E3529" s="5">
        <v>45433</v>
      </c>
      <c r="F3529">
        <v>4</v>
      </c>
      <c r="G3529">
        <v>9.6199999999999992</v>
      </c>
      <c r="H3529">
        <v>0</v>
      </c>
      <c r="I3529">
        <v>38.479999999999997</v>
      </c>
      <c r="J3529">
        <v>24.03</v>
      </c>
      <c r="K3529">
        <v>14.45</v>
      </c>
      <c r="L3529">
        <v>54</v>
      </c>
      <c r="M3529" t="s">
        <v>33463</v>
      </c>
      <c r="N3529" t="s">
        <v>9</v>
      </c>
      <c r="O3529" t="s">
        <v>15107</v>
      </c>
      <c r="P3529" t="s">
        <v>33468</v>
      </c>
      <c r="Q3529" t="s">
        <v>15332</v>
      </c>
      <c r="R3529" t="s">
        <v>15333</v>
      </c>
      <c r="S3529" t="s">
        <v>0</v>
      </c>
      <c r="T3529" t="s">
        <v>15334</v>
      </c>
    </row>
    <row r="3530" spans="1:20" x14ac:dyDescent="0.3">
      <c r="A3530" t="s">
        <v>19068</v>
      </c>
      <c r="B3530" t="s">
        <v>15147</v>
      </c>
      <c r="C3530" t="s">
        <v>15468</v>
      </c>
      <c r="D3530" t="s">
        <v>12664</v>
      </c>
      <c r="E3530" s="5">
        <v>45375</v>
      </c>
      <c r="F3530">
        <v>4</v>
      </c>
      <c r="G3530">
        <v>11.47</v>
      </c>
      <c r="H3530">
        <v>0.2</v>
      </c>
      <c r="I3530">
        <v>36.700000000000003</v>
      </c>
      <c r="J3530">
        <v>19.88</v>
      </c>
      <c r="K3530">
        <v>16.82</v>
      </c>
      <c r="L3530">
        <v>45</v>
      </c>
      <c r="M3530" t="s">
        <v>33463</v>
      </c>
      <c r="N3530" t="s">
        <v>9</v>
      </c>
      <c r="O3530" t="s">
        <v>15123</v>
      </c>
      <c r="P3530" t="s">
        <v>33468</v>
      </c>
      <c r="Q3530" t="s">
        <v>15469</v>
      </c>
      <c r="R3530" t="s">
        <v>4</v>
      </c>
      <c r="S3530" t="s">
        <v>1</v>
      </c>
      <c r="T3530" t="s">
        <v>15330</v>
      </c>
    </row>
    <row r="3531" spans="1:20" x14ac:dyDescent="0.3">
      <c r="A3531" t="s">
        <v>19069</v>
      </c>
      <c r="B3531" t="s">
        <v>15257</v>
      </c>
      <c r="C3531" t="s">
        <v>15428</v>
      </c>
      <c r="D3531" t="s">
        <v>12820</v>
      </c>
      <c r="E3531" s="5">
        <v>45228</v>
      </c>
      <c r="F3531">
        <v>5</v>
      </c>
      <c r="G3531">
        <v>4</v>
      </c>
      <c r="H3531">
        <v>0</v>
      </c>
      <c r="I3531">
        <v>20</v>
      </c>
      <c r="J3531">
        <v>13.17</v>
      </c>
      <c r="K3531">
        <v>6.83</v>
      </c>
      <c r="L3531">
        <v>42</v>
      </c>
      <c r="M3531" t="s">
        <v>33486</v>
      </c>
      <c r="N3531" t="s">
        <v>11</v>
      </c>
      <c r="O3531" t="s">
        <v>15099</v>
      </c>
      <c r="P3531" t="s">
        <v>33468</v>
      </c>
      <c r="Q3531" t="s">
        <v>15429</v>
      </c>
      <c r="R3531" t="s">
        <v>15345</v>
      </c>
      <c r="S3531" t="s">
        <v>0</v>
      </c>
      <c r="T3531" t="s">
        <v>15347</v>
      </c>
    </row>
    <row r="3532" spans="1:20" x14ac:dyDescent="0.3">
      <c r="A3532" t="s">
        <v>19070</v>
      </c>
      <c r="B3532" t="s">
        <v>15225</v>
      </c>
      <c r="C3532" t="s">
        <v>15478</v>
      </c>
      <c r="D3532" t="s">
        <v>12917</v>
      </c>
      <c r="E3532" s="5">
        <v>45527</v>
      </c>
      <c r="F3532">
        <v>2</v>
      </c>
      <c r="G3532">
        <v>12.14</v>
      </c>
      <c r="H3532">
        <v>0</v>
      </c>
      <c r="I3532">
        <v>24.28</v>
      </c>
      <c r="J3532">
        <v>15.96</v>
      </c>
      <c r="K3532">
        <v>8.32</v>
      </c>
      <c r="L3532">
        <v>49</v>
      </c>
      <c r="M3532" t="s">
        <v>33463</v>
      </c>
      <c r="N3532" t="s">
        <v>9</v>
      </c>
      <c r="O3532" t="s">
        <v>15187</v>
      </c>
      <c r="P3532" t="s">
        <v>33469</v>
      </c>
      <c r="Q3532" t="s">
        <v>15479</v>
      </c>
      <c r="R3532" t="s">
        <v>15350</v>
      </c>
      <c r="S3532" t="s">
        <v>0</v>
      </c>
      <c r="T3532" t="s">
        <v>15347</v>
      </c>
    </row>
    <row r="3533" spans="1:20" x14ac:dyDescent="0.3">
      <c r="A3533" t="s">
        <v>19071</v>
      </c>
      <c r="B3533" t="s">
        <v>15295</v>
      </c>
      <c r="C3533" t="s">
        <v>15390</v>
      </c>
      <c r="D3533" t="s">
        <v>13318</v>
      </c>
      <c r="E3533" s="5">
        <v>45291</v>
      </c>
      <c r="F3533">
        <v>5</v>
      </c>
      <c r="G3533">
        <v>5.05</v>
      </c>
      <c r="H3533">
        <v>0.1</v>
      </c>
      <c r="I3533">
        <v>22.73</v>
      </c>
      <c r="J3533">
        <v>13.24</v>
      </c>
      <c r="K3533">
        <v>9.49</v>
      </c>
      <c r="L3533">
        <v>56</v>
      </c>
      <c r="M3533" t="s">
        <v>33463</v>
      </c>
      <c r="N3533" t="s">
        <v>11</v>
      </c>
      <c r="O3533" t="s">
        <v>15156</v>
      </c>
      <c r="P3533" t="s">
        <v>33467</v>
      </c>
      <c r="Q3533" t="s">
        <v>15391</v>
      </c>
      <c r="R3533" t="s">
        <v>15363</v>
      </c>
      <c r="S3533" t="s">
        <v>15346</v>
      </c>
      <c r="T3533" t="s">
        <v>15347</v>
      </c>
    </row>
    <row r="3534" spans="1:20" x14ac:dyDescent="0.3">
      <c r="A3534" t="s">
        <v>19072</v>
      </c>
      <c r="B3534" t="s">
        <v>15275</v>
      </c>
      <c r="C3534" t="s">
        <v>15484</v>
      </c>
      <c r="D3534" t="s">
        <v>13663</v>
      </c>
      <c r="E3534" s="5">
        <v>45364</v>
      </c>
      <c r="F3534">
        <v>1</v>
      </c>
      <c r="G3534">
        <v>9.49</v>
      </c>
      <c r="H3534">
        <v>0.15</v>
      </c>
      <c r="I3534">
        <v>8.07</v>
      </c>
      <c r="J3534">
        <v>4.33</v>
      </c>
      <c r="K3534">
        <v>3.73</v>
      </c>
      <c r="L3534">
        <v>57</v>
      </c>
      <c r="M3534" t="s">
        <v>33463</v>
      </c>
      <c r="N3534" t="s">
        <v>11</v>
      </c>
      <c r="O3534" t="s">
        <v>15107</v>
      </c>
      <c r="P3534" t="s">
        <v>33468</v>
      </c>
      <c r="Q3534" t="s">
        <v>15485</v>
      </c>
      <c r="R3534" t="s">
        <v>15350</v>
      </c>
      <c r="S3534" t="s">
        <v>15341</v>
      </c>
      <c r="T3534" t="s">
        <v>15347</v>
      </c>
    </row>
    <row r="3535" spans="1:20" x14ac:dyDescent="0.3">
      <c r="A3535" t="s">
        <v>19073</v>
      </c>
      <c r="B3535" t="s">
        <v>15228</v>
      </c>
      <c r="C3535" t="s">
        <v>15484</v>
      </c>
      <c r="D3535" t="s">
        <v>13981</v>
      </c>
      <c r="E3535" s="5">
        <v>45384</v>
      </c>
      <c r="F3535">
        <v>3</v>
      </c>
      <c r="G3535">
        <v>11.98</v>
      </c>
      <c r="H3535">
        <v>0</v>
      </c>
      <c r="I3535">
        <v>35.94</v>
      </c>
      <c r="J3535">
        <v>24.63</v>
      </c>
      <c r="K3535">
        <v>11.31</v>
      </c>
      <c r="L3535">
        <v>63</v>
      </c>
      <c r="M3535" t="s">
        <v>33485</v>
      </c>
      <c r="N3535" t="s">
        <v>9</v>
      </c>
      <c r="O3535" t="s">
        <v>15120</v>
      </c>
      <c r="P3535" t="s">
        <v>33470</v>
      </c>
      <c r="Q3535" t="s">
        <v>15485</v>
      </c>
      <c r="R3535" t="s">
        <v>15350</v>
      </c>
      <c r="S3535" t="s">
        <v>15341</v>
      </c>
      <c r="T3535" t="s">
        <v>15347</v>
      </c>
    </row>
    <row r="3536" spans="1:20" x14ac:dyDescent="0.3">
      <c r="A3536" t="s">
        <v>19074</v>
      </c>
      <c r="B3536" t="s">
        <v>15252</v>
      </c>
      <c r="C3536" t="s">
        <v>15472</v>
      </c>
      <c r="D3536" t="s">
        <v>13981</v>
      </c>
      <c r="E3536" s="5">
        <v>45432</v>
      </c>
      <c r="F3536">
        <v>4</v>
      </c>
      <c r="G3536">
        <v>13.74</v>
      </c>
      <c r="H3536">
        <v>0.1</v>
      </c>
      <c r="I3536">
        <v>49.46</v>
      </c>
      <c r="J3536">
        <v>25.86</v>
      </c>
      <c r="K3536">
        <v>23.6</v>
      </c>
      <c r="L3536">
        <v>63</v>
      </c>
      <c r="M3536" t="s">
        <v>33485</v>
      </c>
      <c r="N3536" t="s">
        <v>9</v>
      </c>
      <c r="O3536" t="s">
        <v>15253</v>
      </c>
      <c r="P3536" t="s">
        <v>33467</v>
      </c>
      <c r="Q3536" t="s">
        <v>15473</v>
      </c>
      <c r="R3536" t="s">
        <v>15337</v>
      </c>
      <c r="S3536" t="s">
        <v>15341</v>
      </c>
      <c r="T3536" t="s">
        <v>15347</v>
      </c>
    </row>
    <row r="3537" spans="1:20" x14ac:dyDescent="0.3">
      <c r="A3537" t="s">
        <v>19075</v>
      </c>
      <c r="B3537" t="s">
        <v>15268</v>
      </c>
      <c r="C3537" t="s">
        <v>15424</v>
      </c>
      <c r="D3537" t="s">
        <v>13994</v>
      </c>
      <c r="E3537" s="5">
        <v>45373</v>
      </c>
      <c r="F3537">
        <v>3</v>
      </c>
      <c r="G3537">
        <v>13.07</v>
      </c>
      <c r="H3537">
        <v>0</v>
      </c>
      <c r="I3537">
        <v>39.21</v>
      </c>
      <c r="J3537">
        <v>19.96</v>
      </c>
      <c r="K3537">
        <v>19.25</v>
      </c>
      <c r="L3537">
        <v>35</v>
      </c>
      <c r="M3537" t="s">
        <v>33486</v>
      </c>
      <c r="N3537" t="s">
        <v>9</v>
      </c>
      <c r="O3537" t="s">
        <v>15114</v>
      </c>
      <c r="P3537" t="s">
        <v>33468</v>
      </c>
      <c r="Q3537" t="s">
        <v>15425</v>
      </c>
      <c r="R3537" t="s">
        <v>15363</v>
      </c>
      <c r="S3537" t="s">
        <v>2</v>
      </c>
      <c r="T3537" t="s">
        <v>15342</v>
      </c>
    </row>
    <row r="3538" spans="1:20" x14ac:dyDescent="0.3">
      <c r="A3538" t="s">
        <v>19076</v>
      </c>
      <c r="B3538" t="s">
        <v>15317</v>
      </c>
      <c r="C3538" t="s">
        <v>15402</v>
      </c>
      <c r="D3538" t="s">
        <v>14008</v>
      </c>
      <c r="E3538" s="5">
        <v>45636</v>
      </c>
      <c r="F3538">
        <v>2</v>
      </c>
      <c r="G3538">
        <v>8.58</v>
      </c>
      <c r="H3538">
        <v>0</v>
      </c>
      <c r="I3538">
        <v>17.16</v>
      </c>
      <c r="J3538">
        <v>10.23</v>
      </c>
      <c r="K3538">
        <v>6.93</v>
      </c>
      <c r="L3538">
        <v>65</v>
      </c>
      <c r="M3538" t="s">
        <v>33485</v>
      </c>
      <c r="N3538" t="s">
        <v>9</v>
      </c>
      <c r="O3538" t="s">
        <v>15112</v>
      </c>
      <c r="P3538" t="s">
        <v>33468</v>
      </c>
      <c r="Q3538" t="s">
        <v>15403</v>
      </c>
      <c r="R3538" t="s">
        <v>15340</v>
      </c>
      <c r="S3538" t="s">
        <v>15341</v>
      </c>
      <c r="T3538" t="s">
        <v>15334</v>
      </c>
    </row>
    <row r="3539" spans="1:20" x14ac:dyDescent="0.3">
      <c r="A3539" t="s">
        <v>19077</v>
      </c>
      <c r="B3539" t="s">
        <v>15292</v>
      </c>
      <c r="C3539" t="s">
        <v>15355</v>
      </c>
      <c r="D3539" t="s">
        <v>14043</v>
      </c>
      <c r="E3539" s="5">
        <v>45027</v>
      </c>
      <c r="F3539">
        <v>1</v>
      </c>
      <c r="G3539">
        <v>6.02</v>
      </c>
      <c r="H3539">
        <v>0.15</v>
      </c>
      <c r="I3539">
        <v>5.12</v>
      </c>
      <c r="J3539">
        <v>3.07</v>
      </c>
      <c r="K3539">
        <v>2.04</v>
      </c>
      <c r="L3539">
        <v>68</v>
      </c>
      <c r="M3539" t="s">
        <v>33485</v>
      </c>
      <c r="N3539" t="s">
        <v>11</v>
      </c>
      <c r="O3539" t="s">
        <v>15180</v>
      </c>
      <c r="P3539" t="s">
        <v>33470</v>
      </c>
      <c r="Q3539" t="s">
        <v>15356</v>
      </c>
      <c r="R3539" t="s">
        <v>15340</v>
      </c>
      <c r="S3539" t="s">
        <v>3</v>
      </c>
      <c r="T3539" t="s">
        <v>15347</v>
      </c>
    </row>
    <row r="3540" spans="1:20" x14ac:dyDescent="0.3">
      <c r="A3540" t="s">
        <v>19078</v>
      </c>
      <c r="B3540" t="s">
        <v>15190</v>
      </c>
      <c r="C3540" t="s">
        <v>15426</v>
      </c>
      <c r="D3540" t="s">
        <v>14197</v>
      </c>
      <c r="E3540" s="5">
        <v>45226</v>
      </c>
      <c r="F3540">
        <v>1</v>
      </c>
      <c r="G3540">
        <v>4.22</v>
      </c>
      <c r="H3540">
        <v>0</v>
      </c>
      <c r="I3540">
        <v>4.22</v>
      </c>
      <c r="J3540">
        <v>2.34</v>
      </c>
      <c r="K3540">
        <v>1.88</v>
      </c>
      <c r="L3540">
        <v>70</v>
      </c>
      <c r="M3540" t="s">
        <v>33485</v>
      </c>
      <c r="N3540" t="s">
        <v>11</v>
      </c>
      <c r="O3540" t="s">
        <v>15112</v>
      </c>
      <c r="P3540" t="s">
        <v>33468</v>
      </c>
      <c r="Q3540" t="s">
        <v>15427</v>
      </c>
      <c r="R3540" t="s">
        <v>15340</v>
      </c>
      <c r="S3540" t="s">
        <v>15341</v>
      </c>
      <c r="T3540" t="s">
        <v>15342</v>
      </c>
    </row>
    <row r="3541" spans="1:20" x14ac:dyDescent="0.3">
      <c r="A3541" t="s">
        <v>19079</v>
      </c>
      <c r="B3541" t="s">
        <v>15306</v>
      </c>
      <c r="C3541" t="s">
        <v>15396</v>
      </c>
      <c r="D3541" t="s">
        <v>14249</v>
      </c>
      <c r="E3541" s="5">
        <v>45050</v>
      </c>
      <c r="F3541">
        <v>2</v>
      </c>
      <c r="G3541">
        <v>12.11</v>
      </c>
      <c r="H3541">
        <v>0.2</v>
      </c>
      <c r="I3541">
        <v>19.38</v>
      </c>
      <c r="J3541">
        <v>13.22</v>
      </c>
      <c r="K3541">
        <v>6.16</v>
      </c>
      <c r="L3541">
        <v>48</v>
      </c>
      <c r="M3541" t="s">
        <v>33463</v>
      </c>
      <c r="N3541" t="s">
        <v>11</v>
      </c>
      <c r="O3541" t="s">
        <v>15156</v>
      </c>
      <c r="P3541" t="s">
        <v>33467</v>
      </c>
      <c r="Q3541" t="s">
        <v>15397</v>
      </c>
      <c r="R3541" t="s">
        <v>15333</v>
      </c>
      <c r="S3541" t="s">
        <v>1</v>
      </c>
      <c r="T3541" t="s">
        <v>15347</v>
      </c>
    </row>
    <row r="3542" spans="1:20" x14ac:dyDescent="0.3">
      <c r="A3542" t="s">
        <v>19080</v>
      </c>
      <c r="B3542" t="s">
        <v>15275</v>
      </c>
      <c r="C3542" t="s">
        <v>15361</v>
      </c>
      <c r="D3542" t="s">
        <v>14597</v>
      </c>
      <c r="E3542" s="5">
        <v>45539</v>
      </c>
      <c r="F3542">
        <v>5</v>
      </c>
      <c r="G3542">
        <v>13.88</v>
      </c>
      <c r="H3542">
        <v>0.15</v>
      </c>
      <c r="I3542">
        <v>58.99</v>
      </c>
      <c r="J3542">
        <v>36.39</v>
      </c>
      <c r="K3542">
        <v>22.6</v>
      </c>
      <c r="L3542">
        <v>52</v>
      </c>
      <c r="M3542" t="s">
        <v>33463</v>
      </c>
      <c r="N3542" t="s">
        <v>11</v>
      </c>
      <c r="O3542" t="s">
        <v>15107</v>
      </c>
      <c r="P3542" t="s">
        <v>33468</v>
      </c>
      <c r="Q3542" t="s">
        <v>15362</v>
      </c>
      <c r="R3542" t="s">
        <v>15363</v>
      </c>
      <c r="S3542" t="s">
        <v>3</v>
      </c>
      <c r="T3542" t="s">
        <v>15334</v>
      </c>
    </row>
    <row r="3543" spans="1:20" x14ac:dyDescent="0.3">
      <c r="A3543" t="s">
        <v>19081</v>
      </c>
      <c r="B3543" t="s">
        <v>15227</v>
      </c>
      <c r="C3543" t="s">
        <v>15368</v>
      </c>
      <c r="D3543" t="s">
        <v>14771</v>
      </c>
      <c r="E3543" s="5">
        <v>45067</v>
      </c>
      <c r="F3543">
        <v>4</v>
      </c>
      <c r="G3543">
        <v>12.06</v>
      </c>
      <c r="H3543">
        <v>0</v>
      </c>
      <c r="I3543">
        <v>48.24</v>
      </c>
      <c r="J3543">
        <v>30.75</v>
      </c>
      <c r="K3543">
        <v>17.489999999999998</v>
      </c>
      <c r="L3543">
        <v>69</v>
      </c>
      <c r="M3543" t="s">
        <v>33485</v>
      </c>
      <c r="N3543" t="s">
        <v>9</v>
      </c>
      <c r="O3543" t="s">
        <v>15105</v>
      </c>
      <c r="P3543" t="s">
        <v>33466</v>
      </c>
      <c r="Q3543" t="s">
        <v>15369</v>
      </c>
      <c r="R3543" t="s">
        <v>15340</v>
      </c>
      <c r="S3543" t="s">
        <v>0</v>
      </c>
      <c r="T3543" t="s">
        <v>15342</v>
      </c>
    </row>
    <row r="3544" spans="1:20" x14ac:dyDescent="0.3">
      <c r="A3544" t="s">
        <v>19082</v>
      </c>
      <c r="B3544" t="s">
        <v>15218</v>
      </c>
      <c r="C3544" t="s">
        <v>15430</v>
      </c>
      <c r="D3544" t="s">
        <v>14771</v>
      </c>
      <c r="E3544" s="5">
        <v>45294</v>
      </c>
      <c r="F3544">
        <v>4</v>
      </c>
      <c r="G3544">
        <v>7.99</v>
      </c>
      <c r="H3544">
        <v>0</v>
      </c>
      <c r="I3544">
        <v>31.96</v>
      </c>
      <c r="J3544">
        <v>20.34</v>
      </c>
      <c r="K3544">
        <v>11.62</v>
      </c>
      <c r="L3544">
        <v>69</v>
      </c>
      <c r="M3544" t="s">
        <v>33485</v>
      </c>
      <c r="N3544" t="s">
        <v>9</v>
      </c>
      <c r="O3544" t="s">
        <v>15162</v>
      </c>
      <c r="P3544" t="s">
        <v>33466</v>
      </c>
      <c r="Q3544" t="s">
        <v>15431</v>
      </c>
      <c r="R3544" t="s">
        <v>15363</v>
      </c>
      <c r="S3544" t="s">
        <v>0</v>
      </c>
      <c r="T3544" t="s">
        <v>15334</v>
      </c>
    </row>
    <row r="3545" spans="1:20" x14ac:dyDescent="0.3">
      <c r="A3545" t="s">
        <v>19083</v>
      </c>
      <c r="B3545" t="s">
        <v>15171</v>
      </c>
      <c r="C3545" t="s">
        <v>15414</v>
      </c>
      <c r="D3545" t="s">
        <v>14785</v>
      </c>
      <c r="E3545" s="5">
        <v>44930</v>
      </c>
      <c r="F3545">
        <v>3</v>
      </c>
      <c r="G3545">
        <v>14.13</v>
      </c>
      <c r="H3545">
        <v>0.2</v>
      </c>
      <c r="I3545">
        <v>33.909999999999997</v>
      </c>
      <c r="J3545">
        <v>22.6</v>
      </c>
      <c r="K3545">
        <v>11.31</v>
      </c>
      <c r="L3545">
        <v>63</v>
      </c>
      <c r="M3545" t="s">
        <v>33485</v>
      </c>
      <c r="N3545" t="s">
        <v>9</v>
      </c>
      <c r="O3545" t="s">
        <v>15142</v>
      </c>
      <c r="P3545" t="s">
        <v>33466</v>
      </c>
      <c r="Q3545" t="s">
        <v>15415</v>
      </c>
      <c r="R3545" t="s">
        <v>15333</v>
      </c>
      <c r="S3545" t="s">
        <v>15346</v>
      </c>
      <c r="T3545" t="s">
        <v>15334</v>
      </c>
    </row>
    <row r="3546" spans="1:20" x14ac:dyDescent="0.3">
      <c r="A3546" t="s">
        <v>19084</v>
      </c>
      <c r="B3546" t="s">
        <v>15146</v>
      </c>
      <c r="C3546" t="s">
        <v>15538</v>
      </c>
      <c r="D3546" t="s">
        <v>14785</v>
      </c>
      <c r="E3546" s="5">
        <v>45008</v>
      </c>
      <c r="F3546">
        <v>3</v>
      </c>
      <c r="G3546">
        <v>10.43</v>
      </c>
      <c r="H3546">
        <v>0.2</v>
      </c>
      <c r="I3546">
        <v>25.03</v>
      </c>
      <c r="J3546">
        <v>14.16</v>
      </c>
      <c r="K3546">
        <v>10.88</v>
      </c>
      <c r="L3546">
        <v>63</v>
      </c>
      <c r="M3546" t="s">
        <v>33485</v>
      </c>
      <c r="N3546" t="s">
        <v>9</v>
      </c>
      <c r="O3546" t="s">
        <v>15112</v>
      </c>
      <c r="P3546" t="s">
        <v>33468</v>
      </c>
      <c r="Q3546" t="s">
        <v>15539</v>
      </c>
      <c r="R3546" t="s">
        <v>15337</v>
      </c>
      <c r="S3546" t="s">
        <v>3</v>
      </c>
      <c r="T3546" t="s">
        <v>15342</v>
      </c>
    </row>
    <row r="3547" spans="1:20" x14ac:dyDescent="0.3">
      <c r="A3547" t="s">
        <v>19085</v>
      </c>
      <c r="B3547" t="s">
        <v>15229</v>
      </c>
      <c r="C3547" t="s">
        <v>15448</v>
      </c>
      <c r="D3547" t="s">
        <v>15020</v>
      </c>
      <c r="E3547" s="5">
        <v>45278</v>
      </c>
      <c r="F3547">
        <v>1</v>
      </c>
      <c r="G3547">
        <v>5.82</v>
      </c>
      <c r="H3547">
        <v>0</v>
      </c>
      <c r="I3547">
        <v>5.82</v>
      </c>
      <c r="J3547">
        <v>3.84</v>
      </c>
      <c r="K3547">
        <v>1.98</v>
      </c>
      <c r="L3547">
        <v>48</v>
      </c>
      <c r="M3547" t="s">
        <v>33463</v>
      </c>
      <c r="N3547" t="s">
        <v>9</v>
      </c>
      <c r="O3547" t="s">
        <v>15156</v>
      </c>
      <c r="P3547" t="s">
        <v>33467</v>
      </c>
      <c r="Q3547" t="s">
        <v>15449</v>
      </c>
      <c r="R3547" t="s">
        <v>4</v>
      </c>
      <c r="S3547" t="s">
        <v>3</v>
      </c>
      <c r="T3547" t="s">
        <v>15330</v>
      </c>
    </row>
    <row r="3548" spans="1:20" x14ac:dyDescent="0.3">
      <c r="A3548" t="s">
        <v>19086</v>
      </c>
      <c r="B3548" t="s">
        <v>15229</v>
      </c>
      <c r="C3548" t="s">
        <v>15420</v>
      </c>
      <c r="D3548" t="s">
        <v>15075</v>
      </c>
      <c r="E3548" s="5">
        <v>45278</v>
      </c>
      <c r="F3548">
        <v>4</v>
      </c>
      <c r="G3548">
        <v>9.6300000000000008</v>
      </c>
      <c r="H3548">
        <v>0</v>
      </c>
      <c r="I3548">
        <v>38.520000000000003</v>
      </c>
      <c r="J3548">
        <v>20.98</v>
      </c>
      <c r="K3548">
        <v>17.54</v>
      </c>
      <c r="L3548">
        <v>50</v>
      </c>
      <c r="M3548" t="s">
        <v>33463</v>
      </c>
      <c r="N3548" t="s">
        <v>9</v>
      </c>
      <c r="O3548" t="s">
        <v>15156</v>
      </c>
      <c r="P3548" t="s">
        <v>33467</v>
      </c>
      <c r="Q3548" t="s">
        <v>15421</v>
      </c>
      <c r="R3548" t="s">
        <v>15363</v>
      </c>
      <c r="S3548" t="s">
        <v>2</v>
      </c>
      <c r="T3548" t="s">
        <v>15342</v>
      </c>
    </row>
    <row r="3549" spans="1:20" x14ac:dyDescent="0.3">
      <c r="A3549" t="s">
        <v>19087</v>
      </c>
      <c r="B3549" t="s">
        <v>15140</v>
      </c>
      <c r="C3549" t="s">
        <v>15478</v>
      </c>
      <c r="D3549" t="s">
        <v>15088</v>
      </c>
      <c r="E3549" s="5">
        <v>45215</v>
      </c>
      <c r="F3549">
        <v>1</v>
      </c>
      <c r="G3549">
        <v>10.6</v>
      </c>
      <c r="H3549">
        <v>0</v>
      </c>
      <c r="I3549">
        <v>10.6</v>
      </c>
      <c r="J3549">
        <v>7.3</v>
      </c>
      <c r="K3549">
        <v>3.3</v>
      </c>
      <c r="L3549">
        <v>55</v>
      </c>
      <c r="M3549" t="s">
        <v>33463</v>
      </c>
      <c r="N3549" t="s">
        <v>9</v>
      </c>
      <c r="O3549" t="s">
        <v>15125</v>
      </c>
      <c r="P3549" t="s">
        <v>33467</v>
      </c>
      <c r="Q3549" t="s">
        <v>15479</v>
      </c>
      <c r="R3549" t="s">
        <v>15350</v>
      </c>
      <c r="S3549" t="s">
        <v>0</v>
      </c>
      <c r="T3549" t="s">
        <v>15347</v>
      </c>
    </row>
    <row r="3550" spans="1:20" x14ac:dyDescent="0.3">
      <c r="A3550" t="s">
        <v>19088</v>
      </c>
      <c r="B3550" t="s">
        <v>15196</v>
      </c>
      <c r="C3550" t="s">
        <v>15351</v>
      </c>
      <c r="D3550" t="s">
        <v>15088</v>
      </c>
      <c r="E3550" s="5">
        <v>45414</v>
      </c>
      <c r="F3550">
        <v>5</v>
      </c>
      <c r="G3550">
        <v>3.42</v>
      </c>
      <c r="H3550">
        <v>0</v>
      </c>
      <c r="I3550">
        <v>17.100000000000001</v>
      </c>
      <c r="J3550">
        <v>11.01</v>
      </c>
      <c r="K3550">
        <v>6.09</v>
      </c>
      <c r="L3550">
        <v>55</v>
      </c>
      <c r="M3550" t="s">
        <v>33463</v>
      </c>
      <c r="N3550" t="s">
        <v>9</v>
      </c>
      <c r="O3550" t="s">
        <v>15123</v>
      </c>
      <c r="P3550" t="s">
        <v>33468</v>
      </c>
      <c r="Q3550" t="s">
        <v>15352</v>
      </c>
      <c r="R3550" t="s">
        <v>15345</v>
      </c>
      <c r="S3550" t="s">
        <v>3</v>
      </c>
      <c r="T3550" t="s">
        <v>15334</v>
      </c>
    </row>
    <row r="3551" spans="1:20" x14ac:dyDescent="0.3">
      <c r="A3551" t="s">
        <v>19089</v>
      </c>
      <c r="B3551" t="s">
        <v>15098</v>
      </c>
      <c r="C3551" t="s">
        <v>15368</v>
      </c>
      <c r="D3551" t="s">
        <v>50</v>
      </c>
      <c r="E3551" s="5">
        <v>45329</v>
      </c>
      <c r="F3551">
        <v>4</v>
      </c>
      <c r="G3551">
        <v>4.17</v>
      </c>
      <c r="H3551">
        <v>0</v>
      </c>
      <c r="I3551">
        <v>16.68</v>
      </c>
      <c r="J3551">
        <v>10.75</v>
      </c>
      <c r="K3551">
        <v>5.93</v>
      </c>
      <c r="L3551">
        <v>63</v>
      </c>
      <c r="M3551" t="s">
        <v>33485</v>
      </c>
      <c r="N3551" t="s">
        <v>11</v>
      </c>
      <c r="O3551" t="s">
        <v>15099</v>
      </c>
      <c r="P3551" t="s">
        <v>33468</v>
      </c>
      <c r="Q3551" t="s">
        <v>15369</v>
      </c>
      <c r="R3551" t="s">
        <v>15340</v>
      </c>
      <c r="S3551" t="s">
        <v>0</v>
      </c>
      <c r="T3551" t="s">
        <v>15342</v>
      </c>
    </row>
    <row r="3552" spans="1:20" x14ac:dyDescent="0.3">
      <c r="A3552" t="s">
        <v>19090</v>
      </c>
      <c r="B3552" t="s">
        <v>15218</v>
      </c>
      <c r="C3552" t="s">
        <v>15410</v>
      </c>
      <c r="D3552" t="s">
        <v>160</v>
      </c>
      <c r="E3552" s="5">
        <v>45521</v>
      </c>
      <c r="F3552">
        <v>1</v>
      </c>
      <c r="G3552">
        <v>4.29</v>
      </c>
      <c r="H3552">
        <v>0</v>
      </c>
      <c r="I3552">
        <v>4.29</v>
      </c>
      <c r="J3552">
        <v>2.65</v>
      </c>
      <c r="K3552">
        <v>1.64</v>
      </c>
      <c r="L3552">
        <v>19</v>
      </c>
      <c r="M3552" t="s">
        <v>33484</v>
      </c>
      <c r="N3552" t="s">
        <v>9</v>
      </c>
      <c r="O3552" t="s">
        <v>15162</v>
      </c>
      <c r="P3552" t="s">
        <v>33466</v>
      </c>
      <c r="Q3552" t="s">
        <v>15411</v>
      </c>
      <c r="R3552" t="s">
        <v>15337</v>
      </c>
      <c r="S3552" t="s">
        <v>1</v>
      </c>
      <c r="T3552" t="s">
        <v>15334</v>
      </c>
    </row>
    <row r="3553" spans="1:20" x14ac:dyDescent="0.3">
      <c r="A3553" t="s">
        <v>19091</v>
      </c>
      <c r="B3553" t="s">
        <v>15236</v>
      </c>
      <c r="C3553" t="s">
        <v>15454</v>
      </c>
      <c r="D3553" t="s">
        <v>227</v>
      </c>
      <c r="E3553" s="5">
        <v>45151</v>
      </c>
      <c r="F3553">
        <v>2</v>
      </c>
      <c r="G3553">
        <v>14.42</v>
      </c>
      <c r="H3553">
        <v>0.1</v>
      </c>
      <c r="I3553">
        <v>25.96</v>
      </c>
      <c r="J3553">
        <v>13.61</v>
      </c>
      <c r="K3553">
        <v>12.34</v>
      </c>
      <c r="L3553">
        <v>33</v>
      </c>
      <c r="M3553" t="s">
        <v>33486</v>
      </c>
      <c r="N3553" t="s">
        <v>9</v>
      </c>
      <c r="O3553" t="s">
        <v>15214</v>
      </c>
      <c r="P3553" t="s">
        <v>33466</v>
      </c>
      <c r="Q3553" t="s">
        <v>15455</v>
      </c>
      <c r="R3553" t="s">
        <v>15340</v>
      </c>
      <c r="S3553" t="s">
        <v>15346</v>
      </c>
      <c r="T3553" t="s">
        <v>15342</v>
      </c>
    </row>
    <row r="3554" spans="1:20" x14ac:dyDescent="0.3">
      <c r="A3554" t="s">
        <v>19092</v>
      </c>
      <c r="B3554" t="s">
        <v>15309</v>
      </c>
      <c r="C3554" t="s">
        <v>15348</v>
      </c>
      <c r="D3554" t="s">
        <v>1252</v>
      </c>
      <c r="E3554" s="5">
        <v>44958</v>
      </c>
      <c r="F3554">
        <v>4</v>
      </c>
      <c r="G3554">
        <v>7.87</v>
      </c>
      <c r="H3554">
        <v>0.1</v>
      </c>
      <c r="I3554">
        <v>28.33</v>
      </c>
      <c r="J3554">
        <v>18.16</v>
      </c>
      <c r="K3554">
        <v>10.17</v>
      </c>
      <c r="L3554">
        <v>28</v>
      </c>
      <c r="M3554" t="s">
        <v>33486</v>
      </c>
      <c r="N3554" t="s">
        <v>9</v>
      </c>
      <c r="O3554" t="s">
        <v>15134</v>
      </c>
      <c r="P3554" t="s">
        <v>33469</v>
      </c>
      <c r="Q3554" t="s">
        <v>15349</v>
      </c>
      <c r="R3554" t="s">
        <v>15350</v>
      </c>
      <c r="S3554" t="s">
        <v>0</v>
      </c>
      <c r="T3554" t="s">
        <v>15347</v>
      </c>
    </row>
    <row r="3555" spans="1:20" x14ac:dyDescent="0.3">
      <c r="A3555" t="s">
        <v>19093</v>
      </c>
      <c r="B3555" t="s">
        <v>15174</v>
      </c>
      <c r="C3555" t="s">
        <v>15331</v>
      </c>
      <c r="D3555" t="s">
        <v>1252</v>
      </c>
      <c r="E3555" s="5">
        <v>45205</v>
      </c>
      <c r="F3555">
        <v>3</v>
      </c>
      <c r="G3555">
        <v>7.97</v>
      </c>
      <c r="H3555">
        <v>0.15</v>
      </c>
      <c r="I3555">
        <v>20.32</v>
      </c>
      <c r="J3555">
        <v>10.97</v>
      </c>
      <c r="K3555">
        <v>9.35</v>
      </c>
      <c r="L3555">
        <v>28</v>
      </c>
      <c r="M3555" t="s">
        <v>33486</v>
      </c>
      <c r="N3555" t="s">
        <v>9</v>
      </c>
      <c r="O3555" t="s">
        <v>15125</v>
      </c>
      <c r="P3555" t="s">
        <v>33467</v>
      </c>
      <c r="Q3555" t="s">
        <v>15332</v>
      </c>
      <c r="R3555" t="s">
        <v>15333</v>
      </c>
      <c r="S3555" t="s">
        <v>0</v>
      </c>
      <c r="T3555" t="s">
        <v>15334</v>
      </c>
    </row>
    <row r="3556" spans="1:20" x14ac:dyDescent="0.3">
      <c r="A3556" t="s">
        <v>19094</v>
      </c>
      <c r="B3556" t="s">
        <v>15140</v>
      </c>
      <c r="C3556" t="s">
        <v>15402</v>
      </c>
      <c r="D3556" t="s">
        <v>1280</v>
      </c>
      <c r="E3556" s="5">
        <v>45059</v>
      </c>
      <c r="F3556">
        <v>3</v>
      </c>
      <c r="G3556">
        <v>14</v>
      </c>
      <c r="H3556">
        <v>0.2</v>
      </c>
      <c r="I3556">
        <v>33.6</v>
      </c>
      <c r="J3556">
        <v>21.38</v>
      </c>
      <c r="K3556">
        <v>12.22</v>
      </c>
      <c r="L3556">
        <v>54</v>
      </c>
      <c r="M3556" t="s">
        <v>33463</v>
      </c>
      <c r="N3556" t="s">
        <v>11</v>
      </c>
      <c r="O3556" t="s">
        <v>15125</v>
      </c>
      <c r="P3556" t="s">
        <v>33467</v>
      </c>
      <c r="Q3556" t="s">
        <v>15403</v>
      </c>
      <c r="R3556" t="s">
        <v>15340</v>
      </c>
      <c r="S3556" t="s">
        <v>15341</v>
      </c>
      <c r="T3556" t="s">
        <v>15334</v>
      </c>
    </row>
    <row r="3557" spans="1:20" x14ac:dyDescent="0.3">
      <c r="A3557" t="s">
        <v>19095</v>
      </c>
      <c r="B3557" t="s">
        <v>15296</v>
      </c>
      <c r="C3557" t="s">
        <v>15396</v>
      </c>
      <c r="D3557" t="s">
        <v>1325</v>
      </c>
      <c r="E3557" s="5">
        <v>45471</v>
      </c>
      <c r="F3557">
        <v>1</v>
      </c>
      <c r="G3557">
        <v>11.59</v>
      </c>
      <c r="H3557">
        <v>0</v>
      </c>
      <c r="I3557">
        <v>11.59</v>
      </c>
      <c r="J3557">
        <v>6.87</v>
      </c>
      <c r="K3557">
        <v>4.72</v>
      </c>
      <c r="L3557">
        <v>42</v>
      </c>
      <c r="M3557" t="s">
        <v>33486</v>
      </c>
      <c r="N3557" t="s">
        <v>9</v>
      </c>
      <c r="O3557" t="s">
        <v>15127</v>
      </c>
      <c r="P3557" t="s">
        <v>33467</v>
      </c>
      <c r="Q3557" t="s">
        <v>15397</v>
      </c>
      <c r="R3557" t="s">
        <v>15333</v>
      </c>
      <c r="S3557" t="s">
        <v>1</v>
      </c>
      <c r="T3557" t="s">
        <v>15347</v>
      </c>
    </row>
    <row r="3558" spans="1:20" x14ac:dyDescent="0.3">
      <c r="A3558" t="s">
        <v>19096</v>
      </c>
      <c r="B3558" t="s">
        <v>15264</v>
      </c>
      <c r="C3558" t="s">
        <v>15359</v>
      </c>
      <c r="D3558" t="s">
        <v>1356</v>
      </c>
      <c r="E3558" s="5">
        <v>44966</v>
      </c>
      <c r="F3558">
        <v>3</v>
      </c>
      <c r="G3558">
        <v>5.63</v>
      </c>
      <c r="H3558">
        <v>0.2</v>
      </c>
      <c r="I3558">
        <v>13.51</v>
      </c>
      <c r="J3558">
        <v>7.74</v>
      </c>
      <c r="K3558">
        <v>5.77</v>
      </c>
      <c r="L3558">
        <v>48</v>
      </c>
      <c r="M3558" t="s">
        <v>33463</v>
      </c>
      <c r="N3558" t="s">
        <v>11</v>
      </c>
      <c r="O3558" t="s">
        <v>15110</v>
      </c>
      <c r="P3558" t="s">
        <v>33469</v>
      </c>
      <c r="Q3558" t="s">
        <v>15360</v>
      </c>
      <c r="R3558" t="s">
        <v>4</v>
      </c>
      <c r="S3558" t="s">
        <v>15346</v>
      </c>
      <c r="T3558" t="s">
        <v>15330</v>
      </c>
    </row>
    <row r="3559" spans="1:20" x14ac:dyDescent="0.3">
      <c r="A3559" t="s">
        <v>19097</v>
      </c>
      <c r="B3559" t="s">
        <v>15190</v>
      </c>
      <c r="C3559" t="s">
        <v>15374</v>
      </c>
      <c r="D3559" t="s">
        <v>1487</v>
      </c>
      <c r="E3559" s="5">
        <v>45455</v>
      </c>
      <c r="F3559">
        <v>1</v>
      </c>
      <c r="G3559">
        <v>14.43</v>
      </c>
      <c r="H3559">
        <v>0.1</v>
      </c>
      <c r="I3559">
        <v>12.99</v>
      </c>
      <c r="J3559">
        <v>6.52</v>
      </c>
      <c r="K3559">
        <v>6.47</v>
      </c>
      <c r="L3559">
        <v>52</v>
      </c>
      <c r="M3559" t="s">
        <v>33463</v>
      </c>
      <c r="N3559" t="s">
        <v>9</v>
      </c>
      <c r="O3559" t="s">
        <v>15112</v>
      </c>
      <c r="P3559" t="s">
        <v>33468</v>
      </c>
      <c r="Q3559" t="s">
        <v>15375</v>
      </c>
      <c r="R3559" t="s">
        <v>15363</v>
      </c>
      <c r="S3559" t="s">
        <v>2</v>
      </c>
      <c r="T3559" t="s">
        <v>15330</v>
      </c>
    </row>
    <row r="3560" spans="1:20" x14ac:dyDescent="0.3">
      <c r="A3560" t="s">
        <v>19098</v>
      </c>
      <c r="B3560" t="s">
        <v>15310</v>
      </c>
      <c r="C3560" t="s">
        <v>15466</v>
      </c>
      <c r="D3560" t="s">
        <v>1735</v>
      </c>
      <c r="E3560" s="5">
        <v>45409</v>
      </c>
      <c r="F3560">
        <v>4</v>
      </c>
      <c r="G3560">
        <v>6.14</v>
      </c>
      <c r="H3560">
        <v>0</v>
      </c>
      <c r="I3560">
        <v>24.56</v>
      </c>
      <c r="J3560">
        <v>13.57</v>
      </c>
      <c r="K3560">
        <v>10.99</v>
      </c>
      <c r="L3560">
        <v>45</v>
      </c>
      <c r="M3560" t="s">
        <v>33463</v>
      </c>
      <c r="N3560" t="s">
        <v>11</v>
      </c>
      <c r="O3560" t="s">
        <v>15134</v>
      </c>
      <c r="P3560" t="s">
        <v>33469</v>
      </c>
      <c r="Q3560" t="s">
        <v>15467</v>
      </c>
      <c r="R3560" t="s">
        <v>15337</v>
      </c>
      <c r="S3560" t="s">
        <v>2</v>
      </c>
      <c r="T3560" t="s">
        <v>15342</v>
      </c>
    </row>
    <row r="3561" spans="1:20" x14ac:dyDescent="0.3">
      <c r="A3561" t="s">
        <v>19099</v>
      </c>
      <c r="B3561" t="s">
        <v>15296</v>
      </c>
      <c r="C3561" t="s">
        <v>15392</v>
      </c>
      <c r="D3561" t="s">
        <v>1909</v>
      </c>
      <c r="E3561" s="5">
        <v>44995</v>
      </c>
      <c r="F3561">
        <v>2</v>
      </c>
      <c r="G3561">
        <v>6.29</v>
      </c>
      <c r="H3561">
        <v>0</v>
      </c>
      <c r="I3561">
        <v>12.58</v>
      </c>
      <c r="J3561">
        <v>7.62</v>
      </c>
      <c r="K3561">
        <v>4.96</v>
      </c>
      <c r="L3561">
        <v>66</v>
      </c>
      <c r="M3561" t="s">
        <v>33485</v>
      </c>
      <c r="N3561" t="s">
        <v>11</v>
      </c>
      <c r="O3561" t="s">
        <v>15127</v>
      </c>
      <c r="P3561" t="s">
        <v>33467</v>
      </c>
      <c r="Q3561" t="s">
        <v>15393</v>
      </c>
      <c r="R3561" t="s">
        <v>15345</v>
      </c>
      <c r="S3561" t="s">
        <v>2</v>
      </c>
      <c r="T3561" t="s">
        <v>15342</v>
      </c>
    </row>
    <row r="3562" spans="1:20" x14ac:dyDescent="0.3">
      <c r="A3562" t="s">
        <v>19100</v>
      </c>
      <c r="B3562" t="s">
        <v>15274</v>
      </c>
      <c r="C3562" t="s">
        <v>15454</v>
      </c>
      <c r="D3562" t="s">
        <v>1909</v>
      </c>
      <c r="E3562" s="5">
        <v>45389</v>
      </c>
      <c r="F3562">
        <v>2</v>
      </c>
      <c r="G3562">
        <v>10.61</v>
      </c>
      <c r="H3562">
        <v>0.2</v>
      </c>
      <c r="I3562">
        <v>16.98</v>
      </c>
      <c r="J3562">
        <v>10.17</v>
      </c>
      <c r="K3562">
        <v>6.81</v>
      </c>
      <c r="L3562">
        <v>66</v>
      </c>
      <c r="M3562" t="s">
        <v>33485</v>
      </c>
      <c r="N3562" t="s">
        <v>11</v>
      </c>
      <c r="O3562" t="s">
        <v>15116</v>
      </c>
      <c r="P3562" t="s">
        <v>33466</v>
      </c>
      <c r="Q3562" t="s">
        <v>15455</v>
      </c>
      <c r="R3562" t="s">
        <v>15340</v>
      </c>
      <c r="S3562" t="s">
        <v>15346</v>
      </c>
      <c r="T3562" t="s">
        <v>15342</v>
      </c>
    </row>
    <row r="3563" spans="1:20" x14ac:dyDescent="0.3">
      <c r="A3563" t="s">
        <v>19101</v>
      </c>
      <c r="B3563" t="s">
        <v>15143</v>
      </c>
      <c r="C3563" t="s">
        <v>15500</v>
      </c>
      <c r="D3563" t="s">
        <v>2132</v>
      </c>
      <c r="E3563" s="5">
        <v>45198</v>
      </c>
      <c r="F3563">
        <v>4</v>
      </c>
      <c r="G3563">
        <v>3.29</v>
      </c>
      <c r="H3563">
        <v>0</v>
      </c>
      <c r="I3563">
        <v>13.16</v>
      </c>
      <c r="J3563">
        <v>6.75</v>
      </c>
      <c r="K3563">
        <v>6.41</v>
      </c>
      <c r="L3563">
        <v>45</v>
      </c>
      <c r="M3563" t="s">
        <v>33463</v>
      </c>
      <c r="N3563" t="s">
        <v>11</v>
      </c>
      <c r="O3563" t="s">
        <v>15118</v>
      </c>
      <c r="P3563" t="s">
        <v>33469</v>
      </c>
      <c r="Q3563" t="s">
        <v>15501</v>
      </c>
      <c r="R3563" t="s">
        <v>15333</v>
      </c>
      <c r="S3563" t="s">
        <v>0</v>
      </c>
      <c r="T3563" t="s">
        <v>15342</v>
      </c>
    </row>
    <row r="3564" spans="1:20" x14ac:dyDescent="0.3">
      <c r="A3564" t="s">
        <v>19102</v>
      </c>
      <c r="B3564" t="s">
        <v>15205</v>
      </c>
      <c r="C3564" t="s">
        <v>15528</v>
      </c>
      <c r="D3564" t="s">
        <v>2411</v>
      </c>
      <c r="E3564" s="5">
        <v>44981</v>
      </c>
      <c r="F3564">
        <v>5</v>
      </c>
      <c r="G3564">
        <v>6.82</v>
      </c>
      <c r="H3564">
        <v>0.2</v>
      </c>
      <c r="I3564">
        <v>27.28</v>
      </c>
      <c r="J3564">
        <v>18.66</v>
      </c>
      <c r="K3564">
        <v>8.6199999999999992</v>
      </c>
      <c r="L3564">
        <v>31</v>
      </c>
      <c r="M3564" t="s">
        <v>33486</v>
      </c>
      <c r="N3564" t="s">
        <v>11</v>
      </c>
      <c r="O3564" t="s">
        <v>15120</v>
      </c>
      <c r="P3564" t="s">
        <v>33470</v>
      </c>
      <c r="Q3564" t="s">
        <v>15529</v>
      </c>
      <c r="R3564" t="s">
        <v>15350</v>
      </c>
      <c r="S3564" t="s">
        <v>0</v>
      </c>
      <c r="T3564" t="s">
        <v>15334</v>
      </c>
    </row>
    <row r="3565" spans="1:20" x14ac:dyDescent="0.3">
      <c r="A3565" t="s">
        <v>19103</v>
      </c>
      <c r="B3565" t="s">
        <v>15200</v>
      </c>
      <c r="C3565" t="s">
        <v>15424</v>
      </c>
      <c r="D3565" t="s">
        <v>2417</v>
      </c>
      <c r="E3565" s="5">
        <v>45070</v>
      </c>
      <c r="F3565">
        <v>5</v>
      </c>
      <c r="G3565">
        <v>9.65</v>
      </c>
      <c r="H3565">
        <v>0</v>
      </c>
      <c r="I3565">
        <v>48.25</v>
      </c>
      <c r="J3565">
        <v>27.64</v>
      </c>
      <c r="K3565">
        <v>20.61</v>
      </c>
      <c r="L3565">
        <v>55</v>
      </c>
      <c r="M3565" t="s">
        <v>33463</v>
      </c>
      <c r="N3565" t="s">
        <v>9</v>
      </c>
      <c r="O3565" t="s">
        <v>15110</v>
      </c>
      <c r="P3565" t="s">
        <v>33469</v>
      </c>
      <c r="Q3565" t="s">
        <v>15425</v>
      </c>
      <c r="R3565" t="s">
        <v>15363</v>
      </c>
      <c r="S3565" t="s">
        <v>2</v>
      </c>
      <c r="T3565" t="s">
        <v>15342</v>
      </c>
    </row>
    <row r="3566" spans="1:20" x14ac:dyDescent="0.3">
      <c r="A3566" t="s">
        <v>19104</v>
      </c>
      <c r="B3566" t="s">
        <v>15191</v>
      </c>
      <c r="C3566" t="s">
        <v>15494</v>
      </c>
      <c r="D3566" t="s">
        <v>2469</v>
      </c>
      <c r="E3566" s="5">
        <v>45046</v>
      </c>
      <c r="F3566">
        <v>4</v>
      </c>
      <c r="G3566">
        <v>13.47</v>
      </c>
      <c r="H3566">
        <v>0</v>
      </c>
      <c r="I3566">
        <v>53.88</v>
      </c>
      <c r="J3566">
        <v>28.08</v>
      </c>
      <c r="K3566">
        <v>25.8</v>
      </c>
      <c r="L3566">
        <v>39</v>
      </c>
      <c r="M3566" t="s">
        <v>33486</v>
      </c>
      <c r="N3566" t="s">
        <v>9</v>
      </c>
      <c r="O3566" t="s">
        <v>15110</v>
      </c>
      <c r="P3566" t="s">
        <v>33469</v>
      </c>
      <c r="Q3566" t="s">
        <v>15495</v>
      </c>
      <c r="R3566" t="s">
        <v>15363</v>
      </c>
      <c r="S3566" t="s">
        <v>15341</v>
      </c>
      <c r="T3566" t="s">
        <v>15342</v>
      </c>
    </row>
    <row r="3567" spans="1:20" x14ac:dyDescent="0.3">
      <c r="A3567" t="s">
        <v>19105</v>
      </c>
      <c r="B3567" t="s">
        <v>15203</v>
      </c>
      <c r="C3567" t="s">
        <v>15478</v>
      </c>
      <c r="D3567" t="s">
        <v>2602</v>
      </c>
      <c r="E3567" s="5">
        <v>45116</v>
      </c>
      <c r="F3567">
        <v>3</v>
      </c>
      <c r="G3567">
        <v>14.71</v>
      </c>
      <c r="H3567">
        <v>0</v>
      </c>
      <c r="I3567">
        <v>44.13</v>
      </c>
      <c r="J3567">
        <v>26.11</v>
      </c>
      <c r="K3567">
        <v>18.02</v>
      </c>
      <c r="L3567">
        <v>53</v>
      </c>
      <c r="M3567" t="s">
        <v>33463</v>
      </c>
      <c r="N3567" t="s">
        <v>9</v>
      </c>
      <c r="O3567" t="s">
        <v>15103</v>
      </c>
      <c r="P3567" t="s">
        <v>33470</v>
      </c>
      <c r="Q3567" t="s">
        <v>15479</v>
      </c>
      <c r="R3567" t="s">
        <v>15350</v>
      </c>
      <c r="S3567" t="s">
        <v>0</v>
      </c>
      <c r="T3567" t="s">
        <v>15347</v>
      </c>
    </row>
    <row r="3568" spans="1:20" x14ac:dyDescent="0.3">
      <c r="A3568" t="s">
        <v>19106</v>
      </c>
      <c r="B3568" t="s">
        <v>15284</v>
      </c>
      <c r="C3568" t="s">
        <v>15382</v>
      </c>
      <c r="D3568" t="s">
        <v>2602</v>
      </c>
      <c r="E3568" s="5">
        <v>45376</v>
      </c>
      <c r="F3568">
        <v>3</v>
      </c>
      <c r="G3568">
        <v>5.0199999999999996</v>
      </c>
      <c r="H3568">
        <v>0.15</v>
      </c>
      <c r="I3568">
        <v>12.8</v>
      </c>
      <c r="J3568">
        <v>6.75</v>
      </c>
      <c r="K3568">
        <v>6.05</v>
      </c>
      <c r="L3568">
        <v>53</v>
      </c>
      <c r="M3568" t="s">
        <v>33463</v>
      </c>
      <c r="N3568" t="s">
        <v>9</v>
      </c>
      <c r="O3568" t="s">
        <v>15156</v>
      </c>
      <c r="P3568" t="s">
        <v>33467</v>
      </c>
      <c r="Q3568" t="s">
        <v>15383</v>
      </c>
      <c r="R3568" t="s">
        <v>15337</v>
      </c>
      <c r="S3568" t="s">
        <v>15346</v>
      </c>
      <c r="T3568" t="s">
        <v>15330</v>
      </c>
    </row>
    <row r="3569" spans="1:20" x14ac:dyDescent="0.3">
      <c r="A3569" t="s">
        <v>19107</v>
      </c>
      <c r="B3569" t="s">
        <v>15256</v>
      </c>
      <c r="C3569" t="s">
        <v>15440</v>
      </c>
      <c r="D3569" t="s">
        <v>2874</v>
      </c>
      <c r="E3569" s="5">
        <v>45486</v>
      </c>
      <c r="F3569">
        <v>2</v>
      </c>
      <c r="G3569">
        <v>5.95</v>
      </c>
      <c r="H3569">
        <v>0</v>
      </c>
      <c r="I3569">
        <v>11.9</v>
      </c>
      <c r="J3569">
        <v>6.42</v>
      </c>
      <c r="K3569">
        <v>5.48</v>
      </c>
      <c r="L3569">
        <v>37</v>
      </c>
      <c r="M3569" t="s">
        <v>33486</v>
      </c>
      <c r="N3569" t="s">
        <v>11</v>
      </c>
      <c r="O3569" t="s">
        <v>15110</v>
      </c>
      <c r="P3569" t="s">
        <v>33469</v>
      </c>
      <c r="Q3569" t="s">
        <v>15441</v>
      </c>
      <c r="R3569" t="s">
        <v>15350</v>
      </c>
      <c r="S3569" t="s">
        <v>1</v>
      </c>
      <c r="T3569" t="s">
        <v>15330</v>
      </c>
    </row>
    <row r="3570" spans="1:20" x14ac:dyDescent="0.3">
      <c r="A3570" t="s">
        <v>19108</v>
      </c>
      <c r="B3570" t="s">
        <v>15157</v>
      </c>
      <c r="C3570" t="s">
        <v>15456</v>
      </c>
      <c r="D3570" t="s">
        <v>2881</v>
      </c>
      <c r="E3570" s="5">
        <v>45266</v>
      </c>
      <c r="F3570">
        <v>4</v>
      </c>
      <c r="G3570">
        <v>4.1100000000000003</v>
      </c>
      <c r="H3570">
        <v>0.1</v>
      </c>
      <c r="I3570">
        <v>14.8</v>
      </c>
      <c r="J3570">
        <v>9.11</v>
      </c>
      <c r="K3570">
        <v>5.68</v>
      </c>
      <c r="L3570">
        <v>39</v>
      </c>
      <c r="M3570" t="s">
        <v>33486</v>
      </c>
      <c r="N3570" t="s">
        <v>9</v>
      </c>
      <c r="O3570" t="s">
        <v>15116</v>
      </c>
      <c r="P3570" t="s">
        <v>33466</v>
      </c>
      <c r="Q3570" t="s">
        <v>15457</v>
      </c>
      <c r="R3570" t="s">
        <v>4</v>
      </c>
      <c r="S3570" t="s">
        <v>2</v>
      </c>
      <c r="T3570" t="s">
        <v>15342</v>
      </c>
    </row>
    <row r="3571" spans="1:20" x14ac:dyDescent="0.3">
      <c r="A3571" t="s">
        <v>19109</v>
      </c>
      <c r="B3571" t="s">
        <v>15290</v>
      </c>
      <c r="C3571" t="s">
        <v>15510</v>
      </c>
      <c r="D3571" t="s">
        <v>3034</v>
      </c>
      <c r="E3571" s="5">
        <v>45556</v>
      </c>
      <c r="F3571">
        <v>1</v>
      </c>
      <c r="G3571">
        <v>9.51</v>
      </c>
      <c r="H3571">
        <v>0</v>
      </c>
      <c r="I3571">
        <v>9.51</v>
      </c>
      <c r="J3571">
        <v>6.32</v>
      </c>
      <c r="K3571">
        <v>3.19</v>
      </c>
      <c r="L3571">
        <v>54</v>
      </c>
      <c r="M3571" t="s">
        <v>33463</v>
      </c>
      <c r="N3571" t="s">
        <v>11</v>
      </c>
      <c r="O3571" t="s">
        <v>15180</v>
      </c>
      <c r="P3571" t="s">
        <v>33470</v>
      </c>
      <c r="Q3571" t="s">
        <v>15511</v>
      </c>
      <c r="R3571" t="s">
        <v>15337</v>
      </c>
      <c r="S3571" t="s">
        <v>1</v>
      </c>
      <c r="T3571" t="s">
        <v>15334</v>
      </c>
    </row>
    <row r="3572" spans="1:20" x14ac:dyDescent="0.3">
      <c r="A3572" t="s">
        <v>19110</v>
      </c>
      <c r="B3572" t="s">
        <v>15310</v>
      </c>
      <c r="C3572" t="s">
        <v>15366</v>
      </c>
      <c r="D3572" t="s">
        <v>3082</v>
      </c>
      <c r="E3572" s="5">
        <v>45376</v>
      </c>
      <c r="F3572">
        <v>4</v>
      </c>
      <c r="G3572">
        <v>6.08</v>
      </c>
      <c r="H3572">
        <v>0</v>
      </c>
      <c r="I3572">
        <v>24.32</v>
      </c>
      <c r="J3572">
        <v>13.05</v>
      </c>
      <c r="K3572">
        <v>11.27</v>
      </c>
      <c r="L3572">
        <v>33</v>
      </c>
      <c r="M3572" t="s">
        <v>33486</v>
      </c>
      <c r="N3572" t="s">
        <v>9</v>
      </c>
      <c r="O3572" t="s">
        <v>15134</v>
      </c>
      <c r="P3572" t="s">
        <v>33469</v>
      </c>
      <c r="Q3572" t="s">
        <v>15367</v>
      </c>
      <c r="R3572" t="s">
        <v>15363</v>
      </c>
      <c r="S3572" t="s">
        <v>1</v>
      </c>
      <c r="T3572" t="s">
        <v>15342</v>
      </c>
    </row>
    <row r="3573" spans="1:20" x14ac:dyDescent="0.3">
      <c r="A3573" t="s">
        <v>19111</v>
      </c>
      <c r="B3573" t="s">
        <v>15262</v>
      </c>
      <c r="C3573" t="s">
        <v>15410</v>
      </c>
      <c r="D3573" t="s">
        <v>3205</v>
      </c>
      <c r="E3573" s="5">
        <v>45520</v>
      </c>
      <c r="F3573">
        <v>3</v>
      </c>
      <c r="G3573">
        <v>10.71</v>
      </c>
      <c r="H3573">
        <v>0.15</v>
      </c>
      <c r="I3573">
        <v>27.31</v>
      </c>
      <c r="J3573">
        <v>18.940000000000001</v>
      </c>
      <c r="K3573">
        <v>8.3699999999999992</v>
      </c>
      <c r="L3573">
        <v>66</v>
      </c>
      <c r="M3573" t="s">
        <v>33485</v>
      </c>
      <c r="N3573" t="s">
        <v>11</v>
      </c>
      <c r="O3573" t="s">
        <v>15253</v>
      </c>
      <c r="P3573" t="s">
        <v>33467</v>
      </c>
      <c r="Q3573" t="s">
        <v>15411</v>
      </c>
      <c r="R3573" t="s">
        <v>15337</v>
      </c>
      <c r="S3573" t="s">
        <v>1</v>
      </c>
      <c r="T3573" t="s">
        <v>15334</v>
      </c>
    </row>
    <row r="3574" spans="1:20" x14ac:dyDescent="0.3">
      <c r="A3574" t="s">
        <v>19112</v>
      </c>
      <c r="B3574" t="s">
        <v>15216</v>
      </c>
      <c r="C3574" t="s">
        <v>15366</v>
      </c>
      <c r="D3574" t="s">
        <v>3286</v>
      </c>
      <c r="E3574" s="5">
        <v>45657</v>
      </c>
      <c r="F3574">
        <v>3</v>
      </c>
      <c r="G3574">
        <v>7.8</v>
      </c>
      <c r="H3574">
        <v>0.15</v>
      </c>
      <c r="I3574">
        <v>19.89</v>
      </c>
      <c r="J3574">
        <v>13.72</v>
      </c>
      <c r="K3574">
        <v>6.17</v>
      </c>
      <c r="L3574">
        <v>23</v>
      </c>
      <c r="M3574" t="s">
        <v>33484</v>
      </c>
      <c r="N3574" t="s">
        <v>11</v>
      </c>
      <c r="O3574" t="s">
        <v>15134</v>
      </c>
      <c r="P3574" t="s">
        <v>33469</v>
      </c>
      <c r="Q3574" t="s">
        <v>15367</v>
      </c>
      <c r="R3574" t="s">
        <v>15363</v>
      </c>
      <c r="S3574" t="s">
        <v>1</v>
      </c>
      <c r="T3574" t="s">
        <v>15342</v>
      </c>
    </row>
    <row r="3575" spans="1:20" x14ac:dyDescent="0.3">
      <c r="A3575" t="s">
        <v>19113</v>
      </c>
      <c r="B3575" t="s">
        <v>15166</v>
      </c>
      <c r="C3575" t="s">
        <v>15468</v>
      </c>
      <c r="D3575" t="s">
        <v>3295</v>
      </c>
      <c r="E3575" s="5">
        <v>45120</v>
      </c>
      <c r="F3575">
        <v>2</v>
      </c>
      <c r="G3575">
        <v>4.8600000000000003</v>
      </c>
      <c r="H3575">
        <v>0.1</v>
      </c>
      <c r="I3575">
        <v>8.75</v>
      </c>
      <c r="J3575">
        <v>4.91</v>
      </c>
      <c r="K3575">
        <v>3.84</v>
      </c>
      <c r="L3575">
        <v>18</v>
      </c>
      <c r="M3575" t="s">
        <v>33484</v>
      </c>
      <c r="N3575" t="s">
        <v>11</v>
      </c>
      <c r="O3575" t="s">
        <v>15142</v>
      </c>
      <c r="P3575" t="s">
        <v>33466</v>
      </c>
      <c r="Q3575" t="s">
        <v>15469</v>
      </c>
      <c r="R3575" t="s">
        <v>4</v>
      </c>
      <c r="S3575" t="s">
        <v>1</v>
      </c>
      <c r="T3575" t="s">
        <v>15330</v>
      </c>
    </row>
    <row r="3576" spans="1:20" x14ac:dyDescent="0.3">
      <c r="A3576" t="s">
        <v>19114</v>
      </c>
      <c r="B3576" t="s">
        <v>15263</v>
      </c>
      <c r="C3576" t="s">
        <v>15434</v>
      </c>
      <c r="D3576" t="s">
        <v>3295</v>
      </c>
      <c r="E3576" s="5">
        <v>45020</v>
      </c>
      <c r="F3576">
        <v>2</v>
      </c>
      <c r="G3576">
        <v>10.56</v>
      </c>
      <c r="H3576">
        <v>0</v>
      </c>
      <c r="I3576">
        <v>21.12</v>
      </c>
      <c r="J3576">
        <v>13.64</v>
      </c>
      <c r="K3576">
        <v>7.48</v>
      </c>
      <c r="L3576">
        <v>18</v>
      </c>
      <c r="M3576" t="s">
        <v>33484</v>
      </c>
      <c r="N3576" t="s">
        <v>11</v>
      </c>
      <c r="O3576" t="s">
        <v>15127</v>
      </c>
      <c r="P3576" t="s">
        <v>33467</v>
      </c>
      <c r="Q3576" t="s">
        <v>15435</v>
      </c>
      <c r="R3576" t="s">
        <v>15350</v>
      </c>
      <c r="S3576" t="s">
        <v>0</v>
      </c>
      <c r="T3576" t="s">
        <v>15342</v>
      </c>
    </row>
    <row r="3577" spans="1:20" x14ac:dyDescent="0.3">
      <c r="A3577" t="s">
        <v>19115</v>
      </c>
      <c r="B3577" t="s">
        <v>15182</v>
      </c>
      <c r="C3577" t="s">
        <v>15526</v>
      </c>
      <c r="D3577" t="s">
        <v>3299</v>
      </c>
      <c r="E3577" s="5">
        <v>44929</v>
      </c>
      <c r="F3577">
        <v>5</v>
      </c>
      <c r="G3577">
        <v>3.41</v>
      </c>
      <c r="H3577">
        <v>0</v>
      </c>
      <c r="I3577">
        <v>17.05</v>
      </c>
      <c r="J3577">
        <v>11.89</v>
      </c>
      <c r="K3577">
        <v>5.16</v>
      </c>
      <c r="L3577">
        <v>38</v>
      </c>
      <c r="M3577" t="s">
        <v>33486</v>
      </c>
      <c r="N3577" t="s">
        <v>11</v>
      </c>
      <c r="O3577" t="s">
        <v>15118</v>
      </c>
      <c r="P3577" t="s">
        <v>33469</v>
      </c>
      <c r="Q3577" t="s">
        <v>15527</v>
      </c>
      <c r="R3577" t="s">
        <v>15340</v>
      </c>
      <c r="S3577" t="s">
        <v>2</v>
      </c>
      <c r="T3577" t="s">
        <v>15342</v>
      </c>
    </row>
    <row r="3578" spans="1:20" x14ac:dyDescent="0.3">
      <c r="A3578" t="s">
        <v>19116</v>
      </c>
      <c r="B3578" t="s">
        <v>15322</v>
      </c>
      <c r="C3578" t="s">
        <v>15470</v>
      </c>
      <c r="D3578" t="s">
        <v>3383</v>
      </c>
      <c r="E3578" s="5">
        <v>45524</v>
      </c>
      <c r="F3578">
        <v>5</v>
      </c>
      <c r="G3578">
        <v>8.59</v>
      </c>
      <c r="H3578">
        <v>0.1</v>
      </c>
      <c r="I3578">
        <v>38.659999999999997</v>
      </c>
      <c r="J3578">
        <v>22.63</v>
      </c>
      <c r="K3578">
        <v>16.02</v>
      </c>
      <c r="L3578">
        <v>61</v>
      </c>
      <c r="M3578" t="s">
        <v>33485</v>
      </c>
      <c r="N3578" t="s">
        <v>11</v>
      </c>
      <c r="O3578" t="s">
        <v>15105</v>
      </c>
      <c r="P3578" t="s">
        <v>33466</v>
      </c>
      <c r="Q3578" t="s">
        <v>15471</v>
      </c>
      <c r="R3578" t="s">
        <v>15345</v>
      </c>
      <c r="S3578" t="s">
        <v>15346</v>
      </c>
      <c r="T3578" t="s">
        <v>15347</v>
      </c>
    </row>
    <row r="3579" spans="1:20" x14ac:dyDescent="0.3">
      <c r="A3579" t="s">
        <v>19117</v>
      </c>
      <c r="B3579" t="s">
        <v>15132</v>
      </c>
      <c r="C3579" t="s">
        <v>15480</v>
      </c>
      <c r="D3579" t="s">
        <v>3450</v>
      </c>
      <c r="E3579" s="5">
        <v>45220</v>
      </c>
      <c r="F3579">
        <v>4</v>
      </c>
      <c r="G3579">
        <v>11.16</v>
      </c>
      <c r="H3579">
        <v>0</v>
      </c>
      <c r="I3579">
        <v>44.64</v>
      </c>
      <c r="J3579">
        <v>24.19</v>
      </c>
      <c r="K3579">
        <v>20.45</v>
      </c>
      <c r="L3579">
        <v>50</v>
      </c>
      <c r="M3579" t="s">
        <v>33463</v>
      </c>
      <c r="N3579" t="s">
        <v>11</v>
      </c>
      <c r="O3579" t="s">
        <v>15125</v>
      </c>
      <c r="P3579" t="s">
        <v>33467</v>
      </c>
      <c r="Q3579" t="s">
        <v>15481</v>
      </c>
      <c r="R3579" t="s">
        <v>15345</v>
      </c>
      <c r="S3579" t="s">
        <v>0</v>
      </c>
      <c r="T3579" t="s">
        <v>15347</v>
      </c>
    </row>
    <row r="3580" spans="1:20" x14ac:dyDescent="0.3">
      <c r="A3580" t="s">
        <v>19118</v>
      </c>
      <c r="B3580" t="s">
        <v>15109</v>
      </c>
      <c r="C3580" t="s">
        <v>15351</v>
      </c>
      <c r="D3580" t="s">
        <v>3472</v>
      </c>
      <c r="E3580" s="5">
        <v>45501</v>
      </c>
      <c r="F3580">
        <v>5</v>
      </c>
      <c r="G3580">
        <v>9.86</v>
      </c>
      <c r="H3580">
        <v>0</v>
      </c>
      <c r="I3580">
        <v>49.3</v>
      </c>
      <c r="J3580">
        <v>32</v>
      </c>
      <c r="K3580">
        <v>17.3</v>
      </c>
      <c r="L3580">
        <v>41</v>
      </c>
      <c r="M3580" t="s">
        <v>33486</v>
      </c>
      <c r="N3580" t="s">
        <v>9</v>
      </c>
      <c r="O3580" t="s">
        <v>15110</v>
      </c>
      <c r="P3580" t="s">
        <v>33469</v>
      </c>
      <c r="Q3580" t="s">
        <v>15352</v>
      </c>
      <c r="R3580" t="s">
        <v>15345</v>
      </c>
      <c r="S3580" t="s">
        <v>3</v>
      </c>
      <c r="T3580" t="s">
        <v>15334</v>
      </c>
    </row>
    <row r="3581" spans="1:20" x14ac:dyDescent="0.3">
      <c r="A3581" t="s">
        <v>19119</v>
      </c>
      <c r="B3581" t="s">
        <v>15238</v>
      </c>
      <c r="C3581" t="s">
        <v>15520</v>
      </c>
      <c r="D3581" t="s">
        <v>3590</v>
      </c>
      <c r="E3581" s="5">
        <v>45109</v>
      </c>
      <c r="F3581">
        <v>2</v>
      </c>
      <c r="G3581">
        <v>4.3499999999999996</v>
      </c>
      <c r="H3581">
        <v>0</v>
      </c>
      <c r="I3581">
        <v>8.6999999999999993</v>
      </c>
      <c r="J3581">
        <v>5.99</v>
      </c>
      <c r="K3581">
        <v>2.71</v>
      </c>
      <c r="L3581">
        <v>46</v>
      </c>
      <c r="M3581" t="s">
        <v>33463</v>
      </c>
      <c r="N3581" t="s">
        <v>11</v>
      </c>
      <c r="O3581" t="s">
        <v>15125</v>
      </c>
      <c r="P3581" t="s">
        <v>33467</v>
      </c>
      <c r="Q3581" t="s">
        <v>15521</v>
      </c>
      <c r="R3581" t="s">
        <v>15345</v>
      </c>
      <c r="S3581" t="s">
        <v>15341</v>
      </c>
      <c r="T3581" t="s">
        <v>15347</v>
      </c>
    </row>
    <row r="3582" spans="1:20" x14ac:dyDescent="0.3">
      <c r="A3582" t="s">
        <v>19120</v>
      </c>
      <c r="B3582" t="s">
        <v>15246</v>
      </c>
      <c r="C3582" t="s">
        <v>15466</v>
      </c>
      <c r="D3582" t="s">
        <v>3668</v>
      </c>
      <c r="E3582" s="5">
        <v>45035</v>
      </c>
      <c r="F3582">
        <v>2</v>
      </c>
      <c r="G3582">
        <v>4.9800000000000004</v>
      </c>
      <c r="H3582">
        <v>0.2</v>
      </c>
      <c r="I3582">
        <v>7.97</v>
      </c>
      <c r="J3582">
        <v>5.56</v>
      </c>
      <c r="K3582">
        <v>2.41</v>
      </c>
      <c r="L3582">
        <v>19</v>
      </c>
      <c r="M3582" t="s">
        <v>33484</v>
      </c>
      <c r="N3582" t="s">
        <v>9</v>
      </c>
      <c r="O3582" t="s">
        <v>15142</v>
      </c>
      <c r="P3582" t="s">
        <v>33466</v>
      </c>
      <c r="Q3582" t="s">
        <v>15467</v>
      </c>
      <c r="R3582" t="s">
        <v>15337</v>
      </c>
      <c r="S3582" t="s">
        <v>2</v>
      </c>
      <c r="T3582" t="s">
        <v>15342</v>
      </c>
    </row>
    <row r="3583" spans="1:20" x14ac:dyDescent="0.3">
      <c r="A3583" t="s">
        <v>19121</v>
      </c>
      <c r="B3583" t="s">
        <v>15224</v>
      </c>
      <c r="C3583" t="s">
        <v>15394</v>
      </c>
      <c r="D3583" t="s">
        <v>3668</v>
      </c>
      <c r="E3583" s="5">
        <v>44984</v>
      </c>
      <c r="F3583">
        <v>1</v>
      </c>
      <c r="G3583">
        <v>10.11</v>
      </c>
      <c r="H3583">
        <v>0</v>
      </c>
      <c r="I3583">
        <v>10.11</v>
      </c>
      <c r="J3583">
        <v>6.63</v>
      </c>
      <c r="K3583">
        <v>3.48</v>
      </c>
      <c r="L3583">
        <v>19</v>
      </c>
      <c r="M3583" t="s">
        <v>33484</v>
      </c>
      <c r="N3583" t="s">
        <v>9</v>
      </c>
      <c r="O3583" t="s">
        <v>15134</v>
      </c>
      <c r="P3583" t="s">
        <v>33469</v>
      </c>
      <c r="Q3583" t="s">
        <v>15395</v>
      </c>
      <c r="R3583" t="s">
        <v>15363</v>
      </c>
      <c r="S3583" t="s">
        <v>1</v>
      </c>
      <c r="T3583" t="s">
        <v>15334</v>
      </c>
    </row>
    <row r="3584" spans="1:20" x14ac:dyDescent="0.3">
      <c r="A3584" t="s">
        <v>19122</v>
      </c>
      <c r="B3584" t="s">
        <v>15140</v>
      </c>
      <c r="C3584" t="s">
        <v>15536</v>
      </c>
      <c r="D3584" t="s">
        <v>3668</v>
      </c>
      <c r="E3584" s="5">
        <v>45540</v>
      </c>
      <c r="F3584">
        <v>4</v>
      </c>
      <c r="G3584">
        <v>13.45</v>
      </c>
      <c r="H3584">
        <v>0</v>
      </c>
      <c r="I3584">
        <v>53.8</v>
      </c>
      <c r="J3584">
        <v>27.92</v>
      </c>
      <c r="K3584">
        <v>25.88</v>
      </c>
      <c r="L3584">
        <v>19</v>
      </c>
      <c r="M3584" t="s">
        <v>33484</v>
      </c>
      <c r="N3584" t="s">
        <v>9</v>
      </c>
      <c r="O3584" t="s">
        <v>15125</v>
      </c>
      <c r="P3584" t="s">
        <v>33467</v>
      </c>
      <c r="Q3584" t="s">
        <v>15537</v>
      </c>
      <c r="R3584" t="s">
        <v>15350</v>
      </c>
      <c r="S3584" t="s">
        <v>1</v>
      </c>
      <c r="T3584" t="s">
        <v>15334</v>
      </c>
    </row>
    <row r="3585" spans="1:20" x14ac:dyDescent="0.3">
      <c r="A3585" t="s">
        <v>19123</v>
      </c>
      <c r="B3585" t="s">
        <v>15252</v>
      </c>
      <c r="C3585" t="s">
        <v>15538</v>
      </c>
      <c r="D3585" t="s">
        <v>3757</v>
      </c>
      <c r="E3585" s="5">
        <v>45311</v>
      </c>
      <c r="F3585">
        <v>3</v>
      </c>
      <c r="G3585">
        <v>9.61</v>
      </c>
      <c r="H3585">
        <v>0</v>
      </c>
      <c r="I3585">
        <v>28.83</v>
      </c>
      <c r="J3585">
        <v>16.98</v>
      </c>
      <c r="K3585">
        <v>11.85</v>
      </c>
      <c r="L3585">
        <v>57</v>
      </c>
      <c r="M3585" t="s">
        <v>33463</v>
      </c>
      <c r="N3585" t="s">
        <v>11</v>
      </c>
      <c r="O3585" t="s">
        <v>15253</v>
      </c>
      <c r="P3585" t="s">
        <v>33467</v>
      </c>
      <c r="Q3585" t="s">
        <v>15539</v>
      </c>
      <c r="R3585" t="s">
        <v>15337</v>
      </c>
      <c r="S3585" t="s">
        <v>3</v>
      </c>
      <c r="T3585" t="s">
        <v>15342</v>
      </c>
    </row>
    <row r="3586" spans="1:20" x14ac:dyDescent="0.3">
      <c r="A3586" t="s">
        <v>19124</v>
      </c>
      <c r="B3586" t="s">
        <v>15272</v>
      </c>
      <c r="C3586" t="s">
        <v>15514</v>
      </c>
      <c r="D3586" t="s">
        <v>3959</v>
      </c>
      <c r="E3586" s="5">
        <v>45234</v>
      </c>
      <c r="F3586">
        <v>4</v>
      </c>
      <c r="G3586">
        <v>13.26</v>
      </c>
      <c r="H3586">
        <v>0</v>
      </c>
      <c r="I3586">
        <v>53.04</v>
      </c>
      <c r="J3586">
        <v>29.55</v>
      </c>
      <c r="K3586">
        <v>23.49</v>
      </c>
      <c r="L3586">
        <v>29</v>
      </c>
      <c r="M3586" t="s">
        <v>33486</v>
      </c>
      <c r="N3586" t="s">
        <v>9</v>
      </c>
      <c r="O3586" t="s">
        <v>15105</v>
      </c>
      <c r="P3586" t="s">
        <v>33466</v>
      </c>
      <c r="Q3586" t="s">
        <v>15515</v>
      </c>
      <c r="R3586" t="s">
        <v>15350</v>
      </c>
      <c r="S3586" t="s">
        <v>15346</v>
      </c>
      <c r="T3586" t="s">
        <v>15330</v>
      </c>
    </row>
    <row r="3587" spans="1:20" x14ac:dyDescent="0.3">
      <c r="A3587" t="s">
        <v>19125</v>
      </c>
      <c r="B3587" t="s">
        <v>15193</v>
      </c>
      <c r="C3587" t="s">
        <v>15440</v>
      </c>
      <c r="D3587" t="s">
        <v>4004</v>
      </c>
      <c r="E3587" s="5">
        <v>45173</v>
      </c>
      <c r="F3587">
        <v>5</v>
      </c>
      <c r="G3587">
        <v>5.14</v>
      </c>
      <c r="H3587">
        <v>0</v>
      </c>
      <c r="I3587">
        <v>25.7</v>
      </c>
      <c r="J3587">
        <v>16.07</v>
      </c>
      <c r="K3587">
        <v>9.6300000000000008</v>
      </c>
      <c r="L3587">
        <v>60</v>
      </c>
      <c r="M3587" t="s">
        <v>33485</v>
      </c>
      <c r="N3587" t="s">
        <v>11</v>
      </c>
      <c r="O3587" t="s">
        <v>15105</v>
      </c>
      <c r="P3587" t="s">
        <v>33466</v>
      </c>
      <c r="Q3587" t="s">
        <v>15441</v>
      </c>
      <c r="R3587" t="s">
        <v>15350</v>
      </c>
      <c r="S3587" t="s">
        <v>1</v>
      </c>
      <c r="T3587" t="s">
        <v>15330</v>
      </c>
    </row>
    <row r="3588" spans="1:20" x14ac:dyDescent="0.3">
      <c r="A3588" t="s">
        <v>19126</v>
      </c>
      <c r="B3588" t="s">
        <v>15147</v>
      </c>
      <c r="C3588" t="s">
        <v>15412</v>
      </c>
      <c r="D3588" t="s">
        <v>4076</v>
      </c>
      <c r="E3588" s="5">
        <v>44966</v>
      </c>
      <c r="F3588">
        <v>1</v>
      </c>
      <c r="G3588">
        <v>13.71</v>
      </c>
      <c r="H3588">
        <v>0.2</v>
      </c>
      <c r="I3588">
        <v>10.97</v>
      </c>
      <c r="J3588">
        <v>6.27</v>
      </c>
      <c r="K3588">
        <v>4.7</v>
      </c>
      <c r="L3588">
        <v>62</v>
      </c>
      <c r="M3588" t="s">
        <v>33485</v>
      </c>
      <c r="N3588" t="s">
        <v>11</v>
      </c>
      <c r="O3588" t="s">
        <v>15123</v>
      </c>
      <c r="P3588" t="s">
        <v>33468</v>
      </c>
      <c r="Q3588" t="s">
        <v>15413</v>
      </c>
      <c r="R3588" t="s">
        <v>15363</v>
      </c>
      <c r="S3588" t="s">
        <v>0</v>
      </c>
      <c r="T3588" t="s">
        <v>15347</v>
      </c>
    </row>
    <row r="3589" spans="1:20" x14ac:dyDescent="0.3">
      <c r="A3589" t="s">
        <v>19127</v>
      </c>
      <c r="B3589" t="s">
        <v>15277</v>
      </c>
      <c r="C3589" t="s">
        <v>15486</v>
      </c>
      <c r="D3589" t="s">
        <v>4185</v>
      </c>
      <c r="E3589" s="5">
        <v>45296</v>
      </c>
      <c r="F3589">
        <v>4</v>
      </c>
      <c r="G3589">
        <v>14.78</v>
      </c>
      <c r="H3589">
        <v>0</v>
      </c>
      <c r="I3589">
        <v>59.12</v>
      </c>
      <c r="J3589">
        <v>33.64</v>
      </c>
      <c r="K3589">
        <v>25.48</v>
      </c>
      <c r="L3589">
        <v>63</v>
      </c>
      <c r="M3589" t="s">
        <v>33485</v>
      </c>
      <c r="N3589" t="s">
        <v>9</v>
      </c>
      <c r="O3589" t="s">
        <v>15253</v>
      </c>
      <c r="P3589" t="s">
        <v>33467</v>
      </c>
      <c r="Q3589" t="s">
        <v>15487</v>
      </c>
      <c r="R3589" t="s">
        <v>15345</v>
      </c>
      <c r="S3589" t="s">
        <v>15346</v>
      </c>
      <c r="T3589" t="s">
        <v>15347</v>
      </c>
    </row>
    <row r="3590" spans="1:20" x14ac:dyDescent="0.3">
      <c r="A3590" t="s">
        <v>19128</v>
      </c>
      <c r="B3590" t="s">
        <v>15283</v>
      </c>
      <c r="C3590" t="s">
        <v>15452</v>
      </c>
      <c r="D3590" t="s">
        <v>4317</v>
      </c>
      <c r="E3590" s="5">
        <v>45229</v>
      </c>
      <c r="F3590">
        <v>2</v>
      </c>
      <c r="G3590">
        <v>3.9</v>
      </c>
      <c r="H3590">
        <v>0</v>
      </c>
      <c r="I3590">
        <v>7.8</v>
      </c>
      <c r="J3590">
        <v>4.29</v>
      </c>
      <c r="K3590">
        <v>3.51</v>
      </c>
      <c r="L3590">
        <v>64</v>
      </c>
      <c r="M3590" t="s">
        <v>33485</v>
      </c>
      <c r="N3590" t="s">
        <v>11</v>
      </c>
      <c r="O3590" t="s">
        <v>15168</v>
      </c>
      <c r="P3590" t="s">
        <v>33469</v>
      </c>
      <c r="Q3590" t="s">
        <v>15453</v>
      </c>
      <c r="R3590" t="s">
        <v>15363</v>
      </c>
      <c r="S3590" t="s">
        <v>15341</v>
      </c>
      <c r="T3590" t="s">
        <v>15342</v>
      </c>
    </row>
    <row r="3591" spans="1:20" x14ac:dyDescent="0.3">
      <c r="A3591" t="s">
        <v>19129</v>
      </c>
      <c r="B3591" t="s">
        <v>15244</v>
      </c>
      <c r="C3591" t="s">
        <v>15376</v>
      </c>
      <c r="D3591" t="s">
        <v>4429</v>
      </c>
      <c r="E3591" s="5">
        <v>45227</v>
      </c>
      <c r="F3591">
        <v>4</v>
      </c>
      <c r="G3591">
        <v>5.58</v>
      </c>
      <c r="H3591">
        <v>0.2</v>
      </c>
      <c r="I3591">
        <v>17.86</v>
      </c>
      <c r="J3591">
        <v>12.42</v>
      </c>
      <c r="K3591">
        <v>5.44</v>
      </c>
      <c r="L3591">
        <v>22</v>
      </c>
      <c r="M3591" t="s">
        <v>33484</v>
      </c>
      <c r="N3591" t="s">
        <v>11</v>
      </c>
      <c r="O3591" t="s">
        <v>15134</v>
      </c>
      <c r="P3591" t="s">
        <v>33469</v>
      </c>
      <c r="Q3591" t="s">
        <v>15377</v>
      </c>
      <c r="R3591" t="s">
        <v>4</v>
      </c>
      <c r="S3591" t="s">
        <v>2</v>
      </c>
      <c r="T3591" t="s">
        <v>15342</v>
      </c>
    </row>
    <row r="3592" spans="1:20" x14ac:dyDescent="0.3">
      <c r="A3592" t="s">
        <v>19130</v>
      </c>
      <c r="B3592" t="s">
        <v>15321</v>
      </c>
      <c r="C3592" t="s">
        <v>15444</v>
      </c>
      <c r="D3592" t="s">
        <v>4429</v>
      </c>
      <c r="E3592" s="5">
        <v>45609</v>
      </c>
      <c r="F3592">
        <v>3</v>
      </c>
      <c r="G3592">
        <v>14.35</v>
      </c>
      <c r="H3592">
        <v>0</v>
      </c>
      <c r="I3592">
        <v>43.05</v>
      </c>
      <c r="J3592">
        <v>24.54</v>
      </c>
      <c r="K3592">
        <v>18.510000000000002</v>
      </c>
      <c r="L3592">
        <v>22</v>
      </c>
      <c r="M3592" t="s">
        <v>33484</v>
      </c>
      <c r="N3592" t="s">
        <v>11</v>
      </c>
      <c r="O3592" t="s">
        <v>15101</v>
      </c>
      <c r="P3592" t="s">
        <v>33467</v>
      </c>
      <c r="Q3592" t="s">
        <v>15445</v>
      </c>
      <c r="R3592" t="s">
        <v>4</v>
      </c>
      <c r="S3592" t="s">
        <v>15346</v>
      </c>
      <c r="T3592" t="s">
        <v>15330</v>
      </c>
    </row>
    <row r="3593" spans="1:20" x14ac:dyDescent="0.3">
      <c r="A3593" t="s">
        <v>19131</v>
      </c>
      <c r="B3593" t="s">
        <v>15225</v>
      </c>
      <c r="C3593" t="s">
        <v>15526</v>
      </c>
      <c r="D3593" t="s">
        <v>4526</v>
      </c>
      <c r="E3593" s="5">
        <v>45629</v>
      </c>
      <c r="F3593">
        <v>4</v>
      </c>
      <c r="G3593">
        <v>4.12</v>
      </c>
      <c r="H3593">
        <v>0</v>
      </c>
      <c r="I3593">
        <v>16.48</v>
      </c>
      <c r="J3593">
        <v>11.08</v>
      </c>
      <c r="K3593">
        <v>5.4</v>
      </c>
      <c r="L3593">
        <v>47</v>
      </c>
      <c r="M3593" t="s">
        <v>33463</v>
      </c>
      <c r="N3593" t="s">
        <v>11</v>
      </c>
      <c r="O3593" t="s">
        <v>15187</v>
      </c>
      <c r="P3593" t="s">
        <v>33469</v>
      </c>
      <c r="Q3593" t="s">
        <v>15527</v>
      </c>
      <c r="R3593" t="s">
        <v>15340</v>
      </c>
      <c r="S3593" t="s">
        <v>2</v>
      </c>
      <c r="T3593" t="s">
        <v>15342</v>
      </c>
    </row>
    <row r="3594" spans="1:20" x14ac:dyDescent="0.3">
      <c r="A3594" t="s">
        <v>19132</v>
      </c>
      <c r="B3594" t="s">
        <v>15266</v>
      </c>
      <c r="C3594" t="s">
        <v>15432</v>
      </c>
      <c r="D3594" t="s">
        <v>4528</v>
      </c>
      <c r="E3594" s="5">
        <v>45223</v>
      </c>
      <c r="F3594">
        <v>1</v>
      </c>
      <c r="G3594">
        <v>4.6900000000000004</v>
      </c>
      <c r="H3594">
        <v>0</v>
      </c>
      <c r="I3594">
        <v>4.6900000000000004</v>
      </c>
      <c r="J3594">
        <v>2.61</v>
      </c>
      <c r="K3594">
        <v>2.08</v>
      </c>
      <c r="L3594">
        <v>35</v>
      </c>
      <c r="M3594" t="s">
        <v>33486</v>
      </c>
      <c r="N3594" t="s">
        <v>9</v>
      </c>
      <c r="O3594" t="s">
        <v>15142</v>
      </c>
      <c r="P3594" t="s">
        <v>33466</v>
      </c>
      <c r="Q3594" t="s">
        <v>15433</v>
      </c>
      <c r="R3594" t="s">
        <v>4</v>
      </c>
      <c r="S3594" t="s">
        <v>15341</v>
      </c>
      <c r="T3594" t="s">
        <v>15334</v>
      </c>
    </row>
    <row r="3595" spans="1:20" x14ac:dyDescent="0.3">
      <c r="A3595" t="s">
        <v>19133</v>
      </c>
      <c r="B3595" t="s">
        <v>15184</v>
      </c>
      <c r="C3595" t="s">
        <v>15351</v>
      </c>
      <c r="D3595" t="s">
        <v>4643</v>
      </c>
      <c r="E3595" s="5">
        <v>45315</v>
      </c>
      <c r="F3595">
        <v>5</v>
      </c>
      <c r="G3595">
        <v>13.2</v>
      </c>
      <c r="H3595">
        <v>0</v>
      </c>
      <c r="I3595">
        <v>66</v>
      </c>
      <c r="J3595">
        <v>34.729999999999997</v>
      </c>
      <c r="K3595">
        <v>31.27</v>
      </c>
      <c r="L3595">
        <v>27</v>
      </c>
      <c r="M3595" t="s">
        <v>33486</v>
      </c>
      <c r="N3595" t="s">
        <v>11</v>
      </c>
      <c r="O3595" t="s">
        <v>15099</v>
      </c>
      <c r="P3595" t="s">
        <v>33468</v>
      </c>
      <c r="Q3595" t="s">
        <v>15352</v>
      </c>
      <c r="R3595" t="s">
        <v>15345</v>
      </c>
      <c r="S3595" t="s">
        <v>3</v>
      </c>
      <c r="T3595" t="s">
        <v>15334</v>
      </c>
    </row>
    <row r="3596" spans="1:20" x14ac:dyDescent="0.3">
      <c r="A3596" t="s">
        <v>19134</v>
      </c>
      <c r="B3596" t="s">
        <v>15160</v>
      </c>
      <c r="C3596" t="s">
        <v>15442</v>
      </c>
      <c r="D3596" t="s">
        <v>4775</v>
      </c>
      <c r="E3596" s="5">
        <v>45138</v>
      </c>
      <c r="F3596">
        <v>3</v>
      </c>
      <c r="G3596">
        <v>4.5599999999999996</v>
      </c>
      <c r="H3596">
        <v>0.15</v>
      </c>
      <c r="I3596">
        <v>11.63</v>
      </c>
      <c r="J3596">
        <v>6.58</v>
      </c>
      <c r="K3596">
        <v>5.05</v>
      </c>
      <c r="L3596">
        <v>69</v>
      </c>
      <c r="M3596" t="s">
        <v>33485</v>
      </c>
      <c r="N3596" t="s">
        <v>9</v>
      </c>
      <c r="O3596" t="s">
        <v>15114</v>
      </c>
      <c r="P3596" t="s">
        <v>33468</v>
      </c>
      <c r="Q3596" t="s">
        <v>15443</v>
      </c>
      <c r="R3596" t="s">
        <v>15350</v>
      </c>
      <c r="S3596" t="s">
        <v>3</v>
      </c>
      <c r="T3596" t="s">
        <v>15330</v>
      </c>
    </row>
    <row r="3597" spans="1:20" x14ac:dyDescent="0.3">
      <c r="A3597" t="s">
        <v>19135</v>
      </c>
      <c r="B3597" t="s">
        <v>15194</v>
      </c>
      <c r="C3597" t="s">
        <v>15530</v>
      </c>
      <c r="D3597" t="s">
        <v>4824</v>
      </c>
      <c r="E3597" s="5">
        <v>45176</v>
      </c>
      <c r="F3597">
        <v>4</v>
      </c>
      <c r="G3597">
        <v>10.050000000000001</v>
      </c>
      <c r="H3597">
        <v>0</v>
      </c>
      <c r="I3597">
        <v>40.200000000000003</v>
      </c>
      <c r="J3597">
        <v>27.51</v>
      </c>
      <c r="K3597">
        <v>12.69</v>
      </c>
      <c r="L3597">
        <v>54</v>
      </c>
      <c r="M3597" t="s">
        <v>33463</v>
      </c>
      <c r="N3597" t="s">
        <v>9</v>
      </c>
      <c r="O3597" t="s">
        <v>15127</v>
      </c>
      <c r="P3597" t="s">
        <v>33467</v>
      </c>
      <c r="Q3597" t="s">
        <v>15531</v>
      </c>
      <c r="R3597" t="s">
        <v>15337</v>
      </c>
      <c r="S3597" t="s">
        <v>15341</v>
      </c>
      <c r="T3597" t="s">
        <v>15334</v>
      </c>
    </row>
    <row r="3598" spans="1:20" x14ac:dyDescent="0.3">
      <c r="A3598" t="s">
        <v>19136</v>
      </c>
      <c r="B3598" t="s">
        <v>15293</v>
      </c>
      <c r="C3598" t="s">
        <v>15450</v>
      </c>
      <c r="D3598" t="s">
        <v>4918</v>
      </c>
      <c r="E3598" s="5">
        <v>45204</v>
      </c>
      <c r="F3598">
        <v>5</v>
      </c>
      <c r="G3598">
        <v>10.55</v>
      </c>
      <c r="H3598">
        <v>0</v>
      </c>
      <c r="I3598">
        <v>52.75</v>
      </c>
      <c r="J3598">
        <v>27.21</v>
      </c>
      <c r="K3598">
        <v>25.54</v>
      </c>
      <c r="L3598">
        <v>58</v>
      </c>
      <c r="M3598" t="s">
        <v>33463</v>
      </c>
      <c r="N3598" t="s">
        <v>11</v>
      </c>
      <c r="O3598" t="s">
        <v>15125</v>
      </c>
      <c r="P3598" t="s">
        <v>33467</v>
      </c>
      <c r="Q3598" t="s">
        <v>15451</v>
      </c>
      <c r="R3598" t="s">
        <v>15333</v>
      </c>
      <c r="S3598" t="s">
        <v>2</v>
      </c>
      <c r="T3598" t="s">
        <v>15347</v>
      </c>
    </row>
    <row r="3599" spans="1:20" x14ac:dyDescent="0.3">
      <c r="A3599" t="s">
        <v>19137</v>
      </c>
      <c r="B3599" t="s">
        <v>15226</v>
      </c>
      <c r="C3599" t="s">
        <v>15482</v>
      </c>
      <c r="D3599" t="s">
        <v>4941</v>
      </c>
      <c r="E3599" s="5">
        <v>44951</v>
      </c>
      <c r="F3599">
        <v>5</v>
      </c>
      <c r="G3599">
        <v>11.18</v>
      </c>
      <c r="H3599">
        <v>0</v>
      </c>
      <c r="I3599">
        <v>55.9</v>
      </c>
      <c r="J3599">
        <v>38.58</v>
      </c>
      <c r="K3599">
        <v>17.32</v>
      </c>
      <c r="L3599">
        <v>53</v>
      </c>
      <c r="M3599" t="s">
        <v>33463</v>
      </c>
      <c r="N3599" t="s">
        <v>9</v>
      </c>
      <c r="O3599" t="s">
        <v>15162</v>
      </c>
      <c r="P3599" t="s">
        <v>33466</v>
      </c>
      <c r="Q3599" t="s">
        <v>15483</v>
      </c>
      <c r="R3599" t="s">
        <v>4</v>
      </c>
      <c r="S3599" t="s">
        <v>3</v>
      </c>
      <c r="T3599" t="s">
        <v>15334</v>
      </c>
    </row>
    <row r="3600" spans="1:20" x14ac:dyDescent="0.3">
      <c r="A3600" t="s">
        <v>19138</v>
      </c>
      <c r="B3600" t="s">
        <v>15218</v>
      </c>
      <c r="C3600" t="s">
        <v>15404</v>
      </c>
      <c r="D3600" t="s">
        <v>5342</v>
      </c>
      <c r="E3600" s="5">
        <v>45590</v>
      </c>
      <c r="F3600">
        <v>5</v>
      </c>
      <c r="G3600">
        <v>11.3</v>
      </c>
      <c r="H3600">
        <v>0</v>
      </c>
      <c r="I3600">
        <v>56.5</v>
      </c>
      <c r="J3600">
        <v>38.119999999999997</v>
      </c>
      <c r="K3600">
        <v>18.38</v>
      </c>
      <c r="L3600">
        <v>53</v>
      </c>
      <c r="M3600" t="s">
        <v>33463</v>
      </c>
      <c r="N3600" t="s">
        <v>9</v>
      </c>
      <c r="O3600" t="s">
        <v>15162</v>
      </c>
      <c r="P3600" t="s">
        <v>33466</v>
      </c>
      <c r="Q3600" t="s">
        <v>15405</v>
      </c>
      <c r="R3600" t="s">
        <v>15350</v>
      </c>
      <c r="S3600" t="s">
        <v>1</v>
      </c>
      <c r="T3600" t="s">
        <v>15330</v>
      </c>
    </row>
    <row r="3601" spans="1:20" x14ac:dyDescent="0.3">
      <c r="A3601" t="s">
        <v>19139</v>
      </c>
      <c r="B3601" t="s">
        <v>15283</v>
      </c>
      <c r="C3601" t="s">
        <v>15368</v>
      </c>
      <c r="D3601" t="s">
        <v>5350</v>
      </c>
      <c r="E3601" s="5">
        <v>44979</v>
      </c>
      <c r="F3601">
        <v>1</v>
      </c>
      <c r="G3601">
        <v>10.54</v>
      </c>
      <c r="H3601">
        <v>0.2</v>
      </c>
      <c r="I3601">
        <v>8.43</v>
      </c>
      <c r="J3601">
        <v>4.58</v>
      </c>
      <c r="K3601">
        <v>3.85</v>
      </c>
      <c r="L3601">
        <v>68</v>
      </c>
      <c r="M3601" t="s">
        <v>33485</v>
      </c>
      <c r="N3601" t="s">
        <v>9</v>
      </c>
      <c r="O3601" t="s">
        <v>15168</v>
      </c>
      <c r="P3601" t="s">
        <v>33469</v>
      </c>
      <c r="Q3601" t="s">
        <v>15369</v>
      </c>
      <c r="R3601" t="s">
        <v>15340</v>
      </c>
      <c r="S3601" t="s">
        <v>0</v>
      </c>
      <c r="T3601" t="s">
        <v>15342</v>
      </c>
    </row>
    <row r="3602" spans="1:20" x14ac:dyDescent="0.3">
      <c r="A3602" t="s">
        <v>19140</v>
      </c>
      <c r="B3602" t="s">
        <v>15224</v>
      </c>
      <c r="C3602" t="s">
        <v>15434</v>
      </c>
      <c r="D3602" t="s">
        <v>5489</v>
      </c>
      <c r="E3602" s="5">
        <v>45199</v>
      </c>
      <c r="F3602">
        <v>1</v>
      </c>
      <c r="G3602">
        <v>9.0399999999999991</v>
      </c>
      <c r="H3602">
        <v>0</v>
      </c>
      <c r="I3602">
        <v>9.0399999999999991</v>
      </c>
      <c r="J3602">
        <v>4.68</v>
      </c>
      <c r="K3602">
        <v>4.3600000000000003</v>
      </c>
      <c r="L3602">
        <v>20</v>
      </c>
      <c r="M3602" t="s">
        <v>33484</v>
      </c>
      <c r="N3602" t="s">
        <v>9</v>
      </c>
      <c r="O3602" t="s">
        <v>15134</v>
      </c>
      <c r="P3602" t="s">
        <v>33469</v>
      </c>
      <c r="Q3602" t="s">
        <v>15435</v>
      </c>
      <c r="R3602" t="s">
        <v>15350</v>
      </c>
      <c r="S3602" t="s">
        <v>0</v>
      </c>
      <c r="T3602" t="s">
        <v>15342</v>
      </c>
    </row>
    <row r="3603" spans="1:20" x14ac:dyDescent="0.3">
      <c r="A3603" t="s">
        <v>19141</v>
      </c>
      <c r="B3603" t="s">
        <v>15166</v>
      </c>
      <c r="C3603" t="s">
        <v>15528</v>
      </c>
      <c r="D3603" t="s">
        <v>5494</v>
      </c>
      <c r="E3603" s="5">
        <v>45412</v>
      </c>
      <c r="F3603">
        <v>1</v>
      </c>
      <c r="G3603">
        <v>11.89</v>
      </c>
      <c r="H3603">
        <v>0</v>
      </c>
      <c r="I3603">
        <v>11.89</v>
      </c>
      <c r="J3603">
        <v>8.1999999999999993</v>
      </c>
      <c r="K3603">
        <v>3.69</v>
      </c>
      <c r="L3603">
        <v>30</v>
      </c>
      <c r="M3603" t="s">
        <v>33486</v>
      </c>
      <c r="N3603" t="s">
        <v>9</v>
      </c>
      <c r="O3603" t="s">
        <v>15142</v>
      </c>
      <c r="P3603" t="s">
        <v>33466</v>
      </c>
      <c r="Q3603" t="s">
        <v>15529</v>
      </c>
      <c r="R3603" t="s">
        <v>15350</v>
      </c>
      <c r="S3603" t="s">
        <v>0</v>
      </c>
      <c r="T3603" t="s">
        <v>15334</v>
      </c>
    </row>
    <row r="3604" spans="1:20" x14ac:dyDescent="0.3">
      <c r="A3604" t="s">
        <v>19142</v>
      </c>
      <c r="B3604" t="s">
        <v>15307</v>
      </c>
      <c r="C3604" t="s">
        <v>15526</v>
      </c>
      <c r="D3604" t="s">
        <v>5562</v>
      </c>
      <c r="E3604" s="5">
        <v>45017</v>
      </c>
      <c r="F3604">
        <v>5</v>
      </c>
      <c r="G3604">
        <v>14.33</v>
      </c>
      <c r="H3604">
        <v>0</v>
      </c>
      <c r="I3604">
        <v>71.650000000000006</v>
      </c>
      <c r="J3604">
        <v>41.18</v>
      </c>
      <c r="K3604">
        <v>30.47</v>
      </c>
      <c r="L3604">
        <v>22</v>
      </c>
      <c r="M3604" t="s">
        <v>33484</v>
      </c>
      <c r="N3604" t="s">
        <v>11</v>
      </c>
      <c r="O3604" t="s">
        <v>15116</v>
      </c>
      <c r="P3604" t="s">
        <v>33466</v>
      </c>
      <c r="Q3604" t="s">
        <v>15527</v>
      </c>
      <c r="R3604" t="s">
        <v>15340</v>
      </c>
      <c r="S3604" t="s">
        <v>2</v>
      </c>
      <c r="T3604" t="s">
        <v>15342</v>
      </c>
    </row>
    <row r="3605" spans="1:20" x14ac:dyDescent="0.3">
      <c r="A3605" t="s">
        <v>19143</v>
      </c>
      <c r="B3605" t="s">
        <v>15193</v>
      </c>
      <c r="C3605" t="s">
        <v>15361</v>
      </c>
      <c r="D3605" t="s">
        <v>5635</v>
      </c>
      <c r="E3605" s="5">
        <v>45064</v>
      </c>
      <c r="F3605">
        <v>1</v>
      </c>
      <c r="G3605">
        <v>8.5299999999999994</v>
      </c>
      <c r="H3605">
        <v>0</v>
      </c>
      <c r="I3605">
        <v>8.5299999999999994</v>
      </c>
      <c r="J3605">
        <v>4.45</v>
      </c>
      <c r="K3605">
        <v>4.08</v>
      </c>
      <c r="L3605">
        <v>33</v>
      </c>
      <c r="M3605" t="s">
        <v>33486</v>
      </c>
      <c r="N3605" t="s">
        <v>9</v>
      </c>
      <c r="O3605" t="s">
        <v>15105</v>
      </c>
      <c r="P3605" t="s">
        <v>33466</v>
      </c>
      <c r="Q3605" t="s">
        <v>15362</v>
      </c>
      <c r="R3605" t="s">
        <v>15363</v>
      </c>
      <c r="S3605" t="s">
        <v>3</v>
      </c>
      <c r="T3605" t="s">
        <v>15334</v>
      </c>
    </row>
    <row r="3606" spans="1:20" x14ac:dyDescent="0.3">
      <c r="A3606" t="s">
        <v>19144</v>
      </c>
      <c r="B3606" t="s">
        <v>15218</v>
      </c>
      <c r="C3606" t="s">
        <v>15512</v>
      </c>
      <c r="D3606" t="s">
        <v>5659</v>
      </c>
      <c r="E3606" s="5">
        <v>45097</v>
      </c>
      <c r="F3606">
        <v>3</v>
      </c>
      <c r="G3606">
        <v>9.57</v>
      </c>
      <c r="H3606">
        <v>0</v>
      </c>
      <c r="I3606">
        <v>28.71</v>
      </c>
      <c r="J3606">
        <v>16.04</v>
      </c>
      <c r="K3606">
        <v>12.67</v>
      </c>
      <c r="L3606">
        <v>33</v>
      </c>
      <c r="M3606" t="s">
        <v>33486</v>
      </c>
      <c r="N3606" t="s">
        <v>11</v>
      </c>
      <c r="O3606" t="s">
        <v>15162</v>
      </c>
      <c r="P3606" t="s">
        <v>33466</v>
      </c>
      <c r="Q3606" t="s">
        <v>15513</v>
      </c>
      <c r="R3606" t="s">
        <v>15340</v>
      </c>
      <c r="S3606" t="s">
        <v>2</v>
      </c>
      <c r="T3606" t="s">
        <v>15342</v>
      </c>
    </row>
    <row r="3607" spans="1:20" x14ac:dyDescent="0.3">
      <c r="A3607" t="s">
        <v>19145</v>
      </c>
      <c r="B3607" t="s">
        <v>15248</v>
      </c>
      <c r="C3607" t="s">
        <v>15348</v>
      </c>
      <c r="D3607" t="s">
        <v>5771</v>
      </c>
      <c r="E3607" s="5">
        <v>45076</v>
      </c>
      <c r="F3607">
        <v>1</v>
      </c>
      <c r="G3607">
        <v>11.72</v>
      </c>
      <c r="H3607">
        <v>0.15</v>
      </c>
      <c r="I3607">
        <v>9.9600000000000009</v>
      </c>
      <c r="J3607">
        <v>6.64</v>
      </c>
      <c r="K3607">
        <v>3.32</v>
      </c>
      <c r="L3607">
        <v>23</v>
      </c>
      <c r="M3607" t="s">
        <v>33484</v>
      </c>
      <c r="N3607" t="s">
        <v>11</v>
      </c>
      <c r="O3607" t="s">
        <v>15118</v>
      </c>
      <c r="P3607" t="s">
        <v>33469</v>
      </c>
      <c r="Q3607" t="s">
        <v>15349</v>
      </c>
      <c r="R3607" t="s">
        <v>15350</v>
      </c>
      <c r="S3607" t="s">
        <v>0</v>
      </c>
      <c r="T3607" t="s">
        <v>15347</v>
      </c>
    </row>
    <row r="3608" spans="1:20" x14ac:dyDescent="0.3">
      <c r="A3608" t="s">
        <v>19146</v>
      </c>
      <c r="B3608" t="s">
        <v>15321</v>
      </c>
      <c r="C3608" t="s">
        <v>15472</v>
      </c>
      <c r="D3608" t="s">
        <v>5806</v>
      </c>
      <c r="E3608" s="5">
        <v>45318</v>
      </c>
      <c r="F3608">
        <v>2</v>
      </c>
      <c r="G3608">
        <v>9.89</v>
      </c>
      <c r="H3608">
        <v>0</v>
      </c>
      <c r="I3608">
        <v>19.78</v>
      </c>
      <c r="J3608">
        <v>10.82</v>
      </c>
      <c r="K3608">
        <v>8.9600000000000009</v>
      </c>
      <c r="L3608">
        <v>60</v>
      </c>
      <c r="M3608" t="s">
        <v>33485</v>
      </c>
      <c r="N3608" t="s">
        <v>9</v>
      </c>
      <c r="O3608" t="s">
        <v>15101</v>
      </c>
      <c r="P3608" t="s">
        <v>33467</v>
      </c>
      <c r="Q3608" t="s">
        <v>15473</v>
      </c>
      <c r="R3608" t="s">
        <v>15337</v>
      </c>
      <c r="S3608" t="s">
        <v>15341</v>
      </c>
      <c r="T3608" t="s">
        <v>15347</v>
      </c>
    </row>
    <row r="3609" spans="1:20" x14ac:dyDescent="0.3">
      <c r="A3609" t="s">
        <v>19147</v>
      </c>
      <c r="B3609" t="s">
        <v>15163</v>
      </c>
      <c r="C3609" t="s">
        <v>15412</v>
      </c>
      <c r="D3609" t="s">
        <v>5810</v>
      </c>
      <c r="E3609" s="5">
        <v>45095</v>
      </c>
      <c r="F3609">
        <v>3</v>
      </c>
      <c r="G3609">
        <v>7.13</v>
      </c>
      <c r="H3609">
        <v>0</v>
      </c>
      <c r="I3609">
        <v>21.39</v>
      </c>
      <c r="J3609">
        <v>13.84</v>
      </c>
      <c r="K3609">
        <v>7.55</v>
      </c>
      <c r="L3609">
        <v>60</v>
      </c>
      <c r="M3609" t="s">
        <v>33485</v>
      </c>
      <c r="N3609" t="s">
        <v>9</v>
      </c>
      <c r="O3609" t="s">
        <v>15125</v>
      </c>
      <c r="P3609" t="s">
        <v>33467</v>
      </c>
      <c r="Q3609" t="s">
        <v>15413</v>
      </c>
      <c r="R3609" t="s">
        <v>15363</v>
      </c>
      <c r="S3609" t="s">
        <v>0</v>
      </c>
      <c r="T3609" t="s">
        <v>15347</v>
      </c>
    </row>
    <row r="3610" spans="1:20" x14ac:dyDescent="0.3">
      <c r="A3610" t="s">
        <v>19148</v>
      </c>
      <c r="B3610" t="s">
        <v>15279</v>
      </c>
      <c r="C3610" t="s">
        <v>15434</v>
      </c>
      <c r="D3610" t="s">
        <v>5999</v>
      </c>
      <c r="E3610" s="5">
        <v>45471</v>
      </c>
      <c r="F3610">
        <v>1</v>
      </c>
      <c r="G3610">
        <v>5.49</v>
      </c>
      <c r="H3610">
        <v>0</v>
      </c>
      <c r="I3610">
        <v>5.49</v>
      </c>
      <c r="J3610">
        <v>2.95</v>
      </c>
      <c r="K3610">
        <v>2.54</v>
      </c>
      <c r="L3610">
        <v>26</v>
      </c>
      <c r="M3610" t="s">
        <v>33486</v>
      </c>
      <c r="N3610" t="s">
        <v>11</v>
      </c>
      <c r="O3610" t="s">
        <v>15253</v>
      </c>
      <c r="P3610" t="s">
        <v>33467</v>
      </c>
      <c r="Q3610" t="s">
        <v>15435</v>
      </c>
      <c r="R3610" t="s">
        <v>15350</v>
      </c>
      <c r="S3610" t="s">
        <v>0</v>
      </c>
      <c r="T3610" t="s">
        <v>15342</v>
      </c>
    </row>
    <row r="3611" spans="1:20" x14ac:dyDescent="0.3">
      <c r="A3611" t="s">
        <v>19149</v>
      </c>
      <c r="B3611" t="s">
        <v>15183</v>
      </c>
      <c r="C3611" t="s">
        <v>15492</v>
      </c>
      <c r="D3611" t="s">
        <v>5999</v>
      </c>
      <c r="E3611" s="5">
        <v>45223</v>
      </c>
      <c r="F3611">
        <v>4</v>
      </c>
      <c r="G3611">
        <v>14.55</v>
      </c>
      <c r="H3611">
        <v>0.15</v>
      </c>
      <c r="I3611">
        <v>49.47</v>
      </c>
      <c r="J3611">
        <v>27.44</v>
      </c>
      <c r="K3611">
        <v>22.03</v>
      </c>
      <c r="L3611">
        <v>26</v>
      </c>
      <c r="M3611" t="s">
        <v>33486</v>
      </c>
      <c r="N3611" t="s">
        <v>11</v>
      </c>
      <c r="O3611" t="s">
        <v>15125</v>
      </c>
      <c r="P3611" t="s">
        <v>33467</v>
      </c>
      <c r="Q3611" t="s">
        <v>15493</v>
      </c>
      <c r="R3611" t="s">
        <v>15340</v>
      </c>
      <c r="S3611" t="s">
        <v>15341</v>
      </c>
      <c r="T3611" t="s">
        <v>15342</v>
      </c>
    </row>
    <row r="3612" spans="1:20" x14ac:dyDescent="0.3">
      <c r="A3612" t="s">
        <v>19150</v>
      </c>
      <c r="B3612" t="s">
        <v>15242</v>
      </c>
      <c r="C3612" t="s">
        <v>15376</v>
      </c>
      <c r="D3612" t="s">
        <v>6018</v>
      </c>
      <c r="E3612" s="5">
        <v>45375</v>
      </c>
      <c r="F3612">
        <v>2</v>
      </c>
      <c r="G3612">
        <v>8.77</v>
      </c>
      <c r="H3612">
        <v>0.15</v>
      </c>
      <c r="I3612">
        <v>14.91</v>
      </c>
      <c r="J3612">
        <v>8.9600000000000009</v>
      </c>
      <c r="K3612">
        <v>5.95</v>
      </c>
      <c r="L3612">
        <v>37</v>
      </c>
      <c r="M3612" t="s">
        <v>33486</v>
      </c>
      <c r="N3612" t="s">
        <v>9</v>
      </c>
      <c r="O3612" t="s">
        <v>15123</v>
      </c>
      <c r="P3612" t="s">
        <v>33468</v>
      </c>
      <c r="Q3612" t="s">
        <v>15377</v>
      </c>
      <c r="R3612" t="s">
        <v>4</v>
      </c>
      <c r="S3612" t="s">
        <v>2</v>
      </c>
      <c r="T3612" t="s">
        <v>15342</v>
      </c>
    </row>
    <row r="3613" spans="1:20" x14ac:dyDescent="0.3">
      <c r="A3613" t="s">
        <v>19151</v>
      </c>
      <c r="B3613" t="s">
        <v>15164</v>
      </c>
      <c r="C3613" t="s">
        <v>15454</v>
      </c>
      <c r="D3613" t="s">
        <v>6139</v>
      </c>
      <c r="E3613" s="5">
        <v>45551</v>
      </c>
      <c r="F3613">
        <v>5</v>
      </c>
      <c r="G3613">
        <v>14.26</v>
      </c>
      <c r="H3613">
        <v>0</v>
      </c>
      <c r="I3613">
        <v>71.3</v>
      </c>
      <c r="J3613">
        <v>37.51</v>
      </c>
      <c r="K3613">
        <v>33.79</v>
      </c>
      <c r="L3613">
        <v>27</v>
      </c>
      <c r="M3613" t="s">
        <v>33486</v>
      </c>
      <c r="N3613" t="s">
        <v>9</v>
      </c>
      <c r="O3613" t="s">
        <v>15103</v>
      </c>
      <c r="P3613" t="s">
        <v>33470</v>
      </c>
      <c r="Q3613" t="s">
        <v>15455</v>
      </c>
      <c r="R3613" t="s">
        <v>15340</v>
      </c>
      <c r="S3613" t="s">
        <v>15346</v>
      </c>
      <c r="T3613" t="s">
        <v>15342</v>
      </c>
    </row>
    <row r="3614" spans="1:20" x14ac:dyDescent="0.3">
      <c r="A3614" t="s">
        <v>19152</v>
      </c>
      <c r="B3614" t="s">
        <v>15265</v>
      </c>
      <c r="C3614" t="s">
        <v>15500</v>
      </c>
      <c r="D3614" t="s">
        <v>6172</v>
      </c>
      <c r="E3614" s="5">
        <v>45096</v>
      </c>
      <c r="F3614">
        <v>2</v>
      </c>
      <c r="G3614">
        <v>11.9</v>
      </c>
      <c r="H3614">
        <v>0</v>
      </c>
      <c r="I3614">
        <v>23.8</v>
      </c>
      <c r="J3614">
        <v>13.78</v>
      </c>
      <c r="K3614">
        <v>10.02</v>
      </c>
      <c r="L3614">
        <v>47</v>
      </c>
      <c r="M3614" t="s">
        <v>33463</v>
      </c>
      <c r="N3614" t="s">
        <v>11</v>
      </c>
      <c r="O3614" t="s">
        <v>15112</v>
      </c>
      <c r="P3614" t="s">
        <v>33468</v>
      </c>
      <c r="Q3614" t="s">
        <v>15501</v>
      </c>
      <c r="R3614" t="s">
        <v>15333</v>
      </c>
      <c r="S3614" t="s">
        <v>0</v>
      </c>
      <c r="T3614" t="s">
        <v>15342</v>
      </c>
    </row>
    <row r="3615" spans="1:20" x14ac:dyDescent="0.3">
      <c r="A3615" t="s">
        <v>19153</v>
      </c>
      <c r="B3615" t="s">
        <v>15297</v>
      </c>
      <c r="C3615" t="s">
        <v>15343</v>
      </c>
      <c r="D3615" t="s">
        <v>6391</v>
      </c>
      <c r="E3615" s="5">
        <v>45074</v>
      </c>
      <c r="F3615">
        <v>1</v>
      </c>
      <c r="G3615">
        <v>4.91</v>
      </c>
      <c r="H3615">
        <v>0.15</v>
      </c>
      <c r="I3615">
        <v>4.17</v>
      </c>
      <c r="J3615">
        <v>2.27</v>
      </c>
      <c r="K3615">
        <v>1.91</v>
      </c>
      <c r="L3615">
        <v>62</v>
      </c>
      <c r="M3615" t="s">
        <v>33485</v>
      </c>
      <c r="N3615" t="s">
        <v>11</v>
      </c>
      <c r="O3615" t="s">
        <v>15107</v>
      </c>
      <c r="P3615" t="s">
        <v>33468</v>
      </c>
      <c r="Q3615" t="s">
        <v>15344</v>
      </c>
      <c r="R3615" t="s">
        <v>15345</v>
      </c>
      <c r="S3615" t="s">
        <v>15346</v>
      </c>
      <c r="T3615" t="s">
        <v>15347</v>
      </c>
    </row>
    <row r="3616" spans="1:20" x14ac:dyDescent="0.3">
      <c r="A3616" t="s">
        <v>19154</v>
      </c>
      <c r="B3616" t="s">
        <v>15234</v>
      </c>
      <c r="C3616" t="s">
        <v>15468</v>
      </c>
      <c r="D3616" t="s">
        <v>6514</v>
      </c>
      <c r="E3616" s="5">
        <v>45347</v>
      </c>
      <c r="F3616">
        <v>5</v>
      </c>
      <c r="G3616">
        <v>3.35</v>
      </c>
      <c r="H3616">
        <v>0</v>
      </c>
      <c r="I3616">
        <v>16.75</v>
      </c>
      <c r="J3616">
        <v>10.76</v>
      </c>
      <c r="K3616">
        <v>5.99</v>
      </c>
      <c r="L3616">
        <v>38</v>
      </c>
      <c r="M3616" t="s">
        <v>33486</v>
      </c>
      <c r="N3616" t="s">
        <v>9</v>
      </c>
      <c r="O3616" t="s">
        <v>15120</v>
      </c>
      <c r="P3616" t="s">
        <v>33470</v>
      </c>
      <c r="Q3616" t="s">
        <v>15469</v>
      </c>
      <c r="R3616" t="s">
        <v>4</v>
      </c>
      <c r="S3616" t="s">
        <v>1</v>
      </c>
      <c r="T3616" t="s">
        <v>15330</v>
      </c>
    </row>
    <row r="3617" spans="1:20" x14ac:dyDescent="0.3">
      <c r="A3617" t="s">
        <v>19155</v>
      </c>
      <c r="B3617" t="s">
        <v>15177</v>
      </c>
      <c r="C3617" t="s">
        <v>15353</v>
      </c>
      <c r="D3617" t="s">
        <v>6514</v>
      </c>
      <c r="E3617" s="5">
        <v>45359</v>
      </c>
      <c r="F3617">
        <v>2</v>
      </c>
      <c r="G3617">
        <v>11.15</v>
      </c>
      <c r="H3617">
        <v>0</v>
      </c>
      <c r="I3617">
        <v>22.3</v>
      </c>
      <c r="J3617">
        <v>11.4</v>
      </c>
      <c r="K3617">
        <v>10.9</v>
      </c>
      <c r="L3617">
        <v>38</v>
      </c>
      <c r="M3617" t="s">
        <v>33486</v>
      </c>
      <c r="N3617" t="s">
        <v>9</v>
      </c>
      <c r="O3617" t="s">
        <v>15134</v>
      </c>
      <c r="P3617" t="s">
        <v>33469</v>
      </c>
      <c r="Q3617" t="s">
        <v>15354</v>
      </c>
      <c r="R3617" t="s">
        <v>15340</v>
      </c>
      <c r="S3617" t="s">
        <v>15341</v>
      </c>
      <c r="T3617" t="s">
        <v>15334</v>
      </c>
    </row>
    <row r="3618" spans="1:20" x14ac:dyDescent="0.3">
      <c r="A3618" t="s">
        <v>19156</v>
      </c>
      <c r="B3618" t="s">
        <v>15145</v>
      </c>
      <c r="C3618" t="s">
        <v>15355</v>
      </c>
      <c r="D3618" t="s">
        <v>6586</v>
      </c>
      <c r="E3618" s="5">
        <v>45324</v>
      </c>
      <c r="F3618">
        <v>5</v>
      </c>
      <c r="G3618">
        <v>13.97</v>
      </c>
      <c r="H3618">
        <v>0</v>
      </c>
      <c r="I3618">
        <v>69.849999999999994</v>
      </c>
      <c r="J3618">
        <v>40.96</v>
      </c>
      <c r="K3618">
        <v>28.89</v>
      </c>
      <c r="L3618">
        <v>66</v>
      </c>
      <c r="M3618" t="s">
        <v>33485</v>
      </c>
      <c r="N3618" t="s">
        <v>11</v>
      </c>
      <c r="O3618" t="s">
        <v>15110</v>
      </c>
      <c r="P3618" t="s">
        <v>33469</v>
      </c>
      <c r="Q3618" t="s">
        <v>15356</v>
      </c>
      <c r="R3618" t="s">
        <v>15340</v>
      </c>
      <c r="S3618" t="s">
        <v>3</v>
      </c>
      <c r="T3618" t="s">
        <v>15347</v>
      </c>
    </row>
    <row r="3619" spans="1:20" x14ac:dyDescent="0.3">
      <c r="A3619" t="s">
        <v>19157</v>
      </c>
      <c r="B3619" t="s">
        <v>15315</v>
      </c>
      <c r="C3619" t="s">
        <v>15506</v>
      </c>
      <c r="D3619" t="s">
        <v>6646</v>
      </c>
      <c r="E3619" s="5">
        <v>45017</v>
      </c>
      <c r="F3619">
        <v>4</v>
      </c>
      <c r="G3619">
        <v>5.67</v>
      </c>
      <c r="H3619">
        <v>0</v>
      </c>
      <c r="I3619">
        <v>22.68</v>
      </c>
      <c r="J3619">
        <v>14.56</v>
      </c>
      <c r="K3619">
        <v>8.1199999999999992</v>
      </c>
      <c r="L3619">
        <v>38</v>
      </c>
      <c r="M3619" t="s">
        <v>33486</v>
      </c>
      <c r="N3619" t="s">
        <v>11</v>
      </c>
      <c r="O3619" t="s">
        <v>15112</v>
      </c>
      <c r="P3619" t="s">
        <v>33468</v>
      </c>
      <c r="Q3619" t="s">
        <v>15507</v>
      </c>
      <c r="R3619" t="s">
        <v>15350</v>
      </c>
      <c r="S3619" t="s">
        <v>3</v>
      </c>
      <c r="T3619" t="s">
        <v>15342</v>
      </c>
    </row>
    <row r="3620" spans="1:20" x14ac:dyDescent="0.3">
      <c r="A3620" t="s">
        <v>19158</v>
      </c>
      <c r="B3620" t="s">
        <v>15275</v>
      </c>
      <c r="C3620" t="s">
        <v>15464</v>
      </c>
      <c r="D3620" t="s">
        <v>6646</v>
      </c>
      <c r="E3620" s="5">
        <v>45591</v>
      </c>
      <c r="F3620">
        <v>5</v>
      </c>
      <c r="G3620">
        <v>12.1</v>
      </c>
      <c r="H3620">
        <v>0</v>
      </c>
      <c r="I3620">
        <v>60.5</v>
      </c>
      <c r="J3620">
        <v>40.46</v>
      </c>
      <c r="K3620">
        <v>20.04</v>
      </c>
      <c r="L3620">
        <v>38</v>
      </c>
      <c r="M3620" t="s">
        <v>33486</v>
      </c>
      <c r="N3620" t="s">
        <v>11</v>
      </c>
      <c r="O3620" t="s">
        <v>15107</v>
      </c>
      <c r="P3620" t="s">
        <v>33468</v>
      </c>
      <c r="Q3620" t="s">
        <v>15465</v>
      </c>
      <c r="R3620" t="s">
        <v>15345</v>
      </c>
      <c r="S3620" t="s">
        <v>1</v>
      </c>
      <c r="T3620" t="s">
        <v>15330</v>
      </c>
    </row>
    <row r="3621" spans="1:20" x14ac:dyDescent="0.3">
      <c r="A3621" t="s">
        <v>19159</v>
      </c>
      <c r="B3621" t="s">
        <v>15251</v>
      </c>
      <c r="C3621" t="s">
        <v>15440</v>
      </c>
      <c r="D3621" t="s">
        <v>6699</v>
      </c>
      <c r="E3621" s="5">
        <v>45267</v>
      </c>
      <c r="F3621">
        <v>2</v>
      </c>
      <c r="G3621">
        <v>6.56</v>
      </c>
      <c r="H3621">
        <v>0</v>
      </c>
      <c r="I3621">
        <v>13.12</v>
      </c>
      <c r="J3621">
        <v>8.6999999999999993</v>
      </c>
      <c r="K3621">
        <v>4.42</v>
      </c>
      <c r="L3621">
        <v>70</v>
      </c>
      <c r="M3621" t="s">
        <v>33485</v>
      </c>
      <c r="N3621" t="s">
        <v>9</v>
      </c>
      <c r="O3621" t="s">
        <v>15110</v>
      </c>
      <c r="P3621" t="s">
        <v>33469</v>
      </c>
      <c r="Q3621" t="s">
        <v>15441</v>
      </c>
      <c r="R3621" t="s">
        <v>15350</v>
      </c>
      <c r="S3621" t="s">
        <v>1</v>
      </c>
      <c r="T3621" t="s">
        <v>15330</v>
      </c>
    </row>
    <row r="3622" spans="1:20" x14ac:dyDescent="0.3">
      <c r="A3622" t="s">
        <v>19160</v>
      </c>
      <c r="B3622" t="s">
        <v>15285</v>
      </c>
      <c r="C3622" t="s">
        <v>15466</v>
      </c>
      <c r="D3622" t="s">
        <v>6780</v>
      </c>
      <c r="E3622" s="5">
        <v>45502</v>
      </c>
      <c r="F3622">
        <v>5</v>
      </c>
      <c r="G3622">
        <v>4.68</v>
      </c>
      <c r="H3622">
        <v>0.2</v>
      </c>
      <c r="I3622">
        <v>18.72</v>
      </c>
      <c r="J3622">
        <v>11.26</v>
      </c>
      <c r="K3622">
        <v>7.46</v>
      </c>
      <c r="L3622">
        <v>33</v>
      </c>
      <c r="M3622" t="s">
        <v>33486</v>
      </c>
      <c r="N3622" t="s">
        <v>9</v>
      </c>
      <c r="O3622" t="s">
        <v>15107</v>
      </c>
      <c r="P3622" t="s">
        <v>33468</v>
      </c>
      <c r="Q3622" t="s">
        <v>15467</v>
      </c>
      <c r="R3622" t="s">
        <v>15337</v>
      </c>
      <c r="S3622" t="s">
        <v>2</v>
      </c>
      <c r="T3622" t="s">
        <v>15342</v>
      </c>
    </row>
    <row r="3623" spans="1:20" x14ac:dyDescent="0.3">
      <c r="A3623" t="s">
        <v>19161</v>
      </c>
      <c r="B3623" t="s">
        <v>15285</v>
      </c>
      <c r="C3623" t="s">
        <v>15402</v>
      </c>
      <c r="D3623" t="s">
        <v>7127</v>
      </c>
      <c r="E3623" s="5">
        <v>45112</v>
      </c>
      <c r="F3623">
        <v>4</v>
      </c>
      <c r="G3623">
        <v>7.34</v>
      </c>
      <c r="H3623">
        <v>0</v>
      </c>
      <c r="I3623">
        <v>29.36</v>
      </c>
      <c r="J3623">
        <v>20.39</v>
      </c>
      <c r="K3623">
        <v>8.9700000000000006</v>
      </c>
      <c r="L3623">
        <v>24</v>
      </c>
      <c r="M3623" t="s">
        <v>33484</v>
      </c>
      <c r="N3623" t="s">
        <v>11</v>
      </c>
      <c r="O3623" t="s">
        <v>15107</v>
      </c>
      <c r="P3623" t="s">
        <v>33468</v>
      </c>
      <c r="Q3623" t="s">
        <v>15403</v>
      </c>
      <c r="R3623" t="s">
        <v>15340</v>
      </c>
      <c r="S3623" t="s">
        <v>15341</v>
      </c>
      <c r="T3623" t="s">
        <v>15334</v>
      </c>
    </row>
    <row r="3624" spans="1:20" x14ac:dyDescent="0.3">
      <c r="A3624" t="s">
        <v>19162</v>
      </c>
      <c r="B3624" t="s">
        <v>15252</v>
      </c>
      <c r="C3624" t="s">
        <v>15394</v>
      </c>
      <c r="D3624" t="s">
        <v>7149</v>
      </c>
      <c r="E3624" s="5">
        <v>45088</v>
      </c>
      <c r="F3624">
        <v>2</v>
      </c>
      <c r="G3624">
        <v>13.13</v>
      </c>
      <c r="H3624">
        <v>0.15</v>
      </c>
      <c r="I3624">
        <v>22.32</v>
      </c>
      <c r="J3624">
        <v>15.6</v>
      </c>
      <c r="K3624">
        <v>6.72</v>
      </c>
      <c r="L3624">
        <v>65</v>
      </c>
      <c r="M3624" t="s">
        <v>33485</v>
      </c>
      <c r="N3624" t="s">
        <v>11</v>
      </c>
      <c r="O3624" t="s">
        <v>15253</v>
      </c>
      <c r="P3624" t="s">
        <v>33467</v>
      </c>
      <c r="Q3624" t="s">
        <v>15395</v>
      </c>
      <c r="R3624" t="s">
        <v>15363</v>
      </c>
      <c r="S3624" t="s">
        <v>1</v>
      </c>
      <c r="T3624" t="s">
        <v>15334</v>
      </c>
    </row>
    <row r="3625" spans="1:20" x14ac:dyDescent="0.3">
      <c r="A3625" t="s">
        <v>19163</v>
      </c>
      <c r="B3625" t="s">
        <v>15186</v>
      </c>
      <c r="C3625" t="s">
        <v>15357</v>
      </c>
      <c r="D3625" t="s">
        <v>7149</v>
      </c>
      <c r="E3625" s="5">
        <v>44982</v>
      </c>
      <c r="F3625">
        <v>4</v>
      </c>
      <c r="G3625">
        <v>9.33</v>
      </c>
      <c r="H3625">
        <v>0</v>
      </c>
      <c r="I3625">
        <v>37.32</v>
      </c>
      <c r="J3625">
        <v>19.86</v>
      </c>
      <c r="K3625">
        <v>17.46</v>
      </c>
      <c r="L3625">
        <v>65</v>
      </c>
      <c r="M3625" t="s">
        <v>33485</v>
      </c>
      <c r="N3625" t="s">
        <v>11</v>
      </c>
      <c r="O3625" t="s">
        <v>15187</v>
      </c>
      <c r="P3625" t="s">
        <v>33469</v>
      </c>
      <c r="Q3625" t="s">
        <v>15358</v>
      </c>
      <c r="R3625" t="s">
        <v>15350</v>
      </c>
      <c r="S3625" t="s">
        <v>15341</v>
      </c>
      <c r="T3625" t="s">
        <v>15330</v>
      </c>
    </row>
    <row r="3626" spans="1:20" x14ac:dyDescent="0.3">
      <c r="A3626" t="s">
        <v>19164</v>
      </c>
      <c r="B3626" t="s">
        <v>15194</v>
      </c>
      <c r="C3626" t="s">
        <v>15382</v>
      </c>
      <c r="D3626" t="s">
        <v>7330</v>
      </c>
      <c r="E3626" s="5">
        <v>45265</v>
      </c>
      <c r="F3626">
        <v>4</v>
      </c>
      <c r="G3626">
        <v>10.130000000000001</v>
      </c>
      <c r="H3626">
        <v>0</v>
      </c>
      <c r="I3626">
        <v>40.520000000000003</v>
      </c>
      <c r="J3626">
        <v>27.26</v>
      </c>
      <c r="K3626">
        <v>13.26</v>
      </c>
      <c r="L3626">
        <v>61</v>
      </c>
      <c r="M3626" t="s">
        <v>33485</v>
      </c>
      <c r="N3626" t="s">
        <v>11</v>
      </c>
      <c r="O3626" t="s">
        <v>15127</v>
      </c>
      <c r="P3626" t="s">
        <v>33467</v>
      </c>
      <c r="Q3626" t="s">
        <v>15383</v>
      </c>
      <c r="R3626" t="s">
        <v>15337</v>
      </c>
      <c r="S3626" t="s">
        <v>15346</v>
      </c>
      <c r="T3626" t="s">
        <v>15330</v>
      </c>
    </row>
    <row r="3627" spans="1:20" x14ac:dyDescent="0.3">
      <c r="A3627" t="s">
        <v>19165</v>
      </c>
      <c r="B3627" t="s">
        <v>15279</v>
      </c>
      <c r="C3627" t="s">
        <v>15520</v>
      </c>
      <c r="D3627" t="s">
        <v>7330</v>
      </c>
      <c r="E3627" s="5">
        <v>45136</v>
      </c>
      <c r="F3627">
        <v>4</v>
      </c>
      <c r="G3627">
        <v>11.13</v>
      </c>
      <c r="H3627">
        <v>0</v>
      </c>
      <c r="I3627">
        <v>44.52</v>
      </c>
      <c r="J3627">
        <v>30.91</v>
      </c>
      <c r="K3627">
        <v>13.61</v>
      </c>
      <c r="L3627">
        <v>61</v>
      </c>
      <c r="M3627" t="s">
        <v>33485</v>
      </c>
      <c r="N3627" t="s">
        <v>11</v>
      </c>
      <c r="O3627" t="s">
        <v>15253</v>
      </c>
      <c r="P3627" t="s">
        <v>33467</v>
      </c>
      <c r="Q3627" t="s">
        <v>15521</v>
      </c>
      <c r="R3627" t="s">
        <v>15345</v>
      </c>
      <c r="S3627" t="s">
        <v>15341</v>
      </c>
      <c r="T3627" t="s">
        <v>15347</v>
      </c>
    </row>
    <row r="3628" spans="1:20" x14ac:dyDescent="0.3">
      <c r="A3628" t="s">
        <v>19166</v>
      </c>
      <c r="B3628" t="s">
        <v>15189</v>
      </c>
      <c r="C3628" t="s">
        <v>15532</v>
      </c>
      <c r="D3628" t="s">
        <v>7360</v>
      </c>
      <c r="E3628" s="5">
        <v>45456</v>
      </c>
      <c r="F3628">
        <v>5</v>
      </c>
      <c r="G3628">
        <v>8.6300000000000008</v>
      </c>
      <c r="H3628">
        <v>0</v>
      </c>
      <c r="I3628">
        <v>43.15</v>
      </c>
      <c r="J3628">
        <v>29.36</v>
      </c>
      <c r="K3628">
        <v>13.79</v>
      </c>
      <c r="L3628">
        <v>51</v>
      </c>
      <c r="M3628" t="s">
        <v>33463</v>
      </c>
      <c r="N3628" t="s">
        <v>11</v>
      </c>
      <c r="O3628" t="s">
        <v>15112</v>
      </c>
      <c r="P3628" t="s">
        <v>33468</v>
      </c>
      <c r="Q3628" t="s">
        <v>15533</v>
      </c>
      <c r="R3628" t="s">
        <v>15350</v>
      </c>
      <c r="S3628" t="s">
        <v>0</v>
      </c>
      <c r="T3628" t="s">
        <v>15334</v>
      </c>
    </row>
    <row r="3629" spans="1:20" x14ac:dyDescent="0.3">
      <c r="A3629" t="s">
        <v>19167</v>
      </c>
      <c r="B3629" t="s">
        <v>15117</v>
      </c>
      <c r="C3629" t="s">
        <v>15351</v>
      </c>
      <c r="D3629" t="s">
        <v>7367</v>
      </c>
      <c r="E3629" s="5">
        <v>45177</v>
      </c>
      <c r="F3629">
        <v>5</v>
      </c>
      <c r="G3629">
        <v>5.73</v>
      </c>
      <c r="H3629">
        <v>0</v>
      </c>
      <c r="I3629">
        <v>28.65</v>
      </c>
      <c r="J3629">
        <v>18.7</v>
      </c>
      <c r="K3629">
        <v>9.9499999999999993</v>
      </c>
      <c r="L3629">
        <v>19</v>
      </c>
      <c r="M3629" t="s">
        <v>33484</v>
      </c>
      <c r="N3629" t="s">
        <v>11</v>
      </c>
      <c r="O3629" t="s">
        <v>15118</v>
      </c>
      <c r="P3629" t="s">
        <v>33469</v>
      </c>
      <c r="Q3629" t="s">
        <v>15352</v>
      </c>
      <c r="R3629" t="s">
        <v>15345</v>
      </c>
      <c r="S3629" t="s">
        <v>3</v>
      </c>
      <c r="T3629" t="s">
        <v>15334</v>
      </c>
    </row>
    <row r="3630" spans="1:20" x14ac:dyDescent="0.3">
      <c r="A3630" t="s">
        <v>19168</v>
      </c>
      <c r="B3630" t="s">
        <v>15306</v>
      </c>
      <c r="C3630" t="s">
        <v>15386</v>
      </c>
      <c r="D3630" t="s">
        <v>7432</v>
      </c>
      <c r="E3630" s="5">
        <v>45493</v>
      </c>
      <c r="F3630">
        <v>5</v>
      </c>
      <c r="G3630">
        <v>4.2699999999999996</v>
      </c>
      <c r="H3630">
        <v>0</v>
      </c>
      <c r="I3630">
        <v>21.35</v>
      </c>
      <c r="J3630">
        <v>13.15</v>
      </c>
      <c r="K3630">
        <v>8.1999999999999993</v>
      </c>
      <c r="L3630">
        <v>36</v>
      </c>
      <c r="M3630" t="s">
        <v>33486</v>
      </c>
      <c r="N3630" t="s">
        <v>9</v>
      </c>
      <c r="O3630" t="s">
        <v>15156</v>
      </c>
      <c r="P3630" t="s">
        <v>33467</v>
      </c>
      <c r="Q3630" t="s">
        <v>15387</v>
      </c>
      <c r="R3630" t="s">
        <v>15340</v>
      </c>
      <c r="S3630" t="s">
        <v>3</v>
      </c>
      <c r="T3630" t="s">
        <v>15347</v>
      </c>
    </row>
    <row r="3631" spans="1:20" x14ac:dyDescent="0.3">
      <c r="A3631" t="s">
        <v>19169</v>
      </c>
      <c r="B3631" t="s">
        <v>15255</v>
      </c>
      <c r="C3631" t="s">
        <v>15382</v>
      </c>
      <c r="D3631" t="s">
        <v>7686</v>
      </c>
      <c r="E3631" s="5">
        <v>45244</v>
      </c>
      <c r="F3631">
        <v>5</v>
      </c>
      <c r="G3631">
        <v>12.36</v>
      </c>
      <c r="H3631">
        <v>0</v>
      </c>
      <c r="I3631">
        <v>61.8</v>
      </c>
      <c r="J3631">
        <v>37.01</v>
      </c>
      <c r="K3631">
        <v>24.79</v>
      </c>
      <c r="L3631">
        <v>21</v>
      </c>
      <c r="M3631" t="s">
        <v>33484</v>
      </c>
      <c r="N3631" t="s">
        <v>9</v>
      </c>
      <c r="O3631" t="s">
        <v>15214</v>
      </c>
      <c r="P3631" t="s">
        <v>33466</v>
      </c>
      <c r="Q3631" t="s">
        <v>15383</v>
      </c>
      <c r="R3631" t="s">
        <v>15337</v>
      </c>
      <c r="S3631" t="s">
        <v>15346</v>
      </c>
      <c r="T3631" t="s">
        <v>15330</v>
      </c>
    </row>
    <row r="3632" spans="1:20" x14ac:dyDescent="0.3">
      <c r="A3632" t="s">
        <v>19170</v>
      </c>
      <c r="B3632" t="s">
        <v>15242</v>
      </c>
      <c r="C3632" t="s">
        <v>15361</v>
      </c>
      <c r="D3632" t="s">
        <v>7686</v>
      </c>
      <c r="E3632" s="5">
        <v>45058</v>
      </c>
      <c r="F3632">
        <v>5</v>
      </c>
      <c r="G3632">
        <v>11.42</v>
      </c>
      <c r="H3632">
        <v>0</v>
      </c>
      <c r="I3632">
        <v>57.1</v>
      </c>
      <c r="J3632">
        <v>34.79</v>
      </c>
      <c r="K3632">
        <v>22.31</v>
      </c>
      <c r="L3632">
        <v>21</v>
      </c>
      <c r="M3632" t="s">
        <v>33484</v>
      </c>
      <c r="N3632" t="s">
        <v>9</v>
      </c>
      <c r="O3632" t="s">
        <v>15123</v>
      </c>
      <c r="P3632" t="s">
        <v>33468</v>
      </c>
      <c r="Q3632" t="s">
        <v>15362</v>
      </c>
      <c r="R3632" t="s">
        <v>15363</v>
      </c>
      <c r="S3632" t="s">
        <v>3</v>
      </c>
      <c r="T3632" t="s">
        <v>15334</v>
      </c>
    </row>
    <row r="3633" spans="1:20" x14ac:dyDescent="0.3">
      <c r="A3633" t="s">
        <v>19171</v>
      </c>
      <c r="B3633" t="s">
        <v>15227</v>
      </c>
      <c r="C3633" t="s">
        <v>15392</v>
      </c>
      <c r="D3633" t="s">
        <v>8000</v>
      </c>
      <c r="E3633" s="5">
        <v>45601</v>
      </c>
      <c r="F3633">
        <v>3</v>
      </c>
      <c r="G3633">
        <v>9.1</v>
      </c>
      <c r="H3633">
        <v>0.2</v>
      </c>
      <c r="I3633">
        <v>21.84</v>
      </c>
      <c r="J3633">
        <v>11.78</v>
      </c>
      <c r="K3633">
        <v>10.06</v>
      </c>
      <c r="L3633">
        <v>32</v>
      </c>
      <c r="M3633" t="s">
        <v>33486</v>
      </c>
      <c r="N3633" t="s">
        <v>11</v>
      </c>
      <c r="O3633" t="s">
        <v>15105</v>
      </c>
      <c r="P3633" t="s">
        <v>33466</v>
      </c>
      <c r="Q3633" t="s">
        <v>15393</v>
      </c>
      <c r="R3633" t="s">
        <v>15345</v>
      </c>
      <c r="S3633" t="s">
        <v>2</v>
      </c>
      <c r="T3633" t="s">
        <v>15342</v>
      </c>
    </row>
    <row r="3634" spans="1:20" x14ac:dyDescent="0.3">
      <c r="A3634" t="s">
        <v>19172</v>
      </c>
      <c r="B3634" t="s">
        <v>15311</v>
      </c>
      <c r="C3634" t="s">
        <v>15514</v>
      </c>
      <c r="D3634" t="s">
        <v>8052</v>
      </c>
      <c r="E3634" s="5">
        <v>45588</v>
      </c>
      <c r="F3634">
        <v>3</v>
      </c>
      <c r="G3634">
        <v>3.45</v>
      </c>
      <c r="H3634">
        <v>0</v>
      </c>
      <c r="I3634">
        <v>10.35</v>
      </c>
      <c r="J3634">
        <v>7.02</v>
      </c>
      <c r="K3634">
        <v>3.33</v>
      </c>
      <c r="L3634">
        <v>40</v>
      </c>
      <c r="M3634" t="s">
        <v>33486</v>
      </c>
      <c r="N3634" t="s">
        <v>9</v>
      </c>
      <c r="O3634" t="s">
        <v>15105</v>
      </c>
      <c r="P3634" t="s">
        <v>33466</v>
      </c>
      <c r="Q3634" t="s">
        <v>15515</v>
      </c>
      <c r="R3634" t="s">
        <v>15350</v>
      </c>
      <c r="S3634" t="s">
        <v>15346</v>
      </c>
      <c r="T3634" t="s">
        <v>15330</v>
      </c>
    </row>
    <row r="3635" spans="1:20" x14ac:dyDescent="0.3">
      <c r="A3635" t="s">
        <v>19173</v>
      </c>
      <c r="B3635" t="s">
        <v>15155</v>
      </c>
      <c r="C3635" t="s">
        <v>15524</v>
      </c>
      <c r="D3635" t="s">
        <v>8062</v>
      </c>
      <c r="E3635" s="5">
        <v>45153</v>
      </c>
      <c r="F3635">
        <v>1</v>
      </c>
      <c r="G3635">
        <v>12.6</v>
      </c>
      <c r="H3635">
        <v>0</v>
      </c>
      <c r="I3635">
        <v>12.6</v>
      </c>
      <c r="J3635">
        <v>8.5500000000000007</v>
      </c>
      <c r="K3635">
        <v>4.05</v>
      </c>
      <c r="L3635">
        <v>39</v>
      </c>
      <c r="M3635" t="s">
        <v>33486</v>
      </c>
      <c r="N3635" t="s">
        <v>9</v>
      </c>
      <c r="O3635" t="s">
        <v>15156</v>
      </c>
      <c r="P3635" t="s">
        <v>33467</v>
      </c>
      <c r="Q3635" t="s">
        <v>15525</v>
      </c>
      <c r="R3635" t="s">
        <v>15345</v>
      </c>
      <c r="S3635" t="s">
        <v>15341</v>
      </c>
      <c r="T3635" t="s">
        <v>15342</v>
      </c>
    </row>
    <row r="3636" spans="1:20" x14ac:dyDescent="0.3">
      <c r="A3636" t="s">
        <v>19174</v>
      </c>
      <c r="B3636" t="s">
        <v>15196</v>
      </c>
      <c r="C3636" t="s">
        <v>15398</v>
      </c>
      <c r="D3636" t="s">
        <v>8072</v>
      </c>
      <c r="E3636" s="5">
        <v>45025</v>
      </c>
      <c r="F3636">
        <v>1</v>
      </c>
      <c r="G3636">
        <v>5.69</v>
      </c>
      <c r="H3636">
        <v>0.1</v>
      </c>
      <c r="I3636">
        <v>5.12</v>
      </c>
      <c r="J3636">
        <v>3.58</v>
      </c>
      <c r="K3636">
        <v>1.54</v>
      </c>
      <c r="L3636">
        <v>23</v>
      </c>
      <c r="M3636" t="s">
        <v>33484</v>
      </c>
      <c r="N3636" t="s">
        <v>11</v>
      </c>
      <c r="O3636" t="s">
        <v>15123</v>
      </c>
      <c r="P3636" t="s">
        <v>33468</v>
      </c>
      <c r="Q3636" t="s">
        <v>15399</v>
      </c>
      <c r="R3636" t="s">
        <v>4</v>
      </c>
      <c r="S3636" t="s">
        <v>15341</v>
      </c>
      <c r="T3636" t="s">
        <v>15342</v>
      </c>
    </row>
    <row r="3637" spans="1:20" x14ac:dyDescent="0.3">
      <c r="A3637" t="s">
        <v>19175</v>
      </c>
      <c r="B3637" t="s">
        <v>15319</v>
      </c>
      <c r="C3637" t="s">
        <v>15534</v>
      </c>
      <c r="D3637" t="s">
        <v>8121</v>
      </c>
      <c r="E3637" s="5">
        <v>45276</v>
      </c>
      <c r="F3637">
        <v>1</v>
      </c>
      <c r="G3637">
        <v>6.02</v>
      </c>
      <c r="H3637">
        <v>0</v>
      </c>
      <c r="I3637">
        <v>6.02</v>
      </c>
      <c r="J3637">
        <v>3.85</v>
      </c>
      <c r="K3637">
        <v>2.17</v>
      </c>
      <c r="L3637">
        <v>20</v>
      </c>
      <c r="M3637" t="s">
        <v>33484</v>
      </c>
      <c r="N3637" t="s">
        <v>11</v>
      </c>
      <c r="O3637" t="s">
        <v>15154</v>
      </c>
      <c r="P3637" t="s">
        <v>33470</v>
      </c>
      <c r="Q3637" t="s">
        <v>15535</v>
      </c>
      <c r="R3637" t="s">
        <v>4</v>
      </c>
      <c r="S3637" t="s">
        <v>1</v>
      </c>
      <c r="T3637" t="s">
        <v>15347</v>
      </c>
    </row>
    <row r="3638" spans="1:20" x14ac:dyDescent="0.3">
      <c r="A3638" t="s">
        <v>19176</v>
      </c>
      <c r="B3638" t="s">
        <v>15167</v>
      </c>
      <c r="C3638" t="s">
        <v>15366</v>
      </c>
      <c r="D3638" t="s">
        <v>8244</v>
      </c>
      <c r="E3638" s="5">
        <v>45265</v>
      </c>
      <c r="F3638">
        <v>2</v>
      </c>
      <c r="G3638">
        <v>10.23</v>
      </c>
      <c r="H3638">
        <v>0.2</v>
      </c>
      <c r="I3638">
        <v>16.37</v>
      </c>
      <c r="J3638">
        <v>10.75</v>
      </c>
      <c r="K3638">
        <v>5.62</v>
      </c>
      <c r="L3638">
        <v>44</v>
      </c>
      <c r="M3638" t="s">
        <v>33486</v>
      </c>
      <c r="N3638" t="s">
        <v>9</v>
      </c>
      <c r="O3638" t="s">
        <v>15168</v>
      </c>
      <c r="P3638" t="s">
        <v>33469</v>
      </c>
      <c r="Q3638" t="s">
        <v>15367</v>
      </c>
      <c r="R3638" t="s">
        <v>15363</v>
      </c>
      <c r="S3638" t="s">
        <v>1</v>
      </c>
      <c r="T3638" t="s">
        <v>15342</v>
      </c>
    </row>
    <row r="3639" spans="1:20" x14ac:dyDescent="0.3">
      <c r="A3639" t="s">
        <v>19177</v>
      </c>
      <c r="B3639" t="s">
        <v>15287</v>
      </c>
      <c r="C3639" t="s">
        <v>15416</v>
      </c>
      <c r="D3639" t="s">
        <v>8555</v>
      </c>
      <c r="E3639" s="5">
        <v>45276</v>
      </c>
      <c r="F3639">
        <v>2</v>
      </c>
      <c r="G3639">
        <v>11.14</v>
      </c>
      <c r="H3639">
        <v>0</v>
      </c>
      <c r="I3639">
        <v>22.28</v>
      </c>
      <c r="J3639">
        <v>15.17</v>
      </c>
      <c r="K3639">
        <v>7.11</v>
      </c>
      <c r="L3639">
        <v>18</v>
      </c>
      <c r="M3639" t="s">
        <v>33484</v>
      </c>
      <c r="N3639" t="s">
        <v>11</v>
      </c>
      <c r="O3639" t="s">
        <v>15110</v>
      </c>
      <c r="P3639" t="s">
        <v>33469</v>
      </c>
      <c r="Q3639" t="s">
        <v>15417</v>
      </c>
      <c r="R3639" t="s">
        <v>4</v>
      </c>
      <c r="S3639" t="s">
        <v>15341</v>
      </c>
      <c r="T3639" t="s">
        <v>15334</v>
      </c>
    </row>
    <row r="3640" spans="1:20" x14ac:dyDescent="0.3">
      <c r="A3640" t="s">
        <v>19178</v>
      </c>
      <c r="B3640" t="s">
        <v>15286</v>
      </c>
      <c r="C3640" t="s">
        <v>15348</v>
      </c>
      <c r="D3640" t="s">
        <v>8587</v>
      </c>
      <c r="E3640" s="5">
        <v>45648</v>
      </c>
      <c r="F3640">
        <v>4</v>
      </c>
      <c r="G3640">
        <v>5.55</v>
      </c>
      <c r="H3640">
        <v>0.2</v>
      </c>
      <c r="I3640">
        <v>17.760000000000002</v>
      </c>
      <c r="J3640">
        <v>9.44</v>
      </c>
      <c r="K3640">
        <v>8.32</v>
      </c>
      <c r="L3640">
        <v>37</v>
      </c>
      <c r="M3640" t="s">
        <v>33486</v>
      </c>
      <c r="N3640" t="s">
        <v>9</v>
      </c>
      <c r="O3640" t="s">
        <v>15253</v>
      </c>
      <c r="P3640" t="s">
        <v>33467</v>
      </c>
      <c r="Q3640" t="s">
        <v>15349</v>
      </c>
      <c r="R3640" t="s">
        <v>15350</v>
      </c>
      <c r="S3640" t="s">
        <v>0</v>
      </c>
      <c r="T3640" t="s">
        <v>15347</v>
      </c>
    </row>
    <row r="3641" spans="1:20" x14ac:dyDescent="0.3">
      <c r="A3641" t="s">
        <v>19179</v>
      </c>
      <c r="B3641" t="s">
        <v>15249</v>
      </c>
      <c r="C3641" t="s">
        <v>15351</v>
      </c>
      <c r="D3641" t="s">
        <v>8651</v>
      </c>
      <c r="E3641" s="5">
        <v>45534</v>
      </c>
      <c r="F3641">
        <v>3</v>
      </c>
      <c r="G3641">
        <v>7.55</v>
      </c>
      <c r="H3641">
        <v>0.2</v>
      </c>
      <c r="I3641">
        <v>18.12</v>
      </c>
      <c r="J3641">
        <v>10.74</v>
      </c>
      <c r="K3641">
        <v>7.38</v>
      </c>
      <c r="L3641">
        <v>67</v>
      </c>
      <c r="M3641" t="s">
        <v>33485</v>
      </c>
      <c r="N3641" t="s">
        <v>9</v>
      </c>
      <c r="O3641" t="s">
        <v>15099</v>
      </c>
      <c r="P3641" t="s">
        <v>33468</v>
      </c>
      <c r="Q3641" t="s">
        <v>15352</v>
      </c>
      <c r="R3641" t="s">
        <v>15345</v>
      </c>
      <c r="S3641" t="s">
        <v>3</v>
      </c>
      <c r="T3641" t="s">
        <v>15334</v>
      </c>
    </row>
    <row r="3642" spans="1:20" x14ac:dyDescent="0.3">
      <c r="A3642" t="s">
        <v>19180</v>
      </c>
      <c r="B3642" t="s">
        <v>15184</v>
      </c>
      <c r="C3642" t="s">
        <v>15424</v>
      </c>
      <c r="D3642" t="s">
        <v>8651</v>
      </c>
      <c r="E3642" s="5">
        <v>45283</v>
      </c>
      <c r="F3642">
        <v>2</v>
      </c>
      <c r="G3642">
        <v>5.54</v>
      </c>
      <c r="H3642">
        <v>0</v>
      </c>
      <c r="I3642">
        <v>11.08</v>
      </c>
      <c r="J3642">
        <v>6.94</v>
      </c>
      <c r="K3642">
        <v>4.1399999999999997</v>
      </c>
      <c r="L3642">
        <v>67</v>
      </c>
      <c r="M3642" t="s">
        <v>33485</v>
      </c>
      <c r="N3642" t="s">
        <v>9</v>
      </c>
      <c r="O3642" t="s">
        <v>15099</v>
      </c>
      <c r="P3642" t="s">
        <v>33468</v>
      </c>
      <c r="Q3642" t="s">
        <v>15425</v>
      </c>
      <c r="R3642" t="s">
        <v>15363</v>
      </c>
      <c r="S3642" t="s">
        <v>2</v>
      </c>
      <c r="T3642" t="s">
        <v>15342</v>
      </c>
    </row>
    <row r="3643" spans="1:20" x14ac:dyDescent="0.3">
      <c r="A3643" t="s">
        <v>19181</v>
      </c>
      <c r="B3643" t="s">
        <v>15153</v>
      </c>
      <c r="C3643" t="s">
        <v>15374</v>
      </c>
      <c r="D3643" t="s">
        <v>8722</v>
      </c>
      <c r="E3643" s="5">
        <v>45050</v>
      </c>
      <c r="F3643">
        <v>2</v>
      </c>
      <c r="G3643">
        <v>11.07</v>
      </c>
      <c r="H3643">
        <v>0</v>
      </c>
      <c r="I3643">
        <v>22.14</v>
      </c>
      <c r="J3643">
        <v>14.4</v>
      </c>
      <c r="K3643">
        <v>7.74</v>
      </c>
      <c r="L3643">
        <v>25</v>
      </c>
      <c r="M3643" t="s">
        <v>33486</v>
      </c>
      <c r="N3643" t="s">
        <v>11</v>
      </c>
      <c r="O3643" t="s">
        <v>15154</v>
      </c>
      <c r="P3643" t="s">
        <v>33470</v>
      </c>
      <c r="Q3643" t="s">
        <v>15375</v>
      </c>
      <c r="R3643" t="s">
        <v>15363</v>
      </c>
      <c r="S3643" t="s">
        <v>2</v>
      </c>
      <c r="T3643" t="s">
        <v>15330</v>
      </c>
    </row>
    <row r="3644" spans="1:20" x14ac:dyDescent="0.3">
      <c r="A3644" t="s">
        <v>19182</v>
      </c>
      <c r="B3644" t="s">
        <v>15300</v>
      </c>
      <c r="C3644" t="s">
        <v>15460</v>
      </c>
      <c r="D3644" t="s">
        <v>8946</v>
      </c>
      <c r="E3644" s="5">
        <v>45560</v>
      </c>
      <c r="F3644">
        <v>4</v>
      </c>
      <c r="G3644">
        <v>13.43</v>
      </c>
      <c r="H3644">
        <v>0</v>
      </c>
      <c r="I3644">
        <v>53.72</v>
      </c>
      <c r="J3644">
        <v>32.81</v>
      </c>
      <c r="K3644">
        <v>20.91</v>
      </c>
      <c r="L3644">
        <v>26</v>
      </c>
      <c r="M3644" t="s">
        <v>33486</v>
      </c>
      <c r="N3644" t="s">
        <v>9</v>
      </c>
      <c r="O3644" t="s">
        <v>15187</v>
      </c>
      <c r="P3644" t="s">
        <v>33469</v>
      </c>
      <c r="Q3644" t="s">
        <v>15461</v>
      </c>
      <c r="R3644" t="s">
        <v>15363</v>
      </c>
      <c r="S3644" t="s">
        <v>3</v>
      </c>
      <c r="T3644" t="s">
        <v>15347</v>
      </c>
    </row>
    <row r="3645" spans="1:20" x14ac:dyDescent="0.3">
      <c r="A3645" t="s">
        <v>19183</v>
      </c>
      <c r="B3645" t="s">
        <v>15212</v>
      </c>
      <c r="C3645" t="s">
        <v>15424</v>
      </c>
      <c r="D3645" t="s">
        <v>9075</v>
      </c>
      <c r="E3645" s="5">
        <v>45100</v>
      </c>
      <c r="F3645">
        <v>4</v>
      </c>
      <c r="G3645">
        <v>6.83</v>
      </c>
      <c r="H3645">
        <v>0.1</v>
      </c>
      <c r="I3645">
        <v>24.59</v>
      </c>
      <c r="J3645">
        <v>12.47</v>
      </c>
      <c r="K3645">
        <v>12.11</v>
      </c>
      <c r="L3645">
        <v>70</v>
      </c>
      <c r="M3645" t="s">
        <v>33485</v>
      </c>
      <c r="N3645" t="s">
        <v>9</v>
      </c>
      <c r="O3645" t="s">
        <v>15151</v>
      </c>
      <c r="P3645" t="s">
        <v>33470</v>
      </c>
      <c r="Q3645" t="s">
        <v>15425</v>
      </c>
      <c r="R3645" t="s">
        <v>15363</v>
      </c>
      <c r="S3645" t="s">
        <v>2</v>
      </c>
      <c r="T3645" t="s">
        <v>15342</v>
      </c>
    </row>
    <row r="3646" spans="1:20" x14ac:dyDescent="0.3">
      <c r="A3646" t="s">
        <v>19184</v>
      </c>
      <c r="B3646" t="s">
        <v>15315</v>
      </c>
      <c r="C3646" t="s">
        <v>15534</v>
      </c>
      <c r="D3646" t="s">
        <v>9167</v>
      </c>
      <c r="E3646" s="5">
        <v>45628</v>
      </c>
      <c r="F3646">
        <v>5</v>
      </c>
      <c r="G3646">
        <v>13.75</v>
      </c>
      <c r="H3646">
        <v>0</v>
      </c>
      <c r="I3646">
        <v>68.75</v>
      </c>
      <c r="J3646">
        <v>35.39</v>
      </c>
      <c r="K3646">
        <v>33.36</v>
      </c>
      <c r="L3646">
        <v>31</v>
      </c>
      <c r="M3646" t="s">
        <v>33486</v>
      </c>
      <c r="N3646" t="s">
        <v>9</v>
      </c>
      <c r="O3646" t="s">
        <v>15112</v>
      </c>
      <c r="P3646" t="s">
        <v>33468</v>
      </c>
      <c r="Q3646" t="s">
        <v>15535</v>
      </c>
      <c r="R3646" t="s">
        <v>4</v>
      </c>
      <c r="S3646" t="s">
        <v>1</v>
      </c>
      <c r="T3646" t="s">
        <v>15347</v>
      </c>
    </row>
    <row r="3647" spans="1:20" x14ac:dyDescent="0.3">
      <c r="A3647" t="s">
        <v>19185</v>
      </c>
      <c r="B3647" t="s">
        <v>15236</v>
      </c>
      <c r="C3647" t="s">
        <v>15538</v>
      </c>
      <c r="D3647" t="s">
        <v>9338</v>
      </c>
      <c r="E3647" s="5">
        <v>44949</v>
      </c>
      <c r="F3647">
        <v>3</v>
      </c>
      <c r="G3647">
        <v>12.01</v>
      </c>
      <c r="H3647">
        <v>0</v>
      </c>
      <c r="I3647">
        <v>36.03</v>
      </c>
      <c r="J3647">
        <v>23</v>
      </c>
      <c r="K3647">
        <v>13.03</v>
      </c>
      <c r="L3647">
        <v>32</v>
      </c>
      <c r="M3647" t="s">
        <v>33486</v>
      </c>
      <c r="N3647" t="s">
        <v>9</v>
      </c>
      <c r="O3647" t="s">
        <v>15214</v>
      </c>
      <c r="P3647" t="s">
        <v>33466</v>
      </c>
      <c r="Q3647" t="s">
        <v>15539</v>
      </c>
      <c r="R3647" t="s">
        <v>15337</v>
      </c>
      <c r="S3647" t="s">
        <v>3</v>
      </c>
      <c r="T3647" t="s">
        <v>15342</v>
      </c>
    </row>
    <row r="3648" spans="1:20" x14ac:dyDescent="0.3">
      <c r="A3648" t="s">
        <v>19186</v>
      </c>
      <c r="B3648" t="s">
        <v>15163</v>
      </c>
      <c r="C3648" t="s">
        <v>15428</v>
      </c>
      <c r="D3648" t="s">
        <v>9338</v>
      </c>
      <c r="E3648" s="5">
        <v>45529</v>
      </c>
      <c r="F3648">
        <v>4</v>
      </c>
      <c r="G3648">
        <v>9.4499999999999993</v>
      </c>
      <c r="H3648">
        <v>0</v>
      </c>
      <c r="I3648">
        <v>37.799999999999997</v>
      </c>
      <c r="J3648">
        <v>21.92</v>
      </c>
      <c r="K3648">
        <v>15.88</v>
      </c>
      <c r="L3648">
        <v>32</v>
      </c>
      <c r="M3648" t="s">
        <v>33486</v>
      </c>
      <c r="N3648" t="s">
        <v>9</v>
      </c>
      <c r="O3648" t="s">
        <v>15125</v>
      </c>
      <c r="P3648" t="s">
        <v>33467</v>
      </c>
      <c r="Q3648" t="s">
        <v>15429</v>
      </c>
      <c r="R3648" t="s">
        <v>15345</v>
      </c>
      <c r="S3648" t="s">
        <v>0</v>
      </c>
      <c r="T3648" t="s">
        <v>15347</v>
      </c>
    </row>
    <row r="3649" spans="1:20" x14ac:dyDescent="0.3">
      <c r="A3649" t="s">
        <v>19187</v>
      </c>
      <c r="B3649" t="s">
        <v>15279</v>
      </c>
      <c r="C3649" t="s">
        <v>15462</v>
      </c>
      <c r="D3649" t="s">
        <v>9370</v>
      </c>
      <c r="E3649" s="5">
        <v>45443</v>
      </c>
      <c r="F3649">
        <v>2</v>
      </c>
      <c r="G3649">
        <v>14.09</v>
      </c>
      <c r="H3649">
        <v>0</v>
      </c>
      <c r="I3649">
        <v>28.18</v>
      </c>
      <c r="J3649">
        <v>14.4</v>
      </c>
      <c r="K3649">
        <v>13.78</v>
      </c>
      <c r="L3649">
        <v>53</v>
      </c>
      <c r="M3649" t="s">
        <v>33463</v>
      </c>
      <c r="N3649" t="s">
        <v>11</v>
      </c>
      <c r="O3649" t="s">
        <v>15253</v>
      </c>
      <c r="P3649" t="s">
        <v>33467</v>
      </c>
      <c r="Q3649" t="s">
        <v>15463</v>
      </c>
      <c r="R3649" t="s">
        <v>15350</v>
      </c>
      <c r="S3649" t="s">
        <v>0</v>
      </c>
      <c r="T3649" t="s">
        <v>15342</v>
      </c>
    </row>
    <row r="3650" spans="1:20" x14ac:dyDescent="0.3">
      <c r="A3650" t="s">
        <v>19188</v>
      </c>
      <c r="B3650" t="s">
        <v>15284</v>
      </c>
      <c r="C3650" t="s">
        <v>15380</v>
      </c>
      <c r="D3650" t="s">
        <v>9573</v>
      </c>
      <c r="E3650" s="5">
        <v>45489</v>
      </c>
      <c r="F3650">
        <v>2</v>
      </c>
      <c r="G3650">
        <v>7.39</v>
      </c>
      <c r="H3650">
        <v>0</v>
      </c>
      <c r="I3650">
        <v>14.78</v>
      </c>
      <c r="J3650">
        <v>8.33</v>
      </c>
      <c r="K3650">
        <v>6.45</v>
      </c>
      <c r="L3650">
        <v>53</v>
      </c>
      <c r="M3650" t="s">
        <v>33463</v>
      </c>
      <c r="N3650" t="s">
        <v>11</v>
      </c>
      <c r="O3650" t="s">
        <v>15156</v>
      </c>
      <c r="P3650" t="s">
        <v>33467</v>
      </c>
      <c r="Q3650" t="s">
        <v>15381</v>
      </c>
      <c r="R3650" t="s">
        <v>15333</v>
      </c>
      <c r="S3650" t="s">
        <v>15346</v>
      </c>
      <c r="T3650" t="s">
        <v>15334</v>
      </c>
    </row>
    <row r="3651" spans="1:20" x14ac:dyDescent="0.3">
      <c r="A3651" t="s">
        <v>19189</v>
      </c>
      <c r="B3651" t="s">
        <v>15299</v>
      </c>
      <c r="C3651" t="s">
        <v>15420</v>
      </c>
      <c r="D3651" t="s">
        <v>9694</v>
      </c>
      <c r="E3651" s="5">
        <v>45280</v>
      </c>
      <c r="F3651">
        <v>3</v>
      </c>
      <c r="G3651">
        <v>6.51</v>
      </c>
      <c r="H3651">
        <v>0</v>
      </c>
      <c r="I3651">
        <v>19.53</v>
      </c>
      <c r="J3651">
        <v>10.74</v>
      </c>
      <c r="K3651">
        <v>8.7899999999999991</v>
      </c>
      <c r="L3651">
        <v>27</v>
      </c>
      <c r="M3651" t="s">
        <v>33486</v>
      </c>
      <c r="N3651" t="s">
        <v>9</v>
      </c>
      <c r="O3651" t="s">
        <v>15134</v>
      </c>
      <c r="P3651" t="s">
        <v>33469</v>
      </c>
      <c r="Q3651" t="s">
        <v>15421</v>
      </c>
      <c r="R3651" t="s">
        <v>15363</v>
      </c>
      <c r="S3651" t="s">
        <v>2</v>
      </c>
      <c r="T3651" t="s">
        <v>15342</v>
      </c>
    </row>
    <row r="3652" spans="1:20" x14ac:dyDescent="0.3">
      <c r="A3652" t="s">
        <v>19190</v>
      </c>
      <c r="B3652" t="s">
        <v>15138</v>
      </c>
      <c r="C3652" t="s">
        <v>15434</v>
      </c>
      <c r="D3652" t="s">
        <v>9790</v>
      </c>
      <c r="E3652" s="5">
        <v>45623</v>
      </c>
      <c r="F3652">
        <v>2</v>
      </c>
      <c r="G3652">
        <v>3.55</v>
      </c>
      <c r="H3652">
        <v>0</v>
      </c>
      <c r="I3652">
        <v>7.1</v>
      </c>
      <c r="J3652">
        <v>4.6100000000000003</v>
      </c>
      <c r="K3652">
        <v>2.4900000000000002</v>
      </c>
      <c r="L3652">
        <v>30</v>
      </c>
      <c r="M3652" t="s">
        <v>33486</v>
      </c>
      <c r="N3652" t="s">
        <v>11</v>
      </c>
      <c r="O3652" t="s">
        <v>15127</v>
      </c>
      <c r="P3652" t="s">
        <v>33467</v>
      </c>
      <c r="Q3652" t="s">
        <v>15435</v>
      </c>
      <c r="R3652" t="s">
        <v>15350</v>
      </c>
      <c r="S3652" t="s">
        <v>0</v>
      </c>
      <c r="T3652" t="s">
        <v>15342</v>
      </c>
    </row>
    <row r="3653" spans="1:20" x14ac:dyDescent="0.3">
      <c r="A3653" t="s">
        <v>19191</v>
      </c>
      <c r="B3653" t="s">
        <v>15254</v>
      </c>
      <c r="C3653" t="s">
        <v>15335</v>
      </c>
      <c r="D3653" t="s">
        <v>9861</v>
      </c>
      <c r="E3653" s="5">
        <v>45270</v>
      </c>
      <c r="F3653">
        <v>4</v>
      </c>
      <c r="G3653">
        <v>10.06</v>
      </c>
      <c r="H3653">
        <v>0</v>
      </c>
      <c r="I3653">
        <v>40.24</v>
      </c>
      <c r="J3653">
        <v>21.77</v>
      </c>
      <c r="K3653">
        <v>18.47</v>
      </c>
      <c r="L3653">
        <v>59</v>
      </c>
      <c r="M3653" t="s">
        <v>33463</v>
      </c>
      <c r="N3653" t="s">
        <v>9</v>
      </c>
      <c r="O3653" t="s">
        <v>15101</v>
      </c>
      <c r="P3653" t="s">
        <v>33467</v>
      </c>
      <c r="Q3653" t="s">
        <v>15336</v>
      </c>
      <c r="R3653" t="s">
        <v>15337</v>
      </c>
      <c r="S3653" t="s">
        <v>3</v>
      </c>
      <c r="T3653" t="s">
        <v>15334</v>
      </c>
    </row>
    <row r="3654" spans="1:20" x14ac:dyDescent="0.3">
      <c r="A3654" t="s">
        <v>19192</v>
      </c>
      <c r="B3654" t="s">
        <v>15235</v>
      </c>
      <c r="C3654" t="s">
        <v>15476</v>
      </c>
      <c r="D3654" t="s">
        <v>10089</v>
      </c>
      <c r="E3654" s="5">
        <v>45204</v>
      </c>
      <c r="F3654">
        <v>1</v>
      </c>
      <c r="G3654">
        <v>9.08</v>
      </c>
      <c r="H3654">
        <v>0</v>
      </c>
      <c r="I3654">
        <v>9.08</v>
      </c>
      <c r="J3654">
        <v>5.72</v>
      </c>
      <c r="K3654">
        <v>3.36</v>
      </c>
      <c r="L3654">
        <v>63</v>
      </c>
      <c r="M3654" t="s">
        <v>33485</v>
      </c>
      <c r="N3654" t="s">
        <v>11</v>
      </c>
      <c r="O3654" t="s">
        <v>15214</v>
      </c>
      <c r="P3654" t="s">
        <v>33466</v>
      </c>
      <c r="Q3654" t="s">
        <v>15477</v>
      </c>
      <c r="R3654" t="s">
        <v>15363</v>
      </c>
      <c r="S3654" t="s">
        <v>3</v>
      </c>
      <c r="T3654" t="s">
        <v>15330</v>
      </c>
    </row>
    <row r="3655" spans="1:20" x14ac:dyDescent="0.3">
      <c r="A3655" t="s">
        <v>19193</v>
      </c>
      <c r="B3655" t="s">
        <v>15181</v>
      </c>
      <c r="C3655" t="s">
        <v>15534</v>
      </c>
      <c r="D3655" t="s">
        <v>10153</v>
      </c>
      <c r="E3655" s="5">
        <v>45477</v>
      </c>
      <c r="F3655">
        <v>4</v>
      </c>
      <c r="G3655">
        <v>8.32</v>
      </c>
      <c r="H3655">
        <v>0</v>
      </c>
      <c r="I3655">
        <v>33.28</v>
      </c>
      <c r="J3655">
        <v>18.329999999999998</v>
      </c>
      <c r="K3655">
        <v>14.95</v>
      </c>
      <c r="L3655">
        <v>40</v>
      </c>
      <c r="M3655" t="s">
        <v>33486</v>
      </c>
      <c r="N3655" t="s">
        <v>11</v>
      </c>
      <c r="O3655" t="s">
        <v>15120</v>
      </c>
      <c r="P3655" t="s">
        <v>33470</v>
      </c>
      <c r="Q3655" t="s">
        <v>15535</v>
      </c>
      <c r="R3655" t="s">
        <v>4</v>
      </c>
      <c r="S3655" t="s">
        <v>1</v>
      </c>
      <c r="T3655" t="s">
        <v>15347</v>
      </c>
    </row>
    <row r="3656" spans="1:20" x14ac:dyDescent="0.3">
      <c r="A3656" t="s">
        <v>19194</v>
      </c>
      <c r="B3656" t="s">
        <v>15298</v>
      </c>
      <c r="C3656" t="s">
        <v>15402</v>
      </c>
      <c r="D3656" t="s">
        <v>10178</v>
      </c>
      <c r="E3656" s="5">
        <v>45235</v>
      </c>
      <c r="F3656">
        <v>5</v>
      </c>
      <c r="G3656">
        <v>12.19</v>
      </c>
      <c r="H3656">
        <v>0.15</v>
      </c>
      <c r="I3656">
        <v>51.81</v>
      </c>
      <c r="J3656">
        <v>27.34</v>
      </c>
      <c r="K3656">
        <v>24.46</v>
      </c>
      <c r="L3656">
        <v>54</v>
      </c>
      <c r="M3656" t="s">
        <v>33463</v>
      </c>
      <c r="N3656" t="s">
        <v>9</v>
      </c>
      <c r="O3656" t="s">
        <v>15154</v>
      </c>
      <c r="P3656" t="s">
        <v>33470</v>
      </c>
      <c r="Q3656" t="s">
        <v>15403</v>
      </c>
      <c r="R3656" t="s">
        <v>15340</v>
      </c>
      <c r="S3656" t="s">
        <v>15341</v>
      </c>
      <c r="T3656" t="s">
        <v>15334</v>
      </c>
    </row>
    <row r="3657" spans="1:20" x14ac:dyDescent="0.3">
      <c r="A3657" t="s">
        <v>19195</v>
      </c>
      <c r="B3657" t="s">
        <v>15306</v>
      </c>
      <c r="C3657" t="s">
        <v>15530</v>
      </c>
      <c r="D3657" t="s">
        <v>10362</v>
      </c>
      <c r="E3657" s="5">
        <v>45447</v>
      </c>
      <c r="F3657">
        <v>2</v>
      </c>
      <c r="G3657">
        <v>13.42</v>
      </c>
      <c r="H3657">
        <v>0.15</v>
      </c>
      <c r="I3657">
        <v>22.81</v>
      </c>
      <c r="J3657">
        <v>12.51</v>
      </c>
      <c r="K3657">
        <v>10.31</v>
      </c>
      <c r="L3657">
        <v>19</v>
      </c>
      <c r="M3657" t="s">
        <v>33484</v>
      </c>
      <c r="N3657" t="s">
        <v>11</v>
      </c>
      <c r="O3657" t="s">
        <v>15156</v>
      </c>
      <c r="P3657" t="s">
        <v>33467</v>
      </c>
      <c r="Q3657" t="s">
        <v>15531</v>
      </c>
      <c r="R3657" t="s">
        <v>15337</v>
      </c>
      <c r="S3657" t="s">
        <v>15341</v>
      </c>
      <c r="T3657" t="s">
        <v>15334</v>
      </c>
    </row>
    <row r="3658" spans="1:20" x14ac:dyDescent="0.3">
      <c r="A3658" t="s">
        <v>19196</v>
      </c>
      <c r="B3658" t="s">
        <v>15235</v>
      </c>
      <c r="C3658" t="s">
        <v>15466</v>
      </c>
      <c r="D3658" t="s">
        <v>10544</v>
      </c>
      <c r="E3658" s="5">
        <v>45030</v>
      </c>
      <c r="F3658">
        <v>3</v>
      </c>
      <c r="G3658">
        <v>12.79</v>
      </c>
      <c r="H3658">
        <v>0</v>
      </c>
      <c r="I3658">
        <v>38.369999999999997</v>
      </c>
      <c r="J3658">
        <v>24.93</v>
      </c>
      <c r="K3658">
        <v>13.44</v>
      </c>
      <c r="L3658">
        <v>35</v>
      </c>
      <c r="M3658" t="s">
        <v>33486</v>
      </c>
      <c r="N3658" t="s">
        <v>11</v>
      </c>
      <c r="O3658" t="s">
        <v>15214</v>
      </c>
      <c r="P3658" t="s">
        <v>33466</v>
      </c>
      <c r="Q3658" t="s">
        <v>15467</v>
      </c>
      <c r="R3658" t="s">
        <v>15337</v>
      </c>
      <c r="S3658" t="s">
        <v>2</v>
      </c>
      <c r="T3658" t="s">
        <v>15342</v>
      </c>
    </row>
    <row r="3659" spans="1:20" x14ac:dyDescent="0.3">
      <c r="A3659" t="s">
        <v>19197</v>
      </c>
      <c r="B3659" t="s">
        <v>15159</v>
      </c>
      <c r="C3659" t="s">
        <v>15460</v>
      </c>
      <c r="D3659" t="s">
        <v>10723</v>
      </c>
      <c r="E3659" s="5">
        <v>45111</v>
      </c>
      <c r="F3659">
        <v>2</v>
      </c>
      <c r="G3659">
        <v>14.27</v>
      </c>
      <c r="H3659">
        <v>0.15</v>
      </c>
      <c r="I3659">
        <v>24.26</v>
      </c>
      <c r="J3659">
        <v>16.809999999999999</v>
      </c>
      <c r="K3659">
        <v>7.45</v>
      </c>
      <c r="L3659">
        <v>66</v>
      </c>
      <c r="M3659" t="s">
        <v>33485</v>
      </c>
      <c r="N3659" t="s">
        <v>9</v>
      </c>
      <c r="O3659" t="s">
        <v>15154</v>
      </c>
      <c r="P3659" t="s">
        <v>33470</v>
      </c>
      <c r="Q3659" t="s">
        <v>15461</v>
      </c>
      <c r="R3659" t="s">
        <v>15363</v>
      </c>
      <c r="S3659" t="s">
        <v>3</v>
      </c>
      <c r="T3659" t="s">
        <v>15347</v>
      </c>
    </row>
    <row r="3660" spans="1:20" x14ac:dyDescent="0.3">
      <c r="A3660" t="s">
        <v>19198</v>
      </c>
      <c r="B3660" t="s">
        <v>15209</v>
      </c>
      <c r="C3660" t="s">
        <v>15452</v>
      </c>
      <c r="D3660" t="s">
        <v>10863</v>
      </c>
      <c r="E3660" s="5">
        <v>45134</v>
      </c>
      <c r="F3660">
        <v>2</v>
      </c>
      <c r="G3660">
        <v>5.76</v>
      </c>
      <c r="H3660">
        <v>0.2</v>
      </c>
      <c r="I3660">
        <v>9.2200000000000006</v>
      </c>
      <c r="J3660">
        <v>5.54</v>
      </c>
      <c r="K3660">
        <v>3.68</v>
      </c>
      <c r="L3660">
        <v>27</v>
      </c>
      <c r="M3660" t="s">
        <v>33486</v>
      </c>
      <c r="N3660" t="s">
        <v>9</v>
      </c>
      <c r="O3660" t="s">
        <v>15101</v>
      </c>
      <c r="P3660" t="s">
        <v>33467</v>
      </c>
      <c r="Q3660" t="s">
        <v>15453</v>
      </c>
      <c r="R3660" t="s">
        <v>15363</v>
      </c>
      <c r="S3660" t="s">
        <v>15341</v>
      </c>
      <c r="T3660" t="s">
        <v>15342</v>
      </c>
    </row>
    <row r="3661" spans="1:20" x14ac:dyDescent="0.3">
      <c r="A3661" t="s">
        <v>19199</v>
      </c>
      <c r="B3661" t="s">
        <v>15158</v>
      </c>
      <c r="C3661" t="s">
        <v>15424</v>
      </c>
      <c r="D3661" t="s">
        <v>10904</v>
      </c>
      <c r="E3661" s="5">
        <v>45369</v>
      </c>
      <c r="F3661">
        <v>2</v>
      </c>
      <c r="G3661">
        <v>10.039999999999999</v>
      </c>
      <c r="H3661">
        <v>0.15</v>
      </c>
      <c r="I3661">
        <v>17.07</v>
      </c>
      <c r="J3661">
        <v>8.94</v>
      </c>
      <c r="K3661">
        <v>8.1199999999999992</v>
      </c>
      <c r="L3661">
        <v>37</v>
      </c>
      <c r="M3661" t="s">
        <v>33486</v>
      </c>
      <c r="N3661" t="s">
        <v>9</v>
      </c>
      <c r="O3661" t="s">
        <v>15134</v>
      </c>
      <c r="P3661" t="s">
        <v>33469</v>
      </c>
      <c r="Q3661" t="s">
        <v>15425</v>
      </c>
      <c r="R3661" t="s">
        <v>15363</v>
      </c>
      <c r="S3661" t="s">
        <v>2</v>
      </c>
      <c r="T3661" t="s">
        <v>15342</v>
      </c>
    </row>
    <row r="3662" spans="1:20" x14ac:dyDescent="0.3">
      <c r="A3662" t="s">
        <v>19200</v>
      </c>
      <c r="B3662" t="s">
        <v>15177</v>
      </c>
      <c r="C3662" t="s">
        <v>15364</v>
      </c>
      <c r="D3662" t="s">
        <v>10983</v>
      </c>
      <c r="E3662" s="5">
        <v>45483</v>
      </c>
      <c r="F3662">
        <v>4</v>
      </c>
      <c r="G3662">
        <v>11.06</v>
      </c>
      <c r="H3662">
        <v>0</v>
      </c>
      <c r="I3662">
        <v>44.24</v>
      </c>
      <c r="J3662">
        <v>28.14</v>
      </c>
      <c r="K3662">
        <v>16.100000000000001</v>
      </c>
      <c r="L3662">
        <v>46</v>
      </c>
      <c r="M3662" t="s">
        <v>33463</v>
      </c>
      <c r="N3662" t="s">
        <v>11</v>
      </c>
      <c r="O3662" t="s">
        <v>15134</v>
      </c>
      <c r="P3662" t="s">
        <v>33469</v>
      </c>
      <c r="Q3662" t="s">
        <v>15365</v>
      </c>
      <c r="R3662" t="s">
        <v>15333</v>
      </c>
      <c r="S3662" t="s">
        <v>3</v>
      </c>
      <c r="T3662" t="s">
        <v>15330</v>
      </c>
    </row>
    <row r="3663" spans="1:20" x14ac:dyDescent="0.3">
      <c r="A3663" t="s">
        <v>19201</v>
      </c>
      <c r="B3663" t="s">
        <v>15182</v>
      </c>
      <c r="C3663" t="s">
        <v>15331</v>
      </c>
      <c r="D3663" t="s">
        <v>11135</v>
      </c>
      <c r="E3663" s="5">
        <v>44935</v>
      </c>
      <c r="F3663">
        <v>4</v>
      </c>
      <c r="G3663">
        <v>5.13</v>
      </c>
      <c r="H3663">
        <v>0</v>
      </c>
      <c r="I3663">
        <v>20.52</v>
      </c>
      <c r="J3663">
        <v>11.54</v>
      </c>
      <c r="K3663">
        <v>8.98</v>
      </c>
      <c r="L3663">
        <v>27</v>
      </c>
      <c r="M3663" t="s">
        <v>33486</v>
      </c>
      <c r="N3663" t="s">
        <v>9</v>
      </c>
      <c r="O3663" t="s">
        <v>15118</v>
      </c>
      <c r="P3663" t="s">
        <v>33469</v>
      </c>
      <c r="Q3663" t="s">
        <v>15332</v>
      </c>
      <c r="R3663" t="s">
        <v>15333</v>
      </c>
      <c r="S3663" t="s">
        <v>0</v>
      </c>
      <c r="T3663" t="s">
        <v>15334</v>
      </c>
    </row>
    <row r="3664" spans="1:20" x14ac:dyDescent="0.3">
      <c r="A3664" t="s">
        <v>19202</v>
      </c>
      <c r="B3664" t="s">
        <v>15169</v>
      </c>
      <c r="C3664" t="s">
        <v>15370</v>
      </c>
      <c r="D3664" t="s">
        <v>11501</v>
      </c>
      <c r="E3664" s="5">
        <v>45415</v>
      </c>
      <c r="F3664">
        <v>2</v>
      </c>
      <c r="G3664">
        <v>8.1300000000000008</v>
      </c>
      <c r="H3664">
        <v>0</v>
      </c>
      <c r="I3664">
        <v>16.260000000000002</v>
      </c>
      <c r="J3664">
        <v>8.8000000000000007</v>
      </c>
      <c r="K3664">
        <v>7.46</v>
      </c>
      <c r="L3664">
        <v>47</v>
      </c>
      <c r="M3664" t="s">
        <v>33463</v>
      </c>
      <c r="N3664" t="s">
        <v>9</v>
      </c>
      <c r="O3664" t="s">
        <v>15162</v>
      </c>
      <c r="P3664" t="s">
        <v>33466</v>
      </c>
      <c r="Q3664" t="s">
        <v>15371</v>
      </c>
      <c r="R3664" t="s">
        <v>4</v>
      </c>
      <c r="S3664" t="s">
        <v>15346</v>
      </c>
      <c r="T3664" t="s">
        <v>15334</v>
      </c>
    </row>
    <row r="3665" spans="1:20" x14ac:dyDescent="0.3">
      <c r="A3665" t="s">
        <v>19203</v>
      </c>
      <c r="B3665" t="s">
        <v>15208</v>
      </c>
      <c r="C3665" t="s">
        <v>15470</v>
      </c>
      <c r="D3665" t="s">
        <v>11636</v>
      </c>
      <c r="E3665" s="5">
        <v>45416</v>
      </c>
      <c r="F3665">
        <v>2</v>
      </c>
      <c r="G3665">
        <v>7.85</v>
      </c>
      <c r="H3665">
        <v>0</v>
      </c>
      <c r="I3665">
        <v>15.7</v>
      </c>
      <c r="J3665">
        <v>10.039999999999999</v>
      </c>
      <c r="K3665">
        <v>5.66</v>
      </c>
      <c r="L3665">
        <v>66</v>
      </c>
      <c r="M3665" t="s">
        <v>33485</v>
      </c>
      <c r="N3665" t="s">
        <v>9</v>
      </c>
      <c r="O3665" t="s">
        <v>15112</v>
      </c>
      <c r="P3665" t="s">
        <v>33468</v>
      </c>
      <c r="Q3665" t="s">
        <v>15471</v>
      </c>
      <c r="R3665" t="s">
        <v>15345</v>
      </c>
      <c r="S3665" t="s">
        <v>15346</v>
      </c>
      <c r="T3665" t="s">
        <v>15347</v>
      </c>
    </row>
    <row r="3666" spans="1:20" x14ac:dyDescent="0.3">
      <c r="A3666" t="s">
        <v>19204</v>
      </c>
      <c r="B3666" t="s">
        <v>15285</v>
      </c>
      <c r="C3666" t="s">
        <v>15370</v>
      </c>
      <c r="D3666" t="s">
        <v>11636</v>
      </c>
      <c r="E3666" s="5">
        <v>45154</v>
      </c>
      <c r="F3666">
        <v>1</v>
      </c>
      <c r="G3666">
        <v>11.86</v>
      </c>
      <c r="H3666">
        <v>0.2</v>
      </c>
      <c r="I3666">
        <v>9.49</v>
      </c>
      <c r="J3666">
        <v>5.79</v>
      </c>
      <c r="K3666">
        <v>3.7</v>
      </c>
      <c r="L3666">
        <v>66</v>
      </c>
      <c r="M3666" t="s">
        <v>33485</v>
      </c>
      <c r="N3666" t="s">
        <v>9</v>
      </c>
      <c r="O3666" t="s">
        <v>15107</v>
      </c>
      <c r="P3666" t="s">
        <v>33468</v>
      </c>
      <c r="Q3666" t="s">
        <v>15371</v>
      </c>
      <c r="R3666" t="s">
        <v>4</v>
      </c>
      <c r="S3666" t="s">
        <v>15346</v>
      </c>
      <c r="T3666" t="s">
        <v>15334</v>
      </c>
    </row>
    <row r="3667" spans="1:20" x14ac:dyDescent="0.3">
      <c r="A3667" t="s">
        <v>19205</v>
      </c>
      <c r="B3667" t="s">
        <v>15248</v>
      </c>
      <c r="C3667" t="s">
        <v>15335</v>
      </c>
      <c r="D3667" t="s">
        <v>11722</v>
      </c>
      <c r="E3667" s="5">
        <v>45025</v>
      </c>
      <c r="F3667">
        <v>2</v>
      </c>
      <c r="G3667">
        <v>6.51</v>
      </c>
      <c r="H3667">
        <v>0.2</v>
      </c>
      <c r="I3667">
        <v>10.42</v>
      </c>
      <c r="J3667">
        <v>6.48</v>
      </c>
      <c r="K3667">
        <v>3.93</v>
      </c>
      <c r="L3667">
        <v>18</v>
      </c>
      <c r="M3667" t="s">
        <v>33484</v>
      </c>
      <c r="N3667" t="s">
        <v>9</v>
      </c>
      <c r="O3667" t="s">
        <v>15118</v>
      </c>
      <c r="P3667" t="s">
        <v>33469</v>
      </c>
      <c r="Q3667" t="s">
        <v>15336</v>
      </c>
      <c r="R3667" t="s">
        <v>15337</v>
      </c>
      <c r="S3667" t="s">
        <v>3</v>
      </c>
      <c r="T3667" t="s">
        <v>15334</v>
      </c>
    </row>
    <row r="3668" spans="1:20" x14ac:dyDescent="0.3">
      <c r="A3668" t="s">
        <v>19206</v>
      </c>
      <c r="B3668" t="s">
        <v>15252</v>
      </c>
      <c r="C3668" t="s">
        <v>15390</v>
      </c>
      <c r="D3668" t="s">
        <v>12018</v>
      </c>
      <c r="E3668" s="5">
        <v>44963</v>
      </c>
      <c r="F3668">
        <v>2</v>
      </c>
      <c r="G3668">
        <v>10.5</v>
      </c>
      <c r="H3668">
        <v>0</v>
      </c>
      <c r="I3668">
        <v>21</v>
      </c>
      <c r="J3668">
        <v>12.02</v>
      </c>
      <c r="K3668">
        <v>8.98</v>
      </c>
      <c r="L3668">
        <v>27</v>
      </c>
      <c r="M3668" t="s">
        <v>33486</v>
      </c>
      <c r="N3668" t="s">
        <v>9</v>
      </c>
      <c r="O3668" t="s">
        <v>15253</v>
      </c>
      <c r="P3668" t="s">
        <v>33467</v>
      </c>
      <c r="Q3668" t="s">
        <v>15391</v>
      </c>
      <c r="R3668" t="s">
        <v>15363</v>
      </c>
      <c r="S3668" t="s">
        <v>15346</v>
      </c>
      <c r="T3668" t="s">
        <v>15347</v>
      </c>
    </row>
    <row r="3669" spans="1:20" x14ac:dyDescent="0.3">
      <c r="A3669" t="s">
        <v>19207</v>
      </c>
      <c r="B3669" t="s">
        <v>15189</v>
      </c>
      <c r="C3669" t="s">
        <v>15536</v>
      </c>
      <c r="D3669" t="s">
        <v>12035</v>
      </c>
      <c r="E3669" s="5">
        <v>45217</v>
      </c>
      <c r="F3669">
        <v>4</v>
      </c>
      <c r="G3669">
        <v>12.99</v>
      </c>
      <c r="H3669">
        <v>0</v>
      </c>
      <c r="I3669">
        <v>51.96</v>
      </c>
      <c r="J3669">
        <v>35.14</v>
      </c>
      <c r="K3669">
        <v>16.82</v>
      </c>
      <c r="L3669">
        <v>35</v>
      </c>
      <c r="M3669" t="s">
        <v>33486</v>
      </c>
      <c r="N3669" t="s">
        <v>9</v>
      </c>
      <c r="O3669" t="s">
        <v>15112</v>
      </c>
      <c r="P3669" t="s">
        <v>33468</v>
      </c>
      <c r="Q3669" t="s">
        <v>15537</v>
      </c>
      <c r="R3669" t="s">
        <v>15350</v>
      </c>
      <c r="S3669" t="s">
        <v>1</v>
      </c>
      <c r="T3669" t="s">
        <v>15334</v>
      </c>
    </row>
    <row r="3670" spans="1:20" x14ac:dyDescent="0.3">
      <c r="A3670" t="s">
        <v>19208</v>
      </c>
      <c r="B3670" t="s">
        <v>15190</v>
      </c>
      <c r="C3670" t="s">
        <v>15468</v>
      </c>
      <c r="D3670" t="s">
        <v>12086</v>
      </c>
      <c r="E3670" s="5">
        <v>45047</v>
      </c>
      <c r="F3670">
        <v>2</v>
      </c>
      <c r="G3670">
        <v>4.6900000000000004</v>
      </c>
      <c r="H3670">
        <v>0.2</v>
      </c>
      <c r="I3670">
        <v>7.5</v>
      </c>
      <c r="J3670">
        <v>4.82</v>
      </c>
      <c r="K3670">
        <v>2.68</v>
      </c>
      <c r="L3670">
        <v>52</v>
      </c>
      <c r="M3670" t="s">
        <v>33463</v>
      </c>
      <c r="N3670" t="s">
        <v>9</v>
      </c>
      <c r="O3670" t="s">
        <v>15112</v>
      </c>
      <c r="P3670" t="s">
        <v>33468</v>
      </c>
      <c r="Q3670" t="s">
        <v>15469</v>
      </c>
      <c r="R3670" t="s">
        <v>4</v>
      </c>
      <c r="S3670" t="s">
        <v>1</v>
      </c>
      <c r="T3670" t="s">
        <v>15330</v>
      </c>
    </row>
    <row r="3671" spans="1:20" x14ac:dyDescent="0.3">
      <c r="A3671" t="s">
        <v>19209</v>
      </c>
      <c r="B3671" t="s">
        <v>15222</v>
      </c>
      <c r="C3671" t="s">
        <v>15472</v>
      </c>
      <c r="D3671" t="s">
        <v>12119</v>
      </c>
      <c r="E3671" s="5">
        <v>45575</v>
      </c>
      <c r="F3671">
        <v>1</v>
      </c>
      <c r="G3671">
        <v>9.43</v>
      </c>
      <c r="H3671">
        <v>0.1</v>
      </c>
      <c r="I3671">
        <v>8.49</v>
      </c>
      <c r="J3671">
        <v>4.8499999999999996</v>
      </c>
      <c r="K3671">
        <v>3.63</v>
      </c>
      <c r="L3671">
        <v>20</v>
      </c>
      <c r="M3671" t="s">
        <v>33484</v>
      </c>
      <c r="N3671" t="s">
        <v>9</v>
      </c>
      <c r="O3671" t="s">
        <v>15116</v>
      </c>
      <c r="P3671" t="s">
        <v>33466</v>
      </c>
      <c r="Q3671" t="s">
        <v>15473</v>
      </c>
      <c r="R3671" t="s">
        <v>15337</v>
      </c>
      <c r="S3671" t="s">
        <v>15341</v>
      </c>
      <c r="T3671" t="s">
        <v>15347</v>
      </c>
    </row>
    <row r="3672" spans="1:20" x14ac:dyDescent="0.3">
      <c r="A3672" t="s">
        <v>19210</v>
      </c>
      <c r="B3672" t="s">
        <v>15226</v>
      </c>
      <c r="C3672" t="s">
        <v>15516</v>
      </c>
      <c r="D3672" t="s">
        <v>12196</v>
      </c>
      <c r="E3672" s="5">
        <v>45118</v>
      </c>
      <c r="F3672">
        <v>2</v>
      </c>
      <c r="G3672">
        <v>5.0999999999999996</v>
      </c>
      <c r="H3672">
        <v>0</v>
      </c>
      <c r="I3672">
        <v>10.199999999999999</v>
      </c>
      <c r="J3672">
        <v>6.43</v>
      </c>
      <c r="K3672">
        <v>3.77</v>
      </c>
      <c r="L3672">
        <v>43</v>
      </c>
      <c r="M3672" t="s">
        <v>33486</v>
      </c>
      <c r="N3672" t="s">
        <v>11</v>
      </c>
      <c r="O3672" t="s">
        <v>15162</v>
      </c>
      <c r="P3672" t="s">
        <v>33466</v>
      </c>
      <c r="Q3672" t="s">
        <v>15517</v>
      </c>
      <c r="R3672" t="s">
        <v>15340</v>
      </c>
      <c r="S3672" t="s">
        <v>0</v>
      </c>
      <c r="T3672" t="s">
        <v>15347</v>
      </c>
    </row>
    <row r="3673" spans="1:20" x14ac:dyDescent="0.3">
      <c r="A3673" t="s">
        <v>19211</v>
      </c>
      <c r="B3673" t="s">
        <v>15188</v>
      </c>
      <c r="C3673" t="s">
        <v>15414</v>
      </c>
      <c r="D3673" t="s">
        <v>12312</v>
      </c>
      <c r="E3673" s="5">
        <v>45180</v>
      </c>
      <c r="F3673">
        <v>4</v>
      </c>
      <c r="G3673">
        <v>10.23</v>
      </c>
      <c r="H3673">
        <v>0</v>
      </c>
      <c r="I3673">
        <v>40.92</v>
      </c>
      <c r="J3673">
        <v>25.42</v>
      </c>
      <c r="K3673">
        <v>15.5</v>
      </c>
      <c r="L3673">
        <v>35</v>
      </c>
      <c r="M3673" t="s">
        <v>33486</v>
      </c>
      <c r="N3673" t="s">
        <v>11</v>
      </c>
      <c r="O3673" t="s">
        <v>15134</v>
      </c>
      <c r="P3673" t="s">
        <v>33469</v>
      </c>
      <c r="Q3673" t="s">
        <v>15415</v>
      </c>
      <c r="R3673" t="s">
        <v>15333</v>
      </c>
      <c r="S3673" t="s">
        <v>15346</v>
      </c>
      <c r="T3673" t="s">
        <v>15334</v>
      </c>
    </row>
    <row r="3674" spans="1:20" x14ac:dyDescent="0.3">
      <c r="A3674" t="s">
        <v>19212</v>
      </c>
      <c r="B3674" t="s">
        <v>15311</v>
      </c>
      <c r="C3674" t="s">
        <v>15418</v>
      </c>
      <c r="D3674" t="s">
        <v>12554</v>
      </c>
      <c r="E3674" s="5">
        <v>45581</v>
      </c>
      <c r="F3674">
        <v>5</v>
      </c>
      <c r="G3674">
        <v>14.49</v>
      </c>
      <c r="H3674">
        <v>0</v>
      </c>
      <c r="I3674">
        <v>72.45</v>
      </c>
      <c r="J3674">
        <v>42.9</v>
      </c>
      <c r="K3674">
        <v>29.55</v>
      </c>
      <c r="L3674">
        <v>26</v>
      </c>
      <c r="M3674" t="s">
        <v>33486</v>
      </c>
      <c r="N3674" t="s">
        <v>9</v>
      </c>
      <c r="O3674" t="s">
        <v>15105</v>
      </c>
      <c r="P3674" t="s">
        <v>33466</v>
      </c>
      <c r="Q3674" t="s">
        <v>15419</v>
      </c>
      <c r="R3674" t="s">
        <v>15333</v>
      </c>
      <c r="S3674" t="s">
        <v>0</v>
      </c>
      <c r="T3674" t="s">
        <v>15342</v>
      </c>
    </row>
    <row r="3675" spans="1:20" x14ac:dyDescent="0.3">
      <c r="A3675" t="s">
        <v>19213</v>
      </c>
      <c r="B3675" t="s">
        <v>15137</v>
      </c>
      <c r="C3675" t="s">
        <v>15351</v>
      </c>
      <c r="D3675" t="s">
        <v>12781</v>
      </c>
      <c r="E3675" s="5">
        <v>45429</v>
      </c>
      <c r="F3675">
        <v>5</v>
      </c>
      <c r="G3675">
        <v>7.06</v>
      </c>
      <c r="H3675">
        <v>0.2</v>
      </c>
      <c r="I3675">
        <v>28.24</v>
      </c>
      <c r="J3675">
        <v>16.100000000000001</v>
      </c>
      <c r="K3675">
        <v>12.14</v>
      </c>
      <c r="L3675">
        <v>31</v>
      </c>
      <c r="M3675" t="s">
        <v>33486</v>
      </c>
      <c r="N3675" t="s">
        <v>9</v>
      </c>
      <c r="O3675" t="s">
        <v>15118</v>
      </c>
      <c r="P3675" t="s">
        <v>33469</v>
      </c>
      <c r="Q3675" t="s">
        <v>15352</v>
      </c>
      <c r="R3675" t="s">
        <v>15345</v>
      </c>
      <c r="S3675" t="s">
        <v>3</v>
      </c>
      <c r="T3675" t="s">
        <v>15334</v>
      </c>
    </row>
    <row r="3676" spans="1:20" x14ac:dyDescent="0.3">
      <c r="A3676" t="s">
        <v>19214</v>
      </c>
      <c r="B3676" t="s">
        <v>15178</v>
      </c>
      <c r="C3676" t="s">
        <v>15492</v>
      </c>
      <c r="D3676" t="s">
        <v>12805</v>
      </c>
      <c r="E3676" s="5">
        <v>45122</v>
      </c>
      <c r="F3676">
        <v>2</v>
      </c>
      <c r="G3676">
        <v>14.31</v>
      </c>
      <c r="H3676">
        <v>0.1</v>
      </c>
      <c r="I3676">
        <v>25.76</v>
      </c>
      <c r="J3676">
        <v>16.579999999999998</v>
      </c>
      <c r="K3676">
        <v>9.18</v>
      </c>
      <c r="L3676">
        <v>68</v>
      </c>
      <c r="M3676" t="s">
        <v>33485</v>
      </c>
      <c r="N3676" t="s">
        <v>11</v>
      </c>
      <c r="O3676" t="s">
        <v>15116</v>
      </c>
      <c r="P3676" t="s">
        <v>33466</v>
      </c>
      <c r="Q3676" t="s">
        <v>15493</v>
      </c>
      <c r="R3676" t="s">
        <v>15340</v>
      </c>
      <c r="S3676" t="s">
        <v>15341</v>
      </c>
      <c r="T3676" t="s">
        <v>15342</v>
      </c>
    </row>
    <row r="3677" spans="1:20" x14ac:dyDescent="0.3">
      <c r="A3677" t="s">
        <v>19215</v>
      </c>
      <c r="B3677" t="s">
        <v>15308</v>
      </c>
      <c r="C3677" t="s">
        <v>15396</v>
      </c>
      <c r="D3677" t="s">
        <v>13061</v>
      </c>
      <c r="E3677" s="5">
        <v>45361</v>
      </c>
      <c r="F3677">
        <v>1</v>
      </c>
      <c r="G3677">
        <v>8.5500000000000007</v>
      </c>
      <c r="H3677">
        <v>0.1</v>
      </c>
      <c r="I3677">
        <v>7.7</v>
      </c>
      <c r="J3677">
        <v>4.6500000000000004</v>
      </c>
      <c r="K3677">
        <v>3.04</v>
      </c>
      <c r="L3677">
        <v>66</v>
      </c>
      <c r="M3677" t="s">
        <v>33485</v>
      </c>
      <c r="N3677" t="s">
        <v>9</v>
      </c>
      <c r="O3677" t="s">
        <v>15156</v>
      </c>
      <c r="P3677" t="s">
        <v>33467</v>
      </c>
      <c r="Q3677" t="s">
        <v>15397</v>
      </c>
      <c r="R3677" t="s">
        <v>15333</v>
      </c>
      <c r="S3677" t="s">
        <v>1</v>
      </c>
      <c r="T3677" t="s">
        <v>15347</v>
      </c>
    </row>
    <row r="3678" spans="1:20" x14ac:dyDescent="0.3">
      <c r="A3678" t="s">
        <v>19216</v>
      </c>
      <c r="B3678" t="s">
        <v>15288</v>
      </c>
      <c r="C3678" t="s">
        <v>15450</v>
      </c>
      <c r="D3678" t="s">
        <v>13251</v>
      </c>
      <c r="E3678" s="5">
        <v>45283</v>
      </c>
      <c r="F3678">
        <v>4</v>
      </c>
      <c r="G3678">
        <v>7.61</v>
      </c>
      <c r="H3678">
        <v>0</v>
      </c>
      <c r="I3678">
        <v>30.44</v>
      </c>
      <c r="J3678">
        <v>20.81</v>
      </c>
      <c r="K3678">
        <v>9.6300000000000008</v>
      </c>
      <c r="L3678">
        <v>32</v>
      </c>
      <c r="M3678" t="s">
        <v>33486</v>
      </c>
      <c r="N3678" t="s">
        <v>9</v>
      </c>
      <c r="O3678" t="s">
        <v>15214</v>
      </c>
      <c r="P3678" t="s">
        <v>33466</v>
      </c>
      <c r="Q3678" t="s">
        <v>15451</v>
      </c>
      <c r="R3678" t="s">
        <v>15333</v>
      </c>
      <c r="S3678" t="s">
        <v>2</v>
      </c>
      <c r="T3678" t="s">
        <v>15347</v>
      </c>
    </row>
    <row r="3679" spans="1:20" x14ac:dyDescent="0.3">
      <c r="A3679" t="s">
        <v>19217</v>
      </c>
      <c r="B3679" t="s">
        <v>15178</v>
      </c>
      <c r="C3679" t="s">
        <v>15442</v>
      </c>
      <c r="D3679" t="s">
        <v>13365</v>
      </c>
      <c r="E3679" s="5">
        <v>44971</v>
      </c>
      <c r="F3679">
        <v>1</v>
      </c>
      <c r="G3679">
        <v>14.52</v>
      </c>
      <c r="H3679">
        <v>0.1</v>
      </c>
      <c r="I3679">
        <v>13.07</v>
      </c>
      <c r="J3679">
        <v>9.08</v>
      </c>
      <c r="K3679">
        <v>3.99</v>
      </c>
      <c r="L3679">
        <v>21</v>
      </c>
      <c r="M3679" t="s">
        <v>33484</v>
      </c>
      <c r="N3679" t="s">
        <v>9</v>
      </c>
      <c r="O3679" t="s">
        <v>15116</v>
      </c>
      <c r="P3679" t="s">
        <v>33466</v>
      </c>
      <c r="Q3679" t="s">
        <v>15443</v>
      </c>
      <c r="R3679" t="s">
        <v>15350</v>
      </c>
      <c r="S3679" t="s">
        <v>3</v>
      </c>
      <c r="T3679" t="s">
        <v>15330</v>
      </c>
    </row>
    <row r="3680" spans="1:20" x14ac:dyDescent="0.3">
      <c r="A3680" t="s">
        <v>19218</v>
      </c>
      <c r="B3680" t="s">
        <v>15245</v>
      </c>
      <c r="C3680" t="s">
        <v>15510</v>
      </c>
      <c r="D3680" t="s">
        <v>13534</v>
      </c>
      <c r="E3680" s="5">
        <v>45607</v>
      </c>
      <c r="F3680">
        <v>2</v>
      </c>
      <c r="G3680">
        <v>11.57</v>
      </c>
      <c r="H3680">
        <v>0</v>
      </c>
      <c r="I3680">
        <v>23.14</v>
      </c>
      <c r="J3680">
        <v>15.25</v>
      </c>
      <c r="K3680">
        <v>7.89</v>
      </c>
      <c r="L3680">
        <v>66</v>
      </c>
      <c r="M3680" t="s">
        <v>33485</v>
      </c>
      <c r="N3680" t="s">
        <v>11</v>
      </c>
      <c r="O3680" t="s">
        <v>15120</v>
      </c>
      <c r="P3680" t="s">
        <v>33470</v>
      </c>
      <c r="Q3680" t="s">
        <v>15511</v>
      </c>
      <c r="R3680" t="s">
        <v>15337</v>
      </c>
      <c r="S3680" t="s">
        <v>1</v>
      </c>
      <c r="T3680" t="s">
        <v>15334</v>
      </c>
    </row>
    <row r="3681" spans="1:20" x14ac:dyDescent="0.3">
      <c r="A3681" t="s">
        <v>19219</v>
      </c>
      <c r="B3681" t="s">
        <v>15178</v>
      </c>
      <c r="C3681" t="s">
        <v>15390</v>
      </c>
      <c r="D3681" t="s">
        <v>13545</v>
      </c>
      <c r="E3681" s="5">
        <v>45101</v>
      </c>
      <c r="F3681">
        <v>4</v>
      </c>
      <c r="G3681">
        <v>4.9000000000000004</v>
      </c>
      <c r="H3681">
        <v>0</v>
      </c>
      <c r="I3681">
        <v>19.600000000000001</v>
      </c>
      <c r="J3681">
        <v>11.65</v>
      </c>
      <c r="K3681">
        <v>7.95</v>
      </c>
      <c r="L3681">
        <v>67</v>
      </c>
      <c r="M3681" t="s">
        <v>33485</v>
      </c>
      <c r="N3681" t="s">
        <v>9</v>
      </c>
      <c r="O3681" t="s">
        <v>15116</v>
      </c>
      <c r="P3681" t="s">
        <v>33466</v>
      </c>
      <c r="Q3681" t="s">
        <v>15391</v>
      </c>
      <c r="R3681" t="s">
        <v>15363</v>
      </c>
      <c r="S3681" t="s">
        <v>15346</v>
      </c>
      <c r="T3681" t="s">
        <v>15347</v>
      </c>
    </row>
    <row r="3682" spans="1:20" x14ac:dyDescent="0.3">
      <c r="A3682" t="s">
        <v>19220</v>
      </c>
      <c r="B3682" t="s">
        <v>15304</v>
      </c>
      <c r="C3682" t="s">
        <v>15482</v>
      </c>
      <c r="D3682" t="s">
        <v>13789</v>
      </c>
      <c r="E3682" s="5">
        <v>45063</v>
      </c>
      <c r="F3682">
        <v>2</v>
      </c>
      <c r="G3682">
        <v>13.95</v>
      </c>
      <c r="H3682">
        <v>0</v>
      </c>
      <c r="I3682">
        <v>27.9</v>
      </c>
      <c r="J3682">
        <v>17.39</v>
      </c>
      <c r="K3682">
        <v>10.51</v>
      </c>
      <c r="L3682">
        <v>32</v>
      </c>
      <c r="M3682" t="s">
        <v>33486</v>
      </c>
      <c r="N3682" t="s">
        <v>11</v>
      </c>
      <c r="O3682" t="s">
        <v>15168</v>
      </c>
      <c r="P3682" t="s">
        <v>33469</v>
      </c>
      <c r="Q3682" t="s">
        <v>15483</v>
      </c>
      <c r="R3682" t="s">
        <v>4</v>
      </c>
      <c r="S3682" t="s">
        <v>3</v>
      </c>
      <c r="T3682" t="s">
        <v>15334</v>
      </c>
    </row>
    <row r="3683" spans="1:20" x14ac:dyDescent="0.3">
      <c r="A3683" t="s">
        <v>19221</v>
      </c>
      <c r="B3683" t="s">
        <v>15167</v>
      </c>
      <c r="C3683" t="s">
        <v>15522</v>
      </c>
      <c r="D3683" t="s">
        <v>13796</v>
      </c>
      <c r="E3683" s="5">
        <v>45512</v>
      </c>
      <c r="F3683">
        <v>2</v>
      </c>
      <c r="G3683">
        <v>14.59</v>
      </c>
      <c r="H3683">
        <v>0</v>
      </c>
      <c r="I3683">
        <v>29.18</v>
      </c>
      <c r="J3683">
        <v>18</v>
      </c>
      <c r="K3683">
        <v>11.18</v>
      </c>
      <c r="L3683">
        <v>34</v>
      </c>
      <c r="M3683" t="s">
        <v>33486</v>
      </c>
      <c r="N3683" t="s">
        <v>11</v>
      </c>
      <c r="O3683" t="s">
        <v>15168</v>
      </c>
      <c r="P3683" t="s">
        <v>33469</v>
      </c>
      <c r="Q3683" t="s">
        <v>15523</v>
      </c>
      <c r="R3683" t="s">
        <v>15363</v>
      </c>
      <c r="S3683" t="s">
        <v>15341</v>
      </c>
      <c r="T3683" t="s">
        <v>15342</v>
      </c>
    </row>
    <row r="3684" spans="1:20" x14ac:dyDescent="0.3">
      <c r="A3684" t="s">
        <v>19222</v>
      </c>
      <c r="B3684" t="s">
        <v>15155</v>
      </c>
      <c r="C3684" t="s">
        <v>15430</v>
      </c>
      <c r="D3684" t="s">
        <v>13883</v>
      </c>
      <c r="E3684" s="5">
        <v>45604</v>
      </c>
      <c r="F3684">
        <v>4</v>
      </c>
      <c r="G3684">
        <v>7.41</v>
      </c>
      <c r="H3684">
        <v>0</v>
      </c>
      <c r="I3684">
        <v>29.64</v>
      </c>
      <c r="J3684">
        <v>17.649999999999999</v>
      </c>
      <c r="K3684">
        <v>11.99</v>
      </c>
      <c r="L3684">
        <v>56</v>
      </c>
      <c r="M3684" t="s">
        <v>33463</v>
      </c>
      <c r="N3684" t="s">
        <v>11</v>
      </c>
      <c r="O3684" t="s">
        <v>15156</v>
      </c>
      <c r="P3684" t="s">
        <v>33467</v>
      </c>
      <c r="Q3684" t="s">
        <v>15431</v>
      </c>
      <c r="R3684" t="s">
        <v>15363</v>
      </c>
      <c r="S3684" t="s">
        <v>0</v>
      </c>
      <c r="T3684" t="s">
        <v>15334</v>
      </c>
    </row>
    <row r="3685" spans="1:20" x14ac:dyDescent="0.3">
      <c r="A3685" t="s">
        <v>19223</v>
      </c>
      <c r="B3685" t="s">
        <v>15158</v>
      </c>
      <c r="C3685" t="s">
        <v>15484</v>
      </c>
      <c r="D3685" t="s">
        <v>14127</v>
      </c>
      <c r="E3685" s="5">
        <v>45149</v>
      </c>
      <c r="F3685">
        <v>5</v>
      </c>
      <c r="G3685">
        <v>9.06</v>
      </c>
      <c r="H3685">
        <v>0</v>
      </c>
      <c r="I3685">
        <v>45.3</v>
      </c>
      <c r="J3685">
        <v>24.84</v>
      </c>
      <c r="K3685">
        <v>20.46</v>
      </c>
      <c r="L3685">
        <v>34</v>
      </c>
      <c r="M3685" t="s">
        <v>33486</v>
      </c>
      <c r="N3685" t="s">
        <v>11</v>
      </c>
      <c r="O3685" t="s">
        <v>15134</v>
      </c>
      <c r="P3685" t="s">
        <v>33469</v>
      </c>
      <c r="Q3685" t="s">
        <v>15485</v>
      </c>
      <c r="R3685" t="s">
        <v>15350</v>
      </c>
      <c r="S3685" t="s">
        <v>15341</v>
      </c>
      <c r="T3685" t="s">
        <v>15347</v>
      </c>
    </row>
    <row r="3686" spans="1:20" x14ac:dyDescent="0.3">
      <c r="A3686" t="s">
        <v>19224</v>
      </c>
      <c r="B3686" t="s">
        <v>15193</v>
      </c>
      <c r="C3686" t="s">
        <v>15384</v>
      </c>
      <c r="D3686" t="s">
        <v>14291</v>
      </c>
      <c r="E3686" s="5">
        <v>45482</v>
      </c>
      <c r="F3686">
        <v>5</v>
      </c>
      <c r="G3686">
        <v>8.2100000000000009</v>
      </c>
      <c r="H3686">
        <v>0</v>
      </c>
      <c r="I3686">
        <v>41.05</v>
      </c>
      <c r="J3686">
        <v>23.37</v>
      </c>
      <c r="K3686">
        <v>17.68</v>
      </c>
      <c r="L3686">
        <v>22</v>
      </c>
      <c r="M3686" t="s">
        <v>33484</v>
      </c>
      <c r="N3686" t="s">
        <v>11</v>
      </c>
      <c r="O3686" t="s">
        <v>15105</v>
      </c>
      <c r="P3686" t="s">
        <v>33466</v>
      </c>
      <c r="Q3686" t="s">
        <v>15385</v>
      </c>
      <c r="R3686" t="s">
        <v>15363</v>
      </c>
      <c r="S3686" t="s">
        <v>0</v>
      </c>
      <c r="T3686" t="s">
        <v>15330</v>
      </c>
    </row>
    <row r="3687" spans="1:20" x14ac:dyDescent="0.3">
      <c r="A3687" t="s">
        <v>19225</v>
      </c>
      <c r="B3687" t="s">
        <v>15192</v>
      </c>
      <c r="C3687" t="s">
        <v>15482</v>
      </c>
      <c r="D3687" t="s">
        <v>14420</v>
      </c>
      <c r="E3687" s="5">
        <v>45257</v>
      </c>
      <c r="F3687">
        <v>3</v>
      </c>
      <c r="G3687">
        <v>11.28</v>
      </c>
      <c r="H3687">
        <v>0</v>
      </c>
      <c r="I3687">
        <v>33.840000000000003</v>
      </c>
      <c r="J3687">
        <v>20.239999999999998</v>
      </c>
      <c r="K3687">
        <v>13.6</v>
      </c>
      <c r="L3687">
        <v>31</v>
      </c>
      <c r="M3687" t="s">
        <v>33486</v>
      </c>
      <c r="N3687" t="s">
        <v>11</v>
      </c>
      <c r="O3687" t="s">
        <v>15154</v>
      </c>
      <c r="P3687" t="s">
        <v>33470</v>
      </c>
      <c r="Q3687" t="s">
        <v>15483</v>
      </c>
      <c r="R3687" t="s">
        <v>4</v>
      </c>
      <c r="S3687" t="s">
        <v>3</v>
      </c>
      <c r="T3687" t="s">
        <v>15334</v>
      </c>
    </row>
    <row r="3688" spans="1:20" x14ac:dyDescent="0.3">
      <c r="A3688" t="s">
        <v>19226</v>
      </c>
      <c r="B3688" t="s">
        <v>15260</v>
      </c>
      <c r="C3688" t="s">
        <v>15472</v>
      </c>
      <c r="D3688" t="s">
        <v>14506</v>
      </c>
      <c r="E3688" s="5">
        <v>45350</v>
      </c>
      <c r="F3688">
        <v>2</v>
      </c>
      <c r="G3688">
        <v>4.74</v>
      </c>
      <c r="H3688">
        <v>0.2</v>
      </c>
      <c r="I3688">
        <v>7.58</v>
      </c>
      <c r="J3688">
        <v>4.53</v>
      </c>
      <c r="K3688">
        <v>3.05</v>
      </c>
      <c r="L3688">
        <v>30</v>
      </c>
      <c r="M3688" t="s">
        <v>33486</v>
      </c>
      <c r="N3688" t="s">
        <v>9</v>
      </c>
      <c r="O3688" t="s">
        <v>15162</v>
      </c>
      <c r="P3688" t="s">
        <v>33466</v>
      </c>
      <c r="Q3688" t="s">
        <v>15473</v>
      </c>
      <c r="R3688" t="s">
        <v>15337</v>
      </c>
      <c r="S3688" t="s">
        <v>15341</v>
      </c>
      <c r="T3688" t="s">
        <v>15347</v>
      </c>
    </row>
    <row r="3689" spans="1:20" x14ac:dyDescent="0.3">
      <c r="A3689" t="s">
        <v>19227</v>
      </c>
      <c r="B3689" t="s">
        <v>15138</v>
      </c>
      <c r="C3689" t="s">
        <v>15528</v>
      </c>
      <c r="D3689" t="s">
        <v>14578</v>
      </c>
      <c r="E3689" s="5">
        <v>45470</v>
      </c>
      <c r="F3689">
        <v>4</v>
      </c>
      <c r="G3689">
        <v>12.04</v>
      </c>
      <c r="H3689">
        <v>0</v>
      </c>
      <c r="I3689">
        <v>48.16</v>
      </c>
      <c r="J3689">
        <v>26.86</v>
      </c>
      <c r="K3689">
        <v>21.3</v>
      </c>
      <c r="L3689">
        <v>25</v>
      </c>
      <c r="M3689" t="s">
        <v>33486</v>
      </c>
      <c r="N3689" t="s">
        <v>11</v>
      </c>
      <c r="O3689" t="s">
        <v>15127</v>
      </c>
      <c r="P3689" t="s">
        <v>33467</v>
      </c>
      <c r="Q3689" t="s">
        <v>15529</v>
      </c>
      <c r="R3689" t="s">
        <v>15350</v>
      </c>
      <c r="S3689" t="s">
        <v>0</v>
      </c>
      <c r="T3689" t="s">
        <v>15334</v>
      </c>
    </row>
    <row r="3690" spans="1:20" x14ac:dyDescent="0.3">
      <c r="A3690" t="s">
        <v>19228</v>
      </c>
      <c r="B3690" t="s">
        <v>15149</v>
      </c>
      <c r="C3690" t="s">
        <v>15390</v>
      </c>
      <c r="D3690" t="s">
        <v>14681</v>
      </c>
      <c r="E3690" s="5">
        <v>45156</v>
      </c>
      <c r="F3690">
        <v>2</v>
      </c>
      <c r="G3690">
        <v>7.29</v>
      </c>
      <c r="H3690">
        <v>0.1</v>
      </c>
      <c r="I3690">
        <v>13.12</v>
      </c>
      <c r="J3690">
        <v>7.87</v>
      </c>
      <c r="K3690">
        <v>5.25</v>
      </c>
      <c r="L3690">
        <v>20</v>
      </c>
      <c r="M3690" t="s">
        <v>33484</v>
      </c>
      <c r="N3690" t="s">
        <v>11</v>
      </c>
      <c r="O3690" t="s">
        <v>15125</v>
      </c>
      <c r="P3690" t="s">
        <v>33467</v>
      </c>
      <c r="Q3690" t="s">
        <v>15391</v>
      </c>
      <c r="R3690" t="s">
        <v>15363</v>
      </c>
      <c r="S3690" t="s">
        <v>15346</v>
      </c>
      <c r="T3690" t="s">
        <v>15347</v>
      </c>
    </row>
    <row r="3691" spans="1:20" x14ac:dyDescent="0.3">
      <c r="A3691" t="s">
        <v>19229</v>
      </c>
      <c r="B3691" t="s">
        <v>15305</v>
      </c>
      <c r="C3691" t="s">
        <v>15522</v>
      </c>
      <c r="D3691" t="s">
        <v>14681</v>
      </c>
      <c r="E3691" s="5">
        <v>45318</v>
      </c>
      <c r="F3691">
        <v>1</v>
      </c>
      <c r="G3691">
        <v>4.9400000000000004</v>
      </c>
      <c r="H3691">
        <v>0</v>
      </c>
      <c r="I3691">
        <v>4.9400000000000004</v>
      </c>
      <c r="J3691">
        <v>3.37</v>
      </c>
      <c r="K3691">
        <v>1.57</v>
      </c>
      <c r="L3691">
        <v>20</v>
      </c>
      <c r="M3691" t="s">
        <v>33484</v>
      </c>
      <c r="N3691" t="s">
        <v>11</v>
      </c>
      <c r="O3691" t="s">
        <v>15114</v>
      </c>
      <c r="P3691" t="s">
        <v>33468</v>
      </c>
      <c r="Q3691" t="s">
        <v>15523</v>
      </c>
      <c r="R3691" t="s">
        <v>15363</v>
      </c>
      <c r="S3691" t="s">
        <v>15341</v>
      </c>
      <c r="T3691" t="s">
        <v>15342</v>
      </c>
    </row>
    <row r="3692" spans="1:20" x14ac:dyDescent="0.3">
      <c r="A3692" t="s">
        <v>19230</v>
      </c>
      <c r="B3692" t="s">
        <v>15258</v>
      </c>
      <c r="C3692" t="s">
        <v>15392</v>
      </c>
      <c r="D3692" t="s">
        <v>14722</v>
      </c>
      <c r="E3692" s="5">
        <v>45316</v>
      </c>
      <c r="F3692">
        <v>1</v>
      </c>
      <c r="G3692">
        <v>5.77</v>
      </c>
      <c r="H3692">
        <v>0</v>
      </c>
      <c r="I3692">
        <v>5.77</v>
      </c>
      <c r="J3692">
        <v>2.96</v>
      </c>
      <c r="K3692">
        <v>2.81</v>
      </c>
      <c r="L3692">
        <v>36</v>
      </c>
      <c r="M3692" t="s">
        <v>33486</v>
      </c>
      <c r="N3692" t="s">
        <v>11</v>
      </c>
      <c r="O3692" t="s">
        <v>15127</v>
      </c>
      <c r="P3692" t="s">
        <v>33467</v>
      </c>
      <c r="Q3692" t="s">
        <v>15393</v>
      </c>
      <c r="R3692" t="s">
        <v>15345</v>
      </c>
      <c r="S3692" t="s">
        <v>2</v>
      </c>
      <c r="T3692" t="s">
        <v>15342</v>
      </c>
    </row>
    <row r="3693" spans="1:20" x14ac:dyDescent="0.3">
      <c r="A3693" t="s">
        <v>19231</v>
      </c>
      <c r="B3693" t="s">
        <v>15239</v>
      </c>
      <c r="C3693" t="s">
        <v>15357</v>
      </c>
      <c r="D3693" t="s">
        <v>45</v>
      </c>
      <c r="E3693" s="5">
        <v>45519</v>
      </c>
      <c r="F3693">
        <v>4</v>
      </c>
      <c r="G3693">
        <v>8.33</v>
      </c>
      <c r="H3693">
        <v>0</v>
      </c>
      <c r="I3693">
        <v>33.32</v>
      </c>
      <c r="J3693">
        <v>20.91</v>
      </c>
      <c r="K3693">
        <v>12.41</v>
      </c>
      <c r="L3693">
        <v>69</v>
      </c>
      <c r="M3693" t="s">
        <v>33485</v>
      </c>
      <c r="N3693" t="s">
        <v>11</v>
      </c>
      <c r="O3693" t="s">
        <v>15116</v>
      </c>
      <c r="P3693" t="s">
        <v>33466</v>
      </c>
      <c r="Q3693" t="s">
        <v>15358</v>
      </c>
      <c r="R3693" t="s">
        <v>15350</v>
      </c>
      <c r="S3693" t="s">
        <v>15341</v>
      </c>
      <c r="T3693" t="s">
        <v>15330</v>
      </c>
    </row>
    <row r="3694" spans="1:20" x14ac:dyDescent="0.3">
      <c r="A3694" t="s">
        <v>19232</v>
      </c>
      <c r="B3694" t="s">
        <v>15182</v>
      </c>
      <c r="C3694" t="s">
        <v>15468</v>
      </c>
      <c r="D3694" t="s">
        <v>174</v>
      </c>
      <c r="E3694" s="5">
        <v>45207</v>
      </c>
      <c r="F3694">
        <v>5</v>
      </c>
      <c r="G3694">
        <v>13.54</v>
      </c>
      <c r="H3694">
        <v>0</v>
      </c>
      <c r="I3694">
        <v>67.7</v>
      </c>
      <c r="J3694">
        <v>36.76</v>
      </c>
      <c r="K3694">
        <v>30.94</v>
      </c>
      <c r="L3694">
        <v>22</v>
      </c>
      <c r="M3694" t="s">
        <v>33484</v>
      </c>
      <c r="N3694" t="s">
        <v>11</v>
      </c>
      <c r="O3694" t="s">
        <v>15118</v>
      </c>
      <c r="P3694" t="s">
        <v>33469</v>
      </c>
      <c r="Q3694" t="s">
        <v>15469</v>
      </c>
      <c r="R3694" t="s">
        <v>4</v>
      </c>
      <c r="S3694" t="s">
        <v>1</v>
      </c>
      <c r="T3694" t="s">
        <v>15330</v>
      </c>
    </row>
    <row r="3695" spans="1:20" x14ac:dyDescent="0.3">
      <c r="A3695" t="s">
        <v>19233</v>
      </c>
      <c r="B3695" t="s">
        <v>15256</v>
      </c>
      <c r="C3695" t="s">
        <v>15470</v>
      </c>
      <c r="D3695" t="s">
        <v>210</v>
      </c>
      <c r="E3695" s="5">
        <v>45638</v>
      </c>
      <c r="F3695">
        <v>2</v>
      </c>
      <c r="G3695">
        <v>5.74</v>
      </c>
      <c r="H3695">
        <v>0.15</v>
      </c>
      <c r="I3695">
        <v>9.76</v>
      </c>
      <c r="J3695">
        <v>5.91</v>
      </c>
      <c r="K3695">
        <v>3.85</v>
      </c>
      <c r="L3695">
        <v>41</v>
      </c>
      <c r="M3695" t="s">
        <v>33486</v>
      </c>
      <c r="N3695" t="s">
        <v>11</v>
      </c>
      <c r="O3695" t="s">
        <v>15110</v>
      </c>
      <c r="P3695" t="s">
        <v>33469</v>
      </c>
      <c r="Q3695" t="s">
        <v>15471</v>
      </c>
      <c r="R3695" t="s">
        <v>15345</v>
      </c>
      <c r="S3695" t="s">
        <v>15346</v>
      </c>
      <c r="T3695" t="s">
        <v>15347</v>
      </c>
    </row>
    <row r="3696" spans="1:20" x14ac:dyDescent="0.3">
      <c r="A3696" t="s">
        <v>19234</v>
      </c>
      <c r="B3696" t="s">
        <v>15311</v>
      </c>
      <c r="C3696" t="s">
        <v>15494</v>
      </c>
      <c r="D3696" t="s">
        <v>210</v>
      </c>
      <c r="E3696" s="5">
        <v>45648</v>
      </c>
      <c r="F3696">
        <v>2</v>
      </c>
      <c r="G3696">
        <v>14.21</v>
      </c>
      <c r="H3696">
        <v>0</v>
      </c>
      <c r="I3696">
        <v>28.42</v>
      </c>
      <c r="J3696">
        <v>18.18</v>
      </c>
      <c r="K3696">
        <v>10.24</v>
      </c>
      <c r="L3696">
        <v>41</v>
      </c>
      <c r="M3696" t="s">
        <v>33486</v>
      </c>
      <c r="N3696" t="s">
        <v>11</v>
      </c>
      <c r="O3696" t="s">
        <v>15105</v>
      </c>
      <c r="P3696" t="s">
        <v>33466</v>
      </c>
      <c r="Q3696" t="s">
        <v>15495</v>
      </c>
      <c r="R3696" t="s">
        <v>15363</v>
      </c>
      <c r="S3696" t="s">
        <v>15341</v>
      </c>
      <c r="T3696" t="s">
        <v>15342</v>
      </c>
    </row>
    <row r="3697" spans="1:20" x14ac:dyDescent="0.3">
      <c r="A3697" t="s">
        <v>19235</v>
      </c>
      <c r="B3697" t="s">
        <v>15203</v>
      </c>
      <c r="C3697" t="s">
        <v>15516</v>
      </c>
      <c r="D3697" t="s">
        <v>270</v>
      </c>
      <c r="E3697" s="5">
        <v>44988</v>
      </c>
      <c r="F3697">
        <v>1</v>
      </c>
      <c r="G3697">
        <v>8.1999999999999993</v>
      </c>
      <c r="H3697">
        <v>0</v>
      </c>
      <c r="I3697">
        <v>8.1999999999999993</v>
      </c>
      <c r="J3697">
        <v>5.4</v>
      </c>
      <c r="K3697">
        <v>2.8</v>
      </c>
      <c r="L3697">
        <v>18</v>
      </c>
      <c r="M3697" t="s">
        <v>33484</v>
      </c>
      <c r="N3697" t="s">
        <v>11</v>
      </c>
      <c r="O3697" t="s">
        <v>15103</v>
      </c>
      <c r="P3697" t="s">
        <v>33470</v>
      </c>
      <c r="Q3697" t="s">
        <v>15517</v>
      </c>
      <c r="R3697" t="s">
        <v>15340</v>
      </c>
      <c r="S3697" t="s">
        <v>0</v>
      </c>
      <c r="T3697" t="s">
        <v>15347</v>
      </c>
    </row>
    <row r="3698" spans="1:20" x14ac:dyDescent="0.3">
      <c r="A3698" t="s">
        <v>19236</v>
      </c>
      <c r="B3698" t="s">
        <v>15275</v>
      </c>
      <c r="C3698" t="s">
        <v>15384</v>
      </c>
      <c r="D3698" t="s">
        <v>482</v>
      </c>
      <c r="E3698" s="5">
        <v>45504</v>
      </c>
      <c r="F3698">
        <v>2</v>
      </c>
      <c r="G3698">
        <v>6.61</v>
      </c>
      <c r="H3698">
        <v>0</v>
      </c>
      <c r="I3698">
        <v>13.22</v>
      </c>
      <c r="J3698">
        <v>7.83</v>
      </c>
      <c r="K3698">
        <v>5.39</v>
      </c>
      <c r="L3698">
        <v>41</v>
      </c>
      <c r="M3698" t="s">
        <v>33486</v>
      </c>
      <c r="N3698" t="s">
        <v>11</v>
      </c>
      <c r="O3698" t="s">
        <v>15107</v>
      </c>
      <c r="P3698" t="s">
        <v>33468</v>
      </c>
      <c r="Q3698" t="s">
        <v>15385</v>
      </c>
      <c r="R3698" t="s">
        <v>15363</v>
      </c>
      <c r="S3698" t="s">
        <v>0</v>
      </c>
      <c r="T3698" t="s">
        <v>15330</v>
      </c>
    </row>
    <row r="3699" spans="1:20" x14ac:dyDescent="0.3">
      <c r="A3699" t="s">
        <v>19237</v>
      </c>
      <c r="B3699" t="s">
        <v>15295</v>
      </c>
      <c r="C3699" t="s">
        <v>15335</v>
      </c>
      <c r="D3699" t="s">
        <v>482</v>
      </c>
      <c r="E3699" s="5">
        <v>45584</v>
      </c>
      <c r="F3699">
        <v>3</v>
      </c>
      <c r="G3699">
        <v>14.02</v>
      </c>
      <c r="H3699">
        <v>0</v>
      </c>
      <c r="I3699">
        <v>42.06</v>
      </c>
      <c r="J3699">
        <v>25.17</v>
      </c>
      <c r="K3699">
        <v>16.89</v>
      </c>
      <c r="L3699">
        <v>41</v>
      </c>
      <c r="M3699" t="s">
        <v>33486</v>
      </c>
      <c r="N3699" t="s">
        <v>11</v>
      </c>
      <c r="O3699" t="s">
        <v>15156</v>
      </c>
      <c r="P3699" t="s">
        <v>33467</v>
      </c>
      <c r="Q3699" t="s">
        <v>15336</v>
      </c>
      <c r="R3699" t="s">
        <v>15337</v>
      </c>
      <c r="S3699" t="s">
        <v>3</v>
      </c>
      <c r="T3699" t="s">
        <v>15334</v>
      </c>
    </row>
    <row r="3700" spans="1:20" x14ac:dyDescent="0.3">
      <c r="A3700" t="s">
        <v>19238</v>
      </c>
      <c r="B3700" t="s">
        <v>15249</v>
      </c>
      <c r="C3700" t="s">
        <v>15353</v>
      </c>
      <c r="D3700" t="s">
        <v>637</v>
      </c>
      <c r="E3700" s="5">
        <v>45558</v>
      </c>
      <c r="F3700">
        <v>5</v>
      </c>
      <c r="G3700">
        <v>6.72</v>
      </c>
      <c r="H3700">
        <v>0</v>
      </c>
      <c r="I3700">
        <v>33.6</v>
      </c>
      <c r="J3700">
        <v>19.899999999999999</v>
      </c>
      <c r="K3700">
        <v>13.7</v>
      </c>
      <c r="L3700">
        <v>25</v>
      </c>
      <c r="M3700" t="s">
        <v>33486</v>
      </c>
      <c r="N3700" t="s">
        <v>11</v>
      </c>
      <c r="O3700" t="s">
        <v>15099</v>
      </c>
      <c r="P3700" t="s">
        <v>33468</v>
      </c>
      <c r="Q3700" t="s">
        <v>15354</v>
      </c>
      <c r="R3700" t="s">
        <v>15340</v>
      </c>
      <c r="S3700" t="s">
        <v>15341</v>
      </c>
      <c r="T3700" t="s">
        <v>15334</v>
      </c>
    </row>
    <row r="3701" spans="1:20" x14ac:dyDescent="0.3">
      <c r="A3701" t="s">
        <v>19239</v>
      </c>
      <c r="B3701" t="s">
        <v>15309</v>
      </c>
      <c r="C3701" t="s">
        <v>15514</v>
      </c>
      <c r="D3701" t="s">
        <v>832</v>
      </c>
      <c r="E3701" s="5">
        <v>45383</v>
      </c>
      <c r="F3701">
        <v>5</v>
      </c>
      <c r="G3701">
        <v>7.71</v>
      </c>
      <c r="H3701">
        <v>0</v>
      </c>
      <c r="I3701">
        <v>38.549999999999997</v>
      </c>
      <c r="J3701">
        <v>25.37</v>
      </c>
      <c r="K3701">
        <v>13.18</v>
      </c>
      <c r="L3701">
        <v>47</v>
      </c>
      <c r="M3701" t="s">
        <v>33463</v>
      </c>
      <c r="N3701" t="s">
        <v>9</v>
      </c>
      <c r="O3701" t="s">
        <v>15134</v>
      </c>
      <c r="P3701" t="s">
        <v>33469</v>
      </c>
      <c r="Q3701" t="s">
        <v>15515</v>
      </c>
      <c r="R3701" t="s">
        <v>15350</v>
      </c>
      <c r="S3701" t="s">
        <v>15346</v>
      </c>
      <c r="T3701" t="s">
        <v>15330</v>
      </c>
    </row>
    <row r="3702" spans="1:20" x14ac:dyDescent="0.3">
      <c r="A3702" t="s">
        <v>19240</v>
      </c>
      <c r="B3702" t="s">
        <v>15252</v>
      </c>
      <c r="C3702" t="s">
        <v>15528</v>
      </c>
      <c r="D3702" t="s">
        <v>832</v>
      </c>
      <c r="E3702" s="5">
        <v>45286</v>
      </c>
      <c r="F3702">
        <v>3</v>
      </c>
      <c r="G3702">
        <v>7.35</v>
      </c>
      <c r="H3702">
        <v>0</v>
      </c>
      <c r="I3702">
        <v>22.05</v>
      </c>
      <c r="J3702">
        <v>12.18</v>
      </c>
      <c r="K3702">
        <v>9.8699999999999992</v>
      </c>
      <c r="L3702">
        <v>47</v>
      </c>
      <c r="M3702" t="s">
        <v>33463</v>
      </c>
      <c r="N3702" t="s">
        <v>9</v>
      </c>
      <c r="O3702" t="s">
        <v>15253</v>
      </c>
      <c r="P3702" t="s">
        <v>33467</v>
      </c>
      <c r="Q3702" t="s">
        <v>15529</v>
      </c>
      <c r="R3702" t="s">
        <v>15350</v>
      </c>
      <c r="S3702" t="s">
        <v>0</v>
      </c>
      <c r="T3702" t="s">
        <v>15334</v>
      </c>
    </row>
    <row r="3703" spans="1:20" x14ac:dyDescent="0.3">
      <c r="A3703" t="s">
        <v>19241</v>
      </c>
      <c r="B3703" t="s">
        <v>15263</v>
      </c>
      <c r="C3703" t="s">
        <v>15372</v>
      </c>
      <c r="D3703" t="s">
        <v>865</v>
      </c>
      <c r="E3703" s="5">
        <v>45452</v>
      </c>
      <c r="F3703">
        <v>2</v>
      </c>
      <c r="G3703">
        <v>12.77</v>
      </c>
      <c r="H3703">
        <v>0.1</v>
      </c>
      <c r="I3703">
        <v>22.99</v>
      </c>
      <c r="J3703">
        <v>12.54</v>
      </c>
      <c r="K3703">
        <v>10.45</v>
      </c>
      <c r="L3703">
        <v>56</v>
      </c>
      <c r="M3703" t="s">
        <v>33463</v>
      </c>
      <c r="N3703" t="s">
        <v>9</v>
      </c>
      <c r="O3703" t="s">
        <v>15127</v>
      </c>
      <c r="P3703" t="s">
        <v>33467</v>
      </c>
      <c r="Q3703" t="s">
        <v>15373</v>
      </c>
      <c r="R3703" t="s">
        <v>15333</v>
      </c>
      <c r="S3703" t="s">
        <v>15341</v>
      </c>
      <c r="T3703" t="s">
        <v>15342</v>
      </c>
    </row>
    <row r="3704" spans="1:20" x14ac:dyDescent="0.3">
      <c r="A3704" t="s">
        <v>19242</v>
      </c>
      <c r="B3704" t="s">
        <v>15220</v>
      </c>
      <c r="C3704" t="s">
        <v>15526</v>
      </c>
      <c r="D3704" t="s">
        <v>1003</v>
      </c>
      <c r="E3704" s="5">
        <v>44931</v>
      </c>
      <c r="F3704">
        <v>1</v>
      </c>
      <c r="G3704">
        <v>12.63</v>
      </c>
      <c r="H3704">
        <v>0.1</v>
      </c>
      <c r="I3704">
        <v>11.37</v>
      </c>
      <c r="J3704">
        <v>7.56</v>
      </c>
      <c r="K3704">
        <v>3.8</v>
      </c>
      <c r="L3704">
        <v>19</v>
      </c>
      <c r="M3704" t="s">
        <v>33484</v>
      </c>
      <c r="N3704" t="s">
        <v>11</v>
      </c>
      <c r="O3704" t="s">
        <v>15099</v>
      </c>
      <c r="P3704" t="s">
        <v>33468</v>
      </c>
      <c r="Q3704" t="s">
        <v>15527</v>
      </c>
      <c r="R3704" t="s">
        <v>15340</v>
      </c>
      <c r="S3704" t="s">
        <v>2</v>
      </c>
      <c r="T3704" t="s">
        <v>15342</v>
      </c>
    </row>
    <row r="3705" spans="1:20" x14ac:dyDescent="0.3">
      <c r="A3705" t="s">
        <v>19243</v>
      </c>
      <c r="B3705" t="s">
        <v>15255</v>
      </c>
      <c r="C3705" t="s">
        <v>15478</v>
      </c>
      <c r="D3705" t="s">
        <v>1067</v>
      </c>
      <c r="E3705" s="5">
        <v>45365</v>
      </c>
      <c r="F3705">
        <v>4</v>
      </c>
      <c r="G3705">
        <v>4.38</v>
      </c>
      <c r="H3705">
        <v>0</v>
      </c>
      <c r="I3705">
        <v>17.52</v>
      </c>
      <c r="J3705">
        <v>11.8</v>
      </c>
      <c r="K3705">
        <v>5.72</v>
      </c>
      <c r="L3705">
        <v>38</v>
      </c>
      <c r="M3705" t="s">
        <v>33486</v>
      </c>
      <c r="N3705" t="s">
        <v>9</v>
      </c>
      <c r="O3705" t="s">
        <v>15214</v>
      </c>
      <c r="P3705" t="s">
        <v>33466</v>
      </c>
      <c r="Q3705" t="s">
        <v>15479</v>
      </c>
      <c r="R3705" t="s">
        <v>15350</v>
      </c>
      <c r="S3705" t="s">
        <v>0</v>
      </c>
      <c r="T3705" t="s">
        <v>15347</v>
      </c>
    </row>
    <row r="3706" spans="1:20" x14ac:dyDescent="0.3">
      <c r="A3706" t="s">
        <v>19244</v>
      </c>
      <c r="B3706" t="s">
        <v>15229</v>
      </c>
      <c r="C3706" t="s">
        <v>15364</v>
      </c>
      <c r="D3706" t="s">
        <v>1417</v>
      </c>
      <c r="E3706" s="5">
        <v>45408</v>
      </c>
      <c r="F3706">
        <v>1</v>
      </c>
      <c r="G3706">
        <v>3.9</v>
      </c>
      <c r="H3706">
        <v>0</v>
      </c>
      <c r="I3706">
        <v>3.9</v>
      </c>
      <c r="J3706">
        <v>2.48</v>
      </c>
      <c r="K3706">
        <v>1.42</v>
      </c>
      <c r="L3706">
        <v>33</v>
      </c>
      <c r="M3706" t="s">
        <v>33486</v>
      </c>
      <c r="N3706" t="s">
        <v>11</v>
      </c>
      <c r="O3706" t="s">
        <v>15156</v>
      </c>
      <c r="P3706" t="s">
        <v>33467</v>
      </c>
      <c r="Q3706" t="s">
        <v>15365</v>
      </c>
      <c r="R3706" t="s">
        <v>15333</v>
      </c>
      <c r="S3706" t="s">
        <v>3</v>
      </c>
      <c r="T3706" t="s">
        <v>15330</v>
      </c>
    </row>
    <row r="3707" spans="1:20" x14ac:dyDescent="0.3">
      <c r="A3707" t="s">
        <v>19245</v>
      </c>
      <c r="B3707" t="s">
        <v>15314</v>
      </c>
      <c r="C3707" t="s">
        <v>15498</v>
      </c>
      <c r="D3707" t="s">
        <v>1490</v>
      </c>
      <c r="E3707" s="5">
        <v>45185</v>
      </c>
      <c r="F3707">
        <v>2</v>
      </c>
      <c r="G3707">
        <v>7.62</v>
      </c>
      <c r="H3707">
        <v>0.1</v>
      </c>
      <c r="I3707">
        <v>13.72</v>
      </c>
      <c r="J3707">
        <v>9.36</v>
      </c>
      <c r="K3707">
        <v>4.3499999999999996</v>
      </c>
      <c r="L3707">
        <v>59</v>
      </c>
      <c r="M3707" t="s">
        <v>33463</v>
      </c>
      <c r="N3707" t="s">
        <v>9</v>
      </c>
      <c r="O3707" t="s">
        <v>15105</v>
      </c>
      <c r="P3707" t="s">
        <v>33466</v>
      </c>
      <c r="Q3707" t="s">
        <v>15499</v>
      </c>
      <c r="R3707" t="s">
        <v>15345</v>
      </c>
      <c r="S3707" t="s">
        <v>1</v>
      </c>
      <c r="T3707" t="s">
        <v>15347</v>
      </c>
    </row>
    <row r="3708" spans="1:20" x14ac:dyDescent="0.3">
      <c r="A3708" t="s">
        <v>19246</v>
      </c>
      <c r="B3708" t="s">
        <v>15250</v>
      </c>
      <c r="C3708" t="s">
        <v>15390</v>
      </c>
      <c r="D3708" t="s">
        <v>1654</v>
      </c>
      <c r="E3708" s="5">
        <v>45609</v>
      </c>
      <c r="F3708">
        <v>1</v>
      </c>
      <c r="G3708">
        <v>9.09</v>
      </c>
      <c r="H3708">
        <v>0</v>
      </c>
      <c r="I3708">
        <v>9.09</v>
      </c>
      <c r="J3708">
        <v>6.36</v>
      </c>
      <c r="K3708">
        <v>2.73</v>
      </c>
      <c r="L3708">
        <v>19</v>
      </c>
      <c r="M3708" t="s">
        <v>33484</v>
      </c>
      <c r="N3708" t="s">
        <v>9</v>
      </c>
      <c r="O3708" t="s">
        <v>15154</v>
      </c>
      <c r="P3708" t="s">
        <v>33470</v>
      </c>
      <c r="Q3708" t="s">
        <v>15391</v>
      </c>
      <c r="R3708" t="s">
        <v>15363</v>
      </c>
      <c r="S3708" t="s">
        <v>15346</v>
      </c>
      <c r="T3708" t="s">
        <v>15347</v>
      </c>
    </row>
    <row r="3709" spans="1:20" x14ac:dyDescent="0.3">
      <c r="A3709" t="s">
        <v>19247</v>
      </c>
      <c r="B3709" t="s">
        <v>15305</v>
      </c>
      <c r="C3709" t="s">
        <v>15376</v>
      </c>
      <c r="D3709" t="s">
        <v>1834</v>
      </c>
      <c r="E3709" s="5">
        <v>45472</v>
      </c>
      <c r="F3709">
        <v>1</v>
      </c>
      <c r="G3709">
        <v>8.8000000000000007</v>
      </c>
      <c r="H3709">
        <v>0</v>
      </c>
      <c r="I3709">
        <v>8.8000000000000007</v>
      </c>
      <c r="J3709">
        <v>5.8</v>
      </c>
      <c r="K3709">
        <v>3</v>
      </c>
      <c r="L3709">
        <v>21</v>
      </c>
      <c r="M3709" t="s">
        <v>33484</v>
      </c>
      <c r="N3709" t="s">
        <v>9</v>
      </c>
      <c r="O3709" t="s">
        <v>15114</v>
      </c>
      <c r="P3709" t="s">
        <v>33468</v>
      </c>
      <c r="Q3709" t="s">
        <v>15377</v>
      </c>
      <c r="R3709" t="s">
        <v>4</v>
      </c>
      <c r="S3709" t="s">
        <v>2</v>
      </c>
      <c r="T3709" t="s">
        <v>15342</v>
      </c>
    </row>
    <row r="3710" spans="1:20" x14ac:dyDescent="0.3">
      <c r="A3710" t="s">
        <v>19248</v>
      </c>
      <c r="B3710" t="s">
        <v>15275</v>
      </c>
      <c r="C3710" t="s">
        <v>15494</v>
      </c>
      <c r="D3710" t="s">
        <v>2007</v>
      </c>
      <c r="E3710" s="5">
        <v>45108</v>
      </c>
      <c r="F3710">
        <v>4</v>
      </c>
      <c r="G3710">
        <v>6.51</v>
      </c>
      <c r="H3710">
        <v>0.2</v>
      </c>
      <c r="I3710">
        <v>20.83</v>
      </c>
      <c r="J3710">
        <v>12.4</v>
      </c>
      <c r="K3710">
        <v>8.43</v>
      </c>
      <c r="L3710">
        <v>53</v>
      </c>
      <c r="M3710" t="s">
        <v>33463</v>
      </c>
      <c r="N3710" t="s">
        <v>11</v>
      </c>
      <c r="O3710" t="s">
        <v>15107</v>
      </c>
      <c r="P3710" t="s">
        <v>33468</v>
      </c>
      <c r="Q3710" t="s">
        <v>15495</v>
      </c>
      <c r="R3710" t="s">
        <v>15363</v>
      </c>
      <c r="S3710" t="s">
        <v>15341</v>
      </c>
      <c r="T3710" t="s">
        <v>15342</v>
      </c>
    </row>
    <row r="3711" spans="1:20" x14ac:dyDescent="0.3">
      <c r="A3711" t="s">
        <v>19249</v>
      </c>
      <c r="B3711" t="s">
        <v>15308</v>
      </c>
      <c r="C3711" t="s">
        <v>15408</v>
      </c>
      <c r="D3711" t="s">
        <v>2130</v>
      </c>
      <c r="E3711" s="5">
        <v>44969</v>
      </c>
      <c r="F3711">
        <v>1</v>
      </c>
      <c r="G3711">
        <v>7.68</v>
      </c>
      <c r="H3711">
        <v>0.1</v>
      </c>
      <c r="I3711">
        <v>6.91</v>
      </c>
      <c r="J3711">
        <v>4.0599999999999996</v>
      </c>
      <c r="K3711">
        <v>2.86</v>
      </c>
      <c r="L3711">
        <v>27</v>
      </c>
      <c r="M3711" t="s">
        <v>33486</v>
      </c>
      <c r="N3711" t="s">
        <v>11</v>
      </c>
      <c r="O3711" t="s">
        <v>15156</v>
      </c>
      <c r="P3711" t="s">
        <v>33467</v>
      </c>
      <c r="Q3711" t="s">
        <v>15409</v>
      </c>
      <c r="R3711" t="s">
        <v>15333</v>
      </c>
      <c r="S3711" t="s">
        <v>15346</v>
      </c>
      <c r="T3711" t="s">
        <v>15334</v>
      </c>
    </row>
    <row r="3712" spans="1:20" x14ac:dyDescent="0.3">
      <c r="A3712" t="s">
        <v>19250</v>
      </c>
      <c r="B3712" t="s">
        <v>15121</v>
      </c>
      <c r="C3712" t="s">
        <v>15420</v>
      </c>
      <c r="D3712" t="s">
        <v>2612</v>
      </c>
      <c r="E3712" s="5">
        <v>45032</v>
      </c>
      <c r="F3712">
        <v>3</v>
      </c>
      <c r="G3712">
        <v>14.26</v>
      </c>
      <c r="H3712">
        <v>0.15</v>
      </c>
      <c r="I3712">
        <v>36.36</v>
      </c>
      <c r="J3712">
        <v>19.41</v>
      </c>
      <c r="K3712">
        <v>16.95</v>
      </c>
      <c r="L3712">
        <v>48</v>
      </c>
      <c r="M3712" t="s">
        <v>33463</v>
      </c>
      <c r="N3712" t="s">
        <v>9</v>
      </c>
      <c r="O3712" t="s">
        <v>15107</v>
      </c>
      <c r="P3712" t="s">
        <v>33468</v>
      </c>
      <c r="Q3712" t="s">
        <v>15421</v>
      </c>
      <c r="R3712" t="s">
        <v>15363</v>
      </c>
      <c r="S3712" t="s">
        <v>2</v>
      </c>
      <c r="T3712" t="s">
        <v>15342</v>
      </c>
    </row>
    <row r="3713" spans="1:20" x14ac:dyDescent="0.3">
      <c r="A3713" t="s">
        <v>19251</v>
      </c>
      <c r="B3713" t="s">
        <v>15177</v>
      </c>
      <c r="C3713" t="s">
        <v>15450</v>
      </c>
      <c r="D3713" t="s">
        <v>2655</v>
      </c>
      <c r="E3713" s="5">
        <v>45080</v>
      </c>
      <c r="F3713">
        <v>2</v>
      </c>
      <c r="G3713">
        <v>3.75</v>
      </c>
      <c r="H3713">
        <v>0</v>
      </c>
      <c r="I3713">
        <v>7.5</v>
      </c>
      <c r="J3713">
        <v>4.79</v>
      </c>
      <c r="K3713">
        <v>2.71</v>
      </c>
      <c r="L3713">
        <v>28</v>
      </c>
      <c r="M3713" t="s">
        <v>33486</v>
      </c>
      <c r="N3713" t="s">
        <v>9</v>
      </c>
      <c r="O3713" t="s">
        <v>15134</v>
      </c>
      <c r="P3713" t="s">
        <v>33469</v>
      </c>
      <c r="Q3713" t="s">
        <v>15451</v>
      </c>
      <c r="R3713" t="s">
        <v>15333</v>
      </c>
      <c r="S3713" t="s">
        <v>2</v>
      </c>
      <c r="T3713" t="s">
        <v>15347</v>
      </c>
    </row>
    <row r="3714" spans="1:20" x14ac:dyDescent="0.3">
      <c r="A3714" t="s">
        <v>19252</v>
      </c>
      <c r="B3714" t="s">
        <v>15240</v>
      </c>
      <c r="C3714" t="s">
        <v>15512</v>
      </c>
      <c r="D3714" t="s">
        <v>2833</v>
      </c>
      <c r="E3714" s="5">
        <v>45177</v>
      </c>
      <c r="F3714">
        <v>1</v>
      </c>
      <c r="G3714">
        <v>12.91</v>
      </c>
      <c r="H3714">
        <v>0.1</v>
      </c>
      <c r="I3714">
        <v>11.62</v>
      </c>
      <c r="J3714">
        <v>7.36</v>
      </c>
      <c r="K3714">
        <v>4.26</v>
      </c>
      <c r="L3714">
        <v>27</v>
      </c>
      <c r="M3714" t="s">
        <v>33486</v>
      </c>
      <c r="N3714" t="s">
        <v>11</v>
      </c>
      <c r="O3714" t="s">
        <v>15180</v>
      </c>
      <c r="P3714" t="s">
        <v>33470</v>
      </c>
      <c r="Q3714" t="s">
        <v>15513</v>
      </c>
      <c r="R3714" t="s">
        <v>15340</v>
      </c>
      <c r="S3714" t="s">
        <v>2</v>
      </c>
      <c r="T3714" t="s">
        <v>15342</v>
      </c>
    </row>
    <row r="3715" spans="1:20" x14ac:dyDescent="0.3">
      <c r="A3715" t="s">
        <v>19253</v>
      </c>
      <c r="B3715" t="s">
        <v>15181</v>
      </c>
      <c r="C3715" t="s">
        <v>15438</v>
      </c>
      <c r="D3715" t="s">
        <v>3198</v>
      </c>
      <c r="E3715" s="5">
        <v>45270</v>
      </c>
      <c r="F3715">
        <v>3</v>
      </c>
      <c r="G3715">
        <v>6.89</v>
      </c>
      <c r="H3715">
        <v>0</v>
      </c>
      <c r="I3715">
        <v>20.67</v>
      </c>
      <c r="J3715">
        <v>13.54</v>
      </c>
      <c r="K3715">
        <v>7.13</v>
      </c>
      <c r="L3715">
        <v>68</v>
      </c>
      <c r="M3715" t="s">
        <v>33485</v>
      </c>
      <c r="N3715" t="s">
        <v>11</v>
      </c>
      <c r="O3715" t="s">
        <v>15120</v>
      </c>
      <c r="P3715" t="s">
        <v>33470</v>
      </c>
      <c r="Q3715" t="s">
        <v>15439</v>
      </c>
      <c r="R3715" t="s">
        <v>4</v>
      </c>
      <c r="S3715" t="s">
        <v>0</v>
      </c>
      <c r="T3715" t="s">
        <v>15342</v>
      </c>
    </row>
    <row r="3716" spans="1:20" x14ac:dyDescent="0.3">
      <c r="A3716" t="s">
        <v>19254</v>
      </c>
      <c r="B3716" t="s">
        <v>15237</v>
      </c>
      <c r="C3716" t="s">
        <v>15343</v>
      </c>
      <c r="D3716" t="s">
        <v>3635</v>
      </c>
      <c r="E3716" s="5">
        <v>45602</v>
      </c>
      <c r="F3716">
        <v>1</v>
      </c>
      <c r="G3716">
        <v>7.94</v>
      </c>
      <c r="H3716">
        <v>0.15</v>
      </c>
      <c r="I3716">
        <v>6.75</v>
      </c>
      <c r="J3716">
        <v>4.43</v>
      </c>
      <c r="K3716">
        <v>2.3199999999999998</v>
      </c>
      <c r="L3716">
        <v>56</v>
      </c>
      <c r="M3716" t="s">
        <v>33463</v>
      </c>
      <c r="N3716" t="s">
        <v>9</v>
      </c>
      <c r="O3716" t="s">
        <v>15101</v>
      </c>
      <c r="P3716" t="s">
        <v>33467</v>
      </c>
      <c r="Q3716" t="s">
        <v>15344</v>
      </c>
      <c r="R3716" t="s">
        <v>15345</v>
      </c>
      <c r="S3716" t="s">
        <v>15346</v>
      </c>
      <c r="T3716" t="s">
        <v>15347</v>
      </c>
    </row>
    <row r="3717" spans="1:20" x14ac:dyDescent="0.3">
      <c r="A3717" t="s">
        <v>19255</v>
      </c>
      <c r="B3717" t="s">
        <v>15255</v>
      </c>
      <c r="C3717" t="s">
        <v>15524</v>
      </c>
      <c r="D3717" t="s">
        <v>3635</v>
      </c>
      <c r="E3717" s="5">
        <v>45214</v>
      </c>
      <c r="F3717">
        <v>2</v>
      </c>
      <c r="G3717">
        <v>12.63</v>
      </c>
      <c r="H3717">
        <v>0.2</v>
      </c>
      <c r="I3717">
        <v>20.21</v>
      </c>
      <c r="J3717">
        <v>11.98</v>
      </c>
      <c r="K3717">
        <v>8.23</v>
      </c>
      <c r="L3717">
        <v>56</v>
      </c>
      <c r="M3717" t="s">
        <v>33463</v>
      </c>
      <c r="N3717" t="s">
        <v>9</v>
      </c>
      <c r="O3717" t="s">
        <v>15214</v>
      </c>
      <c r="P3717" t="s">
        <v>33466</v>
      </c>
      <c r="Q3717" t="s">
        <v>15525</v>
      </c>
      <c r="R3717" t="s">
        <v>15345</v>
      </c>
      <c r="S3717" t="s">
        <v>15341</v>
      </c>
      <c r="T3717" t="s">
        <v>15342</v>
      </c>
    </row>
    <row r="3718" spans="1:20" x14ac:dyDescent="0.3">
      <c r="A3718" t="s">
        <v>19256</v>
      </c>
      <c r="B3718" t="s">
        <v>15175</v>
      </c>
      <c r="C3718" t="s">
        <v>15335</v>
      </c>
      <c r="D3718" t="s">
        <v>3699</v>
      </c>
      <c r="E3718" s="5">
        <v>45048</v>
      </c>
      <c r="F3718">
        <v>3</v>
      </c>
      <c r="G3718">
        <v>9.19</v>
      </c>
      <c r="H3718">
        <v>0.2</v>
      </c>
      <c r="I3718">
        <v>22.06</v>
      </c>
      <c r="J3718">
        <v>14.69</v>
      </c>
      <c r="K3718">
        <v>7.36</v>
      </c>
      <c r="L3718">
        <v>45</v>
      </c>
      <c r="M3718" t="s">
        <v>33463</v>
      </c>
      <c r="N3718" t="s">
        <v>11</v>
      </c>
      <c r="O3718" t="s">
        <v>15154</v>
      </c>
      <c r="P3718" t="s">
        <v>33470</v>
      </c>
      <c r="Q3718" t="s">
        <v>15336</v>
      </c>
      <c r="R3718" t="s">
        <v>15337</v>
      </c>
      <c r="S3718" t="s">
        <v>3</v>
      </c>
      <c r="T3718" t="s">
        <v>15334</v>
      </c>
    </row>
    <row r="3719" spans="1:20" x14ac:dyDescent="0.3">
      <c r="A3719" t="s">
        <v>19257</v>
      </c>
      <c r="B3719" t="s">
        <v>15192</v>
      </c>
      <c r="C3719" t="s">
        <v>15414</v>
      </c>
      <c r="D3719" t="s">
        <v>3704</v>
      </c>
      <c r="E3719" s="5">
        <v>45174</v>
      </c>
      <c r="F3719">
        <v>2</v>
      </c>
      <c r="G3719">
        <v>14.44</v>
      </c>
      <c r="H3719">
        <v>0</v>
      </c>
      <c r="I3719">
        <v>28.88</v>
      </c>
      <c r="J3719">
        <v>19</v>
      </c>
      <c r="K3719">
        <v>9.8800000000000008</v>
      </c>
      <c r="L3719">
        <v>60</v>
      </c>
      <c r="M3719" t="s">
        <v>33485</v>
      </c>
      <c r="N3719" t="s">
        <v>11</v>
      </c>
      <c r="O3719" t="s">
        <v>15154</v>
      </c>
      <c r="P3719" t="s">
        <v>33470</v>
      </c>
      <c r="Q3719" t="s">
        <v>15415</v>
      </c>
      <c r="R3719" t="s">
        <v>15333</v>
      </c>
      <c r="S3719" t="s">
        <v>15346</v>
      </c>
      <c r="T3719" t="s">
        <v>15334</v>
      </c>
    </row>
    <row r="3720" spans="1:20" x14ac:dyDescent="0.3">
      <c r="A3720" t="s">
        <v>19258</v>
      </c>
      <c r="B3720" t="s">
        <v>15132</v>
      </c>
      <c r="C3720" t="s">
        <v>15414</v>
      </c>
      <c r="D3720" t="s">
        <v>3847</v>
      </c>
      <c r="E3720" s="5">
        <v>45488</v>
      </c>
      <c r="F3720">
        <v>2</v>
      </c>
      <c r="G3720">
        <v>3.52</v>
      </c>
      <c r="H3720">
        <v>0.2</v>
      </c>
      <c r="I3720">
        <v>5.63</v>
      </c>
      <c r="J3720">
        <v>3.45</v>
      </c>
      <c r="K3720">
        <v>2.1800000000000002</v>
      </c>
      <c r="L3720">
        <v>47</v>
      </c>
      <c r="M3720" t="s">
        <v>33463</v>
      </c>
      <c r="N3720" t="s">
        <v>9</v>
      </c>
      <c r="O3720" t="s">
        <v>15125</v>
      </c>
      <c r="P3720" t="s">
        <v>33467</v>
      </c>
      <c r="Q3720" t="s">
        <v>15415</v>
      </c>
      <c r="R3720" t="s">
        <v>15333</v>
      </c>
      <c r="S3720" t="s">
        <v>15346</v>
      </c>
      <c r="T3720" t="s">
        <v>15334</v>
      </c>
    </row>
    <row r="3721" spans="1:20" x14ac:dyDescent="0.3">
      <c r="A3721" t="s">
        <v>19259</v>
      </c>
      <c r="B3721" t="s">
        <v>15279</v>
      </c>
      <c r="C3721" t="s">
        <v>15348</v>
      </c>
      <c r="D3721" t="s">
        <v>3921</v>
      </c>
      <c r="E3721" s="5">
        <v>45071</v>
      </c>
      <c r="F3721">
        <v>5</v>
      </c>
      <c r="G3721">
        <v>9.1300000000000008</v>
      </c>
      <c r="H3721">
        <v>0</v>
      </c>
      <c r="I3721">
        <v>45.65</v>
      </c>
      <c r="J3721">
        <v>29.67</v>
      </c>
      <c r="K3721">
        <v>15.98</v>
      </c>
      <c r="L3721">
        <v>57</v>
      </c>
      <c r="M3721" t="s">
        <v>33463</v>
      </c>
      <c r="N3721" t="s">
        <v>11</v>
      </c>
      <c r="O3721" t="s">
        <v>15253</v>
      </c>
      <c r="P3721" t="s">
        <v>33467</v>
      </c>
      <c r="Q3721" t="s">
        <v>15349</v>
      </c>
      <c r="R3721" t="s">
        <v>15350</v>
      </c>
      <c r="S3721" t="s">
        <v>0</v>
      </c>
      <c r="T3721" t="s">
        <v>15347</v>
      </c>
    </row>
    <row r="3722" spans="1:20" x14ac:dyDescent="0.3">
      <c r="A3722" t="s">
        <v>19260</v>
      </c>
      <c r="B3722" t="s">
        <v>15208</v>
      </c>
      <c r="C3722" t="s">
        <v>15400</v>
      </c>
      <c r="D3722" t="s">
        <v>4325</v>
      </c>
      <c r="E3722" s="5">
        <v>45449</v>
      </c>
      <c r="F3722">
        <v>5</v>
      </c>
      <c r="G3722">
        <v>13.64</v>
      </c>
      <c r="H3722">
        <v>0.15</v>
      </c>
      <c r="I3722">
        <v>57.97</v>
      </c>
      <c r="J3722">
        <v>37.06</v>
      </c>
      <c r="K3722">
        <v>20.91</v>
      </c>
      <c r="L3722">
        <v>20</v>
      </c>
      <c r="M3722" t="s">
        <v>33484</v>
      </c>
      <c r="N3722" t="s">
        <v>9</v>
      </c>
      <c r="O3722" t="s">
        <v>15112</v>
      </c>
      <c r="P3722" t="s">
        <v>33468</v>
      </c>
      <c r="Q3722" t="s">
        <v>15401</v>
      </c>
      <c r="R3722" t="s">
        <v>15340</v>
      </c>
      <c r="S3722" t="s">
        <v>1</v>
      </c>
      <c r="T3722" t="s">
        <v>15330</v>
      </c>
    </row>
    <row r="3723" spans="1:20" x14ac:dyDescent="0.3">
      <c r="A3723" t="s">
        <v>19261</v>
      </c>
      <c r="B3723" t="s">
        <v>15238</v>
      </c>
      <c r="C3723" t="s">
        <v>15492</v>
      </c>
      <c r="D3723" t="s">
        <v>4325</v>
      </c>
      <c r="E3723" s="5">
        <v>45465</v>
      </c>
      <c r="F3723">
        <v>3</v>
      </c>
      <c r="G3723">
        <v>12.15</v>
      </c>
      <c r="H3723">
        <v>0</v>
      </c>
      <c r="I3723">
        <v>36.450000000000003</v>
      </c>
      <c r="J3723">
        <v>22.96</v>
      </c>
      <c r="K3723">
        <v>13.49</v>
      </c>
      <c r="L3723">
        <v>20</v>
      </c>
      <c r="M3723" t="s">
        <v>33484</v>
      </c>
      <c r="N3723" t="s">
        <v>9</v>
      </c>
      <c r="O3723" t="s">
        <v>15125</v>
      </c>
      <c r="P3723" t="s">
        <v>33467</v>
      </c>
      <c r="Q3723" t="s">
        <v>15493</v>
      </c>
      <c r="R3723" t="s">
        <v>15340</v>
      </c>
      <c r="S3723" t="s">
        <v>15341</v>
      </c>
      <c r="T3723" t="s">
        <v>15342</v>
      </c>
    </row>
    <row r="3724" spans="1:20" x14ac:dyDescent="0.3">
      <c r="A3724" t="s">
        <v>19262</v>
      </c>
      <c r="B3724" t="s">
        <v>15176</v>
      </c>
      <c r="C3724" t="s">
        <v>15402</v>
      </c>
      <c r="D3724" t="s">
        <v>4411</v>
      </c>
      <c r="E3724" s="5">
        <v>45018</v>
      </c>
      <c r="F3724">
        <v>4</v>
      </c>
      <c r="G3724">
        <v>5.64</v>
      </c>
      <c r="H3724">
        <v>0</v>
      </c>
      <c r="I3724">
        <v>22.56</v>
      </c>
      <c r="J3724">
        <v>12.79</v>
      </c>
      <c r="K3724">
        <v>9.77</v>
      </c>
      <c r="L3724">
        <v>69</v>
      </c>
      <c r="M3724" t="s">
        <v>33485</v>
      </c>
      <c r="N3724" t="s">
        <v>11</v>
      </c>
      <c r="O3724" t="s">
        <v>15120</v>
      </c>
      <c r="P3724" t="s">
        <v>33470</v>
      </c>
      <c r="Q3724" t="s">
        <v>15403</v>
      </c>
      <c r="R3724" t="s">
        <v>15340</v>
      </c>
      <c r="S3724" t="s">
        <v>15341</v>
      </c>
      <c r="T3724" t="s">
        <v>15334</v>
      </c>
    </row>
    <row r="3725" spans="1:20" x14ac:dyDescent="0.3">
      <c r="A3725" t="s">
        <v>19263</v>
      </c>
      <c r="B3725" t="s">
        <v>15238</v>
      </c>
      <c r="C3725" t="s">
        <v>15357</v>
      </c>
      <c r="D3725" t="s">
        <v>4505</v>
      </c>
      <c r="E3725" s="5">
        <v>45049</v>
      </c>
      <c r="F3725">
        <v>4</v>
      </c>
      <c r="G3725">
        <v>9.64</v>
      </c>
      <c r="H3725">
        <v>0</v>
      </c>
      <c r="I3725">
        <v>38.56</v>
      </c>
      <c r="J3725">
        <v>22.25</v>
      </c>
      <c r="K3725">
        <v>16.309999999999999</v>
      </c>
      <c r="L3725">
        <v>59</v>
      </c>
      <c r="M3725" t="s">
        <v>33463</v>
      </c>
      <c r="N3725" t="s">
        <v>9</v>
      </c>
      <c r="O3725" t="s">
        <v>15125</v>
      </c>
      <c r="P3725" t="s">
        <v>33467</v>
      </c>
      <c r="Q3725" t="s">
        <v>15358</v>
      </c>
      <c r="R3725" t="s">
        <v>15350</v>
      </c>
      <c r="S3725" t="s">
        <v>15341</v>
      </c>
      <c r="T3725" t="s">
        <v>15330</v>
      </c>
    </row>
    <row r="3726" spans="1:20" x14ac:dyDescent="0.3">
      <c r="A3726" t="s">
        <v>19264</v>
      </c>
      <c r="B3726" t="s">
        <v>15199</v>
      </c>
      <c r="C3726" t="s">
        <v>15355</v>
      </c>
      <c r="D3726" t="s">
        <v>4602</v>
      </c>
      <c r="E3726" s="5">
        <v>45109</v>
      </c>
      <c r="F3726">
        <v>4</v>
      </c>
      <c r="G3726">
        <v>10.98</v>
      </c>
      <c r="H3726">
        <v>0.2</v>
      </c>
      <c r="I3726">
        <v>35.14</v>
      </c>
      <c r="J3726">
        <v>22.07</v>
      </c>
      <c r="K3726">
        <v>13.06</v>
      </c>
      <c r="L3726">
        <v>49</v>
      </c>
      <c r="M3726" t="s">
        <v>33463</v>
      </c>
      <c r="N3726" t="s">
        <v>11</v>
      </c>
      <c r="O3726" t="s">
        <v>15099</v>
      </c>
      <c r="P3726" t="s">
        <v>33468</v>
      </c>
      <c r="Q3726" t="s">
        <v>15356</v>
      </c>
      <c r="R3726" t="s">
        <v>15340</v>
      </c>
      <c r="S3726" t="s">
        <v>3</v>
      </c>
      <c r="T3726" t="s">
        <v>15347</v>
      </c>
    </row>
    <row r="3727" spans="1:20" x14ac:dyDescent="0.3">
      <c r="A3727" t="s">
        <v>19265</v>
      </c>
      <c r="B3727" t="s">
        <v>15140</v>
      </c>
      <c r="C3727" t="s">
        <v>15372</v>
      </c>
      <c r="D3727" t="s">
        <v>4627</v>
      </c>
      <c r="E3727" s="5">
        <v>45508</v>
      </c>
      <c r="F3727">
        <v>2</v>
      </c>
      <c r="G3727">
        <v>11.41</v>
      </c>
      <c r="H3727">
        <v>0</v>
      </c>
      <c r="I3727">
        <v>22.82</v>
      </c>
      <c r="J3727">
        <v>14.79</v>
      </c>
      <c r="K3727">
        <v>8.0299999999999994</v>
      </c>
      <c r="L3727">
        <v>32</v>
      </c>
      <c r="M3727" t="s">
        <v>33486</v>
      </c>
      <c r="N3727" t="s">
        <v>11</v>
      </c>
      <c r="O3727" t="s">
        <v>15125</v>
      </c>
      <c r="P3727" t="s">
        <v>33467</v>
      </c>
      <c r="Q3727" t="s">
        <v>15373</v>
      </c>
      <c r="R3727" t="s">
        <v>15333</v>
      </c>
      <c r="S3727" t="s">
        <v>15341</v>
      </c>
      <c r="T3727" t="s">
        <v>15342</v>
      </c>
    </row>
    <row r="3728" spans="1:20" x14ac:dyDescent="0.3">
      <c r="A3728" t="s">
        <v>19266</v>
      </c>
      <c r="B3728" t="s">
        <v>15286</v>
      </c>
      <c r="C3728" t="s">
        <v>15392</v>
      </c>
      <c r="D3728" t="s">
        <v>4666</v>
      </c>
      <c r="E3728" s="5">
        <v>45158</v>
      </c>
      <c r="F3728">
        <v>1</v>
      </c>
      <c r="G3728">
        <v>7.87</v>
      </c>
      <c r="H3728">
        <v>0.15</v>
      </c>
      <c r="I3728">
        <v>6.69</v>
      </c>
      <c r="J3728">
        <v>3.83</v>
      </c>
      <c r="K3728">
        <v>2.86</v>
      </c>
      <c r="L3728">
        <v>48</v>
      </c>
      <c r="M3728" t="s">
        <v>33463</v>
      </c>
      <c r="N3728" t="s">
        <v>11</v>
      </c>
      <c r="O3728" t="s">
        <v>15253</v>
      </c>
      <c r="P3728" t="s">
        <v>33467</v>
      </c>
      <c r="Q3728" t="s">
        <v>15393</v>
      </c>
      <c r="R3728" t="s">
        <v>15345</v>
      </c>
      <c r="S3728" t="s">
        <v>2</v>
      </c>
      <c r="T3728" t="s">
        <v>15342</v>
      </c>
    </row>
    <row r="3729" spans="1:20" x14ac:dyDescent="0.3">
      <c r="A3729" t="s">
        <v>19267</v>
      </c>
      <c r="B3729" t="s">
        <v>15223</v>
      </c>
      <c r="C3729" t="s">
        <v>15464</v>
      </c>
      <c r="D3729" t="s">
        <v>4762</v>
      </c>
      <c r="E3729" s="5">
        <v>45468</v>
      </c>
      <c r="F3729">
        <v>4</v>
      </c>
      <c r="G3729">
        <v>9.02</v>
      </c>
      <c r="H3729">
        <v>0.1</v>
      </c>
      <c r="I3729">
        <v>32.47</v>
      </c>
      <c r="J3729">
        <v>18.2</v>
      </c>
      <c r="K3729">
        <v>14.27</v>
      </c>
      <c r="L3729">
        <v>18</v>
      </c>
      <c r="M3729" t="s">
        <v>33484</v>
      </c>
      <c r="N3729" t="s">
        <v>11</v>
      </c>
      <c r="O3729" t="s">
        <v>15125</v>
      </c>
      <c r="P3729" t="s">
        <v>33467</v>
      </c>
      <c r="Q3729" t="s">
        <v>15465</v>
      </c>
      <c r="R3729" t="s">
        <v>15345</v>
      </c>
      <c r="S3729" t="s">
        <v>1</v>
      </c>
      <c r="T3729" t="s">
        <v>15330</v>
      </c>
    </row>
    <row r="3730" spans="1:20" x14ac:dyDescent="0.3">
      <c r="A3730" t="s">
        <v>19268</v>
      </c>
      <c r="B3730" t="s">
        <v>15141</v>
      </c>
      <c r="C3730" t="s">
        <v>15416</v>
      </c>
      <c r="D3730" t="s">
        <v>4762</v>
      </c>
      <c r="E3730" s="5">
        <v>45367</v>
      </c>
      <c r="F3730">
        <v>3</v>
      </c>
      <c r="G3730">
        <v>9.8699999999999992</v>
      </c>
      <c r="H3730">
        <v>0</v>
      </c>
      <c r="I3730">
        <v>29.61</v>
      </c>
      <c r="J3730">
        <v>17.91</v>
      </c>
      <c r="K3730">
        <v>11.7</v>
      </c>
      <c r="L3730">
        <v>18</v>
      </c>
      <c r="M3730" t="s">
        <v>33484</v>
      </c>
      <c r="N3730" t="s">
        <v>11</v>
      </c>
      <c r="O3730" t="s">
        <v>15142</v>
      </c>
      <c r="P3730" t="s">
        <v>33466</v>
      </c>
      <c r="Q3730" t="s">
        <v>15417</v>
      </c>
      <c r="R3730" t="s">
        <v>4</v>
      </c>
      <c r="S3730" t="s">
        <v>15341</v>
      </c>
      <c r="T3730" t="s">
        <v>15334</v>
      </c>
    </row>
    <row r="3731" spans="1:20" x14ac:dyDescent="0.3">
      <c r="A3731" t="s">
        <v>19269</v>
      </c>
      <c r="B3731" t="s">
        <v>15185</v>
      </c>
      <c r="C3731" t="s">
        <v>15402</v>
      </c>
      <c r="D3731" t="s">
        <v>4782</v>
      </c>
      <c r="E3731" s="5">
        <v>45485</v>
      </c>
      <c r="F3731">
        <v>3</v>
      </c>
      <c r="G3731">
        <v>12.86</v>
      </c>
      <c r="H3731">
        <v>0</v>
      </c>
      <c r="I3731">
        <v>38.58</v>
      </c>
      <c r="J3731">
        <v>22.49</v>
      </c>
      <c r="K3731">
        <v>16.09</v>
      </c>
      <c r="L3731">
        <v>63</v>
      </c>
      <c r="M3731" t="s">
        <v>33485</v>
      </c>
      <c r="N3731" t="s">
        <v>11</v>
      </c>
      <c r="O3731" t="s">
        <v>15099</v>
      </c>
      <c r="P3731" t="s">
        <v>33468</v>
      </c>
      <c r="Q3731" t="s">
        <v>15403</v>
      </c>
      <c r="R3731" t="s">
        <v>15340</v>
      </c>
      <c r="S3731" t="s">
        <v>15341</v>
      </c>
      <c r="T3731" t="s">
        <v>15334</v>
      </c>
    </row>
    <row r="3732" spans="1:20" x14ac:dyDescent="0.3">
      <c r="A3732" t="s">
        <v>19270</v>
      </c>
      <c r="B3732" t="s">
        <v>15144</v>
      </c>
      <c r="C3732" t="s">
        <v>15442</v>
      </c>
      <c r="D3732" t="s">
        <v>4839</v>
      </c>
      <c r="E3732" s="5">
        <v>45380</v>
      </c>
      <c r="F3732">
        <v>1</v>
      </c>
      <c r="G3732">
        <v>3.79</v>
      </c>
      <c r="H3732">
        <v>0</v>
      </c>
      <c r="I3732">
        <v>3.79</v>
      </c>
      <c r="J3732">
        <v>2.34</v>
      </c>
      <c r="K3732">
        <v>1.45</v>
      </c>
      <c r="L3732">
        <v>22</v>
      </c>
      <c r="M3732" t="s">
        <v>33484</v>
      </c>
      <c r="N3732" t="s">
        <v>11</v>
      </c>
      <c r="O3732" t="s">
        <v>15099</v>
      </c>
      <c r="P3732" t="s">
        <v>33468</v>
      </c>
      <c r="Q3732" t="s">
        <v>15443</v>
      </c>
      <c r="R3732" t="s">
        <v>15350</v>
      </c>
      <c r="S3732" t="s">
        <v>3</v>
      </c>
      <c r="T3732" t="s">
        <v>15330</v>
      </c>
    </row>
    <row r="3733" spans="1:20" x14ac:dyDescent="0.3">
      <c r="A3733" t="s">
        <v>19271</v>
      </c>
      <c r="B3733" t="s">
        <v>15177</v>
      </c>
      <c r="C3733" t="s">
        <v>15422</v>
      </c>
      <c r="D3733" t="s">
        <v>5029</v>
      </c>
      <c r="E3733" s="5">
        <v>45512</v>
      </c>
      <c r="F3733">
        <v>2</v>
      </c>
      <c r="G3733">
        <v>14.02</v>
      </c>
      <c r="H3733">
        <v>0</v>
      </c>
      <c r="I3733">
        <v>28.04</v>
      </c>
      <c r="J3733">
        <v>19.5</v>
      </c>
      <c r="K3733">
        <v>8.5399999999999991</v>
      </c>
      <c r="L3733">
        <v>64</v>
      </c>
      <c r="M3733" t="s">
        <v>33485</v>
      </c>
      <c r="N3733" t="s">
        <v>9</v>
      </c>
      <c r="O3733" t="s">
        <v>15134</v>
      </c>
      <c r="P3733" t="s">
        <v>33469</v>
      </c>
      <c r="Q3733" t="s">
        <v>15423</v>
      </c>
      <c r="R3733" t="s">
        <v>15340</v>
      </c>
      <c r="S3733" t="s">
        <v>15346</v>
      </c>
      <c r="T3733" t="s">
        <v>15347</v>
      </c>
    </row>
    <row r="3734" spans="1:20" x14ac:dyDescent="0.3">
      <c r="A3734" t="s">
        <v>19272</v>
      </c>
      <c r="B3734" t="s">
        <v>15263</v>
      </c>
      <c r="C3734" t="s">
        <v>15528</v>
      </c>
      <c r="D3734" t="s">
        <v>5211</v>
      </c>
      <c r="E3734" s="5">
        <v>45030</v>
      </c>
      <c r="F3734">
        <v>3</v>
      </c>
      <c r="G3734">
        <v>12.43</v>
      </c>
      <c r="H3734">
        <v>0.2</v>
      </c>
      <c r="I3734">
        <v>29.83</v>
      </c>
      <c r="J3734">
        <v>15.51</v>
      </c>
      <c r="K3734">
        <v>14.32</v>
      </c>
      <c r="L3734">
        <v>20</v>
      </c>
      <c r="M3734" t="s">
        <v>33484</v>
      </c>
      <c r="N3734" t="s">
        <v>9</v>
      </c>
      <c r="O3734" t="s">
        <v>15127</v>
      </c>
      <c r="P3734" t="s">
        <v>33467</v>
      </c>
      <c r="Q3734" t="s">
        <v>15529</v>
      </c>
      <c r="R3734" t="s">
        <v>15350</v>
      </c>
      <c r="S3734" t="s">
        <v>0</v>
      </c>
      <c r="T3734" t="s">
        <v>15334</v>
      </c>
    </row>
    <row r="3735" spans="1:20" x14ac:dyDescent="0.3">
      <c r="A3735" t="s">
        <v>19273</v>
      </c>
      <c r="B3735" t="s">
        <v>15315</v>
      </c>
      <c r="C3735" t="s">
        <v>15514</v>
      </c>
      <c r="D3735" t="s">
        <v>5253</v>
      </c>
      <c r="E3735" s="5">
        <v>45069</v>
      </c>
      <c r="F3735">
        <v>1</v>
      </c>
      <c r="G3735">
        <v>9.48</v>
      </c>
      <c r="H3735">
        <v>0</v>
      </c>
      <c r="I3735">
        <v>9.48</v>
      </c>
      <c r="J3735">
        <v>6.29</v>
      </c>
      <c r="K3735">
        <v>3.19</v>
      </c>
      <c r="L3735">
        <v>32</v>
      </c>
      <c r="M3735" t="s">
        <v>33486</v>
      </c>
      <c r="N3735" t="s">
        <v>9</v>
      </c>
      <c r="O3735" t="s">
        <v>15112</v>
      </c>
      <c r="P3735" t="s">
        <v>33468</v>
      </c>
      <c r="Q3735" t="s">
        <v>15515</v>
      </c>
      <c r="R3735" t="s">
        <v>15350</v>
      </c>
      <c r="S3735" t="s">
        <v>15346</v>
      </c>
      <c r="T3735" t="s">
        <v>15330</v>
      </c>
    </row>
    <row r="3736" spans="1:20" x14ac:dyDescent="0.3">
      <c r="A3736" t="s">
        <v>19274</v>
      </c>
      <c r="B3736" t="s">
        <v>15194</v>
      </c>
      <c r="C3736" t="s">
        <v>15464</v>
      </c>
      <c r="D3736" t="s">
        <v>5253</v>
      </c>
      <c r="E3736" s="5">
        <v>45544</v>
      </c>
      <c r="F3736">
        <v>4</v>
      </c>
      <c r="G3736">
        <v>7.59</v>
      </c>
      <c r="H3736">
        <v>0.15</v>
      </c>
      <c r="I3736">
        <v>25.81</v>
      </c>
      <c r="J3736">
        <v>14.31</v>
      </c>
      <c r="K3736">
        <v>11.5</v>
      </c>
      <c r="L3736">
        <v>32</v>
      </c>
      <c r="M3736" t="s">
        <v>33486</v>
      </c>
      <c r="N3736" t="s">
        <v>9</v>
      </c>
      <c r="O3736" t="s">
        <v>15127</v>
      </c>
      <c r="P3736" t="s">
        <v>33467</v>
      </c>
      <c r="Q3736" t="s">
        <v>15465</v>
      </c>
      <c r="R3736" t="s">
        <v>15345</v>
      </c>
      <c r="S3736" t="s">
        <v>1</v>
      </c>
      <c r="T3736" t="s">
        <v>15330</v>
      </c>
    </row>
    <row r="3737" spans="1:20" x14ac:dyDescent="0.3">
      <c r="A3737" t="s">
        <v>19275</v>
      </c>
      <c r="B3737" t="s">
        <v>15238</v>
      </c>
      <c r="C3737" t="s">
        <v>15466</v>
      </c>
      <c r="D3737" t="s">
        <v>5262</v>
      </c>
      <c r="E3737" s="5">
        <v>44946</v>
      </c>
      <c r="F3737">
        <v>2</v>
      </c>
      <c r="G3737">
        <v>14.75</v>
      </c>
      <c r="H3737">
        <v>0</v>
      </c>
      <c r="I3737">
        <v>29.5</v>
      </c>
      <c r="J3737">
        <v>17.5</v>
      </c>
      <c r="K3737">
        <v>12</v>
      </c>
      <c r="L3737">
        <v>38</v>
      </c>
      <c r="M3737" t="s">
        <v>33486</v>
      </c>
      <c r="N3737" t="s">
        <v>9</v>
      </c>
      <c r="O3737" t="s">
        <v>15125</v>
      </c>
      <c r="P3737" t="s">
        <v>33467</v>
      </c>
      <c r="Q3737" t="s">
        <v>15467</v>
      </c>
      <c r="R3737" t="s">
        <v>15337</v>
      </c>
      <c r="S3737" t="s">
        <v>2</v>
      </c>
      <c r="T3737" t="s">
        <v>15342</v>
      </c>
    </row>
    <row r="3738" spans="1:20" x14ac:dyDescent="0.3">
      <c r="A3738" t="s">
        <v>19276</v>
      </c>
      <c r="B3738" t="s">
        <v>15229</v>
      </c>
      <c r="C3738" t="s">
        <v>15532</v>
      </c>
      <c r="D3738" t="s">
        <v>5370</v>
      </c>
      <c r="E3738" s="5">
        <v>45281</v>
      </c>
      <c r="F3738">
        <v>3</v>
      </c>
      <c r="G3738">
        <v>11.74</v>
      </c>
      <c r="H3738">
        <v>0</v>
      </c>
      <c r="I3738">
        <v>35.22</v>
      </c>
      <c r="J3738">
        <v>21.82</v>
      </c>
      <c r="K3738">
        <v>13.4</v>
      </c>
      <c r="L3738">
        <v>46</v>
      </c>
      <c r="M3738" t="s">
        <v>33463</v>
      </c>
      <c r="N3738" t="s">
        <v>9</v>
      </c>
      <c r="O3738" t="s">
        <v>15156</v>
      </c>
      <c r="P3738" t="s">
        <v>33467</v>
      </c>
      <c r="Q3738" t="s">
        <v>15533</v>
      </c>
      <c r="R3738" t="s">
        <v>15350</v>
      </c>
      <c r="S3738" t="s">
        <v>0</v>
      </c>
      <c r="T3738" t="s">
        <v>15334</v>
      </c>
    </row>
    <row r="3739" spans="1:20" x14ac:dyDescent="0.3">
      <c r="A3739" t="s">
        <v>19277</v>
      </c>
      <c r="B3739" t="s">
        <v>15248</v>
      </c>
      <c r="C3739" t="s">
        <v>15502</v>
      </c>
      <c r="D3739" t="s">
        <v>5370</v>
      </c>
      <c r="E3739" s="5">
        <v>45258</v>
      </c>
      <c r="F3739">
        <v>3</v>
      </c>
      <c r="G3739">
        <v>13.73</v>
      </c>
      <c r="H3739">
        <v>0</v>
      </c>
      <c r="I3739">
        <v>41.19</v>
      </c>
      <c r="J3739">
        <v>24.64</v>
      </c>
      <c r="K3739">
        <v>16.55</v>
      </c>
      <c r="L3739">
        <v>46</v>
      </c>
      <c r="M3739" t="s">
        <v>33463</v>
      </c>
      <c r="N3739" t="s">
        <v>9</v>
      </c>
      <c r="O3739" t="s">
        <v>15118</v>
      </c>
      <c r="P3739" t="s">
        <v>33469</v>
      </c>
      <c r="Q3739" t="s">
        <v>15503</v>
      </c>
      <c r="R3739" t="s">
        <v>15350</v>
      </c>
      <c r="S3739" t="s">
        <v>1</v>
      </c>
      <c r="T3739" t="s">
        <v>15334</v>
      </c>
    </row>
    <row r="3740" spans="1:20" x14ac:dyDescent="0.3">
      <c r="A3740" t="s">
        <v>19278</v>
      </c>
      <c r="B3740" t="s">
        <v>15285</v>
      </c>
      <c r="C3740" t="s">
        <v>15514</v>
      </c>
      <c r="D3740" t="s">
        <v>5430</v>
      </c>
      <c r="E3740" s="5">
        <v>45139</v>
      </c>
      <c r="F3740">
        <v>3</v>
      </c>
      <c r="G3740">
        <v>3.58</v>
      </c>
      <c r="H3740">
        <v>0.1</v>
      </c>
      <c r="I3740">
        <v>9.67</v>
      </c>
      <c r="J3740">
        <v>5.94</v>
      </c>
      <c r="K3740">
        <v>3.73</v>
      </c>
      <c r="L3740">
        <v>61</v>
      </c>
      <c r="M3740" t="s">
        <v>33485</v>
      </c>
      <c r="N3740" t="s">
        <v>11</v>
      </c>
      <c r="O3740" t="s">
        <v>15107</v>
      </c>
      <c r="P3740" t="s">
        <v>33468</v>
      </c>
      <c r="Q3740" t="s">
        <v>15515</v>
      </c>
      <c r="R3740" t="s">
        <v>15350</v>
      </c>
      <c r="S3740" t="s">
        <v>15346</v>
      </c>
      <c r="T3740" t="s">
        <v>15330</v>
      </c>
    </row>
    <row r="3741" spans="1:20" x14ac:dyDescent="0.3">
      <c r="A3741" t="s">
        <v>19279</v>
      </c>
      <c r="B3741" t="s">
        <v>15161</v>
      </c>
      <c r="C3741" t="s">
        <v>15400</v>
      </c>
      <c r="D3741" t="s">
        <v>5504</v>
      </c>
      <c r="E3741" s="5">
        <v>45067</v>
      </c>
      <c r="F3741">
        <v>1</v>
      </c>
      <c r="G3741">
        <v>11.21</v>
      </c>
      <c r="H3741">
        <v>0</v>
      </c>
      <c r="I3741">
        <v>11.21</v>
      </c>
      <c r="J3741">
        <v>6.05</v>
      </c>
      <c r="K3741">
        <v>5.16</v>
      </c>
      <c r="L3741">
        <v>33</v>
      </c>
      <c r="M3741" t="s">
        <v>33486</v>
      </c>
      <c r="N3741" t="s">
        <v>11</v>
      </c>
      <c r="O3741" t="s">
        <v>15162</v>
      </c>
      <c r="P3741" t="s">
        <v>33466</v>
      </c>
      <c r="Q3741" t="s">
        <v>15401</v>
      </c>
      <c r="R3741" t="s">
        <v>15340</v>
      </c>
      <c r="S3741" t="s">
        <v>1</v>
      </c>
      <c r="T3741" t="s">
        <v>15330</v>
      </c>
    </row>
    <row r="3742" spans="1:20" x14ac:dyDescent="0.3">
      <c r="A3742" t="s">
        <v>19280</v>
      </c>
      <c r="B3742" t="s">
        <v>15279</v>
      </c>
      <c r="C3742" t="s">
        <v>15466</v>
      </c>
      <c r="D3742" t="s">
        <v>5518</v>
      </c>
      <c r="E3742" s="5">
        <v>45056</v>
      </c>
      <c r="F3742">
        <v>2</v>
      </c>
      <c r="G3742">
        <v>8.59</v>
      </c>
      <c r="H3742">
        <v>0.2</v>
      </c>
      <c r="I3742">
        <v>13.74</v>
      </c>
      <c r="J3742">
        <v>8.94</v>
      </c>
      <c r="K3742">
        <v>4.8099999999999996</v>
      </c>
      <c r="L3742">
        <v>36</v>
      </c>
      <c r="M3742" t="s">
        <v>33486</v>
      </c>
      <c r="N3742" t="s">
        <v>11</v>
      </c>
      <c r="O3742" t="s">
        <v>15253</v>
      </c>
      <c r="P3742" t="s">
        <v>33467</v>
      </c>
      <c r="Q3742" t="s">
        <v>15467</v>
      </c>
      <c r="R3742" t="s">
        <v>15337</v>
      </c>
      <c r="S3742" t="s">
        <v>2</v>
      </c>
      <c r="T3742" t="s">
        <v>15342</v>
      </c>
    </row>
    <row r="3743" spans="1:20" x14ac:dyDescent="0.3">
      <c r="A3743" t="s">
        <v>19281</v>
      </c>
      <c r="B3743" t="s">
        <v>15293</v>
      </c>
      <c r="C3743" t="s">
        <v>15394</v>
      </c>
      <c r="D3743" t="s">
        <v>5994</v>
      </c>
      <c r="E3743" s="5">
        <v>45119</v>
      </c>
      <c r="F3743">
        <v>1</v>
      </c>
      <c r="G3743">
        <v>10.199999999999999</v>
      </c>
      <c r="H3743">
        <v>0.15</v>
      </c>
      <c r="I3743">
        <v>8.67</v>
      </c>
      <c r="J3743">
        <v>4.54</v>
      </c>
      <c r="K3743">
        <v>4.13</v>
      </c>
      <c r="L3743">
        <v>27</v>
      </c>
      <c r="M3743" t="s">
        <v>33486</v>
      </c>
      <c r="N3743" t="s">
        <v>11</v>
      </c>
      <c r="O3743" t="s">
        <v>15125</v>
      </c>
      <c r="P3743" t="s">
        <v>33467</v>
      </c>
      <c r="Q3743" t="s">
        <v>15395</v>
      </c>
      <c r="R3743" t="s">
        <v>15363</v>
      </c>
      <c r="S3743" t="s">
        <v>1</v>
      </c>
      <c r="T3743" t="s">
        <v>15334</v>
      </c>
    </row>
    <row r="3744" spans="1:20" x14ac:dyDescent="0.3">
      <c r="A3744" t="s">
        <v>19282</v>
      </c>
      <c r="B3744" t="s">
        <v>15222</v>
      </c>
      <c r="C3744" t="s">
        <v>15470</v>
      </c>
      <c r="D3744" t="s">
        <v>5994</v>
      </c>
      <c r="E3744" s="5">
        <v>45622</v>
      </c>
      <c r="F3744">
        <v>1</v>
      </c>
      <c r="G3744">
        <v>6.49</v>
      </c>
      <c r="H3744">
        <v>0</v>
      </c>
      <c r="I3744">
        <v>6.49</v>
      </c>
      <c r="J3744">
        <v>4.03</v>
      </c>
      <c r="K3744">
        <v>2.46</v>
      </c>
      <c r="L3744">
        <v>27</v>
      </c>
      <c r="M3744" t="s">
        <v>33486</v>
      </c>
      <c r="N3744" t="s">
        <v>11</v>
      </c>
      <c r="O3744" t="s">
        <v>15116</v>
      </c>
      <c r="P3744" t="s">
        <v>33466</v>
      </c>
      <c r="Q3744" t="s">
        <v>15471</v>
      </c>
      <c r="R3744" t="s">
        <v>15345</v>
      </c>
      <c r="S3744" t="s">
        <v>15346</v>
      </c>
      <c r="T3744" t="s">
        <v>15347</v>
      </c>
    </row>
    <row r="3745" spans="1:20" x14ac:dyDescent="0.3">
      <c r="A3745" t="s">
        <v>19283</v>
      </c>
      <c r="B3745" t="s">
        <v>15241</v>
      </c>
      <c r="C3745" t="s">
        <v>15372</v>
      </c>
      <c r="D3745" t="s">
        <v>6126</v>
      </c>
      <c r="E3745" s="5">
        <v>45118</v>
      </c>
      <c r="F3745">
        <v>1</v>
      </c>
      <c r="G3745">
        <v>8.3800000000000008</v>
      </c>
      <c r="H3745">
        <v>0.15</v>
      </c>
      <c r="I3745">
        <v>7.12</v>
      </c>
      <c r="J3745">
        <v>3.94</v>
      </c>
      <c r="K3745">
        <v>3.18</v>
      </c>
      <c r="L3745">
        <v>31</v>
      </c>
      <c r="M3745" t="s">
        <v>33486</v>
      </c>
      <c r="N3745" t="s">
        <v>11</v>
      </c>
      <c r="O3745" t="s">
        <v>15214</v>
      </c>
      <c r="P3745" t="s">
        <v>33466</v>
      </c>
      <c r="Q3745" t="s">
        <v>15373</v>
      </c>
      <c r="R3745" t="s">
        <v>15333</v>
      </c>
      <c r="S3745" t="s">
        <v>15341</v>
      </c>
      <c r="T3745" t="s">
        <v>15342</v>
      </c>
    </row>
    <row r="3746" spans="1:20" x14ac:dyDescent="0.3">
      <c r="A3746" t="s">
        <v>19284</v>
      </c>
      <c r="B3746" t="s">
        <v>15172</v>
      </c>
      <c r="C3746" t="s">
        <v>15532</v>
      </c>
      <c r="D3746" t="s">
        <v>6247</v>
      </c>
      <c r="E3746" s="5">
        <v>45505</v>
      </c>
      <c r="F3746">
        <v>2</v>
      </c>
      <c r="G3746">
        <v>3.22</v>
      </c>
      <c r="H3746">
        <v>0.1</v>
      </c>
      <c r="I3746">
        <v>5.8</v>
      </c>
      <c r="J3746">
        <v>3.57</v>
      </c>
      <c r="K3746">
        <v>2.23</v>
      </c>
      <c r="L3746">
        <v>60</v>
      </c>
      <c r="M3746" t="s">
        <v>33485</v>
      </c>
      <c r="N3746" t="s">
        <v>11</v>
      </c>
      <c r="O3746" t="s">
        <v>15120</v>
      </c>
      <c r="P3746" t="s">
        <v>33470</v>
      </c>
      <c r="Q3746" t="s">
        <v>15533</v>
      </c>
      <c r="R3746" t="s">
        <v>15350</v>
      </c>
      <c r="S3746" t="s">
        <v>0</v>
      </c>
      <c r="T3746" t="s">
        <v>15334</v>
      </c>
    </row>
    <row r="3747" spans="1:20" x14ac:dyDescent="0.3">
      <c r="A3747" t="s">
        <v>19285</v>
      </c>
      <c r="B3747" t="s">
        <v>15235</v>
      </c>
      <c r="C3747" t="s">
        <v>15446</v>
      </c>
      <c r="D3747" t="s">
        <v>6247</v>
      </c>
      <c r="E3747" s="5">
        <v>45596</v>
      </c>
      <c r="F3747">
        <v>5</v>
      </c>
      <c r="G3747">
        <v>5.07</v>
      </c>
      <c r="H3747">
        <v>0.15</v>
      </c>
      <c r="I3747">
        <v>21.55</v>
      </c>
      <c r="J3747">
        <v>14.61</v>
      </c>
      <c r="K3747">
        <v>6.94</v>
      </c>
      <c r="L3747">
        <v>60</v>
      </c>
      <c r="M3747" t="s">
        <v>33485</v>
      </c>
      <c r="N3747" t="s">
        <v>11</v>
      </c>
      <c r="O3747" t="s">
        <v>15214</v>
      </c>
      <c r="P3747" t="s">
        <v>33466</v>
      </c>
      <c r="Q3747" t="s">
        <v>15447</v>
      </c>
      <c r="R3747" t="s">
        <v>15363</v>
      </c>
      <c r="S3747" t="s">
        <v>0</v>
      </c>
      <c r="T3747" t="s">
        <v>15347</v>
      </c>
    </row>
    <row r="3748" spans="1:20" x14ac:dyDescent="0.3">
      <c r="A3748" t="s">
        <v>19286</v>
      </c>
      <c r="B3748" t="s">
        <v>15119</v>
      </c>
      <c r="C3748" t="s">
        <v>15432</v>
      </c>
      <c r="D3748" t="s">
        <v>6247</v>
      </c>
      <c r="E3748" s="5">
        <v>45397</v>
      </c>
      <c r="F3748">
        <v>4</v>
      </c>
      <c r="G3748">
        <v>7.04</v>
      </c>
      <c r="H3748">
        <v>0.15</v>
      </c>
      <c r="I3748">
        <v>23.94</v>
      </c>
      <c r="J3748">
        <v>14.97</v>
      </c>
      <c r="K3748">
        <v>8.9600000000000009</v>
      </c>
      <c r="L3748">
        <v>60</v>
      </c>
      <c r="M3748" t="s">
        <v>33485</v>
      </c>
      <c r="N3748" t="s">
        <v>11</v>
      </c>
      <c r="O3748" t="s">
        <v>15120</v>
      </c>
      <c r="P3748" t="s">
        <v>33470</v>
      </c>
      <c r="Q3748" t="s">
        <v>15433</v>
      </c>
      <c r="R3748" t="s">
        <v>4</v>
      </c>
      <c r="S3748" t="s">
        <v>15341</v>
      </c>
      <c r="T3748" t="s">
        <v>15334</v>
      </c>
    </row>
    <row r="3749" spans="1:20" x14ac:dyDescent="0.3">
      <c r="A3749" t="s">
        <v>19287</v>
      </c>
      <c r="B3749" t="s">
        <v>15267</v>
      </c>
      <c r="C3749" t="s">
        <v>15418</v>
      </c>
      <c r="D3749" t="s">
        <v>6357</v>
      </c>
      <c r="E3749" s="5">
        <v>45321</v>
      </c>
      <c r="F3749">
        <v>4</v>
      </c>
      <c r="G3749">
        <v>12.67</v>
      </c>
      <c r="H3749">
        <v>0</v>
      </c>
      <c r="I3749">
        <v>50.68</v>
      </c>
      <c r="J3749">
        <v>26.4</v>
      </c>
      <c r="K3749">
        <v>24.28</v>
      </c>
      <c r="L3749">
        <v>36</v>
      </c>
      <c r="M3749" t="s">
        <v>33486</v>
      </c>
      <c r="N3749" t="s">
        <v>9</v>
      </c>
      <c r="O3749" t="s">
        <v>15107</v>
      </c>
      <c r="P3749" t="s">
        <v>33468</v>
      </c>
      <c r="Q3749" t="s">
        <v>15419</v>
      </c>
      <c r="R3749" t="s">
        <v>15333</v>
      </c>
      <c r="S3749" t="s">
        <v>0</v>
      </c>
      <c r="T3749" t="s">
        <v>15342</v>
      </c>
    </row>
    <row r="3750" spans="1:20" x14ac:dyDescent="0.3">
      <c r="A3750" t="s">
        <v>19288</v>
      </c>
      <c r="B3750" t="s">
        <v>15196</v>
      </c>
      <c r="C3750" t="s">
        <v>15348</v>
      </c>
      <c r="D3750" t="s">
        <v>6397</v>
      </c>
      <c r="E3750" s="5">
        <v>45644</v>
      </c>
      <c r="F3750">
        <v>4</v>
      </c>
      <c r="G3750">
        <v>6.25</v>
      </c>
      <c r="H3750">
        <v>0</v>
      </c>
      <c r="I3750">
        <v>25</v>
      </c>
      <c r="J3750">
        <v>13.72</v>
      </c>
      <c r="K3750">
        <v>11.28</v>
      </c>
      <c r="L3750">
        <v>60</v>
      </c>
      <c r="M3750" t="s">
        <v>33485</v>
      </c>
      <c r="N3750" t="s">
        <v>9</v>
      </c>
      <c r="O3750" t="s">
        <v>15123</v>
      </c>
      <c r="P3750" t="s">
        <v>33468</v>
      </c>
      <c r="Q3750" t="s">
        <v>15349</v>
      </c>
      <c r="R3750" t="s">
        <v>15350</v>
      </c>
      <c r="S3750" t="s">
        <v>0</v>
      </c>
      <c r="T3750" t="s">
        <v>15347</v>
      </c>
    </row>
    <row r="3751" spans="1:20" x14ac:dyDescent="0.3">
      <c r="A3751" t="s">
        <v>19289</v>
      </c>
      <c r="B3751" t="s">
        <v>15208</v>
      </c>
      <c r="C3751" t="s">
        <v>15528</v>
      </c>
      <c r="D3751" t="s">
        <v>6403</v>
      </c>
      <c r="E3751" s="5">
        <v>45634</v>
      </c>
      <c r="F3751">
        <v>4</v>
      </c>
      <c r="G3751">
        <v>9.07</v>
      </c>
      <c r="H3751">
        <v>0</v>
      </c>
      <c r="I3751">
        <v>36.28</v>
      </c>
      <c r="J3751">
        <v>25.06</v>
      </c>
      <c r="K3751">
        <v>11.22</v>
      </c>
      <c r="L3751">
        <v>59</v>
      </c>
      <c r="M3751" t="s">
        <v>33463</v>
      </c>
      <c r="N3751" t="s">
        <v>11</v>
      </c>
      <c r="O3751" t="s">
        <v>15112</v>
      </c>
      <c r="P3751" t="s">
        <v>33468</v>
      </c>
      <c r="Q3751" t="s">
        <v>15529</v>
      </c>
      <c r="R3751" t="s">
        <v>15350</v>
      </c>
      <c r="S3751" t="s">
        <v>0</v>
      </c>
      <c r="T3751" t="s">
        <v>15334</v>
      </c>
    </row>
    <row r="3752" spans="1:20" x14ac:dyDescent="0.3">
      <c r="A3752" t="s">
        <v>19290</v>
      </c>
      <c r="B3752" t="s">
        <v>15204</v>
      </c>
      <c r="C3752" t="s">
        <v>15500</v>
      </c>
      <c r="D3752" t="s">
        <v>6456</v>
      </c>
      <c r="E3752" s="5">
        <v>45072</v>
      </c>
      <c r="F3752">
        <v>1</v>
      </c>
      <c r="G3752">
        <v>13.23</v>
      </c>
      <c r="H3752">
        <v>0</v>
      </c>
      <c r="I3752">
        <v>13.23</v>
      </c>
      <c r="J3752">
        <v>8.44</v>
      </c>
      <c r="K3752">
        <v>4.79</v>
      </c>
      <c r="L3752">
        <v>23</v>
      </c>
      <c r="M3752" t="s">
        <v>33484</v>
      </c>
      <c r="N3752" t="s">
        <v>9</v>
      </c>
      <c r="O3752" t="s">
        <v>15180</v>
      </c>
      <c r="P3752" t="s">
        <v>33470</v>
      </c>
      <c r="Q3752" t="s">
        <v>15501</v>
      </c>
      <c r="R3752" t="s">
        <v>15333</v>
      </c>
      <c r="S3752" t="s">
        <v>0</v>
      </c>
      <c r="T3752" t="s">
        <v>15342</v>
      </c>
    </row>
    <row r="3753" spans="1:20" x14ac:dyDescent="0.3">
      <c r="A3753" t="s">
        <v>19291</v>
      </c>
      <c r="B3753" t="s">
        <v>15318</v>
      </c>
      <c r="C3753" t="s">
        <v>15450</v>
      </c>
      <c r="D3753" t="s">
        <v>6654</v>
      </c>
      <c r="E3753" s="5">
        <v>45146</v>
      </c>
      <c r="F3753">
        <v>3</v>
      </c>
      <c r="G3753">
        <v>13.91</v>
      </c>
      <c r="H3753">
        <v>0.2</v>
      </c>
      <c r="I3753">
        <v>33.380000000000003</v>
      </c>
      <c r="J3753">
        <v>23.28</v>
      </c>
      <c r="K3753">
        <v>10.1</v>
      </c>
      <c r="L3753">
        <v>25</v>
      </c>
      <c r="M3753" t="s">
        <v>33486</v>
      </c>
      <c r="N3753" t="s">
        <v>9</v>
      </c>
      <c r="O3753" t="s">
        <v>15123</v>
      </c>
      <c r="P3753" t="s">
        <v>33468</v>
      </c>
      <c r="Q3753" t="s">
        <v>15451</v>
      </c>
      <c r="R3753" t="s">
        <v>15333</v>
      </c>
      <c r="S3753" t="s">
        <v>2</v>
      </c>
      <c r="T3753" t="s">
        <v>15347</v>
      </c>
    </row>
    <row r="3754" spans="1:20" x14ac:dyDescent="0.3">
      <c r="A3754" t="s">
        <v>19292</v>
      </c>
      <c r="B3754" t="s">
        <v>15236</v>
      </c>
      <c r="C3754" t="s">
        <v>15432</v>
      </c>
      <c r="D3754" t="s">
        <v>6662</v>
      </c>
      <c r="E3754" s="5">
        <v>45424</v>
      </c>
      <c r="F3754">
        <v>2</v>
      </c>
      <c r="G3754">
        <v>11.12</v>
      </c>
      <c r="H3754">
        <v>0.15</v>
      </c>
      <c r="I3754">
        <v>18.899999999999999</v>
      </c>
      <c r="J3754">
        <v>9.98</v>
      </c>
      <c r="K3754">
        <v>8.93</v>
      </c>
      <c r="L3754">
        <v>46</v>
      </c>
      <c r="M3754" t="s">
        <v>33463</v>
      </c>
      <c r="N3754" t="s">
        <v>11</v>
      </c>
      <c r="O3754" t="s">
        <v>15214</v>
      </c>
      <c r="P3754" t="s">
        <v>33466</v>
      </c>
      <c r="Q3754" t="s">
        <v>15433</v>
      </c>
      <c r="R3754" t="s">
        <v>4</v>
      </c>
      <c r="S3754" t="s">
        <v>15341</v>
      </c>
      <c r="T3754" t="s">
        <v>15334</v>
      </c>
    </row>
    <row r="3755" spans="1:20" x14ac:dyDescent="0.3">
      <c r="A3755" t="s">
        <v>19293</v>
      </c>
      <c r="B3755" t="s">
        <v>15320</v>
      </c>
      <c r="C3755" t="s">
        <v>15510</v>
      </c>
      <c r="D3755" t="s">
        <v>6870</v>
      </c>
      <c r="E3755" s="5">
        <v>45644</v>
      </c>
      <c r="F3755">
        <v>4</v>
      </c>
      <c r="G3755">
        <v>14.96</v>
      </c>
      <c r="H3755">
        <v>0</v>
      </c>
      <c r="I3755">
        <v>59.84</v>
      </c>
      <c r="J3755">
        <v>31.71</v>
      </c>
      <c r="K3755">
        <v>28.13</v>
      </c>
      <c r="L3755">
        <v>34</v>
      </c>
      <c r="M3755" t="s">
        <v>33486</v>
      </c>
      <c r="N3755" t="s">
        <v>9</v>
      </c>
      <c r="O3755" t="s">
        <v>15127</v>
      </c>
      <c r="P3755" t="s">
        <v>33467</v>
      </c>
      <c r="Q3755" t="s">
        <v>15511</v>
      </c>
      <c r="R3755" t="s">
        <v>15337</v>
      </c>
      <c r="S3755" t="s">
        <v>1</v>
      </c>
      <c r="T3755" t="s">
        <v>15334</v>
      </c>
    </row>
    <row r="3756" spans="1:20" x14ac:dyDescent="0.3">
      <c r="A3756" t="s">
        <v>19294</v>
      </c>
      <c r="B3756" t="s">
        <v>15216</v>
      </c>
      <c r="C3756" t="s">
        <v>15468</v>
      </c>
      <c r="D3756" t="s">
        <v>6988</v>
      </c>
      <c r="E3756" s="5">
        <v>45160</v>
      </c>
      <c r="F3756">
        <v>3</v>
      </c>
      <c r="G3756">
        <v>4.07</v>
      </c>
      <c r="H3756">
        <v>0</v>
      </c>
      <c r="I3756">
        <v>12.21</v>
      </c>
      <c r="J3756">
        <v>6.3</v>
      </c>
      <c r="K3756">
        <v>5.91</v>
      </c>
      <c r="L3756">
        <v>21</v>
      </c>
      <c r="M3756" t="s">
        <v>33484</v>
      </c>
      <c r="N3756" t="s">
        <v>11</v>
      </c>
      <c r="O3756" t="s">
        <v>15134</v>
      </c>
      <c r="P3756" t="s">
        <v>33469</v>
      </c>
      <c r="Q3756" t="s">
        <v>15469</v>
      </c>
      <c r="R3756" t="s">
        <v>4</v>
      </c>
      <c r="S3756" t="s">
        <v>1</v>
      </c>
      <c r="T3756" t="s">
        <v>15330</v>
      </c>
    </row>
    <row r="3757" spans="1:20" x14ac:dyDescent="0.3">
      <c r="A3757" t="s">
        <v>19295</v>
      </c>
      <c r="B3757" t="s">
        <v>15288</v>
      </c>
      <c r="C3757" t="s">
        <v>15504</v>
      </c>
      <c r="D3757" t="s">
        <v>7012</v>
      </c>
      <c r="E3757" s="5">
        <v>45352</v>
      </c>
      <c r="F3757">
        <v>5</v>
      </c>
      <c r="G3757">
        <v>3.25</v>
      </c>
      <c r="H3757">
        <v>0</v>
      </c>
      <c r="I3757">
        <v>16.25</v>
      </c>
      <c r="J3757">
        <v>9</v>
      </c>
      <c r="K3757">
        <v>7.25</v>
      </c>
      <c r="L3757">
        <v>36</v>
      </c>
      <c r="M3757" t="s">
        <v>33486</v>
      </c>
      <c r="N3757" t="s">
        <v>11</v>
      </c>
      <c r="O3757" t="s">
        <v>15214</v>
      </c>
      <c r="P3757" t="s">
        <v>33466</v>
      </c>
      <c r="Q3757" t="s">
        <v>15505</v>
      </c>
      <c r="R3757" t="s">
        <v>15350</v>
      </c>
      <c r="S3757" t="s">
        <v>3</v>
      </c>
      <c r="T3757" t="s">
        <v>15334</v>
      </c>
    </row>
    <row r="3758" spans="1:20" x14ac:dyDescent="0.3">
      <c r="A3758" t="s">
        <v>19296</v>
      </c>
      <c r="B3758" t="s">
        <v>15212</v>
      </c>
      <c r="C3758" t="s">
        <v>15384</v>
      </c>
      <c r="D3758" t="s">
        <v>7069</v>
      </c>
      <c r="E3758" s="5">
        <v>45171</v>
      </c>
      <c r="F3758">
        <v>1</v>
      </c>
      <c r="G3758">
        <v>4.3899999999999997</v>
      </c>
      <c r="H3758">
        <v>0.2</v>
      </c>
      <c r="I3758">
        <v>3.51</v>
      </c>
      <c r="J3758">
        <v>2.25</v>
      </c>
      <c r="K3758">
        <v>1.27</v>
      </c>
      <c r="L3758">
        <v>41</v>
      </c>
      <c r="M3758" t="s">
        <v>33486</v>
      </c>
      <c r="N3758" t="s">
        <v>9</v>
      </c>
      <c r="O3758" t="s">
        <v>15151</v>
      </c>
      <c r="P3758" t="s">
        <v>33470</v>
      </c>
      <c r="Q3758" t="s">
        <v>15385</v>
      </c>
      <c r="R3758" t="s">
        <v>15363</v>
      </c>
      <c r="S3758" t="s">
        <v>0</v>
      </c>
      <c r="T3758" t="s">
        <v>15330</v>
      </c>
    </row>
    <row r="3759" spans="1:20" x14ac:dyDescent="0.3">
      <c r="A3759" t="s">
        <v>19297</v>
      </c>
      <c r="B3759" t="s">
        <v>15223</v>
      </c>
      <c r="C3759" t="s">
        <v>15366</v>
      </c>
      <c r="D3759" t="s">
        <v>7069</v>
      </c>
      <c r="E3759" s="5">
        <v>45447</v>
      </c>
      <c r="F3759">
        <v>2</v>
      </c>
      <c r="G3759">
        <v>11.61</v>
      </c>
      <c r="H3759">
        <v>0</v>
      </c>
      <c r="I3759">
        <v>23.22</v>
      </c>
      <c r="J3759">
        <v>15.95</v>
      </c>
      <c r="K3759">
        <v>7.27</v>
      </c>
      <c r="L3759">
        <v>41</v>
      </c>
      <c r="M3759" t="s">
        <v>33486</v>
      </c>
      <c r="N3759" t="s">
        <v>9</v>
      </c>
      <c r="O3759" t="s">
        <v>15125</v>
      </c>
      <c r="P3759" t="s">
        <v>33467</v>
      </c>
      <c r="Q3759" t="s">
        <v>15367</v>
      </c>
      <c r="R3759" t="s">
        <v>15363</v>
      </c>
      <c r="S3759" t="s">
        <v>1</v>
      </c>
      <c r="T3759" t="s">
        <v>15342</v>
      </c>
    </row>
    <row r="3760" spans="1:20" x14ac:dyDescent="0.3">
      <c r="A3760" t="s">
        <v>19298</v>
      </c>
      <c r="B3760" t="s">
        <v>15201</v>
      </c>
      <c r="C3760" t="s">
        <v>15438</v>
      </c>
      <c r="D3760" t="s">
        <v>7092</v>
      </c>
      <c r="E3760" s="5">
        <v>45380</v>
      </c>
      <c r="F3760">
        <v>2</v>
      </c>
      <c r="G3760">
        <v>6.35</v>
      </c>
      <c r="H3760">
        <v>0</v>
      </c>
      <c r="I3760">
        <v>12.7</v>
      </c>
      <c r="J3760">
        <v>6.39</v>
      </c>
      <c r="K3760">
        <v>6.31</v>
      </c>
      <c r="L3760">
        <v>70</v>
      </c>
      <c r="M3760" t="s">
        <v>33485</v>
      </c>
      <c r="N3760" t="s">
        <v>11</v>
      </c>
      <c r="O3760" t="s">
        <v>15154</v>
      </c>
      <c r="P3760" t="s">
        <v>33470</v>
      </c>
      <c r="Q3760" t="s">
        <v>15439</v>
      </c>
      <c r="R3760" t="s">
        <v>4</v>
      </c>
      <c r="S3760" t="s">
        <v>0</v>
      </c>
      <c r="T3760" t="s">
        <v>15342</v>
      </c>
    </row>
    <row r="3761" spans="1:20" x14ac:dyDescent="0.3">
      <c r="A3761" t="s">
        <v>19299</v>
      </c>
      <c r="B3761" t="s">
        <v>15301</v>
      </c>
      <c r="C3761" t="s">
        <v>15506</v>
      </c>
      <c r="D3761" t="s">
        <v>7281</v>
      </c>
      <c r="E3761" s="5">
        <v>45128</v>
      </c>
      <c r="F3761">
        <v>2</v>
      </c>
      <c r="G3761">
        <v>4.1900000000000004</v>
      </c>
      <c r="H3761">
        <v>0.15</v>
      </c>
      <c r="I3761">
        <v>7.12</v>
      </c>
      <c r="J3761">
        <v>4.9800000000000004</v>
      </c>
      <c r="K3761">
        <v>2.14</v>
      </c>
      <c r="L3761">
        <v>55</v>
      </c>
      <c r="M3761" t="s">
        <v>33463</v>
      </c>
      <c r="N3761" t="s">
        <v>9</v>
      </c>
      <c r="O3761" t="s">
        <v>15112</v>
      </c>
      <c r="P3761" t="s">
        <v>33468</v>
      </c>
      <c r="Q3761" t="s">
        <v>15507</v>
      </c>
      <c r="R3761" t="s">
        <v>15350</v>
      </c>
      <c r="S3761" t="s">
        <v>3</v>
      </c>
      <c r="T3761" t="s">
        <v>15342</v>
      </c>
    </row>
    <row r="3762" spans="1:20" x14ac:dyDescent="0.3">
      <c r="A3762" t="s">
        <v>19300</v>
      </c>
      <c r="B3762" t="s">
        <v>15298</v>
      </c>
      <c r="C3762" t="s">
        <v>15376</v>
      </c>
      <c r="D3762" t="s">
        <v>7452</v>
      </c>
      <c r="E3762" s="5">
        <v>45359</v>
      </c>
      <c r="F3762">
        <v>5</v>
      </c>
      <c r="G3762">
        <v>13.22</v>
      </c>
      <c r="H3762">
        <v>0</v>
      </c>
      <c r="I3762">
        <v>66.099999999999994</v>
      </c>
      <c r="J3762">
        <v>33.619999999999997</v>
      </c>
      <c r="K3762">
        <v>32.479999999999997</v>
      </c>
      <c r="L3762">
        <v>27</v>
      </c>
      <c r="M3762" t="s">
        <v>33486</v>
      </c>
      <c r="N3762" t="s">
        <v>9</v>
      </c>
      <c r="O3762" t="s">
        <v>15154</v>
      </c>
      <c r="P3762" t="s">
        <v>33470</v>
      </c>
      <c r="Q3762" t="s">
        <v>15377</v>
      </c>
      <c r="R3762" t="s">
        <v>4</v>
      </c>
      <c r="S3762" t="s">
        <v>2</v>
      </c>
      <c r="T3762" t="s">
        <v>15342</v>
      </c>
    </row>
    <row r="3763" spans="1:20" x14ac:dyDescent="0.3">
      <c r="A3763" t="s">
        <v>19301</v>
      </c>
      <c r="B3763" t="s">
        <v>15247</v>
      </c>
      <c r="C3763" t="s">
        <v>15359</v>
      </c>
      <c r="D3763" t="s">
        <v>7463</v>
      </c>
      <c r="E3763" s="5">
        <v>45652</v>
      </c>
      <c r="F3763">
        <v>3</v>
      </c>
      <c r="G3763">
        <v>13.45</v>
      </c>
      <c r="H3763">
        <v>0</v>
      </c>
      <c r="I3763">
        <v>40.35</v>
      </c>
      <c r="J3763">
        <v>25.07</v>
      </c>
      <c r="K3763">
        <v>15.28</v>
      </c>
      <c r="L3763">
        <v>24</v>
      </c>
      <c r="M3763" t="s">
        <v>33484</v>
      </c>
      <c r="N3763" t="s">
        <v>9</v>
      </c>
      <c r="O3763" t="s">
        <v>15114</v>
      </c>
      <c r="P3763" t="s">
        <v>33468</v>
      </c>
      <c r="Q3763" t="s">
        <v>15360</v>
      </c>
      <c r="R3763" t="s">
        <v>4</v>
      </c>
      <c r="S3763" t="s">
        <v>15346</v>
      </c>
      <c r="T3763" t="s">
        <v>15330</v>
      </c>
    </row>
    <row r="3764" spans="1:20" x14ac:dyDescent="0.3">
      <c r="A3764" t="s">
        <v>19302</v>
      </c>
      <c r="B3764" t="s">
        <v>15229</v>
      </c>
      <c r="C3764" t="s">
        <v>15368</v>
      </c>
      <c r="D3764" t="s">
        <v>7620</v>
      </c>
      <c r="E3764" s="5">
        <v>45348</v>
      </c>
      <c r="F3764">
        <v>3</v>
      </c>
      <c r="G3764">
        <v>6.38</v>
      </c>
      <c r="H3764">
        <v>0</v>
      </c>
      <c r="I3764">
        <v>19.14</v>
      </c>
      <c r="J3764">
        <v>13.07</v>
      </c>
      <c r="K3764">
        <v>6.07</v>
      </c>
      <c r="L3764">
        <v>21</v>
      </c>
      <c r="M3764" t="s">
        <v>33484</v>
      </c>
      <c r="N3764" t="s">
        <v>9</v>
      </c>
      <c r="O3764" t="s">
        <v>15156</v>
      </c>
      <c r="P3764" t="s">
        <v>33467</v>
      </c>
      <c r="Q3764" t="s">
        <v>15369</v>
      </c>
      <c r="R3764" t="s">
        <v>15340</v>
      </c>
      <c r="S3764" t="s">
        <v>0</v>
      </c>
      <c r="T3764" t="s">
        <v>15342</v>
      </c>
    </row>
    <row r="3765" spans="1:20" x14ac:dyDescent="0.3">
      <c r="A3765" t="s">
        <v>19303</v>
      </c>
      <c r="B3765" t="s">
        <v>15312</v>
      </c>
      <c r="C3765" t="s">
        <v>15472</v>
      </c>
      <c r="D3765" t="s">
        <v>7725</v>
      </c>
      <c r="E3765" s="5">
        <v>44988</v>
      </c>
      <c r="F3765">
        <v>2</v>
      </c>
      <c r="G3765">
        <v>7.97</v>
      </c>
      <c r="H3765">
        <v>0.1</v>
      </c>
      <c r="I3765">
        <v>14.35</v>
      </c>
      <c r="J3765">
        <v>8.7799999999999994</v>
      </c>
      <c r="K3765">
        <v>5.56</v>
      </c>
      <c r="L3765">
        <v>27</v>
      </c>
      <c r="M3765" t="s">
        <v>33486</v>
      </c>
      <c r="N3765" t="s">
        <v>9</v>
      </c>
      <c r="O3765" t="s">
        <v>15116</v>
      </c>
      <c r="P3765" t="s">
        <v>33466</v>
      </c>
      <c r="Q3765" t="s">
        <v>15473</v>
      </c>
      <c r="R3765" t="s">
        <v>15337</v>
      </c>
      <c r="S3765" t="s">
        <v>15341</v>
      </c>
      <c r="T3765" t="s">
        <v>15347</v>
      </c>
    </row>
    <row r="3766" spans="1:20" x14ac:dyDescent="0.3">
      <c r="A3766" t="s">
        <v>19304</v>
      </c>
      <c r="B3766" t="s">
        <v>15252</v>
      </c>
      <c r="C3766" t="s">
        <v>15408</v>
      </c>
      <c r="D3766" t="s">
        <v>7725</v>
      </c>
      <c r="E3766" s="5">
        <v>44942</v>
      </c>
      <c r="F3766">
        <v>4</v>
      </c>
      <c r="G3766">
        <v>13.39</v>
      </c>
      <c r="H3766">
        <v>0</v>
      </c>
      <c r="I3766">
        <v>53.56</v>
      </c>
      <c r="J3766">
        <v>30.69</v>
      </c>
      <c r="K3766">
        <v>22.87</v>
      </c>
      <c r="L3766">
        <v>27</v>
      </c>
      <c r="M3766" t="s">
        <v>33486</v>
      </c>
      <c r="N3766" t="s">
        <v>9</v>
      </c>
      <c r="O3766" t="s">
        <v>15253</v>
      </c>
      <c r="P3766" t="s">
        <v>33467</v>
      </c>
      <c r="Q3766" t="s">
        <v>15409</v>
      </c>
      <c r="R3766" t="s">
        <v>15333</v>
      </c>
      <c r="S3766" t="s">
        <v>15346</v>
      </c>
      <c r="T3766" t="s">
        <v>15334</v>
      </c>
    </row>
    <row r="3767" spans="1:20" x14ac:dyDescent="0.3">
      <c r="A3767" t="s">
        <v>19305</v>
      </c>
      <c r="B3767" t="s">
        <v>15304</v>
      </c>
      <c r="C3767" t="s">
        <v>15351</v>
      </c>
      <c r="D3767" t="s">
        <v>7782</v>
      </c>
      <c r="E3767" s="5">
        <v>45134</v>
      </c>
      <c r="F3767">
        <v>2</v>
      </c>
      <c r="G3767">
        <v>11.83</v>
      </c>
      <c r="H3767">
        <v>0</v>
      </c>
      <c r="I3767">
        <v>23.66</v>
      </c>
      <c r="J3767">
        <v>16.27</v>
      </c>
      <c r="K3767">
        <v>7.39</v>
      </c>
      <c r="L3767">
        <v>70</v>
      </c>
      <c r="M3767" t="s">
        <v>33485</v>
      </c>
      <c r="N3767" t="s">
        <v>11</v>
      </c>
      <c r="O3767" t="s">
        <v>15168</v>
      </c>
      <c r="P3767" t="s">
        <v>33469</v>
      </c>
      <c r="Q3767" t="s">
        <v>15352</v>
      </c>
      <c r="R3767" t="s">
        <v>15345</v>
      </c>
      <c r="S3767" t="s">
        <v>3</v>
      </c>
      <c r="T3767" t="s">
        <v>15334</v>
      </c>
    </row>
    <row r="3768" spans="1:20" x14ac:dyDescent="0.3">
      <c r="A3768" t="s">
        <v>19306</v>
      </c>
      <c r="B3768" t="s">
        <v>15296</v>
      </c>
      <c r="C3768" t="s">
        <v>15524</v>
      </c>
      <c r="D3768" t="s">
        <v>7822</v>
      </c>
      <c r="E3768" s="5">
        <v>45215</v>
      </c>
      <c r="F3768">
        <v>3</v>
      </c>
      <c r="G3768">
        <v>10.210000000000001</v>
      </c>
      <c r="H3768">
        <v>0.2</v>
      </c>
      <c r="I3768">
        <v>24.5</v>
      </c>
      <c r="J3768">
        <v>15.3</v>
      </c>
      <c r="K3768">
        <v>9.1999999999999993</v>
      </c>
      <c r="L3768">
        <v>35</v>
      </c>
      <c r="M3768" t="s">
        <v>33486</v>
      </c>
      <c r="N3768" t="s">
        <v>9</v>
      </c>
      <c r="O3768" t="s">
        <v>15127</v>
      </c>
      <c r="P3768" t="s">
        <v>33467</v>
      </c>
      <c r="Q3768" t="s">
        <v>15525</v>
      </c>
      <c r="R3768" t="s">
        <v>15345</v>
      </c>
      <c r="S3768" t="s">
        <v>15341</v>
      </c>
      <c r="T3768" t="s">
        <v>15342</v>
      </c>
    </row>
    <row r="3769" spans="1:20" x14ac:dyDescent="0.3">
      <c r="A3769" t="s">
        <v>19307</v>
      </c>
      <c r="B3769" t="s">
        <v>15158</v>
      </c>
      <c r="C3769" t="s">
        <v>15414</v>
      </c>
      <c r="D3769" t="s">
        <v>7879</v>
      </c>
      <c r="E3769" s="5">
        <v>45496</v>
      </c>
      <c r="F3769">
        <v>4</v>
      </c>
      <c r="G3769">
        <v>6.79</v>
      </c>
      <c r="H3769">
        <v>0</v>
      </c>
      <c r="I3769">
        <v>27.16</v>
      </c>
      <c r="J3769">
        <v>16.510000000000002</v>
      </c>
      <c r="K3769">
        <v>10.65</v>
      </c>
      <c r="L3769">
        <v>59</v>
      </c>
      <c r="M3769" t="s">
        <v>33463</v>
      </c>
      <c r="N3769" t="s">
        <v>9</v>
      </c>
      <c r="O3769" t="s">
        <v>15134</v>
      </c>
      <c r="P3769" t="s">
        <v>33469</v>
      </c>
      <c r="Q3769" t="s">
        <v>15415</v>
      </c>
      <c r="R3769" t="s">
        <v>15333</v>
      </c>
      <c r="S3769" t="s">
        <v>15346</v>
      </c>
      <c r="T3769" t="s">
        <v>15334</v>
      </c>
    </row>
    <row r="3770" spans="1:20" x14ac:dyDescent="0.3">
      <c r="A3770" t="s">
        <v>19308</v>
      </c>
      <c r="B3770" t="s">
        <v>15234</v>
      </c>
      <c r="C3770" t="s">
        <v>15331</v>
      </c>
      <c r="D3770" t="s">
        <v>7879</v>
      </c>
      <c r="E3770" s="5">
        <v>45473</v>
      </c>
      <c r="F3770">
        <v>4</v>
      </c>
      <c r="G3770">
        <v>8.2799999999999994</v>
      </c>
      <c r="H3770">
        <v>0</v>
      </c>
      <c r="I3770">
        <v>33.119999999999997</v>
      </c>
      <c r="J3770">
        <v>22.28</v>
      </c>
      <c r="K3770">
        <v>10.84</v>
      </c>
      <c r="L3770">
        <v>59</v>
      </c>
      <c r="M3770" t="s">
        <v>33463</v>
      </c>
      <c r="N3770" t="s">
        <v>9</v>
      </c>
      <c r="O3770" t="s">
        <v>15120</v>
      </c>
      <c r="P3770" t="s">
        <v>33470</v>
      </c>
      <c r="Q3770" t="s">
        <v>15332</v>
      </c>
      <c r="R3770" t="s">
        <v>15333</v>
      </c>
      <c r="S3770" t="s">
        <v>0</v>
      </c>
      <c r="T3770" t="s">
        <v>15334</v>
      </c>
    </row>
    <row r="3771" spans="1:20" x14ac:dyDescent="0.3">
      <c r="A3771" t="s">
        <v>19309</v>
      </c>
      <c r="B3771" t="s">
        <v>15290</v>
      </c>
      <c r="C3771" t="s">
        <v>15406</v>
      </c>
      <c r="D3771" t="s">
        <v>8055</v>
      </c>
      <c r="E3771" s="5">
        <v>45517</v>
      </c>
      <c r="F3771">
        <v>2</v>
      </c>
      <c r="G3771">
        <v>14.79</v>
      </c>
      <c r="H3771">
        <v>0.15</v>
      </c>
      <c r="I3771">
        <v>25.14</v>
      </c>
      <c r="J3771">
        <v>16.47</v>
      </c>
      <c r="K3771">
        <v>8.67</v>
      </c>
      <c r="L3771">
        <v>66</v>
      </c>
      <c r="M3771" t="s">
        <v>33485</v>
      </c>
      <c r="N3771" t="s">
        <v>9</v>
      </c>
      <c r="O3771" t="s">
        <v>15180</v>
      </c>
      <c r="P3771" t="s">
        <v>33470</v>
      </c>
      <c r="Q3771" t="s">
        <v>15407</v>
      </c>
      <c r="R3771" t="s">
        <v>15340</v>
      </c>
      <c r="S3771" t="s">
        <v>0</v>
      </c>
      <c r="T3771" t="s">
        <v>15334</v>
      </c>
    </row>
    <row r="3772" spans="1:20" x14ac:dyDescent="0.3">
      <c r="A3772" t="s">
        <v>19310</v>
      </c>
      <c r="B3772" t="s">
        <v>15278</v>
      </c>
      <c r="C3772" t="s">
        <v>15468</v>
      </c>
      <c r="D3772" t="s">
        <v>8161</v>
      </c>
      <c r="E3772" s="5">
        <v>45471</v>
      </c>
      <c r="F3772">
        <v>1</v>
      </c>
      <c r="G3772">
        <v>14.93</v>
      </c>
      <c r="H3772">
        <v>0</v>
      </c>
      <c r="I3772">
        <v>14.93</v>
      </c>
      <c r="J3772">
        <v>8.65</v>
      </c>
      <c r="K3772">
        <v>6.28</v>
      </c>
      <c r="L3772">
        <v>40</v>
      </c>
      <c r="M3772" t="s">
        <v>33486</v>
      </c>
      <c r="N3772" t="s">
        <v>9</v>
      </c>
      <c r="O3772" t="s">
        <v>15156</v>
      </c>
      <c r="P3772" t="s">
        <v>33467</v>
      </c>
      <c r="Q3772" t="s">
        <v>15469</v>
      </c>
      <c r="R3772" t="s">
        <v>4</v>
      </c>
      <c r="S3772" t="s">
        <v>1</v>
      </c>
      <c r="T3772" t="s">
        <v>15330</v>
      </c>
    </row>
    <row r="3773" spans="1:20" x14ac:dyDescent="0.3">
      <c r="A3773" t="s">
        <v>19311</v>
      </c>
      <c r="B3773" t="s">
        <v>15234</v>
      </c>
      <c r="C3773" t="s">
        <v>15464</v>
      </c>
      <c r="D3773" t="s">
        <v>8253</v>
      </c>
      <c r="E3773" s="5">
        <v>45614</v>
      </c>
      <c r="F3773">
        <v>5</v>
      </c>
      <c r="G3773">
        <v>8.89</v>
      </c>
      <c r="H3773">
        <v>0</v>
      </c>
      <c r="I3773">
        <v>44.45</v>
      </c>
      <c r="J3773">
        <v>29.29</v>
      </c>
      <c r="K3773">
        <v>15.16</v>
      </c>
      <c r="L3773">
        <v>20</v>
      </c>
      <c r="M3773" t="s">
        <v>33484</v>
      </c>
      <c r="N3773" t="s">
        <v>9</v>
      </c>
      <c r="O3773" t="s">
        <v>15120</v>
      </c>
      <c r="P3773" t="s">
        <v>33470</v>
      </c>
      <c r="Q3773" t="s">
        <v>15465</v>
      </c>
      <c r="R3773" t="s">
        <v>15345</v>
      </c>
      <c r="S3773" t="s">
        <v>1</v>
      </c>
      <c r="T3773" t="s">
        <v>15330</v>
      </c>
    </row>
    <row r="3774" spans="1:20" x14ac:dyDescent="0.3">
      <c r="A3774" t="s">
        <v>19312</v>
      </c>
      <c r="B3774" t="s">
        <v>15263</v>
      </c>
      <c r="C3774" t="s">
        <v>15470</v>
      </c>
      <c r="D3774" t="s">
        <v>8422</v>
      </c>
      <c r="E3774" s="5">
        <v>45137</v>
      </c>
      <c r="F3774">
        <v>2</v>
      </c>
      <c r="G3774">
        <v>11.4</v>
      </c>
      <c r="H3774">
        <v>0</v>
      </c>
      <c r="I3774">
        <v>22.8</v>
      </c>
      <c r="J3774">
        <v>12.2</v>
      </c>
      <c r="K3774">
        <v>10.6</v>
      </c>
      <c r="L3774">
        <v>47</v>
      </c>
      <c r="M3774" t="s">
        <v>33463</v>
      </c>
      <c r="N3774" t="s">
        <v>9</v>
      </c>
      <c r="O3774" t="s">
        <v>15127</v>
      </c>
      <c r="P3774" t="s">
        <v>33467</v>
      </c>
      <c r="Q3774" t="s">
        <v>15471</v>
      </c>
      <c r="R3774" t="s">
        <v>15345</v>
      </c>
      <c r="S3774" t="s">
        <v>15346</v>
      </c>
      <c r="T3774" t="s">
        <v>15347</v>
      </c>
    </row>
    <row r="3775" spans="1:20" x14ac:dyDescent="0.3">
      <c r="A3775" t="s">
        <v>19313</v>
      </c>
      <c r="B3775" t="s">
        <v>15266</v>
      </c>
      <c r="C3775" t="s">
        <v>15536</v>
      </c>
      <c r="D3775" t="s">
        <v>8639</v>
      </c>
      <c r="E3775" s="5">
        <v>45208</v>
      </c>
      <c r="F3775">
        <v>1</v>
      </c>
      <c r="G3775">
        <v>14.91</v>
      </c>
      <c r="H3775">
        <v>0.15</v>
      </c>
      <c r="I3775">
        <v>12.67</v>
      </c>
      <c r="J3775">
        <v>6.71</v>
      </c>
      <c r="K3775">
        <v>5.96</v>
      </c>
      <c r="L3775">
        <v>27</v>
      </c>
      <c r="M3775" t="s">
        <v>33486</v>
      </c>
      <c r="N3775" t="s">
        <v>9</v>
      </c>
      <c r="O3775" t="s">
        <v>15142</v>
      </c>
      <c r="P3775" t="s">
        <v>33466</v>
      </c>
      <c r="Q3775" t="s">
        <v>15537</v>
      </c>
      <c r="R3775" t="s">
        <v>15350</v>
      </c>
      <c r="S3775" t="s">
        <v>1</v>
      </c>
      <c r="T3775" t="s">
        <v>15334</v>
      </c>
    </row>
    <row r="3776" spans="1:20" x14ac:dyDescent="0.3">
      <c r="A3776" t="s">
        <v>19314</v>
      </c>
      <c r="B3776" t="s">
        <v>15283</v>
      </c>
      <c r="C3776" t="s">
        <v>15357</v>
      </c>
      <c r="D3776" t="s">
        <v>8719</v>
      </c>
      <c r="E3776" s="5">
        <v>45624</v>
      </c>
      <c r="F3776">
        <v>3</v>
      </c>
      <c r="G3776">
        <v>11.48</v>
      </c>
      <c r="H3776">
        <v>0</v>
      </c>
      <c r="I3776">
        <v>34.44</v>
      </c>
      <c r="J3776">
        <v>22.72</v>
      </c>
      <c r="K3776">
        <v>11.72</v>
      </c>
      <c r="L3776">
        <v>36</v>
      </c>
      <c r="M3776" t="s">
        <v>33486</v>
      </c>
      <c r="N3776" t="s">
        <v>9</v>
      </c>
      <c r="O3776" t="s">
        <v>15168</v>
      </c>
      <c r="P3776" t="s">
        <v>33469</v>
      </c>
      <c r="Q3776" t="s">
        <v>15358</v>
      </c>
      <c r="R3776" t="s">
        <v>15350</v>
      </c>
      <c r="S3776" t="s">
        <v>15341</v>
      </c>
      <c r="T3776" t="s">
        <v>15330</v>
      </c>
    </row>
    <row r="3777" spans="1:20" x14ac:dyDescent="0.3">
      <c r="A3777" t="s">
        <v>19315</v>
      </c>
      <c r="B3777" t="s">
        <v>15145</v>
      </c>
      <c r="C3777" t="s">
        <v>15456</v>
      </c>
      <c r="D3777" t="s">
        <v>8736</v>
      </c>
      <c r="E3777" s="5">
        <v>45172</v>
      </c>
      <c r="F3777">
        <v>2</v>
      </c>
      <c r="G3777">
        <v>4.54</v>
      </c>
      <c r="H3777">
        <v>0.2</v>
      </c>
      <c r="I3777">
        <v>7.26</v>
      </c>
      <c r="J3777">
        <v>4.32</v>
      </c>
      <c r="K3777">
        <v>2.94</v>
      </c>
      <c r="L3777">
        <v>23</v>
      </c>
      <c r="M3777" t="s">
        <v>33484</v>
      </c>
      <c r="N3777" t="s">
        <v>11</v>
      </c>
      <c r="O3777" t="s">
        <v>15110</v>
      </c>
      <c r="P3777" t="s">
        <v>33469</v>
      </c>
      <c r="Q3777" t="s">
        <v>15457</v>
      </c>
      <c r="R3777" t="s">
        <v>4</v>
      </c>
      <c r="S3777" t="s">
        <v>2</v>
      </c>
      <c r="T3777" t="s">
        <v>15342</v>
      </c>
    </row>
    <row r="3778" spans="1:20" x14ac:dyDescent="0.3">
      <c r="A3778" t="s">
        <v>19316</v>
      </c>
      <c r="B3778" t="s">
        <v>15186</v>
      </c>
      <c r="C3778" t="s">
        <v>15422</v>
      </c>
      <c r="D3778" t="s">
        <v>8736</v>
      </c>
      <c r="E3778" s="5">
        <v>45479</v>
      </c>
      <c r="F3778">
        <v>2</v>
      </c>
      <c r="G3778">
        <v>14.62</v>
      </c>
      <c r="H3778">
        <v>0.2</v>
      </c>
      <c r="I3778">
        <v>23.39</v>
      </c>
      <c r="J3778">
        <v>14.59</v>
      </c>
      <c r="K3778">
        <v>8.8000000000000007</v>
      </c>
      <c r="L3778">
        <v>23</v>
      </c>
      <c r="M3778" t="s">
        <v>33484</v>
      </c>
      <c r="N3778" t="s">
        <v>11</v>
      </c>
      <c r="O3778" t="s">
        <v>15187</v>
      </c>
      <c r="P3778" t="s">
        <v>33469</v>
      </c>
      <c r="Q3778" t="s">
        <v>15423</v>
      </c>
      <c r="R3778" t="s">
        <v>15340</v>
      </c>
      <c r="S3778" t="s">
        <v>15346</v>
      </c>
      <c r="T3778" t="s">
        <v>15347</v>
      </c>
    </row>
    <row r="3779" spans="1:20" x14ac:dyDescent="0.3">
      <c r="A3779" t="s">
        <v>19317</v>
      </c>
      <c r="B3779" t="s">
        <v>15241</v>
      </c>
      <c r="C3779" t="s">
        <v>15506</v>
      </c>
      <c r="D3779" t="s">
        <v>8861</v>
      </c>
      <c r="E3779" s="5">
        <v>45096</v>
      </c>
      <c r="F3779">
        <v>3</v>
      </c>
      <c r="G3779">
        <v>6.63</v>
      </c>
      <c r="H3779">
        <v>0.2</v>
      </c>
      <c r="I3779">
        <v>15.91</v>
      </c>
      <c r="J3779">
        <v>8.32</v>
      </c>
      <c r="K3779">
        <v>7.59</v>
      </c>
      <c r="L3779">
        <v>30</v>
      </c>
      <c r="M3779" t="s">
        <v>33486</v>
      </c>
      <c r="N3779" t="s">
        <v>11</v>
      </c>
      <c r="O3779" t="s">
        <v>15214</v>
      </c>
      <c r="P3779" t="s">
        <v>33466</v>
      </c>
      <c r="Q3779" t="s">
        <v>15507</v>
      </c>
      <c r="R3779" t="s">
        <v>15350</v>
      </c>
      <c r="S3779" t="s">
        <v>3</v>
      </c>
      <c r="T3779" t="s">
        <v>15342</v>
      </c>
    </row>
    <row r="3780" spans="1:20" x14ac:dyDescent="0.3">
      <c r="A3780" t="s">
        <v>19318</v>
      </c>
      <c r="B3780" t="s">
        <v>15135</v>
      </c>
      <c r="C3780" t="s">
        <v>15496</v>
      </c>
      <c r="D3780" t="s">
        <v>8886</v>
      </c>
      <c r="E3780" s="5">
        <v>45550</v>
      </c>
      <c r="F3780">
        <v>3</v>
      </c>
      <c r="G3780">
        <v>11.78</v>
      </c>
      <c r="H3780">
        <v>0</v>
      </c>
      <c r="I3780">
        <v>35.340000000000003</v>
      </c>
      <c r="J3780">
        <v>22.77</v>
      </c>
      <c r="K3780">
        <v>12.57</v>
      </c>
      <c r="L3780">
        <v>60</v>
      </c>
      <c r="M3780" t="s">
        <v>33485</v>
      </c>
      <c r="N3780" t="s">
        <v>9</v>
      </c>
      <c r="O3780" t="s">
        <v>15101</v>
      </c>
      <c r="P3780" t="s">
        <v>33467</v>
      </c>
      <c r="Q3780" t="s">
        <v>15497</v>
      </c>
      <c r="R3780" t="s">
        <v>4</v>
      </c>
      <c r="S3780" t="s">
        <v>15346</v>
      </c>
      <c r="T3780" t="s">
        <v>15334</v>
      </c>
    </row>
    <row r="3781" spans="1:20" x14ac:dyDescent="0.3">
      <c r="A3781" t="s">
        <v>19319</v>
      </c>
      <c r="B3781" t="s">
        <v>15257</v>
      </c>
      <c r="C3781" t="s">
        <v>15370</v>
      </c>
      <c r="D3781" t="s">
        <v>8993</v>
      </c>
      <c r="E3781" s="5">
        <v>45029</v>
      </c>
      <c r="F3781">
        <v>1</v>
      </c>
      <c r="G3781">
        <v>10.81</v>
      </c>
      <c r="H3781">
        <v>0</v>
      </c>
      <c r="I3781">
        <v>10.81</v>
      </c>
      <c r="J3781">
        <v>5.44</v>
      </c>
      <c r="K3781">
        <v>5.37</v>
      </c>
      <c r="L3781">
        <v>69</v>
      </c>
      <c r="M3781" t="s">
        <v>33485</v>
      </c>
      <c r="N3781" t="s">
        <v>9</v>
      </c>
      <c r="O3781" t="s">
        <v>15099</v>
      </c>
      <c r="P3781" t="s">
        <v>33468</v>
      </c>
      <c r="Q3781" t="s">
        <v>15371</v>
      </c>
      <c r="R3781" t="s">
        <v>4</v>
      </c>
      <c r="S3781" t="s">
        <v>15346</v>
      </c>
      <c r="T3781" t="s">
        <v>15334</v>
      </c>
    </row>
    <row r="3782" spans="1:20" x14ac:dyDescent="0.3">
      <c r="A3782" t="s">
        <v>19320</v>
      </c>
      <c r="B3782" t="s">
        <v>15310</v>
      </c>
      <c r="C3782" t="s">
        <v>15353</v>
      </c>
      <c r="D3782" t="s">
        <v>9272</v>
      </c>
      <c r="E3782" s="5">
        <v>45129</v>
      </c>
      <c r="F3782">
        <v>3</v>
      </c>
      <c r="G3782">
        <v>9.7100000000000009</v>
      </c>
      <c r="H3782">
        <v>0</v>
      </c>
      <c r="I3782">
        <v>29.13</v>
      </c>
      <c r="J3782">
        <v>14.93</v>
      </c>
      <c r="K3782">
        <v>14.2</v>
      </c>
      <c r="L3782">
        <v>68</v>
      </c>
      <c r="M3782" t="s">
        <v>33485</v>
      </c>
      <c r="N3782" t="s">
        <v>9</v>
      </c>
      <c r="O3782" t="s">
        <v>15134</v>
      </c>
      <c r="P3782" t="s">
        <v>33469</v>
      </c>
      <c r="Q3782" t="s">
        <v>15354</v>
      </c>
      <c r="R3782" t="s">
        <v>15340</v>
      </c>
      <c r="S3782" t="s">
        <v>15341</v>
      </c>
      <c r="T3782" t="s">
        <v>15334</v>
      </c>
    </row>
    <row r="3783" spans="1:20" x14ac:dyDescent="0.3">
      <c r="A3783" t="s">
        <v>19321</v>
      </c>
      <c r="B3783" t="s">
        <v>15158</v>
      </c>
      <c r="C3783" t="s">
        <v>15388</v>
      </c>
      <c r="D3783" t="s">
        <v>9454</v>
      </c>
      <c r="E3783" s="5">
        <v>45323</v>
      </c>
      <c r="F3783">
        <v>4</v>
      </c>
      <c r="G3783">
        <v>14.32</v>
      </c>
      <c r="H3783">
        <v>0.1</v>
      </c>
      <c r="I3783">
        <v>51.55</v>
      </c>
      <c r="J3783">
        <v>31.13</v>
      </c>
      <c r="K3783">
        <v>20.43</v>
      </c>
      <c r="L3783">
        <v>20</v>
      </c>
      <c r="M3783" t="s">
        <v>33484</v>
      </c>
      <c r="N3783" t="s">
        <v>11</v>
      </c>
      <c r="O3783" t="s">
        <v>15134</v>
      </c>
      <c r="P3783" t="s">
        <v>33469</v>
      </c>
      <c r="Q3783" t="s">
        <v>15389</v>
      </c>
      <c r="R3783" t="s">
        <v>15345</v>
      </c>
      <c r="S3783" t="s">
        <v>15346</v>
      </c>
      <c r="T3783" t="s">
        <v>15342</v>
      </c>
    </row>
    <row r="3784" spans="1:20" x14ac:dyDescent="0.3">
      <c r="A3784" t="s">
        <v>19322</v>
      </c>
      <c r="B3784" t="s">
        <v>15221</v>
      </c>
      <c r="C3784" t="s">
        <v>15372</v>
      </c>
      <c r="D3784" t="s">
        <v>9454</v>
      </c>
      <c r="E3784" s="5">
        <v>45013</v>
      </c>
      <c r="F3784">
        <v>3</v>
      </c>
      <c r="G3784">
        <v>14.33</v>
      </c>
      <c r="H3784">
        <v>0</v>
      </c>
      <c r="I3784">
        <v>42.99</v>
      </c>
      <c r="J3784">
        <v>23.99</v>
      </c>
      <c r="K3784">
        <v>19</v>
      </c>
      <c r="L3784">
        <v>20</v>
      </c>
      <c r="M3784" t="s">
        <v>33484</v>
      </c>
      <c r="N3784" t="s">
        <v>11</v>
      </c>
      <c r="O3784" t="s">
        <v>15180</v>
      </c>
      <c r="P3784" t="s">
        <v>33470</v>
      </c>
      <c r="Q3784" t="s">
        <v>15373</v>
      </c>
      <c r="R3784" t="s">
        <v>15333</v>
      </c>
      <c r="S3784" t="s">
        <v>15341</v>
      </c>
      <c r="T3784" t="s">
        <v>15342</v>
      </c>
    </row>
    <row r="3785" spans="1:20" x14ac:dyDescent="0.3">
      <c r="A3785" t="s">
        <v>19323</v>
      </c>
      <c r="B3785" t="s">
        <v>15234</v>
      </c>
      <c r="C3785" t="s">
        <v>15466</v>
      </c>
      <c r="D3785" t="s">
        <v>9538</v>
      </c>
      <c r="E3785" s="5">
        <v>45068</v>
      </c>
      <c r="F3785">
        <v>3</v>
      </c>
      <c r="G3785">
        <v>10.55</v>
      </c>
      <c r="H3785">
        <v>0.1</v>
      </c>
      <c r="I3785">
        <v>28.49</v>
      </c>
      <c r="J3785">
        <v>16.05</v>
      </c>
      <c r="K3785">
        <v>12.43</v>
      </c>
      <c r="L3785">
        <v>42</v>
      </c>
      <c r="M3785" t="s">
        <v>33486</v>
      </c>
      <c r="N3785" t="s">
        <v>9</v>
      </c>
      <c r="O3785" t="s">
        <v>15120</v>
      </c>
      <c r="P3785" t="s">
        <v>33470</v>
      </c>
      <c r="Q3785" t="s">
        <v>15467</v>
      </c>
      <c r="R3785" t="s">
        <v>15337</v>
      </c>
      <c r="S3785" t="s">
        <v>2</v>
      </c>
      <c r="T3785" t="s">
        <v>15342</v>
      </c>
    </row>
    <row r="3786" spans="1:20" x14ac:dyDescent="0.3">
      <c r="A3786" t="s">
        <v>19324</v>
      </c>
      <c r="B3786" t="s">
        <v>15216</v>
      </c>
      <c r="C3786" t="s">
        <v>15382</v>
      </c>
      <c r="D3786" t="s">
        <v>9550</v>
      </c>
      <c r="E3786" s="5">
        <v>45564</v>
      </c>
      <c r="F3786">
        <v>5</v>
      </c>
      <c r="G3786">
        <v>9.07</v>
      </c>
      <c r="H3786">
        <v>0</v>
      </c>
      <c r="I3786">
        <v>45.35</v>
      </c>
      <c r="J3786">
        <v>29.39</v>
      </c>
      <c r="K3786">
        <v>15.96</v>
      </c>
      <c r="L3786">
        <v>24</v>
      </c>
      <c r="M3786" t="s">
        <v>33484</v>
      </c>
      <c r="N3786" t="s">
        <v>11</v>
      </c>
      <c r="O3786" t="s">
        <v>15134</v>
      </c>
      <c r="P3786" t="s">
        <v>33469</v>
      </c>
      <c r="Q3786" t="s">
        <v>15383</v>
      </c>
      <c r="R3786" t="s">
        <v>15337</v>
      </c>
      <c r="S3786" t="s">
        <v>15346</v>
      </c>
      <c r="T3786" t="s">
        <v>15330</v>
      </c>
    </row>
    <row r="3787" spans="1:20" x14ac:dyDescent="0.3">
      <c r="A3787" t="s">
        <v>19325</v>
      </c>
      <c r="B3787" t="s">
        <v>15262</v>
      </c>
      <c r="C3787" t="s">
        <v>15376</v>
      </c>
      <c r="D3787" t="s">
        <v>9577</v>
      </c>
      <c r="E3787" s="5">
        <v>45087</v>
      </c>
      <c r="F3787">
        <v>3</v>
      </c>
      <c r="G3787">
        <v>5.59</v>
      </c>
      <c r="H3787">
        <v>0.2</v>
      </c>
      <c r="I3787">
        <v>13.42</v>
      </c>
      <c r="J3787">
        <v>8.76</v>
      </c>
      <c r="K3787">
        <v>4.66</v>
      </c>
      <c r="L3787">
        <v>69</v>
      </c>
      <c r="M3787" t="s">
        <v>33485</v>
      </c>
      <c r="N3787" t="s">
        <v>11</v>
      </c>
      <c r="O3787" t="s">
        <v>15253</v>
      </c>
      <c r="P3787" t="s">
        <v>33467</v>
      </c>
      <c r="Q3787" t="s">
        <v>15377</v>
      </c>
      <c r="R3787" t="s">
        <v>4</v>
      </c>
      <c r="S3787" t="s">
        <v>2</v>
      </c>
      <c r="T3787" t="s">
        <v>15342</v>
      </c>
    </row>
    <row r="3788" spans="1:20" x14ac:dyDescent="0.3">
      <c r="A3788" t="s">
        <v>19326</v>
      </c>
      <c r="B3788" t="s">
        <v>15226</v>
      </c>
      <c r="C3788" t="s">
        <v>15338</v>
      </c>
      <c r="D3788" t="s">
        <v>9617</v>
      </c>
      <c r="E3788" s="5">
        <v>45208</v>
      </c>
      <c r="F3788">
        <v>1</v>
      </c>
      <c r="G3788">
        <v>13.49</v>
      </c>
      <c r="H3788">
        <v>0</v>
      </c>
      <c r="I3788">
        <v>13.49</v>
      </c>
      <c r="J3788">
        <v>8.5500000000000007</v>
      </c>
      <c r="K3788">
        <v>4.9400000000000004</v>
      </c>
      <c r="L3788">
        <v>23</v>
      </c>
      <c r="M3788" t="s">
        <v>33484</v>
      </c>
      <c r="N3788" t="s">
        <v>11</v>
      </c>
      <c r="O3788" t="s">
        <v>15162</v>
      </c>
      <c r="P3788" t="s">
        <v>33466</v>
      </c>
      <c r="Q3788" t="s">
        <v>15339</v>
      </c>
      <c r="R3788" t="s">
        <v>15340</v>
      </c>
      <c r="S3788" t="s">
        <v>15341</v>
      </c>
      <c r="T3788" t="s">
        <v>15342</v>
      </c>
    </row>
    <row r="3789" spans="1:20" x14ac:dyDescent="0.3">
      <c r="A3789" t="s">
        <v>19327</v>
      </c>
      <c r="B3789" t="s">
        <v>15282</v>
      </c>
      <c r="C3789" t="s">
        <v>15490</v>
      </c>
      <c r="D3789" t="s">
        <v>9646</v>
      </c>
      <c r="E3789" s="5">
        <v>45637</v>
      </c>
      <c r="F3789">
        <v>4</v>
      </c>
      <c r="G3789">
        <v>11.55</v>
      </c>
      <c r="H3789">
        <v>0</v>
      </c>
      <c r="I3789">
        <v>46.2</v>
      </c>
      <c r="J3789">
        <v>30.6</v>
      </c>
      <c r="K3789">
        <v>15.6</v>
      </c>
      <c r="L3789">
        <v>58</v>
      </c>
      <c r="M3789" t="s">
        <v>33463</v>
      </c>
      <c r="N3789" t="s">
        <v>9</v>
      </c>
      <c r="O3789" t="s">
        <v>15118</v>
      </c>
      <c r="P3789" t="s">
        <v>33469</v>
      </c>
      <c r="Q3789" t="s">
        <v>15491</v>
      </c>
      <c r="R3789" t="s">
        <v>15337</v>
      </c>
      <c r="S3789" t="s">
        <v>2</v>
      </c>
      <c r="T3789" t="s">
        <v>15330</v>
      </c>
    </row>
    <row r="3790" spans="1:20" x14ac:dyDescent="0.3">
      <c r="A3790" t="s">
        <v>19328</v>
      </c>
      <c r="B3790" t="s">
        <v>15260</v>
      </c>
      <c r="C3790" t="s">
        <v>15372</v>
      </c>
      <c r="D3790" t="s">
        <v>9672</v>
      </c>
      <c r="E3790" s="5">
        <v>45205</v>
      </c>
      <c r="F3790">
        <v>4</v>
      </c>
      <c r="G3790">
        <v>14</v>
      </c>
      <c r="H3790">
        <v>0.1</v>
      </c>
      <c r="I3790">
        <v>50.4</v>
      </c>
      <c r="J3790">
        <v>35.270000000000003</v>
      </c>
      <c r="K3790">
        <v>15.13</v>
      </c>
      <c r="L3790">
        <v>40</v>
      </c>
      <c r="M3790" t="s">
        <v>33486</v>
      </c>
      <c r="N3790" t="s">
        <v>9</v>
      </c>
      <c r="O3790" t="s">
        <v>15162</v>
      </c>
      <c r="P3790" t="s">
        <v>33466</v>
      </c>
      <c r="Q3790" t="s">
        <v>15373</v>
      </c>
      <c r="R3790" t="s">
        <v>15333</v>
      </c>
      <c r="S3790" t="s">
        <v>15341</v>
      </c>
      <c r="T3790" t="s">
        <v>15342</v>
      </c>
    </row>
    <row r="3791" spans="1:20" x14ac:dyDescent="0.3">
      <c r="A3791" t="s">
        <v>19329</v>
      </c>
      <c r="B3791" t="s">
        <v>15236</v>
      </c>
      <c r="C3791" t="s">
        <v>15496</v>
      </c>
      <c r="D3791" t="s">
        <v>9815</v>
      </c>
      <c r="E3791" s="5">
        <v>45128</v>
      </c>
      <c r="F3791">
        <v>3</v>
      </c>
      <c r="G3791">
        <v>10.119999999999999</v>
      </c>
      <c r="H3791">
        <v>0</v>
      </c>
      <c r="I3791">
        <v>30.36</v>
      </c>
      <c r="J3791">
        <v>15.28</v>
      </c>
      <c r="K3791">
        <v>15.08</v>
      </c>
      <c r="L3791">
        <v>43</v>
      </c>
      <c r="M3791" t="s">
        <v>33486</v>
      </c>
      <c r="N3791" t="s">
        <v>9</v>
      </c>
      <c r="O3791" t="s">
        <v>15214</v>
      </c>
      <c r="P3791" t="s">
        <v>33466</v>
      </c>
      <c r="Q3791" t="s">
        <v>15497</v>
      </c>
      <c r="R3791" t="s">
        <v>4</v>
      </c>
      <c r="S3791" t="s">
        <v>15346</v>
      </c>
      <c r="T3791" t="s">
        <v>15334</v>
      </c>
    </row>
    <row r="3792" spans="1:20" x14ac:dyDescent="0.3">
      <c r="A3792" t="s">
        <v>19330</v>
      </c>
      <c r="B3792" t="s">
        <v>15295</v>
      </c>
      <c r="C3792" t="s">
        <v>15426</v>
      </c>
      <c r="D3792" t="s">
        <v>9906</v>
      </c>
      <c r="E3792" s="5">
        <v>45429</v>
      </c>
      <c r="F3792">
        <v>3</v>
      </c>
      <c r="G3792">
        <v>10.35</v>
      </c>
      <c r="H3792">
        <v>0.15</v>
      </c>
      <c r="I3792">
        <v>26.39</v>
      </c>
      <c r="J3792">
        <v>15.82</v>
      </c>
      <c r="K3792">
        <v>10.57</v>
      </c>
      <c r="L3792">
        <v>26</v>
      </c>
      <c r="M3792" t="s">
        <v>33486</v>
      </c>
      <c r="N3792" t="s">
        <v>9</v>
      </c>
      <c r="O3792" t="s">
        <v>15156</v>
      </c>
      <c r="P3792" t="s">
        <v>33467</v>
      </c>
      <c r="Q3792" t="s">
        <v>15427</v>
      </c>
      <c r="R3792" t="s">
        <v>15340</v>
      </c>
      <c r="S3792" t="s">
        <v>15341</v>
      </c>
      <c r="T3792" t="s">
        <v>15342</v>
      </c>
    </row>
    <row r="3793" spans="1:20" x14ac:dyDescent="0.3">
      <c r="A3793" t="s">
        <v>19331</v>
      </c>
      <c r="B3793" t="s">
        <v>15188</v>
      </c>
      <c r="C3793" t="s">
        <v>15420</v>
      </c>
      <c r="D3793" t="s">
        <v>9959</v>
      </c>
      <c r="E3793" s="5">
        <v>44965</v>
      </c>
      <c r="F3793">
        <v>3</v>
      </c>
      <c r="G3793">
        <v>14</v>
      </c>
      <c r="H3793">
        <v>0</v>
      </c>
      <c r="I3793">
        <v>42</v>
      </c>
      <c r="J3793">
        <v>24.37</v>
      </c>
      <c r="K3793">
        <v>17.63</v>
      </c>
      <c r="L3793">
        <v>24</v>
      </c>
      <c r="M3793" t="s">
        <v>33484</v>
      </c>
      <c r="N3793" t="s">
        <v>11</v>
      </c>
      <c r="O3793" t="s">
        <v>15134</v>
      </c>
      <c r="P3793" t="s">
        <v>33469</v>
      </c>
      <c r="Q3793" t="s">
        <v>15421</v>
      </c>
      <c r="R3793" t="s">
        <v>15363</v>
      </c>
      <c r="S3793" t="s">
        <v>2</v>
      </c>
      <c r="T3793" t="s">
        <v>15342</v>
      </c>
    </row>
    <row r="3794" spans="1:20" x14ac:dyDescent="0.3">
      <c r="A3794" t="s">
        <v>19332</v>
      </c>
      <c r="B3794" t="s">
        <v>15167</v>
      </c>
      <c r="C3794" t="s">
        <v>15378</v>
      </c>
      <c r="D3794" t="s">
        <v>10057</v>
      </c>
      <c r="E3794" s="5">
        <v>45601</v>
      </c>
      <c r="F3794">
        <v>2</v>
      </c>
      <c r="G3794">
        <v>7.36</v>
      </c>
      <c r="H3794">
        <v>0</v>
      </c>
      <c r="I3794">
        <v>14.72</v>
      </c>
      <c r="J3794">
        <v>9</v>
      </c>
      <c r="K3794">
        <v>5.72</v>
      </c>
      <c r="L3794">
        <v>38</v>
      </c>
      <c r="M3794" t="s">
        <v>33486</v>
      </c>
      <c r="N3794" t="s">
        <v>9</v>
      </c>
      <c r="O3794" t="s">
        <v>15168</v>
      </c>
      <c r="P3794" t="s">
        <v>33469</v>
      </c>
      <c r="Q3794" t="s">
        <v>15379</v>
      </c>
      <c r="R3794" t="s">
        <v>15350</v>
      </c>
      <c r="S3794" t="s">
        <v>2</v>
      </c>
      <c r="T3794" t="s">
        <v>15330</v>
      </c>
    </row>
    <row r="3795" spans="1:20" x14ac:dyDescent="0.3">
      <c r="A3795" t="s">
        <v>19333</v>
      </c>
      <c r="B3795" t="s">
        <v>15182</v>
      </c>
      <c r="C3795" t="s">
        <v>15488</v>
      </c>
      <c r="D3795" t="s">
        <v>10066</v>
      </c>
      <c r="E3795" s="5">
        <v>45252</v>
      </c>
      <c r="F3795">
        <v>2</v>
      </c>
      <c r="G3795">
        <v>4.9400000000000004</v>
      </c>
      <c r="H3795">
        <v>0</v>
      </c>
      <c r="I3795">
        <v>9.8800000000000008</v>
      </c>
      <c r="J3795">
        <v>5.0199999999999996</v>
      </c>
      <c r="K3795">
        <v>4.8600000000000003</v>
      </c>
      <c r="L3795">
        <v>65</v>
      </c>
      <c r="M3795" t="s">
        <v>33485</v>
      </c>
      <c r="N3795" t="s">
        <v>9</v>
      </c>
      <c r="O3795" t="s">
        <v>15118</v>
      </c>
      <c r="P3795" t="s">
        <v>33469</v>
      </c>
      <c r="Q3795" t="s">
        <v>15489</v>
      </c>
      <c r="R3795" t="s">
        <v>15345</v>
      </c>
      <c r="S3795" t="s">
        <v>3</v>
      </c>
      <c r="T3795" t="s">
        <v>15342</v>
      </c>
    </row>
    <row r="3796" spans="1:20" x14ac:dyDescent="0.3">
      <c r="A3796" t="s">
        <v>19334</v>
      </c>
      <c r="B3796" t="s">
        <v>15207</v>
      </c>
      <c r="C3796" t="s">
        <v>15496</v>
      </c>
      <c r="D3796" t="s">
        <v>10160</v>
      </c>
      <c r="E3796" s="5">
        <v>45168</v>
      </c>
      <c r="F3796">
        <v>3</v>
      </c>
      <c r="G3796">
        <v>7.52</v>
      </c>
      <c r="H3796">
        <v>0.1</v>
      </c>
      <c r="I3796">
        <v>20.3</v>
      </c>
      <c r="J3796">
        <v>10.79</v>
      </c>
      <c r="K3796">
        <v>9.51</v>
      </c>
      <c r="L3796">
        <v>19</v>
      </c>
      <c r="M3796" t="s">
        <v>33484</v>
      </c>
      <c r="N3796" t="s">
        <v>11</v>
      </c>
      <c r="O3796" t="s">
        <v>15151</v>
      </c>
      <c r="P3796" t="s">
        <v>33470</v>
      </c>
      <c r="Q3796" t="s">
        <v>15497</v>
      </c>
      <c r="R3796" t="s">
        <v>4</v>
      </c>
      <c r="S3796" t="s">
        <v>15346</v>
      </c>
      <c r="T3796" t="s">
        <v>15334</v>
      </c>
    </row>
    <row r="3797" spans="1:20" x14ac:dyDescent="0.3">
      <c r="A3797" t="s">
        <v>19335</v>
      </c>
      <c r="B3797" t="s">
        <v>15241</v>
      </c>
      <c r="C3797" t="s">
        <v>15378</v>
      </c>
      <c r="D3797" t="s">
        <v>10397</v>
      </c>
      <c r="E3797" s="5">
        <v>45620</v>
      </c>
      <c r="F3797">
        <v>3</v>
      </c>
      <c r="G3797">
        <v>5.43</v>
      </c>
      <c r="H3797">
        <v>0</v>
      </c>
      <c r="I3797">
        <v>16.29</v>
      </c>
      <c r="J3797">
        <v>8.8699999999999992</v>
      </c>
      <c r="K3797">
        <v>7.42</v>
      </c>
      <c r="L3797">
        <v>55</v>
      </c>
      <c r="M3797" t="s">
        <v>33463</v>
      </c>
      <c r="N3797" t="s">
        <v>9</v>
      </c>
      <c r="O3797" t="s">
        <v>15214</v>
      </c>
      <c r="P3797" t="s">
        <v>33466</v>
      </c>
      <c r="Q3797" t="s">
        <v>15379</v>
      </c>
      <c r="R3797" t="s">
        <v>15350</v>
      </c>
      <c r="S3797" t="s">
        <v>2</v>
      </c>
      <c r="T3797" t="s">
        <v>15330</v>
      </c>
    </row>
    <row r="3798" spans="1:20" x14ac:dyDescent="0.3">
      <c r="A3798" t="s">
        <v>19336</v>
      </c>
      <c r="B3798" t="s">
        <v>15199</v>
      </c>
      <c r="C3798" t="s">
        <v>15482</v>
      </c>
      <c r="D3798" t="s">
        <v>10493</v>
      </c>
      <c r="E3798" s="5">
        <v>45648</v>
      </c>
      <c r="F3798">
        <v>4</v>
      </c>
      <c r="G3798">
        <v>12.68</v>
      </c>
      <c r="H3798">
        <v>0.2</v>
      </c>
      <c r="I3798">
        <v>40.58</v>
      </c>
      <c r="J3798">
        <v>21.07</v>
      </c>
      <c r="K3798">
        <v>19.510000000000002</v>
      </c>
      <c r="L3798">
        <v>69</v>
      </c>
      <c r="M3798" t="s">
        <v>33485</v>
      </c>
      <c r="N3798" t="s">
        <v>9</v>
      </c>
      <c r="O3798" t="s">
        <v>15099</v>
      </c>
      <c r="P3798" t="s">
        <v>33468</v>
      </c>
      <c r="Q3798" t="s">
        <v>15483</v>
      </c>
      <c r="R3798" t="s">
        <v>4</v>
      </c>
      <c r="S3798" t="s">
        <v>3</v>
      </c>
      <c r="T3798" t="s">
        <v>15334</v>
      </c>
    </row>
    <row r="3799" spans="1:20" x14ac:dyDescent="0.3">
      <c r="A3799" t="s">
        <v>19337</v>
      </c>
      <c r="B3799" t="s">
        <v>15169</v>
      </c>
      <c r="C3799" t="s">
        <v>15366</v>
      </c>
      <c r="D3799" t="s">
        <v>10679</v>
      </c>
      <c r="E3799" s="5">
        <v>45417</v>
      </c>
      <c r="F3799">
        <v>5</v>
      </c>
      <c r="G3799">
        <v>4.95</v>
      </c>
      <c r="H3799">
        <v>0.1</v>
      </c>
      <c r="I3799">
        <v>22.28</v>
      </c>
      <c r="J3799">
        <v>11.54</v>
      </c>
      <c r="K3799">
        <v>10.73</v>
      </c>
      <c r="L3799">
        <v>69</v>
      </c>
      <c r="M3799" t="s">
        <v>33485</v>
      </c>
      <c r="N3799" t="s">
        <v>11</v>
      </c>
      <c r="O3799" t="s">
        <v>15162</v>
      </c>
      <c r="P3799" t="s">
        <v>33466</v>
      </c>
      <c r="Q3799" t="s">
        <v>15367</v>
      </c>
      <c r="R3799" t="s">
        <v>15363</v>
      </c>
      <c r="S3799" t="s">
        <v>1</v>
      </c>
      <c r="T3799" t="s">
        <v>15342</v>
      </c>
    </row>
    <row r="3800" spans="1:20" x14ac:dyDescent="0.3">
      <c r="A3800" t="s">
        <v>19338</v>
      </c>
      <c r="B3800" t="s">
        <v>15144</v>
      </c>
      <c r="C3800" t="s">
        <v>15522</v>
      </c>
      <c r="D3800" t="s">
        <v>10684</v>
      </c>
      <c r="E3800" s="5">
        <v>45267</v>
      </c>
      <c r="F3800">
        <v>1</v>
      </c>
      <c r="G3800">
        <v>14</v>
      </c>
      <c r="H3800">
        <v>0.15</v>
      </c>
      <c r="I3800">
        <v>11.9</v>
      </c>
      <c r="J3800">
        <v>6.44</v>
      </c>
      <c r="K3800">
        <v>5.46</v>
      </c>
      <c r="L3800">
        <v>58</v>
      </c>
      <c r="M3800" t="s">
        <v>33463</v>
      </c>
      <c r="N3800" t="s">
        <v>9</v>
      </c>
      <c r="O3800" t="s">
        <v>15099</v>
      </c>
      <c r="P3800" t="s">
        <v>33468</v>
      </c>
      <c r="Q3800" t="s">
        <v>15523</v>
      </c>
      <c r="R3800" t="s">
        <v>15363</v>
      </c>
      <c r="S3800" t="s">
        <v>15341</v>
      </c>
      <c r="T3800" t="s">
        <v>15342</v>
      </c>
    </row>
    <row r="3801" spans="1:20" x14ac:dyDescent="0.3">
      <c r="A3801" t="s">
        <v>19339</v>
      </c>
      <c r="B3801" t="s">
        <v>15210</v>
      </c>
      <c r="C3801" t="s">
        <v>15396</v>
      </c>
      <c r="D3801" t="s">
        <v>10763</v>
      </c>
      <c r="E3801" s="5">
        <v>45502</v>
      </c>
      <c r="F3801">
        <v>1</v>
      </c>
      <c r="G3801">
        <v>10.79</v>
      </c>
      <c r="H3801">
        <v>0</v>
      </c>
      <c r="I3801">
        <v>10.79</v>
      </c>
      <c r="J3801">
        <v>5.48</v>
      </c>
      <c r="K3801">
        <v>5.31</v>
      </c>
      <c r="L3801">
        <v>18</v>
      </c>
      <c r="M3801" t="s">
        <v>33484</v>
      </c>
      <c r="N3801" t="s">
        <v>11</v>
      </c>
      <c r="O3801" t="s">
        <v>15125</v>
      </c>
      <c r="P3801" t="s">
        <v>33467</v>
      </c>
      <c r="Q3801" t="s">
        <v>15397</v>
      </c>
      <c r="R3801" t="s">
        <v>15333</v>
      </c>
      <c r="S3801" t="s">
        <v>1</v>
      </c>
      <c r="T3801" t="s">
        <v>15347</v>
      </c>
    </row>
    <row r="3802" spans="1:20" x14ac:dyDescent="0.3">
      <c r="A3802" t="s">
        <v>19340</v>
      </c>
      <c r="B3802" t="s">
        <v>15206</v>
      </c>
      <c r="C3802" t="s">
        <v>15372</v>
      </c>
      <c r="D3802" t="s">
        <v>11056</v>
      </c>
      <c r="E3802" s="5">
        <v>45117</v>
      </c>
      <c r="F3802">
        <v>1</v>
      </c>
      <c r="G3802">
        <v>11.18</v>
      </c>
      <c r="H3802">
        <v>0.15</v>
      </c>
      <c r="I3802">
        <v>9.5</v>
      </c>
      <c r="J3802">
        <v>5.85</v>
      </c>
      <c r="K3802">
        <v>3.65</v>
      </c>
      <c r="L3802">
        <v>30</v>
      </c>
      <c r="M3802" t="s">
        <v>33486</v>
      </c>
      <c r="N3802" t="s">
        <v>11</v>
      </c>
      <c r="O3802" t="s">
        <v>15120</v>
      </c>
      <c r="P3802" t="s">
        <v>33470</v>
      </c>
      <c r="Q3802" t="s">
        <v>15373</v>
      </c>
      <c r="R3802" t="s">
        <v>15333</v>
      </c>
      <c r="S3802" t="s">
        <v>15341</v>
      </c>
      <c r="T3802" t="s">
        <v>15342</v>
      </c>
    </row>
    <row r="3803" spans="1:20" x14ac:dyDescent="0.3">
      <c r="A3803" t="s">
        <v>19341</v>
      </c>
      <c r="B3803" t="s">
        <v>15220</v>
      </c>
      <c r="C3803" t="s">
        <v>15412</v>
      </c>
      <c r="D3803" t="s">
        <v>11079</v>
      </c>
      <c r="E3803" s="5">
        <v>45313</v>
      </c>
      <c r="F3803">
        <v>5</v>
      </c>
      <c r="G3803">
        <v>10.3</v>
      </c>
      <c r="H3803">
        <v>0.15</v>
      </c>
      <c r="I3803">
        <v>43.77</v>
      </c>
      <c r="J3803">
        <v>23.38</v>
      </c>
      <c r="K3803">
        <v>20.39</v>
      </c>
      <c r="L3803">
        <v>57</v>
      </c>
      <c r="M3803" t="s">
        <v>33463</v>
      </c>
      <c r="N3803" t="s">
        <v>9</v>
      </c>
      <c r="O3803" t="s">
        <v>15099</v>
      </c>
      <c r="P3803" t="s">
        <v>33468</v>
      </c>
      <c r="Q3803" t="s">
        <v>15413</v>
      </c>
      <c r="R3803" t="s">
        <v>15363</v>
      </c>
      <c r="S3803" t="s">
        <v>0</v>
      </c>
      <c r="T3803" t="s">
        <v>15347</v>
      </c>
    </row>
    <row r="3804" spans="1:20" x14ac:dyDescent="0.3">
      <c r="A3804" t="s">
        <v>19342</v>
      </c>
      <c r="B3804" t="s">
        <v>15192</v>
      </c>
      <c r="C3804" t="s">
        <v>15484</v>
      </c>
      <c r="D3804" t="s">
        <v>11120</v>
      </c>
      <c r="E3804" s="5">
        <v>45024</v>
      </c>
      <c r="F3804">
        <v>3</v>
      </c>
      <c r="G3804">
        <v>13.75</v>
      </c>
      <c r="H3804">
        <v>0</v>
      </c>
      <c r="I3804">
        <v>41.25</v>
      </c>
      <c r="J3804">
        <v>25.12</v>
      </c>
      <c r="K3804">
        <v>16.13</v>
      </c>
      <c r="L3804">
        <v>54</v>
      </c>
      <c r="M3804" t="s">
        <v>33463</v>
      </c>
      <c r="N3804" t="s">
        <v>11</v>
      </c>
      <c r="O3804" t="s">
        <v>15154</v>
      </c>
      <c r="P3804" t="s">
        <v>33470</v>
      </c>
      <c r="Q3804" t="s">
        <v>15485</v>
      </c>
      <c r="R3804" t="s">
        <v>15350</v>
      </c>
      <c r="S3804" t="s">
        <v>15341</v>
      </c>
      <c r="T3804" t="s">
        <v>15347</v>
      </c>
    </row>
    <row r="3805" spans="1:20" x14ac:dyDescent="0.3">
      <c r="A3805" t="s">
        <v>19343</v>
      </c>
      <c r="B3805" t="s">
        <v>15190</v>
      </c>
      <c r="C3805" t="s">
        <v>15468</v>
      </c>
      <c r="D3805" t="s">
        <v>11120</v>
      </c>
      <c r="E3805" s="5">
        <v>45604</v>
      </c>
      <c r="F3805">
        <v>4</v>
      </c>
      <c r="G3805">
        <v>9.84</v>
      </c>
      <c r="H3805">
        <v>0</v>
      </c>
      <c r="I3805">
        <v>39.36</v>
      </c>
      <c r="J3805">
        <v>27</v>
      </c>
      <c r="K3805">
        <v>12.36</v>
      </c>
      <c r="L3805">
        <v>54</v>
      </c>
      <c r="M3805" t="s">
        <v>33463</v>
      </c>
      <c r="N3805" t="s">
        <v>11</v>
      </c>
      <c r="O3805" t="s">
        <v>15112</v>
      </c>
      <c r="P3805" t="s">
        <v>33468</v>
      </c>
      <c r="Q3805" t="s">
        <v>15469</v>
      </c>
      <c r="R3805" t="s">
        <v>4</v>
      </c>
      <c r="S3805" t="s">
        <v>1</v>
      </c>
      <c r="T3805" t="s">
        <v>15330</v>
      </c>
    </row>
    <row r="3806" spans="1:20" x14ac:dyDescent="0.3">
      <c r="A3806" t="s">
        <v>19344</v>
      </c>
      <c r="B3806" t="s">
        <v>15194</v>
      </c>
      <c r="C3806" t="s">
        <v>15392</v>
      </c>
      <c r="D3806" t="s">
        <v>11536</v>
      </c>
      <c r="E3806" s="5">
        <v>45444</v>
      </c>
      <c r="F3806">
        <v>5</v>
      </c>
      <c r="G3806">
        <v>5.93</v>
      </c>
      <c r="H3806">
        <v>0.1</v>
      </c>
      <c r="I3806">
        <v>26.68</v>
      </c>
      <c r="J3806">
        <v>17.39</v>
      </c>
      <c r="K3806">
        <v>9.3000000000000007</v>
      </c>
      <c r="L3806">
        <v>65</v>
      </c>
      <c r="M3806" t="s">
        <v>33485</v>
      </c>
      <c r="N3806" t="s">
        <v>9</v>
      </c>
      <c r="O3806" t="s">
        <v>15127</v>
      </c>
      <c r="P3806" t="s">
        <v>33467</v>
      </c>
      <c r="Q3806" t="s">
        <v>15393</v>
      </c>
      <c r="R3806" t="s">
        <v>15345</v>
      </c>
      <c r="S3806" t="s">
        <v>2</v>
      </c>
      <c r="T3806" t="s">
        <v>15342</v>
      </c>
    </row>
    <row r="3807" spans="1:20" x14ac:dyDescent="0.3">
      <c r="A3807" t="s">
        <v>19345</v>
      </c>
      <c r="B3807" t="s">
        <v>15276</v>
      </c>
      <c r="C3807" t="s">
        <v>15404</v>
      </c>
      <c r="D3807" t="s">
        <v>11578</v>
      </c>
      <c r="E3807" s="5">
        <v>45635</v>
      </c>
      <c r="F3807">
        <v>3</v>
      </c>
      <c r="G3807">
        <v>12.61</v>
      </c>
      <c r="H3807">
        <v>0.1</v>
      </c>
      <c r="I3807">
        <v>34.049999999999997</v>
      </c>
      <c r="J3807">
        <v>21.63</v>
      </c>
      <c r="K3807">
        <v>12.42</v>
      </c>
      <c r="L3807">
        <v>44</v>
      </c>
      <c r="M3807" t="s">
        <v>33486</v>
      </c>
      <c r="N3807" t="s">
        <v>9</v>
      </c>
      <c r="O3807" t="s">
        <v>15116</v>
      </c>
      <c r="P3807" t="s">
        <v>33466</v>
      </c>
      <c r="Q3807" t="s">
        <v>15405</v>
      </c>
      <c r="R3807" t="s">
        <v>15350</v>
      </c>
      <c r="S3807" t="s">
        <v>1</v>
      </c>
      <c r="T3807" t="s">
        <v>15330</v>
      </c>
    </row>
    <row r="3808" spans="1:20" x14ac:dyDescent="0.3">
      <c r="A3808" t="s">
        <v>19346</v>
      </c>
      <c r="B3808" t="s">
        <v>15266</v>
      </c>
      <c r="C3808" t="s">
        <v>15348</v>
      </c>
      <c r="D3808" t="s">
        <v>11657</v>
      </c>
      <c r="E3808" s="5">
        <v>45032</v>
      </c>
      <c r="F3808">
        <v>1</v>
      </c>
      <c r="G3808">
        <v>12.75</v>
      </c>
      <c r="H3808">
        <v>0.1</v>
      </c>
      <c r="I3808">
        <v>11.47</v>
      </c>
      <c r="J3808">
        <v>7.04</v>
      </c>
      <c r="K3808">
        <v>4.4400000000000004</v>
      </c>
      <c r="L3808">
        <v>19</v>
      </c>
      <c r="M3808" t="s">
        <v>33484</v>
      </c>
      <c r="N3808" t="s">
        <v>9</v>
      </c>
      <c r="O3808" t="s">
        <v>15142</v>
      </c>
      <c r="P3808" t="s">
        <v>33466</v>
      </c>
      <c r="Q3808" t="s">
        <v>15349</v>
      </c>
      <c r="R3808" t="s">
        <v>15350</v>
      </c>
      <c r="S3808" t="s">
        <v>0</v>
      </c>
      <c r="T3808" t="s">
        <v>15347</v>
      </c>
    </row>
    <row r="3809" spans="1:20" x14ac:dyDescent="0.3">
      <c r="A3809" t="s">
        <v>19347</v>
      </c>
      <c r="B3809" t="s">
        <v>15199</v>
      </c>
      <c r="C3809" t="s">
        <v>15400</v>
      </c>
      <c r="D3809" t="s">
        <v>11789</v>
      </c>
      <c r="E3809" s="5">
        <v>45404</v>
      </c>
      <c r="F3809">
        <v>2</v>
      </c>
      <c r="G3809">
        <v>3.53</v>
      </c>
      <c r="H3809">
        <v>0</v>
      </c>
      <c r="I3809">
        <v>7.06</v>
      </c>
      <c r="J3809">
        <v>4.6900000000000004</v>
      </c>
      <c r="K3809">
        <v>2.37</v>
      </c>
      <c r="L3809">
        <v>49</v>
      </c>
      <c r="M3809" t="s">
        <v>33463</v>
      </c>
      <c r="N3809" t="s">
        <v>9</v>
      </c>
      <c r="O3809" t="s">
        <v>15099</v>
      </c>
      <c r="P3809" t="s">
        <v>33468</v>
      </c>
      <c r="Q3809" t="s">
        <v>15401</v>
      </c>
      <c r="R3809" t="s">
        <v>15340</v>
      </c>
      <c r="S3809" t="s">
        <v>1</v>
      </c>
      <c r="T3809" t="s">
        <v>15330</v>
      </c>
    </row>
    <row r="3810" spans="1:20" x14ac:dyDescent="0.3">
      <c r="A3810" t="s">
        <v>19348</v>
      </c>
      <c r="B3810" t="s">
        <v>15211</v>
      </c>
      <c r="C3810" t="s">
        <v>15466</v>
      </c>
      <c r="D3810" t="s">
        <v>11807</v>
      </c>
      <c r="E3810" s="5">
        <v>45022</v>
      </c>
      <c r="F3810">
        <v>1</v>
      </c>
      <c r="G3810">
        <v>11.8</v>
      </c>
      <c r="H3810">
        <v>0.2</v>
      </c>
      <c r="I3810">
        <v>9.44</v>
      </c>
      <c r="J3810">
        <v>5.27</v>
      </c>
      <c r="K3810">
        <v>4.17</v>
      </c>
      <c r="L3810">
        <v>54</v>
      </c>
      <c r="M3810" t="s">
        <v>33463</v>
      </c>
      <c r="N3810" t="s">
        <v>9</v>
      </c>
      <c r="O3810" t="s">
        <v>15156</v>
      </c>
      <c r="P3810" t="s">
        <v>33467</v>
      </c>
      <c r="Q3810" t="s">
        <v>15467</v>
      </c>
      <c r="R3810" t="s">
        <v>15337</v>
      </c>
      <c r="S3810" t="s">
        <v>2</v>
      </c>
      <c r="T3810" t="s">
        <v>15342</v>
      </c>
    </row>
    <row r="3811" spans="1:20" x14ac:dyDescent="0.3">
      <c r="A3811" t="s">
        <v>19349</v>
      </c>
      <c r="B3811" t="s">
        <v>15261</v>
      </c>
      <c r="C3811" t="s">
        <v>15394</v>
      </c>
      <c r="D3811" t="s">
        <v>11902</v>
      </c>
      <c r="E3811" s="5">
        <v>45350</v>
      </c>
      <c r="F3811">
        <v>3</v>
      </c>
      <c r="G3811">
        <v>4.58</v>
      </c>
      <c r="H3811">
        <v>0.15</v>
      </c>
      <c r="I3811">
        <v>11.68</v>
      </c>
      <c r="J3811">
        <v>7.47</v>
      </c>
      <c r="K3811">
        <v>4.21</v>
      </c>
      <c r="L3811">
        <v>62</v>
      </c>
      <c r="M3811" t="s">
        <v>33485</v>
      </c>
      <c r="N3811" t="s">
        <v>11</v>
      </c>
      <c r="O3811" t="s">
        <v>15125</v>
      </c>
      <c r="P3811" t="s">
        <v>33467</v>
      </c>
      <c r="Q3811" t="s">
        <v>15395</v>
      </c>
      <c r="R3811" t="s">
        <v>15363</v>
      </c>
      <c r="S3811" t="s">
        <v>1</v>
      </c>
      <c r="T3811" t="s">
        <v>15334</v>
      </c>
    </row>
    <row r="3812" spans="1:20" x14ac:dyDescent="0.3">
      <c r="A3812" t="s">
        <v>19350</v>
      </c>
      <c r="B3812" t="s">
        <v>15190</v>
      </c>
      <c r="C3812" t="s">
        <v>15494</v>
      </c>
      <c r="D3812" t="s">
        <v>12007</v>
      </c>
      <c r="E3812" s="5">
        <v>45456</v>
      </c>
      <c r="F3812">
        <v>5</v>
      </c>
      <c r="G3812">
        <v>14.76</v>
      </c>
      <c r="H3812">
        <v>0</v>
      </c>
      <c r="I3812">
        <v>73.8</v>
      </c>
      <c r="J3812">
        <v>50.65</v>
      </c>
      <c r="K3812">
        <v>23.15</v>
      </c>
      <c r="L3812">
        <v>64</v>
      </c>
      <c r="M3812" t="s">
        <v>33485</v>
      </c>
      <c r="N3812" t="s">
        <v>11</v>
      </c>
      <c r="O3812" t="s">
        <v>15112</v>
      </c>
      <c r="P3812" t="s">
        <v>33468</v>
      </c>
      <c r="Q3812" t="s">
        <v>15495</v>
      </c>
      <c r="R3812" t="s">
        <v>15363</v>
      </c>
      <c r="S3812" t="s">
        <v>15341</v>
      </c>
      <c r="T3812" t="s">
        <v>15342</v>
      </c>
    </row>
    <row r="3813" spans="1:20" x14ac:dyDescent="0.3">
      <c r="A3813" t="s">
        <v>19351</v>
      </c>
      <c r="B3813" t="s">
        <v>15215</v>
      </c>
      <c r="C3813" t="s">
        <v>15524</v>
      </c>
      <c r="D3813" t="s">
        <v>12007</v>
      </c>
      <c r="E3813" s="5">
        <v>45611</v>
      </c>
      <c r="F3813">
        <v>5</v>
      </c>
      <c r="G3813">
        <v>12.61</v>
      </c>
      <c r="H3813">
        <v>0.15</v>
      </c>
      <c r="I3813">
        <v>53.59</v>
      </c>
      <c r="J3813">
        <v>35.56</v>
      </c>
      <c r="K3813">
        <v>18.03</v>
      </c>
      <c r="L3813">
        <v>64</v>
      </c>
      <c r="M3813" t="s">
        <v>33485</v>
      </c>
      <c r="N3813" t="s">
        <v>11</v>
      </c>
      <c r="O3813" t="s">
        <v>15125</v>
      </c>
      <c r="P3813" t="s">
        <v>33467</v>
      </c>
      <c r="Q3813" t="s">
        <v>15525</v>
      </c>
      <c r="R3813" t="s">
        <v>15345</v>
      </c>
      <c r="S3813" t="s">
        <v>15341</v>
      </c>
      <c r="T3813" t="s">
        <v>15342</v>
      </c>
    </row>
    <row r="3814" spans="1:20" x14ac:dyDescent="0.3">
      <c r="A3814" t="s">
        <v>19352</v>
      </c>
      <c r="B3814" t="s">
        <v>15248</v>
      </c>
      <c r="C3814" t="s">
        <v>15364</v>
      </c>
      <c r="D3814" t="s">
        <v>12065</v>
      </c>
      <c r="E3814" s="5">
        <v>45063</v>
      </c>
      <c r="F3814">
        <v>1</v>
      </c>
      <c r="G3814">
        <v>10.61</v>
      </c>
      <c r="H3814">
        <v>0</v>
      </c>
      <c r="I3814">
        <v>10.61</v>
      </c>
      <c r="J3814">
        <v>6.95</v>
      </c>
      <c r="K3814">
        <v>3.66</v>
      </c>
      <c r="L3814">
        <v>27</v>
      </c>
      <c r="M3814" t="s">
        <v>33486</v>
      </c>
      <c r="N3814" t="s">
        <v>9</v>
      </c>
      <c r="O3814" t="s">
        <v>15118</v>
      </c>
      <c r="P3814" t="s">
        <v>33469</v>
      </c>
      <c r="Q3814" t="s">
        <v>15365</v>
      </c>
      <c r="R3814" t="s">
        <v>15333</v>
      </c>
      <c r="S3814" t="s">
        <v>3</v>
      </c>
      <c r="T3814" t="s">
        <v>15330</v>
      </c>
    </row>
    <row r="3815" spans="1:20" x14ac:dyDescent="0.3">
      <c r="A3815" t="s">
        <v>19353</v>
      </c>
      <c r="B3815" t="s">
        <v>15174</v>
      </c>
      <c r="C3815" t="s">
        <v>15384</v>
      </c>
      <c r="D3815" t="s">
        <v>12065</v>
      </c>
      <c r="E3815" s="5">
        <v>45632</v>
      </c>
      <c r="F3815">
        <v>4</v>
      </c>
      <c r="G3815">
        <v>7.5</v>
      </c>
      <c r="H3815">
        <v>0.15</v>
      </c>
      <c r="I3815">
        <v>25.5</v>
      </c>
      <c r="J3815">
        <v>17.39</v>
      </c>
      <c r="K3815">
        <v>8.11</v>
      </c>
      <c r="L3815">
        <v>27</v>
      </c>
      <c r="M3815" t="s">
        <v>33486</v>
      </c>
      <c r="N3815" t="s">
        <v>9</v>
      </c>
      <c r="O3815" t="s">
        <v>15125</v>
      </c>
      <c r="P3815" t="s">
        <v>33467</v>
      </c>
      <c r="Q3815" t="s">
        <v>15385</v>
      </c>
      <c r="R3815" t="s">
        <v>15363</v>
      </c>
      <c r="S3815" t="s">
        <v>0</v>
      </c>
      <c r="T3815" t="s">
        <v>15330</v>
      </c>
    </row>
    <row r="3816" spans="1:20" x14ac:dyDescent="0.3">
      <c r="A3816" t="s">
        <v>19354</v>
      </c>
      <c r="B3816" t="s">
        <v>15159</v>
      </c>
      <c r="C3816" t="s">
        <v>15492</v>
      </c>
      <c r="D3816" t="s">
        <v>12065</v>
      </c>
      <c r="E3816" s="5">
        <v>45279</v>
      </c>
      <c r="F3816">
        <v>3</v>
      </c>
      <c r="G3816">
        <v>12.38</v>
      </c>
      <c r="H3816">
        <v>0</v>
      </c>
      <c r="I3816">
        <v>37.14</v>
      </c>
      <c r="J3816">
        <v>25.3</v>
      </c>
      <c r="K3816">
        <v>11.84</v>
      </c>
      <c r="L3816">
        <v>27</v>
      </c>
      <c r="M3816" t="s">
        <v>33486</v>
      </c>
      <c r="N3816" t="s">
        <v>9</v>
      </c>
      <c r="O3816" t="s">
        <v>15154</v>
      </c>
      <c r="P3816" t="s">
        <v>33470</v>
      </c>
      <c r="Q3816" t="s">
        <v>15493</v>
      </c>
      <c r="R3816" t="s">
        <v>15340</v>
      </c>
      <c r="S3816" t="s">
        <v>15341</v>
      </c>
      <c r="T3816" t="s">
        <v>15342</v>
      </c>
    </row>
    <row r="3817" spans="1:20" x14ac:dyDescent="0.3">
      <c r="A3817" t="s">
        <v>19355</v>
      </c>
      <c r="B3817" t="s">
        <v>15203</v>
      </c>
      <c r="C3817" t="s">
        <v>15380</v>
      </c>
      <c r="D3817" t="s">
        <v>12190</v>
      </c>
      <c r="E3817" s="5">
        <v>45411</v>
      </c>
      <c r="F3817">
        <v>3</v>
      </c>
      <c r="G3817">
        <v>11.13</v>
      </c>
      <c r="H3817">
        <v>0.1</v>
      </c>
      <c r="I3817">
        <v>30.05</v>
      </c>
      <c r="J3817">
        <v>20</v>
      </c>
      <c r="K3817">
        <v>10.050000000000001</v>
      </c>
      <c r="L3817">
        <v>58</v>
      </c>
      <c r="M3817" t="s">
        <v>33463</v>
      </c>
      <c r="N3817" t="s">
        <v>11</v>
      </c>
      <c r="O3817" t="s">
        <v>15103</v>
      </c>
      <c r="P3817" t="s">
        <v>33470</v>
      </c>
      <c r="Q3817" t="s">
        <v>15381</v>
      </c>
      <c r="R3817" t="s">
        <v>15333</v>
      </c>
      <c r="S3817" t="s">
        <v>15346</v>
      </c>
      <c r="T3817" t="s">
        <v>15334</v>
      </c>
    </row>
    <row r="3818" spans="1:20" x14ac:dyDescent="0.3">
      <c r="A3818" t="s">
        <v>19356</v>
      </c>
      <c r="B3818" t="s">
        <v>15241</v>
      </c>
      <c r="C3818" t="s">
        <v>15470</v>
      </c>
      <c r="D3818" t="s">
        <v>12383</v>
      </c>
      <c r="E3818" s="5">
        <v>44951</v>
      </c>
      <c r="F3818">
        <v>2</v>
      </c>
      <c r="G3818">
        <v>10.31</v>
      </c>
      <c r="H3818">
        <v>0.2</v>
      </c>
      <c r="I3818">
        <v>16.5</v>
      </c>
      <c r="J3818">
        <v>10.52</v>
      </c>
      <c r="K3818">
        <v>5.97</v>
      </c>
      <c r="L3818">
        <v>53</v>
      </c>
      <c r="M3818" t="s">
        <v>33463</v>
      </c>
      <c r="N3818" t="s">
        <v>9</v>
      </c>
      <c r="O3818" t="s">
        <v>15214</v>
      </c>
      <c r="P3818" t="s">
        <v>33466</v>
      </c>
      <c r="Q3818" t="s">
        <v>15471</v>
      </c>
      <c r="R3818" t="s">
        <v>15345</v>
      </c>
      <c r="S3818" t="s">
        <v>15346</v>
      </c>
      <c r="T3818" t="s">
        <v>15347</v>
      </c>
    </row>
    <row r="3819" spans="1:20" x14ac:dyDescent="0.3">
      <c r="A3819" t="s">
        <v>19357</v>
      </c>
      <c r="B3819" t="s">
        <v>15234</v>
      </c>
      <c r="C3819" t="s">
        <v>15357</v>
      </c>
      <c r="D3819" t="s">
        <v>12383</v>
      </c>
      <c r="E3819" s="5">
        <v>45224</v>
      </c>
      <c r="F3819">
        <v>5</v>
      </c>
      <c r="G3819">
        <v>8.82</v>
      </c>
      <c r="H3819">
        <v>0.15</v>
      </c>
      <c r="I3819">
        <v>37.479999999999997</v>
      </c>
      <c r="J3819">
        <v>25.57</v>
      </c>
      <c r="K3819">
        <v>11.92</v>
      </c>
      <c r="L3819">
        <v>53</v>
      </c>
      <c r="M3819" t="s">
        <v>33463</v>
      </c>
      <c r="N3819" t="s">
        <v>9</v>
      </c>
      <c r="O3819" t="s">
        <v>15120</v>
      </c>
      <c r="P3819" t="s">
        <v>33470</v>
      </c>
      <c r="Q3819" t="s">
        <v>15358</v>
      </c>
      <c r="R3819" t="s">
        <v>15350</v>
      </c>
      <c r="S3819" t="s">
        <v>15341</v>
      </c>
      <c r="T3819" t="s">
        <v>15330</v>
      </c>
    </row>
    <row r="3820" spans="1:20" x14ac:dyDescent="0.3">
      <c r="A3820" t="s">
        <v>19358</v>
      </c>
      <c r="B3820" t="s">
        <v>15283</v>
      </c>
      <c r="C3820" t="s">
        <v>15343</v>
      </c>
      <c r="D3820" t="s">
        <v>12756</v>
      </c>
      <c r="E3820" s="5">
        <v>45061</v>
      </c>
      <c r="F3820">
        <v>1</v>
      </c>
      <c r="G3820">
        <v>11.19</v>
      </c>
      <c r="H3820">
        <v>0</v>
      </c>
      <c r="I3820">
        <v>11.19</v>
      </c>
      <c r="J3820">
        <v>6.74</v>
      </c>
      <c r="K3820">
        <v>4.45</v>
      </c>
      <c r="L3820">
        <v>32</v>
      </c>
      <c r="M3820" t="s">
        <v>33486</v>
      </c>
      <c r="N3820" t="s">
        <v>11</v>
      </c>
      <c r="O3820" t="s">
        <v>15168</v>
      </c>
      <c r="P3820" t="s">
        <v>33469</v>
      </c>
      <c r="Q3820" t="s">
        <v>15344</v>
      </c>
      <c r="R3820" t="s">
        <v>15345</v>
      </c>
      <c r="S3820" t="s">
        <v>15346</v>
      </c>
      <c r="T3820" t="s">
        <v>15347</v>
      </c>
    </row>
    <row r="3821" spans="1:20" x14ac:dyDescent="0.3">
      <c r="A3821" t="s">
        <v>19359</v>
      </c>
      <c r="B3821" t="s">
        <v>15163</v>
      </c>
      <c r="C3821" t="s">
        <v>15370</v>
      </c>
      <c r="D3821" t="s">
        <v>12815</v>
      </c>
      <c r="E3821" s="5">
        <v>45587</v>
      </c>
      <c r="F3821">
        <v>3</v>
      </c>
      <c r="G3821">
        <v>9.41</v>
      </c>
      <c r="H3821">
        <v>0.15</v>
      </c>
      <c r="I3821">
        <v>24</v>
      </c>
      <c r="J3821">
        <v>16.63</v>
      </c>
      <c r="K3821">
        <v>7.37</v>
      </c>
      <c r="L3821">
        <v>57</v>
      </c>
      <c r="M3821" t="s">
        <v>33463</v>
      </c>
      <c r="N3821" t="s">
        <v>9</v>
      </c>
      <c r="O3821" t="s">
        <v>15125</v>
      </c>
      <c r="P3821" t="s">
        <v>33467</v>
      </c>
      <c r="Q3821" t="s">
        <v>15371</v>
      </c>
      <c r="R3821" t="s">
        <v>4</v>
      </c>
      <c r="S3821" t="s">
        <v>15346</v>
      </c>
      <c r="T3821" t="s">
        <v>15334</v>
      </c>
    </row>
    <row r="3822" spans="1:20" x14ac:dyDescent="0.3">
      <c r="A3822" t="s">
        <v>19360</v>
      </c>
      <c r="B3822" t="s">
        <v>15299</v>
      </c>
      <c r="C3822" t="s">
        <v>15370</v>
      </c>
      <c r="D3822" t="s">
        <v>12855</v>
      </c>
      <c r="E3822" s="5">
        <v>45497</v>
      </c>
      <c r="F3822">
        <v>2</v>
      </c>
      <c r="G3822">
        <v>7.62</v>
      </c>
      <c r="H3822">
        <v>0</v>
      </c>
      <c r="I3822">
        <v>15.24</v>
      </c>
      <c r="J3822">
        <v>8.4</v>
      </c>
      <c r="K3822">
        <v>6.84</v>
      </c>
      <c r="L3822">
        <v>31</v>
      </c>
      <c r="M3822" t="s">
        <v>33486</v>
      </c>
      <c r="N3822" t="s">
        <v>11</v>
      </c>
      <c r="O3822" t="s">
        <v>15134</v>
      </c>
      <c r="P3822" t="s">
        <v>33469</v>
      </c>
      <c r="Q3822" t="s">
        <v>15371</v>
      </c>
      <c r="R3822" t="s">
        <v>4</v>
      </c>
      <c r="S3822" t="s">
        <v>15346</v>
      </c>
      <c r="T3822" t="s">
        <v>15334</v>
      </c>
    </row>
    <row r="3823" spans="1:20" x14ac:dyDescent="0.3">
      <c r="A3823" t="s">
        <v>19361</v>
      </c>
      <c r="B3823" t="s">
        <v>15286</v>
      </c>
      <c r="C3823" t="s">
        <v>15516</v>
      </c>
      <c r="D3823" t="s">
        <v>13074</v>
      </c>
      <c r="E3823" s="5">
        <v>45639</v>
      </c>
      <c r="F3823">
        <v>5</v>
      </c>
      <c r="G3823">
        <v>11.8</v>
      </c>
      <c r="H3823">
        <v>0</v>
      </c>
      <c r="I3823">
        <v>59</v>
      </c>
      <c r="J3823">
        <v>37.97</v>
      </c>
      <c r="K3823">
        <v>21.03</v>
      </c>
      <c r="L3823">
        <v>31</v>
      </c>
      <c r="M3823" t="s">
        <v>33486</v>
      </c>
      <c r="N3823" t="s">
        <v>11</v>
      </c>
      <c r="O3823" t="s">
        <v>15253</v>
      </c>
      <c r="P3823" t="s">
        <v>33467</v>
      </c>
      <c r="Q3823" t="s">
        <v>15517</v>
      </c>
      <c r="R3823" t="s">
        <v>15340</v>
      </c>
      <c r="S3823" t="s">
        <v>0</v>
      </c>
      <c r="T3823" t="s">
        <v>15347</v>
      </c>
    </row>
    <row r="3824" spans="1:20" x14ac:dyDescent="0.3">
      <c r="A3824" t="s">
        <v>19362</v>
      </c>
      <c r="B3824" t="s">
        <v>15232</v>
      </c>
      <c r="C3824" t="s">
        <v>15434</v>
      </c>
      <c r="D3824" t="s">
        <v>13074</v>
      </c>
      <c r="E3824" s="5">
        <v>45223</v>
      </c>
      <c r="F3824">
        <v>1</v>
      </c>
      <c r="G3824">
        <v>14.46</v>
      </c>
      <c r="H3824">
        <v>0</v>
      </c>
      <c r="I3824">
        <v>14.46</v>
      </c>
      <c r="J3824">
        <v>9.6199999999999992</v>
      </c>
      <c r="K3824">
        <v>4.84</v>
      </c>
      <c r="L3824">
        <v>31</v>
      </c>
      <c r="M3824" t="s">
        <v>33486</v>
      </c>
      <c r="N3824" t="s">
        <v>11</v>
      </c>
      <c r="O3824" t="s">
        <v>15099</v>
      </c>
      <c r="P3824" t="s">
        <v>33468</v>
      </c>
      <c r="Q3824" t="s">
        <v>15435</v>
      </c>
      <c r="R3824" t="s">
        <v>15350</v>
      </c>
      <c r="S3824" t="s">
        <v>0</v>
      </c>
      <c r="T3824" t="s">
        <v>15342</v>
      </c>
    </row>
    <row r="3825" spans="1:20" x14ac:dyDescent="0.3">
      <c r="A3825" t="s">
        <v>19363</v>
      </c>
      <c r="B3825" t="s">
        <v>15104</v>
      </c>
      <c r="C3825" t="s">
        <v>15366</v>
      </c>
      <c r="D3825" t="s">
        <v>13074</v>
      </c>
      <c r="E3825" s="5">
        <v>45051</v>
      </c>
      <c r="F3825">
        <v>3</v>
      </c>
      <c r="G3825">
        <v>7.29</v>
      </c>
      <c r="H3825">
        <v>0</v>
      </c>
      <c r="I3825">
        <v>21.87</v>
      </c>
      <c r="J3825">
        <v>14.46</v>
      </c>
      <c r="K3825">
        <v>7.41</v>
      </c>
      <c r="L3825">
        <v>31</v>
      </c>
      <c r="M3825" t="s">
        <v>33486</v>
      </c>
      <c r="N3825" t="s">
        <v>11</v>
      </c>
      <c r="O3825" t="s">
        <v>15105</v>
      </c>
      <c r="P3825" t="s">
        <v>33466</v>
      </c>
      <c r="Q3825" t="s">
        <v>15367</v>
      </c>
      <c r="R3825" t="s">
        <v>15363</v>
      </c>
      <c r="S3825" t="s">
        <v>1</v>
      </c>
      <c r="T3825" t="s">
        <v>15342</v>
      </c>
    </row>
    <row r="3826" spans="1:20" x14ac:dyDescent="0.3">
      <c r="A3826" t="s">
        <v>19364</v>
      </c>
      <c r="B3826" t="s">
        <v>15281</v>
      </c>
      <c r="C3826" t="s">
        <v>15536</v>
      </c>
      <c r="D3826" t="s">
        <v>13099</v>
      </c>
      <c r="E3826" s="5">
        <v>45375</v>
      </c>
      <c r="F3826">
        <v>2</v>
      </c>
      <c r="G3826">
        <v>9.4</v>
      </c>
      <c r="H3826">
        <v>0.1</v>
      </c>
      <c r="I3826">
        <v>16.920000000000002</v>
      </c>
      <c r="J3826">
        <v>9.34</v>
      </c>
      <c r="K3826">
        <v>7.58</v>
      </c>
      <c r="L3826">
        <v>44</v>
      </c>
      <c r="M3826" t="s">
        <v>33486</v>
      </c>
      <c r="N3826" t="s">
        <v>9</v>
      </c>
      <c r="O3826" t="s">
        <v>15103</v>
      </c>
      <c r="P3826" t="s">
        <v>33470</v>
      </c>
      <c r="Q3826" t="s">
        <v>15537</v>
      </c>
      <c r="R3826" t="s">
        <v>15350</v>
      </c>
      <c r="S3826" t="s">
        <v>1</v>
      </c>
      <c r="T3826" t="s">
        <v>15334</v>
      </c>
    </row>
    <row r="3827" spans="1:20" x14ac:dyDescent="0.3">
      <c r="A3827" t="s">
        <v>19365</v>
      </c>
      <c r="B3827" t="s">
        <v>15128</v>
      </c>
      <c r="C3827" t="s">
        <v>15428</v>
      </c>
      <c r="D3827" t="s">
        <v>13150</v>
      </c>
      <c r="E3827" s="5">
        <v>45160</v>
      </c>
      <c r="F3827">
        <v>1</v>
      </c>
      <c r="G3827">
        <v>13.12</v>
      </c>
      <c r="H3827">
        <v>0.15</v>
      </c>
      <c r="I3827">
        <v>11.15</v>
      </c>
      <c r="J3827">
        <v>6.55</v>
      </c>
      <c r="K3827">
        <v>4.6100000000000003</v>
      </c>
      <c r="L3827">
        <v>48</v>
      </c>
      <c r="M3827" t="s">
        <v>33463</v>
      </c>
      <c r="N3827" t="s">
        <v>9</v>
      </c>
      <c r="O3827" t="s">
        <v>15114</v>
      </c>
      <c r="P3827" t="s">
        <v>33468</v>
      </c>
      <c r="Q3827" t="s">
        <v>15429</v>
      </c>
      <c r="R3827" t="s">
        <v>15345</v>
      </c>
      <c r="S3827" t="s">
        <v>0</v>
      </c>
      <c r="T3827" t="s">
        <v>15347</v>
      </c>
    </row>
    <row r="3828" spans="1:20" x14ac:dyDescent="0.3">
      <c r="A3828" t="s">
        <v>19366</v>
      </c>
      <c r="B3828" t="s">
        <v>15258</v>
      </c>
      <c r="C3828" t="s">
        <v>15416</v>
      </c>
      <c r="D3828" t="s">
        <v>13421</v>
      </c>
      <c r="E3828" s="5">
        <v>45377</v>
      </c>
      <c r="F3828">
        <v>2</v>
      </c>
      <c r="G3828">
        <v>7.21</v>
      </c>
      <c r="H3828">
        <v>0</v>
      </c>
      <c r="I3828">
        <v>14.42</v>
      </c>
      <c r="J3828">
        <v>9.4600000000000009</v>
      </c>
      <c r="K3828">
        <v>4.96</v>
      </c>
      <c r="L3828">
        <v>46</v>
      </c>
      <c r="M3828" t="s">
        <v>33463</v>
      </c>
      <c r="N3828" t="s">
        <v>9</v>
      </c>
      <c r="O3828" t="s">
        <v>15127</v>
      </c>
      <c r="P3828" t="s">
        <v>33467</v>
      </c>
      <c r="Q3828" t="s">
        <v>15417</v>
      </c>
      <c r="R3828" t="s">
        <v>4</v>
      </c>
      <c r="S3828" t="s">
        <v>15341</v>
      </c>
      <c r="T3828" t="s">
        <v>15334</v>
      </c>
    </row>
    <row r="3829" spans="1:20" x14ac:dyDescent="0.3">
      <c r="A3829" t="s">
        <v>19367</v>
      </c>
      <c r="B3829" t="s">
        <v>15316</v>
      </c>
      <c r="C3829" t="s">
        <v>15486</v>
      </c>
      <c r="D3829" t="s">
        <v>13463</v>
      </c>
      <c r="E3829" s="5">
        <v>45431</v>
      </c>
      <c r="F3829">
        <v>4</v>
      </c>
      <c r="G3829">
        <v>12.95</v>
      </c>
      <c r="H3829">
        <v>0.2</v>
      </c>
      <c r="I3829">
        <v>41.44</v>
      </c>
      <c r="J3829">
        <v>22.3</v>
      </c>
      <c r="K3829">
        <v>19.14</v>
      </c>
      <c r="L3829">
        <v>35</v>
      </c>
      <c r="M3829" t="s">
        <v>33486</v>
      </c>
      <c r="N3829" t="s">
        <v>9</v>
      </c>
      <c r="O3829" t="s">
        <v>15154</v>
      </c>
      <c r="P3829" t="s">
        <v>33470</v>
      </c>
      <c r="Q3829" t="s">
        <v>15487</v>
      </c>
      <c r="R3829" t="s">
        <v>15345</v>
      </c>
      <c r="S3829" t="s">
        <v>15346</v>
      </c>
      <c r="T3829" t="s">
        <v>15347</v>
      </c>
    </row>
    <row r="3830" spans="1:20" x14ac:dyDescent="0.3">
      <c r="A3830" t="s">
        <v>19368</v>
      </c>
      <c r="B3830" t="s">
        <v>15131</v>
      </c>
      <c r="C3830" t="s">
        <v>15376</v>
      </c>
      <c r="D3830" t="s">
        <v>13604</v>
      </c>
      <c r="E3830" s="5">
        <v>45581</v>
      </c>
      <c r="F3830">
        <v>5</v>
      </c>
      <c r="G3830">
        <v>11.96</v>
      </c>
      <c r="H3830">
        <v>0</v>
      </c>
      <c r="I3830">
        <v>59.8</v>
      </c>
      <c r="J3830">
        <v>36.159999999999997</v>
      </c>
      <c r="K3830">
        <v>23.64</v>
      </c>
      <c r="L3830">
        <v>60</v>
      </c>
      <c r="M3830" t="s">
        <v>33485</v>
      </c>
      <c r="N3830" t="s">
        <v>11</v>
      </c>
      <c r="O3830" t="s">
        <v>15103</v>
      </c>
      <c r="P3830" t="s">
        <v>33470</v>
      </c>
      <c r="Q3830" t="s">
        <v>15377</v>
      </c>
      <c r="R3830" t="s">
        <v>4</v>
      </c>
      <c r="S3830" t="s">
        <v>2</v>
      </c>
      <c r="T3830" t="s">
        <v>15342</v>
      </c>
    </row>
    <row r="3831" spans="1:20" x14ac:dyDescent="0.3">
      <c r="A3831" t="s">
        <v>19369</v>
      </c>
      <c r="B3831" t="s">
        <v>15160</v>
      </c>
      <c r="C3831" t="s">
        <v>15388</v>
      </c>
      <c r="D3831" t="s">
        <v>13639</v>
      </c>
      <c r="E3831" s="5">
        <v>45013</v>
      </c>
      <c r="F3831">
        <v>3</v>
      </c>
      <c r="G3831">
        <v>13.8</v>
      </c>
      <c r="H3831">
        <v>0.1</v>
      </c>
      <c r="I3831">
        <v>37.26</v>
      </c>
      <c r="J3831">
        <v>20.22</v>
      </c>
      <c r="K3831">
        <v>17.04</v>
      </c>
      <c r="L3831">
        <v>37</v>
      </c>
      <c r="M3831" t="s">
        <v>33486</v>
      </c>
      <c r="N3831" t="s">
        <v>11</v>
      </c>
      <c r="O3831" t="s">
        <v>15114</v>
      </c>
      <c r="P3831" t="s">
        <v>33468</v>
      </c>
      <c r="Q3831" t="s">
        <v>15389</v>
      </c>
      <c r="R3831" t="s">
        <v>15345</v>
      </c>
      <c r="S3831" t="s">
        <v>15346</v>
      </c>
      <c r="T3831" t="s">
        <v>15342</v>
      </c>
    </row>
    <row r="3832" spans="1:20" x14ac:dyDescent="0.3">
      <c r="A3832" t="s">
        <v>19370</v>
      </c>
      <c r="B3832" t="s">
        <v>15163</v>
      </c>
      <c r="C3832" t="s">
        <v>15518</v>
      </c>
      <c r="D3832" t="s">
        <v>13659</v>
      </c>
      <c r="E3832" s="5">
        <v>45415</v>
      </c>
      <c r="F3832">
        <v>2</v>
      </c>
      <c r="G3832">
        <v>11.29</v>
      </c>
      <c r="H3832">
        <v>0.2</v>
      </c>
      <c r="I3832">
        <v>18.059999999999999</v>
      </c>
      <c r="J3832">
        <v>12.39</v>
      </c>
      <c r="K3832">
        <v>5.68</v>
      </c>
      <c r="L3832">
        <v>52</v>
      </c>
      <c r="M3832" t="s">
        <v>33463</v>
      </c>
      <c r="N3832" t="s">
        <v>9</v>
      </c>
      <c r="O3832" t="s">
        <v>15125</v>
      </c>
      <c r="P3832" t="s">
        <v>33467</v>
      </c>
      <c r="Q3832" t="s">
        <v>15519</v>
      </c>
      <c r="R3832" t="s">
        <v>15350</v>
      </c>
      <c r="S3832" t="s">
        <v>3</v>
      </c>
      <c r="T3832" t="s">
        <v>15347</v>
      </c>
    </row>
    <row r="3833" spans="1:20" x14ac:dyDescent="0.3">
      <c r="A3833" t="s">
        <v>19371</v>
      </c>
      <c r="B3833" t="s">
        <v>15306</v>
      </c>
      <c r="C3833" t="s">
        <v>15357</v>
      </c>
      <c r="D3833" t="s">
        <v>13659</v>
      </c>
      <c r="E3833" s="5">
        <v>45432</v>
      </c>
      <c r="F3833">
        <v>1</v>
      </c>
      <c r="G3833">
        <v>14.68</v>
      </c>
      <c r="H3833">
        <v>0.1</v>
      </c>
      <c r="I3833">
        <v>13.21</v>
      </c>
      <c r="J3833">
        <v>7.97</v>
      </c>
      <c r="K3833">
        <v>5.24</v>
      </c>
      <c r="L3833">
        <v>52</v>
      </c>
      <c r="M3833" t="s">
        <v>33463</v>
      </c>
      <c r="N3833" t="s">
        <v>9</v>
      </c>
      <c r="O3833" t="s">
        <v>15156</v>
      </c>
      <c r="P3833" t="s">
        <v>33467</v>
      </c>
      <c r="Q3833" t="s">
        <v>15358</v>
      </c>
      <c r="R3833" t="s">
        <v>15350</v>
      </c>
      <c r="S3833" t="s">
        <v>15341</v>
      </c>
      <c r="T3833" t="s">
        <v>15330</v>
      </c>
    </row>
    <row r="3834" spans="1:20" x14ac:dyDescent="0.3">
      <c r="A3834" t="s">
        <v>19372</v>
      </c>
      <c r="B3834" t="s">
        <v>15261</v>
      </c>
      <c r="C3834" t="s">
        <v>15396</v>
      </c>
      <c r="D3834" t="s">
        <v>13693</v>
      </c>
      <c r="E3834" s="5">
        <v>45355</v>
      </c>
      <c r="F3834">
        <v>3</v>
      </c>
      <c r="G3834">
        <v>13.06</v>
      </c>
      <c r="H3834">
        <v>0</v>
      </c>
      <c r="I3834">
        <v>39.18</v>
      </c>
      <c r="J3834">
        <v>24.55</v>
      </c>
      <c r="K3834">
        <v>14.63</v>
      </c>
      <c r="L3834">
        <v>47</v>
      </c>
      <c r="M3834" t="s">
        <v>33463</v>
      </c>
      <c r="N3834" t="s">
        <v>11</v>
      </c>
      <c r="O3834" t="s">
        <v>15125</v>
      </c>
      <c r="P3834" t="s">
        <v>33467</v>
      </c>
      <c r="Q3834" t="s">
        <v>15397</v>
      </c>
      <c r="R3834" t="s">
        <v>15333</v>
      </c>
      <c r="S3834" t="s">
        <v>1</v>
      </c>
      <c r="T3834" t="s">
        <v>15347</v>
      </c>
    </row>
    <row r="3835" spans="1:20" x14ac:dyDescent="0.3">
      <c r="A3835" t="s">
        <v>19373</v>
      </c>
      <c r="B3835" t="s">
        <v>15240</v>
      </c>
      <c r="C3835" t="s">
        <v>15522</v>
      </c>
      <c r="D3835" t="s">
        <v>13712</v>
      </c>
      <c r="E3835" s="5">
        <v>44962</v>
      </c>
      <c r="F3835">
        <v>1</v>
      </c>
      <c r="G3835">
        <v>13.29</v>
      </c>
      <c r="H3835">
        <v>0</v>
      </c>
      <c r="I3835">
        <v>13.29</v>
      </c>
      <c r="J3835">
        <v>7.8</v>
      </c>
      <c r="K3835">
        <v>5.49</v>
      </c>
      <c r="L3835">
        <v>31</v>
      </c>
      <c r="M3835" t="s">
        <v>33486</v>
      </c>
      <c r="N3835" t="s">
        <v>9</v>
      </c>
      <c r="O3835" t="s">
        <v>15180</v>
      </c>
      <c r="P3835" t="s">
        <v>33470</v>
      </c>
      <c r="Q3835" t="s">
        <v>15523</v>
      </c>
      <c r="R3835" t="s">
        <v>15363</v>
      </c>
      <c r="S3835" t="s">
        <v>15341</v>
      </c>
      <c r="T3835" t="s">
        <v>15342</v>
      </c>
    </row>
    <row r="3836" spans="1:20" x14ac:dyDescent="0.3">
      <c r="A3836" t="s">
        <v>19374</v>
      </c>
      <c r="B3836" t="s">
        <v>15130</v>
      </c>
      <c r="C3836" t="s">
        <v>15420</v>
      </c>
      <c r="D3836" t="s">
        <v>13830</v>
      </c>
      <c r="E3836" s="5">
        <v>45129</v>
      </c>
      <c r="F3836">
        <v>4</v>
      </c>
      <c r="G3836">
        <v>7.39</v>
      </c>
      <c r="H3836">
        <v>0.15</v>
      </c>
      <c r="I3836">
        <v>25.13</v>
      </c>
      <c r="J3836">
        <v>16.7</v>
      </c>
      <c r="K3836">
        <v>8.43</v>
      </c>
      <c r="L3836">
        <v>42</v>
      </c>
      <c r="M3836" t="s">
        <v>33486</v>
      </c>
      <c r="N3836" t="s">
        <v>9</v>
      </c>
      <c r="O3836" t="s">
        <v>15101</v>
      </c>
      <c r="P3836" t="s">
        <v>33467</v>
      </c>
      <c r="Q3836" t="s">
        <v>15421</v>
      </c>
      <c r="R3836" t="s">
        <v>15363</v>
      </c>
      <c r="S3836" t="s">
        <v>2</v>
      </c>
      <c r="T3836" t="s">
        <v>15342</v>
      </c>
    </row>
    <row r="3837" spans="1:20" x14ac:dyDescent="0.3">
      <c r="A3837" t="s">
        <v>19375</v>
      </c>
      <c r="B3837" t="s">
        <v>15271</v>
      </c>
      <c r="C3837" t="s">
        <v>15424</v>
      </c>
      <c r="D3837" t="s">
        <v>13894</v>
      </c>
      <c r="E3837" s="5">
        <v>45657</v>
      </c>
      <c r="F3837">
        <v>2</v>
      </c>
      <c r="G3837">
        <v>14.63</v>
      </c>
      <c r="H3837">
        <v>0</v>
      </c>
      <c r="I3837">
        <v>29.26</v>
      </c>
      <c r="J3837">
        <v>14.88</v>
      </c>
      <c r="K3837">
        <v>14.38</v>
      </c>
      <c r="L3837">
        <v>65</v>
      </c>
      <c r="M3837" t="s">
        <v>33485</v>
      </c>
      <c r="N3837" t="s">
        <v>9</v>
      </c>
      <c r="O3837" t="s">
        <v>15162</v>
      </c>
      <c r="P3837" t="s">
        <v>33466</v>
      </c>
      <c r="Q3837" t="s">
        <v>15425</v>
      </c>
      <c r="R3837" t="s">
        <v>15363</v>
      </c>
      <c r="S3837" t="s">
        <v>2</v>
      </c>
      <c r="T3837" t="s">
        <v>15342</v>
      </c>
    </row>
    <row r="3838" spans="1:20" x14ac:dyDescent="0.3">
      <c r="A3838" t="s">
        <v>19376</v>
      </c>
      <c r="B3838" t="s">
        <v>15188</v>
      </c>
      <c r="C3838" t="s">
        <v>15476</v>
      </c>
      <c r="D3838" t="s">
        <v>14003</v>
      </c>
      <c r="E3838" s="5">
        <v>45257</v>
      </c>
      <c r="F3838">
        <v>4</v>
      </c>
      <c r="G3838">
        <v>5.24</v>
      </c>
      <c r="H3838">
        <v>0.2</v>
      </c>
      <c r="I3838">
        <v>16.77</v>
      </c>
      <c r="J3838">
        <v>10.06</v>
      </c>
      <c r="K3838">
        <v>6.71</v>
      </c>
      <c r="L3838">
        <v>30</v>
      </c>
      <c r="M3838" t="s">
        <v>33486</v>
      </c>
      <c r="N3838" t="s">
        <v>9</v>
      </c>
      <c r="O3838" t="s">
        <v>15134</v>
      </c>
      <c r="P3838" t="s">
        <v>33469</v>
      </c>
      <c r="Q3838" t="s">
        <v>15477</v>
      </c>
      <c r="R3838" t="s">
        <v>15363</v>
      </c>
      <c r="S3838" t="s">
        <v>3</v>
      </c>
      <c r="T3838" t="s">
        <v>15330</v>
      </c>
    </row>
    <row r="3839" spans="1:20" x14ac:dyDescent="0.3">
      <c r="A3839" t="s">
        <v>19377</v>
      </c>
      <c r="B3839" t="s">
        <v>15100</v>
      </c>
      <c r="C3839" t="s">
        <v>15468</v>
      </c>
      <c r="D3839" t="s">
        <v>14343</v>
      </c>
      <c r="E3839" s="5">
        <v>44957</v>
      </c>
      <c r="F3839">
        <v>3</v>
      </c>
      <c r="G3839">
        <v>3.95</v>
      </c>
      <c r="H3839">
        <v>0</v>
      </c>
      <c r="I3839">
        <v>11.85</v>
      </c>
      <c r="J3839">
        <v>6.44</v>
      </c>
      <c r="K3839">
        <v>5.41</v>
      </c>
      <c r="L3839">
        <v>31</v>
      </c>
      <c r="M3839" t="s">
        <v>33486</v>
      </c>
      <c r="N3839" t="s">
        <v>9</v>
      </c>
      <c r="O3839" t="s">
        <v>15101</v>
      </c>
      <c r="P3839" t="s">
        <v>33467</v>
      </c>
      <c r="Q3839" t="s">
        <v>15469</v>
      </c>
      <c r="R3839" t="s">
        <v>4</v>
      </c>
      <c r="S3839" t="s">
        <v>1</v>
      </c>
      <c r="T3839" t="s">
        <v>15330</v>
      </c>
    </row>
    <row r="3840" spans="1:20" x14ac:dyDescent="0.3">
      <c r="A3840" t="s">
        <v>19378</v>
      </c>
      <c r="B3840" t="s">
        <v>15255</v>
      </c>
      <c r="C3840" t="s">
        <v>15410</v>
      </c>
      <c r="D3840" t="s">
        <v>14429</v>
      </c>
      <c r="E3840" s="5">
        <v>45428</v>
      </c>
      <c r="F3840">
        <v>2</v>
      </c>
      <c r="G3840">
        <v>11.34</v>
      </c>
      <c r="H3840">
        <v>0.1</v>
      </c>
      <c r="I3840">
        <v>20.41</v>
      </c>
      <c r="J3840">
        <v>12.85</v>
      </c>
      <c r="K3840">
        <v>7.56</v>
      </c>
      <c r="L3840">
        <v>65</v>
      </c>
      <c r="M3840" t="s">
        <v>33485</v>
      </c>
      <c r="N3840" t="s">
        <v>11</v>
      </c>
      <c r="O3840" t="s">
        <v>15214</v>
      </c>
      <c r="P3840" t="s">
        <v>33466</v>
      </c>
      <c r="Q3840" t="s">
        <v>15411</v>
      </c>
      <c r="R3840" t="s">
        <v>15337</v>
      </c>
      <c r="S3840" t="s">
        <v>1</v>
      </c>
      <c r="T3840" t="s">
        <v>15334</v>
      </c>
    </row>
    <row r="3841" spans="1:20" x14ac:dyDescent="0.3">
      <c r="A3841" t="s">
        <v>19379</v>
      </c>
      <c r="B3841" t="s">
        <v>15177</v>
      </c>
      <c r="C3841" t="s">
        <v>15450</v>
      </c>
      <c r="D3841" t="s">
        <v>14666</v>
      </c>
      <c r="E3841" s="5">
        <v>45082</v>
      </c>
      <c r="F3841">
        <v>2</v>
      </c>
      <c r="G3841">
        <v>14.32</v>
      </c>
      <c r="H3841">
        <v>0</v>
      </c>
      <c r="I3841">
        <v>28.64</v>
      </c>
      <c r="J3841">
        <v>19.579999999999998</v>
      </c>
      <c r="K3841">
        <v>9.06</v>
      </c>
      <c r="L3841">
        <v>50</v>
      </c>
      <c r="M3841" t="s">
        <v>33463</v>
      </c>
      <c r="N3841" t="s">
        <v>11</v>
      </c>
      <c r="O3841" t="s">
        <v>15134</v>
      </c>
      <c r="P3841" t="s">
        <v>33469</v>
      </c>
      <c r="Q3841" t="s">
        <v>15451</v>
      </c>
      <c r="R3841" t="s">
        <v>15333</v>
      </c>
      <c r="S3841" t="s">
        <v>2</v>
      </c>
      <c r="T3841" t="s">
        <v>15347</v>
      </c>
    </row>
    <row r="3842" spans="1:20" x14ac:dyDescent="0.3">
      <c r="A3842" t="s">
        <v>19380</v>
      </c>
      <c r="B3842" t="s">
        <v>15224</v>
      </c>
      <c r="C3842" t="s">
        <v>15428</v>
      </c>
      <c r="D3842" t="s">
        <v>14717</v>
      </c>
      <c r="E3842" s="5">
        <v>45520</v>
      </c>
      <c r="F3842">
        <v>1</v>
      </c>
      <c r="G3842">
        <v>3.68</v>
      </c>
      <c r="H3842">
        <v>0.15</v>
      </c>
      <c r="I3842">
        <v>3.13</v>
      </c>
      <c r="J3842">
        <v>1.99</v>
      </c>
      <c r="K3842">
        <v>1.1399999999999999</v>
      </c>
      <c r="L3842">
        <v>55</v>
      </c>
      <c r="M3842" t="s">
        <v>33463</v>
      </c>
      <c r="N3842" t="s">
        <v>11</v>
      </c>
      <c r="O3842" t="s">
        <v>15134</v>
      </c>
      <c r="P3842" t="s">
        <v>33469</v>
      </c>
      <c r="Q3842" t="s">
        <v>15429</v>
      </c>
      <c r="R3842" t="s">
        <v>15345</v>
      </c>
      <c r="S3842" t="s">
        <v>0</v>
      </c>
      <c r="T3842" t="s">
        <v>15347</v>
      </c>
    </row>
    <row r="3843" spans="1:20" x14ac:dyDescent="0.3">
      <c r="A3843" t="s">
        <v>19381</v>
      </c>
      <c r="B3843" t="s">
        <v>15209</v>
      </c>
      <c r="C3843" t="s">
        <v>15351</v>
      </c>
      <c r="D3843" t="s">
        <v>14739</v>
      </c>
      <c r="E3843" s="5">
        <v>45579</v>
      </c>
      <c r="F3843">
        <v>2</v>
      </c>
      <c r="G3843">
        <v>6.24</v>
      </c>
      <c r="H3843">
        <v>0.2</v>
      </c>
      <c r="I3843">
        <v>9.98</v>
      </c>
      <c r="J3843">
        <v>6.07</v>
      </c>
      <c r="K3843">
        <v>3.91</v>
      </c>
      <c r="L3843">
        <v>39</v>
      </c>
      <c r="M3843" t="s">
        <v>33486</v>
      </c>
      <c r="N3843" t="s">
        <v>9</v>
      </c>
      <c r="O3843" t="s">
        <v>15101</v>
      </c>
      <c r="P3843" t="s">
        <v>33467</v>
      </c>
      <c r="Q3843" t="s">
        <v>15352</v>
      </c>
      <c r="R3843" t="s">
        <v>15345</v>
      </c>
      <c r="S3843" t="s">
        <v>3</v>
      </c>
      <c r="T3843" t="s">
        <v>15334</v>
      </c>
    </row>
    <row r="3844" spans="1:20" x14ac:dyDescent="0.3">
      <c r="A3844" t="s">
        <v>19382</v>
      </c>
      <c r="B3844" t="s">
        <v>15282</v>
      </c>
      <c r="C3844" t="s">
        <v>15532</v>
      </c>
      <c r="D3844" t="s">
        <v>14755</v>
      </c>
      <c r="E3844" s="5">
        <v>45530</v>
      </c>
      <c r="F3844">
        <v>2</v>
      </c>
      <c r="G3844">
        <v>14.04</v>
      </c>
      <c r="H3844">
        <v>0.2</v>
      </c>
      <c r="I3844">
        <v>22.46</v>
      </c>
      <c r="J3844">
        <v>15.58</v>
      </c>
      <c r="K3844">
        <v>6.89</v>
      </c>
      <c r="L3844">
        <v>50</v>
      </c>
      <c r="M3844" t="s">
        <v>33463</v>
      </c>
      <c r="N3844" t="s">
        <v>11</v>
      </c>
      <c r="O3844" t="s">
        <v>15118</v>
      </c>
      <c r="P3844" t="s">
        <v>33469</v>
      </c>
      <c r="Q3844" t="s">
        <v>15533</v>
      </c>
      <c r="R3844" t="s">
        <v>15350</v>
      </c>
      <c r="S3844" t="s">
        <v>0</v>
      </c>
      <c r="T3844" t="s">
        <v>15334</v>
      </c>
    </row>
    <row r="3845" spans="1:20" x14ac:dyDescent="0.3">
      <c r="A3845" t="s">
        <v>19383</v>
      </c>
      <c r="B3845" t="s">
        <v>15202</v>
      </c>
      <c r="C3845" t="s">
        <v>15496</v>
      </c>
      <c r="D3845" t="s">
        <v>14821</v>
      </c>
      <c r="E3845" s="5">
        <v>45551</v>
      </c>
      <c r="F3845">
        <v>2</v>
      </c>
      <c r="G3845">
        <v>10.25</v>
      </c>
      <c r="H3845">
        <v>0.2</v>
      </c>
      <c r="I3845">
        <v>16.399999999999999</v>
      </c>
      <c r="J3845">
        <v>11.31</v>
      </c>
      <c r="K3845">
        <v>5.09</v>
      </c>
      <c r="L3845">
        <v>56</v>
      </c>
      <c r="M3845" t="s">
        <v>33463</v>
      </c>
      <c r="N3845" t="s">
        <v>9</v>
      </c>
      <c r="O3845" t="s">
        <v>15168</v>
      </c>
      <c r="P3845" t="s">
        <v>33469</v>
      </c>
      <c r="Q3845" t="s">
        <v>15497</v>
      </c>
      <c r="R3845" t="s">
        <v>4</v>
      </c>
      <c r="S3845" t="s">
        <v>15346</v>
      </c>
      <c r="T3845" t="s">
        <v>15334</v>
      </c>
    </row>
    <row r="3846" spans="1:20" x14ac:dyDescent="0.3">
      <c r="A3846" t="s">
        <v>19384</v>
      </c>
      <c r="B3846" t="s">
        <v>15263</v>
      </c>
      <c r="C3846" t="s">
        <v>15412</v>
      </c>
      <c r="D3846" t="s">
        <v>14826</v>
      </c>
      <c r="E3846" s="5">
        <v>45053</v>
      </c>
      <c r="F3846">
        <v>1</v>
      </c>
      <c r="G3846">
        <v>6.94</v>
      </c>
      <c r="H3846">
        <v>0</v>
      </c>
      <c r="I3846">
        <v>6.94</v>
      </c>
      <c r="J3846">
        <v>4.3099999999999996</v>
      </c>
      <c r="K3846">
        <v>2.63</v>
      </c>
      <c r="L3846">
        <v>29</v>
      </c>
      <c r="M3846" t="s">
        <v>33486</v>
      </c>
      <c r="N3846" t="s">
        <v>11</v>
      </c>
      <c r="O3846" t="s">
        <v>15127</v>
      </c>
      <c r="P3846" t="s">
        <v>33467</v>
      </c>
      <c r="Q3846" t="s">
        <v>15413</v>
      </c>
      <c r="R3846" t="s">
        <v>15363</v>
      </c>
      <c r="S3846" t="s">
        <v>0</v>
      </c>
      <c r="T3846" t="s">
        <v>15347</v>
      </c>
    </row>
    <row r="3847" spans="1:20" x14ac:dyDescent="0.3">
      <c r="A3847" t="s">
        <v>19385</v>
      </c>
      <c r="B3847" t="s">
        <v>15230</v>
      </c>
      <c r="C3847" t="s">
        <v>15512</v>
      </c>
      <c r="D3847" t="s">
        <v>14826</v>
      </c>
      <c r="E3847" s="5">
        <v>45623</v>
      </c>
      <c r="F3847">
        <v>5</v>
      </c>
      <c r="G3847">
        <v>3.41</v>
      </c>
      <c r="H3847">
        <v>0</v>
      </c>
      <c r="I3847">
        <v>17.05</v>
      </c>
      <c r="J3847">
        <v>10.5</v>
      </c>
      <c r="K3847">
        <v>6.55</v>
      </c>
      <c r="L3847">
        <v>29</v>
      </c>
      <c r="M3847" t="s">
        <v>33486</v>
      </c>
      <c r="N3847" t="s">
        <v>11</v>
      </c>
      <c r="O3847" t="s">
        <v>15180</v>
      </c>
      <c r="P3847" t="s">
        <v>33470</v>
      </c>
      <c r="Q3847" t="s">
        <v>15513</v>
      </c>
      <c r="R3847" t="s">
        <v>15340</v>
      </c>
      <c r="S3847" t="s">
        <v>2</v>
      </c>
      <c r="T3847" t="s">
        <v>15342</v>
      </c>
    </row>
    <row r="3848" spans="1:20" x14ac:dyDescent="0.3">
      <c r="A3848" t="s">
        <v>19386</v>
      </c>
      <c r="B3848" t="s">
        <v>15143</v>
      </c>
      <c r="C3848" t="s">
        <v>15508</v>
      </c>
      <c r="D3848" t="s">
        <v>14898</v>
      </c>
      <c r="E3848" s="5">
        <v>45425</v>
      </c>
      <c r="F3848">
        <v>3</v>
      </c>
      <c r="G3848">
        <v>10.61</v>
      </c>
      <c r="H3848">
        <v>0</v>
      </c>
      <c r="I3848">
        <v>31.83</v>
      </c>
      <c r="J3848">
        <v>19.75</v>
      </c>
      <c r="K3848">
        <v>12.08</v>
      </c>
      <c r="L3848">
        <v>47</v>
      </c>
      <c r="M3848" t="s">
        <v>33463</v>
      </c>
      <c r="N3848" t="s">
        <v>9</v>
      </c>
      <c r="O3848" t="s">
        <v>15118</v>
      </c>
      <c r="P3848" t="s">
        <v>33469</v>
      </c>
      <c r="Q3848" t="s">
        <v>15509</v>
      </c>
      <c r="R3848" t="s">
        <v>15333</v>
      </c>
      <c r="S3848" t="s">
        <v>15346</v>
      </c>
      <c r="T3848" t="s">
        <v>15347</v>
      </c>
    </row>
    <row r="3849" spans="1:20" x14ac:dyDescent="0.3">
      <c r="A3849" t="s">
        <v>19387</v>
      </c>
      <c r="B3849" t="s">
        <v>15171</v>
      </c>
      <c r="C3849" t="s">
        <v>15506</v>
      </c>
      <c r="D3849" t="s">
        <v>278</v>
      </c>
      <c r="E3849" s="5">
        <v>45162</v>
      </c>
      <c r="F3849">
        <v>3</v>
      </c>
      <c r="G3849">
        <v>11.28</v>
      </c>
      <c r="H3849">
        <v>0.2</v>
      </c>
      <c r="I3849">
        <v>27.07</v>
      </c>
      <c r="J3849">
        <v>16.39</v>
      </c>
      <c r="K3849">
        <v>10.68</v>
      </c>
      <c r="L3849">
        <v>47</v>
      </c>
      <c r="M3849" t="s">
        <v>33463</v>
      </c>
      <c r="N3849" t="s">
        <v>9</v>
      </c>
      <c r="O3849" t="s">
        <v>15142</v>
      </c>
      <c r="P3849" t="s">
        <v>33466</v>
      </c>
      <c r="Q3849" t="s">
        <v>15507</v>
      </c>
      <c r="R3849" t="s">
        <v>15350</v>
      </c>
      <c r="S3849" t="s">
        <v>3</v>
      </c>
      <c r="T3849" t="s">
        <v>15342</v>
      </c>
    </row>
    <row r="3850" spans="1:20" x14ac:dyDescent="0.3">
      <c r="A3850" t="s">
        <v>19388</v>
      </c>
      <c r="B3850" t="s">
        <v>15239</v>
      </c>
      <c r="C3850" t="s">
        <v>15478</v>
      </c>
      <c r="D3850" t="s">
        <v>373</v>
      </c>
      <c r="E3850" s="5">
        <v>44982</v>
      </c>
      <c r="F3850">
        <v>4</v>
      </c>
      <c r="G3850">
        <v>13.64</v>
      </c>
      <c r="H3850">
        <v>0.1</v>
      </c>
      <c r="I3850">
        <v>49.1</v>
      </c>
      <c r="J3850">
        <v>30.26</v>
      </c>
      <c r="K3850">
        <v>18.84</v>
      </c>
      <c r="L3850">
        <v>61</v>
      </c>
      <c r="M3850" t="s">
        <v>33485</v>
      </c>
      <c r="N3850" t="s">
        <v>11</v>
      </c>
      <c r="O3850" t="s">
        <v>15116</v>
      </c>
      <c r="P3850" t="s">
        <v>33466</v>
      </c>
      <c r="Q3850" t="s">
        <v>15479</v>
      </c>
      <c r="R3850" t="s">
        <v>15350</v>
      </c>
      <c r="S3850" t="s">
        <v>0</v>
      </c>
      <c r="T3850" t="s">
        <v>15347</v>
      </c>
    </row>
    <row r="3851" spans="1:20" x14ac:dyDescent="0.3">
      <c r="A3851" t="s">
        <v>19389</v>
      </c>
      <c r="B3851" t="s">
        <v>15281</v>
      </c>
      <c r="C3851" t="s">
        <v>15348</v>
      </c>
      <c r="D3851" t="s">
        <v>559</v>
      </c>
      <c r="E3851" s="5">
        <v>45115</v>
      </c>
      <c r="F3851">
        <v>3</v>
      </c>
      <c r="G3851">
        <v>11.86</v>
      </c>
      <c r="H3851">
        <v>0</v>
      </c>
      <c r="I3851">
        <v>35.58</v>
      </c>
      <c r="J3851">
        <v>20.079999999999998</v>
      </c>
      <c r="K3851">
        <v>15.5</v>
      </c>
      <c r="L3851">
        <v>51</v>
      </c>
      <c r="M3851" t="s">
        <v>33463</v>
      </c>
      <c r="N3851" t="s">
        <v>9</v>
      </c>
      <c r="O3851" t="s">
        <v>15103</v>
      </c>
      <c r="P3851" t="s">
        <v>33470</v>
      </c>
      <c r="Q3851" t="s">
        <v>15349</v>
      </c>
      <c r="R3851" t="s">
        <v>15350</v>
      </c>
      <c r="S3851" t="s">
        <v>0</v>
      </c>
      <c r="T3851" t="s">
        <v>15347</v>
      </c>
    </row>
    <row r="3852" spans="1:20" x14ac:dyDescent="0.3">
      <c r="A3852" t="s">
        <v>19390</v>
      </c>
      <c r="B3852" t="s">
        <v>15218</v>
      </c>
      <c r="C3852" t="s">
        <v>15470</v>
      </c>
      <c r="D3852" t="s">
        <v>615</v>
      </c>
      <c r="E3852" s="5">
        <v>45653</v>
      </c>
      <c r="F3852">
        <v>1</v>
      </c>
      <c r="G3852">
        <v>9.41</v>
      </c>
      <c r="H3852">
        <v>0</v>
      </c>
      <c r="I3852">
        <v>9.41</v>
      </c>
      <c r="J3852">
        <v>6.31</v>
      </c>
      <c r="K3852">
        <v>3.1</v>
      </c>
      <c r="L3852">
        <v>66</v>
      </c>
      <c r="M3852" t="s">
        <v>33485</v>
      </c>
      <c r="N3852" t="s">
        <v>11</v>
      </c>
      <c r="O3852" t="s">
        <v>15162</v>
      </c>
      <c r="P3852" t="s">
        <v>33466</v>
      </c>
      <c r="Q3852" t="s">
        <v>15471</v>
      </c>
      <c r="R3852" t="s">
        <v>15345</v>
      </c>
      <c r="S3852" t="s">
        <v>15346</v>
      </c>
      <c r="T3852" t="s">
        <v>15347</v>
      </c>
    </row>
    <row r="3853" spans="1:20" x14ac:dyDescent="0.3">
      <c r="A3853" t="s">
        <v>19391</v>
      </c>
      <c r="B3853" t="s">
        <v>15183</v>
      </c>
      <c r="C3853" t="s">
        <v>15442</v>
      </c>
      <c r="D3853" t="s">
        <v>640</v>
      </c>
      <c r="E3853" s="5">
        <v>45118</v>
      </c>
      <c r="F3853">
        <v>3</v>
      </c>
      <c r="G3853">
        <v>10.93</v>
      </c>
      <c r="H3853">
        <v>0.15</v>
      </c>
      <c r="I3853">
        <v>27.87</v>
      </c>
      <c r="J3853">
        <v>14.09</v>
      </c>
      <c r="K3853">
        <v>13.78</v>
      </c>
      <c r="L3853">
        <v>48</v>
      </c>
      <c r="M3853" t="s">
        <v>33463</v>
      </c>
      <c r="N3853" t="s">
        <v>9</v>
      </c>
      <c r="O3853" t="s">
        <v>15125</v>
      </c>
      <c r="P3853" t="s">
        <v>33467</v>
      </c>
      <c r="Q3853" t="s">
        <v>15443</v>
      </c>
      <c r="R3853" t="s">
        <v>15350</v>
      </c>
      <c r="S3853" t="s">
        <v>3</v>
      </c>
      <c r="T3853" t="s">
        <v>15330</v>
      </c>
    </row>
    <row r="3854" spans="1:20" x14ac:dyDescent="0.3">
      <c r="A3854" t="s">
        <v>19392</v>
      </c>
      <c r="B3854" t="s">
        <v>15305</v>
      </c>
      <c r="C3854" t="s">
        <v>15454</v>
      </c>
      <c r="D3854" t="s">
        <v>803</v>
      </c>
      <c r="E3854" s="5">
        <v>44950</v>
      </c>
      <c r="F3854">
        <v>5</v>
      </c>
      <c r="G3854">
        <v>9.9</v>
      </c>
      <c r="H3854">
        <v>0.2</v>
      </c>
      <c r="I3854">
        <v>39.6</v>
      </c>
      <c r="J3854">
        <v>20.27</v>
      </c>
      <c r="K3854">
        <v>19.329999999999998</v>
      </c>
      <c r="L3854">
        <v>69</v>
      </c>
      <c r="M3854" t="s">
        <v>33485</v>
      </c>
      <c r="N3854" t="s">
        <v>9</v>
      </c>
      <c r="O3854" t="s">
        <v>15114</v>
      </c>
      <c r="P3854" t="s">
        <v>33468</v>
      </c>
      <c r="Q3854" t="s">
        <v>15455</v>
      </c>
      <c r="R3854" t="s">
        <v>15340</v>
      </c>
      <c r="S3854" t="s">
        <v>15346</v>
      </c>
      <c r="T3854" t="s">
        <v>15342</v>
      </c>
    </row>
    <row r="3855" spans="1:20" x14ac:dyDescent="0.3">
      <c r="A3855" t="s">
        <v>19393</v>
      </c>
      <c r="B3855" t="s">
        <v>15242</v>
      </c>
      <c r="C3855" t="s">
        <v>15359</v>
      </c>
      <c r="D3855" t="s">
        <v>866</v>
      </c>
      <c r="E3855" s="5">
        <v>45243</v>
      </c>
      <c r="F3855">
        <v>5</v>
      </c>
      <c r="G3855">
        <v>14.59</v>
      </c>
      <c r="H3855">
        <v>0.15</v>
      </c>
      <c r="I3855">
        <v>62.01</v>
      </c>
      <c r="J3855">
        <v>40.96</v>
      </c>
      <c r="K3855">
        <v>21.05</v>
      </c>
      <c r="L3855">
        <v>60</v>
      </c>
      <c r="M3855" t="s">
        <v>33485</v>
      </c>
      <c r="N3855" t="s">
        <v>11</v>
      </c>
      <c r="O3855" t="s">
        <v>15123</v>
      </c>
      <c r="P3855" t="s">
        <v>33468</v>
      </c>
      <c r="Q3855" t="s">
        <v>15360</v>
      </c>
      <c r="R3855" t="s">
        <v>4</v>
      </c>
      <c r="S3855" t="s">
        <v>15346</v>
      </c>
      <c r="T3855" t="s">
        <v>15330</v>
      </c>
    </row>
    <row r="3856" spans="1:20" x14ac:dyDescent="0.3">
      <c r="A3856" t="s">
        <v>19394</v>
      </c>
      <c r="B3856" t="s">
        <v>15300</v>
      </c>
      <c r="C3856" t="s">
        <v>15484</v>
      </c>
      <c r="D3856" t="s">
        <v>866</v>
      </c>
      <c r="E3856" s="5">
        <v>45444</v>
      </c>
      <c r="F3856">
        <v>2</v>
      </c>
      <c r="G3856">
        <v>13.94</v>
      </c>
      <c r="H3856">
        <v>0</v>
      </c>
      <c r="I3856">
        <v>27.88</v>
      </c>
      <c r="J3856">
        <v>17.75</v>
      </c>
      <c r="K3856">
        <v>10.130000000000001</v>
      </c>
      <c r="L3856">
        <v>60</v>
      </c>
      <c r="M3856" t="s">
        <v>33485</v>
      </c>
      <c r="N3856" t="s">
        <v>11</v>
      </c>
      <c r="O3856" t="s">
        <v>15187</v>
      </c>
      <c r="P3856" t="s">
        <v>33469</v>
      </c>
      <c r="Q3856" t="s">
        <v>15485</v>
      </c>
      <c r="R3856" t="s">
        <v>15350</v>
      </c>
      <c r="S3856" t="s">
        <v>15341</v>
      </c>
      <c r="T3856" t="s">
        <v>15347</v>
      </c>
    </row>
    <row r="3857" spans="1:20" x14ac:dyDescent="0.3">
      <c r="A3857" t="s">
        <v>19395</v>
      </c>
      <c r="B3857" t="s">
        <v>15213</v>
      </c>
      <c r="C3857" t="s">
        <v>15404</v>
      </c>
      <c r="D3857" t="s">
        <v>888</v>
      </c>
      <c r="E3857" s="5">
        <v>45161</v>
      </c>
      <c r="F3857">
        <v>4</v>
      </c>
      <c r="G3857">
        <v>9.64</v>
      </c>
      <c r="H3857">
        <v>0</v>
      </c>
      <c r="I3857">
        <v>38.56</v>
      </c>
      <c r="J3857">
        <v>19.59</v>
      </c>
      <c r="K3857">
        <v>18.97</v>
      </c>
      <c r="L3857">
        <v>50</v>
      </c>
      <c r="M3857" t="s">
        <v>33463</v>
      </c>
      <c r="N3857" t="s">
        <v>11</v>
      </c>
      <c r="O3857" t="s">
        <v>15214</v>
      </c>
      <c r="P3857" t="s">
        <v>33466</v>
      </c>
      <c r="Q3857" t="s">
        <v>15405</v>
      </c>
      <c r="R3857" t="s">
        <v>15350</v>
      </c>
      <c r="S3857" t="s">
        <v>1</v>
      </c>
      <c r="T3857" t="s">
        <v>15330</v>
      </c>
    </row>
    <row r="3858" spans="1:20" x14ac:dyDescent="0.3">
      <c r="A3858" t="s">
        <v>19396</v>
      </c>
      <c r="B3858" t="s">
        <v>15138</v>
      </c>
      <c r="C3858" t="s">
        <v>15359</v>
      </c>
      <c r="D3858" t="s">
        <v>888</v>
      </c>
      <c r="E3858" s="5">
        <v>45520</v>
      </c>
      <c r="F3858">
        <v>5</v>
      </c>
      <c r="G3858">
        <v>10.37</v>
      </c>
      <c r="H3858">
        <v>0</v>
      </c>
      <c r="I3858">
        <v>51.85</v>
      </c>
      <c r="J3858">
        <v>30.6</v>
      </c>
      <c r="K3858">
        <v>21.25</v>
      </c>
      <c r="L3858">
        <v>50</v>
      </c>
      <c r="M3858" t="s">
        <v>33463</v>
      </c>
      <c r="N3858" t="s">
        <v>11</v>
      </c>
      <c r="O3858" t="s">
        <v>15127</v>
      </c>
      <c r="P3858" t="s">
        <v>33467</v>
      </c>
      <c r="Q3858" t="s">
        <v>15360</v>
      </c>
      <c r="R3858" t="s">
        <v>4</v>
      </c>
      <c r="S3858" t="s">
        <v>15346</v>
      </c>
      <c r="T3858" t="s">
        <v>15330</v>
      </c>
    </row>
    <row r="3859" spans="1:20" x14ac:dyDescent="0.3">
      <c r="A3859" t="s">
        <v>19397</v>
      </c>
      <c r="B3859" t="s">
        <v>15274</v>
      </c>
      <c r="C3859" t="s">
        <v>15492</v>
      </c>
      <c r="D3859" t="s">
        <v>984</v>
      </c>
      <c r="E3859" s="5">
        <v>45253</v>
      </c>
      <c r="F3859">
        <v>2</v>
      </c>
      <c r="G3859">
        <v>12.3</v>
      </c>
      <c r="H3859">
        <v>0</v>
      </c>
      <c r="I3859">
        <v>24.6</v>
      </c>
      <c r="J3859">
        <v>14.93</v>
      </c>
      <c r="K3859">
        <v>9.67</v>
      </c>
      <c r="L3859">
        <v>60</v>
      </c>
      <c r="M3859" t="s">
        <v>33485</v>
      </c>
      <c r="N3859" t="s">
        <v>11</v>
      </c>
      <c r="O3859" t="s">
        <v>15116</v>
      </c>
      <c r="P3859" t="s">
        <v>33466</v>
      </c>
      <c r="Q3859" t="s">
        <v>15493</v>
      </c>
      <c r="R3859" t="s">
        <v>15340</v>
      </c>
      <c r="S3859" t="s">
        <v>15341</v>
      </c>
      <c r="T3859" t="s">
        <v>15342</v>
      </c>
    </row>
    <row r="3860" spans="1:20" x14ac:dyDescent="0.3">
      <c r="A3860" t="s">
        <v>19398</v>
      </c>
      <c r="B3860" t="s">
        <v>15171</v>
      </c>
      <c r="C3860" t="s">
        <v>15335</v>
      </c>
      <c r="D3860" t="s">
        <v>1053</v>
      </c>
      <c r="E3860" s="5">
        <v>45462</v>
      </c>
      <c r="F3860">
        <v>4</v>
      </c>
      <c r="G3860">
        <v>3.65</v>
      </c>
      <c r="H3860">
        <v>0</v>
      </c>
      <c r="I3860">
        <v>14.6</v>
      </c>
      <c r="J3860">
        <v>8.9</v>
      </c>
      <c r="K3860">
        <v>5.7</v>
      </c>
      <c r="L3860">
        <v>47</v>
      </c>
      <c r="M3860" t="s">
        <v>33463</v>
      </c>
      <c r="N3860" t="s">
        <v>9</v>
      </c>
      <c r="O3860" t="s">
        <v>15142</v>
      </c>
      <c r="P3860" t="s">
        <v>33466</v>
      </c>
      <c r="Q3860" t="s">
        <v>15336</v>
      </c>
      <c r="R3860" t="s">
        <v>15337</v>
      </c>
      <c r="S3860" t="s">
        <v>3</v>
      </c>
      <c r="T3860" t="s">
        <v>15334</v>
      </c>
    </row>
    <row r="3861" spans="1:20" x14ac:dyDescent="0.3">
      <c r="A3861" t="s">
        <v>19399</v>
      </c>
      <c r="B3861" t="s">
        <v>15155</v>
      </c>
      <c r="C3861" t="s">
        <v>15384</v>
      </c>
      <c r="D3861" t="s">
        <v>1113</v>
      </c>
      <c r="E3861" s="5">
        <v>45277</v>
      </c>
      <c r="F3861">
        <v>2</v>
      </c>
      <c r="G3861">
        <v>14.25</v>
      </c>
      <c r="H3861">
        <v>0</v>
      </c>
      <c r="I3861">
        <v>28.5</v>
      </c>
      <c r="J3861">
        <v>17.739999999999998</v>
      </c>
      <c r="K3861">
        <v>10.76</v>
      </c>
      <c r="L3861">
        <v>50</v>
      </c>
      <c r="M3861" t="s">
        <v>33463</v>
      </c>
      <c r="N3861" t="s">
        <v>11</v>
      </c>
      <c r="O3861" t="s">
        <v>15156</v>
      </c>
      <c r="P3861" t="s">
        <v>33467</v>
      </c>
      <c r="Q3861" t="s">
        <v>15385</v>
      </c>
      <c r="R3861" t="s">
        <v>15363</v>
      </c>
      <c r="S3861" t="s">
        <v>0</v>
      </c>
      <c r="T3861" t="s">
        <v>15330</v>
      </c>
    </row>
    <row r="3862" spans="1:20" x14ac:dyDescent="0.3">
      <c r="A3862" t="s">
        <v>19400</v>
      </c>
      <c r="B3862" t="s">
        <v>15243</v>
      </c>
      <c r="C3862" t="s">
        <v>15392</v>
      </c>
      <c r="D3862" t="s">
        <v>1328</v>
      </c>
      <c r="E3862" s="5">
        <v>45449</v>
      </c>
      <c r="F3862">
        <v>5</v>
      </c>
      <c r="G3862">
        <v>4.45</v>
      </c>
      <c r="H3862">
        <v>0.2</v>
      </c>
      <c r="I3862">
        <v>17.8</v>
      </c>
      <c r="J3862">
        <v>10.64</v>
      </c>
      <c r="K3862">
        <v>7.16</v>
      </c>
      <c r="L3862">
        <v>40</v>
      </c>
      <c r="M3862" t="s">
        <v>33486</v>
      </c>
      <c r="N3862" t="s">
        <v>9</v>
      </c>
      <c r="O3862" t="s">
        <v>15107</v>
      </c>
      <c r="P3862" t="s">
        <v>33468</v>
      </c>
      <c r="Q3862" t="s">
        <v>15393</v>
      </c>
      <c r="R3862" t="s">
        <v>15345</v>
      </c>
      <c r="S3862" t="s">
        <v>2</v>
      </c>
      <c r="T3862" t="s">
        <v>15342</v>
      </c>
    </row>
    <row r="3863" spans="1:20" x14ac:dyDescent="0.3">
      <c r="A3863" t="s">
        <v>19401</v>
      </c>
      <c r="B3863" t="s">
        <v>15159</v>
      </c>
      <c r="C3863" t="s">
        <v>15406</v>
      </c>
      <c r="D3863" t="s">
        <v>1721</v>
      </c>
      <c r="E3863" s="5">
        <v>45473</v>
      </c>
      <c r="F3863">
        <v>3</v>
      </c>
      <c r="G3863">
        <v>3.33</v>
      </c>
      <c r="H3863">
        <v>0</v>
      </c>
      <c r="I3863">
        <v>9.99</v>
      </c>
      <c r="J3863">
        <v>6.72</v>
      </c>
      <c r="K3863">
        <v>3.27</v>
      </c>
      <c r="L3863">
        <v>62</v>
      </c>
      <c r="M3863" t="s">
        <v>33485</v>
      </c>
      <c r="N3863" t="s">
        <v>9</v>
      </c>
      <c r="O3863" t="s">
        <v>15154</v>
      </c>
      <c r="P3863" t="s">
        <v>33470</v>
      </c>
      <c r="Q3863" t="s">
        <v>15407</v>
      </c>
      <c r="R3863" t="s">
        <v>15340</v>
      </c>
      <c r="S3863" t="s">
        <v>0</v>
      </c>
      <c r="T3863" t="s">
        <v>15334</v>
      </c>
    </row>
    <row r="3864" spans="1:20" x14ac:dyDescent="0.3">
      <c r="A3864" t="s">
        <v>19402</v>
      </c>
      <c r="B3864" t="s">
        <v>15254</v>
      </c>
      <c r="C3864" t="s">
        <v>15426</v>
      </c>
      <c r="D3864" t="s">
        <v>1721</v>
      </c>
      <c r="E3864" s="5">
        <v>45223</v>
      </c>
      <c r="F3864">
        <v>5</v>
      </c>
      <c r="G3864">
        <v>4.7699999999999996</v>
      </c>
      <c r="H3864">
        <v>0</v>
      </c>
      <c r="I3864">
        <v>23.85</v>
      </c>
      <c r="J3864">
        <v>15.78</v>
      </c>
      <c r="K3864">
        <v>8.07</v>
      </c>
      <c r="L3864">
        <v>62</v>
      </c>
      <c r="M3864" t="s">
        <v>33485</v>
      </c>
      <c r="N3864" t="s">
        <v>9</v>
      </c>
      <c r="O3864" t="s">
        <v>15101</v>
      </c>
      <c r="P3864" t="s">
        <v>33467</v>
      </c>
      <c r="Q3864" t="s">
        <v>15427</v>
      </c>
      <c r="R3864" t="s">
        <v>15340</v>
      </c>
      <c r="S3864" t="s">
        <v>15341</v>
      </c>
      <c r="T3864" t="s">
        <v>15342</v>
      </c>
    </row>
    <row r="3865" spans="1:20" x14ac:dyDescent="0.3">
      <c r="A3865" t="s">
        <v>19403</v>
      </c>
      <c r="B3865" t="s">
        <v>15266</v>
      </c>
      <c r="C3865" t="s">
        <v>15426</v>
      </c>
      <c r="D3865" t="s">
        <v>1831</v>
      </c>
      <c r="E3865" s="5">
        <v>44948</v>
      </c>
      <c r="F3865">
        <v>5</v>
      </c>
      <c r="G3865">
        <v>7.71</v>
      </c>
      <c r="H3865">
        <v>0.1</v>
      </c>
      <c r="I3865">
        <v>34.700000000000003</v>
      </c>
      <c r="J3865">
        <v>23.77</v>
      </c>
      <c r="K3865">
        <v>10.93</v>
      </c>
      <c r="L3865">
        <v>40</v>
      </c>
      <c r="M3865" t="s">
        <v>33486</v>
      </c>
      <c r="N3865" t="s">
        <v>11</v>
      </c>
      <c r="O3865" t="s">
        <v>15142</v>
      </c>
      <c r="P3865" t="s">
        <v>33466</v>
      </c>
      <c r="Q3865" t="s">
        <v>15427</v>
      </c>
      <c r="R3865" t="s">
        <v>15340</v>
      </c>
      <c r="S3865" t="s">
        <v>15341</v>
      </c>
      <c r="T3865" t="s">
        <v>15342</v>
      </c>
    </row>
    <row r="3866" spans="1:20" x14ac:dyDescent="0.3">
      <c r="A3866" t="s">
        <v>19404</v>
      </c>
      <c r="B3866" t="s">
        <v>15152</v>
      </c>
      <c r="C3866" t="s">
        <v>15534</v>
      </c>
      <c r="D3866" t="s">
        <v>1898</v>
      </c>
      <c r="E3866" s="5">
        <v>45253</v>
      </c>
      <c r="F3866">
        <v>5</v>
      </c>
      <c r="G3866">
        <v>3.62</v>
      </c>
      <c r="H3866">
        <v>0.15</v>
      </c>
      <c r="I3866">
        <v>15.39</v>
      </c>
      <c r="J3866">
        <v>7.95</v>
      </c>
      <c r="K3866">
        <v>7.44</v>
      </c>
      <c r="L3866">
        <v>48</v>
      </c>
      <c r="M3866" t="s">
        <v>33463</v>
      </c>
      <c r="N3866" t="s">
        <v>9</v>
      </c>
      <c r="O3866" t="s">
        <v>15114</v>
      </c>
      <c r="P3866" t="s">
        <v>33468</v>
      </c>
      <c r="Q3866" t="s">
        <v>15535</v>
      </c>
      <c r="R3866" t="s">
        <v>4</v>
      </c>
      <c r="S3866" t="s">
        <v>1</v>
      </c>
      <c r="T3866" t="s">
        <v>15347</v>
      </c>
    </row>
    <row r="3867" spans="1:20" x14ac:dyDescent="0.3">
      <c r="A3867" t="s">
        <v>19405</v>
      </c>
      <c r="B3867" t="s">
        <v>15257</v>
      </c>
      <c r="C3867" t="s">
        <v>15426</v>
      </c>
      <c r="D3867" t="s">
        <v>2131</v>
      </c>
      <c r="E3867" s="5">
        <v>45556</v>
      </c>
      <c r="F3867">
        <v>3</v>
      </c>
      <c r="G3867">
        <v>11.42</v>
      </c>
      <c r="H3867">
        <v>0.1</v>
      </c>
      <c r="I3867">
        <v>30.83</v>
      </c>
      <c r="J3867">
        <v>19.53</v>
      </c>
      <c r="K3867">
        <v>11.3</v>
      </c>
      <c r="L3867">
        <v>52</v>
      </c>
      <c r="M3867" t="s">
        <v>33463</v>
      </c>
      <c r="N3867" t="s">
        <v>9</v>
      </c>
      <c r="O3867" t="s">
        <v>15099</v>
      </c>
      <c r="P3867" t="s">
        <v>33468</v>
      </c>
      <c r="Q3867" t="s">
        <v>15427</v>
      </c>
      <c r="R3867" t="s">
        <v>15340</v>
      </c>
      <c r="S3867" t="s">
        <v>15341</v>
      </c>
      <c r="T3867" t="s">
        <v>15342</v>
      </c>
    </row>
    <row r="3868" spans="1:20" x14ac:dyDescent="0.3">
      <c r="A3868" t="s">
        <v>19406</v>
      </c>
      <c r="B3868" t="s">
        <v>15245</v>
      </c>
      <c r="C3868" t="s">
        <v>15406</v>
      </c>
      <c r="D3868" t="s">
        <v>2293</v>
      </c>
      <c r="E3868" s="5">
        <v>45649</v>
      </c>
      <c r="F3868">
        <v>3</v>
      </c>
      <c r="G3868">
        <v>3.96</v>
      </c>
      <c r="H3868">
        <v>0</v>
      </c>
      <c r="I3868">
        <v>11.88</v>
      </c>
      <c r="J3868">
        <v>6.59</v>
      </c>
      <c r="K3868">
        <v>5.29</v>
      </c>
      <c r="L3868">
        <v>62</v>
      </c>
      <c r="M3868" t="s">
        <v>33485</v>
      </c>
      <c r="N3868" t="s">
        <v>9</v>
      </c>
      <c r="O3868" t="s">
        <v>15120</v>
      </c>
      <c r="P3868" t="s">
        <v>33470</v>
      </c>
      <c r="Q3868" t="s">
        <v>15407</v>
      </c>
      <c r="R3868" t="s">
        <v>15340</v>
      </c>
      <c r="S3868" t="s">
        <v>0</v>
      </c>
      <c r="T3868" t="s">
        <v>15334</v>
      </c>
    </row>
    <row r="3869" spans="1:20" x14ac:dyDescent="0.3">
      <c r="A3869" t="s">
        <v>19407</v>
      </c>
      <c r="B3869" t="s">
        <v>15174</v>
      </c>
      <c r="C3869" t="s">
        <v>15400</v>
      </c>
      <c r="D3869" t="s">
        <v>2403</v>
      </c>
      <c r="E3869" s="5">
        <v>45622</v>
      </c>
      <c r="F3869">
        <v>3</v>
      </c>
      <c r="G3869">
        <v>3.55</v>
      </c>
      <c r="H3869">
        <v>0</v>
      </c>
      <c r="I3869">
        <v>10.65</v>
      </c>
      <c r="J3869">
        <v>7.25</v>
      </c>
      <c r="K3869">
        <v>3.4</v>
      </c>
      <c r="L3869">
        <v>32</v>
      </c>
      <c r="M3869" t="s">
        <v>33486</v>
      </c>
      <c r="N3869" t="s">
        <v>9</v>
      </c>
      <c r="O3869" t="s">
        <v>15125</v>
      </c>
      <c r="P3869" t="s">
        <v>33467</v>
      </c>
      <c r="Q3869" t="s">
        <v>15401</v>
      </c>
      <c r="R3869" t="s">
        <v>15340</v>
      </c>
      <c r="S3869" t="s">
        <v>1</v>
      </c>
      <c r="T3869" t="s">
        <v>15330</v>
      </c>
    </row>
    <row r="3870" spans="1:20" x14ac:dyDescent="0.3">
      <c r="A3870" t="s">
        <v>19408</v>
      </c>
      <c r="B3870" t="s">
        <v>15219</v>
      </c>
      <c r="C3870" t="s">
        <v>15460</v>
      </c>
      <c r="D3870" t="s">
        <v>2403</v>
      </c>
      <c r="E3870" s="5">
        <v>45585</v>
      </c>
      <c r="F3870">
        <v>4</v>
      </c>
      <c r="G3870">
        <v>14.33</v>
      </c>
      <c r="H3870">
        <v>0</v>
      </c>
      <c r="I3870">
        <v>57.32</v>
      </c>
      <c r="J3870">
        <v>32.909999999999997</v>
      </c>
      <c r="K3870">
        <v>24.41</v>
      </c>
      <c r="L3870">
        <v>32</v>
      </c>
      <c r="M3870" t="s">
        <v>33486</v>
      </c>
      <c r="N3870" t="s">
        <v>9</v>
      </c>
      <c r="O3870" t="s">
        <v>15180</v>
      </c>
      <c r="P3870" t="s">
        <v>33470</v>
      </c>
      <c r="Q3870" t="s">
        <v>15461</v>
      </c>
      <c r="R3870" t="s">
        <v>15363</v>
      </c>
      <c r="S3870" t="s">
        <v>3</v>
      </c>
      <c r="T3870" t="s">
        <v>15347</v>
      </c>
    </row>
    <row r="3871" spans="1:20" x14ac:dyDescent="0.3">
      <c r="A3871" t="s">
        <v>19409</v>
      </c>
      <c r="B3871" t="s">
        <v>15241</v>
      </c>
      <c r="C3871" t="s">
        <v>15372</v>
      </c>
      <c r="D3871" t="s">
        <v>2582</v>
      </c>
      <c r="E3871" s="5">
        <v>44933</v>
      </c>
      <c r="F3871">
        <v>5</v>
      </c>
      <c r="G3871">
        <v>4.12</v>
      </c>
      <c r="H3871">
        <v>0</v>
      </c>
      <c r="I3871">
        <v>20.6</v>
      </c>
      <c r="J3871">
        <v>12.04</v>
      </c>
      <c r="K3871">
        <v>8.56</v>
      </c>
      <c r="L3871">
        <v>51</v>
      </c>
      <c r="M3871" t="s">
        <v>33463</v>
      </c>
      <c r="N3871" t="s">
        <v>9</v>
      </c>
      <c r="O3871" t="s">
        <v>15214</v>
      </c>
      <c r="P3871" t="s">
        <v>33466</v>
      </c>
      <c r="Q3871" t="s">
        <v>15373</v>
      </c>
      <c r="R3871" t="s">
        <v>15333</v>
      </c>
      <c r="S3871" t="s">
        <v>15341</v>
      </c>
      <c r="T3871" t="s">
        <v>15342</v>
      </c>
    </row>
    <row r="3872" spans="1:20" x14ac:dyDescent="0.3">
      <c r="A3872" t="s">
        <v>19410</v>
      </c>
      <c r="B3872" t="s">
        <v>15195</v>
      </c>
      <c r="C3872" t="s">
        <v>15396</v>
      </c>
      <c r="D3872" t="s">
        <v>2622</v>
      </c>
      <c r="E3872" s="5">
        <v>45425</v>
      </c>
      <c r="F3872">
        <v>1</v>
      </c>
      <c r="G3872">
        <v>7.23</v>
      </c>
      <c r="H3872">
        <v>0.2</v>
      </c>
      <c r="I3872">
        <v>5.78</v>
      </c>
      <c r="J3872">
        <v>2.97</v>
      </c>
      <c r="K3872">
        <v>2.82</v>
      </c>
      <c r="L3872">
        <v>46</v>
      </c>
      <c r="M3872" t="s">
        <v>33463</v>
      </c>
      <c r="N3872" t="s">
        <v>9</v>
      </c>
      <c r="O3872" t="s">
        <v>15110</v>
      </c>
      <c r="P3872" t="s">
        <v>33469</v>
      </c>
      <c r="Q3872" t="s">
        <v>15397</v>
      </c>
      <c r="R3872" t="s">
        <v>15333</v>
      </c>
      <c r="S3872" t="s">
        <v>1</v>
      </c>
      <c r="T3872" t="s">
        <v>15347</v>
      </c>
    </row>
    <row r="3873" spans="1:20" x14ac:dyDescent="0.3">
      <c r="A3873" t="s">
        <v>19411</v>
      </c>
      <c r="B3873" t="s">
        <v>15318</v>
      </c>
      <c r="C3873" t="s">
        <v>15428</v>
      </c>
      <c r="D3873" t="s">
        <v>2765</v>
      </c>
      <c r="E3873" s="5">
        <v>45286</v>
      </c>
      <c r="F3873">
        <v>5</v>
      </c>
      <c r="G3873">
        <v>7.41</v>
      </c>
      <c r="H3873">
        <v>0.1</v>
      </c>
      <c r="I3873">
        <v>33.340000000000003</v>
      </c>
      <c r="J3873">
        <v>21.99</v>
      </c>
      <c r="K3873">
        <v>11.36</v>
      </c>
      <c r="L3873">
        <v>48</v>
      </c>
      <c r="M3873" t="s">
        <v>33463</v>
      </c>
      <c r="N3873" t="s">
        <v>9</v>
      </c>
      <c r="O3873" t="s">
        <v>15123</v>
      </c>
      <c r="P3873" t="s">
        <v>33468</v>
      </c>
      <c r="Q3873" t="s">
        <v>15429</v>
      </c>
      <c r="R3873" t="s">
        <v>15345</v>
      </c>
      <c r="S3873" t="s">
        <v>0</v>
      </c>
      <c r="T3873" t="s">
        <v>15347</v>
      </c>
    </row>
    <row r="3874" spans="1:20" x14ac:dyDescent="0.3">
      <c r="A3874" t="s">
        <v>19412</v>
      </c>
      <c r="B3874" t="s">
        <v>15169</v>
      </c>
      <c r="C3874" t="s">
        <v>15520</v>
      </c>
      <c r="D3874" t="s">
        <v>2780</v>
      </c>
      <c r="E3874" s="5">
        <v>45246</v>
      </c>
      <c r="F3874">
        <v>5</v>
      </c>
      <c r="G3874">
        <v>13.45</v>
      </c>
      <c r="H3874">
        <v>0</v>
      </c>
      <c r="I3874">
        <v>67.25</v>
      </c>
      <c r="J3874">
        <v>39.729999999999997</v>
      </c>
      <c r="K3874">
        <v>27.52</v>
      </c>
      <c r="L3874">
        <v>36</v>
      </c>
      <c r="M3874" t="s">
        <v>33486</v>
      </c>
      <c r="N3874" t="s">
        <v>11</v>
      </c>
      <c r="O3874" t="s">
        <v>15162</v>
      </c>
      <c r="P3874" t="s">
        <v>33466</v>
      </c>
      <c r="Q3874" t="s">
        <v>15521</v>
      </c>
      <c r="R3874" t="s">
        <v>15345</v>
      </c>
      <c r="S3874" t="s">
        <v>15341</v>
      </c>
      <c r="T3874" t="s">
        <v>15347</v>
      </c>
    </row>
    <row r="3875" spans="1:20" x14ac:dyDescent="0.3">
      <c r="A3875" t="s">
        <v>19413</v>
      </c>
      <c r="B3875" t="s">
        <v>15212</v>
      </c>
      <c r="C3875" t="s">
        <v>15514</v>
      </c>
      <c r="D3875" t="s">
        <v>2817</v>
      </c>
      <c r="E3875" s="5">
        <v>45050</v>
      </c>
      <c r="F3875">
        <v>2</v>
      </c>
      <c r="G3875">
        <v>12.75</v>
      </c>
      <c r="H3875">
        <v>0</v>
      </c>
      <c r="I3875">
        <v>25.5</v>
      </c>
      <c r="J3875">
        <v>17.45</v>
      </c>
      <c r="K3875">
        <v>8.0500000000000007</v>
      </c>
      <c r="L3875">
        <v>46</v>
      </c>
      <c r="M3875" t="s">
        <v>33463</v>
      </c>
      <c r="N3875" t="s">
        <v>9</v>
      </c>
      <c r="O3875" t="s">
        <v>15151</v>
      </c>
      <c r="P3875" t="s">
        <v>33470</v>
      </c>
      <c r="Q3875" t="s">
        <v>15515</v>
      </c>
      <c r="R3875" t="s">
        <v>15350</v>
      </c>
      <c r="S3875" t="s">
        <v>15346</v>
      </c>
      <c r="T3875" t="s">
        <v>15330</v>
      </c>
    </row>
    <row r="3876" spans="1:20" x14ac:dyDescent="0.3">
      <c r="A3876" t="s">
        <v>19414</v>
      </c>
      <c r="B3876" t="s">
        <v>15202</v>
      </c>
      <c r="C3876" t="s">
        <v>15448</v>
      </c>
      <c r="D3876" t="s">
        <v>3013</v>
      </c>
      <c r="E3876" s="5">
        <v>45128</v>
      </c>
      <c r="F3876">
        <v>5</v>
      </c>
      <c r="G3876">
        <v>4.2300000000000004</v>
      </c>
      <c r="H3876">
        <v>0.1</v>
      </c>
      <c r="I3876">
        <v>19.04</v>
      </c>
      <c r="J3876">
        <v>11.42</v>
      </c>
      <c r="K3876">
        <v>7.62</v>
      </c>
      <c r="L3876">
        <v>43</v>
      </c>
      <c r="M3876" t="s">
        <v>33486</v>
      </c>
      <c r="N3876" t="s">
        <v>11</v>
      </c>
      <c r="O3876" t="s">
        <v>15168</v>
      </c>
      <c r="P3876" t="s">
        <v>33469</v>
      </c>
      <c r="Q3876" t="s">
        <v>15449</v>
      </c>
      <c r="R3876" t="s">
        <v>4</v>
      </c>
      <c r="S3876" t="s">
        <v>3</v>
      </c>
      <c r="T3876" t="s">
        <v>15330</v>
      </c>
    </row>
    <row r="3877" spans="1:20" x14ac:dyDescent="0.3">
      <c r="A3877" t="s">
        <v>19415</v>
      </c>
      <c r="B3877" t="s">
        <v>15199</v>
      </c>
      <c r="C3877" t="s">
        <v>15390</v>
      </c>
      <c r="D3877" t="s">
        <v>3013</v>
      </c>
      <c r="E3877" s="5">
        <v>45521</v>
      </c>
      <c r="F3877">
        <v>2</v>
      </c>
      <c r="G3877">
        <v>7.09</v>
      </c>
      <c r="H3877">
        <v>0</v>
      </c>
      <c r="I3877">
        <v>14.18</v>
      </c>
      <c r="J3877">
        <v>8.32</v>
      </c>
      <c r="K3877">
        <v>5.86</v>
      </c>
      <c r="L3877">
        <v>43</v>
      </c>
      <c r="M3877" t="s">
        <v>33486</v>
      </c>
      <c r="N3877" t="s">
        <v>11</v>
      </c>
      <c r="O3877" t="s">
        <v>15099</v>
      </c>
      <c r="P3877" t="s">
        <v>33468</v>
      </c>
      <c r="Q3877" t="s">
        <v>15391</v>
      </c>
      <c r="R3877" t="s">
        <v>15363</v>
      </c>
      <c r="S3877" t="s">
        <v>15346</v>
      </c>
      <c r="T3877" t="s">
        <v>15347</v>
      </c>
    </row>
    <row r="3878" spans="1:20" x14ac:dyDescent="0.3">
      <c r="A3878" t="s">
        <v>19416</v>
      </c>
      <c r="B3878" t="s">
        <v>15291</v>
      </c>
      <c r="C3878" t="s">
        <v>15426</v>
      </c>
      <c r="D3878" t="s">
        <v>3059</v>
      </c>
      <c r="E3878" s="5">
        <v>45072</v>
      </c>
      <c r="F3878">
        <v>5</v>
      </c>
      <c r="G3878">
        <v>14.63</v>
      </c>
      <c r="H3878">
        <v>0.15</v>
      </c>
      <c r="I3878">
        <v>62.18</v>
      </c>
      <c r="J3878">
        <v>35.340000000000003</v>
      </c>
      <c r="K3878">
        <v>26.83</v>
      </c>
      <c r="L3878">
        <v>28</v>
      </c>
      <c r="M3878" t="s">
        <v>33486</v>
      </c>
      <c r="N3878" t="s">
        <v>9</v>
      </c>
      <c r="O3878" t="s">
        <v>15142</v>
      </c>
      <c r="P3878" t="s">
        <v>33466</v>
      </c>
      <c r="Q3878" t="s">
        <v>15427</v>
      </c>
      <c r="R3878" t="s">
        <v>15340</v>
      </c>
      <c r="S3878" t="s">
        <v>15341</v>
      </c>
      <c r="T3878" t="s">
        <v>15342</v>
      </c>
    </row>
    <row r="3879" spans="1:20" x14ac:dyDescent="0.3">
      <c r="A3879" t="s">
        <v>19417</v>
      </c>
      <c r="B3879" t="s">
        <v>15166</v>
      </c>
      <c r="C3879" t="s">
        <v>15474</v>
      </c>
      <c r="D3879" t="s">
        <v>3238</v>
      </c>
      <c r="E3879" s="5">
        <v>45300</v>
      </c>
      <c r="F3879">
        <v>1</v>
      </c>
      <c r="G3879">
        <v>4.5999999999999996</v>
      </c>
      <c r="H3879">
        <v>0</v>
      </c>
      <c r="I3879">
        <v>4.5999999999999996</v>
      </c>
      <c r="J3879">
        <v>2.4900000000000002</v>
      </c>
      <c r="K3879">
        <v>2.11</v>
      </c>
      <c r="L3879">
        <v>20</v>
      </c>
      <c r="M3879" t="s">
        <v>33484</v>
      </c>
      <c r="N3879" t="s">
        <v>9</v>
      </c>
      <c r="O3879" t="s">
        <v>15142</v>
      </c>
      <c r="P3879" t="s">
        <v>33466</v>
      </c>
      <c r="Q3879" t="s">
        <v>15475</v>
      </c>
      <c r="R3879" t="s">
        <v>15333</v>
      </c>
      <c r="S3879" t="s">
        <v>15341</v>
      </c>
      <c r="T3879" t="s">
        <v>15347</v>
      </c>
    </row>
    <row r="3880" spans="1:20" x14ac:dyDescent="0.3">
      <c r="A3880" t="s">
        <v>19418</v>
      </c>
      <c r="B3880" t="s">
        <v>15143</v>
      </c>
      <c r="C3880" t="s">
        <v>15490</v>
      </c>
      <c r="D3880" t="s">
        <v>3409</v>
      </c>
      <c r="E3880" s="5">
        <v>45466</v>
      </c>
      <c r="F3880">
        <v>4</v>
      </c>
      <c r="G3880">
        <v>14.93</v>
      </c>
      <c r="H3880">
        <v>0</v>
      </c>
      <c r="I3880">
        <v>59.72</v>
      </c>
      <c r="J3880">
        <v>32.25</v>
      </c>
      <c r="K3880">
        <v>27.47</v>
      </c>
      <c r="L3880">
        <v>49</v>
      </c>
      <c r="M3880" t="s">
        <v>33463</v>
      </c>
      <c r="N3880" t="s">
        <v>9</v>
      </c>
      <c r="O3880" t="s">
        <v>15118</v>
      </c>
      <c r="P3880" t="s">
        <v>33469</v>
      </c>
      <c r="Q3880" t="s">
        <v>15491</v>
      </c>
      <c r="R3880" t="s">
        <v>15337</v>
      </c>
      <c r="S3880" t="s">
        <v>2</v>
      </c>
      <c r="T3880" t="s">
        <v>15330</v>
      </c>
    </row>
    <row r="3881" spans="1:20" x14ac:dyDescent="0.3">
      <c r="A3881" t="s">
        <v>19419</v>
      </c>
      <c r="B3881" t="s">
        <v>15250</v>
      </c>
      <c r="C3881" t="s">
        <v>15418</v>
      </c>
      <c r="D3881" t="s">
        <v>3454</v>
      </c>
      <c r="E3881" s="5">
        <v>45246</v>
      </c>
      <c r="F3881">
        <v>3</v>
      </c>
      <c r="G3881">
        <v>9.74</v>
      </c>
      <c r="H3881">
        <v>0</v>
      </c>
      <c r="I3881">
        <v>29.22</v>
      </c>
      <c r="J3881">
        <v>18.87</v>
      </c>
      <c r="K3881">
        <v>10.35</v>
      </c>
      <c r="L3881">
        <v>32</v>
      </c>
      <c r="M3881" t="s">
        <v>33486</v>
      </c>
      <c r="N3881" t="s">
        <v>9</v>
      </c>
      <c r="O3881" t="s">
        <v>15154</v>
      </c>
      <c r="P3881" t="s">
        <v>33470</v>
      </c>
      <c r="Q3881" t="s">
        <v>15419</v>
      </c>
      <c r="R3881" t="s">
        <v>15333</v>
      </c>
      <c r="S3881" t="s">
        <v>0</v>
      </c>
      <c r="T3881" t="s">
        <v>15342</v>
      </c>
    </row>
    <row r="3882" spans="1:20" x14ac:dyDescent="0.3">
      <c r="A3882" t="s">
        <v>19420</v>
      </c>
      <c r="B3882" t="s">
        <v>15302</v>
      </c>
      <c r="C3882" t="s">
        <v>15478</v>
      </c>
      <c r="D3882" t="s">
        <v>3486</v>
      </c>
      <c r="E3882" s="5">
        <v>45255</v>
      </c>
      <c r="F3882">
        <v>3</v>
      </c>
      <c r="G3882">
        <v>10.14</v>
      </c>
      <c r="H3882">
        <v>0.2</v>
      </c>
      <c r="I3882">
        <v>24.34</v>
      </c>
      <c r="J3882">
        <v>15.06</v>
      </c>
      <c r="K3882">
        <v>9.2799999999999994</v>
      </c>
      <c r="L3882">
        <v>31</v>
      </c>
      <c r="M3882" t="s">
        <v>33486</v>
      </c>
      <c r="N3882" t="s">
        <v>11</v>
      </c>
      <c r="O3882" t="s">
        <v>15120</v>
      </c>
      <c r="P3882" t="s">
        <v>33470</v>
      </c>
      <c r="Q3882" t="s">
        <v>15479</v>
      </c>
      <c r="R3882" t="s">
        <v>15350</v>
      </c>
      <c r="S3882" t="s">
        <v>0</v>
      </c>
      <c r="T3882" t="s">
        <v>15347</v>
      </c>
    </row>
    <row r="3883" spans="1:20" x14ac:dyDescent="0.3">
      <c r="A3883" t="s">
        <v>19421</v>
      </c>
      <c r="B3883" t="s">
        <v>15245</v>
      </c>
      <c r="C3883" t="s">
        <v>15458</v>
      </c>
      <c r="D3883" t="s">
        <v>3715</v>
      </c>
      <c r="E3883" s="5">
        <v>45476</v>
      </c>
      <c r="F3883">
        <v>1</v>
      </c>
      <c r="G3883">
        <v>11.51</v>
      </c>
      <c r="H3883">
        <v>0.15</v>
      </c>
      <c r="I3883">
        <v>9.7799999999999994</v>
      </c>
      <c r="J3883">
        <v>5.91</v>
      </c>
      <c r="K3883">
        <v>3.88</v>
      </c>
      <c r="L3883">
        <v>51</v>
      </c>
      <c r="M3883" t="s">
        <v>33463</v>
      </c>
      <c r="N3883" t="s">
        <v>9</v>
      </c>
      <c r="O3883" t="s">
        <v>15120</v>
      </c>
      <c r="P3883" t="s">
        <v>33470</v>
      </c>
      <c r="Q3883" t="s">
        <v>15459</v>
      </c>
      <c r="R3883" t="s">
        <v>15340</v>
      </c>
      <c r="S3883" t="s">
        <v>1</v>
      </c>
      <c r="T3883" t="s">
        <v>15342</v>
      </c>
    </row>
    <row r="3884" spans="1:20" x14ac:dyDescent="0.3">
      <c r="A3884" t="s">
        <v>19422</v>
      </c>
      <c r="B3884" t="s">
        <v>15207</v>
      </c>
      <c r="C3884" t="s">
        <v>15353</v>
      </c>
      <c r="D3884" t="s">
        <v>3760</v>
      </c>
      <c r="E3884" s="5">
        <v>45581</v>
      </c>
      <c r="F3884">
        <v>4</v>
      </c>
      <c r="G3884">
        <v>7.7</v>
      </c>
      <c r="H3884">
        <v>0.1</v>
      </c>
      <c r="I3884">
        <v>27.72</v>
      </c>
      <c r="J3884">
        <v>17.45</v>
      </c>
      <c r="K3884">
        <v>10.27</v>
      </c>
      <c r="L3884">
        <v>60</v>
      </c>
      <c r="M3884" t="s">
        <v>33485</v>
      </c>
      <c r="N3884" t="s">
        <v>9</v>
      </c>
      <c r="O3884" t="s">
        <v>15151</v>
      </c>
      <c r="P3884" t="s">
        <v>33470</v>
      </c>
      <c r="Q3884" t="s">
        <v>15354</v>
      </c>
      <c r="R3884" t="s">
        <v>15340</v>
      </c>
      <c r="S3884" t="s">
        <v>15341</v>
      </c>
      <c r="T3884" t="s">
        <v>15334</v>
      </c>
    </row>
    <row r="3885" spans="1:20" x14ac:dyDescent="0.3">
      <c r="A3885" t="s">
        <v>19423</v>
      </c>
      <c r="B3885" t="s">
        <v>15278</v>
      </c>
      <c r="C3885" t="s">
        <v>15502</v>
      </c>
      <c r="D3885" t="s">
        <v>3775</v>
      </c>
      <c r="E3885" s="5">
        <v>45345</v>
      </c>
      <c r="F3885">
        <v>2</v>
      </c>
      <c r="G3885">
        <v>13.33</v>
      </c>
      <c r="H3885">
        <v>0</v>
      </c>
      <c r="I3885">
        <v>26.66</v>
      </c>
      <c r="J3885">
        <v>13.7</v>
      </c>
      <c r="K3885">
        <v>12.96</v>
      </c>
      <c r="L3885">
        <v>29</v>
      </c>
      <c r="M3885" t="s">
        <v>33486</v>
      </c>
      <c r="N3885" t="s">
        <v>11</v>
      </c>
      <c r="O3885" t="s">
        <v>15156</v>
      </c>
      <c r="P3885" t="s">
        <v>33467</v>
      </c>
      <c r="Q3885" t="s">
        <v>15503</v>
      </c>
      <c r="R3885" t="s">
        <v>15350</v>
      </c>
      <c r="S3885" t="s">
        <v>1</v>
      </c>
      <c r="T3885" t="s">
        <v>15334</v>
      </c>
    </row>
    <row r="3886" spans="1:20" x14ac:dyDescent="0.3">
      <c r="A3886" t="s">
        <v>19424</v>
      </c>
      <c r="B3886" t="s">
        <v>15239</v>
      </c>
      <c r="C3886" t="s">
        <v>15406</v>
      </c>
      <c r="D3886" t="s">
        <v>3969</v>
      </c>
      <c r="E3886" s="5">
        <v>45237</v>
      </c>
      <c r="F3886">
        <v>2</v>
      </c>
      <c r="G3886">
        <v>9.9600000000000009</v>
      </c>
      <c r="H3886">
        <v>0.15</v>
      </c>
      <c r="I3886">
        <v>16.93</v>
      </c>
      <c r="J3886">
        <v>10.99</v>
      </c>
      <c r="K3886">
        <v>5.95</v>
      </c>
      <c r="L3886">
        <v>36</v>
      </c>
      <c r="M3886" t="s">
        <v>33486</v>
      </c>
      <c r="N3886" t="s">
        <v>11</v>
      </c>
      <c r="O3886" t="s">
        <v>15116</v>
      </c>
      <c r="P3886" t="s">
        <v>33466</v>
      </c>
      <c r="Q3886" t="s">
        <v>15407</v>
      </c>
      <c r="R3886" t="s">
        <v>15340</v>
      </c>
      <c r="S3886" t="s">
        <v>0</v>
      </c>
      <c r="T3886" t="s">
        <v>15334</v>
      </c>
    </row>
    <row r="3887" spans="1:20" x14ac:dyDescent="0.3">
      <c r="A3887" t="s">
        <v>19425</v>
      </c>
      <c r="B3887" t="s">
        <v>15205</v>
      </c>
      <c r="C3887" t="s">
        <v>15357</v>
      </c>
      <c r="D3887" t="s">
        <v>4011</v>
      </c>
      <c r="E3887" s="5">
        <v>45491</v>
      </c>
      <c r="F3887">
        <v>1</v>
      </c>
      <c r="G3887">
        <v>12.13</v>
      </c>
      <c r="H3887">
        <v>0.1</v>
      </c>
      <c r="I3887">
        <v>10.92</v>
      </c>
      <c r="J3887">
        <v>6.01</v>
      </c>
      <c r="K3887">
        <v>4.9000000000000004</v>
      </c>
      <c r="L3887">
        <v>54</v>
      </c>
      <c r="M3887" t="s">
        <v>33463</v>
      </c>
      <c r="N3887" t="s">
        <v>11</v>
      </c>
      <c r="O3887" t="s">
        <v>15120</v>
      </c>
      <c r="P3887" t="s">
        <v>33470</v>
      </c>
      <c r="Q3887" t="s">
        <v>15358</v>
      </c>
      <c r="R3887" t="s">
        <v>15350</v>
      </c>
      <c r="S3887" t="s">
        <v>15341</v>
      </c>
      <c r="T3887" t="s">
        <v>15330</v>
      </c>
    </row>
    <row r="3888" spans="1:20" x14ac:dyDescent="0.3">
      <c r="A3888" t="s">
        <v>19426</v>
      </c>
      <c r="B3888" t="s">
        <v>15137</v>
      </c>
      <c r="C3888" t="s">
        <v>15353</v>
      </c>
      <c r="D3888" t="s">
        <v>4033</v>
      </c>
      <c r="E3888" s="5">
        <v>45092</v>
      </c>
      <c r="F3888">
        <v>4</v>
      </c>
      <c r="G3888">
        <v>12.62</v>
      </c>
      <c r="H3888">
        <v>0.2</v>
      </c>
      <c r="I3888">
        <v>40.380000000000003</v>
      </c>
      <c r="J3888">
        <v>27.35</v>
      </c>
      <c r="K3888">
        <v>13.04</v>
      </c>
      <c r="L3888">
        <v>25</v>
      </c>
      <c r="M3888" t="s">
        <v>33486</v>
      </c>
      <c r="N3888" t="s">
        <v>11</v>
      </c>
      <c r="O3888" t="s">
        <v>15118</v>
      </c>
      <c r="P3888" t="s">
        <v>33469</v>
      </c>
      <c r="Q3888" t="s">
        <v>15354</v>
      </c>
      <c r="R3888" t="s">
        <v>15340</v>
      </c>
      <c r="S3888" t="s">
        <v>15341</v>
      </c>
      <c r="T3888" t="s">
        <v>15334</v>
      </c>
    </row>
    <row r="3889" spans="1:20" x14ac:dyDescent="0.3">
      <c r="A3889" t="s">
        <v>19427</v>
      </c>
      <c r="B3889" t="s">
        <v>15309</v>
      </c>
      <c r="C3889" t="s">
        <v>15404</v>
      </c>
      <c r="D3889" t="s">
        <v>4166</v>
      </c>
      <c r="E3889" s="5">
        <v>45001</v>
      </c>
      <c r="F3889">
        <v>5</v>
      </c>
      <c r="G3889">
        <v>7.87</v>
      </c>
      <c r="H3889">
        <v>0</v>
      </c>
      <c r="I3889">
        <v>39.35</v>
      </c>
      <c r="J3889">
        <v>22.17</v>
      </c>
      <c r="K3889">
        <v>17.18</v>
      </c>
      <c r="L3889">
        <v>46</v>
      </c>
      <c r="M3889" t="s">
        <v>33463</v>
      </c>
      <c r="N3889" t="s">
        <v>11</v>
      </c>
      <c r="O3889" t="s">
        <v>15134</v>
      </c>
      <c r="P3889" t="s">
        <v>33469</v>
      </c>
      <c r="Q3889" t="s">
        <v>15405</v>
      </c>
      <c r="R3889" t="s">
        <v>15350</v>
      </c>
      <c r="S3889" t="s">
        <v>1</v>
      </c>
      <c r="T3889" t="s">
        <v>15330</v>
      </c>
    </row>
    <row r="3890" spans="1:20" x14ac:dyDescent="0.3">
      <c r="A3890" t="s">
        <v>19428</v>
      </c>
      <c r="B3890" t="s">
        <v>15252</v>
      </c>
      <c r="C3890" t="s">
        <v>15482</v>
      </c>
      <c r="D3890" t="s">
        <v>4343</v>
      </c>
      <c r="E3890" s="5">
        <v>45421</v>
      </c>
      <c r="F3890">
        <v>4</v>
      </c>
      <c r="G3890">
        <v>11.55</v>
      </c>
      <c r="H3890">
        <v>0</v>
      </c>
      <c r="I3890">
        <v>46.2</v>
      </c>
      <c r="J3890">
        <v>25.89</v>
      </c>
      <c r="K3890">
        <v>20.309999999999999</v>
      </c>
      <c r="L3890">
        <v>52</v>
      </c>
      <c r="M3890" t="s">
        <v>33463</v>
      </c>
      <c r="N3890" t="s">
        <v>11</v>
      </c>
      <c r="O3890" t="s">
        <v>15253</v>
      </c>
      <c r="P3890" t="s">
        <v>33467</v>
      </c>
      <c r="Q3890" t="s">
        <v>15483</v>
      </c>
      <c r="R3890" t="s">
        <v>4</v>
      </c>
      <c r="S3890" t="s">
        <v>3</v>
      </c>
      <c r="T3890" t="s">
        <v>15334</v>
      </c>
    </row>
    <row r="3891" spans="1:20" x14ac:dyDescent="0.3">
      <c r="A3891" t="s">
        <v>19429</v>
      </c>
      <c r="B3891" t="s">
        <v>15135</v>
      </c>
      <c r="C3891" t="s">
        <v>15392</v>
      </c>
      <c r="D3891" t="s">
        <v>4550</v>
      </c>
      <c r="E3891" s="5">
        <v>44949</v>
      </c>
      <c r="F3891">
        <v>2</v>
      </c>
      <c r="G3891">
        <v>9.17</v>
      </c>
      <c r="H3891">
        <v>0.15</v>
      </c>
      <c r="I3891">
        <v>15.59</v>
      </c>
      <c r="J3891">
        <v>9.1</v>
      </c>
      <c r="K3891">
        <v>6.49</v>
      </c>
      <c r="L3891">
        <v>33</v>
      </c>
      <c r="M3891" t="s">
        <v>33486</v>
      </c>
      <c r="N3891" t="s">
        <v>11</v>
      </c>
      <c r="O3891" t="s">
        <v>15101</v>
      </c>
      <c r="P3891" t="s">
        <v>33467</v>
      </c>
      <c r="Q3891" t="s">
        <v>15393</v>
      </c>
      <c r="R3891" t="s">
        <v>15345</v>
      </c>
      <c r="S3891" t="s">
        <v>2</v>
      </c>
      <c r="T3891" t="s">
        <v>15342</v>
      </c>
    </row>
    <row r="3892" spans="1:20" x14ac:dyDescent="0.3">
      <c r="A3892" t="s">
        <v>19430</v>
      </c>
      <c r="B3892" t="s">
        <v>15216</v>
      </c>
      <c r="C3892" t="s">
        <v>15380</v>
      </c>
      <c r="D3892" t="s">
        <v>4550</v>
      </c>
      <c r="E3892" s="5">
        <v>45589</v>
      </c>
      <c r="F3892">
        <v>4</v>
      </c>
      <c r="G3892">
        <v>6.29</v>
      </c>
      <c r="H3892">
        <v>0</v>
      </c>
      <c r="I3892">
        <v>25.16</v>
      </c>
      <c r="J3892">
        <v>16.82</v>
      </c>
      <c r="K3892">
        <v>8.34</v>
      </c>
      <c r="L3892">
        <v>33</v>
      </c>
      <c r="M3892" t="s">
        <v>33486</v>
      </c>
      <c r="N3892" t="s">
        <v>11</v>
      </c>
      <c r="O3892" t="s">
        <v>15134</v>
      </c>
      <c r="P3892" t="s">
        <v>33469</v>
      </c>
      <c r="Q3892" t="s">
        <v>15381</v>
      </c>
      <c r="R3892" t="s">
        <v>15333</v>
      </c>
      <c r="S3892" t="s">
        <v>15346</v>
      </c>
      <c r="T3892" t="s">
        <v>15334</v>
      </c>
    </row>
    <row r="3893" spans="1:20" x14ac:dyDescent="0.3">
      <c r="A3893" t="s">
        <v>19431</v>
      </c>
      <c r="B3893" t="s">
        <v>15307</v>
      </c>
      <c r="C3893" t="s">
        <v>15388</v>
      </c>
      <c r="D3893" t="s">
        <v>4590</v>
      </c>
      <c r="E3893" s="5">
        <v>45443</v>
      </c>
      <c r="F3893">
        <v>5</v>
      </c>
      <c r="G3893">
        <v>12.88</v>
      </c>
      <c r="H3893">
        <v>0</v>
      </c>
      <c r="I3893">
        <v>64.400000000000006</v>
      </c>
      <c r="J3893">
        <v>36.880000000000003</v>
      </c>
      <c r="K3893">
        <v>27.52</v>
      </c>
      <c r="L3893">
        <v>43</v>
      </c>
      <c r="M3893" t="s">
        <v>33486</v>
      </c>
      <c r="N3893" t="s">
        <v>11</v>
      </c>
      <c r="O3893" t="s">
        <v>15116</v>
      </c>
      <c r="P3893" t="s">
        <v>33466</v>
      </c>
      <c r="Q3893" t="s">
        <v>15389</v>
      </c>
      <c r="R3893" t="s">
        <v>15345</v>
      </c>
      <c r="S3893" t="s">
        <v>15346</v>
      </c>
      <c r="T3893" t="s">
        <v>15342</v>
      </c>
    </row>
    <row r="3894" spans="1:20" x14ac:dyDescent="0.3">
      <c r="A3894" t="s">
        <v>19432</v>
      </c>
      <c r="B3894" t="s">
        <v>15221</v>
      </c>
      <c r="C3894" t="s">
        <v>15434</v>
      </c>
      <c r="D3894" t="s">
        <v>4952</v>
      </c>
      <c r="E3894" s="5">
        <v>45036</v>
      </c>
      <c r="F3894">
        <v>3</v>
      </c>
      <c r="G3894">
        <v>9</v>
      </c>
      <c r="H3894">
        <v>0</v>
      </c>
      <c r="I3894">
        <v>27</v>
      </c>
      <c r="J3894">
        <v>16.690000000000001</v>
      </c>
      <c r="K3894">
        <v>10.31</v>
      </c>
      <c r="L3894">
        <v>36</v>
      </c>
      <c r="M3894" t="s">
        <v>33486</v>
      </c>
      <c r="N3894" t="s">
        <v>9</v>
      </c>
      <c r="O3894" t="s">
        <v>15180</v>
      </c>
      <c r="P3894" t="s">
        <v>33470</v>
      </c>
      <c r="Q3894" t="s">
        <v>15435</v>
      </c>
      <c r="R3894" t="s">
        <v>15350</v>
      </c>
      <c r="S3894" t="s">
        <v>0</v>
      </c>
      <c r="T3894" t="s">
        <v>15342</v>
      </c>
    </row>
    <row r="3895" spans="1:20" x14ac:dyDescent="0.3">
      <c r="A3895" t="s">
        <v>19433</v>
      </c>
      <c r="B3895" t="s">
        <v>15259</v>
      </c>
      <c r="C3895" t="s">
        <v>15504</v>
      </c>
      <c r="D3895" t="s">
        <v>5052</v>
      </c>
      <c r="E3895" s="5">
        <v>45406</v>
      </c>
      <c r="F3895">
        <v>5</v>
      </c>
      <c r="G3895">
        <v>9.0299999999999994</v>
      </c>
      <c r="H3895">
        <v>0</v>
      </c>
      <c r="I3895">
        <v>45.15</v>
      </c>
      <c r="J3895">
        <v>23.54</v>
      </c>
      <c r="K3895">
        <v>21.61</v>
      </c>
      <c r="L3895">
        <v>18</v>
      </c>
      <c r="M3895" t="s">
        <v>33484</v>
      </c>
      <c r="N3895" t="s">
        <v>11</v>
      </c>
      <c r="O3895" t="s">
        <v>15187</v>
      </c>
      <c r="P3895" t="s">
        <v>33469</v>
      </c>
      <c r="Q3895" t="s">
        <v>15505</v>
      </c>
      <c r="R3895" t="s">
        <v>15350</v>
      </c>
      <c r="S3895" t="s">
        <v>3</v>
      </c>
      <c r="T3895" t="s">
        <v>15334</v>
      </c>
    </row>
    <row r="3896" spans="1:20" x14ac:dyDescent="0.3">
      <c r="A3896" t="s">
        <v>19434</v>
      </c>
      <c r="B3896" t="s">
        <v>15315</v>
      </c>
      <c r="C3896" t="s">
        <v>15452</v>
      </c>
      <c r="D3896" t="s">
        <v>5084</v>
      </c>
      <c r="E3896" s="5">
        <v>45336</v>
      </c>
      <c r="F3896">
        <v>3</v>
      </c>
      <c r="G3896">
        <v>5.64</v>
      </c>
      <c r="H3896">
        <v>0</v>
      </c>
      <c r="I3896">
        <v>16.920000000000002</v>
      </c>
      <c r="J3896">
        <v>8.57</v>
      </c>
      <c r="K3896">
        <v>8.35</v>
      </c>
      <c r="L3896">
        <v>41</v>
      </c>
      <c r="M3896" t="s">
        <v>33486</v>
      </c>
      <c r="N3896" t="s">
        <v>11</v>
      </c>
      <c r="O3896" t="s">
        <v>15112</v>
      </c>
      <c r="P3896" t="s">
        <v>33468</v>
      </c>
      <c r="Q3896" t="s">
        <v>15453</v>
      </c>
      <c r="R3896" t="s">
        <v>15363</v>
      </c>
      <c r="S3896" t="s">
        <v>15341</v>
      </c>
      <c r="T3896" t="s">
        <v>15342</v>
      </c>
    </row>
    <row r="3897" spans="1:20" x14ac:dyDescent="0.3">
      <c r="A3897" t="s">
        <v>19435</v>
      </c>
      <c r="B3897" t="s">
        <v>15189</v>
      </c>
      <c r="C3897" t="s">
        <v>15424</v>
      </c>
      <c r="D3897" t="s">
        <v>5170</v>
      </c>
      <c r="E3897" s="5">
        <v>45293</v>
      </c>
      <c r="F3897">
        <v>2</v>
      </c>
      <c r="G3897">
        <v>8.1999999999999993</v>
      </c>
      <c r="H3897">
        <v>0</v>
      </c>
      <c r="I3897">
        <v>16.399999999999999</v>
      </c>
      <c r="J3897">
        <v>8.73</v>
      </c>
      <c r="K3897">
        <v>7.67</v>
      </c>
      <c r="L3897">
        <v>61</v>
      </c>
      <c r="M3897" t="s">
        <v>33485</v>
      </c>
      <c r="N3897" t="s">
        <v>9</v>
      </c>
      <c r="O3897" t="s">
        <v>15112</v>
      </c>
      <c r="P3897" t="s">
        <v>33468</v>
      </c>
      <c r="Q3897" t="s">
        <v>15425</v>
      </c>
      <c r="R3897" t="s">
        <v>15363</v>
      </c>
      <c r="S3897" t="s">
        <v>2</v>
      </c>
      <c r="T3897" t="s">
        <v>15342</v>
      </c>
    </row>
    <row r="3898" spans="1:20" x14ac:dyDescent="0.3">
      <c r="A3898" t="s">
        <v>19436</v>
      </c>
      <c r="B3898" t="s">
        <v>15131</v>
      </c>
      <c r="C3898" t="s">
        <v>15408</v>
      </c>
      <c r="D3898" t="s">
        <v>5295</v>
      </c>
      <c r="E3898" s="5">
        <v>45604</v>
      </c>
      <c r="F3898">
        <v>5</v>
      </c>
      <c r="G3898">
        <v>8.5299999999999994</v>
      </c>
      <c r="H3898">
        <v>0.1</v>
      </c>
      <c r="I3898">
        <v>38.380000000000003</v>
      </c>
      <c r="J3898">
        <v>22.5</v>
      </c>
      <c r="K3898">
        <v>15.88</v>
      </c>
      <c r="L3898">
        <v>19</v>
      </c>
      <c r="M3898" t="s">
        <v>33484</v>
      </c>
      <c r="N3898" t="s">
        <v>9</v>
      </c>
      <c r="O3898" t="s">
        <v>15103</v>
      </c>
      <c r="P3898" t="s">
        <v>33470</v>
      </c>
      <c r="Q3898" t="s">
        <v>15409</v>
      </c>
      <c r="R3898" t="s">
        <v>15333</v>
      </c>
      <c r="S3898" t="s">
        <v>15346</v>
      </c>
      <c r="T3898" t="s">
        <v>15334</v>
      </c>
    </row>
    <row r="3899" spans="1:20" x14ac:dyDescent="0.3">
      <c r="A3899" t="s">
        <v>19437</v>
      </c>
      <c r="B3899" t="s">
        <v>15213</v>
      </c>
      <c r="C3899" t="s">
        <v>15392</v>
      </c>
      <c r="D3899" t="s">
        <v>5438</v>
      </c>
      <c r="E3899" s="5">
        <v>44961</v>
      </c>
      <c r="F3899">
        <v>1</v>
      </c>
      <c r="G3899">
        <v>5.78</v>
      </c>
      <c r="H3899">
        <v>0.2</v>
      </c>
      <c r="I3899">
        <v>4.62</v>
      </c>
      <c r="J3899">
        <v>3.07</v>
      </c>
      <c r="K3899">
        <v>1.55</v>
      </c>
      <c r="L3899">
        <v>47</v>
      </c>
      <c r="M3899" t="s">
        <v>33463</v>
      </c>
      <c r="N3899" t="s">
        <v>9</v>
      </c>
      <c r="O3899" t="s">
        <v>15214</v>
      </c>
      <c r="P3899" t="s">
        <v>33466</v>
      </c>
      <c r="Q3899" t="s">
        <v>15393</v>
      </c>
      <c r="R3899" t="s">
        <v>15345</v>
      </c>
      <c r="S3899" t="s">
        <v>2</v>
      </c>
      <c r="T3899" t="s">
        <v>15342</v>
      </c>
    </row>
    <row r="3900" spans="1:20" x14ac:dyDescent="0.3">
      <c r="A3900" t="s">
        <v>19438</v>
      </c>
      <c r="B3900" t="s">
        <v>15163</v>
      </c>
      <c r="C3900" t="s">
        <v>15380</v>
      </c>
      <c r="D3900" t="s">
        <v>5438</v>
      </c>
      <c r="E3900" s="5">
        <v>45623</v>
      </c>
      <c r="F3900">
        <v>2</v>
      </c>
      <c r="G3900">
        <v>3.73</v>
      </c>
      <c r="H3900">
        <v>0</v>
      </c>
      <c r="I3900">
        <v>7.46</v>
      </c>
      <c r="J3900">
        <v>4.79</v>
      </c>
      <c r="K3900">
        <v>2.67</v>
      </c>
      <c r="L3900">
        <v>47</v>
      </c>
      <c r="M3900" t="s">
        <v>33463</v>
      </c>
      <c r="N3900" t="s">
        <v>9</v>
      </c>
      <c r="O3900" t="s">
        <v>15125</v>
      </c>
      <c r="P3900" t="s">
        <v>33467</v>
      </c>
      <c r="Q3900" t="s">
        <v>15381</v>
      </c>
      <c r="R3900" t="s">
        <v>15333</v>
      </c>
      <c r="S3900" t="s">
        <v>15346</v>
      </c>
      <c r="T3900" t="s">
        <v>15334</v>
      </c>
    </row>
    <row r="3901" spans="1:20" x14ac:dyDescent="0.3">
      <c r="A3901" t="s">
        <v>19439</v>
      </c>
      <c r="B3901" t="s">
        <v>15242</v>
      </c>
      <c r="C3901" t="s">
        <v>15359</v>
      </c>
      <c r="D3901" t="s">
        <v>5528</v>
      </c>
      <c r="E3901" s="5">
        <v>45019</v>
      </c>
      <c r="F3901">
        <v>2</v>
      </c>
      <c r="G3901">
        <v>14.65</v>
      </c>
      <c r="H3901">
        <v>0.2</v>
      </c>
      <c r="I3901">
        <v>23.44</v>
      </c>
      <c r="J3901">
        <v>12.6</v>
      </c>
      <c r="K3901">
        <v>10.84</v>
      </c>
      <c r="L3901">
        <v>19</v>
      </c>
      <c r="M3901" t="s">
        <v>33484</v>
      </c>
      <c r="N3901" t="s">
        <v>9</v>
      </c>
      <c r="O3901" t="s">
        <v>15123</v>
      </c>
      <c r="P3901" t="s">
        <v>33468</v>
      </c>
      <c r="Q3901" t="s">
        <v>15360</v>
      </c>
      <c r="R3901" t="s">
        <v>4</v>
      </c>
      <c r="S3901" t="s">
        <v>15346</v>
      </c>
      <c r="T3901" t="s">
        <v>15330</v>
      </c>
    </row>
    <row r="3902" spans="1:20" x14ac:dyDescent="0.3">
      <c r="A3902" t="s">
        <v>19440</v>
      </c>
      <c r="B3902" t="s">
        <v>15223</v>
      </c>
      <c r="C3902" t="s">
        <v>15470</v>
      </c>
      <c r="D3902" t="s">
        <v>5774</v>
      </c>
      <c r="E3902" s="5">
        <v>45105</v>
      </c>
      <c r="F3902">
        <v>5</v>
      </c>
      <c r="G3902">
        <v>5.01</v>
      </c>
      <c r="H3902">
        <v>0.2</v>
      </c>
      <c r="I3902">
        <v>20.04</v>
      </c>
      <c r="J3902">
        <v>13.75</v>
      </c>
      <c r="K3902">
        <v>6.29</v>
      </c>
      <c r="L3902">
        <v>41</v>
      </c>
      <c r="M3902" t="s">
        <v>33486</v>
      </c>
      <c r="N3902" t="s">
        <v>9</v>
      </c>
      <c r="O3902" t="s">
        <v>15125</v>
      </c>
      <c r="P3902" t="s">
        <v>33467</v>
      </c>
      <c r="Q3902" t="s">
        <v>15471</v>
      </c>
      <c r="R3902" t="s">
        <v>15345</v>
      </c>
      <c r="S3902" t="s">
        <v>15346</v>
      </c>
      <c r="T3902" t="s">
        <v>15347</v>
      </c>
    </row>
    <row r="3903" spans="1:20" x14ac:dyDescent="0.3">
      <c r="A3903" t="s">
        <v>19441</v>
      </c>
      <c r="B3903" t="s">
        <v>15190</v>
      </c>
      <c r="C3903" t="s">
        <v>15338</v>
      </c>
      <c r="D3903" t="s">
        <v>6138</v>
      </c>
      <c r="E3903" s="5">
        <v>45138</v>
      </c>
      <c r="F3903">
        <v>3</v>
      </c>
      <c r="G3903">
        <v>14.84</v>
      </c>
      <c r="H3903">
        <v>0</v>
      </c>
      <c r="I3903">
        <v>44.52</v>
      </c>
      <c r="J3903">
        <v>26.26</v>
      </c>
      <c r="K3903">
        <v>18.260000000000002</v>
      </c>
      <c r="L3903">
        <v>50</v>
      </c>
      <c r="M3903" t="s">
        <v>33463</v>
      </c>
      <c r="N3903" t="s">
        <v>11</v>
      </c>
      <c r="O3903" t="s">
        <v>15112</v>
      </c>
      <c r="P3903" t="s">
        <v>33468</v>
      </c>
      <c r="Q3903" t="s">
        <v>15339</v>
      </c>
      <c r="R3903" t="s">
        <v>15340</v>
      </c>
      <c r="S3903" t="s">
        <v>15341</v>
      </c>
      <c r="T3903" t="s">
        <v>15342</v>
      </c>
    </row>
    <row r="3904" spans="1:20" x14ac:dyDescent="0.3">
      <c r="A3904" t="s">
        <v>19442</v>
      </c>
      <c r="B3904" t="s">
        <v>15146</v>
      </c>
      <c r="C3904" t="s">
        <v>15476</v>
      </c>
      <c r="D3904" t="s">
        <v>6405</v>
      </c>
      <c r="E3904" s="5">
        <v>45136</v>
      </c>
      <c r="F3904">
        <v>4</v>
      </c>
      <c r="G3904">
        <v>11.36</v>
      </c>
      <c r="H3904">
        <v>0.1</v>
      </c>
      <c r="I3904">
        <v>40.9</v>
      </c>
      <c r="J3904">
        <v>27.06</v>
      </c>
      <c r="K3904">
        <v>13.83</v>
      </c>
      <c r="L3904">
        <v>22</v>
      </c>
      <c r="M3904" t="s">
        <v>33484</v>
      </c>
      <c r="N3904" t="s">
        <v>11</v>
      </c>
      <c r="O3904" t="s">
        <v>15112</v>
      </c>
      <c r="P3904" t="s">
        <v>33468</v>
      </c>
      <c r="Q3904" t="s">
        <v>15477</v>
      </c>
      <c r="R3904" t="s">
        <v>15363</v>
      </c>
      <c r="S3904" t="s">
        <v>3</v>
      </c>
      <c r="T3904" t="s">
        <v>15330</v>
      </c>
    </row>
    <row r="3905" spans="1:20" x14ac:dyDescent="0.3">
      <c r="A3905" t="s">
        <v>19443</v>
      </c>
      <c r="B3905" t="s">
        <v>15181</v>
      </c>
      <c r="C3905" t="s">
        <v>15454</v>
      </c>
      <c r="D3905" t="s">
        <v>6440</v>
      </c>
      <c r="E3905" s="5">
        <v>45431</v>
      </c>
      <c r="F3905">
        <v>2</v>
      </c>
      <c r="G3905">
        <v>5.86</v>
      </c>
      <c r="H3905">
        <v>0</v>
      </c>
      <c r="I3905">
        <v>11.72</v>
      </c>
      <c r="J3905">
        <v>6.03</v>
      </c>
      <c r="K3905">
        <v>5.69</v>
      </c>
      <c r="L3905">
        <v>30</v>
      </c>
      <c r="M3905" t="s">
        <v>33486</v>
      </c>
      <c r="N3905" t="s">
        <v>11</v>
      </c>
      <c r="O3905" t="s">
        <v>15120</v>
      </c>
      <c r="P3905" t="s">
        <v>33470</v>
      </c>
      <c r="Q3905" t="s">
        <v>15455</v>
      </c>
      <c r="R3905" t="s">
        <v>15340</v>
      </c>
      <c r="S3905" t="s">
        <v>15346</v>
      </c>
      <c r="T3905" t="s">
        <v>15342</v>
      </c>
    </row>
    <row r="3906" spans="1:20" x14ac:dyDescent="0.3">
      <c r="A3906" t="s">
        <v>19444</v>
      </c>
      <c r="B3906" t="s">
        <v>15274</v>
      </c>
      <c r="C3906" t="s">
        <v>15526</v>
      </c>
      <c r="D3906" t="s">
        <v>6588</v>
      </c>
      <c r="E3906" s="5">
        <v>45097</v>
      </c>
      <c r="F3906">
        <v>4</v>
      </c>
      <c r="G3906">
        <v>7.23</v>
      </c>
      <c r="H3906">
        <v>0</v>
      </c>
      <c r="I3906">
        <v>28.92</v>
      </c>
      <c r="J3906">
        <v>14.76</v>
      </c>
      <c r="K3906">
        <v>14.16</v>
      </c>
      <c r="L3906">
        <v>29</v>
      </c>
      <c r="M3906" t="s">
        <v>33486</v>
      </c>
      <c r="N3906" t="s">
        <v>11</v>
      </c>
      <c r="O3906" t="s">
        <v>15116</v>
      </c>
      <c r="P3906" t="s">
        <v>33466</v>
      </c>
      <c r="Q3906" t="s">
        <v>15527</v>
      </c>
      <c r="R3906" t="s">
        <v>15340</v>
      </c>
      <c r="S3906" t="s">
        <v>2</v>
      </c>
      <c r="T3906" t="s">
        <v>15342</v>
      </c>
    </row>
    <row r="3907" spans="1:20" x14ac:dyDescent="0.3">
      <c r="A3907" t="s">
        <v>19445</v>
      </c>
      <c r="B3907" t="s">
        <v>15231</v>
      </c>
      <c r="C3907" t="s">
        <v>15536</v>
      </c>
      <c r="D3907" t="s">
        <v>6588</v>
      </c>
      <c r="E3907" s="5">
        <v>45407</v>
      </c>
      <c r="F3907">
        <v>5</v>
      </c>
      <c r="G3907">
        <v>6.31</v>
      </c>
      <c r="H3907">
        <v>0</v>
      </c>
      <c r="I3907">
        <v>31.55</v>
      </c>
      <c r="J3907">
        <v>15.92</v>
      </c>
      <c r="K3907">
        <v>15.63</v>
      </c>
      <c r="L3907">
        <v>29</v>
      </c>
      <c r="M3907" t="s">
        <v>33486</v>
      </c>
      <c r="N3907" t="s">
        <v>11</v>
      </c>
      <c r="O3907" t="s">
        <v>15114</v>
      </c>
      <c r="P3907" t="s">
        <v>33468</v>
      </c>
      <c r="Q3907" t="s">
        <v>15537</v>
      </c>
      <c r="R3907" t="s">
        <v>15350</v>
      </c>
      <c r="S3907" t="s">
        <v>1</v>
      </c>
      <c r="T3907" t="s">
        <v>15334</v>
      </c>
    </row>
    <row r="3908" spans="1:20" x14ac:dyDescent="0.3">
      <c r="A3908" t="s">
        <v>19446</v>
      </c>
      <c r="B3908" t="s">
        <v>15301</v>
      </c>
      <c r="C3908" t="s">
        <v>15534</v>
      </c>
      <c r="D3908" t="s">
        <v>6735</v>
      </c>
      <c r="E3908" s="5">
        <v>45339</v>
      </c>
      <c r="F3908">
        <v>1</v>
      </c>
      <c r="G3908">
        <v>11.17</v>
      </c>
      <c r="H3908">
        <v>0</v>
      </c>
      <c r="I3908">
        <v>11.17</v>
      </c>
      <c r="J3908">
        <v>7.4</v>
      </c>
      <c r="K3908">
        <v>3.77</v>
      </c>
      <c r="L3908">
        <v>51</v>
      </c>
      <c r="M3908" t="s">
        <v>33463</v>
      </c>
      <c r="N3908" t="s">
        <v>9</v>
      </c>
      <c r="O3908" t="s">
        <v>15112</v>
      </c>
      <c r="P3908" t="s">
        <v>33468</v>
      </c>
      <c r="Q3908" t="s">
        <v>15535</v>
      </c>
      <c r="R3908" t="s">
        <v>4</v>
      </c>
      <c r="S3908" t="s">
        <v>1</v>
      </c>
      <c r="T3908" t="s">
        <v>15347</v>
      </c>
    </row>
    <row r="3909" spans="1:20" x14ac:dyDescent="0.3">
      <c r="A3909" t="s">
        <v>19447</v>
      </c>
      <c r="B3909" t="s">
        <v>15223</v>
      </c>
      <c r="C3909" t="s">
        <v>15398</v>
      </c>
      <c r="D3909" t="s">
        <v>7090</v>
      </c>
      <c r="E3909" s="5">
        <v>45205</v>
      </c>
      <c r="F3909">
        <v>1</v>
      </c>
      <c r="G3909">
        <v>10.54</v>
      </c>
      <c r="H3909">
        <v>0</v>
      </c>
      <c r="I3909">
        <v>10.54</v>
      </c>
      <c r="J3909">
        <v>5.81</v>
      </c>
      <c r="K3909">
        <v>4.7300000000000004</v>
      </c>
      <c r="L3909">
        <v>61</v>
      </c>
      <c r="M3909" t="s">
        <v>33485</v>
      </c>
      <c r="N3909" t="s">
        <v>9</v>
      </c>
      <c r="O3909" t="s">
        <v>15125</v>
      </c>
      <c r="P3909" t="s">
        <v>33467</v>
      </c>
      <c r="Q3909" t="s">
        <v>15399</v>
      </c>
      <c r="R3909" t="s">
        <v>4</v>
      </c>
      <c r="S3909" t="s">
        <v>15341</v>
      </c>
      <c r="T3909" t="s">
        <v>15342</v>
      </c>
    </row>
    <row r="3910" spans="1:20" x14ac:dyDescent="0.3">
      <c r="A3910" t="s">
        <v>19448</v>
      </c>
      <c r="B3910" t="s">
        <v>15296</v>
      </c>
      <c r="C3910" t="s">
        <v>15448</v>
      </c>
      <c r="D3910" t="s">
        <v>7090</v>
      </c>
      <c r="E3910" s="5">
        <v>44978</v>
      </c>
      <c r="F3910">
        <v>2</v>
      </c>
      <c r="G3910">
        <v>14.33</v>
      </c>
      <c r="H3910">
        <v>0</v>
      </c>
      <c r="I3910">
        <v>28.66</v>
      </c>
      <c r="J3910">
        <v>19.73</v>
      </c>
      <c r="K3910">
        <v>8.93</v>
      </c>
      <c r="L3910">
        <v>61</v>
      </c>
      <c r="M3910" t="s">
        <v>33485</v>
      </c>
      <c r="N3910" t="s">
        <v>9</v>
      </c>
      <c r="O3910" t="s">
        <v>15127</v>
      </c>
      <c r="P3910" t="s">
        <v>33467</v>
      </c>
      <c r="Q3910" t="s">
        <v>15449</v>
      </c>
      <c r="R3910" t="s">
        <v>4</v>
      </c>
      <c r="S3910" t="s">
        <v>3</v>
      </c>
      <c r="T3910" t="s">
        <v>15330</v>
      </c>
    </row>
    <row r="3911" spans="1:20" x14ac:dyDescent="0.3">
      <c r="A3911" t="s">
        <v>19449</v>
      </c>
      <c r="B3911" t="s">
        <v>15212</v>
      </c>
      <c r="C3911" t="s">
        <v>15478</v>
      </c>
      <c r="D3911" t="s">
        <v>7154</v>
      </c>
      <c r="E3911" s="5">
        <v>45246</v>
      </c>
      <c r="F3911">
        <v>1</v>
      </c>
      <c r="G3911">
        <v>10.92</v>
      </c>
      <c r="H3911">
        <v>0.15</v>
      </c>
      <c r="I3911">
        <v>9.2799999999999994</v>
      </c>
      <c r="J3911">
        <v>5.04</v>
      </c>
      <c r="K3911">
        <v>4.24</v>
      </c>
      <c r="L3911">
        <v>18</v>
      </c>
      <c r="M3911" t="s">
        <v>33484</v>
      </c>
      <c r="N3911" t="s">
        <v>11</v>
      </c>
      <c r="O3911" t="s">
        <v>15151</v>
      </c>
      <c r="P3911" t="s">
        <v>33470</v>
      </c>
      <c r="Q3911" t="s">
        <v>15479</v>
      </c>
      <c r="R3911" t="s">
        <v>15350</v>
      </c>
      <c r="S3911" t="s">
        <v>0</v>
      </c>
      <c r="T3911" t="s">
        <v>15347</v>
      </c>
    </row>
    <row r="3912" spans="1:20" x14ac:dyDescent="0.3">
      <c r="A3912" t="s">
        <v>19450</v>
      </c>
      <c r="B3912" t="s">
        <v>15161</v>
      </c>
      <c r="C3912" t="s">
        <v>15430</v>
      </c>
      <c r="D3912" t="s">
        <v>7170</v>
      </c>
      <c r="E3912" s="5">
        <v>45069</v>
      </c>
      <c r="F3912">
        <v>2</v>
      </c>
      <c r="G3912">
        <v>12.31</v>
      </c>
      <c r="H3912">
        <v>0</v>
      </c>
      <c r="I3912">
        <v>24.62</v>
      </c>
      <c r="J3912">
        <v>14.09</v>
      </c>
      <c r="K3912">
        <v>10.53</v>
      </c>
      <c r="L3912">
        <v>65</v>
      </c>
      <c r="M3912" t="s">
        <v>33485</v>
      </c>
      <c r="N3912" t="s">
        <v>11</v>
      </c>
      <c r="O3912" t="s">
        <v>15162</v>
      </c>
      <c r="P3912" t="s">
        <v>33466</v>
      </c>
      <c r="Q3912" t="s">
        <v>15431</v>
      </c>
      <c r="R3912" t="s">
        <v>15363</v>
      </c>
      <c r="S3912" t="s">
        <v>0</v>
      </c>
      <c r="T3912" t="s">
        <v>15334</v>
      </c>
    </row>
    <row r="3913" spans="1:20" x14ac:dyDescent="0.3">
      <c r="A3913" t="s">
        <v>19451</v>
      </c>
      <c r="B3913" t="s">
        <v>15299</v>
      </c>
      <c r="C3913" t="s">
        <v>15528</v>
      </c>
      <c r="D3913" t="s">
        <v>7260</v>
      </c>
      <c r="E3913" s="5">
        <v>45440</v>
      </c>
      <c r="F3913">
        <v>2</v>
      </c>
      <c r="G3913">
        <v>14.34</v>
      </c>
      <c r="H3913">
        <v>0</v>
      </c>
      <c r="I3913">
        <v>28.68</v>
      </c>
      <c r="J3913">
        <v>16.55</v>
      </c>
      <c r="K3913">
        <v>12.13</v>
      </c>
      <c r="L3913">
        <v>43</v>
      </c>
      <c r="M3913" t="s">
        <v>33486</v>
      </c>
      <c r="N3913" t="s">
        <v>9</v>
      </c>
      <c r="O3913" t="s">
        <v>15134</v>
      </c>
      <c r="P3913" t="s">
        <v>33469</v>
      </c>
      <c r="Q3913" t="s">
        <v>15529</v>
      </c>
      <c r="R3913" t="s">
        <v>15350</v>
      </c>
      <c r="S3913" t="s">
        <v>0</v>
      </c>
      <c r="T3913" t="s">
        <v>15334</v>
      </c>
    </row>
    <row r="3914" spans="1:20" x14ac:dyDescent="0.3">
      <c r="A3914" t="s">
        <v>19452</v>
      </c>
      <c r="B3914" t="s">
        <v>15315</v>
      </c>
      <c r="C3914" t="s">
        <v>15361</v>
      </c>
      <c r="D3914" t="s">
        <v>7314</v>
      </c>
      <c r="E3914" s="5">
        <v>45257</v>
      </c>
      <c r="F3914">
        <v>4</v>
      </c>
      <c r="G3914">
        <v>10.8</v>
      </c>
      <c r="H3914">
        <v>0.1</v>
      </c>
      <c r="I3914">
        <v>38.880000000000003</v>
      </c>
      <c r="J3914">
        <v>25.69</v>
      </c>
      <c r="K3914">
        <v>13.19</v>
      </c>
      <c r="L3914">
        <v>47</v>
      </c>
      <c r="M3914" t="s">
        <v>33463</v>
      </c>
      <c r="N3914" t="s">
        <v>11</v>
      </c>
      <c r="O3914" t="s">
        <v>15112</v>
      </c>
      <c r="P3914" t="s">
        <v>33468</v>
      </c>
      <c r="Q3914" t="s">
        <v>15362</v>
      </c>
      <c r="R3914" t="s">
        <v>15363</v>
      </c>
      <c r="S3914" t="s">
        <v>3</v>
      </c>
      <c r="T3914" t="s">
        <v>15334</v>
      </c>
    </row>
    <row r="3915" spans="1:20" x14ac:dyDescent="0.3">
      <c r="A3915" t="s">
        <v>19453</v>
      </c>
      <c r="B3915" t="s">
        <v>15188</v>
      </c>
      <c r="C3915" t="s">
        <v>15472</v>
      </c>
      <c r="D3915" t="s">
        <v>7467</v>
      </c>
      <c r="E3915" s="5">
        <v>45226</v>
      </c>
      <c r="F3915">
        <v>1</v>
      </c>
      <c r="G3915">
        <v>14.9</v>
      </c>
      <c r="H3915">
        <v>0</v>
      </c>
      <c r="I3915">
        <v>14.9</v>
      </c>
      <c r="J3915">
        <v>9.98</v>
      </c>
      <c r="K3915">
        <v>4.92</v>
      </c>
      <c r="L3915">
        <v>40</v>
      </c>
      <c r="M3915" t="s">
        <v>33486</v>
      </c>
      <c r="N3915" t="s">
        <v>9</v>
      </c>
      <c r="O3915" t="s">
        <v>15134</v>
      </c>
      <c r="P3915" t="s">
        <v>33469</v>
      </c>
      <c r="Q3915" t="s">
        <v>15473</v>
      </c>
      <c r="R3915" t="s">
        <v>15337</v>
      </c>
      <c r="S3915" t="s">
        <v>15341</v>
      </c>
      <c r="T3915" t="s">
        <v>15347</v>
      </c>
    </row>
    <row r="3916" spans="1:20" x14ac:dyDescent="0.3">
      <c r="A3916" t="s">
        <v>19454</v>
      </c>
      <c r="B3916" t="s">
        <v>15260</v>
      </c>
      <c r="C3916" t="s">
        <v>15500</v>
      </c>
      <c r="D3916" t="s">
        <v>7467</v>
      </c>
      <c r="E3916" s="5">
        <v>45514</v>
      </c>
      <c r="F3916">
        <v>4</v>
      </c>
      <c r="G3916">
        <v>9.6300000000000008</v>
      </c>
      <c r="H3916">
        <v>0.2</v>
      </c>
      <c r="I3916">
        <v>30.82</v>
      </c>
      <c r="J3916">
        <v>17.670000000000002</v>
      </c>
      <c r="K3916">
        <v>13.15</v>
      </c>
      <c r="L3916">
        <v>40</v>
      </c>
      <c r="M3916" t="s">
        <v>33486</v>
      </c>
      <c r="N3916" t="s">
        <v>9</v>
      </c>
      <c r="O3916" t="s">
        <v>15162</v>
      </c>
      <c r="P3916" t="s">
        <v>33466</v>
      </c>
      <c r="Q3916" t="s">
        <v>15501</v>
      </c>
      <c r="R3916" t="s">
        <v>15333</v>
      </c>
      <c r="S3916" t="s">
        <v>0</v>
      </c>
      <c r="T3916" t="s">
        <v>15342</v>
      </c>
    </row>
    <row r="3917" spans="1:20" x14ac:dyDescent="0.3">
      <c r="A3917" t="s">
        <v>19455</v>
      </c>
      <c r="B3917" t="s">
        <v>15309</v>
      </c>
      <c r="C3917" t="s">
        <v>15486</v>
      </c>
      <c r="D3917" t="s">
        <v>7632</v>
      </c>
      <c r="E3917" s="5">
        <v>45139</v>
      </c>
      <c r="F3917">
        <v>5</v>
      </c>
      <c r="G3917">
        <v>3.61</v>
      </c>
      <c r="H3917">
        <v>0</v>
      </c>
      <c r="I3917">
        <v>18.05</v>
      </c>
      <c r="J3917">
        <v>10.029999999999999</v>
      </c>
      <c r="K3917">
        <v>8.02</v>
      </c>
      <c r="L3917">
        <v>33</v>
      </c>
      <c r="M3917" t="s">
        <v>33486</v>
      </c>
      <c r="N3917" t="s">
        <v>11</v>
      </c>
      <c r="O3917" t="s">
        <v>15134</v>
      </c>
      <c r="P3917" t="s">
        <v>33469</v>
      </c>
      <c r="Q3917" t="s">
        <v>15487</v>
      </c>
      <c r="R3917" t="s">
        <v>15345</v>
      </c>
      <c r="S3917" t="s">
        <v>15346</v>
      </c>
      <c r="T3917" t="s">
        <v>15347</v>
      </c>
    </row>
    <row r="3918" spans="1:20" x14ac:dyDescent="0.3">
      <c r="A3918" t="s">
        <v>19456</v>
      </c>
      <c r="B3918" t="s">
        <v>15273</v>
      </c>
      <c r="C3918" t="s">
        <v>15366</v>
      </c>
      <c r="D3918" t="s">
        <v>7632</v>
      </c>
      <c r="E3918" s="5">
        <v>45454</v>
      </c>
      <c r="F3918">
        <v>2</v>
      </c>
      <c r="G3918">
        <v>11.37</v>
      </c>
      <c r="H3918">
        <v>0</v>
      </c>
      <c r="I3918">
        <v>22.74</v>
      </c>
      <c r="J3918">
        <v>14.96</v>
      </c>
      <c r="K3918">
        <v>7.78</v>
      </c>
      <c r="L3918">
        <v>33</v>
      </c>
      <c r="M3918" t="s">
        <v>33486</v>
      </c>
      <c r="N3918" t="s">
        <v>11</v>
      </c>
      <c r="O3918" t="s">
        <v>15116</v>
      </c>
      <c r="P3918" t="s">
        <v>33466</v>
      </c>
      <c r="Q3918" t="s">
        <v>15367</v>
      </c>
      <c r="R3918" t="s">
        <v>15363</v>
      </c>
      <c r="S3918" t="s">
        <v>1</v>
      </c>
      <c r="T3918" t="s">
        <v>15342</v>
      </c>
    </row>
    <row r="3919" spans="1:20" x14ac:dyDescent="0.3">
      <c r="A3919" t="s">
        <v>19457</v>
      </c>
      <c r="B3919" t="s">
        <v>15173</v>
      </c>
      <c r="C3919" t="s">
        <v>15448</v>
      </c>
      <c r="D3919" t="s">
        <v>8223</v>
      </c>
      <c r="E3919" s="5">
        <v>45175</v>
      </c>
      <c r="F3919">
        <v>5</v>
      </c>
      <c r="G3919">
        <v>3.28</v>
      </c>
      <c r="H3919">
        <v>0.2</v>
      </c>
      <c r="I3919">
        <v>13.12</v>
      </c>
      <c r="J3919">
        <v>7.16</v>
      </c>
      <c r="K3919">
        <v>5.96</v>
      </c>
      <c r="L3919">
        <v>38</v>
      </c>
      <c r="M3919" t="s">
        <v>33486</v>
      </c>
      <c r="N3919" t="s">
        <v>9</v>
      </c>
      <c r="O3919" t="s">
        <v>15142</v>
      </c>
      <c r="P3919" t="s">
        <v>33466</v>
      </c>
      <c r="Q3919" t="s">
        <v>15449</v>
      </c>
      <c r="R3919" t="s">
        <v>4</v>
      </c>
      <c r="S3919" t="s">
        <v>3</v>
      </c>
      <c r="T3919" t="s">
        <v>15330</v>
      </c>
    </row>
    <row r="3920" spans="1:20" x14ac:dyDescent="0.3">
      <c r="A3920" t="s">
        <v>19458</v>
      </c>
      <c r="B3920" t="s">
        <v>15238</v>
      </c>
      <c r="C3920" t="s">
        <v>15456</v>
      </c>
      <c r="D3920" t="s">
        <v>8302</v>
      </c>
      <c r="E3920" s="5">
        <v>45465</v>
      </c>
      <c r="F3920">
        <v>1</v>
      </c>
      <c r="G3920">
        <v>11.14</v>
      </c>
      <c r="H3920">
        <v>0</v>
      </c>
      <c r="I3920">
        <v>11.14</v>
      </c>
      <c r="J3920">
        <v>6.49</v>
      </c>
      <c r="K3920">
        <v>4.6500000000000004</v>
      </c>
      <c r="L3920">
        <v>29</v>
      </c>
      <c r="M3920" t="s">
        <v>33486</v>
      </c>
      <c r="N3920" t="s">
        <v>9</v>
      </c>
      <c r="O3920" t="s">
        <v>15125</v>
      </c>
      <c r="P3920" t="s">
        <v>33467</v>
      </c>
      <c r="Q3920" t="s">
        <v>15457</v>
      </c>
      <c r="R3920" t="s">
        <v>4</v>
      </c>
      <c r="S3920" t="s">
        <v>2</v>
      </c>
      <c r="T3920" t="s">
        <v>15342</v>
      </c>
    </row>
    <row r="3921" spans="1:20" x14ac:dyDescent="0.3">
      <c r="A3921" t="s">
        <v>19459</v>
      </c>
      <c r="B3921" t="s">
        <v>15252</v>
      </c>
      <c r="C3921" t="s">
        <v>15404</v>
      </c>
      <c r="D3921" t="s">
        <v>8318</v>
      </c>
      <c r="E3921" s="5">
        <v>44951</v>
      </c>
      <c r="F3921">
        <v>4</v>
      </c>
      <c r="G3921">
        <v>9.6</v>
      </c>
      <c r="H3921">
        <v>0</v>
      </c>
      <c r="I3921">
        <v>38.4</v>
      </c>
      <c r="J3921">
        <v>22.06</v>
      </c>
      <c r="K3921">
        <v>16.34</v>
      </c>
      <c r="L3921">
        <v>33</v>
      </c>
      <c r="M3921" t="s">
        <v>33486</v>
      </c>
      <c r="N3921" t="s">
        <v>9</v>
      </c>
      <c r="O3921" t="s">
        <v>15253</v>
      </c>
      <c r="P3921" t="s">
        <v>33467</v>
      </c>
      <c r="Q3921" t="s">
        <v>15405</v>
      </c>
      <c r="R3921" t="s">
        <v>15350</v>
      </c>
      <c r="S3921" t="s">
        <v>1</v>
      </c>
      <c r="T3921" t="s">
        <v>15330</v>
      </c>
    </row>
    <row r="3922" spans="1:20" x14ac:dyDescent="0.3">
      <c r="A3922" t="s">
        <v>19460</v>
      </c>
      <c r="B3922" t="s">
        <v>15204</v>
      </c>
      <c r="C3922" t="s">
        <v>15408</v>
      </c>
      <c r="D3922" t="s">
        <v>8334</v>
      </c>
      <c r="E3922" s="5">
        <v>45026</v>
      </c>
      <c r="F3922">
        <v>2</v>
      </c>
      <c r="G3922">
        <v>3.05</v>
      </c>
      <c r="H3922">
        <v>0.1</v>
      </c>
      <c r="I3922">
        <v>5.49</v>
      </c>
      <c r="J3922">
        <v>3.11</v>
      </c>
      <c r="K3922">
        <v>2.38</v>
      </c>
      <c r="L3922">
        <v>44</v>
      </c>
      <c r="M3922" t="s">
        <v>33486</v>
      </c>
      <c r="N3922" t="s">
        <v>9</v>
      </c>
      <c r="O3922" t="s">
        <v>15180</v>
      </c>
      <c r="P3922" t="s">
        <v>33470</v>
      </c>
      <c r="Q3922" t="s">
        <v>15409</v>
      </c>
      <c r="R3922" t="s">
        <v>15333</v>
      </c>
      <c r="S3922" t="s">
        <v>15346</v>
      </c>
      <c r="T3922" t="s">
        <v>15334</v>
      </c>
    </row>
    <row r="3923" spans="1:20" x14ac:dyDescent="0.3">
      <c r="A3923" t="s">
        <v>19461</v>
      </c>
      <c r="B3923" t="s">
        <v>15319</v>
      </c>
      <c r="C3923" t="s">
        <v>15404</v>
      </c>
      <c r="D3923" t="s">
        <v>8472</v>
      </c>
      <c r="E3923" s="5">
        <v>44949</v>
      </c>
      <c r="F3923">
        <v>4</v>
      </c>
      <c r="G3923">
        <v>9.84</v>
      </c>
      <c r="H3923">
        <v>0</v>
      </c>
      <c r="I3923">
        <v>39.36</v>
      </c>
      <c r="J3923">
        <v>21.4</v>
      </c>
      <c r="K3923">
        <v>17.96</v>
      </c>
      <c r="L3923">
        <v>54</v>
      </c>
      <c r="M3923" t="s">
        <v>33463</v>
      </c>
      <c r="N3923" t="s">
        <v>9</v>
      </c>
      <c r="O3923" t="s">
        <v>15154</v>
      </c>
      <c r="P3923" t="s">
        <v>33470</v>
      </c>
      <c r="Q3923" t="s">
        <v>15405</v>
      </c>
      <c r="R3923" t="s">
        <v>15350</v>
      </c>
      <c r="S3923" t="s">
        <v>1</v>
      </c>
      <c r="T3923" t="s">
        <v>15330</v>
      </c>
    </row>
    <row r="3924" spans="1:20" x14ac:dyDescent="0.3">
      <c r="A3924" t="s">
        <v>19462</v>
      </c>
      <c r="B3924" t="s">
        <v>15242</v>
      </c>
      <c r="C3924" t="s">
        <v>15480</v>
      </c>
      <c r="D3924" t="s">
        <v>8485</v>
      </c>
      <c r="E3924" s="5">
        <v>45209</v>
      </c>
      <c r="F3924">
        <v>3</v>
      </c>
      <c r="G3924">
        <v>9.26</v>
      </c>
      <c r="H3924">
        <v>0</v>
      </c>
      <c r="I3924">
        <v>27.78</v>
      </c>
      <c r="J3924">
        <v>14.5</v>
      </c>
      <c r="K3924">
        <v>13.28</v>
      </c>
      <c r="L3924">
        <v>28</v>
      </c>
      <c r="M3924" t="s">
        <v>33486</v>
      </c>
      <c r="N3924" t="s">
        <v>9</v>
      </c>
      <c r="O3924" t="s">
        <v>15123</v>
      </c>
      <c r="P3924" t="s">
        <v>33468</v>
      </c>
      <c r="Q3924" t="s">
        <v>15481</v>
      </c>
      <c r="R3924" t="s">
        <v>15345</v>
      </c>
      <c r="S3924" t="s">
        <v>0</v>
      </c>
      <c r="T3924" t="s">
        <v>15347</v>
      </c>
    </row>
    <row r="3925" spans="1:20" x14ac:dyDescent="0.3">
      <c r="A3925" t="s">
        <v>19463</v>
      </c>
      <c r="B3925" t="s">
        <v>15159</v>
      </c>
      <c r="C3925" t="s">
        <v>15466</v>
      </c>
      <c r="D3925" t="s">
        <v>8527</v>
      </c>
      <c r="E3925" s="5">
        <v>45539</v>
      </c>
      <c r="F3925">
        <v>5</v>
      </c>
      <c r="G3925">
        <v>4.09</v>
      </c>
      <c r="H3925">
        <v>0</v>
      </c>
      <c r="I3925">
        <v>20.45</v>
      </c>
      <c r="J3925">
        <v>11.82</v>
      </c>
      <c r="K3925">
        <v>8.6300000000000008</v>
      </c>
      <c r="L3925">
        <v>47</v>
      </c>
      <c r="M3925" t="s">
        <v>33463</v>
      </c>
      <c r="N3925" t="s">
        <v>11</v>
      </c>
      <c r="O3925" t="s">
        <v>15154</v>
      </c>
      <c r="P3925" t="s">
        <v>33470</v>
      </c>
      <c r="Q3925" t="s">
        <v>15467</v>
      </c>
      <c r="R3925" t="s">
        <v>15337</v>
      </c>
      <c r="S3925" t="s">
        <v>2</v>
      </c>
      <c r="T3925" t="s">
        <v>15342</v>
      </c>
    </row>
    <row r="3926" spans="1:20" x14ac:dyDescent="0.3">
      <c r="A3926" t="s">
        <v>19464</v>
      </c>
      <c r="B3926" t="s">
        <v>15149</v>
      </c>
      <c r="C3926" t="s">
        <v>15398</v>
      </c>
      <c r="D3926" t="s">
        <v>8593</v>
      </c>
      <c r="E3926" s="5">
        <v>45474</v>
      </c>
      <c r="F3926">
        <v>1</v>
      </c>
      <c r="G3926">
        <v>12.19</v>
      </c>
      <c r="H3926">
        <v>0.2</v>
      </c>
      <c r="I3926">
        <v>9.75</v>
      </c>
      <c r="J3926">
        <v>5.54</v>
      </c>
      <c r="K3926">
        <v>4.21</v>
      </c>
      <c r="L3926">
        <v>19</v>
      </c>
      <c r="M3926" t="s">
        <v>33484</v>
      </c>
      <c r="N3926" t="s">
        <v>11</v>
      </c>
      <c r="O3926" t="s">
        <v>15125</v>
      </c>
      <c r="P3926" t="s">
        <v>33467</v>
      </c>
      <c r="Q3926" t="s">
        <v>15399</v>
      </c>
      <c r="R3926" t="s">
        <v>4</v>
      </c>
      <c r="S3926" t="s">
        <v>15341</v>
      </c>
      <c r="T3926" t="s">
        <v>15342</v>
      </c>
    </row>
    <row r="3927" spans="1:20" x14ac:dyDescent="0.3">
      <c r="A3927" t="s">
        <v>19465</v>
      </c>
      <c r="B3927" t="s">
        <v>15280</v>
      </c>
      <c r="C3927" t="s">
        <v>15386</v>
      </c>
      <c r="D3927" t="s">
        <v>8855</v>
      </c>
      <c r="E3927" s="5">
        <v>45550</v>
      </c>
      <c r="F3927">
        <v>3</v>
      </c>
      <c r="G3927">
        <v>11.19</v>
      </c>
      <c r="H3927">
        <v>0</v>
      </c>
      <c r="I3927">
        <v>33.57</v>
      </c>
      <c r="J3927">
        <v>22.57</v>
      </c>
      <c r="K3927">
        <v>11</v>
      </c>
      <c r="L3927">
        <v>46</v>
      </c>
      <c r="M3927" t="s">
        <v>33463</v>
      </c>
      <c r="N3927" t="s">
        <v>11</v>
      </c>
      <c r="O3927" t="s">
        <v>15120</v>
      </c>
      <c r="P3927" t="s">
        <v>33470</v>
      </c>
      <c r="Q3927" t="s">
        <v>15387</v>
      </c>
      <c r="R3927" t="s">
        <v>15340</v>
      </c>
      <c r="S3927" t="s">
        <v>3</v>
      </c>
      <c r="T3927" t="s">
        <v>15347</v>
      </c>
    </row>
    <row r="3928" spans="1:20" x14ac:dyDescent="0.3">
      <c r="A3928" t="s">
        <v>19466</v>
      </c>
      <c r="B3928" t="s">
        <v>15217</v>
      </c>
      <c r="C3928" t="s">
        <v>15430</v>
      </c>
      <c r="D3928" t="s">
        <v>8862</v>
      </c>
      <c r="E3928" s="5">
        <v>44990</v>
      </c>
      <c r="F3928">
        <v>4</v>
      </c>
      <c r="G3928">
        <v>11.37</v>
      </c>
      <c r="H3928">
        <v>0.1</v>
      </c>
      <c r="I3928">
        <v>40.93</v>
      </c>
      <c r="J3928">
        <v>28.25</v>
      </c>
      <c r="K3928">
        <v>12.68</v>
      </c>
      <c r="L3928">
        <v>34</v>
      </c>
      <c r="M3928" t="s">
        <v>33486</v>
      </c>
      <c r="N3928" t="s">
        <v>11</v>
      </c>
      <c r="O3928" t="s">
        <v>15114</v>
      </c>
      <c r="P3928" t="s">
        <v>33468</v>
      </c>
      <c r="Q3928" t="s">
        <v>15431</v>
      </c>
      <c r="R3928" t="s">
        <v>15363</v>
      </c>
      <c r="S3928" t="s">
        <v>0</v>
      </c>
      <c r="T3928" t="s">
        <v>15334</v>
      </c>
    </row>
    <row r="3929" spans="1:20" x14ac:dyDescent="0.3">
      <c r="A3929" t="s">
        <v>19467</v>
      </c>
      <c r="B3929" t="s">
        <v>15218</v>
      </c>
      <c r="C3929" t="s">
        <v>15476</v>
      </c>
      <c r="D3929" t="s">
        <v>8897</v>
      </c>
      <c r="E3929" s="5">
        <v>44954</v>
      </c>
      <c r="F3929">
        <v>1</v>
      </c>
      <c r="G3929">
        <v>7.8</v>
      </c>
      <c r="H3929">
        <v>0.1</v>
      </c>
      <c r="I3929">
        <v>7.02</v>
      </c>
      <c r="J3929">
        <v>4.34</v>
      </c>
      <c r="K3929">
        <v>2.68</v>
      </c>
      <c r="L3929">
        <v>64</v>
      </c>
      <c r="M3929" t="s">
        <v>33485</v>
      </c>
      <c r="N3929" t="s">
        <v>11</v>
      </c>
      <c r="O3929" t="s">
        <v>15162</v>
      </c>
      <c r="P3929" t="s">
        <v>33466</v>
      </c>
      <c r="Q3929" t="s">
        <v>15477</v>
      </c>
      <c r="R3929" t="s">
        <v>15363</v>
      </c>
      <c r="S3929" t="s">
        <v>3</v>
      </c>
      <c r="T3929" t="s">
        <v>15330</v>
      </c>
    </row>
    <row r="3930" spans="1:20" x14ac:dyDescent="0.3">
      <c r="A3930" t="s">
        <v>19468</v>
      </c>
      <c r="B3930" t="s">
        <v>15247</v>
      </c>
      <c r="C3930" t="s">
        <v>15400</v>
      </c>
      <c r="D3930" t="s">
        <v>9086</v>
      </c>
      <c r="E3930" s="5">
        <v>45518</v>
      </c>
      <c r="F3930">
        <v>1</v>
      </c>
      <c r="G3930">
        <v>4.57</v>
      </c>
      <c r="H3930">
        <v>0.2</v>
      </c>
      <c r="I3930">
        <v>3.66</v>
      </c>
      <c r="J3930">
        <v>2.4</v>
      </c>
      <c r="K3930">
        <v>1.26</v>
      </c>
      <c r="L3930">
        <v>20</v>
      </c>
      <c r="M3930" t="s">
        <v>33484</v>
      </c>
      <c r="N3930" t="s">
        <v>11</v>
      </c>
      <c r="O3930" t="s">
        <v>15114</v>
      </c>
      <c r="P3930" t="s">
        <v>33468</v>
      </c>
      <c r="Q3930" t="s">
        <v>15401</v>
      </c>
      <c r="R3930" t="s">
        <v>15340</v>
      </c>
      <c r="S3930" t="s">
        <v>1</v>
      </c>
      <c r="T3930" t="s">
        <v>15330</v>
      </c>
    </row>
    <row r="3931" spans="1:20" x14ac:dyDescent="0.3">
      <c r="A3931" t="s">
        <v>19469</v>
      </c>
      <c r="B3931" t="s">
        <v>15115</v>
      </c>
      <c r="C3931" t="s">
        <v>15536</v>
      </c>
      <c r="D3931" t="s">
        <v>9174</v>
      </c>
      <c r="E3931" s="5">
        <v>45620</v>
      </c>
      <c r="F3931">
        <v>1</v>
      </c>
      <c r="G3931">
        <v>12.15</v>
      </c>
      <c r="H3931">
        <v>0</v>
      </c>
      <c r="I3931">
        <v>12.15</v>
      </c>
      <c r="J3931">
        <v>8.17</v>
      </c>
      <c r="K3931">
        <v>3.98</v>
      </c>
      <c r="L3931">
        <v>48</v>
      </c>
      <c r="M3931" t="s">
        <v>33463</v>
      </c>
      <c r="N3931" t="s">
        <v>9</v>
      </c>
      <c r="O3931" t="s">
        <v>15116</v>
      </c>
      <c r="P3931" t="s">
        <v>33466</v>
      </c>
      <c r="Q3931" t="s">
        <v>15537</v>
      </c>
      <c r="R3931" t="s">
        <v>15350</v>
      </c>
      <c r="S3931" t="s">
        <v>1</v>
      </c>
      <c r="T3931" t="s">
        <v>15334</v>
      </c>
    </row>
    <row r="3932" spans="1:20" x14ac:dyDescent="0.3">
      <c r="A3932" t="s">
        <v>19470</v>
      </c>
      <c r="B3932" t="s">
        <v>15148</v>
      </c>
      <c r="C3932" t="s">
        <v>15512</v>
      </c>
      <c r="D3932" t="s">
        <v>9228</v>
      </c>
      <c r="E3932" s="5">
        <v>45116</v>
      </c>
      <c r="F3932">
        <v>1</v>
      </c>
      <c r="G3932">
        <v>12.59</v>
      </c>
      <c r="H3932">
        <v>0</v>
      </c>
      <c r="I3932">
        <v>12.59</v>
      </c>
      <c r="J3932">
        <v>8.5</v>
      </c>
      <c r="K3932">
        <v>4.09</v>
      </c>
      <c r="L3932">
        <v>33</v>
      </c>
      <c r="M3932" t="s">
        <v>33486</v>
      </c>
      <c r="N3932" t="s">
        <v>9</v>
      </c>
      <c r="O3932" t="s">
        <v>15107</v>
      </c>
      <c r="P3932" t="s">
        <v>33468</v>
      </c>
      <c r="Q3932" t="s">
        <v>15513</v>
      </c>
      <c r="R3932" t="s">
        <v>15340</v>
      </c>
      <c r="S3932" t="s">
        <v>2</v>
      </c>
      <c r="T3932" t="s">
        <v>15342</v>
      </c>
    </row>
    <row r="3933" spans="1:20" x14ac:dyDescent="0.3">
      <c r="A3933" t="s">
        <v>19471</v>
      </c>
      <c r="B3933" t="s">
        <v>15144</v>
      </c>
      <c r="C3933" t="s">
        <v>15454</v>
      </c>
      <c r="D3933" t="s">
        <v>9228</v>
      </c>
      <c r="E3933" s="5">
        <v>45519</v>
      </c>
      <c r="F3933">
        <v>2</v>
      </c>
      <c r="G3933">
        <v>9.43</v>
      </c>
      <c r="H3933">
        <v>0</v>
      </c>
      <c r="I3933">
        <v>18.86</v>
      </c>
      <c r="J3933">
        <v>11.77</v>
      </c>
      <c r="K3933">
        <v>7.09</v>
      </c>
      <c r="L3933">
        <v>33</v>
      </c>
      <c r="M3933" t="s">
        <v>33486</v>
      </c>
      <c r="N3933" t="s">
        <v>9</v>
      </c>
      <c r="O3933" t="s">
        <v>15099</v>
      </c>
      <c r="P3933" t="s">
        <v>33468</v>
      </c>
      <c r="Q3933" t="s">
        <v>15455</v>
      </c>
      <c r="R3933" t="s">
        <v>15340</v>
      </c>
      <c r="S3933" t="s">
        <v>15346</v>
      </c>
      <c r="T3933" t="s">
        <v>15342</v>
      </c>
    </row>
    <row r="3934" spans="1:20" x14ac:dyDescent="0.3">
      <c r="A3934" t="s">
        <v>19472</v>
      </c>
      <c r="B3934" t="s">
        <v>15218</v>
      </c>
      <c r="C3934" t="s">
        <v>15520</v>
      </c>
      <c r="D3934" t="s">
        <v>9745</v>
      </c>
      <c r="E3934" s="5">
        <v>45218</v>
      </c>
      <c r="F3934">
        <v>1</v>
      </c>
      <c r="G3934">
        <v>13.29</v>
      </c>
      <c r="H3934">
        <v>0</v>
      </c>
      <c r="I3934">
        <v>13.29</v>
      </c>
      <c r="J3934">
        <v>7.26</v>
      </c>
      <c r="K3934">
        <v>6.03</v>
      </c>
      <c r="L3934">
        <v>61</v>
      </c>
      <c r="M3934" t="s">
        <v>33485</v>
      </c>
      <c r="N3934" t="s">
        <v>11</v>
      </c>
      <c r="O3934" t="s">
        <v>15162</v>
      </c>
      <c r="P3934" t="s">
        <v>33466</v>
      </c>
      <c r="Q3934" t="s">
        <v>15521</v>
      </c>
      <c r="R3934" t="s">
        <v>15345</v>
      </c>
      <c r="S3934" t="s">
        <v>15341</v>
      </c>
      <c r="T3934" t="s">
        <v>15347</v>
      </c>
    </row>
    <row r="3935" spans="1:20" x14ac:dyDescent="0.3">
      <c r="A3935" t="s">
        <v>19473</v>
      </c>
      <c r="B3935" t="s">
        <v>15277</v>
      </c>
      <c r="C3935" t="s">
        <v>15376</v>
      </c>
      <c r="D3935" t="s">
        <v>9961</v>
      </c>
      <c r="E3935" s="5">
        <v>45248</v>
      </c>
      <c r="F3935">
        <v>4</v>
      </c>
      <c r="G3935">
        <v>7.87</v>
      </c>
      <c r="H3935">
        <v>0</v>
      </c>
      <c r="I3935">
        <v>31.48</v>
      </c>
      <c r="J3935">
        <v>16.059999999999999</v>
      </c>
      <c r="K3935">
        <v>15.42</v>
      </c>
      <c r="L3935">
        <v>57</v>
      </c>
      <c r="M3935" t="s">
        <v>33463</v>
      </c>
      <c r="N3935" t="s">
        <v>9</v>
      </c>
      <c r="O3935" t="s">
        <v>15253</v>
      </c>
      <c r="P3935" t="s">
        <v>33467</v>
      </c>
      <c r="Q3935" t="s">
        <v>15377</v>
      </c>
      <c r="R3935" t="s">
        <v>4</v>
      </c>
      <c r="S3935" t="s">
        <v>2</v>
      </c>
      <c r="T3935" t="s">
        <v>15342</v>
      </c>
    </row>
    <row r="3936" spans="1:20" x14ac:dyDescent="0.3">
      <c r="A3936" t="s">
        <v>19474</v>
      </c>
      <c r="B3936" t="s">
        <v>15213</v>
      </c>
      <c r="C3936" t="s">
        <v>15364</v>
      </c>
      <c r="D3936" t="s">
        <v>10046</v>
      </c>
      <c r="E3936" s="5">
        <v>45613</v>
      </c>
      <c r="F3936">
        <v>3</v>
      </c>
      <c r="G3936">
        <v>12.78</v>
      </c>
      <c r="H3936">
        <v>0.15</v>
      </c>
      <c r="I3936">
        <v>32.590000000000003</v>
      </c>
      <c r="J3936">
        <v>20.239999999999998</v>
      </c>
      <c r="K3936">
        <v>12.35</v>
      </c>
      <c r="L3936">
        <v>22</v>
      </c>
      <c r="M3936" t="s">
        <v>33484</v>
      </c>
      <c r="N3936" t="s">
        <v>11</v>
      </c>
      <c r="O3936" t="s">
        <v>15214</v>
      </c>
      <c r="P3936" t="s">
        <v>33466</v>
      </c>
      <c r="Q3936" t="s">
        <v>15365</v>
      </c>
      <c r="R3936" t="s">
        <v>15333</v>
      </c>
      <c r="S3936" t="s">
        <v>3</v>
      </c>
      <c r="T3936" t="s">
        <v>15330</v>
      </c>
    </row>
    <row r="3937" spans="1:20" x14ac:dyDescent="0.3">
      <c r="A3937" t="s">
        <v>19475</v>
      </c>
      <c r="B3937" t="s">
        <v>15298</v>
      </c>
      <c r="C3937" t="s">
        <v>15518</v>
      </c>
      <c r="D3937" t="s">
        <v>10129</v>
      </c>
      <c r="E3937" s="5">
        <v>45076</v>
      </c>
      <c r="F3937">
        <v>5</v>
      </c>
      <c r="G3937">
        <v>13.77</v>
      </c>
      <c r="H3937">
        <v>0</v>
      </c>
      <c r="I3937">
        <v>68.849999999999994</v>
      </c>
      <c r="J3937">
        <v>46.62</v>
      </c>
      <c r="K3937">
        <v>22.23</v>
      </c>
      <c r="L3937">
        <v>41</v>
      </c>
      <c r="M3937" t="s">
        <v>33486</v>
      </c>
      <c r="N3937" t="s">
        <v>11</v>
      </c>
      <c r="O3937" t="s">
        <v>15154</v>
      </c>
      <c r="P3937" t="s">
        <v>33470</v>
      </c>
      <c r="Q3937" t="s">
        <v>15519</v>
      </c>
      <c r="R3937" t="s">
        <v>15350</v>
      </c>
      <c r="S3937" t="s">
        <v>3</v>
      </c>
      <c r="T3937" t="s">
        <v>15347</v>
      </c>
    </row>
    <row r="3938" spans="1:20" x14ac:dyDescent="0.3">
      <c r="A3938" t="s">
        <v>19476</v>
      </c>
      <c r="B3938" t="s">
        <v>15109</v>
      </c>
      <c r="C3938" t="s">
        <v>15338</v>
      </c>
      <c r="D3938" t="s">
        <v>10202</v>
      </c>
      <c r="E3938" s="5">
        <v>45508</v>
      </c>
      <c r="F3938">
        <v>4</v>
      </c>
      <c r="G3938">
        <v>3.49</v>
      </c>
      <c r="H3938">
        <v>0</v>
      </c>
      <c r="I3938">
        <v>13.96</v>
      </c>
      <c r="J3938">
        <v>8.82</v>
      </c>
      <c r="K3938">
        <v>5.14</v>
      </c>
      <c r="L3938">
        <v>41</v>
      </c>
      <c r="M3938" t="s">
        <v>33486</v>
      </c>
      <c r="N3938" t="s">
        <v>9</v>
      </c>
      <c r="O3938" t="s">
        <v>15110</v>
      </c>
      <c r="P3938" t="s">
        <v>33469</v>
      </c>
      <c r="Q3938" t="s">
        <v>15339</v>
      </c>
      <c r="R3938" t="s">
        <v>15340</v>
      </c>
      <c r="S3938" t="s">
        <v>15341</v>
      </c>
      <c r="T3938" t="s">
        <v>15342</v>
      </c>
    </row>
    <row r="3939" spans="1:20" x14ac:dyDescent="0.3">
      <c r="A3939" t="s">
        <v>19477</v>
      </c>
      <c r="B3939" t="s">
        <v>15274</v>
      </c>
      <c r="C3939" t="s">
        <v>15392</v>
      </c>
      <c r="D3939" t="s">
        <v>10689</v>
      </c>
      <c r="E3939" s="5">
        <v>45375</v>
      </c>
      <c r="F3939">
        <v>2</v>
      </c>
      <c r="G3939">
        <v>6.62</v>
      </c>
      <c r="H3939">
        <v>0</v>
      </c>
      <c r="I3939">
        <v>13.24</v>
      </c>
      <c r="J3939">
        <v>9.1300000000000008</v>
      </c>
      <c r="K3939">
        <v>4.1100000000000003</v>
      </c>
      <c r="L3939">
        <v>36</v>
      </c>
      <c r="M3939" t="s">
        <v>33486</v>
      </c>
      <c r="N3939" t="s">
        <v>9</v>
      </c>
      <c r="O3939" t="s">
        <v>15116</v>
      </c>
      <c r="P3939" t="s">
        <v>33466</v>
      </c>
      <c r="Q3939" t="s">
        <v>15393</v>
      </c>
      <c r="R3939" t="s">
        <v>15345</v>
      </c>
      <c r="S3939" t="s">
        <v>2</v>
      </c>
      <c r="T3939" t="s">
        <v>15342</v>
      </c>
    </row>
    <row r="3940" spans="1:20" x14ac:dyDescent="0.3">
      <c r="A3940" t="s">
        <v>19478</v>
      </c>
      <c r="B3940" t="s">
        <v>15285</v>
      </c>
      <c r="C3940" t="s">
        <v>15494</v>
      </c>
      <c r="D3940" t="s">
        <v>10734</v>
      </c>
      <c r="E3940" s="5">
        <v>45546</v>
      </c>
      <c r="F3940">
        <v>2</v>
      </c>
      <c r="G3940">
        <v>12.4</v>
      </c>
      <c r="H3940">
        <v>0</v>
      </c>
      <c r="I3940">
        <v>24.8</v>
      </c>
      <c r="J3940">
        <v>16.18</v>
      </c>
      <c r="K3940">
        <v>8.6199999999999992</v>
      </c>
      <c r="L3940">
        <v>69</v>
      </c>
      <c r="M3940" t="s">
        <v>33485</v>
      </c>
      <c r="N3940" t="s">
        <v>11</v>
      </c>
      <c r="O3940" t="s">
        <v>15107</v>
      </c>
      <c r="P3940" t="s">
        <v>33468</v>
      </c>
      <c r="Q3940" t="s">
        <v>15495</v>
      </c>
      <c r="R3940" t="s">
        <v>15363</v>
      </c>
      <c r="S3940" t="s">
        <v>15341</v>
      </c>
      <c r="T3940" t="s">
        <v>15342</v>
      </c>
    </row>
    <row r="3941" spans="1:20" x14ac:dyDescent="0.3">
      <c r="A3941" t="s">
        <v>19479</v>
      </c>
      <c r="B3941" t="s">
        <v>15257</v>
      </c>
      <c r="C3941" t="s">
        <v>15412</v>
      </c>
      <c r="D3941" t="s">
        <v>10884</v>
      </c>
      <c r="E3941" s="5">
        <v>45448</v>
      </c>
      <c r="F3941">
        <v>3</v>
      </c>
      <c r="G3941">
        <v>11.54</v>
      </c>
      <c r="H3941">
        <v>0.2</v>
      </c>
      <c r="I3941">
        <v>27.7</v>
      </c>
      <c r="J3941">
        <v>19.09</v>
      </c>
      <c r="K3941">
        <v>8.6</v>
      </c>
      <c r="L3941">
        <v>42</v>
      </c>
      <c r="M3941" t="s">
        <v>33486</v>
      </c>
      <c r="N3941" t="s">
        <v>11</v>
      </c>
      <c r="O3941" t="s">
        <v>15099</v>
      </c>
      <c r="P3941" t="s">
        <v>33468</v>
      </c>
      <c r="Q3941" t="s">
        <v>15413</v>
      </c>
      <c r="R3941" t="s">
        <v>15363</v>
      </c>
      <c r="S3941" t="s">
        <v>0</v>
      </c>
      <c r="T3941" t="s">
        <v>15347</v>
      </c>
    </row>
    <row r="3942" spans="1:20" x14ac:dyDescent="0.3">
      <c r="A3942" t="s">
        <v>19480</v>
      </c>
      <c r="B3942" t="s">
        <v>15218</v>
      </c>
      <c r="C3942" t="s">
        <v>15440</v>
      </c>
      <c r="D3942" t="s">
        <v>10905</v>
      </c>
      <c r="E3942" s="5">
        <v>45476</v>
      </c>
      <c r="F3942">
        <v>4</v>
      </c>
      <c r="G3942">
        <v>3.66</v>
      </c>
      <c r="H3942">
        <v>0.1</v>
      </c>
      <c r="I3942">
        <v>13.18</v>
      </c>
      <c r="J3942">
        <v>6.7</v>
      </c>
      <c r="K3942">
        <v>6.47</v>
      </c>
      <c r="L3942">
        <v>70</v>
      </c>
      <c r="M3942" t="s">
        <v>33485</v>
      </c>
      <c r="N3942" t="s">
        <v>11</v>
      </c>
      <c r="O3942" t="s">
        <v>15162</v>
      </c>
      <c r="P3942" t="s">
        <v>33466</v>
      </c>
      <c r="Q3942" t="s">
        <v>15441</v>
      </c>
      <c r="R3942" t="s">
        <v>15350</v>
      </c>
      <c r="S3942" t="s">
        <v>1</v>
      </c>
      <c r="T3942" t="s">
        <v>15330</v>
      </c>
    </row>
    <row r="3943" spans="1:20" x14ac:dyDescent="0.3">
      <c r="A3943" t="s">
        <v>19481</v>
      </c>
      <c r="B3943" t="s">
        <v>15171</v>
      </c>
      <c r="C3943" t="s">
        <v>15442</v>
      </c>
      <c r="D3943" t="s">
        <v>10943</v>
      </c>
      <c r="E3943" s="5">
        <v>44981</v>
      </c>
      <c r="F3943">
        <v>5</v>
      </c>
      <c r="G3943">
        <v>5.58</v>
      </c>
      <c r="H3943">
        <v>0</v>
      </c>
      <c r="I3943">
        <v>27.9</v>
      </c>
      <c r="J3943">
        <v>15.83</v>
      </c>
      <c r="K3943">
        <v>12.07</v>
      </c>
      <c r="L3943">
        <v>34</v>
      </c>
      <c r="M3943" t="s">
        <v>33486</v>
      </c>
      <c r="N3943" t="s">
        <v>11</v>
      </c>
      <c r="O3943" t="s">
        <v>15142</v>
      </c>
      <c r="P3943" t="s">
        <v>33466</v>
      </c>
      <c r="Q3943" t="s">
        <v>15443</v>
      </c>
      <c r="R3943" t="s">
        <v>15350</v>
      </c>
      <c r="S3943" t="s">
        <v>3</v>
      </c>
      <c r="T3943" t="s">
        <v>15330</v>
      </c>
    </row>
    <row r="3944" spans="1:20" x14ac:dyDescent="0.3">
      <c r="A3944" t="s">
        <v>19482</v>
      </c>
      <c r="B3944" t="s">
        <v>15254</v>
      </c>
      <c r="C3944" t="s">
        <v>15430</v>
      </c>
      <c r="D3944" t="s">
        <v>10991</v>
      </c>
      <c r="E3944" s="5">
        <v>45565</v>
      </c>
      <c r="F3944">
        <v>5</v>
      </c>
      <c r="G3944">
        <v>10.33</v>
      </c>
      <c r="H3944">
        <v>0.1</v>
      </c>
      <c r="I3944">
        <v>46.48</v>
      </c>
      <c r="J3944">
        <v>31.27</v>
      </c>
      <c r="K3944">
        <v>15.21</v>
      </c>
      <c r="L3944">
        <v>25</v>
      </c>
      <c r="M3944" t="s">
        <v>33486</v>
      </c>
      <c r="N3944" t="s">
        <v>11</v>
      </c>
      <c r="O3944" t="s">
        <v>15101</v>
      </c>
      <c r="P3944" t="s">
        <v>33467</v>
      </c>
      <c r="Q3944" t="s">
        <v>15431</v>
      </c>
      <c r="R3944" t="s">
        <v>15363</v>
      </c>
      <c r="S3944" t="s">
        <v>0</v>
      </c>
      <c r="T3944" t="s">
        <v>15334</v>
      </c>
    </row>
    <row r="3945" spans="1:20" x14ac:dyDescent="0.3">
      <c r="A3945" t="s">
        <v>19483</v>
      </c>
      <c r="B3945" t="s">
        <v>15194</v>
      </c>
      <c r="C3945" t="s">
        <v>15370</v>
      </c>
      <c r="D3945" t="s">
        <v>11027</v>
      </c>
      <c r="E3945" s="5">
        <v>45094</v>
      </c>
      <c r="F3945">
        <v>5</v>
      </c>
      <c r="G3945">
        <v>5.0999999999999996</v>
      </c>
      <c r="H3945">
        <v>0.15</v>
      </c>
      <c r="I3945">
        <v>21.68</v>
      </c>
      <c r="J3945">
        <v>14.05</v>
      </c>
      <c r="K3945">
        <v>7.63</v>
      </c>
      <c r="L3945">
        <v>38</v>
      </c>
      <c r="M3945" t="s">
        <v>33486</v>
      </c>
      <c r="N3945" t="s">
        <v>11</v>
      </c>
      <c r="O3945" t="s">
        <v>15127</v>
      </c>
      <c r="P3945" t="s">
        <v>33467</v>
      </c>
      <c r="Q3945" t="s">
        <v>15371</v>
      </c>
      <c r="R3945" t="s">
        <v>4</v>
      </c>
      <c r="S3945" t="s">
        <v>15346</v>
      </c>
      <c r="T3945" t="s">
        <v>15334</v>
      </c>
    </row>
    <row r="3946" spans="1:20" x14ac:dyDescent="0.3">
      <c r="A3946" t="s">
        <v>19484</v>
      </c>
      <c r="B3946" t="s">
        <v>15279</v>
      </c>
      <c r="C3946" t="s">
        <v>15328</v>
      </c>
      <c r="D3946" t="s">
        <v>11060</v>
      </c>
      <c r="E3946" s="5">
        <v>45121</v>
      </c>
      <c r="F3946">
        <v>1</v>
      </c>
      <c r="G3946">
        <v>7.48</v>
      </c>
      <c r="H3946">
        <v>0</v>
      </c>
      <c r="I3946">
        <v>7.48</v>
      </c>
      <c r="J3946">
        <v>5.15</v>
      </c>
      <c r="K3946">
        <v>2.33</v>
      </c>
      <c r="L3946">
        <v>20</v>
      </c>
      <c r="M3946" t="s">
        <v>33484</v>
      </c>
      <c r="N3946" t="s">
        <v>11</v>
      </c>
      <c r="O3946" t="s">
        <v>15253</v>
      </c>
      <c r="P3946" t="s">
        <v>33467</v>
      </c>
      <c r="Q3946" t="s">
        <v>15329</v>
      </c>
      <c r="R3946" t="s">
        <v>4</v>
      </c>
      <c r="S3946" t="s">
        <v>0</v>
      </c>
      <c r="T3946" t="s">
        <v>15330</v>
      </c>
    </row>
    <row r="3947" spans="1:20" x14ac:dyDescent="0.3">
      <c r="A3947" t="s">
        <v>19485</v>
      </c>
      <c r="B3947" t="s">
        <v>15297</v>
      </c>
      <c r="C3947" t="s">
        <v>15368</v>
      </c>
      <c r="D3947" t="s">
        <v>11421</v>
      </c>
      <c r="E3947" s="5">
        <v>45617</v>
      </c>
      <c r="F3947">
        <v>1</v>
      </c>
      <c r="G3947">
        <v>12</v>
      </c>
      <c r="H3947">
        <v>0</v>
      </c>
      <c r="I3947">
        <v>12</v>
      </c>
      <c r="J3947">
        <v>7.49</v>
      </c>
      <c r="K3947">
        <v>4.51</v>
      </c>
      <c r="L3947">
        <v>52</v>
      </c>
      <c r="M3947" t="s">
        <v>33463</v>
      </c>
      <c r="N3947" t="s">
        <v>11</v>
      </c>
      <c r="O3947" t="s">
        <v>15107</v>
      </c>
      <c r="P3947" t="s">
        <v>33468</v>
      </c>
      <c r="Q3947" t="s">
        <v>15369</v>
      </c>
      <c r="R3947" t="s">
        <v>15340</v>
      </c>
      <c r="S3947" t="s">
        <v>0</v>
      </c>
      <c r="T3947" t="s">
        <v>15342</v>
      </c>
    </row>
    <row r="3948" spans="1:20" x14ac:dyDescent="0.3">
      <c r="A3948" t="s">
        <v>19486</v>
      </c>
      <c r="B3948" t="s">
        <v>15155</v>
      </c>
      <c r="C3948" t="s">
        <v>15464</v>
      </c>
      <c r="D3948" t="s">
        <v>11635</v>
      </c>
      <c r="E3948" s="5">
        <v>45461</v>
      </c>
      <c r="F3948">
        <v>4</v>
      </c>
      <c r="G3948">
        <v>9.59</v>
      </c>
      <c r="H3948">
        <v>0</v>
      </c>
      <c r="I3948">
        <v>38.36</v>
      </c>
      <c r="J3948">
        <v>20.5</v>
      </c>
      <c r="K3948">
        <v>17.86</v>
      </c>
      <c r="L3948">
        <v>65</v>
      </c>
      <c r="M3948" t="s">
        <v>33485</v>
      </c>
      <c r="N3948" t="s">
        <v>9</v>
      </c>
      <c r="O3948" t="s">
        <v>15156</v>
      </c>
      <c r="P3948" t="s">
        <v>33467</v>
      </c>
      <c r="Q3948" t="s">
        <v>15465</v>
      </c>
      <c r="R3948" t="s">
        <v>15345</v>
      </c>
      <c r="S3948" t="s">
        <v>1</v>
      </c>
      <c r="T3948" t="s">
        <v>15330</v>
      </c>
    </row>
    <row r="3949" spans="1:20" x14ac:dyDescent="0.3">
      <c r="A3949" t="s">
        <v>19487</v>
      </c>
      <c r="B3949" t="s">
        <v>15188</v>
      </c>
      <c r="C3949" t="s">
        <v>15428</v>
      </c>
      <c r="D3949" t="s">
        <v>11635</v>
      </c>
      <c r="E3949" s="5">
        <v>45144</v>
      </c>
      <c r="F3949">
        <v>1</v>
      </c>
      <c r="G3949">
        <v>8.85</v>
      </c>
      <c r="H3949">
        <v>0.2</v>
      </c>
      <c r="I3949">
        <v>7.08</v>
      </c>
      <c r="J3949">
        <v>3.7</v>
      </c>
      <c r="K3949">
        <v>3.38</v>
      </c>
      <c r="L3949">
        <v>65</v>
      </c>
      <c r="M3949" t="s">
        <v>33485</v>
      </c>
      <c r="N3949" t="s">
        <v>9</v>
      </c>
      <c r="O3949" t="s">
        <v>15134</v>
      </c>
      <c r="P3949" t="s">
        <v>33469</v>
      </c>
      <c r="Q3949" t="s">
        <v>15429</v>
      </c>
      <c r="R3949" t="s">
        <v>15345</v>
      </c>
      <c r="S3949" t="s">
        <v>0</v>
      </c>
      <c r="T3949" t="s">
        <v>15347</v>
      </c>
    </row>
    <row r="3950" spans="1:20" x14ac:dyDescent="0.3">
      <c r="A3950" t="s">
        <v>19488</v>
      </c>
      <c r="B3950" t="s">
        <v>15159</v>
      </c>
      <c r="C3950" t="s">
        <v>15368</v>
      </c>
      <c r="D3950" t="s">
        <v>11804</v>
      </c>
      <c r="E3950" s="5">
        <v>45145</v>
      </c>
      <c r="F3950">
        <v>2</v>
      </c>
      <c r="G3950">
        <v>14.59</v>
      </c>
      <c r="H3950">
        <v>0.2</v>
      </c>
      <c r="I3950">
        <v>23.34</v>
      </c>
      <c r="J3950">
        <v>11.7</v>
      </c>
      <c r="K3950">
        <v>11.64</v>
      </c>
      <c r="L3950">
        <v>58</v>
      </c>
      <c r="M3950" t="s">
        <v>33463</v>
      </c>
      <c r="N3950" t="s">
        <v>11</v>
      </c>
      <c r="O3950" t="s">
        <v>15154</v>
      </c>
      <c r="P3950" t="s">
        <v>33470</v>
      </c>
      <c r="Q3950" t="s">
        <v>15369</v>
      </c>
      <c r="R3950" t="s">
        <v>15340</v>
      </c>
      <c r="S3950" t="s">
        <v>0</v>
      </c>
      <c r="T3950" t="s">
        <v>15342</v>
      </c>
    </row>
    <row r="3951" spans="1:20" x14ac:dyDescent="0.3">
      <c r="A3951" t="s">
        <v>19489</v>
      </c>
      <c r="B3951" t="s">
        <v>15195</v>
      </c>
      <c r="C3951" t="s">
        <v>15452</v>
      </c>
      <c r="D3951" t="s">
        <v>11809</v>
      </c>
      <c r="E3951" s="5">
        <v>45305</v>
      </c>
      <c r="F3951">
        <v>2</v>
      </c>
      <c r="G3951">
        <v>9.35</v>
      </c>
      <c r="H3951">
        <v>0</v>
      </c>
      <c r="I3951">
        <v>18.7</v>
      </c>
      <c r="J3951">
        <v>12.26</v>
      </c>
      <c r="K3951">
        <v>6.44</v>
      </c>
      <c r="L3951">
        <v>52</v>
      </c>
      <c r="M3951" t="s">
        <v>33463</v>
      </c>
      <c r="N3951" t="s">
        <v>9</v>
      </c>
      <c r="O3951" t="s">
        <v>15110</v>
      </c>
      <c r="P3951" t="s">
        <v>33469</v>
      </c>
      <c r="Q3951" t="s">
        <v>15453</v>
      </c>
      <c r="R3951" t="s">
        <v>15363</v>
      </c>
      <c r="S3951" t="s">
        <v>15341</v>
      </c>
      <c r="T3951" t="s">
        <v>15342</v>
      </c>
    </row>
    <row r="3952" spans="1:20" x14ac:dyDescent="0.3">
      <c r="A3952" t="s">
        <v>19490</v>
      </c>
      <c r="B3952" t="s">
        <v>15176</v>
      </c>
      <c r="C3952" t="s">
        <v>15448</v>
      </c>
      <c r="D3952" t="s">
        <v>12619</v>
      </c>
      <c r="E3952" s="5">
        <v>45653</v>
      </c>
      <c r="F3952">
        <v>2</v>
      </c>
      <c r="G3952">
        <v>12.8</v>
      </c>
      <c r="H3952">
        <v>0</v>
      </c>
      <c r="I3952">
        <v>25.6</v>
      </c>
      <c r="J3952">
        <v>15.62</v>
      </c>
      <c r="K3952">
        <v>9.98</v>
      </c>
      <c r="L3952">
        <v>65</v>
      </c>
      <c r="M3952" t="s">
        <v>33485</v>
      </c>
      <c r="N3952" t="s">
        <v>9</v>
      </c>
      <c r="O3952" t="s">
        <v>15120</v>
      </c>
      <c r="P3952" t="s">
        <v>33470</v>
      </c>
      <c r="Q3952" t="s">
        <v>15449</v>
      </c>
      <c r="R3952" t="s">
        <v>4</v>
      </c>
      <c r="S3952" t="s">
        <v>3</v>
      </c>
      <c r="T3952" t="s">
        <v>15330</v>
      </c>
    </row>
    <row r="3953" spans="1:20" x14ac:dyDescent="0.3">
      <c r="A3953" t="s">
        <v>19491</v>
      </c>
      <c r="B3953" t="s">
        <v>15239</v>
      </c>
      <c r="C3953" t="s">
        <v>15351</v>
      </c>
      <c r="D3953" t="s">
        <v>12625</v>
      </c>
      <c r="E3953" s="5">
        <v>45091</v>
      </c>
      <c r="F3953">
        <v>4</v>
      </c>
      <c r="G3953">
        <v>10.82</v>
      </c>
      <c r="H3953">
        <v>0</v>
      </c>
      <c r="I3953">
        <v>43.28</v>
      </c>
      <c r="J3953">
        <v>27.06</v>
      </c>
      <c r="K3953">
        <v>16.22</v>
      </c>
      <c r="L3953">
        <v>23</v>
      </c>
      <c r="M3953" t="s">
        <v>33484</v>
      </c>
      <c r="N3953" t="s">
        <v>9</v>
      </c>
      <c r="O3953" t="s">
        <v>15116</v>
      </c>
      <c r="P3953" t="s">
        <v>33466</v>
      </c>
      <c r="Q3953" t="s">
        <v>15352</v>
      </c>
      <c r="R3953" t="s">
        <v>15345</v>
      </c>
      <c r="S3953" t="s">
        <v>3</v>
      </c>
      <c r="T3953" t="s">
        <v>15334</v>
      </c>
    </row>
    <row r="3954" spans="1:20" x14ac:dyDescent="0.3">
      <c r="A3954" t="s">
        <v>19492</v>
      </c>
      <c r="B3954" t="s">
        <v>15308</v>
      </c>
      <c r="C3954" t="s">
        <v>15526</v>
      </c>
      <c r="D3954" t="s">
        <v>12625</v>
      </c>
      <c r="E3954" s="5">
        <v>45014</v>
      </c>
      <c r="F3954">
        <v>4</v>
      </c>
      <c r="G3954">
        <v>11.16</v>
      </c>
      <c r="H3954">
        <v>0.1</v>
      </c>
      <c r="I3954">
        <v>40.18</v>
      </c>
      <c r="J3954">
        <v>22.87</v>
      </c>
      <c r="K3954">
        <v>17.3</v>
      </c>
      <c r="L3954">
        <v>23</v>
      </c>
      <c r="M3954" t="s">
        <v>33484</v>
      </c>
      <c r="N3954" t="s">
        <v>9</v>
      </c>
      <c r="O3954" t="s">
        <v>15156</v>
      </c>
      <c r="P3954" t="s">
        <v>33467</v>
      </c>
      <c r="Q3954" t="s">
        <v>15527</v>
      </c>
      <c r="R3954" t="s">
        <v>15340</v>
      </c>
      <c r="S3954" t="s">
        <v>2</v>
      </c>
      <c r="T3954" t="s">
        <v>15342</v>
      </c>
    </row>
    <row r="3955" spans="1:20" x14ac:dyDescent="0.3">
      <c r="A3955" t="s">
        <v>19493</v>
      </c>
      <c r="B3955" t="s">
        <v>15217</v>
      </c>
      <c r="C3955" t="s">
        <v>15444</v>
      </c>
      <c r="D3955" t="s">
        <v>12625</v>
      </c>
      <c r="E3955" s="5">
        <v>44978</v>
      </c>
      <c r="F3955">
        <v>3</v>
      </c>
      <c r="G3955">
        <v>14.3</v>
      </c>
      <c r="H3955">
        <v>0</v>
      </c>
      <c r="I3955">
        <v>42.9</v>
      </c>
      <c r="J3955">
        <v>21.62</v>
      </c>
      <c r="K3955">
        <v>21.28</v>
      </c>
      <c r="L3955">
        <v>23</v>
      </c>
      <c r="M3955" t="s">
        <v>33484</v>
      </c>
      <c r="N3955" t="s">
        <v>9</v>
      </c>
      <c r="O3955" t="s">
        <v>15114</v>
      </c>
      <c r="P3955" t="s">
        <v>33468</v>
      </c>
      <c r="Q3955" t="s">
        <v>15445</v>
      </c>
      <c r="R3955" t="s">
        <v>4</v>
      </c>
      <c r="S3955" t="s">
        <v>15346</v>
      </c>
      <c r="T3955" t="s">
        <v>15330</v>
      </c>
    </row>
    <row r="3956" spans="1:20" x14ac:dyDescent="0.3">
      <c r="A3956" t="s">
        <v>19494</v>
      </c>
      <c r="B3956" t="s">
        <v>15148</v>
      </c>
      <c r="C3956" t="s">
        <v>15366</v>
      </c>
      <c r="D3956" t="s">
        <v>12643</v>
      </c>
      <c r="E3956" s="5">
        <v>45529</v>
      </c>
      <c r="F3956">
        <v>1</v>
      </c>
      <c r="G3956">
        <v>5.54</v>
      </c>
      <c r="H3956">
        <v>0</v>
      </c>
      <c r="I3956">
        <v>5.54</v>
      </c>
      <c r="J3956">
        <v>3.34</v>
      </c>
      <c r="K3956">
        <v>2.2000000000000002</v>
      </c>
      <c r="L3956">
        <v>31</v>
      </c>
      <c r="M3956" t="s">
        <v>33486</v>
      </c>
      <c r="N3956" t="s">
        <v>9</v>
      </c>
      <c r="O3956" t="s">
        <v>15107</v>
      </c>
      <c r="P3956" t="s">
        <v>33468</v>
      </c>
      <c r="Q3956" t="s">
        <v>15367</v>
      </c>
      <c r="R3956" t="s">
        <v>15363</v>
      </c>
      <c r="S3956" t="s">
        <v>1</v>
      </c>
      <c r="T3956" t="s">
        <v>15342</v>
      </c>
    </row>
    <row r="3957" spans="1:20" x14ac:dyDescent="0.3">
      <c r="A3957" t="s">
        <v>19495</v>
      </c>
      <c r="B3957" t="s">
        <v>15280</v>
      </c>
      <c r="C3957" t="s">
        <v>15353</v>
      </c>
      <c r="D3957" t="s">
        <v>12722</v>
      </c>
      <c r="E3957" s="5">
        <v>45341</v>
      </c>
      <c r="F3957">
        <v>2</v>
      </c>
      <c r="G3957">
        <v>4.71</v>
      </c>
      <c r="H3957">
        <v>0.15</v>
      </c>
      <c r="I3957">
        <v>8.01</v>
      </c>
      <c r="J3957">
        <v>4.62</v>
      </c>
      <c r="K3957">
        <v>3.38</v>
      </c>
      <c r="L3957">
        <v>67</v>
      </c>
      <c r="M3957" t="s">
        <v>33485</v>
      </c>
      <c r="N3957" t="s">
        <v>11</v>
      </c>
      <c r="O3957" t="s">
        <v>15120</v>
      </c>
      <c r="P3957" t="s">
        <v>33470</v>
      </c>
      <c r="Q3957" t="s">
        <v>15354</v>
      </c>
      <c r="R3957" t="s">
        <v>15340</v>
      </c>
      <c r="S3957" t="s">
        <v>15341</v>
      </c>
      <c r="T3957" t="s">
        <v>15334</v>
      </c>
    </row>
    <row r="3958" spans="1:20" x14ac:dyDescent="0.3">
      <c r="A3958" t="s">
        <v>19496</v>
      </c>
      <c r="B3958" t="s">
        <v>15309</v>
      </c>
      <c r="C3958" t="s">
        <v>15392</v>
      </c>
      <c r="D3958" t="s">
        <v>12831</v>
      </c>
      <c r="E3958" s="5">
        <v>45411</v>
      </c>
      <c r="F3958">
        <v>4</v>
      </c>
      <c r="G3958">
        <v>9.3000000000000007</v>
      </c>
      <c r="H3958">
        <v>0.2</v>
      </c>
      <c r="I3958">
        <v>29.76</v>
      </c>
      <c r="J3958">
        <v>15.03</v>
      </c>
      <c r="K3958">
        <v>14.73</v>
      </c>
      <c r="L3958">
        <v>69</v>
      </c>
      <c r="M3958" t="s">
        <v>33485</v>
      </c>
      <c r="N3958" t="s">
        <v>9</v>
      </c>
      <c r="O3958" t="s">
        <v>15134</v>
      </c>
      <c r="P3958" t="s">
        <v>33469</v>
      </c>
      <c r="Q3958" t="s">
        <v>15393</v>
      </c>
      <c r="R3958" t="s">
        <v>15345</v>
      </c>
      <c r="S3958" t="s">
        <v>2</v>
      </c>
      <c r="T3958" t="s">
        <v>15342</v>
      </c>
    </row>
    <row r="3959" spans="1:20" x14ac:dyDescent="0.3">
      <c r="A3959" t="s">
        <v>19497</v>
      </c>
      <c r="B3959" t="s">
        <v>15131</v>
      </c>
      <c r="C3959" t="s">
        <v>15348</v>
      </c>
      <c r="D3959" t="s">
        <v>12831</v>
      </c>
      <c r="E3959" s="5">
        <v>45561</v>
      </c>
      <c r="F3959">
        <v>1</v>
      </c>
      <c r="G3959">
        <v>10.3</v>
      </c>
      <c r="H3959">
        <v>0</v>
      </c>
      <c r="I3959">
        <v>10.3</v>
      </c>
      <c r="J3959">
        <v>6.19</v>
      </c>
      <c r="K3959">
        <v>4.1100000000000003</v>
      </c>
      <c r="L3959">
        <v>69</v>
      </c>
      <c r="M3959" t="s">
        <v>33485</v>
      </c>
      <c r="N3959" t="s">
        <v>9</v>
      </c>
      <c r="O3959" t="s">
        <v>15103</v>
      </c>
      <c r="P3959" t="s">
        <v>33470</v>
      </c>
      <c r="Q3959" t="s">
        <v>15349</v>
      </c>
      <c r="R3959" t="s">
        <v>15350</v>
      </c>
      <c r="S3959" t="s">
        <v>0</v>
      </c>
      <c r="T3959" t="s">
        <v>15347</v>
      </c>
    </row>
    <row r="3960" spans="1:20" x14ac:dyDescent="0.3">
      <c r="A3960" t="s">
        <v>19498</v>
      </c>
      <c r="B3960" t="s">
        <v>15233</v>
      </c>
      <c r="C3960" t="s">
        <v>15424</v>
      </c>
      <c r="D3960" t="s">
        <v>12944</v>
      </c>
      <c r="E3960" s="5">
        <v>45550</v>
      </c>
      <c r="F3960">
        <v>4</v>
      </c>
      <c r="G3960">
        <v>10.06</v>
      </c>
      <c r="H3960">
        <v>0</v>
      </c>
      <c r="I3960">
        <v>40.24</v>
      </c>
      <c r="J3960">
        <v>27.75</v>
      </c>
      <c r="K3960">
        <v>12.49</v>
      </c>
      <c r="L3960">
        <v>42</v>
      </c>
      <c r="M3960" t="s">
        <v>33486</v>
      </c>
      <c r="N3960" t="s">
        <v>11</v>
      </c>
      <c r="O3960" t="s">
        <v>15125</v>
      </c>
      <c r="P3960" t="s">
        <v>33467</v>
      </c>
      <c r="Q3960" t="s">
        <v>15425</v>
      </c>
      <c r="R3960" t="s">
        <v>15363</v>
      </c>
      <c r="S3960" t="s">
        <v>2</v>
      </c>
      <c r="T3960" t="s">
        <v>15342</v>
      </c>
    </row>
    <row r="3961" spans="1:20" x14ac:dyDescent="0.3">
      <c r="A3961" t="s">
        <v>19499</v>
      </c>
      <c r="B3961" t="s">
        <v>15251</v>
      </c>
      <c r="C3961" t="s">
        <v>15430</v>
      </c>
      <c r="D3961" t="s">
        <v>12968</v>
      </c>
      <c r="E3961" s="5">
        <v>45587</v>
      </c>
      <c r="F3961">
        <v>1</v>
      </c>
      <c r="G3961">
        <v>5.48</v>
      </c>
      <c r="H3961">
        <v>0.15</v>
      </c>
      <c r="I3961">
        <v>4.66</v>
      </c>
      <c r="J3961">
        <v>3.21</v>
      </c>
      <c r="K3961">
        <v>1.45</v>
      </c>
      <c r="L3961">
        <v>62</v>
      </c>
      <c r="M3961" t="s">
        <v>33485</v>
      </c>
      <c r="N3961" t="s">
        <v>11</v>
      </c>
      <c r="O3961" t="s">
        <v>15110</v>
      </c>
      <c r="P3961" t="s">
        <v>33469</v>
      </c>
      <c r="Q3961" t="s">
        <v>15431</v>
      </c>
      <c r="R3961" t="s">
        <v>15363</v>
      </c>
      <c r="S3961" t="s">
        <v>0</v>
      </c>
      <c r="T3961" t="s">
        <v>15334</v>
      </c>
    </row>
    <row r="3962" spans="1:20" x14ac:dyDescent="0.3">
      <c r="A3962" t="s">
        <v>19500</v>
      </c>
      <c r="B3962" t="s">
        <v>15241</v>
      </c>
      <c r="C3962" t="s">
        <v>15532</v>
      </c>
      <c r="D3962" t="s">
        <v>13021</v>
      </c>
      <c r="E3962" s="5">
        <v>45583</v>
      </c>
      <c r="F3962">
        <v>4</v>
      </c>
      <c r="G3962">
        <v>13.6</v>
      </c>
      <c r="H3962">
        <v>0</v>
      </c>
      <c r="I3962">
        <v>54.4</v>
      </c>
      <c r="J3962">
        <v>29.68</v>
      </c>
      <c r="K3962">
        <v>24.72</v>
      </c>
      <c r="L3962">
        <v>23</v>
      </c>
      <c r="M3962" t="s">
        <v>33484</v>
      </c>
      <c r="N3962" t="s">
        <v>11</v>
      </c>
      <c r="O3962" t="s">
        <v>15214</v>
      </c>
      <c r="P3962" t="s">
        <v>33466</v>
      </c>
      <c r="Q3962" t="s">
        <v>15533</v>
      </c>
      <c r="R3962" t="s">
        <v>15350</v>
      </c>
      <c r="S3962" t="s">
        <v>0</v>
      </c>
      <c r="T3962" t="s">
        <v>15334</v>
      </c>
    </row>
    <row r="3963" spans="1:20" x14ac:dyDescent="0.3">
      <c r="A3963" t="s">
        <v>19501</v>
      </c>
      <c r="B3963" t="s">
        <v>15138</v>
      </c>
      <c r="C3963" t="s">
        <v>15538</v>
      </c>
      <c r="D3963" t="s">
        <v>13082</v>
      </c>
      <c r="E3963" s="5">
        <v>45444</v>
      </c>
      <c r="F3963">
        <v>3</v>
      </c>
      <c r="G3963">
        <v>4.41</v>
      </c>
      <c r="H3963">
        <v>0.15</v>
      </c>
      <c r="I3963">
        <v>11.25</v>
      </c>
      <c r="J3963">
        <v>6.33</v>
      </c>
      <c r="K3963">
        <v>4.92</v>
      </c>
      <c r="L3963">
        <v>38</v>
      </c>
      <c r="M3963" t="s">
        <v>33486</v>
      </c>
      <c r="N3963" t="s">
        <v>11</v>
      </c>
      <c r="O3963" t="s">
        <v>15127</v>
      </c>
      <c r="P3963" t="s">
        <v>33467</v>
      </c>
      <c r="Q3963" t="s">
        <v>15539</v>
      </c>
      <c r="R3963" t="s">
        <v>15337</v>
      </c>
      <c r="S3963" t="s">
        <v>3</v>
      </c>
      <c r="T3963" t="s">
        <v>15342</v>
      </c>
    </row>
    <row r="3964" spans="1:20" x14ac:dyDescent="0.3">
      <c r="A3964" t="s">
        <v>19502</v>
      </c>
      <c r="B3964" t="s">
        <v>15254</v>
      </c>
      <c r="C3964" t="s">
        <v>15514</v>
      </c>
      <c r="D3964" t="s">
        <v>13141</v>
      </c>
      <c r="E3964" s="5">
        <v>45194</v>
      </c>
      <c r="F3964">
        <v>2</v>
      </c>
      <c r="G3964">
        <v>4.26</v>
      </c>
      <c r="H3964">
        <v>0.15</v>
      </c>
      <c r="I3964">
        <v>7.24</v>
      </c>
      <c r="J3964">
        <v>4.54</v>
      </c>
      <c r="K3964">
        <v>2.7</v>
      </c>
      <c r="L3964">
        <v>19</v>
      </c>
      <c r="M3964" t="s">
        <v>33484</v>
      </c>
      <c r="N3964" t="s">
        <v>11</v>
      </c>
      <c r="O3964" t="s">
        <v>15101</v>
      </c>
      <c r="P3964" t="s">
        <v>33467</v>
      </c>
      <c r="Q3964" t="s">
        <v>15515</v>
      </c>
      <c r="R3964" t="s">
        <v>15350</v>
      </c>
      <c r="S3964" t="s">
        <v>15346</v>
      </c>
      <c r="T3964" t="s">
        <v>15330</v>
      </c>
    </row>
    <row r="3965" spans="1:20" x14ac:dyDescent="0.3">
      <c r="A3965" t="s">
        <v>19503</v>
      </c>
      <c r="B3965" t="s">
        <v>15261</v>
      </c>
      <c r="C3965" t="s">
        <v>15440</v>
      </c>
      <c r="D3965" t="s">
        <v>13159</v>
      </c>
      <c r="E3965" s="5">
        <v>45064</v>
      </c>
      <c r="F3965">
        <v>3</v>
      </c>
      <c r="G3965">
        <v>12.2</v>
      </c>
      <c r="H3965">
        <v>0</v>
      </c>
      <c r="I3965">
        <v>36.6</v>
      </c>
      <c r="J3965">
        <v>21.79</v>
      </c>
      <c r="K3965">
        <v>14.81</v>
      </c>
      <c r="L3965">
        <v>69</v>
      </c>
      <c r="M3965" t="s">
        <v>33485</v>
      </c>
      <c r="N3965" t="s">
        <v>9</v>
      </c>
      <c r="O3965" t="s">
        <v>15125</v>
      </c>
      <c r="P3965" t="s">
        <v>33467</v>
      </c>
      <c r="Q3965" t="s">
        <v>15441</v>
      </c>
      <c r="R3965" t="s">
        <v>15350</v>
      </c>
      <c r="S3965" t="s">
        <v>1</v>
      </c>
      <c r="T3965" t="s">
        <v>15330</v>
      </c>
    </row>
    <row r="3966" spans="1:20" x14ac:dyDescent="0.3">
      <c r="A3966" t="s">
        <v>19504</v>
      </c>
      <c r="B3966" t="s">
        <v>15317</v>
      </c>
      <c r="C3966" t="s">
        <v>15428</v>
      </c>
      <c r="D3966" t="s">
        <v>13233</v>
      </c>
      <c r="E3966" s="5">
        <v>45634</v>
      </c>
      <c r="F3966">
        <v>3</v>
      </c>
      <c r="G3966">
        <v>5.99</v>
      </c>
      <c r="H3966">
        <v>0</v>
      </c>
      <c r="I3966">
        <v>17.97</v>
      </c>
      <c r="J3966">
        <v>12.12</v>
      </c>
      <c r="K3966">
        <v>5.85</v>
      </c>
      <c r="L3966">
        <v>42</v>
      </c>
      <c r="M3966" t="s">
        <v>33486</v>
      </c>
      <c r="N3966" t="s">
        <v>9</v>
      </c>
      <c r="O3966" t="s">
        <v>15112</v>
      </c>
      <c r="P3966" t="s">
        <v>33468</v>
      </c>
      <c r="Q3966" t="s">
        <v>15429</v>
      </c>
      <c r="R3966" t="s">
        <v>15345</v>
      </c>
      <c r="S3966" t="s">
        <v>0</v>
      </c>
      <c r="T3966" t="s">
        <v>15347</v>
      </c>
    </row>
    <row r="3967" spans="1:20" x14ac:dyDescent="0.3">
      <c r="A3967" t="s">
        <v>19505</v>
      </c>
      <c r="B3967" t="s">
        <v>15173</v>
      </c>
      <c r="C3967" t="s">
        <v>15530</v>
      </c>
      <c r="D3967" t="s">
        <v>13319</v>
      </c>
      <c r="E3967" s="5">
        <v>45404</v>
      </c>
      <c r="F3967">
        <v>3</v>
      </c>
      <c r="G3967">
        <v>10.58</v>
      </c>
      <c r="H3967">
        <v>0.15</v>
      </c>
      <c r="I3967">
        <v>26.98</v>
      </c>
      <c r="J3967">
        <v>17.02</v>
      </c>
      <c r="K3967">
        <v>9.9600000000000009</v>
      </c>
      <c r="L3967">
        <v>65</v>
      </c>
      <c r="M3967" t="s">
        <v>33485</v>
      </c>
      <c r="N3967" t="s">
        <v>11</v>
      </c>
      <c r="O3967" t="s">
        <v>15142</v>
      </c>
      <c r="P3967" t="s">
        <v>33466</v>
      </c>
      <c r="Q3967" t="s">
        <v>15531</v>
      </c>
      <c r="R3967" t="s">
        <v>15337</v>
      </c>
      <c r="S3967" t="s">
        <v>15341</v>
      </c>
      <c r="T3967" t="s">
        <v>15334</v>
      </c>
    </row>
    <row r="3968" spans="1:20" x14ac:dyDescent="0.3">
      <c r="A3968" t="s">
        <v>19506</v>
      </c>
      <c r="B3968" t="s">
        <v>15215</v>
      </c>
      <c r="C3968" t="s">
        <v>15452</v>
      </c>
      <c r="D3968" t="s">
        <v>13319</v>
      </c>
      <c r="E3968" s="5">
        <v>45030</v>
      </c>
      <c r="F3968">
        <v>2</v>
      </c>
      <c r="G3968">
        <v>5.49</v>
      </c>
      <c r="H3968">
        <v>0</v>
      </c>
      <c r="I3968">
        <v>10.98</v>
      </c>
      <c r="J3968">
        <v>7.45</v>
      </c>
      <c r="K3968">
        <v>3.53</v>
      </c>
      <c r="L3968">
        <v>65</v>
      </c>
      <c r="M3968" t="s">
        <v>33485</v>
      </c>
      <c r="N3968" t="s">
        <v>11</v>
      </c>
      <c r="O3968" t="s">
        <v>15125</v>
      </c>
      <c r="P3968" t="s">
        <v>33467</v>
      </c>
      <c r="Q3968" t="s">
        <v>15453</v>
      </c>
      <c r="R3968" t="s">
        <v>15363</v>
      </c>
      <c r="S3968" t="s">
        <v>15341</v>
      </c>
      <c r="T3968" t="s">
        <v>15342</v>
      </c>
    </row>
    <row r="3969" spans="1:20" x14ac:dyDescent="0.3">
      <c r="A3969" t="s">
        <v>19507</v>
      </c>
      <c r="B3969" t="s">
        <v>15239</v>
      </c>
      <c r="C3969" t="s">
        <v>15446</v>
      </c>
      <c r="D3969" t="s">
        <v>13325</v>
      </c>
      <c r="E3969" s="5">
        <v>45085</v>
      </c>
      <c r="F3969">
        <v>5</v>
      </c>
      <c r="G3969">
        <v>10.25</v>
      </c>
      <c r="H3969">
        <v>0.1</v>
      </c>
      <c r="I3969">
        <v>46.12</v>
      </c>
      <c r="J3969">
        <v>24.24</v>
      </c>
      <c r="K3969">
        <v>21.88</v>
      </c>
      <c r="L3969">
        <v>55</v>
      </c>
      <c r="M3969" t="s">
        <v>33463</v>
      </c>
      <c r="N3969" t="s">
        <v>9</v>
      </c>
      <c r="O3969" t="s">
        <v>15116</v>
      </c>
      <c r="P3969" t="s">
        <v>33466</v>
      </c>
      <c r="Q3969" t="s">
        <v>15447</v>
      </c>
      <c r="R3969" t="s">
        <v>15363</v>
      </c>
      <c r="S3969" t="s">
        <v>0</v>
      </c>
      <c r="T3969" t="s">
        <v>15347</v>
      </c>
    </row>
    <row r="3970" spans="1:20" x14ac:dyDescent="0.3">
      <c r="A3970" t="s">
        <v>19508</v>
      </c>
      <c r="B3970" t="s">
        <v>15251</v>
      </c>
      <c r="C3970" t="s">
        <v>15528</v>
      </c>
      <c r="D3970" t="s">
        <v>13454</v>
      </c>
      <c r="E3970" s="5">
        <v>45263</v>
      </c>
      <c r="F3970">
        <v>5</v>
      </c>
      <c r="G3970">
        <v>8.68</v>
      </c>
      <c r="H3970">
        <v>0.15</v>
      </c>
      <c r="I3970">
        <v>36.89</v>
      </c>
      <c r="J3970">
        <v>19.47</v>
      </c>
      <c r="K3970">
        <v>17.420000000000002</v>
      </c>
      <c r="L3970">
        <v>63</v>
      </c>
      <c r="M3970" t="s">
        <v>33485</v>
      </c>
      <c r="N3970" t="s">
        <v>9</v>
      </c>
      <c r="O3970" t="s">
        <v>15110</v>
      </c>
      <c r="P3970" t="s">
        <v>33469</v>
      </c>
      <c r="Q3970" t="s">
        <v>15529</v>
      </c>
      <c r="R3970" t="s">
        <v>15350</v>
      </c>
      <c r="S3970" t="s">
        <v>0</v>
      </c>
      <c r="T3970" t="s">
        <v>15334</v>
      </c>
    </row>
    <row r="3971" spans="1:20" x14ac:dyDescent="0.3">
      <c r="A3971" t="s">
        <v>19509</v>
      </c>
      <c r="B3971" t="s">
        <v>15190</v>
      </c>
      <c r="C3971" t="s">
        <v>15408</v>
      </c>
      <c r="D3971" t="s">
        <v>13562</v>
      </c>
      <c r="E3971" s="5">
        <v>45171</v>
      </c>
      <c r="F3971">
        <v>4</v>
      </c>
      <c r="G3971">
        <v>7.69</v>
      </c>
      <c r="H3971">
        <v>0.1</v>
      </c>
      <c r="I3971">
        <v>27.68</v>
      </c>
      <c r="J3971">
        <v>16.47</v>
      </c>
      <c r="K3971">
        <v>11.21</v>
      </c>
      <c r="L3971">
        <v>40</v>
      </c>
      <c r="M3971" t="s">
        <v>33486</v>
      </c>
      <c r="N3971" t="s">
        <v>9</v>
      </c>
      <c r="O3971" t="s">
        <v>15112</v>
      </c>
      <c r="P3971" t="s">
        <v>33468</v>
      </c>
      <c r="Q3971" t="s">
        <v>15409</v>
      </c>
      <c r="R3971" t="s">
        <v>15333</v>
      </c>
      <c r="S3971" t="s">
        <v>15346</v>
      </c>
      <c r="T3971" t="s">
        <v>15334</v>
      </c>
    </row>
    <row r="3972" spans="1:20" x14ac:dyDescent="0.3">
      <c r="A3972" t="s">
        <v>19510</v>
      </c>
      <c r="B3972" t="s">
        <v>15315</v>
      </c>
      <c r="C3972" t="s">
        <v>15440</v>
      </c>
      <c r="D3972" t="s">
        <v>13739</v>
      </c>
      <c r="E3972" s="5">
        <v>44982</v>
      </c>
      <c r="F3972">
        <v>3</v>
      </c>
      <c r="G3972">
        <v>9.5399999999999991</v>
      </c>
      <c r="H3972">
        <v>0.1</v>
      </c>
      <c r="I3972">
        <v>25.76</v>
      </c>
      <c r="J3972">
        <v>17.16</v>
      </c>
      <c r="K3972">
        <v>8.6</v>
      </c>
      <c r="L3972">
        <v>51</v>
      </c>
      <c r="M3972" t="s">
        <v>33463</v>
      </c>
      <c r="N3972" t="s">
        <v>9</v>
      </c>
      <c r="O3972" t="s">
        <v>15112</v>
      </c>
      <c r="P3972" t="s">
        <v>33468</v>
      </c>
      <c r="Q3972" t="s">
        <v>15441</v>
      </c>
      <c r="R3972" t="s">
        <v>15350</v>
      </c>
      <c r="S3972" t="s">
        <v>1</v>
      </c>
      <c r="T3972" t="s">
        <v>15330</v>
      </c>
    </row>
    <row r="3973" spans="1:20" x14ac:dyDescent="0.3">
      <c r="A3973" t="s">
        <v>19511</v>
      </c>
      <c r="B3973" t="s">
        <v>15288</v>
      </c>
      <c r="C3973" t="s">
        <v>15406</v>
      </c>
      <c r="D3973" t="s">
        <v>13765</v>
      </c>
      <c r="E3973" s="5">
        <v>45555</v>
      </c>
      <c r="F3973">
        <v>1</v>
      </c>
      <c r="G3973">
        <v>7.86</v>
      </c>
      <c r="H3973">
        <v>0.15</v>
      </c>
      <c r="I3973">
        <v>6.68</v>
      </c>
      <c r="J3973">
        <v>3.4</v>
      </c>
      <c r="K3973">
        <v>3.29</v>
      </c>
      <c r="L3973">
        <v>64</v>
      </c>
      <c r="M3973" t="s">
        <v>33485</v>
      </c>
      <c r="N3973" t="s">
        <v>11</v>
      </c>
      <c r="O3973" t="s">
        <v>15214</v>
      </c>
      <c r="P3973" t="s">
        <v>33466</v>
      </c>
      <c r="Q3973" t="s">
        <v>15407</v>
      </c>
      <c r="R3973" t="s">
        <v>15340</v>
      </c>
      <c r="S3973" t="s">
        <v>0</v>
      </c>
      <c r="T3973" t="s">
        <v>15334</v>
      </c>
    </row>
    <row r="3974" spans="1:20" x14ac:dyDescent="0.3">
      <c r="A3974" t="s">
        <v>19512</v>
      </c>
      <c r="B3974" t="s">
        <v>15266</v>
      </c>
      <c r="C3974" t="s">
        <v>15328</v>
      </c>
      <c r="D3974" t="s">
        <v>13851</v>
      </c>
      <c r="E3974" s="5">
        <v>44953</v>
      </c>
      <c r="F3974">
        <v>4</v>
      </c>
      <c r="G3974">
        <v>5.74</v>
      </c>
      <c r="H3974">
        <v>0</v>
      </c>
      <c r="I3974">
        <v>22.96</v>
      </c>
      <c r="J3974">
        <v>12.43</v>
      </c>
      <c r="K3974">
        <v>10.53</v>
      </c>
      <c r="L3974">
        <v>48</v>
      </c>
      <c r="M3974" t="s">
        <v>33463</v>
      </c>
      <c r="N3974" t="s">
        <v>9</v>
      </c>
      <c r="O3974" t="s">
        <v>15142</v>
      </c>
      <c r="P3974" t="s">
        <v>33466</v>
      </c>
      <c r="Q3974" t="s">
        <v>15329</v>
      </c>
      <c r="R3974" t="s">
        <v>4</v>
      </c>
      <c r="S3974" t="s">
        <v>0</v>
      </c>
      <c r="T3974" t="s">
        <v>15330</v>
      </c>
    </row>
    <row r="3975" spans="1:20" x14ac:dyDescent="0.3">
      <c r="A3975" t="s">
        <v>19513</v>
      </c>
      <c r="B3975" t="s">
        <v>15179</v>
      </c>
      <c r="C3975" t="s">
        <v>15408</v>
      </c>
      <c r="D3975" t="s">
        <v>14097</v>
      </c>
      <c r="E3975" s="5">
        <v>45014</v>
      </c>
      <c r="F3975">
        <v>2</v>
      </c>
      <c r="G3975">
        <v>11.21</v>
      </c>
      <c r="H3975">
        <v>0.15</v>
      </c>
      <c r="I3975">
        <v>19.059999999999999</v>
      </c>
      <c r="J3975">
        <v>10.3</v>
      </c>
      <c r="K3975">
        <v>8.75</v>
      </c>
      <c r="L3975">
        <v>19</v>
      </c>
      <c r="M3975" t="s">
        <v>33484</v>
      </c>
      <c r="N3975" t="s">
        <v>9</v>
      </c>
      <c r="O3975" t="s">
        <v>15180</v>
      </c>
      <c r="P3975" t="s">
        <v>33470</v>
      </c>
      <c r="Q3975" t="s">
        <v>15409</v>
      </c>
      <c r="R3975" t="s">
        <v>15333</v>
      </c>
      <c r="S3975" t="s">
        <v>15346</v>
      </c>
      <c r="T3975" t="s">
        <v>15334</v>
      </c>
    </row>
    <row r="3976" spans="1:20" x14ac:dyDescent="0.3">
      <c r="A3976" t="s">
        <v>19514</v>
      </c>
      <c r="B3976" t="s">
        <v>15182</v>
      </c>
      <c r="C3976" t="s">
        <v>15456</v>
      </c>
      <c r="D3976" t="s">
        <v>14325</v>
      </c>
      <c r="E3976" s="5">
        <v>45446</v>
      </c>
      <c r="F3976">
        <v>4</v>
      </c>
      <c r="G3976">
        <v>14.95</v>
      </c>
      <c r="H3976">
        <v>0.15</v>
      </c>
      <c r="I3976">
        <v>50.83</v>
      </c>
      <c r="J3976">
        <v>33.64</v>
      </c>
      <c r="K3976">
        <v>17.190000000000001</v>
      </c>
      <c r="L3976">
        <v>25</v>
      </c>
      <c r="M3976" t="s">
        <v>33486</v>
      </c>
      <c r="N3976" t="s">
        <v>9</v>
      </c>
      <c r="O3976" t="s">
        <v>15118</v>
      </c>
      <c r="P3976" t="s">
        <v>33469</v>
      </c>
      <c r="Q3976" t="s">
        <v>15457</v>
      </c>
      <c r="R3976" t="s">
        <v>4</v>
      </c>
      <c r="S3976" t="s">
        <v>2</v>
      </c>
      <c r="T3976" t="s">
        <v>15342</v>
      </c>
    </row>
    <row r="3977" spans="1:20" x14ac:dyDescent="0.3">
      <c r="A3977" t="s">
        <v>19515</v>
      </c>
      <c r="B3977" t="s">
        <v>15314</v>
      </c>
      <c r="C3977" t="s">
        <v>15532</v>
      </c>
      <c r="D3977" t="s">
        <v>14394</v>
      </c>
      <c r="E3977" s="5">
        <v>45506</v>
      </c>
      <c r="F3977">
        <v>4</v>
      </c>
      <c r="G3977">
        <v>6.97</v>
      </c>
      <c r="H3977">
        <v>0.1</v>
      </c>
      <c r="I3977">
        <v>25.09</v>
      </c>
      <c r="J3977">
        <v>13.68</v>
      </c>
      <c r="K3977">
        <v>11.41</v>
      </c>
      <c r="L3977">
        <v>49</v>
      </c>
      <c r="M3977" t="s">
        <v>33463</v>
      </c>
      <c r="N3977" t="s">
        <v>9</v>
      </c>
      <c r="O3977" t="s">
        <v>15105</v>
      </c>
      <c r="P3977" t="s">
        <v>33466</v>
      </c>
      <c r="Q3977" t="s">
        <v>15533</v>
      </c>
      <c r="R3977" t="s">
        <v>15350</v>
      </c>
      <c r="S3977" t="s">
        <v>0</v>
      </c>
      <c r="T3977" t="s">
        <v>15334</v>
      </c>
    </row>
    <row r="3978" spans="1:20" x14ac:dyDescent="0.3">
      <c r="A3978" t="s">
        <v>19516</v>
      </c>
      <c r="B3978" t="s">
        <v>15274</v>
      </c>
      <c r="C3978" t="s">
        <v>15372</v>
      </c>
      <c r="D3978" t="s">
        <v>14786</v>
      </c>
      <c r="E3978" s="5">
        <v>45410</v>
      </c>
      <c r="F3978">
        <v>5</v>
      </c>
      <c r="G3978">
        <v>12.23</v>
      </c>
      <c r="H3978">
        <v>0.2</v>
      </c>
      <c r="I3978">
        <v>48.92</v>
      </c>
      <c r="J3978">
        <v>24.76</v>
      </c>
      <c r="K3978">
        <v>24.16</v>
      </c>
      <c r="L3978">
        <v>23</v>
      </c>
      <c r="M3978" t="s">
        <v>33484</v>
      </c>
      <c r="N3978" t="s">
        <v>9</v>
      </c>
      <c r="O3978" t="s">
        <v>15116</v>
      </c>
      <c r="P3978" t="s">
        <v>33466</v>
      </c>
      <c r="Q3978" t="s">
        <v>15373</v>
      </c>
      <c r="R3978" t="s">
        <v>15333</v>
      </c>
      <c r="S3978" t="s">
        <v>15341</v>
      </c>
      <c r="T3978" t="s">
        <v>15342</v>
      </c>
    </row>
    <row r="3979" spans="1:20" x14ac:dyDescent="0.3">
      <c r="A3979" t="s">
        <v>19517</v>
      </c>
      <c r="B3979" t="s">
        <v>15283</v>
      </c>
      <c r="C3979" t="s">
        <v>15516</v>
      </c>
      <c r="D3979" t="s">
        <v>24</v>
      </c>
      <c r="E3979" s="5">
        <v>45204</v>
      </c>
      <c r="F3979">
        <v>4</v>
      </c>
      <c r="G3979">
        <v>8.5500000000000007</v>
      </c>
      <c r="H3979">
        <v>0</v>
      </c>
      <c r="I3979">
        <v>34.200000000000003</v>
      </c>
      <c r="J3979">
        <v>19.329999999999998</v>
      </c>
      <c r="K3979">
        <v>14.87</v>
      </c>
      <c r="L3979">
        <v>66</v>
      </c>
      <c r="M3979" t="s">
        <v>33485</v>
      </c>
      <c r="N3979" t="s">
        <v>9</v>
      </c>
      <c r="O3979" t="s">
        <v>15168</v>
      </c>
      <c r="P3979" t="s">
        <v>33469</v>
      </c>
      <c r="Q3979" t="s">
        <v>15517</v>
      </c>
      <c r="R3979" t="s">
        <v>15340</v>
      </c>
      <c r="S3979" t="s">
        <v>0</v>
      </c>
      <c r="T3979" t="s">
        <v>15347</v>
      </c>
    </row>
    <row r="3980" spans="1:20" x14ac:dyDescent="0.3">
      <c r="A3980" t="s">
        <v>19518</v>
      </c>
      <c r="B3980" t="s">
        <v>15176</v>
      </c>
      <c r="C3980" t="s">
        <v>15400</v>
      </c>
      <c r="D3980" t="s">
        <v>24</v>
      </c>
      <c r="E3980" s="5">
        <v>45356</v>
      </c>
      <c r="F3980">
        <v>2</v>
      </c>
      <c r="G3980">
        <v>5.26</v>
      </c>
      <c r="H3980">
        <v>0</v>
      </c>
      <c r="I3980">
        <v>10.52</v>
      </c>
      <c r="J3980">
        <v>6.16</v>
      </c>
      <c r="K3980">
        <v>4.3600000000000003</v>
      </c>
      <c r="L3980">
        <v>66</v>
      </c>
      <c r="M3980" t="s">
        <v>33485</v>
      </c>
      <c r="N3980" t="s">
        <v>9</v>
      </c>
      <c r="O3980" t="s">
        <v>15120</v>
      </c>
      <c r="P3980" t="s">
        <v>33470</v>
      </c>
      <c r="Q3980" t="s">
        <v>15401</v>
      </c>
      <c r="R3980" t="s">
        <v>15340</v>
      </c>
      <c r="S3980" t="s">
        <v>1</v>
      </c>
      <c r="T3980" t="s">
        <v>15330</v>
      </c>
    </row>
    <row r="3981" spans="1:20" x14ac:dyDescent="0.3">
      <c r="A3981" t="s">
        <v>19519</v>
      </c>
      <c r="B3981" t="s">
        <v>15200</v>
      </c>
      <c r="C3981" t="s">
        <v>15355</v>
      </c>
      <c r="D3981" t="s">
        <v>24</v>
      </c>
      <c r="E3981" s="5">
        <v>45486</v>
      </c>
      <c r="F3981">
        <v>4</v>
      </c>
      <c r="G3981">
        <v>5.36</v>
      </c>
      <c r="H3981">
        <v>0</v>
      </c>
      <c r="I3981">
        <v>21.44</v>
      </c>
      <c r="J3981">
        <v>11.08</v>
      </c>
      <c r="K3981">
        <v>10.36</v>
      </c>
      <c r="L3981">
        <v>66</v>
      </c>
      <c r="M3981" t="s">
        <v>33485</v>
      </c>
      <c r="N3981" t="s">
        <v>9</v>
      </c>
      <c r="O3981" t="s">
        <v>15110</v>
      </c>
      <c r="P3981" t="s">
        <v>33469</v>
      </c>
      <c r="Q3981" t="s">
        <v>15356</v>
      </c>
      <c r="R3981" t="s">
        <v>15340</v>
      </c>
      <c r="S3981" t="s">
        <v>3</v>
      </c>
      <c r="T3981" t="s">
        <v>15347</v>
      </c>
    </row>
    <row r="3982" spans="1:20" x14ac:dyDescent="0.3">
      <c r="A3982" t="s">
        <v>19520</v>
      </c>
      <c r="B3982" t="s">
        <v>15184</v>
      </c>
      <c r="C3982" t="s">
        <v>15500</v>
      </c>
      <c r="D3982" t="s">
        <v>149</v>
      </c>
      <c r="E3982" s="5">
        <v>45521</v>
      </c>
      <c r="F3982">
        <v>3</v>
      </c>
      <c r="G3982">
        <v>14.7</v>
      </c>
      <c r="H3982">
        <v>0.15</v>
      </c>
      <c r="I3982">
        <v>37.479999999999997</v>
      </c>
      <c r="J3982">
        <v>20.43</v>
      </c>
      <c r="K3982">
        <v>17.059999999999999</v>
      </c>
      <c r="L3982">
        <v>39</v>
      </c>
      <c r="M3982" t="s">
        <v>33486</v>
      </c>
      <c r="N3982" t="s">
        <v>11</v>
      </c>
      <c r="O3982" t="s">
        <v>15099</v>
      </c>
      <c r="P3982" t="s">
        <v>33468</v>
      </c>
      <c r="Q3982" t="s">
        <v>15501</v>
      </c>
      <c r="R3982" t="s">
        <v>15333</v>
      </c>
      <c r="S3982" t="s">
        <v>0</v>
      </c>
      <c r="T3982" t="s">
        <v>15342</v>
      </c>
    </row>
    <row r="3983" spans="1:20" x14ac:dyDescent="0.3">
      <c r="A3983" t="s">
        <v>19521</v>
      </c>
      <c r="B3983" t="s">
        <v>15285</v>
      </c>
      <c r="C3983" t="s">
        <v>15418</v>
      </c>
      <c r="D3983" t="s">
        <v>149</v>
      </c>
      <c r="E3983" s="5">
        <v>45602</v>
      </c>
      <c r="F3983">
        <v>2</v>
      </c>
      <c r="G3983">
        <v>9.06</v>
      </c>
      <c r="H3983">
        <v>0</v>
      </c>
      <c r="I3983">
        <v>18.12</v>
      </c>
      <c r="J3983">
        <v>11.78</v>
      </c>
      <c r="K3983">
        <v>6.34</v>
      </c>
      <c r="L3983">
        <v>39</v>
      </c>
      <c r="M3983" t="s">
        <v>33486</v>
      </c>
      <c r="N3983" t="s">
        <v>11</v>
      </c>
      <c r="O3983" t="s">
        <v>15107</v>
      </c>
      <c r="P3983" t="s">
        <v>33468</v>
      </c>
      <c r="Q3983" t="s">
        <v>15419</v>
      </c>
      <c r="R3983" t="s">
        <v>15333</v>
      </c>
      <c r="S3983" t="s">
        <v>0</v>
      </c>
      <c r="T3983" t="s">
        <v>15342</v>
      </c>
    </row>
    <row r="3984" spans="1:20" x14ac:dyDescent="0.3">
      <c r="A3984" t="s">
        <v>19522</v>
      </c>
      <c r="B3984" t="s">
        <v>15113</v>
      </c>
      <c r="C3984" t="s">
        <v>15492</v>
      </c>
      <c r="D3984" t="s">
        <v>149</v>
      </c>
      <c r="E3984" s="5">
        <v>45147</v>
      </c>
      <c r="F3984">
        <v>5</v>
      </c>
      <c r="G3984">
        <v>8.35</v>
      </c>
      <c r="H3984">
        <v>0.2</v>
      </c>
      <c r="I3984">
        <v>33.4</v>
      </c>
      <c r="J3984">
        <v>19.670000000000002</v>
      </c>
      <c r="K3984">
        <v>13.73</v>
      </c>
      <c r="L3984">
        <v>39</v>
      </c>
      <c r="M3984" t="s">
        <v>33486</v>
      </c>
      <c r="N3984" t="s">
        <v>11</v>
      </c>
      <c r="O3984" t="s">
        <v>15114</v>
      </c>
      <c r="P3984" t="s">
        <v>33468</v>
      </c>
      <c r="Q3984" t="s">
        <v>15493</v>
      </c>
      <c r="R3984" t="s">
        <v>15340</v>
      </c>
      <c r="S3984" t="s">
        <v>15341</v>
      </c>
      <c r="T3984" t="s">
        <v>15342</v>
      </c>
    </row>
    <row r="3985" spans="1:20" x14ac:dyDescent="0.3">
      <c r="A3985" t="s">
        <v>19523</v>
      </c>
      <c r="B3985" t="s">
        <v>15176</v>
      </c>
      <c r="C3985" t="s">
        <v>15502</v>
      </c>
      <c r="D3985" t="s">
        <v>288</v>
      </c>
      <c r="E3985" s="5">
        <v>45200</v>
      </c>
      <c r="F3985">
        <v>3</v>
      </c>
      <c r="G3985">
        <v>5.31</v>
      </c>
      <c r="H3985">
        <v>0</v>
      </c>
      <c r="I3985">
        <v>15.93</v>
      </c>
      <c r="J3985">
        <v>9.4</v>
      </c>
      <c r="K3985">
        <v>6.53</v>
      </c>
      <c r="L3985">
        <v>40</v>
      </c>
      <c r="M3985" t="s">
        <v>33486</v>
      </c>
      <c r="N3985" t="s">
        <v>11</v>
      </c>
      <c r="O3985" t="s">
        <v>15120</v>
      </c>
      <c r="P3985" t="s">
        <v>33470</v>
      </c>
      <c r="Q3985" t="s">
        <v>15503</v>
      </c>
      <c r="R3985" t="s">
        <v>15350</v>
      </c>
      <c r="S3985" t="s">
        <v>1</v>
      </c>
      <c r="T3985" t="s">
        <v>15334</v>
      </c>
    </row>
    <row r="3986" spans="1:20" x14ac:dyDescent="0.3">
      <c r="A3986" t="s">
        <v>19524</v>
      </c>
      <c r="B3986" t="s">
        <v>15179</v>
      </c>
      <c r="C3986" t="s">
        <v>15416</v>
      </c>
      <c r="D3986" t="s">
        <v>573</v>
      </c>
      <c r="E3986" s="5">
        <v>45049</v>
      </c>
      <c r="F3986">
        <v>4</v>
      </c>
      <c r="G3986">
        <v>10.199999999999999</v>
      </c>
      <c r="H3986">
        <v>0</v>
      </c>
      <c r="I3986">
        <v>40.799999999999997</v>
      </c>
      <c r="J3986">
        <v>27.09</v>
      </c>
      <c r="K3986">
        <v>13.71</v>
      </c>
      <c r="L3986">
        <v>68</v>
      </c>
      <c r="M3986" t="s">
        <v>33485</v>
      </c>
      <c r="N3986" t="s">
        <v>11</v>
      </c>
      <c r="O3986" t="s">
        <v>15180</v>
      </c>
      <c r="P3986" t="s">
        <v>33470</v>
      </c>
      <c r="Q3986" t="s">
        <v>15417</v>
      </c>
      <c r="R3986" t="s">
        <v>4</v>
      </c>
      <c r="S3986" t="s">
        <v>15341</v>
      </c>
      <c r="T3986" t="s">
        <v>15334</v>
      </c>
    </row>
    <row r="3987" spans="1:20" x14ac:dyDescent="0.3">
      <c r="A3987" t="s">
        <v>19525</v>
      </c>
      <c r="B3987" t="s">
        <v>15267</v>
      </c>
      <c r="C3987" t="s">
        <v>15490</v>
      </c>
      <c r="D3987" t="s">
        <v>589</v>
      </c>
      <c r="E3987" s="5">
        <v>45626</v>
      </c>
      <c r="F3987">
        <v>1</v>
      </c>
      <c r="G3987">
        <v>7.41</v>
      </c>
      <c r="H3987">
        <v>0</v>
      </c>
      <c r="I3987">
        <v>7.41</v>
      </c>
      <c r="J3987">
        <v>3.82</v>
      </c>
      <c r="K3987">
        <v>3.59</v>
      </c>
      <c r="L3987">
        <v>51</v>
      </c>
      <c r="M3987" t="s">
        <v>33463</v>
      </c>
      <c r="N3987" t="s">
        <v>11</v>
      </c>
      <c r="O3987" t="s">
        <v>15107</v>
      </c>
      <c r="P3987" t="s">
        <v>33468</v>
      </c>
      <c r="Q3987" t="s">
        <v>15491</v>
      </c>
      <c r="R3987" t="s">
        <v>15337</v>
      </c>
      <c r="S3987" t="s">
        <v>2</v>
      </c>
      <c r="T3987" t="s">
        <v>15330</v>
      </c>
    </row>
    <row r="3988" spans="1:20" x14ac:dyDescent="0.3">
      <c r="A3988" t="s">
        <v>19526</v>
      </c>
      <c r="B3988" t="s">
        <v>15191</v>
      </c>
      <c r="C3988" t="s">
        <v>15359</v>
      </c>
      <c r="D3988" t="s">
        <v>641</v>
      </c>
      <c r="E3988" s="5">
        <v>45270</v>
      </c>
      <c r="F3988">
        <v>1</v>
      </c>
      <c r="G3988">
        <v>14.49</v>
      </c>
      <c r="H3988">
        <v>0</v>
      </c>
      <c r="I3988">
        <v>14.49</v>
      </c>
      <c r="J3988">
        <v>9.02</v>
      </c>
      <c r="K3988">
        <v>5.47</v>
      </c>
      <c r="L3988">
        <v>57</v>
      </c>
      <c r="M3988" t="s">
        <v>33463</v>
      </c>
      <c r="N3988" t="s">
        <v>9</v>
      </c>
      <c r="O3988" t="s">
        <v>15110</v>
      </c>
      <c r="P3988" t="s">
        <v>33469</v>
      </c>
      <c r="Q3988" t="s">
        <v>15360</v>
      </c>
      <c r="R3988" t="s">
        <v>4</v>
      </c>
      <c r="S3988" t="s">
        <v>15346</v>
      </c>
      <c r="T3988" t="s">
        <v>15330</v>
      </c>
    </row>
    <row r="3989" spans="1:20" x14ac:dyDescent="0.3">
      <c r="A3989" t="s">
        <v>19527</v>
      </c>
      <c r="B3989" t="s">
        <v>15310</v>
      </c>
      <c r="C3989" t="s">
        <v>15480</v>
      </c>
      <c r="D3989" t="s">
        <v>811</v>
      </c>
      <c r="E3989" s="5">
        <v>45622</v>
      </c>
      <c r="F3989">
        <v>1</v>
      </c>
      <c r="G3989">
        <v>12.05</v>
      </c>
      <c r="H3989">
        <v>0</v>
      </c>
      <c r="I3989">
        <v>12.05</v>
      </c>
      <c r="J3989">
        <v>6.59</v>
      </c>
      <c r="K3989">
        <v>5.46</v>
      </c>
      <c r="L3989">
        <v>69</v>
      </c>
      <c r="M3989" t="s">
        <v>33485</v>
      </c>
      <c r="N3989" t="s">
        <v>11</v>
      </c>
      <c r="O3989" t="s">
        <v>15134</v>
      </c>
      <c r="P3989" t="s">
        <v>33469</v>
      </c>
      <c r="Q3989" t="s">
        <v>15481</v>
      </c>
      <c r="R3989" t="s">
        <v>15345</v>
      </c>
      <c r="S3989" t="s">
        <v>0</v>
      </c>
      <c r="T3989" t="s">
        <v>15347</v>
      </c>
    </row>
    <row r="3990" spans="1:20" x14ac:dyDescent="0.3">
      <c r="A3990" t="s">
        <v>19528</v>
      </c>
      <c r="B3990" t="s">
        <v>15135</v>
      </c>
      <c r="C3990" t="s">
        <v>15440</v>
      </c>
      <c r="D3990" t="s">
        <v>1102</v>
      </c>
      <c r="E3990" s="5">
        <v>45505</v>
      </c>
      <c r="F3990">
        <v>1</v>
      </c>
      <c r="G3990">
        <v>7.04</v>
      </c>
      <c r="H3990">
        <v>0</v>
      </c>
      <c r="I3990">
        <v>7.04</v>
      </c>
      <c r="J3990">
        <v>4.4400000000000004</v>
      </c>
      <c r="K3990">
        <v>2.6</v>
      </c>
      <c r="L3990">
        <v>22</v>
      </c>
      <c r="M3990" t="s">
        <v>33484</v>
      </c>
      <c r="N3990" t="s">
        <v>9</v>
      </c>
      <c r="O3990" t="s">
        <v>15101</v>
      </c>
      <c r="P3990" t="s">
        <v>33467</v>
      </c>
      <c r="Q3990" t="s">
        <v>15441</v>
      </c>
      <c r="R3990" t="s">
        <v>15350</v>
      </c>
      <c r="S3990" t="s">
        <v>1</v>
      </c>
      <c r="T3990" t="s">
        <v>15330</v>
      </c>
    </row>
    <row r="3991" spans="1:20" x14ac:dyDescent="0.3">
      <c r="A3991" t="s">
        <v>19529</v>
      </c>
      <c r="B3991" t="s">
        <v>15319</v>
      </c>
      <c r="C3991" t="s">
        <v>15436</v>
      </c>
      <c r="D3991" t="s">
        <v>1388</v>
      </c>
      <c r="E3991" s="5">
        <v>45483</v>
      </c>
      <c r="F3991">
        <v>2</v>
      </c>
      <c r="G3991">
        <v>5.31</v>
      </c>
      <c r="H3991">
        <v>0.1</v>
      </c>
      <c r="I3991">
        <v>9.56</v>
      </c>
      <c r="J3991">
        <v>6.01</v>
      </c>
      <c r="K3991">
        <v>3.55</v>
      </c>
      <c r="L3991">
        <v>32</v>
      </c>
      <c r="M3991" t="s">
        <v>33486</v>
      </c>
      <c r="N3991" t="s">
        <v>11</v>
      </c>
      <c r="O3991" t="s">
        <v>15154</v>
      </c>
      <c r="P3991" t="s">
        <v>33470</v>
      </c>
      <c r="Q3991" t="s">
        <v>15437</v>
      </c>
      <c r="R3991" t="s">
        <v>15337</v>
      </c>
      <c r="S3991" t="s">
        <v>3</v>
      </c>
      <c r="T3991" t="s">
        <v>15334</v>
      </c>
    </row>
    <row r="3992" spans="1:20" x14ac:dyDescent="0.3">
      <c r="A3992" t="s">
        <v>19530</v>
      </c>
      <c r="B3992" t="s">
        <v>15264</v>
      </c>
      <c r="C3992" t="s">
        <v>15406</v>
      </c>
      <c r="D3992" t="s">
        <v>1493</v>
      </c>
      <c r="E3992" s="5">
        <v>45300</v>
      </c>
      <c r="F3992">
        <v>1</v>
      </c>
      <c r="G3992">
        <v>5.64</v>
      </c>
      <c r="H3992">
        <v>0.2</v>
      </c>
      <c r="I3992">
        <v>4.51</v>
      </c>
      <c r="J3992">
        <v>3.15</v>
      </c>
      <c r="K3992">
        <v>1.37</v>
      </c>
      <c r="L3992">
        <v>21</v>
      </c>
      <c r="M3992" t="s">
        <v>33484</v>
      </c>
      <c r="N3992" t="s">
        <v>11</v>
      </c>
      <c r="O3992" t="s">
        <v>15110</v>
      </c>
      <c r="P3992" t="s">
        <v>33469</v>
      </c>
      <c r="Q3992" t="s">
        <v>15407</v>
      </c>
      <c r="R3992" t="s">
        <v>15340</v>
      </c>
      <c r="S3992" t="s">
        <v>0</v>
      </c>
      <c r="T3992" t="s">
        <v>15334</v>
      </c>
    </row>
    <row r="3993" spans="1:20" x14ac:dyDescent="0.3">
      <c r="A3993" t="s">
        <v>19531</v>
      </c>
      <c r="B3993" t="s">
        <v>15153</v>
      </c>
      <c r="C3993" t="s">
        <v>15506</v>
      </c>
      <c r="D3993" t="s">
        <v>1549</v>
      </c>
      <c r="E3993" s="5">
        <v>45406</v>
      </c>
      <c r="F3993">
        <v>1</v>
      </c>
      <c r="G3993">
        <v>12.68</v>
      </c>
      <c r="H3993">
        <v>0</v>
      </c>
      <c r="I3993">
        <v>12.68</v>
      </c>
      <c r="J3993">
        <v>7.45</v>
      </c>
      <c r="K3993">
        <v>5.23</v>
      </c>
      <c r="L3993">
        <v>66</v>
      </c>
      <c r="M3993" t="s">
        <v>33485</v>
      </c>
      <c r="N3993" t="s">
        <v>9</v>
      </c>
      <c r="O3993" t="s">
        <v>15154</v>
      </c>
      <c r="P3993" t="s">
        <v>33470</v>
      </c>
      <c r="Q3993" t="s">
        <v>15507</v>
      </c>
      <c r="R3993" t="s">
        <v>15350</v>
      </c>
      <c r="S3993" t="s">
        <v>3</v>
      </c>
      <c r="T3993" t="s">
        <v>15342</v>
      </c>
    </row>
    <row r="3994" spans="1:20" x14ac:dyDescent="0.3">
      <c r="A3994" t="s">
        <v>19532</v>
      </c>
      <c r="B3994" t="s">
        <v>15278</v>
      </c>
      <c r="C3994" t="s">
        <v>15351</v>
      </c>
      <c r="D3994" t="s">
        <v>1802</v>
      </c>
      <c r="E3994" s="5">
        <v>45210</v>
      </c>
      <c r="F3994">
        <v>1</v>
      </c>
      <c r="G3994">
        <v>8.3000000000000007</v>
      </c>
      <c r="H3994">
        <v>0</v>
      </c>
      <c r="I3994">
        <v>8.3000000000000007</v>
      </c>
      <c r="J3994">
        <v>4.51</v>
      </c>
      <c r="K3994">
        <v>3.79</v>
      </c>
      <c r="L3994">
        <v>41</v>
      </c>
      <c r="M3994" t="s">
        <v>33486</v>
      </c>
      <c r="N3994" t="s">
        <v>9</v>
      </c>
      <c r="O3994" t="s">
        <v>15156</v>
      </c>
      <c r="P3994" t="s">
        <v>33467</v>
      </c>
      <c r="Q3994" t="s">
        <v>15352</v>
      </c>
      <c r="R3994" t="s">
        <v>15345</v>
      </c>
      <c r="S3994" t="s">
        <v>3</v>
      </c>
      <c r="T3994" t="s">
        <v>15334</v>
      </c>
    </row>
    <row r="3995" spans="1:20" x14ac:dyDescent="0.3">
      <c r="A3995" t="s">
        <v>19533</v>
      </c>
      <c r="B3995" t="s">
        <v>15175</v>
      </c>
      <c r="C3995" t="s">
        <v>15442</v>
      </c>
      <c r="D3995" t="s">
        <v>1808</v>
      </c>
      <c r="E3995" s="5">
        <v>45563</v>
      </c>
      <c r="F3995">
        <v>1</v>
      </c>
      <c r="G3995">
        <v>6.97</v>
      </c>
      <c r="H3995">
        <v>0.1</v>
      </c>
      <c r="I3995">
        <v>6.27</v>
      </c>
      <c r="J3995">
        <v>3.46</v>
      </c>
      <c r="K3995">
        <v>2.81</v>
      </c>
      <c r="L3995">
        <v>55</v>
      </c>
      <c r="M3995" t="s">
        <v>33463</v>
      </c>
      <c r="N3995" t="s">
        <v>9</v>
      </c>
      <c r="O3995" t="s">
        <v>15154</v>
      </c>
      <c r="P3995" t="s">
        <v>33470</v>
      </c>
      <c r="Q3995" t="s">
        <v>15443</v>
      </c>
      <c r="R3995" t="s">
        <v>15350</v>
      </c>
      <c r="S3995" t="s">
        <v>3</v>
      </c>
      <c r="T3995" t="s">
        <v>15330</v>
      </c>
    </row>
    <row r="3996" spans="1:20" x14ac:dyDescent="0.3">
      <c r="A3996" t="s">
        <v>19534</v>
      </c>
      <c r="B3996" t="s">
        <v>15276</v>
      </c>
      <c r="C3996" t="s">
        <v>15418</v>
      </c>
      <c r="D3996" t="s">
        <v>1869</v>
      </c>
      <c r="E3996" s="5">
        <v>45434</v>
      </c>
      <c r="F3996">
        <v>5</v>
      </c>
      <c r="G3996">
        <v>10.65</v>
      </c>
      <c r="H3996">
        <v>0.2</v>
      </c>
      <c r="I3996">
        <v>42.6</v>
      </c>
      <c r="J3996">
        <v>23.71</v>
      </c>
      <c r="K3996">
        <v>18.89</v>
      </c>
      <c r="L3996">
        <v>19</v>
      </c>
      <c r="M3996" t="s">
        <v>33484</v>
      </c>
      <c r="N3996" t="s">
        <v>9</v>
      </c>
      <c r="O3996" t="s">
        <v>15116</v>
      </c>
      <c r="P3996" t="s">
        <v>33466</v>
      </c>
      <c r="Q3996" t="s">
        <v>15419</v>
      </c>
      <c r="R3996" t="s">
        <v>15333</v>
      </c>
      <c r="S3996" t="s">
        <v>0</v>
      </c>
      <c r="T3996" t="s">
        <v>15342</v>
      </c>
    </row>
    <row r="3997" spans="1:20" x14ac:dyDescent="0.3">
      <c r="A3997" t="s">
        <v>19535</v>
      </c>
      <c r="B3997" t="s">
        <v>15229</v>
      </c>
      <c r="C3997" t="s">
        <v>15532</v>
      </c>
      <c r="D3997" t="s">
        <v>1961</v>
      </c>
      <c r="E3997" s="5">
        <v>45350</v>
      </c>
      <c r="F3997">
        <v>5</v>
      </c>
      <c r="G3997">
        <v>9.0500000000000007</v>
      </c>
      <c r="H3997">
        <v>0</v>
      </c>
      <c r="I3997">
        <v>45.25</v>
      </c>
      <c r="J3997">
        <v>28.79</v>
      </c>
      <c r="K3997">
        <v>16.46</v>
      </c>
      <c r="L3997">
        <v>61</v>
      </c>
      <c r="M3997" t="s">
        <v>33485</v>
      </c>
      <c r="N3997" t="s">
        <v>11</v>
      </c>
      <c r="O3997" t="s">
        <v>15156</v>
      </c>
      <c r="P3997" t="s">
        <v>33467</v>
      </c>
      <c r="Q3997" t="s">
        <v>15533</v>
      </c>
      <c r="R3997" t="s">
        <v>15350</v>
      </c>
      <c r="S3997" t="s">
        <v>0</v>
      </c>
      <c r="T3997" t="s">
        <v>15334</v>
      </c>
    </row>
    <row r="3998" spans="1:20" x14ac:dyDescent="0.3">
      <c r="A3998" t="s">
        <v>19536</v>
      </c>
      <c r="B3998" t="s">
        <v>15185</v>
      </c>
      <c r="C3998" t="s">
        <v>15520</v>
      </c>
      <c r="D3998" t="s">
        <v>2042</v>
      </c>
      <c r="E3998" s="5">
        <v>45185</v>
      </c>
      <c r="F3998">
        <v>3</v>
      </c>
      <c r="G3998">
        <v>4.8600000000000003</v>
      </c>
      <c r="H3998">
        <v>0</v>
      </c>
      <c r="I3998">
        <v>14.58</v>
      </c>
      <c r="J3998">
        <v>8.64</v>
      </c>
      <c r="K3998">
        <v>5.94</v>
      </c>
      <c r="L3998">
        <v>52</v>
      </c>
      <c r="M3998" t="s">
        <v>33463</v>
      </c>
      <c r="N3998" t="s">
        <v>11</v>
      </c>
      <c r="O3998" t="s">
        <v>15099</v>
      </c>
      <c r="P3998" t="s">
        <v>33468</v>
      </c>
      <c r="Q3998" t="s">
        <v>15521</v>
      </c>
      <c r="R3998" t="s">
        <v>15345</v>
      </c>
      <c r="S3998" t="s">
        <v>15341</v>
      </c>
      <c r="T3998" t="s">
        <v>15347</v>
      </c>
    </row>
    <row r="3999" spans="1:20" x14ac:dyDescent="0.3">
      <c r="A3999" t="s">
        <v>19537</v>
      </c>
      <c r="B3999" t="s">
        <v>15140</v>
      </c>
      <c r="C3999" t="s">
        <v>15490</v>
      </c>
      <c r="D3999" t="s">
        <v>2042</v>
      </c>
      <c r="E3999" s="5">
        <v>44937</v>
      </c>
      <c r="F3999">
        <v>2</v>
      </c>
      <c r="G3999">
        <v>12.08</v>
      </c>
      <c r="H3999">
        <v>0</v>
      </c>
      <c r="I3999">
        <v>24.16</v>
      </c>
      <c r="J3999">
        <v>15.11</v>
      </c>
      <c r="K3999">
        <v>9.0500000000000007</v>
      </c>
      <c r="L3999">
        <v>52</v>
      </c>
      <c r="M3999" t="s">
        <v>33463</v>
      </c>
      <c r="N3999" t="s">
        <v>11</v>
      </c>
      <c r="O3999" t="s">
        <v>15125</v>
      </c>
      <c r="P3999" t="s">
        <v>33467</v>
      </c>
      <c r="Q3999" t="s">
        <v>15491</v>
      </c>
      <c r="R3999" t="s">
        <v>15337</v>
      </c>
      <c r="S3999" t="s">
        <v>2</v>
      </c>
      <c r="T3999" t="s">
        <v>15330</v>
      </c>
    </row>
    <row r="4000" spans="1:20" x14ac:dyDescent="0.3">
      <c r="A4000" t="s">
        <v>19538</v>
      </c>
      <c r="B4000" t="s">
        <v>15215</v>
      </c>
      <c r="C4000" t="s">
        <v>15376</v>
      </c>
      <c r="D4000" t="s">
        <v>2354</v>
      </c>
      <c r="E4000" s="5">
        <v>45418</v>
      </c>
      <c r="F4000">
        <v>2</v>
      </c>
      <c r="G4000">
        <v>14.66</v>
      </c>
      <c r="H4000">
        <v>0</v>
      </c>
      <c r="I4000">
        <v>29.32</v>
      </c>
      <c r="J4000">
        <v>15.41</v>
      </c>
      <c r="K4000">
        <v>13.91</v>
      </c>
      <c r="L4000">
        <v>54</v>
      </c>
      <c r="M4000" t="s">
        <v>33463</v>
      </c>
      <c r="N4000" t="s">
        <v>9</v>
      </c>
      <c r="O4000" t="s">
        <v>15125</v>
      </c>
      <c r="P4000" t="s">
        <v>33467</v>
      </c>
      <c r="Q4000" t="s">
        <v>15377</v>
      </c>
      <c r="R4000" t="s">
        <v>4</v>
      </c>
      <c r="S4000" t="s">
        <v>2</v>
      </c>
      <c r="T4000" t="s">
        <v>15342</v>
      </c>
    </row>
    <row r="4001" spans="1:20" x14ac:dyDescent="0.3">
      <c r="A4001" t="s">
        <v>19539</v>
      </c>
      <c r="B4001" t="s">
        <v>15223</v>
      </c>
      <c r="C4001" t="s">
        <v>15366</v>
      </c>
      <c r="D4001" t="s">
        <v>2354</v>
      </c>
      <c r="E4001" s="5">
        <v>45562</v>
      </c>
      <c r="F4001">
        <v>1</v>
      </c>
      <c r="G4001">
        <v>12.39</v>
      </c>
      <c r="H4001">
        <v>0</v>
      </c>
      <c r="I4001">
        <v>12.39</v>
      </c>
      <c r="J4001">
        <v>8.64</v>
      </c>
      <c r="K4001">
        <v>3.75</v>
      </c>
      <c r="L4001">
        <v>54</v>
      </c>
      <c r="M4001" t="s">
        <v>33463</v>
      </c>
      <c r="N4001" t="s">
        <v>9</v>
      </c>
      <c r="O4001" t="s">
        <v>15125</v>
      </c>
      <c r="P4001" t="s">
        <v>33467</v>
      </c>
      <c r="Q4001" t="s">
        <v>15367</v>
      </c>
      <c r="R4001" t="s">
        <v>15363</v>
      </c>
      <c r="S4001" t="s">
        <v>1</v>
      </c>
      <c r="T4001" t="s">
        <v>15342</v>
      </c>
    </row>
    <row r="4002" spans="1:20" x14ac:dyDescent="0.3">
      <c r="A4002" t="s">
        <v>19540</v>
      </c>
      <c r="B4002" t="s">
        <v>15159</v>
      </c>
      <c r="C4002" t="s">
        <v>15444</v>
      </c>
      <c r="D4002" t="s">
        <v>2354</v>
      </c>
      <c r="E4002" s="5">
        <v>45307</v>
      </c>
      <c r="F4002">
        <v>3</v>
      </c>
      <c r="G4002">
        <v>3.18</v>
      </c>
      <c r="H4002">
        <v>0</v>
      </c>
      <c r="I4002">
        <v>9.5399999999999991</v>
      </c>
      <c r="J4002">
        <v>5.36</v>
      </c>
      <c r="K4002">
        <v>4.18</v>
      </c>
      <c r="L4002">
        <v>54</v>
      </c>
      <c r="M4002" t="s">
        <v>33463</v>
      </c>
      <c r="N4002" t="s">
        <v>9</v>
      </c>
      <c r="O4002" t="s">
        <v>15154</v>
      </c>
      <c r="P4002" t="s">
        <v>33470</v>
      </c>
      <c r="Q4002" t="s">
        <v>15445</v>
      </c>
      <c r="R4002" t="s">
        <v>4</v>
      </c>
      <c r="S4002" t="s">
        <v>15346</v>
      </c>
      <c r="T4002" t="s">
        <v>15330</v>
      </c>
    </row>
    <row r="4003" spans="1:20" x14ac:dyDescent="0.3">
      <c r="A4003" t="s">
        <v>19541</v>
      </c>
      <c r="B4003" t="s">
        <v>15239</v>
      </c>
      <c r="C4003" t="s">
        <v>15366</v>
      </c>
      <c r="D4003" t="s">
        <v>2909</v>
      </c>
      <c r="E4003" s="5">
        <v>45136</v>
      </c>
      <c r="F4003">
        <v>4</v>
      </c>
      <c r="G4003">
        <v>4.34</v>
      </c>
      <c r="H4003">
        <v>0</v>
      </c>
      <c r="I4003">
        <v>17.36</v>
      </c>
      <c r="J4003">
        <v>9.9600000000000009</v>
      </c>
      <c r="K4003">
        <v>7.4</v>
      </c>
      <c r="L4003">
        <v>56</v>
      </c>
      <c r="M4003" t="s">
        <v>33463</v>
      </c>
      <c r="N4003" t="s">
        <v>11</v>
      </c>
      <c r="O4003" t="s">
        <v>15116</v>
      </c>
      <c r="P4003" t="s">
        <v>33466</v>
      </c>
      <c r="Q4003" t="s">
        <v>15367</v>
      </c>
      <c r="R4003" t="s">
        <v>15363</v>
      </c>
      <c r="S4003" t="s">
        <v>1</v>
      </c>
      <c r="T4003" t="s">
        <v>15342</v>
      </c>
    </row>
    <row r="4004" spans="1:20" x14ac:dyDescent="0.3">
      <c r="A4004" t="s">
        <v>19542</v>
      </c>
      <c r="B4004" t="s">
        <v>15306</v>
      </c>
      <c r="C4004" t="s">
        <v>15406</v>
      </c>
      <c r="D4004" t="s">
        <v>2921</v>
      </c>
      <c r="E4004" s="5">
        <v>45360</v>
      </c>
      <c r="F4004">
        <v>1</v>
      </c>
      <c r="G4004">
        <v>10.92</v>
      </c>
      <c r="H4004">
        <v>0.1</v>
      </c>
      <c r="I4004">
        <v>9.83</v>
      </c>
      <c r="J4004">
        <v>5.3</v>
      </c>
      <c r="K4004">
        <v>4.5199999999999996</v>
      </c>
      <c r="L4004">
        <v>23</v>
      </c>
      <c r="M4004" t="s">
        <v>33484</v>
      </c>
      <c r="N4004" t="s">
        <v>9</v>
      </c>
      <c r="O4004" t="s">
        <v>15156</v>
      </c>
      <c r="P4004" t="s">
        <v>33467</v>
      </c>
      <c r="Q4004" t="s">
        <v>15407</v>
      </c>
      <c r="R4004" t="s">
        <v>15340</v>
      </c>
      <c r="S4004" t="s">
        <v>0</v>
      </c>
      <c r="T4004" t="s">
        <v>15334</v>
      </c>
    </row>
    <row r="4005" spans="1:20" x14ac:dyDescent="0.3">
      <c r="A4005" t="s">
        <v>19543</v>
      </c>
      <c r="B4005" t="s">
        <v>15228</v>
      </c>
      <c r="C4005" t="s">
        <v>15384</v>
      </c>
      <c r="D4005" t="s">
        <v>2985</v>
      </c>
      <c r="E4005" s="5">
        <v>45103</v>
      </c>
      <c r="F4005">
        <v>2</v>
      </c>
      <c r="G4005">
        <v>10.24</v>
      </c>
      <c r="H4005">
        <v>0</v>
      </c>
      <c r="I4005">
        <v>20.48</v>
      </c>
      <c r="J4005">
        <v>13.34</v>
      </c>
      <c r="K4005">
        <v>7.14</v>
      </c>
      <c r="L4005">
        <v>50</v>
      </c>
      <c r="M4005" t="s">
        <v>33463</v>
      </c>
      <c r="N4005" t="s">
        <v>9</v>
      </c>
      <c r="O4005" t="s">
        <v>15120</v>
      </c>
      <c r="P4005" t="s">
        <v>33470</v>
      </c>
      <c r="Q4005" t="s">
        <v>15385</v>
      </c>
      <c r="R4005" t="s">
        <v>15363</v>
      </c>
      <c r="S4005" t="s">
        <v>0</v>
      </c>
      <c r="T4005" t="s">
        <v>15330</v>
      </c>
    </row>
    <row r="4006" spans="1:20" x14ac:dyDescent="0.3">
      <c r="A4006" t="s">
        <v>19544</v>
      </c>
      <c r="B4006" t="s">
        <v>15269</v>
      </c>
      <c r="C4006" t="s">
        <v>15418</v>
      </c>
      <c r="D4006" t="s">
        <v>3293</v>
      </c>
      <c r="E4006" s="5">
        <v>45621</v>
      </c>
      <c r="F4006">
        <v>5</v>
      </c>
      <c r="G4006">
        <v>12.53</v>
      </c>
      <c r="H4006">
        <v>0</v>
      </c>
      <c r="I4006">
        <v>62.65</v>
      </c>
      <c r="J4006">
        <v>35.69</v>
      </c>
      <c r="K4006">
        <v>26.96</v>
      </c>
      <c r="L4006">
        <v>22</v>
      </c>
      <c r="M4006" t="s">
        <v>33484</v>
      </c>
      <c r="N4006" t="s">
        <v>11</v>
      </c>
      <c r="O4006" t="s">
        <v>15156</v>
      </c>
      <c r="P4006" t="s">
        <v>33467</v>
      </c>
      <c r="Q4006" t="s">
        <v>15419</v>
      </c>
      <c r="R4006" t="s">
        <v>15333</v>
      </c>
      <c r="S4006" t="s">
        <v>0</v>
      </c>
      <c r="T4006" t="s">
        <v>15342</v>
      </c>
    </row>
    <row r="4007" spans="1:20" x14ac:dyDescent="0.3">
      <c r="A4007" t="s">
        <v>19545</v>
      </c>
      <c r="B4007" t="s">
        <v>15281</v>
      </c>
      <c r="C4007" t="s">
        <v>15438</v>
      </c>
      <c r="D4007" t="s">
        <v>3336</v>
      </c>
      <c r="E4007" s="5">
        <v>45379</v>
      </c>
      <c r="F4007">
        <v>4</v>
      </c>
      <c r="G4007">
        <v>10.19</v>
      </c>
      <c r="H4007">
        <v>0</v>
      </c>
      <c r="I4007">
        <v>40.76</v>
      </c>
      <c r="J4007">
        <v>22.06</v>
      </c>
      <c r="K4007">
        <v>18.7</v>
      </c>
      <c r="L4007">
        <v>59</v>
      </c>
      <c r="M4007" t="s">
        <v>33463</v>
      </c>
      <c r="N4007" t="s">
        <v>9</v>
      </c>
      <c r="O4007" t="s">
        <v>15103</v>
      </c>
      <c r="P4007" t="s">
        <v>33470</v>
      </c>
      <c r="Q4007" t="s">
        <v>15439</v>
      </c>
      <c r="R4007" t="s">
        <v>4</v>
      </c>
      <c r="S4007" t="s">
        <v>0</v>
      </c>
      <c r="T4007" t="s">
        <v>15342</v>
      </c>
    </row>
    <row r="4008" spans="1:20" x14ac:dyDescent="0.3">
      <c r="A4008" t="s">
        <v>19546</v>
      </c>
      <c r="B4008" t="s">
        <v>15140</v>
      </c>
      <c r="C4008" t="s">
        <v>15361</v>
      </c>
      <c r="D4008" t="s">
        <v>3336</v>
      </c>
      <c r="E4008" s="5">
        <v>45455</v>
      </c>
      <c r="F4008">
        <v>4</v>
      </c>
      <c r="G4008">
        <v>5.48</v>
      </c>
      <c r="H4008">
        <v>0</v>
      </c>
      <c r="I4008">
        <v>21.92</v>
      </c>
      <c r="J4008">
        <v>11.33</v>
      </c>
      <c r="K4008">
        <v>10.59</v>
      </c>
      <c r="L4008">
        <v>59</v>
      </c>
      <c r="M4008" t="s">
        <v>33463</v>
      </c>
      <c r="N4008" t="s">
        <v>9</v>
      </c>
      <c r="O4008" t="s">
        <v>15125</v>
      </c>
      <c r="P4008" t="s">
        <v>33467</v>
      </c>
      <c r="Q4008" t="s">
        <v>15362</v>
      </c>
      <c r="R4008" t="s">
        <v>15363</v>
      </c>
      <c r="S4008" t="s">
        <v>3</v>
      </c>
      <c r="T4008" t="s">
        <v>15334</v>
      </c>
    </row>
    <row r="4009" spans="1:20" x14ac:dyDescent="0.3">
      <c r="A4009" t="s">
        <v>19547</v>
      </c>
      <c r="B4009" t="s">
        <v>15252</v>
      </c>
      <c r="C4009" t="s">
        <v>15500</v>
      </c>
      <c r="D4009" t="s">
        <v>3617</v>
      </c>
      <c r="E4009" s="5">
        <v>45105</v>
      </c>
      <c r="F4009">
        <v>4</v>
      </c>
      <c r="G4009">
        <v>13.41</v>
      </c>
      <c r="H4009">
        <v>0</v>
      </c>
      <c r="I4009">
        <v>53.64</v>
      </c>
      <c r="J4009">
        <v>33.369999999999997</v>
      </c>
      <c r="K4009">
        <v>20.27</v>
      </c>
      <c r="L4009">
        <v>46</v>
      </c>
      <c r="M4009" t="s">
        <v>33463</v>
      </c>
      <c r="N4009" t="s">
        <v>11</v>
      </c>
      <c r="O4009" t="s">
        <v>15253</v>
      </c>
      <c r="P4009" t="s">
        <v>33467</v>
      </c>
      <c r="Q4009" t="s">
        <v>15501</v>
      </c>
      <c r="R4009" t="s">
        <v>15333</v>
      </c>
      <c r="S4009" t="s">
        <v>0</v>
      </c>
      <c r="T4009" t="s">
        <v>15342</v>
      </c>
    </row>
    <row r="4010" spans="1:20" x14ac:dyDescent="0.3">
      <c r="A4010" t="s">
        <v>19548</v>
      </c>
      <c r="B4010" t="s">
        <v>15192</v>
      </c>
      <c r="C4010" t="s">
        <v>15343</v>
      </c>
      <c r="D4010" t="s">
        <v>3617</v>
      </c>
      <c r="E4010" s="5">
        <v>45241</v>
      </c>
      <c r="F4010">
        <v>3</v>
      </c>
      <c r="G4010">
        <v>6.41</v>
      </c>
      <c r="H4010">
        <v>0.1</v>
      </c>
      <c r="I4010">
        <v>17.309999999999999</v>
      </c>
      <c r="J4010">
        <v>11.1</v>
      </c>
      <c r="K4010">
        <v>6.2</v>
      </c>
      <c r="L4010">
        <v>46</v>
      </c>
      <c r="M4010" t="s">
        <v>33463</v>
      </c>
      <c r="N4010" t="s">
        <v>11</v>
      </c>
      <c r="O4010" t="s">
        <v>15154</v>
      </c>
      <c r="P4010" t="s">
        <v>33470</v>
      </c>
      <c r="Q4010" t="s">
        <v>15344</v>
      </c>
      <c r="R4010" t="s">
        <v>15345</v>
      </c>
      <c r="S4010" t="s">
        <v>15346</v>
      </c>
      <c r="T4010" t="s">
        <v>15347</v>
      </c>
    </row>
    <row r="4011" spans="1:20" x14ac:dyDescent="0.3">
      <c r="A4011" t="s">
        <v>19549</v>
      </c>
      <c r="B4011" t="s">
        <v>15322</v>
      </c>
      <c r="C4011" t="s">
        <v>15534</v>
      </c>
      <c r="D4011" t="s">
        <v>3639</v>
      </c>
      <c r="E4011" s="5">
        <v>45190</v>
      </c>
      <c r="F4011">
        <v>2</v>
      </c>
      <c r="G4011">
        <v>7.05</v>
      </c>
      <c r="H4011">
        <v>0.2</v>
      </c>
      <c r="I4011">
        <v>11.28</v>
      </c>
      <c r="J4011">
        <v>7.45</v>
      </c>
      <c r="K4011">
        <v>3.83</v>
      </c>
      <c r="L4011">
        <v>62</v>
      </c>
      <c r="M4011" t="s">
        <v>33485</v>
      </c>
      <c r="N4011" t="s">
        <v>11</v>
      </c>
      <c r="O4011" t="s">
        <v>15105</v>
      </c>
      <c r="P4011" t="s">
        <v>33466</v>
      </c>
      <c r="Q4011" t="s">
        <v>15535</v>
      </c>
      <c r="R4011" t="s">
        <v>4</v>
      </c>
      <c r="S4011" t="s">
        <v>1</v>
      </c>
      <c r="T4011" t="s">
        <v>15347</v>
      </c>
    </row>
    <row r="4012" spans="1:20" x14ac:dyDescent="0.3">
      <c r="A4012" t="s">
        <v>19550</v>
      </c>
      <c r="B4012" t="s">
        <v>15286</v>
      </c>
      <c r="C4012" t="s">
        <v>15422</v>
      </c>
      <c r="D4012" t="s">
        <v>3838</v>
      </c>
      <c r="E4012" s="5">
        <v>45086</v>
      </c>
      <c r="F4012">
        <v>3</v>
      </c>
      <c r="G4012">
        <v>12.53</v>
      </c>
      <c r="H4012">
        <v>0</v>
      </c>
      <c r="I4012">
        <v>37.590000000000003</v>
      </c>
      <c r="J4012">
        <v>22.22</v>
      </c>
      <c r="K4012">
        <v>15.37</v>
      </c>
      <c r="L4012">
        <v>45</v>
      </c>
      <c r="M4012" t="s">
        <v>33463</v>
      </c>
      <c r="N4012" t="s">
        <v>11</v>
      </c>
      <c r="O4012" t="s">
        <v>15253</v>
      </c>
      <c r="P4012" t="s">
        <v>33467</v>
      </c>
      <c r="Q4012" t="s">
        <v>15423</v>
      </c>
      <c r="R4012" t="s">
        <v>15340</v>
      </c>
      <c r="S4012" t="s">
        <v>15346</v>
      </c>
      <c r="T4012" t="s">
        <v>15347</v>
      </c>
    </row>
    <row r="4013" spans="1:20" x14ac:dyDescent="0.3">
      <c r="A4013" t="s">
        <v>19551</v>
      </c>
      <c r="B4013" t="s">
        <v>15227</v>
      </c>
      <c r="C4013" t="s">
        <v>15378</v>
      </c>
      <c r="D4013" t="s">
        <v>3838</v>
      </c>
      <c r="E4013" s="5">
        <v>45595</v>
      </c>
      <c r="F4013">
        <v>4</v>
      </c>
      <c r="G4013">
        <v>13.07</v>
      </c>
      <c r="H4013">
        <v>0</v>
      </c>
      <c r="I4013">
        <v>52.28</v>
      </c>
      <c r="J4013">
        <v>35.21</v>
      </c>
      <c r="K4013">
        <v>17.07</v>
      </c>
      <c r="L4013">
        <v>45</v>
      </c>
      <c r="M4013" t="s">
        <v>33463</v>
      </c>
      <c r="N4013" t="s">
        <v>11</v>
      </c>
      <c r="O4013" t="s">
        <v>15105</v>
      </c>
      <c r="P4013" t="s">
        <v>33466</v>
      </c>
      <c r="Q4013" t="s">
        <v>15379</v>
      </c>
      <c r="R4013" t="s">
        <v>15350</v>
      </c>
      <c r="S4013" t="s">
        <v>2</v>
      </c>
      <c r="T4013" t="s">
        <v>15330</v>
      </c>
    </row>
    <row r="4014" spans="1:20" x14ac:dyDescent="0.3">
      <c r="A4014" t="s">
        <v>19552</v>
      </c>
      <c r="B4014" t="s">
        <v>15209</v>
      </c>
      <c r="C4014" t="s">
        <v>15432</v>
      </c>
      <c r="D4014" t="s">
        <v>3844</v>
      </c>
      <c r="E4014" s="5">
        <v>45306</v>
      </c>
      <c r="F4014">
        <v>2</v>
      </c>
      <c r="G4014">
        <v>9.7899999999999991</v>
      </c>
      <c r="H4014">
        <v>0.1</v>
      </c>
      <c r="I4014">
        <v>17.62</v>
      </c>
      <c r="J4014">
        <v>11</v>
      </c>
      <c r="K4014">
        <v>6.62</v>
      </c>
      <c r="L4014">
        <v>60</v>
      </c>
      <c r="M4014" t="s">
        <v>33485</v>
      </c>
      <c r="N4014" t="s">
        <v>9</v>
      </c>
      <c r="O4014" t="s">
        <v>15101</v>
      </c>
      <c r="P4014" t="s">
        <v>33467</v>
      </c>
      <c r="Q4014" t="s">
        <v>15433</v>
      </c>
      <c r="R4014" t="s">
        <v>4</v>
      </c>
      <c r="S4014" t="s">
        <v>15341</v>
      </c>
      <c r="T4014" t="s">
        <v>15334</v>
      </c>
    </row>
    <row r="4015" spans="1:20" x14ac:dyDescent="0.3">
      <c r="A4015" t="s">
        <v>19553</v>
      </c>
      <c r="B4015" t="s">
        <v>15241</v>
      </c>
      <c r="C4015" t="s">
        <v>15466</v>
      </c>
      <c r="D4015" t="s">
        <v>3869</v>
      </c>
      <c r="E4015" s="5">
        <v>45105</v>
      </c>
      <c r="F4015">
        <v>2</v>
      </c>
      <c r="G4015">
        <v>8.7200000000000006</v>
      </c>
      <c r="H4015">
        <v>0.1</v>
      </c>
      <c r="I4015">
        <v>15.7</v>
      </c>
      <c r="J4015">
        <v>10.65</v>
      </c>
      <c r="K4015">
        <v>5.04</v>
      </c>
      <c r="L4015">
        <v>70</v>
      </c>
      <c r="M4015" t="s">
        <v>33485</v>
      </c>
      <c r="N4015" t="s">
        <v>9</v>
      </c>
      <c r="O4015" t="s">
        <v>15214</v>
      </c>
      <c r="P4015" t="s">
        <v>33466</v>
      </c>
      <c r="Q4015" t="s">
        <v>15467</v>
      </c>
      <c r="R4015" t="s">
        <v>15337</v>
      </c>
      <c r="S4015" t="s">
        <v>2</v>
      </c>
      <c r="T4015" t="s">
        <v>15342</v>
      </c>
    </row>
    <row r="4016" spans="1:20" x14ac:dyDescent="0.3">
      <c r="A4016" t="s">
        <v>19554</v>
      </c>
      <c r="B4016" t="s">
        <v>15245</v>
      </c>
      <c r="C4016" t="s">
        <v>15394</v>
      </c>
      <c r="D4016" t="s">
        <v>4319</v>
      </c>
      <c r="E4016" s="5">
        <v>45294</v>
      </c>
      <c r="F4016">
        <v>5</v>
      </c>
      <c r="G4016">
        <v>13.32</v>
      </c>
      <c r="H4016">
        <v>0.2</v>
      </c>
      <c r="I4016">
        <v>53.28</v>
      </c>
      <c r="J4016">
        <v>35.83</v>
      </c>
      <c r="K4016">
        <v>17.45</v>
      </c>
      <c r="L4016">
        <v>38</v>
      </c>
      <c r="M4016" t="s">
        <v>33486</v>
      </c>
      <c r="N4016" t="s">
        <v>9</v>
      </c>
      <c r="O4016" t="s">
        <v>15120</v>
      </c>
      <c r="P4016" t="s">
        <v>33470</v>
      </c>
      <c r="Q4016" t="s">
        <v>15395</v>
      </c>
      <c r="R4016" t="s">
        <v>15363</v>
      </c>
      <c r="S4016" t="s">
        <v>1</v>
      </c>
      <c r="T4016" t="s">
        <v>15334</v>
      </c>
    </row>
    <row r="4017" spans="1:20" x14ac:dyDescent="0.3">
      <c r="A4017" t="s">
        <v>19555</v>
      </c>
      <c r="B4017" t="s">
        <v>15251</v>
      </c>
      <c r="C4017" t="s">
        <v>15470</v>
      </c>
      <c r="D4017" t="s">
        <v>4319</v>
      </c>
      <c r="E4017" s="5">
        <v>45287</v>
      </c>
      <c r="F4017">
        <v>5</v>
      </c>
      <c r="G4017">
        <v>10.8</v>
      </c>
      <c r="H4017">
        <v>0.1</v>
      </c>
      <c r="I4017">
        <v>48.6</v>
      </c>
      <c r="J4017">
        <v>24.93</v>
      </c>
      <c r="K4017">
        <v>23.67</v>
      </c>
      <c r="L4017">
        <v>38</v>
      </c>
      <c r="M4017" t="s">
        <v>33486</v>
      </c>
      <c r="N4017" t="s">
        <v>9</v>
      </c>
      <c r="O4017" t="s">
        <v>15110</v>
      </c>
      <c r="P4017" t="s">
        <v>33469</v>
      </c>
      <c r="Q4017" t="s">
        <v>15471</v>
      </c>
      <c r="R4017" t="s">
        <v>15345</v>
      </c>
      <c r="S4017" t="s">
        <v>15346</v>
      </c>
      <c r="T4017" t="s">
        <v>15347</v>
      </c>
    </row>
    <row r="4018" spans="1:20" x14ac:dyDescent="0.3">
      <c r="A4018" t="s">
        <v>19556</v>
      </c>
      <c r="B4018" t="s">
        <v>15170</v>
      </c>
      <c r="C4018" t="s">
        <v>15532</v>
      </c>
      <c r="D4018" t="s">
        <v>4373</v>
      </c>
      <c r="E4018" s="5">
        <v>45604</v>
      </c>
      <c r="F4018">
        <v>5</v>
      </c>
      <c r="G4018">
        <v>5.0999999999999996</v>
      </c>
      <c r="H4018">
        <v>0</v>
      </c>
      <c r="I4018">
        <v>25.5</v>
      </c>
      <c r="J4018">
        <v>16.68</v>
      </c>
      <c r="K4018">
        <v>8.82</v>
      </c>
      <c r="L4018">
        <v>35</v>
      </c>
      <c r="M4018" t="s">
        <v>33486</v>
      </c>
      <c r="N4018" t="s">
        <v>9</v>
      </c>
      <c r="O4018" t="s">
        <v>15127</v>
      </c>
      <c r="P4018" t="s">
        <v>33467</v>
      </c>
      <c r="Q4018" t="s">
        <v>15533</v>
      </c>
      <c r="R4018" t="s">
        <v>15350</v>
      </c>
      <c r="S4018" t="s">
        <v>0</v>
      </c>
      <c r="T4018" t="s">
        <v>15334</v>
      </c>
    </row>
    <row r="4019" spans="1:20" x14ac:dyDescent="0.3">
      <c r="A4019" t="s">
        <v>19557</v>
      </c>
      <c r="B4019" t="s">
        <v>15150</v>
      </c>
      <c r="C4019" t="s">
        <v>15460</v>
      </c>
      <c r="D4019" t="s">
        <v>4440</v>
      </c>
      <c r="E4019" s="5">
        <v>45309</v>
      </c>
      <c r="F4019">
        <v>3</v>
      </c>
      <c r="G4019">
        <v>9.0399999999999991</v>
      </c>
      <c r="H4019">
        <v>0</v>
      </c>
      <c r="I4019">
        <v>27.12</v>
      </c>
      <c r="J4019">
        <v>17.309999999999999</v>
      </c>
      <c r="K4019">
        <v>9.81</v>
      </c>
      <c r="L4019">
        <v>28</v>
      </c>
      <c r="M4019" t="s">
        <v>33486</v>
      </c>
      <c r="N4019" t="s">
        <v>11</v>
      </c>
      <c r="O4019" t="s">
        <v>15151</v>
      </c>
      <c r="P4019" t="s">
        <v>33470</v>
      </c>
      <c r="Q4019" t="s">
        <v>15461</v>
      </c>
      <c r="R4019" t="s">
        <v>15363</v>
      </c>
      <c r="S4019" t="s">
        <v>3</v>
      </c>
      <c r="T4019" t="s">
        <v>15347</v>
      </c>
    </row>
    <row r="4020" spans="1:20" x14ac:dyDescent="0.3">
      <c r="A4020" t="s">
        <v>19558</v>
      </c>
      <c r="B4020" t="s">
        <v>15278</v>
      </c>
      <c r="C4020" t="s">
        <v>15506</v>
      </c>
      <c r="D4020" t="s">
        <v>4443</v>
      </c>
      <c r="E4020" s="5">
        <v>45381</v>
      </c>
      <c r="F4020">
        <v>3</v>
      </c>
      <c r="G4020">
        <v>7.34</v>
      </c>
      <c r="H4020">
        <v>0</v>
      </c>
      <c r="I4020">
        <v>22.02</v>
      </c>
      <c r="J4020">
        <v>12.59</v>
      </c>
      <c r="K4020">
        <v>9.43</v>
      </c>
      <c r="L4020">
        <v>34</v>
      </c>
      <c r="M4020" t="s">
        <v>33486</v>
      </c>
      <c r="N4020" t="s">
        <v>11</v>
      </c>
      <c r="O4020" t="s">
        <v>15156</v>
      </c>
      <c r="P4020" t="s">
        <v>33467</v>
      </c>
      <c r="Q4020" t="s">
        <v>15507</v>
      </c>
      <c r="R4020" t="s">
        <v>15350</v>
      </c>
      <c r="S4020" t="s">
        <v>3</v>
      </c>
      <c r="T4020" t="s">
        <v>15342</v>
      </c>
    </row>
    <row r="4021" spans="1:20" x14ac:dyDescent="0.3">
      <c r="A4021" t="s">
        <v>19559</v>
      </c>
      <c r="B4021" t="s">
        <v>15311</v>
      </c>
      <c r="C4021" t="s">
        <v>15374</v>
      </c>
      <c r="D4021" t="s">
        <v>4740</v>
      </c>
      <c r="E4021" s="5">
        <v>45440</v>
      </c>
      <c r="F4021">
        <v>1</v>
      </c>
      <c r="G4021">
        <v>13.15</v>
      </c>
      <c r="H4021">
        <v>0</v>
      </c>
      <c r="I4021">
        <v>13.15</v>
      </c>
      <c r="J4021">
        <v>7.44</v>
      </c>
      <c r="K4021">
        <v>5.71</v>
      </c>
      <c r="L4021">
        <v>40</v>
      </c>
      <c r="M4021" t="s">
        <v>33486</v>
      </c>
      <c r="N4021" t="s">
        <v>9</v>
      </c>
      <c r="O4021" t="s">
        <v>15105</v>
      </c>
      <c r="P4021" t="s">
        <v>33466</v>
      </c>
      <c r="Q4021" t="s">
        <v>15375</v>
      </c>
      <c r="R4021" t="s">
        <v>15363</v>
      </c>
      <c r="S4021" t="s">
        <v>2</v>
      </c>
      <c r="T4021" t="s">
        <v>15330</v>
      </c>
    </row>
    <row r="4022" spans="1:20" x14ac:dyDescent="0.3">
      <c r="A4022" t="s">
        <v>19560</v>
      </c>
      <c r="B4022" t="s">
        <v>15175</v>
      </c>
      <c r="C4022" t="s">
        <v>15406</v>
      </c>
      <c r="D4022" t="s">
        <v>4972</v>
      </c>
      <c r="E4022" s="5">
        <v>45333</v>
      </c>
      <c r="F4022">
        <v>1</v>
      </c>
      <c r="G4022">
        <v>4.79</v>
      </c>
      <c r="H4022">
        <v>0.1</v>
      </c>
      <c r="I4022">
        <v>4.3099999999999996</v>
      </c>
      <c r="J4022">
        <v>2.6</v>
      </c>
      <c r="K4022">
        <v>1.71</v>
      </c>
      <c r="L4022">
        <v>56</v>
      </c>
      <c r="M4022" t="s">
        <v>33463</v>
      </c>
      <c r="N4022" t="s">
        <v>9</v>
      </c>
      <c r="O4022" t="s">
        <v>15154</v>
      </c>
      <c r="P4022" t="s">
        <v>33470</v>
      </c>
      <c r="Q4022" t="s">
        <v>15407</v>
      </c>
      <c r="R4022" t="s">
        <v>15340</v>
      </c>
      <c r="S4022" t="s">
        <v>0</v>
      </c>
      <c r="T4022" t="s">
        <v>15334</v>
      </c>
    </row>
    <row r="4023" spans="1:20" x14ac:dyDescent="0.3">
      <c r="A4023" t="s">
        <v>19561</v>
      </c>
      <c r="B4023" t="s">
        <v>15217</v>
      </c>
      <c r="C4023" t="s">
        <v>15361</v>
      </c>
      <c r="D4023" t="s">
        <v>4981</v>
      </c>
      <c r="E4023" s="5">
        <v>45191</v>
      </c>
      <c r="F4023">
        <v>5</v>
      </c>
      <c r="G4023">
        <v>10.039999999999999</v>
      </c>
      <c r="H4023">
        <v>0.15</v>
      </c>
      <c r="I4023">
        <v>42.67</v>
      </c>
      <c r="J4023">
        <v>26.55</v>
      </c>
      <c r="K4023">
        <v>16.12</v>
      </c>
      <c r="L4023">
        <v>32</v>
      </c>
      <c r="M4023" t="s">
        <v>33486</v>
      </c>
      <c r="N4023" t="s">
        <v>11</v>
      </c>
      <c r="O4023" t="s">
        <v>15114</v>
      </c>
      <c r="P4023" t="s">
        <v>33468</v>
      </c>
      <c r="Q4023" t="s">
        <v>15362</v>
      </c>
      <c r="R4023" t="s">
        <v>15363</v>
      </c>
      <c r="S4023" t="s">
        <v>3</v>
      </c>
      <c r="T4023" t="s">
        <v>15334</v>
      </c>
    </row>
    <row r="4024" spans="1:20" x14ac:dyDescent="0.3">
      <c r="A4024" t="s">
        <v>19562</v>
      </c>
      <c r="B4024" t="s">
        <v>15155</v>
      </c>
      <c r="C4024" t="s">
        <v>15380</v>
      </c>
      <c r="D4024" t="s">
        <v>4981</v>
      </c>
      <c r="E4024" s="5">
        <v>45259</v>
      </c>
      <c r="F4024">
        <v>2</v>
      </c>
      <c r="G4024">
        <v>11.55</v>
      </c>
      <c r="H4024">
        <v>0</v>
      </c>
      <c r="I4024">
        <v>23.1</v>
      </c>
      <c r="J4024">
        <v>12.28</v>
      </c>
      <c r="K4024">
        <v>10.82</v>
      </c>
      <c r="L4024">
        <v>32</v>
      </c>
      <c r="M4024" t="s">
        <v>33486</v>
      </c>
      <c r="N4024" t="s">
        <v>11</v>
      </c>
      <c r="O4024" t="s">
        <v>15156</v>
      </c>
      <c r="P4024" t="s">
        <v>33467</v>
      </c>
      <c r="Q4024" t="s">
        <v>15381</v>
      </c>
      <c r="R4024" t="s">
        <v>15333</v>
      </c>
      <c r="S4024" t="s">
        <v>15346</v>
      </c>
      <c r="T4024" t="s">
        <v>15334</v>
      </c>
    </row>
    <row r="4025" spans="1:20" x14ac:dyDescent="0.3">
      <c r="A4025" t="s">
        <v>19563</v>
      </c>
      <c r="B4025" t="s">
        <v>15298</v>
      </c>
      <c r="C4025" t="s">
        <v>15450</v>
      </c>
      <c r="D4025" t="s">
        <v>5014</v>
      </c>
      <c r="E4025" s="5">
        <v>45397</v>
      </c>
      <c r="F4025">
        <v>1</v>
      </c>
      <c r="G4025">
        <v>14.73</v>
      </c>
      <c r="H4025">
        <v>0</v>
      </c>
      <c r="I4025">
        <v>14.73</v>
      </c>
      <c r="J4025">
        <v>9.75</v>
      </c>
      <c r="K4025">
        <v>4.9800000000000004</v>
      </c>
      <c r="L4025">
        <v>49</v>
      </c>
      <c r="M4025" t="s">
        <v>33463</v>
      </c>
      <c r="N4025" t="s">
        <v>9</v>
      </c>
      <c r="O4025" t="s">
        <v>15154</v>
      </c>
      <c r="P4025" t="s">
        <v>33470</v>
      </c>
      <c r="Q4025" t="s">
        <v>15451</v>
      </c>
      <c r="R4025" t="s">
        <v>15333</v>
      </c>
      <c r="S4025" t="s">
        <v>2</v>
      </c>
      <c r="T4025" t="s">
        <v>15347</v>
      </c>
    </row>
    <row r="4026" spans="1:20" x14ac:dyDescent="0.3">
      <c r="A4026" t="s">
        <v>19564</v>
      </c>
      <c r="B4026" t="s">
        <v>15260</v>
      </c>
      <c r="C4026" t="s">
        <v>15418</v>
      </c>
      <c r="D4026" t="s">
        <v>5014</v>
      </c>
      <c r="E4026" s="5">
        <v>45571</v>
      </c>
      <c r="F4026">
        <v>3</v>
      </c>
      <c r="G4026">
        <v>11.02</v>
      </c>
      <c r="H4026">
        <v>0.15</v>
      </c>
      <c r="I4026">
        <v>28.1</v>
      </c>
      <c r="J4026">
        <v>14.35</v>
      </c>
      <c r="K4026">
        <v>13.75</v>
      </c>
      <c r="L4026">
        <v>49</v>
      </c>
      <c r="M4026" t="s">
        <v>33463</v>
      </c>
      <c r="N4026" t="s">
        <v>9</v>
      </c>
      <c r="O4026" t="s">
        <v>15162</v>
      </c>
      <c r="P4026" t="s">
        <v>33466</v>
      </c>
      <c r="Q4026" t="s">
        <v>15419</v>
      </c>
      <c r="R4026" t="s">
        <v>15333</v>
      </c>
      <c r="S4026" t="s">
        <v>0</v>
      </c>
      <c r="T4026" t="s">
        <v>15342</v>
      </c>
    </row>
    <row r="4027" spans="1:20" x14ac:dyDescent="0.3">
      <c r="A4027" t="s">
        <v>19565</v>
      </c>
      <c r="B4027" t="s">
        <v>15124</v>
      </c>
      <c r="C4027" t="s">
        <v>15458</v>
      </c>
      <c r="D4027" t="s">
        <v>5018</v>
      </c>
      <c r="E4027" s="5">
        <v>44929</v>
      </c>
      <c r="F4027">
        <v>4</v>
      </c>
      <c r="G4027">
        <v>10.58</v>
      </c>
      <c r="H4027">
        <v>0</v>
      </c>
      <c r="I4027">
        <v>42.32</v>
      </c>
      <c r="J4027">
        <v>27.66</v>
      </c>
      <c r="K4027">
        <v>14.66</v>
      </c>
      <c r="L4027">
        <v>41</v>
      </c>
      <c r="M4027" t="s">
        <v>33486</v>
      </c>
      <c r="N4027" t="s">
        <v>9</v>
      </c>
      <c r="O4027" t="s">
        <v>15125</v>
      </c>
      <c r="P4027" t="s">
        <v>33467</v>
      </c>
      <c r="Q4027" t="s">
        <v>15459</v>
      </c>
      <c r="R4027" t="s">
        <v>15340</v>
      </c>
      <c r="S4027" t="s">
        <v>1</v>
      </c>
      <c r="T4027" t="s">
        <v>15342</v>
      </c>
    </row>
    <row r="4028" spans="1:20" x14ac:dyDescent="0.3">
      <c r="A4028" t="s">
        <v>19566</v>
      </c>
      <c r="B4028" t="s">
        <v>15184</v>
      </c>
      <c r="C4028" t="s">
        <v>15335</v>
      </c>
      <c r="D4028" t="s">
        <v>5443</v>
      </c>
      <c r="E4028" s="5">
        <v>45120</v>
      </c>
      <c r="F4028">
        <v>3</v>
      </c>
      <c r="G4028">
        <v>8.66</v>
      </c>
      <c r="H4028">
        <v>0</v>
      </c>
      <c r="I4028">
        <v>25.98</v>
      </c>
      <c r="J4028">
        <v>13.98</v>
      </c>
      <c r="K4028">
        <v>12</v>
      </c>
      <c r="L4028">
        <v>48</v>
      </c>
      <c r="M4028" t="s">
        <v>33463</v>
      </c>
      <c r="N4028" t="s">
        <v>11</v>
      </c>
      <c r="O4028" t="s">
        <v>15099</v>
      </c>
      <c r="P4028" t="s">
        <v>33468</v>
      </c>
      <c r="Q4028" t="s">
        <v>15336</v>
      </c>
      <c r="R4028" t="s">
        <v>15337</v>
      </c>
      <c r="S4028" t="s">
        <v>3</v>
      </c>
      <c r="T4028" t="s">
        <v>15334</v>
      </c>
    </row>
    <row r="4029" spans="1:20" x14ac:dyDescent="0.3">
      <c r="A4029" t="s">
        <v>19567</v>
      </c>
      <c r="B4029" t="s">
        <v>15144</v>
      </c>
      <c r="C4029" t="s">
        <v>15404</v>
      </c>
      <c r="D4029" t="s">
        <v>5746</v>
      </c>
      <c r="E4029" s="5">
        <v>45334</v>
      </c>
      <c r="F4029">
        <v>5</v>
      </c>
      <c r="G4029">
        <v>5.85</v>
      </c>
      <c r="H4029">
        <v>0.1</v>
      </c>
      <c r="I4029">
        <v>26.32</v>
      </c>
      <c r="J4029">
        <v>15.69</v>
      </c>
      <c r="K4029">
        <v>10.64</v>
      </c>
      <c r="L4029">
        <v>28</v>
      </c>
      <c r="M4029" t="s">
        <v>33486</v>
      </c>
      <c r="N4029" t="s">
        <v>9</v>
      </c>
      <c r="O4029" t="s">
        <v>15099</v>
      </c>
      <c r="P4029" t="s">
        <v>33468</v>
      </c>
      <c r="Q4029" t="s">
        <v>15405</v>
      </c>
      <c r="R4029" t="s">
        <v>15350</v>
      </c>
      <c r="S4029" t="s">
        <v>1</v>
      </c>
      <c r="T4029" t="s">
        <v>15330</v>
      </c>
    </row>
    <row r="4030" spans="1:20" x14ac:dyDescent="0.3">
      <c r="A4030" t="s">
        <v>19568</v>
      </c>
      <c r="B4030" t="s">
        <v>15196</v>
      </c>
      <c r="C4030" t="s">
        <v>15402</v>
      </c>
      <c r="D4030" t="s">
        <v>5767</v>
      </c>
      <c r="E4030" s="5">
        <v>45557</v>
      </c>
      <c r="F4030">
        <v>4</v>
      </c>
      <c r="G4030">
        <v>6.8</v>
      </c>
      <c r="H4030">
        <v>0</v>
      </c>
      <c r="I4030">
        <v>27.2</v>
      </c>
      <c r="J4030">
        <v>14.74</v>
      </c>
      <c r="K4030">
        <v>12.46</v>
      </c>
      <c r="L4030">
        <v>67</v>
      </c>
      <c r="M4030" t="s">
        <v>33485</v>
      </c>
      <c r="N4030" t="s">
        <v>9</v>
      </c>
      <c r="O4030" t="s">
        <v>15123</v>
      </c>
      <c r="P4030" t="s">
        <v>33468</v>
      </c>
      <c r="Q4030" t="s">
        <v>15403</v>
      </c>
      <c r="R4030" t="s">
        <v>15340</v>
      </c>
      <c r="S4030" t="s">
        <v>15341</v>
      </c>
      <c r="T4030" t="s">
        <v>15334</v>
      </c>
    </row>
    <row r="4031" spans="1:20" x14ac:dyDescent="0.3">
      <c r="A4031" t="s">
        <v>19569</v>
      </c>
      <c r="B4031" t="s">
        <v>15208</v>
      </c>
      <c r="C4031" t="s">
        <v>15446</v>
      </c>
      <c r="D4031" t="s">
        <v>5836</v>
      </c>
      <c r="E4031" s="5">
        <v>44937</v>
      </c>
      <c r="F4031">
        <v>1</v>
      </c>
      <c r="G4031">
        <v>4.53</v>
      </c>
      <c r="H4031">
        <v>0</v>
      </c>
      <c r="I4031">
        <v>4.53</v>
      </c>
      <c r="J4031">
        <v>2.4300000000000002</v>
      </c>
      <c r="K4031">
        <v>2.1</v>
      </c>
      <c r="L4031">
        <v>39</v>
      </c>
      <c r="M4031" t="s">
        <v>33486</v>
      </c>
      <c r="N4031" t="s">
        <v>11</v>
      </c>
      <c r="O4031" t="s">
        <v>15112</v>
      </c>
      <c r="P4031" t="s">
        <v>33468</v>
      </c>
      <c r="Q4031" t="s">
        <v>15447</v>
      </c>
      <c r="R4031" t="s">
        <v>15363</v>
      </c>
      <c r="S4031" t="s">
        <v>0</v>
      </c>
      <c r="T4031" t="s">
        <v>15347</v>
      </c>
    </row>
    <row r="4032" spans="1:20" x14ac:dyDescent="0.3">
      <c r="A4032" t="s">
        <v>19570</v>
      </c>
      <c r="B4032" t="s">
        <v>15312</v>
      </c>
      <c r="C4032" t="s">
        <v>15488</v>
      </c>
      <c r="D4032" t="s">
        <v>5886</v>
      </c>
      <c r="E4032" s="5">
        <v>45420</v>
      </c>
      <c r="F4032">
        <v>1</v>
      </c>
      <c r="G4032">
        <v>13.75</v>
      </c>
      <c r="H4032">
        <v>0</v>
      </c>
      <c r="I4032">
        <v>13.75</v>
      </c>
      <c r="J4032">
        <v>7.27</v>
      </c>
      <c r="K4032">
        <v>6.48</v>
      </c>
      <c r="L4032">
        <v>31</v>
      </c>
      <c r="M4032" t="s">
        <v>33486</v>
      </c>
      <c r="N4032" t="s">
        <v>11</v>
      </c>
      <c r="O4032" t="s">
        <v>15116</v>
      </c>
      <c r="P4032" t="s">
        <v>33466</v>
      </c>
      <c r="Q4032" t="s">
        <v>15489</v>
      </c>
      <c r="R4032" t="s">
        <v>15345</v>
      </c>
      <c r="S4032" t="s">
        <v>3</v>
      </c>
      <c r="T4032" t="s">
        <v>15342</v>
      </c>
    </row>
    <row r="4033" spans="1:20" x14ac:dyDescent="0.3">
      <c r="A4033" t="s">
        <v>19571</v>
      </c>
      <c r="B4033" t="s">
        <v>15266</v>
      </c>
      <c r="C4033" t="s">
        <v>15504</v>
      </c>
      <c r="D4033" t="s">
        <v>5886</v>
      </c>
      <c r="E4033" s="5">
        <v>45211</v>
      </c>
      <c r="F4033">
        <v>5</v>
      </c>
      <c r="G4033">
        <v>14.74</v>
      </c>
      <c r="H4033">
        <v>0.1</v>
      </c>
      <c r="I4033">
        <v>66.33</v>
      </c>
      <c r="J4033">
        <v>38.729999999999997</v>
      </c>
      <c r="K4033">
        <v>27.6</v>
      </c>
      <c r="L4033">
        <v>31</v>
      </c>
      <c r="M4033" t="s">
        <v>33486</v>
      </c>
      <c r="N4033" t="s">
        <v>11</v>
      </c>
      <c r="O4033" t="s">
        <v>15142</v>
      </c>
      <c r="P4033" t="s">
        <v>33466</v>
      </c>
      <c r="Q4033" t="s">
        <v>15505</v>
      </c>
      <c r="R4033" t="s">
        <v>15350</v>
      </c>
      <c r="S4033" t="s">
        <v>3</v>
      </c>
      <c r="T4033" t="s">
        <v>15334</v>
      </c>
    </row>
    <row r="4034" spans="1:20" x14ac:dyDescent="0.3">
      <c r="A4034" t="s">
        <v>19572</v>
      </c>
      <c r="B4034" t="s">
        <v>15139</v>
      </c>
      <c r="C4034" t="s">
        <v>15357</v>
      </c>
      <c r="D4034" t="s">
        <v>6227</v>
      </c>
      <c r="E4034" s="5">
        <v>45566</v>
      </c>
      <c r="F4034">
        <v>5</v>
      </c>
      <c r="G4034">
        <v>13.07</v>
      </c>
      <c r="H4034">
        <v>0</v>
      </c>
      <c r="I4034">
        <v>65.349999999999994</v>
      </c>
      <c r="J4034">
        <v>37.28</v>
      </c>
      <c r="K4034">
        <v>28.07</v>
      </c>
      <c r="L4034">
        <v>20</v>
      </c>
      <c r="M4034" t="s">
        <v>33484</v>
      </c>
      <c r="N4034" t="s">
        <v>9</v>
      </c>
      <c r="O4034" t="s">
        <v>15123</v>
      </c>
      <c r="P4034" t="s">
        <v>33468</v>
      </c>
      <c r="Q4034" t="s">
        <v>15358</v>
      </c>
      <c r="R4034" t="s">
        <v>15350</v>
      </c>
      <c r="S4034" t="s">
        <v>15341</v>
      </c>
      <c r="T4034" t="s">
        <v>15330</v>
      </c>
    </row>
    <row r="4035" spans="1:20" x14ac:dyDescent="0.3">
      <c r="A4035" t="s">
        <v>19573</v>
      </c>
      <c r="B4035" t="s">
        <v>15126</v>
      </c>
      <c r="C4035" t="s">
        <v>15534</v>
      </c>
      <c r="D4035" t="s">
        <v>6227</v>
      </c>
      <c r="E4035" s="5">
        <v>45322</v>
      </c>
      <c r="F4035">
        <v>1</v>
      </c>
      <c r="G4035">
        <v>8.44</v>
      </c>
      <c r="H4035">
        <v>0</v>
      </c>
      <c r="I4035">
        <v>8.44</v>
      </c>
      <c r="J4035">
        <v>5.41</v>
      </c>
      <c r="K4035">
        <v>3.03</v>
      </c>
      <c r="L4035">
        <v>20</v>
      </c>
      <c r="M4035" t="s">
        <v>33484</v>
      </c>
      <c r="N4035" t="s">
        <v>9</v>
      </c>
      <c r="O4035" t="s">
        <v>15127</v>
      </c>
      <c r="P4035" t="s">
        <v>33467</v>
      </c>
      <c r="Q4035" t="s">
        <v>15535</v>
      </c>
      <c r="R4035" t="s">
        <v>4</v>
      </c>
      <c r="S4035" t="s">
        <v>1</v>
      </c>
      <c r="T4035" t="s">
        <v>15347</v>
      </c>
    </row>
    <row r="4036" spans="1:20" x14ac:dyDescent="0.3">
      <c r="A4036" t="s">
        <v>19574</v>
      </c>
      <c r="B4036" t="s">
        <v>15148</v>
      </c>
      <c r="C4036" t="s">
        <v>15502</v>
      </c>
      <c r="D4036" t="s">
        <v>6437</v>
      </c>
      <c r="E4036" s="5">
        <v>45080</v>
      </c>
      <c r="F4036">
        <v>5</v>
      </c>
      <c r="G4036">
        <v>6.55</v>
      </c>
      <c r="H4036">
        <v>0</v>
      </c>
      <c r="I4036">
        <v>32.75</v>
      </c>
      <c r="J4036">
        <v>16.52</v>
      </c>
      <c r="K4036">
        <v>16.23</v>
      </c>
      <c r="L4036">
        <v>36</v>
      </c>
      <c r="M4036" t="s">
        <v>33486</v>
      </c>
      <c r="N4036" t="s">
        <v>9</v>
      </c>
      <c r="O4036" t="s">
        <v>15107</v>
      </c>
      <c r="P4036" t="s">
        <v>33468</v>
      </c>
      <c r="Q4036" t="s">
        <v>15503</v>
      </c>
      <c r="R4036" t="s">
        <v>15350</v>
      </c>
      <c r="S4036" t="s">
        <v>1</v>
      </c>
      <c r="T4036" t="s">
        <v>15334</v>
      </c>
    </row>
    <row r="4037" spans="1:20" x14ac:dyDescent="0.3">
      <c r="A4037" t="s">
        <v>19575</v>
      </c>
      <c r="B4037" t="s">
        <v>15306</v>
      </c>
      <c r="C4037" t="s">
        <v>15444</v>
      </c>
      <c r="D4037" t="s">
        <v>6531</v>
      </c>
      <c r="E4037" s="5">
        <v>45218</v>
      </c>
      <c r="F4037">
        <v>1</v>
      </c>
      <c r="G4037">
        <v>10.81</v>
      </c>
      <c r="H4037">
        <v>0.1</v>
      </c>
      <c r="I4037">
        <v>9.73</v>
      </c>
      <c r="J4037">
        <v>6.12</v>
      </c>
      <c r="K4037">
        <v>3.61</v>
      </c>
      <c r="L4037">
        <v>30</v>
      </c>
      <c r="M4037" t="s">
        <v>33486</v>
      </c>
      <c r="N4037" t="s">
        <v>9</v>
      </c>
      <c r="O4037" t="s">
        <v>15156</v>
      </c>
      <c r="P4037" t="s">
        <v>33467</v>
      </c>
      <c r="Q4037" t="s">
        <v>15445</v>
      </c>
      <c r="R4037" t="s">
        <v>4</v>
      </c>
      <c r="S4037" t="s">
        <v>15346</v>
      </c>
      <c r="T4037" t="s">
        <v>15330</v>
      </c>
    </row>
    <row r="4038" spans="1:20" x14ac:dyDescent="0.3">
      <c r="A4038" t="s">
        <v>19576</v>
      </c>
      <c r="B4038" t="s">
        <v>15174</v>
      </c>
      <c r="C4038" t="s">
        <v>15404</v>
      </c>
      <c r="D4038" t="s">
        <v>6874</v>
      </c>
      <c r="E4038" s="5">
        <v>45082</v>
      </c>
      <c r="F4038">
        <v>5</v>
      </c>
      <c r="G4038">
        <v>13.48</v>
      </c>
      <c r="H4038">
        <v>0</v>
      </c>
      <c r="I4038">
        <v>67.400000000000006</v>
      </c>
      <c r="J4038">
        <v>37.97</v>
      </c>
      <c r="K4038">
        <v>29.43</v>
      </c>
      <c r="L4038">
        <v>20</v>
      </c>
      <c r="M4038" t="s">
        <v>33484</v>
      </c>
      <c r="N4038" t="s">
        <v>11</v>
      </c>
      <c r="O4038" t="s">
        <v>15125</v>
      </c>
      <c r="P4038" t="s">
        <v>33467</v>
      </c>
      <c r="Q4038" t="s">
        <v>15405</v>
      </c>
      <c r="R4038" t="s">
        <v>15350</v>
      </c>
      <c r="S4038" t="s">
        <v>1</v>
      </c>
      <c r="T4038" t="s">
        <v>15330</v>
      </c>
    </row>
    <row r="4039" spans="1:20" x14ac:dyDescent="0.3">
      <c r="A4039" t="s">
        <v>19577</v>
      </c>
      <c r="B4039" t="s">
        <v>15148</v>
      </c>
      <c r="C4039" t="s">
        <v>15450</v>
      </c>
      <c r="D4039" t="s">
        <v>6972</v>
      </c>
      <c r="E4039" s="5">
        <v>45239</v>
      </c>
      <c r="F4039">
        <v>3</v>
      </c>
      <c r="G4039">
        <v>10.38</v>
      </c>
      <c r="H4039">
        <v>0.1</v>
      </c>
      <c r="I4039">
        <v>28.03</v>
      </c>
      <c r="J4039">
        <v>14.34</v>
      </c>
      <c r="K4039">
        <v>13.69</v>
      </c>
      <c r="L4039">
        <v>67</v>
      </c>
      <c r="M4039" t="s">
        <v>33485</v>
      </c>
      <c r="N4039" t="s">
        <v>11</v>
      </c>
      <c r="O4039" t="s">
        <v>15107</v>
      </c>
      <c r="P4039" t="s">
        <v>33468</v>
      </c>
      <c r="Q4039" t="s">
        <v>15451</v>
      </c>
      <c r="R4039" t="s">
        <v>15333</v>
      </c>
      <c r="S4039" t="s">
        <v>2</v>
      </c>
      <c r="T4039" t="s">
        <v>15347</v>
      </c>
    </row>
    <row r="4040" spans="1:20" x14ac:dyDescent="0.3">
      <c r="A4040" t="s">
        <v>19578</v>
      </c>
      <c r="B4040" t="s">
        <v>15176</v>
      </c>
      <c r="C4040" t="s">
        <v>15524</v>
      </c>
      <c r="D4040" t="s">
        <v>6990</v>
      </c>
      <c r="E4040" s="5">
        <v>45038</v>
      </c>
      <c r="F4040">
        <v>2</v>
      </c>
      <c r="G4040">
        <v>3.57</v>
      </c>
      <c r="H4040">
        <v>0.15</v>
      </c>
      <c r="I4040">
        <v>6.07</v>
      </c>
      <c r="J4040">
        <v>3.38</v>
      </c>
      <c r="K4040">
        <v>2.68</v>
      </c>
      <c r="L4040">
        <v>46</v>
      </c>
      <c r="M4040" t="s">
        <v>33463</v>
      </c>
      <c r="N4040" t="s">
        <v>9</v>
      </c>
      <c r="O4040" t="s">
        <v>15120</v>
      </c>
      <c r="P4040" t="s">
        <v>33470</v>
      </c>
      <c r="Q4040" t="s">
        <v>15525</v>
      </c>
      <c r="R4040" t="s">
        <v>15345</v>
      </c>
      <c r="S4040" t="s">
        <v>15341</v>
      </c>
      <c r="T4040" t="s">
        <v>15342</v>
      </c>
    </row>
    <row r="4041" spans="1:20" x14ac:dyDescent="0.3">
      <c r="A4041" t="s">
        <v>19579</v>
      </c>
      <c r="B4041" t="s">
        <v>15229</v>
      </c>
      <c r="C4041" t="s">
        <v>15388</v>
      </c>
      <c r="D4041" t="s">
        <v>7233</v>
      </c>
      <c r="E4041" s="5">
        <v>45418</v>
      </c>
      <c r="F4041">
        <v>2</v>
      </c>
      <c r="G4041">
        <v>14.16</v>
      </c>
      <c r="H4041">
        <v>0</v>
      </c>
      <c r="I4041">
        <v>28.32</v>
      </c>
      <c r="J4041">
        <v>16.670000000000002</v>
      </c>
      <c r="K4041">
        <v>11.65</v>
      </c>
      <c r="L4041">
        <v>55</v>
      </c>
      <c r="M4041" t="s">
        <v>33463</v>
      </c>
      <c r="N4041" t="s">
        <v>11</v>
      </c>
      <c r="O4041" t="s">
        <v>15156</v>
      </c>
      <c r="P4041" t="s">
        <v>33467</v>
      </c>
      <c r="Q4041" t="s">
        <v>15389</v>
      </c>
      <c r="R4041" t="s">
        <v>15345</v>
      </c>
      <c r="S4041" t="s">
        <v>15346</v>
      </c>
      <c r="T4041" t="s">
        <v>15342</v>
      </c>
    </row>
    <row r="4042" spans="1:20" x14ac:dyDescent="0.3">
      <c r="A4042" t="s">
        <v>19580</v>
      </c>
      <c r="B4042" t="s">
        <v>15277</v>
      </c>
      <c r="C4042" t="s">
        <v>15454</v>
      </c>
      <c r="D4042" t="s">
        <v>7263</v>
      </c>
      <c r="E4042" s="5">
        <v>45307</v>
      </c>
      <c r="F4042">
        <v>2</v>
      </c>
      <c r="G4042">
        <v>5.97</v>
      </c>
      <c r="H4042">
        <v>0</v>
      </c>
      <c r="I4042">
        <v>11.94</v>
      </c>
      <c r="J4042">
        <v>7.4</v>
      </c>
      <c r="K4042">
        <v>4.54</v>
      </c>
      <c r="L4042">
        <v>41</v>
      </c>
      <c r="M4042" t="s">
        <v>33486</v>
      </c>
      <c r="N4042" t="s">
        <v>9</v>
      </c>
      <c r="O4042" t="s">
        <v>15253</v>
      </c>
      <c r="P4042" t="s">
        <v>33467</v>
      </c>
      <c r="Q4042" t="s">
        <v>15455</v>
      </c>
      <c r="R4042" t="s">
        <v>15340</v>
      </c>
      <c r="S4042" t="s">
        <v>15346</v>
      </c>
      <c r="T4042" t="s">
        <v>15342</v>
      </c>
    </row>
    <row r="4043" spans="1:20" x14ac:dyDescent="0.3">
      <c r="A4043" t="s">
        <v>19581</v>
      </c>
      <c r="B4043" t="s">
        <v>15290</v>
      </c>
      <c r="C4043" t="s">
        <v>15494</v>
      </c>
      <c r="D4043" t="s">
        <v>7319</v>
      </c>
      <c r="E4043" s="5">
        <v>45481</v>
      </c>
      <c r="F4043">
        <v>2</v>
      </c>
      <c r="G4043">
        <v>14.94</v>
      </c>
      <c r="H4043">
        <v>0</v>
      </c>
      <c r="I4043">
        <v>29.88</v>
      </c>
      <c r="J4043">
        <v>16.89</v>
      </c>
      <c r="K4043">
        <v>12.99</v>
      </c>
      <c r="L4043">
        <v>46</v>
      </c>
      <c r="M4043" t="s">
        <v>33463</v>
      </c>
      <c r="N4043" t="s">
        <v>11</v>
      </c>
      <c r="O4043" t="s">
        <v>15180</v>
      </c>
      <c r="P4043" t="s">
        <v>33470</v>
      </c>
      <c r="Q4043" t="s">
        <v>15495</v>
      </c>
      <c r="R4043" t="s">
        <v>15363</v>
      </c>
      <c r="S4043" t="s">
        <v>15341</v>
      </c>
      <c r="T4043" t="s">
        <v>15342</v>
      </c>
    </row>
    <row r="4044" spans="1:20" x14ac:dyDescent="0.3">
      <c r="A4044" t="s">
        <v>19582</v>
      </c>
      <c r="B4044" t="s">
        <v>15200</v>
      </c>
      <c r="C4044" t="s">
        <v>15361</v>
      </c>
      <c r="D4044" t="s">
        <v>7327</v>
      </c>
      <c r="E4044" s="5">
        <v>45114</v>
      </c>
      <c r="F4044">
        <v>3</v>
      </c>
      <c r="G4044">
        <v>5.82</v>
      </c>
      <c r="H4044">
        <v>0</v>
      </c>
      <c r="I4044">
        <v>17.46</v>
      </c>
      <c r="J4044">
        <v>11.31</v>
      </c>
      <c r="K4044">
        <v>6.15</v>
      </c>
      <c r="L4044">
        <v>21</v>
      </c>
      <c r="M4044" t="s">
        <v>33484</v>
      </c>
      <c r="N4044" t="s">
        <v>9</v>
      </c>
      <c r="O4044" t="s">
        <v>15110</v>
      </c>
      <c r="P4044" t="s">
        <v>33469</v>
      </c>
      <c r="Q4044" t="s">
        <v>15362</v>
      </c>
      <c r="R4044" t="s">
        <v>15363</v>
      </c>
      <c r="S4044" t="s">
        <v>3</v>
      </c>
      <c r="T4044" t="s">
        <v>15334</v>
      </c>
    </row>
    <row r="4045" spans="1:20" x14ac:dyDescent="0.3">
      <c r="A4045" t="s">
        <v>19583</v>
      </c>
      <c r="B4045" t="s">
        <v>15229</v>
      </c>
      <c r="C4045" t="s">
        <v>15452</v>
      </c>
      <c r="D4045" t="s">
        <v>7595</v>
      </c>
      <c r="E4045" s="5">
        <v>45500</v>
      </c>
      <c r="F4045">
        <v>5</v>
      </c>
      <c r="G4045">
        <v>13.23</v>
      </c>
      <c r="H4045">
        <v>0</v>
      </c>
      <c r="I4045">
        <v>66.150000000000006</v>
      </c>
      <c r="J4045">
        <v>38.82</v>
      </c>
      <c r="K4045">
        <v>27.33</v>
      </c>
      <c r="L4045">
        <v>39</v>
      </c>
      <c r="M4045" t="s">
        <v>33486</v>
      </c>
      <c r="N4045" t="s">
        <v>9</v>
      </c>
      <c r="O4045" t="s">
        <v>15156</v>
      </c>
      <c r="P4045" t="s">
        <v>33467</v>
      </c>
      <c r="Q4045" t="s">
        <v>15453</v>
      </c>
      <c r="R4045" t="s">
        <v>15363</v>
      </c>
      <c r="S4045" t="s">
        <v>15341</v>
      </c>
      <c r="T4045" t="s">
        <v>15342</v>
      </c>
    </row>
    <row r="4046" spans="1:20" x14ac:dyDescent="0.3">
      <c r="A4046" t="s">
        <v>19584</v>
      </c>
      <c r="B4046" t="s">
        <v>15169</v>
      </c>
      <c r="C4046" t="s">
        <v>15464</v>
      </c>
      <c r="D4046" t="s">
        <v>7601</v>
      </c>
      <c r="E4046" s="5">
        <v>45482</v>
      </c>
      <c r="F4046">
        <v>4</v>
      </c>
      <c r="G4046">
        <v>14.33</v>
      </c>
      <c r="H4046">
        <v>0.15</v>
      </c>
      <c r="I4046">
        <v>48.72</v>
      </c>
      <c r="J4046">
        <v>26.95</v>
      </c>
      <c r="K4046">
        <v>21.77</v>
      </c>
      <c r="L4046">
        <v>46</v>
      </c>
      <c r="M4046" t="s">
        <v>33463</v>
      </c>
      <c r="N4046" t="s">
        <v>11</v>
      </c>
      <c r="O4046" t="s">
        <v>15162</v>
      </c>
      <c r="P4046" t="s">
        <v>33466</v>
      </c>
      <c r="Q4046" t="s">
        <v>15465</v>
      </c>
      <c r="R4046" t="s">
        <v>15345</v>
      </c>
      <c r="S4046" t="s">
        <v>1</v>
      </c>
      <c r="T4046" t="s">
        <v>15330</v>
      </c>
    </row>
    <row r="4047" spans="1:20" x14ac:dyDescent="0.3">
      <c r="A4047" t="s">
        <v>19585</v>
      </c>
      <c r="B4047" t="s">
        <v>15268</v>
      </c>
      <c r="C4047" t="s">
        <v>15348</v>
      </c>
      <c r="D4047" t="s">
        <v>7794</v>
      </c>
      <c r="E4047" s="5">
        <v>45575</v>
      </c>
      <c r="F4047">
        <v>1</v>
      </c>
      <c r="G4047">
        <v>9.91</v>
      </c>
      <c r="H4047">
        <v>0</v>
      </c>
      <c r="I4047">
        <v>9.91</v>
      </c>
      <c r="J4047">
        <v>6.29</v>
      </c>
      <c r="K4047">
        <v>3.62</v>
      </c>
      <c r="L4047">
        <v>60</v>
      </c>
      <c r="M4047" t="s">
        <v>33485</v>
      </c>
      <c r="N4047" t="s">
        <v>9</v>
      </c>
      <c r="O4047" t="s">
        <v>15114</v>
      </c>
      <c r="P4047" t="s">
        <v>33468</v>
      </c>
      <c r="Q4047" t="s">
        <v>15349</v>
      </c>
      <c r="R4047" t="s">
        <v>15350</v>
      </c>
      <c r="S4047" t="s">
        <v>0</v>
      </c>
      <c r="T4047" t="s">
        <v>15347</v>
      </c>
    </row>
    <row r="4048" spans="1:20" x14ac:dyDescent="0.3">
      <c r="A4048" t="s">
        <v>19586</v>
      </c>
      <c r="B4048" t="s">
        <v>15280</v>
      </c>
      <c r="C4048" t="s">
        <v>15518</v>
      </c>
      <c r="D4048" t="s">
        <v>7839</v>
      </c>
      <c r="E4048" s="5">
        <v>45164</v>
      </c>
      <c r="F4048">
        <v>3</v>
      </c>
      <c r="G4048">
        <v>3.64</v>
      </c>
      <c r="H4048">
        <v>0.15</v>
      </c>
      <c r="I4048">
        <v>9.2799999999999994</v>
      </c>
      <c r="J4048">
        <v>5.47</v>
      </c>
      <c r="K4048">
        <v>3.81</v>
      </c>
      <c r="L4048">
        <v>58</v>
      </c>
      <c r="M4048" t="s">
        <v>33463</v>
      </c>
      <c r="N4048" t="s">
        <v>9</v>
      </c>
      <c r="O4048" t="s">
        <v>15120</v>
      </c>
      <c r="P4048" t="s">
        <v>33470</v>
      </c>
      <c r="Q4048" t="s">
        <v>15519</v>
      </c>
      <c r="R4048" t="s">
        <v>15350</v>
      </c>
      <c r="S4048" t="s">
        <v>3</v>
      </c>
      <c r="T4048" t="s">
        <v>15347</v>
      </c>
    </row>
    <row r="4049" spans="1:20" x14ac:dyDescent="0.3">
      <c r="A4049" t="s">
        <v>19587</v>
      </c>
      <c r="B4049" t="s">
        <v>15175</v>
      </c>
      <c r="C4049" t="s">
        <v>15384</v>
      </c>
      <c r="D4049" t="s">
        <v>8379</v>
      </c>
      <c r="E4049" s="5">
        <v>45047</v>
      </c>
      <c r="F4049">
        <v>1</v>
      </c>
      <c r="G4049">
        <v>12.96</v>
      </c>
      <c r="H4049">
        <v>0.1</v>
      </c>
      <c r="I4049">
        <v>11.66</v>
      </c>
      <c r="J4049">
        <v>6.95</v>
      </c>
      <c r="K4049">
        <v>4.72</v>
      </c>
      <c r="L4049">
        <v>62</v>
      </c>
      <c r="M4049" t="s">
        <v>33485</v>
      </c>
      <c r="N4049" t="s">
        <v>11</v>
      </c>
      <c r="O4049" t="s">
        <v>15154</v>
      </c>
      <c r="P4049" t="s">
        <v>33470</v>
      </c>
      <c r="Q4049" t="s">
        <v>15385</v>
      </c>
      <c r="R4049" t="s">
        <v>15363</v>
      </c>
      <c r="S4049" t="s">
        <v>0</v>
      </c>
      <c r="T4049" t="s">
        <v>15330</v>
      </c>
    </row>
    <row r="4050" spans="1:20" x14ac:dyDescent="0.3">
      <c r="A4050" t="s">
        <v>19588</v>
      </c>
      <c r="B4050" t="s">
        <v>15135</v>
      </c>
      <c r="C4050" t="s">
        <v>15502</v>
      </c>
      <c r="D4050" t="s">
        <v>8520</v>
      </c>
      <c r="E4050" s="5">
        <v>45462</v>
      </c>
      <c r="F4050">
        <v>2</v>
      </c>
      <c r="G4050">
        <v>7.77</v>
      </c>
      <c r="H4050">
        <v>0</v>
      </c>
      <c r="I4050">
        <v>15.54</v>
      </c>
      <c r="J4050">
        <v>9.35</v>
      </c>
      <c r="K4050">
        <v>6.19</v>
      </c>
      <c r="L4050">
        <v>46</v>
      </c>
      <c r="M4050" t="s">
        <v>33463</v>
      </c>
      <c r="N4050" t="s">
        <v>9</v>
      </c>
      <c r="O4050" t="s">
        <v>15101</v>
      </c>
      <c r="P4050" t="s">
        <v>33467</v>
      </c>
      <c r="Q4050" t="s">
        <v>15503</v>
      </c>
      <c r="R4050" t="s">
        <v>15350</v>
      </c>
      <c r="S4050" t="s">
        <v>1</v>
      </c>
      <c r="T4050" t="s">
        <v>15334</v>
      </c>
    </row>
    <row r="4051" spans="1:20" x14ac:dyDescent="0.3">
      <c r="A4051" t="s">
        <v>19589</v>
      </c>
      <c r="B4051" t="s">
        <v>15218</v>
      </c>
      <c r="C4051" t="s">
        <v>15359</v>
      </c>
      <c r="D4051" t="s">
        <v>8556</v>
      </c>
      <c r="E4051" s="5">
        <v>45340</v>
      </c>
      <c r="F4051">
        <v>5</v>
      </c>
      <c r="G4051">
        <v>3.94</v>
      </c>
      <c r="H4051">
        <v>0.2</v>
      </c>
      <c r="I4051">
        <v>15.76</v>
      </c>
      <c r="J4051">
        <v>8.86</v>
      </c>
      <c r="K4051">
        <v>6.9</v>
      </c>
      <c r="L4051">
        <v>22</v>
      </c>
      <c r="M4051" t="s">
        <v>33484</v>
      </c>
      <c r="N4051" t="s">
        <v>11</v>
      </c>
      <c r="O4051" t="s">
        <v>15162</v>
      </c>
      <c r="P4051" t="s">
        <v>33466</v>
      </c>
      <c r="Q4051" t="s">
        <v>15360</v>
      </c>
      <c r="R4051" t="s">
        <v>4</v>
      </c>
      <c r="S4051" t="s">
        <v>15346</v>
      </c>
      <c r="T4051" t="s">
        <v>15330</v>
      </c>
    </row>
    <row r="4052" spans="1:20" x14ac:dyDescent="0.3">
      <c r="A4052" t="s">
        <v>19590</v>
      </c>
      <c r="B4052" t="s">
        <v>15169</v>
      </c>
      <c r="C4052" t="s">
        <v>15414</v>
      </c>
      <c r="D4052" t="s">
        <v>8573</v>
      </c>
      <c r="E4052" s="5">
        <v>45402</v>
      </c>
      <c r="F4052">
        <v>3</v>
      </c>
      <c r="G4052">
        <v>7.3</v>
      </c>
      <c r="H4052">
        <v>0.2</v>
      </c>
      <c r="I4052">
        <v>17.52</v>
      </c>
      <c r="J4052">
        <v>11.45</v>
      </c>
      <c r="K4052">
        <v>6.07</v>
      </c>
      <c r="L4052">
        <v>44</v>
      </c>
      <c r="M4052" t="s">
        <v>33486</v>
      </c>
      <c r="N4052" t="s">
        <v>9</v>
      </c>
      <c r="O4052" t="s">
        <v>15162</v>
      </c>
      <c r="P4052" t="s">
        <v>33466</v>
      </c>
      <c r="Q4052" t="s">
        <v>15415</v>
      </c>
      <c r="R4052" t="s">
        <v>15333</v>
      </c>
      <c r="S4052" t="s">
        <v>15346</v>
      </c>
      <c r="T4052" t="s">
        <v>15334</v>
      </c>
    </row>
    <row r="4053" spans="1:20" x14ac:dyDescent="0.3">
      <c r="A4053" t="s">
        <v>19591</v>
      </c>
      <c r="B4053" t="s">
        <v>15259</v>
      </c>
      <c r="C4053" t="s">
        <v>15374</v>
      </c>
      <c r="D4053" t="s">
        <v>8580</v>
      </c>
      <c r="E4053" s="5">
        <v>45277</v>
      </c>
      <c r="F4053">
        <v>1</v>
      </c>
      <c r="G4053">
        <v>8.6300000000000008</v>
      </c>
      <c r="H4053">
        <v>0</v>
      </c>
      <c r="I4053">
        <v>8.6300000000000008</v>
      </c>
      <c r="J4053">
        <v>4.6900000000000004</v>
      </c>
      <c r="K4053">
        <v>3.94</v>
      </c>
      <c r="L4053">
        <v>26</v>
      </c>
      <c r="M4053" t="s">
        <v>33486</v>
      </c>
      <c r="N4053" t="s">
        <v>11</v>
      </c>
      <c r="O4053" t="s">
        <v>15187</v>
      </c>
      <c r="P4053" t="s">
        <v>33469</v>
      </c>
      <c r="Q4053" t="s">
        <v>15375</v>
      </c>
      <c r="R4053" t="s">
        <v>15363</v>
      </c>
      <c r="S4053" t="s">
        <v>2</v>
      </c>
      <c r="T4053" t="s">
        <v>15330</v>
      </c>
    </row>
    <row r="4054" spans="1:20" x14ac:dyDescent="0.3">
      <c r="A4054" t="s">
        <v>19592</v>
      </c>
      <c r="B4054" t="s">
        <v>15317</v>
      </c>
      <c r="C4054" t="s">
        <v>15394</v>
      </c>
      <c r="D4054" t="s">
        <v>8853</v>
      </c>
      <c r="E4054" s="5">
        <v>45260</v>
      </c>
      <c r="F4054">
        <v>4</v>
      </c>
      <c r="G4054">
        <v>11.86</v>
      </c>
      <c r="H4054">
        <v>0.15</v>
      </c>
      <c r="I4054">
        <v>40.32</v>
      </c>
      <c r="J4054">
        <v>27.1</v>
      </c>
      <c r="K4054">
        <v>13.23</v>
      </c>
      <c r="L4054">
        <v>36</v>
      </c>
      <c r="M4054" t="s">
        <v>33486</v>
      </c>
      <c r="N4054" t="s">
        <v>11</v>
      </c>
      <c r="O4054" t="s">
        <v>15112</v>
      </c>
      <c r="P4054" t="s">
        <v>33468</v>
      </c>
      <c r="Q4054" t="s">
        <v>15395</v>
      </c>
      <c r="R4054" t="s">
        <v>15363</v>
      </c>
      <c r="S4054" t="s">
        <v>1</v>
      </c>
      <c r="T4054" t="s">
        <v>15334</v>
      </c>
    </row>
    <row r="4055" spans="1:20" x14ac:dyDescent="0.3">
      <c r="A4055" t="s">
        <v>19593</v>
      </c>
      <c r="B4055" t="s">
        <v>15221</v>
      </c>
      <c r="C4055" t="s">
        <v>15432</v>
      </c>
      <c r="D4055" t="s">
        <v>8904</v>
      </c>
      <c r="E4055" s="5">
        <v>45517</v>
      </c>
      <c r="F4055">
        <v>2</v>
      </c>
      <c r="G4055">
        <v>10.35</v>
      </c>
      <c r="H4055">
        <v>0.1</v>
      </c>
      <c r="I4055">
        <v>18.63</v>
      </c>
      <c r="J4055">
        <v>9.69</v>
      </c>
      <c r="K4055">
        <v>8.94</v>
      </c>
      <c r="L4055">
        <v>37</v>
      </c>
      <c r="M4055" t="s">
        <v>33486</v>
      </c>
      <c r="N4055" t="s">
        <v>11</v>
      </c>
      <c r="O4055" t="s">
        <v>15180</v>
      </c>
      <c r="P4055" t="s">
        <v>33470</v>
      </c>
      <c r="Q4055" t="s">
        <v>15433</v>
      </c>
      <c r="R4055" t="s">
        <v>4</v>
      </c>
      <c r="S4055" t="s">
        <v>15341</v>
      </c>
      <c r="T4055" t="s">
        <v>15334</v>
      </c>
    </row>
    <row r="4056" spans="1:20" x14ac:dyDescent="0.3">
      <c r="A4056" t="s">
        <v>19594</v>
      </c>
      <c r="B4056" t="s">
        <v>15313</v>
      </c>
      <c r="C4056" t="s">
        <v>15492</v>
      </c>
      <c r="D4056" t="s">
        <v>8954</v>
      </c>
      <c r="E4056" s="5">
        <v>45480</v>
      </c>
      <c r="F4056">
        <v>2</v>
      </c>
      <c r="G4056">
        <v>3.91</v>
      </c>
      <c r="H4056">
        <v>0</v>
      </c>
      <c r="I4056">
        <v>7.82</v>
      </c>
      <c r="J4056">
        <v>5.01</v>
      </c>
      <c r="K4056">
        <v>2.81</v>
      </c>
      <c r="L4056">
        <v>19</v>
      </c>
      <c r="M4056" t="s">
        <v>33484</v>
      </c>
      <c r="N4056" t="s">
        <v>11</v>
      </c>
      <c r="O4056" t="s">
        <v>15103</v>
      </c>
      <c r="P4056" t="s">
        <v>33470</v>
      </c>
      <c r="Q4056" t="s">
        <v>15493</v>
      </c>
      <c r="R4056" t="s">
        <v>15340</v>
      </c>
      <c r="S4056" t="s">
        <v>15341</v>
      </c>
      <c r="T4056" t="s">
        <v>15342</v>
      </c>
    </row>
    <row r="4057" spans="1:20" x14ac:dyDescent="0.3">
      <c r="A4057" t="s">
        <v>19595</v>
      </c>
      <c r="B4057" t="s">
        <v>15143</v>
      </c>
      <c r="C4057" t="s">
        <v>15424</v>
      </c>
      <c r="D4057" t="s">
        <v>9159</v>
      </c>
      <c r="E4057" s="5">
        <v>45426</v>
      </c>
      <c r="F4057">
        <v>4</v>
      </c>
      <c r="G4057">
        <v>4.22</v>
      </c>
      <c r="H4057">
        <v>0</v>
      </c>
      <c r="I4057">
        <v>16.88</v>
      </c>
      <c r="J4057">
        <v>9.1999999999999993</v>
      </c>
      <c r="K4057">
        <v>7.68</v>
      </c>
      <c r="L4057">
        <v>51</v>
      </c>
      <c r="M4057" t="s">
        <v>33463</v>
      </c>
      <c r="N4057" t="s">
        <v>11</v>
      </c>
      <c r="O4057" t="s">
        <v>15118</v>
      </c>
      <c r="P4057" t="s">
        <v>33469</v>
      </c>
      <c r="Q4057" t="s">
        <v>15425</v>
      </c>
      <c r="R4057" t="s">
        <v>15363</v>
      </c>
      <c r="S4057" t="s">
        <v>2</v>
      </c>
      <c r="T4057" t="s">
        <v>15342</v>
      </c>
    </row>
    <row r="4058" spans="1:20" x14ac:dyDescent="0.3">
      <c r="A4058" t="s">
        <v>19596</v>
      </c>
      <c r="B4058" t="s">
        <v>15196</v>
      </c>
      <c r="C4058" t="s">
        <v>15372</v>
      </c>
      <c r="D4058" t="s">
        <v>9159</v>
      </c>
      <c r="E4058" s="5">
        <v>45555</v>
      </c>
      <c r="F4058">
        <v>3</v>
      </c>
      <c r="G4058">
        <v>5.24</v>
      </c>
      <c r="H4058">
        <v>0</v>
      </c>
      <c r="I4058">
        <v>15.72</v>
      </c>
      <c r="J4058">
        <v>10.18</v>
      </c>
      <c r="K4058">
        <v>5.54</v>
      </c>
      <c r="L4058">
        <v>51</v>
      </c>
      <c r="M4058" t="s">
        <v>33463</v>
      </c>
      <c r="N4058" t="s">
        <v>11</v>
      </c>
      <c r="O4058" t="s">
        <v>15123</v>
      </c>
      <c r="P4058" t="s">
        <v>33468</v>
      </c>
      <c r="Q4058" t="s">
        <v>15373</v>
      </c>
      <c r="R4058" t="s">
        <v>15333</v>
      </c>
      <c r="S4058" t="s">
        <v>15341</v>
      </c>
      <c r="T4058" t="s">
        <v>15342</v>
      </c>
    </row>
    <row r="4059" spans="1:20" x14ac:dyDescent="0.3">
      <c r="A4059" t="s">
        <v>19597</v>
      </c>
      <c r="B4059" t="s">
        <v>15206</v>
      </c>
      <c r="C4059" t="s">
        <v>15482</v>
      </c>
      <c r="D4059" t="s">
        <v>9294</v>
      </c>
      <c r="E4059" s="5">
        <v>45061</v>
      </c>
      <c r="F4059">
        <v>3</v>
      </c>
      <c r="G4059">
        <v>13.49</v>
      </c>
      <c r="H4059">
        <v>0.15</v>
      </c>
      <c r="I4059">
        <v>34.4</v>
      </c>
      <c r="J4059">
        <v>18.760000000000002</v>
      </c>
      <c r="K4059">
        <v>15.64</v>
      </c>
      <c r="L4059">
        <v>53</v>
      </c>
      <c r="M4059" t="s">
        <v>33463</v>
      </c>
      <c r="N4059" t="s">
        <v>11</v>
      </c>
      <c r="O4059" t="s">
        <v>15120</v>
      </c>
      <c r="P4059" t="s">
        <v>33470</v>
      </c>
      <c r="Q4059" t="s">
        <v>15483</v>
      </c>
      <c r="R4059" t="s">
        <v>4</v>
      </c>
      <c r="S4059" t="s">
        <v>3</v>
      </c>
      <c r="T4059" t="s">
        <v>15334</v>
      </c>
    </row>
    <row r="4060" spans="1:20" x14ac:dyDescent="0.3">
      <c r="A4060" t="s">
        <v>19598</v>
      </c>
      <c r="B4060" t="s">
        <v>15317</v>
      </c>
      <c r="C4060" t="s">
        <v>15361</v>
      </c>
      <c r="D4060" t="s">
        <v>9401</v>
      </c>
      <c r="E4060" s="5">
        <v>45177</v>
      </c>
      <c r="F4060">
        <v>5</v>
      </c>
      <c r="G4060">
        <v>7.38</v>
      </c>
      <c r="H4060">
        <v>0.1</v>
      </c>
      <c r="I4060">
        <v>33.21</v>
      </c>
      <c r="J4060">
        <v>16.64</v>
      </c>
      <c r="K4060">
        <v>16.57</v>
      </c>
      <c r="L4060">
        <v>56</v>
      </c>
      <c r="M4060" t="s">
        <v>33463</v>
      </c>
      <c r="N4060" t="s">
        <v>9</v>
      </c>
      <c r="O4060" t="s">
        <v>15112</v>
      </c>
      <c r="P4060" t="s">
        <v>33468</v>
      </c>
      <c r="Q4060" t="s">
        <v>15362</v>
      </c>
      <c r="R4060" t="s">
        <v>15363</v>
      </c>
      <c r="S4060" t="s">
        <v>3</v>
      </c>
      <c r="T4060" t="s">
        <v>15334</v>
      </c>
    </row>
    <row r="4061" spans="1:20" x14ac:dyDescent="0.3">
      <c r="A4061" t="s">
        <v>19599</v>
      </c>
      <c r="B4061" t="s">
        <v>15200</v>
      </c>
      <c r="C4061" t="s">
        <v>15444</v>
      </c>
      <c r="D4061" t="s">
        <v>9466</v>
      </c>
      <c r="E4061" s="5">
        <v>45195</v>
      </c>
      <c r="F4061">
        <v>5</v>
      </c>
      <c r="G4061">
        <v>10.55</v>
      </c>
      <c r="H4061">
        <v>0.15</v>
      </c>
      <c r="I4061">
        <v>44.84</v>
      </c>
      <c r="J4061">
        <v>25.3</v>
      </c>
      <c r="K4061">
        <v>19.53</v>
      </c>
      <c r="L4061">
        <v>18</v>
      </c>
      <c r="M4061" t="s">
        <v>33484</v>
      </c>
      <c r="N4061" t="s">
        <v>11</v>
      </c>
      <c r="O4061" t="s">
        <v>15110</v>
      </c>
      <c r="P4061" t="s">
        <v>33469</v>
      </c>
      <c r="Q4061" t="s">
        <v>15445</v>
      </c>
      <c r="R4061" t="s">
        <v>4</v>
      </c>
      <c r="S4061" t="s">
        <v>15346</v>
      </c>
      <c r="T4061" t="s">
        <v>15330</v>
      </c>
    </row>
    <row r="4062" spans="1:20" x14ac:dyDescent="0.3">
      <c r="A4062" t="s">
        <v>19600</v>
      </c>
      <c r="B4062" t="s">
        <v>15281</v>
      </c>
      <c r="C4062" t="s">
        <v>15492</v>
      </c>
      <c r="D4062" t="s">
        <v>9580</v>
      </c>
      <c r="E4062" s="5">
        <v>44933</v>
      </c>
      <c r="F4062">
        <v>4</v>
      </c>
      <c r="G4062">
        <v>11.58</v>
      </c>
      <c r="H4062">
        <v>0</v>
      </c>
      <c r="I4062">
        <v>46.32</v>
      </c>
      <c r="J4062">
        <v>31.32</v>
      </c>
      <c r="K4062">
        <v>15</v>
      </c>
      <c r="L4062">
        <v>52</v>
      </c>
      <c r="M4062" t="s">
        <v>33463</v>
      </c>
      <c r="N4062" t="s">
        <v>11</v>
      </c>
      <c r="O4062" t="s">
        <v>15103</v>
      </c>
      <c r="P4062" t="s">
        <v>33470</v>
      </c>
      <c r="Q4062" t="s">
        <v>15493</v>
      </c>
      <c r="R4062" t="s">
        <v>15340</v>
      </c>
      <c r="S4062" t="s">
        <v>15341</v>
      </c>
      <c r="T4062" t="s">
        <v>15342</v>
      </c>
    </row>
    <row r="4063" spans="1:20" x14ac:dyDescent="0.3">
      <c r="A4063" t="s">
        <v>19601</v>
      </c>
      <c r="B4063" t="s">
        <v>15181</v>
      </c>
      <c r="C4063" t="s">
        <v>15440</v>
      </c>
      <c r="D4063" t="s">
        <v>9580</v>
      </c>
      <c r="E4063" s="5">
        <v>45562</v>
      </c>
      <c r="F4063">
        <v>3</v>
      </c>
      <c r="G4063">
        <v>4.38</v>
      </c>
      <c r="H4063">
        <v>0</v>
      </c>
      <c r="I4063">
        <v>13.14</v>
      </c>
      <c r="J4063">
        <v>6.94</v>
      </c>
      <c r="K4063">
        <v>6.2</v>
      </c>
      <c r="L4063">
        <v>52</v>
      </c>
      <c r="M4063" t="s">
        <v>33463</v>
      </c>
      <c r="N4063" t="s">
        <v>11</v>
      </c>
      <c r="O4063" t="s">
        <v>15120</v>
      </c>
      <c r="P4063" t="s">
        <v>33470</v>
      </c>
      <c r="Q4063" t="s">
        <v>15441</v>
      </c>
      <c r="R4063" t="s">
        <v>15350</v>
      </c>
      <c r="S4063" t="s">
        <v>1</v>
      </c>
      <c r="T4063" t="s">
        <v>15330</v>
      </c>
    </row>
    <row r="4064" spans="1:20" x14ac:dyDescent="0.3">
      <c r="A4064" t="s">
        <v>19602</v>
      </c>
      <c r="B4064" t="s">
        <v>15202</v>
      </c>
      <c r="C4064" t="s">
        <v>15472</v>
      </c>
      <c r="D4064" t="s">
        <v>9730</v>
      </c>
      <c r="E4064" s="5">
        <v>45560</v>
      </c>
      <c r="F4064">
        <v>4</v>
      </c>
      <c r="G4064">
        <v>6.07</v>
      </c>
      <c r="H4064">
        <v>0</v>
      </c>
      <c r="I4064">
        <v>24.28</v>
      </c>
      <c r="J4064">
        <v>16.170000000000002</v>
      </c>
      <c r="K4064">
        <v>8.11</v>
      </c>
      <c r="L4064">
        <v>40</v>
      </c>
      <c r="M4064" t="s">
        <v>33486</v>
      </c>
      <c r="N4064" t="s">
        <v>9</v>
      </c>
      <c r="O4064" t="s">
        <v>15168</v>
      </c>
      <c r="P4064" t="s">
        <v>33469</v>
      </c>
      <c r="Q4064" t="s">
        <v>15473</v>
      </c>
      <c r="R4064" t="s">
        <v>15337</v>
      </c>
      <c r="S4064" t="s">
        <v>15341</v>
      </c>
      <c r="T4064" t="s">
        <v>15347</v>
      </c>
    </row>
    <row r="4065" spans="1:20" x14ac:dyDescent="0.3">
      <c r="A4065" t="s">
        <v>19603</v>
      </c>
      <c r="B4065" t="s">
        <v>15161</v>
      </c>
      <c r="C4065" t="s">
        <v>15460</v>
      </c>
      <c r="D4065" t="s">
        <v>9732</v>
      </c>
      <c r="E4065" s="5">
        <v>45142</v>
      </c>
      <c r="F4065">
        <v>5</v>
      </c>
      <c r="G4065">
        <v>10.43</v>
      </c>
      <c r="H4065">
        <v>0</v>
      </c>
      <c r="I4065">
        <v>52.15</v>
      </c>
      <c r="J4065">
        <v>35.74</v>
      </c>
      <c r="K4065">
        <v>16.41</v>
      </c>
      <c r="L4065">
        <v>62</v>
      </c>
      <c r="M4065" t="s">
        <v>33485</v>
      </c>
      <c r="N4065" t="s">
        <v>9</v>
      </c>
      <c r="O4065" t="s">
        <v>15162</v>
      </c>
      <c r="P4065" t="s">
        <v>33466</v>
      </c>
      <c r="Q4065" t="s">
        <v>15461</v>
      </c>
      <c r="R4065" t="s">
        <v>15363</v>
      </c>
      <c r="S4065" t="s">
        <v>3</v>
      </c>
      <c r="T4065" t="s">
        <v>15347</v>
      </c>
    </row>
    <row r="4066" spans="1:20" x14ac:dyDescent="0.3">
      <c r="A4066" t="s">
        <v>19604</v>
      </c>
      <c r="B4066" t="s">
        <v>15149</v>
      </c>
      <c r="C4066" t="s">
        <v>15472</v>
      </c>
      <c r="D4066" t="s">
        <v>9873</v>
      </c>
      <c r="E4066" s="5">
        <v>45628</v>
      </c>
      <c r="F4066">
        <v>3</v>
      </c>
      <c r="G4066">
        <v>14.17</v>
      </c>
      <c r="H4066">
        <v>0</v>
      </c>
      <c r="I4066">
        <v>42.51</v>
      </c>
      <c r="J4066">
        <v>28.9</v>
      </c>
      <c r="K4066">
        <v>13.61</v>
      </c>
      <c r="L4066">
        <v>57</v>
      </c>
      <c r="M4066" t="s">
        <v>33463</v>
      </c>
      <c r="N4066" t="s">
        <v>9</v>
      </c>
      <c r="O4066" t="s">
        <v>15125</v>
      </c>
      <c r="P4066" t="s">
        <v>33467</v>
      </c>
      <c r="Q4066" t="s">
        <v>15473</v>
      </c>
      <c r="R4066" t="s">
        <v>15337</v>
      </c>
      <c r="S4066" t="s">
        <v>15341</v>
      </c>
      <c r="T4066" t="s">
        <v>15347</v>
      </c>
    </row>
    <row r="4067" spans="1:20" x14ac:dyDescent="0.3">
      <c r="A4067" t="s">
        <v>19605</v>
      </c>
      <c r="B4067" t="s">
        <v>15231</v>
      </c>
      <c r="C4067" t="s">
        <v>15518</v>
      </c>
      <c r="D4067" t="s">
        <v>9929</v>
      </c>
      <c r="E4067" s="5">
        <v>45070</v>
      </c>
      <c r="F4067">
        <v>3</v>
      </c>
      <c r="G4067">
        <v>11.23</v>
      </c>
      <c r="H4067">
        <v>0</v>
      </c>
      <c r="I4067">
        <v>33.69</v>
      </c>
      <c r="J4067">
        <v>21.85</v>
      </c>
      <c r="K4067">
        <v>11.84</v>
      </c>
      <c r="L4067">
        <v>67</v>
      </c>
      <c r="M4067" t="s">
        <v>33485</v>
      </c>
      <c r="N4067" t="s">
        <v>9</v>
      </c>
      <c r="O4067" t="s">
        <v>15114</v>
      </c>
      <c r="P4067" t="s">
        <v>33468</v>
      </c>
      <c r="Q4067" t="s">
        <v>15519</v>
      </c>
      <c r="R4067" t="s">
        <v>15350</v>
      </c>
      <c r="S4067" t="s">
        <v>3</v>
      </c>
      <c r="T4067" t="s">
        <v>15347</v>
      </c>
    </row>
    <row r="4068" spans="1:20" x14ac:dyDescent="0.3">
      <c r="A4068" t="s">
        <v>19606</v>
      </c>
      <c r="B4068" t="s">
        <v>15155</v>
      </c>
      <c r="C4068" t="s">
        <v>15338</v>
      </c>
      <c r="D4068" t="s">
        <v>9941</v>
      </c>
      <c r="E4068" s="5">
        <v>45651</v>
      </c>
      <c r="F4068">
        <v>1</v>
      </c>
      <c r="G4068">
        <v>3.66</v>
      </c>
      <c r="H4068">
        <v>0</v>
      </c>
      <c r="I4068">
        <v>3.66</v>
      </c>
      <c r="J4068">
        <v>1.98</v>
      </c>
      <c r="K4068">
        <v>1.68</v>
      </c>
      <c r="L4068">
        <v>58</v>
      </c>
      <c r="M4068" t="s">
        <v>33463</v>
      </c>
      <c r="N4068" t="s">
        <v>11</v>
      </c>
      <c r="O4068" t="s">
        <v>15156</v>
      </c>
      <c r="P4068" t="s">
        <v>33467</v>
      </c>
      <c r="Q4068" t="s">
        <v>15339</v>
      </c>
      <c r="R4068" t="s">
        <v>15340</v>
      </c>
      <c r="S4068" t="s">
        <v>15341</v>
      </c>
      <c r="T4068" t="s">
        <v>15342</v>
      </c>
    </row>
    <row r="4069" spans="1:20" x14ac:dyDescent="0.3">
      <c r="A4069" t="s">
        <v>19607</v>
      </c>
      <c r="B4069" t="s">
        <v>15164</v>
      </c>
      <c r="C4069" t="s">
        <v>15476</v>
      </c>
      <c r="D4069" t="s">
        <v>10079</v>
      </c>
      <c r="E4069" s="5">
        <v>45061</v>
      </c>
      <c r="F4069">
        <v>2</v>
      </c>
      <c r="G4069">
        <v>14.47</v>
      </c>
      <c r="H4069">
        <v>0</v>
      </c>
      <c r="I4069">
        <v>28.94</v>
      </c>
      <c r="J4069">
        <v>14.57</v>
      </c>
      <c r="K4069">
        <v>14.37</v>
      </c>
      <c r="L4069">
        <v>39</v>
      </c>
      <c r="M4069" t="s">
        <v>33486</v>
      </c>
      <c r="N4069" t="s">
        <v>11</v>
      </c>
      <c r="O4069" t="s">
        <v>15103</v>
      </c>
      <c r="P4069" t="s">
        <v>33470</v>
      </c>
      <c r="Q4069" t="s">
        <v>15477</v>
      </c>
      <c r="R4069" t="s">
        <v>15363</v>
      </c>
      <c r="S4069" t="s">
        <v>3</v>
      </c>
      <c r="T4069" t="s">
        <v>15330</v>
      </c>
    </row>
    <row r="4070" spans="1:20" x14ac:dyDescent="0.3">
      <c r="A4070" t="s">
        <v>19608</v>
      </c>
      <c r="B4070" t="s">
        <v>15183</v>
      </c>
      <c r="C4070" t="s">
        <v>15432</v>
      </c>
      <c r="D4070" t="s">
        <v>10140</v>
      </c>
      <c r="E4070" s="5">
        <v>45486</v>
      </c>
      <c r="F4070">
        <v>1</v>
      </c>
      <c r="G4070">
        <v>6.58</v>
      </c>
      <c r="H4070">
        <v>0.1</v>
      </c>
      <c r="I4070">
        <v>5.92</v>
      </c>
      <c r="J4070">
        <v>3.69</v>
      </c>
      <c r="K4070">
        <v>2.23</v>
      </c>
      <c r="L4070">
        <v>34</v>
      </c>
      <c r="M4070" t="s">
        <v>33486</v>
      </c>
      <c r="N4070" t="s">
        <v>9</v>
      </c>
      <c r="O4070" t="s">
        <v>15125</v>
      </c>
      <c r="P4070" t="s">
        <v>33467</v>
      </c>
      <c r="Q4070" t="s">
        <v>15433</v>
      </c>
      <c r="R4070" t="s">
        <v>4</v>
      </c>
      <c r="S4070" t="s">
        <v>15341</v>
      </c>
      <c r="T4070" t="s">
        <v>15334</v>
      </c>
    </row>
    <row r="4071" spans="1:20" x14ac:dyDescent="0.3">
      <c r="A4071" t="s">
        <v>19609</v>
      </c>
      <c r="B4071" t="s">
        <v>15228</v>
      </c>
      <c r="C4071" t="s">
        <v>15396</v>
      </c>
      <c r="D4071" t="s">
        <v>10145</v>
      </c>
      <c r="E4071" s="5">
        <v>44942</v>
      </c>
      <c r="F4071">
        <v>2</v>
      </c>
      <c r="G4071">
        <v>7.45</v>
      </c>
      <c r="H4071">
        <v>0</v>
      </c>
      <c r="I4071">
        <v>14.9</v>
      </c>
      <c r="J4071">
        <v>10.08</v>
      </c>
      <c r="K4071">
        <v>4.82</v>
      </c>
      <c r="L4071">
        <v>68</v>
      </c>
      <c r="M4071" t="s">
        <v>33485</v>
      </c>
      <c r="N4071" t="s">
        <v>9</v>
      </c>
      <c r="O4071" t="s">
        <v>15120</v>
      </c>
      <c r="P4071" t="s">
        <v>33470</v>
      </c>
      <c r="Q4071" t="s">
        <v>15397</v>
      </c>
      <c r="R4071" t="s">
        <v>15333</v>
      </c>
      <c r="S4071" t="s">
        <v>1</v>
      </c>
      <c r="T4071" t="s">
        <v>15347</v>
      </c>
    </row>
    <row r="4072" spans="1:20" x14ac:dyDescent="0.3">
      <c r="A4072" t="s">
        <v>19610</v>
      </c>
      <c r="B4072" t="s">
        <v>15274</v>
      </c>
      <c r="C4072" t="s">
        <v>15398</v>
      </c>
      <c r="D4072" t="s">
        <v>10223</v>
      </c>
      <c r="E4072" s="5">
        <v>45398</v>
      </c>
      <c r="F4072">
        <v>1</v>
      </c>
      <c r="G4072">
        <v>12.57</v>
      </c>
      <c r="H4072">
        <v>0</v>
      </c>
      <c r="I4072">
        <v>12.57</v>
      </c>
      <c r="J4072">
        <v>8.7100000000000009</v>
      </c>
      <c r="K4072">
        <v>3.86</v>
      </c>
      <c r="L4072">
        <v>27</v>
      </c>
      <c r="M4072" t="s">
        <v>33486</v>
      </c>
      <c r="N4072" t="s">
        <v>11</v>
      </c>
      <c r="O4072" t="s">
        <v>15116</v>
      </c>
      <c r="P4072" t="s">
        <v>33466</v>
      </c>
      <c r="Q4072" t="s">
        <v>15399</v>
      </c>
      <c r="R4072" t="s">
        <v>4</v>
      </c>
      <c r="S4072" t="s">
        <v>15341</v>
      </c>
      <c r="T4072" t="s">
        <v>15342</v>
      </c>
    </row>
    <row r="4073" spans="1:20" x14ac:dyDescent="0.3">
      <c r="A4073" t="s">
        <v>19611</v>
      </c>
      <c r="B4073" t="s">
        <v>15148</v>
      </c>
      <c r="C4073" t="s">
        <v>15486</v>
      </c>
      <c r="D4073" t="s">
        <v>10367</v>
      </c>
      <c r="E4073" s="5">
        <v>45076</v>
      </c>
      <c r="F4073">
        <v>2</v>
      </c>
      <c r="G4073">
        <v>5.31</v>
      </c>
      <c r="H4073">
        <v>0</v>
      </c>
      <c r="I4073">
        <v>10.62</v>
      </c>
      <c r="J4073">
        <v>6.2</v>
      </c>
      <c r="K4073">
        <v>4.42</v>
      </c>
      <c r="L4073">
        <v>67</v>
      </c>
      <c r="M4073" t="s">
        <v>33485</v>
      </c>
      <c r="N4073" t="s">
        <v>11</v>
      </c>
      <c r="O4073" t="s">
        <v>15107</v>
      </c>
      <c r="P4073" t="s">
        <v>33468</v>
      </c>
      <c r="Q4073" t="s">
        <v>15487</v>
      </c>
      <c r="R4073" t="s">
        <v>15345</v>
      </c>
      <c r="S4073" t="s">
        <v>15346</v>
      </c>
      <c r="T4073" t="s">
        <v>15347</v>
      </c>
    </row>
    <row r="4074" spans="1:20" x14ac:dyDescent="0.3">
      <c r="A4074" t="s">
        <v>19612</v>
      </c>
      <c r="B4074" t="s">
        <v>15225</v>
      </c>
      <c r="C4074" t="s">
        <v>15476</v>
      </c>
      <c r="D4074" t="s">
        <v>10367</v>
      </c>
      <c r="E4074" s="5">
        <v>45500</v>
      </c>
      <c r="F4074">
        <v>4</v>
      </c>
      <c r="G4074">
        <v>5.56</v>
      </c>
      <c r="H4074">
        <v>0</v>
      </c>
      <c r="I4074">
        <v>22.24</v>
      </c>
      <c r="J4074">
        <v>11.75</v>
      </c>
      <c r="K4074">
        <v>10.49</v>
      </c>
      <c r="L4074">
        <v>67</v>
      </c>
      <c r="M4074" t="s">
        <v>33485</v>
      </c>
      <c r="N4074" t="s">
        <v>11</v>
      </c>
      <c r="O4074" t="s">
        <v>15187</v>
      </c>
      <c r="P4074" t="s">
        <v>33469</v>
      </c>
      <c r="Q4074" t="s">
        <v>15477</v>
      </c>
      <c r="R4074" t="s">
        <v>15363</v>
      </c>
      <c r="S4074" t="s">
        <v>3</v>
      </c>
      <c r="T4074" t="s">
        <v>15330</v>
      </c>
    </row>
    <row r="4075" spans="1:20" x14ac:dyDescent="0.3">
      <c r="A4075" t="s">
        <v>19613</v>
      </c>
      <c r="B4075" t="s">
        <v>15244</v>
      </c>
      <c r="C4075" t="s">
        <v>15335</v>
      </c>
      <c r="D4075" t="s">
        <v>10374</v>
      </c>
      <c r="E4075" s="5">
        <v>45020</v>
      </c>
      <c r="F4075">
        <v>3</v>
      </c>
      <c r="G4075">
        <v>6.18</v>
      </c>
      <c r="H4075">
        <v>0.15</v>
      </c>
      <c r="I4075">
        <v>15.76</v>
      </c>
      <c r="J4075">
        <v>7.93</v>
      </c>
      <c r="K4075">
        <v>7.83</v>
      </c>
      <c r="L4075">
        <v>24</v>
      </c>
      <c r="M4075" t="s">
        <v>33484</v>
      </c>
      <c r="N4075" t="s">
        <v>9</v>
      </c>
      <c r="O4075" t="s">
        <v>15134</v>
      </c>
      <c r="P4075" t="s">
        <v>33469</v>
      </c>
      <c r="Q4075" t="s">
        <v>15336</v>
      </c>
      <c r="R4075" t="s">
        <v>15337</v>
      </c>
      <c r="S4075" t="s">
        <v>3</v>
      </c>
      <c r="T4075" t="s">
        <v>15334</v>
      </c>
    </row>
    <row r="4076" spans="1:20" x14ac:dyDescent="0.3">
      <c r="A4076" t="s">
        <v>19614</v>
      </c>
      <c r="B4076" t="s">
        <v>15314</v>
      </c>
      <c r="C4076" t="s">
        <v>15526</v>
      </c>
      <c r="D4076" t="s">
        <v>10412</v>
      </c>
      <c r="E4076" s="5">
        <v>45635</v>
      </c>
      <c r="F4076">
        <v>1</v>
      </c>
      <c r="G4076">
        <v>7.95</v>
      </c>
      <c r="H4076">
        <v>0</v>
      </c>
      <c r="I4076">
        <v>7.95</v>
      </c>
      <c r="J4076">
        <v>4.49</v>
      </c>
      <c r="K4076">
        <v>3.46</v>
      </c>
      <c r="L4076">
        <v>53</v>
      </c>
      <c r="M4076" t="s">
        <v>33463</v>
      </c>
      <c r="N4076" t="s">
        <v>11</v>
      </c>
      <c r="O4076" t="s">
        <v>15105</v>
      </c>
      <c r="P4076" t="s">
        <v>33466</v>
      </c>
      <c r="Q4076" t="s">
        <v>15527</v>
      </c>
      <c r="R4076" t="s">
        <v>15340</v>
      </c>
      <c r="S4076" t="s">
        <v>2</v>
      </c>
      <c r="T4076" t="s">
        <v>15342</v>
      </c>
    </row>
    <row r="4077" spans="1:20" x14ac:dyDescent="0.3">
      <c r="A4077" t="s">
        <v>19615</v>
      </c>
      <c r="B4077" t="s">
        <v>15270</v>
      </c>
      <c r="C4077" t="s">
        <v>15440</v>
      </c>
      <c r="D4077" t="s">
        <v>10422</v>
      </c>
      <c r="E4077" s="5">
        <v>45419</v>
      </c>
      <c r="F4077">
        <v>1</v>
      </c>
      <c r="G4077">
        <v>7.94</v>
      </c>
      <c r="H4077">
        <v>0.2</v>
      </c>
      <c r="I4077">
        <v>6.35</v>
      </c>
      <c r="J4077">
        <v>3.69</v>
      </c>
      <c r="K4077">
        <v>2.66</v>
      </c>
      <c r="L4077">
        <v>59</v>
      </c>
      <c r="M4077" t="s">
        <v>33463</v>
      </c>
      <c r="N4077" t="s">
        <v>9</v>
      </c>
      <c r="O4077" t="s">
        <v>15114</v>
      </c>
      <c r="P4077" t="s">
        <v>33468</v>
      </c>
      <c r="Q4077" t="s">
        <v>15441</v>
      </c>
      <c r="R4077" t="s">
        <v>15350</v>
      </c>
      <c r="S4077" t="s">
        <v>1</v>
      </c>
      <c r="T4077" t="s">
        <v>15330</v>
      </c>
    </row>
    <row r="4078" spans="1:20" x14ac:dyDescent="0.3">
      <c r="A4078" t="s">
        <v>19616</v>
      </c>
      <c r="B4078" t="s">
        <v>15310</v>
      </c>
      <c r="C4078" t="s">
        <v>15446</v>
      </c>
      <c r="D4078" t="s">
        <v>10632</v>
      </c>
      <c r="E4078" s="5">
        <v>45327</v>
      </c>
      <c r="F4078">
        <v>4</v>
      </c>
      <c r="G4078">
        <v>10.97</v>
      </c>
      <c r="H4078">
        <v>0.1</v>
      </c>
      <c r="I4078">
        <v>39.49</v>
      </c>
      <c r="J4078">
        <v>24.01</v>
      </c>
      <c r="K4078">
        <v>15.49</v>
      </c>
      <c r="L4078">
        <v>38</v>
      </c>
      <c r="M4078" t="s">
        <v>33486</v>
      </c>
      <c r="N4078" t="s">
        <v>9</v>
      </c>
      <c r="O4078" t="s">
        <v>15134</v>
      </c>
      <c r="P4078" t="s">
        <v>33469</v>
      </c>
      <c r="Q4078" t="s">
        <v>15447</v>
      </c>
      <c r="R4078" t="s">
        <v>15363</v>
      </c>
      <c r="S4078" t="s">
        <v>0</v>
      </c>
      <c r="T4078" t="s">
        <v>15347</v>
      </c>
    </row>
    <row r="4079" spans="1:20" x14ac:dyDescent="0.3">
      <c r="A4079" t="s">
        <v>19617</v>
      </c>
      <c r="B4079" t="s">
        <v>15157</v>
      </c>
      <c r="C4079" t="s">
        <v>15426</v>
      </c>
      <c r="D4079" t="s">
        <v>10632</v>
      </c>
      <c r="E4079" s="5">
        <v>45162</v>
      </c>
      <c r="F4079">
        <v>1</v>
      </c>
      <c r="G4079">
        <v>14.77</v>
      </c>
      <c r="H4079">
        <v>0</v>
      </c>
      <c r="I4079">
        <v>14.77</v>
      </c>
      <c r="J4079">
        <v>8.91</v>
      </c>
      <c r="K4079">
        <v>5.86</v>
      </c>
      <c r="L4079">
        <v>38</v>
      </c>
      <c r="M4079" t="s">
        <v>33486</v>
      </c>
      <c r="N4079" t="s">
        <v>9</v>
      </c>
      <c r="O4079" t="s">
        <v>15116</v>
      </c>
      <c r="P4079" t="s">
        <v>33466</v>
      </c>
      <c r="Q4079" t="s">
        <v>15427</v>
      </c>
      <c r="R4079" t="s">
        <v>15340</v>
      </c>
      <c r="S4079" t="s">
        <v>15341</v>
      </c>
      <c r="T4079" t="s">
        <v>15342</v>
      </c>
    </row>
    <row r="4080" spans="1:20" x14ac:dyDescent="0.3">
      <c r="A4080" t="s">
        <v>19618</v>
      </c>
      <c r="B4080" t="s">
        <v>15242</v>
      </c>
      <c r="C4080" t="s">
        <v>15422</v>
      </c>
      <c r="D4080" t="s">
        <v>10648</v>
      </c>
      <c r="E4080" s="5">
        <v>45427</v>
      </c>
      <c r="F4080">
        <v>3</v>
      </c>
      <c r="G4080">
        <v>13.46</v>
      </c>
      <c r="H4080">
        <v>0</v>
      </c>
      <c r="I4080">
        <v>40.380000000000003</v>
      </c>
      <c r="J4080">
        <v>26.92</v>
      </c>
      <c r="K4080">
        <v>13.46</v>
      </c>
      <c r="L4080">
        <v>27</v>
      </c>
      <c r="M4080" t="s">
        <v>33486</v>
      </c>
      <c r="N4080" t="s">
        <v>9</v>
      </c>
      <c r="O4080" t="s">
        <v>15123</v>
      </c>
      <c r="P4080" t="s">
        <v>33468</v>
      </c>
      <c r="Q4080" t="s">
        <v>15423</v>
      </c>
      <c r="R4080" t="s">
        <v>15340</v>
      </c>
      <c r="S4080" t="s">
        <v>15346</v>
      </c>
      <c r="T4080" t="s">
        <v>15347</v>
      </c>
    </row>
    <row r="4081" spans="1:20" x14ac:dyDescent="0.3">
      <c r="A4081" t="s">
        <v>19619</v>
      </c>
      <c r="B4081" t="s">
        <v>15173</v>
      </c>
      <c r="C4081" t="s">
        <v>15353</v>
      </c>
      <c r="D4081" t="s">
        <v>10941</v>
      </c>
      <c r="E4081" s="5">
        <v>44940</v>
      </c>
      <c r="F4081">
        <v>5</v>
      </c>
      <c r="G4081">
        <v>3.27</v>
      </c>
      <c r="H4081">
        <v>0.15</v>
      </c>
      <c r="I4081">
        <v>13.9</v>
      </c>
      <c r="J4081">
        <v>8.16</v>
      </c>
      <c r="K4081">
        <v>5.74</v>
      </c>
      <c r="L4081">
        <v>33</v>
      </c>
      <c r="M4081" t="s">
        <v>33486</v>
      </c>
      <c r="N4081" t="s">
        <v>11</v>
      </c>
      <c r="O4081" t="s">
        <v>15142</v>
      </c>
      <c r="P4081" t="s">
        <v>33466</v>
      </c>
      <c r="Q4081" t="s">
        <v>15354</v>
      </c>
      <c r="R4081" t="s">
        <v>15340</v>
      </c>
      <c r="S4081" t="s">
        <v>15341</v>
      </c>
      <c r="T4081" t="s">
        <v>15334</v>
      </c>
    </row>
    <row r="4082" spans="1:20" x14ac:dyDescent="0.3">
      <c r="A4082" t="s">
        <v>19620</v>
      </c>
      <c r="B4082" t="s">
        <v>15188</v>
      </c>
      <c r="C4082" t="s">
        <v>15408</v>
      </c>
      <c r="D4082" t="s">
        <v>10941</v>
      </c>
      <c r="E4082" s="5">
        <v>45195</v>
      </c>
      <c r="F4082">
        <v>3</v>
      </c>
      <c r="G4082">
        <v>6.15</v>
      </c>
      <c r="H4082">
        <v>0.1</v>
      </c>
      <c r="I4082">
        <v>16.61</v>
      </c>
      <c r="J4082">
        <v>10.029999999999999</v>
      </c>
      <c r="K4082">
        <v>6.57</v>
      </c>
      <c r="L4082">
        <v>33</v>
      </c>
      <c r="M4082" t="s">
        <v>33486</v>
      </c>
      <c r="N4082" t="s">
        <v>11</v>
      </c>
      <c r="O4082" t="s">
        <v>15134</v>
      </c>
      <c r="P4082" t="s">
        <v>33469</v>
      </c>
      <c r="Q4082" t="s">
        <v>15409</v>
      </c>
      <c r="R4082" t="s">
        <v>15333</v>
      </c>
      <c r="S4082" t="s">
        <v>15346</v>
      </c>
      <c r="T4082" t="s">
        <v>15334</v>
      </c>
    </row>
    <row r="4083" spans="1:20" x14ac:dyDescent="0.3">
      <c r="A4083" t="s">
        <v>19621</v>
      </c>
      <c r="B4083" t="s">
        <v>15300</v>
      </c>
      <c r="C4083" t="s">
        <v>15444</v>
      </c>
      <c r="D4083" t="s">
        <v>11141</v>
      </c>
      <c r="E4083" s="5">
        <v>45368</v>
      </c>
      <c r="F4083">
        <v>1</v>
      </c>
      <c r="G4083">
        <v>8.99</v>
      </c>
      <c r="H4083">
        <v>0</v>
      </c>
      <c r="I4083">
        <v>8.99</v>
      </c>
      <c r="J4083">
        <v>5.67</v>
      </c>
      <c r="K4083">
        <v>3.32</v>
      </c>
      <c r="L4083">
        <v>46</v>
      </c>
      <c r="M4083" t="s">
        <v>33463</v>
      </c>
      <c r="N4083" t="s">
        <v>11</v>
      </c>
      <c r="O4083" t="s">
        <v>15187</v>
      </c>
      <c r="P4083" t="s">
        <v>33469</v>
      </c>
      <c r="Q4083" t="s">
        <v>15445</v>
      </c>
      <c r="R4083" t="s">
        <v>4</v>
      </c>
      <c r="S4083" t="s">
        <v>15346</v>
      </c>
      <c r="T4083" t="s">
        <v>15330</v>
      </c>
    </row>
    <row r="4084" spans="1:20" x14ac:dyDescent="0.3">
      <c r="A4084" t="s">
        <v>19622</v>
      </c>
      <c r="B4084" t="s">
        <v>15321</v>
      </c>
      <c r="C4084" t="s">
        <v>15528</v>
      </c>
      <c r="D4084" t="s">
        <v>11147</v>
      </c>
      <c r="E4084" s="5">
        <v>45160</v>
      </c>
      <c r="F4084">
        <v>4</v>
      </c>
      <c r="G4084">
        <v>12.78</v>
      </c>
      <c r="H4084">
        <v>0</v>
      </c>
      <c r="I4084">
        <v>51.12</v>
      </c>
      <c r="J4084">
        <v>30.3</v>
      </c>
      <c r="K4084">
        <v>20.82</v>
      </c>
      <c r="L4084">
        <v>42</v>
      </c>
      <c r="M4084" t="s">
        <v>33486</v>
      </c>
      <c r="N4084" t="s">
        <v>9</v>
      </c>
      <c r="O4084" t="s">
        <v>15101</v>
      </c>
      <c r="P4084" t="s">
        <v>33467</v>
      </c>
      <c r="Q4084" t="s">
        <v>15529</v>
      </c>
      <c r="R4084" t="s">
        <v>15350</v>
      </c>
      <c r="S4084" t="s">
        <v>0</v>
      </c>
      <c r="T4084" t="s">
        <v>15334</v>
      </c>
    </row>
    <row r="4085" spans="1:20" x14ac:dyDescent="0.3">
      <c r="A4085" t="s">
        <v>19623</v>
      </c>
      <c r="B4085" t="s">
        <v>15158</v>
      </c>
      <c r="C4085" t="s">
        <v>15492</v>
      </c>
      <c r="D4085" t="s">
        <v>11194</v>
      </c>
      <c r="E4085" s="5">
        <v>45005</v>
      </c>
      <c r="F4085">
        <v>2</v>
      </c>
      <c r="G4085">
        <v>10.83</v>
      </c>
      <c r="H4085">
        <v>0</v>
      </c>
      <c r="I4085">
        <v>21.66</v>
      </c>
      <c r="J4085">
        <v>12.53</v>
      </c>
      <c r="K4085">
        <v>9.1300000000000008</v>
      </c>
      <c r="L4085">
        <v>25</v>
      </c>
      <c r="M4085" t="s">
        <v>33486</v>
      </c>
      <c r="N4085" t="s">
        <v>11</v>
      </c>
      <c r="O4085" t="s">
        <v>15134</v>
      </c>
      <c r="P4085" t="s">
        <v>33469</v>
      </c>
      <c r="Q4085" t="s">
        <v>15493</v>
      </c>
      <c r="R4085" t="s">
        <v>15340</v>
      </c>
      <c r="S4085" t="s">
        <v>15341</v>
      </c>
      <c r="T4085" t="s">
        <v>15342</v>
      </c>
    </row>
    <row r="4086" spans="1:20" x14ac:dyDescent="0.3">
      <c r="A4086" t="s">
        <v>19624</v>
      </c>
      <c r="B4086" t="s">
        <v>15160</v>
      </c>
      <c r="C4086" t="s">
        <v>15452</v>
      </c>
      <c r="D4086" t="s">
        <v>11281</v>
      </c>
      <c r="E4086" s="5">
        <v>45372</v>
      </c>
      <c r="F4086">
        <v>3</v>
      </c>
      <c r="G4086">
        <v>6.05</v>
      </c>
      <c r="H4086">
        <v>0</v>
      </c>
      <c r="I4086">
        <v>18.149999999999999</v>
      </c>
      <c r="J4086">
        <v>12.32</v>
      </c>
      <c r="K4086">
        <v>5.83</v>
      </c>
      <c r="L4086">
        <v>52</v>
      </c>
      <c r="M4086" t="s">
        <v>33463</v>
      </c>
      <c r="N4086" t="s">
        <v>9</v>
      </c>
      <c r="O4086" t="s">
        <v>15114</v>
      </c>
      <c r="P4086" t="s">
        <v>33468</v>
      </c>
      <c r="Q4086" t="s">
        <v>15453</v>
      </c>
      <c r="R4086" t="s">
        <v>15363</v>
      </c>
      <c r="S4086" t="s">
        <v>15341</v>
      </c>
      <c r="T4086" t="s">
        <v>15342</v>
      </c>
    </row>
    <row r="4087" spans="1:20" x14ac:dyDescent="0.3">
      <c r="A4087" t="s">
        <v>19625</v>
      </c>
      <c r="B4087" t="s">
        <v>15148</v>
      </c>
      <c r="C4087" t="s">
        <v>15416</v>
      </c>
      <c r="D4087" t="s">
        <v>11420</v>
      </c>
      <c r="E4087" s="5">
        <v>45404</v>
      </c>
      <c r="F4087">
        <v>1</v>
      </c>
      <c r="G4087">
        <v>10.06</v>
      </c>
      <c r="H4087">
        <v>0</v>
      </c>
      <c r="I4087">
        <v>10.06</v>
      </c>
      <c r="J4087">
        <v>6.18</v>
      </c>
      <c r="K4087">
        <v>3.88</v>
      </c>
      <c r="L4087">
        <v>69</v>
      </c>
      <c r="M4087" t="s">
        <v>33485</v>
      </c>
      <c r="N4087" t="s">
        <v>11</v>
      </c>
      <c r="O4087" t="s">
        <v>15107</v>
      </c>
      <c r="P4087" t="s">
        <v>33468</v>
      </c>
      <c r="Q4087" t="s">
        <v>15417</v>
      </c>
      <c r="R4087" t="s">
        <v>4</v>
      </c>
      <c r="S4087" t="s">
        <v>15341</v>
      </c>
      <c r="T4087" t="s">
        <v>15334</v>
      </c>
    </row>
    <row r="4088" spans="1:20" x14ac:dyDescent="0.3">
      <c r="A4088" t="s">
        <v>19626</v>
      </c>
      <c r="B4088" t="s">
        <v>15167</v>
      </c>
      <c r="C4088" t="s">
        <v>15378</v>
      </c>
      <c r="D4088" t="s">
        <v>11531</v>
      </c>
      <c r="E4088" s="5">
        <v>44994</v>
      </c>
      <c r="F4088">
        <v>3</v>
      </c>
      <c r="G4088">
        <v>9.85</v>
      </c>
      <c r="H4088">
        <v>0</v>
      </c>
      <c r="I4088">
        <v>29.55</v>
      </c>
      <c r="J4088">
        <v>20.239999999999998</v>
      </c>
      <c r="K4088">
        <v>9.31</v>
      </c>
      <c r="L4088">
        <v>51</v>
      </c>
      <c r="M4088" t="s">
        <v>33463</v>
      </c>
      <c r="N4088" t="s">
        <v>9</v>
      </c>
      <c r="O4088" t="s">
        <v>15168</v>
      </c>
      <c r="P4088" t="s">
        <v>33469</v>
      </c>
      <c r="Q4088" t="s">
        <v>15379</v>
      </c>
      <c r="R4088" t="s">
        <v>15350</v>
      </c>
      <c r="S4088" t="s">
        <v>2</v>
      </c>
      <c r="T4088" t="s">
        <v>15330</v>
      </c>
    </row>
    <row r="4089" spans="1:20" x14ac:dyDescent="0.3">
      <c r="A4089" t="s">
        <v>19627</v>
      </c>
      <c r="B4089" t="s">
        <v>15159</v>
      </c>
      <c r="C4089" t="s">
        <v>15486</v>
      </c>
      <c r="D4089" t="s">
        <v>11563</v>
      </c>
      <c r="E4089" s="5">
        <v>45404</v>
      </c>
      <c r="F4089">
        <v>5</v>
      </c>
      <c r="G4089">
        <v>7.67</v>
      </c>
      <c r="H4089">
        <v>0</v>
      </c>
      <c r="I4089">
        <v>38.35</v>
      </c>
      <c r="J4089">
        <v>23.79</v>
      </c>
      <c r="K4089">
        <v>14.56</v>
      </c>
      <c r="L4089">
        <v>28</v>
      </c>
      <c r="M4089" t="s">
        <v>33486</v>
      </c>
      <c r="N4089" t="s">
        <v>11</v>
      </c>
      <c r="O4089" t="s">
        <v>15154</v>
      </c>
      <c r="P4089" t="s">
        <v>33470</v>
      </c>
      <c r="Q4089" t="s">
        <v>15487</v>
      </c>
      <c r="R4089" t="s">
        <v>15345</v>
      </c>
      <c r="S4089" t="s">
        <v>15346</v>
      </c>
      <c r="T4089" t="s">
        <v>15347</v>
      </c>
    </row>
    <row r="4090" spans="1:20" x14ac:dyDescent="0.3">
      <c r="A4090" t="s">
        <v>19628</v>
      </c>
      <c r="B4090" t="s">
        <v>15212</v>
      </c>
      <c r="C4090" t="s">
        <v>15474</v>
      </c>
      <c r="D4090" t="s">
        <v>11717</v>
      </c>
      <c r="E4090" s="5">
        <v>45152</v>
      </c>
      <c r="F4090">
        <v>2</v>
      </c>
      <c r="G4090">
        <v>9.7799999999999994</v>
      </c>
      <c r="H4090">
        <v>0</v>
      </c>
      <c r="I4090">
        <v>19.559999999999999</v>
      </c>
      <c r="J4090">
        <v>10.25</v>
      </c>
      <c r="K4090">
        <v>9.31</v>
      </c>
      <c r="L4090">
        <v>60</v>
      </c>
      <c r="M4090" t="s">
        <v>33485</v>
      </c>
      <c r="N4090" t="s">
        <v>9</v>
      </c>
      <c r="O4090" t="s">
        <v>15151</v>
      </c>
      <c r="P4090" t="s">
        <v>33470</v>
      </c>
      <c r="Q4090" t="s">
        <v>15475</v>
      </c>
      <c r="R4090" t="s">
        <v>15333</v>
      </c>
      <c r="S4090" t="s">
        <v>15341</v>
      </c>
      <c r="T4090" t="s">
        <v>15347</v>
      </c>
    </row>
    <row r="4091" spans="1:20" x14ac:dyDescent="0.3">
      <c r="A4091" t="s">
        <v>19629</v>
      </c>
      <c r="B4091" t="s">
        <v>15239</v>
      </c>
      <c r="C4091" t="s">
        <v>15432</v>
      </c>
      <c r="D4091" t="s">
        <v>11730</v>
      </c>
      <c r="E4091" s="5">
        <v>45435</v>
      </c>
      <c r="F4091">
        <v>4</v>
      </c>
      <c r="G4091">
        <v>14.34</v>
      </c>
      <c r="H4091">
        <v>0</v>
      </c>
      <c r="I4091">
        <v>57.36</v>
      </c>
      <c r="J4091">
        <v>36.65</v>
      </c>
      <c r="K4091">
        <v>20.71</v>
      </c>
      <c r="L4091">
        <v>27</v>
      </c>
      <c r="M4091" t="s">
        <v>33486</v>
      </c>
      <c r="N4091" t="s">
        <v>9</v>
      </c>
      <c r="O4091" t="s">
        <v>15116</v>
      </c>
      <c r="P4091" t="s">
        <v>33466</v>
      </c>
      <c r="Q4091" t="s">
        <v>15433</v>
      </c>
      <c r="R4091" t="s">
        <v>4</v>
      </c>
      <c r="S4091" t="s">
        <v>15341</v>
      </c>
      <c r="T4091" t="s">
        <v>15334</v>
      </c>
    </row>
    <row r="4092" spans="1:20" x14ac:dyDescent="0.3">
      <c r="A4092" t="s">
        <v>19630</v>
      </c>
      <c r="B4092" t="s">
        <v>15284</v>
      </c>
      <c r="C4092" t="s">
        <v>15498</v>
      </c>
      <c r="D4092" t="s">
        <v>12027</v>
      </c>
      <c r="E4092" s="5">
        <v>44976</v>
      </c>
      <c r="F4092">
        <v>3</v>
      </c>
      <c r="G4092">
        <v>12.53</v>
      </c>
      <c r="H4092">
        <v>0</v>
      </c>
      <c r="I4092">
        <v>37.590000000000003</v>
      </c>
      <c r="J4092">
        <v>20.09</v>
      </c>
      <c r="K4092">
        <v>17.5</v>
      </c>
      <c r="L4092">
        <v>67</v>
      </c>
      <c r="M4092" t="s">
        <v>33485</v>
      </c>
      <c r="N4092" t="s">
        <v>11</v>
      </c>
      <c r="O4092" t="s">
        <v>15156</v>
      </c>
      <c r="P4092" t="s">
        <v>33467</v>
      </c>
      <c r="Q4092" t="s">
        <v>15499</v>
      </c>
      <c r="R4092" t="s">
        <v>15345</v>
      </c>
      <c r="S4092" t="s">
        <v>1</v>
      </c>
      <c r="T4092" t="s">
        <v>15347</v>
      </c>
    </row>
    <row r="4093" spans="1:20" x14ac:dyDescent="0.3">
      <c r="A4093" t="s">
        <v>19631</v>
      </c>
      <c r="B4093" t="s">
        <v>15227</v>
      </c>
      <c r="C4093" t="s">
        <v>15498</v>
      </c>
      <c r="D4093" t="s">
        <v>12111</v>
      </c>
      <c r="E4093" s="5">
        <v>45151</v>
      </c>
      <c r="F4093">
        <v>3</v>
      </c>
      <c r="G4093">
        <v>8.35</v>
      </c>
      <c r="H4093">
        <v>0.1</v>
      </c>
      <c r="I4093">
        <v>22.54</v>
      </c>
      <c r="J4093">
        <v>14.4</v>
      </c>
      <c r="K4093">
        <v>8.15</v>
      </c>
      <c r="L4093">
        <v>29</v>
      </c>
      <c r="M4093" t="s">
        <v>33486</v>
      </c>
      <c r="N4093" t="s">
        <v>11</v>
      </c>
      <c r="O4093" t="s">
        <v>15105</v>
      </c>
      <c r="P4093" t="s">
        <v>33466</v>
      </c>
      <c r="Q4093" t="s">
        <v>15499</v>
      </c>
      <c r="R4093" t="s">
        <v>15345</v>
      </c>
      <c r="S4093" t="s">
        <v>1</v>
      </c>
      <c r="T4093" t="s">
        <v>15347</v>
      </c>
    </row>
    <row r="4094" spans="1:20" x14ac:dyDescent="0.3">
      <c r="A4094" t="s">
        <v>19632</v>
      </c>
      <c r="B4094" t="s">
        <v>15215</v>
      </c>
      <c r="C4094" t="s">
        <v>15357</v>
      </c>
      <c r="D4094" t="s">
        <v>12165</v>
      </c>
      <c r="E4094" s="5">
        <v>45119</v>
      </c>
      <c r="F4094">
        <v>1</v>
      </c>
      <c r="G4094">
        <v>8.8800000000000008</v>
      </c>
      <c r="H4094">
        <v>0.2</v>
      </c>
      <c r="I4094">
        <v>7.1</v>
      </c>
      <c r="J4094">
        <v>3.65</v>
      </c>
      <c r="K4094">
        <v>3.46</v>
      </c>
      <c r="L4094">
        <v>63</v>
      </c>
      <c r="M4094" t="s">
        <v>33485</v>
      </c>
      <c r="N4094" t="s">
        <v>9</v>
      </c>
      <c r="O4094" t="s">
        <v>15125</v>
      </c>
      <c r="P4094" t="s">
        <v>33467</v>
      </c>
      <c r="Q4094" t="s">
        <v>15358</v>
      </c>
      <c r="R4094" t="s">
        <v>15350</v>
      </c>
      <c r="S4094" t="s">
        <v>15341</v>
      </c>
      <c r="T4094" t="s">
        <v>15330</v>
      </c>
    </row>
    <row r="4095" spans="1:20" x14ac:dyDescent="0.3">
      <c r="A4095" t="s">
        <v>19633</v>
      </c>
      <c r="B4095" t="s">
        <v>15153</v>
      </c>
      <c r="C4095" t="s">
        <v>15478</v>
      </c>
      <c r="D4095" t="s">
        <v>12303</v>
      </c>
      <c r="E4095" s="5">
        <v>45425</v>
      </c>
      <c r="F4095">
        <v>1</v>
      </c>
      <c r="G4095">
        <v>14.97</v>
      </c>
      <c r="H4095">
        <v>0</v>
      </c>
      <c r="I4095">
        <v>14.97</v>
      </c>
      <c r="J4095">
        <v>8.74</v>
      </c>
      <c r="K4095">
        <v>6.23</v>
      </c>
      <c r="L4095">
        <v>60</v>
      </c>
      <c r="M4095" t="s">
        <v>33485</v>
      </c>
      <c r="N4095" t="s">
        <v>11</v>
      </c>
      <c r="O4095" t="s">
        <v>15154</v>
      </c>
      <c r="P4095" t="s">
        <v>33470</v>
      </c>
      <c r="Q4095" t="s">
        <v>15479</v>
      </c>
      <c r="R4095" t="s">
        <v>15350</v>
      </c>
      <c r="S4095" t="s">
        <v>0</v>
      </c>
      <c r="T4095" t="s">
        <v>15347</v>
      </c>
    </row>
    <row r="4096" spans="1:20" x14ac:dyDescent="0.3">
      <c r="A4096" t="s">
        <v>19634</v>
      </c>
      <c r="B4096" t="s">
        <v>15149</v>
      </c>
      <c r="C4096" t="s">
        <v>15524</v>
      </c>
      <c r="D4096" t="s">
        <v>12567</v>
      </c>
      <c r="E4096" s="5">
        <v>44969</v>
      </c>
      <c r="F4096">
        <v>5</v>
      </c>
      <c r="G4096">
        <v>14.77</v>
      </c>
      <c r="H4096">
        <v>0</v>
      </c>
      <c r="I4096">
        <v>73.849999999999994</v>
      </c>
      <c r="J4096">
        <v>37.24</v>
      </c>
      <c r="K4096">
        <v>36.61</v>
      </c>
      <c r="L4096">
        <v>55</v>
      </c>
      <c r="M4096" t="s">
        <v>33463</v>
      </c>
      <c r="N4096" t="s">
        <v>11</v>
      </c>
      <c r="O4096" t="s">
        <v>15125</v>
      </c>
      <c r="P4096" t="s">
        <v>33467</v>
      </c>
      <c r="Q4096" t="s">
        <v>15525</v>
      </c>
      <c r="R4096" t="s">
        <v>15345</v>
      </c>
      <c r="S4096" t="s">
        <v>15341</v>
      </c>
      <c r="T4096" t="s">
        <v>15342</v>
      </c>
    </row>
    <row r="4097" spans="1:20" x14ac:dyDescent="0.3">
      <c r="A4097" t="s">
        <v>19635</v>
      </c>
      <c r="B4097" t="s">
        <v>15282</v>
      </c>
      <c r="C4097" t="s">
        <v>15432</v>
      </c>
      <c r="D4097" t="s">
        <v>12637</v>
      </c>
      <c r="E4097" s="5">
        <v>45041</v>
      </c>
      <c r="F4097">
        <v>5</v>
      </c>
      <c r="G4097">
        <v>13.45</v>
      </c>
      <c r="H4097">
        <v>0.1</v>
      </c>
      <c r="I4097">
        <v>60.52</v>
      </c>
      <c r="J4097">
        <v>33.56</v>
      </c>
      <c r="K4097">
        <v>26.96</v>
      </c>
      <c r="L4097">
        <v>52</v>
      </c>
      <c r="M4097" t="s">
        <v>33463</v>
      </c>
      <c r="N4097" t="s">
        <v>11</v>
      </c>
      <c r="O4097" t="s">
        <v>15118</v>
      </c>
      <c r="P4097" t="s">
        <v>33469</v>
      </c>
      <c r="Q4097" t="s">
        <v>15433</v>
      </c>
      <c r="R4097" t="s">
        <v>4</v>
      </c>
      <c r="S4097" t="s">
        <v>15341</v>
      </c>
      <c r="T4097" t="s">
        <v>15334</v>
      </c>
    </row>
    <row r="4098" spans="1:20" x14ac:dyDescent="0.3">
      <c r="A4098" t="s">
        <v>19636</v>
      </c>
      <c r="B4098" t="s">
        <v>15314</v>
      </c>
      <c r="C4098" t="s">
        <v>15368</v>
      </c>
      <c r="D4098" t="s">
        <v>12637</v>
      </c>
      <c r="E4098" s="5">
        <v>45315</v>
      </c>
      <c r="F4098">
        <v>5</v>
      </c>
      <c r="G4098">
        <v>8.84</v>
      </c>
      <c r="H4098">
        <v>0</v>
      </c>
      <c r="I4098">
        <v>44.2</v>
      </c>
      <c r="J4098">
        <v>22.16</v>
      </c>
      <c r="K4098">
        <v>22.04</v>
      </c>
      <c r="L4098">
        <v>52</v>
      </c>
      <c r="M4098" t="s">
        <v>33463</v>
      </c>
      <c r="N4098" t="s">
        <v>11</v>
      </c>
      <c r="O4098" t="s">
        <v>15105</v>
      </c>
      <c r="P4098" t="s">
        <v>33466</v>
      </c>
      <c r="Q4098" t="s">
        <v>15369</v>
      </c>
      <c r="R4098" t="s">
        <v>15340</v>
      </c>
      <c r="S4098" t="s">
        <v>0</v>
      </c>
      <c r="T4098" t="s">
        <v>15342</v>
      </c>
    </row>
    <row r="4099" spans="1:20" x14ac:dyDescent="0.3">
      <c r="A4099" t="s">
        <v>19637</v>
      </c>
      <c r="B4099" t="s">
        <v>15171</v>
      </c>
      <c r="C4099" t="s">
        <v>15357</v>
      </c>
      <c r="D4099" t="s">
        <v>12637</v>
      </c>
      <c r="E4099" s="5">
        <v>45384</v>
      </c>
      <c r="F4099">
        <v>3</v>
      </c>
      <c r="G4099">
        <v>14.5</v>
      </c>
      <c r="H4099">
        <v>0</v>
      </c>
      <c r="I4099">
        <v>43.5</v>
      </c>
      <c r="J4099">
        <v>27.46</v>
      </c>
      <c r="K4099">
        <v>16.04</v>
      </c>
      <c r="L4099">
        <v>52</v>
      </c>
      <c r="M4099" t="s">
        <v>33463</v>
      </c>
      <c r="N4099" t="s">
        <v>11</v>
      </c>
      <c r="O4099" t="s">
        <v>15142</v>
      </c>
      <c r="P4099" t="s">
        <v>33466</v>
      </c>
      <c r="Q4099" t="s">
        <v>15358</v>
      </c>
      <c r="R4099" t="s">
        <v>15350</v>
      </c>
      <c r="S4099" t="s">
        <v>15341</v>
      </c>
      <c r="T4099" t="s">
        <v>15330</v>
      </c>
    </row>
    <row r="4100" spans="1:20" x14ac:dyDescent="0.3">
      <c r="A4100" t="s">
        <v>19638</v>
      </c>
      <c r="B4100" t="s">
        <v>15270</v>
      </c>
      <c r="C4100" t="s">
        <v>15496</v>
      </c>
      <c r="D4100" t="s">
        <v>12668</v>
      </c>
      <c r="E4100" s="5">
        <v>45338</v>
      </c>
      <c r="F4100">
        <v>2</v>
      </c>
      <c r="G4100">
        <v>13.84</v>
      </c>
      <c r="H4100">
        <v>0</v>
      </c>
      <c r="I4100">
        <v>27.68</v>
      </c>
      <c r="J4100">
        <v>16.11</v>
      </c>
      <c r="K4100">
        <v>11.57</v>
      </c>
      <c r="L4100">
        <v>20</v>
      </c>
      <c r="M4100" t="s">
        <v>33484</v>
      </c>
      <c r="N4100" t="s">
        <v>11</v>
      </c>
      <c r="O4100" t="s">
        <v>15114</v>
      </c>
      <c r="P4100" t="s">
        <v>33468</v>
      </c>
      <c r="Q4100" t="s">
        <v>15497</v>
      </c>
      <c r="R4100" t="s">
        <v>4</v>
      </c>
      <c r="S4100" t="s">
        <v>15346</v>
      </c>
      <c r="T4100" t="s">
        <v>15334</v>
      </c>
    </row>
    <row r="4101" spans="1:20" x14ac:dyDescent="0.3">
      <c r="A4101" t="s">
        <v>19639</v>
      </c>
      <c r="B4101" t="s">
        <v>15200</v>
      </c>
      <c r="C4101" t="s">
        <v>15504</v>
      </c>
      <c r="D4101" t="s">
        <v>12763</v>
      </c>
      <c r="E4101" s="5">
        <v>45501</v>
      </c>
      <c r="F4101">
        <v>1</v>
      </c>
      <c r="G4101">
        <v>9.85</v>
      </c>
      <c r="H4101">
        <v>0</v>
      </c>
      <c r="I4101">
        <v>9.85</v>
      </c>
      <c r="J4101">
        <v>5.07</v>
      </c>
      <c r="K4101">
        <v>4.78</v>
      </c>
      <c r="L4101">
        <v>23</v>
      </c>
      <c r="M4101" t="s">
        <v>33484</v>
      </c>
      <c r="N4101" t="s">
        <v>9</v>
      </c>
      <c r="O4101" t="s">
        <v>15110</v>
      </c>
      <c r="P4101" t="s">
        <v>33469</v>
      </c>
      <c r="Q4101" t="s">
        <v>15505</v>
      </c>
      <c r="R4101" t="s">
        <v>15350</v>
      </c>
      <c r="S4101" t="s">
        <v>3</v>
      </c>
      <c r="T4101" t="s">
        <v>15334</v>
      </c>
    </row>
    <row r="4102" spans="1:20" x14ac:dyDescent="0.3">
      <c r="A4102" t="s">
        <v>19640</v>
      </c>
      <c r="B4102" t="s">
        <v>15311</v>
      </c>
      <c r="C4102" t="s">
        <v>15538</v>
      </c>
      <c r="D4102" t="s">
        <v>12880</v>
      </c>
      <c r="E4102" s="5">
        <v>45147</v>
      </c>
      <c r="F4102">
        <v>4</v>
      </c>
      <c r="G4102">
        <v>5.79</v>
      </c>
      <c r="H4102">
        <v>0</v>
      </c>
      <c r="I4102">
        <v>23.16</v>
      </c>
      <c r="J4102">
        <v>13.39</v>
      </c>
      <c r="K4102">
        <v>9.77</v>
      </c>
      <c r="L4102">
        <v>68</v>
      </c>
      <c r="M4102" t="s">
        <v>33485</v>
      </c>
      <c r="N4102" t="s">
        <v>11</v>
      </c>
      <c r="O4102" t="s">
        <v>15105</v>
      </c>
      <c r="P4102" t="s">
        <v>33466</v>
      </c>
      <c r="Q4102" t="s">
        <v>15539</v>
      </c>
      <c r="R4102" t="s">
        <v>15337</v>
      </c>
      <c r="S4102" t="s">
        <v>3</v>
      </c>
      <c r="T4102" t="s">
        <v>15342</v>
      </c>
    </row>
    <row r="4103" spans="1:20" x14ac:dyDescent="0.3">
      <c r="A4103" t="s">
        <v>19641</v>
      </c>
      <c r="B4103" t="s">
        <v>15148</v>
      </c>
      <c r="C4103" t="s">
        <v>15454</v>
      </c>
      <c r="D4103" t="s">
        <v>12880</v>
      </c>
      <c r="E4103" s="5">
        <v>45380</v>
      </c>
      <c r="F4103">
        <v>5</v>
      </c>
      <c r="G4103">
        <v>9.56</v>
      </c>
      <c r="H4103">
        <v>0</v>
      </c>
      <c r="I4103">
        <v>47.8</v>
      </c>
      <c r="J4103">
        <v>25.06</v>
      </c>
      <c r="K4103">
        <v>22.74</v>
      </c>
      <c r="L4103">
        <v>68</v>
      </c>
      <c r="M4103" t="s">
        <v>33485</v>
      </c>
      <c r="N4103" t="s">
        <v>11</v>
      </c>
      <c r="O4103" t="s">
        <v>15107</v>
      </c>
      <c r="P4103" t="s">
        <v>33468</v>
      </c>
      <c r="Q4103" t="s">
        <v>15455</v>
      </c>
      <c r="R4103" t="s">
        <v>15340</v>
      </c>
      <c r="S4103" t="s">
        <v>15346</v>
      </c>
      <c r="T4103" t="s">
        <v>15342</v>
      </c>
    </row>
    <row r="4104" spans="1:20" x14ac:dyDescent="0.3">
      <c r="A4104" t="s">
        <v>19642</v>
      </c>
      <c r="B4104" t="s">
        <v>15243</v>
      </c>
      <c r="C4104" t="s">
        <v>15454</v>
      </c>
      <c r="D4104" t="s">
        <v>12880</v>
      </c>
      <c r="E4104" s="5">
        <v>45496</v>
      </c>
      <c r="F4104">
        <v>5</v>
      </c>
      <c r="G4104">
        <v>13.48</v>
      </c>
      <c r="H4104">
        <v>0</v>
      </c>
      <c r="I4104">
        <v>67.400000000000006</v>
      </c>
      <c r="J4104">
        <v>34.9</v>
      </c>
      <c r="K4104">
        <v>32.5</v>
      </c>
      <c r="L4104">
        <v>68</v>
      </c>
      <c r="M4104" t="s">
        <v>33485</v>
      </c>
      <c r="N4104" t="s">
        <v>11</v>
      </c>
      <c r="O4104" t="s">
        <v>15107</v>
      </c>
      <c r="P4104" t="s">
        <v>33468</v>
      </c>
      <c r="Q4104" t="s">
        <v>15455</v>
      </c>
      <c r="R4104" t="s">
        <v>15340</v>
      </c>
      <c r="S4104" t="s">
        <v>15346</v>
      </c>
      <c r="T4104" t="s">
        <v>15342</v>
      </c>
    </row>
    <row r="4105" spans="1:20" x14ac:dyDescent="0.3">
      <c r="A4105" t="s">
        <v>19643</v>
      </c>
      <c r="B4105" t="s">
        <v>15179</v>
      </c>
      <c r="C4105" t="s">
        <v>15526</v>
      </c>
      <c r="D4105" t="s">
        <v>13081</v>
      </c>
      <c r="E4105" s="5">
        <v>45503</v>
      </c>
      <c r="F4105">
        <v>3</v>
      </c>
      <c r="G4105">
        <v>13.93</v>
      </c>
      <c r="H4105">
        <v>0</v>
      </c>
      <c r="I4105">
        <v>41.79</v>
      </c>
      <c r="J4105">
        <v>26.15</v>
      </c>
      <c r="K4105">
        <v>15.64</v>
      </c>
      <c r="L4105">
        <v>48</v>
      </c>
      <c r="M4105" t="s">
        <v>33463</v>
      </c>
      <c r="N4105" t="s">
        <v>9</v>
      </c>
      <c r="O4105" t="s">
        <v>15180</v>
      </c>
      <c r="P4105" t="s">
        <v>33470</v>
      </c>
      <c r="Q4105" t="s">
        <v>15527</v>
      </c>
      <c r="R4105" t="s">
        <v>15340</v>
      </c>
      <c r="S4105" t="s">
        <v>2</v>
      </c>
      <c r="T4105" t="s">
        <v>15342</v>
      </c>
    </row>
    <row r="4106" spans="1:20" x14ac:dyDescent="0.3">
      <c r="A4106" t="s">
        <v>19644</v>
      </c>
      <c r="B4106" t="s">
        <v>15225</v>
      </c>
      <c r="C4106" t="s">
        <v>15364</v>
      </c>
      <c r="D4106" t="s">
        <v>13081</v>
      </c>
      <c r="E4106" s="5">
        <v>45318</v>
      </c>
      <c r="F4106">
        <v>4</v>
      </c>
      <c r="G4106">
        <v>11.43</v>
      </c>
      <c r="H4106">
        <v>0.15</v>
      </c>
      <c r="I4106">
        <v>38.86</v>
      </c>
      <c r="J4106">
        <v>22.32</v>
      </c>
      <c r="K4106">
        <v>16.55</v>
      </c>
      <c r="L4106">
        <v>48</v>
      </c>
      <c r="M4106" t="s">
        <v>33463</v>
      </c>
      <c r="N4106" t="s">
        <v>9</v>
      </c>
      <c r="O4106" t="s">
        <v>15187</v>
      </c>
      <c r="P4106" t="s">
        <v>33469</v>
      </c>
      <c r="Q4106" t="s">
        <v>15365</v>
      </c>
      <c r="R4106" t="s">
        <v>15333</v>
      </c>
      <c r="S4106" t="s">
        <v>3</v>
      </c>
      <c r="T4106" t="s">
        <v>15330</v>
      </c>
    </row>
    <row r="4107" spans="1:20" x14ac:dyDescent="0.3">
      <c r="A4107" t="s">
        <v>19645</v>
      </c>
      <c r="B4107" t="s">
        <v>15315</v>
      </c>
      <c r="C4107" t="s">
        <v>15484</v>
      </c>
      <c r="D4107" t="s">
        <v>13416</v>
      </c>
      <c r="E4107" s="5">
        <v>45135</v>
      </c>
      <c r="F4107">
        <v>3</v>
      </c>
      <c r="G4107">
        <v>3.83</v>
      </c>
      <c r="H4107">
        <v>0</v>
      </c>
      <c r="I4107">
        <v>11.49</v>
      </c>
      <c r="J4107">
        <v>7.4</v>
      </c>
      <c r="K4107">
        <v>4.09</v>
      </c>
      <c r="L4107">
        <v>52</v>
      </c>
      <c r="M4107" t="s">
        <v>33463</v>
      </c>
      <c r="N4107" t="s">
        <v>9</v>
      </c>
      <c r="O4107" t="s">
        <v>15112</v>
      </c>
      <c r="P4107" t="s">
        <v>33468</v>
      </c>
      <c r="Q4107" t="s">
        <v>15485</v>
      </c>
      <c r="R4107" t="s">
        <v>15350</v>
      </c>
      <c r="S4107" t="s">
        <v>15341</v>
      </c>
      <c r="T4107" t="s">
        <v>15347</v>
      </c>
    </row>
    <row r="4108" spans="1:20" x14ac:dyDescent="0.3">
      <c r="A4108" t="s">
        <v>19646</v>
      </c>
      <c r="B4108" t="s">
        <v>15220</v>
      </c>
      <c r="C4108" t="s">
        <v>15486</v>
      </c>
      <c r="D4108" t="s">
        <v>13475</v>
      </c>
      <c r="E4108" s="5">
        <v>45199</v>
      </c>
      <c r="F4108">
        <v>5</v>
      </c>
      <c r="G4108">
        <v>4.37</v>
      </c>
      <c r="H4108">
        <v>0</v>
      </c>
      <c r="I4108">
        <v>21.85</v>
      </c>
      <c r="J4108">
        <v>14.54</v>
      </c>
      <c r="K4108">
        <v>7.31</v>
      </c>
      <c r="L4108">
        <v>36</v>
      </c>
      <c r="M4108" t="s">
        <v>33486</v>
      </c>
      <c r="N4108" t="s">
        <v>11</v>
      </c>
      <c r="O4108" t="s">
        <v>15099</v>
      </c>
      <c r="P4108" t="s">
        <v>33468</v>
      </c>
      <c r="Q4108" t="s">
        <v>15487</v>
      </c>
      <c r="R4108" t="s">
        <v>15345</v>
      </c>
      <c r="S4108" t="s">
        <v>15346</v>
      </c>
      <c r="T4108" t="s">
        <v>15347</v>
      </c>
    </row>
    <row r="4109" spans="1:20" x14ac:dyDescent="0.3">
      <c r="A4109" t="s">
        <v>19647</v>
      </c>
      <c r="B4109" t="s">
        <v>15146</v>
      </c>
      <c r="C4109" t="s">
        <v>15472</v>
      </c>
      <c r="D4109" t="s">
        <v>13502</v>
      </c>
      <c r="E4109" s="5">
        <v>45101</v>
      </c>
      <c r="F4109">
        <v>1</v>
      </c>
      <c r="G4109">
        <v>11.14</v>
      </c>
      <c r="H4109">
        <v>0</v>
      </c>
      <c r="I4109">
        <v>11.14</v>
      </c>
      <c r="J4109">
        <v>7.08</v>
      </c>
      <c r="K4109">
        <v>4.0599999999999996</v>
      </c>
      <c r="L4109">
        <v>51</v>
      </c>
      <c r="M4109" t="s">
        <v>33463</v>
      </c>
      <c r="N4109" t="s">
        <v>11</v>
      </c>
      <c r="O4109" t="s">
        <v>15112</v>
      </c>
      <c r="P4109" t="s">
        <v>33468</v>
      </c>
      <c r="Q4109" t="s">
        <v>15473</v>
      </c>
      <c r="R4109" t="s">
        <v>15337</v>
      </c>
      <c r="S4109" t="s">
        <v>15341</v>
      </c>
      <c r="T4109" t="s">
        <v>15347</v>
      </c>
    </row>
    <row r="4110" spans="1:20" x14ac:dyDescent="0.3">
      <c r="A4110" t="s">
        <v>19648</v>
      </c>
      <c r="B4110" t="s">
        <v>15293</v>
      </c>
      <c r="C4110" t="s">
        <v>15450</v>
      </c>
      <c r="D4110" t="s">
        <v>13512</v>
      </c>
      <c r="E4110" s="5">
        <v>45002</v>
      </c>
      <c r="F4110">
        <v>1</v>
      </c>
      <c r="G4110">
        <v>14.92</v>
      </c>
      <c r="H4110">
        <v>0.1</v>
      </c>
      <c r="I4110">
        <v>13.43</v>
      </c>
      <c r="J4110">
        <v>7.9</v>
      </c>
      <c r="K4110">
        <v>5.52</v>
      </c>
      <c r="L4110">
        <v>69</v>
      </c>
      <c r="M4110" t="s">
        <v>33485</v>
      </c>
      <c r="N4110" t="s">
        <v>11</v>
      </c>
      <c r="O4110" t="s">
        <v>15125</v>
      </c>
      <c r="P4110" t="s">
        <v>33467</v>
      </c>
      <c r="Q4110" t="s">
        <v>15451</v>
      </c>
      <c r="R4110" t="s">
        <v>15333</v>
      </c>
      <c r="S4110" t="s">
        <v>2</v>
      </c>
      <c r="T4110" t="s">
        <v>15347</v>
      </c>
    </row>
    <row r="4111" spans="1:20" x14ac:dyDescent="0.3">
      <c r="A4111" t="s">
        <v>19649</v>
      </c>
      <c r="B4111" t="s">
        <v>15160</v>
      </c>
      <c r="C4111" t="s">
        <v>15406</v>
      </c>
      <c r="D4111" t="s">
        <v>13519</v>
      </c>
      <c r="E4111" s="5">
        <v>45454</v>
      </c>
      <c r="F4111">
        <v>5</v>
      </c>
      <c r="G4111">
        <v>8.33</v>
      </c>
      <c r="H4111">
        <v>0.2</v>
      </c>
      <c r="I4111">
        <v>33.32</v>
      </c>
      <c r="J4111">
        <v>17.43</v>
      </c>
      <c r="K4111">
        <v>15.89</v>
      </c>
      <c r="L4111">
        <v>41</v>
      </c>
      <c r="M4111" t="s">
        <v>33486</v>
      </c>
      <c r="N4111" t="s">
        <v>11</v>
      </c>
      <c r="O4111" t="s">
        <v>15114</v>
      </c>
      <c r="P4111" t="s">
        <v>33468</v>
      </c>
      <c r="Q4111" t="s">
        <v>15407</v>
      </c>
      <c r="R4111" t="s">
        <v>15340</v>
      </c>
      <c r="S4111" t="s">
        <v>0</v>
      </c>
      <c r="T4111" t="s">
        <v>15334</v>
      </c>
    </row>
    <row r="4112" spans="1:20" x14ac:dyDescent="0.3">
      <c r="A4112" t="s">
        <v>19650</v>
      </c>
      <c r="B4112" t="s">
        <v>15242</v>
      </c>
      <c r="C4112" t="s">
        <v>15528</v>
      </c>
      <c r="D4112" t="s">
        <v>13531</v>
      </c>
      <c r="E4112" s="5">
        <v>45571</v>
      </c>
      <c r="F4112">
        <v>4</v>
      </c>
      <c r="G4112">
        <v>5.94</v>
      </c>
      <c r="H4112">
        <v>0.2</v>
      </c>
      <c r="I4112">
        <v>19.010000000000002</v>
      </c>
      <c r="J4112">
        <v>11.65</v>
      </c>
      <c r="K4112">
        <v>7.36</v>
      </c>
      <c r="L4112">
        <v>25</v>
      </c>
      <c r="M4112" t="s">
        <v>33486</v>
      </c>
      <c r="N4112" t="s">
        <v>11</v>
      </c>
      <c r="O4112" t="s">
        <v>15123</v>
      </c>
      <c r="P4112" t="s">
        <v>33468</v>
      </c>
      <c r="Q4112" t="s">
        <v>15529</v>
      </c>
      <c r="R4112" t="s">
        <v>15350</v>
      </c>
      <c r="S4112" t="s">
        <v>0</v>
      </c>
      <c r="T4112" t="s">
        <v>15334</v>
      </c>
    </row>
    <row r="4113" spans="1:20" x14ac:dyDescent="0.3">
      <c r="A4113" t="s">
        <v>19651</v>
      </c>
      <c r="B4113" t="s">
        <v>15117</v>
      </c>
      <c r="C4113" t="s">
        <v>15438</v>
      </c>
      <c r="D4113" t="s">
        <v>13716</v>
      </c>
      <c r="E4113" s="5">
        <v>45136</v>
      </c>
      <c r="F4113">
        <v>3</v>
      </c>
      <c r="G4113">
        <v>3.71</v>
      </c>
      <c r="H4113">
        <v>0</v>
      </c>
      <c r="I4113">
        <v>11.13</v>
      </c>
      <c r="J4113">
        <v>6.92</v>
      </c>
      <c r="K4113">
        <v>4.21</v>
      </c>
      <c r="L4113">
        <v>52</v>
      </c>
      <c r="M4113" t="s">
        <v>33463</v>
      </c>
      <c r="N4113" t="s">
        <v>9</v>
      </c>
      <c r="O4113" t="s">
        <v>15118</v>
      </c>
      <c r="P4113" t="s">
        <v>33469</v>
      </c>
      <c r="Q4113" t="s">
        <v>15439</v>
      </c>
      <c r="R4113" t="s">
        <v>4</v>
      </c>
      <c r="S4113" t="s">
        <v>0</v>
      </c>
      <c r="T4113" t="s">
        <v>15342</v>
      </c>
    </row>
    <row r="4114" spans="1:20" x14ac:dyDescent="0.3">
      <c r="A4114" t="s">
        <v>19652</v>
      </c>
      <c r="B4114" t="s">
        <v>15311</v>
      </c>
      <c r="C4114" t="s">
        <v>15380</v>
      </c>
      <c r="D4114" t="s">
        <v>13761</v>
      </c>
      <c r="E4114" s="5">
        <v>45546</v>
      </c>
      <c r="F4114">
        <v>4</v>
      </c>
      <c r="G4114">
        <v>3.98</v>
      </c>
      <c r="H4114">
        <v>0.15</v>
      </c>
      <c r="I4114">
        <v>13.53</v>
      </c>
      <c r="J4114">
        <v>9.1199999999999992</v>
      </c>
      <c r="K4114">
        <v>4.42</v>
      </c>
      <c r="L4114">
        <v>52</v>
      </c>
      <c r="M4114" t="s">
        <v>33463</v>
      </c>
      <c r="N4114" t="s">
        <v>11</v>
      </c>
      <c r="O4114" t="s">
        <v>15105</v>
      </c>
      <c r="P4114" t="s">
        <v>33466</v>
      </c>
      <c r="Q4114" t="s">
        <v>15381</v>
      </c>
      <c r="R4114" t="s">
        <v>15333</v>
      </c>
      <c r="S4114" t="s">
        <v>15346</v>
      </c>
      <c r="T4114" t="s">
        <v>15334</v>
      </c>
    </row>
    <row r="4115" spans="1:20" x14ac:dyDescent="0.3">
      <c r="A4115" t="s">
        <v>19653</v>
      </c>
      <c r="B4115" t="s">
        <v>15248</v>
      </c>
      <c r="C4115" t="s">
        <v>15446</v>
      </c>
      <c r="D4115" t="s">
        <v>13895</v>
      </c>
      <c r="E4115" s="5">
        <v>45643</v>
      </c>
      <c r="F4115">
        <v>5</v>
      </c>
      <c r="G4115">
        <v>6.36</v>
      </c>
      <c r="H4115">
        <v>0</v>
      </c>
      <c r="I4115">
        <v>31.8</v>
      </c>
      <c r="J4115">
        <v>16.899999999999999</v>
      </c>
      <c r="K4115">
        <v>14.9</v>
      </c>
      <c r="L4115">
        <v>43</v>
      </c>
      <c r="M4115" t="s">
        <v>33486</v>
      </c>
      <c r="N4115" t="s">
        <v>9</v>
      </c>
      <c r="O4115" t="s">
        <v>15118</v>
      </c>
      <c r="P4115" t="s">
        <v>33469</v>
      </c>
      <c r="Q4115" t="s">
        <v>15447</v>
      </c>
      <c r="R4115" t="s">
        <v>15363</v>
      </c>
      <c r="S4115" t="s">
        <v>0</v>
      </c>
      <c r="T4115" t="s">
        <v>15347</v>
      </c>
    </row>
    <row r="4116" spans="1:20" x14ac:dyDescent="0.3">
      <c r="A4116" t="s">
        <v>19654</v>
      </c>
      <c r="B4116" t="s">
        <v>15225</v>
      </c>
      <c r="C4116" t="s">
        <v>15418</v>
      </c>
      <c r="D4116" t="s">
        <v>13926</v>
      </c>
      <c r="E4116" s="5">
        <v>45447</v>
      </c>
      <c r="F4116">
        <v>2</v>
      </c>
      <c r="G4116">
        <v>13.56</v>
      </c>
      <c r="H4116">
        <v>0</v>
      </c>
      <c r="I4116">
        <v>27.12</v>
      </c>
      <c r="J4116">
        <v>15.3</v>
      </c>
      <c r="K4116">
        <v>11.82</v>
      </c>
      <c r="L4116">
        <v>34</v>
      </c>
      <c r="M4116" t="s">
        <v>33486</v>
      </c>
      <c r="N4116" t="s">
        <v>11</v>
      </c>
      <c r="O4116" t="s">
        <v>15187</v>
      </c>
      <c r="P4116" t="s">
        <v>33469</v>
      </c>
      <c r="Q4116" t="s">
        <v>15419</v>
      </c>
      <c r="R4116" t="s">
        <v>15333</v>
      </c>
      <c r="S4116" t="s">
        <v>0</v>
      </c>
      <c r="T4116" t="s">
        <v>15342</v>
      </c>
    </row>
    <row r="4117" spans="1:20" x14ac:dyDescent="0.3">
      <c r="A4117" t="s">
        <v>19655</v>
      </c>
      <c r="B4117" t="s">
        <v>15322</v>
      </c>
      <c r="C4117" t="s">
        <v>15357</v>
      </c>
      <c r="D4117" t="s">
        <v>14289</v>
      </c>
      <c r="E4117" s="5">
        <v>45627</v>
      </c>
      <c r="F4117">
        <v>3</v>
      </c>
      <c r="G4117">
        <v>7.73</v>
      </c>
      <c r="H4117">
        <v>0.1</v>
      </c>
      <c r="I4117">
        <v>20.87</v>
      </c>
      <c r="J4117">
        <v>13.96</v>
      </c>
      <c r="K4117">
        <v>6.91</v>
      </c>
      <c r="L4117">
        <v>21</v>
      </c>
      <c r="M4117" t="s">
        <v>33484</v>
      </c>
      <c r="N4117" t="s">
        <v>11</v>
      </c>
      <c r="O4117" t="s">
        <v>15105</v>
      </c>
      <c r="P4117" t="s">
        <v>33466</v>
      </c>
      <c r="Q4117" t="s">
        <v>15358</v>
      </c>
      <c r="R4117" t="s">
        <v>15350</v>
      </c>
      <c r="S4117" t="s">
        <v>15341</v>
      </c>
      <c r="T4117" t="s">
        <v>15330</v>
      </c>
    </row>
    <row r="4118" spans="1:20" x14ac:dyDescent="0.3">
      <c r="A4118" t="s">
        <v>19656</v>
      </c>
      <c r="B4118" t="s">
        <v>15217</v>
      </c>
      <c r="C4118" t="s">
        <v>15388</v>
      </c>
      <c r="D4118" t="s">
        <v>14747</v>
      </c>
      <c r="E4118" s="5">
        <v>45267</v>
      </c>
      <c r="F4118">
        <v>2</v>
      </c>
      <c r="G4118">
        <v>13.43</v>
      </c>
      <c r="H4118">
        <v>0.2</v>
      </c>
      <c r="I4118">
        <v>21.49</v>
      </c>
      <c r="J4118">
        <v>12.16</v>
      </c>
      <c r="K4118">
        <v>9.33</v>
      </c>
      <c r="L4118">
        <v>48</v>
      </c>
      <c r="M4118" t="s">
        <v>33463</v>
      </c>
      <c r="N4118" t="s">
        <v>11</v>
      </c>
      <c r="O4118" t="s">
        <v>15114</v>
      </c>
      <c r="P4118" t="s">
        <v>33468</v>
      </c>
      <c r="Q4118" t="s">
        <v>15389</v>
      </c>
      <c r="R4118" t="s">
        <v>15345</v>
      </c>
      <c r="S4118" t="s">
        <v>15346</v>
      </c>
      <c r="T4118" t="s">
        <v>15342</v>
      </c>
    </row>
    <row r="4119" spans="1:20" x14ac:dyDescent="0.3">
      <c r="A4119" t="s">
        <v>19657</v>
      </c>
      <c r="B4119" t="s">
        <v>15174</v>
      </c>
      <c r="C4119" t="s">
        <v>15396</v>
      </c>
      <c r="D4119" t="s">
        <v>14747</v>
      </c>
      <c r="E4119" s="5">
        <v>45197</v>
      </c>
      <c r="F4119">
        <v>2</v>
      </c>
      <c r="G4119">
        <v>8.9499999999999993</v>
      </c>
      <c r="H4119">
        <v>0</v>
      </c>
      <c r="I4119">
        <v>17.899999999999999</v>
      </c>
      <c r="J4119">
        <v>9.8699999999999992</v>
      </c>
      <c r="K4119">
        <v>8.0299999999999994</v>
      </c>
      <c r="L4119">
        <v>48</v>
      </c>
      <c r="M4119" t="s">
        <v>33463</v>
      </c>
      <c r="N4119" t="s">
        <v>11</v>
      </c>
      <c r="O4119" t="s">
        <v>15125</v>
      </c>
      <c r="P4119" t="s">
        <v>33467</v>
      </c>
      <c r="Q4119" t="s">
        <v>15397</v>
      </c>
      <c r="R4119" t="s">
        <v>15333</v>
      </c>
      <c r="S4119" t="s">
        <v>1</v>
      </c>
      <c r="T4119" t="s">
        <v>15347</v>
      </c>
    </row>
    <row r="4120" spans="1:20" x14ac:dyDescent="0.3">
      <c r="A4120" t="s">
        <v>19658</v>
      </c>
      <c r="B4120" t="s">
        <v>15159</v>
      </c>
      <c r="C4120" t="s">
        <v>15490</v>
      </c>
      <c r="D4120" t="s">
        <v>14965</v>
      </c>
      <c r="E4120" s="5">
        <v>45195</v>
      </c>
      <c r="F4120">
        <v>1</v>
      </c>
      <c r="G4120">
        <v>7.78</v>
      </c>
      <c r="H4120">
        <v>0</v>
      </c>
      <c r="I4120">
        <v>7.78</v>
      </c>
      <c r="J4120">
        <v>4.63</v>
      </c>
      <c r="K4120">
        <v>3.15</v>
      </c>
      <c r="L4120">
        <v>65</v>
      </c>
      <c r="M4120" t="s">
        <v>33485</v>
      </c>
      <c r="N4120" t="s">
        <v>9</v>
      </c>
      <c r="O4120" t="s">
        <v>15154</v>
      </c>
      <c r="P4120" t="s">
        <v>33470</v>
      </c>
      <c r="Q4120" t="s">
        <v>15491</v>
      </c>
      <c r="R4120" t="s">
        <v>15337</v>
      </c>
      <c r="S4120" t="s">
        <v>2</v>
      </c>
      <c r="T4120" t="s">
        <v>15330</v>
      </c>
    </row>
    <row r="4121" spans="1:20" x14ac:dyDescent="0.3">
      <c r="A4121" t="s">
        <v>19659</v>
      </c>
      <c r="B4121" t="s">
        <v>15203</v>
      </c>
      <c r="C4121" t="s">
        <v>15380</v>
      </c>
      <c r="D4121" t="s">
        <v>14991</v>
      </c>
      <c r="E4121" s="5">
        <v>45060</v>
      </c>
      <c r="F4121">
        <v>4</v>
      </c>
      <c r="G4121">
        <v>12.95</v>
      </c>
      <c r="H4121">
        <v>0</v>
      </c>
      <c r="I4121">
        <v>51.8</v>
      </c>
      <c r="J4121">
        <v>32.26</v>
      </c>
      <c r="K4121">
        <v>19.54</v>
      </c>
      <c r="L4121">
        <v>56</v>
      </c>
      <c r="M4121" t="s">
        <v>33463</v>
      </c>
      <c r="N4121" t="s">
        <v>9</v>
      </c>
      <c r="O4121" t="s">
        <v>15103</v>
      </c>
      <c r="P4121" t="s">
        <v>33470</v>
      </c>
      <c r="Q4121" t="s">
        <v>15381</v>
      </c>
      <c r="R4121" t="s">
        <v>15333</v>
      </c>
      <c r="S4121" t="s">
        <v>15346</v>
      </c>
      <c r="T4121" t="s">
        <v>15334</v>
      </c>
    </row>
    <row r="4122" spans="1:20" x14ac:dyDescent="0.3">
      <c r="A4122" t="s">
        <v>19660</v>
      </c>
      <c r="B4122" t="s">
        <v>15193</v>
      </c>
      <c r="C4122" t="s">
        <v>15380</v>
      </c>
      <c r="D4122" t="s">
        <v>15000</v>
      </c>
      <c r="E4122" s="5">
        <v>45021</v>
      </c>
      <c r="F4122">
        <v>4</v>
      </c>
      <c r="G4122">
        <v>14.45</v>
      </c>
      <c r="H4122">
        <v>0</v>
      </c>
      <c r="I4122">
        <v>57.8</v>
      </c>
      <c r="J4122">
        <v>37.549999999999997</v>
      </c>
      <c r="K4122">
        <v>20.25</v>
      </c>
      <c r="L4122">
        <v>41</v>
      </c>
      <c r="M4122" t="s">
        <v>33486</v>
      </c>
      <c r="N4122" t="s">
        <v>11</v>
      </c>
      <c r="O4122" t="s">
        <v>15105</v>
      </c>
      <c r="P4122" t="s">
        <v>33466</v>
      </c>
      <c r="Q4122" t="s">
        <v>15381</v>
      </c>
      <c r="R4122" t="s">
        <v>15333</v>
      </c>
      <c r="S4122" t="s">
        <v>15346</v>
      </c>
      <c r="T4122" t="s">
        <v>15334</v>
      </c>
    </row>
    <row r="4123" spans="1:20" x14ac:dyDescent="0.3">
      <c r="A4123" t="s">
        <v>19661</v>
      </c>
      <c r="B4123" t="s">
        <v>15207</v>
      </c>
      <c r="C4123" t="s">
        <v>15359</v>
      </c>
      <c r="D4123" t="s">
        <v>15003</v>
      </c>
      <c r="E4123" s="5">
        <v>45526</v>
      </c>
      <c r="F4123">
        <v>2</v>
      </c>
      <c r="G4123">
        <v>5.2</v>
      </c>
      <c r="H4123">
        <v>0</v>
      </c>
      <c r="I4123">
        <v>10.4</v>
      </c>
      <c r="J4123">
        <v>7.25</v>
      </c>
      <c r="K4123">
        <v>3.15</v>
      </c>
      <c r="L4123">
        <v>20</v>
      </c>
      <c r="M4123" t="s">
        <v>33484</v>
      </c>
      <c r="N4123" t="s">
        <v>11</v>
      </c>
      <c r="O4123" t="s">
        <v>15151</v>
      </c>
      <c r="P4123" t="s">
        <v>33470</v>
      </c>
      <c r="Q4123" t="s">
        <v>15360</v>
      </c>
      <c r="R4123" t="s">
        <v>4</v>
      </c>
      <c r="S4123" t="s">
        <v>15346</v>
      </c>
      <c r="T4123" t="s">
        <v>15330</v>
      </c>
    </row>
    <row r="4124" spans="1:20" x14ac:dyDescent="0.3">
      <c r="A4124" t="s">
        <v>19662</v>
      </c>
      <c r="B4124" t="s">
        <v>15274</v>
      </c>
      <c r="C4124" t="s">
        <v>15462</v>
      </c>
      <c r="D4124" t="s">
        <v>15018</v>
      </c>
      <c r="E4124" s="5">
        <v>45448</v>
      </c>
      <c r="F4124">
        <v>2</v>
      </c>
      <c r="G4124">
        <v>7.3</v>
      </c>
      <c r="H4124">
        <v>0.1</v>
      </c>
      <c r="I4124">
        <v>13.14</v>
      </c>
      <c r="J4124">
        <v>7.59</v>
      </c>
      <c r="K4124">
        <v>5.55</v>
      </c>
      <c r="L4124">
        <v>45</v>
      </c>
      <c r="M4124" t="s">
        <v>33463</v>
      </c>
      <c r="N4124" t="s">
        <v>11</v>
      </c>
      <c r="O4124" t="s">
        <v>15116</v>
      </c>
      <c r="P4124" t="s">
        <v>33466</v>
      </c>
      <c r="Q4124" t="s">
        <v>15463</v>
      </c>
      <c r="R4124" t="s">
        <v>15350</v>
      </c>
      <c r="S4124" t="s">
        <v>0</v>
      </c>
      <c r="T4124" t="s">
        <v>15342</v>
      </c>
    </row>
    <row r="4125" spans="1:20" x14ac:dyDescent="0.3">
      <c r="A4125" t="s">
        <v>19663</v>
      </c>
      <c r="B4125" t="s">
        <v>15268</v>
      </c>
      <c r="C4125" t="s">
        <v>15438</v>
      </c>
      <c r="D4125" t="s">
        <v>15018</v>
      </c>
      <c r="E4125" s="5">
        <v>45399</v>
      </c>
      <c r="F4125">
        <v>5</v>
      </c>
      <c r="G4125">
        <v>13.98</v>
      </c>
      <c r="H4125">
        <v>0</v>
      </c>
      <c r="I4125">
        <v>69.900000000000006</v>
      </c>
      <c r="J4125">
        <v>43.09</v>
      </c>
      <c r="K4125">
        <v>26.81</v>
      </c>
      <c r="L4125">
        <v>45</v>
      </c>
      <c r="M4125" t="s">
        <v>33463</v>
      </c>
      <c r="N4125" t="s">
        <v>11</v>
      </c>
      <c r="O4125" t="s">
        <v>15114</v>
      </c>
      <c r="P4125" t="s">
        <v>33468</v>
      </c>
      <c r="Q4125" t="s">
        <v>15439</v>
      </c>
      <c r="R4125" t="s">
        <v>4</v>
      </c>
      <c r="S4125" t="s">
        <v>0</v>
      </c>
      <c r="T4125" t="s">
        <v>15342</v>
      </c>
    </row>
    <row r="4126" spans="1:20" x14ac:dyDescent="0.3">
      <c r="A4126" t="s">
        <v>19664</v>
      </c>
      <c r="B4126" t="s">
        <v>15119</v>
      </c>
      <c r="C4126" t="s">
        <v>15478</v>
      </c>
      <c r="D4126" t="s">
        <v>15062</v>
      </c>
      <c r="E4126" s="5">
        <v>45093</v>
      </c>
      <c r="F4126">
        <v>1</v>
      </c>
      <c r="G4126">
        <v>7.14</v>
      </c>
      <c r="H4126">
        <v>0</v>
      </c>
      <c r="I4126">
        <v>7.14</v>
      </c>
      <c r="J4126">
        <v>3.99</v>
      </c>
      <c r="K4126">
        <v>3.15</v>
      </c>
      <c r="L4126">
        <v>59</v>
      </c>
      <c r="M4126" t="s">
        <v>33463</v>
      </c>
      <c r="N4126" t="s">
        <v>9</v>
      </c>
      <c r="O4126" t="s">
        <v>15120</v>
      </c>
      <c r="P4126" t="s">
        <v>33470</v>
      </c>
      <c r="Q4126" t="s">
        <v>15479</v>
      </c>
      <c r="R4126" t="s">
        <v>15350</v>
      </c>
      <c r="S4126" t="s">
        <v>0</v>
      </c>
      <c r="T4126" t="s">
        <v>15347</v>
      </c>
    </row>
    <row r="4127" spans="1:20" x14ac:dyDescent="0.3">
      <c r="A4127" t="s">
        <v>19665</v>
      </c>
      <c r="B4127" t="s">
        <v>15169</v>
      </c>
      <c r="C4127" t="s">
        <v>15508</v>
      </c>
      <c r="D4127" t="s">
        <v>287</v>
      </c>
      <c r="E4127" s="5">
        <v>45231</v>
      </c>
      <c r="F4127">
        <v>2</v>
      </c>
      <c r="G4127">
        <v>6.26</v>
      </c>
      <c r="H4127">
        <v>0</v>
      </c>
      <c r="I4127">
        <v>12.52</v>
      </c>
      <c r="J4127">
        <v>6.37</v>
      </c>
      <c r="K4127">
        <v>6.15</v>
      </c>
      <c r="L4127">
        <v>70</v>
      </c>
      <c r="M4127" t="s">
        <v>33485</v>
      </c>
      <c r="N4127" t="s">
        <v>9</v>
      </c>
      <c r="O4127" t="s">
        <v>15162</v>
      </c>
      <c r="P4127" t="s">
        <v>33466</v>
      </c>
      <c r="Q4127" t="s">
        <v>15509</v>
      </c>
      <c r="R4127" t="s">
        <v>15333</v>
      </c>
      <c r="S4127" t="s">
        <v>15346</v>
      </c>
      <c r="T4127" t="s">
        <v>15347</v>
      </c>
    </row>
    <row r="4128" spans="1:20" x14ac:dyDescent="0.3">
      <c r="A4128" t="s">
        <v>19666</v>
      </c>
      <c r="B4128" t="s">
        <v>15131</v>
      </c>
      <c r="C4128" t="s">
        <v>15484</v>
      </c>
      <c r="D4128" t="s">
        <v>320</v>
      </c>
      <c r="E4128" s="5">
        <v>45328</v>
      </c>
      <c r="F4128">
        <v>3</v>
      </c>
      <c r="G4128">
        <v>7.95</v>
      </c>
      <c r="H4128">
        <v>0.15</v>
      </c>
      <c r="I4128">
        <v>20.27</v>
      </c>
      <c r="J4128">
        <v>11.39</v>
      </c>
      <c r="K4128">
        <v>8.8800000000000008</v>
      </c>
      <c r="L4128">
        <v>40</v>
      </c>
      <c r="M4128" t="s">
        <v>33486</v>
      </c>
      <c r="N4128" t="s">
        <v>9</v>
      </c>
      <c r="O4128" t="s">
        <v>15103</v>
      </c>
      <c r="P4128" t="s">
        <v>33470</v>
      </c>
      <c r="Q4128" t="s">
        <v>15485</v>
      </c>
      <c r="R4128" t="s">
        <v>15350</v>
      </c>
      <c r="S4128" t="s">
        <v>15341</v>
      </c>
      <c r="T4128" t="s">
        <v>15347</v>
      </c>
    </row>
    <row r="4129" spans="1:20" x14ac:dyDescent="0.3">
      <c r="A4129" t="s">
        <v>19667</v>
      </c>
      <c r="B4129" t="s">
        <v>15227</v>
      </c>
      <c r="C4129" t="s">
        <v>15426</v>
      </c>
      <c r="D4129" t="s">
        <v>666</v>
      </c>
      <c r="E4129" s="5">
        <v>45621</v>
      </c>
      <c r="F4129">
        <v>4</v>
      </c>
      <c r="G4129">
        <v>7</v>
      </c>
      <c r="H4129">
        <v>0.15</v>
      </c>
      <c r="I4129">
        <v>23.8</v>
      </c>
      <c r="J4129">
        <v>14.13</v>
      </c>
      <c r="K4129">
        <v>9.67</v>
      </c>
      <c r="L4129">
        <v>42</v>
      </c>
      <c r="M4129" t="s">
        <v>33486</v>
      </c>
      <c r="N4129" t="s">
        <v>11</v>
      </c>
      <c r="O4129" t="s">
        <v>15105</v>
      </c>
      <c r="P4129" t="s">
        <v>33466</v>
      </c>
      <c r="Q4129" t="s">
        <v>15427</v>
      </c>
      <c r="R4129" t="s">
        <v>15340</v>
      </c>
      <c r="S4129" t="s">
        <v>15341</v>
      </c>
      <c r="T4129" t="s">
        <v>15342</v>
      </c>
    </row>
    <row r="4130" spans="1:20" x14ac:dyDescent="0.3">
      <c r="A4130" t="s">
        <v>19668</v>
      </c>
      <c r="B4130" t="s">
        <v>15272</v>
      </c>
      <c r="C4130" t="s">
        <v>15530</v>
      </c>
      <c r="D4130" t="s">
        <v>846</v>
      </c>
      <c r="E4130" s="5">
        <v>45231</v>
      </c>
      <c r="F4130">
        <v>1</v>
      </c>
      <c r="G4130">
        <v>5.42</v>
      </c>
      <c r="H4130">
        <v>0</v>
      </c>
      <c r="I4130">
        <v>5.42</v>
      </c>
      <c r="J4130">
        <v>2.75</v>
      </c>
      <c r="K4130">
        <v>2.67</v>
      </c>
      <c r="L4130">
        <v>27</v>
      </c>
      <c r="M4130" t="s">
        <v>33486</v>
      </c>
      <c r="N4130" t="s">
        <v>9</v>
      </c>
      <c r="O4130" t="s">
        <v>15105</v>
      </c>
      <c r="P4130" t="s">
        <v>33466</v>
      </c>
      <c r="Q4130" t="s">
        <v>15531</v>
      </c>
      <c r="R4130" t="s">
        <v>15337</v>
      </c>
      <c r="S4130" t="s">
        <v>15341</v>
      </c>
      <c r="T4130" t="s">
        <v>15334</v>
      </c>
    </row>
    <row r="4131" spans="1:20" x14ac:dyDescent="0.3">
      <c r="A4131" t="s">
        <v>19669</v>
      </c>
      <c r="B4131" t="s">
        <v>15146</v>
      </c>
      <c r="C4131" t="s">
        <v>15532</v>
      </c>
      <c r="D4131" t="s">
        <v>940</v>
      </c>
      <c r="E4131" s="5">
        <v>45632</v>
      </c>
      <c r="F4131">
        <v>1</v>
      </c>
      <c r="G4131">
        <v>13.68</v>
      </c>
      <c r="H4131">
        <v>0.1</v>
      </c>
      <c r="I4131">
        <v>12.31</v>
      </c>
      <c r="J4131">
        <v>8.14</v>
      </c>
      <c r="K4131">
        <v>4.17</v>
      </c>
      <c r="L4131">
        <v>35</v>
      </c>
      <c r="M4131" t="s">
        <v>33486</v>
      </c>
      <c r="N4131" t="s">
        <v>9</v>
      </c>
      <c r="O4131" t="s">
        <v>15112</v>
      </c>
      <c r="P4131" t="s">
        <v>33468</v>
      </c>
      <c r="Q4131" t="s">
        <v>15533</v>
      </c>
      <c r="R4131" t="s">
        <v>15350</v>
      </c>
      <c r="S4131" t="s">
        <v>0</v>
      </c>
      <c r="T4131" t="s">
        <v>15334</v>
      </c>
    </row>
    <row r="4132" spans="1:20" x14ac:dyDescent="0.3">
      <c r="A4132" t="s">
        <v>19670</v>
      </c>
      <c r="B4132" t="s">
        <v>15255</v>
      </c>
      <c r="C4132" t="s">
        <v>15448</v>
      </c>
      <c r="D4132" t="s">
        <v>1269</v>
      </c>
      <c r="E4132" s="5">
        <v>44939</v>
      </c>
      <c r="F4132">
        <v>2</v>
      </c>
      <c r="G4132">
        <v>12.06</v>
      </c>
      <c r="H4132">
        <v>0</v>
      </c>
      <c r="I4132">
        <v>24.12</v>
      </c>
      <c r="J4132">
        <v>12.93</v>
      </c>
      <c r="K4132">
        <v>11.19</v>
      </c>
      <c r="L4132">
        <v>27</v>
      </c>
      <c r="M4132" t="s">
        <v>33486</v>
      </c>
      <c r="N4132" t="s">
        <v>11</v>
      </c>
      <c r="O4132" t="s">
        <v>15214</v>
      </c>
      <c r="P4132" t="s">
        <v>33466</v>
      </c>
      <c r="Q4132" t="s">
        <v>15449</v>
      </c>
      <c r="R4132" t="s">
        <v>4</v>
      </c>
      <c r="S4132" t="s">
        <v>3</v>
      </c>
      <c r="T4132" t="s">
        <v>15330</v>
      </c>
    </row>
    <row r="4133" spans="1:20" x14ac:dyDescent="0.3">
      <c r="A4133" t="s">
        <v>19671</v>
      </c>
      <c r="B4133" t="s">
        <v>15137</v>
      </c>
      <c r="C4133" t="s">
        <v>15390</v>
      </c>
      <c r="D4133" t="s">
        <v>1269</v>
      </c>
      <c r="E4133" s="5">
        <v>45114</v>
      </c>
      <c r="F4133">
        <v>4</v>
      </c>
      <c r="G4133">
        <v>10.75</v>
      </c>
      <c r="H4133">
        <v>0</v>
      </c>
      <c r="I4133">
        <v>43</v>
      </c>
      <c r="J4133">
        <v>23.77</v>
      </c>
      <c r="K4133">
        <v>19.23</v>
      </c>
      <c r="L4133">
        <v>27</v>
      </c>
      <c r="M4133" t="s">
        <v>33486</v>
      </c>
      <c r="N4133" t="s">
        <v>11</v>
      </c>
      <c r="O4133" t="s">
        <v>15118</v>
      </c>
      <c r="P4133" t="s">
        <v>33469</v>
      </c>
      <c r="Q4133" t="s">
        <v>15391</v>
      </c>
      <c r="R4133" t="s">
        <v>15363</v>
      </c>
      <c r="S4133" t="s">
        <v>15346</v>
      </c>
      <c r="T4133" t="s">
        <v>15347</v>
      </c>
    </row>
    <row r="4134" spans="1:20" x14ac:dyDescent="0.3">
      <c r="A4134" t="s">
        <v>19672</v>
      </c>
      <c r="B4134" t="s">
        <v>15255</v>
      </c>
      <c r="C4134" t="s">
        <v>15468</v>
      </c>
      <c r="D4134" t="s">
        <v>1402</v>
      </c>
      <c r="E4134" s="5">
        <v>45138</v>
      </c>
      <c r="F4134">
        <v>2</v>
      </c>
      <c r="G4134">
        <v>9.9600000000000009</v>
      </c>
      <c r="H4134">
        <v>0.15</v>
      </c>
      <c r="I4134">
        <v>16.93</v>
      </c>
      <c r="J4134">
        <v>9.81</v>
      </c>
      <c r="K4134">
        <v>7.12</v>
      </c>
      <c r="L4134">
        <v>70</v>
      </c>
      <c r="M4134" t="s">
        <v>33485</v>
      </c>
      <c r="N4134" t="s">
        <v>11</v>
      </c>
      <c r="O4134" t="s">
        <v>15214</v>
      </c>
      <c r="P4134" t="s">
        <v>33466</v>
      </c>
      <c r="Q4134" t="s">
        <v>15469</v>
      </c>
      <c r="R4134" t="s">
        <v>4</v>
      </c>
      <c r="S4134" t="s">
        <v>1</v>
      </c>
      <c r="T4134" t="s">
        <v>15330</v>
      </c>
    </row>
    <row r="4135" spans="1:20" x14ac:dyDescent="0.3">
      <c r="A4135" t="s">
        <v>19673</v>
      </c>
      <c r="B4135" t="s">
        <v>15159</v>
      </c>
      <c r="C4135" t="s">
        <v>15512</v>
      </c>
      <c r="D4135" t="s">
        <v>1445</v>
      </c>
      <c r="E4135" s="5">
        <v>45174</v>
      </c>
      <c r="F4135">
        <v>2</v>
      </c>
      <c r="G4135">
        <v>8.4499999999999993</v>
      </c>
      <c r="H4135">
        <v>0</v>
      </c>
      <c r="I4135">
        <v>16.899999999999999</v>
      </c>
      <c r="J4135">
        <v>10.87</v>
      </c>
      <c r="K4135">
        <v>6.03</v>
      </c>
      <c r="L4135">
        <v>23</v>
      </c>
      <c r="M4135" t="s">
        <v>33484</v>
      </c>
      <c r="N4135" t="s">
        <v>11</v>
      </c>
      <c r="O4135" t="s">
        <v>15154</v>
      </c>
      <c r="P4135" t="s">
        <v>33470</v>
      </c>
      <c r="Q4135" t="s">
        <v>15513</v>
      </c>
      <c r="R4135" t="s">
        <v>15340</v>
      </c>
      <c r="S4135" t="s">
        <v>2</v>
      </c>
      <c r="T4135" t="s">
        <v>15342</v>
      </c>
    </row>
    <row r="4136" spans="1:20" x14ac:dyDescent="0.3">
      <c r="A4136" t="s">
        <v>19674</v>
      </c>
      <c r="B4136" t="s">
        <v>15283</v>
      </c>
      <c r="C4136" t="s">
        <v>15538</v>
      </c>
      <c r="D4136" t="s">
        <v>1445</v>
      </c>
      <c r="E4136" s="5">
        <v>44994</v>
      </c>
      <c r="F4136">
        <v>1</v>
      </c>
      <c r="G4136">
        <v>9.7100000000000009</v>
      </c>
      <c r="H4136">
        <v>0</v>
      </c>
      <c r="I4136">
        <v>9.7100000000000009</v>
      </c>
      <c r="J4136">
        <v>5.94</v>
      </c>
      <c r="K4136">
        <v>3.77</v>
      </c>
      <c r="L4136">
        <v>23</v>
      </c>
      <c r="M4136" t="s">
        <v>33484</v>
      </c>
      <c r="N4136" t="s">
        <v>11</v>
      </c>
      <c r="O4136" t="s">
        <v>15168</v>
      </c>
      <c r="P4136" t="s">
        <v>33469</v>
      </c>
      <c r="Q4136" t="s">
        <v>15539</v>
      </c>
      <c r="R4136" t="s">
        <v>15337</v>
      </c>
      <c r="S4136" t="s">
        <v>3</v>
      </c>
      <c r="T4136" t="s">
        <v>15342</v>
      </c>
    </row>
    <row r="4137" spans="1:20" x14ac:dyDescent="0.3">
      <c r="A4137" t="s">
        <v>19675</v>
      </c>
      <c r="B4137" t="s">
        <v>15144</v>
      </c>
      <c r="C4137" t="s">
        <v>15458</v>
      </c>
      <c r="D4137" t="s">
        <v>1480</v>
      </c>
      <c r="E4137" s="5">
        <v>45038</v>
      </c>
      <c r="F4137">
        <v>1</v>
      </c>
      <c r="G4137">
        <v>13.13</v>
      </c>
      <c r="H4137">
        <v>0</v>
      </c>
      <c r="I4137">
        <v>13.13</v>
      </c>
      <c r="J4137">
        <v>7.8</v>
      </c>
      <c r="K4137">
        <v>5.33</v>
      </c>
      <c r="L4137">
        <v>26</v>
      </c>
      <c r="M4137" t="s">
        <v>33486</v>
      </c>
      <c r="N4137" t="s">
        <v>11</v>
      </c>
      <c r="O4137" t="s">
        <v>15099</v>
      </c>
      <c r="P4137" t="s">
        <v>33468</v>
      </c>
      <c r="Q4137" t="s">
        <v>15459</v>
      </c>
      <c r="R4137" t="s">
        <v>15340</v>
      </c>
      <c r="S4137" t="s">
        <v>1</v>
      </c>
      <c r="T4137" t="s">
        <v>15342</v>
      </c>
    </row>
    <row r="4138" spans="1:20" x14ac:dyDescent="0.3">
      <c r="A4138" t="s">
        <v>19676</v>
      </c>
      <c r="B4138" t="s">
        <v>15241</v>
      </c>
      <c r="C4138" t="s">
        <v>15530</v>
      </c>
      <c r="D4138" t="s">
        <v>1557</v>
      </c>
      <c r="E4138" s="5">
        <v>45555</v>
      </c>
      <c r="F4138">
        <v>1</v>
      </c>
      <c r="G4138">
        <v>3.07</v>
      </c>
      <c r="H4138">
        <v>0</v>
      </c>
      <c r="I4138">
        <v>3.07</v>
      </c>
      <c r="J4138">
        <v>2.14</v>
      </c>
      <c r="K4138">
        <v>0.93</v>
      </c>
      <c r="L4138">
        <v>65</v>
      </c>
      <c r="M4138" t="s">
        <v>33485</v>
      </c>
      <c r="N4138" t="s">
        <v>9</v>
      </c>
      <c r="O4138" t="s">
        <v>15214</v>
      </c>
      <c r="P4138" t="s">
        <v>33466</v>
      </c>
      <c r="Q4138" t="s">
        <v>15531</v>
      </c>
      <c r="R4138" t="s">
        <v>15337</v>
      </c>
      <c r="S4138" t="s">
        <v>15341</v>
      </c>
      <c r="T4138" t="s">
        <v>15334</v>
      </c>
    </row>
    <row r="4139" spans="1:20" x14ac:dyDescent="0.3">
      <c r="A4139" t="s">
        <v>19677</v>
      </c>
      <c r="B4139" t="s">
        <v>15147</v>
      </c>
      <c r="C4139" t="s">
        <v>15492</v>
      </c>
      <c r="D4139" t="s">
        <v>1744</v>
      </c>
      <c r="E4139" s="5">
        <v>45314</v>
      </c>
      <c r="F4139">
        <v>1</v>
      </c>
      <c r="G4139">
        <v>12.25</v>
      </c>
      <c r="H4139">
        <v>0.15</v>
      </c>
      <c r="I4139">
        <v>10.41</v>
      </c>
      <c r="J4139">
        <v>6.28</v>
      </c>
      <c r="K4139">
        <v>4.13</v>
      </c>
      <c r="L4139">
        <v>65</v>
      </c>
      <c r="M4139" t="s">
        <v>33485</v>
      </c>
      <c r="N4139" t="s">
        <v>9</v>
      </c>
      <c r="O4139" t="s">
        <v>15123</v>
      </c>
      <c r="P4139" t="s">
        <v>33468</v>
      </c>
      <c r="Q4139" t="s">
        <v>15493</v>
      </c>
      <c r="R4139" t="s">
        <v>15340</v>
      </c>
      <c r="S4139" t="s">
        <v>15341</v>
      </c>
      <c r="T4139" t="s">
        <v>15342</v>
      </c>
    </row>
    <row r="4140" spans="1:20" x14ac:dyDescent="0.3">
      <c r="A4140" t="s">
        <v>19678</v>
      </c>
      <c r="B4140" t="s">
        <v>15286</v>
      </c>
      <c r="C4140" t="s">
        <v>15359</v>
      </c>
      <c r="D4140" t="s">
        <v>1795</v>
      </c>
      <c r="E4140" s="5">
        <v>44973</v>
      </c>
      <c r="F4140">
        <v>4</v>
      </c>
      <c r="G4140">
        <v>6.02</v>
      </c>
      <c r="H4140">
        <v>0</v>
      </c>
      <c r="I4140">
        <v>24.08</v>
      </c>
      <c r="J4140">
        <v>14.23</v>
      </c>
      <c r="K4140">
        <v>9.85</v>
      </c>
      <c r="L4140">
        <v>63</v>
      </c>
      <c r="M4140" t="s">
        <v>33485</v>
      </c>
      <c r="N4140" t="s">
        <v>11</v>
      </c>
      <c r="O4140" t="s">
        <v>15253</v>
      </c>
      <c r="P4140" t="s">
        <v>33467</v>
      </c>
      <c r="Q4140" t="s">
        <v>15360</v>
      </c>
      <c r="R4140" t="s">
        <v>4</v>
      </c>
      <c r="S4140" t="s">
        <v>15346</v>
      </c>
      <c r="T4140" t="s">
        <v>15330</v>
      </c>
    </row>
    <row r="4141" spans="1:20" x14ac:dyDescent="0.3">
      <c r="A4141" t="s">
        <v>19679</v>
      </c>
      <c r="B4141" t="s">
        <v>15146</v>
      </c>
      <c r="C4141" t="s">
        <v>15494</v>
      </c>
      <c r="D4141" t="s">
        <v>1962</v>
      </c>
      <c r="E4141" s="5">
        <v>45486</v>
      </c>
      <c r="F4141">
        <v>5</v>
      </c>
      <c r="G4141">
        <v>3.07</v>
      </c>
      <c r="H4141">
        <v>0</v>
      </c>
      <c r="I4141">
        <v>15.35</v>
      </c>
      <c r="J4141">
        <v>8.7200000000000006</v>
      </c>
      <c r="K4141">
        <v>6.63</v>
      </c>
      <c r="L4141">
        <v>28</v>
      </c>
      <c r="M4141" t="s">
        <v>33486</v>
      </c>
      <c r="N4141" t="s">
        <v>9</v>
      </c>
      <c r="O4141" t="s">
        <v>15112</v>
      </c>
      <c r="P4141" t="s">
        <v>33468</v>
      </c>
      <c r="Q4141" t="s">
        <v>15495</v>
      </c>
      <c r="R4141" t="s">
        <v>15363</v>
      </c>
      <c r="S4141" t="s">
        <v>15341</v>
      </c>
      <c r="T4141" t="s">
        <v>15342</v>
      </c>
    </row>
    <row r="4142" spans="1:20" x14ac:dyDescent="0.3">
      <c r="A4142" t="s">
        <v>19680</v>
      </c>
      <c r="B4142" t="s">
        <v>15228</v>
      </c>
      <c r="C4142" t="s">
        <v>15526</v>
      </c>
      <c r="D4142" t="s">
        <v>2301</v>
      </c>
      <c r="E4142" s="5">
        <v>45220</v>
      </c>
      <c r="F4142">
        <v>5</v>
      </c>
      <c r="G4142">
        <v>9.2799999999999994</v>
      </c>
      <c r="H4142">
        <v>0</v>
      </c>
      <c r="I4142">
        <v>46.4</v>
      </c>
      <c r="J4142">
        <v>30.54</v>
      </c>
      <c r="K4142">
        <v>15.86</v>
      </c>
      <c r="L4142">
        <v>21</v>
      </c>
      <c r="M4142" t="s">
        <v>33484</v>
      </c>
      <c r="N4142" t="s">
        <v>9</v>
      </c>
      <c r="O4142" t="s">
        <v>15120</v>
      </c>
      <c r="P4142" t="s">
        <v>33470</v>
      </c>
      <c r="Q4142" t="s">
        <v>15527</v>
      </c>
      <c r="R4142" t="s">
        <v>15340</v>
      </c>
      <c r="S4142" t="s">
        <v>2</v>
      </c>
      <c r="T4142" t="s">
        <v>15342</v>
      </c>
    </row>
    <row r="4143" spans="1:20" x14ac:dyDescent="0.3">
      <c r="A4143" t="s">
        <v>19681</v>
      </c>
      <c r="B4143" t="s">
        <v>15135</v>
      </c>
      <c r="C4143" t="s">
        <v>15422</v>
      </c>
      <c r="D4143" t="s">
        <v>2578</v>
      </c>
      <c r="E4143" s="5">
        <v>45005</v>
      </c>
      <c r="F4143">
        <v>5</v>
      </c>
      <c r="G4143">
        <v>9.67</v>
      </c>
      <c r="H4143">
        <v>0</v>
      </c>
      <c r="I4143">
        <v>48.35</v>
      </c>
      <c r="J4143">
        <v>24.22</v>
      </c>
      <c r="K4143">
        <v>24.13</v>
      </c>
      <c r="L4143">
        <v>49</v>
      </c>
      <c r="M4143" t="s">
        <v>33463</v>
      </c>
      <c r="N4143" t="s">
        <v>11</v>
      </c>
      <c r="O4143" t="s">
        <v>15101</v>
      </c>
      <c r="P4143" t="s">
        <v>33467</v>
      </c>
      <c r="Q4143" t="s">
        <v>15423</v>
      </c>
      <c r="R4143" t="s">
        <v>15340</v>
      </c>
      <c r="S4143" t="s">
        <v>15346</v>
      </c>
      <c r="T4143" t="s">
        <v>15347</v>
      </c>
    </row>
    <row r="4144" spans="1:20" x14ac:dyDescent="0.3">
      <c r="A4144" t="s">
        <v>19682</v>
      </c>
      <c r="B4144" t="s">
        <v>15220</v>
      </c>
      <c r="C4144" t="s">
        <v>15366</v>
      </c>
      <c r="D4144" t="s">
        <v>2594</v>
      </c>
      <c r="E4144" s="5">
        <v>44985</v>
      </c>
      <c r="F4144">
        <v>1</v>
      </c>
      <c r="G4144">
        <v>12.84</v>
      </c>
      <c r="H4144">
        <v>0</v>
      </c>
      <c r="I4144">
        <v>12.84</v>
      </c>
      <c r="J4144">
        <v>6.72</v>
      </c>
      <c r="K4144">
        <v>6.12</v>
      </c>
      <c r="L4144">
        <v>64</v>
      </c>
      <c r="M4144" t="s">
        <v>33485</v>
      </c>
      <c r="N4144" t="s">
        <v>11</v>
      </c>
      <c r="O4144" t="s">
        <v>15099</v>
      </c>
      <c r="P4144" t="s">
        <v>33468</v>
      </c>
      <c r="Q4144" t="s">
        <v>15367</v>
      </c>
      <c r="R4144" t="s">
        <v>15363</v>
      </c>
      <c r="S4144" t="s">
        <v>1</v>
      </c>
      <c r="T4144" t="s">
        <v>15342</v>
      </c>
    </row>
    <row r="4145" spans="1:20" x14ac:dyDescent="0.3">
      <c r="A4145" t="s">
        <v>19683</v>
      </c>
      <c r="B4145" t="s">
        <v>15201</v>
      </c>
      <c r="C4145" t="s">
        <v>15394</v>
      </c>
      <c r="D4145" t="s">
        <v>2613</v>
      </c>
      <c r="E4145" s="5">
        <v>45425</v>
      </c>
      <c r="F4145">
        <v>4</v>
      </c>
      <c r="G4145">
        <v>14.03</v>
      </c>
      <c r="H4145">
        <v>0.2</v>
      </c>
      <c r="I4145">
        <v>44.9</v>
      </c>
      <c r="J4145">
        <v>31.35</v>
      </c>
      <c r="K4145">
        <v>13.55</v>
      </c>
      <c r="L4145">
        <v>31</v>
      </c>
      <c r="M4145" t="s">
        <v>33486</v>
      </c>
      <c r="N4145" t="s">
        <v>9</v>
      </c>
      <c r="O4145" t="s">
        <v>15154</v>
      </c>
      <c r="P4145" t="s">
        <v>33470</v>
      </c>
      <c r="Q4145" t="s">
        <v>15395</v>
      </c>
      <c r="R4145" t="s">
        <v>15363</v>
      </c>
      <c r="S4145" t="s">
        <v>1</v>
      </c>
      <c r="T4145" t="s">
        <v>15334</v>
      </c>
    </row>
    <row r="4146" spans="1:20" x14ac:dyDescent="0.3">
      <c r="A4146" t="s">
        <v>19684</v>
      </c>
      <c r="B4146" t="s">
        <v>15316</v>
      </c>
      <c r="C4146" t="s">
        <v>15376</v>
      </c>
      <c r="D4146" t="s">
        <v>2683</v>
      </c>
      <c r="E4146" s="5">
        <v>45295</v>
      </c>
      <c r="F4146">
        <v>1</v>
      </c>
      <c r="G4146">
        <v>9.26</v>
      </c>
      <c r="H4146">
        <v>0</v>
      </c>
      <c r="I4146">
        <v>9.26</v>
      </c>
      <c r="J4146">
        <v>5.96</v>
      </c>
      <c r="K4146">
        <v>3.3</v>
      </c>
      <c r="L4146">
        <v>61</v>
      </c>
      <c r="M4146" t="s">
        <v>33485</v>
      </c>
      <c r="N4146" t="s">
        <v>9</v>
      </c>
      <c r="O4146" t="s">
        <v>15154</v>
      </c>
      <c r="P4146" t="s">
        <v>33470</v>
      </c>
      <c r="Q4146" t="s">
        <v>15377</v>
      </c>
      <c r="R4146" t="s">
        <v>4</v>
      </c>
      <c r="S4146" t="s">
        <v>2</v>
      </c>
      <c r="T4146" t="s">
        <v>15342</v>
      </c>
    </row>
    <row r="4147" spans="1:20" x14ac:dyDescent="0.3">
      <c r="A4147" t="s">
        <v>19685</v>
      </c>
      <c r="B4147" t="s">
        <v>15274</v>
      </c>
      <c r="C4147" t="s">
        <v>15370</v>
      </c>
      <c r="D4147" t="s">
        <v>2807</v>
      </c>
      <c r="E4147" s="5">
        <v>45575</v>
      </c>
      <c r="F4147">
        <v>3</v>
      </c>
      <c r="G4147">
        <v>10.050000000000001</v>
      </c>
      <c r="H4147">
        <v>0.2</v>
      </c>
      <c r="I4147">
        <v>24.12</v>
      </c>
      <c r="J4147">
        <v>13.38</v>
      </c>
      <c r="K4147">
        <v>10.74</v>
      </c>
      <c r="L4147">
        <v>63</v>
      </c>
      <c r="M4147" t="s">
        <v>33485</v>
      </c>
      <c r="N4147" t="s">
        <v>11</v>
      </c>
      <c r="O4147" t="s">
        <v>15116</v>
      </c>
      <c r="P4147" t="s">
        <v>33466</v>
      </c>
      <c r="Q4147" t="s">
        <v>15371</v>
      </c>
      <c r="R4147" t="s">
        <v>4</v>
      </c>
      <c r="S4147" t="s">
        <v>15346</v>
      </c>
      <c r="T4147" t="s">
        <v>15334</v>
      </c>
    </row>
    <row r="4148" spans="1:20" x14ac:dyDescent="0.3">
      <c r="A4148" t="s">
        <v>19686</v>
      </c>
      <c r="B4148" t="s">
        <v>15246</v>
      </c>
      <c r="C4148" t="s">
        <v>15376</v>
      </c>
      <c r="D4148" t="s">
        <v>2855</v>
      </c>
      <c r="E4148" s="5">
        <v>45115</v>
      </c>
      <c r="F4148">
        <v>4</v>
      </c>
      <c r="G4148">
        <v>9.34</v>
      </c>
      <c r="H4148">
        <v>0</v>
      </c>
      <c r="I4148">
        <v>37.36</v>
      </c>
      <c r="J4148">
        <v>26.01</v>
      </c>
      <c r="K4148">
        <v>11.35</v>
      </c>
      <c r="L4148">
        <v>54</v>
      </c>
      <c r="M4148" t="s">
        <v>33463</v>
      </c>
      <c r="N4148" t="s">
        <v>9</v>
      </c>
      <c r="O4148" t="s">
        <v>15142</v>
      </c>
      <c r="P4148" t="s">
        <v>33466</v>
      </c>
      <c r="Q4148" t="s">
        <v>15377</v>
      </c>
      <c r="R4148" t="s">
        <v>4</v>
      </c>
      <c r="S4148" t="s">
        <v>2</v>
      </c>
      <c r="T4148" t="s">
        <v>15342</v>
      </c>
    </row>
    <row r="4149" spans="1:20" x14ac:dyDescent="0.3">
      <c r="A4149" t="s">
        <v>19687</v>
      </c>
      <c r="B4149" t="s">
        <v>15206</v>
      </c>
      <c r="C4149" t="s">
        <v>15335</v>
      </c>
      <c r="D4149" t="s">
        <v>2855</v>
      </c>
      <c r="E4149" s="5">
        <v>45606</v>
      </c>
      <c r="F4149">
        <v>2</v>
      </c>
      <c r="G4149">
        <v>9.75</v>
      </c>
      <c r="H4149">
        <v>0</v>
      </c>
      <c r="I4149">
        <v>19.5</v>
      </c>
      <c r="J4149">
        <v>12.18</v>
      </c>
      <c r="K4149">
        <v>7.32</v>
      </c>
      <c r="L4149">
        <v>54</v>
      </c>
      <c r="M4149" t="s">
        <v>33463</v>
      </c>
      <c r="N4149" t="s">
        <v>9</v>
      </c>
      <c r="O4149" t="s">
        <v>15120</v>
      </c>
      <c r="P4149" t="s">
        <v>33470</v>
      </c>
      <c r="Q4149" t="s">
        <v>15336</v>
      </c>
      <c r="R4149" t="s">
        <v>15337</v>
      </c>
      <c r="S4149" t="s">
        <v>3</v>
      </c>
      <c r="T4149" t="s">
        <v>15334</v>
      </c>
    </row>
    <row r="4150" spans="1:20" x14ac:dyDescent="0.3">
      <c r="A4150" t="s">
        <v>19688</v>
      </c>
      <c r="B4150" t="s">
        <v>15319</v>
      </c>
      <c r="C4150" t="s">
        <v>15470</v>
      </c>
      <c r="D4150" t="s">
        <v>2898</v>
      </c>
      <c r="E4150" s="5">
        <v>45556</v>
      </c>
      <c r="F4150">
        <v>5</v>
      </c>
      <c r="G4150">
        <v>12.11</v>
      </c>
      <c r="H4150">
        <v>0.15</v>
      </c>
      <c r="I4150">
        <v>51.47</v>
      </c>
      <c r="J4150">
        <v>26.4</v>
      </c>
      <c r="K4150">
        <v>25.07</v>
      </c>
      <c r="L4150">
        <v>18</v>
      </c>
      <c r="M4150" t="s">
        <v>33484</v>
      </c>
      <c r="N4150" t="s">
        <v>9</v>
      </c>
      <c r="O4150" t="s">
        <v>15154</v>
      </c>
      <c r="P4150" t="s">
        <v>33470</v>
      </c>
      <c r="Q4150" t="s">
        <v>15471</v>
      </c>
      <c r="R4150" t="s">
        <v>15345</v>
      </c>
      <c r="S4150" t="s">
        <v>15346</v>
      </c>
      <c r="T4150" t="s">
        <v>15347</v>
      </c>
    </row>
    <row r="4151" spans="1:20" x14ac:dyDescent="0.3">
      <c r="A4151" t="s">
        <v>19689</v>
      </c>
      <c r="B4151" t="s">
        <v>15307</v>
      </c>
      <c r="C4151" t="s">
        <v>15528</v>
      </c>
      <c r="D4151" t="s">
        <v>2916</v>
      </c>
      <c r="E4151" s="5">
        <v>45380</v>
      </c>
      <c r="F4151">
        <v>5</v>
      </c>
      <c r="G4151">
        <v>12.62</v>
      </c>
      <c r="H4151">
        <v>0</v>
      </c>
      <c r="I4151">
        <v>63.1</v>
      </c>
      <c r="J4151">
        <v>41.69</v>
      </c>
      <c r="K4151">
        <v>21.41</v>
      </c>
      <c r="L4151">
        <v>65</v>
      </c>
      <c r="M4151" t="s">
        <v>33485</v>
      </c>
      <c r="N4151" t="s">
        <v>11</v>
      </c>
      <c r="O4151" t="s">
        <v>15116</v>
      </c>
      <c r="P4151" t="s">
        <v>33466</v>
      </c>
      <c r="Q4151" t="s">
        <v>15529</v>
      </c>
      <c r="R4151" t="s">
        <v>15350</v>
      </c>
      <c r="S4151" t="s">
        <v>0</v>
      </c>
      <c r="T4151" t="s">
        <v>15334</v>
      </c>
    </row>
    <row r="4152" spans="1:20" x14ac:dyDescent="0.3">
      <c r="A4152" t="s">
        <v>19690</v>
      </c>
      <c r="B4152" t="s">
        <v>15318</v>
      </c>
      <c r="C4152" t="s">
        <v>15328</v>
      </c>
      <c r="D4152" t="s">
        <v>2946</v>
      </c>
      <c r="E4152" s="5">
        <v>45284</v>
      </c>
      <c r="F4152">
        <v>1</v>
      </c>
      <c r="G4152">
        <v>4.93</v>
      </c>
      <c r="H4152">
        <v>0.1</v>
      </c>
      <c r="I4152">
        <v>4.4400000000000004</v>
      </c>
      <c r="J4152">
        <v>2.97</v>
      </c>
      <c r="K4152">
        <v>1.46</v>
      </c>
      <c r="L4152">
        <v>44</v>
      </c>
      <c r="M4152" t="s">
        <v>33486</v>
      </c>
      <c r="N4152" t="s">
        <v>9</v>
      </c>
      <c r="O4152" t="s">
        <v>15123</v>
      </c>
      <c r="P4152" t="s">
        <v>33468</v>
      </c>
      <c r="Q4152" t="s">
        <v>15329</v>
      </c>
      <c r="R4152" t="s">
        <v>4</v>
      </c>
      <c r="S4152" t="s">
        <v>0</v>
      </c>
      <c r="T4152" t="s">
        <v>15330</v>
      </c>
    </row>
    <row r="4153" spans="1:20" x14ac:dyDescent="0.3">
      <c r="A4153" t="s">
        <v>19691</v>
      </c>
      <c r="B4153" t="s">
        <v>15170</v>
      </c>
      <c r="C4153" t="s">
        <v>15538</v>
      </c>
      <c r="D4153" t="s">
        <v>2976</v>
      </c>
      <c r="E4153" s="5">
        <v>45548</v>
      </c>
      <c r="F4153">
        <v>3</v>
      </c>
      <c r="G4153">
        <v>8.9499999999999993</v>
      </c>
      <c r="H4153">
        <v>0</v>
      </c>
      <c r="I4153">
        <v>26.85</v>
      </c>
      <c r="J4153">
        <v>15.69</v>
      </c>
      <c r="K4153">
        <v>11.16</v>
      </c>
      <c r="L4153">
        <v>62</v>
      </c>
      <c r="M4153" t="s">
        <v>33485</v>
      </c>
      <c r="N4153" t="s">
        <v>11</v>
      </c>
      <c r="O4153" t="s">
        <v>15127</v>
      </c>
      <c r="P4153" t="s">
        <v>33467</v>
      </c>
      <c r="Q4153" t="s">
        <v>15539</v>
      </c>
      <c r="R4153" t="s">
        <v>15337</v>
      </c>
      <c r="S4153" t="s">
        <v>3</v>
      </c>
      <c r="T4153" t="s">
        <v>15342</v>
      </c>
    </row>
    <row r="4154" spans="1:20" x14ac:dyDescent="0.3">
      <c r="A4154" t="s">
        <v>19692</v>
      </c>
      <c r="B4154" t="s">
        <v>15160</v>
      </c>
      <c r="C4154" t="s">
        <v>15508</v>
      </c>
      <c r="D4154" t="s">
        <v>2979</v>
      </c>
      <c r="E4154" s="5">
        <v>45257</v>
      </c>
      <c r="F4154">
        <v>1</v>
      </c>
      <c r="G4154">
        <v>13.78</v>
      </c>
      <c r="H4154">
        <v>0</v>
      </c>
      <c r="I4154">
        <v>13.78</v>
      </c>
      <c r="J4154">
        <v>7.87</v>
      </c>
      <c r="K4154">
        <v>5.91</v>
      </c>
      <c r="L4154">
        <v>35</v>
      </c>
      <c r="M4154" t="s">
        <v>33486</v>
      </c>
      <c r="N4154" t="s">
        <v>9</v>
      </c>
      <c r="O4154" t="s">
        <v>15114</v>
      </c>
      <c r="P4154" t="s">
        <v>33468</v>
      </c>
      <c r="Q4154" t="s">
        <v>15509</v>
      </c>
      <c r="R4154" t="s">
        <v>15333</v>
      </c>
      <c r="S4154" t="s">
        <v>15346</v>
      </c>
      <c r="T4154" t="s">
        <v>15347</v>
      </c>
    </row>
    <row r="4155" spans="1:20" x14ac:dyDescent="0.3">
      <c r="A4155" t="s">
        <v>19693</v>
      </c>
      <c r="B4155" t="s">
        <v>15316</v>
      </c>
      <c r="C4155" t="s">
        <v>15472</v>
      </c>
      <c r="D4155" t="s">
        <v>3002</v>
      </c>
      <c r="E4155" s="5">
        <v>45028</v>
      </c>
      <c r="F4155">
        <v>2</v>
      </c>
      <c r="G4155">
        <v>14.15</v>
      </c>
      <c r="H4155">
        <v>0</v>
      </c>
      <c r="I4155">
        <v>28.3</v>
      </c>
      <c r="J4155">
        <v>19.57</v>
      </c>
      <c r="K4155">
        <v>8.73</v>
      </c>
      <c r="L4155">
        <v>66</v>
      </c>
      <c r="M4155" t="s">
        <v>33485</v>
      </c>
      <c r="N4155" t="s">
        <v>9</v>
      </c>
      <c r="O4155" t="s">
        <v>15154</v>
      </c>
      <c r="P4155" t="s">
        <v>33470</v>
      </c>
      <c r="Q4155" t="s">
        <v>15473</v>
      </c>
      <c r="R4155" t="s">
        <v>15337</v>
      </c>
      <c r="S4155" t="s">
        <v>15341</v>
      </c>
      <c r="T4155" t="s">
        <v>15347</v>
      </c>
    </row>
    <row r="4156" spans="1:20" x14ac:dyDescent="0.3">
      <c r="A4156" t="s">
        <v>19694</v>
      </c>
      <c r="B4156" t="s">
        <v>15277</v>
      </c>
      <c r="C4156" t="s">
        <v>15448</v>
      </c>
      <c r="D4156" t="s">
        <v>3002</v>
      </c>
      <c r="E4156" s="5">
        <v>45003</v>
      </c>
      <c r="F4156">
        <v>1</v>
      </c>
      <c r="G4156">
        <v>4.62</v>
      </c>
      <c r="H4156">
        <v>0.15</v>
      </c>
      <c r="I4156">
        <v>3.93</v>
      </c>
      <c r="J4156">
        <v>2.5499999999999998</v>
      </c>
      <c r="K4156">
        <v>1.38</v>
      </c>
      <c r="L4156">
        <v>66</v>
      </c>
      <c r="M4156" t="s">
        <v>33485</v>
      </c>
      <c r="N4156" t="s">
        <v>9</v>
      </c>
      <c r="O4156" t="s">
        <v>15253</v>
      </c>
      <c r="P4156" t="s">
        <v>33467</v>
      </c>
      <c r="Q4156" t="s">
        <v>15449</v>
      </c>
      <c r="R4156" t="s">
        <v>4</v>
      </c>
      <c r="S4156" t="s">
        <v>3</v>
      </c>
      <c r="T4156" t="s">
        <v>15330</v>
      </c>
    </row>
    <row r="4157" spans="1:20" x14ac:dyDescent="0.3">
      <c r="A4157" t="s">
        <v>19695</v>
      </c>
      <c r="B4157" t="s">
        <v>15287</v>
      </c>
      <c r="C4157" t="s">
        <v>15440</v>
      </c>
      <c r="D4157" t="s">
        <v>3003</v>
      </c>
      <c r="E4157" s="5">
        <v>45483</v>
      </c>
      <c r="F4157">
        <v>5</v>
      </c>
      <c r="G4157">
        <v>3.7</v>
      </c>
      <c r="H4157">
        <v>0.15</v>
      </c>
      <c r="I4157">
        <v>15.72</v>
      </c>
      <c r="J4157">
        <v>8.9700000000000006</v>
      </c>
      <c r="K4157">
        <v>6.75</v>
      </c>
      <c r="L4157">
        <v>58</v>
      </c>
      <c r="M4157" t="s">
        <v>33463</v>
      </c>
      <c r="N4157" t="s">
        <v>9</v>
      </c>
      <c r="O4157" t="s">
        <v>15110</v>
      </c>
      <c r="P4157" t="s">
        <v>33469</v>
      </c>
      <c r="Q4157" t="s">
        <v>15441</v>
      </c>
      <c r="R4157" t="s">
        <v>15350</v>
      </c>
      <c r="S4157" t="s">
        <v>1</v>
      </c>
      <c r="T4157" t="s">
        <v>15330</v>
      </c>
    </row>
    <row r="4158" spans="1:20" x14ac:dyDescent="0.3">
      <c r="A4158" t="s">
        <v>19696</v>
      </c>
      <c r="B4158" t="s">
        <v>15152</v>
      </c>
      <c r="C4158" t="s">
        <v>15520</v>
      </c>
      <c r="D4158" t="s">
        <v>3096</v>
      </c>
      <c r="E4158" s="5">
        <v>45163</v>
      </c>
      <c r="F4158">
        <v>4</v>
      </c>
      <c r="G4158">
        <v>8.74</v>
      </c>
      <c r="H4158">
        <v>0</v>
      </c>
      <c r="I4158">
        <v>34.96</v>
      </c>
      <c r="J4158">
        <v>18.98</v>
      </c>
      <c r="K4158">
        <v>15.98</v>
      </c>
      <c r="L4158">
        <v>26</v>
      </c>
      <c r="M4158" t="s">
        <v>33486</v>
      </c>
      <c r="N4158" t="s">
        <v>11</v>
      </c>
      <c r="O4158" t="s">
        <v>15114</v>
      </c>
      <c r="P4158" t="s">
        <v>33468</v>
      </c>
      <c r="Q4158" t="s">
        <v>15521</v>
      </c>
      <c r="R4158" t="s">
        <v>15345</v>
      </c>
      <c r="S4158" t="s">
        <v>15341</v>
      </c>
      <c r="T4158" t="s">
        <v>15347</v>
      </c>
    </row>
    <row r="4159" spans="1:20" x14ac:dyDescent="0.3">
      <c r="A4159" t="s">
        <v>19697</v>
      </c>
      <c r="B4159" t="s">
        <v>15288</v>
      </c>
      <c r="C4159" t="s">
        <v>15476</v>
      </c>
      <c r="D4159" t="s">
        <v>3123</v>
      </c>
      <c r="E4159" s="5">
        <v>44946</v>
      </c>
      <c r="F4159">
        <v>1</v>
      </c>
      <c r="G4159">
        <v>10.76</v>
      </c>
      <c r="H4159">
        <v>0.1</v>
      </c>
      <c r="I4159">
        <v>9.68</v>
      </c>
      <c r="J4159">
        <v>6.2</v>
      </c>
      <c r="K4159">
        <v>3.48</v>
      </c>
      <c r="L4159">
        <v>31</v>
      </c>
      <c r="M4159" t="s">
        <v>33486</v>
      </c>
      <c r="N4159" t="s">
        <v>9</v>
      </c>
      <c r="O4159" t="s">
        <v>15214</v>
      </c>
      <c r="P4159" t="s">
        <v>33466</v>
      </c>
      <c r="Q4159" t="s">
        <v>15477</v>
      </c>
      <c r="R4159" t="s">
        <v>15363</v>
      </c>
      <c r="S4159" t="s">
        <v>3</v>
      </c>
      <c r="T4159" t="s">
        <v>15330</v>
      </c>
    </row>
    <row r="4160" spans="1:20" x14ac:dyDescent="0.3">
      <c r="A4160" t="s">
        <v>19698</v>
      </c>
      <c r="B4160" t="s">
        <v>15225</v>
      </c>
      <c r="C4160" t="s">
        <v>15361</v>
      </c>
      <c r="D4160" t="s">
        <v>3150</v>
      </c>
      <c r="E4160" s="5">
        <v>45427</v>
      </c>
      <c r="F4160">
        <v>5</v>
      </c>
      <c r="G4160">
        <v>4.8</v>
      </c>
      <c r="H4160">
        <v>0.15</v>
      </c>
      <c r="I4160">
        <v>20.399999999999999</v>
      </c>
      <c r="J4160">
        <v>10.69</v>
      </c>
      <c r="K4160">
        <v>9.7100000000000009</v>
      </c>
      <c r="L4160">
        <v>57</v>
      </c>
      <c r="M4160" t="s">
        <v>33463</v>
      </c>
      <c r="N4160" t="s">
        <v>9</v>
      </c>
      <c r="O4160" t="s">
        <v>15187</v>
      </c>
      <c r="P4160" t="s">
        <v>33469</v>
      </c>
      <c r="Q4160" t="s">
        <v>15362</v>
      </c>
      <c r="R4160" t="s">
        <v>15363</v>
      </c>
      <c r="S4160" t="s">
        <v>3</v>
      </c>
      <c r="T4160" t="s">
        <v>15334</v>
      </c>
    </row>
    <row r="4161" spans="1:20" x14ac:dyDescent="0.3">
      <c r="A4161" t="s">
        <v>19699</v>
      </c>
      <c r="B4161" t="s">
        <v>15282</v>
      </c>
      <c r="C4161" t="s">
        <v>15422</v>
      </c>
      <c r="D4161" t="s">
        <v>3234</v>
      </c>
      <c r="E4161" s="5">
        <v>45597</v>
      </c>
      <c r="F4161">
        <v>3</v>
      </c>
      <c r="G4161">
        <v>5.74</v>
      </c>
      <c r="H4161">
        <v>0</v>
      </c>
      <c r="I4161">
        <v>17.22</v>
      </c>
      <c r="J4161">
        <v>9.7799999999999994</v>
      </c>
      <c r="K4161">
        <v>7.44</v>
      </c>
      <c r="L4161">
        <v>65</v>
      </c>
      <c r="M4161" t="s">
        <v>33485</v>
      </c>
      <c r="N4161" t="s">
        <v>9</v>
      </c>
      <c r="O4161" t="s">
        <v>15118</v>
      </c>
      <c r="P4161" t="s">
        <v>33469</v>
      </c>
      <c r="Q4161" t="s">
        <v>15423</v>
      </c>
      <c r="R4161" t="s">
        <v>15340</v>
      </c>
      <c r="S4161" t="s">
        <v>15346</v>
      </c>
      <c r="T4161" t="s">
        <v>15347</v>
      </c>
    </row>
    <row r="4162" spans="1:20" x14ac:dyDescent="0.3">
      <c r="A4162" t="s">
        <v>19700</v>
      </c>
      <c r="B4162" t="s">
        <v>15222</v>
      </c>
      <c r="C4162" t="s">
        <v>15434</v>
      </c>
      <c r="D4162" t="s">
        <v>3561</v>
      </c>
      <c r="E4162" s="5">
        <v>44957</v>
      </c>
      <c r="F4162">
        <v>3</v>
      </c>
      <c r="G4162">
        <v>11.87</v>
      </c>
      <c r="H4162">
        <v>0</v>
      </c>
      <c r="I4162">
        <v>35.61</v>
      </c>
      <c r="J4162">
        <v>19.86</v>
      </c>
      <c r="K4162">
        <v>15.75</v>
      </c>
      <c r="L4162">
        <v>57</v>
      </c>
      <c r="M4162" t="s">
        <v>33463</v>
      </c>
      <c r="N4162" t="s">
        <v>9</v>
      </c>
      <c r="O4162" t="s">
        <v>15116</v>
      </c>
      <c r="P4162" t="s">
        <v>33466</v>
      </c>
      <c r="Q4162" t="s">
        <v>15435</v>
      </c>
      <c r="R4162" t="s">
        <v>15350</v>
      </c>
      <c r="S4162" t="s">
        <v>0</v>
      </c>
      <c r="T4162" t="s">
        <v>15342</v>
      </c>
    </row>
    <row r="4163" spans="1:20" x14ac:dyDescent="0.3">
      <c r="A4163" t="s">
        <v>19701</v>
      </c>
      <c r="B4163" t="s">
        <v>15268</v>
      </c>
      <c r="C4163" t="s">
        <v>15482</v>
      </c>
      <c r="D4163" t="s">
        <v>3575</v>
      </c>
      <c r="E4163" s="5">
        <v>45544</v>
      </c>
      <c r="F4163">
        <v>5</v>
      </c>
      <c r="G4163">
        <v>14.7</v>
      </c>
      <c r="H4163">
        <v>0</v>
      </c>
      <c r="I4163">
        <v>73.5</v>
      </c>
      <c r="J4163">
        <v>49.33</v>
      </c>
      <c r="K4163">
        <v>24.17</v>
      </c>
      <c r="L4163">
        <v>44</v>
      </c>
      <c r="M4163" t="s">
        <v>33486</v>
      </c>
      <c r="N4163" t="s">
        <v>11</v>
      </c>
      <c r="O4163" t="s">
        <v>15114</v>
      </c>
      <c r="P4163" t="s">
        <v>33468</v>
      </c>
      <c r="Q4163" t="s">
        <v>15483</v>
      </c>
      <c r="R4163" t="s">
        <v>4</v>
      </c>
      <c r="S4163" t="s">
        <v>3</v>
      </c>
      <c r="T4163" t="s">
        <v>15334</v>
      </c>
    </row>
    <row r="4164" spans="1:20" x14ac:dyDescent="0.3">
      <c r="A4164" t="s">
        <v>19702</v>
      </c>
      <c r="B4164" t="s">
        <v>15204</v>
      </c>
      <c r="C4164" t="s">
        <v>15504</v>
      </c>
      <c r="D4164" t="s">
        <v>3636</v>
      </c>
      <c r="E4164" s="5">
        <v>45069</v>
      </c>
      <c r="F4164">
        <v>5</v>
      </c>
      <c r="G4164">
        <v>3.82</v>
      </c>
      <c r="H4164">
        <v>0.15</v>
      </c>
      <c r="I4164">
        <v>16.23</v>
      </c>
      <c r="J4164">
        <v>10.62</v>
      </c>
      <c r="K4164">
        <v>5.61</v>
      </c>
      <c r="L4164">
        <v>61</v>
      </c>
      <c r="M4164" t="s">
        <v>33485</v>
      </c>
      <c r="N4164" t="s">
        <v>11</v>
      </c>
      <c r="O4164" t="s">
        <v>15180</v>
      </c>
      <c r="P4164" t="s">
        <v>33470</v>
      </c>
      <c r="Q4164" t="s">
        <v>15505</v>
      </c>
      <c r="R4164" t="s">
        <v>15350</v>
      </c>
      <c r="S4164" t="s">
        <v>3</v>
      </c>
      <c r="T4164" t="s">
        <v>15334</v>
      </c>
    </row>
    <row r="4165" spans="1:20" x14ac:dyDescent="0.3">
      <c r="A4165" t="s">
        <v>19703</v>
      </c>
      <c r="B4165" t="s">
        <v>15320</v>
      </c>
      <c r="C4165" t="s">
        <v>15361</v>
      </c>
      <c r="D4165" t="s">
        <v>3805</v>
      </c>
      <c r="E4165" s="5">
        <v>44952</v>
      </c>
      <c r="F4165">
        <v>5</v>
      </c>
      <c r="G4165">
        <v>14.9</v>
      </c>
      <c r="H4165">
        <v>0.15</v>
      </c>
      <c r="I4165">
        <v>63.32</v>
      </c>
      <c r="J4165">
        <v>42.19</v>
      </c>
      <c r="K4165">
        <v>21.13</v>
      </c>
      <c r="L4165">
        <v>60</v>
      </c>
      <c r="M4165" t="s">
        <v>33485</v>
      </c>
      <c r="N4165" t="s">
        <v>11</v>
      </c>
      <c r="O4165" t="s">
        <v>15127</v>
      </c>
      <c r="P4165" t="s">
        <v>33467</v>
      </c>
      <c r="Q4165" t="s">
        <v>15362</v>
      </c>
      <c r="R4165" t="s">
        <v>15363</v>
      </c>
      <c r="S4165" t="s">
        <v>3</v>
      </c>
      <c r="T4165" t="s">
        <v>15334</v>
      </c>
    </row>
    <row r="4166" spans="1:20" x14ac:dyDescent="0.3">
      <c r="A4166" t="s">
        <v>19704</v>
      </c>
      <c r="B4166" t="s">
        <v>15149</v>
      </c>
      <c r="C4166" t="s">
        <v>15372</v>
      </c>
      <c r="D4166" t="s">
        <v>3878</v>
      </c>
      <c r="E4166" s="5">
        <v>45228</v>
      </c>
      <c r="F4166">
        <v>2</v>
      </c>
      <c r="G4166">
        <v>14.76</v>
      </c>
      <c r="H4166">
        <v>0</v>
      </c>
      <c r="I4166">
        <v>29.52</v>
      </c>
      <c r="J4166">
        <v>15.92</v>
      </c>
      <c r="K4166">
        <v>13.6</v>
      </c>
      <c r="L4166">
        <v>26</v>
      </c>
      <c r="M4166" t="s">
        <v>33486</v>
      </c>
      <c r="N4166" t="s">
        <v>9</v>
      </c>
      <c r="O4166" t="s">
        <v>15125</v>
      </c>
      <c r="P4166" t="s">
        <v>33467</v>
      </c>
      <c r="Q4166" t="s">
        <v>15373</v>
      </c>
      <c r="R4166" t="s">
        <v>15333</v>
      </c>
      <c r="S4166" t="s">
        <v>15341</v>
      </c>
      <c r="T4166" t="s">
        <v>15342</v>
      </c>
    </row>
    <row r="4167" spans="1:20" x14ac:dyDescent="0.3">
      <c r="A4167" t="s">
        <v>19705</v>
      </c>
      <c r="B4167" t="s">
        <v>15293</v>
      </c>
      <c r="C4167" t="s">
        <v>15394</v>
      </c>
      <c r="D4167" t="s">
        <v>3915</v>
      </c>
      <c r="E4167" s="5">
        <v>44956</v>
      </c>
      <c r="F4167">
        <v>4</v>
      </c>
      <c r="G4167">
        <v>7.24</v>
      </c>
      <c r="H4167">
        <v>0</v>
      </c>
      <c r="I4167">
        <v>28.96</v>
      </c>
      <c r="J4167">
        <v>16.149999999999999</v>
      </c>
      <c r="K4167">
        <v>12.81</v>
      </c>
      <c r="L4167">
        <v>41</v>
      </c>
      <c r="M4167" t="s">
        <v>33486</v>
      </c>
      <c r="N4167" t="s">
        <v>9</v>
      </c>
      <c r="O4167" t="s">
        <v>15125</v>
      </c>
      <c r="P4167" t="s">
        <v>33467</v>
      </c>
      <c r="Q4167" t="s">
        <v>15395</v>
      </c>
      <c r="R4167" t="s">
        <v>15363</v>
      </c>
      <c r="S4167" t="s">
        <v>1</v>
      </c>
      <c r="T4167" t="s">
        <v>15334</v>
      </c>
    </row>
    <row r="4168" spans="1:20" x14ac:dyDescent="0.3">
      <c r="A4168" t="s">
        <v>19706</v>
      </c>
      <c r="B4168" t="s">
        <v>15297</v>
      </c>
      <c r="C4168" t="s">
        <v>15460</v>
      </c>
      <c r="D4168" t="s">
        <v>4128</v>
      </c>
      <c r="E4168" s="5">
        <v>44971</v>
      </c>
      <c r="F4168">
        <v>2</v>
      </c>
      <c r="G4168">
        <v>10.97</v>
      </c>
      <c r="H4168">
        <v>0.2</v>
      </c>
      <c r="I4168">
        <v>17.55</v>
      </c>
      <c r="J4168">
        <v>9.93</v>
      </c>
      <c r="K4168">
        <v>7.62</v>
      </c>
      <c r="L4168">
        <v>41</v>
      </c>
      <c r="M4168" t="s">
        <v>33486</v>
      </c>
      <c r="N4168" t="s">
        <v>11</v>
      </c>
      <c r="O4168" t="s">
        <v>15107</v>
      </c>
      <c r="P4168" t="s">
        <v>33468</v>
      </c>
      <c r="Q4168" t="s">
        <v>15461</v>
      </c>
      <c r="R4168" t="s">
        <v>15363</v>
      </c>
      <c r="S4168" t="s">
        <v>3</v>
      </c>
      <c r="T4168" t="s">
        <v>15347</v>
      </c>
    </row>
    <row r="4169" spans="1:20" x14ac:dyDescent="0.3">
      <c r="A4169" t="s">
        <v>19707</v>
      </c>
      <c r="B4169" t="s">
        <v>15306</v>
      </c>
      <c r="C4169" t="s">
        <v>15414</v>
      </c>
      <c r="D4169" t="s">
        <v>4176</v>
      </c>
      <c r="E4169" s="5">
        <v>45333</v>
      </c>
      <c r="F4169">
        <v>3</v>
      </c>
      <c r="G4169">
        <v>13.63</v>
      </c>
      <c r="H4169">
        <v>0</v>
      </c>
      <c r="I4169">
        <v>40.89</v>
      </c>
      <c r="J4169">
        <v>23.99</v>
      </c>
      <c r="K4169">
        <v>16.899999999999999</v>
      </c>
      <c r="L4169">
        <v>39</v>
      </c>
      <c r="M4169" t="s">
        <v>33486</v>
      </c>
      <c r="N4169" t="s">
        <v>9</v>
      </c>
      <c r="O4169" t="s">
        <v>15156</v>
      </c>
      <c r="P4169" t="s">
        <v>33467</v>
      </c>
      <c r="Q4169" t="s">
        <v>15415</v>
      </c>
      <c r="R4169" t="s">
        <v>15333</v>
      </c>
      <c r="S4169" t="s">
        <v>15346</v>
      </c>
      <c r="T4169" t="s">
        <v>15334</v>
      </c>
    </row>
    <row r="4170" spans="1:20" x14ac:dyDescent="0.3">
      <c r="A4170" t="s">
        <v>19708</v>
      </c>
      <c r="B4170" t="s">
        <v>15277</v>
      </c>
      <c r="C4170" t="s">
        <v>15448</v>
      </c>
      <c r="D4170" t="s">
        <v>4223</v>
      </c>
      <c r="E4170" s="5">
        <v>45463</v>
      </c>
      <c r="F4170">
        <v>4</v>
      </c>
      <c r="G4170">
        <v>4.12</v>
      </c>
      <c r="H4170">
        <v>0.2</v>
      </c>
      <c r="I4170">
        <v>13.18</v>
      </c>
      <c r="J4170">
        <v>8.1999999999999993</v>
      </c>
      <c r="K4170">
        <v>4.9800000000000004</v>
      </c>
      <c r="L4170">
        <v>63</v>
      </c>
      <c r="M4170" t="s">
        <v>33485</v>
      </c>
      <c r="N4170" t="s">
        <v>9</v>
      </c>
      <c r="O4170" t="s">
        <v>15253</v>
      </c>
      <c r="P4170" t="s">
        <v>33467</v>
      </c>
      <c r="Q4170" t="s">
        <v>15449</v>
      </c>
      <c r="R4170" t="s">
        <v>4</v>
      </c>
      <c r="S4170" t="s">
        <v>3</v>
      </c>
      <c r="T4170" t="s">
        <v>15330</v>
      </c>
    </row>
    <row r="4171" spans="1:20" x14ac:dyDescent="0.3">
      <c r="A4171" t="s">
        <v>19709</v>
      </c>
      <c r="B4171" t="s">
        <v>15188</v>
      </c>
      <c r="C4171" t="s">
        <v>15496</v>
      </c>
      <c r="D4171" t="s">
        <v>4394</v>
      </c>
      <c r="E4171" s="5">
        <v>45152</v>
      </c>
      <c r="F4171">
        <v>2</v>
      </c>
      <c r="G4171">
        <v>13.26</v>
      </c>
      <c r="H4171">
        <v>0.1</v>
      </c>
      <c r="I4171">
        <v>23.87</v>
      </c>
      <c r="J4171">
        <v>14.6</v>
      </c>
      <c r="K4171">
        <v>9.27</v>
      </c>
      <c r="L4171">
        <v>64</v>
      </c>
      <c r="M4171" t="s">
        <v>33485</v>
      </c>
      <c r="N4171" t="s">
        <v>9</v>
      </c>
      <c r="O4171" t="s">
        <v>15134</v>
      </c>
      <c r="P4171" t="s">
        <v>33469</v>
      </c>
      <c r="Q4171" t="s">
        <v>15497</v>
      </c>
      <c r="R4171" t="s">
        <v>4</v>
      </c>
      <c r="S4171" t="s">
        <v>15346</v>
      </c>
      <c r="T4171" t="s">
        <v>15334</v>
      </c>
    </row>
    <row r="4172" spans="1:20" x14ac:dyDescent="0.3">
      <c r="A4172" t="s">
        <v>19710</v>
      </c>
      <c r="B4172" t="s">
        <v>15169</v>
      </c>
      <c r="C4172" t="s">
        <v>15480</v>
      </c>
      <c r="D4172" t="s">
        <v>4426</v>
      </c>
      <c r="E4172" s="5">
        <v>45463</v>
      </c>
      <c r="F4172">
        <v>2</v>
      </c>
      <c r="G4172">
        <v>12.29</v>
      </c>
      <c r="H4172">
        <v>0.2</v>
      </c>
      <c r="I4172">
        <v>19.66</v>
      </c>
      <c r="J4172">
        <v>11.73</v>
      </c>
      <c r="K4172">
        <v>7.94</v>
      </c>
      <c r="L4172">
        <v>56</v>
      </c>
      <c r="M4172" t="s">
        <v>33463</v>
      </c>
      <c r="N4172" t="s">
        <v>11</v>
      </c>
      <c r="O4172" t="s">
        <v>15162</v>
      </c>
      <c r="P4172" t="s">
        <v>33466</v>
      </c>
      <c r="Q4172" t="s">
        <v>15481</v>
      </c>
      <c r="R4172" t="s">
        <v>15345</v>
      </c>
      <c r="S4172" t="s">
        <v>0</v>
      </c>
      <c r="T4172" t="s">
        <v>15347</v>
      </c>
    </row>
    <row r="4173" spans="1:20" x14ac:dyDescent="0.3">
      <c r="A4173" t="s">
        <v>19711</v>
      </c>
      <c r="B4173" t="s">
        <v>15278</v>
      </c>
      <c r="C4173" t="s">
        <v>15404</v>
      </c>
      <c r="D4173" t="s">
        <v>4787</v>
      </c>
      <c r="E4173" s="5">
        <v>45358</v>
      </c>
      <c r="F4173">
        <v>5</v>
      </c>
      <c r="G4173">
        <v>12.45</v>
      </c>
      <c r="H4173">
        <v>0</v>
      </c>
      <c r="I4173">
        <v>62.25</v>
      </c>
      <c r="J4173">
        <v>32.299999999999997</v>
      </c>
      <c r="K4173">
        <v>29.95</v>
      </c>
      <c r="L4173">
        <v>38</v>
      </c>
      <c r="M4173" t="s">
        <v>33486</v>
      </c>
      <c r="N4173" t="s">
        <v>9</v>
      </c>
      <c r="O4173" t="s">
        <v>15156</v>
      </c>
      <c r="P4173" t="s">
        <v>33467</v>
      </c>
      <c r="Q4173" t="s">
        <v>15405</v>
      </c>
      <c r="R4173" t="s">
        <v>15350</v>
      </c>
      <c r="S4173" t="s">
        <v>1</v>
      </c>
      <c r="T4173" t="s">
        <v>15330</v>
      </c>
    </row>
    <row r="4174" spans="1:20" x14ac:dyDescent="0.3">
      <c r="A4174" t="s">
        <v>19712</v>
      </c>
      <c r="B4174" t="s">
        <v>15201</v>
      </c>
      <c r="C4174" t="s">
        <v>15410</v>
      </c>
      <c r="D4174" t="s">
        <v>4787</v>
      </c>
      <c r="E4174" s="5">
        <v>44995</v>
      </c>
      <c r="F4174">
        <v>5</v>
      </c>
      <c r="G4174">
        <v>9.52</v>
      </c>
      <c r="H4174">
        <v>0</v>
      </c>
      <c r="I4174">
        <v>47.6</v>
      </c>
      <c r="J4174">
        <v>33.11</v>
      </c>
      <c r="K4174">
        <v>14.49</v>
      </c>
      <c r="L4174">
        <v>38</v>
      </c>
      <c r="M4174" t="s">
        <v>33486</v>
      </c>
      <c r="N4174" t="s">
        <v>9</v>
      </c>
      <c r="O4174" t="s">
        <v>15154</v>
      </c>
      <c r="P4174" t="s">
        <v>33470</v>
      </c>
      <c r="Q4174" t="s">
        <v>15411</v>
      </c>
      <c r="R4174" t="s">
        <v>15337</v>
      </c>
      <c r="S4174" t="s">
        <v>1</v>
      </c>
      <c r="T4174" t="s">
        <v>15334</v>
      </c>
    </row>
    <row r="4175" spans="1:20" x14ac:dyDescent="0.3">
      <c r="A4175" t="s">
        <v>19713</v>
      </c>
      <c r="B4175" t="s">
        <v>15320</v>
      </c>
      <c r="C4175" t="s">
        <v>15372</v>
      </c>
      <c r="D4175" t="s">
        <v>5220</v>
      </c>
      <c r="E4175" s="5">
        <v>45067</v>
      </c>
      <c r="F4175">
        <v>3</v>
      </c>
      <c r="G4175">
        <v>8.34</v>
      </c>
      <c r="H4175">
        <v>0</v>
      </c>
      <c r="I4175">
        <v>25.02</v>
      </c>
      <c r="J4175">
        <v>13.11</v>
      </c>
      <c r="K4175">
        <v>11.91</v>
      </c>
      <c r="L4175">
        <v>30</v>
      </c>
      <c r="M4175" t="s">
        <v>33486</v>
      </c>
      <c r="N4175" t="s">
        <v>11</v>
      </c>
      <c r="O4175" t="s">
        <v>15127</v>
      </c>
      <c r="P4175" t="s">
        <v>33467</v>
      </c>
      <c r="Q4175" t="s">
        <v>15373</v>
      </c>
      <c r="R4175" t="s">
        <v>15333</v>
      </c>
      <c r="S4175" t="s">
        <v>15341</v>
      </c>
      <c r="T4175" t="s">
        <v>15342</v>
      </c>
    </row>
    <row r="4176" spans="1:20" x14ac:dyDescent="0.3">
      <c r="A4176" t="s">
        <v>19714</v>
      </c>
      <c r="B4176" t="s">
        <v>15280</v>
      </c>
      <c r="C4176" t="s">
        <v>15446</v>
      </c>
      <c r="D4176" t="s">
        <v>5220</v>
      </c>
      <c r="E4176" s="5">
        <v>45328</v>
      </c>
      <c r="F4176">
        <v>1</v>
      </c>
      <c r="G4176">
        <v>8.66</v>
      </c>
      <c r="H4176">
        <v>0</v>
      </c>
      <c r="I4176">
        <v>8.66</v>
      </c>
      <c r="J4176">
        <v>4.92</v>
      </c>
      <c r="K4176">
        <v>3.74</v>
      </c>
      <c r="L4176">
        <v>30</v>
      </c>
      <c r="M4176" t="s">
        <v>33486</v>
      </c>
      <c r="N4176" t="s">
        <v>11</v>
      </c>
      <c r="O4176" t="s">
        <v>15120</v>
      </c>
      <c r="P4176" t="s">
        <v>33470</v>
      </c>
      <c r="Q4176" t="s">
        <v>15447</v>
      </c>
      <c r="R4176" t="s">
        <v>15363</v>
      </c>
      <c r="S4176" t="s">
        <v>0</v>
      </c>
      <c r="T4176" t="s">
        <v>15347</v>
      </c>
    </row>
    <row r="4177" spans="1:20" x14ac:dyDescent="0.3">
      <c r="A4177" t="s">
        <v>19715</v>
      </c>
      <c r="B4177" t="s">
        <v>15229</v>
      </c>
      <c r="C4177" t="s">
        <v>15355</v>
      </c>
      <c r="D4177" t="s">
        <v>5229</v>
      </c>
      <c r="E4177" s="5">
        <v>45365</v>
      </c>
      <c r="F4177">
        <v>1</v>
      </c>
      <c r="G4177">
        <v>7.86</v>
      </c>
      <c r="H4177">
        <v>0.1</v>
      </c>
      <c r="I4177">
        <v>7.07</v>
      </c>
      <c r="J4177">
        <v>3.83</v>
      </c>
      <c r="K4177">
        <v>3.24</v>
      </c>
      <c r="L4177">
        <v>24</v>
      </c>
      <c r="M4177" t="s">
        <v>33484</v>
      </c>
      <c r="N4177" t="s">
        <v>9</v>
      </c>
      <c r="O4177" t="s">
        <v>15156</v>
      </c>
      <c r="P4177" t="s">
        <v>33467</v>
      </c>
      <c r="Q4177" t="s">
        <v>15356</v>
      </c>
      <c r="R4177" t="s">
        <v>15340</v>
      </c>
      <c r="S4177" t="s">
        <v>3</v>
      </c>
      <c r="T4177" t="s">
        <v>15347</v>
      </c>
    </row>
    <row r="4178" spans="1:20" x14ac:dyDescent="0.3">
      <c r="A4178" t="s">
        <v>19716</v>
      </c>
      <c r="B4178" t="s">
        <v>15283</v>
      </c>
      <c r="C4178" t="s">
        <v>15478</v>
      </c>
      <c r="D4178" t="s">
        <v>5375</v>
      </c>
      <c r="E4178" s="5">
        <v>45145</v>
      </c>
      <c r="F4178">
        <v>5</v>
      </c>
      <c r="G4178">
        <v>10.65</v>
      </c>
      <c r="H4178">
        <v>0.1</v>
      </c>
      <c r="I4178">
        <v>47.93</v>
      </c>
      <c r="J4178">
        <v>32.15</v>
      </c>
      <c r="K4178">
        <v>15.78</v>
      </c>
      <c r="L4178">
        <v>37</v>
      </c>
      <c r="M4178" t="s">
        <v>33486</v>
      </c>
      <c r="N4178" t="s">
        <v>11</v>
      </c>
      <c r="O4178" t="s">
        <v>15168</v>
      </c>
      <c r="P4178" t="s">
        <v>33469</v>
      </c>
      <c r="Q4178" t="s">
        <v>15479</v>
      </c>
      <c r="R4178" t="s">
        <v>15350</v>
      </c>
      <c r="S4178" t="s">
        <v>0</v>
      </c>
      <c r="T4178" t="s">
        <v>15347</v>
      </c>
    </row>
    <row r="4179" spans="1:20" x14ac:dyDescent="0.3">
      <c r="A4179" t="s">
        <v>19717</v>
      </c>
      <c r="B4179" t="s">
        <v>15254</v>
      </c>
      <c r="C4179" t="s">
        <v>15404</v>
      </c>
      <c r="D4179" t="s">
        <v>5541</v>
      </c>
      <c r="E4179" s="5">
        <v>45643</v>
      </c>
      <c r="F4179">
        <v>3</v>
      </c>
      <c r="G4179">
        <v>13.8</v>
      </c>
      <c r="H4179">
        <v>0.1</v>
      </c>
      <c r="I4179">
        <v>37.26</v>
      </c>
      <c r="J4179">
        <v>23.23</v>
      </c>
      <c r="K4179">
        <v>14.03</v>
      </c>
      <c r="L4179">
        <v>23</v>
      </c>
      <c r="M4179" t="s">
        <v>33484</v>
      </c>
      <c r="N4179" t="s">
        <v>9</v>
      </c>
      <c r="O4179" t="s">
        <v>15101</v>
      </c>
      <c r="P4179" t="s">
        <v>33467</v>
      </c>
      <c r="Q4179" t="s">
        <v>15405</v>
      </c>
      <c r="R4179" t="s">
        <v>15350</v>
      </c>
      <c r="S4179" t="s">
        <v>1</v>
      </c>
      <c r="T4179" t="s">
        <v>15330</v>
      </c>
    </row>
    <row r="4180" spans="1:20" x14ac:dyDescent="0.3">
      <c r="A4180" t="s">
        <v>19718</v>
      </c>
      <c r="B4180" t="s">
        <v>15261</v>
      </c>
      <c r="C4180" t="s">
        <v>15488</v>
      </c>
      <c r="D4180" t="s">
        <v>5776</v>
      </c>
      <c r="E4180" s="5">
        <v>45426</v>
      </c>
      <c r="F4180">
        <v>2</v>
      </c>
      <c r="G4180">
        <v>3.32</v>
      </c>
      <c r="H4180">
        <v>0</v>
      </c>
      <c r="I4180">
        <v>6.64</v>
      </c>
      <c r="J4180">
        <v>4.08</v>
      </c>
      <c r="K4180">
        <v>2.56</v>
      </c>
      <c r="L4180">
        <v>40</v>
      </c>
      <c r="M4180" t="s">
        <v>33486</v>
      </c>
      <c r="N4180" t="s">
        <v>9</v>
      </c>
      <c r="O4180" t="s">
        <v>15125</v>
      </c>
      <c r="P4180" t="s">
        <v>33467</v>
      </c>
      <c r="Q4180" t="s">
        <v>15489</v>
      </c>
      <c r="R4180" t="s">
        <v>15345</v>
      </c>
      <c r="S4180" t="s">
        <v>3</v>
      </c>
      <c r="T4180" t="s">
        <v>15342</v>
      </c>
    </row>
    <row r="4181" spans="1:20" x14ac:dyDescent="0.3">
      <c r="A4181" t="s">
        <v>19719</v>
      </c>
      <c r="B4181" t="s">
        <v>15183</v>
      </c>
      <c r="C4181" t="s">
        <v>15386</v>
      </c>
      <c r="D4181" t="s">
        <v>5816</v>
      </c>
      <c r="E4181" s="5">
        <v>45258</v>
      </c>
      <c r="F4181">
        <v>2</v>
      </c>
      <c r="G4181">
        <v>6.22</v>
      </c>
      <c r="H4181">
        <v>0</v>
      </c>
      <c r="I4181">
        <v>12.44</v>
      </c>
      <c r="J4181">
        <v>8.5399999999999991</v>
      </c>
      <c r="K4181">
        <v>3.9</v>
      </c>
      <c r="L4181">
        <v>34</v>
      </c>
      <c r="M4181" t="s">
        <v>33486</v>
      </c>
      <c r="N4181" t="s">
        <v>11</v>
      </c>
      <c r="O4181" t="s">
        <v>15125</v>
      </c>
      <c r="P4181" t="s">
        <v>33467</v>
      </c>
      <c r="Q4181" t="s">
        <v>15387</v>
      </c>
      <c r="R4181" t="s">
        <v>15340</v>
      </c>
      <c r="S4181" t="s">
        <v>3</v>
      </c>
      <c r="T4181" t="s">
        <v>15347</v>
      </c>
    </row>
    <row r="4182" spans="1:20" x14ac:dyDescent="0.3">
      <c r="A4182" t="s">
        <v>19720</v>
      </c>
      <c r="B4182" t="s">
        <v>15315</v>
      </c>
      <c r="C4182" t="s">
        <v>15538</v>
      </c>
      <c r="D4182" t="s">
        <v>5816</v>
      </c>
      <c r="E4182" s="5">
        <v>45251</v>
      </c>
      <c r="F4182">
        <v>1</v>
      </c>
      <c r="G4182">
        <v>7.29</v>
      </c>
      <c r="H4182">
        <v>0</v>
      </c>
      <c r="I4182">
        <v>7.29</v>
      </c>
      <c r="J4182">
        <v>4.75</v>
      </c>
      <c r="K4182">
        <v>2.54</v>
      </c>
      <c r="L4182">
        <v>34</v>
      </c>
      <c r="M4182" t="s">
        <v>33486</v>
      </c>
      <c r="N4182" t="s">
        <v>11</v>
      </c>
      <c r="O4182" t="s">
        <v>15112</v>
      </c>
      <c r="P4182" t="s">
        <v>33468</v>
      </c>
      <c r="Q4182" t="s">
        <v>15539</v>
      </c>
      <c r="R4182" t="s">
        <v>15337</v>
      </c>
      <c r="S4182" t="s">
        <v>3</v>
      </c>
      <c r="T4182" t="s">
        <v>15342</v>
      </c>
    </row>
    <row r="4183" spans="1:20" x14ac:dyDescent="0.3">
      <c r="A4183" t="s">
        <v>19721</v>
      </c>
      <c r="B4183" t="s">
        <v>15193</v>
      </c>
      <c r="C4183" t="s">
        <v>15462</v>
      </c>
      <c r="D4183" t="s">
        <v>6251</v>
      </c>
      <c r="E4183" s="5">
        <v>45018</v>
      </c>
      <c r="F4183">
        <v>2</v>
      </c>
      <c r="G4183">
        <v>13.11</v>
      </c>
      <c r="H4183">
        <v>0</v>
      </c>
      <c r="I4183">
        <v>26.22</v>
      </c>
      <c r="J4183">
        <v>18.22</v>
      </c>
      <c r="K4183">
        <v>8</v>
      </c>
      <c r="L4183">
        <v>44</v>
      </c>
      <c r="M4183" t="s">
        <v>33486</v>
      </c>
      <c r="N4183" t="s">
        <v>11</v>
      </c>
      <c r="O4183" t="s">
        <v>15105</v>
      </c>
      <c r="P4183" t="s">
        <v>33466</v>
      </c>
      <c r="Q4183" t="s">
        <v>15463</v>
      </c>
      <c r="R4183" t="s">
        <v>15350</v>
      </c>
      <c r="S4183" t="s">
        <v>0</v>
      </c>
      <c r="T4183" t="s">
        <v>15342</v>
      </c>
    </row>
    <row r="4184" spans="1:20" x14ac:dyDescent="0.3">
      <c r="A4184" t="s">
        <v>19722</v>
      </c>
      <c r="B4184" t="s">
        <v>15135</v>
      </c>
      <c r="C4184" t="s">
        <v>15400</v>
      </c>
      <c r="D4184" t="s">
        <v>6274</v>
      </c>
      <c r="E4184" s="5">
        <v>45032</v>
      </c>
      <c r="F4184">
        <v>1</v>
      </c>
      <c r="G4184">
        <v>9.1999999999999993</v>
      </c>
      <c r="H4184">
        <v>0.2</v>
      </c>
      <c r="I4184">
        <v>7.36</v>
      </c>
      <c r="J4184">
        <v>5.15</v>
      </c>
      <c r="K4184">
        <v>2.21</v>
      </c>
      <c r="L4184">
        <v>19</v>
      </c>
      <c r="M4184" t="s">
        <v>33484</v>
      </c>
      <c r="N4184" t="s">
        <v>11</v>
      </c>
      <c r="O4184" t="s">
        <v>15101</v>
      </c>
      <c r="P4184" t="s">
        <v>33467</v>
      </c>
      <c r="Q4184" t="s">
        <v>15401</v>
      </c>
      <c r="R4184" t="s">
        <v>15340</v>
      </c>
      <c r="S4184" t="s">
        <v>1</v>
      </c>
      <c r="T4184" t="s">
        <v>15330</v>
      </c>
    </row>
    <row r="4185" spans="1:20" x14ac:dyDescent="0.3">
      <c r="A4185" t="s">
        <v>19723</v>
      </c>
      <c r="B4185" t="s">
        <v>15315</v>
      </c>
      <c r="C4185" t="s">
        <v>15404</v>
      </c>
      <c r="D4185" t="s">
        <v>6365</v>
      </c>
      <c r="E4185" s="5">
        <v>45340</v>
      </c>
      <c r="F4185">
        <v>1</v>
      </c>
      <c r="G4185">
        <v>11.57</v>
      </c>
      <c r="H4185">
        <v>0</v>
      </c>
      <c r="I4185">
        <v>11.57</v>
      </c>
      <c r="J4185">
        <v>6.22</v>
      </c>
      <c r="K4185">
        <v>5.35</v>
      </c>
      <c r="L4185">
        <v>54</v>
      </c>
      <c r="M4185" t="s">
        <v>33463</v>
      </c>
      <c r="N4185" t="s">
        <v>9</v>
      </c>
      <c r="O4185" t="s">
        <v>15112</v>
      </c>
      <c r="P4185" t="s">
        <v>33468</v>
      </c>
      <c r="Q4185" t="s">
        <v>15405</v>
      </c>
      <c r="R4185" t="s">
        <v>15350</v>
      </c>
      <c r="S4185" t="s">
        <v>1</v>
      </c>
      <c r="T4185" t="s">
        <v>15330</v>
      </c>
    </row>
    <row r="4186" spans="1:20" x14ac:dyDescent="0.3">
      <c r="A4186" t="s">
        <v>19724</v>
      </c>
      <c r="B4186" t="s">
        <v>15303</v>
      </c>
      <c r="C4186" t="s">
        <v>15359</v>
      </c>
      <c r="D4186" t="s">
        <v>6390</v>
      </c>
      <c r="E4186" s="5">
        <v>45543</v>
      </c>
      <c r="F4186">
        <v>4</v>
      </c>
      <c r="G4186">
        <v>14.52</v>
      </c>
      <c r="H4186">
        <v>0</v>
      </c>
      <c r="I4186">
        <v>58.08</v>
      </c>
      <c r="J4186">
        <v>32.01</v>
      </c>
      <c r="K4186">
        <v>26.07</v>
      </c>
      <c r="L4186">
        <v>37</v>
      </c>
      <c r="M4186" t="s">
        <v>33486</v>
      </c>
      <c r="N4186" t="s">
        <v>9</v>
      </c>
      <c r="O4186" t="s">
        <v>15134</v>
      </c>
      <c r="P4186" t="s">
        <v>33469</v>
      </c>
      <c r="Q4186" t="s">
        <v>15360</v>
      </c>
      <c r="R4186" t="s">
        <v>4</v>
      </c>
      <c r="S4186" t="s">
        <v>15346</v>
      </c>
      <c r="T4186" t="s">
        <v>15330</v>
      </c>
    </row>
    <row r="4187" spans="1:20" x14ac:dyDescent="0.3">
      <c r="A4187" t="s">
        <v>19725</v>
      </c>
      <c r="B4187" t="s">
        <v>15220</v>
      </c>
      <c r="C4187" t="s">
        <v>15536</v>
      </c>
      <c r="D4187" t="s">
        <v>6390</v>
      </c>
      <c r="E4187" s="5">
        <v>45630</v>
      </c>
      <c r="F4187">
        <v>4</v>
      </c>
      <c r="G4187">
        <v>6.83</v>
      </c>
      <c r="H4187">
        <v>0.2</v>
      </c>
      <c r="I4187">
        <v>21.86</v>
      </c>
      <c r="J4187">
        <v>13.82</v>
      </c>
      <c r="K4187">
        <v>8.0399999999999991</v>
      </c>
      <c r="L4187">
        <v>37</v>
      </c>
      <c r="M4187" t="s">
        <v>33486</v>
      </c>
      <c r="N4187" t="s">
        <v>9</v>
      </c>
      <c r="O4187" t="s">
        <v>15099</v>
      </c>
      <c r="P4187" t="s">
        <v>33468</v>
      </c>
      <c r="Q4187" t="s">
        <v>15537</v>
      </c>
      <c r="R4187" t="s">
        <v>15350</v>
      </c>
      <c r="S4187" t="s">
        <v>1</v>
      </c>
      <c r="T4187" t="s">
        <v>15334</v>
      </c>
    </row>
    <row r="4188" spans="1:20" x14ac:dyDescent="0.3">
      <c r="A4188" t="s">
        <v>19726</v>
      </c>
      <c r="B4188" t="s">
        <v>15315</v>
      </c>
      <c r="C4188" t="s">
        <v>15376</v>
      </c>
      <c r="D4188" t="s">
        <v>6420</v>
      </c>
      <c r="E4188" s="5">
        <v>45465</v>
      </c>
      <c r="F4188">
        <v>3</v>
      </c>
      <c r="G4188">
        <v>5.2</v>
      </c>
      <c r="H4188">
        <v>0</v>
      </c>
      <c r="I4188">
        <v>15.6</v>
      </c>
      <c r="J4188">
        <v>10.48</v>
      </c>
      <c r="K4188">
        <v>5.12</v>
      </c>
      <c r="L4188">
        <v>45</v>
      </c>
      <c r="M4188" t="s">
        <v>33463</v>
      </c>
      <c r="N4188" t="s">
        <v>9</v>
      </c>
      <c r="O4188" t="s">
        <v>15112</v>
      </c>
      <c r="P4188" t="s">
        <v>33468</v>
      </c>
      <c r="Q4188" t="s">
        <v>15377</v>
      </c>
      <c r="R4188" t="s">
        <v>4</v>
      </c>
      <c r="S4188" t="s">
        <v>2</v>
      </c>
      <c r="T4188" t="s">
        <v>15342</v>
      </c>
    </row>
    <row r="4189" spans="1:20" x14ac:dyDescent="0.3">
      <c r="A4189" t="s">
        <v>19727</v>
      </c>
      <c r="B4189" t="s">
        <v>15133</v>
      </c>
      <c r="C4189" t="s">
        <v>15460</v>
      </c>
      <c r="D4189" t="s">
        <v>6420</v>
      </c>
      <c r="E4189" s="5">
        <v>45323</v>
      </c>
      <c r="F4189">
        <v>1</v>
      </c>
      <c r="G4189">
        <v>11.78</v>
      </c>
      <c r="H4189">
        <v>0</v>
      </c>
      <c r="I4189">
        <v>11.78</v>
      </c>
      <c r="J4189">
        <v>7.09</v>
      </c>
      <c r="K4189">
        <v>4.6900000000000004</v>
      </c>
      <c r="L4189">
        <v>45</v>
      </c>
      <c r="M4189" t="s">
        <v>33463</v>
      </c>
      <c r="N4189" t="s">
        <v>9</v>
      </c>
      <c r="O4189" t="s">
        <v>15134</v>
      </c>
      <c r="P4189" t="s">
        <v>33469</v>
      </c>
      <c r="Q4189" t="s">
        <v>15461</v>
      </c>
      <c r="R4189" t="s">
        <v>15363</v>
      </c>
      <c r="S4189" t="s">
        <v>3</v>
      </c>
      <c r="T4189" t="s">
        <v>15347</v>
      </c>
    </row>
    <row r="4190" spans="1:20" x14ac:dyDescent="0.3">
      <c r="A4190" t="s">
        <v>19728</v>
      </c>
      <c r="B4190" t="s">
        <v>15137</v>
      </c>
      <c r="C4190" t="s">
        <v>15351</v>
      </c>
      <c r="D4190" t="s">
        <v>6455</v>
      </c>
      <c r="E4190" s="5">
        <v>45643</v>
      </c>
      <c r="F4190">
        <v>3</v>
      </c>
      <c r="G4190">
        <v>14.14</v>
      </c>
      <c r="H4190">
        <v>0</v>
      </c>
      <c r="I4190">
        <v>42.42</v>
      </c>
      <c r="J4190">
        <v>28.56</v>
      </c>
      <c r="K4190">
        <v>13.86</v>
      </c>
      <c r="L4190">
        <v>30</v>
      </c>
      <c r="M4190" t="s">
        <v>33486</v>
      </c>
      <c r="N4190" t="s">
        <v>11</v>
      </c>
      <c r="O4190" t="s">
        <v>15118</v>
      </c>
      <c r="P4190" t="s">
        <v>33469</v>
      </c>
      <c r="Q4190" t="s">
        <v>15352</v>
      </c>
      <c r="R4190" t="s">
        <v>15345</v>
      </c>
      <c r="S4190" t="s">
        <v>3</v>
      </c>
      <c r="T4190" t="s">
        <v>15334</v>
      </c>
    </row>
    <row r="4191" spans="1:20" x14ac:dyDescent="0.3">
      <c r="A4191" t="s">
        <v>19729</v>
      </c>
      <c r="B4191" t="s">
        <v>15167</v>
      </c>
      <c r="C4191" t="s">
        <v>15390</v>
      </c>
      <c r="D4191" t="s">
        <v>6716</v>
      </c>
      <c r="E4191" s="5">
        <v>45407</v>
      </c>
      <c r="F4191">
        <v>2</v>
      </c>
      <c r="G4191">
        <v>10.89</v>
      </c>
      <c r="H4191">
        <v>0</v>
      </c>
      <c r="I4191">
        <v>21.78</v>
      </c>
      <c r="J4191">
        <v>13.1</v>
      </c>
      <c r="K4191">
        <v>8.68</v>
      </c>
      <c r="L4191">
        <v>24</v>
      </c>
      <c r="M4191" t="s">
        <v>33484</v>
      </c>
      <c r="N4191" t="s">
        <v>11</v>
      </c>
      <c r="O4191" t="s">
        <v>15168</v>
      </c>
      <c r="P4191" t="s">
        <v>33469</v>
      </c>
      <c r="Q4191" t="s">
        <v>15391</v>
      </c>
      <c r="R4191" t="s">
        <v>15363</v>
      </c>
      <c r="S4191" t="s">
        <v>15346</v>
      </c>
      <c r="T4191" t="s">
        <v>15347</v>
      </c>
    </row>
    <row r="4192" spans="1:20" x14ac:dyDescent="0.3">
      <c r="A4192" t="s">
        <v>19730</v>
      </c>
      <c r="B4192" t="s">
        <v>15148</v>
      </c>
      <c r="C4192" t="s">
        <v>15494</v>
      </c>
      <c r="D4192" t="s">
        <v>6790</v>
      </c>
      <c r="E4192" s="5">
        <v>45353</v>
      </c>
      <c r="F4192">
        <v>3</v>
      </c>
      <c r="G4192">
        <v>3.39</v>
      </c>
      <c r="H4192">
        <v>0</v>
      </c>
      <c r="I4192">
        <v>10.17</v>
      </c>
      <c r="J4192">
        <v>6.12</v>
      </c>
      <c r="K4192">
        <v>4.05</v>
      </c>
      <c r="L4192">
        <v>44</v>
      </c>
      <c r="M4192" t="s">
        <v>33486</v>
      </c>
      <c r="N4192" t="s">
        <v>9</v>
      </c>
      <c r="O4192" t="s">
        <v>15107</v>
      </c>
      <c r="P4192" t="s">
        <v>33468</v>
      </c>
      <c r="Q4192" t="s">
        <v>15495</v>
      </c>
      <c r="R4192" t="s">
        <v>15363</v>
      </c>
      <c r="S4192" t="s">
        <v>15341</v>
      </c>
      <c r="T4192" t="s">
        <v>15342</v>
      </c>
    </row>
    <row r="4193" spans="1:20" x14ac:dyDescent="0.3">
      <c r="A4193" t="s">
        <v>19731</v>
      </c>
      <c r="B4193" t="s">
        <v>15243</v>
      </c>
      <c r="C4193" t="s">
        <v>15416</v>
      </c>
      <c r="D4193" t="s">
        <v>6824</v>
      </c>
      <c r="E4193" s="5">
        <v>45299</v>
      </c>
      <c r="F4193">
        <v>3</v>
      </c>
      <c r="G4193">
        <v>8.5</v>
      </c>
      <c r="H4193">
        <v>0</v>
      </c>
      <c r="I4193">
        <v>25.5</v>
      </c>
      <c r="J4193">
        <v>12.88</v>
      </c>
      <c r="K4193">
        <v>12.62</v>
      </c>
      <c r="L4193">
        <v>36</v>
      </c>
      <c r="M4193" t="s">
        <v>33486</v>
      </c>
      <c r="N4193" t="s">
        <v>11</v>
      </c>
      <c r="O4193" t="s">
        <v>15107</v>
      </c>
      <c r="P4193" t="s">
        <v>33468</v>
      </c>
      <c r="Q4193" t="s">
        <v>15417</v>
      </c>
      <c r="R4193" t="s">
        <v>4</v>
      </c>
      <c r="S4193" t="s">
        <v>15341</v>
      </c>
      <c r="T4193" t="s">
        <v>15334</v>
      </c>
    </row>
    <row r="4194" spans="1:20" x14ac:dyDescent="0.3">
      <c r="A4194" t="s">
        <v>19732</v>
      </c>
      <c r="B4194" t="s">
        <v>15147</v>
      </c>
      <c r="C4194" t="s">
        <v>15538</v>
      </c>
      <c r="D4194" t="s">
        <v>6952</v>
      </c>
      <c r="E4194" s="5">
        <v>45174</v>
      </c>
      <c r="F4194">
        <v>1</v>
      </c>
      <c r="G4194">
        <v>9.74</v>
      </c>
      <c r="H4194">
        <v>0</v>
      </c>
      <c r="I4194">
        <v>9.74</v>
      </c>
      <c r="J4194">
        <v>4.9000000000000004</v>
      </c>
      <c r="K4194">
        <v>4.84</v>
      </c>
      <c r="L4194">
        <v>57</v>
      </c>
      <c r="M4194" t="s">
        <v>33463</v>
      </c>
      <c r="N4194" t="s">
        <v>11</v>
      </c>
      <c r="O4194" t="s">
        <v>15123</v>
      </c>
      <c r="P4194" t="s">
        <v>33468</v>
      </c>
      <c r="Q4194" t="s">
        <v>15539</v>
      </c>
      <c r="R4194" t="s">
        <v>15337</v>
      </c>
      <c r="S4194" t="s">
        <v>3</v>
      </c>
      <c r="T4194" t="s">
        <v>15342</v>
      </c>
    </row>
    <row r="4195" spans="1:20" x14ac:dyDescent="0.3">
      <c r="A4195" t="s">
        <v>19733</v>
      </c>
      <c r="B4195" t="s">
        <v>15244</v>
      </c>
      <c r="C4195" t="s">
        <v>15440</v>
      </c>
      <c r="D4195" t="s">
        <v>7088</v>
      </c>
      <c r="E4195" s="5">
        <v>45246</v>
      </c>
      <c r="F4195">
        <v>3</v>
      </c>
      <c r="G4195">
        <v>13.85</v>
      </c>
      <c r="H4195">
        <v>0</v>
      </c>
      <c r="I4195">
        <v>41.55</v>
      </c>
      <c r="J4195">
        <v>26.57</v>
      </c>
      <c r="K4195">
        <v>14.98</v>
      </c>
      <c r="L4195">
        <v>23</v>
      </c>
      <c r="M4195" t="s">
        <v>33484</v>
      </c>
      <c r="N4195" t="s">
        <v>11</v>
      </c>
      <c r="O4195" t="s">
        <v>15134</v>
      </c>
      <c r="P4195" t="s">
        <v>33469</v>
      </c>
      <c r="Q4195" t="s">
        <v>15441</v>
      </c>
      <c r="R4195" t="s">
        <v>15350</v>
      </c>
      <c r="S4195" t="s">
        <v>1</v>
      </c>
      <c r="T4195" t="s">
        <v>15330</v>
      </c>
    </row>
    <row r="4196" spans="1:20" x14ac:dyDescent="0.3">
      <c r="A4196" t="s">
        <v>19734</v>
      </c>
      <c r="B4196" t="s">
        <v>15184</v>
      </c>
      <c r="C4196" t="s">
        <v>15364</v>
      </c>
      <c r="D4196" t="s">
        <v>7088</v>
      </c>
      <c r="E4196" s="5">
        <v>45564</v>
      </c>
      <c r="F4196">
        <v>4</v>
      </c>
      <c r="G4196">
        <v>13.98</v>
      </c>
      <c r="H4196">
        <v>0</v>
      </c>
      <c r="I4196">
        <v>55.92</v>
      </c>
      <c r="J4196">
        <v>38.6</v>
      </c>
      <c r="K4196">
        <v>17.32</v>
      </c>
      <c r="L4196">
        <v>23</v>
      </c>
      <c r="M4196" t="s">
        <v>33484</v>
      </c>
      <c r="N4196" t="s">
        <v>11</v>
      </c>
      <c r="O4196" t="s">
        <v>15099</v>
      </c>
      <c r="P4196" t="s">
        <v>33468</v>
      </c>
      <c r="Q4196" t="s">
        <v>15365</v>
      </c>
      <c r="R4196" t="s">
        <v>15333</v>
      </c>
      <c r="S4196" t="s">
        <v>3</v>
      </c>
      <c r="T4196" t="s">
        <v>15330</v>
      </c>
    </row>
    <row r="4197" spans="1:20" x14ac:dyDescent="0.3">
      <c r="A4197" t="s">
        <v>19735</v>
      </c>
      <c r="B4197" t="s">
        <v>15311</v>
      </c>
      <c r="C4197" t="s">
        <v>15390</v>
      </c>
      <c r="D4197" t="s">
        <v>7265</v>
      </c>
      <c r="E4197" s="5">
        <v>45429</v>
      </c>
      <c r="F4197">
        <v>5</v>
      </c>
      <c r="G4197">
        <v>8.8800000000000008</v>
      </c>
      <c r="H4197">
        <v>0</v>
      </c>
      <c r="I4197">
        <v>44.4</v>
      </c>
      <c r="J4197">
        <v>29.38</v>
      </c>
      <c r="K4197">
        <v>15.02</v>
      </c>
      <c r="L4197">
        <v>22</v>
      </c>
      <c r="M4197" t="s">
        <v>33484</v>
      </c>
      <c r="N4197" t="s">
        <v>9</v>
      </c>
      <c r="O4197" t="s">
        <v>15105</v>
      </c>
      <c r="P4197" t="s">
        <v>33466</v>
      </c>
      <c r="Q4197" t="s">
        <v>15391</v>
      </c>
      <c r="R4197" t="s">
        <v>15363</v>
      </c>
      <c r="S4197" t="s">
        <v>15346</v>
      </c>
      <c r="T4197" t="s">
        <v>15347</v>
      </c>
    </row>
    <row r="4198" spans="1:20" x14ac:dyDescent="0.3">
      <c r="A4198" t="s">
        <v>19736</v>
      </c>
      <c r="B4198" t="s">
        <v>15285</v>
      </c>
      <c r="C4198" t="s">
        <v>15516</v>
      </c>
      <c r="D4198" t="s">
        <v>7317</v>
      </c>
      <c r="E4198" s="5">
        <v>45403</v>
      </c>
      <c r="F4198">
        <v>5</v>
      </c>
      <c r="G4198">
        <v>4.3099999999999996</v>
      </c>
      <c r="H4198">
        <v>0</v>
      </c>
      <c r="I4198">
        <v>21.55</v>
      </c>
      <c r="J4198">
        <v>14.57</v>
      </c>
      <c r="K4198">
        <v>6.98</v>
      </c>
      <c r="L4198">
        <v>70</v>
      </c>
      <c r="M4198" t="s">
        <v>33485</v>
      </c>
      <c r="N4198" t="s">
        <v>9</v>
      </c>
      <c r="O4198" t="s">
        <v>15107</v>
      </c>
      <c r="P4198" t="s">
        <v>33468</v>
      </c>
      <c r="Q4198" t="s">
        <v>15517</v>
      </c>
      <c r="R4198" t="s">
        <v>15340</v>
      </c>
      <c r="S4198" t="s">
        <v>0</v>
      </c>
      <c r="T4198" t="s">
        <v>15347</v>
      </c>
    </row>
    <row r="4199" spans="1:20" x14ac:dyDescent="0.3">
      <c r="A4199" t="s">
        <v>19737</v>
      </c>
      <c r="B4199" t="s">
        <v>15219</v>
      </c>
      <c r="C4199" t="s">
        <v>15450</v>
      </c>
      <c r="D4199" t="s">
        <v>7317</v>
      </c>
      <c r="E4199" s="5">
        <v>45521</v>
      </c>
      <c r="F4199">
        <v>2</v>
      </c>
      <c r="G4199">
        <v>13.83</v>
      </c>
      <c r="H4199">
        <v>0.15</v>
      </c>
      <c r="I4199">
        <v>23.51</v>
      </c>
      <c r="J4199">
        <v>15.25</v>
      </c>
      <c r="K4199">
        <v>8.26</v>
      </c>
      <c r="L4199">
        <v>70</v>
      </c>
      <c r="M4199" t="s">
        <v>33485</v>
      </c>
      <c r="N4199" t="s">
        <v>9</v>
      </c>
      <c r="O4199" t="s">
        <v>15180</v>
      </c>
      <c r="P4199" t="s">
        <v>33470</v>
      </c>
      <c r="Q4199" t="s">
        <v>15451</v>
      </c>
      <c r="R4199" t="s">
        <v>15333</v>
      </c>
      <c r="S4199" t="s">
        <v>2</v>
      </c>
      <c r="T4199" t="s">
        <v>15347</v>
      </c>
    </row>
    <row r="4200" spans="1:20" x14ac:dyDescent="0.3">
      <c r="A4200" t="s">
        <v>19738</v>
      </c>
      <c r="B4200" t="s">
        <v>15220</v>
      </c>
      <c r="C4200" t="s">
        <v>15400</v>
      </c>
      <c r="D4200" t="s">
        <v>7571</v>
      </c>
      <c r="E4200" s="5">
        <v>45480</v>
      </c>
      <c r="F4200">
        <v>4</v>
      </c>
      <c r="G4200">
        <v>10.35</v>
      </c>
      <c r="H4200">
        <v>0.2</v>
      </c>
      <c r="I4200">
        <v>33.119999999999997</v>
      </c>
      <c r="J4200">
        <v>16.89</v>
      </c>
      <c r="K4200">
        <v>16.23</v>
      </c>
      <c r="L4200">
        <v>18</v>
      </c>
      <c r="M4200" t="s">
        <v>33484</v>
      </c>
      <c r="N4200" t="s">
        <v>11</v>
      </c>
      <c r="O4200" t="s">
        <v>15099</v>
      </c>
      <c r="P4200" t="s">
        <v>33468</v>
      </c>
      <c r="Q4200" t="s">
        <v>15401</v>
      </c>
      <c r="R4200" t="s">
        <v>15340</v>
      </c>
      <c r="S4200" t="s">
        <v>1</v>
      </c>
      <c r="T4200" t="s">
        <v>15330</v>
      </c>
    </row>
    <row r="4201" spans="1:20" x14ac:dyDescent="0.3">
      <c r="A4201" t="s">
        <v>19739</v>
      </c>
      <c r="B4201" t="s">
        <v>15232</v>
      </c>
      <c r="C4201" t="s">
        <v>15436</v>
      </c>
      <c r="D4201" t="s">
        <v>7743</v>
      </c>
      <c r="E4201" s="5">
        <v>45078</v>
      </c>
      <c r="F4201">
        <v>3</v>
      </c>
      <c r="G4201">
        <v>4.53</v>
      </c>
      <c r="H4201">
        <v>0.2</v>
      </c>
      <c r="I4201">
        <v>10.87</v>
      </c>
      <c r="J4201">
        <v>5.46</v>
      </c>
      <c r="K4201">
        <v>5.41</v>
      </c>
      <c r="L4201">
        <v>55</v>
      </c>
      <c r="M4201" t="s">
        <v>33463</v>
      </c>
      <c r="N4201" t="s">
        <v>11</v>
      </c>
      <c r="O4201" t="s">
        <v>15099</v>
      </c>
      <c r="P4201" t="s">
        <v>33468</v>
      </c>
      <c r="Q4201" t="s">
        <v>15437</v>
      </c>
      <c r="R4201" t="s">
        <v>15337</v>
      </c>
      <c r="S4201" t="s">
        <v>3</v>
      </c>
      <c r="T4201" t="s">
        <v>15334</v>
      </c>
    </row>
    <row r="4202" spans="1:20" x14ac:dyDescent="0.3">
      <c r="A4202" t="s">
        <v>19740</v>
      </c>
      <c r="B4202" t="s">
        <v>15122</v>
      </c>
      <c r="C4202" t="s">
        <v>15370</v>
      </c>
      <c r="D4202" t="s">
        <v>7743</v>
      </c>
      <c r="E4202" s="5">
        <v>45204</v>
      </c>
      <c r="F4202">
        <v>4</v>
      </c>
      <c r="G4202">
        <v>14.12</v>
      </c>
      <c r="H4202">
        <v>0</v>
      </c>
      <c r="I4202">
        <v>56.48</v>
      </c>
      <c r="J4202">
        <v>31.91</v>
      </c>
      <c r="K4202">
        <v>24.57</v>
      </c>
      <c r="L4202">
        <v>55</v>
      </c>
      <c r="M4202" t="s">
        <v>33463</v>
      </c>
      <c r="N4202" t="s">
        <v>11</v>
      </c>
      <c r="O4202" t="s">
        <v>15123</v>
      </c>
      <c r="P4202" t="s">
        <v>33468</v>
      </c>
      <c r="Q4202" t="s">
        <v>15371</v>
      </c>
      <c r="R4202" t="s">
        <v>4</v>
      </c>
      <c r="S4202" t="s">
        <v>15346</v>
      </c>
      <c r="T4202" t="s">
        <v>15334</v>
      </c>
    </row>
    <row r="4203" spans="1:20" x14ac:dyDescent="0.3">
      <c r="A4203" t="s">
        <v>19741</v>
      </c>
      <c r="B4203" t="s">
        <v>15247</v>
      </c>
      <c r="C4203" t="s">
        <v>15335</v>
      </c>
      <c r="D4203" t="s">
        <v>8251</v>
      </c>
      <c r="E4203" s="5">
        <v>45082</v>
      </c>
      <c r="F4203">
        <v>1</v>
      </c>
      <c r="G4203">
        <v>12.37</v>
      </c>
      <c r="H4203">
        <v>0</v>
      </c>
      <c r="I4203">
        <v>12.37</v>
      </c>
      <c r="J4203">
        <v>8.06</v>
      </c>
      <c r="K4203">
        <v>4.3099999999999996</v>
      </c>
      <c r="L4203">
        <v>55</v>
      </c>
      <c r="M4203" t="s">
        <v>33463</v>
      </c>
      <c r="N4203" t="s">
        <v>9</v>
      </c>
      <c r="O4203" t="s">
        <v>15114</v>
      </c>
      <c r="P4203" t="s">
        <v>33468</v>
      </c>
      <c r="Q4203" t="s">
        <v>15336</v>
      </c>
      <c r="R4203" t="s">
        <v>15337</v>
      </c>
      <c r="S4203" t="s">
        <v>3</v>
      </c>
      <c r="T4203" t="s">
        <v>15334</v>
      </c>
    </row>
    <row r="4204" spans="1:20" x14ac:dyDescent="0.3">
      <c r="A4204" t="s">
        <v>19742</v>
      </c>
      <c r="B4204" t="s">
        <v>15169</v>
      </c>
      <c r="C4204" t="s">
        <v>15398</v>
      </c>
      <c r="D4204" t="s">
        <v>8281</v>
      </c>
      <c r="E4204" s="5">
        <v>45162</v>
      </c>
      <c r="F4204">
        <v>1</v>
      </c>
      <c r="G4204">
        <v>6.91</v>
      </c>
      <c r="H4204">
        <v>0.1</v>
      </c>
      <c r="I4204">
        <v>6.22</v>
      </c>
      <c r="J4204">
        <v>4.2300000000000004</v>
      </c>
      <c r="K4204">
        <v>1.99</v>
      </c>
      <c r="L4204">
        <v>23</v>
      </c>
      <c r="M4204" t="s">
        <v>33484</v>
      </c>
      <c r="N4204" t="s">
        <v>9</v>
      </c>
      <c r="O4204" t="s">
        <v>15162</v>
      </c>
      <c r="P4204" t="s">
        <v>33466</v>
      </c>
      <c r="Q4204" t="s">
        <v>15399</v>
      </c>
      <c r="R4204" t="s">
        <v>4</v>
      </c>
      <c r="S4204" t="s">
        <v>15341</v>
      </c>
      <c r="T4204" t="s">
        <v>15342</v>
      </c>
    </row>
    <row r="4205" spans="1:20" x14ac:dyDescent="0.3">
      <c r="A4205" t="s">
        <v>19743</v>
      </c>
      <c r="B4205" t="s">
        <v>15306</v>
      </c>
      <c r="C4205" t="s">
        <v>15534</v>
      </c>
      <c r="D4205" t="s">
        <v>8319</v>
      </c>
      <c r="E4205" s="5">
        <v>45624</v>
      </c>
      <c r="F4205">
        <v>5</v>
      </c>
      <c r="G4205">
        <v>10.26</v>
      </c>
      <c r="H4205">
        <v>0</v>
      </c>
      <c r="I4205">
        <v>51.3</v>
      </c>
      <c r="J4205">
        <v>27.46</v>
      </c>
      <c r="K4205">
        <v>23.84</v>
      </c>
      <c r="L4205">
        <v>42</v>
      </c>
      <c r="M4205" t="s">
        <v>33486</v>
      </c>
      <c r="N4205" t="s">
        <v>11</v>
      </c>
      <c r="O4205" t="s">
        <v>15156</v>
      </c>
      <c r="P4205" t="s">
        <v>33467</v>
      </c>
      <c r="Q4205" t="s">
        <v>15535</v>
      </c>
      <c r="R4205" t="s">
        <v>4</v>
      </c>
      <c r="S4205" t="s">
        <v>1</v>
      </c>
      <c r="T4205" t="s">
        <v>15347</v>
      </c>
    </row>
    <row r="4206" spans="1:20" x14ac:dyDescent="0.3">
      <c r="A4206" t="s">
        <v>19744</v>
      </c>
      <c r="B4206" t="s">
        <v>15260</v>
      </c>
      <c r="C4206" t="s">
        <v>15394</v>
      </c>
      <c r="D4206" t="s">
        <v>8502</v>
      </c>
      <c r="E4206" s="5">
        <v>45345</v>
      </c>
      <c r="F4206">
        <v>5</v>
      </c>
      <c r="G4206">
        <v>14.54</v>
      </c>
      <c r="H4206">
        <v>0</v>
      </c>
      <c r="I4206">
        <v>72.7</v>
      </c>
      <c r="J4206">
        <v>37.270000000000003</v>
      </c>
      <c r="K4206">
        <v>35.43</v>
      </c>
      <c r="L4206">
        <v>38</v>
      </c>
      <c r="M4206" t="s">
        <v>33486</v>
      </c>
      <c r="N4206" t="s">
        <v>11</v>
      </c>
      <c r="O4206" t="s">
        <v>15162</v>
      </c>
      <c r="P4206" t="s">
        <v>33466</v>
      </c>
      <c r="Q4206" t="s">
        <v>15395</v>
      </c>
      <c r="R4206" t="s">
        <v>15363</v>
      </c>
      <c r="S4206" t="s">
        <v>1</v>
      </c>
      <c r="T4206" t="s">
        <v>15334</v>
      </c>
    </row>
    <row r="4207" spans="1:20" x14ac:dyDescent="0.3">
      <c r="A4207" t="s">
        <v>19745</v>
      </c>
      <c r="B4207" t="s">
        <v>15312</v>
      </c>
      <c r="C4207" t="s">
        <v>15386</v>
      </c>
      <c r="D4207" t="s">
        <v>8660</v>
      </c>
      <c r="E4207" s="5">
        <v>45394</v>
      </c>
      <c r="F4207">
        <v>2</v>
      </c>
      <c r="G4207">
        <v>11.76</v>
      </c>
      <c r="H4207">
        <v>0</v>
      </c>
      <c r="I4207">
        <v>23.52</v>
      </c>
      <c r="J4207">
        <v>16.260000000000002</v>
      </c>
      <c r="K4207">
        <v>7.26</v>
      </c>
      <c r="L4207">
        <v>22</v>
      </c>
      <c r="M4207" t="s">
        <v>33484</v>
      </c>
      <c r="N4207" t="s">
        <v>9</v>
      </c>
      <c r="O4207" t="s">
        <v>15116</v>
      </c>
      <c r="P4207" t="s">
        <v>33466</v>
      </c>
      <c r="Q4207" t="s">
        <v>15387</v>
      </c>
      <c r="R4207" t="s">
        <v>15340</v>
      </c>
      <c r="S4207" t="s">
        <v>3</v>
      </c>
      <c r="T4207" t="s">
        <v>15347</v>
      </c>
    </row>
    <row r="4208" spans="1:20" x14ac:dyDescent="0.3">
      <c r="A4208" t="s">
        <v>19746</v>
      </c>
      <c r="B4208" t="s">
        <v>15150</v>
      </c>
      <c r="C4208" t="s">
        <v>15378</v>
      </c>
      <c r="D4208" t="s">
        <v>8863</v>
      </c>
      <c r="E4208" s="5">
        <v>45632</v>
      </c>
      <c r="F4208">
        <v>1</v>
      </c>
      <c r="G4208">
        <v>9.49</v>
      </c>
      <c r="H4208">
        <v>0.1</v>
      </c>
      <c r="I4208">
        <v>8.5399999999999991</v>
      </c>
      <c r="J4208">
        <v>4.75</v>
      </c>
      <c r="K4208">
        <v>3.79</v>
      </c>
      <c r="L4208">
        <v>56</v>
      </c>
      <c r="M4208" t="s">
        <v>33463</v>
      </c>
      <c r="N4208" t="s">
        <v>9</v>
      </c>
      <c r="O4208" t="s">
        <v>15151</v>
      </c>
      <c r="P4208" t="s">
        <v>33470</v>
      </c>
      <c r="Q4208" t="s">
        <v>15379</v>
      </c>
      <c r="R4208" t="s">
        <v>15350</v>
      </c>
      <c r="S4208" t="s">
        <v>2</v>
      </c>
      <c r="T4208" t="s">
        <v>15330</v>
      </c>
    </row>
    <row r="4209" spans="1:20" x14ac:dyDescent="0.3">
      <c r="A4209" t="s">
        <v>19747</v>
      </c>
      <c r="B4209" t="s">
        <v>15263</v>
      </c>
      <c r="C4209" t="s">
        <v>15402</v>
      </c>
      <c r="D4209" t="s">
        <v>9296</v>
      </c>
      <c r="E4209" s="5">
        <v>45216</v>
      </c>
      <c r="F4209">
        <v>3</v>
      </c>
      <c r="G4209">
        <v>10.41</v>
      </c>
      <c r="H4209">
        <v>0</v>
      </c>
      <c r="I4209">
        <v>31.23</v>
      </c>
      <c r="J4209">
        <v>15.68</v>
      </c>
      <c r="K4209">
        <v>15.55</v>
      </c>
      <c r="L4209">
        <v>49</v>
      </c>
      <c r="M4209" t="s">
        <v>33463</v>
      </c>
      <c r="N4209" t="s">
        <v>9</v>
      </c>
      <c r="O4209" t="s">
        <v>15127</v>
      </c>
      <c r="P4209" t="s">
        <v>33467</v>
      </c>
      <c r="Q4209" t="s">
        <v>15403</v>
      </c>
      <c r="R4209" t="s">
        <v>15340</v>
      </c>
      <c r="S4209" t="s">
        <v>15341</v>
      </c>
      <c r="T4209" t="s">
        <v>15334</v>
      </c>
    </row>
    <row r="4210" spans="1:20" x14ac:dyDescent="0.3">
      <c r="A4210" t="s">
        <v>19748</v>
      </c>
      <c r="B4210" t="s">
        <v>15182</v>
      </c>
      <c r="C4210" t="s">
        <v>15468</v>
      </c>
      <c r="D4210" t="s">
        <v>9296</v>
      </c>
      <c r="E4210" s="5">
        <v>45048</v>
      </c>
      <c r="F4210">
        <v>2</v>
      </c>
      <c r="G4210">
        <v>6.51</v>
      </c>
      <c r="H4210">
        <v>0.15</v>
      </c>
      <c r="I4210">
        <v>11.07</v>
      </c>
      <c r="J4210">
        <v>7.17</v>
      </c>
      <c r="K4210">
        <v>3.9</v>
      </c>
      <c r="L4210">
        <v>49</v>
      </c>
      <c r="M4210" t="s">
        <v>33463</v>
      </c>
      <c r="N4210" t="s">
        <v>9</v>
      </c>
      <c r="O4210" t="s">
        <v>15118</v>
      </c>
      <c r="P4210" t="s">
        <v>33469</v>
      </c>
      <c r="Q4210" t="s">
        <v>15469</v>
      </c>
      <c r="R4210" t="s">
        <v>4</v>
      </c>
      <c r="S4210" t="s">
        <v>1</v>
      </c>
      <c r="T4210" t="s">
        <v>15330</v>
      </c>
    </row>
    <row r="4211" spans="1:20" x14ac:dyDescent="0.3">
      <c r="A4211" t="s">
        <v>19749</v>
      </c>
      <c r="B4211" t="s">
        <v>15215</v>
      </c>
      <c r="C4211" t="s">
        <v>15424</v>
      </c>
      <c r="D4211" t="s">
        <v>9298</v>
      </c>
      <c r="E4211" s="5">
        <v>45191</v>
      </c>
      <c r="F4211">
        <v>2</v>
      </c>
      <c r="G4211">
        <v>13.82</v>
      </c>
      <c r="H4211">
        <v>0.15</v>
      </c>
      <c r="I4211">
        <v>23.49</v>
      </c>
      <c r="J4211">
        <v>16.100000000000001</v>
      </c>
      <c r="K4211">
        <v>7.39</v>
      </c>
      <c r="L4211">
        <v>27</v>
      </c>
      <c r="M4211" t="s">
        <v>33486</v>
      </c>
      <c r="N4211" t="s">
        <v>9</v>
      </c>
      <c r="O4211" t="s">
        <v>15125</v>
      </c>
      <c r="P4211" t="s">
        <v>33467</v>
      </c>
      <c r="Q4211" t="s">
        <v>15425</v>
      </c>
      <c r="R4211" t="s">
        <v>15363</v>
      </c>
      <c r="S4211" t="s">
        <v>2</v>
      </c>
      <c r="T4211" t="s">
        <v>15342</v>
      </c>
    </row>
    <row r="4212" spans="1:20" x14ac:dyDescent="0.3">
      <c r="A4212" t="s">
        <v>19750</v>
      </c>
      <c r="B4212" t="s">
        <v>15157</v>
      </c>
      <c r="C4212" t="s">
        <v>15536</v>
      </c>
      <c r="D4212" t="s">
        <v>9302</v>
      </c>
      <c r="E4212" s="5">
        <v>45232</v>
      </c>
      <c r="F4212">
        <v>2</v>
      </c>
      <c r="G4212">
        <v>7.95</v>
      </c>
      <c r="H4212">
        <v>0</v>
      </c>
      <c r="I4212">
        <v>15.9</v>
      </c>
      <c r="J4212">
        <v>10.68</v>
      </c>
      <c r="K4212">
        <v>5.22</v>
      </c>
      <c r="L4212">
        <v>40</v>
      </c>
      <c r="M4212" t="s">
        <v>33486</v>
      </c>
      <c r="N4212" t="s">
        <v>11</v>
      </c>
      <c r="O4212" t="s">
        <v>15116</v>
      </c>
      <c r="P4212" t="s">
        <v>33466</v>
      </c>
      <c r="Q4212" t="s">
        <v>15537</v>
      </c>
      <c r="R4212" t="s">
        <v>15350</v>
      </c>
      <c r="S4212" t="s">
        <v>1</v>
      </c>
      <c r="T4212" t="s">
        <v>15334</v>
      </c>
    </row>
    <row r="4213" spans="1:20" x14ac:dyDescent="0.3">
      <c r="A4213" t="s">
        <v>19751</v>
      </c>
      <c r="B4213" t="s">
        <v>15251</v>
      </c>
      <c r="C4213" t="s">
        <v>15394</v>
      </c>
      <c r="D4213" t="s">
        <v>9332</v>
      </c>
      <c r="E4213" s="5">
        <v>45304</v>
      </c>
      <c r="F4213">
        <v>2</v>
      </c>
      <c r="G4213">
        <v>5.47</v>
      </c>
      <c r="H4213">
        <v>0</v>
      </c>
      <c r="I4213">
        <v>10.94</v>
      </c>
      <c r="J4213">
        <v>7.21</v>
      </c>
      <c r="K4213">
        <v>3.73</v>
      </c>
      <c r="L4213">
        <v>51</v>
      </c>
      <c r="M4213" t="s">
        <v>33463</v>
      </c>
      <c r="N4213" t="s">
        <v>11</v>
      </c>
      <c r="O4213" t="s">
        <v>15110</v>
      </c>
      <c r="P4213" t="s">
        <v>33469</v>
      </c>
      <c r="Q4213" t="s">
        <v>15395</v>
      </c>
      <c r="R4213" t="s">
        <v>15363</v>
      </c>
      <c r="S4213" t="s">
        <v>1</v>
      </c>
      <c r="T4213" t="s">
        <v>15334</v>
      </c>
    </row>
    <row r="4214" spans="1:20" x14ac:dyDescent="0.3">
      <c r="A4214" t="s">
        <v>19752</v>
      </c>
      <c r="B4214" t="s">
        <v>15201</v>
      </c>
      <c r="C4214" t="s">
        <v>15404</v>
      </c>
      <c r="D4214" t="s">
        <v>9524</v>
      </c>
      <c r="E4214" s="5">
        <v>45466</v>
      </c>
      <c r="F4214">
        <v>3</v>
      </c>
      <c r="G4214">
        <v>9.14</v>
      </c>
      <c r="H4214">
        <v>0.1</v>
      </c>
      <c r="I4214">
        <v>24.68</v>
      </c>
      <c r="J4214">
        <v>14.42</v>
      </c>
      <c r="K4214">
        <v>10.25</v>
      </c>
      <c r="L4214">
        <v>22</v>
      </c>
      <c r="M4214" t="s">
        <v>33484</v>
      </c>
      <c r="N4214" t="s">
        <v>9</v>
      </c>
      <c r="O4214" t="s">
        <v>15154</v>
      </c>
      <c r="P4214" t="s">
        <v>33470</v>
      </c>
      <c r="Q4214" t="s">
        <v>15405</v>
      </c>
      <c r="R4214" t="s">
        <v>15350</v>
      </c>
      <c r="S4214" t="s">
        <v>1</v>
      </c>
      <c r="T4214" t="s">
        <v>15330</v>
      </c>
    </row>
    <row r="4215" spans="1:20" x14ac:dyDescent="0.3">
      <c r="A4215" t="s">
        <v>19753</v>
      </c>
      <c r="B4215" t="s">
        <v>15269</v>
      </c>
      <c r="C4215" t="s">
        <v>15366</v>
      </c>
      <c r="D4215" t="s">
        <v>9524</v>
      </c>
      <c r="E4215" s="5">
        <v>45089</v>
      </c>
      <c r="F4215">
        <v>2</v>
      </c>
      <c r="G4215">
        <v>8.9700000000000006</v>
      </c>
      <c r="H4215">
        <v>0</v>
      </c>
      <c r="I4215">
        <v>17.940000000000001</v>
      </c>
      <c r="J4215">
        <v>12.54</v>
      </c>
      <c r="K4215">
        <v>5.4</v>
      </c>
      <c r="L4215">
        <v>22</v>
      </c>
      <c r="M4215" t="s">
        <v>33484</v>
      </c>
      <c r="N4215" t="s">
        <v>9</v>
      </c>
      <c r="O4215" t="s">
        <v>15156</v>
      </c>
      <c r="P4215" t="s">
        <v>33467</v>
      </c>
      <c r="Q4215" t="s">
        <v>15367</v>
      </c>
      <c r="R4215" t="s">
        <v>15363</v>
      </c>
      <c r="S4215" t="s">
        <v>1</v>
      </c>
      <c r="T4215" t="s">
        <v>15342</v>
      </c>
    </row>
    <row r="4216" spans="1:20" x14ac:dyDescent="0.3">
      <c r="A4216" t="s">
        <v>19754</v>
      </c>
      <c r="B4216" t="s">
        <v>15295</v>
      </c>
      <c r="C4216" t="s">
        <v>15412</v>
      </c>
      <c r="D4216" t="s">
        <v>9540</v>
      </c>
      <c r="E4216" s="5">
        <v>45257</v>
      </c>
      <c r="F4216">
        <v>4</v>
      </c>
      <c r="G4216">
        <v>7.25</v>
      </c>
      <c r="H4216">
        <v>0</v>
      </c>
      <c r="I4216">
        <v>29</v>
      </c>
      <c r="J4216">
        <v>17.45</v>
      </c>
      <c r="K4216">
        <v>11.55</v>
      </c>
      <c r="L4216">
        <v>23</v>
      </c>
      <c r="M4216" t="s">
        <v>33484</v>
      </c>
      <c r="N4216" t="s">
        <v>11</v>
      </c>
      <c r="O4216" t="s">
        <v>15156</v>
      </c>
      <c r="P4216" t="s">
        <v>33467</v>
      </c>
      <c r="Q4216" t="s">
        <v>15413</v>
      </c>
      <c r="R4216" t="s">
        <v>15363</v>
      </c>
      <c r="S4216" t="s">
        <v>0</v>
      </c>
      <c r="T4216" t="s">
        <v>15347</v>
      </c>
    </row>
    <row r="4217" spans="1:20" x14ac:dyDescent="0.3">
      <c r="A4217" t="s">
        <v>19755</v>
      </c>
      <c r="B4217" t="s">
        <v>15191</v>
      </c>
      <c r="C4217" t="s">
        <v>15343</v>
      </c>
      <c r="D4217" t="s">
        <v>9601</v>
      </c>
      <c r="E4217" s="5">
        <v>44958</v>
      </c>
      <c r="F4217">
        <v>3</v>
      </c>
      <c r="G4217">
        <v>12.39</v>
      </c>
      <c r="H4217">
        <v>0.15</v>
      </c>
      <c r="I4217">
        <v>31.59</v>
      </c>
      <c r="J4217">
        <v>15.9</v>
      </c>
      <c r="K4217">
        <v>15.7</v>
      </c>
      <c r="L4217">
        <v>26</v>
      </c>
      <c r="M4217" t="s">
        <v>33486</v>
      </c>
      <c r="N4217" t="s">
        <v>9</v>
      </c>
      <c r="O4217" t="s">
        <v>15110</v>
      </c>
      <c r="P4217" t="s">
        <v>33469</v>
      </c>
      <c r="Q4217" t="s">
        <v>15344</v>
      </c>
      <c r="R4217" t="s">
        <v>15345</v>
      </c>
      <c r="S4217" t="s">
        <v>15346</v>
      </c>
      <c r="T4217" t="s">
        <v>15347</v>
      </c>
    </row>
    <row r="4218" spans="1:20" x14ac:dyDescent="0.3">
      <c r="A4218" t="s">
        <v>19756</v>
      </c>
      <c r="B4218" t="s">
        <v>15291</v>
      </c>
      <c r="C4218" t="s">
        <v>15390</v>
      </c>
      <c r="D4218" t="s">
        <v>9734</v>
      </c>
      <c r="E4218" s="5">
        <v>45254</v>
      </c>
      <c r="F4218">
        <v>4</v>
      </c>
      <c r="G4218">
        <v>13.77</v>
      </c>
      <c r="H4218">
        <v>0.15</v>
      </c>
      <c r="I4218">
        <v>46.82</v>
      </c>
      <c r="J4218">
        <v>26.11</v>
      </c>
      <c r="K4218">
        <v>20.71</v>
      </c>
      <c r="L4218">
        <v>34</v>
      </c>
      <c r="M4218" t="s">
        <v>33486</v>
      </c>
      <c r="N4218" t="s">
        <v>9</v>
      </c>
      <c r="O4218" t="s">
        <v>15142</v>
      </c>
      <c r="P4218" t="s">
        <v>33466</v>
      </c>
      <c r="Q4218" t="s">
        <v>15391</v>
      </c>
      <c r="R4218" t="s">
        <v>15363</v>
      </c>
      <c r="S4218" t="s">
        <v>15346</v>
      </c>
      <c r="T4218" t="s">
        <v>15347</v>
      </c>
    </row>
    <row r="4219" spans="1:20" x14ac:dyDescent="0.3">
      <c r="A4219" t="s">
        <v>19757</v>
      </c>
      <c r="B4219" t="s">
        <v>15178</v>
      </c>
      <c r="C4219" t="s">
        <v>15359</v>
      </c>
      <c r="D4219" t="s">
        <v>9792</v>
      </c>
      <c r="E4219" s="5">
        <v>45446</v>
      </c>
      <c r="F4219">
        <v>3</v>
      </c>
      <c r="G4219">
        <v>3.65</v>
      </c>
      <c r="H4219">
        <v>0</v>
      </c>
      <c r="I4219">
        <v>10.95</v>
      </c>
      <c r="J4219">
        <v>5.62</v>
      </c>
      <c r="K4219">
        <v>5.33</v>
      </c>
      <c r="L4219">
        <v>39</v>
      </c>
      <c r="M4219" t="s">
        <v>33486</v>
      </c>
      <c r="N4219" t="s">
        <v>11</v>
      </c>
      <c r="O4219" t="s">
        <v>15116</v>
      </c>
      <c r="P4219" t="s">
        <v>33466</v>
      </c>
      <c r="Q4219" t="s">
        <v>15360</v>
      </c>
      <c r="R4219" t="s">
        <v>4</v>
      </c>
      <c r="S4219" t="s">
        <v>15346</v>
      </c>
      <c r="T4219" t="s">
        <v>15330</v>
      </c>
    </row>
    <row r="4220" spans="1:20" x14ac:dyDescent="0.3">
      <c r="A4220" t="s">
        <v>19758</v>
      </c>
      <c r="B4220" t="s">
        <v>15216</v>
      </c>
      <c r="C4220" t="s">
        <v>15357</v>
      </c>
      <c r="D4220" t="s">
        <v>9913</v>
      </c>
      <c r="E4220" s="5">
        <v>45265</v>
      </c>
      <c r="F4220">
        <v>4</v>
      </c>
      <c r="G4220">
        <v>3.62</v>
      </c>
      <c r="H4220">
        <v>0.2</v>
      </c>
      <c r="I4220">
        <v>11.58</v>
      </c>
      <c r="J4220">
        <v>6</v>
      </c>
      <c r="K4220">
        <v>5.58</v>
      </c>
      <c r="L4220">
        <v>70</v>
      </c>
      <c r="M4220" t="s">
        <v>33485</v>
      </c>
      <c r="N4220" t="s">
        <v>11</v>
      </c>
      <c r="O4220" t="s">
        <v>15134</v>
      </c>
      <c r="P4220" t="s">
        <v>33469</v>
      </c>
      <c r="Q4220" t="s">
        <v>15358</v>
      </c>
      <c r="R4220" t="s">
        <v>15350</v>
      </c>
      <c r="S4220" t="s">
        <v>15341</v>
      </c>
      <c r="T4220" t="s">
        <v>15330</v>
      </c>
    </row>
    <row r="4221" spans="1:20" x14ac:dyDescent="0.3">
      <c r="A4221" t="s">
        <v>19759</v>
      </c>
      <c r="B4221" t="s">
        <v>15298</v>
      </c>
      <c r="C4221" t="s">
        <v>15386</v>
      </c>
      <c r="D4221" t="s">
        <v>9913</v>
      </c>
      <c r="E4221" s="5">
        <v>45604</v>
      </c>
      <c r="F4221">
        <v>3</v>
      </c>
      <c r="G4221">
        <v>11.36</v>
      </c>
      <c r="H4221">
        <v>0</v>
      </c>
      <c r="I4221">
        <v>34.08</v>
      </c>
      <c r="J4221">
        <v>17.260000000000002</v>
      </c>
      <c r="K4221">
        <v>16.82</v>
      </c>
      <c r="L4221">
        <v>70</v>
      </c>
      <c r="M4221" t="s">
        <v>33485</v>
      </c>
      <c r="N4221" t="s">
        <v>11</v>
      </c>
      <c r="O4221" t="s">
        <v>15154</v>
      </c>
      <c r="P4221" t="s">
        <v>33470</v>
      </c>
      <c r="Q4221" t="s">
        <v>15387</v>
      </c>
      <c r="R4221" t="s">
        <v>15340</v>
      </c>
      <c r="S4221" t="s">
        <v>3</v>
      </c>
      <c r="T4221" t="s">
        <v>15347</v>
      </c>
    </row>
    <row r="4222" spans="1:20" x14ac:dyDescent="0.3">
      <c r="A4222" t="s">
        <v>19760</v>
      </c>
      <c r="B4222" t="s">
        <v>15188</v>
      </c>
      <c r="C4222" t="s">
        <v>15484</v>
      </c>
      <c r="D4222" t="s">
        <v>10032</v>
      </c>
      <c r="E4222" s="5">
        <v>45316</v>
      </c>
      <c r="F4222">
        <v>3</v>
      </c>
      <c r="G4222">
        <v>6.6</v>
      </c>
      <c r="H4222">
        <v>0</v>
      </c>
      <c r="I4222">
        <v>19.8</v>
      </c>
      <c r="J4222">
        <v>11.42</v>
      </c>
      <c r="K4222">
        <v>8.3800000000000008</v>
      </c>
      <c r="L4222">
        <v>64</v>
      </c>
      <c r="M4222" t="s">
        <v>33485</v>
      </c>
      <c r="N4222" t="s">
        <v>9</v>
      </c>
      <c r="O4222" t="s">
        <v>15134</v>
      </c>
      <c r="P4222" t="s">
        <v>33469</v>
      </c>
      <c r="Q4222" t="s">
        <v>15485</v>
      </c>
      <c r="R4222" t="s">
        <v>15350</v>
      </c>
      <c r="S4222" t="s">
        <v>15341</v>
      </c>
      <c r="T4222" t="s">
        <v>15347</v>
      </c>
    </row>
    <row r="4223" spans="1:20" x14ac:dyDescent="0.3">
      <c r="A4223" t="s">
        <v>19761</v>
      </c>
      <c r="B4223" t="s">
        <v>15281</v>
      </c>
      <c r="C4223" t="s">
        <v>15500</v>
      </c>
      <c r="D4223" t="s">
        <v>10095</v>
      </c>
      <c r="E4223" s="5">
        <v>44928</v>
      </c>
      <c r="F4223">
        <v>4</v>
      </c>
      <c r="G4223">
        <v>14.15</v>
      </c>
      <c r="H4223">
        <v>0.2</v>
      </c>
      <c r="I4223">
        <v>45.28</v>
      </c>
      <c r="J4223">
        <v>30.96</v>
      </c>
      <c r="K4223">
        <v>14.32</v>
      </c>
      <c r="L4223">
        <v>31</v>
      </c>
      <c r="M4223" t="s">
        <v>33486</v>
      </c>
      <c r="N4223" t="s">
        <v>11</v>
      </c>
      <c r="O4223" t="s">
        <v>15103</v>
      </c>
      <c r="P4223" t="s">
        <v>33470</v>
      </c>
      <c r="Q4223" t="s">
        <v>15501</v>
      </c>
      <c r="R4223" t="s">
        <v>15333</v>
      </c>
      <c r="S4223" t="s">
        <v>0</v>
      </c>
      <c r="T4223" t="s">
        <v>15342</v>
      </c>
    </row>
    <row r="4224" spans="1:20" x14ac:dyDescent="0.3">
      <c r="A4224" t="s">
        <v>19762</v>
      </c>
      <c r="B4224" t="s">
        <v>15157</v>
      </c>
      <c r="C4224" t="s">
        <v>15335</v>
      </c>
      <c r="D4224" t="s">
        <v>10411</v>
      </c>
      <c r="E4224" s="5">
        <v>45504</v>
      </c>
      <c r="F4224">
        <v>5</v>
      </c>
      <c r="G4224">
        <v>10.06</v>
      </c>
      <c r="H4224">
        <v>0.15</v>
      </c>
      <c r="I4224">
        <v>42.76</v>
      </c>
      <c r="J4224">
        <v>25.51</v>
      </c>
      <c r="K4224">
        <v>17.25</v>
      </c>
      <c r="L4224">
        <v>55</v>
      </c>
      <c r="M4224" t="s">
        <v>33463</v>
      </c>
      <c r="N4224" t="s">
        <v>11</v>
      </c>
      <c r="O4224" t="s">
        <v>15116</v>
      </c>
      <c r="P4224" t="s">
        <v>33466</v>
      </c>
      <c r="Q4224" t="s">
        <v>15336</v>
      </c>
      <c r="R4224" t="s">
        <v>15337</v>
      </c>
      <c r="S4224" t="s">
        <v>3</v>
      </c>
      <c r="T4224" t="s">
        <v>15334</v>
      </c>
    </row>
    <row r="4225" spans="1:20" x14ac:dyDescent="0.3">
      <c r="A4225" t="s">
        <v>19763</v>
      </c>
      <c r="B4225" t="s">
        <v>15171</v>
      </c>
      <c r="C4225" t="s">
        <v>15410</v>
      </c>
      <c r="D4225" t="s">
        <v>10489</v>
      </c>
      <c r="E4225" s="5">
        <v>45194</v>
      </c>
      <c r="F4225">
        <v>4</v>
      </c>
      <c r="G4225">
        <v>8.75</v>
      </c>
      <c r="H4225">
        <v>0</v>
      </c>
      <c r="I4225">
        <v>35</v>
      </c>
      <c r="J4225">
        <v>21.49</v>
      </c>
      <c r="K4225">
        <v>13.51</v>
      </c>
      <c r="L4225">
        <v>46</v>
      </c>
      <c r="M4225" t="s">
        <v>33463</v>
      </c>
      <c r="N4225" t="s">
        <v>9</v>
      </c>
      <c r="O4225" t="s">
        <v>15142</v>
      </c>
      <c r="P4225" t="s">
        <v>33466</v>
      </c>
      <c r="Q4225" t="s">
        <v>15411</v>
      </c>
      <c r="R4225" t="s">
        <v>15337</v>
      </c>
      <c r="S4225" t="s">
        <v>1</v>
      </c>
      <c r="T4225" t="s">
        <v>15334</v>
      </c>
    </row>
    <row r="4226" spans="1:20" x14ac:dyDescent="0.3">
      <c r="A4226" t="s">
        <v>19764</v>
      </c>
      <c r="B4226" t="s">
        <v>15228</v>
      </c>
      <c r="C4226" t="s">
        <v>15331</v>
      </c>
      <c r="D4226" t="s">
        <v>10494</v>
      </c>
      <c r="E4226" s="5">
        <v>45619</v>
      </c>
      <c r="F4226">
        <v>1</v>
      </c>
      <c r="G4226">
        <v>3.67</v>
      </c>
      <c r="H4226">
        <v>0.15</v>
      </c>
      <c r="I4226">
        <v>3.12</v>
      </c>
      <c r="J4226">
        <v>1.76</v>
      </c>
      <c r="K4226">
        <v>1.36</v>
      </c>
      <c r="L4226">
        <v>49</v>
      </c>
      <c r="M4226" t="s">
        <v>33463</v>
      </c>
      <c r="N4226" t="s">
        <v>9</v>
      </c>
      <c r="O4226" t="s">
        <v>15120</v>
      </c>
      <c r="P4226" t="s">
        <v>33470</v>
      </c>
      <c r="Q4226" t="s">
        <v>15332</v>
      </c>
      <c r="R4226" t="s">
        <v>15333</v>
      </c>
      <c r="S4226" t="s">
        <v>0</v>
      </c>
      <c r="T4226" t="s">
        <v>15334</v>
      </c>
    </row>
    <row r="4227" spans="1:20" x14ac:dyDescent="0.3">
      <c r="A4227" t="s">
        <v>19765</v>
      </c>
      <c r="B4227" t="s">
        <v>15260</v>
      </c>
      <c r="C4227" t="s">
        <v>15436</v>
      </c>
      <c r="D4227" t="s">
        <v>10566</v>
      </c>
      <c r="E4227" s="5">
        <v>45357</v>
      </c>
      <c r="F4227">
        <v>4</v>
      </c>
      <c r="G4227">
        <v>5.76</v>
      </c>
      <c r="H4227">
        <v>0.15</v>
      </c>
      <c r="I4227">
        <v>19.579999999999998</v>
      </c>
      <c r="J4227">
        <v>11.3</v>
      </c>
      <c r="K4227">
        <v>8.2899999999999991</v>
      </c>
      <c r="L4227">
        <v>25</v>
      </c>
      <c r="M4227" t="s">
        <v>33486</v>
      </c>
      <c r="N4227" t="s">
        <v>11</v>
      </c>
      <c r="O4227" t="s">
        <v>15162</v>
      </c>
      <c r="P4227" t="s">
        <v>33466</v>
      </c>
      <c r="Q4227" t="s">
        <v>15437</v>
      </c>
      <c r="R4227" t="s">
        <v>15337</v>
      </c>
      <c r="S4227" t="s">
        <v>3</v>
      </c>
      <c r="T4227" t="s">
        <v>15334</v>
      </c>
    </row>
    <row r="4228" spans="1:20" x14ac:dyDescent="0.3">
      <c r="A4228" t="s">
        <v>19766</v>
      </c>
      <c r="B4228" t="s">
        <v>15288</v>
      </c>
      <c r="C4228" t="s">
        <v>15498</v>
      </c>
      <c r="D4228" t="s">
        <v>10624</v>
      </c>
      <c r="E4228" s="5">
        <v>45181</v>
      </c>
      <c r="F4228">
        <v>4</v>
      </c>
      <c r="G4228">
        <v>10.62</v>
      </c>
      <c r="H4228">
        <v>0</v>
      </c>
      <c r="I4228">
        <v>42.48</v>
      </c>
      <c r="J4228">
        <v>26.28</v>
      </c>
      <c r="K4228">
        <v>16.2</v>
      </c>
      <c r="L4228">
        <v>37</v>
      </c>
      <c r="M4228" t="s">
        <v>33486</v>
      </c>
      <c r="N4228" t="s">
        <v>9</v>
      </c>
      <c r="O4228" t="s">
        <v>15214</v>
      </c>
      <c r="P4228" t="s">
        <v>33466</v>
      </c>
      <c r="Q4228" t="s">
        <v>15499</v>
      </c>
      <c r="R4228" t="s">
        <v>15345</v>
      </c>
      <c r="S4228" t="s">
        <v>1</v>
      </c>
      <c r="T4228" t="s">
        <v>15347</v>
      </c>
    </row>
    <row r="4229" spans="1:20" x14ac:dyDescent="0.3">
      <c r="A4229" t="s">
        <v>19767</v>
      </c>
      <c r="B4229" t="s">
        <v>15172</v>
      </c>
      <c r="C4229" t="s">
        <v>15486</v>
      </c>
      <c r="D4229" t="s">
        <v>10624</v>
      </c>
      <c r="E4229" s="5">
        <v>45355</v>
      </c>
      <c r="F4229">
        <v>1</v>
      </c>
      <c r="G4229">
        <v>9.93</v>
      </c>
      <c r="H4229">
        <v>0.2</v>
      </c>
      <c r="I4229">
        <v>7.94</v>
      </c>
      <c r="J4229">
        <v>4.82</v>
      </c>
      <c r="K4229">
        <v>3.13</v>
      </c>
      <c r="L4229">
        <v>37</v>
      </c>
      <c r="M4229" t="s">
        <v>33486</v>
      </c>
      <c r="N4229" t="s">
        <v>9</v>
      </c>
      <c r="O4229" t="s">
        <v>15120</v>
      </c>
      <c r="P4229" t="s">
        <v>33470</v>
      </c>
      <c r="Q4229" t="s">
        <v>15487</v>
      </c>
      <c r="R4229" t="s">
        <v>15345</v>
      </c>
      <c r="S4229" t="s">
        <v>15346</v>
      </c>
      <c r="T4229" t="s">
        <v>15347</v>
      </c>
    </row>
    <row r="4230" spans="1:20" x14ac:dyDescent="0.3">
      <c r="A4230" t="s">
        <v>19768</v>
      </c>
      <c r="B4230" t="s">
        <v>15241</v>
      </c>
      <c r="C4230" t="s">
        <v>15534</v>
      </c>
      <c r="D4230" t="s">
        <v>10778</v>
      </c>
      <c r="E4230" s="5">
        <v>45159</v>
      </c>
      <c r="F4230">
        <v>5</v>
      </c>
      <c r="G4230">
        <v>10.9</v>
      </c>
      <c r="H4230">
        <v>0</v>
      </c>
      <c r="I4230">
        <v>54.5</v>
      </c>
      <c r="J4230">
        <v>35.5</v>
      </c>
      <c r="K4230">
        <v>19</v>
      </c>
      <c r="L4230">
        <v>47</v>
      </c>
      <c r="M4230" t="s">
        <v>33463</v>
      </c>
      <c r="N4230" t="s">
        <v>11</v>
      </c>
      <c r="O4230" t="s">
        <v>15214</v>
      </c>
      <c r="P4230" t="s">
        <v>33466</v>
      </c>
      <c r="Q4230" t="s">
        <v>15535</v>
      </c>
      <c r="R4230" t="s">
        <v>4</v>
      </c>
      <c r="S4230" t="s">
        <v>1</v>
      </c>
      <c r="T4230" t="s">
        <v>15347</v>
      </c>
    </row>
    <row r="4231" spans="1:20" x14ac:dyDescent="0.3">
      <c r="A4231" t="s">
        <v>19769</v>
      </c>
      <c r="B4231" t="s">
        <v>15157</v>
      </c>
      <c r="C4231" t="s">
        <v>15412</v>
      </c>
      <c r="D4231" t="s">
        <v>10778</v>
      </c>
      <c r="E4231" s="5">
        <v>45137</v>
      </c>
      <c r="F4231">
        <v>2</v>
      </c>
      <c r="G4231">
        <v>12.68</v>
      </c>
      <c r="H4231">
        <v>0</v>
      </c>
      <c r="I4231">
        <v>25.36</v>
      </c>
      <c r="J4231">
        <v>16.29</v>
      </c>
      <c r="K4231">
        <v>9.07</v>
      </c>
      <c r="L4231">
        <v>47</v>
      </c>
      <c r="M4231" t="s">
        <v>33463</v>
      </c>
      <c r="N4231" t="s">
        <v>11</v>
      </c>
      <c r="O4231" t="s">
        <v>15116</v>
      </c>
      <c r="P4231" t="s">
        <v>33466</v>
      </c>
      <c r="Q4231" t="s">
        <v>15413</v>
      </c>
      <c r="R4231" t="s">
        <v>15363</v>
      </c>
      <c r="S4231" t="s">
        <v>0</v>
      </c>
      <c r="T4231" t="s">
        <v>15347</v>
      </c>
    </row>
    <row r="4232" spans="1:20" x14ac:dyDescent="0.3">
      <c r="A4232" t="s">
        <v>19770</v>
      </c>
      <c r="B4232" t="s">
        <v>15198</v>
      </c>
      <c r="C4232" t="s">
        <v>15394</v>
      </c>
      <c r="D4232" t="s">
        <v>10942</v>
      </c>
      <c r="E4232" s="5">
        <v>45464</v>
      </c>
      <c r="F4232">
        <v>5</v>
      </c>
      <c r="G4232">
        <v>3.77</v>
      </c>
      <c r="H4232">
        <v>0</v>
      </c>
      <c r="I4232">
        <v>18.850000000000001</v>
      </c>
      <c r="J4232">
        <v>10.23</v>
      </c>
      <c r="K4232">
        <v>8.6199999999999992</v>
      </c>
      <c r="L4232">
        <v>43</v>
      </c>
      <c r="M4232" t="s">
        <v>33486</v>
      </c>
      <c r="N4232" t="s">
        <v>9</v>
      </c>
      <c r="O4232" t="s">
        <v>15156</v>
      </c>
      <c r="P4232" t="s">
        <v>33467</v>
      </c>
      <c r="Q4232" t="s">
        <v>15395</v>
      </c>
      <c r="R4232" t="s">
        <v>15363</v>
      </c>
      <c r="S4232" t="s">
        <v>1</v>
      </c>
      <c r="T4232" t="s">
        <v>15334</v>
      </c>
    </row>
    <row r="4233" spans="1:20" x14ac:dyDescent="0.3">
      <c r="A4233" t="s">
        <v>19771</v>
      </c>
      <c r="B4233" t="s">
        <v>15213</v>
      </c>
      <c r="C4233" t="s">
        <v>15460</v>
      </c>
      <c r="D4233" t="s">
        <v>11197</v>
      </c>
      <c r="E4233" s="5">
        <v>45199</v>
      </c>
      <c r="F4233">
        <v>5</v>
      </c>
      <c r="G4233">
        <v>14.74</v>
      </c>
      <c r="H4233">
        <v>0</v>
      </c>
      <c r="I4233">
        <v>73.7</v>
      </c>
      <c r="J4233">
        <v>50.52</v>
      </c>
      <c r="K4233">
        <v>23.18</v>
      </c>
      <c r="L4233">
        <v>46</v>
      </c>
      <c r="M4233" t="s">
        <v>33463</v>
      </c>
      <c r="N4233" t="s">
        <v>11</v>
      </c>
      <c r="O4233" t="s">
        <v>15214</v>
      </c>
      <c r="P4233" t="s">
        <v>33466</v>
      </c>
      <c r="Q4233" t="s">
        <v>15461</v>
      </c>
      <c r="R4233" t="s">
        <v>15363</v>
      </c>
      <c r="S4233" t="s">
        <v>3</v>
      </c>
      <c r="T4233" t="s">
        <v>15347</v>
      </c>
    </row>
    <row r="4234" spans="1:20" x14ac:dyDescent="0.3">
      <c r="A4234" t="s">
        <v>19772</v>
      </c>
      <c r="B4234" t="s">
        <v>15241</v>
      </c>
      <c r="C4234" t="s">
        <v>15335</v>
      </c>
      <c r="D4234" t="s">
        <v>11328</v>
      </c>
      <c r="E4234" s="5">
        <v>45090</v>
      </c>
      <c r="F4234">
        <v>2</v>
      </c>
      <c r="G4234">
        <v>5.13</v>
      </c>
      <c r="H4234">
        <v>0</v>
      </c>
      <c r="I4234">
        <v>10.26</v>
      </c>
      <c r="J4234">
        <v>6.31</v>
      </c>
      <c r="K4234">
        <v>3.95</v>
      </c>
      <c r="L4234">
        <v>64</v>
      </c>
      <c r="M4234" t="s">
        <v>33485</v>
      </c>
      <c r="N4234" t="s">
        <v>11</v>
      </c>
      <c r="O4234" t="s">
        <v>15214</v>
      </c>
      <c r="P4234" t="s">
        <v>33466</v>
      </c>
      <c r="Q4234" t="s">
        <v>15336</v>
      </c>
      <c r="R4234" t="s">
        <v>15337</v>
      </c>
      <c r="S4234" t="s">
        <v>3</v>
      </c>
      <c r="T4234" t="s">
        <v>15334</v>
      </c>
    </row>
    <row r="4235" spans="1:20" x14ac:dyDescent="0.3">
      <c r="A4235" t="s">
        <v>19773</v>
      </c>
      <c r="B4235" t="s">
        <v>15306</v>
      </c>
      <c r="C4235" t="s">
        <v>15372</v>
      </c>
      <c r="D4235" t="s">
        <v>11339</v>
      </c>
      <c r="E4235" s="5">
        <v>45107</v>
      </c>
      <c r="F4235">
        <v>2</v>
      </c>
      <c r="G4235">
        <v>10.32</v>
      </c>
      <c r="H4235">
        <v>0.1</v>
      </c>
      <c r="I4235">
        <v>18.579999999999998</v>
      </c>
      <c r="J4235">
        <v>9.5299999999999994</v>
      </c>
      <c r="K4235">
        <v>9.0500000000000007</v>
      </c>
      <c r="L4235">
        <v>37</v>
      </c>
      <c r="M4235" t="s">
        <v>33486</v>
      </c>
      <c r="N4235" t="s">
        <v>11</v>
      </c>
      <c r="O4235" t="s">
        <v>15156</v>
      </c>
      <c r="P4235" t="s">
        <v>33467</v>
      </c>
      <c r="Q4235" t="s">
        <v>15373</v>
      </c>
      <c r="R4235" t="s">
        <v>15333</v>
      </c>
      <c r="S4235" t="s">
        <v>15341</v>
      </c>
      <c r="T4235" t="s">
        <v>15342</v>
      </c>
    </row>
    <row r="4236" spans="1:20" x14ac:dyDescent="0.3">
      <c r="A4236" t="s">
        <v>19774</v>
      </c>
      <c r="B4236" t="s">
        <v>15220</v>
      </c>
      <c r="C4236" t="s">
        <v>15372</v>
      </c>
      <c r="D4236" t="s">
        <v>11498</v>
      </c>
      <c r="E4236" s="5">
        <v>45064</v>
      </c>
      <c r="F4236">
        <v>5</v>
      </c>
      <c r="G4236">
        <v>4.28</v>
      </c>
      <c r="H4236">
        <v>0.2</v>
      </c>
      <c r="I4236">
        <v>17.12</v>
      </c>
      <c r="J4236">
        <v>11.22</v>
      </c>
      <c r="K4236">
        <v>5.9</v>
      </c>
      <c r="L4236">
        <v>49</v>
      </c>
      <c r="M4236" t="s">
        <v>33463</v>
      </c>
      <c r="N4236" t="s">
        <v>11</v>
      </c>
      <c r="O4236" t="s">
        <v>15099</v>
      </c>
      <c r="P4236" t="s">
        <v>33468</v>
      </c>
      <c r="Q4236" t="s">
        <v>15373</v>
      </c>
      <c r="R4236" t="s">
        <v>15333</v>
      </c>
      <c r="S4236" t="s">
        <v>15341</v>
      </c>
      <c r="T4236" t="s">
        <v>15342</v>
      </c>
    </row>
    <row r="4237" spans="1:20" x14ac:dyDescent="0.3">
      <c r="A4237" t="s">
        <v>19775</v>
      </c>
      <c r="B4237" t="s">
        <v>15282</v>
      </c>
      <c r="C4237" t="s">
        <v>15510</v>
      </c>
      <c r="D4237" t="s">
        <v>11498</v>
      </c>
      <c r="E4237" s="5">
        <v>45268</v>
      </c>
      <c r="F4237">
        <v>1</v>
      </c>
      <c r="G4237">
        <v>14.68</v>
      </c>
      <c r="H4237">
        <v>0.15</v>
      </c>
      <c r="I4237">
        <v>12.48</v>
      </c>
      <c r="J4237">
        <v>8.6199999999999992</v>
      </c>
      <c r="K4237">
        <v>3.86</v>
      </c>
      <c r="L4237">
        <v>49</v>
      </c>
      <c r="M4237" t="s">
        <v>33463</v>
      </c>
      <c r="N4237" t="s">
        <v>11</v>
      </c>
      <c r="O4237" t="s">
        <v>15118</v>
      </c>
      <c r="P4237" t="s">
        <v>33469</v>
      </c>
      <c r="Q4237" t="s">
        <v>15511</v>
      </c>
      <c r="R4237" t="s">
        <v>15337</v>
      </c>
      <c r="S4237" t="s">
        <v>1</v>
      </c>
      <c r="T4237" t="s">
        <v>15334</v>
      </c>
    </row>
    <row r="4238" spans="1:20" x14ac:dyDescent="0.3">
      <c r="A4238" t="s">
        <v>19776</v>
      </c>
      <c r="B4238" t="s">
        <v>15163</v>
      </c>
      <c r="C4238" t="s">
        <v>15534</v>
      </c>
      <c r="D4238" t="s">
        <v>11627</v>
      </c>
      <c r="E4238" s="5">
        <v>45538</v>
      </c>
      <c r="F4238">
        <v>5</v>
      </c>
      <c r="G4238">
        <v>10.83</v>
      </c>
      <c r="H4238">
        <v>0</v>
      </c>
      <c r="I4238">
        <v>54.15</v>
      </c>
      <c r="J4238">
        <v>28.39</v>
      </c>
      <c r="K4238">
        <v>25.76</v>
      </c>
      <c r="L4238">
        <v>62</v>
      </c>
      <c r="M4238" t="s">
        <v>33485</v>
      </c>
      <c r="N4238" t="s">
        <v>11</v>
      </c>
      <c r="O4238" t="s">
        <v>15125</v>
      </c>
      <c r="P4238" t="s">
        <v>33467</v>
      </c>
      <c r="Q4238" t="s">
        <v>15535</v>
      </c>
      <c r="R4238" t="s">
        <v>4</v>
      </c>
      <c r="S4238" t="s">
        <v>1</v>
      </c>
      <c r="T4238" t="s">
        <v>15347</v>
      </c>
    </row>
    <row r="4239" spans="1:20" x14ac:dyDescent="0.3">
      <c r="A4239" t="s">
        <v>19777</v>
      </c>
      <c r="B4239" t="s">
        <v>15294</v>
      </c>
      <c r="C4239" t="s">
        <v>15368</v>
      </c>
      <c r="D4239" t="s">
        <v>11773</v>
      </c>
      <c r="E4239" s="5">
        <v>45331</v>
      </c>
      <c r="F4239">
        <v>3</v>
      </c>
      <c r="G4239">
        <v>9.14</v>
      </c>
      <c r="H4239">
        <v>0.1</v>
      </c>
      <c r="I4239">
        <v>24.68</v>
      </c>
      <c r="J4239">
        <v>13.89</v>
      </c>
      <c r="K4239">
        <v>10.79</v>
      </c>
      <c r="L4239">
        <v>43</v>
      </c>
      <c r="M4239" t="s">
        <v>33486</v>
      </c>
      <c r="N4239" t="s">
        <v>9</v>
      </c>
      <c r="O4239" t="s">
        <v>15120</v>
      </c>
      <c r="P4239" t="s">
        <v>33470</v>
      </c>
      <c r="Q4239" t="s">
        <v>15369</v>
      </c>
      <c r="R4239" t="s">
        <v>15340</v>
      </c>
      <c r="S4239" t="s">
        <v>0</v>
      </c>
      <c r="T4239" t="s">
        <v>15342</v>
      </c>
    </row>
    <row r="4240" spans="1:20" x14ac:dyDescent="0.3">
      <c r="A4240" t="s">
        <v>19778</v>
      </c>
      <c r="B4240" t="s">
        <v>15147</v>
      </c>
      <c r="C4240" t="s">
        <v>15472</v>
      </c>
      <c r="D4240" t="s">
        <v>11777</v>
      </c>
      <c r="E4240" s="5">
        <v>45230</v>
      </c>
      <c r="F4240">
        <v>4</v>
      </c>
      <c r="G4240">
        <v>7.72</v>
      </c>
      <c r="H4240">
        <v>0</v>
      </c>
      <c r="I4240">
        <v>30.88</v>
      </c>
      <c r="J4240">
        <v>19.73</v>
      </c>
      <c r="K4240">
        <v>11.15</v>
      </c>
      <c r="L4240">
        <v>41</v>
      </c>
      <c r="M4240" t="s">
        <v>33486</v>
      </c>
      <c r="N4240" t="s">
        <v>9</v>
      </c>
      <c r="O4240" t="s">
        <v>15123</v>
      </c>
      <c r="P4240" t="s">
        <v>33468</v>
      </c>
      <c r="Q4240" t="s">
        <v>15473</v>
      </c>
      <c r="R4240" t="s">
        <v>15337</v>
      </c>
      <c r="S4240" t="s">
        <v>15341</v>
      </c>
      <c r="T4240" t="s">
        <v>15347</v>
      </c>
    </row>
    <row r="4241" spans="1:20" x14ac:dyDescent="0.3">
      <c r="A4241" t="s">
        <v>19779</v>
      </c>
      <c r="B4241" t="s">
        <v>15309</v>
      </c>
      <c r="C4241" t="s">
        <v>15500</v>
      </c>
      <c r="D4241" t="s">
        <v>12006</v>
      </c>
      <c r="E4241" s="5">
        <v>45616</v>
      </c>
      <c r="F4241">
        <v>5</v>
      </c>
      <c r="G4241">
        <v>3.23</v>
      </c>
      <c r="H4241">
        <v>0.15</v>
      </c>
      <c r="I4241">
        <v>13.73</v>
      </c>
      <c r="J4241">
        <v>7.33</v>
      </c>
      <c r="K4241">
        <v>6.4</v>
      </c>
      <c r="L4241">
        <v>24</v>
      </c>
      <c r="M4241" t="s">
        <v>33484</v>
      </c>
      <c r="N4241" t="s">
        <v>11</v>
      </c>
      <c r="O4241" t="s">
        <v>15134</v>
      </c>
      <c r="P4241" t="s">
        <v>33469</v>
      </c>
      <c r="Q4241" t="s">
        <v>15501</v>
      </c>
      <c r="R4241" t="s">
        <v>15333</v>
      </c>
      <c r="S4241" t="s">
        <v>0</v>
      </c>
      <c r="T4241" t="s">
        <v>15342</v>
      </c>
    </row>
    <row r="4242" spans="1:20" x14ac:dyDescent="0.3">
      <c r="A4242" t="s">
        <v>19780</v>
      </c>
      <c r="B4242" t="s">
        <v>15146</v>
      </c>
      <c r="C4242" t="s">
        <v>15436</v>
      </c>
      <c r="D4242" t="s">
        <v>12071</v>
      </c>
      <c r="E4242" s="5">
        <v>45519</v>
      </c>
      <c r="F4242">
        <v>3</v>
      </c>
      <c r="G4242">
        <v>5.44</v>
      </c>
      <c r="H4242">
        <v>0.15</v>
      </c>
      <c r="I4242">
        <v>13.87</v>
      </c>
      <c r="J4242">
        <v>7.87</v>
      </c>
      <c r="K4242">
        <v>6</v>
      </c>
      <c r="L4242">
        <v>40</v>
      </c>
      <c r="M4242" t="s">
        <v>33486</v>
      </c>
      <c r="N4242" t="s">
        <v>11</v>
      </c>
      <c r="O4242" t="s">
        <v>15112</v>
      </c>
      <c r="P4242" t="s">
        <v>33468</v>
      </c>
      <c r="Q4242" t="s">
        <v>15437</v>
      </c>
      <c r="R4242" t="s">
        <v>15337</v>
      </c>
      <c r="S4242" t="s">
        <v>3</v>
      </c>
      <c r="T4242" t="s">
        <v>15334</v>
      </c>
    </row>
    <row r="4243" spans="1:20" x14ac:dyDescent="0.3">
      <c r="A4243" t="s">
        <v>19781</v>
      </c>
      <c r="B4243" t="s">
        <v>15279</v>
      </c>
      <c r="C4243" t="s">
        <v>15428</v>
      </c>
      <c r="D4243" t="s">
        <v>12377</v>
      </c>
      <c r="E4243" s="5">
        <v>45220</v>
      </c>
      <c r="F4243">
        <v>4</v>
      </c>
      <c r="G4243">
        <v>3.37</v>
      </c>
      <c r="H4243">
        <v>0</v>
      </c>
      <c r="I4243">
        <v>13.48</v>
      </c>
      <c r="J4243">
        <v>9.2799999999999994</v>
      </c>
      <c r="K4243">
        <v>4.2</v>
      </c>
      <c r="L4243">
        <v>68</v>
      </c>
      <c r="M4243" t="s">
        <v>33485</v>
      </c>
      <c r="N4243" t="s">
        <v>11</v>
      </c>
      <c r="O4243" t="s">
        <v>15253</v>
      </c>
      <c r="P4243" t="s">
        <v>33467</v>
      </c>
      <c r="Q4243" t="s">
        <v>15429</v>
      </c>
      <c r="R4243" t="s">
        <v>15345</v>
      </c>
      <c r="S4243" t="s">
        <v>0</v>
      </c>
      <c r="T4243" t="s">
        <v>15347</v>
      </c>
    </row>
    <row r="4244" spans="1:20" x14ac:dyDescent="0.3">
      <c r="A4244" t="s">
        <v>19782</v>
      </c>
      <c r="B4244" t="s">
        <v>15236</v>
      </c>
      <c r="C4244" t="s">
        <v>15335</v>
      </c>
      <c r="D4244" t="s">
        <v>12377</v>
      </c>
      <c r="E4244" s="5">
        <v>45616</v>
      </c>
      <c r="F4244">
        <v>3</v>
      </c>
      <c r="G4244">
        <v>14.41</v>
      </c>
      <c r="H4244">
        <v>0.15</v>
      </c>
      <c r="I4244">
        <v>36.75</v>
      </c>
      <c r="J4244">
        <v>24.33</v>
      </c>
      <c r="K4244">
        <v>12.41</v>
      </c>
      <c r="L4244">
        <v>68</v>
      </c>
      <c r="M4244" t="s">
        <v>33485</v>
      </c>
      <c r="N4244" t="s">
        <v>11</v>
      </c>
      <c r="O4244" t="s">
        <v>15214</v>
      </c>
      <c r="P4244" t="s">
        <v>33466</v>
      </c>
      <c r="Q4244" t="s">
        <v>15336</v>
      </c>
      <c r="R4244" t="s">
        <v>15337</v>
      </c>
      <c r="S4244" t="s">
        <v>3</v>
      </c>
      <c r="T4244" t="s">
        <v>15334</v>
      </c>
    </row>
    <row r="4245" spans="1:20" x14ac:dyDescent="0.3">
      <c r="A4245" t="s">
        <v>19783</v>
      </c>
      <c r="B4245" t="s">
        <v>15208</v>
      </c>
      <c r="C4245" t="s">
        <v>15420</v>
      </c>
      <c r="D4245" t="s">
        <v>12388</v>
      </c>
      <c r="E4245" s="5">
        <v>45094</v>
      </c>
      <c r="F4245">
        <v>3</v>
      </c>
      <c r="G4245">
        <v>13.71</v>
      </c>
      <c r="H4245">
        <v>0.2</v>
      </c>
      <c r="I4245">
        <v>32.9</v>
      </c>
      <c r="J4245">
        <v>21.46</v>
      </c>
      <c r="K4245">
        <v>11.44</v>
      </c>
      <c r="L4245">
        <v>48</v>
      </c>
      <c r="M4245" t="s">
        <v>33463</v>
      </c>
      <c r="N4245" t="s">
        <v>9</v>
      </c>
      <c r="O4245" t="s">
        <v>15112</v>
      </c>
      <c r="P4245" t="s">
        <v>33468</v>
      </c>
      <c r="Q4245" t="s">
        <v>15421</v>
      </c>
      <c r="R4245" t="s">
        <v>15363</v>
      </c>
      <c r="S4245" t="s">
        <v>2</v>
      </c>
      <c r="T4245" t="s">
        <v>15342</v>
      </c>
    </row>
    <row r="4246" spans="1:20" x14ac:dyDescent="0.3">
      <c r="A4246" t="s">
        <v>19784</v>
      </c>
      <c r="B4246" t="s">
        <v>15305</v>
      </c>
      <c r="C4246" t="s">
        <v>15357</v>
      </c>
      <c r="D4246" t="s">
        <v>12410</v>
      </c>
      <c r="E4246" s="5">
        <v>45578</v>
      </c>
      <c r="F4246">
        <v>5</v>
      </c>
      <c r="G4246">
        <v>10.59</v>
      </c>
      <c r="H4246">
        <v>0</v>
      </c>
      <c r="I4246">
        <v>52.95</v>
      </c>
      <c r="J4246">
        <v>36.32</v>
      </c>
      <c r="K4246">
        <v>16.63</v>
      </c>
      <c r="L4246">
        <v>69</v>
      </c>
      <c r="M4246" t="s">
        <v>33485</v>
      </c>
      <c r="N4246" t="s">
        <v>9</v>
      </c>
      <c r="O4246" t="s">
        <v>15114</v>
      </c>
      <c r="P4246" t="s">
        <v>33468</v>
      </c>
      <c r="Q4246" t="s">
        <v>15358</v>
      </c>
      <c r="R4246" t="s">
        <v>15350</v>
      </c>
      <c r="S4246" t="s">
        <v>15341</v>
      </c>
      <c r="T4246" t="s">
        <v>15330</v>
      </c>
    </row>
    <row r="4247" spans="1:20" x14ac:dyDescent="0.3">
      <c r="A4247" t="s">
        <v>19785</v>
      </c>
      <c r="B4247" t="s">
        <v>15316</v>
      </c>
      <c r="C4247" t="s">
        <v>15506</v>
      </c>
      <c r="D4247" t="s">
        <v>12456</v>
      </c>
      <c r="E4247" s="5">
        <v>45595</v>
      </c>
      <c r="F4247">
        <v>2</v>
      </c>
      <c r="G4247">
        <v>12.15</v>
      </c>
      <c r="H4247">
        <v>0</v>
      </c>
      <c r="I4247">
        <v>24.3</v>
      </c>
      <c r="J4247">
        <v>13.78</v>
      </c>
      <c r="K4247">
        <v>10.52</v>
      </c>
      <c r="L4247">
        <v>68</v>
      </c>
      <c r="M4247" t="s">
        <v>33485</v>
      </c>
      <c r="N4247" t="s">
        <v>11</v>
      </c>
      <c r="O4247" t="s">
        <v>15154</v>
      </c>
      <c r="P4247" t="s">
        <v>33470</v>
      </c>
      <c r="Q4247" t="s">
        <v>15507</v>
      </c>
      <c r="R4247" t="s">
        <v>15350</v>
      </c>
      <c r="S4247" t="s">
        <v>3</v>
      </c>
      <c r="T4247" t="s">
        <v>15342</v>
      </c>
    </row>
    <row r="4248" spans="1:20" x14ac:dyDescent="0.3">
      <c r="A4248" t="s">
        <v>19786</v>
      </c>
      <c r="B4248" t="s">
        <v>15183</v>
      </c>
      <c r="C4248" t="s">
        <v>15462</v>
      </c>
      <c r="D4248" t="s">
        <v>12579</v>
      </c>
      <c r="E4248" s="5">
        <v>45159</v>
      </c>
      <c r="F4248">
        <v>2</v>
      </c>
      <c r="G4248">
        <v>6.98</v>
      </c>
      <c r="H4248">
        <v>0</v>
      </c>
      <c r="I4248">
        <v>13.96</v>
      </c>
      <c r="J4248">
        <v>8.85</v>
      </c>
      <c r="K4248">
        <v>5.1100000000000003</v>
      </c>
      <c r="L4248">
        <v>52</v>
      </c>
      <c r="M4248" t="s">
        <v>33463</v>
      </c>
      <c r="N4248" t="s">
        <v>11</v>
      </c>
      <c r="O4248" t="s">
        <v>15125</v>
      </c>
      <c r="P4248" t="s">
        <v>33467</v>
      </c>
      <c r="Q4248" t="s">
        <v>15463</v>
      </c>
      <c r="R4248" t="s">
        <v>15350</v>
      </c>
      <c r="S4248" t="s">
        <v>0</v>
      </c>
      <c r="T4248" t="s">
        <v>15342</v>
      </c>
    </row>
    <row r="4249" spans="1:20" x14ac:dyDescent="0.3">
      <c r="A4249" t="s">
        <v>19787</v>
      </c>
      <c r="B4249" t="s">
        <v>15194</v>
      </c>
      <c r="C4249" t="s">
        <v>15488</v>
      </c>
      <c r="D4249" t="s">
        <v>12858</v>
      </c>
      <c r="E4249" s="5">
        <v>45105</v>
      </c>
      <c r="F4249">
        <v>1</v>
      </c>
      <c r="G4249">
        <v>10.61</v>
      </c>
      <c r="H4249">
        <v>0.15</v>
      </c>
      <c r="I4249">
        <v>9.02</v>
      </c>
      <c r="J4249">
        <v>5.71</v>
      </c>
      <c r="K4249">
        <v>3.31</v>
      </c>
      <c r="L4249">
        <v>43</v>
      </c>
      <c r="M4249" t="s">
        <v>33486</v>
      </c>
      <c r="N4249" t="s">
        <v>9</v>
      </c>
      <c r="O4249" t="s">
        <v>15127</v>
      </c>
      <c r="P4249" t="s">
        <v>33467</v>
      </c>
      <c r="Q4249" t="s">
        <v>15489</v>
      </c>
      <c r="R4249" t="s">
        <v>15345</v>
      </c>
      <c r="S4249" t="s">
        <v>3</v>
      </c>
      <c r="T4249" t="s">
        <v>15342</v>
      </c>
    </row>
    <row r="4250" spans="1:20" x14ac:dyDescent="0.3">
      <c r="A4250" t="s">
        <v>19788</v>
      </c>
      <c r="B4250" t="s">
        <v>15314</v>
      </c>
      <c r="C4250" t="s">
        <v>15524</v>
      </c>
      <c r="D4250" t="s">
        <v>13375</v>
      </c>
      <c r="E4250" s="5">
        <v>45394</v>
      </c>
      <c r="F4250">
        <v>4</v>
      </c>
      <c r="G4250">
        <v>8.33</v>
      </c>
      <c r="H4250">
        <v>0.1</v>
      </c>
      <c r="I4250">
        <v>29.99</v>
      </c>
      <c r="J4250">
        <v>16.96</v>
      </c>
      <c r="K4250">
        <v>13.03</v>
      </c>
      <c r="L4250">
        <v>22</v>
      </c>
      <c r="M4250" t="s">
        <v>33484</v>
      </c>
      <c r="N4250" t="s">
        <v>9</v>
      </c>
      <c r="O4250" t="s">
        <v>15105</v>
      </c>
      <c r="P4250" t="s">
        <v>33466</v>
      </c>
      <c r="Q4250" t="s">
        <v>15525</v>
      </c>
      <c r="R4250" t="s">
        <v>15345</v>
      </c>
      <c r="S4250" t="s">
        <v>15341</v>
      </c>
      <c r="T4250" t="s">
        <v>15342</v>
      </c>
    </row>
    <row r="4251" spans="1:20" x14ac:dyDescent="0.3">
      <c r="A4251" t="s">
        <v>19789</v>
      </c>
      <c r="B4251" t="s">
        <v>15320</v>
      </c>
      <c r="C4251" t="s">
        <v>15488</v>
      </c>
      <c r="D4251" t="s">
        <v>13726</v>
      </c>
      <c r="E4251" s="5">
        <v>45221</v>
      </c>
      <c r="F4251">
        <v>1</v>
      </c>
      <c r="G4251">
        <v>14.55</v>
      </c>
      <c r="H4251">
        <v>0</v>
      </c>
      <c r="I4251">
        <v>14.55</v>
      </c>
      <c r="J4251">
        <v>8.61</v>
      </c>
      <c r="K4251">
        <v>5.94</v>
      </c>
      <c r="L4251">
        <v>21</v>
      </c>
      <c r="M4251" t="s">
        <v>33484</v>
      </c>
      <c r="N4251" t="s">
        <v>9</v>
      </c>
      <c r="O4251" t="s">
        <v>15127</v>
      </c>
      <c r="P4251" t="s">
        <v>33467</v>
      </c>
      <c r="Q4251" t="s">
        <v>15489</v>
      </c>
      <c r="R4251" t="s">
        <v>15345</v>
      </c>
      <c r="S4251" t="s">
        <v>3</v>
      </c>
      <c r="T4251" t="s">
        <v>15342</v>
      </c>
    </row>
    <row r="4252" spans="1:20" x14ac:dyDescent="0.3">
      <c r="A4252" t="s">
        <v>19790</v>
      </c>
      <c r="B4252" t="s">
        <v>15158</v>
      </c>
      <c r="C4252" t="s">
        <v>15364</v>
      </c>
      <c r="D4252" t="s">
        <v>13760</v>
      </c>
      <c r="E4252" s="5">
        <v>45102</v>
      </c>
      <c r="F4252">
        <v>2</v>
      </c>
      <c r="G4252">
        <v>14.15</v>
      </c>
      <c r="H4252">
        <v>0.1</v>
      </c>
      <c r="I4252">
        <v>25.47</v>
      </c>
      <c r="J4252">
        <v>15.55</v>
      </c>
      <c r="K4252">
        <v>9.92</v>
      </c>
      <c r="L4252">
        <v>35</v>
      </c>
      <c r="M4252" t="s">
        <v>33486</v>
      </c>
      <c r="N4252" t="s">
        <v>11</v>
      </c>
      <c r="O4252" t="s">
        <v>15134</v>
      </c>
      <c r="P4252" t="s">
        <v>33469</v>
      </c>
      <c r="Q4252" t="s">
        <v>15365</v>
      </c>
      <c r="R4252" t="s">
        <v>15333</v>
      </c>
      <c r="S4252" t="s">
        <v>3</v>
      </c>
      <c r="T4252" t="s">
        <v>15330</v>
      </c>
    </row>
    <row r="4253" spans="1:20" x14ac:dyDescent="0.3">
      <c r="A4253" t="s">
        <v>19791</v>
      </c>
      <c r="B4253" t="s">
        <v>15265</v>
      </c>
      <c r="C4253" t="s">
        <v>15470</v>
      </c>
      <c r="D4253" t="s">
        <v>13831</v>
      </c>
      <c r="E4253" s="5">
        <v>45525</v>
      </c>
      <c r="F4253">
        <v>4</v>
      </c>
      <c r="G4253">
        <v>6.37</v>
      </c>
      <c r="H4253">
        <v>0.15</v>
      </c>
      <c r="I4253">
        <v>21.66</v>
      </c>
      <c r="J4253">
        <v>12.82</v>
      </c>
      <c r="K4253">
        <v>8.84</v>
      </c>
      <c r="L4253">
        <v>33</v>
      </c>
      <c r="M4253" t="s">
        <v>33486</v>
      </c>
      <c r="N4253" t="s">
        <v>11</v>
      </c>
      <c r="O4253" t="s">
        <v>15112</v>
      </c>
      <c r="P4253" t="s">
        <v>33468</v>
      </c>
      <c r="Q4253" t="s">
        <v>15471</v>
      </c>
      <c r="R4253" t="s">
        <v>15345</v>
      </c>
      <c r="S4253" t="s">
        <v>15346</v>
      </c>
      <c r="T4253" t="s">
        <v>15347</v>
      </c>
    </row>
    <row r="4254" spans="1:20" x14ac:dyDescent="0.3">
      <c r="A4254" t="s">
        <v>19792</v>
      </c>
      <c r="B4254" t="s">
        <v>15177</v>
      </c>
      <c r="C4254" t="s">
        <v>15386</v>
      </c>
      <c r="D4254" t="s">
        <v>14134</v>
      </c>
      <c r="E4254" s="5">
        <v>45065</v>
      </c>
      <c r="F4254">
        <v>3</v>
      </c>
      <c r="G4254">
        <v>13.14</v>
      </c>
      <c r="H4254">
        <v>0.1</v>
      </c>
      <c r="I4254">
        <v>35.479999999999997</v>
      </c>
      <c r="J4254">
        <v>19.05</v>
      </c>
      <c r="K4254">
        <v>16.43</v>
      </c>
      <c r="L4254">
        <v>66</v>
      </c>
      <c r="M4254" t="s">
        <v>33485</v>
      </c>
      <c r="N4254" t="s">
        <v>11</v>
      </c>
      <c r="O4254" t="s">
        <v>15134</v>
      </c>
      <c r="P4254" t="s">
        <v>33469</v>
      </c>
      <c r="Q4254" t="s">
        <v>15387</v>
      </c>
      <c r="R4254" t="s">
        <v>15340</v>
      </c>
      <c r="S4254" t="s">
        <v>3</v>
      </c>
      <c r="T4254" t="s">
        <v>15347</v>
      </c>
    </row>
    <row r="4255" spans="1:20" x14ac:dyDescent="0.3">
      <c r="A4255" t="s">
        <v>19793</v>
      </c>
      <c r="B4255" t="s">
        <v>15185</v>
      </c>
      <c r="C4255" t="s">
        <v>15410</v>
      </c>
      <c r="D4255" t="s">
        <v>14169</v>
      </c>
      <c r="E4255" s="5">
        <v>45440</v>
      </c>
      <c r="F4255">
        <v>1</v>
      </c>
      <c r="G4255">
        <v>8.3000000000000007</v>
      </c>
      <c r="H4255">
        <v>0</v>
      </c>
      <c r="I4255">
        <v>8.3000000000000007</v>
      </c>
      <c r="J4255">
        <v>5.0599999999999996</v>
      </c>
      <c r="K4255">
        <v>3.24</v>
      </c>
      <c r="L4255">
        <v>50</v>
      </c>
      <c r="M4255" t="s">
        <v>33463</v>
      </c>
      <c r="N4255" t="s">
        <v>9</v>
      </c>
      <c r="O4255" t="s">
        <v>15099</v>
      </c>
      <c r="P4255" t="s">
        <v>33468</v>
      </c>
      <c r="Q4255" t="s">
        <v>15411</v>
      </c>
      <c r="R4255" t="s">
        <v>15337</v>
      </c>
      <c r="S4255" t="s">
        <v>1</v>
      </c>
      <c r="T4255" t="s">
        <v>15334</v>
      </c>
    </row>
    <row r="4256" spans="1:20" x14ac:dyDescent="0.3">
      <c r="A4256" t="s">
        <v>19794</v>
      </c>
      <c r="B4256" t="s">
        <v>15290</v>
      </c>
      <c r="C4256" t="s">
        <v>15508</v>
      </c>
      <c r="D4256" t="s">
        <v>14204</v>
      </c>
      <c r="E4256" s="5">
        <v>44959</v>
      </c>
      <c r="F4256">
        <v>3</v>
      </c>
      <c r="G4256">
        <v>3.29</v>
      </c>
      <c r="H4256">
        <v>0</v>
      </c>
      <c r="I4256">
        <v>9.8699999999999992</v>
      </c>
      <c r="J4256">
        <v>6.16</v>
      </c>
      <c r="K4256">
        <v>3.71</v>
      </c>
      <c r="L4256">
        <v>47</v>
      </c>
      <c r="M4256" t="s">
        <v>33463</v>
      </c>
      <c r="N4256" t="s">
        <v>11</v>
      </c>
      <c r="O4256" t="s">
        <v>15180</v>
      </c>
      <c r="P4256" t="s">
        <v>33470</v>
      </c>
      <c r="Q4256" t="s">
        <v>15509</v>
      </c>
      <c r="R4256" t="s">
        <v>15333</v>
      </c>
      <c r="S4256" t="s">
        <v>15346</v>
      </c>
      <c r="T4256" t="s">
        <v>15347</v>
      </c>
    </row>
    <row r="4257" spans="1:20" x14ac:dyDescent="0.3">
      <c r="A4257" t="s">
        <v>19795</v>
      </c>
      <c r="B4257" t="s">
        <v>15263</v>
      </c>
      <c r="C4257" t="s">
        <v>15436</v>
      </c>
      <c r="D4257" t="s">
        <v>14308</v>
      </c>
      <c r="E4257" s="5">
        <v>44955</v>
      </c>
      <c r="F4257">
        <v>5</v>
      </c>
      <c r="G4257">
        <v>8.18</v>
      </c>
      <c r="H4257">
        <v>0</v>
      </c>
      <c r="I4257">
        <v>40.9</v>
      </c>
      <c r="J4257">
        <v>21.2</v>
      </c>
      <c r="K4257">
        <v>19.7</v>
      </c>
      <c r="L4257">
        <v>49</v>
      </c>
      <c r="M4257" t="s">
        <v>33463</v>
      </c>
      <c r="N4257" t="s">
        <v>9</v>
      </c>
      <c r="O4257" t="s">
        <v>15127</v>
      </c>
      <c r="P4257" t="s">
        <v>33467</v>
      </c>
      <c r="Q4257" t="s">
        <v>15437</v>
      </c>
      <c r="R4257" t="s">
        <v>15337</v>
      </c>
      <c r="S4257" t="s">
        <v>3</v>
      </c>
      <c r="T4257" t="s">
        <v>15334</v>
      </c>
    </row>
    <row r="4258" spans="1:20" x14ac:dyDescent="0.3">
      <c r="A4258" t="s">
        <v>19796</v>
      </c>
      <c r="B4258" t="s">
        <v>15266</v>
      </c>
      <c r="C4258" t="s">
        <v>15516</v>
      </c>
      <c r="D4258" t="s">
        <v>14437</v>
      </c>
      <c r="E4258" s="5">
        <v>45603</v>
      </c>
      <c r="F4258">
        <v>5</v>
      </c>
      <c r="G4258">
        <v>10.5</v>
      </c>
      <c r="H4258">
        <v>0</v>
      </c>
      <c r="I4258">
        <v>52.5</v>
      </c>
      <c r="J4258">
        <v>31.59</v>
      </c>
      <c r="K4258">
        <v>20.91</v>
      </c>
      <c r="L4258">
        <v>56</v>
      </c>
      <c r="M4258" t="s">
        <v>33463</v>
      </c>
      <c r="N4258" t="s">
        <v>11</v>
      </c>
      <c r="O4258" t="s">
        <v>15142</v>
      </c>
      <c r="P4258" t="s">
        <v>33466</v>
      </c>
      <c r="Q4258" t="s">
        <v>15517</v>
      </c>
      <c r="R4258" t="s">
        <v>15340</v>
      </c>
      <c r="S4258" t="s">
        <v>0</v>
      </c>
      <c r="T4258" t="s">
        <v>15347</v>
      </c>
    </row>
    <row r="4259" spans="1:20" x14ac:dyDescent="0.3">
      <c r="A4259" t="s">
        <v>19797</v>
      </c>
      <c r="B4259" t="s">
        <v>15221</v>
      </c>
      <c r="C4259" t="s">
        <v>15364</v>
      </c>
      <c r="D4259" t="s">
        <v>14501</v>
      </c>
      <c r="E4259" s="5">
        <v>45321</v>
      </c>
      <c r="F4259">
        <v>3</v>
      </c>
      <c r="G4259">
        <v>11.52</v>
      </c>
      <c r="H4259">
        <v>0.2</v>
      </c>
      <c r="I4259">
        <v>27.65</v>
      </c>
      <c r="J4259">
        <v>14.94</v>
      </c>
      <c r="K4259">
        <v>12.71</v>
      </c>
      <c r="L4259">
        <v>31</v>
      </c>
      <c r="M4259" t="s">
        <v>33486</v>
      </c>
      <c r="N4259" t="s">
        <v>9</v>
      </c>
      <c r="O4259" t="s">
        <v>15180</v>
      </c>
      <c r="P4259" t="s">
        <v>33470</v>
      </c>
      <c r="Q4259" t="s">
        <v>15365</v>
      </c>
      <c r="R4259" t="s">
        <v>15333</v>
      </c>
      <c r="S4259" t="s">
        <v>3</v>
      </c>
      <c r="T4259" t="s">
        <v>15330</v>
      </c>
    </row>
    <row r="4260" spans="1:20" x14ac:dyDescent="0.3">
      <c r="A4260" t="s">
        <v>19798</v>
      </c>
      <c r="B4260" t="s">
        <v>15287</v>
      </c>
      <c r="C4260" t="s">
        <v>15442</v>
      </c>
      <c r="D4260" t="s">
        <v>14845</v>
      </c>
      <c r="E4260" s="5">
        <v>44979</v>
      </c>
      <c r="F4260">
        <v>5</v>
      </c>
      <c r="G4260">
        <v>8.0299999999999994</v>
      </c>
      <c r="H4260">
        <v>0</v>
      </c>
      <c r="I4260">
        <v>40.15</v>
      </c>
      <c r="J4260">
        <v>21.5</v>
      </c>
      <c r="K4260">
        <v>18.649999999999999</v>
      </c>
      <c r="L4260">
        <v>49</v>
      </c>
      <c r="M4260" t="s">
        <v>33463</v>
      </c>
      <c r="N4260" t="s">
        <v>9</v>
      </c>
      <c r="O4260" t="s">
        <v>15110</v>
      </c>
      <c r="P4260" t="s">
        <v>33469</v>
      </c>
      <c r="Q4260" t="s">
        <v>15443</v>
      </c>
      <c r="R4260" t="s">
        <v>15350</v>
      </c>
      <c r="S4260" t="s">
        <v>3</v>
      </c>
      <c r="T4260" t="s">
        <v>15330</v>
      </c>
    </row>
    <row r="4261" spans="1:20" x14ac:dyDescent="0.3">
      <c r="A4261" t="s">
        <v>19799</v>
      </c>
      <c r="B4261" t="s">
        <v>15300</v>
      </c>
      <c r="C4261" t="s">
        <v>15490</v>
      </c>
      <c r="D4261" t="s">
        <v>85</v>
      </c>
      <c r="E4261" s="5">
        <v>45105</v>
      </c>
      <c r="F4261">
        <v>5</v>
      </c>
      <c r="G4261">
        <v>7.29</v>
      </c>
      <c r="H4261">
        <v>0.1</v>
      </c>
      <c r="I4261">
        <v>32.81</v>
      </c>
      <c r="J4261">
        <v>22.65</v>
      </c>
      <c r="K4261">
        <v>10.16</v>
      </c>
      <c r="L4261">
        <v>25</v>
      </c>
      <c r="M4261" t="s">
        <v>33486</v>
      </c>
      <c r="N4261" t="s">
        <v>11</v>
      </c>
      <c r="O4261" t="s">
        <v>15187</v>
      </c>
      <c r="P4261" t="s">
        <v>33469</v>
      </c>
      <c r="Q4261" t="s">
        <v>15491</v>
      </c>
      <c r="R4261" t="s">
        <v>15337</v>
      </c>
      <c r="S4261" t="s">
        <v>2</v>
      </c>
      <c r="T4261" t="s">
        <v>15330</v>
      </c>
    </row>
    <row r="4262" spans="1:20" x14ac:dyDescent="0.3">
      <c r="A4262" t="s">
        <v>19800</v>
      </c>
      <c r="B4262" t="s">
        <v>15259</v>
      </c>
      <c r="C4262" t="s">
        <v>15458</v>
      </c>
      <c r="D4262" t="s">
        <v>89</v>
      </c>
      <c r="E4262" s="5">
        <v>45608</v>
      </c>
      <c r="F4262">
        <v>2</v>
      </c>
      <c r="G4262">
        <v>9.06</v>
      </c>
      <c r="H4262">
        <v>0</v>
      </c>
      <c r="I4262">
        <v>18.12</v>
      </c>
      <c r="J4262">
        <v>12.42</v>
      </c>
      <c r="K4262">
        <v>5.7</v>
      </c>
      <c r="L4262">
        <v>38</v>
      </c>
      <c r="M4262" t="s">
        <v>33486</v>
      </c>
      <c r="N4262" t="s">
        <v>11</v>
      </c>
      <c r="O4262" t="s">
        <v>15187</v>
      </c>
      <c r="P4262" t="s">
        <v>33469</v>
      </c>
      <c r="Q4262" t="s">
        <v>15459</v>
      </c>
      <c r="R4262" t="s">
        <v>15340</v>
      </c>
      <c r="S4262" t="s">
        <v>1</v>
      </c>
      <c r="T4262" t="s">
        <v>15342</v>
      </c>
    </row>
    <row r="4263" spans="1:20" x14ac:dyDescent="0.3">
      <c r="A4263" t="s">
        <v>19801</v>
      </c>
      <c r="B4263" t="s">
        <v>15260</v>
      </c>
      <c r="C4263" t="s">
        <v>15416</v>
      </c>
      <c r="D4263" t="s">
        <v>89</v>
      </c>
      <c r="E4263" s="5">
        <v>45426</v>
      </c>
      <c r="F4263">
        <v>4</v>
      </c>
      <c r="G4263">
        <v>11.52</v>
      </c>
      <c r="H4263">
        <v>0</v>
      </c>
      <c r="I4263">
        <v>46.08</v>
      </c>
      <c r="J4263">
        <v>25.12</v>
      </c>
      <c r="K4263">
        <v>20.96</v>
      </c>
      <c r="L4263">
        <v>38</v>
      </c>
      <c r="M4263" t="s">
        <v>33486</v>
      </c>
      <c r="N4263" t="s">
        <v>11</v>
      </c>
      <c r="O4263" t="s">
        <v>15162</v>
      </c>
      <c r="P4263" t="s">
        <v>33466</v>
      </c>
      <c r="Q4263" t="s">
        <v>15417</v>
      </c>
      <c r="R4263" t="s">
        <v>4</v>
      </c>
      <c r="S4263" t="s">
        <v>15341</v>
      </c>
      <c r="T4263" t="s">
        <v>15334</v>
      </c>
    </row>
    <row r="4264" spans="1:20" x14ac:dyDescent="0.3">
      <c r="A4264" t="s">
        <v>19802</v>
      </c>
      <c r="B4264" t="s">
        <v>15301</v>
      </c>
      <c r="C4264" t="s">
        <v>15514</v>
      </c>
      <c r="D4264" t="s">
        <v>262</v>
      </c>
      <c r="E4264" s="5">
        <v>45293</v>
      </c>
      <c r="F4264">
        <v>4</v>
      </c>
      <c r="G4264">
        <v>7.13</v>
      </c>
      <c r="H4264">
        <v>0.15</v>
      </c>
      <c r="I4264">
        <v>24.24</v>
      </c>
      <c r="J4264">
        <v>14.92</v>
      </c>
      <c r="K4264">
        <v>9.32</v>
      </c>
      <c r="L4264">
        <v>49</v>
      </c>
      <c r="M4264" t="s">
        <v>33463</v>
      </c>
      <c r="N4264" t="s">
        <v>9</v>
      </c>
      <c r="O4264" t="s">
        <v>15112</v>
      </c>
      <c r="P4264" t="s">
        <v>33468</v>
      </c>
      <c r="Q4264" t="s">
        <v>15515</v>
      </c>
      <c r="R4264" t="s">
        <v>15350</v>
      </c>
      <c r="S4264" t="s">
        <v>15346</v>
      </c>
      <c r="T4264" t="s">
        <v>15330</v>
      </c>
    </row>
    <row r="4265" spans="1:20" x14ac:dyDescent="0.3">
      <c r="A4265" t="s">
        <v>19803</v>
      </c>
      <c r="B4265" t="s">
        <v>15141</v>
      </c>
      <c r="C4265" t="s">
        <v>15450</v>
      </c>
      <c r="D4265" t="s">
        <v>473</v>
      </c>
      <c r="E4265" s="5">
        <v>45246</v>
      </c>
      <c r="F4265">
        <v>5</v>
      </c>
      <c r="G4265">
        <v>9.2799999999999994</v>
      </c>
      <c r="H4265">
        <v>0</v>
      </c>
      <c r="I4265">
        <v>46.4</v>
      </c>
      <c r="J4265">
        <v>26.58</v>
      </c>
      <c r="K4265">
        <v>19.82</v>
      </c>
      <c r="L4265">
        <v>52</v>
      </c>
      <c r="M4265" t="s">
        <v>33463</v>
      </c>
      <c r="N4265" t="s">
        <v>11</v>
      </c>
      <c r="O4265" t="s">
        <v>15142</v>
      </c>
      <c r="P4265" t="s">
        <v>33466</v>
      </c>
      <c r="Q4265" t="s">
        <v>15451</v>
      </c>
      <c r="R4265" t="s">
        <v>15333</v>
      </c>
      <c r="S4265" t="s">
        <v>2</v>
      </c>
      <c r="T4265" t="s">
        <v>15347</v>
      </c>
    </row>
    <row r="4266" spans="1:20" x14ac:dyDescent="0.3">
      <c r="A4266" t="s">
        <v>19804</v>
      </c>
      <c r="B4266" t="s">
        <v>15233</v>
      </c>
      <c r="C4266" t="s">
        <v>15502</v>
      </c>
      <c r="D4266" t="s">
        <v>491</v>
      </c>
      <c r="E4266" s="5">
        <v>45551</v>
      </c>
      <c r="F4266">
        <v>2</v>
      </c>
      <c r="G4266">
        <v>5.6</v>
      </c>
      <c r="H4266">
        <v>0</v>
      </c>
      <c r="I4266">
        <v>11.2</v>
      </c>
      <c r="J4266">
        <v>6.16</v>
      </c>
      <c r="K4266">
        <v>5.04</v>
      </c>
      <c r="L4266">
        <v>69</v>
      </c>
      <c r="M4266" t="s">
        <v>33485</v>
      </c>
      <c r="N4266" t="s">
        <v>11</v>
      </c>
      <c r="O4266" t="s">
        <v>15125</v>
      </c>
      <c r="P4266" t="s">
        <v>33467</v>
      </c>
      <c r="Q4266" t="s">
        <v>15503</v>
      </c>
      <c r="R4266" t="s">
        <v>15350</v>
      </c>
      <c r="S4266" t="s">
        <v>1</v>
      </c>
      <c r="T4266" t="s">
        <v>15334</v>
      </c>
    </row>
    <row r="4267" spans="1:20" x14ac:dyDescent="0.3">
      <c r="A4267" t="s">
        <v>19805</v>
      </c>
      <c r="B4267" t="s">
        <v>15191</v>
      </c>
      <c r="C4267" t="s">
        <v>15460</v>
      </c>
      <c r="D4267" t="s">
        <v>518</v>
      </c>
      <c r="E4267" s="5">
        <v>45243</v>
      </c>
      <c r="F4267">
        <v>3</v>
      </c>
      <c r="G4267">
        <v>10.94</v>
      </c>
      <c r="H4267">
        <v>0.2</v>
      </c>
      <c r="I4267">
        <v>26.26</v>
      </c>
      <c r="J4267">
        <v>14.82</v>
      </c>
      <c r="K4267">
        <v>11.44</v>
      </c>
      <c r="L4267">
        <v>66</v>
      </c>
      <c r="M4267" t="s">
        <v>33485</v>
      </c>
      <c r="N4267" t="s">
        <v>9</v>
      </c>
      <c r="O4267" t="s">
        <v>15110</v>
      </c>
      <c r="P4267" t="s">
        <v>33469</v>
      </c>
      <c r="Q4267" t="s">
        <v>15461</v>
      </c>
      <c r="R4267" t="s">
        <v>15363</v>
      </c>
      <c r="S4267" t="s">
        <v>3</v>
      </c>
      <c r="T4267" t="s">
        <v>15347</v>
      </c>
    </row>
    <row r="4268" spans="1:20" x14ac:dyDescent="0.3">
      <c r="A4268" t="s">
        <v>19806</v>
      </c>
      <c r="B4268" t="s">
        <v>15201</v>
      </c>
      <c r="C4268" t="s">
        <v>15416</v>
      </c>
      <c r="D4268" t="s">
        <v>524</v>
      </c>
      <c r="E4268" s="5">
        <v>45402</v>
      </c>
      <c r="F4268">
        <v>4</v>
      </c>
      <c r="G4268">
        <v>11.33</v>
      </c>
      <c r="H4268">
        <v>0</v>
      </c>
      <c r="I4268">
        <v>45.32</v>
      </c>
      <c r="J4268">
        <v>24.67</v>
      </c>
      <c r="K4268">
        <v>20.65</v>
      </c>
      <c r="L4268">
        <v>18</v>
      </c>
      <c r="M4268" t="s">
        <v>33484</v>
      </c>
      <c r="N4268" t="s">
        <v>9</v>
      </c>
      <c r="O4268" t="s">
        <v>15154</v>
      </c>
      <c r="P4268" t="s">
        <v>33470</v>
      </c>
      <c r="Q4268" t="s">
        <v>15417</v>
      </c>
      <c r="R4268" t="s">
        <v>4</v>
      </c>
      <c r="S4268" t="s">
        <v>15341</v>
      </c>
      <c r="T4268" t="s">
        <v>15334</v>
      </c>
    </row>
    <row r="4269" spans="1:20" x14ac:dyDescent="0.3">
      <c r="A4269" t="s">
        <v>19807</v>
      </c>
      <c r="B4269" t="s">
        <v>15257</v>
      </c>
      <c r="C4269" t="s">
        <v>15361</v>
      </c>
      <c r="D4269" t="s">
        <v>604</v>
      </c>
      <c r="E4269" s="5">
        <v>45440</v>
      </c>
      <c r="F4269">
        <v>4</v>
      </c>
      <c r="G4269">
        <v>14.04</v>
      </c>
      <c r="H4269">
        <v>0.2</v>
      </c>
      <c r="I4269">
        <v>44.93</v>
      </c>
      <c r="J4269">
        <v>27.35</v>
      </c>
      <c r="K4269">
        <v>17.579999999999998</v>
      </c>
      <c r="L4269">
        <v>42</v>
      </c>
      <c r="M4269" t="s">
        <v>33486</v>
      </c>
      <c r="N4269" t="s">
        <v>9</v>
      </c>
      <c r="O4269" t="s">
        <v>15099</v>
      </c>
      <c r="P4269" t="s">
        <v>33468</v>
      </c>
      <c r="Q4269" t="s">
        <v>15362</v>
      </c>
      <c r="R4269" t="s">
        <v>15363</v>
      </c>
      <c r="S4269" t="s">
        <v>3</v>
      </c>
      <c r="T4269" t="s">
        <v>15334</v>
      </c>
    </row>
    <row r="4270" spans="1:20" x14ac:dyDescent="0.3">
      <c r="A4270" t="s">
        <v>19808</v>
      </c>
      <c r="B4270" t="s">
        <v>15199</v>
      </c>
      <c r="C4270" t="s">
        <v>15331</v>
      </c>
      <c r="D4270" t="s">
        <v>677</v>
      </c>
      <c r="E4270" s="5">
        <v>45404</v>
      </c>
      <c r="F4270">
        <v>4</v>
      </c>
      <c r="G4270">
        <v>12.74</v>
      </c>
      <c r="H4270">
        <v>0.15</v>
      </c>
      <c r="I4270">
        <v>43.32</v>
      </c>
      <c r="J4270">
        <v>24.21</v>
      </c>
      <c r="K4270">
        <v>19.11</v>
      </c>
      <c r="L4270">
        <v>45</v>
      </c>
      <c r="M4270" t="s">
        <v>33463</v>
      </c>
      <c r="N4270" t="s">
        <v>9</v>
      </c>
      <c r="O4270" t="s">
        <v>15099</v>
      </c>
      <c r="P4270" t="s">
        <v>33468</v>
      </c>
      <c r="Q4270" t="s">
        <v>15332</v>
      </c>
      <c r="R4270" t="s">
        <v>15333</v>
      </c>
      <c r="S4270" t="s">
        <v>0</v>
      </c>
      <c r="T4270" t="s">
        <v>15334</v>
      </c>
    </row>
    <row r="4271" spans="1:20" x14ac:dyDescent="0.3">
      <c r="A4271" t="s">
        <v>19809</v>
      </c>
      <c r="B4271" t="s">
        <v>15260</v>
      </c>
      <c r="C4271" t="s">
        <v>15462</v>
      </c>
      <c r="D4271" t="s">
        <v>941</v>
      </c>
      <c r="E4271" s="5">
        <v>45052</v>
      </c>
      <c r="F4271">
        <v>1</v>
      </c>
      <c r="G4271">
        <v>8.2899999999999991</v>
      </c>
      <c r="H4271">
        <v>0</v>
      </c>
      <c r="I4271">
        <v>8.2899999999999991</v>
      </c>
      <c r="J4271">
        <v>5.67</v>
      </c>
      <c r="K4271">
        <v>2.62</v>
      </c>
      <c r="L4271">
        <v>54</v>
      </c>
      <c r="M4271" t="s">
        <v>33463</v>
      </c>
      <c r="N4271" t="s">
        <v>9</v>
      </c>
      <c r="O4271" t="s">
        <v>15162</v>
      </c>
      <c r="P4271" t="s">
        <v>33466</v>
      </c>
      <c r="Q4271" t="s">
        <v>15463</v>
      </c>
      <c r="R4271" t="s">
        <v>15350</v>
      </c>
      <c r="S4271" t="s">
        <v>0</v>
      </c>
      <c r="T4271" t="s">
        <v>15342</v>
      </c>
    </row>
    <row r="4272" spans="1:20" x14ac:dyDescent="0.3">
      <c r="A4272" t="s">
        <v>19810</v>
      </c>
      <c r="B4272" t="s">
        <v>15201</v>
      </c>
      <c r="C4272" t="s">
        <v>15414</v>
      </c>
      <c r="D4272" t="s">
        <v>1049</v>
      </c>
      <c r="E4272" s="5">
        <v>45254</v>
      </c>
      <c r="F4272">
        <v>4</v>
      </c>
      <c r="G4272">
        <v>13.58</v>
      </c>
      <c r="H4272">
        <v>0</v>
      </c>
      <c r="I4272">
        <v>54.32</v>
      </c>
      <c r="J4272">
        <v>31.23</v>
      </c>
      <c r="K4272">
        <v>23.09</v>
      </c>
      <c r="L4272">
        <v>58</v>
      </c>
      <c r="M4272" t="s">
        <v>33463</v>
      </c>
      <c r="N4272" t="s">
        <v>9</v>
      </c>
      <c r="O4272" t="s">
        <v>15154</v>
      </c>
      <c r="P4272" t="s">
        <v>33470</v>
      </c>
      <c r="Q4272" t="s">
        <v>15415</v>
      </c>
      <c r="R4272" t="s">
        <v>15333</v>
      </c>
      <c r="S4272" t="s">
        <v>15346</v>
      </c>
      <c r="T4272" t="s">
        <v>15334</v>
      </c>
    </row>
    <row r="4273" spans="1:20" x14ac:dyDescent="0.3">
      <c r="A4273" t="s">
        <v>19811</v>
      </c>
      <c r="B4273" t="s">
        <v>15213</v>
      </c>
      <c r="C4273" t="s">
        <v>15538</v>
      </c>
      <c r="D4273" t="s">
        <v>1137</v>
      </c>
      <c r="E4273" s="5">
        <v>45439</v>
      </c>
      <c r="F4273">
        <v>2</v>
      </c>
      <c r="G4273">
        <v>8.52</v>
      </c>
      <c r="H4273">
        <v>0.2</v>
      </c>
      <c r="I4273">
        <v>13.63</v>
      </c>
      <c r="J4273">
        <v>8.1199999999999992</v>
      </c>
      <c r="K4273">
        <v>5.51</v>
      </c>
      <c r="L4273">
        <v>63</v>
      </c>
      <c r="M4273" t="s">
        <v>33485</v>
      </c>
      <c r="N4273" t="s">
        <v>11</v>
      </c>
      <c r="O4273" t="s">
        <v>15214</v>
      </c>
      <c r="P4273" t="s">
        <v>33466</v>
      </c>
      <c r="Q4273" t="s">
        <v>15539</v>
      </c>
      <c r="R4273" t="s">
        <v>15337</v>
      </c>
      <c r="S4273" t="s">
        <v>3</v>
      </c>
      <c r="T4273" t="s">
        <v>15342</v>
      </c>
    </row>
    <row r="4274" spans="1:20" x14ac:dyDescent="0.3">
      <c r="A4274" t="s">
        <v>19812</v>
      </c>
      <c r="B4274" t="s">
        <v>15319</v>
      </c>
      <c r="C4274" t="s">
        <v>15484</v>
      </c>
      <c r="D4274" t="s">
        <v>1435</v>
      </c>
      <c r="E4274" s="5">
        <v>45373</v>
      </c>
      <c r="F4274">
        <v>2</v>
      </c>
      <c r="G4274">
        <v>9.8000000000000007</v>
      </c>
      <c r="H4274">
        <v>0</v>
      </c>
      <c r="I4274">
        <v>19.600000000000001</v>
      </c>
      <c r="J4274">
        <v>11.1</v>
      </c>
      <c r="K4274">
        <v>8.5</v>
      </c>
      <c r="L4274">
        <v>31</v>
      </c>
      <c r="M4274" t="s">
        <v>33486</v>
      </c>
      <c r="N4274" t="s">
        <v>9</v>
      </c>
      <c r="O4274" t="s">
        <v>15154</v>
      </c>
      <c r="P4274" t="s">
        <v>33470</v>
      </c>
      <c r="Q4274" t="s">
        <v>15485</v>
      </c>
      <c r="R4274" t="s">
        <v>15350</v>
      </c>
      <c r="S4274" t="s">
        <v>15341</v>
      </c>
      <c r="T4274" t="s">
        <v>15347</v>
      </c>
    </row>
    <row r="4275" spans="1:20" x14ac:dyDescent="0.3">
      <c r="A4275" t="s">
        <v>19813</v>
      </c>
      <c r="B4275" t="s">
        <v>15161</v>
      </c>
      <c r="C4275" t="s">
        <v>15422</v>
      </c>
      <c r="D4275" t="s">
        <v>1496</v>
      </c>
      <c r="E4275" s="5">
        <v>44989</v>
      </c>
      <c r="F4275">
        <v>5</v>
      </c>
      <c r="G4275">
        <v>13.53</v>
      </c>
      <c r="H4275">
        <v>0.2</v>
      </c>
      <c r="I4275">
        <v>54.12</v>
      </c>
      <c r="J4275">
        <v>27.18</v>
      </c>
      <c r="K4275">
        <v>26.94</v>
      </c>
      <c r="L4275">
        <v>35</v>
      </c>
      <c r="M4275" t="s">
        <v>33486</v>
      </c>
      <c r="N4275" t="s">
        <v>11</v>
      </c>
      <c r="O4275" t="s">
        <v>15162</v>
      </c>
      <c r="P4275" t="s">
        <v>33466</v>
      </c>
      <c r="Q4275" t="s">
        <v>15423</v>
      </c>
      <c r="R4275" t="s">
        <v>15340</v>
      </c>
      <c r="S4275" t="s">
        <v>15346</v>
      </c>
      <c r="T4275" t="s">
        <v>15347</v>
      </c>
    </row>
    <row r="4276" spans="1:20" x14ac:dyDescent="0.3">
      <c r="A4276" t="s">
        <v>19814</v>
      </c>
      <c r="B4276" t="s">
        <v>15205</v>
      </c>
      <c r="C4276" t="s">
        <v>15335</v>
      </c>
      <c r="D4276" t="s">
        <v>1517</v>
      </c>
      <c r="E4276" s="5">
        <v>45459</v>
      </c>
      <c r="F4276">
        <v>5</v>
      </c>
      <c r="G4276">
        <v>10.46</v>
      </c>
      <c r="H4276">
        <v>0.2</v>
      </c>
      <c r="I4276">
        <v>41.84</v>
      </c>
      <c r="J4276">
        <v>26.57</v>
      </c>
      <c r="K4276">
        <v>15.27</v>
      </c>
      <c r="L4276">
        <v>49</v>
      </c>
      <c r="M4276" t="s">
        <v>33463</v>
      </c>
      <c r="N4276" t="s">
        <v>11</v>
      </c>
      <c r="O4276" t="s">
        <v>15120</v>
      </c>
      <c r="P4276" t="s">
        <v>33470</v>
      </c>
      <c r="Q4276" t="s">
        <v>15336</v>
      </c>
      <c r="R4276" t="s">
        <v>15337</v>
      </c>
      <c r="S4276" t="s">
        <v>3</v>
      </c>
      <c r="T4276" t="s">
        <v>15334</v>
      </c>
    </row>
    <row r="4277" spans="1:20" x14ac:dyDescent="0.3">
      <c r="A4277" t="s">
        <v>19815</v>
      </c>
      <c r="B4277" t="s">
        <v>15223</v>
      </c>
      <c r="C4277" t="s">
        <v>15480</v>
      </c>
      <c r="D4277" t="s">
        <v>1563</v>
      </c>
      <c r="E4277" s="5">
        <v>45617</v>
      </c>
      <c r="F4277">
        <v>5</v>
      </c>
      <c r="G4277">
        <v>5.01</v>
      </c>
      <c r="H4277">
        <v>0</v>
      </c>
      <c r="I4277">
        <v>25.05</v>
      </c>
      <c r="J4277">
        <v>13.35</v>
      </c>
      <c r="K4277">
        <v>11.7</v>
      </c>
      <c r="L4277">
        <v>56</v>
      </c>
      <c r="M4277" t="s">
        <v>33463</v>
      </c>
      <c r="N4277" t="s">
        <v>9</v>
      </c>
      <c r="O4277" t="s">
        <v>15125</v>
      </c>
      <c r="P4277" t="s">
        <v>33467</v>
      </c>
      <c r="Q4277" t="s">
        <v>15481</v>
      </c>
      <c r="R4277" t="s">
        <v>15345</v>
      </c>
      <c r="S4277" t="s">
        <v>0</v>
      </c>
      <c r="T4277" t="s">
        <v>15347</v>
      </c>
    </row>
    <row r="4278" spans="1:20" x14ac:dyDescent="0.3">
      <c r="A4278" t="s">
        <v>19816</v>
      </c>
      <c r="B4278" t="s">
        <v>15297</v>
      </c>
      <c r="C4278" t="s">
        <v>15476</v>
      </c>
      <c r="D4278" t="s">
        <v>1567</v>
      </c>
      <c r="E4278" s="5">
        <v>45635</v>
      </c>
      <c r="F4278">
        <v>5</v>
      </c>
      <c r="G4278">
        <v>3.69</v>
      </c>
      <c r="H4278">
        <v>0.2</v>
      </c>
      <c r="I4278">
        <v>14.76</v>
      </c>
      <c r="J4278">
        <v>7.52</v>
      </c>
      <c r="K4278">
        <v>7.24</v>
      </c>
      <c r="L4278">
        <v>19</v>
      </c>
      <c r="M4278" t="s">
        <v>33484</v>
      </c>
      <c r="N4278" t="s">
        <v>9</v>
      </c>
      <c r="O4278" t="s">
        <v>15107</v>
      </c>
      <c r="P4278" t="s">
        <v>33468</v>
      </c>
      <c r="Q4278" t="s">
        <v>15477</v>
      </c>
      <c r="R4278" t="s">
        <v>15363</v>
      </c>
      <c r="S4278" t="s">
        <v>3</v>
      </c>
      <c r="T4278" t="s">
        <v>15330</v>
      </c>
    </row>
    <row r="4279" spans="1:20" x14ac:dyDescent="0.3">
      <c r="A4279" t="s">
        <v>19817</v>
      </c>
      <c r="B4279" t="s">
        <v>15255</v>
      </c>
      <c r="C4279" t="s">
        <v>15410</v>
      </c>
      <c r="D4279" t="s">
        <v>1689</v>
      </c>
      <c r="E4279" s="5">
        <v>45647</v>
      </c>
      <c r="F4279">
        <v>1</v>
      </c>
      <c r="G4279">
        <v>13.2</v>
      </c>
      <c r="H4279">
        <v>0.2</v>
      </c>
      <c r="I4279">
        <v>10.56</v>
      </c>
      <c r="J4279">
        <v>7.1</v>
      </c>
      <c r="K4279">
        <v>3.46</v>
      </c>
      <c r="L4279">
        <v>48</v>
      </c>
      <c r="M4279" t="s">
        <v>33463</v>
      </c>
      <c r="N4279" t="s">
        <v>9</v>
      </c>
      <c r="O4279" t="s">
        <v>15214</v>
      </c>
      <c r="P4279" t="s">
        <v>33466</v>
      </c>
      <c r="Q4279" t="s">
        <v>15411</v>
      </c>
      <c r="R4279" t="s">
        <v>15337</v>
      </c>
      <c r="S4279" t="s">
        <v>1</v>
      </c>
      <c r="T4279" t="s">
        <v>15334</v>
      </c>
    </row>
    <row r="4280" spans="1:20" x14ac:dyDescent="0.3">
      <c r="A4280" t="s">
        <v>19818</v>
      </c>
      <c r="B4280" t="s">
        <v>15150</v>
      </c>
      <c r="C4280" t="s">
        <v>15408</v>
      </c>
      <c r="D4280" t="s">
        <v>1766</v>
      </c>
      <c r="E4280" s="5">
        <v>45354</v>
      </c>
      <c r="F4280">
        <v>2</v>
      </c>
      <c r="G4280">
        <v>8.1300000000000008</v>
      </c>
      <c r="H4280">
        <v>0</v>
      </c>
      <c r="I4280">
        <v>16.260000000000002</v>
      </c>
      <c r="J4280">
        <v>9.35</v>
      </c>
      <c r="K4280">
        <v>6.91</v>
      </c>
      <c r="L4280">
        <v>36</v>
      </c>
      <c r="M4280" t="s">
        <v>33486</v>
      </c>
      <c r="N4280" t="s">
        <v>9</v>
      </c>
      <c r="O4280" t="s">
        <v>15151</v>
      </c>
      <c r="P4280" t="s">
        <v>33470</v>
      </c>
      <c r="Q4280" t="s">
        <v>15409</v>
      </c>
      <c r="R4280" t="s">
        <v>15333</v>
      </c>
      <c r="S4280" t="s">
        <v>15346</v>
      </c>
      <c r="T4280" t="s">
        <v>15334</v>
      </c>
    </row>
    <row r="4281" spans="1:20" x14ac:dyDescent="0.3">
      <c r="A4281" t="s">
        <v>19819</v>
      </c>
      <c r="B4281" t="s">
        <v>15267</v>
      </c>
      <c r="C4281" t="s">
        <v>15530</v>
      </c>
      <c r="D4281" t="s">
        <v>1806</v>
      </c>
      <c r="E4281" s="5">
        <v>45290</v>
      </c>
      <c r="F4281">
        <v>2</v>
      </c>
      <c r="G4281">
        <v>10.14</v>
      </c>
      <c r="H4281">
        <v>0</v>
      </c>
      <c r="I4281">
        <v>20.28</v>
      </c>
      <c r="J4281">
        <v>12.31</v>
      </c>
      <c r="K4281">
        <v>7.97</v>
      </c>
      <c r="L4281">
        <v>30</v>
      </c>
      <c r="M4281" t="s">
        <v>33486</v>
      </c>
      <c r="N4281" t="s">
        <v>9</v>
      </c>
      <c r="O4281" t="s">
        <v>15107</v>
      </c>
      <c r="P4281" t="s">
        <v>33468</v>
      </c>
      <c r="Q4281" t="s">
        <v>15531</v>
      </c>
      <c r="R4281" t="s">
        <v>15337</v>
      </c>
      <c r="S4281" t="s">
        <v>15341</v>
      </c>
      <c r="T4281" t="s">
        <v>15334</v>
      </c>
    </row>
    <row r="4282" spans="1:20" x14ac:dyDescent="0.3">
      <c r="A4282" t="s">
        <v>19820</v>
      </c>
      <c r="B4282" t="s">
        <v>15161</v>
      </c>
      <c r="C4282" t="s">
        <v>15462</v>
      </c>
      <c r="D4282" t="s">
        <v>1833</v>
      </c>
      <c r="E4282" s="5">
        <v>45284</v>
      </c>
      <c r="F4282">
        <v>5</v>
      </c>
      <c r="G4282">
        <v>11.47</v>
      </c>
      <c r="H4282">
        <v>0</v>
      </c>
      <c r="I4282">
        <v>57.35</v>
      </c>
      <c r="J4282">
        <v>38.51</v>
      </c>
      <c r="K4282">
        <v>18.84</v>
      </c>
      <c r="L4282">
        <v>65</v>
      </c>
      <c r="M4282" t="s">
        <v>33485</v>
      </c>
      <c r="N4282" t="s">
        <v>11</v>
      </c>
      <c r="O4282" t="s">
        <v>15162</v>
      </c>
      <c r="P4282" t="s">
        <v>33466</v>
      </c>
      <c r="Q4282" t="s">
        <v>15463</v>
      </c>
      <c r="R4282" t="s">
        <v>15350</v>
      </c>
      <c r="S4282" t="s">
        <v>0</v>
      </c>
      <c r="T4282" t="s">
        <v>15342</v>
      </c>
    </row>
    <row r="4283" spans="1:20" x14ac:dyDescent="0.3">
      <c r="A4283" t="s">
        <v>19821</v>
      </c>
      <c r="B4283" t="s">
        <v>15237</v>
      </c>
      <c r="C4283" t="s">
        <v>15328</v>
      </c>
      <c r="D4283" t="s">
        <v>1880</v>
      </c>
      <c r="E4283" s="5">
        <v>45377</v>
      </c>
      <c r="F4283">
        <v>4</v>
      </c>
      <c r="G4283">
        <v>5.95</v>
      </c>
      <c r="H4283">
        <v>0.1</v>
      </c>
      <c r="I4283">
        <v>21.42</v>
      </c>
      <c r="J4283">
        <v>12.21</v>
      </c>
      <c r="K4283">
        <v>9.2100000000000009</v>
      </c>
      <c r="L4283">
        <v>21</v>
      </c>
      <c r="M4283" t="s">
        <v>33484</v>
      </c>
      <c r="N4283" t="s">
        <v>9</v>
      </c>
      <c r="O4283" t="s">
        <v>15101</v>
      </c>
      <c r="P4283" t="s">
        <v>33467</v>
      </c>
      <c r="Q4283" t="s">
        <v>15329</v>
      </c>
      <c r="R4283" t="s">
        <v>4</v>
      </c>
      <c r="S4283" t="s">
        <v>0</v>
      </c>
      <c r="T4283" t="s">
        <v>15330</v>
      </c>
    </row>
    <row r="4284" spans="1:20" x14ac:dyDescent="0.3">
      <c r="A4284" t="s">
        <v>19822</v>
      </c>
      <c r="B4284" t="s">
        <v>15291</v>
      </c>
      <c r="C4284" t="s">
        <v>15396</v>
      </c>
      <c r="D4284" t="s">
        <v>2165</v>
      </c>
      <c r="E4284" s="5">
        <v>45371</v>
      </c>
      <c r="F4284">
        <v>4</v>
      </c>
      <c r="G4284">
        <v>9.19</v>
      </c>
      <c r="H4284">
        <v>0</v>
      </c>
      <c r="I4284">
        <v>36.76</v>
      </c>
      <c r="J4284">
        <v>19.350000000000001</v>
      </c>
      <c r="K4284">
        <v>17.41</v>
      </c>
      <c r="L4284">
        <v>27</v>
      </c>
      <c r="M4284" t="s">
        <v>33486</v>
      </c>
      <c r="N4284" t="s">
        <v>11</v>
      </c>
      <c r="O4284" t="s">
        <v>15142</v>
      </c>
      <c r="P4284" t="s">
        <v>33466</v>
      </c>
      <c r="Q4284" t="s">
        <v>15397</v>
      </c>
      <c r="R4284" t="s">
        <v>15333</v>
      </c>
      <c r="S4284" t="s">
        <v>1</v>
      </c>
      <c r="T4284" t="s">
        <v>15347</v>
      </c>
    </row>
    <row r="4285" spans="1:20" x14ac:dyDescent="0.3">
      <c r="A4285" t="s">
        <v>19823</v>
      </c>
      <c r="B4285" t="s">
        <v>15208</v>
      </c>
      <c r="C4285" t="s">
        <v>15364</v>
      </c>
      <c r="D4285" t="s">
        <v>2310</v>
      </c>
      <c r="E4285" s="5">
        <v>44988</v>
      </c>
      <c r="F4285">
        <v>4</v>
      </c>
      <c r="G4285">
        <v>13.23</v>
      </c>
      <c r="H4285">
        <v>0</v>
      </c>
      <c r="I4285">
        <v>52.92</v>
      </c>
      <c r="J4285">
        <v>34.07</v>
      </c>
      <c r="K4285">
        <v>18.850000000000001</v>
      </c>
      <c r="L4285">
        <v>59</v>
      </c>
      <c r="M4285" t="s">
        <v>33463</v>
      </c>
      <c r="N4285" t="s">
        <v>9</v>
      </c>
      <c r="O4285" t="s">
        <v>15112</v>
      </c>
      <c r="P4285" t="s">
        <v>33468</v>
      </c>
      <c r="Q4285" t="s">
        <v>15365</v>
      </c>
      <c r="R4285" t="s">
        <v>15333</v>
      </c>
      <c r="S4285" t="s">
        <v>3</v>
      </c>
      <c r="T4285" t="s">
        <v>15330</v>
      </c>
    </row>
    <row r="4286" spans="1:20" x14ac:dyDescent="0.3">
      <c r="A4286" t="s">
        <v>19824</v>
      </c>
      <c r="B4286" t="s">
        <v>15209</v>
      </c>
      <c r="C4286" t="s">
        <v>15456</v>
      </c>
      <c r="D4286" t="s">
        <v>2310</v>
      </c>
      <c r="E4286" s="5">
        <v>45146</v>
      </c>
      <c r="F4286">
        <v>2</v>
      </c>
      <c r="G4286">
        <v>9.83</v>
      </c>
      <c r="H4286">
        <v>0</v>
      </c>
      <c r="I4286">
        <v>19.66</v>
      </c>
      <c r="J4286">
        <v>12.42</v>
      </c>
      <c r="K4286">
        <v>7.24</v>
      </c>
      <c r="L4286">
        <v>59</v>
      </c>
      <c r="M4286" t="s">
        <v>33463</v>
      </c>
      <c r="N4286" t="s">
        <v>9</v>
      </c>
      <c r="O4286" t="s">
        <v>15101</v>
      </c>
      <c r="P4286" t="s">
        <v>33467</v>
      </c>
      <c r="Q4286" t="s">
        <v>15457</v>
      </c>
      <c r="R4286" t="s">
        <v>4</v>
      </c>
      <c r="S4286" t="s">
        <v>2</v>
      </c>
      <c r="T4286" t="s">
        <v>15342</v>
      </c>
    </row>
    <row r="4287" spans="1:20" x14ac:dyDescent="0.3">
      <c r="A4287" t="s">
        <v>19825</v>
      </c>
      <c r="B4287" t="s">
        <v>15296</v>
      </c>
      <c r="C4287" t="s">
        <v>15526</v>
      </c>
      <c r="D4287" t="s">
        <v>2744</v>
      </c>
      <c r="E4287" s="5">
        <v>45248</v>
      </c>
      <c r="F4287">
        <v>2</v>
      </c>
      <c r="G4287">
        <v>12.62</v>
      </c>
      <c r="H4287">
        <v>0</v>
      </c>
      <c r="I4287">
        <v>25.24</v>
      </c>
      <c r="J4287">
        <v>15.71</v>
      </c>
      <c r="K4287">
        <v>9.5299999999999994</v>
      </c>
      <c r="L4287">
        <v>48</v>
      </c>
      <c r="M4287" t="s">
        <v>33463</v>
      </c>
      <c r="N4287" t="s">
        <v>9</v>
      </c>
      <c r="O4287" t="s">
        <v>15127</v>
      </c>
      <c r="P4287" t="s">
        <v>33467</v>
      </c>
      <c r="Q4287" t="s">
        <v>15527</v>
      </c>
      <c r="R4287" t="s">
        <v>15340</v>
      </c>
      <c r="S4287" t="s">
        <v>2</v>
      </c>
      <c r="T4287" t="s">
        <v>15342</v>
      </c>
    </row>
    <row r="4288" spans="1:20" x14ac:dyDescent="0.3">
      <c r="A4288" t="s">
        <v>19826</v>
      </c>
      <c r="B4288" t="s">
        <v>15310</v>
      </c>
      <c r="C4288" t="s">
        <v>15516</v>
      </c>
      <c r="D4288" t="s">
        <v>2748</v>
      </c>
      <c r="E4288" s="5">
        <v>44983</v>
      </c>
      <c r="F4288">
        <v>2</v>
      </c>
      <c r="G4288">
        <v>10.48</v>
      </c>
      <c r="H4288">
        <v>0</v>
      </c>
      <c r="I4288">
        <v>20.96</v>
      </c>
      <c r="J4288">
        <v>13.54</v>
      </c>
      <c r="K4288">
        <v>7.42</v>
      </c>
      <c r="L4288">
        <v>33</v>
      </c>
      <c r="M4288" t="s">
        <v>33486</v>
      </c>
      <c r="N4288" t="s">
        <v>9</v>
      </c>
      <c r="O4288" t="s">
        <v>15134</v>
      </c>
      <c r="P4288" t="s">
        <v>33469</v>
      </c>
      <c r="Q4288" t="s">
        <v>15517</v>
      </c>
      <c r="R4288" t="s">
        <v>15340</v>
      </c>
      <c r="S4288" t="s">
        <v>0</v>
      </c>
      <c r="T4288" t="s">
        <v>15347</v>
      </c>
    </row>
    <row r="4289" spans="1:20" x14ac:dyDescent="0.3">
      <c r="A4289" t="s">
        <v>19827</v>
      </c>
      <c r="B4289" t="s">
        <v>15211</v>
      </c>
      <c r="C4289" t="s">
        <v>15434</v>
      </c>
      <c r="D4289" t="s">
        <v>2748</v>
      </c>
      <c r="E4289" s="5">
        <v>45088</v>
      </c>
      <c r="F4289">
        <v>4</v>
      </c>
      <c r="G4289">
        <v>8</v>
      </c>
      <c r="H4289">
        <v>0.1</v>
      </c>
      <c r="I4289">
        <v>28.8</v>
      </c>
      <c r="J4289">
        <v>14.46</v>
      </c>
      <c r="K4289">
        <v>14.34</v>
      </c>
      <c r="L4289">
        <v>33</v>
      </c>
      <c r="M4289" t="s">
        <v>33486</v>
      </c>
      <c r="N4289" t="s">
        <v>9</v>
      </c>
      <c r="O4289" t="s">
        <v>15156</v>
      </c>
      <c r="P4289" t="s">
        <v>33467</v>
      </c>
      <c r="Q4289" t="s">
        <v>15435</v>
      </c>
      <c r="R4289" t="s">
        <v>15350</v>
      </c>
      <c r="S4289" t="s">
        <v>0</v>
      </c>
      <c r="T4289" t="s">
        <v>15342</v>
      </c>
    </row>
    <row r="4290" spans="1:20" x14ac:dyDescent="0.3">
      <c r="A4290" t="s">
        <v>19828</v>
      </c>
      <c r="B4290" t="s">
        <v>15247</v>
      </c>
      <c r="C4290" t="s">
        <v>15488</v>
      </c>
      <c r="D4290" t="s">
        <v>2748</v>
      </c>
      <c r="E4290" s="5">
        <v>45253</v>
      </c>
      <c r="F4290">
        <v>2</v>
      </c>
      <c r="G4290">
        <v>12.35</v>
      </c>
      <c r="H4290">
        <v>0</v>
      </c>
      <c r="I4290">
        <v>24.7</v>
      </c>
      <c r="J4290">
        <v>12.55</v>
      </c>
      <c r="K4290">
        <v>12.15</v>
      </c>
      <c r="L4290">
        <v>33</v>
      </c>
      <c r="M4290" t="s">
        <v>33486</v>
      </c>
      <c r="N4290" t="s">
        <v>9</v>
      </c>
      <c r="O4290" t="s">
        <v>15114</v>
      </c>
      <c r="P4290" t="s">
        <v>33468</v>
      </c>
      <c r="Q4290" t="s">
        <v>15489</v>
      </c>
      <c r="R4290" t="s">
        <v>15345</v>
      </c>
      <c r="S4290" t="s">
        <v>3</v>
      </c>
      <c r="T4290" t="s">
        <v>15342</v>
      </c>
    </row>
    <row r="4291" spans="1:20" x14ac:dyDescent="0.3">
      <c r="A4291" t="s">
        <v>19829</v>
      </c>
      <c r="B4291" t="s">
        <v>15181</v>
      </c>
      <c r="C4291" t="s">
        <v>15410</v>
      </c>
      <c r="D4291" t="s">
        <v>2844</v>
      </c>
      <c r="E4291" s="5">
        <v>45017</v>
      </c>
      <c r="F4291">
        <v>3</v>
      </c>
      <c r="G4291">
        <v>4.8</v>
      </c>
      <c r="H4291">
        <v>0</v>
      </c>
      <c r="I4291">
        <v>14.4</v>
      </c>
      <c r="J4291">
        <v>9.69</v>
      </c>
      <c r="K4291">
        <v>4.71</v>
      </c>
      <c r="L4291">
        <v>24</v>
      </c>
      <c r="M4291" t="s">
        <v>33484</v>
      </c>
      <c r="N4291" t="s">
        <v>11</v>
      </c>
      <c r="O4291" t="s">
        <v>15120</v>
      </c>
      <c r="P4291" t="s">
        <v>33470</v>
      </c>
      <c r="Q4291" t="s">
        <v>15411</v>
      </c>
      <c r="R4291" t="s">
        <v>15337</v>
      </c>
      <c r="S4291" t="s">
        <v>1</v>
      </c>
      <c r="T4291" t="s">
        <v>15334</v>
      </c>
    </row>
    <row r="4292" spans="1:20" x14ac:dyDescent="0.3">
      <c r="A4292" t="s">
        <v>19830</v>
      </c>
      <c r="B4292" t="s">
        <v>15250</v>
      </c>
      <c r="C4292" t="s">
        <v>15368</v>
      </c>
      <c r="D4292" t="s">
        <v>2897</v>
      </c>
      <c r="E4292" s="5">
        <v>45226</v>
      </c>
      <c r="F4292">
        <v>4</v>
      </c>
      <c r="G4292">
        <v>13.61</v>
      </c>
      <c r="H4292">
        <v>0</v>
      </c>
      <c r="I4292">
        <v>54.44</v>
      </c>
      <c r="J4292">
        <v>33.880000000000003</v>
      </c>
      <c r="K4292">
        <v>20.56</v>
      </c>
      <c r="L4292">
        <v>25</v>
      </c>
      <c r="M4292" t="s">
        <v>33486</v>
      </c>
      <c r="N4292" t="s">
        <v>9</v>
      </c>
      <c r="O4292" t="s">
        <v>15154</v>
      </c>
      <c r="P4292" t="s">
        <v>33470</v>
      </c>
      <c r="Q4292" t="s">
        <v>15369</v>
      </c>
      <c r="R4292" t="s">
        <v>15340</v>
      </c>
      <c r="S4292" t="s">
        <v>0</v>
      </c>
      <c r="T4292" t="s">
        <v>15342</v>
      </c>
    </row>
    <row r="4293" spans="1:20" x14ac:dyDescent="0.3">
      <c r="A4293" t="s">
        <v>19831</v>
      </c>
      <c r="B4293" t="s">
        <v>15216</v>
      </c>
      <c r="C4293" t="s">
        <v>15357</v>
      </c>
      <c r="D4293" t="s">
        <v>2919</v>
      </c>
      <c r="E4293" s="5">
        <v>45484</v>
      </c>
      <c r="F4293">
        <v>4</v>
      </c>
      <c r="G4293">
        <v>13.73</v>
      </c>
      <c r="H4293">
        <v>0</v>
      </c>
      <c r="I4293">
        <v>54.92</v>
      </c>
      <c r="J4293">
        <v>30.32</v>
      </c>
      <c r="K4293">
        <v>24.6</v>
      </c>
      <c r="L4293">
        <v>50</v>
      </c>
      <c r="M4293" t="s">
        <v>33463</v>
      </c>
      <c r="N4293" t="s">
        <v>11</v>
      </c>
      <c r="O4293" t="s">
        <v>15134</v>
      </c>
      <c r="P4293" t="s">
        <v>33469</v>
      </c>
      <c r="Q4293" t="s">
        <v>15358</v>
      </c>
      <c r="R4293" t="s">
        <v>15350</v>
      </c>
      <c r="S4293" t="s">
        <v>15341</v>
      </c>
      <c r="T4293" t="s">
        <v>15330</v>
      </c>
    </row>
    <row r="4294" spans="1:20" x14ac:dyDescent="0.3">
      <c r="A4294" t="s">
        <v>19832</v>
      </c>
      <c r="B4294" t="s">
        <v>15144</v>
      </c>
      <c r="C4294" t="s">
        <v>15468</v>
      </c>
      <c r="D4294" t="s">
        <v>2941</v>
      </c>
      <c r="E4294" s="5">
        <v>45616</v>
      </c>
      <c r="F4294">
        <v>2</v>
      </c>
      <c r="G4294">
        <v>9.49</v>
      </c>
      <c r="H4294">
        <v>0</v>
      </c>
      <c r="I4294">
        <v>18.98</v>
      </c>
      <c r="J4294">
        <v>12.65</v>
      </c>
      <c r="K4294">
        <v>6.33</v>
      </c>
      <c r="L4294">
        <v>52</v>
      </c>
      <c r="M4294" t="s">
        <v>33463</v>
      </c>
      <c r="N4294" t="s">
        <v>11</v>
      </c>
      <c r="O4294" t="s">
        <v>15099</v>
      </c>
      <c r="P4294" t="s">
        <v>33468</v>
      </c>
      <c r="Q4294" t="s">
        <v>15469</v>
      </c>
      <c r="R4294" t="s">
        <v>4</v>
      </c>
      <c r="S4294" t="s">
        <v>1</v>
      </c>
      <c r="T4294" t="s">
        <v>15330</v>
      </c>
    </row>
    <row r="4295" spans="1:20" x14ac:dyDescent="0.3">
      <c r="A4295" t="s">
        <v>19833</v>
      </c>
      <c r="B4295" t="s">
        <v>15232</v>
      </c>
      <c r="C4295" t="s">
        <v>15374</v>
      </c>
      <c r="D4295" t="s">
        <v>3076</v>
      </c>
      <c r="E4295" s="5">
        <v>45018</v>
      </c>
      <c r="F4295">
        <v>1</v>
      </c>
      <c r="G4295">
        <v>6.8</v>
      </c>
      <c r="H4295">
        <v>0</v>
      </c>
      <c r="I4295">
        <v>6.8</v>
      </c>
      <c r="J4295">
        <v>4.0199999999999996</v>
      </c>
      <c r="K4295">
        <v>2.78</v>
      </c>
      <c r="L4295">
        <v>54</v>
      </c>
      <c r="M4295" t="s">
        <v>33463</v>
      </c>
      <c r="N4295" t="s">
        <v>9</v>
      </c>
      <c r="O4295" t="s">
        <v>15099</v>
      </c>
      <c r="P4295" t="s">
        <v>33468</v>
      </c>
      <c r="Q4295" t="s">
        <v>15375</v>
      </c>
      <c r="R4295" t="s">
        <v>15363</v>
      </c>
      <c r="S4295" t="s">
        <v>2</v>
      </c>
      <c r="T4295" t="s">
        <v>15330</v>
      </c>
    </row>
    <row r="4296" spans="1:20" x14ac:dyDescent="0.3">
      <c r="A4296" t="s">
        <v>19834</v>
      </c>
      <c r="B4296" t="s">
        <v>15238</v>
      </c>
      <c r="C4296" t="s">
        <v>15406</v>
      </c>
      <c r="D4296" t="s">
        <v>3105</v>
      </c>
      <c r="E4296" s="5">
        <v>45591</v>
      </c>
      <c r="F4296">
        <v>1</v>
      </c>
      <c r="G4296">
        <v>10.51</v>
      </c>
      <c r="H4296">
        <v>0</v>
      </c>
      <c r="I4296">
        <v>10.51</v>
      </c>
      <c r="J4296">
        <v>6.14</v>
      </c>
      <c r="K4296">
        <v>4.37</v>
      </c>
      <c r="L4296">
        <v>22</v>
      </c>
      <c r="M4296" t="s">
        <v>33484</v>
      </c>
      <c r="N4296" t="s">
        <v>9</v>
      </c>
      <c r="O4296" t="s">
        <v>15125</v>
      </c>
      <c r="P4296" t="s">
        <v>33467</v>
      </c>
      <c r="Q4296" t="s">
        <v>15407</v>
      </c>
      <c r="R4296" t="s">
        <v>15340</v>
      </c>
      <c r="S4296" t="s">
        <v>0</v>
      </c>
      <c r="T4296" t="s">
        <v>15334</v>
      </c>
    </row>
    <row r="4297" spans="1:20" x14ac:dyDescent="0.3">
      <c r="A4297" t="s">
        <v>19835</v>
      </c>
      <c r="B4297" t="s">
        <v>15181</v>
      </c>
      <c r="C4297" t="s">
        <v>15438</v>
      </c>
      <c r="D4297" t="s">
        <v>3105</v>
      </c>
      <c r="E4297" s="5">
        <v>45045</v>
      </c>
      <c r="F4297">
        <v>3</v>
      </c>
      <c r="G4297">
        <v>12.42</v>
      </c>
      <c r="H4297">
        <v>0</v>
      </c>
      <c r="I4297">
        <v>37.26</v>
      </c>
      <c r="J4297">
        <v>24.28</v>
      </c>
      <c r="K4297">
        <v>12.98</v>
      </c>
      <c r="L4297">
        <v>22</v>
      </c>
      <c r="M4297" t="s">
        <v>33484</v>
      </c>
      <c r="N4297" t="s">
        <v>9</v>
      </c>
      <c r="O4297" t="s">
        <v>15120</v>
      </c>
      <c r="P4297" t="s">
        <v>33470</v>
      </c>
      <c r="Q4297" t="s">
        <v>15439</v>
      </c>
      <c r="R4297" t="s">
        <v>4</v>
      </c>
      <c r="S4297" t="s">
        <v>0</v>
      </c>
      <c r="T4297" t="s">
        <v>15342</v>
      </c>
    </row>
    <row r="4298" spans="1:20" x14ac:dyDescent="0.3">
      <c r="A4298" t="s">
        <v>19836</v>
      </c>
      <c r="B4298" t="s">
        <v>15289</v>
      </c>
      <c r="C4298" t="s">
        <v>15440</v>
      </c>
      <c r="D4298" t="s">
        <v>3265</v>
      </c>
      <c r="E4298" s="5">
        <v>45179</v>
      </c>
      <c r="F4298">
        <v>2</v>
      </c>
      <c r="G4298">
        <v>10.4</v>
      </c>
      <c r="H4298">
        <v>0</v>
      </c>
      <c r="I4298">
        <v>20.8</v>
      </c>
      <c r="J4298">
        <v>13.01</v>
      </c>
      <c r="K4298">
        <v>7.79</v>
      </c>
      <c r="L4298">
        <v>47</v>
      </c>
      <c r="M4298" t="s">
        <v>33463</v>
      </c>
      <c r="N4298" t="s">
        <v>9</v>
      </c>
      <c r="O4298" t="s">
        <v>15120</v>
      </c>
      <c r="P4298" t="s">
        <v>33470</v>
      </c>
      <c r="Q4298" t="s">
        <v>15441</v>
      </c>
      <c r="R4298" t="s">
        <v>15350</v>
      </c>
      <c r="S4298" t="s">
        <v>1</v>
      </c>
      <c r="T4298" t="s">
        <v>15330</v>
      </c>
    </row>
    <row r="4299" spans="1:20" x14ac:dyDescent="0.3">
      <c r="A4299" t="s">
        <v>19837</v>
      </c>
      <c r="B4299" t="s">
        <v>15280</v>
      </c>
      <c r="C4299" t="s">
        <v>15378</v>
      </c>
      <c r="D4299" t="s">
        <v>3368</v>
      </c>
      <c r="E4299" s="5">
        <v>45603</v>
      </c>
      <c r="F4299">
        <v>3</v>
      </c>
      <c r="G4299">
        <v>12.78</v>
      </c>
      <c r="H4299">
        <v>0</v>
      </c>
      <c r="I4299">
        <v>38.340000000000003</v>
      </c>
      <c r="J4299">
        <v>22.52</v>
      </c>
      <c r="K4299">
        <v>15.82</v>
      </c>
      <c r="L4299">
        <v>40</v>
      </c>
      <c r="M4299" t="s">
        <v>33486</v>
      </c>
      <c r="N4299" t="s">
        <v>11</v>
      </c>
      <c r="O4299" t="s">
        <v>15120</v>
      </c>
      <c r="P4299" t="s">
        <v>33470</v>
      </c>
      <c r="Q4299" t="s">
        <v>15379</v>
      </c>
      <c r="R4299" t="s">
        <v>15350</v>
      </c>
      <c r="S4299" t="s">
        <v>2</v>
      </c>
      <c r="T4299" t="s">
        <v>15330</v>
      </c>
    </row>
    <row r="4300" spans="1:20" x14ac:dyDescent="0.3">
      <c r="A4300" t="s">
        <v>19838</v>
      </c>
      <c r="B4300" t="s">
        <v>15230</v>
      </c>
      <c r="C4300" t="s">
        <v>15522</v>
      </c>
      <c r="D4300" t="s">
        <v>3517</v>
      </c>
      <c r="E4300" s="5">
        <v>45366</v>
      </c>
      <c r="F4300">
        <v>5</v>
      </c>
      <c r="G4300">
        <v>11.57</v>
      </c>
      <c r="H4300">
        <v>0</v>
      </c>
      <c r="I4300">
        <v>57.85</v>
      </c>
      <c r="J4300">
        <v>34.86</v>
      </c>
      <c r="K4300">
        <v>22.99</v>
      </c>
      <c r="L4300">
        <v>29</v>
      </c>
      <c r="M4300" t="s">
        <v>33486</v>
      </c>
      <c r="N4300" t="s">
        <v>9</v>
      </c>
      <c r="O4300" t="s">
        <v>15180</v>
      </c>
      <c r="P4300" t="s">
        <v>33470</v>
      </c>
      <c r="Q4300" t="s">
        <v>15523</v>
      </c>
      <c r="R4300" t="s">
        <v>15363</v>
      </c>
      <c r="S4300" t="s">
        <v>15341</v>
      </c>
      <c r="T4300" t="s">
        <v>15342</v>
      </c>
    </row>
    <row r="4301" spans="1:20" x14ac:dyDescent="0.3">
      <c r="A4301" t="s">
        <v>19839</v>
      </c>
      <c r="B4301" t="s">
        <v>15197</v>
      </c>
      <c r="C4301" t="s">
        <v>15408</v>
      </c>
      <c r="D4301" t="s">
        <v>3727</v>
      </c>
      <c r="E4301" s="5">
        <v>45404</v>
      </c>
      <c r="F4301">
        <v>5</v>
      </c>
      <c r="G4301">
        <v>4.92</v>
      </c>
      <c r="H4301">
        <v>0.1</v>
      </c>
      <c r="I4301">
        <v>22.14</v>
      </c>
      <c r="J4301">
        <v>15.08</v>
      </c>
      <c r="K4301">
        <v>7.06</v>
      </c>
      <c r="L4301">
        <v>35</v>
      </c>
      <c r="M4301" t="s">
        <v>33486</v>
      </c>
      <c r="N4301" t="s">
        <v>11</v>
      </c>
      <c r="O4301" t="s">
        <v>15103</v>
      </c>
      <c r="P4301" t="s">
        <v>33470</v>
      </c>
      <c r="Q4301" t="s">
        <v>15409</v>
      </c>
      <c r="R4301" t="s">
        <v>15333</v>
      </c>
      <c r="S4301" t="s">
        <v>15346</v>
      </c>
      <c r="T4301" t="s">
        <v>15334</v>
      </c>
    </row>
    <row r="4302" spans="1:20" x14ac:dyDescent="0.3">
      <c r="A4302" t="s">
        <v>19840</v>
      </c>
      <c r="B4302" t="s">
        <v>15157</v>
      </c>
      <c r="C4302" t="s">
        <v>15446</v>
      </c>
      <c r="D4302" t="s">
        <v>3727</v>
      </c>
      <c r="E4302" s="5">
        <v>45364</v>
      </c>
      <c r="F4302">
        <v>4</v>
      </c>
      <c r="G4302">
        <v>14.19</v>
      </c>
      <c r="H4302">
        <v>0</v>
      </c>
      <c r="I4302">
        <v>56.76</v>
      </c>
      <c r="J4302">
        <v>37.869999999999997</v>
      </c>
      <c r="K4302">
        <v>18.89</v>
      </c>
      <c r="L4302">
        <v>35</v>
      </c>
      <c r="M4302" t="s">
        <v>33486</v>
      </c>
      <c r="N4302" t="s">
        <v>11</v>
      </c>
      <c r="O4302" t="s">
        <v>15116</v>
      </c>
      <c r="P4302" t="s">
        <v>33466</v>
      </c>
      <c r="Q4302" t="s">
        <v>15447</v>
      </c>
      <c r="R4302" t="s">
        <v>15363</v>
      </c>
      <c r="S4302" t="s">
        <v>0</v>
      </c>
      <c r="T4302" t="s">
        <v>15347</v>
      </c>
    </row>
    <row r="4303" spans="1:20" x14ac:dyDescent="0.3">
      <c r="A4303" t="s">
        <v>19841</v>
      </c>
      <c r="B4303" t="s">
        <v>15291</v>
      </c>
      <c r="C4303" t="s">
        <v>15422</v>
      </c>
      <c r="D4303" t="s">
        <v>3750</v>
      </c>
      <c r="E4303" s="5">
        <v>44956</v>
      </c>
      <c r="F4303">
        <v>5</v>
      </c>
      <c r="G4303">
        <v>8.2899999999999991</v>
      </c>
      <c r="H4303">
        <v>0</v>
      </c>
      <c r="I4303">
        <v>41.45</v>
      </c>
      <c r="J4303">
        <v>24.55</v>
      </c>
      <c r="K4303">
        <v>16.899999999999999</v>
      </c>
      <c r="L4303">
        <v>44</v>
      </c>
      <c r="M4303" t="s">
        <v>33486</v>
      </c>
      <c r="N4303" t="s">
        <v>9</v>
      </c>
      <c r="O4303" t="s">
        <v>15142</v>
      </c>
      <c r="P4303" t="s">
        <v>33466</v>
      </c>
      <c r="Q4303" t="s">
        <v>15423</v>
      </c>
      <c r="R4303" t="s">
        <v>15340</v>
      </c>
      <c r="S4303" t="s">
        <v>15346</v>
      </c>
      <c r="T4303" t="s">
        <v>15347</v>
      </c>
    </row>
    <row r="4304" spans="1:20" x14ac:dyDescent="0.3">
      <c r="A4304" t="s">
        <v>19842</v>
      </c>
      <c r="B4304" t="s">
        <v>15212</v>
      </c>
      <c r="C4304" t="s">
        <v>15470</v>
      </c>
      <c r="D4304" t="s">
        <v>3754</v>
      </c>
      <c r="E4304" s="5">
        <v>45478</v>
      </c>
      <c r="F4304">
        <v>4</v>
      </c>
      <c r="G4304">
        <v>7.46</v>
      </c>
      <c r="H4304">
        <v>0</v>
      </c>
      <c r="I4304">
        <v>29.84</v>
      </c>
      <c r="J4304">
        <v>17.899999999999999</v>
      </c>
      <c r="K4304">
        <v>11.94</v>
      </c>
      <c r="L4304">
        <v>60</v>
      </c>
      <c r="M4304" t="s">
        <v>33485</v>
      </c>
      <c r="N4304" t="s">
        <v>11</v>
      </c>
      <c r="O4304" t="s">
        <v>15151</v>
      </c>
      <c r="P4304" t="s">
        <v>33470</v>
      </c>
      <c r="Q4304" t="s">
        <v>15471</v>
      </c>
      <c r="R4304" t="s">
        <v>15345</v>
      </c>
      <c r="S4304" t="s">
        <v>15346</v>
      </c>
      <c r="T4304" t="s">
        <v>15347</v>
      </c>
    </row>
    <row r="4305" spans="1:20" x14ac:dyDescent="0.3">
      <c r="A4305" t="s">
        <v>19843</v>
      </c>
      <c r="B4305" t="s">
        <v>15202</v>
      </c>
      <c r="C4305" t="s">
        <v>15474</v>
      </c>
      <c r="D4305" t="s">
        <v>4029</v>
      </c>
      <c r="E4305" s="5">
        <v>44953</v>
      </c>
      <c r="F4305">
        <v>1</v>
      </c>
      <c r="G4305">
        <v>9.92</v>
      </c>
      <c r="H4305">
        <v>0.1</v>
      </c>
      <c r="I4305">
        <v>8.93</v>
      </c>
      <c r="J4305">
        <v>5.84</v>
      </c>
      <c r="K4305">
        <v>3.09</v>
      </c>
      <c r="L4305">
        <v>49</v>
      </c>
      <c r="M4305" t="s">
        <v>33463</v>
      </c>
      <c r="N4305" t="s">
        <v>11</v>
      </c>
      <c r="O4305" t="s">
        <v>15168</v>
      </c>
      <c r="P4305" t="s">
        <v>33469</v>
      </c>
      <c r="Q4305" t="s">
        <v>15475</v>
      </c>
      <c r="R4305" t="s">
        <v>15333</v>
      </c>
      <c r="S4305" t="s">
        <v>15341</v>
      </c>
      <c r="T4305" t="s">
        <v>15347</v>
      </c>
    </row>
    <row r="4306" spans="1:20" x14ac:dyDescent="0.3">
      <c r="A4306" t="s">
        <v>19844</v>
      </c>
      <c r="B4306" t="s">
        <v>15258</v>
      </c>
      <c r="C4306" t="s">
        <v>15366</v>
      </c>
      <c r="D4306" t="s">
        <v>4197</v>
      </c>
      <c r="E4306" s="5">
        <v>45188</v>
      </c>
      <c r="F4306">
        <v>3</v>
      </c>
      <c r="G4306">
        <v>8.27</v>
      </c>
      <c r="H4306">
        <v>0.1</v>
      </c>
      <c r="I4306">
        <v>22.33</v>
      </c>
      <c r="J4306">
        <v>14.65</v>
      </c>
      <c r="K4306">
        <v>7.67</v>
      </c>
      <c r="L4306">
        <v>44</v>
      </c>
      <c r="M4306" t="s">
        <v>33486</v>
      </c>
      <c r="N4306" t="s">
        <v>11</v>
      </c>
      <c r="O4306" t="s">
        <v>15127</v>
      </c>
      <c r="P4306" t="s">
        <v>33467</v>
      </c>
      <c r="Q4306" t="s">
        <v>15367</v>
      </c>
      <c r="R4306" t="s">
        <v>15363</v>
      </c>
      <c r="S4306" t="s">
        <v>1</v>
      </c>
      <c r="T4306" t="s">
        <v>15342</v>
      </c>
    </row>
    <row r="4307" spans="1:20" x14ac:dyDescent="0.3">
      <c r="A4307" t="s">
        <v>19845</v>
      </c>
      <c r="B4307" t="s">
        <v>15238</v>
      </c>
      <c r="C4307" t="s">
        <v>15357</v>
      </c>
      <c r="D4307" t="s">
        <v>4197</v>
      </c>
      <c r="E4307" s="5">
        <v>45416</v>
      </c>
      <c r="F4307">
        <v>3</v>
      </c>
      <c r="G4307">
        <v>10.67</v>
      </c>
      <c r="H4307">
        <v>0.1</v>
      </c>
      <c r="I4307">
        <v>28.81</v>
      </c>
      <c r="J4307">
        <v>15.72</v>
      </c>
      <c r="K4307">
        <v>13.09</v>
      </c>
      <c r="L4307">
        <v>44</v>
      </c>
      <c r="M4307" t="s">
        <v>33486</v>
      </c>
      <c r="N4307" t="s">
        <v>11</v>
      </c>
      <c r="O4307" t="s">
        <v>15125</v>
      </c>
      <c r="P4307" t="s">
        <v>33467</v>
      </c>
      <c r="Q4307" t="s">
        <v>15358</v>
      </c>
      <c r="R4307" t="s">
        <v>15350</v>
      </c>
      <c r="S4307" t="s">
        <v>15341</v>
      </c>
      <c r="T4307" t="s">
        <v>15330</v>
      </c>
    </row>
    <row r="4308" spans="1:20" x14ac:dyDescent="0.3">
      <c r="A4308" t="s">
        <v>19846</v>
      </c>
      <c r="B4308" t="s">
        <v>15204</v>
      </c>
      <c r="C4308" t="s">
        <v>15442</v>
      </c>
      <c r="D4308" t="s">
        <v>4209</v>
      </c>
      <c r="E4308" s="5">
        <v>45316</v>
      </c>
      <c r="F4308">
        <v>2</v>
      </c>
      <c r="G4308">
        <v>5.68</v>
      </c>
      <c r="H4308">
        <v>0</v>
      </c>
      <c r="I4308">
        <v>11.36</v>
      </c>
      <c r="J4308">
        <v>7.46</v>
      </c>
      <c r="K4308">
        <v>3.9</v>
      </c>
      <c r="L4308">
        <v>54</v>
      </c>
      <c r="M4308" t="s">
        <v>33463</v>
      </c>
      <c r="N4308" t="s">
        <v>11</v>
      </c>
      <c r="O4308" t="s">
        <v>15180</v>
      </c>
      <c r="P4308" t="s">
        <v>33470</v>
      </c>
      <c r="Q4308" t="s">
        <v>15443</v>
      </c>
      <c r="R4308" t="s">
        <v>15350</v>
      </c>
      <c r="S4308" t="s">
        <v>3</v>
      </c>
      <c r="T4308" t="s">
        <v>15330</v>
      </c>
    </row>
    <row r="4309" spans="1:20" x14ac:dyDescent="0.3">
      <c r="A4309" t="s">
        <v>19847</v>
      </c>
      <c r="B4309" t="s">
        <v>15140</v>
      </c>
      <c r="C4309" t="s">
        <v>15402</v>
      </c>
      <c r="D4309" t="s">
        <v>4215</v>
      </c>
      <c r="E4309" s="5">
        <v>45231</v>
      </c>
      <c r="F4309">
        <v>5</v>
      </c>
      <c r="G4309">
        <v>12.58</v>
      </c>
      <c r="H4309">
        <v>0.1</v>
      </c>
      <c r="I4309">
        <v>56.61</v>
      </c>
      <c r="J4309">
        <v>32.130000000000003</v>
      </c>
      <c r="K4309">
        <v>24.48</v>
      </c>
      <c r="L4309">
        <v>21</v>
      </c>
      <c r="M4309" t="s">
        <v>33484</v>
      </c>
      <c r="N4309" t="s">
        <v>11</v>
      </c>
      <c r="O4309" t="s">
        <v>15125</v>
      </c>
      <c r="P4309" t="s">
        <v>33467</v>
      </c>
      <c r="Q4309" t="s">
        <v>15403</v>
      </c>
      <c r="R4309" t="s">
        <v>15340</v>
      </c>
      <c r="S4309" t="s">
        <v>15341</v>
      </c>
      <c r="T4309" t="s">
        <v>15334</v>
      </c>
    </row>
    <row r="4310" spans="1:20" x14ac:dyDescent="0.3">
      <c r="A4310" t="s">
        <v>19848</v>
      </c>
      <c r="B4310" t="s">
        <v>15198</v>
      </c>
      <c r="C4310" t="s">
        <v>15452</v>
      </c>
      <c r="D4310" t="s">
        <v>4215</v>
      </c>
      <c r="E4310" s="5">
        <v>45409</v>
      </c>
      <c r="F4310">
        <v>4</v>
      </c>
      <c r="G4310">
        <v>4.38</v>
      </c>
      <c r="H4310">
        <v>0</v>
      </c>
      <c r="I4310">
        <v>17.52</v>
      </c>
      <c r="J4310">
        <v>9.2799999999999994</v>
      </c>
      <c r="K4310">
        <v>8.24</v>
      </c>
      <c r="L4310">
        <v>21</v>
      </c>
      <c r="M4310" t="s">
        <v>33484</v>
      </c>
      <c r="N4310" t="s">
        <v>11</v>
      </c>
      <c r="O4310" t="s">
        <v>15156</v>
      </c>
      <c r="P4310" t="s">
        <v>33467</v>
      </c>
      <c r="Q4310" t="s">
        <v>15453</v>
      </c>
      <c r="R4310" t="s">
        <v>15363</v>
      </c>
      <c r="S4310" t="s">
        <v>15341</v>
      </c>
      <c r="T4310" t="s">
        <v>15342</v>
      </c>
    </row>
    <row r="4311" spans="1:20" x14ac:dyDescent="0.3">
      <c r="A4311" t="s">
        <v>19849</v>
      </c>
      <c r="B4311" t="s">
        <v>15186</v>
      </c>
      <c r="C4311" t="s">
        <v>15331</v>
      </c>
      <c r="D4311" t="s">
        <v>4298</v>
      </c>
      <c r="E4311" s="5">
        <v>44964</v>
      </c>
      <c r="F4311">
        <v>2</v>
      </c>
      <c r="G4311">
        <v>8.7200000000000006</v>
      </c>
      <c r="H4311">
        <v>0.1</v>
      </c>
      <c r="I4311">
        <v>15.7</v>
      </c>
      <c r="J4311">
        <v>8.15</v>
      </c>
      <c r="K4311">
        <v>7.54</v>
      </c>
      <c r="L4311">
        <v>70</v>
      </c>
      <c r="M4311" t="s">
        <v>33485</v>
      </c>
      <c r="N4311" t="s">
        <v>11</v>
      </c>
      <c r="O4311" t="s">
        <v>15187</v>
      </c>
      <c r="P4311" t="s">
        <v>33469</v>
      </c>
      <c r="Q4311" t="s">
        <v>15332</v>
      </c>
      <c r="R4311" t="s">
        <v>15333</v>
      </c>
      <c r="S4311" t="s">
        <v>0</v>
      </c>
      <c r="T4311" t="s">
        <v>15334</v>
      </c>
    </row>
    <row r="4312" spans="1:20" x14ac:dyDescent="0.3">
      <c r="A4312" t="s">
        <v>19850</v>
      </c>
      <c r="B4312" t="s">
        <v>15281</v>
      </c>
      <c r="C4312" t="s">
        <v>15432</v>
      </c>
      <c r="D4312" t="s">
        <v>4511</v>
      </c>
      <c r="E4312" s="5">
        <v>45551</v>
      </c>
      <c r="F4312">
        <v>3</v>
      </c>
      <c r="G4312">
        <v>5.63</v>
      </c>
      <c r="H4312">
        <v>0.2</v>
      </c>
      <c r="I4312">
        <v>13.51</v>
      </c>
      <c r="J4312">
        <v>8.11</v>
      </c>
      <c r="K4312">
        <v>5.4</v>
      </c>
      <c r="L4312">
        <v>39</v>
      </c>
      <c r="M4312" t="s">
        <v>33486</v>
      </c>
      <c r="N4312" t="s">
        <v>9</v>
      </c>
      <c r="O4312" t="s">
        <v>15103</v>
      </c>
      <c r="P4312" t="s">
        <v>33470</v>
      </c>
      <c r="Q4312" t="s">
        <v>15433</v>
      </c>
      <c r="R4312" t="s">
        <v>4</v>
      </c>
      <c r="S4312" t="s">
        <v>15341</v>
      </c>
      <c r="T4312" t="s">
        <v>15334</v>
      </c>
    </row>
    <row r="4313" spans="1:20" x14ac:dyDescent="0.3">
      <c r="A4313" t="s">
        <v>19851</v>
      </c>
      <c r="B4313" t="s">
        <v>15265</v>
      </c>
      <c r="C4313" t="s">
        <v>15355</v>
      </c>
      <c r="D4313" t="s">
        <v>4547</v>
      </c>
      <c r="E4313" s="5">
        <v>44937</v>
      </c>
      <c r="F4313">
        <v>2</v>
      </c>
      <c r="G4313">
        <v>14.16</v>
      </c>
      <c r="H4313">
        <v>0</v>
      </c>
      <c r="I4313">
        <v>28.32</v>
      </c>
      <c r="J4313">
        <v>17.079999999999998</v>
      </c>
      <c r="K4313">
        <v>11.24</v>
      </c>
      <c r="L4313">
        <v>58</v>
      </c>
      <c r="M4313" t="s">
        <v>33463</v>
      </c>
      <c r="N4313" t="s">
        <v>11</v>
      </c>
      <c r="O4313" t="s">
        <v>15112</v>
      </c>
      <c r="P4313" t="s">
        <v>33468</v>
      </c>
      <c r="Q4313" t="s">
        <v>15356</v>
      </c>
      <c r="R4313" t="s">
        <v>15340</v>
      </c>
      <c r="S4313" t="s">
        <v>3</v>
      </c>
      <c r="T4313" t="s">
        <v>15347</v>
      </c>
    </row>
    <row r="4314" spans="1:20" x14ac:dyDescent="0.3">
      <c r="A4314" t="s">
        <v>19852</v>
      </c>
      <c r="B4314" t="s">
        <v>15317</v>
      </c>
      <c r="C4314" t="s">
        <v>15508</v>
      </c>
      <c r="D4314" t="s">
        <v>4589</v>
      </c>
      <c r="E4314" s="5">
        <v>45622</v>
      </c>
      <c r="F4314">
        <v>2</v>
      </c>
      <c r="G4314">
        <v>4.25</v>
      </c>
      <c r="H4314">
        <v>0</v>
      </c>
      <c r="I4314">
        <v>8.5</v>
      </c>
      <c r="J4314">
        <v>4.54</v>
      </c>
      <c r="K4314">
        <v>3.96</v>
      </c>
      <c r="L4314">
        <v>59</v>
      </c>
      <c r="M4314" t="s">
        <v>33463</v>
      </c>
      <c r="N4314" t="s">
        <v>11</v>
      </c>
      <c r="O4314" t="s">
        <v>15112</v>
      </c>
      <c r="P4314" t="s">
        <v>33468</v>
      </c>
      <c r="Q4314" t="s">
        <v>15509</v>
      </c>
      <c r="R4314" t="s">
        <v>15333</v>
      </c>
      <c r="S4314" t="s">
        <v>15346</v>
      </c>
      <c r="T4314" t="s">
        <v>15347</v>
      </c>
    </row>
    <row r="4315" spans="1:20" x14ac:dyDescent="0.3">
      <c r="A4315" t="s">
        <v>19853</v>
      </c>
      <c r="B4315" t="s">
        <v>15147</v>
      </c>
      <c r="C4315" t="s">
        <v>15359</v>
      </c>
      <c r="D4315" t="s">
        <v>4644</v>
      </c>
      <c r="E4315" s="5">
        <v>45278</v>
      </c>
      <c r="F4315">
        <v>4</v>
      </c>
      <c r="G4315">
        <v>8.36</v>
      </c>
      <c r="H4315">
        <v>0</v>
      </c>
      <c r="I4315">
        <v>33.44</v>
      </c>
      <c r="J4315">
        <v>18.97</v>
      </c>
      <c r="K4315">
        <v>14.47</v>
      </c>
      <c r="L4315">
        <v>36</v>
      </c>
      <c r="M4315" t="s">
        <v>33486</v>
      </c>
      <c r="N4315" t="s">
        <v>9</v>
      </c>
      <c r="O4315" t="s">
        <v>15123</v>
      </c>
      <c r="P4315" t="s">
        <v>33468</v>
      </c>
      <c r="Q4315" t="s">
        <v>15360</v>
      </c>
      <c r="R4315" t="s">
        <v>4</v>
      </c>
      <c r="S4315" t="s">
        <v>15346</v>
      </c>
      <c r="T4315" t="s">
        <v>15330</v>
      </c>
    </row>
    <row r="4316" spans="1:20" x14ac:dyDescent="0.3">
      <c r="A4316" t="s">
        <v>19854</v>
      </c>
      <c r="B4316" t="s">
        <v>15208</v>
      </c>
      <c r="C4316" t="s">
        <v>15408</v>
      </c>
      <c r="D4316" t="s">
        <v>4677</v>
      </c>
      <c r="E4316" s="5">
        <v>45175</v>
      </c>
      <c r="F4316">
        <v>5</v>
      </c>
      <c r="G4316">
        <v>6.07</v>
      </c>
      <c r="H4316">
        <v>0.15</v>
      </c>
      <c r="I4316">
        <v>25.8</v>
      </c>
      <c r="J4316">
        <v>15.75</v>
      </c>
      <c r="K4316">
        <v>10.050000000000001</v>
      </c>
      <c r="L4316">
        <v>69</v>
      </c>
      <c r="M4316" t="s">
        <v>33485</v>
      </c>
      <c r="N4316" t="s">
        <v>11</v>
      </c>
      <c r="O4316" t="s">
        <v>15112</v>
      </c>
      <c r="P4316" t="s">
        <v>33468</v>
      </c>
      <c r="Q4316" t="s">
        <v>15409</v>
      </c>
      <c r="R4316" t="s">
        <v>15333</v>
      </c>
      <c r="S4316" t="s">
        <v>15346</v>
      </c>
      <c r="T4316" t="s">
        <v>15334</v>
      </c>
    </row>
    <row r="4317" spans="1:20" x14ac:dyDescent="0.3">
      <c r="A4317" t="s">
        <v>19855</v>
      </c>
      <c r="B4317" t="s">
        <v>15309</v>
      </c>
      <c r="C4317" t="s">
        <v>15390</v>
      </c>
      <c r="D4317" t="s">
        <v>4784</v>
      </c>
      <c r="E4317" s="5">
        <v>44959</v>
      </c>
      <c r="F4317">
        <v>4</v>
      </c>
      <c r="G4317">
        <v>5.54</v>
      </c>
      <c r="H4317">
        <v>0</v>
      </c>
      <c r="I4317">
        <v>22.16</v>
      </c>
      <c r="J4317">
        <v>15.42</v>
      </c>
      <c r="K4317">
        <v>6.74</v>
      </c>
      <c r="L4317">
        <v>39</v>
      </c>
      <c r="M4317" t="s">
        <v>33486</v>
      </c>
      <c r="N4317" t="s">
        <v>9</v>
      </c>
      <c r="O4317" t="s">
        <v>15134</v>
      </c>
      <c r="P4317" t="s">
        <v>33469</v>
      </c>
      <c r="Q4317" t="s">
        <v>15391</v>
      </c>
      <c r="R4317" t="s">
        <v>15363</v>
      </c>
      <c r="S4317" t="s">
        <v>15346</v>
      </c>
      <c r="T4317" t="s">
        <v>15347</v>
      </c>
    </row>
    <row r="4318" spans="1:20" x14ac:dyDescent="0.3">
      <c r="A4318" t="s">
        <v>19856</v>
      </c>
      <c r="B4318" t="s">
        <v>15312</v>
      </c>
      <c r="C4318" t="s">
        <v>15414</v>
      </c>
      <c r="D4318" t="s">
        <v>5020</v>
      </c>
      <c r="E4318" s="5">
        <v>45327</v>
      </c>
      <c r="F4318">
        <v>5</v>
      </c>
      <c r="G4318">
        <v>7.3</v>
      </c>
      <c r="H4318">
        <v>0.15</v>
      </c>
      <c r="I4318">
        <v>31.02</v>
      </c>
      <c r="J4318">
        <v>17.149999999999999</v>
      </c>
      <c r="K4318">
        <v>13.88</v>
      </c>
      <c r="L4318">
        <v>30</v>
      </c>
      <c r="M4318" t="s">
        <v>33486</v>
      </c>
      <c r="N4318" t="s">
        <v>11</v>
      </c>
      <c r="O4318" t="s">
        <v>15116</v>
      </c>
      <c r="P4318" t="s">
        <v>33466</v>
      </c>
      <c r="Q4318" t="s">
        <v>15415</v>
      </c>
      <c r="R4318" t="s">
        <v>15333</v>
      </c>
      <c r="S4318" t="s">
        <v>15346</v>
      </c>
      <c r="T4318" t="s">
        <v>15334</v>
      </c>
    </row>
    <row r="4319" spans="1:20" x14ac:dyDescent="0.3">
      <c r="A4319" t="s">
        <v>19857</v>
      </c>
      <c r="B4319" t="s">
        <v>15263</v>
      </c>
      <c r="C4319" t="s">
        <v>15331</v>
      </c>
      <c r="D4319" t="s">
        <v>5022</v>
      </c>
      <c r="E4319" s="5">
        <v>45231</v>
      </c>
      <c r="F4319">
        <v>3</v>
      </c>
      <c r="G4319">
        <v>12.24</v>
      </c>
      <c r="H4319">
        <v>0.15</v>
      </c>
      <c r="I4319">
        <v>31.21</v>
      </c>
      <c r="J4319">
        <v>20.149999999999999</v>
      </c>
      <c r="K4319">
        <v>11.06</v>
      </c>
      <c r="L4319">
        <v>33</v>
      </c>
      <c r="M4319" t="s">
        <v>33486</v>
      </c>
      <c r="N4319" t="s">
        <v>9</v>
      </c>
      <c r="O4319" t="s">
        <v>15127</v>
      </c>
      <c r="P4319" t="s">
        <v>33467</v>
      </c>
      <c r="Q4319" t="s">
        <v>15332</v>
      </c>
      <c r="R4319" t="s">
        <v>15333</v>
      </c>
      <c r="S4319" t="s">
        <v>0</v>
      </c>
      <c r="T4319" t="s">
        <v>15334</v>
      </c>
    </row>
    <row r="4320" spans="1:20" x14ac:dyDescent="0.3">
      <c r="A4320" t="s">
        <v>19858</v>
      </c>
      <c r="B4320" t="s">
        <v>15301</v>
      </c>
      <c r="C4320" t="s">
        <v>15416</v>
      </c>
      <c r="D4320" t="s">
        <v>5095</v>
      </c>
      <c r="E4320" s="5">
        <v>45587</v>
      </c>
      <c r="F4320">
        <v>2</v>
      </c>
      <c r="G4320">
        <v>11.55</v>
      </c>
      <c r="H4320">
        <v>0</v>
      </c>
      <c r="I4320">
        <v>23.1</v>
      </c>
      <c r="J4320">
        <v>12.84</v>
      </c>
      <c r="K4320">
        <v>10.26</v>
      </c>
      <c r="L4320">
        <v>37</v>
      </c>
      <c r="M4320" t="s">
        <v>33486</v>
      </c>
      <c r="N4320" t="s">
        <v>9</v>
      </c>
      <c r="O4320" t="s">
        <v>15112</v>
      </c>
      <c r="P4320" t="s">
        <v>33468</v>
      </c>
      <c r="Q4320" t="s">
        <v>15417</v>
      </c>
      <c r="R4320" t="s">
        <v>4</v>
      </c>
      <c r="S4320" t="s">
        <v>15341</v>
      </c>
      <c r="T4320" t="s">
        <v>15334</v>
      </c>
    </row>
    <row r="4321" spans="1:20" x14ac:dyDescent="0.3">
      <c r="A4321" t="s">
        <v>19859</v>
      </c>
      <c r="B4321" t="s">
        <v>15267</v>
      </c>
      <c r="C4321" t="s">
        <v>15400</v>
      </c>
      <c r="D4321" t="s">
        <v>5095</v>
      </c>
      <c r="E4321" s="5">
        <v>44990</v>
      </c>
      <c r="F4321">
        <v>5</v>
      </c>
      <c r="G4321">
        <v>14.9</v>
      </c>
      <c r="H4321">
        <v>0</v>
      </c>
      <c r="I4321">
        <v>74.5</v>
      </c>
      <c r="J4321">
        <v>44.17</v>
      </c>
      <c r="K4321">
        <v>30.33</v>
      </c>
      <c r="L4321">
        <v>37</v>
      </c>
      <c r="M4321" t="s">
        <v>33486</v>
      </c>
      <c r="N4321" t="s">
        <v>9</v>
      </c>
      <c r="O4321" t="s">
        <v>15107</v>
      </c>
      <c r="P4321" t="s">
        <v>33468</v>
      </c>
      <c r="Q4321" t="s">
        <v>15401</v>
      </c>
      <c r="R4321" t="s">
        <v>15340</v>
      </c>
      <c r="S4321" t="s">
        <v>1</v>
      </c>
      <c r="T4321" t="s">
        <v>15330</v>
      </c>
    </row>
    <row r="4322" spans="1:20" x14ac:dyDescent="0.3">
      <c r="A4322" t="s">
        <v>19860</v>
      </c>
      <c r="B4322" t="s">
        <v>15228</v>
      </c>
      <c r="C4322" t="s">
        <v>15355</v>
      </c>
      <c r="D4322" t="s">
        <v>5212</v>
      </c>
      <c r="E4322" s="5">
        <v>45038</v>
      </c>
      <c r="F4322">
        <v>2</v>
      </c>
      <c r="G4322">
        <v>4.16</v>
      </c>
      <c r="H4322">
        <v>0</v>
      </c>
      <c r="I4322">
        <v>8.32</v>
      </c>
      <c r="J4322">
        <v>4.68</v>
      </c>
      <c r="K4322">
        <v>3.64</v>
      </c>
      <c r="L4322">
        <v>57</v>
      </c>
      <c r="M4322" t="s">
        <v>33463</v>
      </c>
      <c r="N4322" t="s">
        <v>9</v>
      </c>
      <c r="O4322" t="s">
        <v>15120</v>
      </c>
      <c r="P4322" t="s">
        <v>33470</v>
      </c>
      <c r="Q4322" t="s">
        <v>15356</v>
      </c>
      <c r="R4322" t="s">
        <v>15340</v>
      </c>
      <c r="S4322" t="s">
        <v>3</v>
      </c>
      <c r="T4322" t="s">
        <v>15347</v>
      </c>
    </row>
    <row r="4323" spans="1:20" x14ac:dyDescent="0.3">
      <c r="A4323" t="s">
        <v>19861</v>
      </c>
      <c r="B4323" t="s">
        <v>15291</v>
      </c>
      <c r="C4323" t="s">
        <v>15420</v>
      </c>
      <c r="D4323" t="s">
        <v>5315</v>
      </c>
      <c r="E4323" s="5">
        <v>45199</v>
      </c>
      <c r="F4323">
        <v>4</v>
      </c>
      <c r="G4323">
        <v>9.58</v>
      </c>
      <c r="H4323">
        <v>0.15</v>
      </c>
      <c r="I4323">
        <v>32.57</v>
      </c>
      <c r="J4323">
        <v>19.239999999999998</v>
      </c>
      <c r="K4323">
        <v>13.33</v>
      </c>
      <c r="L4323">
        <v>66</v>
      </c>
      <c r="M4323" t="s">
        <v>33485</v>
      </c>
      <c r="N4323" t="s">
        <v>9</v>
      </c>
      <c r="O4323" t="s">
        <v>15142</v>
      </c>
      <c r="P4323" t="s">
        <v>33466</v>
      </c>
      <c r="Q4323" t="s">
        <v>15421</v>
      </c>
      <c r="R4323" t="s">
        <v>15363</v>
      </c>
      <c r="S4323" t="s">
        <v>2</v>
      </c>
      <c r="T4323" t="s">
        <v>15342</v>
      </c>
    </row>
    <row r="4324" spans="1:20" x14ac:dyDescent="0.3">
      <c r="A4324" t="s">
        <v>19862</v>
      </c>
      <c r="B4324" t="s">
        <v>15318</v>
      </c>
      <c r="C4324" t="s">
        <v>15384</v>
      </c>
      <c r="D4324" t="s">
        <v>5315</v>
      </c>
      <c r="E4324" s="5">
        <v>45335</v>
      </c>
      <c r="F4324">
        <v>1</v>
      </c>
      <c r="G4324">
        <v>8.99</v>
      </c>
      <c r="H4324">
        <v>0.1</v>
      </c>
      <c r="I4324">
        <v>8.09</v>
      </c>
      <c r="J4324">
        <v>5.09</v>
      </c>
      <c r="K4324">
        <v>3</v>
      </c>
      <c r="L4324">
        <v>66</v>
      </c>
      <c r="M4324" t="s">
        <v>33485</v>
      </c>
      <c r="N4324" t="s">
        <v>9</v>
      </c>
      <c r="O4324" t="s">
        <v>15123</v>
      </c>
      <c r="P4324" t="s">
        <v>33468</v>
      </c>
      <c r="Q4324" t="s">
        <v>15385</v>
      </c>
      <c r="R4324" t="s">
        <v>15363</v>
      </c>
      <c r="S4324" t="s">
        <v>0</v>
      </c>
      <c r="T4324" t="s">
        <v>15330</v>
      </c>
    </row>
    <row r="4325" spans="1:20" x14ac:dyDescent="0.3">
      <c r="A4325" t="s">
        <v>19863</v>
      </c>
      <c r="B4325" t="s">
        <v>15219</v>
      </c>
      <c r="C4325" t="s">
        <v>15348</v>
      </c>
      <c r="D4325" t="s">
        <v>5437</v>
      </c>
      <c r="E4325" s="5">
        <v>44997</v>
      </c>
      <c r="F4325">
        <v>2</v>
      </c>
      <c r="G4325">
        <v>9.1999999999999993</v>
      </c>
      <c r="H4325">
        <v>0</v>
      </c>
      <c r="I4325">
        <v>18.399999999999999</v>
      </c>
      <c r="J4325">
        <v>12.48</v>
      </c>
      <c r="K4325">
        <v>5.92</v>
      </c>
      <c r="L4325">
        <v>34</v>
      </c>
      <c r="M4325" t="s">
        <v>33486</v>
      </c>
      <c r="N4325" t="s">
        <v>9</v>
      </c>
      <c r="O4325" t="s">
        <v>15180</v>
      </c>
      <c r="P4325" t="s">
        <v>33470</v>
      </c>
      <c r="Q4325" t="s">
        <v>15349</v>
      </c>
      <c r="R4325" t="s">
        <v>15350</v>
      </c>
      <c r="S4325" t="s">
        <v>0</v>
      </c>
      <c r="T4325" t="s">
        <v>15347</v>
      </c>
    </row>
    <row r="4326" spans="1:20" x14ac:dyDescent="0.3">
      <c r="A4326" t="s">
        <v>19864</v>
      </c>
      <c r="B4326" t="s">
        <v>15201</v>
      </c>
      <c r="C4326" t="s">
        <v>15357</v>
      </c>
      <c r="D4326" t="s">
        <v>5529</v>
      </c>
      <c r="E4326" s="5">
        <v>45609</v>
      </c>
      <c r="F4326">
        <v>1</v>
      </c>
      <c r="G4326">
        <v>8.7100000000000009</v>
      </c>
      <c r="H4326">
        <v>0.2</v>
      </c>
      <c r="I4326">
        <v>6.97</v>
      </c>
      <c r="J4326">
        <v>3.88</v>
      </c>
      <c r="K4326">
        <v>3.09</v>
      </c>
      <c r="L4326">
        <v>26</v>
      </c>
      <c r="M4326" t="s">
        <v>33486</v>
      </c>
      <c r="N4326" t="s">
        <v>9</v>
      </c>
      <c r="O4326" t="s">
        <v>15154</v>
      </c>
      <c r="P4326" t="s">
        <v>33470</v>
      </c>
      <c r="Q4326" t="s">
        <v>15358</v>
      </c>
      <c r="R4326" t="s">
        <v>15350</v>
      </c>
      <c r="S4326" t="s">
        <v>15341</v>
      </c>
      <c r="T4326" t="s">
        <v>15330</v>
      </c>
    </row>
    <row r="4327" spans="1:20" x14ac:dyDescent="0.3">
      <c r="A4327" t="s">
        <v>19865</v>
      </c>
      <c r="B4327" t="s">
        <v>15229</v>
      </c>
      <c r="C4327" t="s">
        <v>15416</v>
      </c>
      <c r="D4327" t="s">
        <v>5529</v>
      </c>
      <c r="E4327" s="5">
        <v>45001</v>
      </c>
      <c r="F4327">
        <v>3</v>
      </c>
      <c r="G4327">
        <v>5.22</v>
      </c>
      <c r="H4327">
        <v>0</v>
      </c>
      <c r="I4327">
        <v>15.66</v>
      </c>
      <c r="J4327">
        <v>8.7799999999999994</v>
      </c>
      <c r="K4327">
        <v>6.88</v>
      </c>
      <c r="L4327">
        <v>26</v>
      </c>
      <c r="M4327" t="s">
        <v>33486</v>
      </c>
      <c r="N4327" t="s">
        <v>9</v>
      </c>
      <c r="O4327" t="s">
        <v>15156</v>
      </c>
      <c r="P4327" t="s">
        <v>33467</v>
      </c>
      <c r="Q4327" t="s">
        <v>15417</v>
      </c>
      <c r="R4327" t="s">
        <v>4</v>
      </c>
      <c r="S4327" t="s">
        <v>15341</v>
      </c>
      <c r="T4327" t="s">
        <v>15334</v>
      </c>
    </row>
    <row r="4328" spans="1:20" x14ac:dyDescent="0.3">
      <c r="A4328" t="s">
        <v>19866</v>
      </c>
      <c r="B4328" t="s">
        <v>15158</v>
      </c>
      <c r="C4328" t="s">
        <v>15410</v>
      </c>
      <c r="D4328" t="s">
        <v>5614</v>
      </c>
      <c r="E4328" s="5">
        <v>45410</v>
      </c>
      <c r="F4328">
        <v>4</v>
      </c>
      <c r="G4328">
        <v>12.59</v>
      </c>
      <c r="H4328">
        <v>0.2</v>
      </c>
      <c r="I4328">
        <v>40.29</v>
      </c>
      <c r="J4328">
        <v>27.11</v>
      </c>
      <c r="K4328">
        <v>13.18</v>
      </c>
      <c r="L4328">
        <v>63</v>
      </c>
      <c r="M4328" t="s">
        <v>33485</v>
      </c>
      <c r="N4328" t="s">
        <v>11</v>
      </c>
      <c r="O4328" t="s">
        <v>15134</v>
      </c>
      <c r="P4328" t="s">
        <v>33469</v>
      </c>
      <c r="Q4328" t="s">
        <v>15411</v>
      </c>
      <c r="R4328" t="s">
        <v>15337</v>
      </c>
      <c r="S4328" t="s">
        <v>1</v>
      </c>
      <c r="T4328" t="s">
        <v>15334</v>
      </c>
    </row>
    <row r="4329" spans="1:20" x14ac:dyDescent="0.3">
      <c r="A4329" t="s">
        <v>19867</v>
      </c>
      <c r="B4329" t="s">
        <v>15206</v>
      </c>
      <c r="C4329" t="s">
        <v>15432</v>
      </c>
      <c r="D4329" t="s">
        <v>5733</v>
      </c>
      <c r="E4329" s="5">
        <v>45503</v>
      </c>
      <c r="F4329">
        <v>2</v>
      </c>
      <c r="G4329">
        <v>11.79</v>
      </c>
      <c r="H4329">
        <v>0.15</v>
      </c>
      <c r="I4329">
        <v>20.04</v>
      </c>
      <c r="J4329">
        <v>12.62</v>
      </c>
      <c r="K4329">
        <v>7.42</v>
      </c>
      <c r="L4329">
        <v>47</v>
      </c>
      <c r="M4329" t="s">
        <v>33463</v>
      </c>
      <c r="N4329" t="s">
        <v>9</v>
      </c>
      <c r="O4329" t="s">
        <v>15120</v>
      </c>
      <c r="P4329" t="s">
        <v>33470</v>
      </c>
      <c r="Q4329" t="s">
        <v>15433</v>
      </c>
      <c r="R4329" t="s">
        <v>4</v>
      </c>
      <c r="S4329" t="s">
        <v>15341</v>
      </c>
      <c r="T4329" t="s">
        <v>15334</v>
      </c>
    </row>
    <row r="4330" spans="1:20" x14ac:dyDescent="0.3">
      <c r="A4330" t="s">
        <v>19868</v>
      </c>
      <c r="B4330" t="s">
        <v>15209</v>
      </c>
      <c r="C4330" t="s">
        <v>15480</v>
      </c>
      <c r="D4330" t="s">
        <v>6032</v>
      </c>
      <c r="E4330" s="5">
        <v>45436</v>
      </c>
      <c r="F4330">
        <v>3</v>
      </c>
      <c r="G4330">
        <v>3.67</v>
      </c>
      <c r="H4330">
        <v>0</v>
      </c>
      <c r="I4330">
        <v>11.01</v>
      </c>
      <c r="J4330">
        <v>6.8</v>
      </c>
      <c r="K4330">
        <v>4.21</v>
      </c>
      <c r="L4330">
        <v>44</v>
      </c>
      <c r="M4330" t="s">
        <v>33486</v>
      </c>
      <c r="N4330" t="s">
        <v>11</v>
      </c>
      <c r="O4330" t="s">
        <v>15101</v>
      </c>
      <c r="P4330" t="s">
        <v>33467</v>
      </c>
      <c r="Q4330" t="s">
        <v>15481</v>
      </c>
      <c r="R4330" t="s">
        <v>15345</v>
      </c>
      <c r="S4330" t="s">
        <v>0</v>
      </c>
      <c r="T4330" t="s">
        <v>15347</v>
      </c>
    </row>
    <row r="4331" spans="1:20" x14ac:dyDescent="0.3">
      <c r="A4331" t="s">
        <v>19869</v>
      </c>
      <c r="B4331" t="s">
        <v>15238</v>
      </c>
      <c r="C4331" t="s">
        <v>15374</v>
      </c>
      <c r="D4331" t="s">
        <v>6116</v>
      </c>
      <c r="E4331" s="5">
        <v>44935</v>
      </c>
      <c r="F4331">
        <v>4</v>
      </c>
      <c r="G4331">
        <v>12.92</v>
      </c>
      <c r="H4331">
        <v>0.15</v>
      </c>
      <c r="I4331">
        <v>43.93</v>
      </c>
      <c r="J4331">
        <v>25.76</v>
      </c>
      <c r="K4331">
        <v>18.170000000000002</v>
      </c>
      <c r="L4331">
        <v>34</v>
      </c>
      <c r="M4331" t="s">
        <v>33486</v>
      </c>
      <c r="N4331" t="s">
        <v>11</v>
      </c>
      <c r="O4331" t="s">
        <v>15125</v>
      </c>
      <c r="P4331" t="s">
        <v>33467</v>
      </c>
      <c r="Q4331" t="s">
        <v>15375</v>
      </c>
      <c r="R4331" t="s">
        <v>15363</v>
      </c>
      <c r="S4331" t="s">
        <v>2</v>
      </c>
      <c r="T4331" t="s">
        <v>15330</v>
      </c>
    </row>
    <row r="4332" spans="1:20" x14ac:dyDescent="0.3">
      <c r="A4332" t="s">
        <v>19870</v>
      </c>
      <c r="B4332" t="s">
        <v>15216</v>
      </c>
      <c r="C4332" t="s">
        <v>15474</v>
      </c>
      <c r="D4332" t="s">
        <v>6118</v>
      </c>
      <c r="E4332" s="5">
        <v>45243</v>
      </c>
      <c r="F4332">
        <v>5</v>
      </c>
      <c r="G4332">
        <v>3.35</v>
      </c>
      <c r="H4332">
        <v>0</v>
      </c>
      <c r="I4332">
        <v>16.75</v>
      </c>
      <c r="J4332">
        <v>8.7899999999999991</v>
      </c>
      <c r="K4332">
        <v>7.96</v>
      </c>
      <c r="L4332">
        <v>45</v>
      </c>
      <c r="M4332" t="s">
        <v>33463</v>
      </c>
      <c r="N4332" t="s">
        <v>9</v>
      </c>
      <c r="O4332" t="s">
        <v>15134</v>
      </c>
      <c r="P4332" t="s">
        <v>33469</v>
      </c>
      <c r="Q4332" t="s">
        <v>15475</v>
      </c>
      <c r="R4332" t="s">
        <v>15333</v>
      </c>
      <c r="S4332" t="s">
        <v>15341</v>
      </c>
      <c r="T4332" t="s">
        <v>15347</v>
      </c>
    </row>
    <row r="4333" spans="1:20" x14ac:dyDescent="0.3">
      <c r="A4333" t="s">
        <v>19871</v>
      </c>
      <c r="B4333" t="s">
        <v>15190</v>
      </c>
      <c r="C4333" t="s">
        <v>15462</v>
      </c>
      <c r="D4333" t="s">
        <v>6121</v>
      </c>
      <c r="E4333" s="5">
        <v>45453</v>
      </c>
      <c r="F4333">
        <v>4</v>
      </c>
      <c r="G4333">
        <v>8.36</v>
      </c>
      <c r="H4333">
        <v>0.2</v>
      </c>
      <c r="I4333">
        <v>26.75</v>
      </c>
      <c r="J4333">
        <v>13.93</v>
      </c>
      <c r="K4333">
        <v>12.82</v>
      </c>
      <c r="L4333">
        <v>33</v>
      </c>
      <c r="M4333" t="s">
        <v>33486</v>
      </c>
      <c r="N4333" t="s">
        <v>9</v>
      </c>
      <c r="O4333" t="s">
        <v>15112</v>
      </c>
      <c r="P4333" t="s">
        <v>33468</v>
      </c>
      <c r="Q4333" t="s">
        <v>15463</v>
      </c>
      <c r="R4333" t="s">
        <v>15350</v>
      </c>
      <c r="S4333" t="s">
        <v>0</v>
      </c>
      <c r="T4333" t="s">
        <v>15342</v>
      </c>
    </row>
    <row r="4334" spans="1:20" x14ac:dyDescent="0.3">
      <c r="A4334" t="s">
        <v>19872</v>
      </c>
      <c r="B4334" t="s">
        <v>15320</v>
      </c>
      <c r="C4334" t="s">
        <v>15518</v>
      </c>
      <c r="D4334" t="s">
        <v>6233</v>
      </c>
      <c r="E4334" s="5">
        <v>44951</v>
      </c>
      <c r="F4334">
        <v>2</v>
      </c>
      <c r="G4334">
        <v>6.51</v>
      </c>
      <c r="H4334">
        <v>0.1</v>
      </c>
      <c r="I4334">
        <v>11.72</v>
      </c>
      <c r="J4334">
        <v>7.63</v>
      </c>
      <c r="K4334">
        <v>4.09</v>
      </c>
      <c r="L4334">
        <v>43</v>
      </c>
      <c r="M4334" t="s">
        <v>33486</v>
      </c>
      <c r="N4334" t="s">
        <v>11</v>
      </c>
      <c r="O4334" t="s">
        <v>15127</v>
      </c>
      <c r="P4334" t="s">
        <v>33467</v>
      </c>
      <c r="Q4334" t="s">
        <v>15519</v>
      </c>
      <c r="R4334" t="s">
        <v>15350</v>
      </c>
      <c r="S4334" t="s">
        <v>3</v>
      </c>
      <c r="T4334" t="s">
        <v>15347</v>
      </c>
    </row>
    <row r="4335" spans="1:20" x14ac:dyDescent="0.3">
      <c r="A4335" t="s">
        <v>19873</v>
      </c>
      <c r="B4335" t="s">
        <v>15277</v>
      </c>
      <c r="C4335" t="s">
        <v>15502</v>
      </c>
      <c r="D4335" t="s">
        <v>6297</v>
      </c>
      <c r="E4335" s="5">
        <v>45341</v>
      </c>
      <c r="F4335">
        <v>2</v>
      </c>
      <c r="G4335">
        <v>11.4</v>
      </c>
      <c r="H4335">
        <v>0</v>
      </c>
      <c r="I4335">
        <v>22.8</v>
      </c>
      <c r="J4335">
        <v>13.33</v>
      </c>
      <c r="K4335">
        <v>9.4700000000000006</v>
      </c>
      <c r="L4335">
        <v>62</v>
      </c>
      <c r="M4335" t="s">
        <v>33485</v>
      </c>
      <c r="N4335" t="s">
        <v>9</v>
      </c>
      <c r="O4335" t="s">
        <v>15253</v>
      </c>
      <c r="P4335" t="s">
        <v>33467</v>
      </c>
      <c r="Q4335" t="s">
        <v>15503</v>
      </c>
      <c r="R4335" t="s">
        <v>15350</v>
      </c>
      <c r="S4335" t="s">
        <v>1</v>
      </c>
      <c r="T4335" t="s">
        <v>15334</v>
      </c>
    </row>
    <row r="4336" spans="1:20" x14ac:dyDescent="0.3">
      <c r="A4336" t="s">
        <v>19874</v>
      </c>
      <c r="B4336" t="s">
        <v>15175</v>
      </c>
      <c r="C4336" t="s">
        <v>15508</v>
      </c>
      <c r="D4336" t="s">
        <v>6340</v>
      </c>
      <c r="E4336" s="5">
        <v>45612</v>
      </c>
      <c r="F4336">
        <v>3</v>
      </c>
      <c r="G4336">
        <v>7.09</v>
      </c>
      <c r="H4336">
        <v>0</v>
      </c>
      <c r="I4336">
        <v>21.27</v>
      </c>
      <c r="J4336">
        <v>11.05</v>
      </c>
      <c r="K4336">
        <v>10.220000000000001</v>
      </c>
      <c r="L4336">
        <v>62</v>
      </c>
      <c r="M4336" t="s">
        <v>33485</v>
      </c>
      <c r="N4336" t="s">
        <v>11</v>
      </c>
      <c r="O4336" t="s">
        <v>15154</v>
      </c>
      <c r="P4336" t="s">
        <v>33470</v>
      </c>
      <c r="Q4336" t="s">
        <v>15509</v>
      </c>
      <c r="R4336" t="s">
        <v>15333</v>
      </c>
      <c r="S4336" t="s">
        <v>15346</v>
      </c>
      <c r="T4336" t="s">
        <v>15347</v>
      </c>
    </row>
    <row r="4337" spans="1:20" x14ac:dyDescent="0.3">
      <c r="A4337" t="s">
        <v>19875</v>
      </c>
      <c r="B4337" t="s">
        <v>15312</v>
      </c>
      <c r="C4337" t="s">
        <v>15338</v>
      </c>
      <c r="D4337" t="s">
        <v>6484</v>
      </c>
      <c r="E4337" s="5">
        <v>45276</v>
      </c>
      <c r="F4337">
        <v>5</v>
      </c>
      <c r="G4337">
        <v>11.86</v>
      </c>
      <c r="H4337">
        <v>0.2</v>
      </c>
      <c r="I4337">
        <v>47.44</v>
      </c>
      <c r="J4337">
        <v>33.06</v>
      </c>
      <c r="K4337">
        <v>14.38</v>
      </c>
      <c r="L4337">
        <v>70</v>
      </c>
      <c r="M4337" t="s">
        <v>33485</v>
      </c>
      <c r="N4337" t="s">
        <v>9</v>
      </c>
      <c r="O4337" t="s">
        <v>15116</v>
      </c>
      <c r="P4337" t="s">
        <v>33466</v>
      </c>
      <c r="Q4337" t="s">
        <v>15339</v>
      </c>
      <c r="R4337" t="s">
        <v>15340</v>
      </c>
      <c r="S4337" t="s">
        <v>15341</v>
      </c>
      <c r="T4337" t="s">
        <v>15342</v>
      </c>
    </row>
    <row r="4338" spans="1:20" x14ac:dyDescent="0.3">
      <c r="A4338" t="s">
        <v>19876</v>
      </c>
      <c r="B4338" t="s">
        <v>15205</v>
      </c>
      <c r="C4338" t="s">
        <v>15384</v>
      </c>
      <c r="D4338" t="s">
        <v>6484</v>
      </c>
      <c r="E4338" s="5">
        <v>45552</v>
      </c>
      <c r="F4338">
        <v>3</v>
      </c>
      <c r="G4338">
        <v>6.57</v>
      </c>
      <c r="H4338">
        <v>0</v>
      </c>
      <c r="I4338">
        <v>19.71</v>
      </c>
      <c r="J4338">
        <v>10.82</v>
      </c>
      <c r="K4338">
        <v>8.89</v>
      </c>
      <c r="L4338">
        <v>70</v>
      </c>
      <c r="M4338" t="s">
        <v>33485</v>
      </c>
      <c r="N4338" t="s">
        <v>9</v>
      </c>
      <c r="O4338" t="s">
        <v>15120</v>
      </c>
      <c r="P4338" t="s">
        <v>33470</v>
      </c>
      <c r="Q4338" t="s">
        <v>15385</v>
      </c>
      <c r="R4338" t="s">
        <v>15363</v>
      </c>
      <c r="S4338" t="s">
        <v>0</v>
      </c>
      <c r="T4338" t="s">
        <v>15330</v>
      </c>
    </row>
    <row r="4339" spans="1:20" x14ac:dyDescent="0.3">
      <c r="A4339" t="s">
        <v>19877</v>
      </c>
      <c r="B4339" t="s">
        <v>15200</v>
      </c>
      <c r="C4339" t="s">
        <v>15462</v>
      </c>
      <c r="D4339" t="s">
        <v>6485</v>
      </c>
      <c r="E4339" s="5">
        <v>45602</v>
      </c>
      <c r="F4339">
        <v>4</v>
      </c>
      <c r="G4339">
        <v>7.7</v>
      </c>
      <c r="H4339">
        <v>0.2</v>
      </c>
      <c r="I4339">
        <v>24.64</v>
      </c>
      <c r="J4339">
        <v>15.5</v>
      </c>
      <c r="K4339">
        <v>9.14</v>
      </c>
      <c r="L4339">
        <v>56</v>
      </c>
      <c r="M4339" t="s">
        <v>33463</v>
      </c>
      <c r="N4339" t="s">
        <v>11</v>
      </c>
      <c r="O4339" t="s">
        <v>15110</v>
      </c>
      <c r="P4339" t="s">
        <v>33469</v>
      </c>
      <c r="Q4339" t="s">
        <v>15463</v>
      </c>
      <c r="R4339" t="s">
        <v>15350</v>
      </c>
      <c r="S4339" t="s">
        <v>0</v>
      </c>
      <c r="T4339" t="s">
        <v>15342</v>
      </c>
    </row>
    <row r="4340" spans="1:20" x14ac:dyDescent="0.3">
      <c r="A4340" t="s">
        <v>19878</v>
      </c>
      <c r="B4340" t="s">
        <v>15158</v>
      </c>
      <c r="C4340" t="s">
        <v>15520</v>
      </c>
      <c r="D4340" t="s">
        <v>6493</v>
      </c>
      <c r="E4340" s="5">
        <v>45630</v>
      </c>
      <c r="F4340">
        <v>1</v>
      </c>
      <c r="G4340">
        <v>10.71</v>
      </c>
      <c r="H4340">
        <v>0</v>
      </c>
      <c r="I4340">
        <v>10.71</v>
      </c>
      <c r="J4340">
        <v>6.08</v>
      </c>
      <c r="K4340">
        <v>4.63</v>
      </c>
      <c r="L4340">
        <v>68</v>
      </c>
      <c r="M4340" t="s">
        <v>33485</v>
      </c>
      <c r="N4340" t="s">
        <v>9</v>
      </c>
      <c r="O4340" t="s">
        <v>15134</v>
      </c>
      <c r="P4340" t="s">
        <v>33469</v>
      </c>
      <c r="Q4340" t="s">
        <v>15521</v>
      </c>
      <c r="R4340" t="s">
        <v>15345</v>
      </c>
      <c r="S4340" t="s">
        <v>15341</v>
      </c>
      <c r="T4340" t="s">
        <v>15347</v>
      </c>
    </row>
    <row r="4341" spans="1:20" x14ac:dyDescent="0.3">
      <c r="A4341" t="s">
        <v>19879</v>
      </c>
      <c r="B4341" t="s">
        <v>15153</v>
      </c>
      <c r="C4341" t="s">
        <v>15380</v>
      </c>
      <c r="D4341" t="s">
        <v>6520</v>
      </c>
      <c r="E4341" s="5">
        <v>45196</v>
      </c>
      <c r="F4341">
        <v>5</v>
      </c>
      <c r="G4341">
        <v>5.81</v>
      </c>
      <c r="H4341">
        <v>0</v>
      </c>
      <c r="I4341">
        <v>29.05</v>
      </c>
      <c r="J4341">
        <v>17.02</v>
      </c>
      <c r="K4341">
        <v>12.03</v>
      </c>
      <c r="L4341">
        <v>62</v>
      </c>
      <c r="M4341" t="s">
        <v>33485</v>
      </c>
      <c r="N4341" t="s">
        <v>9</v>
      </c>
      <c r="O4341" t="s">
        <v>15154</v>
      </c>
      <c r="P4341" t="s">
        <v>33470</v>
      </c>
      <c r="Q4341" t="s">
        <v>15381</v>
      </c>
      <c r="R4341" t="s">
        <v>15333</v>
      </c>
      <c r="S4341" t="s">
        <v>15346</v>
      </c>
      <c r="T4341" t="s">
        <v>15334</v>
      </c>
    </row>
    <row r="4342" spans="1:20" x14ac:dyDescent="0.3">
      <c r="A4342" t="s">
        <v>19880</v>
      </c>
      <c r="B4342" t="s">
        <v>15140</v>
      </c>
      <c r="C4342" t="s">
        <v>15372</v>
      </c>
      <c r="D4342" t="s">
        <v>6685</v>
      </c>
      <c r="E4342" s="5">
        <v>45065</v>
      </c>
      <c r="F4342">
        <v>5</v>
      </c>
      <c r="G4342">
        <v>5.1100000000000003</v>
      </c>
      <c r="H4342">
        <v>0</v>
      </c>
      <c r="I4342">
        <v>25.55</v>
      </c>
      <c r="J4342">
        <v>15</v>
      </c>
      <c r="K4342">
        <v>10.55</v>
      </c>
      <c r="L4342">
        <v>64</v>
      </c>
      <c r="M4342" t="s">
        <v>33485</v>
      </c>
      <c r="N4342" t="s">
        <v>9</v>
      </c>
      <c r="O4342" t="s">
        <v>15125</v>
      </c>
      <c r="P4342" t="s">
        <v>33467</v>
      </c>
      <c r="Q4342" t="s">
        <v>15373</v>
      </c>
      <c r="R4342" t="s">
        <v>15333</v>
      </c>
      <c r="S4342" t="s">
        <v>15341</v>
      </c>
      <c r="T4342" t="s">
        <v>15342</v>
      </c>
    </row>
    <row r="4343" spans="1:20" x14ac:dyDescent="0.3">
      <c r="A4343" t="s">
        <v>19881</v>
      </c>
      <c r="B4343" t="s">
        <v>15206</v>
      </c>
      <c r="C4343" t="s">
        <v>15376</v>
      </c>
      <c r="D4343" t="s">
        <v>6740</v>
      </c>
      <c r="E4343" s="5">
        <v>45340</v>
      </c>
      <c r="F4343">
        <v>1</v>
      </c>
      <c r="G4343">
        <v>7.77</v>
      </c>
      <c r="H4343">
        <v>0</v>
      </c>
      <c r="I4343">
        <v>7.77</v>
      </c>
      <c r="J4343">
        <v>3.89</v>
      </c>
      <c r="K4343">
        <v>3.88</v>
      </c>
      <c r="L4343">
        <v>34</v>
      </c>
      <c r="M4343" t="s">
        <v>33486</v>
      </c>
      <c r="N4343" t="s">
        <v>11</v>
      </c>
      <c r="O4343" t="s">
        <v>15120</v>
      </c>
      <c r="P4343" t="s">
        <v>33470</v>
      </c>
      <c r="Q4343" t="s">
        <v>15377</v>
      </c>
      <c r="R4343" t="s">
        <v>4</v>
      </c>
      <c r="S4343" t="s">
        <v>2</v>
      </c>
      <c r="T4343" t="s">
        <v>15342</v>
      </c>
    </row>
    <row r="4344" spans="1:20" x14ac:dyDescent="0.3">
      <c r="A4344" t="s">
        <v>19882</v>
      </c>
      <c r="B4344" t="s">
        <v>15268</v>
      </c>
      <c r="C4344" t="s">
        <v>15536</v>
      </c>
      <c r="D4344" t="s">
        <v>6853</v>
      </c>
      <c r="E4344" s="5">
        <v>45623</v>
      </c>
      <c r="F4344">
        <v>4</v>
      </c>
      <c r="G4344">
        <v>9.65</v>
      </c>
      <c r="H4344">
        <v>0.2</v>
      </c>
      <c r="I4344">
        <v>30.88</v>
      </c>
      <c r="J4344">
        <v>16.03</v>
      </c>
      <c r="K4344">
        <v>14.85</v>
      </c>
      <c r="L4344">
        <v>47</v>
      </c>
      <c r="M4344" t="s">
        <v>33463</v>
      </c>
      <c r="N4344" t="s">
        <v>9</v>
      </c>
      <c r="O4344" t="s">
        <v>15114</v>
      </c>
      <c r="P4344" t="s">
        <v>33468</v>
      </c>
      <c r="Q4344" t="s">
        <v>15537</v>
      </c>
      <c r="R4344" t="s">
        <v>15350</v>
      </c>
      <c r="S4344" t="s">
        <v>1</v>
      </c>
      <c r="T4344" t="s">
        <v>15334</v>
      </c>
    </row>
    <row r="4345" spans="1:20" x14ac:dyDescent="0.3">
      <c r="A4345" t="s">
        <v>19883</v>
      </c>
      <c r="B4345" t="s">
        <v>15161</v>
      </c>
      <c r="C4345" t="s">
        <v>15450</v>
      </c>
      <c r="D4345" t="s">
        <v>7017</v>
      </c>
      <c r="E4345" s="5">
        <v>45445</v>
      </c>
      <c r="F4345">
        <v>5</v>
      </c>
      <c r="G4345">
        <v>13.85</v>
      </c>
      <c r="H4345">
        <v>0.2</v>
      </c>
      <c r="I4345">
        <v>55.4</v>
      </c>
      <c r="J4345">
        <v>38.11</v>
      </c>
      <c r="K4345">
        <v>17.29</v>
      </c>
      <c r="L4345">
        <v>28</v>
      </c>
      <c r="M4345" t="s">
        <v>33486</v>
      </c>
      <c r="N4345" t="s">
        <v>11</v>
      </c>
      <c r="O4345" t="s">
        <v>15162</v>
      </c>
      <c r="P4345" t="s">
        <v>33466</v>
      </c>
      <c r="Q4345" t="s">
        <v>15451</v>
      </c>
      <c r="R4345" t="s">
        <v>15333</v>
      </c>
      <c r="S4345" t="s">
        <v>2</v>
      </c>
      <c r="T4345" t="s">
        <v>15347</v>
      </c>
    </row>
    <row r="4346" spans="1:20" x14ac:dyDescent="0.3">
      <c r="A4346" t="s">
        <v>19884</v>
      </c>
      <c r="B4346" t="s">
        <v>15215</v>
      </c>
      <c r="C4346" t="s">
        <v>15436</v>
      </c>
      <c r="D4346" t="s">
        <v>7421</v>
      </c>
      <c r="E4346" s="5">
        <v>45078</v>
      </c>
      <c r="F4346">
        <v>2</v>
      </c>
      <c r="G4346">
        <v>14.5</v>
      </c>
      <c r="H4346">
        <v>0</v>
      </c>
      <c r="I4346">
        <v>29</v>
      </c>
      <c r="J4346">
        <v>14.94</v>
      </c>
      <c r="K4346">
        <v>14.06</v>
      </c>
      <c r="L4346">
        <v>57</v>
      </c>
      <c r="M4346" t="s">
        <v>33463</v>
      </c>
      <c r="N4346" t="s">
        <v>9</v>
      </c>
      <c r="O4346" t="s">
        <v>15125</v>
      </c>
      <c r="P4346" t="s">
        <v>33467</v>
      </c>
      <c r="Q4346" t="s">
        <v>15437</v>
      </c>
      <c r="R4346" t="s">
        <v>15337</v>
      </c>
      <c r="S4346" t="s">
        <v>3</v>
      </c>
      <c r="T4346" t="s">
        <v>15334</v>
      </c>
    </row>
    <row r="4347" spans="1:20" x14ac:dyDescent="0.3">
      <c r="A4347" t="s">
        <v>19885</v>
      </c>
      <c r="B4347" t="s">
        <v>15217</v>
      </c>
      <c r="C4347" t="s">
        <v>15412</v>
      </c>
      <c r="D4347" t="s">
        <v>7568</v>
      </c>
      <c r="E4347" s="5">
        <v>44955</v>
      </c>
      <c r="F4347">
        <v>2</v>
      </c>
      <c r="G4347">
        <v>13.95</v>
      </c>
      <c r="H4347">
        <v>0.2</v>
      </c>
      <c r="I4347">
        <v>22.32</v>
      </c>
      <c r="J4347">
        <v>11.82</v>
      </c>
      <c r="K4347">
        <v>10.5</v>
      </c>
      <c r="L4347">
        <v>69</v>
      </c>
      <c r="M4347" t="s">
        <v>33485</v>
      </c>
      <c r="N4347" t="s">
        <v>9</v>
      </c>
      <c r="O4347" t="s">
        <v>15114</v>
      </c>
      <c r="P4347" t="s">
        <v>33468</v>
      </c>
      <c r="Q4347" t="s">
        <v>15413</v>
      </c>
      <c r="R4347" t="s">
        <v>15363</v>
      </c>
      <c r="S4347" t="s">
        <v>0</v>
      </c>
      <c r="T4347" t="s">
        <v>15347</v>
      </c>
    </row>
    <row r="4348" spans="1:20" x14ac:dyDescent="0.3">
      <c r="A4348" t="s">
        <v>19886</v>
      </c>
      <c r="B4348" t="s">
        <v>15184</v>
      </c>
      <c r="C4348" t="s">
        <v>15464</v>
      </c>
      <c r="D4348" t="s">
        <v>7621</v>
      </c>
      <c r="E4348" s="5">
        <v>44941</v>
      </c>
      <c r="F4348">
        <v>1</v>
      </c>
      <c r="G4348">
        <v>14.89</v>
      </c>
      <c r="H4348">
        <v>0.1</v>
      </c>
      <c r="I4348">
        <v>13.4</v>
      </c>
      <c r="J4348">
        <v>9.2100000000000009</v>
      </c>
      <c r="K4348">
        <v>4.1900000000000004</v>
      </c>
      <c r="L4348">
        <v>55</v>
      </c>
      <c r="M4348" t="s">
        <v>33463</v>
      </c>
      <c r="N4348" t="s">
        <v>11</v>
      </c>
      <c r="O4348" t="s">
        <v>15099</v>
      </c>
      <c r="P4348" t="s">
        <v>33468</v>
      </c>
      <c r="Q4348" t="s">
        <v>15465</v>
      </c>
      <c r="R4348" t="s">
        <v>15345</v>
      </c>
      <c r="S4348" t="s">
        <v>1</v>
      </c>
      <c r="T4348" t="s">
        <v>15330</v>
      </c>
    </row>
    <row r="4349" spans="1:20" x14ac:dyDescent="0.3">
      <c r="A4349" t="s">
        <v>19887</v>
      </c>
      <c r="B4349" t="s">
        <v>15166</v>
      </c>
      <c r="C4349" t="s">
        <v>15444</v>
      </c>
      <c r="D4349" t="s">
        <v>7634</v>
      </c>
      <c r="E4349" s="5">
        <v>45177</v>
      </c>
      <c r="F4349">
        <v>5</v>
      </c>
      <c r="G4349">
        <v>10.54</v>
      </c>
      <c r="H4349">
        <v>0</v>
      </c>
      <c r="I4349">
        <v>52.7</v>
      </c>
      <c r="J4349">
        <v>26.35</v>
      </c>
      <c r="K4349">
        <v>26.35</v>
      </c>
      <c r="L4349">
        <v>39</v>
      </c>
      <c r="M4349" t="s">
        <v>33486</v>
      </c>
      <c r="N4349" t="s">
        <v>9</v>
      </c>
      <c r="O4349" t="s">
        <v>15142</v>
      </c>
      <c r="P4349" t="s">
        <v>33466</v>
      </c>
      <c r="Q4349" t="s">
        <v>15445</v>
      </c>
      <c r="R4349" t="s">
        <v>4</v>
      </c>
      <c r="S4349" t="s">
        <v>15346</v>
      </c>
      <c r="T4349" t="s">
        <v>15330</v>
      </c>
    </row>
    <row r="4350" spans="1:20" x14ac:dyDescent="0.3">
      <c r="A4350" t="s">
        <v>19888</v>
      </c>
      <c r="B4350" t="s">
        <v>15301</v>
      </c>
      <c r="C4350" t="s">
        <v>15376</v>
      </c>
      <c r="D4350" t="s">
        <v>7812</v>
      </c>
      <c r="E4350" s="5">
        <v>45567</v>
      </c>
      <c r="F4350">
        <v>5</v>
      </c>
      <c r="G4350">
        <v>7.89</v>
      </c>
      <c r="H4350">
        <v>0</v>
      </c>
      <c r="I4350">
        <v>39.450000000000003</v>
      </c>
      <c r="J4350">
        <v>21.16</v>
      </c>
      <c r="K4350">
        <v>18.29</v>
      </c>
      <c r="L4350">
        <v>51</v>
      </c>
      <c r="M4350" t="s">
        <v>33463</v>
      </c>
      <c r="N4350" t="s">
        <v>11</v>
      </c>
      <c r="O4350" t="s">
        <v>15112</v>
      </c>
      <c r="P4350" t="s">
        <v>33468</v>
      </c>
      <c r="Q4350" t="s">
        <v>15377</v>
      </c>
      <c r="R4350" t="s">
        <v>4</v>
      </c>
      <c r="S4350" t="s">
        <v>2</v>
      </c>
      <c r="T4350" t="s">
        <v>15342</v>
      </c>
    </row>
    <row r="4351" spans="1:20" x14ac:dyDescent="0.3">
      <c r="A4351" t="s">
        <v>19889</v>
      </c>
      <c r="B4351" t="s">
        <v>15315</v>
      </c>
      <c r="C4351" t="s">
        <v>15380</v>
      </c>
      <c r="D4351" t="s">
        <v>7916</v>
      </c>
      <c r="E4351" s="5">
        <v>45451</v>
      </c>
      <c r="F4351">
        <v>2</v>
      </c>
      <c r="G4351">
        <v>11.85</v>
      </c>
      <c r="H4351">
        <v>0</v>
      </c>
      <c r="I4351">
        <v>23.7</v>
      </c>
      <c r="J4351">
        <v>16.260000000000002</v>
      </c>
      <c r="K4351">
        <v>7.44</v>
      </c>
      <c r="L4351">
        <v>30</v>
      </c>
      <c r="M4351" t="s">
        <v>33486</v>
      </c>
      <c r="N4351" t="s">
        <v>9</v>
      </c>
      <c r="O4351" t="s">
        <v>15112</v>
      </c>
      <c r="P4351" t="s">
        <v>33468</v>
      </c>
      <c r="Q4351" t="s">
        <v>15381</v>
      </c>
      <c r="R4351" t="s">
        <v>15333</v>
      </c>
      <c r="S4351" t="s">
        <v>15346</v>
      </c>
      <c r="T4351" t="s">
        <v>15334</v>
      </c>
    </row>
    <row r="4352" spans="1:20" x14ac:dyDescent="0.3">
      <c r="A4352" t="s">
        <v>19890</v>
      </c>
      <c r="B4352" t="s">
        <v>15229</v>
      </c>
      <c r="C4352" t="s">
        <v>15466</v>
      </c>
      <c r="D4352" t="s">
        <v>8102</v>
      </c>
      <c r="E4352" s="5">
        <v>45657</v>
      </c>
      <c r="F4352">
        <v>3</v>
      </c>
      <c r="G4352">
        <v>6.63</v>
      </c>
      <c r="H4352">
        <v>0</v>
      </c>
      <c r="I4352">
        <v>19.89</v>
      </c>
      <c r="J4352">
        <v>10.77</v>
      </c>
      <c r="K4352">
        <v>9.1199999999999992</v>
      </c>
      <c r="L4352">
        <v>31</v>
      </c>
      <c r="M4352" t="s">
        <v>33486</v>
      </c>
      <c r="N4352" t="s">
        <v>9</v>
      </c>
      <c r="O4352" t="s">
        <v>15156</v>
      </c>
      <c r="P4352" t="s">
        <v>33467</v>
      </c>
      <c r="Q4352" t="s">
        <v>15467</v>
      </c>
      <c r="R4352" t="s">
        <v>15337</v>
      </c>
      <c r="S4352" t="s">
        <v>2</v>
      </c>
      <c r="T4352" t="s">
        <v>15342</v>
      </c>
    </row>
    <row r="4353" spans="1:20" x14ac:dyDescent="0.3">
      <c r="A4353" t="s">
        <v>19891</v>
      </c>
      <c r="B4353" t="s">
        <v>15126</v>
      </c>
      <c r="C4353" t="s">
        <v>15454</v>
      </c>
      <c r="D4353" t="s">
        <v>8102</v>
      </c>
      <c r="E4353" s="5">
        <v>45223</v>
      </c>
      <c r="F4353">
        <v>3</v>
      </c>
      <c r="G4353">
        <v>10.18</v>
      </c>
      <c r="H4353">
        <v>0.15</v>
      </c>
      <c r="I4353">
        <v>25.96</v>
      </c>
      <c r="J4353">
        <v>14.75</v>
      </c>
      <c r="K4353">
        <v>11.2</v>
      </c>
      <c r="L4353">
        <v>31</v>
      </c>
      <c r="M4353" t="s">
        <v>33486</v>
      </c>
      <c r="N4353" t="s">
        <v>9</v>
      </c>
      <c r="O4353" t="s">
        <v>15127</v>
      </c>
      <c r="P4353" t="s">
        <v>33467</v>
      </c>
      <c r="Q4353" t="s">
        <v>15455</v>
      </c>
      <c r="R4353" t="s">
        <v>15340</v>
      </c>
      <c r="S4353" t="s">
        <v>15346</v>
      </c>
      <c r="T4353" t="s">
        <v>15342</v>
      </c>
    </row>
    <row r="4354" spans="1:20" x14ac:dyDescent="0.3">
      <c r="A4354" t="s">
        <v>19892</v>
      </c>
      <c r="B4354" t="s">
        <v>15229</v>
      </c>
      <c r="C4354" t="s">
        <v>15428</v>
      </c>
      <c r="D4354" t="s">
        <v>8412</v>
      </c>
      <c r="E4354" s="5">
        <v>45614</v>
      </c>
      <c r="F4354">
        <v>2</v>
      </c>
      <c r="G4354">
        <v>11.62</v>
      </c>
      <c r="H4354">
        <v>0.2</v>
      </c>
      <c r="I4354">
        <v>18.59</v>
      </c>
      <c r="J4354">
        <v>9.61</v>
      </c>
      <c r="K4354">
        <v>8.99</v>
      </c>
      <c r="L4354">
        <v>36</v>
      </c>
      <c r="M4354" t="s">
        <v>33486</v>
      </c>
      <c r="N4354" t="s">
        <v>11</v>
      </c>
      <c r="O4354" t="s">
        <v>15156</v>
      </c>
      <c r="P4354" t="s">
        <v>33467</v>
      </c>
      <c r="Q4354" t="s">
        <v>15429</v>
      </c>
      <c r="R4354" t="s">
        <v>15345</v>
      </c>
      <c r="S4354" t="s">
        <v>0</v>
      </c>
      <c r="T4354" t="s">
        <v>15347</v>
      </c>
    </row>
    <row r="4355" spans="1:20" x14ac:dyDescent="0.3">
      <c r="A4355" t="s">
        <v>19893</v>
      </c>
      <c r="B4355" t="s">
        <v>15174</v>
      </c>
      <c r="C4355" t="s">
        <v>15434</v>
      </c>
      <c r="D4355" t="s">
        <v>8412</v>
      </c>
      <c r="E4355" s="5">
        <v>45413</v>
      </c>
      <c r="F4355">
        <v>2</v>
      </c>
      <c r="G4355">
        <v>13.83</v>
      </c>
      <c r="H4355">
        <v>0</v>
      </c>
      <c r="I4355">
        <v>27.66</v>
      </c>
      <c r="J4355">
        <v>19.100000000000001</v>
      </c>
      <c r="K4355">
        <v>8.56</v>
      </c>
      <c r="L4355">
        <v>36</v>
      </c>
      <c r="M4355" t="s">
        <v>33486</v>
      </c>
      <c r="N4355" t="s">
        <v>11</v>
      </c>
      <c r="O4355" t="s">
        <v>15125</v>
      </c>
      <c r="P4355" t="s">
        <v>33467</v>
      </c>
      <c r="Q4355" t="s">
        <v>15435</v>
      </c>
      <c r="R4355" t="s">
        <v>15350</v>
      </c>
      <c r="S4355" t="s">
        <v>0</v>
      </c>
      <c r="T4355" t="s">
        <v>15342</v>
      </c>
    </row>
    <row r="4356" spans="1:20" x14ac:dyDescent="0.3">
      <c r="A4356" t="s">
        <v>19894</v>
      </c>
      <c r="B4356" t="s">
        <v>15191</v>
      </c>
      <c r="C4356" t="s">
        <v>15420</v>
      </c>
      <c r="D4356" t="s">
        <v>8438</v>
      </c>
      <c r="E4356" s="5">
        <v>45588</v>
      </c>
      <c r="F4356">
        <v>3</v>
      </c>
      <c r="G4356">
        <v>8.0299999999999994</v>
      </c>
      <c r="H4356">
        <v>0</v>
      </c>
      <c r="I4356">
        <v>24.09</v>
      </c>
      <c r="J4356">
        <v>14.58</v>
      </c>
      <c r="K4356">
        <v>9.51</v>
      </c>
      <c r="L4356">
        <v>36</v>
      </c>
      <c r="M4356" t="s">
        <v>33486</v>
      </c>
      <c r="N4356" t="s">
        <v>9</v>
      </c>
      <c r="O4356" t="s">
        <v>15110</v>
      </c>
      <c r="P4356" t="s">
        <v>33469</v>
      </c>
      <c r="Q4356" t="s">
        <v>15421</v>
      </c>
      <c r="R4356" t="s">
        <v>15363</v>
      </c>
      <c r="S4356" t="s">
        <v>2</v>
      </c>
      <c r="T4356" t="s">
        <v>15342</v>
      </c>
    </row>
    <row r="4357" spans="1:20" x14ac:dyDescent="0.3">
      <c r="A4357" t="s">
        <v>19895</v>
      </c>
      <c r="B4357" t="s">
        <v>15295</v>
      </c>
      <c r="C4357" t="s">
        <v>15496</v>
      </c>
      <c r="D4357" t="s">
        <v>8618</v>
      </c>
      <c r="E4357" s="5">
        <v>45092</v>
      </c>
      <c r="F4357">
        <v>2</v>
      </c>
      <c r="G4357">
        <v>4.58</v>
      </c>
      <c r="H4357">
        <v>0.15</v>
      </c>
      <c r="I4357">
        <v>7.79</v>
      </c>
      <c r="J4357">
        <v>4.37</v>
      </c>
      <c r="K4357">
        <v>3.42</v>
      </c>
      <c r="L4357">
        <v>47</v>
      </c>
      <c r="M4357" t="s">
        <v>33463</v>
      </c>
      <c r="N4357" t="s">
        <v>11</v>
      </c>
      <c r="O4357" t="s">
        <v>15156</v>
      </c>
      <c r="P4357" t="s">
        <v>33467</v>
      </c>
      <c r="Q4357" t="s">
        <v>15497</v>
      </c>
      <c r="R4357" t="s">
        <v>4</v>
      </c>
      <c r="S4357" t="s">
        <v>15346</v>
      </c>
      <c r="T4357" t="s">
        <v>15334</v>
      </c>
    </row>
    <row r="4358" spans="1:20" x14ac:dyDescent="0.3">
      <c r="A4358" t="s">
        <v>19896</v>
      </c>
      <c r="B4358" t="s">
        <v>15273</v>
      </c>
      <c r="C4358" t="s">
        <v>15462</v>
      </c>
      <c r="D4358" t="s">
        <v>8693</v>
      </c>
      <c r="E4358" s="5">
        <v>45187</v>
      </c>
      <c r="F4358">
        <v>4</v>
      </c>
      <c r="G4358">
        <v>4.05</v>
      </c>
      <c r="H4358">
        <v>0</v>
      </c>
      <c r="I4358">
        <v>16.2</v>
      </c>
      <c r="J4358">
        <v>8.5299999999999994</v>
      </c>
      <c r="K4358">
        <v>7.67</v>
      </c>
      <c r="L4358">
        <v>58</v>
      </c>
      <c r="M4358" t="s">
        <v>33463</v>
      </c>
      <c r="N4358" t="s">
        <v>11</v>
      </c>
      <c r="O4358" t="s">
        <v>15116</v>
      </c>
      <c r="P4358" t="s">
        <v>33466</v>
      </c>
      <c r="Q4358" t="s">
        <v>15463</v>
      </c>
      <c r="R4358" t="s">
        <v>15350</v>
      </c>
      <c r="S4358" t="s">
        <v>0</v>
      </c>
      <c r="T4358" t="s">
        <v>15342</v>
      </c>
    </row>
    <row r="4359" spans="1:20" x14ac:dyDescent="0.3">
      <c r="A4359" t="s">
        <v>19897</v>
      </c>
      <c r="B4359" t="s">
        <v>15296</v>
      </c>
      <c r="C4359" t="s">
        <v>15508</v>
      </c>
      <c r="D4359" t="s">
        <v>8693</v>
      </c>
      <c r="E4359" s="5">
        <v>45459</v>
      </c>
      <c r="F4359">
        <v>5</v>
      </c>
      <c r="G4359">
        <v>10</v>
      </c>
      <c r="H4359">
        <v>0</v>
      </c>
      <c r="I4359">
        <v>50</v>
      </c>
      <c r="J4359">
        <v>26.41</v>
      </c>
      <c r="K4359">
        <v>23.59</v>
      </c>
      <c r="L4359">
        <v>58</v>
      </c>
      <c r="M4359" t="s">
        <v>33463</v>
      </c>
      <c r="N4359" t="s">
        <v>11</v>
      </c>
      <c r="O4359" t="s">
        <v>15127</v>
      </c>
      <c r="P4359" t="s">
        <v>33467</v>
      </c>
      <c r="Q4359" t="s">
        <v>15509</v>
      </c>
      <c r="R4359" t="s">
        <v>15333</v>
      </c>
      <c r="S4359" t="s">
        <v>15346</v>
      </c>
      <c r="T4359" t="s">
        <v>15347</v>
      </c>
    </row>
    <row r="4360" spans="1:20" x14ac:dyDescent="0.3">
      <c r="A4360" t="s">
        <v>19898</v>
      </c>
      <c r="B4360" t="s">
        <v>15158</v>
      </c>
      <c r="C4360" t="s">
        <v>15514</v>
      </c>
      <c r="D4360" t="s">
        <v>8693</v>
      </c>
      <c r="E4360" s="5">
        <v>45437</v>
      </c>
      <c r="F4360">
        <v>2</v>
      </c>
      <c r="G4360">
        <v>9.36</v>
      </c>
      <c r="H4360">
        <v>0</v>
      </c>
      <c r="I4360">
        <v>18.72</v>
      </c>
      <c r="J4360">
        <v>10.220000000000001</v>
      </c>
      <c r="K4360">
        <v>8.5</v>
      </c>
      <c r="L4360">
        <v>58</v>
      </c>
      <c r="M4360" t="s">
        <v>33463</v>
      </c>
      <c r="N4360" t="s">
        <v>11</v>
      </c>
      <c r="O4360" t="s">
        <v>15134</v>
      </c>
      <c r="P4360" t="s">
        <v>33469</v>
      </c>
      <c r="Q4360" t="s">
        <v>15515</v>
      </c>
      <c r="R4360" t="s">
        <v>15350</v>
      </c>
      <c r="S4360" t="s">
        <v>15346</v>
      </c>
      <c r="T4360" t="s">
        <v>15330</v>
      </c>
    </row>
    <row r="4361" spans="1:20" x14ac:dyDescent="0.3">
      <c r="A4361" t="s">
        <v>19899</v>
      </c>
      <c r="B4361" t="s">
        <v>15202</v>
      </c>
      <c r="C4361" t="s">
        <v>15522</v>
      </c>
      <c r="D4361" t="s">
        <v>8871</v>
      </c>
      <c r="E4361" s="5">
        <v>45143</v>
      </c>
      <c r="F4361">
        <v>2</v>
      </c>
      <c r="G4361">
        <v>11</v>
      </c>
      <c r="H4361">
        <v>0.15</v>
      </c>
      <c r="I4361">
        <v>18.7</v>
      </c>
      <c r="J4361">
        <v>12.42</v>
      </c>
      <c r="K4361">
        <v>6.28</v>
      </c>
      <c r="L4361">
        <v>55</v>
      </c>
      <c r="M4361" t="s">
        <v>33463</v>
      </c>
      <c r="N4361" t="s">
        <v>11</v>
      </c>
      <c r="O4361" t="s">
        <v>15168</v>
      </c>
      <c r="P4361" t="s">
        <v>33469</v>
      </c>
      <c r="Q4361" t="s">
        <v>15523</v>
      </c>
      <c r="R4361" t="s">
        <v>15363</v>
      </c>
      <c r="S4361" t="s">
        <v>15341</v>
      </c>
      <c r="T4361" t="s">
        <v>15342</v>
      </c>
    </row>
    <row r="4362" spans="1:20" x14ac:dyDescent="0.3">
      <c r="A4362" t="s">
        <v>19900</v>
      </c>
      <c r="B4362" t="s">
        <v>15309</v>
      </c>
      <c r="C4362" t="s">
        <v>15420</v>
      </c>
      <c r="D4362" t="s">
        <v>8922</v>
      </c>
      <c r="E4362" s="5">
        <v>45070</v>
      </c>
      <c r="F4362">
        <v>3</v>
      </c>
      <c r="G4362">
        <v>4.68</v>
      </c>
      <c r="H4362">
        <v>0.1</v>
      </c>
      <c r="I4362">
        <v>12.64</v>
      </c>
      <c r="J4362">
        <v>7.28</v>
      </c>
      <c r="K4362">
        <v>5.36</v>
      </c>
      <c r="L4362">
        <v>38</v>
      </c>
      <c r="M4362" t="s">
        <v>33486</v>
      </c>
      <c r="N4362" t="s">
        <v>9</v>
      </c>
      <c r="O4362" t="s">
        <v>15134</v>
      </c>
      <c r="P4362" t="s">
        <v>33469</v>
      </c>
      <c r="Q4362" t="s">
        <v>15421</v>
      </c>
      <c r="R4362" t="s">
        <v>15363</v>
      </c>
      <c r="S4362" t="s">
        <v>2</v>
      </c>
      <c r="T4362" t="s">
        <v>15342</v>
      </c>
    </row>
    <row r="4363" spans="1:20" x14ac:dyDescent="0.3">
      <c r="A4363" t="s">
        <v>19901</v>
      </c>
      <c r="B4363" t="s">
        <v>15240</v>
      </c>
      <c r="C4363" t="s">
        <v>15422</v>
      </c>
      <c r="D4363" t="s">
        <v>9006</v>
      </c>
      <c r="E4363" s="5">
        <v>45105</v>
      </c>
      <c r="F4363">
        <v>1</v>
      </c>
      <c r="G4363">
        <v>14.28</v>
      </c>
      <c r="H4363">
        <v>0</v>
      </c>
      <c r="I4363">
        <v>14.28</v>
      </c>
      <c r="J4363">
        <v>8.07</v>
      </c>
      <c r="K4363">
        <v>6.21</v>
      </c>
      <c r="L4363">
        <v>33</v>
      </c>
      <c r="M4363" t="s">
        <v>33486</v>
      </c>
      <c r="N4363" t="s">
        <v>11</v>
      </c>
      <c r="O4363" t="s">
        <v>15180</v>
      </c>
      <c r="P4363" t="s">
        <v>33470</v>
      </c>
      <c r="Q4363" t="s">
        <v>15423</v>
      </c>
      <c r="R4363" t="s">
        <v>15340</v>
      </c>
      <c r="S4363" t="s">
        <v>15346</v>
      </c>
      <c r="T4363" t="s">
        <v>15347</v>
      </c>
    </row>
    <row r="4364" spans="1:20" x14ac:dyDescent="0.3">
      <c r="A4364" t="s">
        <v>19902</v>
      </c>
      <c r="B4364" t="s">
        <v>15306</v>
      </c>
      <c r="C4364" t="s">
        <v>15378</v>
      </c>
      <c r="D4364" t="s">
        <v>9006</v>
      </c>
      <c r="E4364" s="5">
        <v>45263</v>
      </c>
      <c r="F4364">
        <v>1</v>
      </c>
      <c r="G4364">
        <v>5.54</v>
      </c>
      <c r="H4364">
        <v>0</v>
      </c>
      <c r="I4364">
        <v>5.54</v>
      </c>
      <c r="J4364">
        <v>3.5</v>
      </c>
      <c r="K4364">
        <v>2.04</v>
      </c>
      <c r="L4364">
        <v>33</v>
      </c>
      <c r="M4364" t="s">
        <v>33486</v>
      </c>
      <c r="N4364" t="s">
        <v>11</v>
      </c>
      <c r="O4364" t="s">
        <v>15156</v>
      </c>
      <c r="P4364" t="s">
        <v>33467</v>
      </c>
      <c r="Q4364" t="s">
        <v>15379</v>
      </c>
      <c r="R4364" t="s">
        <v>15350</v>
      </c>
      <c r="S4364" t="s">
        <v>2</v>
      </c>
      <c r="T4364" t="s">
        <v>15330</v>
      </c>
    </row>
    <row r="4365" spans="1:20" x14ac:dyDescent="0.3">
      <c r="A4365" t="s">
        <v>19903</v>
      </c>
      <c r="B4365" t="s">
        <v>15198</v>
      </c>
      <c r="C4365" t="s">
        <v>15331</v>
      </c>
      <c r="D4365" t="s">
        <v>9191</v>
      </c>
      <c r="E4365" s="5">
        <v>45012</v>
      </c>
      <c r="F4365">
        <v>3</v>
      </c>
      <c r="G4365">
        <v>4.38</v>
      </c>
      <c r="H4365">
        <v>0</v>
      </c>
      <c r="I4365">
        <v>13.14</v>
      </c>
      <c r="J4365">
        <v>7.99</v>
      </c>
      <c r="K4365">
        <v>5.15</v>
      </c>
      <c r="L4365">
        <v>57</v>
      </c>
      <c r="M4365" t="s">
        <v>33463</v>
      </c>
      <c r="N4365" t="s">
        <v>11</v>
      </c>
      <c r="O4365" t="s">
        <v>15156</v>
      </c>
      <c r="P4365" t="s">
        <v>33467</v>
      </c>
      <c r="Q4365" t="s">
        <v>15332</v>
      </c>
      <c r="R4365" t="s">
        <v>15333</v>
      </c>
      <c r="S4365" t="s">
        <v>0</v>
      </c>
      <c r="T4365" t="s">
        <v>15334</v>
      </c>
    </row>
    <row r="4366" spans="1:20" x14ac:dyDescent="0.3">
      <c r="A4366" t="s">
        <v>19904</v>
      </c>
      <c r="B4366" t="s">
        <v>15318</v>
      </c>
      <c r="C4366" t="s">
        <v>15454</v>
      </c>
      <c r="D4366" t="s">
        <v>9191</v>
      </c>
      <c r="E4366" s="5">
        <v>45584</v>
      </c>
      <c r="F4366">
        <v>4</v>
      </c>
      <c r="G4366">
        <v>12.67</v>
      </c>
      <c r="H4366">
        <v>0</v>
      </c>
      <c r="I4366">
        <v>50.68</v>
      </c>
      <c r="J4366">
        <v>26.09</v>
      </c>
      <c r="K4366">
        <v>24.59</v>
      </c>
      <c r="L4366">
        <v>57</v>
      </c>
      <c r="M4366" t="s">
        <v>33463</v>
      </c>
      <c r="N4366" t="s">
        <v>11</v>
      </c>
      <c r="O4366" t="s">
        <v>15123</v>
      </c>
      <c r="P4366" t="s">
        <v>33468</v>
      </c>
      <c r="Q4366" t="s">
        <v>15455</v>
      </c>
      <c r="R4366" t="s">
        <v>15340</v>
      </c>
      <c r="S4366" t="s">
        <v>15346</v>
      </c>
      <c r="T4366" t="s">
        <v>15342</v>
      </c>
    </row>
    <row r="4367" spans="1:20" x14ac:dyDescent="0.3">
      <c r="A4367" t="s">
        <v>19905</v>
      </c>
      <c r="B4367" t="s">
        <v>15144</v>
      </c>
      <c r="C4367" t="s">
        <v>15378</v>
      </c>
      <c r="D4367" t="s">
        <v>9203</v>
      </c>
      <c r="E4367" s="5">
        <v>45460</v>
      </c>
      <c r="F4367">
        <v>4</v>
      </c>
      <c r="G4367">
        <v>8.92</v>
      </c>
      <c r="H4367">
        <v>0</v>
      </c>
      <c r="I4367">
        <v>35.68</v>
      </c>
      <c r="J4367">
        <v>24.29</v>
      </c>
      <c r="K4367">
        <v>11.39</v>
      </c>
      <c r="L4367">
        <v>19</v>
      </c>
      <c r="M4367" t="s">
        <v>33484</v>
      </c>
      <c r="N4367" t="s">
        <v>11</v>
      </c>
      <c r="O4367" t="s">
        <v>15099</v>
      </c>
      <c r="P4367" t="s">
        <v>33468</v>
      </c>
      <c r="Q4367" t="s">
        <v>15379</v>
      </c>
      <c r="R4367" t="s">
        <v>15350</v>
      </c>
      <c r="S4367" t="s">
        <v>2</v>
      </c>
      <c r="T4367" t="s">
        <v>15330</v>
      </c>
    </row>
    <row r="4368" spans="1:20" x14ac:dyDescent="0.3">
      <c r="A4368" t="s">
        <v>19906</v>
      </c>
      <c r="B4368" t="s">
        <v>15204</v>
      </c>
      <c r="C4368" t="s">
        <v>15338</v>
      </c>
      <c r="D4368" t="s">
        <v>9297</v>
      </c>
      <c r="E4368" s="5">
        <v>45428</v>
      </c>
      <c r="F4368">
        <v>1</v>
      </c>
      <c r="G4368">
        <v>10.89</v>
      </c>
      <c r="H4368">
        <v>0.1</v>
      </c>
      <c r="I4368">
        <v>9.8000000000000007</v>
      </c>
      <c r="J4368">
        <v>4.9400000000000004</v>
      </c>
      <c r="K4368">
        <v>4.8600000000000003</v>
      </c>
      <c r="L4368">
        <v>31</v>
      </c>
      <c r="M4368" t="s">
        <v>33486</v>
      </c>
      <c r="N4368" t="s">
        <v>9</v>
      </c>
      <c r="O4368" t="s">
        <v>15180</v>
      </c>
      <c r="P4368" t="s">
        <v>33470</v>
      </c>
      <c r="Q4368" t="s">
        <v>15339</v>
      </c>
      <c r="R4368" t="s">
        <v>15340</v>
      </c>
      <c r="S4368" t="s">
        <v>15341</v>
      </c>
      <c r="T4368" t="s">
        <v>15342</v>
      </c>
    </row>
    <row r="4369" spans="1:20" x14ac:dyDescent="0.3">
      <c r="A4369" t="s">
        <v>19907</v>
      </c>
      <c r="B4369" t="s">
        <v>15221</v>
      </c>
      <c r="C4369" t="s">
        <v>15355</v>
      </c>
      <c r="D4369" t="s">
        <v>9297</v>
      </c>
      <c r="E4369" s="5">
        <v>45229</v>
      </c>
      <c r="F4369">
        <v>5</v>
      </c>
      <c r="G4369">
        <v>6.91</v>
      </c>
      <c r="H4369">
        <v>0.15</v>
      </c>
      <c r="I4369">
        <v>29.37</v>
      </c>
      <c r="J4369">
        <v>15.63</v>
      </c>
      <c r="K4369">
        <v>13.74</v>
      </c>
      <c r="L4369">
        <v>31</v>
      </c>
      <c r="M4369" t="s">
        <v>33486</v>
      </c>
      <c r="N4369" t="s">
        <v>9</v>
      </c>
      <c r="O4369" t="s">
        <v>15180</v>
      </c>
      <c r="P4369" t="s">
        <v>33470</v>
      </c>
      <c r="Q4369" t="s">
        <v>15356</v>
      </c>
      <c r="R4369" t="s">
        <v>15340</v>
      </c>
      <c r="S4369" t="s">
        <v>3</v>
      </c>
      <c r="T4369" t="s">
        <v>15347</v>
      </c>
    </row>
    <row r="4370" spans="1:20" x14ac:dyDescent="0.3">
      <c r="A4370" t="s">
        <v>19908</v>
      </c>
      <c r="B4370" t="s">
        <v>15240</v>
      </c>
      <c r="C4370" t="s">
        <v>15476</v>
      </c>
      <c r="D4370" t="s">
        <v>9314</v>
      </c>
      <c r="E4370" s="5">
        <v>44995</v>
      </c>
      <c r="F4370">
        <v>4</v>
      </c>
      <c r="G4370">
        <v>13.71</v>
      </c>
      <c r="H4370">
        <v>0.2</v>
      </c>
      <c r="I4370">
        <v>43.87</v>
      </c>
      <c r="J4370">
        <v>22.07</v>
      </c>
      <c r="K4370">
        <v>21.8</v>
      </c>
      <c r="L4370">
        <v>55</v>
      </c>
      <c r="M4370" t="s">
        <v>33463</v>
      </c>
      <c r="N4370" t="s">
        <v>9</v>
      </c>
      <c r="O4370" t="s">
        <v>15180</v>
      </c>
      <c r="P4370" t="s">
        <v>33470</v>
      </c>
      <c r="Q4370" t="s">
        <v>15477</v>
      </c>
      <c r="R4370" t="s">
        <v>15363</v>
      </c>
      <c r="S4370" t="s">
        <v>3</v>
      </c>
      <c r="T4370" t="s">
        <v>15330</v>
      </c>
    </row>
    <row r="4371" spans="1:20" x14ac:dyDescent="0.3">
      <c r="A4371" t="s">
        <v>19909</v>
      </c>
      <c r="B4371" t="s">
        <v>15230</v>
      </c>
      <c r="C4371" t="s">
        <v>15446</v>
      </c>
      <c r="D4371" t="s">
        <v>9427</v>
      </c>
      <c r="E4371" s="5">
        <v>45410</v>
      </c>
      <c r="F4371">
        <v>4</v>
      </c>
      <c r="G4371">
        <v>8.61</v>
      </c>
      <c r="H4371">
        <v>0</v>
      </c>
      <c r="I4371">
        <v>34.44</v>
      </c>
      <c r="J4371">
        <v>17.78</v>
      </c>
      <c r="K4371">
        <v>16.66</v>
      </c>
      <c r="L4371">
        <v>32</v>
      </c>
      <c r="M4371" t="s">
        <v>33486</v>
      </c>
      <c r="N4371" t="s">
        <v>11</v>
      </c>
      <c r="O4371" t="s">
        <v>15180</v>
      </c>
      <c r="P4371" t="s">
        <v>33470</v>
      </c>
      <c r="Q4371" t="s">
        <v>15447</v>
      </c>
      <c r="R4371" t="s">
        <v>15363</v>
      </c>
      <c r="S4371" t="s">
        <v>0</v>
      </c>
      <c r="T4371" t="s">
        <v>15347</v>
      </c>
    </row>
    <row r="4372" spans="1:20" x14ac:dyDescent="0.3">
      <c r="A4372" t="s">
        <v>19910</v>
      </c>
      <c r="B4372" t="s">
        <v>15205</v>
      </c>
      <c r="C4372" t="s">
        <v>15480</v>
      </c>
      <c r="D4372" t="s">
        <v>9479</v>
      </c>
      <c r="E4372" s="5">
        <v>45286</v>
      </c>
      <c r="F4372">
        <v>1</v>
      </c>
      <c r="G4372">
        <v>14.2</v>
      </c>
      <c r="H4372">
        <v>0</v>
      </c>
      <c r="I4372">
        <v>14.2</v>
      </c>
      <c r="J4372">
        <v>9.94</v>
      </c>
      <c r="K4372">
        <v>4.26</v>
      </c>
      <c r="L4372">
        <v>32</v>
      </c>
      <c r="M4372" t="s">
        <v>33486</v>
      </c>
      <c r="N4372" t="s">
        <v>11</v>
      </c>
      <c r="O4372" t="s">
        <v>15120</v>
      </c>
      <c r="P4372" t="s">
        <v>33470</v>
      </c>
      <c r="Q4372" t="s">
        <v>15481</v>
      </c>
      <c r="R4372" t="s">
        <v>15345</v>
      </c>
      <c r="S4372" t="s">
        <v>0</v>
      </c>
      <c r="T4372" t="s">
        <v>15347</v>
      </c>
    </row>
    <row r="4373" spans="1:20" x14ac:dyDescent="0.3">
      <c r="A4373" t="s">
        <v>19911</v>
      </c>
      <c r="B4373" t="s">
        <v>15170</v>
      </c>
      <c r="C4373" t="s">
        <v>15426</v>
      </c>
      <c r="D4373" t="s">
        <v>9479</v>
      </c>
      <c r="E4373" s="5">
        <v>45138</v>
      </c>
      <c r="F4373">
        <v>5</v>
      </c>
      <c r="G4373">
        <v>7.24</v>
      </c>
      <c r="H4373">
        <v>0</v>
      </c>
      <c r="I4373">
        <v>36.200000000000003</v>
      </c>
      <c r="J4373">
        <v>22.21</v>
      </c>
      <c r="K4373">
        <v>13.99</v>
      </c>
      <c r="L4373">
        <v>32</v>
      </c>
      <c r="M4373" t="s">
        <v>33486</v>
      </c>
      <c r="N4373" t="s">
        <v>11</v>
      </c>
      <c r="O4373" t="s">
        <v>15127</v>
      </c>
      <c r="P4373" t="s">
        <v>33467</v>
      </c>
      <c r="Q4373" t="s">
        <v>15427</v>
      </c>
      <c r="R4373" t="s">
        <v>15340</v>
      </c>
      <c r="S4373" t="s">
        <v>15341</v>
      </c>
      <c r="T4373" t="s">
        <v>15342</v>
      </c>
    </row>
    <row r="4374" spans="1:20" x14ac:dyDescent="0.3">
      <c r="A4374" t="s">
        <v>19912</v>
      </c>
      <c r="B4374" t="s">
        <v>15155</v>
      </c>
      <c r="C4374" t="s">
        <v>15374</v>
      </c>
      <c r="D4374" t="s">
        <v>9547</v>
      </c>
      <c r="E4374" s="5">
        <v>45484</v>
      </c>
      <c r="F4374">
        <v>3</v>
      </c>
      <c r="G4374">
        <v>13.86</v>
      </c>
      <c r="H4374">
        <v>0</v>
      </c>
      <c r="I4374">
        <v>41.58</v>
      </c>
      <c r="J4374">
        <v>23.38</v>
      </c>
      <c r="K4374">
        <v>18.2</v>
      </c>
      <c r="L4374">
        <v>50</v>
      </c>
      <c r="M4374" t="s">
        <v>33463</v>
      </c>
      <c r="N4374" t="s">
        <v>11</v>
      </c>
      <c r="O4374" t="s">
        <v>15156</v>
      </c>
      <c r="P4374" t="s">
        <v>33467</v>
      </c>
      <c r="Q4374" t="s">
        <v>15375</v>
      </c>
      <c r="R4374" t="s">
        <v>15363</v>
      </c>
      <c r="S4374" t="s">
        <v>2</v>
      </c>
      <c r="T4374" t="s">
        <v>15330</v>
      </c>
    </row>
    <row r="4375" spans="1:20" x14ac:dyDescent="0.3">
      <c r="A4375" t="s">
        <v>19913</v>
      </c>
      <c r="B4375" t="s">
        <v>15141</v>
      </c>
      <c r="C4375" t="s">
        <v>15440</v>
      </c>
      <c r="D4375" t="s">
        <v>9699</v>
      </c>
      <c r="E4375" s="5">
        <v>45558</v>
      </c>
      <c r="F4375">
        <v>3</v>
      </c>
      <c r="G4375">
        <v>5.75</v>
      </c>
      <c r="H4375">
        <v>0</v>
      </c>
      <c r="I4375">
        <v>17.25</v>
      </c>
      <c r="J4375">
        <v>10.71</v>
      </c>
      <c r="K4375">
        <v>6.54</v>
      </c>
      <c r="L4375">
        <v>50</v>
      </c>
      <c r="M4375" t="s">
        <v>33463</v>
      </c>
      <c r="N4375" t="s">
        <v>9</v>
      </c>
      <c r="O4375" t="s">
        <v>15142</v>
      </c>
      <c r="P4375" t="s">
        <v>33466</v>
      </c>
      <c r="Q4375" t="s">
        <v>15441</v>
      </c>
      <c r="R4375" t="s">
        <v>15350</v>
      </c>
      <c r="S4375" t="s">
        <v>1</v>
      </c>
      <c r="T4375" t="s">
        <v>15330</v>
      </c>
    </row>
    <row r="4376" spans="1:20" x14ac:dyDescent="0.3">
      <c r="A4376" t="s">
        <v>19914</v>
      </c>
      <c r="B4376" t="s">
        <v>15296</v>
      </c>
      <c r="C4376" t="s">
        <v>15510</v>
      </c>
      <c r="D4376" t="s">
        <v>9699</v>
      </c>
      <c r="E4376" s="5">
        <v>45308</v>
      </c>
      <c r="F4376">
        <v>3</v>
      </c>
      <c r="G4376">
        <v>10.64</v>
      </c>
      <c r="H4376">
        <v>0</v>
      </c>
      <c r="I4376">
        <v>31.92</v>
      </c>
      <c r="J4376">
        <v>18.329999999999998</v>
      </c>
      <c r="K4376">
        <v>13.59</v>
      </c>
      <c r="L4376">
        <v>50</v>
      </c>
      <c r="M4376" t="s">
        <v>33463</v>
      </c>
      <c r="N4376" t="s">
        <v>9</v>
      </c>
      <c r="O4376" t="s">
        <v>15127</v>
      </c>
      <c r="P4376" t="s">
        <v>33467</v>
      </c>
      <c r="Q4376" t="s">
        <v>15511</v>
      </c>
      <c r="R4376" t="s">
        <v>15337</v>
      </c>
      <c r="S4376" t="s">
        <v>1</v>
      </c>
      <c r="T4376" t="s">
        <v>15334</v>
      </c>
    </row>
    <row r="4377" spans="1:20" x14ac:dyDescent="0.3">
      <c r="A4377" t="s">
        <v>19915</v>
      </c>
      <c r="B4377" t="s">
        <v>15272</v>
      </c>
      <c r="C4377" t="s">
        <v>15452</v>
      </c>
      <c r="D4377" t="s">
        <v>9747</v>
      </c>
      <c r="E4377" s="5">
        <v>45306</v>
      </c>
      <c r="F4377">
        <v>2</v>
      </c>
      <c r="G4377">
        <v>3.35</v>
      </c>
      <c r="H4377">
        <v>0.2</v>
      </c>
      <c r="I4377">
        <v>5.36</v>
      </c>
      <c r="J4377">
        <v>3.31</v>
      </c>
      <c r="K4377">
        <v>2.0499999999999998</v>
      </c>
      <c r="L4377">
        <v>41</v>
      </c>
      <c r="M4377" t="s">
        <v>33486</v>
      </c>
      <c r="N4377" t="s">
        <v>11</v>
      </c>
      <c r="O4377" t="s">
        <v>15105</v>
      </c>
      <c r="P4377" t="s">
        <v>33466</v>
      </c>
      <c r="Q4377" t="s">
        <v>15453</v>
      </c>
      <c r="R4377" t="s">
        <v>15363</v>
      </c>
      <c r="S4377" t="s">
        <v>15341</v>
      </c>
      <c r="T4377" t="s">
        <v>15342</v>
      </c>
    </row>
    <row r="4378" spans="1:20" x14ac:dyDescent="0.3">
      <c r="A4378" t="s">
        <v>19916</v>
      </c>
      <c r="B4378" t="s">
        <v>15160</v>
      </c>
      <c r="C4378" t="s">
        <v>15361</v>
      </c>
      <c r="D4378" t="s">
        <v>10003</v>
      </c>
      <c r="E4378" s="5">
        <v>45350</v>
      </c>
      <c r="F4378">
        <v>4</v>
      </c>
      <c r="G4378">
        <v>7.04</v>
      </c>
      <c r="H4378">
        <v>0.1</v>
      </c>
      <c r="I4378">
        <v>25.34</v>
      </c>
      <c r="J4378">
        <v>14.65</v>
      </c>
      <c r="K4378">
        <v>10.69</v>
      </c>
      <c r="L4378">
        <v>68</v>
      </c>
      <c r="M4378" t="s">
        <v>33485</v>
      </c>
      <c r="N4378" t="s">
        <v>11</v>
      </c>
      <c r="O4378" t="s">
        <v>15114</v>
      </c>
      <c r="P4378" t="s">
        <v>33468</v>
      </c>
      <c r="Q4378" t="s">
        <v>15362</v>
      </c>
      <c r="R4378" t="s">
        <v>15363</v>
      </c>
      <c r="S4378" t="s">
        <v>3</v>
      </c>
      <c r="T4378" t="s">
        <v>15334</v>
      </c>
    </row>
    <row r="4379" spans="1:20" x14ac:dyDescent="0.3">
      <c r="A4379" t="s">
        <v>19917</v>
      </c>
      <c r="B4379" t="s">
        <v>15175</v>
      </c>
      <c r="C4379" t="s">
        <v>15438</v>
      </c>
      <c r="D4379" t="s">
        <v>10065</v>
      </c>
      <c r="E4379" s="5">
        <v>45223</v>
      </c>
      <c r="F4379">
        <v>2</v>
      </c>
      <c r="G4379">
        <v>4.55</v>
      </c>
      <c r="H4379">
        <v>0</v>
      </c>
      <c r="I4379">
        <v>9.1</v>
      </c>
      <c r="J4379">
        <v>4.5999999999999996</v>
      </c>
      <c r="K4379">
        <v>4.5</v>
      </c>
      <c r="L4379">
        <v>22</v>
      </c>
      <c r="M4379" t="s">
        <v>33484</v>
      </c>
      <c r="N4379" t="s">
        <v>11</v>
      </c>
      <c r="O4379" t="s">
        <v>15154</v>
      </c>
      <c r="P4379" t="s">
        <v>33470</v>
      </c>
      <c r="Q4379" t="s">
        <v>15439</v>
      </c>
      <c r="R4379" t="s">
        <v>4</v>
      </c>
      <c r="S4379" t="s">
        <v>0</v>
      </c>
      <c r="T4379" t="s">
        <v>15342</v>
      </c>
    </row>
    <row r="4380" spans="1:20" x14ac:dyDescent="0.3">
      <c r="A4380" t="s">
        <v>19918</v>
      </c>
      <c r="B4380" t="s">
        <v>15236</v>
      </c>
      <c r="C4380" t="s">
        <v>15480</v>
      </c>
      <c r="D4380" t="s">
        <v>10139</v>
      </c>
      <c r="E4380" s="5">
        <v>45434</v>
      </c>
      <c r="F4380">
        <v>1</v>
      </c>
      <c r="G4380">
        <v>10.9</v>
      </c>
      <c r="H4380">
        <v>0</v>
      </c>
      <c r="I4380">
        <v>10.9</v>
      </c>
      <c r="J4380">
        <v>7.43</v>
      </c>
      <c r="K4380">
        <v>3.47</v>
      </c>
      <c r="L4380">
        <v>30</v>
      </c>
      <c r="M4380" t="s">
        <v>33486</v>
      </c>
      <c r="N4380" t="s">
        <v>9</v>
      </c>
      <c r="O4380" t="s">
        <v>15214</v>
      </c>
      <c r="P4380" t="s">
        <v>33466</v>
      </c>
      <c r="Q4380" t="s">
        <v>15481</v>
      </c>
      <c r="R4380" t="s">
        <v>15345</v>
      </c>
      <c r="S4380" t="s">
        <v>0</v>
      </c>
      <c r="T4380" t="s">
        <v>15347</v>
      </c>
    </row>
    <row r="4381" spans="1:20" x14ac:dyDescent="0.3">
      <c r="A4381" t="s">
        <v>19919</v>
      </c>
      <c r="B4381" t="s">
        <v>15243</v>
      </c>
      <c r="C4381" t="s">
        <v>15478</v>
      </c>
      <c r="D4381" t="s">
        <v>10206</v>
      </c>
      <c r="E4381" s="5">
        <v>44979</v>
      </c>
      <c r="F4381">
        <v>1</v>
      </c>
      <c r="G4381">
        <v>4.1399999999999997</v>
      </c>
      <c r="H4381">
        <v>0</v>
      </c>
      <c r="I4381">
        <v>4.1399999999999997</v>
      </c>
      <c r="J4381">
        <v>2.12</v>
      </c>
      <c r="K4381">
        <v>2.02</v>
      </c>
      <c r="L4381">
        <v>44</v>
      </c>
      <c r="M4381" t="s">
        <v>33486</v>
      </c>
      <c r="N4381" t="s">
        <v>9</v>
      </c>
      <c r="O4381" t="s">
        <v>15107</v>
      </c>
      <c r="P4381" t="s">
        <v>33468</v>
      </c>
      <c r="Q4381" t="s">
        <v>15479</v>
      </c>
      <c r="R4381" t="s">
        <v>15350</v>
      </c>
      <c r="S4381" t="s">
        <v>0</v>
      </c>
      <c r="T4381" t="s">
        <v>15347</v>
      </c>
    </row>
    <row r="4382" spans="1:20" x14ac:dyDescent="0.3">
      <c r="A4382" t="s">
        <v>19920</v>
      </c>
      <c r="B4382" t="s">
        <v>15215</v>
      </c>
      <c r="C4382" t="s">
        <v>15502</v>
      </c>
      <c r="D4382" t="s">
        <v>10206</v>
      </c>
      <c r="E4382" s="5">
        <v>45487</v>
      </c>
      <c r="F4382">
        <v>1</v>
      </c>
      <c r="G4382">
        <v>12.36</v>
      </c>
      <c r="H4382">
        <v>0</v>
      </c>
      <c r="I4382">
        <v>12.36</v>
      </c>
      <c r="J4382">
        <v>6.21</v>
      </c>
      <c r="K4382">
        <v>6.15</v>
      </c>
      <c r="L4382">
        <v>44</v>
      </c>
      <c r="M4382" t="s">
        <v>33486</v>
      </c>
      <c r="N4382" t="s">
        <v>9</v>
      </c>
      <c r="O4382" t="s">
        <v>15125</v>
      </c>
      <c r="P4382" t="s">
        <v>33467</v>
      </c>
      <c r="Q4382" t="s">
        <v>15503</v>
      </c>
      <c r="R4382" t="s">
        <v>15350</v>
      </c>
      <c r="S4382" t="s">
        <v>1</v>
      </c>
      <c r="T4382" t="s">
        <v>15334</v>
      </c>
    </row>
    <row r="4383" spans="1:20" x14ac:dyDescent="0.3">
      <c r="A4383" t="s">
        <v>19921</v>
      </c>
      <c r="B4383" t="s">
        <v>15115</v>
      </c>
      <c r="C4383" t="s">
        <v>15400</v>
      </c>
      <c r="D4383" t="s">
        <v>10262</v>
      </c>
      <c r="E4383" s="5">
        <v>45219</v>
      </c>
      <c r="F4383">
        <v>5</v>
      </c>
      <c r="G4383">
        <v>6.26</v>
      </c>
      <c r="H4383">
        <v>0</v>
      </c>
      <c r="I4383">
        <v>31.3</v>
      </c>
      <c r="J4383">
        <v>20.309999999999999</v>
      </c>
      <c r="K4383">
        <v>10.99</v>
      </c>
      <c r="L4383">
        <v>68</v>
      </c>
      <c r="M4383" t="s">
        <v>33485</v>
      </c>
      <c r="N4383" t="s">
        <v>9</v>
      </c>
      <c r="O4383" t="s">
        <v>15116</v>
      </c>
      <c r="P4383" t="s">
        <v>33466</v>
      </c>
      <c r="Q4383" t="s">
        <v>15401</v>
      </c>
      <c r="R4383" t="s">
        <v>15340</v>
      </c>
      <c r="S4383" t="s">
        <v>1</v>
      </c>
      <c r="T4383" t="s">
        <v>15330</v>
      </c>
    </row>
    <row r="4384" spans="1:20" x14ac:dyDescent="0.3">
      <c r="A4384" t="s">
        <v>19922</v>
      </c>
      <c r="B4384" t="s">
        <v>15286</v>
      </c>
      <c r="C4384" t="s">
        <v>15422</v>
      </c>
      <c r="D4384" t="s">
        <v>10431</v>
      </c>
      <c r="E4384" s="5">
        <v>45035</v>
      </c>
      <c r="F4384">
        <v>1</v>
      </c>
      <c r="G4384">
        <v>9.49</v>
      </c>
      <c r="H4384">
        <v>0.15</v>
      </c>
      <c r="I4384">
        <v>8.07</v>
      </c>
      <c r="J4384">
        <v>4.68</v>
      </c>
      <c r="K4384">
        <v>3.39</v>
      </c>
      <c r="L4384">
        <v>55</v>
      </c>
      <c r="M4384" t="s">
        <v>33463</v>
      </c>
      <c r="N4384" t="s">
        <v>9</v>
      </c>
      <c r="O4384" t="s">
        <v>15253</v>
      </c>
      <c r="P4384" t="s">
        <v>33467</v>
      </c>
      <c r="Q4384" t="s">
        <v>15423</v>
      </c>
      <c r="R4384" t="s">
        <v>15340</v>
      </c>
      <c r="S4384" t="s">
        <v>15346</v>
      </c>
      <c r="T4384" t="s">
        <v>15347</v>
      </c>
    </row>
    <row r="4385" spans="1:20" x14ac:dyDescent="0.3">
      <c r="A4385" t="s">
        <v>19923</v>
      </c>
      <c r="B4385" t="s">
        <v>15303</v>
      </c>
      <c r="C4385" t="s">
        <v>15454</v>
      </c>
      <c r="D4385" t="s">
        <v>10462</v>
      </c>
      <c r="E4385" s="5">
        <v>44986</v>
      </c>
      <c r="F4385">
        <v>5</v>
      </c>
      <c r="G4385">
        <v>5.63</v>
      </c>
      <c r="H4385">
        <v>0.15</v>
      </c>
      <c r="I4385">
        <v>23.93</v>
      </c>
      <c r="J4385">
        <v>12.19</v>
      </c>
      <c r="K4385">
        <v>11.74</v>
      </c>
      <c r="L4385">
        <v>61</v>
      </c>
      <c r="M4385" t="s">
        <v>33485</v>
      </c>
      <c r="N4385" t="s">
        <v>9</v>
      </c>
      <c r="O4385" t="s">
        <v>15134</v>
      </c>
      <c r="P4385" t="s">
        <v>33469</v>
      </c>
      <c r="Q4385" t="s">
        <v>15455</v>
      </c>
      <c r="R4385" t="s">
        <v>15340</v>
      </c>
      <c r="S4385" t="s">
        <v>15346</v>
      </c>
      <c r="T4385" t="s">
        <v>15342</v>
      </c>
    </row>
    <row r="4386" spans="1:20" x14ac:dyDescent="0.3">
      <c r="A4386" t="s">
        <v>19924</v>
      </c>
      <c r="B4386" t="s">
        <v>15264</v>
      </c>
      <c r="C4386" t="s">
        <v>15422</v>
      </c>
      <c r="D4386" t="s">
        <v>10535</v>
      </c>
      <c r="E4386" s="5">
        <v>45522</v>
      </c>
      <c r="F4386">
        <v>4</v>
      </c>
      <c r="G4386">
        <v>9.26</v>
      </c>
      <c r="H4386">
        <v>0</v>
      </c>
      <c r="I4386">
        <v>37.04</v>
      </c>
      <c r="J4386">
        <v>18.850000000000001</v>
      </c>
      <c r="K4386">
        <v>18.190000000000001</v>
      </c>
      <c r="L4386">
        <v>27</v>
      </c>
      <c r="M4386" t="s">
        <v>33486</v>
      </c>
      <c r="N4386" t="s">
        <v>11</v>
      </c>
      <c r="O4386" t="s">
        <v>15110</v>
      </c>
      <c r="P4386" t="s">
        <v>33469</v>
      </c>
      <c r="Q4386" t="s">
        <v>15423</v>
      </c>
      <c r="R4386" t="s">
        <v>15340</v>
      </c>
      <c r="S4386" t="s">
        <v>15346</v>
      </c>
      <c r="T4386" t="s">
        <v>15347</v>
      </c>
    </row>
    <row r="4387" spans="1:20" x14ac:dyDescent="0.3">
      <c r="A4387" t="s">
        <v>19925</v>
      </c>
      <c r="B4387" t="s">
        <v>15262</v>
      </c>
      <c r="C4387" t="s">
        <v>15496</v>
      </c>
      <c r="D4387" t="s">
        <v>10674</v>
      </c>
      <c r="E4387" s="5">
        <v>45568</v>
      </c>
      <c r="F4387">
        <v>1</v>
      </c>
      <c r="G4387">
        <v>9.39</v>
      </c>
      <c r="H4387">
        <v>0.2</v>
      </c>
      <c r="I4387">
        <v>7.51</v>
      </c>
      <c r="J4387">
        <v>4.3600000000000003</v>
      </c>
      <c r="K4387">
        <v>3.15</v>
      </c>
      <c r="L4387">
        <v>20</v>
      </c>
      <c r="M4387" t="s">
        <v>33484</v>
      </c>
      <c r="N4387" t="s">
        <v>9</v>
      </c>
      <c r="O4387" t="s">
        <v>15253</v>
      </c>
      <c r="P4387" t="s">
        <v>33467</v>
      </c>
      <c r="Q4387" t="s">
        <v>15497</v>
      </c>
      <c r="R4387" t="s">
        <v>4</v>
      </c>
      <c r="S4387" t="s">
        <v>15346</v>
      </c>
      <c r="T4387" t="s">
        <v>15334</v>
      </c>
    </row>
    <row r="4388" spans="1:20" x14ac:dyDescent="0.3">
      <c r="A4388" t="s">
        <v>19926</v>
      </c>
      <c r="B4388" t="s">
        <v>15260</v>
      </c>
      <c r="C4388" t="s">
        <v>15436</v>
      </c>
      <c r="D4388" t="s">
        <v>10685</v>
      </c>
      <c r="E4388" s="5">
        <v>45463</v>
      </c>
      <c r="F4388">
        <v>4</v>
      </c>
      <c r="G4388">
        <v>4.51</v>
      </c>
      <c r="H4388">
        <v>0</v>
      </c>
      <c r="I4388">
        <v>18.04</v>
      </c>
      <c r="J4388">
        <v>11.52</v>
      </c>
      <c r="K4388">
        <v>6.52</v>
      </c>
      <c r="L4388">
        <v>63</v>
      </c>
      <c r="M4388" t="s">
        <v>33485</v>
      </c>
      <c r="N4388" t="s">
        <v>9</v>
      </c>
      <c r="O4388" t="s">
        <v>15162</v>
      </c>
      <c r="P4388" t="s">
        <v>33466</v>
      </c>
      <c r="Q4388" t="s">
        <v>15437</v>
      </c>
      <c r="R4388" t="s">
        <v>15337</v>
      </c>
      <c r="S4388" t="s">
        <v>3</v>
      </c>
      <c r="T4388" t="s">
        <v>15334</v>
      </c>
    </row>
    <row r="4389" spans="1:20" x14ac:dyDescent="0.3">
      <c r="A4389" t="s">
        <v>19927</v>
      </c>
      <c r="B4389" t="s">
        <v>15321</v>
      </c>
      <c r="C4389" t="s">
        <v>15534</v>
      </c>
      <c r="D4389" t="s">
        <v>10724</v>
      </c>
      <c r="E4389" s="5">
        <v>45103</v>
      </c>
      <c r="F4389">
        <v>1</v>
      </c>
      <c r="G4389">
        <v>11.36</v>
      </c>
      <c r="H4389">
        <v>0</v>
      </c>
      <c r="I4389">
        <v>11.36</v>
      </c>
      <c r="J4389">
        <v>6.03</v>
      </c>
      <c r="K4389">
        <v>5.33</v>
      </c>
      <c r="L4389">
        <v>31</v>
      </c>
      <c r="M4389" t="s">
        <v>33486</v>
      </c>
      <c r="N4389" t="s">
        <v>11</v>
      </c>
      <c r="O4389" t="s">
        <v>15101</v>
      </c>
      <c r="P4389" t="s">
        <v>33467</v>
      </c>
      <c r="Q4389" t="s">
        <v>15535</v>
      </c>
      <c r="R4389" t="s">
        <v>4</v>
      </c>
      <c r="S4389" t="s">
        <v>1</v>
      </c>
      <c r="T4389" t="s">
        <v>15347</v>
      </c>
    </row>
    <row r="4390" spans="1:20" x14ac:dyDescent="0.3">
      <c r="A4390" t="s">
        <v>19928</v>
      </c>
      <c r="B4390" t="s">
        <v>15215</v>
      </c>
      <c r="C4390" t="s">
        <v>15418</v>
      </c>
      <c r="D4390" t="s">
        <v>10739</v>
      </c>
      <c r="E4390" s="5">
        <v>45635</v>
      </c>
      <c r="F4390">
        <v>5</v>
      </c>
      <c r="G4390">
        <v>6.57</v>
      </c>
      <c r="H4390">
        <v>0.15</v>
      </c>
      <c r="I4390">
        <v>27.92</v>
      </c>
      <c r="J4390">
        <v>17.41</v>
      </c>
      <c r="K4390">
        <v>10.52</v>
      </c>
      <c r="L4390">
        <v>50</v>
      </c>
      <c r="M4390" t="s">
        <v>33463</v>
      </c>
      <c r="N4390" t="s">
        <v>9</v>
      </c>
      <c r="O4390" t="s">
        <v>15125</v>
      </c>
      <c r="P4390" t="s">
        <v>33467</v>
      </c>
      <c r="Q4390" t="s">
        <v>15419</v>
      </c>
      <c r="R4390" t="s">
        <v>15333</v>
      </c>
      <c r="S4390" t="s">
        <v>0</v>
      </c>
      <c r="T4390" t="s">
        <v>15342</v>
      </c>
    </row>
    <row r="4391" spans="1:20" x14ac:dyDescent="0.3">
      <c r="A4391" t="s">
        <v>19929</v>
      </c>
      <c r="B4391" t="s">
        <v>15184</v>
      </c>
      <c r="C4391" t="s">
        <v>15335</v>
      </c>
      <c r="D4391" t="s">
        <v>10761</v>
      </c>
      <c r="E4391" s="5">
        <v>45022</v>
      </c>
      <c r="F4391">
        <v>3</v>
      </c>
      <c r="G4391">
        <v>10.46</v>
      </c>
      <c r="H4391">
        <v>0</v>
      </c>
      <c r="I4391">
        <v>31.38</v>
      </c>
      <c r="J4391">
        <v>17.25</v>
      </c>
      <c r="K4391">
        <v>14.13</v>
      </c>
      <c r="L4391">
        <v>31</v>
      </c>
      <c r="M4391" t="s">
        <v>33486</v>
      </c>
      <c r="N4391" t="s">
        <v>9</v>
      </c>
      <c r="O4391" t="s">
        <v>15099</v>
      </c>
      <c r="P4391" t="s">
        <v>33468</v>
      </c>
      <c r="Q4391" t="s">
        <v>15336</v>
      </c>
      <c r="R4391" t="s">
        <v>15337</v>
      </c>
      <c r="S4391" t="s">
        <v>3</v>
      </c>
      <c r="T4391" t="s">
        <v>15334</v>
      </c>
    </row>
    <row r="4392" spans="1:20" x14ac:dyDescent="0.3">
      <c r="A4392" t="s">
        <v>19930</v>
      </c>
      <c r="B4392" t="s">
        <v>15160</v>
      </c>
      <c r="C4392" t="s">
        <v>15440</v>
      </c>
      <c r="D4392" t="s">
        <v>10850</v>
      </c>
      <c r="E4392" s="5">
        <v>45261</v>
      </c>
      <c r="F4392">
        <v>3</v>
      </c>
      <c r="G4392">
        <v>11.04</v>
      </c>
      <c r="H4392">
        <v>0.1</v>
      </c>
      <c r="I4392">
        <v>29.81</v>
      </c>
      <c r="J4392">
        <v>16.260000000000002</v>
      </c>
      <c r="K4392">
        <v>13.55</v>
      </c>
      <c r="L4392">
        <v>53</v>
      </c>
      <c r="M4392" t="s">
        <v>33463</v>
      </c>
      <c r="N4392" t="s">
        <v>9</v>
      </c>
      <c r="O4392" t="s">
        <v>15114</v>
      </c>
      <c r="P4392" t="s">
        <v>33468</v>
      </c>
      <c r="Q4392" t="s">
        <v>15441</v>
      </c>
      <c r="R4392" t="s">
        <v>15350</v>
      </c>
      <c r="S4392" t="s">
        <v>1</v>
      </c>
      <c r="T4392" t="s">
        <v>15330</v>
      </c>
    </row>
    <row r="4393" spans="1:20" x14ac:dyDescent="0.3">
      <c r="A4393" t="s">
        <v>19931</v>
      </c>
      <c r="B4393" t="s">
        <v>15204</v>
      </c>
      <c r="C4393" t="s">
        <v>15442</v>
      </c>
      <c r="D4393" t="s">
        <v>10850</v>
      </c>
      <c r="E4393" s="5">
        <v>45463</v>
      </c>
      <c r="F4393">
        <v>3</v>
      </c>
      <c r="G4393">
        <v>10.48</v>
      </c>
      <c r="H4393">
        <v>0</v>
      </c>
      <c r="I4393">
        <v>31.44</v>
      </c>
      <c r="J4393">
        <v>19.420000000000002</v>
      </c>
      <c r="K4393">
        <v>12.02</v>
      </c>
      <c r="L4393">
        <v>53</v>
      </c>
      <c r="M4393" t="s">
        <v>33463</v>
      </c>
      <c r="N4393" t="s">
        <v>9</v>
      </c>
      <c r="O4393" t="s">
        <v>15180</v>
      </c>
      <c r="P4393" t="s">
        <v>33470</v>
      </c>
      <c r="Q4393" t="s">
        <v>15443</v>
      </c>
      <c r="R4393" t="s">
        <v>15350</v>
      </c>
      <c r="S4393" t="s">
        <v>3</v>
      </c>
      <c r="T4393" t="s">
        <v>15330</v>
      </c>
    </row>
    <row r="4394" spans="1:20" x14ac:dyDescent="0.3">
      <c r="A4394" t="s">
        <v>19932</v>
      </c>
      <c r="B4394" t="s">
        <v>15170</v>
      </c>
      <c r="C4394" t="s">
        <v>15498</v>
      </c>
      <c r="D4394" t="s">
        <v>11093</v>
      </c>
      <c r="E4394" s="5">
        <v>45196</v>
      </c>
      <c r="F4394">
        <v>3</v>
      </c>
      <c r="G4394">
        <v>13.54</v>
      </c>
      <c r="H4394">
        <v>0</v>
      </c>
      <c r="I4394">
        <v>40.619999999999997</v>
      </c>
      <c r="J4394">
        <v>28.3</v>
      </c>
      <c r="K4394">
        <v>12.32</v>
      </c>
      <c r="L4394">
        <v>34</v>
      </c>
      <c r="M4394" t="s">
        <v>33486</v>
      </c>
      <c r="N4394" t="s">
        <v>9</v>
      </c>
      <c r="O4394" t="s">
        <v>15127</v>
      </c>
      <c r="P4394" t="s">
        <v>33467</v>
      </c>
      <c r="Q4394" t="s">
        <v>15499</v>
      </c>
      <c r="R4394" t="s">
        <v>15345</v>
      </c>
      <c r="S4394" t="s">
        <v>1</v>
      </c>
      <c r="T4394" t="s">
        <v>15347</v>
      </c>
    </row>
    <row r="4395" spans="1:20" x14ac:dyDescent="0.3">
      <c r="A4395" t="s">
        <v>19933</v>
      </c>
      <c r="B4395" t="s">
        <v>15272</v>
      </c>
      <c r="C4395" t="s">
        <v>15490</v>
      </c>
      <c r="D4395" t="s">
        <v>11274</v>
      </c>
      <c r="E4395" s="5">
        <v>45170</v>
      </c>
      <c r="F4395">
        <v>1</v>
      </c>
      <c r="G4395">
        <v>3.56</v>
      </c>
      <c r="H4395">
        <v>0</v>
      </c>
      <c r="I4395">
        <v>3.56</v>
      </c>
      <c r="J4395">
        <v>1.78</v>
      </c>
      <c r="K4395">
        <v>1.78</v>
      </c>
      <c r="L4395">
        <v>56</v>
      </c>
      <c r="M4395" t="s">
        <v>33463</v>
      </c>
      <c r="N4395" t="s">
        <v>11</v>
      </c>
      <c r="O4395" t="s">
        <v>15105</v>
      </c>
      <c r="P4395" t="s">
        <v>33466</v>
      </c>
      <c r="Q4395" t="s">
        <v>15491</v>
      </c>
      <c r="R4395" t="s">
        <v>15337</v>
      </c>
      <c r="S4395" t="s">
        <v>2</v>
      </c>
      <c r="T4395" t="s">
        <v>15330</v>
      </c>
    </row>
    <row r="4396" spans="1:20" x14ac:dyDescent="0.3">
      <c r="A4396" t="s">
        <v>19934</v>
      </c>
      <c r="B4396" t="s">
        <v>15303</v>
      </c>
      <c r="C4396" t="s">
        <v>15526</v>
      </c>
      <c r="D4396" t="s">
        <v>11788</v>
      </c>
      <c r="E4396" s="5">
        <v>45272</v>
      </c>
      <c r="F4396">
        <v>3</v>
      </c>
      <c r="G4396">
        <v>13.54</v>
      </c>
      <c r="H4396">
        <v>0</v>
      </c>
      <c r="I4396">
        <v>40.619999999999997</v>
      </c>
      <c r="J4396">
        <v>24.6</v>
      </c>
      <c r="K4396">
        <v>16.02</v>
      </c>
      <c r="L4396">
        <v>34</v>
      </c>
      <c r="M4396" t="s">
        <v>33486</v>
      </c>
      <c r="N4396" t="s">
        <v>11</v>
      </c>
      <c r="O4396" t="s">
        <v>15134</v>
      </c>
      <c r="P4396" t="s">
        <v>33469</v>
      </c>
      <c r="Q4396" t="s">
        <v>15527</v>
      </c>
      <c r="R4396" t="s">
        <v>15340</v>
      </c>
      <c r="S4396" t="s">
        <v>2</v>
      </c>
      <c r="T4396" t="s">
        <v>15342</v>
      </c>
    </row>
    <row r="4397" spans="1:20" x14ac:dyDescent="0.3">
      <c r="A4397" t="s">
        <v>19935</v>
      </c>
      <c r="B4397" t="s">
        <v>15297</v>
      </c>
      <c r="C4397" t="s">
        <v>15434</v>
      </c>
      <c r="D4397" t="s">
        <v>11802</v>
      </c>
      <c r="E4397" s="5">
        <v>45106</v>
      </c>
      <c r="F4397">
        <v>4</v>
      </c>
      <c r="G4397">
        <v>10.44</v>
      </c>
      <c r="H4397">
        <v>0</v>
      </c>
      <c r="I4397">
        <v>41.76</v>
      </c>
      <c r="J4397">
        <v>24.59</v>
      </c>
      <c r="K4397">
        <v>17.170000000000002</v>
      </c>
      <c r="L4397">
        <v>56</v>
      </c>
      <c r="M4397" t="s">
        <v>33463</v>
      </c>
      <c r="N4397" t="s">
        <v>9</v>
      </c>
      <c r="O4397" t="s">
        <v>15107</v>
      </c>
      <c r="P4397" t="s">
        <v>33468</v>
      </c>
      <c r="Q4397" t="s">
        <v>15435</v>
      </c>
      <c r="R4397" t="s">
        <v>15350</v>
      </c>
      <c r="S4397" t="s">
        <v>0</v>
      </c>
      <c r="T4397" t="s">
        <v>15342</v>
      </c>
    </row>
    <row r="4398" spans="1:20" x14ac:dyDescent="0.3">
      <c r="A4398" t="s">
        <v>19936</v>
      </c>
      <c r="B4398" t="s">
        <v>15238</v>
      </c>
      <c r="C4398" t="s">
        <v>15368</v>
      </c>
      <c r="D4398" t="s">
        <v>11826</v>
      </c>
      <c r="E4398" s="5">
        <v>45250</v>
      </c>
      <c r="F4398">
        <v>3</v>
      </c>
      <c r="G4398">
        <v>13.75</v>
      </c>
      <c r="H4398">
        <v>0</v>
      </c>
      <c r="I4398">
        <v>41.25</v>
      </c>
      <c r="J4398">
        <v>27.22</v>
      </c>
      <c r="K4398">
        <v>14.03</v>
      </c>
      <c r="L4398">
        <v>61</v>
      </c>
      <c r="M4398" t="s">
        <v>33485</v>
      </c>
      <c r="N4398" t="s">
        <v>11</v>
      </c>
      <c r="O4398" t="s">
        <v>15125</v>
      </c>
      <c r="P4398" t="s">
        <v>33467</v>
      </c>
      <c r="Q4398" t="s">
        <v>15369</v>
      </c>
      <c r="R4398" t="s">
        <v>15340</v>
      </c>
      <c r="S4398" t="s">
        <v>0</v>
      </c>
      <c r="T4398" t="s">
        <v>15342</v>
      </c>
    </row>
    <row r="4399" spans="1:20" x14ac:dyDescent="0.3">
      <c r="A4399" t="s">
        <v>19937</v>
      </c>
      <c r="B4399" t="s">
        <v>15237</v>
      </c>
      <c r="C4399" t="s">
        <v>15422</v>
      </c>
      <c r="D4399" t="s">
        <v>12105</v>
      </c>
      <c r="E4399" s="5">
        <v>45399</v>
      </c>
      <c r="F4399">
        <v>1</v>
      </c>
      <c r="G4399">
        <v>14.9</v>
      </c>
      <c r="H4399">
        <v>0</v>
      </c>
      <c r="I4399">
        <v>14.9</v>
      </c>
      <c r="J4399">
        <v>7.97</v>
      </c>
      <c r="K4399">
        <v>6.93</v>
      </c>
      <c r="L4399">
        <v>69</v>
      </c>
      <c r="M4399" t="s">
        <v>33485</v>
      </c>
      <c r="N4399" t="s">
        <v>11</v>
      </c>
      <c r="O4399" t="s">
        <v>15101</v>
      </c>
      <c r="P4399" t="s">
        <v>33467</v>
      </c>
      <c r="Q4399" t="s">
        <v>15423</v>
      </c>
      <c r="R4399" t="s">
        <v>15340</v>
      </c>
      <c r="S4399" t="s">
        <v>15346</v>
      </c>
      <c r="T4399" t="s">
        <v>15347</v>
      </c>
    </row>
    <row r="4400" spans="1:20" x14ac:dyDescent="0.3">
      <c r="A4400" t="s">
        <v>19938</v>
      </c>
      <c r="B4400" t="s">
        <v>15098</v>
      </c>
      <c r="C4400" t="s">
        <v>15428</v>
      </c>
      <c r="D4400" t="s">
        <v>12134</v>
      </c>
      <c r="E4400" s="5">
        <v>45146</v>
      </c>
      <c r="F4400">
        <v>3</v>
      </c>
      <c r="G4400">
        <v>3.42</v>
      </c>
      <c r="H4400">
        <v>0</v>
      </c>
      <c r="I4400">
        <v>10.26</v>
      </c>
      <c r="J4400">
        <v>5.51</v>
      </c>
      <c r="K4400">
        <v>4.75</v>
      </c>
      <c r="L4400">
        <v>41</v>
      </c>
      <c r="M4400" t="s">
        <v>33486</v>
      </c>
      <c r="N4400" t="s">
        <v>11</v>
      </c>
      <c r="O4400" t="s">
        <v>15099</v>
      </c>
      <c r="P4400" t="s">
        <v>33468</v>
      </c>
      <c r="Q4400" t="s">
        <v>15429</v>
      </c>
      <c r="R4400" t="s">
        <v>15345</v>
      </c>
      <c r="S4400" t="s">
        <v>0</v>
      </c>
      <c r="T4400" t="s">
        <v>15347</v>
      </c>
    </row>
    <row r="4401" spans="1:20" x14ac:dyDescent="0.3">
      <c r="A4401" t="s">
        <v>19939</v>
      </c>
      <c r="B4401" t="s">
        <v>15280</v>
      </c>
      <c r="C4401" t="s">
        <v>15534</v>
      </c>
      <c r="D4401" t="s">
        <v>12222</v>
      </c>
      <c r="E4401" s="5">
        <v>45354</v>
      </c>
      <c r="F4401">
        <v>4</v>
      </c>
      <c r="G4401">
        <v>9.1</v>
      </c>
      <c r="H4401">
        <v>0</v>
      </c>
      <c r="I4401">
        <v>36.4</v>
      </c>
      <c r="J4401">
        <v>22.51</v>
      </c>
      <c r="K4401">
        <v>13.89</v>
      </c>
      <c r="L4401">
        <v>51</v>
      </c>
      <c r="M4401" t="s">
        <v>33463</v>
      </c>
      <c r="N4401" t="s">
        <v>9</v>
      </c>
      <c r="O4401" t="s">
        <v>15120</v>
      </c>
      <c r="P4401" t="s">
        <v>33470</v>
      </c>
      <c r="Q4401" t="s">
        <v>15535</v>
      </c>
      <c r="R4401" t="s">
        <v>4</v>
      </c>
      <c r="S4401" t="s">
        <v>1</v>
      </c>
      <c r="T4401" t="s">
        <v>15347</v>
      </c>
    </row>
    <row r="4402" spans="1:20" x14ac:dyDescent="0.3">
      <c r="A4402" t="s">
        <v>19940</v>
      </c>
      <c r="B4402" t="s">
        <v>15287</v>
      </c>
      <c r="C4402" t="s">
        <v>15446</v>
      </c>
      <c r="D4402" t="s">
        <v>12235</v>
      </c>
      <c r="E4402" s="5">
        <v>45402</v>
      </c>
      <c r="F4402">
        <v>2</v>
      </c>
      <c r="G4402">
        <v>14.48</v>
      </c>
      <c r="H4402">
        <v>0</v>
      </c>
      <c r="I4402">
        <v>28.96</v>
      </c>
      <c r="J4402">
        <v>16.39</v>
      </c>
      <c r="K4402">
        <v>12.57</v>
      </c>
      <c r="L4402">
        <v>48</v>
      </c>
      <c r="M4402" t="s">
        <v>33463</v>
      </c>
      <c r="N4402" t="s">
        <v>11</v>
      </c>
      <c r="O4402" t="s">
        <v>15110</v>
      </c>
      <c r="P4402" t="s">
        <v>33469</v>
      </c>
      <c r="Q4402" t="s">
        <v>15447</v>
      </c>
      <c r="R4402" t="s">
        <v>15363</v>
      </c>
      <c r="S4402" t="s">
        <v>0</v>
      </c>
      <c r="T4402" t="s">
        <v>15347</v>
      </c>
    </row>
    <row r="4403" spans="1:20" x14ac:dyDescent="0.3">
      <c r="A4403" t="s">
        <v>19941</v>
      </c>
      <c r="B4403" t="s">
        <v>15215</v>
      </c>
      <c r="C4403" t="s">
        <v>15440</v>
      </c>
      <c r="D4403" t="s">
        <v>12288</v>
      </c>
      <c r="E4403" s="5">
        <v>45640</v>
      </c>
      <c r="F4403">
        <v>4</v>
      </c>
      <c r="G4403">
        <v>10.64</v>
      </c>
      <c r="H4403">
        <v>0</v>
      </c>
      <c r="I4403">
        <v>42.56</v>
      </c>
      <c r="J4403">
        <v>23.03</v>
      </c>
      <c r="K4403">
        <v>19.53</v>
      </c>
      <c r="L4403">
        <v>55</v>
      </c>
      <c r="M4403" t="s">
        <v>33463</v>
      </c>
      <c r="N4403" t="s">
        <v>9</v>
      </c>
      <c r="O4403" t="s">
        <v>15125</v>
      </c>
      <c r="P4403" t="s">
        <v>33467</v>
      </c>
      <c r="Q4403" t="s">
        <v>15441</v>
      </c>
      <c r="R4403" t="s">
        <v>15350</v>
      </c>
      <c r="S4403" t="s">
        <v>1</v>
      </c>
      <c r="T4403" t="s">
        <v>15330</v>
      </c>
    </row>
    <row r="4404" spans="1:20" x14ac:dyDescent="0.3">
      <c r="A4404" t="s">
        <v>19942</v>
      </c>
      <c r="B4404" t="s">
        <v>15313</v>
      </c>
      <c r="C4404" t="s">
        <v>15478</v>
      </c>
      <c r="D4404" t="s">
        <v>12306</v>
      </c>
      <c r="E4404" s="5">
        <v>45455</v>
      </c>
      <c r="F4404">
        <v>4</v>
      </c>
      <c r="G4404">
        <v>4.6500000000000004</v>
      </c>
      <c r="H4404">
        <v>0</v>
      </c>
      <c r="I4404">
        <v>18.600000000000001</v>
      </c>
      <c r="J4404">
        <v>10.5</v>
      </c>
      <c r="K4404">
        <v>8.1</v>
      </c>
      <c r="L4404">
        <v>69</v>
      </c>
      <c r="M4404" t="s">
        <v>33485</v>
      </c>
      <c r="N4404" t="s">
        <v>9</v>
      </c>
      <c r="O4404" t="s">
        <v>15103</v>
      </c>
      <c r="P4404" t="s">
        <v>33470</v>
      </c>
      <c r="Q4404" t="s">
        <v>15479</v>
      </c>
      <c r="R4404" t="s">
        <v>15350</v>
      </c>
      <c r="S4404" t="s">
        <v>0</v>
      </c>
      <c r="T4404" t="s">
        <v>15347</v>
      </c>
    </row>
    <row r="4405" spans="1:20" x14ac:dyDescent="0.3">
      <c r="A4405" t="s">
        <v>19943</v>
      </c>
      <c r="B4405" t="s">
        <v>15283</v>
      </c>
      <c r="C4405" t="s">
        <v>15484</v>
      </c>
      <c r="D4405" t="s">
        <v>12306</v>
      </c>
      <c r="E4405" s="5">
        <v>45267</v>
      </c>
      <c r="F4405">
        <v>3</v>
      </c>
      <c r="G4405">
        <v>3.53</v>
      </c>
      <c r="H4405">
        <v>0</v>
      </c>
      <c r="I4405">
        <v>10.59</v>
      </c>
      <c r="J4405">
        <v>6.34</v>
      </c>
      <c r="K4405">
        <v>4.25</v>
      </c>
      <c r="L4405">
        <v>69</v>
      </c>
      <c r="M4405" t="s">
        <v>33485</v>
      </c>
      <c r="N4405" t="s">
        <v>9</v>
      </c>
      <c r="O4405" t="s">
        <v>15168</v>
      </c>
      <c r="P4405" t="s">
        <v>33469</v>
      </c>
      <c r="Q4405" t="s">
        <v>15485</v>
      </c>
      <c r="R4405" t="s">
        <v>15350</v>
      </c>
      <c r="S4405" t="s">
        <v>15341</v>
      </c>
      <c r="T4405" t="s">
        <v>15347</v>
      </c>
    </row>
    <row r="4406" spans="1:20" x14ac:dyDescent="0.3">
      <c r="A4406" t="s">
        <v>19944</v>
      </c>
      <c r="B4406" t="s">
        <v>15259</v>
      </c>
      <c r="C4406" t="s">
        <v>15370</v>
      </c>
      <c r="D4406" t="s">
        <v>12439</v>
      </c>
      <c r="E4406" s="5">
        <v>45280</v>
      </c>
      <c r="F4406">
        <v>3</v>
      </c>
      <c r="G4406">
        <v>11.7</v>
      </c>
      <c r="H4406">
        <v>0</v>
      </c>
      <c r="I4406">
        <v>35.1</v>
      </c>
      <c r="J4406">
        <v>19.579999999999998</v>
      </c>
      <c r="K4406">
        <v>15.52</v>
      </c>
      <c r="L4406">
        <v>39</v>
      </c>
      <c r="M4406" t="s">
        <v>33486</v>
      </c>
      <c r="N4406" t="s">
        <v>9</v>
      </c>
      <c r="O4406" t="s">
        <v>15187</v>
      </c>
      <c r="P4406" t="s">
        <v>33469</v>
      </c>
      <c r="Q4406" t="s">
        <v>15371</v>
      </c>
      <c r="R4406" t="s">
        <v>4</v>
      </c>
      <c r="S4406" t="s">
        <v>15346</v>
      </c>
      <c r="T4406" t="s">
        <v>15334</v>
      </c>
    </row>
    <row r="4407" spans="1:20" x14ac:dyDescent="0.3">
      <c r="A4407" t="s">
        <v>19945</v>
      </c>
      <c r="B4407" t="s">
        <v>15207</v>
      </c>
      <c r="C4407" t="s">
        <v>15468</v>
      </c>
      <c r="D4407" t="s">
        <v>12558</v>
      </c>
      <c r="E4407" s="5">
        <v>45413</v>
      </c>
      <c r="F4407">
        <v>4</v>
      </c>
      <c r="G4407">
        <v>3.71</v>
      </c>
      <c r="H4407">
        <v>0</v>
      </c>
      <c r="I4407">
        <v>14.84</v>
      </c>
      <c r="J4407">
        <v>9.52</v>
      </c>
      <c r="K4407">
        <v>5.32</v>
      </c>
      <c r="L4407">
        <v>22</v>
      </c>
      <c r="M4407" t="s">
        <v>33484</v>
      </c>
      <c r="N4407" t="s">
        <v>11</v>
      </c>
      <c r="O4407" t="s">
        <v>15151</v>
      </c>
      <c r="P4407" t="s">
        <v>33470</v>
      </c>
      <c r="Q4407" t="s">
        <v>15469</v>
      </c>
      <c r="R4407" t="s">
        <v>4</v>
      </c>
      <c r="S4407" t="s">
        <v>1</v>
      </c>
      <c r="T4407" t="s">
        <v>15330</v>
      </c>
    </row>
    <row r="4408" spans="1:20" x14ac:dyDescent="0.3">
      <c r="A4408" t="s">
        <v>19946</v>
      </c>
      <c r="B4408" t="s">
        <v>15140</v>
      </c>
      <c r="C4408" t="s">
        <v>15500</v>
      </c>
      <c r="D4408" t="s">
        <v>12680</v>
      </c>
      <c r="E4408" s="5">
        <v>45190</v>
      </c>
      <c r="F4408">
        <v>1</v>
      </c>
      <c r="G4408">
        <v>11.62</v>
      </c>
      <c r="H4408">
        <v>0</v>
      </c>
      <c r="I4408">
        <v>11.62</v>
      </c>
      <c r="J4408">
        <v>5.89</v>
      </c>
      <c r="K4408">
        <v>5.73</v>
      </c>
      <c r="L4408">
        <v>43</v>
      </c>
      <c r="M4408" t="s">
        <v>33486</v>
      </c>
      <c r="N4408" t="s">
        <v>11</v>
      </c>
      <c r="O4408" t="s">
        <v>15125</v>
      </c>
      <c r="P4408" t="s">
        <v>33467</v>
      </c>
      <c r="Q4408" t="s">
        <v>15501</v>
      </c>
      <c r="R4408" t="s">
        <v>15333</v>
      </c>
      <c r="S4408" t="s">
        <v>0</v>
      </c>
      <c r="T4408" t="s">
        <v>15342</v>
      </c>
    </row>
    <row r="4409" spans="1:20" x14ac:dyDescent="0.3">
      <c r="A4409" t="s">
        <v>19947</v>
      </c>
      <c r="B4409" t="s">
        <v>15149</v>
      </c>
      <c r="C4409" t="s">
        <v>15348</v>
      </c>
      <c r="D4409" t="s">
        <v>12704</v>
      </c>
      <c r="E4409" s="5">
        <v>45064</v>
      </c>
      <c r="F4409">
        <v>3</v>
      </c>
      <c r="G4409">
        <v>6.27</v>
      </c>
      <c r="H4409">
        <v>0</v>
      </c>
      <c r="I4409">
        <v>18.809999999999999</v>
      </c>
      <c r="J4409">
        <v>10.42</v>
      </c>
      <c r="K4409">
        <v>8.39</v>
      </c>
      <c r="L4409">
        <v>40</v>
      </c>
      <c r="M4409" t="s">
        <v>33486</v>
      </c>
      <c r="N4409" t="s">
        <v>11</v>
      </c>
      <c r="O4409" t="s">
        <v>15125</v>
      </c>
      <c r="P4409" t="s">
        <v>33467</v>
      </c>
      <c r="Q4409" t="s">
        <v>15349</v>
      </c>
      <c r="R4409" t="s">
        <v>15350</v>
      </c>
      <c r="S4409" t="s">
        <v>0</v>
      </c>
      <c r="T4409" t="s">
        <v>15347</v>
      </c>
    </row>
    <row r="4410" spans="1:20" x14ac:dyDescent="0.3">
      <c r="A4410" t="s">
        <v>19948</v>
      </c>
      <c r="B4410" t="s">
        <v>15300</v>
      </c>
      <c r="C4410" t="s">
        <v>15426</v>
      </c>
      <c r="D4410" t="s">
        <v>13006</v>
      </c>
      <c r="E4410" s="5">
        <v>45324</v>
      </c>
      <c r="F4410">
        <v>1</v>
      </c>
      <c r="G4410">
        <v>7.42</v>
      </c>
      <c r="H4410">
        <v>0.1</v>
      </c>
      <c r="I4410">
        <v>6.68</v>
      </c>
      <c r="J4410">
        <v>3.9</v>
      </c>
      <c r="K4410">
        <v>2.78</v>
      </c>
      <c r="L4410">
        <v>36</v>
      </c>
      <c r="M4410" t="s">
        <v>33486</v>
      </c>
      <c r="N4410" t="s">
        <v>9</v>
      </c>
      <c r="O4410" t="s">
        <v>15187</v>
      </c>
      <c r="P4410" t="s">
        <v>33469</v>
      </c>
      <c r="Q4410" t="s">
        <v>15427</v>
      </c>
      <c r="R4410" t="s">
        <v>15340</v>
      </c>
      <c r="S4410" t="s">
        <v>15341</v>
      </c>
      <c r="T4410" t="s">
        <v>15342</v>
      </c>
    </row>
    <row r="4411" spans="1:20" x14ac:dyDescent="0.3">
      <c r="A4411" t="s">
        <v>19949</v>
      </c>
      <c r="B4411" t="s">
        <v>15226</v>
      </c>
      <c r="C4411" t="s">
        <v>15486</v>
      </c>
      <c r="D4411" t="s">
        <v>13201</v>
      </c>
      <c r="E4411" s="5">
        <v>44944</v>
      </c>
      <c r="F4411">
        <v>1</v>
      </c>
      <c r="G4411">
        <v>4.84</v>
      </c>
      <c r="H4411">
        <v>0.15</v>
      </c>
      <c r="I4411">
        <v>4.1100000000000003</v>
      </c>
      <c r="J4411">
        <v>2.16</v>
      </c>
      <c r="K4411">
        <v>1.95</v>
      </c>
      <c r="L4411">
        <v>45</v>
      </c>
      <c r="M4411" t="s">
        <v>33463</v>
      </c>
      <c r="N4411" t="s">
        <v>11</v>
      </c>
      <c r="O4411" t="s">
        <v>15162</v>
      </c>
      <c r="P4411" t="s">
        <v>33466</v>
      </c>
      <c r="Q4411" t="s">
        <v>15487</v>
      </c>
      <c r="R4411" t="s">
        <v>15345</v>
      </c>
      <c r="S4411" t="s">
        <v>15346</v>
      </c>
      <c r="T4411" t="s">
        <v>15347</v>
      </c>
    </row>
    <row r="4412" spans="1:20" x14ac:dyDescent="0.3">
      <c r="A4412" t="s">
        <v>19950</v>
      </c>
      <c r="B4412" t="s">
        <v>15240</v>
      </c>
      <c r="C4412" t="s">
        <v>15355</v>
      </c>
      <c r="D4412" t="s">
        <v>13238</v>
      </c>
      <c r="E4412" s="5">
        <v>45523</v>
      </c>
      <c r="F4412">
        <v>2</v>
      </c>
      <c r="G4412">
        <v>5.23</v>
      </c>
      <c r="H4412">
        <v>0.15</v>
      </c>
      <c r="I4412">
        <v>8.89</v>
      </c>
      <c r="J4412">
        <v>4.84</v>
      </c>
      <c r="K4412">
        <v>4.05</v>
      </c>
      <c r="L4412">
        <v>53</v>
      </c>
      <c r="M4412" t="s">
        <v>33463</v>
      </c>
      <c r="N4412" t="s">
        <v>9</v>
      </c>
      <c r="O4412" t="s">
        <v>15180</v>
      </c>
      <c r="P4412" t="s">
        <v>33470</v>
      </c>
      <c r="Q4412" t="s">
        <v>15356</v>
      </c>
      <c r="R4412" t="s">
        <v>15340</v>
      </c>
      <c r="S4412" t="s">
        <v>3</v>
      </c>
      <c r="T4412" t="s">
        <v>15347</v>
      </c>
    </row>
    <row r="4413" spans="1:20" x14ac:dyDescent="0.3">
      <c r="A4413" t="s">
        <v>19951</v>
      </c>
      <c r="B4413" t="s">
        <v>15181</v>
      </c>
      <c r="C4413" t="s">
        <v>15422</v>
      </c>
      <c r="D4413" t="s">
        <v>13310</v>
      </c>
      <c r="E4413" s="5">
        <v>45503</v>
      </c>
      <c r="F4413">
        <v>1</v>
      </c>
      <c r="G4413">
        <v>11.64</v>
      </c>
      <c r="H4413">
        <v>0</v>
      </c>
      <c r="I4413">
        <v>11.64</v>
      </c>
      <c r="J4413">
        <v>6.63</v>
      </c>
      <c r="K4413">
        <v>5.01</v>
      </c>
      <c r="L4413">
        <v>43</v>
      </c>
      <c r="M4413" t="s">
        <v>33486</v>
      </c>
      <c r="N4413" t="s">
        <v>11</v>
      </c>
      <c r="O4413" t="s">
        <v>15120</v>
      </c>
      <c r="P4413" t="s">
        <v>33470</v>
      </c>
      <c r="Q4413" t="s">
        <v>15423</v>
      </c>
      <c r="R4413" t="s">
        <v>15340</v>
      </c>
      <c r="S4413" t="s">
        <v>15346</v>
      </c>
      <c r="T4413" t="s">
        <v>15347</v>
      </c>
    </row>
    <row r="4414" spans="1:20" x14ac:dyDescent="0.3">
      <c r="A4414" t="s">
        <v>19952</v>
      </c>
      <c r="B4414" t="s">
        <v>15274</v>
      </c>
      <c r="C4414" t="s">
        <v>15534</v>
      </c>
      <c r="D4414" t="s">
        <v>13488</v>
      </c>
      <c r="E4414" s="5">
        <v>45282</v>
      </c>
      <c r="F4414">
        <v>2</v>
      </c>
      <c r="G4414">
        <v>13.81</v>
      </c>
      <c r="H4414">
        <v>0.15</v>
      </c>
      <c r="I4414">
        <v>23.48</v>
      </c>
      <c r="J4414">
        <v>16.329999999999998</v>
      </c>
      <c r="K4414">
        <v>7.15</v>
      </c>
      <c r="L4414">
        <v>65</v>
      </c>
      <c r="M4414" t="s">
        <v>33485</v>
      </c>
      <c r="N4414" t="s">
        <v>11</v>
      </c>
      <c r="O4414" t="s">
        <v>15116</v>
      </c>
      <c r="P4414" t="s">
        <v>33466</v>
      </c>
      <c r="Q4414" t="s">
        <v>15535</v>
      </c>
      <c r="R4414" t="s">
        <v>4</v>
      </c>
      <c r="S4414" t="s">
        <v>1</v>
      </c>
      <c r="T4414" t="s">
        <v>15347</v>
      </c>
    </row>
    <row r="4415" spans="1:20" x14ac:dyDescent="0.3">
      <c r="A4415" t="s">
        <v>19953</v>
      </c>
      <c r="B4415" t="s">
        <v>15306</v>
      </c>
      <c r="C4415" t="s">
        <v>15331</v>
      </c>
      <c r="D4415" t="s">
        <v>13681</v>
      </c>
      <c r="E4415" s="5">
        <v>44954</v>
      </c>
      <c r="F4415">
        <v>2</v>
      </c>
      <c r="G4415">
        <v>4.5599999999999996</v>
      </c>
      <c r="H4415">
        <v>0</v>
      </c>
      <c r="I4415">
        <v>9.1199999999999992</v>
      </c>
      <c r="J4415">
        <v>4.6500000000000004</v>
      </c>
      <c r="K4415">
        <v>4.47</v>
      </c>
      <c r="L4415">
        <v>46</v>
      </c>
      <c r="M4415" t="s">
        <v>33463</v>
      </c>
      <c r="N4415" t="s">
        <v>11</v>
      </c>
      <c r="O4415" t="s">
        <v>15156</v>
      </c>
      <c r="P4415" t="s">
        <v>33467</v>
      </c>
      <c r="Q4415" t="s">
        <v>15332</v>
      </c>
      <c r="R4415" t="s">
        <v>15333</v>
      </c>
      <c r="S4415" t="s">
        <v>0</v>
      </c>
      <c r="T4415" t="s">
        <v>15334</v>
      </c>
    </row>
    <row r="4416" spans="1:20" x14ac:dyDescent="0.3">
      <c r="A4416" t="s">
        <v>19954</v>
      </c>
      <c r="B4416" t="s">
        <v>15205</v>
      </c>
      <c r="C4416" t="s">
        <v>15520</v>
      </c>
      <c r="D4416" t="s">
        <v>13793</v>
      </c>
      <c r="E4416" s="5">
        <v>45052</v>
      </c>
      <c r="F4416">
        <v>4</v>
      </c>
      <c r="G4416">
        <v>7.87</v>
      </c>
      <c r="H4416">
        <v>0</v>
      </c>
      <c r="I4416">
        <v>31.48</v>
      </c>
      <c r="J4416">
        <v>18.04</v>
      </c>
      <c r="K4416">
        <v>13.44</v>
      </c>
      <c r="L4416">
        <v>30</v>
      </c>
      <c r="M4416" t="s">
        <v>33486</v>
      </c>
      <c r="N4416" t="s">
        <v>9</v>
      </c>
      <c r="O4416" t="s">
        <v>15120</v>
      </c>
      <c r="P4416" t="s">
        <v>33470</v>
      </c>
      <c r="Q4416" t="s">
        <v>15521</v>
      </c>
      <c r="R4416" t="s">
        <v>15345</v>
      </c>
      <c r="S4416" t="s">
        <v>15341</v>
      </c>
      <c r="T4416" t="s">
        <v>15347</v>
      </c>
    </row>
    <row r="4417" spans="1:20" x14ac:dyDescent="0.3">
      <c r="A4417" t="s">
        <v>19955</v>
      </c>
      <c r="B4417" t="s">
        <v>15153</v>
      </c>
      <c r="C4417" t="s">
        <v>15416</v>
      </c>
      <c r="D4417" t="s">
        <v>13844</v>
      </c>
      <c r="E4417" s="5">
        <v>44975</v>
      </c>
      <c r="F4417">
        <v>1</v>
      </c>
      <c r="G4417">
        <v>8</v>
      </c>
      <c r="H4417">
        <v>0</v>
      </c>
      <c r="I4417">
        <v>8</v>
      </c>
      <c r="J4417">
        <v>5.44</v>
      </c>
      <c r="K4417">
        <v>2.56</v>
      </c>
      <c r="L4417">
        <v>65</v>
      </c>
      <c r="M4417" t="s">
        <v>33485</v>
      </c>
      <c r="N4417" t="s">
        <v>11</v>
      </c>
      <c r="O4417" t="s">
        <v>15154</v>
      </c>
      <c r="P4417" t="s">
        <v>33470</v>
      </c>
      <c r="Q4417" t="s">
        <v>15417</v>
      </c>
      <c r="R4417" t="s">
        <v>4</v>
      </c>
      <c r="S4417" t="s">
        <v>15341</v>
      </c>
      <c r="T4417" t="s">
        <v>15334</v>
      </c>
    </row>
    <row r="4418" spans="1:20" x14ac:dyDescent="0.3">
      <c r="A4418" t="s">
        <v>19956</v>
      </c>
      <c r="B4418" t="s">
        <v>15213</v>
      </c>
      <c r="C4418" t="s">
        <v>15432</v>
      </c>
      <c r="D4418" t="s">
        <v>13986</v>
      </c>
      <c r="E4418" s="5">
        <v>45173</v>
      </c>
      <c r="F4418">
        <v>3</v>
      </c>
      <c r="G4418">
        <v>4.42</v>
      </c>
      <c r="H4418">
        <v>0</v>
      </c>
      <c r="I4418">
        <v>13.26</v>
      </c>
      <c r="J4418">
        <v>7.14</v>
      </c>
      <c r="K4418">
        <v>6.12</v>
      </c>
      <c r="L4418">
        <v>38</v>
      </c>
      <c r="M4418" t="s">
        <v>33486</v>
      </c>
      <c r="N4418" t="s">
        <v>9</v>
      </c>
      <c r="O4418" t="s">
        <v>15214</v>
      </c>
      <c r="P4418" t="s">
        <v>33466</v>
      </c>
      <c r="Q4418" t="s">
        <v>15433</v>
      </c>
      <c r="R4418" t="s">
        <v>4</v>
      </c>
      <c r="S4418" t="s">
        <v>15341</v>
      </c>
      <c r="T4418" t="s">
        <v>15334</v>
      </c>
    </row>
    <row r="4419" spans="1:20" x14ac:dyDescent="0.3">
      <c r="A4419" t="s">
        <v>19957</v>
      </c>
      <c r="B4419" t="s">
        <v>15304</v>
      </c>
      <c r="C4419" t="s">
        <v>15424</v>
      </c>
      <c r="D4419" t="s">
        <v>14042</v>
      </c>
      <c r="E4419" s="5">
        <v>45271</v>
      </c>
      <c r="F4419">
        <v>2</v>
      </c>
      <c r="G4419">
        <v>9.4700000000000006</v>
      </c>
      <c r="H4419">
        <v>0</v>
      </c>
      <c r="I4419">
        <v>18.940000000000001</v>
      </c>
      <c r="J4419">
        <v>10.9</v>
      </c>
      <c r="K4419">
        <v>8.0399999999999991</v>
      </c>
      <c r="L4419">
        <v>34</v>
      </c>
      <c r="M4419" t="s">
        <v>33486</v>
      </c>
      <c r="N4419" t="s">
        <v>9</v>
      </c>
      <c r="O4419" t="s">
        <v>15168</v>
      </c>
      <c r="P4419" t="s">
        <v>33469</v>
      </c>
      <c r="Q4419" t="s">
        <v>15425</v>
      </c>
      <c r="R4419" t="s">
        <v>15363</v>
      </c>
      <c r="S4419" t="s">
        <v>2</v>
      </c>
      <c r="T4419" t="s">
        <v>15342</v>
      </c>
    </row>
    <row r="4420" spans="1:20" x14ac:dyDescent="0.3">
      <c r="A4420" t="s">
        <v>19958</v>
      </c>
      <c r="B4420" t="s">
        <v>15305</v>
      </c>
      <c r="C4420" t="s">
        <v>15502</v>
      </c>
      <c r="D4420" t="s">
        <v>14203</v>
      </c>
      <c r="E4420" s="5">
        <v>45392</v>
      </c>
      <c r="F4420">
        <v>3</v>
      </c>
      <c r="G4420">
        <v>3.76</v>
      </c>
      <c r="H4420">
        <v>0.1</v>
      </c>
      <c r="I4420">
        <v>10.15</v>
      </c>
      <c r="J4420">
        <v>6.35</v>
      </c>
      <c r="K4420">
        <v>3.8</v>
      </c>
      <c r="L4420">
        <v>29</v>
      </c>
      <c r="M4420" t="s">
        <v>33486</v>
      </c>
      <c r="N4420" t="s">
        <v>9</v>
      </c>
      <c r="O4420" t="s">
        <v>15114</v>
      </c>
      <c r="P4420" t="s">
        <v>33468</v>
      </c>
      <c r="Q4420" t="s">
        <v>15503</v>
      </c>
      <c r="R4420" t="s">
        <v>15350</v>
      </c>
      <c r="S4420" t="s">
        <v>1</v>
      </c>
      <c r="T4420" t="s">
        <v>15334</v>
      </c>
    </row>
    <row r="4421" spans="1:20" x14ac:dyDescent="0.3">
      <c r="A4421" t="s">
        <v>19959</v>
      </c>
      <c r="B4421" t="s">
        <v>15146</v>
      </c>
      <c r="C4421" t="s">
        <v>15404</v>
      </c>
      <c r="D4421" t="s">
        <v>14203</v>
      </c>
      <c r="E4421" s="5">
        <v>44928</v>
      </c>
      <c r="F4421">
        <v>1</v>
      </c>
      <c r="G4421">
        <v>6.06</v>
      </c>
      <c r="H4421">
        <v>0</v>
      </c>
      <c r="I4421">
        <v>6.06</v>
      </c>
      <c r="J4421">
        <v>3.72</v>
      </c>
      <c r="K4421">
        <v>2.34</v>
      </c>
      <c r="L4421">
        <v>29</v>
      </c>
      <c r="M4421" t="s">
        <v>33486</v>
      </c>
      <c r="N4421" t="s">
        <v>9</v>
      </c>
      <c r="O4421" t="s">
        <v>15112</v>
      </c>
      <c r="P4421" t="s">
        <v>33468</v>
      </c>
      <c r="Q4421" t="s">
        <v>15405</v>
      </c>
      <c r="R4421" t="s">
        <v>15350</v>
      </c>
      <c r="S4421" t="s">
        <v>1</v>
      </c>
      <c r="T4421" t="s">
        <v>15330</v>
      </c>
    </row>
    <row r="4422" spans="1:20" x14ac:dyDescent="0.3">
      <c r="A4422" t="s">
        <v>19960</v>
      </c>
      <c r="B4422" t="s">
        <v>15204</v>
      </c>
      <c r="C4422" t="s">
        <v>15472</v>
      </c>
      <c r="D4422" t="s">
        <v>14280</v>
      </c>
      <c r="E4422" s="5">
        <v>45202</v>
      </c>
      <c r="F4422">
        <v>3</v>
      </c>
      <c r="G4422">
        <v>10.58</v>
      </c>
      <c r="H4422">
        <v>0</v>
      </c>
      <c r="I4422">
        <v>31.74</v>
      </c>
      <c r="J4422">
        <v>16.07</v>
      </c>
      <c r="K4422">
        <v>15.67</v>
      </c>
      <c r="L4422">
        <v>64</v>
      </c>
      <c r="M4422" t="s">
        <v>33485</v>
      </c>
      <c r="N4422" t="s">
        <v>11</v>
      </c>
      <c r="O4422" t="s">
        <v>15180</v>
      </c>
      <c r="P4422" t="s">
        <v>33470</v>
      </c>
      <c r="Q4422" t="s">
        <v>15473</v>
      </c>
      <c r="R4422" t="s">
        <v>15337</v>
      </c>
      <c r="S4422" t="s">
        <v>15341</v>
      </c>
      <c r="T4422" t="s">
        <v>15347</v>
      </c>
    </row>
    <row r="4423" spans="1:20" x14ac:dyDescent="0.3">
      <c r="A4423" t="s">
        <v>19961</v>
      </c>
      <c r="B4423" t="s">
        <v>15194</v>
      </c>
      <c r="C4423" t="s">
        <v>15422</v>
      </c>
      <c r="D4423" t="s">
        <v>14305</v>
      </c>
      <c r="E4423" s="5">
        <v>45141</v>
      </c>
      <c r="F4423">
        <v>3</v>
      </c>
      <c r="G4423">
        <v>14.34</v>
      </c>
      <c r="H4423">
        <v>0</v>
      </c>
      <c r="I4423">
        <v>43.02</v>
      </c>
      <c r="J4423">
        <v>26.67</v>
      </c>
      <c r="K4423">
        <v>16.350000000000001</v>
      </c>
      <c r="L4423">
        <v>47</v>
      </c>
      <c r="M4423" t="s">
        <v>33463</v>
      </c>
      <c r="N4423" t="s">
        <v>9</v>
      </c>
      <c r="O4423" t="s">
        <v>15127</v>
      </c>
      <c r="P4423" t="s">
        <v>33467</v>
      </c>
      <c r="Q4423" t="s">
        <v>15423</v>
      </c>
      <c r="R4423" t="s">
        <v>15340</v>
      </c>
      <c r="S4423" t="s">
        <v>15346</v>
      </c>
      <c r="T4423" t="s">
        <v>15347</v>
      </c>
    </row>
    <row r="4424" spans="1:20" x14ac:dyDescent="0.3">
      <c r="A4424" t="s">
        <v>19962</v>
      </c>
      <c r="B4424" t="s">
        <v>15270</v>
      </c>
      <c r="C4424" t="s">
        <v>15418</v>
      </c>
      <c r="D4424" t="s">
        <v>14320</v>
      </c>
      <c r="E4424" s="5">
        <v>45413</v>
      </c>
      <c r="F4424">
        <v>4</v>
      </c>
      <c r="G4424">
        <v>12.78</v>
      </c>
      <c r="H4424">
        <v>0</v>
      </c>
      <c r="I4424">
        <v>51.12</v>
      </c>
      <c r="J4424">
        <v>33.020000000000003</v>
      </c>
      <c r="K4424">
        <v>18.100000000000001</v>
      </c>
      <c r="L4424">
        <v>65</v>
      </c>
      <c r="M4424" t="s">
        <v>33485</v>
      </c>
      <c r="N4424" t="s">
        <v>9</v>
      </c>
      <c r="O4424" t="s">
        <v>15114</v>
      </c>
      <c r="P4424" t="s">
        <v>33468</v>
      </c>
      <c r="Q4424" t="s">
        <v>15419</v>
      </c>
      <c r="R4424" t="s">
        <v>15333</v>
      </c>
      <c r="S4424" t="s">
        <v>0</v>
      </c>
      <c r="T4424" t="s">
        <v>15342</v>
      </c>
    </row>
    <row r="4425" spans="1:20" x14ac:dyDescent="0.3">
      <c r="A4425" t="s">
        <v>19963</v>
      </c>
      <c r="B4425" t="s">
        <v>15229</v>
      </c>
      <c r="C4425" t="s">
        <v>15422</v>
      </c>
      <c r="D4425" t="s">
        <v>14359</v>
      </c>
      <c r="E4425" s="5">
        <v>45341</v>
      </c>
      <c r="F4425">
        <v>2</v>
      </c>
      <c r="G4425">
        <v>9.6999999999999993</v>
      </c>
      <c r="H4425">
        <v>0.2</v>
      </c>
      <c r="I4425">
        <v>15.52</v>
      </c>
      <c r="J4425">
        <v>8.91</v>
      </c>
      <c r="K4425">
        <v>6.61</v>
      </c>
      <c r="L4425">
        <v>30</v>
      </c>
      <c r="M4425" t="s">
        <v>33486</v>
      </c>
      <c r="N4425" t="s">
        <v>9</v>
      </c>
      <c r="O4425" t="s">
        <v>15156</v>
      </c>
      <c r="P4425" t="s">
        <v>33467</v>
      </c>
      <c r="Q4425" t="s">
        <v>15423</v>
      </c>
      <c r="R4425" t="s">
        <v>15340</v>
      </c>
      <c r="S4425" t="s">
        <v>15346</v>
      </c>
      <c r="T4425" t="s">
        <v>15347</v>
      </c>
    </row>
    <row r="4426" spans="1:20" x14ac:dyDescent="0.3">
      <c r="A4426" t="s">
        <v>19964</v>
      </c>
      <c r="B4426" t="s">
        <v>15169</v>
      </c>
      <c r="C4426" t="s">
        <v>15430</v>
      </c>
      <c r="D4426" t="s">
        <v>14359</v>
      </c>
      <c r="E4426" s="5">
        <v>45101</v>
      </c>
      <c r="F4426">
        <v>2</v>
      </c>
      <c r="G4426">
        <v>7.86</v>
      </c>
      <c r="H4426">
        <v>0</v>
      </c>
      <c r="I4426">
        <v>15.72</v>
      </c>
      <c r="J4426">
        <v>8.06</v>
      </c>
      <c r="K4426">
        <v>7.66</v>
      </c>
      <c r="L4426">
        <v>30</v>
      </c>
      <c r="M4426" t="s">
        <v>33486</v>
      </c>
      <c r="N4426" t="s">
        <v>9</v>
      </c>
      <c r="O4426" t="s">
        <v>15162</v>
      </c>
      <c r="P4426" t="s">
        <v>33466</v>
      </c>
      <c r="Q4426" t="s">
        <v>15431</v>
      </c>
      <c r="R4426" t="s">
        <v>15363</v>
      </c>
      <c r="S4426" t="s">
        <v>0</v>
      </c>
      <c r="T4426" t="s">
        <v>15334</v>
      </c>
    </row>
    <row r="4427" spans="1:20" x14ac:dyDescent="0.3">
      <c r="A4427" t="s">
        <v>19965</v>
      </c>
      <c r="B4427" t="s">
        <v>15149</v>
      </c>
      <c r="C4427" t="s">
        <v>15331</v>
      </c>
      <c r="D4427" t="s">
        <v>14366</v>
      </c>
      <c r="E4427" s="5">
        <v>45421</v>
      </c>
      <c r="F4427">
        <v>3</v>
      </c>
      <c r="G4427">
        <v>10.43</v>
      </c>
      <c r="H4427">
        <v>0</v>
      </c>
      <c r="I4427">
        <v>31.29</v>
      </c>
      <c r="J4427">
        <v>16.28</v>
      </c>
      <c r="K4427">
        <v>15.01</v>
      </c>
      <c r="L4427">
        <v>26</v>
      </c>
      <c r="M4427" t="s">
        <v>33486</v>
      </c>
      <c r="N4427" t="s">
        <v>11</v>
      </c>
      <c r="O4427" t="s">
        <v>15125</v>
      </c>
      <c r="P4427" t="s">
        <v>33467</v>
      </c>
      <c r="Q4427" t="s">
        <v>15332</v>
      </c>
      <c r="R4427" t="s">
        <v>15333</v>
      </c>
      <c r="S4427" t="s">
        <v>0</v>
      </c>
      <c r="T4427" t="s">
        <v>15334</v>
      </c>
    </row>
    <row r="4428" spans="1:20" x14ac:dyDescent="0.3">
      <c r="A4428" t="s">
        <v>19966</v>
      </c>
      <c r="B4428" t="s">
        <v>15243</v>
      </c>
      <c r="C4428" t="s">
        <v>15422</v>
      </c>
      <c r="D4428" t="s">
        <v>14580</v>
      </c>
      <c r="E4428" s="5">
        <v>45137</v>
      </c>
      <c r="F4428">
        <v>2</v>
      </c>
      <c r="G4428">
        <v>3.35</v>
      </c>
      <c r="H4428">
        <v>0</v>
      </c>
      <c r="I4428">
        <v>6.7</v>
      </c>
      <c r="J4428">
        <v>3.8</v>
      </c>
      <c r="K4428">
        <v>2.9</v>
      </c>
      <c r="L4428">
        <v>27</v>
      </c>
      <c r="M4428" t="s">
        <v>33486</v>
      </c>
      <c r="N4428" t="s">
        <v>11</v>
      </c>
      <c r="O4428" t="s">
        <v>15107</v>
      </c>
      <c r="P4428" t="s">
        <v>33468</v>
      </c>
      <c r="Q4428" t="s">
        <v>15423</v>
      </c>
      <c r="R4428" t="s">
        <v>15340</v>
      </c>
      <c r="S4428" t="s">
        <v>15346</v>
      </c>
      <c r="T4428" t="s">
        <v>15347</v>
      </c>
    </row>
    <row r="4429" spans="1:20" x14ac:dyDescent="0.3">
      <c r="A4429" t="s">
        <v>19967</v>
      </c>
      <c r="B4429" t="s">
        <v>15277</v>
      </c>
      <c r="C4429" t="s">
        <v>15490</v>
      </c>
      <c r="D4429" t="s">
        <v>14756</v>
      </c>
      <c r="E4429" s="5">
        <v>44976</v>
      </c>
      <c r="F4429">
        <v>2</v>
      </c>
      <c r="G4429">
        <v>10.52</v>
      </c>
      <c r="H4429">
        <v>0</v>
      </c>
      <c r="I4429">
        <v>21.04</v>
      </c>
      <c r="J4429">
        <v>13.31</v>
      </c>
      <c r="K4429">
        <v>7.73</v>
      </c>
      <c r="L4429">
        <v>54</v>
      </c>
      <c r="M4429" t="s">
        <v>33463</v>
      </c>
      <c r="N4429" t="s">
        <v>11</v>
      </c>
      <c r="O4429" t="s">
        <v>15253</v>
      </c>
      <c r="P4429" t="s">
        <v>33467</v>
      </c>
      <c r="Q4429" t="s">
        <v>15491</v>
      </c>
      <c r="R4429" t="s">
        <v>15337</v>
      </c>
      <c r="S4429" t="s">
        <v>2</v>
      </c>
      <c r="T4429" t="s">
        <v>15330</v>
      </c>
    </row>
    <row r="4430" spans="1:20" x14ac:dyDescent="0.3">
      <c r="A4430" t="s">
        <v>19968</v>
      </c>
      <c r="B4430" t="s">
        <v>15202</v>
      </c>
      <c r="C4430" t="s">
        <v>15468</v>
      </c>
      <c r="D4430" t="s">
        <v>14854</v>
      </c>
      <c r="E4430" s="5">
        <v>45543</v>
      </c>
      <c r="F4430">
        <v>2</v>
      </c>
      <c r="G4430">
        <v>6.49</v>
      </c>
      <c r="H4430">
        <v>0</v>
      </c>
      <c r="I4430">
        <v>12.98</v>
      </c>
      <c r="J4430">
        <v>8.02</v>
      </c>
      <c r="K4430">
        <v>4.96</v>
      </c>
      <c r="L4430">
        <v>50</v>
      </c>
      <c r="M4430" t="s">
        <v>33463</v>
      </c>
      <c r="N4430" t="s">
        <v>9</v>
      </c>
      <c r="O4430" t="s">
        <v>15168</v>
      </c>
      <c r="P4430" t="s">
        <v>33469</v>
      </c>
      <c r="Q4430" t="s">
        <v>15469</v>
      </c>
      <c r="R4430" t="s">
        <v>4</v>
      </c>
      <c r="S4430" t="s">
        <v>1</v>
      </c>
      <c r="T4430" t="s">
        <v>15330</v>
      </c>
    </row>
    <row r="4431" spans="1:20" x14ac:dyDescent="0.3">
      <c r="A4431" t="s">
        <v>19969</v>
      </c>
      <c r="B4431" t="s">
        <v>15183</v>
      </c>
      <c r="C4431" t="s">
        <v>15440</v>
      </c>
      <c r="D4431" t="s">
        <v>15052</v>
      </c>
      <c r="E4431" s="5">
        <v>45257</v>
      </c>
      <c r="F4431">
        <v>2</v>
      </c>
      <c r="G4431">
        <v>4.01</v>
      </c>
      <c r="H4431">
        <v>0</v>
      </c>
      <c r="I4431">
        <v>8.02</v>
      </c>
      <c r="J4431">
        <v>5.45</v>
      </c>
      <c r="K4431">
        <v>2.57</v>
      </c>
      <c r="L4431">
        <v>33</v>
      </c>
      <c r="M4431" t="s">
        <v>33486</v>
      </c>
      <c r="N4431" t="s">
        <v>9</v>
      </c>
      <c r="O4431" t="s">
        <v>15125</v>
      </c>
      <c r="P4431" t="s">
        <v>33467</v>
      </c>
      <c r="Q4431" t="s">
        <v>15441</v>
      </c>
      <c r="R4431" t="s">
        <v>15350</v>
      </c>
      <c r="S4431" t="s">
        <v>1</v>
      </c>
      <c r="T4431" t="s">
        <v>15330</v>
      </c>
    </row>
    <row r="4432" spans="1:20" x14ac:dyDescent="0.3">
      <c r="A4432" t="s">
        <v>19970</v>
      </c>
      <c r="B4432" t="s">
        <v>15196</v>
      </c>
      <c r="C4432" t="s">
        <v>15502</v>
      </c>
      <c r="D4432" t="s">
        <v>15065</v>
      </c>
      <c r="E4432" s="5">
        <v>45084</v>
      </c>
      <c r="F4432">
        <v>4</v>
      </c>
      <c r="G4432">
        <v>11.18</v>
      </c>
      <c r="H4432">
        <v>0</v>
      </c>
      <c r="I4432">
        <v>44.72</v>
      </c>
      <c r="J4432">
        <v>26.08</v>
      </c>
      <c r="K4432">
        <v>18.64</v>
      </c>
      <c r="L4432">
        <v>49</v>
      </c>
      <c r="M4432" t="s">
        <v>33463</v>
      </c>
      <c r="N4432" t="s">
        <v>9</v>
      </c>
      <c r="O4432" t="s">
        <v>15123</v>
      </c>
      <c r="P4432" t="s">
        <v>33468</v>
      </c>
      <c r="Q4432" t="s">
        <v>15503</v>
      </c>
      <c r="R4432" t="s">
        <v>15350</v>
      </c>
      <c r="S4432" t="s">
        <v>1</v>
      </c>
      <c r="T4432" t="s">
        <v>15334</v>
      </c>
    </row>
    <row r="4433" spans="1:20" x14ac:dyDescent="0.3">
      <c r="A4433" t="s">
        <v>19971</v>
      </c>
      <c r="B4433" t="s">
        <v>15213</v>
      </c>
      <c r="C4433" t="s">
        <v>15530</v>
      </c>
      <c r="D4433" t="s">
        <v>15069</v>
      </c>
      <c r="E4433" s="5">
        <v>45399</v>
      </c>
      <c r="F4433">
        <v>5</v>
      </c>
      <c r="G4433">
        <v>8.7799999999999994</v>
      </c>
      <c r="H4433">
        <v>0.15</v>
      </c>
      <c r="I4433">
        <v>37.31</v>
      </c>
      <c r="J4433">
        <v>22.68</v>
      </c>
      <c r="K4433">
        <v>14.64</v>
      </c>
      <c r="L4433">
        <v>52</v>
      </c>
      <c r="M4433" t="s">
        <v>33463</v>
      </c>
      <c r="N4433" t="s">
        <v>11</v>
      </c>
      <c r="O4433" t="s">
        <v>15214</v>
      </c>
      <c r="P4433" t="s">
        <v>33466</v>
      </c>
      <c r="Q4433" t="s">
        <v>15531</v>
      </c>
      <c r="R4433" t="s">
        <v>15337</v>
      </c>
      <c r="S4433" t="s">
        <v>15341</v>
      </c>
      <c r="T4433" t="s">
        <v>15334</v>
      </c>
    </row>
    <row r="4434" spans="1:20" x14ac:dyDescent="0.3">
      <c r="A4434" t="s">
        <v>19972</v>
      </c>
      <c r="B4434" t="s">
        <v>15176</v>
      </c>
      <c r="C4434" t="s">
        <v>15376</v>
      </c>
      <c r="D4434" t="s">
        <v>98</v>
      </c>
      <c r="E4434" s="5">
        <v>45511</v>
      </c>
      <c r="F4434">
        <v>4</v>
      </c>
      <c r="G4434">
        <v>10.42</v>
      </c>
      <c r="H4434">
        <v>0</v>
      </c>
      <c r="I4434">
        <v>41.68</v>
      </c>
      <c r="J4434">
        <v>26.54</v>
      </c>
      <c r="K4434">
        <v>15.14</v>
      </c>
      <c r="L4434">
        <v>51</v>
      </c>
      <c r="M4434" t="s">
        <v>33463</v>
      </c>
      <c r="N4434" t="s">
        <v>9</v>
      </c>
      <c r="O4434" t="s">
        <v>15120</v>
      </c>
      <c r="P4434" t="s">
        <v>33470</v>
      </c>
      <c r="Q4434" t="s">
        <v>15377</v>
      </c>
      <c r="R4434" t="s">
        <v>4</v>
      </c>
      <c r="S4434" t="s">
        <v>2</v>
      </c>
      <c r="T4434" t="s">
        <v>15342</v>
      </c>
    </row>
    <row r="4435" spans="1:20" x14ac:dyDescent="0.3">
      <c r="A4435" t="s">
        <v>19973</v>
      </c>
      <c r="B4435" t="s">
        <v>15209</v>
      </c>
      <c r="C4435" t="s">
        <v>15512</v>
      </c>
      <c r="D4435" t="s">
        <v>242</v>
      </c>
      <c r="E4435" s="5">
        <v>45243</v>
      </c>
      <c r="F4435">
        <v>3</v>
      </c>
      <c r="G4435">
        <v>6.1</v>
      </c>
      <c r="H4435">
        <v>0.15</v>
      </c>
      <c r="I4435">
        <v>15.55</v>
      </c>
      <c r="J4435">
        <v>7.93</v>
      </c>
      <c r="K4435">
        <v>7.63</v>
      </c>
      <c r="L4435">
        <v>58</v>
      </c>
      <c r="M4435" t="s">
        <v>33463</v>
      </c>
      <c r="N4435" t="s">
        <v>11</v>
      </c>
      <c r="O4435" t="s">
        <v>15101</v>
      </c>
      <c r="P4435" t="s">
        <v>33467</v>
      </c>
      <c r="Q4435" t="s">
        <v>15513</v>
      </c>
      <c r="R4435" t="s">
        <v>15340</v>
      </c>
      <c r="S4435" t="s">
        <v>2</v>
      </c>
      <c r="T4435" t="s">
        <v>15342</v>
      </c>
    </row>
    <row r="4436" spans="1:20" x14ac:dyDescent="0.3">
      <c r="A4436" t="s">
        <v>19974</v>
      </c>
      <c r="B4436" t="s">
        <v>15169</v>
      </c>
      <c r="C4436" t="s">
        <v>15524</v>
      </c>
      <c r="D4436" t="s">
        <v>286</v>
      </c>
      <c r="E4436" s="5">
        <v>45099</v>
      </c>
      <c r="F4436">
        <v>3</v>
      </c>
      <c r="G4436">
        <v>3.44</v>
      </c>
      <c r="H4436">
        <v>0</v>
      </c>
      <c r="I4436">
        <v>10.32</v>
      </c>
      <c r="J4436">
        <v>6.54</v>
      </c>
      <c r="K4436">
        <v>3.78</v>
      </c>
      <c r="L4436">
        <v>56</v>
      </c>
      <c r="M4436" t="s">
        <v>33463</v>
      </c>
      <c r="N4436" t="s">
        <v>9</v>
      </c>
      <c r="O4436" t="s">
        <v>15162</v>
      </c>
      <c r="P4436" t="s">
        <v>33466</v>
      </c>
      <c r="Q4436" t="s">
        <v>15525</v>
      </c>
      <c r="R4436" t="s">
        <v>15345</v>
      </c>
      <c r="S4436" t="s">
        <v>15341</v>
      </c>
      <c r="T4436" t="s">
        <v>15342</v>
      </c>
    </row>
    <row r="4437" spans="1:20" x14ac:dyDescent="0.3">
      <c r="A4437" t="s">
        <v>19975</v>
      </c>
      <c r="B4437" t="s">
        <v>15141</v>
      </c>
      <c r="C4437" t="s">
        <v>15496</v>
      </c>
      <c r="D4437" t="s">
        <v>377</v>
      </c>
      <c r="E4437" s="5">
        <v>44992</v>
      </c>
      <c r="F4437">
        <v>4</v>
      </c>
      <c r="G4437">
        <v>13.82</v>
      </c>
      <c r="H4437">
        <v>0</v>
      </c>
      <c r="I4437">
        <v>55.28</v>
      </c>
      <c r="J4437">
        <v>38.65</v>
      </c>
      <c r="K4437">
        <v>16.63</v>
      </c>
      <c r="L4437">
        <v>51</v>
      </c>
      <c r="M4437" t="s">
        <v>33463</v>
      </c>
      <c r="N4437" t="s">
        <v>9</v>
      </c>
      <c r="O4437" t="s">
        <v>15142</v>
      </c>
      <c r="P4437" t="s">
        <v>33466</v>
      </c>
      <c r="Q4437" t="s">
        <v>15497</v>
      </c>
      <c r="R4437" t="s">
        <v>4</v>
      </c>
      <c r="S4437" t="s">
        <v>15346</v>
      </c>
      <c r="T4437" t="s">
        <v>15334</v>
      </c>
    </row>
    <row r="4438" spans="1:20" x14ac:dyDescent="0.3">
      <c r="A4438" t="s">
        <v>19976</v>
      </c>
      <c r="B4438" t="s">
        <v>15199</v>
      </c>
      <c r="C4438" t="s">
        <v>15500</v>
      </c>
      <c r="D4438" t="s">
        <v>583</v>
      </c>
      <c r="E4438" s="5">
        <v>45509</v>
      </c>
      <c r="F4438">
        <v>3</v>
      </c>
      <c r="G4438">
        <v>12.97</v>
      </c>
      <c r="H4438">
        <v>0.2</v>
      </c>
      <c r="I4438">
        <v>31.13</v>
      </c>
      <c r="J4438">
        <v>15.62</v>
      </c>
      <c r="K4438">
        <v>15.51</v>
      </c>
      <c r="L4438">
        <v>22</v>
      </c>
      <c r="M4438" t="s">
        <v>33484</v>
      </c>
      <c r="N4438" t="s">
        <v>11</v>
      </c>
      <c r="O4438" t="s">
        <v>15099</v>
      </c>
      <c r="P4438" t="s">
        <v>33468</v>
      </c>
      <c r="Q4438" t="s">
        <v>15501</v>
      </c>
      <c r="R4438" t="s">
        <v>15333</v>
      </c>
      <c r="S4438" t="s">
        <v>0</v>
      </c>
      <c r="T4438" t="s">
        <v>15342</v>
      </c>
    </row>
    <row r="4439" spans="1:20" x14ac:dyDescent="0.3">
      <c r="A4439" t="s">
        <v>19977</v>
      </c>
      <c r="B4439" t="s">
        <v>15287</v>
      </c>
      <c r="C4439" t="s">
        <v>15422</v>
      </c>
      <c r="D4439" t="s">
        <v>583</v>
      </c>
      <c r="E4439" s="5">
        <v>44990</v>
      </c>
      <c r="F4439">
        <v>5</v>
      </c>
      <c r="G4439">
        <v>9.42</v>
      </c>
      <c r="H4439">
        <v>0</v>
      </c>
      <c r="I4439">
        <v>47.1</v>
      </c>
      <c r="J4439">
        <v>30.25</v>
      </c>
      <c r="K4439">
        <v>16.850000000000001</v>
      </c>
      <c r="L4439">
        <v>22</v>
      </c>
      <c r="M4439" t="s">
        <v>33484</v>
      </c>
      <c r="N4439" t="s">
        <v>11</v>
      </c>
      <c r="O4439" t="s">
        <v>15110</v>
      </c>
      <c r="P4439" t="s">
        <v>33469</v>
      </c>
      <c r="Q4439" t="s">
        <v>15423</v>
      </c>
      <c r="R4439" t="s">
        <v>15340</v>
      </c>
      <c r="S4439" t="s">
        <v>15346</v>
      </c>
      <c r="T4439" t="s">
        <v>15347</v>
      </c>
    </row>
    <row r="4440" spans="1:20" x14ac:dyDescent="0.3">
      <c r="A4440" t="s">
        <v>19978</v>
      </c>
      <c r="B4440" t="s">
        <v>15311</v>
      </c>
      <c r="C4440" t="s">
        <v>15355</v>
      </c>
      <c r="D4440" t="s">
        <v>611</v>
      </c>
      <c r="E4440" s="5">
        <v>45010</v>
      </c>
      <c r="F4440">
        <v>1</v>
      </c>
      <c r="G4440">
        <v>3.61</v>
      </c>
      <c r="H4440">
        <v>0</v>
      </c>
      <c r="I4440">
        <v>3.61</v>
      </c>
      <c r="J4440">
        <v>1.87</v>
      </c>
      <c r="K4440">
        <v>1.74</v>
      </c>
      <c r="L4440">
        <v>50</v>
      </c>
      <c r="M4440" t="s">
        <v>33463</v>
      </c>
      <c r="N4440" t="s">
        <v>11</v>
      </c>
      <c r="O4440" t="s">
        <v>15105</v>
      </c>
      <c r="P4440" t="s">
        <v>33466</v>
      </c>
      <c r="Q4440" t="s">
        <v>15356</v>
      </c>
      <c r="R4440" t="s">
        <v>15340</v>
      </c>
      <c r="S4440" t="s">
        <v>3</v>
      </c>
      <c r="T4440" t="s">
        <v>15347</v>
      </c>
    </row>
    <row r="4441" spans="1:20" x14ac:dyDescent="0.3">
      <c r="A4441" t="s">
        <v>19979</v>
      </c>
      <c r="B4441" t="s">
        <v>15152</v>
      </c>
      <c r="C4441" t="s">
        <v>15376</v>
      </c>
      <c r="D4441" t="s">
        <v>741</v>
      </c>
      <c r="E4441" s="5">
        <v>45170</v>
      </c>
      <c r="F4441">
        <v>1</v>
      </c>
      <c r="G4441">
        <v>7.99</v>
      </c>
      <c r="H4441">
        <v>0.15</v>
      </c>
      <c r="I4441">
        <v>6.79</v>
      </c>
      <c r="J4441">
        <v>4.0199999999999996</v>
      </c>
      <c r="K4441">
        <v>2.77</v>
      </c>
      <c r="L4441">
        <v>67</v>
      </c>
      <c r="M4441" t="s">
        <v>33485</v>
      </c>
      <c r="N4441" t="s">
        <v>9</v>
      </c>
      <c r="O4441" t="s">
        <v>15114</v>
      </c>
      <c r="P4441" t="s">
        <v>33468</v>
      </c>
      <c r="Q4441" t="s">
        <v>15377</v>
      </c>
      <c r="R4441" t="s">
        <v>4</v>
      </c>
      <c r="S4441" t="s">
        <v>2</v>
      </c>
      <c r="T4441" t="s">
        <v>15342</v>
      </c>
    </row>
    <row r="4442" spans="1:20" x14ac:dyDescent="0.3">
      <c r="A4442" t="s">
        <v>19980</v>
      </c>
      <c r="B4442" t="s">
        <v>15137</v>
      </c>
      <c r="C4442" t="s">
        <v>15480</v>
      </c>
      <c r="D4442" t="s">
        <v>791</v>
      </c>
      <c r="E4442" s="5">
        <v>45164</v>
      </c>
      <c r="F4442">
        <v>1</v>
      </c>
      <c r="G4442">
        <v>11.64</v>
      </c>
      <c r="H4442">
        <v>0.2</v>
      </c>
      <c r="I4442">
        <v>9.31</v>
      </c>
      <c r="J4442">
        <v>6.08</v>
      </c>
      <c r="K4442">
        <v>3.23</v>
      </c>
      <c r="L4442">
        <v>36</v>
      </c>
      <c r="M4442" t="s">
        <v>33486</v>
      </c>
      <c r="N4442" t="s">
        <v>11</v>
      </c>
      <c r="O4442" t="s">
        <v>15118</v>
      </c>
      <c r="P4442" t="s">
        <v>33469</v>
      </c>
      <c r="Q4442" t="s">
        <v>15481</v>
      </c>
      <c r="R4442" t="s">
        <v>15345</v>
      </c>
      <c r="S4442" t="s">
        <v>0</v>
      </c>
      <c r="T4442" t="s">
        <v>15347</v>
      </c>
    </row>
    <row r="4443" spans="1:20" x14ac:dyDescent="0.3">
      <c r="A4443" t="s">
        <v>19981</v>
      </c>
      <c r="B4443" t="s">
        <v>15109</v>
      </c>
      <c r="C4443" t="s">
        <v>15372</v>
      </c>
      <c r="D4443" t="s">
        <v>850</v>
      </c>
      <c r="E4443" s="5">
        <v>45243</v>
      </c>
      <c r="F4443">
        <v>1</v>
      </c>
      <c r="G4443">
        <v>9.7899999999999991</v>
      </c>
      <c r="H4443">
        <v>0.2</v>
      </c>
      <c r="I4443">
        <v>7.83</v>
      </c>
      <c r="J4443">
        <v>4.26</v>
      </c>
      <c r="K4443">
        <v>3.57</v>
      </c>
      <c r="L4443">
        <v>31</v>
      </c>
      <c r="M4443" t="s">
        <v>33486</v>
      </c>
      <c r="N4443" t="s">
        <v>9</v>
      </c>
      <c r="O4443" t="s">
        <v>15110</v>
      </c>
      <c r="P4443" t="s">
        <v>33469</v>
      </c>
      <c r="Q4443" t="s">
        <v>15373</v>
      </c>
      <c r="R4443" t="s">
        <v>15333</v>
      </c>
      <c r="S4443" t="s">
        <v>15341</v>
      </c>
      <c r="T4443" t="s">
        <v>15342</v>
      </c>
    </row>
    <row r="4444" spans="1:20" x14ac:dyDescent="0.3">
      <c r="A4444" t="s">
        <v>19982</v>
      </c>
      <c r="B4444" t="s">
        <v>15287</v>
      </c>
      <c r="C4444" t="s">
        <v>15500</v>
      </c>
      <c r="D4444" t="s">
        <v>950</v>
      </c>
      <c r="E4444" s="5">
        <v>45605</v>
      </c>
      <c r="F4444">
        <v>5</v>
      </c>
      <c r="G4444">
        <v>13.62</v>
      </c>
      <c r="H4444">
        <v>0</v>
      </c>
      <c r="I4444">
        <v>68.099999999999994</v>
      </c>
      <c r="J4444">
        <v>39.46</v>
      </c>
      <c r="K4444">
        <v>28.64</v>
      </c>
      <c r="L4444">
        <v>34</v>
      </c>
      <c r="M4444" t="s">
        <v>33486</v>
      </c>
      <c r="N4444" t="s">
        <v>9</v>
      </c>
      <c r="O4444" t="s">
        <v>15110</v>
      </c>
      <c r="P4444" t="s">
        <v>33469</v>
      </c>
      <c r="Q4444" t="s">
        <v>15501</v>
      </c>
      <c r="R4444" t="s">
        <v>15333</v>
      </c>
      <c r="S4444" t="s">
        <v>0</v>
      </c>
      <c r="T4444" t="s">
        <v>15342</v>
      </c>
    </row>
    <row r="4445" spans="1:20" x14ac:dyDescent="0.3">
      <c r="A4445" t="s">
        <v>19983</v>
      </c>
      <c r="B4445" t="s">
        <v>15241</v>
      </c>
      <c r="C4445" t="s">
        <v>15534</v>
      </c>
      <c r="D4445" t="s">
        <v>1139</v>
      </c>
      <c r="E4445" s="5">
        <v>45064</v>
      </c>
      <c r="F4445">
        <v>3</v>
      </c>
      <c r="G4445">
        <v>13.83</v>
      </c>
      <c r="H4445">
        <v>0</v>
      </c>
      <c r="I4445">
        <v>41.49</v>
      </c>
      <c r="J4445">
        <v>23.51</v>
      </c>
      <c r="K4445">
        <v>17.98</v>
      </c>
      <c r="L4445">
        <v>57</v>
      </c>
      <c r="M4445" t="s">
        <v>33463</v>
      </c>
      <c r="N4445" t="s">
        <v>11</v>
      </c>
      <c r="O4445" t="s">
        <v>15214</v>
      </c>
      <c r="P4445" t="s">
        <v>33466</v>
      </c>
      <c r="Q4445" t="s">
        <v>15535</v>
      </c>
      <c r="R4445" t="s">
        <v>4</v>
      </c>
      <c r="S4445" t="s">
        <v>1</v>
      </c>
      <c r="T4445" t="s">
        <v>15347</v>
      </c>
    </row>
    <row r="4446" spans="1:20" x14ac:dyDescent="0.3">
      <c r="A4446" t="s">
        <v>19984</v>
      </c>
      <c r="B4446" t="s">
        <v>15145</v>
      </c>
      <c r="C4446" t="s">
        <v>15364</v>
      </c>
      <c r="D4446" t="s">
        <v>1158</v>
      </c>
      <c r="E4446" s="5">
        <v>45168</v>
      </c>
      <c r="F4446">
        <v>2</v>
      </c>
      <c r="G4446">
        <v>11.67</v>
      </c>
      <c r="H4446">
        <v>0.1</v>
      </c>
      <c r="I4446">
        <v>21.01</v>
      </c>
      <c r="J4446">
        <v>10.74</v>
      </c>
      <c r="K4446">
        <v>10.27</v>
      </c>
      <c r="L4446">
        <v>36</v>
      </c>
      <c r="M4446" t="s">
        <v>33486</v>
      </c>
      <c r="N4446" t="s">
        <v>11</v>
      </c>
      <c r="O4446" t="s">
        <v>15110</v>
      </c>
      <c r="P4446" t="s">
        <v>33469</v>
      </c>
      <c r="Q4446" t="s">
        <v>15365</v>
      </c>
      <c r="R4446" t="s">
        <v>15333</v>
      </c>
      <c r="S4446" t="s">
        <v>3</v>
      </c>
      <c r="T4446" t="s">
        <v>15330</v>
      </c>
    </row>
    <row r="4447" spans="1:20" x14ac:dyDescent="0.3">
      <c r="A4447" t="s">
        <v>19985</v>
      </c>
      <c r="B4447" t="s">
        <v>15236</v>
      </c>
      <c r="C4447" t="s">
        <v>15486</v>
      </c>
      <c r="D4447" t="s">
        <v>1221</v>
      </c>
      <c r="E4447" s="5">
        <v>45155</v>
      </c>
      <c r="F4447">
        <v>1</v>
      </c>
      <c r="G4447">
        <v>3.94</v>
      </c>
      <c r="H4447">
        <v>0.1</v>
      </c>
      <c r="I4447">
        <v>3.55</v>
      </c>
      <c r="J4447">
        <v>2.21</v>
      </c>
      <c r="K4447">
        <v>1.33</v>
      </c>
      <c r="L4447">
        <v>55</v>
      </c>
      <c r="M4447" t="s">
        <v>33463</v>
      </c>
      <c r="N4447" t="s">
        <v>9</v>
      </c>
      <c r="O4447" t="s">
        <v>15214</v>
      </c>
      <c r="P4447" t="s">
        <v>33466</v>
      </c>
      <c r="Q4447" t="s">
        <v>15487</v>
      </c>
      <c r="R4447" t="s">
        <v>15345</v>
      </c>
      <c r="S4447" t="s">
        <v>15346</v>
      </c>
      <c r="T4447" t="s">
        <v>15347</v>
      </c>
    </row>
    <row r="4448" spans="1:20" x14ac:dyDescent="0.3">
      <c r="A4448" t="s">
        <v>19986</v>
      </c>
      <c r="B4448" t="s">
        <v>15285</v>
      </c>
      <c r="C4448" t="s">
        <v>15400</v>
      </c>
      <c r="D4448" t="s">
        <v>1302</v>
      </c>
      <c r="E4448" s="5">
        <v>45100</v>
      </c>
      <c r="F4448">
        <v>4</v>
      </c>
      <c r="G4448">
        <v>3.56</v>
      </c>
      <c r="H4448">
        <v>0</v>
      </c>
      <c r="I4448">
        <v>14.24</v>
      </c>
      <c r="J4448">
        <v>9.01</v>
      </c>
      <c r="K4448">
        <v>5.23</v>
      </c>
      <c r="L4448">
        <v>24</v>
      </c>
      <c r="M4448" t="s">
        <v>33484</v>
      </c>
      <c r="N4448" t="s">
        <v>11</v>
      </c>
      <c r="O4448" t="s">
        <v>15107</v>
      </c>
      <c r="P4448" t="s">
        <v>33468</v>
      </c>
      <c r="Q4448" t="s">
        <v>15401</v>
      </c>
      <c r="R4448" t="s">
        <v>15340</v>
      </c>
      <c r="S4448" t="s">
        <v>1</v>
      </c>
      <c r="T4448" t="s">
        <v>15330</v>
      </c>
    </row>
    <row r="4449" spans="1:20" x14ac:dyDescent="0.3">
      <c r="A4449" t="s">
        <v>19987</v>
      </c>
      <c r="B4449" t="s">
        <v>15207</v>
      </c>
      <c r="C4449" t="s">
        <v>15514</v>
      </c>
      <c r="D4449" t="s">
        <v>1399</v>
      </c>
      <c r="E4449" s="5">
        <v>45445</v>
      </c>
      <c r="F4449">
        <v>5</v>
      </c>
      <c r="G4449">
        <v>12.06</v>
      </c>
      <c r="H4449">
        <v>0.15</v>
      </c>
      <c r="I4449">
        <v>51.26</v>
      </c>
      <c r="J4449">
        <v>30.84</v>
      </c>
      <c r="K4449">
        <v>20.41</v>
      </c>
      <c r="L4449">
        <v>42</v>
      </c>
      <c r="M4449" t="s">
        <v>33486</v>
      </c>
      <c r="N4449" t="s">
        <v>9</v>
      </c>
      <c r="O4449" t="s">
        <v>15151</v>
      </c>
      <c r="P4449" t="s">
        <v>33470</v>
      </c>
      <c r="Q4449" t="s">
        <v>15515</v>
      </c>
      <c r="R4449" t="s">
        <v>15350</v>
      </c>
      <c r="S4449" t="s">
        <v>15346</v>
      </c>
      <c r="T4449" t="s">
        <v>15330</v>
      </c>
    </row>
    <row r="4450" spans="1:20" x14ac:dyDescent="0.3">
      <c r="A4450" t="s">
        <v>19988</v>
      </c>
      <c r="B4450" t="s">
        <v>15186</v>
      </c>
      <c r="C4450" t="s">
        <v>15436</v>
      </c>
      <c r="D4450" t="s">
        <v>1601</v>
      </c>
      <c r="E4450" s="5">
        <v>45543</v>
      </c>
      <c r="F4450">
        <v>5</v>
      </c>
      <c r="G4450">
        <v>11.94</v>
      </c>
      <c r="H4450">
        <v>0.15</v>
      </c>
      <c r="I4450">
        <v>50.74</v>
      </c>
      <c r="J4450">
        <v>33.47</v>
      </c>
      <c r="K4450">
        <v>17.28</v>
      </c>
      <c r="L4450">
        <v>57</v>
      </c>
      <c r="M4450" t="s">
        <v>33463</v>
      </c>
      <c r="N4450" t="s">
        <v>9</v>
      </c>
      <c r="O4450" t="s">
        <v>15187</v>
      </c>
      <c r="P4450" t="s">
        <v>33469</v>
      </c>
      <c r="Q4450" t="s">
        <v>15437</v>
      </c>
      <c r="R4450" t="s">
        <v>15337</v>
      </c>
      <c r="S4450" t="s">
        <v>3</v>
      </c>
      <c r="T4450" t="s">
        <v>15334</v>
      </c>
    </row>
    <row r="4451" spans="1:20" x14ac:dyDescent="0.3">
      <c r="A4451" t="s">
        <v>19989</v>
      </c>
      <c r="B4451" t="s">
        <v>15293</v>
      </c>
      <c r="C4451" t="s">
        <v>15440</v>
      </c>
      <c r="D4451" t="s">
        <v>1636</v>
      </c>
      <c r="E4451" s="5">
        <v>45602</v>
      </c>
      <c r="F4451">
        <v>1</v>
      </c>
      <c r="G4451">
        <v>7.7</v>
      </c>
      <c r="H4451">
        <v>0</v>
      </c>
      <c r="I4451">
        <v>7.7</v>
      </c>
      <c r="J4451">
        <v>5.36</v>
      </c>
      <c r="K4451">
        <v>2.34</v>
      </c>
      <c r="L4451">
        <v>52</v>
      </c>
      <c r="M4451" t="s">
        <v>33463</v>
      </c>
      <c r="N4451" t="s">
        <v>11</v>
      </c>
      <c r="O4451" t="s">
        <v>15125</v>
      </c>
      <c r="P4451" t="s">
        <v>33467</v>
      </c>
      <c r="Q4451" t="s">
        <v>15441</v>
      </c>
      <c r="R4451" t="s">
        <v>15350</v>
      </c>
      <c r="S4451" t="s">
        <v>1</v>
      </c>
      <c r="T4451" t="s">
        <v>15330</v>
      </c>
    </row>
    <row r="4452" spans="1:20" x14ac:dyDescent="0.3">
      <c r="A4452" t="s">
        <v>19990</v>
      </c>
      <c r="B4452" t="s">
        <v>15160</v>
      </c>
      <c r="C4452" t="s">
        <v>15353</v>
      </c>
      <c r="D4452" t="s">
        <v>1774</v>
      </c>
      <c r="E4452" s="5">
        <v>45518</v>
      </c>
      <c r="F4452">
        <v>2</v>
      </c>
      <c r="G4452">
        <v>7.66</v>
      </c>
      <c r="H4452">
        <v>0</v>
      </c>
      <c r="I4452">
        <v>15.32</v>
      </c>
      <c r="J4452">
        <v>10.19</v>
      </c>
      <c r="K4452">
        <v>5.13</v>
      </c>
      <c r="L4452">
        <v>32</v>
      </c>
      <c r="M4452" t="s">
        <v>33486</v>
      </c>
      <c r="N4452" t="s">
        <v>9</v>
      </c>
      <c r="O4452" t="s">
        <v>15114</v>
      </c>
      <c r="P4452" t="s">
        <v>33468</v>
      </c>
      <c r="Q4452" t="s">
        <v>15354</v>
      </c>
      <c r="R4452" t="s">
        <v>15340</v>
      </c>
      <c r="S4452" t="s">
        <v>15341</v>
      </c>
      <c r="T4452" t="s">
        <v>15334</v>
      </c>
    </row>
    <row r="4453" spans="1:20" x14ac:dyDescent="0.3">
      <c r="A4453" t="s">
        <v>19991</v>
      </c>
      <c r="B4453" t="s">
        <v>15234</v>
      </c>
      <c r="C4453" t="s">
        <v>15436</v>
      </c>
      <c r="D4453" t="s">
        <v>2389</v>
      </c>
      <c r="E4453" s="5">
        <v>45359</v>
      </c>
      <c r="F4453">
        <v>4</v>
      </c>
      <c r="G4453">
        <v>11.81</v>
      </c>
      <c r="H4453">
        <v>0</v>
      </c>
      <c r="I4453">
        <v>47.24</v>
      </c>
      <c r="J4453">
        <v>27.65</v>
      </c>
      <c r="K4453">
        <v>19.59</v>
      </c>
      <c r="L4453">
        <v>33</v>
      </c>
      <c r="M4453" t="s">
        <v>33486</v>
      </c>
      <c r="N4453" t="s">
        <v>9</v>
      </c>
      <c r="O4453" t="s">
        <v>15120</v>
      </c>
      <c r="P4453" t="s">
        <v>33470</v>
      </c>
      <c r="Q4453" t="s">
        <v>15437</v>
      </c>
      <c r="R4453" t="s">
        <v>15337</v>
      </c>
      <c r="S4453" t="s">
        <v>3</v>
      </c>
      <c r="T4453" t="s">
        <v>15334</v>
      </c>
    </row>
    <row r="4454" spans="1:20" x14ac:dyDescent="0.3">
      <c r="A4454" t="s">
        <v>19992</v>
      </c>
      <c r="B4454" t="s">
        <v>15211</v>
      </c>
      <c r="C4454" t="s">
        <v>15524</v>
      </c>
      <c r="D4454" t="s">
        <v>2455</v>
      </c>
      <c r="E4454" s="5">
        <v>45324</v>
      </c>
      <c r="F4454">
        <v>2</v>
      </c>
      <c r="G4454">
        <v>7.75</v>
      </c>
      <c r="H4454">
        <v>0</v>
      </c>
      <c r="I4454">
        <v>15.5</v>
      </c>
      <c r="J4454">
        <v>8.2100000000000009</v>
      </c>
      <c r="K4454">
        <v>7.29</v>
      </c>
      <c r="L4454">
        <v>42</v>
      </c>
      <c r="M4454" t="s">
        <v>33486</v>
      </c>
      <c r="N4454" t="s">
        <v>9</v>
      </c>
      <c r="O4454" t="s">
        <v>15156</v>
      </c>
      <c r="P4454" t="s">
        <v>33467</v>
      </c>
      <c r="Q4454" t="s">
        <v>15525</v>
      </c>
      <c r="R4454" t="s">
        <v>15345</v>
      </c>
      <c r="S4454" t="s">
        <v>15341</v>
      </c>
      <c r="T4454" t="s">
        <v>15342</v>
      </c>
    </row>
    <row r="4455" spans="1:20" x14ac:dyDescent="0.3">
      <c r="A4455" t="s">
        <v>19993</v>
      </c>
      <c r="B4455" t="s">
        <v>15205</v>
      </c>
      <c r="C4455" t="s">
        <v>15402</v>
      </c>
      <c r="D4455" t="s">
        <v>2590</v>
      </c>
      <c r="E4455" s="5">
        <v>45214</v>
      </c>
      <c r="F4455">
        <v>3</v>
      </c>
      <c r="G4455">
        <v>9.86</v>
      </c>
      <c r="H4455">
        <v>0</v>
      </c>
      <c r="I4455">
        <v>29.58</v>
      </c>
      <c r="J4455">
        <v>19.98</v>
      </c>
      <c r="K4455">
        <v>9.6</v>
      </c>
      <c r="L4455">
        <v>42</v>
      </c>
      <c r="M4455" t="s">
        <v>33486</v>
      </c>
      <c r="N4455" t="s">
        <v>9</v>
      </c>
      <c r="O4455" t="s">
        <v>15120</v>
      </c>
      <c r="P4455" t="s">
        <v>33470</v>
      </c>
      <c r="Q4455" t="s">
        <v>15403</v>
      </c>
      <c r="R4455" t="s">
        <v>15340</v>
      </c>
      <c r="S4455" t="s">
        <v>15341</v>
      </c>
      <c r="T4455" t="s">
        <v>15334</v>
      </c>
    </row>
    <row r="4456" spans="1:20" x14ac:dyDescent="0.3">
      <c r="A4456" t="s">
        <v>19994</v>
      </c>
      <c r="B4456" t="s">
        <v>15263</v>
      </c>
      <c r="C4456" t="s">
        <v>15366</v>
      </c>
      <c r="D4456" t="s">
        <v>2912</v>
      </c>
      <c r="E4456" s="5">
        <v>45561</v>
      </c>
      <c r="F4456">
        <v>5</v>
      </c>
      <c r="G4456">
        <v>5.71</v>
      </c>
      <c r="H4456">
        <v>0.15</v>
      </c>
      <c r="I4456">
        <v>24.27</v>
      </c>
      <c r="J4456">
        <v>12.24</v>
      </c>
      <c r="K4456">
        <v>12.03</v>
      </c>
      <c r="L4456">
        <v>55</v>
      </c>
      <c r="M4456" t="s">
        <v>33463</v>
      </c>
      <c r="N4456" t="s">
        <v>11</v>
      </c>
      <c r="O4456" t="s">
        <v>15127</v>
      </c>
      <c r="P4456" t="s">
        <v>33467</v>
      </c>
      <c r="Q4456" t="s">
        <v>15367</v>
      </c>
      <c r="R4456" t="s">
        <v>15363</v>
      </c>
      <c r="S4456" t="s">
        <v>1</v>
      </c>
      <c r="T4456" t="s">
        <v>15342</v>
      </c>
    </row>
    <row r="4457" spans="1:20" x14ac:dyDescent="0.3">
      <c r="A4457" t="s">
        <v>19995</v>
      </c>
      <c r="B4457" t="s">
        <v>15265</v>
      </c>
      <c r="C4457" t="s">
        <v>15355</v>
      </c>
      <c r="D4457" t="s">
        <v>3184</v>
      </c>
      <c r="E4457" s="5">
        <v>45327</v>
      </c>
      <c r="F4457">
        <v>4</v>
      </c>
      <c r="G4457">
        <v>14.91</v>
      </c>
      <c r="H4457">
        <v>0</v>
      </c>
      <c r="I4457">
        <v>59.64</v>
      </c>
      <c r="J4457">
        <v>37.9</v>
      </c>
      <c r="K4457">
        <v>21.74</v>
      </c>
      <c r="L4457">
        <v>51</v>
      </c>
      <c r="M4457" t="s">
        <v>33463</v>
      </c>
      <c r="N4457" t="s">
        <v>11</v>
      </c>
      <c r="O4457" t="s">
        <v>15112</v>
      </c>
      <c r="P4457" t="s">
        <v>33468</v>
      </c>
      <c r="Q4457" t="s">
        <v>15356</v>
      </c>
      <c r="R4457" t="s">
        <v>15340</v>
      </c>
      <c r="S4457" t="s">
        <v>3</v>
      </c>
      <c r="T4457" t="s">
        <v>15347</v>
      </c>
    </row>
    <row r="4458" spans="1:20" x14ac:dyDescent="0.3">
      <c r="A4458" t="s">
        <v>19996</v>
      </c>
      <c r="B4458" t="s">
        <v>15290</v>
      </c>
      <c r="C4458" t="s">
        <v>15534</v>
      </c>
      <c r="D4458" t="s">
        <v>3550</v>
      </c>
      <c r="E4458" s="5">
        <v>45442</v>
      </c>
      <c r="F4458">
        <v>2</v>
      </c>
      <c r="G4458">
        <v>6.75</v>
      </c>
      <c r="H4458">
        <v>0.2</v>
      </c>
      <c r="I4458">
        <v>10.8</v>
      </c>
      <c r="J4458">
        <v>5.77</v>
      </c>
      <c r="K4458">
        <v>5.03</v>
      </c>
      <c r="L4458">
        <v>58</v>
      </c>
      <c r="M4458" t="s">
        <v>33463</v>
      </c>
      <c r="N4458" t="s">
        <v>11</v>
      </c>
      <c r="O4458" t="s">
        <v>15180</v>
      </c>
      <c r="P4458" t="s">
        <v>33470</v>
      </c>
      <c r="Q4458" t="s">
        <v>15535</v>
      </c>
      <c r="R4458" t="s">
        <v>4</v>
      </c>
      <c r="S4458" t="s">
        <v>1</v>
      </c>
      <c r="T4458" t="s">
        <v>15347</v>
      </c>
    </row>
    <row r="4459" spans="1:20" x14ac:dyDescent="0.3">
      <c r="A4459" t="s">
        <v>19997</v>
      </c>
      <c r="B4459" t="s">
        <v>15246</v>
      </c>
      <c r="C4459" t="s">
        <v>15450</v>
      </c>
      <c r="D4459" t="s">
        <v>3795</v>
      </c>
      <c r="E4459" s="5">
        <v>45237</v>
      </c>
      <c r="F4459">
        <v>1</v>
      </c>
      <c r="G4459">
        <v>13.48</v>
      </c>
      <c r="H4459">
        <v>0</v>
      </c>
      <c r="I4459">
        <v>13.48</v>
      </c>
      <c r="J4459">
        <v>8.49</v>
      </c>
      <c r="K4459">
        <v>4.99</v>
      </c>
      <c r="L4459">
        <v>34</v>
      </c>
      <c r="M4459" t="s">
        <v>33486</v>
      </c>
      <c r="N4459" t="s">
        <v>11</v>
      </c>
      <c r="O4459" t="s">
        <v>15142</v>
      </c>
      <c r="P4459" t="s">
        <v>33466</v>
      </c>
      <c r="Q4459" t="s">
        <v>15451</v>
      </c>
      <c r="R4459" t="s">
        <v>15333</v>
      </c>
      <c r="S4459" t="s">
        <v>2</v>
      </c>
      <c r="T4459" t="s">
        <v>15347</v>
      </c>
    </row>
    <row r="4460" spans="1:20" x14ac:dyDescent="0.3">
      <c r="A4460" t="s">
        <v>19998</v>
      </c>
      <c r="B4460" t="s">
        <v>15158</v>
      </c>
      <c r="C4460" t="s">
        <v>15534</v>
      </c>
      <c r="D4460" t="s">
        <v>3795</v>
      </c>
      <c r="E4460" s="5">
        <v>45401</v>
      </c>
      <c r="F4460">
        <v>3</v>
      </c>
      <c r="G4460">
        <v>11.68</v>
      </c>
      <c r="H4460">
        <v>0.15</v>
      </c>
      <c r="I4460">
        <v>29.78</v>
      </c>
      <c r="J4460">
        <v>17.100000000000001</v>
      </c>
      <c r="K4460">
        <v>12.68</v>
      </c>
      <c r="L4460">
        <v>34</v>
      </c>
      <c r="M4460" t="s">
        <v>33486</v>
      </c>
      <c r="N4460" t="s">
        <v>11</v>
      </c>
      <c r="O4460" t="s">
        <v>15134</v>
      </c>
      <c r="P4460" t="s">
        <v>33469</v>
      </c>
      <c r="Q4460" t="s">
        <v>15535</v>
      </c>
      <c r="R4460" t="s">
        <v>4</v>
      </c>
      <c r="S4460" t="s">
        <v>1</v>
      </c>
      <c r="T4460" t="s">
        <v>15347</v>
      </c>
    </row>
    <row r="4461" spans="1:20" x14ac:dyDescent="0.3">
      <c r="A4461" t="s">
        <v>19999</v>
      </c>
      <c r="B4461" t="s">
        <v>15145</v>
      </c>
      <c r="C4461" t="s">
        <v>15394</v>
      </c>
      <c r="D4461" t="s">
        <v>4383</v>
      </c>
      <c r="E4461" s="5">
        <v>45541</v>
      </c>
      <c r="F4461">
        <v>5</v>
      </c>
      <c r="G4461">
        <v>3.56</v>
      </c>
      <c r="H4461">
        <v>0</v>
      </c>
      <c r="I4461">
        <v>17.8</v>
      </c>
      <c r="J4461">
        <v>9.48</v>
      </c>
      <c r="K4461">
        <v>8.32</v>
      </c>
      <c r="L4461">
        <v>18</v>
      </c>
      <c r="M4461" t="s">
        <v>33484</v>
      </c>
      <c r="N4461" t="s">
        <v>9</v>
      </c>
      <c r="O4461" t="s">
        <v>15110</v>
      </c>
      <c r="P4461" t="s">
        <v>33469</v>
      </c>
      <c r="Q4461" t="s">
        <v>15395</v>
      </c>
      <c r="R4461" t="s">
        <v>15363</v>
      </c>
      <c r="S4461" t="s">
        <v>1</v>
      </c>
      <c r="T4461" t="s">
        <v>15334</v>
      </c>
    </row>
    <row r="4462" spans="1:20" x14ac:dyDescent="0.3">
      <c r="A4462" t="s">
        <v>20000</v>
      </c>
      <c r="B4462" t="s">
        <v>15313</v>
      </c>
      <c r="C4462" t="s">
        <v>15372</v>
      </c>
      <c r="D4462" t="s">
        <v>4408</v>
      </c>
      <c r="E4462" s="5">
        <v>45347</v>
      </c>
      <c r="F4462">
        <v>4</v>
      </c>
      <c r="G4462">
        <v>12.31</v>
      </c>
      <c r="H4462">
        <v>0</v>
      </c>
      <c r="I4462">
        <v>49.24</v>
      </c>
      <c r="J4462">
        <v>31.79</v>
      </c>
      <c r="K4462">
        <v>17.45</v>
      </c>
      <c r="L4462">
        <v>40</v>
      </c>
      <c r="M4462" t="s">
        <v>33486</v>
      </c>
      <c r="N4462" t="s">
        <v>11</v>
      </c>
      <c r="O4462" t="s">
        <v>15103</v>
      </c>
      <c r="P4462" t="s">
        <v>33470</v>
      </c>
      <c r="Q4462" t="s">
        <v>15373</v>
      </c>
      <c r="R4462" t="s">
        <v>15333</v>
      </c>
      <c r="S4462" t="s">
        <v>15341</v>
      </c>
      <c r="T4462" t="s">
        <v>15342</v>
      </c>
    </row>
    <row r="4463" spans="1:20" x14ac:dyDescent="0.3">
      <c r="A4463" t="s">
        <v>20001</v>
      </c>
      <c r="B4463" t="s">
        <v>15291</v>
      </c>
      <c r="C4463" t="s">
        <v>15514</v>
      </c>
      <c r="D4463" t="s">
        <v>4771</v>
      </c>
      <c r="E4463" s="5">
        <v>45335</v>
      </c>
      <c r="F4463">
        <v>4</v>
      </c>
      <c r="G4463">
        <v>13.03</v>
      </c>
      <c r="H4463">
        <v>0.15</v>
      </c>
      <c r="I4463">
        <v>44.3</v>
      </c>
      <c r="J4463">
        <v>26.49</v>
      </c>
      <c r="K4463">
        <v>17.809999999999999</v>
      </c>
      <c r="L4463">
        <v>39</v>
      </c>
      <c r="M4463" t="s">
        <v>33486</v>
      </c>
      <c r="N4463" t="s">
        <v>9</v>
      </c>
      <c r="O4463" t="s">
        <v>15142</v>
      </c>
      <c r="P4463" t="s">
        <v>33466</v>
      </c>
      <c r="Q4463" t="s">
        <v>15515</v>
      </c>
      <c r="R4463" t="s">
        <v>15350</v>
      </c>
      <c r="S4463" t="s">
        <v>15346</v>
      </c>
      <c r="T4463" t="s">
        <v>15330</v>
      </c>
    </row>
    <row r="4464" spans="1:20" x14ac:dyDescent="0.3">
      <c r="A4464" t="s">
        <v>20002</v>
      </c>
      <c r="B4464" t="s">
        <v>15316</v>
      </c>
      <c r="C4464" t="s">
        <v>15438</v>
      </c>
      <c r="D4464" t="s">
        <v>4862</v>
      </c>
      <c r="E4464" s="5">
        <v>45161</v>
      </c>
      <c r="F4464">
        <v>5</v>
      </c>
      <c r="G4464">
        <v>6.66</v>
      </c>
      <c r="H4464">
        <v>0</v>
      </c>
      <c r="I4464">
        <v>33.299999999999997</v>
      </c>
      <c r="J4464">
        <v>22.33</v>
      </c>
      <c r="K4464">
        <v>10.97</v>
      </c>
      <c r="L4464">
        <v>35</v>
      </c>
      <c r="M4464" t="s">
        <v>33486</v>
      </c>
      <c r="N4464" t="s">
        <v>9</v>
      </c>
      <c r="O4464" t="s">
        <v>15154</v>
      </c>
      <c r="P4464" t="s">
        <v>33470</v>
      </c>
      <c r="Q4464" t="s">
        <v>15439</v>
      </c>
      <c r="R4464" t="s">
        <v>4</v>
      </c>
      <c r="S4464" t="s">
        <v>0</v>
      </c>
      <c r="T4464" t="s">
        <v>15342</v>
      </c>
    </row>
    <row r="4465" spans="1:20" x14ac:dyDescent="0.3">
      <c r="A4465" t="s">
        <v>20003</v>
      </c>
      <c r="B4465" t="s">
        <v>15291</v>
      </c>
      <c r="C4465" t="s">
        <v>15454</v>
      </c>
      <c r="D4465" t="s">
        <v>4906</v>
      </c>
      <c r="E4465" s="5">
        <v>45510</v>
      </c>
      <c r="F4465">
        <v>1</v>
      </c>
      <c r="G4465">
        <v>13.55</v>
      </c>
      <c r="H4465">
        <v>0.1</v>
      </c>
      <c r="I4465">
        <v>12.2</v>
      </c>
      <c r="J4465">
        <v>8.09</v>
      </c>
      <c r="K4465">
        <v>4.0999999999999996</v>
      </c>
      <c r="L4465">
        <v>52</v>
      </c>
      <c r="M4465" t="s">
        <v>33463</v>
      </c>
      <c r="N4465" t="s">
        <v>9</v>
      </c>
      <c r="O4465" t="s">
        <v>15142</v>
      </c>
      <c r="P4465" t="s">
        <v>33466</v>
      </c>
      <c r="Q4465" t="s">
        <v>15455</v>
      </c>
      <c r="R4465" t="s">
        <v>15340</v>
      </c>
      <c r="S4465" t="s">
        <v>15346</v>
      </c>
      <c r="T4465" t="s">
        <v>15342</v>
      </c>
    </row>
    <row r="4466" spans="1:20" x14ac:dyDescent="0.3">
      <c r="A4466" t="s">
        <v>20004</v>
      </c>
      <c r="B4466" t="s">
        <v>15264</v>
      </c>
      <c r="C4466" t="s">
        <v>15508</v>
      </c>
      <c r="D4466" t="s">
        <v>4906</v>
      </c>
      <c r="E4466" s="5">
        <v>45350</v>
      </c>
      <c r="F4466">
        <v>5</v>
      </c>
      <c r="G4466">
        <v>3.93</v>
      </c>
      <c r="H4466">
        <v>0</v>
      </c>
      <c r="I4466">
        <v>19.649999999999999</v>
      </c>
      <c r="J4466">
        <v>10.86</v>
      </c>
      <c r="K4466">
        <v>8.7899999999999991</v>
      </c>
      <c r="L4466">
        <v>52</v>
      </c>
      <c r="M4466" t="s">
        <v>33463</v>
      </c>
      <c r="N4466" t="s">
        <v>9</v>
      </c>
      <c r="O4466" t="s">
        <v>15110</v>
      </c>
      <c r="P4466" t="s">
        <v>33469</v>
      </c>
      <c r="Q4466" t="s">
        <v>15509</v>
      </c>
      <c r="R4466" t="s">
        <v>15333</v>
      </c>
      <c r="S4466" t="s">
        <v>15346</v>
      </c>
      <c r="T4466" t="s">
        <v>15347</v>
      </c>
    </row>
    <row r="4467" spans="1:20" x14ac:dyDescent="0.3">
      <c r="A4467" t="s">
        <v>20005</v>
      </c>
      <c r="B4467" t="s">
        <v>15143</v>
      </c>
      <c r="C4467" t="s">
        <v>15434</v>
      </c>
      <c r="D4467" t="s">
        <v>4965</v>
      </c>
      <c r="E4467" s="5">
        <v>45040</v>
      </c>
      <c r="F4467">
        <v>4</v>
      </c>
      <c r="G4467">
        <v>10.93</v>
      </c>
      <c r="H4467">
        <v>0.1</v>
      </c>
      <c r="I4467">
        <v>39.35</v>
      </c>
      <c r="J4467">
        <v>22.54</v>
      </c>
      <c r="K4467">
        <v>16.809999999999999</v>
      </c>
      <c r="L4467">
        <v>21</v>
      </c>
      <c r="M4467" t="s">
        <v>33484</v>
      </c>
      <c r="N4467" t="s">
        <v>9</v>
      </c>
      <c r="O4467" t="s">
        <v>15118</v>
      </c>
      <c r="P4467" t="s">
        <v>33469</v>
      </c>
      <c r="Q4467" t="s">
        <v>15435</v>
      </c>
      <c r="R4467" t="s">
        <v>15350</v>
      </c>
      <c r="S4467" t="s">
        <v>0</v>
      </c>
      <c r="T4467" t="s">
        <v>15342</v>
      </c>
    </row>
    <row r="4468" spans="1:20" x14ac:dyDescent="0.3">
      <c r="A4468" t="s">
        <v>20006</v>
      </c>
      <c r="B4468" t="s">
        <v>15305</v>
      </c>
      <c r="C4468" t="s">
        <v>15450</v>
      </c>
      <c r="D4468" t="s">
        <v>5310</v>
      </c>
      <c r="E4468" s="5">
        <v>45170</v>
      </c>
      <c r="F4468">
        <v>3</v>
      </c>
      <c r="G4468">
        <v>6.4</v>
      </c>
      <c r="H4468">
        <v>0</v>
      </c>
      <c r="I4468">
        <v>19.2</v>
      </c>
      <c r="J4468">
        <v>10.64</v>
      </c>
      <c r="K4468">
        <v>8.56</v>
      </c>
      <c r="L4468">
        <v>44</v>
      </c>
      <c r="M4468" t="s">
        <v>33486</v>
      </c>
      <c r="N4468" t="s">
        <v>11</v>
      </c>
      <c r="O4468" t="s">
        <v>15114</v>
      </c>
      <c r="P4468" t="s">
        <v>33468</v>
      </c>
      <c r="Q4468" t="s">
        <v>15451</v>
      </c>
      <c r="R4468" t="s">
        <v>15333</v>
      </c>
      <c r="S4468" t="s">
        <v>2</v>
      </c>
      <c r="T4468" t="s">
        <v>15347</v>
      </c>
    </row>
    <row r="4469" spans="1:20" x14ac:dyDescent="0.3">
      <c r="A4469" t="s">
        <v>20007</v>
      </c>
      <c r="B4469" t="s">
        <v>15164</v>
      </c>
      <c r="C4469" t="s">
        <v>15416</v>
      </c>
      <c r="D4469" t="s">
        <v>5507</v>
      </c>
      <c r="E4469" s="5">
        <v>45250</v>
      </c>
      <c r="F4469">
        <v>5</v>
      </c>
      <c r="G4469">
        <v>14.71</v>
      </c>
      <c r="H4469">
        <v>0.1</v>
      </c>
      <c r="I4469">
        <v>66.2</v>
      </c>
      <c r="J4469">
        <v>43.62</v>
      </c>
      <c r="K4469">
        <v>22.58</v>
      </c>
      <c r="L4469">
        <v>35</v>
      </c>
      <c r="M4469" t="s">
        <v>33486</v>
      </c>
      <c r="N4469" t="s">
        <v>9</v>
      </c>
      <c r="O4469" t="s">
        <v>15103</v>
      </c>
      <c r="P4469" t="s">
        <v>33470</v>
      </c>
      <c r="Q4469" t="s">
        <v>15417</v>
      </c>
      <c r="R4469" t="s">
        <v>4</v>
      </c>
      <c r="S4469" t="s">
        <v>15341</v>
      </c>
      <c r="T4469" t="s">
        <v>15334</v>
      </c>
    </row>
    <row r="4470" spans="1:20" x14ac:dyDescent="0.3">
      <c r="A4470" t="s">
        <v>20008</v>
      </c>
      <c r="B4470" t="s">
        <v>15159</v>
      </c>
      <c r="C4470" t="s">
        <v>15512</v>
      </c>
      <c r="D4470" t="s">
        <v>6042</v>
      </c>
      <c r="E4470" s="5">
        <v>45421</v>
      </c>
      <c r="F4470">
        <v>1</v>
      </c>
      <c r="G4470">
        <v>12.47</v>
      </c>
      <c r="H4470">
        <v>0.2</v>
      </c>
      <c r="I4470">
        <v>9.98</v>
      </c>
      <c r="J4470">
        <v>5.66</v>
      </c>
      <c r="K4470">
        <v>4.32</v>
      </c>
      <c r="L4470">
        <v>35</v>
      </c>
      <c r="M4470" t="s">
        <v>33486</v>
      </c>
      <c r="N4470" t="s">
        <v>9</v>
      </c>
      <c r="O4470" t="s">
        <v>15154</v>
      </c>
      <c r="P4470" t="s">
        <v>33470</v>
      </c>
      <c r="Q4470" t="s">
        <v>15513</v>
      </c>
      <c r="R4470" t="s">
        <v>15340</v>
      </c>
      <c r="S4470" t="s">
        <v>2</v>
      </c>
      <c r="T4470" t="s">
        <v>15342</v>
      </c>
    </row>
    <row r="4471" spans="1:20" x14ac:dyDescent="0.3">
      <c r="A4471" t="s">
        <v>20009</v>
      </c>
      <c r="B4471" t="s">
        <v>15260</v>
      </c>
      <c r="C4471" t="s">
        <v>15512</v>
      </c>
      <c r="D4471" t="s">
        <v>6333</v>
      </c>
      <c r="E4471" s="5">
        <v>45505</v>
      </c>
      <c r="F4471">
        <v>2</v>
      </c>
      <c r="G4471">
        <v>8.77</v>
      </c>
      <c r="H4471">
        <v>0</v>
      </c>
      <c r="I4471">
        <v>17.54</v>
      </c>
      <c r="J4471">
        <v>10.98</v>
      </c>
      <c r="K4471">
        <v>6.56</v>
      </c>
      <c r="L4471">
        <v>20</v>
      </c>
      <c r="M4471" t="s">
        <v>33484</v>
      </c>
      <c r="N4471" t="s">
        <v>11</v>
      </c>
      <c r="O4471" t="s">
        <v>15162</v>
      </c>
      <c r="P4471" t="s">
        <v>33466</v>
      </c>
      <c r="Q4471" t="s">
        <v>15513</v>
      </c>
      <c r="R4471" t="s">
        <v>15340</v>
      </c>
      <c r="S4471" t="s">
        <v>2</v>
      </c>
      <c r="T4471" t="s">
        <v>15342</v>
      </c>
    </row>
    <row r="4472" spans="1:20" x14ac:dyDescent="0.3">
      <c r="A4472" t="s">
        <v>20010</v>
      </c>
      <c r="B4472" t="s">
        <v>15167</v>
      </c>
      <c r="C4472" t="s">
        <v>15508</v>
      </c>
      <c r="D4472" t="s">
        <v>6346</v>
      </c>
      <c r="E4472" s="5">
        <v>44928</v>
      </c>
      <c r="F4472">
        <v>3</v>
      </c>
      <c r="G4472">
        <v>3.41</v>
      </c>
      <c r="H4472">
        <v>0</v>
      </c>
      <c r="I4472">
        <v>10.23</v>
      </c>
      <c r="J4472">
        <v>6.95</v>
      </c>
      <c r="K4472">
        <v>3.28</v>
      </c>
      <c r="L4472">
        <v>65</v>
      </c>
      <c r="M4472" t="s">
        <v>33485</v>
      </c>
      <c r="N4472" t="s">
        <v>11</v>
      </c>
      <c r="O4472" t="s">
        <v>15168</v>
      </c>
      <c r="P4472" t="s">
        <v>33469</v>
      </c>
      <c r="Q4472" t="s">
        <v>15509</v>
      </c>
      <c r="R4472" t="s">
        <v>15333</v>
      </c>
      <c r="S4472" t="s">
        <v>15346</v>
      </c>
      <c r="T4472" t="s">
        <v>15347</v>
      </c>
    </row>
    <row r="4473" spans="1:20" x14ac:dyDescent="0.3">
      <c r="A4473" t="s">
        <v>20011</v>
      </c>
      <c r="B4473" t="s">
        <v>15293</v>
      </c>
      <c r="C4473" t="s">
        <v>15464</v>
      </c>
      <c r="D4473" t="s">
        <v>6395</v>
      </c>
      <c r="E4473" s="5">
        <v>45409</v>
      </c>
      <c r="F4473">
        <v>1</v>
      </c>
      <c r="G4473">
        <v>10.01</v>
      </c>
      <c r="H4473">
        <v>0</v>
      </c>
      <c r="I4473">
        <v>10.01</v>
      </c>
      <c r="J4473">
        <v>5.25</v>
      </c>
      <c r="K4473">
        <v>4.76</v>
      </c>
      <c r="L4473">
        <v>44</v>
      </c>
      <c r="M4473" t="s">
        <v>33486</v>
      </c>
      <c r="N4473" t="s">
        <v>9</v>
      </c>
      <c r="O4473" t="s">
        <v>15125</v>
      </c>
      <c r="P4473" t="s">
        <v>33467</v>
      </c>
      <c r="Q4473" t="s">
        <v>15465</v>
      </c>
      <c r="R4473" t="s">
        <v>15345</v>
      </c>
      <c r="S4473" t="s">
        <v>1</v>
      </c>
      <c r="T4473" t="s">
        <v>15330</v>
      </c>
    </row>
    <row r="4474" spans="1:20" x14ac:dyDescent="0.3">
      <c r="A4474" t="s">
        <v>20012</v>
      </c>
      <c r="B4474" t="s">
        <v>15206</v>
      </c>
      <c r="C4474" t="s">
        <v>15524</v>
      </c>
      <c r="D4474" t="s">
        <v>6421</v>
      </c>
      <c r="E4474" s="5">
        <v>45489</v>
      </c>
      <c r="F4474">
        <v>1</v>
      </c>
      <c r="G4474">
        <v>14.33</v>
      </c>
      <c r="H4474">
        <v>0</v>
      </c>
      <c r="I4474">
        <v>14.33</v>
      </c>
      <c r="J4474">
        <v>9.86</v>
      </c>
      <c r="K4474">
        <v>4.47</v>
      </c>
      <c r="L4474">
        <v>22</v>
      </c>
      <c r="M4474" t="s">
        <v>33484</v>
      </c>
      <c r="N4474" t="s">
        <v>11</v>
      </c>
      <c r="O4474" t="s">
        <v>15120</v>
      </c>
      <c r="P4474" t="s">
        <v>33470</v>
      </c>
      <c r="Q4474" t="s">
        <v>15525</v>
      </c>
      <c r="R4474" t="s">
        <v>15345</v>
      </c>
      <c r="S4474" t="s">
        <v>15341</v>
      </c>
      <c r="T4474" t="s">
        <v>15342</v>
      </c>
    </row>
    <row r="4475" spans="1:20" x14ac:dyDescent="0.3">
      <c r="A4475" t="s">
        <v>20013</v>
      </c>
      <c r="B4475" t="s">
        <v>15264</v>
      </c>
      <c r="C4475" t="s">
        <v>15424</v>
      </c>
      <c r="D4475" t="s">
        <v>6580</v>
      </c>
      <c r="E4475" s="5">
        <v>45188</v>
      </c>
      <c r="F4475">
        <v>5</v>
      </c>
      <c r="G4475">
        <v>13.27</v>
      </c>
      <c r="H4475">
        <v>0</v>
      </c>
      <c r="I4475">
        <v>66.349999999999994</v>
      </c>
      <c r="J4475">
        <v>38.049999999999997</v>
      </c>
      <c r="K4475">
        <v>28.3</v>
      </c>
      <c r="L4475">
        <v>40</v>
      </c>
      <c r="M4475" t="s">
        <v>33486</v>
      </c>
      <c r="N4475" t="s">
        <v>11</v>
      </c>
      <c r="O4475" t="s">
        <v>15110</v>
      </c>
      <c r="P4475" t="s">
        <v>33469</v>
      </c>
      <c r="Q4475" t="s">
        <v>15425</v>
      </c>
      <c r="R4475" t="s">
        <v>15363</v>
      </c>
      <c r="S4475" t="s">
        <v>2</v>
      </c>
      <c r="T4475" t="s">
        <v>15342</v>
      </c>
    </row>
    <row r="4476" spans="1:20" x14ac:dyDescent="0.3">
      <c r="A4476" t="s">
        <v>20014</v>
      </c>
      <c r="B4476" t="s">
        <v>15177</v>
      </c>
      <c r="C4476" t="s">
        <v>15520</v>
      </c>
      <c r="D4476" t="s">
        <v>6591</v>
      </c>
      <c r="E4476" s="5">
        <v>45271</v>
      </c>
      <c r="F4476">
        <v>4</v>
      </c>
      <c r="G4476">
        <v>4.0999999999999996</v>
      </c>
      <c r="H4476">
        <v>0</v>
      </c>
      <c r="I4476">
        <v>16.399999999999999</v>
      </c>
      <c r="J4476">
        <v>9.33</v>
      </c>
      <c r="K4476">
        <v>7.07</v>
      </c>
      <c r="L4476">
        <v>66</v>
      </c>
      <c r="M4476" t="s">
        <v>33485</v>
      </c>
      <c r="N4476" t="s">
        <v>11</v>
      </c>
      <c r="O4476" t="s">
        <v>15134</v>
      </c>
      <c r="P4476" t="s">
        <v>33469</v>
      </c>
      <c r="Q4476" t="s">
        <v>15521</v>
      </c>
      <c r="R4476" t="s">
        <v>15345</v>
      </c>
      <c r="S4476" t="s">
        <v>15341</v>
      </c>
      <c r="T4476" t="s">
        <v>15347</v>
      </c>
    </row>
    <row r="4477" spans="1:20" x14ac:dyDescent="0.3">
      <c r="A4477" t="s">
        <v>20015</v>
      </c>
      <c r="B4477" t="s">
        <v>15204</v>
      </c>
      <c r="C4477" t="s">
        <v>15348</v>
      </c>
      <c r="D4477" t="s">
        <v>6632</v>
      </c>
      <c r="E4477" s="5">
        <v>44940</v>
      </c>
      <c r="F4477">
        <v>4</v>
      </c>
      <c r="G4477">
        <v>4.93</v>
      </c>
      <c r="H4477">
        <v>0</v>
      </c>
      <c r="I4477">
        <v>19.72</v>
      </c>
      <c r="J4477">
        <v>13.5</v>
      </c>
      <c r="K4477">
        <v>6.22</v>
      </c>
      <c r="L4477">
        <v>38</v>
      </c>
      <c r="M4477" t="s">
        <v>33486</v>
      </c>
      <c r="N4477" t="s">
        <v>11</v>
      </c>
      <c r="O4477" t="s">
        <v>15180</v>
      </c>
      <c r="P4477" t="s">
        <v>33470</v>
      </c>
      <c r="Q4477" t="s">
        <v>15349</v>
      </c>
      <c r="R4477" t="s">
        <v>15350</v>
      </c>
      <c r="S4477" t="s">
        <v>0</v>
      </c>
      <c r="T4477" t="s">
        <v>15347</v>
      </c>
    </row>
    <row r="4478" spans="1:20" x14ac:dyDescent="0.3">
      <c r="A4478" t="s">
        <v>20016</v>
      </c>
      <c r="B4478" t="s">
        <v>15318</v>
      </c>
      <c r="C4478" t="s">
        <v>15396</v>
      </c>
      <c r="D4478" t="s">
        <v>6683</v>
      </c>
      <c r="E4478" s="5">
        <v>45000</v>
      </c>
      <c r="F4478">
        <v>3</v>
      </c>
      <c r="G4478">
        <v>14</v>
      </c>
      <c r="H4478">
        <v>0.2</v>
      </c>
      <c r="I4478">
        <v>33.6</v>
      </c>
      <c r="J4478">
        <v>21.65</v>
      </c>
      <c r="K4478">
        <v>11.95</v>
      </c>
      <c r="L4478">
        <v>20</v>
      </c>
      <c r="M4478" t="s">
        <v>33484</v>
      </c>
      <c r="N4478" t="s">
        <v>9</v>
      </c>
      <c r="O4478" t="s">
        <v>15123</v>
      </c>
      <c r="P4478" t="s">
        <v>33468</v>
      </c>
      <c r="Q4478" t="s">
        <v>15397</v>
      </c>
      <c r="R4478" t="s">
        <v>15333</v>
      </c>
      <c r="S4478" t="s">
        <v>1</v>
      </c>
      <c r="T4478" t="s">
        <v>15347</v>
      </c>
    </row>
    <row r="4479" spans="1:20" x14ac:dyDescent="0.3">
      <c r="A4479" t="s">
        <v>20017</v>
      </c>
      <c r="B4479" t="s">
        <v>15157</v>
      </c>
      <c r="C4479" t="s">
        <v>15422</v>
      </c>
      <c r="D4479" t="s">
        <v>6899</v>
      </c>
      <c r="E4479" s="5">
        <v>45179</v>
      </c>
      <c r="F4479">
        <v>5</v>
      </c>
      <c r="G4479">
        <v>7.49</v>
      </c>
      <c r="H4479">
        <v>0.2</v>
      </c>
      <c r="I4479">
        <v>29.96</v>
      </c>
      <c r="J4479">
        <v>18.22</v>
      </c>
      <c r="K4479">
        <v>11.74</v>
      </c>
      <c r="L4479">
        <v>24</v>
      </c>
      <c r="M4479" t="s">
        <v>33484</v>
      </c>
      <c r="N4479" t="s">
        <v>9</v>
      </c>
      <c r="O4479" t="s">
        <v>15116</v>
      </c>
      <c r="P4479" t="s">
        <v>33466</v>
      </c>
      <c r="Q4479" t="s">
        <v>15423</v>
      </c>
      <c r="R4479" t="s">
        <v>15340</v>
      </c>
      <c r="S4479" t="s">
        <v>15346</v>
      </c>
      <c r="T4479" t="s">
        <v>15347</v>
      </c>
    </row>
    <row r="4480" spans="1:20" x14ac:dyDescent="0.3">
      <c r="A4480" t="s">
        <v>20018</v>
      </c>
      <c r="B4480" t="s">
        <v>15243</v>
      </c>
      <c r="C4480" t="s">
        <v>15444</v>
      </c>
      <c r="D4480" t="s">
        <v>6922</v>
      </c>
      <c r="E4480" s="5">
        <v>45177</v>
      </c>
      <c r="F4480">
        <v>2</v>
      </c>
      <c r="G4480">
        <v>3.83</v>
      </c>
      <c r="H4480">
        <v>0</v>
      </c>
      <c r="I4480">
        <v>7.66</v>
      </c>
      <c r="J4480">
        <v>4.74</v>
      </c>
      <c r="K4480">
        <v>2.92</v>
      </c>
      <c r="L4480">
        <v>45</v>
      </c>
      <c r="M4480" t="s">
        <v>33463</v>
      </c>
      <c r="N4480" t="s">
        <v>9</v>
      </c>
      <c r="O4480" t="s">
        <v>15107</v>
      </c>
      <c r="P4480" t="s">
        <v>33468</v>
      </c>
      <c r="Q4480" t="s">
        <v>15445</v>
      </c>
      <c r="R4480" t="s">
        <v>4</v>
      </c>
      <c r="S4480" t="s">
        <v>15346</v>
      </c>
      <c r="T4480" t="s">
        <v>15330</v>
      </c>
    </row>
    <row r="4481" spans="1:20" x14ac:dyDescent="0.3">
      <c r="A4481" t="s">
        <v>20019</v>
      </c>
      <c r="B4481" t="s">
        <v>15175</v>
      </c>
      <c r="C4481" t="s">
        <v>15502</v>
      </c>
      <c r="D4481" t="s">
        <v>6947</v>
      </c>
      <c r="E4481" s="5">
        <v>45104</v>
      </c>
      <c r="F4481">
        <v>1</v>
      </c>
      <c r="G4481">
        <v>13.4</v>
      </c>
      <c r="H4481">
        <v>0</v>
      </c>
      <c r="I4481">
        <v>13.4</v>
      </c>
      <c r="J4481">
        <v>7.68</v>
      </c>
      <c r="K4481">
        <v>5.72</v>
      </c>
      <c r="L4481">
        <v>69</v>
      </c>
      <c r="M4481" t="s">
        <v>33485</v>
      </c>
      <c r="N4481" t="s">
        <v>11</v>
      </c>
      <c r="O4481" t="s">
        <v>15154</v>
      </c>
      <c r="P4481" t="s">
        <v>33470</v>
      </c>
      <c r="Q4481" t="s">
        <v>15503</v>
      </c>
      <c r="R4481" t="s">
        <v>15350</v>
      </c>
      <c r="S4481" t="s">
        <v>1</v>
      </c>
      <c r="T4481" t="s">
        <v>15334</v>
      </c>
    </row>
    <row r="4482" spans="1:20" x14ac:dyDescent="0.3">
      <c r="A4482" t="s">
        <v>20020</v>
      </c>
      <c r="B4482" t="s">
        <v>15210</v>
      </c>
      <c r="C4482" t="s">
        <v>15498</v>
      </c>
      <c r="D4482" t="s">
        <v>7019</v>
      </c>
      <c r="E4482" s="5">
        <v>45263</v>
      </c>
      <c r="F4482">
        <v>4</v>
      </c>
      <c r="G4482">
        <v>12.88</v>
      </c>
      <c r="H4482">
        <v>0.2</v>
      </c>
      <c r="I4482">
        <v>41.22</v>
      </c>
      <c r="J4482">
        <v>22.92</v>
      </c>
      <c r="K4482">
        <v>18.3</v>
      </c>
      <c r="L4482">
        <v>30</v>
      </c>
      <c r="M4482" t="s">
        <v>33486</v>
      </c>
      <c r="N4482" t="s">
        <v>9</v>
      </c>
      <c r="O4482" t="s">
        <v>15125</v>
      </c>
      <c r="P4482" t="s">
        <v>33467</v>
      </c>
      <c r="Q4482" t="s">
        <v>15499</v>
      </c>
      <c r="R4482" t="s">
        <v>15345</v>
      </c>
      <c r="S4482" t="s">
        <v>1</v>
      </c>
      <c r="T4482" t="s">
        <v>15347</v>
      </c>
    </row>
    <row r="4483" spans="1:20" x14ac:dyDescent="0.3">
      <c r="A4483" t="s">
        <v>20021</v>
      </c>
      <c r="B4483" t="s">
        <v>15102</v>
      </c>
      <c r="C4483" t="s">
        <v>15524</v>
      </c>
      <c r="D4483" t="s">
        <v>7065</v>
      </c>
      <c r="E4483" s="5">
        <v>45145</v>
      </c>
      <c r="F4483">
        <v>3</v>
      </c>
      <c r="G4483">
        <v>6.38</v>
      </c>
      <c r="H4483">
        <v>0.1</v>
      </c>
      <c r="I4483">
        <v>17.23</v>
      </c>
      <c r="J4483">
        <v>9.7899999999999991</v>
      </c>
      <c r="K4483">
        <v>7.43</v>
      </c>
      <c r="L4483">
        <v>46</v>
      </c>
      <c r="M4483" t="s">
        <v>33463</v>
      </c>
      <c r="N4483" t="s">
        <v>9</v>
      </c>
      <c r="O4483" t="s">
        <v>15103</v>
      </c>
      <c r="P4483" t="s">
        <v>33470</v>
      </c>
      <c r="Q4483" t="s">
        <v>15525</v>
      </c>
      <c r="R4483" t="s">
        <v>15345</v>
      </c>
      <c r="S4483" t="s">
        <v>15341</v>
      </c>
      <c r="T4483" t="s">
        <v>15342</v>
      </c>
    </row>
    <row r="4484" spans="1:20" x14ac:dyDescent="0.3">
      <c r="A4484" t="s">
        <v>20022</v>
      </c>
      <c r="B4484" t="s">
        <v>15288</v>
      </c>
      <c r="C4484" t="s">
        <v>15452</v>
      </c>
      <c r="D4484" t="s">
        <v>7079</v>
      </c>
      <c r="E4484" s="5">
        <v>45268</v>
      </c>
      <c r="F4484">
        <v>1</v>
      </c>
      <c r="G4484">
        <v>7.76</v>
      </c>
      <c r="H4484">
        <v>0.15</v>
      </c>
      <c r="I4484">
        <v>6.6</v>
      </c>
      <c r="J4484">
        <v>4.1900000000000004</v>
      </c>
      <c r="K4484">
        <v>2.4</v>
      </c>
      <c r="L4484">
        <v>32</v>
      </c>
      <c r="M4484" t="s">
        <v>33486</v>
      </c>
      <c r="N4484" t="s">
        <v>9</v>
      </c>
      <c r="O4484" t="s">
        <v>15214</v>
      </c>
      <c r="P4484" t="s">
        <v>33466</v>
      </c>
      <c r="Q4484" t="s">
        <v>15453</v>
      </c>
      <c r="R4484" t="s">
        <v>15363</v>
      </c>
      <c r="S4484" t="s">
        <v>15341</v>
      </c>
      <c r="T4484" t="s">
        <v>15342</v>
      </c>
    </row>
    <row r="4485" spans="1:20" x14ac:dyDescent="0.3">
      <c r="A4485" t="s">
        <v>20023</v>
      </c>
      <c r="B4485" t="s">
        <v>15285</v>
      </c>
      <c r="C4485" t="s">
        <v>15498</v>
      </c>
      <c r="D4485" t="s">
        <v>7080</v>
      </c>
      <c r="E4485" s="5">
        <v>45067</v>
      </c>
      <c r="F4485">
        <v>2</v>
      </c>
      <c r="G4485">
        <v>6.77</v>
      </c>
      <c r="H4485">
        <v>0</v>
      </c>
      <c r="I4485">
        <v>13.54</v>
      </c>
      <c r="J4485">
        <v>9.3800000000000008</v>
      </c>
      <c r="K4485">
        <v>4.16</v>
      </c>
      <c r="L4485">
        <v>37</v>
      </c>
      <c r="M4485" t="s">
        <v>33486</v>
      </c>
      <c r="N4485" t="s">
        <v>11</v>
      </c>
      <c r="O4485" t="s">
        <v>15107</v>
      </c>
      <c r="P4485" t="s">
        <v>33468</v>
      </c>
      <c r="Q4485" t="s">
        <v>15499</v>
      </c>
      <c r="R4485" t="s">
        <v>15345</v>
      </c>
      <c r="S4485" t="s">
        <v>1</v>
      </c>
      <c r="T4485" t="s">
        <v>15347</v>
      </c>
    </row>
    <row r="4486" spans="1:20" x14ac:dyDescent="0.3">
      <c r="A4486" t="s">
        <v>20024</v>
      </c>
      <c r="B4486" t="s">
        <v>15318</v>
      </c>
      <c r="C4486" t="s">
        <v>15484</v>
      </c>
      <c r="D4486" t="s">
        <v>7152</v>
      </c>
      <c r="E4486" s="5">
        <v>45234</v>
      </c>
      <c r="F4486">
        <v>2</v>
      </c>
      <c r="G4486">
        <v>13.56</v>
      </c>
      <c r="H4486">
        <v>0.15</v>
      </c>
      <c r="I4486">
        <v>23.05</v>
      </c>
      <c r="J4486">
        <v>11.81</v>
      </c>
      <c r="K4486">
        <v>11.24</v>
      </c>
      <c r="L4486">
        <v>54</v>
      </c>
      <c r="M4486" t="s">
        <v>33463</v>
      </c>
      <c r="N4486" t="s">
        <v>11</v>
      </c>
      <c r="O4486" t="s">
        <v>15123</v>
      </c>
      <c r="P4486" t="s">
        <v>33468</v>
      </c>
      <c r="Q4486" t="s">
        <v>15485</v>
      </c>
      <c r="R4486" t="s">
        <v>15350</v>
      </c>
      <c r="S4486" t="s">
        <v>15341</v>
      </c>
      <c r="T4486" t="s">
        <v>15347</v>
      </c>
    </row>
    <row r="4487" spans="1:20" x14ac:dyDescent="0.3">
      <c r="A4487" t="s">
        <v>20025</v>
      </c>
      <c r="B4487" t="s">
        <v>15283</v>
      </c>
      <c r="C4487" t="s">
        <v>15498</v>
      </c>
      <c r="D4487" t="s">
        <v>7369</v>
      </c>
      <c r="E4487" s="5">
        <v>45407</v>
      </c>
      <c r="F4487">
        <v>3</v>
      </c>
      <c r="G4487">
        <v>13.94</v>
      </c>
      <c r="H4487">
        <v>0</v>
      </c>
      <c r="I4487">
        <v>41.82</v>
      </c>
      <c r="J4487">
        <v>23.71</v>
      </c>
      <c r="K4487">
        <v>18.11</v>
      </c>
      <c r="L4487">
        <v>66</v>
      </c>
      <c r="M4487" t="s">
        <v>33485</v>
      </c>
      <c r="N4487" t="s">
        <v>11</v>
      </c>
      <c r="O4487" t="s">
        <v>15168</v>
      </c>
      <c r="P4487" t="s">
        <v>33469</v>
      </c>
      <c r="Q4487" t="s">
        <v>15499</v>
      </c>
      <c r="R4487" t="s">
        <v>15345</v>
      </c>
      <c r="S4487" t="s">
        <v>1</v>
      </c>
      <c r="T4487" t="s">
        <v>15347</v>
      </c>
    </row>
    <row r="4488" spans="1:20" x14ac:dyDescent="0.3">
      <c r="A4488" t="s">
        <v>20026</v>
      </c>
      <c r="B4488" t="s">
        <v>15284</v>
      </c>
      <c r="C4488" t="s">
        <v>15335</v>
      </c>
      <c r="D4488" t="s">
        <v>7612</v>
      </c>
      <c r="E4488" s="5">
        <v>45605</v>
      </c>
      <c r="F4488">
        <v>5</v>
      </c>
      <c r="G4488">
        <v>13.31</v>
      </c>
      <c r="H4488">
        <v>0</v>
      </c>
      <c r="I4488">
        <v>66.55</v>
      </c>
      <c r="J4488">
        <v>44.94</v>
      </c>
      <c r="K4488">
        <v>21.61</v>
      </c>
      <c r="L4488">
        <v>29</v>
      </c>
      <c r="M4488" t="s">
        <v>33486</v>
      </c>
      <c r="N4488" t="s">
        <v>11</v>
      </c>
      <c r="O4488" t="s">
        <v>15156</v>
      </c>
      <c r="P4488" t="s">
        <v>33467</v>
      </c>
      <c r="Q4488" t="s">
        <v>15336</v>
      </c>
      <c r="R4488" t="s">
        <v>15337</v>
      </c>
      <c r="S4488" t="s">
        <v>3</v>
      </c>
      <c r="T4488" t="s">
        <v>15334</v>
      </c>
    </row>
    <row r="4489" spans="1:20" x14ac:dyDescent="0.3">
      <c r="A4489" t="s">
        <v>20027</v>
      </c>
      <c r="B4489" t="s">
        <v>15181</v>
      </c>
      <c r="C4489" t="s">
        <v>15512</v>
      </c>
      <c r="D4489" t="s">
        <v>7805</v>
      </c>
      <c r="E4489" s="5">
        <v>45633</v>
      </c>
      <c r="F4489">
        <v>3</v>
      </c>
      <c r="G4489">
        <v>6.76</v>
      </c>
      <c r="H4489">
        <v>0</v>
      </c>
      <c r="I4489">
        <v>20.28</v>
      </c>
      <c r="J4489">
        <v>13.13</v>
      </c>
      <c r="K4489">
        <v>7.15</v>
      </c>
      <c r="L4489">
        <v>69</v>
      </c>
      <c r="M4489" t="s">
        <v>33485</v>
      </c>
      <c r="N4489" t="s">
        <v>11</v>
      </c>
      <c r="O4489" t="s">
        <v>15120</v>
      </c>
      <c r="P4489" t="s">
        <v>33470</v>
      </c>
      <c r="Q4489" t="s">
        <v>15513</v>
      </c>
      <c r="R4489" t="s">
        <v>15340</v>
      </c>
      <c r="S4489" t="s">
        <v>2</v>
      </c>
      <c r="T4489" t="s">
        <v>15342</v>
      </c>
    </row>
    <row r="4490" spans="1:20" x14ac:dyDescent="0.3">
      <c r="A4490" t="s">
        <v>20028</v>
      </c>
      <c r="B4490" t="s">
        <v>15295</v>
      </c>
      <c r="C4490" t="s">
        <v>15458</v>
      </c>
      <c r="D4490" t="s">
        <v>7848</v>
      </c>
      <c r="E4490" s="5">
        <v>45590</v>
      </c>
      <c r="F4490">
        <v>5</v>
      </c>
      <c r="G4490">
        <v>4.72</v>
      </c>
      <c r="H4490">
        <v>0.15</v>
      </c>
      <c r="I4490">
        <v>20.059999999999999</v>
      </c>
      <c r="J4490">
        <v>11.96</v>
      </c>
      <c r="K4490">
        <v>8.1</v>
      </c>
      <c r="L4490">
        <v>19</v>
      </c>
      <c r="M4490" t="s">
        <v>33484</v>
      </c>
      <c r="N4490" t="s">
        <v>11</v>
      </c>
      <c r="O4490" t="s">
        <v>15156</v>
      </c>
      <c r="P4490" t="s">
        <v>33467</v>
      </c>
      <c r="Q4490" t="s">
        <v>15459</v>
      </c>
      <c r="R4490" t="s">
        <v>15340</v>
      </c>
      <c r="S4490" t="s">
        <v>1</v>
      </c>
      <c r="T4490" t="s">
        <v>15342</v>
      </c>
    </row>
    <row r="4491" spans="1:20" x14ac:dyDescent="0.3">
      <c r="A4491" t="s">
        <v>20029</v>
      </c>
      <c r="B4491" t="s">
        <v>15202</v>
      </c>
      <c r="C4491" t="s">
        <v>15414</v>
      </c>
      <c r="D4491" t="s">
        <v>7851</v>
      </c>
      <c r="E4491" s="5">
        <v>45147</v>
      </c>
      <c r="F4491">
        <v>3</v>
      </c>
      <c r="G4491">
        <v>12.03</v>
      </c>
      <c r="H4491">
        <v>0.15</v>
      </c>
      <c r="I4491">
        <v>30.68</v>
      </c>
      <c r="J4491">
        <v>18.96</v>
      </c>
      <c r="K4491">
        <v>11.71</v>
      </c>
      <c r="L4491">
        <v>43</v>
      </c>
      <c r="M4491" t="s">
        <v>33486</v>
      </c>
      <c r="N4491" t="s">
        <v>11</v>
      </c>
      <c r="O4491" t="s">
        <v>15168</v>
      </c>
      <c r="P4491" t="s">
        <v>33469</v>
      </c>
      <c r="Q4491" t="s">
        <v>15415</v>
      </c>
      <c r="R4491" t="s">
        <v>15333</v>
      </c>
      <c r="S4491" t="s">
        <v>15346</v>
      </c>
      <c r="T4491" t="s">
        <v>15334</v>
      </c>
    </row>
    <row r="4492" spans="1:20" x14ac:dyDescent="0.3">
      <c r="A4492" t="s">
        <v>20030</v>
      </c>
      <c r="B4492" t="s">
        <v>15244</v>
      </c>
      <c r="C4492" t="s">
        <v>15510</v>
      </c>
      <c r="D4492" t="s">
        <v>7862</v>
      </c>
      <c r="E4492" s="5">
        <v>45581</v>
      </c>
      <c r="F4492">
        <v>3</v>
      </c>
      <c r="G4492">
        <v>11.9</v>
      </c>
      <c r="H4492">
        <v>0</v>
      </c>
      <c r="I4492">
        <v>35.700000000000003</v>
      </c>
      <c r="J4492">
        <v>19.78</v>
      </c>
      <c r="K4492">
        <v>15.92</v>
      </c>
      <c r="L4492">
        <v>44</v>
      </c>
      <c r="M4492" t="s">
        <v>33486</v>
      </c>
      <c r="N4492" t="s">
        <v>9</v>
      </c>
      <c r="O4492" t="s">
        <v>15134</v>
      </c>
      <c r="P4492" t="s">
        <v>33469</v>
      </c>
      <c r="Q4492" t="s">
        <v>15511</v>
      </c>
      <c r="R4492" t="s">
        <v>15337</v>
      </c>
      <c r="S4492" t="s">
        <v>1</v>
      </c>
      <c r="T4492" t="s">
        <v>15334</v>
      </c>
    </row>
    <row r="4493" spans="1:20" x14ac:dyDescent="0.3">
      <c r="A4493" t="s">
        <v>20031</v>
      </c>
      <c r="B4493" t="s">
        <v>15274</v>
      </c>
      <c r="C4493" t="s">
        <v>15482</v>
      </c>
      <c r="D4493" t="s">
        <v>7900</v>
      </c>
      <c r="E4493" s="5">
        <v>45107</v>
      </c>
      <c r="F4493">
        <v>1</v>
      </c>
      <c r="G4493">
        <v>7.93</v>
      </c>
      <c r="H4493">
        <v>0</v>
      </c>
      <c r="I4493">
        <v>7.93</v>
      </c>
      <c r="J4493">
        <v>4.1100000000000003</v>
      </c>
      <c r="K4493">
        <v>3.82</v>
      </c>
      <c r="L4493">
        <v>29</v>
      </c>
      <c r="M4493" t="s">
        <v>33486</v>
      </c>
      <c r="N4493" t="s">
        <v>11</v>
      </c>
      <c r="O4493" t="s">
        <v>15116</v>
      </c>
      <c r="P4493" t="s">
        <v>33466</v>
      </c>
      <c r="Q4493" t="s">
        <v>15483</v>
      </c>
      <c r="R4493" t="s">
        <v>4</v>
      </c>
      <c r="S4493" t="s">
        <v>3</v>
      </c>
      <c r="T4493" t="s">
        <v>15334</v>
      </c>
    </row>
    <row r="4494" spans="1:20" x14ac:dyDescent="0.3">
      <c r="A4494" t="s">
        <v>20032</v>
      </c>
      <c r="B4494" t="s">
        <v>15205</v>
      </c>
      <c r="C4494" t="s">
        <v>15424</v>
      </c>
      <c r="D4494" t="s">
        <v>7926</v>
      </c>
      <c r="E4494" s="5">
        <v>45454</v>
      </c>
      <c r="F4494">
        <v>2</v>
      </c>
      <c r="G4494">
        <v>3.83</v>
      </c>
      <c r="H4494">
        <v>0.1</v>
      </c>
      <c r="I4494">
        <v>6.89</v>
      </c>
      <c r="J4494">
        <v>4.53</v>
      </c>
      <c r="K4494">
        <v>2.36</v>
      </c>
      <c r="L4494">
        <v>36</v>
      </c>
      <c r="M4494" t="s">
        <v>33486</v>
      </c>
      <c r="N4494" t="s">
        <v>11</v>
      </c>
      <c r="O4494" t="s">
        <v>15120</v>
      </c>
      <c r="P4494" t="s">
        <v>33470</v>
      </c>
      <c r="Q4494" t="s">
        <v>15425</v>
      </c>
      <c r="R4494" t="s">
        <v>15363</v>
      </c>
      <c r="S4494" t="s">
        <v>2</v>
      </c>
      <c r="T4494" t="s">
        <v>15342</v>
      </c>
    </row>
    <row r="4495" spans="1:20" x14ac:dyDescent="0.3">
      <c r="A4495" t="s">
        <v>20033</v>
      </c>
      <c r="B4495" t="s">
        <v>15312</v>
      </c>
      <c r="C4495" t="s">
        <v>15331</v>
      </c>
      <c r="D4495" t="s">
        <v>8043</v>
      </c>
      <c r="E4495" s="5">
        <v>45256</v>
      </c>
      <c r="F4495">
        <v>1</v>
      </c>
      <c r="G4495">
        <v>9.2100000000000009</v>
      </c>
      <c r="H4495">
        <v>0</v>
      </c>
      <c r="I4495">
        <v>9.2100000000000009</v>
      </c>
      <c r="J4495">
        <v>6.02</v>
      </c>
      <c r="K4495">
        <v>3.19</v>
      </c>
      <c r="L4495">
        <v>44</v>
      </c>
      <c r="M4495" t="s">
        <v>33486</v>
      </c>
      <c r="N4495" t="s">
        <v>11</v>
      </c>
      <c r="O4495" t="s">
        <v>15116</v>
      </c>
      <c r="P4495" t="s">
        <v>33466</v>
      </c>
      <c r="Q4495" t="s">
        <v>15332</v>
      </c>
      <c r="R4495" t="s">
        <v>15333</v>
      </c>
      <c r="S4495" t="s">
        <v>0</v>
      </c>
      <c r="T4495" t="s">
        <v>15334</v>
      </c>
    </row>
    <row r="4496" spans="1:20" x14ac:dyDescent="0.3">
      <c r="A4496" t="s">
        <v>20034</v>
      </c>
      <c r="B4496" t="s">
        <v>15140</v>
      </c>
      <c r="C4496" t="s">
        <v>15470</v>
      </c>
      <c r="D4496" t="s">
        <v>8049</v>
      </c>
      <c r="E4496" s="5">
        <v>45561</v>
      </c>
      <c r="F4496">
        <v>3</v>
      </c>
      <c r="G4496">
        <v>11.85</v>
      </c>
      <c r="H4496">
        <v>0</v>
      </c>
      <c r="I4496">
        <v>35.549999999999997</v>
      </c>
      <c r="J4496">
        <v>23.7</v>
      </c>
      <c r="K4496">
        <v>11.85</v>
      </c>
      <c r="L4496">
        <v>28</v>
      </c>
      <c r="M4496" t="s">
        <v>33486</v>
      </c>
      <c r="N4496" t="s">
        <v>11</v>
      </c>
      <c r="O4496" t="s">
        <v>15125</v>
      </c>
      <c r="P4496" t="s">
        <v>33467</v>
      </c>
      <c r="Q4496" t="s">
        <v>15471</v>
      </c>
      <c r="R4496" t="s">
        <v>15345</v>
      </c>
      <c r="S4496" t="s">
        <v>15346</v>
      </c>
      <c r="T4496" t="s">
        <v>15347</v>
      </c>
    </row>
    <row r="4497" spans="1:20" x14ac:dyDescent="0.3">
      <c r="A4497" t="s">
        <v>20035</v>
      </c>
      <c r="B4497" t="s">
        <v>15184</v>
      </c>
      <c r="C4497" t="s">
        <v>15464</v>
      </c>
      <c r="D4497" t="s">
        <v>8139</v>
      </c>
      <c r="E4497" s="5">
        <v>45002</v>
      </c>
      <c r="F4497">
        <v>5</v>
      </c>
      <c r="G4497">
        <v>11.34</v>
      </c>
      <c r="H4497">
        <v>0.15</v>
      </c>
      <c r="I4497">
        <v>48.2</v>
      </c>
      <c r="J4497">
        <v>32.270000000000003</v>
      </c>
      <c r="K4497">
        <v>15.92</v>
      </c>
      <c r="L4497">
        <v>63</v>
      </c>
      <c r="M4497" t="s">
        <v>33485</v>
      </c>
      <c r="N4497" t="s">
        <v>9</v>
      </c>
      <c r="O4497" t="s">
        <v>15099</v>
      </c>
      <c r="P4497" t="s">
        <v>33468</v>
      </c>
      <c r="Q4497" t="s">
        <v>15465</v>
      </c>
      <c r="R4497" t="s">
        <v>15345</v>
      </c>
      <c r="S4497" t="s">
        <v>1</v>
      </c>
      <c r="T4497" t="s">
        <v>15330</v>
      </c>
    </row>
    <row r="4498" spans="1:20" x14ac:dyDescent="0.3">
      <c r="A4498" t="s">
        <v>20036</v>
      </c>
      <c r="B4498" t="s">
        <v>15257</v>
      </c>
      <c r="C4498" t="s">
        <v>15430</v>
      </c>
      <c r="D4498" t="s">
        <v>8191</v>
      </c>
      <c r="E4498" s="5">
        <v>45542</v>
      </c>
      <c r="F4498">
        <v>5</v>
      </c>
      <c r="G4498">
        <v>12.93</v>
      </c>
      <c r="H4498">
        <v>0</v>
      </c>
      <c r="I4498">
        <v>64.650000000000006</v>
      </c>
      <c r="J4498">
        <v>33.729999999999997</v>
      </c>
      <c r="K4498">
        <v>30.92</v>
      </c>
      <c r="L4498">
        <v>59</v>
      </c>
      <c r="M4498" t="s">
        <v>33463</v>
      </c>
      <c r="N4498" t="s">
        <v>11</v>
      </c>
      <c r="O4498" t="s">
        <v>15099</v>
      </c>
      <c r="P4498" t="s">
        <v>33468</v>
      </c>
      <c r="Q4498" t="s">
        <v>15431</v>
      </c>
      <c r="R4498" t="s">
        <v>15363</v>
      </c>
      <c r="S4498" t="s">
        <v>0</v>
      </c>
      <c r="T4498" t="s">
        <v>15334</v>
      </c>
    </row>
    <row r="4499" spans="1:20" x14ac:dyDescent="0.3">
      <c r="A4499" t="s">
        <v>20037</v>
      </c>
      <c r="B4499" t="s">
        <v>15264</v>
      </c>
      <c r="C4499" t="s">
        <v>15494</v>
      </c>
      <c r="D4499" t="s">
        <v>8261</v>
      </c>
      <c r="E4499" s="5">
        <v>45114</v>
      </c>
      <c r="F4499">
        <v>1</v>
      </c>
      <c r="G4499">
        <v>12.57</v>
      </c>
      <c r="H4499">
        <v>0</v>
      </c>
      <c r="I4499">
        <v>12.57</v>
      </c>
      <c r="J4499">
        <v>6.4</v>
      </c>
      <c r="K4499">
        <v>6.17</v>
      </c>
      <c r="L4499">
        <v>33</v>
      </c>
      <c r="M4499" t="s">
        <v>33486</v>
      </c>
      <c r="N4499" t="s">
        <v>9</v>
      </c>
      <c r="O4499" t="s">
        <v>15110</v>
      </c>
      <c r="P4499" t="s">
        <v>33469</v>
      </c>
      <c r="Q4499" t="s">
        <v>15495</v>
      </c>
      <c r="R4499" t="s">
        <v>15363</v>
      </c>
      <c r="S4499" t="s">
        <v>15341</v>
      </c>
      <c r="T4499" t="s">
        <v>15342</v>
      </c>
    </row>
    <row r="4500" spans="1:20" x14ac:dyDescent="0.3">
      <c r="A4500" t="s">
        <v>20038</v>
      </c>
      <c r="B4500" t="s">
        <v>15281</v>
      </c>
      <c r="C4500" t="s">
        <v>15335</v>
      </c>
      <c r="D4500" t="s">
        <v>8562</v>
      </c>
      <c r="E4500" s="5">
        <v>45275</v>
      </c>
      <c r="F4500">
        <v>5</v>
      </c>
      <c r="G4500">
        <v>3.19</v>
      </c>
      <c r="H4500">
        <v>0</v>
      </c>
      <c r="I4500">
        <v>15.95</v>
      </c>
      <c r="J4500">
        <v>11.05</v>
      </c>
      <c r="K4500">
        <v>4.9000000000000004</v>
      </c>
      <c r="L4500">
        <v>36</v>
      </c>
      <c r="M4500" t="s">
        <v>33486</v>
      </c>
      <c r="N4500" t="s">
        <v>9</v>
      </c>
      <c r="O4500" t="s">
        <v>15103</v>
      </c>
      <c r="P4500" t="s">
        <v>33470</v>
      </c>
      <c r="Q4500" t="s">
        <v>15336</v>
      </c>
      <c r="R4500" t="s">
        <v>15337</v>
      </c>
      <c r="S4500" t="s">
        <v>3</v>
      </c>
      <c r="T4500" t="s">
        <v>15334</v>
      </c>
    </row>
    <row r="4501" spans="1:20" x14ac:dyDescent="0.3">
      <c r="A4501" t="s">
        <v>20039</v>
      </c>
      <c r="B4501" t="s">
        <v>15274</v>
      </c>
      <c r="C4501" t="s">
        <v>15504</v>
      </c>
      <c r="D4501" t="s">
        <v>8620</v>
      </c>
      <c r="E4501" s="5">
        <v>45175</v>
      </c>
      <c r="F4501">
        <v>5</v>
      </c>
      <c r="G4501">
        <v>13.44</v>
      </c>
      <c r="H4501">
        <v>0.15</v>
      </c>
      <c r="I4501">
        <v>57.12</v>
      </c>
      <c r="J4501">
        <v>31.55</v>
      </c>
      <c r="K4501">
        <v>25.57</v>
      </c>
      <c r="L4501">
        <v>54</v>
      </c>
      <c r="M4501" t="s">
        <v>33463</v>
      </c>
      <c r="N4501" t="s">
        <v>9</v>
      </c>
      <c r="O4501" t="s">
        <v>15116</v>
      </c>
      <c r="P4501" t="s">
        <v>33466</v>
      </c>
      <c r="Q4501" t="s">
        <v>15505</v>
      </c>
      <c r="R4501" t="s">
        <v>15350</v>
      </c>
      <c r="S4501" t="s">
        <v>3</v>
      </c>
      <c r="T4501" t="s">
        <v>15334</v>
      </c>
    </row>
    <row r="4502" spans="1:20" x14ac:dyDescent="0.3">
      <c r="A4502" t="s">
        <v>20040</v>
      </c>
      <c r="B4502" t="s">
        <v>15198</v>
      </c>
      <c r="C4502" t="s">
        <v>15343</v>
      </c>
      <c r="D4502" t="s">
        <v>8666</v>
      </c>
      <c r="E4502" s="5">
        <v>44957</v>
      </c>
      <c r="F4502">
        <v>3</v>
      </c>
      <c r="G4502">
        <v>13.35</v>
      </c>
      <c r="H4502">
        <v>0.15</v>
      </c>
      <c r="I4502">
        <v>34.04</v>
      </c>
      <c r="J4502">
        <v>20.02</v>
      </c>
      <c r="K4502">
        <v>14.02</v>
      </c>
      <c r="L4502">
        <v>20</v>
      </c>
      <c r="M4502" t="s">
        <v>33484</v>
      </c>
      <c r="N4502" t="s">
        <v>11</v>
      </c>
      <c r="O4502" t="s">
        <v>15156</v>
      </c>
      <c r="P4502" t="s">
        <v>33467</v>
      </c>
      <c r="Q4502" t="s">
        <v>15344</v>
      </c>
      <c r="R4502" t="s">
        <v>15345</v>
      </c>
      <c r="S4502" t="s">
        <v>15346</v>
      </c>
      <c r="T4502" t="s">
        <v>15347</v>
      </c>
    </row>
    <row r="4503" spans="1:20" x14ac:dyDescent="0.3">
      <c r="A4503" t="s">
        <v>20041</v>
      </c>
      <c r="B4503" t="s">
        <v>15175</v>
      </c>
      <c r="C4503" t="s">
        <v>15458</v>
      </c>
      <c r="D4503" t="s">
        <v>8974</v>
      </c>
      <c r="E4503" s="5">
        <v>45553</v>
      </c>
      <c r="F4503">
        <v>5</v>
      </c>
      <c r="G4503">
        <v>3.55</v>
      </c>
      <c r="H4503">
        <v>0</v>
      </c>
      <c r="I4503">
        <v>17.75</v>
      </c>
      <c r="J4503">
        <v>10.66</v>
      </c>
      <c r="K4503">
        <v>7.09</v>
      </c>
      <c r="L4503">
        <v>58</v>
      </c>
      <c r="M4503" t="s">
        <v>33463</v>
      </c>
      <c r="N4503" t="s">
        <v>11</v>
      </c>
      <c r="O4503" t="s">
        <v>15154</v>
      </c>
      <c r="P4503" t="s">
        <v>33470</v>
      </c>
      <c r="Q4503" t="s">
        <v>15459</v>
      </c>
      <c r="R4503" t="s">
        <v>15340</v>
      </c>
      <c r="S4503" t="s">
        <v>1</v>
      </c>
      <c r="T4503" t="s">
        <v>15342</v>
      </c>
    </row>
    <row r="4504" spans="1:20" x14ac:dyDescent="0.3">
      <c r="A4504" t="s">
        <v>20042</v>
      </c>
      <c r="B4504" t="s">
        <v>15229</v>
      </c>
      <c r="C4504" t="s">
        <v>15343</v>
      </c>
      <c r="D4504" t="s">
        <v>9016</v>
      </c>
      <c r="E4504" s="5">
        <v>45074</v>
      </c>
      <c r="F4504">
        <v>1</v>
      </c>
      <c r="G4504">
        <v>13.08</v>
      </c>
      <c r="H4504">
        <v>0.15</v>
      </c>
      <c r="I4504">
        <v>11.12</v>
      </c>
      <c r="J4504">
        <v>6.25</v>
      </c>
      <c r="K4504">
        <v>4.8600000000000003</v>
      </c>
      <c r="L4504">
        <v>43</v>
      </c>
      <c r="M4504" t="s">
        <v>33486</v>
      </c>
      <c r="N4504" t="s">
        <v>9</v>
      </c>
      <c r="O4504" t="s">
        <v>15156</v>
      </c>
      <c r="P4504" t="s">
        <v>33467</v>
      </c>
      <c r="Q4504" t="s">
        <v>15344</v>
      </c>
      <c r="R4504" t="s">
        <v>15345</v>
      </c>
      <c r="S4504" t="s">
        <v>15346</v>
      </c>
      <c r="T4504" t="s">
        <v>15347</v>
      </c>
    </row>
    <row r="4505" spans="1:20" x14ac:dyDescent="0.3">
      <c r="A4505" t="s">
        <v>20043</v>
      </c>
      <c r="B4505" t="s">
        <v>15148</v>
      </c>
      <c r="C4505" t="s">
        <v>15422</v>
      </c>
      <c r="D4505" t="s">
        <v>9016</v>
      </c>
      <c r="E4505" s="5">
        <v>45304</v>
      </c>
      <c r="F4505">
        <v>2</v>
      </c>
      <c r="G4505">
        <v>6.44</v>
      </c>
      <c r="H4505">
        <v>0</v>
      </c>
      <c r="I4505">
        <v>12.88</v>
      </c>
      <c r="J4505">
        <v>8.2899999999999991</v>
      </c>
      <c r="K4505">
        <v>4.59</v>
      </c>
      <c r="L4505">
        <v>43</v>
      </c>
      <c r="M4505" t="s">
        <v>33486</v>
      </c>
      <c r="N4505" t="s">
        <v>9</v>
      </c>
      <c r="O4505" t="s">
        <v>15107</v>
      </c>
      <c r="P4505" t="s">
        <v>33468</v>
      </c>
      <c r="Q4505" t="s">
        <v>15423</v>
      </c>
      <c r="R4505" t="s">
        <v>15340</v>
      </c>
      <c r="S4505" t="s">
        <v>15346</v>
      </c>
      <c r="T4505" t="s">
        <v>15347</v>
      </c>
    </row>
    <row r="4506" spans="1:20" x14ac:dyDescent="0.3">
      <c r="A4506" t="s">
        <v>20044</v>
      </c>
      <c r="B4506" t="s">
        <v>15186</v>
      </c>
      <c r="C4506" t="s">
        <v>15406</v>
      </c>
      <c r="D4506" t="s">
        <v>9388</v>
      </c>
      <c r="E4506" s="5">
        <v>45480</v>
      </c>
      <c r="F4506">
        <v>4</v>
      </c>
      <c r="G4506">
        <v>14.29</v>
      </c>
      <c r="H4506">
        <v>0.2</v>
      </c>
      <c r="I4506">
        <v>45.73</v>
      </c>
      <c r="J4506">
        <v>25.86</v>
      </c>
      <c r="K4506">
        <v>19.86</v>
      </c>
      <c r="L4506">
        <v>24</v>
      </c>
      <c r="M4506" t="s">
        <v>33484</v>
      </c>
      <c r="N4506" t="s">
        <v>11</v>
      </c>
      <c r="O4506" t="s">
        <v>15187</v>
      </c>
      <c r="P4506" t="s">
        <v>33469</v>
      </c>
      <c r="Q4506" t="s">
        <v>15407</v>
      </c>
      <c r="R4506" t="s">
        <v>15340</v>
      </c>
      <c r="S4506" t="s">
        <v>0</v>
      </c>
      <c r="T4506" t="s">
        <v>15334</v>
      </c>
    </row>
    <row r="4507" spans="1:20" x14ac:dyDescent="0.3">
      <c r="A4507" t="s">
        <v>20045</v>
      </c>
      <c r="B4507" t="s">
        <v>15273</v>
      </c>
      <c r="C4507" t="s">
        <v>15490</v>
      </c>
      <c r="D4507" t="s">
        <v>9436</v>
      </c>
      <c r="E4507" s="5">
        <v>44969</v>
      </c>
      <c r="F4507">
        <v>3</v>
      </c>
      <c r="G4507">
        <v>11.06</v>
      </c>
      <c r="H4507">
        <v>0</v>
      </c>
      <c r="I4507">
        <v>33.18</v>
      </c>
      <c r="J4507">
        <v>17.37</v>
      </c>
      <c r="K4507">
        <v>15.81</v>
      </c>
      <c r="L4507">
        <v>30</v>
      </c>
      <c r="M4507" t="s">
        <v>33486</v>
      </c>
      <c r="N4507" t="s">
        <v>11</v>
      </c>
      <c r="O4507" t="s">
        <v>15116</v>
      </c>
      <c r="P4507" t="s">
        <v>33466</v>
      </c>
      <c r="Q4507" t="s">
        <v>15491</v>
      </c>
      <c r="R4507" t="s">
        <v>15337</v>
      </c>
      <c r="S4507" t="s">
        <v>2</v>
      </c>
      <c r="T4507" t="s">
        <v>15330</v>
      </c>
    </row>
    <row r="4508" spans="1:20" x14ac:dyDescent="0.3">
      <c r="A4508" t="s">
        <v>20046</v>
      </c>
      <c r="B4508" t="s">
        <v>15226</v>
      </c>
      <c r="C4508" t="s">
        <v>15408</v>
      </c>
      <c r="D4508" t="s">
        <v>9520</v>
      </c>
      <c r="E4508" s="5">
        <v>45180</v>
      </c>
      <c r="F4508">
        <v>4</v>
      </c>
      <c r="G4508">
        <v>11.32</v>
      </c>
      <c r="H4508">
        <v>0</v>
      </c>
      <c r="I4508">
        <v>45.28</v>
      </c>
      <c r="J4508">
        <v>24.05</v>
      </c>
      <c r="K4508">
        <v>21.23</v>
      </c>
      <c r="L4508">
        <v>37</v>
      </c>
      <c r="M4508" t="s">
        <v>33486</v>
      </c>
      <c r="N4508" t="s">
        <v>11</v>
      </c>
      <c r="O4508" t="s">
        <v>15162</v>
      </c>
      <c r="P4508" t="s">
        <v>33466</v>
      </c>
      <c r="Q4508" t="s">
        <v>15409</v>
      </c>
      <c r="R4508" t="s">
        <v>15333</v>
      </c>
      <c r="S4508" t="s">
        <v>15346</v>
      </c>
      <c r="T4508" t="s">
        <v>15334</v>
      </c>
    </row>
    <row r="4509" spans="1:20" x14ac:dyDescent="0.3">
      <c r="A4509" t="s">
        <v>20047</v>
      </c>
      <c r="B4509" t="s">
        <v>15148</v>
      </c>
      <c r="C4509" t="s">
        <v>15374</v>
      </c>
      <c r="D4509" t="s">
        <v>9564</v>
      </c>
      <c r="E4509" s="5">
        <v>45214</v>
      </c>
      <c r="F4509">
        <v>1</v>
      </c>
      <c r="G4509">
        <v>10.09</v>
      </c>
      <c r="H4509">
        <v>0.2</v>
      </c>
      <c r="I4509">
        <v>8.07</v>
      </c>
      <c r="J4509">
        <v>5.22</v>
      </c>
      <c r="K4509">
        <v>2.86</v>
      </c>
      <c r="L4509">
        <v>20</v>
      </c>
      <c r="M4509" t="s">
        <v>33484</v>
      </c>
      <c r="N4509" t="s">
        <v>9</v>
      </c>
      <c r="O4509" t="s">
        <v>15107</v>
      </c>
      <c r="P4509" t="s">
        <v>33468</v>
      </c>
      <c r="Q4509" t="s">
        <v>15375</v>
      </c>
      <c r="R4509" t="s">
        <v>15363</v>
      </c>
      <c r="S4509" t="s">
        <v>2</v>
      </c>
      <c r="T4509" t="s">
        <v>15330</v>
      </c>
    </row>
    <row r="4510" spans="1:20" x14ac:dyDescent="0.3">
      <c r="A4510" t="s">
        <v>20048</v>
      </c>
      <c r="B4510" t="s">
        <v>15244</v>
      </c>
      <c r="C4510" t="s">
        <v>15406</v>
      </c>
      <c r="D4510" t="s">
        <v>9853</v>
      </c>
      <c r="E4510" s="5">
        <v>44984</v>
      </c>
      <c r="F4510">
        <v>4</v>
      </c>
      <c r="G4510">
        <v>13.46</v>
      </c>
      <c r="H4510">
        <v>0</v>
      </c>
      <c r="I4510">
        <v>53.84</v>
      </c>
      <c r="J4510">
        <v>32.770000000000003</v>
      </c>
      <c r="K4510">
        <v>21.07</v>
      </c>
      <c r="L4510">
        <v>66</v>
      </c>
      <c r="M4510" t="s">
        <v>33485</v>
      </c>
      <c r="N4510" t="s">
        <v>9</v>
      </c>
      <c r="O4510" t="s">
        <v>15134</v>
      </c>
      <c r="P4510" t="s">
        <v>33469</v>
      </c>
      <c r="Q4510" t="s">
        <v>15407</v>
      </c>
      <c r="R4510" t="s">
        <v>15340</v>
      </c>
      <c r="S4510" t="s">
        <v>0</v>
      </c>
      <c r="T4510" t="s">
        <v>15334</v>
      </c>
    </row>
    <row r="4511" spans="1:20" x14ac:dyDescent="0.3">
      <c r="A4511" t="s">
        <v>20049</v>
      </c>
      <c r="B4511" t="s">
        <v>15133</v>
      </c>
      <c r="C4511" t="s">
        <v>15436</v>
      </c>
      <c r="D4511" t="s">
        <v>10112</v>
      </c>
      <c r="E4511" s="5">
        <v>45028</v>
      </c>
      <c r="F4511">
        <v>2</v>
      </c>
      <c r="G4511">
        <v>5.22</v>
      </c>
      <c r="H4511">
        <v>0.15</v>
      </c>
      <c r="I4511">
        <v>8.8699999999999992</v>
      </c>
      <c r="J4511">
        <v>5.49</v>
      </c>
      <c r="K4511">
        <v>3.39</v>
      </c>
      <c r="L4511">
        <v>35</v>
      </c>
      <c r="M4511" t="s">
        <v>33486</v>
      </c>
      <c r="N4511" t="s">
        <v>11</v>
      </c>
      <c r="O4511" t="s">
        <v>15134</v>
      </c>
      <c r="P4511" t="s">
        <v>33469</v>
      </c>
      <c r="Q4511" t="s">
        <v>15437</v>
      </c>
      <c r="R4511" t="s">
        <v>15337</v>
      </c>
      <c r="S4511" t="s">
        <v>3</v>
      </c>
      <c r="T4511" t="s">
        <v>15334</v>
      </c>
    </row>
    <row r="4512" spans="1:20" x14ac:dyDescent="0.3">
      <c r="A4512" t="s">
        <v>20050</v>
      </c>
      <c r="B4512" t="s">
        <v>15182</v>
      </c>
      <c r="C4512" t="s">
        <v>15396</v>
      </c>
      <c r="D4512" t="s">
        <v>10280</v>
      </c>
      <c r="E4512" s="5">
        <v>45582</v>
      </c>
      <c r="F4512">
        <v>1</v>
      </c>
      <c r="G4512">
        <v>8.5500000000000007</v>
      </c>
      <c r="H4512">
        <v>0</v>
      </c>
      <c r="I4512">
        <v>8.5500000000000007</v>
      </c>
      <c r="J4512">
        <v>5.17</v>
      </c>
      <c r="K4512">
        <v>3.38</v>
      </c>
      <c r="L4512">
        <v>55</v>
      </c>
      <c r="M4512" t="s">
        <v>33463</v>
      </c>
      <c r="N4512" t="s">
        <v>11</v>
      </c>
      <c r="O4512" t="s">
        <v>15118</v>
      </c>
      <c r="P4512" t="s">
        <v>33469</v>
      </c>
      <c r="Q4512" t="s">
        <v>15397</v>
      </c>
      <c r="R4512" t="s">
        <v>15333</v>
      </c>
      <c r="S4512" t="s">
        <v>1</v>
      </c>
      <c r="T4512" t="s">
        <v>15347</v>
      </c>
    </row>
    <row r="4513" spans="1:20" x14ac:dyDescent="0.3">
      <c r="A4513" t="s">
        <v>20051</v>
      </c>
      <c r="B4513" t="s">
        <v>15217</v>
      </c>
      <c r="C4513" t="s">
        <v>15466</v>
      </c>
      <c r="D4513" t="s">
        <v>10841</v>
      </c>
      <c r="E4513" s="5">
        <v>45203</v>
      </c>
      <c r="F4513">
        <v>5</v>
      </c>
      <c r="G4513">
        <v>12.2</v>
      </c>
      <c r="H4513">
        <v>0.1</v>
      </c>
      <c r="I4513">
        <v>54.9</v>
      </c>
      <c r="J4513">
        <v>28.48</v>
      </c>
      <c r="K4513">
        <v>26.42</v>
      </c>
      <c r="L4513">
        <v>50</v>
      </c>
      <c r="M4513" t="s">
        <v>33463</v>
      </c>
      <c r="N4513" t="s">
        <v>11</v>
      </c>
      <c r="O4513" t="s">
        <v>15114</v>
      </c>
      <c r="P4513" t="s">
        <v>33468</v>
      </c>
      <c r="Q4513" t="s">
        <v>15467</v>
      </c>
      <c r="R4513" t="s">
        <v>15337</v>
      </c>
      <c r="S4513" t="s">
        <v>2</v>
      </c>
      <c r="T4513" t="s">
        <v>15342</v>
      </c>
    </row>
    <row r="4514" spans="1:20" x14ac:dyDescent="0.3">
      <c r="A4514" t="s">
        <v>20052</v>
      </c>
      <c r="B4514" t="s">
        <v>15301</v>
      </c>
      <c r="C4514" t="s">
        <v>15524</v>
      </c>
      <c r="D4514" t="s">
        <v>11001</v>
      </c>
      <c r="E4514" s="5">
        <v>45516</v>
      </c>
      <c r="F4514">
        <v>4</v>
      </c>
      <c r="G4514">
        <v>8.3699999999999992</v>
      </c>
      <c r="H4514">
        <v>0</v>
      </c>
      <c r="I4514">
        <v>33.479999999999997</v>
      </c>
      <c r="J4514">
        <v>17.809999999999999</v>
      </c>
      <c r="K4514">
        <v>15.67</v>
      </c>
      <c r="L4514">
        <v>36</v>
      </c>
      <c r="M4514" t="s">
        <v>33486</v>
      </c>
      <c r="N4514" t="s">
        <v>11</v>
      </c>
      <c r="O4514" t="s">
        <v>15112</v>
      </c>
      <c r="P4514" t="s">
        <v>33468</v>
      </c>
      <c r="Q4514" t="s">
        <v>15525</v>
      </c>
      <c r="R4514" t="s">
        <v>15345</v>
      </c>
      <c r="S4514" t="s">
        <v>15341</v>
      </c>
      <c r="T4514" t="s">
        <v>15342</v>
      </c>
    </row>
    <row r="4515" spans="1:20" x14ac:dyDescent="0.3">
      <c r="A4515" t="s">
        <v>20053</v>
      </c>
      <c r="B4515" t="s">
        <v>15270</v>
      </c>
      <c r="C4515" t="s">
        <v>15378</v>
      </c>
      <c r="D4515" t="s">
        <v>11008</v>
      </c>
      <c r="E4515" s="5">
        <v>45636</v>
      </c>
      <c r="F4515">
        <v>3</v>
      </c>
      <c r="G4515">
        <v>10.98</v>
      </c>
      <c r="H4515">
        <v>0</v>
      </c>
      <c r="I4515">
        <v>32.94</v>
      </c>
      <c r="J4515">
        <v>17.54</v>
      </c>
      <c r="K4515">
        <v>15.4</v>
      </c>
      <c r="L4515">
        <v>54</v>
      </c>
      <c r="M4515" t="s">
        <v>33463</v>
      </c>
      <c r="N4515" t="s">
        <v>11</v>
      </c>
      <c r="O4515" t="s">
        <v>15114</v>
      </c>
      <c r="P4515" t="s">
        <v>33468</v>
      </c>
      <c r="Q4515" t="s">
        <v>15379</v>
      </c>
      <c r="R4515" t="s">
        <v>15350</v>
      </c>
      <c r="S4515" t="s">
        <v>2</v>
      </c>
      <c r="T4515" t="s">
        <v>15330</v>
      </c>
    </row>
    <row r="4516" spans="1:20" x14ac:dyDescent="0.3">
      <c r="A4516" t="s">
        <v>20054</v>
      </c>
      <c r="B4516" t="s">
        <v>15291</v>
      </c>
      <c r="C4516" t="s">
        <v>15504</v>
      </c>
      <c r="D4516" t="s">
        <v>11008</v>
      </c>
      <c r="E4516" s="5">
        <v>45272</v>
      </c>
      <c r="F4516">
        <v>2</v>
      </c>
      <c r="G4516">
        <v>8.4600000000000009</v>
      </c>
      <c r="H4516">
        <v>0</v>
      </c>
      <c r="I4516">
        <v>16.920000000000002</v>
      </c>
      <c r="J4516">
        <v>8.89</v>
      </c>
      <c r="K4516">
        <v>8.0299999999999994</v>
      </c>
      <c r="L4516">
        <v>54</v>
      </c>
      <c r="M4516" t="s">
        <v>33463</v>
      </c>
      <c r="N4516" t="s">
        <v>11</v>
      </c>
      <c r="O4516" t="s">
        <v>15142</v>
      </c>
      <c r="P4516" t="s">
        <v>33466</v>
      </c>
      <c r="Q4516" t="s">
        <v>15505</v>
      </c>
      <c r="R4516" t="s">
        <v>15350</v>
      </c>
      <c r="S4516" t="s">
        <v>3</v>
      </c>
      <c r="T4516" t="s">
        <v>15334</v>
      </c>
    </row>
    <row r="4517" spans="1:20" x14ac:dyDescent="0.3">
      <c r="A4517" t="s">
        <v>20055</v>
      </c>
      <c r="B4517" t="s">
        <v>15294</v>
      </c>
      <c r="C4517" t="s">
        <v>15424</v>
      </c>
      <c r="D4517" t="s">
        <v>11198</v>
      </c>
      <c r="E4517" s="5">
        <v>45371</v>
      </c>
      <c r="F4517">
        <v>4</v>
      </c>
      <c r="G4517">
        <v>3.46</v>
      </c>
      <c r="H4517">
        <v>0.15</v>
      </c>
      <c r="I4517">
        <v>11.76</v>
      </c>
      <c r="J4517">
        <v>7.96</v>
      </c>
      <c r="K4517">
        <v>3.81</v>
      </c>
      <c r="L4517">
        <v>20</v>
      </c>
      <c r="M4517" t="s">
        <v>33484</v>
      </c>
      <c r="N4517" t="s">
        <v>11</v>
      </c>
      <c r="O4517" t="s">
        <v>15120</v>
      </c>
      <c r="P4517" t="s">
        <v>33470</v>
      </c>
      <c r="Q4517" t="s">
        <v>15425</v>
      </c>
      <c r="R4517" t="s">
        <v>15363</v>
      </c>
      <c r="S4517" t="s">
        <v>2</v>
      </c>
      <c r="T4517" t="s">
        <v>15342</v>
      </c>
    </row>
    <row r="4518" spans="1:20" x14ac:dyDescent="0.3">
      <c r="A4518" t="s">
        <v>20056</v>
      </c>
      <c r="B4518" t="s">
        <v>15270</v>
      </c>
      <c r="C4518" t="s">
        <v>15522</v>
      </c>
      <c r="D4518" t="s">
        <v>11306</v>
      </c>
      <c r="E4518" s="5">
        <v>45326</v>
      </c>
      <c r="F4518">
        <v>4</v>
      </c>
      <c r="G4518">
        <v>11.58</v>
      </c>
      <c r="H4518">
        <v>0</v>
      </c>
      <c r="I4518">
        <v>46.32</v>
      </c>
      <c r="J4518">
        <v>23.42</v>
      </c>
      <c r="K4518">
        <v>22.9</v>
      </c>
      <c r="L4518">
        <v>29</v>
      </c>
      <c r="M4518" t="s">
        <v>33486</v>
      </c>
      <c r="N4518" t="s">
        <v>9</v>
      </c>
      <c r="O4518" t="s">
        <v>15114</v>
      </c>
      <c r="P4518" t="s">
        <v>33468</v>
      </c>
      <c r="Q4518" t="s">
        <v>15523</v>
      </c>
      <c r="R4518" t="s">
        <v>15363</v>
      </c>
      <c r="S4518" t="s">
        <v>15341</v>
      </c>
      <c r="T4518" t="s">
        <v>15342</v>
      </c>
    </row>
    <row r="4519" spans="1:20" x14ac:dyDescent="0.3">
      <c r="A4519" t="s">
        <v>20057</v>
      </c>
      <c r="B4519" t="s">
        <v>15163</v>
      </c>
      <c r="C4519" t="s">
        <v>15462</v>
      </c>
      <c r="D4519" t="s">
        <v>11552</v>
      </c>
      <c r="E4519" s="5">
        <v>45187</v>
      </c>
      <c r="F4519">
        <v>2</v>
      </c>
      <c r="G4519">
        <v>4.99</v>
      </c>
      <c r="H4519">
        <v>0</v>
      </c>
      <c r="I4519">
        <v>9.98</v>
      </c>
      <c r="J4519">
        <v>6.73</v>
      </c>
      <c r="K4519">
        <v>3.25</v>
      </c>
      <c r="L4519">
        <v>32</v>
      </c>
      <c r="M4519" t="s">
        <v>33486</v>
      </c>
      <c r="N4519" t="s">
        <v>11</v>
      </c>
      <c r="O4519" t="s">
        <v>15125</v>
      </c>
      <c r="P4519" t="s">
        <v>33467</v>
      </c>
      <c r="Q4519" t="s">
        <v>15463</v>
      </c>
      <c r="R4519" t="s">
        <v>15350</v>
      </c>
      <c r="S4519" t="s">
        <v>0</v>
      </c>
      <c r="T4519" t="s">
        <v>15342</v>
      </c>
    </row>
    <row r="4520" spans="1:20" x14ac:dyDescent="0.3">
      <c r="A4520" t="s">
        <v>20058</v>
      </c>
      <c r="B4520" t="s">
        <v>15199</v>
      </c>
      <c r="C4520" t="s">
        <v>15438</v>
      </c>
      <c r="D4520" t="s">
        <v>11661</v>
      </c>
      <c r="E4520" s="5">
        <v>45641</v>
      </c>
      <c r="F4520">
        <v>5</v>
      </c>
      <c r="G4520">
        <v>3.53</v>
      </c>
      <c r="H4520">
        <v>0.2</v>
      </c>
      <c r="I4520">
        <v>14.12</v>
      </c>
      <c r="J4520">
        <v>7.43</v>
      </c>
      <c r="K4520">
        <v>6.69</v>
      </c>
      <c r="L4520">
        <v>19</v>
      </c>
      <c r="M4520" t="s">
        <v>33484</v>
      </c>
      <c r="N4520" t="s">
        <v>9</v>
      </c>
      <c r="O4520" t="s">
        <v>15099</v>
      </c>
      <c r="P4520" t="s">
        <v>33468</v>
      </c>
      <c r="Q4520" t="s">
        <v>15439</v>
      </c>
      <c r="R4520" t="s">
        <v>4</v>
      </c>
      <c r="S4520" t="s">
        <v>0</v>
      </c>
      <c r="T4520" t="s">
        <v>15342</v>
      </c>
    </row>
    <row r="4521" spans="1:20" x14ac:dyDescent="0.3">
      <c r="A4521" t="s">
        <v>20059</v>
      </c>
      <c r="B4521" t="s">
        <v>15289</v>
      </c>
      <c r="C4521" t="s">
        <v>15357</v>
      </c>
      <c r="D4521" t="s">
        <v>11661</v>
      </c>
      <c r="E4521" s="5">
        <v>44956</v>
      </c>
      <c r="F4521">
        <v>4</v>
      </c>
      <c r="G4521">
        <v>7.09</v>
      </c>
      <c r="H4521">
        <v>0</v>
      </c>
      <c r="I4521">
        <v>28.36</v>
      </c>
      <c r="J4521">
        <v>17.329999999999998</v>
      </c>
      <c r="K4521">
        <v>11.03</v>
      </c>
      <c r="L4521">
        <v>19</v>
      </c>
      <c r="M4521" t="s">
        <v>33484</v>
      </c>
      <c r="N4521" t="s">
        <v>9</v>
      </c>
      <c r="O4521" t="s">
        <v>15120</v>
      </c>
      <c r="P4521" t="s">
        <v>33470</v>
      </c>
      <c r="Q4521" t="s">
        <v>15358</v>
      </c>
      <c r="R4521" t="s">
        <v>15350</v>
      </c>
      <c r="S4521" t="s">
        <v>15341</v>
      </c>
      <c r="T4521" t="s">
        <v>15330</v>
      </c>
    </row>
    <row r="4522" spans="1:20" x14ac:dyDescent="0.3">
      <c r="A4522" t="s">
        <v>20060</v>
      </c>
      <c r="B4522" t="s">
        <v>15153</v>
      </c>
      <c r="C4522" t="s">
        <v>15520</v>
      </c>
      <c r="D4522" t="s">
        <v>11734</v>
      </c>
      <c r="E4522" s="5">
        <v>45197</v>
      </c>
      <c r="F4522">
        <v>3</v>
      </c>
      <c r="G4522">
        <v>12.38</v>
      </c>
      <c r="H4522">
        <v>0</v>
      </c>
      <c r="I4522">
        <v>37.14</v>
      </c>
      <c r="J4522">
        <v>21.04</v>
      </c>
      <c r="K4522">
        <v>16.100000000000001</v>
      </c>
      <c r="L4522">
        <v>20</v>
      </c>
      <c r="M4522" t="s">
        <v>33484</v>
      </c>
      <c r="N4522" t="s">
        <v>11</v>
      </c>
      <c r="O4522" t="s">
        <v>15154</v>
      </c>
      <c r="P4522" t="s">
        <v>33470</v>
      </c>
      <c r="Q4522" t="s">
        <v>15521</v>
      </c>
      <c r="R4522" t="s">
        <v>15345</v>
      </c>
      <c r="S4522" t="s">
        <v>15341</v>
      </c>
      <c r="T4522" t="s">
        <v>15347</v>
      </c>
    </row>
    <row r="4523" spans="1:20" x14ac:dyDescent="0.3">
      <c r="A4523" t="s">
        <v>20061</v>
      </c>
      <c r="B4523" t="s">
        <v>15166</v>
      </c>
      <c r="C4523" t="s">
        <v>15538</v>
      </c>
      <c r="D4523" t="s">
        <v>11904</v>
      </c>
      <c r="E4523" s="5">
        <v>45488</v>
      </c>
      <c r="F4523">
        <v>4</v>
      </c>
      <c r="G4523">
        <v>4.75</v>
      </c>
      <c r="H4523">
        <v>0.15</v>
      </c>
      <c r="I4523">
        <v>16.149999999999999</v>
      </c>
      <c r="J4523">
        <v>8.7200000000000006</v>
      </c>
      <c r="K4523">
        <v>7.43</v>
      </c>
      <c r="L4523">
        <v>36</v>
      </c>
      <c r="M4523" t="s">
        <v>33486</v>
      </c>
      <c r="N4523" t="s">
        <v>11</v>
      </c>
      <c r="O4523" t="s">
        <v>15142</v>
      </c>
      <c r="P4523" t="s">
        <v>33466</v>
      </c>
      <c r="Q4523" t="s">
        <v>15539</v>
      </c>
      <c r="R4523" t="s">
        <v>15337</v>
      </c>
      <c r="S4523" t="s">
        <v>3</v>
      </c>
      <c r="T4523" t="s">
        <v>15342</v>
      </c>
    </row>
    <row r="4524" spans="1:20" x14ac:dyDescent="0.3">
      <c r="A4524" t="s">
        <v>20062</v>
      </c>
      <c r="B4524" t="s">
        <v>15292</v>
      </c>
      <c r="C4524" t="s">
        <v>15482</v>
      </c>
      <c r="D4524" t="s">
        <v>12301</v>
      </c>
      <c r="E4524" s="5">
        <v>45422</v>
      </c>
      <c r="F4524">
        <v>1</v>
      </c>
      <c r="G4524">
        <v>7.03</v>
      </c>
      <c r="H4524">
        <v>0</v>
      </c>
      <c r="I4524">
        <v>7.03</v>
      </c>
      <c r="J4524">
        <v>4.1100000000000003</v>
      </c>
      <c r="K4524">
        <v>2.92</v>
      </c>
      <c r="L4524">
        <v>65</v>
      </c>
      <c r="M4524" t="s">
        <v>33485</v>
      </c>
      <c r="N4524" t="s">
        <v>9</v>
      </c>
      <c r="O4524" t="s">
        <v>15180</v>
      </c>
      <c r="P4524" t="s">
        <v>33470</v>
      </c>
      <c r="Q4524" t="s">
        <v>15483</v>
      </c>
      <c r="R4524" t="s">
        <v>4</v>
      </c>
      <c r="S4524" t="s">
        <v>3</v>
      </c>
      <c r="T4524" t="s">
        <v>15334</v>
      </c>
    </row>
    <row r="4525" spans="1:20" x14ac:dyDescent="0.3">
      <c r="A4525" t="s">
        <v>20063</v>
      </c>
      <c r="B4525" t="s">
        <v>15233</v>
      </c>
      <c r="C4525" t="s">
        <v>15434</v>
      </c>
      <c r="D4525" t="s">
        <v>12313</v>
      </c>
      <c r="E4525" s="5">
        <v>44969</v>
      </c>
      <c r="F4525">
        <v>5</v>
      </c>
      <c r="G4525">
        <v>6.75</v>
      </c>
      <c r="H4525">
        <v>0.2</v>
      </c>
      <c r="I4525">
        <v>27</v>
      </c>
      <c r="J4525">
        <v>14.98</v>
      </c>
      <c r="K4525">
        <v>12.02</v>
      </c>
      <c r="L4525">
        <v>47</v>
      </c>
      <c r="M4525" t="s">
        <v>33463</v>
      </c>
      <c r="N4525" t="s">
        <v>9</v>
      </c>
      <c r="O4525" t="s">
        <v>15125</v>
      </c>
      <c r="P4525" t="s">
        <v>33467</v>
      </c>
      <c r="Q4525" t="s">
        <v>15435</v>
      </c>
      <c r="R4525" t="s">
        <v>15350</v>
      </c>
      <c r="S4525" t="s">
        <v>0</v>
      </c>
      <c r="T4525" t="s">
        <v>15342</v>
      </c>
    </row>
    <row r="4526" spans="1:20" x14ac:dyDescent="0.3">
      <c r="A4526" t="s">
        <v>20064</v>
      </c>
      <c r="B4526" t="s">
        <v>15262</v>
      </c>
      <c r="C4526" t="s">
        <v>15472</v>
      </c>
      <c r="D4526" t="s">
        <v>12334</v>
      </c>
      <c r="E4526" s="5">
        <v>45587</v>
      </c>
      <c r="F4526">
        <v>2</v>
      </c>
      <c r="G4526">
        <v>14.22</v>
      </c>
      <c r="H4526">
        <v>0.2</v>
      </c>
      <c r="I4526">
        <v>22.75</v>
      </c>
      <c r="J4526">
        <v>15.38</v>
      </c>
      <c r="K4526">
        <v>7.37</v>
      </c>
      <c r="L4526">
        <v>55</v>
      </c>
      <c r="M4526" t="s">
        <v>33463</v>
      </c>
      <c r="N4526" t="s">
        <v>9</v>
      </c>
      <c r="O4526" t="s">
        <v>15253</v>
      </c>
      <c r="P4526" t="s">
        <v>33467</v>
      </c>
      <c r="Q4526" t="s">
        <v>15473</v>
      </c>
      <c r="R4526" t="s">
        <v>15337</v>
      </c>
      <c r="S4526" t="s">
        <v>15341</v>
      </c>
      <c r="T4526" t="s">
        <v>15347</v>
      </c>
    </row>
    <row r="4527" spans="1:20" x14ac:dyDescent="0.3">
      <c r="A4527" t="s">
        <v>20065</v>
      </c>
      <c r="B4527" t="s">
        <v>15157</v>
      </c>
      <c r="C4527" t="s">
        <v>15478</v>
      </c>
      <c r="D4527" t="s">
        <v>12334</v>
      </c>
      <c r="E4527" s="5">
        <v>45629</v>
      </c>
      <c r="F4527">
        <v>4</v>
      </c>
      <c r="G4527">
        <v>12.43</v>
      </c>
      <c r="H4527">
        <v>0.2</v>
      </c>
      <c r="I4527">
        <v>39.78</v>
      </c>
      <c r="J4527">
        <v>24.04</v>
      </c>
      <c r="K4527">
        <v>15.74</v>
      </c>
      <c r="L4527">
        <v>55</v>
      </c>
      <c r="M4527" t="s">
        <v>33463</v>
      </c>
      <c r="N4527" t="s">
        <v>9</v>
      </c>
      <c r="O4527" t="s">
        <v>15116</v>
      </c>
      <c r="P4527" t="s">
        <v>33466</v>
      </c>
      <c r="Q4527" t="s">
        <v>15479</v>
      </c>
      <c r="R4527" t="s">
        <v>15350</v>
      </c>
      <c r="S4527" t="s">
        <v>0</v>
      </c>
      <c r="T4527" t="s">
        <v>15347</v>
      </c>
    </row>
    <row r="4528" spans="1:20" x14ac:dyDescent="0.3">
      <c r="A4528" t="s">
        <v>20066</v>
      </c>
      <c r="B4528" t="s">
        <v>15130</v>
      </c>
      <c r="C4528" t="s">
        <v>15488</v>
      </c>
      <c r="D4528" t="s">
        <v>12471</v>
      </c>
      <c r="E4528" s="5">
        <v>44991</v>
      </c>
      <c r="F4528">
        <v>3</v>
      </c>
      <c r="G4528">
        <v>11.53</v>
      </c>
      <c r="H4528">
        <v>0.1</v>
      </c>
      <c r="I4528">
        <v>31.13</v>
      </c>
      <c r="J4528">
        <v>21.7</v>
      </c>
      <c r="K4528">
        <v>9.43</v>
      </c>
      <c r="L4528">
        <v>58</v>
      </c>
      <c r="M4528" t="s">
        <v>33463</v>
      </c>
      <c r="N4528" t="s">
        <v>9</v>
      </c>
      <c r="O4528" t="s">
        <v>15101</v>
      </c>
      <c r="P4528" t="s">
        <v>33467</v>
      </c>
      <c r="Q4528" t="s">
        <v>15489</v>
      </c>
      <c r="R4528" t="s">
        <v>15345</v>
      </c>
      <c r="S4528" t="s">
        <v>3</v>
      </c>
      <c r="T4528" t="s">
        <v>15342</v>
      </c>
    </row>
    <row r="4529" spans="1:20" x14ac:dyDescent="0.3">
      <c r="A4529" t="s">
        <v>20067</v>
      </c>
      <c r="B4529" t="s">
        <v>15193</v>
      </c>
      <c r="C4529" t="s">
        <v>15504</v>
      </c>
      <c r="D4529" t="s">
        <v>12534</v>
      </c>
      <c r="E4529" s="5">
        <v>45057</v>
      </c>
      <c r="F4529">
        <v>1</v>
      </c>
      <c r="G4529">
        <v>6.4</v>
      </c>
      <c r="H4529">
        <v>0.2</v>
      </c>
      <c r="I4529">
        <v>5.12</v>
      </c>
      <c r="J4529">
        <v>3.37</v>
      </c>
      <c r="K4529">
        <v>1.75</v>
      </c>
      <c r="L4529">
        <v>45</v>
      </c>
      <c r="M4529" t="s">
        <v>33463</v>
      </c>
      <c r="N4529" t="s">
        <v>11</v>
      </c>
      <c r="O4529" t="s">
        <v>15105</v>
      </c>
      <c r="P4529" t="s">
        <v>33466</v>
      </c>
      <c r="Q4529" t="s">
        <v>15505</v>
      </c>
      <c r="R4529" t="s">
        <v>15350</v>
      </c>
      <c r="S4529" t="s">
        <v>3</v>
      </c>
      <c r="T4529" t="s">
        <v>15334</v>
      </c>
    </row>
    <row r="4530" spans="1:20" x14ac:dyDescent="0.3">
      <c r="A4530" t="s">
        <v>20068</v>
      </c>
      <c r="B4530" t="s">
        <v>15106</v>
      </c>
      <c r="C4530" t="s">
        <v>15412</v>
      </c>
      <c r="D4530" t="s">
        <v>12534</v>
      </c>
      <c r="E4530" s="5">
        <v>44962</v>
      </c>
      <c r="F4530">
        <v>2</v>
      </c>
      <c r="G4530">
        <v>12.48</v>
      </c>
      <c r="H4530">
        <v>0.2</v>
      </c>
      <c r="I4530">
        <v>19.97</v>
      </c>
      <c r="J4530">
        <v>12.15</v>
      </c>
      <c r="K4530">
        <v>7.81</v>
      </c>
      <c r="L4530">
        <v>45</v>
      </c>
      <c r="M4530" t="s">
        <v>33463</v>
      </c>
      <c r="N4530" t="s">
        <v>11</v>
      </c>
      <c r="O4530" t="s">
        <v>15107</v>
      </c>
      <c r="P4530" t="s">
        <v>33468</v>
      </c>
      <c r="Q4530" t="s">
        <v>15413</v>
      </c>
      <c r="R4530" t="s">
        <v>15363</v>
      </c>
      <c r="S4530" t="s">
        <v>0</v>
      </c>
      <c r="T4530" t="s">
        <v>15347</v>
      </c>
    </row>
    <row r="4531" spans="1:20" x14ac:dyDescent="0.3">
      <c r="A4531" t="s">
        <v>20069</v>
      </c>
      <c r="B4531" t="s">
        <v>15098</v>
      </c>
      <c r="C4531" t="s">
        <v>15440</v>
      </c>
      <c r="D4531" t="s">
        <v>12623</v>
      </c>
      <c r="E4531" s="5">
        <v>45541</v>
      </c>
      <c r="F4531">
        <v>1</v>
      </c>
      <c r="G4531">
        <v>11.02</v>
      </c>
      <c r="H4531">
        <v>0</v>
      </c>
      <c r="I4531">
        <v>11.02</v>
      </c>
      <c r="J4531">
        <v>6.2</v>
      </c>
      <c r="K4531">
        <v>4.82</v>
      </c>
      <c r="L4531">
        <v>51</v>
      </c>
      <c r="M4531" t="s">
        <v>33463</v>
      </c>
      <c r="N4531" t="s">
        <v>9</v>
      </c>
      <c r="O4531" t="s">
        <v>15099</v>
      </c>
      <c r="P4531" t="s">
        <v>33468</v>
      </c>
      <c r="Q4531" t="s">
        <v>15441</v>
      </c>
      <c r="R4531" t="s">
        <v>15350</v>
      </c>
      <c r="S4531" t="s">
        <v>1</v>
      </c>
      <c r="T4531" t="s">
        <v>15330</v>
      </c>
    </row>
    <row r="4532" spans="1:20" x14ac:dyDescent="0.3">
      <c r="A4532" t="s">
        <v>20070</v>
      </c>
      <c r="B4532" t="s">
        <v>15174</v>
      </c>
      <c r="C4532" t="s">
        <v>15528</v>
      </c>
      <c r="D4532" t="s">
        <v>12835</v>
      </c>
      <c r="E4532" s="5">
        <v>45144</v>
      </c>
      <c r="F4532">
        <v>1</v>
      </c>
      <c r="G4532">
        <v>7.16</v>
      </c>
      <c r="H4532">
        <v>0.1</v>
      </c>
      <c r="I4532">
        <v>6.44</v>
      </c>
      <c r="J4532">
        <v>3.56</v>
      </c>
      <c r="K4532">
        <v>2.88</v>
      </c>
      <c r="L4532">
        <v>59</v>
      </c>
      <c r="M4532" t="s">
        <v>33463</v>
      </c>
      <c r="N4532" t="s">
        <v>9</v>
      </c>
      <c r="O4532" t="s">
        <v>15125</v>
      </c>
      <c r="P4532" t="s">
        <v>33467</v>
      </c>
      <c r="Q4532" t="s">
        <v>15529</v>
      </c>
      <c r="R4532" t="s">
        <v>15350</v>
      </c>
      <c r="S4532" t="s">
        <v>0</v>
      </c>
      <c r="T4532" t="s">
        <v>15334</v>
      </c>
    </row>
    <row r="4533" spans="1:20" x14ac:dyDescent="0.3">
      <c r="A4533" t="s">
        <v>20071</v>
      </c>
      <c r="B4533" t="s">
        <v>15192</v>
      </c>
      <c r="C4533" t="s">
        <v>15338</v>
      </c>
      <c r="D4533" t="s">
        <v>12960</v>
      </c>
      <c r="E4533" s="5">
        <v>45337</v>
      </c>
      <c r="F4533">
        <v>3</v>
      </c>
      <c r="G4533">
        <v>9.57</v>
      </c>
      <c r="H4533">
        <v>0.1</v>
      </c>
      <c r="I4533">
        <v>25.84</v>
      </c>
      <c r="J4533">
        <v>14.53</v>
      </c>
      <c r="K4533">
        <v>11.3</v>
      </c>
      <c r="L4533">
        <v>33</v>
      </c>
      <c r="M4533" t="s">
        <v>33486</v>
      </c>
      <c r="N4533" t="s">
        <v>11</v>
      </c>
      <c r="O4533" t="s">
        <v>15154</v>
      </c>
      <c r="P4533" t="s">
        <v>33470</v>
      </c>
      <c r="Q4533" t="s">
        <v>15339</v>
      </c>
      <c r="R4533" t="s">
        <v>15340</v>
      </c>
      <c r="S4533" t="s">
        <v>15341</v>
      </c>
      <c r="T4533" t="s">
        <v>15342</v>
      </c>
    </row>
    <row r="4534" spans="1:20" x14ac:dyDescent="0.3">
      <c r="A4534" t="s">
        <v>20072</v>
      </c>
      <c r="B4534" t="s">
        <v>15144</v>
      </c>
      <c r="C4534" t="s">
        <v>15351</v>
      </c>
      <c r="D4534" t="s">
        <v>13008</v>
      </c>
      <c r="E4534" s="5">
        <v>45235</v>
      </c>
      <c r="F4534">
        <v>3</v>
      </c>
      <c r="G4534">
        <v>5.8</v>
      </c>
      <c r="H4534">
        <v>0</v>
      </c>
      <c r="I4534">
        <v>17.399999999999999</v>
      </c>
      <c r="J4534">
        <v>11.96</v>
      </c>
      <c r="K4534">
        <v>5.44</v>
      </c>
      <c r="L4534">
        <v>60</v>
      </c>
      <c r="M4534" t="s">
        <v>33485</v>
      </c>
      <c r="N4534" t="s">
        <v>9</v>
      </c>
      <c r="O4534" t="s">
        <v>15099</v>
      </c>
      <c r="P4534" t="s">
        <v>33468</v>
      </c>
      <c r="Q4534" t="s">
        <v>15352</v>
      </c>
      <c r="R4534" t="s">
        <v>15345</v>
      </c>
      <c r="S4534" t="s">
        <v>3</v>
      </c>
      <c r="T4534" t="s">
        <v>15334</v>
      </c>
    </row>
    <row r="4535" spans="1:20" x14ac:dyDescent="0.3">
      <c r="A4535" t="s">
        <v>20073</v>
      </c>
      <c r="B4535" t="s">
        <v>15297</v>
      </c>
      <c r="C4535" t="s">
        <v>15436</v>
      </c>
      <c r="D4535" t="s">
        <v>13093</v>
      </c>
      <c r="E4535" s="5">
        <v>45093</v>
      </c>
      <c r="F4535">
        <v>5</v>
      </c>
      <c r="G4535">
        <v>11.28</v>
      </c>
      <c r="H4535">
        <v>0.2</v>
      </c>
      <c r="I4535">
        <v>45.12</v>
      </c>
      <c r="J4535">
        <v>25.61</v>
      </c>
      <c r="K4535">
        <v>19.510000000000002</v>
      </c>
      <c r="L4535">
        <v>33</v>
      </c>
      <c r="M4535" t="s">
        <v>33486</v>
      </c>
      <c r="N4535" t="s">
        <v>11</v>
      </c>
      <c r="O4535" t="s">
        <v>15107</v>
      </c>
      <c r="P4535" t="s">
        <v>33468</v>
      </c>
      <c r="Q4535" t="s">
        <v>15437</v>
      </c>
      <c r="R4535" t="s">
        <v>15337</v>
      </c>
      <c r="S4535" t="s">
        <v>3</v>
      </c>
      <c r="T4535" t="s">
        <v>15334</v>
      </c>
    </row>
    <row r="4536" spans="1:20" x14ac:dyDescent="0.3">
      <c r="A4536" t="s">
        <v>20074</v>
      </c>
      <c r="B4536" t="s">
        <v>15202</v>
      </c>
      <c r="C4536" t="s">
        <v>15400</v>
      </c>
      <c r="D4536" t="s">
        <v>13107</v>
      </c>
      <c r="E4536" s="5">
        <v>45476</v>
      </c>
      <c r="F4536">
        <v>2</v>
      </c>
      <c r="G4536">
        <v>12.27</v>
      </c>
      <c r="H4536">
        <v>0.15</v>
      </c>
      <c r="I4536">
        <v>20.86</v>
      </c>
      <c r="J4536">
        <v>13.14</v>
      </c>
      <c r="K4536">
        <v>7.72</v>
      </c>
      <c r="L4536">
        <v>67</v>
      </c>
      <c r="M4536" t="s">
        <v>33485</v>
      </c>
      <c r="N4536" t="s">
        <v>11</v>
      </c>
      <c r="O4536" t="s">
        <v>15168</v>
      </c>
      <c r="P4536" t="s">
        <v>33469</v>
      </c>
      <c r="Q4536" t="s">
        <v>15401</v>
      </c>
      <c r="R4536" t="s">
        <v>15340</v>
      </c>
      <c r="S4536" t="s">
        <v>1</v>
      </c>
      <c r="T4536" t="s">
        <v>15330</v>
      </c>
    </row>
    <row r="4537" spans="1:20" x14ac:dyDescent="0.3">
      <c r="A4537" t="s">
        <v>20075</v>
      </c>
      <c r="B4537" t="s">
        <v>15262</v>
      </c>
      <c r="C4537" t="s">
        <v>15452</v>
      </c>
      <c r="D4537" t="s">
        <v>13366</v>
      </c>
      <c r="E4537" s="5">
        <v>45166</v>
      </c>
      <c r="F4537">
        <v>4</v>
      </c>
      <c r="G4537">
        <v>10.71</v>
      </c>
      <c r="H4537">
        <v>0.2</v>
      </c>
      <c r="I4537">
        <v>34.270000000000003</v>
      </c>
      <c r="J4537">
        <v>21.26</v>
      </c>
      <c r="K4537">
        <v>13.02</v>
      </c>
      <c r="L4537">
        <v>38</v>
      </c>
      <c r="M4537" t="s">
        <v>33486</v>
      </c>
      <c r="N4537" t="s">
        <v>11</v>
      </c>
      <c r="O4537" t="s">
        <v>15253</v>
      </c>
      <c r="P4537" t="s">
        <v>33467</v>
      </c>
      <c r="Q4537" t="s">
        <v>15453</v>
      </c>
      <c r="R4537" t="s">
        <v>15363</v>
      </c>
      <c r="S4537" t="s">
        <v>15341</v>
      </c>
      <c r="T4537" t="s">
        <v>15342</v>
      </c>
    </row>
    <row r="4538" spans="1:20" x14ac:dyDescent="0.3">
      <c r="A4538" t="s">
        <v>20076</v>
      </c>
      <c r="B4538" t="s">
        <v>15243</v>
      </c>
      <c r="C4538" t="s">
        <v>15458</v>
      </c>
      <c r="D4538" t="s">
        <v>13388</v>
      </c>
      <c r="E4538" s="5">
        <v>45204</v>
      </c>
      <c r="F4538">
        <v>4</v>
      </c>
      <c r="G4538">
        <v>12.74</v>
      </c>
      <c r="H4538">
        <v>0.1</v>
      </c>
      <c r="I4538">
        <v>45.86</v>
      </c>
      <c r="J4538">
        <v>23.96</v>
      </c>
      <c r="K4538">
        <v>21.9</v>
      </c>
      <c r="L4538">
        <v>57</v>
      </c>
      <c r="M4538" t="s">
        <v>33463</v>
      </c>
      <c r="N4538" t="s">
        <v>9</v>
      </c>
      <c r="O4538" t="s">
        <v>15107</v>
      </c>
      <c r="P4538" t="s">
        <v>33468</v>
      </c>
      <c r="Q4538" t="s">
        <v>15459</v>
      </c>
      <c r="R4538" t="s">
        <v>15340</v>
      </c>
      <c r="S4538" t="s">
        <v>1</v>
      </c>
      <c r="T4538" t="s">
        <v>15342</v>
      </c>
    </row>
    <row r="4539" spans="1:20" x14ac:dyDescent="0.3">
      <c r="A4539" t="s">
        <v>20077</v>
      </c>
      <c r="B4539" t="s">
        <v>15260</v>
      </c>
      <c r="C4539" t="s">
        <v>15466</v>
      </c>
      <c r="D4539" t="s">
        <v>13445</v>
      </c>
      <c r="E4539" s="5">
        <v>45550</v>
      </c>
      <c r="F4539">
        <v>4</v>
      </c>
      <c r="G4539">
        <v>12.55</v>
      </c>
      <c r="H4539">
        <v>0</v>
      </c>
      <c r="I4539">
        <v>50.2</v>
      </c>
      <c r="J4539">
        <v>30.17</v>
      </c>
      <c r="K4539">
        <v>20.03</v>
      </c>
      <c r="L4539">
        <v>66</v>
      </c>
      <c r="M4539" t="s">
        <v>33485</v>
      </c>
      <c r="N4539" t="s">
        <v>11</v>
      </c>
      <c r="O4539" t="s">
        <v>15162</v>
      </c>
      <c r="P4539" t="s">
        <v>33466</v>
      </c>
      <c r="Q4539" t="s">
        <v>15467</v>
      </c>
      <c r="R4539" t="s">
        <v>15337</v>
      </c>
      <c r="S4539" t="s">
        <v>2</v>
      </c>
      <c r="T4539" t="s">
        <v>15342</v>
      </c>
    </row>
    <row r="4540" spans="1:20" x14ac:dyDescent="0.3">
      <c r="A4540" t="s">
        <v>20078</v>
      </c>
      <c r="B4540" t="s">
        <v>15305</v>
      </c>
      <c r="C4540" t="s">
        <v>15364</v>
      </c>
      <c r="D4540" t="s">
        <v>13445</v>
      </c>
      <c r="E4540" s="5">
        <v>45075</v>
      </c>
      <c r="F4540">
        <v>2</v>
      </c>
      <c r="G4540">
        <v>9.84</v>
      </c>
      <c r="H4540">
        <v>0</v>
      </c>
      <c r="I4540">
        <v>19.68</v>
      </c>
      <c r="J4540">
        <v>11.75</v>
      </c>
      <c r="K4540">
        <v>7.93</v>
      </c>
      <c r="L4540">
        <v>66</v>
      </c>
      <c r="M4540" t="s">
        <v>33485</v>
      </c>
      <c r="N4540" t="s">
        <v>11</v>
      </c>
      <c r="O4540" t="s">
        <v>15114</v>
      </c>
      <c r="P4540" t="s">
        <v>33468</v>
      </c>
      <c r="Q4540" t="s">
        <v>15365</v>
      </c>
      <c r="R4540" t="s">
        <v>15333</v>
      </c>
      <c r="S4540" t="s">
        <v>3</v>
      </c>
      <c r="T4540" t="s">
        <v>15330</v>
      </c>
    </row>
    <row r="4541" spans="1:20" x14ac:dyDescent="0.3">
      <c r="A4541" t="s">
        <v>20079</v>
      </c>
      <c r="B4541" t="s">
        <v>15319</v>
      </c>
      <c r="C4541" t="s">
        <v>15476</v>
      </c>
      <c r="D4541" t="s">
        <v>13559</v>
      </c>
      <c r="E4541" s="5">
        <v>45034</v>
      </c>
      <c r="F4541">
        <v>5</v>
      </c>
      <c r="G4541">
        <v>10.69</v>
      </c>
      <c r="H4541">
        <v>0</v>
      </c>
      <c r="I4541">
        <v>53.45</v>
      </c>
      <c r="J4541">
        <v>31.75</v>
      </c>
      <c r="K4541">
        <v>21.7</v>
      </c>
      <c r="L4541">
        <v>26</v>
      </c>
      <c r="M4541" t="s">
        <v>33486</v>
      </c>
      <c r="N4541" t="s">
        <v>11</v>
      </c>
      <c r="O4541" t="s">
        <v>15154</v>
      </c>
      <c r="P4541" t="s">
        <v>33470</v>
      </c>
      <c r="Q4541" t="s">
        <v>15477</v>
      </c>
      <c r="R4541" t="s">
        <v>15363</v>
      </c>
      <c r="S4541" t="s">
        <v>3</v>
      </c>
      <c r="T4541" t="s">
        <v>15330</v>
      </c>
    </row>
    <row r="4542" spans="1:20" x14ac:dyDescent="0.3">
      <c r="A4542" t="s">
        <v>20080</v>
      </c>
      <c r="B4542" t="s">
        <v>15198</v>
      </c>
      <c r="C4542" t="s">
        <v>15400</v>
      </c>
      <c r="D4542" t="s">
        <v>13836</v>
      </c>
      <c r="E4542" s="5">
        <v>45344</v>
      </c>
      <c r="F4542">
        <v>3</v>
      </c>
      <c r="G4542">
        <v>7.33</v>
      </c>
      <c r="H4542">
        <v>0.2</v>
      </c>
      <c r="I4542">
        <v>17.59</v>
      </c>
      <c r="J4542">
        <v>9.27</v>
      </c>
      <c r="K4542">
        <v>8.32</v>
      </c>
      <c r="L4542">
        <v>25</v>
      </c>
      <c r="M4542" t="s">
        <v>33486</v>
      </c>
      <c r="N4542" t="s">
        <v>9</v>
      </c>
      <c r="O4542" t="s">
        <v>15156</v>
      </c>
      <c r="P4542" t="s">
        <v>33467</v>
      </c>
      <c r="Q4542" t="s">
        <v>15401</v>
      </c>
      <c r="R4542" t="s">
        <v>15340</v>
      </c>
      <c r="S4542" t="s">
        <v>1</v>
      </c>
      <c r="T4542" t="s">
        <v>15330</v>
      </c>
    </row>
    <row r="4543" spans="1:20" x14ac:dyDescent="0.3">
      <c r="A4543" t="s">
        <v>20081</v>
      </c>
      <c r="B4543" t="s">
        <v>15242</v>
      </c>
      <c r="C4543" t="s">
        <v>15370</v>
      </c>
      <c r="D4543" t="s">
        <v>13995</v>
      </c>
      <c r="E4543" s="5">
        <v>45181</v>
      </c>
      <c r="F4543">
        <v>3</v>
      </c>
      <c r="G4543">
        <v>11.3</v>
      </c>
      <c r="H4543">
        <v>0</v>
      </c>
      <c r="I4543">
        <v>33.9</v>
      </c>
      <c r="J4543">
        <v>19.02</v>
      </c>
      <c r="K4543">
        <v>14.88</v>
      </c>
      <c r="L4543">
        <v>44</v>
      </c>
      <c r="M4543" t="s">
        <v>33486</v>
      </c>
      <c r="N4543" t="s">
        <v>11</v>
      </c>
      <c r="O4543" t="s">
        <v>15123</v>
      </c>
      <c r="P4543" t="s">
        <v>33468</v>
      </c>
      <c r="Q4543" t="s">
        <v>15371</v>
      </c>
      <c r="R4543" t="s">
        <v>4</v>
      </c>
      <c r="S4543" t="s">
        <v>15346</v>
      </c>
      <c r="T4543" t="s">
        <v>15334</v>
      </c>
    </row>
    <row r="4544" spans="1:20" x14ac:dyDescent="0.3">
      <c r="A4544" t="s">
        <v>20082</v>
      </c>
      <c r="B4544" t="s">
        <v>15104</v>
      </c>
      <c r="C4544" t="s">
        <v>15392</v>
      </c>
      <c r="D4544" t="s">
        <v>13995</v>
      </c>
      <c r="E4544" s="5">
        <v>45611</v>
      </c>
      <c r="F4544">
        <v>1</v>
      </c>
      <c r="G4544">
        <v>6.14</v>
      </c>
      <c r="H4544">
        <v>0</v>
      </c>
      <c r="I4544">
        <v>6.14</v>
      </c>
      <c r="J4544">
        <v>3.51</v>
      </c>
      <c r="K4544">
        <v>2.63</v>
      </c>
      <c r="L4544">
        <v>44</v>
      </c>
      <c r="M4544" t="s">
        <v>33486</v>
      </c>
      <c r="N4544" t="s">
        <v>11</v>
      </c>
      <c r="O4544" t="s">
        <v>15105</v>
      </c>
      <c r="P4544" t="s">
        <v>33466</v>
      </c>
      <c r="Q4544" t="s">
        <v>15393</v>
      </c>
      <c r="R4544" t="s">
        <v>15345</v>
      </c>
      <c r="S4544" t="s">
        <v>2</v>
      </c>
      <c r="T4544" t="s">
        <v>15342</v>
      </c>
    </row>
    <row r="4545" spans="1:20" x14ac:dyDescent="0.3">
      <c r="A4545" t="s">
        <v>20083</v>
      </c>
      <c r="B4545" t="s">
        <v>15207</v>
      </c>
      <c r="C4545" t="s">
        <v>15456</v>
      </c>
      <c r="D4545" t="s">
        <v>14185</v>
      </c>
      <c r="E4545" s="5">
        <v>45242</v>
      </c>
      <c r="F4545">
        <v>4</v>
      </c>
      <c r="G4545">
        <v>10.37</v>
      </c>
      <c r="H4545">
        <v>0</v>
      </c>
      <c r="I4545">
        <v>41.48</v>
      </c>
      <c r="J4545">
        <v>26.17</v>
      </c>
      <c r="K4545">
        <v>15.31</v>
      </c>
      <c r="L4545">
        <v>39</v>
      </c>
      <c r="M4545" t="s">
        <v>33486</v>
      </c>
      <c r="N4545" t="s">
        <v>9</v>
      </c>
      <c r="O4545" t="s">
        <v>15151</v>
      </c>
      <c r="P4545" t="s">
        <v>33470</v>
      </c>
      <c r="Q4545" t="s">
        <v>15457</v>
      </c>
      <c r="R4545" t="s">
        <v>4</v>
      </c>
      <c r="S4545" t="s">
        <v>2</v>
      </c>
      <c r="T4545" t="s">
        <v>15342</v>
      </c>
    </row>
    <row r="4546" spans="1:20" x14ac:dyDescent="0.3">
      <c r="A4546" t="s">
        <v>20084</v>
      </c>
      <c r="B4546" t="s">
        <v>15244</v>
      </c>
      <c r="C4546" t="s">
        <v>15414</v>
      </c>
      <c r="D4546" t="s">
        <v>14662</v>
      </c>
      <c r="E4546" s="5">
        <v>45282</v>
      </c>
      <c r="F4546">
        <v>4</v>
      </c>
      <c r="G4546">
        <v>8.1199999999999992</v>
      </c>
      <c r="H4546">
        <v>0</v>
      </c>
      <c r="I4546">
        <v>32.479999999999997</v>
      </c>
      <c r="J4546">
        <v>17.829999999999998</v>
      </c>
      <c r="K4546">
        <v>14.65</v>
      </c>
      <c r="L4546">
        <v>34</v>
      </c>
      <c r="M4546" t="s">
        <v>33486</v>
      </c>
      <c r="N4546" t="s">
        <v>11</v>
      </c>
      <c r="O4546" t="s">
        <v>15134</v>
      </c>
      <c r="P4546" t="s">
        <v>33469</v>
      </c>
      <c r="Q4546" t="s">
        <v>15415</v>
      </c>
      <c r="R4546" t="s">
        <v>15333</v>
      </c>
      <c r="S4546" t="s">
        <v>15346</v>
      </c>
      <c r="T4546" t="s">
        <v>15334</v>
      </c>
    </row>
    <row r="4547" spans="1:20" x14ac:dyDescent="0.3">
      <c r="A4547" t="s">
        <v>20085</v>
      </c>
      <c r="B4547" t="s">
        <v>15245</v>
      </c>
      <c r="C4547" t="s">
        <v>15502</v>
      </c>
      <c r="D4547" t="s">
        <v>14713</v>
      </c>
      <c r="E4547" s="5">
        <v>45262</v>
      </c>
      <c r="F4547">
        <v>1</v>
      </c>
      <c r="G4547">
        <v>14.26</v>
      </c>
      <c r="H4547">
        <v>0.1</v>
      </c>
      <c r="I4547">
        <v>12.83</v>
      </c>
      <c r="J4547">
        <v>8.2799999999999994</v>
      </c>
      <c r="K4547">
        <v>4.55</v>
      </c>
      <c r="L4547">
        <v>23</v>
      </c>
      <c r="M4547" t="s">
        <v>33484</v>
      </c>
      <c r="N4547" t="s">
        <v>11</v>
      </c>
      <c r="O4547" t="s">
        <v>15120</v>
      </c>
      <c r="P4547" t="s">
        <v>33470</v>
      </c>
      <c r="Q4547" t="s">
        <v>15503</v>
      </c>
      <c r="R4547" t="s">
        <v>15350</v>
      </c>
      <c r="S4547" t="s">
        <v>1</v>
      </c>
      <c r="T4547" t="s">
        <v>15334</v>
      </c>
    </row>
    <row r="4548" spans="1:20" x14ac:dyDescent="0.3">
      <c r="A4548" t="s">
        <v>20086</v>
      </c>
      <c r="B4548" t="s">
        <v>15291</v>
      </c>
      <c r="C4548" t="s">
        <v>15328</v>
      </c>
      <c r="D4548" t="s">
        <v>14734</v>
      </c>
      <c r="E4548" s="5">
        <v>45362</v>
      </c>
      <c r="F4548">
        <v>1</v>
      </c>
      <c r="G4548">
        <v>5.71</v>
      </c>
      <c r="H4548">
        <v>0</v>
      </c>
      <c r="I4548">
        <v>5.71</v>
      </c>
      <c r="J4548">
        <v>2.95</v>
      </c>
      <c r="K4548">
        <v>2.76</v>
      </c>
      <c r="L4548">
        <v>19</v>
      </c>
      <c r="M4548" t="s">
        <v>33484</v>
      </c>
      <c r="N4548" t="s">
        <v>11</v>
      </c>
      <c r="O4548" t="s">
        <v>15142</v>
      </c>
      <c r="P4548" t="s">
        <v>33466</v>
      </c>
      <c r="Q4548" t="s">
        <v>15329</v>
      </c>
      <c r="R4548" t="s">
        <v>4</v>
      </c>
      <c r="S4548" t="s">
        <v>0</v>
      </c>
      <c r="T4548" t="s">
        <v>15330</v>
      </c>
    </row>
    <row r="4549" spans="1:20" x14ac:dyDescent="0.3">
      <c r="A4549" t="s">
        <v>20087</v>
      </c>
      <c r="B4549" t="s">
        <v>15166</v>
      </c>
      <c r="C4549" t="s">
        <v>15480</v>
      </c>
      <c r="D4549" t="s">
        <v>14893</v>
      </c>
      <c r="E4549" s="5">
        <v>45210</v>
      </c>
      <c r="F4549">
        <v>1</v>
      </c>
      <c r="G4549">
        <v>8.14</v>
      </c>
      <c r="H4549">
        <v>0</v>
      </c>
      <c r="I4549">
        <v>8.14</v>
      </c>
      <c r="J4549">
        <v>5.17</v>
      </c>
      <c r="K4549">
        <v>2.97</v>
      </c>
      <c r="L4549">
        <v>35</v>
      </c>
      <c r="M4549" t="s">
        <v>33486</v>
      </c>
      <c r="N4549" t="s">
        <v>11</v>
      </c>
      <c r="O4549" t="s">
        <v>15142</v>
      </c>
      <c r="P4549" t="s">
        <v>33466</v>
      </c>
      <c r="Q4549" t="s">
        <v>15481</v>
      </c>
      <c r="R4549" t="s">
        <v>15345</v>
      </c>
      <c r="S4549" t="s">
        <v>0</v>
      </c>
      <c r="T4549" t="s">
        <v>15347</v>
      </c>
    </row>
    <row r="4550" spans="1:20" x14ac:dyDescent="0.3">
      <c r="A4550" t="s">
        <v>20088</v>
      </c>
      <c r="B4550" t="s">
        <v>15321</v>
      </c>
      <c r="C4550" t="s">
        <v>15510</v>
      </c>
      <c r="D4550" t="s">
        <v>15072</v>
      </c>
      <c r="E4550" s="5">
        <v>45152</v>
      </c>
      <c r="F4550">
        <v>4</v>
      </c>
      <c r="G4550">
        <v>13.03</v>
      </c>
      <c r="H4550">
        <v>0.1</v>
      </c>
      <c r="I4550">
        <v>46.91</v>
      </c>
      <c r="J4550">
        <v>27.49</v>
      </c>
      <c r="K4550">
        <v>19.420000000000002</v>
      </c>
      <c r="L4550">
        <v>39</v>
      </c>
      <c r="M4550" t="s">
        <v>33486</v>
      </c>
      <c r="N4550" t="s">
        <v>9</v>
      </c>
      <c r="O4550" t="s">
        <v>15101</v>
      </c>
      <c r="P4550" t="s">
        <v>33467</v>
      </c>
      <c r="Q4550" t="s">
        <v>15511</v>
      </c>
      <c r="R4550" t="s">
        <v>15337</v>
      </c>
      <c r="S4550" t="s">
        <v>1</v>
      </c>
      <c r="T4550" t="s">
        <v>15334</v>
      </c>
    </row>
    <row r="4551" spans="1:20" x14ac:dyDescent="0.3">
      <c r="A4551" t="s">
        <v>20089</v>
      </c>
      <c r="B4551" t="s">
        <v>15233</v>
      </c>
      <c r="C4551" t="s">
        <v>15343</v>
      </c>
      <c r="D4551" t="s">
        <v>15080</v>
      </c>
      <c r="E4551" s="5">
        <v>45435</v>
      </c>
      <c r="F4551">
        <v>4</v>
      </c>
      <c r="G4551">
        <v>7.69</v>
      </c>
      <c r="H4551">
        <v>0</v>
      </c>
      <c r="I4551">
        <v>30.76</v>
      </c>
      <c r="J4551">
        <v>16.190000000000001</v>
      </c>
      <c r="K4551">
        <v>14.57</v>
      </c>
      <c r="L4551">
        <v>27</v>
      </c>
      <c r="M4551" t="s">
        <v>33486</v>
      </c>
      <c r="N4551" t="s">
        <v>9</v>
      </c>
      <c r="O4551" t="s">
        <v>15125</v>
      </c>
      <c r="P4551" t="s">
        <v>33467</v>
      </c>
      <c r="Q4551" t="s">
        <v>15344</v>
      </c>
      <c r="R4551" t="s">
        <v>15345</v>
      </c>
      <c r="S4551" t="s">
        <v>15346</v>
      </c>
      <c r="T4551" t="s">
        <v>15347</v>
      </c>
    </row>
    <row r="4552" spans="1:20" x14ac:dyDescent="0.3">
      <c r="A4552" t="s">
        <v>20090</v>
      </c>
      <c r="B4552" t="s">
        <v>15211</v>
      </c>
      <c r="C4552" t="s">
        <v>15328</v>
      </c>
      <c r="D4552" t="s">
        <v>14</v>
      </c>
      <c r="E4552" s="5">
        <v>45636</v>
      </c>
      <c r="F4552">
        <v>3</v>
      </c>
      <c r="G4552">
        <v>4.28</v>
      </c>
      <c r="H4552">
        <v>0.15</v>
      </c>
      <c r="I4552">
        <v>10.91</v>
      </c>
      <c r="J4552">
        <v>5.66</v>
      </c>
      <c r="K4552">
        <v>5.25</v>
      </c>
      <c r="L4552">
        <v>61</v>
      </c>
      <c r="M4552" t="s">
        <v>33485</v>
      </c>
      <c r="N4552" t="s">
        <v>11</v>
      </c>
      <c r="O4552" t="s">
        <v>15156</v>
      </c>
      <c r="P4552" t="s">
        <v>33467</v>
      </c>
      <c r="Q4552" t="s">
        <v>15329</v>
      </c>
      <c r="R4552" t="s">
        <v>4</v>
      </c>
      <c r="S4552" t="s">
        <v>0</v>
      </c>
      <c r="T4552" t="s">
        <v>15330</v>
      </c>
    </row>
    <row r="4553" spans="1:20" x14ac:dyDescent="0.3">
      <c r="A4553" t="s">
        <v>20091</v>
      </c>
      <c r="B4553" t="s">
        <v>15297</v>
      </c>
      <c r="C4553" t="s">
        <v>15392</v>
      </c>
      <c r="D4553" t="s">
        <v>132</v>
      </c>
      <c r="E4553" s="5">
        <v>45001</v>
      </c>
      <c r="F4553">
        <v>3</v>
      </c>
      <c r="G4553">
        <v>11.05</v>
      </c>
      <c r="H4553">
        <v>0</v>
      </c>
      <c r="I4553">
        <v>33.15</v>
      </c>
      <c r="J4553">
        <v>18.03</v>
      </c>
      <c r="K4553">
        <v>15.12</v>
      </c>
      <c r="L4553">
        <v>54</v>
      </c>
      <c r="M4553" t="s">
        <v>33463</v>
      </c>
      <c r="N4553" t="s">
        <v>11</v>
      </c>
      <c r="O4553" t="s">
        <v>15107</v>
      </c>
      <c r="P4553" t="s">
        <v>33468</v>
      </c>
      <c r="Q4553" t="s">
        <v>15393</v>
      </c>
      <c r="R4553" t="s">
        <v>15345</v>
      </c>
      <c r="S4553" t="s">
        <v>2</v>
      </c>
      <c r="T4553" t="s">
        <v>15342</v>
      </c>
    </row>
    <row r="4554" spans="1:20" x14ac:dyDescent="0.3">
      <c r="A4554" t="s">
        <v>20092</v>
      </c>
      <c r="B4554" t="s">
        <v>15145</v>
      </c>
      <c r="C4554" t="s">
        <v>15476</v>
      </c>
      <c r="D4554" t="s">
        <v>165</v>
      </c>
      <c r="E4554" s="5">
        <v>45164</v>
      </c>
      <c r="F4554">
        <v>4</v>
      </c>
      <c r="G4554">
        <v>3.28</v>
      </c>
      <c r="H4554">
        <v>0</v>
      </c>
      <c r="I4554">
        <v>13.12</v>
      </c>
      <c r="J4554">
        <v>7.19</v>
      </c>
      <c r="K4554">
        <v>5.93</v>
      </c>
      <c r="L4554">
        <v>28</v>
      </c>
      <c r="M4554" t="s">
        <v>33486</v>
      </c>
      <c r="N4554" t="s">
        <v>11</v>
      </c>
      <c r="O4554" t="s">
        <v>15110</v>
      </c>
      <c r="P4554" t="s">
        <v>33469</v>
      </c>
      <c r="Q4554" t="s">
        <v>15477</v>
      </c>
      <c r="R4554" t="s">
        <v>15363</v>
      </c>
      <c r="S4554" t="s">
        <v>3</v>
      </c>
      <c r="T4554" t="s">
        <v>15330</v>
      </c>
    </row>
    <row r="4555" spans="1:20" x14ac:dyDescent="0.3">
      <c r="A4555" t="s">
        <v>20093</v>
      </c>
      <c r="B4555" t="s">
        <v>15209</v>
      </c>
      <c r="C4555" t="s">
        <v>15386</v>
      </c>
      <c r="D4555" t="s">
        <v>267</v>
      </c>
      <c r="E4555" s="5">
        <v>45441</v>
      </c>
      <c r="F4555">
        <v>3</v>
      </c>
      <c r="G4555">
        <v>12.83</v>
      </c>
      <c r="H4555">
        <v>0.1</v>
      </c>
      <c r="I4555">
        <v>34.64</v>
      </c>
      <c r="J4555">
        <v>18.32</v>
      </c>
      <c r="K4555">
        <v>16.32</v>
      </c>
      <c r="L4555">
        <v>35</v>
      </c>
      <c r="M4555" t="s">
        <v>33486</v>
      </c>
      <c r="N4555" t="s">
        <v>9</v>
      </c>
      <c r="O4555" t="s">
        <v>15101</v>
      </c>
      <c r="P4555" t="s">
        <v>33467</v>
      </c>
      <c r="Q4555" t="s">
        <v>15387</v>
      </c>
      <c r="R4555" t="s">
        <v>15340</v>
      </c>
      <c r="S4555" t="s">
        <v>3</v>
      </c>
      <c r="T4555" t="s">
        <v>15347</v>
      </c>
    </row>
    <row r="4556" spans="1:20" x14ac:dyDescent="0.3">
      <c r="A4556" t="s">
        <v>20094</v>
      </c>
      <c r="B4556" t="s">
        <v>15294</v>
      </c>
      <c r="C4556" t="s">
        <v>15374</v>
      </c>
      <c r="D4556" t="s">
        <v>454</v>
      </c>
      <c r="E4556" s="5">
        <v>44937</v>
      </c>
      <c r="F4556">
        <v>5</v>
      </c>
      <c r="G4556">
        <v>4.09</v>
      </c>
      <c r="H4556">
        <v>0</v>
      </c>
      <c r="I4556">
        <v>20.45</v>
      </c>
      <c r="J4556">
        <v>14.23</v>
      </c>
      <c r="K4556">
        <v>6.22</v>
      </c>
      <c r="L4556">
        <v>56</v>
      </c>
      <c r="M4556" t="s">
        <v>33463</v>
      </c>
      <c r="N4556" t="s">
        <v>11</v>
      </c>
      <c r="O4556" t="s">
        <v>15120</v>
      </c>
      <c r="P4556" t="s">
        <v>33470</v>
      </c>
      <c r="Q4556" t="s">
        <v>15375</v>
      </c>
      <c r="R4556" t="s">
        <v>15363</v>
      </c>
      <c r="S4556" t="s">
        <v>2</v>
      </c>
      <c r="T4556" t="s">
        <v>15330</v>
      </c>
    </row>
    <row r="4557" spans="1:20" x14ac:dyDescent="0.3">
      <c r="A4557" t="s">
        <v>20095</v>
      </c>
      <c r="B4557" t="s">
        <v>15219</v>
      </c>
      <c r="C4557" t="s">
        <v>15366</v>
      </c>
      <c r="D4557" t="s">
        <v>740</v>
      </c>
      <c r="E4557" s="5">
        <v>45307</v>
      </c>
      <c r="F4557">
        <v>5</v>
      </c>
      <c r="G4557">
        <v>9.15</v>
      </c>
      <c r="H4557">
        <v>0</v>
      </c>
      <c r="I4557">
        <v>45.75</v>
      </c>
      <c r="J4557">
        <v>24.24</v>
      </c>
      <c r="K4557">
        <v>21.51</v>
      </c>
      <c r="L4557">
        <v>20</v>
      </c>
      <c r="M4557" t="s">
        <v>33484</v>
      </c>
      <c r="N4557" t="s">
        <v>11</v>
      </c>
      <c r="O4557" t="s">
        <v>15180</v>
      </c>
      <c r="P4557" t="s">
        <v>33470</v>
      </c>
      <c r="Q4557" t="s">
        <v>15367</v>
      </c>
      <c r="R4557" t="s">
        <v>15363</v>
      </c>
      <c r="S4557" t="s">
        <v>1</v>
      </c>
      <c r="T4557" t="s">
        <v>15342</v>
      </c>
    </row>
    <row r="4558" spans="1:20" x14ac:dyDescent="0.3">
      <c r="A4558" t="s">
        <v>20096</v>
      </c>
      <c r="B4558" t="s">
        <v>15307</v>
      </c>
      <c r="C4558" t="s">
        <v>15486</v>
      </c>
      <c r="D4558" t="s">
        <v>985</v>
      </c>
      <c r="E4558" s="5">
        <v>45034</v>
      </c>
      <c r="F4558">
        <v>3</v>
      </c>
      <c r="G4558">
        <v>6.96</v>
      </c>
      <c r="H4558">
        <v>0</v>
      </c>
      <c r="I4558">
        <v>20.88</v>
      </c>
      <c r="J4558">
        <v>10.91</v>
      </c>
      <c r="K4558">
        <v>9.9700000000000006</v>
      </c>
      <c r="L4558">
        <v>52</v>
      </c>
      <c r="M4558" t="s">
        <v>33463</v>
      </c>
      <c r="N4558" t="s">
        <v>9</v>
      </c>
      <c r="O4558" t="s">
        <v>15116</v>
      </c>
      <c r="P4558" t="s">
        <v>33466</v>
      </c>
      <c r="Q4558" t="s">
        <v>15487</v>
      </c>
      <c r="R4558" t="s">
        <v>15345</v>
      </c>
      <c r="S4558" t="s">
        <v>15346</v>
      </c>
      <c r="T4558" t="s">
        <v>15347</v>
      </c>
    </row>
    <row r="4559" spans="1:20" x14ac:dyDescent="0.3">
      <c r="A4559" t="s">
        <v>20097</v>
      </c>
      <c r="B4559" t="s">
        <v>15284</v>
      </c>
      <c r="C4559" t="s">
        <v>15404</v>
      </c>
      <c r="D4559" t="s">
        <v>1076</v>
      </c>
      <c r="E4559" s="5">
        <v>45235</v>
      </c>
      <c r="F4559">
        <v>1</v>
      </c>
      <c r="G4559">
        <v>11.34</v>
      </c>
      <c r="H4559">
        <v>0</v>
      </c>
      <c r="I4559">
        <v>11.34</v>
      </c>
      <c r="J4559">
        <v>6.58</v>
      </c>
      <c r="K4559">
        <v>4.76</v>
      </c>
      <c r="L4559">
        <v>70</v>
      </c>
      <c r="M4559" t="s">
        <v>33485</v>
      </c>
      <c r="N4559" t="s">
        <v>11</v>
      </c>
      <c r="O4559" t="s">
        <v>15156</v>
      </c>
      <c r="P4559" t="s">
        <v>33467</v>
      </c>
      <c r="Q4559" t="s">
        <v>15405</v>
      </c>
      <c r="R4559" t="s">
        <v>15350</v>
      </c>
      <c r="S4559" t="s">
        <v>1</v>
      </c>
      <c r="T4559" t="s">
        <v>15330</v>
      </c>
    </row>
    <row r="4560" spans="1:20" x14ac:dyDescent="0.3">
      <c r="A4560" t="s">
        <v>20098</v>
      </c>
      <c r="B4560" t="s">
        <v>15202</v>
      </c>
      <c r="C4560" t="s">
        <v>15484</v>
      </c>
      <c r="D4560" t="s">
        <v>1248</v>
      </c>
      <c r="E4560" s="5">
        <v>45329</v>
      </c>
      <c r="F4560">
        <v>1</v>
      </c>
      <c r="G4560">
        <v>4.3499999999999996</v>
      </c>
      <c r="H4560">
        <v>0</v>
      </c>
      <c r="I4560">
        <v>4.3499999999999996</v>
      </c>
      <c r="J4560">
        <v>2.88</v>
      </c>
      <c r="K4560">
        <v>1.47</v>
      </c>
      <c r="L4560">
        <v>54</v>
      </c>
      <c r="M4560" t="s">
        <v>33463</v>
      </c>
      <c r="N4560" t="s">
        <v>9</v>
      </c>
      <c r="O4560" t="s">
        <v>15168</v>
      </c>
      <c r="P4560" t="s">
        <v>33469</v>
      </c>
      <c r="Q4560" t="s">
        <v>15485</v>
      </c>
      <c r="R4560" t="s">
        <v>15350</v>
      </c>
      <c r="S4560" t="s">
        <v>15341</v>
      </c>
      <c r="T4560" t="s">
        <v>15347</v>
      </c>
    </row>
    <row r="4561" spans="1:20" x14ac:dyDescent="0.3">
      <c r="A4561" t="s">
        <v>20099</v>
      </c>
      <c r="B4561" t="s">
        <v>15297</v>
      </c>
      <c r="C4561" t="s">
        <v>15386</v>
      </c>
      <c r="D4561" t="s">
        <v>1793</v>
      </c>
      <c r="E4561" s="5">
        <v>45020</v>
      </c>
      <c r="F4561">
        <v>5</v>
      </c>
      <c r="G4561">
        <v>11.47</v>
      </c>
      <c r="H4561">
        <v>0</v>
      </c>
      <c r="I4561">
        <v>57.35</v>
      </c>
      <c r="J4561">
        <v>31.59</v>
      </c>
      <c r="K4561">
        <v>25.76</v>
      </c>
      <c r="L4561">
        <v>32</v>
      </c>
      <c r="M4561" t="s">
        <v>33486</v>
      </c>
      <c r="N4561" t="s">
        <v>11</v>
      </c>
      <c r="O4561" t="s">
        <v>15107</v>
      </c>
      <c r="P4561" t="s">
        <v>33468</v>
      </c>
      <c r="Q4561" t="s">
        <v>15387</v>
      </c>
      <c r="R4561" t="s">
        <v>15340</v>
      </c>
      <c r="S4561" t="s">
        <v>3</v>
      </c>
      <c r="T4561" t="s">
        <v>15347</v>
      </c>
    </row>
    <row r="4562" spans="1:20" x14ac:dyDescent="0.3">
      <c r="A4562" t="s">
        <v>20100</v>
      </c>
      <c r="B4562" t="s">
        <v>15244</v>
      </c>
      <c r="C4562" t="s">
        <v>15376</v>
      </c>
      <c r="D4562" t="s">
        <v>2142</v>
      </c>
      <c r="E4562" s="5">
        <v>45232</v>
      </c>
      <c r="F4562">
        <v>1</v>
      </c>
      <c r="G4562">
        <v>3.34</v>
      </c>
      <c r="H4562">
        <v>0</v>
      </c>
      <c r="I4562">
        <v>3.34</v>
      </c>
      <c r="J4562">
        <v>2.04</v>
      </c>
      <c r="K4562">
        <v>1.3</v>
      </c>
      <c r="L4562">
        <v>65</v>
      </c>
      <c r="M4562" t="s">
        <v>33485</v>
      </c>
      <c r="N4562" t="s">
        <v>11</v>
      </c>
      <c r="O4562" t="s">
        <v>15134</v>
      </c>
      <c r="P4562" t="s">
        <v>33469</v>
      </c>
      <c r="Q4562" t="s">
        <v>15377</v>
      </c>
      <c r="R4562" t="s">
        <v>4</v>
      </c>
      <c r="S4562" t="s">
        <v>2</v>
      </c>
      <c r="T4562" t="s">
        <v>15342</v>
      </c>
    </row>
    <row r="4563" spans="1:20" x14ac:dyDescent="0.3">
      <c r="A4563" t="s">
        <v>20101</v>
      </c>
      <c r="B4563" t="s">
        <v>15227</v>
      </c>
      <c r="C4563" t="s">
        <v>15446</v>
      </c>
      <c r="D4563" t="s">
        <v>2248</v>
      </c>
      <c r="E4563" s="5">
        <v>44980</v>
      </c>
      <c r="F4563">
        <v>4</v>
      </c>
      <c r="G4563">
        <v>6.55</v>
      </c>
      <c r="H4563">
        <v>0</v>
      </c>
      <c r="I4563">
        <v>26.2</v>
      </c>
      <c r="J4563">
        <v>15.45</v>
      </c>
      <c r="K4563">
        <v>10.75</v>
      </c>
      <c r="L4563">
        <v>59</v>
      </c>
      <c r="M4563" t="s">
        <v>33463</v>
      </c>
      <c r="N4563" t="s">
        <v>9</v>
      </c>
      <c r="O4563" t="s">
        <v>15105</v>
      </c>
      <c r="P4563" t="s">
        <v>33466</v>
      </c>
      <c r="Q4563" t="s">
        <v>15447</v>
      </c>
      <c r="R4563" t="s">
        <v>15363</v>
      </c>
      <c r="S4563" t="s">
        <v>0</v>
      </c>
      <c r="T4563" t="s">
        <v>15347</v>
      </c>
    </row>
    <row r="4564" spans="1:20" x14ac:dyDescent="0.3">
      <c r="A4564" t="s">
        <v>20102</v>
      </c>
      <c r="B4564" t="s">
        <v>15160</v>
      </c>
      <c r="C4564" t="s">
        <v>15428</v>
      </c>
      <c r="D4564" t="s">
        <v>2264</v>
      </c>
      <c r="E4564" s="5">
        <v>45550</v>
      </c>
      <c r="F4564">
        <v>2</v>
      </c>
      <c r="G4564">
        <v>3.34</v>
      </c>
      <c r="H4564">
        <v>0.1</v>
      </c>
      <c r="I4564">
        <v>6.01</v>
      </c>
      <c r="J4564">
        <v>3.29</v>
      </c>
      <c r="K4564">
        <v>2.72</v>
      </c>
      <c r="L4564">
        <v>35</v>
      </c>
      <c r="M4564" t="s">
        <v>33486</v>
      </c>
      <c r="N4564" t="s">
        <v>9</v>
      </c>
      <c r="O4564" t="s">
        <v>15114</v>
      </c>
      <c r="P4564" t="s">
        <v>33468</v>
      </c>
      <c r="Q4564" t="s">
        <v>15429</v>
      </c>
      <c r="R4564" t="s">
        <v>15345</v>
      </c>
      <c r="S4564" t="s">
        <v>0</v>
      </c>
      <c r="T4564" t="s">
        <v>15347</v>
      </c>
    </row>
    <row r="4565" spans="1:20" x14ac:dyDescent="0.3">
      <c r="A4565" t="s">
        <v>20103</v>
      </c>
      <c r="B4565" t="s">
        <v>15303</v>
      </c>
      <c r="C4565" t="s">
        <v>15518</v>
      </c>
      <c r="D4565" t="s">
        <v>2264</v>
      </c>
      <c r="E4565" s="5">
        <v>45303</v>
      </c>
      <c r="F4565">
        <v>1</v>
      </c>
      <c r="G4565">
        <v>12.47</v>
      </c>
      <c r="H4565">
        <v>0.1</v>
      </c>
      <c r="I4565">
        <v>11.22</v>
      </c>
      <c r="J4565">
        <v>7.85</v>
      </c>
      <c r="K4565">
        <v>3.37</v>
      </c>
      <c r="L4565">
        <v>35</v>
      </c>
      <c r="M4565" t="s">
        <v>33486</v>
      </c>
      <c r="N4565" t="s">
        <v>9</v>
      </c>
      <c r="O4565" t="s">
        <v>15134</v>
      </c>
      <c r="P4565" t="s">
        <v>33469</v>
      </c>
      <c r="Q4565" t="s">
        <v>15519</v>
      </c>
      <c r="R4565" t="s">
        <v>15350</v>
      </c>
      <c r="S4565" t="s">
        <v>3</v>
      </c>
      <c r="T4565" t="s">
        <v>15347</v>
      </c>
    </row>
    <row r="4566" spans="1:20" x14ac:dyDescent="0.3">
      <c r="A4566" t="s">
        <v>20104</v>
      </c>
      <c r="B4566" t="s">
        <v>15297</v>
      </c>
      <c r="C4566" t="s">
        <v>15476</v>
      </c>
      <c r="D4566" t="s">
        <v>2288</v>
      </c>
      <c r="E4566" s="5">
        <v>45640</v>
      </c>
      <c r="F4566">
        <v>1</v>
      </c>
      <c r="G4566">
        <v>6.78</v>
      </c>
      <c r="H4566">
        <v>0</v>
      </c>
      <c r="I4566">
        <v>6.78</v>
      </c>
      <c r="J4566">
        <v>3.5</v>
      </c>
      <c r="K4566">
        <v>3.28</v>
      </c>
      <c r="L4566">
        <v>50</v>
      </c>
      <c r="M4566" t="s">
        <v>33463</v>
      </c>
      <c r="N4566" t="s">
        <v>9</v>
      </c>
      <c r="O4566" t="s">
        <v>15107</v>
      </c>
      <c r="P4566" t="s">
        <v>33468</v>
      </c>
      <c r="Q4566" t="s">
        <v>15477</v>
      </c>
      <c r="R4566" t="s">
        <v>15363</v>
      </c>
      <c r="S4566" t="s">
        <v>3</v>
      </c>
      <c r="T4566" t="s">
        <v>15330</v>
      </c>
    </row>
    <row r="4567" spans="1:20" x14ac:dyDescent="0.3">
      <c r="A4567" t="s">
        <v>20105</v>
      </c>
      <c r="B4567" t="s">
        <v>15198</v>
      </c>
      <c r="C4567" t="s">
        <v>15402</v>
      </c>
      <c r="D4567" t="s">
        <v>2425</v>
      </c>
      <c r="E4567" s="5">
        <v>45188</v>
      </c>
      <c r="F4567">
        <v>4</v>
      </c>
      <c r="G4567">
        <v>4.17</v>
      </c>
      <c r="H4567">
        <v>0</v>
      </c>
      <c r="I4567">
        <v>16.68</v>
      </c>
      <c r="J4567">
        <v>8.41</v>
      </c>
      <c r="K4567">
        <v>8.27</v>
      </c>
      <c r="L4567">
        <v>21</v>
      </c>
      <c r="M4567" t="s">
        <v>33484</v>
      </c>
      <c r="N4567" t="s">
        <v>11</v>
      </c>
      <c r="O4567" t="s">
        <v>15156</v>
      </c>
      <c r="P4567" t="s">
        <v>33467</v>
      </c>
      <c r="Q4567" t="s">
        <v>15403</v>
      </c>
      <c r="R4567" t="s">
        <v>15340</v>
      </c>
      <c r="S4567" t="s">
        <v>15341</v>
      </c>
      <c r="T4567" t="s">
        <v>15334</v>
      </c>
    </row>
    <row r="4568" spans="1:20" x14ac:dyDescent="0.3">
      <c r="A4568" t="s">
        <v>20106</v>
      </c>
      <c r="B4568" t="s">
        <v>15104</v>
      </c>
      <c r="C4568" t="s">
        <v>15400</v>
      </c>
      <c r="D4568" t="s">
        <v>2440</v>
      </c>
      <c r="E4568" s="5">
        <v>45655</v>
      </c>
      <c r="F4568">
        <v>3</v>
      </c>
      <c r="G4568">
        <v>8.4499999999999993</v>
      </c>
      <c r="H4568">
        <v>0</v>
      </c>
      <c r="I4568">
        <v>25.35</v>
      </c>
      <c r="J4568">
        <v>16.36</v>
      </c>
      <c r="K4568">
        <v>8.99</v>
      </c>
      <c r="L4568">
        <v>28</v>
      </c>
      <c r="M4568" t="s">
        <v>33486</v>
      </c>
      <c r="N4568" t="s">
        <v>9</v>
      </c>
      <c r="O4568" t="s">
        <v>15105</v>
      </c>
      <c r="P4568" t="s">
        <v>33466</v>
      </c>
      <c r="Q4568" t="s">
        <v>15401</v>
      </c>
      <c r="R4568" t="s">
        <v>15340</v>
      </c>
      <c r="S4568" t="s">
        <v>1</v>
      </c>
      <c r="T4568" t="s">
        <v>15330</v>
      </c>
    </row>
    <row r="4569" spans="1:20" x14ac:dyDescent="0.3">
      <c r="A4569" t="s">
        <v>20107</v>
      </c>
      <c r="B4569" t="s">
        <v>15269</v>
      </c>
      <c r="C4569" t="s">
        <v>15464</v>
      </c>
      <c r="D4569" t="s">
        <v>2513</v>
      </c>
      <c r="E4569" s="5">
        <v>45020</v>
      </c>
      <c r="F4569">
        <v>5</v>
      </c>
      <c r="G4569">
        <v>5.71</v>
      </c>
      <c r="H4569">
        <v>0.1</v>
      </c>
      <c r="I4569">
        <v>25.7</v>
      </c>
      <c r="J4569">
        <v>17.78</v>
      </c>
      <c r="K4569">
        <v>7.91</v>
      </c>
      <c r="L4569">
        <v>61</v>
      </c>
      <c r="M4569" t="s">
        <v>33485</v>
      </c>
      <c r="N4569" t="s">
        <v>11</v>
      </c>
      <c r="O4569" t="s">
        <v>15156</v>
      </c>
      <c r="P4569" t="s">
        <v>33467</v>
      </c>
      <c r="Q4569" t="s">
        <v>15465</v>
      </c>
      <c r="R4569" t="s">
        <v>15345</v>
      </c>
      <c r="S4569" t="s">
        <v>1</v>
      </c>
      <c r="T4569" t="s">
        <v>15330</v>
      </c>
    </row>
    <row r="4570" spans="1:20" x14ac:dyDescent="0.3">
      <c r="A4570" t="s">
        <v>20108</v>
      </c>
      <c r="B4570" t="s">
        <v>15217</v>
      </c>
      <c r="C4570" t="s">
        <v>15456</v>
      </c>
      <c r="D4570" t="s">
        <v>2753</v>
      </c>
      <c r="E4570" s="5">
        <v>45349</v>
      </c>
      <c r="F4570">
        <v>5</v>
      </c>
      <c r="G4570">
        <v>3.15</v>
      </c>
      <c r="H4570">
        <v>0</v>
      </c>
      <c r="I4570">
        <v>15.75</v>
      </c>
      <c r="J4570">
        <v>9.39</v>
      </c>
      <c r="K4570">
        <v>6.36</v>
      </c>
      <c r="L4570">
        <v>27</v>
      </c>
      <c r="M4570" t="s">
        <v>33486</v>
      </c>
      <c r="N4570" t="s">
        <v>9</v>
      </c>
      <c r="O4570" t="s">
        <v>15114</v>
      </c>
      <c r="P4570" t="s">
        <v>33468</v>
      </c>
      <c r="Q4570" t="s">
        <v>15457</v>
      </c>
      <c r="R4570" t="s">
        <v>4</v>
      </c>
      <c r="S4570" t="s">
        <v>2</v>
      </c>
      <c r="T4570" t="s">
        <v>15342</v>
      </c>
    </row>
    <row r="4571" spans="1:20" x14ac:dyDescent="0.3">
      <c r="A4571" t="s">
        <v>20109</v>
      </c>
      <c r="B4571" t="s">
        <v>15138</v>
      </c>
      <c r="C4571" t="s">
        <v>15480</v>
      </c>
      <c r="D4571" t="s">
        <v>2838</v>
      </c>
      <c r="E4571" s="5">
        <v>45644</v>
      </c>
      <c r="F4571">
        <v>2</v>
      </c>
      <c r="G4571">
        <v>10.15</v>
      </c>
      <c r="H4571">
        <v>0.2</v>
      </c>
      <c r="I4571">
        <v>16.239999999999998</v>
      </c>
      <c r="J4571">
        <v>10.9</v>
      </c>
      <c r="K4571">
        <v>5.34</v>
      </c>
      <c r="L4571">
        <v>41</v>
      </c>
      <c r="M4571" t="s">
        <v>33486</v>
      </c>
      <c r="N4571" t="s">
        <v>11</v>
      </c>
      <c r="O4571" t="s">
        <v>15127</v>
      </c>
      <c r="P4571" t="s">
        <v>33467</v>
      </c>
      <c r="Q4571" t="s">
        <v>15481</v>
      </c>
      <c r="R4571" t="s">
        <v>15345</v>
      </c>
      <c r="S4571" t="s">
        <v>0</v>
      </c>
      <c r="T4571" t="s">
        <v>15347</v>
      </c>
    </row>
    <row r="4572" spans="1:20" x14ac:dyDescent="0.3">
      <c r="A4572" t="s">
        <v>20110</v>
      </c>
      <c r="B4572" t="s">
        <v>15265</v>
      </c>
      <c r="C4572" t="s">
        <v>15426</v>
      </c>
      <c r="D4572" t="s">
        <v>2838</v>
      </c>
      <c r="E4572" s="5">
        <v>45183</v>
      </c>
      <c r="F4572">
        <v>3</v>
      </c>
      <c r="G4572">
        <v>11.29</v>
      </c>
      <c r="H4572">
        <v>0</v>
      </c>
      <c r="I4572">
        <v>33.869999999999997</v>
      </c>
      <c r="J4572">
        <v>20.83</v>
      </c>
      <c r="K4572">
        <v>13.04</v>
      </c>
      <c r="L4572">
        <v>41</v>
      </c>
      <c r="M4572" t="s">
        <v>33486</v>
      </c>
      <c r="N4572" t="s">
        <v>11</v>
      </c>
      <c r="O4572" t="s">
        <v>15112</v>
      </c>
      <c r="P4572" t="s">
        <v>33468</v>
      </c>
      <c r="Q4572" t="s">
        <v>15427</v>
      </c>
      <c r="R4572" t="s">
        <v>15340</v>
      </c>
      <c r="S4572" t="s">
        <v>15341</v>
      </c>
      <c r="T4572" t="s">
        <v>15342</v>
      </c>
    </row>
    <row r="4573" spans="1:20" x14ac:dyDescent="0.3">
      <c r="A4573" t="s">
        <v>20111</v>
      </c>
      <c r="B4573" t="s">
        <v>15282</v>
      </c>
      <c r="C4573" t="s">
        <v>15506</v>
      </c>
      <c r="D4573" t="s">
        <v>3147</v>
      </c>
      <c r="E4573" s="5">
        <v>45318</v>
      </c>
      <c r="F4573">
        <v>1</v>
      </c>
      <c r="G4573">
        <v>6.79</v>
      </c>
      <c r="H4573">
        <v>0</v>
      </c>
      <c r="I4573">
        <v>6.79</v>
      </c>
      <c r="J4573">
        <v>3.49</v>
      </c>
      <c r="K4573">
        <v>3.3</v>
      </c>
      <c r="L4573">
        <v>58</v>
      </c>
      <c r="M4573" t="s">
        <v>33463</v>
      </c>
      <c r="N4573" t="s">
        <v>11</v>
      </c>
      <c r="O4573" t="s">
        <v>15118</v>
      </c>
      <c r="P4573" t="s">
        <v>33469</v>
      </c>
      <c r="Q4573" t="s">
        <v>15507</v>
      </c>
      <c r="R4573" t="s">
        <v>15350</v>
      </c>
      <c r="S4573" t="s">
        <v>3</v>
      </c>
      <c r="T4573" t="s">
        <v>15342</v>
      </c>
    </row>
    <row r="4574" spans="1:20" x14ac:dyDescent="0.3">
      <c r="A4574" t="s">
        <v>20112</v>
      </c>
      <c r="B4574" t="s">
        <v>15213</v>
      </c>
      <c r="C4574" t="s">
        <v>15424</v>
      </c>
      <c r="D4574" t="s">
        <v>3256</v>
      </c>
      <c r="E4574" s="5">
        <v>45611</v>
      </c>
      <c r="F4574">
        <v>2</v>
      </c>
      <c r="G4574">
        <v>9.5299999999999994</v>
      </c>
      <c r="H4574">
        <v>0</v>
      </c>
      <c r="I4574">
        <v>19.059999999999999</v>
      </c>
      <c r="J4574">
        <v>12.52</v>
      </c>
      <c r="K4574">
        <v>6.54</v>
      </c>
      <c r="L4574">
        <v>28</v>
      </c>
      <c r="M4574" t="s">
        <v>33486</v>
      </c>
      <c r="N4574" t="s">
        <v>9</v>
      </c>
      <c r="O4574" t="s">
        <v>15214</v>
      </c>
      <c r="P4574" t="s">
        <v>33466</v>
      </c>
      <c r="Q4574" t="s">
        <v>15425</v>
      </c>
      <c r="R4574" t="s">
        <v>15363</v>
      </c>
      <c r="S4574" t="s">
        <v>2</v>
      </c>
      <c r="T4574" t="s">
        <v>15342</v>
      </c>
    </row>
    <row r="4575" spans="1:20" x14ac:dyDescent="0.3">
      <c r="A4575" t="s">
        <v>20113</v>
      </c>
      <c r="B4575" t="s">
        <v>15238</v>
      </c>
      <c r="C4575" t="s">
        <v>15528</v>
      </c>
      <c r="D4575" t="s">
        <v>3284</v>
      </c>
      <c r="E4575" s="5">
        <v>45571</v>
      </c>
      <c r="F4575">
        <v>2</v>
      </c>
      <c r="G4575">
        <v>7.7</v>
      </c>
      <c r="H4575">
        <v>0.2</v>
      </c>
      <c r="I4575">
        <v>12.32</v>
      </c>
      <c r="J4575">
        <v>7.52</v>
      </c>
      <c r="K4575">
        <v>4.8</v>
      </c>
      <c r="L4575">
        <v>60</v>
      </c>
      <c r="M4575" t="s">
        <v>33485</v>
      </c>
      <c r="N4575" t="s">
        <v>11</v>
      </c>
      <c r="O4575" t="s">
        <v>15125</v>
      </c>
      <c r="P4575" t="s">
        <v>33467</v>
      </c>
      <c r="Q4575" t="s">
        <v>15529</v>
      </c>
      <c r="R4575" t="s">
        <v>15350</v>
      </c>
      <c r="S4575" t="s">
        <v>0</v>
      </c>
      <c r="T4575" t="s">
        <v>15334</v>
      </c>
    </row>
    <row r="4576" spans="1:20" x14ac:dyDescent="0.3">
      <c r="A4576" t="s">
        <v>20114</v>
      </c>
      <c r="B4576" t="s">
        <v>15157</v>
      </c>
      <c r="C4576" t="s">
        <v>15357</v>
      </c>
      <c r="D4576" t="s">
        <v>3432</v>
      </c>
      <c r="E4576" s="5">
        <v>45323</v>
      </c>
      <c r="F4576">
        <v>1</v>
      </c>
      <c r="G4576">
        <v>9.82</v>
      </c>
      <c r="H4576">
        <v>0.2</v>
      </c>
      <c r="I4576">
        <v>7.86</v>
      </c>
      <c r="J4576">
        <v>4.32</v>
      </c>
      <c r="K4576">
        <v>3.53</v>
      </c>
      <c r="L4576">
        <v>27</v>
      </c>
      <c r="M4576" t="s">
        <v>33486</v>
      </c>
      <c r="N4576" t="s">
        <v>9</v>
      </c>
      <c r="O4576" t="s">
        <v>15116</v>
      </c>
      <c r="P4576" t="s">
        <v>33466</v>
      </c>
      <c r="Q4576" t="s">
        <v>15358</v>
      </c>
      <c r="R4576" t="s">
        <v>15350</v>
      </c>
      <c r="S4576" t="s">
        <v>15341</v>
      </c>
      <c r="T4576" t="s">
        <v>15330</v>
      </c>
    </row>
    <row r="4577" spans="1:20" x14ac:dyDescent="0.3">
      <c r="A4577" t="s">
        <v>20115</v>
      </c>
      <c r="B4577" t="s">
        <v>15228</v>
      </c>
      <c r="C4577" t="s">
        <v>15428</v>
      </c>
      <c r="D4577" t="s">
        <v>3443</v>
      </c>
      <c r="E4577" s="5">
        <v>45569</v>
      </c>
      <c r="F4577">
        <v>5</v>
      </c>
      <c r="G4577">
        <v>9.17</v>
      </c>
      <c r="H4577">
        <v>0</v>
      </c>
      <c r="I4577">
        <v>45.85</v>
      </c>
      <c r="J4577">
        <v>30.83</v>
      </c>
      <c r="K4577">
        <v>15.02</v>
      </c>
      <c r="L4577">
        <v>37</v>
      </c>
      <c r="M4577" t="s">
        <v>33486</v>
      </c>
      <c r="N4577" t="s">
        <v>9</v>
      </c>
      <c r="O4577" t="s">
        <v>15120</v>
      </c>
      <c r="P4577" t="s">
        <v>33470</v>
      </c>
      <c r="Q4577" t="s">
        <v>15429</v>
      </c>
      <c r="R4577" t="s">
        <v>15345</v>
      </c>
      <c r="S4577" t="s">
        <v>0</v>
      </c>
      <c r="T4577" t="s">
        <v>15347</v>
      </c>
    </row>
    <row r="4578" spans="1:20" x14ac:dyDescent="0.3">
      <c r="A4578" t="s">
        <v>20116</v>
      </c>
      <c r="B4578" t="s">
        <v>15241</v>
      </c>
      <c r="C4578" t="s">
        <v>15476</v>
      </c>
      <c r="D4578" t="s">
        <v>3474</v>
      </c>
      <c r="E4578" s="5">
        <v>45444</v>
      </c>
      <c r="F4578">
        <v>2</v>
      </c>
      <c r="G4578">
        <v>3.29</v>
      </c>
      <c r="H4578">
        <v>0.1</v>
      </c>
      <c r="I4578">
        <v>5.92</v>
      </c>
      <c r="J4578">
        <v>4.04</v>
      </c>
      <c r="K4578">
        <v>1.89</v>
      </c>
      <c r="L4578">
        <v>68</v>
      </c>
      <c r="M4578" t="s">
        <v>33485</v>
      </c>
      <c r="N4578" t="s">
        <v>9</v>
      </c>
      <c r="O4578" t="s">
        <v>15214</v>
      </c>
      <c r="P4578" t="s">
        <v>33466</v>
      </c>
      <c r="Q4578" t="s">
        <v>15477</v>
      </c>
      <c r="R4578" t="s">
        <v>15363</v>
      </c>
      <c r="S4578" t="s">
        <v>3</v>
      </c>
      <c r="T4578" t="s">
        <v>15330</v>
      </c>
    </row>
    <row r="4579" spans="1:20" x14ac:dyDescent="0.3">
      <c r="A4579" t="s">
        <v>20117</v>
      </c>
      <c r="B4579" t="s">
        <v>15238</v>
      </c>
      <c r="C4579" t="s">
        <v>15492</v>
      </c>
      <c r="D4579" t="s">
        <v>3474</v>
      </c>
      <c r="E4579" s="5">
        <v>44970</v>
      </c>
      <c r="F4579">
        <v>1</v>
      </c>
      <c r="G4579">
        <v>10.34</v>
      </c>
      <c r="H4579">
        <v>0</v>
      </c>
      <c r="I4579">
        <v>10.34</v>
      </c>
      <c r="J4579">
        <v>5.4</v>
      </c>
      <c r="K4579">
        <v>4.9400000000000004</v>
      </c>
      <c r="L4579">
        <v>68</v>
      </c>
      <c r="M4579" t="s">
        <v>33485</v>
      </c>
      <c r="N4579" t="s">
        <v>9</v>
      </c>
      <c r="O4579" t="s">
        <v>15125</v>
      </c>
      <c r="P4579" t="s">
        <v>33467</v>
      </c>
      <c r="Q4579" t="s">
        <v>15493</v>
      </c>
      <c r="R4579" t="s">
        <v>15340</v>
      </c>
      <c r="S4579" t="s">
        <v>15341</v>
      </c>
      <c r="T4579" t="s">
        <v>15342</v>
      </c>
    </row>
    <row r="4580" spans="1:20" x14ac:dyDescent="0.3">
      <c r="A4580" t="s">
        <v>20118</v>
      </c>
      <c r="B4580" t="s">
        <v>15212</v>
      </c>
      <c r="C4580" t="s">
        <v>15328</v>
      </c>
      <c r="D4580" t="s">
        <v>3634</v>
      </c>
      <c r="E4580" s="5">
        <v>45266</v>
      </c>
      <c r="F4580">
        <v>2</v>
      </c>
      <c r="G4580">
        <v>6.54</v>
      </c>
      <c r="H4580">
        <v>0</v>
      </c>
      <c r="I4580">
        <v>13.08</v>
      </c>
      <c r="J4580">
        <v>8.25</v>
      </c>
      <c r="K4580">
        <v>4.83</v>
      </c>
      <c r="L4580">
        <v>61</v>
      </c>
      <c r="M4580" t="s">
        <v>33485</v>
      </c>
      <c r="N4580" t="s">
        <v>9</v>
      </c>
      <c r="O4580" t="s">
        <v>15151</v>
      </c>
      <c r="P4580" t="s">
        <v>33470</v>
      </c>
      <c r="Q4580" t="s">
        <v>15329</v>
      </c>
      <c r="R4580" t="s">
        <v>4</v>
      </c>
      <c r="S4580" t="s">
        <v>0</v>
      </c>
      <c r="T4580" t="s">
        <v>15330</v>
      </c>
    </row>
    <row r="4581" spans="1:20" x14ac:dyDescent="0.3">
      <c r="A4581" t="s">
        <v>20119</v>
      </c>
      <c r="B4581" t="s">
        <v>15318</v>
      </c>
      <c r="C4581" t="s">
        <v>15436</v>
      </c>
      <c r="D4581" t="s">
        <v>3762</v>
      </c>
      <c r="E4581" s="5">
        <v>44982</v>
      </c>
      <c r="F4581">
        <v>2</v>
      </c>
      <c r="G4581">
        <v>5.84</v>
      </c>
      <c r="H4581">
        <v>0</v>
      </c>
      <c r="I4581">
        <v>11.68</v>
      </c>
      <c r="J4581">
        <v>7.84</v>
      </c>
      <c r="K4581">
        <v>3.84</v>
      </c>
      <c r="L4581">
        <v>43</v>
      </c>
      <c r="M4581" t="s">
        <v>33486</v>
      </c>
      <c r="N4581" t="s">
        <v>11</v>
      </c>
      <c r="O4581" t="s">
        <v>15123</v>
      </c>
      <c r="P4581" t="s">
        <v>33468</v>
      </c>
      <c r="Q4581" t="s">
        <v>15437</v>
      </c>
      <c r="R4581" t="s">
        <v>15337</v>
      </c>
      <c r="S4581" t="s">
        <v>3</v>
      </c>
      <c r="T4581" t="s">
        <v>15334</v>
      </c>
    </row>
    <row r="4582" spans="1:20" x14ac:dyDescent="0.3">
      <c r="A4582" t="s">
        <v>20120</v>
      </c>
      <c r="B4582" t="s">
        <v>15176</v>
      </c>
      <c r="C4582" t="s">
        <v>15382</v>
      </c>
      <c r="D4582" t="s">
        <v>3762</v>
      </c>
      <c r="E4582" s="5">
        <v>45229</v>
      </c>
      <c r="F4582">
        <v>4</v>
      </c>
      <c r="G4582">
        <v>8.33</v>
      </c>
      <c r="H4582">
        <v>0</v>
      </c>
      <c r="I4582">
        <v>33.32</v>
      </c>
      <c r="J4582">
        <v>17.93</v>
      </c>
      <c r="K4582">
        <v>15.39</v>
      </c>
      <c r="L4582">
        <v>43</v>
      </c>
      <c r="M4582" t="s">
        <v>33486</v>
      </c>
      <c r="N4582" t="s">
        <v>11</v>
      </c>
      <c r="O4582" t="s">
        <v>15120</v>
      </c>
      <c r="P4582" t="s">
        <v>33470</v>
      </c>
      <c r="Q4582" t="s">
        <v>15383</v>
      </c>
      <c r="R4582" t="s">
        <v>15337</v>
      </c>
      <c r="S4582" t="s">
        <v>15346</v>
      </c>
      <c r="T4582" t="s">
        <v>15330</v>
      </c>
    </row>
    <row r="4583" spans="1:20" x14ac:dyDescent="0.3">
      <c r="A4583" t="s">
        <v>20121</v>
      </c>
      <c r="B4583" t="s">
        <v>15297</v>
      </c>
      <c r="C4583" t="s">
        <v>15502</v>
      </c>
      <c r="D4583" t="s">
        <v>3794</v>
      </c>
      <c r="E4583" s="5">
        <v>45060</v>
      </c>
      <c r="F4583">
        <v>3</v>
      </c>
      <c r="G4583">
        <v>7.33</v>
      </c>
      <c r="H4583">
        <v>0</v>
      </c>
      <c r="I4583">
        <v>21.99</v>
      </c>
      <c r="J4583">
        <v>13.3</v>
      </c>
      <c r="K4583">
        <v>8.69</v>
      </c>
      <c r="L4583">
        <v>53</v>
      </c>
      <c r="M4583" t="s">
        <v>33463</v>
      </c>
      <c r="N4583" t="s">
        <v>9</v>
      </c>
      <c r="O4583" t="s">
        <v>15107</v>
      </c>
      <c r="P4583" t="s">
        <v>33468</v>
      </c>
      <c r="Q4583" t="s">
        <v>15503</v>
      </c>
      <c r="R4583" t="s">
        <v>15350</v>
      </c>
      <c r="S4583" t="s">
        <v>1</v>
      </c>
      <c r="T4583" t="s">
        <v>15334</v>
      </c>
    </row>
    <row r="4584" spans="1:20" x14ac:dyDescent="0.3">
      <c r="A4584" t="s">
        <v>20122</v>
      </c>
      <c r="B4584" t="s">
        <v>15140</v>
      </c>
      <c r="C4584" t="s">
        <v>15357</v>
      </c>
      <c r="D4584" t="s">
        <v>3961</v>
      </c>
      <c r="E4584" s="5">
        <v>45340</v>
      </c>
      <c r="F4584">
        <v>3</v>
      </c>
      <c r="G4584">
        <v>14.89</v>
      </c>
      <c r="H4584">
        <v>0</v>
      </c>
      <c r="I4584">
        <v>44.67</v>
      </c>
      <c r="J4584">
        <v>31.04</v>
      </c>
      <c r="K4584">
        <v>13.63</v>
      </c>
      <c r="L4584">
        <v>38</v>
      </c>
      <c r="M4584" t="s">
        <v>33486</v>
      </c>
      <c r="N4584" t="s">
        <v>9</v>
      </c>
      <c r="O4584" t="s">
        <v>15125</v>
      </c>
      <c r="P4584" t="s">
        <v>33467</v>
      </c>
      <c r="Q4584" t="s">
        <v>15358</v>
      </c>
      <c r="R4584" t="s">
        <v>15350</v>
      </c>
      <c r="S4584" t="s">
        <v>15341</v>
      </c>
      <c r="T4584" t="s">
        <v>15330</v>
      </c>
    </row>
    <row r="4585" spans="1:20" x14ac:dyDescent="0.3">
      <c r="A4585" t="s">
        <v>20123</v>
      </c>
      <c r="B4585" t="s">
        <v>15250</v>
      </c>
      <c r="C4585" t="s">
        <v>15494</v>
      </c>
      <c r="D4585" t="s">
        <v>3985</v>
      </c>
      <c r="E4585" s="5">
        <v>45605</v>
      </c>
      <c r="F4585">
        <v>4</v>
      </c>
      <c r="G4585">
        <v>13.35</v>
      </c>
      <c r="H4585">
        <v>0.15</v>
      </c>
      <c r="I4585">
        <v>45.39</v>
      </c>
      <c r="J4585">
        <v>26.82</v>
      </c>
      <c r="K4585">
        <v>18.57</v>
      </c>
      <c r="L4585">
        <v>56</v>
      </c>
      <c r="M4585" t="s">
        <v>33463</v>
      </c>
      <c r="N4585" t="s">
        <v>9</v>
      </c>
      <c r="O4585" t="s">
        <v>15154</v>
      </c>
      <c r="P4585" t="s">
        <v>33470</v>
      </c>
      <c r="Q4585" t="s">
        <v>15495</v>
      </c>
      <c r="R4585" t="s">
        <v>15363</v>
      </c>
      <c r="S4585" t="s">
        <v>15341</v>
      </c>
      <c r="T4585" t="s">
        <v>15342</v>
      </c>
    </row>
    <row r="4586" spans="1:20" x14ac:dyDescent="0.3">
      <c r="A4586" t="s">
        <v>20124</v>
      </c>
      <c r="B4586" t="s">
        <v>15311</v>
      </c>
      <c r="C4586" t="s">
        <v>15538</v>
      </c>
      <c r="D4586" t="s">
        <v>4046</v>
      </c>
      <c r="E4586" s="5">
        <v>45449</v>
      </c>
      <c r="F4586">
        <v>4</v>
      </c>
      <c r="G4586">
        <v>7.89</v>
      </c>
      <c r="H4586">
        <v>0</v>
      </c>
      <c r="I4586">
        <v>31.56</v>
      </c>
      <c r="J4586">
        <v>17.07</v>
      </c>
      <c r="K4586">
        <v>14.49</v>
      </c>
      <c r="L4586">
        <v>31</v>
      </c>
      <c r="M4586" t="s">
        <v>33486</v>
      </c>
      <c r="N4586" t="s">
        <v>9</v>
      </c>
      <c r="O4586" t="s">
        <v>15105</v>
      </c>
      <c r="P4586" t="s">
        <v>33466</v>
      </c>
      <c r="Q4586" t="s">
        <v>15539</v>
      </c>
      <c r="R4586" t="s">
        <v>15337</v>
      </c>
      <c r="S4586" t="s">
        <v>3</v>
      </c>
      <c r="T4586" t="s">
        <v>15342</v>
      </c>
    </row>
    <row r="4587" spans="1:20" x14ac:dyDescent="0.3">
      <c r="A4587" t="s">
        <v>20125</v>
      </c>
      <c r="B4587" t="s">
        <v>15311</v>
      </c>
      <c r="C4587" t="s">
        <v>15518</v>
      </c>
      <c r="D4587" t="s">
        <v>4200</v>
      </c>
      <c r="E4587" s="5">
        <v>44963</v>
      </c>
      <c r="F4587">
        <v>1</v>
      </c>
      <c r="G4587">
        <v>11.24</v>
      </c>
      <c r="H4587">
        <v>0.2</v>
      </c>
      <c r="I4587">
        <v>8.99</v>
      </c>
      <c r="J4587">
        <v>6.1</v>
      </c>
      <c r="K4587">
        <v>2.9</v>
      </c>
      <c r="L4587">
        <v>63</v>
      </c>
      <c r="M4587" t="s">
        <v>33485</v>
      </c>
      <c r="N4587" t="s">
        <v>9</v>
      </c>
      <c r="O4587" t="s">
        <v>15105</v>
      </c>
      <c r="P4587" t="s">
        <v>33466</v>
      </c>
      <c r="Q4587" t="s">
        <v>15519</v>
      </c>
      <c r="R4587" t="s">
        <v>15350</v>
      </c>
      <c r="S4587" t="s">
        <v>3</v>
      </c>
      <c r="T4587" t="s">
        <v>15347</v>
      </c>
    </row>
    <row r="4588" spans="1:20" x14ac:dyDescent="0.3">
      <c r="A4588" t="s">
        <v>20126</v>
      </c>
      <c r="B4588" t="s">
        <v>15197</v>
      </c>
      <c r="C4588" t="s">
        <v>15480</v>
      </c>
      <c r="D4588" t="s">
        <v>4553</v>
      </c>
      <c r="E4588" s="5">
        <v>45085</v>
      </c>
      <c r="F4588">
        <v>5</v>
      </c>
      <c r="G4588">
        <v>10.27</v>
      </c>
      <c r="H4588">
        <v>0</v>
      </c>
      <c r="I4588">
        <v>51.35</v>
      </c>
      <c r="J4588">
        <v>34.68</v>
      </c>
      <c r="K4588">
        <v>16.670000000000002</v>
      </c>
      <c r="L4588">
        <v>57</v>
      </c>
      <c r="M4588" t="s">
        <v>33463</v>
      </c>
      <c r="N4588" t="s">
        <v>9</v>
      </c>
      <c r="O4588" t="s">
        <v>15103</v>
      </c>
      <c r="P4588" t="s">
        <v>33470</v>
      </c>
      <c r="Q4588" t="s">
        <v>15481</v>
      </c>
      <c r="R4588" t="s">
        <v>15345</v>
      </c>
      <c r="S4588" t="s">
        <v>0</v>
      </c>
      <c r="T4588" t="s">
        <v>15347</v>
      </c>
    </row>
    <row r="4589" spans="1:20" x14ac:dyDescent="0.3">
      <c r="A4589" t="s">
        <v>20127</v>
      </c>
      <c r="B4589" t="s">
        <v>15257</v>
      </c>
      <c r="C4589" t="s">
        <v>15480</v>
      </c>
      <c r="D4589" t="s">
        <v>4848</v>
      </c>
      <c r="E4589" s="5">
        <v>45034</v>
      </c>
      <c r="F4589">
        <v>4</v>
      </c>
      <c r="G4589">
        <v>9.43</v>
      </c>
      <c r="H4589">
        <v>0.2</v>
      </c>
      <c r="I4589">
        <v>30.18</v>
      </c>
      <c r="J4589">
        <v>16.989999999999998</v>
      </c>
      <c r="K4589">
        <v>13.19</v>
      </c>
      <c r="L4589">
        <v>28</v>
      </c>
      <c r="M4589" t="s">
        <v>33486</v>
      </c>
      <c r="N4589" t="s">
        <v>9</v>
      </c>
      <c r="O4589" t="s">
        <v>15099</v>
      </c>
      <c r="P4589" t="s">
        <v>33468</v>
      </c>
      <c r="Q4589" t="s">
        <v>15481</v>
      </c>
      <c r="R4589" t="s">
        <v>15345</v>
      </c>
      <c r="S4589" t="s">
        <v>0</v>
      </c>
      <c r="T4589" t="s">
        <v>15347</v>
      </c>
    </row>
    <row r="4590" spans="1:20" x14ac:dyDescent="0.3">
      <c r="A4590" t="s">
        <v>20128</v>
      </c>
      <c r="B4590" t="s">
        <v>15209</v>
      </c>
      <c r="C4590" t="s">
        <v>15396</v>
      </c>
      <c r="D4590" t="s">
        <v>4851</v>
      </c>
      <c r="E4590" s="5">
        <v>45346</v>
      </c>
      <c r="F4590">
        <v>5</v>
      </c>
      <c r="G4590">
        <v>10.3</v>
      </c>
      <c r="H4590">
        <v>0</v>
      </c>
      <c r="I4590">
        <v>51.5</v>
      </c>
      <c r="J4590">
        <v>35.94</v>
      </c>
      <c r="K4590">
        <v>15.56</v>
      </c>
      <c r="L4590">
        <v>61</v>
      </c>
      <c r="M4590" t="s">
        <v>33485</v>
      </c>
      <c r="N4590" t="s">
        <v>9</v>
      </c>
      <c r="O4590" t="s">
        <v>15101</v>
      </c>
      <c r="P4590" t="s">
        <v>33467</v>
      </c>
      <c r="Q4590" t="s">
        <v>15397</v>
      </c>
      <c r="R4590" t="s">
        <v>15333</v>
      </c>
      <c r="S4590" t="s">
        <v>1</v>
      </c>
      <c r="T4590" t="s">
        <v>15347</v>
      </c>
    </row>
    <row r="4591" spans="1:20" x14ac:dyDescent="0.3">
      <c r="A4591" t="s">
        <v>20129</v>
      </c>
      <c r="B4591" t="s">
        <v>15306</v>
      </c>
      <c r="C4591" t="s">
        <v>15524</v>
      </c>
      <c r="D4591" t="s">
        <v>4937</v>
      </c>
      <c r="E4591" s="5">
        <v>45544</v>
      </c>
      <c r="F4591">
        <v>3</v>
      </c>
      <c r="G4591">
        <v>12.29</v>
      </c>
      <c r="H4591">
        <v>0.1</v>
      </c>
      <c r="I4591">
        <v>33.18</v>
      </c>
      <c r="J4591">
        <v>21.37</v>
      </c>
      <c r="K4591">
        <v>11.81</v>
      </c>
      <c r="L4591">
        <v>30</v>
      </c>
      <c r="M4591" t="s">
        <v>33486</v>
      </c>
      <c r="N4591" t="s">
        <v>9</v>
      </c>
      <c r="O4591" t="s">
        <v>15156</v>
      </c>
      <c r="P4591" t="s">
        <v>33467</v>
      </c>
      <c r="Q4591" t="s">
        <v>15525</v>
      </c>
      <c r="R4591" t="s">
        <v>15345</v>
      </c>
      <c r="S4591" t="s">
        <v>15341</v>
      </c>
      <c r="T4591" t="s">
        <v>15342</v>
      </c>
    </row>
    <row r="4592" spans="1:20" x14ac:dyDescent="0.3">
      <c r="A4592" t="s">
        <v>20130</v>
      </c>
      <c r="B4592" t="s">
        <v>15298</v>
      </c>
      <c r="C4592" t="s">
        <v>15384</v>
      </c>
      <c r="D4592" t="s">
        <v>4987</v>
      </c>
      <c r="E4592" s="5">
        <v>44931</v>
      </c>
      <c r="F4592">
        <v>2</v>
      </c>
      <c r="G4592">
        <v>14.7</v>
      </c>
      <c r="H4592">
        <v>0.1</v>
      </c>
      <c r="I4592">
        <v>26.46</v>
      </c>
      <c r="J4592">
        <v>14.84</v>
      </c>
      <c r="K4592">
        <v>11.62</v>
      </c>
      <c r="L4592">
        <v>24</v>
      </c>
      <c r="M4592" t="s">
        <v>33484</v>
      </c>
      <c r="N4592" t="s">
        <v>9</v>
      </c>
      <c r="O4592" t="s">
        <v>15154</v>
      </c>
      <c r="P4592" t="s">
        <v>33470</v>
      </c>
      <c r="Q4592" t="s">
        <v>15385</v>
      </c>
      <c r="R4592" t="s">
        <v>15363</v>
      </c>
      <c r="S4592" t="s">
        <v>0</v>
      </c>
      <c r="T4592" t="s">
        <v>15330</v>
      </c>
    </row>
    <row r="4593" spans="1:20" x14ac:dyDescent="0.3">
      <c r="A4593" t="s">
        <v>20131</v>
      </c>
      <c r="B4593" t="s">
        <v>15218</v>
      </c>
      <c r="C4593" t="s">
        <v>15378</v>
      </c>
      <c r="D4593" t="s">
        <v>5203</v>
      </c>
      <c r="E4593" s="5">
        <v>45400</v>
      </c>
      <c r="F4593">
        <v>2</v>
      </c>
      <c r="G4593">
        <v>14.99</v>
      </c>
      <c r="H4593">
        <v>0</v>
      </c>
      <c r="I4593">
        <v>29.98</v>
      </c>
      <c r="J4593">
        <v>17.55</v>
      </c>
      <c r="K4593">
        <v>12.43</v>
      </c>
      <c r="L4593">
        <v>21</v>
      </c>
      <c r="M4593" t="s">
        <v>33484</v>
      </c>
      <c r="N4593" t="s">
        <v>11</v>
      </c>
      <c r="O4593" t="s">
        <v>15162</v>
      </c>
      <c r="P4593" t="s">
        <v>33466</v>
      </c>
      <c r="Q4593" t="s">
        <v>15379</v>
      </c>
      <c r="R4593" t="s">
        <v>15350</v>
      </c>
      <c r="S4593" t="s">
        <v>2</v>
      </c>
      <c r="T4593" t="s">
        <v>15330</v>
      </c>
    </row>
    <row r="4594" spans="1:20" x14ac:dyDescent="0.3">
      <c r="A4594" t="s">
        <v>20132</v>
      </c>
      <c r="B4594" t="s">
        <v>15313</v>
      </c>
      <c r="C4594" t="s">
        <v>15376</v>
      </c>
      <c r="D4594" t="s">
        <v>5203</v>
      </c>
      <c r="E4594" s="5">
        <v>45433</v>
      </c>
      <c r="F4594">
        <v>2</v>
      </c>
      <c r="G4594">
        <v>6.25</v>
      </c>
      <c r="H4594">
        <v>0</v>
      </c>
      <c r="I4594">
        <v>12.5</v>
      </c>
      <c r="J4594">
        <v>8.26</v>
      </c>
      <c r="K4594">
        <v>4.24</v>
      </c>
      <c r="L4594">
        <v>21</v>
      </c>
      <c r="M4594" t="s">
        <v>33484</v>
      </c>
      <c r="N4594" t="s">
        <v>11</v>
      </c>
      <c r="O4594" t="s">
        <v>15103</v>
      </c>
      <c r="P4594" t="s">
        <v>33470</v>
      </c>
      <c r="Q4594" t="s">
        <v>15377</v>
      </c>
      <c r="R4594" t="s">
        <v>4</v>
      </c>
      <c r="S4594" t="s">
        <v>2</v>
      </c>
      <c r="T4594" t="s">
        <v>15342</v>
      </c>
    </row>
    <row r="4595" spans="1:20" x14ac:dyDescent="0.3">
      <c r="A4595" t="s">
        <v>20133</v>
      </c>
      <c r="B4595" t="s">
        <v>15277</v>
      </c>
      <c r="C4595" t="s">
        <v>15460</v>
      </c>
      <c r="D4595" t="s">
        <v>5242</v>
      </c>
      <c r="E4595" s="5">
        <v>45035</v>
      </c>
      <c r="F4595">
        <v>2</v>
      </c>
      <c r="G4595">
        <v>10.36</v>
      </c>
      <c r="H4595">
        <v>0.2</v>
      </c>
      <c r="I4595">
        <v>16.579999999999998</v>
      </c>
      <c r="J4595">
        <v>9.25</v>
      </c>
      <c r="K4595">
        <v>7.33</v>
      </c>
      <c r="L4595">
        <v>53</v>
      </c>
      <c r="M4595" t="s">
        <v>33463</v>
      </c>
      <c r="N4595" t="s">
        <v>11</v>
      </c>
      <c r="O4595" t="s">
        <v>15253</v>
      </c>
      <c r="P4595" t="s">
        <v>33467</v>
      </c>
      <c r="Q4595" t="s">
        <v>15461</v>
      </c>
      <c r="R4595" t="s">
        <v>15363</v>
      </c>
      <c r="S4595" t="s">
        <v>3</v>
      </c>
      <c r="T4595" t="s">
        <v>15347</v>
      </c>
    </row>
    <row r="4596" spans="1:20" x14ac:dyDescent="0.3">
      <c r="A4596" t="s">
        <v>20134</v>
      </c>
      <c r="B4596" t="s">
        <v>15164</v>
      </c>
      <c r="C4596" t="s">
        <v>15420</v>
      </c>
      <c r="D4596" t="s">
        <v>5264</v>
      </c>
      <c r="E4596" s="5">
        <v>45272</v>
      </c>
      <c r="F4596">
        <v>3</v>
      </c>
      <c r="G4596">
        <v>7.92</v>
      </c>
      <c r="H4596">
        <v>0.2</v>
      </c>
      <c r="I4596">
        <v>19.010000000000002</v>
      </c>
      <c r="J4596">
        <v>13.1</v>
      </c>
      <c r="K4596">
        <v>5.91</v>
      </c>
      <c r="L4596">
        <v>31</v>
      </c>
      <c r="M4596" t="s">
        <v>33486</v>
      </c>
      <c r="N4596" t="s">
        <v>9</v>
      </c>
      <c r="O4596" t="s">
        <v>15103</v>
      </c>
      <c r="P4596" t="s">
        <v>33470</v>
      </c>
      <c r="Q4596" t="s">
        <v>15421</v>
      </c>
      <c r="R4596" t="s">
        <v>15363</v>
      </c>
      <c r="S4596" t="s">
        <v>2</v>
      </c>
      <c r="T4596" t="s">
        <v>15342</v>
      </c>
    </row>
    <row r="4597" spans="1:20" x14ac:dyDescent="0.3">
      <c r="A4597" t="s">
        <v>20135</v>
      </c>
      <c r="B4597" t="s">
        <v>15184</v>
      </c>
      <c r="C4597" t="s">
        <v>15442</v>
      </c>
      <c r="D4597" t="s">
        <v>5543</v>
      </c>
      <c r="E4597" s="5">
        <v>45401</v>
      </c>
      <c r="F4597">
        <v>2</v>
      </c>
      <c r="G4597">
        <v>14.93</v>
      </c>
      <c r="H4597">
        <v>0</v>
      </c>
      <c r="I4597">
        <v>29.86</v>
      </c>
      <c r="J4597">
        <v>20.76</v>
      </c>
      <c r="K4597">
        <v>9.1</v>
      </c>
      <c r="L4597">
        <v>69</v>
      </c>
      <c r="M4597" t="s">
        <v>33485</v>
      </c>
      <c r="N4597" t="s">
        <v>9</v>
      </c>
      <c r="O4597" t="s">
        <v>15099</v>
      </c>
      <c r="P4597" t="s">
        <v>33468</v>
      </c>
      <c r="Q4597" t="s">
        <v>15443</v>
      </c>
      <c r="R4597" t="s">
        <v>15350</v>
      </c>
      <c r="S4597" t="s">
        <v>3</v>
      </c>
      <c r="T4597" t="s">
        <v>15330</v>
      </c>
    </row>
    <row r="4598" spans="1:20" x14ac:dyDescent="0.3">
      <c r="A4598" t="s">
        <v>20136</v>
      </c>
      <c r="B4598" t="s">
        <v>15305</v>
      </c>
      <c r="C4598" t="s">
        <v>15368</v>
      </c>
      <c r="D4598" t="s">
        <v>5751</v>
      </c>
      <c r="E4598" s="5">
        <v>44951</v>
      </c>
      <c r="F4598">
        <v>3</v>
      </c>
      <c r="G4598">
        <v>8.2799999999999994</v>
      </c>
      <c r="H4598">
        <v>0</v>
      </c>
      <c r="I4598">
        <v>24.84</v>
      </c>
      <c r="J4598">
        <v>16.45</v>
      </c>
      <c r="K4598">
        <v>8.39</v>
      </c>
      <c r="L4598">
        <v>23</v>
      </c>
      <c r="M4598" t="s">
        <v>33484</v>
      </c>
      <c r="N4598" t="s">
        <v>11</v>
      </c>
      <c r="O4598" t="s">
        <v>15114</v>
      </c>
      <c r="P4598" t="s">
        <v>33468</v>
      </c>
      <c r="Q4598" t="s">
        <v>15369</v>
      </c>
      <c r="R4598" t="s">
        <v>15340</v>
      </c>
      <c r="S4598" t="s">
        <v>0</v>
      </c>
      <c r="T4598" t="s">
        <v>15342</v>
      </c>
    </row>
    <row r="4599" spans="1:20" x14ac:dyDescent="0.3">
      <c r="A4599" t="s">
        <v>20137</v>
      </c>
      <c r="B4599" t="s">
        <v>15293</v>
      </c>
      <c r="C4599" t="s">
        <v>15440</v>
      </c>
      <c r="D4599" t="s">
        <v>5857</v>
      </c>
      <c r="E4599" s="5">
        <v>45464</v>
      </c>
      <c r="F4599">
        <v>5</v>
      </c>
      <c r="G4599">
        <v>4.91</v>
      </c>
      <c r="H4599">
        <v>0</v>
      </c>
      <c r="I4599">
        <v>24.55</v>
      </c>
      <c r="J4599">
        <v>15.83</v>
      </c>
      <c r="K4599">
        <v>8.7200000000000006</v>
      </c>
      <c r="L4599">
        <v>24</v>
      </c>
      <c r="M4599" t="s">
        <v>33484</v>
      </c>
      <c r="N4599" t="s">
        <v>9</v>
      </c>
      <c r="O4599" t="s">
        <v>15125</v>
      </c>
      <c r="P4599" t="s">
        <v>33467</v>
      </c>
      <c r="Q4599" t="s">
        <v>15441</v>
      </c>
      <c r="R4599" t="s">
        <v>15350</v>
      </c>
      <c r="S4599" t="s">
        <v>1</v>
      </c>
      <c r="T4599" t="s">
        <v>15330</v>
      </c>
    </row>
    <row r="4600" spans="1:20" x14ac:dyDescent="0.3">
      <c r="A4600" t="s">
        <v>20138</v>
      </c>
      <c r="B4600" t="s">
        <v>15284</v>
      </c>
      <c r="C4600" t="s">
        <v>15460</v>
      </c>
      <c r="D4600" t="s">
        <v>5981</v>
      </c>
      <c r="E4600" s="5">
        <v>45610</v>
      </c>
      <c r="F4600">
        <v>1</v>
      </c>
      <c r="G4600">
        <v>9.41</v>
      </c>
      <c r="H4600">
        <v>0</v>
      </c>
      <c r="I4600">
        <v>9.41</v>
      </c>
      <c r="J4600">
        <v>5.26</v>
      </c>
      <c r="K4600">
        <v>4.1500000000000004</v>
      </c>
      <c r="L4600">
        <v>37</v>
      </c>
      <c r="M4600" t="s">
        <v>33486</v>
      </c>
      <c r="N4600" t="s">
        <v>9</v>
      </c>
      <c r="O4600" t="s">
        <v>15156</v>
      </c>
      <c r="P4600" t="s">
        <v>33467</v>
      </c>
      <c r="Q4600" t="s">
        <v>15461</v>
      </c>
      <c r="R4600" t="s">
        <v>15363</v>
      </c>
      <c r="S4600" t="s">
        <v>3</v>
      </c>
      <c r="T4600" t="s">
        <v>15347</v>
      </c>
    </row>
    <row r="4601" spans="1:20" x14ac:dyDescent="0.3">
      <c r="A4601" t="s">
        <v>20139</v>
      </c>
      <c r="B4601" t="s">
        <v>15281</v>
      </c>
      <c r="C4601" t="s">
        <v>15406</v>
      </c>
      <c r="D4601" t="s">
        <v>5982</v>
      </c>
      <c r="E4601" s="5">
        <v>45335</v>
      </c>
      <c r="F4601">
        <v>2</v>
      </c>
      <c r="G4601">
        <v>3.54</v>
      </c>
      <c r="H4601">
        <v>0</v>
      </c>
      <c r="I4601">
        <v>7.08</v>
      </c>
      <c r="J4601">
        <v>3.87</v>
      </c>
      <c r="K4601">
        <v>3.21</v>
      </c>
      <c r="L4601">
        <v>46</v>
      </c>
      <c r="M4601" t="s">
        <v>33463</v>
      </c>
      <c r="N4601" t="s">
        <v>11</v>
      </c>
      <c r="O4601" t="s">
        <v>15103</v>
      </c>
      <c r="P4601" t="s">
        <v>33470</v>
      </c>
      <c r="Q4601" t="s">
        <v>15407</v>
      </c>
      <c r="R4601" t="s">
        <v>15340</v>
      </c>
      <c r="S4601" t="s">
        <v>0</v>
      </c>
      <c r="T4601" t="s">
        <v>15334</v>
      </c>
    </row>
    <row r="4602" spans="1:20" x14ac:dyDescent="0.3">
      <c r="A4602" t="s">
        <v>20140</v>
      </c>
      <c r="B4602" t="s">
        <v>15240</v>
      </c>
      <c r="C4602" t="s">
        <v>15351</v>
      </c>
      <c r="D4602" t="s">
        <v>6025</v>
      </c>
      <c r="E4602" s="5">
        <v>45397</v>
      </c>
      <c r="F4602">
        <v>4</v>
      </c>
      <c r="G4602">
        <v>14.86</v>
      </c>
      <c r="H4602">
        <v>0.1</v>
      </c>
      <c r="I4602">
        <v>53.5</v>
      </c>
      <c r="J4602">
        <v>35.82</v>
      </c>
      <c r="K4602">
        <v>17.68</v>
      </c>
      <c r="L4602">
        <v>70</v>
      </c>
      <c r="M4602" t="s">
        <v>33485</v>
      </c>
      <c r="N4602" t="s">
        <v>9</v>
      </c>
      <c r="O4602" t="s">
        <v>15180</v>
      </c>
      <c r="P4602" t="s">
        <v>33470</v>
      </c>
      <c r="Q4602" t="s">
        <v>15352</v>
      </c>
      <c r="R4602" t="s">
        <v>15345</v>
      </c>
      <c r="S4602" t="s">
        <v>3</v>
      </c>
      <c r="T4602" t="s">
        <v>15334</v>
      </c>
    </row>
    <row r="4603" spans="1:20" x14ac:dyDescent="0.3">
      <c r="A4603" t="s">
        <v>20141</v>
      </c>
      <c r="B4603" t="s">
        <v>15236</v>
      </c>
      <c r="C4603" t="s">
        <v>15524</v>
      </c>
      <c r="D4603" t="s">
        <v>6062</v>
      </c>
      <c r="E4603" s="5">
        <v>45421</v>
      </c>
      <c r="F4603">
        <v>4</v>
      </c>
      <c r="G4603">
        <v>11.76</v>
      </c>
      <c r="H4603">
        <v>0</v>
      </c>
      <c r="I4603">
        <v>47.04</v>
      </c>
      <c r="J4603">
        <v>28.54</v>
      </c>
      <c r="K4603">
        <v>18.5</v>
      </c>
      <c r="L4603">
        <v>64</v>
      </c>
      <c r="M4603" t="s">
        <v>33485</v>
      </c>
      <c r="N4603" t="s">
        <v>9</v>
      </c>
      <c r="O4603" t="s">
        <v>15214</v>
      </c>
      <c r="P4603" t="s">
        <v>33466</v>
      </c>
      <c r="Q4603" t="s">
        <v>15525</v>
      </c>
      <c r="R4603" t="s">
        <v>15345</v>
      </c>
      <c r="S4603" t="s">
        <v>15341</v>
      </c>
      <c r="T4603" t="s">
        <v>15342</v>
      </c>
    </row>
    <row r="4604" spans="1:20" x14ac:dyDescent="0.3">
      <c r="A4604" t="s">
        <v>20142</v>
      </c>
      <c r="B4604" t="s">
        <v>15199</v>
      </c>
      <c r="C4604" t="s">
        <v>15438</v>
      </c>
      <c r="D4604" t="s">
        <v>6062</v>
      </c>
      <c r="E4604" s="5">
        <v>44991</v>
      </c>
      <c r="F4604">
        <v>4</v>
      </c>
      <c r="G4604">
        <v>13.52</v>
      </c>
      <c r="H4604">
        <v>0.15</v>
      </c>
      <c r="I4604">
        <v>45.97</v>
      </c>
      <c r="J4604">
        <v>25.95</v>
      </c>
      <c r="K4604">
        <v>20.010000000000002</v>
      </c>
      <c r="L4604">
        <v>64</v>
      </c>
      <c r="M4604" t="s">
        <v>33485</v>
      </c>
      <c r="N4604" t="s">
        <v>9</v>
      </c>
      <c r="O4604" t="s">
        <v>15099</v>
      </c>
      <c r="P4604" t="s">
        <v>33468</v>
      </c>
      <c r="Q4604" t="s">
        <v>15439</v>
      </c>
      <c r="R4604" t="s">
        <v>4</v>
      </c>
      <c r="S4604" t="s">
        <v>0</v>
      </c>
      <c r="T4604" t="s">
        <v>15342</v>
      </c>
    </row>
    <row r="4605" spans="1:20" x14ac:dyDescent="0.3">
      <c r="A4605" t="s">
        <v>20143</v>
      </c>
      <c r="B4605" t="s">
        <v>15224</v>
      </c>
      <c r="C4605" t="s">
        <v>15520</v>
      </c>
      <c r="D4605" t="s">
        <v>6120</v>
      </c>
      <c r="E4605" s="5">
        <v>45556</v>
      </c>
      <c r="F4605">
        <v>3</v>
      </c>
      <c r="G4605">
        <v>10.28</v>
      </c>
      <c r="H4605">
        <v>0.1</v>
      </c>
      <c r="I4605">
        <v>27.76</v>
      </c>
      <c r="J4605">
        <v>16.809999999999999</v>
      </c>
      <c r="K4605">
        <v>10.94</v>
      </c>
      <c r="L4605">
        <v>21</v>
      </c>
      <c r="M4605" t="s">
        <v>33484</v>
      </c>
      <c r="N4605" t="s">
        <v>11</v>
      </c>
      <c r="O4605" t="s">
        <v>15134</v>
      </c>
      <c r="P4605" t="s">
        <v>33469</v>
      </c>
      <c r="Q4605" t="s">
        <v>15521</v>
      </c>
      <c r="R4605" t="s">
        <v>15345</v>
      </c>
      <c r="S4605" t="s">
        <v>15341</v>
      </c>
      <c r="T4605" t="s">
        <v>15347</v>
      </c>
    </row>
    <row r="4606" spans="1:20" x14ac:dyDescent="0.3">
      <c r="A4606" t="s">
        <v>20144</v>
      </c>
      <c r="B4606" t="s">
        <v>15320</v>
      </c>
      <c r="C4606" t="s">
        <v>15518</v>
      </c>
      <c r="D4606" t="s">
        <v>6244</v>
      </c>
      <c r="E4606" s="5">
        <v>45117</v>
      </c>
      <c r="F4606">
        <v>4</v>
      </c>
      <c r="G4606">
        <v>10.5</v>
      </c>
      <c r="H4606">
        <v>0.2</v>
      </c>
      <c r="I4606">
        <v>33.6</v>
      </c>
      <c r="J4606">
        <v>18.899999999999999</v>
      </c>
      <c r="K4606">
        <v>14.7</v>
      </c>
      <c r="L4606">
        <v>46</v>
      </c>
      <c r="M4606" t="s">
        <v>33463</v>
      </c>
      <c r="N4606" t="s">
        <v>9</v>
      </c>
      <c r="O4606" t="s">
        <v>15127</v>
      </c>
      <c r="P4606" t="s">
        <v>33467</v>
      </c>
      <c r="Q4606" t="s">
        <v>15519</v>
      </c>
      <c r="R4606" t="s">
        <v>15350</v>
      </c>
      <c r="S4606" t="s">
        <v>3</v>
      </c>
      <c r="T4606" t="s">
        <v>15347</v>
      </c>
    </row>
    <row r="4607" spans="1:20" x14ac:dyDescent="0.3">
      <c r="A4607" t="s">
        <v>20145</v>
      </c>
      <c r="B4607" t="s">
        <v>15193</v>
      </c>
      <c r="C4607" t="s">
        <v>15386</v>
      </c>
      <c r="D4607" t="s">
        <v>6276</v>
      </c>
      <c r="E4607" s="5">
        <v>45559</v>
      </c>
      <c r="F4607">
        <v>1</v>
      </c>
      <c r="G4607">
        <v>13.36</v>
      </c>
      <c r="H4607">
        <v>0</v>
      </c>
      <c r="I4607">
        <v>13.36</v>
      </c>
      <c r="J4607">
        <v>7.8</v>
      </c>
      <c r="K4607">
        <v>5.56</v>
      </c>
      <c r="L4607">
        <v>61</v>
      </c>
      <c r="M4607" t="s">
        <v>33485</v>
      </c>
      <c r="N4607" t="s">
        <v>11</v>
      </c>
      <c r="O4607" t="s">
        <v>15105</v>
      </c>
      <c r="P4607" t="s">
        <v>33466</v>
      </c>
      <c r="Q4607" t="s">
        <v>15387</v>
      </c>
      <c r="R4607" t="s">
        <v>15340</v>
      </c>
      <c r="S4607" t="s">
        <v>3</v>
      </c>
      <c r="T4607" t="s">
        <v>15347</v>
      </c>
    </row>
    <row r="4608" spans="1:20" x14ac:dyDescent="0.3">
      <c r="A4608" t="s">
        <v>20146</v>
      </c>
      <c r="B4608" t="s">
        <v>15235</v>
      </c>
      <c r="C4608" t="s">
        <v>15400</v>
      </c>
      <c r="D4608" t="s">
        <v>6276</v>
      </c>
      <c r="E4608" s="5">
        <v>44956</v>
      </c>
      <c r="F4608">
        <v>2</v>
      </c>
      <c r="G4608">
        <v>4.2</v>
      </c>
      <c r="H4608">
        <v>0.1</v>
      </c>
      <c r="I4608">
        <v>7.56</v>
      </c>
      <c r="J4608">
        <v>3.99</v>
      </c>
      <c r="K4608">
        <v>3.57</v>
      </c>
      <c r="L4608">
        <v>61</v>
      </c>
      <c r="M4608" t="s">
        <v>33485</v>
      </c>
      <c r="N4608" t="s">
        <v>11</v>
      </c>
      <c r="O4608" t="s">
        <v>15214</v>
      </c>
      <c r="P4608" t="s">
        <v>33466</v>
      </c>
      <c r="Q4608" t="s">
        <v>15401</v>
      </c>
      <c r="R4608" t="s">
        <v>15340</v>
      </c>
      <c r="S4608" t="s">
        <v>1</v>
      </c>
      <c r="T4608" t="s">
        <v>15330</v>
      </c>
    </row>
    <row r="4609" spans="1:20" x14ac:dyDescent="0.3">
      <c r="A4609" t="s">
        <v>20147</v>
      </c>
      <c r="B4609" t="s">
        <v>15144</v>
      </c>
      <c r="C4609" t="s">
        <v>15406</v>
      </c>
      <c r="D4609" t="s">
        <v>6292</v>
      </c>
      <c r="E4609" s="5">
        <v>45298</v>
      </c>
      <c r="F4609">
        <v>4</v>
      </c>
      <c r="G4609">
        <v>12.35</v>
      </c>
      <c r="H4609">
        <v>0</v>
      </c>
      <c r="I4609">
        <v>49.4</v>
      </c>
      <c r="J4609">
        <v>28.59</v>
      </c>
      <c r="K4609">
        <v>20.81</v>
      </c>
      <c r="L4609">
        <v>58</v>
      </c>
      <c r="M4609" t="s">
        <v>33463</v>
      </c>
      <c r="N4609" t="s">
        <v>9</v>
      </c>
      <c r="O4609" t="s">
        <v>15099</v>
      </c>
      <c r="P4609" t="s">
        <v>33468</v>
      </c>
      <c r="Q4609" t="s">
        <v>15407</v>
      </c>
      <c r="R4609" t="s">
        <v>15340</v>
      </c>
      <c r="S4609" t="s">
        <v>0</v>
      </c>
      <c r="T4609" t="s">
        <v>15334</v>
      </c>
    </row>
    <row r="4610" spans="1:20" x14ac:dyDescent="0.3">
      <c r="A4610" t="s">
        <v>20148</v>
      </c>
      <c r="B4610" t="s">
        <v>15229</v>
      </c>
      <c r="C4610" t="s">
        <v>15510</v>
      </c>
      <c r="D4610" t="s">
        <v>6418</v>
      </c>
      <c r="E4610" s="5">
        <v>45196</v>
      </c>
      <c r="F4610">
        <v>1</v>
      </c>
      <c r="G4610">
        <v>14.44</v>
      </c>
      <c r="H4610">
        <v>0</v>
      </c>
      <c r="I4610">
        <v>14.44</v>
      </c>
      <c r="J4610">
        <v>7.7</v>
      </c>
      <c r="K4610">
        <v>6.74</v>
      </c>
      <c r="L4610">
        <v>59</v>
      </c>
      <c r="M4610" t="s">
        <v>33463</v>
      </c>
      <c r="N4610" t="s">
        <v>11</v>
      </c>
      <c r="O4610" t="s">
        <v>15156</v>
      </c>
      <c r="P4610" t="s">
        <v>33467</v>
      </c>
      <c r="Q4610" t="s">
        <v>15511</v>
      </c>
      <c r="R4610" t="s">
        <v>15337</v>
      </c>
      <c r="S4610" t="s">
        <v>1</v>
      </c>
      <c r="T4610" t="s">
        <v>15334</v>
      </c>
    </row>
    <row r="4611" spans="1:20" x14ac:dyDescent="0.3">
      <c r="A4611" t="s">
        <v>20149</v>
      </c>
      <c r="B4611" t="s">
        <v>15298</v>
      </c>
      <c r="C4611" t="s">
        <v>15418</v>
      </c>
      <c r="D4611" t="s">
        <v>6418</v>
      </c>
      <c r="E4611" s="5">
        <v>45345</v>
      </c>
      <c r="F4611">
        <v>1</v>
      </c>
      <c r="G4611">
        <v>3.27</v>
      </c>
      <c r="H4611">
        <v>0</v>
      </c>
      <c r="I4611">
        <v>3.27</v>
      </c>
      <c r="J4611">
        <v>1.71</v>
      </c>
      <c r="K4611">
        <v>1.56</v>
      </c>
      <c r="L4611">
        <v>59</v>
      </c>
      <c r="M4611" t="s">
        <v>33463</v>
      </c>
      <c r="N4611" t="s">
        <v>11</v>
      </c>
      <c r="O4611" t="s">
        <v>15154</v>
      </c>
      <c r="P4611" t="s">
        <v>33470</v>
      </c>
      <c r="Q4611" t="s">
        <v>15419</v>
      </c>
      <c r="R4611" t="s">
        <v>15333</v>
      </c>
      <c r="S4611" t="s">
        <v>0</v>
      </c>
      <c r="T4611" t="s">
        <v>15342</v>
      </c>
    </row>
    <row r="4612" spans="1:20" x14ac:dyDescent="0.3">
      <c r="A4612" t="s">
        <v>20150</v>
      </c>
      <c r="B4612" t="s">
        <v>15236</v>
      </c>
      <c r="C4612" t="s">
        <v>15502</v>
      </c>
      <c r="D4612" t="s">
        <v>6502</v>
      </c>
      <c r="E4612" s="5">
        <v>44989</v>
      </c>
      <c r="F4612">
        <v>1</v>
      </c>
      <c r="G4612">
        <v>4.24</v>
      </c>
      <c r="H4612">
        <v>0</v>
      </c>
      <c r="I4612">
        <v>4.24</v>
      </c>
      <c r="J4612">
        <v>2.79</v>
      </c>
      <c r="K4612">
        <v>1.45</v>
      </c>
      <c r="L4612">
        <v>56</v>
      </c>
      <c r="M4612" t="s">
        <v>33463</v>
      </c>
      <c r="N4612" t="s">
        <v>11</v>
      </c>
      <c r="O4612" t="s">
        <v>15214</v>
      </c>
      <c r="P4612" t="s">
        <v>33466</v>
      </c>
      <c r="Q4612" t="s">
        <v>15503</v>
      </c>
      <c r="R4612" t="s">
        <v>15350</v>
      </c>
      <c r="S4612" t="s">
        <v>1</v>
      </c>
      <c r="T4612" t="s">
        <v>15334</v>
      </c>
    </row>
    <row r="4613" spans="1:20" x14ac:dyDescent="0.3">
      <c r="A4613" t="s">
        <v>20151</v>
      </c>
      <c r="B4613" t="s">
        <v>15208</v>
      </c>
      <c r="C4613" t="s">
        <v>15468</v>
      </c>
      <c r="D4613" t="s">
        <v>6553</v>
      </c>
      <c r="E4613" s="5">
        <v>45647</v>
      </c>
      <c r="F4613">
        <v>5</v>
      </c>
      <c r="G4613">
        <v>10.7</v>
      </c>
      <c r="H4613">
        <v>0</v>
      </c>
      <c r="I4613">
        <v>53.5</v>
      </c>
      <c r="J4613">
        <v>34.479999999999997</v>
      </c>
      <c r="K4613">
        <v>19.02</v>
      </c>
      <c r="L4613">
        <v>60</v>
      </c>
      <c r="M4613" t="s">
        <v>33485</v>
      </c>
      <c r="N4613" t="s">
        <v>11</v>
      </c>
      <c r="O4613" t="s">
        <v>15112</v>
      </c>
      <c r="P4613" t="s">
        <v>33468</v>
      </c>
      <c r="Q4613" t="s">
        <v>15469</v>
      </c>
      <c r="R4613" t="s">
        <v>4</v>
      </c>
      <c r="S4613" t="s">
        <v>1</v>
      </c>
      <c r="T4613" t="s">
        <v>15330</v>
      </c>
    </row>
    <row r="4614" spans="1:20" x14ac:dyDescent="0.3">
      <c r="A4614" t="s">
        <v>20152</v>
      </c>
      <c r="B4614" t="s">
        <v>15178</v>
      </c>
      <c r="C4614" t="s">
        <v>15494</v>
      </c>
      <c r="D4614" t="s">
        <v>6652</v>
      </c>
      <c r="E4614" s="5">
        <v>45612</v>
      </c>
      <c r="F4614">
        <v>4</v>
      </c>
      <c r="G4614">
        <v>13.22</v>
      </c>
      <c r="H4614">
        <v>0</v>
      </c>
      <c r="I4614">
        <v>52.88</v>
      </c>
      <c r="J4614">
        <v>27.82</v>
      </c>
      <c r="K4614">
        <v>25.06</v>
      </c>
      <c r="L4614">
        <v>61</v>
      </c>
      <c r="M4614" t="s">
        <v>33485</v>
      </c>
      <c r="N4614" t="s">
        <v>11</v>
      </c>
      <c r="O4614" t="s">
        <v>15116</v>
      </c>
      <c r="P4614" t="s">
        <v>33466</v>
      </c>
      <c r="Q4614" t="s">
        <v>15495</v>
      </c>
      <c r="R4614" t="s">
        <v>15363</v>
      </c>
      <c r="S4614" t="s">
        <v>15341</v>
      </c>
      <c r="T4614" t="s">
        <v>15342</v>
      </c>
    </row>
    <row r="4615" spans="1:20" x14ac:dyDescent="0.3">
      <c r="A4615" t="s">
        <v>20153</v>
      </c>
      <c r="B4615" t="s">
        <v>15161</v>
      </c>
      <c r="C4615" t="s">
        <v>15418</v>
      </c>
      <c r="D4615" t="s">
        <v>6835</v>
      </c>
      <c r="E4615" s="5">
        <v>44936</v>
      </c>
      <c r="F4615">
        <v>5</v>
      </c>
      <c r="G4615">
        <v>13.75</v>
      </c>
      <c r="H4615">
        <v>0</v>
      </c>
      <c r="I4615">
        <v>68.75</v>
      </c>
      <c r="J4615">
        <v>42.37</v>
      </c>
      <c r="K4615">
        <v>26.38</v>
      </c>
      <c r="L4615">
        <v>35</v>
      </c>
      <c r="M4615" t="s">
        <v>33486</v>
      </c>
      <c r="N4615" t="s">
        <v>9</v>
      </c>
      <c r="O4615" t="s">
        <v>15162</v>
      </c>
      <c r="P4615" t="s">
        <v>33466</v>
      </c>
      <c r="Q4615" t="s">
        <v>15419</v>
      </c>
      <c r="R4615" t="s">
        <v>15333</v>
      </c>
      <c r="S4615" t="s">
        <v>0</v>
      </c>
      <c r="T4615" t="s">
        <v>15342</v>
      </c>
    </row>
    <row r="4616" spans="1:20" x14ac:dyDescent="0.3">
      <c r="A4616" t="s">
        <v>20154</v>
      </c>
      <c r="B4616" t="s">
        <v>15188</v>
      </c>
      <c r="C4616" t="s">
        <v>15472</v>
      </c>
      <c r="D4616" t="s">
        <v>6970</v>
      </c>
      <c r="E4616" s="5">
        <v>45080</v>
      </c>
      <c r="F4616">
        <v>4</v>
      </c>
      <c r="G4616">
        <v>13.73</v>
      </c>
      <c r="H4616">
        <v>0</v>
      </c>
      <c r="I4616">
        <v>54.92</v>
      </c>
      <c r="J4616">
        <v>31.21</v>
      </c>
      <c r="K4616">
        <v>23.71</v>
      </c>
      <c r="L4616">
        <v>68</v>
      </c>
      <c r="M4616" t="s">
        <v>33485</v>
      </c>
      <c r="N4616" t="s">
        <v>9</v>
      </c>
      <c r="O4616" t="s">
        <v>15134</v>
      </c>
      <c r="P4616" t="s">
        <v>33469</v>
      </c>
      <c r="Q4616" t="s">
        <v>15473</v>
      </c>
      <c r="R4616" t="s">
        <v>15337</v>
      </c>
      <c r="S4616" t="s">
        <v>15341</v>
      </c>
      <c r="T4616" t="s">
        <v>15347</v>
      </c>
    </row>
    <row r="4617" spans="1:20" x14ac:dyDescent="0.3">
      <c r="A4617" t="s">
        <v>20155</v>
      </c>
      <c r="B4617" t="s">
        <v>15194</v>
      </c>
      <c r="C4617" t="s">
        <v>15400</v>
      </c>
      <c r="D4617" t="s">
        <v>7022</v>
      </c>
      <c r="E4617" s="5">
        <v>45317</v>
      </c>
      <c r="F4617">
        <v>5</v>
      </c>
      <c r="G4617">
        <v>10.89</v>
      </c>
      <c r="H4617">
        <v>0</v>
      </c>
      <c r="I4617">
        <v>54.45</v>
      </c>
      <c r="J4617">
        <v>28.51</v>
      </c>
      <c r="K4617">
        <v>25.94</v>
      </c>
      <c r="L4617">
        <v>45</v>
      </c>
      <c r="M4617" t="s">
        <v>33463</v>
      </c>
      <c r="N4617" t="s">
        <v>9</v>
      </c>
      <c r="O4617" t="s">
        <v>15127</v>
      </c>
      <c r="P4617" t="s">
        <v>33467</v>
      </c>
      <c r="Q4617" t="s">
        <v>15401</v>
      </c>
      <c r="R4617" t="s">
        <v>15340</v>
      </c>
      <c r="S4617" t="s">
        <v>1</v>
      </c>
      <c r="T4617" t="s">
        <v>15330</v>
      </c>
    </row>
    <row r="4618" spans="1:20" x14ac:dyDescent="0.3">
      <c r="A4618" t="s">
        <v>20156</v>
      </c>
      <c r="B4618" t="s">
        <v>15296</v>
      </c>
      <c r="C4618" t="s">
        <v>15418</v>
      </c>
      <c r="D4618" t="s">
        <v>7047</v>
      </c>
      <c r="E4618" s="5">
        <v>45496</v>
      </c>
      <c r="F4618">
        <v>1</v>
      </c>
      <c r="G4618">
        <v>4.07</v>
      </c>
      <c r="H4618">
        <v>0</v>
      </c>
      <c r="I4618">
        <v>4.07</v>
      </c>
      <c r="J4618">
        <v>2.27</v>
      </c>
      <c r="K4618">
        <v>1.8</v>
      </c>
      <c r="L4618">
        <v>36</v>
      </c>
      <c r="M4618" t="s">
        <v>33486</v>
      </c>
      <c r="N4618" t="s">
        <v>9</v>
      </c>
      <c r="O4618" t="s">
        <v>15127</v>
      </c>
      <c r="P4618" t="s">
        <v>33467</v>
      </c>
      <c r="Q4618" t="s">
        <v>15419</v>
      </c>
      <c r="R4618" t="s">
        <v>15333</v>
      </c>
      <c r="S4618" t="s">
        <v>0</v>
      </c>
      <c r="T4618" t="s">
        <v>15342</v>
      </c>
    </row>
    <row r="4619" spans="1:20" x14ac:dyDescent="0.3">
      <c r="A4619" t="s">
        <v>20157</v>
      </c>
      <c r="B4619" t="s">
        <v>15264</v>
      </c>
      <c r="C4619" t="s">
        <v>15380</v>
      </c>
      <c r="D4619" t="s">
        <v>7535</v>
      </c>
      <c r="E4619" s="5">
        <v>45274</v>
      </c>
      <c r="F4619">
        <v>1</v>
      </c>
      <c r="G4619">
        <v>14.51</v>
      </c>
      <c r="H4619">
        <v>0.1</v>
      </c>
      <c r="I4619">
        <v>13.06</v>
      </c>
      <c r="J4619">
        <v>8.5</v>
      </c>
      <c r="K4619">
        <v>4.5599999999999996</v>
      </c>
      <c r="L4619">
        <v>54</v>
      </c>
      <c r="M4619" t="s">
        <v>33463</v>
      </c>
      <c r="N4619" t="s">
        <v>11</v>
      </c>
      <c r="O4619" t="s">
        <v>15110</v>
      </c>
      <c r="P4619" t="s">
        <v>33469</v>
      </c>
      <c r="Q4619" t="s">
        <v>15381</v>
      </c>
      <c r="R4619" t="s">
        <v>15333</v>
      </c>
      <c r="S4619" t="s">
        <v>15346</v>
      </c>
      <c r="T4619" t="s">
        <v>15334</v>
      </c>
    </row>
    <row r="4620" spans="1:20" x14ac:dyDescent="0.3">
      <c r="A4620" t="s">
        <v>20158</v>
      </c>
      <c r="B4620" t="s">
        <v>15175</v>
      </c>
      <c r="C4620" t="s">
        <v>15382</v>
      </c>
      <c r="D4620" t="s">
        <v>7535</v>
      </c>
      <c r="E4620" s="5">
        <v>45029</v>
      </c>
      <c r="F4620">
        <v>3</v>
      </c>
      <c r="G4620">
        <v>14.39</v>
      </c>
      <c r="H4620">
        <v>0</v>
      </c>
      <c r="I4620">
        <v>43.17</v>
      </c>
      <c r="J4620">
        <v>25.09</v>
      </c>
      <c r="K4620">
        <v>18.079999999999998</v>
      </c>
      <c r="L4620">
        <v>54</v>
      </c>
      <c r="M4620" t="s">
        <v>33463</v>
      </c>
      <c r="N4620" t="s">
        <v>11</v>
      </c>
      <c r="O4620" t="s">
        <v>15154</v>
      </c>
      <c r="P4620" t="s">
        <v>33470</v>
      </c>
      <c r="Q4620" t="s">
        <v>15383</v>
      </c>
      <c r="R4620" t="s">
        <v>15337</v>
      </c>
      <c r="S4620" t="s">
        <v>15346</v>
      </c>
      <c r="T4620" t="s">
        <v>15330</v>
      </c>
    </row>
    <row r="4621" spans="1:20" x14ac:dyDescent="0.3">
      <c r="A4621" t="s">
        <v>20159</v>
      </c>
      <c r="B4621" t="s">
        <v>15282</v>
      </c>
      <c r="C4621" t="s">
        <v>15402</v>
      </c>
      <c r="D4621" t="s">
        <v>7535</v>
      </c>
      <c r="E4621" s="5">
        <v>45334</v>
      </c>
      <c r="F4621">
        <v>4</v>
      </c>
      <c r="G4621">
        <v>7.59</v>
      </c>
      <c r="H4621">
        <v>0.1</v>
      </c>
      <c r="I4621">
        <v>27.32</v>
      </c>
      <c r="J4621">
        <v>15.86</v>
      </c>
      <c r="K4621">
        <v>11.47</v>
      </c>
      <c r="L4621">
        <v>54</v>
      </c>
      <c r="M4621" t="s">
        <v>33463</v>
      </c>
      <c r="N4621" t="s">
        <v>11</v>
      </c>
      <c r="O4621" t="s">
        <v>15118</v>
      </c>
      <c r="P4621" t="s">
        <v>33469</v>
      </c>
      <c r="Q4621" t="s">
        <v>15403</v>
      </c>
      <c r="R4621" t="s">
        <v>15340</v>
      </c>
      <c r="S4621" t="s">
        <v>15341</v>
      </c>
      <c r="T4621" t="s">
        <v>15334</v>
      </c>
    </row>
    <row r="4622" spans="1:20" x14ac:dyDescent="0.3">
      <c r="A4622" t="s">
        <v>20160</v>
      </c>
      <c r="B4622" t="s">
        <v>15313</v>
      </c>
      <c r="C4622" t="s">
        <v>15506</v>
      </c>
      <c r="D4622" t="s">
        <v>7768</v>
      </c>
      <c r="E4622" s="5">
        <v>45033</v>
      </c>
      <c r="F4622">
        <v>5</v>
      </c>
      <c r="G4622">
        <v>14</v>
      </c>
      <c r="H4622">
        <v>0</v>
      </c>
      <c r="I4622">
        <v>70</v>
      </c>
      <c r="J4622">
        <v>36.619999999999997</v>
      </c>
      <c r="K4622">
        <v>33.380000000000003</v>
      </c>
      <c r="L4622">
        <v>53</v>
      </c>
      <c r="M4622" t="s">
        <v>33463</v>
      </c>
      <c r="N4622" t="s">
        <v>9</v>
      </c>
      <c r="O4622" t="s">
        <v>15103</v>
      </c>
      <c r="P4622" t="s">
        <v>33470</v>
      </c>
      <c r="Q4622" t="s">
        <v>15507</v>
      </c>
      <c r="R4622" t="s">
        <v>15350</v>
      </c>
      <c r="S4622" t="s">
        <v>3</v>
      </c>
      <c r="T4622" t="s">
        <v>15342</v>
      </c>
    </row>
    <row r="4623" spans="1:20" x14ac:dyDescent="0.3">
      <c r="A4623" t="s">
        <v>20161</v>
      </c>
      <c r="B4623" t="s">
        <v>15281</v>
      </c>
      <c r="C4623" t="s">
        <v>15536</v>
      </c>
      <c r="D4623" t="s">
        <v>7768</v>
      </c>
      <c r="E4623" s="5">
        <v>45441</v>
      </c>
      <c r="F4623">
        <v>3</v>
      </c>
      <c r="G4623">
        <v>14.18</v>
      </c>
      <c r="H4623">
        <v>0.15</v>
      </c>
      <c r="I4623">
        <v>36.159999999999997</v>
      </c>
      <c r="J4623">
        <v>22.55</v>
      </c>
      <c r="K4623">
        <v>13.61</v>
      </c>
      <c r="L4623">
        <v>53</v>
      </c>
      <c r="M4623" t="s">
        <v>33463</v>
      </c>
      <c r="N4623" t="s">
        <v>9</v>
      </c>
      <c r="O4623" t="s">
        <v>15103</v>
      </c>
      <c r="P4623" t="s">
        <v>33470</v>
      </c>
      <c r="Q4623" t="s">
        <v>15537</v>
      </c>
      <c r="R4623" t="s">
        <v>15350</v>
      </c>
      <c r="S4623" t="s">
        <v>1</v>
      </c>
      <c r="T4623" t="s">
        <v>15334</v>
      </c>
    </row>
    <row r="4624" spans="1:20" x14ac:dyDescent="0.3">
      <c r="A4624" t="s">
        <v>20162</v>
      </c>
      <c r="B4624" t="s">
        <v>15301</v>
      </c>
      <c r="C4624" t="s">
        <v>15376</v>
      </c>
      <c r="D4624" t="s">
        <v>7799</v>
      </c>
      <c r="E4624" s="5">
        <v>45030</v>
      </c>
      <c r="F4624">
        <v>4</v>
      </c>
      <c r="G4624">
        <v>3.69</v>
      </c>
      <c r="H4624">
        <v>0.1</v>
      </c>
      <c r="I4624">
        <v>13.28</v>
      </c>
      <c r="J4624">
        <v>9.06</v>
      </c>
      <c r="K4624">
        <v>4.22</v>
      </c>
      <c r="L4624">
        <v>53</v>
      </c>
      <c r="M4624" t="s">
        <v>33463</v>
      </c>
      <c r="N4624" t="s">
        <v>9</v>
      </c>
      <c r="O4624" t="s">
        <v>15112</v>
      </c>
      <c r="P4624" t="s">
        <v>33468</v>
      </c>
      <c r="Q4624" t="s">
        <v>15377</v>
      </c>
      <c r="R4624" t="s">
        <v>4</v>
      </c>
      <c r="S4624" t="s">
        <v>2</v>
      </c>
      <c r="T4624" t="s">
        <v>15342</v>
      </c>
    </row>
    <row r="4625" spans="1:20" x14ac:dyDescent="0.3">
      <c r="A4625" t="s">
        <v>20163</v>
      </c>
      <c r="B4625" t="s">
        <v>15309</v>
      </c>
      <c r="C4625" t="s">
        <v>15338</v>
      </c>
      <c r="D4625" t="s">
        <v>7799</v>
      </c>
      <c r="E4625" s="5">
        <v>45476</v>
      </c>
      <c r="F4625">
        <v>2</v>
      </c>
      <c r="G4625">
        <v>11.93</v>
      </c>
      <c r="H4625">
        <v>0</v>
      </c>
      <c r="I4625">
        <v>23.86</v>
      </c>
      <c r="J4625">
        <v>16.059999999999999</v>
      </c>
      <c r="K4625">
        <v>7.8</v>
      </c>
      <c r="L4625">
        <v>53</v>
      </c>
      <c r="M4625" t="s">
        <v>33463</v>
      </c>
      <c r="N4625" t="s">
        <v>9</v>
      </c>
      <c r="O4625" t="s">
        <v>15134</v>
      </c>
      <c r="P4625" t="s">
        <v>33469</v>
      </c>
      <c r="Q4625" t="s">
        <v>15339</v>
      </c>
      <c r="R4625" t="s">
        <v>15340</v>
      </c>
      <c r="S4625" t="s">
        <v>15341</v>
      </c>
      <c r="T4625" t="s">
        <v>15342</v>
      </c>
    </row>
    <row r="4626" spans="1:20" x14ac:dyDescent="0.3">
      <c r="A4626" t="s">
        <v>20164</v>
      </c>
      <c r="B4626" t="s">
        <v>15308</v>
      </c>
      <c r="C4626" t="s">
        <v>15372</v>
      </c>
      <c r="D4626" t="s">
        <v>7844</v>
      </c>
      <c r="E4626" s="5">
        <v>45559</v>
      </c>
      <c r="F4626">
        <v>1</v>
      </c>
      <c r="G4626">
        <v>7.87</v>
      </c>
      <c r="H4626">
        <v>0</v>
      </c>
      <c r="I4626">
        <v>7.87</v>
      </c>
      <c r="J4626">
        <v>5.36</v>
      </c>
      <c r="K4626">
        <v>2.5099999999999998</v>
      </c>
      <c r="L4626">
        <v>42</v>
      </c>
      <c r="M4626" t="s">
        <v>33486</v>
      </c>
      <c r="N4626" t="s">
        <v>11</v>
      </c>
      <c r="O4626" t="s">
        <v>15156</v>
      </c>
      <c r="P4626" t="s">
        <v>33467</v>
      </c>
      <c r="Q4626" t="s">
        <v>15373</v>
      </c>
      <c r="R4626" t="s">
        <v>15333</v>
      </c>
      <c r="S4626" t="s">
        <v>15341</v>
      </c>
      <c r="T4626" t="s">
        <v>15342</v>
      </c>
    </row>
    <row r="4627" spans="1:20" x14ac:dyDescent="0.3">
      <c r="A4627" t="s">
        <v>20165</v>
      </c>
      <c r="B4627" t="s">
        <v>15260</v>
      </c>
      <c r="C4627" t="s">
        <v>15402</v>
      </c>
      <c r="D4627" t="s">
        <v>7973</v>
      </c>
      <c r="E4627" s="5">
        <v>45239</v>
      </c>
      <c r="F4627">
        <v>3</v>
      </c>
      <c r="G4627">
        <v>3.03</v>
      </c>
      <c r="H4627">
        <v>0</v>
      </c>
      <c r="I4627">
        <v>9.09</v>
      </c>
      <c r="J4627">
        <v>5.17</v>
      </c>
      <c r="K4627">
        <v>3.92</v>
      </c>
      <c r="L4627">
        <v>34</v>
      </c>
      <c r="M4627" t="s">
        <v>33486</v>
      </c>
      <c r="N4627" t="s">
        <v>9</v>
      </c>
      <c r="O4627" t="s">
        <v>15162</v>
      </c>
      <c r="P4627" t="s">
        <v>33466</v>
      </c>
      <c r="Q4627" t="s">
        <v>15403</v>
      </c>
      <c r="R4627" t="s">
        <v>15340</v>
      </c>
      <c r="S4627" t="s">
        <v>15341</v>
      </c>
      <c r="T4627" t="s">
        <v>15334</v>
      </c>
    </row>
    <row r="4628" spans="1:20" x14ac:dyDescent="0.3">
      <c r="A4628" t="s">
        <v>20166</v>
      </c>
      <c r="B4628" t="s">
        <v>15317</v>
      </c>
      <c r="C4628" t="s">
        <v>15516</v>
      </c>
      <c r="D4628" t="s">
        <v>8060</v>
      </c>
      <c r="E4628" s="5">
        <v>45546</v>
      </c>
      <c r="F4628">
        <v>2</v>
      </c>
      <c r="G4628">
        <v>12.25</v>
      </c>
      <c r="H4628">
        <v>0</v>
      </c>
      <c r="I4628">
        <v>24.5</v>
      </c>
      <c r="J4628">
        <v>17.010000000000002</v>
      </c>
      <c r="K4628">
        <v>7.49</v>
      </c>
      <c r="L4628">
        <v>48</v>
      </c>
      <c r="M4628" t="s">
        <v>33463</v>
      </c>
      <c r="N4628" t="s">
        <v>11</v>
      </c>
      <c r="O4628" t="s">
        <v>15112</v>
      </c>
      <c r="P4628" t="s">
        <v>33468</v>
      </c>
      <c r="Q4628" t="s">
        <v>15517</v>
      </c>
      <c r="R4628" t="s">
        <v>15340</v>
      </c>
      <c r="S4628" t="s">
        <v>0</v>
      </c>
      <c r="T4628" t="s">
        <v>15347</v>
      </c>
    </row>
    <row r="4629" spans="1:20" x14ac:dyDescent="0.3">
      <c r="A4629" t="s">
        <v>20167</v>
      </c>
      <c r="B4629" t="s">
        <v>15164</v>
      </c>
      <c r="C4629" t="s">
        <v>15368</v>
      </c>
      <c r="D4629" t="s">
        <v>8153</v>
      </c>
      <c r="E4629" s="5">
        <v>45647</v>
      </c>
      <c r="F4629">
        <v>1</v>
      </c>
      <c r="G4629">
        <v>11.92</v>
      </c>
      <c r="H4629">
        <v>0</v>
      </c>
      <c r="I4629">
        <v>11.92</v>
      </c>
      <c r="J4629">
        <v>7.21</v>
      </c>
      <c r="K4629">
        <v>4.71</v>
      </c>
      <c r="L4629">
        <v>48</v>
      </c>
      <c r="M4629" t="s">
        <v>33463</v>
      </c>
      <c r="N4629" t="s">
        <v>9</v>
      </c>
      <c r="O4629" t="s">
        <v>15103</v>
      </c>
      <c r="P4629" t="s">
        <v>33470</v>
      </c>
      <c r="Q4629" t="s">
        <v>15369</v>
      </c>
      <c r="R4629" t="s">
        <v>15340</v>
      </c>
      <c r="S4629" t="s">
        <v>0</v>
      </c>
      <c r="T4629" t="s">
        <v>15342</v>
      </c>
    </row>
    <row r="4630" spans="1:20" x14ac:dyDescent="0.3">
      <c r="A4630" t="s">
        <v>20168</v>
      </c>
      <c r="B4630" t="s">
        <v>15145</v>
      </c>
      <c r="C4630" t="s">
        <v>15480</v>
      </c>
      <c r="D4630" t="s">
        <v>8230</v>
      </c>
      <c r="E4630" s="5">
        <v>45552</v>
      </c>
      <c r="F4630">
        <v>5</v>
      </c>
      <c r="G4630">
        <v>12.09</v>
      </c>
      <c r="H4630">
        <v>0</v>
      </c>
      <c r="I4630">
        <v>60.45</v>
      </c>
      <c r="J4630">
        <v>37.5</v>
      </c>
      <c r="K4630">
        <v>22.95</v>
      </c>
      <c r="L4630">
        <v>24</v>
      </c>
      <c r="M4630" t="s">
        <v>33484</v>
      </c>
      <c r="N4630" t="s">
        <v>11</v>
      </c>
      <c r="O4630" t="s">
        <v>15110</v>
      </c>
      <c r="P4630" t="s">
        <v>33469</v>
      </c>
      <c r="Q4630" t="s">
        <v>15481</v>
      </c>
      <c r="R4630" t="s">
        <v>15345</v>
      </c>
      <c r="S4630" t="s">
        <v>0</v>
      </c>
      <c r="T4630" t="s">
        <v>15347</v>
      </c>
    </row>
    <row r="4631" spans="1:20" x14ac:dyDescent="0.3">
      <c r="A4631" t="s">
        <v>20169</v>
      </c>
      <c r="B4631" t="s">
        <v>15274</v>
      </c>
      <c r="C4631" t="s">
        <v>15516</v>
      </c>
      <c r="D4631" t="s">
        <v>8314</v>
      </c>
      <c r="E4631" s="5">
        <v>45618</v>
      </c>
      <c r="F4631">
        <v>4</v>
      </c>
      <c r="G4631">
        <v>9.68</v>
      </c>
      <c r="H4631">
        <v>0</v>
      </c>
      <c r="I4631">
        <v>38.72</v>
      </c>
      <c r="J4631">
        <v>21.66</v>
      </c>
      <c r="K4631">
        <v>17.059999999999999</v>
      </c>
      <c r="L4631">
        <v>44</v>
      </c>
      <c r="M4631" t="s">
        <v>33486</v>
      </c>
      <c r="N4631" t="s">
        <v>11</v>
      </c>
      <c r="O4631" t="s">
        <v>15116</v>
      </c>
      <c r="P4631" t="s">
        <v>33466</v>
      </c>
      <c r="Q4631" t="s">
        <v>15517</v>
      </c>
      <c r="R4631" t="s">
        <v>15340</v>
      </c>
      <c r="S4631" t="s">
        <v>0</v>
      </c>
      <c r="T4631" t="s">
        <v>15347</v>
      </c>
    </row>
    <row r="4632" spans="1:20" x14ac:dyDescent="0.3">
      <c r="A4632" t="s">
        <v>20170</v>
      </c>
      <c r="B4632" t="s">
        <v>15308</v>
      </c>
      <c r="C4632" t="s">
        <v>15536</v>
      </c>
      <c r="D4632" t="s">
        <v>8411</v>
      </c>
      <c r="E4632" s="5">
        <v>45545</v>
      </c>
      <c r="F4632">
        <v>1</v>
      </c>
      <c r="G4632">
        <v>3.05</v>
      </c>
      <c r="H4632">
        <v>0</v>
      </c>
      <c r="I4632">
        <v>3.05</v>
      </c>
      <c r="J4632">
        <v>1.91</v>
      </c>
      <c r="K4632">
        <v>1.1399999999999999</v>
      </c>
      <c r="L4632">
        <v>31</v>
      </c>
      <c r="M4632" t="s">
        <v>33486</v>
      </c>
      <c r="N4632" t="s">
        <v>11</v>
      </c>
      <c r="O4632" t="s">
        <v>15156</v>
      </c>
      <c r="P4632" t="s">
        <v>33467</v>
      </c>
      <c r="Q4632" t="s">
        <v>15537</v>
      </c>
      <c r="R4632" t="s">
        <v>15350</v>
      </c>
      <c r="S4632" t="s">
        <v>1</v>
      </c>
      <c r="T4632" t="s">
        <v>15334</v>
      </c>
    </row>
    <row r="4633" spans="1:20" x14ac:dyDescent="0.3">
      <c r="A4633" t="s">
        <v>20171</v>
      </c>
      <c r="B4633" t="s">
        <v>15251</v>
      </c>
      <c r="C4633" t="s">
        <v>15484</v>
      </c>
      <c r="D4633" t="s">
        <v>8539</v>
      </c>
      <c r="E4633" s="5">
        <v>45343</v>
      </c>
      <c r="F4633">
        <v>2</v>
      </c>
      <c r="G4633">
        <v>5.89</v>
      </c>
      <c r="H4633">
        <v>0</v>
      </c>
      <c r="I4633">
        <v>11.78</v>
      </c>
      <c r="J4633">
        <v>7.22</v>
      </c>
      <c r="K4633">
        <v>4.5599999999999996</v>
      </c>
      <c r="L4633">
        <v>42</v>
      </c>
      <c r="M4633" t="s">
        <v>33486</v>
      </c>
      <c r="N4633" t="s">
        <v>9</v>
      </c>
      <c r="O4633" t="s">
        <v>15110</v>
      </c>
      <c r="P4633" t="s">
        <v>33469</v>
      </c>
      <c r="Q4633" t="s">
        <v>15485</v>
      </c>
      <c r="R4633" t="s">
        <v>15350</v>
      </c>
      <c r="S4633" t="s">
        <v>15341</v>
      </c>
      <c r="T4633" t="s">
        <v>15347</v>
      </c>
    </row>
    <row r="4634" spans="1:20" x14ac:dyDescent="0.3">
      <c r="A4634" t="s">
        <v>20172</v>
      </c>
      <c r="B4634" t="s">
        <v>15196</v>
      </c>
      <c r="C4634" t="s">
        <v>15335</v>
      </c>
      <c r="D4634" t="s">
        <v>8850</v>
      </c>
      <c r="E4634" s="5">
        <v>45041</v>
      </c>
      <c r="F4634">
        <v>4</v>
      </c>
      <c r="G4634">
        <v>11.12</v>
      </c>
      <c r="H4634">
        <v>0.2</v>
      </c>
      <c r="I4634">
        <v>35.58</v>
      </c>
      <c r="J4634">
        <v>21.01</v>
      </c>
      <c r="K4634">
        <v>14.58</v>
      </c>
      <c r="L4634">
        <v>54</v>
      </c>
      <c r="M4634" t="s">
        <v>33463</v>
      </c>
      <c r="N4634" t="s">
        <v>11</v>
      </c>
      <c r="O4634" t="s">
        <v>15123</v>
      </c>
      <c r="P4634" t="s">
        <v>33468</v>
      </c>
      <c r="Q4634" t="s">
        <v>15336</v>
      </c>
      <c r="R4634" t="s">
        <v>15337</v>
      </c>
      <c r="S4634" t="s">
        <v>3</v>
      </c>
      <c r="T4634" t="s">
        <v>15334</v>
      </c>
    </row>
    <row r="4635" spans="1:20" x14ac:dyDescent="0.3">
      <c r="A4635" t="s">
        <v>20173</v>
      </c>
      <c r="B4635" t="s">
        <v>15135</v>
      </c>
      <c r="C4635" t="s">
        <v>15432</v>
      </c>
      <c r="D4635" t="s">
        <v>8870</v>
      </c>
      <c r="E4635" s="5">
        <v>45473</v>
      </c>
      <c r="F4635">
        <v>5</v>
      </c>
      <c r="G4635">
        <v>13.32</v>
      </c>
      <c r="H4635">
        <v>0</v>
      </c>
      <c r="I4635">
        <v>66.599999999999994</v>
      </c>
      <c r="J4635">
        <v>40.61</v>
      </c>
      <c r="K4635">
        <v>25.99</v>
      </c>
      <c r="L4635">
        <v>50</v>
      </c>
      <c r="M4635" t="s">
        <v>33463</v>
      </c>
      <c r="N4635" t="s">
        <v>9</v>
      </c>
      <c r="O4635" t="s">
        <v>15101</v>
      </c>
      <c r="P4635" t="s">
        <v>33467</v>
      </c>
      <c r="Q4635" t="s">
        <v>15433</v>
      </c>
      <c r="R4635" t="s">
        <v>4</v>
      </c>
      <c r="S4635" t="s">
        <v>15341</v>
      </c>
      <c r="T4635" t="s">
        <v>15334</v>
      </c>
    </row>
    <row r="4636" spans="1:20" x14ac:dyDescent="0.3">
      <c r="A4636" t="s">
        <v>20174</v>
      </c>
      <c r="B4636" t="s">
        <v>15242</v>
      </c>
      <c r="C4636" t="s">
        <v>15500</v>
      </c>
      <c r="D4636" t="s">
        <v>9200</v>
      </c>
      <c r="E4636" s="5">
        <v>44985</v>
      </c>
      <c r="F4636">
        <v>3</v>
      </c>
      <c r="G4636">
        <v>14.38</v>
      </c>
      <c r="H4636">
        <v>0.15</v>
      </c>
      <c r="I4636">
        <v>36.67</v>
      </c>
      <c r="J4636">
        <v>21.57</v>
      </c>
      <c r="K4636">
        <v>15.1</v>
      </c>
      <c r="L4636">
        <v>65</v>
      </c>
      <c r="M4636" t="s">
        <v>33485</v>
      </c>
      <c r="N4636" t="s">
        <v>11</v>
      </c>
      <c r="O4636" t="s">
        <v>15123</v>
      </c>
      <c r="P4636" t="s">
        <v>33468</v>
      </c>
      <c r="Q4636" t="s">
        <v>15501</v>
      </c>
      <c r="R4636" t="s">
        <v>15333</v>
      </c>
      <c r="S4636" t="s">
        <v>0</v>
      </c>
      <c r="T4636" t="s">
        <v>15342</v>
      </c>
    </row>
    <row r="4637" spans="1:20" x14ac:dyDescent="0.3">
      <c r="A4637" t="s">
        <v>20175</v>
      </c>
      <c r="B4637" t="s">
        <v>15291</v>
      </c>
      <c r="C4637" t="s">
        <v>15430</v>
      </c>
      <c r="D4637" t="s">
        <v>9250</v>
      </c>
      <c r="E4637" s="5">
        <v>45155</v>
      </c>
      <c r="F4637">
        <v>4</v>
      </c>
      <c r="G4637">
        <v>8.4600000000000009</v>
      </c>
      <c r="H4637">
        <v>0.1</v>
      </c>
      <c r="I4637">
        <v>30.46</v>
      </c>
      <c r="J4637">
        <v>16.46</v>
      </c>
      <c r="K4637">
        <v>14</v>
      </c>
      <c r="L4637">
        <v>57</v>
      </c>
      <c r="M4637" t="s">
        <v>33463</v>
      </c>
      <c r="N4637" t="s">
        <v>11</v>
      </c>
      <c r="O4637" t="s">
        <v>15142</v>
      </c>
      <c r="P4637" t="s">
        <v>33466</v>
      </c>
      <c r="Q4637" t="s">
        <v>15431</v>
      </c>
      <c r="R4637" t="s">
        <v>15363</v>
      </c>
      <c r="S4637" t="s">
        <v>0</v>
      </c>
      <c r="T4637" t="s">
        <v>15334</v>
      </c>
    </row>
    <row r="4638" spans="1:20" x14ac:dyDescent="0.3">
      <c r="A4638" t="s">
        <v>20176</v>
      </c>
      <c r="B4638" t="s">
        <v>15257</v>
      </c>
      <c r="C4638" t="s">
        <v>15432</v>
      </c>
      <c r="D4638" t="s">
        <v>9331</v>
      </c>
      <c r="E4638" s="5">
        <v>45616</v>
      </c>
      <c r="F4638">
        <v>5</v>
      </c>
      <c r="G4638">
        <v>7.58</v>
      </c>
      <c r="H4638">
        <v>0.1</v>
      </c>
      <c r="I4638">
        <v>34.11</v>
      </c>
      <c r="J4638">
        <v>22.18</v>
      </c>
      <c r="K4638">
        <v>11.93</v>
      </c>
      <c r="L4638">
        <v>67</v>
      </c>
      <c r="M4638" t="s">
        <v>33485</v>
      </c>
      <c r="N4638" t="s">
        <v>9</v>
      </c>
      <c r="O4638" t="s">
        <v>15099</v>
      </c>
      <c r="P4638" t="s">
        <v>33468</v>
      </c>
      <c r="Q4638" t="s">
        <v>15433</v>
      </c>
      <c r="R4638" t="s">
        <v>4</v>
      </c>
      <c r="S4638" t="s">
        <v>15341</v>
      </c>
      <c r="T4638" t="s">
        <v>15334</v>
      </c>
    </row>
    <row r="4639" spans="1:20" x14ac:dyDescent="0.3">
      <c r="A4639" t="s">
        <v>20177</v>
      </c>
      <c r="B4639" t="s">
        <v>15139</v>
      </c>
      <c r="C4639" t="s">
        <v>15494</v>
      </c>
      <c r="D4639" t="s">
        <v>9435</v>
      </c>
      <c r="E4639" s="5">
        <v>44963</v>
      </c>
      <c r="F4639">
        <v>4</v>
      </c>
      <c r="G4639">
        <v>14.06</v>
      </c>
      <c r="H4639">
        <v>0</v>
      </c>
      <c r="I4639">
        <v>56.24</v>
      </c>
      <c r="J4639">
        <v>30.19</v>
      </c>
      <c r="K4639">
        <v>26.05</v>
      </c>
      <c r="L4639">
        <v>49</v>
      </c>
      <c r="M4639" t="s">
        <v>33463</v>
      </c>
      <c r="N4639" t="s">
        <v>11</v>
      </c>
      <c r="O4639" t="s">
        <v>15123</v>
      </c>
      <c r="P4639" t="s">
        <v>33468</v>
      </c>
      <c r="Q4639" t="s">
        <v>15495</v>
      </c>
      <c r="R4639" t="s">
        <v>15363</v>
      </c>
      <c r="S4639" t="s">
        <v>15341</v>
      </c>
      <c r="T4639" t="s">
        <v>15342</v>
      </c>
    </row>
    <row r="4640" spans="1:20" x14ac:dyDescent="0.3">
      <c r="A4640" t="s">
        <v>20178</v>
      </c>
      <c r="B4640" t="s">
        <v>15296</v>
      </c>
      <c r="C4640" t="s">
        <v>15474</v>
      </c>
      <c r="D4640" t="s">
        <v>9435</v>
      </c>
      <c r="E4640" s="5">
        <v>45183</v>
      </c>
      <c r="F4640">
        <v>2</v>
      </c>
      <c r="G4640">
        <v>7.29</v>
      </c>
      <c r="H4640">
        <v>0.15</v>
      </c>
      <c r="I4640">
        <v>12.39</v>
      </c>
      <c r="J4640">
        <v>7.55</v>
      </c>
      <c r="K4640">
        <v>4.84</v>
      </c>
      <c r="L4640">
        <v>49</v>
      </c>
      <c r="M4640" t="s">
        <v>33463</v>
      </c>
      <c r="N4640" t="s">
        <v>11</v>
      </c>
      <c r="O4640" t="s">
        <v>15127</v>
      </c>
      <c r="P4640" t="s">
        <v>33467</v>
      </c>
      <c r="Q4640" t="s">
        <v>15475</v>
      </c>
      <c r="R4640" t="s">
        <v>15333</v>
      </c>
      <c r="S4640" t="s">
        <v>15341</v>
      </c>
      <c r="T4640" t="s">
        <v>15347</v>
      </c>
    </row>
    <row r="4641" spans="1:20" x14ac:dyDescent="0.3">
      <c r="A4641" t="s">
        <v>20179</v>
      </c>
      <c r="B4641" t="s">
        <v>15289</v>
      </c>
      <c r="C4641" t="s">
        <v>15428</v>
      </c>
      <c r="D4641" t="s">
        <v>9435</v>
      </c>
      <c r="E4641" s="5">
        <v>45044</v>
      </c>
      <c r="F4641">
        <v>5</v>
      </c>
      <c r="G4641">
        <v>9.4600000000000009</v>
      </c>
      <c r="H4641">
        <v>0.15</v>
      </c>
      <c r="I4641">
        <v>40.21</v>
      </c>
      <c r="J4641">
        <v>27.83</v>
      </c>
      <c r="K4641">
        <v>12.37</v>
      </c>
      <c r="L4641">
        <v>49</v>
      </c>
      <c r="M4641" t="s">
        <v>33463</v>
      </c>
      <c r="N4641" t="s">
        <v>11</v>
      </c>
      <c r="O4641" t="s">
        <v>15120</v>
      </c>
      <c r="P4641" t="s">
        <v>33470</v>
      </c>
      <c r="Q4641" t="s">
        <v>15429</v>
      </c>
      <c r="R4641" t="s">
        <v>15345</v>
      </c>
      <c r="S4641" t="s">
        <v>0</v>
      </c>
      <c r="T4641" t="s">
        <v>15347</v>
      </c>
    </row>
    <row r="4642" spans="1:20" x14ac:dyDescent="0.3">
      <c r="A4642" t="s">
        <v>20180</v>
      </c>
      <c r="B4642" t="s">
        <v>15139</v>
      </c>
      <c r="C4642" t="s">
        <v>15368</v>
      </c>
      <c r="D4642" t="s">
        <v>9558</v>
      </c>
      <c r="E4642" s="5">
        <v>45598</v>
      </c>
      <c r="F4642">
        <v>4</v>
      </c>
      <c r="G4642">
        <v>12.02</v>
      </c>
      <c r="H4642">
        <v>0</v>
      </c>
      <c r="I4642">
        <v>48.08</v>
      </c>
      <c r="J4642">
        <v>27.24</v>
      </c>
      <c r="K4642">
        <v>20.84</v>
      </c>
      <c r="L4642">
        <v>62</v>
      </c>
      <c r="M4642" t="s">
        <v>33485</v>
      </c>
      <c r="N4642" t="s">
        <v>9</v>
      </c>
      <c r="O4642" t="s">
        <v>15123</v>
      </c>
      <c r="P4642" t="s">
        <v>33468</v>
      </c>
      <c r="Q4642" t="s">
        <v>15369</v>
      </c>
      <c r="R4642" t="s">
        <v>15340</v>
      </c>
      <c r="S4642" t="s">
        <v>0</v>
      </c>
      <c r="T4642" t="s">
        <v>15342</v>
      </c>
    </row>
    <row r="4643" spans="1:20" x14ac:dyDescent="0.3">
      <c r="A4643" t="s">
        <v>20181</v>
      </c>
      <c r="B4643" t="s">
        <v>15192</v>
      </c>
      <c r="C4643" t="s">
        <v>15343</v>
      </c>
      <c r="D4643" t="s">
        <v>9999</v>
      </c>
      <c r="E4643" s="5">
        <v>45374</v>
      </c>
      <c r="F4643">
        <v>5</v>
      </c>
      <c r="G4643">
        <v>5.82</v>
      </c>
      <c r="H4643">
        <v>0</v>
      </c>
      <c r="I4643">
        <v>29.1</v>
      </c>
      <c r="J4643">
        <v>17.57</v>
      </c>
      <c r="K4643">
        <v>11.53</v>
      </c>
      <c r="L4643">
        <v>21</v>
      </c>
      <c r="M4643" t="s">
        <v>33484</v>
      </c>
      <c r="N4643" t="s">
        <v>9</v>
      </c>
      <c r="O4643" t="s">
        <v>15154</v>
      </c>
      <c r="P4643" t="s">
        <v>33470</v>
      </c>
      <c r="Q4643" t="s">
        <v>15344</v>
      </c>
      <c r="R4643" t="s">
        <v>15345</v>
      </c>
      <c r="S4643" t="s">
        <v>15346</v>
      </c>
      <c r="T4643" t="s">
        <v>15347</v>
      </c>
    </row>
    <row r="4644" spans="1:20" x14ac:dyDescent="0.3">
      <c r="A4644" t="s">
        <v>20182</v>
      </c>
      <c r="B4644" t="s">
        <v>15242</v>
      </c>
      <c r="C4644" t="s">
        <v>15502</v>
      </c>
      <c r="D4644" t="s">
        <v>10061</v>
      </c>
      <c r="E4644" s="5">
        <v>45362</v>
      </c>
      <c r="F4644">
        <v>5</v>
      </c>
      <c r="G4644">
        <v>9.1300000000000008</v>
      </c>
      <c r="H4644">
        <v>0</v>
      </c>
      <c r="I4644">
        <v>45.65</v>
      </c>
      <c r="J4644">
        <v>28.57</v>
      </c>
      <c r="K4644">
        <v>17.079999999999998</v>
      </c>
      <c r="L4644">
        <v>29</v>
      </c>
      <c r="M4644" t="s">
        <v>33486</v>
      </c>
      <c r="N4644" t="s">
        <v>9</v>
      </c>
      <c r="O4644" t="s">
        <v>15123</v>
      </c>
      <c r="P4644" t="s">
        <v>33468</v>
      </c>
      <c r="Q4644" t="s">
        <v>15503</v>
      </c>
      <c r="R4644" t="s">
        <v>15350</v>
      </c>
      <c r="S4644" t="s">
        <v>1</v>
      </c>
      <c r="T4644" t="s">
        <v>15334</v>
      </c>
    </row>
    <row r="4645" spans="1:20" x14ac:dyDescent="0.3">
      <c r="A4645" t="s">
        <v>20183</v>
      </c>
      <c r="B4645" t="s">
        <v>15236</v>
      </c>
      <c r="C4645" t="s">
        <v>15348</v>
      </c>
      <c r="D4645" t="s">
        <v>10114</v>
      </c>
      <c r="E4645" s="5">
        <v>45348</v>
      </c>
      <c r="F4645">
        <v>5</v>
      </c>
      <c r="G4645">
        <v>11.03</v>
      </c>
      <c r="H4645">
        <v>0</v>
      </c>
      <c r="I4645">
        <v>55.15</v>
      </c>
      <c r="J4645">
        <v>36.06</v>
      </c>
      <c r="K4645">
        <v>19.09</v>
      </c>
      <c r="L4645">
        <v>60</v>
      </c>
      <c r="M4645" t="s">
        <v>33485</v>
      </c>
      <c r="N4645" t="s">
        <v>9</v>
      </c>
      <c r="O4645" t="s">
        <v>15214</v>
      </c>
      <c r="P4645" t="s">
        <v>33466</v>
      </c>
      <c r="Q4645" t="s">
        <v>15349</v>
      </c>
      <c r="R4645" t="s">
        <v>15350</v>
      </c>
      <c r="S4645" t="s">
        <v>0</v>
      </c>
      <c r="T4645" t="s">
        <v>15347</v>
      </c>
    </row>
    <row r="4646" spans="1:20" x14ac:dyDescent="0.3">
      <c r="A4646" t="s">
        <v>20184</v>
      </c>
      <c r="B4646" t="s">
        <v>15161</v>
      </c>
      <c r="C4646" t="s">
        <v>15494</v>
      </c>
      <c r="D4646" t="s">
        <v>10236</v>
      </c>
      <c r="E4646" s="5">
        <v>45371</v>
      </c>
      <c r="F4646">
        <v>3</v>
      </c>
      <c r="G4646">
        <v>13.04</v>
      </c>
      <c r="H4646">
        <v>0</v>
      </c>
      <c r="I4646">
        <v>39.119999999999997</v>
      </c>
      <c r="J4646">
        <v>20.37</v>
      </c>
      <c r="K4646">
        <v>18.75</v>
      </c>
      <c r="L4646">
        <v>60</v>
      </c>
      <c r="M4646" t="s">
        <v>33485</v>
      </c>
      <c r="N4646" t="s">
        <v>11</v>
      </c>
      <c r="O4646" t="s">
        <v>15162</v>
      </c>
      <c r="P4646" t="s">
        <v>33466</v>
      </c>
      <c r="Q4646" t="s">
        <v>15495</v>
      </c>
      <c r="R4646" t="s">
        <v>15363</v>
      </c>
      <c r="S4646" t="s">
        <v>15341</v>
      </c>
      <c r="T4646" t="s">
        <v>15342</v>
      </c>
    </row>
    <row r="4647" spans="1:20" x14ac:dyDescent="0.3">
      <c r="A4647" t="s">
        <v>20185</v>
      </c>
      <c r="B4647" t="s">
        <v>15161</v>
      </c>
      <c r="C4647" t="s">
        <v>15386</v>
      </c>
      <c r="D4647" t="s">
        <v>10343</v>
      </c>
      <c r="E4647" s="5">
        <v>45438</v>
      </c>
      <c r="F4647">
        <v>3</v>
      </c>
      <c r="G4647">
        <v>13.7</v>
      </c>
      <c r="H4647">
        <v>0.1</v>
      </c>
      <c r="I4647">
        <v>36.99</v>
      </c>
      <c r="J4647">
        <v>18.68</v>
      </c>
      <c r="K4647">
        <v>18.309999999999999</v>
      </c>
      <c r="L4647">
        <v>32</v>
      </c>
      <c r="M4647" t="s">
        <v>33486</v>
      </c>
      <c r="N4647" t="s">
        <v>9</v>
      </c>
      <c r="O4647" t="s">
        <v>15162</v>
      </c>
      <c r="P4647" t="s">
        <v>33466</v>
      </c>
      <c r="Q4647" t="s">
        <v>15387</v>
      </c>
      <c r="R4647" t="s">
        <v>15340</v>
      </c>
      <c r="S4647" t="s">
        <v>3</v>
      </c>
      <c r="T4647" t="s">
        <v>15347</v>
      </c>
    </row>
    <row r="4648" spans="1:20" x14ac:dyDescent="0.3">
      <c r="A4648" t="s">
        <v>20186</v>
      </c>
      <c r="B4648" t="s">
        <v>15200</v>
      </c>
      <c r="C4648" t="s">
        <v>15382</v>
      </c>
      <c r="D4648" t="s">
        <v>10473</v>
      </c>
      <c r="E4648" s="5">
        <v>45617</v>
      </c>
      <c r="F4648">
        <v>1</v>
      </c>
      <c r="G4648">
        <v>4.38</v>
      </c>
      <c r="H4648">
        <v>0</v>
      </c>
      <c r="I4648">
        <v>4.38</v>
      </c>
      <c r="J4648">
        <v>2.42</v>
      </c>
      <c r="K4648">
        <v>1.96</v>
      </c>
      <c r="L4648">
        <v>47</v>
      </c>
      <c r="M4648" t="s">
        <v>33463</v>
      </c>
      <c r="N4648" t="s">
        <v>9</v>
      </c>
      <c r="O4648" t="s">
        <v>15110</v>
      </c>
      <c r="P4648" t="s">
        <v>33469</v>
      </c>
      <c r="Q4648" t="s">
        <v>15383</v>
      </c>
      <c r="R4648" t="s">
        <v>15337</v>
      </c>
      <c r="S4648" t="s">
        <v>15346</v>
      </c>
      <c r="T4648" t="s">
        <v>15330</v>
      </c>
    </row>
    <row r="4649" spans="1:20" x14ac:dyDescent="0.3">
      <c r="A4649" t="s">
        <v>20187</v>
      </c>
      <c r="B4649" t="s">
        <v>15229</v>
      </c>
      <c r="C4649" t="s">
        <v>15351</v>
      </c>
      <c r="D4649" t="s">
        <v>10473</v>
      </c>
      <c r="E4649" s="5">
        <v>44939</v>
      </c>
      <c r="F4649">
        <v>1</v>
      </c>
      <c r="G4649">
        <v>4.32</v>
      </c>
      <c r="H4649">
        <v>0.1</v>
      </c>
      <c r="I4649">
        <v>3.89</v>
      </c>
      <c r="J4649">
        <v>2.69</v>
      </c>
      <c r="K4649">
        <v>1.2</v>
      </c>
      <c r="L4649">
        <v>47</v>
      </c>
      <c r="M4649" t="s">
        <v>33463</v>
      </c>
      <c r="N4649" t="s">
        <v>9</v>
      </c>
      <c r="O4649" t="s">
        <v>15156</v>
      </c>
      <c r="P4649" t="s">
        <v>33467</v>
      </c>
      <c r="Q4649" t="s">
        <v>15352</v>
      </c>
      <c r="R4649" t="s">
        <v>15345</v>
      </c>
      <c r="S4649" t="s">
        <v>3</v>
      </c>
      <c r="T4649" t="s">
        <v>15334</v>
      </c>
    </row>
    <row r="4650" spans="1:20" x14ac:dyDescent="0.3">
      <c r="A4650" t="s">
        <v>20188</v>
      </c>
      <c r="B4650" t="s">
        <v>15320</v>
      </c>
      <c r="C4650" t="s">
        <v>15355</v>
      </c>
      <c r="D4650" t="s">
        <v>10788</v>
      </c>
      <c r="E4650" s="5">
        <v>45093</v>
      </c>
      <c r="F4650">
        <v>3</v>
      </c>
      <c r="G4650">
        <v>5.56</v>
      </c>
      <c r="H4650">
        <v>0</v>
      </c>
      <c r="I4650">
        <v>16.68</v>
      </c>
      <c r="J4650">
        <v>11.05</v>
      </c>
      <c r="K4650">
        <v>5.63</v>
      </c>
      <c r="L4650">
        <v>32</v>
      </c>
      <c r="M4650" t="s">
        <v>33486</v>
      </c>
      <c r="N4650" t="s">
        <v>11</v>
      </c>
      <c r="O4650" t="s">
        <v>15127</v>
      </c>
      <c r="P4650" t="s">
        <v>33467</v>
      </c>
      <c r="Q4650" t="s">
        <v>15356</v>
      </c>
      <c r="R4650" t="s">
        <v>15340</v>
      </c>
      <c r="S4650" t="s">
        <v>3</v>
      </c>
      <c r="T4650" t="s">
        <v>15347</v>
      </c>
    </row>
    <row r="4651" spans="1:20" x14ac:dyDescent="0.3">
      <c r="A4651" t="s">
        <v>20189</v>
      </c>
      <c r="B4651" t="s">
        <v>15104</v>
      </c>
      <c r="C4651" t="s">
        <v>15424</v>
      </c>
      <c r="D4651" t="s">
        <v>10800</v>
      </c>
      <c r="E4651" s="5">
        <v>45631</v>
      </c>
      <c r="F4651">
        <v>4</v>
      </c>
      <c r="G4651">
        <v>10.55</v>
      </c>
      <c r="H4651">
        <v>0</v>
      </c>
      <c r="I4651">
        <v>42.2</v>
      </c>
      <c r="J4651">
        <v>28.14</v>
      </c>
      <c r="K4651">
        <v>14.06</v>
      </c>
      <c r="L4651">
        <v>22</v>
      </c>
      <c r="M4651" t="s">
        <v>33484</v>
      </c>
      <c r="N4651" t="s">
        <v>11</v>
      </c>
      <c r="O4651" t="s">
        <v>15105</v>
      </c>
      <c r="P4651" t="s">
        <v>33466</v>
      </c>
      <c r="Q4651" t="s">
        <v>15425</v>
      </c>
      <c r="R4651" t="s">
        <v>15363</v>
      </c>
      <c r="S4651" t="s">
        <v>2</v>
      </c>
      <c r="T4651" t="s">
        <v>15342</v>
      </c>
    </row>
    <row r="4652" spans="1:20" x14ac:dyDescent="0.3">
      <c r="A4652" t="s">
        <v>20190</v>
      </c>
      <c r="B4652" t="s">
        <v>15319</v>
      </c>
      <c r="C4652" t="s">
        <v>15422</v>
      </c>
      <c r="D4652" t="s">
        <v>10864</v>
      </c>
      <c r="E4652" s="5">
        <v>45464</v>
      </c>
      <c r="F4652">
        <v>1</v>
      </c>
      <c r="G4652">
        <v>5.35</v>
      </c>
      <c r="H4652">
        <v>0</v>
      </c>
      <c r="I4652">
        <v>5.35</v>
      </c>
      <c r="J4652">
        <v>3.44</v>
      </c>
      <c r="K4652">
        <v>1.91</v>
      </c>
      <c r="L4652">
        <v>38</v>
      </c>
      <c r="M4652" t="s">
        <v>33486</v>
      </c>
      <c r="N4652" t="s">
        <v>9</v>
      </c>
      <c r="O4652" t="s">
        <v>15154</v>
      </c>
      <c r="P4652" t="s">
        <v>33470</v>
      </c>
      <c r="Q4652" t="s">
        <v>15423</v>
      </c>
      <c r="R4652" t="s">
        <v>15340</v>
      </c>
      <c r="S4652" t="s">
        <v>15346</v>
      </c>
      <c r="T4652" t="s">
        <v>15347</v>
      </c>
    </row>
    <row r="4653" spans="1:20" x14ac:dyDescent="0.3">
      <c r="A4653" t="s">
        <v>20191</v>
      </c>
      <c r="B4653" t="s">
        <v>15178</v>
      </c>
      <c r="C4653" t="s">
        <v>15361</v>
      </c>
      <c r="D4653" t="s">
        <v>10877</v>
      </c>
      <c r="E4653" s="5">
        <v>45230</v>
      </c>
      <c r="F4653">
        <v>2</v>
      </c>
      <c r="G4653">
        <v>7.95</v>
      </c>
      <c r="H4653">
        <v>0</v>
      </c>
      <c r="I4653">
        <v>15.9</v>
      </c>
      <c r="J4653">
        <v>10.199999999999999</v>
      </c>
      <c r="K4653">
        <v>5.7</v>
      </c>
      <c r="L4653">
        <v>36</v>
      </c>
      <c r="M4653" t="s">
        <v>33486</v>
      </c>
      <c r="N4653" t="s">
        <v>9</v>
      </c>
      <c r="O4653" t="s">
        <v>15116</v>
      </c>
      <c r="P4653" t="s">
        <v>33466</v>
      </c>
      <c r="Q4653" t="s">
        <v>15362</v>
      </c>
      <c r="R4653" t="s">
        <v>15363</v>
      </c>
      <c r="S4653" t="s">
        <v>3</v>
      </c>
      <c r="T4653" t="s">
        <v>15334</v>
      </c>
    </row>
    <row r="4654" spans="1:20" x14ac:dyDescent="0.3">
      <c r="A4654" t="s">
        <v>20192</v>
      </c>
      <c r="B4654" t="s">
        <v>15128</v>
      </c>
      <c r="C4654" t="s">
        <v>15528</v>
      </c>
      <c r="D4654" t="s">
        <v>11538</v>
      </c>
      <c r="E4654" s="5">
        <v>45576</v>
      </c>
      <c r="F4654">
        <v>4</v>
      </c>
      <c r="G4654">
        <v>7.9</v>
      </c>
      <c r="H4654">
        <v>0.1</v>
      </c>
      <c r="I4654">
        <v>28.44</v>
      </c>
      <c r="J4654">
        <v>15.89</v>
      </c>
      <c r="K4654">
        <v>12.55</v>
      </c>
      <c r="L4654">
        <v>36</v>
      </c>
      <c r="M4654" t="s">
        <v>33486</v>
      </c>
      <c r="N4654" t="s">
        <v>9</v>
      </c>
      <c r="O4654" t="s">
        <v>15114</v>
      </c>
      <c r="P4654" t="s">
        <v>33468</v>
      </c>
      <c r="Q4654" t="s">
        <v>15529</v>
      </c>
      <c r="R4654" t="s">
        <v>15350</v>
      </c>
      <c r="S4654" t="s">
        <v>0</v>
      </c>
      <c r="T4654" t="s">
        <v>15334</v>
      </c>
    </row>
    <row r="4655" spans="1:20" x14ac:dyDescent="0.3">
      <c r="A4655" t="s">
        <v>20193</v>
      </c>
      <c r="B4655" t="s">
        <v>15274</v>
      </c>
      <c r="C4655" t="s">
        <v>15406</v>
      </c>
      <c r="D4655" t="s">
        <v>11547</v>
      </c>
      <c r="E4655" s="5">
        <v>45178</v>
      </c>
      <c r="F4655">
        <v>5</v>
      </c>
      <c r="G4655">
        <v>5.94</v>
      </c>
      <c r="H4655">
        <v>0.2</v>
      </c>
      <c r="I4655">
        <v>23.76</v>
      </c>
      <c r="J4655">
        <v>15.86</v>
      </c>
      <c r="K4655">
        <v>7.9</v>
      </c>
      <c r="L4655">
        <v>29</v>
      </c>
      <c r="M4655" t="s">
        <v>33486</v>
      </c>
      <c r="N4655" t="s">
        <v>11</v>
      </c>
      <c r="O4655" t="s">
        <v>15116</v>
      </c>
      <c r="P4655" t="s">
        <v>33466</v>
      </c>
      <c r="Q4655" t="s">
        <v>15407</v>
      </c>
      <c r="R4655" t="s">
        <v>15340</v>
      </c>
      <c r="S4655" t="s">
        <v>0</v>
      </c>
      <c r="T4655" t="s">
        <v>15334</v>
      </c>
    </row>
    <row r="4656" spans="1:20" x14ac:dyDescent="0.3">
      <c r="A4656" t="s">
        <v>20194</v>
      </c>
      <c r="B4656" t="s">
        <v>15171</v>
      </c>
      <c r="C4656" t="s">
        <v>15353</v>
      </c>
      <c r="D4656" t="s">
        <v>11741</v>
      </c>
      <c r="E4656" s="5">
        <v>45342</v>
      </c>
      <c r="F4656">
        <v>2</v>
      </c>
      <c r="G4656">
        <v>6.08</v>
      </c>
      <c r="H4656">
        <v>0</v>
      </c>
      <c r="I4656">
        <v>12.16</v>
      </c>
      <c r="J4656">
        <v>8.4</v>
      </c>
      <c r="K4656">
        <v>3.76</v>
      </c>
      <c r="L4656">
        <v>29</v>
      </c>
      <c r="M4656" t="s">
        <v>33486</v>
      </c>
      <c r="N4656" t="s">
        <v>9</v>
      </c>
      <c r="O4656" t="s">
        <v>15142</v>
      </c>
      <c r="P4656" t="s">
        <v>33466</v>
      </c>
      <c r="Q4656" t="s">
        <v>15354</v>
      </c>
      <c r="R4656" t="s">
        <v>15340</v>
      </c>
      <c r="S4656" t="s">
        <v>15341</v>
      </c>
      <c r="T4656" t="s">
        <v>15334</v>
      </c>
    </row>
    <row r="4657" spans="1:20" x14ac:dyDescent="0.3">
      <c r="A4657" t="s">
        <v>20195</v>
      </c>
      <c r="B4657" t="s">
        <v>15309</v>
      </c>
      <c r="C4657" t="s">
        <v>15466</v>
      </c>
      <c r="D4657" t="s">
        <v>11782</v>
      </c>
      <c r="E4657" s="5">
        <v>45313</v>
      </c>
      <c r="F4657">
        <v>3</v>
      </c>
      <c r="G4657">
        <v>8.01</v>
      </c>
      <c r="H4657">
        <v>0.2</v>
      </c>
      <c r="I4657">
        <v>19.22</v>
      </c>
      <c r="J4657">
        <v>12.11</v>
      </c>
      <c r="K4657">
        <v>7.12</v>
      </c>
      <c r="L4657">
        <v>55</v>
      </c>
      <c r="M4657" t="s">
        <v>33463</v>
      </c>
      <c r="N4657" t="s">
        <v>9</v>
      </c>
      <c r="O4657" t="s">
        <v>15134</v>
      </c>
      <c r="P4657" t="s">
        <v>33469</v>
      </c>
      <c r="Q4657" t="s">
        <v>15467</v>
      </c>
      <c r="R4657" t="s">
        <v>15337</v>
      </c>
      <c r="S4657" t="s">
        <v>2</v>
      </c>
      <c r="T4657" t="s">
        <v>15342</v>
      </c>
    </row>
    <row r="4658" spans="1:20" x14ac:dyDescent="0.3">
      <c r="A4658" t="s">
        <v>20196</v>
      </c>
      <c r="B4658" t="s">
        <v>15319</v>
      </c>
      <c r="C4658" t="s">
        <v>15512</v>
      </c>
      <c r="D4658" t="s">
        <v>11877</v>
      </c>
      <c r="E4658" s="5">
        <v>45162</v>
      </c>
      <c r="F4658">
        <v>3</v>
      </c>
      <c r="G4658">
        <v>11.14</v>
      </c>
      <c r="H4658">
        <v>0</v>
      </c>
      <c r="I4658">
        <v>33.42</v>
      </c>
      <c r="J4658">
        <v>22.71</v>
      </c>
      <c r="K4658">
        <v>10.71</v>
      </c>
      <c r="L4658">
        <v>54</v>
      </c>
      <c r="M4658" t="s">
        <v>33463</v>
      </c>
      <c r="N4658" t="s">
        <v>9</v>
      </c>
      <c r="O4658" t="s">
        <v>15154</v>
      </c>
      <c r="P4658" t="s">
        <v>33470</v>
      </c>
      <c r="Q4658" t="s">
        <v>15513</v>
      </c>
      <c r="R4658" t="s">
        <v>15340</v>
      </c>
      <c r="S4658" t="s">
        <v>2</v>
      </c>
      <c r="T4658" t="s">
        <v>15342</v>
      </c>
    </row>
    <row r="4659" spans="1:20" x14ac:dyDescent="0.3">
      <c r="A4659" t="s">
        <v>20197</v>
      </c>
      <c r="B4659" t="s">
        <v>15117</v>
      </c>
      <c r="C4659" t="s">
        <v>15462</v>
      </c>
      <c r="D4659" t="s">
        <v>11877</v>
      </c>
      <c r="E4659" s="5">
        <v>44975</v>
      </c>
      <c r="F4659">
        <v>2</v>
      </c>
      <c r="G4659">
        <v>12.81</v>
      </c>
      <c r="H4659">
        <v>0</v>
      </c>
      <c r="I4659">
        <v>25.62</v>
      </c>
      <c r="J4659">
        <v>15.03</v>
      </c>
      <c r="K4659">
        <v>10.59</v>
      </c>
      <c r="L4659">
        <v>54</v>
      </c>
      <c r="M4659" t="s">
        <v>33463</v>
      </c>
      <c r="N4659" t="s">
        <v>9</v>
      </c>
      <c r="O4659" t="s">
        <v>15118</v>
      </c>
      <c r="P4659" t="s">
        <v>33469</v>
      </c>
      <c r="Q4659" t="s">
        <v>15463</v>
      </c>
      <c r="R4659" t="s">
        <v>15350</v>
      </c>
      <c r="S4659" t="s">
        <v>0</v>
      </c>
      <c r="T4659" t="s">
        <v>15342</v>
      </c>
    </row>
    <row r="4660" spans="1:20" x14ac:dyDescent="0.3">
      <c r="A4660" t="s">
        <v>20198</v>
      </c>
      <c r="B4660" t="s">
        <v>15191</v>
      </c>
      <c r="C4660" t="s">
        <v>15530</v>
      </c>
      <c r="D4660" t="s">
        <v>11940</v>
      </c>
      <c r="E4660" s="5">
        <v>45496</v>
      </c>
      <c r="F4660">
        <v>5</v>
      </c>
      <c r="G4660">
        <v>14.93</v>
      </c>
      <c r="H4660">
        <v>0</v>
      </c>
      <c r="I4660">
        <v>74.650000000000006</v>
      </c>
      <c r="J4660">
        <v>44.54</v>
      </c>
      <c r="K4660">
        <v>30.11</v>
      </c>
      <c r="L4660">
        <v>47</v>
      </c>
      <c r="M4660" t="s">
        <v>33463</v>
      </c>
      <c r="N4660" t="s">
        <v>9</v>
      </c>
      <c r="O4660" t="s">
        <v>15110</v>
      </c>
      <c r="P4660" t="s">
        <v>33469</v>
      </c>
      <c r="Q4660" t="s">
        <v>15531</v>
      </c>
      <c r="R4660" t="s">
        <v>15337</v>
      </c>
      <c r="S4660" t="s">
        <v>15341</v>
      </c>
      <c r="T4660" t="s">
        <v>15334</v>
      </c>
    </row>
    <row r="4661" spans="1:20" x14ac:dyDescent="0.3">
      <c r="A4661" t="s">
        <v>20199</v>
      </c>
      <c r="B4661" t="s">
        <v>15217</v>
      </c>
      <c r="C4661" t="s">
        <v>15496</v>
      </c>
      <c r="D4661" t="s">
        <v>12318</v>
      </c>
      <c r="E4661" s="5">
        <v>45578</v>
      </c>
      <c r="F4661">
        <v>2</v>
      </c>
      <c r="G4661">
        <v>3.61</v>
      </c>
      <c r="H4661">
        <v>0.15</v>
      </c>
      <c r="I4661">
        <v>6.14</v>
      </c>
      <c r="J4661">
        <v>4.26</v>
      </c>
      <c r="K4661">
        <v>1.88</v>
      </c>
      <c r="L4661">
        <v>70</v>
      </c>
      <c r="M4661" t="s">
        <v>33485</v>
      </c>
      <c r="N4661" t="s">
        <v>11</v>
      </c>
      <c r="O4661" t="s">
        <v>15114</v>
      </c>
      <c r="P4661" t="s">
        <v>33468</v>
      </c>
      <c r="Q4661" t="s">
        <v>15497</v>
      </c>
      <c r="R4661" t="s">
        <v>4</v>
      </c>
      <c r="S4661" t="s">
        <v>15346</v>
      </c>
      <c r="T4661" t="s">
        <v>15334</v>
      </c>
    </row>
    <row r="4662" spans="1:20" x14ac:dyDescent="0.3">
      <c r="A4662" t="s">
        <v>20200</v>
      </c>
      <c r="B4662" t="s">
        <v>15166</v>
      </c>
      <c r="C4662" t="s">
        <v>15486</v>
      </c>
      <c r="D4662" t="s">
        <v>12774</v>
      </c>
      <c r="E4662" s="5">
        <v>45192</v>
      </c>
      <c r="F4662">
        <v>1</v>
      </c>
      <c r="G4662">
        <v>12.87</v>
      </c>
      <c r="H4662">
        <v>0.2</v>
      </c>
      <c r="I4662">
        <v>10.3</v>
      </c>
      <c r="J4662">
        <v>5.79</v>
      </c>
      <c r="K4662">
        <v>4.51</v>
      </c>
      <c r="L4662">
        <v>23</v>
      </c>
      <c r="M4662" t="s">
        <v>33484</v>
      </c>
      <c r="N4662" t="s">
        <v>11</v>
      </c>
      <c r="O4662" t="s">
        <v>15142</v>
      </c>
      <c r="P4662" t="s">
        <v>33466</v>
      </c>
      <c r="Q4662" t="s">
        <v>15487</v>
      </c>
      <c r="R4662" t="s">
        <v>15345</v>
      </c>
      <c r="S4662" t="s">
        <v>15346</v>
      </c>
      <c r="T4662" t="s">
        <v>15347</v>
      </c>
    </row>
    <row r="4663" spans="1:20" x14ac:dyDescent="0.3">
      <c r="A4663" t="s">
        <v>20201</v>
      </c>
      <c r="B4663" t="s">
        <v>15269</v>
      </c>
      <c r="C4663" t="s">
        <v>15478</v>
      </c>
      <c r="D4663" t="s">
        <v>12819</v>
      </c>
      <c r="E4663" s="5">
        <v>45276</v>
      </c>
      <c r="F4663">
        <v>4</v>
      </c>
      <c r="G4663">
        <v>13.89</v>
      </c>
      <c r="H4663">
        <v>0</v>
      </c>
      <c r="I4663">
        <v>55.56</v>
      </c>
      <c r="J4663">
        <v>29.33</v>
      </c>
      <c r="K4663">
        <v>26.23</v>
      </c>
      <c r="L4663">
        <v>25</v>
      </c>
      <c r="M4663" t="s">
        <v>33486</v>
      </c>
      <c r="N4663" t="s">
        <v>9</v>
      </c>
      <c r="O4663" t="s">
        <v>15156</v>
      </c>
      <c r="P4663" t="s">
        <v>33467</v>
      </c>
      <c r="Q4663" t="s">
        <v>15479</v>
      </c>
      <c r="R4663" t="s">
        <v>15350</v>
      </c>
      <c r="S4663" t="s">
        <v>0</v>
      </c>
      <c r="T4663" t="s">
        <v>15347</v>
      </c>
    </row>
    <row r="4664" spans="1:20" x14ac:dyDescent="0.3">
      <c r="A4664" t="s">
        <v>20202</v>
      </c>
      <c r="B4664" t="s">
        <v>15178</v>
      </c>
      <c r="C4664" t="s">
        <v>15496</v>
      </c>
      <c r="D4664" t="s">
        <v>12829</v>
      </c>
      <c r="E4664" s="5">
        <v>45530</v>
      </c>
      <c r="F4664">
        <v>3</v>
      </c>
      <c r="G4664">
        <v>13.99</v>
      </c>
      <c r="H4664">
        <v>0.2</v>
      </c>
      <c r="I4664">
        <v>33.58</v>
      </c>
      <c r="J4664">
        <v>20.68</v>
      </c>
      <c r="K4664">
        <v>12.89</v>
      </c>
      <c r="L4664">
        <v>68</v>
      </c>
      <c r="M4664" t="s">
        <v>33485</v>
      </c>
      <c r="N4664" t="s">
        <v>9</v>
      </c>
      <c r="O4664" t="s">
        <v>15116</v>
      </c>
      <c r="P4664" t="s">
        <v>33466</v>
      </c>
      <c r="Q4664" t="s">
        <v>15497</v>
      </c>
      <c r="R4664" t="s">
        <v>4</v>
      </c>
      <c r="S4664" t="s">
        <v>15346</v>
      </c>
      <c r="T4664" t="s">
        <v>15334</v>
      </c>
    </row>
    <row r="4665" spans="1:20" x14ac:dyDescent="0.3">
      <c r="A4665" t="s">
        <v>20203</v>
      </c>
      <c r="B4665" t="s">
        <v>15205</v>
      </c>
      <c r="C4665" t="s">
        <v>15476</v>
      </c>
      <c r="D4665" t="s">
        <v>13109</v>
      </c>
      <c r="E4665" s="5">
        <v>45413</v>
      </c>
      <c r="F4665">
        <v>1</v>
      </c>
      <c r="G4665">
        <v>3.69</v>
      </c>
      <c r="H4665">
        <v>0</v>
      </c>
      <c r="I4665">
        <v>3.69</v>
      </c>
      <c r="J4665">
        <v>1.93</v>
      </c>
      <c r="K4665">
        <v>1.76</v>
      </c>
      <c r="L4665">
        <v>29</v>
      </c>
      <c r="M4665" t="s">
        <v>33486</v>
      </c>
      <c r="N4665" t="s">
        <v>11</v>
      </c>
      <c r="O4665" t="s">
        <v>15120</v>
      </c>
      <c r="P4665" t="s">
        <v>33470</v>
      </c>
      <c r="Q4665" t="s">
        <v>15477</v>
      </c>
      <c r="R4665" t="s">
        <v>15363</v>
      </c>
      <c r="S4665" t="s">
        <v>3</v>
      </c>
      <c r="T4665" t="s">
        <v>15330</v>
      </c>
    </row>
    <row r="4666" spans="1:20" x14ac:dyDescent="0.3">
      <c r="A4666" t="s">
        <v>20204</v>
      </c>
      <c r="B4666" t="s">
        <v>15143</v>
      </c>
      <c r="C4666" t="s">
        <v>15328</v>
      </c>
      <c r="D4666" t="s">
        <v>13109</v>
      </c>
      <c r="E4666" s="5">
        <v>45445</v>
      </c>
      <c r="F4666">
        <v>4</v>
      </c>
      <c r="G4666">
        <v>9.89</v>
      </c>
      <c r="H4666">
        <v>0</v>
      </c>
      <c r="I4666">
        <v>39.56</v>
      </c>
      <c r="J4666">
        <v>22.34</v>
      </c>
      <c r="K4666">
        <v>17.22</v>
      </c>
      <c r="L4666">
        <v>29</v>
      </c>
      <c r="M4666" t="s">
        <v>33486</v>
      </c>
      <c r="N4666" t="s">
        <v>11</v>
      </c>
      <c r="O4666" t="s">
        <v>15118</v>
      </c>
      <c r="P4666" t="s">
        <v>33469</v>
      </c>
      <c r="Q4666" t="s">
        <v>15329</v>
      </c>
      <c r="R4666" t="s">
        <v>4</v>
      </c>
      <c r="S4666" t="s">
        <v>0</v>
      </c>
      <c r="T4666" t="s">
        <v>15330</v>
      </c>
    </row>
    <row r="4667" spans="1:20" x14ac:dyDescent="0.3">
      <c r="A4667" t="s">
        <v>20205</v>
      </c>
      <c r="B4667" t="s">
        <v>15197</v>
      </c>
      <c r="C4667" t="s">
        <v>15480</v>
      </c>
      <c r="D4667" t="s">
        <v>13109</v>
      </c>
      <c r="E4667" s="5">
        <v>45185</v>
      </c>
      <c r="F4667">
        <v>3</v>
      </c>
      <c r="G4667">
        <v>3.95</v>
      </c>
      <c r="H4667">
        <v>0</v>
      </c>
      <c r="I4667">
        <v>11.85</v>
      </c>
      <c r="J4667">
        <v>5.94</v>
      </c>
      <c r="K4667">
        <v>5.91</v>
      </c>
      <c r="L4667">
        <v>29</v>
      </c>
      <c r="M4667" t="s">
        <v>33486</v>
      </c>
      <c r="N4667" t="s">
        <v>11</v>
      </c>
      <c r="O4667" t="s">
        <v>15103</v>
      </c>
      <c r="P4667" t="s">
        <v>33470</v>
      </c>
      <c r="Q4667" t="s">
        <v>15481</v>
      </c>
      <c r="R4667" t="s">
        <v>15345</v>
      </c>
      <c r="S4667" t="s">
        <v>0</v>
      </c>
      <c r="T4667" t="s">
        <v>15347</v>
      </c>
    </row>
    <row r="4668" spans="1:20" x14ac:dyDescent="0.3">
      <c r="A4668" t="s">
        <v>20206</v>
      </c>
      <c r="B4668" t="s">
        <v>15218</v>
      </c>
      <c r="C4668" t="s">
        <v>15510</v>
      </c>
      <c r="D4668" t="s">
        <v>13203</v>
      </c>
      <c r="E4668" s="5">
        <v>45265</v>
      </c>
      <c r="F4668">
        <v>4</v>
      </c>
      <c r="G4668">
        <v>7.12</v>
      </c>
      <c r="H4668">
        <v>0.1</v>
      </c>
      <c r="I4668">
        <v>25.63</v>
      </c>
      <c r="J4668">
        <v>13.37</v>
      </c>
      <c r="K4668">
        <v>12.26</v>
      </c>
      <c r="L4668">
        <v>26</v>
      </c>
      <c r="M4668" t="s">
        <v>33486</v>
      </c>
      <c r="N4668" t="s">
        <v>9</v>
      </c>
      <c r="O4668" t="s">
        <v>15162</v>
      </c>
      <c r="P4668" t="s">
        <v>33466</v>
      </c>
      <c r="Q4668" t="s">
        <v>15511</v>
      </c>
      <c r="R4668" t="s">
        <v>15337</v>
      </c>
      <c r="S4668" t="s">
        <v>1</v>
      </c>
      <c r="T4668" t="s">
        <v>15334</v>
      </c>
    </row>
    <row r="4669" spans="1:20" x14ac:dyDescent="0.3">
      <c r="A4669" t="s">
        <v>20207</v>
      </c>
      <c r="B4669" t="s">
        <v>15270</v>
      </c>
      <c r="C4669" t="s">
        <v>15424</v>
      </c>
      <c r="D4669" t="s">
        <v>13257</v>
      </c>
      <c r="E4669" s="5">
        <v>45569</v>
      </c>
      <c r="F4669">
        <v>5</v>
      </c>
      <c r="G4669">
        <v>3.99</v>
      </c>
      <c r="H4669">
        <v>0.1</v>
      </c>
      <c r="I4669">
        <v>17.96</v>
      </c>
      <c r="J4669">
        <v>10.029999999999999</v>
      </c>
      <c r="K4669">
        <v>7.92</v>
      </c>
      <c r="L4669">
        <v>62</v>
      </c>
      <c r="M4669" t="s">
        <v>33485</v>
      </c>
      <c r="N4669" t="s">
        <v>9</v>
      </c>
      <c r="O4669" t="s">
        <v>15114</v>
      </c>
      <c r="P4669" t="s">
        <v>33468</v>
      </c>
      <c r="Q4669" t="s">
        <v>15425</v>
      </c>
      <c r="R4669" t="s">
        <v>15363</v>
      </c>
      <c r="S4669" t="s">
        <v>2</v>
      </c>
      <c r="T4669" t="s">
        <v>15342</v>
      </c>
    </row>
    <row r="4670" spans="1:20" x14ac:dyDescent="0.3">
      <c r="A4670" t="s">
        <v>20208</v>
      </c>
      <c r="B4670" t="s">
        <v>15108</v>
      </c>
      <c r="C4670" t="s">
        <v>15466</v>
      </c>
      <c r="D4670" t="s">
        <v>13257</v>
      </c>
      <c r="E4670" s="5">
        <v>45469</v>
      </c>
      <c r="F4670">
        <v>5</v>
      </c>
      <c r="G4670">
        <v>14.36</v>
      </c>
      <c r="H4670">
        <v>0</v>
      </c>
      <c r="I4670">
        <v>71.8</v>
      </c>
      <c r="J4670">
        <v>47.29</v>
      </c>
      <c r="K4670">
        <v>24.51</v>
      </c>
      <c r="L4670">
        <v>62</v>
      </c>
      <c r="M4670" t="s">
        <v>33485</v>
      </c>
      <c r="N4670" t="s">
        <v>9</v>
      </c>
      <c r="O4670" t="s">
        <v>15105</v>
      </c>
      <c r="P4670" t="s">
        <v>33466</v>
      </c>
      <c r="Q4670" t="s">
        <v>15467</v>
      </c>
      <c r="R4670" t="s">
        <v>15337</v>
      </c>
      <c r="S4670" t="s">
        <v>2</v>
      </c>
      <c r="T4670" t="s">
        <v>15342</v>
      </c>
    </row>
    <row r="4671" spans="1:20" x14ac:dyDescent="0.3">
      <c r="A4671" t="s">
        <v>20209</v>
      </c>
      <c r="B4671" t="s">
        <v>15279</v>
      </c>
      <c r="C4671" t="s">
        <v>15484</v>
      </c>
      <c r="D4671" t="s">
        <v>13537</v>
      </c>
      <c r="E4671" s="5">
        <v>44961</v>
      </c>
      <c r="F4671">
        <v>5</v>
      </c>
      <c r="G4671">
        <v>11.72</v>
      </c>
      <c r="H4671">
        <v>0.2</v>
      </c>
      <c r="I4671">
        <v>46.88</v>
      </c>
      <c r="J4671">
        <v>24.34</v>
      </c>
      <c r="K4671">
        <v>22.54</v>
      </c>
      <c r="L4671">
        <v>28</v>
      </c>
      <c r="M4671" t="s">
        <v>33486</v>
      </c>
      <c r="N4671" t="s">
        <v>9</v>
      </c>
      <c r="O4671" t="s">
        <v>15253</v>
      </c>
      <c r="P4671" t="s">
        <v>33467</v>
      </c>
      <c r="Q4671" t="s">
        <v>15485</v>
      </c>
      <c r="R4671" t="s">
        <v>15350</v>
      </c>
      <c r="S4671" t="s">
        <v>15341</v>
      </c>
      <c r="T4671" t="s">
        <v>15347</v>
      </c>
    </row>
    <row r="4672" spans="1:20" x14ac:dyDescent="0.3">
      <c r="A4672" t="s">
        <v>20210</v>
      </c>
      <c r="B4672" t="s">
        <v>15202</v>
      </c>
      <c r="C4672" t="s">
        <v>15514</v>
      </c>
      <c r="D4672" t="s">
        <v>13585</v>
      </c>
      <c r="E4672" s="5">
        <v>45370</v>
      </c>
      <c r="F4672">
        <v>3</v>
      </c>
      <c r="G4672">
        <v>12.09</v>
      </c>
      <c r="H4672">
        <v>0.1</v>
      </c>
      <c r="I4672">
        <v>32.64</v>
      </c>
      <c r="J4672">
        <v>16.37</v>
      </c>
      <c r="K4672">
        <v>16.27</v>
      </c>
      <c r="L4672">
        <v>61</v>
      </c>
      <c r="M4672" t="s">
        <v>33485</v>
      </c>
      <c r="N4672" t="s">
        <v>9</v>
      </c>
      <c r="O4672" t="s">
        <v>15168</v>
      </c>
      <c r="P4672" t="s">
        <v>33469</v>
      </c>
      <c r="Q4672" t="s">
        <v>15515</v>
      </c>
      <c r="R4672" t="s">
        <v>15350</v>
      </c>
      <c r="S4672" t="s">
        <v>15346</v>
      </c>
      <c r="T4672" t="s">
        <v>15330</v>
      </c>
    </row>
    <row r="4673" spans="1:20" x14ac:dyDescent="0.3">
      <c r="A4673" t="s">
        <v>20211</v>
      </c>
      <c r="B4673" t="s">
        <v>15171</v>
      </c>
      <c r="C4673" t="s">
        <v>15504</v>
      </c>
      <c r="D4673" t="s">
        <v>13946</v>
      </c>
      <c r="E4673" s="5">
        <v>45105</v>
      </c>
      <c r="F4673">
        <v>4</v>
      </c>
      <c r="G4673">
        <v>11.59</v>
      </c>
      <c r="H4673">
        <v>0</v>
      </c>
      <c r="I4673">
        <v>46.36</v>
      </c>
      <c r="J4673">
        <v>31.12</v>
      </c>
      <c r="K4673">
        <v>15.24</v>
      </c>
      <c r="L4673">
        <v>53</v>
      </c>
      <c r="M4673" t="s">
        <v>33463</v>
      </c>
      <c r="N4673" t="s">
        <v>9</v>
      </c>
      <c r="O4673" t="s">
        <v>15142</v>
      </c>
      <c r="P4673" t="s">
        <v>33466</v>
      </c>
      <c r="Q4673" t="s">
        <v>15505</v>
      </c>
      <c r="R4673" t="s">
        <v>15350</v>
      </c>
      <c r="S4673" t="s">
        <v>3</v>
      </c>
      <c r="T4673" t="s">
        <v>15334</v>
      </c>
    </row>
    <row r="4674" spans="1:20" x14ac:dyDescent="0.3">
      <c r="A4674" t="s">
        <v>20212</v>
      </c>
      <c r="B4674" t="s">
        <v>15310</v>
      </c>
      <c r="C4674" t="s">
        <v>15364</v>
      </c>
      <c r="D4674" t="s">
        <v>13946</v>
      </c>
      <c r="E4674" s="5">
        <v>45601</v>
      </c>
      <c r="F4674">
        <v>3</v>
      </c>
      <c r="G4674">
        <v>8.07</v>
      </c>
      <c r="H4674">
        <v>0</v>
      </c>
      <c r="I4674">
        <v>24.21</v>
      </c>
      <c r="J4674">
        <v>14.45</v>
      </c>
      <c r="K4674">
        <v>9.76</v>
      </c>
      <c r="L4674">
        <v>53</v>
      </c>
      <c r="M4674" t="s">
        <v>33463</v>
      </c>
      <c r="N4674" t="s">
        <v>9</v>
      </c>
      <c r="O4674" t="s">
        <v>15134</v>
      </c>
      <c r="P4674" t="s">
        <v>33469</v>
      </c>
      <c r="Q4674" t="s">
        <v>15365</v>
      </c>
      <c r="R4674" t="s">
        <v>15333</v>
      </c>
      <c r="S4674" t="s">
        <v>3</v>
      </c>
      <c r="T4674" t="s">
        <v>15330</v>
      </c>
    </row>
    <row r="4675" spans="1:20" x14ac:dyDescent="0.3">
      <c r="A4675" t="s">
        <v>20213</v>
      </c>
      <c r="B4675" t="s">
        <v>15286</v>
      </c>
      <c r="C4675" t="s">
        <v>15338</v>
      </c>
      <c r="D4675" t="s">
        <v>14044</v>
      </c>
      <c r="E4675" s="5">
        <v>45086</v>
      </c>
      <c r="F4675">
        <v>2</v>
      </c>
      <c r="G4675">
        <v>10.01</v>
      </c>
      <c r="H4675">
        <v>0</v>
      </c>
      <c r="I4675">
        <v>20.02</v>
      </c>
      <c r="J4675">
        <v>12.19</v>
      </c>
      <c r="K4675">
        <v>7.83</v>
      </c>
      <c r="L4675">
        <v>18</v>
      </c>
      <c r="M4675" t="s">
        <v>33484</v>
      </c>
      <c r="N4675" t="s">
        <v>9</v>
      </c>
      <c r="O4675" t="s">
        <v>15253</v>
      </c>
      <c r="P4675" t="s">
        <v>33467</v>
      </c>
      <c r="Q4675" t="s">
        <v>15339</v>
      </c>
      <c r="R4675" t="s">
        <v>15340</v>
      </c>
      <c r="S4675" t="s">
        <v>15341</v>
      </c>
      <c r="T4675" t="s">
        <v>15342</v>
      </c>
    </row>
    <row r="4676" spans="1:20" x14ac:dyDescent="0.3">
      <c r="A4676" t="s">
        <v>20214</v>
      </c>
      <c r="B4676" t="s">
        <v>15193</v>
      </c>
      <c r="C4676" t="s">
        <v>15422</v>
      </c>
      <c r="D4676" t="s">
        <v>14044</v>
      </c>
      <c r="E4676" s="5">
        <v>45273</v>
      </c>
      <c r="F4676">
        <v>2</v>
      </c>
      <c r="G4676">
        <v>4.8899999999999997</v>
      </c>
      <c r="H4676">
        <v>0.15</v>
      </c>
      <c r="I4676">
        <v>8.31</v>
      </c>
      <c r="J4676">
        <v>5.23</v>
      </c>
      <c r="K4676">
        <v>3.08</v>
      </c>
      <c r="L4676">
        <v>18</v>
      </c>
      <c r="M4676" t="s">
        <v>33484</v>
      </c>
      <c r="N4676" t="s">
        <v>9</v>
      </c>
      <c r="O4676" t="s">
        <v>15105</v>
      </c>
      <c r="P4676" t="s">
        <v>33466</v>
      </c>
      <c r="Q4676" t="s">
        <v>15423</v>
      </c>
      <c r="R4676" t="s">
        <v>15340</v>
      </c>
      <c r="S4676" t="s">
        <v>15346</v>
      </c>
      <c r="T4676" t="s">
        <v>15347</v>
      </c>
    </row>
    <row r="4677" spans="1:20" x14ac:dyDescent="0.3">
      <c r="A4677" t="s">
        <v>20215</v>
      </c>
      <c r="B4677" t="s">
        <v>15298</v>
      </c>
      <c r="C4677" t="s">
        <v>15488</v>
      </c>
      <c r="D4677" t="s">
        <v>14230</v>
      </c>
      <c r="E4677" s="5">
        <v>45053</v>
      </c>
      <c r="F4677">
        <v>4</v>
      </c>
      <c r="G4677">
        <v>12.11</v>
      </c>
      <c r="H4677">
        <v>0</v>
      </c>
      <c r="I4677">
        <v>48.44</v>
      </c>
      <c r="J4677">
        <v>28.79</v>
      </c>
      <c r="K4677">
        <v>19.649999999999999</v>
      </c>
      <c r="L4677">
        <v>35</v>
      </c>
      <c r="M4677" t="s">
        <v>33486</v>
      </c>
      <c r="N4677" t="s">
        <v>11</v>
      </c>
      <c r="O4677" t="s">
        <v>15154</v>
      </c>
      <c r="P4677" t="s">
        <v>33470</v>
      </c>
      <c r="Q4677" t="s">
        <v>15489</v>
      </c>
      <c r="R4677" t="s">
        <v>15345</v>
      </c>
      <c r="S4677" t="s">
        <v>3</v>
      </c>
      <c r="T4677" t="s">
        <v>15342</v>
      </c>
    </row>
    <row r="4678" spans="1:20" x14ac:dyDescent="0.3">
      <c r="A4678" t="s">
        <v>20216</v>
      </c>
      <c r="B4678" t="s">
        <v>15307</v>
      </c>
      <c r="C4678" t="s">
        <v>15510</v>
      </c>
      <c r="D4678" t="s">
        <v>14341</v>
      </c>
      <c r="E4678" s="5">
        <v>45431</v>
      </c>
      <c r="F4678">
        <v>3</v>
      </c>
      <c r="G4678">
        <v>9.16</v>
      </c>
      <c r="H4678">
        <v>0.2</v>
      </c>
      <c r="I4678">
        <v>21.98</v>
      </c>
      <c r="J4678">
        <v>15.31</v>
      </c>
      <c r="K4678">
        <v>6.68</v>
      </c>
      <c r="L4678">
        <v>47</v>
      </c>
      <c r="M4678" t="s">
        <v>33463</v>
      </c>
      <c r="N4678" t="s">
        <v>9</v>
      </c>
      <c r="O4678" t="s">
        <v>15116</v>
      </c>
      <c r="P4678" t="s">
        <v>33466</v>
      </c>
      <c r="Q4678" t="s">
        <v>15511</v>
      </c>
      <c r="R4678" t="s">
        <v>15337</v>
      </c>
      <c r="S4678" t="s">
        <v>1</v>
      </c>
      <c r="T4678" t="s">
        <v>15334</v>
      </c>
    </row>
    <row r="4679" spans="1:20" x14ac:dyDescent="0.3">
      <c r="A4679" t="s">
        <v>20217</v>
      </c>
      <c r="B4679" t="s">
        <v>15121</v>
      </c>
      <c r="C4679" t="s">
        <v>15534</v>
      </c>
      <c r="D4679" t="s">
        <v>14341</v>
      </c>
      <c r="E4679" s="5">
        <v>45148</v>
      </c>
      <c r="F4679">
        <v>2</v>
      </c>
      <c r="G4679">
        <v>13.86</v>
      </c>
      <c r="H4679">
        <v>0.15</v>
      </c>
      <c r="I4679">
        <v>23.56</v>
      </c>
      <c r="J4679">
        <v>13.65</v>
      </c>
      <c r="K4679">
        <v>9.92</v>
      </c>
      <c r="L4679">
        <v>47</v>
      </c>
      <c r="M4679" t="s">
        <v>33463</v>
      </c>
      <c r="N4679" t="s">
        <v>9</v>
      </c>
      <c r="O4679" t="s">
        <v>15107</v>
      </c>
      <c r="P4679" t="s">
        <v>33468</v>
      </c>
      <c r="Q4679" t="s">
        <v>15535</v>
      </c>
      <c r="R4679" t="s">
        <v>4</v>
      </c>
      <c r="S4679" t="s">
        <v>1</v>
      </c>
      <c r="T4679" t="s">
        <v>15347</v>
      </c>
    </row>
    <row r="4680" spans="1:20" x14ac:dyDescent="0.3">
      <c r="A4680" t="s">
        <v>20218</v>
      </c>
      <c r="B4680" t="s">
        <v>15284</v>
      </c>
      <c r="C4680" t="s">
        <v>15432</v>
      </c>
      <c r="D4680" t="s">
        <v>14433</v>
      </c>
      <c r="E4680" s="5">
        <v>45204</v>
      </c>
      <c r="F4680">
        <v>5</v>
      </c>
      <c r="G4680">
        <v>7.32</v>
      </c>
      <c r="H4680">
        <v>0</v>
      </c>
      <c r="I4680">
        <v>36.6</v>
      </c>
      <c r="J4680">
        <v>25.34</v>
      </c>
      <c r="K4680">
        <v>11.26</v>
      </c>
      <c r="L4680">
        <v>31</v>
      </c>
      <c r="M4680" t="s">
        <v>33486</v>
      </c>
      <c r="N4680" t="s">
        <v>11</v>
      </c>
      <c r="O4680" t="s">
        <v>15156</v>
      </c>
      <c r="P4680" t="s">
        <v>33467</v>
      </c>
      <c r="Q4680" t="s">
        <v>15433</v>
      </c>
      <c r="R4680" t="s">
        <v>4</v>
      </c>
      <c r="S4680" t="s">
        <v>15341</v>
      </c>
      <c r="T4680" t="s">
        <v>15334</v>
      </c>
    </row>
    <row r="4681" spans="1:20" x14ac:dyDescent="0.3">
      <c r="A4681" t="s">
        <v>20219</v>
      </c>
      <c r="B4681" t="s">
        <v>15256</v>
      </c>
      <c r="C4681" t="s">
        <v>15496</v>
      </c>
      <c r="D4681" t="s">
        <v>14500</v>
      </c>
      <c r="E4681" s="5">
        <v>44975</v>
      </c>
      <c r="F4681">
        <v>2</v>
      </c>
      <c r="G4681">
        <v>8.64</v>
      </c>
      <c r="H4681">
        <v>0.1</v>
      </c>
      <c r="I4681">
        <v>15.55</v>
      </c>
      <c r="J4681">
        <v>10.87</v>
      </c>
      <c r="K4681">
        <v>4.68</v>
      </c>
      <c r="L4681">
        <v>23</v>
      </c>
      <c r="M4681" t="s">
        <v>33484</v>
      </c>
      <c r="N4681" t="s">
        <v>9</v>
      </c>
      <c r="O4681" t="s">
        <v>15110</v>
      </c>
      <c r="P4681" t="s">
        <v>33469</v>
      </c>
      <c r="Q4681" t="s">
        <v>15497</v>
      </c>
      <c r="R4681" t="s">
        <v>4</v>
      </c>
      <c r="S4681" t="s">
        <v>15346</v>
      </c>
      <c r="T4681" t="s">
        <v>15334</v>
      </c>
    </row>
    <row r="4682" spans="1:20" x14ac:dyDescent="0.3">
      <c r="A4682" t="s">
        <v>20220</v>
      </c>
      <c r="B4682" t="s">
        <v>15271</v>
      </c>
      <c r="C4682" t="s">
        <v>15472</v>
      </c>
      <c r="D4682" t="s">
        <v>14523</v>
      </c>
      <c r="E4682" s="5">
        <v>45466</v>
      </c>
      <c r="F4682">
        <v>4</v>
      </c>
      <c r="G4682">
        <v>11.05</v>
      </c>
      <c r="H4682">
        <v>0.1</v>
      </c>
      <c r="I4682">
        <v>39.78</v>
      </c>
      <c r="J4682">
        <v>22.58</v>
      </c>
      <c r="K4682">
        <v>17.2</v>
      </c>
      <c r="L4682">
        <v>35</v>
      </c>
      <c r="M4682" t="s">
        <v>33486</v>
      </c>
      <c r="N4682" t="s">
        <v>11</v>
      </c>
      <c r="O4682" t="s">
        <v>15162</v>
      </c>
      <c r="P4682" t="s">
        <v>33466</v>
      </c>
      <c r="Q4682" t="s">
        <v>15473</v>
      </c>
      <c r="R4682" t="s">
        <v>15337</v>
      </c>
      <c r="S4682" t="s">
        <v>15341</v>
      </c>
      <c r="T4682" t="s">
        <v>15347</v>
      </c>
    </row>
    <row r="4683" spans="1:20" x14ac:dyDescent="0.3">
      <c r="A4683" t="s">
        <v>20221</v>
      </c>
      <c r="B4683" t="s">
        <v>15296</v>
      </c>
      <c r="C4683" t="s">
        <v>15494</v>
      </c>
      <c r="D4683" t="s">
        <v>14707</v>
      </c>
      <c r="E4683" s="5">
        <v>45538</v>
      </c>
      <c r="F4683">
        <v>3</v>
      </c>
      <c r="G4683">
        <v>10.93</v>
      </c>
      <c r="H4683">
        <v>0</v>
      </c>
      <c r="I4683">
        <v>32.79</v>
      </c>
      <c r="J4683">
        <v>16.47</v>
      </c>
      <c r="K4683">
        <v>16.32</v>
      </c>
      <c r="L4683">
        <v>49</v>
      </c>
      <c r="M4683" t="s">
        <v>33463</v>
      </c>
      <c r="N4683" t="s">
        <v>11</v>
      </c>
      <c r="O4683" t="s">
        <v>15127</v>
      </c>
      <c r="P4683" t="s">
        <v>33467</v>
      </c>
      <c r="Q4683" t="s">
        <v>15495</v>
      </c>
      <c r="R4683" t="s">
        <v>15363</v>
      </c>
      <c r="S4683" t="s">
        <v>15341</v>
      </c>
      <c r="T4683" t="s">
        <v>15342</v>
      </c>
    </row>
    <row r="4684" spans="1:20" x14ac:dyDescent="0.3">
      <c r="A4684" t="s">
        <v>20222</v>
      </c>
      <c r="B4684" t="s">
        <v>15226</v>
      </c>
      <c r="C4684" t="s">
        <v>15456</v>
      </c>
      <c r="D4684" t="s">
        <v>14707</v>
      </c>
      <c r="E4684" s="5">
        <v>45292</v>
      </c>
      <c r="F4684">
        <v>4</v>
      </c>
      <c r="G4684">
        <v>10.050000000000001</v>
      </c>
      <c r="H4684">
        <v>0.1</v>
      </c>
      <c r="I4684">
        <v>36.18</v>
      </c>
      <c r="J4684">
        <v>18.84</v>
      </c>
      <c r="K4684">
        <v>17.34</v>
      </c>
      <c r="L4684">
        <v>49</v>
      </c>
      <c r="M4684" t="s">
        <v>33463</v>
      </c>
      <c r="N4684" t="s">
        <v>11</v>
      </c>
      <c r="O4684" t="s">
        <v>15162</v>
      </c>
      <c r="P4684" t="s">
        <v>33466</v>
      </c>
      <c r="Q4684" t="s">
        <v>15457</v>
      </c>
      <c r="R4684" t="s">
        <v>4</v>
      </c>
      <c r="S4684" t="s">
        <v>2</v>
      </c>
      <c r="T4684" t="s">
        <v>15342</v>
      </c>
    </row>
    <row r="4685" spans="1:20" x14ac:dyDescent="0.3">
      <c r="A4685" t="s">
        <v>20223</v>
      </c>
      <c r="B4685" t="s">
        <v>15278</v>
      </c>
      <c r="C4685" t="s">
        <v>15514</v>
      </c>
      <c r="D4685" t="s">
        <v>14951</v>
      </c>
      <c r="E4685" s="5">
        <v>45430</v>
      </c>
      <c r="F4685">
        <v>3</v>
      </c>
      <c r="G4685">
        <v>4.67</v>
      </c>
      <c r="H4685">
        <v>0</v>
      </c>
      <c r="I4685">
        <v>14.01</v>
      </c>
      <c r="J4685">
        <v>7.19</v>
      </c>
      <c r="K4685">
        <v>6.82</v>
      </c>
      <c r="L4685">
        <v>60</v>
      </c>
      <c r="M4685" t="s">
        <v>33485</v>
      </c>
      <c r="N4685" t="s">
        <v>9</v>
      </c>
      <c r="O4685" t="s">
        <v>15156</v>
      </c>
      <c r="P4685" t="s">
        <v>33467</v>
      </c>
      <c r="Q4685" t="s">
        <v>15515</v>
      </c>
      <c r="R4685" t="s">
        <v>15350</v>
      </c>
      <c r="S4685" t="s">
        <v>15346</v>
      </c>
      <c r="T4685" t="s">
        <v>15330</v>
      </c>
    </row>
    <row r="4686" spans="1:20" x14ac:dyDescent="0.3">
      <c r="A4686" t="s">
        <v>20224</v>
      </c>
      <c r="B4686" t="s">
        <v>15160</v>
      </c>
      <c r="C4686" t="s">
        <v>15528</v>
      </c>
      <c r="D4686" t="s">
        <v>14951</v>
      </c>
      <c r="E4686" s="5">
        <v>45598</v>
      </c>
      <c r="F4686">
        <v>5</v>
      </c>
      <c r="G4686">
        <v>13.47</v>
      </c>
      <c r="H4686">
        <v>0</v>
      </c>
      <c r="I4686">
        <v>67.349999999999994</v>
      </c>
      <c r="J4686">
        <v>37.42</v>
      </c>
      <c r="K4686">
        <v>29.93</v>
      </c>
      <c r="L4686">
        <v>60</v>
      </c>
      <c r="M4686" t="s">
        <v>33485</v>
      </c>
      <c r="N4686" t="s">
        <v>9</v>
      </c>
      <c r="O4686" t="s">
        <v>15114</v>
      </c>
      <c r="P4686" t="s">
        <v>33468</v>
      </c>
      <c r="Q4686" t="s">
        <v>15529</v>
      </c>
      <c r="R4686" t="s">
        <v>15350</v>
      </c>
      <c r="S4686" t="s">
        <v>0</v>
      </c>
      <c r="T4686" t="s">
        <v>15334</v>
      </c>
    </row>
    <row r="4687" spans="1:20" x14ac:dyDescent="0.3">
      <c r="A4687" t="s">
        <v>20225</v>
      </c>
      <c r="B4687" t="s">
        <v>15189</v>
      </c>
      <c r="C4687" t="s">
        <v>15338</v>
      </c>
      <c r="D4687" t="s">
        <v>15061</v>
      </c>
      <c r="E4687" s="5">
        <v>45331</v>
      </c>
      <c r="F4687">
        <v>3</v>
      </c>
      <c r="G4687">
        <v>6.05</v>
      </c>
      <c r="H4687">
        <v>0</v>
      </c>
      <c r="I4687">
        <v>18.149999999999999</v>
      </c>
      <c r="J4687">
        <v>9.2100000000000009</v>
      </c>
      <c r="K4687">
        <v>8.94</v>
      </c>
      <c r="L4687">
        <v>30</v>
      </c>
      <c r="M4687" t="s">
        <v>33486</v>
      </c>
      <c r="N4687" t="s">
        <v>9</v>
      </c>
      <c r="O4687" t="s">
        <v>15112</v>
      </c>
      <c r="P4687" t="s">
        <v>33468</v>
      </c>
      <c r="Q4687" t="s">
        <v>15339</v>
      </c>
      <c r="R4687" t="s">
        <v>15340</v>
      </c>
      <c r="S4687" t="s">
        <v>15341</v>
      </c>
      <c r="T4687" t="s">
        <v>15342</v>
      </c>
    </row>
    <row r="4688" spans="1:20" x14ac:dyDescent="0.3">
      <c r="A4688" t="s">
        <v>20226</v>
      </c>
      <c r="B4688" t="s">
        <v>15186</v>
      </c>
      <c r="C4688" t="s">
        <v>15494</v>
      </c>
      <c r="D4688" t="s">
        <v>15066</v>
      </c>
      <c r="E4688" s="5">
        <v>45464</v>
      </c>
      <c r="F4688">
        <v>1</v>
      </c>
      <c r="G4688">
        <v>4.8099999999999996</v>
      </c>
      <c r="H4688">
        <v>0.1</v>
      </c>
      <c r="I4688">
        <v>4.33</v>
      </c>
      <c r="J4688">
        <v>2.66</v>
      </c>
      <c r="K4688">
        <v>1.67</v>
      </c>
      <c r="L4688">
        <v>18</v>
      </c>
      <c r="M4688" t="s">
        <v>33484</v>
      </c>
      <c r="N4688" t="s">
        <v>9</v>
      </c>
      <c r="O4688" t="s">
        <v>15187</v>
      </c>
      <c r="P4688" t="s">
        <v>33469</v>
      </c>
      <c r="Q4688" t="s">
        <v>15495</v>
      </c>
      <c r="R4688" t="s">
        <v>15363</v>
      </c>
      <c r="S4688" t="s">
        <v>15341</v>
      </c>
      <c r="T4688" t="s">
        <v>15342</v>
      </c>
    </row>
    <row r="4689" spans="1:20" x14ac:dyDescent="0.3">
      <c r="A4689" t="s">
        <v>20227</v>
      </c>
      <c r="B4689" t="s">
        <v>15225</v>
      </c>
      <c r="C4689" t="s">
        <v>15428</v>
      </c>
      <c r="D4689" t="s">
        <v>15066</v>
      </c>
      <c r="E4689" s="5">
        <v>45150</v>
      </c>
      <c r="F4689">
        <v>4</v>
      </c>
      <c r="G4689">
        <v>10.55</v>
      </c>
      <c r="H4689">
        <v>0</v>
      </c>
      <c r="I4689">
        <v>42.2</v>
      </c>
      <c r="J4689">
        <v>21.68</v>
      </c>
      <c r="K4689">
        <v>20.52</v>
      </c>
      <c r="L4689">
        <v>18</v>
      </c>
      <c r="M4689" t="s">
        <v>33484</v>
      </c>
      <c r="N4689" t="s">
        <v>9</v>
      </c>
      <c r="O4689" t="s">
        <v>15187</v>
      </c>
      <c r="P4689" t="s">
        <v>33469</v>
      </c>
      <c r="Q4689" t="s">
        <v>15429</v>
      </c>
      <c r="R4689" t="s">
        <v>15345</v>
      </c>
      <c r="S4689" t="s">
        <v>0</v>
      </c>
      <c r="T4689" t="s">
        <v>15347</v>
      </c>
    </row>
    <row r="4690" spans="1:20" x14ac:dyDescent="0.3">
      <c r="A4690" t="s">
        <v>20228</v>
      </c>
      <c r="B4690" t="s">
        <v>15274</v>
      </c>
      <c r="C4690" t="s">
        <v>15488</v>
      </c>
      <c r="D4690" t="s">
        <v>15090</v>
      </c>
      <c r="E4690" s="5">
        <v>45334</v>
      </c>
      <c r="F4690">
        <v>5</v>
      </c>
      <c r="G4690">
        <v>4.45</v>
      </c>
      <c r="H4690">
        <v>0</v>
      </c>
      <c r="I4690">
        <v>22.25</v>
      </c>
      <c r="J4690">
        <v>12.16</v>
      </c>
      <c r="K4690">
        <v>10.09</v>
      </c>
      <c r="L4690">
        <v>59</v>
      </c>
      <c r="M4690" t="s">
        <v>33463</v>
      </c>
      <c r="N4690" t="s">
        <v>11</v>
      </c>
      <c r="O4690" t="s">
        <v>15116</v>
      </c>
      <c r="P4690" t="s">
        <v>33466</v>
      </c>
      <c r="Q4690" t="s">
        <v>15489</v>
      </c>
      <c r="R4690" t="s">
        <v>15345</v>
      </c>
      <c r="S4690" t="s">
        <v>3</v>
      </c>
      <c r="T4690" t="s">
        <v>15342</v>
      </c>
    </row>
    <row r="4691" spans="1:20" x14ac:dyDescent="0.3">
      <c r="A4691" t="s">
        <v>20229</v>
      </c>
      <c r="B4691" t="s">
        <v>15205</v>
      </c>
      <c r="C4691" t="s">
        <v>15426</v>
      </c>
      <c r="D4691" t="s">
        <v>84</v>
      </c>
      <c r="E4691" s="5">
        <v>45568</v>
      </c>
      <c r="F4691">
        <v>1</v>
      </c>
      <c r="G4691">
        <v>11.43</v>
      </c>
      <c r="H4691">
        <v>0</v>
      </c>
      <c r="I4691">
        <v>11.43</v>
      </c>
      <c r="J4691">
        <v>6.81</v>
      </c>
      <c r="K4691">
        <v>4.62</v>
      </c>
      <c r="L4691">
        <v>43</v>
      </c>
      <c r="M4691" t="s">
        <v>33486</v>
      </c>
      <c r="N4691" t="s">
        <v>11</v>
      </c>
      <c r="O4691" t="s">
        <v>15120</v>
      </c>
      <c r="P4691" t="s">
        <v>33470</v>
      </c>
      <c r="Q4691" t="s">
        <v>15427</v>
      </c>
      <c r="R4691" t="s">
        <v>15340</v>
      </c>
      <c r="S4691" t="s">
        <v>15341</v>
      </c>
      <c r="T4691" t="s">
        <v>15342</v>
      </c>
    </row>
    <row r="4692" spans="1:20" x14ac:dyDescent="0.3">
      <c r="A4692" t="s">
        <v>20230</v>
      </c>
      <c r="B4692" t="s">
        <v>15217</v>
      </c>
      <c r="C4692" t="s">
        <v>15438</v>
      </c>
      <c r="D4692" t="s">
        <v>313</v>
      </c>
      <c r="E4692" s="5">
        <v>44944</v>
      </c>
      <c r="F4692">
        <v>1</v>
      </c>
      <c r="G4692">
        <v>10.8</v>
      </c>
      <c r="H4692">
        <v>0.1</v>
      </c>
      <c r="I4692">
        <v>9.7200000000000006</v>
      </c>
      <c r="J4692">
        <v>5.55</v>
      </c>
      <c r="K4692">
        <v>4.17</v>
      </c>
      <c r="L4692">
        <v>31</v>
      </c>
      <c r="M4692" t="s">
        <v>33486</v>
      </c>
      <c r="N4692" t="s">
        <v>9</v>
      </c>
      <c r="O4692" t="s">
        <v>15114</v>
      </c>
      <c r="P4692" t="s">
        <v>33468</v>
      </c>
      <c r="Q4692" t="s">
        <v>15439</v>
      </c>
      <c r="R4692" t="s">
        <v>4</v>
      </c>
      <c r="S4692" t="s">
        <v>0</v>
      </c>
      <c r="T4692" t="s">
        <v>15342</v>
      </c>
    </row>
    <row r="4693" spans="1:20" x14ac:dyDescent="0.3">
      <c r="A4693" t="s">
        <v>20231</v>
      </c>
      <c r="B4693" t="s">
        <v>15261</v>
      </c>
      <c r="C4693" t="s">
        <v>15480</v>
      </c>
      <c r="D4693" t="s">
        <v>505</v>
      </c>
      <c r="E4693" s="5">
        <v>45317</v>
      </c>
      <c r="F4693">
        <v>3</v>
      </c>
      <c r="G4693">
        <v>9.15</v>
      </c>
      <c r="H4693">
        <v>0</v>
      </c>
      <c r="I4693">
        <v>27.45</v>
      </c>
      <c r="J4693">
        <v>18.27</v>
      </c>
      <c r="K4693">
        <v>9.18</v>
      </c>
      <c r="L4693">
        <v>24</v>
      </c>
      <c r="M4693" t="s">
        <v>33484</v>
      </c>
      <c r="N4693" t="s">
        <v>11</v>
      </c>
      <c r="O4693" t="s">
        <v>15125</v>
      </c>
      <c r="P4693" t="s">
        <v>33467</v>
      </c>
      <c r="Q4693" t="s">
        <v>15481</v>
      </c>
      <c r="R4693" t="s">
        <v>15345</v>
      </c>
      <c r="S4693" t="s">
        <v>0</v>
      </c>
      <c r="T4693" t="s">
        <v>15347</v>
      </c>
    </row>
    <row r="4694" spans="1:20" x14ac:dyDescent="0.3">
      <c r="A4694" t="s">
        <v>20232</v>
      </c>
      <c r="B4694" t="s">
        <v>15188</v>
      </c>
      <c r="C4694" t="s">
        <v>15452</v>
      </c>
      <c r="D4694" t="s">
        <v>545</v>
      </c>
      <c r="E4694" s="5">
        <v>45422</v>
      </c>
      <c r="F4694">
        <v>2</v>
      </c>
      <c r="G4694">
        <v>11.57</v>
      </c>
      <c r="H4694">
        <v>0</v>
      </c>
      <c r="I4694">
        <v>23.14</v>
      </c>
      <c r="J4694">
        <v>12</v>
      </c>
      <c r="K4694">
        <v>11.14</v>
      </c>
      <c r="L4694">
        <v>60</v>
      </c>
      <c r="M4694" t="s">
        <v>33485</v>
      </c>
      <c r="N4694" t="s">
        <v>9</v>
      </c>
      <c r="O4694" t="s">
        <v>15134</v>
      </c>
      <c r="P4694" t="s">
        <v>33469</v>
      </c>
      <c r="Q4694" t="s">
        <v>15453</v>
      </c>
      <c r="R4694" t="s">
        <v>15363</v>
      </c>
      <c r="S4694" t="s">
        <v>15341</v>
      </c>
      <c r="T4694" t="s">
        <v>15342</v>
      </c>
    </row>
    <row r="4695" spans="1:20" x14ac:dyDescent="0.3">
      <c r="A4695" t="s">
        <v>20233</v>
      </c>
      <c r="B4695" t="s">
        <v>15170</v>
      </c>
      <c r="C4695" t="s">
        <v>15359</v>
      </c>
      <c r="D4695" t="s">
        <v>584</v>
      </c>
      <c r="E4695" s="5">
        <v>45158</v>
      </c>
      <c r="F4695">
        <v>1</v>
      </c>
      <c r="G4695">
        <v>13.7</v>
      </c>
      <c r="H4695">
        <v>0</v>
      </c>
      <c r="I4695">
        <v>13.7</v>
      </c>
      <c r="J4695">
        <v>8.73</v>
      </c>
      <c r="K4695">
        <v>4.97</v>
      </c>
      <c r="L4695">
        <v>49</v>
      </c>
      <c r="M4695" t="s">
        <v>33463</v>
      </c>
      <c r="N4695" t="s">
        <v>9</v>
      </c>
      <c r="O4695" t="s">
        <v>15127</v>
      </c>
      <c r="P4695" t="s">
        <v>33467</v>
      </c>
      <c r="Q4695" t="s">
        <v>15360</v>
      </c>
      <c r="R4695" t="s">
        <v>4</v>
      </c>
      <c r="S4695" t="s">
        <v>15346</v>
      </c>
      <c r="T4695" t="s">
        <v>15330</v>
      </c>
    </row>
    <row r="4696" spans="1:20" x14ac:dyDescent="0.3">
      <c r="A4696" t="s">
        <v>20234</v>
      </c>
      <c r="B4696" t="s">
        <v>15251</v>
      </c>
      <c r="C4696" t="s">
        <v>15396</v>
      </c>
      <c r="D4696" t="s">
        <v>683</v>
      </c>
      <c r="E4696" s="5">
        <v>45377</v>
      </c>
      <c r="F4696">
        <v>3</v>
      </c>
      <c r="G4696">
        <v>7.96</v>
      </c>
      <c r="H4696">
        <v>0.15</v>
      </c>
      <c r="I4696">
        <v>20.3</v>
      </c>
      <c r="J4696">
        <v>10.36</v>
      </c>
      <c r="K4696">
        <v>9.94</v>
      </c>
      <c r="L4696">
        <v>28</v>
      </c>
      <c r="M4696" t="s">
        <v>33486</v>
      </c>
      <c r="N4696" t="s">
        <v>9</v>
      </c>
      <c r="O4696" t="s">
        <v>15110</v>
      </c>
      <c r="P4696" t="s">
        <v>33469</v>
      </c>
      <c r="Q4696" t="s">
        <v>15397</v>
      </c>
      <c r="R4696" t="s">
        <v>15333</v>
      </c>
      <c r="S4696" t="s">
        <v>1</v>
      </c>
      <c r="T4696" t="s">
        <v>15347</v>
      </c>
    </row>
    <row r="4697" spans="1:20" x14ac:dyDescent="0.3">
      <c r="A4697" t="s">
        <v>20235</v>
      </c>
      <c r="B4697" t="s">
        <v>15204</v>
      </c>
      <c r="C4697" t="s">
        <v>15458</v>
      </c>
      <c r="D4697" t="s">
        <v>1135</v>
      </c>
      <c r="E4697" s="5">
        <v>45398</v>
      </c>
      <c r="F4697">
        <v>1</v>
      </c>
      <c r="G4697">
        <v>12.95</v>
      </c>
      <c r="H4697">
        <v>0</v>
      </c>
      <c r="I4697">
        <v>12.95</v>
      </c>
      <c r="J4697">
        <v>7.84</v>
      </c>
      <c r="K4697">
        <v>5.1100000000000003</v>
      </c>
      <c r="L4697">
        <v>49</v>
      </c>
      <c r="M4697" t="s">
        <v>33463</v>
      </c>
      <c r="N4697" t="s">
        <v>11</v>
      </c>
      <c r="O4697" t="s">
        <v>15180</v>
      </c>
      <c r="P4697" t="s">
        <v>33470</v>
      </c>
      <c r="Q4697" t="s">
        <v>15459</v>
      </c>
      <c r="R4697" t="s">
        <v>15340</v>
      </c>
      <c r="S4697" t="s">
        <v>1</v>
      </c>
      <c r="T4697" t="s">
        <v>15342</v>
      </c>
    </row>
    <row r="4698" spans="1:20" x14ac:dyDescent="0.3">
      <c r="A4698" t="s">
        <v>20236</v>
      </c>
      <c r="B4698" t="s">
        <v>15306</v>
      </c>
      <c r="C4698" t="s">
        <v>15524</v>
      </c>
      <c r="D4698" t="s">
        <v>1135</v>
      </c>
      <c r="E4698" s="5">
        <v>45328</v>
      </c>
      <c r="F4698">
        <v>5</v>
      </c>
      <c r="G4698">
        <v>5.49</v>
      </c>
      <c r="H4698">
        <v>0.1</v>
      </c>
      <c r="I4698">
        <v>24.71</v>
      </c>
      <c r="J4698">
        <v>14.1</v>
      </c>
      <c r="K4698">
        <v>10.61</v>
      </c>
      <c r="L4698">
        <v>49</v>
      </c>
      <c r="M4698" t="s">
        <v>33463</v>
      </c>
      <c r="N4698" t="s">
        <v>11</v>
      </c>
      <c r="O4698" t="s">
        <v>15156</v>
      </c>
      <c r="P4698" t="s">
        <v>33467</v>
      </c>
      <c r="Q4698" t="s">
        <v>15525</v>
      </c>
      <c r="R4698" t="s">
        <v>15345</v>
      </c>
      <c r="S4698" t="s">
        <v>15341</v>
      </c>
      <c r="T4698" t="s">
        <v>15342</v>
      </c>
    </row>
    <row r="4699" spans="1:20" x14ac:dyDescent="0.3">
      <c r="A4699" t="s">
        <v>20237</v>
      </c>
      <c r="B4699" t="s">
        <v>15190</v>
      </c>
      <c r="C4699" t="s">
        <v>15440</v>
      </c>
      <c r="D4699" t="s">
        <v>1351</v>
      </c>
      <c r="E4699" s="5">
        <v>44999</v>
      </c>
      <c r="F4699">
        <v>5</v>
      </c>
      <c r="G4699">
        <v>12.02</v>
      </c>
      <c r="H4699">
        <v>0.15</v>
      </c>
      <c r="I4699">
        <v>51.08</v>
      </c>
      <c r="J4699">
        <v>30.02</v>
      </c>
      <c r="K4699">
        <v>21.07</v>
      </c>
      <c r="L4699">
        <v>39</v>
      </c>
      <c r="M4699" t="s">
        <v>33486</v>
      </c>
      <c r="N4699" t="s">
        <v>11</v>
      </c>
      <c r="O4699" t="s">
        <v>15112</v>
      </c>
      <c r="P4699" t="s">
        <v>33468</v>
      </c>
      <c r="Q4699" t="s">
        <v>15441</v>
      </c>
      <c r="R4699" t="s">
        <v>15350</v>
      </c>
      <c r="S4699" t="s">
        <v>1</v>
      </c>
      <c r="T4699" t="s">
        <v>15330</v>
      </c>
    </row>
    <row r="4700" spans="1:20" x14ac:dyDescent="0.3">
      <c r="A4700" t="s">
        <v>20238</v>
      </c>
      <c r="B4700" t="s">
        <v>15143</v>
      </c>
      <c r="C4700" t="s">
        <v>15448</v>
      </c>
      <c r="D4700" t="s">
        <v>1461</v>
      </c>
      <c r="E4700" s="5">
        <v>45270</v>
      </c>
      <c r="F4700">
        <v>3</v>
      </c>
      <c r="G4700">
        <v>6.5</v>
      </c>
      <c r="H4700">
        <v>0</v>
      </c>
      <c r="I4700">
        <v>19.5</v>
      </c>
      <c r="J4700">
        <v>11.93</v>
      </c>
      <c r="K4700">
        <v>7.57</v>
      </c>
      <c r="L4700">
        <v>46</v>
      </c>
      <c r="M4700" t="s">
        <v>33463</v>
      </c>
      <c r="N4700" t="s">
        <v>11</v>
      </c>
      <c r="O4700" t="s">
        <v>15118</v>
      </c>
      <c r="P4700" t="s">
        <v>33469</v>
      </c>
      <c r="Q4700" t="s">
        <v>15449</v>
      </c>
      <c r="R4700" t="s">
        <v>4</v>
      </c>
      <c r="S4700" t="s">
        <v>3</v>
      </c>
      <c r="T4700" t="s">
        <v>15330</v>
      </c>
    </row>
    <row r="4701" spans="1:20" x14ac:dyDescent="0.3">
      <c r="A4701" t="s">
        <v>20239</v>
      </c>
      <c r="B4701" t="s">
        <v>15273</v>
      </c>
      <c r="C4701" t="s">
        <v>15408</v>
      </c>
      <c r="D4701" t="s">
        <v>1514</v>
      </c>
      <c r="E4701" s="5">
        <v>45078</v>
      </c>
      <c r="F4701">
        <v>4</v>
      </c>
      <c r="G4701">
        <v>7.07</v>
      </c>
      <c r="H4701">
        <v>0.1</v>
      </c>
      <c r="I4701">
        <v>25.45</v>
      </c>
      <c r="J4701">
        <v>17.28</v>
      </c>
      <c r="K4701">
        <v>8.17</v>
      </c>
      <c r="L4701">
        <v>70</v>
      </c>
      <c r="M4701" t="s">
        <v>33485</v>
      </c>
      <c r="N4701" t="s">
        <v>11</v>
      </c>
      <c r="O4701" t="s">
        <v>15116</v>
      </c>
      <c r="P4701" t="s">
        <v>33466</v>
      </c>
      <c r="Q4701" t="s">
        <v>15409</v>
      </c>
      <c r="R4701" t="s">
        <v>15333</v>
      </c>
      <c r="S4701" t="s">
        <v>15346</v>
      </c>
      <c r="T4701" t="s">
        <v>15334</v>
      </c>
    </row>
    <row r="4702" spans="1:20" x14ac:dyDescent="0.3">
      <c r="A4702" t="s">
        <v>20240</v>
      </c>
      <c r="B4702" t="s">
        <v>15245</v>
      </c>
      <c r="C4702" t="s">
        <v>15368</v>
      </c>
      <c r="D4702" t="s">
        <v>1724</v>
      </c>
      <c r="E4702" s="5">
        <v>44955</v>
      </c>
      <c r="F4702">
        <v>1</v>
      </c>
      <c r="G4702">
        <v>3.13</v>
      </c>
      <c r="H4702">
        <v>0</v>
      </c>
      <c r="I4702">
        <v>3.13</v>
      </c>
      <c r="J4702">
        <v>2.14</v>
      </c>
      <c r="K4702">
        <v>0.99</v>
      </c>
      <c r="L4702">
        <v>61</v>
      </c>
      <c r="M4702" t="s">
        <v>33485</v>
      </c>
      <c r="N4702" t="s">
        <v>9</v>
      </c>
      <c r="O4702" t="s">
        <v>15120</v>
      </c>
      <c r="P4702" t="s">
        <v>33470</v>
      </c>
      <c r="Q4702" t="s">
        <v>15369</v>
      </c>
      <c r="R4702" t="s">
        <v>15340</v>
      </c>
      <c r="S4702" t="s">
        <v>0</v>
      </c>
      <c r="T4702" t="s">
        <v>15342</v>
      </c>
    </row>
    <row r="4703" spans="1:20" x14ac:dyDescent="0.3">
      <c r="A4703" t="s">
        <v>20241</v>
      </c>
      <c r="B4703" t="s">
        <v>15245</v>
      </c>
      <c r="C4703" t="s">
        <v>15450</v>
      </c>
      <c r="D4703" t="s">
        <v>1852</v>
      </c>
      <c r="E4703" s="5">
        <v>45607</v>
      </c>
      <c r="F4703">
        <v>4</v>
      </c>
      <c r="G4703">
        <v>3.94</v>
      </c>
      <c r="H4703">
        <v>0</v>
      </c>
      <c r="I4703">
        <v>15.76</v>
      </c>
      <c r="J4703">
        <v>10.130000000000001</v>
      </c>
      <c r="K4703">
        <v>5.63</v>
      </c>
      <c r="L4703">
        <v>25</v>
      </c>
      <c r="M4703" t="s">
        <v>33486</v>
      </c>
      <c r="N4703" t="s">
        <v>9</v>
      </c>
      <c r="O4703" t="s">
        <v>15120</v>
      </c>
      <c r="P4703" t="s">
        <v>33470</v>
      </c>
      <c r="Q4703" t="s">
        <v>15451</v>
      </c>
      <c r="R4703" t="s">
        <v>15333</v>
      </c>
      <c r="S4703" t="s">
        <v>2</v>
      </c>
      <c r="T4703" t="s">
        <v>15347</v>
      </c>
    </row>
    <row r="4704" spans="1:20" x14ac:dyDescent="0.3">
      <c r="A4704" t="s">
        <v>20242</v>
      </c>
      <c r="B4704" t="s">
        <v>15106</v>
      </c>
      <c r="C4704" t="s">
        <v>15470</v>
      </c>
      <c r="D4704" t="s">
        <v>1993</v>
      </c>
      <c r="E4704" s="5">
        <v>45593</v>
      </c>
      <c r="F4704">
        <v>2</v>
      </c>
      <c r="G4704">
        <v>9.49</v>
      </c>
      <c r="H4704">
        <v>0</v>
      </c>
      <c r="I4704">
        <v>18.98</v>
      </c>
      <c r="J4704">
        <v>12.06</v>
      </c>
      <c r="K4704">
        <v>6.92</v>
      </c>
      <c r="L4704">
        <v>43</v>
      </c>
      <c r="M4704" t="s">
        <v>33486</v>
      </c>
      <c r="N4704" t="s">
        <v>11</v>
      </c>
      <c r="O4704" t="s">
        <v>15107</v>
      </c>
      <c r="P4704" t="s">
        <v>33468</v>
      </c>
      <c r="Q4704" t="s">
        <v>15471</v>
      </c>
      <c r="R4704" t="s">
        <v>15345</v>
      </c>
      <c r="S4704" t="s">
        <v>15346</v>
      </c>
      <c r="T4704" t="s">
        <v>15347</v>
      </c>
    </row>
    <row r="4705" spans="1:20" x14ac:dyDescent="0.3">
      <c r="A4705" t="s">
        <v>20243</v>
      </c>
      <c r="B4705" t="s">
        <v>15283</v>
      </c>
      <c r="C4705" t="s">
        <v>15398</v>
      </c>
      <c r="D4705" t="s">
        <v>2056</v>
      </c>
      <c r="E4705" s="5">
        <v>45081</v>
      </c>
      <c r="F4705">
        <v>5</v>
      </c>
      <c r="G4705">
        <v>7.97</v>
      </c>
      <c r="H4705">
        <v>0</v>
      </c>
      <c r="I4705">
        <v>39.85</v>
      </c>
      <c r="J4705">
        <v>26.24</v>
      </c>
      <c r="K4705">
        <v>13.61</v>
      </c>
      <c r="L4705">
        <v>66</v>
      </c>
      <c r="M4705" t="s">
        <v>33485</v>
      </c>
      <c r="N4705" t="s">
        <v>11</v>
      </c>
      <c r="O4705" t="s">
        <v>15168</v>
      </c>
      <c r="P4705" t="s">
        <v>33469</v>
      </c>
      <c r="Q4705" t="s">
        <v>15399</v>
      </c>
      <c r="R4705" t="s">
        <v>4</v>
      </c>
      <c r="S4705" t="s">
        <v>15341</v>
      </c>
      <c r="T4705" t="s">
        <v>15342</v>
      </c>
    </row>
    <row r="4706" spans="1:20" x14ac:dyDescent="0.3">
      <c r="A4706" t="s">
        <v>20244</v>
      </c>
      <c r="B4706" t="s">
        <v>15212</v>
      </c>
      <c r="C4706" t="s">
        <v>15522</v>
      </c>
      <c r="D4706" t="s">
        <v>2114</v>
      </c>
      <c r="E4706" s="5">
        <v>44947</v>
      </c>
      <c r="F4706">
        <v>4</v>
      </c>
      <c r="G4706">
        <v>12.65</v>
      </c>
      <c r="H4706">
        <v>0.2</v>
      </c>
      <c r="I4706">
        <v>40.479999999999997</v>
      </c>
      <c r="J4706">
        <v>20.57</v>
      </c>
      <c r="K4706">
        <v>19.91</v>
      </c>
      <c r="L4706">
        <v>21</v>
      </c>
      <c r="M4706" t="s">
        <v>33484</v>
      </c>
      <c r="N4706" t="s">
        <v>9</v>
      </c>
      <c r="O4706" t="s">
        <v>15151</v>
      </c>
      <c r="P4706" t="s">
        <v>33470</v>
      </c>
      <c r="Q4706" t="s">
        <v>15523</v>
      </c>
      <c r="R4706" t="s">
        <v>15363</v>
      </c>
      <c r="S4706" t="s">
        <v>15341</v>
      </c>
      <c r="T4706" t="s">
        <v>15342</v>
      </c>
    </row>
    <row r="4707" spans="1:20" x14ac:dyDescent="0.3">
      <c r="A4707" t="s">
        <v>20245</v>
      </c>
      <c r="B4707" t="s">
        <v>15245</v>
      </c>
      <c r="C4707" t="s">
        <v>15424</v>
      </c>
      <c r="D4707" t="s">
        <v>2181</v>
      </c>
      <c r="E4707" s="5">
        <v>45416</v>
      </c>
      <c r="F4707">
        <v>2</v>
      </c>
      <c r="G4707">
        <v>9.59</v>
      </c>
      <c r="H4707">
        <v>0</v>
      </c>
      <c r="I4707">
        <v>19.18</v>
      </c>
      <c r="J4707">
        <v>11.02</v>
      </c>
      <c r="K4707">
        <v>8.16</v>
      </c>
      <c r="L4707">
        <v>36</v>
      </c>
      <c r="M4707" t="s">
        <v>33486</v>
      </c>
      <c r="N4707" t="s">
        <v>11</v>
      </c>
      <c r="O4707" t="s">
        <v>15120</v>
      </c>
      <c r="P4707" t="s">
        <v>33470</v>
      </c>
      <c r="Q4707" t="s">
        <v>15425</v>
      </c>
      <c r="R4707" t="s">
        <v>15363</v>
      </c>
      <c r="S4707" t="s">
        <v>2</v>
      </c>
      <c r="T4707" t="s">
        <v>15342</v>
      </c>
    </row>
    <row r="4708" spans="1:20" x14ac:dyDescent="0.3">
      <c r="A4708" t="s">
        <v>20246</v>
      </c>
      <c r="B4708" t="s">
        <v>15258</v>
      </c>
      <c r="C4708" t="s">
        <v>15528</v>
      </c>
      <c r="D4708" t="s">
        <v>2200</v>
      </c>
      <c r="E4708" s="5">
        <v>45422</v>
      </c>
      <c r="F4708">
        <v>5</v>
      </c>
      <c r="G4708">
        <v>8.6</v>
      </c>
      <c r="H4708">
        <v>0.1</v>
      </c>
      <c r="I4708">
        <v>38.700000000000003</v>
      </c>
      <c r="J4708">
        <v>24.44</v>
      </c>
      <c r="K4708">
        <v>14.26</v>
      </c>
      <c r="L4708">
        <v>56</v>
      </c>
      <c r="M4708" t="s">
        <v>33463</v>
      </c>
      <c r="N4708" t="s">
        <v>11</v>
      </c>
      <c r="O4708" t="s">
        <v>15127</v>
      </c>
      <c r="P4708" t="s">
        <v>33467</v>
      </c>
      <c r="Q4708" t="s">
        <v>15529</v>
      </c>
      <c r="R4708" t="s">
        <v>15350</v>
      </c>
      <c r="S4708" t="s">
        <v>0</v>
      </c>
      <c r="T4708" t="s">
        <v>15334</v>
      </c>
    </row>
    <row r="4709" spans="1:20" x14ac:dyDescent="0.3">
      <c r="A4709" t="s">
        <v>20247</v>
      </c>
      <c r="B4709" t="s">
        <v>15169</v>
      </c>
      <c r="C4709" t="s">
        <v>15468</v>
      </c>
      <c r="D4709" t="s">
        <v>2256</v>
      </c>
      <c r="E4709" s="5">
        <v>45146</v>
      </c>
      <c r="F4709">
        <v>5</v>
      </c>
      <c r="G4709">
        <v>11.11</v>
      </c>
      <c r="H4709">
        <v>0</v>
      </c>
      <c r="I4709">
        <v>55.55</v>
      </c>
      <c r="J4709">
        <v>29.75</v>
      </c>
      <c r="K4709">
        <v>25.8</v>
      </c>
      <c r="L4709">
        <v>60</v>
      </c>
      <c r="M4709" t="s">
        <v>33485</v>
      </c>
      <c r="N4709" t="s">
        <v>9</v>
      </c>
      <c r="O4709" t="s">
        <v>15162</v>
      </c>
      <c r="P4709" t="s">
        <v>33466</v>
      </c>
      <c r="Q4709" t="s">
        <v>15469</v>
      </c>
      <c r="R4709" t="s">
        <v>4</v>
      </c>
      <c r="S4709" t="s">
        <v>1</v>
      </c>
      <c r="T4709" t="s">
        <v>15330</v>
      </c>
    </row>
    <row r="4710" spans="1:20" x14ac:dyDescent="0.3">
      <c r="A4710" t="s">
        <v>20248</v>
      </c>
      <c r="B4710" t="s">
        <v>15265</v>
      </c>
      <c r="C4710" t="s">
        <v>15486</v>
      </c>
      <c r="D4710" t="s">
        <v>2397</v>
      </c>
      <c r="E4710" s="5">
        <v>45558</v>
      </c>
      <c r="F4710">
        <v>1</v>
      </c>
      <c r="G4710">
        <v>14.33</v>
      </c>
      <c r="H4710">
        <v>0.1</v>
      </c>
      <c r="I4710">
        <v>12.9</v>
      </c>
      <c r="J4710">
        <v>7.98</v>
      </c>
      <c r="K4710">
        <v>4.92</v>
      </c>
      <c r="L4710">
        <v>69</v>
      </c>
      <c r="M4710" t="s">
        <v>33485</v>
      </c>
      <c r="N4710" t="s">
        <v>9</v>
      </c>
      <c r="O4710" t="s">
        <v>15112</v>
      </c>
      <c r="P4710" t="s">
        <v>33468</v>
      </c>
      <c r="Q4710" t="s">
        <v>15487</v>
      </c>
      <c r="R4710" t="s">
        <v>15345</v>
      </c>
      <c r="S4710" t="s">
        <v>15346</v>
      </c>
      <c r="T4710" t="s">
        <v>15347</v>
      </c>
    </row>
    <row r="4711" spans="1:20" x14ac:dyDescent="0.3">
      <c r="A4711" t="s">
        <v>20249</v>
      </c>
      <c r="B4711" t="s">
        <v>15160</v>
      </c>
      <c r="C4711" t="s">
        <v>15374</v>
      </c>
      <c r="D4711" t="s">
        <v>2459</v>
      </c>
      <c r="E4711" s="5">
        <v>45513</v>
      </c>
      <c r="F4711">
        <v>4</v>
      </c>
      <c r="G4711">
        <v>13.85</v>
      </c>
      <c r="H4711">
        <v>0</v>
      </c>
      <c r="I4711">
        <v>55.4</v>
      </c>
      <c r="J4711">
        <v>31.78</v>
      </c>
      <c r="K4711">
        <v>23.62</v>
      </c>
      <c r="L4711">
        <v>28</v>
      </c>
      <c r="M4711" t="s">
        <v>33486</v>
      </c>
      <c r="N4711" t="s">
        <v>11</v>
      </c>
      <c r="O4711" t="s">
        <v>15114</v>
      </c>
      <c r="P4711" t="s">
        <v>33468</v>
      </c>
      <c r="Q4711" t="s">
        <v>15375</v>
      </c>
      <c r="R4711" t="s">
        <v>15363</v>
      </c>
      <c r="S4711" t="s">
        <v>2</v>
      </c>
      <c r="T4711" t="s">
        <v>15330</v>
      </c>
    </row>
    <row r="4712" spans="1:20" x14ac:dyDescent="0.3">
      <c r="A4712" t="s">
        <v>20250</v>
      </c>
      <c r="B4712" t="s">
        <v>15194</v>
      </c>
      <c r="C4712" t="s">
        <v>15538</v>
      </c>
      <c r="D4712" t="s">
        <v>2576</v>
      </c>
      <c r="E4712" s="5">
        <v>45444</v>
      </c>
      <c r="F4712">
        <v>5</v>
      </c>
      <c r="G4712">
        <v>4.8</v>
      </c>
      <c r="H4712">
        <v>0</v>
      </c>
      <c r="I4712">
        <v>24</v>
      </c>
      <c r="J4712">
        <v>13.19</v>
      </c>
      <c r="K4712">
        <v>10.81</v>
      </c>
      <c r="L4712">
        <v>65</v>
      </c>
      <c r="M4712" t="s">
        <v>33485</v>
      </c>
      <c r="N4712" t="s">
        <v>11</v>
      </c>
      <c r="O4712" t="s">
        <v>15127</v>
      </c>
      <c r="P4712" t="s">
        <v>33467</v>
      </c>
      <c r="Q4712" t="s">
        <v>15539</v>
      </c>
      <c r="R4712" t="s">
        <v>15337</v>
      </c>
      <c r="S4712" t="s">
        <v>3</v>
      </c>
      <c r="T4712" t="s">
        <v>15342</v>
      </c>
    </row>
    <row r="4713" spans="1:20" x14ac:dyDescent="0.3">
      <c r="A4713" t="s">
        <v>20251</v>
      </c>
      <c r="B4713" t="s">
        <v>15313</v>
      </c>
      <c r="C4713" t="s">
        <v>15506</v>
      </c>
      <c r="D4713" t="s">
        <v>2672</v>
      </c>
      <c r="E4713" s="5">
        <v>45090</v>
      </c>
      <c r="F4713">
        <v>4</v>
      </c>
      <c r="G4713">
        <v>3.87</v>
      </c>
      <c r="H4713">
        <v>0.2</v>
      </c>
      <c r="I4713">
        <v>12.38</v>
      </c>
      <c r="J4713">
        <v>7.07</v>
      </c>
      <c r="K4713">
        <v>5.31</v>
      </c>
      <c r="L4713">
        <v>22</v>
      </c>
      <c r="M4713" t="s">
        <v>33484</v>
      </c>
      <c r="N4713" t="s">
        <v>9</v>
      </c>
      <c r="O4713" t="s">
        <v>15103</v>
      </c>
      <c r="P4713" t="s">
        <v>33470</v>
      </c>
      <c r="Q4713" t="s">
        <v>15507</v>
      </c>
      <c r="R4713" t="s">
        <v>15350</v>
      </c>
      <c r="S4713" t="s">
        <v>3</v>
      </c>
      <c r="T4713" t="s">
        <v>15342</v>
      </c>
    </row>
    <row r="4714" spans="1:20" x14ac:dyDescent="0.3">
      <c r="A4714" t="s">
        <v>20252</v>
      </c>
      <c r="B4714" t="s">
        <v>15273</v>
      </c>
      <c r="C4714" t="s">
        <v>15520</v>
      </c>
      <c r="D4714" t="s">
        <v>2746</v>
      </c>
      <c r="E4714" s="5">
        <v>45297</v>
      </c>
      <c r="F4714">
        <v>4</v>
      </c>
      <c r="G4714">
        <v>15</v>
      </c>
      <c r="H4714">
        <v>0</v>
      </c>
      <c r="I4714">
        <v>60</v>
      </c>
      <c r="J4714">
        <v>35.96</v>
      </c>
      <c r="K4714">
        <v>24.04</v>
      </c>
      <c r="L4714">
        <v>42</v>
      </c>
      <c r="M4714" t="s">
        <v>33486</v>
      </c>
      <c r="N4714" t="s">
        <v>11</v>
      </c>
      <c r="O4714" t="s">
        <v>15116</v>
      </c>
      <c r="P4714" t="s">
        <v>33466</v>
      </c>
      <c r="Q4714" t="s">
        <v>15521</v>
      </c>
      <c r="R4714" t="s">
        <v>15345</v>
      </c>
      <c r="S4714" t="s">
        <v>15341</v>
      </c>
      <c r="T4714" t="s">
        <v>15347</v>
      </c>
    </row>
    <row r="4715" spans="1:20" x14ac:dyDescent="0.3">
      <c r="A4715" t="s">
        <v>20253</v>
      </c>
      <c r="B4715" t="s">
        <v>15121</v>
      </c>
      <c r="C4715" t="s">
        <v>15536</v>
      </c>
      <c r="D4715" t="s">
        <v>2939</v>
      </c>
      <c r="E4715" s="5">
        <v>45645</v>
      </c>
      <c r="F4715">
        <v>5</v>
      </c>
      <c r="G4715">
        <v>12.6</v>
      </c>
      <c r="H4715">
        <v>0</v>
      </c>
      <c r="I4715">
        <v>63</v>
      </c>
      <c r="J4715">
        <v>41.52</v>
      </c>
      <c r="K4715">
        <v>21.48</v>
      </c>
      <c r="L4715">
        <v>23</v>
      </c>
      <c r="M4715" t="s">
        <v>33484</v>
      </c>
      <c r="N4715" t="s">
        <v>11</v>
      </c>
      <c r="O4715" t="s">
        <v>15107</v>
      </c>
      <c r="P4715" t="s">
        <v>33468</v>
      </c>
      <c r="Q4715" t="s">
        <v>15537</v>
      </c>
      <c r="R4715" t="s">
        <v>15350</v>
      </c>
      <c r="S4715" t="s">
        <v>1</v>
      </c>
      <c r="T4715" t="s">
        <v>15334</v>
      </c>
    </row>
    <row r="4716" spans="1:20" x14ac:dyDescent="0.3">
      <c r="A4716" t="s">
        <v>20254</v>
      </c>
      <c r="B4716" t="s">
        <v>15266</v>
      </c>
      <c r="C4716" t="s">
        <v>15430</v>
      </c>
      <c r="D4716" t="s">
        <v>2958</v>
      </c>
      <c r="E4716" s="5">
        <v>45189</v>
      </c>
      <c r="F4716">
        <v>1</v>
      </c>
      <c r="G4716">
        <v>9.39</v>
      </c>
      <c r="H4716">
        <v>0</v>
      </c>
      <c r="I4716">
        <v>9.39</v>
      </c>
      <c r="J4716">
        <v>6.51</v>
      </c>
      <c r="K4716">
        <v>2.88</v>
      </c>
      <c r="L4716">
        <v>58</v>
      </c>
      <c r="M4716" t="s">
        <v>33463</v>
      </c>
      <c r="N4716" t="s">
        <v>9</v>
      </c>
      <c r="O4716" t="s">
        <v>15142</v>
      </c>
      <c r="P4716" t="s">
        <v>33466</v>
      </c>
      <c r="Q4716" t="s">
        <v>15431</v>
      </c>
      <c r="R4716" t="s">
        <v>15363</v>
      </c>
      <c r="S4716" t="s">
        <v>0</v>
      </c>
      <c r="T4716" t="s">
        <v>15334</v>
      </c>
    </row>
    <row r="4717" spans="1:20" x14ac:dyDescent="0.3">
      <c r="A4717" t="s">
        <v>20255</v>
      </c>
      <c r="B4717" t="s">
        <v>15108</v>
      </c>
      <c r="C4717" t="s">
        <v>15486</v>
      </c>
      <c r="D4717" t="s">
        <v>2958</v>
      </c>
      <c r="E4717" s="5">
        <v>45141</v>
      </c>
      <c r="F4717">
        <v>5</v>
      </c>
      <c r="G4717">
        <v>11.88</v>
      </c>
      <c r="H4717">
        <v>0.1</v>
      </c>
      <c r="I4717">
        <v>53.46</v>
      </c>
      <c r="J4717">
        <v>28.55</v>
      </c>
      <c r="K4717">
        <v>24.91</v>
      </c>
      <c r="L4717">
        <v>58</v>
      </c>
      <c r="M4717" t="s">
        <v>33463</v>
      </c>
      <c r="N4717" t="s">
        <v>9</v>
      </c>
      <c r="O4717" t="s">
        <v>15105</v>
      </c>
      <c r="P4717" t="s">
        <v>33466</v>
      </c>
      <c r="Q4717" t="s">
        <v>15487</v>
      </c>
      <c r="R4717" t="s">
        <v>15345</v>
      </c>
      <c r="S4717" t="s">
        <v>15346</v>
      </c>
      <c r="T4717" t="s">
        <v>15347</v>
      </c>
    </row>
    <row r="4718" spans="1:20" x14ac:dyDescent="0.3">
      <c r="A4718" t="s">
        <v>20256</v>
      </c>
      <c r="B4718" t="s">
        <v>15295</v>
      </c>
      <c r="C4718" t="s">
        <v>15458</v>
      </c>
      <c r="D4718" t="s">
        <v>3024</v>
      </c>
      <c r="E4718" s="5">
        <v>44949</v>
      </c>
      <c r="F4718">
        <v>3</v>
      </c>
      <c r="G4718">
        <v>8.6300000000000008</v>
      </c>
      <c r="H4718">
        <v>0</v>
      </c>
      <c r="I4718">
        <v>25.89</v>
      </c>
      <c r="J4718">
        <v>17.78</v>
      </c>
      <c r="K4718">
        <v>8.11</v>
      </c>
      <c r="L4718">
        <v>20</v>
      </c>
      <c r="M4718" t="s">
        <v>33484</v>
      </c>
      <c r="N4718" t="s">
        <v>11</v>
      </c>
      <c r="O4718" t="s">
        <v>15156</v>
      </c>
      <c r="P4718" t="s">
        <v>33467</v>
      </c>
      <c r="Q4718" t="s">
        <v>15459</v>
      </c>
      <c r="R4718" t="s">
        <v>15340</v>
      </c>
      <c r="S4718" t="s">
        <v>1</v>
      </c>
      <c r="T4718" t="s">
        <v>15342</v>
      </c>
    </row>
    <row r="4719" spans="1:20" x14ac:dyDescent="0.3">
      <c r="A4719" t="s">
        <v>20257</v>
      </c>
      <c r="B4719" t="s">
        <v>15237</v>
      </c>
      <c r="C4719" t="s">
        <v>15412</v>
      </c>
      <c r="D4719" t="s">
        <v>3111</v>
      </c>
      <c r="E4719" s="5">
        <v>44941</v>
      </c>
      <c r="F4719">
        <v>3</v>
      </c>
      <c r="G4719">
        <v>5.31</v>
      </c>
      <c r="H4719">
        <v>0</v>
      </c>
      <c r="I4719">
        <v>15.93</v>
      </c>
      <c r="J4719">
        <v>8.17</v>
      </c>
      <c r="K4719">
        <v>7.76</v>
      </c>
      <c r="L4719">
        <v>53</v>
      </c>
      <c r="M4719" t="s">
        <v>33463</v>
      </c>
      <c r="N4719" t="s">
        <v>11</v>
      </c>
      <c r="O4719" t="s">
        <v>15101</v>
      </c>
      <c r="P4719" t="s">
        <v>33467</v>
      </c>
      <c r="Q4719" t="s">
        <v>15413</v>
      </c>
      <c r="R4719" t="s">
        <v>15363</v>
      </c>
      <c r="S4719" t="s">
        <v>0</v>
      </c>
      <c r="T4719" t="s">
        <v>15347</v>
      </c>
    </row>
    <row r="4720" spans="1:20" x14ac:dyDescent="0.3">
      <c r="A4720" t="s">
        <v>20258</v>
      </c>
      <c r="B4720" t="s">
        <v>15153</v>
      </c>
      <c r="C4720" t="s">
        <v>15512</v>
      </c>
      <c r="D4720" t="s">
        <v>3351</v>
      </c>
      <c r="E4720" s="5">
        <v>44963</v>
      </c>
      <c r="F4720">
        <v>2</v>
      </c>
      <c r="G4720">
        <v>6.86</v>
      </c>
      <c r="H4720">
        <v>0</v>
      </c>
      <c r="I4720">
        <v>13.72</v>
      </c>
      <c r="J4720">
        <v>7.69</v>
      </c>
      <c r="K4720">
        <v>6.03</v>
      </c>
      <c r="L4720">
        <v>59</v>
      </c>
      <c r="M4720" t="s">
        <v>33463</v>
      </c>
      <c r="N4720" t="s">
        <v>9</v>
      </c>
      <c r="O4720" t="s">
        <v>15154</v>
      </c>
      <c r="P4720" t="s">
        <v>33470</v>
      </c>
      <c r="Q4720" t="s">
        <v>15513</v>
      </c>
      <c r="R4720" t="s">
        <v>15340</v>
      </c>
      <c r="S4720" t="s">
        <v>2</v>
      </c>
      <c r="T4720" t="s">
        <v>15342</v>
      </c>
    </row>
    <row r="4721" spans="1:20" x14ac:dyDescent="0.3">
      <c r="A4721" t="s">
        <v>20259</v>
      </c>
      <c r="B4721" t="s">
        <v>15212</v>
      </c>
      <c r="C4721" t="s">
        <v>15355</v>
      </c>
      <c r="D4721" t="s">
        <v>3553</v>
      </c>
      <c r="E4721" s="5">
        <v>45635</v>
      </c>
      <c r="F4721">
        <v>2</v>
      </c>
      <c r="G4721">
        <v>10.42</v>
      </c>
      <c r="H4721">
        <v>0</v>
      </c>
      <c r="I4721">
        <v>20.84</v>
      </c>
      <c r="J4721">
        <v>11.74</v>
      </c>
      <c r="K4721">
        <v>9.1</v>
      </c>
      <c r="L4721">
        <v>54</v>
      </c>
      <c r="M4721" t="s">
        <v>33463</v>
      </c>
      <c r="N4721" t="s">
        <v>9</v>
      </c>
      <c r="O4721" t="s">
        <v>15151</v>
      </c>
      <c r="P4721" t="s">
        <v>33470</v>
      </c>
      <c r="Q4721" t="s">
        <v>15356</v>
      </c>
      <c r="R4721" t="s">
        <v>15340</v>
      </c>
      <c r="S4721" t="s">
        <v>3</v>
      </c>
      <c r="T4721" t="s">
        <v>15347</v>
      </c>
    </row>
    <row r="4722" spans="1:20" x14ac:dyDescent="0.3">
      <c r="A4722" t="s">
        <v>20260</v>
      </c>
      <c r="B4722" t="s">
        <v>15289</v>
      </c>
      <c r="C4722" t="s">
        <v>15512</v>
      </c>
      <c r="D4722" t="s">
        <v>3566</v>
      </c>
      <c r="E4722" s="5">
        <v>45262</v>
      </c>
      <c r="F4722">
        <v>3</v>
      </c>
      <c r="G4722">
        <v>14.53</v>
      </c>
      <c r="H4722">
        <v>0</v>
      </c>
      <c r="I4722">
        <v>43.59</v>
      </c>
      <c r="J4722">
        <v>30.06</v>
      </c>
      <c r="K4722">
        <v>13.53</v>
      </c>
      <c r="L4722">
        <v>29</v>
      </c>
      <c r="M4722" t="s">
        <v>33486</v>
      </c>
      <c r="N4722" t="s">
        <v>9</v>
      </c>
      <c r="O4722" t="s">
        <v>15120</v>
      </c>
      <c r="P4722" t="s">
        <v>33470</v>
      </c>
      <c r="Q4722" t="s">
        <v>15513</v>
      </c>
      <c r="R4722" t="s">
        <v>15340</v>
      </c>
      <c r="S4722" t="s">
        <v>2</v>
      </c>
      <c r="T4722" t="s">
        <v>15342</v>
      </c>
    </row>
    <row r="4723" spans="1:20" x14ac:dyDescent="0.3">
      <c r="A4723" t="s">
        <v>20261</v>
      </c>
      <c r="B4723" t="s">
        <v>15179</v>
      </c>
      <c r="C4723" t="s">
        <v>15524</v>
      </c>
      <c r="D4723" t="s">
        <v>3777</v>
      </c>
      <c r="E4723" s="5">
        <v>44974</v>
      </c>
      <c r="F4723">
        <v>3</v>
      </c>
      <c r="G4723">
        <v>8.36</v>
      </c>
      <c r="H4723">
        <v>0.2</v>
      </c>
      <c r="I4723">
        <v>20.059999999999999</v>
      </c>
      <c r="J4723">
        <v>13.45</v>
      </c>
      <c r="K4723">
        <v>6.62</v>
      </c>
      <c r="L4723">
        <v>54</v>
      </c>
      <c r="M4723" t="s">
        <v>33463</v>
      </c>
      <c r="N4723" t="s">
        <v>11</v>
      </c>
      <c r="O4723" t="s">
        <v>15180</v>
      </c>
      <c r="P4723" t="s">
        <v>33470</v>
      </c>
      <c r="Q4723" t="s">
        <v>15525</v>
      </c>
      <c r="R4723" t="s">
        <v>15345</v>
      </c>
      <c r="S4723" t="s">
        <v>15341</v>
      </c>
      <c r="T4723" t="s">
        <v>15342</v>
      </c>
    </row>
    <row r="4724" spans="1:20" x14ac:dyDescent="0.3">
      <c r="A4724" t="s">
        <v>20262</v>
      </c>
      <c r="B4724" t="s">
        <v>15220</v>
      </c>
      <c r="C4724" t="s">
        <v>15526</v>
      </c>
      <c r="D4724" t="s">
        <v>3871</v>
      </c>
      <c r="E4724" s="5">
        <v>45373</v>
      </c>
      <c r="F4724">
        <v>1</v>
      </c>
      <c r="G4724">
        <v>4.6399999999999997</v>
      </c>
      <c r="H4724">
        <v>0.2</v>
      </c>
      <c r="I4724">
        <v>3.71</v>
      </c>
      <c r="J4724">
        <v>2.4900000000000002</v>
      </c>
      <c r="K4724">
        <v>1.22</v>
      </c>
      <c r="L4724">
        <v>56</v>
      </c>
      <c r="M4724" t="s">
        <v>33463</v>
      </c>
      <c r="N4724" t="s">
        <v>9</v>
      </c>
      <c r="O4724" t="s">
        <v>15099</v>
      </c>
      <c r="P4724" t="s">
        <v>33468</v>
      </c>
      <c r="Q4724" t="s">
        <v>15527</v>
      </c>
      <c r="R4724" t="s">
        <v>15340</v>
      </c>
      <c r="S4724" t="s">
        <v>2</v>
      </c>
      <c r="T4724" t="s">
        <v>15342</v>
      </c>
    </row>
    <row r="4725" spans="1:20" x14ac:dyDescent="0.3">
      <c r="A4725" t="s">
        <v>20263</v>
      </c>
      <c r="B4725" t="s">
        <v>15309</v>
      </c>
      <c r="C4725" t="s">
        <v>15390</v>
      </c>
      <c r="D4725" t="s">
        <v>4094</v>
      </c>
      <c r="E4725" s="5">
        <v>45315</v>
      </c>
      <c r="F4725">
        <v>4</v>
      </c>
      <c r="G4725">
        <v>6.56</v>
      </c>
      <c r="H4725">
        <v>0.1</v>
      </c>
      <c r="I4725">
        <v>23.62</v>
      </c>
      <c r="J4725">
        <v>12.32</v>
      </c>
      <c r="K4725">
        <v>11.3</v>
      </c>
      <c r="L4725">
        <v>32</v>
      </c>
      <c r="M4725" t="s">
        <v>33486</v>
      </c>
      <c r="N4725" t="s">
        <v>9</v>
      </c>
      <c r="O4725" t="s">
        <v>15134</v>
      </c>
      <c r="P4725" t="s">
        <v>33469</v>
      </c>
      <c r="Q4725" t="s">
        <v>15391</v>
      </c>
      <c r="R4725" t="s">
        <v>15363</v>
      </c>
      <c r="S4725" t="s">
        <v>15346</v>
      </c>
      <c r="T4725" t="s">
        <v>15347</v>
      </c>
    </row>
    <row r="4726" spans="1:20" x14ac:dyDescent="0.3">
      <c r="A4726" t="s">
        <v>20264</v>
      </c>
      <c r="B4726" t="s">
        <v>15174</v>
      </c>
      <c r="C4726" t="s">
        <v>15420</v>
      </c>
      <c r="D4726" t="s">
        <v>4123</v>
      </c>
      <c r="E4726" s="5">
        <v>45269</v>
      </c>
      <c r="F4726">
        <v>4</v>
      </c>
      <c r="G4726">
        <v>8.6300000000000008</v>
      </c>
      <c r="H4726">
        <v>0</v>
      </c>
      <c r="I4726">
        <v>34.520000000000003</v>
      </c>
      <c r="J4726">
        <v>20.05</v>
      </c>
      <c r="K4726">
        <v>14.47</v>
      </c>
      <c r="L4726">
        <v>67</v>
      </c>
      <c r="M4726" t="s">
        <v>33485</v>
      </c>
      <c r="N4726" t="s">
        <v>9</v>
      </c>
      <c r="O4726" t="s">
        <v>15125</v>
      </c>
      <c r="P4726" t="s">
        <v>33467</v>
      </c>
      <c r="Q4726" t="s">
        <v>15421</v>
      </c>
      <c r="R4726" t="s">
        <v>15363</v>
      </c>
      <c r="S4726" t="s">
        <v>2</v>
      </c>
      <c r="T4726" t="s">
        <v>15342</v>
      </c>
    </row>
    <row r="4727" spans="1:20" x14ac:dyDescent="0.3">
      <c r="A4727" t="s">
        <v>20265</v>
      </c>
      <c r="B4727" t="s">
        <v>15280</v>
      </c>
      <c r="C4727" t="s">
        <v>15444</v>
      </c>
      <c r="D4727" t="s">
        <v>4147</v>
      </c>
      <c r="E4727" s="5">
        <v>45346</v>
      </c>
      <c r="F4727">
        <v>5</v>
      </c>
      <c r="G4727">
        <v>11.92</v>
      </c>
      <c r="H4727">
        <v>0</v>
      </c>
      <c r="I4727">
        <v>59.6</v>
      </c>
      <c r="J4727">
        <v>34.1</v>
      </c>
      <c r="K4727">
        <v>25.5</v>
      </c>
      <c r="L4727">
        <v>23</v>
      </c>
      <c r="M4727" t="s">
        <v>33484</v>
      </c>
      <c r="N4727" t="s">
        <v>9</v>
      </c>
      <c r="O4727" t="s">
        <v>15120</v>
      </c>
      <c r="P4727" t="s">
        <v>33470</v>
      </c>
      <c r="Q4727" t="s">
        <v>15445</v>
      </c>
      <c r="R4727" t="s">
        <v>4</v>
      </c>
      <c r="S4727" t="s">
        <v>15346</v>
      </c>
      <c r="T4727" t="s">
        <v>15330</v>
      </c>
    </row>
    <row r="4728" spans="1:20" x14ac:dyDescent="0.3">
      <c r="A4728" t="s">
        <v>20266</v>
      </c>
      <c r="B4728" t="s">
        <v>15268</v>
      </c>
      <c r="C4728" t="s">
        <v>15452</v>
      </c>
      <c r="D4728" t="s">
        <v>4157</v>
      </c>
      <c r="E4728" s="5">
        <v>44947</v>
      </c>
      <c r="F4728">
        <v>4</v>
      </c>
      <c r="G4728">
        <v>7.42</v>
      </c>
      <c r="H4728">
        <v>0</v>
      </c>
      <c r="I4728">
        <v>29.68</v>
      </c>
      <c r="J4728">
        <v>17.260000000000002</v>
      </c>
      <c r="K4728">
        <v>12.42</v>
      </c>
      <c r="L4728">
        <v>55</v>
      </c>
      <c r="M4728" t="s">
        <v>33463</v>
      </c>
      <c r="N4728" t="s">
        <v>9</v>
      </c>
      <c r="O4728" t="s">
        <v>15114</v>
      </c>
      <c r="P4728" t="s">
        <v>33468</v>
      </c>
      <c r="Q4728" t="s">
        <v>15453</v>
      </c>
      <c r="R4728" t="s">
        <v>15363</v>
      </c>
      <c r="S4728" t="s">
        <v>15341</v>
      </c>
      <c r="T4728" t="s">
        <v>15342</v>
      </c>
    </row>
    <row r="4729" spans="1:20" x14ac:dyDescent="0.3">
      <c r="A4729" t="s">
        <v>20267</v>
      </c>
      <c r="B4729" t="s">
        <v>15242</v>
      </c>
      <c r="C4729" t="s">
        <v>15438</v>
      </c>
      <c r="D4729" t="s">
        <v>4181</v>
      </c>
      <c r="E4729" s="5">
        <v>44987</v>
      </c>
      <c r="F4729">
        <v>3</v>
      </c>
      <c r="G4729">
        <v>7.17</v>
      </c>
      <c r="H4729">
        <v>0</v>
      </c>
      <c r="I4729">
        <v>21.51</v>
      </c>
      <c r="J4729">
        <v>11.92</v>
      </c>
      <c r="K4729">
        <v>9.59</v>
      </c>
      <c r="L4729">
        <v>42</v>
      </c>
      <c r="M4729" t="s">
        <v>33486</v>
      </c>
      <c r="N4729" t="s">
        <v>9</v>
      </c>
      <c r="O4729" t="s">
        <v>15123</v>
      </c>
      <c r="P4729" t="s">
        <v>33468</v>
      </c>
      <c r="Q4729" t="s">
        <v>15439</v>
      </c>
      <c r="R4729" t="s">
        <v>4</v>
      </c>
      <c r="S4729" t="s">
        <v>0</v>
      </c>
      <c r="T4729" t="s">
        <v>15342</v>
      </c>
    </row>
    <row r="4730" spans="1:20" x14ac:dyDescent="0.3">
      <c r="A4730" t="s">
        <v>20268</v>
      </c>
      <c r="B4730" t="s">
        <v>15196</v>
      </c>
      <c r="C4730" t="s">
        <v>15450</v>
      </c>
      <c r="D4730" t="s">
        <v>4309</v>
      </c>
      <c r="E4730" s="5">
        <v>45144</v>
      </c>
      <c r="F4730">
        <v>3</v>
      </c>
      <c r="G4730">
        <v>13.99</v>
      </c>
      <c r="H4730">
        <v>0</v>
      </c>
      <c r="I4730">
        <v>41.97</v>
      </c>
      <c r="J4730">
        <v>25.27</v>
      </c>
      <c r="K4730">
        <v>16.7</v>
      </c>
      <c r="L4730">
        <v>29</v>
      </c>
      <c r="M4730" t="s">
        <v>33486</v>
      </c>
      <c r="N4730" t="s">
        <v>9</v>
      </c>
      <c r="O4730" t="s">
        <v>15123</v>
      </c>
      <c r="P4730" t="s">
        <v>33468</v>
      </c>
      <c r="Q4730" t="s">
        <v>15451</v>
      </c>
      <c r="R4730" t="s">
        <v>15333</v>
      </c>
      <c r="S4730" t="s">
        <v>2</v>
      </c>
      <c r="T4730" t="s">
        <v>15347</v>
      </c>
    </row>
    <row r="4731" spans="1:20" x14ac:dyDescent="0.3">
      <c r="A4731" t="s">
        <v>20269</v>
      </c>
      <c r="B4731" t="s">
        <v>15159</v>
      </c>
      <c r="C4731" t="s">
        <v>15526</v>
      </c>
      <c r="D4731" t="s">
        <v>4346</v>
      </c>
      <c r="E4731" s="5">
        <v>45251</v>
      </c>
      <c r="F4731">
        <v>2</v>
      </c>
      <c r="G4731">
        <v>5.22</v>
      </c>
      <c r="H4731">
        <v>0.2</v>
      </c>
      <c r="I4731">
        <v>8.35</v>
      </c>
      <c r="J4731">
        <v>5.29</v>
      </c>
      <c r="K4731">
        <v>3.06</v>
      </c>
      <c r="L4731">
        <v>55</v>
      </c>
      <c r="M4731" t="s">
        <v>33463</v>
      </c>
      <c r="N4731" t="s">
        <v>11</v>
      </c>
      <c r="O4731" t="s">
        <v>15154</v>
      </c>
      <c r="P4731" t="s">
        <v>33470</v>
      </c>
      <c r="Q4731" t="s">
        <v>15527</v>
      </c>
      <c r="R4731" t="s">
        <v>15340</v>
      </c>
      <c r="S4731" t="s">
        <v>2</v>
      </c>
      <c r="T4731" t="s">
        <v>15342</v>
      </c>
    </row>
    <row r="4732" spans="1:20" x14ac:dyDescent="0.3">
      <c r="A4732" t="s">
        <v>20270</v>
      </c>
      <c r="B4732" t="s">
        <v>15149</v>
      </c>
      <c r="C4732" t="s">
        <v>15456</v>
      </c>
      <c r="D4732" t="s">
        <v>4617</v>
      </c>
      <c r="E4732" s="5">
        <v>45417</v>
      </c>
      <c r="F4732">
        <v>4</v>
      </c>
      <c r="G4732">
        <v>8.1</v>
      </c>
      <c r="H4732">
        <v>0</v>
      </c>
      <c r="I4732">
        <v>32.4</v>
      </c>
      <c r="J4732">
        <v>22.42</v>
      </c>
      <c r="K4732">
        <v>9.98</v>
      </c>
      <c r="L4732">
        <v>69</v>
      </c>
      <c r="M4732" t="s">
        <v>33485</v>
      </c>
      <c r="N4732" t="s">
        <v>9</v>
      </c>
      <c r="O4732" t="s">
        <v>15125</v>
      </c>
      <c r="P4732" t="s">
        <v>33467</v>
      </c>
      <c r="Q4732" t="s">
        <v>15457</v>
      </c>
      <c r="R4732" t="s">
        <v>4</v>
      </c>
      <c r="S4732" t="s">
        <v>2</v>
      </c>
      <c r="T4732" t="s">
        <v>15342</v>
      </c>
    </row>
    <row r="4733" spans="1:20" x14ac:dyDescent="0.3">
      <c r="A4733" t="s">
        <v>20271</v>
      </c>
      <c r="B4733" t="s">
        <v>15163</v>
      </c>
      <c r="C4733" t="s">
        <v>15382</v>
      </c>
      <c r="D4733" t="s">
        <v>4707</v>
      </c>
      <c r="E4733" s="5">
        <v>45544</v>
      </c>
      <c r="F4733">
        <v>4</v>
      </c>
      <c r="G4733">
        <v>7.14</v>
      </c>
      <c r="H4733">
        <v>0.15</v>
      </c>
      <c r="I4733">
        <v>24.28</v>
      </c>
      <c r="J4733">
        <v>15.06</v>
      </c>
      <c r="K4733">
        <v>9.2200000000000006</v>
      </c>
      <c r="L4733">
        <v>18</v>
      </c>
      <c r="M4733" t="s">
        <v>33484</v>
      </c>
      <c r="N4733" t="s">
        <v>11</v>
      </c>
      <c r="O4733" t="s">
        <v>15125</v>
      </c>
      <c r="P4733" t="s">
        <v>33467</v>
      </c>
      <c r="Q4733" t="s">
        <v>15383</v>
      </c>
      <c r="R4733" t="s">
        <v>15337</v>
      </c>
      <c r="S4733" t="s">
        <v>15346</v>
      </c>
      <c r="T4733" t="s">
        <v>15330</v>
      </c>
    </row>
    <row r="4734" spans="1:20" x14ac:dyDescent="0.3">
      <c r="A4734" t="s">
        <v>20272</v>
      </c>
      <c r="B4734" t="s">
        <v>15175</v>
      </c>
      <c r="C4734" t="s">
        <v>15458</v>
      </c>
      <c r="D4734" t="s">
        <v>4722</v>
      </c>
      <c r="E4734" s="5">
        <v>45177</v>
      </c>
      <c r="F4734">
        <v>1</v>
      </c>
      <c r="G4734">
        <v>11.07</v>
      </c>
      <c r="H4734">
        <v>0.1</v>
      </c>
      <c r="I4734">
        <v>9.9600000000000009</v>
      </c>
      <c r="J4734">
        <v>6.87</v>
      </c>
      <c r="K4734">
        <v>3.09</v>
      </c>
      <c r="L4734">
        <v>43</v>
      </c>
      <c r="M4734" t="s">
        <v>33486</v>
      </c>
      <c r="N4734" t="s">
        <v>9</v>
      </c>
      <c r="O4734" t="s">
        <v>15154</v>
      </c>
      <c r="P4734" t="s">
        <v>33470</v>
      </c>
      <c r="Q4734" t="s">
        <v>15459</v>
      </c>
      <c r="R4734" t="s">
        <v>15340</v>
      </c>
      <c r="S4734" t="s">
        <v>1</v>
      </c>
      <c r="T4734" t="s">
        <v>15342</v>
      </c>
    </row>
    <row r="4735" spans="1:20" x14ac:dyDescent="0.3">
      <c r="A4735" t="s">
        <v>20273</v>
      </c>
      <c r="B4735" t="s">
        <v>15237</v>
      </c>
      <c r="C4735" t="s">
        <v>15400</v>
      </c>
      <c r="D4735" t="s">
        <v>4805</v>
      </c>
      <c r="E4735" s="5">
        <v>45207</v>
      </c>
      <c r="F4735">
        <v>1</v>
      </c>
      <c r="G4735">
        <v>13.91</v>
      </c>
      <c r="H4735">
        <v>0.1</v>
      </c>
      <c r="I4735">
        <v>12.52</v>
      </c>
      <c r="J4735">
        <v>8.59</v>
      </c>
      <c r="K4735">
        <v>3.93</v>
      </c>
      <c r="L4735">
        <v>43</v>
      </c>
      <c r="M4735" t="s">
        <v>33486</v>
      </c>
      <c r="N4735" t="s">
        <v>9</v>
      </c>
      <c r="O4735" t="s">
        <v>15101</v>
      </c>
      <c r="P4735" t="s">
        <v>33467</v>
      </c>
      <c r="Q4735" t="s">
        <v>15401</v>
      </c>
      <c r="R4735" t="s">
        <v>15340</v>
      </c>
      <c r="S4735" t="s">
        <v>1</v>
      </c>
      <c r="T4735" t="s">
        <v>15330</v>
      </c>
    </row>
    <row r="4736" spans="1:20" x14ac:dyDescent="0.3">
      <c r="A4736" t="s">
        <v>20274</v>
      </c>
      <c r="B4736" t="s">
        <v>15268</v>
      </c>
      <c r="C4736" t="s">
        <v>15372</v>
      </c>
      <c r="D4736" t="s">
        <v>4805</v>
      </c>
      <c r="E4736" s="5">
        <v>45624</v>
      </c>
      <c r="F4736">
        <v>2</v>
      </c>
      <c r="G4736">
        <v>11.97</v>
      </c>
      <c r="H4736">
        <v>0</v>
      </c>
      <c r="I4736">
        <v>23.94</v>
      </c>
      <c r="J4736">
        <v>15.54</v>
      </c>
      <c r="K4736">
        <v>8.4</v>
      </c>
      <c r="L4736">
        <v>43</v>
      </c>
      <c r="M4736" t="s">
        <v>33486</v>
      </c>
      <c r="N4736" t="s">
        <v>9</v>
      </c>
      <c r="O4736" t="s">
        <v>15114</v>
      </c>
      <c r="P4736" t="s">
        <v>33468</v>
      </c>
      <c r="Q4736" t="s">
        <v>15373</v>
      </c>
      <c r="R4736" t="s">
        <v>15333</v>
      </c>
      <c r="S4736" t="s">
        <v>15341</v>
      </c>
      <c r="T4736" t="s">
        <v>15342</v>
      </c>
    </row>
    <row r="4737" spans="1:20" x14ac:dyDescent="0.3">
      <c r="A4737" t="s">
        <v>20275</v>
      </c>
      <c r="B4737" t="s">
        <v>15241</v>
      </c>
      <c r="C4737" t="s">
        <v>15414</v>
      </c>
      <c r="D4737" t="s">
        <v>4837</v>
      </c>
      <c r="E4737" s="5">
        <v>45499</v>
      </c>
      <c r="F4737">
        <v>2</v>
      </c>
      <c r="G4737">
        <v>14.94</v>
      </c>
      <c r="H4737">
        <v>0.2</v>
      </c>
      <c r="I4737">
        <v>23.9</v>
      </c>
      <c r="J4737">
        <v>13.21</v>
      </c>
      <c r="K4737">
        <v>10.7</v>
      </c>
      <c r="L4737">
        <v>68</v>
      </c>
      <c r="M4737" t="s">
        <v>33485</v>
      </c>
      <c r="N4737" t="s">
        <v>9</v>
      </c>
      <c r="O4737" t="s">
        <v>15214</v>
      </c>
      <c r="P4737" t="s">
        <v>33466</v>
      </c>
      <c r="Q4737" t="s">
        <v>15415</v>
      </c>
      <c r="R4737" t="s">
        <v>15333</v>
      </c>
      <c r="S4737" t="s">
        <v>15346</v>
      </c>
      <c r="T4737" t="s">
        <v>15334</v>
      </c>
    </row>
    <row r="4738" spans="1:20" x14ac:dyDescent="0.3">
      <c r="A4738" t="s">
        <v>20276</v>
      </c>
      <c r="B4738" t="s">
        <v>15171</v>
      </c>
      <c r="C4738" t="s">
        <v>15438</v>
      </c>
      <c r="D4738" t="s">
        <v>4837</v>
      </c>
      <c r="E4738" s="5">
        <v>45636</v>
      </c>
      <c r="F4738">
        <v>5</v>
      </c>
      <c r="G4738">
        <v>8.5</v>
      </c>
      <c r="H4738">
        <v>0</v>
      </c>
      <c r="I4738">
        <v>42.5</v>
      </c>
      <c r="J4738">
        <v>26.92</v>
      </c>
      <c r="K4738">
        <v>15.58</v>
      </c>
      <c r="L4738">
        <v>68</v>
      </c>
      <c r="M4738" t="s">
        <v>33485</v>
      </c>
      <c r="N4738" t="s">
        <v>9</v>
      </c>
      <c r="O4738" t="s">
        <v>15142</v>
      </c>
      <c r="P4738" t="s">
        <v>33466</v>
      </c>
      <c r="Q4738" t="s">
        <v>15439</v>
      </c>
      <c r="R4738" t="s">
        <v>4</v>
      </c>
      <c r="S4738" t="s">
        <v>0</v>
      </c>
      <c r="T4738" t="s">
        <v>15342</v>
      </c>
    </row>
    <row r="4739" spans="1:20" x14ac:dyDescent="0.3">
      <c r="A4739" t="s">
        <v>20277</v>
      </c>
      <c r="B4739" t="s">
        <v>15225</v>
      </c>
      <c r="C4739" t="s">
        <v>15410</v>
      </c>
      <c r="D4739" t="s">
        <v>4886</v>
      </c>
      <c r="E4739" s="5">
        <v>45253</v>
      </c>
      <c r="F4739">
        <v>5</v>
      </c>
      <c r="G4739">
        <v>8.99</v>
      </c>
      <c r="H4739">
        <v>0</v>
      </c>
      <c r="I4739">
        <v>44.95</v>
      </c>
      <c r="J4739">
        <v>22.64</v>
      </c>
      <c r="K4739">
        <v>22.31</v>
      </c>
      <c r="L4739">
        <v>62</v>
      </c>
      <c r="M4739" t="s">
        <v>33485</v>
      </c>
      <c r="N4739" t="s">
        <v>9</v>
      </c>
      <c r="O4739" t="s">
        <v>15187</v>
      </c>
      <c r="P4739" t="s">
        <v>33469</v>
      </c>
      <c r="Q4739" t="s">
        <v>15411</v>
      </c>
      <c r="R4739" t="s">
        <v>15337</v>
      </c>
      <c r="S4739" t="s">
        <v>1</v>
      </c>
      <c r="T4739" t="s">
        <v>15334</v>
      </c>
    </row>
    <row r="4740" spans="1:20" x14ac:dyDescent="0.3">
      <c r="A4740" t="s">
        <v>20278</v>
      </c>
      <c r="B4740" t="s">
        <v>15257</v>
      </c>
      <c r="C4740" t="s">
        <v>15422</v>
      </c>
      <c r="D4740" t="s">
        <v>5037</v>
      </c>
      <c r="E4740" s="5">
        <v>45488</v>
      </c>
      <c r="F4740">
        <v>4</v>
      </c>
      <c r="G4740">
        <v>11.66</v>
      </c>
      <c r="H4740">
        <v>0</v>
      </c>
      <c r="I4740">
        <v>46.64</v>
      </c>
      <c r="J4740">
        <v>25.48</v>
      </c>
      <c r="K4740">
        <v>21.16</v>
      </c>
      <c r="L4740">
        <v>19</v>
      </c>
      <c r="M4740" t="s">
        <v>33484</v>
      </c>
      <c r="N4740" t="s">
        <v>9</v>
      </c>
      <c r="O4740" t="s">
        <v>15099</v>
      </c>
      <c r="P4740" t="s">
        <v>33468</v>
      </c>
      <c r="Q4740" t="s">
        <v>15423</v>
      </c>
      <c r="R4740" t="s">
        <v>15340</v>
      </c>
      <c r="S4740" t="s">
        <v>15346</v>
      </c>
      <c r="T4740" t="s">
        <v>15347</v>
      </c>
    </row>
    <row r="4741" spans="1:20" x14ac:dyDescent="0.3">
      <c r="A4741" t="s">
        <v>20279</v>
      </c>
      <c r="B4741" t="s">
        <v>15295</v>
      </c>
      <c r="C4741" t="s">
        <v>15432</v>
      </c>
      <c r="D4741" t="s">
        <v>5251</v>
      </c>
      <c r="E4741" s="5">
        <v>45541</v>
      </c>
      <c r="F4741">
        <v>4</v>
      </c>
      <c r="G4741">
        <v>10.55</v>
      </c>
      <c r="H4741">
        <v>0.15</v>
      </c>
      <c r="I4741">
        <v>35.869999999999997</v>
      </c>
      <c r="J4741">
        <v>24.49</v>
      </c>
      <c r="K4741">
        <v>11.38</v>
      </c>
      <c r="L4741">
        <v>69</v>
      </c>
      <c r="M4741" t="s">
        <v>33485</v>
      </c>
      <c r="N4741" t="s">
        <v>11</v>
      </c>
      <c r="O4741" t="s">
        <v>15156</v>
      </c>
      <c r="P4741" t="s">
        <v>33467</v>
      </c>
      <c r="Q4741" t="s">
        <v>15433</v>
      </c>
      <c r="R4741" t="s">
        <v>4</v>
      </c>
      <c r="S4741" t="s">
        <v>15341</v>
      </c>
      <c r="T4741" t="s">
        <v>15334</v>
      </c>
    </row>
    <row r="4742" spans="1:20" x14ac:dyDescent="0.3">
      <c r="A4742" t="s">
        <v>20280</v>
      </c>
      <c r="B4742" t="s">
        <v>15109</v>
      </c>
      <c r="C4742" t="s">
        <v>15436</v>
      </c>
      <c r="D4742" t="s">
        <v>5283</v>
      </c>
      <c r="E4742" s="5">
        <v>45528</v>
      </c>
      <c r="F4742">
        <v>5</v>
      </c>
      <c r="G4742">
        <v>3.64</v>
      </c>
      <c r="H4742">
        <v>0.2</v>
      </c>
      <c r="I4742">
        <v>14.56</v>
      </c>
      <c r="J4742">
        <v>9.3699999999999992</v>
      </c>
      <c r="K4742">
        <v>5.19</v>
      </c>
      <c r="L4742">
        <v>25</v>
      </c>
      <c r="M4742" t="s">
        <v>33486</v>
      </c>
      <c r="N4742" t="s">
        <v>9</v>
      </c>
      <c r="O4742" t="s">
        <v>15110</v>
      </c>
      <c r="P4742" t="s">
        <v>33469</v>
      </c>
      <c r="Q4742" t="s">
        <v>15437</v>
      </c>
      <c r="R4742" t="s">
        <v>15337</v>
      </c>
      <c r="S4742" t="s">
        <v>3</v>
      </c>
      <c r="T4742" t="s">
        <v>15334</v>
      </c>
    </row>
    <row r="4743" spans="1:20" x14ac:dyDescent="0.3">
      <c r="A4743" t="s">
        <v>20281</v>
      </c>
      <c r="B4743" t="s">
        <v>15239</v>
      </c>
      <c r="C4743" t="s">
        <v>15394</v>
      </c>
      <c r="D4743" t="s">
        <v>5723</v>
      </c>
      <c r="E4743" s="5">
        <v>45245</v>
      </c>
      <c r="F4743">
        <v>2</v>
      </c>
      <c r="G4743">
        <v>13.91</v>
      </c>
      <c r="H4743">
        <v>0.15</v>
      </c>
      <c r="I4743">
        <v>23.65</v>
      </c>
      <c r="J4743">
        <v>14.63</v>
      </c>
      <c r="K4743">
        <v>9.01</v>
      </c>
      <c r="L4743">
        <v>30</v>
      </c>
      <c r="M4743" t="s">
        <v>33486</v>
      </c>
      <c r="N4743" t="s">
        <v>11</v>
      </c>
      <c r="O4743" t="s">
        <v>15116</v>
      </c>
      <c r="P4743" t="s">
        <v>33466</v>
      </c>
      <c r="Q4743" t="s">
        <v>15395</v>
      </c>
      <c r="R4743" t="s">
        <v>15363</v>
      </c>
      <c r="S4743" t="s">
        <v>1</v>
      </c>
      <c r="T4743" t="s">
        <v>15334</v>
      </c>
    </row>
    <row r="4744" spans="1:20" x14ac:dyDescent="0.3">
      <c r="A4744" t="s">
        <v>20282</v>
      </c>
      <c r="B4744" t="s">
        <v>15306</v>
      </c>
      <c r="C4744" t="s">
        <v>15335</v>
      </c>
      <c r="D4744" t="s">
        <v>5759</v>
      </c>
      <c r="E4744" s="5">
        <v>45493</v>
      </c>
      <c r="F4744">
        <v>3</v>
      </c>
      <c r="G4744">
        <v>3.87</v>
      </c>
      <c r="H4744">
        <v>0.2</v>
      </c>
      <c r="I4744">
        <v>9.2899999999999991</v>
      </c>
      <c r="J4744">
        <v>4.7</v>
      </c>
      <c r="K4744">
        <v>4.59</v>
      </c>
      <c r="L4744">
        <v>25</v>
      </c>
      <c r="M4744" t="s">
        <v>33486</v>
      </c>
      <c r="N4744" t="s">
        <v>9</v>
      </c>
      <c r="O4744" t="s">
        <v>15156</v>
      </c>
      <c r="P4744" t="s">
        <v>33467</v>
      </c>
      <c r="Q4744" t="s">
        <v>15336</v>
      </c>
      <c r="R4744" t="s">
        <v>15337</v>
      </c>
      <c r="S4744" t="s">
        <v>3</v>
      </c>
      <c r="T4744" t="s">
        <v>15334</v>
      </c>
    </row>
    <row r="4745" spans="1:20" x14ac:dyDescent="0.3">
      <c r="A4745" t="s">
        <v>20283</v>
      </c>
      <c r="B4745" t="s">
        <v>15319</v>
      </c>
      <c r="C4745" t="s">
        <v>15416</v>
      </c>
      <c r="D4745" t="s">
        <v>5805</v>
      </c>
      <c r="E4745" s="5">
        <v>45514</v>
      </c>
      <c r="F4745">
        <v>3</v>
      </c>
      <c r="G4745">
        <v>8.81</v>
      </c>
      <c r="H4745">
        <v>0</v>
      </c>
      <c r="I4745">
        <v>26.43</v>
      </c>
      <c r="J4745">
        <v>14.64</v>
      </c>
      <c r="K4745">
        <v>11.79</v>
      </c>
      <c r="L4745">
        <v>41</v>
      </c>
      <c r="M4745" t="s">
        <v>33486</v>
      </c>
      <c r="N4745" t="s">
        <v>9</v>
      </c>
      <c r="O4745" t="s">
        <v>15154</v>
      </c>
      <c r="P4745" t="s">
        <v>33470</v>
      </c>
      <c r="Q4745" t="s">
        <v>15417</v>
      </c>
      <c r="R4745" t="s">
        <v>4</v>
      </c>
      <c r="S4745" t="s">
        <v>15341</v>
      </c>
      <c r="T4745" t="s">
        <v>15334</v>
      </c>
    </row>
    <row r="4746" spans="1:20" x14ac:dyDescent="0.3">
      <c r="A4746" t="s">
        <v>20284</v>
      </c>
      <c r="B4746" t="s">
        <v>15147</v>
      </c>
      <c r="C4746" t="s">
        <v>15442</v>
      </c>
      <c r="D4746" t="s">
        <v>6072</v>
      </c>
      <c r="E4746" s="5">
        <v>45398</v>
      </c>
      <c r="F4746">
        <v>2</v>
      </c>
      <c r="G4746">
        <v>10.14</v>
      </c>
      <c r="H4746">
        <v>0.2</v>
      </c>
      <c r="I4746">
        <v>16.22</v>
      </c>
      <c r="J4746">
        <v>10.199999999999999</v>
      </c>
      <c r="K4746">
        <v>6.02</v>
      </c>
      <c r="L4746">
        <v>57</v>
      </c>
      <c r="M4746" t="s">
        <v>33463</v>
      </c>
      <c r="N4746" t="s">
        <v>11</v>
      </c>
      <c r="O4746" t="s">
        <v>15123</v>
      </c>
      <c r="P4746" t="s">
        <v>33468</v>
      </c>
      <c r="Q4746" t="s">
        <v>15443</v>
      </c>
      <c r="R4746" t="s">
        <v>15350</v>
      </c>
      <c r="S4746" t="s">
        <v>3</v>
      </c>
      <c r="T4746" t="s">
        <v>15330</v>
      </c>
    </row>
    <row r="4747" spans="1:20" x14ac:dyDescent="0.3">
      <c r="A4747" t="s">
        <v>20285</v>
      </c>
      <c r="B4747" t="s">
        <v>15172</v>
      </c>
      <c r="C4747" t="s">
        <v>15516</v>
      </c>
      <c r="D4747" t="s">
        <v>6497</v>
      </c>
      <c r="E4747" s="5">
        <v>44950</v>
      </c>
      <c r="F4747">
        <v>1</v>
      </c>
      <c r="G4747">
        <v>3.6</v>
      </c>
      <c r="H4747">
        <v>0</v>
      </c>
      <c r="I4747">
        <v>3.6</v>
      </c>
      <c r="J4747">
        <v>2.2799999999999998</v>
      </c>
      <c r="K4747">
        <v>1.32</v>
      </c>
      <c r="L4747">
        <v>61</v>
      </c>
      <c r="M4747" t="s">
        <v>33485</v>
      </c>
      <c r="N4747" t="s">
        <v>11</v>
      </c>
      <c r="O4747" t="s">
        <v>15120</v>
      </c>
      <c r="P4747" t="s">
        <v>33470</v>
      </c>
      <c r="Q4747" t="s">
        <v>15517</v>
      </c>
      <c r="R4747" t="s">
        <v>15340</v>
      </c>
      <c r="S4747" t="s">
        <v>0</v>
      </c>
      <c r="T4747" t="s">
        <v>15347</v>
      </c>
    </row>
    <row r="4748" spans="1:20" x14ac:dyDescent="0.3">
      <c r="A4748" t="s">
        <v>20286</v>
      </c>
      <c r="B4748" t="s">
        <v>15176</v>
      </c>
      <c r="C4748" t="s">
        <v>15486</v>
      </c>
      <c r="D4748" t="s">
        <v>6623</v>
      </c>
      <c r="E4748" s="5">
        <v>45053</v>
      </c>
      <c r="F4748">
        <v>3</v>
      </c>
      <c r="G4748">
        <v>10.17</v>
      </c>
      <c r="H4748">
        <v>0</v>
      </c>
      <c r="I4748">
        <v>30.51</v>
      </c>
      <c r="J4748">
        <v>16.21</v>
      </c>
      <c r="K4748">
        <v>14.3</v>
      </c>
      <c r="L4748">
        <v>30</v>
      </c>
      <c r="M4748" t="s">
        <v>33486</v>
      </c>
      <c r="N4748" t="s">
        <v>11</v>
      </c>
      <c r="O4748" t="s">
        <v>15120</v>
      </c>
      <c r="P4748" t="s">
        <v>33470</v>
      </c>
      <c r="Q4748" t="s">
        <v>15487</v>
      </c>
      <c r="R4748" t="s">
        <v>15345</v>
      </c>
      <c r="S4748" t="s">
        <v>15346</v>
      </c>
      <c r="T4748" t="s">
        <v>15347</v>
      </c>
    </row>
    <row r="4749" spans="1:20" x14ac:dyDescent="0.3">
      <c r="A4749" t="s">
        <v>20287</v>
      </c>
      <c r="B4749" t="s">
        <v>15297</v>
      </c>
      <c r="C4749" t="s">
        <v>15474</v>
      </c>
      <c r="D4749" t="s">
        <v>6742</v>
      </c>
      <c r="E4749" s="5">
        <v>45361</v>
      </c>
      <c r="F4749">
        <v>4</v>
      </c>
      <c r="G4749">
        <v>7.97</v>
      </c>
      <c r="H4749">
        <v>0</v>
      </c>
      <c r="I4749">
        <v>31.88</v>
      </c>
      <c r="J4749">
        <v>21.85</v>
      </c>
      <c r="K4749">
        <v>10.029999999999999</v>
      </c>
      <c r="L4749">
        <v>53</v>
      </c>
      <c r="M4749" t="s">
        <v>33463</v>
      </c>
      <c r="N4749" t="s">
        <v>11</v>
      </c>
      <c r="O4749" t="s">
        <v>15107</v>
      </c>
      <c r="P4749" t="s">
        <v>33468</v>
      </c>
      <c r="Q4749" t="s">
        <v>15475</v>
      </c>
      <c r="R4749" t="s">
        <v>15333</v>
      </c>
      <c r="S4749" t="s">
        <v>15341</v>
      </c>
      <c r="T4749" t="s">
        <v>15347</v>
      </c>
    </row>
    <row r="4750" spans="1:20" x14ac:dyDescent="0.3">
      <c r="A4750" t="s">
        <v>20288</v>
      </c>
      <c r="B4750" t="s">
        <v>15137</v>
      </c>
      <c r="C4750" t="s">
        <v>15508</v>
      </c>
      <c r="D4750" t="s">
        <v>6797</v>
      </c>
      <c r="E4750" s="5">
        <v>45563</v>
      </c>
      <c r="F4750">
        <v>4</v>
      </c>
      <c r="G4750">
        <v>14.19</v>
      </c>
      <c r="H4750">
        <v>0.15</v>
      </c>
      <c r="I4750">
        <v>48.25</v>
      </c>
      <c r="J4750">
        <v>33.020000000000003</v>
      </c>
      <c r="K4750">
        <v>15.22</v>
      </c>
      <c r="L4750">
        <v>20</v>
      </c>
      <c r="M4750" t="s">
        <v>33484</v>
      </c>
      <c r="N4750" t="s">
        <v>11</v>
      </c>
      <c r="O4750" t="s">
        <v>15118</v>
      </c>
      <c r="P4750" t="s">
        <v>33469</v>
      </c>
      <c r="Q4750" t="s">
        <v>15509</v>
      </c>
      <c r="R4750" t="s">
        <v>15333</v>
      </c>
      <c r="S4750" t="s">
        <v>15346</v>
      </c>
      <c r="T4750" t="s">
        <v>15347</v>
      </c>
    </row>
    <row r="4751" spans="1:20" x14ac:dyDescent="0.3">
      <c r="A4751" t="s">
        <v>20289</v>
      </c>
      <c r="B4751" t="s">
        <v>15152</v>
      </c>
      <c r="C4751" t="s">
        <v>15512</v>
      </c>
      <c r="D4751" t="s">
        <v>6856</v>
      </c>
      <c r="E4751" s="5">
        <v>45364</v>
      </c>
      <c r="F4751">
        <v>4</v>
      </c>
      <c r="G4751">
        <v>11.95</v>
      </c>
      <c r="H4751">
        <v>0</v>
      </c>
      <c r="I4751">
        <v>47.8</v>
      </c>
      <c r="J4751">
        <v>28.5</v>
      </c>
      <c r="K4751">
        <v>19.3</v>
      </c>
      <c r="L4751">
        <v>26</v>
      </c>
      <c r="M4751" t="s">
        <v>33486</v>
      </c>
      <c r="N4751" t="s">
        <v>9</v>
      </c>
      <c r="O4751" t="s">
        <v>15114</v>
      </c>
      <c r="P4751" t="s">
        <v>33468</v>
      </c>
      <c r="Q4751" t="s">
        <v>15513</v>
      </c>
      <c r="R4751" t="s">
        <v>15340</v>
      </c>
      <c r="S4751" t="s">
        <v>2</v>
      </c>
      <c r="T4751" t="s">
        <v>15342</v>
      </c>
    </row>
    <row r="4752" spans="1:20" x14ac:dyDescent="0.3">
      <c r="A4752" t="s">
        <v>20290</v>
      </c>
      <c r="B4752" t="s">
        <v>15289</v>
      </c>
      <c r="C4752" t="s">
        <v>15366</v>
      </c>
      <c r="D4752" t="s">
        <v>6862</v>
      </c>
      <c r="E4752" s="5">
        <v>45551</v>
      </c>
      <c r="F4752">
        <v>3</v>
      </c>
      <c r="G4752">
        <v>6.55</v>
      </c>
      <c r="H4752">
        <v>0</v>
      </c>
      <c r="I4752">
        <v>19.649999999999999</v>
      </c>
      <c r="J4752">
        <v>11.62</v>
      </c>
      <c r="K4752">
        <v>8.0299999999999994</v>
      </c>
      <c r="L4752">
        <v>21</v>
      </c>
      <c r="M4752" t="s">
        <v>33484</v>
      </c>
      <c r="N4752" t="s">
        <v>9</v>
      </c>
      <c r="O4752" t="s">
        <v>15120</v>
      </c>
      <c r="P4752" t="s">
        <v>33470</v>
      </c>
      <c r="Q4752" t="s">
        <v>15367</v>
      </c>
      <c r="R4752" t="s">
        <v>15363</v>
      </c>
      <c r="S4752" t="s">
        <v>1</v>
      </c>
      <c r="T4752" t="s">
        <v>15342</v>
      </c>
    </row>
    <row r="4753" spans="1:20" x14ac:dyDescent="0.3">
      <c r="A4753" t="s">
        <v>20291</v>
      </c>
      <c r="B4753" t="s">
        <v>15316</v>
      </c>
      <c r="C4753" t="s">
        <v>15530</v>
      </c>
      <c r="D4753" t="s">
        <v>6862</v>
      </c>
      <c r="E4753" s="5">
        <v>45541</v>
      </c>
      <c r="F4753">
        <v>4</v>
      </c>
      <c r="G4753">
        <v>3.94</v>
      </c>
      <c r="H4753">
        <v>0</v>
      </c>
      <c r="I4753">
        <v>15.76</v>
      </c>
      <c r="J4753">
        <v>8.34</v>
      </c>
      <c r="K4753">
        <v>7.42</v>
      </c>
      <c r="L4753">
        <v>21</v>
      </c>
      <c r="M4753" t="s">
        <v>33484</v>
      </c>
      <c r="N4753" t="s">
        <v>9</v>
      </c>
      <c r="O4753" t="s">
        <v>15154</v>
      </c>
      <c r="P4753" t="s">
        <v>33470</v>
      </c>
      <c r="Q4753" t="s">
        <v>15531</v>
      </c>
      <c r="R4753" t="s">
        <v>15337</v>
      </c>
      <c r="S4753" t="s">
        <v>15341</v>
      </c>
      <c r="T4753" t="s">
        <v>15334</v>
      </c>
    </row>
    <row r="4754" spans="1:20" x14ac:dyDescent="0.3">
      <c r="A4754" t="s">
        <v>20292</v>
      </c>
      <c r="B4754" t="s">
        <v>15321</v>
      </c>
      <c r="C4754" t="s">
        <v>15343</v>
      </c>
      <c r="D4754" t="s">
        <v>7089</v>
      </c>
      <c r="E4754" s="5">
        <v>44979</v>
      </c>
      <c r="F4754">
        <v>4</v>
      </c>
      <c r="G4754">
        <v>4.95</v>
      </c>
      <c r="H4754">
        <v>0</v>
      </c>
      <c r="I4754">
        <v>19.8</v>
      </c>
      <c r="J4754">
        <v>10.75</v>
      </c>
      <c r="K4754">
        <v>9.0500000000000007</v>
      </c>
      <c r="L4754">
        <v>55</v>
      </c>
      <c r="M4754" t="s">
        <v>33463</v>
      </c>
      <c r="N4754" t="s">
        <v>9</v>
      </c>
      <c r="O4754" t="s">
        <v>15101</v>
      </c>
      <c r="P4754" t="s">
        <v>33467</v>
      </c>
      <c r="Q4754" t="s">
        <v>15344</v>
      </c>
      <c r="R4754" t="s">
        <v>15345</v>
      </c>
      <c r="S4754" t="s">
        <v>15346</v>
      </c>
      <c r="T4754" t="s">
        <v>15347</v>
      </c>
    </row>
    <row r="4755" spans="1:20" x14ac:dyDescent="0.3">
      <c r="A4755" t="s">
        <v>20293</v>
      </c>
      <c r="B4755" t="s">
        <v>15304</v>
      </c>
      <c r="C4755" t="s">
        <v>15482</v>
      </c>
      <c r="D4755" t="s">
        <v>7229</v>
      </c>
      <c r="E4755" s="5">
        <v>45101</v>
      </c>
      <c r="F4755">
        <v>2</v>
      </c>
      <c r="G4755">
        <v>9.01</v>
      </c>
      <c r="H4755">
        <v>0</v>
      </c>
      <c r="I4755">
        <v>18.02</v>
      </c>
      <c r="J4755">
        <v>11.76</v>
      </c>
      <c r="K4755">
        <v>6.26</v>
      </c>
      <c r="L4755">
        <v>32</v>
      </c>
      <c r="M4755" t="s">
        <v>33486</v>
      </c>
      <c r="N4755" t="s">
        <v>9</v>
      </c>
      <c r="O4755" t="s">
        <v>15168</v>
      </c>
      <c r="P4755" t="s">
        <v>33469</v>
      </c>
      <c r="Q4755" t="s">
        <v>15483</v>
      </c>
      <c r="R4755" t="s">
        <v>4</v>
      </c>
      <c r="S4755" t="s">
        <v>3</v>
      </c>
      <c r="T4755" t="s">
        <v>15334</v>
      </c>
    </row>
    <row r="4756" spans="1:20" x14ac:dyDescent="0.3">
      <c r="A4756" t="s">
        <v>20294</v>
      </c>
      <c r="B4756" t="s">
        <v>15192</v>
      </c>
      <c r="C4756" t="s">
        <v>15428</v>
      </c>
      <c r="D4756" t="s">
        <v>7232</v>
      </c>
      <c r="E4756" s="5">
        <v>45168</v>
      </c>
      <c r="F4756">
        <v>1</v>
      </c>
      <c r="G4756">
        <v>11.69</v>
      </c>
      <c r="H4756">
        <v>0.1</v>
      </c>
      <c r="I4756">
        <v>10.52</v>
      </c>
      <c r="J4756">
        <v>5.35</v>
      </c>
      <c r="K4756">
        <v>5.17</v>
      </c>
      <c r="L4756">
        <v>35</v>
      </c>
      <c r="M4756" t="s">
        <v>33486</v>
      </c>
      <c r="N4756" t="s">
        <v>11</v>
      </c>
      <c r="O4756" t="s">
        <v>15154</v>
      </c>
      <c r="P4756" t="s">
        <v>33470</v>
      </c>
      <c r="Q4756" t="s">
        <v>15429</v>
      </c>
      <c r="R4756" t="s">
        <v>15345</v>
      </c>
      <c r="S4756" t="s">
        <v>0</v>
      </c>
      <c r="T4756" t="s">
        <v>15347</v>
      </c>
    </row>
    <row r="4757" spans="1:20" x14ac:dyDescent="0.3">
      <c r="A4757" t="s">
        <v>20295</v>
      </c>
      <c r="B4757" t="s">
        <v>15254</v>
      </c>
      <c r="C4757" t="s">
        <v>15335</v>
      </c>
      <c r="D4757" t="s">
        <v>7276</v>
      </c>
      <c r="E4757" s="5">
        <v>45274</v>
      </c>
      <c r="F4757">
        <v>4</v>
      </c>
      <c r="G4757">
        <v>14.75</v>
      </c>
      <c r="H4757">
        <v>0.2</v>
      </c>
      <c r="I4757">
        <v>47.2</v>
      </c>
      <c r="J4757">
        <v>30.15</v>
      </c>
      <c r="K4757">
        <v>17.05</v>
      </c>
      <c r="L4757">
        <v>53</v>
      </c>
      <c r="M4757" t="s">
        <v>33463</v>
      </c>
      <c r="N4757" t="s">
        <v>11</v>
      </c>
      <c r="O4757" t="s">
        <v>15101</v>
      </c>
      <c r="P4757" t="s">
        <v>33467</v>
      </c>
      <c r="Q4757" t="s">
        <v>15336</v>
      </c>
      <c r="R4757" t="s">
        <v>15337</v>
      </c>
      <c r="S4757" t="s">
        <v>3</v>
      </c>
      <c r="T4757" t="s">
        <v>15334</v>
      </c>
    </row>
    <row r="4758" spans="1:20" x14ac:dyDescent="0.3">
      <c r="A4758" t="s">
        <v>20296</v>
      </c>
      <c r="B4758" t="s">
        <v>15128</v>
      </c>
      <c r="C4758" t="s">
        <v>15432</v>
      </c>
      <c r="D4758" t="s">
        <v>7464</v>
      </c>
      <c r="E4758" s="5">
        <v>44931</v>
      </c>
      <c r="F4758">
        <v>3</v>
      </c>
      <c r="G4758">
        <v>13.72</v>
      </c>
      <c r="H4758">
        <v>0</v>
      </c>
      <c r="I4758">
        <v>41.16</v>
      </c>
      <c r="J4758">
        <v>28.18</v>
      </c>
      <c r="K4758">
        <v>12.98</v>
      </c>
      <c r="L4758">
        <v>51</v>
      </c>
      <c r="M4758" t="s">
        <v>33463</v>
      </c>
      <c r="N4758" t="s">
        <v>9</v>
      </c>
      <c r="O4758" t="s">
        <v>15114</v>
      </c>
      <c r="P4758" t="s">
        <v>33468</v>
      </c>
      <c r="Q4758" t="s">
        <v>15433</v>
      </c>
      <c r="R4758" t="s">
        <v>4</v>
      </c>
      <c r="S4758" t="s">
        <v>15341</v>
      </c>
      <c r="T4758" t="s">
        <v>15334</v>
      </c>
    </row>
    <row r="4759" spans="1:20" x14ac:dyDescent="0.3">
      <c r="A4759" t="s">
        <v>20297</v>
      </c>
      <c r="B4759" t="s">
        <v>15181</v>
      </c>
      <c r="C4759" t="s">
        <v>15468</v>
      </c>
      <c r="D4759" t="s">
        <v>7866</v>
      </c>
      <c r="E4759" s="5">
        <v>45431</v>
      </c>
      <c r="F4759">
        <v>4</v>
      </c>
      <c r="G4759">
        <v>14.62</v>
      </c>
      <c r="H4759">
        <v>0.1</v>
      </c>
      <c r="I4759">
        <v>52.63</v>
      </c>
      <c r="J4759">
        <v>32.950000000000003</v>
      </c>
      <c r="K4759">
        <v>19.68</v>
      </c>
      <c r="L4759">
        <v>23</v>
      </c>
      <c r="M4759" t="s">
        <v>33484</v>
      </c>
      <c r="N4759" t="s">
        <v>11</v>
      </c>
      <c r="O4759" t="s">
        <v>15120</v>
      </c>
      <c r="P4759" t="s">
        <v>33470</v>
      </c>
      <c r="Q4759" t="s">
        <v>15469</v>
      </c>
      <c r="R4759" t="s">
        <v>4</v>
      </c>
      <c r="S4759" t="s">
        <v>1</v>
      </c>
      <c r="T4759" t="s">
        <v>15330</v>
      </c>
    </row>
    <row r="4760" spans="1:20" x14ac:dyDescent="0.3">
      <c r="A4760" t="s">
        <v>20298</v>
      </c>
      <c r="B4760" t="s">
        <v>15190</v>
      </c>
      <c r="C4760" t="s">
        <v>15442</v>
      </c>
      <c r="D4760" t="s">
        <v>8059</v>
      </c>
      <c r="E4760" s="5">
        <v>45515</v>
      </c>
      <c r="F4760">
        <v>4</v>
      </c>
      <c r="G4760">
        <v>3.91</v>
      </c>
      <c r="H4760">
        <v>0.1</v>
      </c>
      <c r="I4760">
        <v>14.08</v>
      </c>
      <c r="J4760">
        <v>8.6199999999999992</v>
      </c>
      <c r="K4760">
        <v>5.45</v>
      </c>
      <c r="L4760">
        <v>38</v>
      </c>
      <c r="M4760" t="s">
        <v>33486</v>
      </c>
      <c r="N4760" t="s">
        <v>9</v>
      </c>
      <c r="O4760" t="s">
        <v>15112</v>
      </c>
      <c r="P4760" t="s">
        <v>33468</v>
      </c>
      <c r="Q4760" t="s">
        <v>15443</v>
      </c>
      <c r="R4760" t="s">
        <v>15350</v>
      </c>
      <c r="S4760" t="s">
        <v>3</v>
      </c>
      <c r="T4760" t="s">
        <v>15330</v>
      </c>
    </row>
    <row r="4761" spans="1:20" x14ac:dyDescent="0.3">
      <c r="A4761" t="s">
        <v>20299</v>
      </c>
      <c r="B4761" t="s">
        <v>15239</v>
      </c>
      <c r="C4761" t="s">
        <v>15480</v>
      </c>
      <c r="D4761" t="s">
        <v>8146</v>
      </c>
      <c r="E4761" s="5">
        <v>45431</v>
      </c>
      <c r="F4761">
        <v>1</v>
      </c>
      <c r="G4761">
        <v>8.4</v>
      </c>
      <c r="H4761">
        <v>0</v>
      </c>
      <c r="I4761">
        <v>8.4</v>
      </c>
      <c r="J4761">
        <v>5.0199999999999996</v>
      </c>
      <c r="K4761">
        <v>3.38</v>
      </c>
      <c r="L4761">
        <v>46</v>
      </c>
      <c r="M4761" t="s">
        <v>33463</v>
      </c>
      <c r="N4761" t="s">
        <v>11</v>
      </c>
      <c r="O4761" t="s">
        <v>15116</v>
      </c>
      <c r="P4761" t="s">
        <v>33466</v>
      </c>
      <c r="Q4761" t="s">
        <v>15481</v>
      </c>
      <c r="R4761" t="s">
        <v>15345</v>
      </c>
      <c r="S4761" t="s">
        <v>0</v>
      </c>
      <c r="T4761" t="s">
        <v>15347</v>
      </c>
    </row>
    <row r="4762" spans="1:20" x14ac:dyDescent="0.3">
      <c r="A4762" t="s">
        <v>20300</v>
      </c>
      <c r="B4762" t="s">
        <v>15179</v>
      </c>
      <c r="C4762" t="s">
        <v>15534</v>
      </c>
      <c r="D4762" t="s">
        <v>8346</v>
      </c>
      <c r="E4762" s="5">
        <v>45141</v>
      </c>
      <c r="F4762">
        <v>3</v>
      </c>
      <c r="G4762">
        <v>7.71</v>
      </c>
      <c r="H4762">
        <v>0</v>
      </c>
      <c r="I4762">
        <v>23.13</v>
      </c>
      <c r="J4762">
        <v>13.99</v>
      </c>
      <c r="K4762">
        <v>9.14</v>
      </c>
      <c r="L4762">
        <v>64</v>
      </c>
      <c r="M4762" t="s">
        <v>33485</v>
      </c>
      <c r="N4762" t="s">
        <v>11</v>
      </c>
      <c r="O4762" t="s">
        <v>15180</v>
      </c>
      <c r="P4762" t="s">
        <v>33470</v>
      </c>
      <c r="Q4762" t="s">
        <v>15535</v>
      </c>
      <c r="R4762" t="s">
        <v>4</v>
      </c>
      <c r="S4762" t="s">
        <v>1</v>
      </c>
      <c r="T4762" t="s">
        <v>15347</v>
      </c>
    </row>
    <row r="4763" spans="1:20" x14ac:dyDescent="0.3">
      <c r="A4763" t="s">
        <v>20301</v>
      </c>
      <c r="B4763" t="s">
        <v>15250</v>
      </c>
      <c r="C4763" t="s">
        <v>15370</v>
      </c>
      <c r="D4763" t="s">
        <v>8346</v>
      </c>
      <c r="E4763" s="5">
        <v>45474</v>
      </c>
      <c r="F4763">
        <v>2</v>
      </c>
      <c r="G4763">
        <v>11.26</v>
      </c>
      <c r="H4763">
        <v>0.1</v>
      </c>
      <c r="I4763">
        <v>20.27</v>
      </c>
      <c r="J4763">
        <v>13.01</v>
      </c>
      <c r="K4763">
        <v>7.26</v>
      </c>
      <c r="L4763">
        <v>64</v>
      </c>
      <c r="M4763" t="s">
        <v>33485</v>
      </c>
      <c r="N4763" t="s">
        <v>11</v>
      </c>
      <c r="O4763" t="s">
        <v>15154</v>
      </c>
      <c r="P4763" t="s">
        <v>33470</v>
      </c>
      <c r="Q4763" t="s">
        <v>15371</v>
      </c>
      <c r="R4763" t="s">
        <v>4</v>
      </c>
      <c r="S4763" t="s">
        <v>15346</v>
      </c>
      <c r="T4763" t="s">
        <v>15334</v>
      </c>
    </row>
    <row r="4764" spans="1:20" x14ac:dyDescent="0.3">
      <c r="A4764" t="s">
        <v>20302</v>
      </c>
      <c r="B4764" t="s">
        <v>15243</v>
      </c>
      <c r="C4764" t="s">
        <v>15460</v>
      </c>
      <c r="D4764" t="s">
        <v>8686</v>
      </c>
      <c r="E4764" s="5">
        <v>45137</v>
      </c>
      <c r="F4764">
        <v>5</v>
      </c>
      <c r="G4764">
        <v>8.31</v>
      </c>
      <c r="H4764">
        <v>0.1</v>
      </c>
      <c r="I4764">
        <v>37.4</v>
      </c>
      <c r="J4764">
        <v>20.76</v>
      </c>
      <c r="K4764">
        <v>16.63</v>
      </c>
      <c r="L4764">
        <v>69</v>
      </c>
      <c r="M4764" t="s">
        <v>33485</v>
      </c>
      <c r="N4764" t="s">
        <v>11</v>
      </c>
      <c r="O4764" t="s">
        <v>15107</v>
      </c>
      <c r="P4764" t="s">
        <v>33468</v>
      </c>
      <c r="Q4764" t="s">
        <v>15461</v>
      </c>
      <c r="R4764" t="s">
        <v>15363</v>
      </c>
      <c r="S4764" t="s">
        <v>3</v>
      </c>
      <c r="T4764" t="s">
        <v>15347</v>
      </c>
    </row>
    <row r="4765" spans="1:20" x14ac:dyDescent="0.3">
      <c r="A4765" t="s">
        <v>20303</v>
      </c>
      <c r="B4765" t="s">
        <v>15153</v>
      </c>
      <c r="C4765" t="s">
        <v>15448</v>
      </c>
      <c r="D4765" t="s">
        <v>8697</v>
      </c>
      <c r="E4765" s="5">
        <v>45227</v>
      </c>
      <c r="F4765">
        <v>3</v>
      </c>
      <c r="G4765">
        <v>3.68</v>
      </c>
      <c r="H4765">
        <v>0</v>
      </c>
      <c r="I4765">
        <v>11.04</v>
      </c>
      <c r="J4765">
        <v>6.76</v>
      </c>
      <c r="K4765">
        <v>4.28</v>
      </c>
      <c r="L4765">
        <v>37</v>
      </c>
      <c r="M4765" t="s">
        <v>33486</v>
      </c>
      <c r="N4765" t="s">
        <v>11</v>
      </c>
      <c r="O4765" t="s">
        <v>15154</v>
      </c>
      <c r="P4765" t="s">
        <v>33470</v>
      </c>
      <c r="Q4765" t="s">
        <v>15449</v>
      </c>
      <c r="R4765" t="s">
        <v>4</v>
      </c>
      <c r="S4765" t="s">
        <v>3</v>
      </c>
      <c r="T4765" t="s">
        <v>15330</v>
      </c>
    </row>
    <row r="4766" spans="1:20" x14ac:dyDescent="0.3">
      <c r="A4766" t="s">
        <v>20304</v>
      </c>
      <c r="B4766" t="s">
        <v>15221</v>
      </c>
      <c r="C4766" t="s">
        <v>15452</v>
      </c>
      <c r="D4766" t="s">
        <v>8775</v>
      </c>
      <c r="E4766" s="5">
        <v>45634</v>
      </c>
      <c r="F4766">
        <v>4</v>
      </c>
      <c r="G4766">
        <v>4.5999999999999996</v>
      </c>
      <c r="H4766">
        <v>0.1</v>
      </c>
      <c r="I4766">
        <v>16.559999999999999</v>
      </c>
      <c r="J4766">
        <v>10.02</v>
      </c>
      <c r="K4766">
        <v>6.54</v>
      </c>
      <c r="L4766">
        <v>54</v>
      </c>
      <c r="M4766" t="s">
        <v>33463</v>
      </c>
      <c r="N4766" t="s">
        <v>9</v>
      </c>
      <c r="O4766" t="s">
        <v>15180</v>
      </c>
      <c r="P4766" t="s">
        <v>33470</v>
      </c>
      <c r="Q4766" t="s">
        <v>15453</v>
      </c>
      <c r="R4766" t="s">
        <v>15363</v>
      </c>
      <c r="S4766" t="s">
        <v>15341</v>
      </c>
      <c r="T4766" t="s">
        <v>15342</v>
      </c>
    </row>
    <row r="4767" spans="1:20" x14ac:dyDescent="0.3">
      <c r="A4767" t="s">
        <v>20305</v>
      </c>
      <c r="B4767" t="s">
        <v>15247</v>
      </c>
      <c r="C4767" t="s">
        <v>15410</v>
      </c>
      <c r="D4767" t="s">
        <v>8874</v>
      </c>
      <c r="E4767" s="5">
        <v>45572</v>
      </c>
      <c r="F4767">
        <v>2</v>
      </c>
      <c r="G4767">
        <v>13.11</v>
      </c>
      <c r="H4767">
        <v>0.1</v>
      </c>
      <c r="I4767">
        <v>23.6</v>
      </c>
      <c r="J4767">
        <v>15.06</v>
      </c>
      <c r="K4767">
        <v>8.5399999999999991</v>
      </c>
      <c r="L4767">
        <v>48</v>
      </c>
      <c r="M4767" t="s">
        <v>33463</v>
      </c>
      <c r="N4767" t="s">
        <v>9</v>
      </c>
      <c r="O4767" t="s">
        <v>15114</v>
      </c>
      <c r="P4767" t="s">
        <v>33468</v>
      </c>
      <c r="Q4767" t="s">
        <v>15411</v>
      </c>
      <c r="R4767" t="s">
        <v>15337</v>
      </c>
      <c r="S4767" t="s">
        <v>1</v>
      </c>
      <c r="T4767" t="s">
        <v>15334</v>
      </c>
    </row>
    <row r="4768" spans="1:20" x14ac:dyDescent="0.3">
      <c r="A4768" t="s">
        <v>20306</v>
      </c>
      <c r="B4768" t="s">
        <v>15255</v>
      </c>
      <c r="C4768" t="s">
        <v>15331</v>
      </c>
      <c r="D4768" t="s">
        <v>8976</v>
      </c>
      <c r="E4768" s="5">
        <v>45645</v>
      </c>
      <c r="F4768">
        <v>2</v>
      </c>
      <c r="G4768">
        <v>9.68</v>
      </c>
      <c r="H4768">
        <v>0</v>
      </c>
      <c r="I4768">
        <v>19.36</v>
      </c>
      <c r="J4768">
        <v>11.7</v>
      </c>
      <c r="K4768">
        <v>7.66</v>
      </c>
      <c r="L4768">
        <v>45</v>
      </c>
      <c r="M4768" t="s">
        <v>33463</v>
      </c>
      <c r="N4768" t="s">
        <v>11</v>
      </c>
      <c r="O4768" t="s">
        <v>15214</v>
      </c>
      <c r="P4768" t="s">
        <v>33466</v>
      </c>
      <c r="Q4768" t="s">
        <v>15332</v>
      </c>
      <c r="R4768" t="s">
        <v>15333</v>
      </c>
      <c r="S4768" t="s">
        <v>0</v>
      </c>
      <c r="T4768" t="s">
        <v>15334</v>
      </c>
    </row>
    <row r="4769" spans="1:20" x14ac:dyDescent="0.3">
      <c r="A4769" t="s">
        <v>20307</v>
      </c>
      <c r="B4769" t="s">
        <v>15182</v>
      </c>
      <c r="C4769" t="s">
        <v>15355</v>
      </c>
      <c r="D4769" t="s">
        <v>9048</v>
      </c>
      <c r="E4769" s="5">
        <v>45007</v>
      </c>
      <c r="F4769">
        <v>4</v>
      </c>
      <c r="G4769">
        <v>9.66</v>
      </c>
      <c r="H4769">
        <v>0.15</v>
      </c>
      <c r="I4769">
        <v>32.840000000000003</v>
      </c>
      <c r="J4769">
        <v>18.62</v>
      </c>
      <c r="K4769">
        <v>14.22</v>
      </c>
      <c r="L4769">
        <v>32</v>
      </c>
      <c r="M4769" t="s">
        <v>33486</v>
      </c>
      <c r="N4769" t="s">
        <v>9</v>
      </c>
      <c r="O4769" t="s">
        <v>15118</v>
      </c>
      <c r="P4769" t="s">
        <v>33469</v>
      </c>
      <c r="Q4769" t="s">
        <v>15356</v>
      </c>
      <c r="R4769" t="s">
        <v>15340</v>
      </c>
      <c r="S4769" t="s">
        <v>3</v>
      </c>
      <c r="T4769" t="s">
        <v>15347</v>
      </c>
    </row>
    <row r="4770" spans="1:20" x14ac:dyDescent="0.3">
      <c r="A4770" t="s">
        <v>20308</v>
      </c>
      <c r="B4770" t="s">
        <v>15281</v>
      </c>
      <c r="C4770" t="s">
        <v>15516</v>
      </c>
      <c r="D4770" t="s">
        <v>9181</v>
      </c>
      <c r="E4770" s="5">
        <v>45187</v>
      </c>
      <c r="F4770">
        <v>2</v>
      </c>
      <c r="G4770">
        <v>7.04</v>
      </c>
      <c r="H4770">
        <v>0.2</v>
      </c>
      <c r="I4770">
        <v>11.26</v>
      </c>
      <c r="J4770">
        <v>6.76</v>
      </c>
      <c r="K4770">
        <v>4.5</v>
      </c>
      <c r="L4770">
        <v>48</v>
      </c>
      <c r="M4770" t="s">
        <v>33463</v>
      </c>
      <c r="N4770" t="s">
        <v>9</v>
      </c>
      <c r="O4770" t="s">
        <v>15103</v>
      </c>
      <c r="P4770" t="s">
        <v>33470</v>
      </c>
      <c r="Q4770" t="s">
        <v>15517</v>
      </c>
      <c r="R4770" t="s">
        <v>15340</v>
      </c>
      <c r="S4770" t="s">
        <v>0</v>
      </c>
      <c r="T4770" t="s">
        <v>15347</v>
      </c>
    </row>
    <row r="4771" spans="1:20" x14ac:dyDescent="0.3">
      <c r="A4771" t="s">
        <v>20309</v>
      </c>
      <c r="B4771" t="s">
        <v>15188</v>
      </c>
      <c r="C4771" t="s">
        <v>15512</v>
      </c>
      <c r="D4771" t="s">
        <v>9181</v>
      </c>
      <c r="E4771" s="5">
        <v>44995</v>
      </c>
      <c r="F4771">
        <v>1</v>
      </c>
      <c r="G4771">
        <v>11.88</v>
      </c>
      <c r="H4771">
        <v>0</v>
      </c>
      <c r="I4771">
        <v>11.88</v>
      </c>
      <c r="J4771">
        <v>6.86</v>
      </c>
      <c r="K4771">
        <v>5.0199999999999996</v>
      </c>
      <c r="L4771">
        <v>48</v>
      </c>
      <c r="M4771" t="s">
        <v>33463</v>
      </c>
      <c r="N4771" t="s">
        <v>9</v>
      </c>
      <c r="O4771" t="s">
        <v>15134</v>
      </c>
      <c r="P4771" t="s">
        <v>33469</v>
      </c>
      <c r="Q4771" t="s">
        <v>15513</v>
      </c>
      <c r="R4771" t="s">
        <v>15340</v>
      </c>
      <c r="S4771" t="s">
        <v>2</v>
      </c>
      <c r="T4771" t="s">
        <v>15342</v>
      </c>
    </row>
    <row r="4772" spans="1:20" x14ac:dyDescent="0.3">
      <c r="A4772" t="s">
        <v>20310</v>
      </c>
      <c r="B4772" t="s">
        <v>15268</v>
      </c>
      <c r="C4772" t="s">
        <v>15518</v>
      </c>
      <c r="D4772" t="s">
        <v>9210</v>
      </c>
      <c r="E4772" s="5">
        <v>45483</v>
      </c>
      <c r="F4772">
        <v>5</v>
      </c>
      <c r="G4772">
        <v>13.61</v>
      </c>
      <c r="H4772">
        <v>0</v>
      </c>
      <c r="I4772">
        <v>68.05</v>
      </c>
      <c r="J4772">
        <v>39.119999999999997</v>
      </c>
      <c r="K4772">
        <v>28.93</v>
      </c>
      <c r="L4772">
        <v>30</v>
      </c>
      <c r="M4772" t="s">
        <v>33486</v>
      </c>
      <c r="N4772" t="s">
        <v>11</v>
      </c>
      <c r="O4772" t="s">
        <v>15114</v>
      </c>
      <c r="P4772" t="s">
        <v>33468</v>
      </c>
      <c r="Q4772" t="s">
        <v>15519</v>
      </c>
      <c r="R4772" t="s">
        <v>15350</v>
      </c>
      <c r="S4772" t="s">
        <v>3</v>
      </c>
      <c r="T4772" t="s">
        <v>15347</v>
      </c>
    </row>
    <row r="4773" spans="1:20" x14ac:dyDescent="0.3">
      <c r="A4773" t="s">
        <v>20311</v>
      </c>
      <c r="B4773" t="s">
        <v>15157</v>
      </c>
      <c r="C4773" t="s">
        <v>15384</v>
      </c>
      <c r="D4773" t="s">
        <v>9275</v>
      </c>
      <c r="E4773" s="5">
        <v>45155</v>
      </c>
      <c r="F4773">
        <v>1</v>
      </c>
      <c r="G4773">
        <v>14.28</v>
      </c>
      <c r="H4773">
        <v>0</v>
      </c>
      <c r="I4773">
        <v>14.28</v>
      </c>
      <c r="J4773">
        <v>8.42</v>
      </c>
      <c r="K4773">
        <v>5.86</v>
      </c>
      <c r="L4773">
        <v>33</v>
      </c>
      <c r="M4773" t="s">
        <v>33486</v>
      </c>
      <c r="N4773" t="s">
        <v>9</v>
      </c>
      <c r="O4773" t="s">
        <v>15116</v>
      </c>
      <c r="P4773" t="s">
        <v>33466</v>
      </c>
      <c r="Q4773" t="s">
        <v>15385</v>
      </c>
      <c r="R4773" t="s">
        <v>15363</v>
      </c>
      <c r="S4773" t="s">
        <v>0</v>
      </c>
      <c r="T4773" t="s">
        <v>15330</v>
      </c>
    </row>
    <row r="4774" spans="1:20" x14ac:dyDescent="0.3">
      <c r="A4774" t="s">
        <v>20312</v>
      </c>
      <c r="B4774" t="s">
        <v>15161</v>
      </c>
      <c r="C4774" t="s">
        <v>15442</v>
      </c>
      <c r="D4774" t="s">
        <v>9395</v>
      </c>
      <c r="E4774" s="5">
        <v>45557</v>
      </c>
      <c r="F4774">
        <v>5</v>
      </c>
      <c r="G4774">
        <v>8.01</v>
      </c>
      <c r="H4774">
        <v>0</v>
      </c>
      <c r="I4774">
        <v>40.049999999999997</v>
      </c>
      <c r="J4774">
        <v>21.57</v>
      </c>
      <c r="K4774">
        <v>18.48</v>
      </c>
      <c r="L4774">
        <v>22</v>
      </c>
      <c r="M4774" t="s">
        <v>33484</v>
      </c>
      <c r="N4774" t="s">
        <v>11</v>
      </c>
      <c r="O4774" t="s">
        <v>15162</v>
      </c>
      <c r="P4774" t="s">
        <v>33466</v>
      </c>
      <c r="Q4774" t="s">
        <v>15443</v>
      </c>
      <c r="R4774" t="s">
        <v>15350</v>
      </c>
      <c r="S4774" t="s">
        <v>3</v>
      </c>
      <c r="T4774" t="s">
        <v>15330</v>
      </c>
    </row>
    <row r="4775" spans="1:20" x14ac:dyDescent="0.3">
      <c r="A4775" t="s">
        <v>20313</v>
      </c>
      <c r="B4775" t="s">
        <v>15185</v>
      </c>
      <c r="C4775" t="s">
        <v>15432</v>
      </c>
      <c r="D4775" t="s">
        <v>9395</v>
      </c>
      <c r="E4775" s="5">
        <v>45640</v>
      </c>
      <c r="F4775">
        <v>4</v>
      </c>
      <c r="G4775">
        <v>6.14</v>
      </c>
      <c r="H4775">
        <v>0.1</v>
      </c>
      <c r="I4775">
        <v>22.1</v>
      </c>
      <c r="J4775">
        <v>15.1</v>
      </c>
      <c r="K4775">
        <v>7.01</v>
      </c>
      <c r="L4775">
        <v>22</v>
      </c>
      <c r="M4775" t="s">
        <v>33484</v>
      </c>
      <c r="N4775" t="s">
        <v>11</v>
      </c>
      <c r="O4775" t="s">
        <v>15099</v>
      </c>
      <c r="P4775" t="s">
        <v>33468</v>
      </c>
      <c r="Q4775" t="s">
        <v>15433</v>
      </c>
      <c r="R4775" t="s">
        <v>4</v>
      </c>
      <c r="S4775" t="s">
        <v>15341</v>
      </c>
      <c r="T4775" t="s">
        <v>15334</v>
      </c>
    </row>
    <row r="4776" spans="1:20" x14ac:dyDescent="0.3">
      <c r="A4776" t="s">
        <v>20314</v>
      </c>
      <c r="B4776" t="s">
        <v>15143</v>
      </c>
      <c r="C4776" t="s">
        <v>15378</v>
      </c>
      <c r="D4776" t="s">
        <v>9425</v>
      </c>
      <c r="E4776" s="5">
        <v>45508</v>
      </c>
      <c r="F4776">
        <v>1</v>
      </c>
      <c r="G4776">
        <v>6.27</v>
      </c>
      <c r="H4776">
        <v>0</v>
      </c>
      <c r="I4776">
        <v>6.27</v>
      </c>
      <c r="J4776">
        <v>3.29</v>
      </c>
      <c r="K4776">
        <v>2.98</v>
      </c>
      <c r="L4776">
        <v>60</v>
      </c>
      <c r="M4776" t="s">
        <v>33485</v>
      </c>
      <c r="N4776" t="s">
        <v>11</v>
      </c>
      <c r="O4776" t="s">
        <v>15118</v>
      </c>
      <c r="P4776" t="s">
        <v>33469</v>
      </c>
      <c r="Q4776" t="s">
        <v>15379</v>
      </c>
      <c r="R4776" t="s">
        <v>15350</v>
      </c>
      <c r="S4776" t="s">
        <v>2</v>
      </c>
      <c r="T4776" t="s">
        <v>15330</v>
      </c>
    </row>
    <row r="4777" spans="1:20" x14ac:dyDescent="0.3">
      <c r="A4777" t="s">
        <v>20315</v>
      </c>
      <c r="B4777" t="s">
        <v>15283</v>
      </c>
      <c r="C4777" t="s">
        <v>15359</v>
      </c>
      <c r="D4777" t="s">
        <v>9486</v>
      </c>
      <c r="E4777" s="5">
        <v>45556</v>
      </c>
      <c r="F4777">
        <v>3</v>
      </c>
      <c r="G4777">
        <v>9.76</v>
      </c>
      <c r="H4777">
        <v>0</v>
      </c>
      <c r="I4777">
        <v>29.28</v>
      </c>
      <c r="J4777">
        <v>18.77</v>
      </c>
      <c r="K4777">
        <v>10.51</v>
      </c>
      <c r="L4777">
        <v>60</v>
      </c>
      <c r="M4777" t="s">
        <v>33485</v>
      </c>
      <c r="N4777" t="s">
        <v>9</v>
      </c>
      <c r="O4777" t="s">
        <v>15168</v>
      </c>
      <c r="P4777" t="s">
        <v>33469</v>
      </c>
      <c r="Q4777" t="s">
        <v>15360</v>
      </c>
      <c r="R4777" t="s">
        <v>4</v>
      </c>
      <c r="S4777" t="s">
        <v>15346</v>
      </c>
      <c r="T4777" t="s">
        <v>15330</v>
      </c>
    </row>
    <row r="4778" spans="1:20" x14ac:dyDescent="0.3">
      <c r="A4778" t="s">
        <v>20316</v>
      </c>
      <c r="B4778" t="s">
        <v>15258</v>
      </c>
      <c r="C4778" t="s">
        <v>15536</v>
      </c>
      <c r="D4778" t="s">
        <v>9603</v>
      </c>
      <c r="E4778" s="5">
        <v>45291</v>
      </c>
      <c r="F4778">
        <v>3</v>
      </c>
      <c r="G4778">
        <v>14.32</v>
      </c>
      <c r="H4778">
        <v>0</v>
      </c>
      <c r="I4778">
        <v>42.96</v>
      </c>
      <c r="J4778">
        <v>23.03</v>
      </c>
      <c r="K4778">
        <v>19.93</v>
      </c>
      <c r="L4778">
        <v>20</v>
      </c>
      <c r="M4778" t="s">
        <v>33484</v>
      </c>
      <c r="N4778" t="s">
        <v>9</v>
      </c>
      <c r="O4778" t="s">
        <v>15127</v>
      </c>
      <c r="P4778" t="s">
        <v>33467</v>
      </c>
      <c r="Q4778" t="s">
        <v>15537</v>
      </c>
      <c r="R4778" t="s">
        <v>15350</v>
      </c>
      <c r="S4778" t="s">
        <v>1</v>
      </c>
      <c r="T4778" t="s">
        <v>15334</v>
      </c>
    </row>
    <row r="4779" spans="1:20" x14ac:dyDescent="0.3">
      <c r="A4779" t="s">
        <v>20317</v>
      </c>
      <c r="B4779" t="s">
        <v>15178</v>
      </c>
      <c r="C4779" t="s">
        <v>15364</v>
      </c>
      <c r="D4779" t="s">
        <v>9603</v>
      </c>
      <c r="E4779" s="5">
        <v>45289</v>
      </c>
      <c r="F4779">
        <v>3</v>
      </c>
      <c r="G4779">
        <v>7.12</v>
      </c>
      <c r="H4779">
        <v>0.15</v>
      </c>
      <c r="I4779">
        <v>18.16</v>
      </c>
      <c r="J4779">
        <v>12.46</v>
      </c>
      <c r="K4779">
        <v>5.69</v>
      </c>
      <c r="L4779">
        <v>20</v>
      </c>
      <c r="M4779" t="s">
        <v>33484</v>
      </c>
      <c r="N4779" t="s">
        <v>9</v>
      </c>
      <c r="O4779" t="s">
        <v>15116</v>
      </c>
      <c r="P4779" t="s">
        <v>33466</v>
      </c>
      <c r="Q4779" t="s">
        <v>15365</v>
      </c>
      <c r="R4779" t="s">
        <v>15333</v>
      </c>
      <c r="S4779" t="s">
        <v>3</v>
      </c>
      <c r="T4779" t="s">
        <v>15330</v>
      </c>
    </row>
    <row r="4780" spans="1:20" x14ac:dyDescent="0.3">
      <c r="A4780" t="s">
        <v>20318</v>
      </c>
      <c r="B4780" t="s">
        <v>15234</v>
      </c>
      <c r="C4780" t="s">
        <v>15380</v>
      </c>
      <c r="D4780" t="s">
        <v>9668</v>
      </c>
      <c r="E4780" s="5">
        <v>45336</v>
      </c>
      <c r="F4780">
        <v>2</v>
      </c>
      <c r="G4780">
        <v>10.02</v>
      </c>
      <c r="H4780">
        <v>0.2</v>
      </c>
      <c r="I4780">
        <v>16.03</v>
      </c>
      <c r="J4780">
        <v>8.3699999999999992</v>
      </c>
      <c r="K4780">
        <v>7.66</v>
      </c>
      <c r="L4780">
        <v>45</v>
      </c>
      <c r="M4780" t="s">
        <v>33463</v>
      </c>
      <c r="N4780" t="s">
        <v>11</v>
      </c>
      <c r="O4780" t="s">
        <v>15120</v>
      </c>
      <c r="P4780" t="s">
        <v>33470</v>
      </c>
      <c r="Q4780" t="s">
        <v>15381</v>
      </c>
      <c r="R4780" t="s">
        <v>15333</v>
      </c>
      <c r="S4780" t="s">
        <v>15346</v>
      </c>
      <c r="T4780" t="s">
        <v>15334</v>
      </c>
    </row>
    <row r="4781" spans="1:20" x14ac:dyDescent="0.3">
      <c r="A4781" t="s">
        <v>20319</v>
      </c>
      <c r="B4781" t="s">
        <v>15305</v>
      </c>
      <c r="C4781" t="s">
        <v>15406</v>
      </c>
      <c r="D4781" t="s">
        <v>9668</v>
      </c>
      <c r="E4781" s="5">
        <v>45247</v>
      </c>
      <c r="F4781">
        <v>4</v>
      </c>
      <c r="G4781">
        <v>12.53</v>
      </c>
      <c r="H4781">
        <v>0.2</v>
      </c>
      <c r="I4781">
        <v>40.1</v>
      </c>
      <c r="J4781">
        <v>27.96</v>
      </c>
      <c r="K4781">
        <v>12.13</v>
      </c>
      <c r="L4781">
        <v>45</v>
      </c>
      <c r="M4781" t="s">
        <v>33463</v>
      </c>
      <c r="N4781" t="s">
        <v>11</v>
      </c>
      <c r="O4781" t="s">
        <v>15114</v>
      </c>
      <c r="P4781" t="s">
        <v>33468</v>
      </c>
      <c r="Q4781" t="s">
        <v>15407</v>
      </c>
      <c r="R4781" t="s">
        <v>15340</v>
      </c>
      <c r="S4781" t="s">
        <v>0</v>
      </c>
      <c r="T4781" t="s">
        <v>15334</v>
      </c>
    </row>
    <row r="4782" spans="1:20" x14ac:dyDescent="0.3">
      <c r="A4782" t="s">
        <v>20320</v>
      </c>
      <c r="B4782" t="s">
        <v>15209</v>
      </c>
      <c r="C4782" t="s">
        <v>15396</v>
      </c>
      <c r="D4782" t="s">
        <v>9677</v>
      </c>
      <c r="E4782" s="5">
        <v>44970</v>
      </c>
      <c r="F4782">
        <v>4</v>
      </c>
      <c r="G4782">
        <v>9.2100000000000009</v>
      </c>
      <c r="H4782">
        <v>0</v>
      </c>
      <c r="I4782">
        <v>36.840000000000003</v>
      </c>
      <c r="J4782">
        <v>23.45</v>
      </c>
      <c r="K4782">
        <v>13.39</v>
      </c>
      <c r="L4782">
        <v>61</v>
      </c>
      <c r="M4782" t="s">
        <v>33485</v>
      </c>
      <c r="N4782" t="s">
        <v>11</v>
      </c>
      <c r="O4782" t="s">
        <v>15101</v>
      </c>
      <c r="P4782" t="s">
        <v>33467</v>
      </c>
      <c r="Q4782" t="s">
        <v>15397</v>
      </c>
      <c r="R4782" t="s">
        <v>15333</v>
      </c>
      <c r="S4782" t="s">
        <v>1</v>
      </c>
      <c r="T4782" t="s">
        <v>15347</v>
      </c>
    </row>
    <row r="4783" spans="1:20" x14ac:dyDescent="0.3">
      <c r="A4783" t="s">
        <v>20321</v>
      </c>
      <c r="B4783" t="s">
        <v>15250</v>
      </c>
      <c r="C4783" t="s">
        <v>15498</v>
      </c>
      <c r="D4783" t="s">
        <v>9677</v>
      </c>
      <c r="E4783" s="5">
        <v>45330</v>
      </c>
      <c r="F4783">
        <v>3</v>
      </c>
      <c r="G4783">
        <v>14.62</v>
      </c>
      <c r="H4783">
        <v>0.2</v>
      </c>
      <c r="I4783">
        <v>35.090000000000003</v>
      </c>
      <c r="J4783">
        <v>20.69</v>
      </c>
      <c r="K4783">
        <v>14.4</v>
      </c>
      <c r="L4783">
        <v>61</v>
      </c>
      <c r="M4783" t="s">
        <v>33485</v>
      </c>
      <c r="N4783" t="s">
        <v>11</v>
      </c>
      <c r="O4783" t="s">
        <v>15154</v>
      </c>
      <c r="P4783" t="s">
        <v>33470</v>
      </c>
      <c r="Q4783" t="s">
        <v>15499</v>
      </c>
      <c r="R4783" t="s">
        <v>15345</v>
      </c>
      <c r="S4783" t="s">
        <v>1</v>
      </c>
      <c r="T4783" t="s">
        <v>15347</v>
      </c>
    </row>
    <row r="4784" spans="1:20" x14ac:dyDescent="0.3">
      <c r="A4784" t="s">
        <v>20322</v>
      </c>
      <c r="B4784" t="s">
        <v>15186</v>
      </c>
      <c r="C4784" t="s">
        <v>15494</v>
      </c>
      <c r="D4784" t="s">
        <v>9707</v>
      </c>
      <c r="E4784" s="5">
        <v>45505</v>
      </c>
      <c r="F4784">
        <v>5</v>
      </c>
      <c r="G4784">
        <v>10.24</v>
      </c>
      <c r="H4784">
        <v>0.1</v>
      </c>
      <c r="I4784">
        <v>46.08</v>
      </c>
      <c r="J4784">
        <v>28.65</v>
      </c>
      <c r="K4784">
        <v>17.43</v>
      </c>
      <c r="L4784">
        <v>60</v>
      </c>
      <c r="M4784" t="s">
        <v>33485</v>
      </c>
      <c r="N4784" t="s">
        <v>11</v>
      </c>
      <c r="O4784" t="s">
        <v>15187</v>
      </c>
      <c r="P4784" t="s">
        <v>33469</v>
      </c>
      <c r="Q4784" t="s">
        <v>15495</v>
      </c>
      <c r="R4784" t="s">
        <v>15363</v>
      </c>
      <c r="S4784" t="s">
        <v>15341</v>
      </c>
      <c r="T4784" t="s">
        <v>15342</v>
      </c>
    </row>
    <row r="4785" spans="1:20" x14ac:dyDescent="0.3">
      <c r="A4785" t="s">
        <v>20323</v>
      </c>
      <c r="B4785" t="s">
        <v>15164</v>
      </c>
      <c r="C4785" t="s">
        <v>15498</v>
      </c>
      <c r="D4785" t="s">
        <v>9776</v>
      </c>
      <c r="E4785" s="5">
        <v>45133</v>
      </c>
      <c r="F4785">
        <v>2</v>
      </c>
      <c r="G4785">
        <v>7.77</v>
      </c>
      <c r="H4785">
        <v>0</v>
      </c>
      <c r="I4785">
        <v>15.54</v>
      </c>
      <c r="J4785">
        <v>9.42</v>
      </c>
      <c r="K4785">
        <v>6.12</v>
      </c>
      <c r="L4785">
        <v>23</v>
      </c>
      <c r="M4785" t="s">
        <v>33484</v>
      </c>
      <c r="N4785" t="s">
        <v>9</v>
      </c>
      <c r="O4785" t="s">
        <v>15103</v>
      </c>
      <c r="P4785" t="s">
        <v>33470</v>
      </c>
      <c r="Q4785" t="s">
        <v>15499</v>
      </c>
      <c r="R4785" t="s">
        <v>15345</v>
      </c>
      <c r="S4785" t="s">
        <v>1</v>
      </c>
      <c r="T4785" t="s">
        <v>15347</v>
      </c>
    </row>
    <row r="4786" spans="1:20" x14ac:dyDescent="0.3">
      <c r="A4786" t="s">
        <v>20324</v>
      </c>
      <c r="B4786" t="s">
        <v>15235</v>
      </c>
      <c r="C4786" t="s">
        <v>15514</v>
      </c>
      <c r="D4786" t="s">
        <v>9920</v>
      </c>
      <c r="E4786" s="5">
        <v>45609</v>
      </c>
      <c r="F4786">
        <v>1</v>
      </c>
      <c r="G4786">
        <v>3.68</v>
      </c>
      <c r="H4786">
        <v>0.15</v>
      </c>
      <c r="I4786">
        <v>3.13</v>
      </c>
      <c r="J4786">
        <v>1.81</v>
      </c>
      <c r="K4786">
        <v>1.32</v>
      </c>
      <c r="L4786">
        <v>24</v>
      </c>
      <c r="M4786" t="s">
        <v>33484</v>
      </c>
      <c r="N4786" t="s">
        <v>11</v>
      </c>
      <c r="O4786" t="s">
        <v>15214</v>
      </c>
      <c r="P4786" t="s">
        <v>33466</v>
      </c>
      <c r="Q4786" t="s">
        <v>15515</v>
      </c>
      <c r="R4786" t="s">
        <v>15350</v>
      </c>
      <c r="S4786" t="s">
        <v>15346</v>
      </c>
      <c r="T4786" t="s">
        <v>15330</v>
      </c>
    </row>
    <row r="4787" spans="1:20" x14ac:dyDescent="0.3">
      <c r="A4787" t="s">
        <v>20325</v>
      </c>
      <c r="B4787" t="s">
        <v>15308</v>
      </c>
      <c r="C4787" t="s">
        <v>15338</v>
      </c>
      <c r="D4787" t="s">
        <v>9930</v>
      </c>
      <c r="E4787" s="5">
        <v>45261</v>
      </c>
      <c r="F4787">
        <v>2</v>
      </c>
      <c r="G4787">
        <v>9.34</v>
      </c>
      <c r="H4787">
        <v>0</v>
      </c>
      <c r="I4787">
        <v>18.68</v>
      </c>
      <c r="J4787">
        <v>12.4</v>
      </c>
      <c r="K4787">
        <v>6.28</v>
      </c>
      <c r="L4787">
        <v>50</v>
      </c>
      <c r="M4787" t="s">
        <v>33463</v>
      </c>
      <c r="N4787" t="s">
        <v>11</v>
      </c>
      <c r="O4787" t="s">
        <v>15156</v>
      </c>
      <c r="P4787" t="s">
        <v>33467</v>
      </c>
      <c r="Q4787" t="s">
        <v>15339</v>
      </c>
      <c r="R4787" t="s">
        <v>15340</v>
      </c>
      <c r="S4787" t="s">
        <v>15341</v>
      </c>
      <c r="T4787" t="s">
        <v>15342</v>
      </c>
    </row>
    <row r="4788" spans="1:20" x14ac:dyDescent="0.3">
      <c r="A4788" t="s">
        <v>20326</v>
      </c>
      <c r="B4788" t="s">
        <v>15165</v>
      </c>
      <c r="C4788" t="s">
        <v>15378</v>
      </c>
      <c r="D4788" t="s">
        <v>10091</v>
      </c>
      <c r="E4788" s="5">
        <v>45517</v>
      </c>
      <c r="F4788">
        <v>2</v>
      </c>
      <c r="G4788">
        <v>13.98</v>
      </c>
      <c r="H4788">
        <v>0</v>
      </c>
      <c r="I4788">
        <v>27.96</v>
      </c>
      <c r="J4788">
        <v>19.13</v>
      </c>
      <c r="K4788">
        <v>8.83</v>
      </c>
      <c r="L4788">
        <v>68</v>
      </c>
      <c r="M4788" t="s">
        <v>33485</v>
      </c>
      <c r="N4788" t="s">
        <v>11</v>
      </c>
      <c r="O4788" t="s">
        <v>15118</v>
      </c>
      <c r="P4788" t="s">
        <v>33469</v>
      </c>
      <c r="Q4788" t="s">
        <v>15379</v>
      </c>
      <c r="R4788" t="s">
        <v>15350</v>
      </c>
      <c r="S4788" t="s">
        <v>2</v>
      </c>
      <c r="T4788" t="s">
        <v>15330</v>
      </c>
    </row>
    <row r="4789" spans="1:20" x14ac:dyDescent="0.3">
      <c r="A4789" t="s">
        <v>20327</v>
      </c>
      <c r="B4789" t="s">
        <v>15207</v>
      </c>
      <c r="C4789" t="s">
        <v>15368</v>
      </c>
      <c r="D4789" t="s">
        <v>10388</v>
      </c>
      <c r="E4789" s="5">
        <v>45183</v>
      </c>
      <c r="F4789">
        <v>4</v>
      </c>
      <c r="G4789">
        <v>14.09</v>
      </c>
      <c r="H4789">
        <v>0</v>
      </c>
      <c r="I4789">
        <v>56.36</v>
      </c>
      <c r="J4789">
        <v>37.950000000000003</v>
      </c>
      <c r="K4789">
        <v>18.41</v>
      </c>
      <c r="L4789">
        <v>18</v>
      </c>
      <c r="M4789" t="s">
        <v>33484</v>
      </c>
      <c r="N4789" t="s">
        <v>11</v>
      </c>
      <c r="O4789" t="s">
        <v>15151</v>
      </c>
      <c r="P4789" t="s">
        <v>33470</v>
      </c>
      <c r="Q4789" t="s">
        <v>15369</v>
      </c>
      <c r="R4789" t="s">
        <v>15340</v>
      </c>
      <c r="S4789" t="s">
        <v>0</v>
      </c>
      <c r="T4789" t="s">
        <v>15342</v>
      </c>
    </row>
    <row r="4790" spans="1:20" x14ac:dyDescent="0.3">
      <c r="A4790" t="s">
        <v>20328</v>
      </c>
      <c r="B4790" t="s">
        <v>15188</v>
      </c>
      <c r="C4790" t="s">
        <v>15452</v>
      </c>
      <c r="D4790" t="s">
        <v>10388</v>
      </c>
      <c r="E4790" s="5">
        <v>45192</v>
      </c>
      <c r="F4790">
        <v>3</v>
      </c>
      <c r="G4790">
        <v>12.19</v>
      </c>
      <c r="H4790">
        <v>0</v>
      </c>
      <c r="I4790">
        <v>36.57</v>
      </c>
      <c r="J4790">
        <v>25.47</v>
      </c>
      <c r="K4790">
        <v>11.1</v>
      </c>
      <c r="L4790">
        <v>18</v>
      </c>
      <c r="M4790" t="s">
        <v>33484</v>
      </c>
      <c r="N4790" t="s">
        <v>11</v>
      </c>
      <c r="O4790" t="s">
        <v>15134</v>
      </c>
      <c r="P4790" t="s">
        <v>33469</v>
      </c>
      <c r="Q4790" t="s">
        <v>15453</v>
      </c>
      <c r="R4790" t="s">
        <v>15363</v>
      </c>
      <c r="S4790" t="s">
        <v>15341</v>
      </c>
      <c r="T4790" t="s">
        <v>15342</v>
      </c>
    </row>
    <row r="4791" spans="1:20" x14ac:dyDescent="0.3">
      <c r="A4791" t="s">
        <v>20329</v>
      </c>
      <c r="B4791" t="s">
        <v>15262</v>
      </c>
      <c r="C4791" t="s">
        <v>15398</v>
      </c>
      <c r="D4791" t="s">
        <v>10449</v>
      </c>
      <c r="E4791" s="5">
        <v>45033</v>
      </c>
      <c r="F4791">
        <v>5</v>
      </c>
      <c r="G4791">
        <v>3.09</v>
      </c>
      <c r="H4791">
        <v>0</v>
      </c>
      <c r="I4791">
        <v>15.45</v>
      </c>
      <c r="J4791">
        <v>8.5</v>
      </c>
      <c r="K4791">
        <v>6.95</v>
      </c>
      <c r="L4791">
        <v>51</v>
      </c>
      <c r="M4791" t="s">
        <v>33463</v>
      </c>
      <c r="N4791" t="s">
        <v>9</v>
      </c>
      <c r="O4791" t="s">
        <v>15253</v>
      </c>
      <c r="P4791" t="s">
        <v>33467</v>
      </c>
      <c r="Q4791" t="s">
        <v>15399</v>
      </c>
      <c r="R4791" t="s">
        <v>4</v>
      </c>
      <c r="S4791" t="s">
        <v>15341</v>
      </c>
      <c r="T4791" t="s">
        <v>15342</v>
      </c>
    </row>
    <row r="4792" spans="1:20" x14ac:dyDescent="0.3">
      <c r="A4792" t="s">
        <v>20330</v>
      </c>
      <c r="B4792" t="s">
        <v>15197</v>
      </c>
      <c r="C4792" t="s">
        <v>15422</v>
      </c>
      <c r="D4792" t="s">
        <v>10449</v>
      </c>
      <c r="E4792" s="5">
        <v>45182</v>
      </c>
      <c r="F4792">
        <v>1</v>
      </c>
      <c r="G4792">
        <v>11.28</v>
      </c>
      <c r="H4792">
        <v>0</v>
      </c>
      <c r="I4792">
        <v>11.28</v>
      </c>
      <c r="J4792">
        <v>6.27</v>
      </c>
      <c r="K4792">
        <v>5.01</v>
      </c>
      <c r="L4792">
        <v>51</v>
      </c>
      <c r="M4792" t="s">
        <v>33463</v>
      </c>
      <c r="N4792" t="s">
        <v>9</v>
      </c>
      <c r="O4792" t="s">
        <v>15103</v>
      </c>
      <c r="P4792" t="s">
        <v>33470</v>
      </c>
      <c r="Q4792" t="s">
        <v>15423</v>
      </c>
      <c r="R4792" t="s">
        <v>15340</v>
      </c>
      <c r="S4792" t="s">
        <v>15346</v>
      </c>
      <c r="T4792" t="s">
        <v>15347</v>
      </c>
    </row>
    <row r="4793" spans="1:20" x14ac:dyDescent="0.3">
      <c r="A4793" t="s">
        <v>20331</v>
      </c>
      <c r="B4793" t="s">
        <v>15240</v>
      </c>
      <c r="C4793" t="s">
        <v>15472</v>
      </c>
      <c r="D4793" t="s">
        <v>10466</v>
      </c>
      <c r="E4793" s="5">
        <v>44954</v>
      </c>
      <c r="F4793">
        <v>3</v>
      </c>
      <c r="G4793">
        <v>4.3499999999999996</v>
      </c>
      <c r="H4793">
        <v>0.1</v>
      </c>
      <c r="I4793">
        <v>11.74</v>
      </c>
      <c r="J4793">
        <v>7.36</v>
      </c>
      <c r="K4793">
        <v>4.3899999999999997</v>
      </c>
      <c r="L4793">
        <v>64</v>
      </c>
      <c r="M4793" t="s">
        <v>33485</v>
      </c>
      <c r="N4793" t="s">
        <v>9</v>
      </c>
      <c r="O4793" t="s">
        <v>15180</v>
      </c>
      <c r="P4793" t="s">
        <v>33470</v>
      </c>
      <c r="Q4793" t="s">
        <v>15473</v>
      </c>
      <c r="R4793" t="s">
        <v>15337</v>
      </c>
      <c r="S4793" t="s">
        <v>15341</v>
      </c>
      <c r="T4793" t="s">
        <v>15347</v>
      </c>
    </row>
    <row r="4794" spans="1:20" x14ac:dyDescent="0.3">
      <c r="A4794" t="s">
        <v>20332</v>
      </c>
      <c r="B4794" t="s">
        <v>15281</v>
      </c>
      <c r="C4794" t="s">
        <v>15482</v>
      </c>
      <c r="D4794" t="s">
        <v>10769</v>
      </c>
      <c r="E4794" s="5">
        <v>45021</v>
      </c>
      <c r="F4794">
        <v>4</v>
      </c>
      <c r="G4794">
        <v>4.9000000000000004</v>
      </c>
      <c r="H4794">
        <v>0</v>
      </c>
      <c r="I4794">
        <v>19.600000000000001</v>
      </c>
      <c r="J4794">
        <v>12.24</v>
      </c>
      <c r="K4794">
        <v>7.36</v>
      </c>
      <c r="L4794">
        <v>51</v>
      </c>
      <c r="M4794" t="s">
        <v>33463</v>
      </c>
      <c r="N4794" t="s">
        <v>11</v>
      </c>
      <c r="O4794" t="s">
        <v>15103</v>
      </c>
      <c r="P4794" t="s">
        <v>33470</v>
      </c>
      <c r="Q4794" t="s">
        <v>15483</v>
      </c>
      <c r="R4794" t="s">
        <v>4</v>
      </c>
      <c r="S4794" t="s">
        <v>3</v>
      </c>
      <c r="T4794" t="s">
        <v>15334</v>
      </c>
    </row>
    <row r="4795" spans="1:20" x14ac:dyDescent="0.3">
      <c r="A4795" t="s">
        <v>20333</v>
      </c>
      <c r="B4795" t="s">
        <v>15279</v>
      </c>
      <c r="C4795" t="s">
        <v>15328</v>
      </c>
      <c r="D4795" t="s">
        <v>10837</v>
      </c>
      <c r="E4795" s="5">
        <v>45652</v>
      </c>
      <c r="F4795">
        <v>5</v>
      </c>
      <c r="G4795">
        <v>13.1</v>
      </c>
      <c r="H4795">
        <v>0.15</v>
      </c>
      <c r="I4795">
        <v>55.67</v>
      </c>
      <c r="J4795">
        <v>30.17</v>
      </c>
      <c r="K4795">
        <v>25.51</v>
      </c>
      <c r="L4795">
        <v>57</v>
      </c>
      <c r="M4795" t="s">
        <v>33463</v>
      </c>
      <c r="N4795" t="s">
        <v>9</v>
      </c>
      <c r="O4795" t="s">
        <v>15253</v>
      </c>
      <c r="P4795" t="s">
        <v>33467</v>
      </c>
      <c r="Q4795" t="s">
        <v>15329</v>
      </c>
      <c r="R4795" t="s">
        <v>4</v>
      </c>
      <c r="S4795" t="s">
        <v>0</v>
      </c>
      <c r="T4795" t="s">
        <v>15330</v>
      </c>
    </row>
    <row r="4796" spans="1:20" x14ac:dyDescent="0.3">
      <c r="A4796" t="s">
        <v>20334</v>
      </c>
      <c r="B4796" t="s">
        <v>15281</v>
      </c>
      <c r="C4796" t="s">
        <v>15474</v>
      </c>
      <c r="D4796" t="s">
        <v>10979</v>
      </c>
      <c r="E4796" s="5">
        <v>45094</v>
      </c>
      <c r="F4796">
        <v>4</v>
      </c>
      <c r="G4796">
        <v>9.42</v>
      </c>
      <c r="H4796">
        <v>0.2</v>
      </c>
      <c r="I4796">
        <v>30.14</v>
      </c>
      <c r="J4796">
        <v>17.32</v>
      </c>
      <c r="K4796">
        <v>12.82</v>
      </c>
      <c r="L4796">
        <v>60</v>
      </c>
      <c r="M4796" t="s">
        <v>33485</v>
      </c>
      <c r="N4796" t="s">
        <v>9</v>
      </c>
      <c r="O4796" t="s">
        <v>15103</v>
      </c>
      <c r="P4796" t="s">
        <v>33470</v>
      </c>
      <c r="Q4796" t="s">
        <v>15475</v>
      </c>
      <c r="R4796" t="s">
        <v>15333</v>
      </c>
      <c r="S4796" t="s">
        <v>15341</v>
      </c>
      <c r="T4796" t="s">
        <v>15347</v>
      </c>
    </row>
    <row r="4797" spans="1:20" x14ac:dyDescent="0.3">
      <c r="A4797" t="s">
        <v>20335</v>
      </c>
      <c r="B4797" t="s">
        <v>15136</v>
      </c>
      <c r="C4797" t="s">
        <v>15520</v>
      </c>
      <c r="D4797" t="s">
        <v>11010</v>
      </c>
      <c r="E4797" s="5">
        <v>45238</v>
      </c>
      <c r="F4797">
        <v>3</v>
      </c>
      <c r="G4797">
        <v>11.12</v>
      </c>
      <c r="H4797">
        <v>0</v>
      </c>
      <c r="I4797">
        <v>33.36</v>
      </c>
      <c r="J4797">
        <v>21.66</v>
      </c>
      <c r="K4797">
        <v>11.7</v>
      </c>
      <c r="L4797">
        <v>28</v>
      </c>
      <c r="M4797" t="s">
        <v>33486</v>
      </c>
      <c r="N4797" t="s">
        <v>9</v>
      </c>
      <c r="O4797" t="s">
        <v>15116</v>
      </c>
      <c r="P4797" t="s">
        <v>33466</v>
      </c>
      <c r="Q4797" t="s">
        <v>15521</v>
      </c>
      <c r="R4797" t="s">
        <v>15345</v>
      </c>
      <c r="S4797" t="s">
        <v>15341</v>
      </c>
      <c r="T4797" t="s">
        <v>15347</v>
      </c>
    </row>
    <row r="4798" spans="1:20" x14ac:dyDescent="0.3">
      <c r="A4798" t="s">
        <v>20336</v>
      </c>
      <c r="B4798" t="s">
        <v>15220</v>
      </c>
      <c r="C4798" t="s">
        <v>15494</v>
      </c>
      <c r="D4798" t="s">
        <v>11124</v>
      </c>
      <c r="E4798" s="5">
        <v>45478</v>
      </c>
      <c r="F4798">
        <v>5</v>
      </c>
      <c r="G4798">
        <v>13.74</v>
      </c>
      <c r="H4798">
        <v>0</v>
      </c>
      <c r="I4798">
        <v>68.7</v>
      </c>
      <c r="J4798">
        <v>40.99</v>
      </c>
      <c r="K4798">
        <v>27.71</v>
      </c>
      <c r="L4798">
        <v>20</v>
      </c>
      <c r="M4798" t="s">
        <v>33484</v>
      </c>
      <c r="N4798" t="s">
        <v>9</v>
      </c>
      <c r="O4798" t="s">
        <v>15099</v>
      </c>
      <c r="P4798" t="s">
        <v>33468</v>
      </c>
      <c r="Q4798" t="s">
        <v>15495</v>
      </c>
      <c r="R4798" t="s">
        <v>15363</v>
      </c>
      <c r="S4798" t="s">
        <v>15341</v>
      </c>
      <c r="T4798" t="s">
        <v>15342</v>
      </c>
    </row>
    <row r="4799" spans="1:20" x14ac:dyDescent="0.3">
      <c r="A4799" t="s">
        <v>20337</v>
      </c>
      <c r="B4799" t="s">
        <v>15248</v>
      </c>
      <c r="C4799" t="s">
        <v>15512</v>
      </c>
      <c r="D4799" t="s">
        <v>11187</v>
      </c>
      <c r="E4799" s="5">
        <v>45450</v>
      </c>
      <c r="F4799">
        <v>3</v>
      </c>
      <c r="G4799">
        <v>5.74</v>
      </c>
      <c r="H4799">
        <v>0.15</v>
      </c>
      <c r="I4799">
        <v>14.64</v>
      </c>
      <c r="J4799">
        <v>7.48</v>
      </c>
      <c r="K4799">
        <v>7.15</v>
      </c>
      <c r="L4799">
        <v>43</v>
      </c>
      <c r="M4799" t="s">
        <v>33486</v>
      </c>
      <c r="N4799" t="s">
        <v>11</v>
      </c>
      <c r="O4799" t="s">
        <v>15118</v>
      </c>
      <c r="P4799" t="s">
        <v>33469</v>
      </c>
      <c r="Q4799" t="s">
        <v>15513</v>
      </c>
      <c r="R4799" t="s">
        <v>15340</v>
      </c>
      <c r="S4799" t="s">
        <v>2</v>
      </c>
      <c r="T4799" t="s">
        <v>15342</v>
      </c>
    </row>
    <row r="4800" spans="1:20" x14ac:dyDescent="0.3">
      <c r="A4800" t="s">
        <v>20338</v>
      </c>
      <c r="B4800" t="s">
        <v>15196</v>
      </c>
      <c r="C4800" t="s">
        <v>15524</v>
      </c>
      <c r="D4800" t="s">
        <v>11187</v>
      </c>
      <c r="E4800" s="5">
        <v>45078</v>
      </c>
      <c r="F4800">
        <v>2</v>
      </c>
      <c r="G4800">
        <v>4.6399999999999997</v>
      </c>
      <c r="H4800">
        <v>0.15</v>
      </c>
      <c r="I4800">
        <v>7.89</v>
      </c>
      <c r="J4800">
        <v>4.8099999999999996</v>
      </c>
      <c r="K4800">
        <v>3.08</v>
      </c>
      <c r="L4800">
        <v>43</v>
      </c>
      <c r="M4800" t="s">
        <v>33486</v>
      </c>
      <c r="N4800" t="s">
        <v>11</v>
      </c>
      <c r="O4800" t="s">
        <v>15123</v>
      </c>
      <c r="P4800" t="s">
        <v>33468</v>
      </c>
      <c r="Q4800" t="s">
        <v>15525</v>
      </c>
      <c r="R4800" t="s">
        <v>15345</v>
      </c>
      <c r="S4800" t="s">
        <v>15341</v>
      </c>
      <c r="T4800" t="s">
        <v>15342</v>
      </c>
    </row>
    <row r="4801" spans="1:20" x14ac:dyDescent="0.3">
      <c r="A4801" t="s">
        <v>20339</v>
      </c>
      <c r="B4801" t="s">
        <v>15233</v>
      </c>
      <c r="C4801" t="s">
        <v>15388</v>
      </c>
      <c r="D4801" t="s">
        <v>11228</v>
      </c>
      <c r="E4801" s="5">
        <v>45044</v>
      </c>
      <c r="F4801">
        <v>1</v>
      </c>
      <c r="G4801">
        <v>13.15</v>
      </c>
      <c r="H4801">
        <v>0.2</v>
      </c>
      <c r="I4801">
        <v>10.52</v>
      </c>
      <c r="J4801">
        <v>7.27</v>
      </c>
      <c r="K4801">
        <v>3.25</v>
      </c>
      <c r="L4801">
        <v>49</v>
      </c>
      <c r="M4801" t="s">
        <v>33463</v>
      </c>
      <c r="N4801" t="s">
        <v>11</v>
      </c>
      <c r="O4801" t="s">
        <v>15125</v>
      </c>
      <c r="P4801" t="s">
        <v>33467</v>
      </c>
      <c r="Q4801" t="s">
        <v>15389</v>
      </c>
      <c r="R4801" t="s">
        <v>15345</v>
      </c>
      <c r="S4801" t="s">
        <v>15346</v>
      </c>
      <c r="T4801" t="s">
        <v>15342</v>
      </c>
    </row>
    <row r="4802" spans="1:20" x14ac:dyDescent="0.3">
      <c r="A4802" t="s">
        <v>20340</v>
      </c>
      <c r="B4802" t="s">
        <v>15226</v>
      </c>
      <c r="C4802" t="s">
        <v>15418</v>
      </c>
      <c r="D4802" t="s">
        <v>11301</v>
      </c>
      <c r="E4802" s="5">
        <v>45537</v>
      </c>
      <c r="F4802">
        <v>2</v>
      </c>
      <c r="G4802">
        <v>7.91</v>
      </c>
      <c r="H4802">
        <v>0</v>
      </c>
      <c r="I4802">
        <v>15.82</v>
      </c>
      <c r="J4802">
        <v>10.01</v>
      </c>
      <c r="K4802">
        <v>5.81</v>
      </c>
      <c r="L4802">
        <v>27</v>
      </c>
      <c r="M4802" t="s">
        <v>33486</v>
      </c>
      <c r="N4802" t="s">
        <v>11</v>
      </c>
      <c r="O4802" t="s">
        <v>15162</v>
      </c>
      <c r="P4802" t="s">
        <v>33466</v>
      </c>
      <c r="Q4802" t="s">
        <v>15419</v>
      </c>
      <c r="R4802" t="s">
        <v>15333</v>
      </c>
      <c r="S4802" t="s">
        <v>0</v>
      </c>
      <c r="T4802" t="s">
        <v>15342</v>
      </c>
    </row>
    <row r="4803" spans="1:20" x14ac:dyDescent="0.3">
      <c r="A4803" t="s">
        <v>20341</v>
      </c>
      <c r="B4803" t="s">
        <v>15322</v>
      </c>
      <c r="C4803" t="s">
        <v>15422</v>
      </c>
      <c r="D4803" t="s">
        <v>11316</v>
      </c>
      <c r="E4803" s="5">
        <v>45091</v>
      </c>
      <c r="F4803">
        <v>1</v>
      </c>
      <c r="G4803">
        <v>14.24</v>
      </c>
      <c r="H4803">
        <v>0.2</v>
      </c>
      <c r="I4803">
        <v>11.39</v>
      </c>
      <c r="J4803">
        <v>7.53</v>
      </c>
      <c r="K4803">
        <v>3.86</v>
      </c>
      <c r="L4803">
        <v>43</v>
      </c>
      <c r="M4803" t="s">
        <v>33486</v>
      </c>
      <c r="N4803" t="s">
        <v>9</v>
      </c>
      <c r="O4803" t="s">
        <v>15105</v>
      </c>
      <c r="P4803" t="s">
        <v>33466</v>
      </c>
      <c r="Q4803" t="s">
        <v>15423</v>
      </c>
      <c r="R4803" t="s">
        <v>15340</v>
      </c>
      <c r="S4803" t="s">
        <v>15346</v>
      </c>
      <c r="T4803" t="s">
        <v>15347</v>
      </c>
    </row>
    <row r="4804" spans="1:20" x14ac:dyDescent="0.3">
      <c r="A4804" t="s">
        <v>20342</v>
      </c>
      <c r="B4804" t="s">
        <v>15275</v>
      </c>
      <c r="C4804" t="s">
        <v>15442</v>
      </c>
      <c r="D4804" t="s">
        <v>11348</v>
      </c>
      <c r="E4804" s="5">
        <v>45642</v>
      </c>
      <c r="F4804">
        <v>3</v>
      </c>
      <c r="G4804">
        <v>5.13</v>
      </c>
      <c r="H4804">
        <v>0</v>
      </c>
      <c r="I4804">
        <v>15.39</v>
      </c>
      <c r="J4804">
        <v>9.06</v>
      </c>
      <c r="K4804">
        <v>6.33</v>
      </c>
      <c r="L4804">
        <v>56</v>
      </c>
      <c r="M4804" t="s">
        <v>33463</v>
      </c>
      <c r="N4804" t="s">
        <v>9</v>
      </c>
      <c r="O4804" t="s">
        <v>15107</v>
      </c>
      <c r="P4804" t="s">
        <v>33468</v>
      </c>
      <c r="Q4804" t="s">
        <v>15443</v>
      </c>
      <c r="R4804" t="s">
        <v>15350</v>
      </c>
      <c r="S4804" t="s">
        <v>3</v>
      </c>
      <c r="T4804" t="s">
        <v>15330</v>
      </c>
    </row>
    <row r="4805" spans="1:20" x14ac:dyDescent="0.3">
      <c r="A4805" t="s">
        <v>20343</v>
      </c>
      <c r="B4805" t="s">
        <v>15304</v>
      </c>
      <c r="C4805" t="s">
        <v>15458</v>
      </c>
      <c r="D4805" t="s">
        <v>11433</v>
      </c>
      <c r="E4805" s="5">
        <v>45466</v>
      </c>
      <c r="F4805">
        <v>3</v>
      </c>
      <c r="G4805">
        <v>6.63</v>
      </c>
      <c r="H4805">
        <v>0</v>
      </c>
      <c r="I4805">
        <v>19.89</v>
      </c>
      <c r="J4805">
        <v>10.52</v>
      </c>
      <c r="K4805">
        <v>9.3699999999999992</v>
      </c>
      <c r="L4805">
        <v>33</v>
      </c>
      <c r="M4805" t="s">
        <v>33486</v>
      </c>
      <c r="N4805" t="s">
        <v>11</v>
      </c>
      <c r="O4805" t="s">
        <v>15168</v>
      </c>
      <c r="P4805" t="s">
        <v>33469</v>
      </c>
      <c r="Q4805" t="s">
        <v>15459</v>
      </c>
      <c r="R4805" t="s">
        <v>15340</v>
      </c>
      <c r="S4805" t="s">
        <v>1</v>
      </c>
      <c r="T4805" t="s">
        <v>15342</v>
      </c>
    </row>
    <row r="4806" spans="1:20" x14ac:dyDescent="0.3">
      <c r="A4806" t="s">
        <v>20344</v>
      </c>
      <c r="B4806" t="s">
        <v>15159</v>
      </c>
      <c r="C4806" t="s">
        <v>15400</v>
      </c>
      <c r="D4806" t="s">
        <v>11508</v>
      </c>
      <c r="E4806" s="5">
        <v>45313</v>
      </c>
      <c r="F4806">
        <v>4</v>
      </c>
      <c r="G4806">
        <v>3.43</v>
      </c>
      <c r="H4806">
        <v>0</v>
      </c>
      <c r="I4806">
        <v>13.72</v>
      </c>
      <c r="J4806">
        <v>7.49</v>
      </c>
      <c r="K4806">
        <v>6.23</v>
      </c>
      <c r="L4806">
        <v>30</v>
      </c>
      <c r="M4806" t="s">
        <v>33486</v>
      </c>
      <c r="N4806" t="s">
        <v>11</v>
      </c>
      <c r="O4806" t="s">
        <v>15154</v>
      </c>
      <c r="P4806" t="s">
        <v>33470</v>
      </c>
      <c r="Q4806" t="s">
        <v>15401</v>
      </c>
      <c r="R4806" t="s">
        <v>15340</v>
      </c>
      <c r="S4806" t="s">
        <v>1</v>
      </c>
      <c r="T4806" t="s">
        <v>15330</v>
      </c>
    </row>
    <row r="4807" spans="1:20" x14ac:dyDescent="0.3">
      <c r="A4807" t="s">
        <v>20345</v>
      </c>
      <c r="B4807" t="s">
        <v>15186</v>
      </c>
      <c r="C4807" t="s">
        <v>15424</v>
      </c>
      <c r="D4807" t="s">
        <v>11611</v>
      </c>
      <c r="E4807" s="5">
        <v>45355</v>
      </c>
      <c r="F4807">
        <v>4</v>
      </c>
      <c r="G4807">
        <v>6.38</v>
      </c>
      <c r="H4807">
        <v>0.1</v>
      </c>
      <c r="I4807">
        <v>22.97</v>
      </c>
      <c r="J4807">
        <v>13.36</v>
      </c>
      <c r="K4807">
        <v>9.6</v>
      </c>
      <c r="L4807">
        <v>41</v>
      </c>
      <c r="M4807" t="s">
        <v>33486</v>
      </c>
      <c r="N4807" t="s">
        <v>9</v>
      </c>
      <c r="O4807" t="s">
        <v>15187</v>
      </c>
      <c r="P4807" t="s">
        <v>33469</v>
      </c>
      <c r="Q4807" t="s">
        <v>15425</v>
      </c>
      <c r="R4807" t="s">
        <v>15363</v>
      </c>
      <c r="S4807" t="s">
        <v>2</v>
      </c>
      <c r="T4807" t="s">
        <v>15342</v>
      </c>
    </row>
    <row r="4808" spans="1:20" x14ac:dyDescent="0.3">
      <c r="A4808" t="s">
        <v>20346</v>
      </c>
      <c r="B4808" t="s">
        <v>15288</v>
      </c>
      <c r="C4808" t="s">
        <v>15392</v>
      </c>
      <c r="D4808" t="s">
        <v>11660</v>
      </c>
      <c r="E4808" s="5">
        <v>45050</v>
      </c>
      <c r="F4808">
        <v>5</v>
      </c>
      <c r="G4808">
        <v>7.42</v>
      </c>
      <c r="H4808">
        <v>0</v>
      </c>
      <c r="I4808">
        <v>37.1</v>
      </c>
      <c r="J4808">
        <v>19.600000000000001</v>
      </c>
      <c r="K4808">
        <v>17.5</v>
      </c>
      <c r="L4808">
        <v>60</v>
      </c>
      <c r="M4808" t="s">
        <v>33485</v>
      </c>
      <c r="N4808" t="s">
        <v>11</v>
      </c>
      <c r="O4808" t="s">
        <v>15214</v>
      </c>
      <c r="P4808" t="s">
        <v>33466</v>
      </c>
      <c r="Q4808" t="s">
        <v>15393</v>
      </c>
      <c r="R4808" t="s">
        <v>15345</v>
      </c>
      <c r="S4808" t="s">
        <v>2</v>
      </c>
      <c r="T4808" t="s">
        <v>15342</v>
      </c>
    </row>
    <row r="4809" spans="1:20" x14ac:dyDescent="0.3">
      <c r="A4809" t="s">
        <v>20347</v>
      </c>
      <c r="B4809" t="s">
        <v>15184</v>
      </c>
      <c r="C4809" t="s">
        <v>15408</v>
      </c>
      <c r="D4809" t="s">
        <v>11669</v>
      </c>
      <c r="E4809" s="5">
        <v>45380</v>
      </c>
      <c r="F4809">
        <v>4</v>
      </c>
      <c r="G4809">
        <v>11.78</v>
      </c>
      <c r="H4809">
        <v>0</v>
      </c>
      <c r="I4809">
        <v>47.12</v>
      </c>
      <c r="J4809">
        <v>23.74</v>
      </c>
      <c r="K4809">
        <v>23.38</v>
      </c>
      <c r="L4809">
        <v>61</v>
      </c>
      <c r="M4809" t="s">
        <v>33485</v>
      </c>
      <c r="N4809" t="s">
        <v>9</v>
      </c>
      <c r="O4809" t="s">
        <v>15099</v>
      </c>
      <c r="P4809" t="s">
        <v>33468</v>
      </c>
      <c r="Q4809" t="s">
        <v>15409</v>
      </c>
      <c r="R4809" t="s">
        <v>15333</v>
      </c>
      <c r="S4809" t="s">
        <v>15346</v>
      </c>
      <c r="T4809" t="s">
        <v>15334</v>
      </c>
    </row>
    <row r="4810" spans="1:20" x14ac:dyDescent="0.3">
      <c r="A4810" t="s">
        <v>20348</v>
      </c>
      <c r="B4810" t="s">
        <v>15175</v>
      </c>
      <c r="C4810" t="s">
        <v>15474</v>
      </c>
      <c r="D4810" t="s">
        <v>11748</v>
      </c>
      <c r="E4810" s="5">
        <v>45489</v>
      </c>
      <c r="F4810">
        <v>1</v>
      </c>
      <c r="G4810">
        <v>9.5299999999999994</v>
      </c>
      <c r="H4810">
        <v>0</v>
      </c>
      <c r="I4810">
        <v>9.5299999999999994</v>
      </c>
      <c r="J4810">
        <v>4.84</v>
      </c>
      <c r="K4810">
        <v>4.6900000000000004</v>
      </c>
      <c r="L4810">
        <v>46</v>
      </c>
      <c r="M4810" t="s">
        <v>33463</v>
      </c>
      <c r="N4810" t="s">
        <v>9</v>
      </c>
      <c r="O4810" t="s">
        <v>15154</v>
      </c>
      <c r="P4810" t="s">
        <v>33470</v>
      </c>
      <c r="Q4810" t="s">
        <v>15475</v>
      </c>
      <c r="R4810" t="s">
        <v>15333</v>
      </c>
      <c r="S4810" t="s">
        <v>15341</v>
      </c>
      <c r="T4810" t="s">
        <v>15347</v>
      </c>
    </row>
    <row r="4811" spans="1:20" x14ac:dyDescent="0.3">
      <c r="A4811" t="s">
        <v>20349</v>
      </c>
      <c r="B4811" t="s">
        <v>15305</v>
      </c>
      <c r="C4811" t="s">
        <v>15480</v>
      </c>
      <c r="D4811" t="s">
        <v>11837</v>
      </c>
      <c r="E4811" s="5">
        <v>45204</v>
      </c>
      <c r="F4811">
        <v>2</v>
      </c>
      <c r="G4811">
        <v>3.91</v>
      </c>
      <c r="H4811">
        <v>0</v>
      </c>
      <c r="I4811">
        <v>7.82</v>
      </c>
      <c r="J4811">
        <v>4.05</v>
      </c>
      <c r="K4811">
        <v>3.77</v>
      </c>
      <c r="L4811">
        <v>22</v>
      </c>
      <c r="M4811" t="s">
        <v>33484</v>
      </c>
      <c r="N4811" t="s">
        <v>9</v>
      </c>
      <c r="O4811" t="s">
        <v>15114</v>
      </c>
      <c r="P4811" t="s">
        <v>33468</v>
      </c>
      <c r="Q4811" t="s">
        <v>15481</v>
      </c>
      <c r="R4811" t="s">
        <v>15345</v>
      </c>
      <c r="S4811" t="s">
        <v>0</v>
      </c>
      <c r="T4811" t="s">
        <v>15347</v>
      </c>
    </row>
    <row r="4812" spans="1:20" x14ac:dyDescent="0.3">
      <c r="A4812" t="s">
        <v>20350</v>
      </c>
      <c r="B4812" t="s">
        <v>15252</v>
      </c>
      <c r="C4812" t="s">
        <v>15378</v>
      </c>
      <c r="D4812" t="s">
        <v>11862</v>
      </c>
      <c r="E4812" s="5">
        <v>45010</v>
      </c>
      <c r="F4812">
        <v>1</v>
      </c>
      <c r="G4812">
        <v>11.81</v>
      </c>
      <c r="H4812">
        <v>0.15</v>
      </c>
      <c r="I4812">
        <v>10.039999999999999</v>
      </c>
      <c r="J4812">
        <v>6.3</v>
      </c>
      <c r="K4812">
        <v>3.74</v>
      </c>
      <c r="L4812">
        <v>34</v>
      </c>
      <c r="M4812" t="s">
        <v>33486</v>
      </c>
      <c r="N4812" t="s">
        <v>11</v>
      </c>
      <c r="O4812" t="s">
        <v>15253</v>
      </c>
      <c r="P4812" t="s">
        <v>33467</v>
      </c>
      <c r="Q4812" t="s">
        <v>15379</v>
      </c>
      <c r="R4812" t="s">
        <v>15350</v>
      </c>
      <c r="S4812" t="s">
        <v>2</v>
      </c>
      <c r="T4812" t="s">
        <v>15330</v>
      </c>
    </row>
    <row r="4813" spans="1:20" x14ac:dyDescent="0.3">
      <c r="A4813" t="s">
        <v>20351</v>
      </c>
      <c r="B4813" t="s">
        <v>15225</v>
      </c>
      <c r="C4813" t="s">
        <v>15366</v>
      </c>
      <c r="D4813" t="s">
        <v>11909</v>
      </c>
      <c r="E4813" s="5">
        <v>45040</v>
      </c>
      <c r="F4813">
        <v>1</v>
      </c>
      <c r="G4813">
        <v>14.02</v>
      </c>
      <c r="H4813">
        <v>0</v>
      </c>
      <c r="I4813">
        <v>14.02</v>
      </c>
      <c r="J4813">
        <v>8.6300000000000008</v>
      </c>
      <c r="K4813">
        <v>5.39</v>
      </c>
      <c r="L4813">
        <v>47</v>
      </c>
      <c r="M4813" t="s">
        <v>33463</v>
      </c>
      <c r="N4813" t="s">
        <v>9</v>
      </c>
      <c r="O4813" t="s">
        <v>15187</v>
      </c>
      <c r="P4813" t="s">
        <v>33469</v>
      </c>
      <c r="Q4813" t="s">
        <v>15367</v>
      </c>
      <c r="R4813" t="s">
        <v>15363</v>
      </c>
      <c r="S4813" t="s">
        <v>1</v>
      </c>
      <c r="T4813" t="s">
        <v>15342</v>
      </c>
    </row>
    <row r="4814" spans="1:20" x14ac:dyDescent="0.3">
      <c r="A4814" t="s">
        <v>20352</v>
      </c>
      <c r="B4814" t="s">
        <v>15177</v>
      </c>
      <c r="C4814" t="s">
        <v>15454</v>
      </c>
      <c r="D4814" t="s">
        <v>12435</v>
      </c>
      <c r="E4814" s="5">
        <v>45509</v>
      </c>
      <c r="F4814">
        <v>3</v>
      </c>
      <c r="G4814">
        <v>9.01</v>
      </c>
      <c r="H4814">
        <v>0</v>
      </c>
      <c r="I4814">
        <v>27.03</v>
      </c>
      <c r="J4814">
        <v>16.63</v>
      </c>
      <c r="K4814">
        <v>10.4</v>
      </c>
      <c r="L4814">
        <v>32</v>
      </c>
      <c r="M4814" t="s">
        <v>33486</v>
      </c>
      <c r="N4814" t="s">
        <v>9</v>
      </c>
      <c r="O4814" t="s">
        <v>15134</v>
      </c>
      <c r="P4814" t="s">
        <v>33469</v>
      </c>
      <c r="Q4814" t="s">
        <v>15455</v>
      </c>
      <c r="R4814" t="s">
        <v>15340</v>
      </c>
      <c r="S4814" t="s">
        <v>15346</v>
      </c>
      <c r="T4814" t="s">
        <v>15342</v>
      </c>
    </row>
    <row r="4815" spans="1:20" x14ac:dyDescent="0.3">
      <c r="A4815" t="s">
        <v>20353</v>
      </c>
      <c r="B4815" t="s">
        <v>15247</v>
      </c>
      <c r="C4815" t="s">
        <v>15424</v>
      </c>
      <c r="D4815" t="s">
        <v>12540</v>
      </c>
      <c r="E4815" s="5">
        <v>45200</v>
      </c>
      <c r="F4815">
        <v>5</v>
      </c>
      <c r="G4815">
        <v>5.56</v>
      </c>
      <c r="H4815">
        <v>0</v>
      </c>
      <c r="I4815">
        <v>27.8</v>
      </c>
      <c r="J4815">
        <v>15.4</v>
      </c>
      <c r="K4815">
        <v>12.4</v>
      </c>
      <c r="L4815">
        <v>21</v>
      </c>
      <c r="M4815" t="s">
        <v>33484</v>
      </c>
      <c r="N4815" t="s">
        <v>9</v>
      </c>
      <c r="O4815" t="s">
        <v>15114</v>
      </c>
      <c r="P4815" t="s">
        <v>33468</v>
      </c>
      <c r="Q4815" t="s">
        <v>15425</v>
      </c>
      <c r="R4815" t="s">
        <v>15363</v>
      </c>
      <c r="S4815" t="s">
        <v>2</v>
      </c>
      <c r="T4815" t="s">
        <v>15342</v>
      </c>
    </row>
    <row r="4816" spans="1:20" x14ac:dyDescent="0.3">
      <c r="A4816" t="s">
        <v>20354</v>
      </c>
      <c r="B4816" t="s">
        <v>15312</v>
      </c>
      <c r="C4816" t="s">
        <v>15444</v>
      </c>
      <c r="D4816" t="s">
        <v>12602</v>
      </c>
      <c r="E4816" s="5">
        <v>45385</v>
      </c>
      <c r="F4816">
        <v>1</v>
      </c>
      <c r="G4816">
        <v>6.78</v>
      </c>
      <c r="H4816">
        <v>0.2</v>
      </c>
      <c r="I4816">
        <v>5.42</v>
      </c>
      <c r="J4816">
        <v>3.63</v>
      </c>
      <c r="K4816">
        <v>1.79</v>
      </c>
      <c r="L4816">
        <v>64</v>
      </c>
      <c r="M4816" t="s">
        <v>33485</v>
      </c>
      <c r="N4816" t="s">
        <v>11</v>
      </c>
      <c r="O4816" t="s">
        <v>15116</v>
      </c>
      <c r="P4816" t="s">
        <v>33466</v>
      </c>
      <c r="Q4816" t="s">
        <v>15445</v>
      </c>
      <c r="R4816" t="s">
        <v>4</v>
      </c>
      <c r="S4816" t="s">
        <v>15346</v>
      </c>
      <c r="T4816" t="s">
        <v>15330</v>
      </c>
    </row>
    <row r="4817" spans="1:20" x14ac:dyDescent="0.3">
      <c r="A4817" t="s">
        <v>20355</v>
      </c>
      <c r="B4817" t="s">
        <v>15293</v>
      </c>
      <c r="C4817" t="s">
        <v>15404</v>
      </c>
      <c r="D4817" t="s">
        <v>12605</v>
      </c>
      <c r="E4817" s="5">
        <v>45512</v>
      </c>
      <c r="F4817">
        <v>5</v>
      </c>
      <c r="G4817">
        <v>10.42</v>
      </c>
      <c r="H4817">
        <v>0</v>
      </c>
      <c r="I4817">
        <v>52.1</v>
      </c>
      <c r="J4817">
        <v>34.15</v>
      </c>
      <c r="K4817">
        <v>17.95</v>
      </c>
      <c r="L4817">
        <v>53</v>
      </c>
      <c r="M4817" t="s">
        <v>33463</v>
      </c>
      <c r="N4817" t="s">
        <v>11</v>
      </c>
      <c r="O4817" t="s">
        <v>15125</v>
      </c>
      <c r="P4817" t="s">
        <v>33467</v>
      </c>
      <c r="Q4817" t="s">
        <v>15405</v>
      </c>
      <c r="R4817" t="s">
        <v>15350</v>
      </c>
      <c r="S4817" t="s">
        <v>1</v>
      </c>
      <c r="T4817" t="s">
        <v>15330</v>
      </c>
    </row>
    <row r="4818" spans="1:20" x14ac:dyDescent="0.3">
      <c r="A4818" t="s">
        <v>20356</v>
      </c>
      <c r="B4818" t="s">
        <v>15211</v>
      </c>
      <c r="C4818" t="s">
        <v>15378</v>
      </c>
      <c r="D4818" t="s">
        <v>13384</v>
      </c>
      <c r="E4818" s="5">
        <v>45224</v>
      </c>
      <c r="F4818">
        <v>5</v>
      </c>
      <c r="G4818">
        <v>4.51</v>
      </c>
      <c r="H4818">
        <v>0</v>
      </c>
      <c r="I4818">
        <v>22.55</v>
      </c>
      <c r="J4818">
        <v>15.4</v>
      </c>
      <c r="K4818">
        <v>7.15</v>
      </c>
      <c r="L4818">
        <v>38</v>
      </c>
      <c r="M4818" t="s">
        <v>33486</v>
      </c>
      <c r="N4818" t="s">
        <v>11</v>
      </c>
      <c r="O4818" t="s">
        <v>15156</v>
      </c>
      <c r="P4818" t="s">
        <v>33467</v>
      </c>
      <c r="Q4818" t="s">
        <v>15379</v>
      </c>
      <c r="R4818" t="s">
        <v>15350</v>
      </c>
      <c r="S4818" t="s">
        <v>2</v>
      </c>
      <c r="T4818" t="s">
        <v>15330</v>
      </c>
    </row>
    <row r="4819" spans="1:20" x14ac:dyDescent="0.3">
      <c r="A4819" t="s">
        <v>20357</v>
      </c>
      <c r="B4819" t="s">
        <v>15216</v>
      </c>
      <c r="C4819" t="s">
        <v>15394</v>
      </c>
      <c r="D4819" t="s">
        <v>13556</v>
      </c>
      <c r="E4819" s="5">
        <v>45573</v>
      </c>
      <c r="F4819">
        <v>3</v>
      </c>
      <c r="G4819">
        <v>11.73</v>
      </c>
      <c r="H4819">
        <v>0</v>
      </c>
      <c r="I4819">
        <v>35.19</v>
      </c>
      <c r="J4819">
        <v>21.02</v>
      </c>
      <c r="K4819">
        <v>14.17</v>
      </c>
      <c r="L4819">
        <v>55</v>
      </c>
      <c r="M4819" t="s">
        <v>33463</v>
      </c>
      <c r="N4819" t="s">
        <v>11</v>
      </c>
      <c r="O4819" t="s">
        <v>15134</v>
      </c>
      <c r="P4819" t="s">
        <v>33469</v>
      </c>
      <c r="Q4819" t="s">
        <v>15395</v>
      </c>
      <c r="R4819" t="s">
        <v>15363</v>
      </c>
      <c r="S4819" t="s">
        <v>1</v>
      </c>
      <c r="T4819" t="s">
        <v>15334</v>
      </c>
    </row>
    <row r="4820" spans="1:20" x14ac:dyDescent="0.3">
      <c r="A4820" t="s">
        <v>20358</v>
      </c>
      <c r="B4820" t="s">
        <v>15250</v>
      </c>
      <c r="C4820" t="s">
        <v>15470</v>
      </c>
      <c r="D4820" t="s">
        <v>13714</v>
      </c>
      <c r="E4820" s="5">
        <v>45020</v>
      </c>
      <c r="F4820">
        <v>3</v>
      </c>
      <c r="G4820">
        <v>8.06</v>
      </c>
      <c r="H4820">
        <v>0</v>
      </c>
      <c r="I4820">
        <v>24.18</v>
      </c>
      <c r="J4820">
        <v>13.68</v>
      </c>
      <c r="K4820">
        <v>10.5</v>
      </c>
      <c r="L4820">
        <v>60</v>
      </c>
      <c r="M4820" t="s">
        <v>33485</v>
      </c>
      <c r="N4820" t="s">
        <v>11</v>
      </c>
      <c r="O4820" t="s">
        <v>15154</v>
      </c>
      <c r="P4820" t="s">
        <v>33470</v>
      </c>
      <c r="Q4820" t="s">
        <v>15471</v>
      </c>
      <c r="R4820" t="s">
        <v>15345</v>
      </c>
      <c r="S4820" t="s">
        <v>15346</v>
      </c>
      <c r="T4820" t="s">
        <v>15347</v>
      </c>
    </row>
    <row r="4821" spans="1:20" x14ac:dyDescent="0.3">
      <c r="A4821" t="s">
        <v>20359</v>
      </c>
      <c r="B4821" t="s">
        <v>15294</v>
      </c>
      <c r="C4821" t="s">
        <v>15538</v>
      </c>
      <c r="D4821" t="s">
        <v>13859</v>
      </c>
      <c r="E4821" s="5">
        <v>45140</v>
      </c>
      <c r="F4821">
        <v>3</v>
      </c>
      <c r="G4821">
        <v>14.53</v>
      </c>
      <c r="H4821">
        <v>0.2</v>
      </c>
      <c r="I4821">
        <v>34.869999999999997</v>
      </c>
      <c r="J4821">
        <v>23.19</v>
      </c>
      <c r="K4821">
        <v>11.68</v>
      </c>
      <c r="L4821">
        <v>66</v>
      </c>
      <c r="M4821" t="s">
        <v>33485</v>
      </c>
      <c r="N4821" t="s">
        <v>9</v>
      </c>
      <c r="O4821" t="s">
        <v>15120</v>
      </c>
      <c r="P4821" t="s">
        <v>33470</v>
      </c>
      <c r="Q4821" t="s">
        <v>15539</v>
      </c>
      <c r="R4821" t="s">
        <v>15337</v>
      </c>
      <c r="S4821" t="s">
        <v>3</v>
      </c>
      <c r="T4821" t="s">
        <v>15342</v>
      </c>
    </row>
    <row r="4822" spans="1:20" x14ac:dyDescent="0.3">
      <c r="A4822" t="s">
        <v>20360</v>
      </c>
      <c r="B4822" t="s">
        <v>15143</v>
      </c>
      <c r="C4822" t="s">
        <v>15331</v>
      </c>
      <c r="D4822" t="s">
        <v>13874</v>
      </c>
      <c r="E4822" s="5">
        <v>45337</v>
      </c>
      <c r="F4822">
        <v>3</v>
      </c>
      <c r="G4822">
        <v>9.82</v>
      </c>
      <c r="H4822">
        <v>0</v>
      </c>
      <c r="I4822">
        <v>29.46</v>
      </c>
      <c r="J4822">
        <v>18</v>
      </c>
      <c r="K4822">
        <v>11.46</v>
      </c>
      <c r="L4822">
        <v>69</v>
      </c>
      <c r="M4822" t="s">
        <v>33485</v>
      </c>
      <c r="N4822" t="s">
        <v>11</v>
      </c>
      <c r="O4822" t="s">
        <v>15118</v>
      </c>
      <c r="P4822" t="s">
        <v>33469</v>
      </c>
      <c r="Q4822" t="s">
        <v>15332</v>
      </c>
      <c r="R4822" t="s">
        <v>15333</v>
      </c>
      <c r="S4822" t="s">
        <v>0</v>
      </c>
      <c r="T4822" t="s">
        <v>15334</v>
      </c>
    </row>
    <row r="4823" spans="1:20" x14ac:dyDescent="0.3">
      <c r="A4823" t="s">
        <v>20361</v>
      </c>
      <c r="B4823" t="s">
        <v>15171</v>
      </c>
      <c r="C4823" t="s">
        <v>15388</v>
      </c>
      <c r="D4823" t="s">
        <v>13874</v>
      </c>
      <c r="E4823" s="5">
        <v>45114</v>
      </c>
      <c r="F4823">
        <v>5</v>
      </c>
      <c r="G4823">
        <v>12.89</v>
      </c>
      <c r="H4823">
        <v>0</v>
      </c>
      <c r="I4823">
        <v>64.45</v>
      </c>
      <c r="J4823">
        <v>41.49</v>
      </c>
      <c r="K4823">
        <v>22.96</v>
      </c>
      <c r="L4823">
        <v>69</v>
      </c>
      <c r="M4823" t="s">
        <v>33485</v>
      </c>
      <c r="N4823" t="s">
        <v>11</v>
      </c>
      <c r="O4823" t="s">
        <v>15142</v>
      </c>
      <c r="P4823" t="s">
        <v>33466</v>
      </c>
      <c r="Q4823" t="s">
        <v>15389</v>
      </c>
      <c r="R4823" t="s">
        <v>15345</v>
      </c>
      <c r="S4823" t="s">
        <v>15346</v>
      </c>
      <c r="T4823" t="s">
        <v>15342</v>
      </c>
    </row>
    <row r="4824" spans="1:20" x14ac:dyDescent="0.3">
      <c r="A4824" t="s">
        <v>20362</v>
      </c>
      <c r="B4824" t="s">
        <v>15178</v>
      </c>
      <c r="C4824" t="s">
        <v>15526</v>
      </c>
      <c r="D4824" t="s">
        <v>13910</v>
      </c>
      <c r="E4824" s="5">
        <v>45356</v>
      </c>
      <c r="F4824">
        <v>4</v>
      </c>
      <c r="G4824">
        <v>5.33</v>
      </c>
      <c r="H4824">
        <v>0</v>
      </c>
      <c r="I4824">
        <v>21.32</v>
      </c>
      <c r="J4824">
        <v>14.24</v>
      </c>
      <c r="K4824">
        <v>7.08</v>
      </c>
      <c r="L4824">
        <v>48</v>
      </c>
      <c r="M4824" t="s">
        <v>33463</v>
      </c>
      <c r="N4824" t="s">
        <v>9</v>
      </c>
      <c r="O4824" t="s">
        <v>15116</v>
      </c>
      <c r="P4824" t="s">
        <v>33466</v>
      </c>
      <c r="Q4824" t="s">
        <v>15527</v>
      </c>
      <c r="R4824" t="s">
        <v>15340</v>
      </c>
      <c r="S4824" t="s">
        <v>2</v>
      </c>
      <c r="T4824" t="s">
        <v>15342</v>
      </c>
    </row>
    <row r="4825" spans="1:20" x14ac:dyDescent="0.3">
      <c r="A4825" t="s">
        <v>20363</v>
      </c>
      <c r="B4825" t="s">
        <v>15252</v>
      </c>
      <c r="C4825" t="s">
        <v>15474</v>
      </c>
      <c r="D4825" t="s">
        <v>13910</v>
      </c>
      <c r="E4825" s="5">
        <v>45489</v>
      </c>
      <c r="F4825">
        <v>1</v>
      </c>
      <c r="G4825">
        <v>10.99</v>
      </c>
      <c r="H4825">
        <v>0.2</v>
      </c>
      <c r="I4825">
        <v>8.7899999999999991</v>
      </c>
      <c r="J4825">
        <v>4.7300000000000004</v>
      </c>
      <c r="K4825">
        <v>4.0599999999999996</v>
      </c>
      <c r="L4825">
        <v>48</v>
      </c>
      <c r="M4825" t="s">
        <v>33463</v>
      </c>
      <c r="N4825" t="s">
        <v>9</v>
      </c>
      <c r="O4825" t="s">
        <v>15253</v>
      </c>
      <c r="P4825" t="s">
        <v>33467</v>
      </c>
      <c r="Q4825" t="s">
        <v>15475</v>
      </c>
      <c r="R4825" t="s">
        <v>15333</v>
      </c>
      <c r="S4825" t="s">
        <v>15341</v>
      </c>
      <c r="T4825" t="s">
        <v>15347</v>
      </c>
    </row>
    <row r="4826" spans="1:20" x14ac:dyDescent="0.3">
      <c r="A4826" t="s">
        <v>20364</v>
      </c>
      <c r="B4826" t="s">
        <v>15194</v>
      </c>
      <c r="C4826" t="s">
        <v>15448</v>
      </c>
      <c r="D4826" t="s">
        <v>13919</v>
      </c>
      <c r="E4826" s="5">
        <v>45546</v>
      </c>
      <c r="F4826">
        <v>4</v>
      </c>
      <c r="G4826">
        <v>11.09</v>
      </c>
      <c r="H4826">
        <v>0</v>
      </c>
      <c r="I4826">
        <v>44.36</v>
      </c>
      <c r="J4826">
        <v>27.07</v>
      </c>
      <c r="K4826">
        <v>17.29</v>
      </c>
      <c r="L4826">
        <v>67</v>
      </c>
      <c r="M4826" t="s">
        <v>33485</v>
      </c>
      <c r="N4826" t="s">
        <v>11</v>
      </c>
      <c r="O4826" t="s">
        <v>15127</v>
      </c>
      <c r="P4826" t="s">
        <v>33467</v>
      </c>
      <c r="Q4826" t="s">
        <v>15449</v>
      </c>
      <c r="R4826" t="s">
        <v>4</v>
      </c>
      <c r="S4826" t="s">
        <v>3</v>
      </c>
      <c r="T4826" t="s">
        <v>15330</v>
      </c>
    </row>
    <row r="4827" spans="1:20" x14ac:dyDescent="0.3">
      <c r="A4827" t="s">
        <v>20365</v>
      </c>
      <c r="B4827" t="s">
        <v>15318</v>
      </c>
      <c r="C4827" t="s">
        <v>15331</v>
      </c>
      <c r="D4827" t="s">
        <v>13998</v>
      </c>
      <c r="E4827" s="5">
        <v>45624</v>
      </c>
      <c r="F4827">
        <v>5</v>
      </c>
      <c r="G4827">
        <v>14.64</v>
      </c>
      <c r="H4827">
        <v>0</v>
      </c>
      <c r="I4827">
        <v>73.2</v>
      </c>
      <c r="J4827">
        <v>44.07</v>
      </c>
      <c r="K4827">
        <v>29.13</v>
      </c>
      <c r="L4827">
        <v>53</v>
      </c>
      <c r="M4827" t="s">
        <v>33463</v>
      </c>
      <c r="N4827" t="s">
        <v>9</v>
      </c>
      <c r="O4827" t="s">
        <v>15123</v>
      </c>
      <c r="P4827" t="s">
        <v>33468</v>
      </c>
      <c r="Q4827" t="s">
        <v>15332</v>
      </c>
      <c r="R4827" t="s">
        <v>15333</v>
      </c>
      <c r="S4827" t="s">
        <v>0</v>
      </c>
      <c r="T4827" t="s">
        <v>15334</v>
      </c>
    </row>
    <row r="4828" spans="1:20" x14ac:dyDescent="0.3">
      <c r="A4828" t="s">
        <v>20366</v>
      </c>
      <c r="B4828" t="s">
        <v>15186</v>
      </c>
      <c r="C4828" t="s">
        <v>15490</v>
      </c>
      <c r="D4828" t="s">
        <v>13998</v>
      </c>
      <c r="E4828" s="5">
        <v>45012</v>
      </c>
      <c r="F4828">
        <v>4</v>
      </c>
      <c r="G4828">
        <v>6.95</v>
      </c>
      <c r="H4828">
        <v>0.15</v>
      </c>
      <c r="I4828">
        <v>23.63</v>
      </c>
      <c r="J4828">
        <v>16.350000000000001</v>
      </c>
      <c r="K4828">
        <v>7.28</v>
      </c>
      <c r="L4828">
        <v>53</v>
      </c>
      <c r="M4828" t="s">
        <v>33463</v>
      </c>
      <c r="N4828" t="s">
        <v>9</v>
      </c>
      <c r="O4828" t="s">
        <v>15187</v>
      </c>
      <c r="P4828" t="s">
        <v>33469</v>
      </c>
      <c r="Q4828" t="s">
        <v>15491</v>
      </c>
      <c r="R4828" t="s">
        <v>15337</v>
      </c>
      <c r="S4828" t="s">
        <v>2</v>
      </c>
      <c r="T4828" t="s">
        <v>15330</v>
      </c>
    </row>
    <row r="4829" spans="1:20" x14ac:dyDescent="0.3">
      <c r="A4829" t="s">
        <v>20367</v>
      </c>
      <c r="B4829" t="s">
        <v>15255</v>
      </c>
      <c r="C4829" t="s">
        <v>15466</v>
      </c>
      <c r="D4829" t="s">
        <v>14404</v>
      </c>
      <c r="E4829" s="5">
        <v>45086</v>
      </c>
      <c r="F4829">
        <v>4</v>
      </c>
      <c r="G4829">
        <v>9.0299999999999994</v>
      </c>
      <c r="H4829">
        <v>0</v>
      </c>
      <c r="I4829">
        <v>36.119999999999997</v>
      </c>
      <c r="J4829">
        <v>21.17</v>
      </c>
      <c r="K4829">
        <v>14.95</v>
      </c>
      <c r="L4829">
        <v>69</v>
      </c>
      <c r="M4829" t="s">
        <v>33485</v>
      </c>
      <c r="N4829" t="s">
        <v>9</v>
      </c>
      <c r="O4829" t="s">
        <v>15214</v>
      </c>
      <c r="P4829" t="s">
        <v>33466</v>
      </c>
      <c r="Q4829" t="s">
        <v>15467</v>
      </c>
      <c r="R4829" t="s">
        <v>15337</v>
      </c>
      <c r="S4829" t="s">
        <v>2</v>
      </c>
      <c r="T4829" t="s">
        <v>15342</v>
      </c>
    </row>
    <row r="4830" spans="1:20" x14ac:dyDescent="0.3">
      <c r="A4830" t="s">
        <v>20368</v>
      </c>
      <c r="B4830" t="s">
        <v>15106</v>
      </c>
      <c r="C4830" t="s">
        <v>15444</v>
      </c>
      <c r="D4830" t="s">
        <v>14806</v>
      </c>
      <c r="E4830" s="5">
        <v>45415</v>
      </c>
      <c r="F4830">
        <v>5</v>
      </c>
      <c r="G4830">
        <v>9.82</v>
      </c>
      <c r="H4830">
        <v>0.15</v>
      </c>
      <c r="I4830">
        <v>41.73</v>
      </c>
      <c r="J4830">
        <v>24.56</v>
      </c>
      <c r="K4830">
        <v>17.170000000000002</v>
      </c>
      <c r="L4830">
        <v>45</v>
      </c>
      <c r="M4830" t="s">
        <v>33463</v>
      </c>
      <c r="N4830" t="s">
        <v>11</v>
      </c>
      <c r="O4830" t="s">
        <v>15107</v>
      </c>
      <c r="P4830" t="s">
        <v>33468</v>
      </c>
      <c r="Q4830" t="s">
        <v>15445</v>
      </c>
      <c r="R4830" t="s">
        <v>4</v>
      </c>
      <c r="S4830" t="s">
        <v>15346</v>
      </c>
      <c r="T4830" t="s">
        <v>15330</v>
      </c>
    </row>
    <row r="4831" spans="1:20" x14ac:dyDescent="0.3">
      <c r="A4831" t="s">
        <v>20369</v>
      </c>
      <c r="B4831" t="s">
        <v>15258</v>
      </c>
      <c r="C4831" t="s">
        <v>15468</v>
      </c>
      <c r="D4831" t="s">
        <v>14954</v>
      </c>
      <c r="E4831" s="5">
        <v>45113</v>
      </c>
      <c r="F4831">
        <v>3</v>
      </c>
      <c r="G4831">
        <v>5.76</v>
      </c>
      <c r="H4831">
        <v>0</v>
      </c>
      <c r="I4831">
        <v>17.28</v>
      </c>
      <c r="J4831">
        <v>11.37</v>
      </c>
      <c r="K4831">
        <v>5.91</v>
      </c>
      <c r="L4831">
        <v>41</v>
      </c>
      <c r="M4831" t="s">
        <v>33486</v>
      </c>
      <c r="N4831" t="s">
        <v>9</v>
      </c>
      <c r="O4831" t="s">
        <v>15127</v>
      </c>
      <c r="P4831" t="s">
        <v>33467</v>
      </c>
      <c r="Q4831" t="s">
        <v>15469</v>
      </c>
      <c r="R4831" t="s">
        <v>4</v>
      </c>
      <c r="S4831" t="s">
        <v>1</v>
      </c>
      <c r="T4831" t="s">
        <v>15330</v>
      </c>
    </row>
    <row r="4832" spans="1:20" x14ac:dyDescent="0.3">
      <c r="A4832" t="s">
        <v>20370</v>
      </c>
      <c r="B4832" t="s">
        <v>15302</v>
      </c>
      <c r="C4832" t="s">
        <v>15510</v>
      </c>
      <c r="D4832" t="s">
        <v>14954</v>
      </c>
      <c r="E4832" s="5">
        <v>45115</v>
      </c>
      <c r="F4832">
        <v>1</v>
      </c>
      <c r="G4832">
        <v>3.01</v>
      </c>
      <c r="H4832">
        <v>0</v>
      </c>
      <c r="I4832">
        <v>3.01</v>
      </c>
      <c r="J4832">
        <v>1.95</v>
      </c>
      <c r="K4832">
        <v>1.06</v>
      </c>
      <c r="L4832">
        <v>41</v>
      </c>
      <c r="M4832" t="s">
        <v>33486</v>
      </c>
      <c r="N4832" t="s">
        <v>9</v>
      </c>
      <c r="O4832" t="s">
        <v>15120</v>
      </c>
      <c r="P4832" t="s">
        <v>33470</v>
      </c>
      <c r="Q4832" t="s">
        <v>15511</v>
      </c>
      <c r="R4832" t="s">
        <v>15337</v>
      </c>
      <c r="S4832" t="s">
        <v>1</v>
      </c>
      <c r="T4832" t="s">
        <v>15334</v>
      </c>
    </row>
    <row r="4833" spans="1:20" x14ac:dyDescent="0.3">
      <c r="A4833" t="s">
        <v>20371</v>
      </c>
      <c r="B4833" t="s">
        <v>15311</v>
      </c>
      <c r="C4833" t="s">
        <v>15412</v>
      </c>
      <c r="D4833" t="s">
        <v>14986</v>
      </c>
      <c r="E4833" s="5">
        <v>45457</v>
      </c>
      <c r="F4833">
        <v>1</v>
      </c>
      <c r="G4833">
        <v>9.4499999999999993</v>
      </c>
      <c r="H4833">
        <v>0</v>
      </c>
      <c r="I4833">
        <v>9.4499999999999993</v>
      </c>
      <c r="J4833">
        <v>5.0999999999999996</v>
      </c>
      <c r="K4833">
        <v>4.3499999999999996</v>
      </c>
      <c r="L4833">
        <v>32</v>
      </c>
      <c r="M4833" t="s">
        <v>33486</v>
      </c>
      <c r="N4833" t="s">
        <v>11</v>
      </c>
      <c r="O4833" t="s">
        <v>15105</v>
      </c>
      <c r="P4833" t="s">
        <v>33466</v>
      </c>
      <c r="Q4833" t="s">
        <v>15413</v>
      </c>
      <c r="R4833" t="s">
        <v>15363</v>
      </c>
      <c r="S4833" t="s">
        <v>0</v>
      </c>
      <c r="T4833" t="s">
        <v>15347</v>
      </c>
    </row>
    <row r="4834" spans="1:20" x14ac:dyDescent="0.3">
      <c r="A4834" t="s">
        <v>20372</v>
      </c>
      <c r="B4834" t="s">
        <v>15228</v>
      </c>
      <c r="C4834" t="s">
        <v>15396</v>
      </c>
      <c r="D4834" t="s">
        <v>15022</v>
      </c>
      <c r="E4834" s="5">
        <v>45018</v>
      </c>
      <c r="F4834">
        <v>5</v>
      </c>
      <c r="G4834">
        <v>3.87</v>
      </c>
      <c r="H4834">
        <v>0</v>
      </c>
      <c r="I4834">
        <v>19.350000000000001</v>
      </c>
      <c r="J4834">
        <v>10.93</v>
      </c>
      <c r="K4834">
        <v>8.42</v>
      </c>
      <c r="L4834">
        <v>29</v>
      </c>
      <c r="M4834" t="s">
        <v>33486</v>
      </c>
      <c r="N4834" t="s">
        <v>9</v>
      </c>
      <c r="O4834" t="s">
        <v>15120</v>
      </c>
      <c r="P4834" t="s">
        <v>33470</v>
      </c>
      <c r="Q4834" t="s">
        <v>15397</v>
      </c>
      <c r="R4834" t="s">
        <v>15333</v>
      </c>
      <c r="S4834" t="s">
        <v>1</v>
      </c>
      <c r="T4834" t="s">
        <v>15347</v>
      </c>
    </row>
    <row r="4835" spans="1:20" x14ac:dyDescent="0.3">
      <c r="A4835" t="s">
        <v>20373</v>
      </c>
      <c r="B4835" t="s">
        <v>15204</v>
      </c>
      <c r="C4835" t="s">
        <v>15331</v>
      </c>
      <c r="D4835" t="s">
        <v>15076</v>
      </c>
      <c r="E4835" s="5">
        <v>45318</v>
      </c>
      <c r="F4835">
        <v>3</v>
      </c>
      <c r="G4835">
        <v>8.69</v>
      </c>
      <c r="H4835">
        <v>0.2</v>
      </c>
      <c r="I4835">
        <v>20.86</v>
      </c>
      <c r="J4835">
        <v>14.19</v>
      </c>
      <c r="K4835">
        <v>6.66</v>
      </c>
      <c r="L4835">
        <v>62</v>
      </c>
      <c r="M4835" t="s">
        <v>33485</v>
      </c>
      <c r="N4835" t="s">
        <v>11</v>
      </c>
      <c r="O4835" t="s">
        <v>15180</v>
      </c>
      <c r="P4835" t="s">
        <v>33470</v>
      </c>
      <c r="Q4835" t="s">
        <v>15332</v>
      </c>
      <c r="R4835" t="s">
        <v>15333</v>
      </c>
      <c r="S4835" t="s">
        <v>0</v>
      </c>
      <c r="T4835" t="s">
        <v>15334</v>
      </c>
    </row>
    <row r="4836" spans="1:20" x14ac:dyDescent="0.3">
      <c r="A4836" t="s">
        <v>20374</v>
      </c>
      <c r="B4836" t="s">
        <v>15240</v>
      </c>
      <c r="C4836" t="s">
        <v>15466</v>
      </c>
      <c r="D4836" t="s">
        <v>133</v>
      </c>
      <c r="E4836" s="5">
        <v>45463</v>
      </c>
      <c r="F4836">
        <v>3</v>
      </c>
      <c r="G4836">
        <v>14.05</v>
      </c>
      <c r="H4836">
        <v>0.2</v>
      </c>
      <c r="I4836">
        <v>33.72</v>
      </c>
      <c r="J4836">
        <v>19.170000000000002</v>
      </c>
      <c r="K4836">
        <v>14.55</v>
      </c>
      <c r="L4836">
        <v>61</v>
      </c>
      <c r="M4836" t="s">
        <v>33485</v>
      </c>
      <c r="N4836" t="s">
        <v>9</v>
      </c>
      <c r="O4836" t="s">
        <v>15180</v>
      </c>
      <c r="P4836" t="s">
        <v>33470</v>
      </c>
      <c r="Q4836" t="s">
        <v>15467</v>
      </c>
      <c r="R4836" t="s">
        <v>15337</v>
      </c>
      <c r="S4836" t="s">
        <v>2</v>
      </c>
      <c r="T4836" t="s">
        <v>15342</v>
      </c>
    </row>
    <row r="4837" spans="1:20" x14ac:dyDescent="0.3">
      <c r="A4837" t="s">
        <v>20375</v>
      </c>
      <c r="B4837" t="s">
        <v>15261</v>
      </c>
      <c r="C4837" t="s">
        <v>15438</v>
      </c>
      <c r="D4837" t="s">
        <v>133</v>
      </c>
      <c r="E4837" s="5">
        <v>45525</v>
      </c>
      <c r="F4837">
        <v>5</v>
      </c>
      <c r="G4837">
        <v>14.18</v>
      </c>
      <c r="H4837">
        <v>0</v>
      </c>
      <c r="I4837">
        <v>70.900000000000006</v>
      </c>
      <c r="J4837">
        <v>47.71</v>
      </c>
      <c r="K4837">
        <v>23.19</v>
      </c>
      <c r="L4837">
        <v>61</v>
      </c>
      <c r="M4837" t="s">
        <v>33485</v>
      </c>
      <c r="N4837" t="s">
        <v>9</v>
      </c>
      <c r="O4837" t="s">
        <v>15125</v>
      </c>
      <c r="P4837" t="s">
        <v>33467</v>
      </c>
      <c r="Q4837" t="s">
        <v>15439</v>
      </c>
      <c r="R4837" t="s">
        <v>4</v>
      </c>
      <c r="S4837" t="s">
        <v>0</v>
      </c>
      <c r="T4837" t="s">
        <v>15342</v>
      </c>
    </row>
    <row r="4838" spans="1:20" x14ac:dyDescent="0.3">
      <c r="A4838" t="s">
        <v>20376</v>
      </c>
      <c r="B4838" t="s">
        <v>15289</v>
      </c>
      <c r="C4838" t="s">
        <v>15458</v>
      </c>
      <c r="D4838" t="s">
        <v>235</v>
      </c>
      <c r="E4838" s="5">
        <v>45199</v>
      </c>
      <c r="F4838">
        <v>3</v>
      </c>
      <c r="G4838">
        <v>5.8</v>
      </c>
      <c r="H4838">
        <v>0.15</v>
      </c>
      <c r="I4838">
        <v>14.79</v>
      </c>
      <c r="J4838">
        <v>9.19</v>
      </c>
      <c r="K4838">
        <v>5.6</v>
      </c>
      <c r="L4838">
        <v>23</v>
      </c>
      <c r="M4838" t="s">
        <v>33484</v>
      </c>
      <c r="N4838" t="s">
        <v>9</v>
      </c>
      <c r="O4838" t="s">
        <v>15120</v>
      </c>
      <c r="P4838" t="s">
        <v>33470</v>
      </c>
      <c r="Q4838" t="s">
        <v>15459</v>
      </c>
      <c r="R4838" t="s">
        <v>15340</v>
      </c>
      <c r="S4838" t="s">
        <v>1</v>
      </c>
      <c r="T4838" t="s">
        <v>15342</v>
      </c>
    </row>
    <row r="4839" spans="1:20" x14ac:dyDescent="0.3">
      <c r="A4839" t="s">
        <v>20377</v>
      </c>
      <c r="B4839" t="s">
        <v>15201</v>
      </c>
      <c r="C4839" t="s">
        <v>15376</v>
      </c>
      <c r="D4839" t="s">
        <v>235</v>
      </c>
      <c r="E4839" s="5">
        <v>45411</v>
      </c>
      <c r="F4839">
        <v>1</v>
      </c>
      <c r="G4839">
        <v>14.51</v>
      </c>
      <c r="H4839">
        <v>0.15</v>
      </c>
      <c r="I4839">
        <v>12.33</v>
      </c>
      <c r="J4839">
        <v>6.79</v>
      </c>
      <c r="K4839">
        <v>5.55</v>
      </c>
      <c r="L4839">
        <v>23</v>
      </c>
      <c r="M4839" t="s">
        <v>33484</v>
      </c>
      <c r="N4839" t="s">
        <v>9</v>
      </c>
      <c r="O4839" t="s">
        <v>15154</v>
      </c>
      <c r="P4839" t="s">
        <v>33470</v>
      </c>
      <c r="Q4839" t="s">
        <v>15377</v>
      </c>
      <c r="R4839" t="s">
        <v>4</v>
      </c>
      <c r="S4839" t="s">
        <v>2</v>
      </c>
      <c r="T4839" t="s">
        <v>15342</v>
      </c>
    </row>
    <row r="4840" spans="1:20" x14ac:dyDescent="0.3">
      <c r="A4840" t="s">
        <v>20378</v>
      </c>
      <c r="B4840" t="s">
        <v>15282</v>
      </c>
      <c r="C4840" t="s">
        <v>15532</v>
      </c>
      <c r="D4840" t="s">
        <v>387</v>
      </c>
      <c r="E4840" s="5">
        <v>45410</v>
      </c>
      <c r="F4840">
        <v>2</v>
      </c>
      <c r="G4840">
        <v>11.8</v>
      </c>
      <c r="H4840">
        <v>0</v>
      </c>
      <c r="I4840">
        <v>23.6</v>
      </c>
      <c r="J4840">
        <v>16.21</v>
      </c>
      <c r="K4840">
        <v>7.39</v>
      </c>
      <c r="L4840">
        <v>50</v>
      </c>
      <c r="M4840" t="s">
        <v>33463</v>
      </c>
      <c r="N4840" t="s">
        <v>9</v>
      </c>
      <c r="O4840" t="s">
        <v>15118</v>
      </c>
      <c r="P4840" t="s">
        <v>33469</v>
      </c>
      <c r="Q4840" t="s">
        <v>15533</v>
      </c>
      <c r="R4840" t="s">
        <v>15350</v>
      </c>
      <c r="S4840" t="s">
        <v>0</v>
      </c>
      <c r="T4840" t="s">
        <v>15334</v>
      </c>
    </row>
    <row r="4841" spans="1:20" x14ac:dyDescent="0.3">
      <c r="A4841" t="s">
        <v>20379</v>
      </c>
      <c r="B4841" t="s">
        <v>15295</v>
      </c>
      <c r="C4841" t="s">
        <v>15428</v>
      </c>
      <c r="D4841" t="s">
        <v>523</v>
      </c>
      <c r="E4841" s="5">
        <v>45196</v>
      </c>
      <c r="F4841">
        <v>5</v>
      </c>
      <c r="G4841">
        <v>7.36</v>
      </c>
      <c r="H4841">
        <v>0.15</v>
      </c>
      <c r="I4841">
        <v>31.28</v>
      </c>
      <c r="J4841">
        <v>15.95</v>
      </c>
      <c r="K4841">
        <v>15.33</v>
      </c>
      <c r="L4841">
        <v>24</v>
      </c>
      <c r="M4841" t="s">
        <v>33484</v>
      </c>
      <c r="N4841" t="s">
        <v>11</v>
      </c>
      <c r="O4841" t="s">
        <v>15156</v>
      </c>
      <c r="P4841" t="s">
        <v>33467</v>
      </c>
      <c r="Q4841" t="s">
        <v>15429</v>
      </c>
      <c r="R4841" t="s">
        <v>15345</v>
      </c>
      <c r="S4841" t="s">
        <v>0</v>
      </c>
      <c r="T4841" t="s">
        <v>15347</v>
      </c>
    </row>
    <row r="4842" spans="1:20" x14ac:dyDescent="0.3">
      <c r="A4842" t="s">
        <v>20380</v>
      </c>
      <c r="B4842" t="s">
        <v>15201</v>
      </c>
      <c r="C4842" t="s">
        <v>15420</v>
      </c>
      <c r="D4842" t="s">
        <v>530</v>
      </c>
      <c r="E4842" s="5">
        <v>45570</v>
      </c>
      <c r="F4842">
        <v>4</v>
      </c>
      <c r="G4842">
        <v>9.6199999999999992</v>
      </c>
      <c r="H4842">
        <v>0</v>
      </c>
      <c r="I4842">
        <v>38.479999999999997</v>
      </c>
      <c r="J4842">
        <v>19.579999999999998</v>
      </c>
      <c r="K4842">
        <v>18.899999999999999</v>
      </c>
      <c r="L4842">
        <v>48</v>
      </c>
      <c r="M4842" t="s">
        <v>33463</v>
      </c>
      <c r="N4842" t="s">
        <v>9</v>
      </c>
      <c r="O4842" t="s">
        <v>15154</v>
      </c>
      <c r="P4842" t="s">
        <v>33470</v>
      </c>
      <c r="Q4842" t="s">
        <v>15421</v>
      </c>
      <c r="R4842" t="s">
        <v>15363</v>
      </c>
      <c r="S4842" t="s">
        <v>2</v>
      </c>
      <c r="T4842" t="s">
        <v>15342</v>
      </c>
    </row>
    <row r="4843" spans="1:20" x14ac:dyDescent="0.3">
      <c r="A4843" t="s">
        <v>20381</v>
      </c>
      <c r="B4843" t="s">
        <v>15241</v>
      </c>
      <c r="C4843" t="s">
        <v>15404</v>
      </c>
      <c r="D4843" t="s">
        <v>663</v>
      </c>
      <c r="E4843" s="5">
        <v>45295</v>
      </c>
      <c r="F4843">
        <v>1</v>
      </c>
      <c r="G4843">
        <v>7.76</v>
      </c>
      <c r="H4843">
        <v>0.1</v>
      </c>
      <c r="I4843">
        <v>6.98</v>
      </c>
      <c r="J4843">
        <v>4.5999999999999996</v>
      </c>
      <c r="K4843">
        <v>2.38</v>
      </c>
      <c r="L4843">
        <v>44</v>
      </c>
      <c r="M4843" t="s">
        <v>33486</v>
      </c>
      <c r="N4843" t="s">
        <v>9</v>
      </c>
      <c r="O4843" t="s">
        <v>15214</v>
      </c>
      <c r="P4843" t="s">
        <v>33466</v>
      </c>
      <c r="Q4843" t="s">
        <v>15405</v>
      </c>
      <c r="R4843" t="s">
        <v>15350</v>
      </c>
      <c r="S4843" t="s">
        <v>1</v>
      </c>
      <c r="T4843" t="s">
        <v>15330</v>
      </c>
    </row>
    <row r="4844" spans="1:20" x14ac:dyDescent="0.3">
      <c r="A4844" t="s">
        <v>20382</v>
      </c>
      <c r="B4844" t="s">
        <v>15298</v>
      </c>
      <c r="C4844" t="s">
        <v>15528</v>
      </c>
      <c r="D4844" t="s">
        <v>688</v>
      </c>
      <c r="E4844" s="5">
        <v>45542</v>
      </c>
      <c r="F4844">
        <v>4</v>
      </c>
      <c r="G4844">
        <v>8.75</v>
      </c>
      <c r="H4844">
        <v>0</v>
      </c>
      <c r="I4844">
        <v>35</v>
      </c>
      <c r="J4844">
        <v>21.49</v>
      </c>
      <c r="K4844">
        <v>13.51</v>
      </c>
      <c r="L4844">
        <v>53</v>
      </c>
      <c r="M4844" t="s">
        <v>33463</v>
      </c>
      <c r="N4844" t="s">
        <v>9</v>
      </c>
      <c r="O4844" t="s">
        <v>15154</v>
      </c>
      <c r="P4844" t="s">
        <v>33470</v>
      </c>
      <c r="Q4844" t="s">
        <v>15529</v>
      </c>
      <c r="R4844" t="s">
        <v>15350</v>
      </c>
      <c r="S4844" t="s">
        <v>0</v>
      </c>
      <c r="T4844" t="s">
        <v>15334</v>
      </c>
    </row>
    <row r="4845" spans="1:20" x14ac:dyDescent="0.3">
      <c r="A4845" t="s">
        <v>20383</v>
      </c>
      <c r="B4845" t="s">
        <v>15272</v>
      </c>
      <c r="C4845" t="s">
        <v>15338</v>
      </c>
      <c r="D4845" t="s">
        <v>720</v>
      </c>
      <c r="E4845" s="5">
        <v>44997</v>
      </c>
      <c r="F4845">
        <v>4</v>
      </c>
      <c r="G4845">
        <v>5.53</v>
      </c>
      <c r="H4845">
        <v>0</v>
      </c>
      <c r="I4845">
        <v>22.12</v>
      </c>
      <c r="J4845">
        <v>13.65</v>
      </c>
      <c r="K4845">
        <v>8.4700000000000006</v>
      </c>
      <c r="L4845">
        <v>58</v>
      </c>
      <c r="M4845" t="s">
        <v>33463</v>
      </c>
      <c r="N4845" t="s">
        <v>9</v>
      </c>
      <c r="O4845" t="s">
        <v>15105</v>
      </c>
      <c r="P4845" t="s">
        <v>33466</v>
      </c>
      <c r="Q4845" t="s">
        <v>15339</v>
      </c>
      <c r="R4845" t="s">
        <v>15340</v>
      </c>
      <c r="S4845" t="s">
        <v>15341</v>
      </c>
      <c r="T4845" t="s">
        <v>15342</v>
      </c>
    </row>
    <row r="4846" spans="1:20" x14ac:dyDescent="0.3">
      <c r="A4846" t="s">
        <v>20384</v>
      </c>
      <c r="B4846" t="s">
        <v>15279</v>
      </c>
      <c r="C4846" t="s">
        <v>15482</v>
      </c>
      <c r="D4846" t="s">
        <v>815</v>
      </c>
      <c r="E4846" s="5">
        <v>45561</v>
      </c>
      <c r="F4846">
        <v>3</v>
      </c>
      <c r="G4846">
        <v>6.42</v>
      </c>
      <c r="H4846">
        <v>0</v>
      </c>
      <c r="I4846">
        <v>19.260000000000002</v>
      </c>
      <c r="J4846">
        <v>10.58</v>
      </c>
      <c r="K4846">
        <v>8.68</v>
      </c>
      <c r="L4846">
        <v>24</v>
      </c>
      <c r="M4846" t="s">
        <v>33484</v>
      </c>
      <c r="N4846" t="s">
        <v>9</v>
      </c>
      <c r="O4846" t="s">
        <v>15253</v>
      </c>
      <c r="P4846" t="s">
        <v>33467</v>
      </c>
      <c r="Q4846" t="s">
        <v>15483</v>
      </c>
      <c r="R4846" t="s">
        <v>4</v>
      </c>
      <c r="S4846" t="s">
        <v>3</v>
      </c>
      <c r="T4846" t="s">
        <v>15334</v>
      </c>
    </row>
    <row r="4847" spans="1:20" x14ac:dyDescent="0.3">
      <c r="A4847" t="s">
        <v>20385</v>
      </c>
      <c r="B4847" t="s">
        <v>15237</v>
      </c>
      <c r="C4847" t="s">
        <v>15355</v>
      </c>
      <c r="D4847" t="s">
        <v>1093</v>
      </c>
      <c r="E4847" s="5">
        <v>45310</v>
      </c>
      <c r="F4847">
        <v>4</v>
      </c>
      <c r="G4847">
        <v>6.22</v>
      </c>
      <c r="H4847">
        <v>0.1</v>
      </c>
      <c r="I4847">
        <v>22.39</v>
      </c>
      <c r="J4847">
        <v>15.55</v>
      </c>
      <c r="K4847">
        <v>6.84</v>
      </c>
      <c r="L4847">
        <v>29</v>
      </c>
      <c r="M4847" t="s">
        <v>33486</v>
      </c>
      <c r="N4847" t="s">
        <v>9</v>
      </c>
      <c r="O4847" t="s">
        <v>15101</v>
      </c>
      <c r="P4847" t="s">
        <v>33467</v>
      </c>
      <c r="Q4847" t="s">
        <v>15356</v>
      </c>
      <c r="R4847" t="s">
        <v>15340</v>
      </c>
      <c r="S4847" t="s">
        <v>3</v>
      </c>
      <c r="T4847" t="s">
        <v>15347</v>
      </c>
    </row>
    <row r="4848" spans="1:20" x14ac:dyDescent="0.3">
      <c r="A4848" t="s">
        <v>20386</v>
      </c>
      <c r="B4848" t="s">
        <v>15256</v>
      </c>
      <c r="C4848" t="s">
        <v>15464</v>
      </c>
      <c r="D4848" t="s">
        <v>1093</v>
      </c>
      <c r="E4848" s="5">
        <v>45309</v>
      </c>
      <c r="F4848">
        <v>2</v>
      </c>
      <c r="G4848">
        <v>5.0999999999999996</v>
      </c>
      <c r="H4848">
        <v>0</v>
      </c>
      <c r="I4848">
        <v>10.199999999999999</v>
      </c>
      <c r="J4848">
        <v>6.64</v>
      </c>
      <c r="K4848">
        <v>3.56</v>
      </c>
      <c r="L4848">
        <v>29</v>
      </c>
      <c r="M4848" t="s">
        <v>33486</v>
      </c>
      <c r="N4848" t="s">
        <v>9</v>
      </c>
      <c r="O4848" t="s">
        <v>15110</v>
      </c>
      <c r="P4848" t="s">
        <v>33469</v>
      </c>
      <c r="Q4848" t="s">
        <v>15465</v>
      </c>
      <c r="R4848" t="s">
        <v>15345</v>
      </c>
      <c r="S4848" t="s">
        <v>1</v>
      </c>
      <c r="T4848" t="s">
        <v>15330</v>
      </c>
    </row>
    <row r="4849" spans="1:20" x14ac:dyDescent="0.3">
      <c r="A4849" t="s">
        <v>20387</v>
      </c>
      <c r="B4849" t="s">
        <v>15130</v>
      </c>
      <c r="C4849" t="s">
        <v>15348</v>
      </c>
      <c r="D4849" t="s">
        <v>1309</v>
      </c>
      <c r="E4849" s="5">
        <v>45386</v>
      </c>
      <c r="F4849">
        <v>1</v>
      </c>
      <c r="G4849">
        <v>11.19</v>
      </c>
      <c r="H4849">
        <v>0</v>
      </c>
      <c r="I4849">
        <v>11.19</v>
      </c>
      <c r="J4849">
        <v>5.96</v>
      </c>
      <c r="K4849">
        <v>5.23</v>
      </c>
      <c r="L4849">
        <v>59</v>
      </c>
      <c r="M4849" t="s">
        <v>33463</v>
      </c>
      <c r="N4849" t="s">
        <v>11</v>
      </c>
      <c r="O4849" t="s">
        <v>15101</v>
      </c>
      <c r="P4849" t="s">
        <v>33467</v>
      </c>
      <c r="Q4849" t="s">
        <v>15349</v>
      </c>
      <c r="R4849" t="s">
        <v>15350</v>
      </c>
      <c r="S4849" t="s">
        <v>0</v>
      </c>
      <c r="T4849" t="s">
        <v>15347</v>
      </c>
    </row>
    <row r="4850" spans="1:20" x14ac:dyDescent="0.3">
      <c r="A4850" t="s">
        <v>20388</v>
      </c>
      <c r="B4850" t="s">
        <v>15193</v>
      </c>
      <c r="C4850" t="s">
        <v>15462</v>
      </c>
      <c r="D4850" t="s">
        <v>1543</v>
      </c>
      <c r="E4850" s="5">
        <v>45527</v>
      </c>
      <c r="F4850">
        <v>4</v>
      </c>
      <c r="G4850">
        <v>6.65</v>
      </c>
      <c r="H4850">
        <v>0</v>
      </c>
      <c r="I4850">
        <v>26.6</v>
      </c>
      <c r="J4850">
        <v>16.920000000000002</v>
      </c>
      <c r="K4850">
        <v>9.68</v>
      </c>
      <c r="L4850">
        <v>24</v>
      </c>
      <c r="M4850" t="s">
        <v>33484</v>
      </c>
      <c r="N4850" t="s">
        <v>11</v>
      </c>
      <c r="O4850" t="s">
        <v>15105</v>
      </c>
      <c r="P4850" t="s">
        <v>33466</v>
      </c>
      <c r="Q4850" t="s">
        <v>15463</v>
      </c>
      <c r="R4850" t="s">
        <v>15350</v>
      </c>
      <c r="S4850" t="s">
        <v>0</v>
      </c>
      <c r="T4850" t="s">
        <v>15342</v>
      </c>
    </row>
    <row r="4851" spans="1:20" x14ac:dyDescent="0.3">
      <c r="A4851" t="s">
        <v>20389</v>
      </c>
      <c r="B4851" t="s">
        <v>15192</v>
      </c>
      <c r="C4851" t="s">
        <v>15526</v>
      </c>
      <c r="D4851" t="s">
        <v>1762</v>
      </c>
      <c r="E4851" s="5">
        <v>45295</v>
      </c>
      <c r="F4851">
        <v>3</v>
      </c>
      <c r="G4851">
        <v>14.59</v>
      </c>
      <c r="H4851">
        <v>0</v>
      </c>
      <c r="I4851">
        <v>43.77</v>
      </c>
      <c r="J4851">
        <v>22.66</v>
      </c>
      <c r="K4851">
        <v>21.11</v>
      </c>
      <c r="L4851">
        <v>42</v>
      </c>
      <c r="M4851" t="s">
        <v>33486</v>
      </c>
      <c r="N4851" t="s">
        <v>11</v>
      </c>
      <c r="O4851" t="s">
        <v>15154</v>
      </c>
      <c r="P4851" t="s">
        <v>33470</v>
      </c>
      <c r="Q4851" t="s">
        <v>15527</v>
      </c>
      <c r="R4851" t="s">
        <v>15340</v>
      </c>
      <c r="S4851" t="s">
        <v>2</v>
      </c>
      <c r="T4851" t="s">
        <v>15342</v>
      </c>
    </row>
    <row r="4852" spans="1:20" x14ac:dyDescent="0.3">
      <c r="A4852" t="s">
        <v>20390</v>
      </c>
      <c r="B4852" t="s">
        <v>15235</v>
      </c>
      <c r="C4852" t="s">
        <v>15444</v>
      </c>
      <c r="D4852" t="s">
        <v>1762</v>
      </c>
      <c r="E4852" s="5">
        <v>44943</v>
      </c>
      <c r="F4852">
        <v>5</v>
      </c>
      <c r="G4852">
        <v>11.94</v>
      </c>
      <c r="H4852">
        <v>0</v>
      </c>
      <c r="I4852">
        <v>59.7</v>
      </c>
      <c r="J4852">
        <v>32.4</v>
      </c>
      <c r="K4852">
        <v>27.3</v>
      </c>
      <c r="L4852">
        <v>42</v>
      </c>
      <c r="M4852" t="s">
        <v>33486</v>
      </c>
      <c r="N4852" t="s">
        <v>11</v>
      </c>
      <c r="O4852" t="s">
        <v>15214</v>
      </c>
      <c r="P4852" t="s">
        <v>33466</v>
      </c>
      <c r="Q4852" t="s">
        <v>15445</v>
      </c>
      <c r="R4852" t="s">
        <v>4</v>
      </c>
      <c r="S4852" t="s">
        <v>15346</v>
      </c>
      <c r="T4852" t="s">
        <v>15330</v>
      </c>
    </row>
    <row r="4853" spans="1:20" x14ac:dyDescent="0.3">
      <c r="A4853" t="s">
        <v>20391</v>
      </c>
      <c r="B4853" t="s">
        <v>15172</v>
      </c>
      <c r="C4853" t="s">
        <v>15438</v>
      </c>
      <c r="D4853" t="s">
        <v>1860</v>
      </c>
      <c r="E4853" s="5">
        <v>45176</v>
      </c>
      <c r="F4853">
        <v>3</v>
      </c>
      <c r="G4853">
        <v>6.26</v>
      </c>
      <c r="H4853">
        <v>0</v>
      </c>
      <c r="I4853">
        <v>18.78</v>
      </c>
      <c r="J4853">
        <v>13.07</v>
      </c>
      <c r="K4853">
        <v>5.71</v>
      </c>
      <c r="L4853">
        <v>57</v>
      </c>
      <c r="M4853" t="s">
        <v>33463</v>
      </c>
      <c r="N4853" t="s">
        <v>11</v>
      </c>
      <c r="O4853" t="s">
        <v>15120</v>
      </c>
      <c r="P4853" t="s">
        <v>33470</v>
      </c>
      <c r="Q4853" t="s">
        <v>15439</v>
      </c>
      <c r="R4853" t="s">
        <v>4</v>
      </c>
      <c r="S4853" t="s">
        <v>0</v>
      </c>
      <c r="T4853" t="s">
        <v>15342</v>
      </c>
    </row>
    <row r="4854" spans="1:20" x14ac:dyDescent="0.3">
      <c r="A4854" t="s">
        <v>20392</v>
      </c>
      <c r="B4854" t="s">
        <v>15233</v>
      </c>
      <c r="C4854" t="s">
        <v>15418</v>
      </c>
      <c r="D4854" t="s">
        <v>1885</v>
      </c>
      <c r="E4854" s="5">
        <v>45241</v>
      </c>
      <c r="F4854">
        <v>1</v>
      </c>
      <c r="G4854">
        <v>11.67</v>
      </c>
      <c r="H4854">
        <v>0</v>
      </c>
      <c r="I4854">
        <v>11.67</v>
      </c>
      <c r="J4854">
        <v>6.03</v>
      </c>
      <c r="K4854">
        <v>5.64</v>
      </c>
      <c r="L4854">
        <v>54</v>
      </c>
      <c r="M4854" t="s">
        <v>33463</v>
      </c>
      <c r="N4854" t="s">
        <v>11</v>
      </c>
      <c r="O4854" t="s">
        <v>15125</v>
      </c>
      <c r="P4854" t="s">
        <v>33467</v>
      </c>
      <c r="Q4854" t="s">
        <v>15419</v>
      </c>
      <c r="R4854" t="s">
        <v>15333</v>
      </c>
      <c r="S4854" t="s">
        <v>0</v>
      </c>
      <c r="T4854" t="s">
        <v>15342</v>
      </c>
    </row>
    <row r="4855" spans="1:20" x14ac:dyDescent="0.3">
      <c r="A4855" t="s">
        <v>20393</v>
      </c>
      <c r="B4855" t="s">
        <v>15314</v>
      </c>
      <c r="C4855" t="s">
        <v>15372</v>
      </c>
      <c r="D4855" t="s">
        <v>2043</v>
      </c>
      <c r="E4855" s="5">
        <v>45100</v>
      </c>
      <c r="F4855">
        <v>2</v>
      </c>
      <c r="G4855">
        <v>11.08</v>
      </c>
      <c r="H4855">
        <v>0.1</v>
      </c>
      <c r="I4855">
        <v>19.940000000000001</v>
      </c>
      <c r="J4855">
        <v>12.55</v>
      </c>
      <c r="K4855">
        <v>7.39</v>
      </c>
      <c r="L4855">
        <v>45</v>
      </c>
      <c r="M4855" t="s">
        <v>33463</v>
      </c>
      <c r="N4855" t="s">
        <v>9</v>
      </c>
      <c r="O4855" t="s">
        <v>15105</v>
      </c>
      <c r="P4855" t="s">
        <v>33466</v>
      </c>
      <c r="Q4855" t="s">
        <v>15373</v>
      </c>
      <c r="R4855" t="s">
        <v>15333</v>
      </c>
      <c r="S4855" t="s">
        <v>15341</v>
      </c>
      <c r="T4855" t="s">
        <v>15342</v>
      </c>
    </row>
    <row r="4856" spans="1:20" x14ac:dyDescent="0.3">
      <c r="A4856" t="s">
        <v>20394</v>
      </c>
      <c r="B4856" t="s">
        <v>15146</v>
      </c>
      <c r="C4856" t="s">
        <v>15412</v>
      </c>
      <c r="D4856" t="s">
        <v>2043</v>
      </c>
      <c r="E4856" s="5">
        <v>45629</v>
      </c>
      <c r="F4856">
        <v>1</v>
      </c>
      <c r="G4856">
        <v>6.53</v>
      </c>
      <c r="H4856">
        <v>0.15</v>
      </c>
      <c r="I4856">
        <v>5.55</v>
      </c>
      <c r="J4856">
        <v>3.61</v>
      </c>
      <c r="K4856">
        <v>1.94</v>
      </c>
      <c r="L4856">
        <v>45</v>
      </c>
      <c r="M4856" t="s">
        <v>33463</v>
      </c>
      <c r="N4856" t="s">
        <v>9</v>
      </c>
      <c r="O4856" t="s">
        <v>15112</v>
      </c>
      <c r="P4856" t="s">
        <v>33468</v>
      </c>
      <c r="Q4856" t="s">
        <v>15413</v>
      </c>
      <c r="R4856" t="s">
        <v>15363</v>
      </c>
      <c r="S4856" t="s">
        <v>0</v>
      </c>
      <c r="T4856" t="s">
        <v>15347</v>
      </c>
    </row>
    <row r="4857" spans="1:20" x14ac:dyDescent="0.3">
      <c r="A4857" t="s">
        <v>20395</v>
      </c>
      <c r="B4857" t="s">
        <v>15164</v>
      </c>
      <c r="C4857" t="s">
        <v>15390</v>
      </c>
      <c r="D4857" t="s">
        <v>2233</v>
      </c>
      <c r="E4857" s="5">
        <v>45175</v>
      </c>
      <c r="F4857">
        <v>2</v>
      </c>
      <c r="G4857">
        <v>14.61</v>
      </c>
      <c r="H4857">
        <v>0</v>
      </c>
      <c r="I4857">
        <v>29.22</v>
      </c>
      <c r="J4857">
        <v>17.45</v>
      </c>
      <c r="K4857">
        <v>11.77</v>
      </c>
      <c r="L4857">
        <v>45</v>
      </c>
      <c r="M4857" t="s">
        <v>33463</v>
      </c>
      <c r="N4857" t="s">
        <v>11</v>
      </c>
      <c r="O4857" t="s">
        <v>15103</v>
      </c>
      <c r="P4857" t="s">
        <v>33470</v>
      </c>
      <c r="Q4857" t="s">
        <v>15391</v>
      </c>
      <c r="R4857" t="s">
        <v>15363</v>
      </c>
      <c r="S4857" t="s">
        <v>15346</v>
      </c>
      <c r="T4857" t="s">
        <v>15347</v>
      </c>
    </row>
    <row r="4858" spans="1:20" x14ac:dyDescent="0.3">
      <c r="A4858" t="s">
        <v>20396</v>
      </c>
      <c r="B4858" t="s">
        <v>15275</v>
      </c>
      <c r="C4858" t="s">
        <v>15494</v>
      </c>
      <c r="D4858" t="s">
        <v>2383</v>
      </c>
      <c r="E4858" s="5">
        <v>45170</v>
      </c>
      <c r="F4858">
        <v>1</v>
      </c>
      <c r="G4858">
        <v>12.13</v>
      </c>
      <c r="H4858">
        <v>0</v>
      </c>
      <c r="I4858">
        <v>12.13</v>
      </c>
      <c r="J4858">
        <v>6.09</v>
      </c>
      <c r="K4858">
        <v>6.04</v>
      </c>
      <c r="L4858">
        <v>31</v>
      </c>
      <c r="M4858" t="s">
        <v>33486</v>
      </c>
      <c r="N4858" t="s">
        <v>11</v>
      </c>
      <c r="O4858" t="s">
        <v>15107</v>
      </c>
      <c r="P4858" t="s">
        <v>33468</v>
      </c>
      <c r="Q4858" t="s">
        <v>15495</v>
      </c>
      <c r="R4858" t="s">
        <v>15363</v>
      </c>
      <c r="S4858" t="s">
        <v>15341</v>
      </c>
      <c r="T4858" t="s">
        <v>15342</v>
      </c>
    </row>
    <row r="4859" spans="1:20" x14ac:dyDescent="0.3">
      <c r="A4859" t="s">
        <v>20397</v>
      </c>
      <c r="B4859" t="s">
        <v>15171</v>
      </c>
      <c r="C4859" t="s">
        <v>15353</v>
      </c>
      <c r="D4859" t="s">
        <v>2457</v>
      </c>
      <c r="E4859" s="5">
        <v>45611</v>
      </c>
      <c r="F4859">
        <v>1</v>
      </c>
      <c r="G4859">
        <v>13.1</v>
      </c>
      <c r="H4859">
        <v>0.2</v>
      </c>
      <c r="I4859">
        <v>10.48</v>
      </c>
      <c r="J4859">
        <v>6.84</v>
      </c>
      <c r="K4859">
        <v>3.64</v>
      </c>
      <c r="L4859">
        <v>37</v>
      </c>
      <c r="M4859" t="s">
        <v>33486</v>
      </c>
      <c r="N4859" t="s">
        <v>9</v>
      </c>
      <c r="O4859" t="s">
        <v>15142</v>
      </c>
      <c r="P4859" t="s">
        <v>33466</v>
      </c>
      <c r="Q4859" t="s">
        <v>15354</v>
      </c>
      <c r="R4859" t="s">
        <v>15340</v>
      </c>
      <c r="S4859" t="s">
        <v>15341</v>
      </c>
      <c r="T4859" t="s">
        <v>15334</v>
      </c>
    </row>
    <row r="4860" spans="1:20" x14ac:dyDescent="0.3">
      <c r="A4860" t="s">
        <v>20398</v>
      </c>
      <c r="B4860" t="s">
        <v>15164</v>
      </c>
      <c r="C4860" t="s">
        <v>15530</v>
      </c>
      <c r="D4860" t="s">
        <v>2494</v>
      </c>
      <c r="E4860" s="5">
        <v>45583</v>
      </c>
      <c r="F4860">
        <v>2</v>
      </c>
      <c r="G4860">
        <v>3.27</v>
      </c>
      <c r="H4860">
        <v>0.15</v>
      </c>
      <c r="I4860">
        <v>5.56</v>
      </c>
      <c r="J4860">
        <v>3.4</v>
      </c>
      <c r="K4860">
        <v>2.16</v>
      </c>
      <c r="L4860">
        <v>21</v>
      </c>
      <c r="M4860" t="s">
        <v>33484</v>
      </c>
      <c r="N4860" t="s">
        <v>9</v>
      </c>
      <c r="O4860" t="s">
        <v>15103</v>
      </c>
      <c r="P4860" t="s">
        <v>33470</v>
      </c>
      <c r="Q4860" t="s">
        <v>15531</v>
      </c>
      <c r="R4860" t="s">
        <v>15337</v>
      </c>
      <c r="S4860" t="s">
        <v>15341</v>
      </c>
      <c r="T4860" t="s">
        <v>15334</v>
      </c>
    </row>
    <row r="4861" spans="1:20" x14ac:dyDescent="0.3">
      <c r="A4861" t="s">
        <v>20399</v>
      </c>
      <c r="B4861" t="s">
        <v>15260</v>
      </c>
      <c r="C4861" t="s">
        <v>15520</v>
      </c>
      <c r="D4861" t="s">
        <v>2494</v>
      </c>
      <c r="E4861" s="5">
        <v>45351</v>
      </c>
      <c r="F4861">
        <v>2</v>
      </c>
      <c r="G4861">
        <v>10.56</v>
      </c>
      <c r="H4861">
        <v>0</v>
      </c>
      <c r="I4861">
        <v>21.12</v>
      </c>
      <c r="J4861">
        <v>13.26</v>
      </c>
      <c r="K4861">
        <v>7.86</v>
      </c>
      <c r="L4861">
        <v>21</v>
      </c>
      <c r="M4861" t="s">
        <v>33484</v>
      </c>
      <c r="N4861" t="s">
        <v>9</v>
      </c>
      <c r="O4861" t="s">
        <v>15162</v>
      </c>
      <c r="P4861" t="s">
        <v>33466</v>
      </c>
      <c r="Q4861" t="s">
        <v>15521</v>
      </c>
      <c r="R4861" t="s">
        <v>15345</v>
      </c>
      <c r="S4861" t="s">
        <v>15341</v>
      </c>
      <c r="T4861" t="s">
        <v>15347</v>
      </c>
    </row>
    <row r="4862" spans="1:20" x14ac:dyDescent="0.3">
      <c r="A4862" t="s">
        <v>20400</v>
      </c>
      <c r="B4862" t="s">
        <v>15255</v>
      </c>
      <c r="C4862" t="s">
        <v>15464</v>
      </c>
      <c r="D4862" t="s">
        <v>2654</v>
      </c>
      <c r="E4862" s="5">
        <v>44998</v>
      </c>
      <c r="F4862">
        <v>1</v>
      </c>
      <c r="G4862">
        <v>10.09</v>
      </c>
      <c r="H4862">
        <v>0</v>
      </c>
      <c r="I4862">
        <v>10.09</v>
      </c>
      <c r="J4862">
        <v>6.96</v>
      </c>
      <c r="K4862">
        <v>3.13</v>
      </c>
      <c r="L4862">
        <v>24</v>
      </c>
      <c r="M4862" t="s">
        <v>33484</v>
      </c>
      <c r="N4862" t="s">
        <v>9</v>
      </c>
      <c r="O4862" t="s">
        <v>15214</v>
      </c>
      <c r="P4862" t="s">
        <v>33466</v>
      </c>
      <c r="Q4862" t="s">
        <v>15465</v>
      </c>
      <c r="R4862" t="s">
        <v>15345</v>
      </c>
      <c r="S4862" t="s">
        <v>1</v>
      </c>
      <c r="T4862" t="s">
        <v>15330</v>
      </c>
    </row>
    <row r="4863" spans="1:20" x14ac:dyDescent="0.3">
      <c r="A4863" t="s">
        <v>20401</v>
      </c>
      <c r="B4863" t="s">
        <v>15309</v>
      </c>
      <c r="C4863" t="s">
        <v>15520</v>
      </c>
      <c r="D4863" t="s">
        <v>2731</v>
      </c>
      <c r="E4863" s="5">
        <v>45280</v>
      </c>
      <c r="F4863">
        <v>3</v>
      </c>
      <c r="G4863">
        <v>11.84</v>
      </c>
      <c r="H4863">
        <v>0</v>
      </c>
      <c r="I4863">
        <v>35.520000000000003</v>
      </c>
      <c r="J4863">
        <v>20.67</v>
      </c>
      <c r="K4863">
        <v>14.85</v>
      </c>
      <c r="L4863">
        <v>39</v>
      </c>
      <c r="M4863" t="s">
        <v>33486</v>
      </c>
      <c r="N4863" t="s">
        <v>11</v>
      </c>
      <c r="O4863" t="s">
        <v>15134</v>
      </c>
      <c r="P4863" t="s">
        <v>33469</v>
      </c>
      <c r="Q4863" t="s">
        <v>15521</v>
      </c>
      <c r="R4863" t="s">
        <v>15345</v>
      </c>
      <c r="S4863" t="s">
        <v>15341</v>
      </c>
      <c r="T4863" t="s">
        <v>15347</v>
      </c>
    </row>
    <row r="4864" spans="1:20" x14ac:dyDescent="0.3">
      <c r="A4864" t="s">
        <v>20402</v>
      </c>
      <c r="B4864" t="s">
        <v>15262</v>
      </c>
      <c r="C4864" t="s">
        <v>15518</v>
      </c>
      <c r="D4864" t="s">
        <v>2812</v>
      </c>
      <c r="E4864" s="5">
        <v>45274</v>
      </c>
      <c r="F4864">
        <v>2</v>
      </c>
      <c r="G4864">
        <v>13.45</v>
      </c>
      <c r="H4864">
        <v>0</v>
      </c>
      <c r="I4864">
        <v>26.9</v>
      </c>
      <c r="J4864">
        <v>17.18</v>
      </c>
      <c r="K4864">
        <v>9.7200000000000006</v>
      </c>
      <c r="L4864">
        <v>31</v>
      </c>
      <c r="M4864" t="s">
        <v>33486</v>
      </c>
      <c r="N4864" t="s">
        <v>9</v>
      </c>
      <c r="O4864" t="s">
        <v>15253</v>
      </c>
      <c r="P4864" t="s">
        <v>33467</v>
      </c>
      <c r="Q4864" t="s">
        <v>15519</v>
      </c>
      <c r="R4864" t="s">
        <v>15350</v>
      </c>
      <c r="S4864" t="s">
        <v>3</v>
      </c>
      <c r="T4864" t="s">
        <v>15347</v>
      </c>
    </row>
    <row r="4865" spans="1:20" x14ac:dyDescent="0.3">
      <c r="A4865" t="s">
        <v>20403</v>
      </c>
      <c r="B4865" t="s">
        <v>15159</v>
      </c>
      <c r="C4865" t="s">
        <v>15438</v>
      </c>
      <c r="D4865" t="s">
        <v>3042</v>
      </c>
      <c r="E4865" s="5">
        <v>45318</v>
      </c>
      <c r="F4865">
        <v>5</v>
      </c>
      <c r="G4865">
        <v>4.7699999999999996</v>
      </c>
      <c r="H4865">
        <v>0</v>
      </c>
      <c r="I4865">
        <v>23.85</v>
      </c>
      <c r="J4865">
        <v>15.34</v>
      </c>
      <c r="K4865">
        <v>8.51</v>
      </c>
      <c r="L4865">
        <v>55</v>
      </c>
      <c r="M4865" t="s">
        <v>33463</v>
      </c>
      <c r="N4865" t="s">
        <v>11</v>
      </c>
      <c r="O4865" t="s">
        <v>15154</v>
      </c>
      <c r="P4865" t="s">
        <v>33470</v>
      </c>
      <c r="Q4865" t="s">
        <v>15439</v>
      </c>
      <c r="R4865" t="s">
        <v>4</v>
      </c>
      <c r="S4865" t="s">
        <v>0</v>
      </c>
      <c r="T4865" t="s">
        <v>15342</v>
      </c>
    </row>
    <row r="4866" spans="1:20" x14ac:dyDescent="0.3">
      <c r="A4866" t="s">
        <v>20404</v>
      </c>
      <c r="B4866" t="s">
        <v>15311</v>
      </c>
      <c r="C4866" t="s">
        <v>15368</v>
      </c>
      <c r="D4866" t="s">
        <v>3061</v>
      </c>
      <c r="E4866" s="5">
        <v>44937</v>
      </c>
      <c r="F4866">
        <v>1</v>
      </c>
      <c r="G4866">
        <v>12.38</v>
      </c>
      <c r="H4866">
        <v>0.1</v>
      </c>
      <c r="I4866">
        <v>11.14</v>
      </c>
      <c r="J4866">
        <v>7.22</v>
      </c>
      <c r="K4866">
        <v>3.92</v>
      </c>
      <c r="L4866">
        <v>41</v>
      </c>
      <c r="M4866" t="s">
        <v>33486</v>
      </c>
      <c r="N4866" t="s">
        <v>11</v>
      </c>
      <c r="O4866" t="s">
        <v>15105</v>
      </c>
      <c r="P4866" t="s">
        <v>33466</v>
      </c>
      <c r="Q4866" t="s">
        <v>15369</v>
      </c>
      <c r="R4866" t="s">
        <v>15340</v>
      </c>
      <c r="S4866" t="s">
        <v>0</v>
      </c>
      <c r="T4866" t="s">
        <v>15342</v>
      </c>
    </row>
    <row r="4867" spans="1:20" x14ac:dyDescent="0.3">
      <c r="A4867" t="s">
        <v>20405</v>
      </c>
      <c r="B4867" t="s">
        <v>15193</v>
      </c>
      <c r="C4867" t="s">
        <v>15398</v>
      </c>
      <c r="D4867" t="s">
        <v>3245</v>
      </c>
      <c r="E4867" s="5">
        <v>45346</v>
      </c>
      <c r="F4867">
        <v>1</v>
      </c>
      <c r="G4867">
        <v>5.77</v>
      </c>
      <c r="H4867">
        <v>0</v>
      </c>
      <c r="I4867">
        <v>5.77</v>
      </c>
      <c r="J4867">
        <v>2.95</v>
      </c>
      <c r="K4867">
        <v>2.82</v>
      </c>
      <c r="L4867">
        <v>63</v>
      </c>
      <c r="M4867" t="s">
        <v>33485</v>
      </c>
      <c r="N4867" t="s">
        <v>11</v>
      </c>
      <c r="O4867" t="s">
        <v>15105</v>
      </c>
      <c r="P4867" t="s">
        <v>33466</v>
      </c>
      <c r="Q4867" t="s">
        <v>15399</v>
      </c>
      <c r="R4867" t="s">
        <v>4</v>
      </c>
      <c r="S4867" t="s">
        <v>15341</v>
      </c>
      <c r="T4867" t="s">
        <v>15342</v>
      </c>
    </row>
    <row r="4868" spans="1:20" x14ac:dyDescent="0.3">
      <c r="A4868" t="s">
        <v>20406</v>
      </c>
      <c r="B4868" t="s">
        <v>15210</v>
      </c>
      <c r="C4868" t="s">
        <v>15458</v>
      </c>
      <c r="D4868" t="s">
        <v>3384</v>
      </c>
      <c r="E4868" s="5">
        <v>45028</v>
      </c>
      <c r="F4868">
        <v>5</v>
      </c>
      <c r="G4868">
        <v>3.65</v>
      </c>
      <c r="H4868">
        <v>0</v>
      </c>
      <c r="I4868">
        <v>18.25</v>
      </c>
      <c r="J4868">
        <v>9.23</v>
      </c>
      <c r="K4868">
        <v>9.02</v>
      </c>
      <c r="L4868">
        <v>24</v>
      </c>
      <c r="M4868" t="s">
        <v>33484</v>
      </c>
      <c r="N4868" t="s">
        <v>9</v>
      </c>
      <c r="O4868" t="s">
        <v>15125</v>
      </c>
      <c r="P4868" t="s">
        <v>33467</v>
      </c>
      <c r="Q4868" t="s">
        <v>15459</v>
      </c>
      <c r="R4868" t="s">
        <v>15340</v>
      </c>
      <c r="S4868" t="s">
        <v>1</v>
      </c>
      <c r="T4868" t="s">
        <v>15342</v>
      </c>
    </row>
    <row r="4869" spans="1:20" x14ac:dyDescent="0.3">
      <c r="A4869" t="s">
        <v>20407</v>
      </c>
      <c r="B4869" t="s">
        <v>15280</v>
      </c>
      <c r="C4869" t="s">
        <v>15396</v>
      </c>
      <c r="D4869" t="s">
        <v>3384</v>
      </c>
      <c r="E4869" s="5">
        <v>45550</v>
      </c>
      <c r="F4869">
        <v>3</v>
      </c>
      <c r="G4869">
        <v>5.08</v>
      </c>
      <c r="H4869">
        <v>0</v>
      </c>
      <c r="I4869">
        <v>15.24</v>
      </c>
      <c r="J4869">
        <v>8.3699999999999992</v>
      </c>
      <c r="K4869">
        <v>6.87</v>
      </c>
      <c r="L4869">
        <v>24</v>
      </c>
      <c r="M4869" t="s">
        <v>33484</v>
      </c>
      <c r="N4869" t="s">
        <v>9</v>
      </c>
      <c r="O4869" t="s">
        <v>15120</v>
      </c>
      <c r="P4869" t="s">
        <v>33470</v>
      </c>
      <c r="Q4869" t="s">
        <v>15397</v>
      </c>
      <c r="R4869" t="s">
        <v>15333</v>
      </c>
      <c r="S4869" t="s">
        <v>1</v>
      </c>
      <c r="T4869" t="s">
        <v>15347</v>
      </c>
    </row>
    <row r="4870" spans="1:20" x14ac:dyDescent="0.3">
      <c r="A4870" t="s">
        <v>20408</v>
      </c>
      <c r="B4870" t="s">
        <v>15273</v>
      </c>
      <c r="C4870" t="s">
        <v>15364</v>
      </c>
      <c r="D4870" t="s">
        <v>3523</v>
      </c>
      <c r="E4870" s="5">
        <v>45513</v>
      </c>
      <c r="F4870">
        <v>2</v>
      </c>
      <c r="G4870">
        <v>10.62</v>
      </c>
      <c r="H4870">
        <v>0.2</v>
      </c>
      <c r="I4870">
        <v>16.989999999999998</v>
      </c>
      <c r="J4870">
        <v>10.78</v>
      </c>
      <c r="K4870">
        <v>6.21</v>
      </c>
      <c r="L4870">
        <v>39</v>
      </c>
      <c r="M4870" t="s">
        <v>33486</v>
      </c>
      <c r="N4870" t="s">
        <v>9</v>
      </c>
      <c r="O4870" t="s">
        <v>15116</v>
      </c>
      <c r="P4870" t="s">
        <v>33466</v>
      </c>
      <c r="Q4870" t="s">
        <v>15365</v>
      </c>
      <c r="R4870" t="s">
        <v>15333</v>
      </c>
      <c r="S4870" t="s">
        <v>3</v>
      </c>
      <c r="T4870" t="s">
        <v>15330</v>
      </c>
    </row>
    <row r="4871" spans="1:20" x14ac:dyDescent="0.3">
      <c r="A4871" t="s">
        <v>20409</v>
      </c>
      <c r="B4871" t="s">
        <v>15186</v>
      </c>
      <c r="C4871" t="s">
        <v>15424</v>
      </c>
      <c r="D4871" t="s">
        <v>3718</v>
      </c>
      <c r="E4871" s="5">
        <v>44980</v>
      </c>
      <c r="F4871">
        <v>2</v>
      </c>
      <c r="G4871">
        <v>4.7300000000000004</v>
      </c>
      <c r="H4871">
        <v>0.15</v>
      </c>
      <c r="I4871">
        <v>8.0399999999999991</v>
      </c>
      <c r="J4871">
        <v>4.21</v>
      </c>
      <c r="K4871">
        <v>3.83</v>
      </c>
      <c r="L4871">
        <v>43</v>
      </c>
      <c r="M4871" t="s">
        <v>33486</v>
      </c>
      <c r="N4871" t="s">
        <v>11</v>
      </c>
      <c r="O4871" t="s">
        <v>15187</v>
      </c>
      <c r="P4871" t="s">
        <v>33469</v>
      </c>
      <c r="Q4871" t="s">
        <v>15425</v>
      </c>
      <c r="R4871" t="s">
        <v>15363</v>
      </c>
      <c r="S4871" t="s">
        <v>2</v>
      </c>
      <c r="T4871" t="s">
        <v>15342</v>
      </c>
    </row>
    <row r="4872" spans="1:20" x14ac:dyDescent="0.3">
      <c r="A4872" t="s">
        <v>20410</v>
      </c>
      <c r="B4872" t="s">
        <v>15188</v>
      </c>
      <c r="C4872" t="s">
        <v>15424</v>
      </c>
      <c r="D4872" t="s">
        <v>4117</v>
      </c>
      <c r="E4872" s="5">
        <v>45291</v>
      </c>
      <c r="F4872">
        <v>1</v>
      </c>
      <c r="G4872">
        <v>13.63</v>
      </c>
      <c r="H4872">
        <v>0</v>
      </c>
      <c r="I4872">
        <v>13.63</v>
      </c>
      <c r="J4872">
        <v>9.5299999999999994</v>
      </c>
      <c r="K4872">
        <v>4.0999999999999996</v>
      </c>
      <c r="L4872">
        <v>50</v>
      </c>
      <c r="M4872" t="s">
        <v>33463</v>
      </c>
      <c r="N4872" t="s">
        <v>9</v>
      </c>
      <c r="O4872" t="s">
        <v>15134</v>
      </c>
      <c r="P4872" t="s">
        <v>33469</v>
      </c>
      <c r="Q4872" t="s">
        <v>15425</v>
      </c>
      <c r="R4872" t="s">
        <v>15363</v>
      </c>
      <c r="S4872" t="s">
        <v>2</v>
      </c>
      <c r="T4872" t="s">
        <v>15342</v>
      </c>
    </row>
    <row r="4873" spans="1:20" x14ac:dyDescent="0.3">
      <c r="A4873" t="s">
        <v>20411</v>
      </c>
      <c r="B4873" t="s">
        <v>15201</v>
      </c>
      <c r="C4873" t="s">
        <v>15470</v>
      </c>
      <c r="D4873" t="s">
        <v>4117</v>
      </c>
      <c r="E4873" s="5">
        <v>45331</v>
      </c>
      <c r="F4873">
        <v>1</v>
      </c>
      <c r="G4873">
        <v>6.87</v>
      </c>
      <c r="H4873">
        <v>0</v>
      </c>
      <c r="I4873">
        <v>6.87</v>
      </c>
      <c r="J4873">
        <v>4.18</v>
      </c>
      <c r="K4873">
        <v>2.69</v>
      </c>
      <c r="L4873">
        <v>50</v>
      </c>
      <c r="M4873" t="s">
        <v>33463</v>
      </c>
      <c r="N4873" t="s">
        <v>9</v>
      </c>
      <c r="O4873" t="s">
        <v>15154</v>
      </c>
      <c r="P4873" t="s">
        <v>33470</v>
      </c>
      <c r="Q4873" t="s">
        <v>15471</v>
      </c>
      <c r="R4873" t="s">
        <v>15345</v>
      </c>
      <c r="S4873" t="s">
        <v>15346</v>
      </c>
      <c r="T4873" t="s">
        <v>15347</v>
      </c>
    </row>
    <row r="4874" spans="1:20" x14ac:dyDescent="0.3">
      <c r="A4874" t="s">
        <v>20412</v>
      </c>
      <c r="B4874" t="s">
        <v>15282</v>
      </c>
      <c r="C4874" t="s">
        <v>15494</v>
      </c>
      <c r="D4874" t="s">
        <v>4235</v>
      </c>
      <c r="E4874" s="5">
        <v>45253</v>
      </c>
      <c r="F4874">
        <v>1</v>
      </c>
      <c r="G4874">
        <v>10.25</v>
      </c>
      <c r="H4874">
        <v>0.15</v>
      </c>
      <c r="I4874">
        <v>8.7100000000000009</v>
      </c>
      <c r="J4874">
        <v>4.71</v>
      </c>
      <c r="K4874">
        <v>4</v>
      </c>
      <c r="L4874">
        <v>39</v>
      </c>
      <c r="M4874" t="s">
        <v>33486</v>
      </c>
      <c r="N4874" t="s">
        <v>11</v>
      </c>
      <c r="O4874" t="s">
        <v>15118</v>
      </c>
      <c r="P4874" t="s">
        <v>33469</v>
      </c>
      <c r="Q4874" t="s">
        <v>15495</v>
      </c>
      <c r="R4874" t="s">
        <v>15363</v>
      </c>
      <c r="S4874" t="s">
        <v>15341</v>
      </c>
      <c r="T4874" t="s">
        <v>15342</v>
      </c>
    </row>
    <row r="4875" spans="1:20" x14ac:dyDescent="0.3">
      <c r="A4875" t="s">
        <v>20413</v>
      </c>
      <c r="B4875" t="s">
        <v>15301</v>
      </c>
      <c r="C4875" t="s">
        <v>15508</v>
      </c>
      <c r="D4875" t="s">
        <v>4406</v>
      </c>
      <c r="E4875" s="5">
        <v>45307</v>
      </c>
      <c r="F4875">
        <v>1</v>
      </c>
      <c r="G4875">
        <v>6.19</v>
      </c>
      <c r="H4875">
        <v>0.2</v>
      </c>
      <c r="I4875">
        <v>4.95</v>
      </c>
      <c r="J4875">
        <v>3</v>
      </c>
      <c r="K4875">
        <v>1.96</v>
      </c>
      <c r="L4875">
        <v>47</v>
      </c>
      <c r="M4875" t="s">
        <v>33463</v>
      </c>
      <c r="N4875" t="s">
        <v>11</v>
      </c>
      <c r="O4875" t="s">
        <v>15112</v>
      </c>
      <c r="P4875" t="s">
        <v>33468</v>
      </c>
      <c r="Q4875" t="s">
        <v>15509</v>
      </c>
      <c r="R4875" t="s">
        <v>15333</v>
      </c>
      <c r="S4875" t="s">
        <v>15346</v>
      </c>
      <c r="T4875" t="s">
        <v>15347</v>
      </c>
    </row>
    <row r="4876" spans="1:20" x14ac:dyDescent="0.3">
      <c r="A4876" t="s">
        <v>20414</v>
      </c>
      <c r="B4876" t="s">
        <v>15306</v>
      </c>
      <c r="C4876" t="s">
        <v>15410</v>
      </c>
      <c r="D4876" t="s">
        <v>4555</v>
      </c>
      <c r="E4876" s="5">
        <v>45289</v>
      </c>
      <c r="F4876">
        <v>4</v>
      </c>
      <c r="G4876">
        <v>10.37</v>
      </c>
      <c r="H4876">
        <v>0</v>
      </c>
      <c r="I4876">
        <v>41.48</v>
      </c>
      <c r="J4876">
        <v>21.47</v>
      </c>
      <c r="K4876">
        <v>20.010000000000002</v>
      </c>
      <c r="L4876">
        <v>52</v>
      </c>
      <c r="M4876" t="s">
        <v>33463</v>
      </c>
      <c r="N4876" t="s">
        <v>11</v>
      </c>
      <c r="O4876" t="s">
        <v>15156</v>
      </c>
      <c r="P4876" t="s">
        <v>33467</v>
      </c>
      <c r="Q4876" t="s">
        <v>15411</v>
      </c>
      <c r="R4876" t="s">
        <v>15337</v>
      </c>
      <c r="S4876" t="s">
        <v>1</v>
      </c>
      <c r="T4876" t="s">
        <v>15334</v>
      </c>
    </row>
    <row r="4877" spans="1:20" x14ac:dyDescent="0.3">
      <c r="A4877" t="s">
        <v>20415</v>
      </c>
      <c r="B4877" t="s">
        <v>15312</v>
      </c>
      <c r="C4877" t="s">
        <v>15408</v>
      </c>
      <c r="D4877" t="s">
        <v>4555</v>
      </c>
      <c r="E4877" s="5">
        <v>45334</v>
      </c>
      <c r="F4877">
        <v>3</v>
      </c>
      <c r="G4877">
        <v>14.37</v>
      </c>
      <c r="H4877">
        <v>0.1</v>
      </c>
      <c r="I4877">
        <v>38.799999999999997</v>
      </c>
      <c r="J4877">
        <v>23.49</v>
      </c>
      <c r="K4877">
        <v>15.31</v>
      </c>
      <c r="L4877">
        <v>52</v>
      </c>
      <c r="M4877" t="s">
        <v>33463</v>
      </c>
      <c r="N4877" t="s">
        <v>11</v>
      </c>
      <c r="O4877" t="s">
        <v>15116</v>
      </c>
      <c r="P4877" t="s">
        <v>33466</v>
      </c>
      <c r="Q4877" t="s">
        <v>15409</v>
      </c>
      <c r="R4877" t="s">
        <v>15333</v>
      </c>
      <c r="S4877" t="s">
        <v>15346</v>
      </c>
      <c r="T4877" t="s">
        <v>15334</v>
      </c>
    </row>
    <row r="4878" spans="1:20" x14ac:dyDescent="0.3">
      <c r="A4878" t="s">
        <v>20416</v>
      </c>
      <c r="B4878" t="s">
        <v>15321</v>
      </c>
      <c r="C4878" t="s">
        <v>15458</v>
      </c>
      <c r="D4878" t="s">
        <v>4566</v>
      </c>
      <c r="E4878" s="5">
        <v>45393</v>
      </c>
      <c r="F4878">
        <v>1</v>
      </c>
      <c r="G4878">
        <v>11.3</v>
      </c>
      <c r="H4878">
        <v>0.15</v>
      </c>
      <c r="I4878">
        <v>9.61</v>
      </c>
      <c r="J4878">
        <v>5.72</v>
      </c>
      <c r="K4878">
        <v>3.88</v>
      </c>
      <c r="L4878">
        <v>46</v>
      </c>
      <c r="M4878" t="s">
        <v>33463</v>
      </c>
      <c r="N4878" t="s">
        <v>11</v>
      </c>
      <c r="O4878" t="s">
        <v>15101</v>
      </c>
      <c r="P4878" t="s">
        <v>33467</v>
      </c>
      <c r="Q4878" t="s">
        <v>15459</v>
      </c>
      <c r="R4878" t="s">
        <v>15340</v>
      </c>
      <c r="S4878" t="s">
        <v>1</v>
      </c>
      <c r="T4878" t="s">
        <v>15342</v>
      </c>
    </row>
    <row r="4879" spans="1:20" x14ac:dyDescent="0.3">
      <c r="A4879" t="s">
        <v>20417</v>
      </c>
      <c r="B4879" t="s">
        <v>15284</v>
      </c>
      <c r="C4879" t="s">
        <v>15466</v>
      </c>
      <c r="D4879" t="s">
        <v>4566</v>
      </c>
      <c r="E4879" s="5">
        <v>45085</v>
      </c>
      <c r="F4879">
        <v>5</v>
      </c>
      <c r="G4879">
        <v>11.36</v>
      </c>
      <c r="H4879">
        <v>0</v>
      </c>
      <c r="I4879">
        <v>56.8</v>
      </c>
      <c r="J4879">
        <v>35.369999999999997</v>
      </c>
      <c r="K4879">
        <v>21.43</v>
      </c>
      <c r="L4879">
        <v>46</v>
      </c>
      <c r="M4879" t="s">
        <v>33463</v>
      </c>
      <c r="N4879" t="s">
        <v>11</v>
      </c>
      <c r="O4879" t="s">
        <v>15156</v>
      </c>
      <c r="P4879" t="s">
        <v>33467</v>
      </c>
      <c r="Q4879" t="s">
        <v>15467</v>
      </c>
      <c r="R4879" t="s">
        <v>15337</v>
      </c>
      <c r="S4879" t="s">
        <v>2</v>
      </c>
      <c r="T4879" t="s">
        <v>15342</v>
      </c>
    </row>
    <row r="4880" spans="1:20" x14ac:dyDescent="0.3">
      <c r="A4880" t="s">
        <v>20418</v>
      </c>
      <c r="B4880" t="s">
        <v>15316</v>
      </c>
      <c r="C4880" t="s">
        <v>15484</v>
      </c>
      <c r="D4880" t="s">
        <v>4817</v>
      </c>
      <c r="E4880" s="5">
        <v>45363</v>
      </c>
      <c r="F4880">
        <v>1</v>
      </c>
      <c r="G4880">
        <v>10.9</v>
      </c>
      <c r="H4880">
        <v>0</v>
      </c>
      <c r="I4880">
        <v>10.9</v>
      </c>
      <c r="J4880">
        <v>7.33</v>
      </c>
      <c r="K4880">
        <v>3.57</v>
      </c>
      <c r="L4880">
        <v>70</v>
      </c>
      <c r="M4880" t="s">
        <v>33485</v>
      </c>
      <c r="N4880" t="s">
        <v>9</v>
      </c>
      <c r="O4880" t="s">
        <v>15154</v>
      </c>
      <c r="P4880" t="s">
        <v>33470</v>
      </c>
      <c r="Q4880" t="s">
        <v>15485</v>
      </c>
      <c r="R4880" t="s">
        <v>15350</v>
      </c>
      <c r="S4880" t="s">
        <v>15341</v>
      </c>
      <c r="T4880" t="s">
        <v>15347</v>
      </c>
    </row>
    <row r="4881" spans="1:20" x14ac:dyDescent="0.3">
      <c r="A4881" t="s">
        <v>20419</v>
      </c>
      <c r="B4881" t="s">
        <v>15299</v>
      </c>
      <c r="C4881" t="s">
        <v>15468</v>
      </c>
      <c r="D4881" t="s">
        <v>4893</v>
      </c>
      <c r="E4881" s="5">
        <v>45278</v>
      </c>
      <c r="F4881">
        <v>5</v>
      </c>
      <c r="G4881">
        <v>6.73</v>
      </c>
      <c r="H4881">
        <v>0</v>
      </c>
      <c r="I4881">
        <v>33.65</v>
      </c>
      <c r="J4881">
        <v>19.559999999999999</v>
      </c>
      <c r="K4881">
        <v>14.09</v>
      </c>
      <c r="L4881">
        <v>50</v>
      </c>
      <c r="M4881" t="s">
        <v>33463</v>
      </c>
      <c r="N4881" t="s">
        <v>9</v>
      </c>
      <c r="O4881" t="s">
        <v>15134</v>
      </c>
      <c r="P4881" t="s">
        <v>33469</v>
      </c>
      <c r="Q4881" t="s">
        <v>15469</v>
      </c>
      <c r="R4881" t="s">
        <v>4</v>
      </c>
      <c r="S4881" t="s">
        <v>1</v>
      </c>
      <c r="T4881" t="s">
        <v>15330</v>
      </c>
    </row>
    <row r="4882" spans="1:20" x14ac:dyDescent="0.3">
      <c r="A4882" t="s">
        <v>20420</v>
      </c>
      <c r="B4882" t="s">
        <v>15129</v>
      </c>
      <c r="C4882" t="s">
        <v>15384</v>
      </c>
      <c r="D4882" t="s">
        <v>4974</v>
      </c>
      <c r="E4882" s="5">
        <v>44971</v>
      </c>
      <c r="F4882">
        <v>1</v>
      </c>
      <c r="G4882">
        <v>6.45</v>
      </c>
      <c r="H4882">
        <v>0.1</v>
      </c>
      <c r="I4882">
        <v>5.81</v>
      </c>
      <c r="J4882">
        <v>4.01</v>
      </c>
      <c r="K4882">
        <v>1.8</v>
      </c>
      <c r="L4882">
        <v>48</v>
      </c>
      <c r="M4882" t="s">
        <v>33463</v>
      </c>
      <c r="N4882" t="s">
        <v>11</v>
      </c>
      <c r="O4882" t="s">
        <v>15101</v>
      </c>
      <c r="P4882" t="s">
        <v>33467</v>
      </c>
      <c r="Q4882" t="s">
        <v>15385</v>
      </c>
      <c r="R4882" t="s">
        <v>15363</v>
      </c>
      <c r="S4882" t="s">
        <v>0</v>
      </c>
      <c r="T4882" t="s">
        <v>15330</v>
      </c>
    </row>
    <row r="4883" spans="1:20" x14ac:dyDescent="0.3">
      <c r="A4883" t="s">
        <v>20421</v>
      </c>
      <c r="B4883" t="s">
        <v>15290</v>
      </c>
      <c r="C4883" t="s">
        <v>15476</v>
      </c>
      <c r="D4883" t="s">
        <v>4991</v>
      </c>
      <c r="E4883" s="5">
        <v>45201</v>
      </c>
      <c r="F4883">
        <v>5</v>
      </c>
      <c r="G4883">
        <v>10.94</v>
      </c>
      <c r="H4883">
        <v>0</v>
      </c>
      <c r="I4883">
        <v>54.7</v>
      </c>
      <c r="J4883">
        <v>28.35</v>
      </c>
      <c r="K4883">
        <v>26.35</v>
      </c>
      <c r="L4883">
        <v>29</v>
      </c>
      <c r="M4883" t="s">
        <v>33486</v>
      </c>
      <c r="N4883" t="s">
        <v>11</v>
      </c>
      <c r="O4883" t="s">
        <v>15180</v>
      </c>
      <c r="P4883" t="s">
        <v>33470</v>
      </c>
      <c r="Q4883" t="s">
        <v>15477</v>
      </c>
      <c r="R4883" t="s">
        <v>15363</v>
      </c>
      <c r="S4883" t="s">
        <v>3</v>
      </c>
      <c r="T4883" t="s">
        <v>15330</v>
      </c>
    </row>
    <row r="4884" spans="1:20" x14ac:dyDescent="0.3">
      <c r="A4884" t="s">
        <v>20422</v>
      </c>
      <c r="B4884" t="s">
        <v>15302</v>
      </c>
      <c r="C4884" t="s">
        <v>15502</v>
      </c>
      <c r="D4884" t="s">
        <v>5096</v>
      </c>
      <c r="E4884" s="5">
        <v>45402</v>
      </c>
      <c r="F4884">
        <v>5</v>
      </c>
      <c r="G4884">
        <v>11.4</v>
      </c>
      <c r="H4884">
        <v>0.15</v>
      </c>
      <c r="I4884">
        <v>48.45</v>
      </c>
      <c r="J4884">
        <v>30.92</v>
      </c>
      <c r="K4884">
        <v>17.53</v>
      </c>
      <c r="L4884">
        <v>28</v>
      </c>
      <c r="M4884" t="s">
        <v>33486</v>
      </c>
      <c r="N4884" t="s">
        <v>11</v>
      </c>
      <c r="O4884" t="s">
        <v>15120</v>
      </c>
      <c r="P4884" t="s">
        <v>33470</v>
      </c>
      <c r="Q4884" t="s">
        <v>15503</v>
      </c>
      <c r="R4884" t="s">
        <v>15350</v>
      </c>
      <c r="S4884" t="s">
        <v>1</v>
      </c>
      <c r="T4884" t="s">
        <v>15334</v>
      </c>
    </row>
    <row r="4885" spans="1:20" x14ac:dyDescent="0.3">
      <c r="A4885" t="s">
        <v>20423</v>
      </c>
      <c r="B4885" t="s">
        <v>15196</v>
      </c>
      <c r="C4885" t="s">
        <v>15450</v>
      </c>
      <c r="D4885" t="s">
        <v>5197</v>
      </c>
      <c r="E4885" s="5">
        <v>45219</v>
      </c>
      <c r="F4885">
        <v>5</v>
      </c>
      <c r="G4885">
        <v>6.45</v>
      </c>
      <c r="H4885">
        <v>0</v>
      </c>
      <c r="I4885">
        <v>32.25</v>
      </c>
      <c r="J4885">
        <v>18.739999999999998</v>
      </c>
      <c r="K4885">
        <v>13.51</v>
      </c>
      <c r="L4885">
        <v>62</v>
      </c>
      <c r="M4885" t="s">
        <v>33485</v>
      </c>
      <c r="N4885" t="s">
        <v>9</v>
      </c>
      <c r="O4885" t="s">
        <v>15123</v>
      </c>
      <c r="P4885" t="s">
        <v>33468</v>
      </c>
      <c r="Q4885" t="s">
        <v>15451</v>
      </c>
      <c r="R4885" t="s">
        <v>15333</v>
      </c>
      <c r="S4885" t="s">
        <v>2</v>
      </c>
      <c r="T4885" t="s">
        <v>15347</v>
      </c>
    </row>
    <row r="4886" spans="1:20" x14ac:dyDescent="0.3">
      <c r="A4886" t="s">
        <v>20424</v>
      </c>
      <c r="B4886" t="s">
        <v>15249</v>
      </c>
      <c r="C4886" t="s">
        <v>15364</v>
      </c>
      <c r="D4886" t="s">
        <v>5278</v>
      </c>
      <c r="E4886" s="5">
        <v>45475</v>
      </c>
      <c r="F4886">
        <v>4</v>
      </c>
      <c r="G4886">
        <v>9.73</v>
      </c>
      <c r="H4886">
        <v>0.1</v>
      </c>
      <c r="I4886">
        <v>35.03</v>
      </c>
      <c r="J4886">
        <v>17.93</v>
      </c>
      <c r="K4886">
        <v>17.100000000000001</v>
      </c>
      <c r="L4886">
        <v>69</v>
      </c>
      <c r="M4886" t="s">
        <v>33485</v>
      </c>
      <c r="N4886" t="s">
        <v>9</v>
      </c>
      <c r="O4886" t="s">
        <v>15099</v>
      </c>
      <c r="P4886" t="s">
        <v>33468</v>
      </c>
      <c r="Q4886" t="s">
        <v>15365</v>
      </c>
      <c r="R4886" t="s">
        <v>15333</v>
      </c>
      <c r="S4886" t="s">
        <v>3</v>
      </c>
      <c r="T4886" t="s">
        <v>15330</v>
      </c>
    </row>
    <row r="4887" spans="1:20" x14ac:dyDescent="0.3">
      <c r="A4887" t="s">
        <v>20425</v>
      </c>
      <c r="B4887" t="s">
        <v>15192</v>
      </c>
      <c r="C4887" t="s">
        <v>15506</v>
      </c>
      <c r="D4887" t="s">
        <v>5343</v>
      </c>
      <c r="E4887" s="5">
        <v>45612</v>
      </c>
      <c r="F4887">
        <v>1</v>
      </c>
      <c r="G4887">
        <v>6.78</v>
      </c>
      <c r="H4887">
        <v>0.15</v>
      </c>
      <c r="I4887">
        <v>5.76</v>
      </c>
      <c r="J4887">
        <v>3.1</v>
      </c>
      <c r="K4887">
        <v>2.66</v>
      </c>
      <c r="L4887">
        <v>40</v>
      </c>
      <c r="M4887" t="s">
        <v>33486</v>
      </c>
      <c r="N4887" t="s">
        <v>9</v>
      </c>
      <c r="O4887" t="s">
        <v>15154</v>
      </c>
      <c r="P4887" t="s">
        <v>33470</v>
      </c>
      <c r="Q4887" t="s">
        <v>15507</v>
      </c>
      <c r="R4887" t="s">
        <v>15350</v>
      </c>
      <c r="S4887" t="s">
        <v>3</v>
      </c>
      <c r="T4887" t="s">
        <v>15342</v>
      </c>
    </row>
    <row r="4888" spans="1:20" x14ac:dyDescent="0.3">
      <c r="A4888" t="s">
        <v>20426</v>
      </c>
      <c r="B4888" t="s">
        <v>15266</v>
      </c>
      <c r="C4888" t="s">
        <v>15478</v>
      </c>
      <c r="D4888" t="s">
        <v>5377</v>
      </c>
      <c r="E4888" s="5">
        <v>45221</v>
      </c>
      <c r="F4888">
        <v>3</v>
      </c>
      <c r="G4888">
        <v>6.82</v>
      </c>
      <c r="H4888">
        <v>0</v>
      </c>
      <c r="I4888">
        <v>20.46</v>
      </c>
      <c r="J4888">
        <v>12.79</v>
      </c>
      <c r="K4888">
        <v>7.67</v>
      </c>
      <c r="L4888">
        <v>65</v>
      </c>
      <c r="M4888" t="s">
        <v>33485</v>
      </c>
      <c r="N4888" t="s">
        <v>11</v>
      </c>
      <c r="O4888" t="s">
        <v>15142</v>
      </c>
      <c r="P4888" t="s">
        <v>33466</v>
      </c>
      <c r="Q4888" t="s">
        <v>15479</v>
      </c>
      <c r="R4888" t="s">
        <v>15350</v>
      </c>
      <c r="S4888" t="s">
        <v>0</v>
      </c>
      <c r="T4888" t="s">
        <v>15347</v>
      </c>
    </row>
    <row r="4889" spans="1:20" x14ac:dyDescent="0.3">
      <c r="A4889" t="s">
        <v>20427</v>
      </c>
      <c r="B4889" t="s">
        <v>15131</v>
      </c>
      <c r="C4889" t="s">
        <v>15412</v>
      </c>
      <c r="D4889" t="s">
        <v>5418</v>
      </c>
      <c r="E4889" s="5">
        <v>44965</v>
      </c>
      <c r="F4889">
        <v>5</v>
      </c>
      <c r="G4889">
        <v>5.5</v>
      </c>
      <c r="H4889">
        <v>0</v>
      </c>
      <c r="I4889">
        <v>27.5</v>
      </c>
      <c r="J4889">
        <v>17.14</v>
      </c>
      <c r="K4889">
        <v>10.36</v>
      </c>
      <c r="L4889">
        <v>52</v>
      </c>
      <c r="M4889" t="s">
        <v>33463</v>
      </c>
      <c r="N4889" t="s">
        <v>11</v>
      </c>
      <c r="O4889" t="s">
        <v>15103</v>
      </c>
      <c r="P4889" t="s">
        <v>33470</v>
      </c>
      <c r="Q4889" t="s">
        <v>15413</v>
      </c>
      <c r="R4889" t="s">
        <v>15363</v>
      </c>
      <c r="S4889" t="s">
        <v>0</v>
      </c>
      <c r="T4889" t="s">
        <v>15347</v>
      </c>
    </row>
    <row r="4890" spans="1:20" x14ac:dyDescent="0.3">
      <c r="A4890" t="s">
        <v>20428</v>
      </c>
      <c r="B4890" t="s">
        <v>15191</v>
      </c>
      <c r="C4890" t="s">
        <v>15328</v>
      </c>
      <c r="D4890" t="s">
        <v>5454</v>
      </c>
      <c r="E4890" s="5">
        <v>45346</v>
      </c>
      <c r="F4890">
        <v>1</v>
      </c>
      <c r="G4890">
        <v>14.16</v>
      </c>
      <c r="H4890">
        <v>0.15</v>
      </c>
      <c r="I4890">
        <v>12.04</v>
      </c>
      <c r="J4890">
        <v>6.42</v>
      </c>
      <c r="K4890">
        <v>5.61</v>
      </c>
      <c r="L4890">
        <v>62</v>
      </c>
      <c r="M4890" t="s">
        <v>33485</v>
      </c>
      <c r="N4890" t="s">
        <v>11</v>
      </c>
      <c r="O4890" t="s">
        <v>15110</v>
      </c>
      <c r="P4890" t="s">
        <v>33469</v>
      </c>
      <c r="Q4890" t="s">
        <v>15329</v>
      </c>
      <c r="R4890" t="s">
        <v>4</v>
      </c>
      <c r="S4890" t="s">
        <v>0</v>
      </c>
      <c r="T4890" t="s">
        <v>15330</v>
      </c>
    </row>
    <row r="4891" spans="1:20" x14ac:dyDescent="0.3">
      <c r="A4891" t="s">
        <v>20429</v>
      </c>
      <c r="B4891" t="s">
        <v>15135</v>
      </c>
      <c r="C4891" t="s">
        <v>15462</v>
      </c>
      <c r="D4891" t="s">
        <v>5465</v>
      </c>
      <c r="E4891" s="5">
        <v>44973</v>
      </c>
      <c r="F4891">
        <v>4</v>
      </c>
      <c r="G4891">
        <v>8.07</v>
      </c>
      <c r="H4891">
        <v>0.2</v>
      </c>
      <c r="I4891">
        <v>25.82</v>
      </c>
      <c r="J4891">
        <v>16.170000000000002</v>
      </c>
      <c r="K4891">
        <v>9.65</v>
      </c>
      <c r="L4891">
        <v>31</v>
      </c>
      <c r="M4891" t="s">
        <v>33486</v>
      </c>
      <c r="N4891" t="s">
        <v>9</v>
      </c>
      <c r="O4891" t="s">
        <v>15101</v>
      </c>
      <c r="P4891" t="s">
        <v>33467</v>
      </c>
      <c r="Q4891" t="s">
        <v>15463</v>
      </c>
      <c r="R4891" t="s">
        <v>15350</v>
      </c>
      <c r="S4891" t="s">
        <v>0</v>
      </c>
      <c r="T4891" t="s">
        <v>15342</v>
      </c>
    </row>
    <row r="4892" spans="1:20" x14ac:dyDescent="0.3">
      <c r="A4892" t="s">
        <v>20430</v>
      </c>
      <c r="B4892" t="s">
        <v>15311</v>
      </c>
      <c r="C4892" t="s">
        <v>15506</v>
      </c>
      <c r="D4892" t="s">
        <v>5465</v>
      </c>
      <c r="E4892" s="5">
        <v>45248</v>
      </c>
      <c r="F4892">
        <v>5</v>
      </c>
      <c r="G4892">
        <v>5.48</v>
      </c>
      <c r="H4892">
        <v>0</v>
      </c>
      <c r="I4892">
        <v>27.4</v>
      </c>
      <c r="J4892">
        <v>15.22</v>
      </c>
      <c r="K4892">
        <v>12.18</v>
      </c>
      <c r="L4892">
        <v>31</v>
      </c>
      <c r="M4892" t="s">
        <v>33486</v>
      </c>
      <c r="N4892" t="s">
        <v>9</v>
      </c>
      <c r="O4892" t="s">
        <v>15105</v>
      </c>
      <c r="P4892" t="s">
        <v>33466</v>
      </c>
      <c r="Q4892" t="s">
        <v>15507</v>
      </c>
      <c r="R4892" t="s">
        <v>15350</v>
      </c>
      <c r="S4892" t="s">
        <v>3</v>
      </c>
      <c r="T4892" t="s">
        <v>15342</v>
      </c>
    </row>
    <row r="4893" spans="1:20" x14ac:dyDescent="0.3">
      <c r="A4893" t="s">
        <v>20431</v>
      </c>
      <c r="B4893" t="s">
        <v>15124</v>
      </c>
      <c r="C4893" t="s">
        <v>15528</v>
      </c>
      <c r="D4893" t="s">
        <v>5465</v>
      </c>
      <c r="E4893" s="5">
        <v>45286</v>
      </c>
      <c r="F4893">
        <v>4</v>
      </c>
      <c r="G4893">
        <v>4.12</v>
      </c>
      <c r="H4893">
        <v>0</v>
      </c>
      <c r="I4893">
        <v>16.48</v>
      </c>
      <c r="J4893">
        <v>10.34</v>
      </c>
      <c r="K4893">
        <v>6.14</v>
      </c>
      <c r="L4893">
        <v>31</v>
      </c>
      <c r="M4893" t="s">
        <v>33486</v>
      </c>
      <c r="N4893" t="s">
        <v>9</v>
      </c>
      <c r="O4893" t="s">
        <v>15125</v>
      </c>
      <c r="P4893" t="s">
        <v>33467</v>
      </c>
      <c r="Q4893" t="s">
        <v>15529</v>
      </c>
      <c r="R4893" t="s">
        <v>15350</v>
      </c>
      <c r="S4893" t="s">
        <v>0</v>
      </c>
      <c r="T4893" t="s">
        <v>15334</v>
      </c>
    </row>
    <row r="4894" spans="1:20" x14ac:dyDescent="0.3">
      <c r="A4894" t="s">
        <v>20432</v>
      </c>
      <c r="B4894" t="s">
        <v>15226</v>
      </c>
      <c r="C4894" t="s">
        <v>15382</v>
      </c>
      <c r="D4894" t="s">
        <v>5601</v>
      </c>
      <c r="E4894" s="5">
        <v>45313</v>
      </c>
      <c r="F4894">
        <v>1</v>
      </c>
      <c r="G4894">
        <v>13.08</v>
      </c>
      <c r="H4894">
        <v>0</v>
      </c>
      <c r="I4894">
        <v>13.08</v>
      </c>
      <c r="J4894">
        <v>8.94</v>
      </c>
      <c r="K4894">
        <v>4.1399999999999997</v>
      </c>
      <c r="L4894">
        <v>67</v>
      </c>
      <c r="M4894" t="s">
        <v>33485</v>
      </c>
      <c r="N4894" t="s">
        <v>11</v>
      </c>
      <c r="O4894" t="s">
        <v>15162</v>
      </c>
      <c r="P4894" t="s">
        <v>33466</v>
      </c>
      <c r="Q4894" t="s">
        <v>15383</v>
      </c>
      <c r="R4894" t="s">
        <v>15337</v>
      </c>
      <c r="S4894" t="s">
        <v>15346</v>
      </c>
      <c r="T4894" t="s">
        <v>15330</v>
      </c>
    </row>
    <row r="4895" spans="1:20" x14ac:dyDescent="0.3">
      <c r="A4895" t="s">
        <v>20433</v>
      </c>
      <c r="B4895" t="s">
        <v>15203</v>
      </c>
      <c r="C4895" t="s">
        <v>15510</v>
      </c>
      <c r="D4895" t="s">
        <v>5722</v>
      </c>
      <c r="E4895" s="5">
        <v>45592</v>
      </c>
      <c r="F4895">
        <v>2</v>
      </c>
      <c r="G4895">
        <v>9.81</v>
      </c>
      <c r="H4895">
        <v>0.2</v>
      </c>
      <c r="I4895">
        <v>15.7</v>
      </c>
      <c r="J4895">
        <v>9.24</v>
      </c>
      <c r="K4895">
        <v>6.45</v>
      </c>
      <c r="L4895">
        <v>56</v>
      </c>
      <c r="M4895" t="s">
        <v>33463</v>
      </c>
      <c r="N4895" t="s">
        <v>9</v>
      </c>
      <c r="O4895" t="s">
        <v>15103</v>
      </c>
      <c r="P4895" t="s">
        <v>33470</v>
      </c>
      <c r="Q4895" t="s">
        <v>15511</v>
      </c>
      <c r="R4895" t="s">
        <v>15337</v>
      </c>
      <c r="S4895" t="s">
        <v>1</v>
      </c>
      <c r="T4895" t="s">
        <v>15334</v>
      </c>
    </row>
    <row r="4896" spans="1:20" x14ac:dyDescent="0.3">
      <c r="A4896" t="s">
        <v>20434</v>
      </c>
      <c r="B4896" t="s">
        <v>15260</v>
      </c>
      <c r="C4896" t="s">
        <v>15357</v>
      </c>
      <c r="D4896" t="s">
        <v>6141</v>
      </c>
      <c r="E4896" s="5">
        <v>45539</v>
      </c>
      <c r="F4896">
        <v>3</v>
      </c>
      <c r="G4896">
        <v>8.39</v>
      </c>
      <c r="H4896">
        <v>0</v>
      </c>
      <c r="I4896">
        <v>25.17</v>
      </c>
      <c r="J4896">
        <v>12.59</v>
      </c>
      <c r="K4896">
        <v>12.58</v>
      </c>
      <c r="L4896">
        <v>19</v>
      </c>
      <c r="M4896" t="s">
        <v>33484</v>
      </c>
      <c r="N4896" t="s">
        <v>11</v>
      </c>
      <c r="O4896" t="s">
        <v>15162</v>
      </c>
      <c r="P4896" t="s">
        <v>33466</v>
      </c>
      <c r="Q4896" t="s">
        <v>15358</v>
      </c>
      <c r="R4896" t="s">
        <v>15350</v>
      </c>
      <c r="S4896" t="s">
        <v>15341</v>
      </c>
      <c r="T4896" t="s">
        <v>15330</v>
      </c>
    </row>
    <row r="4897" spans="1:20" x14ac:dyDescent="0.3">
      <c r="A4897" t="s">
        <v>20435</v>
      </c>
      <c r="B4897" t="s">
        <v>15277</v>
      </c>
      <c r="C4897" t="s">
        <v>15380</v>
      </c>
      <c r="D4897" t="s">
        <v>6141</v>
      </c>
      <c r="E4897" s="5">
        <v>45229</v>
      </c>
      <c r="F4897">
        <v>3</v>
      </c>
      <c r="G4897">
        <v>5.61</v>
      </c>
      <c r="H4897">
        <v>0.15</v>
      </c>
      <c r="I4897">
        <v>14.31</v>
      </c>
      <c r="J4897">
        <v>9.11</v>
      </c>
      <c r="K4897">
        <v>5.2</v>
      </c>
      <c r="L4897">
        <v>19</v>
      </c>
      <c r="M4897" t="s">
        <v>33484</v>
      </c>
      <c r="N4897" t="s">
        <v>11</v>
      </c>
      <c r="O4897" t="s">
        <v>15253</v>
      </c>
      <c r="P4897" t="s">
        <v>33467</v>
      </c>
      <c r="Q4897" t="s">
        <v>15381</v>
      </c>
      <c r="R4897" t="s">
        <v>15333</v>
      </c>
      <c r="S4897" t="s">
        <v>15346</v>
      </c>
      <c r="T4897" t="s">
        <v>15334</v>
      </c>
    </row>
    <row r="4898" spans="1:20" x14ac:dyDescent="0.3">
      <c r="A4898" t="s">
        <v>20436</v>
      </c>
      <c r="B4898" t="s">
        <v>15166</v>
      </c>
      <c r="C4898" t="s">
        <v>15476</v>
      </c>
      <c r="D4898" t="s">
        <v>6299</v>
      </c>
      <c r="E4898" s="5">
        <v>45590</v>
      </c>
      <c r="F4898">
        <v>4</v>
      </c>
      <c r="G4898">
        <v>7.41</v>
      </c>
      <c r="H4898">
        <v>0.1</v>
      </c>
      <c r="I4898">
        <v>26.68</v>
      </c>
      <c r="J4898">
        <v>15.09</v>
      </c>
      <c r="K4898">
        <v>11.58</v>
      </c>
      <c r="L4898">
        <v>23</v>
      </c>
      <c r="M4898" t="s">
        <v>33484</v>
      </c>
      <c r="N4898" t="s">
        <v>9</v>
      </c>
      <c r="O4898" t="s">
        <v>15142</v>
      </c>
      <c r="P4898" t="s">
        <v>33466</v>
      </c>
      <c r="Q4898" t="s">
        <v>15477</v>
      </c>
      <c r="R4898" t="s">
        <v>15363</v>
      </c>
      <c r="S4898" t="s">
        <v>3</v>
      </c>
      <c r="T4898" t="s">
        <v>15330</v>
      </c>
    </row>
    <row r="4899" spans="1:20" x14ac:dyDescent="0.3">
      <c r="A4899" t="s">
        <v>20437</v>
      </c>
      <c r="B4899" t="s">
        <v>15145</v>
      </c>
      <c r="C4899" t="s">
        <v>15486</v>
      </c>
      <c r="D4899" t="s">
        <v>6698</v>
      </c>
      <c r="E4899" s="5">
        <v>45583</v>
      </c>
      <c r="F4899">
        <v>2</v>
      </c>
      <c r="G4899">
        <v>8.41</v>
      </c>
      <c r="H4899">
        <v>0.15</v>
      </c>
      <c r="I4899">
        <v>14.3</v>
      </c>
      <c r="J4899">
        <v>8.3800000000000008</v>
      </c>
      <c r="K4899">
        <v>5.92</v>
      </c>
      <c r="L4899">
        <v>31</v>
      </c>
      <c r="M4899" t="s">
        <v>33486</v>
      </c>
      <c r="N4899" t="s">
        <v>9</v>
      </c>
      <c r="O4899" t="s">
        <v>15110</v>
      </c>
      <c r="P4899" t="s">
        <v>33469</v>
      </c>
      <c r="Q4899" t="s">
        <v>15487</v>
      </c>
      <c r="R4899" t="s">
        <v>15345</v>
      </c>
      <c r="S4899" t="s">
        <v>15346</v>
      </c>
      <c r="T4899" t="s">
        <v>15347</v>
      </c>
    </row>
    <row r="4900" spans="1:20" x14ac:dyDescent="0.3">
      <c r="A4900" t="s">
        <v>20438</v>
      </c>
      <c r="B4900" t="s">
        <v>15275</v>
      </c>
      <c r="C4900" t="s">
        <v>15412</v>
      </c>
      <c r="D4900" t="s">
        <v>7191</v>
      </c>
      <c r="E4900" s="5">
        <v>44995</v>
      </c>
      <c r="F4900">
        <v>2</v>
      </c>
      <c r="G4900">
        <v>6.23</v>
      </c>
      <c r="H4900">
        <v>0</v>
      </c>
      <c r="I4900">
        <v>12.46</v>
      </c>
      <c r="J4900">
        <v>7.19</v>
      </c>
      <c r="K4900">
        <v>5.27</v>
      </c>
      <c r="L4900">
        <v>53</v>
      </c>
      <c r="M4900" t="s">
        <v>33463</v>
      </c>
      <c r="N4900" t="s">
        <v>9</v>
      </c>
      <c r="O4900" t="s">
        <v>15107</v>
      </c>
      <c r="P4900" t="s">
        <v>33468</v>
      </c>
      <c r="Q4900" t="s">
        <v>15413</v>
      </c>
      <c r="R4900" t="s">
        <v>15363</v>
      </c>
      <c r="S4900" t="s">
        <v>0</v>
      </c>
      <c r="T4900" t="s">
        <v>15347</v>
      </c>
    </row>
    <row r="4901" spans="1:20" x14ac:dyDescent="0.3">
      <c r="A4901" t="s">
        <v>20439</v>
      </c>
      <c r="B4901" t="s">
        <v>15257</v>
      </c>
      <c r="C4901" t="s">
        <v>15500</v>
      </c>
      <c r="D4901" t="s">
        <v>7191</v>
      </c>
      <c r="E4901" s="5">
        <v>45248</v>
      </c>
      <c r="F4901">
        <v>1</v>
      </c>
      <c r="G4901">
        <v>4.96</v>
      </c>
      <c r="H4901">
        <v>0</v>
      </c>
      <c r="I4901">
        <v>4.96</v>
      </c>
      <c r="J4901">
        <v>2.77</v>
      </c>
      <c r="K4901">
        <v>2.19</v>
      </c>
      <c r="L4901">
        <v>53</v>
      </c>
      <c r="M4901" t="s">
        <v>33463</v>
      </c>
      <c r="N4901" t="s">
        <v>9</v>
      </c>
      <c r="O4901" t="s">
        <v>15099</v>
      </c>
      <c r="P4901" t="s">
        <v>33468</v>
      </c>
      <c r="Q4901" t="s">
        <v>15501</v>
      </c>
      <c r="R4901" t="s">
        <v>15333</v>
      </c>
      <c r="S4901" t="s">
        <v>0</v>
      </c>
      <c r="T4901" t="s">
        <v>15342</v>
      </c>
    </row>
    <row r="4902" spans="1:20" x14ac:dyDescent="0.3">
      <c r="A4902" t="s">
        <v>20440</v>
      </c>
      <c r="B4902" t="s">
        <v>15173</v>
      </c>
      <c r="C4902" t="s">
        <v>15436</v>
      </c>
      <c r="D4902" t="s">
        <v>7192</v>
      </c>
      <c r="E4902" s="5">
        <v>45370</v>
      </c>
      <c r="F4902">
        <v>2</v>
      </c>
      <c r="G4902">
        <v>13.54</v>
      </c>
      <c r="H4902">
        <v>0</v>
      </c>
      <c r="I4902">
        <v>27.08</v>
      </c>
      <c r="J4902">
        <v>14.65</v>
      </c>
      <c r="K4902">
        <v>12.43</v>
      </c>
      <c r="L4902">
        <v>25</v>
      </c>
      <c r="M4902" t="s">
        <v>33486</v>
      </c>
      <c r="N4902" t="s">
        <v>11</v>
      </c>
      <c r="O4902" t="s">
        <v>15142</v>
      </c>
      <c r="P4902" t="s">
        <v>33466</v>
      </c>
      <c r="Q4902" t="s">
        <v>15437</v>
      </c>
      <c r="R4902" t="s">
        <v>15337</v>
      </c>
      <c r="S4902" t="s">
        <v>3</v>
      </c>
      <c r="T4902" t="s">
        <v>15334</v>
      </c>
    </row>
    <row r="4903" spans="1:20" x14ac:dyDescent="0.3">
      <c r="A4903" t="s">
        <v>20441</v>
      </c>
      <c r="B4903" t="s">
        <v>15304</v>
      </c>
      <c r="C4903" t="s">
        <v>15418</v>
      </c>
      <c r="D4903" t="s">
        <v>7192</v>
      </c>
      <c r="E4903" s="5">
        <v>45021</v>
      </c>
      <c r="F4903">
        <v>5</v>
      </c>
      <c r="G4903">
        <v>7.11</v>
      </c>
      <c r="H4903">
        <v>0</v>
      </c>
      <c r="I4903">
        <v>35.549999999999997</v>
      </c>
      <c r="J4903">
        <v>20.329999999999998</v>
      </c>
      <c r="K4903">
        <v>15.22</v>
      </c>
      <c r="L4903">
        <v>25</v>
      </c>
      <c r="M4903" t="s">
        <v>33486</v>
      </c>
      <c r="N4903" t="s">
        <v>11</v>
      </c>
      <c r="O4903" t="s">
        <v>15168</v>
      </c>
      <c r="P4903" t="s">
        <v>33469</v>
      </c>
      <c r="Q4903" t="s">
        <v>15419</v>
      </c>
      <c r="R4903" t="s">
        <v>15333</v>
      </c>
      <c r="S4903" t="s">
        <v>0</v>
      </c>
      <c r="T4903" t="s">
        <v>15342</v>
      </c>
    </row>
    <row r="4904" spans="1:20" x14ac:dyDescent="0.3">
      <c r="A4904" t="s">
        <v>20442</v>
      </c>
      <c r="B4904" t="s">
        <v>15308</v>
      </c>
      <c r="C4904" t="s">
        <v>15390</v>
      </c>
      <c r="D4904" t="s">
        <v>7264</v>
      </c>
      <c r="E4904" s="5">
        <v>45595</v>
      </c>
      <c r="F4904">
        <v>1</v>
      </c>
      <c r="G4904">
        <v>5.6</v>
      </c>
      <c r="H4904">
        <v>0</v>
      </c>
      <c r="I4904">
        <v>5.6</v>
      </c>
      <c r="J4904">
        <v>3.9</v>
      </c>
      <c r="K4904">
        <v>1.7</v>
      </c>
      <c r="L4904">
        <v>42</v>
      </c>
      <c r="M4904" t="s">
        <v>33486</v>
      </c>
      <c r="N4904" t="s">
        <v>9</v>
      </c>
      <c r="O4904" t="s">
        <v>15156</v>
      </c>
      <c r="P4904" t="s">
        <v>33467</v>
      </c>
      <c r="Q4904" t="s">
        <v>15391</v>
      </c>
      <c r="R4904" t="s">
        <v>15363</v>
      </c>
      <c r="S4904" t="s">
        <v>15346</v>
      </c>
      <c r="T4904" t="s">
        <v>15347</v>
      </c>
    </row>
    <row r="4905" spans="1:20" x14ac:dyDescent="0.3">
      <c r="A4905" t="s">
        <v>20443</v>
      </c>
      <c r="B4905" t="s">
        <v>15225</v>
      </c>
      <c r="C4905" t="s">
        <v>15420</v>
      </c>
      <c r="D4905" t="s">
        <v>7264</v>
      </c>
      <c r="E4905" s="5">
        <v>45280</v>
      </c>
      <c r="F4905">
        <v>1</v>
      </c>
      <c r="G4905">
        <v>11.38</v>
      </c>
      <c r="H4905">
        <v>0</v>
      </c>
      <c r="I4905">
        <v>11.38</v>
      </c>
      <c r="J4905">
        <v>7.4</v>
      </c>
      <c r="K4905">
        <v>3.98</v>
      </c>
      <c r="L4905">
        <v>42</v>
      </c>
      <c r="M4905" t="s">
        <v>33486</v>
      </c>
      <c r="N4905" t="s">
        <v>9</v>
      </c>
      <c r="O4905" t="s">
        <v>15187</v>
      </c>
      <c r="P4905" t="s">
        <v>33469</v>
      </c>
      <c r="Q4905" t="s">
        <v>15421</v>
      </c>
      <c r="R4905" t="s">
        <v>15363</v>
      </c>
      <c r="S4905" t="s">
        <v>2</v>
      </c>
      <c r="T4905" t="s">
        <v>15342</v>
      </c>
    </row>
    <row r="4906" spans="1:20" x14ac:dyDescent="0.3">
      <c r="A4906" t="s">
        <v>20444</v>
      </c>
      <c r="B4906" t="s">
        <v>15318</v>
      </c>
      <c r="C4906" t="s">
        <v>15538</v>
      </c>
      <c r="D4906" t="s">
        <v>7275</v>
      </c>
      <c r="E4906" s="5">
        <v>45572</v>
      </c>
      <c r="F4906">
        <v>2</v>
      </c>
      <c r="G4906">
        <v>13.31</v>
      </c>
      <c r="H4906">
        <v>0</v>
      </c>
      <c r="I4906">
        <v>26.62</v>
      </c>
      <c r="J4906">
        <v>16.260000000000002</v>
      </c>
      <c r="K4906">
        <v>10.36</v>
      </c>
      <c r="L4906">
        <v>30</v>
      </c>
      <c r="M4906" t="s">
        <v>33486</v>
      </c>
      <c r="N4906" t="s">
        <v>9</v>
      </c>
      <c r="O4906" t="s">
        <v>15123</v>
      </c>
      <c r="P4906" t="s">
        <v>33468</v>
      </c>
      <c r="Q4906" t="s">
        <v>15539</v>
      </c>
      <c r="R4906" t="s">
        <v>15337</v>
      </c>
      <c r="S4906" t="s">
        <v>3</v>
      </c>
      <c r="T4906" t="s">
        <v>15342</v>
      </c>
    </row>
    <row r="4907" spans="1:20" x14ac:dyDescent="0.3">
      <c r="A4907" t="s">
        <v>20445</v>
      </c>
      <c r="B4907" t="s">
        <v>15138</v>
      </c>
      <c r="C4907" t="s">
        <v>15476</v>
      </c>
      <c r="D4907" t="s">
        <v>7303</v>
      </c>
      <c r="E4907" s="5">
        <v>45514</v>
      </c>
      <c r="F4907">
        <v>3</v>
      </c>
      <c r="G4907">
        <v>8.4</v>
      </c>
      <c r="H4907">
        <v>0.1</v>
      </c>
      <c r="I4907">
        <v>22.68</v>
      </c>
      <c r="J4907">
        <v>15.64</v>
      </c>
      <c r="K4907">
        <v>7.04</v>
      </c>
      <c r="L4907">
        <v>56</v>
      </c>
      <c r="M4907" t="s">
        <v>33463</v>
      </c>
      <c r="N4907" t="s">
        <v>11</v>
      </c>
      <c r="O4907" t="s">
        <v>15127</v>
      </c>
      <c r="P4907" t="s">
        <v>33467</v>
      </c>
      <c r="Q4907" t="s">
        <v>15477</v>
      </c>
      <c r="R4907" t="s">
        <v>15363</v>
      </c>
      <c r="S4907" t="s">
        <v>3</v>
      </c>
      <c r="T4907" t="s">
        <v>15330</v>
      </c>
    </row>
    <row r="4908" spans="1:20" x14ac:dyDescent="0.3">
      <c r="A4908" t="s">
        <v>20446</v>
      </c>
      <c r="B4908" t="s">
        <v>15204</v>
      </c>
      <c r="C4908" t="s">
        <v>15396</v>
      </c>
      <c r="D4908" t="s">
        <v>7475</v>
      </c>
      <c r="E4908" s="5">
        <v>45085</v>
      </c>
      <c r="F4908">
        <v>1</v>
      </c>
      <c r="G4908">
        <v>9.52</v>
      </c>
      <c r="H4908">
        <v>0.1</v>
      </c>
      <c r="I4908">
        <v>8.57</v>
      </c>
      <c r="J4908">
        <v>5.23</v>
      </c>
      <c r="K4908">
        <v>3.34</v>
      </c>
      <c r="L4908">
        <v>18</v>
      </c>
      <c r="M4908" t="s">
        <v>33484</v>
      </c>
      <c r="N4908" t="s">
        <v>11</v>
      </c>
      <c r="O4908" t="s">
        <v>15180</v>
      </c>
      <c r="P4908" t="s">
        <v>33470</v>
      </c>
      <c r="Q4908" t="s">
        <v>15397</v>
      </c>
      <c r="R4908" t="s">
        <v>15333</v>
      </c>
      <c r="S4908" t="s">
        <v>1</v>
      </c>
      <c r="T4908" t="s">
        <v>15347</v>
      </c>
    </row>
    <row r="4909" spans="1:20" x14ac:dyDescent="0.3">
      <c r="A4909" t="s">
        <v>20447</v>
      </c>
      <c r="B4909" t="s">
        <v>15322</v>
      </c>
      <c r="C4909" t="s">
        <v>15398</v>
      </c>
      <c r="D4909" t="s">
        <v>7516</v>
      </c>
      <c r="E4909" s="5">
        <v>45546</v>
      </c>
      <c r="F4909">
        <v>3</v>
      </c>
      <c r="G4909">
        <v>13.54</v>
      </c>
      <c r="H4909">
        <v>0</v>
      </c>
      <c r="I4909">
        <v>40.619999999999997</v>
      </c>
      <c r="J4909">
        <v>23.01</v>
      </c>
      <c r="K4909">
        <v>17.61</v>
      </c>
      <c r="L4909">
        <v>27</v>
      </c>
      <c r="M4909" t="s">
        <v>33486</v>
      </c>
      <c r="N4909" t="s">
        <v>11</v>
      </c>
      <c r="O4909" t="s">
        <v>15105</v>
      </c>
      <c r="P4909" t="s">
        <v>33466</v>
      </c>
      <c r="Q4909" t="s">
        <v>15399</v>
      </c>
      <c r="R4909" t="s">
        <v>4</v>
      </c>
      <c r="S4909" t="s">
        <v>15341</v>
      </c>
      <c r="T4909" t="s">
        <v>15342</v>
      </c>
    </row>
    <row r="4910" spans="1:20" x14ac:dyDescent="0.3">
      <c r="A4910" t="s">
        <v>20448</v>
      </c>
      <c r="B4910" t="s">
        <v>15304</v>
      </c>
      <c r="C4910" t="s">
        <v>15472</v>
      </c>
      <c r="D4910" t="s">
        <v>7652</v>
      </c>
      <c r="E4910" s="5">
        <v>45491</v>
      </c>
      <c r="F4910">
        <v>1</v>
      </c>
      <c r="G4910">
        <v>12.76</v>
      </c>
      <c r="H4910">
        <v>0.2</v>
      </c>
      <c r="I4910">
        <v>10.210000000000001</v>
      </c>
      <c r="J4910">
        <v>6.36</v>
      </c>
      <c r="K4910">
        <v>3.85</v>
      </c>
      <c r="L4910">
        <v>18</v>
      </c>
      <c r="M4910" t="s">
        <v>33484</v>
      </c>
      <c r="N4910" t="s">
        <v>9</v>
      </c>
      <c r="O4910" t="s">
        <v>15168</v>
      </c>
      <c r="P4910" t="s">
        <v>33469</v>
      </c>
      <c r="Q4910" t="s">
        <v>15473</v>
      </c>
      <c r="R4910" t="s">
        <v>15337</v>
      </c>
      <c r="S4910" t="s">
        <v>15341</v>
      </c>
      <c r="T4910" t="s">
        <v>15347</v>
      </c>
    </row>
    <row r="4911" spans="1:20" x14ac:dyDescent="0.3">
      <c r="A4911" t="s">
        <v>20449</v>
      </c>
      <c r="B4911" t="s">
        <v>15255</v>
      </c>
      <c r="C4911" t="s">
        <v>15516</v>
      </c>
      <c r="D4911" t="s">
        <v>7695</v>
      </c>
      <c r="E4911" s="5">
        <v>45651</v>
      </c>
      <c r="F4911">
        <v>5</v>
      </c>
      <c r="G4911">
        <v>3.01</v>
      </c>
      <c r="H4911">
        <v>0</v>
      </c>
      <c r="I4911">
        <v>15.05</v>
      </c>
      <c r="J4911">
        <v>9.66</v>
      </c>
      <c r="K4911">
        <v>5.39</v>
      </c>
      <c r="L4911">
        <v>24</v>
      </c>
      <c r="M4911" t="s">
        <v>33484</v>
      </c>
      <c r="N4911" t="s">
        <v>11</v>
      </c>
      <c r="O4911" t="s">
        <v>15214</v>
      </c>
      <c r="P4911" t="s">
        <v>33466</v>
      </c>
      <c r="Q4911" t="s">
        <v>15517</v>
      </c>
      <c r="R4911" t="s">
        <v>15340</v>
      </c>
      <c r="S4911" t="s">
        <v>0</v>
      </c>
      <c r="T4911" t="s">
        <v>15347</v>
      </c>
    </row>
    <row r="4912" spans="1:20" x14ac:dyDescent="0.3">
      <c r="A4912" t="s">
        <v>20450</v>
      </c>
      <c r="B4912" t="s">
        <v>15237</v>
      </c>
      <c r="C4912" t="s">
        <v>15398</v>
      </c>
      <c r="D4912" t="s">
        <v>7695</v>
      </c>
      <c r="E4912" s="5">
        <v>45201</v>
      </c>
      <c r="F4912">
        <v>2</v>
      </c>
      <c r="G4912">
        <v>3.41</v>
      </c>
      <c r="H4912">
        <v>0</v>
      </c>
      <c r="I4912">
        <v>6.82</v>
      </c>
      <c r="J4912">
        <v>3.62</v>
      </c>
      <c r="K4912">
        <v>3.2</v>
      </c>
      <c r="L4912">
        <v>24</v>
      </c>
      <c r="M4912" t="s">
        <v>33484</v>
      </c>
      <c r="N4912" t="s">
        <v>11</v>
      </c>
      <c r="O4912" t="s">
        <v>15101</v>
      </c>
      <c r="P4912" t="s">
        <v>33467</v>
      </c>
      <c r="Q4912" t="s">
        <v>15399</v>
      </c>
      <c r="R4912" t="s">
        <v>4</v>
      </c>
      <c r="S4912" t="s">
        <v>15341</v>
      </c>
      <c r="T4912" t="s">
        <v>15342</v>
      </c>
    </row>
    <row r="4913" spans="1:20" x14ac:dyDescent="0.3">
      <c r="A4913" t="s">
        <v>20451</v>
      </c>
      <c r="B4913" t="s">
        <v>15175</v>
      </c>
      <c r="C4913" t="s">
        <v>15438</v>
      </c>
      <c r="D4913" t="s">
        <v>7780</v>
      </c>
      <c r="E4913" s="5">
        <v>44953</v>
      </c>
      <c r="F4913">
        <v>4</v>
      </c>
      <c r="G4913">
        <v>6.54</v>
      </c>
      <c r="H4913">
        <v>0</v>
      </c>
      <c r="I4913">
        <v>26.16</v>
      </c>
      <c r="J4913">
        <v>14.66</v>
      </c>
      <c r="K4913">
        <v>11.5</v>
      </c>
      <c r="L4913">
        <v>52</v>
      </c>
      <c r="M4913" t="s">
        <v>33463</v>
      </c>
      <c r="N4913" t="s">
        <v>11</v>
      </c>
      <c r="O4913" t="s">
        <v>15154</v>
      </c>
      <c r="P4913" t="s">
        <v>33470</v>
      </c>
      <c r="Q4913" t="s">
        <v>15439</v>
      </c>
      <c r="R4913" t="s">
        <v>4</v>
      </c>
      <c r="S4913" t="s">
        <v>0</v>
      </c>
      <c r="T4913" t="s">
        <v>15342</v>
      </c>
    </row>
    <row r="4914" spans="1:20" x14ac:dyDescent="0.3">
      <c r="A4914" t="s">
        <v>20452</v>
      </c>
      <c r="B4914" t="s">
        <v>15196</v>
      </c>
      <c r="C4914" t="s">
        <v>15388</v>
      </c>
      <c r="D4914" t="s">
        <v>7960</v>
      </c>
      <c r="E4914" s="5">
        <v>45541</v>
      </c>
      <c r="F4914">
        <v>1</v>
      </c>
      <c r="G4914">
        <v>8.8000000000000007</v>
      </c>
      <c r="H4914">
        <v>0</v>
      </c>
      <c r="I4914">
        <v>8.8000000000000007</v>
      </c>
      <c r="J4914">
        <v>5.87</v>
      </c>
      <c r="K4914">
        <v>2.93</v>
      </c>
      <c r="L4914">
        <v>50</v>
      </c>
      <c r="M4914" t="s">
        <v>33463</v>
      </c>
      <c r="N4914" t="s">
        <v>9</v>
      </c>
      <c r="O4914" t="s">
        <v>15123</v>
      </c>
      <c r="P4914" t="s">
        <v>33468</v>
      </c>
      <c r="Q4914" t="s">
        <v>15389</v>
      </c>
      <c r="R4914" t="s">
        <v>15345</v>
      </c>
      <c r="S4914" t="s">
        <v>15346</v>
      </c>
      <c r="T4914" t="s">
        <v>15342</v>
      </c>
    </row>
    <row r="4915" spans="1:20" x14ac:dyDescent="0.3">
      <c r="A4915" t="s">
        <v>20453</v>
      </c>
      <c r="B4915" t="s">
        <v>15199</v>
      </c>
      <c r="C4915" t="s">
        <v>15428</v>
      </c>
      <c r="D4915" t="s">
        <v>8152</v>
      </c>
      <c r="E4915" s="5">
        <v>45550</v>
      </c>
      <c r="F4915">
        <v>1</v>
      </c>
      <c r="G4915">
        <v>9.8699999999999992</v>
      </c>
      <c r="H4915">
        <v>0</v>
      </c>
      <c r="I4915">
        <v>9.8699999999999992</v>
      </c>
      <c r="J4915">
        <v>6.48</v>
      </c>
      <c r="K4915">
        <v>3.39</v>
      </c>
      <c r="L4915">
        <v>44</v>
      </c>
      <c r="M4915" t="s">
        <v>33486</v>
      </c>
      <c r="N4915" t="s">
        <v>9</v>
      </c>
      <c r="O4915" t="s">
        <v>15099</v>
      </c>
      <c r="P4915" t="s">
        <v>33468</v>
      </c>
      <c r="Q4915" t="s">
        <v>15429</v>
      </c>
      <c r="R4915" t="s">
        <v>15345</v>
      </c>
      <c r="S4915" t="s">
        <v>0</v>
      </c>
      <c r="T4915" t="s">
        <v>15347</v>
      </c>
    </row>
    <row r="4916" spans="1:20" x14ac:dyDescent="0.3">
      <c r="A4916" t="s">
        <v>20454</v>
      </c>
      <c r="B4916" t="s">
        <v>15165</v>
      </c>
      <c r="C4916" t="s">
        <v>15458</v>
      </c>
      <c r="D4916" t="s">
        <v>8154</v>
      </c>
      <c r="E4916" s="5">
        <v>45240</v>
      </c>
      <c r="F4916">
        <v>2</v>
      </c>
      <c r="G4916">
        <v>10.55</v>
      </c>
      <c r="H4916">
        <v>0.2</v>
      </c>
      <c r="I4916">
        <v>16.88</v>
      </c>
      <c r="J4916">
        <v>9.5399999999999991</v>
      </c>
      <c r="K4916">
        <v>7.34</v>
      </c>
      <c r="L4916">
        <v>56</v>
      </c>
      <c r="M4916" t="s">
        <v>33463</v>
      </c>
      <c r="N4916" t="s">
        <v>9</v>
      </c>
      <c r="O4916" t="s">
        <v>15118</v>
      </c>
      <c r="P4916" t="s">
        <v>33469</v>
      </c>
      <c r="Q4916" t="s">
        <v>15459</v>
      </c>
      <c r="R4916" t="s">
        <v>15340</v>
      </c>
      <c r="S4916" t="s">
        <v>1</v>
      </c>
      <c r="T4916" t="s">
        <v>15342</v>
      </c>
    </row>
    <row r="4917" spans="1:20" x14ac:dyDescent="0.3">
      <c r="A4917" t="s">
        <v>20455</v>
      </c>
      <c r="B4917" t="s">
        <v>15221</v>
      </c>
      <c r="C4917" t="s">
        <v>15446</v>
      </c>
      <c r="D4917" t="s">
        <v>8192</v>
      </c>
      <c r="E4917" s="5">
        <v>45138</v>
      </c>
      <c r="F4917">
        <v>2</v>
      </c>
      <c r="G4917">
        <v>3.43</v>
      </c>
      <c r="H4917">
        <v>0</v>
      </c>
      <c r="I4917">
        <v>6.86</v>
      </c>
      <c r="J4917">
        <v>4.74</v>
      </c>
      <c r="K4917">
        <v>2.12</v>
      </c>
      <c r="L4917">
        <v>21</v>
      </c>
      <c r="M4917" t="s">
        <v>33484</v>
      </c>
      <c r="N4917" t="s">
        <v>9</v>
      </c>
      <c r="O4917" t="s">
        <v>15180</v>
      </c>
      <c r="P4917" t="s">
        <v>33470</v>
      </c>
      <c r="Q4917" t="s">
        <v>15447</v>
      </c>
      <c r="R4917" t="s">
        <v>15363</v>
      </c>
      <c r="S4917" t="s">
        <v>0</v>
      </c>
      <c r="T4917" t="s">
        <v>15347</v>
      </c>
    </row>
    <row r="4918" spans="1:20" x14ac:dyDescent="0.3">
      <c r="A4918" t="s">
        <v>20456</v>
      </c>
      <c r="B4918" t="s">
        <v>15294</v>
      </c>
      <c r="C4918" t="s">
        <v>15438</v>
      </c>
      <c r="D4918" t="s">
        <v>8315</v>
      </c>
      <c r="E4918" s="5">
        <v>45085</v>
      </c>
      <c r="F4918">
        <v>3</v>
      </c>
      <c r="G4918">
        <v>9.56</v>
      </c>
      <c r="H4918">
        <v>0</v>
      </c>
      <c r="I4918">
        <v>28.68</v>
      </c>
      <c r="J4918">
        <v>16.91</v>
      </c>
      <c r="K4918">
        <v>11.77</v>
      </c>
      <c r="L4918">
        <v>27</v>
      </c>
      <c r="M4918" t="s">
        <v>33486</v>
      </c>
      <c r="N4918" t="s">
        <v>9</v>
      </c>
      <c r="O4918" t="s">
        <v>15120</v>
      </c>
      <c r="P4918" t="s">
        <v>33470</v>
      </c>
      <c r="Q4918" t="s">
        <v>15439</v>
      </c>
      <c r="R4918" t="s">
        <v>4</v>
      </c>
      <c r="S4918" t="s">
        <v>0</v>
      </c>
      <c r="T4918" t="s">
        <v>15342</v>
      </c>
    </row>
    <row r="4919" spans="1:20" x14ac:dyDescent="0.3">
      <c r="A4919" t="s">
        <v>20457</v>
      </c>
      <c r="B4919" t="s">
        <v>15232</v>
      </c>
      <c r="C4919" t="s">
        <v>15494</v>
      </c>
      <c r="D4919" t="s">
        <v>8317</v>
      </c>
      <c r="E4919" s="5">
        <v>45640</v>
      </c>
      <c r="F4919">
        <v>4</v>
      </c>
      <c r="G4919">
        <v>13.03</v>
      </c>
      <c r="H4919">
        <v>0</v>
      </c>
      <c r="I4919">
        <v>52.12</v>
      </c>
      <c r="J4919">
        <v>32.15</v>
      </c>
      <c r="K4919">
        <v>19.97</v>
      </c>
      <c r="L4919">
        <v>40</v>
      </c>
      <c r="M4919" t="s">
        <v>33486</v>
      </c>
      <c r="N4919" t="s">
        <v>11</v>
      </c>
      <c r="O4919" t="s">
        <v>15099</v>
      </c>
      <c r="P4919" t="s">
        <v>33468</v>
      </c>
      <c r="Q4919" t="s">
        <v>15495</v>
      </c>
      <c r="R4919" t="s">
        <v>15363</v>
      </c>
      <c r="S4919" t="s">
        <v>15341</v>
      </c>
      <c r="T4919" t="s">
        <v>15342</v>
      </c>
    </row>
    <row r="4920" spans="1:20" x14ac:dyDescent="0.3">
      <c r="A4920" t="s">
        <v>20458</v>
      </c>
      <c r="B4920" t="s">
        <v>15295</v>
      </c>
      <c r="C4920" t="s">
        <v>15454</v>
      </c>
      <c r="D4920" t="s">
        <v>8317</v>
      </c>
      <c r="E4920" s="5">
        <v>45095</v>
      </c>
      <c r="F4920">
        <v>5</v>
      </c>
      <c r="G4920">
        <v>12.93</v>
      </c>
      <c r="H4920">
        <v>0</v>
      </c>
      <c r="I4920">
        <v>64.650000000000006</v>
      </c>
      <c r="J4920">
        <v>44.2</v>
      </c>
      <c r="K4920">
        <v>20.45</v>
      </c>
      <c r="L4920">
        <v>40</v>
      </c>
      <c r="M4920" t="s">
        <v>33486</v>
      </c>
      <c r="N4920" t="s">
        <v>11</v>
      </c>
      <c r="O4920" t="s">
        <v>15156</v>
      </c>
      <c r="P4920" t="s">
        <v>33467</v>
      </c>
      <c r="Q4920" t="s">
        <v>15455</v>
      </c>
      <c r="R4920" t="s">
        <v>15340</v>
      </c>
      <c r="S4920" t="s">
        <v>15346</v>
      </c>
      <c r="T4920" t="s">
        <v>15342</v>
      </c>
    </row>
    <row r="4921" spans="1:20" x14ac:dyDescent="0.3">
      <c r="A4921" t="s">
        <v>20459</v>
      </c>
      <c r="B4921" t="s">
        <v>15213</v>
      </c>
      <c r="C4921" t="s">
        <v>15382</v>
      </c>
      <c r="D4921" t="s">
        <v>8317</v>
      </c>
      <c r="E4921" s="5">
        <v>45437</v>
      </c>
      <c r="F4921">
        <v>5</v>
      </c>
      <c r="G4921">
        <v>8.9</v>
      </c>
      <c r="H4921">
        <v>0</v>
      </c>
      <c r="I4921">
        <v>44.5</v>
      </c>
      <c r="J4921">
        <v>26.9</v>
      </c>
      <c r="K4921">
        <v>17.600000000000001</v>
      </c>
      <c r="L4921">
        <v>40</v>
      </c>
      <c r="M4921" t="s">
        <v>33486</v>
      </c>
      <c r="N4921" t="s">
        <v>11</v>
      </c>
      <c r="O4921" t="s">
        <v>15214</v>
      </c>
      <c r="P4921" t="s">
        <v>33466</v>
      </c>
      <c r="Q4921" t="s">
        <v>15383</v>
      </c>
      <c r="R4921" t="s">
        <v>15337</v>
      </c>
      <c r="S4921" t="s">
        <v>15346</v>
      </c>
      <c r="T4921" t="s">
        <v>15330</v>
      </c>
    </row>
    <row r="4922" spans="1:20" x14ac:dyDescent="0.3">
      <c r="A4922" t="s">
        <v>20460</v>
      </c>
      <c r="B4922" t="s">
        <v>15131</v>
      </c>
      <c r="C4922" t="s">
        <v>15492</v>
      </c>
      <c r="D4922" t="s">
        <v>8456</v>
      </c>
      <c r="E4922" s="5">
        <v>45242</v>
      </c>
      <c r="F4922">
        <v>3</v>
      </c>
      <c r="G4922">
        <v>11.67</v>
      </c>
      <c r="H4922">
        <v>0.2</v>
      </c>
      <c r="I4922">
        <v>28.01</v>
      </c>
      <c r="J4922">
        <v>19.170000000000002</v>
      </c>
      <c r="K4922">
        <v>8.84</v>
      </c>
      <c r="L4922">
        <v>47</v>
      </c>
      <c r="M4922" t="s">
        <v>33463</v>
      </c>
      <c r="N4922" t="s">
        <v>9</v>
      </c>
      <c r="O4922" t="s">
        <v>15103</v>
      </c>
      <c r="P4922" t="s">
        <v>33470</v>
      </c>
      <c r="Q4922" t="s">
        <v>15493</v>
      </c>
      <c r="R4922" t="s">
        <v>15340</v>
      </c>
      <c r="S4922" t="s">
        <v>15341</v>
      </c>
      <c r="T4922" t="s">
        <v>15342</v>
      </c>
    </row>
    <row r="4923" spans="1:20" x14ac:dyDescent="0.3">
      <c r="A4923" t="s">
        <v>20461</v>
      </c>
      <c r="B4923" t="s">
        <v>15243</v>
      </c>
      <c r="C4923" t="s">
        <v>15436</v>
      </c>
      <c r="D4923" t="s">
        <v>8589</v>
      </c>
      <c r="E4923" s="5">
        <v>44989</v>
      </c>
      <c r="F4923">
        <v>4</v>
      </c>
      <c r="G4923">
        <v>12.34</v>
      </c>
      <c r="H4923">
        <v>0</v>
      </c>
      <c r="I4923">
        <v>49.36</v>
      </c>
      <c r="J4923">
        <v>32.630000000000003</v>
      </c>
      <c r="K4923">
        <v>16.73</v>
      </c>
      <c r="L4923">
        <v>19</v>
      </c>
      <c r="M4923" t="s">
        <v>33484</v>
      </c>
      <c r="N4923" t="s">
        <v>9</v>
      </c>
      <c r="O4923" t="s">
        <v>15107</v>
      </c>
      <c r="P4923" t="s">
        <v>33468</v>
      </c>
      <c r="Q4923" t="s">
        <v>15437</v>
      </c>
      <c r="R4923" t="s">
        <v>15337</v>
      </c>
      <c r="S4923" t="s">
        <v>3</v>
      </c>
      <c r="T4923" t="s">
        <v>15334</v>
      </c>
    </row>
    <row r="4924" spans="1:20" x14ac:dyDescent="0.3">
      <c r="A4924" t="s">
        <v>20462</v>
      </c>
      <c r="B4924" t="s">
        <v>15232</v>
      </c>
      <c r="C4924" t="s">
        <v>15343</v>
      </c>
      <c r="D4924" t="s">
        <v>8605</v>
      </c>
      <c r="E4924" s="5">
        <v>45498</v>
      </c>
      <c r="F4924">
        <v>2</v>
      </c>
      <c r="G4924">
        <v>14.89</v>
      </c>
      <c r="H4924">
        <v>0.1</v>
      </c>
      <c r="I4924">
        <v>26.8</v>
      </c>
      <c r="J4924">
        <v>13.48</v>
      </c>
      <c r="K4924">
        <v>13.33</v>
      </c>
      <c r="L4924">
        <v>49</v>
      </c>
      <c r="M4924" t="s">
        <v>33463</v>
      </c>
      <c r="N4924" t="s">
        <v>11</v>
      </c>
      <c r="O4924" t="s">
        <v>15099</v>
      </c>
      <c r="P4924" t="s">
        <v>33468</v>
      </c>
      <c r="Q4924" t="s">
        <v>15344</v>
      </c>
      <c r="R4924" t="s">
        <v>15345</v>
      </c>
      <c r="S4924" t="s">
        <v>15346</v>
      </c>
      <c r="T4924" t="s">
        <v>15347</v>
      </c>
    </row>
    <row r="4925" spans="1:20" x14ac:dyDescent="0.3">
      <c r="A4925" t="s">
        <v>20463</v>
      </c>
      <c r="B4925" t="s">
        <v>15269</v>
      </c>
      <c r="C4925" t="s">
        <v>15338</v>
      </c>
      <c r="D4925" t="s">
        <v>9188</v>
      </c>
      <c r="E4925" s="5">
        <v>44978</v>
      </c>
      <c r="F4925">
        <v>4</v>
      </c>
      <c r="G4925">
        <v>3.77</v>
      </c>
      <c r="H4925">
        <v>0</v>
      </c>
      <c r="I4925">
        <v>15.08</v>
      </c>
      <c r="J4925">
        <v>8.6199999999999992</v>
      </c>
      <c r="K4925">
        <v>6.46</v>
      </c>
      <c r="L4925">
        <v>50</v>
      </c>
      <c r="M4925" t="s">
        <v>33463</v>
      </c>
      <c r="N4925" t="s">
        <v>11</v>
      </c>
      <c r="O4925" t="s">
        <v>15156</v>
      </c>
      <c r="P4925" t="s">
        <v>33467</v>
      </c>
      <c r="Q4925" t="s">
        <v>15339</v>
      </c>
      <c r="R4925" t="s">
        <v>15340</v>
      </c>
      <c r="S4925" t="s">
        <v>15341</v>
      </c>
      <c r="T4925" t="s">
        <v>15342</v>
      </c>
    </row>
    <row r="4926" spans="1:20" x14ac:dyDescent="0.3">
      <c r="A4926" t="s">
        <v>20464</v>
      </c>
      <c r="B4926" t="s">
        <v>15174</v>
      </c>
      <c r="C4926" t="s">
        <v>15364</v>
      </c>
      <c r="D4926" t="s">
        <v>9317</v>
      </c>
      <c r="E4926" s="5">
        <v>45641</v>
      </c>
      <c r="F4926">
        <v>2</v>
      </c>
      <c r="G4926">
        <v>5.34</v>
      </c>
      <c r="H4926">
        <v>0</v>
      </c>
      <c r="I4926">
        <v>10.68</v>
      </c>
      <c r="J4926">
        <v>7.17</v>
      </c>
      <c r="K4926">
        <v>3.51</v>
      </c>
      <c r="L4926">
        <v>18</v>
      </c>
      <c r="M4926" t="s">
        <v>33484</v>
      </c>
      <c r="N4926" t="s">
        <v>9</v>
      </c>
      <c r="O4926" t="s">
        <v>15125</v>
      </c>
      <c r="P4926" t="s">
        <v>33467</v>
      </c>
      <c r="Q4926" t="s">
        <v>15365</v>
      </c>
      <c r="R4926" t="s">
        <v>15333</v>
      </c>
      <c r="S4926" t="s">
        <v>3</v>
      </c>
      <c r="T4926" t="s">
        <v>15330</v>
      </c>
    </row>
    <row r="4927" spans="1:20" x14ac:dyDescent="0.3">
      <c r="A4927" t="s">
        <v>20465</v>
      </c>
      <c r="B4927" t="s">
        <v>15174</v>
      </c>
      <c r="C4927" t="s">
        <v>15478</v>
      </c>
      <c r="D4927" t="s">
        <v>9496</v>
      </c>
      <c r="E4927" s="5">
        <v>45598</v>
      </c>
      <c r="F4927">
        <v>1</v>
      </c>
      <c r="G4927">
        <v>4.92</v>
      </c>
      <c r="H4927">
        <v>0</v>
      </c>
      <c r="I4927">
        <v>4.92</v>
      </c>
      <c r="J4927">
        <v>2.98</v>
      </c>
      <c r="K4927">
        <v>1.94</v>
      </c>
      <c r="L4927">
        <v>68</v>
      </c>
      <c r="M4927" t="s">
        <v>33485</v>
      </c>
      <c r="N4927" t="s">
        <v>11</v>
      </c>
      <c r="O4927" t="s">
        <v>15125</v>
      </c>
      <c r="P4927" t="s">
        <v>33467</v>
      </c>
      <c r="Q4927" t="s">
        <v>15479</v>
      </c>
      <c r="R4927" t="s">
        <v>15350</v>
      </c>
      <c r="S4927" t="s">
        <v>0</v>
      </c>
      <c r="T4927" t="s">
        <v>15347</v>
      </c>
    </row>
    <row r="4928" spans="1:20" x14ac:dyDescent="0.3">
      <c r="A4928" t="s">
        <v>20466</v>
      </c>
      <c r="B4928" t="s">
        <v>15145</v>
      </c>
      <c r="C4928" t="s">
        <v>15384</v>
      </c>
      <c r="D4928" t="s">
        <v>9690</v>
      </c>
      <c r="E4928" s="5">
        <v>45087</v>
      </c>
      <c r="F4928">
        <v>2</v>
      </c>
      <c r="G4928">
        <v>7.23</v>
      </c>
      <c r="H4928">
        <v>0.15</v>
      </c>
      <c r="I4928">
        <v>12.29</v>
      </c>
      <c r="J4928">
        <v>7.48</v>
      </c>
      <c r="K4928">
        <v>4.8099999999999996</v>
      </c>
      <c r="L4928">
        <v>57</v>
      </c>
      <c r="M4928" t="s">
        <v>33463</v>
      </c>
      <c r="N4928" t="s">
        <v>9</v>
      </c>
      <c r="O4928" t="s">
        <v>15110</v>
      </c>
      <c r="P4928" t="s">
        <v>33469</v>
      </c>
      <c r="Q4928" t="s">
        <v>15385</v>
      </c>
      <c r="R4928" t="s">
        <v>15363</v>
      </c>
      <c r="S4928" t="s">
        <v>0</v>
      </c>
      <c r="T4928" t="s">
        <v>15330</v>
      </c>
    </row>
    <row r="4929" spans="1:20" x14ac:dyDescent="0.3">
      <c r="A4929" t="s">
        <v>20467</v>
      </c>
      <c r="B4929" t="s">
        <v>15239</v>
      </c>
      <c r="C4929" t="s">
        <v>15490</v>
      </c>
      <c r="D4929" t="s">
        <v>9847</v>
      </c>
      <c r="E4929" s="5">
        <v>45239</v>
      </c>
      <c r="F4929">
        <v>5</v>
      </c>
      <c r="G4929">
        <v>9.51</v>
      </c>
      <c r="H4929">
        <v>0.1</v>
      </c>
      <c r="I4929">
        <v>42.8</v>
      </c>
      <c r="J4929">
        <v>28.53</v>
      </c>
      <c r="K4929">
        <v>14.27</v>
      </c>
      <c r="L4929">
        <v>66</v>
      </c>
      <c r="M4929" t="s">
        <v>33485</v>
      </c>
      <c r="N4929" t="s">
        <v>11</v>
      </c>
      <c r="O4929" t="s">
        <v>15116</v>
      </c>
      <c r="P4929" t="s">
        <v>33466</v>
      </c>
      <c r="Q4929" t="s">
        <v>15491</v>
      </c>
      <c r="R4929" t="s">
        <v>15337</v>
      </c>
      <c r="S4929" t="s">
        <v>2</v>
      </c>
      <c r="T4929" t="s">
        <v>15330</v>
      </c>
    </row>
    <row r="4930" spans="1:20" x14ac:dyDescent="0.3">
      <c r="A4930" t="s">
        <v>20468</v>
      </c>
      <c r="B4930" t="s">
        <v>15208</v>
      </c>
      <c r="C4930" t="s">
        <v>15380</v>
      </c>
      <c r="D4930" t="s">
        <v>10002</v>
      </c>
      <c r="E4930" s="5">
        <v>45048</v>
      </c>
      <c r="F4930">
        <v>1</v>
      </c>
      <c r="G4930">
        <v>13.06</v>
      </c>
      <c r="H4930">
        <v>0.1</v>
      </c>
      <c r="I4930">
        <v>11.75</v>
      </c>
      <c r="J4930">
        <v>7.73</v>
      </c>
      <c r="K4930">
        <v>4.0199999999999996</v>
      </c>
      <c r="L4930">
        <v>63</v>
      </c>
      <c r="M4930" t="s">
        <v>33485</v>
      </c>
      <c r="N4930" t="s">
        <v>11</v>
      </c>
      <c r="O4930" t="s">
        <v>15112</v>
      </c>
      <c r="P4930" t="s">
        <v>33468</v>
      </c>
      <c r="Q4930" t="s">
        <v>15381</v>
      </c>
      <c r="R4930" t="s">
        <v>15333</v>
      </c>
      <c r="S4930" t="s">
        <v>15346</v>
      </c>
      <c r="T4930" t="s">
        <v>15334</v>
      </c>
    </row>
    <row r="4931" spans="1:20" x14ac:dyDescent="0.3">
      <c r="A4931" t="s">
        <v>20469</v>
      </c>
      <c r="B4931" t="s">
        <v>15216</v>
      </c>
      <c r="C4931" t="s">
        <v>15380</v>
      </c>
      <c r="D4931" t="s">
        <v>10324</v>
      </c>
      <c r="E4931" s="5">
        <v>45135</v>
      </c>
      <c r="F4931">
        <v>5</v>
      </c>
      <c r="G4931">
        <v>10.199999999999999</v>
      </c>
      <c r="H4931">
        <v>0.1</v>
      </c>
      <c r="I4931">
        <v>45.9</v>
      </c>
      <c r="J4931">
        <v>26.69</v>
      </c>
      <c r="K4931">
        <v>19.21</v>
      </c>
      <c r="L4931">
        <v>63</v>
      </c>
      <c r="M4931" t="s">
        <v>33485</v>
      </c>
      <c r="N4931" t="s">
        <v>11</v>
      </c>
      <c r="O4931" t="s">
        <v>15134</v>
      </c>
      <c r="P4931" t="s">
        <v>33469</v>
      </c>
      <c r="Q4931" t="s">
        <v>15381</v>
      </c>
      <c r="R4931" t="s">
        <v>15333</v>
      </c>
      <c r="S4931" t="s">
        <v>15346</v>
      </c>
      <c r="T4931" t="s">
        <v>15334</v>
      </c>
    </row>
    <row r="4932" spans="1:20" x14ac:dyDescent="0.3">
      <c r="A4932" t="s">
        <v>20470</v>
      </c>
      <c r="B4932" t="s">
        <v>15171</v>
      </c>
      <c r="C4932" t="s">
        <v>15335</v>
      </c>
      <c r="D4932" t="s">
        <v>10776</v>
      </c>
      <c r="E4932" s="5">
        <v>45124</v>
      </c>
      <c r="F4932">
        <v>2</v>
      </c>
      <c r="G4932">
        <v>8.27</v>
      </c>
      <c r="H4932">
        <v>0</v>
      </c>
      <c r="I4932">
        <v>16.54</v>
      </c>
      <c r="J4932">
        <v>11.26</v>
      </c>
      <c r="K4932">
        <v>5.28</v>
      </c>
      <c r="L4932">
        <v>29</v>
      </c>
      <c r="M4932" t="s">
        <v>33486</v>
      </c>
      <c r="N4932" t="s">
        <v>11</v>
      </c>
      <c r="O4932" t="s">
        <v>15142</v>
      </c>
      <c r="P4932" t="s">
        <v>33466</v>
      </c>
      <c r="Q4932" t="s">
        <v>15336</v>
      </c>
      <c r="R4932" t="s">
        <v>15337</v>
      </c>
      <c r="S4932" t="s">
        <v>3</v>
      </c>
      <c r="T4932" t="s">
        <v>15334</v>
      </c>
    </row>
    <row r="4933" spans="1:20" x14ac:dyDescent="0.3">
      <c r="A4933" t="s">
        <v>20471</v>
      </c>
      <c r="B4933" t="s">
        <v>15313</v>
      </c>
      <c r="C4933" t="s">
        <v>15422</v>
      </c>
      <c r="D4933" t="s">
        <v>10777</v>
      </c>
      <c r="E4933" s="5">
        <v>44997</v>
      </c>
      <c r="F4933">
        <v>5</v>
      </c>
      <c r="G4933">
        <v>11.92</v>
      </c>
      <c r="H4933">
        <v>0</v>
      </c>
      <c r="I4933">
        <v>59.6</v>
      </c>
      <c r="J4933">
        <v>40.47</v>
      </c>
      <c r="K4933">
        <v>19.13</v>
      </c>
      <c r="L4933">
        <v>57</v>
      </c>
      <c r="M4933" t="s">
        <v>33463</v>
      </c>
      <c r="N4933" t="s">
        <v>9</v>
      </c>
      <c r="O4933" t="s">
        <v>15103</v>
      </c>
      <c r="P4933" t="s">
        <v>33470</v>
      </c>
      <c r="Q4933" t="s">
        <v>15423</v>
      </c>
      <c r="R4933" t="s">
        <v>15340</v>
      </c>
      <c r="S4933" t="s">
        <v>15346</v>
      </c>
      <c r="T4933" t="s">
        <v>15347</v>
      </c>
    </row>
    <row r="4934" spans="1:20" x14ac:dyDescent="0.3">
      <c r="A4934" t="s">
        <v>20472</v>
      </c>
      <c r="B4934" t="s">
        <v>15229</v>
      </c>
      <c r="C4934" t="s">
        <v>15512</v>
      </c>
      <c r="D4934" t="s">
        <v>11020</v>
      </c>
      <c r="E4934" s="5">
        <v>45641</v>
      </c>
      <c r="F4934">
        <v>5</v>
      </c>
      <c r="G4934">
        <v>7.95</v>
      </c>
      <c r="H4934">
        <v>0</v>
      </c>
      <c r="I4934">
        <v>39.75</v>
      </c>
      <c r="J4934">
        <v>20.51</v>
      </c>
      <c r="K4934">
        <v>19.239999999999998</v>
      </c>
      <c r="L4934">
        <v>63</v>
      </c>
      <c r="M4934" t="s">
        <v>33485</v>
      </c>
      <c r="N4934" t="s">
        <v>11</v>
      </c>
      <c r="O4934" t="s">
        <v>15156</v>
      </c>
      <c r="P4934" t="s">
        <v>33467</v>
      </c>
      <c r="Q4934" t="s">
        <v>15513</v>
      </c>
      <c r="R4934" t="s">
        <v>15340</v>
      </c>
      <c r="S4934" t="s">
        <v>2</v>
      </c>
      <c r="T4934" t="s">
        <v>15342</v>
      </c>
    </row>
    <row r="4935" spans="1:20" x14ac:dyDescent="0.3">
      <c r="A4935" t="s">
        <v>20473</v>
      </c>
      <c r="B4935" t="s">
        <v>15170</v>
      </c>
      <c r="C4935" t="s">
        <v>15492</v>
      </c>
      <c r="D4935" t="s">
        <v>11095</v>
      </c>
      <c r="E4935" s="5">
        <v>45130</v>
      </c>
      <c r="F4935">
        <v>2</v>
      </c>
      <c r="G4935">
        <v>10.76</v>
      </c>
      <c r="H4935">
        <v>0</v>
      </c>
      <c r="I4935">
        <v>21.52</v>
      </c>
      <c r="J4935">
        <v>11.09</v>
      </c>
      <c r="K4935">
        <v>10.43</v>
      </c>
      <c r="L4935">
        <v>18</v>
      </c>
      <c r="M4935" t="s">
        <v>33484</v>
      </c>
      <c r="N4935" t="s">
        <v>9</v>
      </c>
      <c r="O4935" t="s">
        <v>15127</v>
      </c>
      <c r="P4935" t="s">
        <v>33467</v>
      </c>
      <c r="Q4935" t="s">
        <v>15493</v>
      </c>
      <c r="R4935" t="s">
        <v>15340</v>
      </c>
      <c r="S4935" t="s">
        <v>15341</v>
      </c>
      <c r="T4935" t="s">
        <v>15342</v>
      </c>
    </row>
    <row r="4936" spans="1:20" x14ac:dyDescent="0.3">
      <c r="A4936" t="s">
        <v>20474</v>
      </c>
      <c r="B4936" t="s">
        <v>15307</v>
      </c>
      <c r="C4936" t="s">
        <v>15386</v>
      </c>
      <c r="D4936" t="s">
        <v>11155</v>
      </c>
      <c r="E4936" s="5">
        <v>45635</v>
      </c>
      <c r="F4936">
        <v>3</v>
      </c>
      <c r="G4936">
        <v>11.28</v>
      </c>
      <c r="H4936">
        <v>0.2</v>
      </c>
      <c r="I4936">
        <v>27.07</v>
      </c>
      <c r="J4936">
        <v>14.22</v>
      </c>
      <c r="K4936">
        <v>12.85</v>
      </c>
      <c r="L4936">
        <v>25</v>
      </c>
      <c r="M4936" t="s">
        <v>33486</v>
      </c>
      <c r="N4936" t="s">
        <v>11</v>
      </c>
      <c r="O4936" t="s">
        <v>15116</v>
      </c>
      <c r="P4936" t="s">
        <v>33466</v>
      </c>
      <c r="Q4936" t="s">
        <v>15387</v>
      </c>
      <c r="R4936" t="s">
        <v>15340</v>
      </c>
      <c r="S4936" t="s">
        <v>3</v>
      </c>
      <c r="T4936" t="s">
        <v>15347</v>
      </c>
    </row>
    <row r="4937" spans="1:20" x14ac:dyDescent="0.3">
      <c r="A4937" t="s">
        <v>20475</v>
      </c>
      <c r="B4937" t="s">
        <v>15215</v>
      </c>
      <c r="C4937" t="s">
        <v>15404</v>
      </c>
      <c r="D4937" t="s">
        <v>11241</v>
      </c>
      <c r="E4937" s="5">
        <v>45638</v>
      </c>
      <c r="F4937">
        <v>5</v>
      </c>
      <c r="G4937">
        <v>4.6900000000000004</v>
      </c>
      <c r="H4937">
        <v>0</v>
      </c>
      <c r="I4937">
        <v>23.45</v>
      </c>
      <c r="J4937">
        <v>12.1</v>
      </c>
      <c r="K4937">
        <v>11.35</v>
      </c>
      <c r="L4937">
        <v>69</v>
      </c>
      <c r="M4937" t="s">
        <v>33485</v>
      </c>
      <c r="N4937" t="s">
        <v>11</v>
      </c>
      <c r="O4937" t="s">
        <v>15125</v>
      </c>
      <c r="P4937" t="s">
        <v>33467</v>
      </c>
      <c r="Q4937" t="s">
        <v>15405</v>
      </c>
      <c r="R4937" t="s">
        <v>15350</v>
      </c>
      <c r="S4937" t="s">
        <v>1</v>
      </c>
      <c r="T4937" t="s">
        <v>15330</v>
      </c>
    </row>
    <row r="4938" spans="1:20" x14ac:dyDescent="0.3">
      <c r="A4938" t="s">
        <v>20476</v>
      </c>
      <c r="B4938" t="s">
        <v>15184</v>
      </c>
      <c r="C4938" t="s">
        <v>15440</v>
      </c>
      <c r="D4938" t="s">
        <v>11303</v>
      </c>
      <c r="E4938" s="5">
        <v>45375</v>
      </c>
      <c r="F4938">
        <v>2</v>
      </c>
      <c r="G4938">
        <v>13.65</v>
      </c>
      <c r="H4938">
        <v>0.2</v>
      </c>
      <c r="I4938">
        <v>21.84</v>
      </c>
      <c r="J4938">
        <v>13.71</v>
      </c>
      <c r="K4938">
        <v>8.1300000000000008</v>
      </c>
      <c r="L4938">
        <v>65</v>
      </c>
      <c r="M4938" t="s">
        <v>33485</v>
      </c>
      <c r="N4938" t="s">
        <v>11</v>
      </c>
      <c r="O4938" t="s">
        <v>15099</v>
      </c>
      <c r="P4938" t="s">
        <v>33468</v>
      </c>
      <c r="Q4938" t="s">
        <v>15441</v>
      </c>
      <c r="R4938" t="s">
        <v>15350</v>
      </c>
      <c r="S4938" t="s">
        <v>1</v>
      </c>
      <c r="T4938" t="s">
        <v>15330</v>
      </c>
    </row>
    <row r="4939" spans="1:20" x14ac:dyDescent="0.3">
      <c r="A4939" t="s">
        <v>20477</v>
      </c>
      <c r="B4939" t="s">
        <v>15292</v>
      </c>
      <c r="C4939" t="s">
        <v>15368</v>
      </c>
      <c r="D4939" t="s">
        <v>11303</v>
      </c>
      <c r="E4939" s="5">
        <v>45209</v>
      </c>
      <c r="F4939">
        <v>1</v>
      </c>
      <c r="G4939">
        <v>8.74</v>
      </c>
      <c r="H4939">
        <v>0</v>
      </c>
      <c r="I4939">
        <v>8.74</v>
      </c>
      <c r="J4939">
        <v>4.99</v>
      </c>
      <c r="K4939">
        <v>3.75</v>
      </c>
      <c r="L4939">
        <v>65</v>
      </c>
      <c r="M4939" t="s">
        <v>33485</v>
      </c>
      <c r="N4939" t="s">
        <v>11</v>
      </c>
      <c r="O4939" t="s">
        <v>15180</v>
      </c>
      <c r="P4939" t="s">
        <v>33470</v>
      </c>
      <c r="Q4939" t="s">
        <v>15369</v>
      </c>
      <c r="R4939" t="s">
        <v>15340</v>
      </c>
      <c r="S4939" t="s">
        <v>0</v>
      </c>
      <c r="T4939" t="s">
        <v>15342</v>
      </c>
    </row>
    <row r="4940" spans="1:20" x14ac:dyDescent="0.3">
      <c r="A4940" t="s">
        <v>20478</v>
      </c>
      <c r="B4940" t="s">
        <v>15279</v>
      </c>
      <c r="C4940" t="s">
        <v>15492</v>
      </c>
      <c r="D4940" t="s">
        <v>11344</v>
      </c>
      <c r="E4940" s="5">
        <v>45415</v>
      </c>
      <c r="F4940">
        <v>1</v>
      </c>
      <c r="G4940">
        <v>5.85</v>
      </c>
      <c r="H4940">
        <v>0</v>
      </c>
      <c r="I4940">
        <v>5.85</v>
      </c>
      <c r="J4940">
        <v>3.29</v>
      </c>
      <c r="K4940">
        <v>2.56</v>
      </c>
      <c r="L4940">
        <v>28</v>
      </c>
      <c r="M4940" t="s">
        <v>33486</v>
      </c>
      <c r="N4940" t="s">
        <v>11</v>
      </c>
      <c r="O4940" t="s">
        <v>15253</v>
      </c>
      <c r="P4940" t="s">
        <v>33467</v>
      </c>
      <c r="Q4940" t="s">
        <v>15493</v>
      </c>
      <c r="R4940" t="s">
        <v>15340</v>
      </c>
      <c r="S4940" t="s">
        <v>15341</v>
      </c>
      <c r="T4940" t="s">
        <v>15342</v>
      </c>
    </row>
    <row r="4941" spans="1:20" x14ac:dyDescent="0.3">
      <c r="A4941" t="s">
        <v>20479</v>
      </c>
      <c r="B4941" t="s">
        <v>15274</v>
      </c>
      <c r="C4941" t="s">
        <v>15378</v>
      </c>
      <c r="D4941" t="s">
        <v>11684</v>
      </c>
      <c r="E4941" s="5">
        <v>45432</v>
      </c>
      <c r="F4941">
        <v>2</v>
      </c>
      <c r="G4941">
        <v>14.12</v>
      </c>
      <c r="H4941">
        <v>0.15</v>
      </c>
      <c r="I4941">
        <v>24</v>
      </c>
      <c r="J4941">
        <v>13.28</v>
      </c>
      <c r="K4941">
        <v>10.72</v>
      </c>
      <c r="L4941">
        <v>20</v>
      </c>
      <c r="M4941" t="s">
        <v>33484</v>
      </c>
      <c r="N4941" t="s">
        <v>9</v>
      </c>
      <c r="O4941" t="s">
        <v>15116</v>
      </c>
      <c r="P4941" t="s">
        <v>33466</v>
      </c>
      <c r="Q4941" t="s">
        <v>15379</v>
      </c>
      <c r="R4941" t="s">
        <v>15350</v>
      </c>
      <c r="S4941" t="s">
        <v>2</v>
      </c>
      <c r="T4941" t="s">
        <v>15330</v>
      </c>
    </row>
    <row r="4942" spans="1:20" x14ac:dyDescent="0.3">
      <c r="A4942" t="s">
        <v>20480</v>
      </c>
      <c r="B4942" t="s">
        <v>15227</v>
      </c>
      <c r="C4942" t="s">
        <v>15456</v>
      </c>
      <c r="D4942" t="s">
        <v>11766</v>
      </c>
      <c r="E4942" s="5">
        <v>45315</v>
      </c>
      <c r="F4942">
        <v>3</v>
      </c>
      <c r="G4942">
        <v>7.28</v>
      </c>
      <c r="H4942">
        <v>0</v>
      </c>
      <c r="I4942">
        <v>21.84</v>
      </c>
      <c r="J4942">
        <v>14.8</v>
      </c>
      <c r="K4942">
        <v>7.04</v>
      </c>
      <c r="L4942">
        <v>59</v>
      </c>
      <c r="M4942" t="s">
        <v>33463</v>
      </c>
      <c r="N4942" t="s">
        <v>11</v>
      </c>
      <c r="O4942" t="s">
        <v>15105</v>
      </c>
      <c r="P4942" t="s">
        <v>33466</v>
      </c>
      <c r="Q4942" t="s">
        <v>15457</v>
      </c>
      <c r="R4942" t="s">
        <v>4</v>
      </c>
      <c r="S4942" t="s">
        <v>2</v>
      </c>
      <c r="T4942" t="s">
        <v>15342</v>
      </c>
    </row>
    <row r="4943" spans="1:20" x14ac:dyDescent="0.3">
      <c r="A4943" t="s">
        <v>20481</v>
      </c>
      <c r="B4943" t="s">
        <v>15185</v>
      </c>
      <c r="C4943" t="s">
        <v>15526</v>
      </c>
      <c r="D4943" t="s">
        <v>11865</v>
      </c>
      <c r="E4943" s="5">
        <v>45649</v>
      </c>
      <c r="F4943">
        <v>1</v>
      </c>
      <c r="G4943">
        <v>6.75</v>
      </c>
      <c r="H4943">
        <v>0</v>
      </c>
      <c r="I4943">
        <v>6.75</v>
      </c>
      <c r="J4943">
        <v>3.64</v>
      </c>
      <c r="K4943">
        <v>3.11</v>
      </c>
      <c r="L4943">
        <v>57</v>
      </c>
      <c r="M4943" t="s">
        <v>33463</v>
      </c>
      <c r="N4943" t="s">
        <v>11</v>
      </c>
      <c r="O4943" t="s">
        <v>15099</v>
      </c>
      <c r="P4943" t="s">
        <v>33468</v>
      </c>
      <c r="Q4943" t="s">
        <v>15527</v>
      </c>
      <c r="R4943" t="s">
        <v>15340</v>
      </c>
      <c r="S4943" t="s">
        <v>2</v>
      </c>
      <c r="T4943" t="s">
        <v>15342</v>
      </c>
    </row>
    <row r="4944" spans="1:20" x14ac:dyDescent="0.3">
      <c r="A4944" t="s">
        <v>20482</v>
      </c>
      <c r="B4944" t="s">
        <v>15277</v>
      </c>
      <c r="C4944" t="s">
        <v>15410</v>
      </c>
      <c r="D4944" t="s">
        <v>11865</v>
      </c>
      <c r="E4944" s="5">
        <v>44942</v>
      </c>
      <c r="F4944">
        <v>1</v>
      </c>
      <c r="G4944">
        <v>9.59</v>
      </c>
      <c r="H4944">
        <v>0</v>
      </c>
      <c r="I4944">
        <v>9.59</v>
      </c>
      <c r="J4944">
        <v>6.26</v>
      </c>
      <c r="K4944">
        <v>3.33</v>
      </c>
      <c r="L4944">
        <v>57</v>
      </c>
      <c r="M4944" t="s">
        <v>33463</v>
      </c>
      <c r="N4944" t="s">
        <v>11</v>
      </c>
      <c r="O4944" t="s">
        <v>15253</v>
      </c>
      <c r="P4944" t="s">
        <v>33467</v>
      </c>
      <c r="Q4944" t="s">
        <v>15411</v>
      </c>
      <c r="R4944" t="s">
        <v>15337</v>
      </c>
      <c r="S4944" t="s">
        <v>1</v>
      </c>
      <c r="T4944" t="s">
        <v>15334</v>
      </c>
    </row>
    <row r="4945" spans="1:20" x14ac:dyDescent="0.3">
      <c r="A4945" t="s">
        <v>20483</v>
      </c>
      <c r="B4945" t="s">
        <v>15277</v>
      </c>
      <c r="C4945" t="s">
        <v>15532</v>
      </c>
      <c r="D4945" t="s">
        <v>12248</v>
      </c>
      <c r="E4945" s="5">
        <v>45625</v>
      </c>
      <c r="F4945">
        <v>5</v>
      </c>
      <c r="G4945">
        <v>10.61</v>
      </c>
      <c r="H4945">
        <v>0</v>
      </c>
      <c r="I4945">
        <v>53.05</v>
      </c>
      <c r="J4945">
        <v>30.55</v>
      </c>
      <c r="K4945">
        <v>22.5</v>
      </c>
      <c r="L4945">
        <v>22</v>
      </c>
      <c r="M4945" t="s">
        <v>33484</v>
      </c>
      <c r="N4945" t="s">
        <v>11</v>
      </c>
      <c r="O4945" t="s">
        <v>15253</v>
      </c>
      <c r="P4945" t="s">
        <v>33467</v>
      </c>
      <c r="Q4945" t="s">
        <v>15533</v>
      </c>
      <c r="R4945" t="s">
        <v>15350</v>
      </c>
      <c r="S4945" t="s">
        <v>0</v>
      </c>
      <c r="T4945" t="s">
        <v>15334</v>
      </c>
    </row>
    <row r="4946" spans="1:20" x14ac:dyDescent="0.3">
      <c r="A4946" t="s">
        <v>20484</v>
      </c>
      <c r="B4946" t="s">
        <v>15254</v>
      </c>
      <c r="C4946" t="s">
        <v>15335</v>
      </c>
      <c r="D4946" t="s">
        <v>12258</v>
      </c>
      <c r="E4946" s="5">
        <v>45570</v>
      </c>
      <c r="F4946">
        <v>3</v>
      </c>
      <c r="G4946">
        <v>4.13</v>
      </c>
      <c r="H4946">
        <v>0</v>
      </c>
      <c r="I4946">
        <v>12.39</v>
      </c>
      <c r="J4946">
        <v>7.8</v>
      </c>
      <c r="K4946">
        <v>4.59</v>
      </c>
      <c r="L4946">
        <v>59</v>
      </c>
      <c r="M4946" t="s">
        <v>33463</v>
      </c>
      <c r="N4946" t="s">
        <v>9</v>
      </c>
      <c r="O4946" t="s">
        <v>15101</v>
      </c>
      <c r="P4946" t="s">
        <v>33467</v>
      </c>
      <c r="Q4946" t="s">
        <v>15336</v>
      </c>
      <c r="R4946" t="s">
        <v>15337</v>
      </c>
      <c r="S4946" t="s">
        <v>3</v>
      </c>
      <c r="T4946" t="s">
        <v>15334</v>
      </c>
    </row>
    <row r="4947" spans="1:20" x14ac:dyDescent="0.3">
      <c r="A4947" t="s">
        <v>20485</v>
      </c>
      <c r="B4947" t="s">
        <v>15146</v>
      </c>
      <c r="C4947" t="s">
        <v>15388</v>
      </c>
      <c r="D4947" t="s">
        <v>12505</v>
      </c>
      <c r="E4947" s="5">
        <v>45331</v>
      </c>
      <c r="F4947">
        <v>4</v>
      </c>
      <c r="G4947">
        <v>7.06</v>
      </c>
      <c r="H4947">
        <v>0</v>
      </c>
      <c r="I4947">
        <v>28.24</v>
      </c>
      <c r="J4947">
        <v>14.37</v>
      </c>
      <c r="K4947">
        <v>13.87</v>
      </c>
      <c r="L4947">
        <v>37</v>
      </c>
      <c r="M4947" t="s">
        <v>33486</v>
      </c>
      <c r="N4947" t="s">
        <v>9</v>
      </c>
      <c r="O4947" t="s">
        <v>15112</v>
      </c>
      <c r="P4947" t="s">
        <v>33468</v>
      </c>
      <c r="Q4947" t="s">
        <v>15389</v>
      </c>
      <c r="R4947" t="s">
        <v>15345</v>
      </c>
      <c r="S4947" t="s">
        <v>15346</v>
      </c>
      <c r="T4947" t="s">
        <v>15342</v>
      </c>
    </row>
    <row r="4948" spans="1:20" x14ac:dyDescent="0.3">
      <c r="A4948" t="s">
        <v>20486</v>
      </c>
      <c r="B4948" t="s">
        <v>15198</v>
      </c>
      <c r="C4948" t="s">
        <v>15520</v>
      </c>
      <c r="D4948" t="s">
        <v>12701</v>
      </c>
      <c r="E4948" s="5">
        <v>45395</v>
      </c>
      <c r="F4948">
        <v>1</v>
      </c>
      <c r="G4948">
        <v>5.91</v>
      </c>
      <c r="H4948">
        <v>0.2</v>
      </c>
      <c r="I4948">
        <v>4.7300000000000004</v>
      </c>
      <c r="J4948">
        <v>2.52</v>
      </c>
      <c r="K4948">
        <v>2.21</v>
      </c>
      <c r="L4948">
        <v>32</v>
      </c>
      <c r="M4948" t="s">
        <v>33486</v>
      </c>
      <c r="N4948" t="s">
        <v>9</v>
      </c>
      <c r="O4948" t="s">
        <v>15156</v>
      </c>
      <c r="P4948" t="s">
        <v>33467</v>
      </c>
      <c r="Q4948" t="s">
        <v>15521</v>
      </c>
      <c r="R4948" t="s">
        <v>15345</v>
      </c>
      <c r="S4948" t="s">
        <v>15341</v>
      </c>
      <c r="T4948" t="s">
        <v>15347</v>
      </c>
    </row>
    <row r="4949" spans="1:20" x14ac:dyDescent="0.3">
      <c r="A4949" t="s">
        <v>20487</v>
      </c>
      <c r="B4949" t="s">
        <v>15137</v>
      </c>
      <c r="C4949" t="s">
        <v>15351</v>
      </c>
      <c r="D4949" t="s">
        <v>13311</v>
      </c>
      <c r="E4949" s="5">
        <v>44981</v>
      </c>
      <c r="F4949">
        <v>2</v>
      </c>
      <c r="G4949">
        <v>9.89</v>
      </c>
      <c r="H4949">
        <v>0</v>
      </c>
      <c r="I4949">
        <v>19.78</v>
      </c>
      <c r="J4949">
        <v>10.199999999999999</v>
      </c>
      <c r="K4949">
        <v>9.58</v>
      </c>
      <c r="L4949">
        <v>54</v>
      </c>
      <c r="M4949" t="s">
        <v>33463</v>
      </c>
      <c r="N4949" t="s">
        <v>9</v>
      </c>
      <c r="O4949" t="s">
        <v>15118</v>
      </c>
      <c r="P4949" t="s">
        <v>33469</v>
      </c>
      <c r="Q4949" t="s">
        <v>15352</v>
      </c>
      <c r="R4949" t="s">
        <v>15345</v>
      </c>
      <c r="S4949" t="s">
        <v>3</v>
      </c>
      <c r="T4949" t="s">
        <v>15334</v>
      </c>
    </row>
    <row r="4950" spans="1:20" x14ac:dyDescent="0.3">
      <c r="A4950" t="s">
        <v>20488</v>
      </c>
      <c r="B4950" t="s">
        <v>15294</v>
      </c>
      <c r="C4950" t="s">
        <v>15492</v>
      </c>
      <c r="D4950" t="s">
        <v>13667</v>
      </c>
      <c r="E4950" s="5">
        <v>44977</v>
      </c>
      <c r="F4950">
        <v>4</v>
      </c>
      <c r="G4950">
        <v>5.26</v>
      </c>
      <c r="H4950">
        <v>0.15</v>
      </c>
      <c r="I4950">
        <v>17.88</v>
      </c>
      <c r="J4950">
        <v>9.5399999999999991</v>
      </c>
      <c r="K4950">
        <v>8.34</v>
      </c>
      <c r="L4950">
        <v>49</v>
      </c>
      <c r="M4950" t="s">
        <v>33463</v>
      </c>
      <c r="N4950" t="s">
        <v>9</v>
      </c>
      <c r="O4950" t="s">
        <v>15120</v>
      </c>
      <c r="P4950" t="s">
        <v>33470</v>
      </c>
      <c r="Q4950" t="s">
        <v>15493</v>
      </c>
      <c r="R4950" t="s">
        <v>15340</v>
      </c>
      <c r="S4950" t="s">
        <v>15341</v>
      </c>
      <c r="T4950" t="s">
        <v>15342</v>
      </c>
    </row>
    <row r="4951" spans="1:20" x14ac:dyDescent="0.3">
      <c r="A4951" t="s">
        <v>20489</v>
      </c>
      <c r="B4951" t="s">
        <v>15201</v>
      </c>
      <c r="C4951" t="s">
        <v>15366</v>
      </c>
      <c r="D4951" t="s">
        <v>13787</v>
      </c>
      <c r="E4951" s="5">
        <v>45506</v>
      </c>
      <c r="F4951">
        <v>3</v>
      </c>
      <c r="G4951">
        <v>13.3</v>
      </c>
      <c r="H4951">
        <v>0</v>
      </c>
      <c r="I4951">
        <v>39.9</v>
      </c>
      <c r="J4951">
        <v>23.32</v>
      </c>
      <c r="K4951">
        <v>16.579999999999998</v>
      </c>
      <c r="L4951">
        <v>60</v>
      </c>
      <c r="M4951" t="s">
        <v>33485</v>
      </c>
      <c r="N4951" t="s">
        <v>11</v>
      </c>
      <c r="O4951" t="s">
        <v>15154</v>
      </c>
      <c r="P4951" t="s">
        <v>33470</v>
      </c>
      <c r="Q4951" t="s">
        <v>15367</v>
      </c>
      <c r="R4951" t="s">
        <v>15363</v>
      </c>
      <c r="S4951" t="s">
        <v>1</v>
      </c>
      <c r="T4951" t="s">
        <v>15342</v>
      </c>
    </row>
    <row r="4952" spans="1:20" x14ac:dyDescent="0.3">
      <c r="A4952" t="s">
        <v>20490</v>
      </c>
      <c r="B4952" t="s">
        <v>15238</v>
      </c>
      <c r="C4952" t="s">
        <v>15406</v>
      </c>
      <c r="D4952" t="s">
        <v>13817</v>
      </c>
      <c r="E4952" s="5">
        <v>45500</v>
      </c>
      <c r="F4952">
        <v>4</v>
      </c>
      <c r="G4952">
        <v>7.08</v>
      </c>
      <c r="H4952">
        <v>0.15</v>
      </c>
      <c r="I4952">
        <v>24.07</v>
      </c>
      <c r="J4952">
        <v>14.69</v>
      </c>
      <c r="K4952">
        <v>9.3800000000000008</v>
      </c>
      <c r="L4952">
        <v>37</v>
      </c>
      <c r="M4952" t="s">
        <v>33486</v>
      </c>
      <c r="N4952" t="s">
        <v>9</v>
      </c>
      <c r="O4952" t="s">
        <v>15125</v>
      </c>
      <c r="P4952" t="s">
        <v>33467</v>
      </c>
      <c r="Q4952" t="s">
        <v>15407</v>
      </c>
      <c r="R4952" t="s">
        <v>15340</v>
      </c>
      <c r="S4952" t="s">
        <v>0</v>
      </c>
      <c r="T4952" t="s">
        <v>15334</v>
      </c>
    </row>
    <row r="4953" spans="1:20" x14ac:dyDescent="0.3">
      <c r="A4953" t="s">
        <v>20491</v>
      </c>
      <c r="B4953" t="s">
        <v>15204</v>
      </c>
      <c r="C4953" t="s">
        <v>15452</v>
      </c>
      <c r="D4953" t="s">
        <v>13817</v>
      </c>
      <c r="E4953" s="5">
        <v>45149</v>
      </c>
      <c r="F4953">
        <v>1</v>
      </c>
      <c r="G4953">
        <v>9.4700000000000006</v>
      </c>
      <c r="H4953">
        <v>0</v>
      </c>
      <c r="I4953">
        <v>9.4700000000000006</v>
      </c>
      <c r="J4953">
        <v>5.71</v>
      </c>
      <c r="K4953">
        <v>3.76</v>
      </c>
      <c r="L4953">
        <v>37</v>
      </c>
      <c r="M4953" t="s">
        <v>33486</v>
      </c>
      <c r="N4953" t="s">
        <v>9</v>
      </c>
      <c r="O4953" t="s">
        <v>15180</v>
      </c>
      <c r="P4953" t="s">
        <v>33470</v>
      </c>
      <c r="Q4953" t="s">
        <v>15453</v>
      </c>
      <c r="R4953" t="s">
        <v>15363</v>
      </c>
      <c r="S4953" t="s">
        <v>15341</v>
      </c>
      <c r="T4953" t="s">
        <v>15342</v>
      </c>
    </row>
    <row r="4954" spans="1:20" x14ac:dyDescent="0.3">
      <c r="A4954" t="s">
        <v>20492</v>
      </c>
      <c r="B4954" t="s">
        <v>15199</v>
      </c>
      <c r="C4954" t="s">
        <v>15380</v>
      </c>
      <c r="D4954" t="s">
        <v>13817</v>
      </c>
      <c r="E4954" s="5">
        <v>45465</v>
      </c>
      <c r="F4954">
        <v>2</v>
      </c>
      <c r="G4954">
        <v>5.8</v>
      </c>
      <c r="H4954">
        <v>0</v>
      </c>
      <c r="I4954">
        <v>11.6</v>
      </c>
      <c r="J4954">
        <v>7.94</v>
      </c>
      <c r="K4954">
        <v>3.66</v>
      </c>
      <c r="L4954">
        <v>37</v>
      </c>
      <c r="M4954" t="s">
        <v>33486</v>
      </c>
      <c r="N4954" t="s">
        <v>9</v>
      </c>
      <c r="O4954" t="s">
        <v>15099</v>
      </c>
      <c r="P4954" t="s">
        <v>33468</v>
      </c>
      <c r="Q4954" t="s">
        <v>15381</v>
      </c>
      <c r="R4954" t="s">
        <v>15333</v>
      </c>
      <c r="S4954" t="s">
        <v>15346</v>
      </c>
      <c r="T4954" t="s">
        <v>15334</v>
      </c>
    </row>
    <row r="4955" spans="1:20" x14ac:dyDescent="0.3">
      <c r="A4955" t="s">
        <v>20493</v>
      </c>
      <c r="B4955" t="s">
        <v>15179</v>
      </c>
      <c r="C4955" t="s">
        <v>15492</v>
      </c>
      <c r="D4955" t="s">
        <v>13862</v>
      </c>
      <c r="E4955" s="5">
        <v>45107</v>
      </c>
      <c r="F4955">
        <v>2</v>
      </c>
      <c r="G4955">
        <v>6.94</v>
      </c>
      <c r="H4955">
        <v>0</v>
      </c>
      <c r="I4955">
        <v>13.88</v>
      </c>
      <c r="J4955">
        <v>9.56</v>
      </c>
      <c r="K4955">
        <v>4.32</v>
      </c>
      <c r="L4955">
        <v>36</v>
      </c>
      <c r="M4955" t="s">
        <v>33486</v>
      </c>
      <c r="N4955" t="s">
        <v>9</v>
      </c>
      <c r="O4955" t="s">
        <v>15180</v>
      </c>
      <c r="P4955" t="s">
        <v>33470</v>
      </c>
      <c r="Q4955" t="s">
        <v>15493</v>
      </c>
      <c r="R4955" t="s">
        <v>15340</v>
      </c>
      <c r="S4955" t="s">
        <v>15341</v>
      </c>
      <c r="T4955" t="s">
        <v>15342</v>
      </c>
    </row>
    <row r="4956" spans="1:20" x14ac:dyDescent="0.3">
      <c r="A4956" t="s">
        <v>20494</v>
      </c>
      <c r="B4956" t="s">
        <v>15285</v>
      </c>
      <c r="C4956" t="s">
        <v>15480</v>
      </c>
      <c r="D4956" t="s">
        <v>13903</v>
      </c>
      <c r="E4956" s="5">
        <v>45268</v>
      </c>
      <c r="F4956">
        <v>5</v>
      </c>
      <c r="G4956">
        <v>11.2</v>
      </c>
      <c r="H4956">
        <v>0.2</v>
      </c>
      <c r="I4956">
        <v>44.8</v>
      </c>
      <c r="J4956">
        <v>26.77</v>
      </c>
      <c r="K4956">
        <v>18.03</v>
      </c>
      <c r="L4956">
        <v>69</v>
      </c>
      <c r="M4956" t="s">
        <v>33485</v>
      </c>
      <c r="N4956" t="s">
        <v>11</v>
      </c>
      <c r="O4956" t="s">
        <v>15107</v>
      </c>
      <c r="P4956" t="s">
        <v>33468</v>
      </c>
      <c r="Q4956" t="s">
        <v>15481</v>
      </c>
      <c r="R4956" t="s">
        <v>15345</v>
      </c>
      <c r="S4956" t="s">
        <v>0</v>
      </c>
      <c r="T4956" t="s">
        <v>15347</v>
      </c>
    </row>
    <row r="4957" spans="1:20" x14ac:dyDescent="0.3">
      <c r="A4957" t="s">
        <v>20495</v>
      </c>
      <c r="B4957" t="s">
        <v>15264</v>
      </c>
      <c r="C4957" t="s">
        <v>15476</v>
      </c>
      <c r="D4957" t="s">
        <v>13905</v>
      </c>
      <c r="E4957" s="5">
        <v>45063</v>
      </c>
      <c r="F4957">
        <v>3</v>
      </c>
      <c r="G4957">
        <v>4.45</v>
      </c>
      <c r="H4957">
        <v>0</v>
      </c>
      <c r="I4957">
        <v>13.35</v>
      </c>
      <c r="J4957">
        <v>9.14</v>
      </c>
      <c r="K4957">
        <v>4.21</v>
      </c>
      <c r="L4957">
        <v>23</v>
      </c>
      <c r="M4957" t="s">
        <v>33484</v>
      </c>
      <c r="N4957" t="s">
        <v>9</v>
      </c>
      <c r="O4957" t="s">
        <v>15110</v>
      </c>
      <c r="P4957" t="s">
        <v>33469</v>
      </c>
      <c r="Q4957" t="s">
        <v>15477</v>
      </c>
      <c r="R4957" t="s">
        <v>15363</v>
      </c>
      <c r="S4957" t="s">
        <v>3</v>
      </c>
      <c r="T4957" t="s">
        <v>15330</v>
      </c>
    </row>
    <row r="4958" spans="1:20" x14ac:dyDescent="0.3">
      <c r="A4958" t="s">
        <v>20496</v>
      </c>
      <c r="B4958" t="s">
        <v>15143</v>
      </c>
      <c r="C4958" t="s">
        <v>15532</v>
      </c>
      <c r="D4958" t="s">
        <v>13973</v>
      </c>
      <c r="E4958" s="5">
        <v>45439</v>
      </c>
      <c r="F4958">
        <v>3</v>
      </c>
      <c r="G4958">
        <v>5.43</v>
      </c>
      <c r="H4958">
        <v>0.1</v>
      </c>
      <c r="I4958">
        <v>14.66</v>
      </c>
      <c r="J4958">
        <v>8.0299999999999994</v>
      </c>
      <c r="K4958">
        <v>6.63</v>
      </c>
      <c r="L4958">
        <v>55</v>
      </c>
      <c r="M4958" t="s">
        <v>33463</v>
      </c>
      <c r="N4958" t="s">
        <v>9</v>
      </c>
      <c r="O4958" t="s">
        <v>15118</v>
      </c>
      <c r="P4958" t="s">
        <v>33469</v>
      </c>
      <c r="Q4958" t="s">
        <v>15533</v>
      </c>
      <c r="R4958" t="s">
        <v>15350</v>
      </c>
      <c r="S4958" t="s">
        <v>0</v>
      </c>
      <c r="T4958" t="s">
        <v>15334</v>
      </c>
    </row>
    <row r="4959" spans="1:20" x14ac:dyDescent="0.3">
      <c r="A4959" t="s">
        <v>20497</v>
      </c>
      <c r="B4959" t="s">
        <v>15308</v>
      </c>
      <c r="C4959" t="s">
        <v>15404</v>
      </c>
      <c r="D4959" t="s">
        <v>14036</v>
      </c>
      <c r="E4959" s="5">
        <v>45004</v>
      </c>
      <c r="F4959">
        <v>2</v>
      </c>
      <c r="G4959">
        <v>6.7</v>
      </c>
      <c r="H4959">
        <v>0.1</v>
      </c>
      <c r="I4959">
        <v>12.06</v>
      </c>
      <c r="J4959">
        <v>6.59</v>
      </c>
      <c r="K4959">
        <v>5.47</v>
      </c>
      <c r="L4959">
        <v>65</v>
      </c>
      <c r="M4959" t="s">
        <v>33485</v>
      </c>
      <c r="N4959" t="s">
        <v>9</v>
      </c>
      <c r="O4959" t="s">
        <v>15156</v>
      </c>
      <c r="P4959" t="s">
        <v>33467</v>
      </c>
      <c r="Q4959" t="s">
        <v>15405</v>
      </c>
      <c r="R4959" t="s">
        <v>15350</v>
      </c>
      <c r="S4959" t="s">
        <v>1</v>
      </c>
      <c r="T4959" t="s">
        <v>15330</v>
      </c>
    </row>
    <row r="4960" spans="1:20" x14ac:dyDescent="0.3">
      <c r="A4960" t="s">
        <v>20498</v>
      </c>
      <c r="B4960" t="s">
        <v>15307</v>
      </c>
      <c r="C4960" t="s">
        <v>15348</v>
      </c>
      <c r="D4960" t="s">
        <v>14168</v>
      </c>
      <c r="E4960" s="5">
        <v>45041</v>
      </c>
      <c r="F4960">
        <v>5</v>
      </c>
      <c r="G4960">
        <v>11.48</v>
      </c>
      <c r="H4960">
        <v>0.1</v>
      </c>
      <c r="I4960">
        <v>51.66</v>
      </c>
      <c r="J4960">
        <v>29.46</v>
      </c>
      <c r="K4960">
        <v>22.2</v>
      </c>
      <c r="L4960">
        <v>53</v>
      </c>
      <c r="M4960" t="s">
        <v>33463</v>
      </c>
      <c r="N4960" t="s">
        <v>9</v>
      </c>
      <c r="O4960" t="s">
        <v>15116</v>
      </c>
      <c r="P4960" t="s">
        <v>33466</v>
      </c>
      <c r="Q4960" t="s">
        <v>15349</v>
      </c>
      <c r="R4960" t="s">
        <v>15350</v>
      </c>
      <c r="S4960" t="s">
        <v>0</v>
      </c>
      <c r="T4960" t="s">
        <v>15347</v>
      </c>
    </row>
    <row r="4961" spans="1:20" x14ac:dyDescent="0.3">
      <c r="A4961" t="s">
        <v>20499</v>
      </c>
      <c r="B4961" t="s">
        <v>15285</v>
      </c>
      <c r="C4961" t="s">
        <v>15394</v>
      </c>
      <c r="D4961" t="s">
        <v>14233</v>
      </c>
      <c r="E4961" s="5">
        <v>45220</v>
      </c>
      <c r="F4961">
        <v>2</v>
      </c>
      <c r="G4961">
        <v>3.2</v>
      </c>
      <c r="H4961">
        <v>0.1</v>
      </c>
      <c r="I4961">
        <v>5.76</v>
      </c>
      <c r="J4961">
        <v>3.47</v>
      </c>
      <c r="K4961">
        <v>2.29</v>
      </c>
      <c r="L4961">
        <v>59</v>
      </c>
      <c r="M4961" t="s">
        <v>33463</v>
      </c>
      <c r="N4961" t="s">
        <v>9</v>
      </c>
      <c r="O4961" t="s">
        <v>15107</v>
      </c>
      <c r="P4961" t="s">
        <v>33468</v>
      </c>
      <c r="Q4961" t="s">
        <v>15395</v>
      </c>
      <c r="R4961" t="s">
        <v>15363</v>
      </c>
      <c r="S4961" t="s">
        <v>1</v>
      </c>
      <c r="T4961" t="s">
        <v>15334</v>
      </c>
    </row>
    <row r="4962" spans="1:20" x14ac:dyDescent="0.3">
      <c r="A4962" t="s">
        <v>20500</v>
      </c>
      <c r="B4962" t="s">
        <v>15209</v>
      </c>
      <c r="C4962" t="s">
        <v>15520</v>
      </c>
      <c r="D4962" t="s">
        <v>14824</v>
      </c>
      <c r="E4962" s="5">
        <v>45186</v>
      </c>
      <c r="F4962">
        <v>1</v>
      </c>
      <c r="G4962">
        <v>5.25</v>
      </c>
      <c r="H4962">
        <v>0</v>
      </c>
      <c r="I4962">
        <v>5.25</v>
      </c>
      <c r="J4962">
        <v>2.77</v>
      </c>
      <c r="K4962">
        <v>2.48</v>
      </c>
      <c r="L4962">
        <v>61</v>
      </c>
      <c r="M4962" t="s">
        <v>33485</v>
      </c>
      <c r="N4962" t="s">
        <v>9</v>
      </c>
      <c r="O4962" t="s">
        <v>15101</v>
      </c>
      <c r="P4962" t="s">
        <v>33467</v>
      </c>
      <c r="Q4962" t="s">
        <v>15521</v>
      </c>
      <c r="R4962" t="s">
        <v>15345</v>
      </c>
      <c r="S4962" t="s">
        <v>15341</v>
      </c>
      <c r="T4962" t="s">
        <v>15347</v>
      </c>
    </row>
    <row r="4963" spans="1:20" x14ac:dyDescent="0.3">
      <c r="A4963" t="s">
        <v>20501</v>
      </c>
      <c r="B4963" t="s">
        <v>15176</v>
      </c>
      <c r="C4963" t="s">
        <v>15328</v>
      </c>
      <c r="D4963" t="s">
        <v>14903</v>
      </c>
      <c r="E4963" s="5">
        <v>45148</v>
      </c>
      <c r="F4963">
        <v>4</v>
      </c>
      <c r="G4963">
        <v>6.66</v>
      </c>
      <c r="H4963">
        <v>0.15</v>
      </c>
      <c r="I4963">
        <v>22.64</v>
      </c>
      <c r="J4963">
        <v>13.09</v>
      </c>
      <c r="K4963">
        <v>9.56</v>
      </c>
      <c r="L4963">
        <v>20</v>
      </c>
      <c r="M4963" t="s">
        <v>33484</v>
      </c>
      <c r="N4963" t="s">
        <v>11</v>
      </c>
      <c r="O4963" t="s">
        <v>15120</v>
      </c>
      <c r="P4963" t="s">
        <v>33470</v>
      </c>
      <c r="Q4963" t="s">
        <v>15329</v>
      </c>
      <c r="R4963" t="s">
        <v>4</v>
      </c>
      <c r="S4963" t="s">
        <v>0</v>
      </c>
      <c r="T4963" t="s">
        <v>15330</v>
      </c>
    </row>
    <row r="4964" spans="1:20" x14ac:dyDescent="0.3">
      <c r="A4964" t="s">
        <v>20502</v>
      </c>
      <c r="B4964" t="s">
        <v>15322</v>
      </c>
      <c r="C4964" t="s">
        <v>15335</v>
      </c>
      <c r="D4964" t="s">
        <v>14903</v>
      </c>
      <c r="E4964" s="5">
        <v>45185</v>
      </c>
      <c r="F4964">
        <v>5</v>
      </c>
      <c r="G4964">
        <v>14.54</v>
      </c>
      <c r="H4964">
        <v>0</v>
      </c>
      <c r="I4964">
        <v>72.7</v>
      </c>
      <c r="J4964">
        <v>43.64</v>
      </c>
      <c r="K4964">
        <v>29.06</v>
      </c>
      <c r="L4964">
        <v>20</v>
      </c>
      <c r="M4964" t="s">
        <v>33484</v>
      </c>
      <c r="N4964" t="s">
        <v>11</v>
      </c>
      <c r="O4964" t="s">
        <v>15105</v>
      </c>
      <c r="P4964" t="s">
        <v>33466</v>
      </c>
      <c r="Q4964" t="s">
        <v>15336</v>
      </c>
      <c r="R4964" t="s">
        <v>15337</v>
      </c>
      <c r="S4964" t="s">
        <v>3</v>
      </c>
      <c r="T4964" t="s">
        <v>15334</v>
      </c>
    </row>
    <row r="4965" spans="1:20" x14ac:dyDescent="0.3">
      <c r="A4965" t="s">
        <v>20503</v>
      </c>
      <c r="B4965" t="s">
        <v>15141</v>
      </c>
      <c r="C4965" t="s">
        <v>15404</v>
      </c>
      <c r="D4965" t="s">
        <v>15049</v>
      </c>
      <c r="E4965" s="5">
        <v>45451</v>
      </c>
      <c r="F4965">
        <v>1</v>
      </c>
      <c r="G4965">
        <v>9.69</v>
      </c>
      <c r="H4965">
        <v>0.2</v>
      </c>
      <c r="I4965">
        <v>7.75</v>
      </c>
      <c r="J4965">
        <v>4.84</v>
      </c>
      <c r="K4965">
        <v>2.91</v>
      </c>
      <c r="L4965">
        <v>26</v>
      </c>
      <c r="M4965" t="s">
        <v>33486</v>
      </c>
      <c r="N4965" t="s">
        <v>9</v>
      </c>
      <c r="O4965" t="s">
        <v>15142</v>
      </c>
      <c r="P4965" t="s">
        <v>33466</v>
      </c>
      <c r="Q4965" t="s">
        <v>15405</v>
      </c>
      <c r="R4965" t="s">
        <v>15350</v>
      </c>
      <c r="S4965" t="s">
        <v>1</v>
      </c>
      <c r="T4965" t="s">
        <v>15330</v>
      </c>
    </row>
    <row r="4966" spans="1:20" x14ac:dyDescent="0.3">
      <c r="A4966" t="s">
        <v>20504</v>
      </c>
      <c r="B4966" t="s">
        <v>15182</v>
      </c>
      <c r="C4966" t="s">
        <v>15442</v>
      </c>
      <c r="D4966" t="s">
        <v>53</v>
      </c>
      <c r="E4966" s="5">
        <v>45120</v>
      </c>
      <c r="F4966">
        <v>2</v>
      </c>
      <c r="G4966">
        <v>8.44</v>
      </c>
      <c r="H4966">
        <v>0.15</v>
      </c>
      <c r="I4966">
        <v>14.35</v>
      </c>
      <c r="J4966">
        <v>8.59</v>
      </c>
      <c r="K4966">
        <v>5.76</v>
      </c>
      <c r="L4966">
        <v>22</v>
      </c>
      <c r="M4966" t="s">
        <v>33484</v>
      </c>
      <c r="N4966" t="s">
        <v>11</v>
      </c>
      <c r="O4966" t="s">
        <v>15118</v>
      </c>
      <c r="P4966" t="s">
        <v>33469</v>
      </c>
      <c r="Q4966" t="s">
        <v>15443</v>
      </c>
      <c r="R4966" t="s">
        <v>15350</v>
      </c>
      <c r="S4966" t="s">
        <v>3</v>
      </c>
      <c r="T4966" t="s">
        <v>15330</v>
      </c>
    </row>
    <row r="4967" spans="1:20" x14ac:dyDescent="0.3">
      <c r="A4967" t="s">
        <v>20505</v>
      </c>
      <c r="B4967" t="s">
        <v>15238</v>
      </c>
      <c r="C4967" t="s">
        <v>15338</v>
      </c>
      <c r="D4967" t="s">
        <v>161</v>
      </c>
      <c r="E4967" s="5">
        <v>45055</v>
      </c>
      <c r="F4967">
        <v>1</v>
      </c>
      <c r="G4967">
        <v>9.0399999999999991</v>
      </c>
      <c r="H4967">
        <v>0</v>
      </c>
      <c r="I4967">
        <v>9.0399999999999991</v>
      </c>
      <c r="J4967">
        <v>6.28</v>
      </c>
      <c r="K4967">
        <v>2.76</v>
      </c>
      <c r="L4967">
        <v>18</v>
      </c>
      <c r="M4967" t="s">
        <v>33484</v>
      </c>
      <c r="N4967" t="s">
        <v>9</v>
      </c>
      <c r="O4967" t="s">
        <v>15125</v>
      </c>
      <c r="P4967" t="s">
        <v>33467</v>
      </c>
      <c r="Q4967" t="s">
        <v>15339</v>
      </c>
      <c r="R4967" t="s">
        <v>15340</v>
      </c>
      <c r="S4967" t="s">
        <v>15341</v>
      </c>
      <c r="T4967" t="s">
        <v>15342</v>
      </c>
    </row>
    <row r="4968" spans="1:20" x14ac:dyDescent="0.3">
      <c r="A4968" t="s">
        <v>20506</v>
      </c>
      <c r="B4968" t="s">
        <v>15308</v>
      </c>
      <c r="C4968" t="s">
        <v>15470</v>
      </c>
      <c r="D4968" t="s">
        <v>257</v>
      </c>
      <c r="E4968" s="5">
        <v>45042</v>
      </c>
      <c r="F4968">
        <v>3</v>
      </c>
      <c r="G4968">
        <v>8.8000000000000007</v>
      </c>
      <c r="H4968">
        <v>0.15</v>
      </c>
      <c r="I4968">
        <v>22.44</v>
      </c>
      <c r="J4968">
        <v>13.12</v>
      </c>
      <c r="K4968">
        <v>9.32</v>
      </c>
      <c r="L4968">
        <v>65</v>
      </c>
      <c r="M4968" t="s">
        <v>33485</v>
      </c>
      <c r="N4968" t="s">
        <v>9</v>
      </c>
      <c r="O4968" t="s">
        <v>15156</v>
      </c>
      <c r="P4968" t="s">
        <v>33467</v>
      </c>
      <c r="Q4968" t="s">
        <v>15471</v>
      </c>
      <c r="R4968" t="s">
        <v>15345</v>
      </c>
      <c r="S4968" t="s">
        <v>15346</v>
      </c>
      <c r="T4968" t="s">
        <v>15347</v>
      </c>
    </row>
    <row r="4969" spans="1:20" x14ac:dyDescent="0.3">
      <c r="A4969" t="s">
        <v>20507</v>
      </c>
      <c r="B4969" t="s">
        <v>15161</v>
      </c>
      <c r="C4969" t="s">
        <v>15418</v>
      </c>
      <c r="D4969" t="s">
        <v>655</v>
      </c>
      <c r="E4969" s="5">
        <v>45175</v>
      </c>
      <c r="F4969">
        <v>4</v>
      </c>
      <c r="G4969">
        <v>6.1</v>
      </c>
      <c r="H4969">
        <v>0.1</v>
      </c>
      <c r="I4969">
        <v>21.96</v>
      </c>
      <c r="J4969">
        <v>11.51</v>
      </c>
      <c r="K4969">
        <v>10.45</v>
      </c>
      <c r="L4969">
        <v>48</v>
      </c>
      <c r="M4969" t="s">
        <v>33463</v>
      </c>
      <c r="N4969" t="s">
        <v>9</v>
      </c>
      <c r="O4969" t="s">
        <v>15162</v>
      </c>
      <c r="P4969" t="s">
        <v>33466</v>
      </c>
      <c r="Q4969" t="s">
        <v>15419</v>
      </c>
      <c r="R4969" t="s">
        <v>15333</v>
      </c>
      <c r="S4969" t="s">
        <v>0</v>
      </c>
      <c r="T4969" t="s">
        <v>15342</v>
      </c>
    </row>
    <row r="4970" spans="1:20" x14ac:dyDescent="0.3">
      <c r="A4970" t="s">
        <v>20508</v>
      </c>
      <c r="B4970" t="s">
        <v>15183</v>
      </c>
      <c r="C4970" t="s">
        <v>15496</v>
      </c>
      <c r="D4970" t="s">
        <v>743</v>
      </c>
      <c r="E4970" s="5">
        <v>44989</v>
      </c>
      <c r="F4970">
        <v>5</v>
      </c>
      <c r="G4970">
        <v>11.45</v>
      </c>
      <c r="H4970">
        <v>0</v>
      </c>
      <c r="I4970">
        <v>57.25</v>
      </c>
      <c r="J4970">
        <v>37.979999999999997</v>
      </c>
      <c r="K4970">
        <v>19.27</v>
      </c>
      <c r="L4970">
        <v>66</v>
      </c>
      <c r="M4970" t="s">
        <v>33485</v>
      </c>
      <c r="N4970" t="s">
        <v>11</v>
      </c>
      <c r="O4970" t="s">
        <v>15125</v>
      </c>
      <c r="P4970" t="s">
        <v>33467</v>
      </c>
      <c r="Q4970" t="s">
        <v>15497</v>
      </c>
      <c r="R4970" t="s">
        <v>4</v>
      </c>
      <c r="S4970" t="s">
        <v>15346</v>
      </c>
      <c r="T4970" t="s">
        <v>15334</v>
      </c>
    </row>
    <row r="4971" spans="1:20" x14ac:dyDescent="0.3">
      <c r="A4971" t="s">
        <v>20509</v>
      </c>
      <c r="B4971" t="s">
        <v>15246</v>
      </c>
      <c r="C4971" t="s">
        <v>15528</v>
      </c>
      <c r="D4971" t="s">
        <v>784</v>
      </c>
      <c r="E4971" s="5">
        <v>45134</v>
      </c>
      <c r="F4971">
        <v>3</v>
      </c>
      <c r="G4971">
        <v>14.15</v>
      </c>
      <c r="H4971">
        <v>0.1</v>
      </c>
      <c r="I4971">
        <v>38.21</v>
      </c>
      <c r="J4971">
        <v>21.54</v>
      </c>
      <c r="K4971">
        <v>16.670000000000002</v>
      </c>
      <c r="L4971">
        <v>52</v>
      </c>
      <c r="M4971" t="s">
        <v>33463</v>
      </c>
      <c r="N4971" t="s">
        <v>9</v>
      </c>
      <c r="O4971" t="s">
        <v>15142</v>
      </c>
      <c r="P4971" t="s">
        <v>33466</v>
      </c>
      <c r="Q4971" t="s">
        <v>15529</v>
      </c>
      <c r="R4971" t="s">
        <v>15350</v>
      </c>
      <c r="S4971" t="s">
        <v>0</v>
      </c>
      <c r="T4971" t="s">
        <v>15334</v>
      </c>
    </row>
    <row r="4972" spans="1:20" x14ac:dyDescent="0.3">
      <c r="A4972" t="s">
        <v>20510</v>
      </c>
      <c r="B4972" t="s">
        <v>15274</v>
      </c>
      <c r="C4972" t="s">
        <v>15454</v>
      </c>
      <c r="D4972" t="s">
        <v>1056</v>
      </c>
      <c r="E4972" s="5">
        <v>45478</v>
      </c>
      <c r="F4972">
        <v>2</v>
      </c>
      <c r="G4972">
        <v>6.75</v>
      </c>
      <c r="H4972">
        <v>0.1</v>
      </c>
      <c r="I4972">
        <v>12.15</v>
      </c>
      <c r="J4972">
        <v>7.24</v>
      </c>
      <c r="K4972">
        <v>4.91</v>
      </c>
      <c r="L4972">
        <v>41</v>
      </c>
      <c r="M4972" t="s">
        <v>33486</v>
      </c>
      <c r="N4972" t="s">
        <v>11</v>
      </c>
      <c r="O4972" t="s">
        <v>15116</v>
      </c>
      <c r="P4972" t="s">
        <v>33466</v>
      </c>
      <c r="Q4972" t="s">
        <v>15455</v>
      </c>
      <c r="R4972" t="s">
        <v>15340</v>
      </c>
      <c r="S4972" t="s">
        <v>15346</v>
      </c>
      <c r="T4972" t="s">
        <v>15342</v>
      </c>
    </row>
    <row r="4973" spans="1:20" x14ac:dyDescent="0.3">
      <c r="A4973" t="s">
        <v>20511</v>
      </c>
      <c r="B4973" t="s">
        <v>15278</v>
      </c>
      <c r="C4973" t="s">
        <v>15396</v>
      </c>
      <c r="D4973" t="s">
        <v>1304</v>
      </c>
      <c r="E4973" s="5">
        <v>45540</v>
      </c>
      <c r="F4973">
        <v>3</v>
      </c>
      <c r="G4973">
        <v>7.95</v>
      </c>
      <c r="H4973">
        <v>0</v>
      </c>
      <c r="I4973">
        <v>23.85</v>
      </c>
      <c r="J4973">
        <v>13.98</v>
      </c>
      <c r="K4973">
        <v>9.8699999999999992</v>
      </c>
      <c r="L4973">
        <v>21</v>
      </c>
      <c r="M4973" t="s">
        <v>33484</v>
      </c>
      <c r="N4973" t="s">
        <v>9</v>
      </c>
      <c r="O4973" t="s">
        <v>15156</v>
      </c>
      <c r="P4973" t="s">
        <v>33467</v>
      </c>
      <c r="Q4973" t="s">
        <v>15397</v>
      </c>
      <c r="R4973" t="s">
        <v>15333</v>
      </c>
      <c r="S4973" t="s">
        <v>1</v>
      </c>
      <c r="T4973" t="s">
        <v>15347</v>
      </c>
    </row>
    <row r="4974" spans="1:20" x14ac:dyDescent="0.3">
      <c r="A4974" t="s">
        <v>20512</v>
      </c>
      <c r="B4974" t="s">
        <v>15229</v>
      </c>
      <c r="C4974" t="s">
        <v>15522</v>
      </c>
      <c r="D4974" t="s">
        <v>1474</v>
      </c>
      <c r="E4974" s="5">
        <v>45283</v>
      </c>
      <c r="F4974">
        <v>4</v>
      </c>
      <c r="G4974">
        <v>11.66</v>
      </c>
      <c r="H4974">
        <v>0.1</v>
      </c>
      <c r="I4974">
        <v>41.98</v>
      </c>
      <c r="J4974">
        <v>23.7</v>
      </c>
      <c r="K4974">
        <v>18.28</v>
      </c>
      <c r="L4974">
        <v>18</v>
      </c>
      <c r="M4974" t="s">
        <v>33484</v>
      </c>
      <c r="N4974" t="s">
        <v>11</v>
      </c>
      <c r="O4974" t="s">
        <v>15156</v>
      </c>
      <c r="P4974" t="s">
        <v>33467</v>
      </c>
      <c r="Q4974" t="s">
        <v>15523</v>
      </c>
      <c r="R4974" t="s">
        <v>15363</v>
      </c>
      <c r="S4974" t="s">
        <v>15341</v>
      </c>
      <c r="T4974" t="s">
        <v>15342</v>
      </c>
    </row>
    <row r="4975" spans="1:20" x14ac:dyDescent="0.3">
      <c r="A4975" t="s">
        <v>20513</v>
      </c>
      <c r="B4975" t="s">
        <v>15139</v>
      </c>
      <c r="C4975" t="s">
        <v>15492</v>
      </c>
      <c r="D4975" t="s">
        <v>1474</v>
      </c>
      <c r="E4975" s="5">
        <v>45247</v>
      </c>
      <c r="F4975">
        <v>3</v>
      </c>
      <c r="G4975">
        <v>13.92</v>
      </c>
      <c r="H4975">
        <v>0.2</v>
      </c>
      <c r="I4975">
        <v>33.409999999999997</v>
      </c>
      <c r="J4975">
        <v>16.96</v>
      </c>
      <c r="K4975">
        <v>16.45</v>
      </c>
      <c r="L4975">
        <v>18</v>
      </c>
      <c r="M4975" t="s">
        <v>33484</v>
      </c>
      <c r="N4975" t="s">
        <v>11</v>
      </c>
      <c r="O4975" t="s">
        <v>15123</v>
      </c>
      <c r="P4975" t="s">
        <v>33468</v>
      </c>
      <c r="Q4975" t="s">
        <v>15493</v>
      </c>
      <c r="R4975" t="s">
        <v>15340</v>
      </c>
      <c r="S4975" t="s">
        <v>15341</v>
      </c>
      <c r="T4975" t="s">
        <v>15342</v>
      </c>
    </row>
    <row r="4976" spans="1:20" x14ac:dyDescent="0.3">
      <c r="A4976" t="s">
        <v>20514</v>
      </c>
      <c r="B4976" t="s">
        <v>15217</v>
      </c>
      <c r="C4976" t="s">
        <v>15518</v>
      </c>
      <c r="D4976" t="s">
        <v>1488</v>
      </c>
      <c r="E4976" s="5">
        <v>45535</v>
      </c>
      <c r="F4976">
        <v>2</v>
      </c>
      <c r="G4976">
        <v>6.69</v>
      </c>
      <c r="H4976">
        <v>0</v>
      </c>
      <c r="I4976">
        <v>13.38</v>
      </c>
      <c r="J4976">
        <v>8.44</v>
      </c>
      <c r="K4976">
        <v>4.9400000000000004</v>
      </c>
      <c r="L4976">
        <v>57</v>
      </c>
      <c r="M4976" t="s">
        <v>33463</v>
      </c>
      <c r="N4976" t="s">
        <v>11</v>
      </c>
      <c r="O4976" t="s">
        <v>15114</v>
      </c>
      <c r="P4976" t="s">
        <v>33468</v>
      </c>
      <c r="Q4976" t="s">
        <v>15519</v>
      </c>
      <c r="R4976" t="s">
        <v>15350</v>
      </c>
      <c r="S4976" t="s">
        <v>3</v>
      </c>
      <c r="T4976" t="s">
        <v>15347</v>
      </c>
    </row>
    <row r="4977" spans="1:20" x14ac:dyDescent="0.3">
      <c r="A4977" t="s">
        <v>20515</v>
      </c>
      <c r="B4977" t="s">
        <v>15315</v>
      </c>
      <c r="C4977" t="s">
        <v>15378</v>
      </c>
      <c r="D4977" t="s">
        <v>1492</v>
      </c>
      <c r="E4977" s="5">
        <v>45434</v>
      </c>
      <c r="F4977">
        <v>1</v>
      </c>
      <c r="G4977">
        <v>7.89</v>
      </c>
      <c r="H4977">
        <v>0.15</v>
      </c>
      <c r="I4977">
        <v>6.71</v>
      </c>
      <c r="J4977">
        <v>4.5</v>
      </c>
      <c r="K4977">
        <v>2.21</v>
      </c>
      <c r="L4977">
        <v>41</v>
      </c>
      <c r="M4977" t="s">
        <v>33486</v>
      </c>
      <c r="N4977" t="s">
        <v>9</v>
      </c>
      <c r="O4977" t="s">
        <v>15112</v>
      </c>
      <c r="P4977" t="s">
        <v>33468</v>
      </c>
      <c r="Q4977" t="s">
        <v>15379</v>
      </c>
      <c r="R4977" t="s">
        <v>15350</v>
      </c>
      <c r="S4977" t="s">
        <v>2</v>
      </c>
      <c r="T4977" t="s">
        <v>15330</v>
      </c>
    </row>
    <row r="4978" spans="1:20" x14ac:dyDescent="0.3">
      <c r="A4978" t="s">
        <v>20516</v>
      </c>
      <c r="B4978" t="s">
        <v>15304</v>
      </c>
      <c r="C4978" t="s">
        <v>15382</v>
      </c>
      <c r="D4978" t="s">
        <v>1886</v>
      </c>
      <c r="E4978" s="5">
        <v>45437</v>
      </c>
      <c r="F4978">
        <v>3</v>
      </c>
      <c r="G4978">
        <v>9.56</v>
      </c>
      <c r="H4978">
        <v>0</v>
      </c>
      <c r="I4978">
        <v>28.68</v>
      </c>
      <c r="J4978">
        <v>14.37</v>
      </c>
      <c r="K4978">
        <v>14.31</v>
      </c>
      <c r="L4978">
        <v>60</v>
      </c>
      <c r="M4978" t="s">
        <v>33485</v>
      </c>
      <c r="N4978" t="s">
        <v>11</v>
      </c>
      <c r="O4978" t="s">
        <v>15168</v>
      </c>
      <c r="P4978" t="s">
        <v>33469</v>
      </c>
      <c r="Q4978" t="s">
        <v>15383</v>
      </c>
      <c r="R4978" t="s">
        <v>15337</v>
      </c>
      <c r="S4978" t="s">
        <v>15346</v>
      </c>
      <c r="T4978" t="s">
        <v>15330</v>
      </c>
    </row>
    <row r="4979" spans="1:20" x14ac:dyDescent="0.3">
      <c r="A4979" t="s">
        <v>20517</v>
      </c>
      <c r="B4979" t="s">
        <v>15237</v>
      </c>
      <c r="C4979" t="s">
        <v>15438</v>
      </c>
      <c r="D4979" t="s">
        <v>1991</v>
      </c>
      <c r="E4979" s="5">
        <v>45402</v>
      </c>
      <c r="F4979">
        <v>3</v>
      </c>
      <c r="G4979">
        <v>6.07</v>
      </c>
      <c r="H4979">
        <v>0.1</v>
      </c>
      <c r="I4979">
        <v>16.39</v>
      </c>
      <c r="J4979">
        <v>8.52</v>
      </c>
      <c r="K4979">
        <v>7.87</v>
      </c>
      <c r="L4979">
        <v>37</v>
      </c>
      <c r="M4979" t="s">
        <v>33486</v>
      </c>
      <c r="N4979" t="s">
        <v>9</v>
      </c>
      <c r="O4979" t="s">
        <v>15101</v>
      </c>
      <c r="P4979" t="s">
        <v>33467</v>
      </c>
      <c r="Q4979" t="s">
        <v>15439</v>
      </c>
      <c r="R4979" t="s">
        <v>4</v>
      </c>
      <c r="S4979" t="s">
        <v>0</v>
      </c>
      <c r="T4979" t="s">
        <v>15342</v>
      </c>
    </row>
    <row r="4980" spans="1:20" x14ac:dyDescent="0.3">
      <c r="A4980" t="s">
        <v>20518</v>
      </c>
      <c r="B4980" t="s">
        <v>15232</v>
      </c>
      <c r="C4980" t="s">
        <v>15468</v>
      </c>
      <c r="D4980" t="s">
        <v>2170</v>
      </c>
      <c r="E4980" s="5">
        <v>45627</v>
      </c>
      <c r="F4980">
        <v>3</v>
      </c>
      <c r="G4980">
        <v>7.48</v>
      </c>
      <c r="H4980">
        <v>0</v>
      </c>
      <c r="I4980">
        <v>22.44</v>
      </c>
      <c r="J4980">
        <v>14.56</v>
      </c>
      <c r="K4980">
        <v>7.88</v>
      </c>
      <c r="L4980">
        <v>51</v>
      </c>
      <c r="M4980" t="s">
        <v>33463</v>
      </c>
      <c r="N4980" t="s">
        <v>11</v>
      </c>
      <c r="O4980" t="s">
        <v>15099</v>
      </c>
      <c r="P4980" t="s">
        <v>33468</v>
      </c>
      <c r="Q4980" t="s">
        <v>15469</v>
      </c>
      <c r="R4980" t="s">
        <v>4</v>
      </c>
      <c r="S4980" t="s">
        <v>1</v>
      </c>
      <c r="T4980" t="s">
        <v>15330</v>
      </c>
    </row>
    <row r="4981" spans="1:20" x14ac:dyDescent="0.3">
      <c r="A4981" t="s">
        <v>20519</v>
      </c>
      <c r="B4981" t="s">
        <v>15098</v>
      </c>
      <c r="C4981" t="s">
        <v>15338</v>
      </c>
      <c r="D4981" t="s">
        <v>2331</v>
      </c>
      <c r="E4981" s="5">
        <v>45123</v>
      </c>
      <c r="F4981">
        <v>3</v>
      </c>
      <c r="G4981">
        <v>13.91</v>
      </c>
      <c r="H4981">
        <v>0</v>
      </c>
      <c r="I4981">
        <v>41.73</v>
      </c>
      <c r="J4981">
        <v>21.64</v>
      </c>
      <c r="K4981">
        <v>20.09</v>
      </c>
      <c r="L4981">
        <v>52</v>
      </c>
      <c r="M4981" t="s">
        <v>33463</v>
      </c>
      <c r="N4981" t="s">
        <v>11</v>
      </c>
      <c r="O4981" t="s">
        <v>15099</v>
      </c>
      <c r="P4981" t="s">
        <v>33468</v>
      </c>
      <c r="Q4981" t="s">
        <v>15339</v>
      </c>
      <c r="R4981" t="s">
        <v>15340</v>
      </c>
      <c r="S4981" t="s">
        <v>15341</v>
      </c>
      <c r="T4981" t="s">
        <v>15342</v>
      </c>
    </row>
    <row r="4982" spans="1:20" x14ac:dyDescent="0.3">
      <c r="A4982" t="s">
        <v>20520</v>
      </c>
      <c r="B4982" t="s">
        <v>15262</v>
      </c>
      <c r="C4982" t="s">
        <v>15506</v>
      </c>
      <c r="D4982" t="s">
        <v>2413</v>
      </c>
      <c r="E4982" s="5">
        <v>45172</v>
      </c>
      <c r="F4982">
        <v>3</v>
      </c>
      <c r="G4982">
        <v>10.85</v>
      </c>
      <c r="H4982">
        <v>0</v>
      </c>
      <c r="I4982">
        <v>32.549999999999997</v>
      </c>
      <c r="J4982">
        <v>21.66</v>
      </c>
      <c r="K4982">
        <v>10.89</v>
      </c>
      <c r="L4982">
        <v>64</v>
      </c>
      <c r="M4982" t="s">
        <v>33485</v>
      </c>
      <c r="N4982" t="s">
        <v>11</v>
      </c>
      <c r="O4982" t="s">
        <v>15253</v>
      </c>
      <c r="P4982" t="s">
        <v>33467</v>
      </c>
      <c r="Q4982" t="s">
        <v>15507</v>
      </c>
      <c r="R4982" t="s">
        <v>15350</v>
      </c>
      <c r="S4982" t="s">
        <v>3</v>
      </c>
      <c r="T4982" t="s">
        <v>15342</v>
      </c>
    </row>
    <row r="4983" spans="1:20" x14ac:dyDescent="0.3">
      <c r="A4983" t="s">
        <v>20521</v>
      </c>
      <c r="B4983" t="s">
        <v>15224</v>
      </c>
      <c r="C4983" t="s">
        <v>15478</v>
      </c>
      <c r="D4983" t="s">
        <v>2424</v>
      </c>
      <c r="E4983" s="5">
        <v>45403</v>
      </c>
      <c r="F4983">
        <v>4</v>
      </c>
      <c r="G4983">
        <v>14.33</v>
      </c>
      <c r="H4983">
        <v>0.1</v>
      </c>
      <c r="I4983">
        <v>51.59</v>
      </c>
      <c r="J4983">
        <v>26.14</v>
      </c>
      <c r="K4983">
        <v>25.44</v>
      </c>
      <c r="L4983">
        <v>34</v>
      </c>
      <c r="M4983" t="s">
        <v>33486</v>
      </c>
      <c r="N4983" t="s">
        <v>11</v>
      </c>
      <c r="O4983" t="s">
        <v>15134</v>
      </c>
      <c r="P4983" t="s">
        <v>33469</v>
      </c>
      <c r="Q4983" t="s">
        <v>15479</v>
      </c>
      <c r="R4983" t="s">
        <v>15350</v>
      </c>
      <c r="S4983" t="s">
        <v>0</v>
      </c>
      <c r="T4983" t="s">
        <v>15347</v>
      </c>
    </row>
    <row r="4984" spans="1:20" x14ac:dyDescent="0.3">
      <c r="A4984" t="s">
        <v>20522</v>
      </c>
      <c r="B4984" t="s">
        <v>15290</v>
      </c>
      <c r="C4984" t="s">
        <v>15452</v>
      </c>
      <c r="D4984" t="s">
        <v>2456</v>
      </c>
      <c r="E4984" s="5">
        <v>45006</v>
      </c>
      <c r="F4984">
        <v>3</v>
      </c>
      <c r="G4984">
        <v>5.05</v>
      </c>
      <c r="H4984">
        <v>0</v>
      </c>
      <c r="I4984">
        <v>15.15</v>
      </c>
      <c r="J4984">
        <v>7.99</v>
      </c>
      <c r="K4984">
        <v>7.16</v>
      </c>
      <c r="L4984">
        <v>68</v>
      </c>
      <c r="M4984" t="s">
        <v>33485</v>
      </c>
      <c r="N4984" t="s">
        <v>11</v>
      </c>
      <c r="O4984" t="s">
        <v>15180</v>
      </c>
      <c r="P4984" t="s">
        <v>33470</v>
      </c>
      <c r="Q4984" t="s">
        <v>15453</v>
      </c>
      <c r="R4984" t="s">
        <v>15363</v>
      </c>
      <c r="S4984" t="s">
        <v>15341</v>
      </c>
      <c r="T4984" t="s">
        <v>15342</v>
      </c>
    </row>
    <row r="4985" spans="1:20" x14ac:dyDescent="0.3">
      <c r="A4985" t="s">
        <v>20523</v>
      </c>
      <c r="B4985" t="s">
        <v>15160</v>
      </c>
      <c r="C4985" t="s">
        <v>15359</v>
      </c>
      <c r="D4985" t="s">
        <v>2591</v>
      </c>
      <c r="E4985" s="5">
        <v>45543</v>
      </c>
      <c r="F4985">
        <v>1</v>
      </c>
      <c r="G4985">
        <v>12.39</v>
      </c>
      <c r="H4985">
        <v>0</v>
      </c>
      <c r="I4985">
        <v>12.39</v>
      </c>
      <c r="J4985">
        <v>8.14</v>
      </c>
      <c r="K4985">
        <v>4.25</v>
      </c>
      <c r="L4985">
        <v>33</v>
      </c>
      <c r="M4985" t="s">
        <v>33486</v>
      </c>
      <c r="N4985" t="s">
        <v>9</v>
      </c>
      <c r="O4985" t="s">
        <v>15114</v>
      </c>
      <c r="P4985" t="s">
        <v>33468</v>
      </c>
      <c r="Q4985" t="s">
        <v>15360</v>
      </c>
      <c r="R4985" t="s">
        <v>4</v>
      </c>
      <c r="S4985" t="s">
        <v>15346</v>
      </c>
      <c r="T4985" t="s">
        <v>15330</v>
      </c>
    </row>
    <row r="4986" spans="1:20" x14ac:dyDescent="0.3">
      <c r="A4986" t="s">
        <v>20524</v>
      </c>
      <c r="B4986" t="s">
        <v>15289</v>
      </c>
      <c r="C4986" t="s">
        <v>15460</v>
      </c>
      <c r="D4986" t="s">
        <v>2903</v>
      </c>
      <c r="E4986" s="5">
        <v>45348</v>
      </c>
      <c r="F4986">
        <v>3</v>
      </c>
      <c r="G4986">
        <v>13.78</v>
      </c>
      <c r="H4986">
        <v>0.2</v>
      </c>
      <c r="I4986">
        <v>33.07</v>
      </c>
      <c r="J4986">
        <v>23.14</v>
      </c>
      <c r="K4986">
        <v>9.93</v>
      </c>
      <c r="L4986">
        <v>45</v>
      </c>
      <c r="M4986" t="s">
        <v>33463</v>
      </c>
      <c r="N4986" t="s">
        <v>11</v>
      </c>
      <c r="O4986" t="s">
        <v>15120</v>
      </c>
      <c r="P4986" t="s">
        <v>33470</v>
      </c>
      <c r="Q4986" t="s">
        <v>15461</v>
      </c>
      <c r="R4986" t="s">
        <v>15363</v>
      </c>
      <c r="S4986" t="s">
        <v>3</v>
      </c>
      <c r="T4986" t="s">
        <v>15347</v>
      </c>
    </row>
    <row r="4987" spans="1:20" x14ac:dyDescent="0.3">
      <c r="A4987" t="s">
        <v>20525</v>
      </c>
      <c r="B4987" t="s">
        <v>15231</v>
      </c>
      <c r="C4987" t="s">
        <v>15526</v>
      </c>
      <c r="D4987" t="s">
        <v>3011</v>
      </c>
      <c r="E4987" s="5">
        <v>45640</v>
      </c>
      <c r="F4987">
        <v>2</v>
      </c>
      <c r="G4987">
        <v>9.75</v>
      </c>
      <c r="H4987">
        <v>0</v>
      </c>
      <c r="I4987">
        <v>19.5</v>
      </c>
      <c r="J4987">
        <v>10.83</v>
      </c>
      <c r="K4987">
        <v>8.67</v>
      </c>
      <c r="L4987">
        <v>51</v>
      </c>
      <c r="M4987" t="s">
        <v>33463</v>
      </c>
      <c r="N4987" t="s">
        <v>11</v>
      </c>
      <c r="O4987" t="s">
        <v>15114</v>
      </c>
      <c r="P4987" t="s">
        <v>33468</v>
      </c>
      <c r="Q4987" t="s">
        <v>15527</v>
      </c>
      <c r="R4987" t="s">
        <v>15340</v>
      </c>
      <c r="S4987" t="s">
        <v>2</v>
      </c>
      <c r="T4987" t="s">
        <v>15342</v>
      </c>
    </row>
    <row r="4988" spans="1:20" x14ac:dyDescent="0.3">
      <c r="A4988" t="s">
        <v>20526</v>
      </c>
      <c r="B4988" t="s">
        <v>15133</v>
      </c>
      <c r="C4988" t="s">
        <v>15518</v>
      </c>
      <c r="D4988" t="s">
        <v>3317</v>
      </c>
      <c r="E4988" s="5">
        <v>45359</v>
      </c>
      <c r="F4988">
        <v>2</v>
      </c>
      <c r="G4988">
        <v>8.7200000000000006</v>
      </c>
      <c r="H4988">
        <v>0.2</v>
      </c>
      <c r="I4988">
        <v>13.95</v>
      </c>
      <c r="J4988">
        <v>7.87</v>
      </c>
      <c r="K4988">
        <v>6.08</v>
      </c>
      <c r="L4988">
        <v>28</v>
      </c>
      <c r="M4988" t="s">
        <v>33486</v>
      </c>
      <c r="N4988" t="s">
        <v>11</v>
      </c>
      <c r="O4988" t="s">
        <v>15134</v>
      </c>
      <c r="P4988" t="s">
        <v>33469</v>
      </c>
      <c r="Q4988" t="s">
        <v>15519</v>
      </c>
      <c r="R4988" t="s">
        <v>15350</v>
      </c>
      <c r="S4988" t="s">
        <v>3</v>
      </c>
      <c r="T4988" t="s">
        <v>15347</v>
      </c>
    </row>
    <row r="4989" spans="1:20" x14ac:dyDescent="0.3">
      <c r="A4989" t="s">
        <v>20527</v>
      </c>
      <c r="B4989" t="s">
        <v>15184</v>
      </c>
      <c r="C4989" t="s">
        <v>15376</v>
      </c>
      <c r="D4989" t="s">
        <v>3535</v>
      </c>
      <c r="E4989" s="5">
        <v>45577</v>
      </c>
      <c r="F4989">
        <v>4</v>
      </c>
      <c r="G4989">
        <v>11.54</v>
      </c>
      <c r="H4989">
        <v>0.15</v>
      </c>
      <c r="I4989">
        <v>39.24</v>
      </c>
      <c r="J4989">
        <v>20.69</v>
      </c>
      <c r="K4989">
        <v>18.54</v>
      </c>
      <c r="L4989">
        <v>31</v>
      </c>
      <c r="M4989" t="s">
        <v>33486</v>
      </c>
      <c r="N4989" t="s">
        <v>9</v>
      </c>
      <c r="O4989" t="s">
        <v>15099</v>
      </c>
      <c r="P4989" t="s">
        <v>33468</v>
      </c>
      <c r="Q4989" t="s">
        <v>15377</v>
      </c>
      <c r="R4989" t="s">
        <v>4</v>
      </c>
      <c r="S4989" t="s">
        <v>2</v>
      </c>
      <c r="T4989" t="s">
        <v>15342</v>
      </c>
    </row>
    <row r="4990" spans="1:20" x14ac:dyDescent="0.3">
      <c r="A4990" t="s">
        <v>20528</v>
      </c>
      <c r="B4990" t="s">
        <v>15258</v>
      </c>
      <c r="C4990" t="s">
        <v>15416</v>
      </c>
      <c r="D4990" t="s">
        <v>3725</v>
      </c>
      <c r="E4990" s="5">
        <v>45095</v>
      </c>
      <c r="F4990">
        <v>1</v>
      </c>
      <c r="G4990">
        <v>6.67</v>
      </c>
      <c r="H4990">
        <v>0</v>
      </c>
      <c r="I4990">
        <v>6.67</v>
      </c>
      <c r="J4990">
        <v>4.4800000000000004</v>
      </c>
      <c r="K4990">
        <v>2.19</v>
      </c>
      <c r="L4990">
        <v>24</v>
      </c>
      <c r="M4990" t="s">
        <v>33484</v>
      </c>
      <c r="N4990" t="s">
        <v>9</v>
      </c>
      <c r="O4990" t="s">
        <v>15127</v>
      </c>
      <c r="P4990" t="s">
        <v>33467</v>
      </c>
      <c r="Q4990" t="s">
        <v>15417</v>
      </c>
      <c r="R4990" t="s">
        <v>4</v>
      </c>
      <c r="S4990" t="s">
        <v>15341</v>
      </c>
      <c r="T4990" t="s">
        <v>15334</v>
      </c>
    </row>
    <row r="4991" spans="1:20" x14ac:dyDescent="0.3">
      <c r="A4991" t="s">
        <v>20529</v>
      </c>
      <c r="B4991" t="s">
        <v>15281</v>
      </c>
      <c r="C4991" t="s">
        <v>15328</v>
      </c>
      <c r="D4991" t="s">
        <v>3916</v>
      </c>
      <c r="E4991" s="5">
        <v>45029</v>
      </c>
      <c r="F4991">
        <v>4</v>
      </c>
      <c r="G4991">
        <v>7.32</v>
      </c>
      <c r="H4991">
        <v>0</v>
      </c>
      <c r="I4991">
        <v>29.28</v>
      </c>
      <c r="J4991">
        <v>18.46</v>
      </c>
      <c r="K4991">
        <v>10.82</v>
      </c>
      <c r="L4991">
        <v>24</v>
      </c>
      <c r="M4991" t="s">
        <v>33484</v>
      </c>
      <c r="N4991" t="s">
        <v>11</v>
      </c>
      <c r="O4991" t="s">
        <v>15103</v>
      </c>
      <c r="P4991" t="s">
        <v>33470</v>
      </c>
      <c r="Q4991" t="s">
        <v>15329</v>
      </c>
      <c r="R4991" t="s">
        <v>4</v>
      </c>
      <c r="S4991" t="s">
        <v>0</v>
      </c>
      <c r="T4991" t="s">
        <v>15330</v>
      </c>
    </row>
    <row r="4992" spans="1:20" x14ac:dyDescent="0.3">
      <c r="A4992" t="s">
        <v>20530</v>
      </c>
      <c r="B4992" t="s">
        <v>15283</v>
      </c>
      <c r="C4992" t="s">
        <v>15446</v>
      </c>
      <c r="D4992" t="s">
        <v>4238</v>
      </c>
      <c r="E4992" s="5">
        <v>45484</v>
      </c>
      <c r="F4992">
        <v>4</v>
      </c>
      <c r="G4992">
        <v>11.23</v>
      </c>
      <c r="H4992">
        <v>0</v>
      </c>
      <c r="I4992">
        <v>44.92</v>
      </c>
      <c r="J4992">
        <v>25.82</v>
      </c>
      <c r="K4992">
        <v>19.100000000000001</v>
      </c>
      <c r="L4992">
        <v>18</v>
      </c>
      <c r="M4992" t="s">
        <v>33484</v>
      </c>
      <c r="N4992" t="s">
        <v>9</v>
      </c>
      <c r="O4992" t="s">
        <v>15168</v>
      </c>
      <c r="P4992" t="s">
        <v>33469</v>
      </c>
      <c r="Q4992" t="s">
        <v>15447</v>
      </c>
      <c r="R4992" t="s">
        <v>15363</v>
      </c>
      <c r="S4992" t="s">
        <v>0</v>
      </c>
      <c r="T4992" t="s">
        <v>15347</v>
      </c>
    </row>
    <row r="4993" spans="1:20" x14ac:dyDescent="0.3">
      <c r="A4993" t="s">
        <v>20531</v>
      </c>
      <c r="B4993" t="s">
        <v>15280</v>
      </c>
      <c r="C4993" t="s">
        <v>15462</v>
      </c>
      <c r="D4993" t="s">
        <v>4238</v>
      </c>
      <c r="E4993" s="5">
        <v>45273</v>
      </c>
      <c r="F4993">
        <v>2</v>
      </c>
      <c r="G4993">
        <v>6.42</v>
      </c>
      <c r="H4993">
        <v>0.15</v>
      </c>
      <c r="I4993">
        <v>10.91</v>
      </c>
      <c r="J4993">
        <v>5.75</v>
      </c>
      <c r="K4993">
        <v>5.17</v>
      </c>
      <c r="L4993">
        <v>18</v>
      </c>
      <c r="M4993" t="s">
        <v>33484</v>
      </c>
      <c r="N4993" t="s">
        <v>9</v>
      </c>
      <c r="O4993" t="s">
        <v>15120</v>
      </c>
      <c r="P4993" t="s">
        <v>33470</v>
      </c>
      <c r="Q4993" t="s">
        <v>15463</v>
      </c>
      <c r="R4993" t="s">
        <v>15350</v>
      </c>
      <c r="S4993" t="s">
        <v>0</v>
      </c>
      <c r="T4993" t="s">
        <v>15342</v>
      </c>
    </row>
    <row r="4994" spans="1:20" x14ac:dyDescent="0.3">
      <c r="A4994" t="s">
        <v>20532</v>
      </c>
      <c r="B4994" t="s">
        <v>15191</v>
      </c>
      <c r="C4994" t="s">
        <v>15470</v>
      </c>
      <c r="D4994" t="s">
        <v>4402</v>
      </c>
      <c r="E4994" s="5">
        <v>45396</v>
      </c>
      <c r="F4994">
        <v>2</v>
      </c>
      <c r="G4994">
        <v>6.89</v>
      </c>
      <c r="H4994">
        <v>0</v>
      </c>
      <c r="I4994">
        <v>13.78</v>
      </c>
      <c r="J4994">
        <v>9.58</v>
      </c>
      <c r="K4994">
        <v>4.2</v>
      </c>
      <c r="L4994">
        <v>51</v>
      </c>
      <c r="M4994" t="s">
        <v>33463</v>
      </c>
      <c r="N4994" t="s">
        <v>9</v>
      </c>
      <c r="O4994" t="s">
        <v>15110</v>
      </c>
      <c r="P4994" t="s">
        <v>33469</v>
      </c>
      <c r="Q4994" t="s">
        <v>15471</v>
      </c>
      <c r="R4994" t="s">
        <v>15345</v>
      </c>
      <c r="S4994" t="s">
        <v>15346</v>
      </c>
      <c r="T4994" t="s">
        <v>15347</v>
      </c>
    </row>
    <row r="4995" spans="1:20" x14ac:dyDescent="0.3">
      <c r="A4995" t="s">
        <v>20533</v>
      </c>
      <c r="B4995" t="s">
        <v>15178</v>
      </c>
      <c r="C4995" t="s">
        <v>15468</v>
      </c>
      <c r="D4995" t="s">
        <v>4586</v>
      </c>
      <c r="E4995" s="5">
        <v>45618</v>
      </c>
      <c r="F4995">
        <v>1</v>
      </c>
      <c r="G4995">
        <v>6.75</v>
      </c>
      <c r="H4995">
        <v>0</v>
      </c>
      <c r="I4995">
        <v>6.75</v>
      </c>
      <c r="J4995">
        <v>3.58</v>
      </c>
      <c r="K4995">
        <v>3.17</v>
      </c>
      <c r="L4995">
        <v>39</v>
      </c>
      <c r="M4995" t="s">
        <v>33486</v>
      </c>
      <c r="N4995" t="s">
        <v>9</v>
      </c>
      <c r="O4995" t="s">
        <v>15116</v>
      </c>
      <c r="P4995" t="s">
        <v>33466</v>
      </c>
      <c r="Q4995" t="s">
        <v>15469</v>
      </c>
      <c r="R4995" t="s">
        <v>4</v>
      </c>
      <c r="S4995" t="s">
        <v>1</v>
      </c>
      <c r="T4995" t="s">
        <v>15330</v>
      </c>
    </row>
    <row r="4996" spans="1:20" x14ac:dyDescent="0.3">
      <c r="A4996" t="s">
        <v>20534</v>
      </c>
      <c r="B4996" t="s">
        <v>15313</v>
      </c>
      <c r="C4996" t="s">
        <v>15514</v>
      </c>
      <c r="D4996" t="s">
        <v>4641</v>
      </c>
      <c r="E4996" s="5">
        <v>45572</v>
      </c>
      <c r="F4996">
        <v>3</v>
      </c>
      <c r="G4996">
        <v>7.5</v>
      </c>
      <c r="H4996">
        <v>0</v>
      </c>
      <c r="I4996">
        <v>22.5</v>
      </c>
      <c r="J4996">
        <v>13.61</v>
      </c>
      <c r="K4996">
        <v>8.89</v>
      </c>
      <c r="L4996">
        <v>70</v>
      </c>
      <c r="M4996" t="s">
        <v>33485</v>
      </c>
      <c r="N4996" t="s">
        <v>9</v>
      </c>
      <c r="O4996" t="s">
        <v>15103</v>
      </c>
      <c r="P4996" t="s">
        <v>33470</v>
      </c>
      <c r="Q4996" t="s">
        <v>15515</v>
      </c>
      <c r="R4996" t="s">
        <v>15350</v>
      </c>
      <c r="S4996" t="s">
        <v>15346</v>
      </c>
      <c r="T4996" t="s">
        <v>15330</v>
      </c>
    </row>
    <row r="4997" spans="1:20" x14ac:dyDescent="0.3">
      <c r="A4997" t="s">
        <v>20535</v>
      </c>
      <c r="B4997" t="s">
        <v>15225</v>
      </c>
      <c r="C4997" t="s">
        <v>15482</v>
      </c>
      <c r="D4997" t="s">
        <v>5145</v>
      </c>
      <c r="E4997" s="5">
        <v>45543</v>
      </c>
      <c r="F4997">
        <v>4</v>
      </c>
      <c r="G4997">
        <v>3.57</v>
      </c>
      <c r="H4997">
        <v>0.1</v>
      </c>
      <c r="I4997">
        <v>12.85</v>
      </c>
      <c r="J4997">
        <v>7.91</v>
      </c>
      <c r="K4997">
        <v>4.9400000000000004</v>
      </c>
      <c r="L4997">
        <v>21</v>
      </c>
      <c r="M4997" t="s">
        <v>33484</v>
      </c>
      <c r="N4997" t="s">
        <v>9</v>
      </c>
      <c r="O4997" t="s">
        <v>15187</v>
      </c>
      <c r="P4997" t="s">
        <v>33469</v>
      </c>
      <c r="Q4997" t="s">
        <v>15483</v>
      </c>
      <c r="R4997" t="s">
        <v>4</v>
      </c>
      <c r="S4997" t="s">
        <v>3</v>
      </c>
      <c r="T4997" t="s">
        <v>15334</v>
      </c>
    </row>
    <row r="4998" spans="1:20" x14ac:dyDescent="0.3">
      <c r="A4998" t="s">
        <v>20536</v>
      </c>
      <c r="B4998" t="s">
        <v>15310</v>
      </c>
      <c r="C4998" t="s">
        <v>15466</v>
      </c>
      <c r="D4998" t="s">
        <v>5147</v>
      </c>
      <c r="E4998" s="5">
        <v>45384</v>
      </c>
      <c r="F4998">
        <v>2</v>
      </c>
      <c r="G4998">
        <v>12.49</v>
      </c>
      <c r="H4998">
        <v>0</v>
      </c>
      <c r="I4998">
        <v>24.98</v>
      </c>
      <c r="J4998">
        <v>14.19</v>
      </c>
      <c r="K4998">
        <v>10.79</v>
      </c>
      <c r="L4998">
        <v>35</v>
      </c>
      <c r="M4998" t="s">
        <v>33486</v>
      </c>
      <c r="N4998" t="s">
        <v>11</v>
      </c>
      <c r="O4998" t="s">
        <v>15134</v>
      </c>
      <c r="P4998" t="s">
        <v>33469</v>
      </c>
      <c r="Q4998" t="s">
        <v>15467</v>
      </c>
      <c r="R4998" t="s">
        <v>15337</v>
      </c>
      <c r="S4998" t="s">
        <v>2</v>
      </c>
      <c r="T4998" t="s">
        <v>15342</v>
      </c>
    </row>
    <row r="4999" spans="1:20" x14ac:dyDescent="0.3">
      <c r="A4999" t="s">
        <v>20537</v>
      </c>
      <c r="B4999" t="s">
        <v>15301</v>
      </c>
      <c r="C4999" t="s">
        <v>15472</v>
      </c>
      <c r="D4999" t="s">
        <v>5175</v>
      </c>
      <c r="E4999" s="5">
        <v>45175</v>
      </c>
      <c r="F4999">
        <v>2</v>
      </c>
      <c r="G4999">
        <v>9.64</v>
      </c>
      <c r="H4999">
        <v>0.1</v>
      </c>
      <c r="I4999">
        <v>17.350000000000001</v>
      </c>
      <c r="J4999">
        <v>10.59</v>
      </c>
      <c r="K4999">
        <v>6.77</v>
      </c>
      <c r="L4999">
        <v>21</v>
      </c>
      <c r="M4999" t="s">
        <v>33484</v>
      </c>
      <c r="N4999" t="s">
        <v>11</v>
      </c>
      <c r="O4999" t="s">
        <v>15112</v>
      </c>
      <c r="P4999" t="s">
        <v>33468</v>
      </c>
      <c r="Q4999" t="s">
        <v>15473</v>
      </c>
      <c r="R4999" t="s">
        <v>15337</v>
      </c>
      <c r="S4999" t="s">
        <v>15341</v>
      </c>
      <c r="T4999" t="s">
        <v>15347</v>
      </c>
    </row>
    <row r="5000" spans="1:20" x14ac:dyDescent="0.3">
      <c r="A5000" t="s">
        <v>20538</v>
      </c>
      <c r="B5000" t="s">
        <v>15166</v>
      </c>
      <c r="C5000" t="s">
        <v>15536</v>
      </c>
      <c r="D5000" t="s">
        <v>5181</v>
      </c>
      <c r="E5000" s="5">
        <v>45486</v>
      </c>
      <c r="F5000">
        <v>4</v>
      </c>
      <c r="G5000">
        <v>6.62</v>
      </c>
      <c r="H5000">
        <v>0</v>
      </c>
      <c r="I5000">
        <v>26.48</v>
      </c>
      <c r="J5000">
        <v>13.28</v>
      </c>
      <c r="K5000">
        <v>13.2</v>
      </c>
      <c r="L5000">
        <v>60</v>
      </c>
      <c r="M5000" t="s">
        <v>33485</v>
      </c>
      <c r="N5000" t="s">
        <v>11</v>
      </c>
      <c r="O5000" t="s">
        <v>15142</v>
      </c>
      <c r="P5000" t="s">
        <v>33466</v>
      </c>
      <c r="Q5000" t="s">
        <v>15537</v>
      </c>
      <c r="R5000" t="s">
        <v>15350</v>
      </c>
      <c r="S5000" t="s">
        <v>1</v>
      </c>
      <c r="T5000" t="s">
        <v>15334</v>
      </c>
    </row>
    <row r="5001" spans="1:20" x14ac:dyDescent="0.3">
      <c r="A5001" t="s">
        <v>20539</v>
      </c>
      <c r="B5001" t="s">
        <v>15159</v>
      </c>
      <c r="C5001" t="s">
        <v>15343</v>
      </c>
      <c r="D5001" t="s">
        <v>5292</v>
      </c>
      <c r="E5001" s="5">
        <v>45138</v>
      </c>
      <c r="F5001">
        <v>3</v>
      </c>
      <c r="G5001">
        <v>8.3800000000000008</v>
      </c>
      <c r="H5001">
        <v>0</v>
      </c>
      <c r="I5001">
        <v>25.14</v>
      </c>
      <c r="J5001">
        <v>15.17</v>
      </c>
      <c r="K5001">
        <v>9.9700000000000006</v>
      </c>
      <c r="L5001">
        <v>47</v>
      </c>
      <c r="M5001" t="s">
        <v>33463</v>
      </c>
      <c r="N5001" t="s">
        <v>9</v>
      </c>
      <c r="O5001" t="s">
        <v>15154</v>
      </c>
      <c r="P5001" t="s">
        <v>33470</v>
      </c>
      <c r="Q5001" t="s">
        <v>15344</v>
      </c>
      <c r="R5001" t="s">
        <v>15345</v>
      </c>
      <c r="S5001" t="s">
        <v>15346</v>
      </c>
      <c r="T5001" t="s">
        <v>15347</v>
      </c>
    </row>
    <row r="5002" spans="1:20" x14ac:dyDescent="0.3">
      <c r="A5002" t="s">
        <v>20540</v>
      </c>
      <c r="B5002" t="s">
        <v>15303</v>
      </c>
      <c r="C5002" t="s">
        <v>15402</v>
      </c>
      <c r="D5002" t="s">
        <v>5292</v>
      </c>
      <c r="E5002" s="5">
        <v>45443</v>
      </c>
      <c r="F5002">
        <v>4</v>
      </c>
      <c r="G5002">
        <v>11.09</v>
      </c>
      <c r="H5002">
        <v>0</v>
      </c>
      <c r="I5002">
        <v>44.36</v>
      </c>
      <c r="J5002">
        <v>27.22</v>
      </c>
      <c r="K5002">
        <v>17.14</v>
      </c>
      <c r="L5002">
        <v>47</v>
      </c>
      <c r="M5002" t="s">
        <v>33463</v>
      </c>
      <c r="N5002" t="s">
        <v>9</v>
      </c>
      <c r="O5002" t="s">
        <v>15134</v>
      </c>
      <c r="P5002" t="s">
        <v>33469</v>
      </c>
      <c r="Q5002" t="s">
        <v>15403</v>
      </c>
      <c r="R5002" t="s">
        <v>15340</v>
      </c>
      <c r="S5002" t="s">
        <v>15341</v>
      </c>
      <c r="T5002" t="s">
        <v>15334</v>
      </c>
    </row>
    <row r="5003" spans="1:20" x14ac:dyDescent="0.3">
      <c r="A5003" t="s">
        <v>20541</v>
      </c>
      <c r="B5003" t="s">
        <v>15177</v>
      </c>
      <c r="C5003" t="s">
        <v>15510</v>
      </c>
      <c r="D5003" t="s">
        <v>5321</v>
      </c>
      <c r="E5003" s="5">
        <v>45245</v>
      </c>
      <c r="F5003">
        <v>3</v>
      </c>
      <c r="G5003">
        <v>13.93</v>
      </c>
      <c r="H5003">
        <v>0</v>
      </c>
      <c r="I5003">
        <v>41.79</v>
      </c>
      <c r="J5003">
        <v>27.12</v>
      </c>
      <c r="K5003">
        <v>14.67</v>
      </c>
      <c r="L5003">
        <v>65</v>
      </c>
      <c r="M5003" t="s">
        <v>33485</v>
      </c>
      <c r="N5003" t="s">
        <v>9</v>
      </c>
      <c r="O5003" t="s">
        <v>15134</v>
      </c>
      <c r="P5003" t="s">
        <v>33469</v>
      </c>
      <c r="Q5003" t="s">
        <v>15511</v>
      </c>
      <c r="R5003" t="s">
        <v>15337</v>
      </c>
      <c r="S5003" t="s">
        <v>1</v>
      </c>
      <c r="T5003" t="s">
        <v>15334</v>
      </c>
    </row>
    <row r="5004" spans="1:20" x14ac:dyDescent="0.3">
      <c r="A5004" t="s">
        <v>20542</v>
      </c>
      <c r="B5004" t="s">
        <v>15269</v>
      </c>
      <c r="C5004" t="s">
        <v>15482</v>
      </c>
      <c r="D5004" t="s">
        <v>5326</v>
      </c>
      <c r="E5004" s="5">
        <v>45576</v>
      </c>
      <c r="F5004">
        <v>2</v>
      </c>
      <c r="G5004">
        <v>6.87</v>
      </c>
      <c r="H5004">
        <v>0</v>
      </c>
      <c r="I5004">
        <v>13.74</v>
      </c>
      <c r="J5004">
        <v>9.42</v>
      </c>
      <c r="K5004">
        <v>4.32</v>
      </c>
      <c r="L5004">
        <v>50</v>
      </c>
      <c r="M5004" t="s">
        <v>33463</v>
      </c>
      <c r="N5004" t="s">
        <v>9</v>
      </c>
      <c r="O5004" t="s">
        <v>15156</v>
      </c>
      <c r="P5004" t="s">
        <v>33467</v>
      </c>
      <c r="Q5004" t="s">
        <v>15483</v>
      </c>
      <c r="R5004" t="s">
        <v>4</v>
      </c>
      <c r="S5004" t="s">
        <v>3</v>
      </c>
      <c r="T5004" t="s">
        <v>15334</v>
      </c>
    </row>
    <row r="5005" spans="1:20" x14ac:dyDescent="0.3">
      <c r="A5005" t="s">
        <v>20543</v>
      </c>
      <c r="B5005" t="s">
        <v>15178</v>
      </c>
      <c r="C5005" t="s">
        <v>15494</v>
      </c>
      <c r="D5005" t="s">
        <v>5527</v>
      </c>
      <c r="E5005" s="5">
        <v>45404</v>
      </c>
      <c r="F5005">
        <v>2</v>
      </c>
      <c r="G5005">
        <v>3.99</v>
      </c>
      <c r="H5005">
        <v>0</v>
      </c>
      <c r="I5005">
        <v>7.98</v>
      </c>
      <c r="J5005">
        <v>4.41</v>
      </c>
      <c r="K5005">
        <v>3.57</v>
      </c>
      <c r="L5005">
        <v>34</v>
      </c>
      <c r="M5005" t="s">
        <v>33486</v>
      </c>
      <c r="N5005" t="s">
        <v>9</v>
      </c>
      <c r="O5005" t="s">
        <v>15116</v>
      </c>
      <c r="P5005" t="s">
        <v>33466</v>
      </c>
      <c r="Q5005" t="s">
        <v>15495</v>
      </c>
      <c r="R5005" t="s">
        <v>15363</v>
      </c>
      <c r="S5005" t="s">
        <v>15341</v>
      </c>
      <c r="T5005" t="s">
        <v>15342</v>
      </c>
    </row>
    <row r="5006" spans="1:20" x14ac:dyDescent="0.3">
      <c r="A5006" t="s">
        <v>20544</v>
      </c>
      <c r="B5006" t="s">
        <v>15240</v>
      </c>
      <c r="C5006" t="s">
        <v>15484</v>
      </c>
      <c r="D5006" t="s">
        <v>5527</v>
      </c>
      <c r="E5006" s="5">
        <v>45023</v>
      </c>
      <c r="F5006">
        <v>1</v>
      </c>
      <c r="G5006">
        <v>6.04</v>
      </c>
      <c r="H5006">
        <v>0</v>
      </c>
      <c r="I5006">
        <v>6.04</v>
      </c>
      <c r="J5006">
        <v>3.63</v>
      </c>
      <c r="K5006">
        <v>2.41</v>
      </c>
      <c r="L5006">
        <v>34</v>
      </c>
      <c r="M5006" t="s">
        <v>33486</v>
      </c>
      <c r="N5006" t="s">
        <v>9</v>
      </c>
      <c r="O5006" t="s">
        <v>15180</v>
      </c>
      <c r="P5006" t="s">
        <v>33470</v>
      </c>
      <c r="Q5006" t="s">
        <v>15485</v>
      </c>
      <c r="R5006" t="s">
        <v>15350</v>
      </c>
      <c r="S5006" t="s">
        <v>15341</v>
      </c>
      <c r="T5006" t="s">
        <v>15347</v>
      </c>
    </row>
    <row r="5007" spans="1:20" x14ac:dyDescent="0.3">
      <c r="A5007" t="s">
        <v>20545</v>
      </c>
      <c r="B5007" t="s">
        <v>15304</v>
      </c>
      <c r="C5007" t="s">
        <v>15343</v>
      </c>
      <c r="D5007" t="s">
        <v>5554</v>
      </c>
      <c r="E5007" s="5">
        <v>45357</v>
      </c>
      <c r="F5007">
        <v>1</v>
      </c>
      <c r="G5007">
        <v>12.41</v>
      </c>
      <c r="H5007">
        <v>0.1</v>
      </c>
      <c r="I5007">
        <v>11.17</v>
      </c>
      <c r="J5007">
        <v>7.73</v>
      </c>
      <c r="K5007">
        <v>3.44</v>
      </c>
      <c r="L5007">
        <v>64</v>
      </c>
      <c r="M5007" t="s">
        <v>33485</v>
      </c>
      <c r="N5007" t="s">
        <v>11</v>
      </c>
      <c r="O5007" t="s">
        <v>15168</v>
      </c>
      <c r="P5007" t="s">
        <v>33469</v>
      </c>
      <c r="Q5007" t="s">
        <v>15344</v>
      </c>
      <c r="R5007" t="s">
        <v>15345</v>
      </c>
      <c r="S5007" t="s">
        <v>15346</v>
      </c>
      <c r="T5007" t="s">
        <v>15347</v>
      </c>
    </row>
    <row r="5008" spans="1:20" x14ac:dyDescent="0.3">
      <c r="A5008" t="s">
        <v>20546</v>
      </c>
      <c r="B5008" t="s">
        <v>15231</v>
      </c>
      <c r="C5008" t="s">
        <v>15331</v>
      </c>
      <c r="D5008" t="s">
        <v>5781</v>
      </c>
      <c r="E5008" s="5">
        <v>45339</v>
      </c>
      <c r="F5008">
        <v>4</v>
      </c>
      <c r="G5008">
        <v>5.47</v>
      </c>
      <c r="H5008">
        <v>0</v>
      </c>
      <c r="I5008">
        <v>21.88</v>
      </c>
      <c r="J5008">
        <v>14.37</v>
      </c>
      <c r="K5008">
        <v>7.51</v>
      </c>
      <c r="L5008">
        <v>67</v>
      </c>
      <c r="M5008" t="s">
        <v>33485</v>
      </c>
      <c r="N5008" t="s">
        <v>9</v>
      </c>
      <c r="O5008" t="s">
        <v>15114</v>
      </c>
      <c r="P5008" t="s">
        <v>33468</v>
      </c>
      <c r="Q5008" t="s">
        <v>15332</v>
      </c>
      <c r="R5008" t="s">
        <v>15333</v>
      </c>
      <c r="S5008" t="s">
        <v>0</v>
      </c>
      <c r="T5008" t="s">
        <v>15334</v>
      </c>
    </row>
    <row r="5009" spans="1:20" x14ac:dyDescent="0.3">
      <c r="A5009" t="s">
        <v>20547</v>
      </c>
      <c r="B5009" t="s">
        <v>15227</v>
      </c>
      <c r="C5009" t="s">
        <v>15406</v>
      </c>
      <c r="D5009" t="s">
        <v>5883</v>
      </c>
      <c r="E5009" s="5">
        <v>45402</v>
      </c>
      <c r="F5009">
        <v>1</v>
      </c>
      <c r="G5009">
        <v>11.57</v>
      </c>
      <c r="H5009">
        <v>0</v>
      </c>
      <c r="I5009">
        <v>11.57</v>
      </c>
      <c r="J5009">
        <v>7.97</v>
      </c>
      <c r="K5009">
        <v>3.6</v>
      </c>
      <c r="L5009">
        <v>47</v>
      </c>
      <c r="M5009" t="s">
        <v>33463</v>
      </c>
      <c r="N5009" t="s">
        <v>11</v>
      </c>
      <c r="O5009" t="s">
        <v>15105</v>
      </c>
      <c r="P5009" t="s">
        <v>33466</v>
      </c>
      <c r="Q5009" t="s">
        <v>15407</v>
      </c>
      <c r="R5009" t="s">
        <v>15340</v>
      </c>
      <c r="S5009" t="s">
        <v>0</v>
      </c>
      <c r="T5009" t="s">
        <v>15334</v>
      </c>
    </row>
    <row r="5010" spans="1:20" x14ac:dyDescent="0.3">
      <c r="A5010" t="s">
        <v>20548</v>
      </c>
      <c r="B5010" t="s">
        <v>15144</v>
      </c>
      <c r="C5010" t="s">
        <v>15416</v>
      </c>
      <c r="D5010" t="s">
        <v>5935</v>
      </c>
      <c r="E5010" s="5">
        <v>45203</v>
      </c>
      <c r="F5010">
        <v>4</v>
      </c>
      <c r="G5010">
        <v>5.79</v>
      </c>
      <c r="H5010">
        <v>0.15</v>
      </c>
      <c r="I5010">
        <v>19.690000000000001</v>
      </c>
      <c r="J5010">
        <v>12.73</v>
      </c>
      <c r="K5010">
        <v>6.96</v>
      </c>
      <c r="L5010">
        <v>43</v>
      </c>
      <c r="M5010" t="s">
        <v>33486</v>
      </c>
      <c r="N5010" t="s">
        <v>9</v>
      </c>
      <c r="O5010" t="s">
        <v>15099</v>
      </c>
      <c r="P5010" t="s">
        <v>33468</v>
      </c>
      <c r="Q5010" t="s">
        <v>15417</v>
      </c>
      <c r="R5010" t="s">
        <v>4</v>
      </c>
      <c r="S5010" t="s">
        <v>15341</v>
      </c>
      <c r="T5010" t="s">
        <v>15334</v>
      </c>
    </row>
    <row r="5011" spans="1:20" x14ac:dyDescent="0.3">
      <c r="A5011" t="s">
        <v>20549</v>
      </c>
      <c r="B5011" t="s">
        <v>15292</v>
      </c>
      <c r="C5011" t="s">
        <v>15430</v>
      </c>
      <c r="D5011" t="s">
        <v>5975</v>
      </c>
      <c r="E5011" s="5">
        <v>45242</v>
      </c>
      <c r="F5011">
        <v>3</v>
      </c>
      <c r="G5011">
        <v>7.32</v>
      </c>
      <c r="H5011">
        <v>0.2</v>
      </c>
      <c r="I5011">
        <v>17.57</v>
      </c>
      <c r="J5011">
        <v>9.86</v>
      </c>
      <c r="K5011">
        <v>7.71</v>
      </c>
      <c r="L5011">
        <v>31</v>
      </c>
      <c r="M5011" t="s">
        <v>33486</v>
      </c>
      <c r="N5011" t="s">
        <v>11</v>
      </c>
      <c r="O5011" t="s">
        <v>15180</v>
      </c>
      <c r="P5011" t="s">
        <v>33470</v>
      </c>
      <c r="Q5011" t="s">
        <v>15431</v>
      </c>
      <c r="R5011" t="s">
        <v>15363</v>
      </c>
      <c r="S5011" t="s">
        <v>0</v>
      </c>
      <c r="T5011" t="s">
        <v>15334</v>
      </c>
    </row>
    <row r="5012" spans="1:20" x14ac:dyDescent="0.3">
      <c r="A5012" t="s">
        <v>20550</v>
      </c>
      <c r="B5012" t="s">
        <v>15225</v>
      </c>
      <c r="C5012" t="s">
        <v>15424</v>
      </c>
      <c r="D5012" t="s">
        <v>5998</v>
      </c>
      <c r="E5012" s="5">
        <v>45029</v>
      </c>
      <c r="F5012">
        <v>3</v>
      </c>
      <c r="G5012">
        <v>10.87</v>
      </c>
      <c r="H5012">
        <v>0.15</v>
      </c>
      <c r="I5012">
        <v>27.72</v>
      </c>
      <c r="J5012">
        <v>17.739999999999998</v>
      </c>
      <c r="K5012">
        <v>9.9700000000000006</v>
      </c>
      <c r="L5012">
        <v>67</v>
      </c>
      <c r="M5012" t="s">
        <v>33485</v>
      </c>
      <c r="N5012" t="s">
        <v>11</v>
      </c>
      <c r="O5012" t="s">
        <v>15187</v>
      </c>
      <c r="P5012" t="s">
        <v>33469</v>
      </c>
      <c r="Q5012" t="s">
        <v>15425</v>
      </c>
      <c r="R5012" t="s">
        <v>15363</v>
      </c>
      <c r="S5012" t="s">
        <v>2</v>
      </c>
      <c r="T5012" t="s">
        <v>15342</v>
      </c>
    </row>
    <row r="5013" spans="1:20" x14ac:dyDescent="0.3">
      <c r="A5013" t="s">
        <v>20551</v>
      </c>
      <c r="B5013" t="s">
        <v>15249</v>
      </c>
      <c r="C5013" t="s">
        <v>15528</v>
      </c>
      <c r="D5013" t="s">
        <v>6051</v>
      </c>
      <c r="E5013" s="5">
        <v>45623</v>
      </c>
      <c r="F5013">
        <v>2</v>
      </c>
      <c r="G5013">
        <v>7.47</v>
      </c>
      <c r="H5013">
        <v>0</v>
      </c>
      <c r="I5013">
        <v>14.94</v>
      </c>
      <c r="J5013">
        <v>8.5500000000000007</v>
      </c>
      <c r="K5013">
        <v>6.39</v>
      </c>
      <c r="L5013">
        <v>38</v>
      </c>
      <c r="M5013" t="s">
        <v>33486</v>
      </c>
      <c r="N5013" t="s">
        <v>11</v>
      </c>
      <c r="O5013" t="s">
        <v>15099</v>
      </c>
      <c r="P5013" t="s">
        <v>33468</v>
      </c>
      <c r="Q5013" t="s">
        <v>15529</v>
      </c>
      <c r="R5013" t="s">
        <v>15350</v>
      </c>
      <c r="S5013" t="s">
        <v>0</v>
      </c>
      <c r="T5013" t="s">
        <v>15334</v>
      </c>
    </row>
    <row r="5014" spans="1:20" x14ac:dyDescent="0.3">
      <c r="A5014" t="s">
        <v>20552</v>
      </c>
      <c r="B5014" t="s">
        <v>15277</v>
      </c>
      <c r="C5014" t="s">
        <v>15514</v>
      </c>
      <c r="D5014" t="s">
        <v>6061</v>
      </c>
      <c r="E5014" s="5">
        <v>45025</v>
      </c>
      <c r="F5014">
        <v>4</v>
      </c>
      <c r="G5014">
        <v>7.36</v>
      </c>
      <c r="H5014">
        <v>0</v>
      </c>
      <c r="I5014">
        <v>29.44</v>
      </c>
      <c r="J5014">
        <v>18.489999999999998</v>
      </c>
      <c r="K5014">
        <v>10.95</v>
      </c>
      <c r="L5014">
        <v>61</v>
      </c>
      <c r="M5014" t="s">
        <v>33485</v>
      </c>
      <c r="N5014" t="s">
        <v>9</v>
      </c>
      <c r="O5014" t="s">
        <v>15253</v>
      </c>
      <c r="P5014" t="s">
        <v>33467</v>
      </c>
      <c r="Q5014" t="s">
        <v>15515</v>
      </c>
      <c r="R5014" t="s">
        <v>15350</v>
      </c>
      <c r="S5014" t="s">
        <v>15346</v>
      </c>
      <c r="T5014" t="s">
        <v>15330</v>
      </c>
    </row>
    <row r="5015" spans="1:20" x14ac:dyDescent="0.3">
      <c r="A5015" t="s">
        <v>20553</v>
      </c>
      <c r="B5015" t="s">
        <v>15312</v>
      </c>
      <c r="C5015" t="s">
        <v>15351</v>
      </c>
      <c r="D5015" t="s">
        <v>6119</v>
      </c>
      <c r="E5015" s="5">
        <v>44948</v>
      </c>
      <c r="F5015">
        <v>3</v>
      </c>
      <c r="G5015">
        <v>12.84</v>
      </c>
      <c r="H5015">
        <v>0</v>
      </c>
      <c r="I5015">
        <v>38.520000000000003</v>
      </c>
      <c r="J5015">
        <v>20.85</v>
      </c>
      <c r="K5015">
        <v>17.670000000000002</v>
      </c>
      <c r="L5015">
        <v>53</v>
      </c>
      <c r="M5015" t="s">
        <v>33463</v>
      </c>
      <c r="N5015" t="s">
        <v>11</v>
      </c>
      <c r="O5015" t="s">
        <v>15116</v>
      </c>
      <c r="P5015" t="s">
        <v>33466</v>
      </c>
      <c r="Q5015" t="s">
        <v>15352</v>
      </c>
      <c r="R5015" t="s">
        <v>15345</v>
      </c>
      <c r="S5015" t="s">
        <v>3</v>
      </c>
      <c r="T5015" t="s">
        <v>15334</v>
      </c>
    </row>
    <row r="5016" spans="1:20" x14ac:dyDescent="0.3">
      <c r="A5016" t="s">
        <v>20554</v>
      </c>
      <c r="B5016" t="s">
        <v>15245</v>
      </c>
      <c r="C5016" t="s">
        <v>15338</v>
      </c>
      <c r="D5016" t="s">
        <v>6555</v>
      </c>
      <c r="E5016" s="5">
        <v>45641</v>
      </c>
      <c r="F5016">
        <v>5</v>
      </c>
      <c r="G5016">
        <v>8.35</v>
      </c>
      <c r="H5016">
        <v>0</v>
      </c>
      <c r="I5016">
        <v>41.75</v>
      </c>
      <c r="J5016">
        <v>22.15</v>
      </c>
      <c r="K5016">
        <v>19.600000000000001</v>
      </c>
      <c r="L5016">
        <v>28</v>
      </c>
      <c r="M5016" t="s">
        <v>33486</v>
      </c>
      <c r="N5016" t="s">
        <v>9</v>
      </c>
      <c r="O5016" t="s">
        <v>15120</v>
      </c>
      <c r="P5016" t="s">
        <v>33470</v>
      </c>
      <c r="Q5016" t="s">
        <v>15339</v>
      </c>
      <c r="R5016" t="s">
        <v>15340</v>
      </c>
      <c r="S5016" t="s">
        <v>15341</v>
      </c>
      <c r="T5016" t="s">
        <v>15342</v>
      </c>
    </row>
    <row r="5017" spans="1:20" x14ac:dyDescent="0.3">
      <c r="A5017" t="s">
        <v>20555</v>
      </c>
      <c r="B5017" t="s">
        <v>15301</v>
      </c>
      <c r="C5017" t="s">
        <v>15534</v>
      </c>
      <c r="D5017" t="s">
        <v>6619</v>
      </c>
      <c r="E5017" s="5">
        <v>45268</v>
      </c>
      <c r="F5017">
        <v>1</v>
      </c>
      <c r="G5017">
        <v>4.16</v>
      </c>
      <c r="H5017">
        <v>0</v>
      </c>
      <c r="I5017">
        <v>4.16</v>
      </c>
      <c r="J5017">
        <v>2.73</v>
      </c>
      <c r="K5017">
        <v>1.43</v>
      </c>
      <c r="L5017">
        <v>60</v>
      </c>
      <c r="M5017" t="s">
        <v>33485</v>
      </c>
      <c r="N5017" t="s">
        <v>9</v>
      </c>
      <c r="O5017" t="s">
        <v>15112</v>
      </c>
      <c r="P5017" t="s">
        <v>33468</v>
      </c>
      <c r="Q5017" t="s">
        <v>15535</v>
      </c>
      <c r="R5017" t="s">
        <v>4</v>
      </c>
      <c r="S5017" t="s">
        <v>1</v>
      </c>
      <c r="T5017" t="s">
        <v>15347</v>
      </c>
    </row>
    <row r="5018" spans="1:20" x14ac:dyDescent="0.3">
      <c r="A5018" t="s">
        <v>20556</v>
      </c>
      <c r="B5018" t="s">
        <v>15232</v>
      </c>
      <c r="C5018" t="s">
        <v>15328</v>
      </c>
      <c r="D5018" t="s">
        <v>6640</v>
      </c>
      <c r="E5018" s="5">
        <v>45099</v>
      </c>
      <c r="F5018">
        <v>3</v>
      </c>
      <c r="G5018">
        <v>13.85</v>
      </c>
      <c r="H5018">
        <v>0</v>
      </c>
      <c r="I5018">
        <v>41.55</v>
      </c>
      <c r="J5018">
        <v>26.03</v>
      </c>
      <c r="K5018">
        <v>15.52</v>
      </c>
      <c r="L5018">
        <v>32</v>
      </c>
      <c r="M5018" t="s">
        <v>33486</v>
      </c>
      <c r="N5018" t="s">
        <v>9</v>
      </c>
      <c r="O5018" t="s">
        <v>15099</v>
      </c>
      <c r="P5018" t="s">
        <v>33468</v>
      </c>
      <c r="Q5018" t="s">
        <v>15329</v>
      </c>
      <c r="R5018" t="s">
        <v>4</v>
      </c>
      <c r="S5018" t="s">
        <v>0</v>
      </c>
      <c r="T5018" t="s">
        <v>15330</v>
      </c>
    </row>
    <row r="5019" spans="1:20" x14ac:dyDescent="0.3">
      <c r="A5019" t="s">
        <v>20557</v>
      </c>
      <c r="B5019" t="s">
        <v>15181</v>
      </c>
      <c r="C5019" t="s">
        <v>15456</v>
      </c>
      <c r="D5019" t="s">
        <v>6764</v>
      </c>
      <c r="E5019" s="5">
        <v>45328</v>
      </c>
      <c r="F5019">
        <v>4</v>
      </c>
      <c r="G5019">
        <v>10.67</v>
      </c>
      <c r="H5019">
        <v>0.2</v>
      </c>
      <c r="I5019">
        <v>34.14</v>
      </c>
      <c r="J5019">
        <v>18.45</v>
      </c>
      <c r="K5019">
        <v>15.69</v>
      </c>
      <c r="L5019">
        <v>23</v>
      </c>
      <c r="M5019" t="s">
        <v>33484</v>
      </c>
      <c r="N5019" t="s">
        <v>9</v>
      </c>
      <c r="O5019" t="s">
        <v>15120</v>
      </c>
      <c r="P5019" t="s">
        <v>33470</v>
      </c>
      <c r="Q5019" t="s">
        <v>15457</v>
      </c>
      <c r="R5019" t="s">
        <v>4</v>
      </c>
      <c r="S5019" t="s">
        <v>2</v>
      </c>
      <c r="T5019" t="s">
        <v>15342</v>
      </c>
    </row>
    <row r="5020" spans="1:20" x14ac:dyDescent="0.3">
      <c r="A5020" t="s">
        <v>20558</v>
      </c>
      <c r="B5020" t="s">
        <v>15139</v>
      </c>
      <c r="C5020" t="s">
        <v>15528</v>
      </c>
      <c r="D5020" t="s">
        <v>6861</v>
      </c>
      <c r="E5020" s="5">
        <v>45570</v>
      </c>
      <c r="F5020">
        <v>2</v>
      </c>
      <c r="G5020">
        <v>8.33</v>
      </c>
      <c r="H5020">
        <v>0.2</v>
      </c>
      <c r="I5020">
        <v>13.33</v>
      </c>
      <c r="J5020">
        <v>7.31</v>
      </c>
      <c r="K5020">
        <v>6.02</v>
      </c>
      <c r="L5020">
        <v>36</v>
      </c>
      <c r="M5020" t="s">
        <v>33486</v>
      </c>
      <c r="N5020" t="s">
        <v>9</v>
      </c>
      <c r="O5020" t="s">
        <v>15123</v>
      </c>
      <c r="P5020" t="s">
        <v>33468</v>
      </c>
      <c r="Q5020" t="s">
        <v>15529</v>
      </c>
      <c r="R5020" t="s">
        <v>15350</v>
      </c>
      <c r="S5020" t="s">
        <v>0</v>
      </c>
      <c r="T5020" t="s">
        <v>15334</v>
      </c>
    </row>
    <row r="5021" spans="1:20" x14ac:dyDescent="0.3">
      <c r="A5021" t="s">
        <v>20559</v>
      </c>
      <c r="B5021" t="s">
        <v>15171</v>
      </c>
      <c r="C5021" t="s">
        <v>15394</v>
      </c>
      <c r="D5021" t="s">
        <v>6865</v>
      </c>
      <c r="E5021" s="5">
        <v>45014</v>
      </c>
      <c r="F5021">
        <v>5</v>
      </c>
      <c r="G5021">
        <v>6.14</v>
      </c>
      <c r="H5021">
        <v>0</v>
      </c>
      <c r="I5021">
        <v>30.7</v>
      </c>
      <c r="J5021">
        <v>18.41</v>
      </c>
      <c r="K5021">
        <v>12.29</v>
      </c>
      <c r="L5021">
        <v>59</v>
      </c>
      <c r="M5021" t="s">
        <v>33463</v>
      </c>
      <c r="N5021" t="s">
        <v>11</v>
      </c>
      <c r="O5021" t="s">
        <v>15142</v>
      </c>
      <c r="P5021" t="s">
        <v>33466</v>
      </c>
      <c r="Q5021" t="s">
        <v>15395</v>
      </c>
      <c r="R5021" t="s">
        <v>15363</v>
      </c>
      <c r="S5021" t="s">
        <v>1</v>
      </c>
      <c r="T5021" t="s">
        <v>15334</v>
      </c>
    </row>
    <row r="5022" spans="1:20" x14ac:dyDescent="0.3">
      <c r="A5022" t="s">
        <v>20560</v>
      </c>
      <c r="B5022" t="s">
        <v>15321</v>
      </c>
      <c r="C5022" t="s">
        <v>15488</v>
      </c>
      <c r="D5022" t="s">
        <v>7137</v>
      </c>
      <c r="E5022" s="5">
        <v>45357</v>
      </c>
      <c r="F5022">
        <v>2</v>
      </c>
      <c r="G5022">
        <v>12.87</v>
      </c>
      <c r="H5022">
        <v>0.15</v>
      </c>
      <c r="I5022">
        <v>21.88</v>
      </c>
      <c r="J5022">
        <v>13.8</v>
      </c>
      <c r="K5022">
        <v>8.08</v>
      </c>
      <c r="L5022">
        <v>35</v>
      </c>
      <c r="M5022" t="s">
        <v>33486</v>
      </c>
      <c r="N5022" t="s">
        <v>11</v>
      </c>
      <c r="O5022" t="s">
        <v>15101</v>
      </c>
      <c r="P5022" t="s">
        <v>33467</v>
      </c>
      <c r="Q5022" t="s">
        <v>15489</v>
      </c>
      <c r="R5022" t="s">
        <v>15345</v>
      </c>
      <c r="S5022" t="s">
        <v>3</v>
      </c>
      <c r="T5022" t="s">
        <v>15342</v>
      </c>
    </row>
    <row r="5023" spans="1:20" x14ac:dyDescent="0.3">
      <c r="A5023" t="s">
        <v>20561</v>
      </c>
      <c r="B5023" t="s">
        <v>15193</v>
      </c>
      <c r="C5023" t="s">
        <v>15448</v>
      </c>
      <c r="D5023" t="s">
        <v>7147</v>
      </c>
      <c r="E5023" s="5">
        <v>45269</v>
      </c>
      <c r="F5023">
        <v>4</v>
      </c>
      <c r="G5023">
        <v>11.2</v>
      </c>
      <c r="H5023">
        <v>0.2</v>
      </c>
      <c r="I5023">
        <v>35.840000000000003</v>
      </c>
      <c r="J5023">
        <v>18.71</v>
      </c>
      <c r="K5023">
        <v>17.13</v>
      </c>
      <c r="L5023">
        <v>22</v>
      </c>
      <c r="M5023" t="s">
        <v>33484</v>
      </c>
      <c r="N5023" t="s">
        <v>9</v>
      </c>
      <c r="O5023" t="s">
        <v>15105</v>
      </c>
      <c r="P5023" t="s">
        <v>33466</v>
      </c>
      <c r="Q5023" t="s">
        <v>15449</v>
      </c>
      <c r="R5023" t="s">
        <v>4</v>
      </c>
      <c r="S5023" t="s">
        <v>3</v>
      </c>
      <c r="T5023" t="s">
        <v>15330</v>
      </c>
    </row>
    <row r="5024" spans="1:20" x14ac:dyDescent="0.3">
      <c r="A5024" t="s">
        <v>20562</v>
      </c>
      <c r="B5024" t="s">
        <v>15220</v>
      </c>
      <c r="C5024" t="s">
        <v>15476</v>
      </c>
      <c r="D5024" t="s">
        <v>7677</v>
      </c>
      <c r="E5024" s="5">
        <v>45290</v>
      </c>
      <c r="F5024">
        <v>4</v>
      </c>
      <c r="G5024">
        <v>12.56</v>
      </c>
      <c r="H5024">
        <v>0</v>
      </c>
      <c r="I5024">
        <v>50.24</v>
      </c>
      <c r="J5024">
        <v>30.22</v>
      </c>
      <c r="K5024">
        <v>20.02</v>
      </c>
      <c r="L5024">
        <v>31</v>
      </c>
      <c r="M5024" t="s">
        <v>33486</v>
      </c>
      <c r="N5024" t="s">
        <v>11</v>
      </c>
      <c r="O5024" t="s">
        <v>15099</v>
      </c>
      <c r="P5024" t="s">
        <v>33468</v>
      </c>
      <c r="Q5024" t="s">
        <v>15477</v>
      </c>
      <c r="R5024" t="s">
        <v>15363</v>
      </c>
      <c r="S5024" t="s">
        <v>3</v>
      </c>
      <c r="T5024" t="s">
        <v>15330</v>
      </c>
    </row>
    <row r="5025" spans="1:20" x14ac:dyDescent="0.3">
      <c r="A5025" t="s">
        <v>20563</v>
      </c>
      <c r="B5025" t="s">
        <v>15206</v>
      </c>
      <c r="C5025" t="s">
        <v>15532</v>
      </c>
      <c r="D5025" t="s">
        <v>7835</v>
      </c>
      <c r="E5025" s="5">
        <v>44930</v>
      </c>
      <c r="F5025">
        <v>4</v>
      </c>
      <c r="G5025">
        <v>12.9</v>
      </c>
      <c r="H5025">
        <v>0</v>
      </c>
      <c r="I5025">
        <v>51.6</v>
      </c>
      <c r="J5025">
        <v>31.78</v>
      </c>
      <c r="K5025">
        <v>19.82</v>
      </c>
      <c r="L5025">
        <v>44</v>
      </c>
      <c r="M5025" t="s">
        <v>33486</v>
      </c>
      <c r="N5025" t="s">
        <v>11</v>
      </c>
      <c r="O5025" t="s">
        <v>15120</v>
      </c>
      <c r="P5025" t="s">
        <v>33470</v>
      </c>
      <c r="Q5025" t="s">
        <v>15533</v>
      </c>
      <c r="R5025" t="s">
        <v>15350</v>
      </c>
      <c r="S5025" t="s">
        <v>0</v>
      </c>
      <c r="T5025" t="s">
        <v>15334</v>
      </c>
    </row>
    <row r="5026" spans="1:20" x14ac:dyDescent="0.3">
      <c r="A5026" t="s">
        <v>20564</v>
      </c>
      <c r="B5026" t="s">
        <v>15309</v>
      </c>
      <c r="C5026" t="s">
        <v>15528</v>
      </c>
      <c r="D5026" t="s">
        <v>8311</v>
      </c>
      <c r="E5026" s="5">
        <v>45587</v>
      </c>
      <c r="F5026">
        <v>2</v>
      </c>
      <c r="G5026">
        <v>10.46</v>
      </c>
      <c r="H5026">
        <v>0</v>
      </c>
      <c r="I5026">
        <v>20.92</v>
      </c>
      <c r="J5026">
        <v>11.25</v>
      </c>
      <c r="K5026">
        <v>9.67</v>
      </c>
      <c r="L5026">
        <v>24</v>
      </c>
      <c r="M5026" t="s">
        <v>33484</v>
      </c>
      <c r="N5026" t="s">
        <v>11</v>
      </c>
      <c r="O5026" t="s">
        <v>15134</v>
      </c>
      <c r="P5026" t="s">
        <v>33469</v>
      </c>
      <c r="Q5026" t="s">
        <v>15529</v>
      </c>
      <c r="R5026" t="s">
        <v>15350</v>
      </c>
      <c r="S5026" t="s">
        <v>0</v>
      </c>
      <c r="T5026" t="s">
        <v>15334</v>
      </c>
    </row>
    <row r="5027" spans="1:20" x14ac:dyDescent="0.3">
      <c r="A5027" t="s">
        <v>20565</v>
      </c>
      <c r="B5027" t="s">
        <v>15320</v>
      </c>
      <c r="C5027" t="s">
        <v>15418</v>
      </c>
      <c r="D5027" t="s">
        <v>8322</v>
      </c>
      <c r="E5027" s="5">
        <v>45242</v>
      </c>
      <c r="F5027">
        <v>3</v>
      </c>
      <c r="G5027">
        <v>3.76</v>
      </c>
      <c r="H5027">
        <v>0.1</v>
      </c>
      <c r="I5027">
        <v>10.15</v>
      </c>
      <c r="J5027">
        <v>6.12</v>
      </c>
      <c r="K5027">
        <v>4.04</v>
      </c>
      <c r="L5027">
        <v>18</v>
      </c>
      <c r="M5027" t="s">
        <v>33484</v>
      </c>
      <c r="N5027" t="s">
        <v>11</v>
      </c>
      <c r="O5027" t="s">
        <v>15127</v>
      </c>
      <c r="P5027" t="s">
        <v>33467</v>
      </c>
      <c r="Q5027" t="s">
        <v>15419</v>
      </c>
      <c r="R5027" t="s">
        <v>15333</v>
      </c>
      <c r="S5027" t="s">
        <v>0</v>
      </c>
      <c r="T5027" t="s">
        <v>15342</v>
      </c>
    </row>
    <row r="5028" spans="1:20" x14ac:dyDescent="0.3">
      <c r="A5028" t="s">
        <v>20566</v>
      </c>
      <c r="B5028" t="s">
        <v>15191</v>
      </c>
      <c r="C5028" t="s">
        <v>15536</v>
      </c>
      <c r="D5028" t="s">
        <v>8323</v>
      </c>
      <c r="E5028" s="5">
        <v>45038</v>
      </c>
      <c r="F5028">
        <v>4</v>
      </c>
      <c r="G5028">
        <v>4.01</v>
      </c>
      <c r="H5028">
        <v>0.15</v>
      </c>
      <c r="I5028">
        <v>13.63</v>
      </c>
      <c r="J5028">
        <v>8.81</v>
      </c>
      <c r="K5028">
        <v>4.82</v>
      </c>
      <c r="L5028">
        <v>65</v>
      </c>
      <c r="M5028" t="s">
        <v>33485</v>
      </c>
      <c r="N5028" t="s">
        <v>9</v>
      </c>
      <c r="O5028" t="s">
        <v>15110</v>
      </c>
      <c r="P5028" t="s">
        <v>33469</v>
      </c>
      <c r="Q5028" t="s">
        <v>15537</v>
      </c>
      <c r="R5028" t="s">
        <v>15350</v>
      </c>
      <c r="S5028" t="s">
        <v>1</v>
      </c>
      <c r="T5028" t="s">
        <v>15334</v>
      </c>
    </row>
    <row r="5029" spans="1:20" x14ac:dyDescent="0.3">
      <c r="A5029" t="s">
        <v>20567</v>
      </c>
      <c r="B5029" t="s">
        <v>15241</v>
      </c>
      <c r="C5029" t="s">
        <v>15335</v>
      </c>
      <c r="D5029" t="s">
        <v>8537</v>
      </c>
      <c r="E5029" s="5">
        <v>45377</v>
      </c>
      <c r="F5029">
        <v>1</v>
      </c>
      <c r="G5029">
        <v>13.45</v>
      </c>
      <c r="H5029">
        <v>0</v>
      </c>
      <c r="I5029">
        <v>13.45</v>
      </c>
      <c r="J5029">
        <v>9.01</v>
      </c>
      <c r="K5029">
        <v>4.4400000000000004</v>
      </c>
      <c r="L5029">
        <v>39</v>
      </c>
      <c r="M5029" t="s">
        <v>33486</v>
      </c>
      <c r="N5029" t="s">
        <v>11</v>
      </c>
      <c r="O5029" t="s">
        <v>15214</v>
      </c>
      <c r="P5029" t="s">
        <v>33466</v>
      </c>
      <c r="Q5029" t="s">
        <v>15336</v>
      </c>
      <c r="R5029" t="s">
        <v>15337</v>
      </c>
      <c r="S5029" t="s">
        <v>3</v>
      </c>
      <c r="T5029" t="s">
        <v>15334</v>
      </c>
    </row>
    <row r="5030" spans="1:20" x14ac:dyDescent="0.3">
      <c r="A5030" t="s">
        <v>20568</v>
      </c>
      <c r="B5030" t="s">
        <v>15124</v>
      </c>
      <c r="C5030" t="s">
        <v>15410</v>
      </c>
      <c r="D5030" t="s">
        <v>8537</v>
      </c>
      <c r="E5030" s="5">
        <v>45418</v>
      </c>
      <c r="F5030">
        <v>1</v>
      </c>
      <c r="G5030">
        <v>6.43</v>
      </c>
      <c r="H5030">
        <v>0</v>
      </c>
      <c r="I5030">
        <v>6.43</v>
      </c>
      <c r="J5030">
        <v>3.34</v>
      </c>
      <c r="K5030">
        <v>3.09</v>
      </c>
      <c r="L5030">
        <v>39</v>
      </c>
      <c r="M5030" t="s">
        <v>33486</v>
      </c>
      <c r="N5030" t="s">
        <v>11</v>
      </c>
      <c r="O5030" t="s">
        <v>15125</v>
      </c>
      <c r="P5030" t="s">
        <v>33467</v>
      </c>
      <c r="Q5030" t="s">
        <v>15411</v>
      </c>
      <c r="R5030" t="s">
        <v>15337</v>
      </c>
      <c r="S5030" t="s">
        <v>1</v>
      </c>
      <c r="T5030" t="s">
        <v>15334</v>
      </c>
    </row>
    <row r="5031" spans="1:20" x14ac:dyDescent="0.3">
      <c r="A5031" t="s">
        <v>20569</v>
      </c>
      <c r="B5031" t="s">
        <v>15163</v>
      </c>
      <c r="C5031" t="s">
        <v>15398</v>
      </c>
      <c r="D5031" t="s">
        <v>8547</v>
      </c>
      <c r="E5031" s="5">
        <v>45477</v>
      </c>
      <c r="F5031">
        <v>3</v>
      </c>
      <c r="G5031">
        <v>12.48</v>
      </c>
      <c r="H5031">
        <v>0</v>
      </c>
      <c r="I5031">
        <v>37.44</v>
      </c>
      <c r="J5031">
        <v>24.78</v>
      </c>
      <c r="K5031">
        <v>12.66</v>
      </c>
      <c r="L5031">
        <v>38</v>
      </c>
      <c r="M5031" t="s">
        <v>33486</v>
      </c>
      <c r="N5031" t="s">
        <v>11</v>
      </c>
      <c r="O5031" t="s">
        <v>15125</v>
      </c>
      <c r="P5031" t="s">
        <v>33467</v>
      </c>
      <c r="Q5031" t="s">
        <v>15399</v>
      </c>
      <c r="R5031" t="s">
        <v>4</v>
      </c>
      <c r="S5031" t="s">
        <v>15341</v>
      </c>
      <c r="T5031" t="s">
        <v>15342</v>
      </c>
    </row>
    <row r="5032" spans="1:20" x14ac:dyDescent="0.3">
      <c r="A5032" t="s">
        <v>20570</v>
      </c>
      <c r="B5032" t="s">
        <v>15267</v>
      </c>
      <c r="C5032" t="s">
        <v>15466</v>
      </c>
      <c r="D5032" t="s">
        <v>8547</v>
      </c>
      <c r="E5032" s="5">
        <v>45443</v>
      </c>
      <c r="F5032">
        <v>3</v>
      </c>
      <c r="G5032">
        <v>14.7</v>
      </c>
      <c r="H5032">
        <v>0</v>
      </c>
      <c r="I5032">
        <v>44.1</v>
      </c>
      <c r="J5032">
        <v>28.82</v>
      </c>
      <c r="K5032">
        <v>15.28</v>
      </c>
      <c r="L5032">
        <v>38</v>
      </c>
      <c r="M5032" t="s">
        <v>33486</v>
      </c>
      <c r="N5032" t="s">
        <v>11</v>
      </c>
      <c r="O5032" t="s">
        <v>15107</v>
      </c>
      <c r="P5032" t="s">
        <v>33468</v>
      </c>
      <c r="Q5032" t="s">
        <v>15467</v>
      </c>
      <c r="R5032" t="s">
        <v>15337</v>
      </c>
      <c r="S5032" t="s">
        <v>2</v>
      </c>
      <c r="T5032" t="s">
        <v>15342</v>
      </c>
    </row>
    <row r="5033" spans="1:20" x14ac:dyDescent="0.3">
      <c r="A5033" t="s">
        <v>20571</v>
      </c>
      <c r="B5033" t="s">
        <v>15193</v>
      </c>
      <c r="C5033" t="s">
        <v>15490</v>
      </c>
      <c r="D5033" t="s">
        <v>8632</v>
      </c>
      <c r="E5033" s="5">
        <v>45387</v>
      </c>
      <c r="F5033">
        <v>2</v>
      </c>
      <c r="G5033">
        <v>12.22</v>
      </c>
      <c r="H5033">
        <v>0</v>
      </c>
      <c r="I5033">
        <v>24.44</v>
      </c>
      <c r="J5033">
        <v>14.34</v>
      </c>
      <c r="K5033">
        <v>10.1</v>
      </c>
      <c r="L5033">
        <v>45</v>
      </c>
      <c r="M5033" t="s">
        <v>33463</v>
      </c>
      <c r="N5033" t="s">
        <v>11</v>
      </c>
      <c r="O5033" t="s">
        <v>15105</v>
      </c>
      <c r="P5033" t="s">
        <v>33466</v>
      </c>
      <c r="Q5033" t="s">
        <v>15491</v>
      </c>
      <c r="R5033" t="s">
        <v>15337</v>
      </c>
      <c r="S5033" t="s">
        <v>2</v>
      </c>
      <c r="T5033" t="s">
        <v>15330</v>
      </c>
    </row>
    <row r="5034" spans="1:20" x14ac:dyDescent="0.3">
      <c r="A5034" t="s">
        <v>20572</v>
      </c>
      <c r="B5034" t="s">
        <v>15109</v>
      </c>
      <c r="C5034" t="s">
        <v>15430</v>
      </c>
      <c r="D5034" t="s">
        <v>8743</v>
      </c>
      <c r="E5034" s="5">
        <v>45608</v>
      </c>
      <c r="F5034">
        <v>3</v>
      </c>
      <c r="G5034">
        <v>7.92</v>
      </c>
      <c r="H5034">
        <v>0</v>
      </c>
      <c r="I5034">
        <v>23.76</v>
      </c>
      <c r="J5034">
        <v>13.68</v>
      </c>
      <c r="K5034">
        <v>10.08</v>
      </c>
      <c r="L5034">
        <v>19</v>
      </c>
      <c r="M5034" t="s">
        <v>33484</v>
      </c>
      <c r="N5034" t="s">
        <v>9</v>
      </c>
      <c r="O5034" t="s">
        <v>15110</v>
      </c>
      <c r="P5034" t="s">
        <v>33469</v>
      </c>
      <c r="Q5034" t="s">
        <v>15431</v>
      </c>
      <c r="R5034" t="s">
        <v>15363</v>
      </c>
      <c r="S5034" t="s">
        <v>0</v>
      </c>
      <c r="T5034" t="s">
        <v>15334</v>
      </c>
    </row>
    <row r="5035" spans="1:20" x14ac:dyDescent="0.3">
      <c r="A5035" t="s">
        <v>20573</v>
      </c>
      <c r="B5035" t="s">
        <v>15220</v>
      </c>
      <c r="C5035" t="s">
        <v>15376</v>
      </c>
      <c r="D5035" t="s">
        <v>8840</v>
      </c>
      <c r="E5035" s="5">
        <v>45054</v>
      </c>
      <c r="F5035">
        <v>2</v>
      </c>
      <c r="G5035">
        <v>12.14</v>
      </c>
      <c r="H5035">
        <v>0</v>
      </c>
      <c r="I5035">
        <v>24.28</v>
      </c>
      <c r="J5035">
        <v>12.67</v>
      </c>
      <c r="K5035">
        <v>11.61</v>
      </c>
      <c r="L5035">
        <v>56</v>
      </c>
      <c r="M5035" t="s">
        <v>33463</v>
      </c>
      <c r="N5035" t="s">
        <v>11</v>
      </c>
      <c r="O5035" t="s">
        <v>15099</v>
      </c>
      <c r="P5035" t="s">
        <v>33468</v>
      </c>
      <c r="Q5035" t="s">
        <v>15377</v>
      </c>
      <c r="R5035" t="s">
        <v>4</v>
      </c>
      <c r="S5035" t="s">
        <v>2</v>
      </c>
      <c r="T5035" t="s">
        <v>15342</v>
      </c>
    </row>
    <row r="5036" spans="1:20" x14ac:dyDescent="0.3">
      <c r="A5036" t="s">
        <v>20574</v>
      </c>
      <c r="B5036" t="s">
        <v>15288</v>
      </c>
      <c r="C5036" t="s">
        <v>15412</v>
      </c>
      <c r="D5036" t="s">
        <v>9708</v>
      </c>
      <c r="E5036" s="5">
        <v>45457</v>
      </c>
      <c r="F5036">
        <v>3</v>
      </c>
      <c r="G5036">
        <v>11.3</v>
      </c>
      <c r="H5036">
        <v>0</v>
      </c>
      <c r="I5036">
        <v>33.9</v>
      </c>
      <c r="J5036">
        <v>20.82</v>
      </c>
      <c r="K5036">
        <v>13.08</v>
      </c>
      <c r="L5036">
        <v>27</v>
      </c>
      <c r="M5036" t="s">
        <v>33486</v>
      </c>
      <c r="N5036" t="s">
        <v>9</v>
      </c>
      <c r="O5036" t="s">
        <v>15214</v>
      </c>
      <c r="P5036" t="s">
        <v>33466</v>
      </c>
      <c r="Q5036" t="s">
        <v>15413</v>
      </c>
      <c r="R5036" t="s">
        <v>15363</v>
      </c>
      <c r="S5036" t="s">
        <v>0</v>
      </c>
      <c r="T5036" t="s">
        <v>15347</v>
      </c>
    </row>
    <row r="5037" spans="1:20" x14ac:dyDescent="0.3">
      <c r="A5037" t="s">
        <v>20575</v>
      </c>
      <c r="B5037" t="s">
        <v>15155</v>
      </c>
      <c r="C5037" t="s">
        <v>15512</v>
      </c>
      <c r="D5037" t="s">
        <v>9777</v>
      </c>
      <c r="E5037" s="5">
        <v>45457</v>
      </c>
      <c r="F5037">
        <v>5</v>
      </c>
      <c r="G5037">
        <v>7.88</v>
      </c>
      <c r="H5037">
        <v>0.15</v>
      </c>
      <c r="I5037">
        <v>33.49</v>
      </c>
      <c r="J5037">
        <v>22.84</v>
      </c>
      <c r="K5037">
        <v>10.65</v>
      </c>
      <c r="L5037">
        <v>57</v>
      </c>
      <c r="M5037" t="s">
        <v>33463</v>
      </c>
      <c r="N5037" t="s">
        <v>9</v>
      </c>
      <c r="O5037" t="s">
        <v>15156</v>
      </c>
      <c r="P5037" t="s">
        <v>33467</v>
      </c>
      <c r="Q5037" t="s">
        <v>15513</v>
      </c>
      <c r="R5037" t="s">
        <v>15340</v>
      </c>
      <c r="S5037" t="s">
        <v>2</v>
      </c>
      <c r="T5037" t="s">
        <v>15342</v>
      </c>
    </row>
    <row r="5038" spans="1:20" x14ac:dyDescent="0.3">
      <c r="A5038" t="s">
        <v>20576</v>
      </c>
      <c r="B5038" t="s">
        <v>15240</v>
      </c>
      <c r="C5038" t="s">
        <v>15364</v>
      </c>
      <c r="D5038" t="s">
        <v>9928</v>
      </c>
      <c r="E5038" s="5">
        <v>45495</v>
      </c>
      <c r="F5038">
        <v>5</v>
      </c>
      <c r="G5038">
        <v>14.16</v>
      </c>
      <c r="H5038">
        <v>0</v>
      </c>
      <c r="I5038">
        <v>70.8</v>
      </c>
      <c r="J5038">
        <v>43.62</v>
      </c>
      <c r="K5038">
        <v>27.18</v>
      </c>
      <c r="L5038">
        <v>62</v>
      </c>
      <c r="M5038" t="s">
        <v>33485</v>
      </c>
      <c r="N5038" t="s">
        <v>11</v>
      </c>
      <c r="O5038" t="s">
        <v>15180</v>
      </c>
      <c r="P5038" t="s">
        <v>33470</v>
      </c>
      <c r="Q5038" t="s">
        <v>15365</v>
      </c>
      <c r="R5038" t="s">
        <v>15333</v>
      </c>
      <c r="S5038" t="s">
        <v>3</v>
      </c>
      <c r="T5038" t="s">
        <v>15330</v>
      </c>
    </row>
    <row r="5039" spans="1:20" x14ac:dyDescent="0.3">
      <c r="A5039" t="s">
        <v>20577</v>
      </c>
      <c r="B5039" t="s">
        <v>15167</v>
      </c>
      <c r="C5039" t="s">
        <v>15512</v>
      </c>
      <c r="D5039" t="s">
        <v>9995</v>
      </c>
      <c r="E5039" s="5">
        <v>45616</v>
      </c>
      <c r="F5039">
        <v>1</v>
      </c>
      <c r="G5039">
        <v>12.1</v>
      </c>
      <c r="H5039">
        <v>0</v>
      </c>
      <c r="I5039">
        <v>12.1</v>
      </c>
      <c r="J5039">
        <v>6.94</v>
      </c>
      <c r="K5039">
        <v>5.16</v>
      </c>
      <c r="L5039">
        <v>51</v>
      </c>
      <c r="M5039" t="s">
        <v>33463</v>
      </c>
      <c r="N5039" t="s">
        <v>9</v>
      </c>
      <c r="O5039" t="s">
        <v>15168</v>
      </c>
      <c r="P5039" t="s">
        <v>33469</v>
      </c>
      <c r="Q5039" t="s">
        <v>15513</v>
      </c>
      <c r="R5039" t="s">
        <v>15340</v>
      </c>
      <c r="S5039" t="s">
        <v>2</v>
      </c>
      <c r="T5039" t="s">
        <v>15342</v>
      </c>
    </row>
    <row r="5040" spans="1:20" x14ac:dyDescent="0.3">
      <c r="A5040" t="s">
        <v>20578</v>
      </c>
      <c r="B5040" t="s">
        <v>15155</v>
      </c>
      <c r="C5040" t="s">
        <v>15444</v>
      </c>
      <c r="D5040" t="s">
        <v>10141</v>
      </c>
      <c r="E5040" s="5">
        <v>45237</v>
      </c>
      <c r="F5040">
        <v>1</v>
      </c>
      <c r="G5040">
        <v>9.83</v>
      </c>
      <c r="H5040">
        <v>0</v>
      </c>
      <c r="I5040">
        <v>9.83</v>
      </c>
      <c r="J5040">
        <v>5.99</v>
      </c>
      <c r="K5040">
        <v>3.84</v>
      </c>
      <c r="L5040">
        <v>58</v>
      </c>
      <c r="M5040" t="s">
        <v>33463</v>
      </c>
      <c r="N5040" t="s">
        <v>11</v>
      </c>
      <c r="O5040" t="s">
        <v>15156</v>
      </c>
      <c r="P5040" t="s">
        <v>33467</v>
      </c>
      <c r="Q5040" t="s">
        <v>15445</v>
      </c>
      <c r="R5040" t="s">
        <v>4</v>
      </c>
      <c r="S5040" t="s">
        <v>15346</v>
      </c>
      <c r="T5040" t="s">
        <v>15330</v>
      </c>
    </row>
    <row r="5041" spans="1:20" x14ac:dyDescent="0.3">
      <c r="A5041" t="s">
        <v>20579</v>
      </c>
      <c r="B5041" t="s">
        <v>15200</v>
      </c>
      <c r="C5041" t="s">
        <v>15490</v>
      </c>
      <c r="D5041" t="s">
        <v>10200</v>
      </c>
      <c r="E5041" s="5">
        <v>45062</v>
      </c>
      <c r="F5041">
        <v>1</v>
      </c>
      <c r="G5041">
        <v>5.5</v>
      </c>
      <c r="H5041">
        <v>0</v>
      </c>
      <c r="I5041">
        <v>5.5</v>
      </c>
      <c r="J5041">
        <v>3.67</v>
      </c>
      <c r="K5041">
        <v>1.83</v>
      </c>
      <c r="L5041">
        <v>46</v>
      </c>
      <c r="M5041" t="s">
        <v>33463</v>
      </c>
      <c r="N5041" t="s">
        <v>11</v>
      </c>
      <c r="O5041" t="s">
        <v>15110</v>
      </c>
      <c r="P5041" t="s">
        <v>33469</v>
      </c>
      <c r="Q5041" t="s">
        <v>15491</v>
      </c>
      <c r="R5041" t="s">
        <v>15337</v>
      </c>
      <c r="S5041" t="s">
        <v>2</v>
      </c>
      <c r="T5041" t="s">
        <v>15330</v>
      </c>
    </row>
    <row r="5042" spans="1:20" x14ac:dyDescent="0.3">
      <c r="A5042" t="s">
        <v>20580</v>
      </c>
      <c r="B5042" t="s">
        <v>15310</v>
      </c>
      <c r="C5042" t="s">
        <v>15456</v>
      </c>
      <c r="D5042" t="s">
        <v>10224</v>
      </c>
      <c r="E5042" s="5">
        <v>45514</v>
      </c>
      <c r="F5042">
        <v>1</v>
      </c>
      <c r="G5042">
        <v>4</v>
      </c>
      <c r="H5042">
        <v>0.15</v>
      </c>
      <c r="I5042">
        <v>3.4</v>
      </c>
      <c r="J5042">
        <v>1.93</v>
      </c>
      <c r="K5042">
        <v>1.47</v>
      </c>
      <c r="L5042">
        <v>20</v>
      </c>
      <c r="M5042" t="s">
        <v>33484</v>
      </c>
      <c r="N5042" t="s">
        <v>9</v>
      </c>
      <c r="O5042" t="s">
        <v>15134</v>
      </c>
      <c r="P5042" t="s">
        <v>33469</v>
      </c>
      <c r="Q5042" t="s">
        <v>15457</v>
      </c>
      <c r="R5042" t="s">
        <v>4</v>
      </c>
      <c r="S5042" t="s">
        <v>2</v>
      </c>
      <c r="T5042" t="s">
        <v>15342</v>
      </c>
    </row>
    <row r="5043" spans="1:20" x14ac:dyDescent="0.3">
      <c r="A5043" t="s">
        <v>20581</v>
      </c>
      <c r="B5043" t="s">
        <v>15157</v>
      </c>
      <c r="C5043" t="s">
        <v>15434</v>
      </c>
      <c r="D5043" t="s">
        <v>10295</v>
      </c>
      <c r="E5043" s="5">
        <v>45409</v>
      </c>
      <c r="F5043">
        <v>2</v>
      </c>
      <c r="G5043">
        <v>6.06</v>
      </c>
      <c r="H5043">
        <v>0</v>
      </c>
      <c r="I5043">
        <v>12.12</v>
      </c>
      <c r="J5043">
        <v>8.2799999999999994</v>
      </c>
      <c r="K5043">
        <v>3.84</v>
      </c>
      <c r="L5043">
        <v>22</v>
      </c>
      <c r="M5043" t="s">
        <v>33484</v>
      </c>
      <c r="N5043" t="s">
        <v>9</v>
      </c>
      <c r="O5043" t="s">
        <v>15116</v>
      </c>
      <c r="P5043" t="s">
        <v>33466</v>
      </c>
      <c r="Q5043" t="s">
        <v>15435</v>
      </c>
      <c r="R5043" t="s">
        <v>15350</v>
      </c>
      <c r="S5043" t="s">
        <v>0</v>
      </c>
      <c r="T5043" t="s">
        <v>15342</v>
      </c>
    </row>
    <row r="5044" spans="1:20" x14ac:dyDescent="0.3">
      <c r="A5044" t="s">
        <v>20582</v>
      </c>
      <c r="B5044" t="s">
        <v>15108</v>
      </c>
      <c r="C5044" t="s">
        <v>15378</v>
      </c>
      <c r="D5044" t="s">
        <v>10337</v>
      </c>
      <c r="E5044" s="5">
        <v>45104</v>
      </c>
      <c r="F5044">
        <v>5</v>
      </c>
      <c r="G5044">
        <v>12.17</v>
      </c>
      <c r="H5044">
        <v>0</v>
      </c>
      <c r="I5044">
        <v>60.85</v>
      </c>
      <c r="J5044">
        <v>39.020000000000003</v>
      </c>
      <c r="K5044">
        <v>21.83</v>
      </c>
      <c r="L5044">
        <v>25</v>
      </c>
      <c r="M5044" t="s">
        <v>33486</v>
      </c>
      <c r="N5044" t="s">
        <v>9</v>
      </c>
      <c r="O5044" t="s">
        <v>15105</v>
      </c>
      <c r="P5044" t="s">
        <v>33466</v>
      </c>
      <c r="Q5044" t="s">
        <v>15379</v>
      </c>
      <c r="R5044" t="s">
        <v>15350</v>
      </c>
      <c r="S5044" t="s">
        <v>2</v>
      </c>
      <c r="T5044" t="s">
        <v>15330</v>
      </c>
    </row>
    <row r="5045" spans="1:20" x14ac:dyDescent="0.3">
      <c r="A5045" t="s">
        <v>20583</v>
      </c>
      <c r="B5045" t="s">
        <v>15194</v>
      </c>
      <c r="C5045" t="s">
        <v>15496</v>
      </c>
      <c r="D5045" t="s">
        <v>10770</v>
      </c>
      <c r="E5045" s="5">
        <v>45025</v>
      </c>
      <c r="F5045">
        <v>2</v>
      </c>
      <c r="G5045">
        <v>3.08</v>
      </c>
      <c r="H5045">
        <v>0</v>
      </c>
      <c r="I5045">
        <v>6.16</v>
      </c>
      <c r="J5045">
        <v>3.74</v>
      </c>
      <c r="K5045">
        <v>2.42</v>
      </c>
      <c r="L5045">
        <v>42</v>
      </c>
      <c r="M5045" t="s">
        <v>33486</v>
      </c>
      <c r="N5045" t="s">
        <v>9</v>
      </c>
      <c r="O5045" t="s">
        <v>15127</v>
      </c>
      <c r="P5045" t="s">
        <v>33467</v>
      </c>
      <c r="Q5045" t="s">
        <v>15497</v>
      </c>
      <c r="R5045" t="s">
        <v>4</v>
      </c>
      <c r="S5045" t="s">
        <v>15346</v>
      </c>
      <c r="T5045" t="s">
        <v>15334</v>
      </c>
    </row>
    <row r="5046" spans="1:20" x14ac:dyDescent="0.3">
      <c r="A5046" t="s">
        <v>20584</v>
      </c>
      <c r="B5046" t="s">
        <v>15189</v>
      </c>
      <c r="C5046" t="s">
        <v>15516</v>
      </c>
      <c r="D5046" t="s">
        <v>10993</v>
      </c>
      <c r="E5046" s="5">
        <v>45300</v>
      </c>
      <c r="F5046">
        <v>5</v>
      </c>
      <c r="G5046">
        <v>12.99</v>
      </c>
      <c r="H5046">
        <v>0</v>
      </c>
      <c r="I5046">
        <v>64.95</v>
      </c>
      <c r="J5046">
        <v>37.11</v>
      </c>
      <c r="K5046">
        <v>27.84</v>
      </c>
      <c r="L5046">
        <v>42</v>
      </c>
      <c r="M5046" t="s">
        <v>33486</v>
      </c>
      <c r="N5046" t="s">
        <v>9</v>
      </c>
      <c r="O5046" t="s">
        <v>15112</v>
      </c>
      <c r="P5046" t="s">
        <v>33468</v>
      </c>
      <c r="Q5046" t="s">
        <v>15517</v>
      </c>
      <c r="R5046" t="s">
        <v>15340</v>
      </c>
      <c r="S5046" t="s">
        <v>0</v>
      </c>
      <c r="T5046" t="s">
        <v>15347</v>
      </c>
    </row>
    <row r="5047" spans="1:20" x14ac:dyDescent="0.3">
      <c r="A5047" t="s">
        <v>20585</v>
      </c>
      <c r="B5047" t="s">
        <v>15262</v>
      </c>
      <c r="C5047" t="s">
        <v>15424</v>
      </c>
      <c r="D5047" t="s">
        <v>11953</v>
      </c>
      <c r="E5047" s="5">
        <v>45229</v>
      </c>
      <c r="F5047">
        <v>4</v>
      </c>
      <c r="G5047">
        <v>4.0199999999999996</v>
      </c>
      <c r="H5047">
        <v>0.1</v>
      </c>
      <c r="I5047">
        <v>14.47</v>
      </c>
      <c r="J5047">
        <v>7.74</v>
      </c>
      <c r="K5047">
        <v>6.73</v>
      </c>
      <c r="L5047">
        <v>18</v>
      </c>
      <c r="M5047" t="s">
        <v>33484</v>
      </c>
      <c r="N5047" t="s">
        <v>11</v>
      </c>
      <c r="O5047" t="s">
        <v>15253</v>
      </c>
      <c r="P5047" t="s">
        <v>33467</v>
      </c>
      <c r="Q5047" t="s">
        <v>15425</v>
      </c>
      <c r="R5047" t="s">
        <v>15363</v>
      </c>
      <c r="S5047" t="s">
        <v>2</v>
      </c>
      <c r="T5047" t="s">
        <v>15342</v>
      </c>
    </row>
    <row r="5048" spans="1:20" x14ac:dyDescent="0.3">
      <c r="A5048" t="s">
        <v>20586</v>
      </c>
      <c r="B5048" t="s">
        <v>15308</v>
      </c>
      <c r="C5048" t="s">
        <v>15464</v>
      </c>
      <c r="D5048" t="s">
        <v>11953</v>
      </c>
      <c r="E5048" s="5">
        <v>44989</v>
      </c>
      <c r="F5048">
        <v>2</v>
      </c>
      <c r="G5048">
        <v>9.35</v>
      </c>
      <c r="H5048">
        <v>0.2</v>
      </c>
      <c r="I5048">
        <v>14.96</v>
      </c>
      <c r="J5048">
        <v>10.28</v>
      </c>
      <c r="K5048">
        <v>4.68</v>
      </c>
      <c r="L5048">
        <v>18</v>
      </c>
      <c r="M5048" t="s">
        <v>33484</v>
      </c>
      <c r="N5048" t="s">
        <v>11</v>
      </c>
      <c r="O5048" t="s">
        <v>15156</v>
      </c>
      <c r="P5048" t="s">
        <v>33467</v>
      </c>
      <c r="Q5048" t="s">
        <v>15465</v>
      </c>
      <c r="R5048" t="s">
        <v>15345</v>
      </c>
      <c r="S5048" t="s">
        <v>1</v>
      </c>
      <c r="T5048" t="s">
        <v>15330</v>
      </c>
    </row>
    <row r="5049" spans="1:20" x14ac:dyDescent="0.3">
      <c r="A5049" t="s">
        <v>20587</v>
      </c>
      <c r="B5049" t="s">
        <v>15205</v>
      </c>
      <c r="C5049" t="s">
        <v>15412</v>
      </c>
      <c r="D5049" t="s">
        <v>11973</v>
      </c>
      <c r="E5049" s="5">
        <v>44935</v>
      </c>
      <c r="F5049">
        <v>2</v>
      </c>
      <c r="G5049">
        <v>5.62</v>
      </c>
      <c r="H5049">
        <v>0.1</v>
      </c>
      <c r="I5049">
        <v>10.119999999999999</v>
      </c>
      <c r="J5049">
        <v>6.99</v>
      </c>
      <c r="K5049">
        <v>3.12</v>
      </c>
      <c r="L5049">
        <v>70</v>
      </c>
      <c r="M5049" t="s">
        <v>33485</v>
      </c>
      <c r="N5049" t="s">
        <v>11</v>
      </c>
      <c r="O5049" t="s">
        <v>15120</v>
      </c>
      <c r="P5049" t="s">
        <v>33470</v>
      </c>
      <c r="Q5049" t="s">
        <v>15413</v>
      </c>
      <c r="R5049" t="s">
        <v>15363</v>
      </c>
      <c r="S5049" t="s">
        <v>0</v>
      </c>
      <c r="T5049" t="s">
        <v>15347</v>
      </c>
    </row>
    <row r="5050" spans="1:20" x14ac:dyDescent="0.3">
      <c r="A5050" t="s">
        <v>20588</v>
      </c>
      <c r="B5050" t="s">
        <v>15267</v>
      </c>
      <c r="C5050" t="s">
        <v>15372</v>
      </c>
      <c r="D5050" t="s">
        <v>12162</v>
      </c>
      <c r="E5050" s="5">
        <v>45257</v>
      </c>
      <c r="F5050">
        <v>3</v>
      </c>
      <c r="G5050">
        <v>11.97</v>
      </c>
      <c r="H5050">
        <v>0</v>
      </c>
      <c r="I5050">
        <v>35.909999999999997</v>
      </c>
      <c r="J5050">
        <v>21.31</v>
      </c>
      <c r="K5050">
        <v>14.6</v>
      </c>
      <c r="L5050">
        <v>19</v>
      </c>
      <c r="M5050" t="s">
        <v>33484</v>
      </c>
      <c r="N5050" t="s">
        <v>9</v>
      </c>
      <c r="O5050" t="s">
        <v>15107</v>
      </c>
      <c r="P5050" t="s">
        <v>33468</v>
      </c>
      <c r="Q5050" t="s">
        <v>15373</v>
      </c>
      <c r="R5050" t="s">
        <v>15333</v>
      </c>
      <c r="S5050" t="s">
        <v>15341</v>
      </c>
      <c r="T5050" t="s">
        <v>15342</v>
      </c>
    </row>
    <row r="5051" spans="1:20" x14ac:dyDescent="0.3">
      <c r="A5051" t="s">
        <v>20589</v>
      </c>
      <c r="B5051" t="s">
        <v>15283</v>
      </c>
      <c r="C5051" t="s">
        <v>15460</v>
      </c>
      <c r="D5051" t="s">
        <v>12169</v>
      </c>
      <c r="E5051" s="5">
        <v>45321</v>
      </c>
      <c r="F5051">
        <v>3</v>
      </c>
      <c r="G5051">
        <v>5.75</v>
      </c>
      <c r="H5051">
        <v>0</v>
      </c>
      <c r="I5051">
        <v>17.25</v>
      </c>
      <c r="J5051">
        <v>10.42</v>
      </c>
      <c r="K5051">
        <v>6.83</v>
      </c>
      <c r="L5051">
        <v>60</v>
      </c>
      <c r="M5051" t="s">
        <v>33485</v>
      </c>
      <c r="N5051" t="s">
        <v>9</v>
      </c>
      <c r="O5051" t="s">
        <v>15168</v>
      </c>
      <c r="P5051" t="s">
        <v>33469</v>
      </c>
      <c r="Q5051" t="s">
        <v>15461</v>
      </c>
      <c r="R5051" t="s">
        <v>15363</v>
      </c>
      <c r="S5051" t="s">
        <v>3</v>
      </c>
      <c r="T5051" t="s">
        <v>15347</v>
      </c>
    </row>
    <row r="5052" spans="1:20" x14ac:dyDescent="0.3">
      <c r="A5052" t="s">
        <v>20590</v>
      </c>
      <c r="B5052" t="s">
        <v>15267</v>
      </c>
      <c r="C5052" t="s">
        <v>15524</v>
      </c>
      <c r="D5052" t="s">
        <v>12244</v>
      </c>
      <c r="E5052" s="5">
        <v>45301</v>
      </c>
      <c r="F5052">
        <v>4</v>
      </c>
      <c r="G5052">
        <v>13.89</v>
      </c>
      <c r="H5052">
        <v>0</v>
      </c>
      <c r="I5052">
        <v>55.56</v>
      </c>
      <c r="J5052">
        <v>33.659999999999997</v>
      </c>
      <c r="K5052">
        <v>21.9</v>
      </c>
      <c r="L5052">
        <v>23</v>
      </c>
      <c r="M5052" t="s">
        <v>33484</v>
      </c>
      <c r="N5052" t="s">
        <v>9</v>
      </c>
      <c r="O5052" t="s">
        <v>15107</v>
      </c>
      <c r="P5052" t="s">
        <v>33468</v>
      </c>
      <c r="Q5052" t="s">
        <v>15525</v>
      </c>
      <c r="R5052" t="s">
        <v>15345</v>
      </c>
      <c r="S5052" t="s">
        <v>15341</v>
      </c>
      <c r="T5052" t="s">
        <v>15342</v>
      </c>
    </row>
    <row r="5053" spans="1:20" x14ac:dyDescent="0.3">
      <c r="A5053" t="s">
        <v>20591</v>
      </c>
      <c r="B5053" t="s">
        <v>15270</v>
      </c>
      <c r="C5053" t="s">
        <v>15472</v>
      </c>
      <c r="D5053" t="s">
        <v>12338</v>
      </c>
      <c r="E5053" s="5">
        <v>45645</v>
      </c>
      <c r="F5053">
        <v>3</v>
      </c>
      <c r="G5053">
        <v>6.55</v>
      </c>
      <c r="H5053">
        <v>0.1</v>
      </c>
      <c r="I5053">
        <v>17.68</v>
      </c>
      <c r="J5053">
        <v>10.3</v>
      </c>
      <c r="K5053">
        <v>7.38</v>
      </c>
      <c r="L5053">
        <v>68</v>
      </c>
      <c r="M5053" t="s">
        <v>33485</v>
      </c>
      <c r="N5053" t="s">
        <v>11</v>
      </c>
      <c r="O5053" t="s">
        <v>15114</v>
      </c>
      <c r="P5053" t="s">
        <v>33468</v>
      </c>
      <c r="Q5053" t="s">
        <v>15473</v>
      </c>
      <c r="R5053" t="s">
        <v>15337</v>
      </c>
      <c r="S5053" t="s">
        <v>15341</v>
      </c>
      <c r="T5053" t="s">
        <v>15347</v>
      </c>
    </row>
    <row r="5054" spans="1:20" x14ac:dyDescent="0.3">
      <c r="A5054" t="s">
        <v>20592</v>
      </c>
      <c r="B5054" t="s">
        <v>15135</v>
      </c>
      <c r="C5054" t="s">
        <v>15466</v>
      </c>
      <c r="D5054" t="s">
        <v>12371</v>
      </c>
      <c r="E5054" s="5">
        <v>45025</v>
      </c>
      <c r="F5054">
        <v>4</v>
      </c>
      <c r="G5054">
        <v>8.43</v>
      </c>
      <c r="H5054">
        <v>0</v>
      </c>
      <c r="I5054">
        <v>33.72</v>
      </c>
      <c r="J5054">
        <v>19.510000000000002</v>
      </c>
      <c r="K5054">
        <v>14.21</v>
      </c>
      <c r="L5054">
        <v>58</v>
      </c>
      <c r="M5054" t="s">
        <v>33463</v>
      </c>
      <c r="N5054" t="s">
        <v>9</v>
      </c>
      <c r="O5054" t="s">
        <v>15101</v>
      </c>
      <c r="P5054" t="s">
        <v>33467</v>
      </c>
      <c r="Q5054" t="s">
        <v>15467</v>
      </c>
      <c r="R5054" t="s">
        <v>15337</v>
      </c>
      <c r="S5054" t="s">
        <v>2</v>
      </c>
      <c r="T5054" t="s">
        <v>15342</v>
      </c>
    </row>
    <row r="5055" spans="1:20" x14ac:dyDescent="0.3">
      <c r="A5055" t="s">
        <v>20593</v>
      </c>
      <c r="B5055" t="s">
        <v>15269</v>
      </c>
      <c r="C5055" t="s">
        <v>15412</v>
      </c>
      <c r="D5055" t="s">
        <v>12469</v>
      </c>
      <c r="E5055" s="5">
        <v>45538</v>
      </c>
      <c r="F5055">
        <v>5</v>
      </c>
      <c r="G5055">
        <v>14.77</v>
      </c>
      <c r="H5055">
        <v>0</v>
      </c>
      <c r="I5055">
        <v>73.849999999999994</v>
      </c>
      <c r="J5055">
        <v>43.7</v>
      </c>
      <c r="K5055">
        <v>30.15</v>
      </c>
      <c r="L5055">
        <v>43</v>
      </c>
      <c r="M5055" t="s">
        <v>33486</v>
      </c>
      <c r="N5055" t="s">
        <v>9</v>
      </c>
      <c r="O5055" t="s">
        <v>15156</v>
      </c>
      <c r="P5055" t="s">
        <v>33467</v>
      </c>
      <c r="Q5055" t="s">
        <v>15413</v>
      </c>
      <c r="R5055" t="s">
        <v>15363</v>
      </c>
      <c r="S5055" t="s">
        <v>0</v>
      </c>
      <c r="T5055" t="s">
        <v>15347</v>
      </c>
    </row>
    <row r="5056" spans="1:20" x14ac:dyDescent="0.3">
      <c r="A5056" t="s">
        <v>20594</v>
      </c>
      <c r="B5056" t="s">
        <v>15264</v>
      </c>
      <c r="C5056" t="s">
        <v>15506</v>
      </c>
      <c r="D5056" t="s">
        <v>12496</v>
      </c>
      <c r="E5056" s="5">
        <v>45056</v>
      </c>
      <c r="F5056">
        <v>2</v>
      </c>
      <c r="G5056">
        <v>14.8</v>
      </c>
      <c r="H5056">
        <v>0.2</v>
      </c>
      <c r="I5056">
        <v>23.68</v>
      </c>
      <c r="J5056">
        <v>13.02</v>
      </c>
      <c r="K5056">
        <v>10.66</v>
      </c>
      <c r="L5056">
        <v>66</v>
      </c>
      <c r="M5056" t="s">
        <v>33485</v>
      </c>
      <c r="N5056" t="s">
        <v>9</v>
      </c>
      <c r="O5056" t="s">
        <v>15110</v>
      </c>
      <c r="P5056" t="s">
        <v>33469</v>
      </c>
      <c r="Q5056" t="s">
        <v>15507</v>
      </c>
      <c r="R5056" t="s">
        <v>15350</v>
      </c>
      <c r="S5056" t="s">
        <v>3</v>
      </c>
      <c r="T5056" t="s">
        <v>15342</v>
      </c>
    </row>
    <row r="5057" spans="1:20" x14ac:dyDescent="0.3">
      <c r="A5057" t="s">
        <v>20595</v>
      </c>
      <c r="B5057" t="s">
        <v>15244</v>
      </c>
      <c r="C5057" t="s">
        <v>15506</v>
      </c>
      <c r="D5057" t="s">
        <v>12660</v>
      </c>
      <c r="E5057" s="5">
        <v>45068</v>
      </c>
      <c r="F5057">
        <v>3</v>
      </c>
      <c r="G5057">
        <v>12.87</v>
      </c>
      <c r="H5057">
        <v>0</v>
      </c>
      <c r="I5057">
        <v>38.61</v>
      </c>
      <c r="J5057">
        <v>25.53</v>
      </c>
      <c r="K5057">
        <v>13.08</v>
      </c>
      <c r="L5057">
        <v>33</v>
      </c>
      <c r="M5057" t="s">
        <v>33486</v>
      </c>
      <c r="N5057" t="s">
        <v>9</v>
      </c>
      <c r="O5057" t="s">
        <v>15134</v>
      </c>
      <c r="P5057" t="s">
        <v>33469</v>
      </c>
      <c r="Q5057" t="s">
        <v>15507</v>
      </c>
      <c r="R5057" t="s">
        <v>15350</v>
      </c>
      <c r="S5057" t="s">
        <v>3</v>
      </c>
      <c r="T5057" t="s">
        <v>15342</v>
      </c>
    </row>
    <row r="5058" spans="1:20" x14ac:dyDescent="0.3">
      <c r="A5058" t="s">
        <v>20596</v>
      </c>
      <c r="B5058" t="s">
        <v>15258</v>
      </c>
      <c r="C5058" t="s">
        <v>15452</v>
      </c>
      <c r="D5058" t="s">
        <v>12683</v>
      </c>
      <c r="E5058" s="5">
        <v>45376</v>
      </c>
      <c r="F5058">
        <v>4</v>
      </c>
      <c r="G5058">
        <v>4.54</v>
      </c>
      <c r="H5058">
        <v>0</v>
      </c>
      <c r="I5058">
        <v>18.16</v>
      </c>
      <c r="J5058">
        <v>9.1</v>
      </c>
      <c r="K5058">
        <v>9.06</v>
      </c>
      <c r="L5058">
        <v>46</v>
      </c>
      <c r="M5058" t="s">
        <v>33463</v>
      </c>
      <c r="N5058" t="s">
        <v>9</v>
      </c>
      <c r="O5058" t="s">
        <v>15127</v>
      </c>
      <c r="P5058" t="s">
        <v>33467</v>
      </c>
      <c r="Q5058" t="s">
        <v>15453</v>
      </c>
      <c r="R5058" t="s">
        <v>15363</v>
      </c>
      <c r="S5058" t="s">
        <v>15341</v>
      </c>
      <c r="T5058" t="s">
        <v>15342</v>
      </c>
    </row>
    <row r="5059" spans="1:20" x14ac:dyDescent="0.3">
      <c r="A5059" t="s">
        <v>20597</v>
      </c>
      <c r="B5059" t="s">
        <v>15176</v>
      </c>
      <c r="C5059" t="s">
        <v>15388</v>
      </c>
      <c r="D5059" t="s">
        <v>12686</v>
      </c>
      <c r="E5059" s="5">
        <v>45045</v>
      </c>
      <c r="F5059">
        <v>3</v>
      </c>
      <c r="G5059">
        <v>10.63</v>
      </c>
      <c r="H5059">
        <v>0</v>
      </c>
      <c r="I5059">
        <v>31.89</v>
      </c>
      <c r="J5059">
        <v>17.66</v>
      </c>
      <c r="K5059">
        <v>14.23</v>
      </c>
      <c r="L5059">
        <v>41</v>
      </c>
      <c r="M5059" t="s">
        <v>33486</v>
      </c>
      <c r="N5059" t="s">
        <v>9</v>
      </c>
      <c r="O5059" t="s">
        <v>15120</v>
      </c>
      <c r="P5059" t="s">
        <v>33470</v>
      </c>
      <c r="Q5059" t="s">
        <v>15389</v>
      </c>
      <c r="R5059" t="s">
        <v>15345</v>
      </c>
      <c r="S5059" t="s">
        <v>15346</v>
      </c>
      <c r="T5059" t="s">
        <v>15342</v>
      </c>
    </row>
    <row r="5060" spans="1:20" x14ac:dyDescent="0.3">
      <c r="A5060" t="s">
        <v>20598</v>
      </c>
      <c r="B5060" t="s">
        <v>15171</v>
      </c>
      <c r="C5060" t="s">
        <v>15466</v>
      </c>
      <c r="D5060" t="s">
        <v>12883</v>
      </c>
      <c r="E5060" s="5">
        <v>45029</v>
      </c>
      <c r="F5060">
        <v>4</v>
      </c>
      <c r="G5060">
        <v>9.6199999999999992</v>
      </c>
      <c r="H5060">
        <v>0</v>
      </c>
      <c r="I5060">
        <v>38.479999999999997</v>
      </c>
      <c r="J5060">
        <v>22.57</v>
      </c>
      <c r="K5060">
        <v>15.91</v>
      </c>
      <c r="L5060">
        <v>51</v>
      </c>
      <c r="M5060" t="s">
        <v>33463</v>
      </c>
      <c r="N5060" t="s">
        <v>11</v>
      </c>
      <c r="O5060" t="s">
        <v>15142</v>
      </c>
      <c r="P5060" t="s">
        <v>33466</v>
      </c>
      <c r="Q5060" t="s">
        <v>15467</v>
      </c>
      <c r="R5060" t="s">
        <v>15337</v>
      </c>
      <c r="S5060" t="s">
        <v>2</v>
      </c>
      <c r="T5060" t="s">
        <v>15342</v>
      </c>
    </row>
    <row r="5061" spans="1:20" x14ac:dyDescent="0.3">
      <c r="A5061" t="s">
        <v>20599</v>
      </c>
      <c r="B5061" t="s">
        <v>15135</v>
      </c>
      <c r="C5061" t="s">
        <v>15482</v>
      </c>
      <c r="D5061" t="s">
        <v>12905</v>
      </c>
      <c r="E5061" s="5">
        <v>45352</v>
      </c>
      <c r="F5061">
        <v>1</v>
      </c>
      <c r="G5061">
        <v>10.199999999999999</v>
      </c>
      <c r="H5061">
        <v>0</v>
      </c>
      <c r="I5061">
        <v>10.199999999999999</v>
      </c>
      <c r="J5061">
        <v>5.59</v>
      </c>
      <c r="K5061">
        <v>4.6100000000000003</v>
      </c>
      <c r="L5061">
        <v>64</v>
      </c>
      <c r="M5061" t="s">
        <v>33485</v>
      </c>
      <c r="N5061" t="s">
        <v>11</v>
      </c>
      <c r="O5061" t="s">
        <v>15101</v>
      </c>
      <c r="P5061" t="s">
        <v>33467</v>
      </c>
      <c r="Q5061" t="s">
        <v>15483</v>
      </c>
      <c r="R5061" t="s">
        <v>4</v>
      </c>
      <c r="S5061" t="s">
        <v>3</v>
      </c>
      <c r="T5061" t="s">
        <v>15334</v>
      </c>
    </row>
    <row r="5062" spans="1:20" x14ac:dyDescent="0.3">
      <c r="A5062" t="s">
        <v>20600</v>
      </c>
      <c r="B5062" t="s">
        <v>15235</v>
      </c>
      <c r="C5062" t="s">
        <v>15408</v>
      </c>
      <c r="D5062" t="s">
        <v>12966</v>
      </c>
      <c r="E5062" s="5">
        <v>45223</v>
      </c>
      <c r="F5062">
        <v>1</v>
      </c>
      <c r="G5062">
        <v>13.86</v>
      </c>
      <c r="H5062">
        <v>0.15</v>
      </c>
      <c r="I5062">
        <v>11.78</v>
      </c>
      <c r="J5062">
        <v>8.19</v>
      </c>
      <c r="K5062">
        <v>3.59</v>
      </c>
      <c r="L5062">
        <v>43</v>
      </c>
      <c r="M5062" t="s">
        <v>33486</v>
      </c>
      <c r="N5062" t="s">
        <v>9</v>
      </c>
      <c r="O5062" t="s">
        <v>15214</v>
      </c>
      <c r="P5062" t="s">
        <v>33466</v>
      </c>
      <c r="Q5062" t="s">
        <v>15409</v>
      </c>
      <c r="R5062" t="s">
        <v>15333</v>
      </c>
      <c r="S5062" t="s">
        <v>15346</v>
      </c>
      <c r="T5062" t="s">
        <v>15334</v>
      </c>
    </row>
    <row r="5063" spans="1:20" x14ac:dyDescent="0.3">
      <c r="A5063" t="s">
        <v>20601</v>
      </c>
      <c r="B5063" t="s">
        <v>15208</v>
      </c>
      <c r="C5063" t="s">
        <v>15386</v>
      </c>
      <c r="D5063" t="s">
        <v>13066</v>
      </c>
      <c r="E5063" s="5">
        <v>45418</v>
      </c>
      <c r="F5063">
        <v>3</v>
      </c>
      <c r="G5063">
        <v>13.89</v>
      </c>
      <c r="H5063">
        <v>0</v>
      </c>
      <c r="I5063">
        <v>41.67</v>
      </c>
      <c r="J5063">
        <v>26.28</v>
      </c>
      <c r="K5063">
        <v>15.39</v>
      </c>
      <c r="L5063">
        <v>60</v>
      </c>
      <c r="M5063" t="s">
        <v>33485</v>
      </c>
      <c r="N5063" t="s">
        <v>11</v>
      </c>
      <c r="O5063" t="s">
        <v>15112</v>
      </c>
      <c r="P5063" t="s">
        <v>33468</v>
      </c>
      <c r="Q5063" t="s">
        <v>15387</v>
      </c>
      <c r="R5063" t="s">
        <v>15340</v>
      </c>
      <c r="S5063" t="s">
        <v>3</v>
      </c>
      <c r="T5063" t="s">
        <v>15347</v>
      </c>
    </row>
    <row r="5064" spans="1:20" x14ac:dyDescent="0.3">
      <c r="A5064" t="s">
        <v>20602</v>
      </c>
      <c r="B5064" t="s">
        <v>15283</v>
      </c>
      <c r="C5064" t="s">
        <v>15394</v>
      </c>
      <c r="D5064" t="s">
        <v>13066</v>
      </c>
      <c r="E5064" s="5">
        <v>45122</v>
      </c>
      <c r="F5064">
        <v>1</v>
      </c>
      <c r="G5064">
        <v>8.0399999999999991</v>
      </c>
      <c r="H5064">
        <v>0.2</v>
      </c>
      <c r="I5064">
        <v>6.43</v>
      </c>
      <c r="J5064">
        <v>3.64</v>
      </c>
      <c r="K5064">
        <v>2.79</v>
      </c>
      <c r="L5064">
        <v>60</v>
      </c>
      <c r="M5064" t="s">
        <v>33485</v>
      </c>
      <c r="N5064" t="s">
        <v>11</v>
      </c>
      <c r="O5064" t="s">
        <v>15168</v>
      </c>
      <c r="P5064" t="s">
        <v>33469</v>
      </c>
      <c r="Q5064" t="s">
        <v>15395</v>
      </c>
      <c r="R5064" t="s">
        <v>15363</v>
      </c>
      <c r="S5064" t="s">
        <v>1</v>
      </c>
      <c r="T5064" t="s">
        <v>15334</v>
      </c>
    </row>
    <row r="5065" spans="1:20" x14ac:dyDescent="0.3">
      <c r="A5065" t="s">
        <v>20603</v>
      </c>
      <c r="B5065" t="s">
        <v>15135</v>
      </c>
      <c r="C5065" t="s">
        <v>15462</v>
      </c>
      <c r="D5065" t="s">
        <v>13084</v>
      </c>
      <c r="E5065" s="5">
        <v>45429</v>
      </c>
      <c r="F5065">
        <v>2</v>
      </c>
      <c r="G5065">
        <v>7</v>
      </c>
      <c r="H5065">
        <v>0</v>
      </c>
      <c r="I5065">
        <v>14</v>
      </c>
      <c r="J5065">
        <v>7.93</v>
      </c>
      <c r="K5065">
        <v>6.07</v>
      </c>
      <c r="L5065">
        <v>36</v>
      </c>
      <c r="M5065" t="s">
        <v>33486</v>
      </c>
      <c r="N5065" t="s">
        <v>9</v>
      </c>
      <c r="O5065" t="s">
        <v>15101</v>
      </c>
      <c r="P5065" t="s">
        <v>33467</v>
      </c>
      <c r="Q5065" t="s">
        <v>15463</v>
      </c>
      <c r="R5065" t="s">
        <v>15350</v>
      </c>
      <c r="S5065" t="s">
        <v>0</v>
      </c>
      <c r="T5065" t="s">
        <v>15342</v>
      </c>
    </row>
    <row r="5066" spans="1:20" x14ac:dyDescent="0.3">
      <c r="A5066" t="s">
        <v>20604</v>
      </c>
      <c r="B5066" t="s">
        <v>15109</v>
      </c>
      <c r="C5066" t="s">
        <v>15392</v>
      </c>
      <c r="D5066" t="s">
        <v>13198</v>
      </c>
      <c r="E5066" s="5">
        <v>45573</v>
      </c>
      <c r="F5066">
        <v>5</v>
      </c>
      <c r="G5066">
        <v>3.18</v>
      </c>
      <c r="H5066">
        <v>0.2</v>
      </c>
      <c r="I5066">
        <v>12.72</v>
      </c>
      <c r="J5066">
        <v>6.81</v>
      </c>
      <c r="K5066">
        <v>5.91</v>
      </c>
      <c r="L5066">
        <v>44</v>
      </c>
      <c r="M5066" t="s">
        <v>33486</v>
      </c>
      <c r="N5066" t="s">
        <v>11</v>
      </c>
      <c r="O5066" t="s">
        <v>15110</v>
      </c>
      <c r="P5066" t="s">
        <v>33469</v>
      </c>
      <c r="Q5066" t="s">
        <v>15393</v>
      </c>
      <c r="R5066" t="s">
        <v>15345</v>
      </c>
      <c r="S5066" t="s">
        <v>2</v>
      </c>
      <c r="T5066" t="s">
        <v>15342</v>
      </c>
    </row>
    <row r="5067" spans="1:20" x14ac:dyDescent="0.3">
      <c r="A5067" t="s">
        <v>20605</v>
      </c>
      <c r="B5067" t="s">
        <v>15234</v>
      </c>
      <c r="C5067" t="s">
        <v>15482</v>
      </c>
      <c r="D5067" t="s">
        <v>13199</v>
      </c>
      <c r="E5067" s="5">
        <v>44947</v>
      </c>
      <c r="F5067">
        <v>5</v>
      </c>
      <c r="G5067">
        <v>13.29</v>
      </c>
      <c r="H5067">
        <v>0</v>
      </c>
      <c r="I5067">
        <v>66.45</v>
      </c>
      <c r="J5067">
        <v>35.909999999999997</v>
      </c>
      <c r="K5067">
        <v>30.54</v>
      </c>
      <c r="L5067">
        <v>66</v>
      </c>
      <c r="M5067" t="s">
        <v>33485</v>
      </c>
      <c r="N5067" t="s">
        <v>9</v>
      </c>
      <c r="O5067" t="s">
        <v>15120</v>
      </c>
      <c r="P5067" t="s">
        <v>33470</v>
      </c>
      <c r="Q5067" t="s">
        <v>15483</v>
      </c>
      <c r="R5067" t="s">
        <v>4</v>
      </c>
      <c r="S5067" t="s">
        <v>3</v>
      </c>
      <c r="T5067" t="s">
        <v>15334</v>
      </c>
    </row>
    <row r="5068" spans="1:20" x14ac:dyDescent="0.3">
      <c r="A5068" t="s">
        <v>20606</v>
      </c>
      <c r="B5068" t="s">
        <v>15307</v>
      </c>
      <c r="C5068" t="s">
        <v>15476</v>
      </c>
      <c r="D5068" t="s">
        <v>13229</v>
      </c>
      <c r="E5068" s="5">
        <v>45651</v>
      </c>
      <c r="F5068">
        <v>1</v>
      </c>
      <c r="G5068">
        <v>4.99</v>
      </c>
      <c r="H5068">
        <v>0</v>
      </c>
      <c r="I5068">
        <v>4.99</v>
      </c>
      <c r="J5068">
        <v>3.17</v>
      </c>
      <c r="K5068">
        <v>1.82</v>
      </c>
      <c r="L5068">
        <v>41</v>
      </c>
      <c r="M5068" t="s">
        <v>33486</v>
      </c>
      <c r="N5068" t="s">
        <v>11</v>
      </c>
      <c r="O5068" t="s">
        <v>15116</v>
      </c>
      <c r="P5068" t="s">
        <v>33466</v>
      </c>
      <c r="Q5068" t="s">
        <v>15477</v>
      </c>
      <c r="R5068" t="s">
        <v>15363</v>
      </c>
      <c r="S5068" t="s">
        <v>3</v>
      </c>
      <c r="T5068" t="s">
        <v>15330</v>
      </c>
    </row>
    <row r="5069" spans="1:20" x14ac:dyDescent="0.3">
      <c r="A5069" t="s">
        <v>20607</v>
      </c>
      <c r="B5069" t="s">
        <v>15200</v>
      </c>
      <c r="C5069" t="s">
        <v>15390</v>
      </c>
      <c r="D5069" t="s">
        <v>13240</v>
      </c>
      <c r="E5069" s="5">
        <v>44954</v>
      </c>
      <c r="F5069">
        <v>2</v>
      </c>
      <c r="G5069">
        <v>10.48</v>
      </c>
      <c r="H5069">
        <v>0</v>
      </c>
      <c r="I5069">
        <v>20.96</v>
      </c>
      <c r="J5069">
        <v>10.94</v>
      </c>
      <c r="K5069">
        <v>10.02</v>
      </c>
      <c r="L5069">
        <v>19</v>
      </c>
      <c r="M5069" t="s">
        <v>33484</v>
      </c>
      <c r="N5069" t="s">
        <v>9</v>
      </c>
      <c r="O5069" t="s">
        <v>15110</v>
      </c>
      <c r="P5069" t="s">
        <v>33469</v>
      </c>
      <c r="Q5069" t="s">
        <v>15391</v>
      </c>
      <c r="R5069" t="s">
        <v>15363</v>
      </c>
      <c r="S5069" t="s">
        <v>15346</v>
      </c>
      <c r="T5069" t="s">
        <v>15347</v>
      </c>
    </row>
    <row r="5070" spans="1:20" x14ac:dyDescent="0.3">
      <c r="A5070" t="s">
        <v>20608</v>
      </c>
      <c r="B5070" t="s">
        <v>15148</v>
      </c>
      <c r="C5070" t="s">
        <v>15408</v>
      </c>
      <c r="D5070" t="s">
        <v>13480</v>
      </c>
      <c r="E5070" s="5">
        <v>45155</v>
      </c>
      <c r="F5070">
        <v>4</v>
      </c>
      <c r="G5070">
        <v>12.08</v>
      </c>
      <c r="H5070">
        <v>0.15</v>
      </c>
      <c r="I5070">
        <v>41.07</v>
      </c>
      <c r="J5070">
        <v>25.79</v>
      </c>
      <c r="K5070">
        <v>15.28</v>
      </c>
      <c r="L5070">
        <v>69</v>
      </c>
      <c r="M5070" t="s">
        <v>33485</v>
      </c>
      <c r="N5070" t="s">
        <v>11</v>
      </c>
      <c r="O5070" t="s">
        <v>15107</v>
      </c>
      <c r="P5070" t="s">
        <v>33468</v>
      </c>
      <c r="Q5070" t="s">
        <v>15409</v>
      </c>
      <c r="R5070" t="s">
        <v>15333</v>
      </c>
      <c r="S5070" t="s">
        <v>15346</v>
      </c>
      <c r="T5070" t="s">
        <v>15334</v>
      </c>
    </row>
    <row r="5071" spans="1:20" x14ac:dyDescent="0.3">
      <c r="A5071" t="s">
        <v>20609</v>
      </c>
      <c r="B5071" t="s">
        <v>15213</v>
      </c>
      <c r="C5071" t="s">
        <v>15468</v>
      </c>
      <c r="D5071" t="s">
        <v>13552</v>
      </c>
      <c r="E5071" s="5">
        <v>45426</v>
      </c>
      <c r="F5071">
        <v>3</v>
      </c>
      <c r="G5071">
        <v>7.7</v>
      </c>
      <c r="H5071">
        <v>0</v>
      </c>
      <c r="I5071">
        <v>23.1</v>
      </c>
      <c r="J5071">
        <v>13.82</v>
      </c>
      <c r="K5071">
        <v>9.2799999999999994</v>
      </c>
      <c r="L5071">
        <v>50</v>
      </c>
      <c r="M5071" t="s">
        <v>33463</v>
      </c>
      <c r="N5071" t="s">
        <v>11</v>
      </c>
      <c r="O5071" t="s">
        <v>15214</v>
      </c>
      <c r="P5071" t="s">
        <v>33466</v>
      </c>
      <c r="Q5071" t="s">
        <v>15469</v>
      </c>
      <c r="R5071" t="s">
        <v>4</v>
      </c>
      <c r="S5071" t="s">
        <v>1</v>
      </c>
      <c r="T5071" t="s">
        <v>15330</v>
      </c>
    </row>
    <row r="5072" spans="1:20" x14ac:dyDescent="0.3">
      <c r="A5072" t="s">
        <v>20610</v>
      </c>
      <c r="B5072" t="s">
        <v>15170</v>
      </c>
      <c r="C5072" t="s">
        <v>15382</v>
      </c>
      <c r="D5072" t="s">
        <v>13724</v>
      </c>
      <c r="E5072" s="5">
        <v>45568</v>
      </c>
      <c r="F5072">
        <v>4</v>
      </c>
      <c r="G5072">
        <v>5.53</v>
      </c>
      <c r="H5072">
        <v>0</v>
      </c>
      <c r="I5072">
        <v>22.12</v>
      </c>
      <c r="J5072">
        <v>12.14</v>
      </c>
      <c r="K5072">
        <v>9.98</v>
      </c>
      <c r="L5072">
        <v>49</v>
      </c>
      <c r="M5072" t="s">
        <v>33463</v>
      </c>
      <c r="N5072" t="s">
        <v>11</v>
      </c>
      <c r="O5072" t="s">
        <v>15127</v>
      </c>
      <c r="P5072" t="s">
        <v>33467</v>
      </c>
      <c r="Q5072" t="s">
        <v>15383</v>
      </c>
      <c r="R5072" t="s">
        <v>15337</v>
      </c>
      <c r="S5072" t="s">
        <v>15346</v>
      </c>
      <c r="T5072" t="s">
        <v>15330</v>
      </c>
    </row>
    <row r="5073" spans="1:20" x14ac:dyDescent="0.3">
      <c r="A5073" t="s">
        <v>20611</v>
      </c>
      <c r="B5073" t="s">
        <v>15288</v>
      </c>
      <c r="C5073" t="s">
        <v>15466</v>
      </c>
      <c r="D5073" t="s">
        <v>14016</v>
      </c>
      <c r="E5073" s="5">
        <v>45089</v>
      </c>
      <c r="F5073">
        <v>1</v>
      </c>
      <c r="G5073">
        <v>7.02</v>
      </c>
      <c r="H5073">
        <v>0.2</v>
      </c>
      <c r="I5073">
        <v>5.62</v>
      </c>
      <c r="J5073">
        <v>2.98</v>
      </c>
      <c r="K5073">
        <v>2.63</v>
      </c>
      <c r="L5073">
        <v>57</v>
      </c>
      <c r="M5073" t="s">
        <v>33463</v>
      </c>
      <c r="N5073" t="s">
        <v>11</v>
      </c>
      <c r="O5073" t="s">
        <v>15214</v>
      </c>
      <c r="P5073" t="s">
        <v>33466</v>
      </c>
      <c r="Q5073" t="s">
        <v>15467</v>
      </c>
      <c r="R5073" t="s">
        <v>15337</v>
      </c>
      <c r="S5073" t="s">
        <v>2</v>
      </c>
      <c r="T5073" t="s">
        <v>15342</v>
      </c>
    </row>
    <row r="5074" spans="1:20" x14ac:dyDescent="0.3">
      <c r="A5074" t="s">
        <v>20612</v>
      </c>
      <c r="B5074" t="s">
        <v>15292</v>
      </c>
      <c r="C5074" t="s">
        <v>15476</v>
      </c>
      <c r="D5074" t="s">
        <v>14154</v>
      </c>
      <c r="E5074" s="5">
        <v>45487</v>
      </c>
      <c r="F5074">
        <v>3</v>
      </c>
      <c r="G5074">
        <v>8.33</v>
      </c>
      <c r="H5074">
        <v>0.1</v>
      </c>
      <c r="I5074">
        <v>22.49</v>
      </c>
      <c r="J5074">
        <v>12.37</v>
      </c>
      <c r="K5074">
        <v>10.130000000000001</v>
      </c>
      <c r="L5074">
        <v>60</v>
      </c>
      <c r="M5074" t="s">
        <v>33485</v>
      </c>
      <c r="N5074" t="s">
        <v>9</v>
      </c>
      <c r="O5074" t="s">
        <v>15180</v>
      </c>
      <c r="P5074" t="s">
        <v>33470</v>
      </c>
      <c r="Q5074" t="s">
        <v>15477</v>
      </c>
      <c r="R5074" t="s">
        <v>15363</v>
      </c>
      <c r="S5074" t="s">
        <v>3</v>
      </c>
      <c r="T5074" t="s">
        <v>15330</v>
      </c>
    </row>
    <row r="5075" spans="1:20" x14ac:dyDescent="0.3">
      <c r="A5075" t="s">
        <v>20613</v>
      </c>
      <c r="B5075" t="s">
        <v>15172</v>
      </c>
      <c r="C5075" t="s">
        <v>15498</v>
      </c>
      <c r="D5075" t="s">
        <v>14495</v>
      </c>
      <c r="E5075" s="5">
        <v>45337</v>
      </c>
      <c r="F5075">
        <v>2</v>
      </c>
      <c r="G5075">
        <v>12.61</v>
      </c>
      <c r="H5075">
        <v>0</v>
      </c>
      <c r="I5075">
        <v>25.22</v>
      </c>
      <c r="J5075">
        <v>13.24</v>
      </c>
      <c r="K5075">
        <v>11.98</v>
      </c>
      <c r="L5075">
        <v>70</v>
      </c>
      <c r="M5075" t="s">
        <v>33485</v>
      </c>
      <c r="N5075" t="s">
        <v>11</v>
      </c>
      <c r="O5075" t="s">
        <v>15120</v>
      </c>
      <c r="P5075" t="s">
        <v>33470</v>
      </c>
      <c r="Q5075" t="s">
        <v>15499</v>
      </c>
      <c r="R5075" t="s">
        <v>15345</v>
      </c>
      <c r="S5075" t="s">
        <v>1</v>
      </c>
      <c r="T5075" t="s">
        <v>15347</v>
      </c>
    </row>
    <row r="5076" spans="1:20" x14ac:dyDescent="0.3">
      <c r="A5076" t="s">
        <v>20614</v>
      </c>
      <c r="B5076" t="s">
        <v>15320</v>
      </c>
      <c r="C5076" t="s">
        <v>15338</v>
      </c>
      <c r="D5076" t="s">
        <v>14624</v>
      </c>
      <c r="E5076" s="5">
        <v>45347</v>
      </c>
      <c r="F5076">
        <v>5</v>
      </c>
      <c r="G5076">
        <v>12.53</v>
      </c>
      <c r="H5076">
        <v>0</v>
      </c>
      <c r="I5076">
        <v>62.65</v>
      </c>
      <c r="J5076">
        <v>39.56</v>
      </c>
      <c r="K5076">
        <v>23.09</v>
      </c>
      <c r="L5076">
        <v>64</v>
      </c>
      <c r="M5076" t="s">
        <v>33485</v>
      </c>
      <c r="N5076" t="s">
        <v>9</v>
      </c>
      <c r="O5076" t="s">
        <v>15127</v>
      </c>
      <c r="P5076" t="s">
        <v>33467</v>
      </c>
      <c r="Q5076" t="s">
        <v>15339</v>
      </c>
      <c r="R5076" t="s">
        <v>15340</v>
      </c>
      <c r="S5076" t="s">
        <v>15341</v>
      </c>
      <c r="T5076" t="s">
        <v>15342</v>
      </c>
    </row>
    <row r="5077" spans="1:20" x14ac:dyDescent="0.3">
      <c r="A5077" t="s">
        <v>20615</v>
      </c>
      <c r="B5077" t="s">
        <v>15283</v>
      </c>
      <c r="C5077" t="s">
        <v>15524</v>
      </c>
      <c r="D5077" t="s">
        <v>14664</v>
      </c>
      <c r="E5077" s="5">
        <v>44976</v>
      </c>
      <c r="F5077">
        <v>2</v>
      </c>
      <c r="G5077">
        <v>10.24</v>
      </c>
      <c r="H5077">
        <v>0.1</v>
      </c>
      <c r="I5077">
        <v>18.43</v>
      </c>
      <c r="J5077">
        <v>10.71</v>
      </c>
      <c r="K5077">
        <v>7.72</v>
      </c>
      <c r="L5077">
        <v>53</v>
      </c>
      <c r="M5077" t="s">
        <v>33463</v>
      </c>
      <c r="N5077" t="s">
        <v>9</v>
      </c>
      <c r="O5077" t="s">
        <v>15168</v>
      </c>
      <c r="P5077" t="s">
        <v>33469</v>
      </c>
      <c r="Q5077" t="s">
        <v>15525</v>
      </c>
      <c r="R5077" t="s">
        <v>15345</v>
      </c>
      <c r="S5077" t="s">
        <v>15341</v>
      </c>
      <c r="T5077" t="s">
        <v>15342</v>
      </c>
    </row>
    <row r="5078" spans="1:20" x14ac:dyDescent="0.3">
      <c r="A5078" t="s">
        <v>20616</v>
      </c>
      <c r="B5078" t="s">
        <v>15264</v>
      </c>
      <c r="C5078" t="s">
        <v>15462</v>
      </c>
      <c r="D5078" t="s">
        <v>14895</v>
      </c>
      <c r="E5078" s="5">
        <v>45448</v>
      </c>
      <c r="F5078">
        <v>5</v>
      </c>
      <c r="G5078">
        <v>11.12</v>
      </c>
      <c r="H5078">
        <v>0.2</v>
      </c>
      <c r="I5078">
        <v>44.48</v>
      </c>
      <c r="J5078">
        <v>29.62</v>
      </c>
      <c r="K5078">
        <v>14.86</v>
      </c>
      <c r="L5078">
        <v>60</v>
      </c>
      <c r="M5078" t="s">
        <v>33485</v>
      </c>
      <c r="N5078" t="s">
        <v>9</v>
      </c>
      <c r="O5078" t="s">
        <v>15110</v>
      </c>
      <c r="P5078" t="s">
        <v>33469</v>
      </c>
      <c r="Q5078" t="s">
        <v>15463</v>
      </c>
      <c r="R5078" t="s">
        <v>15350</v>
      </c>
      <c r="S5078" t="s">
        <v>0</v>
      </c>
      <c r="T5078" t="s">
        <v>15342</v>
      </c>
    </row>
    <row r="5079" spans="1:20" x14ac:dyDescent="0.3">
      <c r="A5079" t="s">
        <v>20617</v>
      </c>
      <c r="B5079" t="s">
        <v>15258</v>
      </c>
      <c r="C5079" t="s">
        <v>15522</v>
      </c>
      <c r="D5079" t="s">
        <v>15026</v>
      </c>
      <c r="E5079" s="5">
        <v>44961</v>
      </c>
      <c r="F5079">
        <v>4</v>
      </c>
      <c r="G5079">
        <v>4.79</v>
      </c>
      <c r="H5079">
        <v>0.15</v>
      </c>
      <c r="I5079">
        <v>16.29</v>
      </c>
      <c r="J5079">
        <v>11.35</v>
      </c>
      <c r="K5079">
        <v>4.9400000000000004</v>
      </c>
      <c r="L5079">
        <v>67</v>
      </c>
      <c r="M5079" t="s">
        <v>33485</v>
      </c>
      <c r="N5079" t="s">
        <v>9</v>
      </c>
      <c r="O5079" t="s">
        <v>15127</v>
      </c>
      <c r="P5079" t="s">
        <v>33467</v>
      </c>
      <c r="Q5079" t="s">
        <v>15523</v>
      </c>
      <c r="R5079" t="s">
        <v>15363</v>
      </c>
      <c r="S5079" t="s">
        <v>15341</v>
      </c>
      <c r="T5079" t="s">
        <v>15342</v>
      </c>
    </row>
    <row r="5080" spans="1:20" x14ac:dyDescent="0.3">
      <c r="A5080" t="s">
        <v>20618</v>
      </c>
      <c r="B5080" t="s">
        <v>15195</v>
      </c>
      <c r="C5080" t="s">
        <v>15410</v>
      </c>
      <c r="D5080" t="s">
        <v>15026</v>
      </c>
      <c r="E5080" s="5">
        <v>45639</v>
      </c>
      <c r="F5080">
        <v>4</v>
      </c>
      <c r="G5080">
        <v>10.3</v>
      </c>
      <c r="H5080">
        <v>0</v>
      </c>
      <c r="I5080">
        <v>41.2</v>
      </c>
      <c r="J5080">
        <v>22.04</v>
      </c>
      <c r="K5080">
        <v>19.16</v>
      </c>
      <c r="L5080">
        <v>67</v>
      </c>
      <c r="M5080" t="s">
        <v>33485</v>
      </c>
      <c r="N5080" t="s">
        <v>9</v>
      </c>
      <c r="O5080" t="s">
        <v>15110</v>
      </c>
      <c r="P5080" t="s">
        <v>33469</v>
      </c>
      <c r="Q5080" t="s">
        <v>15411</v>
      </c>
      <c r="R5080" t="s">
        <v>15337</v>
      </c>
      <c r="S5080" t="s">
        <v>1</v>
      </c>
      <c r="T5080" t="s">
        <v>15334</v>
      </c>
    </row>
    <row r="5081" spans="1:20" x14ac:dyDescent="0.3">
      <c r="A5081" t="s">
        <v>20619</v>
      </c>
      <c r="B5081" t="s">
        <v>15159</v>
      </c>
      <c r="C5081" t="s">
        <v>15490</v>
      </c>
      <c r="D5081" t="s">
        <v>15037</v>
      </c>
      <c r="E5081" s="5">
        <v>45606</v>
      </c>
      <c r="F5081">
        <v>5</v>
      </c>
      <c r="G5081">
        <v>3.16</v>
      </c>
      <c r="H5081">
        <v>0.15</v>
      </c>
      <c r="I5081">
        <v>13.43</v>
      </c>
      <c r="J5081">
        <v>8.73</v>
      </c>
      <c r="K5081">
        <v>4.7</v>
      </c>
      <c r="L5081">
        <v>55</v>
      </c>
      <c r="M5081" t="s">
        <v>33463</v>
      </c>
      <c r="N5081" t="s">
        <v>11</v>
      </c>
      <c r="O5081" t="s">
        <v>15154</v>
      </c>
      <c r="P5081" t="s">
        <v>33470</v>
      </c>
      <c r="Q5081" t="s">
        <v>15491</v>
      </c>
      <c r="R5081" t="s">
        <v>15337</v>
      </c>
      <c r="S5081" t="s">
        <v>2</v>
      </c>
      <c r="T5081" t="s">
        <v>15330</v>
      </c>
    </row>
    <row r="5082" spans="1:20" x14ac:dyDescent="0.3">
      <c r="A5082" t="s">
        <v>20620</v>
      </c>
      <c r="B5082" t="s">
        <v>15133</v>
      </c>
      <c r="C5082" t="s">
        <v>15436</v>
      </c>
      <c r="D5082" t="s">
        <v>15037</v>
      </c>
      <c r="E5082" s="5">
        <v>44972</v>
      </c>
      <c r="F5082">
        <v>1</v>
      </c>
      <c r="G5082">
        <v>8.84</v>
      </c>
      <c r="H5082">
        <v>0.1</v>
      </c>
      <c r="I5082">
        <v>7.96</v>
      </c>
      <c r="J5082">
        <v>4.12</v>
      </c>
      <c r="K5082">
        <v>3.83</v>
      </c>
      <c r="L5082">
        <v>55</v>
      </c>
      <c r="M5082" t="s">
        <v>33463</v>
      </c>
      <c r="N5082" t="s">
        <v>11</v>
      </c>
      <c r="O5082" t="s">
        <v>15134</v>
      </c>
      <c r="P5082" t="s">
        <v>33469</v>
      </c>
      <c r="Q5082" t="s">
        <v>15437</v>
      </c>
      <c r="R5082" t="s">
        <v>15337</v>
      </c>
      <c r="S5082" t="s">
        <v>3</v>
      </c>
      <c r="T5082" t="s">
        <v>15334</v>
      </c>
    </row>
    <row r="5083" spans="1:20" x14ac:dyDescent="0.3">
      <c r="A5083" t="s">
        <v>20621</v>
      </c>
      <c r="B5083" t="s">
        <v>15309</v>
      </c>
      <c r="C5083" t="s">
        <v>15368</v>
      </c>
      <c r="D5083" t="s">
        <v>240</v>
      </c>
      <c r="E5083" s="5">
        <v>45292</v>
      </c>
      <c r="F5083">
        <v>5</v>
      </c>
      <c r="G5083">
        <v>11.92</v>
      </c>
      <c r="H5083">
        <v>0</v>
      </c>
      <c r="I5083">
        <v>59.6</v>
      </c>
      <c r="J5083">
        <v>35.57</v>
      </c>
      <c r="K5083">
        <v>24.03</v>
      </c>
      <c r="L5083">
        <v>29</v>
      </c>
      <c r="M5083" t="s">
        <v>33486</v>
      </c>
      <c r="N5083" t="s">
        <v>11</v>
      </c>
      <c r="O5083" t="s">
        <v>15134</v>
      </c>
      <c r="P5083" t="s">
        <v>33469</v>
      </c>
      <c r="Q5083" t="s">
        <v>15369</v>
      </c>
      <c r="R5083" t="s">
        <v>15340</v>
      </c>
      <c r="S5083" t="s">
        <v>0</v>
      </c>
      <c r="T5083" t="s">
        <v>15342</v>
      </c>
    </row>
    <row r="5084" spans="1:20" x14ac:dyDescent="0.3">
      <c r="A5084" t="s">
        <v>20622</v>
      </c>
      <c r="B5084" t="s">
        <v>15198</v>
      </c>
      <c r="C5084" t="s">
        <v>15520</v>
      </c>
      <c r="D5084" t="s">
        <v>342</v>
      </c>
      <c r="E5084" s="5">
        <v>45014</v>
      </c>
      <c r="F5084">
        <v>3</v>
      </c>
      <c r="G5084">
        <v>6.23</v>
      </c>
      <c r="H5084">
        <v>0</v>
      </c>
      <c r="I5084">
        <v>18.690000000000001</v>
      </c>
      <c r="J5084">
        <v>9.99</v>
      </c>
      <c r="K5084">
        <v>8.6999999999999993</v>
      </c>
      <c r="L5084">
        <v>49</v>
      </c>
      <c r="M5084" t="s">
        <v>33463</v>
      </c>
      <c r="N5084" t="s">
        <v>11</v>
      </c>
      <c r="O5084" t="s">
        <v>15156</v>
      </c>
      <c r="P5084" t="s">
        <v>33467</v>
      </c>
      <c r="Q5084" t="s">
        <v>15521</v>
      </c>
      <c r="R5084" t="s">
        <v>15345</v>
      </c>
      <c r="S5084" t="s">
        <v>15341</v>
      </c>
      <c r="T5084" t="s">
        <v>15347</v>
      </c>
    </row>
    <row r="5085" spans="1:20" x14ac:dyDescent="0.3">
      <c r="A5085" t="s">
        <v>20623</v>
      </c>
      <c r="B5085" t="s">
        <v>15225</v>
      </c>
      <c r="C5085" t="s">
        <v>15386</v>
      </c>
      <c r="D5085" t="s">
        <v>531</v>
      </c>
      <c r="E5085" s="5">
        <v>44983</v>
      </c>
      <c r="F5085">
        <v>1</v>
      </c>
      <c r="G5085">
        <v>10.25</v>
      </c>
      <c r="H5085">
        <v>0.1</v>
      </c>
      <c r="I5085">
        <v>9.2200000000000006</v>
      </c>
      <c r="J5085">
        <v>5.91</v>
      </c>
      <c r="K5085">
        <v>3.31</v>
      </c>
      <c r="L5085">
        <v>42</v>
      </c>
      <c r="M5085" t="s">
        <v>33486</v>
      </c>
      <c r="N5085" t="s">
        <v>9</v>
      </c>
      <c r="O5085" t="s">
        <v>15187</v>
      </c>
      <c r="P5085" t="s">
        <v>33469</v>
      </c>
      <c r="Q5085" t="s">
        <v>15387</v>
      </c>
      <c r="R5085" t="s">
        <v>15340</v>
      </c>
      <c r="S5085" t="s">
        <v>3</v>
      </c>
      <c r="T5085" t="s">
        <v>15347</v>
      </c>
    </row>
    <row r="5086" spans="1:20" x14ac:dyDescent="0.3">
      <c r="A5086" t="s">
        <v>20624</v>
      </c>
      <c r="B5086" t="s">
        <v>15195</v>
      </c>
      <c r="C5086" t="s">
        <v>15408</v>
      </c>
      <c r="D5086" t="s">
        <v>662</v>
      </c>
      <c r="E5086" s="5">
        <v>45516</v>
      </c>
      <c r="F5086">
        <v>2</v>
      </c>
      <c r="G5086">
        <v>4.87</v>
      </c>
      <c r="H5086">
        <v>0</v>
      </c>
      <c r="I5086">
        <v>9.74</v>
      </c>
      <c r="J5086">
        <v>4.88</v>
      </c>
      <c r="K5086">
        <v>4.8600000000000003</v>
      </c>
      <c r="L5086">
        <v>58</v>
      </c>
      <c r="M5086" t="s">
        <v>33463</v>
      </c>
      <c r="N5086" t="s">
        <v>9</v>
      </c>
      <c r="O5086" t="s">
        <v>15110</v>
      </c>
      <c r="P5086" t="s">
        <v>33469</v>
      </c>
      <c r="Q5086" t="s">
        <v>15409</v>
      </c>
      <c r="R5086" t="s">
        <v>15333</v>
      </c>
      <c r="S5086" t="s">
        <v>15346</v>
      </c>
      <c r="T5086" t="s">
        <v>15334</v>
      </c>
    </row>
    <row r="5087" spans="1:20" x14ac:dyDescent="0.3">
      <c r="A5087" t="s">
        <v>20625</v>
      </c>
      <c r="B5087" t="s">
        <v>15204</v>
      </c>
      <c r="C5087" t="s">
        <v>15426</v>
      </c>
      <c r="D5087" t="s">
        <v>676</v>
      </c>
      <c r="E5087" s="5">
        <v>45421</v>
      </c>
      <c r="F5087">
        <v>1</v>
      </c>
      <c r="G5087">
        <v>3.16</v>
      </c>
      <c r="H5087">
        <v>0.2</v>
      </c>
      <c r="I5087">
        <v>2.5299999999999998</v>
      </c>
      <c r="J5087">
        <v>1.44</v>
      </c>
      <c r="K5087">
        <v>1.0900000000000001</v>
      </c>
      <c r="L5087">
        <v>38</v>
      </c>
      <c r="M5087" t="s">
        <v>33486</v>
      </c>
      <c r="N5087" t="s">
        <v>9</v>
      </c>
      <c r="O5087" t="s">
        <v>15180</v>
      </c>
      <c r="P5087" t="s">
        <v>33470</v>
      </c>
      <c r="Q5087" t="s">
        <v>15427</v>
      </c>
      <c r="R5087" t="s">
        <v>15340</v>
      </c>
      <c r="S5087" t="s">
        <v>15341</v>
      </c>
      <c r="T5087" t="s">
        <v>15342</v>
      </c>
    </row>
    <row r="5088" spans="1:20" x14ac:dyDescent="0.3">
      <c r="A5088" t="s">
        <v>20626</v>
      </c>
      <c r="B5088" t="s">
        <v>15283</v>
      </c>
      <c r="C5088" t="s">
        <v>15528</v>
      </c>
      <c r="D5088" t="s">
        <v>801</v>
      </c>
      <c r="E5088" s="5">
        <v>44962</v>
      </c>
      <c r="F5088">
        <v>2</v>
      </c>
      <c r="G5088">
        <v>11.89</v>
      </c>
      <c r="H5088">
        <v>0</v>
      </c>
      <c r="I5088">
        <v>23.78</v>
      </c>
      <c r="J5088">
        <v>15.65</v>
      </c>
      <c r="K5088">
        <v>8.1300000000000008</v>
      </c>
      <c r="L5088">
        <v>32</v>
      </c>
      <c r="M5088" t="s">
        <v>33486</v>
      </c>
      <c r="N5088" t="s">
        <v>9</v>
      </c>
      <c r="O5088" t="s">
        <v>15168</v>
      </c>
      <c r="P5088" t="s">
        <v>33469</v>
      </c>
      <c r="Q5088" t="s">
        <v>15529</v>
      </c>
      <c r="R5088" t="s">
        <v>15350</v>
      </c>
      <c r="S5088" t="s">
        <v>0</v>
      </c>
      <c r="T5088" t="s">
        <v>15334</v>
      </c>
    </row>
    <row r="5089" spans="1:20" x14ac:dyDescent="0.3">
      <c r="A5089" t="s">
        <v>20627</v>
      </c>
      <c r="B5089" t="s">
        <v>15172</v>
      </c>
      <c r="C5089" t="s">
        <v>15532</v>
      </c>
      <c r="D5089" t="s">
        <v>899</v>
      </c>
      <c r="E5089" s="5">
        <v>45311</v>
      </c>
      <c r="F5089">
        <v>4</v>
      </c>
      <c r="G5089">
        <v>5.63</v>
      </c>
      <c r="H5089">
        <v>0</v>
      </c>
      <c r="I5089">
        <v>22.52</v>
      </c>
      <c r="J5089">
        <v>13.47</v>
      </c>
      <c r="K5089">
        <v>9.0500000000000007</v>
      </c>
      <c r="L5089">
        <v>23</v>
      </c>
      <c r="M5089" t="s">
        <v>33484</v>
      </c>
      <c r="N5089" t="s">
        <v>11</v>
      </c>
      <c r="O5089" t="s">
        <v>15120</v>
      </c>
      <c r="P5089" t="s">
        <v>33470</v>
      </c>
      <c r="Q5089" t="s">
        <v>15533</v>
      </c>
      <c r="R5089" t="s">
        <v>15350</v>
      </c>
      <c r="S5089" t="s">
        <v>0</v>
      </c>
      <c r="T5089" t="s">
        <v>15334</v>
      </c>
    </row>
    <row r="5090" spans="1:20" x14ac:dyDescent="0.3">
      <c r="A5090" t="s">
        <v>20628</v>
      </c>
      <c r="B5090" t="s">
        <v>15197</v>
      </c>
      <c r="C5090" t="s">
        <v>15530</v>
      </c>
      <c r="D5090" t="s">
        <v>939</v>
      </c>
      <c r="E5090" s="5">
        <v>45013</v>
      </c>
      <c r="F5090">
        <v>4</v>
      </c>
      <c r="G5090">
        <v>11.52</v>
      </c>
      <c r="H5090">
        <v>0.15</v>
      </c>
      <c r="I5090">
        <v>39.17</v>
      </c>
      <c r="J5090">
        <v>20.8</v>
      </c>
      <c r="K5090">
        <v>18.37</v>
      </c>
      <c r="L5090">
        <v>27</v>
      </c>
      <c r="M5090" t="s">
        <v>33486</v>
      </c>
      <c r="N5090" t="s">
        <v>9</v>
      </c>
      <c r="O5090" t="s">
        <v>15103</v>
      </c>
      <c r="P5090" t="s">
        <v>33470</v>
      </c>
      <c r="Q5090" t="s">
        <v>15531</v>
      </c>
      <c r="R5090" t="s">
        <v>15337</v>
      </c>
      <c r="S5090" t="s">
        <v>15341</v>
      </c>
      <c r="T5090" t="s">
        <v>15334</v>
      </c>
    </row>
    <row r="5091" spans="1:20" x14ac:dyDescent="0.3">
      <c r="A5091" t="s">
        <v>20629</v>
      </c>
      <c r="B5091" t="s">
        <v>15244</v>
      </c>
      <c r="C5091" t="s">
        <v>15420</v>
      </c>
      <c r="D5091" t="s">
        <v>988</v>
      </c>
      <c r="E5091" s="5">
        <v>45562</v>
      </c>
      <c r="F5091">
        <v>3</v>
      </c>
      <c r="G5091">
        <v>11.92</v>
      </c>
      <c r="H5091">
        <v>0</v>
      </c>
      <c r="I5091">
        <v>35.76</v>
      </c>
      <c r="J5091">
        <v>19.95</v>
      </c>
      <c r="K5091">
        <v>15.81</v>
      </c>
      <c r="L5091">
        <v>38</v>
      </c>
      <c r="M5091" t="s">
        <v>33486</v>
      </c>
      <c r="N5091" t="s">
        <v>11</v>
      </c>
      <c r="O5091" t="s">
        <v>15134</v>
      </c>
      <c r="P5091" t="s">
        <v>33469</v>
      </c>
      <c r="Q5091" t="s">
        <v>15421</v>
      </c>
      <c r="R5091" t="s">
        <v>15363</v>
      </c>
      <c r="S5091" t="s">
        <v>2</v>
      </c>
      <c r="T5091" t="s">
        <v>15342</v>
      </c>
    </row>
    <row r="5092" spans="1:20" x14ac:dyDescent="0.3">
      <c r="A5092" t="s">
        <v>20630</v>
      </c>
      <c r="B5092" t="s">
        <v>15139</v>
      </c>
      <c r="C5092" t="s">
        <v>15444</v>
      </c>
      <c r="D5092" t="s">
        <v>1097</v>
      </c>
      <c r="E5092" s="5">
        <v>45423</v>
      </c>
      <c r="F5092">
        <v>4</v>
      </c>
      <c r="G5092">
        <v>7.8</v>
      </c>
      <c r="H5092">
        <v>0.1</v>
      </c>
      <c r="I5092">
        <v>28.08</v>
      </c>
      <c r="J5092">
        <v>19.18</v>
      </c>
      <c r="K5092">
        <v>8.9</v>
      </c>
      <c r="L5092">
        <v>23</v>
      </c>
      <c r="M5092" t="s">
        <v>33484</v>
      </c>
      <c r="N5092" t="s">
        <v>11</v>
      </c>
      <c r="O5092" t="s">
        <v>15123</v>
      </c>
      <c r="P5092" t="s">
        <v>33468</v>
      </c>
      <c r="Q5092" t="s">
        <v>15445</v>
      </c>
      <c r="R5092" t="s">
        <v>4</v>
      </c>
      <c r="S5092" t="s">
        <v>15346</v>
      </c>
      <c r="T5092" t="s">
        <v>15330</v>
      </c>
    </row>
    <row r="5093" spans="1:20" x14ac:dyDescent="0.3">
      <c r="A5093" t="s">
        <v>20631</v>
      </c>
      <c r="B5093" t="s">
        <v>15275</v>
      </c>
      <c r="C5093" t="s">
        <v>15406</v>
      </c>
      <c r="D5093" t="s">
        <v>1097</v>
      </c>
      <c r="E5093" s="5">
        <v>45268</v>
      </c>
      <c r="F5093">
        <v>2</v>
      </c>
      <c r="G5093">
        <v>14.1</v>
      </c>
      <c r="H5093">
        <v>0</v>
      </c>
      <c r="I5093">
        <v>28.2</v>
      </c>
      <c r="J5093">
        <v>17.93</v>
      </c>
      <c r="K5093">
        <v>10.27</v>
      </c>
      <c r="L5093">
        <v>23</v>
      </c>
      <c r="M5093" t="s">
        <v>33484</v>
      </c>
      <c r="N5093" t="s">
        <v>11</v>
      </c>
      <c r="O5093" t="s">
        <v>15107</v>
      </c>
      <c r="P5093" t="s">
        <v>33468</v>
      </c>
      <c r="Q5093" t="s">
        <v>15407</v>
      </c>
      <c r="R5093" t="s">
        <v>15340</v>
      </c>
      <c r="S5093" t="s">
        <v>0</v>
      </c>
      <c r="T5093" t="s">
        <v>15334</v>
      </c>
    </row>
    <row r="5094" spans="1:20" x14ac:dyDescent="0.3">
      <c r="A5094" t="s">
        <v>20632</v>
      </c>
      <c r="B5094" t="s">
        <v>15150</v>
      </c>
      <c r="C5094" t="s">
        <v>15428</v>
      </c>
      <c r="D5094" t="s">
        <v>1097</v>
      </c>
      <c r="E5094" s="5">
        <v>45074</v>
      </c>
      <c r="F5094">
        <v>1</v>
      </c>
      <c r="G5094">
        <v>10.08</v>
      </c>
      <c r="H5094">
        <v>0</v>
      </c>
      <c r="I5094">
        <v>10.08</v>
      </c>
      <c r="J5094">
        <v>6.86</v>
      </c>
      <c r="K5094">
        <v>3.22</v>
      </c>
      <c r="L5094">
        <v>23</v>
      </c>
      <c r="M5094" t="s">
        <v>33484</v>
      </c>
      <c r="N5094" t="s">
        <v>11</v>
      </c>
      <c r="O5094" t="s">
        <v>15151</v>
      </c>
      <c r="P5094" t="s">
        <v>33470</v>
      </c>
      <c r="Q5094" t="s">
        <v>15429</v>
      </c>
      <c r="R5094" t="s">
        <v>15345</v>
      </c>
      <c r="S5094" t="s">
        <v>0</v>
      </c>
      <c r="T5094" t="s">
        <v>15347</v>
      </c>
    </row>
    <row r="5095" spans="1:20" x14ac:dyDescent="0.3">
      <c r="A5095" t="s">
        <v>20633</v>
      </c>
      <c r="B5095" t="s">
        <v>15249</v>
      </c>
      <c r="C5095" t="s">
        <v>15372</v>
      </c>
      <c r="D5095" t="s">
        <v>1425</v>
      </c>
      <c r="E5095" s="5">
        <v>45150</v>
      </c>
      <c r="F5095">
        <v>3</v>
      </c>
      <c r="G5095">
        <v>12.16</v>
      </c>
      <c r="H5095">
        <v>0</v>
      </c>
      <c r="I5095">
        <v>36.479999999999997</v>
      </c>
      <c r="J5095">
        <v>23.89</v>
      </c>
      <c r="K5095">
        <v>12.59</v>
      </c>
      <c r="L5095">
        <v>42</v>
      </c>
      <c r="M5095" t="s">
        <v>33486</v>
      </c>
      <c r="N5095" t="s">
        <v>9</v>
      </c>
      <c r="O5095" t="s">
        <v>15099</v>
      </c>
      <c r="P5095" t="s">
        <v>33468</v>
      </c>
      <c r="Q5095" t="s">
        <v>15373</v>
      </c>
      <c r="R5095" t="s">
        <v>15333</v>
      </c>
      <c r="S5095" t="s">
        <v>15341</v>
      </c>
      <c r="T5095" t="s">
        <v>15342</v>
      </c>
    </row>
    <row r="5096" spans="1:20" x14ac:dyDescent="0.3">
      <c r="A5096" t="s">
        <v>20634</v>
      </c>
      <c r="B5096" t="s">
        <v>15254</v>
      </c>
      <c r="C5096" t="s">
        <v>15396</v>
      </c>
      <c r="D5096" t="s">
        <v>1425</v>
      </c>
      <c r="E5096" s="5">
        <v>45126</v>
      </c>
      <c r="F5096">
        <v>2</v>
      </c>
      <c r="G5096">
        <v>11.44</v>
      </c>
      <c r="H5096">
        <v>0</v>
      </c>
      <c r="I5096">
        <v>22.88</v>
      </c>
      <c r="J5096">
        <v>14.7</v>
      </c>
      <c r="K5096">
        <v>8.18</v>
      </c>
      <c r="L5096">
        <v>42</v>
      </c>
      <c r="M5096" t="s">
        <v>33486</v>
      </c>
      <c r="N5096" t="s">
        <v>9</v>
      </c>
      <c r="O5096" t="s">
        <v>15101</v>
      </c>
      <c r="P5096" t="s">
        <v>33467</v>
      </c>
      <c r="Q5096" t="s">
        <v>15397</v>
      </c>
      <c r="R5096" t="s">
        <v>15333</v>
      </c>
      <c r="S5096" t="s">
        <v>1</v>
      </c>
      <c r="T5096" t="s">
        <v>15347</v>
      </c>
    </row>
    <row r="5097" spans="1:20" x14ac:dyDescent="0.3">
      <c r="A5097" t="s">
        <v>20635</v>
      </c>
      <c r="B5097" t="s">
        <v>15210</v>
      </c>
      <c r="C5097" t="s">
        <v>15484</v>
      </c>
      <c r="D5097" t="s">
        <v>1512</v>
      </c>
      <c r="E5097" s="5">
        <v>45344</v>
      </c>
      <c r="F5097">
        <v>3</v>
      </c>
      <c r="G5097">
        <v>12.24</v>
      </c>
      <c r="H5097">
        <v>0</v>
      </c>
      <c r="I5097">
        <v>36.72</v>
      </c>
      <c r="J5097">
        <v>23.43</v>
      </c>
      <c r="K5097">
        <v>13.29</v>
      </c>
      <c r="L5097">
        <v>55</v>
      </c>
      <c r="M5097" t="s">
        <v>33463</v>
      </c>
      <c r="N5097" t="s">
        <v>9</v>
      </c>
      <c r="O5097" t="s">
        <v>15125</v>
      </c>
      <c r="P5097" t="s">
        <v>33467</v>
      </c>
      <c r="Q5097" t="s">
        <v>15485</v>
      </c>
      <c r="R5097" t="s">
        <v>15350</v>
      </c>
      <c r="S5097" t="s">
        <v>15341</v>
      </c>
      <c r="T5097" t="s">
        <v>15347</v>
      </c>
    </row>
    <row r="5098" spans="1:20" x14ac:dyDescent="0.3">
      <c r="A5098" t="s">
        <v>20636</v>
      </c>
      <c r="B5098" t="s">
        <v>15315</v>
      </c>
      <c r="C5098" t="s">
        <v>15452</v>
      </c>
      <c r="D5098" t="s">
        <v>1594</v>
      </c>
      <c r="E5098" s="5">
        <v>45563</v>
      </c>
      <c r="F5098">
        <v>1</v>
      </c>
      <c r="G5098">
        <v>12.74</v>
      </c>
      <c r="H5098">
        <v>0</v>
      </c>
      <c r="I5098">
        <v>12.74</v>
      </c>
      <c r="J5098">
        <v>8.7100000000000009</v>
      </c>
      <c r="K5098">
        <v>4.03</v>
      </c>
      <c r="L5098">
        <v>40</v>
      </c>
      <c r="M5098" t="s">
        <v>33486</v>
      </c>
      <c r="N5098" t="s">
        <v>9</v>
      </c>
      <c r="O5098" t="s">
        <v>15112</v>
      </c>
      <c r="P5098" t="s">
        <v>33468</v>
      </c>
      <c r="Q5098" t="s">
        <v>15453</v>
      </c>
      <c r="R5098" t="s">
        <v>15363</v>
      </c>
      <c r="S5098" t="s">
        <v>15341</v>
      </c>
      <c r="T5098" t="s">
        <v>15342</v>
      </c>
    </row>
    <row r="5099" spans="1:20" x14ac:dyDescent="0.3">
      <c r="A5099" t="s">
        <v>20637</v>
      </c>
      <c r="B5099" t="s">
        <v>15246</v>
      </c>
      <c r="C5099" t="s">
        <v>15534</v>
      </c>
      <c r="D5099" t="s">
        <v>1759</v>
      </c>
      <c r="E5099" s="5">
        <v>45581</v>
      </c>
      <c r="F5099">
        <v>1</v>
      </c>
      <c r="G5099">
        <v>14.45</v>
      </c>
      <c r="H5099">
        <v>0.15</v>
      </c>
      <c r="I5099">
        <v>12.28</v>
      </c>
      <c r="J5099">
        <v>8.49</v>
      </c>
      <c r="K5099">
        <v>3.79</v>
      </c>
      <c r="L5099">
        <v>56</v>
      </c>
      <c r="M5099" t="s">
        <v>33463</v>
      </c>
      <c r="N5099" t="s">
        <v>11</v>
      </c>
      <c r="O5099" t="s">
        <v>15142</v>
      </c>
      <c r="P5099" t="s">
        <v>33466</v>
      </c>
      <c r="Q5099" t="s">
        <v>15535</v>
      </c>
      <c r="R5099" t="s">
        <v>4</v>
      </c>
      <c r="S5099" t="s">
        <v>1</v>
      </c>
      <c r="T5099" t="s">
        <v>15347</v>
      </c>
    </row>
    <row r="5100" spans="1:20" x14ac:dyDescent="0.3">
      <c r="A5100" t="s">
        <v>20638</v>
      </c>
      <c r="B5100" t="s">
        <v>15275</v>
      </c>
      <c r="C5100" t="s">
        <v>15404</v>
      </c>
      <c r="D5100" t="s">
        <v>2012</v>
      </c>
      <c r="E5100" s="5">
        <v>44970</v>
      </c>
      <c r="F5100">
        <v>1</v>
      </c>
      <c r="G5100">
        <v>11.71</v>
      </c>
      <c r="H5100">
        <v>0</v>
      </c>
      <c r="I5100">
        <v>11.71</v>
      </c>
      <c r="J5100">
        <v>6.88</v>
      </c>
      <c r="K5100">
        <v>4.83</v>
      </c>
      <c r="L5100">
        <v>44</v>
      </c>
      <c r="M5100" t="s">
        <v>33486</v>
      </c>
      <c r="N5100" t="s">
        <v>9</v>
      </c>
      <c r="O5100" t="s">
        <v>15107</v>
      </c>
      <c r="P5100" t="s">
        <v>33468</v>
      </c>
      <c r="Q5100" t="s">
        <v>15405</v>
      </c>
      <c r="R5100" t="s">
        <v>15350</v>
      </c>
      <c r="S5100" t="s">
        <v>1</v>
      </c>
      <c r="T5100" t="s">
        <v>15330</v>
      </c>
    </row>
    <row r="5101" spans="1:20" x14ac:dyDescent="0.3">
      <c r="A5101" t="s">
        <v>20639</v>
      </c>
      <c r="B5101" t="s">
        <v>15251</v>
      </c>
      <c r="C5101" t="s">
        <v>15492</v>
      </c>
      <c r="D5101" t="s">
        <v>2088</v>
      </c>
      <c r="E5101" s="5">
        <v>45240</v>
      </c>
      <c r="F5101">
        <v>5</v>
      </c>
      <c r="G5101">
        <v>5.0999999999999996</v>
      </c>
      <c r="H5101">
        <v>0.1</v>
      </c>
      <c r="I5101">
        <v>22.95</v>
      </c>
      <c r="J5101">
        <v>11.68</v>
      </c>
      <c r="K5101">
        <v>11.27</v>
      </c>
      <c r="L5101">
        <v>65</v>
      </c>
      <c r="M5101" t="s">
        <v>33485</v>
      </c>
      <c r="N5101" t="s">
        <v>9</v>
      </c>
      <c r="O5101" t="s">
        <v>15110</v>
      </c>
      <c r="P5101" t="s">
        <v>33469</v>
      </c>
      <c r="Q5101" t="s">
        <v>15493</v>
      </c>
      <c r="R5101" t="s">
        <v>15340</v>
      </c>
      <c r="S5101" t="s">
        <v>15341</v>
      </c>
      <c r="T5101" t="s">
        <v>15342</v>
      </c>
    </row>
    <row r="5102" spans="1:20" x14ac:dyDescent="0.3">
      <c r="A5102" t="s">
        <v>20640</v>
      </c>
      <c r="B5102" t="s">
        <v>15150</v>
      </c>
      <c r="C5102" t="s">
        <v>15361</v>
      </c>
      <c r="D5102" t="s">
        <v>2338</v>
      </c>
      <c r="E5102" s="5">
        <v>45500</v>
      </c>
      <c r="F5102">
        <v>5</v>
      </c>
      <c r="G5102">
        <v>9.6</v>
      </c>
      <c r="H5102">
        <v>0</v>
      </c>
      <c r="I5102">
        <v>48</v>
      </c>
      <c r="J5102">
        <v>24.32</v>
      </c>
      <c r="K5102">
        <v>23.68</v>
      </c>
      <c r="L5102">
        <v>67</v>
      </c>
      <c r="M5102" t="s">
        <v>33485</v>
      </c>
      <c r="N5102" t="s">
        <v>9</v>
      </c>
      <c r="O5102" t="s">
        <v>15151</v>
      </c>
      <c r="P5102" t="s">
        <v>33470</v>
      </c>
      <c r="Q5102" t="s">
        <v>15362</v>
      </c>
      <c r="R5102" t="s">
        <v>15363</v>
      </c>
      <c r="S5102" t="s">
        <v>3</v>
      </c>
      <c r="T5102" t="s">
        <v>15334</v>
      </c>
    </row>
    <row r="5103" spans="1:20" x14ac:dyDescent="0.3">
      <c r="A5103" t="s">
        <v>20641</v>
      </c>
      <c r="B5103" t="s">
        <v>15167</v>
      </c>
      <c r="C5103" t="s">
        <v>15460</v>
      </c>
      <c r="D5103" t="s">
        <v>2338</v>
      </c>
      <c r="E5103" s="5">
        <v>45611</v>
      </c>
      <c r="F5103">
        <v>3</v>
      </c>
      <c r="G5103">
        <v>8.9600000000000009</v>
      </c>
      <c r="H5103">
        <v>0</v>
      </c>
      <c r="I5103">
        <v>26.88</v>
      </c>
      <c r="J5103">
        <v>16.260000000000002</v>
      </c>
      <c r="K5103">
        <v>10.62</v>
      </c>
      <c r="L5103">
        <v>67</v>
      </c>
      <c r="M5103" t="s">
        <v>33485</v>
      </c>
      <c r="N5103" t="s">
        <v>9</v>
      </c>
      <c r="O5103" t="s">
        <v>15168</v>
      </c>
      <c r="P5103" t="s">
        <v>33469</v>
      </c>
      <c r="Q5103" t="s">
        <v>15461</v>
      </c>
      <c r="R5103" t="s">
        <v>15363</v>
      </c>
      <c r="S5103" t="s">
        <v>3</v>
      </c>
      <c r="T5103" t="s">
        <v>15347</v>
      </c>
    </row>
    <row r="5104" spans="1:20" x14ac:dyDescent="0.3">
      <c r="A5104" t="s">
        <v>20642</v>
      </c>
      <c r="B5104" t="s">
        <v>15283</v>
      </c>
      <c r="C5104" t="s">
        <v>15470</v>
      </c>
      <c r="D5104" t="s">
        <v>2422</v>
      </c>
      <c r="E5104" s="5">
        <v>45023</v>
      </c>
      <c r="F5104">
        <v>4</v>
      </c>
      <c r="G5104">
        <v>7.69</v>
      </c>
      <c r="H5104">
        <v>0</v>
      </c>
      <c r="I5104">
        <v>30.76</v>
      </c>
      <c r="J5104">
        <v>16.55</v>
      </c>
      <c r="K5104">
        <v>14.21</v>
      </c>
      <c r="L5104">
        <v>63</v>
      </c>
      <c r="M5104" t="s">
        <v>33485</v>
      </c>
      <c r="N5104" t="s">
        <v>11</v>
      </c>
      <c r="O5104" t="s">
        <v>15168</v>
      </c>
      <c r="P5104" t="s">
        <v>33469</v>
      </c>
      <c r="Q5104" t="s">
        <v>15471</v>
      </c>
      <c r="R5104" t="s">
        <v>15345</v>
      </c>
      <c r="S5104" t="s">
        <v>15346</v>
      </c>
      <c r="T5104" t="s">
        <v>15347</v>
      </c>
    </row>
    <row r="5105" spans="1:20" x14ac:dyDescent="0.3">
      <c r="A5105" t="s">
        <v>20643</v>
      </c>
      <c r="B5105" t="s">
        <v>15191</v>
      </c>
      <c r="C5105" t="s">
        <v>15506</v>
      </c>
      <c r="D5105" t="s">
        <v>2542</v>
      </c>
      <c r="E5105" s="5">
        <v>44945</v>
      </c>
      <c r="F5105">
        <v>5</v>
      </c>
      <c r="G5105">
        <v>14.54</v>
      </c>
      <c r="H5105">
        <v>0</v>
      </c>
      <c r="I5105">
        <v>72.7</v>
      </c>
      <c r="J5105">
        <v>36.479999999999997</v>
      </c>
      <c r="K5105">
        <v>36.22</v>
      </c>
      <c r="L5105">
        <v>63</v>
      </c>
      <c r="M5105" t="s">
        <v>33485</v>
      </c>
      <c r="N5105" t="s">
        <v>9</v>
      </c>
      <c r="O5105" t="s">
        <v>15110</v>
      </c>
      <c r="P5105" t="s">
        <v>33469</v>
      </c>
      <c r="Q5105" t="s">
        <v>15507</v>
      </c>
      <c r="R5105" t="s">
        <v>15350</v>
      </c>
      <c r="S5105" t="s">
        <v>3</v>
      </c>
      <c r="T5105" t="s">
        <v>15342</v>
      </c>
    </row>
    <row r="5106" spans="1:20" x14ac:dyDescent="0.3">
      <c r="A5106" t="s">
        <v>20644</v>
      </c>
      <c r="B5106" t="s">
        <v>15229</v>
      </c>
      <c r="C5106" t="s">
        <v>15528</v>
      </c>
      <c r="D5106" t="s">
        <v>2542</v>
      </c>
      <c r="E5106" s="5">
        <v>45340</v>
      </c>
      <c r="F5106">
        <v>2</v>
      </c>
      <c r="G5106">
        <v>4.2</v>
      </c>
      <c r="H5106">
        <v>0</v>
      </c>
      <c r="I5106">
        <v>8.4</v>
      </c>
      <c r="J5106">
        <v>5.72</v>
      </c>
      <c r="K5106">
        <v>2.68</v>
      </c>
      <c r="L5106">
        <v>63</v>
      </c>
      <c r="M5106" t="s">
        <v>33485</v>
      </c>
      <c r="N5106" t="s">
        <v>9</v>
      </c>
      <c r="O5106" t="s">
        <v>15156</v>
      </c>
      <c r="P5106" t="s">
        <v>33467</v>
      </c>
      <c r="Q5106" t="s">
        <v>15529</v>
      </c>
      <c r="R5106" t="s">
        <v>15350</v>
      </c>
      <c r="S5106" t="s">
        <v>0</v>
      </c>
      <c r="T5106" t="s">
        <v>15334</v>
      </c>
    </row>
    <row r="5107" spans="1:20" x14ac:dyDescent="0.3">
      <c r="A5107" t="s">
        <v>20645</v>
      </c>
      <c r="B5107" t="s">
        <v>15202</v>
      </c>
      <c r="C5107" t="s">
        <v>15436</v>
      </c>
      <c r="D5107" t="s">
        <v>2542</v>
      </c>
      <c r="E5107" s="5">
        <v>44936</v>
      </c>
      <c r="F5107">
        <v>4</v>
      </c>
      <c r="G5107">
        <v>8.8699999999999992</v>
      </c>
      <c r="H5107">
        <v>0</v>
      </c>
      <c r="I5107">
        <v>35.479999999999997</v>
      </c>
      <c r="J5107">
        <v>21.68</v>
      </c>
      <c r="K5107">
        <v>13.8</v>
      </c>
      <c r="L5107">
        <v>63</v>
      </c>
      <c r="M5107" t="s">
        <v>33485</v>
      </c>
      <c r="N5107" t="s">
        <v>9</v>
      </c>
      <c r="O5107" t="s">
        <v>15168</v>
      </c>
      <c r="P5107" t="s">
        <v>33469</v>
      </c>
      <c r="Q5107" t="s">
        <v>15437</v>
      </c>
      <c r="R5107" t="s">
        <v>15337</v>
      </c>
      <c r="S5107" t="s">
        <v>3</v>
      </c>
      <c r="T5107" t="s">
        <v>15334</v>
      </c>
    </row>
    <row r="5108" spans="1:20" x14ac:dyDescent="0.3">
      <c r="A5108" t="s">
        <v>20646</v>
      </c>
      <c r="B5108" t="s">
        <v>15186</v>
      </c>
      <c r="C5108" t="s">
        <v>15432</v>
      </c>
      <c r="D5108" t="s">
        <v>2795</v>
      </c>
      <c r="E5108" s="5">
        <v>45395</v>
      </c>
      <c r="F5108">
        <v>4</v>
      </c>
      <c r="G5108">
        <v>5.94</v>
      </c>
      <c r="H5108">
        <v>0</v>
      </c>
      <c r="I5108">
        <v>23.76</v>
      </c>
      <c r="J5108">
        <v>14.04</v>
      </c>
      <c r="K5108">
        <v>9.7200000000000006</v>
      </c>
      <c r="L5108">
        <v>69</v>
      </c>
      <c r="M5108" t="s">
        <v>33485</v>
      </c>
      <c r="N5108" t="s">
        <v>9</v>
      </c>
      <c r="O5108" t="s">
        <v>15187</v>
      </c>
      <c r="P5108" t="s">
        <v>33469</v>
      </c>
      <c r="Q5108" t="s">
        <v>15433</v>
      </c>
      <c r="R5108" t="s">
        <v>4</v>
      </c>
      <c r="S5108" t="s">
        <v>15341</v>
      </c>
      <c r="T5108" t="s">
        <v>15334</v>
      </c>
    </row>
    <row r="5109" spans="1:20" x14ac:dyDescent="0.3">
      <c r="A5109" t="s">
        <v>20647</v>
      </c>
      <c r="B5109" t="s">
        <v>15199</v>
      </c>
      <c r="C5109" t="s">
        <v>15456</v>
      </c>
      <c r="D5109" t="s">
        <v>2895</v>
      </c>
      <c r="E5109" s="5">
        <v>45057</v>
      </c>
      <c r="F5109">
        <v>3</v>
      </c>
      <c r="G5109">
        <v>11.11</v>
      </c>
      <c r="H5109">
        <v>0</v>
      </c>
      <c r="I5109">
        <v>33.33</v>
      </c>
      <c r="J5109">
        <v>21.49</v>
      </c>
      <c r="K5109">
        <v>11.84</v>
      </c>
      <c r="L5109">
        <v>58</v>
      </c>
      <c r="M5109" t="s">
        <v>33463</v>
      </c>
      <c r="N5109" t="s">
        <v>11</v>
      </c>
      <c r="O5109" t="s">
        <v>15099</v>
      </c>
      <c r="P5109" t="s">
        <v>33468</v>
      </c>
      <c r="Q5109" t="s">
        <v>15457</v>
      </c>
      <c r="R5109" t="s">
        <v>4</v>
      </c>
      <c r="S5109" t="s">
        <v>2</v>
      </c>
      <c r="T5109" t="s">
        <v>15342</v>
      </c>
    </row>
    <row r="5110" spans="1:20" x14ac:dyDescent="0.3">
      <c r="A5110" t="s">
        <v>20648</v>
      </c>
      <c r="B5110" t="s">
        <v>15210</v>
      </c>
      <c r="C5110" t="s">
        <v>15492</v>
      </c>
      <c r="D5110" t="s">
        <v>3037</v>
      </c>
      <c r="E5110" s="5">
        <v>45140</v>
      </c>
      <c r="F5110">
        <v>5</v>
      </c>
      <c r="G5110">
        <v>4.34</v>
      </c>
      <c r="H5110">
        <v>0.15</v>
      </c>
      <c r="I5110">
        <v>18.45</v>
      </c>
      <c r="J5110">
        <v>9.6999999999999993</v>
      </c>
      <c r="K5110">
        <v>8.75</v>
      </c>
      <c r="L5110">
        <v>47</v>
      </c>
      <c r="M5110" t="s">
        <v>33463</v>
      </c>
      <c r="N5110" t="s">
        <v>9</v>
      </c>
      <c r="O5110" t="s">
        <v>15125</v>
      </c>
      <c r="P5110" t="s">
        <v>33467</v>
      </c>
      <c r="Q5110" t="s">
        <v>15493</v>
      </c>
      <c r="R5110" t="s">
        <v>15340</v>
      </c>
      <c r="S5110" t="s">
        <v>15341</v>
      </c>
      <c r="T5110" t="s">
        <v>15342</v>
      </c>
    </row>
    <row r="5111" spans="1:20" x14ac:dyDescent="0.3">
      <c r="A5111" t="s">
        <v>20649</v>
      </c>
      <c r="B5111" t="s">
        <v>15139</v>
      </c>
      <c r="C5111" t="s">
        <v>15466</v>
      </c>
      <c r="D5111" t="s">
        <v>3037</v>
      </c>
      <c r="E5111" s="5">
        <v>45006</v>
      </c>
      <c r="F5111">
        <v>5</v>
      </c>
      <c r="G5111">
        <v>6.36</v>
      </c>
      <c r="H5111">
        <v>0</v>
      </c>
      <c r="I5111">
        <v>31.8</v>
      </c>
      <c r="J5111">
        <v>21.75</v>
      </c>
      <c r="K5111">
        <v>10.050000000000001</v>
      </c>
      <c r="L5111">
        <v>47</v>
      </c>
      <c r="M5111" t="s">
        <v>33463</v>
      </c>
      <c r="N5111" t="s">
        <v>9</v>
      </c>
      <c r="O5111" t="s">
        <v>15123</v>
      </c>
      <c r="P5111" t="s">
        <v>33468</v>
      </c>
      <c r="Q5111" t="s">
        <v>15467</v>
      </c>
      <c r="R5111" t="s">
        <v>15337</v>
      </c>
      <c r="S5111" t="s">
        <v>2</v>
      </c>
      <c r="T5111" t="s">
        <v>15342</v>
      </c>
    </row>
    <row r="5112" spans="1:20" x14ac:dyDescent="0.3">
      <c r="A5112" t="s">
        <v>20650</v>
      </c>
      <c r="B5112" t="s">
        <v>15297</v>
      </c>
      <c r="C5112" t="s">
        <v>15357</v>
      </c>
      <c r="D5112" t="s">
        <v>3290</v>
      </c>
      <c r="E5112" s="5">
        <v>45346</v>
      </c>
      <c r="F5112">
        <v>5</v>
      </c>
      <c r="G5112">
        <v>14.2</v>
      </c>
      <c r="H5112">
        <v>0</v>
      </c>
      <c r="I5112">
        <v>71</v>
      </c>
      <c r="J5112">
        <v>39.31</v>
      </c>
      <c r="K5112">
        <v>31.69</v>
      </c>
      <c r="L5112">
        <v>65</v>
      </c>
      <c r="M5112" t="s">
        <v>33485</v>
      </c>
      <c r="N5112" t="s">
        <v>9</v>
      </c>
      <c r="O5112" t="s">
        <v>15107</v>
      </c>
      <c r="P5112" t="s">
        <v>33468</v>
      </c>
      <c r="Q5112" t="s">
        <v>15358</v>
      </c>
      <c r="R5112" t="s">
        <v>15350</v>
      </c>
      <c r="S5112" t="s">
        <v>15341</v>
      </c>
      <c r="T5112" t="s">
        <v>15330</v>
      </c>
    </row>
    <row r="5113" spans="1:20" x14ac:dyDescent="0.3">
      <c r="A5113" t="s">
        <v>20651</v>
      </c>
      <c r="B5113" t="s">
        <v>15146</v>
      </c>
      <c r="C5113" t="s">
        <v>15522</v>
      </c>
      <c r="D5113" t="s">
        <v>3290</v>
      </c>
      <c r="E5113" s="5">
        <v>45004</v>
      </c>
      <c r="F5113">
        <v>5</v>
      </c>
      <c r="G5113">
        <v>7.89</v>
      </c>
      <c r="H5113">
        <v>0.1</v>
      </c>
      <c r="I5113">
        <v>35.5</v>
      </c>
      <c r="J5113">
        <v>20.37</v>
      </c>
      <c r="K5113">
        <v>15.13</v>
      </c>
      <c r="L5113">
        <v>65</v>
      </c>
      <c r="M5113" t="s">
        <v>33485</v>
      </c>
      <c r="N5113" t="s">
        <v>9</v>
      </c>
      <c r="O5113" t="s">
        <v>15112</v>
      </c>
      <c r="P5113" t="s">
        <v>33468</v>
      </c>
      <c r="Q5113" t="s">
        <v>15523</v>
      </c>
      <c r="R5113" t="s">
        <v>15363</v>
      </c>
      <c r="S5113" t="s">
        <v>15341</v>
      </c>
      <c r="T5113" t="s">
        <v>15342</v>
      </c>
    </row>
    <row r="5114" spans="1:20" x14ac:dyDescent="0.3">
      <c r="A5114" t="s">
        <v>20652</v>
      </c>
      <c r="B5114" t="s">
        <v>15297</v>
      </c>
      <c r="C5114" t="s">
        <v>15472</v>
      </c>
      <c r="D5114" t="s">
        <v>3726</v>
      </c>
      <c r="E5114" s="5">
        <v>45551</v>
      </c>
      <c r="F5114">
        <v>4</v>
      </c>
      <c r="G5114">
        <v>9.39</v>
      </c>
      <c r="H5114">
        <v>0</v>
      </c>
      <c r="I5114">
        <v>37.56</v>
      </c>
      <c r="J5114">
        <v>23.85</v>
      </c>
      <c r="K5114">
        <v>13.71</v>
      </c>
      <c r="L5114">
        <v>18</v>
      </c>
      <c r="M5114" t="s">
        <v>33484</v>
      </c>
      <c r="N5114" t="s">
        <v>11</v>
      </c>
      <c r="O5114" t="s">
        <v>15107</v>
      </c>
      <c r="P5114" t="s">
        <v>33468</v>
      </c>
      <c r="Q5114" t="s">
        <v>15473</v>
      </c>
      <c r="R5114" t="s">
        <v>15337</v>
      </c>
      <c r="S5114" t="s">
        <v>15341</v>
      </c>
      <c r="T5114" t="s">
        <v>15347</v>
      </c>
    </row>
    <row r="5115" spans="1:20" x14ac:dyDescent="0.3">
      <c r="A5115" t="s">
        <v>20653</v>
      </c>
      <c r="B5115" t="s">
        <v>15256</v>
      </c>
      <c r="C5115" t="s">
        <v>15414</v>
      </c>
      <c r="D5115" t="s">
        <v>3748</v>
      </c>
      <c r="E5115" s="5">
        <v>44949</v>
      </c>
      <c r="F5115">
        <v>3</v>
      </c>
      <c r="G5115">
        <v>7.91</v>
      </c>
      <c r="H5115">
        <v>0</v>
      </c>
      <c r="I5115">
        <v>23.73</v>
      </c>
      <c r="J5115">
        <v>15.28</v>
      </c>
      <c r="K5115">
        <v>8.4499999999999993</v>
      </c>
      <c r="L5115">
        <v>42</v>
      </c>
      <c r="M5115" t="s">
        <v>33486</v>
      </c>
      <c r="N5115" t="s">
        <v>9</v>
      </c>
      <c r="O5115" t="s">
        <v>15110</v>
      </c>
      <c r="P5115" t="s">
        <v>33469</v>
      </c>
      <c r="Q5115" t="s">
        <v>15415</v>
      </c>
      <c r="R5115" t="s">
        <v>15333</v>
      </c>
      <c r="S5115" t="s">
        <v>15346</v>
      </c>
      <c r="T5115" t="s">
        <v>15334</v>
      </c>
    </row>
    <row r="5116" spans="1:20" x14ac:dyDescent="0.3">
      <c r="A5116" t="s">
        <v>20654</v>
      </c>
      <c r="B5116" t="s">
        <v>15233</v>
      </c>
      <c r="C5116" t="s">
        <v>15504</v>
      </c>
      <c r="D5116" t="s">
        <v>3766</v>
      </c>
      <c r="E5116" s="5">
        <v>45352</v>
      </c>
      <c r="F5116">
        <v>3</v>
      </c>
      <c r="G5116">
        <v>12.36</v>
      </c>
      <c r="H5116">
        <v>0</v>
      </c>
      <c r="I5116">
        <v>37.08</v>
      </c>
      <c r="J5116">
        <v>21.7</v>
      </c>
      <c r="K5116">
        <v>15.38</v>
      </c>
      <c r="L5116">
        <v>43</v>
      </c>
      <c r="M5116" t="s">
        <v>33486</v>
      </c>
      <c r="N5116" t="s">
        <v>11</v>
      </c>
      <c r="O5116" t="s">
        <v>15125</v>
      </c>
      <c r="P5116" t="s">
        <v>33467</v>
      </c>
      <c r="Q5116" t="s">
        <v>15505</v>
      </c>
      <c r="R5116" t="s">
        <v>15350</v>
      </c>
      <c r="S5116" t="s">
        <v>3</v>
      </c>
      <c r="T5116" t="s">
        <v>15334</v>
      </c>
    </row>
    <row r="5117" spans="1:20" x14ac:dyDescent="0.3">
      <c r="A5117" t="s">
        <v>20655</v>
      </c>
      <c r="B5117" t="s">
        <v>15183</v>
      </c>
      <c r="C5117" t="s">
        <v>15486</v>
      </c>
      <c r="D5117" t="s">
        <v>4030</v>
      </c>
      <c r="E5117" s="5">
        <v>45509</v>
      </c>
      <c r="F5117">
        <v>4</v>
      </c>
      <c r="G5117">
        <v>8.52</v>
      </c>
      <c r="H5117">
        <v>0</v>
      </c>
      <c r="I5117">
        <v>34.08</v>
      </c>
      <c r="J5117">
        <v>19.649999999999999</v>
      </c>
      <c r="K5117">
        <v>14.43</v>
      </c>
      <c r="L5117">
        <v>29</v>
      </c>
      <c r="M5117" t="s">
        <v>33486</v>
      </c>
      <c r="N5117" t="s">
        <v>11</v>
      </c>
      <c r="O5117" t="s">
        <v>15125</v>
      </c>
      <c r="P5117" t="s">
        <v>33467</v>
      </c>
      <c r="Q5117" t="s">
        <v>15487</v>
      </c>
      <c r="R5117" t="s">
        <v>15345</v>
      </c>
      <c r="S5117" t="s">
        <v>15346</v>
      </c>
      <c r="T5117" t="s">
        <v>15347</v>
      </c>
    </row>
    <row r="5118" spans="1:20" x14ac:dyDescent="0.3">
      <c r="A5118" t="s">
        <v>20656</v>
      </c>
      <c r="B5118" t="s">
        <v>15135</v>
      </c>
      <c r="C5118" t="s">
        <v>15368</v>
      </c>
      <c r="D5118" t="s">
        <v>4145</v>
      </c>
      <c r="E5118" s="5">
        <v>45403</v>
      </c>
      <c r="F5118">
        <v>5</v>
      </c>
      <c r="G5118">
        <v>8.48</v>
      </c>
      <c r="H5118">
        <v>0</v>
      </c>
      <c r="I5118">
        <v>42.4</v>
      </c>
      <c r="J5118">
        <v>22.09</v>
      </c>
      <c r="K5118">
        <v>20.309999999999999</v>
      </c>
      <c r="L5118">
        <v>20</v>
      </c>
      <c r="M5118" t="s">
        <v>33484</v>
      </c>
      <c r="N5118" t="s">
        <v>11</v>
      </c>
      <c r="O5118" t="s">
        <v>15101</v>
      </c>
      <c r="P5118" t="s">
        <v>33467</v>
      </c>
      <c r="Q5118" t="s">
        <v>15369</v>
      </c>
      <c r="R5118" t="s">
        <v>15340</v>
      </c>
      <c r="S5118" t="s">
        <v>0</v>
      </c>
      <c r="T5118" t="s">
        <v>15342</v>
      </c>
    </row>
    <row r="5119" spans="1:20" x14ac:dyDescent="0.3">
      <c r="A5119" t="s">
        <v>20657</v>
      </c>
      <c r="B5119" t="s">
        <v>15313</v>
      </c>
      <c r="C5119" t="s">
        <v>15392</v>
      </c>
      <c r="D5119" t="s">
        <v>4153</v>
      </c>
      <c r="E5119" s="5">
        <v>45241</v>
      </c>
      <c r="F5119">
        <v>1</v>
      </c>
      <c r="G5119">
        <v>5.51</v>
      </c>
      <c r="H5119">
        <v>0</v>
      </c>
      <c r="I5119">
        <v>5.51</v>
      </c>
      <c r="J5119">
        <v>3.56</v>
      </c>
      <c r="K5119">
        <v>1.95</v>
      </c>
      <c r="L5119">
        <v>66</v>
      </c>
      <c r="M5119" t="s">
        <v>33485</v>
      </c>
      <c r="N5119" t="s">
        <v>11</v>
      </c>
      <c r="O5119" t="s">
        <v>15103</v>
      </c>
      <c r="P5119" t="s">
        <v>33470</v>
      </c>
      <c r="Q5119" t="s">
        <v>15393</v>
      </c>
      <c r="R5119" t="s">
        <v>15345</v>
      </c>
      <c r="S5119" t="s">
        <v>2</v>
      </c>
      <c r="T5119" t="s">
        <v>15342</v>
      </c>
    </row>
    <row r="5120" spans="1:20" x14ac:dyDescent="0.3">
      <c r="A5120" t="s">
        <v>20658</v>
      </c>
      <c r="B5120" t="s">
        <v>15136</v>
      </c>
      <c r="C5120" t="s">
        <v>15366</v>
      </c>
      <c r="D5120" t="s">
        <v>4156</v>
      </c>
      <c r="E5120" s="5">
        <v>44955</v>
      </c>
      <c r="F5120">
        <v>2</v>
      </c>
      <c r="G5120">
        <v>13.68</v>
      </c>
      <c r="H5120">
        <v>0</v>
      </c>
      <c r="I5120">
        <v>27.36</v>
      </c>
      <c r="J5120">
        <v>16.96</v>
      </c>
      <c r="K5120">
        <v>10.4</v>
      </c>
      <c r="L5120">
        <v>30</v>
      </c>
      <c r="M5120" t="s">
        <v>33486</v>
      </c>
      <c r="N5120" t="s">
        <v>9</v>
      </c>
      <c r="O5120" t="s">
        <v>15116</v>
      </c>
      <c r="P5120" t="s">
        <v>33466</v>
      </c>
      <c r="Q5120" t="s">
        <v>15367</v>
      </c>
      <c r="R5120" t="s">
        <v>15363</v>
      </c>
      <c r="S5120" t="s">
        <v>1</v>
      </c>
      <c r="T5120" t="s">
        <v>15342</v>
      </c>
    </row>
    <row r="5121" spans="1:20" x14ac:dyDescent="0.3">
      <c r="A5121" t="s">
        <v>20659</v>
      </c>
      <c r="B5121" t="s">
        <v>15221</v>
      </c>
      <c r="C5121" t="s">
        <v>15424</v>
      </c>
      <c r="D5121" t="s">
        <v>4345</v>
      </c>
      <c r="E5121" s="5">
        <v>45263</v>
      </c>
      <c r="F5121">
        <v>2</v>
      </c>
      <c r="G5121">
        <v>9.6999999999999993</v>
      </c>
      <c r="H5121">
        <v>0</v>
      </c>
      <c r="I5121">
        <v>19.399999999999999</v>
      </c>
      <c r="J5121">
        <v>11.18</v>
      </c>
      <c r="K5121">
        <v>8.2200000000000006</v>
      </c>
      <c r="L5121">
        <v>42</v>
      </c>
      <c r="M5121" t="s">
        <v>33486</v>
      </c>
      <c r="N5121" t="s">
        <v>11</v>
      </c>
      <c r="O5121" t="s">
        <v>15180</v>
      </c>
      <c r="P5121" t="s">
        <v>33470</v>
      </c>
      <c r="Q5121" t="s">
        <v>15425</v>
      </c>
      <c r="R5121" t="s">
        <v>15363</v>
      </c>
      <c r="S5121" t="s">
        <v>2</v>
      </c>
      <c r="T5121" t="s">
        <v>15342</v>
      </c>
    </row>
    <row r="5122" spans="1:20" x14ac:dyDescent="0.3">
      <c r="A5122" t="s">
        <v>20660</v>
      </c>
      <c r="B5122" t="s">
        <v>15243</v>
      </c>
      <c r="C5122" t="s">
        <v>15512</v>
      </c>
      <c r="D5122" t="s">
        <v>4345</v>
      </c>
      <c r="E5122" s="5">
        <v>45371</v>
      </c>
      <c r="F5122">
        <v>4</v>
      </c>
      <c r="G5122">
        <v>11.34</v>
      </c>
      <c r="H5122">
        <v>0.15</v>
      </c>
      <c r="I5122">
        <v>38.56</v>
      </c>
      <c r="J5122">
        <v>26.65</v>
      </c>
      <c r="K5122">
        <v>11.9</v>
      </c>
      <c r="L5122">
        <v>42</v>
      </c>
      <c r="M5122" t="s">
        <v>33486</v>
      </c>
      <c r="N5122" t="s">
        <v>11</v>
      </c>
      <c r="O5122" t="s">
        <v>15107</v>
      </c>
      <c r="P5122" t="s">
        <v>33468</v>
      </c>
      <c r="Q5122" t="s">
        <v>15513</v>
      </c>
      <c r="R5122" t="s">
        <v>15340</v>
      </c>
      <c r="S5122" t="s">
        <v>2</v>
      </c>
      <c r="T5122" t="s">
        <v>15342</v>
      </c>
    </row>
    <row r="5123" spans="1:20" x14ac:dyDescent="0.3">
      <c r="A5123" t="s">
        <v>20661</v>
      </c>
      <c r="B5123" t="s">
        <v>15170</v>
      </c>
      <c r="C5123" t="s">
        <v>15526</v>
      </c>
      <c r="D5123" t="s">
        <v>4380</v>
      </c>
      <c r="E5123" s="5">
        <v>44991</v>
      </c>
      <c r="F5123">
        <v>3</v>
      </c>
      <c r="G5123">
        <v>3.91</v>
      </c>
      <c r="H5123">
        <v>0.1</v>
      </c>
      <c r="I5123">
        <v>10.56</v>
      </c>
      <c r="J5123">
        <v>5.82</v>
      </c>
      <c r="K5123">
        <v>4.7300000000000004</v>
      </c>
      <c r="L5123">
        <v>43</v>
      </c>
      <c r="M5123" t="s">
        <v>33486</v>
      </c>
      <c r="N5123" t="s">
        <v>11</v>
      </c>
      <c r="O5123" t="s">
        <v>15127</v>
      </c>
      <c r="P5123" t="s">
        <v>33467</v>
      </c>
      <c r="Q5123" t="s">
        <v>15527</v>
      </c>
      <c r="R5123" t="s">
        <v>15340</v>
      </c>
      <c r="S5123" t="s">
        <v>2</v>
      </c>
      <c r="T5123" t="s">
        <v>15342</v>
      </c>
    </row>
    <row r="5124" spans="1:20" x14ac:dyDescent="0.3">
      <c r="A5124" t="s">
        <v>20662</v>
      </c>
      <c r="B5124" t="s">
        <v>15266</v>
      </c>
      <c r="C5124" t="s">
        <v>15452</v>
      </c>
      <c r="D5124" t="s">
        <v>4395</v>
      </c>
      <c r="E5124" s="5">
        <v>45214</v>
      </c>
      <c r="F5124">
        <v>3</v>
      </c>
      <c r="G5124">
        <v>14.53</v>
      </c>
      <c r="H5124">
        <v>0</v>
      </c>
      <c r="I5124">
        <v>43.59</v>
      </c>
      <c r="J5124">
        <v>22.55</v>
      </c>
      <c r="K5124">
        <v>21.04</v>
      </c>
      <c r="L5124">
        <v>58</v>
      </c>
      <c r="M5124" t="s">
        <v>33463</v>
      </c>
      <c r="N5124" t="s">
        <v>11</v>
      </c>
      <c r="O5124" t="s">
        <v>15142</v>
      </c>
      <c r="P5124" t="s">
        <v>33466</v>
      </c>
      <c r="Q5124" t="s">
        <v>15453</v>
      </c>
      <c r="R5124" t="s">
        <v>15363</v>
      </c>
      <c r="S5124" t="s">
        <v>15341</v>
      </c>
      <c r="T5124" t="s">
        <v>15342</v>
      </c>
    </row>
    <row r="5125" spans="1:20" x14ac:dyDescent="0.3">
      <c r="A5125" t="s">
        <v>20663</v>
      </c>
      <c r="B5125" t="s">
        <v>15228</v>
      </c>
      <c r="C5125" t="s">
        <v>15480</v>
      </c>
      <c r="D5125" t="s">
        <v>4476</v>
      </c>
      <c r="E5125" s="5">
        <v>45545</v>
      </c>
      <c r="F5125">
        <v>3</v>
      </c>
      <c r="G5125">
        <v>5.9</v>
      </c>
      <c r="H5125">
        <v>0.2</v>
      </c>
      <c r="I5125">
        <v>14.16</v>
      </c>
      <c r="J5125">
        <v>8.7200000000000006</v>
      </c>
      <c r="K5125">
        <v>5.44</v>
      </c>
      <c r="L5125">
        <v>68</v>
      </c>
      <c r="M5125" t="s">
        <v>33485</v>
      </c>
      <c r="N5125" t="s">
        <v>9</v>
      </c>
      <c r="O5125" t="s">
        <v>15120</v>
      </c>
      <c r="P5125" t="s">
        <v>33470</v>
      </c>
      <c r="Q5125" t="s">
        <v>15481</v>
      </c>
      <c r="R5125" t="s">
        <v>15345</v>
      </c>
      <c r="S5125" t="s">
        <v>0</v>
      </c>
      <c r="T5125" t="s">
        <v>15347</v>
      </c>
    </row>
    <row r="5126" spans="1:20" x14ac:dyDescent="0.3">
      <c r="A5126" t="s">
        <v>20664</v>
      </c>
      <c r="B5126" t="s">
        <v>15185</v>
      </c>
      <c r="C5126" t="s">
        <v>15534</v>
      </c>
      <c r="D5126" t="s">
        <v>4716</v>
      </c>
      <c r="E5126" s="5">
        <v>44988</v>
      </c>
      <c r="F5126">
        <v>1</v>
      </c>
      <c r="G5126">
        <v>8.0500000000000007</v>
      </c>
      <c r="H5126">
        <v>0</v>
      </c>
      <c r="I5126">
        <v>8.0500000000000007</v>
      </c>
      <c r="J5126">
        <v>5.18</v>
      </c>
      <c r="K5126">
        <v>2.87</v>
      </c>
      <c r="L5126">
        <v>65</v>
      </c>
      <c r="M5126" t="s">
        <v>33485</v>
      </c>
      <c r="N5126" t="s">
        <v>9</v>
      </c>
      <c r="O5126" t="s">
        <v>15099</v>
      </c>
      <c r="P5126" t="s">
        <v>33468</v>
      </c>
      <c r="Q5126" t="s">
        <v>15535</v>
      </c>
      <c r="R5126" t="s">
        <v>4</v>
      </c>
      <c r="S5126" t="s">
        <v>1</v>
      </c>
      <c r="T5126" t="s">
        <v>15347</v>
      </c>
    </row>
    <row r="5127" spans="1:20" x14ac:dyDescent="0.3">
      <c r="A5127" t="s">
        <v>20665</v>
      </c>
      <c r="B5127" t="s">
        <v>15177</v>
      </c>
      <c r="C5127" t="s">
        <v>15490</v>
      </c>
      <c r="D5127" t="s">
        <v>4985</v>
      </c>
      <c r="E5127" s="5">
        <v>45384</v>
      </c>
      <c r="F5127">
        <v>2</v>
      </c>
      <c r="G5127">
        <v>11.28</v>
      </c>
      <c r="H5127">
        <v>0</v>
      </c>
      <c r="I5127">
        <v>22.56</v>
      </c>
      <c r="J5127">
        <v>12.89</v>
      </c>
      <c r="K5127">
        <v>9.67</v>
      </c>
      <c r="L5127">
        <v>64</v>
      </c>
      <c r="M5127" t="s">
        <v>33485</v>
      </c>
      <c r="N5127" t="s">
        <v>9</v>
      </c>
      <c r="O5127" t="s">
        <v>15134</v>
      </c>
      <c r="P5127" t="s">
        <v>33469</v>
      </c>
      <c r="Q5127" t="s">
        <v>15491</v>
      </c>
      <c r="R5127" t="s">
        <v>15337</v>
      </c>
      <c r="S5127" t="s">
        <v>2</v>
      </c>
      <c r="T5127" t="s">
        <v>15330</v>
      </c>
    </row>
    <row r="5128" spans="1:20" x14ac:dyDescent="0.3">
      <c r="A5128" t="s">
        <v>20666</v>
      </c>
      <c r="B5128" t="s">
        <v>15218</v>
      </c>
      <c r="C5128" t="s">
        <v>15490</v>
      </c>
      <c r="D5128" t="s">
        <v>4985</v>
      </c>
      <c r="E5128" s="5">
        <v>45246</v>
      </c>
      <c r="F5128">
        <v>5</v>
      </c>
      <c r="G5128">
        <v>5.32</v>
      </c>
      <c r="H5128">
        <v>0</v>
      </c>
      <c r="I5128">
        <v>26.6</v>
      </c>
      <c r="J5128">
        <v>15.21</v>
      </c>
      <c r="K5128">
        <v>11.39</v>
      </c>
      <c r="L5128">
        <v>64</v>
      </c>
      <c r="M5128" t="s">
        <v>33485</v>
      </c>
      <c r="N5128" t="s">
        <v>9</v>
      </c>
      <c r="O5128" t="s">
        <v>15162</v>
      </c>
      <c r="P5128" t="s">
        <v>33466</v>
      </c>
      <c r="Q5128" t="s">
        <v>15491</v>
      </c>
      <c r="R5128" t="s">
        <v>15337</v>
      </c>
      <c r="S5128" t="s">
        <v>2</v>
      </c>
      <c r="T5128" t="s">
        <v>15330</v>
      </c>
    </row>
    <row r="5129" spans="1:20" x14ac:dyDescent="0.3">
      <c r="A5129" t="s">
        <v>20667</v>
      </c>
      <c r="B5129" t="s">
        <v>15288</v>
      </c>
      <c r="C5129" t="s">
        <v>15386</v>
      </c>
      <c r="D5129" t="s">
        <v>5169</v>
      </c>
      <c r="E5129" s="5">
        <v>45432</v>
      </c>
      <c r="F5129">
        <v>4</v>
      </c>
      <c r="G5129">
        <v>3.26</v>
      </c>
      <c r="H5129">
        <v>0.15</v>
      </c>
      <c r="I5129">
        <v>11.08</v>
      </c>
      <c r="J5129">
        <v>6.28</v>
      </c>
      <c r="K5129">
        <v>4.8</v>
      </c>
      <c r="L5129">
        <v>46</v>
      </c>
      <c r="M5129" t="s">
        <v>33463</v>
      </c>
      <c r="N5129" t="s">
        <v>11</v>
      </c>
      <c r="O5129" t="s">
        <v>15214</v>
      </c>
      <c r="P5129" t="s">
        <v>33466</v>
      </c>
      <c r="Q5129" t="s">
        <v>15387</v>
      </c>
      <c r="R5129" t="s">
        <v>15340</v>
      </c>
      <c r="S5129" t="s">
        <v>3</v>
      </c>
      <c r="T5129" t="s">
        <v>15347</v>
      </c>
    </row>
    <row r="5130" spans="1:20" x14ac:dyDescent="0.3">
      <c r="A5130" t="s">
        <v>20668</v>
      </c>
      <c r="B5130" t="s">
        <v>15128</v>
      </c>
      <c r="C5130" t="s">
        <v>15506</v>
      </c>
      <c r="D5130" t="s">
        <v>5298</v>
      </c>
      <c r="E5130" s="5">
        <v>45356</v>
      </c>
      <c r="F5130">
        <v>5</v>
      </c>
      <c r="G5130">
        <v>14.11</v>
      </c>
      <c r="H5130">
        <v>0.15</v>
      </c>
      <c r="I5130">
        <v>59.97</v>
      </c>
      <c r="J5130">
        <v>41.11</v>
      </c>
      <c r="K5130">
        <v>18.86</v>
      </c>
      <c r="L5130">
        <v>35</v>
      </c>
      <c r="M5130" t="s">
        <v>33486</v>
      </c>
      <c r="N5130" t="s">
        <v>9</v>
      </c>
      <c r="O5130" t="s">
        <v>15114</v>
      </c>
      <c r="P5130" t="s">
        <v>33468</v>
      </c>
      <c r="Q5130" t="s">
        <v>15507</v>
      </c>
      <c r="R5130" t="s">
        <v>15350</v>
      </c>
      <c r="S5130" t="s">
        <v>3</v>
      </c>
      <c r="T5130" t="s">
        <v>15342</v>
      </c>
    </row>
    <row r="5131" spans="1:20" x14ac:dyDescent="0.3">
      <c r="A5131" t="s">
        <v>20669</v>
      </c>
      <c r="B5131" t="s">
        <v>15141</v>
      </c>
      <c r="C5131" t="s">
        <v>15486</v>
      </c>
      <c r="D5131" t="s">
        <v>5511</v>
      </c>
      <c r="E5131" s="5">
        <v>45298</v>
      </c>
      <c r="F5131">
        <v>4</v>
      </c>
      <c r="G5131">
        <v>10.3</v>
      </c>
      <c r="H5131">
        <v>0.1</v>
      </c>
      <c r="I5131">
        <v>37.08</v>
      </c>
      <c r="J5131">
        <v>24.64</v>
      </c>
      <c r="K5131">
        <v>12.44</v>
      </c>
      <c r="L5131">
        <v>55</v>
      </c>
      <c r="M5131" t="s">
        <v>33463</v>
      </c>
      <c r="N5131" t="s">
        <v>11</v>
      </c>
      <c r="O5131" t="s">
        <v>15142</v>
      </c>
      <c r="P5131" t="s">
        <v>33466</v>
      </c>
      <c r="Q5131" t="s">
        <v>15487</v>
      </c>
      <c r="R5131" t="s">
        <v>15345</v>
      </c>
      <c r="S5131" t="s">
        <v>15346</v>
      </c>
      <c r="T5131" t="s">
        <v>15347</v>
      </c>
    </row>
    <row r="5132" spans="1:20" x14ac:dyDescent="0.3">
      <c r="A5132" t="s">
        <v>20670</v>
      </c>
      <c r="B5132" t="s">
        <v>15149</v>
      </c>
      <c r="C5132" t="s">
        <v>15494</v>
      </c>
      <c r="D5132" t="s">
        <v>5604</v>
      </c>
      <c r="E5132" s="5">
        <v>45472</v>
      </c>
      <c r="F5132">
        <v>4</v>
      </c>
      <c r="G5132">
        <v>3.2</v>
      </c>
      <c r="H5132">
        <v>0</v>
      </c>
      <c r="I5132">
        <v>12.8</v>
      </c>
      <c r="J5132">
        <v>8.42</v>
      </c>
      <c r="K5132">
        <v>4.38</v>
      </c>
      <c r="L5132">
        <v>31</v>
      </c>
      <c r="M5132" t="s">
        <v>33486</v>
      </c>
      <c r="N5132" t="s">
        <v>11</v>
      </c>
      <c r="O5132" t="s">
        <v>15125</v>
      </c>
      <c r="P5132" t="s">
        <v>33467</v>
      </c>
      <c r="Q5132" t="s">
        <v>15495</v>
      </c>
      <c r="R5132" t="s">
        <v>15363</v>
      </c>
      <c r="S5132" t="s">
        <v>15341</v>
      </c>
      <c r="T5132" t="s">
        <v>15342</v>
      </c>
    </row>
    <row r="5133" spans="1:20" x14ac:dyDescent="0.3">
      <c r="A5133" t="s">
        <v>20671</v>
      </c>
      <c r="B5133" t="s">
        <v>15255</v>
      </c>
      <c r="C5133" t="s">
        <v>15472</v>
      </c>
      <c r="D5133" t="s">
        <v>5697</v>
      </c>
      <c r="E5133" s="5">
        <v>45117</v>
      </c>
      <c r="F5133">
        <v>3</v>
      </c>
      <c r="G5133">
        <v>3.37</v>
      </c>
      <c r="H5133">
        <v>0.15</v>
      </c>
      <c r="I5133">
        <v>8.59</v>
      </c>
      <c r="J5133">
        <v>5.35</v>
      </c>
      <c r="K5133">
        <v>3.24</v>
      </c>
      <c r="L5133">
        <v>37</v>
      </c>
      <c r="M5133" t="s">
        <v>33486</v>
      </c>
      <c r="N5133" t="s">
        <v>11</v>
      </c>
      <c r="O5133" t="s">
        <v>15214</v>
      </c>
      <c r="P5133" t="s">
        <v>33466</v>
      </c>
      <c r="Q5133" t="s">
        <v>15473</v>
      </c>
      <c r="R5133" t="s">
        <v>15337</v>
      </c>
      <c r="S5133" t="s">
        <v>15341</v>
      </c>
      <c r="T5133" t="s">
        <v>15347</v>
      </c>
    </row>
    <row r="5134" spans="1:20" x14ac:dyDescent="0.3">
      <c r="A5134" t="s">
        <v>20672</v>
      </c>
      <c r="B5134" t="s">
        <v>15315</v>
      </c>
      <c r="C5134" t="s">
        <v>15398</v>
      </c>
      <c r="D5134" t="s">
        <v>5844</v>
      </c>
      <c r="E5134" s="5">
        <v>45321</v>
      </c>
      <c r="F5134">
        <v>2</v>
      </c>
      <c r="G5134">
        <v>5.92</v>
      </c>
      <c r="H5134">
        <v>0</v>
      </c>
      <c r="I5134">
        <v>11.84</v>
      </c>
      <c r="J5134">
        <v>6.11</v>
      </c>
      <c r="K5134">
        <v>5.73</v>
      </c>
      <c r="L5134">
        <v>57</v>
      </c>
      <c r="M5134" t="s">
        <v>33463</v>
      </c>
      <c r="N5134" t="s">
        <v>9</v>
      </c>
      <c r="O5134" t="s">
        <v>15112</v>
      </c>
      <c r="P5134" t="s">
        <v>33468</v>
      </c>
      <c r="Q5134" t="s">
        <v>15399</v>
      </c>
      <c r="R5134" t="s">
        <v>4</v>
      </c>
      <c r="S5134" t="s">
        <v>15341</v>
      </c>
      <c r="T5134" t="s">
        <v>15342</v>
      </c>
    </row>
    <row r="5135" spans="1:20" x14ac:dyDescent="0.3">
      <c r="A5135" t="s">
        <v>20673</v>
      </c>
      <c r="B5135" t="s">
        <v>15183</v>
      </c>
      <c r="C5135" t="s">
        <v>15524</v>
      </c>
      <c r="D5135" t="s">
        <v>5917</v>
      </c>
      <c r="E5135" s="5">
        <v>45544</v>
      </c>
      <c r="F5135">
        <v>3</v>
      </c>
      <c r="G5135">
        <v>12.37</v>
      </c>
      <c r="H5135">
        <v>0</v>
      </c>
      <c r="I5135">
        <v>37.11</v>
      </c>
      <c r="J5135">
        <v>20.47</v>
      </c>
      <c r="K5135">
        <v>16.64</v>
      </c>
      <c r="L5135">
        <v>57</v>
      </c>
      <c r="M5135" t="s">
        <v>33463</v>
      </c>
      <c r="N5135" t="s">
        <v>9</v>
      </c>
      <c r="O5135" t="s">
        <v>15125</v>
      </c>
      <c r="P5135" t="s">
        <v>33467</v>
      </c>
      <c r="Q5135" t="s">
        <v>15525</v>
      </c>
      <c r="R5135" t="s">
        <v>15345</v>
      </c>
      <c r="S5135" t="s">
        <v>15341</v>
      </c>
      <c r="T5135" t="s">
        <v>15342</v>
      </c>
    </row>
    <row r="5136" spans="1:20" x14ac:dyDescent="0.3">
      <c r="A5136" t="s">
        <v>20674</v>
      </c>
      <c r="B5136" t="s">
        <v>15228</v>
      </c>
      <c r="C5136" t="s">
        <v>15484</v>
      </c>
      <c r="D5136" t="s">
        <v>6082</v>
      </c>
      <c r="E5136" s="5">
        <v>45549</v>
      </c>
      <c r="F5136">
        <v>5</v>
      </c>
      <c r="G5136">
        <v>8.23</v>
      </c>
      <c r="H5136">
        <v>0</v>
      </c>
      <c r="I5136">
        <v>41.15</v>
      </c>
      <c r="J5136">
        <v>26.05</v>
      </c>
      <c r="K5136">
        <v>15.1</v>
      </c>
      <c r="L5136">
        <v>29</v>
      </c>
      <c r="M5136" t="s">
        <v>33486</v>
      </c>
      <c r="N5136" t="s">
        <v>11</v>
      </c>
      <c r="O5136" t="s">
        <v>15120</v>
      </c>
      <c r="P5136" t="s">
        <v>33470</v>
      </c>
      <c r="Q5136" t="s">
        <v>15485</v>
      </c>
      <c r="R5136" t="s">
        <v>15350</v>
      </c>
      <c r="S5136" t="s">
        <v>15341</v>
      </c>
      <c r="T5136" t="s">
        <v>15347</v>
      </c>
    </row>
    <row r="5137" spans="1:20" x14ac:dyDescent="0.3">
      <c r="A5137" t="s">
        <v>20675</v>
      </c>
      <c r="B5137" t="s">
        <v>15264</v>
      </c>
      <c r="C5137" t="s">
        <v>15522</v>
      </c>
      <c r="D5137" t="s">
        <v>6082</v>
      </c>
      <c r="E5137" s="5">
        <v>45260</v>
      </c>
      <c r="F5137">
        <v>2</v>
      </c>
      <c r="G5137">
        <v>11.59</v>
      </c>
      <c r="H5137">
        <v>0</v>
      </c>
      <c r="I5137">
        <v>23.18</v>
      </c>
      <c r="J5137">
        <v>12.51</v>
      </c>
      <c r="K5137">
        <v>10.67</v>
      </c>
      <c r="L5137">
        <v>29</v>
      </c>
      <c r="M5137" t="s">
        <v>33486</v>
      </c>
      <c r="N5137" t="s">
        <v>11</v>
      </c>
      <c r="O5137" t="s">
        <v>15110</v>
      </c>
      <c r="P5137" t="s">
        <v>33469</v>
      </c>
      <c r="Q5137" t="s">
        <v>15523</v>
      </c>
      <c r="R5137" t="s">
        <v>15363</v>
      </c>
      <c r="S5137" t="s">
        <v>15341</v>
      </c>
      <c r="T5137" t="s">
        <v>15342</v>
      </c>
    </row>
    <row r="5138" spans="1:20" x14ac:dyDescent="0.3">
      <c r="A5138" t="s">
        <v>20676</v>
      </c>
      <c r="B5138" t="s">
        <v>15243</v>
      </c>
      <c r="C5138" t="s">
        <v>15434</v>
      </c>
      <c r="D5138" t="s">
        <v>6351</v>
      </c>
      <c r="E5138" s="5">
        <v>44930</v>
      </c>
      <c r="F5138">
        <v>5</v>
      </c>
      <c r="G5138">
        <v>5.05</v>
      </c>
      <c r="H5138">
        <v>0</v>
      </c>
      <c r="I5138">
        <v>25.25</v>
      </c>
      <c r="J5138">
        <v>15.49</v>
      </c>
      <c r="K5138">
        <v>9.76</v>
      </c>
      <c r="L5138">
        <v>29</v>
      </c>
      <c r="M5138" t="s">
        <v>33486</v>
      </c>
      <c r="N5138" t="s">
        <v>9</v>
      </c>
      <c r="O5138" t="s">
        <v>15107</v>
      </c>
      <c r="P5138" t="s">
        <v>33468</v>
      </c>
      <c r="Q5138" t="s">
        <v>15435</v>
      </c>
      <c r="R5138" t="s">
        <v>15350</v>
      </c>
      <c r="S5138" t="s">
        <v>0</v>
      </c>
      <c r="T5138" t="s">
        <v>15342</v>
      </c>
    </row>
    <row r="5139" spans="1:20" x14ac:dyDescent="0.3">
      <c r="A5139" t="s">
        <v>20677</v>
      </c>
      <c r="B5139" t="s">
        <v>15303</v>
      </c>
      <c r="C5139" t="s">
        <v>15404</v>
      </c>
      <c r="D5139" t="s">
        <v>6408</v>
      </c>
      <c r="E5139" s="5">
        <v>45379</v>
      </c>
      <c r="F5139">
        <v>4</v>
      </c>
      <c r="G5139">
        <v>9.2899999999999991</v>
      </c>
      <c r="H5139">
        <v>0</v>
      </c>
      <c r="I5139">
        <v>37.159999999999997</v>
      </c>
      <c r="J5139">
        <v>21.62</v>
      </c>
      <c r="K5139">
        <v>15.54</v>
      </c>
      <c r="L5139">
        <v>44</v>
      </c>
      <c r="M5139" t="s">
        <v>33486</v>
      </c>
      <c r="N5139" t="s">
        <v>11</v>
      </c>
      <c r="O5139" t="s">
        <v>15134</v>
      </c>
      <c r="P5139" t="s">
        <v>33469</v>
      </c>
      <c r="Q5139" t="s">
        <v>15405</v>
      </c>
      <c r="R5139" t="s">
        <v>15350</v>
      </c>
      <c r="S5139" t="s">
        <v>1</v>
      </c>
      <c r="T5139" t="s">
        <v>15330</v>
      </c>
    </row>
    <row r="5140" spans="1:20" x14ac:dyDescent="0.3">
      <c r="A5140" t="s">
        <v>20678</v>
      </c>
      <c r="B5140" t="s">
        <v>15173</v>
      </c>
      <c r="C5140" t="s">
        <v>15488</v>
      </c>
      <c r="D5140" t="s">
        <v>6603</v>
      </c>
      <c r="E5140" s="5">
        <v>45062</v>
      </c>
      <c r="F5140">
        <v>3</v>
      </c>
      <c r="G5140">
        <v>3.27</v>
      </c>
      <c r="H5140">
        <v>0</v>
      </c>
      <c r="I5140">
        <v>9.81</v>
      </c>
      <c r="J5140">
        <v>6.74</v>
      </c>
      <c r="K5140">
        <v>3.07</v>
      </c>
      <c r="L5140">
        <v>42</v>
      </c>
      <c r="M5140" t="s">
        <v>33486</v>
      </c>
      <c r="N5140" t="s">
        <v>9</v>
      </c>
      <c r="O5140" t="s">
        <v>15142</v>
      </c>
      <c r="P5140" t="s">
        <v>33466</v>
      </c>
      <c r="Q5140" t="s">
        <v>15489</v>
      </c>
      <c r="R5140" t="s">
        <v>15345</v>
      </c>
      <c r="S5140" t="s">
        <v>3</v>
      </c>
      <c r="T5140" t="s">
        <v>15342</v>
      </c>
    </row>
    <row r="5141" spans="1:20" x14ac:dyDescent="0.3">
      <c r="A5141" t="s">
        <v>20679</v>
      </c>
      <c r="B5141" t="s">
        <v>15311</v>
      </c>
      <c r="C5141" t="s">
        <v>15384</v>
      </c>
      <c r="D5141" t="s">
        <v>6603</v>
      </c>
      <c r="E5141" s="5">
        <v>45455</v>
      </c>
      <c r="F5141">
        <v>3</v>
      </c>
      <c r="G5141">
        <v>3.68</v>
      </c>
      <c r="H5141">
        <v>0</v>
      </c>
      <c r="I5141">
        <v>11.04</v>
      </c>
      <c r="J5141">
        <v>7.28</v>
      </c>
      <c r="K5141">
        <v>3.76</v>
      </c>
      <c r="L5141">
        <v>42</v>
      </c>
      <c r="M5141" t="s">
        <v>33486</v>
      </c>
      <c r="N5141" t="s">
        <v>9</v>
      </c>
      <c r="O5141" t="s">
        <v>15105</v>
      </c>
      <c r="P5141" t="s">
        <v>33466</v>
      </c>
      <c r="Q5141" t="s">
        <v>15385</v>
      </c>
      <c r="R5141" t="s">
        <v>15363</v>
      </c>
      <c r="S5141" t="s">
        <v>0</v>
      </c>
      <c r="T5141" t="s">
        <v>15330</v>
      </c>
    </row>
    <row r="5142" spans="1:20" x14ac:dyDescent="0.3">
      <c r="A5142" t="s">
        <v>20680</v>
      </c>
      <c r="B5142" t="s">
        <v>15235</v>
      </c>
      <c r="C5142" t="s">
        <v>15372</v>
      </c>
      <c r="D5142" t="s">
        <v>6625</v>
      </c>
      <c r="E5142" s="5">
        <v>45254</v>
      </c>
      <c r="F5142">
        <v>1</v>
      </c>
      <c r="G5142">
        <v>6.06</v>
      </c>
      <c r="H5142">
        <v>0</v>
      </c>
      <c r="I5142">
        <v>6.06</v>
      </c>
      <c r="J5142">
        <v>3.76</v>
      </c>
      <c r="K5142">
        <v>2.2999999999999998</v>
      </c>
      <c r="L5142">
        <v>63</v>
      </c>
      <c r="M5142" t="s">
        <v>33485</v>
      </c>
      <c r="N5142" t="s">
        <v>11</v>
      </c>
      <c r="O5142" t="s">
        <v>15214</v>
      </c>
      <c r="P5142" t="s">
        <v>33466</v>
      </c>
      <c r="Q5142" t="s">
        <v>15373</v>
      </c>
      <c r="R5142" t="s">
        <v>15333</v>
      </c>
      <c r="S5142" t="s">
        <v>15341</v>
      </c>
      <c r="T5142" t="s">
        <v>15342</v>
      </c>
    </row>
    <row r="5143" spans="1:20" x14ac:dyDescent="0.3">
      <c r="A5143" t="s">
        <v>20681</v>
      </c>
      <c r="B5143" t="s">
        <v>15172</v>
      </c>
      <c r="C5143" t="s">
        <v>15496</v>
      </c>
      <c r="D5143" t="s">
        <v>6946</v>
      </c>
      <c r="E5143" s="5">
        <v>44936</v>
      </c>
      <c r="F5143">
        <v>2</v>
      </c>
      <c r="G5143">
        <v>12.89</v>
      </c>
      <c r="H5143">
        <v>0.15</v>
      </c>
      <c r="I5143">
        <v>21.91</v>
      </c>
      <c r="J5143">
        <v>13.52</v>
      </c>
      <c r="K5143">
        <v>8.39</v>
      </c>
      <c r="L5143">
        <v>70</v>
      </c>
      <c r="M5143" t="s">
        <v>33485</v>
      </c>
      <c r="N5143" t="s">
        <v>9</v>
      </c>
      <c r="O5143" t="s">
        <v>15120</v>
      </c>
      <c r="P5143" t="s">
        <v>33470</v>
      </c>
      <c r="Q5143" t="s">
        <v>15497</v>
      </c>
      <c r="R5143" t="s">
        <v>4</v>
      </c>
      <c r="S5143" t="s">
        <v>15346</v>
      </c>
      <c r="T5143" t="s">
        <v>15334</v>
      </c>
    </row>
    <row r="5144" spans="1:20" x14ac:dyDescent="0.3">
      <c r="A5144" t="s">
        <v>20682</v>
      </c>
      <c r="B5144" t="s">
        <v>15247</v>
      </c>
      <c r="C5144" t="s">
        <v>15396</v>
      </c>
      <c r="D5144" t="s">
        <v>7105</v>
      </c>
      <c r="E5144" s="5">
        <v>45484</v>
      </c>
      <c r="F5144">
        <v>4</v>
      </c>
      <c r="G5144">
        <v>4.05</v>
      </c>
      <c r="H5144">
        <v>0</v>
      </c>
      <c r="I5144">
        <v>16.2</v>
      </c>
      <c r="J5144">
        <v>9.0399999999999991</v>
      </c>
      <c r="K5144">
        <v>7.16</v>
      </c>
      <c r="L5144">
        <v>58</v>
      </c>
      <c r="M5144" t="s">
        <v>33463</v>
      </c>
      <c r="N5144" t="s">
        <v>9</v>
      </c>
      <c r="O5144" t="s">
        <v>15114</v>
      </c>
      <c r="P5144" t="s">
        <v>33468</v>
      </c>
      <c r="Q5144" t="s">
        <v>15397</v>
      </c>
      <c r="R5144" t="s">
        <v>15333</v>
      </c>
      <c r="S5144" t="s">
        <v>1</v>
      </c>
      <c r="T5144" t="s">
        <v>15347</v>
      </c>
    </row>
    <row r="5145" spans="1:20" x14ac:dyDescent="0.3">
      <c r="A5145" t="s">
        <v>20683</v>
      </c>
      <c r="B5145" t="s">
        <v>15278</v>
      </c>
      <c r="C5145" t="s">
        <v>15460</v>
      </c>
      <c r="D5145" t="s">
        <v>7201</v>
      </c>
      <c r="E5145" s="5">
        <v>45377</v>
      </c>
      <c r="F5145">
        <v>3</v>
      </c>
      <c r="G5145">
        <v>5.4</v>
      </c>
      <c r="H5145">
        <v>0</v>
      </c>
      <c r="I5145">
        <v>16.2</v>
      </c>
      <c r="J5145">
        <v>8.48</v>
      </c>
      <c r="K5145">
        <v>7.72</v>
      </c>
      <c r="L5145">
        <v>47</v>
      </c>
      <c r="M5145" t="s">
        <v>33463</v>
      </c>
      <c r="N5145" t="s">
        <v>9</v>
      </c>
      <c r="O5145" t="s">
        <v>15156</v>
      </c>
      <c r="P5145" t="s">
        <v>33467</v>
      </c>
      <c r="Q5145" t="s">
        <v>15461</v>
      </c>
      <c r="R5145" t="s">
        <v>15363</v>
      </c>
      <c r="S5145" t="s">
        <v>3</v>
      </c>
      <c r="T5145" t="s">
        <v>15347</v>
      </c>
    </row>
    <row r="5146" spans="1:20" x14ac:dyDescent="0.3">
      <c r="A5146" t="s">
        <v>20684</v>
      </c>
      <c r="B5146" t="s">
        <v>15266</v>
      </c>
      <c r="C5146" t="s">
        <v>15468</v>
      </c>
      <c r="D5146" t="s">
        <v>7345</v>
      </c>
      <c r="E5146" s="5">
        <v>45319</v>
      </c>
      <c r="F5146">
        <v>1</v>
      </c>
      <c r="G5146">
        <v>7.03</v>
      </c>
      <c r="H5146">
        <v>0</v>
      </c>
      <c r="I5146">
        <v>7.03</v>
      </c>
      <c r="J5146">
        <v>4.68</v>
      </c>
      <c r="K5146">
        <v>2.35</v>
      </c>
      <c r="L5146">
        <v>30</v>
      </c>
      <c r="M5146" t="s">
        <v>33486</v>
      </c>
      <c r="N5146" t="s">
        <v>11</v>
      </c>
      <c r="O5146" t="s">
        <v>15142</v>
      </c>
      <c r="P5146" t="s">
        <v>33466</v>
      </c>
      <c r="Q5146" t="s">
        <v>15469</v>
      </c>
      <c r="R5146" t="s">
        <v>4</v>
      </c>
      <c r="S5146" t="s">
        <v>1</v>
      </c>
      <c r="T5146" t="s">
        <v>15330</v>
      </c>
    </row>
    <row r="5147" spans="1:20" x14ac:dyDescent="0.3">
      <c r="A5147" t="s">
        <v>20685</v>
      </c>
      <c r="B5147" t="s">
        <v>15234</v>
      </c>
      <c r="C5147" t="s">
        <v>15400</v>
      </c>
      <c r="D5147" t="s">
        <v>7443</v>
      </c>
      <c r="E5147" s="5">
        <v>45554</v>
      </c>
      <c r="F5147">
        <v>4</v>
      </c>
      <c r="G5147">
        <v>7.55</v>
      </c>
      <c r="H5147">
        <v>0.15</v>
      </c>
      <c r="I5147">
        <v>25.67</v>
      </c>
      <c r="J5147">
        <v>16.25</v>
      </c>
      <c r="K5147">
        <v>9.42</v>
      </c>
      <c r="L5147">
        <v>21</v>
      </c>
      <c r="M5147" t="s">
        <v>33484</v>
      </c>
      <c r="N5147" t="s">
        <v>9</v>
      </c>
      <c r="O5147" t="s">
        <v>15120</v>
      </c>
      <c r="P5147" t="s">
        <v>33470</v>
      </c>
      <c r="Q5147" t="s">
        <v>15401</v>
      </c>
      <c r="R5147" t="s">
        <v>15340</v>
      </c>
      <c r="S5147" t="s">
        <v>1</v>
      </c>
      <c r="T5147" t="s">
        <v>15330</v>
      </c>
    </row>
    <row r="5148" spans="1:20" x14ac:dyDescent="0.3">
      <c r="A5148" t="s">
        <v>20686</v>
      </c>
      <c r="B5148" t="s">
        <v>15296</v>
      </c>
      <c r="C5148" t="s">
        <v>15474</v>
      </c>
      <c r="D5148" t="s">
        <v>7443</v>
      </c>
      <c r="E5148" s="5">
        <v>45373</v>
      </c>
      <c r="F5148">
        <v>5</v>
      </c>
      <c r="G5148">
        <v>7.35</v>
      </c>
      <c r="H5148">
        <v>0</v>
      </c>
      <c r="I5148">
        <v>36.75</v>
      </c>
      <c r="J5148">
        <v>19.68</v>
      </c>
      <c r="K5148">
        <v>17.07</v>
      </c>
      <c r="L5148">
        <v>21</v>
      </c>
      <c r="M5148" t="s">
        <v>33484</v>
      </c>
      <c r="N5148" t="s">
        <v>9</v>
      </c>
      <c r="O5148" t="s">
        <v>15127</v>
      </c>
      <c r="P5148" t="s">
        <v>33467</v>
      </c>
      <c r="Q5148" t="s">
        <v>15475</v>
      </c>
      <c r="R5148" t="s">
        <v>15333</v>
      </c>
      <c r="S5148" t="s">
        <v>15341</v>
      </c>
      <c r="T5148" t="s">
        <v>15347</v>
      </c>
    </row>
    <row r="5149" spans="1:20" x14ac:dyDescent="0.3">
      <c r="A5149" t="s">
        <v>20687</v>
      </c>
      <c r="B5149" t="s">
        <v>15250</v>
      </c>
      <c r="C5149" t="s">
        <v>15492</v>
      </c>
      <c r="D5149" t="s">
        <v>7443</v>
      </c>
      <c r="E5149" s="5">
        <v>45531</v>
      </c>
      <c r="F5149">
        <v>3</v>
      </c>
      <c r="G5149">
        <v>4.49</v>
      </c>
      <c r="H5149">
        <v>0.2</v>
      </c>
      <c r="I5149">
        <v>10.78</v>
      </c>
      <c r="J5149">
        <v>6.28</v>
      </c>
      <c r="K5149">
        <v>4.49</v>
      </c>
      <c r="L5149">
        <v>21</v>
      </c>
      <c r="M5149" t="s">
        <v>33484</v>
      </c>
      <c r="N5149" t="s">
        <v>9</v>
      </c>
      <c r="O5149" t="s">
        <v>15154</v>
      </c>
      <c r="P5149" t="s">
        <v>33470</v>
      </c>
      <c r="Q5149" t="s">
        <v>15493</v>
      </c>
      <c r="R5149" t="s">
        <v>15340</v>
      </c>
      <c r="S5149" t="s">
        <v>15341</v>
      </c>
      <c r="T5149" t="s">
        <v>15342</v>
      </c>
    </row>
    <row r="5150" spans="1:20" x14ac:dyDescent="0.3">
      <c r="A5150" t="s">
        <v>20688</v>
      </c>
      <c r="B5150" t="s">
        <v>15166</v>
      </c>
      <c r="C5150" t="s">
        <v>15420</v>
      </c>
      <c r="D5150" t="s">
        <v>7720</v>
      </c>
      <c r="E5150" s="5">
        <v>45022</v>
      </c>
      <c r="F5150">
        <v>1</v>
      </c>
      <c r="G5150">
        <v>3.07</v>
      </c>
      <c r="H5150">
        <v>0.2</v>
      </c>
      <c r="I5150">
        <v>2.46</v>
      </c>
      <c r="J5150">
        <v>1.35</v>
      </c>
      <c r="K5150">
        <v>1.1100000000000001</v>
      </c>
      <c r="L5150">
        <v>34</v>
      </c>
      <c r="M5150" t="s">
        <v>33486</v>
      </c>
      <c r="N5150" t="s">
        <v>11</v>
      </c>
      <c r="O5150" t="s">
        <v>15142</v>
      </c>
      <c r="P5150" t="s">
        <v>33466</v>
      </c>
      <c r="Q5150" t="s">
        <v>15421</v>
      </c>
      <c r="R5150" t="s">
        <v>15363</v>
      </c>
      <c r="S5150" t="s">
        <v>2</v>
      </c>
      <c r="T5150" t="s">
        <v>15342</v>
      </c>
    </row>
    <row r="5151" spans="1:20" x14ac:dyDescent="0.3">
      <c r="A5151" t="s">
        <v>20689</v>
      </c>
      <c r="B5151" t="s">
        <v>15160</v>
      </c>
      <c r="C5151" t="s">
        <v>15516</v>
      </c>
      <c r="D5151" t="s">
        <v>7966</v>
      </c>
      <c r="E5151" s="5">
        <v>45494</v>
      </c>
      <c r="F5151">
        <v>4</v>
      </c>
      <c r="G5151">
        <v>14.65</v>
      </c>
      <c r="H5151">
        <v>0.2</v>
      </c>
      <c r="I5151">
        <v>46.88</v>
      </c>
      <c r="J5151">
        <v>31.54</v>
      </c>
      <c r="K5151">
        <v>15.34</v>
      </c>
      <c r="L5151">
        <v>60</v>
      </c>
      <c r="M5151" t="s">
        <v>33485</v>
      </c>
      <c r="N5151" t="s">
        <v>11</v>
      </c>
      <c r="O5151" t="s">
        <v>15114</v>
      </c>
      <c r="P5151" t="s">
        <v>33468</v>
      </c>
      <c r="Q5151" t="s">
        <v>15517</v>
      </c>
      <c r="R5151" t="s">
        <v>15340</v>
      </c>
      <c r="S5151" t="s">
        <v>0</v>
      </c>
      <c r="T5151" t="s">
        <v>15347</v>
      </c>
    </row>
    <row r="5152" spans="1:20" x14ac:dyDescent="0.3">
      <c r="A5152" t="s">
        <v>20690</v>
      </c>
      <c r="B5152" t="s">
        <v>15165</v>
      </c>
      <c r="C5152" t="s">
        <v>15518</v>
      </c>
      <c r="D5152" t="s">
        <v>8028</v>
      </c>
      <c r="E5152" s="5">
        <v>45451</v>
      </c>
      <c r="F5152">
        <v>1</v>
      </c>
      <c r="G5152">
        <v>3.02</v>
      </c>
      <c r="H5152">
        <v>0</v>
      </c>
      <c r="I5152">
        <v>3.02</v>
      </c>
      <c r="J5152">
        <v>1.62</v>
      </c>
      <c r="K5152">
        <v>1.4</v>
      </c>
      <c r="L5152">
        <v>28</v>
      </c>
      <c r="M5152" t="s">
        <v>33486</v>
      </c>
      <c r="N5152" t="s">
        <v>9</v>
      </c>
      <c r="O5152" t="s">
        <v>15118</v>
      </c>
      <c r="P5152" t="s">
        <v>33469</v>
      </c>
      <c r="Q5152" t="s">
        <v>15519</v>
      </c>
      <c r="R5152" t="s">
        <v>15350</v>
      </c>
      <c r="S5152" t="s">
        <v>3</v>
      </c>
      <c r="T5152" t="s">
        <v>15347</v>
      </c>
    </row>
    <row r="5153" spans="1:20" x14ac:dyDescent="0.3">
      <c r="A5153" t="s">
        <v>20691</v>
      </c>
      <c r="B5153" t="s">
        <v>15312</v>
      </c>
      <c r="C5153" t="s">
        <v>15343</v>
      </c>
      <c r="D5153" t="s">
        <v>8089</v>
      </c>
      <c r="E5153" s="5">
        <v>45507</v>
      </c>
      <c r="F5153">
        <v>2</v>
      </c>
      <c r="G5153">
        <v>9.1</v>
      </c>
      <c r="H5153">
        <v>0</v>
      </c>
      <c r="I5153">
        <v>18.2</v>
      </c>
      <c r="J5153">
        <v>9.89</v>
      </c>
      <c r="K5153">
        <v>8.31</v>
      </c>
      <c r="L5153">
        <v>62</v>
      </c>
      <c r="M5153" t="s">
        <v>33485</v>
      </c>
      <c r="N5153" t="s">
        <v>11</v>
      </c>
      <c r="O5153" t="s">
        <v>15116</v>
      </c>
      <c r="P5153" t="s">
        <v>33466</v>
      </c>
      <c r="Q5153" t="s">
        <v>15344</v>
      </c>
      <c r="R5153" t="s">
        <v>15345</v>
      </c>
      <c r="S5153" t="s">
        <v>15346</v>
      </c>
      <c r="T5153" t="s">
        <v>15347</v>
      </c>
    </row>
    <row r="5154" spans="1:20" x14ac:dyDescent="0.3">
      <c r="A5154" t="s">
        <v>20692</v>
      </c>
      <c r="B5154" t="s">
        <v>15275</v>
      </c>
      <c r="C5154" t="s">
        <v>15430</v>
      </c>
      <c r="D5154" t="s">
        <v>8238</v>
      </c>
      <c r="E5154" s="5">
        <v>45514</v>
      </c>
      <c r="F5154">
        <v>5</v>
      </c>
      <c r="G5154">
        <v>3.77</v>
      </c>
      <c r="H5154">
        <v>0</v>
      </c>
      <c r="I5154">
        <v>18.850000000000001</v>
      </c>
      <c r="J5154">
        <v>10.15</v>
      </c>
      <c r="K5154">
        <v>8.6999999999999993</v>
      </c>
      <c r="L5154">
        <v>52</v>
      </c>
      <c r="M5154" t="s">
        <v>33463</v>
      </c>
      <c r="N5154" t="s">
        <v>11</v>
      </c>
      <c r="O5154" t="s">
        <v>15107</v>
      </c>
      <c r="P5154" t="s">
        <v>33468</v>
      </c>
      <c r="Q5154" t="s">
        <v>15431</v>
      </c>
      <c r="R5154" t="s">
        <v>15363</v>
      </c>
      <c r="S5154" t="s">
        <v>0</v>
      </c>
      <c r="T5154" t="s">
        <v>15334</v>
      </c>
    </row>
    <row r="5155" spans="1:20" x14ac:dyDescent="0.3">
      <c r="A5155" t="s">
        <v>20693</v>
      </c>
      <c r="B5155" t="s">
        <v>15243</v>
      </c>
      <c r="C5155" t="s">
        <v>15359</v>
      </c>
      <c r="D5155" t="s">
        <v>8239</v>
      </c>
      <c r="E5155" s="5">
        <v>45179</v>
      </c>
      <c r="F5155">
        <v>2</v>
      </c>
      <c r="G5155">
        <v>9.43</v>
      </c>
      <c r="H5155">
        <v>0.1</v>
      </c>
      <c r="I5155">
        <v>16.97</v>
      </c>
      <c r="J5155">
        <v>10.130000000000001</v>
      </c>
      <c r="K5155">
        <v>6.84</v>
      </c>
      <c r="L5155">
        <v>64</v>
      </c>
      <c r="M5155" t="s">
        <v>33485</v>
      </c>
      <c r="N5155" t="s">
        <v>11</v>
      </c>
      <c r="O5155" t="s">
        <v>15107</v>
      </c>
      <c r="P5155" t="s">
        <v>33468</v>
      </c>
      <c r="Q5155" t="s">
        <v>15360</v>
      </c>
      <c r="R5155" t="s">
        <v>4</v>
      </c>
      <c r="S5155" t="s">
        <v>15346</v>
      </c>
      <c r="T5155" t="s">
        <v>15330</v>
      </c>
    </row>
    <row r="5156" spans="1:20" x14ac:dyDescent="0.3">
      <c r="A5156" t="s">
        <v>20694</v>
      </c>
      <c r="B5156" t="s">
        <v>15290</v>
      </c>
      <c r="C5156" t="s">
        <v>15364</v>
      </c>
      <c r="D5156" t="s">
        <v>8688</v>
      </c>
      <c r="E5156" s="5">
        <v>45521</v>
      </c>
      <c r="F5156">
        <v>2</v>
      </c>
      <c r="G5156">
        <v>14.8</v>
      </c>
      <c r="H5156">
        <v>0</v>
      </c>
      <c r="I5156">
        <v>29.6</v>
      </c>
      <c r="J5156">
        <v>16.09</v>
      </c>
      <c r="K5156">
        <v>13.51</v>
      </c>
      <c r="L5156">
        <v>41</v>
      </c>
      <c r="M5156" t="s">
        <v>33486</v>
      </c>
      <c r="N5156" t="s">
        <v>9</v>
      </c>
      <c r="O5156" t="s">
        <v>15180</v>
      </c>
      <c r="P5156" t="s">
        <v>33470</v>
      </c>
      <c r="Q5156" t="s">
        <v>15365</v>
      </c>
      <c r="R5156" t="s">
        <v>15333</v>
      </c>
      <c r="S5156" t="s">
        <v>3</v>
      </c>
      <c r="T5156" t="s">
        <v>15330</v>
      </c>
    </row>
    <row r="5157" spans="1:20" x14ac:dyDescent="0.3">
      <c r="A5157" t="s">
        <v>20695</v>
      </c>
      <c r="B5157" t="s">
        <v>15322</v>
      </c>
      <c r="C5157" t="s">
        <v>15351</v>
      </c>
      <c r="D5157" t="s">
        <v>8763</v>
      </c>
      <c r="E5157" s="5">
        <v>45559</v>
      </c>
      <c r="F5157">
        <v>4</v>
      </c>
      <c r="G5157">
        <v>12.41</v>
      </c>
      <c r="H5157">
        <v>0</v>
      </c>
      <c r="I5157">
        <v>49.64</v>
      </c>
      <c r="J5157">
        <v>31.21</v>
      </c>
      <c r="K5157">
        <v>18.43</v>
      </c>
      <c r="L5157">
        <v>47</v>
      </c>
      <c r="M5157" t="s">
        <v>33463</v>
      </c>
      <c r="N5157" t="s">
        <v>11</v>
      </c>
      <c r="O5157" t="s">
        <v>15105</v>
      </c>
      <c r="P5157" t="s">
        <v>33466</v>
      </c>
      <c r="Q5157" t="s">
        <v>15352</v>
      </c>
      <c r="R5157" t="s">
        <v>15345</v>
      </c>
      <c r="S5157" t="s">
        <v>3</v>
      </c>
      <c r="T5157" t="s">
        <v>15334</v>
      </c>
    </row>
    <row r="5158" spans="1:20" x14ac:dyDescent="0.3">
      <c r="A5158" t="s">
        <v>20696</v>
      </c>
      <c r="B5158" t="s">
        <v>15148</v>
      </c>
      <c r="C5158" t="s">
        <v>15438</v>
      </c>
      <c r="D5158" t="s">
        <v>8804</v>
      </c>
      <c r="E5158" s="5">
        <v>44990</v>
      </c>
      <c r="F5158">
        <v>1</v>
      </c>
      <c r="G5158">
        <v>9.7200000000000006</v>
      </c>
      <c r="H5158">
        <v>0</v>
      </c>
      <c r="I5158">
        <v>9.7200000000000006</v>
      </c>
      <c r="J5158">
        <v>5.5</v>
      </c>
      <c r="K5158">
        <v>4.22</v>
      </c>
      <c r="L5158">
        <v>60</v>
      </c>
      <c r="M5158" t="s">
        <v>33485</v>
      </c>
      <c r="N5158" t="s">
        <v>11</v>
      </c>
      <c r="O5158" t="s">
        <v>15107</v>
      </c>
      <c r="P5158" t="s">
        <v>33468</v>
      </c>
      <c r="Q5158" t="s">
        <v>15439</v>
      </c>
      <c r="R5158" t="s">
        <v>4</v>
      </c>
      <c r="S5158" t="s">
        <v>0</v>
      </c>
      <c r="T5158" t="s">
        <v>15342</v>
      </c>
    </row>
    <row r="5159" spans="1:20" x14ac:dyDescent="0.3">
      <c r="A5159" t="s">
        <v>20697</v>
      </c>
      <c r="B5159" t="s">
        <v>15279</v>
      </c>
      <c r="C5159" t="s">
        <v>15446</v>
      </c>
      <c r="D5159" t="s">
        <v>8880</v>
      </c>
      <c r="E5159" s="5">
        <v>45620</v>
      </c>
      <c r="F5159">
        <v>5</v>
      </c>
      <c r="G5159">
        <v>9.35</v>
      </c>
      <c r="H5159">
        <v>0</v>
      </c>
      <c r="I5159">
        <v>46.75</v>
      </c>
      <c r="J5159">
        <v>31.43</v>
      </c>
      <c r="K5159">
        <v>15.32</v>
      </c>
      <c r="L5159">
        <v>48</v>
      </c>
      <c r="M5159" t="s">
        <v>33463</v>
      </c>
      <c r="N5159" t="s">
        <v>11</v>
      </c>
      <c r="O5159" t="s">
        <v>15253</v>
      </c>
      <c r="P5159" t="s">
        <v>33467</v>
      </c>
      <c r="Q5159" t="s">
        <v>15447</v>
      </c>
      <c r="R5159" t="s">
        <v>15363</v>
      </c>
      <c r="S5159" t="s">
        <v>0</v>
      </c>
      <c r="T5159" t="s">
        <v>15347</v>
      </c>
    </row>
    <row r="5160" spans="1:20" x14ac:dyDescent="0.3">
      <c r="A5160" t="s">
        <v>20698</v>
      </c>
      <c r="B5160" t="s">
        <v>15271</v>
      </c>
      <c r="C5160" t="s">
        <v>15402</v>
      </c>
      <c r="D5160" t="s">
        <v>8901</v>
      </c>
      <c r="E5160" s="5">
        <v>45292</v>
      </c>
      <c r="F5160">
        <v>3</v>
      </c>
      <c r="G5160">
        <v>6.97</v>
      </c>
      <c r="H5160">
        <v>0.1</v>
      </c>
      <c r="I5160">
        <v>18.82</v>
      </c>
      <c r="J5160">
        <v>12.12</v>
      </c>
      <c r="K5160">
        <v>6.7</v>
      </c>
      <c r="L5160">
        <v>55</v>
      </c>
      <c r="M5160" t="s">
        <v>33463</v>
      </c>
      <c r="N5160" t="s">
        <v>11</v>
      </c>
      <c r="O5160" t="s">
        <v>15162</v>
      </c>
      <c r="P5160" t="s">
        <v>33466</v>
      </c>
      <c r="Q5160" t="s">
        <v>15403</v>
      </c>
      <c r="R5160" t="s">
        <v>15340</v>
      </c>
      <c r="S5160" t="s">
        <v>15341</v>
      </c>
      <c r="T5160" t="s">
        <v>15334</v>
      </c>
    </row>
    <row r="5161" spans="1:20" x14ac:dyDescent="0.3">
      <c r="A5161" t="s">
        <v>20699</v>
      </c>
      <c r="B5161" t="s">
        <v>15192</v>
      </c>
      <c r="C5161" t="s">
        <v>15331</v>
      </c>
      <c r="D5161" t="s">
        <v>8909</v>
      </c>
      <c r="E5161" s="5">
        <v>45650</v>
      </c>
      <c r="F5161">
        <v>3</v>
      </c>
      <c r="G5161">
        <v>6.17</v>
      </c>
      <c r="H5161">
        <v>0</v>
      </c>
      <c r="I5161">
        <v>18.510000000000002</v>
      </c>
      <c r="J5161">
        <v>11.13</v>
      </c>
      <c r="K5161">
        <v>7.38</v>
      </c>
      <c r="L5161">
        <v>55</v>
      </c>
      <c r="M5161" t="s">
        <v>33463</v>
      </c>
      <c r="N5161" t="s">
        <v>9</v>
      </c>
      <c r="O5161" t="s">
        <v>15154</v>
      </c>
      <c r="P5161" t="s">
        <v>33470</v>
      </c>
      <c r="Q5161" t="s">
        <v>15332</v>
      </c>
      <c r="R5161" t="s">
        <v>15333</v>
      </c>
      <c r="S5161" t="s">
        <v>0</v>
      </c>
      <c r="T5161" t="s">
        <v>15334</v>
      </c>
    </row>
    <row r="5162" spans="1:20" x14ac:dyDescent="0.3">
      <c r="A5162" t="s">
        <v>20700</v>
      </c>
      <c r="B5162" t="s">
        <v>15226</v>
      </c>
      <c r="C5162" t="s">
        <v>15516</v>
      </c>
      <c r="D5162" t="s">
        <v>8909</v>
      </c>
      <c r="E5162" s="5">
        <v>45333</v>
      </c>
      <c r="F5162">
        <v>4</v>
      </c>
      <c r="G5162">
        <v>10.49</v>
      </c>
      <c r="H5162">
        <v>0</v>
      </c>
      <c r="I5162">
        <v>41.96</v>
      </c>
      <c r="J5162">
        <v>22.96</v>
      </c>
      <c r="K5162">
        <v>19</v>
      </c>
      <c r="L5162">
        <v>55</v>
      </c>
      <c r="M5162" t="s">
        <v>33463</v>
      </c>
      <c r="N5162" t="s">
        <v>9</v>
      </c>
      <c r="O5162" t="s">
        <v>15162</v>
      </c>
      <c r="P5162" t="s">
        <v>33466</v>
      </c>
      <c r="Q5162" t="s">
        <v>15517</v>
      </c>
      <c r="R5162" t="s">
        <v>15340</v>
      </c>
      <c r="S5162" t="s">
        <v>0</v>
      </c>
      <c r="T5162" t="s">
        <v>15347</v>
      </c>
    </row>
    <row r="5163" spans="1:20" x14ac:dyDescent="0.3">
      <c r="A5163" t="s">
        <v>20701</v>
      </c>
      <c r="B5163" t="s">
        <v>15102</v>
      </c>
      <c r="C5163" t="s">
        <v>15422</v>
      </c>
      <c r="D5163" t="s">
        <v>8937</v>
      </c>
      <c r="E5163" s="5">
        <v>45362</v>
      </c>
      <c r="F5163">
        <v>2</v>
      </c>
      <c r="G5163">
        <v>13.19</v>
      </c>
      <c r="H5163">
        <v>0</v>
      </c>
      <c r="I5163">
        <v>26.38</v>
      </c>
      <c r="J5163">
        <v>16.22</v>
      </c>
      <c r="K5163">
        <v>10.16</v>
      </c>
      <c r="L5163">
        <v>42</v>
      </c>
      <c r="M5163" t="s">
        <v>33486</v>
      </c>
      <c r="N5163" t="s">
        <v>9</v>
      </c>
      <c r="O5163" t="s">
        <v>15103</v>
      </c>
      <c r="P5163" t="s">
        <v>33470</v>
      </c>
      <c r="Q5163" t="s">
        <v>15423</v>
      </c>
      <c r="R5163" t="s">
        <v>15340</v>
      </c>
      <c r="S5163" t="s">
        <v>15346</v>
      </c>
      <c r="T5163" t="s">
        <v>15347</v>
      </c>
    </row>
    <row r="5164" spans="1:20" x14ac:dyDescent="0.3">
      <c r="A5164" t="s">
        <v>20702</v>
      </c>
      <c r="B5164" t="s">
        <v>15201</v>
      </c>
      <c r="C5164" t="s">
        <v>15458</v>
      </c>
      <c r="D5164" t="s">
        <v>8959</v>
      </c>
      <c r="E5164" s="5">
        <v>45178</v>
      </c>
      <c r="F5164">
        <v>5</v>
      </c>
      <c r="G5164">
        <v>7.21</v>
      </c>
      <c r="H5164">
        <v>0.1</v>
      </c>
      <c r="I5164">
        <v>32.450000000000003</v>
      </c>
      <c r="J5164">
        <v>20.09</v>
      </c>
      <c r="K5164">
        <v>12.36</v>
      </c>
      <c r="L5164">
        <v>52</v>
      </c>
      <c r="M5164" t="s">
        <v>33463</v>
      </c>
      <c r="N5164" t="s">
        <v>11</v>
      </c>
      <c r="O5164" t="s">
        <v>15154</v>
      </c>
      <c r="P5164" t="s">
        <v>33470</v>
      </c>
      <c r="Q5164" t="s">
        <v>15459</v>
      </c>
      <c r="R5164" t="s">
        <v>15340</v>
      </c>
      <c r="S5164" t="s">
        <v>1</v>
      </c>
      <c r="T5164" t="s">
        <v>15342</v>
      </c>
    </row>
    <row r="5165" spans="1:20" x14ac:dyDescent="0.3">
      <c r="A5165" t="s">
        <v>20703</v>
      </c>
      <c r="B5165" t="s">
        <v>15158</v>
      </c>
      <c r="C5165" t="s">
        <v>15510</v>
      </c>
      <c r="D5165" t="s">
        <v>8959</v>
      </c>
      <c r="E5165" s="5">
        <v>45548</v>
      </c>
      <c r="F5165">
        <v>2</v>
      </c>
      <c r="G5165">
        <v>7.06</v>
      </c>
      <c r="H5165">
        <v>0.1</v>
      </c>
      <c r="I5165">
        <v>12.71</v>
      </c>
      <c r="J5165">
        <v>7.36</v>
      </c>
      <c r="K5165">
        <v>5.35</v>
      </c>
      <c r="L5165">
        <v>52</v>
      </c>
      <c r="M5165" t="s">
        <v>33463</v>
      </c>
      <c r="N5165" t="s">
        <v>11</v>
      </c>
      <c r="O5165" t="s">
        <v>15134</v>
      </c>
      <c r="P5165" t="s">
        <v>33469</v>
      </c>
      <c r="Q5165" t="s">
        <v>15511</v>
      </c>
      <c r="R5165" t="s">
        <v>15337</v>
      </c>
      <c r="S5165" t="s">
        <v>1</v>
      </c>
      <c r="T5165" t="s">
        <v>15334</v>
      </c>
    </row>
    <row r="5166" spans="1:20" x14ac:dyDescent="0.3">
      <c r="A5166" t="s">
        <v>20704</v>
      </c>
      <c r="B5166" t="s">
        <v>15304</v>
      </c>
      <c r="C5166" t="s">
        <v>15378</v>
      </c>
      <c r="D5166" t="s">
        <v>9286</v>
      </c>
      <c r="E5166" s="5">
        <v>45199</v>
      </c>
      <c r="F5166">
        <v>1</v>
      </c>
      <c r="G5166">
        <v>12.81</v>
      </c>
      <c r="H5166">
        <v>0.15</v>
      </c>
      <c r="I5166">
        <v>10.89</v>
      </c>
      <c r="J5166">
        <v>5.59</v>
      </c>
      <c r="K5166">
        <v>5.3</v>
      </c>
      <c r="L5166">
        <v>57</v>
      </c>
      <c r="M5166" t="s">
        <v>33463</v>
      </c>
      <c r="N5166" t="s">
        <v>9</v>
      </c>
      <c r="O5166" t="s">
        <v>15168</v>
      </c>
      <c r="P5166" t="s">
        <v>33469</v>
      </c>
      <c r="Q5166" t="s">
        <v>15379</v>
      </c>
      <c r="R5166" t="s">
        <v>15350</v>
      </c>
      <c r="S5166" t="s">
        <v>2</v>
      </c>
      <c r="T5166" t="s">
        <v>15330</v>
      </c>
    </row>
    <row r="5167" spans="1:20" x14ac:dyDescent="0.3">
      <c r="A5167" t="s">
        <v>20705</v>
      </c>
      <c r="B5167" t="s">
        <v>15227</v>
      </c>
      <c r="C5167" t="s">
        <v>15366</v>
      </c>
      <c r="D5167" t="s">
        <v>9534</v>
      </c>
      <c r="E5167" s="5">
        <v>45166</v>
      </c>
      <c r="F5167">
        <v>1</v>
      </c>
      <c r="G5167">
        <v>13.73</v>
      </c>
      <c r="H5167">
        <v>0</v>
      </c>
      <c r="I5167">
        <v>13.73</v>
      </c>
      <c r="J5167">
        <v>7.79</v>
      </c>
      <c r="K5167">
        <v>5.94</v>
      </c>
      <c r="L5167">
        <v>25</v>
      </c>
      <c r="M5167" t="s">
        <v>33486</v>
      </c>
      <c r="N5167" t="s">
        <v>11</v>
      </c>
      <c r="O5167" t="s">
        <v>15105</v>
      </c>
      <c r="P5167" t="s">
        <v>33466</v>
      </c>
      <c r="Q5167" t="s">
        <v>15367</v>
      </c>
      <c r="R5167" t="s">
        <v>15363</v>
      </c>
      <c r="S5167" t="s">
        <v>1</v>
      </c>
      <c r="T5167" t="s">
        <v>15342</v>
      </c>
    </row>
    <row r="5168" spans="1:20" x14ac:dyDescent="0.3">
      <c r="A5168" t="s">
        <v>20706</v>
      </c>
      <c r="B5168" t="s">
        <v>15283</v>
      </c>
      <c r="C5168" t="s">
        <v>15422</v>
      </c>
      <c r="D5168" t="s">
        <v>9736</v>
      </c>
      <c r="E5168" s="5">
        <v>45443</v>
      </c>
      <c r="F5168">
        <v>1</v>
      </c>
      <c r="G5168">
        <v>4.97</v>
      </c>
      <c r="H5168">
        <v>0</v>
      </c>
      <c r="I5168">
        <v>4.97</v>
      </c>
      <c r="J5168">
        <v>2.93</v>
      </c>
      <c r="K5168">
        <v>2.04</v>
      </c>
      <c r="L5168">
        <v>22</v>
      </c>
      <c r="M5168" t="s">
        <v>33484</v>
      </c>
      <c r="N5168" t="s">
        <v>9</v>
      </c>
      <c r="O5168" t="s">
        <v>15168</v>
      </c>
      <c r="P5168" t="s">
        <v>33469</v>
      </c>
      <c r="Q5168" t="s">
        <v>15423</v>
      </c>
      <c r="R5168" t="s">
        <v>15340</v>
      </c>
      <c r="S5168" t="s">
        <v>15346</v>
      </c>
      <c r="T5168" t="s">
        <v>15347</v>
      </c>
    </row>
    <row r="5169" spans="1:20" x14ac:dyDescent="0.3">
      <c r="A5169" t="s">
        <v>20707</v>
      </c>
      <c r="B5169" t="s">
        <v>15157</v>
      </c>
      <c r="C5169" t="s">
        <v>15331</v>
      </c>
      <c r="D5169" t="s">
        <v>9923</v>
      </c>
      <c r="E5169" s="5">
        <v>45158</v>
      </c>
      <c r="F5169">
        <v>4</v>
      </c>
      <c r="G5169">
        <v>7.76</v>
      </c>
      <c r="H5169">
        <v>0</v>
      </c>
      <c r="I5169">
        <v>31.04</v>
      </c>
      <c r="J5169">
        <v>15.97</v>
      </c>
      <c r="K5169">
        <v>15.07</v>
      </c>
      <c r="L5169">
        <v>27</v>
      </c>
      <c r="M5169" t="s">
        <v>33486</v>
      </c>
      <c r="N5169" t="s">
        <v>9</v>
      </c>
      <c r="O5169" t="s">
        <v>15116</v>
      </c>
      <c r="P5169" t="s">
        <v>33466</v>
      </c>
      <c r="Q5169" t="s">
        <v>15332</v>
      </c>
      <c r="R5169" t="s">
        <v>15333</v>
      </c>
      <c r="S5169" t="s">
        <v>0</v>
      </c>
      <c r="T5169" t="s">
        <v>15334</v>
      </c>
    </row>
    <row r="5170" spans="1:20" x14ac:dyDescent="0.3">
      <c r="A5170" t="s">
        <v>20708</v>
      </c>
      <c r="B5170" t="s">
        <v>15312</v>
      </c>
      <c r="C5170" t="s">
        <v>15486</v>
      </c>
      <c r="D5170" t="s">
        <v>9954</v>
      </c>
      <c r="E5170" s="5">
        <v>45570</v>
      </c>
      <c r="F5170">
        <v>3</v>
      </c>
      <c r="G5170">
        <v>3.67</v>
      </c>
      <c r="H5170">
        <v>0</v>
      </c>
      <c r="I5170">
        <v>11.01</v>
      </c>
      <c r="J5170">
        <v>6.33</v>
      </c>
      <c r="K5170">
        <v>4.68</v>
      </c>
      <c r="L5170">
        <v>58</v>
      </c>
      <c r="M5170" t="s">
        <v>33463</v>
      </c>
      <c r="N5170" t="s">
        <v>9</v>
      </c>
      <c r="O5170" t="s">
        <v>15116</v>
      </c>
      <c r="P5170" t="s">
        <v>33466</v>
      </c>
      <c r="Q5170" t="s">
        <v>15487</v>
      </c>
      <c r="R5170" t="s">
        <v>15345</v>
      </c>
      <c r="S5170" t="s">
        <v>15346</v>
      </c>
      <c r="T5170" t="s">
        <v>15347</v>
      </c>
    </row>
    <row r="5171" spans="1:20" x14ac:dyDescent="0.3">
      <c r="A5171" t="s">
        <v>20709</v>
      </c>
      <c r="B5171" t="s">
        <v>15170</v>
      </c>
      <c r="C5171" t="s">
        <v>15361</v>
      </c>
      <c r="D5171" t="s">
        <v>10069</v>
      </c>
      <c r="E5171" s="5">
        <v>45555</v>
      </c>
      <c r="F5171">
        <v>1</v>
      </c>
      <c r="G5171">
        <v>10.31</v>
      </c>
      <c r="H5171">
        <v>0</v>
      </c>
      <c r="I5171">
        <v>10.31</v>
      </c>
      <c r="J5171">
        <v>6.32</v>
      </c>
      <c r="K5171">
        <v>3.99</v>
      </c>
      <c r="L5171">
        <v>46</v>
      </c>
      <c r="M5171" t="s">
        <v>33463</v>
      </c>
      <c r="N5171" t="s">
        <v>9</v>
      </c>
      <c r="O5171" t="s">
        <v>15127</v>
      </c>
      <c r="P5171" t="s">
        <v>33467</v>
      </c>
      <c r="Q5171" t="s">
        <v>15362</v>
      </c>
      <c r="R5171" t="s">
        <v>15363</v>
      </c>
      <c r="S5171" t="s">
        <v>3</v>
      </c>
      <c r="T5171" t="s">
        <v>15334</v>
      </c>
    </row>
    <row r="5172" spans="1:20" x14ac:dyDescent="0.3">
      <c r="A5172" t="s">
        <v>20710</v>
      </c>
      <c r="B5172" t="s">
        <v>15198</v>
      </c>
      <c r="C5172" t="s">
        <v>15526</v>
      </c>
      <c r="D5172" t="s">
        <v>10072</v>
      </c>
      <c r="E5172" s="5">
        <v>45020</v>
      </c>
      <c r="F5172">
        <v>5</v>
      </c>
      <c r="G5172">
        <v>5.46</v>
      </c>
      <c r="H5172">
        <v>0</v>
      </c>
      <c r="I5172">
        <v>27.3</v>
      </c>
      <c r="J5172">
        <v>14.43</v>
      </c>
      <c r="K5172">
        <v>12.87</v>
      </c>
      <c r="L5172">
        <v>28</v>
      </c>
      <c r="M5172" t="s">
        <v>33486</v>
      </c>
      <c r="N5172" t="s">
        <v>9</v>
      </c>
      <c r="O5172" t="s">
        <v>15156</v>
      </c>
      <c r="P5172" t="s">
        <v>33467</v>
      </c>
      <c r="Q5172" t="s">
        <v>15527</v>
      </c>
      <c r="R5172" t="s">
        <v>15340</v>
      </c>
      <c r="S5172" t="s">
        <v>2</v>
      </c>
      <c r="T5172" t="s">
        <v>15342</v>
      </c>
    </row>
    <row r="5173" spans="1:20" x14ac:dyDescent="0.3">
      <c r="A5173" t="s">
        <v>20711</v>
      </c>
      <c r="B5173" t="s">
        <v>15211</v>
      </c>
      <c r="C5173" t="s">
        <v>15384</v>
      </c>
      <c r="D5173" t="s">
        <v>10332</v>
      </c>
      <c r="E5173" s="5">
        <v>45625</v>
      </c>
      <c r="F5173">
        <v>5</v>
      </c>
      <c r="G5173">
        <v>13.54</v>
      </c>
      <c r="H5173">
        <v>0</v>
      </c>
      <c r="I5173">
        <v>67.7</v>
      </c>
      <c r="J5173">
        <v>35.89</v>
      </c>
      <c r="K5173">
        <v>31.81</v>
      </c>
      <c r="L5173">
        <v>61</v>
      </c>
      <c r="M5173" t="s">
        <v>33485</v>
      </c>
      <c r="N5173" t="s">
        <v>9</v>
      </c>
      <c r="O5173" t="s">
        <v>15156</v>
      </c>
      <c r="P5173" t="s">
        <v>33467</v>
      </c>
      <c r="Q5173" t="s">
        <v>15385</v>
      </c>
      <c r="R5173" t="s">
        <v>15363</v>
      </c>
      <c r="S5173" t="s">
        <v>0</v>
      </c>
      <c r="T5173" t="s">
        <v>15330</v>
      </c>
    </row>
    <row r="5174" spans="1:20" x14ac:dyDescent="0.3">
      <c r="A5174" t="s">
        <v>20712</v>
      </c>
      <c r="B5174" t="s">
        <v>15317</v>
      </c>
      <c r="C5174" t="s">
        <v>15388</v>
      </c>
      <c r="D5174" t="s">
        <v>10332</v>
      </c>
      <c r="E5174" s="5">
        <v>45005</v>
      </c>
      <c r="F5174">
        <v>3</v>
      </c>
      <c r="G5174">
        <v>12.6</v>
      </c>
      <c r="H5174">
        <v>0.2</v>
      </c>
      <c r="I5174">
        <v>30.24</v>
      </c>
      <c r="J5174">
        <v>20.63</v>
      </c>
      <c r="K5174">
        <v>9.61</v>
      </c>
      <c r="L5174">
        <v>61</v>
      </c>
      <c r="M5174" t="s">
        <v>33485</v>
      </c>
      <c r="N5174" t="s">
        <v>9</v>
      </c>
      <c r="O5174" t="s">
        <v>15112</v>
      </c>
      <c r="P5174" t="s">
        <v>33468</v>
      </c>
      <c r="Q5174" t="s">
        <v>15389</v>
      </c>
      <c r="R5174" t="s">
        <v>15345</v>
      </c>
      <c r="S5174" t="s">
        <v>15346</v>
      </c>
      <c r="T5174" t="s">
        <v>15342</v>
      </c>
    </row>
    <row r="5175" spans="1:20" x14ac:dyDescent="0.3">
      <c r="A5175" t="s">
        <v>20713</v>
      </c>
      <c r="B5175" t="s">
        <v>15270</v>
      </c>
      <c r="C5175" t="s">
        <v>15480</v>
      </c>
      <c r="D5175" t="s">
        <v>10345</v>
      </c>
      <c r="E5175" s="5">
        <v>45432</v>
      </c>
      <c r="F5175">
        <v>5</v>
      </c>
      <c r="G5175">
        <v>14.33</v>
      </c>
      <c r="H5175">
        <v>0</v>
      </c>
      <c r="I5175">
        <v>71.650000000000006</v>
      </c>
      <c r="J5175">
        <v>41.87</v>
      </c>
      <c r="K5175">
        <v>29.78</v>
      </c>
      <c r="L5175">
        <v>30</v>
      </c>
      <c r="M5175" t="s">
        <v>33486</v>
      </c>
      <c r="N5175" t="s">
        <v>9</v>
      </c>
      <c r="O5175" t="s">
        <v>15114</v>
      </c>
      <c r="P5175" t="s">
        <v>33468</v>
      </c>
      <c r="Q5175" t="s">
        <v>15481</v>
      </c>
      <c r="R5175" t="s">
        <v>15345</v>
      </c>
      <c r="S5175" t="s">
        <v>0</v>
      </c>
      <c r="T5175" t="s">
        <v>15347</v>
      </c>
    </row>
    <row r="5176" spans="1:20" x14ac:dyDescent="0.3">
      <c r="A5176" t="s">
        <v>20714</v>
      </c>
      <c r="B5176" t="s">
        <v>15275</v>
      </c>
      <c r="C5176" t="s">
        <v>15510</v>
      </c>
      <c r="D5176" t="s">
        <v>10389</v>
      </c>
      <c r="E5176" s="5">
        <v>45242</v>
      </c>
      <c r="F5176">
        <v>5</v>
      </c>
      <c r="G5176">
        <v>5.3</v>
      </c>
      <c r="H5176">
        <v>0</v>
      </c>
      <c r="I5176">
        <v>26.5</v>
      </c>
      <c r="J5176">
        <v>14.42</v>
      </c>
      <c r="K5176">
        <v>12.08</v>
      </c>
      <c r="L5176">
        <v>21</v>
      </c>
      <c r="M5176" t="s">
        <v>33484</v>
      </c>
      <c r="N5176" t="s">
        <v>11</v>
      </c>
      <c r="O5176" t="s">
        <v>15107</v>
      </c>
      <c r="P5176" t="s">
        <v>33468</v>
      </c>
      <c r="Q5176" t="s">
        <v>15511</v>
      </c>
      <c r="R5176" t="s">
        <v>15337</v>
      </c>
      <c r="S5176" t="s">
        <v>1</v>
      </c>
      <c r="T5176" t="s">
        <v>15334</v>
      </c>
    </row>
    <row r="5177" spans="1:20" x14ac:dyDescent="0.3">
      <c r="A5177" t="s">
        <v>20715</v>
      </c>
      <c r="B5177" t="s">
        <v>15274</v>
      </c>
      <c r="C5177" t="s">
        <v>15476</v>
      </c>
      <c r="D5177" t="s">
        <v>10480</v>
      </c>
      <c r="E5177" s="5">
        <v>45311</v>
      </c>
      <c r="F5177">
        <v>3</v>
      </c>
      <c r="G5177">
        <v>7.71</v>
      </c>
      <c r="H5177">
        <v>0.2</v>
      </c>
      <c r="I5177">
        <v>18.5</v>
      </c>
      <c r="J5177">
        <v>12.84</v>
      </c>
      <c r="K5177">
        <v>5.66</v>
      </c>
      <c r="L5177">
        <v>57</v>
      </c>
      <c r="M5177" t="s">
        <v>33463</v>
      </c>
      <c r="N5177" t="s">
        <v>11</v>
      </c>
      <c r="O5177" t="s">
        <v>15116</v>
      </c>
      <c r="P5177" t="s">
        <v>33466</v>
      </c>
      <c r="Q5177" t="s">
        <v>15477</v>
      </c>
      <c r="R5177" t="s">
        <v>15363</v>
      </c>
      <c r="S5177" t="s">
        <v>3</v>
      </c>
      <c r="T5177" t="s">
        <v>15330</v>
      </c>
    </row>
    <row r="5178" spans="1:20" x14ac:dyDescent="0.3">
      <c r="A5178" t="s">
        <v>20716</v>
      </c>
      <c r="B5178" t="s">
        <v>15174</v>
      </c>
      <c r="C5178" t="s">
        <v>15506</v>
      </c>
      <c r="D5178" t="s">
        <v>10538</v>
      </c>
      <c r="E5178" s="5">
        <v>45224</v>
      </c>
      <c r="F5178">
        <v>3</v>
      </c>
      <c r="G5178">
        <v>12.87</v>
      </c>
      <c r="H5178">
        <v>0.2</v>
      </c>
      <c r="I5178">
        <v>30.89</v>
      </c>
      <c r="J5178">
        <v>18.53</v>
      </c>
      <c r="K5178">
        <v>12.35</v>
      </c>
      <c r="L5178">
        <v>50</v>
      </c>
      <c r="M5178" t="s">
        <v>33463</v>
      </c>
      <c r="N5178" t="s">
        <v>9</v>
      </c>
      <c r="O5178" t="s">
        <v>15125</v>
      </c>
      <c r="P5178" t="s">
        <v>33467</v>
      </c>
      <c r="Q5178" t="s">
        <v>15507</v>
      </c>
      <c r="R5178" t="s">
        <v>15350</v>
      </c>
      <c r="S5178" t="s">
        <v>3</v>
      </c>
      <c r="T5178" t="s">
        <v>15342</v>
      </c>
    </row>
    <row r="5179" spans="1:20" x14ac:dyDescent="0.3">
      <c r="A5179" t="s">
        <v>20717</v>
      </c>
      <c r="B5179" t="s">
        <v>15312</v>
      </c>
      <c r="C5179" t="s">
        <v>15390</v>
      </c>
      <c r="D5179" t="s">
        <v>10538</v>
      </c>
      <c r="E5179" s="5">
        <v>45610</v>
      </c>
      <c r="F5179">
        <v>1</v>
      </c>
      <c r="G5179">
        <v>14.31</v>
      </c>
      <c r="H5179">
        <v>0.1</v>
      </c>
      <c r="I5179">
        <v>12.88</v>
      </c>
      <c r="J5179">
        <v>7.42</v>
      </c>
      <c r="K5179">
        <v>5.46</v>
      </c>
      <c r="L5179">
        <v>50</v>
      </c>
      <c r="M5179" t="s">
        <v>33463</v>
      </c>
      <c r="N5179" t="s">
        <v>9</v>
      </c>
      <c r="O5179" t="s">
        <v>15116</v>
      </c>
      <c r="P5179" t="s">
        <v>33466</v>
      </c>
      <c r="Q5179" t="s">
        <v>15391</v>
      </c>
      <c r="R5179" t="s">
        <v>15363</v>
      </c>
      <c r="S5179" t="s">
        <v>15346</v>
      </c>
      <c r="T5179" t="s">
        <v>15347</v>
      </c>
    </row>
    <row r="5180" spans="1:20" x14ac:dyDescent="0.3">
      <c r="A5180" t="s">
        <v>20718</v>
      </c>
      <c r="B5180" t="s">
        <v>15250</v>
      </c>
      <c r="C5180" t="s">
        <v>15442</v>
      </c>
      <c r="D5180" t="s">
        <v>10782</v>
      </c>
      <c r="E5180" s="5">
        <v>45097</v>
      </c>
      <c r="F5180">
        <v>2</v>
      </c>
      <c r="G5180">
        <v>6.19</v>
      </c>
      <c r="H5180">
        <v>0</v>
      </c>
      <c r="I5180">
        <v>12.38</v>
      </c>
      <c r="J5180">
        <v>6.21</v>
      </c>
      <c r="K5180">
        <v>6.17</v>
      </c>
      <c r="L5180">
        <v>47</v>
      </c>
      <c r="M5180" t="s">
        <v>33463</v>
      </c>
      <c r="N5180" t="s">
        <v>11</v>
      </c>
      <c r="O5180" t="s">
        <v>15154</v>
      </c>
      <c r="P5180" t="s">
        <v>33470</v>
      </c>
      <c r="Q5180" t="s">
        <v>15443</v>
      </c>
      <c r="R5180" t="s">
        <v>15350</v>
      </c>
      <c r="S5180" t="s">
        <v>3</v>
      </c>
      <c r="T5180" t="s">
        <v>15330</v>
      </c>
    </row>
    <row r="5181" spans="1:20" x14ac:dyDescent="0.3">
      <c r="A5181" t="s">
        <v>20719</v>
      </c>
      <c r="B5181" t="s">
        <v>15157</v>
      </c>
      <c r="C5181" t="s">
        <v>15526</v>
      </c>
      <c r="D5181" t="s">
        <v>11277</v>
      </c>
      <c r="E5181" s="5">
        <v>45449</v>
      </c>
      <c r="F5181">
        <v>2</v>
      </c>
      <c r="G5181">
        <v>4.83</v>
      </c>
      <c r="H5181">
        <v>0</v>
      </c>
      <c r="I5181">
        <v>9.66</v>
      </c>
      <c r="J5181">
        <v>5.0199999999999996</v>
      </c>
      <c r="K5181">
        <v>4.6399999999999997</v>
      </c>
      <c r="L5181">
        <v>62</v>
      </c>
      <c r="M5181" t="s">
        <v>33485</v>
      </c>
      <c r="N5181" t="s">
        <v>11</v>
      </c>
      <c r="O5181" t="s">
        <v>15116</v>
      </c>
      <c r="P5181" t="s">
        <v>33466</v>
      </c>
      <c r="Q5181" t="s">
        <v>15527</v>
      </c>
      <c r="R5181" t="s">
        <v>15340</v>
      </c>
      <c r="S5181" t="s">
        <v>2</v>
      </c>
      <c r="T5181" t="s">
        <v>15342</v>
      </c>
    </row>
    <row r="5182" spans="1:20" x14ac:dyDescent="0.3">
      <c r="A5182" t="s">
        <v>20720</v>
      </c>
      <c r="B5182" t="s">
        <v>15135</v>
      </c>
      <c r="C5182" t="s">
        <v>15410</v>
      </c>
      <c r="D5182" t="s">
        <v>12087</v>
      </c>
      <c r="E5182" s="5">
        <v>44956</v>
      </c>
      <c r="F5182">
        <v>1</v>
      </c>
      <c r="G5182">
        <v>7.85</v>
      </c>
      <c r="H5182">
        <v>0.15</v>
      </c>
      <c r="I5182">
        <v>6.67</v>
      </c>
      <c r="J5182">
        <v>4.3099999999999996</v>
      </c>
      <c r="K5182">
        <v>2.37</v>
      </c>
      <c r="L5182">
        <v>24</v>
      </c>
      <c r="M5182" t="s">
        <v>33484</v>
      </c>
      <c r="N5182" t="s">
        <v>11</v>
      </c>
      <c r="O5182" t="s">
        <v>15101</v>
      </c>
      <c r="P5182" t="s">
        <v>33467</v>
      </c>
      <c r="Q5182" t="s">
        <v>15411</v>
      </c>
      <c r="R5182" t="s">
        <v>15337</v>
      </c>
      <c r="S5182" t="s">
        <v>1</v>
      </c>
      <c r="T5182" t="s">
        <v>15334</v>
      </c>
    </row>
    <row r="5183" spans="1:20" x14ac:dyDescent="0.3">
      <c r="A5183" t="s">
        <v>20721</v>
      </c>
      <c r="B5183" t="s">
        <v>15266</v>
      </c>
      <c r="C5183" t="s">
        <v>15498</v>
      </c>
      <c r="D5183" t="s">
        <v>12266</v>
      </c>
      <c r="E5183" s="5">
        <v>44969</v>
      </c>
      <c r="F5183">
        <v>1</v>
      </c>
      <c r="G5183">
        <v>6.69</v>
      </c>
      <c r="H5183">
        <v>0</v>
      </c>
      <c r="I5183">
        <v>6.69</v>
      </c>
      <c r="J5183">
        <v>3.84</v>
      </c>
      <c r="K5183">
        <v>2.85</v>
      </c>
      <c r="L5183">
        <v>43</v>
      </c>
      <c r="M5183" t="s">
        <v>33486</v>
      </c>
      <c r="N5183" t="s">
        <v>9</v>
      </c>
      <c r="O5183" t="s">
        <v>15142</v>
      </c>
      <c r="P5183" t="s">
        <v>33466</v>
      </c>
      <c r="Q5183" t="s">
        <v>15499</v>
      </c>
      <c r="R5183" t="s">
        <v>15345</v>
      </c>
      <c r="S5183" t="s">
        <v>1</v>
      </c>
      <c r="T5183" t="s">
        <v>15347</v>
      </c>
    </row>
    <row r="5184" spans="1:20" x14ac:dyDescent="0.3">
      <c r="A5184" t="s">
        <v>20722</v>
      </c>
      <c r="B5184" t="s">
        <v>15207</v>
      </c>
      <c r="C5184" t="s">
        <v>15508</v>
      </c>
      <c r="D5184" t="s">
        <v>12332</v>
      </c>
      <c r="E5184" s="5">
        <v>45252</v>
      </c>
      <c r="F5184">
        <v>3</v>
      </c>
      <c r="G5184">
        <v>9.92</v>
      </c>
      <c r="H5184">
        <v>0</v>
      </c>
      <c r="I5184">
        <v>29.76</v>
      </c>
      <c r="J5184">
        <v>17.739999999999998</v>
      </c>
      <c r="K5184">
        <v>12.02</v>
      </c>
      <c r="L5184">
        <v>38</v>
      </c>
      <c r="M5184" t="s">
        <v>33486</v>
      </c>
      <c r="N5184" t="s">
        <v>11</v>
      </c>
      <c r="O5184" t="s">
        <v>15151</v>
      </c>
      <c r="P5184" t="s">
        <v>33470</v>
      </c>
      <c r="Q5184" t="s">
        <v>15509</v>
      </c>
      <c r="R5184" t="s">
        <v>15333</v>
      </c>
      <c r="S5184" t="s">
        <v>15346</v>
      </c>
      <c r="T5184" t="s">
        <v>15347</v>
      </c>
    </row>
    <row r="5185" spans="1:20" x14ac:dyDescent="0.3">
      <c r="A5185" t="s">
        <v>20723</v>
      </c>
      <c r="B5185" t="s">
        <v>15176</v>
      </c>
      <c r="C5185" t="s">
        <v>15494</v>
      </c>
      <c r="D5185" t="s">
        <v>12342</v>
      </c>
      <c r="E5185" s="5">
        <v>45523</v>
      </c>
      <c r="F5185">
        <v>1</v>
      </c>
      <c r="G5185">
        <v>10.220000000000001</v>
      </c>
      <c r="H5185">
        <v>0.2</v>
      </c>
      <c r="I5185">
        <v>8.18</v>
      </c>
      <c r="J5185">
        <v>5.56</v>
      </c>
      <c r="K5185">
        <v>2.61</v>
      </c>
      <c r="L5185">
        <v>52</v>
      </c>
      <c r="M5185" t="s">
        <v>33463</v>
      </c>
      <c r="N5185" t="s">
        <v>11</v>
      </c>
      <c r="O5185" t="s">
        <v>15120</v>
      </c>
      <c r="P5185" t="s">
        <v>33470</v>
      </c>
      <c r="Q5185" t="s">
        <v>15495</v>
      </c>
      <c r="R5185" t="s">
        <v>15363</v>
      </c>
      <c r="S5185" t="s">
        <v>15341</v>
      </c>
      <c r="T5185" t="s">
        <v>15342</v>
      </c>
    </row>
    <row r="5186" spans="1:20" x14ac:dyDescent="0.3">
      <c r="A5186" t="s">
        <v>20724</v>
      </c>
      <c r="B5186" t="s">
        <v>15213</v>
      </c>
      <c r="C5186" t="s">
        <v>15418</v>
      </c>
      <c r="D5186" t="s">
        <v>12369</v>
      </c>
      <c r="E5186" s="5">
        <v>45437</v>
      </c>
      <c r="F5186">
        <v>2</v>
      </c>
      <c r="G5186">
        <v>14.84</v>
      </c>
      <c r="H5186">
        <v>0</v>
      </c>
      <c r="I5186">
        <v>29.68</v>
      </c>
      <c r="J5186">
        <v>15.03</v>
      </c>
      <c r="K5186">
        <v>14.65</v>
      </c>
      <c r="L5186">
        <v>32</v>
      </c>
      <c r="M5186" t="s">
        <v>33486</v>
      </c>
      <c r="N5186" t="s">
        <v>9</v>
      </c>
      <c r="O5186" t="s">
        <v>15214</v>
      </c>
      <c r="P5186" t="s">
        <v>33466</v>
      </c>
      <c r="Q5186" t="s">
        <v>15419</v>
      </c>
      <c r="R5186" t="s">
        <v>15333</v>
      </c>
      <c r="S5186" t="s">
        <v>0</v>
      </c>
      <c r="T5186" t="s">
        <v>15342</v>
      </c>
    </row>
    <row r="5187" spans="1:20" x14ac:dyDescent="0.3">
      <c r="A5187" t="s">
        <v>20725</v>
      </c>
      <c r="B5187" t="s">
        <v>15226</v>
      </c>
      <c r="C5187" t="s">
        <v>15482</v>
      </c>
      <c r="D5187" t="s">
        <v>12369</v>
      </c>
      <c r="E5187" s="5">
        <v>44934</v>
      </c>
      <c r="F5187">
        <v>5</v>
      </c>
      <c r="G5187">
        <v>9.9</v>
      </c>
      <c r="H5187">
        <v>0</v>
      </c>
      <c r="I5187">
        <v>49.5</v>
      </c>
      <c r="J5187">
        <v>28.43</v>
      </c>
      <c r="K5187">
        <v>21.07</v>
      </c>
      <c r="L5187">
        <v>32</v>
      </c>
      <c r="M5187" t="s">
        <v>33486</v>
      </c>
      <c r="N5187" t="s">
        <v>9</v>
      </c>
      <c r="O5187" t="s">
        <v>15162</v>
      </c>
      <c r="P5187" t="s">
        <v>33466</v>
      </c>
      <c r="Q5187" t="s">
        <v>15483</v>
      </c>
      <c r="R5187" t="s">
        <v>4</v>
      </c>
      <c r="S5187" t="s">
        <v>3</v>
      </c>
      <c r="T5187" t="s">
        <v>15334</v>
      </c>
    </row>
    <row r="5188" spans="1:20" x14ac:dyDescent="0.3">
      <c r="A5188" t="s">
        <v>20726</v>
      </c>
      <c r="B5188" t="s">
        <v>15206</v>
      </c>
      <c r="C5188" t="s">
        <v>15394</v>
      </c>
      <c r="D5188" t="s">
        <v>12369</v>
      </c>
      <c r="E5188" s="5">
        <v>45534</v>
      </c>
      <c r="F5188">
        <v>5</v>
      </c>
      <c r="G5188">
        <v>14.69</v>
      </c>
      <c r="H5188">
        <v>0</v>
      </c>
      <c r="I5188">
        <v>73.45</v>
      </c>
      <c r="J5188">
        <v>47.14</v>
      </c>
      <c r="K5188">
        <v>26.31</v>
      </c>
      <c r="L5188">
        <v>32</v>
      </c>
      <c r="M5188" t="s">
        <v>33486</v>
      </c>
      <c r="N5188" t="s">
        <v>9</v>
      </c>
      <c r="O5188" t="s">
        <v>15120</v>
      </c>
      <c r="P5188" t="s">
        <v>33470</v>
      </c>
      <c r="Q5188" t="s">
        <v>15395</v>
      </c>
      <c r="R5188" t="s">
        <v>15363</v>
      </c>
      <c r="S5188" t="s">
        <v>1</v>
      </c>
      <c r="T5188" t="s">
        <v>15334</v>
      </c>
    </row>
    <row r="5189" spans="1:20" x14ac:dyDescent="0.3">
      <c r="A5189" t="s">
        <v>20727</v>
      </c>
      <c r="B5189" t="s">
        <v>15155</v>
      </c>
      <c r="C5189" t="s">
        <v>15422</v>
      </c>
      <c r="D5189" t="s">
        <v>12409</v>
      </c>
      <c r="E5189" s="5">
        <v>45526</v>
      </c>
      <c r="F5189">
        <v>3</v>
      </c>
      <c r="G5189">
        <v>7.55</v>
      </c>
      <c r="H5189">
        <v>0</v>
      </c>
      <c r="I5189">
        <v>22.65</v>
      </c>
      <c r="J5189">
        <v>14.87</v>
      </c>
      <c r="K5189">
        <v>7.78</v>
      </c>
      <c r="L5189">
        <v>24</v>
      </c>
      <c r="M5189" t="s">
        <v>33484</v>
      </c>
      <c r="N5189" t="s">
        <v>9</v>
      </c>
      <c r="O5189" t="s">
        <v>15156</v>
      </c>
      <c r="P5189" t="s">
        <v>33467</v>
      </c>
      <c r="Q5189" t="s">
        <v>15423</v>
      </c>
      <c r="R5189" t="s">
        <v>15340</v>
      </c>
      <c r="S5189" t="s">
        <v>15346</v>
      </c>
      <c r="T5189" t="s">
        <v>15347</v>
      </c>
    </row>
    <row r="5190" spans="1:20" x14ac:dyDescent="0.3">
      <c r="A5190" t="s">
        <v>20728</v>
      </c>
      <c r="B5190" t="s">
        <v>15216</v>
      </c>
      <c r="C5190" t="s">
        <v>15490</v>
      </c>
      <c r="D5190" t="s">
        <v>12556</v>
      </c>
      <c r="E5190" s="5">
        <v>44973</v>
      </c>
      <c r="F5190">
        <v>5</v>
      </c>
      <c r="G5190">
        <v>9.61</v>
      </c>
      <c r="H5190">
        <v>0</v>
      </c>
      <c r="I5190">
        <v>48.05</v>
      </c>
      <c r="J5190">
        <v>32.93</v>
      </c>
      <c r="K5190">
        <v>15.12</v>
      </c>
      <c r="L5190">
        <v>39</v>
      </c>
      <c r="M5190" t="s">
        <v>33486</v>
      </c>
      <c r="N5190" t="s">
        <v>9</v>
      </c>
      <c r="O5190" t="s">
        <v>15134</v>
      </c>
      <c r="P5190" t="s">
        <v>33469</v>
      </c>
      <c r="Q5190" t="s">
        <v>15491</v>
      </c>
      <c r="R5190" t="s">
        <v>15337</v>
      </c>
      <c r="S5190" t="s">
        <v>2</v>
      </c>
      <c r="T5190" t="s">
        <v>15330</v>
      </c>
    </row>
    <row r="5191" spans="1:20" x14ac:dyDescent="0.3">
      <c r="A5191" t="s">
        <v>20729</v>
      </c>
      <c r="B5191" t="s">
        <v>15163</v>
      </c>
      <c r="C5191" t="s">
        <v>15480</v>
      </c>
      <c r="D5191" t="s">
        <v>12609</v>
      </c>
      <c r="E5191" s="5">
        <v>45050</v>
      </c>
      <c r="F5191">
        <v>4</v>
      </c>
      <c r="G5191">
        <v>6.87</v>
      </c>
      <c r="H5191">
        <v>0.2</v>
      </c>
      <c r="I5191">
        <v>21.98</v>
      </c>
      <c r="J5191">
        <v>12.14</v>
      </c>
      <c r="K5191">
        <v>9.85</v>
      </c>
      <c r="L5191">
        <v>62</v>
      </c>
      <c r="M5191" t="s">
        <v>33485</v>
      </c>
      <c r="N5191" t="s">
        <v>11</v>
      </c>
      <c r="O5191" t="s">
        <v>15125</v>
      </c>
      <c r="P5191" t="s">
        <v>33467</v>
      </c>
      <c r="Q5191" t="s">
        <v>15481</v>
      </c>
      <c r="R5191" t="s">
        <v>15345</v>
      </c>
      <c r="S5191" t="s">
        <v>0</v>
      </c>
      <c r="T5191" t="s">
        <v>15347</v>
      </c>
    </row>
    <row r="5192" spans="1:20" x14ac:dyDescent="0.3">
      <c r="A5192" t="s">
        <v>20730</v>
      </c>
      <c r="B5192" t="s">
        <v>15293</v>
      </c>
      <c r="C5192" t="s">
        <v>15422</v>
      </c>
      <c r="D5192" t="s">
        <v>12725</v>
      </c>
      <c r="E5192" s="5">
        <v>45535</v>
      </c>
      <c r="F5192">
        <v>1</v>
      </c>
      <c r="G5192">
        <v>5.28</v>
      </c>
      <c r="H5192">
        <v>0</v>
      </c>
      <c r="I5192">
        <v>5.28</v>
      </c>
      <c r="J5192">
        <v>3.08</v>
      </c>
      <c r="K5192">
        <v>2.2000000000000002</v>
      </c>
      <c r="L5192">
        <v>20</v>
      </c>
      <c r="M5192" t="s">
        <v>33484</v>
      </c>
      <c r="N5192" t="s">
        <v>11</v>
      </c>
      <c r="O5192" t="s">
        <v>15125</v>
      </c>
      <c r="P5192" t="s">
        <v>33467</v>
      </c>
      <c r="Q5192" t="s">
        <v>15423</v>
      </c>
      <c r="R5192" t="s">
        <v>15340</v>
      </c>
      <c r="S5192" t="s">
        <v>15346</v>
      </c>
      <c r="T5192" t="s">
        <v>15347</v>
      </c>
    </row>
    <row r="5193" spans="1:20" x14ac:dyDescent="0.3">
      <c r="A5193" t="s">
        <v>20731</v>
      </c>
      <c r="B5193" t="s">
        <v>15188</v>
      </c>
      <c r="C5193" t="s">
        <v>15452</v>
      </c>
      <c r="D5193" t="s">
        <v>12769</v>
      </c>
      <c r="E5193" s="5">
        <v>45620</v>
      </c>
      <c r="F5193">
        <v>5</v>
      </c>
      <c r="G5193">
        <v>9.84</v>
      </c>
      <c r="H5193">
        <v>0</v>
      </c>
      <c r="I5193">
        <v>49.2</v>
      </c>
      <c r="J5193">
        <v>34</v>
      </c>
      <c r="K5193">
        <v>15.2</v>
      </c>
      <c r="L5193">
        <v>27</v>
      </c>
      <c r="M5193" t="s">
        <v>33486</v>
      </c>
      <c r="N5193" t="s">
        <v>11</v>
      </c>
      <c r="O5193" t="s">
        <v>15134</v>
      </c>
      <c r="P5193" t="s">
        <v>33469</v>
      </c>
      <c r="Q5193" t="s">
        <v>15453</v>
      </c>
      <c r="R5193" t="s">
        <v>15363</v>
      </c>
      <c r="S5193" t="s">
        <v>15341</v>
      </c>
      <c r="T5193" t="s">
        <v>15342</v>
      </c>
    </row>
    <row r="5194" spans="1:20" x14ac:dyDescent="0.3">
      <c r="A5194" t="s">
        <v>20732</v>
      </c>
      <c r="B5194" t="s">
        <v>15194</v>
      </c>
      <c r="C5194" t="s">
        <v>15448</v>
      </c>
      <c r="D5194" t="s">
        <v>12807</v>
      </c>
      <c r="E5194" s="5">
        <v>45319</v>
      </c>
      <c r="F5194">
        <v>2</v>
      </c>
      <c r="G5194">
        <v>7.64</v>
      </c>
      <c r="H5194">
        <v>0</v>
      </c>
      <c r="I5194">
        <v>15.28</v>
      </c>
      <c r="J5194">
        <v>7.88</v>
      </c>
      <c r="K5194">
        <v>7.4</v>
      </c>
      <c r="L5194">
        <v>67</v>
      </c>
      <c r="M5194" t="s">
        <v>33485</v>
      </c>
      <c r="N5194" t="s">
        <v>11</v>
      </c>
      <c r="O5194" t="s">
        <v>15127</v>
      </c>
      <c r="P5194" t="s">
        <v>33467</v>
      </c>
      <c r="Q5194" t="s">
        <v>15449</v>
      </c>
      <c r="R5194" t="s">
        <v>4</v>
      </c>
      <c r="S5194" t="s">
        <v>3</v>
      </c>
      <c r="T5194" t="s">
        <v>15330</v>
      </c>
    </row>
    <row r="5195" spans="1:20" x14ac:dyDescent="0.3">
      <c r="A5195" t="s">
        <v>20733</v>
      </c>
      <c r="B5195" t="s">
        <v>15186</v>
      </c>
      <c r="C5195" t="s">
        <v>15530</v>
      </c>
      <c r="D5195" t="s">
        <v>12964</v>
      </c>
      <c r="E5195" s="5">
        <v>44980</v>
      </c>
      <c r="F5195">
        <v>3</v>
      </c>
      <c r="G5195">
        <v>7.25</v>
      </c>
      <c r="H5195">
        <v>0</v>
      </c>
      <c r="I5195">
        <v>21.75</v>
      </c>
      <c r="J5195">
        <v>12.59</v>
      </c>
      <c r="K5195">
        <v>9.16</v>
      </c>
      <c r="L5195">
        <v>27</v>
      </c>
      <c r="M5195" t="s">
        <v>33486</v>
      </c>
      <c r="N5195" t="s">
        <v>11</v>
      </c>
      <c r="O5195" t="s">
        <v>15187</v>
      </c>
      <c r="P5195" t="s">
        <v>33469</v>
      </c>
      <c r="Q5195" t="s">
        <v>15531</v>
      </c>
      <c r="R5195" t="s">
        <v>15337</v>
      </c>
      <c r="S5195" t="s">
        <v>15341</v>
      </c>
      <c r="T5195" t="s">
        <v>15334</v>
      </c>
    </row>
    <row r="5196" spans="1:20" x14ac:dyDescent="0.3">
      <c r="A5196" t="s">
        <v>20734</v>
      </c>
      <c r="B5196" t="s">
        <v>15277</v>
      </c>
      <c r="C5196" t="s">
        <v>15460</v>
      </c>
      <c r="D5196" t="s">
        <v>12964</v>
      </c>
      <c r="E5196" s="5">
        <v>45029</v>
      </c>
      <c r="F5196">
        <v>3</v>
      </c>
      <c r="G5196">
        <v>14.55</v>
      </c>
      <c r="H5196">
        <v>0</v>
      </c>
      <c r="I5196">
        <v>43.65</v>
      </c>
      <c r="J5196">
        <v>30.25</v>
      </c>
      <c r="K5196">
        <v>13.4</v>
      </c>
      <c r="L5196">
        <v>27</v>
      </c>
      <c r="M5196" t="s">
        <v>33486</v>
      </c>
      <c r="N5196" t="s">
        <v>11</v>
      </c>
      <c r="O5196" t="s">
        <v>15253</v>
      </c>
      <c r="P5196" t="s">
        <v>33467</v>
      </c>
      <c r="Q5196" t="s">
        <v>15461</v>
      </c>
      <c r="R5196" t="s">
        <v>15363</v>
      </c>
      <c r="S5196" t="s">
        <v>3</v>
      </c>
      <c r="T5196" t="s">
        <v>15347</v>
      </c>
    </row>
    <row r="5197" spans="1:20" x14ac:dyDescent="0.3">
      <c r="A5197" t="s">
        <v>20735</v>
      </c>
      <c r="B5197" t="s">
        <v>15264</v>
      </c>
      <c r="C5197" t="s">
        <v>15484</v>
      </c>
      <c r="D5197" t="s">
        <v>12964</v>
      </c>
      <c r="E5197" s="5">
        <v>44978</v>
      </c>
      <c r="F5197">
        <v>4</v>
      </c>
      <c r="G5197">
        <v>10.96</v>
      </c>
      <c r="H5197">
        <v>0</v>
      </c>
      <c r="I5197">
        <v>43.84</v>
      </c>
      <c r="J5197">
        <v>24.62</v>
      </c>
      <c r="K5197">
        <v>19.22</v>
      </c>
      <c r="L5197">
        <v>27</v>
      </c>
      <c r="M5197" t="s">
        <v>33486</v>
      </c>
      <c r="N5197" t="s">
        <v>11</v>
      </c>
      <c r="O5197" t="s">
        <v>15110</v>
      </c>
      <c r="P5197" t="s">
        <v>33469</v>
      </c>
      <c r="Q5197" t="s">
        <v>15485</v>
      </c>
      <c r="R5197" t="s">
        <v>15350</v>
      </c>
      <c r="S5197" t="s">
        <v>15341</v>
      </c>
      <c r="T5197" t="s">
        <v>15347</v>
      </c>
    </row>
    <row r="5198" spans="1:20" x14ac:dyDescent="0.3">
      <c r="A5198" t="s">
        <v>20736</v>
      </c>
      <c r="B5198" t="s">
        <v>15191</v>
      </c>
      <c r="C5198" t="s">
        <v>15500</v>
      </c>
      <c r="D5198" t="s">
        <v>13102</v>
      </c>
      <c r="E5198" s="5">
        <v>45648</v>
      </c>
      <c r="F5198">
        <v>2</v>
      </c>
      <c r="G5198">
        <v>12.35</v>
      </c>
      <c r="H5198">
        <v>0</v>
      </c>
      <c r="I5198">
        <v>24.7</v>
      </c>
      <c r="J5198">
        <v>16.78</v>
      </c>
      <c r="K5198">
        <v>7.92</v>
      </c>
      <c r="L5198">
        <v>38</v>
      </c>
      <c r="M5198" t="s">
        <v>33486</v>
      </c>
      <c r="N5198" t="s">
        <v>9</v>
      </c>
      <c r="O5198" t="s">
        <v>15110</v>
      </c>
      <c r="P5198" t="s">
        <v>33469</v>
      </c>
      <c r="Q5198" t="s">
        <v>15501</v>
      </c>
      <c r="R5198" t="s">
        <v>15333</v>
      </c>
      <c r="S5198" t="s">
        <v>0</v>
      </c>
      <c r="T5198" t="s">
        <v>15342</v>
      </c>
    </row>
    <row r="5199" spans="1:20" x14ac:dyDescent="0.3">
      <c r="A5199" t="s">
        <v>20737</v>
      </c>
      <c r="B5199" t="s">
        <v>15246</v>
      </c>
      <c r="C5199" t="s">
        <v>15504</v>
      </c>
      <c r="D5199" t="s">
        <v>13146</v>
      </c>
      <c r="E5199" s="5">
        <v>45073</v>
      </c>
      <c r="F5199">
        <v>5</v>
      </c>
      <c r="G5199">
        <v>11.7</v>
      </c>
      <c r="H5199">
        <v>0</v>
      </c>
      <c r="I5199">
        <v>58.5</v>
      </c>
      <c r="J5199">
        <v>29.9</v>
      </c>
      <c r="K5199">
        <v>28.6</v>
      </c>
      <c r="L5199">
        <v>35</v>
      </c>
      <c r="M5199" t="s">
        <v>33486</v>
      </c>
      <c r="N5199" t="s">
        <v>11</v>
      </c>
      <c r="O5199" t="s">
        <v>15142</v>
      </c>
      <c r="P5199" t="s">
        <v>33466</v>
      </c>
      <c r="Q5199" t="s">
        <v>15505</v>
      </c>
      <c r="R5199" t="s">
        <v>15350</v>
      </c>
      <c r="S5199" t="s">
        <v>3</v>
      </c>
      <c r="T5199" t="s">
        <v>15334</v>
      </c>
    </row>
    <row r="5200" spans="1:20" x14ac:dyDescent="0.3">
      <c r="A5200" t="s">
        <v>20738</v>
      </c>
      <c r="B5200" t="s">
        <v>15300</v>
      </c>
      <c r="C5200" t="s">
        <v>15448</v>
      </c>
      <c r="D5200" t="s">
        <v>13149</v>
      </c>
      <c r="E5200" s="5">
        <v>45407</v>
      </c>
      <c r="F5200">
        <v>2</v>
      </c>
      <c r="G5200">
        <v>10.48</v>
      </c>
      <c r="H5200">
        <v>0</v>
      </c>
      <c r="I5200">
        <v>20.96</v>
      </c>
      <c r="J5200">
        <v>12.91</v>
      </c>
      <c r="K5200">
        <v>8.0500000000000007</v>
      </c>
      <c r="L5200">
        <v>18</v>
      </c>
      <c r="M5200" t="s">
        <v>33484</v>
      </c>
      <c r="N5200" t="s">
        <v>9</v>
      </c>
      <c r="O5200" t="s">
        <v>15187</v>
      </c>
      <c r="P5200" t="s">
        <v>33469</v>
      </c>
      <c r="Q5200" t="s">
        <v>15449</v>
      </c>
      <c r="R5200" t="s">
        <v>4</v>
      </c>
      <c r="S5200" t="s">
        <v>3</v>
      </c>
      <c r="T5200" t="s">
        <v>15330</v>
      </c>
    </row>
    <row r="5201" spans="1:20" x14ac:dyDescent="0.3">
      <c r="A5201" t="s">
        <v>20739</v>
      </c>
      <c r="B5201" t="s">
        <v>15236</v>
      </c>
      <c r="C5201" t="s">
        <v>15416</v>
      </c>
      <c r="D5201" t="s">
        <v>13149</v>
      </c>
      <c r="E5201" s="5">
        <v>45567</v>
      </c>
      <c r="F5201">
        <v>4</v>
      </c>
      <c r="G5201">
        <v>10.9</v>
      </c>
      <c r="H5201">
        <v>0</v>
      </c>
      <c r="I5201">
        <v>43.6</v>
      </c>
      <c r="J5201">
        <v>24.94</v>
      </c>
      <c r="K5201">
        <v>18.66</v>
      </c>
      <c r="L5201">
        <v>18</v>
      </c>
      <c r="M5201" t="s">
        <v>33484</v>
      </c>
      <c r="N5201" t="s">
        <v>9</v>
      </c>
      <c r="O5201" t="s">
        <v>15214</v>
      </c>
      <c r="P5201" t="s">
        <v>33466</v>
      </c>
      <c r="Q5201" t="s">
        <v>15417</v>
      </c>
      <c r="R5201" t="s">
        <v>4</v>
      </c>
      <c r="S5201" t="s">
        <v>15341</v>
      </c>
      <c r="T5201" t="s">
        <v>15334</v>
      </c>
    </row>
    <row r="5202" spans="1:20" x14ac:dyDescent="0.3">
      <c r="A5202" t="s">
        <v>20740</v>
      </c>
      <c r="B5202" t="s">
        <v>15242</v>
      </c>
      <c r="C5202" t="s">
        <v>15414</v>
      </c>
      <c r="D5202" t="s">
        <v>13154</v>
      </c>
      <c r="E5202" s="5">
        <v>45320</v>
      </c>
      <c r="F5202">
        <v>4</v>
      </c>
      <c r="G5202">
        <v>3.45</v>
      </c>
      <c r="H5202">
        <v>0</v>
      </c>
      <c r="I5202">
        <v>13.8</v>
      </c>
      <c r="J5202">
        <v>7.92</v>
      </c>
      <c r="K5202">
        <v>5.88</v>
      </c>
      <c r="L5202">
        <v>53</v>
      </c>
      <c r="M5202" t="s">
        <v>33463</v>
      </c>
      <c r="N5202" t="s">
        <v>9</v>
      </c>
      <c r="O5202" t="s">
        <v>15123</v>
      </c>
      <c r="P5202" t="s">
        <v>33468</v>
      </c>
      <c r="Q5202" t="s">
        <v>15415</v>
      </c>
      <c r="R5202" t="s">
        <v>15333</v>
      </c>
      <c r="S5202" t="s">
        <v>15346</v>
      </c>
      <c r="T5202" t="s">
        <v>15334</v>
      </c>
    </row>
    <row r="5203" spans="1:20" x14ac:dyDescent="0.3">
      <c r="A5203" t="s">
        <v>20741</v>
      </c>
      <c r="B5203" t="s">
        <v>15136</v>
      </c>
      <c r="C5203" t="s">
        <v>15454</v>
      </c>
      <c r="D5203" t="s">
        <v>13165</v>
      </c>
      <c r="E5203" s="5">
        <v>45330</v>
      </c>
      <c r="F5203">
        <v>5</v>
      </c>
      <c r="G5203">
        <v>9.4</v>
      </c>
      <c r="H5203">
        <v>0</v>
      </c>
      <c r="I5203">
        <v>47</v>
      </c>
      <c r="J5203">
        <v>32.5</v>
      </c>
      <c r="K5203">
        <v>14.5</v>
      </c>
      <c r="L5203">
        <v>19</v>
      </c>
      <c r="M5203" t="s">
        <v>33484</v>
      </c>
      <c r="N5203" t="s">
        <v>11</v>
      </c>
      <c r="O5203" t="s">
        <v>15116</v>
      </c>
      <c r="P5203" t="s">
        <v>33466</v>
      </c>
      <c r="Q5203" t="s">
        <v>15455</v>
      </c>
      <c r="R5203" t="s">
        <v>15340</v>
      </c>
      <c r="S5203" t="s">
        <v>15346</v>
      </c>
      <c r="T5203" t="s">
        <v>15342</v>
      </c>
    </row>
    <row r="5204" spans="1:20" x14ac:dyDescent="0.3">
      <c r="A5204" t="s">
        <v>20742</v>
      </c>
      <c r="B5204" t="s">
        <v>15321</v>
      </c>
      <c r="C5204" t="s">
        <v>15516</v>
      </c>
      <c r="D5204" t="s">
        <v>13165</v>
      </c>
      <c r="E5204" s="5">
        <v>45562</v>
      </c>
      <c r="F5204">
        <v>2</v>
      </c>
      <c r="G5204">
        <v>8.17</v>
      </c>
      <c r="H5204">
        <v>0</v>
      </c>
      <c r="I5204">
        <v>16.34</v>
      </c>
      <c r="J5204">
        <v>11.28</v>
      </c>
      <c r="K5204">
        <v>5.0599999999999996</v>
      </c>
      <c r="L5204">
        <v>19</v>
      </c>
      <c r="M5204" t="s">
        <v>33484</v>
      </c>
      <c r="N5204" t="s">
        <v>11</v>
      </c>
      <c r="O5204" t="s">
        <v>15101</v>
      </c>
      <c r="P5204" t="s">
        <v>33467</v>
      </c>
      <c r="Q5204" t="s">
        <v>15517</v>
      </c>
      <c r="R5204" t="s">
        <v>15340</v>
      </c>
      <c r="S5204" t="s">
        <v>0</v>
      </c>
      <c r="T5204" t="s">
        <v>15347</v>
      </c>
    </row>
    <row r="5205" spans="1:20" x14ac:dyDescent="0.3">
      <c r="A5205" t="s">
        <v>20743</v>
      </c>
      <c r="B5205" t="s">
        <v>15195</v>
      </c>
      <c r="C5205" t="s">
        <v>15380</v>
      </c>
      <c r="D5205" t="s">
        <v>13214</v>
      </c>
      <c r="E5205" s="5">
        <v>45220</v>
      </c>
      <c r="F5205">
        <v>5</v>
      </c>
      <c r="G5205">
        <v>7.79</v>
      </c>
      <c r="H5205">
        <v>0.15</v>
      </c>
      <c r="I5205">
        <v>33.11</v>
      </c>
      <c r="J5205">
        <v>18.600000000000001</v>
      </c>
      <c r="K5205">
        <v>14.51</v>
      </c>
      <c r="L5205">
        <v>19</v>
      </c>
      <c r="M5205" t="s">
        <v>33484</v>
      </c>
      <c r="N5205" t="s">
        <v>11</v>
      </c>
      <c r="O5205" t="s">
        <v>15110</v>
      </c>
      <c r="P5205" t="s">
        <v>33469</v>
      </c>
      <c r="Q5205" t="s">
        <v>15381</v>
      </c>
      <c r="R5205" t="s">
        <v>15333</v>
      </c>
      <c r="S5205" t="s">
        <v>15346</v>
      </c>
      <c r="T5205" t="s">
        <v>15334</v>
      </c>
    </row>
    <row r="5206" spans="1:20" x14ac:dyDescent="0.3">
      <c r="A5206" t="s">
        <v>20744</v>
      </c>
      <c r="B5206" t="s">
        <v>15296</v>
      </c>
      <c r="C5206" t="s">
        <v>15494</v>
      </c>
      <c r="D5206" t="s">
        <v>13223</v>
      </c>
      <c r="E5206" s="5">
        <v>44980</v>
      </c>
      <c r="F5206">
        <v>3</v>
      </c>
      <c r="G5206">
        <v>14.65</v>
      </c>
      <c r="H5206">
        <v>0.15</v>
      </c>
      <c r="I5206">
        <v>37.36</v>
      </c>
      <c r="J5206">
        <v>20.43</v>
      </c>
      <c r="K5206">
        <v>16.93</v>
      </c>
      <c r="L5206">
        <v>41</v>
      </c>
      <c r="M5206" t="s">
        <v>33486</v>
      </c>
      <c r="N5206" t="s">
        <v>9</v>
      </c>
      <c r="O5206" t="s">
        <v>15127</v>
      </c>
      <c r="P5206" t="s">
        <v>33467</v>
      </c>
      <c r="Q5206" t="s">
        <v>15495</v>
      </c>
      <c r="R5206" t="s">
        <v>15363</v>
      </c>
      <c r="S5206" t="s">
        <v>15341</v>
      </c>
      <c r="T5206" t="s">
        <v>15342</v>
      </c>
    </row>
    <row r="5207" spans="1:20" x14ac:dyDescent="0.3">
      <c r="A5207" t="s">
        <v>20745</v>
      </c>
      <c r="B5207" t="s">
        <v>15262</v>
      </c>
      <c r="C5207" t="s">
        <v>15338</v>
      </c>
      <c r="D5207" t="s">
        <v>13313</v>
      </c>
      <c r="E5207" s="5">
        <v>45399</v>
      </c>
      <c r="F5207">
        <v>1</v>
      </c>
      <c r="G5207">
        <v>10.220000000000001</v>
      </c>
      <c r="H5207">
        <v>0</v>
      </c>
      <c r="I5207">
        <v>10.220000000000001</v>
      </c>
      <c r="J5207">
        <v>6.46</v>
      </c>
      <c r="K5207">
        <v>3.76</v>
      </c>
      <c r="L5207">
        <v>49</v>
      </c>
      <c r="M5207" t="s">
        <v>33463</v>
      </c>
      <c r="N5207" t="s">
        <v>9</v>
      </c>
      <c r="O5207" t="s">
        <v>15253</v>
      </c>
      <c r="P5207" t="s">
        <v>33467</v>
      </c>
      <c r="Q5207" t="s">
        <v>15339</v>
      </c>
      <c r="R5207" t="s">
        <v>15340</v>
      </c>
      <c r="S5207" t="s">
        <v>15341</v>
      </c>
      <c r="T5207" t="s">
        <v>15342</v>
      </c>
    </row>
    <row r="5208" spans="1:20" x14ac:dyDescent="0.3">
      <c r="A5208" t="s">
        <v>20746</v>
      </c>
      <c r="B5208" t="s">
        <v>15140</v>
      </c>
      <c r="C5208" t="s">
        <v>15378</v>
      </c>
      <c r="D5208" t="s">
        <v>13354</v>
      </c>
      <c r="E5208" s="5">
        <v>45563</v>
      </c>
      <c r="F5208">
        <v>3</v>
      </c>
      <c r="G5208">
        <v>11.6</v>
      </c>
      <c r="H5208">
        <v>0</v>
      </c>
      <c r="I5208">
        <v>34.799999999999997</v>
      </c>
      <c r="J5208">
        <v>21.58</v>
      </c>
      <c r="K5208">
        <v>13.22</v>
      </c>
      <c r="L5208">
        <v>29</v>
      </c>
      <c r="M5208" t="s">
        <v>33486</v>
      </c>
      <c r="N5208" t="s">
        <v>9</v>
      </c>
      <c r="O5208" t="s">
        <v>15125</v>
      </c>
      <c r="P5208" t="s">
        <v>33467</v>
      </c>
      <c r="Q5208" t="s">
        <v>15379</v>
      </c>
      <c r="R5208" t="s">
        <v>15350</v>
      </c>
      <c r="S5208" t="s">
        <v>2</v>
      </c>
      <c r="T5208" t="s">
        <v>15330</v>
      </c>
    </row>
    <row r="5209" spans="1:20" x14ac:dyDescent="0.3">
      <c r="A5209" t="s">
        <v>20747</v>
      </c>
      <c r="B5209" t="s">
        <v>15257</v>
      </c>
      <c r="C5209" t="s">
        <v>15396</v>
      </c>
      <c r="D5209" t="s">
        <v>13354</v>
      </c>
      <c r="E5209" s="5">
        <v>45324</v>
      </c>
      <c r="F5209">
        <v>1</v>
      </c>
      <c r="G5209">
        <v>10.45</v>
      </c>
      <c r="H5209">
        <v>0.15</v>
      </c>
      <c r="I5209">
        <v>8.8800000000000008</v>
      </c>
      <c r="J5209">
        <v>5.48</v>
      </c>
      <c r="K5209">
        <v>3.41</v>
      </c>
      <c r="L5209">
        <v>29</v>
      </c>
      <c r="M5209" t="s">
        <v>33486</v>
      </c>
      <c r="N5209" t="s">
        <v>9</v>
      </c>
      <c r="O5209" t="s">
        <v>15099</v>
      </c>
      <c r="P5209" t="s">
        <v>33468</v>
      </c>
      <c r="Q5209" t="s">
        <v>15397</v>
      </c>
      <c r="R5209" t="s">
        <v>15333</v>
      </c>
      <c r="S5209" t="s">
        <v>1</v>
      </c>
      <c r="T5209" t="s">
        <v>15347</v>
      </c>
    </row>
    <row r="5210" spans="1:20" x14ac:dyDescent="0.3">
      <c r="A5210" t="s">
        <v>20748</v>
      </c>
      <c r="B5210" t="s">
        <v>15113</v>
      </c>
      <c r="C5210" t="s">
        <v>15338</v>
      </c>
      <c r="D5210" t="s">
        <v>13467</v>
      </c>
      <c r="E5210" s="5">
        <v>45385</v>
      </c>
      <c r="F5210">
        <v>5</v>
      </c>
      <c r="G5210">
        <v>7.64</v>
      </c>
      <c r="H5210">
        <v>0.15</v>
      </c>
      <c r="I5210">
        <v>32.47</v>
      </c>
      <c r="J5210">
        <v>20.78</v>
      </c>
      <c r="K5210">
        <v>11.69</v>
      </c>
      <c r="L5210">
        <v>32</v>
      </c>
      <c r="M5210" t="s">
        <v>33486</v>
      </c>
      <c r="N5210" t="s">
        <v>9</v>
      </c>
      <c r="O5210" t="s">
        <v>15114</v>
      </c>
      <c r="P5210" t="s">
        <v>33468</v>
      </c>
      <c r="Q5210" t="s">
        <v>15339</v>
      </c>
      <c r="R5210" t="s">
        <v>15340</v>
      </c>
      <c r="S5210" t="s">
        <v>15341</v>
      </c>
      <c r="T5210" t="s">
        <v>15342</v>
      </c>
    </row>
    <row r="5211" spans="1:20" x14ac:dyDescent="0.3">
      <c r="A5211" t="s">
        <v>20749</v>
      </c>
      <c r="B5211" t="s">
        <v>15251</v>
      </c>
      <c r="C5211" t="s">
        <v>15506</v>
      </c>
      <c r="D5211" t="s">
        <v>13542</v>
      </c>
      <c r="E5211" s="5">
        <v>45116</v>
      </c>
      <c r="F5211">
        <v>4</v>
      </c>
      <c r="G5211">
        <v>10.23</v>
      </c>
      <c r="H5211">
        <v>0</v>
      </c>
      <c r="I5211">
        <v>40.92</v>
      </c>
      <c r="J5211">
        <v>24.03</v>
      </c>
      <c r="K5211">
        <v>16.89</v>
      </c>
      <c r="L5211">
        <v>38</v>
      </c>
      <c r="M5211" t="s">
        <v>33486</v>
      </c>
      <c r="N5211" t="s">
        <v>11</v>
      </c>
      <c r="O5211" t="s">
        <v>15110</v>
      </c>
      <c r="P5211" t="s">
        <v>33469</v>
      </c>
      <c r="Q5211" t="s">
        <v>15507</v>
      </c>
      <c r="R5211" t="s">
        <v>15350</v>
      </c>
      <c r="S5211" t="s">
        <v>3</v>
      </c>
      <c r="T5211" t="s">
        <v>15342</v>
      </c>
    </row>
    <row r="5212" spans="1:20" x14ac:dyDescent="0.3">
      <c r="A5212" t="s">
        <v>20750</v>
      </c>
      <c r="B5212" t="s">
        <v>15239</v>
      </c>
      <c r="C5212" t="s">
        <v>15510</v>
      </c>
      <c r="D5212" t="s">
        <v>13546</v>
      </c>
      <c r="E5212" s="5">
        <v>45081</v>
      </c>
      <c r="F5212">
        <v>5</v>
      </c>
      <c r="G5212">
        <v>8.43</v>
      </c>
      <c r="H5212">
        <v>0</v>
      </c>
      <c r="I5212">
        <v>42.15</v>
      </c>
      <c r="J5212">
        <v>28.57</v>
      </c>
      <c r="K5212">
        <v>13.58</v>
      </c>
      <c r="L5212">
        <v>63</v>
      </c>
      <c r="M5212" t="s">
        <v>33485</v>
      </c>
      <c r="N5212" t="s">
        <v>11</v>
      </c>
      <c r="O5212" t="s">
        <v>15116</v>
      </c>
      <c r="P5212" t="s">
        <v>33466</v>
      </c>
      <c r="Q5212" t="s">
        <v>15511</v>
      </c>
      <c r="R5212" t="s">
        <v>15337</v>
      </c>
      <c r="S5212" t="s">
        <v>1</v>
      </c>
      <c r="T5212" t="s">
        <v>15334</v>
      </c>
    </row>
    <row r="5213" spans="1:20" x14ac:dyDescent="0.3">
      <c r="A5213" t="s">
        <v>20751</v>
      </c>
      <c r="B5213" t="s">
        <v>15175</v>
      </c>
      <c r="C5213" t="s">
        <v>15386</v>
      </c>
      <c r="D5213" t="s">
        <v>13813</v>
      </c>
      <c r="E5213" s="5">
        <v>45592</v>
      </c>
      <c r="F5213">
        <v>2</v>
      </c>
      <c r="G5213">
        <v>7.78</v>
      </c>
      <c r="H5213">
        <v>0</v>
      </c>
      <c r="I5213">
        <v>15.56</v>
      </c>
      <c r="J5213">
        <v>10.32</v>
      </c>
      <c r="K5213">
        <v>5.24</v>
      </c>
      <c r="L5213">
        <v>70</v>
      </c>
      <c r="M5213" t="s">
        <v>33485</v>
      </c>
      <c r="N5213" t="s">
        <v>11</v>
      </c>
      <c r="O5213" t="s">
        <v>15154</v>
      </c>
      <c r="P5213" t="s">
        <v>33470</v>
      </c>
      <c r="Q5213" t="s">
        <v>15387</v>
      </c>
      <c r="R5213" t="s">
        <v>15340</v>
      </c>
      <c r="S5213" t="s">
        <v>3</v>
      </c>
      <c r="T5213" t="s">
        <v>15347</v>
      </c>
    </row>
    <row r="5214" spans="1:20" x14ac:dyDescent="0.3">
      <c r="A5214" t="s">
        <v>20752</v>
      </c>
      <c r="B5214" t="s">
        <v>15165</v>
      </c>
      <c r="C5214" t="s">
        <v>15524</v>
      </c>
      <c r="D5214" t="s">
        <v>13843</v>
      </c>
      <c r="E5214" s="5">
        <v>45598</v>
      </c>
      <c r="F5214">
        <v>5</v>
      </c>
      <c r="G5214">
        <v>5.55</v>
      </c>
      <c r="H5214">
        <v>0.1</v>
      </c>
      <c r="I5214">
        <v>24.98</v>
      </c>
      <c r="J5214">
        <v>14.11</v>
      </c>
      <c r="K5214">
        <v>10.86</v>
      </c>
      <c r="L5214">
        <v>21</v>
      </c>
      <c r="M5214" t="s">
        <v>33484</v>
      </c>
      <c r="N5214" t="s">
        <v>11</v>
      </c>
      <c r="O5214" t="s">
        <v>15118</v>
      </c>
      <c r="P5214" t="s">
        <v>33469</v>
      </c>
      <c r="Q5214" t="s">
        <v>15525</v>
      </c>
      <c r="R5214" t="s">
        <v>15345</v>
      </c>
      <c r="S5214" t="s">
        <v>15341</v>
      </c>
      <c r="T5214" t="s">
        <v>15342</v>
      </c>
    </row>
    <row r="5215" spans="1:20" x14ac:dyDescent="0.3">
      <c r="A5215" t="s">
        <v>20753</v>
      </c>
      <c r="B5215" t="s">
        <v>15220</v>
      </c>
      <c r="C5215" t="s">
        <v>15536</v>
      </c>
      <c r="D5215" t="s">
        <v>13957</v>
      </c>
      <c r="E5215" s="5">
        <v>45002</v>
      </c>
      <c r="F5215">
        <v>1</v>
      </c>
      <c r="G5215">
        <v>3.7</v>
      </c>
      <c r="H5215">
        <v>0.2</v>
      </c>
      <c r="I5215">
        <v>2.96</v>
      </c>
      <c r="J5215">
        <v>1.86</v>
      </c>
      <c r="K5215">
        <v>1.1000000000000001</v>
      </c>
      <c r="L5215">
        <v>22</v>
      </c>
      <c r="M5215" t="s">
        <v>33484</v>
      </c>
      <c r="N5215" t="s">
        <v>11</v>
      </c>
      <c r="O5215" t="s">
        <v>15099</v>
      </c>
      <c r="P5215" t="s">
        <v>33468</v>
      </c>
      <c r="Q5215" t="s">
        <v>15537</v>
      </c>
      <c r="R5215" t="s">
        <v>15350</v>
      </c>
      <c r="S5215" t="s">
        <v>1</v>
      </c>
      <c r="T5215" t="s">
        <v>15334</v>
      </c>
    </row>
    <row r="5216" spans="1:20" x14ac:dyDescent="0.3">
      <c r="A5216" t="s">
        <v>20754</v>
      </c>
      <c r="B5216" t="s">
        <v>15223</v>
      </c>
      <c r="C5216" t="s">
        <v>15412</v>
      </c>
      <c r="D5216" t="s">
        <v>14001</v>
      </c>
      <c r="E5216" s="5">
        <v>45207</v>
      </c>
      <c r="F5216">
        <v>1</v>
      </c>
      <c r="G5216">
        <v>8.1</v>
      </c>
      <c r="H5216">
        <v>0</v>
      </c>
      <c r="I5216">
        <v>8.1</v>
      </c>
      <c r="J5216">
        <v>5.35</v>
      </c>
      <c r="K5216">
        <v>2.75</v>
      </c>
      <c r="L5216">
        <v>38</v>
      </c>
      <c r="M5216" t="s">
        <v>33486</v>
      </c>
      <c r="N5216" t="s">
        <v>11</v>
      </c>
      <c r="O5216" t="s">
        <v>15125</v>
      </c>
      <c r="P5216" t="s">
        <v>33467</v>
      </c>
      <c r="Q5216" t="s">
        <v>15413</v>
      </c>
      <c r="R5216" t="s">
        <v>15363</v>
      </c>
      <c r="S5216" t="s">
        <v>0</v>
      </c>
      <c r="T5216" t="s">
        <v>15347</v>
      </c>
    </row>
    <row r="5217" spans="1:20" x14ac:dyDescent="0.3">
      <c r="A5217" t="s">
        <v>20755</v>
      </c>
      <c r="B5217" t="s">
        <v>15200</v>
      </c>
      <c r="C5217" t="s">
        <v>15396</v>
      </c>
      <c r="D5217" t="s">
        <v>14001</v>
      </c>
      <c r="E5217" s="5">
        <v>45088</v>
      </c>
      <c r="F5217">
        <v>5</v>
      </c>
      <c r="G5217">
        <v>8.42</v>
      </c>
      <c r="H5217">
        <v>0</v>
      </c>
      <c r="I5217">
        <v>42.1</v>
      </c>
      <c r="J5217">
        <v>28.27</v>
      </c>
      <c r="K5217">
        <v>13.83</v>
      </c>
      <c r="L5217">
        <v>38</v>
      </c>
      <c r="M5217" t="s">
        <v>33486</v>
      </c>
      <c r="N5217" t="s">
        <v>11</v>
      </c>
      <c r="O5217" t="s">
        <v>15110</v>
      </c>
      <c r="P5217" t="s">
        <v>33469</v>
      </c>
      <c r="Q5217" t="s">
        <v>15397</v>
      </c>
      <c r="R5217" t="s">
        <v>15333</v>
      </c>
      <c r="S5217" t="s">
        <v>1</v>
      </c>
      <c r="T5217" t="s">
        <v>15347</v>
      </c>
    </row>
    <row r="5218" spans="1:20" x14ac:dyDescent="0.3">
      <c r="A5218" t="s">
        <v>20756</v>
      </c>
      <c r="B5218" t="s">
        <v>15247</v>
      </c>
      <c r="C5218" t="s">
        <v>15420</v>
      </c>
      <c r="D5218" t="s">
        <v>14020</v>
      </c>
      <c r="E5218" s="5">
        <v>45069</v>
      </c>
      <c r="F5218">
        <v>2</v>
      </c>
      <c r="G5218">
        <v>6.48</v>
      </c>
      <c r="H5218">
        <v>0</v>
      </c>
      <c r="I5218">
        <v>12.96</v>
      </c>
      <c r="J5218">
        <v>7.11</v>
      </c>
      <c r="K5218">
        <v>5.85</v>
      </c>
      <c r="L5218">
        <v>55</v>
      </c>
      <c r="M5218" t="s">
        <v>33463</v>
      </c>
      <c r="N5218" t="s">
        <v>11</v>
      </c>
      <c r="O5218" t="s">
        <v>15114</v>
      </c>
      <c r="P5218" t="s">
        <v>33468</v>
      </c>
      <c r="Q5218" t="s">
        <v>15421</v>
      </c>
      <c r="R5218" t="s">
        <v>15363</v>
      </c>
      <c r="S5218" t="s">
        <v>2</v>
      </c>
      <c r="T5218" t="s">
        <v>15342</v>
      </c>
    </row>
    <row r="5219" spans="1:20" x14ac:dyDescent="0.3">
      <c r="A5219" t="s">
        <v>20757</v>
      </c>
      <c r="B5219" t="s">
        <v>15281</v>
      </c>
      <c r="C5219" t="s">
        <v>15370</v>
      </c>
      <c r="D5219" t="s">
        <v>14020</v>
      </c>
      <c r="E5219" s="5">
        <v>45487</v>
      </c>
      <c r="F5219">
        <v>5</v>
      </c>
      <c r="G5219">
        <v>10.130000000000001</v>
      </c>
      <c r="H5219">
        <v>0.2</v>
      </c>
      <c r="I5219">
        <v>40.520000000000003</v>
      </c>
      <c r="J5219">
        <v>21.48</v>
      </c>
      <c r="K5219">
        <v>19.04</v>
      </c>
      <c r="L5219">
        <v>55</v>
      </c>
      <c r="M5219" t="s">
        <v>33463</v>
      </c>
      <c r="N5219" t="s">
        <v>11</v>
      </c>
      <c r="O5219" t="s">
        <v>15103</v>
      </c>
      <c r="P5219" t="s">
        <v>33470</v>
      </c>
      <c r="Q5219" t="s">
        <v>15371</v>
      </c>
      <c r="R5219" t="s">
        <v>4</v>
      </c>
      <c r="S5219" t="s">
        <v>15346</v>
      </c>
      <c r="T5219" t="s">
        <v>15334</v>
      </c>
    </row>
    <row r="5220" spans="1:20" x14ac:dyDescent="0.3">
      <c r="A5220" t="s">
        <v>20758</v>
      </c>
      <c r="B5220" t="s">
        <v>15209</v>
      </c>
      <c r="C5220" t="s">
        <v>15388</v>
      </c>
      <c r="D5220" t="s">
        <v>14365</v>
      </c>
      <c r="E5220" s="5">
        <v>45489</v>
      </c>
      <c r="F5220">
        <v>1</v>
      </c>
      <c r="G5220">
        <v>13.35</v>
      </c>
      <c r="H5220">
        <v>0</v>
      </c>
      <c r="I5220">
        <v>13.35</v>
      </c>
      <c r="J5220">
        <v>7.11</v>
      </c>
      <c r="K5220">
        <v>6.24</v>
      </c>
      <c r="L5220">
        <v>22</v>
      </c>
      <c r="M5220" t="s">
        <v>33484</v>
      </c>
      <c r="N5220" t="s">
        <v>9</v>
      </c>
      <c r="O5220" t="s">
        <v>15101</v>
      </c>
      <c r="P5220" t="s">
        <v>33467</v>
      </c>
      <c r="Q5220" t="s">
        <v>15389</v>
      </c>
      <c r="R5220" t="s">
        <v>15345</v>
      </c>
      <c r="S5220" t="s">
        <v>15346</v>
      </c>
      <c r="T5220" t="s">
        <v>15342</v>
      </c>
    </row>
    <row r="5221" spans="1:20" x14ac:dyDescent="0.3">
      <c r="A5221" t="s">
        <v>20759</v>
      </c>
      <c r="B5221" t="s">
        <v>15293</v>
      </c>
      <c r="C5221" t="s">
        <v>15370</v>
      </c>
      <c r="D5221" t="s">
        <v>14547</v>
      </c>
      <c r="E5221" s="5">
        <v>45289</v>
      </c>
      <c r="F5221">
        <v>1</v>
      </c>
      <c r="G5221">
        <v>7.71</v>
      </c>
      <c r="H5221">
        <v>0</v>
      </c>
      <c r="I5221">
        <v>7.71</v>
      </c>
      <c r="J5221">
        <v>4.67</v>
      </c>
      <c r="K5221">
        <v>3.04</v>
      </c>
      <c r="L5221">
        <v>67</v>
      </c>
      <c r="M5221" t="s">
        <v>33485</v>
      </c>
      <c r="N5221" t="s">
        <v>9</v>
      </c>
      <c r="O5221" t="s">
        <v>15125</v>
      </c>
      <c r="P5221" t="s">
        <v>33467</v>
      </c>
      <c r="Q5221" t="s">
        <v>15371</v>
      </c>
      <c r="R5221" t="s">
        <v>4</v>
      </c>
      <c r="S5221" t="s">
        <v>15346</v>
      </c>
      <c r="T5221" t="s">
        <v>15334</v>
      </c>
    </row>
    <row r="5222" spans="1:20" x14ac:dyDescent="0.3">
      <c r="A5222" t="s">
        <v>20760</v>
      </c>
      <c r="B5222" t="s">
        <v>15172</v>
      </c>
      <c r="C5222" t="s">
        <v>15468</v>
      </c>
      <c r="D5222" t="s">
        <v>14572</v>
      </c>
      <c r="E5222" s="5">
        <v>45494</v>
      </c>
      <c r="F5222">
        <v>5</v>
      </c>
      <c r="G5222">
        <v>14.31</v>
      </c>
      <c r="H5222">
        <v>0</v>
      </c>
      <c r="I5222">
        <v>71.55</v>
      </c>
      <c r="J5222">
        <v>48.68</v>
      </c>
      <c r="K5222">
        <v>22.87</v>
      </c>
      <c r="L5222">
        <v>58</v>
      </c>
      <c r="M5222" t="s">
        <v>33463</v>
      </c>
      <c r="N5222" t="s">
        <v>11</v>
      </c>
      <c r="O5222" t="s">
        <v>15120</v>
      </c>
      <c r="P5222" t="s">
        <v>33470</v>
      </c>
      <c r="Q5222" t="s">
        <v>15469</v>
      </c>
      <c r="R5222" t="s">
        <v>4</v>
      </c>
      <c r="S5222" t="s">
        <v>1</v>
      </c>
      <c r="T5222" t="s">
        <v>15330</v>
      </c>
    </row>
    <row r="5223" spans="1:20" x14ac:dyDescent="0.3">
      <c r="A5223" t="s">
        <v>20761</v>
      </c>
      <c r="B5223" t="s">
        <v>15217</v>
      </c>
      <c r="C5223" t="s">
        <v>15486</v>
      </c>
      <c r="D5223" t="s">
        <v>14884</v>
      </c>
      <c r="E5223" s="5">
        <v>45286</v>
      </c>
      <c r="F5223">
        <v>5</v>
      </c>
      <c r="G5223">
        <v>12.13</v>
      </c>
      <c r="H5223">
        <v>0.2</v>
      </c>
      <c r="I5223">
        <v>48.52</v>
      </c>
      <c r="J5223">
        <v>30.51</v>
      </c>
      <c r="K5223">
        <v>18.010000000000002</v>
      </c>
      <c r="L5223">
        <v>27</v>
      </c>
      <c r="M5223" t="s">
        <v>33486</v>
      </c>
      <c r="N5223" t="s">
        <v>11</v>
      </c>
      <c r="O5223" t="s">
        <v>15114</v>
      </c>
      <c r="P5223" t="s">
        <v>33468</v>
      </c>
      <c r="Q5223" t="s">
        <v>15487</v>
      </c>
      <c r="R5223" t="s">
        <v>15345</v>
      </c>
      <c r="S5223" t="s">
        <v>15346</v>
      </c>
      <c r="T5223" t="s">
        <v>15347</v>
      </c>
    </row>
    <row r="5224" spans="1:20" x14ac:dyDescent="0.3">
      <c r="A5224" t="s">
        <v>20762</v>
      </c>
      <c r="B5224" t="s">
        <v>15144</v>
      </c>
      <c r="C5224" t="s">
        <v>15372</v>
      </c>
      <c r="D5224" t="s">
        <v>14942</v>
      </c>
      <c r="E5224" s="5">
        <v>45593</v>
      </c>
      <c r="F5224">
        <v>2</v>
      </c>
      <c r="G5224">
        <v>4.63</v>
      </c>
      <c r="H5224">
        <v>0.1</v>
      </c>
      <c r="I5224">
        <v>8.33</v>
      </c>
      <c r="J5224">
        <v>4.33</v>
      </c>
      <c r="K5224">
        <v>4.01</v>
      </c>
      <c r="L5224">
        <v>37</v>
      </c>
      <c r="M5224" t="s">
        <v>33486</v>
      </c>
      <c r="N5224" t="s">
        <v>9</v>
      </c>
      <c r="O5224" t="s">
        <v>15099</v>
      </c>
      <c r="P5224" t="s">
        <v>33468</v>
      </c>
      <c r="Q5224" t="s">
        <v>15373</v>
      </c>
      <c r="R5224" t="s">
        <v>15333</v>
      </c>
      <c r="S5224" t="s">
        <v>15341</v>
      </c>
      <c r="T5224" t="s">
        <v>15342</v>
      </c>
    </row>
    <row r="5225" spans="1:20" x14ac:dyDescent="0.3">
      <c r="A5225" t="s">
        <v>20763</v>
      </c>
      <c r="B5225" t="s">
        <v>15281</v>
      </c>
      <c r="C5225" t="s">
        <v>15472</v>
      </c>
      <c r="D5225" t="s">
        <v>15013</v>
      </c>
      <c r="E5225" s="5">
        <v>45610</v>
      </c>
      <c r="F5225">
        <v>3</v>
      </c>
      <c r="G5225">
        <v>6.38</v>
      </c>
      <c r="H5225">
        <v>0</v>
      </c>
      <c r="I5225">
        <v>19.14</v>
      </c>
      <c r="J5225">
        <v>13.35</v>
      </c>
      <c r="K5225">
        <v>5.79</v>
      </c>
      <c r="L5225">
        <v>32</v>
      </c>
      <c r="M5225" t="s">
        <v>33486</v>
      </c>
      <c r="N5225" t="s">
        <v>9</v>
      </c>
      <c r="O5225" t="s">
        <v>15103</v>
      </c>
      <c r="P5225" t="s">
        <v>33470</v>
      </c>
      <c r="Q5225" t="s">
        <v>15473</v>
      </c>
      <c r="R5225" t="s">
        <v>15337</v>
      </c>
      <c r="S5225" t="s">
        <v>15341</v>
      </c>
      <c r="T5225" t="s">
        <v>15347</v>
      </c>
    </row>
    <row r="5226" spans="1:20" x14ac:dyDescent="0.3">
      <c r="A5226" t="s">
        <v>20764</v>
      </c>
      <c r="B5226" t="s">
        <v>15141</v>
      </c>
      <c r="C5226" t="s">
        <v>15458</v>
      </c>
      <c r="D5226" t="s">
        <v>15013</v>
      </c>
      <c r="E5226" s="5">
        <v>45570</v>
      </c>
      <c r="F5226">
        <v>1</v>
      </c>
      <c r="G5226">
        <v>11.3</v>
      </c>
      <c r="H5226">
        <v>0</v>
      </c>
      <c r="I5226">
        <v>11.3</v>
      </c>
      <c r="J5226">
        <v>7.4</v>
      </c>
      <c r="K5226">
        <v>3.9</v>
      </c>
      <c r="L5226">
        <v>32</v>
      </c>
      <c r="M5226" t="s">
        <v>33486</v>
      </c>
      <c r="N5226" t="s">
        <v>9</v>
      </c>
      <c r="O5226" t="s">
        <v>15142</v>
      </c>
      <c r="P5226" t="s">
        <v>33466</v>
      </c>
      <c r="Q5226" t="s">
        <v>15459</v>
      </c>
      <c r="R5226" t="s">
        <v>15340</v>
      </c>
      <c r="S5226" t="s">
        <v>1</v>
      </c>
      <c r="T5226" t="s">
        <v>15342</v>
      </c>
    </row>
    <row r="5227" spans="1:20" x14ac:dyDescent="0.3">
      <c r="A5227" t="s">
        <v>20765</v>
      </c>
      <c r="B5227" t="s">
        <v>15193</v>
      </c>
      <c r="C5227" t="s">
        <v>15338</v>
      </c>
      <c r="D5227" t="s">
        <v>15085</v>
      </c>
      <c r="E5227" s="5">
        <v>45043</v>
      </c>
      <c r="F5227">
        <v>2</v>
      </c>
      <c r="G5227">
        <v>3.59</v>
      </c>
      <c r="H5227">
        <v>0</v>
      </c>
      <c r="I5227">
        <v>7.18</v>
      </c>
      <c r="J5227">
        <v>4.4800000000000004</v>
      </c>
      <c r="K5227">
        <v>2.7</v>
      </c>
      <c r="L5227">
        <v>52</v>
      </c>
      <c r="M5227" t="s">
        <v>33463</v>
      </c>
      <c r="N5227" t="s">
        <v>9</v>
      </c>
      <c r="O5227" t="s">
        <v>15105</v>
      </c>
      <c r="P5227" t="s">
        <v>33466</v>
      </c>
      <c r="Q5227" t="s">
        <v>15339</v>
      </c>
      <c r="R5227" t="s">
        <v>15340</v>
      </c>
      <c r="S5227" t="s">
        <v>15341</v>
      </c>
      <c r="T5227" t="s">
        <v>15342</v>
      </c>
    </row>
    <row r="5228" spans="1:20" x14ac:dyDescent="0.3">
      <c r="A5228" t="s">
        <v>20766</v>
      </c>
      <c r="B5228" t="s">
        <v>15169</v>
      </c>
      <c r="C5228" t="s">
        <v>15368</v>
      </c>
      <c r="D5228" t="s">
        <v>167</v>
      </c>
      <c r="E5228" s="5">
        <v>45368</v>
      </c>
      <c r="F5228">
        <v>3</v>
      </c>
      <c r="G5228">
        <v>14.64</v>
      </c>
      <c r="H5228">
        <v>0</v>
      </c>
      <c r="I5228">
        <v>43.92</v>
      </c>
      <c r="J5228">
        <v>26.05</v>
      </c>
      <c r="K5228">
        <v>17.87</v>
      </c>
      <c r="L5228">
        <v>61</v>
      </c>
      <c r="M5228" t="s">
        <v>33485</v>
      </c>
      <c r="N5228" t="s">
        <v>11</v>
      </c>
      <c r="O5228" t="s">
        <v>15162</v>
      </c>
      <c r="P5228" t="s">
        <v>33466</v>
      </c>
      <c r="Q5228" t="s">
        <v>15369</v>
      </c>
      <c r="R5228" t="s">
        <v>15340</v>
      </c>
      <c r="S5228" t="s">
        <v>0</v>
      </c>
      <c r="T5228" t="s">
        <v>15342</v>
      </c>
    </row>
    <row r="5229" spans="1:20" x14ac:dyDescent="0.3">
      <c r="A5229" t="s">
        <v>20767</v>
      </c>
      <c r="B5229" t="s">
        <v>15198</v>
      </c>
      <c r="C5229" t="s">
        <v>15452</v>
      </c>
      <c r="D5229" t="s">
        <v>766</v>
      </c>
      <c r="E5229" s="5">
        <v>45387</v>
      </c>
      <c r="F5229">
        <v>1</v>
      </c>
      <c r="G5229">
        <v>5.2</v>
      </c>
      <c r="H5229">
        <v>0.2</v>
      </c>
      <c r="I5229">
        <v>4.16</v>
      </c>
      <c r="J5229">
        <v>2.65</v>
      </c>
      <c r="K5229">
        <v>1.51</v>
      </c>
      <c r="L5229">
        <v>53</v>
      </c>
      <c r="M5229" t="s">
        <v>33463</v>
      </c>
      <c r="N5229" t="s">
        <v>9</v>
      </c>
      <c r="O5229" t="s">
        <v>15156</v>
      </c>
      <c r="P5229" t="s">
        <v>33467</v>
      </c>
      <c r="Q5229" t="s">
        <v>15453</v>
      </c>
      <c r="R5229" t="s">
        <v>15363</v>
      </c>
      <c r="S5229" t="s">
        <v>15341</v>
      </c>
      <c r="T5229" t="s">
        <v>15342</v>
      </c>
    </row>
    <row r="5230" spans="1:20" x14ac:dyDescent="0.3">
      <c r="A5230" t="s">
        <v>20768</v>
      </c>
      <c r="B5230" t="s">
        <v>15314</v>
      </c>
      <c r="C5230" t="s">
        <v>15368</v>
      </c>
      <c r="D5230" t="s">
        <v>782</v>
      </c>
      <c r="E5230" s="5">
        <v>45614</v>
      </c>
      <c r="F5230">
        <v>4</v>
      </c>
      <c r="G5230">
        <v>14.15</v>
      </c>
      <c r="H5230">
        <v>0.2</v>
      </c>
      <c r="I5230">
        <v>45.28</v>
      </c>
      <c r="J5230">
        <v>25.11</v>
      </c>
      <c r="K5230">
        <v>20.170000000000002</v>
      </c>
      <c r="L5230">
        <v>50</v>
      </c>
      <c r="M5230" t="s">
        <v>33463</v>
      </c>
      <c r="N5230" t="s">
        <v>9</v>
      </c>
      <c r="O5230" t="s">
        <v>15105</v>
      </c>
      <c r="P5230" t="s">
        <v>33466</v>
      </c>
      <c r="Q5230" t="s">
        <v>15369</v>
      </c>
      <c r="R5230" t="s">
        <v>15340</v>
      </c>
      <c r="S5230" t="s">
        <v>0</v>
      </c>
      <c r="T5230" t="s">
        <v>15342</v>
      </c>
    </row>
    <row r="5231" spans="1:20" x14ac:dyDescent="0.3">
      <c r="A5231" t="s">
        <v>20769</v>
      </c>
      <c r="B5231" t="s">
        <v>15252</v>
      </c>
      <c r="C5231" t="s">
        <v>15368</v>
      </c>
      <c r="D5231" t="s">
        <v>992</v>
      </c>
      <c r="E5231" s="5">
        <v>45120</v>
      </c>
      <c r="F5231">
        <v>1</v>
      </c>
      <c r="G5231">
        <v>5.07</v>
      </c>
      <c r="H5231">
        <v>0.15</v>
      </c>
      <c r="I5231">
        <v>4.3099999999999996</v>
      </c>
      <c r="J5231">
        <v>2.5499999999999998</v>
      </c>
      <c r="K5231">
        <v>1.76</v>
      </c>
      <c r="L5231">
        <v>25</v>
      </c>
      <c r="M5231" t="s">
        <v>33486</v>
      </c>
      <c r="N5231" t="s">
        <v>11</v>
      </c>
      <c r="O5231" t="s">
        <v>15253</v>
      </c>
      <c r="P5231" t="s">
        <v>33467</v>
      </c>
      <c r="Q5231" t="s">
        <v>15369</v>
      </c>
      <c r="R5231" t="s">
        <v>15340</v>
      </c>
      <c r="S5231" t="s">
        <v>0</v>
      </c>
      <c r="T5231" t="s">
        <v>15342</v>
      </c>
    </row>
    <row r="5232" spans="1:20" x14ac:dyDescent="0.3">
      <c r="A5232" t="s">
        <v>20770</v>
      </c>
      <c r="B5232" t="s">
        <v>15321</v>
      </c>
      <c r="C5232" t="s">
        <v>15420</v>
      </c>
      <c r="D5232" t="s">
        <v>1133</v>
      </c>
      <c r="E5232" s="5">
        <v>45050</v>
      </c>
      <c r="F5232">
        <v>5</v>
      </c>
      <c r="G5232">
        <v>5.1100000000000003</v>
      </c>
      <c r="H5232">
        <v>0</v>
      </c>
      <c r="I5232">
        <v>25.55</v>
      </c>
      <c r="J5232">
        <v>16.12</v>
      </c>
      <c r="K5232">
        <v>9.43</v>
      </c>
      <c r="L5232">
        <v>58</v>
      </c>
      <c r="M5232" t="s">
        <v>33463</v>
      </c>
      <c r="N5232" t="s">
        <v>9</v>
      </c>
      <c r="O5232" t="s">
        <v>15101</v>
      </c>
      <c r="P5232" t="s">
        <v>33467</v>
      </c>
      <c r="Q5232" t="s">
        <v>15421</v>
      </c>
      <c r="R5232" t="s">
        <v>15363</v>
      </c>
      <c r="S5232" t="s">
        <v>2</v>
      </c>
      <c r="T5232" t="s">
        <v>15342</v>
      </c>
    </row>
    <row r="5233" spans="1:20" x14ac:dyDescent="0.3">
      <c r="A5233" t="s">
        <v>20771</v>
      </c>
      <c r="B5233" t="s">
        <v>15188</v>
      </c>
      <c r="C5233" t="s">
        <v>15404</v>
      </c>
      <c r="D5233" t="s">
        <v>1281</v>
      </c>
      <c r="E5233" s="5">
        <v>45563</v>
      </c>
      <c r="F5233">
        <v>5</v>
      </c>
      <c r="G5233">
        <v>10.93</v>
      </c>
      <c r="H5233">
        <v>0.2</v>
      </c>
      <c r="I5233">
        <v>43.72</v>
      </c>
      <c r="J5233">
        <v>25.32</v>
      </c>
      <c r="K5233">
        <v>18.399999999999999</v>
      </c>
      <c r="L5233">
        <v>52</v>
      </c>
      <c r="M5233" t="s">
        <v>33463</v>
      </c>
      <c r="N5233" t="s">
        <v>11</v>
      </c>
      <c r="O5233" t="s">
        <v>15134</v>
      </c>
      <c r="P5233" t="s">
        <v>33469</v>
      </c>
      <c r="Q5233" t="s">
        <v>15405</v>
      </c>
      <c r="R5233" t="s">
        <v>15350</v>
      </c>
      <c r="S5233" t="s">
        <v>1</v>
      </c>
      <c r="T5233" t="s">
        <v>15330</v>
      </c>
    </row>
    <row r="5234" spans="1:20" x14ac:dyDescent="0.3">
      <c r="A5234" t="s">
        <v>20772</v>
      </c>
      <c r="B5234" t="s">
        <v>15250</v>
      </c>
      <c r="C5234" t="s">
        <v>15368</v>
      </c>
      <c r="D5234" t="s">
        <v>1281</v>
      </c>
      <c r="E5234" s="5">
        <v>45582</v>
      </c>
      <c r="F5234">
        <v>4</v>
      </c>
      <c r="G5234">
        <v>3.39</v>
      </c>
      <c r="H5234">
        <v>0.1</v>
      </c>
      <c r="I5234">
        <v>12.2</v>
      </c>
      <c r="J5234">
        <v>6.36</v>
      </c>
      <c r="K5234">
        <v>5.84</v>
      </c>
      <c r="L5234">
        <v>52</v>
      </c>
      <c r="M5234" t="s">
        <v>33463</v>
      </c>
      <c r="N5234" t="s">
        <v>11</v>
      </c>
      <c r="O5234" t="s">
        <v>15154</v>
      </c>
      <c r="P5234" t="s">
        <v>33470</v>
      </c>
      <c r="Q5234" t="s">
        <v>15369</v>
      </c>
      <c r="R5234" t="s">
        <v>15340</v>
      </c>
      <c r="S5234" t="s">
        <v>0</v>
      </c>
      <c r="T5234" t="s">
        <v>15342</v>
      </c>
    </row>
    <row r="5235" spans="1:20" x14ac:dyDescent="0.3">
      <c r="A5235" t="s">
        <v>20773</v>
      </c>
      <c r="B5235" t="s">
        <v>15119</v>
      </c>
      <c r="C5235" t="s">
        <v>15530</v>
      </c>
      <c r="D5235" t="s">
        <v>1390</v>
      </c>
      <c r="E5235" s="5">
        <v>45436</v>
      </c>
      <c r="F5235">
        <v>1</v>
      </c>
      <c r="G5235">
        <v>12.5</v>
      </c>
      <c r="H5235">
        <v>0</v>
      </c>
      <c r="I5235">
        <v>12.5</v>
      </c>
      <c r="J5235">
        <v>6.48</v>
      </c>
      <c r="K5235">
        <v>6.02</v>
      </c>
      <c r="L5235">
        <v>28</v>
      </c>
      <c r="M5235" t="s">
        <v>33486</v>
      </c>
      <c r="N5235" t="s">
        <v>9</v>
      </c>
      <c r="O5235" t="s">
        <v>15120</v>
      </c>
      <c r="P5235" t="s">
        <v>33470</v>
      </c>
      <c r="Q5235" t="s">
        <v>15531</v>
      </c>
      <c r="R5235" t="s">
        <v>15337</v>
      </c>
      <c r="S5235" t="s">
        <v>15341</v>
      </c>
      <c r="T5235" t="s">
        <v>15334</v>
      </c>
    </row>
    <row r="5236" spans="1:20" x14ac:dyDescent="0.3">
      <c r="A5236" t="s">
        <v>20774</v>
      </c>
      <c r="B5236" t="s">
        <v>15171</v>
      </c>
      <c r="C5236" t="s">
        <v>15500</v>
      </c>
      <c r="D5236" t="s">
        <v>1483</v>
      </c>
      <c r="E5236" s="5">
        <v>45177</v>
      </c>
      <c r="F5236">
        <v>4</v>
      </c>
      <c r="G5236">
        <v>11.18</v>
      </c>
      <c r="H5236">
        <v>0.15</v>
      </c>
      <c r="I5236">
        <v>38.01</v>
      </c>
      <c r="J5236">
        <v>19.600000000000001</v>
      </c>
      <c r="K5236">
        <v>18.41</v>
      </c>
      <c r="L5236">
        <v>21</v>
      </c>
      <c r="M5236" t="s">
        <v>33484</v>
      </c>
      <c r="N5236" t="s">
        <v>9</v>
      </c>
      <c r="O5236" t="s">
        <v>15142</v>
      </c>
      <c r="P5236" t="s">
        <v>33466</v>
      </c>
      <c r="Q5236" t="s">
        <v>15501</v>
      </c>
      <c r="R5236" t="s">
        <v>15333</v>
      </c>
      <c r="S5236" t="s">
        <v>0</v>
      </c>
      <c r="T5236" t="s">
        <v>15342</v>
      </c>
    </row>
    <row r="5237" spans="1:20" x14ac:dyDescent="0.3">
      <c r="A5237" t="s">
        <v>20775</v>
      </c>
      <c r="B5237" t="s">
        <v>15145</v>
      </c>
      <c r="C5237" t="s">
        <v>15518</v>
      </c>
      <c r="D5237" t="s">
        <v>1523</v>
      </c>
      <c r="E5237" s="5">
        <v>44961</v>
      </c>
      <c r="F5237">
        <v>1</v>
      </c>
      <c r="G5237">
        <v>14.75</v>
      </c>
      <c r="H5237">
        <v>0</v>
      </c>
      <c r="I5237">
        <v>14.75</v>
      </c>
      <c r="J5237">
        <v>7.67</v>
      </c>
      <c r="K5237">
        <v>7.08</v>
      </c>
      <c r="L5237">
        <v>67</v>
      </c>
      <c r="M5237" t="s">
        <v>33485</v>
      </c>
      <c r="N5237" t="s">
        <v>11</v>
      </c>
      <c r="O5237" t="s">
        <v>15110</v>
      </c>
      <c r="P5237" t="s">
        <v>33469</v>
      </c>
      <c r="Q5237" t="s">
        <v>15519</v>
      </c>
      <c r="R5237" t="s">
        <v>15350</v>
      </c>
      <c r="S5237" t="s">
        <v>3</v>
      </c>
      <c r="T5237" t="s">
        <v>15347</v>
      </c>
    </row>
    <row r="5238" spans="1:20" x14ac:dyDescent="0.3">
      <c r="A5238" t="s">
        <v>20776</v>
      </c>
      <c r="B5238" t="s">
        <v>15104</v>
      </c>
      <c r="C5238" t="s">
        <v>15440</v>
      </c>
      <c r="D5238" t="s">
        <v>1523</v>
      </c>
      <c r="E5238" s="5">
        <v>45586</v>
      </c>
      <c r="F5238">
        <v>2</v>
      </c>
      <c r="G5238">
        <v>9.15</v>
      </c>
      <c r="H5238">
        <v>0</v>
      </c>
      <c r="I5238">
        <v>18.3</v>
      </c>
      <c r="J5238">
        <v>12.61</v>
      </c>
      <c r="K5238">
        <v>5.69</v>
      </c>
      <c r="L5238">
        <v>67</v>
      </c>
      <c r="M5238" t="s">
        <v>33485</v>
      </c>
      <c r="N5238" t="s">
        <v>11</v>
      </c>
      <c r="O5238" t="s">
        <v>15105</v>
      </c>
      <c r="P5238" t="s">
        <v>33466</v>
      </c>
      <c r="Q5238" t="s">
        <v>15441</v>
      </c>
      <c r="R5238" t="s">
        <v>15350</v>
      </c>
      <c r="S5238" t="s">
        <v>1</v>
      </c>
      <c r="T5238" t="s">
        <v>15330</v>
      </c>
    </row>
    <row r="5239" spans="1:20" x14ac:dyDescent="0.3">
      <c r="A5239" t="s">
        <v>20777</v>
      </c>
      <c r="B5239" t="s">
        <v>15317</v>
      </c>
      <c r="C5239" t="s">
        <v>15462</v>
      </c>
      <c r="D5239" t="s">
        <v>1606</v>
      </c>
      <c r="E5239" s="5">
        <v>45391</v>
      </c>
      <c r="F5239">
        <v>4</v>
      </c>
      <c r="G5239">
        <v>3.38</v>
      </c>
      <c r="H5239">
        <v>0</v>
      </c>
      <c r="I5239">
        <v>13.52</v>
      </c>
      <c r="J5239">
        <v>7.69</v>
      </c>
      <c r="K5239">
        <v>5.83</v>
      </c>
      <c r="L5239">
        <v>28</v>
      </c>
      <c r="M5239" t="s">
        <v>33486</v>
      </c>
      <c r="N5239" t="s">
        <v>9</v>
      </c>
      <c r="O5239" t="s">
        <v>15112</v>
      </c>
      <c r="P5239" t="s">
        <v>33468</v>
      </c>
      <c r="Q5239" t="s">
        <v>15463</v>
      </c>
      <c r="R5239" t="s">
        <v>15350</v>
      </c>
      <c r="S5239" t="s">
        <v>0</v>
      </c>
      <c r="T5239" t="s">
        <v>15342</v>
      </c>
    </row>
    <row r="5240" spans="1:20" x14ac:dyDescent="0.3">
      <c r="A5240" t="s">
        <v>20778</v>
      </c>
      <c r="B5240" t="s">
        <v>15242</v>
      </c>
      <c r="C5240" t="s">
        <v>15504</v>
      </c>
      <c r="D5240" t="s">
        <v>1606</v>
      </c>
      <c r="E5240" s="5">
        <v>45640</v>
      </c>
      <c r="F5240">
        <v>3</v>
      </c>
      <c r="G5240">
        <v>12.17</v>
      </c>
      <c r="H5240">
        <v>0</v>
      </c>
      <c r="I5240">
        <v>36.51</v>
      </c>
      <c r="J5240">
        <v>24.89</v>
      </c>
      <c r="K5240">
        <v>11.62</v>
      </c>
      <c r="L5240">
        <v>28</v>
      </c>
      <c r="M5240" t="s">
        <v>33486</v>
      </c>
      <c r="N5240" t="s">
        <v>9</v>
      </c>
      <c r="O5240" t="s">
        <v>15123</v>
      </c>
      <c r="P5240" t="s">
        <v>33468</v>
      </c>
      <c r="Q5240" t="s">
        <v>15505</v>
      </c>
      <c r="R5240" t="s">
        <v>15350</v>
      </c>
      <c r="S5240" t="s">
        <v>3</v>
      </c>
      <c r="T5240" t="s">
        <v>15334</v>
      </c>
    </row>
    <row r="5241" spans="1:20" x14ac:dyDescent="0.3">
      <c r="A5241" t="s">
        <v>20779</v>
      </c>
      <c r="B5241" t="s">
        <v>15267</v>
      </c>
      <c r="C5241" t="s">
        <v>15420</v>
      </c>
      <c r="D5241" t="s">
        <v>1750</v>
      </c>
      <c r="E5241" s="5">
        <v>45180</v>
      </c>
      <c r="F5241">
        <v>3</v>
      </c>
      <c r="G5241">
        <v>10.9</v>
      </c>
      <c r="H5241">
        <v>0</v>
      </c>
      <c r="I5241">
        <v>32.700000000000003</v>
      </c>
      <c r="J5241">
        <v>19.600000000000001</v>
      </c>
      <c r="K5241">
        <v>13.1</v>
      </c>
      <c r="L5241">
        <v>23</v>
      </c>
      <c r="M5241" t="s">
        <v>33484</v>
      </c>
      <c r="N5241" t="s">
        <v>11</v>
      </c>
      <c r="O5241" t="s">
        <v>15107</v>
      </c>
      <c r="P5241" t="s">
        <v>33468</v>
      </c>
      <c r="Q5241" t="s">
        <v>15421</v>
      </c>
      <c r="R5241" t="s">
        <v>15363</v>
      </c>
      <c r="S5241" t="s">
        <v>2</v>
      </c>
      <c r="T5241" t="s">
        <v>15342</v>
      </c>
    </row>
    <row r="5242" spans="1:20" x14ac:dyDescent="0.3">
      <c r="A5242" t="s">
        <v>20780</v>
      </c>
      <c r="B5242" t="s">
        <v>15135</v>
      </c>
      <c r="C5242" t="s">
        <v>15418</v>
      </c>
      <c r="D5242" t="s">
        <v>1750</v>
      </c>
      <c r="E5242" s="5">
        <v>45343</v>
      </c>
      <c r="F5242">
        <v>2</v>
      </c>
      <c r="G5242">
        <v>5.87</v>
      </c>
      <c r="H5242">
        <v>0</v>
      </c>
      <c r="I5242">
        <v>11.74</v>
      </c>
      <c r="J5242">
        <v>7.09</v>
      </c>
      <c r="K5242">
        <v>4.6500000000000004</v>
      </c>
      <c r="L5242">
        <v>23</v>
      </c>
      <c r="M5242" t="s">
        <v>33484</v>
      </c>
      <c r="N5242" t="s">
        <v>11</v>
      </c>
      <c r="O5242" t="s">
        <v>15101</v>
      </c>
      <c r="P5242" t="s">
        <v>33467</v>
      </c>
      <c r="Q5242" t="s">
        <v>15419</v>
      </c>
      <c r="R5242" t="s">
        <v>15333</v>
      </c>
      <c r="S5242" t="s">
        <v>0</v>
      </c>
      <c r="T5242" t="s">
        <v>15342</v>
      </c>
    </row>
    <row r="5243" spans="1:20" x14ac:dyDescent="0.3">
      <c r="A5243" t="s">
        <v>20781</v>
      </c>
      <c r="B5243" t="s">
        <v>15303</v>
      </c>
      <c r="C5243" t="s">
        <v>15534</v>
      </c>
      <c r="D5243" t="s">
        <v>1856</v>
      </c>
      <c r="E5243" s="5">
        <v>45211</v>
      </c>
      <c r="F5243">
        <v>5</v>
      </c>
      <c r="G5243">
        <v>14.35</v>
      </c>
      <c r="H5243">
        <v>0.2</v>
      </c>
      <c r="I5243">
        <v>57.4</v>
      </c>
      <c r="J5243">
        <v>32.51</v>
      </c>
      <c r="K5243">
        <v>24.89</v>
      </c>
      <c r="L5243">
        <v>50</v>
      </c>
      <c r="M5243" t="s">
        <v>33463</v>
      </c>
      <c r="N5243" t="s">
        <v>9</v>
      </c>
      <c r="O5243" t="s">
        <v>15134</v>
      </c>
      <c r="P5243" t="s">
        <v>33469</v>
      </c>
      <c r="Q5243" t="s">
        <v>15535</v>
      </c>
      <c r="R5243" t="s">
        <v>4</v>
      </c>
      <c r="S5243" t="s">
        <v>1</v>
      </c>
      <c r="T5243" t="s">
        <v>15347</v>
      </c>
    </row>
    <row r="5244" spans="1:20" x14ac:dyDescent="0.3">
      <c r="A5244" t="s">
        <v>20782</v>
      </c>
      <c r="B5244" t="s">
        <v>15111</v>
      </c>
      <c r="C5244" t="s">
        <v>15430</v>
      </c>
      <c r="D5244" t="s">
        <v>1954</v>
      </c>
      <c r="E5244" s="5">
        <v>45247</v>
      </c>
      <c r="F5244">
        <v>3</v>
      </c>
      <c r="G5244">
        <v>14.36</v>
      </c>
      <c r="H5244">
        <v>0</v>
      </c>
      <c r="I5244">
        <v>43.08</v>
      </c>
      <c r="J5244">
        <v>28.63</v>
      </c>
      <c r="K5244">
        <v>14.45</v>
      </c>
      <c r="L5244">
        <v>19</v>
      </c>
      <c r="M5244" t="s">
        <v>33484</v>
      </c>
      <c r="N5244" t="s">
        <v>11</v>
      </c>
      <c r="O5244" t="s">
        <v>15112</v>
      </c>
      <c r="P5244" t="s">
        <v>33468</v>
      </c>
      <c r="Q5244" t="s">
        <v>15431</v>
      </c>
      <c r="R5244" t="s">
        <v>15363</v>
      </c>
      <c r="S5244" t="s">
        <v>0</v>
      </c>
      <c r="T5244" t="s">
        <v>15334</v>
      </c>
    </row>
    <row r="5245" spans="1:20" x14ac:dyDescent="0.3">
      <c r="A5245" t="s">
        <v>20783</v>
      </c>
      <c r="B5245" t="s">
        <v>15273</v>
      </c>
      <c r="C5245" t="s">
        <v>15418</v>
      </c>
      <c r="D5245" t="s">
        <v>2004</v>
      </c>
      <c r="E5245" s="5">
        <v>45494</v>
      </c>
      <c r="F5245">
        <v>4</v>
      </c>
      <c r="G5245">
        <v>11.27</v>
      </c>
      <c r="H5245">
        <v>0.15</v>
      </c>
      <c r="I5245">
        <v>38.32</v>
      </c>
      <c r="J5245">
        <v>19.5</v>
      </c>
      <c r="K5245">
        <v>18.82</v>
      </c>
      <c r="L5245">
        <v>33</v>
      </c>
      <c r="M5245" t="s">
        <v>33486</v>
      </c>
      <c r="N5245" t="s">
        <v>11</v>
      </c>
      <c r="O5245" t="s">
        <v>15116</v>
      </c>
      <c r="P5245" t="s">
        <v>33466</v>
      </c>
      <c r="Q5245" t="s">
        <v>15419</v>
      </c>
      <c r="R5245" t="s">
        <v>15333</v>
      </c>
      <c r="S5245" t="s">
        <v>0</v>
      </c>
      <c r="T5245" t="s">
        <v>15342</v>
      </c>
    </row>
    <row r="5246" spans="1:20" x14ac:dyDescent="0.3">
      <c r="A5246" t="s">
        <v>20784</v>
      </c>
      <c r="B5246" t="s">
        <v>15260</v>
      </c>
      <c r="C5246" t="s">
        <v>15338</v>
      </c>
      <c r="D5246" t="s">
        <v>2099</v>
      </c>
      <c r="E5246" s="5">
        <v>45111</v>
      </c>
      <c r="F5246">
        <v>2</v>
      </c>
      <c r="G5246">
        <v>13.56</v>
      </c>
      <c r="H5246">
        <v>0.15</v>
      </c>
      <c r="I5246">
        <v>23.05</v>
      </c>
      <c r="J5246">
        <v>13.83</v>
      </c>
      <c r="K5246">
        <v>9.23</v>
      </c>
      <c r="L5246">
        <v>19</v>
      </c>
      <c r="M5246" t="s">
        <v>33484</v>
      </c>
      <c r="N5246" t="s">
        <v>11</v>
      </c>
      <c r="O5246" t="s">
        <v>15162</v>
      </c>
      <c r="P5246" t="s">
        <v>33466</v>
      </c>
      <c r="Q5246" t="s">
        <v>15339</v>
      </c>
      <c r="R5246" t="s">
        <v>15340</v>
      </c>
      <c r="S5246" t="s">
        <v>15341</v>
      </c>
      <c r="T5246" t="s">
        <v>15342</v>
      </c>
    </row>
    <row r="5247" spans="1:20" x14ac:dyDescent="0.3">
      <c r="A5247" t="s">
        <v>20785</v>
      </c>
      <c r="B5247" t="s">
        <v>15227</v>
      </c>
      <c r="C5247" t="s">
        <v>15530</v>
      </c>
      <c r="D5247" t="s">
        <v>2135</v>
      </c>
      <c r="E5247" s="5">
        <v>44948</v>
      </c>
      <c r="F5247">
        <v>3</v>
      </c>
      <c r="G5247">
        <v>5.67</v>
      </c>
      <c r="H5247">
        <v>0</v>
      </c>
      <c r="I5247">
        <v>17.010000000000002</v>
      </c>
      <c r="J5247">
        <v>11.74</v>
      </c>
      <c r="K5247">
        <v>5.27</v>
      </c>
      <c r="L5247">
        <v>54</v>
      </c>
      <c r="M5247" t="s">
        <v>33463</v>
      </c>
      <c r="N5247" t="s">
        <v>9</v>
      </c>
      <c r="O5247" t="s">
        <v>15105</v>
      </c>
      <c r="P5247" t="s">
        <v>33466</v>
      </c>
      <c r="Q5247" t="s">
        <v>15531</v>
      </c>
      <c r="R5247" t="s">
        <v>15337</v>
      </c>
      <c r="S5247" t="s">
        <v>15341</v>
      </c>
      <c r="T5247" t="s">
        <v>15334</v>
      </c>
    </row>
    <row r="5248" spans="1:20" x14ac:dyDescent="0.3">
      <c r="A5248" t="s">
        <v>20786</v>
      </c>
      <c r="B5248" t="s">
        <v>15225</v>
      </c>
      <c r="C5248" t="s">
        <v>15394</v>
      </c>
      <c r="D5248" t="s">
        <v>2135</v>
      </c>
      <c r="E5248" s="5">
        <v>45408</v>
      </c>
      <c r="F5248">
        <v>1</v>
      </c>
      <c r="G5248">
        <v>3.27</v>
      </c>
      <c r="H5248">
        <v>0.15</v>
      </c>
      <c r="I5248">
        <v>2.78</v>
      </c>
      <c r="J5248">
        <v>1.6</v>
      </c>
      <c r="K5248">
        <v>1.18</v>
      </c>
      <c r="L5248">
        <v>54</v>
      </c>
      <c r="M5248" t="s">
        <v>33463</v>
      </c>
      <c r="N5248" t="s">
        <v>9</v>
      </c>
      <c r="O5248" t="s">
        <v>15187</v>
      </c>
      <c r="P5248" t="s">
        <v>33469</v>
      </c>
      <c r="Q5248" t="s">
        <v>15395</v>
      </c>
      <c r="R5248" t="s">
        <v>15363</v>
      </c>
      <c r="S5248" t="s">
        <v>1</v>
      </c>
      <c r="T5248" t="s">
        <v>15334</v>
      </c>
    </row>
    <row r="5249" spans="1:20" x14ac:dyDescent="0.3">
      <c r="A5249" t="s">
        <v>20787</v>
      </c>
      <c r="B5249" t="s">
        <v>15160</v>
      </c>
      <c r="C5249" t="s">
        <v>15335</v>
      </c>
      <c r="D5249" t="s">
        <v>2163</v>
      </c>
      <c r="E5249" s="5">
        <v>45404</v>
      </c>
      <c r="F5249">
        <v>2</v>
      </c>
      <c r="G5249">
        <v>12.31</v>
      </c>
      <c r="H5249">
        <v>0</v>
      </c>
      <c r="I5249">
        <v>24.62</v>
      </c>
      <c r="J5249">
        <v>13.87</v>
      </c>
      <c r="K5249">
        <v>10.75</v>
      </c>
      <c r="L5249">
        <v>53</v>
      </c>
      <c r="M5249" t="s">
        <v>33463</v>
      </c>
      <c r="N5249" t="s">
        <v>11</v>
      </c>
      <c r="O5249" t="s">
        <v>15114</v>
      </c>
      <c r="P5249" t="s">
        <v>33468</v>
      </c>
      <c r="Q5249" t="s">
        <v>15336</v>
      </c>
      <c r="R5249" t="s">
        <v>15337</v>
      </c>
      <c r="S5249" t="s">
        <v>3</v>
      </c>
      <c r="T5249" t="s">
        <v>15334</v>
      </c>
    </row>
    <row r="5250" spans="1:20" x14ac:dyDescent="0.3">
      <c r="A5250" t="s">
        <v>20788</v>
      </c>
      <c r="B5250" t="s">
        <v>15198</v>
      </c>
      <c r="C5250" t="s">
        <v>15434</v>
      </c>
      <c r="D5250" t="s">
        <v>2637</v>
      </c>
      <c r="E5250" s="5">
        <v>45142</v>
      </c>
      <c r="F5250">
        <v>1</v>
      </c>
      <c r="G5250">
        <v>12.43</v>
      </c>
      <c r="H5250">
        <v>0.1</v>
      </c>
      <c r="I5250">
        <v>11.19</v>
      </c>
      <c r="J5250">
        <v>5.69</v>
      </c>
      <c r="K5250">
        <v>5.49</v>
      </c>
      <c r="L5250">
        <v>46</v>
      </c>
      <c r="M5250" t="s">
        <v>33463</v>
      </c>
      <c r="N5250" t="s">
        <v>11</v>
      </c>
      <c r="O5250" t="s">
        <v>15156</v>
      </c>
      <c r="P5250" t="s">
        <v>33467</v>
      </c>
      <c r="Q5250" t="s">
        <v>15435</v>
      </c>
      <c r="R5250" t="s">
        <v>15350</v>
      </c>
      <c r="S5250" t="s">
        <v>0</v>
      </c>
      <c r="T5250" t="s">
        <v>15342</v>
      </c>
    </row>
    <row r="5251" spans="1:20" x14ac:dyDescent="0.3">
      <c r="A5251" t="s">
        <v>20789</v>
      </c>
      <c r="B5251" t="s">
        <v>15223</v>
      </c>
      <c r="C5251" t="s">
        <v>15398</v>
      </c>
      <c r="D5251" t="s">
        <v>2931</v>
      </c>
      <c r="E5251" s="5">
        <v>45449</v>
      </c>
      <c r="F5251">
        <v>4</v>
      </c>
      <c r="G5251">
        <v>13.4</v>
      </c>
      <c r="H5251">
        <v>0</v>
      </c>
      <c r="I5251">
        <v>53.6</v>
      </c>
      <c r="J5251">
        <v>30.49</v>
      </c>
      <c r="K5251">
        <v>23.11</v>
      </c>
      <c r="L5251">
        <v>48</v>
      </c>
      <c r="M5251" t="s">
        <v>33463</v>
      </c>
      <c r="N5251" t="s">
        <v>9</v>
      </c>
      <c r="O5251" t="s">
        <v>15125</v>
      </c>
      <c r="P5251" t="s">
        <v>33467</v>
      </c>
      <c r="Q5251" t="s">
        <v>15399</v>
      </c>
      <c r="R5251" t="s">
        <v>4</v>
      </c>
      <c r="S5251" t="s">
        <v>15341</v>
      </c>
      <c r="T5251" t="s">
        <v>15342</v>
      </c>
    </row>
    <row r="5252" spans="1:20" x14ac:dyDescent="0.3">
      <c r="A5252" t="s">
        <v>20790</v>
      </c>
      <c r="B5252" t="s">
        <v>15208</v>
      </c>
      <c r="C5252" t="s">
        <v>15428</v>
      </c>
      <c r="D5252" t="s">
        <v>2931</v>
      </c>
      <c r="E5252" s="5">
        <v>45242</v>
      </c>
      <c r="F5252">
        <v>1</v>
      </c>
      <c r="G5252">
        <v>13.93</v>
      </c>
      <c r="H5252">
        <v>0</v>
      </c>
      <c r="I5252">
        <v>13.93</v>
      </c>
      <c r="J5252">
        <v>8.08</v>
      </c>
      <c r="K5252">
        <v>5.85</v>
      </c>
      <c r="L5252">
        <v>48</v>
      </c>
      <c r="M5252" t="s">
        <v>33463</v>
      </c>
      <c r="N5252" t="s">
        <v>9</v>
      </c>
      <c r="O5252" t="s">
        <v>15112</v>
      </c>
      <c r="P5252" t="s">
        <v>33468</v>
      </c>
      <c r="Q5252" t="s">
        <v>15429</v>
      </c>
      <c r="R5252" t="s">
        <v>15345</v>
      </c>
      <c r="S5252" t="s">
        <v>0</v>
      </c>
      <c r="T5252" t="s">
        <v>15347</v>
      </c>
    </row>
    <row r="5253" spans="1:20" x14ac:dyDescent="0.3">
      <c r="A5253" t="s">
        <v>20791</v>
      </c>
      <c r="B5253" t="s">
        <v>15194</v>
      </c>
      <c r="C5253" t="s">
        <v>15456</v>
      </c>
      <c r="D5253" t="s">
        <v>3185</v>
      </c>
      <c r="E5253" s="5">
        <v>45168</v>
      </c>
      <c r="F5253">
        <v>3</v>
      </c>
      <c r="G5253">
        <v>13.84</v>
      </c>
      <c r="H5253">
        <v>0</v>
      </c>
      <c r="I5253">
        <v>41.52</v>
      </c>
      <c r="J5253">
        <v>23.61</v>
      </c>
      <c r="K5253">
        <v>17.91</v>
      </c>
      <c r="L5253">
        <v>54</v>
      </c>
      <c r="M5253" t="s">
        <v>33463</v>
      </c>
      <c r="N5253" t="s">
        <v>11</v>
      </c>
      <c r="O5253" t="s">
        <v>15127</v>
      </c>
      <c r="P5253" t="s">
        <v>33467</v>
      </c>
      <c r="Q5253" t="s">
        <v>15457</v>
      </c>
      <c r="R5253" t="s">
        <v>4</v>
      </c>
      <c r="S5253" t="s">
        <v>2</v>
      </c>
      <c r="T5253" t="s">
        <v>15342</v>
      </c>
    </row>
    <row r="5254" spans="1:20" x14ac:dyDescent="0.3">
      <c r="A5254" t="s">
        <v>20792</v>
      </c>
      <c r="B5254" t="s">
        <v>15301</v>
      </c>
      <c r="C5254" t="s">
        <v>15512</v>
      </c>
      <c r="D5254" t="s">
        <v>3203</v>
      </c>
      <c r="E5254" s="5">
        <v>45653</v>
      </c>
      <c r="F5254">
        <v>4</v>
      </c>
      <c r="G5254">
        <v>4.33</v>
      </c>
      <c r="H5254">
        <v>0.1</v>
      </c>
      <c r="I5254">
        <v>15.59</v>
      </c>
      <c r="J5254">
        <v>8.14</v>
      </c>
      <c r="K5254">
        <v>7.45</v>
      </c>
      <c r="L5254">
        <v>22</v>
      </c>
      <c r="M5254" t="s">
        <v>33484</v>
      </c>
      <c r="N5254" t="s">
        <v>9</v>
      </c>
      <c r="O5254" t="s">
        <v>15112</v>
      </c>
      <c r="P5254" t="s">
        <v>33468</v>
      </c>
      <c r="Q5254" t="s">
        <v>15513</v>
      </c>
      <c r="R5254" t="s">
        <v>15340</v>
      </c>
      <c r="S5254" t="s">
        <v>2</v>
      </c>
      <c r="T5254" t="s">
        <v>15342</v>
      </c>
    </row>
    <row r="5255" spans="1:20" x14ac:dyDescent="0.3">
      <c r="A5255" t="s">
        <v>20793</v>
      </c>
      <c r="B5255" t="s">
        <v>15264</v>
      </c>
      <c r="C5255" t="s">
        <v>15410</v>
      </c>
      <c r="D5255" t="s">
        <v>3262</v>
      </c>
      <c r="E5255" s="5">
        <v>45374</v>
      </c>
      <c r="F5255">
        <v>1</v>
      </c>
      <c r="G5255">
        <v>9.7799999999999994</v>
      </c>
      <c r="H5255">
        <v>0</v>
      </c>
      <c r="I5255">
        <v>9.7799999999999994</v>
      </c>
      <c r="J5255">
        <v>6.27</v>
      </c>
      <c r="K5255">
        <v>3.51</v>
      </c>
      <c r="L5255">
        <v>18</v>
      </c>
      <c r="M5255" t="s">
        <v>33484</v>
      </c>
      <c r="N5255" t="s">
        <v>11</v>
      </c>
      <c r="O5255" t="s">
        <v>15110</v>
      </c>
      <c r="P5255" t="s">
        <v>33469</v>
      </c>
      <c r="Q5255" t="s">
        <v>15411</v>
      </c>
      <c r="R5255" t="s">
        <v>15337</v>
      </c>
      <c r="S5255" t="s">
        <v>1</v>
      </c>
      <c r="T5255" t="s">
        <v>15334</v>
      </c>
    </row>
    <row r="5256" spans="1:20" x14ac:dyDescent="0.3">
      <c r="A5256" t="s">
        <v>20794</v>
      </c>
      <c r="B5256" t="s">
        <v>15244</v>
      </c>
      <c r="C5256" t="s">
        <v>15530</v>
      </c>
      <c r="D5256" t="s">
        <v>3262</v>
      </c>
      <c r="E5256" s="5">
        <v>45141</v>
      </c>
      <c r="F5256">
        <v>2</v>
      </c>
      <c r="G5256">
        <v>6.34</v>
      </c>
      <c r="H5256">
        <v>0.15</v>
      </c>
      <c r="I5256">
        <v>10.78</v>
      </c>
      <c r="J5256">
        <v>7.24</v>
      </c>
      <c r="K5256">
        <v>3.53</v>
      </c>
      <c r="L5256">
        <v>18</v>
      </c>
      <c r="M5256" t="s">
        <v>33484</v>
      </c>
      <c r="N5256" t="s">
        <v>11</v>
      </c>
      <c r="O5256" t="s">
        <v>15134</v>
      </c>
      <c r="P5256" t="s">
        <v>33469</v>
      </c>
      <c r="Q5256" t="s">
        <v>15531</v>
      </c>
      <c r="R5256" t="s">
        <v>15337</v>
      </c>
      <c r="S5256" t="s">
        <v>15341</v>
      </c>
      <c r="T5256" t="s">
        <v>15334</v>
      </c>
    </row>
    <row r="5257" spans="1:20" x14ac:dyDescent="0.3">
      <c r="A5257" t="s">
        <v>20795</v>
      </c>
      <c r="B5257" t="s">
        <v>15251</v>
      </c>
      <c r="C5257" t="s">
        <v>15462</v>
      </c>
      <c r="D5257" t="s">
        <v>3551</v>
      </c>
      <c r="E5257" s="5">
        <v>45102</v>
      </c>
      <c r="F5257">
        <v>1</v>
      </c>
      <c r="G5257">
        <v>6.53</v>
      </c>
      <c r="H5257">
        <v>0</v>
      </c>
      <c r="I5257">
        <v>6.53</v>
      </c>
      <c r="J5257">
        <v>3.53</v>
      </c>
      <c r="K5257">
        <v>3</v>
      </c>
      <c r="L5257">
        <v>33</v>
      </c>
      <c r="M5257" t="s">
        <v>33486</v>
      </c>
      <c r="N5257" t="s">
        <v>11</v>
      </c>
      <c r="O5257" t="s">
        <v>15110</v>
      </c>
      <c r="P5257" t="s">
        <v>33469</v>
      </c>
      <c r="Q5257" t="s">
        <v>15463</v>
      </c>
      <c r="R5257" t="s">
        <v>15350</v>
      </c>
      <c r="S5257" t="s">
        <v>0</v>
      </c>
      <c r="T5257" t="s">
        <v>15342</v>
      </c>
    </row>
    <row r="5258" spans="1:20" x14ac:dyDescent="0.3">
      <c r="A5258" t="s">
        <v>20796</v>
      </c>
      <c r="B5258" t="s">
        <v>15223</v>
      </c>
      <c r="C5258" t="s">
        <v>15404</v>
      </c>
      <c r="D5258" t="s">
        <v>3659</v>
      </c>
      <c r="E5258" s="5">
        <v>45018</v>
      </c>
      <c r="F5258">
        <v>2</v>
      </c>
      <c r="G5258">
        <v>8.6999999999999993</v>
      </c>
      <c r="H5258">
        <v>0.2</v>
      </c>
      <c r="I5258">
        <v>13.92</v>
      </c>
      <c r="J5258">
        <v>7.76</v>
      </c>
      <c r="K5258">
        <v>6.16</v>
      </c>
      <c r="L5258">
        <v>44</v>
      </c>
      <c r="M5258" t="s">
        <v>33486</v>
      </c>
      <c r="N5258" t="s">
        <v>11</v>
      </c>
      <c r="O5258" t="s">
        <v>15125</v>
      </c>
      <c r="P5258" t="s">
        <v>33467</v>
      </c>
      <c r="Q5258" t="s">
        <v>15405</v>
      </c>
      <c r="R5258" t="s">
        <v>15350</v>
      </c>
      <c r="S5258" t="s">
        <v>1</v>
      </c>
      <c r="T5258" t="s">
        <v>15330</v>
      </c>
    </row>
    <row r="5259" spans="1:20" x14ac:dyDescent="0.3">
      <c r="A5259" t="s">
        <v>20797</v>
      </c>
      <c r="B5259" t="s">
        <v>15236</v>
      </c>
      <c r="C5259" t="s">
        <v>15448</v>
      </c>
      <c r="D5259" t="s">
        <v>3670</v>
      </c>
      <c r="E5259" s="5">
        <v>45013</v>
      </c>
      <c r="F5259">
        <v>3</v>
      </c>
      <c r="G5259">
        <v>3.52</v>
      </c>
      <c r="H5259">
        <v>0</v>
      </c>
      <c r="I5259">
        <v>10.56</v>
      </c>
      <c r="J5259">
        <v>5.41</v>
      </c>
      <c r="K5259">
        <v>5.15</v>
      </c>
      <c r="L5259">
        <v>19</v>
      </c>
      <c r="M5259" t="s">
        <v>33484</v>
      </c>
      <c r="N5259" t="s">
        <v>9</v>
      </c>
      <c r="O5259" t="s">
        <v>15214</v>
      </c>
      <c r="P5259" t="s">
        <v>33466</v>
      </c>
      <c r="Q5259" t="s">
        <v>15449</v>
      </c>
      <c r="R5259" t="s">
        <v>4</v>
      </c>
      <c r="S5259" t="s">
        <v>3</v>
      </c>
      <c r="T5259" t="s">
        <v>15330</v>
      </c>
    </row>
    <row r="5260" spans="1:20" x14ac:dyDescent="0.3">
      <c r="A5260" t="s">
        <v>20798</v>
      </c>
      <c r="B5260" t="s">
        <v>15267</v>
      </c>
      <c r="C5260" t="s">
        <v>15500</v>
      </c>
      <c r="D5260" t="s">
        <v>3670</v>
      </c>
      <c r="E5260" s="5">
        <v>45002</v>
      </c>
      <c r="F5260">
        <v>5</v>
      </c>
      <c r="G5260">
        <v>14.03</v>
      </c>
      <c r="H5260">
        <v>0.2</v>
      </c>
      <c r="I5260">
        <v>56.12</v>
      </c>
      <c r="J5260">
        <v>35.299999999999997</v>
      </c>
      <c r="K5260">
        <v>20.82</v>
      </c>
      <c r="L5260">
        <v>19</v>
      </c>
      <c r="M5260" t="s">
        <v>33484</v>
      </c>
      <c r="N5260" t="s">
        <v>9</v>
      </c>
      <c r="O5260" t="s">
        <v>15107</v>
      </c>
      <c r="P5260" t="s">
        <v>33468</v>
      </c>
      <c r="Q5260" t="s">
        <v>15501</v>
      </c>
      <c r="R5260" t="s">
        <v>15333</v>
      </c>
      <c r="S5260" t="s">
        <v>0</v>
      </c>
      <c r="T5260" t="s">
        <v>15342</v>
      </c>
    </row>
    <row r="5261" spans="1:20" x14ac:dyDescent="0.3">
      <c r="A5261" t="s">
        <v>20799</v>
      </c>
      <c r="B5261" t="s">
        <v>15252</v>
      </c>
      <c r="C5261" t="s">
        <v>15351</v>
      </c>
      <c r="D5261" t="s">
        <v>4192</v>
      </c>
      <c r="E5261" s="5">
        <v>45181</v>
      </c>
      <c r="F5261">
        <v>4</v>
      </c>
      <c r="G5261">
        <v>13.83</v>
      </c>
      <c r="H5261">
        <v>0.15</v>
      </c>
      <c r="I5261">
        <v>47.02</v>
      </c>
      <c r="J5261">
        <v>29.72</v>
      </c>
      <c r="K5261">
        <v>17.3</v>
      </c>
      <c r="L5261">
        <v>56</v>
      </c>
      <c r="M5261" t="s">
        <v>33463</v>
      </c>
      <c r="N5261" t="s">
        <v>11</v>
      </c>
      <c r="O5261" t="s">
        <v>15253</v>
      </c>
      <c r="P5261" t="s">
        <v>33467</v>
      </c>
      <c r="Q5261" t="s">
        <v>15352</v>
      </c>
      <c r="R5261" t="s">
        <v>15345</v>
      </c>
      <c r="S5261" t="s">
        <v>3</v>
      </c>
      <c r="T5261" t="s">
        <v>15334</v>
      </c>
    </row>
    <row r="5262" spans="1:20" x14ac:dyDescent="0.3">
      <c r="A5262" t="s">
        <v>20800</v>
      </c>
      <c r="B5262" t="s">
        <v>15257</v>
      </c>
      <c r="C5262" t="s">
        <v>15353</v>
      </c>
      <c r="D5262" t="s">
        <v>4192</v>
      </c>
      <c r="E5262" s="5">
        <v>45007</v>
      </c>
      <c r="F5262">
        <v>3</v>
      </c>
      <c r="G5262">
        <v>6.82</v>
      </c>
      <c r="H5262">
        <v>0</v>
      </c>
      <c r="I5262">
        <v>20.46</v>
      </c>
      <c r="J5262">
        <v>11.59</v>
      </c>
      <c r="K5262">
        <v>8.8699999999999992</v>
      </c>
      <c r="L5262">
        <v>56</v>
      </c>
      <c r="M5262" t="s">
        <v>33463</v>
      </c>
      <c r="N5262" t="s">
        <v>11</v>
      </c>
      <c r="O5262" t="s">
        <v>15099</v>
      </c>
      <c r="P5262" t="s">
        <v>33468</v>
      </c>
      <c r="Q5262" t="s">
        <v>15354</v>
      </c>
      <c r="R5262" t="s">
        <v>15340</v>
      </c>
      <c r="S5262" t="s">
        <v>15341</v>
      </c>
      <c r="T5262" t="s">
        <v>15334</v>
      </c>
    </row>
    <row r="5263" spans="1:20" x14ac:dyDescent="0.3">
      <c r="A5263" t="s">
        <v>20801</v>
      </c>
      <c r="B5263" t="s">
        <v>15294</v>
      </c>
      <c r="C5263" t="s">
        <v>15390</v>
      </c>
      <c r="D5263" t="s">
        <v>4216</v>
      </c>
      <c r="E5263" s="5">
        <v>45590</v>
      </c>
      <c r="F5263">
        <v>1</v>
      </c>
      <c r="G5263">
        <v>14.69</v>
      </c>
      <c r="H5263">
        <v>0</v>
      </c>
      <c r="I5263">
        <v>14.69</v>
      </c>
      <c r="J5263">
        <v>9.75</v>
      </c>
      <c r="K5263">
        <v>4.9400000000000004</v>
      </c>
      <c r="L5263">
        <v>52</v>
      </c>
      <c r="M5263" t="s">
        <v>33463</v>
      </c>
      <c r="N5263" t="s">
        <v>11</v>
      </c>
      <c r="O5263" t="s">
        <v>15120</v>
      </c>
      <c r="P5263" t="s">
        <v>33470</v>
      </c>
      <c r="Q5263" t="s">
        <v>15391</v>
      </c>
      <c r="R5263" t="s">
        <v>15363</v>
      </c>
      <c r="S5263" t="s">
        <v>15346</v>
      </c>
      <c r="T5263" t="s">
        <v>15347</v>
      </c>
    </row>
    <row r="5264" spans="1:20" x14ac:dyDescent="0.3">
      <c r="A5264" t="s">
        <v>20802</v>
      </c>
      <c r="B5264" t="s">
        <v>15276</v>
      </c>
      <c r="C5264" t="s">
        <v>15436</v>
      </c>
      <c r="D5264" t="s">
        <v>4247</v>
      </c>
      <c r="E5264" s="5">
        <v>45358</v>
      </c>
      <c r="F5264">
        <v>1</v>
      </c>
      <c r="G5264">
        <v>9.01</v>
      </c>
      <c r="H5264">
        <v>0.15</v>
      </c>
      <c r="I5264">
        <v>7.66</v>
      </c>
      <c r="J5264">
        <v>3.9</v>
      </c>
      <c r="K5264">
        <v>3.76</v>
      </c>
      <c r="L5264">
        <v>51</v>
      </c>
      <c r="M5264" t="s">
        <v>33463</v>
      </c>
      <c r="N5264" t="s">
        <v>11</v>
      </c>
      <c r="O5264" t="s">
        <v>15116</v>
      </c>
      <c r="P5264" t="s">
        <v>33466</v>
      </c>
      <c r="Q5264" t="s">
        <v>15437</v>
      </c>
      <c r="R5264" t="s">
        <v>15337</v>
      </c>
      <c r="S5264" t="s">
        <v>3</v>
      </c>
      <c r="T5264" t="s">
        <v>15334</v>
      </c>
    </row>
    <row r="5265" spans="1:20" x14ac:dyDescent="0.3">
      <c r="A5265" t="s">
        <v>20803</v>
      </c>
      <c r="B5265" t="s">
        <v>15305</v>
      </c>
      <c r="C5265" t="s">
        <v>15366</v>
      </c>
      <c r="D5265" t="s">
        <v>4326</v>
      </c>
      <c r="E5265" s="5">
        <v>45570</v>
      </c>
      <c r="F5265">
        <v>2</v>
      </c>
      <c r="G5265">
        <v>3.45</v>
      </c>
      <c r="H5265">
        <v>0</v>
      </c>
      <c r="I5265">
        <v>6.9</v>
      </c>
      <c r="J5265">
        <v>3.55</v>
      </c>
      <c r="K5265">
        <v>3.35</v>
      </c>
      <c r="L5265">
        <v>69</v>
      </c>
      <c r="M5265" t="s">
        <v>33485</v>
      </c>
      <c r="N5265" t="s">
        <v>9</v>
      </c>
      <c r="O5265" t="s">
        <v>15114</v>
      </c>
      <c r="P5265" t="s">
        <v>33468</v>
      </c>
      <c r="Q5265" t="s">
        <v>15367</v>
      </c>
      <c r="R5265" t="s">
        <v>15363</v>
      </c>
      <c r="S5265" t="s">
        <v>1</v>
      </c>
      <c r="T5265" t="s">
        <v>15342</v>
      </c>
    </row>
    <row r="5266" spans="1:20" x14ac:dyDescent="0.3">
      <c r="A5266" t="s">
        <v>20804</v>
      </c>
      <c r="B5266" t="s">
        <v>15169</v>
      </c>
      <c r="C5266" t="s">
        <v>15484</v>
      </c>
      <c r="D5266" t="s">
        <v>4326</v>
      </c>
      <c r="E5266" s="5">
        <v>45123</v>
      </c>
      <c r="F5266">
        <v>2</v>
      </c>
      <c r="G5266">
        <v>10.07</v>
      </c>
      <c r="H5266">
        <v>0.1</v>
      </c>
      <c r="I5266">
        <v>18.13</v>
      </c>
      <c r="J5266">
        <v>12.27</v>
      </c>
      <c r="K5266">
        <v>5.85</v>
      </c>
      <c r="L5266">
        <v>69</v>
      </c>
      <c r="M5266" t="s">
        <v>33485</v>
      </c>
      <c r="N5266" t="s">
        <v>9</v>
      </c>
      <c r="O5266" t="s">
        <v>15162</v>
      </c>
      <c r="P5266" t="s">
        <v>33466</v>
      </c>
      <c r="Q5266" t="s">
        <v>15485</v>
      </c>
      <c r="R5266" t="s">
        <v>15350</v>
      </c>
      <c r="S5266" t="s">
        <v>15341</v>
      </c>
      <c r="T5266" t="s">
        <v>15347</v>
      </c>
    </row>
    <row r="5267" spans="1:20" x14ac:dyDescent="0.3">
      <c r="A5267" t="s">
        <v>20805</v>
      </c>
      <c r="B5267" t="s">
        <v>15209</v>
      </c>
      <c r="C5267" t="s">
        <v>15331</v>
      </c>
      <c r="D5267" t="s">
        <v>4483</v>
      </c>
      <c r="E5267" s="5">
        <v>45249</v>
      </c>
      <c r="F5267">
        <v>5</v>
      </c>
      <c r="G5267">
        <v>6.95</v>
      </c>
      <c r="H5267">
        <v>0.1</v>
      </c>
      <c r="I5267">
        <v>31.28</v>
      </c>
      <c r="J5267">
        <v>17.920000000000002</v>
      </c>
      <c r="K5267">
        <v>13.35</v>
      </c>
      <c r="L5267">
        <v>46</v>
      </c>
      <c r="M5267" t="s">
        <v>33463</v>
      </c>
      <c r="N5267" t="s">
        <v>9</v>
      </c>
      <c r="O5267" t="s">
        <v>15101</v>
      </c>
      <c r="P5267" t="s">
        <v>33467</v>
      </c>
      <c r="Q5267" t="s">
        <v>15332</v>
      </c>
      <c r="R5267" t="s">
        <v>15333</v>
      </c>
      <c r="S5267" t="s">
        <v>0</v>
      </c>
      <c r="T5267" t="s">
        <v>15334</v>
      </c>
    </row>
    <row r="5268" spans="1:20" x14ac:dyDescent="0.3">
      <c r="A5268" t="s">
        <v>20806</v>
      </c>
      <c r="B5268" t="s">
        <v>15197</v>
      </c>
      <c r="C5268" t="s">
        <v>15448</v>
      </c>
      <c r="D5268" t="s">
        <v>4693</v>
      </c>
      <c r="E5268" s="5">
        <v>45245</v>
      </c>
      <c r="F5268">
        <v>4</v>
      </c>
      <c r="G5268">
        <v>11.79</v>
      </c>
      <c r="H5268">
        <v>0</v>
      </c>
      <c r="I5268">
        <v>47.16</v>
      </c>
      <c r="J5268">
        <v>31.57</v>
      </c>
      <c r="K5268">
        <v>15.59</v>
      </c>
      <c r="L5268">
        <v>48</v>
      </c>
      <c r="M5268" t="s">
        <v>33463</v>
      </c>
      <c r="N5268" t="s">
        <v>9</v>
      </c>
      <c r="O5268" t="s">
        <v>15103</v>
      </c>
      <c r="P5268" t="s">
        <v>33470</v>
      </c>
      <c r="Q5268" t="s">
        <v>15449</v>
      </c>
      <c r="R5268" t="s">
        <v>4</v>
      </c>
      <c r="S5268" t="s">
        <v>3</v>
      </c>
      <c r="T5268" t="s">
        <v>15330</v>
      </c>
    </row>
    <row r="5269" spans="1:20" x14ac:dyDescent="0.3">
      <c r="A5269" t="s">
        <v>20807</v>
      </c>
      <c r="B5269" t="s">
        <v>15161</v>
      </c>
      <c r="C5269" t="s">
        <v>15338</v>
      </c>
      <c r="D5269" t="s">
        <v>4694</v>
      </c>
      <c r="E5269" s="5">
        <v>45214</v>
      </c>
      <c r="F5269">
        <v>3</v>
      </c>
      <c r="G5269">
        <v>13.29</v>
      </c>
      <c r="H5269">
        <v>0.1</v>
      </c>
      <c r="I5269">
        <v>35.880000000000003</v>
      </c>
      <c r="J5269">
        <v>17.989999999999998</v>
      </c>
      <c r="K5269">
        <v>17.89</v>
      </c>
      <c r="L5269">
        <v>38</v>
      </c>
      <c r="M5269" t="s">
        <v>33486</v>
      </c>
      <c r="N5269" t="s">
        <v>11</v>
      </c>
      <c r="O5269" t="s">
        <v>15162</v>
      </c>
      <c r="P5269" t="s">
        <v>33466</v>
      </c>
      <c r="Q5269" t="s">
        <v>15339</v>
      </c>
      <c r="R5269" t="s">
        <v>15340</v>
      </c>
      <c r="S5269" t="s">
        <v>15341</v>
      </c>
      <c r="T5269" t="s">
        <v>15342</v>
      </c>
    </row>
    <row r="5270" spans="1:20" x14ac:dyDescent="0.3">
      <c r="A5270" t="s">
        <v>20808</v>
      </c>
      <c r="B5270" t="s">
        <v>15218</v>
      </c>
      <c r="C5270" t="s">
        <v>15359</v>
      </c>
      <c r="D5270" t="s">
        <v>4861</v>
      </c>
      <c r="E5270" s="5">
        <v>45156</v>
      </c>
      <c r="F5270">
        <v>1</v>
      </c>
      <c r="G5270">
        <v>10.61</v>
      </c>
      <c r="H5270">
        <v>0.2</v>
      </c>
      <c r="I5270">
        <v>8.49</v>
      </c>
      <c r="J5270">
        <v>4.99</v>
      </c>
      <c r="K5270">
        <v>3.49</v>
      </c>
      <c r="L5270">
        <v>18</v>
      </c>
      <c r="M5270" t="s">
        <v>33484</v>
      </c>
      <c r="N5270" t="s">
        <v>11</v>
      </c>
      <c r="O5270" t="s">
        <v>15162</v>
      </c>
      <c r="P5270" t="s">
        <v>33466</v>
      </c>
      <c r="Q5270" t="s">
        <v>15360</v>
      </c>
      <c r="R5270" t="s">
        <v>4</v>
      </c>
      <c r="S5270" t="s">
        <v>15346</v>
      </c>
      <c r="T5270" t="s">
        <v>15330</v>
      </c>
    </row>
    <row r="5271" spans="1:20" x14ac:dyDescent="0.3">
      <c r="A5271" t="s">
        <v>20809</v>
      </c>
      <c r="B5271" t="s">
        <v>15241</v>
      </c>
      <c r="C5271" t="s">
        <v>15388</v>
      </c>
      <c r="D5271" t="s">
        <v>4861</v>
      </c>
      <c r="E5271" s="5">
        <v>45322</v>
      </c>
      <c r="F5271">
        <v>1</v>
      </c>
      <c r="G5271">
        <v>6.87</v>
      </c>
      <c r="H5271">
        <v>0</v>
      </c>
      <c r="I5271">
        <v>6.87</v>
      </c>
      <c r="J5271">
        <v>4.21</v>
      </c>
      <c r="K5271">
        <v>2.66</v>
      </c>
      <c r="L5271">
        <v>18</v>
      </c>
      <c r="M5271" t="s">
        <v>33484</v>
      </c>
      <c r="N5271" t="s">
        <v>11</v>
      </c>
      <c r="O5271" t="s">
        <v>15214</v>
      </c>
      <c r="P5271" t="s">
        <v>33466</v>
      </c>
      <c r="Q5271" t="s">
        <v>15389</v>
      </c>
      <c r="R5271" t="s">
        <v>15345</v>
      </c>
      <c r="S5271" t="s">
        <v>15346</v>
      </c>
      <c r="T5271" t="s">
        <v>15342</v>
      </c>
    </row>
    <row r="5272" spans="1:20" x14ac:dyDescent="0.3">
      <c r="A5272" t="s">
        <v>20810</v>
      </c>
      <c r="B5272" t="s">
        <v>15174</v>
      </c>
      <c r="C5272" t="s">
        <v>15476</v>
      </c>
      <c r="D5272" t="s">
        <v>4958</v>
      </c>
      <c r="E5272" s="5">
        <v>45398</v>
      </c>
      <c r="F5272">
        <v>2</v>
      </c>
      <c r="G5272">
        <v>8.0399999999999991</v>
      </c>
      <c r="H5272">
        <v>0</v>
      </c>
      <c r="I5272">
        <v>16.079999999999998</v>
      </c>
      <c r="J5272">
        <v>9.74</v>
      </c>
      <c r="K5272">
        <v>6.34</v>
      </c>
      <c r="L5272">
        <v>26</v>
      </c>
      <c r="M5272" t="s">
        <v>33486</v>
      </c>
      <c r="N5272" t="s">
        <v>11</v>
      </c>
      <c r="O5272" t="s">
        <v>15125</v>
      </c>
      <c r="P5272" t="s">
        <v>33467</v>
      </c>
      <c r="Q5272" t="s">
        <v>15477</v>
      </c>
      <c r="R5272" t="s">
        <v>15363</v>
      </c>
      <c r="S5272" t="s">
        <v>3</v>
      </c>
      <c r="T5272" t="s">
        <v>15330</v>
      </c>
    </row>
    <row r="5273" spans="1:20" x14ac:dyDescent="0.3">
      <c r="A5273" t="s">
        <v>20811</v>
      </c>
      <c r="B5273" t="s">
        <v>15150</v>
      </c>
      <c r="C5273" t="s">
        <v>15452</v>
      </c>
      <c r="D5273" t="s">
        <v>4970</v>
      </c>
      <c r="E5273" s="5">
        <v>45120</v>
      </c>
      <c r="F5273">
        <v>5</v>
      </c>
      <c r="G5273">
        <v>9.69</v>
      </c>
      <c r="H5273">
        <v>0.2</v>
      </c>
      <c r="I5273">
        <v>38.76</v>
      </c>
      <c r="J5273">
        <v>23.28</v>
      </c>
      <c r="K5273">
        <v>15.48</v>
      </c>
      <c r="L5273">
        <v>37</v>
      </c>
      <c r="M5273" t="s">
        <v>33486</v>
      </c>
      <c r="N5273" t="s">
        <v>9</v>
      </c>
      <c r="O5273" t="s">
        <v>15151</v>
      </c>
      <c r="P5273" t="s">
        <v>33470</v>
      </c>
      <c r="Q5273" t="s">
        <v>15453</v>
      </c>
      <c r="R5273" t="s">
        <v>15363</v>
      </c>
      <c r="S5273" t="s">
        <v>15341</v>
      </c>
      <c r="T5273" t="s">
        <v>15342</v>
      </c>
    </row>
    <row r="5274" spans="1:20" x14ac:dyDescent="0.3">
      <c r="A5274" t="s">
        <v>20812</v>
      </c>
      <c r="B5274" t="s">
        <v>15295</v>
      </c>
      <c r="C5274" t="s">
        <v>15500</v>
      </c>
      <c r="D5274" t="s">
        <v>4970</v>
      </c>
      <c r="E5274" s="5">
        <v>44966</v>
      </c>
      <c r="F5274">
        <v>1</v>
      </c>
      <c r="G5274">
        <v>8.7899999999999991</v>
      </c>
      <c r="H5274">
        <v>0</v>
      </c>
      <c r="I5274">
        <v>8.7899999999999991</v>
      </c>
      <c r="J5274">
        <v>4.57</v>
      </c>
      <c r="K5274">
        <v>4.22</v>
      </c>
      <c r="L5274">
        <v>37</v>
      </c>
      <c r="M5274" t="s">
        <v>33486</v>
      </c>
      <c r="N5274" t="s">
        <v>9</v>
      </c>
      <c r="O5274" t="s">
        <v>15156</v>
      </c>
      <c r="P5274" t="s">
        <v>33467</v>
      </c>
      <c r="Q5274" t="s">
        <v>15501</v>
      </c>
      <c r="R5274" t="s">
        <v>15333</v>
      </c>
      <c r="S5274" t="s">
        <v>0</v>
      </c>
      <c r="T5274" t="s">
        <v>15342</v>
      </c>
    </row>
    <row r="5275" spans="1:20" x14ac:dyDescent="0.3">
      <c r="A5275" t="s">
        <v>20813</v>
      </c>
      <c r="B5275" t="s">
        <v>15295</v>
      </c>
      <c r="C5275" t="s">
        <v>15468</v>
      </c>
      <c r="D5275" t="s">
        <v>5061</v>
      </c>
      <c r="E5275" s="5">
        <v>45490</v>
      </c>
      <c r="F5275">
        <v>3</v>
      </c>
      <c r="G5275">
        <v>11.69</v>
      </c>
      <c r="H5275">
        <v>0.1</v>
      </c>
      <c r="I5275">
        <v>31.56</v>
      </c>
      <c r="J5275">
        <v>18.62</v>
      </c>
      <c r="K5275">
        <v>12.94</v>
      </c>
      <c r="L5275">
        <v>59</v>
      </c>
      <c r="M5275" t="s">
        <v>33463</v>
      </c>
      <c r="N5275" t="s">
        <v>11</v>
      </c>
      <c r="O5275" t="s">
        <v>15156</v>
      </c>
      <c r="P5275" t="s">
        <v>33467</v>
      </c>
      <c r="Q5275" t="s">
        <v>15469</v>
      </c>
      <c r="R5275" t="s">
        <v>4</v>
      </c>
      <c r="S5275" t="s">
        <v>1</v>
      </c>
      <c r="T5275" t="s">
        <v>15330</v>
      </c>
    </row>
    <row r="5276" spans="1:20" x14ac:dyDescent="0.3">
      <c r="A5276" t="s">
        <v>20814</v>
      </c>
      <c r="B5276" t="s">
        <v>15202</v>
      </c>
      <c r="C5276" t="s">
        <v>15364</v>
      </c>
      <c r="D5276" t="s">
        <v>5061</v>
      </c>
      <c r="E5276" s="5">
        <v>44971</v>
      </c>
      <c r="F5276">
        <v>4</v>
      </c>
      <c r="G5276">
        <v>5.1100000000000003</v>
      </c>
      <c r="H5276">
        <v>0</v>
      </c>
      <c r="I5276">
        <v>20.440000000000001</v>
      </c>
      <c r="J5276">
        <v>13.41</v>
      </c>
      <c r="K5276">
        <v>7.03</v>
      </c>
      <c r="L5276">
        <v>59</v>
      </c>
      <c r="M5276" t="s">
        <v>33463</v>
      </c>
      <c r="N5276" t="s">
        <v>11</v>
      </c>
      <c r="O5276" t="s">
        <v>15168</v>
      </c>
      <c r="P5276" t="s">
        <v>33469</v>
      </c>
      <c r="Q5276" t="s">
        <v>15365</v>
      </c>
      <c r="R5276" t="s">
        <v>15333</v>
      </c>
      <c r="S5276" t="s">
        <v>3</v>
      </c>
      <c r="T5276" t="s">
        <v>15330</v>
      </c>
    </row>
    <row r="5277" spans="1:20" x14ac:dyDescent="0.3">
      <c r="A5277" t="s">
        <v>20815</v>
      </c>
      <c r="B5277" t="s">
        <v>15229</v>
      </c>
      <c r="C5277" t="s">
        <v>15343</v>
      </c>
      <c r="D5277" t="s">
        <v>5061</v>
      </c>
      <c r="E5277" s="5">
        <v>45288</v>
      </c>
      <c r="F5277">
        <v>4</v>
      </c>
      <c r="G5277">
        <v>9.1199999999999992</v>
      </c>
      <c r="H5277">
        <v>0</v>
      </c>
      <c r="I5277">
        <v>36.479999999999997</v>
      </c>
      <c r="J5277">
        <v>23.32</v>
      </c>
      <c r="K5277">
        <v>13.16</v>
      </c>
      <c r="L5277">
        <v>59</v>
      </c>
      <c r="M5277" t="s">
        <v>33463</v>
      </c>
      <c r="N5277" t="s">
        <v>11</v>
      </c>
      <c r="O5277" t="s">
        <v>15156</v>
      </c>
      <c r="P5277" t="s">
        <v>33467</v>
      </c>
      <c r="Q5277" t="s">
        <v>15344</v>
      </c>
      <c r="R5277" t="s">
        <v>15345</v>
      </c>
      <c r="S5277" t="s">
        <v>15346</v>
      </c>
      <c r="T5277" t="s">
        <v>15347</v>
      </c>
    </row>
    <row r="5278" spans="1:20" x14ac:dyDescent="0.3">
      <c r="A5278" t="s">
        <v>20816</v>
      </c>
      <c r="B5278" t="s">
        <v>15163</v>
      </c>
      <c r="C5278" t="s">
        <v>15386</v>
      </c>
      <c r="D5278" t="s">
        <v>5121</v>
      </c>
      <c r="E5278" s="5">
        <v>45189</v>
      </c>
      <c r="F5278">
        <v>1</v>
      </c>
      <c r="G5278">
        <v>3.43</v>
      </c>
      <c r="H5278">
        <v>0</v>
      </c>
      <c r="I5278">
        <v>3.43</v>
      </c>
      <c r="J5278">
        <v>1.85</v>
      </c>
      <c r="K5278">
        <v>1.58</v>
      </c>
      <c r="L5278">
        <v>60</v>
      </c>
      <c r="M5278" t="s">
        <v>33485</v>
      </c>
      <c r="N5278" t="s">
        <v>9</v>
      </c>
      <c r="O5278" t="s">
        <v>15125</v>
      </c>
      <c r="P5278" t="s">
        <v>33467</v>
      </c>
      <c r="Q5278" t="s">
        <v>15387</v>
      </c>
      <c r="R5278" t="s">
        <v>15340</v>
      </c>
      <c r="S5278" t="s">
        <v>3</v>
      </c>
      <c r="T5278" t="s">
        <v>15347</v>
      </c>
    </row>
    <row r="5279" spans="1:20" x14ac:dyDescent="0.3">
      <c r="A5279" t="s">
        <v>20817</v>
      </c>
      <c r="B5279" t="s">
        <v>15181</v>
      </c>
      <c r="C5279" t="s">
        <v>15434</v>
      </c>
      <c r="D5279" t="s">
        <v>5277</v>
      </c>
      <c r="E5279" s="5">
        <v>45138</v>
      </c>
      <c r="F5279">
        <v>1</v>
      </c>
      <c r="G5279">
        <v>8.93</v>
      </c>
      <c r="H5279">
        <v>0</v>
      </c>
      <c r="I5279">
        <v>8.93</v>
      </c>
      <c r="J5279">
        <v>5.86</v>
      </c>
      <c r="K5279">
        <v>3.07</v>
      </c>
      <c r="L5279">
        <v>47</v>
      </c>
      <c r="M5279" t="s">
        <v>33463</v>
      </c>
      <c r="N5279" t="s">
        <v>11</v>
      </c>
      <c r="O5279" t="s">
        <v>15120</v>
      </c>
      <c r="P5279" t="s">
        <v>33470</v>
      </c>
      <c r="Q5279" t="s">
        <v>15435</v>
      </c>
      <c r="R5279" t="s">
        <v>15350</v>
      </c>
      <c r="S5279" t="s">
        <v>0</v>
      </c>
      <c r="T5279" t="s">
        <v>15342</v>
      </c>
    </row>
    <row r="5280" spans="1:20" x14ac:dyDescent="0.3">
      <c r="A5280" t="s">
        <v>20818</v>
      </c>
      <c r="B5280" t="s">
        <v>15265</v>
      </c>
      <c r="C5280" t="s">
        <v>15538</v>
      </c>
      <c r="D5280" t="s">
        <v>5403</v>
      </c>
      <c r="E5280" s="5">
        <v>45467</v>
      </c>
      <c r="F5280">
        <v>4</v>
      </c>
      <c r="G5280">
        <v>10.029999999999999</v>
      </c>
      <c r="H5280">
        <v>0</v>
      </c>
      <c r="I5280">
        <v>40.119999999999997</v>
      </c>
      <c r="J5280">
        <v>23.28</v>
      </c>
      <c r="K5280">
        <v>16.84</v>
      </c>
      <c r="L5280">
        <v>20</v>
      </c>
      <c r="M5280" t="s">
        <v>33484</v>
      </c>
      <c r="N5280" t="s">
        <v>9</v>
      </c>
      <c r="O5280" t="s">
        <v>15112</v>
      </c>
      <c r="P5280" t="s">
        <v>33468</v>
      </c>
      <c r="Q5280" t="s">
        <v>15539</v>
      </c>
      <c r="R5280" t="s">
        <v>15337</v>
      </c>
      <c r="S5280" t="s">
        <v>3</v>
      </c>
      <c r="T5280" t="s">
        <v>15342</v>
      </c>
    </row>
    <row r="5281" spans="1:20" x14ac:dyDescent="0.3">
      <c r="A5281" t="s">
        <v>20819</v>
      </c>
      <c r="B5281" t="s">
        <v>15238</v>
      </c>
      <c r="C5281" t="s">
        <v>15396</v>
      </c>
      <c r="D5281" t="s">
        <v>5581</v>
      </c>
      <c r="E5281" s="5">
        <v>45048</v>
      </c>
      <c r="F5281">
        <v>3</v>
      </c>
      <c r="G5281">
        <v>6.91</v>
      </c>
      <c r="H5281">
        <v>0</v>
      </c>
      <c r="I5281">
        <v>20.73</v>
      </c>
      <c r="J5281">
        <v>12.2</v>
      </c>
      <c r="K5281">
        <v>8.5299999999999994</v>
      </c>
      <c r="L5281">
        <v>39</v>
      </c>
      <c r="M5281" t="s">
        <v>33486</v>
      </c>
      <c r="N5281" t="s">
        <v>11</v>
      </c>
      <c r="O5281" t="s">
        <v>15125</v>
      </c>
      <c r="P5281" t="s">
        <v>33467</v>
      </c>
      <c r="Q5281" t="s">
        <v>15397</v>
      </c>
      <c r="R5281" t="s">
        <v>15333</v>
      </c>
      <c r="S5281" t="s">
        <v>1</v>
      </c>
      <c r="T5281" t="s">
        <v>15347</v>
      </c>
    </row>
    <row r="5282" spans="1:20" x14ac:dyDescent="0.3">
      <c r="A5282" t="s">
        <v>20820</v>
      </c>
      <c r="B5282" t="s">
        <v>15229</v>
      </c>
      <c r="C5282" t="s">
        <v>15458</v>
      </c>
      <c r="D5282" t="s">
        <v>6081</v>
      </c>
      <c r="E5282" s="5">
        <v>45546</v>
      </c>
      <c r="F5282">
        <v>5</v>
      </c>
      <c r="G5282">
        <v>12.36</v>
      </c>
      <c r="H5282">
        <v>0</v>
      </c>
      <c r="I5282">
        <v>61.8</v>
      </c>
      <c r="J5282">
        <v>37.68</v>
      </c>
      <c r="K5282">
        <v>24.12</v>
      </c>
      <c r="L5282">
        <v>40</v>
      </c>
      <c r="M5282" t="s">
        <v>33486</v>
      </c>
      <c r="N5282" t="s">
        <v>9</v>
      </c>
      <c r="O5282" t="s">
        <v>15156</v>
      </c>
      <c r="P5282" t="s">
        <v>33467</v>
      </c>
      <c r="Q5282" t="s">
        <v>15459</v>
      </c>
      <c r="R5282" t="s">
        <v>15340</v>
      </c>
      <c r="S5282" t="s">
        <v>1</v>
      </c>
      <c r="T5282" t="s">
        <v>15342</v>
      </c>
    </row>
    <row r="5283" spans="1:20" x14ac:dyDescent="0.3">
      <c r="A5283" t="s">
        <v>20821</v>
      </c>
      <c r="B5283" t="s">
        <v>15241</v>
      </c>
      <c r="C5283" t="s">
        <v>15418</v>
      </c>
      <c r="D5283" t="s">
        <v>6323</v>
      </c>
      <c r="E5283" s="5">
        <v>44978</v>
      </c>
      <c r="F5283">
        <v>3</v>
      </c>
      <c r="G5283">
        <v>3.11</v>
      </c>
      <c r="H5283">
        <v>0.15</v>
      </c>
      <c r="I5283">
        <v>7.93</v>
      </c>
      <c r="J5283">
        <v>5.47</v>
      </c>
      <c r="K5283">
        <v>2.46</v>
      </c>
      <c r="L5283">
        <v>35</v>
      </c>
      <c r="M5283" t="s">
        <v>33486</v>
      </c>
      <c r="N5283" t="s">
        <v>11</v>
      </c>
      <c r="O5283" t="s">
        <v>15214</v>
      </c>
      <c r="P5283" t="s">
        <v>33466</v>
      </c>
      <c r="Q5283" t="s">
        <v>15419</v>
      </c>
      <c r="R5283" t="s">
        <v>15333</v>
      </c>
      <c r="S5283" t="s">
        <v>0</v>
      </c>
      <c r="T5283" t="s">
        <v>15342</v>
      </c>
    </row>
    <row r="5284" spans="1:20" x14ac:dyDescent="0.3">
      <c r="A5284" t="s">
        <v>20822</v>
      </c>
      <c r="B5284" t="s">
        <v>15169</v>
      </c>
      <c r="C5284" t="s">
        <v>15368</v>
      </c>
      <c r="D5284" t="s">
        <v>6649</v>
      </c>
      <c r="E5284" s="5">
        <v>45216</v>
      </c>
      <c r="F5284">
        <v>4</v>
      </c>
      <c r="G5284">
        <v>6.23</v>
      </c>
      <c r="H5284">
        <v>0</v>
      </c>
      <c r="I5284">
        <v>24.92</v>
      </c>
      <c r="J5284">
        <v>15.91</v>
      </c>
      <c r="K5284">
        <v>9.01</v>
      </c>
      <c r="L5284">
        <v>36</v>
      </c>
      <c r="M5284" t="s">
        <v>33486</v>
      </c>
      <c r="N5284" t="s">
        <v>11</v>
      </c>
      <c r="O5284" t="s">
        <v>15162</v>
      </c>
      <c r="P5284" t="s">
        <v>33466</v>
      </c>
      <c r="Q5284" t="s">
        <v>15369</v>
      </c>
      <c r="R5284" t="s">
        <v>15340</v>
      </c>
      <c r="S5284" t="s">
        <v>0</v>
      </c>
      <c r="T5284" t="s">
        <v>15342</v>
      </c>
    </row>
    <row r="5285" spans="1:20" x14ac:dyDescent="0.3">
      <c r="A5285" t="s">
        <v>20823</v>
      </c>
      <c r="B5285" t="s">
        <v>15174</v>
      </c>
      <c r="C5285" t="s">
        <v>15502</v>
      </c>
      <c r="D5285" t="s">
        <v>6876</v>
      </c>
      <c r="E5285" s="5">
        <v>45541</v>
      </c>
      <c r="F5285">
        <v>5</v>
      </c>
      <c r="G5285">
        <v>3.08</v>
      </c>
      <c r="H5285">
        <v>0</v>
      </c>
      <c r="I5285">
        <v>15.4</v>
      </c>
      <c r="J5285">
        <v>8.74</v>
      </c>
      <c r="K5285">
        <v>6.66</v>
      </c>
      <c r="L5285">
        <v>36</v>
      </c>
      <c r="M5285" t="s">
        <v>33486</v>
      </c>
      <c r="N5285" t="s">
        <v>11</v>
      </c>
      <c r="O5285" t="s">
        <v>15125</v>
      </c>
      <c r="P5285" t="s">
        <v>33467</v>
      </c>
      <c r="Q5285" t="s">
        <v>15503</v>
      </c>
      <c r="R5285" t="s">
        <v>15350</v>
      </c>
      <c r="S5285" t="s">
        <v>1</v>
      </c>
      <c r="T5285" t="s">
        <v>15334</v>
      </c>
    </row>
    <row r="5286" spans="1:20" x14ac:dyDescent="0.3">
      <c r="A5286" t="s">
        <v>20824</v>
      </c>
      <c r="B5286" t="s">
        <v>15296</v>
      </c>
      <c r="C5286" t="s">
        <v>15428</v>
      </c>
      <c r="D5286" t="s">
        <v>6876</v>
      </c>
      <c r="E5286" s="5">
        <v>45411</v>
      </c>
      <c r="F5286">
        <v>3</v>
      </c>
      <c r="G5286">
        <v>12.84</v>
      </c>
      <c r="H5286">
        <v>0</v>
      </c>
      <c r="I5286">
        <v>38.520000000000003</v>
      </c>
      <c r="J5286">
        <v>20.82</v>
      </c>
      <c r="K5286">
        <v>17.7</v>
      </c>
      <c r="L5286">
        <v>36</v>
      </c>
      <c r="M5286" t="s">
        <v>33486</v>
      </c>
      <c r="N5286" t="s">
        <v>11</v>
      </c>
      <c r="O5286" t="s">
        <v>15127</v>
      </c>
      <c r="P5286" t="s">
        <v>33467</v>
      </c>
      <c r="Q5286" t="s">
        <v>15429</v>
      </c>
      <c r="R5286" t="s">
        <v>15345</v>
      </c>
      <c r="S5286" t="s">
        <v>0</v>
      </c>
      <c r="T5286" t="s">
        <v>15347</v>
      </c>
    </row>
    <row r="5287" spans="1:20" x14ac:dyDescent="0.3">
      <c r="A5287" t="s">
        <v>20825</v>
      </c>
      <c r="B5287" t="s">
        <v>15161</v>
      </c>
      <c r="C5287" t="s">
        <v>15486</v>
      </c>
      <c r="D5287" t="s">
        <v>6904</v>
      </c>
      <c r="E5287" s="5">
        <v>45196</v>
      </c>
      <c r="F5287">
        <v>3</v>
      </c>
      <c r="G5287">
        <v>7.82</v>
      </c>
      <c r="H5287">
        <v>0.15</v>
      </c>
      <c r="I5287">
        <v>19.940000000000001</v>
      </c>
      <c r="J5287">
        <v>12.97</v>
      </c>
      <c r="K5287">
        <v>6.97</v>
      </c>
      <c r="L5287">
        <v>68</v>
      </c>
      <c r="M5287" t="s">
        <v>33485</v>
      </c>
      <c r="N5287" t="s">
        <v>11</v>
      </c>
      <c r="O5287" t="s">
        <v>15162</v>
      </c>
      <c r="P5287" t="s">
        <v>33466</v>
      </c>
      <c r="Q5287" t="s">
        <v>15487</v>
      </c>
      <c r="R5287" t="s">
        <v>15345</v>
      </c>
      <c r="S5287" t="s">
        <v>15346</v>
      </c>
      <c r="T5287" t="s">
        <v>15347</v>
      </c>
    </row>
    <row r="5288" spans="1:20" x14ac:dyDescent="0.3">
      <c r="A5288" t="s">
        <v>20826</v>
      </c>
      <c r="B5288" t="s">
        <v>15279</v>
      </c>
      <c r="C5288" t="s">
        <v>15506</v>
      </c>
      <c r="D5288" t="s">
        <v>6926</v>
      </c>
      <c r="E5288" s="5">
        <v>45394</v>
      </c>
      <c r="F5288">
        <v>2</v>
      </c>
      <c r="G5288">
        <v>10.31</v>
      </c>
      <c r="H5288">
        <v>0</v>
      </c>
      <c r="I5288">
        <v>20.62</v>
      </c>
      <c r="J5288">
        <v>14.37</v>
      </c>
      <c r="K5288">
        <v>6.25</v>
      </c>
      <c r="L5288">
        <v>55</v>
      </c>
      <c r="M5288" t="s">
        <v>33463</v>
      </c>
      <c r="N5288" t="s">
        <v>11</v>
      </c>
      <c r="O5288" t="s">
        <v>15253</v>
      </c>
      <c r="P5288" t="s">
        <v>33467</v>
      </c>
      <c r="Q5288" t="s">
        <v>15507</v>
      </c>
      <c r="R5288" t="s">
        <v>15350</v>
      </c>
      <c r="S5288" t="s">
        <v>3</v>
      </c>
      <c r="T5288" t="s">
        <v>15342</v>
      </c>
    </row>
    <row r="5289" spans="1:20" x14ac:dyDescent="0.3">
      <c r="A5289" t="s">
        <v>20827</v>
      </c>
      <c r="B5289" t="s">
        <v>15233</v>
      </c>
      <c r="C5289" t="s">
        <v>15506</v>
      </c>
      <c r="D5289" t="s">
        <v>6959</v>
      </c>
      <c r="E5289" s="5">
        <v>45580</v>
      </c>
      <c r="F5289">
        <v>2</v>
      </c>
      <c r="G5289">
        <v>11.55</v>
      </c>
      <c r="H5289">
        <v>0</v>
      </c>
      <c r="I5289">
        <v>23.1</v>
      </c>
      <c r="J5289">
        <v>14.54</v>
      </c>
      <c r="K5289">
        <v>8.56</v>
      </c>
      <c r="L5289">
        <v>50</v>
      </c>
      <c r="M5289" t="s">
        <v>33463</v>
      </c>
      <c r="N5289" t="s">
        <v>11</v>
      </c>
      <c r="O5289" t="s">
        <v>15125</v>
      </c>
      <c r="P5289" t="s">
        <v>33467</v>
      </c>
      <c r="Q5289" t="s">
        <v>15507</v>
      </c>
      <c r="R5289" t="s">
        <v>15350</v>
      </c>
      <c r="S5289" t="s">
        <v>3</v>
      </c>
      <c r="T5289" t="s">
        <v>15342</v>
      </c>
    </row>
    <row r="5290" spans="1:20" x14ac:dyDescent="0.3">
      <c r="A5290" t="s">
        <v>20828</v>
      </c>
      <c r="B5290" t="s">
        <v>15252</v>
      </c>
      <c r="C5290" t="s">
        <v>15361</v>
      </c>
      <c r="D5290" t="s">
        <v>6959</v>
      </c>
      <c r="E5290" s="5">
        <v>45387</v>
      </c>
      <c r="F5290">
        <v>4</v>
      </c>
      <c r="G5290">
        <v>7.63</v>
      </c>
      <c r="H5290">
        <v>0.1</v>
      </c>
      <c r="I5290">
        <v>27.47</v>
      </c>
      <c r="J5290">
        <v>15.44</v>
      </c>
      <c r="K5290">
        <v>12.03</v>
      </c>
      <c r="L5290">
        <v>50</v>
      </c>
      <c r="M5290" t="s">
        <v>33463</v>
      </c>
      <c r="N5290" t="s">
        <v>11</v>
      </c>
      <c r="O5290" t="s">
        <v>15253</v>
      </c>
      <c r="P5290" t="s">
        <v>33467</v>
      </c>
      <c r="Q5290" t="s">
        <v>15362</v>
      </c>
      <c r="R5290" t="s">
        <v>15363</v>
      </c>
      <c r="S5290" t="s">
        <v>3</v>
      </c>
      <c r="T5290" t="s">
        <v>15334</v>
      </c>
    </row>
    <row r="5291" spans="1:20" x14ac:dyDescent="0.3">
      <c r="A5291" t="s">
        <v>20829</v>
      </c>
      <c r="B5291" t="s">
        <v>15312</v>
      </c>
      <c r="C5291" t="s">
        <v>15392</v>
      </c>
      <c r="D5291" t="s">
        <v>6971</v>
      </c>
      <c r="E5291" s="5">
        <v>45204</v>
      </c>
      <c r="F5291">
        <v>4</v>
      </c>
      <c r="G5291">
        <v>9.67</v>
      </c>
      <c r="H5291">
        <v>0.2</v>
      </c>
      <c r="I5291">
        <v>30.94</v>
      </c>
      <c r="J5291">
        <v>19.84</v>
      </c>
      <c r="K5291">
        <v>11.11</v>
      </c>
      <c r="L5291">
        <v>48</v>
      </c>
      <c r="M5291" t="s">
        <v>33463</v>
      </c>
      <c r="N5291" t="s">
        <v>9</v>
      </c>
      <c r="O5291" t="s">
        <v>15116</v>
      </c>
      <c r="P5291" t="s">
        <v>33466</v>
      </c>
      <c r="Q5291" t="s">
        <v>15393</v>
      </c>
      <c r="R5291" t="s">
        <v>15345</v>
      </c>
      <c r="S5291" t="s">
        <v>2</v>
      </c>
      <c r="T5291" t="s">
        <v>15342</v>
      </c>
    </row>
    <row r="5292" spans="1:20" x14ac:dyDescent="0.3">
      <c r="A5292" t="s">
        <v>20830</v>
      </c>
      <c r="B5292" t="s">
        <v>15193</v>
      </c>
      <c r="C5292" t="s">
        <v>15504</v>
      </c>
      <c r="D5292" t="s">
        <v>6971</v>
      </c>
      <c r="E5292" s="5">
        <v>45441</v>
      </c>
      <c r="F5292">
        <v>1</v>
      </c>
      <c r="G5292">
        <v>3.28</v>
      </c>
      <c r="H5292">
        <v>0.15</v>
      </c>
      <c r="I5292">
        <v>2.79</v>
      </c>
      <c r="J5292">
        <v>1.4</v>
      </c>
      <c r="K5292">
        <v>1.39</v>
      </c>
      <c r="L5292">
        <v>48</v>
      </c>
      <c r="M5292" t="s">
        <v>33463</v>
      </c>
      <c r="N5292" t="s">
        <v>9</v>
      </c>
      <c r="O5292" t="s">
        <v>15105</v>
      </c>
      <c r="P5292" t="s">
        <v>33466</v>
      </c>
      <c r="Q5292" t="s">
        <v>15505</v>
      </c>
      <c r="R5292" t="s">
        <v>15350</v>
      </c>
      <c r="S5292" t="s">
        <v>3</v>
      </c>
      <c r="T5292" t="s">
        <v>15334</v>
      </c>
    </row>
    <row r="5293" spans="1:20" x14ac:dyDescent="0.3">
      <c r="A5293" t="s">
        <v>20831</v>
      </c>
      <c r="B5293" t="s">
        <v>15129</v>
      </c>
      <c r="C5293" t="s">
        <v>15414</v>
      </c>
      <c r="D5293" t="s">
        <v>6993</v>
      </c>
      <c r="E5293" s="5">
        <v>45418</v>
      </c>
      <c r="F5293">
        <v>4</v>
      </c>
      <c r="G5293">
        <v>9.9499999999999993</v>
      </c>
      <c r="H5293">
        <v>0</v>
      </c>
      <c r="I5293">
        <v>39.799999999999997</v>
      </c>
      <c r="J5293">
        <v>23.26</v>
      </c>
      <c r="K5293">
        <v>16.54</v>
      </c>
      <c r="L5293">
        <v>43</v>
      </c>
      <c r="M5293" t="s">
        <v>33486</v>
      </c>
      <c r="N5293" t="s">
        <v>11</v>
      </c>
      <c r="O5293" t="s">
        <v>15101</v>
      </c>
      <c r="P5293" t="s">
        <v>33467</v>
      </c>
      <c r="Q5293" t="s">
        <v>15415</v>
      </c>
      <c r="R5293" t="s">
        <v>15333</v>
      </c>
      <c r="S5293" t="s">
        <v>15346</v>
      </c>
      <c r="T5293" t="s">
        <v>15334</v>
      </c>
    </row>
    <row r="5294" spans="1:20" x14ac:dyDescent="0.3">
      <c r="A5294" t="s">
        <v>20832</v>
      </c>
      <c r="B5294" t="s">
        <v>15189</v>
      </c>
      <c r="C5294" t="s">
        <v>15496</v>
      </c>
      <c r="D5294" t="s">
        <v>7066</v>
      </c>
      <c r="E5294" s="5">
        <v>45080</v>
      </c>
      <c r="F5294">
        <v>1</v>
      </c>
      <c r="G5294">
        <v>10.8</v>
      </c>
      <c r="H5294">
        <v>0</v>
      </c>
      <c r="I5294">
        <v>10.8</v>
      </c>
      <c r="J5294">
        <v>6.31</v>
      </c>
      <c r="K5294">
        <v>4.49</v>
      </c>
      <c r="L5294">
        <v>21</v>
      </c>
      <c r="M5294" t="s">
        <v>33484</v>
      </c>
      <c r="N5294" t="s">
        <v>9</v>
      </c>
      <c r="O5294" t="s">
        <v>15112</v>
      </c>
      <c r="P5294" t="s">
        <v>33468</v>
      </c>
      <c r="Q5294" t="s">
        <v>15497</v>
      </c>
      <c r="R5294" t="s">
        <v>4</v>
      </c>
      <c r="S5294" t="s">
        <v>15346</v>
      </c>
      <c r="T5294" t="s">
        <v>15334</v>
      </c>
    </row>
    <row r="5295" spans="1:20" x14ac:dyDescent="0.3">
      <c r="A5295" t="s">
        <v>20833</v>
      </c>
      <c r="B5295" t="s">
        <v>15186</v>
      </c>
      <c r="C5295" t="s">
        <v>15394</v>
      </c>
      <c r="D5295" t="s">
        <v>7665</v>
      </c>
      <c r="E5295" s="5">
        <v>44955</v>
      </c>
      <c r="F5295">
        <v>4</v>
      </c>
      <c r="G5295">
        <v>4.59</v>
      </c>
      <c r="H5295">
        <v>0</v>
      </c>
      <c r="I5295">
        <v>18.36</v>
      </c>
      <c r="J5295">
        <v>11.24</v>
      </c>
      <c r="K5295">
        <v>7.12</v>
      </c>
      <c r="L5295">
        <v>20</v>
      </c>
      <c r="M5295" t="s">
        <v>33484</v>
      </c>
      <c r="N5295" t="s">
        <v>11</v>
      </c>
      <c r="O5295" t="s">
        <v>15187</v>
      </c>
      <c r="P5295" t="s">
        <v>33469</v>
      </c>
      <c r="Q5295" t="s">
        <v>15395</v>
      </c>
      <c r="R5295" t="s">
        <v>15363</v>
      </c>
      <c r="S5295" t="s">
        <v>1</v>
      </c>
      <c r="T5295" t="s">
        <v>15334</v>
      </c>
    </row>
    <row r="5296" spans="1:20" x14ac:dyDescent="0.3">
      <c r="A5296" t="s">
        <v>20834</v>
      </c>
      <c r="B5296" t="s">
        <v>15148</v>
      </c>
      <c r="C5296" t="s">
        <v>15524</v>
      </c>
      <c r="D5296" t="s">
        <v>7712</v>
      </c>
      <c r="E5296" s="5">
        <v>45517</v>
      </c>
      <c r="F5296">
        <v>3</v>
      </c>
      <c r="G5296">
        <v>3.03</v>
      </c>
      <c r="H5296">
        <v>0</v>
      </c>
      <c r="I5296">
        <v>9.09</v>
      </c>
      <c r="J5296">
        <v>5.74</v>
      </c>
      <c r="K5296">
        <v>3.35</v>
      </c>
      <c r="L5296">
        <v>37</v>
      </c>
      <c r="M5296" t="s">
        <v>33486</v>
      </c>
      <c r="N5296" t="s">
        <v>9</v>
      </c>
      <c r="O5296" t="s">
        <v>15107</v>
      </c>
      <c r="P5296" t="s">
        <v>33468</v>
      </c>
      <c r="Q5296" t="s">
        <v>15525</v>
      </c>
      <c r="R5296" t="s">
        <v>15345</v>
      </c>
      <c r="S5296" t="s">
        <v>15341</v>
      </c>
      <c r="T5296" t="s">
        <v>15342</v>
      </c>
    </row>
    <row r="5297" spans="1:20" x14ac:dyDescent="0.3">
      <c r="A5297" t="s">
        <v>20835</v>
      </c>
      <c r="B5297" t="s">
        <v>15222</v>
      </c>
      <c r="C5297" t="s">
        <v>15524</v>
      </c>
      <c r="D5297" t="s">
        <v>7778</v>
      </c>
      <c r="E5297" s="5">
        <v>45145</v>
      </c>
      <c r="F5297">
        <v>1</v>
      </c>
      <c r="G5297">
        <v>5.73</v>
      </c>
      <c r="H5297">
        <v>0.15</v>
      </c>
      <c r="I5297">
        <v>4.87</v>
      </c>
      <c r="J5297">
        <v>2.44</v>
      </c>
      <c r="K5297">
        <v>2.4300000000000002</v>
      </c>
      <c r="L5297">
        <v>19</v>
      </c>
      <c r="M5297" t="s">
        <v>33484</v>
      </c>
      <c r="N5297" t="s">
        <v>9</v>
      </c>
      <c r="O5297" t="s">
        <v>15116</v>
      </c>
      <c r="P5297" t="s">
        <v>33466</v>
      </c>
      <c r="Q5297" t="s">
        <v>15525</v>
      </c>
      <c r="R5297" t="s">
        <v>15345</v>
      </c>
      <c r="S5297" t="s">
        <v>15341</v>
      </c>
      <c r="T5297" t="s">
        <v>15342</v>
      </c>
    </row>
    <row r="5298" spans="1:20" x14ac:dyDescent="0.3">
      <c r="A5298" t="s">
        <v>20836</v>
      </c>
      <c r="B5298" t="s">
        <v>15321</v>
      </c>
      <c r="C5298" t="s">
        <v>15412</v>
      </c>
      <c r="D5298" t="s">
        <v>7791</v>
      </c>
      <c r="E5298" s="5">
        <v>45531</v>
      </c>
      <c r="F5298">
        <v>2</v>
      </c>
      <c r="G5298">
        <v>8.07</v>
      </c>
      <c r="H5298">
        <v>0</v>
      </c>
      <c r="I5298">
        <v>16.14</v>
      </c>
      <c r="J5298">
        <v>8.98</v>
      </c>
      <c r="K5298">
        <v>7.16</v>
      </c>
      <c r="L5298">
        <v>57</v>
      </c>
      <c r="M5298" t="s">
        <v>33463</v>
      </c>
      <c r="N5298" t="s">
        <v>11</v>
      </c>
      <c r="O5298" t="s">
        <v>15101</v>
      </c>
      <c r="P5298" t="s">
        <v>33467</v>
      </c>
      <c r="Q5298" t="s">
        <v>15413</v>
      </c>
      <c r="R5298" t="s">
        <v>15363</v>
      </c>
      <c r="S5298" t="s">
        <v>0</v>
      </c>
      <c r="T5298" t="s">
        <v>15347</v>
      </c>
    </row>
    <row r="5299" spans="1:20" x14ac:dyDescent="0.3">
      <c r="A5299" t="s">
        <v>20837</v>
      </c>
      <c r="B5299" t="s">
        <v>15297</v>
      </c>
      <c r="C5299" t="s">
        <v>15338</v>
      </c>
      <c r="D5299" t="s">
        <v>7915</v>
      </c>
      <c r="E5299" s="5">
        <v>45028</v>
      </c>
      <c r="F5299">
        <v>1</v>
      </c>
      <c r="G5299">
        <v>7.4</v>
      </c>
      <c r="H5299">
        <v>0</v>
      </c>
      <c r="I5299">
        <v>7.4</v>
      </c>
      <c r="J5299">
        <v>4.8899999999999997</v>
      </c>
      <c r="K5299">
        <v>2.5099999999999998</v>
      </c>
      <c r="L5299">
        <v>23</v>
      </c>
      <c r="M5299" t="s">
        <v>33484</v>
      </c>
      <c r="N5299" t="s">
        <v>9</v>
      </c>
      <c r="O5299" t="s">
        <v>15107</v>
      </c>
      <c r="P5299" t="s">
        <v>33468</v>
      </c>
      <c r="Q5299" t="s">
        <v>15339</v>
      </c>
      <c r="R5299" t="s">
        <v>15340</v>
      </c>
      <c r="S5299" t="s">
        <v>15341</v>
      </c>
      <c r="T5299" t="s">
        <v>15342</v>
      </c>
    </row>
    <row r="5300" spans="1:20" x14ac:dyDescent="0.3">
      <c r="A5300" t="s">
        <v>20838</v>
      </c>
      <c r="B5300" t="s">
        <v>15268</v>
      </c>
      <c r="C5300" t="s">
        <v>15494</v>
      </c>
      <c r="D5300" t="s">
        <v>7917</v>
      </c>
      <c r="E5300" s="5">
        <v>44973</v>
      </c>
      <c r="F5300">
        <v>3</v>
      </c>
      <c r="G5300">
        <v>9.81</v>
      </c>
      <c r="H5300">
        <v>0.2</v>
      </c>
      <c r="I5300">
        <v>23.54</v>
      </c>
      <c r="J5300">
        <v>13.04</v>
      </c>
      <c r="K5300">
        <v>10.5</v>
      </c>
      <c r="L5300">
        <v>31</v>
      </c>
      <c r="M5300" t="s">
        <v>33486</v>
      </c>
      <c r="N5300" t="s">
        <v>9</v>
      </c>
      <c r="O5300" t="s">
        <v>15114</v>
      </c>
      <c r="P5300" t="s">
        <v>33468</v>
      </c>
      <c r="Q5300" t="s">
        <v>15495</v>
      </c>
      <c r="R5300" t="s">
        <v>15363</v>
      </c>
      <c r="S5300" t="s">
        <v>15341</v>
      </c>
      <c r="T5300" t="s">
        <v>15342</v>
      </c>
    </row>
    <row r="5301" spans="1:20" x14ac:dyDescent="0.3">
      <c r="A5301" t="s">
        <v>20839</v>
      </c>
      <c r="B5301" t="s">
        <v>15160</v>
      </c>
      <c r="C5301" t="s">
        <v>15512</v>
      </c>
      <c r="D5301" t="s">
        <v>8009</v>
      </c>
      <c r="E5301" s="5">
        <v>45601</v>
      </c>
      <c r="F5301">
        <v>3</v>
      </c>
      <c r="G5301">
        <v>13.71</v>
      </c>
      <c r="H5301">
        <v>0.1</v>
      </c>
      <c r="I5301">
        <v>37.020000000000003</v>
      </c>
      <c r="J5301">
        <v>25.39</v>
      </c>
      <c r="K5301">
        <v>11.63</v>
      </c>
      <c r="L5301">
        <v>45</v>
      </c>
      <c r="M5301" t="s">
        <v>33463</v>
      </c>
      <c r="N5301" t="s">
        <v>9</v>
      </c>
      <c r="O5301" t="s">
        <v>15114</v>
      </c>
      <c r="P5301" t="s">
        <v>33468</v>
      </c>
      <c r="Q5301" t="s">
        <v>15513</v>
      </c>
      <c r="R5301" t="s">
        <v>15340</v>
      </c>
      <c r="S5301" t="s">
        <v>2</v>
      </c>
      <c r="T5301" t="s">
        <v>15342</v>
      </c>
    </row>
    <row r="5302" spans="1:20" x14ac:dyDescent="0.3">
      <c r="A5302" t="s">
        <v>20840</v>
      </c>
      <c r="B5302" t="s">
        <v>15226</v>
      </c>
      <c r="C5302" t="s">
        <v>15464</v>
      </c>
      <c r="D5302" t="s">
        <v>8147</v>
      </c>
      <c r="E5302" s="5">
        <v>45275</v>
      </c>
      <c r="F5302">
        <v>3</v>
      </c>
      <c r="G5302">
        <v>13.47</v>
      </c>
      <c r="H5302">
        <v>0</v>
      </c>
      <c r="I5302">
        <v>40.409999999999997</v>
      </c>
      <c r="J5302">
        <v>25.1</v>
      </c>
      <c r="K5302">
        <v>15.31</v>
      </c>
      <c r="L5302">
        <v>29</v>
      </c>
      <c r="M5302" t="s">
        <v>33486</v>
      </c>
      <c r="N5302" t="s">
        <v>11</v>
      </c>
      <c r="O5302" t="s">
        <v>15162</v>
      </c>
      <c r="P5302" t="s">
        <v>33466</v>
      </c>
      <c r="Q5302" t="s">
        <v>15465</v>
      </c>
      <c r="R5302" t="s">
        <v>15345</v>
      </c>
      <c r="S5302" t="s">
        <v>1</v>
      </c>
      <c r="T5302" t="s">
        <v>15330</v>
      </c>
    </row>
    <row r="5303" spans="1:20" x14ac:dyDescent="0.3">
      <c r="A5303" t="s">
        <v>20841</v>
      </c>
      <c r="B5303" t="s">
        <v>15239</v>
      </c>
      <c r="C5303" t="s">
        <v>15428</v>
      </c>
      <c r="D5303" t="s">
        <v>8267</v>
      </c>
      <c r="E5303" s="5">
        <v>45277</v>
      </c>
      <c r="F5303">
        <v>2</v>
      </c>
      <c r="G5303">
        <v>6.26</v>
      </c>
      <c r="H5303">
        <v>0.15</v>
      </c>
      <c r="I5303">
        <v>10.64</v>
      </c>
      <c r="J5303">
        <v>7.23</v>
      </c>
      <c r="K5303">
        <v>3.42</v>
      </c>
      <c r="L5303">
        <v>19</v>
      </c>
      <c r="M5303" t="s">
        <v>33484</v>
      </c>
      <c r="N5303" t="s">
        <v>9</v>
      </c>
      <c r="O5303" t="s">
        <v>15116</v>
      </c>
      <c r="P5303" t="s">
        <v>33466</v>
      </c>
      <c r="Q5303" t="s">
        <v>15429</v>
      </c>
      <c r="R5303" t="s">
        <v>15345</v>
      </c>
      <c r="S5303" t="s">
        <v>0</v>
      </c>
      <c r="T5303" t="s">
        <v>15347</v>
      </c>
    </row>
    <row r="5304" spans="1:20" x14ac:dyDescent="0.3">
      <c r="A5304" t="s">
        <v>20842</v>
      </c>
      <c r="B5304" t="s">
        <v>15212</v>
      </c>
      <c r="C5304" t="s">
        <v>15478</v>
      </c>
      <c r="D5304" t="s">
        <v>8543</v>
      </c>
      <c r="E5304" s="5">
        <v>45179</v>
      </c>
      <c r="F5304">
        <v>1</v>
      </c>
      <c r="G5304">
        <v>3.99</v>
      </c>
      <c r="H5304">
        <v>0</v>
      </c>
      <c r="I5304">
        <v>3.99</v>
      </c>
      <c r="J5304">
        <v>2.23</v>
      </c>
      <c r="K5304">
        <v>1.76</v>
      </c>
      <c r="L5304">
        <v>44</v>
      </c>
      <c r="M5304" t="s">
        <v>33486</v>
      </c>
      <c r="N5304" t="s">
        <v>9</v>
      </c>
      <c r="O5304" t="s">
        <v>15151</v>
      </c>
      <c r="P5304" t="s">
        <v>33470</v>
      </c>
      <c r="Q5304" t="s">
        <v>15479</v>
      </c>
      <c r="R5304" t="s">
        <v>15350</v>
      </c>
      <c r="S5304" t="s">
        <v>0</v>
      </c>
      <c r="T5304" t="s">
        <v>15347</v>
      </c>
    </row>
    <row r="5305" spans="1:20" x14ac:dyDescent="0.3">
      <c r="A5305" t="s">
        <v>20843</v>
      </c>
      <c r="B5305" t="s">
        <v>15249</v>
      </c>
      <c r="C5305" t="s">
        <v>15528</v>
      </c>
      <c r="D5305" t="s">
        <v>8615</v>
      </c>
      <c r="E5305" s="5">
        <v>45032</v>
      </c>
      <c r="F5305">
        <v>4</v>
      </c>
      <c r="G5305">
        <v>5.25</v>
      </c>
      <c r="H5305">
        <v>0.1</v>
      </c>
      <c r="I5305">
        <v>18.899999999999999</v>
      </c>
      <c r="J5305">
        <v>11.02</v>
      </c>
      <c r="K5305">
        <v>7.88</v>
      </c>
      <c r="L5305">
        <v>25</v>
      </c>
      <c r="M5305" t="s">
        <v>33486</v>
      </c>
      <c r="N5305" t="s">
        <v>9</v>
      </c>
      <c r="O5305" t="s">
        <v>15099</v>
      </c>
      <c r="P5305" t="s">
        <v>33468</v>
      </c>
      <c r="Q5305" t="s">
        <v>15529</v>
      </c>
      <c r="R5305" t="s">
        <v>15350</v>
      </c>
      <c r="S5305" t="s">
        <v>0</v>
      </c>
      <c r="T5305" t="s">
        <v>15334</v>
      </c>
    </row>
    <row r="5306" spans="1:20" x14ac:dyDescent="0.3">
      <c r="A5306" t="s">
        <v>20844</v>
      </c>
      <c r="B5306" t="s">
        <v>15276</v>
      </c>
      <c r="C5306" t="s">
        <v>15343</v>
      </c>
      <c r="D5306" t="s">
        <v>8681</v>
      </c>
      <c r="E5306" s="5">
        <v>45087</v>
      </c>
      <c r="F5306">
        <v>5</v>
      </c>
      <c r="G5306">
        <v>3.77</v>
      </c>
      <c r="H5306">
        <v>0</v>
      </c>
      <c r="I5306">
        <v>18.850000000000001</v>
      </c>
      <c r="J5306">
        <v>10.58</v>
      </c>
      <c r="K5306">
        <v>8.27</v>
      </c>
      <c r="L5306">
        <v>45</v>
      </c>
      <c r="M5306" t="s">
        <v>33463</v>
      </c>
      <c r="N5306" t="s">
        <v>11</v>
      </c>
      <c r="O5306" t="s">
        <v>15116</v>
      </c>
      <c r="P5306" t="s">
        <v>33466</v>
      </c>
      <c r="Q5306" t="s">
        <v>15344</v>
      </c>
      <c r="R5306" t="s">
        <v>15345</v>
      </c>
      <c r="S5306" t="s">
        <v>15346</v>
      </c>
      <c r="T5306" t="s">
        <v>15347</v>
      </c>
    </row>
    <row r="5307" spans="1:20" x14ac:dyDescent="0.3">
      <c r="A5307" t="s">
        <v>20845</v>
      </c>
      <c r="B5307" t="s">
        <v>15258</v>
      </c>
      <c r="C5307" t="s">
        <v>15424</v>
      </c>
      <c r="D5307" t="s">
        <v>8903</v>
      </c>
      <c r="E5307" s="5">
        <v>45179</v>
      </c>
      <c r="F5307">
        <v>5</v>
      </c>
      <c r="G5307">
        <v>13.77</v>
      </c>
      <c r="H5307">
        <v>0.1</v>
      </c>
      <c r="I5307">
        <v>61.96</v>
      </c>
      <c r="J5307">
        <v>34.799999999999997</v>
      </c>
      <c r="K5307">
        <v>27.16</v>
      </c>
      <c r="L5307">
        <v>28</v>
      </c>
      <c r="M5307" t="s">
        <v>33486</v>
      </c>
      <c r="N5307" t="s">
        <v>9</v>
      </c>
      <c r="O5307" t="s">
        <v>15127</v>
      </c>
      <c r="P5307" t="s">
        <v>33467</v>
      </c>
      <c r="Q5307" t="s">
        <v>15425</v>
      </c>
      <c r="R5307" t="s">
        <v>15363</v>
      </c>
      <c r="S5307" t="s">
        <v>2</v>
      </c>
      <c r="T5307" t="s">
        <v>15342</v>
      </c>
    </row>
    <row r="5308" spans="1:20" x14ac:dyDescent="0.3">
      <c r="A5308" t="s">
        <v>20846</v>
      </c>
      <c r="B5308" t="s">
        <v>15150</v>
      </c>
      <c r="C5308" t="s">
        <v>15450</v>
      </c>
      <c r="D5308" t="s">
        <v>9008</v>
      </c>
      <c r="E5308" s="5">
        <v>45562</v>
      </c>
      <c r="F5308">
        <v>5</v>
      </c>
      <c r="G5308">
        <v>8.9700000000000006</v>
      </c>
      <c r="H5308">
        <v>0</v>
      </c>
      <c r="I5308">
        <v>44.85</v>
      </c>
      <c r="J5308">
        <v>29.79</v>
      </c>
      <c r="K5308">
        <v>15.06</v>
      </c>
      <c r="L5308">
        <v>39</v>
      </c>
      <c r="M5308" t="s">
        <v>33486</v>
      </c>
      <c r="N5308" t="s">
        <v>9</v>
      </c>
      <c r="O5308" t="s">
        <v>15151</v>
      </c>
      <c r="P5308" t="s">
        <v>33470</v>
      </c>
      <c r="Q5308" t="s">
        <v>15451</v>
      </c>
      <c r="R5308" t="s">
        <v>15333</v>
      </c>
      <c r="S5308" t="s">
        <v>2</v>
      </c>
      <c r="T5308" t="s">
        <v>15347</v>
      </c>
    </row>
    <row r="5309" spans="1:20" x14ac:dyDescent="0.3">
      <c r="A5309" t="s">
        <v>20847</v>
      </c>
      <c r="B5309" t="s">
        <v>15298</v>
      </c>
      <c r="C5309" t="s">
        <v>15484</v>
      </c>
      <c r="D5309" t="s">
        <v>9117</v>
      </c>
      <c r="E5309" s="5">
        <v>44979</v>
      </c>
      <c r="F5309">
        <v>2</v>
      </c>
      <c r="G5309">
        <v>9.6999999999999993</v>
      </c>
      <c r="H5309">
        <v>0.15</v>
      </c>
      <c r="I5309">
        <v>16.489999999999998</v>
      </c>
      <c r="J5309">
        <v>10.08</v>
      </c>
      <c r="K5309">
        <v>6.41</v>
      </c>
      <c r="L5309">
        <v>27</v>
      </c>
      <c r="M5309" t="s">
        <v>33486</v>
      </c>
      <c r="N5309" t="s">
        <v>9</v>
      </c>
      <c r="O5309" t="s">
        <v>15154</v>
      </c>
      <c r="P5309" t="s">
        <v>33470</v>
      </c>
      <c r="Q5309" t="s">
        <v>15485</v>
      </c>
      <c r="R5309" t="s">
        <v>15350</v>
      </c>
      <c r="S5309" t="s">
        <v>15341</v>
      </c>
      <c r="T5309" t="s">
        <v>15347</v>
      </c>
    </row>
    <row r="5310" spans="1:20" x14ac:dyDescent="0.3">
      <c r="A5310" t="s">
        <v>20848</v>
      </c>
      <c r="B5310" t="s">
        <v>15202</v>
      </c>
      <c r="C5310" t="s">
        <v>15418</v>
      </c>
      <c r="D5310" t="s">
        <v>9375</v>
      </c>
      <c r="E5310" s="5">
        <v>45491</v>
      </c>
      <c r="F5310">
        <v>3</v>
      </c>
      <c r="G5310">
        <v>13.97</v>
      </c>
      <c r="H5310">
        <v>0</v>
      </c>
      <c r="I5310">
        <v>41.91</v>
      </c>
      <c r="J5310">
        <v>27.33</v>
      </c>
      <c r="K5310">
        <v>14.58</v>
      </c>
      <c r="L5310">
        <v>46</v>
      </c>
      <c r="M5310" t="s">
        <v>33463</v>
      </c>
      <c r="N5310" t="s">
        <v>11</v>
      </c>
      <c r="O5310" t="s">
        <v>15168</v>
      </c>
      <c r="P5310" t="s">
        <v>33469</v>
      </c>
      <c r="Q5310" t="s">
        <v>15419</v>
      </c>
      <c r="R5310" t="s">
        <v>15333</v>
      </c>
      <c r="S5310" t="s">
        <v>0</v>
      </c>
      <c r="T5310" t="s">
        <v>15342</v>
      </c>
    </row>
    <row r="5311" spans="1:20" x14ac:dyDescent="0.3">
      <c r="A5311" t="s">
        <v>20849</v>
      </c>
      <c r="B5311" t="s">
        <v>15163</v>
      </c>
      <c r="C5311" t="s">
        <v>15338</v>
      </c>
      <c r="D5311" t="s">
        <v>9375</v>
      </c>
      <c r="E5311" s="5">
        <v>45535</v>
      </c>
      <c r="F5311">
        <v>5</v>
      </c>
      <c r="G5311">
        <v>8.7899999999999991</v>
      </c>
      <c r="H5311">
        <v>0.2</v>
      </c>
      <c r="I5311">
        <v>35.159999999999997</v>
      </c>
      <c r="J5311">
        <v>17.64</v>
      </c>
      <c r="K5311">
        <v>17.52</v>
      </c>
      <c r="L5311">
        <v>46</v>
      </c>
      <c r="M5311" t="s">
        <v>33463</v>
      </c>
      <c r="N5311" t="s">
        <v>11</v>
      </c>
      <c r="O5311" t="s">
        <v>15125</v>
      </c>
      <c r="P5311" t="s">
        <v>33467</v>
      </c>
      <c r="Q5311" t="s">
        <v>15339</v>
      </c>
      <c r="R5311" t="s">
        <v>15340</v>
      </c>
      <c r="S5311" t="s">
        <v>15341</v>
      </c>
      <c r="T5311" t="s">
        <v>15342</v>
      </c>
    </row>
    <row r="5312" spans="1:20" x14ac:dyDescent="0.3">
      <c r="A5312" t="s">
        <v>20850</v>
      </c>
      <c r="B5312" t="s">
        <v>15212</v>
      </c>
      <c r="C5312" t="s">
        <v>15361</v>
      </c>
      <c r="D5312" t="s">
        <v>9375</v>
      </c>
      <c r="E5312" s="5">
        <v>45461</v>
      </c>
      <c r="F5312">
        <v>5</v>
      </c>
      <c r="G5312">
        <v>13.56</v>
      </c>
      <c r="H5312">
        <v>0.2</v>
      </c>
      <c r="I5312">
        <v>54.24</v>
      </c>
      <c r="J5312">
        <v>33.03</v>
      </c>
      <c r="K5312">
        <v>21.21</v>
      </c>
      <c r="L5312">
        <v>46</v>
      </c>
      <c r="M5312" t="s">
        <v>33463</v>
      </c>
      <c r="N5312" t="s">
        <v>11</v>
      </c>
      <c r="O5312" t="s">
        <v>15151</v>
      </c>
      <c r="P5312" t="s">
        <v>33470</v>
      </c>
      <c r="Q5312" t="s">
        <v>15362</v>
      </c>
      <c r="R5312" t="s">
        <v>15363</v>
      </c>
      <c r="S5312" t="s">
        <v>3</v>
      </c>
      <c r="T5312" t="s">
        <v>15334</v>
      </c>
    </row>
    <row r="5313" spans="1:20" x14ac:dyDescent="0.3">
      <c r="A5313" t="s">
        <v>20851</v>
      </c>
      <c r="B5313" t="s">
        <v>15108</v>
      </c>
      <c r="C5313" t="s">
        <v>15446</v>
      </c>
      <c r="D5313" t="s">
        <v>9375</v>
      </c>
      <c r="E5313" s="5">
        <v>45513</v>
      </c>
      <c r="F5313">
        <v>2</v>
      </c>
      <c r="G5313">
        <v>12.12</v>
      </c>
      <c r="H5313">
        <v>0</v>
      </c>
      <c r="I5313">
        <v>24.24</v>
      </c>
      <c r="J5313">
        <v>12.21</v>
      </c>
      <c r="K5313">
        <v>12.03</v>
      </c>
      <c r="L5313">
        <v>46</v>
      </c>
      <c r="M5313" t="s">
        <v>33463</v>
      </c>
      <c r="N5313" t="s">
        <v>11</v>
      </c>
      <c r="O5313" t="s">
        <v>15105</v>
      </c>
      <c r="P5313" t="s">
        <v>33466</v>
      </c>
      <c r="Q5313" t="s">
        <v>15447</v>
      </c>
      <c r="R5313" t="s">
        <v>15363</v>
      </c>
      <c r="S5313" t="s">
        <v>0</v>
      </c>
      <c r="T5313" t="s">
        <v>15347</v>
      </c>
    </row>
    <row r="5314" spans="1:20" x14ac:dyDescent="0.3">
      <c r="A5314" t="s">
        <v>20852</v>
      </c>
      <c r="B5314" t="s">
        <v>15315</v>
      </c>
      <c r="C5314" t="s">
        <v>15372</v>
      </c>
      <c r="D5314" t="s">
        <v>9516</v>
      </c>
      <c r="E5314" s="5">
        <v>45272</v>
      </c>
      <c r="F5314">
        <v>3</v>
      </c>
      <c r="G5314">
        <v>3.83</v>
      </c>
      <c r="H5314">
        <v>0.1</v>
      </c>
      <c r="I5314">
        <v>10.34</v>
      </c>
      <c r="J5314">
        <v>5.88</v>
      </c>
      <c r="K5314">
        <v>4.46</v>
      </c>
      <c r="L5314">
        <v>28</v>
      </c>
      <c r="M5314" t="s">
        <v>33486</v>
      </c>
      <c r="N5314" t="s">
        <v>9</v>
      </c>
      <c r="O5314" t="s">
        <v>15112</v>
      </c>
      <c r="P5314" t="s">
        <v>33468</v>
      </c>
      <c r="Q5314" t="s">
        <v>15373</v>
      </c>
      <c r="R5314" t="s">
        <v>15333</v>
      </c>
      <c r="S5314" t="s">
        <v>15341</v>
      </c>
      <c r="T5314" t="s">
        <v>15342</v>
      </c>
    </row>
    <row r="5315" spans="1:20" x14ac:dyDescent="0.3">
      <c r="A5315" t="s">
        <v>20853</v>
      </c>
      <c r="B5315" t="s">
        <v>15251</v>
      </c>
      <c r="C5315" t="s">
        <v>15506</v>
      </c>
      <c r="D5315" t="s">
        <v>9657</v>
      </c>
      <c r="E5315" s="5">
        <v>45088</v>
      </c>
      <c r="F5315">
        <v>3</v>
      </c>
      <c r="G5315">
        <v>4.87</v>
      </c>
      <c r="H5315">
        <v>0</v>
      </c>
      <c r="I5315">
        <v>14.61</v>
      </c>
      <c r="J5315">
        <v>10.039999999999999</v>
      </c>
      <c r="K5315">
        <v>4.57</v>
      </c>
      <c r="L5315">
        <v>61</v>
      </c>
      <c r="M5315" t="s">
        <v>33485</v>
      </c>
      <c r="N5315" t="s">
        <v>11</v>
      </c>
      <c r="O5315" t="s">
        <v>15110</v>
      </c>
      <c r="P5315" t="s">
        <v>33469</v>
      </c>
      <c r="Q5315" t="s">
        <v>15507</v>
      </c>
      <c r="R5315" t="s">
        <v>15350</v>
      </c>
      <c r="S5315" t="s">
        <v>3</v>
      </c>
      <c r="T5315" t="s">
        <v>15342</v>
      </c>
    </row>
    <row r="5316" spans="1:20" x14ac:dyDescent="0.3">
      <c r="A5316" t="s">
        <v>20854</v>
      </c>
      <c r="B5316" t="s">
        <v>15295</v>
      </c>
      <c r="C5316" t="s">
        <v>15526</v>
      </c>
      <c r="D5316" t="s">
        <v>9767</v>
      </c>
      <c r="E5316" s="5">
        <v>45017</v>
      </c>
      <c r="F5316">
        <v>5</v>
      </c>
      <c r="G5316">
        <v>4.62</v>
      </c>
      <c r="H5316">
        <v>0</v>
      </c>
      <c r="I5316">
        <v>23.1</v>
      </c>
      <c r="J5316">
        <v>13.92</v>
      </c>
      <c r="K5316">
        <v>9.18</v>
      </c>
      <c r="L5316">
        <v>46</v>
      </c>
      <c r="M5316" t="s">
        <v>33463</v>
      </c>
      <c r="N5316" t="s">
        <v>9</v>
      </c>
      <c r="O5316" t="s">
        <v>15156</v>
      </c>
      <c r="P5316" t="s">
        <v>33467</v>
      </c>
      <c r="Q5316" t="s">
        <v>15527</v>
      </c>
      <c r="R5316" t="s">
        <v>15340</v>
      </c>
      <c r="S5316" t="s">
        <v>2</v>
      </c>
      <c r="T5316" t="s">
        <v>15342</v>
      </c>
    </row>
    <row r="5317" spans="1:20" x14ac:dyDescent="0.3">
      <c r="A5317" t="s">
        <v>20855</v>
      </c>
      <c r="B5317" t="s">
        <v>15278</v>
      </c>
      <c r="C5317" t="s">
        <v>15510</v>
      </c>
      <c r="D5317" t="s">
        <v>10131</v>
      </c>
      <c r="E5317" s="5">
        <v>45049</v>
      </c>
      <c r="F5317">
        <v>2</v>
      </c>
      <c r="G5317">
        <v>13.44</v>
      </c>
      <c r="H5317">
        <v>0</v>
      </c>
      <c r="I5317">
        <v>26.88</v>
      </c>
      <c r="J5317">
        <v>16.16</v>
      </c>
      <c r="K5317">
        <v>10.72</v>
      </c>
      <c r="L5317">
        <v>32</v>
      </c>
      <c r="M5317" t="s">
        <v>33486</v>
      </c>
      <c r="N5317" t="s">
        <v>9</v>
      </c>
      <c r="O5317" t="s">
        <v>15156</v>
      </c>
      <c r="P5317" t="s">
        <v>33467</v>
      </c>
      <c r="Q5317" t="s">
        <v>15511</v>
      </c>
      <c r="R5317" t="s">
        <v>15337</v>
      </c>
      <c r="S5317" t="s">
        <v>1</v>
      </c>
      <c r="T5317" t="s">
        <v>15334</v>
      </c>
    </row>
    <row r="5318" spans="1:20" x14ac:dyDescent="0.3">
      <c r="A5318" t="s">
        <v>20856</v>
      </c>
      <c r="B5318" t="s">
        <v>15255</v>
      </c>
      <c r="C5318" t="s">
        <v>15462</v>
      </c>
      <c r="D5318" t="s">
        <v>10251</v>
      </c>
      <c r="E5318" s="5">
        <v>45649</v>
      </c>
      <c r="F5318">
        <v>3</v>
      </c>
      <c r="G5318">
        <v>6.9</v>
      </c>
      <c r="H5318">
        <v>0</v>
      </c>
      <c r="I5318">
        <v>20.7</v>
      </c>
      <c r="J5318">
        <v>11.31</v>
      </c>
      <c r="K5318">
        <v>9.39</v>
      </c>
      <c r="L5318">
        <v>31</v>
      </c>
      <c r="M5318" t="s">
        <v>33486</v>
      </c>
      <c r="N5318" t="s">
        <v>9</v>
      </c>
      <c r="O5318" t="s">
        <v>15214</v>
      </c>
      <c r="P5318" t="s">
        <v>33466</v>
      </c>
      <c r="Q5318" t="s">
        <v>15463</v>
      </c>
      <c r="R5318" t="s">
        <v>15350</v>
      </c>
      <c r="S5318" t="s">
        <v>0</v>
      </c>
      <c r="T5318" t="s">
        <v>15342</v>
      </c>
    </row>
    <row r="5319" spans="1:20" x14ac:dyDescent="0.3">
      <c r="A5319" t="s">
        <v>20857</v>
      </c>
      <c r="B5319" t="s">
        <v>15164</v>
      </c>
      <c r="C5319" t="s">
        <v>15378</v>
      </c>
      <c r="D5319" t="s">
        <v>10267</v>
      </c>
      <c r="E5319" s="5">
        <v>44990</v>
      </c>
      <c r="F5319">
        <v>4</v>
      </c>
      <c r="G5319">
        <v>7.73</v>
      </c>
      <c r="H5319">
        <v>0</v>
      </c>
      <c r="I5319">
        <v>30.92</v>
      </c>
      <c r="J5319">
        <v>17.95</v>
      </c>
      <c r="K5319">
        <v>12.97</v>
      </c>
      <c r="L5319">
        <v>40</v>
      </c>
      <c r="M5319" t="s">
        <v>33486</v>
      </c>
      <c r="N5319" t="s">
        <v>11</v>
      </c>
      <c r="O5319" t="s">
        <v>15103</v>
      </c>
      <c r="P5319" t="s">
        <v>33470</v>
      </c>
      <c r="Q5319" t="s">
        <v>15379</v>
      </c>
      <c r="R5319" t="s">
        <v>15350</v>
      </c>
      <c r="S5319" t="s">
        <v>2</v>
      </c>
      <c r="T5319" t="s">
        <v>15330</v>
      </c>
    </row>
    <row r="5320" spans="1:20" x14ac:dyDescent="0.3">
      <c r="A5320" t="s">
        <v>20858</v>
      </c>
      <c r="B5320" t="s">
        <v>15232</v>
      </c>
      <c r="C5320" t="s">
        <v>15404</v>
      </c>
      <c r="D5320" t="s">
        <v>10299</v>
      </c>
      <c r="E5320" s="5">
        <v>45443</v>
      </c>
      <c r="F5320">
        <v>2</v>
      </c>
      <c r="G5320">
        <v>3.9</v>
      </c>
      <c r="H5320">
        <v>0.1</v>
      </c>
      <c r="I5320">
        <v>7.02</v>
      </c>
      <c r="J5320">
        <v>3.93</v>
      </c>
      <c r="K5320">
        <v>3.09</v>
      </c>
      <c r="L5320">
        <v>70</v>
      </c>
      <c r="M5320" t="s">
        <v>33485</v>
      </c>
      <c r="N5320" t="s">
        <v>9</v>
      </c>
      <c r="O5320" t="s">
        <v>15099</v>
      </c>
      <c r="P5320" t="s">
        <v>33468</v>
      </c>
      <c r="Q5320" t="s">
        <v>15405</v>
      </c>
      <c r="R5320" t="s">
        <v>15350</v>
      </c>
      <c r="S5320" t="s">
        <v>1</v>
      </c>
      <c r="T5320" t="s">
        <v>15330</v>
      </c>
    </row>
    <row r="5321" spans="1:20" x14ac:dyDescent="0.3">
      <c r="A5321" t="s">
        <v>20859</v>
      </c>
      <c r="B5321" t="s">
        <v>15273</v>
      </c>
      <c r="C5321" t="s">
        <v>15338</v>
      </c>
      <c r="D5321" t="s">
        <v>10372</v>
      </c>
      <c r="E5321" s="5">
        <v>45235</v>
      </c>
      <c r="F5321">
        <v>5</v>
      </c>
      <c r="G5321">
        <v>3.72</v>
      </c>
      <c r="H5321">
        <v>0.15</v>
      </c>
      <c r="I5321">
        <v>15.81</v>
      </c>
      <c r="J5321">
        <v>8.02</v>
      </c>
      <c r="K5321">
        <v>7.79</v>
      </c>
      <c r="L5321">
        <v>25</v>
      </c>
      <c r="M5321" t="s">
        <v>33486</v>
      </c>
      <c r="N5321" t="s">
        <v>9</v>
      </c>
      <c r="O5321" t="s">
        <v>15116</v>
      </c>
      <c r="P5321" t="s">
        <v>33466</v>
      </c>
      <c r="Q5321" t="s">
        <v>15339</v>
      </c>
      <c r="R5321" t="s">
        <v>15340</v>
      </c>
      <c r="S5321" t="s">
        <v>15341</v>
      </c>
      <c r="T5321" t="s">
        <v>15342</v>
      </c>
    </row>
    <row r="5322" spans="1:20" x14ac:dyDescent="0.3">
      <c r="A5322" t="s">
        <v>20860</v>
      </c>
      <c r="B5322" t="s">
        <v>15182</v>
      </c>
      <c r="C5322" t="s">
        <v>15486</v>
      </c>
      <c r="D5322" t="s">
        <v>10596</v>
      </c>
      <c r="E5322" s="5">
        <v>44928</v>
      </c>
      <c r="F5322">
        <v>2</v>
      </c>
      <c r="G5322">
        <v>4.24</v>
      </c>
      <c r="H5322">
        <v>0</v>
      </c>
      <c r="I5322">
        <v>8.48</v>
      </c>
      <c r="J5322">
        <v>4.3899999999999997</v>
      </c>
      <c r="K5322">
        <v>4.09</v>
      </c>
      <c r="L5322">
        <v>23</v>
      </c>
      <c r="M5322" t="s">
        <v>33484</v>
      </c>
      <c r="N5322" t="s">
        <v>9</v>
      </c>
      <c r="O5322" t="s">
        <v>15118</v>
      </c>
      <c r="P5322" t="s">
        <v>33469</v>
      </c>
      <c r="Q5322" t="s">
        <v>15487</v>
      </c>
      <c r="R5322" t="s">
        <v>15345</v>
      </c>
      <c r="S5322" t="s">
        <v>15346</v>
      </c>
      <c r="T5322" t="s">
        <v>15347</v>
      </c>
    </row>
    <row r="5323" spans="1:20" x14ac:dyDescent="0.3">
      <c r="A5323" t="s">
        <v>20861</v>
      </c>
      <c r="B5323" t="s">
        <v>15249</v>
      </c>
      <c r="C5323" t="s">
        <v>15361</v>
      </c>
      <c r="D5323" t="s">
        <v>10730</v>
      </c>
      <c r="E5323" s="5">
        <v>45652</v>
      </c>
      <c r="F5323">
        <v>5</v>
      </c>
      <c r="G5323">
        <v>13.77</v>
      </c>
      <c r="H5323">
        <v>0</v>
      </c>
      <c r="I5323">
        <v>68.849999999999994</v>
      </c>
      <c r="J5323">
        <v>40.53</v>
      </c>
      <c r="K5323">
        <v>28.32</v>
      </c>
      <c r="L5323">
        <v>60</v>
      </c>
      <c r="M5323" t="s">
        <v>33485</v>
      </c>
      <c r="N5323" t="s">
        <v>9</v>
      </c>
      <c r="O5323" t="s">
        <v>15099</v>
      </c>
      <c r="P5323" t="s">
        <v>33468</v>
      </c>
      <c r="Q5323" t="s">
        <v>15362</v>
      </c>
      <c r="R5323" t="s">
        <v>15363</v>
      </c>
      <c r="S5323" t="s">
        <v>3</v>
      </c>
      <c r="T5323" t="s">
        <v>15334</v>
      </c>
    </row>
    <row r="5324" spans="1:20" x14ac:dyDescent="0.3">
      <c r="A5324" t="s">
        <v>20862</v>
      </c>
      <c r="B5324" t="s">
        <v>15216</v>
      </c>
      <c r="C5324" t="s">
        <v>15328</v>
      </c>
      <c r="D5324" t="s">
        <v>10874</v>
      </c>
      <c r="E5324" s="5">
        <v>45429</v>
      </c>
      <c r="F5324">
        <v>4</v>
      </c>
      <c r="G5324">
        <v>11.51</v>
      </c>
      <c r="H5324">
        <v>0.1</v>
      </c>
      <c r="I5324">
        <v>41.44</v>
      </c>
      <c r="J5324">
        <v>27.98</v>
      </c>
      <c r="K5324">
        <v>13.45</v>
      </c>
      <c r="L5324">
        <v>55</v>
      </c>
      <c r="M5324" t="s">
        <v>33463</v>
      </c>
      <c r="N5324" t="s">
        <v>11</v>
      </c>
      <c r="O5324" t="s">
        <v>15134</v>
      </c>
      <c r="P5324" t="s">
        <v>33469</v>
      </c>
      <c r="Q5324" t="s">
        <v>15329</v>
      </c>
      <c r="R5324" t="s">
        <v>4</v>
      </c>
      <c r="S5324" t="s">
        <v>0</v>
      </c>
      <c r="T5324" t="s">
        <v>15330</v>
      </c>
    </row>
    <row r="5325" spans="1:20" x14ac:dyDescent="0.3">
      <c r="A5325" t="s">
        <v>20863</v>
      </c>
      <c r="B5325" t="s">
        <v>15295</v>
      </c>
      <c r="C5325" t="s">
        <v>15370</v>
      </c>
      <c r="D5325" t="s">
        <v>10887</v>
      </c>
      <c r="E5325" s="5">
        <v>45468</v>
      </c>
      <c r="F5325">
        <v>2</v>
      </c>
      <c r="G5325">
        <v>6.22</v>
      </c>
      <c r="H5325">
        <v>0.15</v>
      </c>
      <c r="I5325">
        <v>10.57</v>
      </c>
      <c r="J5325">
        <v>6.52</v>
      </c>
      <c r="K5325">
        <v>4.05</v>
      </c>
      <c r="L5325">
        <v>65</v>
      </c>
      <c r="M5325" t="s">
        <v>33485</v>
      </c>
      <c r="N5325" t="s">
        <v>9</v>
      </c>
      <c r="O5325" t="s">
        <v>15156</v>
      </c>
      <c r="P5325" t="s">
        <v>33467</v>
      </c>
      <c r="Q5325" t="s">
        <v>15371</v>
      </c>
      <c r="R5325" t="s">
        <v>4</v>
      </c>
      <c r="S5325" t="s">
        <v>15346</v>
      </c>
      <c r="T5325" t="s">
        <v>15334</v>
      </c>
    </row>
    <row r="5326" spans="1:20" x14ac:dyDescent="0.3">
      <c r="A5326" t="s">
        <v>20864</v>
      </c>
      <c r="B5326" t="s">
        <v>15135</v>
      </c>
      <c r="C5326" t="s">
        <v>15368</v>
      </c>
      <c r="D5326" t="s">
        <v>10887</v>
      </c>
      <c r="E5326" s="5">
        <v>45547</v>
      </c>
      <c r="F5326">
        <v>4</v>
      </c>
      <c r="G5326">
        <v>11.92</v>
      </c>
      <c r="H5326">
        <v>0</v>
      </c>
      <c r="I5326">
        <v>47.68</v>
      </c>
      <c r="J5326">
        <v>31.67</v>
      </c>
      <c r="K5326">
        <v>16.010000000000002</v>
      </c>
      <c r="L5326">
        <v>65</v>
      </c>
      <c r="M5326" t="s">
        <v>33485</v>
      </c>
      <c r="N5326" t="s">
        <v>9</v>
      </c>
      <c r="O5326" t="s">
        <v>15101</v>
      </c>
      <c r="P5326" t="s">
        <v>33467</v>
      </c>
      <c r="Q5326" t="s">
        <v>15369</v>
      </c>
      <c r="R5326" t="s">
        <v>15340</v>
      </c>
      <c r="S5326" t="s">
        <v>0</v>
      </c>
      <c r="T5326" t="s">
        <v>15342</v>
      </c>
    </row>
    <row r="5327" spans="1:20" x14ac:dyDescent="0.3">
      <c r="A5327" t="s">
        <v>20865</v>
      </c>
      <c r="B5327" t="s">
        <v>15248</v>
      </c>
      <c r="C5327" t="s">
        <v>15368</v>
      </c>
      <c r="D5327" t="s">
        <v>10928</v>
      </c>
      <c r="E5327" s="5">
        <v>45187</v>
      </c>
      <c r="F5327">
        <v>4</v>
      </c>
      <c r="G5327">
        <v>14.92</v>
      </c>
      <c r="H5327">
        <v>0.15</v>
      </c>
      <c r="I5327">
        <v>50.73</v>
      </c>
      <c r="J5327">
        <v>32.5</v>
      </c>
      <c r="K5327">
        <v>18.22</v>
      </c>
      <c r="L5327">
        <v>35</v>
      </c>
      <c r="M5327" t="s">
        <v>33486</v>
      </c>
      <c r="N5327" t="s">
        <v>11</v>
      </c>
      <c r="O5327" t="s">
        <v>15118</v>
      </c>
      <c r="P5327" t="s">
        <v>33469</v>
      </c>
      <c r="Q5327" t="s">
        <v>15369</v>
      </c>
      <c r="R5327" t="s">
        <v>15340</v>
      </c>
      <c r="S5327" t="s">
        <v>0</v>
      </c>
      <c r="T5327" t="s">
        <v>15342</v>
      </c>
    </row>
    <row r="5328" spans="1:20" x14ac:dyDescent="0.3">
      <c r="A5328" t="s">
        <v>20866</v>
      </c>
      <c r="B5328" t="s">
        <v>15311</v>
      </c>
      <c r="C5328" t="s">
        <v>15480</v>
      </c>
      <c r="D5328" t="s">
        <v>11134</v>
      </c>
      <c r="E5328" s="5">
        <v>45229</v>
      </c>
      <c r="F5328">
        <v>5</v>
      </c>
      <c r="G5328">
        <v>10.01</v>
      </c>
      <c r="H5328">
        <v>0</v>
      </c>
      <c r="I5328">
        <v>50.05</v>
      </c>
      <c r="J5328">
        <v>31.91</v>
      </c>
      <c r="K5328">
        <v>18.14</v>
      </c>
      <c r="L5328">
        <v>54</v>
      </c>
      <c r="M5328" t="s">
        <v>33463</v>
      </c>
      <c r="N5328" t="s">
        <v>9</v>
      </c>
      <c r="O5328" t="s">
        <v>15105</v>
      </c>
      <c r="P5328" t="s">
        <v>33466</v>
      </c>
      <c r="Q5328" t="s">
        <v>15481</v>
      </c>
      <c r="R5328" t="s">
        <v>15345</v>
      </c>
      <c r="S5328" t="s">
        <v>0</v>
      </c>
      <c r="T5328" t="s">
        <v>15347</v>
      </c>
    </row>
    <row r="5329" spans="1:20" x14ac:dyDescent="0.3">
      <c r="A5329" t="s">
        <v>20867</v>
      </c>
      <c r="B5329" t="s">
        <v>15185</v>
      </c>
      <c r="C5329" t="s">
        <v>15520</v>
      </c>
      <c r="D5329" t="s">
        <v>11199</v>
      </c>
      <c r="E5329" s="5">
        <v>45026</v>
      </c>
      <c r="F5329">
        <v>4</v>
      </c>
      <c r="G5329">
        <v>13.59</v>
      </c>
      <c r="H5329">
        <v>0.2</v>
      </c>
      <c r="I5329">
        <v>43.49</v>
      </c>
      <c r="J5329">
        <v>28.39</v>
      </c>
      <c r="K5329">
        <v>15.1</v>
      </c>
      <c r="L5329">
        <v>38</v>
      </c>
      <c r="M5329" t="s">
        <v>33486</v>
      </c>
      <c r="N5329" t="s">
        <v>9</v>
      </c>
      <c r="O5329" t="s">
        <v>15099</v>
      </c>
      <c r="P5329" t="s">
        <v>33468</v>
      </c>
      <c r="Q5329" t="s">
        <v>15521</v>
      </c>
      <c r="R5329" t="s">
        <v>15345</v>
      </c>
      <c r="S5329" t="s">
        <v>15341</v>
      </c>
      <c r="T5329" t="s">
        <v>15347</v>
      </c>
    </row>
    <row r="5330" spans="1:20" x14ac:dyDescent="0.3">
      <c r="A5330" t="s">
        <v>20868</v>
      </c>
      <c r="B5330" t="s">
        <v>15115</v>
      </c>
      <c r="C5330" t="s">
        <v>15380</v>
      </c>
      <c r="D5330" t="s">
        <v>11341</v>
      </c>
      <c r="E5330" s="5">
        <v>45526</v>
      </c>
      <c r="F5330">
        <v>2</v>
      </c>
      <c r="G5330">
        <v>7.67</v>
      </c>
      <c r="H5330">
        <v>0</v>
      </c>
      <c r="I5330">
        <v>15.34</v>
      </c>
      <c r="J5330">
        <v>10.039999999999999</v>
      </c>
      <c r="K5330">
        <v>5.3</v>
      </c>
      <c r="L5330">
        <v>22</v>
      </c>
      <c r="M5330" t="s">
        <v>33484</v>
      </c>
      <c r="N5330" t="s">
        <v>9</v>
      </c>
      <c r="O5330" t="s">
        <v>15116</v>
      </c>
      <c r="P5330" t="s">
        <v>33466</v>
      </c>
      <c r="Q5330" t="s">
        <v>15381</v>
      </c>
      <c r="R5330" t="s">
        <v>15333</v>
      </c>
      <c r="S5330" t="s">
        <v>15346</v>
      </c>
      <c r="T5330" t="s">
        <v>15334</v>
      </c>
    </row>
    <row r="5331" spans="1:20" x14ac:dyDescent="0.3">
      <c r="A5331" t="s">
        <v>20869</v>
      </c>
      <c r="B5331" t="s">
        <v>15136</v>
      </c>
      <c r="C5331" t="s">
        <v>15338</v>
      </c>
      <c r="D5331" t="s">
        <v>11472</v>
      </c>
      <c r="E5331" s="5">
        <v>45562</v>
      </c>
      <c r="F5331">
        <v>1</v>
      </c>
      <c r="G5331">
        <v>5.19</v>
      </c>
      <c r="H5331">
        <v>0</v>
      </c>
      <c r="I5331">
        <v>5.19</v>
      </c>
      <c r="J5331">
        <v>2.92</v>
      </c>
      <c r="K5331">
        <v>2.27</v>
      </c>
      <c r="L5331">
        <v>63</v>
      </c>
      <c r="M5331" t="s">
        <v>33485</v>
      </c>
      <c r="N5331" t="s">
        <v>11</v>
      </c>
      <c r="O5331" t="s">
        <v>15116</v>
      </c>
      <c r="P5331" t="s">
        <v>33466</v>
      </c>
      <c r="Q5331" t="s">
        <v>15339</v>
      </c>
      <c r="R5331" t="s">
        <v>15340</v>
      </c>
      <c r="S5331" t="s">
        <v>15341</v>
      </c>
      <c r="T5331" t="s">
        <v>15342</v>
      </c>
    </row>
    <row r="5332" spans="1:20" x14ac:dyDescent="0.3">
      <c r="A5332" t="s">
        <v>20870</v>
      </c>
      <c r="B5332" t="s">
        <v>15115</v>
      </c>
      <c r="C5332" t="s">
        <v>15448</v>
      </c>
      <c r="D5332" t="s">
        <v>11609</v>
      </c>
      <c r="E5332" s="5">
        <v>45294</v>
      </c>
      <c r="F5332">
        <v>3</v>
      </c>
      <c r="G5332">
        <v>11.02</v>
      </c>
      <c r="H5332">
        <v>0.2</v>
      </c>
      <c r="I5332">
        <v>26.45</v>
      </c>
      <c r="J5332">
        <v>14.89</v>
      </c>
      <c r="K5332">
        <v>11.56</v>
      </c>
      <c r="L5332">
        <v>65</v>
      </c>
      <c r="M5332" t="s">
        <v>33485</v>
      </c>
      <c r="N5332" t="s">
        <v>9</v>
      </c>
      <c r="O5332" t="s">
        <v>15116</v>
      </c>
      <c r="P5332" t="s">
        <v>33466</v>
      </c>
      <c r="Q5332" t="s">
        <v>15449</v>
      </c>
      <c r="R5332" t="s">
        <v>4</v>
      </c>
      <c r="S5332" t="s">
        <v>3</v>
      </c>
      <c r="T5332" t="s">
        <v>15330</v>
      </c>
    </row>
    <row r="5333" spans="1:20" x14ac:dyDescent="0.3">
      <c r="A5333" t="s">
        <v>20871</v>
      </c>
      <c r="B5333" t="s">
        <v>15316</v>
      </c>
      <c r="C5333" t="s">
        <v>15374</v>
      </c>
      <c r="D5333" t="s">
        <v>11641</v>
      </c>
      <c r="E5333" s="5">
        <v>45073</v>
      </c>
      <c r="F5333">
        <v>2</v>
      </c>
      <c r="G5333">
        <v>10.26</v>
      </c>
      <c r="H5333">
        <v>0</v>
      </c>
      <c r="I5333">
        <v>20.52</v>
      </c>
      <c r="J5333">
        <v>13.5</v>
      </c>
      <c r="K5333">
        <v>7.02</v>
      </c>
      <c r="L5333">
        <v>44</v>
      </c>
      <c r="M5333" t="s">
        <v>33486</v>
      </c>
      <c r="N5333" t="s">
        <v>9</v>
      </c>
      <c r="O5333" t="s">
        <v>15154</v>
      </c>
      <c r="P5333" t="s">
        <v>33470</v>
      </c>
      <c r="Q5333" t="s">
        <v>15375</v>
      </c>
      <c r="R5333" t="s">
        <v>15363</v>
      </c>
      <c r="S5333" t="s">
        <v>2</v>
      </c>
      <c r="T5333" t="s">
        <v>15330</v>
      </c>
    </row>
    <row r="5334" spans="1:20" x14ac:dyDescent="0.3">
      <c r="A5334" t="s">
        <v>20872</v>
      </c>
      <c r="B5334" t="s">
        <v>15313</v>
      </c>
      <c r="C5334" t="s">
        <v>15398</v>
      </c>
      <c r="D5334" t="s">
        <v>11686</v>
      </c>
      <c r="E5334" s="5">
        <v>45168</v>
      </c>
      <c r="F5334">
        <v>3</v>
      </c>
      <c r="G5334">
        <v>14.5</v>
      </c>
      <c r="H5334">
        <v>0</v>
      </c>
      <c r="I5334">
        <v>43.5</v>
      </c>
      <c r="J5334">
        <v>27.88</v>
      </c>
      <c r="K5334">
        <v>15.62</v>
      </c>
      <c r="L5334">
        <v>43</v>
      </c>
      <c r="M5334" t="s">
        <v>33486</v>
      </c>
      <c r="N5334" t="s">
        <v>11</v>
      </c>
      <c r="O5334" t="s">
        <v>15103</v>
      </c>
      <c r="P5334" t="s">
        <v>33470</v>
      </c>
      <c r="Q5334" t="s">
        <v>15399</v>
      </c>
      <c r="R5334" t="s">
        <v>4</v>
      </c>
      <c r="S5334" t="s">
        <v>15341</v>
      </c>
      <c r="T5334" t="s">
        <v>15342</v>
      </c>
    </row>
    <row r="5335" spans="1:20" x14ac:dyDescent="0.3">
      <c r="A5335" t="s">
        <v>20873</v>
      </c>
      <c r="B5335" t="s">
        <v>15235</v>
      </c>
      <c r="C5335" t="s">
        <v>15396</v>
      </c>
      <c r="D5335" t="s">
        <v>11743</v>
      </c>
      <c r="E5335" s="5">
        <v>45625</v>
      </c>
      <c r="F5335">
        <v>5</v>
      </c>
      <c r="G5335">
        <v>4.3600000000000003</v>
      </c>
      <c r="H5335">
        <v>0.15</v>
      </c>
      <c r="I5335">
        <v>18.53</v>
      </c>
      <c r="J5335">
        <v>9.31</v>
      </c>
      <c r="K5335">
        <v>9.2200000000000006</v>
      </c>
      <c r="L5335">
        <v>40</v>
      </c>
      <c r="M5335" t="s">
        <v>33486</v>
      </c>
      <c r="N5335" t="s">
        <v>11</v>
      </c>
      <c r="O5335" t="s">
        <v>15214</v>
      </c>
      <c r="P5335" t="s">
        <v>33466</v>
      </c>
      <c r="Q5335" t="s">
        <v>15397</v>
      </c>
      <c r="R5335" t="s">
        <v>15333</v>
      </c>
      <c r="S5335" t="s">
        <v>1</v>
      </c>
      <c r="T5335" t="s">
        <v>15347</v>
      </c>
    </row>
    <row r="5336" spans="1:20" x14ac:dyDescent="0.3">
      <c r="A5336" t="s">
        <v>20874</v>
      </c>
      <c r="B5336" t="s">
        <v>15185</v>
      </c>
      <c r="C5336" t="s">
        <v>15374</v>
      </c>
      <c r="D5336" t="s">
        <v>11888</v>
      </c>
      <c r="E5336" s="5">
        <v>45384</v>
      </c>
      <c r="F5336">
        <v>1</v>
      </c>
      <c r="G5336">
        <v>10.58</v>
      </c>
      <c r="H5336">
        <v>0</v>
      </c>
      <c r="I5336">
        <v>10.58</v>
      </c>
      <c r="J5336">
        <v>7.39</v>
      </c>
      <c r="K5336">
        <v>3.19</v>
      </c>
      <c r="L5336">
        <v>48</v>
      </c>
      <c r="M5336" t="s">
        <v>33463</v>
      </c>
      <c r="N5336" t="s">
        <v>11</v>
      </c>
      <c r="O5336" t="s">
        <v>15099</v>
      </c>
      <c r="P5336" t="s">
        <v>33468</v>
      </c>
      <c r="Q5336" t="s">
        <v>15375</v>
      </c>
      <c r="R5336" t="s">
        <v>15363</v>
      </c>
      <c r="S5336" t="s">
        <v>2</v>
      </c>
      <c r="T5336" t="s">
        <v>15330</v>
      </c>
    </row>
    <row r="5337" spans="1:20" x14ac:dyDescent="0.3">
      <c r="A5337" t="s">
        <v>20875</v>
      </c>
      <c r="B5337" t="s">
        <v>15228</v>
      </c>
      <c r="C5337" t="s">
        <v>15386</v>
      </c>
      <c r="D5337" t="s">
        <v>12525</v>
      </c>
      <c r="E5337" s="5">
        <v>45267</v>
      </c>
      <c r="F5337">
        <v>4</v>
      </c>
      <c r="G5337">
        <v>6.65</v>
      </c>
      <c r="H5337">
        <v>0</v>
      </c>
      <c r="I5337">
        <v>26.6</v>
      </c>
      <c r="J5337">
        <v>16.22</v>
      </c>
      <c r="K5337">
        <v>10.38</v>
      </c>
      <c r="L5337">
        <v>64</v>
      </c>
      <c r="M5337" t="s">
        <v>33485</v>
      </c>
      <c r="N5337" t="s">
        <v>11</v>
      </c>
      <c r="O5337" t="s">
        <v>15120</v>
      </c>
      <c r="P5337" t="s">
        <v>33470</v>
      </c>
      <c r="Q5337" t="s">
        <v>15387</v>
      </c>
      <c r="R5337" t="s">
        <v>15340</v>
      </c>
      <c r="S5337" t="s">
        <v>3</v>
      </c>
      <c r="T5337" t="s">
        <v>15347</v>
      </c>
    </row>
    <row r="5338" spans="1:20" x14ac:dyDescent="0.3">
      <c r="A5338" t="s">
        <v>20876</v>
      </c>
      <c r="B5338" t="s">
        <v>15261</v>
      </c>
      <c r="C5338" t="s">
        <v>15518</v>
      </c>
      <c r="D5338" t="s">
        <v>12984</v>
      </c>
      <c r="E5338" s="5">
        <v>45092</v>
      </c>
      <c r="F5338">
        <v>1</v>
      </c>
      <c r="G5338">
        <v>8.11</v>
      </c>
      <c r="H5338">
        <v>0</v>
      </c>
      <c r="I5338">
        <v>8.11</v>
      </c>
      <c r="J5338">
        <v>4.6900000000000004</v>
      </c>
      <c r="K5338">
        <v>3.42</v>
      </c>
      <c r="L5338">
        <v>30</v>
      </c>
      <c r="M5338" t="s">
        <v>33486</v>
      </c>
      <c r="N5338" t="s">
        <v>9</v>
      </c>
      <c r="O5338" t="s">
        <v>15125</v>
      </c>
      <c r="P5338" t="s">
        <v>33467</v>
      </c>
      <c r="Q5338" t="s">
        <v>15519</v>
      </c>
      <c r="R5338" t="s">
        <v>15350</v>
      </c>
      <c r="S5338" t="s">
        <v>3</v>
      </c>
      <c r="T5338" t="s">
        <v>15347</v>
      </c>
    </row>
    <row r="5339" spans="1:20" x14ac:dyDescent="0.3">
      <c r="A5339" t="s">
        <v>20877</v>
      </c>
      <c r="B5339" t="s">
        <v>15124</v>
      </c>
      <c r="C5339" t="s">
        <v>15508</v>
      </c>
      <c r="D5339" t="s">
        <v>13347</v>
      </c>
      <c r="E5339" s="5">
        <v>45653</v>
      </c>
      <c r="F5339">
        <v>5</v>
      </c>
      <c r="G5339">
        <v>13.22</v>
      </c>
      <c r="H5339">
        <v>0</v>
      </c>
      <c r="I5339">
        <v>66.099999999999994</v>
      </c>
      <c r="J5339">
        <v>44.5</v>
      </c>
      <c r="K5339">
        <v>21.6</v>
      </c>
      <c r="L5339">
        <v>20</v>
      </c>
      <c r="M5339" t="s">
        <v>33484</v>
      </c>
      <c r="N5339" t="s">
        <v>9</v>
      </c>
      <c r="O5339" t="s">
        <v>15125</v>
      </c>
      <c r="P5339" t="s">
        <v>33467</v>
      </c>
      <c r="Q5339" t="s">
        <v>15509</v>
      </c>
      <c r="R5339" t="s">
        <v>15333</v>
      </c>
      <c r="S5339" t="s">
        <v>15346</v>
      </c>
      <c r="T5339" t="s">
        <v>15347</v>
      </c>
    </row>
    <row r="5340" spans="1:20" x14ac:dyDescent="0.3">
      <c r="A5340" t="s">
        <v>20878</v>
      </c>
      <c r="B5340" t="s">
        <v>15233</v>
      </c>
      <c r="C5340" t="s">
        <v>15364</v>
      </c>
      <c r="D5340" t="s">
        <v>13376</v>
      </c>
      <c r="E5340" s="5">
        <v>44938</v>
      </c>
      <c r="F5340">
        <v>3</v>
      </c>
      <c r="G5340">
        <v>3.56</v>
      </c>
      <c r="H5340">
        <v>0</v>
      </c>
      <c r="I5340">
        <v>10.68</v>
      </c>
      <c r="J5340">
        <v>7.12</v>
      </c>
      <c r="K5340">
        <v>3.56</v>
      </c>
      <c r="L5340">
        <v>69</v>
      </c>
      <c r="M5340" t="s">
        <v>33485</v>
      </c>
      <c r="N5340" t="s">
        <v>11</v>
      </c>
      <c r="O5340" t="s">
        <v>15125</v>
      </c>
      <c r="P5340" t="s">
        <v>33467</v>
      </c>
      <c r="Q5340" t="s">
        <v>15365</v>
      </c>
      <c r="R5340" t="s">
        <v>15333</v>
      </c>
      <c r="S5340" t="s">
        <v>3</v>
      </c>
      <c r="T5340" t="s">
        <v>15330</v>
      </c>
    </row>
    <row r="5341" spans="1:20" x14ac:dyDescent="0.3">
      <c r="A5341" t="s">
        <v>20879</v>
      </c>
      <c r="B5341" t="s">
        <v>15257</v>
      </c>
      <c r="C5341" t="s">
        <v>15530</v>
      </c>
      <c r="D5341" t="s">
        <v>13499</v>
      </c>
      <c r="E5341" s="5">
        <v>45033</v>
      </c>
      <c r="F5341">
        <v>3</v>
      </c>
      <c r="G5341">
        <v>11.44</v>
      </c>
      <c r="H5341">
        <v>0</v>
      </c>
      <c r="I5341">
        <v>34.32</v>
      </c>
      <c r="J5341">
        <v>22.2</v>
      </c>
      <c r="K5341">
        <v>12.12</v>
      </c>
      <c r="L5341">
        <v>29</v>
      </c>
      <c r="M5341" t="s">
        <v>33486</v>
      </c>
      <c r="N5341" t="s">
        <v>11</v>
      </c>
      <c r="O5341" t="s">
        <v>15099</v>
      </c>
      <c r="P5341" t="s">
        <v>33468</v>
      </c>
      <c r="Q5341" t="s">
        <v>15531</v>
      </c>
      <c r="R5341" t="s">
        <v>15337</v>
      </c>
      <c r="S5341" t="s">
        <v>15341</v>
      </c>
      <c r="T5341" t="s">
        <v>15334</v>
      </c>
    </row>
    <row r="5342" spans="1:20" x14ac:dyDescent="0.3">
      <c r="A5342" t="s">
        <v>20880</v>
      </c>
      <c r="B5342" t="s">
        <v>15171</v>
      </c>
      <c r="C5342" t="s">
        <v>15512</v>
      </c>
      <c r="D5342" t="s">
        <v>13578</v>
      </c>
      <c r="E5342" s="5">
        <v>45275</v>
      </c>
      <c r="F5342">
        <v>1</v>
      </c>
      <c r="G5342">
        <v>7.91</v>
      </c>
      <c r="H5342">
        <v>0</v>
      </c>
      <c r="I5342">
        <v>7.91</v>
      </c>
      <c r="J5342">
        <v>3.98</v>
      </c>
      <c r="K5342">
        <v>3.93</v>
      </c>
      <c r="L5342">
        <v>36</v>
      </c>
      <c r="M5342" t="s">
        <v>33486</v>
      </c>
      <c r="N5342" t="s">
        <v>9</v>
      </c>
      <c r="O5342" t="s">
        <v>15142</v>
      </c>
      <c r="P5342" t="s">
        <v>33466</v>
      </c>
      <c r="Q5342" t="s">
        <v>15513</v>
      </c>
      <c r="R5342" t="s">
        <v>15340</v>
      </c>
      <c r="S5342" t="s">
        <v>2</v>
      </c>
      <c r="T5342" t="s">
        <v>15342</v>
      </c>
    </row>
    <row r="5343" spans="1:20" x14ac:dyDescent="0.3">
      <c r="A5343" t="s">
        <v>20881</v>
      </c>
      <c r="B5343" t="s">
        <v>15318</v>
      </c>
      <c r="C5343" t="s">
        <v>15464</v>
      </c>
      <c r="D5343" t="s">
        <v>13676</v>
      </c>
      <c r="E5343" s="5">
        <v>45239</v>
      </c>
      <c r="F5343">
        <v>5</v>
      </c>
      <c r="G5343">
        <v>8.42</v>
      </c>
      <c r="H5343">
        <v>0</v>
      </c>
      <c r="I5343">
        <v>42.1</v>
      </c>
      <c r="J5343">
        <v>21.99</v>
      </c>
      <c r="K5343">
        <v>20.11</v>
      </c>
      <c r="L5343">
        <v>24</v>
      </c>
      <c r="M5343" t="s">
        <v>33484</v>
      </c>
      <c r="N5343" t="s">
        <v>9</v>
      </c>
      <c r="O5343" t="s">
        <v>15123</v>
      </c>
      <c r="P5343" t="s">
        <v>33468</v>
      </c>
      <c r="Q5343" t="s">
        <v>15465</v>
      </c>
      <c r="R5343" t="s">
        <v>15345</v>
      </c>
      <c r="S5343" t="s">
        <v>1</v>
      </c>
      <c r="T5343" t="s">
        <v>15330</v>
      </c>
    </row>
    <row r="5344" spans="1:20" x14ac:dyDescent="0.3">
      <c r="A5344" t="s">
        <v>20882</v>
      </c>
      <c r="B5344" t="s">
        <v>15297</v>
      </c>
      <c r="C5344" t="s">
        <v>15456</v>
      </c>
      <c r="D5344" t="s">
        <v>14413</v>
      </c>
      <c r="E5344" s="5">
        <v>45223</v>
      </c>
      <c r="F5344">
        <v>1</v>
      </c>
      <c r="G5344">
        <v>8.74</v>
      </c>
      <c r="H5344">
        <v>0</v>
      </c>
      <c r="I5344">
        <v>8.74</v>
      </c>
      <c r="J5344">
        <v>5.59</v>
      </c>
      <c r="K5344">
        <v>3.15</v>
      </c>
      <c r="L5344">
        <v>57</v>
      </c>
      <c r="M5344" t="s">
        <v>33463</v>
      </c>
      <c r="N5344" t="s">
        <v>9</v>
      </c>
      <c r="O5344" t="s">
        <v>15107</v>
      </c>
      <c r="P5344" t="s">
        <v>33468</v>
      </c>
      <c r="Q5344" t="s">
        <v>15457</v>
      </c>
      <c r="R5344" t="s">
        <v>4</v>
      </c>
      <c r="S5344" t="s">
        <v>2</v>
      </c>
      <c r="T5344" t="s">
        <v>15342</v>
      </c>
    </row>
    <row r="5345" spans="1:20" x14ac:dyDescent="0.3">
      <c r="A5345" t="s">
        <v>20883</v>
      </c>
      <c r="B5345" t="s">
        <v>15242</v>
      </c>
      <c r="C5345" t="s">
        <v>15482</v>
      </c>
      <c r="D5345" t="s">
        <v>14575</v>
      </c>
      <c r="E5345" s="5">
        <v>45094</v>
      </c>
      <c r="F5345">
        <v>2</v>
      </c>
      <c r="G5345">
        <v>10.47</v>
      </c>
      <c r="H5345">
        <v>0</v>
      </c>
      <c r="I5345">
        <v>20.94</v>
      </c>
      <c r="J5345">
        <v>11.15</v>
      </c>
      <c r="K5345">
        <v>9.7899999999999991</v>
      </c>
      <c r="L5345">
        <v>35</v>
      </c>
      <c r="M5345" t="s">
        <v>33486</v>
      </c>
      <c r="N5345" t="s">
        <v>11</v>
      </c>
      <c r="O5345" t="s">
        <v>15123</v>
      </c>
      <c r="P5345" t="s">
        <v>33468</v>
      </c>
      <c r="Q5345" t="s">
        <v>15483</v>
      </c>
      <c r="R5345" t="s">
        <v>4</v>
      </c>
      <c r="S5345" t="s">
        <v>3</v>
      </c>
      <c r="T5345" t="s">
        <v>15334</v>
      </c>
    </row>
    <row r="5346" spans="1:20" x14ac:dyDescent="0.3">
      <c r="A5346" t="s">
        <v>20884</v>
      </c>
      <c r="B5346" t="s">
        <v>15104</v>
      </c>
      <c r="C5346" t="s">
        <v>15534</v>
      </c>
      <c r="D5346" t="s">
        <v>14575</v>
      </c>
      <c r="E5346" s="5">
        <v>45520</v>
      </c>
      <c r="F5346">
        <v>4</v>
      </c>
      <c r="G5346">
        <v>4.0999999999999996</v>
      </c>
      <c r="H5346">
        <v>0</v>
      </c>
      <c r="I5346">
        <v>16.399999999999999</v>
      </c>
      <c r="J5346">
        <v>10.55</v>
      </c>
      <c r="K5346">
        <v>5.85</v>
      </c>
      <c r="L5346">
        <v>35</v>
      </c>
      <c r="M5346" t="s">
        <v>33486</v>
      </c>
      <c r="N5346" t="s">
        <v>11</v>
      </c>
      <c r="O5346" t="s">
        <v>15105</v>
      </c>
      <c r="P5346" t="s">
        <v>33466</v>
      </c>
      <c r="Q5346" t="s">
        <v>15535</v>
      </c>
      <c r="R5346" t="s">
        <v>4</v>
      </c>
      <c r="S5346" t="s">
        <v>1</v>
      </c>
      <c r="T5346" t="s">
        <v>15347</v>
      </c>
    </row>
    <row r="5347" spans="1:20" x14ac:dyDescent="0.3">
      <c r="A5347" t="s">
        <v>20885</v>
      </c>
      <c r="B5347" t="s">
        <v>15192</v>
      </c>
      <c r="C5347" t="s">
        <v>15348</v>
      </c>
      <c r="D5347" t="s">
        <v>14615</v>
      </c>
      <c r="E5347" s="5">
        <v>45576</v>
      </c>
      <c r="F5347">
        <v>3</v>
      </c>
      <c r="G5347">
        <v>7.2</v>
      </c>
      <c r="H5347">
        <v>0</v>
      </c>
      <c r="I5347">
        <v>21.6</v>
      </c>
      <c r="J5347">
        <v>14.97</v>
      </c>
      <c r="K5347">
        <v>6.63</v>
      </c>
      <c r="L5347">
        <v>41</v>
      </c>
      <c r="M5347" t="s">
        <v>33486</v>
      </c>
      <c r="N5347" t="s">
        <v>9</v>
      </c>
      <c r="O5347" t="s">
        <v>15154</v>
      </c>
      <c r="P5347" t="s">
        <v>33470</v>
      </c>
      <c r="Q5347" t="s">
        <v>15349</v>
      </c>
      <c r="R5347" t="s">
        <v>15350</v>
      </c>
      <c r="S5347" t="s">
        <v>0</v>
      </c>
      <c r="T5347" t="s">
        <v>15347</v>
      </c>
    </row>
    <row r="5348" spans="1:20" x14ac:dyDescent="0.3">
      <c r="A5348" t="s">
        <v>20886</v>
      </c>
      <c r="B5348" t="s">
        <v>15269</v>
      </c>
      <c r="C5348" t="s">
        <v>15434</v>
      </c>
      <c r="D5348" t="s">
        <v>14637</v>
      </c>
      <c r="E5348" s="5">
        <v>45438</v>
      </c>
      <c r="F5348">
        <v>1</v>
      </c>
      <c r="G5348">
        <v>6.43</v>
      </c>
      <c r="H5348">
        <v>0.2</v>
      </c>
      <c r="I5348">
        <v>5.14</v>
      </c>
      <c r="J5348">
        <v>2.94</v>
      </c>
      <c r="K5348">
        <v>2.21</v>
      </c>
      <c r="L5348">
        <v>31</v>
      </c>
      <c r="M5348" t="s">
        <v>33486</v>
      </c>
      <c r="N5348" t="s">
        <v>9</v>
      </c>
      <c r="O5348" t="s">
        <v>15156</v>
      </c>
      <c r="P5348" t="s">
        <v>33467</v>
      </c>
      <c r="Q5348" t="s">
        <v>15435</v>
      </c>
      <c r="R5348" t="s">
        <v>15350</v>
      </c>
      <c r="S5348" t="s">
        <v>0</v>
      </c>
      <c r="T5348" t="s">
        <v>15342</v>
      </c>
    </row>
    <row r="5349" spans="1:20" x14ac:dyDescent="0.3">
      <c r="A5349" t="s">
        <v>20887</v>
      </c>
      <c r="B5349" t="s">
        <v>15276</v>
      </c>
      <c r="C5349" t="s">
        <v>15520</v>
      </c>
      <c r="D5349" t="s">
        <v>14780</v>
      </c>
      <c r="E5349" s="5">
        <v>45430</v>
      </c>
      <c r="F5349">
        <v>5</v>
      </c>
      <c r="G5349">
        <v>8.69</v>
      </c>
      <c r="H5349">
        <v>0</v>
      </c>
      <c r="I5349">
        <v>43.45</v>
      </c>
      <c r="J5349">
        <v>27.3</v>
      </c>
      <c r="K5349">
        <v>16.149999999999999</v>
      </c>
      <c r="L5349">
        <v>61</v>
      </c>
      <c r="M5349" t="s">
        <v>33485</v>
      </c>
      <c r="N5349" t="s">
        <v>9</v>
      </c>
      <c r="O5349" t="s">
        <v>15116</v>
      </c>
      <c r="P5349" t="s">
        <v>33466</v>
      </c>
      <c r="Q5349" t="s">
        <v>15521</v>
      </c>
      <c r="R5349" t="s">
        <v>15345</v>
      </c>
      <c r="S5349" t="s">
        <v>15341</v>
      </c>
      <c r="T5349" t="s">
        <v>15347</v>
      </c>
    </row>
    <row r="5350" spans="1:20" x14ac:dyDescent="0.3">
      <c r="A5350" t="s">
        <v>20888</v>
      </c>
      <c r="B5350" t="s">
        <v>15288</v>
      </c>
      <c r="C5350" t="s">
        <v>15510</v>
      </c>
      <c r="D5350" t="s">
        <v>14789</v>
      </c>
      <c r="E5350" s="5">
        <v>45072</v>
      </c>
      <c r="F5350">
        <v>4</v>
      </c>
      <c r="G5350">
        <v>7.4</v>
      </c>
      <c r="H5350">
        <v>0</v>
      </c>
      <c r="I5350">
        <v>29.6</v>
      </c>
      <c r="J5350">
        <v>19.190000000000001</v>
      </c>
      <c r="K5350">
        <v>10.41</v>
      </c>
      <c r="L5350">
        <v>49</v>
      </c>
      <c r="M5350" t="s">
        <v>33463</v>
      </c>
      <c r="N5350" t="s">
        <v>11</v>
      </c>
      <c r="O5350" t="s">
        <v>15214</v>
      </c>
      <c r="P5350" t="s">
        <v>33466</v>
      </c>
      <c r="Q5350" t="s">
        <v>15511</v>
      </c>
      <c r="R5350" t="s">
        <v>15337</v>
      </c>
      <c r="S5350" t="s">
        <v>1</v>
      </c>
      <c r="T5350" t="s">
        <v>15334</v>
      </c>
    </row>
    <row r="5351" spans="1:20" x14ac:dyDescent="0.3">
      <c r="A5351" t="s">
        <v>20889</v>
      </c>
      <c r="B5351" t="s">
        <v>15267</v>
      </c>
      <c r="C5351" t="s">
        <v>15424</v>
      </c>
      <c r="D5351" t="s">
        <v>14789</v>
      </c>
      <c r="E5351" s="5">
        <v>45302</v>
      </c>
      <c r="F5351">
        <v>1</v>
      </c>
      <c r="G5351">
        <v>11.86</v>
      </c>
      <c r="H5351">
        <v>0.15</v>
      </c>
      <c r="I5351">
        <v>10.08</v>
      </c>
      <c r="J5351">
        <v>6.79</v>
      </c>
      <c r="K5351">
        <v>3.29</v>
      </c>
      <c r="L5351">
        <v>49</v>
      </c>
      <c r="M5351" t="s">
        <v>33463</v>
      </c>
      <c r="N5351" t="s">
        <v>11</v>
      </c>
      <c r="O5351" t="s">
        <v>15107</v>
      </c>
      <c r="P5351" t="s">
        <v>33468</v>
      </c>
      <c r="Q5351" t="s">
        <v>15425</v>
      </c>
      <c r="R5351" t="s">
        <v>15363</v>
      </c>
      <c r="S5351" t="s">
        <v>2</v>
      </c>
      <c r="T5351" t="s">
        <v>15342</v>
      </c>
    </row>
    <row r="5352" spans="1:20" x14ac:dyDescent="0.3">
      <c r="A5352" t="s">
        <v>20890</v>
      </c>
      <c r="B5352" t="s">
        <v>15226</v>
      </c>
      <c r="C5352" t="s">
        <v>15366</v>
      </c>
      <c r="D5352" t="s">
        <v>14789</v>
      </c>
      <c r="E5352" s="5">
        <v>45065</v>
      </c>
      <c r="F5352">
        <v>1</v>
      </c>
      <c r="G5352">
        <v>5.2</v>
      </c>
      <c r="H5352">
        <v>0</v>
      </c>
      <c r="I5352">
        <v>5.2</v>
      </c>
      <c r="J5352">
        <v>3.11</v>
      </c>
      <c r="K5352">
        <v>2.09</v>
      </c>
      <c r="L5352">
        <v>49</v>
      </c>
      <c r="M5352" t="s">
        <v>33463</v>
      </c>
      <c r="N5352" t="s">
        <v>11</v>
      </c>
      <c r="O5352" t="s">
        <v>15162</v>
      </c>
      <c r="P5352" t="s">
        <v>33466</v>
      </c>
      <c r="Q5352" t="s">
        <v>15367</v>
      </c>
      <c r="R5352" t="s">
        <v>15363</v>
      </c>
      <c r="S5352" t="s">
        <v>1</v>
      </c>
      <c r="T5352" t="s">
        <v>15342</v>
      </c>
    </row>
    <row r="5353" spans="1:20" x14ac:dyDescent="0.3">
      <c r="A5353" t="s">
        <v>20891</v>
      </c>
      <c r="B5353" t="s">
        <v>15178</v>
      </c>
      <c r="C5353" t="s">
        <v>15460</v>
      </c>
      <c r="D5353" t="s">
        <v>14799</v>
      </c>
      <c r="E5353" s="5">
        <v>45405</v>
      </c>
      <c r="F5353">
        <v>5</v>
      </c>
      <c r="G5353">
        <v>12.9</v>
      </c>
      <c r="H5353">
        <v>0.2</v>
      </c>
      <c r="I5353">
        <v>51.6</v>
      </c>
      <c r="J5353">
        <v>31.66</v>
      </c>
      <c r="K5353">
        <v>19.940000000000001</v>
      </c>
      <c r="L5353">
        <v>21</v>
      </c>
      <c r="M5353" t="s">
        <v>33484</v>
      </c>
      <c r="N5353" t="s">
        <v>9</v>
      </c>
      <c r="O5353" t="s">
        <v>15116</v>
      </c>
      <c r="P5353" t="s">
        <v>33466</v>
      </c>
      <c r="Q5353" t="s">
        <v>15461</v>
      </c>
      <c r="R5353" t="s">
        <v>15363</v>
      </c>
      <c r="S5353" t="s">
        <v>3</v>
      </c>
      <c r="T5353" t="s">
        <v>15347</v>
      </c>
    </row>
    <row r="5354" spans="1:20" x14ac:dyDescent="0.3">
      <c r="A5354" t="s">
        <v>20892</v>
      </c>
      <c r="B5354" t="s">
        <v>15284</v>
      </c>
      <c r="C5354" t="s">
        <v>15396</v>
      </c>
      <c r="D5354" t="s">
        <v>14919</v>
      </c>
      <c r="E5354" s="5">
        <v>45186</v>
      </c>
      <c r="F5354">
        <v>4</v>
      </c>
      <c r="G5354">
        <v>10.039999999999999</v>
      </c>
      <c r="H5354">
        <v>0</v>
      </c>
      <c r="I5354">
        <v>40.159999999999997</v>
      </c>
      <c r="J5354">
        <v>25.83</v>
      </c>
      <c r="K5354">
        <v>14.33</v>
      </c>
      <c r="L5354">
        <v>51</v>
      </c>
      <c r="M5354" t="s">
        <v>33463</v>
      </c>
      <c r="N5354" t="s">
        <v>11</v>
      </c>
      <c r="O5354" t="s">
        <v>15156</v>
      </c>
      <c r="P5354" t="s">
        <v>33467</v>
      </c>
      <c r="Q5354" t="s">
        <v>15397</v>
      </c>
      <c r="R5354" t="s">
        <v>15333</v>
      </c>
      <c r="S5354" t="s">
        <v>1</v>
      </c>
      <c r="T5354" t="s">
        <v>15347</v>
      </c>
    </row>
    <row r="5355" spans="1:20" x14ac:dyDescent="0.3">
      <c r="A5355" t="s">
        <v>20893</v>
      </c>
      <c r="B5355" t="s">
        <v>15100</v>
      </c>
      <c r="C5355" t="s">
        <v>15488</v>
      </c>
      <c r="D5355" t="s">
        <v>15056</v>
      </c>
      <c r="E5355" s="5">
        <v>45177</v>
      </c>
      <c r="F5355">
        <v>2</v>
      </c>
      <c r="G5355">
        <v>14.1</v>
      </c>
      <c r="H5355">
        <v>0.1</v>
      </c>
      <c r="I5355">
        <v>25.38</v>
      </c>
      <c r="J5355">
        <v>16.86</v>
      </c>
      <c r="K5355">
        <v>8.52</v>
      </c>
      <c r="L5355">
        <v>58</v>
      </c>
      <c r="M5355" t="s">
        <v>33463</v>
      </c>
      <c r="N5355" t="s">
        <v>11</v>
      </c>
      <c r="O5355" t="s">
        <v>15101</v>
      </c>
      <c r="P5355" t="s">
        <v>33467</v>
      </c>
      <c r="Q5355" t="s">
        <v>15489</v>
      </c>
      <c r="R5355" t="s">
        <v>15345</v>
      </c>
      <c r="S5355" t="s">
        <v>3</v>
      </c>
      <c r="T5355" t="s">
        <v>15342</v>
      </c>
    </row>
    <row r="5356" spans="1:20" x14ac:dyDescent="0.3">
      <c r="A5356" t="s">
        <v>20894</v>
      </c>
      <c r="B5356" t="s">
        <v>15227</v>
      </c>
      <c r="C5356" t="s">
        <v>15496</v>
      </c>
      <c r="D5356" t="s">
        <v>8</v>
      </c>
      <c r="E5356" s="5">
        <v>45205</v>
      </c>
      <c r="F5356">
        <v>2</v>
      </c>
      <c r="G5356">
        <v>12.94</v>
      </c>
      <c r="H5356">
        <v>0</v>
      </c>
      <c r="I5356">
        <v>25.88</v>
      </c>
      <c r="J5356">
        <v>16.25</v>
      </c>
      <c r="K5356">
        <v>9.6300000000000008</v>
      </c>
      <c r="L5356">
        <v>40</v>
      </c>
      <c r="M5356" t="s">
        <v>33486</v>
      </c>
      <c r="N5356" t="s">
        <v>9</v>
      </c>
      <c r="O5356" t="s">
        <v>15105</v>
      </c>
      <c r="P5356" t="s">
        <v>33466</v>
      </c>
      <c r="Q5356" t="s">
        <v>15497</v>
      </c>
      <c r="R5356" t="s">
        <v>4</v>
      </c>
      <c r="S5356" t="s">
        <v>15346</v>
      </c>
      <c r="T5356" t="s">
        <v>15334</v>
      </c>
    </row>
    <row r="5357" spans="1:20" x14ac:dyDescent="0.3">
      <c r="A5357" t="s">
        <v>20895</v>
      </c>
      <c r="B5357" t="s">
        <v>15317</v>
      </c>
      <c r="C5357" t="s">
        <v>15494</v>
      </c>
      <c r="D5357" t="s">
        <v>59</v>
      </c>
      <c r="E5357" s="5">
        <v>45249</v>
      </c>
      <c r="F5357">
        <v>3</v>
      </c>
      <c r="G5357">
        <v>6.99</v>
      </c>
      <c r="H5357">
        <v>0.1</v>
      </c>
      <c r="I5357">
        <v>18.87</v>
      </c>
      <c r="J5357">
        <v>12.65</v>
      </c>
      <c r="K5357">
        <v>6.22</v>
      </c>
      <c r="L5357">
        <v>26</v>
      </c>
      <c r="M5357" t="s">
        <v>33486</v>
      </c>
      <c r="N5357" t="s">
        <v>9</v>
      </c>
      <c r="O5357" t="s">
        <v>15112</v>
      </c>
      <c r="P5357" t="s">
        <v>33468</v>
      </c>
      <c r="Q5357" t="s">
        <v>15495</v>
      </c>
      <c r="R5357" t="s">
        <v>15363</v>
      </c>
      <c r="S5357" t="s">
        <v>15341</v>
      </c>
      <c r="T5357" t="s">
        <v>15342</v>
      </c>
    </row>
    <row r="5358" spans="1:20" x14ac:dyDescent="0.3">
      <c r="A5358" t="s">
        <v>20896</v>
      </c>
      <c r="B5358" t="s">
        <v>15177</v>
      </c>
      <c r="C5358" t="s">
        <v>15430</v>
      </c>
      <c r="D5358" t="s">
        <v>163</v>
      </c>
      <c r="E5358" s="5">
        <v>45527</v>
      </c>
      <c r="F5358">
        <v>4</v>
      </c>
      <c r="G5358">
        <v>7.85</v>
      </c>
      <c r="H5358">
        <v>0</v>
      </c>
      <c r="I5358">
        <v>31.4</v>
      </c>
      <c r="J5358">
        <v>17.25</v>
      </c>
      <c r="K5358">
        <v>14.15</v>
      </c>
      <c r="L5358">
        <v>55</v>
      </c>
      <c r="M5358" t="s">
        <v>33463</v>
      </c>
      <c r="N5358" t="s">
        <v>11</v>
      </c>
      <c r="O5358" t="s">
        <v>15134</v>
      </c>
      <c r="P5358" t="s">
        <v>33469</v>
      </c>
      <c r="Q5358" t="s">
        <v>15431</v>
      </c>
      <c r="R5358" t="s">
        <v>15363</v>
      </c>
      <c r="S5358" t="s">
        <v>0</v>
      </c>
      <c r="T5358" t="s">
        <v>15334</v>
      </c>
    </row>
    <row r="5359" spans="1:20" x14ac:dyDescent="0.3">
      <c r="A5359" t="s">
        <v>20897</v>
      </c>
      <c r="B5359" t="s">
        <v>15237</v>
      </c>
      <c r="C5359" t="s">
        <v>15418</v>
      </c>
      <c r="D5359" t="s">
        <v>622</v>
      </c>
      <c r="E5359" s="5">
        <v>45629</v>
      </c>
      <c r="F5359">
        <v>3</v>
      </c>
      <c r="G5359">
        <v>10.130000000000001</v>
      </c>
      <c r="H5359">
        <v>0</v>
      </c>
      <c r="I5359">
        <v>30.39</v>
      </c>
      <c r="J5359">
        <v>17.559999999999999</v>
      </c>
      <c r="K5359">
        <v>12.83</v>
      </c>
      <c r="L5359">
        <v>32</v>
      </c>
      <c r="M5359" t="s">
        <v>33486</v>
      </c>
      <c r="N5359" t="s">
        <v>11</v>
      </c>
      <c r="O5359" t="s">
        <v>15101</v>
      </c>
      <c r="P5359" t="s">
        <v>33467</v>
      </c>
      <c r="Q5359" t="s">
        <v>15419</v>
      </c>
      <c r="R5359" t="s">
        <v>15333</v>
      </c>
      <c r="S5359" t="s">
        <v>0</v>
      </c>
      <c r="T5359" t="s">
        <v>15342</v>
      </c>
    </row>
    <row r="5360" spans="1:20" x14ac:dyDescent="0.3">
      <c r="A5360" t="s">
        <v>20898</v>
      </c>
      <c r="B5360" t="s">
        <v>15150</v>
      </c>
      <c r="C5360" t="s">
        <v>15490</v>
      </c>
      <c r="D5360" t="s">
        <v>756</v>
      </c>
      <c r="E5360" s="5">
        <v>45029</v>
      </c>
      <c r="F5360">
        <v>3</v>
      </c>
      <c r="G5360">
        <v>4.67</v>
      </c>
      <c r="H5360">
        <v>0</v>
      </c>
      <c r="I5360">
        <v>14.01</v>
      </c>
      <c r="J5360">
        <v>8.26</v>
      </c>
      <c r="K5360">
        <v>5.75</v>
      </c>
      <c r="L5360">
        <v>35</v>
      </c>
      <c r="M5360" t="s">
        <v>33486</v>
      </c>
      <c r="N5360" t="s">
        <v>9</v>
      </c>
      <c r="O5360" t="s">
        <v>15151</v>
      </c>
      <c r="P5360" t="s">
        <v>33470</v>
      </c>
      <c r="Q5360" t="s">
        <v>15491</v>
      </c>
      <c r="R5360" t="s">
        <v>15337</v>
      </c>
      <c r="S5360" t="s">
        <v>2</v>
      </c>
      <c r="T5360" t="s">
        <v>15330</v>
      </c>
    </row>
    <row r="5361" spans="1:20" x14ac:dyDescent="0.3">
      <c r="A5361" t="s">
        <v>20899</v>
      </c>
      <c r="B5361" t="s">
        <v>15158</v>
      </c>
      <c r="C5361" t="s">
        <v>15470</v>
      </c>
      <c r="D5361" t="s">
        <v>793</v>
      </c>
      <c r="E5361" s="5">
        <v>45456</v>
      </c>
      <c r="F5361">
        <v>4</v>
      </c>
      <c r="G5361">
        <v>11.04</v>
      </c>
      <c r="H5361">
        <v>0.15</v>
      </c>
      <c r="I5361">
        <v>37.54</v>
      </c>
      <c r="J5361">
        <v>19.47</v>
      </c>
      <c r="K5361">
        <v>18.059999999999999</v>
      </c>
      <c r="L5361">
        <v>39</v>
      </c>
      <c r="M5361" t="s">
        <v>33486</v>
      </c>
      <c r="N5361" t="s">
        <v>9</v>
      </c>
      <c r="O5361" t="s">
        <v>15134</v>
      </c>
      <c r="P5361" t="s">
        <v>33469</v>
      </c>
      <c r="Q5361" t="s">
        <v>15471</v>
      </c>
      <c r="R5361" t="s">
        <v>15345</v>
      </c>
      <c r="S5361" t="s">
        <v>15346</v>
      </c>
      <c r="T5361" t="s">
        <v>15347</v>
      </c>
    </row>
    <row r="5362" spans="1:20" x14ac:dyDescent="0.3">
      <c r="A5362" t="s">
        <v>20900</v>
      </c>
      <c r="B5362" t="s">
        <v>15227</v>
      </c>
      <c r="C5362" t="s">
        <v>15462</v>
      </c>
      <c r="D5362" t="s">
        <v>829</v>
      </c>
      <c r="E5362" s="5">
        <v>45274</v>
      </c>
      <c r="F5362">
        <v>1</v>
      </c>
      <c r="G5362">
        <v>13.55</v>
      </c>
      <c r="H5362">
        <v>0</v>
      </c>
      <c r="I5362">
        <v>13.55</v>
      </c>
      <c r="J5362">
        <v>9.41</v>
      </c>
      <c r="K5362">
        <v>4.1399999999999997</v>
      </c>
      <c r="L5362">
        <v>39</v>
      </c>
      <c r="M5362" t="s">
        <v>33486</v>
      </c>
      <c r="N5362" t="s">
        <v>9</v>
      </c>
      <c r="O5362" t="s">
        <v>15105</v>
      </c>
      <c r="P5362" t="s">
        <v>33466</v>
      </c>
      <c r="Q5362" t="s">
        <v>15463</v>
      </c>
      <c r="R5362" t="s">
        <v>15350</v>
      </c>
      <c r="S5362" t="s">
        <v>0</v>
      </c>
      <c r="T5362" t="s">
        <v>15342</v>
      </c>
    </row>
    <row r="5363" spans="1:20" x14ac:dyDescent="0.3">
      <c r="A5363" t="s">
        <v>20901</v>
      </c>
      <c r="B5363" t="s">
        <v>15297</v>
      </c>
      <c r="C5363" t="s">
        <v>15364</v>
      </c>
      <c r="D5363" t="s">
        <v>880</v>
      </c>
      <c r="E5363" s="5">
        <v>45028</v>
      </c>
      <c r="F5363">
        <v>5</v>
      </c>
      <c r="G5363">
        <v>12.82</v>
      </c>
      <c r="H5363">
        <v>0.2</v>
      </c>
      <c r="I5363">
        <v>51.28</v>
      </c>
      <c r="J5363">
        <v>25.92</v>
      </c>
      <c r="K5363">
        <v>25.36</v>
      </c>
      <c r="L5363">
        <v>39</v>
      </c>
      <c r="M5363" t="s">
        <v>33486</v>
      </c>
      <c r="N5363" t="s">
        <v>11</v>
      </c>
      <c r="O5363" t="s">
        <v>15107</v>
      </c>
      <c r="P5363" t="s">
        <v>33468</v>
      </c>
      <c r="Q5363" t="s">
        <v>15365</v>
      </c>
      <c r="R5363" t="s">
        <v>15333</v>
      </c>
      <c r="S5363" t="s">
        <v>3</v>
      </c>
      <c r="T5363" t="s">
        <v>15330</v>
      </c>
    </row>
    <row r="5364" spans="1:20" x14ac:dyDescent="0.3">
      <c r="A5364" t="s">
        <v>20902</v>
      </c>
      <c r="B5364" t="s">
        <v>15262</v>
      </c>
      <c r="C5364" t="s">
        <v>15438</v>
      </c>
      <c r="D5364" t="s">
        <v>1085</v>
      </c>
      <c r="E5364" s="5">
        <v>45561</v>
      </c>
      <c r="F5364">
        <v>3</v>
      </c>
      <c r="G5364">
        <v>14.98</v>
      </c>
      <c r="H5364">
        <v>0</v>
      </c>
      <c r="I5364">
        <v>44.94</v>
      </c>
      <c r="J5364">
        <v>26.96</v>
      </c>
      <c r="K5364">
        <v>17.98</v>
      </c>
      <c r="L5364">
        <v>31</v>
      </c>
      <c r="M5364" t="s">
        <v>33486</v>
      </c>
      <c r="N5364" t="s">
        <v>9</v>
      </c>
      <c r="O5364" t="s">
        <v>15253</v>
      </c>
      <c r="P5364" t="s">
        <v>33467</v>
      </c>
      <c r="Q5364" t="s">
        <v>15439</v>
      </c>
      <c r="R5364" t="s">
        <v>4</v>
      </c>
      <c r="S5364" t="s">
        <v>0</v>
      </c>
      <c r="T5364" t="s">
        <v>15342</v>
      </c>
    </row>
    <row r="5365" spans="1:20" x14ac:dyDescent="0.3">
      <c r="A5365" t="s">
        <v>20903</v>
      </c>
      <c r="B5365" t="s">
        <v>15149</v>
      </c>
      <c r="C5365" t="s">
        <v>15402</v>
      </c>
      <c r="D5365" t="s">
        <v>1128</v>
      </c>
      <c r="E5365" s="5">
        <v>45153</v>
      </c>
      <c r="F5365">
        <v>5</v>
      </c>
      <c r="G5365">
        <v>13.84</v>
      </c>
      <c r="H5365">
        <v>0</v>
      </c>
      <c r="I5365">
        <v>69.2</v>
      </c>
      <c r="J5365">
        <v>38.19</v>
      </c>
      <c r="K5365">
        <v>31.01</v>
      </c>
      <c r="L5365">
        <v>42</v>
      </c>
      <c r="M5365" t="s">
        <v>33486</v>
      </c>
      <c r="N5365" t="s">
        <v>11</v>
      </c>
      <c r="O5365" t="s">
        <v>15125</v>
      </c>
      <c r="P5365" t="s">
        <v>33467</v>
      </c>
      <c r="Q5365" t="s">
        <v>15403</v>
      </c>
      <c r="R5365" t="s">
        <v>15340</v>
      </c>
      <c r="S5365" t="s">
        <v>15341</v>
      </c>
      <c r="T5365" t="s">
        <v>15334</v>
      </c>
    </row>
    <row r="5366" spans="1:20" x14ac:dyDescent="0.3">
      <c r="A5366" t="s">
        <v>20904</v>
      </c>
      <c r="B5366" t="s">
        <v>15226</v>
      </c>
      <c r="C5366" t="s">
        <v>15446</v>
      </c>
      <c r="D5366" t="s">
        <v>1382</v>
      </c>
      <c r="E5366" s="5">
        <v>45400</v>
      </c>
      <c r="F5366">
        <v>3</v>
      </c>
      <c r="G5366">
        <v>10.37</v>
      </c>
      <c r="H5366">
        <v>0</v>
      </c>
      <c r="I5366">
        <v>31.11</v>
      </c>
      <c r="J5366">
        <v>18.59</v>
      </c>
      <c r="K5366">
        <v>12.52</v>
      </c>
      <c r="L5366">
        <v>70</v>
      </c>
      <c r="M5366" t="s">
        <v>33485</v>
      </c>
      <c r="N5366" t="s">
        <v>11</v>
      </c>
      <c r="O5366" t="s">
        <v>15162</v>
      </c>
      <c r="P5366" t="s">
        <v>33466</v>
      </c>
      <c r="Q5366" t="s">
        <v>15447</v>
      </c>
      <c r="R5366" t="s">
        <v>15363</v>
      </c>
      <c r="S5366" t="s">
        <v>0</v>
      </c>
      <c r="T5366" t="s">
        <v>15347</v>
      </c>
    </row>
    <row r="5367" spans="1:20" x14ac:dyDescent="0.3">
      <c r="A5367" t="s">
        <v>20905</v>
      </c>
      <c r="B5367" t="s">
        <v>15296</v>
      </c>
      <c r="C5367" t="s">
        <v>15348</v>
      </c>
      <c r="D5367" t="s">
        <v>1424</v>
      </c>
      <c r="E5367" s="5">
        <v>45556</v>
      </c>
      <c r="F5367">
        <v>2</v>
      </c>
      <c r="G5367">
        <v>11.59</v>
      </c>
      <c r="H5367">
        <v>0.15</v>
      </c>
      <c r="I5367">
        <v>19.7</v>
      </c>
      <c r="J5367">
        <v>10.54</v>
      </c>
      <c r="K5367">
        <v>9.16</v>
      </c>
      <c r="L5367">
        <v>69</v>
      </c>
      <c r="M5367" t="s">
        <v>33485</v>
      </c>
      <c r="N5367" t="s">
        <v>9</v>
      </c>
      <c r="O5367" t="s">
        <v>15127</v>
      </c>
      <c r="P5367" t="s">
        <v>33467</v>
      </c>
      <c r="Q5367" t="s">
        <v>15349</v>
      </c>
      <c r="R5367" t="s">
        <v>15350</v>
      </c>
      <c r="S5367" t="s">
        <v>0</v>
      </c>
      <c r="T5367" t="s">
        <v>15347</v>
      </c>
    </row>
    <row r="5368" spans="1:20" x14ac:dyDescent="0.3">
      <c r="A5368" t="s">
        <v>20906</v>
      </c>
      <c r="B5368" t="s">
        <v>15269</v>
      </c>
      <c r="C5368" t="s">
        <v>15478</v>
      </c>
      <c r="D5368" t="s">
        <v>1462</v>
      </c>
      <c r="E5368" s="5">
        <v>45068</v>
      </c>
      <c r="F5368">
        <v>5</v>
      </c>
      <c r="G5368">
        <v>11.7</v>
      </c>
      <c r="H5368">
        <v>0.15</v>
      </c>
      <c r="I5368">
        <v>49.73</v>
      </c>
      <c r="J5368">
        <v>30.02</v>
      </c>
      <c r="K5368">
        <v>19.7</v>
      </c>
      <c r="L5368">
        <v>51</v>
      </c>
      <c r="M5368" t="s">
        <v>33463</v>
      </c>
      <c r="N5368" t="s">
        <v>9</v>
      </c>
      <c r="O5368" t="s">
        <v>15156</v>
      </c>
      <c r="P5368" t="s">
        <v>33467</v>
      </c>
      <c r="Q5368" t="s">
        <v>15479</v>
      </c>
      <c r="R5368" t="s">
        <v>15350</v>
      </c>
      <c r="S5368" t="s">
        <v>0</v>
      </c>
      <c r="T5368" t="s">
        <v>15347</v>
      </c>
    </row>
    <row r="5369" spans="1:20" x14ac:dyDescent="0.3">
      <c r="A5369" t="s">
        <v>20907</v>
      </c>
      <c r="B5369" t="s">
        <v>15310</v>
      </c>
      <c r="C5369" t="s">
        <v>15472</v>
      </c>
      <c r="D5369" t="s">
        <v>1462</v>
      </c>
      <c r="E5369" s="5">
        <v>45016</v>
      </c>
      <c r="F5369">
        <v>3</v>
      </c>
      <c r="G5369">
        <v>10.65</v>
      </c>
      <c r="H5369">
        <v>0</v>
      </c>
      <c r="I5369">
        <v>31.95</v>
      </c>
      <c r="J5369">
        <v>21.39</v>
      </c>
      <c r="K5369">
        <v>10.56</v>
      </c>
      <c r="L5369">
        <v>51</v>
      </c>
      <c r="M5369" t="s">
        <v>33463</v>
      </c>
      <c r="N5369" t="s">
        <v>9</v>
      </c>
      <c r="O5369" t="s">
        <v>15134</v>
      </c>
      <c r="P5369" t="s">
        <v>33469</v>
      </c>
      <c r="Q5369" t="s">
        <v>15473</v>
      </c>
      <c r="R5369" t="s">
        <v>15337</v>
      </c>
      <c r="S5369" t="s">
        <v>15341</v>
      </c>
      <c r="T5369" t="s">
        <v>15347</v>
      </c>
    </row>
    <row r="5370" spans="1:20" x14ac:dyDescent="0.3">
      <c r="A5370" t="s">
        <v>20908</v>
      </c>
      <c r="B5370" t="s">
        <v>15191</v>
      </c>
      <c r="C5370" t="s">
        <v>15524</v>
      </c>
      <c r="D5370" t="s">
        <v>1603</v>
      </c>
      <c r="E5370" s="5">
        <v>45568</v>
      </c>
      <c r="F5370">
        <v>5</v>
      </c>
      <c r="G5370">
        <v>10.48</v>
      </c>
      <c r="H5370">
        <v>0</v>
      </c>
      <c r="I5370">
        <v>52.4</v>
      </c>
      <c r="J5370">
        <v>34.770000000000003</v>
      </c>
      <c r="K5370">
        <v>17.63</v>
      </c>
      <c r="L5370">
        <v>19</v>
      </c>
      <c r="M5370" t="s">
        <v>33484</v>
      </c>
      <c r="N5370" t="s">
        <v>11</v>
      </c>
      <c r="O5370" t="s">
        <v>15110</v>
      </c>
      <c r="P5370" t="s">
        <v>33469</v>
      </c>
      <c r="Q5370" t="s">
        <v>15525</v>
      </c>
      <c r="R5370" t="s">
        <v>15345</v>
      </c>
      <c r="S5370" t="s">
        <v>15341</v>
      </c>
      <c r="T5370" t="s">
        <v>15342</v>
      </c>
    </row>
    <row r="5371" spans="1:20" x14ac:dyDescent="0.3">
      <c r="A5371" t="s">
        <v>20909</v>
      </c>
      <c r="B5371" t="s">
        <v>15234</v>
      </c>
      <c r="C5371" t="s">
        <v>15474</v>
      </c>
      <c r="D5371" t="s">
        <v>1673</v>
      </c>
      <c r="E5371" s="5">
        <v>45581</v>
      </c>
      <c r="F5371">
        <v>4</v>
      </c>
      <c r="G5371">
        <v>9.56</v>
      </c>
      <c r="H5371">
        <v>0.15</v>
      </c>
      <c r="I5371">
        <v>32.5</v>
      </c>
      <c r="J5371">
        <v>22.15</v>
      </c>
      <c r="K5371">
        <v>10.35</v>
      </c>
      <c r="L5371">
        <v>56</v>
      </c>
      <c r="M5371" t="s">
        <v>33463</v>
      </c>
      <c r="N5371" t="s">
        <v>9</v>
      </c>
      <c r="O5371" t="s">
        <v>15120</v>
      </c>
      <c r="P5371" t="s">
        <v>33470</v>
      </c>
      <c r="Q5371" t="s">
        <v>15475</v>
      </c>
      <c r="R5371" t="s">
        <v>15333</v>
      </c>
      <c r="S5371" t="s">
        <v>15341</v>
      </c>
      <c r="T5371" t="s">
        <v>15347</v>
      </c>
    </row>
    <row r="5372" spans="1:20" x14ac:dyDescent="0.3">
      <c r="A5372" t="s">
        <v>20910</v>
      </c>
      <c r="B5372" t="s">
        <v>15141</v>
      </c>
      <c r="C5372" t="s">
        <v>15414</v>
      </c>
      <c r="D5372" t="s">
        <v>1673</v>
      </c>
      <c r="E5372" s="5">
        <v>45198</v>
      </c>
      <c r="F5372">
        <v>2</v>
      </c>
      <c r="G5372">
        <v>12.33</v>
      </c>
      <c r="H5372">
        <v>0</v>
      </c>
      <c r="I5372">
        <v>24.66</v>
      </c>
      <c r="J5372">
        <v>12.87</v>
      </c>
      <c r="K5372">
        <v>11.79</v>
      </c>
      <c r="L5372">
        <v>56</v>
      </c>
      <c r="M5372" t="s">
        <v>33463</v>
      </c>
      <c r="N5372" t="s">
        <v>9</v>
      </c>
      <c r="O5372" t="s">
        <v>15142</v>
      </c>
      <c r="P5372" t="s">
        <v>33466</v>
      </c>
      <c r="Q5372" t="s">
        <v>15415</v>
      </c>
      <c r="R5372" t="s">
        <v>15333</v>
      </c>
      <c r="S5372" t="s">
        <v>15346</v>
      </c>
      <c r="T5372" t="s">
        <v>15334</v>
      </c>
    </row>
    <row r="5373" spans="1:20" x14ac:dyDescent="0.3">
      <c r="A5373" t="s">
        <v>20911</v>
      </c>
      <c r="B5373" t="s">
        <v>15270</v>
      </c>
      <c r="C5373" t="s">
        <v>15384</v>
      </c>
      <c r="D5373" t="s">
        <v>1782</v>
      </c>
      <c r="E5373" s="5">
        <v>45093</v>
      </c>
      <c r="F5373">
        <v>4</v>
      </c>
      <c r="G5373">
        <v>6.8</v>
      </c>
      <c r="H5373">
        <v>0</v>
      </c>
      <c r="I5373">
        <v>27.2</v>
      </c>
      <c r="J5373">
        <v>15.84</v>
      </c>
      <c r="K5373">
        <v>11.36</v>
      </c>
      <c r="L5373">
        <v>33</v>
      </c>
      <c r="M5373" t="s">
        <v>33486</v>
      </c>
      <c r="N5373" t="s">
        <v>9</v>
      </c>
      <c r="O5373" t="s">
        <v>15114</v>
      </c>
      <c r="P5373" t="s">
        <v>33468</v>
      </c>
      <c r="Q5373" t="s">
        <v>15385</v>
      </c>
      <c r="R5373" t="s">
        <v>15363</v>
      </c>
      <c r="S5373" t="s">
        <v>0</v>
      </c>
      <c r="T5373" t="s">
        <v>15330</v>
      </c>
    </row>
    <row r="5374" spans="1:20" x14ac:dyDescent="0.3">
      <c r="A5374" t="s">
        <v>20912</v>
      </c>
      <c r="B5374" t="s">
        <v>15279</v>
      </c>
      <c r="C5374" t="s">
        <v>15335</v>
      </c>
      <c r="D5374" t="s">
        <v>2059</v>
      </c>
      <c r="E5374" s="5">
        <v>45186</v>
      </c>
      <c r="F5374">
        <v>2</v>
      </c>
      <c r="G5374">
        <v>13.4</v>
      </c>
      <c r="H5374">
        <v>0</v>
      </c>
      <c r="I5374">
        <v>26.8</v>
      </c>
      <c r="J5374">
        <v>18.28</v>
      </c>
      <c r="K5374">
        <v>8.52</v>
      </c>
      <c r="L5374">
        <v>48</v>
      </c>
      <c r="M5374" t="s">
        <v>33463</v>
      </c>
      <c r="N5374" t="s">
        <v>11</v>
      </c>
      <c r="O5374" t="s">
        <v>15253</v>
      </c>
      <c r="P5374" t="s">
        <v>33467</v>
      </c>
      <c r="Q5374" t="s">
        <v>15336</v>
      </c>
      <c r="R5374" t="s">
        <v>15337</v>
      </c>
      <c r="S5374" t="s">
        <v>3</v>
      </c>
      <c r="T5374" t="s">
        <v>15334</v>
      </c>
    </row>
    <row r="5375" spans="1:20" x14ac:dyDescent="0.3">
      <c r="A5375" t="s">
        <v>20913</v>
      </c>
      <c r="B5375" t="s">
        <v>15278</v>
      </c>
      <c r="C5375" t="s">
        <v>15388</v>
      </c>
      <c r="D5375" t="s">
        <v>2305</v>
      </c>
      <c r="E5375" s="5">
        <v>45326</v>
      </c>
      <c r="F5375">
        <v>2</v>
      </c>
      <c r="G5375">
        <v>13.53</v>
      </c>
      <c r="H5375">
        <v>0</v>
      </c>
      <c r="I5375">
        <v>27.06</v>
      </c>
      <c r="J5375">
        <v>18.260000000000002</v>
      </c>
      <c r="K5375">
        <v>8.8000000000000007</v>
      </c>
      <c r="L5375">
        <v>50</v>
      </c>
      <c r="M5375" t="s">
        <v>33463</v>
      </c>
      <c r="N5375" t="s">
        <v>9</v>
      </c>
      <c r="O5375" t="s">
        <v>15156</v>
      </c>
      <c r="P5375" t="s">
        <v>33467</v>
      </c>
      <c r="Q5375" t="s">
        <v>15389</v>
      </c>
      <c r="R5375" t="s">
        <v>15345</v>
      </c>
      <c r="S5375" t="s">
        <v>15346</v>
      </c>
      <c r="T5375" t="s">
        <v>15342</v>
      </c>
    </row>
    <row r="5376" spans="1:20" x14ac:dyDescent="0.3">
      <c r="A5376" t="s">
        <v>20914</v>
      </c>
      <c r="B5376" t="s">
        <v>15173</v>
      </c>
      <c r="C5376" t="s">
        <v>15422</v>
      </c>
      <c r="D5376" t="s">
        <v>2483</v>
      </c>
      <c r="E5376" s="5">
        <v>45474</v>
      </c>
      <c r="F5376">
        <v>3</v>
      </c>
      <c r="G5376">
        <v>8.3800000000000008</v>
      </c>
      <c r="H5376">
        <v>0.1</v>
      </c>
      <c r="I5376">
        <v>22.63</v>
      </c>
      <c r="J5376">
        <v>13.92</v>
      </c>
      <c r="K5376">
        <v>8.6999999999999993</v>
      </c>
      <c r="L5376">
        <v>70</v>
      </c>
      <c r="M5376" t="s">
        <v>33485</v>
      </c>
      <c r="N5376" t="s">
        <v>9</v>
      </c>
      <c r="O5376" t="s">
        <v>15142</v>
      </c>
      <c r="P5376" t="s">
        <v>33466</v>
      </c>
      <c r="Q5376" t="s">
        <v>15423</v>
      </c>
      <c r="R5376" t="s">
        <v>15340</v>
      </c>
      <c r="S5376" t="s">
        <v>15346</v>
      </c>
      <c r="T5376" t="s">
        <v>15347</v>
      </c>
    </row>
    <row r="5377" spans="1:20" x14ac:dyDescent="0.3">
      <c r="A5377" t="s">
        <v>20915</v>
      </c>
      <c r="B5377" t="s">
        <v>15233</v>
      </c>
      <c r="C5377" t="s">
        <v>15408</v>
      </c>
      <c r="D5377" t="s">
        <v>2667</v>
      </c>
      <c r="E5377" s="5">
        <v>45137</v>
      </c>
      <c r="F5377">
        <v>5</v>
      </c>
      <c r="G5377">
        <v>4.2699999999999996</v>
      </c>
      <c r="H5377">
        <v>0</v>
      </c>
      <c r="I5377">
        <v>21.35</v>
      </c>
      <c r="J5377">
        <v>12.24</v>
      </c>
      <c r="K5377">
        <v>9.11</v>
      </c>
      <c r="L5377">
        <v>32</v>
      </c>
      <c r="M5377" t="s">
        <v>33486</v>
      </c>
      <c r="N5377" t="s">
        <v>9</v>
      </c>
      <c r="O5377" t="s">
        <v>15125</v>
      </c>
      <c r="P5377" t="s">
        <v>33467</v>
      </c>
      <c r="Q5377" t="s">
        <v>15409</v>
      </c>
      <c r="R5377" t="s">
        <v>15333</v>
      </c>
      <c r="S5377" t="s">
        <v>15346</v>
      </c>
      <c r="T5377" t="s">
        <v>15334</v>
      </c>
    </row>
    <row r="5378" spans="1:20" x14ac:dyDescent="0.3">
      <c r="A5378" t="s">
        <v>20916</v>
      </c>
      <c r="B5378" t="s">
        <v>15141</v>
      </c>
      <c r="C5378" t="s">
        <v>15488</v>
      </c>
      <c r="D5378" t="s">
        <v>2993</v>
      </c>
      <c r="E5378" s="5">
        <v>45284</v>
      </c>
      <c r="F5378">
        <v>4</v>
      </c>
      <c r="G5378">
        <v>8.26</v>
      </c>
      <c r="H5378">
        <v>0</v>
      </c>
      <c r="I5378">
        <v>33.04</v>
      </c>
      <c r="J5378">
        <v>16.8</v>
      </c>
      <c r="K5378">
        <v>16.239999999999998</v>
      </c>
      <c r="L5378">
        <v>42</v>
      </c>
      <c r="M5378" t="s">
        <v>33486</v>
      </c>
      <c r="N5378" t="s">
        <v>9</v>
      </c>
      <c r="O5378" t="s">
        <v>15142</v>
      </c>
      <c r="P5378" t="s">
        <v>33466</v>
      </c>
      <c r="Q5378" t="s">
        <v>15489</v>
      </c>
      <c r="R5378" t="s">
        <v>15345</v>
      </c>
      <c r="S5378" t="s">
        <v>3</v>
      </c>
      <c r="T5378" t="s">
        <v>15342</v>
      </c>
    </row>
    <row r="5379" spans="1:20" x14ac:dyDescent="0.3">
      <c r="A5379" t="s">
        <v>20917</v>
      </c>
      <c r="B5379" t="s">
        <v>15298</v>
      </c>
      <c r="C5379" t="s">
        <v>15526</v>
      </c>
      <c r="D5379" t="s">
        <v>3157</v>
      </c>
      <c r="E5379" s="5">
        <v>45375</v>
      </c>
      <c r="F5379">
        <v>2</v>
      </c>
      <c r="G5379">
        <v>10.32</v>
      </c>
      <c r="H5379">
        <v>0.15</v>
      </c>
      <c r="I5379">
        <v>17.54</v>
      </c>
      <c r="J5379">
        <v>10.82</v>
      </c>
      <c r="K5379">
        <v>6.72</v>
      </c>
      <c r="L5379">
        <v>37</v>
      </c>
      <c r="M5379" t="s">
        <v>33486</v>
      </c>
      <c r="N5379" t="s">
        <v>11</v>
      </c>
      <c r="O5379" t="s">
        <v>15154</v>
      </c>
      <c r="P5379" t="s">
        <v>33470</v>
      </c>
      <c r="Q5379" t="s">
        <v>15527</v>
      </c>
      <c r="R5379" t="s">
        <v>15340</v>
      </c>
      <c r="S5379" t="s">
        <v>2</v>
      </c>
      <c r="T5379" t="s">
        <v>15342</v>
      </c>
    </row>
    <row r="5380" spans="1:20" x14ac:dyDescent="0.3">
      <c r="A5380" t="s">
        <v>20918</v>
      </c>
      <c r="B5380" t="s">
        <v>15300</v>
      </c>
      <c r="C5380" t="s">
        <v>15526</v>
      </c>
      <c r="D5380" t="s">
        <v>3171</v>
      </c>
      <c r="E5380" s="5">
        <v>45223</v>
      </c>
      <c r="F5380">
        <v>5</v>
      </c>
      <c r="G5380">
        <v>12.5</v>
      </c>
      <c r="H5380">
        <v>0</v>
      </c>
      <c r="I5380">
        <v>62.5</v>
      </c>
      <c r="J5380">
        <v>38.020000000000003</v>
      </c>
      <c r="K5380">
        <v>24.48</v>
      </c>
      <c r="L5380">
        <v>32</v>
      </c>
      <c r="M5380" t="s">
        <v>33486</v>
      </c>
      <c r="N5380" t="s">
        <v>11</v>
      </c>
      <c r="O5380" t="s">
        <v>15187</v>
      </c>
      <c r="P5380" t="s">
        <v>33469</v>
      </c>
      <c r="Q5380" t="s">
        <v>15527</v>
      </c>
      <c r="R5380" t="s">
        <v>15340</v>
      </c>
      <c r="S5380" t="s">
        <v>2</v>
      </c>
      <c r="T5380" t="s">
        <v>15342</v>
      </c>
    </row>
    <row r="5381" spans="1:20" x14ac:dyDescent="0.3">
      <c r="A5381" t="s">
        <v>20919</v>
      </c>
      <c r="B5381" t="s">
        <v>15289</v>
      </c>
      <c r="C5381" t="s">
        <v>15532</v>
      </c>
      <c r="D5381" t="s">
        <v>3208</v>
      </c>
      <c r="E5381" s="5">
        <v>45450</v>
      </c>
      <c r="F5381">
        <v>2</v>
      </c>
      <c r="G5381">
        <v>3.59</v>
      </c>
      <c r="H5381">
        <v>0</v>
      </c>
      <c r="I5381">
        <v>7.18</v>
      </c>
      <c r="J5381">
        <v>4.21</v>
      </c>
      <c r="K5381">
        <v>2.97</v>
      </c>
      <c r="L5381">
        <v>22</v>
      </c>
      <c r="M5381" t="s">
        <v>33484</v>
      </c>
      <c r="N5381" t="s">
        <v>11</v>
      </c>
      <c r="O5381" t="s">
        <v>15120</v>
      </c>
      <c r="P5381" t="s">
        <v>33470</v>
      </c>
      <c r="Q5381" t="s">
        <v>15533</v>
      </c>
      <c r="R5381" t="s">
        <v>15350</v>
      </c>
      <c r="S5381" t="s">
        <v>0</v>
      </c>
      <c r="T5381" t="s">
        <v>15334</v>
      </c>
    </row>
    <row r="5382" spans="1:20" x14ac:dyDescent="0.3">
      <c r="A5382" t="s">
        <v>20920</v>
      </c>
      <c r="B5382" t="s">
        <v>15272</v>
      </c>
      <c r="C5382" t="s">
        <v>15506</v>
      </c>
      <c r="D5382" t="s">
        <v>3604</v>
      </c>
      <c r="E5382" s="5">
        <v>45034</v>
      </c>
      <c r="F5382">
        <v>5</v>
      </c>
      <c r="G5382">
        <v>3.37</v>
      </c>
      <c r="H5382">
        <v>0.15</v>
      </c>
      <c r="I5382">
        <v>14.32</v>
      </c>
      <c r="J5382">
        <v>9.26</v>
      </c>
      <c r="K5382">
        <v>5.07</v>
      </c>
      <c r="L5382">
        <v>33</v>
      </c>
      <c r="M5382" t="s">
        <v>33486</v>
      </c>
      <c r="N5382" t="s">
        <v>9</v>
      </c>
      <c r="O5382" t="s">
        <v>15105</v>
      </c>
      <c r="P5382" t="s">
        <v>33466</v>
      </c>
      <c r="Q5382" t="s">
        <v>15507</v>
      </c>
      <c r="R5382" t="s">
        <v>15350</v>
      </c>
      <c r="S5382" t="s">
        <v>3</v>
      </c>
      <c r="T5382" t="s">
        <v>15342</v>
      </c>
    </row>
    <row r="5383" spans="1:20" x14ac:dyDescent="0.3">
      <c r="A5383" t="s">
        <v>20921</v>
      </c>
      <c r="B5383" t="s">
        <v>15191</v>
      </c>
      <c r="C5383" t="s">
        <v>15420</v>
      </c>
      <c r="D5383" t="s">
        <v>3770</v>
      </c>
      <c r="E5383" s="5">
        <v>45107</v>
      </c>
      <c r="F5383">
        <v>2</v>
      </c>
      <c r="G5383">
        <v>5.15</v>
      </c>
      <c r="H5383">
        <v>0</v>
      </c>
      <c r="I5383">
        <v>10.3</v>
      </c>
      <c r="J5383">
        <v>7.12</v>
      </c>
      <c r="K5383">
        <v>3.18</v>
      </c>
      <c r="L5383">
        <v>25</v>
      </c>
      <c r="M5383" t="s">
        <v>33486</v>
      </c>
      <c r="N5383" t="s">
        <v>11</v>
      </c>
      <c r="O5383" t="s">
        <v>15110</v>
      </c>
      <c r="P5383" t="s">
        <v>33469</v>
      </c>
      <c r="Q5383" t="s">
        <v>15421</v>
      </c>
      <c r="R5383" t="s">
        <v>15363</v>
      </c>
      <c r="S5383" t="s">
        <v>2</v>
      </c>
      <c r="T5383" t="s">
        <v>15342</v>
      </c>
    </row>
    <row r="5384" spans="1:20" x14ac:dyDescent="0.3">
      <c r="A5384" t="s">
        <v>20922</v>
      </c>
      <c r="B5384" t="s">
        <v>15185</v>
      </c>
      <c r="C5384" t="s">
        <v>15384</v>
      </c>
      <c r="D5384" t="s">
        <v>3818</v>
      </c>
      <c r="E5384" s="5">
        <v>45360</v>
      </c>
      <c r="F5384">
        <v>2</v>
      </c>
      <c r="G5384">
        <v>4.09</v>
      </c>
      <c r="H5384">
        <v>0</v>
      </c>
      <c r="I5384">
        <v>8.18</v>
      </c>
      <c r="J5384">
        <v>4.6900000000000004</v>
      </c>
      <c r="K5384">
        <v>3.49</v>
      </c>
      <c r="L5384">
        <v>53</v>
      </c>
      <c r="M5384" t="s">
        <v>33463</v>
      </c>
      <c r="N5384" t="s">
        <v>11</v>
      </c>
      <c r="O5384" t="s">
        <v>15099</v>
      </c>
      <c r="P5384" t="s">
        <v>33468</v>
      </c>
      <c r="Q5384" t="s">
        <v>15385</v>
      </c>
      <c r="R5384" t="s">
        <v>15363</v>
      </c>
      <c r="S5384" t="s">
        <v>0</v>
      </c>
      <c r="T5384" t="s">
        <v>15330</v>
      </c>
    </row>
    <row r="5385" spans="1:20" x14ac:dyDescent="0.3">
      <c r="A5385" t="s">
        <v>20923</v>
      </c>
      <c r="B5385" t="s">
        <v>15163</v>
      </c>
      <c r="C5385" t="s">
        <v>15402</v>
      </c>
      <c r="D5385" t="s">
        <v>4013</v>
      </c>
      <c r="E5385" s="5">
        <v>45225</v>
      </c>
      <c r="F5385">
        <v>3</v>
      </c>
      <c r="G5385">
        <v>12.97</v>
      </c>
      <c r="H5385">
        <v>0</v>
      </c>
      <c r="I5385">
        <v>38.909999999999997</v>
      </c>
      <c r="J5385">
        <v>23.78</v>
      </c>
      <c r="K5385">
        <v>15.13</v>
      </c>
      <c r="L5385">
        <v>58</v>
      </c>
      <c r="M5385" t="s">
        <v>33463</v>
      </c>
      <c r="N5385" t="s">
        <v>9</v>
      </c>
      <c r="O5385" t="s">
        <v>15125</v>
      </c>
      <c r="P5385" t="s">
        <v>33467</v>
      </c>
      <c r="Q5385" t="s">
        <v>15403</v>
      </c>
      <c r="R5385" t="s">
        <v>15340</v>
      </c>
      <c r="S5385" t="s">
        <v>15341</v>
      </c>
      <c r="T5385" t="s">
        <v>15334</v>
      </c>
    </row>
    <row r="5386" spans="1:20" x14ac:dyDescent="0.3">
      <c r="A5386" t="s">
        <v>20924</v>
      </c>
      <c r="B5386" t="s">
        <v>15296</v>
      </c>
      <c r="C5386" t="s">
        <v>15408</v>
      </c>
      <c r="D5386" t="s">
        <v>4065</v>
      </c>
      <c r="E5386" s="5">
        <v>45606</v>
      </c>
      <c r="F5386">
        <v>5</v>
      </c>
      <c r="G5386">
        <v>13.91</v>
      </c>
      <c r="H5386">
        <v>0</v>
      </c>
      <c r="I5386">
        <v>69.55</v>
      </c>
      <c r="J5386">
        <v>36.549999999999997</v>
      </c>
      <c r="K5386">
        <v>33</v>
      </c>
      <c r="L5386">
        <v>49</v>
      </c>
      <c r="M5386" t="s">
        <v>33463</v>
      </c>
      <c r="N5386" t="s">
        <v>9</v>
      </c>
      <c r="O5386" t="s">
        <v>15127</v>
      </c>
      <c r="P5386" t="s">
        <v>33467</v>
      </c>
      <c r="Q5386" t="s">
        <v>15409</v>
      </c>
      <c r="R5386" t="s">
        <v>15333</v>
      </c>
      <c r="S5386" t="s">
        <v>15346</v>
      </c>
      <c r="T5386" t="s">
        <v>15334</v>
      </c>
    </row>
    <row r="5387" spans="1:20" x14ac:dyDescent="0.3">
      <c r="A5387" t="s">
        <v>20925</v>
      </c>
      <c r="B5387" t="s">
        <v>15215</v>
      </c>
      <c r="C5387" t="s">
        <v>15386</v>
      </c>
      <c r="D5387" t="s">
        <v>4065</v>
      </c>
      <c r="E5387" s="5">
        <v>45337</v>
      </c>
      <c r="F5387">
        <v>5</v>
      </c>
      <c r="G5387">
        <v>6.69</v>
      </c>
      <c r="H5387">
        <v>0</v>
      </c>
      <c r="I5387">
        <v>33.450000000000003</v>
      </c>
      <c r="J5387">
        <v>20.03</v>
      </c>
      <c r="K5387">
        <v>13.42</v>
      </c>
      <c r="L5387">
        <v>49</v>
      </c>
      <c r="M5387" t="s">
        <v>33463</v>
      </c>
      <c r="N5387" t="s">
        <v>9</v>
      </c>
      <c r="O5387" t="s">
        <v>15125</v>
      </c>
      <c r="P5387" t="s">
        <v>33467</v>
      </c>
      <c r="Q5387" t="s">
        <v>15387</v>
      </c>
      <c r="R5387" t="s">
        <v>15340</v>
      </c>
      <c r="S5387" t="s">
        <v>3</v>
      </c>
      <c r="T5387" t="s">
        <v>15347</v>
      </c>
    </row>
    <row r="5388" spans="1:20" x14ac:dyDescent="0.3">
      <c r="A5388" t="s">
        <v>20926</v>
      </c>
      <c r="B5388" t="s">
        <v>15193</v>
      </c>
      <c r="C5388" t="s">
        <v>15480</v>
      </c>
      <c r="D5388" t="s">
        <v>4260</v>
      </c>
      <c r="E5388" s="5">
        <v>45517</v>
      </c>
      <c r="F5388">
        <v>5</v>
      </c>
      <c r="G5388">
        <v>11.99</v>
      </c>
      <c r="H5388">
        <v>0.1</v>
      </c>
      <c r="I5388">
        <v>53.96</v>
      </c>
      <c r="J5388">
        <v>35.11</v>
      </c>
      <c r="K5388">
        <v>18.84</v>
      </c>
      <c r="L5388">
        <v>19</v>
      </c>
      <c r="M5388" t="s">
        <v>33484</v>
      </c>
      <c r="N5388" t="s">
        <v>11</v>
      </c>
      <c r="O5388" t="s">
        <v>15105</v>
      </c>
      <c r="P5388" t="s">
        <v>33466</v>
      </c>
      <c r="Q5388" t="s">
        <v>15481</v>
      </c>
      <c r="R5388" t="s">
        <v>15345</v>
      </c>
      <c r="S5388" t="s">
        <v>0</v>
      </c>
      <c r="T5388" t="s">
        <v>15347</v>
      </c>
    </row>
    <row r="5389" spans="1:20" x14ac:dyDescent="0.3">
      <c r="A5389" t="s">
        <v>20927</v>
      </c>
      <c r="B5389" t="s">
        <v>15138</v>
      </c>
      <c r="C5389" t="s">
        <v>15406</v>
      </c>
      <c r="D5389" t="s">
        <v>4473</v>
      </c>
      <c r="E5389" s="5">
        <v>45140</v>
      </c>
      <c r="F5389">
        <v>4</v>
      </c>
      <c r="G5389">
        <v>10.17</v>
      </c>
      <c r="H5389">
        <v>0</v>
      </c>
      <c r="I5389">
        <v>40.68</v>
      </c>
      <c r="J5389">
        <v>21.54</v>
      </c>
      <c r="K5389">
        <v>19.14</v>
      </c>
      <c r="L5389">
        <v>55</v>
      </c>
      <c r="M5389" t="s">
        <v>33463</v>
      </c>
      <c r="N5389" t="s">
        <v>9</v>
      </c>
      <c r="O5389" t="s">
        <v>15127</v>
      </c>
      <c r="P5389" t="s">
        <v>33467</v>
      </c>
      <c r="Q5389" t="s">
        <v>15407</v>
      </c>
      <c r="R5389" t="s">
        <v>15340</v>
      </c>
      <c r="S5389" t="s">
        <v>0</v>
      </c>
      <c r="T5389" t="s">
        <v>15334</v>
      </c>
    </row>
    <row r="5390" spans="1:20" x14ac:dyDescent="0.3">
      <c r="A5390" t="s">
        <v>20928</v>
      </c>
      <c r="B5390" t="s">
        <v>15275</v>
      </c>
      <c r="C5390" t="s">
        <v>15468</v>
      </c>
      <c r="D5390" t="s">
        <v>4473</v>
      </c>
      <c r="E5390" s="5">
        <v>45591</v>
      </c>
      <c r="F5390">
        <v>3</v>
      </c>
      <c r="G5390">
        <v>8.01</v>
      </c>
      <c r="H5390">
        <v>0</v>
      </c>
      <c r="I5390">
        <v>24.03</v>
      </c>
      <c r="J5390">
        <v>15.31</v>
      </c>
      <c r="K5390">
        <v>8.7200000000000006</v>
      </c>
      <c r="L5390">
        <v>55</v>
      </c>
      <c r="M5390" t="s">
        <v>33463</v>
      </c>
      <c r="N5390" t="s">
        <v>9</v>
      </c>
      <c r="O5390" t="s">
        <v>15107</v>
      </c>
      <c r="P5390" t="s">
        <v>33468</v>
      </c>
      <c r="Q5390" t="s">
        <v>15469</v>
      </c>
      <c r="R5390" t="s">
        <v>4</v>
      </c>
      <c r="S5390" t="s">
        <v>1</v>
      </c>
      <c r="T5390" t="s">
        <v>15330</v>
      </c>
    </row>
    <row r="5391" spans="1:20" x14ac:dyDescent="0.3">
      <c r="A5391" t="s">
        <v>20929</v>
      </c>
      <c r="B5391" t="s">
        <v>15148</v>
      </c>
      <c r="C5391" t="s">
        <v>15466</v>
      </c>
      <c r="D5391" t="s">
        <v>4530</v>
      </c>
      <c r="E5391" s="5">
        <v>44974</v>
      </c>
      <c r="F5391">
        <v>4</v>
      </c>
      <c r="G5391">
        <v>9.7899999999999991</v>
      </c>
      <c r="H5391">
        <v>0.1</v>
      </c>
      <c r="I5391">
        <v>35.24</v>
      </c>
      <c r="J5391">
        <v>17.850000000000001</v>
      </c>
      <c r="K5391">
        <v>17.39</v>
      </c>
      <c r="L5391">
        <v>41</v>
      </c>
      <c r="M5391" t="s">
        <v>33486</v>
      </c>
      <c r="N5391" t="s">
        <v>11</v>
      </c>
      <c r="O5391" t="s">
        <v>15107</v>
      </c>
      <c r="P5391" t="s">
        <v>33468</v>
      </c>
      <c r="Q5391" t="s">
        <v>15467</v>
      </c>
      <c r="R5391" t="s">
        <v>15337</v>
      </c>
      <c r="S5391" t="s">
        <v>2</v>
      </c>
      <c r="T5391" t="s">
        <v>15342</v>
      </c>
    </row>
    <row r="5392" spans="1:20" x14ac:dyDescent="0.3">
      <c r="A5392" t="s">
        <v>20930</v>
      </c>
      <c r="B5392" t="s">
        <v>15220</v>
      </c>
      <c r="C5392" t="s">
        <v>15426</v>
      </c>
      <c r="D5392" t="s">
        <v>4625</v>
      </c>
      <c r="E5392" s="5">
        <v>45294</v>
      </c>
      <c r="F5392">
        <v>3</v>
      </c>
      <c r="G5392">
        <v>9.4499999999999993</v>
      </c>
      <c r="H5392">
        <v>0.15</v>
      </c>
      <c r="I5392">
        <v>24.1</v>
      </c>
      <c r="J5392">
        <v>15.61</v>
      </c>
      <c r="K5392">
        <v>8.49</v>
      </c>
      <c r="L5392">
        <v>27</v>
      </c>
      <c r="M5392" t="s">
        <v>33486</v>
      </c>
      <c r="N5392" t="s">
        <v>11</v>
      </c>
      <c r="O5392" t="s">
        <v>15099</v>
      </c>
      <c r="P5392" t="s">
        <v>33468</v>
      </c>
      <c r="Q5392" t="s">
        <v>15427</v>
      </c>
      <c r="R5392" t="s">
        <v>15340</v>
      </c>
      <c r="S5392" t="s">
        <v>15341</v>
      </c>
      <c r="T5392" t="s">
        <v>15342</v>
      </c>
    </row>
    <row r="5393" spans="1:20" x14ac:dyDescent="0.3">
      <c r="A5393" t="s">
        <v>20931</v>
      </c>
      <c r="B5393" t="s">
        <v>15320</v>
      </c>
      <c r="C5393" t="s">
        <v>15394</v>
      </c>
      <c r="D5393" t="s">
        <v>4866</v>
      </c>
      <c r="E5393" s="5">
        <v>45589</v>
      </c>
      <c r="F5393">
        <v>4</v>
      </c>
      <c r="G5393">
        <v>7.6</v>
      </c>
      <c r="H5393">
        <v>0</v>
      </c>
      <c r="I5393">
        <v>30.4</v>
      </c>
      <c r="J5393">
        <v>20.85</v>
      </c>
      <c r="K5393">
        <v>9.5500000000000007</v>
      </c>
      <c r="L5393">
        <v>66</v>
      </c>
      <c r="M5393" t="s">
        <v>33485</v>
      </c>
      <c r="N5393" t="s">
        <v>11</v>
      </c>
      <c r="O5393" t="s">
        <v>15127</v>
      </c>
      <c r="P5393" t="s">
        <v>33467</v>
      </c>
      <c r="Q5393" t="s">
        <v>15395</v>
      </c>
      <c r="R5393" t="s">
        <v>15363</v>
      </c>
      <c r="S5393" t="s">
        <v>1</v>
      </c>
      <c r="T5393" t="s">
        <v>15334</v>
      </c>
    </row>
    <row r="5394" spans="1:20" x14ac:dyDescent="0.3">
      <c r="A5394" t="s">
        <v>20932</v>
      </c>
      <c r="B5394" t="s">
        <v>15161</v>
      </c>
      <c r="C5394" t="s">
        <v>15436</v>
      </c>
      <c r="D5394" t="s">
        <v>5077</v>
      </c>
      <c r="E5394" s="5">
        <v>45465</v>
      </c>
      <c r="F5394">
        <v>4</v>
      </c>
      <c r="G5394">
        <v>13.15</v>
      </c>
      <c r="H5394">
        <v>0</v>
      </c>
      <c r="I5394">
        <v>52.6</v>
      </c>
      <c r="J5394">
        <v>32.479999999999997</v>
      </c>
      <c r="K5394">
        <v>20.12</v>
      </c>
      <c r="L5394">
        <v>27</v>
      </c>
      <c r="M5394" t="s">
        <v>33486</v>
      </c>
      <c r="N5394" t="s">
        <v>9</v>
      </c>
      <c r="O5394" t="s">
        <v>15162</v>
      </c>
      <c r="P5394" t="s">
        <v>33466</v>
      </c>
      <c r="Q5394" t="s">
        <v>15437</v>
      </c>
      <c r="R5394" t="s">
        <v>15337</v>
      </c>
      <c r="S5394" t="s">
        <v>3</v>
      </c>
      <c r="T5394" t="s">
        <v>15334</v>
      </c>
    </row>
    <row r="5395" spans="1:20" x14ac:dyDescent="0.3">
      <c r="A5395" t="s">
        <v>20933</v>
      </c>
      <c r="B5395" t="s">
        <v>15147</v>
      </c>
      <c r="C5395" t="s">
        <v>15458</v>
      </c>
      <c r="D5395" t="s">
        <v>5106</v>
      </c>
      <c r="E5395" s="5">
        <v>45590</v>
      </c>
      <c r="F5395">
        <v>2</v>
      </c>
      <c r="G5395">
        <v>8.19</v>
      </c>
      <c r="H5395">
        <v>0</v>
      </c>
      <c r="I5395">
        <v>16.38</v>
      </c>
      <c r="J5395">
        <v>8.36</v>
      </c>
      <c r="K5395">
        <v>8.02</v>
      </c>
      <c r="L5395">
        <v>64</v>
      </c>
      <c r="M5395" t="s">
        <v>33485</v>
      </c>
      <c r="N5395" t="s">
        <v>9</v>
      </c>
      <c r="O5395" t="s">
        <v>15123</v>
      </c>
      <c r="P5395" t="s">
        <v>33468</v>
      </c>
      <c r="Q5395" t="s">
        <v>15459</v>
      </c>
      <c r="R5395" t="s">
        <v>15340</v>
      </c>
      <c r="S5395" t="s">
        <v>1</v>
      </c>
      <c r="T5395" t="s">
        <v>15342</v>
      </c>
    </row>
    <row r="5396" spans="1:20" x14ac:dyDescent="0.3">
      <c r="A5396" t="s">
        <v>20934</v>
      </c>
      <c r="B5396" t="s">
        <v>15306</v>
      </c>
      <c r="C5396" t="s">
        <v>15504</v>
      </c>
      <c r="D5396" t="s">
        <v>5263</v>
      </c>
      <c r="E5396" s="5">
        <v>45436</v>
      </c>
      <c r="F5396">
        <v>1</v>
      </c>
      <c r="G5396">
        <v>14.69</v>
      </c>
      <c r="H5396">
        <v>0</v>
      </c>
      <c r="I5396">
        <v>14.69</v>
      </c>
      <c r="J5396">
        <v>7.91</v>
      </c>
      <c r="K5396">
        <v>6.78</v>
      </c>
      <c r="L5396">
        <v>69</v>
      </c>
      <c r="M5396" t="s">
        <v>33485</v>
      </c>
      <c r="N5396" t="s">
        <v>11</v>
      </c>
      <c r="O5396" t="s">
        <v>15156</v>
      </c>
      <c r="P5396" t="s">
        <v>33467</v>
      </c>
      <c r="Q5396" t="s">
        <v>15505</v>
      </c>
      <c r="R5396" t="s">
        <v>15350</v>
      </c>
      <c r="S5396" t="s">
        <v>3</v>
      </c>
      <c r="T5396" t="s">
        <v>15334</v>
      </c>
    </row>
    <row r="5397" spans="1:20" x14ac:dyDescent="0.3">
      <c r="A5397" t="s">
        <v>20935</v>
      </c>
      <c r="B5397" t="s">
        <v>15298</v>
      </c>
      <c r="C5397" t="s">
        <v>15446</v>
      </c>
      <c r="D5397" t="s">
        <v>5393</v>
      </c>
      <c r="E5397" s="5">
        <v>45312</v>
      </c>
      <c r="F5397">
        <v>1</v>
      </c>
      <c r="G5397">
        <v>5.24</v>
      </c>
      <c r="H5397">
        <v>0</v>
      </c>
      <c r="I5397">
        <v>5.24</v>
      </c>
      <c r="J5397">
        <v>3.33</v>
      </c>
      <c r="K5397">
        <v>1.91</v>
      </c>
      <c r="L5397">
        <v>42</v>
      </c>
      <c r="M5397" t="s">
        <v>33486</v>
      </c>
      <c r="N5397" t="s">
        <v>11</v>
      </c>
      <c r="O5397" t="s">
        <v>15154</v>
      </c>
      <c r="P5397" t="s">
        <v>33470</v>
      </c>
      <c r="Q5397" t="s">
        <v>15447</v>
      </c>
      <c r="R5397" t="s">
        <v>15363</v>
      </c>
      <c r="S5397" t="s">
        <v>0</v>
      </c>
      <c r="T5397" t="s">
        <v>15347</v>
      </c>
    </row>
    <row r="5398" spans="1:20" x14ac:dyDescent="0.3">
      <c r="A5398" t="s">
        <v>20936</v>
      </c>
      <c r="B5398" t="s">
        <v>15271</v>
      </c>
      <c r="C5398" t="s">
        <v>15368</v>
      </c>
      <c r="D5398" t="s">
        <v>5428</v>
      </c>
      <c r="E5398" s="5">
        <v>45504</v>
      </c>
      <c r="F5398">
        <v>2</v>
      </c>
      <c r="G5398">
        <v>5.96</v>
      </c>
      <c r="H5398">
        <v>0</v>
      </c>
      <c r="I5398">
        <v>11.92</v>
      </c>
      <c r="J5398">
        <v>6.12</v>
      </c>
      <c r="K5398">
        <v>5.8</v>
      </c>
      <c r="L5398">
        <v>20</v>
      </c>
      <c r="M5398" t="s">
        <v>33484</v>
      </c>
      <c r="N5398" t="s">
        <v>11</v>
      </c>
      <c r="O5398" t="s">
        <v>15162</v>
      </c>
      <c r="P5398" t="s">
        <v>33466</v>
      </c>
      <c r="Q5398" t="s">
        <v>15369</v>
      </c>
      <c r="R5398" t="s">
        <v>15340</v>
      </c>
      <c r="S5398" t="s">
        <v>0</v>
      </c>
      <c r="T5398" t="s">
        <v>15342</v>
      </c>
    </row>
    <row r="5399" spans="1:20" x14ac:dyDescent="0.3">
      <c r="A5399" t="s">
        <v>20937</v>
      </c>
      <c r="B5399" t="s">
        <v>15276</v>
      </c>
      <c r="C5399" t="s">
        <v>15454</v>
      </c>
      <c r="D5399" t="s">
        <v>5498</v>
      </c>
      <c r="E5399" s="5">
        <v>45494</v>
      </c>
      <c r="F5399">
        <v>2</v>
      </c>
      <c r="G5399">
        <v>8.9</v>
      </c>
      <c r="H5399">
        <v>0.2</v>
      </c>
      <c r="I5399">
        <v>14.24</v>
      </c>
      <c r="J5399">
        <v>8.36</v>
      </c>
      <c r="K5399">
        <v>5.88</v>
      </c>
      <c r="L5399">
        <v>52</v>
      </c>
      <c r="M5399" t="s">
        <v>33463</v>
      </c>
      <c r="N5399" t="s">
        <v>11</v>
      </c>
      <c r="O5399" t="s">
        <v>15116</v>
      </c>
      <c r="P5399" t="s">
        <v>33466</v>
      </c>
      <c r="Q5399" t="s">
        <v>15455</v>
      </c>
      <c r="R5399" t="s">
        <v>15340</v>
      </c>
      <c r="S5399" t="s">
        <v>15346</v>
      </c>
      <c r="T5399" t="s">
        <v>15342</v>
      </c>
    </row>
    <row r="5400" spans="1:20" x14ac:dyDescent="0.3">
      <c r="A5400" t="s">
        <v>20938</v>
      </c>
      <c r="B5400" t="s">
        <v>15265</v>
      </c>
      <c r="C5400" t="s">
        <v>15510</v>
      </c>
      <c r="D5400" t="s">
        <v>5499</v>
      </c>
      <c r="E5400" s="5">
        <v>45120</v>
      </c>
      <c r="F5400">
        <v>2</v>
      </c>
      <c r="G5400">
        <v>8.64</v>
      </c>
      <c r="H5400">
        <v>0</v>
      </c>
      <c r="I5400">
        <v>17.28</v>
      </c>
      <c r="J5400">
        <v>11.86</v>
      </c>
      <c r="K5400">
        <v>5.42</v>
      </c>
      <c r="L5400">
        <v>43</v>
      </c>
      <c r="M5400" t="s">
        <v>33486</v>
      </c>
      <c r="N5400" t="s">
        <v>11</v>
      </c>
      <c r="O5400" t="s">
        <v>15112</v>
      </c>
      <c r="P5400" t="s">
        <v>33468</v>
      </c>
      <c r="Q5400" t="s">
        <v>15511</v>
      </c>
      <c r="R5400" t="s">
        <v>15337</v>
      </c>
      <c r="S5400" t="s">
        <v>1</v>
      </c>
      <c r="T5400" t="s">
        <v>15334</v>
      </c>
    </row>
    <row r="5401" spans="1:20" x14ac:dyDescent="0.3">
      <c r="A5401" t="s">
        <v>20939</v>
      </c>
      <c r="B5401" t="s">
        <v>15301</v>
      </c>
      <c r="C5401" t="s">
        <v>15331</v>
      </c>
      <c r="D5401" t="s">
        <v>5500</v>
      </c>
      <c r="E5401" s="5">
        <v>45604</v>
      </c>
      <c r="F5401">
        <v>1</v>
      </c>
      <c r="G5401">
        <v>11.28</v>
      </c>
      <c r="H5401">
        <v>0.1</v>
      </c>
      <c r="I5401">
        <v>10.15</v>
      </c>
      <c r="J5401">
        <v>5.72</v>
      </c>
      <c r="K5401">
        <v>4.4400000000000004</v>
      </c>
      <c r="L5401">
        <v>52</v>
      </c>
      <c r="M5401" t="s">
        <v>33463</v>
      </c>
      <c r="N5401" t="s">
        <v>9</v>
      </c>
      <c r="O5401" t="s">
        <v>15112</v>
      </c>
      <c r="P5401" t="s">
        <v>33468</v>
      </c>
      <c r="Q5401" t="s">
        <v>15332</v>
      </c>
      <c r="R5401" t="s">
        <v>15333</v>
      </c>
      <c r="S5401" t="s">
        <v>0</v>
      </c>
      <c r="T5401" t="s">
        <v>15334</v>
      </c>
    </row>
    <row r="5402" spans="1:20" x14ac:dyDescent="0.3">
      <c r="A5402" t="s">
        <v>20940</v>
      </c>
      <c r="B5402" t="s">
        <v>15210</v>
      </c>
      <c r="C5402" t="s">
        <v>15446</v>
      </c>
      <c r="D5402" t="s">
        <v>5521</v>
      </c>
      <c r="E5402" s="5">
        <v>45446</v>
      </c>
      <c r="F5402">
        <v>1</v>
      </c>
      <c r="G5402">
        <v>14.63</v>
      </c>
      <c r="H5402">
        <v>0</v>
      </c>
      <c r="I5402">
        <v>14.63</v>
      </c>
      <c r="J5402">
        <v>9.61</v>
      </c>
      <c r="K5402">
        <v>5.0199999999999996</v>
      </c>
      <c r="L5402">
        <v>67</v>
      </c>
      <c r="M5402" t="s">
        <v>33485</v>
      </c>
      <c r="N5402" t="s">
        <v>9</v>
      </c>
      <c r="O5402" t="s">
        <v>15125</v>
      </c>
      <c r="P5402" t="s">
        <v>33467</v>
      </c>
      <c r="Q5402" t="s">
        <v>15447</v>
      </c>
      <c r="R5402" t="s">
        <v>15363</v>
      </c>
      <c r="S5402" t="s">
        <v>0</v>
      </c>
      <c r="T5402" t="s">
        <v>15347</v>
      </c>
    </row>
    <row r="5403" spans="1:20" x14ac:dyDescent="0.3">
      <c r="A5403" t="s">
        <v>20941</v>
      </c>
      <c r="B5403" t="s">
        <v>15157</v>
      </c>
      <c r="C5403" t="s">
        <v>15380</v>
      </c>
      <c r="D5403" t="s">
        <v>5704</v>
      </c>
      <c r="E5403" s="5">
        <v>45337</v>
      </c>
      <c r="F5403">
        <v>5</v>
      </c>
      <c r="G5403">
        <v>6.86</v>
      </c>
      <c r="H5403">
        <v>0</v>
      </c>
      <c r="I5403">
        <v>34.299999999999997</v>
      </c>
      <c r="J5403">
        <v>20.47</v>
      </c>
      <c r="K5403">
        <v>13.83</v>
      </c>
      <c r="L5403">
        <v>31</v>
      </c>
      <c r="M5403" t="s">
        <v>33486</v>
      </c>
      <c r="N5403" t="s">
        <v>11</v>
      </c>
      <c r="O5403" t="s">
        <v>15116</v>
      </c>
      <c r="P5403" t="s">
        <v>33466</v>
      </c>
      <c r="Q5403" t="s">
        <v>15381</v>
      </c>
      <c r="R5403" t="s">
        <v>15333</v>
      </c>
      <c r="S5403" t="s">
        <v>15346</v>
      </c>
      <c r="T5403" t="s">
        <v>15334</v>
      </c>
    </row>
    <row r="5404" spans="1:20" x14ac:dyDescent="0.3">
      <c r="A5404" t="s">
        <v>20942</v>
      </c>
      <c r="B5404" t="s">
        <v>15195</v>
      </c>
      <c r="C5404" t="s">
        <v>15470</v>
      </c>
      <c r="D5404" t="s">
        <v>5928</v>
      </c>
      <c r="E5404" s="5">
        <v>45200</v>
      </c>
      <c r="F5404">
        <v>1</v>
      </c>
      <c r="G5404">
        <v>11.81</v>
      </c>
      <c r="H5404">
        <v>0</v>
      </c>
      <c r="I5404">
        <v>11.81</v>
      </c>
      <c r="J5404">
        <v>7.65</v>
      </c>
      <c r="K5404">
        <v>4.16</v>
      </c>
      <c r="L5404">
        <v>38</v>
      </c>
      <c r="M5404" t="s">
        <v>33486</v>
      </c>
      <c r="N5404" t="s">
        <v>9</v>
      </c>
      <c r="O5404" t="s">
        <v>15110</v>
      </c>
      <c r="P5404" t="s">
        <v>33469</v>
      </c>
      <c r="Q5404" t="s">
        <v>15471</v>
      </c>
      <c r="R5404" t="s">
        <v>15345</v>
      </c>
      <c r="S5404" t="s">
        <v>15346</v>
      </c>
      <c r="T5404" t="s">
        <v>15347</v>
      </c>
    </row>
    <row r="5405" spans="1:20" x14ac:dyDescent="0.3">
      <c r="A5405" t="s">
        <v>20943</v>
      </c>
      <c r="B5405" t="s">
        <v>15206</v>
      </c>
      <c r="C5405" t="s">
        <v>15518</v>
      </c>
      <c r="D5405" t="s">
        <v>6094</v>
      </c>
      <c r="E5405" s="5">
        <v>45508</v>
      </c>
      <c r="F5405">
        <v>2</v>
      </c>
      <c r="G5405">
        <v>8.83</v>
      </c>
      <c r="H5405">
        <v>0.2</v>
      </c>
      <c r="I5405">
        <v>14.13</v>
      </c>
      <c r="J5405">
        <v>7.33</v>
      </c>
      <c r="K5405">
        <v>6.8</v>
      </c>
      <c r="L5405">
        <v>49</v>
      </c>
      <c r="M5405" t="s">
        <v>33463</v>
      </c>
      <c r="N5405" t="s">
        <v>11</v>
      </c>
      <c r="O5405" t="s">
        <v>15120</v>
      </c>
      <c r="P5405" t="s">
        <v>33470</v>
      </c>
      <c r="Q5405" t="s">
        <v>15519</v>
      </c>
      <c r="R5405" t="s">
        <v>15350</v>
      </c>
      <c r="S5405" t="s">
        <v>3</v>
      </c>
      <c r="T5405" t="s">
        <v>15347</v>
      </c>
    </row>
    <row r="5406" spans="1:20" x14ac:dyDescent="0.3">
      <c r="A5406" t="s">
        <v>20944</v>
      </c>
      <c r="B5406" t="s">
        <v>15290</v>
      </c>
      <c r="C5406" t="s">
        <v>15355</v>
      </c>
      <c r="D5406" t="s">
        <v>6132</v>
      </c>
      <c r="E5406" s="5">
        <v>45408</v>
      </c>
      <c r="F5406">
        <v>1</v>
      </c>
      <c r="G5406">
        <v>10.18</v>
      </c>
      <c r="H5406">
        <v>0</v>
      </c>
      <c r="I5406">
        <v>10.18</v>
      </c>
      <c r="J5406">
        <v>5.72</v>
      </c>
      <c r="K5406">
        <v>4.46</v>
      </c>
      <c r="L5406">
        <v>68</v>
      </c>
      <c r="M5406" t="s">
        <v>33485</v>
      </c>
      <c r="N5406" t="s">
        <v>11</v>
      </c>
      <c r="O5406" t="s">
        <v>15180</v>
      </c>
      <c r="P5406" t="s">
        <v>33470</v>
      </c>
      <c r="Q5406" t="s">
        <v>15356</v>
      </c>
      <c r="R5406" t="s">
        <v>15340</v>
      </c>
      <c r="S5406" t="s">
        <v>3</v>
      </c>
      <c r="T5406" t="s">
        <v>15347</v>
      </c>
    </row>
    <row r="5407" spans="1:20" x14ac:dyDescent="0.3">
      <c r="A5407" t="s">
        <v>20945</v>
      </c>
      <c r="B5407" t="s">
        <v>15109</v>
      </c>
      <c r="C5407" t="s">
        <v>15353</v>
      </c>
      <c r="D5407" t="s">
        <v>6151</v>
      </c>
      <c r="E5407" s="5">
        <v>45567</v>
      </c>
      <c r="F5407">
        <v>4</v>
      </c>
      <c r="G5407">
        <v>13.35</v>
      </c>
      <c r="H5407">
        <v>0</v>
      </c>
      <c r="I5407">
        <v>53.4</v>
      </c>
      <c r="J5407">
        <v>35.86</v>
      </c>
      <c r="K5407">
        <v>17.54</v>
      </c>
      <c r="L5407">
        <v>37</v>
      </c>
      <c r="M5407" t="s">
        <v>33486</v>
      </c>
      <c r="N5407" t="s">
        <v>11</v>
      </c>
      <c r="O5407" t="s">
        <v>15110</v>
      </c>
      <c r="P5407" t="s">
        <v>33469</v>
      </c>
      <c r="Q5407" t="s">
        <v>15354</v>
      </c>
      <c r="R5407" t="s">
        <v>15340</v>
      </c>
      <c r="S5407" t="s">
        <v>15341</v>
      </c>
      <c r="T5407" t="s">
        <v>15334</v>
      </c>
    </row>
    <row r="5408" spans="1:20" x14ac:dyDescent="0.3">
      <c r="A5408" t="s">
        <v>20946</v>
      </c>
      <c r="B5408" t="s">
        <v>15146</v>
      </c>
      <c r="C5408" t="s">
        <v>15466</v>
      </c>
      <c r="D5408" t="s">
        <v>6163</v>
      </c>
      <c r="E5408" s="5">
        <v>45351</v>
      </c>
      <c r="F5408">
        <v>3</v>
      </c>
      <c r="G5408">
        <v>8.52</v>
      </c>
      <c r="H5408">
        <v>0.2</v>
      </c>
      <c r="I5408">
        <v>20.45</v>
      </c>
      <c r="J5408">
        <v>12.32</v>
      </c>
      <c r="K5408">
        <v>8.1300000000000008</v>
      </c>
      <c r="L5408">
        <v>61</v>
      </c>
      <c r="M5408" t="s">
        <v>33485</v>
      </c>
      <c r="N5408" t="s">
        <v>11</v>
      </c>
      <c r="O5408" t="s">
        <v>15112</v>
      </c>
      <c r="P5408" t="s">
        <v>33468</v>
      </c>
      <c r="Q5408" t="s">
        <v>15467</v>
      </c>
      <c r="R5408" t="s">
        <v>15337</v>
      </c>
      <c r="S5408" t="s">
        <v>2</v>
      </c>
      <c r="T5408" t="s">
        <v>15342</v>
      </c>
    </row>
    <row r="5409" spans="1:20" x14ac:dyDescent="0.3">
      <c r="A5409" t="s">
        <v>20947</v>
      </c>
      <c r="B5409" t="s">
        <v>15314</v>
      </c>
      <c r="C5409" t="s">
        <v>15538</v>
      </c>
      <c r="D5409" t="s">
        <v>6643</v>
      </c>
      <c r="E5409" s="5">
        <v>45266</v>
      </c>
      <c r="F5409">
        <v>3</v>
      </c>
      <c r="G5409">
        <v>3.84</v>
      </c>
      <c r="H5409">
        <v>0</v>
      </c>
      <c r="I5409">
        <v>11.52</v>
      </c>
      <c r="J5409">
        <v>7.35</v>
      </c>
      <c r="K5409">
        <v>4.17</v>
      </c>
      <c r="L5409">
        <v>54</v>
      </c>
      <c r="M5409" t="s">
        <v>33463</v>
      </c>
      <c r="N5409" t="s">
        <v>11</v>
      </c>
      <c r="O5409" t="s">
        <v>15105</v>
      </c>
      <c r="P5409" t="s">
        <v>33466</v>
      </c>
      <c r="Q5409" t="s">
        <v>15539</v>
      </c>
      <c r="R5409" t="s">
        <v>15337</v>
      </c>
      <c r="S5409" t="s">
        <v>3</v>
      </c>
      <c r="T5409" t="s">
        <v>15342</v>
      </c>
    </row>
    <row r="5410" spans="1:20" x14ac:dyDescent="0.3">
      <c r="A5410" t="s">
        <v>20948</v>
      </c>
      <c r="B5410" t="s">
        <v>15290</v>
      </c>
      <c r="C5410" t="s">
        <v>15392</v>
      </c>
      <c r="D5410" t="s">
        <v>6681</v>
      </c>
      <c r="E5410" s="5">
        <v>45374</v>
      </c>
      <c r="F5410">
        <v>3</v>
      </c>
      <c r="G5410">
        <v>5.1100000000000003</v>
      </c>
      <c r="H5410">
        <v>0</v>
      </c>
      <c r="I5410">
        <v>15.33</v>
      </c>
      <c r="J5410">
        <v>7.85</v>
      </c>
      <c r="K5410">
        <v>7.48</v>
      </c>
      <c r="L5410">
        <v>51</v>
      </c>
      <c r="M5410" t="s">
        <v>33463</v>
      </c>
      <c r="N5410" t="s">
        <v>11</v>
      </c>
      <c r="O5410" t="s">
        <v>15180</v>
      </c>
      <c r="P5410" t="s">
        <v>33470</v>
      </c>
      <c r="Q5410" t="s">
        <v>15393</v>
      </c>
      <c r="R5410" t="s">
        <v>15345</v>
      </c>
      <c r="S5410" t="s">
        <v>2</v>
      </c>
      <c r="T5410" t="s">
        <v>15342</v>
      </c>
    </row>
    <row r="5411" spans="1:20" x14ac:dyDescent="0.3">
      <c r="A5411" t="s">
        <v>20949</v>
      </c>
      <c r="B5411" t="s">
        <v>15239</v>
      </c>
      <c r="C5411" t="s">
        <v>15460</v>
      </c>
      <c r="D5411" t="s">
        <v>6762</v>
      </c>
      <c r="E5411" s="5">
        <v>45067</v>
      </c>
      <c r="F5411">
        <v>1</v>
      </c>
      <c r="G5411">
        <v>14.3</v>
      </c>
      <c r="H5411">
        <v>0</v>
      </c>
      <c r="I5411">
        <v>14.3</v>
      </c>
      <c r="J5411">
        <v>9.11</v>
      </c>
      <c r="K5411">
        <v>5.19</v>
      </c>
      <c r="L5411">
        <v>65</v>
      </c>
      <c r="M5411" t="s">
        <v>33485</v>
      </c>
      <c r="N5411" t="s">
        <v>11</v>
      </c>
      <c r="O5411" t="s">
        <v>15116</v>
      </c>
      <c r="P5411" t="s">
        <v>33466</v>
      </c>
      <c r="Q5411" t="s">
        <v>15461</v>
      </c>
      <c r="R5411" t="s">
        <v>15363</v>
      </c>
      <c r="S5411" t="s">
        <v>3</v>
      </c>
      <c r="T5411" t="s">
        <v>15347</v>
      </c>
    </row>
    <row r="5412" spans="1:20" x14ac:dyDescent="0.3">
      <c r="A5412" t="s">
        <v>20950</v>
      </c>
      <c r="B5412" t="s">
        <v>15275</v>
      </c>
      <c r="C5412" t="s">
        <v>15406</v>
      </c>
      <c r="D5412" t="s">
        <v>6850</v>
      </c>
      <c r="E5412" s="5">
        <v>45491</v>
      </c>
      <c r="F5412">
        <v>5</v>
      </c>
      <c r="G5412">
        <v>9.74</v>
      </c>
      <c r="H5412">
        <v>0</v>
      </c>
      <c r="I5412">
        <v>48.7</v>
      </c>
      <c r="J5412">
        <v>30.32</v>
      </c>
      <c r="K5412">
        <v>18.38</v>
      </c>
      <c r="L5412">
        <v>35</v>
      </c>
      <c r="M5412" t="s">
        <v>33486</v>
      </c>
      <c r="N5412" t="s">
        <v>9</v>
      </c>
      <c r="O5412" t="s">
        <v>15107</v>
      </c>
      <c r="P5412" t="s">
        <v>33468</v>
      </c>
      <c r="Q5412" t="s">
        <v>15407</v>
      </c>
      <c r="R5412" t="s">
        <v>15340</v>
      </c>
      <c r="S5412" t="s">
        <v>0</v>
      </c>
      <c r="T5412" t="s">
        <v>15334</v>
      </c>
    </row>
    <row r="5413" spans="1:20" x14ac:dyDescent="0.3">
      <c r="A5413" t="s">
        <v>20951</v>
      </c>
      <c r="B5413" t="s">
        <v>15233</v>
      </c>
      <c r="C5413" t="s">
        <v>15353</v>
      </c>
      <c r="D5413" t="s">
        <v>6850</v>
      </c>
      <c r="E5413" s="5">
        <v>45319</v>
      </c>
      <c r="F5413">
        <v>4</v>
      </c>
      <c r="G5413">
        <v>4.2699999999999996</v>
      </c>
      <c r="H5413">
        <v>0</v>
      </c>
      <c r="I5413">
        <v>17.079999999999998</v>
      </c>
      <c r="J5413">
        <v>10.210000000000001</v>
      </c>
      <c r="K5413">
        <v>6.87</v>
      </c>
      <c r="L5413">
        <v>35</v>
      </c>
      <c r="M5413" t="s">
        <v>33486</v>
      </c>
      <c r="N5413" t="s">
        <v>9</v>
      </c>
      <c r="O5413" t="s">
        <v>15125</v>
      </c>
      <c r="P5413" t="s">
        <v>33467</v>
      </c>
      <c r="Q5413" t="s">
        <v>15354</v>
      </c>
      <c r="R5413" t="s">
        <v>15340</v>
      </c>
      <c r="S5413" t="s">
        <v>15341</v>
      </c>
      <c r="T5413" t="s">
        <v>15334</v>
      </c>
    </row>
    <row r="5414" spans="1:20" x14ac:dyDescent="0.3">
      <c r="A5414" t="s">
        <v>20952</v>
      </c>
      <c r="B5414" t="s">
        <v>15158</v>
      </c>
      <c r="C5414" t="s">
        <v>15416</v>
      </c>
      <c r="D5414" t="s">
        <v>6892</v>
      </c>
      <c r="E5414" s="5">
        <v>45624</v>
      </c>
      <c r="F5414">
        <v>4</v>
      </c>
      <c r="G5414">
        <v>12.34</v>
      </c>
      <c r="H5414">
        <v>0</v>
      </c>
      <c r="I5414">
        <v>49.36</v>
      </c>
      <c r="J5414">
        <v>28.17</v>
      </c>
      <c r="K5414">
        <v>21.19</v>
      </c>
      <c r="L5414">
        <v>57</v>
      </c>
      <c r="M5414" t="s">
        <v>33463</v>
      </c>
      <c r="N5414" t="s">
        <v>11</v>
      </c>
      <c r="O5414" t="s">
        <v>15134</v>
      </c>
      <c r="P5414" t="s">
        <v>33469</v>
      </c>
      <c r="Q5414" t="s">
        <v>15417</v>
      </c>
      <c r="R5414" t="s">
        <v>4</v>
      </c>
      <c r="S5414" t="s">
        <v>15341</v>
      </c>
      <c r="T5414" t="s">
        <v>15334</v>
      </c>
    </row>
    <row r="5415" spans="1:20" x14ac:dyDescent="0.3">
      <c r="A5415" t="s">
        <v>20953</v>
      </c>
      <c r="B5415" t="s">
        <v>15217</v>
      </c>
      <c r="C5415" t="s">
        <v>15386</v>
      </c>
      <c r="D5415" t="s">
        <v>7196</v>
      </c>
      <c r="E5415" s="5">
        <v>45100</v>
      </c>
      <c r="F5415">
        <v>4</v>
      </c>
      <c r="G5415">
        <v>13.83</v>
      </c>
      <c r="H5415">
        <v>0.15</v>
      </c>
      <c r="I5415">
        <v>47.02</v>
      </c>
      <c r="J5415">
        <v>32.33</v>
      </c>
      <c r="K5415">
        <v>14.69</v>
      </c>
      <c r="L5415">
        <v>43</v>
      </c>
      <c r="M5415" t="s">
        <v>33486</v>
      </c>
      <c r="N5415" t="s">
        <v>11</v>
      </c>
      <c r="O5415" t="s">
        <v>15114</v>
      </c>
      <c r="P5415" t="s">
        <v>33468</v>
      </c>
      <c r="Q5415" t="s">
        <v>15387</v>
      </c>
      <c r="R5415" t="s">
        <v>15340</v>
      </c>
      <c r="S5415" t="s">
        <v>3</v>
      </c>
      <c r="T5415" t="s">
        <v>15347</v>
      </c>
    </row>
    <row r="5416" spans="1:20" x14ac:dyDescent="0.3">
      <c r="A5416" t="s">
        <v>20954</v>
      </c>
      <c r="B5416" t="s">
        <v>15204</v>
      </c>
      <c r="C5416" t="s">
        <v>15496</v>
      </c>
      <c r="D5416" t="s">
        <v>7273</v>
      </c>
      <c r="E5416" s="5">
        <v>45503</v>
      </c>
      <c r="F5416">
        <v>2</v>
      </c>
      <c r="G5416">
        <v>14.63</v>
      </c>
      <c r="H5416">
        <v>0</v>
      </c>
      <c r="I5416">
        <v>29.26</v>
      </c>
      <c r="J5416">
        <v>15.04</v>
      </c>
      <c r="K5416">
        <v>14.22</v>
      </c>
      <c r="L5416">
        <v>60</v>
      </c>
      <c r="M5416" t="s">
        <v>33485</v>
      </c>
      <c r="N5416" t="s">
        <v>11</v>
      </c>
      <c r="O5416" t="s">
        <v>15180</v>
      </c>
      <c r="P5416" t="s">
        <v>33470</v>
      </c>
      <c r="Q5416" t="s">
        <v>15497</v>
      </c>
      <c r="R5416" t="s">
        <v>4</v>
      </c>
      <c r="S5416" t="s">
        <v>15346</v>
      </c>
      <c r="T5416" t="s">
        <v>15334</v>
      </c>
    </row>
    <row r="5417" spans="1:20" x14ac:dyDescent="0.3">
      <c r="A5417" t="s">
        <v>20955</v>
      </c>
      <c r="B5417" t="s">
        <v>15286</v>
      </c>
      <c r="C5417" t="s">
        <v>15484</v>
      </c>
      <c r="D5417" t="s">
        <v>7534</v>
      </c>
      <c r="E5417" s="5">
        <v>45009</v>
      </c>
      <c r="F5417">
        <v>5</v>
      </c>
      <c r="G5417">
        <v>10.1</v>
      </c>
      <c r="H5417">
        <v>0.2</v>
      </c>
      <c r="I5417">
        <v>40.4</v>
      </c>
      <c r="J5417">
        <v>25.65</v>
      </c>
      <c r="K5417">
        <v>14.75</v>
      </c>
      <c r="L5417">
        <v>21</v>
      </c>
      <c r="M5417" t="s">
        <v>33484</v>
      </c>
      <c r="N5417" t="s">
        <v>11</v>
      </c>
      <c r="O5417" t="s">
        <v>15253</v>
      </c>
      <c r="P5417" t="s">
        <v>33467</v>
      </c>
      <c r="Q5417" t="s">
        <v>15485</v>
      </c>
      <c r="R5417" t="s">
        <v>15350</v>
      </c>
      <c r="S5417" t="s">
        <v>15341</v>
      </c>
      <c r="T5417" t="s">
        <v>15347</v>
      </c>
    </row>
    <row r="5418" spans="1:20" x14ac:dyDescent="0.3">
      <c r="A5418" t="s">
        <v>20956</v>
      </c>
      <c r="B5418" t="s">
        <v>15258</v>
      </c>
      <c r="C5418" t="s">
        <v>15484</v>
      </c>
      <c r="D5418" t="s">
        <v>7633</v>
      </c>
      <c r="E5418" s="5">
        <v>45589</v>
      </c>
      <c r="F5418">
        <v>3</v>
      </c>
      <c r="G5418">
        <v>10.28</v>
      </c>
      <c r="H5418">
        <v>0</v>
      </c>
      <c r="I5418">
        <v>30.84</v>
      </c>
      <c r="J5418">
        <v>17.559999999999999</v>
      </c>
      <c r="K5418">
        <v>13.28</v>
      </c>
      <c r="L5418">
        <v>31</v>
      </c>
      <c r="M5418" t="s">
        <v>33486</v>
      </c>
      <c r="N5418" t="s">
        <v>9</v>
      </c>
      <c r="O5418" t="s">
        <v>15127</v>
      </c>
      <c r="P5418" t="s">
        <v>33467</v>
      </c>
      <c r="Q5418" t="s">
        <v>15485</v>
      </c>
      <c r="R5418" t="s">
        <v>15350</v>
      </c>
      <c r="S5418" t="s">
        <v>15341</v>
      </c>
      <c r="T5418" t="s">
        <v>15347</v>
      </c>
    </row>
    <row r="5419" spans="1:20" x14ac:dyDescent="0.3">
      <c r="A5419" t="s">
        <v>20957</v>
      </c>
      <c r="B5419" t="s">
        <v>15220</v>
      </c>
      <c r="C5419" t="s">
        <v>15512</v>
      </c>
      <c r="D5419" t="s">
        <v>7752</v>
      </c>
      <c r="E5419" s="5">
        <v>45203</v>
      </c>
      <c r="F5419">
        <v>3</v>
      </c>
      <c r="G5419">
        <v>6.22</v>
      </c>
      <c r="H5419">
        <v>0</v>
      </c>
      <c r="I5419">
        <v>18.66</v>
      </c>
      <c r="J5419">
        <v>9.44</v>
      </c>
      <c r="K5419">
        <v>9.2200000000000006</v>
      </c>
      <c r="L5419">
        <v>65</v>
      </c>
      <c r="M5419" t="s">
        <v>33485</v>
      </c>
      <c r="N5419" t="s">
        <v>9</v>
      </c>
      <c r="O5419" t="s">
        <v>15099</v>
      </c>
      <c r="P5419" t="s">
        <v>33468</v>
      </c>
      <c r="Q5419" t="s">
        <v>15513</v>
      </c>
      <c r="R5419" t="s">
        <v>15340</v>
      </c>
      <c r="S5419" t="s">
        <v>2</v>
      </c>
      <c r="T5419" t="s">
        <v>15342</v>
      </c>
    </row>
    <row r="5420" spans="1:20" x14ac:dyDescent="0.3">
      <c r="A5420" t="s">
        <v>20958</v>
      </c>
      <c r="B5420" t="s">
        <v>15287</v>
      </c>
      <c r="C5420" t="s">
        <v>15484</v>
      </c>
      <c r="D5420" t="s">
        <v>7858</v>
      </c>
      <c r="E5420" s="5">
        <v>45209</v>
      </c>
      <c r="F5420">
        <v>3</v>
      </c>
      <c r="G5420">
        <v>13.66</v>
      </c>
      <c r="H5420">
        <v>0</v>
      </c>
      <c r="I5420">
        <v>40.98</v>
      </c>
      <c r="J5420">
        <v>23.25</v>
      </c>
      <c r="K5420">
        <v>17.73</v>
      </c>
      <c r="L5420">
        <v>63</v>
      </c>
      <c r="M5420" t="s">
        <v>33485</v>
      </c>
      <c r="N5420" t="s">
        <v>9</v>
      </c>
      <c r="O5420" t="s">
        <v>15110</v>
      </c>
      <c r="P5420" t="s">
        <v>33469</v>
      </c>
      <c r="Q5420" t="s">
        <v>15485</v>
      </c>
      <c r="R5420" t="s">
        <v>15350</v>
      </c>
      <c r="S5420" t="s">
        <v>15341</v>
      </c>
      <c r="T5420" t="s">
        <v>15347</v>
      </c>
    </row>
    <row r="5421" spans="1:20" x14ac:dyDescent="0.3">
      <c r="A5421" t="s">
        <v>20959</v>
      </c>
      <c r="B5421" t="s">
        <v>15159</v>
      </c>
      <c r="C5421" t="s">
        <v>15512</v>
      </c>
      <c r="D5421" t="s">
        <v>7884</v>
      </c>
      <c r="E5421" s="5">
        <v>45157</v>
      </c>
      <c r="F5421">
        <v>4</v>
      </c>
      <c r="G5421">
        <v>4.82</v>
      </c>
      <c r="H5421">
        <v>0</v>
      </c>
      <c r="I5421">
        <v>19.28</v>
      </c>
      <c r="J5421">
        <v>9.7200000000000006</v>
      </c>
      <c r="K5421">
        <v>9.56</v>
      </c>
      <c r="L5421">
        <v>40</v>
      </c>
      <c r="M5421" t="s">
        <v>33486</v>
      </c>
      <c r="N5421" t="s">
        <v>11</v>
      </c>
      <c r="O5421" t="s">
        <v>15154</v>
      </c>
      <c r="P5421" t="s">
        <v>33470</v>
      </c>
      <c r="Q5421" t="s">
        <v>15513</v>
      </c>
      <c r="R5421" t="s">
        <v>15340</v>
      </c>
      <c r="S5421" t="s">
        <v>2</v>
      </c>
      <c r="T5421" t="s">
        <v>15342</v>
      </c>
    </row>
    <row r="5422" spans="1:20" x14ac:dyDescent="0.3">
      <c r="A5422" t="s">
        <v>20960</v>
      </c>
      <c r="B5422" t="s">
        <v>15108</v>
      </c>
      <c r="C5422" t="s">
        <v>15514</v>
      </c>
      <c r="D5422" t="s">
        <v>8007</v>
      </c>
      <c r="E5422" s="5">
        <v>45441</v>
      </c>
      <c r="F5422">
        <v>2</v>
      </c>
      <c r="G5422">
        <v>7.94</v>
      </c>
      <c r="H5422">
        <v>0</v>
      </c>
      <c r="I5422">
        <v>15.88</v>
      </c>
      <c r="J5422">
        <v>8.15</v>
      </c>
      <c r="K5422">
        <v>7.73</v>
      </c>
      <c r="L5422">
        <v>44</v>
      </c>
      <c r="M5422" t="s">
        <v>33486</v>
      </c>
      <c r="N5422" t="s">
        <v>9</v>
      </c>
      <c r="O5422" t="s">
        <v>15105</v>
      </c>
      <c r="P5422" t="s">
        <v>33466</v>
      </c>
      <c r="Q5422" t="s">
        <v>15515</v>
      </c>
      <c r="R5422" t="s">
        <v>15350</v>
      </c>
      <c r="S5422" t="s">
        <v>15346</v>
      </c>
      <c r="T5422" t="s">
        <v>15330</v>
      </c>
    </row>
    <row r="5423" spans="1:20" x14ac:dyDescent="0.3">
      <c r="A5423" t="s">
        <v>20961</v>
      </c>
      <c r="B5423" t="s">
        <v>15145</v>
      </c>
      <c r="C5423" t="s">
        <v>15400</v>
      </c>
      <c r="D5423" t="s">
        <v>8224</v>
      </c>
      <c r="E5423" s="5">
        <v>45054</v>
      </c>
      <c r="F5423">
        <v>1</v>
      </c>
      <c r="G5423">
        <v>5.08</v>
      </c>
      <c r="H5423">
        <v>0.15</v>
      </c>
      <c r="I5423">
        <v>4.32</v>
      </c>
      <c r="J5423">
        <v>2.9</v>
      </c>
      <c r="K5423">
        <v>1.42</v>
      </c>
      <c r="L5423">
        <v>27</v>
      </c>
      <c r="M5423" t="s">
        <v>33486</v>
      </c>
      <c r="N5423" t="s">
        <v>11</v>
      </c>
      <c r="O5423" t="s">
        <v>15110</v>
      </c>
      <c r="P5423" t="s">
        <v>33469</v>
      </c>
      <c r="Q5423" t="s">
        <v>15401</v>
      </c>
      <c r="R5423" t="s">
        <v>15340</v>
      </c>
      <c r="S5423" t="s">
        <v>1</v>
      </c>
      <c r="T5423" t="s">
        <v>15330</v>
      </c>
    </row>
    <row r="5424" spans="1:20" x14ac:dyDescent="0.3">
      <c r="A5424" t="s">
        <v>20962</v>
      </c>
      <c r="B5424" t="s">
        <v>15229</v>
      </c>
      <c r="C5424" t="s">
        <v>15338</v>
      </c>
      <c r="D5424" t="s">
        <v>8536</v>
      </c>
      <c r="E5424" s="5">
        <v>45320</v>
      </c>
      <c r="F5424">
        <v>5</v>
      </c>
      <c r="G5424">
        <v>10.210000000000001</v>
      </c>
      <c r="H5424">
        <v>0.15</v>
      </c>
      <c r="I5424">
        <v>43.39</v>
      </c>
      <c r="J5424">
        <v>24.67</v>
      </c>
      <c r="K5424">
        <v>18.72</v>
      </c>
      <c r="L5424">
        <v>60</v>
      </c>
      <c r="M5424" t="s">
        <v>33485</v>
      </c>
      <c r="N5424" t="s">
        <v>9</v>
      </c>
      <c r="O5424" t="s">
        <v>15156</v>
      </c>
      <c r="P5424" t="s">
        <v>33467</v>
      </c>
      <c r="Q5424" t="s">
        <v>15339</v>
      </c>
      <c r="R5424" t="s">
        <v>15340</v>
      </c>
      <c r="S5424" t="s">
        <v>15341</v>
      </c>
      <c r="T5424" t="s">
        <v>15342</v>
      </c>
    </row>
    <row r="5425" spans="1:20" x14ac:dyDescent="0.3">
      <c r="A5425" t="s">
        <v>20963</v>
      </c>
      <c r="B5425" t="s">
        <v>15194</v>
      </c>
      <c r="C5425" t="s">
        <v>15518</v>
      </c>
      <c r="D5425" t="s">
        <v>8744</v>
      </c>
      <c r="E5425" s="5">
        <v>45067</v>
      </c>
      <c r="F5425">
        <v>2</v>
      </c>
      <c r="G5425">
        <v>9.44</v>
      </c>
      <c r="H5425">
        <v>0</v>
      </c>
      <c r="I5425">
        <v>18.88</v>
      </c>
      <c r="J5425">
        <v>10.17</v>
      </c>
      <c r="K5425">
        <v>8.7100000000000009</v>
      </c>
      <c r="L5425">
        <v>51</v>
      </c>
      <c r="M5425" t="s">
        <v>33463</v>
      </c>
      <c r="N5425" t="s">
        <v>9</v>
      </c>
      <c r="O5425" t="s">
        <v>15127</v>
      </c>
      <c r="P5425" t="s">
        <v>33467</v>
      </c>
      <c r="Q5425" t="s">
        <v>15519</v>
      </c>
      <c r="R5425" t="s">
        <v>15350</v>
      </c>
      <c r="S5425" t="s">
        <v>3</v>
      </c>
      <c r="T5425" t="s">
        <v>15347</v>
      </c>
    </row>
    <row r="5426" spans="1:20" x14ac:dyDescent="0.3">
      <c r="A5426" t="s">
        <v>20964</v>
      </c>
      <c r="B5426" t="s">
        <v>15221</v>
      </c>
      <c r="C5426" t="s">
        <v>15528</v>
      </c>
      <c r="D5426" t="s">
        <v>8759</v>
      </c>
      <c r="E5426" s="5">
        <v>45651</v>
      </c>
      <c r="F5426">
        <v>4</v>
      </c>
      <c r="G5426">
        <v>7.22</v>
      </c>
      <c r="H5426">
        <v>0</v>
      </c>
      <c r="I5426">
        <v>28.88</v>
      </c>
      <c r="J5426">
        <v>17.64</v>
      </c>
      <c r="K5426">
        <v>11.24</v>
      </c>
      <c r="L5426">
        <v>46</v>
      </c>
      <c r="M5426" t="s">
        <v>33463</v>
      </c>
      <c r="N5426" t="s">
        <v>11</v>
      </c>
      <c r="O5426" t="s">
        <v>15180</v>
      </c>
      <c r="P5426" t="s">
        <v>33470</v>
      </c>
      <c r="Q5426" t="s">
        <v>15529</v>
      </c>
      <c r="R5426" t="s">
        <v>15350</v>
      </c>
      <c r="S5426" t="s">
        <v>0</v>
      </c>
      <c r="T5426" t="s">
        <v>15334</v>
      </c>
    </row>
    <row r="5427" spans="1:20" x14ac:dyDescent="0.3">
      <c r="A5427" t="s">
        <v>20965</v>
      </c>
      <c r="B5427" t="s">
        <v>15286</v>
      </c>
      <c r="C5427" t="s">
        <v>15376</v>
      </c>
      <c r="D5427" t="s">
        <v>8895</v>
      </c>
      <c r="E5427" s="5">
        <v>44942</v>
      </c>
      <c r="F5427">
        <v>4</v>
      </c>
      <c r="G5427">
        <v>5.17</v>
      </c>
      <c r="H5427">
        <v>0</v>
      </c>
      <c r="I5427">
        <v>20.68</v>
      </c>
      <c r="J5427">
        <v>10.52</v>
      </c>
      <c r="K5427">
        <v>10.16</v>
      </c>
      <c r="L5427">
        <v>57</v>
      </c>
      <c r="M5427" t="s">
        <v>33463</v>
      </c>
      <c r="N5427" t="s">
        <v>9</v>
      </c>
      <c r="O5427" t="s">
        <v>15253</v>
      </c>
      <c r="P5427" t="s">
        <v>33467</v>
      </c>
      <c r="Q5427" t="s">
        <v>15377</v>
      </c>
      <c r="R5427" t="s">
        <v>4</v>
      </c>
      <c r="S5427" t="s">
        <v>2</v>
      </c>
      <c r="T5427" t="s">
        <v>15342</v>
      </c>
    </row>
    <row r="5428" spans="1:20" x14ac:dyDescent="0.3">
      <c r="A5428" t="s">
        <v>20966</v>
      </c>
      <c r="B5428" t="s">
        <v>15222</v>
      </c>
      <c r="C5428" t="s">
        <v>15428</v>
      </c>
      <c r="D5428" t="s">
        <v>9053</v>
      </c>
      <c r="E5428" s="5">
        <v>44990</v>
      </c>
      <c r="F5428">
        <v>5</v>
      </c>
      <c r="G5428">
        <v>14.51</v>
      </c>
      <c r="H5428">
        <v>0</v>
      </c>
      <c r="I5428">
        <v>72.55</v>
      </c>
      <c r="J5428">
        <v>46.72</v>
      </c>
      <c r="K5428">
        <v>25.83</v>
      </c>
      <c r="L5428">
        <v>56</v>
      </c>
      <c r="M5428" t="s">
        <v>33463</v>
      </c>
      <c r="N5428" t="s">
        <v>9</v>
      </c>
      <c r="O5428" t="s">
        <v>15116</v>
      </c>
      <c r="P5428" t="s">
        <v>33466</v>
      </c>
      <c r="Q5428" t="s">
        <v>15429</v>
      </c>
      <c r="R5428" t="s">
        <v>15345</v>
      </c>
      <c r="S5428" t="s">
        <v>0</v>
      </c>
      <c r="T5428" t="s">
        <v>15347</v>
      </c>
    </row>
    <row r="5429" spans="1:20" x14ac:dyDescent="0.3">
      <c r="A5429" t="s">
        <v>20967</v>
      </c>
      <c r="B5429" t="s">
        <v>15296</v>
      </c>
      <c r="C5429" t="s">
        <v>15374</v>
      </c>
      <c r="D5429" t="s">
        <v>9358</v>
      </c>
      <c r="E5429" s="5">
        <v>45209</v>
      </c>
      <c r="F5429">
        <v>5</v>
      </c>
      <c r="G5429">
        <v>7.36</v>
      </c>
      <c r="H5429">
        <v>0.15</v>
      </c>
      <c r="I5429">
        <v>31.28</v>
      </c>
      <c r="J5429">
        <v>15.73</v>
      </c>
      <c r="K5429">
        <v>15.55</v>
      </c>
      <c r="L5429">
        <v>36</v>
      </c>
      <c r="M5429" t="s">
        <v>33486</v>
      </c>
      <c r="N5429" t="s">
        <v>11</v>
      </c>
      <c r="O5429" t="s">
        <v>15127</v>
      </c>
      <c r="P5429" t="s">
        <v>33467</v>
      </c>
      <c r="Q5429" t="s">
        <v>15375</v>
      </c>
      <c r="R5429" t="s">
        <v>15363</v>
      </c>
      <c r="S5429" t="s">
        <v>2</v>
      </c>
      <c r="T5429" t="s">
        <v>15330</v>
      </c>
    </row>
    <row r="5430" spans="1:20" x14ac:dyDescent="0.3">
      <c r="A5430" t="s">
        <v>20968</v>
      </c>
      <c r="B5430" t="s">
        <v>15226</v>
      </c>
      <c r="C5430" t="s">
        <v>15462</v>
      </c>
      <c r="D5430" t="s">
        <v>9358</v>
      </c>
      <c r="E5430" s="5">
        <v>44962</v>
      </c>
      <c r="F5430">
        <v>1</v>
      </c>
      <c r="G5430">
        <v>8.8000000000000007</v>
      </c>
      <c r="H5430">
        <v>0</v>
      </c>
      <c r="I5430">
        <v>8.8000000000000007</v>
      </c>
      <c r="J5430">
        <v>4.6100000000000003</v>
      </c>
      <c r="K5430">
        <v>4.1900000000000004</v>
      </c>
      <c r="L5430">
        <v>36</v>
      </c>
      <c r="M5430" t="s">
        <v>33486</v>
      </c>
      <c r="N5430" t="s">
        <v>11</v>
      </c>
      <c r="O5430" t="s">
        <v>15162</v>
      </c>
      <c r="P5430" t="s">
        <v>33466</v>
      </c>
      <c r="Q5430" t="s">
        <v>15463</v>
      </c>
      <c r="R5430" t="s">
        <v>15350</v>
      </c>
      <c r="S5430" t="s">
        <v>0</v>
      </c>
      <c r="T5430" t="s">
        <v>15342</v>
      </c>
    </row>
    <row r="5431" spans="1:20" x14ac:dyDescent="0.3">
      <c r="A5431" t="s">
        <v>20969</v>
      </c>
      <c r="B5431" t="s">
        <v>15238</v>
      </c>
      <c r="C5431" t="s">
        <v>15348</v>
      </c>
      <c r="D5431" t="s">
        <v>9358</v>
      </c>
      <c r="E5431" s="5">
        <v>45083</v>
      </c>
      <c r="F5431">
        <v>4</v>
      </c>
      <c r="G5431">
        <v>14.8</v>
      </c>
      <c r="H5431">
        <v>0.15</v>
      </c>
      <c r="I5431">
        <v>50.32</v>
      </c>
      <c r="J5431">
        <v>32.130000000000003</v>
      </c>
      <c r="K5431">
        <v>18.190000000000001</v>
      </c>
      <c r="L5431">
        <v>36</v>
      </c>
      <c r="M5431" t="s">
        <v>33486</v>
      </c>
      <c r="N5431" t="s">
        <v>11</v>
      </c>
      <c r="O5431" t="s">
        <v>15125</v>
      </c>
      <c r="P5431" t="s">
        <v>33467</v>
      </c>
      <c r="Q5431" t="s">
        <v>15349</v>
      </c>
      <c r="R5431" t="s">
        <v>15350</v>
      </c>
      <c r="S5431" t="s">
        <v>0</v>
      </c>
      <c r="T5431" t="s">
        <v>15347</v>
      </c>
    </row>
    <row r="5432" spans="1:20" x14ac:dyDescent="0.3">
      <c r="A5432" t="s">
        <v>20970</v>
      </c>
      <c r="B5432" t="s">
        <v>15223</v>
      </c>
      <c r="C5432" t="s">
        <v>15414</v>
      </c>
      <c r="D5432" t="s">
        <v>9649</v>
      </c>
      <c r="E5432" s="5">
        <v>45023</v>
      </c>
      <c r="F5432">
        <v>2</v>
      </c>
      <c r="G5432">
        <v>5.56</v>
      </c>
      <c r="H5432">
        <v>0.15</v>
      </c>
      <c r="I5432">
        <v>9.4499999999999993</v>
      </c>
      <c r="J5432">
        <v>6</v>
      </c>
      <c r="K5432">
        <v>3.45</v>
      </c>
      <c r="L5432">
        <v>41</v>
      </c>
      <c r="M5432" t="s">
        <v>33486</v>
      </c>
      <c r="N5432" t="s">
        <v>9</v>
      </c>
      <c r="O5432" t="s">
        <v>15125</v>
      </c>
      <c r="P5432" t="s">
        <v>33467</v>
      </c>
      <c r="Q5432" t="s">
        <v>15415</v>
      </c>
      <c r="R5432" t="s">
        <v>15333</v>
      </c>
      <c r="S5432" t="s">
        <v>15346</v>
      </c>
      <c r="T5432" t="s">
        <v>15334</v>
      </c>
    </row>
    <row r="5433" spans="1:20" x14ac:dyDescent="0.3">
      <c r="A5433" t="s">
        <v>20971</v>
      </c>
      <c r="B5433" t="s">
        <v>15296</v>
      </c>
      <c r="C5433" t="s">
        <v>15480</v>
      </c>
      <c r="D5433" t="s">
        <v>9649</v>
      </c>
      <c r="E5433" s="5">
        <v>45196</v>
      </c>
      <c r="F5433">
        <v>1</v>
      </c>
      <c r="G5433">
        <v>6.92</v>
      </c>
      <c r="H5433">
        <v>0.1</v>
      </c>
      <c r="I5433">
        <v>6.23</v>
      </c>
      <c r="J5433">
        <v>3.28</v>
      </c>
      <c r="K5433">
        <v>2.95</v>
      </c>
      <c r="L5433">
        <v>41</v>
      </c>
      <c r="M5433" t="s">
        <v>33486</v>
      </c>
      <c r="N5433" t="s">
        <v>9</v>
      </c>
      <c r="O5433" t="s">
        <v>15127</v>
      </c>
      <c r="P5433" t="s">
        <v>33467</v>
      </c>
      <c r="Q5433" t="s">
        <v>15481</v>
      </c>
      <c r="R5433" t="s">
        <v>15345</v>
      </c>
      <c r="S5433" t="s">
        <v>0</v>
      </c>
      <c r="T5433" t="s">
        <v>15347</v>
      </c>
    </row>
    <row r="5434" spans="1:20" x14ac:dyDescent="0.3">
      <c r="A5434" t="s">
        <v>20972</v>
      </c>
      <c r="B5434" t="s">
        <v>15183</v>
      </c>
      <c r="C5434" t="s">
        <v>15508</v>
      </c>
      <c r="D5434" t="s">
        <v>9709</v>
      </c>
      <c r="E5434" s="5">
        <v>45349</v>
      </c>
      <c r="F5434">
        <v>5</v>
      </c>
      <c r="G5434">
        <v>11.49</v>
      </c>
      <c r="H5434">
        <v>0</v>
      </c>
      <c r="I5434">
        <v>57.45</v>
      </c>
      <c r="J5434">
        <v>38.75</v>
      </c>
      <c r="K5434">
        <v>18.7</v>
      </c>
      <c r="L5434">
        <v>37</v>
      </c>
      <c r="M5434" t="s">
        <v>33486</v>
      </c>
      <c r="N5434" t="s">
        <v>11</v>
      </c>
      <c r="O5434" t="s">
        <v>15125</v>
      </c>
      <c r="P5434" t="s">
        <v>33467</v>
      </c>
      <c r="Q5434" t="s">
        <v>15509</v>
      </c>
      <c r="R5434" t="s">
        <v>15333</v>
      </c>
      <c r="S5434" t="s">
        <v>15346</v>
      </c>
      <c r="T5434" t="s">
        <v>15347</v>
      </c>
    </row>
    <row r="5435" spans="1:20" x14ac:dyDescent="0.3">
      <c r="A5435" t="s">
        <v>20973</v>
      </c>
      <c r="B5435" t="s">
        <v>15229</v>
      </c>
      <c r="C5435" t="s">
        <v>15430</v>
      </c>
      <c r="D5435" t="s">
        <v>9709</v>
      </c>
      <c r="E5435" s="5">
        <v>45578</v>
      </c>
      <c r="F5435">
        <v>2</v>
      </c>
      <c r="G5435">
        <v>11.35</v>
      </c>
      <c r="H5435">
        <v>0</v>
      </c>
      <c r="I5435">
        <v>22.7</v>
      </c>
      <c r="J5435">
        <v>15.1</v>
      </c>
      <c r="K5435">
        <v>7.6</v>
      </c>
      <c r="L5435">
        <v>37</v>
      </c>
      <c r="M5435" t="s">
        <v>33486</v>
      </c>
      <c r="N5435" t="s">
        <v>11</v>
      </c>
      <c r="O5435" t="s">
        <v>15156</v>
      </c>
      <c r="P5435" t="s">
        <v>33467</v>
      </c>
      <c r="Q5435" t="s">
        <v>15431</v>
      </c>
      <c r="R5435" t="s">
        <v>15363</v>
      </c>
      <c r="S5435" t="s">
        <v>0</v>
      </c>
      <c r="T5435" t="s">
        <v>15334</v>
      </c>
    </row>
    <row r="5436" spans="1:20" x14ac:dyDescent="0.3">
      <c r="A5436" t="s">
        <v>20974</v>
      </c>
      <c r="B5436" t="s">
        <v>15295</v>
      </c>
      <c r="C5436" t="s">
        <v>15510</v>
      </c>
      <c r="D5436" t="s">
        <v>9824</v>
      </c>
      <c r="E5436" s="5">
        <v>45350</v>
      </c>
      <c r="F5436">
        <v>5</v>
      </c>
      <c r="G5436">
        <v>6.91</v>
      </c>
      <c r="H5436">
        <v>0</v>
      </c>
      <c r="I5436">
        <v>34.549999999999997</v>
      </c>
      <c r="J5436">
        <v>22.24</v>
      </c>
      <c r="K5436">
        <v>12.31</v>
      </c>
      <c r="L5436">
        <v>57</v>
      </c>
      <c r="M5436" t="s">
        <v>33463</v>
      </c>
      <c r="N5436" t="s">
        <v>9</v>
      </c>
      <c r="O5436" t="s">
        <v>15156</v>
      </c>
      <c r="P5436" t="s">
        <v>33467</v>
      </c>
      <c r="Q5436" t="s">
        <v>15511</v>
      </c>
      <c r="R5436" t="s">
        <v>15337</v>
      </c>
      <c r="S5436" t="s">
        <v>1</v>
      </c>
      <c r="T5436" t="s">
        <v>15334</v>
      </c>
    </row>
    <row r="5437" spans="1:20" x14ac:dyDescent="0.3">
      <c r="A5437" t="s">
        <v>20975</v>
      </c>
      <c r="B5437" t="s">
        <v>15128</v>
      </c>
      <c r="C5437" t="s">
        <v>15526</v>
      </c>
      <c r="D5437" t="s">
        <v>9834</v>
      </c>
      <c r="E5437" s="5">
        <v>45033</v>
      </c>
      <c r="F5437">
        <v>1</v>
      </c>
      <c r="G5437">
        <v>13.8</v>
      </c>
      <c r="H5437">
        <v>0</v>
      </c>
      <c r="I5437">
        <v>13.8</v>
      </c>
      <c r="J5437">
        <v>8.23</v>
      </c>
      <c r="K5437">
        <v>5.57</v>
      </c>
      <c r="L5437">
        <v>46</v>
      </c>
      <c r="M5437" t="s">
        <v>33463</v>
      </c>
      <c r="N5437" t="s">
        <v>11</v>
      </c>
      <c r="O5437" t="s">
        <v>15114</v>
      </c>
      <c r="P5437" t="s">
        <v>33468</v>
      </c>
      <c r="Q5437" t="s">
        <v>15527</v>
      </c>
      <c r="R5437" t="s">
        <v>15340</v>
      </c>
      <c r="S5437" t="s">
        <v>2</v>
      </c>
      <c r="T5437" t="s">
        <v>15342</v>
      </c>
    </row>
    <row r="5438" spans="1:20" x14ac:dyDescent="0.3">
      <c r="A5438" t="s">
        <v>20976</v>
      </c>
      <c r="B5438" t="s">
        <v>15221</v>
      </c>
      <c r="C5438" t="s">
        <v>15390</v>
      </c>
      <c r="D5438" t="s">
        <v>9990</v>
      </c>
      <c r="E5438" s="5">
        <v>45594</v>
      </c>
      <c r="F5438">
        <v>2</v>
      </c>
      <c r="G5438">
        <v>11.69</v>
      </c>
      <c r="H5438">
        <v>0</v>
      </c>
      <c r="I5438">
        <v>23.38</v>
      </c>
      <c r="J5438">
        <v>15.38</v>
      </c>
      <c r="K5438">
        <v>8</v>
      </c>
      <c r="L5438">
        <v>46</v>
      </c>
      <c r="M5438" t="s">
        <v>33463</v>
      </c>
      <c r="N5438" t="s">
        <v>11</v>
      </c>
      <c r="O5438" t="s">
        <v>15180</v>
      </c>
      <c r="P5438" t="s">
        <v>33470</v>
      </c>
      <c r="Q5438" t="s">
        <v>15391</v>
      </c>
      <c r="R5438" t="s">
        <v>15363</v>
      </c>
      <c r="S5438" t="s">
        <v>15346</v>
      </c>
      <c r="T5438" t="s">
        <v>15347</v>
      </c>
    </row>
    <row r="5439" spans="1:20" x14ac:dyDescent="0.3">
      <c r="A5439" t="s">
        <v>20977</v>
      </c>
      <c r="B5439" t="s">
        <v>15292</v>
      </c>
      <c r="C5439" t="s">
        <v>15536</v>
      </c>
      <c r="D5439" t="s">
        <v>9990</v>
      </c>
      <c r="E5439" s="5">
        <v>45076</v>
      </c>
      <c r="F5439">
        <v>4</v>
      </c>
      <c r="G5439">
        <v>9.89</v>
      </c>
      <c r="H5439">
        <v>0</v>
      </c>
      <c r="I5439">
        <v>39.56</v>
      </c>
      <c r="J5439">
        <v>25.21</v>
      </c>
      <c r="K5439">
        <v>14.35</v>
      </c>
      <c r="L5439">
        <v>46</v>
      </c>
      <c r="M5439" t="s">
        <v>33463</v>
      </c>
      <c r="N5439" t="s">
        <v>11</v>
      </c>
      <c r="O5439" t="s">
        <v>15180</v>
      </c>
      <c r="P5439" t="s">
        <v>33470</v>
      </c>
      <c r="Q5439" t="s">
        <v>15537</v>
      </c>
      <c r="R5439" t="s">
        <v>15350</v>
      </c>
      <c r="S5439" t="s">
        <v>1</v>
      </c>
      <c r="T5439" t="s">
        <v>15334</v>
      </c>
    </row>
    <row r="5440" spans="1:20" x14ac:dyDescent="0.3">
      <c r="A5440" t="s">
        <v>20978</v>
      </c>
      <c r="B5440" t="s">
        <v>15229</v>
      </c>
      <c r="C5440" t="s">
        <v>15410</v>
      </c>
      <c r="D5440" t="s">
        <v>10039</v>
      </c>
      <c r="E5440" s="5">
        <v>45242</v>
      </c>
      <c r="F5440">
        <v>1</v>
      </c>
      <c r="G5440">
        <v>12.83</v>
      </c>
      <c r="H5440">
        <v>0.15</v>
      </c>
      <c r="I5440">
        <v>10.91</v>
      </c>
      <c r="J5440">
        <v>6.67</v>
      </c>
      <c r="K5440">
        <v>4.2300000000000004</v>
      </c>
      <c r="L5440">
        <v>44</v>
      </c>
      <c r="M5440" t="s">
        <v>33486</v>
      </c>
      <c r="N5440" t="s">
        <v>9</v>
      </c>
      <c r="O5440" t="s">
        <v>15156</v>
      </c>
      <c r="P5440" t="s">
        <v>33467</v>
      </c>
      <c r="Q5440" t="s">
        <v>15411</v>
      </c>
      <c r="R5440" t="s">
        <v>15337</v>
      </c>
      <c r="S5440" t="s">
        <v>1</v>
      </c>
      <c r="T5440" t="s">
        <v>15334</v>
      </c>
    </row>
    <row r="5441" spans="1:20" x14ac:dyDescent="0.3">
      <c r="A5441" t="s">
        <v>20979</v>
      </c>
      <c r="B5441" t="s">
        <v>15294</v>
      </c>
      <c r="C5441" t="s">
        <v>15480</v>
      </c>
      <c r="D5441" t="s">
        <v>10042</v>
      </c>
      <c r="E5441" s="5">
        <v>45418</v>
      </c>
      <c r="F5441">
        <v>5</v>
      </c>
      <c r="G5441">
        <v>8.86</v>
      </c>
      <c r="H5441">
        <v>0.15</v>
      </c>
      <c r="I5441">
        <v>37.65</v>
      </c>
      <c r="J5441">
        <v>21.29</v>
      </c>
      <c r="K5441">
        <v>16.37</v>
      </c>
      <c r="L5441">
        <v>51</v>
      </c>
      <c r="M5441" t="s">
        <v>33463</v>
      </c>
      <c r="N5441" t="s">
        <v>11</v>
      </c>
      <c r="O5441" t="s">
        <v>15120</v>
      </c>
      <c r="P5441" t="s">
        <v>33470</v>
      </c>
      <c r="Q5441" t="s">
        <v>15481</v>
      </c>
      <c r="R5441" t="s">
        <v>15345</v>
      </c>
      <c r="S5441" t="s">
        <v>0</v>
      </c>
      <c r="T5441" t="s">
        <v>15347</v>
      </c>
    </row>
    <row r="5442" spans="1:20" x14ac:dyDescent="0.3">
      <c r="A5442" t="s">
        <v>20980</v>
      </c>
      <c r="B5442" t="s">
        <v>15215</v>
      </c>
      <c r="C5442" t="s">
        <v>15498</v>
      </c>
      <c r="D5442" t="s">
        <v>10042</v>
      </c>
      <c r="E5442" s="5">
        <v>45287</v>
      </c>
      <c r="F5442">
        <v>1</v>
      </c>
      <c r="G5442">
        <v>14.96</v>
      </c>
      <c r="H5442">
        <v>0.2</v>
      </c>
      <c r="I5442">
        <v>11.97</v>
      </c>
      <c r="J5442">
        <v>6.38</v>
      </c>
      <c r="K5442">
        <v>5.59</v>
      </c>
      <c r="L5442">
        <v>51</v>
      </c>
      <c r="M5442" t="s">
        <v>33463</v>
      </c>
      <c r="N5442" t="s">
        <v>11</v>
      </c>
      <c r="O5442" t="s">
        <v>15125</v>
      </c>
      <c r="P5442" t="s">
        <v>33467</v>
      </c>
      <c r="Q5442" t="s">
        <v>15499</v>
      </c>
      <c r="R5442" t="s">
        <v>15345</v>
      </c>
      <c r="S5442" t="s">
        <v>1</v>
      </c>
      <c r="T5442" t="s">
        <v>15347</v>
      </c>
    </row>
    <row r="5443" spans="1:20" x14ac:dyDescent="0.3">
      <c r="A5443" t="s">
        <v>20981</v>
      </c>
      <c r="B5443" t="s">
        <v>15265</v>
      </c>
      <c r="C5443" t="s">
        <v>15353</v>
      </c>
      <c r="D5443" t="s">
        <v>10135</v>
      </c>
      <c r="E5443" s="5">
        <v>45624</v>
      </c>
      <c r="F5443">
        <v>3</v>
      </c>
      <c r="G5443">
        <v>10.4</v>
      </c>
      <c r="H5443">
        <v>0</v>
      </c>
      <c r="I5443">
        <v>31.2</v>
      </c>
      <c r="J5443">
        <v>17.37</v>
      </c>
      <c r="K5443">
        <v>13.83</v>
      </c>
      <c r="L5443">
        <v>31</v>
      </c>
      <c r="M5443" t="s">
        <v>33486</v>
      </c>
      <c r="N5443" t="s">
        <v>9</v>
      </c>
      <c r="O5443" t="s">
        <v>15112</v>
      </c>
      <c r="P5443" t="s">
        <v>33468</v>
      </c>
      <c r="Q5443" t="s">
        <v>15354</v>
      </c>
      <c r="R5443" t="s">
        <v>15340</v>
      </c>
      <c r="S5443" t="s">
        <v>15341</v>
      </c>
      <c r="T5443" t="s">
        <v>15334</v>
      </c>
    </row>
    <row r="5444" spans="1:20" x14ac:dyDescent="0.3">
      <c r="A5444" t="s">
        <v>20982</v>
      </c>
      <c r="B5444" t="s">
        <v>15239</v>
      </c>
      <c r="C5444" t="s">
        <v>15504</v>
      </c>
      <c r="D5444" t="s">
        <v>10265</v>
      </c>
      <c r="E5444" s="5">
        <v>45261</v>
      </c>
      <c r="F5444">
        <v>2</v>
      </c>
      <c r="G5444">
        <v>12.69</v>
      </c>
      <c r="H5444">
        <v>0</v>
      </c>
      <c r="I5444">
        <v>25.38</v>
      </c>
      <c r="J5444">
        <v>15.67</v>
      </c>
      <c r="K5444">
        <v>9.7100000000000009</v>
      </c>
      <c r="L5444">
        <v>22</v>
      </c>
      <c r="M5444" t="s">
        <v>33484</v>
      </c>
      <c r="N5444" t="s">
        <v>9</v>
      </c>
      <c r="O5444" t="s">
        <v>15116</v>
      </c>
      <c r="P5444" t="s">
        <v>33466</v>
      </c>
      <c r="Q5444" t="s">
        <v>15505</v>
      </c>
      <c r="R5444" t="s">
        <v>15350</v>
      </c>
      <c r="S5444" t="s">
        <v>3</v>
      </c>
      <c r="T5444" t="s">
        <v>15334</v>
      </c>
    </row>
    <row r="5445" spans="1:20" x14ac:dyDescent="0.3">
      <c r="A5445" t="s">
        <v>20983</v>
      </c>
      <c r="B5445" t="s">
        <v>15184</v>
      </c>
      <c r="C5445" t="s">
        <v>15536</v>
      </c>
      <c r="D5445" t="s">
        <v>10410</v>
      </c>
      <c r="E5445" s="5">
        <v>45201</v>
      </c>
      <c r="F5445">
        <v>3</v>
      </c>
      <c r="G5445">
        <v>3.62</v>
      </c>
      <c r="H5445">
        <v>0</v>
      </c>
      <c r="I5445">
        <v>10.86</v>
      </c>
      <c r="J5445">
        <v>5.44</v>
      </c>
      <c r="K5445">
        <v>5.42</v>
      </c>
      <c r="L5445">
        <v>50</v>
      </c>
      <c r="M5445" t="s">
        <v>33463</v>
      </c>
      <c r="N5445" t="s">
        <v>11</v>
      </c>
      <c r="O5445" t="s">
        <v>15099</v>
      </c>
      <c r="P5445" t="s">
        <v>33468</v>
      </c>
      <c r="Q5445" t="s">
        <v>15537</v>
      </c>
      <c r="R5445" t="s">
        <v>15350</v>
      </c>
      <c r="S5445" t="s">
        <v>1</v>
      </c>
      <c r="T5445" t="s">
        <v>15334</v>
      </c>
    </row>
    <row r="5446" spans="1:20" x14ac:dyDescent="0.3">
      <c r="A5446" t="s">
        <v>20984</v>
      </c>
      <c r="B5446" t="s">
        <v>15201</v>
      </c>
      <c r="C5446" t="s">
        <v>15430</v>
      </c>
      <c r="D5446" t="s">
        <v>10455</v>
      </c>
      <c r="E5446" s="5">
        <v>45635</v>
      </c>
      <c r="F5446">
        <v>1</v>
      </c>
      <c r="G5446">
        <v>12.9</v>
      </c>
      <c r="H5446">
        <v>0</v>
      </c>
      <c r="I5446">
        <v>12.9</v>
      </c>
      <c r="J5446">
        <v>8.83</v>
      </c>
      <c r="K5446">
        <v>4.07</v>
      </c>
      <c r="L5446">
        <v>26</v>
      </c>
      <c r="M5446" t="s">
        <v>33486</v>
      </c>
      <c r="N5446" t="s">
        <v>11</v>
      </c>
      <c r="O5446" t="s">
        <v>15154</v>
      </c>
      <c r="P5446" t="s">
        <v>33470</v>
      </c>
      <c r="Q5446" t="s">
        <v>15431</v>
      </c>
      <c r="R5446" t="s">
        <v>15363</v>
      </c>
      <c r="S5446" t="s">
        <v>0</v>
      </c>
      <c r="T5446" t="s">
        <v>15334</v>
      </c>
    </row>
    <row r="5447" spans="1:20" x14ac:dyDescent="0.3">
      <c r="A5447" t="s">
        <v>20985</v>
      </c>
      <c r="B5447" t="s">
        <v>15271</v>
      </c>
      <c r="C5447" t="s">
        <v>15370</v>
      </c>
      <c r="D5447" t="s">
        <v>10698</v>
      </c>
      <c r="E5447" s="5">
        <v>45291</v>
      </c>
      <c r="F5447">
        <v>1</v>
      </c>
      <c r="G5447">
        <v>10.63</v>
      </c>
      <c r="H5447">
        <v>0</v>
      </c>
      <c r="I5447">
        <v>10.63</v>
      </c>
      <c r="J5447">
        <v>5.46</v>
      </c>
      <c r="K5447">
        <v>5.17</v>
      </c>
      <c r="L5447">
        <v>62</v>
      </c>
      <c r="M5447" t="s">
        <v>33485</v>
      </c>
      <c r="N5447" t="s">
        <v>9</v>
      </c>
      <c r="O5447" t="s">
        <v>15162</v>
      </c>
      <c r="P5447" t="s">
        <v>33466</v>
      </c>
      <c r="Q5447" t="s">
        <v>15371</v>
      </c>
      <c r="R5447" t="s">
        <v>4</v>
      </c>
      <c r="S5447" t="s">
        <v>15346</v>
      </c>
      <c r="T5447" t="s">
        <v>15334</v>
      </c>
    </row>
    <row r="5448" spans="1:20" x14ac:dyDescent="0.3">
      <c r="A5448" t="s">
        <v>20986</v>
      </c>
      <c r="B5448" t="s">
        <v>15198</v>
      </c>
      <c r="C5448" t="s">
        <v>15361</v>
      </c>
      <c r="D5448" t="s">
        <v>10756</v>
      </c>
      <c r="E5448" s="5">
        <v>45151</v>
      </c>
      <c r="F5448">
        <v>2</v>
      </c>
      <c r="G5448">
        <v>9.82</v>
      </c>
      <c r="H5448">
        <v>0.2</v>
      </c>
      <c r="I5448">
        <v>15.71</v>
      </c>
      <c r="J5448">
        <v>10.27</v>
      </c>
      <c r="K5448">
        <v>5.45</v>
      </c>
      <c r="L5448">
        <v>37</v>
      </c>
      <c r="M5448" t="s">
        <v>33486</v>
      </c>
      <c r="N5448" t="s">
        <v>9</v>
      </c>
      <c r="O5448" t="s">
        <v>15156</v>
      </c>
      <c r="P5448" t="s">
        <v>33467</v>
      </c>
      <c r="Q5448" t="s">
        <v>15362</v>
      </c>
      <c r="R5448" t="s">
        <v>15363</v>
      </c>
      <c r="S5448" t="s">
        <v>3</v>
      </c>
      <c r="T5448" t="s">
        <v>15334</v>
      </c>
    </row>
    <row r="5449" spans="1:20" x14ac:dyDescent="0.3">
      <c r="A5449" t="s">
        <v>20987</v>
      </c>
      <c r="B5449" t="s">
        <v>15195</v>
      </c>
      <c r="C5449" t="s">
        <v>15384</v>
      </c>
      <c r="D5449" t="s">
        <v>10832</v>
      </c>
      <c r="E5449" s="5">
        <v>45647</v>
      </c>
      <c r="F5449">
        <v>5</v>
      </c>
      <c r="G5449">
        <v>5.27</v>
      </c>
      <c r="H5449">
        <v>0.2</v>
      </c>
      <c r="I5449">
        <v>21.08</v>
      </c>
      <c r="J5449">
        <v>13.17</v>
      </c>
      <c r="K5449">
        <v>7.91</v>
      </c>
      <c r="L5449">
        <v>41</v>
      </c>
      <c r="M5449" t="s">
        <v>33486</v>
      </c>
      <c r="N5449" t="s">
        <v>9</v>
      </c>
      <c r="O5449" t="s">
        <v>15110</v>
      </c>
      <c r="P5449" t="s">
        <v>33469</v>
      </c>
      <c r="Q5449" t="s">
        <v>15385</v>
      </c>
      <c r="R5449" t="s">
        <v>15363</v>
      </c>
      <c r="S5449" t="s">
        <v>0</v>
      </c>
      <c r="T5449" t="s">
        <v>15330</v>
      </c>
    </row>
    <row r="5450" spans="1:20" x14ac:dyDescent="0.3">
      <c r="A5450" t="s">
        <v>20988</v>
      </c>
      <c r="B5450" t="s">
        <v>15204</v>
      </c>
      <c r="C5450" t="s">
        <v>15436</v>
      </c>
      <c r="D5450" t="s">
        <v>10879</v>
      </c>
      <c r="E5450" s="5">
        <v>45615</v>
      </c>
      <c r="F5450">
        <v>3</v>
      </c>
      <c r="G5450">
        <v>12.04</v>
      </c>
      <c r="H5450">
        <v>0.2</v>
      </c>
      <c r="I5450">
        <v>28.9</v>
      </c>
      <c r="J5450">
        <v>16.79</v>
      </c>
      <c r="K5450">
        <v>12.1</v>
      </c>
      <c r="L5450">
        <v>42</v>
      </c>
      <c r="M5450" t="s">
        <v>33486</v>
      </c>
      <c r="N5450" t="s">
        <v>11</v>
      </c>
      <c r="O5450" t="s">
        <v>15180</v>
      </c>
      <c r="P5450" t="s">
        <v>33470</v>
      </c>
      <c r="Q5450" t="s">
        <v>15437</v>
      </c>
      <c r="R5450" t="s">
        <v>15337</v>
      </c>
      <c r="S5450" t="s">
        <v>3</v>
      </c>
      <c r="T5450" t="s">
        <v>15334</v>
      </c>
    </row>
    <row r="5451" spans="1:20" x14ac:dyDescent="0.3">
      <c r="A5451" t="s">
        <v>20989</v>
      </c>
      <c r="B5451" t="s">
        <v>15150</v>
      </c>
      <c r="C5451" t="s">
        <v>15518</v>
      </c>
      <c r="D5451" t="s">
        <v>10900</v>
      </c>
      <c r="E5451" s="5">
        <v>45450</v>
      </c>
      <c r="F5451">
        <v>5</v>
      </c>
      <c r="G5451">
        <v>3.6</v>
      </c>
      <c r="H5451">
        <v>0</v>
      </c>
      <c r="I5451">
        <v>18</v>
      </c>
      <c r="J5451">
        <v>9.07</v>
      </c>
      <c r="K5451">
        <v>8.93</v>
      </c>
      <c r="L5451">
        <v>57</v>
      </c>
      <c r="M5451" t="s">
        <v>33463</v>
      </c>
      <c r="N5451" t="s">
        <v>11</v>
      </c>
      <c r="O5451" t="s">
        <v>15151</v>
      </c>
      <c r="P5451" t="s">
        <v>33470</v>
      </c>
      <c r="Q5451" t="s">
        <v>15519</v>
      </c>
      <c r="R5451" t="s">
        <v>15350</v>
      </c>
      <c r="S5451" t="s">
        <v>3</v>
      </c>
      <c r="T5451" t="s">
        <v>15347</v>
      </c>
    </row>
    <row r="5452" spans="1:20" x14ac:dyDescent="0.3">
      <c r="A5452" t="s">
        <v>20990</v>
      </c>
      <c r="B5452" t="s">
        <v>15230</v>
      </c>
      <c r="C5452" t="s">
        <v>15466</v>
      </c>
      <c r="D5452" t="s">
        <v>10971</v>
      </c>
      <c r="E5452" s="5">
        <v>45069</v>
      </c>
      <c r="F5452">
        <v>2</v>
      </c>
      <c r="G5452">
        <v>6.05</v>
      </c>
      <c r="H5452">
        <v>0</v>
      </c>
      <c r="I5452">
        <v>12.1</v>
      </c>
      <c r="J5452">
        <v>6.29</v>
      </c>
      <c r="K5452">
        <v>5.81</v>
      </c>
      <c r="L5452">
        <v>63</v>
      </c>
      <c r="M5452" t="s">
        <v>33485</v>
      </c>
      <c r="N5452" t="s">
        <v>9</v>
      </c>
      <c r="O5452" t="s">
        <v>15180</v>
      </c>
      <c r="P5452" t="s">
        <v>33470</v>
      </c>
      <c r="Q5452" t="s">
        <v>15467</v>
      </c>
      <c r="R5452" t="s">
        <v>15337</v>
      </c>
      <c r="S5452" t="s">
        <v>2</v>
      </c>
      <c r="T5452" t="s">
        <v>15342</v>
      </c>
    </row>
    <row r="5453" spans="1:20" x14ac:dyDescent="0.3">
      <c r="A5453" t="s">
        <v>20991</v>
      </c>
      <c r="B5453" t="s">
        <v>15242</v>
      </c>
      <c r="C5453" t="s">
        <v>15516</v>
      </c>
      <c r="D5453" t="s">
        <v>11054</v>
      </c>
      <c r="E5453" s="5">
        <v>45030</v>
      </c>
      <c r="F5453">
        <v>4</v>
      </c>
      <c r="G5453">
        <v>8.64</v>
      </c>
      <c r="H5453">
        <v>0.2</v>
      </c>
      <c r="I5453">
        <v>27.65</v>
      </c>
      <c r="J5453">
        <v>16.649999999999999</v>
      </c>
      <c r="K5453">
        <v>11</v>
      </c>
      <c r="L5453">
        <v>34</v>
      </c>
      <c r="M5453" t="s">
        <v>33486</v>
      </c>
      <c r="N5453" t="s">
        <v>9</v>
      </c>
      <c r="O5453" t="s">
        <v>15123</v>
      </c>
      <c r="P5453" t="s">
        <v>33468</v>
      </c>
      <c r="Q5453" t="s">
        <v>15517</v>
      </c>
      <c r="R5453" t="s">
        <v>15340</v>
      </c>
      <c r="S5453" t="s">
        <v>0</v>
      </c>
      <c r="T5453" t="s">
        <v>15347</v>
      </c>
    </row>
    <row r="5454" spans="1:20" x14ac:dyDescent="0.3">
      <c r="A5454" t="s">
        <v>20992</v>
      </c>
      <c r="B5454" t="s">
        <v>15150</v>
      </c>
      <c r="C5454" t="s">
        <v>15508</v>
      </c>
      <c r="D5454" t="s">
        <v>11231</v>
      </c>
      <c r="E5454" s="5">
        <v>44963</v>
      </c>
      <c r="F5454">
        <v>5</v>
      </c>
      <c r="G5454">
        <v>5.56</v>
      </c>
      <c r="H5454">
        <v>0</v>
      </c>
      <c r="I5454">
        <v>27.8</v>
      </c>
      <c r="J5454">
        <v>19.12</v>
      </c>
      <c r="K5454">
        <v>8.68</v>
      </c>
      <c r="L5454">
        <v>41</v>
      </c>
      <c r="M5454" t="s">
        <v>33486</v>
      </c>
      <c r="N5454" t="s">
        <v>9</v>
      </c>
      <c r="O5454" t="s">
        <v>15151</v>
      </c>
      <c r="P5454" t="s">
        <v>33470</v>
      </c>
      <c r="Q5454" t="s">
        <v>15509</v>
      </c>
      <c r="R5454" t="s">
        <v>15333</v>
      </c>
      <c r="S5454" t="s">
        <v>15346</v>
      </c>
      <c r="T5454" t="s">
        <v>15347</v>
      </c>
    </row>
    <row r="5455" spans="1:20" x14ac:dyDescent="0.3">
      <c r="A5455" t="s">
        <v>20993</v>
      </c>
      <c r="B5455" t="s">
        <v>15313</v>
      </c>
      <c r="C5455" t="s">
        <v>15492</v>
      </c>
      <c r="D5455" t="s">
        <v>11853</v>
      </c>
      <c r="E5455" s="5">
        <v>45405</v>
      </c>
      <c r="F5455">
        <v>3</v>
      </c>
      <c r="G5455">
        <v>8.2100000000000009</v>
      </c>
      <c r="H5455">
        <v>0.2</v>
      </c>
      <c r="I5455">
        <v>19.7</v>
      </c>
      <c r="J5455">
        <v>10.029999999999999</v>
      </c>
      <c r="K5455">
        <v>9.67</v>
      </c>
      <c r="L5455">
        <v>53</v>
      </c>
      <c r="M5455" t="s">
        <v>33463</v>
      </c>
      <c r="N5455" t="s">
        <v>9</v>
      </c>
      <c r="O5455" t="s">
        <v>15103</v>
      </c>
      <c r="P5455" t="s">
        <v>33470</v>
      </c>
      <c r="Q5455" t="s">
        <v>15493</v>
      </c>
      <c r="R5455" t="s">
        <v>15340</v>
      </c>
      <c r="S5455" t="s">
        <v>15341</v>
      </c>
      <c r="T5455" t="s">
        <v>15342</v>
      </c>
    </row>
    <row r="5456" spans="1:20" x14ac:dyDescent="0.3">
      <c r="A5456" t="s">
        <v>20994</v>
      </c>
      <c r="B5456" t="s">
        <v>15307</v>
      </c>
      <c r="C5456" t="s">
        <v>15424</v>
      </c>
      <c r="D5456" t="s">
        <v>12012</v>
      </c>
      <c r="E5456" s="5">
        <v>45406</v>
      </c>
      <c r="F5456">
        <v>4</v>
      </c>
      <c r="G5456">
        <v>3.39</v>
      </c>
      <c r="H5456">
        <v>0</v>
      </c>
      <c r="I5456">
        <v>13.56</v>
      </c>
      <c r="J5456">
        <v>7.27</v>
      </c>
      <c r="K5456">
        <v>6.29</v>
      </c>
      <c r="L5456">
        <v>31</v>
      </c>
      <c r="M5456" t="s">
        <v>33486</v>
      </c>
      <c r="N5456" t="s">
        <v>11</v>
      </c>
      <c r="O5456" t="s">
        <v>15116</v>
      </c>
      <c r="P5456" t="s">
        <v>33466</v>
      </c>
      <c r="Q5456" t="s">
        <v>15425</v>
      </c>
      <c r="R5456" t="s">
        <v>15363</v>
      </c>
      <c r="S5456" t="s">
        <v>2</v>
      </c>
      <c r="T5456" t="s">
        <v>15342</v>
      </c>
    </row>
    <row r="5457" spans="1:20" x14ac:dyDescent="0.3">
      <c r="A5457" t="s">
        <v>20995</v>
      </c>
      <c r="B5457" t="s">
        <v>15224</v>
      </c>
      <c r="C5457" t="s">
        <v>15438</v>
      </c>
      <c r="D5457" t="s">
        <v>12130</v>
      </c>
      <c r="E5457" s="5">
        <v>45650</v>
      </c>
      <c r="F5457">
        <v>1</v>
      </c>
      <c r="G5457">
        <v>7.24</v>
      </c>
      <c r="H5457">
        <v>0</v>
      </c>
      <c r="I5457">
        <v>7.24</v>
      </c>
      <c r="J5457">
        <v>4.32</v>
      </c>
      <c r="K5457">
        <v>2.92</v>
      </c>
      <c r="L5457">
        <v>24</v>
      </c>
      <c r="M5457" t="s">
        <v>33484</v>
      </c>
      <c r="N5457" t="s">
        <v>9</v>
      </c>
      <c r="O5457" t="s">
        <v>15134</v>
      </c>
      <c r="P5457" t="s">
        <v>33469</v>
      </c>
      <c r="Q5457" t="s">
        <v>15439</v>
      </c>
      <c r="R5457" t="s">
        <v>4</v>
      </c>
      <c r="S5457" t="s">
        <v>0</v>
      </c>
      <c r="T5457" t="s">
        <v>15342</v>
      </c>
    </row>
    <row r="5458" spans="1:20" x14ac:dyDescent="0.3">
      <c r="A5458" t="s">
        <v>20996</v>
      </c>
      <c r="B5458" t="s">
        <v>15185</v>
      </c>
      <c r="C5458" t="s">
        <v>15335</v>
      </c>
      <c r="D5458" t="s">
        <v>12336</v>
      </c>
      <c r="E5458" s="5">
        <v>45054</v>
      </c>
      <c r="F5458">
        <v>5</v>
      </c>
      <c r="G5458">
        <v>4.3099999999999996</v>
      </c>
      <c r="H5458">
        <v>0</v>
      </c>
      <c r="I5458">
        <v>21.55</v>
      </c>
      <c r="J5458">
        <v>12.78</v>
      </c>
      <c r="K5458">
        <v>8.77</v>
      </c>
      <c r="L5458">
        <v>33</v>
      </c>
      <c r="M5458" t="s">
        <v>33486</v>
      </c>
      <c r="N5458" t="s">
        <v>11</v>
      </c>
      <c r="O5458" t="s">
        <v>15099</v>
      </c>
      <c r="P5458" t="s">
        <v>33468</v>
      </c>
      <c r="Q5458" t="s">
        <v>15336</v>
      </c>
      <c r="R5458" t="s">
        <v>15337</v>
      </c>
      <c r="S5458" t="s">
        <v>3</v>
      </c>
      <c r="T5458" t="s">
        <v>15334</v>
      </c>
    </row>
    <row r="5459" spans="1:20" x14ac:dyDescent="0.3">
      <c r="A5459" t="s">
        <v>20997</v>
      </c>
      <c r="B5459" t="s">
        <v>15121</v>
      </c>
      <c r="C5459" t="s">
        <v>15343</v>
      </c>
      <c r="D5459" t="s">
        <v>12364</v>
      </c>
      <c r="E5459" s="5">
        <v>45343</v>
      </c>
      <c r="F5459">
        <v>3</v>
      </c>
      <c r="G5459">
        <v>5.58</v>
      </c>
      <c r="H5459">
        <v>0.1</v>
      </c>
      <c r="I5459">
        <v>15.07</v>
      </c>
      <c r="J5459">
        <v>10.45</v>
      </c>
      <c r="K5459">
        <v>4.62</v>
      </c>
      <c r="L5459">
        <v>36</v>
      </c>
      <c r="M5459" t="s">
        <v>33486</v>
      </c>
      <c r="N5459" t="s">
        <v>9</v>
      </c>
      <c r="O5459" t="s">
        <v>15107</v>
      </c>
      <c r="P5459" t="s">
        <v>33468</v>
      </c>
      <c r="Q5459" t="s">
        <v>15344</v>
      </c>
      <c r="R5459" t="s">
        <v>15345</v>
      </c>
      <c r="S5459" t="s">
        <v>15346</v>
      </c>
      <c r="T5459" t="s">
        <v>15347</v>
      </c>
    </row>
    <row r="5460" spans="1:20" x14ac:dyDescent="0.3">
      <c r="A5460" t="s">
        <v>20998</v>
      </c>
      <c r="B5460" t="s">
        <v>15174</v>
      </c>
      <c r="C5460" t="s">
        <v>15382</v>
      </c>
      <c r="D5460" t="s">
        <v>12408</v>
      </c>
      <c r="E5460" s="5">
        <v>45573</v>
      </c>
      <c r="F5460">
        <v>1</v>
      </c>
      <c r="G5460">
        <v>10.73</v>
      </c>
      <c r="H5460">
        <v>0.1</v>
      </c>
      <c r="I5460">
        <v>9.66</v>
      </c>
      <c r="J5460">
        <v>4.95</v>
      </c>
      <c r="K5460">
        <v>4.71</v>
      </c>
      <c r="L5460">
        <v>52</v>
      </c>
      <c r="M5460" t="s">
        <v>33463</v>
      </c>
      <c r="N5460" t="s">
        <v>9</v>
      </c>
      <c r="O5460" t="s">
        <v>15125</v>
      </c>
      <c r="P5460" t="s">
        <v>33467</v>
      </c>
      <c r="Q5460" t="s">
        <v>15383</v>
      </c>
      <c r="R5460" t="s">
        <v>15337</v>
      </c>
      <c r="S5460" t="s">
        <v>15346</v>
      </c>
      <c r="T5460" t="s">
        <v>15330</v>
      </c>
    </row>
    <row r="5461" spans="1:20" x14ac:dyDescent="0.3">
      <c r="A5461" t="s">
        <v>20999</v>
      </c>
      <c r="B5461" t="s">
        <v>15188</v>
      </c>
      <c r="C5461" t="s">
        <v>15492</v>
      </c>
      <c r="D5461" t="s">
        <v>12408</v>
      </c>
      <c r="E5461" s="5">
        <v>45071</v>
      </c>
      <c r="F5461">
        <v>5</v>
      </c>
      <c r="G5461">
        <v>3.62</v>
      </c>
      <c r="H5461">
        <v>0.2</v>
      </c>
      <c r="I5461">
        <v>14.48</v>
      </c>
      <c r="J5461">
        <v>8.27</v>
      </c>
      <c r="K5461">
        <v>6.21</v>
      </c>
      <c r="L5461">
        <v>52</v>
      </c>
      <c r="M5461" t="s">
        <v>33463</v>
      </c>
      <c r="N5461" t="s">
        <v>9</v>
      </c>
      <c r="O5461" t="s">
        <v>15134</v>
      </c>
      <c r="P5461" t="s">
        <v>33469</v>
      </c>
      <c r="Q5461" t="s">
        <v>15493</v>
      </c>
      <c r="R5461" t="s">
        <v>15340</v>
      </c>
      <c r="S5461" t="s">
        <v>15341</v>
      </c>
      <c r="T5461" t="s">
        <v>15342</v>
      </c>
    </row>
    <row r="5462" spans="1:20" x14ac:dyDescent="0.3">
      <c r="A5462" t="s">
        <v>21000</v>
      </c>
      <c r="B5462" t="s">
        <v>15209</v>
      </c>
      <c r="C5462" t="s">
        <v>15364</v>
      </c>
      <c r="D5462" t="s">
        <v>12591</v>
      </c>
      <c r="E5462" s="5">
        <v>45117</v>
      </c>
      <c r="F5462">
        <v>3</v>
      </c>
      <c r="G5462">
        <v>3.6</v>
      </c>
      <c r="H5462">
        <v>0</v>
      </c>
      <c r="I5462">
        <v>10.8</v>
      </c>
      <c r="J5462">
        <v>6.31</v>
      </c>
      <c r="K5462">
        <v>4.49</v>
      </c>
      <c r="L5462">
        <v>59</v>
      </c>
      <c r="M5462" t="s">
        <v>33463</v>
      </c>
      <c r="N5462" t="s">
        <v>11</v>
      </c>
      <c r="O5462" t="s">
        <v>15101</v>
      </c>
      <c r="P5462" t="s">
        <v>33467</v>
      </c>
      <c r="Q5462" t="s">
        <v>15365</v>
      </c>
      <c r="R5462" t="s">
        <v>15333</v>
      </c>
      <c r="S5462" t="s">
        <v>3</v>
      </c>
      <c r="T5462" t="s">
        <v>15330</v>
      </c>
    </row>
    <row r="5463" spans="1:20" x14ac:dyDescent="0.3">
      <c r="A5463" t="s">
        <v>21001</v>
      </c>
      <c r="B5463" t="s">
        <v>15149</v>
      </c>
      <c r="C5463" t="s">
        <v>15440</v>
      </c>
      <c r="D5463" t="s">
        <v>12665</v>
      </c>
      <c r="E5463" s="5">
        <v>45224</v>
      </c>
      <c r="F5463">
        <v>4</v>
      </c>
      <c r="G5463">
        <v>11.96</v>
      </c>
      <c r="H5463">
        <v>0</v>
      </c>
      <c r="I5463">
        <v>47.84</v>
      </c>
      <c r="J5463">
        <v>23.95</v>
      </c>
      <c r="K5463">
        <v>23.89</v>
      </c>
      <c r="L5463">
        <v>42</v>
      </c>
      <c r="M5463" t="s">
        <v>33486</v>
      </c>
      <c r="N5463" t="s">
        <v>11</v>
      </c>
      <c r="O5463" t="s">
        <v>15125</v>
      </c>
      <c r="P5463" t="s">
        <v>33467</v>
      </c>
      <c r="Q5463" t="s">
        <v>15441</v>
      </c>
      <c r="R5463" t="s">
        <v>15350</v>
      </c>
      <c r="S5463" t="s">
        <v>1</v>
      </c>
      <c r="T5463" t="s">
        <v>15330</v>
      </c>
    </row>
    <row r="5464" spans="1:20" x14ac:dyDescent="0.3">
      <c r="A5464" t="s">
        <v>21002</v>
      </c>
      <c r="B5464" t="s">
        <v>15136</v>
      </c>
      <c r="C5464" t="s">
        <v>15410</v>
      </c>
      <c r="D5464" t="s">
        <v>12729</v>
      </c>
      <c r="E5464" s="5">
        <v>45167</v>
      </c>
      <c r="F5464">
        <v>5</v>
      </c>
      <c r="G5464">
        <v>6.71</v>
      </c>
      <c r="H5464">
        <v>0</v>
      </c>
      <c r="I5464">
        <v>33.549999999999997</v>
      </c>
      <c r="J5464">
        <v>18.91</v>
      </c>
      <c r="K5464">
        <v>14.64</v>
      </c>
      <c r="L5464">
        <v>47</v>
      </c>
      <c r="M5464" t="s">
        <v>33463</v>
      </c>
      <c r="N5464" t="s">
        <v>9</v>
      </c>
      <c r="O5464" t="s">
        <v>15116</v>
      </c>
      <c r="P5464" t="s">
        <v>33466</v>
      </c>
      <c r="Q5464" t="s">
        <v>15411</v>
      </c>
      <c r="R5464" t="s">
        <v>15337</v>
      </c>
      <c r="S5464" t="s">
        <v>1</v>
      </c>
      <c r="T5464" t="s">
        <v>15334</v>
      </c>
    </row>
    <row r="5465" spans="1:20" x14ac:dyDescent="0.3">
      <c r="A5465" t="s">
        <v>21003</v>
      </c>
      <c r="B5465" t="s">
        <v>15322</v>
      </c>
      <c r="C5465" t="s">
        <v>15464</v>
      </c>
      <c r="D5465" t="s">
        <v>12736</v>
      </c>
      <c r="E5465" s="5">
        <v>45534</v>
      </c>
      <c r="F5465">
        <v>1</v>
      </c>
      <c r="G5465">
        <v>10.14</v>
      </c>
      <c r="H5465">
        <v>0.1</v>
      </c>
      <c r="I5465">
        <v>9.1300000000000008</v>
      </c>
      <c r="J5465">
        <v>5.7</v>
      </c>
      <c r="K5465">
        <v>3.42</v>
      </c>
      <c r="L5465">
        <v>42</v>
      </c>
      <c r="M5465" t="s">
        <v>33486</v>
      </c>
      <c r="N5465" t="s">
        <v>11</v>
      </c>
      <c r="O5465" t="s">
        <v>15105</v>
      </c>
      <c r="P5465" t="s">
        <v>33466</v>
      </c>
      <c r="Q5465" t="s">
        <v>15465</v>
      </c>
      <c r="R5465" t="s">
        <v>15345</v>
      </c>
      <c r="S5465" t="s">
        <v>1</v>
      </c>
      <c r="T5465" t="s">
        <v>15330</v>
      </c>
    </row>
    <row r="5466" spans="1:20" x14ac:dyDescent="0.3">
      <c r="A5466" t="s">
        <v>21004</v>
      </c>
      <c r="B5466" t="s">
        <v>15297</v>
      </c>
      <c r="C5466" t="s">
        <v>15524</v>
      </c>
      <c r="D5466" t="s">
        <v>12853</v>
      </c>
      <c r="E5466" s="5">
        <v>44965</v>
      </c>
      <c r="F5466">
        <v>5</v>
      </c>
      <c r="G5466">
        <v>7.69</v>
      </c>
      <c r="H5466">
        <v>0.1</v>
      </c>
      <c r="I5466">
        <v>34.61</v>
      </c>
      <c r="J5466">
        <v>20.399999999999999</v>
      </c>
      <c r="K5466">
        <v>14.21</v>
      </c>
      <c r="L5466">
        <v>65</v>
      </c>
      <c r="M5466" t="s">
        <v>33485</v>
      </c>
      <c r="N5466" t="s">
        <v>9</v>
      </c>
      <c r="O5466" t="s">
        <v>15107</v>
      </c>
      <c r="P5466" t="s">
        <v>33468</v>
      </c>
      <c r="Q5466" t="s">
        <v>15525</v>
      </c>
      <c r="R5466" t="s">
        <v>15345</v>
      </c>
      <c r="S5466" t="s">
        <v>15341</v>
      </c>
      <c r="T5466" t="s">
        <v>15342</v>
      </c>
    </row>
    <row r="5467" spans="1:20" x14ac:dyDescent="0.3">
      <c r="A5467" t="s">
        <v>21005</v>
      </c>
      <c r="B5467" t="s">
        <v>15286</v>
      </c>
      <c r="C5467" t="s">
        <v>15518</v>
      </c>
      <c r="D5467" t="s">
        <v>13226</v>
      </c>
      <c r="E5467" s="5">
        <v>45333</v>
      </c>
      <c r="F5467">
        <v>5</v>
      </c>
      <c r="G5467">
        <v>4.8899999999999997</v>
      </c>
      <c r="H5467">
        <v>0.15</v>
      </c>
      <c r="I5467">
        <v>20.78</v>
      </c>
      <c r="J5467">
        <v>10.85</v>
      </c>
      <c r="K5467">
        <v>9.93</v>
      </c>
      <c r="L5467">
        <v>62</v>
      </c>
      <c r="M5467" t="s">
        <v>33485</v>
      </c>
      <c r="N5467" t="s">
        <v>11</v>
      </c>
      <c r="O5467" t="s">
        <v>15253</v>
      </c>
      <c r="P5467" t="s">
        <v>33467</v>
      </c>
      <c r="Q5467" t="s">
        <v>15519</v>
      </c>
      <c r="R5467" t="s">
        <v>15350</v>
      </c>
      <c r="S5467" t="s">
        <v>3</v>
      </c>
      <c r="T5467" t="s">
        <v>15347</v>
      </c>
    </row>
    <row r="5468" spans="1:20" x14ac:dyDescent="0.3">
      <c r="A5468" t="s">
        <v>21006</v>
      </c>
      <c r="B5468" t="s">
        <v>15227</v>
      </c>
      <c r="C5468" t="s">
        <v>15368</v>
      </c>
      <c r="D5468" t="s">
        <v>13362</v>
      </c>
      <c r="E5468" s="5">
        <v>44934</v>
      </c>
      <c r="F5468">
        <v>1</v>
      </c>
      <c r="G5468">
        <v>7.27</v>
      </c>
      <c r="H5468">
        <v>0.1</v>
      </c>
      <c r="I5468">
        <v>6.54</v>
      </c>
      <c r="J5468">
        <v>3.61</v>
      </c>
      <c r="K5468">
        <v>2.93</v>
      </c>
      <c r="L5468">
        <v>52</v>
      </c>
      <c r="M5468" t="s">
        <v>33463</v>
      </c>
      <c r="N5468" t="s">
        <v>9</v>
      </c>
      <c r="O5468" t="s">
        <v>15105</v>
      </c>
      <c r="P5468" t="s">
        <v>33466</v>
      </c>
      <c r="Q5468" t="s">
        <v>15369</v>
      </c>
      <c r="R5468" t="s">
        <v>15340</v>
      </c>
      <c r="S5468" t="s">
        <v>0</v>
      </c>
      <c r="T5468" t="s">
        <v>15342</v>
      </c>
    </row>
    <row r="5469" spans="1:20" x14ac:dyDescent="0.3">
      <c r="A5469" t="s">
        <v>21007</v>
      </c>
      <c r="B5469" t="s">
        <v>15207</v>
      </c>
      <c r="C5469" t="s">
        <v>15366</v>
      </c>
      <c r="D5469" t="s">
        <v>13460</v>
      </c>
      <c r="E5469" s="5">
        <v>45020</v>
      </c>
      <c r="F5469">
        <v>5</v>
      </c>
      <c r="G5469">
        <v>7.03</v>
      </c>
      <c r="H5469">
        <v>0</v>
      </c>
      <c r="I5469">
        <v>35.15</v>
      </c>
      <c r="J5469">
        <v>20.13</v>
      </c>
      <c r="K5469">
        <v>15.02</v>
      </c>
      <c r="L5469">
        <v>38</v>
      </c>
      <c r="M5469" t="s">
        <v>33486</v>
      </c>
      <c r="N5469" t="s">
        <v>9</v>
      </c>
      <c r="O5469" t="s">
        <v>15151</v>
      </c>
      <c r="P5469" t="s">
        <v>33470</v>
      </c>
      <c r="Q5469" t="s">
        <v>15367</v>
      </c>
      <c r="R5469" t="s">
        <v>15363</v>
      </c>
      <c r="S5469" t="s">
        <v>1</v>
      </c>
      <c r="T5469" t="s">
        <v>15342</v>
      </c>
    </row>
    <row r="5470" spans="1:20" x14ac:dyDescent="0.3">
      <c r="A5470" t="s">
        <v>21008</v>
      </c>
      <c r="B5470" t="s">
        <v>15291</v>
      </c>
      <c r="C5470" t="s">
        <v>15398</v>
      </c>
      <c r="D5470" t="s">
        <v>13472</v>
      </c>
      <c r="E5470" s="5">
        <v>45299</v>
      </c>
      <c r="F5470">
        <v>3</v>
      </c>
      <c r="G5470">
        <v>6.66</v>
      </c>
      <c r="H5470">
        <v>0.2</v>
      </c>
      <c r="I5470">
        <v>15.98</v>
      </c>
      <c r="J5470">
        <v>10.92</v>
      </c>
      <c r="K5470">
        <v>5.07</v>
      </c>
      <c r="L5470">
        <v>35</v>
      </c>
      <c r="M5470" t="s">
        <v>33486</v>
      </c>
      <c r="N5470" t="s">
        <v>9</v>
      </c>
      <c r="O5470" t="s">
        <v>15142</v>
      </c>
      <c r="P5470" t="s">
        <v>33466</v>
      </c>
      <c r="Q5470" t="s">
        <v>15399</v>
      </c>
      <c r="R5470" t="s">
        <v>4</v>
      </c>
      <c r="S5470" t="s">
        <v>15341</v>
      </c>
      <c r="T5470" t="s">
        <v>15342</v>
      </c>
    </row>
    <row r="5471" spans="1:20" x14ac:dyDescent="0.3">
      <c r="A5471" t="s">
        <v>21009</v>
      </c>
      <c r="B5471" t="s">
        <v>15246</v>
      </c>
      <c r="C5471" t="s">
        <v>15476</v>
      </c>
      <c r="D5471" t="s">
        <v>13771</v>
      </c>
      <c r="E5471" s="5">
        <v>45521</v>
      </c>
      <c r="F5471">
        <v>4</v>
      </c>
      <c r="G5471">
        <v>11.29</v>
      </c>
      <c r="H5471">
        <v>0.2</v>
      </c>
      <c r="I5471">
        <v>36.130000000000003</v>
      </c>
      <c r="J5471">
        <v>24.45</v>
      </c>
      <c r="K5471">
        <v>11.68</v>
      </c>
      <c r="L5471">
        <v>57</v>
      </c>
      <c r="M5471" t="s">
        <v>33463</v>
      </c>
      <c r="N5471" t="s">
        <v>11</v>
      </c>
      <c r="O5471" t="s">
        <v>15142</v>
      </c>
      <c r="P5471" t="s">
        <v>33466</v>
      </c>
      <c r="Q5471" t="s">
        <v>15477</v>
      </c>
      <c r="R5471" t="s">
        <v>15363</v>
      </c>
      <c r="S5471" t="s">
        <v>3</v>
      </c>
      <c r="T5471" t="s">
        <v>15330</v>
      </c>
    </row>
    <row r="5472" spans="1:20" x14ac:dyDescent="0.3">
      <c r="A5472" t="s">
        <v>21010</v>
      </c>
      <c r="B5472" t="s">
        <v>15304</v>
      </c>
      <c r="C5472" t="s">
        <v>15434</v>
      </c>
      <c r="D5472" t="s">
        <v>14093</v>
      </c>
      <c r="E5472" s="5">
        <v>45275</v>
      </c>
      <c r="F5472">
        <v>4</v>
      </c>
      <c r="G5472">
        <v>3.96</v>
      </c>
      <c r="H5472">
        <v>0</v>
      </c>
      <c r="I5472">
        <v>15.84</v>
      </c>
      <c r="J5472">
        <v>8.91</v>
      </c>
      <c r="K5472">
        <v>6.93</v>
      </c>
      <c r="L5472">
        <v>64</v>
      </c>
      <c r="M5472" t="s">
        <v>33485</v>
      </c>
      <c r="N5472" t="s">
        <v>9</v>
      </c>
      <c r="O5472" t="s">
        <v>15168</v>
      </c>
      <c r="P5472" t="s">
        <v>33469</v>
      </c>
      <c r="Q5472" t="s">
        <v>15435</v>
      </c>
      <c r="R5472" t="s">
        <v>15350</v>
      </c>
      <c r="S5472" t="s">
        <v>0</v>
      </c>
      <c r="T5472" t="s">
        <v>15342</v>
      </c>
    </row>
    <row r="5473" spans="1:20" x14ac:dyDescent="0.3">
      <c r="A5473" t="s">
        <v>21011</v>
      </c>
      <c r="B5473" t="s">
        <v>15203</v>
      </c>
      <c r="C5473" t="s">
        <v>15380</v>
      </c>
      <c r="D5473" t="s">
        <v>14111</v>
      </c>
      <c r="E5473" s="5">
        <v>45333</v>
      </c>
      <c r="F5473">
        <v>1</v>
      </c>
      <c r="G5473">
        <v>6.67</v>
      </c>
      <c r="H5473">
        <v>0</v>
      </c>
      <c r="I5473">
        <v>6.67</v>
      </c>
      <c r="J5473">
        <v>4.2</v>
      </c>
      <c r="K5473">
        <v>2.4700000000000002</v>
      </c>
      <c r="L5473">
        <v>58</v>
      </c>
      <c r="M5473" t="s">
        <v>33463</v>
      </c>
      <c r="N5473" t="s">
        <v>11</v>
      </c>
      <c r="O5473" t="s">
        <v>15103</v>
      </c>
      <c r="P5473" t="s">
        <v>33470</v>
      </c>
      <c r="Q5473" t="s">
        <v>15381</v>
      </c>
      <c r="R5473" t="s">
        <v>15333</v>
      </c>
      <c r="S5473" t="s">
        <v>15346</v>
      </c>
      <c r="T5473" t="s">
        <v>15334</v>
      </c>
    </row>
    <row r="5474" spans="1:20" x14ac:dyDescent="0.3">
      <c r="A5474" t="s">
        <v>21012</v>
      </c>
      <c r="B5474" t="s">
        <v>15189</v>
      </c>
      <c r="C5474" t="s">
        <v>15516</v>
      </c>
      <c r="D5474" t="s">
        <v>14209</v>
      </c>
      <c r="E5474" s="5">
        <v>45006</v>
      </c>
      <c r="F5474">
        <v>3</v>
      </c>
      <c r="G5474">
        <v>4.17</v>
      </c>
      <c r="H5474">
        <v>0</v>
      </c>
      <c r="I5474">
        <v>12.51</v>
      </c>
      <c r="J5474">
        <v>7.94</v>
      </c>
      <c r="K5474">
        <v>4.57</v>
      </c>
      <c r="L5474">
        <v>21</v>
      </c>
      <c r="M5474" t="s">
        <v>33484</v>
      </c>
      <c r="N5474" t="s">
        <v>9</v>
      </c>
      <c r="O5474" t="s">
        <v>15112</v>
      </c>
      <c r="P5474" t="s">
        <v>33468</v>
      </c>
      <c r="Q5474" t="s">
        <v>15517</v>
      </c>
      <c r="R5474" t="s">
        <v>15340</v>
      </c>
      <c r="S5474" t="s">
        <v>0</v>
      </c>
      <c r="T5474" t="s">
        <v>15347</v>
      </c>
    </row>
    <row r="5475" spans="1:20" x14ac:dyDescent="0.3">
      <c r="A5475" t="s">
        <v>21013</v>
      </c>
      <c r="B5475" t="s">
        <v>15135</v>
      </c>
      <c r="C5475" t="s">
        <v>15450</v>
      </c>
      <c r="D5475" t="s">
        <v>14548</v>
      </c>
      <c r="E5475" s="5">
        <v>45186</v>
      </c>
      <c r="F5475">
        <v>3</v>
      </c>
      <c r="G5475">
        <v>4.07</v>
      </c>
      <c r="H5475">
        <v>0.1</v>
      </c>
      <c r="I5475">
        <v>10.99</v>
      </c>
      <c r="J5475">
        <v>7.28</v>
      </c>
      <c r="K5475">
        <v>3.71</v>
      </c>
      <c r="L5475">
        <v>70</v>
      </c>
      <c r="M5475" t="s">
        <v>33485</v>
      </c>
      <c r="N5475" t="s">
        <v>9</v>
      </c>
      <c r="O5475" t="s">
        <v>15101</v>
      </c>
      <c r="P5475" t="s">
        <v>33467</v>
      </c>
      <c r="Q5475" t="s">
        <v>15451</v>
      </c>
      <c r="R5475" t="s">
        <v>15333</v>
      </c>
      <c r="S5475" t="s">
        <v>2</v>
      </c>
      <c r="T5475" t="s">
        <v>15347</v>
      </c>
    </row>
    <row r="5476" spans="1:20" x14ac:dyDescent="0.3">
      <c r="A5476" t="s">
        <v>21014</v>
      </c>
      <c r="B5476" t="s">
        <v>15275</v>
      </c>
      <c r="C5476" t="s">
        <v>15498</v>
      </c>
      <c r="D5476" t="s">
        <v>14840</v>
      </c>
      <c r="E5476" s="5">
        <v>45344</v>
      </c>
      <c r="F5476">
        <v>5</v>
      </c>
      <c r="G5476">
        <v>11.56</v>
      </c>
      <c r="H5476">
        <v>0</v>
      </c>
      <c r="I5476">
        <v>57.8</v>
      </c>
      <c r="J5476">
        <v>34.369999999999997</v>
      </c>
      <c r="K5476">
        <v>23.43</v>
      </c>
      <c r="L5476">
        <v>44</v>
      </c>
      <c r="M5476" t="s">
        <v>33486</v>
      </c>
      <c r="N5476" t="s">
        <v>11</v>
      </c>
      <c r="O5476" t="s">
        <v>15107</v>
      </c>
      <c r="P5476" t="s">
        <v>33468</v>
      </c>
      <c r="Q5476" t="s">
        <v>15499</v>
      </c>
      <c r="R5476" t="s">
        <v>15345</v>
      </c>
      <c r="S5476" t="s">
        <v>1</v>
      </c>
      <c r="T5476" t="s">
        <v>15347</v>
      </c>
    </row>
    <row r="5477" spans="1:20" x14ac:dyDescent="0.3">
      <c r="A5477" t="s">
        <v>21015</v>
      </c>
      <c r="B5477" t="s">
        <v>15102</v>
      </c>
      <c r="C5477" t="s">
        <v>15496</v>
      </c>
      <c r="D5477" t="s">
        <v>14861</v>
      </c>
      <c r="E5477" s="5">
        <v>45359</v>
      </c>
      <c r="F5477">
        <v>1</v>
      </c>
      <c r="G5477">
        <v>11.01</v>
      </c>
      <c r="H5477">
        <v>0.2</v>
      </c>
      <c r="I5477">
        <v>8.81</v>
      </c>
      <c r="J5477">
        <v>5.73</v>
      </c>
      <c r="K5477">
        <v>3.08</v>
      </c>
      <c r="L5477">
        <v>66</v>
      </c>
      <c r="M5477" t="s">
        <v>33485</v>
      </c>
      <c r="N5477" t="s">
        <v>9</v>
      </c>
      <c r="O5477" t="s">
        <v>15103</v>
      </c>
      <c r="P5477" t="s">
        <v>33470</v>
      </c>
      <c r="Q5477" t="s">
        <v>15497</v>
      </c>
      <c r="R5477" t="s">
        <v>4</v>
      </c>
      <c r="S5477" t="s">
        <v>15346</v>
      </c>
      <c r="T5477" t="s">
        <v>15334</v>
      </c>
    </row>
    <row r="5478" spans="1:20" x14ac:dyDescent="0.3">
      <c r="A5478" t="s">
        <v>21016</v>
      </c>
      <c r="B5478" t="s">
        <v>15272</v>
      </c>
      <c r="C5478" t="s">
        <v>15466</v>
      </c>
      <c r="D5478" t="s">
        <v>14948</v>
      </c>
      <c r="E5478" s="5">
        <v>45429</v>
      </c>
      <c r="F5478">
        <v>1</v>
      </c>
      <c r="G5478">
        <v>4.92</v>
      </c>
      <c r="H5478">
        <v>0</v>
      </c>
      <c r="I5478">
        <v>4.92</v>
      </c>
      <c r="J5478">
        <v>3.1</v>
      </c>
      <c r="K5478">
        <v>1.82</v>
      </c>
      <c r="L5478">
        <v>22</v>
      </c>
      <c r="M5478" t="s">
        <v>33484</v>
      </c>
      <c r="N5478" t="s">
        <v>11</v>
      </c>
      <c r="O5478" t="s">
        <v>15105</v>
      </c>
      <c r="P5478" t="s">
        <v>33466</v>
      </c>
      <c r="Q5478" t="s">
        <v>15467</v>
      </c>
      <c r="R5478" t="s">
        <v>15337</v>
      </c>
      <c r="S5478" t="s">
        <v>2</v>
      </c>
      <c r="T5478" t="s">
        <v>15342</v>
      </c>
    </row>
    <row r="5479" spans="1:20" x14ac:dyDescent="0.3">
      <c r="A5479" t="s">
        <v>21017</v>
      </c>
      <c r="B5479" t="s">
        <v>15239</v>
      </c>
      <c r="C5479" t="s">
        <v>15398</v>
      </c>
      <c r="D5479" t="s">
        <v>15009</v>
      </c>
      <c r="E5479" s="5">
        <v>45599</v>
      </c>
      <c r="F5479">
        <v>4</v>
      </c>
      <c r="G5479">
        <v>3.3</v>
      </c>
      <c r="H5479">
        <v>0.2</v>
      </c>
      <c r="I5479">
        <v>10.56</v>
      </c>
      <c r="J5479">
        <v>7.28</v>
      </c>
      <c r="K5479">
        <v>3.28</v>
      </c>
      <c r="L5479">
        <v>29</v>
      </c>
      <c r="M5479" t="s">
        <v>33486</v>
      </c>
      <c r="N5479" t="s">
        <v>9</v>
      </c>
      <c r="O5479" t="s">
        <v>15116</v>
      </c>
      <c r="P5479" t="s">
        <v>33466</v>
      </c>
      <c r="Q5479" t="s">
        <v>15399</v>
      </c>
      <c r="R5479" t="s">
        <v>4</v>
      </c>
      <c r="S5479" t="s">
        <v>15341</v>
      </c>
      <c r="T5479" t="s">
        <v>15342</v>
      </c>
    </row>
    <row r="5480" spans="1:20" x14ac:dyDescent="0.3">
      <c r="A5480" t="s">
        <v>21018</v>
      </c>
      <c r="B5480" t="s">
        <v>15115</v>
      </c>
      <c r="C5480" t="s">
        <v>15402</v>
      </c>
      <c r="D5480" t="s">
        <v>598</v>
      </c>
      <c r="E5480" s="5">
        <v>45452</v>
      </c>
      <c r="F5480">
        <v>3</v>
      </c>
      <c r="G5480">
        <v>9.27</v>
      </c>
      <c r="H5480">
        <v>0</v>
      </c>
      <c r="I5480">
        <v>27.81</v>
      </c>
      <c r="J5480">
        <v>14.78</v>
      </c>
      <c r="K5480">
        <v>13.03</v>
      </c>
      <c r="L5480">
        <v>35</v>
      </c>
      <c r="M5480" t="s">
        <v>33486</v>
      </c>
      <c r="N5480" t="s">
        <v>11</v>
      </c>
      <c r="O5480" t="s">
        <v>15116</v>
      </c>
      <c r="P5480" t="s">
        <v>33466</v>
      </c>
      <c r="Q5480" t="s">
        <v>15403</v>
      </c>
      <c r="R5480" t="s">
        <v>15340</v>
      </c>
      <c r="S5480" t="s">
        <v>15341</v>
      </c>
      <c r="T5480" t="s">
        <v>15334</v>
      </c>
    </row>
    <row r="5481" spans="1:20" x14ac:dyDescent="0.3">
      <c r="A5481" t="s">
        <v>21019</v>
      </c>
      <c r="B5481" t="s">
        <v>15279</v>
      </c>
      <c r="C5481" t="s">
        <v>15458</v>
      </c>
      <c r="D5481" t="s">
        <v>612</v>
      </c>
      <c r="E5481" s="5">
        <v>45001</v>
      </c>
      <c r="F5481">
        <v>1</v>
      </c>
      <c r="G5481">
        <v>7.49</v>
      </c>
      <c r="H5481">
        <v>0</v>
      </c>
      <c r="I5481">
        <v>7.49</v>
      </c>
      <c r="J5481">
        <v>4.58</v>
      </c>
      <c r="K5481">
        <v>2.91</v>
      </c>
      <c r="L5481">
        <v>32</v>
      </c>
      <c r="M5481" t="s">
        <v>33486</v>
      </c>
      <c r="N5481" t="s">
        <v>9</v>
      </c>
      <c r="O5481" t="s">
        <v>15253</v>
      </c>
      <c r="P5481" t="s">
        <v>33467</v>
      </c>
      <c r="Q5481" t="s">
        <v>15459</v>
      </c>
      <c r="R5481" t="s">
        <v>15340</v>
      </c>
      <c r="S5481" t="s">
        <v>1</v>
      </c>
      <c r="T5481" t="s">
        <v>15342</v>
      </c>
    </row>
    <row r="5482" spans="1:20" x14ac:dyDescent="0.3">
      <c r="A5482" t="s">
        <v>21020</v>
      </c>
      <c r="B5482" t="s">
        <v>15215</v>
      </c>
      <c r="C5482" t="s">
        <v>15398</v>
      </c>
      <c r="D5482" t="s">
        <v>723</v>
      </c>
      <c r="E5482" s="5">
        <v>45442</v>
      </c>
      <c r="F5482">
        <v>3</v>
      </c>
      <c r="G5482">
        <v>13.17</v>
      </c>
      <c r="H5482">
        <v>0</v>
      </c>
      <c r="I5482">
        <v>39.51</v>
      </c>
      <c r="J5482">
        <v>26.74</v>
      </c>
      <c r="K5482">
        <v>12.77</v>
      </c>
      <c r="L5482">
        <v>55</v>
      </c>
      <c r="M5482" t="s">
        <v>33463</v>
      </c>
      <c r="N5482" t="s">
        <v>11</v>
      </c>
      <c r="O5482" t="s">
        <v>15125</v>
      </c>
      <c r="P5482" t="s">
        <v>33467</v>
      </c>
      <c r="Q5482" t="s">
        <v>15399</v>
      </c>
      <c r="R5482" t="s">
        <v>4</v>
      </c>
      <c r="S5482" t="s">
        <v>15341</v>
      </c>
      <c r="T5482" t="s">
        <v>15342</v>
      </c>
    </row>
    <row r="5483" spans="1:20" x14ac:dyDescent="0.3">
      <c r="A5483" t="s">
        <v>21021</v>
      </c>
      <c r="B5483" t="s">
        <v>15300</v>
      </c>
      <c r="C5483" t="s">
        <v>15328</v>
      </c>
      <c r="D5483" t="s">
        <v>994</v>
      </c>
      <c r="E5483" s="5">
        <v>45508</v>
      </c>
      <c r="F5483">
        <v>5</v>
      </c>
      <c r="G5483">
        <v>14.39</v>
      </c>
      <c r="H5483">
        <v>0.15</v>
      </c>
      <c r="I5483">
        <v>61.16</v>
      </c>
      <c r="J5483">
        <v>42.23</v>
      </c>
      <c r="K5483">
        <v>18.93</v>
      </c>
      <c r="L5483">
        <v>61</v>
      </c>
      <c r="M5483" t="s">
        <v>33485</v>
      </c>
      <c r="N5483" t="s">
        <v>9</v>
      </c>
      <c r="O5483" t="s">
        <v>15187</v>
      </c>
      <c r="P5483" t="s">
        <v>33469</v>
      </c>
      <c r="Q5483" t="s">
        <v>15329</v>
      </c>
      <c r="R5483" t="s">
        <v>4</v>
      </c>
      <c r="S5483" t="s">
        <v>0</v>
      </c>
      <c r="T5483" t="s">
        <v>15330</v>
      </c>
    </row>
    <row r="5484" spans="1:20" x14ac:dyDescent="0.3">
      <c r="A5484" t="s">
        <v>21022</v>
      </c>
      <c r="B5484" t="s">
        <v>15217</v>
      </c>
      <c r="C5484" t="s">
        <v>15482</v>
      </c>
      <c r="D5484" t="s">
        <v>1125</v>
      </c>
      <c r="E5484" s="5">
        <v>45389</v>
      </c>
      <c r="F5484">
        <v>5</v>
      </c>
      <c r="G5484">
        <v>13.51</v>
      </c>
      <c r="H5484">
        <v>0.2</v>
      </c>
      <c r="I5484">
        <v>54.04</v>
      </c>
      <c r="J5484">
        <v>37.18</v>
      </c>
      <c r="K5484">
        <v>16.86</v>
      </c>
      <c r="L5484">
        <v>37</v>
      </c>
      <c r="M5484" t="s">
        <v>33486</v>
      </c>
      <c r="N5484" t="s">
        <v>11</v>
      </c>
      <c r="O5484" t="s">
        <v>15114</v>
      </c>
      <c r="P5484" t="s">
        <v>33468</v>
      </c>
      <c r="Q5484" t="s">
        <v>15483</v>
      </c>
      <c r="R5484" t="s">
        <v>4</v>
      </c>
      <c r="S5484" t="s">
        <v>3</v>
      </c>
      <c r="T5484" t="s">
        <v>15334</v>
      </c>
    </row>
    <row r="5485" spans="1:20" x14ac:dyDescent="0.3">
      <c r="A5485" t="s">
        <v>21023</v>
      </c>
      <c r="B5485" t="s">
        <v>15135</v>
      </c>
      <c r="C5485" t="s">
        <v>15394</v>
      </c>
      <c r="D5485" t="s">
        <v>1147</v>
      </c>
      <c r="E5485" s="5">
        <v>45130</v>
      </c>
      <c r="F5485">
        <v>3</v>
      </c>
      <c r="G5485">
        <v>9.2899999999999991</v>
      </c>
      <c r="H5485">
        <v>0</v>
      </c>
      <c r="I5485">
        <v>27.87</v>
      </c>
      <c r="J5485">
        <v>14.25</v>
      </c>
      <c r="K5485">
        <v>13.62</v>
      </c>
      <c r="L5485">
        <v>59</v>
      </c>
      <c r="M5485" t="s">
        <v>33463</v>
      </c>
      <c r="N5485" t="s">
        <v>11</v>
      </c>
      <c r="O5485" t="s">
        <v>15101</v>
      </c>
      <c r="P5485" t="s">
        <v>33467</v>
      </c>
      <c r="Q5485" t="s">
        <v>15395</v>
      </c>
      <c r="R5485" t="s">
        <v>15363</v>
      </c>
      <c r="S5485" t="s">
        <v>1</v>
      </c>
      <c r="T5485" t="s">
        <v>15334</v>
      </c>
    </row>
    <row r="5486" spans="1:20" x14ac:dyDescent="0.3">
      <c r="A5486" t="s">
        <v>21024</v>
      </c>
      <c r="B5486" t="s">
        <v>15294</v>
      </c>
      <c r="C5486" t="s">
        <v>15410</v>
      </c>
      <c r="D5486" t="s">
        <v>1178</v>
      </c>
      <c r="E5486" s="5">
        <v>45078</v>
      </c>
      <c r="F5486">
        <v>1</v>
      </c>
      <c r="G5486">
        <v>11.69</v>
      </c>
      <c r="H5486">
        <v>0</v>
      </c>
      <c r="I5486">
        <v>11.69</v>
      </c>
      <c r="J5486">
        <v>7.25</v>
      </c>
      <c r="K5486">
        <v>4.4400000000000004</v>
      </c>
      <c r="L5486">
        <v>69</v>
      </c>
      <c r="M5486" t="s">
        <v>33485</v>
      </c>
      <c r="N5486" t="s">
        <v>9</v>
      </c>
      <c r="O5486" t="s">
        <v>15120</v>
      </c>
      <c r="P5486" t="s">
        <v>33470</v>
      </c>
      <c r="Q5486" t="s">
        <v>15411</v>
      </c>
      <c r="R5486" t="s">
        <v>15337</v>
      </c>
      <c r="S5486" t="s">
        <v>1</v>
      </c>
      <c r="T5486" t="s">
        <v>15334</v>
      </c>
    </row>
    <row r="5487" spans="1:20" x14ac:dyDescent="0.3">
      <c r="A5487" t="s">
        <v>21025</v>
      </c>
      <c r="B5487" t="s">
        <v>15173</v>
      </c>
      <c r="C5487" t="s">
        <v>15372</v>
      </c>
      <c r="D5487" t="s">
        <v>1333</v>
      </c>
      <c r="E5487" s="5">
        <v>45386</v>
      </c>
      <c r="F5487">
        <v>3</v>
      </c>
      <c r="G5487">
        <v>3.56</v>
      </c>
      <c r="H5487">
        <v>0</v>
      </c>
      <c r="I5487">
        <v>10.68</v>
      </c>
      <c r="J5487">
        <v>6.75</v>
      </c>
      <c r="K5487">
        <v>3.93</v>
      </c>
      <c r="L5487">
        <v>35</v>
      </c>
      <c r="M5487" t="s">
        <v>33486</v>
      </c>
      <c r="N5487" t="s">
        <v>9</v>
      </c>
      <c r="O5487" t="s">
        <v>15142</v>
      </c>
      <c r="P5487" t="s">
        <v>33466</v>
      </c>
      <c r="Q5487" t="s">
        <v>15373</v>
      </c>
      <c r="R5487" t="s">
        <v>15333</v>
      </c>
      <c r="S5487" t="s">
        <v>15341</v>
      </c>
      <c r="T5487" t="s">
        <v>15342</v>
      </c>
    </row>
    <row r="5488" spans="1:20" x14ac:dyDescent="0.3">
      <c r="A5488" t="s">
        <v>21026</v>
      </c>
      <c r="B5488" t="s">
        <v>15212</v>
      </c>
      <c r="C5488" t="s">
        <v>15410</v>
      </c>
      <c r="D5488" t="s">
        <v>1583</v>
      </c>
      <c r="E5488" s="5">
        <v>45121</v>
      </c>
      <c r="F5488">
        <v>3</v>
      </c>
      <c r="G5488">
        <v>7.93</v>
      </c>
      <c r="H5488">
        <v>0</v>
      </c>
      <c r="I5488">
        <v>23.79</v>
      </c>
      <c r="J5488">
        <v>13.19</v>
      </c>
      <c r="K5488">
        <v>10.6</v>
      </c>
      <c r="L5488">
        <v>59</v>
      </c>
      <c r="M5488" t="s">
        <v>33463</v>
      </c>
      <c r="N5488" t="s">
        <v>9</v>
      </c>
      <c r="O5488" t="s">
        <v>15151</v>
      </c>
      <c r="P5488" t="s">
        <v>33470</v>
      </c>
      <c r="Q5488" t="s">
        <v>15411</v>
      </c>
      <c r="R5488" t="s">
        <v>15337</v>
      </c>
      <c r="S5488" t="s">
        <v>1</v>
      </c>
      <c r="T5488" t="s">
        <v>15334</v>
      </c>
    </row>
    <row r="5489" spans="1:20" x14ac:dyDescent="0.3">
      <c r="A5489" t="s">
        <v>21027</v>
      </c>
      <c r="B5489" t="s">
        <v>15313</v>
      </c>
      <c r="C5489" t="s">
        <v>15484</v>
      </c>
      <c r="D5489" t="s">
        <v>1635</v>
      </c>
      <c r="E5489" s="5">
        <v>45040</v>
      </c>
      <c r="F5489">
        <v>5</v>
      </c>
      <c r="G5489">
        <v>6.14</v>
      </c>
      <c r="H5489">
        <v>0.1</v>
      </c>
      <c r="I5489">
        <v>27.63</v>
      </c>
      <c r="J5489">
        <v>17.63</v>
      </c>
      <c r="K5489">
        <v>10</v>
      </c>
      <c r="L5489">
        <v>22</v>
      </c>
      <c r="M5489" t="s">
        <v>33484</v>
      </c>
      <c r="N5489" t="s">
        <v>9</v>
      </c>
      <c r="O5489" t="s">
        <v>15103</v>
      </c>
      <c r="P5489" t="s">
        <v>33470</v>
      </c>
      <c r="Q5489" t="s">
        <v>15485</v>
      </c>
      <c r="R5489" t="s">
        <v>15350</v>
      </c>
      <c r="S5489" t="s">
        <v>15341</v>
      </c>
      <c r="T5489" t="s">
        <v>15347</v>
      </c>
    </row>
    <row r="5490" spans="1:20" x14ac:dyDescent="0.3">
      <c r="A5490" t="s">
        <v>21028</v>
      </c>
      <c r="B5490" t="s">
        <v>15182</v>
      </c>
      <c r="C5490" t="s">
        <v>15392</v>
      </c>
      <c r="D5490" t="s">
        <v>1635</v>
      </c>
      <c r="E5490" s="5">
        <v>45187</v>
      </c>
      <c r="F5490">
        <v>2</v>
      </c>
      <c r="G5490">
        <v>7.18</v>
      </c>
      <c r="H5490">
        <v>0</v>
      </c>
      <c r="I5490">
        <v>14.36</v>
      </c>
      <c r="J5490">
        <v>9.59</v>
      </c>
      <c r="K5490">
        <v>4.7699999999999996</v>
      </c>
      <c r="L5490">
        <v>22</v>
      </c>
      <c r="M5490" t="s">
        <v>33484</v>
      </c>
      <c r="N5490" t="s">
        <v>9</v>
      </c>
      <c r="O5490" t="s">
        <v>15118</v>
      </c>
      <c r="P5490" t="s">
        <v>33469</v>
      </c>
      <c r="Q5490" t="s">
        <v>15393</v>
      </c>
      <c r="R5490" t="s">
        <v>15345</v>
      </c>
      <c r="S5490" t="s">
        <v>2</v>
      </c>
      <c r="T5490" t="s">
        <v>15342</v>
      </c>
    </row>
    <row r="5491" spans="1:20" x14ac:dyDescent="0.3">
      <c r="A5491" t="s">
        <v>21029</v>
      </c>
      <c r="B5491" t="s">
        <v>15191</v>
      </c>
      <c r="C5491" t="s">
        <v>15410</v>
      </c>
      <c r="D5491" t="s">
        <v>1638</v>
      </c>
      <c r="E5491" s="5">
        <v>45367</v>
      </c>
      <c r="F5491">
        <v>5</v>
      </c>
      <c r="G5491">
        <v>12.17</v>
      </c>
      <c r="H5491">
        <v>0</v>
      </c>
      <c r="I5491">
        <v>60.85</v>
      </c>
      <c r="J5491">
        <v>34.75</v>
      </c>
      <c r="K5491">
        <v>26.1</v>
      </c>
      <c r="L5491">
        <v>29</v>
      </c>
      <c r="M5491" t="s">
        <v>33486</v>
      </c>
      <c r="N5491" t="s">
        <v>11</v>
      </c>
      <c r="O5491" t="s">
        <v>15110</v>
      </c>
      <c r="P5491" t="s">
        <v>33469</v>
      </c>
      <c r="Q5491" t="s">
        <v>15411</v>
      </c>
      <c r="R5491" t="s">
        <v>15337</v>
      </c>
      <c r="S5491" t="s">
        <v>1</v>
      </c>
      <c r="T5491" t="s">
        <v>15334</v>
      </c>
    </row>
    <row r="5492" spans="1:20" x14ac:dyDescent="0.3">
      <c r="A5492" t="s">
        <v>21030</v>
      </c>
      <c r="B5492" t="s">
        <v>15233</v>
      </c>
      <c r="C5492" t="s">
        <v>15518</v>
      </c>
      <c r="D5492" t="s">
        <v>1638</v>
      </c>
      <c r="E5492" s="5">
        <v>45373</v>
      </c>
      <c r="F5492">
        <v>2</v>
      </c>
      <c r="G5492">
        <v>9.68</v>
      </c>
      <c r="H5492">
        <v>0</v>
      </c>
      <c r="I5492">
        <v>19.36</v>
      </c>
      <c r="J5492">
        <v>10.97</v>
      </c>
      <c r="K5492">
        <v>8.39</v>
      </c>
      <c r="L5492">
        <v>29</v>
      </c>
      <c r="M5492" t="s">
        <v>33486</v>
      </c>
      <c r="N5492" t="s">
        <v>11</v>
      </c>
      <c r="O5492" t="s">
        <v>15125</v>
      </c>
      <c r="P5492" t="s">
        <v>33467</v>
      </c>
      <c r="Q5492" t="s">
        <v>15519</v>
      </c>
      <c r="R5492" t="s">
        <v>15350</v>
      </c>
      <c r="S5492" t="s">
        <v>3</v>
      </c>
      <c r="T5492" t="s">
        <v>15347</v>
      </c>
    </row>
    <row r="5493" spans="1:20" x14ac:dyDescent="0.3">
      <c r="A5493" t="s">
        <v>21031</v>
      </c>
      <c r="B5493" t="s">
        <v>15139</v>
      </c>
      <c r="C5493" t="s">
        <v>15351</v>
      </c>
      <c r="D5493" t="s">
        <v>1698</v>
      </c>
      <c r="E5493" s="5">
        <v>45093</v>
      </c>
      <c r="F5493">
        <v>4</v>
      </c>
      <c r="G5493">
        <v>5.28</v>
      </c>
      <c r="H5493">
        <v>0.2</v>
      </c>
      <c r="I5493">
        <v>16.899999999999999</v>
      </c>
      <c r="J5493">
        <v>10.73</v>
      </c>
      <c r="K5493">
        <v>6.16</v>
      </c>
      <c r="L5493">
        <v>30</v>
      </c>
      <c r="M5493" t="s">
        <v>33486</v>
      </c>
      <c r="N5493" t="s">
        <v>9</v>
      </c>
      <c r="O5493" t="s">
        <v>15123</v>
      </c>
      <c r="P5493" t="s">
        <v>33468</v>
      </c>
      <c r="Q5493" t="s">
        <v>15352</v>
      </c>
      <c r="R5493" t="s">
        <v>15345</v>
      </c>
      <c r="S5493" t="s">
        <v>3</v>
      </c>
      <c r="T5493" t="s">
        <v>15334</v>
      </c>
    </row>
    <row r="5494" spans="1:20" x14ac:dyDescent="0.3">
      <c r="A5494" t="s">
        <v>21032</v>
      </c>
      <c r="B5494" t="s">
        <v>15201</v>
      </c>
      <c r="C5494" t="s">
        <v>15538</v>
      </c>
      <c r="D5494" t="s">
        <v>1698</v>
      </c>
      <c r="E5494" s="5">
        <v>44938</v>
      </c>
      <c r="F5494">
        <v>3</v>
      </c>
      <c r="G5494">
        <v>6.32</v>
      </c>
      <c r="H5494">
        <v>0</v>
      </c>
      <c r="I5494">
        <v>18.96</v>
      </c>
      <c r="J5494">
        <v>11.98</v>
      </c>
      <c r="K5494">
        <v>6.98</v>
      </c>
      <c r="L5494">
        <v>30</v>
      </c>
      <c r="M5494" t="s">
        <v>33486</v>
      </c>
      <c r="N5494" t="s">
        <v>9</v>
      </c>
      <c r="O5494" t="s">
        <v>15154</v>
      </c>
      <c r="P5494" t="s">
        <v>33470</v>
      </c>
      <c r="Q5494" t="s">
        <v>15539</v>
      </c>
      <c r="R5494" t="s">
        <v>15337</v>
      </c>
      <c r="S5494" t="s">
        <v>3</v>
      </c>
      <c r="T5494" t="s">
        <v>15342</v>
      </c>
    </row>
    <row r="5495" spans="1:20" x14ac:dyDescent="0.3">
      <c r="A5495" t="s">
        <v>21033</v>
      </c>
      <c r="B5495" t="s">
        <v>15318</v>
      </c>
      <c r="C5495" t="s">
        <v>15355</v>
      </c>
      <c r="D5495" t="s">
        <v>1706</v>
      </c>
      <c r="E5495" s="5">
        <v>45523</v>
      </c>
      <c r="F5495">
        <v>3</v>
      </c>
      <c r="G5495">
        <v>5.12</v>
      </c>
      <c r="H5495">
        <v>0</v>
      </c>
      <c r="I5495">
        <v>15.36</v>
      </c>
      <c r="J5495">
        <v>8.2100000000000009</v>
      </c>
      <c r="K5495">
        <v>7.15</v>
      </c>
      <c r="L5495">
        <v>33</v>
      </c>
      <c r="M5495" t="s">
        <v>33486</v>
      </c>
      <c r="N5495" t="s">
        <v>11</v>
      </c>
      <c r="O5495" t="s">
        <v>15123</v>
      </c>
      <c r="P5495" t="s">
        <v>33468</v>
      </c>
      <c r="Q5495" t="s">
        <v>15356</v>
      </c>
      <c r="R5495" t="s">
        <v>15340</v>
      </c>
      <c r="S5495" t="s">
        <v>3</v>
      </c>
      <c r="T5495" t="s">
        <v>15347</v>
      </c>
    </row>
    <row r="5496" spans="1:20" x14ac:dyDescent="0.3">
      <c r="A5496" t="s">
        <v>21034</v>
      </c>
      <c r="B5496" t="s">
        <v>15269</v>
      </c>
      <c r="C5496" t="s">
        <v>15380</v>
      </c>
      <c r="D5496" t="s">
        <v>1743</v>
      </c>
      <c r="E5496" s="5">
        <v>45283</v>
      </c>
      <c r="F5496">
        <v>4</v>
      </c>
      <c r="G5496">
        <v>10.01</v>
      </c>
      <c r="H5496">
        <v>0.1</v>
      </c>
      <c r="I5496">
        <v>36.04</v>
      </c>
      <c r="J5496">
        <v>24.45</v>
      </c>
      <c r="K5496">
        <v>11.59</v>
      </c>
      <c r="L5496">
        <v>34</v>
      </c>
      <c r="M5496" t="s">
        <v>33486</v>
      </c>
      <c r="N5496" t="s">
        <v>11</v>
      </c>
      <c r="O5496" t="s">
        <v>15156</v>
      </c>
      <c r="P5496" t="s">
        <v>33467</v>
      </c>
      <c r="Q5496" t="s">
        <v>15381</v>
      </c>
      <c r="R5496" t="s">
        <v>15333</v>
      </c>
      <c r="S5496" t="s">
        <v>15346</v>
      </c>
      <c r="T5496" t="s">
        <v>15334</v>
      </c>
    </row>
    <row r="5497" spans="1:20" x14ac:dyDescent="0.3">
      <c r="A5497" t="s">
        <v>21035</v>
      </c>
      <c r="B5497" t="s">
        <v>15158</v>
      </c>
      <c r="C5497" t="s">
        <v>15492</v>
      </c>
      <c r="D5497" t="s">
        <v>1985</v>
      </c>
      <c r="E5497" s="5">
        <v>45148</v>
      </c>
      <c r="F5497">
        <v>1</v>
      </c>
      <c r="G5497">
        <v>3.78</v>
      </c>
      <c r="H5497">
        <v>0</v>
      </c>
      <c r="I5497">
        <v>3.78</v>
      </c>
      <c r="J5497">
        <v>2.54</v>
      </c>
      <c r="K5497">
        <v>1.24</v>
      </c>
      <c r="L5497">
        <v>42</v>
      </c>
      <c r="M5497" t="s">
        <v>33486</v>
      </c>
      <c r="N5497" t="s">
        <v>9</v>
      </c>
      <c r="O5497" t="s">
        <v>15134</v>
      </c>
      <c r="P5497" t="s">
        <v>33469</v>
      </c>
      <c r="Q5497" t="s">
        <v>15493</v>
      </c>
      <c r="R5497" t="s">
        <v>15340</v>
      </c>
      <c r="S5497" t="s">
        <v>15341</v>
      </c>
      <c r="T5497" t="s">
        <v>15342</v>
      </c>
    </row>
    <row r="5498" spans="1:20" x14ac:dyDescent="0.3">
      <c r="A5498" t="s">
        <v>21036</v>
      </c>
      <c r="B5498" t="s">
        <v>15197</v>
      </c>
      <c r="C5498" t="s">
        <v>15516</v>
      </c>
      <c r="D5498" t="s">
        <v>1985</v>
      </c>
      <c r="E5498" s="5">
        <v>44933</v>
      </c>
      <c r="F5498">
        <v>1</v>
      </c>
      <c r="G5498">
        <v>6.76</v>
      </c>
      <c r="H5498">
        <v>0</v>
      </c>
      <c r="I5498">
        <v>6.76</v>
      </c>
      <c r="J5498">
        <v>4.3</v>
      </c>
      <c r="K5498">
        <v>2.46</v>
      </c>
      <c r="L5498">
        <v>42</v>
      </c>
      <c r="M5498" t="s">
        <v>33486</v>
      </c>
      <c r="N5498" t="s">
        <v>9</v>
      </c>
      <c r="O5498" t="s">
        <v>15103</v>
      </c>
      <c r="P5498" t="s">
        <v>33470</v>
      </c>
      <c r="Q5498" t="s">
        <v>15517</v>
      </c>
      <c r="R5498" t="s">
        <v>15340</v>
      </c>
      <c r="S5498" t="s">
        <v>0</v>
      </c>
      <c r="T5498" t="s">
        <v>15347</v>
      </c>
    </row>
    <row r="5499" spans="1:20" x14ac:dyDescent="0.3">
      <c r="A5499" t="s">
        <v>21037</v>
      </c>
      <c r="B5499" t="s">
        <v>15314</v>
      </c>
      <c r="C5499" t="s">
        <v>15520</v>
      </c>
      <c r="D5499" t="s">
        <v>2041</v>
      </c>
      <c r="E5499" s="5">
        <v>44931</v>
      </c>
      <c r="F5499">
        <v>1</v>
      </c>
      <c r="G5499">
        <v>4.3099999999999996</v>
      </c>
      <c r="H5499">
        <v>0.15</v>
      </c>
      <c r="I5499">
        <v>3.66</v>
      </c>
      <c r="J5499">
        <v>1.94</v>
      </c>
      <c r="K5499">
        <v>1.73</v>
      </c>
      <c r="L5499">
        <v>62</v>
      </c>
      <c r="M5499" t="s">
        <v>33485</v>
      </c>
      <c r="N5499" t="s">
        <v>11</v>
      </c>
      <c r="O5499" t="s">
        <v>15105</v>
      </c>
      <c r="P5499" t="s">
        <v>33466</v>
      </c>
      <c r="Q5499" t="s">
        <v>15521</v>
      </c>
      <c r="R5499" t="s">
        <v>15345</v>
      </c>
      <c r="S5499" t="s">
        <v>15341</v>
      </c>
      <c r="T5499" t="s">
        <v>15347</v>
      </c>
    </row>
    <row r="5500" spans="1:20" x14ac:dyDescent="0.3">
      <c r="A5500" t="s">
        <v>21038</v>
      </c>
      <c r="B5500" t="s">
        <v>15218</v>
      </c>
      <c r="C5500" t="s">
        <v>15442</v>
      </c>
      <c r="D5500" t="s">
        <v>2125</v>
      </c>
      <c r="E5500" s="5">
        <v>45597</v>
      </c>
      <c r="F5500">
        <v>5</v>
      </c>
      <c r="G5500">
        <v>6.11</v>
      </c>
      <c r="H5500">
        <v>0</v>
      </c>
      <c r="I5500">
        <v>30.55</v>
      </c>
      <c r="J5500">
        <v>16.96</v>
      </c>
      <c r="K5500">
        <v>13.59</v>
      </c>
      <c r="L5500">
        <v>32</v>
      </c>
      <c r="M5500" t="s">
        <v>33486</v>
      </c>
      <c r="N5500" t="s">
        <v>9</v>
      </c>
      <c r="O5500" t="s">
        <v>15162</v>
      </c>
      <c r="P5500" t="s">
        <v>33466</v>
      </c>
      <c r="Q5500" t="s">
        <v>15443</v>
      </c>
      <c r="R5500" t="s">
        <v>15350</v>
      </c>
      <c r="S5500" t="s">
        <v>3</v>
      </c>
      <c r="T5500" t="s">
        <v>15330</v>
      </c>
    </row>
    <row r="5501" spans="1:20" x14ac:dyDescent="0.3">
      <c r="A5501" t="s">
        <v>21039</v>
      </c>
      <c r="B5501" t="s">
        <v>15251</v>
      </c>
      <c r="C5501" t="s">
        <v>15502</v>
      </c>
      <c r="D5501" t="s">
        <v>2125</v>
      </c>
      <c r="E5501" s="5">
        <v>45232</v>
      </c>
      <c r="F5501">
        <v>5</v>
      </c>
      <c r="G5501">
        <v>3.92</v>
      </c>
      <c r="H5501">
        <v>0</v>
      </c>
      <c r="I5501">
        <v>19.600000000000001</v>
      </c>
      <c r="J5501">
        <v>9.99</v>
      </c>
      <c r="K5501">
        <v>9.61</v>
      </c>
      <c r="L5501">
        <v>32</v>
      </c>
      <c r="M5501" t="s">
        <v>33486</v>
      </c>
      <c r="N5501" t="s">
        <v>9</v>
      </c>
      <c r="O5501" t="s">
        <v>15110</v>
      </c>
      <c r="P5501" t="s">
        <v>33469</v>
      </c>
      <c r="Q5501" t="s">
        <v>15503</v>
      </c>
      <c r="R5501" t="s">
        <v>15350</v>
      </c>
      <c r="S5501" t="s">
        <v>1</v>
      </c>
      <c r="T5501" t="s">
        <v>15334</v>
      </c>
    </row>
    <row r="5502" spans="1:20" x14ac:dyDescent="0.3">
      <c r="A5502" t="s">
        <v>21040</v>
      </c>
      <c r="B5502" t="s">
        <v>15175</v>
      </c>
      <c r="C5502" t="s">
        <v>15524</v>
      </c>
      <c r="D5502" t="s">
        <v>2213</v>
      </c>
      <c r="E5502" s="5">
        <v>45280</v>
      </c>
      <c r="F5502">
        <v>2</v>
      </c>
      <c r="G5502">
        <v>9.3800000000000008</v>
      </c>
      <c r="H5502">
        <v>0</v>
      </c>
      <c r="I5502">
        <v>18.760000000000002</v>
      </c>
      <c r="J5502">
        <v>12.04</v>
      </c>
      <c r="K5502">
        <v>6.72</v>
      </c>
      <c r="L5502">
        <v>25</v>
      </c>
      <c r="M5502" t="s">
        <v>33486</v>
      </c>
      <c r="N5502" t="s">
        <v>11</v>
      </c>
      <c r="O5502" t="s">
        <v>15154</v>
      </c>
      <c r="P5502" t="s">
        <v>33470</v>
      </c>
      <c r="Q5502" t="s">
        <v>15525</v>
      </c>
      <c r="R5502" t="s">
        <v>15345</v>
      </c>
      <c r="S5502" t="s">
        <v>15341</v>
      </c>
      <c r="T5502" t="s">
        <v>15342</v>
      </c>
    </row>
    <row r="5503" spans="1:20" x14ac:dyDescent="0.3">
      <c r="A5503" t="s">
        <v>21041</v>
      </c>
      <c r="B5503" t="s">
        <v>15304</v>
      </c>
      <c r="C5503" t="s">
        <v>15446</v>
      </c>
      <c r="D5503" t="s">
        <v>2213</v>
      </c>
      <c r="E5503" s="5">
        <v>45146</v>
      </c>
      <c r="F5503">
        <v>3</v>
      </c>
      <c r="G5503">
        <v>3.79</v>
      </c>
      <c r="H5503">
        <v>0</v>
      </c>
      <c r="I5503">
        <v>11.37</v>
      </c>
      <c r="J5503">
        <v>7.29</v>
      </c>
      <c r="K5503">
        <v>4.08</v>
      </c>
      <c r="L5503">
        <v>25</v>
      </c>
      <c r="M5503" t="s">
        <v>33486</v>
      </c>
      <c r="N5503" t="s">
        <v>11</v>
      </c>
      <c r="O5503" t="s">
        <v>15168</v>
      </c>
      <c r="P5503" t="s">
        <v>33469</v>
      </c>
      <c r="Q5503" t="s">
        <v>15447</v>
      </c>
      <c r="R5503" t="s">
        <v>15363</v>
      </c>
      <c r="S5503" t="s">
        <v>0</v>
      </c>
      <c r="T5503" t="s">
        <v>15347</v>
      </c>
    </row>
    <row r="5504" spans="1:20" x14ac:dyDescent="0.3">
      <c r="A5504" t="s">
        <v>21042</v>
      </c>
      <c r="B5504" t="s">
        <v>15153</v>
      </c>
      <c r="C5504" t="s">
        <v>15478</v>
      </c>
      <c r="D5504" t="s">
        <v>2213</v>
      </c>
      <c r="E5504" s="5">
        <v>45176</v>
      </c>
      <c r="F5504">
        <v>5</v>
      </c>
      <c r="G5504">
        <v>10.56</v>
      </c>
      <c r="H5504">
        <v>0</v>
      </c>
      <c r="I5504">
        <v>52.8</v>
      </c>
      <c r="J5504">
        <v>32.770000000000003</v>
      </c>
      <c r="K5504">
        <v>20.03</v>
      </c>
      <c r="L5504">
        <v>25</v>
      </c>
      <c r="M5504" t="s">
        <v>33486</v>
      </c>
      <c r="N5504" t="s">
        <v>11</v>
      </c>
      <c r="O5504" t="s">
        <v>15154</v>
      </c>
      <c r="P5504" t="s">
        <v>33470</v>
      </c>
      <c r="Q5504" t="s">
        <v>15479</v>
      </c>
      <c r="R5504" t="s">
        <v>15350</v>
      </c>
      <c r="S5504" t="s">
        <v>0</v>
      </c>
      <c r="T5504" t="s">
        <v>15347</v>
      </c>
    </row>
    <row r="5505" spans="1:20" x14ac:dyDescent="0.3">
      <c r="A5505" t="s">
        <v>21043</v>
      </c>
      <c r="B5505" t="s">
        <v>15259</v>
      </c>
      <c r="C5505" t="s">
        <v>15432</v>
      </c>
      <c r="D5505" t="s">
        <v>2263</v>
      </c>
      <c r="E5505" s="5">
        <v>45097</v>
      </c>
      <c r="F5505">
        <v>5</v>
      </c>
      <c r="G5505">
        <v>4.09</v>
      </c>
      <c r="H5505">
        <v>0</v>
      </c>
      <c r="I5505">
        <v>20.45</v>
      </c>
      <c r="J5505">
        <v>12.64</v>
      </c>
      <c r="K5505">
        <v>7.81</v>
      </c>
      <c r="L5505">
        <v>23</v>
      </c>
      <c r="M5505" t="s">
        <v>33484</v>
      </c>
      <c r="N5505" t="s">
        <v>9</v>
      </c>
      <c r="O5505" t="s">
        <v>15187</v>
      </c>
      <c r="P5505" t="s">
        <v>33469</v>
      </c>
      <c r="Q5505" t="s">
        <v>15433</v>
      </c>
      <c r="R5505" t="s">
        <v>4</v>
      </c>
      <c r="S5505" t="s">
        <v>15341</v>
      </c>
      <c r="T5505" t="s">
        <v>15334</v>
      </c>
    </row>
    <row r="5506" spans="1:20" x14ac:dyDescent="0.3">
      <c r="A5506" t="s">
        <v>21044</v>
      </c>
      <c r="B5506" t="s">
        <v>15291</v>
      </c>
      <c r="C5506" t="s">
        <v>15353</v>
      </c>
      <c r="D5506" t="s">
        <v>2263</v>
      </c>
      <c r="E5506" s="5">
        <v>45132</v>
      </c>
      <c r="F5506">
        <v>3</v>
      </c>
      <c r="G5506">
        <v>13.77</v>
      </c>
      <c r="H5506">
        <v>0.2</v>
      </c>
      <c r="I5506">
        <v>33.049999999999997</v>
      </c>
      <c r="J5506">
        <v>21.1</v>
      </c>
      <c r="K5506">
        <v>11.95</v>
      </c>
      <c r="L5506">
        <v>23</v>
      </c>
      <c r="M5506" t="s">
        <v>33484</v>
      </c>
      <c r="N5506" t="s">
        <v>9</v>
      </c>
      <c r="O5506" t="s">
        <v>15142</v>
      </c>
      <c r="P5506" t="s">
        <v>33466</v>
      </c>
      <c r="Q5506" t="s">
        <v>15354</v>
      </c>
      <c r="R5506" t="s">
        <v>15340</v>
      </c>
      <c r="S5506" t="s">
        <v>15341</v>
      </c>
      <c r="T5506" t="s">
        <v>15334</v>
      </c>
    </row>
    <row r="5507" spans="1:20" x14ac:dyDescent="0.3">
      <c r="A5507" t="s">
        <v>21045</v>
      </c>
      <c r="B5507" t="s">
        <v>15171</v>
      </c>
      <c r="C5507" t="s">
        <v>15390</v>
      </c>
      <c r="D5507" t="s">
        <v>2418</v>
      </c>
      <c r="E5507" s="5">
        <v>45404</v>
      </c>
      <c r="F5507">
        <v>3</v>
      </c>
      <c r="G5507">
        <v>11.14</v>
      </c>
      <c r="H5507">
        <v>0</v>
      </c>
      <c r="I5507">
        <v>33.42</v>
      </c>
      <c r="J5507">
        <v>20.85</v>
      </c>
      <c r="K5507">
        <v>12.57</v>
      </c>
      <c r="L5507">
        <v>25</v>
      </c>
      <c r="M5507" t="s">
        <v>33486</v>
      </c>
      <c r="N5507" t="s">
        <v>9</v>
      </c>
      <c r="O5507" t="s">
        <v>15142</v>
      </c>
      <c r="P5507" t="s">
        <v>33466</v>
      </c>
      <c r="Q5507" t="s">
        <v>15391</v>
      </c>
      <c r="R5507" t="s">
        <v>15363</v>
      </c>
      <c r="S5507" t="s">
        <v>15346</v>
      </c>
      <c r="T5507" t="s">
        <v>15347</v>
      </c>
    </row>
    <row r="5508" spans="1:20" x14ac:dyDescent="0.3">
      <c r="A5508" t="s">
        <v>21046</v>
      </c>
      <c r="B5508" t="s">
        <v>15152</v>
      </c>
      <c r="C5508" t="s">
        <v>15448</v>
      </c>
      <c r="D5508" t="s">
        <v>2558</v>
      </c>
      <c r="E5508" s="5">
        <v>45070</v>
      </c>
      <c r="F5508">
        <v>1</v>
      </c>
      <c r="G5508">
        <v>7.68</v>
      </c>
      <c r="H5508">
        <v>0</v>
      </c>
      <c r="I5508">
        <v>7.68</v>
      </c>
      <c r="J5508">
        <v>4.3099999999999996</v>
      </c>
      <c r="K5508">
        <v>3.37</v>
      </c>
      <c r="L5508">
        <v>32</v>
      </c>
      <c r="M5508" t="s">
        <v>33486</v>
      </c>
      <c r="N5508" t="s">
        <v>11</v>
      </c>
      <c r="O5508" t="s">
        <v>15114</v>
      </c>
      <c r="P5508" t="s">
        <v>33468</v>
      </c>
      <c r="Q5508" t="s">
        <v>15449</v>
      </c>
      <c r="R5508" t="s">
        <v>4</v>
      </c>
      <c r="S5508" t="s">
        <v>3</v>
      </c>
      <c r="T5508" t="s">
        <v>15330</v>
      </c>
    </row>
    <row r="5509" spans="1:20" x14ac:dyDescent="0.3">
      <c r="A5509" t="s">
        <v>21047</v>
      </c>
      <c r="B5509" t="s">
        <v>15186</v>
      </c>
      <c r="C5509" t="s">
        <v>15536</v>
      </c>
      <c r="D5509" t="s">
        <v>2809</v>
      </c>
      <c r="E5509" s="5">
        <v>45282</v>
      </c>
      <c r="F5509">
        <v>4</v>
      </c>
      <c r="G5509">
        <v>10.73</v>
      </c>
      <c r="H5509">
        <v>0</v>
      </c>
      <c r="I5509">
        <v>42.92</v>
      </c>
      <c r="J5509">
        <v>23.75</v>
      </c>
      <c r="K5509">
        <v>19.170000000000002</v>
      </c>
      <c r="L5509">
        <v>54</v>
      </c>
      <c r="M5509" t="s">
        <v>33463</v>
      </c>
      <c r="N5509" t="s">
        <v>9</v>
      </c>
      <c r="O5509" t="s">
        <v>15187</v>
      </c>
      <c r="P5509" t="s">
        <v>33469</v>
      </c>
      <c r="Q5509" t="s">
        <v>15537</v>
      </c>
      <c r="R5509" t="s">
        <v>15350</v>
      </c>
      <c r="S5509" t="s">
        <v>1</v>
      </c>
      <c r="T5509" t="s">
        <v>15334</v>
      </c>
    </row>
    <row r="5510" spans="1:20" x14ac:dyDescent="0.3">
      <c r="A5510" t="s">
        <v>21048</v>
      </c>
      <c r="B5510" t="s">
        <v>15224</v>
      </c>
      <c r="C5510" t="s">
        <v>15498</v>
      </c>
      <c r="D5510" t="s">
        <v>2959</v>
      </c>
      <c r="E5510" s="5">
        <v>45187</v>
      </c>
      <c r="F5510">
        <v>4</v>
      </c>
      <c r="G5510">
        <v>12.52</v>
      </c>
      <c r="H5510">
        <v>0</v>
      </c>
      <c r="I5510">
        <v>50.08</v>
      </c>
      <c r="J5510">
        <v>26.73</v>
      </c>
      <c r="K5510">
        <v>23.35</v>
      </c>
      <c r="L5510">
        <v>45</v>
      </c>
      <c r="M5510" t="s">
        <v>33463</v>
      </c>
      <c r="N5510" t="s">
        <v>11</v>
      </c>
      <c r="O5510" t="s">
        <v>15134</v>
      </c>
      <c r="P5510" t="s">
        <v>33469</v>
      </c>
      <c r="Q5510" t="s">
        <v>15499</v>
      </c>
      <c r="R5510" t="s">
        <v>15345</v>
      </c>
      <c r="S5510" t="s">
        <v>1</v>
      </c>
      <c r="T5510" t="s">
        <v>15347</v>
      </c>
    </row>
    <row r="5511" spans="1:20" x14ac:dyDescent="0.3">
      <c r="A5511" t="s">
        <v>21049</v>
      </c>
      <c r="B5511" t="s">
        <v>15289</v>
      </c>
      <c r="C5511" t="s">
        <v>15442</v>
      </c>
      <c r="D5511" t="s">
        <v>2983</v>
      </c>
      <c r="E5511" s="5">
        <v>44999</v>
      </c>
      <c r="F5511">
        <v>1</v>
      </c>
      <c r="G5511">
        <v>9.5500000000000007</v>
      </c>
      <c r="H5511">
        <v>0</v>
      </c>
      <c r="I5511">
        <v>9.5500000000000007</v>
      </c>
      <c r="J5511">
        <v>4.9800000000000004</v>
      </c>
      <c r="K5511">
        <v>4.57</v>
      </c>
      <c r="L5511">
        <v>57</v>
      </c>
      <c r="M5511" t="s">
        <v>33463</v>
      </c>
      <c r="N5511" t="s">
        <v>9</v>
      </c>
      <c r="O5511" t="s">
        <v>15120</v>
      </c>
      <c r="P5511" t="s">
        <v>33470</v>
      </c>
      <c r="Q5511" t="s">
        <v>15443</v>
      </c>
      <c r="R5511" t="s">
        <v>15350</v>
      </c>
      <c r="S5511" t="s">
        <v>3</v>
      </c>
      <c r="T5511" t="s">
        <v>15330</v>
      </c>
    </row>
    <row r="5512" spans="1:20" x14ac:dyDescent="0.3">
      <c r="A5512" t="s">
        <v>21050</v>
      </c>
      <c r="B5512" t="s">
        <v>15270</v>
      </c>
      <c r="C5512" t="s">
        <v>15400</v>
      </c>
      <c r="D5512" t="s">
        <v>3071</v>
      </c>
      <c r="E5512" s="5">
        <v>45602</v>
      </c>
      <c r="F5512">
        <v>2</v>
      </c>
      <c r="G5512">
        <v>11.58</v>
      </c>
      <c r="H5512">
        <v>0</v>
      </c>
      <c r="I5512">
        <v>23.16</v>
      </c>
      <c r="J5512">
        <v>11.69</v>
      </c>
      <c r="K5512">
        <v>11.47</v>
      </c>
      <c r="L5512">
        <v>66</v>
      </c>
      <c r="M5512" t="s">
        <v>33485</v>
      </c>
      <c r="N5512" t="s">
        <v>11</v>
      </c>
      <c r="O5512" t="s">
        <v>15114</v>
      </c>
      <c r="P5512" t="s">
        <v>33468</v>
      </c>
      <c r="Q5512" t="s">
        <v>15401</v>
      </c>
      <c r="R5512" t="s">
        <v>15340</v>
      </c>
      <c r="S5512" t="s">
        <v>1</v>
      </c>
      <c r="T5512" t="s">
        <v>15330</v>
      </c>
    </row>
    <row r="5513" spans="1:20" x14ac:dyDescent="0.3">
      <c r="A5513" t="s">
        <v>21051</v>
      </c>
      <c r="B5513" t="s">
        <v>15224</v>
      </c>
      <c r="C5513" t="s">
        <v>15353</v>
      </c>
      <c r="D5513" t="s">
        <v>3074</v>
      </c>
      <c r="E5513" s="5">
        <v>45385</v>
      </c>
      <c r="F5513">
        <v>1</v>
      </c>
      <c r="G5513">
        <v>12.48</v>
      </c>
      <c r="H5513">
        <v>0</v>
      </c>
      <c r="I5513">
        <v>12.48</v>
      </c>
      <c r="J5513">
        <v>6.75</v>
      </c>
      <c r="K5513">
        <v>5.73</v>
      </c>
      <c r="L5513">
        <v>63</v>
      </c>
      <c r="M5513" t="s">
        <v>33485</v>
      </c>
      <c r="N5513" t="s">
        <v>11</v>
      </c>
      <c r="O5513" t="s">
        <v>15134</v>
      </c>
      <c r="P5513" t="s">
        <v>33469</v>
      </c>
      <c r="Q5513" t="s">
        <v>15354</v>
      </c>
      <c r="R5513" t="s">
        <v>15340</v>
      </c>
      <c r="S5513" t="s">
        <v>15341</v>
      </c>
      <c r="T5513" t="s">
        <v>15334</v>
      </c>
    </row>
    <row r="5514" spans="1:20" x14ac:dyDescent="0.3">
      <c r="A5514" t="s">
        <v>21052</v>
      </c>
      <c r="B5514" t="s">
        <v>15158</v>
      </c>
      <c r="C5514" t="s">
        <v>15382</v>
      </c>
      <c r="D5514" t="s">
        <v>3135</v>
      </c>
      <c r="E5514" s="5">
        <v>45622</v>
      </c>
      <c r="F5514">
        <v>1</v>
      </c>
      <c r="G5514">
        <v>6.18</v>
      </c>
      <c r="H5514">
        <v>0</v>
      </c>
      <c r="I5514">
        <v>6.18</v>
      </c>
      <c r="J5514">
        <v>3.28</v>
      </c>
      <c r="K5514">
        <v>2.9</v>
      </c>
      <c r="L5514">
        <v>55</v>
      </c>
      <c r="M5514" t="s">
        <v>33463</v>
      </c>
      <c r="N5514" t="s">
        <v>9</v>
      </c>
      <c r="O5514" t="s">
        <v>15134</v>
      </c>
      <c r="P5514" t="s">
        <v>33469</v>
      </c>
      <c r="Q5514" t="s">
        <v>15383</v>
      </c>
      <c r="R5514" t="s">
        <v>15337</v>
      </c>
      <c r="S5514" t="s">
        <v>15346</v>
      </c>
      <c r="T5514" t="s">
        <v>15330</v>
      </c>
    </row>
    <row r="5515" spans="1:20" x14ac:dyDescent="0.3">
      <c r="A5515" t="s">
        <v>21053</v>
      </c>
      <c r="B5515" t="s">
        <v>15300</v>
      </c>
      <c r="C5515" t="s">
        <v>15392</v>
      </c>
      <c r="D5515" t="s">
        <v>3252</v>
      </c>
      <c r="E5515" s="5">
        <v>45038</v>
      </c>
      <c r="F5515">
        <v>2</v>
      </c>
      <c r="G5515">
        <v>3.62</v>
      </c>
      <c r="H5515">
        <v>0</v>
      </c>
      <c r="I5515">
        <v>7.24</v>
      </c>
      <c r="J5515">
        <v>4.21</v>
      </c>
      <c r="K5515">
        <v>3.03</v>
      </c>
      <c r="L5515">
        <v>24</v>
      </c>
      <c r="M5515" t="s">
        <v>33484</v>
      </c>
      <c r="N5515" t="s">
        <v>11</v>
      </c>
      <c r="O5515" t="s">
        <v>15187</v>
      </c>
      <c r="P5515" t="s">
        <v>33469</v>
      </c>
      <c r="Q5515" t="s">
        <v>15393</v>
      </c>
      <c r="R5515" t="s">
        <v>15345</v>
      </c>
      <c r="S5515" t="s">
        <v>2</v>
      </c>
      <c r="T5515" t="s">
        <v>15342</v>
      </c>
    </row>
    <row r="5516" spans="1:20" x14ac:dyDescent="0.3">
      <c r="A5516" t="s">
        <v>21054</v>
      </c>
      <c r="B5516" t="s">
        <v>15143</v>
      </c>
      <c r="C5516" t="s">
        <v>15406</v>
      </c>
      <c r="D5516" t="s">
        <v>3436</v>
      </c>
      <c r="E5516" s="5">
        <v>45356</v>
      </c>
      <c r="F5516">
        <v>5</v>
      </c>
      <c r="G5516">
        <v>14.74</v>
      </c>
      <c r="H5516">
        <v>0</v>
      </c>
      <c r="I5516">
        <v>73.7</v>
      </c>
      <c r="J5516">
        <v>41.94</v>
      </c>
      <c r="K5516">
        <v>31.76</v>
      </c>
      <c r="L5516">
        <v>20</v>
      </c>
      <c r="M5516" t="s">
        <v>33484</v>
      </c>
      <c r="N5516" t="s">
        <v>11</v>
      </c>
      <c r="O5516" t="s">
        <v>15118</v>
      </c>
      <c r="P5516" t="s">
        <v>33469</v>
      </c>
      <c r="Q5516" t="s">
        <v>15407</v>
      </c>
      <c r="R5516" t="s">
        <v>15340</v>
      </c>
      <c r="S5516" t="s">
        <v>0</v>
      </c>
      <c r="T5516" t="s">
        <v>15334</v>
      </c>
    </row>
    <row r="5517" spans="1:20" x14ac:dyDescent="0.3">
      <c r="A5517" t="s">
        <v>21055</v>
      </c>
      <c r="B5517" t="s">
        <v>15270</v>
      </c>
      <c r="C5517" t="s">
        <v>15361</v>
      </c>
      <c r="D5517" t="s">
        <v>3436</v>
      </c>
      <c r="E5517" s="5">
        <v>45518</v>
      </c>
      <c r="F5517">
        <v>3</v>
      </c>
      <c r="G5517">
        <v>12.04</v>
      </c>
      <c r="H5517">
        <v>0</v>
      </c>
      <c r="I5517">
        <v>36.119999999999997</v>
      </c>
      <c r="J5517">
        <v>19.48</v>
      </c>
      <c r="K5517">
        <v>16.64</v>
      </c>
      <c r="L5517">
        <v>20</v>
      </c>
      <c r="M5517" t="s">
        <v>33484</v>
      </c>
      <c r="N5517" t="s">
        <v>11</v>
      </c>
      <c r="O5517" t="s">
        <v>15114</v>
      </c>
      <c r="P5517" t="s">
        <v>33468</v>
      </c>
      <c r="Q5517" t="s">
        <v>15362</v>
      </c>
      <c r="R5517" t="s">
        <v>15363</v>
      </c>
      <c r="S5517" t="s">
        <v>3</v>
      </c>
      <c r="T5517" t="s">
        <v>15334</v>
      </c>
    </row>
    <row r="5518" spans="1:20" x14ac:dyDescent="0.3">
      <c r="A5518" t="s">
        <v>21056</v>
      </c>
      <c r="B5518" t="s">
        <v>15310</v>
      </c>
      <c r="C5518" t="s">
        <v>15482</v>
      </c>
      <c r="D5518" t="s">
        <v>3612</v>
      </c>
      <c r="E5518" s="5">
        <v>45338</v>
      </c>
      <c r="F5518">
        <v>2</v>
      </c>
      <c r="G5518">
        <v>6.96</v>
      </c>
      <c r="H5518">
        <v>0.1</v>
      </c>
      <c r="I5518">
        <v>12.53</v>
      </c>
      <c r="J5518">
        <v>6.86</v>
      </c>
      <c r="K5518">
        <v>5.66</v>
      </c>
      <c r="L5518">
        <v>54</v>
      </c>
      <c r="M5518" t="s">
        <v>33463</v>
      </c>
      <c r="N5518" t="s">
        <v>11</v>
      </c>
      <c r="O5518" t="s">
        <v>15134</v>
      </c>
      <c r="P5518" t="s">
        <v>33469</v>
      </c>
      <c r="Q5518" t="s">
        <v>15483</v>
      </c>
      <c r="R5518" t="s">
        <v>4</v>
      </c>
      <c r="S5518" t="s">
        <v>3</v>
      </c>
      <c r="T5518" t="s">
        <v>15334</v>
      </c>
    </row>
    <row r="5519" spans="1:20" x14ac:dyDescent="0.3">
      <c r="A5519" t="s">
        <v>21057</v>
      </c>
      <c r="B5519" t="s">
        <v>15248</v>
      </c>
      <c r="C5519" t="s">
        <v>15516</v>
      </c>
      <c r="D5519" t="s">
        <v>3646</v>
      </c>
      <c r="E5519" s="5">
        <v>45353</v>
      </c>
      <c r="F5519">
        <v>1</v>
      </c>
      <c r="G5519">
        <v>9.16</v>
      </c>
      <c r="H5519">
        <v>0</v>
      </c>
      <c r="I5519">
        <v>9.16</v>
      </c>
      <c r="J5519">
        <v>6.27</v>
      </c>
      <c r="K5519">
        <v>2.89</v>
      </c>
      <c r="L5519">
        <v>38</v>
      </c>
      <c r="M5519" t="s">
        <v>33486</v>
      </c>
      <c r="N5519" t="s">
        <v>11</v>
      </c>
      <c r="O5519" t="s">
        <v>15118</v>
      </c>
      <c r="P5519" t="s">
        <v>33469</v>
      </c>
      <c r="Q5519" t="s">
        <v>15517</v>
      </c>
      <c r="R5519" t="s">
        <v>15340</v>
      </c>
      <c r="S5519" t="s">
        <v>0</v>
      </c>
      <c r="T5519" t="s">
        <v>15347</v>
      </c>
    </row>
    <row r="5520" spans="1:20" x14ac:dyDescent="0.3">
      <c r="A5520" t="s">
        <v>21058</v>
      </c>
      <c r="B5520" t="s">
        <v>15157</v>
      </c>
      <c r="C5520" t="s">
        <v>15480</v>
      </c>
      <c r="D5520" t="s">
        <v>3827</v>
      </c>
      <c r="E5520" s="5">
        <v>45047</v>
      </c>
      <c r="F5520">
        <v>1</v>
      </c>
      <c r="G5520">
        <v>10.54</v>
      </c>
      <c r="H5520">
        <v>0.15</v>
      </c>
      <c r="I5520">
        <v>8.9600000000000009</v>
      </c>
      <c r="J5520">
        <v>5.28</v>
      </c>
      <c r="K5520">
        <v>3.68</v>
      </c>
      <c r="L5520">
        <v>65</v>
      </c>
      <c r="M5520" t="s">
        <v>33485</v>
      </c>
      <c r="N5520" t="s">
        <v>11</v>
      </c>
      <c r="O5520" t="s">
        <v>15116</v>
      </c>
      <c r="P5520" t="s">
        <v>33466</v>
      </c>
      <c r="Q5520" t="s">
        <v>15481</v>
      </c>
      <c r="R5520" t="s">
        <v>15345</v>
      </c>
      <c r="S5520" t="s">
        <v>0</v>
      </c>
      <c r="T5520" t="s">
        <v>15347</v>
      </c>
    </row>
    <row r="5521" spans="1:20" x14ac:dyDescent="0.3">
      <c r="A5521" t="s">
        <v>21059</v>
      </c>
      <c r="B5521" t="s">
        <v>15177</v>
      </c>
      <c r="C5521" t="s">
        <v>15514</v>
      </c>
      <c r="D5521" t="s">
        <v>3827</v>
      </c>
      <c r="E5521" s="5">
        <v>45452</v>
      </c>
      <c r="F5521">
        <v>5</v>
      </c>
      <c r="G5521">
        <v>4.05</v>
      </c>
      <c r="H5521">
        <v>0.2</v>
      </c>
      <c r="I5521">
        <v>16.2</v>
      </c>
      <c r="J5521">
        <v>9.84</v>
      </c>
      <c r="K5521">
        <v>6.36</v>
      </c>
      <c r="L5521">
        <v>65</v>
      </c>
      <c r="M5521" t="s">
        <v>33485</v>
      </c>
      <c r="N5521" t="s">
        <v>11</v>
      </c>
      <c r="O5521" t="s">
        <v>15134</v>
      </c>
      <c r="P5521" t="s">
        <v>33469</v>
      </c>
      <c r="Q5521" t="s">
        <v>15515</v>
      </c>
      <c r="R5521" t="s">
        <v>15350</v>
      </c>
      <c r="S5521" t="s">
        <v>15346</v>
      </c>
      <c r="T5521" t="s">
        <v>15330</v>
      </c>
    </row>
    <row r="5522" spans="1:20" x14ac:dyDescent="0.3">
      <c r="A5522" t="s">
        <v>21060</v>
      </c>
      <c r="B5522" t="s">
        <v>15213</v>
      </c>
      <c r="C5522" t="s">
        <v>15484</v>
      </c>
      <c r="D5522" t="s">
        <v>3828</v>
      </c>
      <c r="E5522" s="5">
        <v>45593</v>
      </c>
      <c r="F5522">
        <v>1</v>
      </c>
      <c r="G5522">
        <v>5</v>
      </c>
      <c r="H5522">
        <v>0</v>
      </c>
      <c r="I5522">
        <v>5</v>
      </c>
      <c r="J5522">
        <v>2.83</v>
      </c>
      <c r="K5522">
        <v>2.17</v>
      </c>
      <c r="L5522">
        <v>24</v>
      </c>
      <c r="M5522" t="s">
        <v>33484</v>
      </c>
      <c r="N5522" t="s">
        <v>9</v>
      </c>
      <c r="O5522" t="s">
        <v>15214</v>
      </c>
      <c r="P5522" t="s">
        <v>33466</v>
      </c>
      <c r="Q5522" t="s">
        <v>15485</v>
      </c>
      <c r="R5522" t="s">
        <v>15350</v>
      </c>
      <c r="S5522" t="s">
        <v>15341</v>
      </c>
      <c r="T5522" t="s">
        <v>15347</v>
      </c>
    </row>
    <row r="5523" spans="1:20" x14ac:dyDescent="0.3">
      <c r="A5523" t="s">
        <v>21061</v>
      </c>
      <c r="B5523" t="s">
        <v>15188</v>
      </c>
      <c r="C5523" t="s">
        <v>15368</v>
      </c>
      <c r="D5523" t="s">
        <v>3988</v>
      </c>
      <c r="E5523" s="5">
        <v>45385</v>
      </c>
      <c r="F5523">
        <v>2</v>
      </c>
      <c r="G5523">
        <v>8.18</v>
      </c>
      <c r="H5523">
        <v>0.1</v>
      </c>
      <c r="I5523">
        <v>14.72</v>
      </c>
      <c r="J5523">
        <v>9.65</v>
      </c>
      <c r="K5523">
        <v>5.07</v>
      </c>
      <c r="L5523">
        <v>65</v>
      </c>
      <c r="M5523" t="s">
        <v>33485</v>
      </c>
      <c r="N5523" t="s">
        <v>9</v>
      </c>
      <c r="O5523" t="s">
        <v>15134</v>
      </c>
      <c r="P5523" t="s">
        <v>33469</v>
      </c>
      <c r="Q5523" t="s">
        <v>15369</v>
      </c>
      <c r="R5523" t="s">
        <v>15340</v>
      </c>
      <c r="S5523" t="s">
        <v>0</v>
      </c>
      <c r="T5523" t="s">
        <v>15342</v>
      </c>
    </row>
    <row r="5524" spans="1:20" x14ac:dyDescent="0.3">
      <c r="A5524" t="s">
        <v>21062</v>
      </c>
      <c r="B5524" t="s">
        <v>15256</v>
      </c>
      <c r="C5524" t="s">
        <v>15460</v>
      </c>
      <c r="D5524" t="s">
        <v>4110</v>
      </c>
      <c r="E5524" s="5">
        <v>45301</v>
      </c>
      <c r="F5524">
        <v>1</v>
      </c>
      <c r="G5524">
        <v>10.34</v>
      </c>
      <c r="H5524">
        <v>0.1</v>
      </c>
      <c r="I5524">
        <v>9.31</v>
      </c>
      <c r="J5524">
        <v>5.32</v>
      </c>
      <c r="K5524">
        <v>3.98</v>
      </c>
      <c r="L5524">
        <v>31</v>
      </c>
      <c r="M5524" t="s">
        <v>33486</v>
      </c>
      <c r="N5524" t="s">
        <v>9</v>
      </c>
      <c r="O5524" t="s">
        <v>15110</v>
      </c>
      <c r="P5524" t="s">
        <v>33469</v>
      </c>
      <c r="Q5524" t="s">
        <v>15461</v>
      </c>
      <c r="R5524" t="s">
        <v>15363</v>
      </c>
      <c r="S5524" t="s">
        <v>3</v>
      </c>
      <c r="T5524" t="s">
        <v>15347</v>
      </c>
    </row>
    <row r="5525" spans="1:20" x14ac:dyDescent="0.3">
      <c r="A5525" t="s">
        <v>21063</v>
      </c>
      <c r="B5525" t="s">
        <v>15212</v>
      </c>
      <c r="C5525" t="s">
        <v>15526</v>
      </c>
      <c r="D5525" t="s">
        <v>4130</v>
      </c>
      <c r="E5525" s="5">
        <v>45452</v>
      </c>
      <c r="F5525">
        <v>1</v>
      </c>
      <c r="G5525">
        <v>13.57</v>
      </c>
      <c r="H5525">
        <v>0</v>
      </c>
      <c r="I5525">
        <v>13.57</v>
      </c>
      <c r="J5525">
        <v>8.92</v>
      </c>
      <c r="K5525">
        <v>4.6500000000000004</v>
      </c>
      <c r="L5525">
        <v>67</v>
      </c>
      <c r="M5525" t="s">
        <v>33485</v>
      </c>
      <c r="N5525" t="s">
        <v>11</v>
      </c>
      <c r="O5525" t="s">
        <v>15151</v>
      </c>
      <c r="P5525" t="s">
        <v>33470</v>
      </c>
      <c r="Q5525" t="s">
        <v>15527</v>
      </c>
      <c r="R5525" t="s">
        <v>15340</v>
      </c>
      <c r="S5525" t="s">
        <v>2</v>
      </c>
      <c r="T5525" t="s">
        <v>15342</v>
      </c>
    </row>
    <row r="5526" spans="1:20" x14ac:dyDescent="0.3">
      <c r="A5526" t="s">
        <v>21064</v>
      </c>
      <c r="B5526" t="s">
        <v>15290</v>
      </c>
      <c r="C5526" t="s">
        <v>15366</v>
      </c>
      <c r="D5526" t="s">
        <v>4351</v>
      </c>
      <c r="E5526" s="5">
        <v>45616</v>
      </c>
      <c r="F5526">
        <v>2</v>
      </c>
      <c r="G5526">
        <v>8.7200000000000006</v>
      </c>
      <c r="H5526">
        <v>0</v>
      </c>
      <c r="I5526">
        <v>17.440000000000001</v>
      </c>
      <c r="J5526">
        <v>9.44</v>
      </c>
      <c r="K5526">
        <v>8</v>
      </c>
      <c r="L5526">
        <v>32</v>
      </c>
      <c r="M5526" t="s">
        <v>33486</v>
      </c>
      <c r="N5526" t="s">
        <v>11</v>
      </c>
      <c r="O5526" t="s">
        <v>15180</v>
      </c>
      <c r="P5526" t="s">
        <v>33470</v>
      </c>
      <c r="Q5526" t="s">
        <v>15367</v>
      </c>
      <c r="R5526" t="s">
        <v>15363</v>
      </c>
      <c r="S5526" t="s">
        <v>1</v>
      </c>
      <c r="T5526" t="s">
        <v>15342</v>
      </c>
    </row>
    <row r="5527" spans="1:20" x14ac:dyDescent="0.3">
      <c r="A5527" t="s">
        <v>21065</v>
      </c>
      <c r="B5527" t="s">
        <v>15205</v>
      </c>
      <c r="C5527" t="s">
        <v>15520</v>
      </c>
      <c r="D5527" t="s">
        <v>4659</v>
      </c>
      <c r="E5527" s="5">
        <v>45595</v>
      </c>
      <c r="F5527">
        <v>3</v>
      </c>
      <c r="G5527">
        <v>11.04</v>
      </c>
      <c r="H5527">
        <v>0</v>
      </c>
      <c r="I5527">
        <v>33.119999999999997</v>
      </c>
      <c r="J5527">
        <v>22.74</v>
      </c>
      <c r="K5527">
        <v>10.38</v>
      </c>
      <c r="L5527">
        <v>47</v>
      </c>
      <c r="M5527" t="s">
        <v>33463</v>
      </c>
      <c r="N5527" t="s">
        <v>9</v>
      </c>
      <c r="O5527" t="s">
        <v>15120</v>
      </c>
      <c r="P5527" t="s">
        <v>33470</v>
      </c>
      <c r="Q5527" t="s">
        <v>15521</v>
      </c>
      <c r="R5527" t="s">
        <v>15345</v>
      </c>
      <c r="S5527" t="s">
        <v>15341</v>
      </c>
      <c r="T5527" t="s">
        <v>15347</v>
      </c>
    </row>
    <row r="5528" spans="1:20" x14ac:dyDescent="0.3">
      <c r="A5528" t="s">
        <v>21066</v>
      </c>
      <c r="B5528" t="s">
        <v>15163</v>
      </c>
      <c r="C5528" t="s">
        <v>15406</v>
      </c>
      <c r="D5528" t="s">
        <v>4659</v>
      </c>
      <c r="E5528" s="5">
        <v>45238</v>
      </c>
      <c r="F5528">
        <v>2</v>
      </c>
      <c r="G5528">
        <v>10.96</v>
      </c>
      <c r="H5528">
        <v>0</v>
      </c>
      <c r="I5528">
        <v>21.92</v>
      </c>
      <c r="J5528">
        <v>13.09</v>
      </c>
      <c r="K5528">
        <v>8.83</v>
      </c>
      <c r="L5528">
        <v>47</v>
      </c>
      <c r="M5528" t="s">
        <v>33463</v>
      </c>
      <c r="N5528" t="s">
        <v>9</v>
      </c>
      <c r="O5528" t="s">
        <v>15125</v>
      </c>
      <c r="P5528" t="s">
        <v>33467</v>
      </c>
      <c r="Q5528" t="s">
        <v>15407</v>
      </c>
      <c r="R5528" t="s">
        <v>15340</v>
      </c>
      <c r="S5528" t="s">
        <v>0</v>
      </c>
      <c r="T5528" t="s">
        <v>15334</v>
      </c>
    </row>
    <row r="5529" spans="1:20" x14ac:dyDescent="0.3">
      <c r="A5529" t="s">
        <v>21067</v>
      </c>
      <c r="B5529" t="s">
        <v>15139</v>
      </c>
      <c r="C5529" t="s">
        <v>15468</v>
      </c>
      <c r="D5529" t="s">
        <v>4959</v>
      </c>
      <c r="E5529" s="5">
        <v>45249</v>
      </c>
      <c r="F5529">
        <v>4</v>
      </c>
      <c r="G5529">
        <v>3.81</v>
      </c>
      <c r="H5529">
        <v>0</v>
      </c>
      <c r="I5529">
        <v>15.24</v>
      </c>
      <c r="J5529">
        <v>8.67</v>
      </c>
      <c r="K5529">
        <v>6.57</v>
      </c>
      <c r="L5529">
        <v>26</v>
      </c>
      <c r="M5529" t="s">
        <v>33486</v>
      </c>
      <c r="N5529" t="s">
        <v>9</v>
      </c>
      <c r="O5529" t="s">
        <v>15123</v>
      </c>
      <c r="P5529" t="s">
        <v>33468</v>
      </c>
      <c r="Q5529" t="s">
        <v>15469</v>
      </c>
      <c r="R5529" t="s">
        <v>4</v>
      </c>
      <c r="S5529" t="s">
        <v>1</v>
      </c>
      <c r="T5529" t="s">
        <v>15330</v>
      </c>
    </row>
    <row r="5530" spans="1:20" x14ac:dyDescent="0.3">
      <c r="A5530" t="s">
        <v>21068</v>
      </c>
      <c r="B5530" t="s">
        <v>15270</v>
      </c>
      <c r="C5530" t="s">
        <v>15504</v>
      </c>
      <c r="D5530" t="s">
        <v>5004</v>
      </c>
      <c r="E5530" s="5">
        <v>45158</v>
      </c>
      <c r="F5530">
        <v>5</v>
      </c>
      <c r="G5530">
        <v>12.31</v>
      </c>
      <c r="H5530">
        <v>0</v>
      </c>
      <c r="I5530">
        <v>61.55</v>
      </c>
      <c r="J5530">
        <v>41.85</v>
      </c>
      <c r="K5530">
        <v>19.7</v>
      </c>
      <c r="L5530">
        <v>34</v>
      </c>
      <c r="M5530" t="s">
        <v>33486</v>
      </c>
      <c r="N5530" t="s">
        <v>11</v>
      </c>
      <c r="O5530" t="s">
        <v>15114</v>
      </c>
      <c r="P5530" t="s">
        <v>33468</v>
      </c>
      <c r="Q5530" t="s">
        <v>15505</v>
      </c>
      <c r="R5530" t="s">
        <v>15350</v>
      </c>
      <c r="S5530" t="s">
        <v>3</v>
      </c>
      <c r="T5530" t="s">
        <v>15334</v>
      </c>
    </row>
    <row r="5531" spans="1:20" x14ac:dyDescent="0.3">
      <c r="A5531" t="s">
        <v>21069</v>
      </c>
      <c r="B5531" t="s">
        <v>15205</v>
      </c>
      <c r="C5531" t="s">
        <v>15492</v>
      </c>
      <c r="D5531" t="s">
        <v>5004</v>
      </c>
      <c r="E5531" s="5">
        <v>45104</v>
      </c>
      <c r="F5531">
        <v>3</v>
      </c>
      <c r="G5531">
        <v>3.46</v>
      </c>
      <c r="H5531">
        <v>0</v>
      </c>
      <c r="I5531">
        <v>10.38</v>
      </c>
      <c r="J5531">
        <v>6.2</v>
      </c>
      <c r="K5531">
        <v>4.18</v>
      </c>
      <c r="L5531">
        <v>34</v>
      </c>
      <c r="M5531" t="s">
        <v>33486</v>
      </c>
      <c r="N5531" t="s">
        <v>11</v>
      </c>
      <c r="O5531" t="s">
        <v>15120</v>
      </c>
      <c r="P5531" t="s">
        <v>33470</v>
      </c>
      <c r="Q5531" t="s">
        <v>15493</v>
      </c>
      <c r="R5531" t="s">
        <v>15340</v>
      </c>
      <c r="S5531" t="s">
        <v>15341</v>
      </c>
      <c r="T5531" t="s">
        <v>15342</v>
      </c>
    </row>
    <row r="5532" spans="1:20" x14ac:dyDescent="0.3">
      <c r="A5532" t="s">
        <v>21070</v>
      </c>
      <c r="B5532" t="s">
        <v>15220</v>
      </c>
      <c r="C5532" t="s">
        <v>15528</v>
      </c>
      <c r="D5532" t="s">
        <v>5024</v>
      </c>
      <c r="E5532" s="5">
        <v>45030</v>
      </c>
      <c r="F5532">
        <v>1</v>
      </c>
      <c r="G5532">
        <v>6.06</v>
      </c>
      <c r="H5532">
        <v>0</v>
      </c>
      <c r="I5532">
        <v>6.06</v>
      </c>
      <c r="J5532">
        <v>3.8</v>
      </c>
      <c r="K5532">
        <v>2.2599999999999998</v>
      </c>
      <c r="L5532">
        <v>50</v>
      </c>
      <c r="M5532" t="s">
        <v>33463</v>
      </c>
      <c r="N5532" t="s">
        <v>9</v>
      </c>
      <c r="O5532" t="s">
        <v>15099</v>
      </c>
      <c r="P5532" t="s">
        <v>33468</v>
      </c>
      <c r="Q5532" t="s">
        <v>15529</v>
      </c>
      <c r="R5532" t="s">
        <v>15350</v>
      </c>
      <c r="S5532" t="s">
        <v>0</v>
      </c>
      <c r="T5532" t="s">
        <v>15334</v>
      </c>
    </row>
    <row r="5533" spans="1:20" x14ac:dyDescent="0.3">
      <c r="A5533" t="s">
        <v>21071</v>
      </c>
      <c r="B5533" t="s">
        <v>15159</v>
      </c>
      <c r="C5533" t="s">
        <v>15370</v>
      </c>
      <c r="D5533" t="s">
        <v>5024</v>
      </c>
      <c r="E5533" s="5">
        <v>44942</v>
      </c>
      <c r="F5533">
        <v>1</v>
      </c>
      <c r="G5533">
        <v>13.19</v>
      </c>
      <c r="H5533">
        <v>0</v>
      </c>
      <c r="I5533">
        <v>13.19</v>
      </c>
      <c r="J5533">
        <v>6.84</v>
      </c>
      <c r="K5533">
        <v>6.35</v>
      </c>
      <c r="L5533">
        <v>50</v>
      </c>
      <c r="M5533" t="s">
        <v>33463</v>
      </c>
      <c r="N5533" t="s">
        <v>9</v>
      </c>
      <c r="O5533" t="s">
        <v>15154</v>
      </c>
      <c r="P5533" t="s">
        <v>33470</v>
      </c>
      <c r="Q5533" t="s">
        <v>15371</v>
      </c>
      <c r="R5533" t="s">
        <v>4</v>
      </c>
      <c r="S5533" t="s">
        <v>15346</v>
      </c>
      <c r="T5533" t="s">
        <v>15334</v>
      </c>
    </row>
    <row r="5534" spans="1:20" x14ac:dyDescent="0.3">
      <c r="A5534" t="s">
        <v>21072</v>
      </c>
      <c r="B5534" t="s">
        <v>15244</v>
      </c>
      <c r="C5534" t="s">
        <v>15418</v>
      </c>
      <c r="D5534" t="s">
        <v>5345</v>
      </c>
      <c r="E5534" s="5">
        <v>44931</v>
      </c>
      <c r="F5534">
        <v>2</v>
      </c>
      <c r="G5534">
        <v>14.76</v>
      </c>
      <c r="H5534">
        <v>0</v>
      </c>
      <c r="I5534">
        <v>29.52</v>
      </c>
      <c r="J5534">
        <v>20.309999999999999</v>
      </c>
      <c r="K5534">
        <v>9.2100000000000009</v>
      </c>
      <c r="L5534">
        <v>35</v>
      </c>
      <c r="M5534" t="s">
        <v>33486</v>
      </c>
      <c r="N5534" t="s">
        <v>11</v>
      </c>
      <c r="O5534" t="s">
        <v>15134</v>
      </c>
      <c r="P5534" t="s">
        <v>33469</v>
      </c>
      <c r="Q5534" t="s">
        <v>15419</v>
      </c>
      <c r="R5534" t="s">
        <v>15333</v>
      </c>
      <c r="S5534" t="s">
        <v>0</v>
      </c>
      <c r="T5534" t="s">
        <v>15342</v>
      </c>
    </row>
    <row r="5535" spans="1:20" x14ac:dyDescent="0.3">
      <c r="A5535" t="s">
        <v>21073</v>
      </c>
      <c r="B5535" t="s">
        <v>15210</v>
      </c>
      <c r="C5535" t="s">
        <v>15382</v>
      </c>
      <c r="D5535" t="s">
        <v>5422</v>
      </c>
      <c r="E5535" s="5">
        <v>45340</v>
      </c>
      <c r="F5535">
        <v>5</v>
      </c>
      <c r="G5535">
        <v>10.09</v>
      </c>
      <c r="H5535">
        <v>0</v>
      </c>
      <c r="I5535">
        <v>50.45</v>
      </c>
      <c r="J5535">
        <v>28.55</v>
      </c>
      <c r="K5535">
        <v>21.9</v>
      </c>
      <c r="L5535">
        <v>69</v>
      </c>
      <c r="M5535" t="s">
        <v>33485</v>
      </c>
      <c r="N5535" t="s">
        <v>9</v>
      </c>
      <c r="O5535" t="s">
        <v>15125</v>
      </c>
      <c r="P5535" t="s">
        <v>33467</v>
      </c>
      <c r="Q5535" t="s">
        <v>15383</v>
      </c>
      <c r="R5535" t="s">
        <v>15337</v>
      </c>
      <c r="S5535" t="s">
        <v>15346</v>
      </c>
      <c r="T5535" t="s">
        <v>15330</v>
      </c>
    </row>
    <row r="5536" spans="1:20" x14ac:dyDescent="0.3">
      <c r="A5536" t="s">
        <v>21074</v>
      </c>
      <c r="B5536" t="s">
        <v>15311</v>
      </c>
      <c r="C5536" t="s">
        <v>15456</v>
      </c>
      <c r="D5536" t="s">
        <v>5477</v>
      </c>
      <c r="E5536" s="5">
        <v>45400</v>
      </c>
      <c r="F5536">
        <v>4</v>
      </c>
      <c r="G5536">
        <v>13.58</v>
      </c>
      <c r="H5536">
        <v>0</v>
      </c>
      <c r="I5536">
        <v>54.32</v>
      </c>
      <c r="J5536">
        <v>31.47</v>
      </c>
      <c r="K5536">
        <v>22.85</v>
      </c>
      <c r="L5536">
        <v>44</v>
      </c>
      <c r="M5536" t="s">
        <v>33486</v>
      </c>
      <c r="N5536" t="s">
        <v>9</v>
      </c>
      <c r="O5536" t="s">
        <v>15105</v>
      </c>
      <c r="P5536" t="s">
        <v>33466</v>
      </c>
      <c r="Q5536" t="s">
        <v>15457</v>
      </c>
      <c r="R5536" t="s">
        <v>4</v>
      </c>
      <c r="S5536" t="s">
        <v>2</v>
      </c>
      <c r="T5536" t="s">
        <v>15342</v>
      </c>
    </row>
    <row r="5537" spans="1:20" x14ac:dyDescent="0.3">
      <c r="A5537" t="s">
        <v>21075</v>
      </c>
      <c r="B5537" t="s">
        <v>15204</v>
      </c>
      <c r="C5537" t="s">
        <v>15534</v>
      </c>
      <c r="D5537" t="s">
        <v>5484</v>
      </c>
      <c r="E5537" s="5">
        <v>45396</v>
      </c>
      <c r="F5537">
        <v>4</v>
      </c>
      <c r="G5537">
        <v>6.51</v>
      </c>
      <c r="H5537">
        <v>0.15</v>
      </c>
      <c r="I5537">
        <v>22.13</v>
      </c>
      <c r="J5537">
        <v>11.62</v>
      </c>
      <c r="K5537">
        <v>10.51</v>
      </c>
      <c r="L5537">
        <v>48</v>
      </c>
      <c r="M5537" t="s">
        <v>33463</v>
      </c>
      <c r="N5537" t="s">
        <v>11</v>
      </c>
      <c r="O5537" t="s">
        <v>15180</v>
      </c>
      <c r="P5537" t="s">
        <v>33470</v>
      </c>
      <c r="Q5537" t="s">
        <v>15535</v>
      </c>
      <c r="R5537" t="s">
        <v>4</v>
      </c>
      <c r="S5537" t="s">
        <v>1</v>
      </c>
      <c r="T5537" t="s">
        <v>15347</v>
      </c>
    </row>
    <row r="5538" spans="1:20" x14ac:dyDescent="0.3">
      <c r="A5538" t="s">
        <v>21076</v>
      </c>
      <c r="B5538" t="s">
        <v>15232</v>
      </c>
      <c r="C5538" t="s">
        <v>15484</v>
      </c>
      <c r="D5538" t="s">
        <v>5574</v>
      </c>
      <c r="E5538" s="5">
        <v>44936</v>
      </c>
      <c r="F5538">
        <v>5</v>
      </c>
      <c r="G5538">
        <v>5.26</v>
      </c>
      <c r="H5538">
        <v>0</v>
      </c>
      <c r="I5538">
        <v>26.3</v>
      </c>
      <c r="J5538">
        <v>18.11</v>
      </c>
      <c r="K5538">
        <v>8.19</v>
      </c>
      <c r="L5538">
        <v>36</v>
      </c>
      <c r="M5538" t="s">
        <v>33486</v>
      </c>
      <c r="N5538" t="s">
        <v>11</v>
      </c>
      <c r="O5538" t="s">
        <v>15099</v>
      </c>
      <c r="P5538" t="s">
        <v>33468</v>
      </c>
      <c r="Q5538" t="s">
        <v>15485</v>
      </c>
      <c r="R5538" t="s">
        <v>15350</v>
      </c>
      <c r="S5538" t="s">
        <v>15341</v>
      </c>
      <c r="T5538" t="s">
        <v>15347</v>
      </c>
    </row>
    <row r="5539" spans="1:20" x14ac:dyDescent="0.3">
      <c r="A5539" t="s">
        <v>21077</v>
      </c>
      <c r="B5539" t="s">
        <v>15268</v>
      </c>
      <c r="C5539" t="s">
        <v>15359</v>
      </c>
      <c r="D5539" t="s">
        <v>5619</v>
      </c>
      <c r="E5539" s="5">
        <v>45258</v>
      </c>
      <c r="F5539">
        <v>4</v>
      </c>
      <c r="G5539">
        <v>10.43</v>
      </c>
      <c r="H5539">
        <v>0</v>
      </c>
      <c r="I5539">
        <v>41.72</v>
      </c>
      <c r="J5539">
        <v>22.58</v>
      </c>
      <c r="K5539">
        <v>19.14</v>
      </c>
      <c r="L5539">
        <v>24</v>
      </c>
      <c r="M5539" t="s">
        <v>33484</v>
      </c>
      <c r="N5539" t="s">
        <v>9</v>
      </c>
      <c r="O5539" t="s">
        <v>15114</v>
      </c>
      <c r="P5539" t="s">
        <v>33468</v>
      </c>
      <c r="Q5539" t="s">
        <v>15360</v>
      </c>
      <c r="R5539" t="s">
        <v>4</v>
      </c>
      <c r="S5539" t="s">
        <v>15346</v>
      </c>
      <c r="T5539" t="s">
        <v>15330</v>
      </c>
    </row>
    <row r="5540" spans="1:20" x14ac:dyDescent="0.3">
      <c r="A5540" t="s">
        <v>21078</v>
      </c>
      <c r="B5540" t="s">
        <v>15316</v>
      </c>
      <c r="C5540" t="s">
        <v>15492</v>
      </c>
      <c r="D5540" t="s">
        <v>5656</v>
      </c>
      <c r="E5540" s="5">
        <v>45085</v>
      </c>
      <c r="F5540">
        <v>2</v>
      </c>
      <c r="G5540">
        <v>11.48</v>
      </c>
      <c r="H5540">
        <v>0</v>
      </c>
      <c r="I5540">
        <v>22.96</v>
      </c>
      <c r="J5540">
        <v>12.37</v>
      </c>
      <c r="K5540">
        <v>10.59</v>
      </c>
      <c r="L5540">
        <v>60</v>
      </c>
      <c r="M5540" t="s">
        <v>33485</v>
      </c>
      <c r="N5540" t="s">
        <v>9</v>
      </c>
      <c r="O5540" t="s">
        <v>15154</v>
      </c>
      <c r="P5540" t="s">
        <v>33470</v>
      </c>
      <c r="Q5540" t="s">
        <v>15493</v>
      </c>
      <c r="R5540" t="s">
        <v>15340</v>
      </c>
      <c r="S5540" t="s">
        <v>15341</v>
      </c>
      <c r="T5540" t="s">
        <v>15342</v>
      </c>
    </row>
    <row r="5541" spans="1:20" x14ac:dyDescent="0.3">
      <c r="A5541" t="s">
        <v>21079</v>
      </c>
      <c r="B5541" t="s">
        <v>15241</v>
      </c>
      <c r="C5541" t="s">
        <v>15458</v>
      </c>
      <c r="D5541" t="s">
        <v>5656</v>
      </c>
      <c r="E5541" s="5">
        <v>45580</v>
      </c>
      <c r="F5541">
        <v>2</v>
      </c>
      <c r="G5541">
        <v>3.79</v>
      </c>
      <c r="H5541">
        <v>0</v>
      </c>
      <c r="I5541">
        <v>7.58</v>
      </c>
      <c r="J5541">
        <v>4.25</v>
      </c>
      <c r="K5541">
        <v>3.33</v>
      </c>
      <c r="L5541">
        <v>60</v>
      </c>
      <c r="M5541" t="s">
        <v>33485</v>
      </c>
      <c r="N5541" t="s">
        <v>9</v>
      </c>
      <c r="O5541" t="s">
        <v>15214</v>
      </c>
      <c r="P5541" t="s">
        <v>33466</v>
      </c>
      <c r="Q5541" t="s">
        <v>15459</v>
      </c>
      <c r="R5541" t="s">
        <v>15340</v>
      </c>
      <c r="S5541" t="s">
        <v>1</v>
      </c>
      <c r="T5541" t="s">
        <v>15342</v>
      </c>
    </row>
    <row r="5542" spans="1:20" x14ac:dyDescent="0.3">
      <c r="A5542" t="s">
        <v>21080</v>
      </c>
      <c r="B5542" t="s">
        <v>15221</v>
      </c>
      <c r="C5542" t="s">
        <v>15462</v>
      </c>
      <c r="D5542" t="s">
        <v>5832</v>
      </c>
      <c r="E5542" s="5">
        <v>44928</v>
      </c>
      <c r="F5542">
        <v>4</v>
      </c>
      <c r="G5542">
        <v>14.16</v>
      </c>
      <c r="H5542">
        <v>0</v>
      </c>
      <c r="I5542">
        <v>56.64</v>
      </c>
      <c r="J5542">
        <v>35.909999999999997</v>
      </c>
      <c r="K5542">
        <v>20.73</v>
      </c>
      <c r="L5542">
        <v>57</v>
      </c>
      <c r="M5542" t="s">
        <v>33463</v>
      </c>
      <c r="N5542" t="s">
        <v>11</v>
      </c>
      <c r="O5542" t="s">
        <v>15180</v>
      </c>
      <c r="P5542" t="s">
        <v>33470</v>
      </c>
      <c r="Q5542" t="s">
        <v>15463</v>
      </c>
      <c r="R5542" t="s">
        <v>15350</v>
      </c>
      <c r="S5542" t="s">
        <v>0</v>
      </c>
      <c r="T5542" t="s">
        <v>15342</v>
      </c>
    </row>
    <row r="5543" spans="1:20" x14ac:dyDescent="0.3">
      <c r="A5543" t="s">
        <v>21081</v>
      </c>
      <c r="B5543" t="s">
        <v>15135</v>
      </c>
      <c r="C5543" t="s">
        <v>15382</v>
      </c>
      <c r="D5543" t="s">
        <v>5853</v>
      </c>
      <c r="E5543" s="5">
        <v>45322</v>
      </c>
      <c r="F5543">
        <v>2</v>
      </c>
      <c r="G5543">
        <v>7.05</v>
      </c>
      <c r="H5543">
        <v>0</v>
      </c>
      <c r="I5543">
        <v>14.1</v>
      </c>
      <c r="J5543">
        <v>9.18</v>
      </c>
      <c r="K5543">
        <v>4.92</v>
      </c>
      <c r="L5543">
        <v>29</v>
      </c>
      <c r="M5543" t="s">
        <v>33486</v>
      </c>
      <c r="N5543" t="s">
        <v>11</v>
      </c>
      <c r="O5543" t="s">
        <v>15101</v>
      </c>
      <c r="P5543" t="s">
        <v>33467</v>
      </c>
      <c r="Q5543" t="s">
        <v>15383</v>
      </c>
      <c r="R5543" t="s">
        <v>15337</v>
      </c>
      <c r="S5543" t="s">
        <v>15346</v>
      </c>
      <c r="T5543" t="s">
        <v>15330</v>
      </c>
    </row>
    <row r="5544" spans="1:20" x14ac:dyDescent="0.3">
      <c r="A5544" t="s">
        <v>21082</v>
      </c>
      <c r="B5544" t="s">
        <v>15141</v>
      </c>
      <c r="C5544" t="s">
        <v>15532</v>
      </c>
      <c r="D5544" t="s">
        <v>6022</v>
      </c>
      <c r="E5544" s="5">
        <v>44931</v>
      </c>
      <c r="F5544">
        <v>5</v>
      </c>
      <c r="G5544">
        <v>7.2</v>
      </c>
      <c r="H5544">
        <v>0</v>
      </c>
      <c r="I5544">
        <v>36</v>
      </c>
      <c r="J5544">
        <v>20.84</v>
      </c>
      <c r="K5544">
        <v>15.16</v>
      </c>
      <c r="L5544">
        <v>65</v>
      </c>
      <c r="M5544" t="s">
        <v>33485</v>
      </c>
      <c r="N5544" t="s">
        <v>11</v>
      </c>
      <c r="O5544" t="s">
        <v>15142</v>
      </c>
      <c r="P5544" t="s">
        <v>33466</v>
      </c>
      <c r="Q5544" t="s">
        <v>15533</v>
      </c>
      <c r="R5544" t="s">
        <v>15350</v>
      </c>
      <c r="S5544" t="s">
        <v>0</v>
      </c>
      <c r="T5544" t="s">
        <v>15334</v>
      </c>
    </row>
    <row r="5545" spans="1:20" x14ac:dyDescent="0.3">
      <c r="A5545" t="s">
        <v>21083</v>
      </c>
      <c r="B5545" t="s">
        <v>15238</v>
      </c>
      <c r="C5545" t="s">
        <v>15394</v>
      </c>
      <c r="D5545" t="s">
        <v>6075</v>
      </c>
      <c r="E5545" s="5">
        <v>45130</v>
      </c>
      <c r="F5545">
        <v>2</v>
      </c>
      <c r="G5545">
        <v>3.94</v>
      </c>
      <c r="H5545">
        <v>0</v>
      </c>
      <c r="I5545">
        <v>7.88</v>
      </c>
      <c r="J5545">
        <v>4.22</v>
      </c>
      <c r="K5545">
        <v>3.66</v>
      </c>
      <c r="L5545">
        <v>38</v>
      </c>
      <c r="M5545" t="s">
        <v>33486</v>
      </c>
      <c r="N5545" t="s">
        <v>11</v>
      </c>
      <c r="O5545" t="s">
        <v>15125</v>
      </c>
      <c r="P5545" t="s">
        <v>33467</v>
      </c>
      <c r="Q5545" t="s">
        <v>15395</v>
      </c>
      <c r="R5545" t="s">
        <v>15363</v>
      </c>
      <c r="S5545" t="s">
        <v>1</v>
      </c>
      <c r="T5545" t="s">
        <v>15334</v>
      </c>
    </row>
    <row r="5546" spans="1:20" x14ac:dyDescent="0.3">
      <c r="A5546" t="s">
        <v>21084</v>
      </c>
      <c r="B5546" t="s">
        <v>15182</v>
      </c>
      <c r="C5546" t="s">
        <v>15484</v>
      </c>
      <c r="D5546" t="s">
        <v>6149</v>
      </c>
      <c r="E5546" s="5">
        <v>45221</v>
      </c>
      <c r="F5546">
        <v>2</v>
      </c>
      <c r="G5546">
        <v>7.34</v>
      </c>
      <c r="H5546">
        <v>0</v>
      </c>
      <c r="I5546">
        <v>14.68</v>
      </c>
      <c r="J5546">
        <v>9.91</v>
      </c>
      <c r="K5546">
        <v>4.7699999999999996</v>
      </c>
      <c r="L5546">
        <v>23</v>
      </c>
      <c r="M5546" t="s">
        <v>33484</v>
      </c>
      <c r="N5546" t="s">
        <v>11</v>
      </c>
      <c r="O5546" t="s">
        <v>15118</v>
      </c>
      <c r="P5546" t="s">
        <v>33469</v>
      </c>
      <c r="Q5546" t="s">
        <v>15485</v>
      </c>
      <c r="R5546" t="s">
        <v>15350</v>
      </c>
      <c r="S5546" t="s">
        <v>15341</v>
      </c>
      <c r="T5546" t="s">
        <v>15347</v>
      </c>
    </row>
    <row r="5547" spans="1:20" x14ac:dyDescent="0.3">
      <c r="A5547" t="s">
        <v>21085</v>
      </c>
      <c r="B5547" t="s">
        <v>15211</v>
      </c>
      <c r="C5547" t="s">
        <v>15357</v>
      </c>
      <c r="D5547" t="s">
        <v>6185</v>
      </c>
      <c r="E5547" s="5">
        <v>45545</v>
      </c>
      <c r="F5547">
        <v>3</v>
      </c>
      <c r="G5547">
        <v>4.4800000000000004</v>
      </c>
      <c r="H5547">
        <v>0</v>
      </c>
      <c r="I5547">
        <v>13.44</v>
      </c>
      <c r="J5547">
        <v>7.67</v>
      </c>
      <c r="K5547">
        <v>5.77</v>
      </c>
      <c r="L5547">
        <v>57</v>
      </c>
      <c r="M5547" t="s">
        <v>33463</v>
      </c>
      <c r="N5547" t="s">
        <v>9</v>
      </c>
      <c r="O5547" t="s">
        <v>15156</v>
      </c>
      <c r="P5547" t="s">
        <v>33467</v>
      </c>
      <c r="Q5547" t="s">
        <v>15358</v>
      </c>
      <c r="R5547" t="s">
        <v>15350</v>
      </c>
      <c r="S5547" t="s">
        <v>15341</v>
      </c>
      <c r="T5547" t="s">
        <v>15330</v>
      </c>
    </row>
    <row r="5548" spans="1:20" x14ac:dyDescent="0.3">
      <c r="A5548" t="s">
        <v>21086</v>
      </c>
      <c r="B5548" t="s">
        <v>15282</v>
      </c>
      <c r="C5548" t="s">
        <v>15458</v>
      </c>
      <c r="D5548" t="s">
        <v>6386</v>
      </c>
      <c r="E5548" s="5">
        <v>45204</v>
      </c>
      <c r="F5548">
        <v>3</v>
      </c>
      <c r="G5548">
        <v>6.63</v>
      </c>
      <c r="H5548">
        <v>0</v>
      </c>
      <c r="I5548">
        <v>19.89</v>
      </c>
      <c r="J5548">
        <v>13.83</v>
      </c>
      <c r="K5548">
        <v>6.06</v>
      </c>
      <c r="L5548">
        <v>30</v>
      </c>
      <c r="M5548" t="s">
        <v>33486</v>
      </c>
      <c r="N5548" t="s">
        <v>11</v>
      </c>
      <c r="O5548" t="s">
        <v>15118</v>
      </c>
      <c r="P5548" t="s">
        <v>33469</v>
      </c>
      <c r="Q5548" t="s">
        <v>15459</v>
      </c>
      <c r="R5548" t="s">
        <v>15340</v>
      </c>
      <c r="S5548" t="s">
        <v>1</v>
      </c>
      <c r="T5548" t="s">
        <v>15342</v>
      </c>
    </row>
    <row r="5549" spans="1:20" x14ac:dyDescent="0.3">
      <c r="A5549" t="s">
        <v>21087</v>
      </c>
      <c r="B5549" t="s">
        <v>15209</v>
      </c>
      <c r="C5549" t="s">
        <v>15506</v>
      </c>
      <c r="D5549" t="s">
        <v>6697</v>
      </c>
      <c r="E5549" s="5">
        <v>45150</v>
      </c>
      <c r="F5549">
        <v>4</v>
      </c>
      <c r="G5549">
        <v>8.8800000000000008</v>
      </c>
      <c r="H5549">
        <v>0</v>
      </c>
      <c r="I5549">
        <v>35.520000000000003</v>
      </c>
      <c r="J5549">
        <v>24.01</v>
      </c>
      <c r="K5549">
        <v>11.51</v>
      </c>
      <c r="L5549">
        <v>70</v>
      </c>
      <c r="M5549" t="s">
        <v>33485</v>
      </c>
      <c r="N5549" t="s">
        <v>11</v>
      </c>
      <c r="O5549" t="s">
        <v>15101</v>
      </c>
      <c r="P5549" t="s">
        <v>33467</v>
      </c>
      <c r="Q5549" t="s">
        <v>15507</v>
      </c>
      <c r="R5549" t="s">
        <v>15350</v>
      </c>
      <c r="S5549" t="s">
        <v>3</v>
      </c>
      <c r="T5549" t="s">
        <v>15342</v>
      </c>
    </row>
    <row r="5550" spans="1:20" x14ac:dyDescent="0.3">
      <c r="A5550" t="s">
        <v>21088</v>
      </c>
      <c r="B5550" t="s">
        <v>15146</v>
      </c>
      <c r="C5550" t="s">
        <v>15353</v>
      </c>
      <c r="D5550" t="s">
        <v>6784</v>
      </c>
      <c r="E5550" s="5">
        <v>45536</v>
      </c>
      <c r="F5550">
        <v>5</v>
      </c>
      <c r="G5550">
        <v>4.01</v>
      </c>
      <c r="H5550">
        <v>0</v>
      </c>
      <c r="I5550">
        <v>20.05</v>
      </c>
      <c r="J5550">
        <v>10.64</v>
      </c>
      <c r="K5550">
        <v>9.41</v>
      </c>
      <c r="L5550">
        <v>21</v>
      </c>
      <c r="M5550" t="s">
        <v>33484</v>
      </c>
      <c r="N5550" t="s">
        <v>9</v>
      </c>
      <c r="O5550" t="s">
        <v>15112</v>
      </c>
      <c r="P5550" t="s">
        <v>33468</v>
      </c>
      <c r="Q5550" t="s">
        <v>15354</v>
      </c>
      <c r="R5550" t="s">
        <v>15340</v>
      </c>
      <c r="S5550" t="s">
        <v>15341</v>
      </c>
      <c r="T5550" t="s">
        <v>15334</v>
      </c>
    </row>
    <row r="5551" spans="1:20" x14ac:dyDescent="0.3">
      <c r="A5551" t="s">
        <v>21089</v>
      </c>
      <c r="B5551" t="s">
        <v>15298</v>
      </c>
      <c r="C5551" t="s">
        <v>15436</v>
      </c>
      <c r="D5551" t="s">
        <v>6825</v>
      </c>
      <c r="E5551" s="5">
        <v>45171</v>
      </c>
      <c r="F5551">
        <v>2</v>
      </c>
      <c r="G5551">
        <v>12.43</v>
      </c>
      <c r="H5551">
        <v>0</v>
      </c>
      <c r="I5551">
        <v>24.86</v>
      </c>
      <c r="J5551">
        <v>14.54</v>
      </c>
      <c r="K5551">
        <v>10.32</v>
      </c>
      <c r="L5551">
        <v>54</v>
      </c>
      <c r="M5551" t="s">
        <v>33463</v>
      </c>
      <c r="N5551" t="s">
        <v>11</v>
      </c>
      <c r="O5551" t="s">
        <v>15154</v>
      </c>
      <c r="P5551" t="s">
        <v>33470</v>
      </c>
      <c r="Q5551" t="s">
        <v>15437</v>
      </c>
      <c r="R5551" t="s">
        <v>15337</v>
      </c>
      <c r="S5551" t="s">
        <v>3</v>
      </c>
      <c r="T5551" t="s">
        <v>15334</v>
      </c>
    </row>
    <row r="5552" spans="1:20" x14ac:dyDescent="0.3">
      <c r="A5552" t="s">
        <v>21090</v>
      </c>
      <c r="B5552" t="s">
        <v>15281</v>
      </c>
      <c r="C5552" t="s">
        <v>15436</v>
      </c>
      <c r="D5552" t="s">
        <v>7006</v>
      </c>
      <c r="E5552" s="5">
        <v>45197</v>
      </c>
      <c r="F5552">
        <v>5</v>
      </c>
      <c r="G5552">
        <v>8.9700000000000006</v>
      </c>
      <c r="H5552">
        <v>0.1</v>
      </c>
      <c r="I5552">
        <v>40.369999999999997</v>
      </c>
      <c r="J5552">
        <v>20.88</v>
      </c>
      <c r="K5552">
        <v>19.48</v>
      </c>
      <c r="L5552">
        <v>36</v>
      </c>
      <c r="M5552" t="s">
        <v>33486</v>
      </c>
      <c r="N5552" t="s">
        <v>9</v>
      </c>
      <c r="O5552" t="s">
        <v>15103</v>
      </c>
      <c r="P5552" t="s">
        <v>33470</v>
      </c>
      <c r="Q5552" t="s">
        <v>15437</v>
      </c>
      <c r="R5552" t="s">
        <v>15337</v>
      </c>
      <c r="S5552" t="s">
        <v>3</v>
      </c>
      <c r="T5552" t="s">
        <v>15334</v>
      </c>
    </row>
    <row r="5553" spans="1:20" x14ac:dyDescent="0.3">
      <c r="A5553" t="s">
        <v>21091</v>
      </c>
      <c r="B5553" t="s">
        <v>15304</v>
      </c>
      <c r="C5553" t="s">
        <v>15357</v>
      </c>
      <c r="D5553" t="s">
        <v>7035</v>
      </c>
      <c r="E5553" s="5">
        <v>45533</v>
      </c>
      <c r="F5553">
        <v>5</v>
      </c>
      <c r="G5553">
        <v>12.39</v>
      </c>
      <c r="H5553">
        <v>0.1</v>
      </c>
      <c r="I5553">
        <v>55.76</v>
      </c>
      <c r="J5553">
        <v>32.39</v>
      </c>
      <c r="K5553">
        <v>23.36</v>
      </c>
      <c r="L5553">
        <v>36</v>
      </c>
      <c r="M5553" t="s">
        <v>33486</v>
      </c>
      <c r="N5553" t="s">
        <v>9</v>
      </c>
      <c r="O5553" t="s">
        <v>15168</v>
      </c>
      <c r="P5553" t="s">
        <v>33469</v>
      </c>
      <c r="Q5553" t="s">
        <v>15358</v>
      </c>
      <c r="R5553" t="s">
        <v>15350</v>
      </c>
      <c r="S5553" t="s">
        <v>15341</v>
      </c>
      <c r="T5553" t="s">
        <v>15330</v>
      </c>
    </row>
    <row r="5554" spans="1:20" x14ac:dyDescent="0.3">
      <c r="A5554" t="s">
        <v>21092</v>
      </c>
      <c r="B5554" t="s">
        <v>15173</v>
      </c>
      <c r="C5554" t="s">
        <v>15470</v>
      </c>
      <c r="D5554" t="s">
        <v>7188</v>
      </c>
      <c r="E5554" s="5">
        <v>45101</v>
      </c>
      <c r="F5554">
        <v>4</v>
      </c>
      <c r="G5554">
        <v>7.13</v>
      </c>
      <c r="H5554">
        <v>0</v>
      </c>
      <c r="I5554">
        <v>28.52</v>
      </c>
      <c r="J5554">
        <v>15.66</v>
      </c>
      <c r="K5554">
        <v>12.86</v>
      </c>
      <c r="L5554">
        <v>43</v>
      </c>
      <c r="M5554" t="s">
        <v>33486</v>
      </c>
      <c r="N5554" t="s">
        <v>11</v>
      </c>
      <c r="O5554" t="s">
        <v>15142</v>
      </c>
      <c r="P5554" t="s">
        <v>33466</v>
      </c>
      <c r="Q5554" t="s">
        <v>15471</v>
      </c>
      <c r="R5554" t="s">
        <v>15345</v>
      </c>
      <c r="S5554" t="s">
        <v>15346</v>
      </c>
      <c r="T5554" t="s">
        <v>15347</v>
      </c>
    </row>
    <row r="5555" spans="1:20" x14ac:dyDescent="0.3">
      <c r="A5555" t="s">
        <v>21093</v>
      </c>
      <c r="B5555" t="s">
        <v>15321</v>
      </c>
      <c r="C5555" t="s">
        <v>15406</v>
      </c>
      <c r="D5555" t="s">
        <v>7266</v>
      </c>
      <c r="E5555" s="5">
        <v>45622</v>
      </c>
      <c r="F5555">
        <v>1</v>
      </c>
      <c r="G5555">
        <v>13.71</v>
      </c>
      <c r="H5555">
        <v>0.1</v>
      </c>
      <c r="I5555">
        <v>12.34</v>
      </c>
      <c r="J5555">
        <v>6.23</v>
      </c>
      <c r="K5555">
        <v>6.1</v>
      </c>
      <c r="L5555">
        <v>45</v>
      </c>
      <c r="M5555" t="s">
        <v>33463</v>
      </c>
      <c r="N5555" t="s">
        <v>11</v>
      </c>
      <c r="O5555" t="s">
        <v>15101</v>
      </c>
      <c r="P5555" t="s">
        <v>33467</v>
      </c>
      <c r="Q5555" t="s">
        <v>15407</v>
      </c>
      <c r="R5555" t="s">
        <v>15340</v>
      </c>
      <c r="S5555" t="s">
        <v>0</v>
      </c>
      <c r="T5555" t="s">
        <v>15334</v>
      </c>
    </row>
    <row r="5556" spans="1:20" x14ac:dyDescent="0.3">
      <c r="A5556" t="s">
        <v>21094</v>
      </c>
      <c r="B5556" t="s">
        <v>15269</v>
      </c>
      <c r="C5556" t="s">
        <v>15366</v>
      </c>
      <c r="D5556" t="s">
        <v>7266</v>
      </c>
      <c r="E5556" s="5">
        <v>45509</v>
      </c>
      <c r="F5556">
        <v>5</v>
      </c>
      <c r="G5556">
        <v>11.91</v>
      </c>
      <c r="H5556">
        <v>0</v>
      </c>
      <c r="I5556">
        <v>59.55</v>
      </c>
      <c r="J5556">
        <v>40.67</v>
      </c>
      <c r="K5556">
        <v>18.88</v>
      </c>
      <c r="L5556">
        <v>45</v>
      </c>
      <c r="M5556" t="s">
        <v>33463</v>
      </c>
      <c r="N5556" t="s">
        <v>11</v>
      </c>
      <c r="O5556" t="s">
        <v>15156</v>
      </c>
      <c r="P5556" t="s">
        <v>33467</v>
      </c>
      <c r="Q5556" t="s">
        <v>15367</v>
      </c>
      <c r="R5556" t="s">
        <v>15363</v>
      </c>
      <c r="S5556" t="s">
        <v>1</v>
      </c>
      <c r="T5556" t="s">
        <v>15342</v>
      </c>
    </row>
    <row r="5557" spans="1:20" x14ac:dyDescent="0.3">
      <c r="A5557" t="s">
        <v>21095</v>
      </c>
      <c r="B5557" t="s">
        <v>15297</v>
      </c>
      <c r="C5557" t="s">
        <v>15442</v>
      </c>
      <c r="D5557" t="s">
        <v>7301</v>
      </c>
      <c r="E5557" s="5">
        <v>45152</v>
      </c>
      <c r="F5557">
        <v>4</v>
      </c>
      <c r="G5557">
        <v>6.83</v>
      </c>
      <c r="H5557">
        <v>0.15</v>
      </c>
      <c r="I5557">
        <v>23.22</v>
      </c>
      <c r="J5557">
        <v>12.89</v>
      </c>
      <c r="K5557">
        <v>10.34</v>
      </c>
      <c r="L5557">
        <v>68</v>
      </c>
      <c r="M5557" t="s">
        <v>33485</v>
      </c>
      <c r="N5557" t="s">
        <v>9</v>
      </c>
      <c r="O5557" t="s">
        <v>15107</v>
      </c>
      <c r="P5557" t="s">
        <v>33468</v>
      </c>
      <c r="Q5557" t="s">
        <v>15443</v>
      </c>
      <c r="R5557" t="s">
        <v>15350</v>
      </c>
      <c r="S5557" t="s">
        <v>3</v>
      </c>
      <c r="T5557" t="s">
        <v>15330</v>
      </c>
    </row>
    <row r="5558" spans="1:20" x14ac:dyDescent="0.3">
      <c r="A5558" t="s">
        <v>21096</v>
      </c>
      <c r="B5558" t="s">
        <v>15144</v>
      </c>
      <c r="C5558" t="s">
        <v>15508</v>
      </c>
      <c r="D5558" t="s">
        <v>7344</v>
      </c>
      <c r="E5558" s="5">
        <v>45574</v>
      </c>
      <c r="F5558">
        <v>2</v>
      </c>
      <c r="G5558">
        <v>4.01</v>
      </c>
      <c r="H5558">
        <v>0</v>
      </c>
      <c r="I5558">
        <v>8.02</v>
      </c>
      <c r="J5558">
        <v>5.41</v>
      </c>
      <c r="K5558">
        <v>2.61</v>
      </c>
      <c r="L5558">
        <v>67</v>
      </c>
      <c r="M5558" t="s">
        <v>33485</v>
      </c>
      <c r="N5558" t="s">
        <v>9</v>
      </c>
      <c r="O5558" t="s">
        <v>15099</v>
      </c>
      <c r="P5558" t="s">
        <v>33468</v>
      </c>
      <c r="Q5558" t="s">
        <v>15509</v>
      </c>
      <c r="R5558" t="s">
        <v>15333</v>
      </c>
      <c r="S5558" t="s">
        <v>15346</v>
      </c>
      <c r="T5558" t="s">
        <v>15347</v>
      </c>
    </row>
    <row r="5559" spans="1:20" x14ac:dyDescent="0.3">
      <c r="A5559" t="s">
        <v>21097</v>
      </c>
      <c r="B5559" t="s">
        <v>15201</v>
      </c>
      <c r="C5559" t="s">
        <v>15494</v>
      </c>
      <c r="D5559" t="s">
        <v>7359</v>
      </c>
      <c r="E5559" s="5">
        <v>45490</v>
      </c>
      <c r="F5559">
        <v>5</v>
      </c>
      <c r="G5559">
        <v>4.6100000000000003</v>
      </c>
      <c r="H5559">
        <v>0</v>
      </c>
      <c r="I5559">
        <v>23.05</v>
      </c>
      <c r="J5559">
        <v>11.54</v>
      </c>
      <c r="K5559">
        <v>11.51</v>
      </c>
      <c r="L5559">
        <v>45</v>
      </c>
      <c r="M5559" t="s">
        <v>33463</v>
      </c>
      <c r="N5559" t="s">
        <v>11</v>
      </c>
      <c r="O5559" t="s">
        <v>15154</v>
      </c>
      <c r="P5559" t="s">
        <v>33470</v>
      </c>
      <c r="Q5559" t="s">
        <v>15495</v>
      </c>
      <c r="R5559" t="s">
        <v>15363</v>
      </c>
      <c r="S5559" t="s">
        <v>15341</v>
      </c>
      <c r="T5559" t="s">
        <v>15342</v>
      </c>
    </row>
    <row r="5560" spans="1:20" x14ac:dyDescent="0.3">
      <c r="A5560" t="s">
        <v>21098</v>
      </c>
      <c r="B5560" t="s">
        <v>15199</v>
      </c>
      <c r="C5560" t="s">
        <v>15476</v>
      </c>
      <c r="D5560" t="s">
        <v>7505</v>
      </c>
      <c r="E5560" s="5">
        <v>45048</v>
      </c>
      <c r="F5560">
        <v>1</v>
      </c>
      <c r="G5560">
        <v>9.82</v>
      </c>
      <c r="H5560">
        <v>0</v>
      </c>
      <c r="I5560">
        <v>9.82</v>
      </c>
      <c r="J5560">
        <v>6.72</v>
      </c>
      <c r="K5560">
        <v>3.1</v>
      </c>
      <c r="L5560">
        <v>70</v>
      </c>
      <c r="M5560" t="s">
        <v>33485</v>
      </c>
      <c r="N5560" t="s">
        <v>11</v>
      </c>
      <c r="O5560" t="s">
        <v>15099</v>
      </c>
      <c r="P5560" t="s">
        <v>33468</v>
      </c>
      <c r="Q5560" t="s">
        <v>15477</v>
      </c>
      <c r="R5560" t="s">
        <v>15363</v>
      </c>
      <c r="S5560" t="s">
        <v>3</v>
      </c>
      <c r="T5560" t="s">
        <v>15330</v>
      </c>
    </row>
    <row r="5561" spans="1:20" x14ac:dyDescent="0.3">
      <c r="A5561" t="s">
        <v>21099</v>
      </c>
      <c r="B5561" t="s">
        <v>15209</v>
      </c>
      <c r="C5561" t="s">
        <v>15510</v>
      </c>
      <c r="D5561" t="s">
        <v>7561</v>
      </c>
      <c r="E5561" s="5">
        <v>45045</v>
      </c>
      <c r="F5561">
        <v>2</v>
      </c>
      <c r="G5561">
        <v>3.95</v>
      </c>
      <c r="H5561">
        <v>0</v>
      </c>
      <c r="I5561">
        <v>7.9</v>
      </c>
      <c r="J5561">
        <v>4.92</v>
      </c>
      <c r="K5561">
        <v>2.98</v>
      </c>
      <c r="L5561">
        <v>22</v>
      </c>
      <c r="M5561" t="s">
        <v>33484</v>
      </c>
      <c r="N5561" t="s">
        <v>11</v>
      </c>
      <c r="O5561" t="s">
        <v>15101</v>
      </c>
      <c r="P5561" t="s">
        <v>33467</v>
      </c>
      <c r="Q5561" t="s">
        <v>15511</v>
      </c>
      <c r="R5561" t="s">
        <v>15337</v>
      </c>
      <c r="S5561" t="s">
        <v>1</v>
      </c>
      <c r="T5561" t="s">
        <v>15334</v>
      </c>
    </row>
    <row r="5562" spans="1:20" x14ac:dyDescent="0.3">
      <c r="A5562" t="s">
        <v>21100</v>
      </c>
      <c r="B5562" t="s">
        <v>15240</v>
      </c>
      <c r="C5562" t="s">
        <v>15488</v>
      </c>
      <c r="D5562" t="s">
        <v>7579</v>
      </c>
      <c r="E5562" s="5">
        <v>45448</v>
      </c>
      <c r="F5562">
        <v>5</v>
      </c>
      <c r="G5562">
        <v>4.92</v>
      </c>
      <c r="H5562">
        <v>0.2</v>
      </c>
      <c r="I5562">
        <v>19.68</v>
      </c>
      <c r="J5562">
        <v>11.24</v>
      </c>
      <c r="K5562">
        <v>8.44</v>
      </c>
      <c r="L5562">
        <v>37</v>
      </c>
      <c r="M5562" t="s">
        <v>33486</v>
      </c>
      <c r="N5562" t="s">
        <v>9</v>
      </c>
      <c r="O5562" t="s">
        <v>15180</v>
      </c>
      <c r="P5562" t="s">
        <v>33470</v>
      </c>
      <c r="Q5562" t="s">
        <v>15489</v>
      </c>
      <c r="R5562" t="s">
        <v>15345</v>
      </c>
      <c r="S5562" t="s">
        <v>3</v>
      </c>
      <c r="T5562" t="s">
        <v>15342</v>
      </c>
    </row>
    <row r="5563" spans="1:20" x14ac:dyDescent="0.3">
      <c r="A5563" t="s">
        <v>21101</v>
      </c>
      <c r="B5563" t="s">
        <v>15297</v>
      </c>
      <c r="C5563" t="s">
        <v>15506</v>
      </c>
      <c r="D5563" t="s">
        <v>7716</v>
      </c>
      <c r="E5563" s="5">
        <v>45257</v>
      </c>
      <c r="F5563">
        <v>1</v>
      </c>
      <c r="G5563">
        <v>4.09</v>
      </c>
      <c r="H5563">
        <v>0</v>
      </c>
      <c r="I5563">
        <v>4.09</v>
      </c>
      <c r="J5563">
        <v>2.11</v>
      </c>
      <c r="K5563">
        <v>1.98</v>
      </c>
      <c r="L5563">
        <v>58</v>
      </c>
      <c r="M5563" t="s">
        <v>33463</v>
      </c>
      <c r="N5563" t="s">
        <v>9</v>
      </c>
      <c r="O5563" t="s">
        <v>15107</v>
      </c>
      <c r="P5563" t="s">
        <v>33468</v>
      </c>
      <c r="Q5563" t="s">
        <v>15507</v>
      </c>
      <c r="R5563" t="s">
        <v>15350</v>
      </c>
      <c r="S5563" t="s">
        <v>3</v>
      </c>
      <c r="T5563" t="s">
        <v>15342</v>
      </c>
    </row>
    <row r="5564" spans="1:20" x14ac:dyDescent="0.3">
      <c r="A5564" t="s">
        <v>21102</v>
      </c>
      <c r="B5564" t="s">
        <v>15225</v>
      </c>
      <c r="C5564" t="s">
        <v>15359</v>
      </c>
      <c r="D5564" t="s">
        <v>7739</v>
      </c>
      <c r="E5564" s="5">
        <v>45015</v>
      </c>
      <c r="F5564">
        <v>4</v>
      </c>
      <c r="G5564">
        <v>5.96</v>
      </c>
      <c r="H5564">
        <v>0</v>
      </c>
      <c r="I5564">
        <v>23.84</v>
      </c>
      <c r="J5564">
        <v>15.46</v>
      </c>
      <c r="K5564">
        <v>8.3800000000000008</v>
      </c>
      <c r="L5564">
        <v>51</v>
      </c>
      <c r="M5564" t="s">
        <v>33463</v>
      </c>
      <c r="N5564" t="s">
        <v>9</v>
      </c>
      <c r="O5564" t="s">
        <v>15187</v>
      </c>
      <c r="P5564" t="s">
        <v>33469</v>
      </c>
      <c r="Q5564" t="s">
        <v>15360</v>
      </c>
      <c r="R5564" t="s">
        <v>4</v>
      </c>
      <c r="S5564" t="s">
        <v>15346</v>
      </c>
      <c r="T5564" t="s">
        <v>15330</v>
      </c>
    </row>
    <row r="5565" spans="1:20" x14ac:dyDescent="0.3">
      <c r="A5565" t="s">
        <v>21103</v>
      </c>
      <c r="B5565" t="s">
        <v>15193</v>
      </c>
      <c r="C5565" t="s">
        <v>15532</v>
      </c>
      <c r="D5565" t="s">
        <v>7798</v>
      </c>
      <c r="E5565" s="5">
        <v>45214</v>
      </c>
      <c r="F5565">
        <v>1</v>
      </c>
      <c r="G5565">
        <v>6.06</v>
      </c>
      <c r="H5565">
        <v>0</v>
      </c>
      <c r="I5565">
        <v>6.06</v>
      </c>
      <c r="J5565">
        <v>3.07</v>
      </c>
      <c r="K5565">
        <v>2.99</v>
      </c>
      <c r="L5565">
        <v>65</v>
      </c>
      <c r="M5565" t="s">
        <v>33485</v>
      </c>
      <c r="N5565" t="s">
        <v>11</v>
      </c>
      <c r="O5565" t="s">
        <v>15105</v>
      </c>
      <c r="P5565" t="s">
        <v>33466</v>
      </c>
      <c r="Q5565" t="s">
        <v>15533</v>
      </c>
      <c r="R5565" t="s">
        <v>15350</v>
      </c>
      <c r="S5565" t="s">
        <v>0</v>
      </c>
      <c r="T5565" t="s">
        <v>15334</v>
      </c>
    </row>
    <row r="5566" spans="1:20" x14ac:dyDescent="0.3">
      <c r="A5566" t="s">
        <v>21104</v>
      </c>
      <c r="B5566" t="s">
        <v>15232</v>
      </c>
      <c r="C5566" t="s">
        <v>15450</v>
      </c>
      <c r="D5566" t="s">
        <v>8017</v>
      </c>
      <c r="E5566" s="5">
        <v>45119</v>
      </c>
      <c r="F5566">
        <v>4</v>
      </c>
      <c r="G5566">
        <v>7.44</v>
      </c>
      <c r="H5566">
        <v>0</v>
      </c>
      <c r="I5566">
        <v>29.76</v>
      </c>
      <c r="J5566">
        <v>17.739999999999998</v>
      </c>
      <c r="K5566">
        <v>12.02</v>
      </c>
      <c r="L5566">
        <v>64</v>
      </c>
      <c r="M5566" t="s">
        <v>33485</v>
      </c>
      <c r="N5566" t="s">
        <v>9</v>
      </c>
      <c r="O5566" t="s">
        <v>15099</v>
      </c>
      <c r="P5566" t="s">
        <v>33468</v>
      </c>
      <c r="Q5566" t="s">
        <v>15451</v>
      </c>
      <c r="R5566" t="s">
        <v>15333</v>
      </c>
      <c r="S5566" t="s">
        <v>2</v>
      </c>
      <c r="T5566" t="s">
        <v>15347</v>
      </c>
    </row>
    <row r="5567" spans="1:20" x14ac:dyDescent="0.3">
      <c r="A5567" t="s">
        <v>21105</v>
      </c>
      <c r="B5567" t="s">
        <v>15218</v>
      </c>
      <c r="C5567" t="s">
        <v>15456</v>
      </c>
      <c r="D5567" t="s">
        <v>8017</v>
      </c>
      <c r="E5567" s="5">
        <v>45087</v>
      </c>
      <c r="F5567">
        <v>4</v>
      </c>
      <c r="G5567">
        <v>8.94</v>
      </c>
      <c r="H5567">
        <v>0.1</v>
      </c>
      <c r="I5567">
        <v>32.18</v>
      </c>
      <c r="J5567">
        <v>19.84</v>
      </c>
      <c r="K5567">
        <v>12.35</v>
      </c>
      <c r="L5567">
        <v>64</v>
      </c>
      <c r="M5567" t="s">
        <v>33485</v>
      </c>
      <c r="N5567" t="s">
        <v>9</v>
      </c>
      <c r="O5567" t="s">
        <v>15162</v>
      </c>
      <c r="P5567" t="s">
        <v>33466</v>
      </c>
      <c r="Q5567" t="s">
        <v>15457</v>
      </c>
      <c r="R5567" t="s">
        <v>4</v>
      </c>
      <c r="S5567" t="s">
        <v>2</v>
      </c>
      <c r="T5567" t="s">
        <v>15342</v>
      </c>
    </row>
    <row r="5568" spans="1:20" x14ac:dyDescent="0.3">
      <c r="A5568" t="s">
        <v>21106</v>
      </c>
      <c r="B5568" t="s">
        <v>15293</v>
      </c>
      <c r="C5568" t="s">
        <v>15442</v>
      </c>
      <c r="D5568" t="s">
        <v>8018</v>
      </c>
      <c r="E5568" s="5">
        <v>45212</v>
      </c>
      <c r="F5568">
        <v>4</v>
      </c>
      <c r="G5568">
        <v>12.89</v>
      </c>
      <c r="H5568">
        <v>0</v>
      </c>
      <c r="I5568">
        <v>51.56</v>
      </c>
      <c r="J5568">
        <v>31.46</v>
      </c>
      <c r="K5568">
        <v>20.100000000000001</v>
      </c>
      <c r="L5568">
        <v>47</v>
      </c>
      <c r="M5568" t="s">
        <v>33463</v>
      </c>
      <c r="N5568" t="s">
        <v>9</v>
      </c>
      <c r="O5568" t="s">
        <v>15125</v>
      </c>
      <c r="P5568" t="s">
        <v>33467</v>
      </c>
      <c r="Q5568" t="s">
        <v>15443</v>
      </c>
      <c r="R5568" t="s">
        <v>15350</v>
      </c>
      <c r="S5568" t="s">
        <v>3</v>
      </c>
      <c r="T5568" t="s">
        <v>15330</v>
      </c>
    </row>
    <row r="5569" spans="1:20" x14ac:dyDescent="0.3">
      <c r="A5569" t="s">
        <v>21107</v>
      </c>
      <c r="B5569" t="s">
        <v>15145</v>
      </c>
      <c r="C5569" t="s">
        <v>15508</v>
      </c>
      <c r="D5569" t="s">
        <v>8461</v>
      </c>
      <c r="E5569" s="5">
        <v>45218</v>
      </c>
      <c r="F5569">
        <v>1</v>
      </c>
      <c r="G5569">
        <v>8.8699999999999992</v>
      </c>
      <c r="H5569">
        <v>0</v>
      </c>
      <c r="I5569">
        <v>8.8699999999999992</v>
      </c>
      <c r="J5569">
        <v>6.19</v>
      </c>
      <c r="K5569">
        <v>2.68</v>
      </c>
      <c r="L5569">
        <v>23</v>
      </c>
      <c r="M5569" t="s">
        <v>33484</v>
      </c>
      <c r="N5569" t="s">
        <v>11</v>
      </c>
      <c r="O5569" t="s">
        <v>15110</v>
      </c>
      <c r="P5569" t="s">
        <v>33469</v>
      </c>
      <c r="Q5569" t="s">
        <v>15509</v>
      </c>
      <c r="R5569" t="s">
        <v>15333</v>
      </c>
      <c r="S5569" t="s">
        <v>15346</v>
      </c>
      <c r="T5569" t="s">
        <v>15347</v>
      </c>
    </row>
    <row r="5570" spans="1:20" x14ac:dyDescent="0.3">
      <c r="A5570" t="s">
        <v>21108</v>
      </c>
      <c r="B5570" t="s">
        <v>15288</v>
      </c>
      <c r="C5570" t="s">
        <v>15402</v>
      </c>
      <c r="D5570" t="s">
        <v>8481</v>
      </c>
      <c r="E5570" s="5">
        <v>45130</v>
      </c>
      <c r="F5570">
        <v>1</v>
      </c>
      <c r="G5570">
        <v>5.05</v>
      </c>
      <c r="H5570">
        <v>0</v>
      </c>
      <c r="I5570">
        <v>5.05</v>
      </c>
      <c r="J5570">
        <v>3.05</v>
      </c>
      <c r="K5570">
        <v>2</v>
      </c>
      <c r="L5570">
        <v>49</v>
      </c>
      <c r="M5570" t="s">
        <v>33463</v>
      </c>
      <c r="N5570" t="s">
        <v>11</v>
      </c>
      <c r="O5570" t="s">
        <v>15214</v>
      </c>
      <c r="P5570" t="s">
        <v>33466</v>
      </c>
      <c r="Q5570" t="s">
        <v>15403</v>
      </c>
      <c r="R5570" t="s">
        <v>15340</v>
      </c>
      <c r="S5570" t="s">
        <v>15341</v>
      </c>
      <c r="T5570" t="s">
        <v>15334</v>
      </c>
    </row>
    <row r="5571" spans="1:20" x14ac:dyDescent="0.3">
      <c r="A5571" t="s">
        <v>21109</v>
      </c>
      <c r="B5571" t="s">
        <v>15200</v>
      </c>
      <c r="C5571" t="s">
        <v>15538</v>
      </c>
      <c r="D5571" t="s">
        <v>8578</v>
      </c>
      <c r="E5571" s="5">
        <v>45272</v>
      </c>
      <c r="F5571">
        <v>5</v>
      </c>
      <c r="G5571">
        <v>9.26</v>
      </c>
      <c r="H5571">
        <v>0</v>
      </c>
      <c r="I5571">
        <v>46.3</v>
      </c>
      <c r="J5571">
        <v>31.62</v>
      </c>
      <c r="K5571">
        <v>14.68</v>
      </c>
      <c r="L5571">
        <v>54</v>
      </c>
      <c r="M5571" t="s">
        <v>33463</v>
      </c>
      <c r="N5571" t="s">
        <v>11</v>
      </c>
      <c r="O5571" t="s">
        <v>15110</v>
      </c>
      <c r="P5571" t="s">
        <v>33469</v>
      </c>
      <c r="Q5571" t="s">
        <v>15539</v>
      </c>
      <c r="R5571" t="s">
        <v>15337</v>
      </c>
      <c r="S5571" t="s">
        <v>3</v>
      </c>
      <c r="T5571" t="s">
        <v>15342</v>
      </c>
    </row>
    <row r="5572" spans="1:20" x14ac:dyDescent="0.3">
      <c r="A5572" t="s">
        <v>21110</v>
      </c>
      <c r="B5572" t="s">
        <v>15277</v>
      </c>
      <c r="C5572" t="s">
        <v>15422</v>
      </c>
      <c r="D5572" t="s">
        <v>8789</v>
      </c>
      <c r="E5572" s="5">
        <v>45200</v>
      </c>
      <c r="F5572">
        <v>3</v>
      </c>
      <c r="G5572">
        <v>5.03</v>
      </c>
      <c r="H5572">
        <v>0</v>
      </c>
      <c r="I5572">
        <v>15.09</v>
      </c>
      <c r="J5572">
        <v>10.02</v>
      </c>
      <c r="K5572">
        <v>5.07</v>
      </c>
      <c r="L5572">
        <v>57</v>
      </c>
      <c r="M5572" t="s">
        <v>33463</v>
      </c>
      <c r="N5572" t="s">
        <v>11</v>
      </c>
      <c r="O5572" t="s">
        <v>15253</v>
      </c>
      <c r="P5572" t="s">
        <v>33467</v>
      </c>
      <c r="Q5572" t="s">
        <v>15423</v>
      </c>
      <c r="R5572" t="s">
        <v>15340</v>
      </c>
      <c r="S5572" t="s">
        <v>15346</v>
      </c>
      <c r="T5572" t="s">
        <v>15347</v>
      </c>
    </row>
    <row r="5573" spans="1:20" x14ac:dyDescent="0.3">
      <c r="A5573" t="s">
        <v>21111</v>
      </c>
      <c r="B5573" t="s">
        <v>15318</v>
      </c>
      <c r="C5573" t="s">
        <v>15386</v>
      </c>
      <c r="D5573" t="s">
        <v>8943</v>
      </c>
      <c r="E5573" s="5">
        <v>45328</v>
      </c>
      <c r="F5573">
        <v>5</v>
      </c>
      <c r="G5573">
        <v>10.62</v>
      </c>
      <c r="H5573">
        <v>0</v>
      </c>
      <c r="I5573">
        <v>53.1</v>
      </c>
      <c r="J5573">
        <v>32.1</v>
      </c>
      <c r="K5573">
        <v>21</v>
      </c>
      <c r="L5573">
        <v>53</v>
      </c>
      <c r="M5573" t="s">
        <v>33463</v>
      </c>
      <c r="N5573" t="s">
        <v>11</v>
      </c>
      <c r="O5573" t="s">
        <v>15123</v>
      </c>
      <c r="P5573" t="s">
        <v>33468</v>
      </c>
      <c r="Q5573" t="s">
        <v>15387</v>
      </c>
      <c r="R5573" t="s">
        <v>15340</v>
      </c>
      <c r="S5573" t="s">
        <v>3</v>
      </c>
      <c r="T5573" t="s">
        <v>15347</v>
      </c>
    </row>
    <row r="5574" spans="1:20" x14ac:dyDescent="0.3">
      <c r="A5574" t="s">
        <v>21112</v>
      </c>
      <c r="B5574" t="s">
        <v>15257</v>
      </c>
      <c r="C5574" t="s">
        <v>15364</v>
      </c>
      <c r="D5574" t="s">
        <v>9090</v>
      </c>
      <c r="E5574" s="5">
        <v>45355</v>
      </c>
      <c r="F5574">
        <v>4</v>
      </c>
      <c r="G5574">
        <v>12.1</v>
      </c>
      <c r="H5574">
        <v>0.2</v>
      </c>
      <c r="I5574">
        <v>38.72</v>
      </c>
      <c r="J5574">
        <v>20.34</v>
      </c>
      <c r="K5574">
        <v>18.38</v>
      </c>
      <c r="L5574">
        <v>52</v>
      </c>
      <c r="M5574" t="s">
        <v>33463</v>
      </c>
      <c r="N5574" t="s">
        <v>9</v>
      </c>
      <c r="O5574" t="s">
        <v>15099</v>
      </c>
      <c r="P5574" t="s">
        <v>33468</v>
      </c>
      <c r="Q5574" t="s">
        <v>15365</v>
      </c>
      <c r="R5574" t="s">
        <v>15333</v>
      </c>
      <c r="S5574" t="s">
        <v>3</v>
      </c>
      <c r="T5574" t="s">
        <v>15330</v>
      </c>
    </row>
    <row r="5575" spans="1:20" x14ac:dyDescent="0.3">
      <c r="A5575" t="s">
        <v>21113</v>
      </c>
      <c r="B5575" t="s">
        <v>15308</v>
      </c>
      <c r="C5575" t="s">
        <v>15526</v>
      </c>
      <c r="D5575" t="s">
        <v>9149</v>
      </c>
      <c r="E5575" s="5">
        <v>45630</v>
      </c>
      <c r="F5575">
        <v>4</v>
      </c>
      <c r="G5575">
        <v>4.5999999999999996</v>
      </c>
      <c r="H5575">
        <v>0</v>
      </c>
      <c r="I5575">
        <v>18.399999999999999</v>
      </c>
      <c r="J5575">
        <v>12.78</v>
      </c>
      <c r="K5575">
        <v>5.62</v>
      </c>
      <c r="L5575">
        <v>48</v>
      </c>
      <c r="M5575" t="s">
        <v>33463</v>
      </c>
      <c r="N5575" t="s">
        <v>9</v>
      </c>
      <c r="O5575" t="s">
        <v>15156</v>
      </c>
      <c r="P5575" t="s">
        <v>33467</v>
      </c>
      <c r="Q5575" t="s">
        <v>15527</v>
      </c>
      <c r="R5575" t="s">
        <v>15340</v>
      </c>
      <c r="S5575" t="s">
        <v>2</v>
      </c>
      <c r="T5575" t="s">
        <v>15342</v>
      </c>
    </row>
    <row r="5576" spans="1:20" x14ac:dyDescent="0.3">
      <c r="A5576" t="s">
        <v>21114</v>
      </c>
      <c r="B5576" t="s">
        <v>15211</v>
      </c>
      <c r="C5576" t="s">
        <v>15368</v>
      </c>
      <c r="D5576" t="s">
        <v>9422</v>
      </c>
      <c r="E5576" s="5">
        <v>45449</v>
      </c>
      <c r="F5576">
        <v>3</v>
      </c>
      <c r="G5576">
        <v>10.91</v>
      </c>
      <c r="H5576">
        <v>0</v>
      </c>
      <c r="I5576">
        <v>32.729999999999997</v>
      </c>
      <c r="J5576">
        <v>17.53</v>
      </c>
      <c r="K5576">
        <v>15.2</v>
      </c>
      <c r="L5576">
        <v>59</v>
      </c>
      <c r="M5576" t="s">
        <v>33463</v>
      </c>
      <c r="N5576" t="s">
        <v>9</v>
      </c>
      <c r="O5576" t="s">
        <v>15156</v>
      </c>
      <c r="P5576" t="s">
        <v>33467</v>
      </c>
      <c r="Q5576" t="s">
        <v>15369</v>
      </c>
      <c r="R5576" t="s">
        <v>15340</v>
      </c>
      <c r="S5576" t="s">
        <v>0</v>
      </c>
      <c r="T5576" t="s">
        <v>15342</v>
      </c>
    </row>
    <row r="5577" spans="1:20" x14ac:dyDescent="0.3">
      <c r="A5577" t="s">
        <v>21115</v>
      </c>
      <c r="B5577" t="s">
        <v>15191</v>
      </c>
      <c r="C5577" t="s">
        <v>15486</v>
      </c>
      <c r="D5577" t="s">
        <v>9501</v>
      </c>
      <c r="E5577" s="5">
        <v>45374</v>
      </c>
      <c r="F5577">
        <v>5</v>
      </c>
      <c r="G5577">
        <v>11.96</v>
      </c>
      <c r="H5577">
        <v>0</v>
      </c>
      <c r="I5577">
        <v>59.8</v>
      </c>
      <c r="J5577">
        <v>31.54</v>
      </c>
      <c r="K5577">
        <v>28.26</v>
      </c>
      <c r="L5577">
        <v>68</v>
      </c>
      <c r="M5577" t="s">
        <v>33485</v>
      </c>
      <c r="N5577" t="s">
        <v>11</v>
      </c>
      <c r="O5577" t="s">
        <v>15110</v>
      </c>
      <c r="P5577" t="s">
        <v>33469</v>
      </c>
      <c r="Q5577" t="s">
        <v>15487</v>
      </c>
      <c r="R5577" t="s">
        <v>15345</v>
      </c>
      <c r="S5577" t="s">
        <v>15346</v>
      </c>
      <c r="T5577" t="s">
        <v>15347</v>
      </c>
    </row>
    <row r="5578" spans="1:20" x14ac:dyDescent="0.3">
      <c r="A5578" t="s">
        <v>21116</v>
      </c>
      <c r="B5578" t="s">
        <v>15233</v>
      </c>
      <c r="C5578" t="s">
        <v>15494</v>
      </c>
      <c r="D5578" t="s">
        <v>9583</v>
      </c>
      <c r="E5578" s="5">
        <v>45273</v>
      </c>
      <c r="F5578">
        <v>1</v>
      </c>
      <c r="G5578">
        <v>3.86</v>
      </c>
      <c r="H5578">
        <v>0</v>
      </c>
      <c r="I5578">
        <v>3.86</v>
      </c>
      <c r="J5578">
        <v>2.12</v>
      </c>
      <c r="K5578">
        <v>1.74</v>
      </c>
      <c r="L5578">
        <v>66</v>
      </c>
      <c r="M5578" t="s">
        <v>33485</v>
      </c>
      <c r="N5578" t="s">
        <v>11</v>
      </c>
      <c r="O5578" t="s">
        <v>15125</v>
      </c>
      <c r="P5578" t="s">
        <v>33467</v>
      </c>
      <c r="Q5578" t="s">
        <v>15495</v>
      </c>
      <c r="R5578" t="s">
        <v>15363</v>
      </c>
      <c r="S5578" t="s">
        <v>15341</v>
      </c>
      <c r="T5578" t="s">
        <v>15342</v>
      </c>
    </row>
    <row r="5579" spans="1:20" x14ac:dyDescent="0.3">
      <c r="A5579" t="s">
        <v>21117</v>
      </c>
      <c r="B5579" t="s">
        <v>15210</v>
      </c>
      <c r="C5579" t="s">
        <v>15420</v>
      </c>
      <c r="D5579" t="s">
        <v>9598</v>
      </c>
      <c r="E5579" s="5">
        <v>45355</v>
      </c>
      <c r="F5579">
        <v>3</v>
      </c>
      <c r="G5579">
        <v>7.79</v>
      </c>
      <c r="H5579">
        <v>0.1</v>
      </c>
      <c r="I5579">
        <v>21.03</v>
      </c>
      <c r="J5579">
        <v>10.94</v>
      </c>
      <c r="K5579">
        <v>10.09</v>
      </c>
      <c r="L5579">
        <v>61</v>
      </c>
      <c r="M5579" t="s">
        <v>33485</v>
      </c>
      <c r="N5579" t="s">
        <v>11</v>
      </c>
      <c r="O5579" t="s">
        <v>15125</v>
      </c>
      <c r="P5579" t="s">
        <v>33467</v>
      </c>
      <c r="Q5579" t="s">
        <v>15421</v>
      </c>
      <c r="R5579" t="s">
        <v>15363</v>
      </c>
      <c r="S5579" t="s">
        <v>2</v>
      </c>
      <c r="T5579" t="s">
        <v>15342</v>
      </c>
    </row>
    <row r="5580" spans="1:20" x14ac:dyDescent="0.3">
      <c r="A5580" t="s">
        <v>21118</v>
      </c>
      <c r="B5580" t="s">
        <v>15164</v>
      </c>
      <c r="C5580" t="s">
        <v>15532</v>
      </c>
      <c r="D5580" t="s">
        <v>9602</v>
      </c>
      <c r="E5580" s="5">
        <v>44950</v>
      </c>
      <c r="F5580">
        <v>5</v>
      </c>
      <c r="G5580">
        <v>7.67</v>
      </c>
      <c r="H5580">
        <v>0.2</v>
      </c>
      <c r="I5580">
        <v>30.68</v>
      </c>
      <c r="J5580">
        <v>19.97</v>
      </c>
      <c r="K5580">
        <v>10.71</v>
      </c>
      <c r="L5580">
        <v>22</v>
      </c>
      <c r="M5580" t="s">
        <v>33484</v>
      </c>
      <c r="N5580" t="s">
        <v>9</v>
      </c>
      <c r="O5580" t="s">
        <v>15103</v>
      </c>
      <c r="P5580" t="s">
        <v>33470</v>
      </c>
      <c r="Q5580" t="s">
        <v>15533</v>
      </c>
      <c r="R5580" t="s">
        <v>15350</v>
      </c>
      <c r="S5580" t="s">
        <v>0</v>
      </c>
      <c r="T5580" t="s">
        <v>15334</v>
      </c>
    </row>
    <row r="5581" spans="1:20" x14ac:dyDescent="0.3">
      <c r="A5581" t="s">
        <v>21119</v>
      </c>
      <c r="B5581" t="s">
        <v>15255</v>
      </c>
      <c r="C5581" t="s">
        <v>15366</v>
      </c>
      <c r="D5581" t="s">
        <v>9797</v>
      </c>
      <c r="E5581" s="5">
        <v>45497</v>
      </c>
      <c r="F5581">
        <v>5</v>
      </c>
      <c r="G5581">
        <v>14.78</v>
      </c>
      <c r="H5581">
        <v>0</v>
      </c>
      <c r="I5581">
        <v>73.900000000000006</v>
      </c>
      <c r="J5581">
        <v>48.68</v>
      </c>
      <c r="K5581">
        <v>25.22</v>
      </c>
      <c r="L5581">
        <v>52</v>
      </c>
      <c r="M5581" t="s">
        <v>33463</v>
      </c>
      <c r="N5581" t="s">
        <v>9</v>
      </c>
      <c r="O5581" t="s">
        <v>15214</v>
      </c>
      <c r="P5581" t="s">
        <v>33466</v>
      </c>
      <c r="Q5581" t="s">
        <v>15367</v>
      </c>
      <c r="R5581" t="s">
        <v>15363</v>
      </c>
      <c r="S5581" t="s">
        <v>1</v>
      </c>
      <c r="T5581" t="s">
        <v>15342</v>
      </c>
    </row>
    <row r="5582" spans="1:20" x14ac:dyDescent="0.3">
      <c r="A5582" t="s">
        <v>21120</v>
      </c>
      <c r="B5582" t="s">
        <v>15098</v>
      </c>
      <c r="C5582" t="s">
        <v>15506</v>
      </c>
      <c r="D5582" t="s">
        <v>9797</v>
      </c>
      <c r="E5582" s="5">
        <v>45481</v>
      </c>
      <c r="F5582">
        <v>1</v>
      </c>
      <c r="G5582">
        <v>3.9</v>
      </c>
      <c r="H5582">
        <v>0</v>
      </c>
      <c r="I5582">
        <v>3.9</v>
      </c>
      <c r="J5582">
        <v>2.48</v>
      </c>
      <c r="K5582">
        <v>1.42</v>
      </c>
      <c r="L5582">
        <v>52</v>
      </c>
      <c r="M5582" t="s">
        <v>33463</v>
      </c>
      <c r="N5582" t="s">
        <v>9</v>
      </c>
      <c r="O5582" t="s">
        <v>15099</v>
      </c>
      <c r="P5582" t="s">
        <v>33468</v>
      </c>
      <c r="Q5582" t="s">
        <v>15507</v>
      </c>
      <c r="R5582" t="s">
        <v>15350</v>
      </c>
      <c r="S5582" t="s">
        <v>3</v>
      </c>
      <c r="T5582" t="s">
        <v>15342</v>
      </c>
    </row>
    <row r="5583" spans="1:20" x14ac:dyDescent="0.3">
      <c r="A5583" t="s">
        <v>21121</v>
      </c>
      <c r="B5583" t="s">
        <v>15216</v>
      </c>
      <c r="C5583" t="s">
        <v>15406</v>
      </c>
      <c r="D5583" t="s">
        <v>9955</v>
      </c>
      <c r="E5583" s="5">
        <v>45597</v>
      </c>
      <c r="F5583">
        <v>4</v>
      </c>
      <c r="G5583">
        <v>12.21</v>
      </c>
      <c r="H5583">
        <v>0</v>
      </c>
      <c r="I5583">
        <v>48.84</v>
      </c>
      <c r="J5583">
        <v>32.770000000000003</v>
      </c>
      <c r="K5583">
        <v>16.07</v>
      </c>
      <c r="L5583">
        <v>45</v>
      </c>
      <c r="M5583" t="s">
        <v>33463</v>
      </c>
      <c r="N5583" t="s">
        <v>9</v>
      </c>
      <c r="O5583" t="s">
        <v>15134</v>
      </c>
      <c r="P5583" t="s">
        <v>33469</v>
      </c>
      <c r="Q5583" t="s">
        <v>15407</v>
      </c>
      <c r="R5583" t="s">
        <v>15340</v>
      </c>
      <c r="S5583" t="s">
        <v>0</v>
      </c>
      <c r="T5583" t="s">
        <v>15334</v>
      </c>
    </row>
    <row r="5584" spans="1:20" x14ac:dyDescent="0.3">
      <c r="A5584" t="s">
        <v>21122</v>
      </c>
      <c r="B5584" t="s">
        <v>15143</v>
      </c>
      <c r="C5584" t="s">
        <v>15468</v>
      </c>
      <c r="D5584" t="s">
        <v>10148</v>
      </c>
      <c r="E5584" s="5">
        <v>45228</v>
      </c>
      <c r="F5584">
        <v>5</v>
      </c>
      <c r="G5584">
        <v>3.59</v>
      </c>
      <c r="H5584">
        <v>0.2</v>
      </c>
      <c r="I5584">
        <v>14.36</v>
      </c>
      <c r="J5584">
        <v>7.19</v>
      </c>
      <c r="K5584">
        <v>7.17</v>
      </c>
      <c r="L5584">
        <v>66</v>
      </c>
      <c r="M5584" t="s">
        <v>33485</v>
      </c>
      <c r="N5584" t="s">
        <v>11</v>
      </c>
      <c r="O5584" t="s">
        <v>15118</v>
      </c>
      <c r="P5584" t="s">
        <v>33469</v>
      </c>
      <c r="Q5584" t="s">
        <v>15469</v>
      </c>
      <c r="R5584" t="s">
        <v>4</v>
      </c>
      <c r="S5584" t="s">
        <v>1</v>
      </c>
      <c r="T5584" t="s">
        <v>15330</v>
      </c>
    </row>
    <row r="5585" spans="1:20" x14ac:dyDescent="0.3">
      <c r="A5585" t="s">
        <v>21123</v>
      </c>
      <c r="B5585" t="s">
        <v>15313</v>
      </c>
      <c r="C5585" t="s">
        <v>15484</v>
      </c>
      <c r="D5585" t="s">
        <v>10386</v>
      </c>
      <c r="E5585" s="5">
        <v>45566</v>
      </c>
      <c r="F5585">
        <v>3</v>
      </c>
      <c r="G5585">
        <v>12.89</v>
      </c>
      <c r="H5585">
        <v>0</v>
      </c>
      <c r="I5585">
        <v>38.67</v>
      </c>
      <c r="J5585">
        <v>21.51</v>
      </c>
      <c r="K5585">
        <v>17.16</v>
      </c>
      <c r="L5585">
        <v>43</v>
      </c>
      <c r="M5585" t="s">
        <v>33486</v>
      </c>
      <c r="N5585" t="s">
        <v>11</v>
      </c>
      <c r="O5585" t="s">
        <v>15103</v>
      </c>
      <c r="P5585" t="s">
        <v>33470</v>
      </c>
      <c r="Q5585" t="s">
        <v>15485</v>
      </c>
      <c r="R5585" t="s">
        <v>15350</v>
      </c>
      <c r="S5585" t="s">
        <v>15341</v>
      </c>
      <c r="T5585" t="s">
        <v>15347</v>
      </c>
    </row>
    <row r="5586" spans="1:20" x14ac:dyDescent="0.3">
      <c r="A5586" t="s">
        <v>21124</v>
      </c>
      <c r="B5586" t="s">
        <v>15239</v>
      </c>
      <c r="C5586" t="s">
        <v>15376</v>
      </c>
      <c r="D5586" t="s">
        <v>10855</v>
      </c>
      <c r="E5586" s="5">
        <v>45590</v>
      </c>
      <c r="F5586">
        <v>4</v>
      </c>
      <c r="G5586">
        <v>3.63</v>
      </c>
      <c r="H5586">
        <v>0.2</v>
      </c>
      <c r="I5586">
        <v>11.62</v>
      </c>
      <c r="J5586">
        <v>5.84</v>
      </c>
      <c r="K5586">
        <v>5.78</v>
      </c>
      <c r="L5586">
        <v>57</v>
      </c>
      <c r="M5586" t="s">
        <v>33463</v>
      </c>
      <c r="N5586" t="s">
        <v>9</v>
      </c>
      <c r="O5586" t="s">
        <v>15116</v>
      </c>
      <c r="P5586" t="s">
        <v>33466</v>
      </c>
      <c r="Q5586" t="s">
        <v>15377</v>
      </c>
      <c r="R5586" t="s">
        <v>4</v>
      </c>
      <c r="S5586" t="s">
        <v>2</v>
      </c>
      <c r="T5586" t="s">
        <v>15342</v>
      </c>
    </row>
    <row r="5587" spans="1:20" x14ac:dyDescent="0.3">
      <c r="A5587" t="s">
        <v>21125</v>
      </c>
      <c r="B5587" t="s">
        <v>15226</v>
      </c>
      <c r="C5587" t="s">
        <v>15416</v>
      </c>
      <c r="D5587" t="s">
        <v>10937</v>
      </c>
      <c r="E5587" s="5">
        <v>45144</v>
      </c>
      <c r="F5587">
        <v>5</v>
      </c>
      <c r="G5587">
        <v>9.0299999999999994</v>
      </c>
      <c r="H5587">
        <v>0.2</v>
      </c>
      <c r="I5587">
        <v>36.119999999999997</v>
      </c>
      <c r="J5587">
        <v>20.13</v>
      </c>
      <c r="K5587">
        <v>15.99</v>
      </c>
      <c r="L5587">
        <v>37</v>
      </c>
      <c r="M5587" t="s">
        <v>33486</v>
      </c>
      <c r="N5587" t="s">
        <v>11</v>
      </c>
      <c r="O5587" t="s">
        <v>15162</v>
      </c>
      <c r="P5587" t="s">
        <v>33466</v>
      </c>
      <c r="Q5587" t="s">
        <v>15417</v>
      </c>
      <c r="R5587" t="s">
        <v>4</v>
      </c>
      <c r="S5587" t="s">
        <v>15341</v>
      </c>
      <c r="T5587" t="s">
        <v>15334</v>
      </c>
    </row>
    <row r="5588" spans="1:20" x14ac:dyDescent="0.3">
      <c r="A5588" t="s">
        <v>21126</v>
      </c>
      <c r="B5588" t="s">
        <v>15194</v>
      </c>
      <c r="C5588" t="s">
        <v>15464</v>
      </c>
      <c r="D5588" t="s">
        <v>11125</v>
      </c>
      <c r="E5588" s="5">
        <v>45353</v>
      </c>
      <c r="F5588">
        <v>5</v>
      </c>
      <c r="G5588">
        <v>6.21</v>
      </c>
      <c r="H5588">
        <v>0.1</v>
      </c>
      <c r="I5588">
        <v>27.95</v>
      </c>
      <c r="J5588">
        <v>19.350000000000001</v>
      </c>
      <c r="K5588">
        <v>8.6</v>
      </c>
      <c r="L5588">
        <v>66</v>
      </c>
      <c r="M5588" t="s">
        <v>33485</v>
      </c>
      <c r="N5588" t="s">
        <v>9</v>
      </c>
      <c r="O5588" t="s">
        <v>15127</v>
      </c>
      <c r="P5588" t="s">
        <v>33467</v>
      </c>
      <c r="Q5588" t="s">
        <v>15465</v>
      </c>
      <c r="R5588" t="s">
        <v>15345</v>
      </c>
      <c r="S5588" t="s">
        <v>1</v>
      </c>
      <c r="T5588" t="s">
        <v>15330</v>
      </c>
    </row>
    <row r="5589" spans="1:20" x14ac:dyDescent="0.3">
      <c r="A5589" t="s">
        <v>21127</v>
      </c>
      <c r="B5589" t="s">
        <v>15220</v>
      </c>
      <c r="C5589" t="s">
        <v>15402</v>
      </c>
      <c r="D5589" t="s">
        <v>11157</v>
      </c>
      <c r="E5589" s="5">
        <v>45483</v>
      </c>
      <c r="F5589">
        <v>2</v>
      </c>
      <c r="G5589">
        <v>9.26</v>
      </c>
      <c r="H5589">
        <v>0</v>
      </c>
      <c r="I5589">
        <v>18.52</v>
      </c>
      <c r="J5589">
        <v>9.9700000000000006</v>
      </c>
      <c r="K5589">
        <v>8.5500000000000007</v>
      </c>
      <c r="L5589">
        <v>40</v>
      </c>
      <c r="M5589" t="s">
        <v>33486</v>
      </c>
      <c r="N5589" t="s">
        <v>9</v>
      </c>
      <c r="O5589" t="s">
        <v>15099</v>
      </c>
      <c r="P5589" t="s">
        <v>33468</v>
      </c>
      <c r="Q5589" t="s">
        <v>15403</v>
      </c>
      <c r="R5589" t="s">
        <v>15340</v>
      </c>
      <c r="S5589" t="s">
        <v>15341</v>
      </c>
      <c r="T5589" t="s">
        <v>15334</v>
      </c>
    </row>
    <row r="5590" spans="1:20" x14ac:dyDescent="0.3">
      <c r="A5590" t="s">
        <v>21128</v>
      </c>
      <c r="B5590" t="s">
        <v>15290</v>
      </c>
      <c r="C5590" t="s">
        <v>15348</v>
      </c>
      <c r="D5590" t="s">
        <v>11157</v>
      </c>
      <c r="E5590" s="5">
        <v>45130</v>
      </c>
      <c r="F5590">
        <v>4</v>
      </c>
      <c r="G5590">
        <v>7.32</v>
      </c>
      <c r="H5590">
        <v>0.15</v>
      </c>
      <c r="I5590">
        <v>24.89</v>
      </c>
      <c r="J5590">
        <v>13.03</v>
      </c>
      <c r="K5590">
        <v>11.86</v>
      </c>
      <c r="L5590">
        <v>40</v>
      </c>
      <c r="M5590" t="s">
        <v>33486</v>
      </c>
      <c r="N5590" t="s">
        <v>9</v>
      </c>
      <c r="O5590" t="s">
        <v>15180</v>
      </c>
      <c r="P5590" t="s">
        <v>33470</v>
      </c>
      <c r="Q5590" t="s">
        <v>15349</v>
      </c>
      <c r="R5590" t="s">
        <v>15350</v>
      </c>
      <c r="S5590" t="s">
        <v>0</v>
      </c>
      <c r="T5590" t="s">
        <v>15347</v>
      </c>
    </row>
    <row r="5591" spans="1:20" x14ac:dyDescent="0.3">
      <c r="A5591" t="s">
        <v>21129</v>
      </c>
      <c r="B5591" t="s">
        <v>15100</v>
      </c>
      <c r="C5591" t="s">
        <v>15416</v>
      </c>
      <c r="D5591" t="s">
        <v>11157</v>
      </c>
      <c r="E5591" s="5">
        <v>45377</v>
      </c>
      <c r="F5591">
        <v>2</v>
      </c>
      <c r="G5591">
        <v>7.95</v>
      </c>
      <c r="H5591">
        <v>0.1</v>
      </c>
      <c r="I5591">
        <v>14.31</v>
      </c>
      <c r="J5591">
        <v>7.18</v>
      </c>
      <c r="K5591">
        <v>7.13</v>
      </c>
      <c r="L5591">
        <v>40</v>
      </c>
      <c r="M5591" t="s">
        <v>33486</v>
      </c>
      <c r="N5591" t="s">
        <v>9</v>
      </c>
      <c r="O5591" t="s">
        <v>15101</v>
      </c>
      <c r="P5591" t="s">
        <v>33467</v>
      </c>
      <c r="Q5591" t="s">
        <v>15417</v>
      </c>
      <c r="R5591" t="s">
        <v>4</v>
      </c>
      <c r="S5591" t="s">
        <v>15341</v>
      </c>
      <c r="T5591" t="s">
        <v>15334</v>
      </c>
    </row>
    <row r="5592" spans="1:20" x14ac:dyDescent="0.3">
      <c r="A5592" t="s">
        <v>21130</v>
      </c>
      <c r="B5592" t="s">
        <v>15280</v>
      </c>
      <c r="C5592" t="s">
        <v>15472</v>
      </c>
      <c r="D5592" t="s">
        <v>11257</v>
      </c>
      <c r="E5592" s="5">
        <v>45002</v>
      </c>
      <c r="F5592">
        <v>1</v>
      </c>
      <c r="G5592">
        <v>10.31</v>
      </c>
      <c r="H5592">
        <v>0</v>
      </c>
      <c r="I5592">
        <v>10.31</v>
      </c>
      <c r="J5592">
        <v>5.76</v>
      </c>
      <c r="K5592">
        <v>4.55</v>
      </c>
      <c r="L5592">
        <v>60</v>
      </c>
      <c r="M5592" t="s">
        <v>33485</v>
      </c>
      <c r="N5592" t="s">
        <v>11</v>
      </c>
      <c r="O5592" t="s">
        <v>15120</v>
      </c>
      <c r="P5592" t="s">
        <v>33470</v>
      </c>
      <c r="Q5592" t="s">
        <v>15473</v>
      </c>
      <c r="R5592" t="s">
        <v>15337</v>
      </c>
      <c r="S5592" t="s">
        <v>15341</v>
      </c>
      <c r="T5592" t="s">
        <v>15347</v>
      </c>
    </row>
    <row r="5593" spans="1:20" x14ac:dyDescent="0.3">
      <c r="A5593" t="s">
        <v>21131</v>
      </c>
      <c r="B5593" t="s">
        <v>15178</v>
      </c>
      <c r="C5593" t="s">
        <v>15418</v>
      </c>
      <c r="D5593" t="s">
        <v>11355</v>
      </c>
      <c r="E5593" s="5">
        <v>45349</v>
      </c>
      <c r="F5593">
        <v>5</v>
      </c>
      <c r="G5593">
        <v>6.1</v>
      </c>
      <c r="H5593">
        <v>0.2</v>
      </c>
      <c r="I5593">
        <v>24.4</v>
      </c>
      <c r="J5593">
        <v>15.73</v>
      </c>
      <c r="K5593">
        <v>8.67</v>
      </c>
      <c r="L5593">
        <v>61</v>
      </c>
      <c r="M5593" t="s">
        <v>33485</v>
      </c>
      <c r="N5593" t="s">
        <v>11</v>
      </c>
      <c r="O5593" t="s">
        <v>15116</v>
      </c>
      <c r="P5593" t="s">
        <v>33466</v>
      </c>
      <c r="Q5593" t="s">
        <v>15419</v>
      </c>
      <c r="R5593" t="s">
        <v>15333</v>
      </c>
      <c r="S5593" t="s">
        <v>0</v>
      </c>
      <c r="T5593" t="s">
        <v>15342</v>
      </c>
    </row>
    <row r="5594" spans="1:20" x14ac:dyDescent="0.3">
      <c r="A5594" t="s">
        <v>21132</v>
      </c>
      <c r="B5594" t="s">
        <v>15224</v>
      </c>
      <c r="C5594" t="s">
        <v>15366</v>
      </c>
      <c r="D5594" t="s">
        <v>11466</v>
      </c>
      <c r="E5594" s="5">
        <v>45091</v>
      </c>
      <c r="F5594">
        <v>1</v>
      </c>
      <c r="G5594">
        <v>3.18</v>
      </c>
      <c r="H5594">
        <v>0.15</v>
      </c>
      <c r="I5594">
        <v>2.7</v>
      </c>
      <c r="J5594">
        <v>1.49</v>
      </c>
      <c r="K5594">
        <v>1.21</v>
      </c>
      <c r="L5594">
        <v>20</v>
      </c>
      <c r="M5594" t="s">
        <v>33484</v>
      </c>
      <c r="N5594" t="s">
        <v>11</v>
      </c>
      <c r="O5594" t="s">
        <v>15134</v>
      </c>
      <c r="P5594" t="s">
        <v>33469</v>
      </c>
      <c r="Q5594" t="s">
        <v>15367</v>
      </c>
      <c r="R5594" t="s">
        <v>15363</v>
      </c>
      <c r="S5594" t="s">
        <v>1</v>
      </c>
      <c r="T5594" t="s">
        <v>15342</v>
      </c>
    </row>
    <row r="5595" spans="1:20" x14ac:dyDescent="0.3">
      <c r="A5595" t="s">
        <v>21133</v>
      </c>
      <c r="B5595" t="s">
        <v>15303</v>
      </c>
      <c r="C5595" t="s">
        <v>15446</v>
      </c>
      <c r="D5595" t="s">
        <v>11555</v>
      </c>
      <c r="E5595" s="5">
        <v>45621</v>
      </c>
      <c r="F5595">
        <v>4</v>
      </c>
      <c r="G5595">
        <v>7.94</v>
      </c>
      <c r="H5595">
        <v>0</v>
      </c>
      <c r="I5595">
        <v>31.76</v>
      </c>
      <c r="J5595">
        <v>17.350000000000001</v>
      </c>
      <c r="K5595">
        <v>14.41</v>
      </c>
      <c r="L5595">
        <v>52</v>
      </c>
      <c r="M5595" t="s">
        <v>33463</v>
      </c>
      <c r="N5595" t="s">
        <v>9</v>
      </c>
      <c r="O5595" t="s">
        <v>15134</v>
      </c>
      <c r="P5595" t="s">
        <v>33469</v>
      </c>
      <c r="Q5595" t="s">
        <v>15447</v>
      </c>
      <c r="R5595" t="s">
        <v>15363</v>
      </c>
      <c r="S5595" t="s">
        <v>0</v>
      </c>
      <c r="T5595" t="s">
        <v>15347</v>
      </c>
    </row>
    <row r="5596" spans="1:20" x14ac:dyDescent="0.3">
      <c r="A5596" t="s">
        <v>21134</v>
      </c>
      <c r="B5596" t="s">
        <v>15290</v>
      </c>
      <c r="C5596" t="s">
        <v>15444</v>
      </c>
      <c r="D5596" t="s">
        <v>11735</v>
      </c>
      <c r="E5596" s="5">
        <v>45517</v>
      </c>
      <c r="F5596">
        <v>5</v>
      </c>
      <c r="G5596">
        <v>13.99</v>
      </c>
      <c r="H5596">
        <v>0</v>
      </c>
      <c r="I5596">
        <v>69.95</v>
      </c>
      <c r="J5596">
        <v>40.58</v>
      </c>
      <c r="K5596">
        <v>29.37</v>
      </c>
      <c r="L5596">
        <v>47</v>
      </c>
      <c r="M5596" t="s">
        <v>33463</v>
      </c>
      <c r="N5596" t="s">
        <v>9</v>
      </c>
      <c r="O5596" t="s">
        <v>15180</v>
      </c>
      <c r="P5596" t="s">
        <v>33470</v>
      </c>
      <c r="Q5596" t="s">
        <v>15445</v>
      </c>
      <c r="R5596" t="s">
        <v>4</v>
      </c>
      <c r="S5596" t="s">
        <v>15346</v>
      </c>
      <c r="T5596" t="s">
        <v>15330</v>
      </c>
    </row>
    <row r="5597" spans="1:20" x14ac:dyDescent="0.3">
      <c r="A5597" t="s">
        <v>21135</v>
      </c>
      <c r="B5597" t="s">
        <v>15129</v>
      </c>
      <c r="C5597" t="s">
        <v>15516</v>
      </c>
      <c r="D5597" t="s">
        <v>12068</v>
      </c>
      <c r="E5597" s="5">
        <v>44986</v>
      </c>
      <c r="F5597">
        <v>5</v>
      </c>
      <c r="G5597">
        <v>13.05</v>
      </c>
      <c r="H5597">
        <v>0</v>
      </c>
      <c r="I5597">
        <v>65.25</v>
      </c>
      <c r="J5597">
        <v>37.86</v>
      </c>
      <c r="K5597">
        <v>27.39</v>
      </c>
      <c r="L5597">
        <v>67</v>
      </c>
      <c r="M5597" t="s">
        <v>33485</v>
      </c>
      <c r="N5597" t="s">
        <v>9</v>
      </c>
      <c r="O5597" t="s">
        <v>15101</v>
      </c>
      <c r="P5597" t="s">
        <v>33467</v>
      </c>
      <c r="Q5597" t="s">
        <v>15517</v>
      </c>
      <c r="R5597" t="s">
        <v>15340</v>
      </c>
      <c r="S5597" t="s">
        <v>0</v>
      </c>
      <c r="T5597" t="s">
        <v>15347</v>
      </c>
    </row>
    <row r="5598" spans="1:20" x14ac:dyDescent="0.3">
      <c r="A5598" t="s">
        <v>21136</v>
      </c>
      <c r="B5598" t="s">
        <v>15159</v>
      </c>
      <c r="C5598" t="s">
        <v>15374</v>
      </c>
      <c r="D5598" t="s">
        <v>12107</v>
      </c>
      <c r="E5598" s="5">
        <v>45046</v>
      </c>
      <c r="F5598">
        <v>4</v>
      </c>
      <c r="G5598">
        <v>13.94</v>
      </c>
      <c r="H5598">
        <v>0.1</v>
      </c>
      <c r="I5598">
        <v>50.18</v>
      </c>
      <c r="J5598">
        <v>28.06</v>
      </c>
      <c r="K5598">
        <v>22.13</v>
      </c>
      <c r="L5598">
        <v>68</v>
      </c>
      <c r="M5598" t="s">
        <v>33485</v>
      </c>
      <c r="N5598" t="s">
        <v>9</v>
      </c>
      <c r="O5598" t="s">
        <v>15154</v>
      </c>
      <c r="P5598" t="s">
        <v>33470</v>
      </c>
      <c r="Q5598" t="s">
        <v>15375</v>
      </c>
      <c r="R5598" t="s">
        <v>15363</v>
      </c>
      <c r="S5598" t="s">
        <v>2</v>
      </c>
      <c r="T5598" t="s">
        <v>15330</v>
      </c>
    </row>
    <row r="5599" spans="1:20" x14ac:dyDescent="0.3">
      <c r="A5599" t="s">
        <v>21137</v>
      </c>
      <c r="B5599" t="s">
        <v>15178</v>
      </c>
      <c r="C5599" t="s">
        <v>15538</v>
      </c>
      <c r="D5599" t="s">
        <v>12107</v>
      </c>
      <c r="E5599" s="5">
        <v>45480</v>
      </c>
      <c r="F5599">
        <v>2</v>
      </c>
      <c r="G5599">
        <v>9.1199999999999992</v>
      </c>
      <c r="H5599">
        <v>0.2</v>
      </c>
      <c r="I5599">
        <v>14.59</v>
      </c>
      <c r="J5599">
        <v>7.76</v>
      </c>
      <c r="K5599">
        <v>6.83</v>
      </c>
      <c r="L5599">
        <v>68</v>
      </c>
      <c r="M5599" t="s">
        <v>33485</v>
      </c>
      <c r="N5599" t="s">
        <v>9</v>
      </c>
      <c r="O5599" t="s">
        <v>15116</v>
      </c>
      <c r="P5599" t="s">
        <v>33466</v>
      </c>
      <c r="Q5599" t="s">
        <v>15539</v>
      </c>
      <c r="R5599" t="s">
        <v>15337</v>
      </c>
      <c r="S5599" t="s">
        <v>3</v>
      </c>
      <c r="T5599" t="s">
        <v>15342</v>
      </c>
    </row>
    <row r="5600" spans="1:20" x14ac:dyDescent="0.3">
      <c r="A5600" t="s">
        <v>21138</v>
      </c>
      <c r="B5600" t="s">
        <v>15254</v>
      </c>
      <c r="C5600" t="s">
        <v>15338</v>
      </c>
      <c r="D5600" t="s">
        <v>12144</v>
      </c>
      <c r="E5600" s="5">
        <v>45298</v>
      </c>
      <c r="F5600">
        <v>2</v>
      </c>
      <c r="G5600">
        <v>6.98</v>
      </c>
      <c r="H5600">
        <v>0</v>
      </c>
      <c r="I5600">
        <v>13.96</v>
      </c>
      <c r="J5600">
        <v>8.61</v>
      </c>
      <c r="K5600">
        <v>5.35</v>
      </c>
      <c r="L5600">
        <v>50</v>
      </c>
      <c r="M5600" t="s">
        <v>33463</v>
      </c>
      <c r="N5600" t="s">
        <v>9</v>
      </c>
      <c r="O5600" t="s">
        <v>15101</v>
      </c>
      <c r="P5600" t="s">
        <v>33467</v>
      </c>
      <c r="Q5600" t="s">
        <v>15339</v>
      </c>
      <c r="R5600" t="s">
        <v>15340</v>
      </c>
      <c r="S5600" t="s">
        <v>15341</v>
      </c>
      <c r="T5600" t="s">
        <v>15342</v>
      </c>
    </row>
    <row r="5601" spans="1:20" x14ac:dyDescent="0.3">
      <c r="A5601" t="s">
        <v>21139</v>
      </c>
      <c r="B5601" t="s">
        <v>15244</v>
      </c>
      <c r="C5601" t="s">
        <v>15376</v>
      </c>
      <c r="D5601" t="s">
        <v>12219</v>
      </c>
      <c r="E5601" s="5">
        <v>45631</v>
      </c>
      <c r="F5601">
        <v>5</v>
      </c>
      <c r="G5601">
        <v>4.1900000000000004</v>
      </c>
      <c r="H5601">
        <v>0</v>
      </c>
      <c r="I5601">
        <v>20.95</v>
      </c>
      <c r="J5601">
        <v>13</v>
      </c>
      <c r="K5601">
        <v>7.95</v>
      </c>
      <c r="L5601">
        <v>69</v>
      </c>
      <c r="M5601" t="s">
        <v>33485</v>
      </c>
      <c r="N5601" t="s">
        <v>9</v>
      </c>
      <c r="O5601" t="s">
        <v>15134</v>
      </c>
      <c r="P5601" t="s">
        <v>33469</v>
      </c>
      <c r="Q5601" t="s">
        <v>15377</v>
      </c>
      <c r="R5601" t="s">
        <v>4</v>
      </c>
      <c r="S5601" t="s">
        <v>2</v>
      </c>
      <c r="T5601" t="s">
        <v>15342</v>
      </c>
    </row>
    <row r="5602" spans="1:20" x14ac:dyDescent="0.3">
      <c r="A5602" t="s">
        <v>21140</v>
      </c>
      <c r="B5602" t="s">
        <v>15313</v>
      </c>
      <c r="C5602" t="s">
        <v>15368</v>
      </c>
      <c r="D5602" t="s">
        <v>12374</v>
      </c>
      <c r="E5602" s="5">
        <v>45609</v>
      </c>
      <c r="F5602">
        <v>3</v>
      </c>
      <c r="G5602">
        <v>8.85</v>
      </c>
      <c r="H5602">
        <v>0</v>
      </c>
      <c r="I5602">
        <v>26.55</v>
      </c>
      <c r="J5602">
        <v>17.260000000000002</v>
      </c>
      <c r="K5602">
        <v>9.2899999999999991</v>
      </c>
      <c r="L5602">
        <v>58</v>
      </c>
      <c r="M5602" t="s">
        <v>33463</v>
      </c>
      <c r="N5602" t="s">
        <v>11</v>
      </c>
      <c r="O5602" t="s">
        <v>15103</v>
      </c>
      <c r="P5602" t="s">
        <v>33470</v>
      </c>
      <c r="Q5602" t="s">
        <v>15369</v>
      </c>
      <c r="R5602" t="s">
        <v>15340</v>
      </c>
      <c r="S5602" t="s">
        <v>0</v>
      </c>
      <c r="T5602" t="s">
        <v>15342</v>
      </c>
    </row>
    <row r="5603" spans="1:20" x14ac:dyDescent="0.3">
      <c r="A5603" t="s">
        <v>21141</v>
      </c>
      <c r="B5603" t="s">
        <v>15240</v>
      </c>
      <c r="C5603" t="s">
        <v>15532</v>
      </c>
      <c r="D5603" t="s">
        <v>12399</v>
      </c>
      <c r="E5603" s="5">
        <v>45239</v>
      </c>
      <c r="F5603">
        <v>3</v>
      </c>
      <c r="G5603">
        <v>7.89</v>
      </c>
      <c r="H5603">
        <v>0</v>
      </c>
      <c r="I5603">
        <v>23.67</v>
      </c>
      <c r="J5603">
        <v>12.39</v>
      </c>
      <c r="K5603">
        <v>11.28</v>
      </c>
      <c r="L5603">
        <v>35</v>
      </c>
      <c r="M5603" t="s">
        <v>33486</v>
      </c>
      <c r="N5603" t="s">
        <v>11</v>
      </c>
      <c r="O5603" t="s">
        <v>15180</v>
      </c>
      <c r="P5603" t="s">
        <v>33470</v>
      </c>
      <c r="Q5603" t="s">
        <v>15533</v>
      </c>
      <c r="R5603" t="s">
        <v>15350</v>
      </c>
      <c r="S5603" t="s">
        <v>0</v>
      </c>
      <c r="T5603" t="s">
        <v>15334</v>
      </c>
    </row>
    <row r="5604" spans="1:20" x14ac:dyDescent="0.3">
      <c r="A5604" t="s">
        <v>21142</v>
      </c>
      <c r="B5604" t="s">
        <v>15174</v>
      </c>
      <c r="C5604" t="s">
        <v>15372</v>
      </c>
      <c r="D5604" t="s">
        <v>12632</v>
      </c>
      <c r="E5604" s="5">
        <v>45614</v>
      </c>
      <c r="F5604">
        <v>3</v>
      </c>
      <c r="G5604">
        <v>4.58</v>
      </c>
      <c r="H5604">
        <v>0.2</v>
      </c>
      <c r="I5604">
        <v>10.99</v>
      </c>
      <c r="J5604">
        <v>5.54</v>
      </c>
      <c r="K5604">
        <v>5.45</v>
      </c>
      <c r="L5604">
        <v>60</v>
      </c>
      <c r="M5604" t="s">
        <v>33485</v>
      </c>
      <c r="N5604" t="s">
        <v>9</v>
      </c>
      <c r="O5604" t="s">
        <v>15125</v>
      </c>
      <c r="P5604" t="s">
        <v>33467</v>
      </c>
      <c r="Q5604" t="s">
        <v>15373</v>
      </c>
      <c r="R5604" t="s">
        <v>15333</v>
      </c>
      <c r="S5604" t="s">
        <v>15341</v>
      </c>
      <c r="T5604" t="s">
        <v>15342</v>
      </c>
    </row>
    <row r="5605" spans="1:20" x14ac:dyDescent="0.3">
      <c r="A5605" t="s">
        <v>21143</v>
      </c>
      <c r="B5605" t="s">
        <v>15257</v>
      </c>
      <c r="C5605" t="s">
        <v>15520</v>
      </c>
      <c r="D5605" t="s">
        <v>12669</v>
      </c>
      <c r="E5605" s="5">
        <v>45408</v>
      </c>
      <c r="F5605">
        <v>2</v>
      </c>
      <c r="G5605">
        <v>5.77</v>
      </c>
      <c r="H5605">
        <v>0</v>
      </c>
      <c r="I5605">
        <v>11.54</v>
      </c>
      <c r="J5605">
        <v>5.98</v>
      </c>
      <c r="K5605">
        <v>5.56</v>
      </c>
      <c r="L5605">
        <v>46</v>
      </c>
      <c r="M5605" t="s">
        <v>33463</v>
      </c>
      <c r="N5605" t="s">
        <v>9</v>
      </c>
      <c r="O5605" t="s">
        <v>15099</v>
      </c>
      <c r="P5605" t="s">
        <v>33468</v>
      </c>
      <c r="Q5605" t="s">
        <v>15521</v>
      </c>
      <c r="R5605" t="s">
        <v>15345</v>
      </c>
      <c r="S5605" t="s">
        <v>15341</v>
      </c>
      <c r="T5605" t="s">
        <v>15347</v>
      </c>
    </row>
    <row r="5606" spans="1:20" x14ac:dyDescent="0.3">
      <c r="A5606" t="s">
        <v>21144</v>
      </c>
      <c r="B5606" t="s">
        <v>15238</v>
      </c>
      <c r="C5606" t="s">
        <v>15390</v>
      </c>
      <c r="D5606" t="s">
        <v>12733</v>
      </c>
      <c r="E5606" s="5">
        <v>45215</v>
      </c>
      <c r="F5606">
        <v>2</v>
      </c>
      <c r="G5606">
        <v>3.78</v>
      </c>
      <c r="H5606">
        <v>0</v>
      </c>
      <c r="I5606">
        <v>7.56</v>
      </c>
      <c r="J5606">
        <v>5.0999999999999996</v>
      </c>
      <c r="K5606">
        <v>2.46</v>
      </c>
      <c r="L5606">
        <v>34</v>
      </c>
      <c r="M5606" t="s">
        <v>33486</v>
      </c>
      <c r="N5606" t="s">
        <v>9</v>
      </c>
      <c r="O5606" t="s">
        <v>15125</v>
      </c>
      <c r="P5606" t="s">
        <v>33467</v>
      </c>
      <c r="Q5606" t="s">
        <v>15391</v>
      </c>
      <c r="R5606" t="s">
        <v>15363</v>
      </c>
      <c r="S5606" t="s">
        <v>15346</v>
      </c>
      <c r="T5606" t="s">
        <v>15347</v>
      </c>
    </row>
    <row r="5607" spans="1:20" x14ac:dyDescent="0.3">
      <c r="A5607" t="s">
        <v>21145</v>
      </c>
      <c r="B5607" t="s">
        <v>15146</v>
      </c>
      <c r="C5607" t="s">
        <v>15338</v>
      </c>
      <c r="D5607" t="s">
        <v>12797</v>
      </c>
      <c r="E5607" s="5">
        <v>45222</v>
      </c>
      <c r="F5607">
        <v>4</v>
      </c>
      <c r="G5607">
        <v>6.21</v>
      </c>
      <c r="H5607">
        <v>0.15</v>
      </c>
      <c r="I5607">
        <v>21.11</v>
      </c>
      <c r="J5607">
        <v>11.3</v>
      </c>
      <c r="K5607">
        <v>9.82</v>
      </c>
      <c r="L5607">
        <v>47</v>
      </c>
      <c r="M5607" t="s">
        <v>33463</v>
      </c>
      <c r="N5607" t="s">
        <v>11</v>
      </c>
      <c r="O5607" t="s">
        <v>15112</v>
      </c>
      <c r="P5607" t="s">
        <v>33468</v>
      </c>
      <c r="Q5607" t="s">
        <v>15339</v>
      </c>
      <c r="R5607" t="s">
        <v>15340</v>
      </c>
      <c r="S5607" t="s">
        <v>15341</v>
      </c>
      <c r="T5607" t="s">
        <v>15342</v>
      </c>
    </row>
    <row r="5608" spans="1:20" x14ac:dyDescent="0.3">
      <c r="A5608" t="s">
        <v>21146</v>
      </c>
      <c r="B5608" t="s">
        <v>15299</v>
      </c>
      <c r="C5608" t="s">
        <v>15498</v>
      </c>
      <c r="D5608" t="s">
        <v>13837</v>
      </c>
      <c r="E5608" s="5">
        <v>45395</v>
      </c>
      <c r="F5608">
        <v>5</v>
      </c>
      <c r="G5608">
        <v>3.97</v>
      </c>
      <c r="H5608">
        <v>0</v>
      </c>
      <c r="I5608">
        <v>19.850000000000001</v>
      </c>
      <c r="J5608">
        <v>10.94</v>
      </c>
      <c r="K5608">
        <v>8.91</v>
      </c>
      <c r="L5608">
        <v>55</v>
      </c>
      <c r="M5608" t="s">
        <v>33463</v>
      </c>
      <c r="N5608" t="s">
        <v>9</v>
      </c>
      <c r="O5608" t="s">
        <v>15134</v>
      </c>
      <c r="P5608" t="s">
        <v>33469</v>
      </c>
      <c r="Q5608" t="s">
        <v>15499</v>
      </c>
      <c r="R5608" t="s">
        <v>15345</v>
      </c>
      <c r="S5608" t="s">
        <v>1</v>
      </c>
      <c r="T5608" t="s">
        <v>15347</v>
      </c>
    </row>
    <row r="5609" spans="1:20" x14ac:dyDescent="0.3">
      <c r="A5609" t="s">
        <v>21147</v>
      </c>
      <c r="B5609" t="s">
        <v>15197</v>
      </c>
      <c r="C5609" t="s">
        <v>15355</v>
      </c>
      <c r="D5609" t="s">
        <v>13863</v>
      </c>
      <c r="E5609" s="5">
        <v>45357</v>
      </c>
      <c r="F5609">
        <v>3</v>
      </c>
      <c r="G5609">
        <v>5.81</v>
      </c>
      <c r="H5609">
        <v>0</v>
      </c>
      <c r="I5609">
        <v>17.43</v>
      </c>
      <c r="J5609">
        <v>10.91</v>
      </c>
      <c r="K5609">
        <v>6.52</v>
      </c>
      <c r="L5609">
        <v>36</v>
      </c>
      <c r="M5609" t="s">
        <v>33486</v>
      </c>
      <c r="N5609" t="s">
        <v>9</v>
      </c>
      <c r="O5609" t="s">
        <v>15103</v>
      </c>
      <c r="P5609" t="s">
        <v>33470</v>
      </c>
      <c r="Q5609" t="s">
        <v>15356</v>
      </c>
      <c r="R5609" t="s">
        <v>15340</v>
      </c>
      <c r="S5609" t="s">
        <v>3</v>
      </c>
      <c r="T5609" t="s">
        <v>15347</v>
      </c>
    </row>
    <row r="5610" spans="1:20" x14ac:dyDescent="0.3">
      <c r="A5610" t="s">
        <v>21148</v>
      </c>
      <c r="B5610" t="s">
        <v>15289</v>
      </c>
      <c r="C5610" t="s">
        <v>15444</v>
      </c>
      <c r="D5610" t="s">
        <v>13863</v>
      </c>
      <c r="E5610" s="5">
        <v>45502</v>
      </c>
      <c r="F5610">
        <v>1</v>
      </c>
      <c r="G5610">
        <v>12.38</v>
      </c>
      <c r="H5610">
        <v>0</v>
      </c>
      <c r="I5610">
        <v>12.38</v>
      </c>
      <c r="J5610">
        <v>6.66</v>
      </c>
      <c r="K5610">
        <v>5.72</v>
      </c>
      <c r="L5610">
        <v>36</v>
      </c>
      <c r="M5610" t="s">
        <v>33486</v>
      </c>
      <c r="N5610" t="s">
        <v>9</v>
      </c>
      <c r="O5610" t="s">
        <v>15120</v>
      </c>
      <c r="P5610" t="s">
        <v>33470</v>
      </c>
      <c r="Q5610" t="s">
        <v>15445</v>
      </c>
      <c r="R5610" t="s">
        <v>4</v>
      </c>
      <c r="S5610" t="s">
        <v>15346</v>
      </c>
      <c r="T5610" t="s">
        <v>15330</v>
      </c>
    </row>
    <row r="5611" spans="1:20" x14ac:dyDescent="0.3">
      <c r="A5611" t="s">
        <v>21149</v>
      </c>
      <c r="B5611" t="s">
        <v>15273</v>
      </c>
      <c r="C5611" t="s">
        <v>15410</v>
      </c>
      <c r="D5611" t="s">
        <v>13869</v>
      </c>
      <c r="E5611" s="5">
        <v>45169</v>
      </c>
      <c r="F5611">
        <v>5</v>
      </c>
      <c r="G5611">
        <v>12.44</v>
      </c>
      <c r="H5611">
        <v>0</v>
      </c>
      <c r="I5611">
        <v>62.2</v>
      </c>
      <c r="J5611">
        <v>36.65</v>
      </c>
      <c r="K5611">
        <v>25.55</v>
      </c>
      <c r="L5611">
        <v>29</v>
      </c>
      <c r="M5611" t="s">
        <v>33486</v>
      </c>
      <c r="N5611" t="s">
        <v>9</v>
      </c>
      <c r="O5611" t="s">
        <v>15116</v>
      </c>
      <c r="P5611" t="s">
        <v>33466</v>
      </c>
      <c r="Q5611" t="s">
        <v>15411</v>
      </c>
      <c r="R5611" t="s">
        <v>15337</v>
      </c>
      <c r="S5611" t="s">
        <v>1</v>
      </c>
      <c r="T5611" t="s">
        <v>15334</v>
      </c>
    </row>
    <row r="5612" spans="1:20" x14ac:dyDescent="0.3">
      <c r="A5612" t="s">
        <v>21150</v>
      </c>
      <c r="B5612" t="s">
        <v>15141</v>
      </c>
      <c r="C5612" t="s">
        <v>15506</v>
      </c>
      <c r="D5612" t="s">
        <v>13921</v>
      </c>
      <c r="E5612" s="5">
        <v>45158</v>
      </c>
      <c r="F5612">
        <v>4</v>
      </c>
      <c r="G5612">
        <v>11.89</v>
      </c>
      <c r="H5612">
        <v>0.1</v>
      </c>
      <c r="I5612">
        <v>42.8</v>
      </c>
      <c r="J5612">
        <v>28.14</v>
      </c>
      <c r="K5612">
        <v>14.66</v>
      </c>
      <c r="L5612">
        <v>26</v>
      </c>
      <c r="M5612" t="s">
        <v>33486</v>
      </c>
      <c r="N5612" t="s">
        <v>11</v>
      </c>
      <c r="O5612" t="s">
        <v>15142</v>
      </c>
      <c r="P5612" t="s">
        <v>33466</v>
      </c>
      <c r="Q5612" t="s">
        <v>15507</v>
      </c>
      <c r="R5612" t="s">
        <v>15350</v>
      </c>
      <c r="S5612" t="s">
        <v>3</v>
      </c>
      <c r="T5612" t="s">
        <v>15342</v>
      </c>
    </row>
    <row r="5613" spans="1:20" x14ac:dyDescent="0.3">
      <c r="A5613" t="s">
        <v>21151</v>
      </c>
      <c r="B5613" t="s">
        <v>15248</v>
      </c>
      <c r="C5613" t="s">
        <v>15406</v>
      </c>
      <c r="D5613" t="s">
        <v>13921</v>
      </c>
      <c r="E5613" s="5">
        <v>45204</v>
      </c>
      <c r="F5613">
        <v>4</v>
      </c>
      <c r="G5613">
        <v>12.06</v>
      </c>
      <c r="H5613">
        <v>0</v>
      </c>
      <c r="I5613">
        <v>48.24</v>
      </c>
      <c r="J5613">
        <v>24.91</v>
      </c>
      <c r="K5613">
        <v>23.33</v>
      </c>
      <c r="L5613">
        <v>26</v>
      </c>
      <c r="M5613" t="s">
        <v>33486</v>
      </c>
      <c r="N5613" t="s">
        <v>11</v>
      </c>
      <c r="O5613" t="s">
        <v>15118</v>
      </c>
      <c r="P5613" t="s">
        <v>33469</v>
      </c>
      <c r="Q5613" t="s">
        <v>15407</v>
      </c>
      <c r="R5613" t="s">
        <v>15340</v>
      </c>
      <c r="S5613" t="s">
        <v>0</v>
      </c>
      <c r="T5613" t="s">
        <v>15334</v>
      </c>
    </row>
    <row r="5614" spans="1:20" x14ac:dyDescent="0.3">
      <c r="A5614" t="s">
        <v>21152</v>
      </c>
      <c r="B5614" t="s">
        <v>15290</v>
      </c>
      <c r="C5614" t="s">
        <v>15492</v>
      </c>
      <c r="D5614" t="s">
        <v>13997</v>
      </c>
      <c r="E5614" s="5">
        <v>45400</v>
      </c>
      <c r="F5614">
        <v>2</v>
      </c>
      <c r="G5614">
        <v>8.32</v>
      </c>
      <c r="H5614">
        <v>0.1</v>
      </c>
      <c r="I5614">
        <v>14.98</v>
      </c>
      <c r="J5614">
        <v>7.53</v>
      </c>
      <c r="K5614">
        <v>7.45</v>
      </c>
      <c r="L5614">
        <v>70</v>
      </c>
      <c r="M5614" t="s">
        <v>33485</v>
      </c>
      <c r="N5614" t="s">
        <v>9</v>
      </c>
      <c r="O5614" t="s">
        <v>15180</v>
      </c>
      <c r="P5614" t="s">
        <v>33470</v>
      </c>
      <c r="Q5614" t="s">
        <v>15493</v>
      </c>
      <c r="R5614" t="s">
        <v>15340</v>
      </c>
      <c r="S5614" t="s">
        <v>15341</v>
      </c>
      <c r="T5614" t="s">
        <v>15342</v>
      </c>
    </row>
    <row r="5615" spans="1:20" x14ac:dyDescent="0.3">
      <c r="A5615" t="s">
        <v>21153</v>
      </c>
      <c r="B5615" t="s">
        <v>15195</v>
      </c>
      <c r="C5615" t="s">
        <v>15534</v>
      </c>
      <c r="D5615" t="s">
        <v>14150</v>
      </c>
      <c r="E5615" s="5">
        <v>45574</v>
      </c>
      <c r="F5615">
        <v>2</v>
      </c>
      <c r="G5615">
        <v>12.04</v>
      </c>
      <c r="H5615">
        <v>0.1</v>
      </c>
      <c r="I5615">
        <v>21.67</v>
      </c>
      <c r="J5615">
        <v>13.42</v>
      </c>
      <c r="K5615">
        <v>8.25</v>
      </c>
      <c r="L5615">
        <v>70</v>
      </c>
      <c r="M5615" t="s">
        <v>33485</v>
      </c>
      <c r="N5615" t="s">
        <v>11</v>
      </c>
      <c r="O5615" t="s">
        <v>15110</v>
      </c>
      <c r="P5615" t="s">
        <v>33469</v>
      </c>
      <c r="Q5615" t="s">
        <v>15535</v>
      </c>
      <c r="R5615" t="s">
        <v>4</v>
      </c>
      <c r="S5615" t="s">
        <v>1</v>
      </c>
      <c r="T5615" t="s">
        <v>15347</v>
      </c>
    </row>
    <row r="5616" spans="1:20" x14ac:dyDescent="0.3">
      <c r="A5616" t="s">
        <v>21154</v>
      </c>
      <c r="B5616" t="s">
        <v>15232</v>
      </c>
      <c r="C5616" t="s">
        <v>15488</v>
      </c>
      <c r="D5616" t="s">
        <v>14150</v>
      </c>
      <c r="E5616" s="5">
        <v>44961</v>
      </c>
      <c r="F5616">
        <v>5</v>
      </c>
      <c r="G5616">
        <v>14.51</v>
      </c>
      <c r="H5616">
        <v>0.15</v>
      </c>
      <c r="I5616">
        <v>61.67</v>
      </c>
      <c r="J5616">
        <v>38.450000000000003</v>
      </c>
      <c r="K5616">
        <v>23.22</v>
      </c>
      <c r="L5616">
        <v>70</v>
      </c>
      <c r="M5616" t="s">
        <v>33485</v>
      </c>
      <c r="N5616" t="s">
        <v>11</v>
      </c>
      <c r="O5616" t="s">
        <v>15099</v>
      </c>
      <c r="P5616" t="s">
        <v>33468</v>
      </c>
      <c r="Q5616" t="s">
        <v>15489</v>
      </c>
      <c r="R5616" t="s">
        <v>15345</v>
      </c>
      <c r="S5616" t="s">
        <v>3</v>
      </c>
      <c r="T5616" t="s">
        <v>15342</v>
      </c>
    </row>
    <row r="5617" spans="1:20" x14ac:dyDescent="0.3">
      <c r="A5617" t="s">
        <v>21155</v>
      </c>
      <c r="B5617" t="s">
        <v>15159</v>
      </c>
      <c r="C5617" t="s">
        <v>15438</v>
      </c>
      <c r="D5617" t="s">
        <v>14632</v>
      </c>
      <c r="E5617" s="5">
        <v>45604</v>
      </c>
      <c r="F5617">
        <v>1</v>
      </c>
      <c r="G5617">
        <v>12.76</v>
      </c>
      <c r="H5617">
        <v>0.2</v>
      </c>
      <c r="I5617">
        <v>10.210000000000001</v>
      </c>
      <c r="J5617">
        <v>7.02</v>
      </c>
      <c r="K5617">
        <v>3.19</v>
      </c>
      <c r="L5617">
        <v>52</v>
      </c>
      <c r="M5617" t="s">
        <v>33463</v>
      </c>
      <c r="N5617" t="s">
        <v>11</v>
      </c>
      <c r="O5617" t="s">
        <v>15154</v>
      </c>
      <c r="P5617" t="s">
        <v>33470</v>
      </c>
      <c r="Q5617" t="s">
        <v>15439</v>
      </c>
      <c r="R5617" t="s">
        <v>4</v>
      </c>
      <c r="S5617" t="s">
        <v>0</v>
      </c>
      <c r="T5617" t="s">
        <v>15342</v>
      </c>
    </row>
    <row r="5618" spans="1:20" x14ac:dyDescent="0.3">
      <c r="A5618" t="s">
        <v>21156</v>
      </c>
      <c r="B5618" t="s">
        <v>15296</v>
      </c>
      <c r="C5618" t="s">
        <v>15418</v>
      </c>
      <c r="D5618" t="s">
        <v>14706</v>
      </c>
      <c r="E5618" s="5">
        <v>45135</v>
      </c>
      <c r="F5618">
        <v>3</v>
      </c>
      <c r="G5618">
        <v>5.15</v>
      </c>
      <c r="H5618">
        <v>0.1</v>
      </c>
      <c r="I5618">
        <v>13.91</v>
      </c>
      <c r="J5618">
        <v>9.1</v>
      </c>
      <c r="K5618">
        <v>4.8</v>
      </c>
      <c r="L5618">
        <v>55</v>
      </c>
      <c r="M5618" t="s">
        <v>33463</v>
      </c>
      <c r="N5618" t="s">
        <v>11</v>
      </c>
      <c r="O5618" t="s">
        <v>15127</v>
      </c>
      <c r="P5618" t="s">
        <v>33467</v>
      </c>
      <c r="Q5618" t="s">
        <v>15419</v>
      </c>
      <c r="R5618" t="s">
        <v>15333</v>
      </c>
      <c r="S5618" t="s">
        <v>0</v>
      </c>
      <c r="T5618" t="s">
        <v>15342</v>
      </c>
    </row>
    <row r="5619" spans="1:20" x14ac:dyDescent="0.3">
      <c r="A5619" t="s">
        <v>21157</v>
      </c>
      <c r="B5619" t="s">
        <v>15147</v>
      </c>
      <c r="C5619" t="s">
        <v>15396</v>
      </c>
      <c r="D5619" t="s">
        <v>14729</v>
      </c>
      <c r="E5619" s="5">
        <v>45114</v>
      </c>
      <c r="F5619">
        <v>3</v>
      </c>
      <c r="G5619">
        <v>13.03</v>
      </c>
      <c r="H5619">
        <v>0</v>
      </c>
      <c r="I5619">
        <v>39.090000000000003</v>
      </c>
      <c r="J5619">
        <v>24.41</v>
      </c>
      <c r="K5619">
        <v>14.68</v>
      </c>
      <c r="L5619">
        <v>43</v>
      </c>
      <c r="M5619" t="s">
        <v>33486</v>
      </c>
      <c r="N5619" t="s">
        <v>11</v>
      </c>
      <c r="O5619" t="s">
        <v>15123</v>
      </c>
      <c r="P5619" t="s">
        <v>33468</v>
      </c>
      <c r="Q5619" t="s">
        <v>15397</v>
      </c>
      <c r="R5619" t="s">
        <v>15333</v>
      </c>
      <c r="S5619" t="s">
        <v>1</v>
      </c>
      <c r="T5619" t="s">
        <v>15347</v>
      </c>
    </row>
    <row r="5620" spans="1:20" x14ac:dyDescent="0.3">
      <c r="A5620" t="s">
        <v>21158</v>
      </c>
      <c r="B5620" t="s">
        <v>15317</v>
      </c>
      <c r="C5620" t="s">
        <v>15494</v>
      </c>
      <c r="D5620" t="s">
        <v>14751</v>
      </c>
      <c r="E5620" s="5">
        <v>44980</v>
      </c>
      <c r="F5620">
        <v>5</v>
      </c>
      <c r="G5620">
        <v>11.98</v>
      </c>
      <c r="H5620">
        <v>0</v>
      </c>
      <c r="I5620">
        <v>59.9</v>
      </c>
      <c r="J5620">
        <v>35.81</v>
      </c>
      <c r="K5620">
        <v>24.09</v>
      </c>
      <c r="L5620">
        <v>57</v>
      </c>
      <c r="M5620" t="s">
        <v>33463</v>
      </c>
      <c r="N5620" t="s">
        <v>11</v>
      </c>
      <c r="O5620" t="s">
        <v>15112</v>
      </c>
      <c r="P5620" t="s">
        <v>33468</v>
      </c>
      <c r="Q5620" t="s">
        <v>15495</v>
      </c>
      <c r="R5620" t="s">
        <v>15363</v>
      </c>
      <c r="S5620" t="s">
        <v>15341</v>
      </c>
      <c r="T5620" t="s">
        <v>15342</v>
      </c>
    </row>
    <row r="5621" spans="1:20" x14ac:dyDescent="0.3">
      <c r="A5621" t="s">
        <v>21159</v>
      </c>
      <c r="B5621" t="s">
        <v>15152</v>
      </c>
      <c r="C5621" t="s">
        <v>15410</v>
      </c>
      <c r="D5621" t="s">
        <v>14788</v>
      </c>
      <c r="E5621" s="5">
        <v>45090</v>
      </c>
      <c r="F5621">
        <v>4</v>
      </c>
      <c r="G5621">
        <v>10.199999999999999</v>
      </c>
      <c r="H5621">
        <v>0</v>
      </c>
      <c r="I5621">
        <v>40.799999999999997</v>
      </c>
      <c r="J5621">
        <v>27.95</v>
      </c>
      <c r="K5621">
        <v>12.85</v>
      </c>
      <c r="L5621">
        <v>36</v>
      </c>
      <c r="M5621" t="s">
        <v>33486</v>
      </c>
      <c r="N5621" t="s">
        <v>9</v>
      </c>
      <c r="O5621" t="s">
        <v>15114</v>
      </c>
      <c r="P5621" t="s">
        <v>33468</v>
      </c>
      <c r="Q5621" t="s">
        <v>15411</v>
      </c>
      <c r="R5621" t="s">
        <v>15337</v>
      </c>
      <c r="S5621" t="s">
        <v>1</v>
      </c>
      <c r="T5621" t="s">
        <v>15334</v>
      </c>
    </row>
    <row r="5622" spans="1:20" x14ac:dyDescent="0.3">
      <c r="A5622" t="s">
        <v>21160</v>
      </c>
      <c r="B5622" t="s">
        <v>15263</v>
      </c>
      <c r="C5622" t="s">
        <v>15484</v>
      </c>
      <c r="D5622" t="s">
        <v>15057</v>
      </c>
      <c r="E5622" s="5">
        <v>45481</v>
      </c>
      <c r="F5622">
        <v>3</v>
      </c>
      <c r="G5622">
        <v>5.7</v>
      </c>
      <c r="H5622">
        <v>0</v>
      </c>
      <c r="I5622">
        <v>17.100000000000001</v>
      </c>
      <c r="J5622">
        <v>11.48</v>
      </c>
      <c r="K5622">
        <v>5.62</v>
      </c>
      <c r="L5622">
        <v>28</v>
      </c>
      <c r="M5622" t="s">
        <v>33486</v>
      </c>
      <c r="N5622" t="s">
        <v>9</v>
      </c>
      <c r="O5622" t="s">
        <v>15127</v>
      </c>
      <c r="P5622" t="s">
        <v>33467</v>
      </c>
      <c r="Q5622" t="s">
        <v>15485</v>
      </c>
      <c r="R5622" t="s">
        <v>15350</v>
      </c>
      <c r="S5622" t="s">
        <v>15341</v>
      </c>
      <c r="T5622" t="s">
        <v>15347</v>
      </c>
    </row>
    <row r="5623" spans="1:20" x14ac:dyDescent="0.3">
      <c r="A5623" t="s">
        <v>21161</v>
      </c>
      <c r="B5623" t="s">
        <v>15221</v>
      </c>
      <c r="C5623" t="s">
        <v>15364</v>
      </c>
      <c r="D5623" t="s">
        <v>110</v>
      </c>
      <c r="E5623" s="5">
        <v>45194</v>
      </c>
      <c r="F5623">
        <v>3</v>
      </c>
      <c r="G5623">
        <v>13</v>
      </c>
      <c r="H5623">
        <v>0</v>
      </c>
      <c r="I5623">
        <v>39</v>
      </c>
      <c r="J5623">
        <v>25.63</v>
      </c>
      <c r="K5623">
        <v>13.37</v>
      </c>
      <c r="L5623">
        <v>40</v>
      </c>
      <c r="M5623" t="s">
        <v>33486</v>
      </c>
      <c r="N5623" t="s">
        <v>9</v>
      </c>
      <c r="O5623" t="s">
        <v>15180</v>
      </c>
      <c r="P5623" t="s">
        <v>33470</v>
      </c>
      <c r="Q5623" t="s">
        <v>15365</v>
      </c>
      <c r="R5623" t="s">
        <v>15333</v>
      </c>
      <c r="S5623" t="s">
        <v>3</v>
      </c>
      <c r="T5623" t="s">
        <v>15330</v>
      </c>
    </row>
    <row r="5624" spans="1:20" x14ac:dyDescent="0.3">
      <c r="A5624" t="s">
        <v>21162</v>
      </c>
      <c r="B5624" t="s">
        <v>15179</v>
      </c>
      <c r="C5624" t="s">
        <v>15418</v>
      </c>
      <c r="D5624" t="s">
        <v>140</v>
      </c>
      <c r="E5624" s="5">
        <v>45175</v>
      </c>
      <c r="F5624">
        <v>5</v>
      </c>
      <c r="G5624">
        <v>7.13</v>
      </c>
      <c r="H5624">
        <v>0</v>
      </c>
      <c r="I5624">
        <v>35.65</v>
      </c>
      <c r="J5624">
        <v>22.22</v>
      </c>
      <c r="K5624">
        <v>13.43</v>
      </c>
      <c r="L5624">
        <v>55</v>
      </c>
      <c r="M5624" t="s">
        <v>33463</v>
      </c>
      <c r="N5624" t="s">
        <v>11</v>
      </c>
      <c r="O5624" t="s">
        <v>15180</v>
      </c>
      <c r="P5624" t="s">
        <v>33470</v>
      </c>
      <c r="Q5624" t="s">
        <v>15419</v>
      </c>
      <c r="R5624" t="s">
        <v>15333</v>
      </c>
      <c r="S5624" t="s">
        <v>0</v>
      </c>
      <c r="T5624" t="s">
        <v>15342</v>
      </c>
    </row>
    <row r="5625" spans="1:20" x14ac:dyDescent="0.3">
      <c r="A5625" t="s">
        <v>21163</v>
      </c>
      <c r="B5625" t="s">
        <v>15317</v>
      </c>
      <c r="C5625" t="s">
        <v>15532</v>
      </c>
      <c r="D5625" t="s">
        <v>217</v>
      </c>
      <c r="E5625" s="5">
        <v>44956</v>
      </c>
      <c r="F5625">
        <v>4</v>
      </c>
      <c r="G5625">
        <v>14.95</v>
      </c>
      <c r="H5625">
        <v>0.2</v>
      </c>
      <c r="I5625">
        <v>47.84</v>
      </c>
      <c r="J5625">
        <v>27.79</v>
      </c>
      <c r="K5625">
        <v>20.05</v>
      </c>
      <c r="L5625">
        <v>25</v>
      </c>
      <c r="M5625" t="s">
        <v>33486</v>
      </c>
      <c r="N5625" t="s">
        <v>9</v>
      </c>
      <c r="O5625" t="s">
        <v>15112</v>
      </c>
      <c r="P5625" t="s">
        <v>33468</v>
      </c>
      <c r="Q5625" t="s">
        <v>15533</v>
      </c>
      <c r="R5625" t="s">
        <v>15350</v>
      </c>
      <c r="S5625" t="s">
        <v>0</v>
      </c>
      <c r="T5625" t="s">
        <v>15334</v>
      </c>
    </row>
    <row r="5626" spans="1:20" x14ac:dyDescent="0.3">
      <c r="A5626" t="s">
        <v>21164</v>
      </c>
      <c r="B5626" t="s">
        <v>15262</v>
      </c>
      <c r="C5626" t="s">
        <v>15524</v>
      </c>
      <c r="D5626" t="s">
        <v>225</v>
      </c>
      <c r="E5626" s="5">
        <v>45055</v>
      </c>
      <c r="F5626">
        <v>5</v>
      </c>
      <c r="G5626">
        <v>9</v>
      </c>
      <c r="H5626">
        <v>0</v>
      </c>
      <c r="I5626">
        <v>45</v>
      </c>
      <c r="J5626">
        <v>26.39</v>
      </c>
      <c r="K5626">
        <v>18.61</v>
      </c>
      <c r="L5626">
        <v>38</v>
      </c>
      <c r="M5626" t="s">
        <v>33486</v>
      </c>
      <c r="N5626" t="s">
        <v>9</v>
      </c>
      <c r="O5626" t="s">
        <v>15253</v>
      </c>
      <c r="P5626" t="s">
        <v>33467</v>
      </c>
      <c r="Q5626" t="s">
        <v>15525</v>
      </c>
      <c r="R5626" t="s">
        <v>15345</v>
      </c>
      <c r="S5626" t="s">
        <v>15341</v>
      </c>
      <c r="T5626" t="s">
        <v>15342</v>
      </c>
    </row>
    <row r="5627" spans="1:20" x14ac:dyDescent="0.3">
      <c r="A5627" t="s">
        <v>21165</v>
      </c>
      <c r="B5627" t="s">
        <v>15226</v>
      </c>
      <c r="C5627" t="s">
        <v>15426</v>
      </c>
      <c r="D5627" t="s">
        <v>276</v>
      </c>
      <c r="E5627" s="5">
        <v>45344</v>
      </c>
      <c r="F5627">
        <v>5</v>
      </c>
      <c r="G5627">
        <v>8.7799999999999994</v>
      </c>
      <c r="H5627">
        <v>0.2</v>
      </c>
      <c r="I5627">
        <v>35.119999999999997</v>
      </c>
      <c r="J5627">
        <v>23.47</v>
      </c>
      <c r="K5627">
        <v>11.65</v>
      </c>
      <c r="L5627">
        <v>26</v>
      </c>
      <c r="M5627" t="s">
        <v>33486</v>
      </c>
      <c r="N5627" t="s">
        <v>9</v>
      </c>
      <c r="O5627" t="s">
        <v>15162</v>
      </c>
      <c r="P5627" t="s">
        <v>33466</v>
      </c>
      <c r="Q5627" t="s">
        <v>15427</v>
      </c>
      <c r="R5627" t="s">
        <v>15340</v>
      </c>
      <c r="S5627" t="s">
        <v>15341</v>
      </c>
      <c r="T5627" t="s">
        <v>15342</v>
      </c>
    </row>
    <row r="5628" spans="1:20" x14ac:dyDescent="0.3">
      <c r="A5628" t="s">
        <v>21166</v>
      </c>
      <c r="B5628" t="s">
        <v>15262</v>
      </c>
      <c r="C5628" t="s">
        <v>15526</v>
      </c>
      <c r="D5628" t="s">
        <v>276</v>
      </c>
      <c r="E5628" s="5">
        <v>45464</v>
      </c>
      <c r="F5628">
        <v>3</v>
      </c>
      <c r="G5628">
        <v>11.88</v>
      </c>
      <c r="H5628">
        <v>0.2</v>
      </c>
      <c r="I5628">
        <v>28.51</v>
      </c>
      <c r="J5628">
        <v>18.54</v>
      </c>
      <c r="K5628">
        <v>9.9700000000000006</v>
      </c>
      <c r="L5628">
        <v>26</v>
      </c>
      <c r="M5628" t="s">
        <v>33486</v>
      </c>
      <c r="N5628" t="s">
        <v>9</v>
      </c>
      <c r="O5628" t="s">
        <v>15253</v>
      </c>
      <c r="P5628" t="s">
        <v>33467</v>
      </c>
      <c r="Q5628" t="s">
        <v>15527</v>
      </c>
      <c r="R5628" t="s">
        <v>15340</v>
      </c>
      <c r="S5628" t="s">
        <v>2</v>
      </c>
      <c r="T5628" t="s">
        <v>15342</v>
      </c>
    </row>
    <row r="5629" spans="1:20" x14ac:dyDescent="0.3">
      <c r="A5629" t="s">
        <v>21167</v>
      </c>
      <c r="B5629" t="s">
        <v>15225</v>
      </c>
      <c r="C5629" t="s">
        <v>15518</v>
      </c>
      <c r="D5629" t="s">
        <v>276</v>
      </c>
      <c r="E5629" s="5">
        <v>45192</v>
      </c>
      <c r="F5629">
        <v>4</v>
      </c>
      <c r="G5629">
        <v>10.79</v>
      </c>
      <c r="H5629">
        <v>0.15</v>
      </c>
      <c r="I5629">
        <v>36.69</v>
      </c>
      <c r="J5629">
        <v>23.68</v>
      </c>
      <c r="K5629">
        <v>13.01</v>
      </c>
      <c r="L5629">
        <v>26</v>
      </c>
      <c r="M5629" t="s">
        <v>33486</v>
      </c>
      <c r="N5629" t="s">
        <v>9</v>
      </c>
      <c r="O5629" t="s">
        <v>15187</v>
      </c>
      <c r="P5629" t="s">
        <v>33469</v>
      </c>
      <c r="Q5629" t="s">
        <v>15519</v>
      </c>
      <c r="R5629" t="s">
        <v>15350</v>
      </c>
      <c r="S5629" t="s">
        <v>3</v>
      </c>
      <c r="T5629" t="s">
        <v>15347</v>
      </c>
    </row>
    <row r="5630" spans="1:20" x14ac:dyDescent="0.3">
      <c r="A5630" t="s">
        <v>21168</v>
      </c>
      <c r="B5630" t="s">
        <v>15229</v>
      </c>
      <c r="C5630" t="s">
        <v>15534</v>
      </c>
      <c r="D5630" t="s">
        <v>422</v>
      </c>
      <c r="E5630" s="5">
        <v>45252</v>
      </c>
      <c r="F5630">
        <v>3</v>
      </c>
      <c r="G5630">
        <v>8.15</v>
      </c>
      <c r="H5630">
        <v>0</v>
      </c>
      <c r="I5630">
        <v>24.45</v>
      </c>
      <c r="J5630">
        <v>16.399999999999999</v>
      </c>
      <c r="K5630">
        <v>8.0500000000000007</v>
      </c>
      <c r="L5630">
        <v>32</v>
      </c>
      <c r="M5630" t="s">
        <v>33486</v>
      </c>
      <c r="N5630" t="s">
        <v>11</v>
      </c>
      <c r="O5630" t="s">
        <v>15156</v>
      </c>
      <c r="P5630" t="s">
        <v>33467</v>
      </c>
      <c r="Q5630" t="s">
        <v>15535</v>
      </c>
      <c r="R5630" t="s">
        <v>4</v>
      </c>
      <c r="S5630" t="s">
        <v>1</v>
      </c>
      <c r="T5630" t="s">
        <v>15347</v>
      </c>
    </row>
    <row r="5631" spans="1:20" x14ac:dyDescent="0.3">
      <c r="A5631" t="s">
        <v>21169</v>
      </c>
      <c r="B5631" t="s">
        <v>15282</v>
      </c>
      <c r="C5631" t="s">
        <v>15530</v>
      </c>
      <c r="D5631" t="s">
        <v>452</v>
      </c>
      <c r="E5631" s="5">
        <v>45184</v>
      </c>
      <c r="F5631">
        <v>3</v>
      </c>
      <c r="G5631">
        <v>10.48</v>
      </c>
      <c r="H5631">
        <v>0.15</v>
      </c>
      <c r="I5631">
        <v>26.72</v>
      </c>
      <c r="J5631">
        <v>16.36</v>
      </c>
      <c r="K5631">
        <v>10.36</v>
      </c>
      <c r="L5631">
        <v>41</v>
      </c>
      <c r="M5631" t="s">
        <v>33486</v>
      </c>
      <c r="N5631" t="s">
        <v>11</v>
      </c>
      <c r="O5631" t="s">
        <v>15118</v>
      </c>
      <c r="P5631" t="s">
        <v>33469</v>
      </c>
      <c r="Q5631" t="s">
        <v>15531</v>
      </c>
      <c r="R5631" t="s">
        <v>15337</v>
      </c>
      <c r="S5631" t="s">
        <v>15341</v>
      </c>
      <c r="T5631" t="s">
        <v>15334</v>
      </c>
    </row>
    <row r="5632" spans="1:20" x14ac:dyDescent="0.3">
      <c r="A5632" t="s">
        <v>21170</v>
      </c>
      <c r="B5632" t="s">
        <v>15266</v>
      </c>
      <c r="C5632" t="s">
        <v>15404</v>
      </c>
      <c r="D5632" t="s">
        <v>587</v>
      </c>
      <c r="E5632" s="5">
        <v>45339</v>
      </c>
      <c r="F5632">
        <v>2</v>
      </c>
      <c r="G5632">
        <v>12.62</v>
      </c>
      <c r="H5632">
        <v>0</v>
      </c>
      <c r="I5632">
        <v>25.24</v>
      </c>
      <c r="J5632">
        <v>14.66</v>
      </c>
      <c r="K5632">
        <v>10.58</v>
      </c>
      <c r="L5632">
        <v>20</v>
      </c>
      <c r="M5632" t="s">
        <v>33484</v>
      </c>
      <c r="N5632" t="s">
        <v>11</v>
      </c>
      <c r="O5632" t="s">
        <v>15142</v>
      </c>
      <c r="P5632" t="s">
        <v>33466</v>
      </c>
      <c r="Q5632" t="s">
        <v>15405</v>
      </c>
      <c r="R5632" t="s">
        <v>15350</v>
      </c>
      <c r="S5632" t="s">
        <v>1</v>
      </c>
      <c r="T5632" t="s">
        <v>15330</v>
      </c>
    </row>
    <row r="5633" spans="1:20" x14ac:dyDescent="0.3">
      <c r="A5633" t="s">
        <v>21171</v>
      </c>
      <c r="B5633" t="s">
        <v>15144</v>
      </c>
      <c r="C5633" t="s">
        <v>15390</v>
      </c>
      <c r="D5633" t="s">
        <v>591</v>
      </c>
      <c r="E5633" s="5">
        <v>45622</v>
      </c>
      <c r="F5633">
        <v>4</v>
      </c>
      <c r="G5633">
        <v>6.41</v>
      </c>
      <c r="H5633">
        <v>0.15</v>
      </c>
      <c r="I5633">
        <v>21.79</v>
      </c>
      <c r="J5633">
        <v>13.62</v>
      </c>
      <c r="K5633">
        <v>8.18</v>
      </c>
      <c r="L5633">
        <v>58</v>
      </c>
      <c r="M5633" t="s">
        <v>33463</v>
      </c>
      <c r="N5633" t="s">
        <v>11</v>
      </c>
      <c r="O5633" t="s">
        <v>15099</v>
      </c>
      <c r="P5633" t="s">
        <v>33468</v>
      </c>
      <c r="Q5633" t="s">
        <v>15391</v>
      </c>
      <c r="R5633" t="s">
        <v>15363</v>
      </c>
      <c r="S5633" t="s">
        <v>15346</v>
      </c>
      <c r="T5633" t="s">
        <v>15347</v>
      </c>
    </row>
    <row r="5634" spans="1:20" x14ac:dyDescent="0.3">
      <c r="A5634" t="s">
        <v>21172</v>
      </c>
      <c r="B5634" t="s">
        <v>15222</v>
      </c>
      <c r="C5634" t="s">
        <v>15498</v>
      </c>
      <c r="D5634" t="s">
        <v>591</v>
      </c>
      <c r="E5634" s="5">
        <v>45107</v>
      </c>
      <c r="F5634">
        <v>5</v>
      </c>
      <c r="G5634">
        <v>9.09</v>
      </c>
      <c r="H5634">
        <v>0</v>
      </c>
      <c r="I5634">
        <v>45.45</v>
      </c>
      <c r="J5634">
        <v>29.44</v>
      </c>
      <c r="K5634">
        <v>16.010000000000002</v>
      </c>
      <c r="L5634">
        <v>58</v>
      </c>
      <c r="M5634" t="s">
        <v>33463</v>
      </c>
      <c r="N5634" t="s">
        <v>11</v>
      </c>
      <c r="O5634" t="s">
        <v>15116</v>
      </c>
      <c r="P5634" t="s">
        <v>33466</v>
      </c>
      <c r="Q5634" t="s">
        <v>15499</v>
      </c>
      <c r="R5634" t="s">
        <v>15345</v>
      </c>
      <c r="S5634" t="s">
        <v>1</v>
      </c>
      <c r="T5634" t="s">
        <v>15347</v>
      </c>
    </row>
    <row r="5635" spans="1:20" x14ac:dyDescent="0.3">
      <c r="A5635" t="s">
        <v>21173</v>
      </c>
      <c r="B5635" t="s">
        <v>15297</v>
      </c>
      <c r="C5635" t="s">
        <v>15478</v>
      </c>
      <c r="D5635" t="s">
        <v>613</v>
      </c>
      <c r="E5635" s="5">
        <v>45540</v>
      </c>
      <c r="F5635">
        <v>2</v>
      </c>
      <c r="G5635">
        <v>8.66</v>
      </c>
      <c r="H5635">
        <v>0</v>
      </c>
      <c r="I5635">
        <v>17.32</v>
      </c>
      <c r="J5635">
        <v>10.15</v>
      </c>
      <c r="K5635">
        <v>7.17</v>
      </c>
      <c r="L5635">
        <v>36</v>
      </c>
      <c r="M5635" t="s">
        <v>33486</v>
      </c>
      <c r="N5635" t="s">
        <v>11</v>
      </c>
      <c r="O5635" t="s">
        <v>15107</v>
      </c>
      <c r="P5635" t="s">
        <v>33468</v>
      </c>
      <c r="Q5635" t="s">
        <v>15479</v>
      </c>
      <c r="R5635" t="s">
        <v>15350</v>
      </c>
      <c r="S5635" t="s">
        <v>0</v>
      </c>
      <c r="T5635" t="s">
        <v>15347</v>
      </c>
    </row>
    <row r="5636" spans="1:20" x14ac:dyDescent="0.3">
      <c r="A5636" t="s">
        <v>21174</v>
      </c>
      <c r="B5636" t="s">
        <v>15200</v>
      </c>
      <c r="C5636" t="s">
        <v>15368</v>
      </c>
      <c r="D5636" t="s">
        <v>734</v>
      </c>
      <c r="E5636" s="5">
        <v>45579</v>
      </c>
      <c r="F5636">
        <v>2</v>
      </c>
      <c r="G5636">
        <v>9.01</v>
      </c>
      <c r="H5636">
        <v>0.15</v>
      </c>
      <c r="I5636">
        <v>15.32</v>
      </c>
      <c r="J5636">
        <v>9.57</v>
      </c>
      <c r="K5636">
        <v>5.75</v>
      </c>
      <c r="L5636">
        <v>53</v>
      </c>
      <c r="M5636" t="s">
        <v>33463</v>
      </c>
      <c r="N5636" t="s">
        <v>11</v>
      </c>
      <c r="O5636" t="s">
        <v>15110</v>
      </c>
      <c r="P5636" t="s">
        <v>33469</v>
      </c>
      <c r="Q5636" t="s">
        <v>15369</v>
      </c>
      <c r="R5636" t="s">
        <v>15340</v>
      </c>
      <c r="S5636" t="s">
        <v>0</v>
      </c>
      <c r="T5636" t="s">
        <v>15342</v>
      </c>
    </row>
    <row r="5637" spans="1:20" x14ac:dyDescent="0.3">
      <c r="A5637" t="s">
        <v>21175</v>
      </c>
      <c r="B5637" t="s">
        <v>15297</v>
      </c>
      <c r="C5637" t="s">
        <v>15372</v>
      </c>
      <c r="D5637" t="s">
        <v>838</v>
      </c>
      <c r="E5637" s="5">
        <v>45477</v>
      </c>
      <c r="F5637">
        <v>1</v>
      </c>
      <c r="G5637">
        <v>9.64</v>
      </c>
      <c r="H5637">
        <v>0.1</v>
      </c>
      <c r="I5637">
        <v>8.68</v>
      </c>
      <c r="J5637">
        <v>4.87</v>
      </c>
      <c r="K5637">
        <v>3.81</v>
      </c>
      <c r="L5637">
        <v>31</v>
      </c>
      <c r="M5637" t="s">
        <v>33486</v>
      </c>
      <c r="N5637" t="s">
        <v>11</v>
      </c>
      <c r="O5637" t="s">
        <v>15107</v>
      </c>
      <c r="P5637" t="s">
        <v>33468</v>
      </c>
      <c r="Q5637" t="s">
        <v>15373</v>
      </c>
      <c r="R5637" t="s">
        <v>15333</v>
      </c>
      <c r="S5637" t="s">
        <v>15341</v>
      </c>
      <c r="T5637" t="s">
        <v>15342</v>
      </c>
    </row>
    <row r="5638" spans="1:20" x14ac:dyDescent="0.3">
      <c r="A5638" t="s">
        <v>21176</v>
      </c>
      <c r="B5638" t="s">
        <v>15318</v>
      </c>
      <c r="C5638" t="s">
        <v>15524</v>
      </c>
      <c r="D5638" t="s">
        <v>838</v>
      </c>
      <c r="E5638" s="5">
        <v>45657</v>
      </c>
      <c r="F5638">
        <v>3</v>
      </c>
      <c r="G5638">
        <v>4.12</v>
      </c>
      <c r="H5638">
        <v>0</v>
      </c>
      <c r="I5638">
        <v>12.36</v>
      </c>
      <c r="J5638">
        <v>7.4</v>
      </c>
      <c r="K5638">
        <v>4.96</v>
      </c>
      <c r="L5638">
        <v>31</v>
      </c>
      <c r="M5638" t="s">
        <v>33486</v>
      </c>
      <c r="N5638" t="s">
        <v>11</v>
      </c>
      <c r="O5638" t="s">
        <v>15123</v>
      </c>
      <c r="P5638" t="s">
        <v>33468</v>
      </c>
      <c r="Q5638" t="s">
        <v>15525</v>
      </c>
      <c r="R5638" t="s">
        <v>15345</v>
      </c>
      <c r="S5638" t="s">
        <v>15341</v>
      </c>
      <c r="T5638" t="s">
        <v>15342</v>
      </c>
    </row>
    <row r="5639" spans="1:20" x14ac:dyDescent="0.3">
      <c r="A5639" t="s">
        <v>21177</v>
      </c>
      <c r="B5639" t="s">
        <v>15273</v>
      </c>
      <c r="C5639" t="s">
        <v>15466</v>
      </c>
      <c r="D5639" t="s">
        <v>881</v>
      </c>
      <c r="E5639" s="5">
        <v>45349</v>
      </c>
      <c r="F5639">
        <v>1</v>
      </c>
      <c r="G5639">
        <v>13.22</v>
      </c>
      <c r="H5639">
        <v>0</v>
      </c>
      <c r="I5639">
        <v>13.22</v>
      </c>
      <c r="J5639">
        <v>7.11</v>
      </c>
      <c r="K5639">
        <v>6.11</v>
      </c>
      <c r="L5639">
        <v>43</v>
      </c>
      <c r="M5639" t="s">
        <v>33486</v>
      </c>
      <c r="N5639" t="s">
        <v>9</v>
      </c>
      <c r="O5639" t="s">
        <v>15116</v>
      </c>
      <c r="P5639" t="s">
        <v>33466</v>
      </c>
      <c r="Q5639" t="s">
        <v>15467</v>
      </c>
      <c r="R5639" t="s">
        <v>15337</v>
      </c>
      <c r="S5639" t="s">
        <v>2</v>
      </c>
      <c r="T5639" t="s">
        <v>15342</v>
      </c>
    </row>
    <row r="5640" spans="1:20" x14ac:dyDescent="0.3">
      <c r="A5640" t="s">
        <v>21178</v>
      </c>
      <c r="B5640" t="s">
        <v>15310</v>
      </c>
      <c r="C5640" t="s">
        <v>15402</v>
      </c>
      <c r="D5640" t="s">
        <v>1282</v>
      </c>
      <c r="E5640" s="5">
        <v>45482</v>
      </c>
      <c r="F5640">
        <v>4</v>
      </c>
      <c r="G5640">
        <v>4.17</v>
      </c>
      <c r="H5640">
        <v>0</v>
      </c>
      <c r="I5640">
        <v>16.68</v>
      </c>
      <c r="J5640">
        <v>10.119999999999999</v>
      </c>
      <c r="K5640">
        <v>6.56</v>
      </c>
      <c r="L5640">
        <v>32</v>
      </c>
      <c r="M5640" t="s">
        <v>33486</v>
      </c>
      <c r="N5640" t="s">
        <v>11</v>
      </c>
      <c r="O5640" t="s">
        <v>15134</v>
      </c>
      <c r="P5640" t="s">
        <v>33469</v>
      </c>
      <c r="Q5640" t="s">
        <v>15403</v>
      </c>
      <c r="R5640" t="s">
        <v>15340</v>
      </c>
      <c r="S5640" t="s">
        <v>15341</v>
      </c>
      <c r="T5640" t="s">
        <v>15334</v>
      </c>
    </row>
    <row r="5641" spans="1:20" x14ac:dyDescent="0.3">
      <c r="A5641" t="s">
        <v>21179</v>
      </c>
      <c r="B5641" t="s">
        <v>15185</v>
      </c>
      <c r="C5641" t="s">
        <v>15440</v>
      </c>
      <c r="D5641" t="s">
        <v>1737</v>
      </c>
      <c r="E5641" s="5">
        <v>45425</v>
      </c>
      <c r="F5641">
        <v>5</v>
      </c>
      <c r="G5641">
        <v>5.48</v>
      </c>
      <c r="H5641">
        <v>0</v>
      </c>
      <c r="I5641">
        <v>27.4</v>
      </c>
      <c r="J5641">
        <v>17.739999999999998</v>
      </c>
      <c r="K5641">
        <v>9.66</v>
      </c>
      <c r="L5641">
        <v>55</v>
      </c>
      <c r="M5641" t="s">
        <v>33463</v>
      </c>
      <c r="N5641" t="s">
        <v>9</v>
      </c>
      <c r="O5641" t="s">
        <v>15099</v>
      </c>
      <c r="P5641" t="s">
        <v>33468</v>
      </c>
      <c r="Q5641" t="s">
        <v>15441</v>
      </c>
      <c r="R5641" t="s">
        <v>15350</v>
      </c>
      <c r="S5641" t="s">
        <v>1</v>
      </c>
      <c r="T5641" t="s">
        <v>15330</v>
      </c>
    </row>
    <row r="5642" spans="1:20" x14ac:dyDescent="0.3">
      <c r="A5642" t="s">
        <v>21180</v>
      </c>
      <c r="B5642" t="s">
        <v>15296</v>
      </c>
      <c r="C5642" t="s">
        <v>15402</v>
      </c>
      <c r="D5642" t="s">
        <v>1771</v>
      </c>
      <c r="E5642" s="5">
        <v>45269</v>
      </c>
      <c r="F5642">
        <v>3</v>
      </c>
      <c r="G5642">
        <v>6.94</v>
      </c>
      <c r="H5642">
        <v>0</v>
      </c>
      <c r="I5642">
        <v>20.82</v>
      </c>
      <c r="J5642">
        <v>10.86</v>
      </c>
      <c r="K5642">
        <v>9.9600000000000009</v>
      </c>
      <c r="L5642">
        <v>53</v>
      </c>
      <c r="M5642" t="s">
        <v>33463</v>
      </c>
      <c r="N5642" t="s">
        <v>11</v>
      </c>
      <c r="O5642" t="s">
        <v>15127</v>
      </c>
      <c r="P5642" t="s">
        <v>33467</v>
      </c>
      <c r="Q5642" t="s">
        <v>15403</v>
      </c>
      <c r="R5642" t="s">
        <v>15340</v>
      </c>
      <c r="S5642" t="s">
        <v>15341</v>
      </c>
      <c r="T5642" t="s">
        <v>15334</v>
      </c>
    </row>
    <row r="5643" spans="1:20" x14ac:dyDescent="0.3">
      <c r="A5643" t="s">
        <v>21181</v>
      </c>
      <c r="B5643" t="s">
        <v>15181</v>
      </c>
      <c r="C5643" t="s">
        <v>15510</v>
      </c>
      <c r="D5643" t="s">
        <v>1783</v>
      </c>
      <c r="E5643" s="5">
        <v>45655</v>
      </c>
      <c r="F5643">
        <v>4</v>
      </c>
      <c r="G5643">
        <v>6.06</v>
      </c>
      <c r="H5643">
        <v>0.15</v>
      </c>
      <c r="I5643">
        <v>20.6</v>
      </c>
      <c r="J5643">
        <v>12</v>
      </c>
      <c r="K5643">
        <v>8.6</v>
      </c>
      <c r="L5643">
        <v>40</v>
      </c>
      <c r="M5643" t="s">
        <v>33486</v>
      </c>
      <c r="N5643" t="s">
        <v>9</v>
      </c>
      <c r="O5643" t="s">
        <v>15120</v>
      </c>
      <c r="P5643" t="s">
        <v>33470</v>
      </c>
      <c r="Q5643" t="s">
        <v>15511</v>
      </c>
      <c r="R5643" t="s">
        <v>15337</v>
      </c>
      <c r="S5643" t="s">
        <v>1</v>
      </c>
      <c r="T5643" t="s">
        <v>15334</v>
      </c>
    </row>
    <row r="5644" spans="1:20" x14ac:dyDescent="0.3">
      <c r="A5644" t="s">
        <v>21182</v>
      </c>
      <c r="B5644" t="s">
        <v>15190</v>
      </c>
      <c r="C5644" t="s">
        <v>15353</v>
      </c>
      <c r="D5644" t="s">
        <v>2208</v>
      </c>
      <c r="E5644" s="5">
        <v>45296</v>
      </c>
      <c r="F5644">
        <v>4</v>
      </c>
      <c r="G5644">
        <v>13.75</v>
      </c>
      <c r="H5644">
        <v>0</v>
      </c>
      <c r="I5644">
        <v>55</v>
      </c>
      <c r="J5644">
        <v>37.85</v>
      </c>
      <c r="K5644">
        <v>17.149999999999999</v>
      </c>
      <c r="L5644">
        <v>70</v>
      </c>
      <c r="M5644" t="s">
        <v>33485</v>
      </c>
      <c r="N5644" t="s">
        <v>11</v>
      </c>
      <c r="O5644" t="s">
        <v>15112</v>
      </c>
      <c r="P5644" t="s">
        <v>33468</v>
      </c>
      <c r="Q5644" t="s">
        <v>15354</v>
      </c>
      <c r="R5644" t="s">
        <v>15340</v>
      </c>
      <c r="S5644" t="s">
        <v>15341</v>
      </c>
      <c r="T5644" t="s">
        <v>15334</v>
      </c>
    </row>
    <row r="5645" spans="1:20" x14ac:dyDescent="0.3">
      <c r="A5645" t="s">
        <v>21183</v>
      </c>
      <c r="B5645" t="s">
        <v>15282</v>
      </c>
      <c r="C5645" t="s">
        <v>15442</v>
      </c>
      <c r="D5645" t="s">
        <v>2208</v>
      </c>
      <c r="E5645" s="5">
        <v>45551</v>
      </c>
      <c r="F5645">
        <v>4</v>
      </c>
      <c r="G5645">
        <v>4.07</v>
      </c>
      <c r="H5645">
        <v>0.1</v>
      </c>
      <c r="I5645">
        <v>14.65</v>
      </c>
      <c r="J5645">
        <v>9.3699999999999992</v>
      </c>
      <c r="K5645">
        <v>5.28</v>
      </c>
      <c r="L5645">
        <v>70</v>
      </c>
      <c r="M5645" t="s">
        <v>33485</v>
      </c>
      <c r="N5645" t="s">
        <v>11</v>
      </c>
      <c r="O5645" t="s">
        <v>15118</v>
      </c>
      <c r="P5645" t="s">
        <v>33469</v>
      </c>
      <c r="Q5645" t="s">
        <v>15443</v>
      </c>
      <c r="R5645" t="s">
        <v>15350</v>
      </c>
      <c r="S5645" t="s">
        <v>3</v>
      </c>
      <c r="T5645" t="s">
        <v>15330</v>
      </c>
    </row>
    <row r="5646" spans="1:20" x14ac:dyDescent="0.3">
      <c r="A5646" t="s">
        <v>21184</v>
      </c>
      <c r="B5646" t="s">
        <v>15189</v>
      </c>
      <c r="C5646" t="s">
        <v>15398</v>
      </c>
      <c r="D5646" t="s">
        <v>2208</v>
      </c>
      <c r="E5646" s="5">
        <v>45440</v>
      </c>
      <c r="F5646">
        <v>3</v>
      </c>
      <c r="G5646">
        <v>11.94</v>
      </c>
      <c r="H5646">
        <v>0</v>
      </c>
      <c r="I5646">
        <v>35.82</v>
      </c>
      <c r="J5646">
        <v>24.83</v>
      </c>
      <c r="K5646">
        <v>10.99</v>
      </c>
      <c r="L5646">
        <v>70</v>
      </c>
      <c r="M5646" t="s">
        <v>33485</v>
      </c>
      <c r="N5646" t="s">
        <v>11</v>
      </c>
      <c r="O5646" t="s">
        <v>15112</v>
      </c>
      <c r="P5646" t="s">
        <v>33468</v>
      </c>
      <c r="Q5646" t="s">
        <v>15399</v>
      </c>
      <c r="R5646" t="s">
        <v>4</v>
      </c>
      <c r="S5646" t="s">
        <v>15341</v>
      </c>
      <c r="T5646" t="s">
        <v>15342</v>
      </c>
    </row>
    <row r="5647" spans="1:20" x14ac:dyDescent="0.3">
      <c r="A5647" t="s">
        <v>21185</v>
      </c>
      <c r="B5647" t="s">
        <v>15272</v>
      </c>
      <c r="C5647" t="s">
        <v>15522</v>
      </c>
      <c r="D5647" t="s">
        <v>2295</v>
      </c>
      <c r="E5647" s="5">
        <v>45271</v>
      </c>
      <c r="F5647">
        <v>1</v>
      </c>
      <c r="G5647">
        <v>3.85</v>
      </c>
      <c r="H5647">
        <v>0</v>
      </c>
      <c r="I5647">
        <v>3.85</v>
      </c>
      <c r="J5647">
        <v>2.42</v>
      </c>
      <c r="K5647">
        <v>1.43</v>
      </c>
      <c r="L5647">
        <v>45</v>
      </c>
      <c r="M5647" t="s">
        <v>33463</v>
      </c>
      <c r="N5647" t="s">
        <v>9</v>
      </c>
      <c r="O5647" t="s">
        <v>15105</v>
      </c>
      <c r="P5647" t="s">
        <v>33466</v>
      </c>
      <c r="Q5647" t="s">
        <v>15523</v>
      </c>
      <c r="R5647" t="s">
        <v>15363</v>
      </c>
      <c r="S5647" t="s">
        <v>15341</v>
      </c>
      <c r="T5647" t="s">
        <v>15342</v>
      </c>
    </row>
    <row r="5648" spans="1:20" x14ac:dyDescent="0.3">
      <c r="A5648" t="s">
        <v>21186</v>
      </c>
      <c r="B5648" t="s">
        <v>15245</v>
      </c>
      <c r="C5648" t="s">
        <v>15436</v>
      </c>
      <c r="D5648" t="s">
        <v>2400</v>
      </c>
      <c r="E5648" s="5">
        <v>45098</v>
      </c>
      <c r="F5648">
        <v>5</v>
      </c>
      <c r="G5648">
        <v>7.64</v>
      </c>
      <c r="H5648">
        <v>0</v>
      </c>
      <c r="I5648">
        <v>38.200000000000003</v>
      </c>
      <c r="J5648">
        <v>24.02</v>
      </c>
      <c r="K5648">
        <v>14.18</v>
      </c>
      <c r="L5648">
        <v>40</v>
      </c>
      <c r="M5648" t="s">
        <v>33486</v>
      </c>
      <c r="N5648" t="s">
        <v>9</v>
      </c>
      <c r="O5648" t="s">
        <v>15120</v>
      </c>
      <c r="P5648" t="s">
        <v>33470</v>
      </c>
      <c r="Q5648" t="s">
        <v>15437</v>
      </c>
      <c r="R5648" t="s">
        <v>15337</v>
      </c>
      <c r="S5648" t="s">
        <v>3</v>
      </c>
      <c r="T5648" t="s">
        <v>15334</v>
      </c>
    </row>
    <row r="5649" spans="1:20" x14ac:dyDescent="0.3">
      <c r="A5649" t="s">
        <v>21187</v>
      </c>
      <c r="B5649" t="s">
        <v>15244</v>
      </c>
      <c r="C5649" t="s">
        <v>15524</v>
      </c>
      <c r="D5649" t="s">
        <v>2454</v>
      </c>
      <c r="E5649" s="5">
        <v>45472</v>
      </c>
      <c r="F5649">
        <v>5</v>
      </c>
      <c r="G5649">
        <v>9.9499999999999993</v>
      </c>
      <c r="H5649">
        <v>0</v>
      </c>
      <c r="I5649">
        <v>49.75</v>
      </c>
      <c r="J5649">
        <v>33.020000000000003</v>
      </c>
      <c r="K5649">
        <v>16.73</v>
      </c>
      <c r="L5649">
        <v>48</v>
      </c>
      <c r="M5649" t="s">
        <v>33463</v>
      </c>
      <c r="N5649" t="s">
        <v>9</v>
      </c>
      <c r="O5649" t="s">
        <v>15134</v>
      </c>
      <c r="P5649" t="s">
        <v>33469</v>
      </c>
      <c r="Q5649" t="s">
        <v>15525</v>
      </c>
      <c r="R5649" t="s">
        <v>15345</v>
      </c>
      <c r="S5649" t="s">
        <v>15341</v>
      </c>
      <c r="T5649" t="s">
        <v>15342</v>
      </c>
    </row>
    <row r="5650" spans="1:20" x14ac:dyDescent="0.3">
      <c r="A5650" t="s">
        <v>21188</v>
      </c>
      <c r="B5650" t="s">
        <v>15280</v>
      </c>
      <c r="C5650" t="s">
        <v>15331</v>
      </c>
      <c r="D5650" t="s">
        <v>2454</v>
      </c>
      <c r="E5650" s="5">
        <v>44948</v>
      </c>
      <c r="F5650">
        <v>5</v>
      </c>
      <c r="G5650">
        <v>13.41</v>
      </c>
      <c r="H5650">
        <v>0</v>
      </c>
      <c r="I5650">
        <v>67.05</v>
      </c>
      <c r="J5650">
        <v>41.29</v>
      </c>
      <c r="K5650">
        <v>25.76</v>
      </c>
      <c r="L5650">
        <v>48</v>
      </c>
      <c r="M5650" t="s">
        <v>33463</v>
      </c>
      <c r="N5650" t="s">
        <v>9</v>
      </c>
      <c r="O5650" t="s">
        <v>15120</v>
      </c>
      <c r="P5650" t="s">
        <v>33470</v>
      </c>
      <c r="Q5650" t="s">
        <v>15332</v>
      </c>
      <c r="R5650" t="s">
        <v>15333</v>
      </c>
      <c r="S5650" t="s">
        <v>0</v>
      </c>
      <c r="T5650" t="s">
        <v>15334</v>
      </c>
    </row>
    <row r="5651" spans="1:20" x14ac:dyDescent="0.3">
      <c r="A5651" t="s">
        <v>21189</v>
      </c>
      <c r="B5651" t="s">
        <v>15223</v>
      </c>
      <c r="C5651" t="s">
        <v>15468</v>
      </c>
      <c r="D5651" t="s">
        <v>2454</v>
      </c>
      <c r="E5651" s="5">
        <v>45038</v>
      </c>
      <c r="F5651">
        <v>1</v>
      </c>
      <c r="G5651">
        <v>12.58</v>
      </c>
      <c r="H5651">
        <v>0.2</v>
      </c>
      <c r="I5651">
        <v>10.06</v>
      </c>
      <c r="J5651">
        <v>5.36</v>
      </c>
      <c r="K5651">
        <v>4.71</v>
      </c>
      <c r="L5651">
        <v>48</v>
      </c>
      <c r="M5651" t="s">
        <v>33463</v>
      </c>
      <c r="N5651" t="s">
        <v>9</v>
      </c>
      <c r="O5651" t="s">
        <v>15125</v>
      </c>
      <c r="P5651" t="s">
        <v>33467</v>
      </c>
      <c r="Q5651" t="s">
        <v>15469</v>
      </c>
      <c r="R5651" t="s">
        <v>4</v>
      </c>
      <c r="S5651" t="s">
        <v>1</v>
      </c>
      <c r="T5651" t="s">
        <v>15330</v>
      </c>
    </row>
    <row r="5652" spans="1:20" x14ac:dyDescent="0.3">
      <c r="A5652" t="s">
        <v>21190</v>
      </c>
      <c r="B5652" t="s">
        <v>15274</v>
      </c>
      <c r="C5652" t="s">
        <v>15530</v>
      </c>
      <c r="D5652" t="s">
        <v>2489</v>
      </c>
      <c r="E5652" s="5">
        <v>45008</v>
      </c>
      <c r="F5652">
        <v>3</v>
      </c>
      <c r="G5652">
        <v>9.18</v>
      </c>
      <c r="H5652">
        <v>0.1</v>
      </c>
      <c r="I5652">
        <v>24.79</v>
      </c>
      <c r="J5652">
        <v>12.88</v>
      </c>
      <c r="K5652">
        <v>11.91</v>
      </c>
      <c r="L5652">
        <v>34</v>
      </c>
      <c r="M5652" t="s">
        <v>33486</v>
      </c>
      <c r="N5652" t="s">
        <v>9</v>
      </c>
      <c r="O5652" t="s">
        <v>15116</v>
      </c>
      <c r="P5652" t="s">
        <v>33466</v>
      </c>
      <c r="Q5652" t="s">
        <v>15531</v>
      </c>
      <c r="R5652" t="s">
        <v>15337</v>
      </c>
      <c r="S5652" t="s">
        <v>15341</v>
      </c>
      <c r="T5652" t="s">
        <v>15334</v>
      </c>
    </row>
    <row r="5653" spans="1:20" x14ac:dyDescent="0.3">
      <c r="A5653" t="s">
        <v>21191</v>
      </c>
      <c r="B5653" t="s">
        <v>15266</v>
      </c>
      <c r="C5653" t="s">
        <v>15335</v>
      </c>
      <c r="D5653" t="s">
        <v>2510</v>
      </c>
      <c r="E5653" s="5">
        <v>45131</v>
      </c>
      <c r="F5653">
        <v>4</v>
      </c>
      <c r="G5653">
        <v>14.88</v>
      </c>
      <c r="H5653">
        <v>0.2</v>
      </c>
      <c r="I5653">
        <v>47.62</v>
      </c>
      <c r="J5653">
        <v>24.33</v>
      </c>
      <c r="K5653">
        <v>23.29</v>
      </c>
      <c r="L5653">
        <v>67</v>
      </c>
      <c r="M5653" t="s">
        <v>33485</v>
      </c>
      <c r="N5653" t="s">
        <v>11</v>
      </c>
      <c r="O5653" t="s">
        <v>15142</v>
      </c>
      <c r="P5653" t="s">
        <v>33466</v>
      </c>
      <c r="Q5653" t="s">
        <v>15336</v>
      </c>
      <c r="R5653" t="s">
        <v>15337</v>
      </c>
      <c r="S5653" t="s">
        <v>3</v>
      </c>
      <c r="T5653" t="s">
        <v>15334</v>
      </c>
    </row>
    <row r="5654" spans="1:20" x14ac:dyDescent="0.3">
      <c r="A5654" t="s">
        <v>21192</v>
      </c>
      <c r="B5654" t="s">
        <v>15234</v>
      </c>
      <c r="C5654" t="s">
        <v>15516</v>
      </c>
      <c r="D5654" t="s">
        <v>2745</v>
      </c>
      <c r="E5654" s="5">
        <v>45480</v>
      </c>
      <c r="F5654">
        <v>2</v>
      </c>
      <c r="G5654">
        <v>9.89</v>
      </c>
      <c r="H5654">
        <v>0</v>
      </c>
      <c r="I5654">
        <v>19.78</v>
      </c>
      <c r="J5654">
        <v>11.23</v>
      </c>
      <c r="K5654">
        <v>8.5500000000000007</v>
      </c>
      <c r="L5654">
        <v>28</v>
      </c>
      <c r="M5654" t="s">
        <v>33486</v>
      </c>
      <c r="N5654" t="s">
        <v>11</v>
      </c>
      <c r="O5654" t="s">
        <v>15120</v>
      </c>
      <c r="P5654" t="s">
        <v>33470</v>
      </c>
      <c r="Q5654" t="s">
        <v>15517</v>
      </c>
      <c r="R5654" t="s">
        <v>15340</v>
      </c>
      <c r="S5654" t="s">
        <v>0</v>
      </c>
      <c r="T5654" t="s">
        <v>15347</v>
      </c>
    </row>
    <row r="5655" spans="1:20" x14ac:dyDescent="0.3">
      <c r="A5655" t="s">
        <v>21193</v>
      </c>
      <c r="B5655" t="s">
        <v>15141</v>
      </c>
      <c r="C5655" t="s">
        <v>15482</v>
      </c>
      <c r="D5655" t="s">
        <v>2822</v>
      </c>
      <c r="E5655" s="5">
        <v>45371</v>
      </c>
      <c r="F5655">
        <v>4</v>
      </c>
      <c r="G5655">
        <v>4.32</v>
      </c>
      <c r="H5655">
        <v>0.2</v>
      </c>
      <c r="I5655">
        <v>13.82</v>
      </c>
      <c r="J5655">
        <v>7.51</v>
      </c>
      <c r="K5655">
        <v>6.31</v>
      </c>
      <c r="L5655">
        <v>18</v>
      </c>
      <c r="M5655" t="s">
        <v>33484</v>
      </c>
      <c r="N5655" t="s">
        <v>9</v>
      </c>
      <c r="O5655" t="s">
        <v>15142</v>
      </c>
      <c r="P5655" t="s">
        <v>33466</v>
      </c>
      <c r="Q5655" t="s">
        <v>15483</v>
      </c>
      <c r="R5655" t="s">
        <v>4</v>
      </c>
      <c r="S5655" t="s">
        <v>3</v>
      </c>
      <c r="T5655" t="s">
        <v>15334</v>
      </c>
    </row>
    <row r="5656" spans="1:20" x14ac:dyDescent="0.3">
      <c r="A5656" t="s">
        <v>21194</v>
      </c>
      <c r="B5656" t="s">
        <v>15231</v>
      </c>
      <c r="C5656" t="s">
        <v>15498</v>
      </c>
      <c r="D5656" t="s">
        <v>2822</v>
      </c>
      <c r="E5656" s="5">
        <v>45101</v>
      </c>
      <c r="F5656">
        <v>2</v>
      </c>
      <c r="G5656">
        <v>5.93</v>
      </c>
      <c r="H5656">
        <v>0.2</v>
      </c>
      <c r="I5656">
        <v>9.49</v>
      </c>
      <c r="J5656">
        <v>4.93</v>
      </c>
      <c r="K5656">
        <v>4.5599999999999996</v>
      </c>
      <c r="L5656">
        <v>18</v>
      </c>
      <c r="M5656" t="s">
        <v>33484</v>
      </c>
      <c r="N5656" t="s">
        <v>9</v>
      </c>
      <c r="O5656" t="s">
        <v>15114</v>
      </c>
      <c r="P5656" t="s">
        <v>33468</v>
      </c>
      <c r="Q5656" t="s">
        <v>15499</v>
      </c>
      <c r="R5656" t="s">
        <v>15345</v>
      </c>
      <c r="S5656" t="s">
        <v>1</v>
      </c>
      <c r="T5656" t="s">
        <v>15347</v>
      </c>
    </row>
    <row r="5657" spans="1:20" x14ac:dyDescent="0.3">
      <c r="A5657" t="s">
        <v>21195</v>
      </c>
      <c r="B5657" t="s">
        <v>15233</v>
      </c>
      <c r="C5657" t="s">
        <v>15482</v>
      </c>
      <c r="D5657" t="s">
        <v>2822</v>
      </c>
      <c r="E5657" s="5">
        <v>45599</v>
      </c>
      <c r="F5657">
        <v>3</v>
      </c>
      <c r="G5657">
        <v>5.74</v>
      </c>
      <c r="H5657">
        <v>0</v>
      </c>
      <c r="I5657">
        <v>17.22</v>
      </c>
      <c r="J5657">
        <v>9.43</v>
      </c>
      <c r="K5657">
        <v>7.79</v>
      </c>
      <c r="L5657">
        <v>18</v>
      </c>
      <c r="M5657" t="s">
        <v>33484</v>
      </c>
      <c r="N5657" t="s">
        <v>9</v>
      </c>
      <c r="O5657" t="s">
        <v>15125</v>
      </c>
      <c r="P5657" t="s">
        <v>33467</v>
      </c>
      <c r="Q5657" t="s">
        <v>15483</v>
      </c>
      <c r="R5657" t="s">
        <v>4</v>
      </c>
      <c r="S5657" t="s">
        <v>3</v>
      </c>
      <c r="T5657" t="s">
        <v>15334</v>
      </c>
    </row>
    <row r="5658" spans="1:20" x14ac:dyDescent="0.3">
      <c r="A5658" t="s">
        <v>21196</v>
      </c>
      <c r="B5658" t="s">
        <v>15297</v>
      </c>
      <c r="C5658" t="s">
        <v>15496</v>
      </c>
      <c r="D5658" t="s">
        <v>2888</v>
      </c>
      <c r="E5658" s="5">
        <v>45631</v>
      </c>
      <c r="F5658">
        <v>4</v>
      </c>
      <c r="G5658">
        <v>11.15</v>
      </c>
      <c r="H5658">
        <v>0</v>
      </c>
      <c r="I5658">
        <v>44.6</v>
      </c>
      <c r="J5658">
        <v>24.22</v>
      </c>
      <c r="K5658">
        <v>20.38</v>
      </c>
      <c r="L5658">
        <v>63</v>
      </c>
      <c r="M5658" t="s">
        <v>33485</v>
      </c>
      <c r="N5658" t="s">
        <v>9</v>
      </c>
      <c r="O5658" t="s">
        <v>15107</v>
      </c>
      <c r="P5658" t="s">
        <v>33468</v>
      </c>
      <c r="Q5658" t="s">
        <v>15497</v>
      </c>
      <c r="R5658" t="s">
        <v>4</v>
      </c>
      <c r="S5658" t="s">
        <v>15346</v>
      </c>
      <c r="T5658" t="s">
        <v>15334</v>
      </c>
    </row>
    <row r="5659" spans="1:20" x14ac:dyDescent="0.3">
      <c r="A5659" t="s">
        <v>21197</v>
      </c>
      <c r="B5659" t="s">
        <v>15223</v>
      </c>
      <c r="C5659" t="s">
        <v>15448</v>
      </c>
      <c r="D5659" t="s">
        <v>2888</v>
      </c>
      <c r="E5659" s="5">
        <v>45436</v>
      </c>
      <c r="F5659">
        <v>5</v>
      </c>
      <c r="G5659">
        <v>5.96</v>
      </c>
      <c r="H5659">
        <v>0</v>
      </c>
      <c r="I5659">
        <v>29.8</v>
      </c>
      <c r="J5659">
        <v>14.93</v>
      </c>
      <c r="K5659">
        <v>14.87</v>
      </c>
      <c r="L5659">
        <v>63</v>
      </c>
      <c r="M5659" t="s">
        <v>33485</v>
      </c>
      <c r="N5659" t="s">
        <v>9</v>
      </c>
      <c r="O5659" t="s">
        <v>15125</v>
      </c>
      <c r="P5659" t="s">
        <v>33467</v>
      </c>
      <c r="Q5659" t="s">
        <v>15449</v>
      </c>
      <c r="R5659" t="s">
        <v>4</v>
      </c>
      <c r="S5659" t="s">
        <v>3</v>
      </c>
      <c r="T5659" t="s">
        <v>15330</v>
      </c>
    </row>
    <row r="5660" spans="1:20" x14ac:dyDescent="0.3">
      <c r="A5660" t="s">
        <v>21198</v>
      </c>
      <c r="B5660" t="s">
        <v>15115</v>
      </c>
      <c r="C5660" t="s">
        <v>15438</v>
      </c>
      <c r="D5660" t="s">
        <v>2953</v>
      </c>
      <c r="E5660" s="5">
        <v>45466</v>
      </c>
      <c r="F5660">
        <v>5</v>
      </c>
      <c r="G5660">
        <v>7.46</v>
      </c>
      <c r="H5660">
        <v>0.2</v>
      </c>
      <c r="I5660">
        <v>29.84</v>
      </c>
      <c r="J5660">
        <v>18.420000000000002</v>
      </c>
      <c r="K5660">
        <v>11.42</v>
      </c>
      <c r="L5660">
        <v>36</v>
      </c>
      <c r="M5660" t="s">
        <v>33486</v>
      </c>
      <c r="N5660" t="s">
        <v>9</v>
      </c>
      <c r="O5660" t="s">
        <v>15116</v>
      </c>
      <c r="P5660" t="s">
        <v>33466</v>
      </c>
      <c r="Q5660" t="s">
        <v>15439</v>
      </c>
      <c r="R5660" t="s">
        <v>4</v>
      </c>
      <c r="S5660" t="s">
        <v>0</v>
      </c>
      <c r="T5660" t="s">
        <v>15342</v>
      </c>
    </row>
    <row r="5661" spans="1:20" x14ac:dyDescent="0.3">
      <c r="A5661" t="s">
        <v>21199</v>
      </c>
      <c r="B5661" t="s">
        <v>15206</v>
      </c>
      <c r="C5661" t="s">
        <v>15348</v>
      </c>
      <c r="D5661" t="s">
        <v>3463</v>
      </c>
      <c r="E5661" s="5">
        <v>45607</v>
      </c>
      <c r="F5661">
        <v>2</v>
      </c>
      <c r="G5661">
        <v>7.33</v>
      </c>
      <c r="H5661">
        <v>0</v>
      </c>
      <c r="I5661">
        <v>14.66</v>
      </c>
      <c r="J5661">
        <v>8.7799999999999994</v>
      </c>
      <c r="K5661">
        <v>5.88</v>
      </c>
      <c r="L5661">
        <v>52</v>
      </c>
      <c r="M5661" t="s">
        <v>33463</v>
      </c>
      <c r="N5661" t="s">
        <v>9</v>
      </c>
      <c r="O5661" t="s">
        <v>15120</v>
      </c>
      <c r="P5661" t="s">
        <v>33470</v>
      </c>
      <c r="Q5661" t="s">
        <v>15349</v>
      </c>
      <c r="R5661" t="s">
        <v>15350</v>
      </c>
      <c r="S5661" t="s">
        <v>0</v>
      </c>
      <c r="T5661" t="s">
        <v>15347</v>
      </c>
    </row>
    <row r="5662" spans="1:20" x14ac:dyDescent="0.3">
      <c r="A5662" t="s">
        <v>21200</v>
      </c>
      <c r="B5662" t="s">
        <v>15153</v>
      </c>
      <c r="C5662" t="s">
        <v>15378</v>
      </c>
      <c r="D5662" t="s">
        <v>3463</v>
      </c>
      <c r="E5662" s="5">
        <v>45045</v>
      </c>
      <c r="F5662">
        <v>5</v>
      </c>
      <c r="G5662">
        <v>7.16</v>
      </c>
      <c r="H5662">
        <v>0</v>
      </c>
      <c r="I5662">
        <v>35.799999999999997</v>
      </c>
      <c r="J5662">
        <v>23.49</v>
      </c>
      <c r="K5662">
        <v>12.31</v>
      </c>
      <c r="L5662">
        <v>52</v>
      </c>
      <c r="M5662" t="s">
        <v>33463</v>
      </c>
      <c r="N5662" t="s">
        <v>9</v>
      </c>
      <c r="O5662" t="s">
        <v>15154</v>
      </c>
      <c r="P5662" t="s">
        <v>33470</v>
      </c>
      <c r="Q5662" t="s">
        <v>15379</v>
      </c>
      <c r="R5662" t="s">
        <v>15350</v>
      </c>
      <c r="S5662" t="s">
        <v>2</v>
      </c>
      <c r="T5662" t="s">
        <v>15330</v>
      </c>
    </row>
    <row r="5663" spans="1:20" x14ac:dyDescent="0.3">
      <c r="A5663" t="s">
        <v>21201</v>
      </c>
      <c r="B5663" t="s">
        <v>15264</v>
      </c>
      <c r="C5663" t="s">
        <v>15530</v>
      </c>
      <c r="D5663" t="s">
        <v>3488</v>
      </c>
      <c r="E5663" s="5">
        <v>45629</v>
      </c>
      <c r="F5663">
        <v>3</v>
      </c>
      <c r="G5663">
        <v>13.16</v>
      </c>
      <c r="H5663">
        <v>0.2</v>
      </c>
      <c r="I5663">
        <v>31.58</v>
      </c>
      <c r="J5663">
        <v>21.81</v>
      </c>
      <c r="K5663">
        <v>9.7799999999999994</v>
      </c>
      <c r="L5663">
        <v>57</v>
      </c>
      <c r="M5663" t="s">
        <v>33463</v>
      </c>
      <c r="N5663" t="s">
        <v>11</v>
      </c>
      <c r="O5663" t="s">
        <v>15110</v>
      </c>
      <c r="P5663" t="s">
        <v>33469</v>
      </c>
      <c r="Q5663" t="s">
        <v>15531</v>
      </c>
      <c r="R5663" t="s">
        <v>15337</v>
      </c>
      <c r="S5663" t="s">
        <v>15341</v>
      </c>
      <c r="T5663" t="s">
        <v>15334</v>
      </c>
    </row>
    <row r="5664" spans="1:20" x14ac:dyDescent="0.3">
      <c r="A5664" t="s">
        <v>21202</v>
      </c>
      <c r="B5664" t="s">
        <v>15276</v>
      </c>
      <c r="C5664" t="s">
        <v>15458</v>
      </c>
      <c r="D5664" t="s">
        <v>3488</v>
      </c>
      <c r="E5664" s="5">
        <v>45576</v>
      </c>
      <c r="F5664">
        <v>1</v>
      </c>
      <c r="G5664">
        <v>14.78</v>
      </c>
      <c r="H5664">
        <v>0</v>
      </c>
      <c r="I5664">
        <v>14.78</v>
      </c>
      <c r="J5664">
        <v>7.82</v>
      </c>
      <c r="K5664">
        <v>6.96</v>
      </c>
      <c r="L5664">
        <v>57</v>
      </c>
      <c r="M5664" t="s">
        <v>33463</v>
      </c>
      <c r="N5664" t="s">
        <v>11</v>
      </c>
      <c r="O5664" t="s">
        <v>15116</v>
      </c>
      <c r="P5664" t="s">
        <v>33466</v>
      </c>
      <c r="Q5664" t="s">
        <v>15459</v>
      </c>
      <c r="R5664" t="s">
        <v>15340</v>
      </c>
      <c r="S5664" t="s">
        <v>1</v>
      </c>
      <c r="T5664" t="s">
        <v>15342</v>
      </c>
    </row>
    <row r="5665" spans="1:20" x14ac:dyDescent="0.3">
      <c r="A5665" t="s">
        <v>21203</v>
      </c>
      <c r="B5665" t="s">
        <v>15172</v>
      </c>
      <c r="C5665" t="s">
        <v>15422</v>
      </c>
      <c r="D5665" t="s">
        <v>3568</v>
      </c>
      <c r="E5665" s="5">
        <v>45125</v>
      </c>
      <c r="F5665">
        <v>5</v>
      </c>
      <c r="G5665">
        <v>11.72</v>
      </c>
      <c r="H5665">
        <v>0</v>
      </c>
      <c r="I5665">
        <v>58.6</v>
      </c>
      <c r="J5665">
        <v>33.5</v>
      </c>
      <c r="K5665">
        <v>25.1</v>
      </c>
      <c r="L5665">
        <v>44</v>
      </c>
      <c r="M5665" t="s">
        <v>33486</v>
      </c>
      <c r="N5665" t="s">
        <v>11</v>
      </c>
      <c r="O5665" t="s">
        <v>15120</v>
      </c>
      <c r="P5665" t="s">
        <v>33470</v>
      </c>
      <c r="Q5665" t="s">
        <v>15423</v>
      </c>
      <c r="R5665" t="s">
        <v>15340</v>
      </c>
      <c r="S5665" t="s">
        <v>15346</v>
      </c>
      <c r="T5665" t="s">
        <v>15347</v>
      </c>
    </row>
    <row r="5666" spans="1:20" x14ac:dyDescent="0.3">
      <c r="A5666" t="s">
        <v>21204</v>
      </c>
      <c r="B5666" t="s">
        <v>15124</v>
      </c>
      <c r="C5666" t="s">
        <v>15368</v>
      </c>
      <c r="D5666" t="s">
        <v>3745</v>
      </c>
      <c r="E5666" s="5">
        <v>44970</v>
      </c>
      <c r="F5666">
        <v>4</v>
      </c>
      <c r="G5666">
        <v>14.91</v>
      </c>
      <c r="H5666">
        <v>0</v>
      </c>
      <c r="I5666">
        <v>59.64</v>
      </c>
      <c r="J5666">
        <v>40.6</v>
      </c>
      <c r="K5666">
        <v>19.04</v>
      </c>
      <c r="L5666">
        <v>58</v>
      </c>
      <c r="M5666" t="s">
        <v>33463</v>
      </c>
      <c r="N5666" t="s">
        <v>9</v>
      </c>
      <c r="O5666" t="s">
        <v>15125</v>
      </c>
      <c r="P5666" t="s">
        <v>33467</v>
      </c>
      <c r="Q5666" t="s">
        <v>15369</v>
      </c>
      <c r="R5666" t="s">
        <v>15340</v>
      </c>
      <c r="S5666" t="s">
        <v>0</v>
      </c>
      <c r="T5666" t="s">
        <v>15342</v>
      </c>
    </row>
    <row r="5667" spans="1:20" x14ac:dyDescent="0.3">
      <c r="A5667" t="s">
        <v>21205</v>
      </c>
      <c r="B5667" t="s">
        <v>15158</v>
      </c>
      <c r="C5667" t="s">
        <v>15380</v>
      </c>
      <c r="D5667" t="s">
        <v>3746</v>
      </c>
      <c r="E5667" s="5">
        <v>44989</v>
      </c>
      <c r="F5667">
        <v>4</v>
      </c>
      <c r="G5667">
        <v>11</v>
      </c>
      <c r="H5667">
        <v>0</v>
      </c>
      <c r="I5667">
        <v>44</v>
      </c>
      <c r="J5667">
        <v>24.28</v>
      </c>
      <c r="K5667">
        <v>19.72</v>
      </c>
      <c r="L5667">
        <v>43</v>
      </c>
      <c r="M5667" t="s">
        <v>33486</v>
      </c>
      <c r="N5667" t="s">
        <v>11</v>
      </c>
      <c r="O5667" t="s">
        <v>15134</v>
      </c>
      <c r="P5667" t="s">
        <v>33469</v>
      </c>
      <c r="Q5667" t="s">
        <v>15381</v>
      </c>
      <c r="R5667" t="s">
        <v>15333</v>
      </c>
      <c r="S5667" t="s">
        <v>15346</v>
      </c>
      <c r="T5667" t="s">
        <v>15334</v>
      </c>
    </row>
    <row r="5668" spans="1:20" x14ac:dyDescent="0.3">
      <c r="A5668" t="s">
        <v>21206</v>
      </c>
      <c r="B5668" t="s">
        <v>15126</v>
      </c>
      <c r="C5668" t="s">
        <v>15376</v>
      </c>
      <c r="D5668" t="s">
        <v>3848</v>
      </c>
      <c r="E5668" s="5">
        <v>45641</v>
      </c>
      <c r="F5668">
        <v>1</v>
      </c>
      <c r="G5668">
        <v>5.61</v>
      </c>
      <c r="H5668">
        <v>0</v>
      </c>
      <c r="I5668">
        <v>5.61</v>
      </c>
      <c r="J5668">
        <v>3.37</v>
      </c>
      <c r="K5668">
        <v>2.2400000000000002</v>
      </c>
      <c r="L5668">
        <v>65</v>
      </c>
      <c r="M5668" t="s">
        <v>33485</v>
      </c>
      <c r="N5668" t="s">
        <v>11</v>
      </c>
      <c r="O5668" t="s">
        <v>15127</v>
      </c>
      <c r="P5668" t="s">
        <v>33467</v>
      </c>
      <c r="Q5668" t="s">
        <v>15377</v>
      </c>
      <c r="R5668" t="s">
        <v>4</v>
      </c>
      <c r="S5668" t="s">
        <v>2</v>
      </c>
      <c r="T5668" t="s">
        <v>15342</v>
      </c>
    </row>
    <row r="5669" spans="1:20" x14ac:dyDescent="0.3">
      <c r="A5669" t="s">
        <v>21207</v>
      </c>
      <c r="B5669" t="s">
        <v>15297</v>
      </c>
      <c r="C5669" t="s">
        <v>15335</v>
      </c>
      <c r="D5669" t="s">
        <v>4104</v>
      </c>
      <c r="E5669" s="5">
        <v>45443</v>
      </c>
      <c r="F5669">
        <v>1</v>
      </c>
      <c r="G5669">
        <v>5.51</v>
      </c>
      <c r="H5669">
        <v>0</v>
      </c>
      <c r="I5669">
        <v>5.51</v>
      </c>
      <c r="J5669">
        <v>3.73</v>
      </c>
      <c r="K5669">
        <v>1.78</v>
      </c>
      <c r="L5669">
        <v>28</v>
      </c>
      <c r="M5669" t="s">
        <v>33486</v>
      </c>
      <c r="N5669" t="s">
        <v>11</v>
      </c>
      <c r="O5669" t="s">
        <v>15107</v>
      </c>
      <c r="P5669" t="s">
        <v>33468</v>
      </c>
      <c r="Q5669" t="s">
        <v>15336</v>
      </c>
      <c r="R5669" t="s">
        <v>15337</v>
      </c>
      <c r="S5669" t="s">
        <v>3</v>
      </c>
      <c r="T5669" t="s">
        <v>15334</v>
      </c>
    </row>
    <row r="5670" spans="1:20" x14ac:dyDescent="0.3">
      <c r="A5670" t="s">
        <v>21208</v>
      </c>
      <c r="B5670" t="s">
        <v>15209</v>
      </c>
      <c r="C5670" t="s">
        <v>15386</v>
      </c>
      <c r="D5670" t="s">
        <v>4237</v>
      </c>
      <c r="E5670" s="5">
        <v>45395</v>
      </c>
      <c r="F5670">
        <v>2</v>
      </c>
      <c r="G5670">
        <v>14.28</v>
      </c>
      <c r="H5670">
        <v>0</v>
      </c>
      <c r="I5670">
        <v>28.56</v>
      </c>
      <c r="J5670">
        <v>14.55</v>
      </c>
      <c r="K5670">
        <v>14.01</v>
      </c>
      <c r="L5670">
        <v>70</v>
      </c>
      <c r="M5670" t="s">
        <v>33485</v>
      </c>
      <c r="N5670" t="s">
        <v>11</v>
      </c>
      <c r="O5670" t="s">
        <v>15101</v>
      </c>
      <c r="P5670" t="s">
        <v>33467</v>
      </c>
      <c r="Q5670" t="s">
        <v>15387</v>
      </c>
      <c r="R5670" t="s">
        <v>15340</v>
      </c>
      <c r="S5670" t="s">
        <v>3</v>
      </c>
      <c r="T5670" t="s">
        <v>15347</v>
      </c>
    </row>
    <row r="5671" spans="1:20" x14ac:dyDescent="0.3">
      <c r="A5671" t="s">
        <v>21209</v>
      </c>
      <c r="B5671" t="s">
        <v>15236</v>
      </c>
      <c r="C5671" t="s">
        <v>15526</v>
      </c>
      <c r="D5671" t="s">
        <v>4299</v>
      </c>
      <c r="E5671" s="5">
        <v>44948</v>
      </c>
      <c r="F5671">
        <v>2</v>
      </c>
      <c r="G5671">
        <v>14.14</v>
      </c>
      <c r="H5671">
        <v>0.1</v>
      </c>
      <c r="I5671">
        <v>25.45</v>
      </c>
      <c r="J5671">
        <v>13.43</v>
      </c>
      <c r="K5671">
        <v>12.02</v>
      </c>
      <c r="L5671">
        <v>63</v>
      </c>
      <c r="M5671" t="s">
        <v>33485</v>
      </c>
      <c r="N5671" t="s">
        <v>11</v>
      </c>
      <c r="O5671" t="s">
        <v>15214</v>
      </c>
      <c r="P5671" t="s">
        <v>33466</v>
      </c>
      <c r="Q5671" t="s">
        <v>15527</v>
      </c>
      <c r="R5671" t="s">
        <v>15340</v>
      </c>
      <c r="S5671" t="s">
        <v>2</v>
      </c>
      <c r="T5671" t="s">
        <v>15342</v>
      </c>
    </row>
    <row r="5672" spans="1:20" x14ac:dyDescent="0.3">
      <c r="A5672" t="s">
        <v>21210</v>
      </c>
      <c r="B5672" t="s">
        <v>15200</v>
      </c>
      <c r="C5672" t="s">
        <v>15386</v>
      </c>
      <c r="D5672" t="s">
        <v>4299</v>
      </c>
      <c r="E5672" s="5">
        <v>45646</v>
      </c>
      <c r="F5672">
        <v>3</v>
      </c>
      <c r="G5672">
        <v>8.83</v>
      </c>
      <c r="H5672">
        <v>0</v>
      </c>
      <c r="I5672">
        <v>26.49</v>
      </c>
      <c r="J5672">
        <v>13.42</v>
      </c>
      <c r="K5672">
        <v>13.07</v>
      </c>
      <c r="L5672">
        <v>63</v>
      </c>
      <c r="M5672" t="s">
        <v>33485</v>
      </c>
      <c r="N5672" t="s">
        <v>11</v>
      </c>
      <c r="O5672" t="s">
        <v>15110</v>
      </c>
      <c r="P5672" t="s">
        <v>33469</v>
      </c>
      <c r="Q5672" t="s">
        <v>15387</v>
      </c>
      <c r="R5672" t="s">
        <v>15340</v>
      </c>
      <c r="S5672" t="s">
        <v>3</v>
      </c>
      <c r="T5672" t="s">
        <v>15347</v>
      </c>
    </row>
    <row r="5673" spans="1:20" x14ac:dyDescent="0.3">
      <c r="A5673" t="s">
        <v>21211</v>
      </c>
      <c r="B5673" t="s">
        <v>15199</v>
      </c>
      <c r="C5673" t="s">
        <v>15492</v>
      </c>
      <c r="D5673" t="s">
        <v>4422</v>
      </c>
      <c r="E5673" s="5">
        <v>45164</v>
      </c>
      <c r="F5673">
        <v>2</v>
      </c>
      <c r="G5673">
        <v>7.03</v>
      </c>
      <c r="H5673">
        <v>0.2</v>
      </c>
      <c r="I5673">
        <v>11.25</v>
      </c>
      <c r="J5673">
        <v>6.16</v>
      </c>
      <c r="K5673">
        <v>5.09</v>
      </c>
      <c r="L5673">
        <v>31</v>
      </c>
      <c r="M5673" t="s">
        <v>33486</v>
      </c>
      <c r="N5673" t="s">
        <v>9</v>
      </c>
      <c r="O5673" t="s">
        <v>15099</v>
      </c>
      <c r="P5673" t="s">
        <v>33468</v>
      </c>
      <c r="Q5673" t="s">
        <v>15493</v>
      </c>
      <c r="R5673" t="s">
        <v>15340</v>
      </c>
      <c r="S5673" t="s">
        <v>15341</v>
      </c>
      <c r="T5673" t="s">
        <v>15342</v>
      </c>
    </row>
    <row r="5674" spans="1:20" x14ac:dyDescent="0.3">
      <c r="A5674" t="s">
        <v>21212</v>
      </c>
      <c r="B5674" t="s">
        <v>15135</v>
      </c>
      <c r="C5674" t="s">
        <v>15456</v>
      </c>
      <c r="D5674" t="s">
        <v>4468</v>
      </c>
      <c r="E5674" s="5">
        <v>45488</v>
      </c>
      <c r="F5674">
        <v>4</v>
      </c>
      <c r="G5674">
        <v>11.7</v>
      </c>
      <c r="H5674">
        <v>0.2</v>
      </c>
      <c r="I5674">
        <v>37.44</v>
      </c>
      <c r="J5674">
        <v>24.66</v>
      </c>
      <c r="K5674">
        <v>12.78</v>
      </c>
      <c r="L5674">
        <v>69</v>
      </c>
      <c r="M5674" t="s">
        <v>33485</v>
      </c>
      <c r="N5674" t="s">
        <v>11</v>
      </c>
      <c r="O5674" t="s">
        <v>15101</v>
      </c>
      <c r="P5674" t="s">
        <v>33467</v>
      </c>
      <c r="Q5674" t="s">
        <v>15457</v>
      </c>
      <c r="R5674" t="s">
        <v>4</v>
      </c>
      <c r="S5674" t="s">
        <v>2</v>
      </c>
      <c r="T5674" t="s">
        <v>15342</v>
      </c>
    </row>
    <row r="5675" spans="1:20" x14ac:dyDescent="0.3">
      <c r="A5675" t="s">
        <v>21213</v>
      </c>
      <c r="B5675" t="s">
        <v>15164</v>
      </c>
      <c r="C5675" t="s">
        <v>15490</v>
      </c>
      <c r="D5675" t="s">
        <v>4573</v>
      </c>
      <c r="E5675" s="5">
        <v>45250</v>
      </c>
      <c r="F5675">
        <v>1</v>
      </c>
      <c r="G5675">
        <v>4.42</v>
      </c>
      <c r="H5675">
        <v>0.15</v>
      </c>
      <c r="I5675">
        <v>3.76</v>
      </c>
      <c r="J5675">
        <v>2.02</v>
      </c>
      <c r="K5675">
        <v>1.74</v>
      </c>
      <c r="L5675">
        <v>54</v>
      </c>
      <c r="M5675" t="s">
        <v>33463</v>
      </c>
      <c r="N5675" t="s">
        <v>11</v>
      </c>
      <c r="O5675" t="s">
        <v>15103</v>
      </c>
      <c r="P5675" t="s">
        <v>33470</v>
      </c>
      <c r="Q5675" t="s">
        <v>15491</v>
      </c>
      <c r="R5675" t="s">
        <v>15337</v>
      </c>
      <c r="S5675" t="s">
        <v>2</v>
      </c>
      <c r="T5675" t="s">
        <v>15330</v>
      </c>
    </row>
    <row r="5676" spans="1:20" x14ac:dyDescent="0.3">
      <c r="A5676" t="s">
        <v>21214</v>
      </c>
      <c r="B5676" t="s">
        <v>15227</v>
      </c>
      <c r="C5676" t="s">
        <v>15353</v>
      </c>
      <c r="D5676" t="s">
        <v>4834</v>
      </c>
      <c r="E5676" s="5">
        <v>45457</v>
      </c>
      <c r="F5676">
        <v>2</v>
      </c>
      <c r="G5676">
        <v>9.1199999999999992</v>
      </c>
      <c r="H5676">
        <v>0</v>
      </c>
      <c r="I5676">
        <v>18.239999999999998</v>
      </c>
      <c r="J5676">
        <v>12.34</v>
      </c>
      <c r="K5676">
        <v>5.9</v>
      </c>
      <c r="L5676">
        <v>58</v>
      </c>
      <c r="M5676" t="s">
        <v>33463</v>
      </c>
      <c r="N5676" t="s">
        <v>11</v>
      </c>
      <c r="O5676" t="s">
        <v>15105</v>
      </c>
      <c r="P5676" t="s">
        <v>33466</v>
      </c>
      <c r="Q5676" t="s">
        <v>15354</v>
      </c>
      <c r="R5676" t="s">
        <v>15340</v>
      </c>
      <c r="S5676" t="s">
        <v>15341</v>
      </c>
      <c r="T5676" t="s">
        <v>15334</v>
      </c>
    </row>
    <row r="5677" spans="1:20" x14ac:dyDescent="0.3">
      <c r="A5677" t="s">
        <v>21215</v>
      </c>
      <c r="B5677" t="s">
        <v>15145</v>
      </c>
      <c r="C5677" t="s">
        <v>15410</v>
      </c>
      <c r="D5677" t="s">
        <v>5265</v>
      </c>
      <c r="E5677" s="5">
        <v>44989</v>
      </c>
      <c r="F5677">
        <v>2</v>
      </c>
      <c r="G5677">
        <v>8.48</v>
      </c>
      <c r="H5677">
        <v>0.2</v>
      </c>
      <c r="I5677">
        <v>13.57</v>
      </c>
      <c r="J5677">
        <v>8.58</v>
      </c>
      <c r="K5677">
        <v>4.9800000000000004</v>
      </c>
      <c r="L5677">
        <v>29</v>
      </c>
      <c r="M5677" t="s">
        <v>33486</v>
      </c>
      <c r="N5677" t="s">
        <v>11</v>
      </c>
      <c r="O5677" t="s">
        <v>15110</v>
      </c>
      <c r="P5677" t="s">
        <v>33469</v>
      </c>
      <c r="Q5677" t="s">
        <v>15411</v>
      </c>
      <c r="R5677" t="s">
        <v>15337</v>
      </c>
      <c r="S5677" t="s">
        <v>1</v>
      </c>
      <c r="T5677" t="s">
        <v>15334</v>
      </c>
    </row>
    <row r="5678" spans="1:20" x14ac:dyDescent="0.3">
      <c r="A5678" t="s">
        <v>21216</v>
      </c>
      <c r="B5678" t="s">
        <v>15176</v>
      </c>
      <c r="C5678" t="s">
        <v>15428</v>
      </c>
      <c r="D5678" t="s">
        <v>5266</v>
      </c>
      <c r="E5678" s="5">
        <v>45611</v>
      </c>
      <c r="F5678">
        <v>4</v>
      </c>
      <c r="G5678">
        <v>5.42</v>
      </c>
      <c r="H5678">
        <v>0</v>
      </c>
      <c r="I5678">
        <v>21.68</v>
      </c>
      <c r="J5678">
        <v>12.09</v>
      </c>
      <c r="K5678">
        <v>9.59</v>
      </c>
      <c r="L5678">
        <v>50</v>
      </c>
      <c r="M5678" t="s">
        <v>33463</v>
      </c>
      <c r="N5678" t="s">
        <v>11</v>
      </c>
      <c r="O5678" t="s">
        <v>15120</v>
      </c>
      <c r="P5678" t="s">
        <v>33470</v>
      </c>
      <c r="Q5678" t="s">
        <v>15429</v>
      </c>
      <c r="R5678" t="s">
        <v>15345</v>
      </c>
      <c r="S5678" t="s">
        <v>0</v>
      </c>
      <c r="T5678" t="s">
        <v>15347</v>
      </c>
    </row>
    <row r="5679" spans="1:20" x14ac:dyDescent="0.3">
      <c r="A5679" t="s">
        <v>21217</v>
      </c>
      <c r="B5679" t="s">
        <v>15204</v>
      </c>
      <c r="C5679" t="s">
        <v>15510</v>
      </c>
      <c r="D5679" t="s">
        <v>5300</v>
      </c>
      <c r="E5679" s="5">
        <v>45322</v>
      </c>
      <c r="F5679">
        <v>3</v>
      </c>
      <c r="G5679">
        <v>4.2</v>
      </c>
      <c r="H5679">
        <v>0</v>
      </c>
      <c r="I5679">
        <v>12.6</v>
      </c>
      <c r="J5679">
        <v>7.79</v>
      </c>
      <c r="K5679">
        <v>4.8099999999999996</v>
      </c>
      <c r="L5679">
        <v>31</v>
      </c>
      <c r="M5679" t="s">
        <v>33486</v>
      </c>
      <c r="N5679" t="s">
        <v>11</v>
      </c>
      <c r="O5679" t="s">
        <v>15180</v>
      </c>
      <c r="P5679" t="s">
        <v>33470</v>
      </c>
      <c r="Q5679" t="s">
        <v>15511</v>
      </c>
      <c r="R5679" t="s">
        <v>15337</v>
      </c>
      <c r="S5679" t="s">
        <v>1</v>
      </c>
      <c r="T5679" t="s">
        <v>15334</v>
      </c>
    </row>
    <row r="5680" spans="1:20" x14ac:dyDescent="0.3">
      <c r="A5680" t="s">
        <v>21218</v>
      </c>
      <c r="B5680" t="s">
        <v>15197</v>
      </c>
      <c r="C5680" t="s">
        <v>15412</v>
      </c>
      <c r="D5680" t="s">
        <v>5327</v>
      </c>
      <c r="E5680" s="5">
        <v>45546</v>
      </c>
      <c r="F5680">
        <v>5</v>
      </c>
      <c r="G5680">
        <v>12.97</v>
      </c>
      <c r="H5680">
        <v>0</v>
      </c>
      <c r="I5680">
        <v>64.849999999999994</v>
      </c>
      <c r="J5680">
        <v>43.13</v>
      </c>
      <c r="K5680">
        <v>21.72</v>
      </c>
      <c r="L5680">
        <v>37</v>
      </c>
      <c r="M5680" t="s">
        <v>33486</v>
      </c>
      <c r="N5680" t="s">
        <v>9</v>
      </c>
      <c r="O5680" t="s">
        <v>15103</v>
      </c>
      <c r="P5680" t="s">
        <v>33470</v>
      </c>
      <c r="Q5680" t="s">
        <v>15413</v>
      </c>
      <c r="R5680" t="s">
        <v>15363</v>
      </c>
      <c r="S5680" t="s">
        <v>0</v>
      </c>
      <c r="T5680" t="s">
        <v>15347</v>
      </c>
    </row>
    <row r="5681" spans="1:20" x14ac:dyDescent="0.3">
      <c r="A5681" t="s">
        <v>21219</v>
      </c>
      <c r="B5681" t="s">
        <v>15189</v>
      </c>
      <c r="C5681" t="s">
        <v>15446</v>
      </c>
      <c r="D5681" t="s">
        <v>5609</v>
      </c>
      <c r="E5681" s="5">
        <v>45010</v>
      </c>
      <c r="F5681">
        <v>1</v>
      </c>
      <c r="G5681">
        <v>6.64</v>
      </c>
      <c r="H5681">
        <v>0</v>
      </c>
      <c r="I5681">
        <v>6.64</v>
      </c>
      <c r="J5681">
        <v>3.96</v>
      </c>
      <c r="K5681">
        <v>2.68</v>
      </c>
      <c r="L5681">
        <v>51</v>
      </c>
      <c r="M5681" t="s">
        <v>33463</v>
      </c>
      <c r="N5681" t="s">
        <v>11</v>
      </c>
      <c r="O5681" t="s">
        <v>15112</v>
      </c>
      <c r="P5681" t="s">
        <v>33468</v>
      </c>
      <c r="Q5681" t="s">
        <v>15447</v>
      </c>
      <c r="R5681" t="s">
        <v>15363</v>
      </c>
      <c r="S5681" t="s">
        <v>0</v>
      </c>
      <c r="T5681" t="s">
        <v>15347</v>
      </c>
    </row>
    <row r="5682" spans="1:20" x14ac:dyDescent="0.3">
      <c r="A5682" t="s">
        <v>21220</v>
      </c>
      <c r="B5682" t="s">
        <v>15316</v>
      </c>
      <c r="C5682" t="s">
        <v>15508</v>
      </c>
      <c r="D5682" t="s">
        <v>5644</v>
      </c>
      <c r="E5682" s="5">
        <v>45248</v>
      </c>
      <c r="F5682">
        <v>3</v>
      </c>
      <c r="G5682">
        <v>9.77</v>
      </c>
      <c r="H5682">
        <v>0</v>
      </c>
      <c r="I5682">
        <v>29.31</v>
      </c>
      <c r="J5682">
        <v>16.8</v>
      </c>
      <c r="K5682">
        <v>12.51</v>
      </c>
      <c r="L5682">
        <v>41</v>
      </c>
      <c r="M5682" t="s">
        <v>33486</v>
      </c>
      <c r="N5682" t="s">
        <v>11</v>
      </c>
      <c r="O5682" t="s">
        <v>15154</v>
      </c>
      <c r="P5682" t="s">
        <v>33470</v>
      </c>
      <c r="Q5682" t="s">
        <v>15509</v>
      </c>
      <c r="R5682" t="s">
        <v>15333</v>
      </c>
      <c r="S5682" t="s">
        <v>15346</v>
      </c>
      <c r="T5682" t="s">
        <v>15347</v>
      </c>
    </row>
    <row r="5683" spans="1:20" x14ac:dyDescent="0.3">
      <c r="A5683" t="s">
        <v>21221</v>
      </c>
      <c r="B5683" t="s">
        <v>15198</v>
      </c>
      <c r="C5683" t="s">
        <v>15410</v>
      </c>
      <c r="D5683" t="s">
        <v>5882</v>
      </c>
      <c r="E5683" s="5">
        <v>45071</v>
      </c>
      <c r="F5683">
        <v>5</v>
      </c>
      <c r="G5683">
        <v>6.91</v>
      </c>
      <c r="H5683">
        <v>0</v>
      </c>
      <c r="I5683">
        <v>34.549999999999997</v>
      </c>
      <c r="J5683">
        <v>23.07</v>
      </c>
      <c r="K5683">
        <v>11.48</v>
      </c>
      <c r="L5683">
        <v>32</v>
      </c>
      <c r="M5683" t="s">
        <v>33486</v>
      </c>
      <c r="N5683" t="s">
        <v>9</v>
      </c>
      <c r="O5683" t="s">
        <v>15156</v>
      </c>
      <c r="P5683" t="s">
        <v>33467</v>
      </c>
      <c r="Q5683" t="s">
        <v>15411</v>
      </c>
      <c r="R5683" t="s">
        <v>15337</v>
      </c>
      <c r="S5683" t="s">
        <v>1</v>
      </c>
      <c r="T5683" t="s">
        <v>15334</v>
      </c>
    </row>
    <row r="5684" spans="1:20" x14ac:dyDescent="0.3">
      <c r="A5684" t="s">
        <v>21222</v>
      </c>
      <c r="B5684" t="s">
        <v>15269</v>
      </c>
      <c r="C5684" t="s">
        <v>15343</v>
      </c>
      <c r="D5684" t="s">
        <v>6153</v>
      </c>
      <c r="E5684" s="5">
        <v>45280</v>
      </c>
      <c r="F5684">
        <v>4</v>
      </c>
      <c r="G5684">
        <v>7.27</v>
      </c>
      <c r="H5684">
        <v>0</v>
      </c>
      <c r="I5684">
        <v>29.08</v>
      </c>
      <c r="J5684">
        <v>14.94</v>
      </c>
      <c r="K5684">
        <v>14.14</v>
      </c>
      <c r="L5684">
        <v>18</v>
      </c>
      <c r="M5684" t="s">
        <v>33484</v>
      </c>
      <c r="N5684" t="s">
        <v>11</v>
      </c>
      <c r="O5684" t="s">
        <v>15156</v>
      </c>
      <c r="P5684" t="s">
        <v>33467</v>
      </c>
      <c r="Q5684" t="s">
        <v>15344</v>
      </c>
      <c r="R5684" t="s">
        <v>15345</v>
      </c>
      <c r="S5684" t="s">
        <v>15346</v>
      </c>
      <c r="T5684" t="s">
        <v>15347</v>
      </c>
    </row>
    <row r="5685" spans="1:20" x14ac:dyDescent="0.3">
      <c r="A5685" t="s">
        <v>21223</v>
      </c>
      <c r="B5685" t="s">
        <v>15239</v>
      </c>
      <c r="C5685" t="s">
        <v>15458</v>
      </c>
      <c r="D5685" t="s">
        <v>6315</v>
      </c>
      <c r="E5685" s="5">
        <v>45318</v>
      </c>
      <c r="F5685">
        <v>2</v>
      </c>
      <c r="G5685">
        <v>12.71</v>
      </c>
      <c r="H5685">
        <v>0</v>
      </c>
      <c r="I5685">
        <v>25.42</v>
      </c>
      <c r="J5685">
        <v>13.4</v>
      </c>
      <c r="K5685">
        <v>12.02</v>
      </c>
      <c r="L5685">
        <v>64</v>
      </c>
      <c r="M5685" t="s">
        <v>33485</v>
      </c>
      <c r="N5685" t="s">
        <v>11</v>
      </c>
      <c r="O5685" t="s">
        <v>15116</v>
      </c>
      <c r="P5685" t="s">
        <v>33466</v>
      </c>
      <c r="Q5685" t="s">
        <v>15459</v>
      </c>
      <c r="R5685" t="s">
        <v>15340</v>
      </c>
      <c r="S5685" t="s">
        <v>1</v>
      </c>
      <c r="T5685" t="s">
        <v>15342</v>
      </c>
    </row>
    <row r="5686" spans="1:20" x14ac:dyDescent="0.3">
      <c r="A5686" t="s">
        <v>21224</v>
      </c>
      <c r="B5686" t="s">
        <v>15300</v>
      </c>
      <c r="C5686" t="s">
        <v>15374</v>
      </c>
      <c r="D5686" t="s">
        <v>6452</v>
      </c>
      <c r="E5686" s="5">
        <v>45034</v>
      </c>
      <c r="F5686">
        <v>2</v>
      </c>
      <c r="G5686">
        <v>5.07</v>
      </c>
      <c r="H5686">
        <v>0</v>
      </c>
      <c r="I5686">
        <v>10.14</v>
      </c>
      <c r="J5686">
        <v>5.24</v>
      </c>
      <c r="K5686">
        <v>4.9000000000000004</v>
      </c>
      <c r="L5686">
        <v>24</v>
      </c>
      <c r="M5686" t="s">
        <v>33484</v>
      </c>
      <c r="N5686" t="s">
        <v>11</v>
      </c>
      <c r="O5686" t="s">
        <v>15187</v>
      </c>
      <c r="P5686" t="s">
        <v>33469</v>
      </c>
      <c r="Q5686" t="s">
        <v>15375</v>
      </c>
      <c r="R5686" t="s">
        <v>15363</v>
      </c>
      <c r="S5686" t="s">
        <v>2</v>
      </c>
      <c r="T5686" t="s">
        <v>15330</v>
      </c>
    </row>
    <row r="5687" spans="1:20" x14ac:dyDescent="0.3">
      <c r="A5687" t="s">
        <v>21225</v>
      </c>
      <c r="B5687" t="s">
        <v>15229</v>
      </c>
      <c r="C5687" t="s">
        <v>15426</v>
      </c>
      <c r="D5687" t="s">
        <v>6863</v>
      </c>
      <c r="E5687" s="5">
        <v>45450</v>
      </c>
      <c r="F5687">
        <v>5</v>
      </c>
      <c r="G5687">
        <v>4.62</v>
      </c>
      <c r="H5687">
        <v>0.1</v>
      </c>
      <c r="I5687">
        <v>20.79</v>
      </c>
      <c r="J5687">
        <v>14.37</v>
      </c>
      <c r="K5687">
        <v>6.42</v>
      </c>
      <c r="L5687">
        <v>37</v>
      </c>
      <c r="M5687" t="s">
        <v>33486</v>
      </c>
      <c r="N5687" t="s">
        <v>9</v>
      </c>
      <c r="O5687" t="s">
        <v>15156</v>
      </c>
      <c r="P5687" t="s">
        <v>33467</v>
      </c>
      <c r="Q5687" t="s">
        <v>15427</v>
      </c>
      <c r="R5687" t="s">
        <v>15340</v>
      </c>
      <c r="S5687" t="s">
        <v>15341</v>
      </c>
      <c r="T5687" t="s">
        <v>15342</v>
      </c>
    </row>
    <row r="5688" spans="1:20" x14ac:dyDescent="0.3">
      <c r="A5688" t="s">
        <v>21226</v>
      </c>
      <c r="B5688" t="s">
        <v>15307</v>
      </c>
      <c r="C5688" t="s">
        <v>15464</v>
      </c>
      <c r="D5688" t="s">
        <v>7051</v>
      </c>
      <c r="E5688" s="5">
        <v>45213</v>
      </c>
      <c r="F5688">
        <v>4</v>
      </c>
      <c r="G5688">
        <v>3.02</v>
      </c>
      <c r="H5688">
        <v>0</v>
      </c>
      <c r="I5688">
        <v>12.08</v>
      </c>
      <c r="J5688">
        <v>7.61</v>
      </c>
      <c r="K5688">
        <v>4.47</v>
      </c>
      <c r="L5688">
        <v>44</v>
      </c>
      <c r="M5688" t="s">
        <v>33486</v>
      </c>
      <c r="N5688" t="s">
        <v>9</v>
      </c>
      <c r="O5688" t="s">
        <v>15116</v>
      </c>
      <c r="P5688" t="s">
        <v>33466</v>
      </c>
      <c r="Q5688" t="s">
        <v>15465</v>
      </c>
      <c r="R5688" t="s">
        <v>15345</v>
      </c>
      <c r="S5688" t="s">
        <v>1</v>
      </c>
      <c r="T5688" t="s">
        <v>15330</v>
      </c>
    </row>
    <row r="5689" spans="1:20" x14ac:dyDescent="0.3">
      <c r="A5689" t="s">
        <v>21227</v>
      </c>
      <c r="B5689" t="s">
        <v>15207</v>
      </c>
      <c r="C5689" t="s">
        <v>15452</v>
      </c>
      <c r="D5689" t="s">
        <v>7123</v>
      </c>
      <c r="E5689" s="5">
        <v>44935</v>
      </c>
      <c r="F5689">
        <v>4</v>
      </c>
      <c r="G5689">
        <v>8.02</v>
      </c>
      <c r="H5689">
        <v>0.15</v>
      </c>
      <c r="I5689">
        <v>27.27</v>
      </c>
      <c r="J5689">
        <v>14.13</v>
      </c>
      <c r="K5689">
        <v>13.14</v>
      </c>
      <c r="L5689">
        <v>59</v>
      </c>
      <c r="M5689" t="s">
        <v>33463</v>
      </c>
      <c r="N5689" t="s">
        <v>9</v>
      </c>
      <c r="O5689" t="s">
        <v>15151</v>
      </c>
      <c r="P5689" t="s">
        <v>33470</v>
      </c>
      <c r="Q5689" t="s">
        <v>15453</v>
      </c>
      <c r="R5689" t="s">
        <v>15363</v>
      </c>
      <c r="S5689" t="s">
        <v>15341</v>
      </c>
      <c r="T5689" t="s">
        <v>15342</v>
      </c>
    </row>
    <row r="5690" spans="1:20" x14ac:dyDescent="0.3">
      <c r="A5690" t="s">
        <v>21228</v>
      </c>
      <c r="B5690" t="s">
        <v>15164</v>
      </c>
      <c r="C5690" t="s">
        <v>15446</v>
      </c>
      <c r="D5690" t="s">
        <v>7987</v>
      </c>
      <c r="E5690" s="5">
        <v>45490</v>
      </c>
      <c r="F5690">
        <v>2</v>
      </c>
      <c r="G5690">
        <v>10.87</v>
      </c>
      <c r="H5690">
        <v>0.1</v>
      </c>
      <c r="I5690">
        <v>19.57</v>
      </c>
      <c r="J5690">
        <v>13.1</v>
      </c>
      <c r="K5690">
        <v>6.46</v>
      </c>
      <c r="L5690">
        <v>62</v>
      </c>
      <c r="M5690" t="s">
        <v>33485</v>
      </c>
      <c r="N5690" t="s">
        <v>9</v>
      </c>
      <c r="O5690" t="s">
        <v>15103</v>
      </c>
      <c r="P5690" t="s">
        <v>33470</v>
      </c>
      <c r="Q5690" t="s">
        <v>15447</v>
      </c>
      <c r="R5690" t="s">
        <v>15363</v>
      </c>
      <c r="S5690" t="s">
        <v>0</v>
      </c>
      <c r="T5690" t="s">
        <v>15347</v>
      </c>
    </row>
    <row r="5691" spans="1:20" x14ac:dyDescent="0.3">
      <c r="A5691" t="s">
        <v>21229</v>
      </c>
      <c r="B5691" t="s">
        <v>15172</v>
      </c>
      <c r="C5691" t="s">
        <v>15384</v>
      </c>
      <c r="D5691" t="s">
        <v>8365</v>
      </c>
      <c r="E5691" s="5">
        <v>45012</v>
      </c>
      <c r="F5691">
        <v>2</v>
      </c>
      <c r="G5691">
        <v>14.21</v>
      </c>
      <c r="H5691">
        <v>0</v>
      </c>
      <c r="I5691">
        <v>28.42</v>
      </c>
      <c r="J5691">
        <v>15.46</v>
      </c>
      <c r="K5691">
        <v>12.96</v>
      </c>
      <c r="L5691">
        <v>22</v>
      </c>
      <c r="M5691" t="s">
        <v>33484</v>
      </c>
      <c r="N5691" t="s">
        <v>11</v>
      </c>
      <c r="O5691" t="s">
        <v>15120</v>
      </c>
      <c r="P5691" t="s">
        <v>33470</v>
      </c>
      <c r="Q5691" t="s">
        <v>15385</v>
      </c>
      <c r="R5691" t="s">
        <v>15363</v>
      </c>
      <c r="S5691" t="s">
        <v>0</v>
      </c>
      <c r="T5691" t="s">
        <v>15330</v>
      </c>
    </row>
    <row r="5692" spans="1:20" x14ac:dyDescent="0.3">
      <c r="A5692" t="s">
        <v>21230</v>
      </c>
      <c r="B5692" t="s">
        <v>15204</v>
      </c>
      <c r="C5692" t="s">
        <v>15394</v>
      </c>
      <c r="D5692" t="s">
        <v>8365</v>
      </c>
      <c r="E5692" s="5">
        <v>45180</v>
      </c>
      <c r="F5692">
        <v>5</v>
      </c>
      <c r="G5692">
        <v>5.25</v>
      </c>
      <c r="H5692">
        <v>0</v>
      </c>
      <c r="I5692">
        <v>26.25</v>
      </c>
      <c r="J5692">
        <v>14.99</v>
      </c>
      <c r="K5692">
        <v>11.26</v>
      </c>
      <c r="L5692">
        <v>22</v>
      </c>
      <c r="M5692" t="s">
        <v>33484</v>
      </c>
      <c r="N5692" t="s">
        <v>11</v>
      </c>
      <c r="O5692" t="s">
        <v>15180</v>
      </c>
      <c r="P5692" t="s">
        <v>33470</v>
      </c>
      <c r="Q5692" t="s">
        <v>15395</v>
      </c>
      <c r="R5692" t="s">
        <v>15363</v>
      </c>
      <c r="S5692" t="s">
        <v>1</v>
      </c>
      <c r="T5692" t="s">
        <v>15334</v>
      </c>
    </row>
    <row r="5693" spans="1:20" x14ac:dyDescent="0.3">
      <c r="A5693" t="s">
        <v>21231</v>
      </c>
      <c r="B5693" t="s">
        <v>15227</v>
      </c>
      <c r="C5693" t="s">
        <v>15378</v>
      </c>
      <c r="D5693" t="s">
        <v>8446</v>
      </c>
      <c r="E5693" s="5">
        <v>44981</v>
      </c>
      <c r="F5693">
        <v>4</v>
      </c>
      <c r="G5693">
        <v>5.6</v>
      </c>
      <c r="H5693">
        <v>0.15</v>
      </c>
      <c r="I5693">
        <v>19.04</v>
      </c>
      <c r="J5693">
        <v>13.03</v>
      </c>
      <c r="K5693">
        <v>6.01</v>
      </c>
      <c r="L5693">
        <v>24</v>
      </c>
      <c r="M5693" t="s">
        <v>33484</v>
      </c>
      <c r="N5693" t="s">
        <v>11</v>
      </c>
      <c r="O5693" t="s">
        <v>15105</v>
      </c>
      <c r="P5693" t="s">
        <v>33466</v>
      </c>
      <c r="Q5693" t="s">
        <v>15379</v>
      </c>
      <c r="R5693" t="s">
        <v>15350</v>
      </c>
      <c r="S5693" t="s">
        <v>2</v>
      </c>
      <c r="T5693" t="s">
        <v>15330</v>
      </c>
    </row>
    <row r="5694" spans="1:20" x14ac:dyDescent="0.3">
      <c r="A5694" t="s">
        <v>21232</v>
      </c>
      <c r="B5694" t="s">
        <v>15278</v>
      </c>
      <c r="C5694" t="s">
        <v>15348</v>
      </c>
      <c r="D5694" t="s">
        <v>8655</v>
      </c>
      <c r="E5694" s="5">
        <v>45133</v>
      </c>
      <c r="F5694">
        <v>1</v>
      </c>
      <c r="G5694">
        <v>5.35</v>
      </c>
      <c r="H5694">
        <v>0</v>
      </c>
      <c r="I5694">
        <v>5.35</v>
      </c>
      <c r="J5694">
        <v>3.2</v>
      </c>
      <c r="K5694">
        <v>2.15</v>
      </c>
      <c r="L5694">
        <v>35</v>
      </c>
      <c r="M5694" t="s">
        <v>33486</v>
      </c>
      <c r="N5694" t="s">
        <v>9</v>
      </c>
      <c r="O5694" t="s">
        <v>15156</v>
      </c>
      <c r="P5694" t="s">
        <v>33467</v>
      </c>
      <c r="Q5694" t="s">
        <v>15349</v>
      </c>
      <c r="R5694" t="s">
        <v>15350</v>
      </c>
      <c r="S5694" t="s">
        <v>0</v>
      </c>
      <c r="T5694" t="s">
        <v>15347</v>
      </c>
    </row>
    <row r="5695" spans="1:20" x14ac:dyDescent="0.3">
      <c r="A5695" t="s">
        <v>21233</v>
      </c>
      <c r="B5695" t="s">
        <v>15216</v>
      </c>
      <c r="C5695" t="s">
        <v>15536</v>
      </c>
      <c r="D5695" t="s">
        <v>8920</v>
      </c>
      <c r="E5695" s="5">
        <v>45148</v>
      </c>
      <c r="F5695">
        <v>1</v>
      </c>
      <c r="G5695">
        <v>12.16</v>
      </c>
      <c r="H5695">
        <v>0</v>
      </c>
      <c r="I5695">
        <v>12.16</v>
      </c>
      <c r="J5695">
        <v>8.33</v>
      </c>
      <c r="K5695">
        <v>3.83</v>
      </c>
      <c r="L5695">
        <v>40</v>
      </c>
      <c r="M5695" t="s">
        <v>33486</v>
      </c>
      <c r="N5695" t="s">
        <v>11</v>
      </c>
      <c r="O5695" t="s">
        <v>15134</v>
      </c>
      <c r="P5695" t="s">
        <v>33469</v>
      </c>
      <c r="Q5695" t="s">
        <v>15537</v>
      </c>
      <c r="R5695" t="s">
        <v>15350</v>
      </c>
      <c r="S5695" t="s">
        <v>1</v>
      </c>
      <c r="T5695" t="s">
        <v>15334</v>
      </c>
    </row>
    <row r="5696" spans="1:20" x14ac:dyDescent="0.3">
      <c r="A5696" t="s">
        <v>21234</v>
      </c>
      <c r="B5696" t="s">
        <v>15207</v>
      </c>
      <c r="C5696" t="s">
        <v>15494</v>
      </c>
      <c r="D5696" t="s">
        <v>8965</v>
      </c>
      <c r="E5696" s="5">
        <v>45069</v>
      </c>
      <c r="F5696">
        <v>4</v>
      </c>
      <c r="G5696">
        <v>6.8</v>
      </c>
      <c r="H5696">
        <v>0</v>
      </c>
      <c r="I5696">
        <v>27.2</v>
      </c>
      <c r="J5696">
        <v>18.149999999999999</v>
      </c>
      <c r="K5696">
        <v>9.0500000000000007</v>
      </c>
      <c r="L5696">
        <v>23</v>
      </c>
      <c r="M5696" t="s">
        <v>33484</v>
      </c>
      <c r="N5696" t="s">
        <v>11</v>
      </c>
      <c r="O5696" t="s">
        <v>15151</v>
      </c>
      <c r="P5696" t="s">
        <v>33470</v>
      </c>
      <c r="Q5696" t="s">
        <v>15495</v>
      </c>
      <c r="R5696" t="s">
        <v>15363</v>
      </c>
      <c r="S5696" t="s">
        <v>15341</v>
      </c>
      <c r="T5696" t="s">
        <v>15342</v>
      </c>
    </row>
    <row r="5697" spans="1:20" x14ac:dyDescent="0.3">
      <c r="A5697" t="s">
        <v>21235</v>
      </c>
      <c r="B5697" t="s">
        <v>15264</v>
      </c>
      <c r="C5697" t="s">
        <v>15490</v>
      </c>
      <c r="D5697" t="s">
        <v>9034</v>
      </c>
      <c r="E5697" s="5">
        <v>45560</v>
      </c>
      <c r="F5697">
        <v>1</v>
      </c>
      <c r="G5697">
        <v>9.9</v>
      </c>
      <c r="H5697">
        <v>0</v>
      </c>
      <c r="I5697">
        <v>9.9</v>
      </c>
      <c r="J5697">
        <v>5.6</v>
      </c>
      <c r="K5697">
        <v>4.3</v>
      </c>
      <c r="L5697">
        <v>45</v>
      </c>
      <c r="M5697" t="s">
        <v>33463</v>
      </c>
      <c r="N5697" t="s">
        <v>11</v>
      </c>
      <c r="O5697" t="s">
        <v>15110</v>
      </c>
      <c r="P5697" t="s">
        <v>33469</v>
      </c>
      <c r="Q5697" t="s">
        <v>15491</v>
      </c>
      <c r="R5697" t="s">
        <v>15337</v>
      </c>
      <c r="S5697" t="s">
        <v>2</v>
      </c>
      <c r="T5697" t="s">
        <v>15330</v>
      </c>
    </row>
    <row r="5698" spans="1:20" x14ac:dyDescent="0.3">
      <c r="A5698" t="s">
        <v>21236</v>
      </c>
      <c r="B5698" t="s">
        <v>15155</v>
      </c>
      <c r="C5698" t="s">
        <v>15536</v>
      </c>
      <c r="D5698" t="s">
        <v>9060</v>
      </c>
      <c r="E5698" s="5">
        <v>45153</v>
      </c>
      <c r="F5698">
        <v>1</v>
      </c>
      <c r="G5698">
        <v>9.76</v>
      </c>
      <c r="H5698">
        <v>0</v>
      </c>
      <c r="I5698">
        <v>9.76</v>
      </c>
      <c r="J5698">
        <v>5.92</v>
      </c>
      <c r="K5698">
        <v>3.84</v>
      </c>
      <c r="L5698">
        <v>54</v>
      </c>
      <c r="M5698" t="s">
        <v>33463</v>
      </c>
      <c r="N5698" t="s">
        <v>11</v>
      </c>
      <c r="O5698" t="s">
        <v>15156</v>
      </c>
      <c r="P5698" t="s">
        <v>33467</v>
      </c>
      <c r="Q5698" t="s">
        <v>15537</v>
      </c>
      <c r="R5698" t="s">
        <v>15350</v>
      </c>
      <c r="S5698" t="s">
        <v>1</v>
      </c>
      <c r="T5698" t="s">
        <v>15334</v>
      </c>
    </row>
    <row r="5699" spans="1:20" x14ac:dyDescent="0.3">
      <c r="A5699" t="s">
        <v>21237</v>
      </c>
      <c r="B5699" t="s">
        <v>15292</v>
      </c>
      <c r="C5699" t="s">
        <v>15498</v>
      </c>
      <c r="D5699" t="s">
        <v>9264</v>
      </c>
      <c r="E5699" s="5">
        <v>45175</v>
      </c>
      <c r="F5699">
        <v>5</v>
      </c>
      <c r="G5699">
        <v>7.38</v>
      </c>
      <c r="H5699">
        <v>0.2</v>
      </c>
      <c r="I5699">
        <v>29.52</v>
      </c>
      <c r="J5699">
        <v>14.77</v>
      </c>
      <c r="K5699">
        <v>14.75</v>
      </c>
      <c r="L5699">
        <v>64</v>
      </c>
      <c r="M5699" t="s">
        <v>33485</v>
      </c>
      <c r="N5699" t="s">
        <v>11</v>
      </c>
      <c r="O5699" t="s">
        <v>15180</v>
      </c>
      <c r="P5699" t="s">
        <v>33470</v>
      </c>
      <c r="Q5699" t="s">
        <v>15499</v>
      </c>
      <c r="R5699" t="s">
        <v>15345</v>
      </c>
      <c r="S5699" t="s">
        <v>1</v>
      </c>
      <c r="T5699" t="s">
        <v>15347</v>
      </c>
    </row>
    <row r="5700" spans="1:20" x14ac:dyDescent="0.3">
      <c r="A5700" t="s">
        <v>21238</v>
      </c>
      <c r="B5700" t="s">
        <v>15230</v>
      </c>
      <c r="C5700" t="s">
        <v>15418</v>
      </c>
      <c r="D5700" t="s">
        <v>9264</v>
      </c>
      <c r="E5700" s="5">
        <v>44997</v>
      </c>
      <c r="F5700">
        <v>3</v>
      </c>
      <c r="G5700">
        <v>9.7899999999999991</v>
      </c>
      <c r="H5700">
        <v>0</v>
      </c>
      <c r="I5700">
        <v>29.37</v>
      </c>
      <c r="J5700">
        <v>19</v>
      </c>
      <c r="K5700">
        <v>10.37</v>
      </c>
      <c r="L5700">
        <v>64</v>
      </c>
      <c r="M5700" t="s">
        <v>33485</v>
      </c>
      <c r="N5700" t="s">
        <v>11</v>
      </c>
      <c r="O5700" t="s">
        <v>15180</v>
      </c>
      <c r="P5700" t="s">
        <v>33470</v>
      </c>
      <c r="Q5700" t="s">
        <v>15419</v>
      </c>
      <c r="R5700" t="s">
        <v>15333</v>
      </c>
      <c r="S5700" t="s">
        <v>0</v>
      </c>
      <c r="T5700" t="s">
        <v>15342</v>
      </c>
    </row>
    <row r="5701" spans="1:20" x14ac:dyDescent="0.3">
      <c r="A5701" t="s">
        <v>21239</v>
      </c>
      <c r="B5701" t="s">
        <v>15237</v>
      </c>
      <c r="C5701" t="s">
        <v>15396</v>
      </c>
      <c r="D5701" t="s">
        <v>9403</v>
      </c>
      <c r="E5701" s="5">
        <v>45314</v>
      </c>
      <c r="F5701">
        <v>4</v>
      </c>
      <c r="G5701">
        <v>7.02</v>
      </c>
      <c r="H5701">
        <v>0</v>
      </c>
      <c r="I5701">
        <v>28.08</v>
      </c>
      <c r="J5701">
        <v>18.59</v>
      </c>
      <c r="K5701">
        <v>9.49</v>
      </c>
      <c r="L5701">
        <v>66</v>
      </c>
      <c r="M5701" t="s">
        <v>33485</v>
      </c>
      <c r="N5701" t="s">
        <v>9</v>
      </c>
      <c r="O5701" t="s">
        <v>15101</v>
      </c>
      <c r="P5701" t="s">
        <v>33467</v>
      </c>
      <c r="Q5701" t="s">
        <v>15397</v>
      </c>
      <c r="R5701" t="s">
        <v>15333</v>
      </c>
      <c r="S5701" t="s">
        <v>1</v>
      </c>
      <c r="T5701" t="s">
        <v>15347</v>
      </c>
    </row>
    <row r="5702" spans="1:20" x14ac:dyDescent="0.3">
      <c r="A5702" t="s">
        <v>21240</v>
      </c>
      <c r="B5702" t="s">
        <v>15188</v>
      </c>
      <c r="C5702" t="s">
        <v>15384</v>
      </c>
      <c r="D5702" t="s">
        <v>9403</v>
      </c>
      <c r="E5702" s="5">
        <v>45546</v>
      </c>
      <c r="F5702">
        <v>2</v>
      </c>
      <c r="G5702">
        <v>8.27</v>
      </c>
      <c r="H5702">
        <v>0</v>
      </c>
      <c r="I5702">
        <v>16.54</v>
      </c>
      <c r="J5702">
        <v>10.95</v>
      </c>
      <c r="K5702">
        <v>5.59</v>
      </c>
      <c r="L5702">
        <v>66</v>
      </c>
      <c r="M5702" t="s">
        <v>33485</v>
      </c>
      <c r="N5702" t="s">
        <v>9</v>
      </c>
      <c r="O5702" t="s">
        <v>15134</v>
      </c>
      <c r="P5702" t="s">
        <v>33469</v>
      </c>
      <c r="Q5702" t="s">
        <v>15385</v>
      </c>
      <c r="R5702" t="s">
        <v>15363</v>
      </c>
      <c r="S5702" t="s">
        <v>0</v>
      </c>
      <c r="T5702" t="s">
        <v>15330</v>
      </c>
    </row>
    <row r="5703" spans="1:20" x14ac:dyDescent="0.3">
      <c r="A5703" t="s">
        <v>21241</v>
      </c>
      <c r="B5703" t="s">
        <v>15141</v>
      </c>
      <c r="C5703" t="s">
        <v>15410</v>
      </c>
      <c r="D5703" t="s">
        <v>9898</v>
      </c>
      <c r="E5703" s="5">
        <v>45128</v>
      </c>
      <c r="F5703">
        <v>1</v>
      </c>
      <c r="G5703">
        <v>6.48</v>
      </c>
      <c r="H5703">
        <v>0</v>
      </c>
      <c r="I5703">
        <v>6.48</v>
      </c>
      <c r="J5703">
        <v>3.68</v>
      </c>
      <c r="K5703">
        <v>2.8</v>
      </c>
      <c r="L5703">
        <v>53</v>
      </c>
      <c r="M5703" t="s">
        <v>33463</v>
      </c>
      <c r="N5703" t="s">
        <v>9</v>
      </c>
      <c r="O5703" t="s">
        <v>15142</v>
      </c>
      <c r="P5703" t="s">
        <v>33466</v>
      </c>
      <c r="Q5703" t="s">
        <v>15411</v>
      </c>
      <c r="R5703" t="s">
        <v>15337</v>
      </c>
      <c r="S5703" t="s">
        <v>1</v>
      </c>
      <c r="T5703" t="s">
        <v>15334</v>
      </c>
    </row>
    <row r="5704" spans="1:20" x14ac:dyDescent="0.3">
      <c r="A5704" t="s">
        <v>21242</v>
      </c>
      <c r="B5704" t="s">
        <v>15172</v>
      </c>
      <c r="C5704" t="s">
        <v>15396</v>
      </c>
      <c r="D5704" t="s">
        <v>9938</v>
      </c>
      <c r="E5704" s="5">
        <v>45090</v>
      </c>
      <c r="F5704">
        <v>5</v>
      </c>
      <c r="G5704">
        <v>13.14</v>
      </c>
      <c r="H5704">
        <v>0</v>
      </c>
      <c r="I5704">
        <v>65.7</v>
      </c>
      <c r="J5704">
        <v>39.97</v>
      </c>
      <c r="K5704">
        <v>25.73</v>
      </c>
      <c r="L5704">
        <v>58</v>
      </c>
      <c r="M5704" t="s">
        <v>33463</v>
      </c>
      <c r="N5704" t="s">
        <v>11</v>
      </c>
      <c r="O5704" t="s">
        <v>15120</v>
      </c>
      <c r="P5704" t="s">
        <v>33470</v>
      </c>
      <c r="Q5704" t="s">
        <v>15397</v>
      </c>
      <c r="R5704" t="s">
        <v>15333</v>
      </c>
      <c r="S5704" t="s">
        <v>1</v>
      </c>
      <c r="T5704" t="s">
        <v>15347</v>
      </c>
    </row>
    <row r="5705" spans="1:20" x14ac:dyDescent="0.3">
      <c r="A5705" t="s">
        <v>21243</v>
      </c>
      <c r="B5705" t="s">
        <v>15182</v>
      </c>
      <c r="C5705" t="s">
        <v>15364</v>
      </c>
      <c r="D5705" t="s">
        <v>10011</v>
      </c>
      <c r="E5705" s="5">
        <v>45155</v>
      </c>
      <c r="F5705">
        <v>5</v>
      </c>
      <c r="G5705">
        <v>13.72</v>
      </c>
      <c r="H5705">
        <v>0</v>
      </c>
      <c r="I5705">
        <v>68.599999999999994</v>
      </c>
      <c r="J5705">
        <v>38.31</v>
      </c>
      <c r="K5705">
        <v>30.29</v>
      </c>
      <c r="L5705">
        <v>64</v>
      </c>
      <c r="M5705" t="s">
        <v>33485</v>
      </c>
      <c r="N5705" t="s">
        <v>11</v>
      </c>
      <c r="O5705" t="s">
        <v>15118</v>
      </c>
      <c r="P5705" t="s">
        <v>33469</v>
      </c>
      <c r="Q5705" t="s">
        <v>15365</v>
      </c>
      <c r="R5705" t="s">
        <v>15333</v>
      </c>
      <c r="S5705" t="s">
        <v>3</v>
      </c>
      <c r="T5705" t="s">
        <v>15330</v>
      </c>
    </row>
    <row r="5706" spans="1:20" x14ac:dyDescent="0.3">
      <c r="A5706" t="s">
        <v>21244</v>
      </c>
      <c r="B5706" t="s">
        <v>15117</v>
      </c>
      <c r="C5706" t="s">
        <v>15454</v>
      </c>
      <c r="D5706" t="s">
        <v>10363</v>
      </c>
      <c r="E5706" s="5">
        <v>44936</v>
      </c>
      <c r="F5706">
        <v>3</v>
      </c>
      <c r="G5706">
        <v>10.42</v>
      </c>
      <c r="H5706">
        <v>0</v>
      </c>
      <c r="I5706">
        <v>31.26</v>
      </c>
      <c r="J5706">
        <v>16.8</v>
      </c>
      <c r="K5706">
        <v>14.46</v>
      </c>
      <c r="L5706">
        <v>52</v>
      </c>
      <c r="M5706" t="s">
        <v>33463</v>
      </c>
      <c r="N5706" t="s">
        <v>11</v>
      </c>
      <c r="O5706" t="s">
        <v>15118</v>
      </c>
      <c r="P5706" t="s">
        <v>33469</v>
      </c>
      <c r="Q5706" t="s">
        <v>15455</v>
      </c>
      <c r="R5706" t="s">
        <v>15340</v>
      </c>
      <c r="S5706" t="s">
        <v>15346</v>
      </c>
      <c r="T5706" t="s">
        <v>15342</v>
      </c>
    </row>
    <row r="5707" spans="1:20" x14ac:dyDescent="0.3">
      <c r="A5707" t="s">
        <v>21245</v>
      </c>
      <c r="B5707" t="s">
        <v>15252</v>
      </c>
      <c r="C5707" t="s">
        <v>15359</v>
      </c>
      <c r="D5707" t="s">
        <v>10402</v>
      </c>
      <c r="E5707" s="5">
        <v>45564</v>
      </c>
      <c r="F5707">
        <v>3</v>
      </c>
      <c r="G5707">
        <v>6.94</v>
      </c>
      <c r="H5707">
        <v>0.2</v>
      </c>
      <c r="I5707">
        <v>16.66</v>
      </c>
      <c r="J5707">
        <v>11.53</v>
      </c>
      <c r="K5707">
        <v>5.12</v>
      </c>
      <c r="L5707">
        <v>56</v>
      </c>
      <c r="M5707" t="s">
        <v>33463</v>
      </c>
      <c r="N5707" t="s">
        <v>11</v>
      </c>
      <c r="O5707" t="s">
        <v>15253</v>
      </c>
      <c r="P5707" t="s">
        <v>33467</v>
      </c>
      <c r="Q5707" t="s">
        <v>15360</v>
      </c>
      <c r="R5707" t="s">
        <v>4</v>
      </c>
      <c r="S5707" t="s">
        <v>15346</v>
      </c>
      <c r="T5707" t="s">
        <v>15330</v>
      </c>
    </row>
    <row r="5708" spans="1:20" x14ac:dyDescent="0.3">
      <c r="A5708" t="s">
        <v>21246</v>
      </c>
      <c r="B5708" t="s">
        <v>15211</v>
      </c>
      <c r="C5708" t="s">
        <v>15454</v>
      </c>
      <c r="D5708" t="s">
        <v>10479</v>
      </c>
      <c r="E5708" s="5">
        <v>45452</v>
      </c>
      <c r="F5708">
        <v>1</v>
      </c>
      <c r="G5708">
        <v>10.34</v>
      </c>
      <c r="H5708">
        <v>0</v>
      </c>
      <c r="I5708">
        <v>10.34</v>
      </c>
      <c r="J5708">
        <v>6.72</v>
      </c>
      <c r="K5708">
        <v>3.62</v>
      </c>
      <c r="L5708">
        <v>47</v>
      </c>
      <c r="M5708" t="s">
        <v>33463</v>
      </c>
      <c r="N5708" t="s">
        <v>9</v>
      </c>
      <c r="O5708" t="s">
        <v>15156</v>
      </c>
      <c r="P5708" t="s">
        <v>33467</v>
      </c>
      <c r="Q5708" t="s">
        <v>15455</v>
      </c>
      <c r="R5708" t="s">
        <v>15340</v>
      </c>
      <c r="S5708" t="s">
        <v>15346</v>
      </c>
      <c r="T5708" t="s">
        <v>15342</v>
      </c>
    </row>
    <row r="5709" spans="1:20" x14ac:dyDescent="0.3">
      <c r="A5709" t="s">
        <v>21247</v>
      </c>
      <c r="B5709" t="s">
        <v>15313</v>
      </c>
      <c r="C5709" t="s">
        <v>15494</v>
      </c>
      <c r="D5709" t="s">
        <v>10833</v>
      </c>
      <c r="E5709" s="5">
        <v>45238</v>
      </c>
      <c r="F5709">
        <v>4</v>
      </c>
      <c r="G5709">
        <v>13.64</v>
      </c>
      <c r="H5709">
        <v>0.15</v>
      </c>
      <c r="I5709">
        <v>46.38</v>
      </c>
      <c r="J5709">
        <v>26.33</v>
      </c>
      <c r="K5709">
        <v>20.05</v>
      </c>
      <c r="L5709">
        <v>21</v>
      </c>
      <c r="M5709" t="s">
        <v>33484</v>
      </c>
      <c r="N5709" t="s">
        <v>11</v>
      </c>
      <c r="O5709" t="s">
        <v>15103</v>
      </c>
      <c r="P5709" t="s">
        <v>33470</v>
      </c>
      <c r="Q5709" t="s">
        <v>15495</v>
      </c>
      <c r="R5709" t="s">
        <v>15363</v>
      </c>
      <c r="S5709" t="s">
        <v>15341</v>
      </c>
      <c r="T5709" t="s">
        <v>15342</v>
      </c>
    </row>
    <row r="5710" spans="1:20" x14ac:dyDescent="0.3">
      <c r="A5710" t="s">
        <v>21248</v>
      </c>
      <c r="B5710" t="s">
        <v>15102</v>
      </c>
      <c r="C5710" t="s">
        <v>15452</v>
      </c>
      <c r="D5710" t="s">
        <v>10833</v>
      </c>
      <c r="E5710" s="5">
        <v>45429</v>
      </c>
      <c r="F5710">
        <v>5</v>
      </c>
      <c r="G5710">
        <v>6.79</v>
      </c>
      <c r="H5710">
        <v>0</v>
      </c>
      <c r="I5710">
        <v>33.950000000000003</v>
      </c>
      <c r="J5710">
        <v>18.149999999999999</v>
      </c>
      <c r="K5710">
        <v>15.8</v>
      </c>
      <c r="L5710">
        <v>21</v>
      </c>
      <c r="M5710" t="s">
        <v>33484</v>
      </c>
      <c r="N5710" t="s">
        <v>11</v>
      </c>
      <c r="O5710" t="s">
        <v>15103</v>
      </c>
      <c r="P5710" t="s">
        <v>33470</v>
      </c>
      <c r="Q5710" t="s">
        <v>15453</v>
      </c>
      <c r="R5710" t="s">
        <v>15363</v>
      </c>
      <c r="S5710" t="s">
        <v>15341</v>
      </c>
      <c r="T5710" t="s">
        <v>15342</v>
      </c>
    </row>
    <row r="5711" spans="1:20" x14ac:dyDescent="0.3">
      <c r="A5711" t="s">
        <v>21249</v>
      </c>
      <c r="B5711" t="s">
        <v>15216</v>
      </c>
      <c r="C5711" t="s">
        <v>15408</v>
      </c>
      <c r="D5711" t="s">
        <v>11200</v>
      </c>
      <c r="E5711" s="5">
        <v>45033</v>
      </c>
      <c r="F5711">
        <v>4</v>
      </c>
      <c r="G5711">
        <v>6.29</v>
      </c>
      <c r="H5711">
        <v>0</v>
      </c>
      <c r="I5711">
        <v>25.16</v>
      </c>
      <c r="J5711">
        <v>13.92</v>
      </c>
      <c r="K5711">
        <v>11.24</v>
      </c>
      <c r="L5711">
        <v>18</v>
      </c>
      <c r="M5711" t="s">
        <v>33484</v>
      </c>
      <c r="N5711" t="s">
        <v>11</v>
      </c>
      <c r="O5711" t="s">
        <v>15134</v>
      </c>
      <c r="P5711" t="s">
        <v>33469</v>
      </c>
      <c r="Q5711" t="s">
        <v>15409</v>
      </c>
      <c r="R5711" t="s">
        <v>15333</v>
      </c>
      <c r="S5711" t="s">
        <v>15346</v>
      </c>
      <c r="T5711" t="s">
        <v>15334</v>
      </c>
    </row>
    <row r="5712" spans="1:20" x14ac:dyDescent="0.3">
      <c r="A5712" t="s">
        <v>21250</v>
      </c>
      <c r="B5712" t="s">
        <v>15209</v>
      </c>
      <c r="C5712" t="s">
        <v>15353</v>
      </c>
      <c r="D5712" t="s">
        <v>11235</v>
      </c>
      <c r="E5712" s="5">
        <v>45257</v>
      </c>
      <c r="F5712">
        <v>5</v>
      </c>
      <c r="G5712">
        <v>7.14</v>
      </c>
      <c r="H5712">
        <v>0</v>
      </c>
      <c r="I5712">
        <v>35.700000000000003</v>
      </c>
      <c r="J5712">
        <v>17.91</v>
      </c>
      <c r="K5712">
        <v>17.79</v>
      </c>
      <c r="L5712">
        <v>23</v>
      </c>
      <c r="M5712" t="s">
        <v>33484</v>
      </c>
      <c r="N5712" t="s">
        <v>11</v>
      </c>
      <c r="O5712" t="s">
        <v>15101</v>
      </c>
      <c r="P5712" t="s">
        <v>33467</v>
      </c>
      <c r="Q5712" t="s">
        <v>15354</v>
      </c>
      <c r="R5712" t="s">
        <v>15340</v>
      </c>
      <c r="S5712" t="s">
        <v>15341</v>
      </c>
      <c r="T5712" t="s">
        <v>15334</v>
      </c>
    </row>
    <row r="5713" spans="1:20" x14ac:dyDescent="0.3">
      <c r="A5713" t="s">
        <v>21251</v>
      </c>
      <c r="B5713" t="s">
        <v>15176</v>
      </c>
      <c r="C5713" t="s">
        <v>15392</v>
      </c>
      <c r="D5713" t="s">
        <v>11289</v>
      </c>
      <c r="E5713" s="5">
        <v>45471</v>
      </c>
      <c r="F5713">
        <v>5</v>
      </c>
      <c r="G5713">
        <v>13.63</v>
      </c>
      <c r="H5713">
        <v>0.2</v>
      </c>
      <c r="I5713">
        <v>54.52</v>
      </c>
      <c r="J5713">
        <v>34.92</v>
      </c>
      <c r="K5713">
        <v>19.600000000000001</v>
      </c>
      <c r="L5713">
        <v>54</v>
      </c>
      <c r="M5713" t="s">
        <v>33463</v>
      </c>
      <c r="N5713" t="s">
        <v>11</v>
      </c>
      <c r="O5713" t="s">
        <v>15120</v>
      </c>
      <c r="P5713" t="s">
        <v>33470</v>
      </c>
      <c r="Q5713" t="s">
        <v>15393</v>
      </c>
      <c r="R5713" t="s">
        <v>15345</v>
      </c>
      <c r="S5713" t="s">
        <v>2</v>
      </c>
      <c r="T5713" t="s">
        <v>15342</v>
      </c>
    </row>
    <row r="5714" spans="1:20" x14ac:dyDescent="0.3">
      <c r="A5714" t="s">
        <v>21252</v>
      </c>
      <c r="B5714" t="s">
        <v>15252</v>
      </c>
      <c r="C5714" t="s">
        <v>15380</v>
      </c>
      <c r="D5714" t="s">
        <v>11309</v>
      </c>
      <c r="E5714" s="5">
        <v>45331</v>
      </c>
      <c r="F5714">
        <v>1</v>
      </c>
      <c r="G5714">
        <v>10.57</v>
      </c>
      <c r="H5714">
        <v>0</v>
      </c>
      <c r="I5714">
        <v>10.57</v>
      </c>
      <c r="J5714">
        <v>7.12</v>
      </c>
      <c r="K5714">
        <v>3.45</v>
      </c>
      <c r="L5714">
        <v>54</v>
      </c>
      <c r="M5714" t="s">
        <v>33463</v>
      </c>
      <c r="N5714" t="s">
        <v>11</v>
      </c>
      <c r="O5714" t="s">
        <v>15253</v>
      </c>
      <c r="P5714" t="s">
        <v>33467</v>
      </c>
      <c r="Q5714" t="s">
        <v>15381</v>
      </c>
      <c r="R5714" t="s">
        <v>15333</v>
      </c>
      <c r="S5714" t="s">
        <v>15346</v>
      </c>
      <c r="T5714" t="s">
        <v>15334</v>
      </c>
    </row>
    <row r="5715" spans="1:20" x14ac:dyDescent="0.3">
      <c r="A5715" t="s">
        <v>21253</v>
      </c>
      <c r="B5715" t="s">
        <v>15307</v>
      </c>
      <c r="C5715" t="s">
        <v>15408</v>
      </c>
      <c r="D5715" t="s">
        <v>11337</v>
      </c>
      <c r="E5715" s="5">
        <v>45015</v>
      </c>
      <c r="F5715">
        <v>4</v>
      </c>
      <c r="G5715">
        <v>9.56</v>
      </c>
      <c r="H5715">
        <v>0.15</v>
      </c>
      <c r="I5715">
        <v>32.5</v>
      </c>
      <c r="J5715">
        <v>17.86</v>
      </c>
      <c r="K5715">
        <v>14.65</v>
      </c>
      <c r="L5715">
        <v>26</v>
      </c>
      <c r="M5715" t="s">
        <v>33486</v>
      </c>
      <c r="N5715" t="s">
        <v>11</v>
      </c>
      <c r="O5715" t="s">
        <v>15116</v>
      </c>
      <c r="P5715" t="s">
        <v>33466</v>
      </c>
      <c r="Q5715" t="s">
        <v>15409</v>
      </c>
      <c r="R5715" t="s">
        <v>15333</v>
      </c>
      <c r="S5715" t="s">
        <v>15346</v>
      </c>
      <c r="T5715" t="s">
        <v>15334</v>
      </c>
    </row>
    <row r="5716" spans="1:20" x14ac:dyDescent="0.3">
      <c r="A5716" t="s">
        <v>21254</v>
      </c>
      <c r="B5716" t="s">
        <v>15297</v>
      </c>
      <c r="C5716" t="s">
        <v>15414</v>
      </c>
      <c r="D5716" t="s">
        <v>11587</v>
      </c>
      <c r="E5716" s="5">
        <v>44939</v>
      </c>
      <c r="F5716">
        <v>2</v>
      </c>
      <c r="G5716">
        <v>8.9700000000000006</v>
      </c>
      <c r="H5716">
        <v>0</v>
      </c>
      <c r="I5716">
        <v>17.940000000000001</v>
      </c>
      <c r="J5716">
        <v>12.4</v>
      </c>
      <c r="K5716">
        <v>5.54</v>
      </c>
      <c r="L5716">
        <v>63</v>
      </c>
      <c r="M5716" t="s">
        <v>33485</v>
      </c>
      <c r="N5716" t="s">
        <v>9</v>
      </c>
      <c r="O5716" t="s">
        <v>15107</v>
      </c>
      <c r="P5716" t="s">
        <v>33468</v>
      </c>
      <c r="Q5716" t="s">
        <v>15415</v>
      </c>
      <c r="R5716" t="s">
        <v>15333</v>
      </c>
      <c r="S5716" t="s">
        <v>15346</v>
      </c>
      <c r="T5716" t="s">
        <v>15334</v>
      </c>
    </row>
    <row r="5717" spans="1:20" x14ac:dyDescent="0.3">
      <c r="A5717" t="s">
        <v>21255</v>
      </c>
      <c r="B5717" t="s">
        <v>15269</v>
      </c>
      <c r="C5717" t="s">
        <v>15538</v>
      </c>
      <c r="D5717" t="s">
        <v>11768</v>
      </c>
      <c r="E5717" s="5">
        <v>45567</v>
      </c>
      <c r="F5717">
        <v>4</v>
      </c>
      <c r="G5717">
        <v>8.36</v>
      </c>
      <c r="H5717">
        <v>0.1</v>
      </c>
      <c r="I5717">
        <v>30.1</v>
      </c>
      <c r="J5717">
        <v>16.79</v>
      </c>
      <c r="K5717">
        <v>13.3</v>
      </c>
      <c r="L5717">
        <v>53</v>
      </c>
      <c r="M5717" t="s">
        <v>33463</v>
      </c>
      <c r="N5717" t="s">
        <v>9</v>
      </c>
      <c r="O5717" t="s">
        <v>15156</v>
      </c>
      <c r="P5717" t="s">
        <v>33467</v>
      </c>
      <c r="Q5717" t="s">
        <v>15539</v>
      </c>
      <c r="R5717" t="s">
        <v>15337</v>
      </c>
      <c r="S5717" t="s">
        <v>3</v>
      </c>
      <c r="T5717" t="s">
        <v>15342</v>
      </c>
    </row>
    <row r="5718" spans="1:20" x14ac:dyDescent="0.3">
      <c r="A5718" t="s">
        <v>21256</v>
      </c>
      <c r="B5718" t="s">
        <v>15133</v>
      </c>
      <c r="C5718" t="s">
        <v>15380</v>
      </c>
      <c r="D5718" t="s">
        <v>11768</v>
      </c>
      <c r="E5718" s="5">
        <v>45085</v>
      </c>
      <c r="F5718">
        <v>3</v>
      </c>
      <c r="G5718">
        <v>14.29</v>
      </c>
      <c r="H5718">
        <v>0.1</v>
      </c>
      <c r="I5718">
        <v>38.58</v>
      </c>
      <c r="J5718">
        <v>19.309999999999999</v>
      </c>
      <c r="K5718">
        <v>19.27</v>
      </c>
      <c r="L5718">
        <v>53</v>
      </c>
      <c r="M5718" t="s">
        <v>33463</v>
      </c>
      <c r="N5718" t="s">
        <v>9</v>
      </c>
      <c r="O5718" t="s">
        <v>15134</v>
      </c>
      <c r="P5718" t="s">
        <v>33469</v>
      </c>
      <c r="Q5718" t="s">
        <v>15381</v>
      </c>
      <c r="R5718" t="s">
        <v>15333</v>
      </c>
      <c r="S5718" t="s">
        <v>15346</v>
      </c>
      <c r="T5718" t="s">
        <v>15334</v>
      </c>
    </row>
    <row r="5719" spans="1:20" x14ac:dyDescent="0.3">
      <c r="A5719" t="s">
        <v>21257</v>
      </c>
      <c r="B5719" t="s">
        <v>15320</v>
      </c>
      <c r="C5719" t="s">
        <v>15353</v>
      </c>
      <c r="D5719" t="s">
        <v>11858</v>
      </c>
      <c r="E5719" s="5">
        <v>45031</v>
      </c>
      <c r="F5719">
        <v>1</v>
      </c>
      <c r="G5719">
        <v>11.02</v>
      </c>
      <c r="H5719">
        <v>0.1</v>
      </c>
      <c r="I5719">
        <v>9.92</v>
      </c>
      <c r="J5719">
        <v>6.54</v>
      </c>
      <c r="K5719">
        <v>3.37</v>
      </c>
      <c r="L5719">
        <v>28</v>
      </c>
      <c r="M5719" t="s">
        <v>33486</v>
      </c>
      <c r="N5719" t="s">
        <v>11</v>
      </c>
      <c r="O5719" t="s">
        <v>15127</v>
      </c>
      <c r="P5719" t="s">
        <v>33467</v>
      </c>
      <c r="Q5719" t="s">
        <v>15354</v>
      </c>
      <c r="R5719" t="s">
        <v>15340</v>
      </c>
      <c r="S5719" t="s">
        <v>15341</v>
      </c>
      <c r="T5719" t="s">
        <v>15334</v>
      </c>
    </row>
    <row r="5720" spans="1:20" x14ac:dyDescent="0.3">
      <c r="A5720" t="s">
        <v>21258</v>
      </c>
      <c r="B5720" t="s">
        <v>15181</v>
      </c>
      <c r="C5720" t="s">
        <v>15442</v>
      </c>
      <c r="D5720" t="s">
        <v>12011</v>
      </c>
      <c r="E5720" s="5">
        <v>45425</v>
      </c>
      <c r="F5720">
        <v>4</v>
      </c>
      <c r="G5720">
        <v>14.68</v>
      </c>
      <c r="H5720">
        <v>0.1</v>
      </c>
      <c r="I5720">
        <v>52.85</v>
      </c>
      <c r="J5720">
        <v>26.71</v>
      </c>
      <c r="K5720">
        <v>26.14</v>
      </c>
      <c r="L5720">
        <v>34</v>
      </c>
      <c r="M5720" t="s">
        <v>33486</v>
      </c>
      <c r="N5720" t="s">
        <v>11</v>
      </c>
      <c r="O5720" t="s">
        <v>15120</v>
      </c>
      <c r="P5720" t="s">
        <v>33470</v>
      </c>
      <c r="Q5720" t="s">
        <v>15443</v>
      </c>
      <c r="R5720" t="s">
        <v>15350</v>
      </c>
      <c r="S5720" t="s">
        <v>3</v>
      </c>
      <c r="T5720" t="s">
        <v>15330</v>
      </c>
    </row>
    <row r="5721" spans="1:20" x14ac:dyDescent="0.3">
      <c r="A5721" t="s">
        <v>21259</v>
      </c>
      <c r="B5721" t="s">
        <v>15279</v>
      </c>
      <c r="C5721" t="s">
        <v>15388</v>
      </c>
      <c r="D5721" t="s">
        <v>12269</v>
      </c>
      <c r="E5721" s="5">
        <v>45068</v>
      </c>
      <c r="F5721">
        <v>3</v>
      </c>
      <c r="G5721">
        <v>11.17</v>
      </c>
      <c r="H5721">
        <v>0</v>
      </c>
      <c r="I5721">
        <v>33.51</v>
      </c>
      <c r="J5721">
        <v>22.44</v>
      </c>
      <c r="K5721">
        <v>11.07</v>
      </c>
      <c r="L5721">
        <v>41</v>
      </c>
      <c r="M5721" t="s">
        <v>33486</v>
      </c>
      <c r="N5721" t="s">
        <v>9</v>
      </c>
      <c r="O5721" t="s">
        <v>15253</v>
      </c>
      <c r="P5721" t="s">
        <v>33467</v>
      </c>
      <c r="Q5721" t="s">
        <v>15389</v>
      </c>
      <c r="R5721" t="s">
        <v>15345</v>
      </c>
      <c r="S5721" t="s">
        <v>15346</v>
      </c>
      <c r="T5721" t="s">
        <v>15342</v>
      </c>
    </row>
    <row r="5722" spans="1:20" x14ac:dyDescent="0.3">
      <c r="A5722" t="s">
        <v>21260</v>
      </c>
      <c r="B5722" t="s">
        <v>15264</v>
      </c>
      <c r="C5722" t="s">
        <v>15482</v>
      </c>
      <c r="D5722" t="s">
        <v>12373</v>
      </c>
      <c r="E5722" s="5">
        <v>45231</v>
      </c>
      <c r="F5722">
        <v>4</v>
      </c>
      <c r="G5722">
        <v>4.79</v>
      </c>
      <c r="H5722">
        <v>0.1</v>
      </c>
      <c r="I5722">
        <v>17.239999999999998</v>
      </c>
      <c r="J5722">
        <v>8.93</v>
      </c>
      <c r="K5722">
        <v>8.31</v>
      </c>
      <c r="L5722">
        <v>24</v>
      </c>
      <c r="M5722" t="s">
        <v>33484</v>
      </c>
      <c r="N5722" t="s">
        <v>11</v>
      </c>
      <c r="O5722" t="s">
        <v>15110</v>
      </c>
      <c r="P5722" t="s">
        <v>33469</v>
      </c>
      <c r="Q5722" t="s">
        <v>15483</v>
      </c>
      <c r="R5722" t="s">
        <v>4</v>
      </c>
      <c r="S5722" t="s">
        <v>3</v>
      </c>
      <c r="T5722" t="s">
        <v>15334</v>
      </c>
    </row>
    <row r="5723" spans="1:20" x14ac:dyDescent="0.3">
      <c r="A5723" t="s">
        <v>21261</v>
      </c>
      <c r="B5723" t="s">
        <v>15130</v>
      </c>
      <c r="C5723" t="s">
        <v>15512</v>
      </c>
      <c r="D5723" t="s">
        <v>12541</v>
      </c>
      <c r="E5723" s="5">
        <v>45264</v>
      </c>
      <c r="F5723">
        <v>3</v>
      </c>
      <c r="G5723">
        <v>8.43</v>
      </c>
      <c r="H5723">
        <v>0</v>
      </c>
      <c r="I5723">
        <v>25.29</v>
      </c>
      <c r="J5723">
        <v>13.76</v>
      </c>
      <c r="K5723">
        <v>11.53</v>
      </c>
      <c r="L5723">
        <v>21</v>
      </c>
      <c r="M5723" t="s">
        <v>33484</v>
      </c>
      <c r="N5723" t="s">
        <v>9</v>
      </c>
      <c r="O5723" t="s">
        <v>15101</v>
      </c>
      <c r="P5723" t="s">
        <v>33467</v>
      </c>
      <c r="Q5723" t="s">
        <v>15513</v>
      </c>
      <c r="R5723" t="s">
        <v>15340</v>
      </c>
      <c r="S5723" t="s">
        <v>2</v>
      </c>
      <c r="T5723" t="s">
        <v>15342</v>
      </c>
    </row>
    <row r="5724" spans="1:20" x14ac:dyDescent="0.3">
      <c r="A5724" t="s">
        <v>21262</v>
      </c>
      <c r="B5724" t="s">
        <v>15239</v>
      </c>
      <c r="C5724" t="s">
        <v>15496</v>
      </c>
      <c r="D5724" t="s">
        <v>12555</v>
      </c>
      <c r="E5724" s="5">
        <v>45036</v>
      </c>
      <c r="F5724">
        <v>4</v>
      </c>
      <c r="G5724">
        <v>13.52</v>
      </c>
      <c r="H5724">
        <v>0.15</v>
      </c>
      <c r="I5724">
        <v>45.97</v>
      </c>
      <c r="J5724">
        <v>28.09</v>
      </c>
      <c r="K5724">
        <v>17.88</v>
      </c>
      <c r="L5724">
        <v>37</v>
      </c>
      <c r="M5724" t="s">
        <v>33486</v>
      </c>
      <c r="N5724" t="s">
        <v>11</v>
      </c>
      <c r="O5724" t="s">
        <v>15116</v>
      </c>
      <c r="P5724" t="s">
        <v>33466</v>
      </c>
      <c r="Q5724" t="s">
        <v>15497</v>
      </c>
      <c r="R5724" t="s">
        <v>4</v>
      </c>
      <c r="S5724" t="s">
        <v>15346</v>
      </c>
      <c r="T5724" t="s">
        <v>15334</v>
      </c>
    </row>
    <row r="5725" spans="1:20" x14ac:dyDescent="0.3">
      <c r="A5725" t="s">
        <v>21263</v>
      </c>
      <c r="B5725" t="s">
        <v>15316</v>
      </c>
      <c r="C5725" t="s">
        <v>15331</v>
      </c>
      <c r="D5725" t="s">
        <v>12646</v>
      </c>
      <c r="E5725" s="5">
        <v>45137</v>
      </c>
      <c r="F5725">
        <v>1</v>
      </c>
      <c r="G5725">
        <v>14.75</v>
      </c>
      <c r="H5725">
        <v>0</v>
      </c>
      <c r="I5725">
        <v>14.75</v>
      </c>
      <c r="J5725">
        <v>9.2100000000000009</v>
      </c>
      <c r="K5725">
        <v>5.54</v>
      </c>
      <c r="L5725">
        <v>43</v>
      </c>
      <c r="M5725" t="s">
        <v>33486</v>
      </c>
      <c r="N5725" t="s">
        <v>11</v>
      </c>
      <c r="O5725" t="s">
        <v>15154</v>
      </c>
      <c r="P5725" t="s">
        <v>33470</v>
      </c>
      <c r="Q5725" t="s">
        <v>15332</v>
      </c>
      <c r="R5725" t="s">
        <v>15333</v>
      </c>
      <c r="S5725" t="s">
        <v>0</v>
      </c>
      <c r="T5725" t="s">
        <v>15334</v>
      </c>
    </row>
    <row r="5726" spans="1:20" x14ac:dyDescent="0.3">
      <c r="A5726" t="s">
        <v>21264</v>
      </c>
      <c r="B5726" t="s">
        <v>15137</v>
      </c>
      <c r="C5726" t="s">
        <v>15390</v>
      </c>
      <c r="D5726" t="s">
        <v>13267</v>
      </c>
      <c r="E5726" s="5">
        <v>45091</v>
      </c>
      <c r="F5726">
        <v>2</v>
      </c>
      <c r="G5726">
        <v>13.61</v>
      </c>
      <c r="H5726">
        <v>0</v>
      </c>
      <c r="I5726">
        <v>27.22</v>
      </c>
      <c r="J5726">
        <v>16.989999999999998</v>
      </c>
      <c r="K5726">
        <v>10.23</v>
      </c>
      <c r="L5726">
        <v>44</v>
      </c>
      <c r="M5726" t="s">
        <v>33486</v>
      </c>
      <c r="N5726" t="s">
        <v>9</v>
      </c>
      <c r="O5726" t="s">
        <v>15118</v>
      </c>
      <c r="P5726" t="s">
        <v>33469</v>
      </c>
      <c r="Q5726" t="s">
        <v>15391</v>
      </c>
      <c r="R5726" t="s">
        <v>15363</v>
      </c>
      <c r="S5726" t="s">
        <v>15346</v>
      </c>
      <c r="T5726" t="s">
        <v>15347</v>
      </c>
    </row>
    <row r="5727" spans="1:20" x14ac:dyDescent="0.3">
      <c r="A5727" t="s">
        <v>21265</v>
      </c>
      <c r="B5727" t="s">
        <v>15145</v>
      </c>
      <c r="C5727" t="s">
        <v>15328</v>
      </c>
      <c r="D5727" t="s">
        <v>13267</v>
      </c>
      <c r="E5727" s="5">
        <v>44975</v>
      </c>
      <c r="F5727">
        <v>2</v>
      </c>
      <c r="G5727">
        <v>9.2100000000000009</v>
      </c>
      <c r="H5727">
        <v>0</v>
      </c>
      <c r="I5727">
        <v>18.420000000000002</v>
      </c>
      <c r="J5727">
        <v>12.35</v>
      </c>
      <c r="K5727">
        <v>6.07</v>
      </c>
      <c r="L5727">
        <v>44</v>
      </c>
      <c r="M5727" t="s">
        <v>33486</v>
      </c>
      <c r="N5727" t="s">
        <v>9</v>
      </c>
      <c r="O5727" t="s">
        <v>15110</v>
      </c>
      <c r="P5727" t="s">
        <v>33469</v>
      </c>
      <c r="Q5727" t="s">
        <v>15329</v>
      </c>
      <c r="R5727" t="s">
        <v>4</v>
      </c>
      <c r="S5727" t="s">
        <v>0</v>
      </c>
      <c r="T5727" t="s">
        <v>15330</v>
      </c>
    </row>
    <row r="5728" spans="1:20" x14ac:dyDescent="0.3">
      <c r="A5728" t="s">
        <v>21266</v>
      </c>
      <c r="B5728" t="s">
        <v>15244</v>
      </c>
      <c r="C5728" t="s">
        <v>15516</v>
      </c>
      <c r="D5728" t="s">
        <v>13407</v>
      </c>
      <c r="E5728" s="5">
        <v>45375</v>
      </c>
      <c r="F5728">
        <v>1</v>
      </c>
      <c r="G5728">
        <v>7.08</v>
      </c>
      <c r="H5728">
        <v>0.2</v>
      </c>
      <c r="I5728">
        <v>5.66</v>
      </c>
      <c r="J5728">
        <v>3.71</v>
      </c>
      <c r="K5728">
        <v>1.95</v>
      </c>
      <c r="L5728">
        <v>23</v>
      </c>
      <c r="M5728" t="s">
        <v>33484</v>
      </c>
      <c r="N5728" t="s">
        <v>11</v>
      </c>
      <c r="O5728" t="s">
        <v>15134</v>
      </c>
      <c r="P5728" t="s">
        <v>33469</v>
      </c>
      <c r="Q5728" t="s">
        <v>15517</v>
      </c>
      <c r="R5728" t="s">
        <v>15340</v>
      </c>
      <c r="S5728" t="s">
        <v>0</v>
      </c>
      <c r="T5728" t="s">
        <v>15347</v>
      </c>
    </row>
    <row r="5729" spans="1:20" x14ac:dyDescent="0.3">
      <c r="A5729" t="s">
        <v>21267</v>
      </c>
      <c r="B5729" t="s">
        <v>15305</v>
      </c>
      <c r="C5729" t="s">
        <v>15470</v>
      </c>
      <c r="D5729" t="s">
        <v>13825</v>
      </c>
      <c r="E5729" s="5">
        <v>45036</v>
      </c>
      <c r="F5729">
        <v>3</v>
      </c>
      <c r="G5729">
        <v>10.3</v>
      </c>
      <c r="H5729">
        <v>0.1</v>
      </c>
      <c r="I5729">
        <v>27.81</v>
      </c>
      <c r="J5729">
        <v>14.61</v>
      </c>
      <c r="K5729">
        <v>13.2</v>
      </c>
      <c r="L5729">
        <v>62</v>
      </c>
      <c r="M5729" t="s">
        <v>33485</v>
      </c>
      <c r="N5729" t="s">
        <v>9</v>
      </c>
      <c r="O5729" t="s">
        <v>15114</v>
      </c>
      <c r="P5729" t="s">
        <v>33468</v>
      </c>
      <c r="Q5729" t="s">
        <v>15471</v>
      </c>
      <c r="R5729" t="s">
        <v>15345</v>
      </c>
      <c r="S5729" t="s">
        <v>15346</v>
      </c>
      <c r="T5729" t="s">
        <v>15347</v>
      </c>
    </row>
    <row r="5730" spans="1:20" x14ac:dyDescent="0.3">
      <c r="A5730" t="s">
        <v>21268</v>
      </c>
      <c r="B5730" t="s">
        <v>15163</v>
      </c>
      <c r="C5730" t="s">
        <v>15504</v>
      </c>
      <c r="D5730" t="s">
        <v>13955</v>
      </c>
      <c r="E5730" s="5">
        <v>45368</v>
      </c>
      <c r="F5730">
        <v>2</v>
      </c>
      <c r="G5730">
        <v>14.45</v>
      </c>
      <c r="H5730">
        <v>0</v>
      </c>
      <c r="I5730">
        <v>28.9</v>
      </c>
      <c r="J5730">
        <v>19.78</v>
      </c>
      <c r="K5730">
        <v>9.1199999999999992</v>
      </c>
      <c r="L5730">
        <v>50</v>
      </c>
      <c r="M5730" t="s">
        <v>33463</v>
      </c>
      <c r="N5730" t="s">
        <v>11</v>
      </c>
      <c r="O5730" t="s">
        <v>15125</v>
      </c>
      <c r="P5730" t="s">
        <v>33467</v>
      </c>
      <c r="Q5730" t="s">
        <v>15505</v>
      </c>
      <c r="R5730" t="s">
        <v>15350</v>
      </c>
      <c r="S5730" t="s">
        <v>3</v>
      </c>
      <c r="T5730" t="s">
        <v>15334</v>
      </c>
    </row>
    <row r="5731" spans="1:20" x14ac:dyDescent="0.3">
      <c r="A5731" t="s">
        <v>21269</v>
      </c>
      <c r="B5731" t="s">
        <v>15176</v>
      </c>
      <c r="C5731" t="s">
        <v>15502</v>
      </c>
      <c r="D5731" t="s">
        <v>14125</v>
      </c>
      <c r="E5731" s="5">
        <v>45614</v>
      </c>
      <c r="F5731">
        <v>4</v>
      </c>
      <c r="G5731">
        <v>6.9</v>
      </c>
      <c r="H5731">
        <v>0</v>
      </c>
      <c r="I5731">
        <v>27.6</v>
      </c>
      <c r="J5731">
        <v>18.82</v>
      </c>
      <c r="K5731">
        <v>8.7799999999999994</v>
      </c>
      <c r="L5731">
        <v>39</v>
      </c>
      <c r="M5731" t="s">
        <v>33486</v>
      </c>
      <c r="N5731" t="s">
        <v>11</v>
      </c>
      <c r="O5731" t="s">
        <v>15120</v>
      </c>
      <c r="P5731" t="s">
        <v>33470</v>
      </c>
      <c r="Q5731" t="s">
        <v>15503</v>
      </c>
      <c r="R5731" t="s">
        <v>15350</v>
      </c>
      <c r="S5731" t="s">
        <v>1</v>
      </c>
      <c r="T5731" t="s">
        <v>15334</v>
      </c>
    </row>
    <row r="5732" spans="1:20" x14ac:dyDescent="0.3">
      <c r="A5732" t="s">
        <v>21270</v>
      </c>
      <c r="B5732" t="s">
        <v>15165</v>
      </c>
      <c r="C5732" t="s">
        <v>15524</v>
      </c>
      <c r="D5732" t="s">
        <v>14160</v>
      </c>
      <c r="E5732" s="5">
        <v>45201</v>
      </c>
      <c r="F5732">
        <v>5</v>
      </c>
      <c r="G5732">
        <v>12.96</v>
      </c>
      <c r="H5732">
        <v>0</v>
      </c>
      <c r="I5732">
        <v>64.8</v>
      </c>
      <c r="J5732">
        <v>38.770000000000003</v>
      </c>
      <c r="K5732">
        <v>26.03</v>
      </c>
      <c r="L5732">
        <v>26</v>
      </c>
      <c r="M5732" t="s">
        <v>33486</v>
      </c>
      <c r="N5732" t="s">
        <v>9</v>
      </c>
      <c r="O5732" t="s">
        <v>15118</v>
      </c>
      <c r="P5732" t="s">
        <v>33469</v>
      </c>
      <c r="Q5732" t="s">
        <v>15525</v>
      </c>
      <c r="R5732" t="s">
        <v>15345</v>
      </c>
      <c r="S5732" t="s">
        <v>15341</v>
      </c>
      <c r="T5732" t="s">
        <v>15342</v>
      </c>
    </row>
    <row r="5733" spans="1:20" x14ac:dyDescent="0.3">
      <c r="A5733" t="s">
        <v>21271</v>
      </c>
      <c r="B5733" t="s">
        <v>15218</v>
      </c>
      <c r="C5733" t="s">
        <v>15370</v>
      </c>
      <c r="D5733" t="s">
        <v>14161</v>
      </c>
      <c r="E5733" s="5">
        <v>45332</v>
      </c>
      <c r="F5733">
        <v>2</v>
      </c>
      <c r="G5733">
        <v>8.3800000000000008</v>
      </c>
      <c r="H5733">
        <v>0.2</v>
      </c>
      <c r="I5733">
        <v>13.41</v>
      </c>
      <c r="J5733">
        <v>7.32</v>
      </c>
      <c r="K5733">
        <v>6.09</v>
      </c>
      <c r="L5733">
        <v>42</v>
      </c>
      <c r="M5733" t="s">
        <v>33486</v>
      </c>
      <c r="N5733" t="s">
        <v>11</v>
      </c>
      <c r="O5733" t="s">
        <v>15162</v>
      </c>
      <c r="P5733" t="s">
        <v>33466</v>
      </c>
      <c r="Q5733" t="s">
        <v>15371</v>
      </c>
      <c r="R5733" t="s">
        <v>4</v>
      </c>
      <c r="S5733" t="s">
        <v>15346</v>
      </c>
      <c r="T5733" t="s">
        <v>15334</v>
      </c>
    </row>
    <row r="5734" spans="1:20" x14ac:dyDescent="0.3">
      <c r="A5734" t="s">
        <v>21272</v>
      </c>
      <c r="B5734" t="s">
        <v>15169</v>
      </c>
      <c r="C5734" t="s">
        <v>15432</v>
      </c>
      <c r="D5734" t="s">
        <v>14299</v>
      </c>
      <c r="E5734" s="5">
        <v>45196</v>
      </c>
      <c r="F5734">
        <v>1</v>
      </c>
      <c r="G5734">
        <v>9.51</v>
      </c>
      <c r="H5734">
        <v>0</v>
      </c>
      <c r="I5734">
        <v>9.51</v>
      </c>
      <c r="J5734">
        <v>5.39</v>
      </c>
      <c r="K5734">
        <v>4.12</v>
      </c>
      <c r="L5734">
        <v>45</v>
      </c>
      <c r="M5734" t="s">
        <v>33463</v>
      </c>
      <c r="N5734" t="s">
        <v>11</v>
      </c>
      <c r="O5734" t="s">
        <v>15162</v>
      </c>
      <c r="P5734" t="s">
        <v>33466</v>
      </c>
      <c r="Q5734" t="s">
        <v>15433</v>
      </c>
      <c r="R5734" t="s">
        <v>4</v>
      </c>
      <c r="S5734" t="s">
        <v>15341</v>
      </c>
      <c r="T5734" t="s">
        <v>15334</v>
      </c>
    </row>
    <row r="5735" spans="1:20" x14ac:dyDescent="0.3">
      <c r="A5735" t="s">
        <v>21273</v>
      </c>
      <c r="B5735" t="s">
        <v>15161</v>
      </c>
      <c r="C5735" t="s">
        <v>15490</v>
      </c>
      <c r="D5735" t="s">
        <v>14507</v>
      </c>
      <c r="E5735" s="5">
        <v>45325</v>
      </c>
      <c r="F5735">
        <v>1</v>
      </c>
      <c r="G5735">
        <v>14.91</v>
      </c>
      <c r="H5735">
        <v>0.15</v>
      </c>
      <c r="I5735">
        <v>12.67</v>
      </c>
      <c r="J5735">
        <v>7.64</v>
      </c>
      <c r="K5735">
        <v>5.03</v>
      </c>
      <c r="L5735">
        <v>45</v>
      </c>
      <c r="M5735" t="s">
        <v>33463</v>
      </c>
      <c r="N5735" t="s">
        <v>11</v>
      </c>
      <c r="O5735" t="s">
        <v>15162</v>
      </c>
      <c r="P5735" t="s">
        <v>33466</v>
      </c>
      <c r="Q5735" t="s">
        <v>15491</v>
      </c>
      <c r="R5735" t="s">
        <v>15337</v>
      </c>
      <c r="S5735" t="s">
        <v>2</v>
      </c>
      <c r="T5735" t="s">
        <v>15330</v>
      </c>
    </row>
    <row r="5736" spans="1:20" x14ac:dyDescent="0.3">
      <c r="A5736" t="s">
        <v>21274</v>
      </c>
      <c r="B5736" t="s">
        <v>15173</v>
      </c>
      <c r="C5736" t="s">
        <v>15386</v>
      </c>
      <c r="D5736" t="s">
        <v>14512</v>
      </c>
      <c r="E5736" s="5">
        <v>44996</v>
      </c>
      <c r="F5736">
        <v>4</v>
      </c>
      <c r="G5736">
        <v>9.35</v>
      </c>
      <c r="H5736">
        <v>0</v>
      </c>
      <c r="I5736">
        <v>37.4</v>
      </c>
      <c r="J5736">
        <v>19.989999999999998</v>
      </c>
      <c r="K5736">
        <v>17.41</v>
      </c>
      <c r="L5736">
        <v>26</v>
      </c>
      <c r="M5736" t="s">
        <v>33486</v>
      </c>
      <c r="N5736" t="s">
        <v>9</v>
      </c>
      <c r="O5736" t="s">
        <v>15142</v>
      </c>
      <c r="P5736" t="s">
        <v>33466</v>
      </c>
      <c r="Q5736" t="s">
        <v>15387</v>
      </c>
      <c r="R5736" t="s">
        <v>15340</v>
      </c>
      <c r="S5736" t="s">
        <v>3</v>
      </c>
      <c r="T5736" t="s">
        <v>15347</v>
      </c>
    </row>
    <row r="5737" spans="1:20" x14ac:dyDescent="0.3">
      <c r="A5737" t="s">
        <v>21275</v>
      </c>
      <c r="B5737" t="s">
        <v>15221</v>
      </c>
      <c r="C5737" t="s">
        <v>15450</v>
      </c>
      <c r="D5737" t="s">
        <v>14512</v>
      </c>
      <c r="E5737" s="5">
        <v>45016</v>
      </c>
      <c r="F5737">
        <v>5</v>
      </c>
      <c r="G5737">
        <v>14.85</v>
      </c>
      <c r="H5737">
        <v>0</v>
      </c>
      <c r="I5737">
        <v>74.25</v>
      </c>
      <c r="J5737">
        <v>44.22</v>
      </c>
      <c r="K5737">
        <v>30.03</v>
      </c>
      <c r="L5737">
        <v>26</v>
      </c>
      <c r="M5737" t="s">
        <v>33486</v>
      </c>
      <c r="N5737" t="s">
        <v>9</v>
      </c>
      <c r="O5737" t="s">
        <v>15180</v>
      </c>
      <c r="P5737" t="s">
        <v>33470</v>
      </c>
      <c r="Q5737" t="s">
        <v>15451</v>
      </c>
      <c r="R5737" t="s">
        <v>15333</v>
      </c>
      <c r="S5737" t="s">
        <v>2</v>
      </c>
      <c r="T5737" t="s">
        <v>15347</v>
      </c>
    </row>
    <row r="5738" spans="1:20" x14ac:dyDescent="0.3">
      <c r="A5738" t="s">
        <v>21276</v>
      </c>
      <c r="B5738" t="s">
        <v>15252</v>
      </c>
      <c r="C5738" t="s">
        <v>15406</v>
      </c>
      <c r="D5738" t="s">
        <v>14534</v>
      </c>
      <c r="E5738" s="5">
        <v>45378</v>
      </c>
      <c r="F5738">
        <v>3</v>
      </c>
      <c r="G5738">
        <v>12.59</v>
      </c>
      <c r="H5738">
        <v>0</v>
      </c>
      <c r="I5738">
        <v>37.770000000000003</v>
      </c>
      <c r="J5738">
        <v>24.9</v>
      </c>
      <c r="K5738">
        <v>12.87</v>
      </c>
      <c r="L5738">
        <v>36</v>
      </c>
      <c r="M5738" t="s">
        <v>33486</v>
      </c>
      <c r="N5738" t="s">
        <v>9</v>
      </c>
      <c r="O5738" t="s">
        <v>15253</v>
      </c>
      <c r="P5738" t="s">
        <v>33467</v>
      </c>
      <c r="Q5738" t="s">
        <v>15407</v>
      </c>
      <c r="R5738" t="s">
        <v>15340</v>
      </c>
      <c r="S5738" t="s">
        <v>0</v>
      </c>
      <c r="T5738" t="s">
        <v>15334</v>
      </c>
    </row>
    <row r="5739" spans="1:20" x14ac:dyDescent="0.3">
      <c r="A5739" t="s">
        <v>21277</v>
      </c>
      <c r="B5739" t="s">
        <v>15235</v>
      </c>
      <c r="C5739" t="s">
        <v>15436</v>
      </c>
      <c r="D5739" t="s">
        <v>14704</v>
      </c>
      <c r="E5739" s="5">
        <v>44941</v>
      </c>
      <c r="F5739">
        <v>3</v>
      </c>
      <c r="G5739">
        <v>10.96</v>
      </c>
      <c r="H5739">
        <v>0.15</v>
      </c>
      <c r="I5739">
        <v>27.95</v>
      </c>
      <c r="J5739">
        <v>19.32</v>
      </c>
      <c r="K5739">
        <v>8.6300000000000008</v>
      </c>
      <c r="L5739">
        <v>51</v>
      </c>
      <c r="M5739" t="s">
        <v>33463</v>
      </c>
      <c r="N5739" t="s">
        <v>9</v>
      </c>
      <c r="O5739" t="s">
        <v>15214</v>
      </c>
      <c r="P5739" t="s">
        <v>33466</v>
      </c>
      <c r="Q5739" t="s">
        <v>15437</v>
      </c>
      <c r="R5739" t="s">
        <v>15337</v>
      </c>
      <c r="S5739" t="s">
        <v>3</v>
      </c>
      <c r="T5739" t="s">
        <v>15334</v>
      </c>
    </row>
    <row r="5740" spans="1:20" x14ac:dyDescent="0.3">
      <c r="A5740" t="s">
        <v>21278</v>
      </c>
      <c r="B5740" t="s">
        <v>15164</v>
      </c>
      <c r="C5740" t="s">
        <v>15410</v>
      </c>
      <c r="D5740" t="s">
        <v>175</v>
      </c>
      <c r="E5740" s="5">
        <v>45349</v>
      </c>
      <c r="F5740">
        <v>4</v>
      </c>
      <c r="G5740">
        <v>10.71</v>
      </c>
      <c r="H5740">
        <v>0</v>
      </c>
      <c r="I5740">
        <v>42.84</v>
      </c>
      <c r="J5740">
        <v>29.64</v>
      </c>
      <c r="K5740">
        <v>13.2</v>
      </c>
      <c r="L5740">
        <v>49</v>
      </c>
      <c r="M5740" t="s">
        <v>33463</v>
      </c>
      <c r="N5740" t="s">
        <v>11</v>
      </c>
      <c r="O5740" t="s">
        <v>15103</v>
      </c>
      <c r="P5740" t="s">
        <v>33470</v>
      </c>
      <c r="Q5740" t="s">
        <v>15411</v>
      </c>
      <c r="R5740" t="s">
        <v>15337</v>
      </c>
      <c r="S5740" t="s">
        <v>1</v>
      </c>
      <c r="T5740" t="s">
        <v>15334</v>
      </c>
    </row>
    <row r="5741" spans="1:20" x14ac:dyDescent="0.3">
      <c r="A5741" t="s">
        <v>21279</v>
      </c>
      <c r="B5741" t="s">
        <v>15312</v>
      </c>
      <c r="C5741" t="s">
        <v>15422</v>
      </c>
      <c r="D5741" t="s">
        <v>285</v>
      </c>
      <c r="E5741" s="5">
        <v>45249</v>
      </c>
      <c r="F5741">
        <v>1</v>
      </c>
      <c r="G5741">
        <v>7.78</v>
      </c>
      <c r="H5741">
        <v>0</v>
      </c>
      <c r="I5741">
        <v>7.78</v>
      </c>
      <c r="J5741">
        <v>4.12</v>
      </c>
      <c r="K5741">
        <v>3.66</v>
      </c>
      <c r="L5741">
        <v>68</v>
      </c>
      <c r="M5741" t="s">
        <v>33485</v>
      </c>
      <c r="N5741" t="s">
        <v>9</v>
      </c>
      <c r="O5741" t="s">
        <v>15116</v>
      </c>
      <c r="P5741" t="s">
        <v>33466</v>
      </c>
      <c r="Q5741" t="s">
        <v>15423</v>
      </c>
      <c r="R5741" t="s">
        <v>15340</v>
      </c>
      <c r="S5741" t="s">
        <v>15346</v>
      </c>
      <c r="T5741" t="s">
        <v>15347</v>
      </c>
    </row>
    <row r="5742" spans="1:20" x14ac:dyDescent="0.3">
      <c r="A5742" t="s">
        <v>21280</v>
      </c>
      <c r="B5742" t="s">
        <v>15252</v>
      </c>
      <c r="C5742" t="s">
        <v>15490</v>
      </c>
      <c r="D5742" t="s">
        <v>405</v>
      </c>
      <c r="E5742" s="5">
        <v>45335</v>
      </c>
      <c r="F5742">
        <v>3</v>
      </c>
      <c r="G5742">
        <v>11.66</v>
      </c>
      <c r="H5742">
        <v>0</v>
      </c>
      <c r="I5742">
        <v>34.979999999999997</v>
      </c>
      <c r="J5742">
        <v>22.96</v>
      </c>
      <c r="K5742">
        <v>12.02</v>
      </c>
      <c r="L5742">
        <v>33</v>
      </c>
      <c r="M5742" t="s">
        <v>33486</v>
      </c>
      <c r="N5742" t="s">
        <v>9</v>
      </c>
      <c r="O5742" t="s">
        <v>15253</v>
      </c>
      <c r="P5742" t="s">
        <v>33467</v>
      </c>
      <c r="Q5742" t="s">
        <v>15491</v>
      </c>
      <c r="R5742" t="s">
        <v>15337</v>
      </c>
      <c r="S5742" t="s">
        <v>2</v>
      </c>
      <c r="T5742" t="s">
        <v>15330</v>
      </c>
    </row>
    <row r="5743" spans="1:20" x14ac:dyDescent="0.3">
      <c r="A5743" t="s">
        <v>21281</v>
      </c>
      <c r="B5743" t="s">
        <v>15282</v>
      </c>
      <c r="C5743" t="s">
        <v>15388</v>
      </c>
      <c r="D5743" t="s">
        <v>486</v>
      </c>
      <c r="E5743" s="5">
        <v>45465</v>
      </c>
      <c r="F5743">
        <v>5</v>
      </c>
      <c r="G5743">
        <v>13.01</v>
      </c>
      <c r="H5743">
        <v>0</v>
      </c>
      <c r="I5743">
        <v>65.05</v>
      </c>
      <c r="J5743">
        <v>37.26</v>
      </c>
      <c r="K5743">
        <v>27.79</v>
      </c>
      <c r="L5743">
        <v>63</v>
      </c>
      <c r="M5743" t="s">
        <v>33485</v>
      </c>
      <c r="N5743" t="s">
        <v>9</v>
      </c>
      <c r="O5743" t="s">
        <v>15118</v>
      </c>
      <c r="P5743" t="s">
        <v>33469</v>
      </c>
      <c r="Q5743" t="s">
        <v>15389</v>
      </c>
      <c r="R5743" t="s">
        <v>15345</v>
      </c>
      <c r="S5743" t="s">
        <v>15346</v>
      </c>
      <c r="T5743" t="s">
        <v>15342</v>
      </c>
    </row>
    <row r="5744" spans="1:20" x14ac:dyDescent="0.3">
      <c r="A5744" t="s">
        <v>21282</v>
      </c>
      <c r="B5744" t="s">
        <v>15149</v>
      </c>
      <c r="C5744" t="s">
        <v>15394</v>
      </c>
      <c r="D5744" t="s">
        <v>568</v>
      </c>
      <c r="E5744" s="5">
        <v>44997</v>
      </c>
      <c r="F5744">
        <v>4</v>
      </c>
      <c r="G5744">
        <v>11.74</v>
      </c>
      <c r="H5744">
        <v>0.2</v>
      </c>
      <c r="I5744">
        <v>37.57</v>
      </c>
      <c r="J5744">
        <v>23.2</v>
      </c>
      <c r="K5744">
        <v>14.37</v>
      </c>
      <c r="L5744">
        <v>64</v>
      </c>
      <c r="M5744" t="s">
        <v>33485</v>
      </c>
      <c r="N5744" t="s">
        <v>9</v>
      </c>
      <c r="O5744" t="s">
        <v>15125</v>
      </c>
      <c r="P5744" t="s">
        <v>33467</v>
      </c>
      <c r="Q5744" t="s">
        <v>15395</v>
      </c>
      <c r="R5744" t="s">
        <v>15363</v>
      </c>
      <c r="S5744" t="s">
        <v>1</v>
      </c>
      <c r="T5744" t="s">
        <v>15334</v>
      </c>
    </row>
    <row r="5745" spans="1:20" x14ac:dyDescent="0.3">
      <c r="A5745" t="s">
        <v>21283</v>
      </c>
      <c r="B5745" t="s">
        <v>15166</v>
      </c>
      <c r="C5745" t="s">
        <v>15372</v>
      </c>
      <c r="D5745" t="s">
        <v>735</v>
      </c>
      <c r="E5745" s="5">
        <v>45132</v>
      </c>
      <c r="F5745">
        <v>2</v>
      </c>
      <c r="G5745">
        <v>4.3099999999999996</v>
      </c>
      <c r="H5745">
        <v>0.1</v>
      </c>
      <c r="I5745">
        <v>7.76</v>
      </c>
      <c r="J5745">
        <v>4.78</v>
      </c>
      <c r="K5745">
        <v>2.98</v>
      </c>
      <c r="L5745">
        <v>67</v>
      </c>
      <c r="M5745" t="s">
        <v>33485</v>
      </c>
      <c r="N5745" t="s">
        <v>11</v>
      </c>
      <c r="O5745" t="s">
        <v>15142</v>
      </c>
      <c r="P5745" t="s">
        <v>33466</v>
      </c>
      <c r="Q5745" t="s">
        <v>15373</v>
      </c>
      <c r="R5745" t="s">
        <v>15333</v>
      </c>
      <c r="S5745" t="s">
        <v>15341</v>
      </c>
      <c r="T5745" t="s">
        <v>15342</v>
      </c>
    </row>
    <row r="5746" spans="1:20" x14ac:dyDescent="0.3">
      <c r="A5746" t="s">
        <v>21284</v>
      </c>
      <c r="B5746" t="s">
        <v>15294</v>
      </c>
      <c r="C5746" t="s">
        <v>15418</v>
      </c>
      <c r="D5746" t="s">
        <v>737</v>
      </c>
      <c r="E5746" s="5">
        <v>45190</v>
      </c>
      <c r="F5746">
        <v>1</v>
      </c>
      <c r="G5746">
        <v>4.16</v>
      </c>
      <c r="H5746">
        <v>0</v>
      </c>
      <c r="I5746">
        <v>4.16</v>
      </c>
      <c r="J5746">
        <v>2.25</v>
      </c>
      <c r="K5746">
        <v>1.91</v>
      </c>
      <c r="L5746">
        <v>39</v>
      </c>
      <c r="M5746" t="s">
        <v>33486</v>
      </c>
      <c r="N5746" t="s">
        <v>9</v>
      </c>
      <c r="O5746" t="s">
        <v>15120</v>
      </c>
      <c r="P5746" t="s">
        <v>33470</v>
      </c>
      <c r="Q5746" t="s">
        <v>15419</v>
      </c>
      <c r="R5746" t="s">
        <v>15333</v>
      </c>
      <c r="S5746" t="s">
        <v>0</v>
      </c>
      <c r="T5746" t="s">
        <v>15342</v>
      </c>
    </row>
    <row r="5747" spans="1:20" x14ac:dyDescent="0.3">
      <c r="A5747" t="s">
        <v>21285</v>
      </c>
      <c r="B5747" t="s">
        <v>15147</v>
      </c>
      <c r="C5747" t="s">
        <v>15390</v>
      </c>
      <c r="D5747" t="s">
        <v>806</v>
      </c>
      <c r="E5747" s="5">
        <v>45373</v>
      </c>
      <c r="F5747">
        <v>5</v>
      </c>
      <c r="G5747">
        <v>8.65</v>
      </c>
      <c r="H5747">
        <v>0.15</v>
      </c>
      <c r="I5747">
        <v>36.76</v>
      </c>
      <c r="J5747">
        <v>19.309999999999999</v>
      </c>
      <c r="K5747">
        <v>17.45</v>
      </c>
      <c r="L5747">
        <v>51</v>
      </c>
      <c r="M5747" t="s">
        <v>33463</v>
      </c>
      <c r="N5747" t="s">
        <v>11</v>
      </c>
      <c r="O5747" t="s">
        <v>15123</v>
      </c>
      <c r="P5747" t="s">
        <v>33468</v>
      </c>
      <c r="Q5747" t="s">
        <v>15391</v>
      </c>
      <c r="R5747" t="s">
        <v>15363</v>
      </c>
      <c r="S5747" t="s">
        <v>15346</v>
      </c>
      <c r="T5747" t="s">
        <v>15347</v>
      </c>
    </row>
    <row r="5748" spans="1:20" x14ac:dyDescent="0.3">
      <c r="A5748" t="s">
        <v>21286</v>
      </c>
      <c r="B5748" t="s">
        <v>15159</v>
      </c>
      <c r="C5748" t="s">
        <v>15428</v>
      </c>
      <c r="D5748" t="s">
        <v>960</v>
      </c>
      <c r="E5748" s="5">
        <v>45427</v>
      </c>
      <c r="F5748">
        <v>4</v>
      </c>
      <c r="G5748">
        <v>8.02</v>
      </c>
      <c r="H5748">
        <v>0</v>
      </c>
      <c r="I5748">
        <v>32.08</v>
      </c>
      <c r="J5748">
        <v>18.2</v>
      </c>
      <c r="K5748">
        <v>13.88</v>
      </c>
      <c r="L5748">
        <v>70</v>
      </c>
      <c r="M5748" t="s">
        <v>33485</v>
      </c>
      <c r="N5748" t="s">
        <v>9</v>
      </c>
      <c r="O5748" t="s">
        <v>15154</v>
      </c>
      <c r="P5748" t="s">
        <v>33470</v>
      </c>
      <c r="Q5748" t="s">
        <v>15429</v>
      </c>
      <c r="R5748" t="s">
        <v>15345</v>
      </c>
      <c r="S5748" t="s">
        <v>0</v>
      </c>
      <c r="T5748" t="s">
        <v>15347</v>
      </c>
    </row>
    <row r="5749" spans="1:20" x14ac:dyDescent="0.3">
      <c r="A5749" t="s">
        <v>21287</v>
      </c>
      <c r="B5749" t="s">
        <v>15205</v>
      </c>
      <c r="C5749" t="s">
        <v>15408</v>
      </c>
      <c r="D5749" t="s">
        <v>1028</v>
      </c>
      <c r="E5749" s="5">
        <v>45457</v>
      </c>
      <c r="F5749">
        <v>5</v>
      </c>
      <c r="G5749">
        <v>11.84</v>
      </c>
      <c r="H5749">
        <v>0</v>
      </c>
      <c r="I5749">
        <v>59.2</v>
      </c>
      <c r="J5749">
        <v>38.75</v>
      </c>
      <c r="K5749">
        <v>20.45</v>
      </c>
      <c r="L5749">
        <v>19</v>
      </c>
      <c r="M5749" t="s">
        <v>33484</v>
      </c>
      <c r="N5749" t="s">
        <v>11</v>
      </c>
      <c r="O5749" t="s">
        <v>15120</v>
      </c>
      <c r="P5749" t="s">
        <v>33470</v>
      </c>
      <c r="Q5749" t="s">
        <v>15409</v>
      </c>
      <c r="R5749" t="s">
        <v>15333</v>
      </c>
      <c r="S5749" t="s">
        <v>15346</v>
      </c>
      <c r="T5749" t="s">
        <v>15334</v>
      </c>
    </row>
    <row r="5750" spans="1:20" x14ac:dyDescent="0.3">
      <c r="A5750" t="s">
        <v>21288</v>
      </c>
      <c r="B5750" t="s">
        <v>15293</v>
      </c>
      <c r="C5750" t="s">
        <v>15528</v>
      </c>
      <c r="D5750" t="s">
        <v>1247</v>
      </c>
      <c r="E5750" s="5">
        <v>45463</v>
      </c>
      <c r="F5750">
        <v>1</v>
      </c>
      <c r="G5750">
        <v>12.7</v>
      </c>
      <c r="H5750">
        <v>0</v>
      </c>
      <c r="I5750">
        <v>12.7</v>
      </c>
      <c r="J5750">
        <v>7.09</v>
      </c>
      <c r="K5750">
        <v>5.61</v>
      </c>
      <c r="L5750">
        <v>40</v>
      </c>
      <c r="M5750" t="s">
        <v>33486</v>
      </c>
      <c r="N5750" t="s">
        <v>11</v>
      </c>
      <c r="O5750" t="s">
        <v>15125</v>
      </c>
      <c r="P5750" t="s">
        <v>33467</v>
      </c>
      <c r="Q5750" t="s">
        <v>15529</v>
      </c>
      <c r="R5750" t="s">
        <v>15350</v>
      </c>
      <c r="S5750" t="s">
        <v>0</v>
      </c>
      <c r="T5750" t="s">
        <v>15334</v>
      </c>
    </row>
    <row r="5751" spans="1:20" x14ac:dyDescent="0.3">
      <c r="A5751" t="s">
        <v>21289</v>
      </c>
      <c r="B5751" t="s">
        <v>15182</v>
      </c>
      <c r="C5751" t="s">
        <v>15382</v>
      </c>
      <c r="D5751" t="s">
        <v>1310</v>
      </c>
      <c r="E5751" s="5">
        <v>45165</v>
      </c>
      <c r="F5751">
        <v>5</v>
      </c>
      <c r="G5751">
        <v>4.45</v>
      </c>
      <c r="H5751">
        <v>0</v>
      </c>
      <c r="I5751">
        <v>22.25</v>
      </c>
      <c r="J5751">
        <v>11.84</v>
      </c>
      <c r="K5751">
        <v>10.41</v>
      </c>
      <c r="L5751">
        <v>68</v>
      </c>
      <c r="M5751" t="s">
        <v>33485</v>
      </c>
      <c r="N5751" t="s">
        <v>9</v>
      </c>
      <c r="O5751" t="s">
        <v>15118</v>
      </c>
      <c r="P5751" t="s">
        <v>33469</v>
      </c>
      <c r="Q5751" t="s">
        <v>15383</v>
      </c>
      <c r="R5751" t="s">
        <v>15337</v>
      </c>
      <c r="S5751" t="s">
        <v>15346</v>
      </c>
      <c r="T5751" t="s">
        <v>15330</v>
      </c>
    </row>
    <row r="5752" spans="1:20" x14ac:dyDescent="0.3">
      <c r="A5752" t="s">
        <v>21290</v>
      </c>
      <c r="B5752" t="s">
        <v>15231</v>
      </c>
      <c r="C5752" t="s">
        <v>15528</v>
      </c>
      <c r="D5752" t="s">
        <v>1871</v>
      </c>
      <c r="E5752" s="5">
        <v>45550</v>
      </c>
      <c r="F5752">
        <v>2</v>
      </c>
      <c r="G5752">
        <v>12.53</v>
      </c>
      <c r="H5752">
        <v>0.2</v>
      </c>
      <c r="I5752">
        <v>20.05</v>
      </c>
      <c r="J5752">
        <v>12.51</v>
      </c>
      <c r="K5752">
        <v>7.54</v>
      </c>
      <c r="L5752">
        <v>44</v>
      </c>
      <c r="M5752" t="s">
        <v>33486</v>
      </c>
      <c r="N5752" t="s">
        <v>9</v>
      </c>
      <c r="O5752" t="s">
        <v>15114</v>
      </c>
      <c r="P5752" t="s">
        <v>33468</v>
      </c>
      <c r="Q5752" t="s">
        <v>15529</v>
      </c>
      <c r="R5752" t="s">
        <v>15350</v>
      </c>
      <c r="S5752" t="s">
        <v>0</v>
      </c>
      <c r="T5752" t="s">
        <v>15334</v>
      </c>
    </row>
    <row r="5753" spans="1:20" x14ac:dyDescent="0.3">
      <c r="A5753" t="s">
        <v>21291</v>
      </c>
      <c r="B5753" t="s">
        <v>15298</v>
      </c>
      <c r="C5753" t="s">
        <v>15442</v>
      </c>
      <c r="D5753" t="s">
        <v>2237</v>
      </c>
      <c r="E5753" s="5">
        <v>45504</v>
      </c>
      <c r="F5753">
        <v>1</v>
      </c>
      <c r="G5753">
        <v>6.62</v>
      </c>
      <c r="H5753">
        <v>0</v>
      </c>
      <c r="I5753">
        <v>6.62</v>
      </c>
      <c r="J5753">
        <v>3.55</v>
      </c>
      <c r="K5753">
        <v>3.07</v>
      </c>
      <c r="L5753">
        <v>20</v>
      </c>
      <c r="M5753" t="s">
        <v>33484</v>
      </c>
      <c r="N5753" t="s">
        <v>9</v>
      </c>
      <c r="O5753" t="s">
        <v>15154</v>
      </c>
      <c r="P5753" t="s">
        <v>33470</v>
      </c>
      <c r="Q5753" t="s">
        <v>15443</v>
      </c>
      <c r="R5753" t="s">
        <v>15350</v>
      </c>
      <c r="S5753" t="s">
        <v>3</v>
      </c>
      <c r="T5753" t="s">
        <v>15330</v>
      </c>
    </row>
    <row r="5754" spans="1:20" x14ac:dyDescent="0.3">
      <c r="A5754" t="s">
        <v>21292</v>
      </c>
      <c r="B5754" t="s">
        <v>15149</v>
      </c>
      <c r="C5754" t="s">
        <v>15422</v>
      </c>
      <c r="D5754" t="s">
        <v>2479</v>
      </c>
      <c r="E5754" s="5">
        <v>45515</v>
      </c>
      <c r="F5754">
        <v>2</v>
      </c>
      <c r="G5754">
        <v>6.89</v>
      </c>
      <c r="H5754">
        <v>0</v>
      </c>
      <c r="I5754">
        <v>13.78</v>
      </c>
      <c r="J5754">
        <v>8.69</v>
      </c>
      <c r="K5754">
        <v>5.09</v>
      </c>
      <c r="L5754">
        <v>43</v>
      </c>
      <c r="M5754" t="s">
        <v>33486</v>
      </c>
      <c r="N5754" t="s">
        <v>9</v>
      </c>
      <c r="O5754" t="s">
        <v>15125</v>
      </c>
      <c r="P5754" t="s">
        <v>33467</v>
      </c>
      <c r="Q5754" t="s">
        <v>15423</v>
      </c>
      <c r="R5754" t="s">
        <v>15340</v>
      </c>
      <c r="S5754" t="s">
        <v>15346</v>
      </c>
      <c r="T5754" t="s">
        <v>15347</v>
      </c>
    </row>
    <row r="5755" spans="1:20" x14ac:dyDescent="0.3">
      <c r="A5755" t="s">
        <v>21293</v>
      </c>
      <c r="B5755" t="s">
        <v>15247</v>
      </c>
      <c r="C5755" t="s">
        <v>15516</v>
      </c>
      <c r="D5755" t="s">
        <v>2520</v>
      </c>
      <c r="E5755" s="5">
        <v>45356</v>
      </c>
      <c r="F5755">
        <v>3</v>
      </c>
      <c r="G5755">
        <v>7.94</v>
      </c>
      <c r="H5755">
        <v>0</v>
      </c>
      <c r="I5755">
        <v>23.82</v>
      </c>
      <c r="J5755">
        <v>16.100000000000001</v>
      </c>
      <c r="K5755">
        <v>7.72</v>
      </c>
      <c r="L5755">
        <v>70</v>
      </c>
      <c r="M5755" t="s">
        <v>33485</v>
      </c>
      <c r="N5755" t="s">
        <v>11</v>
      </c>
      <c r="O5755" t="s">
        <v>15114</v>
      </c>
      <c r="P5755" t="s">
        <v>33468</v>
      </c>
      <c r="Q5755" t="s">
        <v>15517</v>
      </c>
      <c r="R5755" t="s">
        <v>15340</v>
      </c>
      <c r="S5755" t="s">
        <v>0</v>
      </c>
      <c r="T5755" t="s">
        <v>15347</v>
      </c>
    </row>
    <row r="5756" spans="1:20" x14ac:dyDescent="0.3">
      <c r="A5756" t="s">
        <v>21294</v>
      </c>
      <c r="B5756" t="s">
        <v>15242</v>
      </c>
      <c r="C5756" t="s">
        <v>15406</v>
      </c>
      <c r="D5756" t="s">
        <v>2631</v>
      </c>
      <c r="E5756" s="5">
        <v>45440</v>
      </c>
      <c r="F5756">
        <v>5</v>
      </c>
      <c r="G5756">
        <v>8.82</v>
      </c>
      <c r="H5756">
        <v>0</v>
      </c>
      <c r="I5756">
        <v>44.1</v>
      </c>
      <c r="J5756">
        <v>26.47</v>
      </c>
      <c r="K5756">
        <v>17.63</v>
      </c>
      <c r="L5756">
        <v>18</v>
      </c>
      <c r="M5756" t="s">
        <v>33484</v>
      </c>
      <c r="N5756" t="s">
        <v>11</v>
      </c>
      <c r="O5756" t="s">
        <v>15123</v>
      </c>
      <c r="P5756" t="s">
        <v>33468</v>
      </c>
      <c r="Q5756" t="s">
        <v>15407</v>
      </c>
      <c r="R5756" t="s">
        <v>15340</v>
      </c>
      <c r="S5756" t="s">
        <v>0</v>
      </c>
      <c r="T5756" t="s">
        <v>15334</v>
      </c>
    </row>
    <row r="5757" spans="1:20" x14ac:dyDescent="0.3">
      <c r="A5757" t="s">
        <v>21295</v>
      </c>
      <c r="B5757" t="s">
        <v>15300</v>
      </c>
      <c r="C5757" t="s">
        <v>15364</v>
      </c>
      <c r="D5757" t="s">
        <v>2755</v>
      </c>
      <c r="E5757" s="5">
        <v>45313</v>
      </c>
      <c r="F5757">
        <v>1</v>
      </c>
      <c r="G5757">
        <v>4.24</v>
      </c>
      <c r="H5757">
        <v>0</v>
      </c>
      <c r="I5757">
        <v>4.24</v>
      </c>
      <c r="J5757">
        <v>2.15</v>
      </c>
      <c r="K5757">
        <v>2.09</v>
      </c>
      <c r="L5757">
        <v>38</v>
      </c>
      <c r="M5757" t="s">
        <v>33486</v>
      </c>
      <c r="N5757" t="s">
        <v>11</v>
      </c>
      <c r="O5757" t="s">
        <v>15187</v>
      </c>
      <c r="P5757" t="s">
        <v>33469</v>
      </c>
      <c r="Q5757" t="s">
        <v>15365</v>
      </c>
      <c r="R5757" t="s">
        <v>15333</v>
      </c>
      <c r="S5757" t="s">
        <v>3</v>
      </c>
      <c r="T5757" t="s">
        <v>15330</v>
      </c>
    </row>
    <row r="5758" spans="1:20" x14ac:dyDescent="0.3">
      <c r="A5758" t="s">
        <v>21296</v>
      </c>
      <c r="B5758" t="s">
        <v>15228</v>
      </c>
      <c r="C5758" t="s">
        <v>15348</v>
      </c>
      <c r="D5758" t="s">
        <v>2810</v>
      </c>
      <c r="E5758" s="5">
        <v>45488</v>
      </c>
      <c r="F5758">
        <v>1</v>
      </c>
      <c r="G5758">
        <v>8.4600000000000009</v>
      </c>
      <c r="H5758">
        <v>0.15</v>
      </c>
      <c r="I5758">
        <v>7.19</v>
      </c>
      <c r="J5758">
        <v>4.29</v>
      </c>
      <c r="K5758">
        <v>2.9</v>
      </c>
      <c r="L5758">
        <v>24</v>
      </c>
      <c r="M5758" t="s">
        <v>33484</v>
      </c>
      <c r="N5758" t="s">
        <v>11</v>
      </c>
      <c r="O5758" t="s">
        <v>15120</v>
      </c>
      <c r="P5758" t="s">
        <v>33470</v>
      </c>
      <c r="Q5758" t="s">
        <v>15349</v>
      </c>
      <c r="R5758" t="s">
        <v>15350</v>
      </c>
      <c r="S5758" t="s">
        <v>0</v>
      </c>
      <c r="T5758" t="s">
        <v>15347</v>
      </c>
    </row>
    <row r="5759" spans="1:20" x14ac:dyDescent="0.3">
      <c r="A5759" t="s">
        <v>21297</v>
      </c>
      <c r="B5759" t="s">
        <v>15267</v>
      </c>
      <c r="C5759" t="s">
        <v>15498</v>
      </c>
      <c r="D5759" t="s">
        <v>2846</v>
      </c>
      <c r="E5759" s="5">
        <v>45013</v>
      </c>
      <c r="F5759">
        <v>5</v>
      </c>
      <c r="G5759">
        <v>14.22</v>
      </c>
      <c r="H5759">
        <v>0.2</v>
      </c>
      <c r="I5759">
        <v>56.88</v>
      </c>
      <c r="J5759">
        <v>32.049999999999997</v>
      </c>
      <c r="K5759">
        <v>24.83</v>
      </c>
      <c r="L5759">
        <v>27</v>
      </c>
      <c r="M5759" t="s">
        <v>33486</v>
      </c>
      <c r="N5759" t="s">
        <v>9</v>
      </c>
      <c r="O5759" t="s">
        <v>15107</v>
      </c>
      <c r="P5759" t="s">
        <v>33468</v>
      </c>
      <c r="Q5759" t="s">
        <v>15499</v>
      </c>
      <c r="R5759" t="s">
        <v>15345</v>
      </c>
      <c r="S5759" t="s">
        <v>1</v>
      </c>
      <c r="T5759" t="s">
        <v>15347</v>
      </c>
    </row>
    <row r="5760" spans="1:20" x14ac:dyDescent="0.3">
      <c r="A5760" t="s">
        <v>21298</v>
      </c>
      <c r="B5760" t="s">
        <v>15259</v>
      </c>
      <c r="C5760" t="s">
        <v>15420</v>
      </c>
      <c r="D5760" t="s">
        <v>2974</v>
      </c>
      <c r="E5760" s="5">
        <v>45574</v>
      </c>
      <c r="F5760">
        <v>2</v>
      </c>
      <c r="G5760">
        <v>3.49</v>
      </c>
      <c r="H5760">
        <v>0</v>
      </c>
      <c r="I5760">
        <v>6.98</v>
      </c>
      <c r="J5760">
        <v>4.6900000000000004</v>
      </c>
      <c r="K5760">
        <v>2.29</v>
      </c>
      <c r="L5760">
        <v>64</v>
      </c>
      <c r="M5760" t="s">
        <v>33485</v>
      </c>
      <c r="N5760" t="s">
        <v>9</v>
      </c>
      <c r="O5760" t="s">
        <v>15187</v>
      </c>
      <c r="P5760" t="s">
        <v>33469</v>
      </c>
      <c r="Q5760" t="s">
        <v>15421</v>
      </c>
      <c r="R5760" t="s">
        <v>15363</v>
      </c>
      <c r="S5760" t="s">
        <v>2</v>
      </c>
      <c r="T5760" t="s">
        <v>15342</v>
      </c>
    </row>
    <row r="5761" spans="1:20" x14ac:dyDescent="0.3">
      <c r="A5761" t="s">
        <v>21299</v>
      </c>
      <c r="B5761" t="s">
        <v>15200</v>
      </c>
      <c r="C5761" t="s">
        <v>15400</v>
      </c>
      <c r="D5761" t="s">
        <v>3175</v>
      </c>
      <c r="E5761" s="5">
        <v>45543</v>
      </c>
      <c r="F5761">
        <v>3</v>
      </c>
      <c r="G5761">
        <v>11.99</v>
      </c>
      <c r="H5761">
        <v>0</v>
      </c>
      <c r="I5761">
        <v>35.97</v>
      </c>
      <c r="J5761">
        <v>19.850000000000001</v>
      </c>
      <c r="K5761">
        <v>16.12</v>
      </c>
      <c r="L5761">
        <v>57</v>
      </c>
      <c r="M5761" t="s">
        <v>33463</v>
      </c>
      <c r="N5761" t="s">
        <v>11</v>
      </c>
      <c r="O5761" t="s">
        <v>15110</v>
      </c>
      <c r="P5761" t="s">
        <v>33469</v>
      </c>
      <c r="Q5761" t="s">
        <v>15401</v>
      </c>
      <c r="R5761" t="s">
        <v>15340</v>
      </c>
      <c r="S5761" t="s">
        <v>1</v>
      </c>
      <c r="T5761" t="s">
        <v>15330</v>
      </c>
    </row>
    <row r="5762" spans="1:20" x14ac:dyDescent="0.3">
      <c r="A5762" t="s">
        <v>21300</v>
      </c>
      <c r="B5762" t="s">
        <v>15119</v>
      </c>
      <c r="C5762" t="s">
        <v>15492</v>
      </c>
      <c r="D5762" t="s">
        <v>3278</v>
      </c>
      <c r="E5762" s="5">
        <v>45630</v>
      </c>
      <c r="F5762">
        <v>4</v>
      </c>
      <c r="G5762">
        <v>10.62</v>
      </c>
      <c r="H5762">
        <v>0.2</v>
      </c>
      <c r="I5762">
        <v>33.979999999999997</v>
      </c>
      <c r="J5762">
        <v>21.05</v>
      </c>
      <c r="K5762">
        <v>12.93</v>
      </c>
      <c r="L5762">
        <v>66</v>
      </c>
      <c r="M5762" t="s">
        <v>33485</v>
      </c>
      <c r="N5762" t="s">
        <v>9</v>
      </c>
      <c r="O5762" t="s">
        <v>15120</v>
      </c>
      <c r="P5762" t="s">
        <v>33470</v>
      </c>
      <c r="Q5762" t="s">
        <v>15493</v>
      </c>
      <c r="R5762" t="s">
        <v>15340</v>
      </c>
      <c r="S5762" t="s">
        <v>15341</v>
      </c>
      <c r="T5762" t="s">
        <v>15342</v>
      </c>
    </row>
    <row r="5763" spans="1:20" x14ac:dyDescent="0.3">
      <c r="A5763" t="s">
        <v>21301</v>
      </c>
      <c r="B5763" t="s">
        <v>15294</v>
      </c>
      <c r="C5763" t="s">
        <v>15408</v>
      </c>
      <c r="D5763" t="s">
        <v>3302</v>
      </c>
      <c r="E5763" s="5">
        <v>45574</v>
      </c>
      <c r="F5763">
        <v>1</v>
      </c>
      <c r="G5763">
        <v>10.51</v>
      </c>
      <c r="H5763">
        <v>0.1</v>
      </c>
      <c r="I5763">
        <v>9.4600000000000009</v>
      </c>
      <c r="J5763">
        <v>4.7699999999999996</v>
      </c>
      <c r="K5763">
        <v>4.6900000000000004</v>
      </c>
      <c r="L5763">
        <v>44</v>
      </c>
      <c r="M5763" t="s">
        <v>33486</v>
      </c>
      <c r="N5763" t="s">
        <v>11</v>
      </c>
      <c r="O5763" t="s">
        <v>15120</v>
      </c>
      <c r="P5763" t="s">
        <v>33470</v>
      </c>
      <c r="Q5763" t="s">
        <v>15409</v>
      </c>
      <c r="R5763" t="s">
        <v>15333</v>
      </c>
      <c r="S5763" t="s">
        <v>15346</v>
      </c>
      <c r="T5763" t="s">
        <v>15334</v>
      </c>
    </row>
    <row r="5764" spans="1:20" x14ac:dyDescent="0.3">
      <c r="A5764" t="s">
        <v>21302</v>
      </c>
      <c r="B5764" t="s">
        <v>15188</v>
      </c>
      <c r="C5764" t="s">
        <v>15514</v>
      </c>
      <c r="D5764" t="s">
        <v>3459</v>
      </c>
      <c r="E5764" s="5">
        <v>45433</v>
      </c>
      <c r="F5764">
        <v>4</v>
      </c>
      <c r="G5764">
        <v>13.3</v>
      </c>
      <c r="H5764">
        <v>0.2</v>
      </c>
      <c r="I5764">
        <v>42.56</v>
      </c>
      <c r="J5764">
        <v>22.02</v>
      </c>
      <c r="K5764">
        <v>20.54</v>
      </c>
      <c r="L5764">
        <v>24</v>
      </c>
      <c r="M5764" t="s">
        <v>33484</v>
      </c>
      <c r="N5764" t="s">
        <v>9</v>
      </c>
      <c r="O5764" t="s">
        <v>15134</v>
      </c>
      <c r="P5764" t="s">
        <v>33469</v>
      </c>
      <c r="Q5764" t="s">
        <v>15515</v>
      </c>
      <c r="R5764" t="s">
        <v>15350</v>
      </c>
      <c r="S5764" t="s">
        <v>15346</v>
      </c>
      <c r="T5764" t="s">
        <v>15330</v>
      </c>
    </row>
    <row r="5765" spans="1:20" x14ac:dyDescent="0.3">
      <c r="A5765" t="s">
        <v>21303</v>
      </c>
      <c r="B5765" t="s">
        <v>15319</v>
      </c>
      <c r="C5765" t="s">
        <v>15528</v>
      </c>
      <c r="D5765" t="s">
        <v>3778</v>
      </c>
      <c r="E5765" s="5">
        <v>45318</v>
      </c>
      <c r="F5765">
        <v>1</v>
      </c>
      <c r="G5765">
        <v>9.49</v>
      </c>
      <c r="H5765">
        <v>0.2</v>
      </c>
      <c r="I5765">
        <v>7.59</v>
      </c>
      <c r="J5765">
        <v>5.21</v>
      </c>
      <c r="K5765">
        <v>2.38</v>
      </c>
      <c r="L5765">
        <v>66</v>
      </c>
      <c r="M5765" t="s">
        <v>33485</v>
      </c>
      <c r="N5765" t="s">
        <v>9</v>
      </c>
      <c r="O5765" t="s">
        <v>15154</v>
      </c>
      <c r="P5765" t="s">
        <v>33470</v>
      </c>
      <c r="Q5765" t="s">
        <v>15529</v>
      </c>
      <c r="R5765" t="s">
        <v>15350</v>
      </c>
      <c r="S5765" t="s">
        <v>0</v>
      </c>
      <c r="T5765" t="s">
        <v>15334</v>
      </c>
    </row>
    <row r="5766" spans="1:20" x14ac:dyDescent="0.3">
      <c r="A5766" t="s">
        <v>21304</v>
      </c>
      <c r="B5766" t="s">
        <v>15297</v>
      </c>
      <c r="C5766" t="s">
        <v>15466</v>
      </c>
      <c r="D5766" t="s">
        <v>4124</v>
      </c>
      <c r="E5766" s="5">
        <v>45460</v>
      </c>
      <c r="F5766">
        <v>4</v>
      </c>
      <c r="G5766">
        <v>13.71</v>
      </c>
      <c r="H5766">
        <v>0</v>
      </c>
      <c r="I5766">
        <v>54.84</v>
      </c>
      <c r="J5766">
        <v>31.07</v>
      </c>
      <c r="K5766">
        <v>23.77</v>
      </c>
      <c r="L5766">
        <v>67</v>
      </c>
      <c r="M5766" t="s">
        <v>33485</v>
      </c>
      <c r="N5766" t="s">
        <v>11</v>
      </c>
      <c r="O5766" t="s">
        <v>15107</v>
      </c>
      <c r="P5766" t="s">
        <v>33468</v>
      </c>
      <c r="Q5766" t="s">
        <v>15467</v>
      </c>
      <c r="R5766" t="s">
        <v>15337</v>
      </c>
      <c r="S5766" t="s">
        <v>2</v>
      </c>
      <c r="T5766" t="s">
        <v>15342</v>
      </c>
    </row>
    <row r="5767" spans="1:20" x14ac:dyDescent="0.3">
      <c r="A5767" t="s">
        <v>21305</v>
      </c>
      <c r="B5767" t="s">
        <v>15243</v>
      </c>
      <c r="C5767" t="s">
        <v>15532</v>
      </c>
      <c r="D5767" t="s">
        <v>4124</v>
      </c>
      <c r="E5767" s="5">
        <v>45361</v>
      </c>
      <c r="F5767">
        <v>5</v>
      </c>
      <c r="G5767">
        <v>12.59</v>
      </c>
      <c r="H5767">
        <v>0</v>
      </c>
      <c r="I5767">
        <v>62.95</v>
      </c>
      <c r="J5767">
        <v>37.729999999999997</v>
      </c>
      <c r="K5767">
        <v>25.22</v>
      </c>
      <c r="L5767">
        <v>67</v>
      </c>
      <c r="M5767" t="s">
        <v>33485</v>
      </c>
      <c r="N5767" t="s">
        <v>11</v>
      </c>
      <c r="O5767" t="s">
        <v>15107</v>
      </c>
      <c r="P5767" t="s">
        <v>33468</v>
      </c>
      <c r="Q5767" t="s">
        <v>15533</v>
      </c>
      <c r="R5767" t="s">
        <v>15350</v>
      </c>
      <c r="S5767" t="s">
        <v>0</v>
      </c>
      <c r="T5767" t="s">
        <v>15334</v>
      </c>
    </row>
    <row r="5768" spans="1:20" x14ac:dyDescent="0.3">
      <c r="A5768" t="s">
        <v>21306</v>
      </c>
      <c r="B5768" t="s">
        <v>15312</v>
      </c>
      <c r="C5768" t="s">
        <v>15444</v>
      </c>
      <c r="D5768" t="s">
        <v>4178</v>
      </c>
      <c r="E5768" s="5">
        <v>45547</v>
      </c>
      <c r="F5768">
        <v>2</v>
      </c>
      <c r="G5768">
        <v>8.5399999999999991</v>
      </c>
      <c r="H5768">
        <v>0</v>
      </c>
      <c r="I5768">
        <v>17.079999999999998</v>
      </c>
      <c r="J5768">
        <v>11.17</v>
      </c>
      <c r="K5768">
        <v>5.91</v>
      </c>
      <c r="L5768">
        <v>45</v>
      </c>
      <c r="M5768" t="s">
        <v>33463</v>
      </c>
      <c r="N5768" t="s">
        <v>9</v>
      </c>
      <c r="O5768" t="s">
        <v>15116</v>
      </c>
      <c r="P5768" t="s">
        <v>33466</v>
      </c>
      <c r="Q5768" t="s">
        <v>15445</v>
      </c>
      <c r="R5768" t="s">
        <v>4</v>
      </c>
      <c r="S5768" t="s">
        <v>15346</v>
      </c>
      <c r="T5768" t="s">
        <v>15330</v>
      </c>
    </row>
    <row r="5769" spans="1:20" x14ac:dyDescent="0.3">
      <c r="A5769" t="s">
        <v>21307</v>
      </c>
      <c r="B5769" t="s">
        <v>15163</v>
      </c>
      <c r="C5769" t="s">
        <v>15392</v>
      </c>
      <c r="D5769" t="s">
        <v>4379</v>
      </c>
      <c r="E5769" s="5">
        <v>45012</v>
      </c>
      <c r="F5769">
        <v>4</v>
      </c>
      <c r="G5769">
        <v>3.67</v>
      </c>
      <c r="H5769">
        <v>0.1</v>
      </c>
      <c r="I5769">
        <v>13.21</v>
      </c>
      <c r="J5769">
        <v>8.9499999999999993</v>
      </c>
      <c r="K5769">
        <v>4.26</v>
      </c>
      <c r="L5769">
        <v>25</v>
      </c>
      <c r="M5769" t="s">
        <v>33486</v>
      </c>
      <c r="N5769" t="s">
        <v>11</v>
      </c>
      <c r="O5769" t="s">
        <v>15125</v>
      </c>
      <c r="P5769" t="s">
        <v>33467</v>
      </c>
      <c r="Q5769" t="s">
        <v>15393</v>
      </c>
      <c r="R5769" t="s">
        <v>15345</v>
      </c>
      <c r="S5769" t="s">
        <v>2</v>
      </c>
      <c r="T5769" t="s">
        <v>15342</v>
      </c>
    </row>
    <row r="5770" spans="1:20" x14ac:dyDescent="0.3">
      <c r="A5770" t="s">
        <v>21308</v>
      </c>
      <c r="B5770" t="s">
        <v>15248</v>
      </c>
      <c r="C5770" t="s">
        <v>15490</v>
      </c>
      <c r="D5770" t="s">
        <v>4466</v>
      </c>
      <c r="E5770" s="5">
        <v>45076</v>
      </c>
      <c r="F5770">
        <v>3</v>
      </c>
      <c r="G5770">
        <v>5.19</v>
      </c>
      <c r="H5770">
        <v>0</v>
      </c>
      <c r="I5770">
        <v>15.57</v>
      </c>
      <c r="J5770">
        <v>7.85</v>
      </c>
      <c r="K5770">
        <v>7.72</v>
      </c>
      <c r="L5770">
        <v>47</v>
      </c>
      <c r="M5770" t="s">
        <v>33463</v>
      </c>
      <c r="N5770" t="s">
        <v>9</v>
      </c>
      <c r="O5770" t="s">
        <v>15118</v>
      </c>
      <c r="P5770" t="s">
        <v>33469</v>
      </c>
      <c r="Q5770" t="s">
        <v>15491</v>
      </c>
      <c r="R5770" t="s">
        <v>15337</v>
      </c>
      <c r="S5770" t="s">
        <v>2</v>
      </c>
      <c r="T5770" t="s">
        <v>15330</v>
      </c>
    </row>
    <row r="5771" spans="1:20" x14ac:dyDescent="0.3">
      <c r="A5771" t="s">
        <v>21309</v>
      </c>
      <c r="B5771" t="s">
        <v>15250</v>
      </c>
      <c r="C5771" t="s">
        <v>15462</v>
      </c>
      <c r="D5771" t="s">
        <v>4635</v>
      </c>
      <c r="E5771" s="5">
        <v>45447</v>
      </c>
      <c r="F5771">
        <v>1</v>
      </c>
      <c r="G5771">
        <v>10.09</v>
      </c>
      <c r="H5771">
        <v>0</v>
      </c>
      <c r="I5771">
        <v>10.09</v>
      </c>
      <c r="J5771">
        <v>6.17</v>
      </c>
      <c r="K5771">
        <v>3.92</v>
      </c>
      <c r="L5771">
        <v>21</v>
      </c>
      <c r="M5771" t="s">
        <v>33484</v>
      </c>
      <c r="N5771" t="s">
        <v>11</v>
      </c>
      <c r="O5771" t="s">
        <v>15154</v>
      </c>
      <c r="P5771" t="s">
        <v>33470</v>
      </c>
      <c r="Q5771" t="s">
        <v>15463</v>
      </c>
      <c r="R5771" t="s">
        <v>15350</v>
      </c>
      <c r="S5771" t="s">
        <v>0</v>
      </c>
      <c r="T5771" t="s">
        <v>15342</v>
      </c>
    </row>
    <row r="5772" spans="1:20" x14ac:dyDescent="0.3">
      <c r="A5772" t="s">
        <v>21310</v>
      </c>
      <c r="B5772" t="s">
        <v>15226</v>
      </c>
      <c r="C5772" t="s">
        <v>15382</v>
      </c>
      <c r="D5772" t="s">
        <v>5090</v>
      </c>
      <c r="E5772" s="5">
        <v>44947</v>
      </c>
      <c r="F5772">
        <v>4</v>
      </c>
      <c r="G5772">
        <v>7.17</v>
      </c>
      <c r="H5772">
        <v>0.1</v>
      </c>
      <c r="I5772">
        <v>25.81</v>
      </c>
      <c r="J5772">
        <v>15.72</v>
      </c>
      <c r="K5772">
        <v>10.09</v>
      </c>
      <c r="L5772">
        <v>63</v>
      </c>
      <c r="M5772" t="s">
        <v>33485</v>
      </c>
      <c r="N5772" t="s">
        <v>9</v>
      </c>
      <c r="O5772" t="s">
        <v>15162</v>
      </c>
      <c r="P5772" t="s">
        <v>33466</v>
      </c>
      <c r="Q5772" t="s">
        <v>15383</v>
      </c>
      <c r="R5772" t="s">
        <v>15337</v>
      </c>
      <c r="S5772" t="s">
        <v>15346</v>
      </c>
      <c r="T5772" t="s">
        <v>15330</v>
      </c>
    </row>
    <row r="5773" spans="1:20" x14ac:dyDescent="0.3">
      <c r="A5773" t="s">
        <v>21311</v>
      </c>
      <c r="B5773" t="s">
        <v>15291</v>
      </c>
      <c r="C5773" t="s">
        <v>15440</v>
      </c>
      <c r="D5773" t="s">
        <v>5209</v>
      </c>
      <c r="E5773" s="5">
        <v>45253</v>
      </c>
      <c r="F5773">
        <v>3</v>
      </c>
      <c r="G5773">
        <v>5.81</v>
      </c>
      <c r="H5773">
        <v>0</v>
      </c>
      <c r="I5773">
        <v>17.43</v>
      </c>
      <c r="J5773">
        <v>10.220000000000001</v>
      </c>
      <c r="K5773">
        <v>7.21</v>
      </c>
      <c r="L5773">
        <v>43</v>
      </c>
      <c r="M5773" t="s">
        <v>33486</v>
      </c>
      <c r="N5773" t="s">
        <v>9</v>
      </c>
      <c r="O5773" t="s">
        <v>15142</v>
      </c>
      <c r="P5773" t="s">
        <v>33466</v>
      </c>
      <c r="Q5773" t="s">
        <v>15441</v>
      </c>
      <c r="R5773" t="s">
        <v>15350</v>
      </c>
      <c r="S5773" t="s">
        <v>1</v>
      </c>
      <c r="T5773" t="s">
        <v>15330</v>
      </c>
    </row>
    <row r="5774" spans="1:20" x14ac:dyDescent="0.3">
      <c r="A5774" t="s">
        <v>21312</v>
      </c>
      <c r="B5774" t="s">
        <v>15238</v>
      </c>
      <c r="C5774" t="s">
        <v>15482</v>
      </c>
      <c r="D5774" t="s">
        <v>5314</v>
      </c>
      <c r="E5774" s="5">
        <v>45542</v>
      </c>
      <c r="F5774">
        <v>5</v>
      </c>
      <c r="G5774">
        <v>9.2200000000000006</v>
      </c>
      <c r="H5774">
        <v>0</v>
      </c>
      <c r="I5774">
        <v>46.1</v>
      </c>
      <c r="J5774">
        <v>25.82</v>
      </c>
      <c r="K5774">
        <v>20.28</v>
      </c>
      <c r="L5774">
        <v>39</v>
      </c>
      <c r="M5774" t="s">
        <v>33486</v>
      </c>
      <c r="N5774" t="s">
        <v>9</v>
      </c>
      <c r="O5774" t="s">
        <v>15125</v>
      </c>
      <c r="P5774" t="s">
        <v>33467</v>
      </c>
      <c r="Q5774" t="s">
        <v>15483</v>
      </c>
      <c r="R5774" t="s">
        <v>4</v>
      </c>
      <c r="S5774" t="s">
        <v>3</v>
      </c>
      <c r="T5774" t="s">
        <v>15334</v>
      </c>
    </row>
    <row r="5775" spans="1:20" x14ac:dyDescent="0.3">
      <c r="A5775" t="s">
        <v>21313</v>
      </c>
      <c r="B5775" t="s">
        <v>15263</v>
      </c>
      <c r="C5775" t="s">
        <v>15338</v>
      </c>
      <c r="D5775" t="s">
        <v>5496</v>
      </c>
      <c r="E5775" s="5">
        <v>45132</v>
      </c>
      <c r="F5775">
        <v>3</v>
      </c>
      <c r="G5775">
        <v>7.09</v>
      </c>
      <c r="H5775">
        <v>0</v>
      </c>
      <c r="I5775">
        <v>21.27</v>
      </c>
      <c r="J5775">
        <v>11.67</v>
      </c>
      <c r="K5775">
        <v>9.6</v>
      </c>
      <c r="L5775">
        <v>54</v>
      </c>
      <c r="M5775" t="s">
        <v>33463</v>
      </c>
      <c r="N5775" t="s">
        <v>9</v>
      </c>
      <c r="O5775" t="s">
        <v>15127</v>
      </c>
      <c r="P5775" t="s">
        <v>33467</v>
      </c>
      <c r="Q5775" t="s">
        <v>15339</v>
      </c>
      <c r="R5775" t="s">
        <v>15340</v>
      </c>
      <c r="S5775" t="s">
        <v>15341</v>
      </c>
      <c r="T5775" t="s">
        <v>15342</v>
      </c>
    </row>
    <row r="5776" spans="1:20" x14ac:dyDescent="0.3">
      <c r="A5776" t="s">
        <v>21314</v>
      </c>
      <c r="B5776" t="s">
        <v>15113</v>
      </c>
      <c r="C5776" t="s">
        <v>15476</v>
      </c>
      <c r="D5776" t="s">
        <v>5516</v>
      </c>
      <c r="E5776" s="5">
        <v>45546</v>
      </c>
      <c r="F5776">
        <v>5</v>
      </c>
      <c r="G5776">
        <v>5.8</v>
      </c>
      <c r="H5776">
        <v>0.15</v>
      </c>
      <c r="I5776">
        <v>24.65</v>
      </c>
      <c r="J5776">
        <v>14.55</v>
      </c>
      <c r="K5776">
        <v>10.1</v>
      </c>
      <c r="L5776">
        <v>24</v>
      </c>
      <c r="M5776" t="s">
        <v>33484</v>
      </c>
      <c r="N5776" t="s">
        <v>9</v>
      </c>
      <c r="O5776" t="s">
        <v>15114</v>
      </c>
      <c r="P5776" t="s">
        <v>33468</v>
      </c>
      <c r="Q5776" t="s">
        <v>15477</v>
      </c>
      <c r="R5776" t="s">
        <v>15363</v>
      </c>
      <c r="S5776" t="s">
        <v>3</v>
      </c>
      <c r="T5776" t="s">
        <v>15330</v>
      </c>
    </row>
    <row r="5777" spans="1:20" x14ac:dyDescent="0.3">
      <c r="A5777" t="s">
        <v>21315</v>
      </c>
      <c r="B5777" t="s">
        <v>15308</v>
      </c>
      <c r="C5777" t="s">
        <v>15466</v>
      </c>
      <c r="D5777" t="s">
        <v>5664</v>
      </c>
      <c r="E5777" s="5">
        <v>44960</v>
      </c>
      <c r="F5777">
        <v>5</v>
      </c>
      <c r="G5777">
        <v>13.95</v>
      </c>
      <c r="H5777">
        <v>0.15</v>
      </c>
      <c r="I5777">
        <v>59.29</v>
      </c>
      <c r="J5777">
        <v>31.27</v>
      </c>
      <c r="K5777">
        <v>28.02</v>
      </c>
      <c r="L5777">
        <v>65</v>
      </c>
      <c r="M5777" t="s">
        <v>33485</v>
      </c>
      <c r="N5777" t="s">
        <v>11</v>
      </c>
      <c r="O5777" t="s">
        <v>15156</v>
      </c>
      <c r="P5777" t="s">
        <v>33467</v>
      </c>
      <c r="Q5777" t="s">
        <v>15467</v>
      </c>
      <c r="R5777" t="s">
        <v>15337</v>
      </c>
      <c r="S5777" t="s">
        <v>2</v>
      </c>
      <c r="T5777" t="s">
        <v>15342</v>
      </c>
    </row>
    <row r="5778" spans="1:20" x14ac:dyDescent="0.3">
      <c r="A5778" t="s">
        <v>21316</v>
      </c>
      <c r="B5778" t="s">
        <v>15285</v>
      </c>
      <c r="C5778" t="s">
        <v>15388</v>
      </c>
      <c r="D5778" t="s">
        <v>5702</v>
      </c>
      <c r="E5778" s="5">
        <v>44969</v>
      </c>
      <c r="F5778">
        <v>5</v>
      </c>
      <c r="G5778">
        <v>4.67</v>
      </c>
      <c r="H5778">
        <v>0</v>
      </c>
      <c r="I5778">
        <v>23.35</v>
      </c>
      <c r="J5778">
        <v>11.68</v>
      </c>
      <c r="K5778">
        <v>11.67</v>
      </c>
      <c r="L5778">
        <v>65</v>
      </c>
      <c r="M5778" t="s">
        <v>33485</v>
      </c>
      <c r="N5778" t="s">
        <v>9</v>
      </c>
      <c r="O5778" t="s">
        <v>15107</v>
      </c>
      <c r="P5778" t="s">
        <v>33468</v>
      </c>
      <c r="Q5778" t="s">
        <v>15389</v>
      </c>
      <c r="R5778" t="s">
        <v>15345</v>
      </c>
      <c r="S5778" t="s">
        <v>15346</v>
      </c>
      <c r="T5778" t="s">
        <v>15342</v>
      </c>
    </row>
    <row r="5779" spans="1:20" x14ac:dyDescent="0.3">
      <c r="A5779" t="s">
        <v>21317</v>
      </c>
      <c r="B5779" t="s">
        <v>15288</v>
      </c>
      <c r="C5779" t="s">
        <v>15516</v>
      </c>
      <c r="D5779" t="s">
        <v>6150</v>
      </c>
      <c r="E5779" s="5">
        <v>45075</v>
      </c>
      <c r="F5779">
        <v>3</v>
      </c>
      <c r="G5779">
        <v>5.71</v>
      </c>
      <c r="H5779">
        <v>0</v>
      </c>
      <c r="I5779">
        <v>17.13</v>
      </c>
      <c r="J5779">
        <v>11.1</v>
      </c>
      <c r="K5779">
        <v>6.03</v>
      </c>
      <c r="L5779">
        <v>45</v>
      </c>
      <c r="M5779" t="s">
        <v>33463</v>
      </c>
      <c r="N5779" t="s">
        <v>9</v>
      </c>
      <c r="O5779" t="s">
        <v>15214</v>
      </c>
      <c r="P5779" t="s">
        <v>33466</v>
      </c>
      <c r="Q5779" t="s">
        <v>15517</v>
      </c>
      <c r="R5779" t="s">
        <v>15340</v>
      </c>
      <c r="S5779" t="s">
        <v>0</v>
      </c>
      <c r="T5779" t="s">
        <v>15347</v>
      </c>
    </row>
    <row r="5780" spans="1:20" x14ac:dyDescent="0.3">
      <c r="A5780" t="s">
        <v>21318</v>
      </c>
      <c r="B5780" t="s">
        <v>15149</v>
      </c>
      <c r="C5780" t="s">
        <v>15460</v>
      </c>
      <c r="D5780" t="s">
        <v>6270</v>
      </c>
      <c r="E5780" s="5">
        <v>45466</v>
      </c>
      <c r="F5780">
        <v>2</v>
      </c>
      <c r="G5780">
        <v>14.49</v>
      </c>
      <c r="H5780">
        <v>0.15</v>
      </c>
      <c r="I5780">
        <v>24.63</v>
      </c>
      <c r="J5780">
        <v>14.16</v>
      </c>
      <c r="K5780">
        <v>10.47</v>
      </c>
      <c r="L5780">
        <v>26</v>
      </c>
      <c r="M5780" t="s">
        <v>33486</v>
      </c>
      <c r="N5780" t="s">
        <v>11</v>
      </c>
      <c r="O5780" t="s">
        <v>15125</v>
      </c>
      <c r="P5780" t="s">
        <v>33467</v>
      </c>
      <c r="Q5780" t="s">
        <v>15461</v>
      </c>
      <c r="R5780" t="s">
        <v>15363</v>
      </c>
      <c r="S5780" t="s">
        <v>3</v>
      </c>
      <c r="T5780" t="s">
        <v>15347</v>
      </c>
    </row>
    <row r="5781" spans="1:20" x14ac:dyDescent="0.3">
      <c r="A5781" t="s">
        <v>21319</v>
      </c>
      <c r="B5781" t="s">
        <v>15248</v>
      </c>
      <c r="C5781" t="s">
        <v>15466</v>
      </c>
      <c r="D5781" t="s">
        <v>6311</v>
      </c>
      <c r="E5781" s="5">
        <v>45509</v>
      </c>
      <c r="F5781">
        <v>2</v>
      </c>
      <c r="G5781">
        <v>9.0299999999999994</v>
      </c>
      <c r="H5781">
        <v>0</v>
      </c>
      <c r="I5781">
        <v>18.059999999999999</v>
      </c>
      <c r="J5781">
        <v>12.52</v>
      </c>
      <c r="K5781">
        <v>5.54</v>
      </c>
      <c r="L5781">
        <v>65</v>
      </c>
      <c r="M5781" t="s">
        <v>33485</v>
      </c>
      <c r="N5781" t="s">
        <v>9</v>
      </c>
      <c r="O5781" t="s">
        <v>15118</v>
      </c>
      <c r="P5781" t="s">
        <v>33469</v>
      </c>
      <c r="Q5781" t="s">
        <v>15467</v>
      </c>
      <c r="R5781" t="s">
        <v>15337</v>
      </c>
      <c r="S5781" t="s">
        <v>2</v>
      </c>
      <c r="T5781" t="s">
        <v>15342</v>
      </c>
    </row>
    <row r="5782" spans="1:20" x14ac:dyDescent="0.3">
      <c r="A5782" t="s">
        <v>21320</v>
      </c>
      <c r="B5782" t="s">
        <v>15141</v>
      </c>
      <c r="C5782" t="s">
        <v>15484</v>
      </c>
      <c r="D5782" t="s">
        <v>6534</v>
      </c>
      <c r="E5782" s="5">
        <v>45311</v>
      </c>
      <c r="F5782">
        <v>2</v>
      </c>
      <c r="G5782">
        <v>9.14</v>
      </c>
      <c r="H5782">
        <v>0</v>
      </c>
      <c r="I5782">
        <v>18.28</v>
      </c>
      <c r="J5782">
        <v>9.94</v>
      </c>
      <c r="K5782">
        <v>8.34</v>
      </c>
      <c r="L5782">
        <v>63</v>
      </c>
      <c r="M5782" t="s">
        <v>33485</v>
      </c>
      <c r="N5782" t="s">
        <v>9</v>
      </c>
      <c r="O5782" t="s">
        <v>15142</v>
      </c>
      <c r="P5782" t="s">
        <v>33466</v>
      </c>
      <c r="Q5782" t="s">
        <v>15485</v>
      </c>
      <c r="R5782" t="s">
        <v>15350</v>
      </c>
      <c r="S5782" t="s">
        <v>15341</v>
      </c>
      <c r="T5782" t="s">
        <v>15347</v>
      </c>
    </row>
    <row r="5783" spans="1:20" x14ac:dyDescent="0.3">
      <c r="A5783" t="s">
        <v>21321</v>
      </c>
      <c r="B5783" t="s">
        <v>15129</v>
      </c>
      <c r="C5783" t="s">
        <v>15462</v>
      </c>
      <c r="D5783" t="s">
        <v>6534</v>
      </c>
      <c r="E5783" s="5">
        <v>45513</v>
      </c>
      <c r="F5783">
        <v>5</v>
      </c>
      <c r="G5783">
        <v>6.46</v>
      </c>
      <c r="H5783">
        <v>0.2</v>
      </c>
      <c r="I5783">
        <v>25.84</v>
      </c>
      <c r="J5783">
        <v>17.7</v>
      </c>
      <c r="K5783">
        <v>8.14</v>
      </c>
      <c r="L5783">
        <v>63</v>
      </c>
      <c r="M5783" t="s">
        <v>33485</v>
      </c>
      <c r="N5783" t="s">
        <v>9</v>
      </c>
      <c r="O5783" t="s">
        <v>15101</v>
      </c>
      <c r="P5783" t="s">
        <v>33467</v>
      </c>
      <c r="Q5783" t="s">
        <v>15463</v>
      </c>
      <c r="R5783" t="s">
        <v>15350</v>
      </c>
      <c r="S5783" t="s">
        <v>0</v>
      </c>
      <c r="T5783" t="s">
        <v>15342</v>
      </c>
    </row>
    <row r="5784" spans="1:20" x14ac:dyDescent="0.3">
      <c r="A5784" t="s">
        <v>21322</v>
      </c>
      <c r="B5784" t="s">
        <v>15252</v>
      </c>
      <c r="C5784" t="s">
        <v>15328</v>
      </c>
      <c r="D5784" t="s">
        <v>6583</v>
      </c>
      <c r="E5784" s="5">
        <v>45388</v>
      </c>
      <c r="F5784">
        <v>5</v>
      </c>
      <c r="G5784">
        <v>10.74</v>
      </c>
      <c r="H5784">
        <v>0</v>
      </c>
      <c r="I5784">
        <v>53.7</v>
      </c>
      <c r="J5784">
        <v>28.73</v>
      </c>
      <c r="K5784">
        <v>24.97</v>
      </c>
      <c r="L5784">
        <v>45</v>
      </c>
      <c r="M5784" t="s">
        <v>33463</v>
      </c>
      <c r="N5784" t="s">
        <v>9</v>
      </c>
      <c r="O5784" t="s">
        <v>15253</v>
      </c>
      <c r="P5784" t="s">
        <v>33467</v>
      </c>
      <c r="Q5784" t="s">
        <v>15329</v>
      </c>
      <c r="R5784" t="s">
        <v>4</v>
      </c>
      <c r="S5784" t="s">
        <v>0</v>
      </c>
      <c r="T5784" t="s">
        <v>15330</v>
      </c>
    </row>
    <row r="5785" spans="1:20" x14ac:dyDescent="0.3">
      <c r="A5785" t="s">
        <v>21323</v>
      </c>
      <c r="B5785" t="s">
        <v>15185</v>
      </c>
      <c r="C5785" t="s">
        <v>15450</v>
      </c>
      <c r="D5785" t="s">
        <v>7159</v>
      </c>
      <c r="E5785" s="5">
        <v>45460</v>
      </c>
      <c r="F5785">
        <v>5</v>
      </c>
      <c r="G5785">
        <v>6.87</v>
      </c>
      <c r="H5785">
        <v>0.2</v>
      </c>
      <c r="I5785">
        <v>27.48</v>
      </c>
      <c r="J5785">
        <v>13.87</v>
      </c>
      <c r="K5785">
        <v>13.61</v>
      </c>
      <c r="L5785">
        <v>19</v>
      </c>
      <c r="M5785" t="s">
        <v>33484</v>
      </c>
      <c r="N5785" t="s">
        <v>9</v>
      </c>
      <c r="O5785" t="s">
        <v>15099</v>
      </c>
      <c r="P5785" t="s">
        <v>33468</v>
      </c>
      <c r="Q5785" t="s">
        <v>15451</v>
      </c>
      <c r="R5785" t="s">
        <v>15333</v>
      </c>
      <c r="S5785" t="s">
        <v>2</v>
      </c>
      <c r="T5785" t="s">
        <v>15347</v>
      </c>
    </row>
    <row r="5786" spans="1:20" x14ac:dyDescent="0.3">
      <c r="A5786" t="s">
        <v>21324</v>
      </c>
      <c r="B5786" t="s">
        <v>15185</v>
      </c>
      <c r="C5786" t="s">
        <v>15359</v>
      </c>
      <c r="D5786" t="s">
        <v>7340</v>
      </c>
      <c r="E5786" s="5">
        <v>45242</v>
      </c>
      <c r="F5786">
        <v>1</v>
      </c>
      <c r="G5786">
        <v>11.69</v>
      </c>
      <c r="H5786">
        <v>0</v>
      </c>
      <c r="I5786">
        <v>11.69</v>
      </c>
      <c r="J5786">
        <v>7.18</v>
      </c>
      <c r="K5786">
        <v>4.51</v>
      </c>
      <c r="L5786">
        <v>29</v>
      </c>
      <c r="M5786" t="s">
        <v>33486</v>
      </c>
      <c r="N5786" t="s">
        <v>11</v>
      </c>
      <c r="O5786" t="s">
        <v>15099</v>
      </c>
      <c r="P5786" t="s">
        <v>33468</v>
      </c>
      <c r="Q5786" t="s">
        <v>15360</v>
      </c>
      <c r="R5786" t="s">
        <v>4</v>
      </c>
      <c r="S5786" t="s">
        <v>15346</v>
      </c>
      <c r="T5786" t="s">
        <v>15330</v>
      </c>
    </row>
    <row r="5787" spans="1:20" x14ac:dyDescent="0.3">
      <c r="A5787" t="s">
        <v>21325</v>
      </c>
      <c r="B5787" t="s">
        <v>15236</v>
      </c>
      <c r="C5787" t="s">
        <v>15412</v>
      </c>
      <c r="D5787" t="s">
        <v>7555</v>
      </c>
      <c r="E5787" s="5">
        <v>45305</v>
      </c>
      <c r="F5787">
        <v>4</v>
      </c>
      <c r="G5787">
        <v>10.07</v>
      </c>
      <c r="H5787">
        <v>0</v>
      </c>
      <c r="I5787">
        <v>40.28</v>
      </c>
      <c r="J5787">
        <v>24.63</v>
      </c>
      <c r="K5787">
        <v>15.65</v>
      </c>
      <c r="L5787">
        <v>43</v>
      </c>
      <c r="M5787" t="s">
        <v>33486</v>
      </c>
      <c r="N5787" t="s">
        <v>11</v>
      </c>
      <c r="O5787" t="s">
        <v>15214</v>
      </c>
      <c r="P5787" t="s">
        <v>33466</v>
      </c>
      <c r="Q5787" t="s">
        <v>15413</v>
      </c>
      <c r="R5787" t="s">
        <v>15363</v>
      </c>
      <c r="S5787" t="s">
        <v>0</v>
      </c>
      <c r="T5787" t="s">
        <v>15347</v>
      </c>
    </row>
    <row r="5788" spans="1:20" x14ac:dyDescent="0.3">
      <c r="A5788" t="s">
        <v>21326</v>
      </c>
      <c r="B5788" t="s">
        <v>15217</v>
      </c>
      <c r="C5788" t="s">
        <v>15444</v>
      </c>
      <c r="D5788" t="s">
        <v>7748</v>
      </c>
      <c r="E5788" s="5">
        <v>45422</v>
      </c>
      <c r="F5788">
        <v>4</v>
      </c>
      <c r="G5788">
        <v>7.77</v>
      </c>
      <c r="H5788">
        <v>0</v>
      </c>
      <c r="I5788">
        <v>31.08</v>
      </c>
      <c r="J5788">
        <v>18.190000000000001</v>
      </c>
      <c r="K5788">
        <v>12.89</v>
      </c>
      <c r="L5788">
        <v>63</v>
      </c>
      <c r="M5788" t="s">
        <v>33485</v>
      </c>
      <c r="N5788" t="s">
        <v>9</v>
      </c>
      <c r="O5788" t="s">
        <v>15114</v>
      </c>
      <c r="P5788" t="s">
        <v>33468</v>
      </c>
      <c r="Q5788" t="s">
        <v>15445</v>
      </c>
      <c r="R5788" t="s">
        <v>4</v>
      </c>
      <c r="S5788" t="s">
        <v>15346</v>
      </c>
      <c r="T5788" t="s">
        <v>15330</v>
      </c>
    </row>
    <row r="5789" spans="1:20" x14ac:dyDescent="0.3">
      <c r="A5789" t="s">
        <v>21327</v>
      </c>
      <c r="B5789" t="s">
        <v>15280</v>
      </c>
      <c r="C5789" t="s">
        <v>15390</v>
      </c>
      <c r="D5789" t="s">
        <v>7854</v>
      </c>
      <c r="E5789" s="5">
        <v>45214</v>
      </c>
      <c r="F5789">
        <v>2</v>
      </c>
      <c r="G5789">
        <v>9.9499999999999993</v>
      </c>
      <c r="H5789">
        <v>0.1</v>
      </c>
      <c r="I5789">
        <v>17.91</v>
      </c>
      <c r="J5789">
        <v>10.4</v>
      </c>
      <c r="K5789">
        <v>7.51</v>
      </c>
      <c r="L5789">
        <v>68</v>
      </c>
      <c r="M5789" t="s">
        <v>33485</v>
      </c>
      <c r="N5789" t="s">
        <v>11</v>
      </c>
      <c r="O5789" t="s">
        <v>15120</v>
      </c>
      <c r="P5789" t="s">
        <v>33470</v>
      </c>
      <c r="Q5789" t="s">
        <v>15391</v>
      </c>
      <c r="R5789" t="s">
        <v>15363</v>
      </c>
      <c r="S5789" t="s">
        <v>15346</v>
      </c>
      <c r="T5789" t="s">
        <v>15347</v>
      </c>
    </row>
    <row r="5790" spans="1:20" x14ac:dyDescent="0.3">
      <c r="A5790" t="s">
        <v>21328</v>
      </c>
      <c r="B5790" t="s">
        <v>15292</v>
      </c>
      <c r="C5790" t="s">
        <v>15514</v>
      </c>
      <c r="D5790" t="s">
        <v>7875</v>
      </c>
      <c r="E5790" s="5">
        <v>45395</v>
      </c>
      <c r="F5790">
        <v>2</v>
      </c>
      <c r="G5790">
        <v>13.47</v>
      </c>
      <c r="H5790">
        <v>0.2</v>
      </c>
      <c r="I5790">
        <v>21.55</v>
      </c>
      <c r="J5790">
        <v>13.71</v>
      </c>
      <c r="K5790">
        <v>7.84</v>
      </c>
      <c r="L5790">
        <v>50</v>
      </c>
      <c r="M5790" t="s">
        <v>33463</v>
      </c>
      <c r="N5790" t="s">
        <v>11</v>
      </c>
      <c r="O5790" t="s">
        <v>15180</v>
      </c>
      <c r="P5790" t="s">
        <v>33470</v>
      </c>
      <c r="Q5790" t="s">
        <v>15515</v>
      </c>
      <c r="R5790" t="s">
        <v>15350</v>
      </c>
      <c r="S5790" t="s">
        <v>15346</v>
      </c>
      <c r="T5790" t="s">
        <v>15330</v>
      </c>
    </row>
    <row r="5791" spans="1:20" x14ac:dyDescent="0.3">
      <c r="A5791" t="s">
        <v>21329</v>
      </c>
      <c r="B5791" t="s">
        <v>15228</v>
      </c>
      <c r="C5791" t="s">
        <v>15458</v>
      </c>
      <c r="D5791" t="s">
        <v>7875</v>
      </c>
      <c r="E5791" s="5">
        <v>44962</v>
      </c>
      <c r="F5791">
        <v>3</v>
      </c>
      <c r="G5791">
        <v>14.22</v>
      </c>
      <c r="H5791">
        <v>0.1</v>
      </c>
      <c r="I5791">
        <v>38.39</v>
      </c>
      <c r="J5791">
        <v>23.09</v>
      </c>
      <c r="K5791">
        <v>15.3</v>
      </c>
      <c r="L5791">
        <v>50</v>
      </c>
      <c r="M5791" t="s">
        <v>33463</v>
      </c>
      <c r="N5791" t="s">
        <v>11</v>
      </c>
      <c r="O5791" t="s">
        <v>15120</v>
      </c>
      <c r="P5791" t="s">
        <v>33470</v>
      </c>
      <c r="Q5791" t="s">
        <v>15459</v>
      </c>
      <c r="R5791" t="s">
        <v>15340</v>
      </c>
      <c r="S5791" t="s">
        <v>1</v>
      </c>
      <c r="T5791" t="s">
        <v>15342</v>
      </c>
    </row>
    <row r="5792" spans="1:20" x14ac:dyDescent="0.3">
      <c r="A5792" t="s">
        <v>21330</v>
      </c>
      <c r="B5792" t="s">
        <v>15321</v>
      </c>
      <c r="C5792" t="s">
        <v>15528</v>
      </c>
      <c r="D5792" t="s">
        <v>8035</v>
      </c>
      <c r="E5792" s="5">
        <v>45162</v>
      </c>
      <c r="F5792">
        <v>2</v>
      </c>
      <c r="G5792">
        <v>7.94</v>
      </c>
      <c r="H5792">
        <v>0</v>
      </c>
      <c r="I5792">
        <v>15.88</v>
      </c>
      <c r="J5792">
        <v>10.44</v>
      </c>
      <c r="K5792">
        <v>5.44</v>
      </c>
      <c r="L5792">
        <v>21</v>
      </c>
      <c r="M5792" t="s">
        <v>33484</v>
      </c>
      <c r="N5792" t="s">
        <v>9</v>
      </c>
      <c r="O5792" t="s">
        <v>15101</v>
      </c>
      <c r="P5792" t="s">
        <v>33467</v>
      </c>
      <c r="Q5792" t="s">
        <v>15529</v>
      </c>
      <c r="R5792" t="s">
        <v>15350</v>
      </c>
      <c r="S5792" t="s">
        <v>0</v>
      </c>
      <c r="T5792" t="s">
        <v>15334</v>
      </c>
    </row>
    <row r="5793" spans="1:20" x14ac:dyDescent="0.3">
      <c r="A5793" t="s">
        <v>21331</v>
      </c>
      <c r="B5793" t="s">
        <v>15189</v>
      </c>
      <c r="C5793" t="s">
        <v>15450</v>
      </c>
      <c r="D5793" t="s">
        <v>8252</v>
      </c>
      <c r="E5793" s="5">
        <v>45622</v>
      </c>
      <c r="F5793">
        <v>2</v>
      </c>
      <c r="G5793">
        <v>13.26</v>
      </c>
      <c r="H5793">
        <v>0</v>
      </c>
      <c r="I5793">
        <v>26.52</v>
      </c>
      <c r="J5793">
        <v>15.44</v>
      </c>
      <c r="K5793">
        <v>11.08</v>
      </c>
      <c r="L5793">
        <v>47</v>
      </c>
      <c r="M5793" t="s">
        <v>33463</v>
      </c>
      <c r="N5793" t="s">
        <v>11</v>
      </c>
      <c r="O5793" t="s">
        <v>15112</v>
      </c>
      <c r="P5793" t="s">
        <v>33468</v>
      </c>
      <c r="Q5793" t="s">
        <v>15451</v>
      </c>
      <c r="R5793" t="s">
        <v>15333</v>
      </c>
      <c r="S5793" t="s">
        <v>2</v>
      </c>
      <c r="T5793" t="s">
        <v>15347</v>
      </c>
    </row>
    <row r="5794" spans="1:20" x14ac:dyDescent="0.3">
      <c r="A5794" t="s">
        <v>21332</v>
      </c>
      <c r="B5794" t="s">
        <v>15262</v>
      </c>
      <c r="C5794" t="s">
        <v>15472</v>
      </c>
      <c r="D5794" t="s">
        <v>8348</v>
      </c>
      <c r="E5794" s="5">
        <v>44929</v>
      </c>
      <c r="F5794">
        <v>3</v>
      </c>
      <c r="G5794">
        <v>6.1</v>
      </c>
      <c r="H5794">
        <v>0</v>
      </c>
      <c r="I5794">
        <v>18.3</v>
      </c>
      <c r="J5794">
        <v>11.86</v>
      </c>
      <c r="K5794">
        <v>6.44</v>
      </c>
      <c r="L5794">
        <v>50</v>
      </c>
      <c r="M5794" t="s">
        <v>33463</v>
      </c>
      <c r="N5794" t="s">
        <v>9</v>
      </c>
      <c r="O5794" t="s">
        <v>15253</v>
      </c>
      <c r="P5794" t="s">
        <v>33467</v>
      </c>
      <c r="Q5794" t="s">
        <v>15473</v>
      </c>
      <c r="R5794" t="s">
        <v>15337</v>
      </c>
      <c r="S5794" t="s">
        <v>15341</v>
      </c>
      <c r="T5794" t="s">
        <v>15347</v>
      </c>
    </row>
    <row r="5795" spans="1:20" x14ac:dyDescent="0.3">
      <c r="A5795" t="s">
        <v>21333</v>
      </c>
      <c r="B5795" t="s">
        <v>15183</v>
      </c>
      <c r="C5795" t="s">
        <v>15361</v>
      </c>
      <c r="D5795" t="s">
        <v>8960</v>
      </c>
      <c r="E5795" s="5">
        <v>45398</v>
      </c>
      <c r="F5795">
        <v>1</v>
      </c>
      <c r="G5795">
        <v>3.58</v>
      </c>
      <c r="H5795">
        <v>0</v>
      </c>
      <c r="I5795">
        <v>3.58</v>
      </c>
      <c r="J5795">
        <v>1.86</v>
      </c>
      <c r="K5795">
        <v>1.72</v>
      </c>
      <c r="L5795">
        <v>33</v>
      </c>
      <c r="M5795" t="s">
        <v>33486</v>
      </c>
      <c r="N5795" t="s">
        <v>9</v>
      </c>
      <c r="O5795" t="s">
        <v>15125</v>
      </c>
      <c r="P5795" t="s">
        <v>33467</v>
      </c>
      <c r="Q5795" t="s">
        <v>15362</v>
      </c>
      <c r="R5795" t="s">
        <v>15363</v>
      </c>
      <c r="S5795" t="s">
        <v>3</v>
      </c>
      <c r="T5795" t="s">
        <v>15334</v>
      </c>
    </row>
    <row r="5796" spans="1:20" x14ac:dyDescent="0.3">
      <c r="A5796" t="s">
        <v>21334</v>
      </c>
      <c r="B5796" t="s">
        <v>15190</v>
      </c>
      <c r="C5796" t="s">
        <v>15538</v>
      </c>
      <c r="D5796" t="s">
        <v>9003</v>
      </c>
      <c r="E5796" s="5">
        <v>45077</v>
      </c>
      <c r="F5796">
        <v>4</v>
      </c>
      <c r="G5796">
        <v>13.36</v>
      </c>
      <c r="H5796">
        <v>0</v>
      </c>
      <c r="I5796">
        <v>53.44</v>
      </c>
      <c r="J5796">
        <v>31.41</v>
      </c>
      <c r="K5796">
        <v>22.03</v>
      </c>
      <c r="L5796">
        <v>27</v>
      </c>
      <c r="M5796" t="s">
        <v>33486</v>
      </c>
      <c r="N5796" t="s">
        <v>11</v>
      </c>
      <c r="O5796" t="s">
        <v>15112</v>
      </c>
      <c r="P5796" t="s">
        <v>33468</v>
      </c>
      <c r="Q5796" t="s">
        <v>15539</v>
      </c>
      <c r="R5796" t="s">
        <v>15337</v>
      </c>
      <c r="S5796" t="s">
        <v>3</v>
      </c>
      <c r="T5796" t="s">
        <v>15342</v>
      </c>
    </row>
    <row r="5797" spans="1:20" x14ac:dyDescent="0.3">
      <c r="A5797" t="s">
        <v>21335</v>
      </c>
      <c r="B5797" t="s">
        <v>15235</v>
      </c>
      <c r="C5797" t="s">
        <v>15328</v>
      </c>
      <c r="D5797" t="s">
        <v>9003</v>
      </c>
      <c r="E5797" s="5">
        <v>45210</v>
      </c>
      <c r="F5797">
        <v>3</v>
      </c>
      <c r="G5797">
        <v>7.63</v>
      </c>
      <c r="H5797">
        <v>0</v>
      </c>
      <c r="I5797">
        <v>22.89</v>
      </c>
      <c r="J5797">
        <v>14.46</v>
      </c>
      <c r="K5797">
        <v>8.43</v>
      </c>
      <c r="L5797">
        <v>27</v>
      </c>
      <c r="M5797" t="s">
        <v>33486</v>
      </c>
      <c r="N5797" t="s">
        <v>11</v>
      </c>
      <c r="O5797" t="s">
        <v>15214</v>
      </c>
      <c r="P5797" t="s">
        <v>33466</v>
      </c>
      <c r="Q5797" t="s">
        <v>15329</v>
      </c>
      <c r="R5797" t="s">
        <v>4</v>
      </c>
      <c r="S5797" t="s">
        <v>0</v>
      </c>
      <c r="T5797" t="s">
        <v>15330</v>
      </c>
    </row>
    <row r="5798" spans="1:20" x14ac:dyDescent="0.3">
      <c r="A5798" t="s">
        <v>21336</v>
      </c>
      <c r="B5798" t="s">
        <v>15137</v>
      </c>
      <c r="C5798" t="s">
        <v>15452</v>
      </c>
      <c r="D5798" t="s">
        <v>9126</v>
      </c>
      <c r="E5798" s="5">
        <v>45556</v>
      </c>
      <c r="F5798">
        <v>2</v>
      </c>
      <c r="G5798">
        <v>6.27</v>
      </c>
      <c r="H5798">
        <v>0.1</v>
      </c>
      <c r="I5798">
        <v>11.29</v>
      </c>
      <c r="J5798">
        <v>7.7</v>
      </c>
      <c r="K5798">
        <v>3.59</v>
      </c>
      <c r="L5798">
        <v>64</v>
      </c>
      <c r="M5798" t="s">
        <v>33485</v>
      </c>
      <c r="N5798" t="s">
        <v>11</v>
      </c>
      <c r="O5798" t="s">
        <v>15118</v>
      </c>
      <c r="P5798" t="s">
        <v>33469</v>
      </c>
      <c r="Q5798" t="s">
        <v>15453</v>
      </c>
      <c r="R5798" t="s">
        <v>15363</v>
      </c>
      <c r="S5798" t="s">
        <v>15341</v>
      </c>
      <c r="T5798" t="s">
        <v>15342</v>
      </c>
    </row>
    <row r="5799" spans="1:20" x14ac:dyDescent="0.3">
      <c r="A5799" t="s">
        <v>21337</v>
      </c>
      <c r="B5799" t="s">
        <v>15276</v>
      </c>
      <c r="C5799" t="s">
        <v>15412</v>
      </c>
      <c r="D5799" t="s">
        <v>9143</v>
      </c>
      <c r="E5799" s="5">
        <v>45535</v>
      </c>
      <c r="F5799">
        <v>2</v>
      </c>
      <c r="G5799">
        <v>4.82</v>
      </c>
      <c r="H5799">
        <v>0</v>
      </c>
      <c r="I5799">
        <v>9.64</v>
      </c>
      <c r="J5799">
        <v>6.33</v>
      </c>
      <c r="K5799">
        <v>3.31</v>
      </c>
      <c r="L5799">
        <v>37</v>
      </c>
      <c r="M5799" t="s">
        <v>33486</v>
      </c>
      <c r="N5799" t="s">
        <v>11</v>
      </c>
      <c r="O5799" t="s">
        <v>15116</v>
      </c>
      <c r="P5799" t="s">
        <v>33466</v>
      </c>
      <c r="Q5799" t="s">
        <v>15413</v>
      </c>
      <c r="R5799" t="s">
        <v>15363</v>
      </c>
      <c r="S5799" t="s">
        <v>0</v>
      </c>
      <c r="T5799" t="s">
        <v>15347</v>
      </c>
    </row>
    <row r="5800" spans="1:20" x14ac:dyDescent="0.3">
      <c r="A5800" t="s">
        <v>21338</v>
      </c>
      <c r="B5800" t="s">
        <v>15300</v>
      </c>
      <c r="C5800" t="s">
        <v>15388</v>
      </c>
      <c r="D5800" t="s">
        <v>9462</v>
      </c>
      <c r="E5800" s="5">
        <v>45058</v>
      </c>
      <c r="F5800">
        <v>5</v>
      </c>
      <c r="G5800">
        <v>4.84</v>
      </c>
      <c r="H5800">
        <v>0.15</v>
      </c>
      <c r="I5800">
        <v>20.57</v>
      </c>
      <c r="J5800">
        <v>13.62</v>
      </c>
      <c r="K5800">
        <v>6.95</v>
      </c>
      <c r="L5800">
        <v>51</v>
      </c>
      <c r="M5800" t="s">
        <v>33463</v>
      </c>
      <c r="N5800" t="s">
        <v>9</v>
      </c>
      <c r="O5800" t="s">
        <v>15187</v>
      </c>
      <c r="P5800" t="s">
        <v>33469</v>
      </c>
      <c r="Q5800" t="s">
        <v>15389</v>
      </c>
      <c r="R5800" t="s">
        <v>15345</v>
      </c>
      <c r="S5800" t="s">
        <v>15346</v>
      </c>
      <c r="T5800" t="s">
        <v>15342</v>
      </c>
    </row>
    <row r="5801" spans="1:20" x14ac:dyDescent="0.3">
      <c r="A5801" t="s">
        <v>21339</v>
      </c>
      <c r="B5801" t="s">
        <v>15217</v>
      </c>
      <c r="C5801" t="s">
        <v>15402</v>
      </c>
      <c r="D5801" t="s">
        <v>9528</v>
      </c>
      <c r="E5801" s="5">
        <v>45332</v>
      </c>
      <c r="F5801">
        <v>1</v>
      </c>
      <c r="G5801">
        <v>11.76</v>
      </c>
      <c r="H5801">
        <v>0.1</v>
      </c>
      <c r="I5801">
        <v>10.58</v>
      </c>
      <c r="J5801">
        <v>5.78</v>
      </c>
      <c r="K5801">
        <v>4.8</v>
      </c>
      <c r="L5801">
        <v>58</v>
      </c>
      <c r="M5801" t="s">
        <v>33463</v>
      </c>
      <c r="N5801" t="s">
        <v>11</v>
      </c>
      <c r="O5801" t="s">
        <v>15114</v>
      </c>
      <c r="P5801" t="s">
        <v>33468</v>
      </c>
      <c r="Q5801" t="s">
        <v>15403</v>
      </c>
      <c r="R5801" t="s">
        <v>15340</v>
      </c>
      <c r="S5801" t="s">
        <v>15341</v>
      </c>
      <c r="T5801" t="s">
        <v>15334</v>
      </c>
    </row>
    <row r="5802" spans="1:20" x14ac:dyDescent="0.3">
      <c r="A5802" t="s">
        <v>21340</v>
      </c>
      <c r="B5802" t="s">
        <v>15266</v>
      </c>
      <c r="C5802" t="s">
        <v>15331</v>
      </c>
      <c r="D5802" t="s">
        <v>9555</v>
      </c>
      <c r="E5802" s="5">
        <v>45001</v>
      </c>
      <c r="F5802">
        <v>4</v>
      </c>
      <c r="G5802">
        <v>13.42</v>
      </c>
      <c r="H5802">
        <v>0</v>
      </c>
      <c r="I5802">
        <v>53.68</v>
      </c>
      <c r="J5802">
        <v>36.049999999999997</v>
      </c>
      <c r="K5802">
        <v>17.63</v>
      </c>
      <c r="L5802">
        <v>25</v>
      </c>
      <c r="M5802" t="s">
        <v>33486</v>
      </c>
      <c r="N5802" t="s">
        <v>9</v>
      </c>
      <c r="O5802" t="s">
        <v>15142</v>
      </c>
      <c r="P5802" t="s">
        <v>33466</v>
      </c>
      <c r="Q5802" t="s">
        <v>15332</v>
      </c>
      <c r="R5802" t="s">
        <v>15333</v>
      </c>
      <c r="S5802" t="s">
        <v>0</v>
      </c>
      <c r="T5802" t="s">
        <v>15334</v>
      </c>
    </row>
    <row r="5803" spans="1:20" x14ac:dyDescent="0.3">
      <c r="A5803" t="s">
        <v>21341</v>
      </c>
      <c r="B5803" t="s">
        <v>15174</v>
      </c>
      <c r="C5803" t="s">
        <v>15386</v>
      </c>
      <c r="D5803" t="s">
        <v>9622</v>
      </c>
      <c r="E5803" s="5">
        <v>45030</v>
      </c>
      <c r="F5803">
        <v>2</v>
      </c>
      <c r="G5803">
        <v>3.48</v>
      </c>
      <c r="H5803">
        <v>0</v>
      </c>
      <c r="I5803">
        <v>6.96</v>
      </c>
      <c r="J5803">
        <v>4.0599999999999996</v>
      </c>
      <c r="K5803">
        <v>2.9</v>
      </c>
      <c r="L5803">
        <v>68</v>
      </c>
      <c r="M5803" t="s">
        <v>33485</v>
      </c>
      <c r="N5803" t="s">
        <v>9</v>
      </c>
      <c r="O5803" t="s">
        <v>15125</v>
      </c>
      <c r="P5803" t="s">
        <v>33467</v>
      </c>
      <c r="Q5803" t="s">
        <v>15387</v>
      </c>
      <c r="R5803" t="s">
        <v>15340</v>
      </c>
      <c r="S5803" t="s">
        <v>3</v>
      </c>
      <c r="T5803" t="s">
        <v>15347</v>
      </c>
    </row>
    <row r="5804" spans="1:20" x14ac:dyDescent="0.3">
      <c r="A5804" t="s">
        <v>21342</v>
      </c>
      <c r="B5804" t="s">
        <v>15301</v>
      </c>
      <c r="C5804" t="s">
        <v>15538</v>
      </c>
      <c r="D5804" t="s">
        <v>9864</v>
      </c>
      <c r="E5804" s="5">
        <v>44960</v>
      </c>
      <c r="F5804">
        <v>3</v>
      </c>
      <c r="G5804">
        <v>10.32</v>
      </c>
      <c r="H5804">
        <v>0</v>
      </c>
      <c r="I5804">
        <v>30.96</v>
      </c>
      <c r="J5804">
        <v>16.89</v>
      </c>
      <c r="K5804">
        <v>14.07</v>
      </c>
      <c r="L5804">
        <v>29</v>
      </c>
      <c r="M5804" t="s">
        <v>33486</v>
      </c>
      <c r="N5804" t="s">
        <v>11</v>
      </c>
      <c r="O5804" t="s">
        <v>15112</v>
      </c>
      <c r="P5804" t="s">
        <v>33468</v>
      </c>
      <c r="Q5804" t="s">
        <v>15539</v>
      </c>
      <c r="R5804" t="s">
        <v>15337</v>
      </c>
      <c r="S5804" t="s">
        <v>3</v>
      </c>
      <c r="T5804" t="s">
        <v>15342</v>
      </c>
    </row>
    <row r="5805" spans="1:20" x14ac:dyDescent="0.3">
      <c r="A5805" t="s">
        <v>21343</v>
      </c>
      <c r="B5805" t="s">
        <v>15160</v>
      </c>
      <c r="C5805" t="s">
        <v>15424</v>
      </c>
      <c r="D5805" t="s">
        <v>9864</v>
      </c>
      <c r="E5805" s="5">
        <v>45616</v>
      </c>
      <c r="F5805">
        <v>4</v>
      </c>
      <c r="G5805">
        <v>12.42</v>
      </c>
      <c r="H5805">
        <v>0</v>
      </c>
      <c r="I5805">
        <v>49.68</v>
      </c>
      <c r="J5805">
        <v>26.4</v>
      </c>
      <c r="K5805">
        <v>23.28</v>
      </c>
      <c r="L5805">
        <v>29</v>
      </c>
      <c r="M5805" t="s">
        <v>33486</v>
      </c>
      <c r="N5805" t="s">
        <v>11</v>
      </c>
      <c r="O5805" t="s">
        <v>15114</v>
      </c>
      <c r="P5805" t="s">
        <v>33468</v>
      </c>
      <c r="Q5805" t="s">
        <v>15425</v>
      </c>
      <c r="R5805" t="s">
        <v>15363</v>
      </c>
      <c r="S5805" t="s">
        <v>2</v>
      </c>
      <c r="T5805" t="s">
        <v>15342</v>
      </c>
    </row>
    <row r="5806" spans="1:20" x14ac:dyDescent="0.3">
      <c r="A5806" t="s">
        <v>21344</v>
      </c>
      <c r="B5806" t="s">
        <v>15270</v>
      </c>
      <c r="C5806" t="s">
        <v>15504</v>
      </c>
      <c r="D5806" t="s">
        <v>10019</v>
      </c>
      <c r="E5806" s="5">
        <v>45526</v>
      </c>
      <c r="F5806">
        <v>1</v>
      </c>
      <c r="G5806">
        <v>6.45</v>
      </c>
      <c r="H5806">
        <v>0.15</v>
      </c>
      <c r="I5806">
        <v>5.48</v>
      </c>
      <c r="J5806">
        <v>3.72</v>
      </c>
      <c r="K5806">
        <v>1.76</v>
      </c>
      <c r="L5806">
        <v>66</v>
      </c>
      <c r="M5806" t="s">
        <v>33485</v>
      </c>
      <c r="N5806" t="s">
        <v>9</v>
      </c>
      <c r="O5806" t="s">
        <v>15114</v>
      </c>
      <c r="P5806" t="s">
        <v>33468</v>
      </c>
      <c r="Q5806" t="s">
        <v>15505</v>
      </c>
      <c r="R5806" t="s">
        <v>15350</v>
      </c>
      <c r="S5806" t="s">
        <v>3</v>
      </c>
      <c r="T5806" t="s">
        <v>15334</v>
      </c>
    </row>
    <row r="5807" spans="1:20" x14ac:dyDescent="0.3">
      <c r="A5807" t="s">
        <v>21345</v>
      </c>
      <c r="B5807" t="s">
        <v>15230</v>
      </c>
      <c r="C5807" t="s">
        <v>15474</v>
      </c>
      <c r="D5807" t="s">
        <v>10048</v>
      </c>
      <c r="E5807" s="5">
        <v>45475</v>
      </c>
      <c r="F5807">
        <v>1</v>
      </c>
      <c r="G5807">
        <v>11.2</v>
      </c>
      <c r="H5807">
        <v>0</v>
      </c>
      <c r="I5807">
        <v>11.2</v>
      </c>
      <c r="J5807">
        <v>7.25</v>
      </c>
      <c r="K5807">
        <v>3.95</v>
      </c>
      <c r="L5807">
        <v>53</v>
      </c>
      <c r="M5807" t="s">
        <v>33463</v>
      </c>
      <c r="N5807" t="s">
        <v>11</v>
      </c>
      <c r="O5807" t="s">
        <v>15180</v>
      </c>
      <c r="P5807" t="s">
        <v>33470</v>
      </c>
      <c r="Q5807" t="s">
        <v>15475</v>
      </c>
      <c r="R5807" t="s">
        <v>15333</v>
      </c>
      <c r="S5807" t="s">
        <v>15341</v>
      </c>
      <c r="T5807" t="s">
        <v>15347</v>
      </c>
    </row>
    <row r="5808" spans="1:20" x14ac:dyDescent="0.3">
      <c r="A5808" t="s">
        <v>21346</v>
      </c>
      <c r="B5808" t="s">
        <v>15247</v>
      </c>
      <c r="C5808" t="s">
        <v>15366</v>
      </c>
      <c r="D5808" t="s">
        <v>10068</v>
      </c>
      <c r="E5808" s="5">
        <v>45627</v>
      </c>
      <c r="F5808">
        <v>5</v>
      </c>
      <c r="G5808">
        <v>4.92</v>
      </c>
      <c r="H5808">
        <v>0</v>
      </c>
      <c r="I5808">
        <v>24.6</v>
      </c>
      <c r="J5808">
        <v>16.96</v>
      </c>
      <c r="K5808">
        <v>7.64</v>
      </c>
      <c r="L5808">
        <v>55</v>
      </c>
      <c r="M5808" t="s">
        <v>33463</v>
      </c>
      <c r="N5808" t="s">
        <v>11</v>
      </c>
      <c r="O5808" t="s">
        <v>15114</v>
      </c>
      <c r="P5808" t="s">
        <v>33468</v>
      </c>
      <c r="Q5808" t="s">
        <v>15367</v>
      </c>
      <c r="R5808" t="s">
        <v>15363</v>
      </c>
      <c r="S5808" t="s">
        <v>1</v>
      </c>
      <c r="T5808" t="s">
        <v>15342</v>
      </c>
    </row>
    <row r="5809" spans="1:20" x14ac:dyDescent="0.3">
      <c r="A5809" t="s">
        <v>21347</v>
      </c>
      <c r="B5809" t="s">
        <v>15231</v>
      </c>
      <c r="C5809" t="s">
        <v>15500</v>
      </c>
      <c r="D5809" t="s">
        <v>10068</v>
      </c>
      <c r="E5809" s="5">
        <v>45054</v>
      </c>
      <c r="F5809">
        <v>1</v>
      </c>
      <c r="G5809">
        <v>9.5299999999999994</v>
      </c>
      <c r="H5809">
        <v>0</v>
      </c>
      <c r="I5809">
        <v>9.5299999999999994</v>
      </c>
      <c r="J5809">
        <v>6.34</v>
      </c>
      <c r="K5809">
        <v>3.19</v>
      </c>
      <c r="L5809">
        <v>55</v>
      </c>
      <c r="M5809" t="s">
        <v>33463</v>
      </c>
      <c r="N5809" t="s">
        <v>11</v>
      </c>
      <c r="O5809" t="s">
        <v>15114</v>
      </c>
      <c r="P5809" t="s">
        <v>33468</v>
      </c>
      <c r="Q5809" t="s">
        <v>15501</v>
      </c>
      <c r="R5809" t="s">
        <v>15333</v>
      </c>
      <c r="S5809" t="s">
        <v>0</v>
      </c>
      <c r="T5809" t="s">
        <v>15342</v>
      </c>
    </row>
    <row r="5810" spans="1:20" x14ac:dyDescent="0.3">
      <c r="A5810" t="s">
        <v>21348</v>
      </c>
      <c r="B5810" t="s">
        <v>15251</v>
      </c>
      <c r="C5810" t="s">
        <v>15534</v>
      </c>
      <c r="D5810" t="s">
        <v>10258</v>
      </c>
      <c r="E5810" s="5">
        <v>45098</v>
      </c>
      <c r="F5810">
        <v>1</v>
      </c>
      <c r="G5810">
        <v>7.29</v>
      </c>
      <c r="H5810">
        <v>0.15</v>
      </c>
      <c r="I5810">
        <v>6.2</v>
      </c>
      <c r="J5810">
        <v>4.1500000000000004</v>
      </c>
      <c r="K5810">
        <v>2.0499999999999998</v>
      </c>
      <c r="L5810">
        <v>44</v>
      </c>
      <c r="M5810" t="s">
        <v>33486</v>
      </c>
      <c r="N5810" t="s">
        <v>11</v>
      </c>
      <c r="O5810" t="s">
        <v>15110</v>
      </c>
      <c r="P5810" t="s">
        <v>33469</v>
      </c>
      <c r="Q5810" t="s">
        <v>15535</v>
      </c>
      <c r="R5810" t="s">
        <v>4</v>
      </c>
      <c r="S5810" t="s">
        <v>1</v>
      </c>
      <c r="T5810" t="s">
        <v>15347</v>
      </c>
    </row>
    <row r="5811" spans="1:20" x14ac:dyDescent="0.3">
      <c r="A5811" t="s">
        <v>21349</v>
      </c>
      <c r="B5811" t="s">
        <v>15286</v>
      </c>
      <c r="C5811" t="s">
        <v>15458</v>
      </c>
      <c r="D5811" t="s">
        <v>10287</v>
      </c>
      <c r="E5811" s="5">
        <v>45521</v>
      </c>
      <c r="F5811">
        <v>4</v>
      </c>
      <c r="G5811">
        <v>6.28</v>
      </c>
      <c r="H5811">
        <v>0</v>
      </c>
      <c r="I5811">
        <v>25.12</v>
      </c>
      <c r="J5811">
        <v>17.559999999999999</v>
      </c>
      <c r="K5811">
        <v>7.56</v>
      </c>
      <c r="L5811">
        <v>51</v>
      </c>
      <c r="M5811" t="s">
        <v>33463</v>
      </c>
      <c r="N5811" t="s">
        <v>9</v>
      </c>
      <c r="O5811" t="s">
        <v>15253</v>
      </c>
      <c r="P5811" t="s">
        <v>33467</v>
      </c>
      <c r="Q5811" t="s">
        <v>15459</v>
      </c>
      <c r="R5811" t="s">
        <v>15340</v>
      </c>
      <c r="S5811" t="s">
        <v>1</v>
      </c>
      <c r="T5811" t="s">
        <v>15342</v>
      </c>
    </row>
    <row r="5812" spans="1:20" x14ac:dyDescent="0.3">
      <c r="A5812" t="s">
        <v>21350</v>
      </c>
      <c r="B5812" t="s">
        <v>15175</v>
      </c>
      <c r="C5812" t="s">
        <v>15462</v>
      </c>
      <c r="D5812" t="s">
        <v>10369</v>
      </c>
      <c r="E5812" s="5">
        <v>45419</v>
      </c>
      <c r="F5812">
        <v>2</v>
      </c>
      <c r="G5812">
        <v>13.98</v>
      </c>
      <c r="H5812">
        <v>0</v>
      </c>
      <c r="I5812">
        <v>27.96</v>
      </c>
      <c r="J5812">
        <v>14.62</v>
      </c>
      <c r="K5812">
        <v>13.34</v>
      </c>
      <c r="L5812">
        <v>70</v>
      </c>
      <c r="M5812" t="s">
        <v>33485</v>
      </c>
      <c r="N5812" t="s">
        <v>11</v>
      </c>
      <c r="O5812" t="s">
        <v>15154</v>
      </c>
      <c r="P5812" t="s">
        <v>33470</v>
      </c>
      <c r="Q5812" t="s">
        <v>15463</v>
      </c>
      <c r="R5812" t="s">
        <v>15350</v>
      </c>
      <c r="S5812" t="s">
        <v>0</v>
      </c>
      <c r="T5812" t="s">
        <v>15342</v>
      </c>
    </row>
    <row r="5813" spans="1:20" x14ac:dyDescent="0.3">
      <c r="A5813" t="s">
        <v>21351</v>
      </c>
      <c r="B5813" t="s">
        <v>15176</v>
      </c>
      <c r="C5813" t="s">
        <v>15498</v>
      </c>
      <c r="D5813" t="s">
        <v>10547</v>
      </c>
      <c r="E5813" s="5">
        <v>45478</v>
      </c>
      <c r="F5813">
        <v>2</v>
      </c>
      <c r="G5813">
        <v>8.43</v>
      </c>
      <c r="H5813">
        <v>0</v>
      </c>
      <c r="I5813">
        <v>16.86</v>
      </c>
      <c r="J5813">
        <v>10.51</v>
      </c>
      <c r="K5813">
        <v>6.35</v>
      </c>
      <c r="L5813">
        <v>62</v>
      </c>
      <c r="M5813" t="s">
        <v>33485</v>
      </c>
      <c r="N5813" t="s">
        <v>9</v>
      </c>
      <c r="O5813" t="s">
        <v>15120</v>
      </c>
      <c r="P5813" t="s">
        <v>33470</v>
      </c>
      <c r="Q5813" t="s">
        <v>15499</v>
      </c>
      <c r="R5813" t="s">
        <v>15345</v>
      </c>
      <c r="S5813" t="s">
        <v>1</v>
      </c>
      <c r="T5813" t="s">
        <v>15347</v>
      </c>
    </row>
    <row r="5814" spans="1:20" x14ac:dyDescent="0.3">
      <c r="A5814" t="s">
        <v>21352</v>
      </c>
      <c r="B5814" t="s">
        <v>15257</v>
      </c>
      <c r="C5814" t="s">
        <v>15466</v>
      </c>
      <c r="D5814" t="s">
        <v>10557</v>
      </c>
      <c r="E5814" s="5">
        <v>45305</v>
      </c>
      <c r="F5814">
        <v>2</v>
      </c>
      <c r="G5814">
        <v>4.62</v>
      </c>
      <c r="H5814">
        <v>0</v>
      </c>
      <c r="I5814">
        <v>9.24</v>
      </c>
      <c r="J5814">
        <v>6.25</v>
      </c>
      <c r="K5814">
        <v>2.99</v>
      </c>
      <c r="L5814">
        <v>25</v>
      </c>
      <c r="M5814" t="s">
        <v>33486</v>
      </c>
      <c r="N5814" t="s">
        <v>9</v>
      </c>
      <c r="O5814" t="s">
        <v>15099</v>
      </c>
      <c r="P5814" t="s">
        <v>33468</v>
      </c>
      <c r="Q5814" t="s">
        <v>15467</v>
      </c>
      <c r="R5814" t="s">
        <v>15337</v>
      </c>
      <c r="S5814" t="s">
        <v>2</v>
      </c>
      <c r="T5814" t="s">
        <v>15342</v>
      </c>
    </row>
    <row r="5815" spans="1:20" x14ac:dyDescent="0.3">
      <c r="A5815" t="s">
        <v>21353</v>
      </c>
      <c r="B5815" t="s">
        <v>15136</v>
      </c>
      <c r="C5815" t="s">
        <v>15422</v>
      </c>
      <c r="D5815" t="s">
        <v>10813</v>
      </c>
      <c r="E5815" s="5">
        <v>45493</v>
      </c>
      <c r="F5815">
        <v>5</v>
      </c>
      <c r="G5815">
        <v>10.49</v>
      </c>
      <c r="H5815">
        <v>0</v>
      </c>
      <c r="I5815">
        <v>52.45</v>
      </c>
      <c r="J5815">
        <v>32.18</v>
      </c>
      <c r="K5815">
        <v>20.27</v>
      </c>
      <c r="L5815">
        <v>58</v>
      </c>
      <c r="M5815" t="s">
        <v>33463</v>
      </c>
      <c r="N5815" t="s">
        <v>9</v>
      </c>
      <c r="O5815" t="s">
        <v>15116</v>
      </c>
      <c r="P5815" t="s">
        <v>33466</v>
      </c>
      <c r="Q5815" t="s">
        <v>15423</v>
      </c>
      <c r="R5815" t="s">
        <v>15340</v>
      </c>
      <c r="S5815" t="s">
        <v>15346</v>
      </c>
      <c r="T5815" t="s">
        <v>15347</v>
      </c>
    </row>
    <row r="5816" spans="1:20" x14ac:dyDescent="0.3">
      <c r="A5816" t="s">
        <v>21354</v>
      </c>
      <c r="B5816" t="s">
        <v>15263</v>
      </c>
      <c r="C5816" t="s">
        <v>15504</v>
      </c>
      <c r="D5816" t="s">
        <v>10876</v>
      </c>
      <c r="E5816" s="5">
        <v>45558</v>
      </c>
      <c r="F5816">
        <v>2</v>
      </c>
      <c r="G5816">
        <v>4.0199999999999996</v>
      </c>
      <c r="H5816">
        <v>0.1</v>
      </c>
      <c r="I5816">
        <v>7.24</v>
      </c>
      <c r="J5816">
        <v>4.2</v>
      </c>
      <c r="K5816">
        <v>3.03</v>
      </c>
      <c r="L5816">
        <v>29</v>
      </c>
      <c r="M5816" t="s">
        <v>33486</v>
      </c>
      <c r="N5816" t="s">
        <v>9</v>
      </c>
      <c r="O5816" t="s">
        <v>15127</v>
      </c>
      <c r="P5816" t="s">
        <v>33467</v>
      </c>
      <c r="Q5816" t="s">
        <v>15505</v>
      </c>
      <c r="R5816" t="s">
        <v>15350</v>
      </c>
      <c r="S5816" t="s">
        <v>3</v>
      </c>
      <c r="T5816" t="s">
        <v>15334</v>
      </c>
    </row>
    <row r="5817" spans="1:20" x14ac:dyDescent="0.3">
      <c r="A5817" t="s">
        <v>21355</v>
      </c>
      <c r="B5817" t="s">
        <v>15215</v>
      </c>
      <c r="C5817" t="s">
        <v>15486</v>
      </c>
      <c r="D5817" t="s">
        <v>10958</v>
      </c>
      <c r="E5817" s="5">
        <v>44955</v>
      </c>
      <c r="F5817">
        <v>3</v>
      </c>
      <c r="G5817">
        <v>10.89</v>
      </c>
      <c r="H5817">
        <v>0</v>
      </c>
      <c r="I5817">
        <v>32.67</v>
      </c>
      <c r="J5817">
        <v>19.97</v>
      </c>
      <c r="K5817">
        <v>12.7</v>
      </c>
      <c r="L5817">
        <v>67</v>
      </c>
      <c r="M5817" t="s">
        <v>33485</v>
      </c>
      <c r="N5817" t="s">
        <v>9</v>
      </c>
      <c r="O5817" t="s">
        <v>15125</v>
      </c>
      <c r="P5817" t="s">
        <v>33467</v>
      </c>
      <c r="Q5817" t="s">
        <v>15487</v>
      </c>
      <c r="R5817" t="s">
        <v>15345</v>
      </c>
      <c r="S5817" t="s">
        <v>15346</v>
      </c>
      <c r="T5817" t="s">
        <v>15347</v>
      </c>
    </row>
    <row r="5818" spans="1:20" x14ac:dyDescent="0.3">
      <c r="A5818" t="s">
        <v>21356</v>
      </c>
      <c r="B5818" t="s">
        <v>15317</v>
      </c>
      <c r="C5818" t="s">
        <v>15458</v>
      </c>
      <c r="D5818" t="s">
        <v>11023</v>
      </c>
      <c r="E5818" s="5">
        <v>45410</v>
      </c>
      <c r="F5818">
        <v>4</v>
      </c>
      <c r="G5818">
        <v>10.41</v>
      </c>
      <c r="H5818">
        <v>0</v>
      </c>
      <c r="I5818">
        <v>41.64</v>
      </c>
      <c r="J5818">
        <v>22.9</v>
      </c>
      <c r="K5818">
        <v>18.739999999999998</v>
      </c>
      <c r="L5818">
        <v>37</v>
      </c>
      <c r="M5818" t="s">
        <v>33486</v>
      </c>
      <c r="N5818" t="s">
        <v>11</v>
      </c>
      <c r="O5818" t="s">
        <v>15112</v>
      </c>
      <c r="P5818" t="s">
        <v>33468</v>
      </c>
      <c r="Q5818" t="s">
        <v>15459</v>
      </c>
      <c r="R5818" t="s">
        <v>15340</v>
      </c>
      <c r="S5818" t="s">
        <v>1</v>
      </c>
      <c r="T5818" t="s">
        <v>15342</v>
      </c>
    </row>
    <row r="5819" spans="1:20" x14ac:dyDescent="0.3">
      <c r="A5819" t="s">
        <v>21357</v>
      </c>
      <c r="B5819" t="s">
        <v>15159</v>
      </c>
      <c r="C5819" t="s">
        <v>15520</v>
      </c>
      <c r="D5819" t="s">
        <v>11099</v>
      </c>
      <c r="E5819" s="5">
        <v>45279</v>
      </c>
      <c r="F5819">
        <v>3</v>
      </c>
      <c r="G5819">
        <v>12.82</v>
      </c>
      <c r="H5819">
        <v>0</v>
      </c>
      <c r="I5819">
        <v>38.46</v>
      </c>
      <c r="J5819">
        <v>25.91</v>
      </c>
      <c r="K5819">
        <v>12.55</v>
      </c>
      <c r="L5819">
        <v>57</v>
      </c>
      <c r="M5819" t="s">
        <v>33463</v>
      </c>
      <c r="N5819" t="s">
        <v>9</v>
      </c>
      <c r="O5819" t="s">
        <v>15154</v>
      </c>
      <c r="P5819" t="s">
        <v>33470</v>
      </c>
      <c r="Q5819" t="s">
        <v>15521</v>
      </c>
      <c r="R5819" t="s">
        <v>15345</v>
      </c>
      <c r="S5819" t="s">
        <v>15341</v>
      </c>
      <c r="T5819" t="s">
        <v>15347</v>
      </c>
    </row>
    <row r="5820" spans="1:20" x14ac:dyDescent="0.3">
      <c r="A5820" t="s">
        <v>21358</v>
      </c>
      <c r="B5820" t="s">
        <v>15175</v>
      </c>
      <c r="C5820" t="s">
        <v>15406</v>
      </c>
      <c r="D5820" t="s">
        <v>11528</v>
      </c>
      <c r="E5820" s="5">
        <v>45535</v>
      </c>
      <c r="F5820">
        <v>5</v>
      </c>
      <c r="G5820">
        <v>8.6</v>
      </c>
      <c r="H5820">
        <v>0</v>
      </c>
      <c r="I5820">
        <v>43</v>
      </c>
      <c r="J5820">
        <v>29.96</v>
      </c>
      <c r="K5820">
        <v>13.04</v>
      </c>
      <c r="L5820">
        <v>50</v>
      </c>
      <c r="M5820" t="s">
        <v>33463</v>
      </c>
      <c r="N5820" t="s">
        <v>9</v>
      </c>
      <c r="O5820" t="s">
        <v>15154</v>
      </c>
      <c r="P5820" t="s">
        <v>33470</v>
      </c>
      <c r="Q5820" t="s">
        <v>15407</v>
      </c>
      <c r="R5820" t="s">
        <v>15340</v>
      </c>
      <c r="S5820" t="s">
        <v>0</v>
      </c>
      <c r="T5820" t="s">
        <v>15334</v>
      </c>
    </row>
    <row r="5821" spans="1:20" x14ac:dyDescent="0.3">
      <c r="A5821" t="s">
        <v>21359</v>
      </c>
      <c r="B5821" t="s">
        <v>15248</v>
      </c>
      <c r="C5821" t="s">
        <v>15448</v>
      </c>
      <c r="D5821" t="s">
        <v>11588</v>
      </c>
      <c r="E5821" s="5">
        <v>45617</v>
      </c>
      <c r="F5821">
        <v>5</v>
      </c>
      <c r="G5821">
        <v>11.71</v>
      </c>
      <c r="H5821">
        <v>0.2</v>
      </c>
      <c r="I5821">
        <v>46.84</v>
      </c>
      <c r="J5821">
        <v>30.2</v>
      </c>
      <c r="K5821">
        <v>16.64</v>
      </c>
      <c r="L5821">
        <v>67</v>
      </c>
      <c r="M5821" t="s">
        <v>33485</v>
      </c>
      <c r="N5821" t="s">
        <v>11</v>
      </c>
      <c r="O5821" t="s">
        <v>15118</v>
      </c>
      <c r="P5821" t="s">
        <v>33469</v>
      </c>
      <c r="Q5821" t="s">
        <v>15449</v>
      </c>
      <c r="R5821" t="s">
        <v>4</v>
      </c>
      <c r="S5821" t="s">
        <v>3</v>
      </c>
      <c r="T5821" t="s">
        <v>15330</v>
      </c>
    </row>
    <row r="5822" spans="1:20" x14ac:dyDescent="0.3">
      <c r="A5822" t="s">
        <v>21360</v>
      </c>
      <c r="B5822" t="s">
        <v>15319</v>
      </c>
      <c r="C5822" t="s">
        <v>15500</v>
      </c>
      <c r="D5822" t="s">
        <v>11643</v>
      </c>
      <c r="E5822" s="5">
        <v>44959</v>
      </c>
      <c r="F5822">
        <v>3</v>
      </c>
      <c r="G5822">
        <v>14.42</v>
      </c>
      <c r="H5822">
        <v>0</v>
      </c>
      <c r="I5822">
        <v>43.26</v>
      </c>
      <c r="J5822">
        <v>27.62</v>
      </c>
      <c r="K5822">
        <v>15.64</v>
      </c>
      <c r="L5822">
        <v>18</v>
      </c>
      <c r="M5822" t="s">
        <v>33484</v>
      </c>
      <c r="N5822" t="s">
        <v>11</v>
      </c>
      <c r="O5822" t="s">
        <v>15154</v>
      </c>
      <c r="P5822" t="s">
        <v>33470</v>
      </c>
      <c r="Q5822" t="s">
        <v>15501</v>
      </c>
      <c r="R5822" t="s">
        <v>15333</v>
      </c>
      <c r="S5822" t="s">
        <v>0</v>
      </c>
      <c r="T5822" t="s">
        <v>15342</v>
      </c>
    </row>
    <row r="5823" spans="1:20" x14ac:dyDescent="0.3">
      <c r="A5823" t="s">
        <v>21361</v>
      </c>
      <c r="B5823" t="s">
        <v>15201</v>
      </c>
      <c r="C5823" t="s">
        <v>15506</v>
      </c>
      <c r="D5823" t="s">
        <v>11693</v>
      </c>
      <c r="E5823" s="5">
        <v>45281</v>
      </c>
      <c r="F5823">
        <v>1</v>
      </c>
      <c r="G5823">
        <v>7.43</v>
      </c>
      <c r="H5823">
        <v>0</v>
      </c>
      <c r="I5823">
        <v>7.43</v>
      </c>
      <c r="J5823">
        <v>4.72</v>
      </c>
      <c r="K5823">
        <v>2.71</v>
      </c>
      <c r="L5823">
        <v>36</v>
      </c>
      <c r="M5823" t="s">
        <v>33486</v>
      </c>
      <c r="N5823" t="s">
        <v>11</v>
      </c>
      <c r="O5823" t="s">
        <v>15154</v>
      </c>
      <c r="P5823" t="s">
        <v>33470</v>
      </c>
      <c r="Q5823" t="s">
        <v>15507</v>
      </c>
      <c r="R5823" t="s">
        <v>15350</v>
      </c>
      <c r="S5823" t="s">
        <v>3</v>
      </c>
      <c r="T5823" t="s">
        <v>15342</v>
      </c>
    </row>
    <row r="5824" spans="1:20" x14ac:dyDescent="0.3">
      <c r="A5824" t="s">
        <v>21362</v>
      </c>
      <c r="B5824" t="s">
        <v>15301</v>
      </c>
      <c r="C5824" t="s">
        <v>15456</v>
      </c>
      <c r="D5824" t="s">
        <v>11732</v>
      </c>
      <c r="E5824" s="5">
        <v>45189</v>
      </c>
      <c r="F5824">
        <v>5</v>
      </c>
      <c r="G5824">
        <v>10.3</v>
      </c>
      <c r="H5824">
        <v>0.15</v>
      </c>
      <c r="I5824">
        <v>43.77</v>
      </c>
      <c r="J5824">
        <v>25.09</v>
      </c>
      <c r="K5824">
        <v>18.68</v>
      </c>
      <c r="L5824">
        <v>23</v>
      </c>
      <c r="M5824" t="s">
        <v>33484</v>
      </c>
      <c r="N5824" t="s">
        <v>9</v>
      </c>
      <c r="O5824" t="s">
        <v>15112</v>
      </c>
      <c r="P5824" t="s">
        <v>33468</v>
      </c>
      <c r="Q5824" t="s">
        <v>15457</v>
      </c>
      <c r="R5824" t="s">
        <v>4</v>
      </c>
      <c r="S5824" t="s">
        <v>2</v>
      </c>
      <c r="T5824" t="s">
        <v>15342</v>
      </c>
    </row>
    <row r="5825" spans="1:20" x14ac:dyDescent="0.3">
      <c r="A5825" t="s">
        <v>21363</v>
      </c>
      <c r="B5825" t="s">
        <v>15283</v>
      </c>
      <c r="C5825" t="s">
        <v>15438</v>
      </c>
      <c r="D5825" t="s">
        <v>11732</v>
      </c>
      <c r="E5825" s="5">
        <v>45305</v>
      </c>
      <c r="F5825">
        <v>5</v>
      </c>
      <c r="G5825">
        <v>8.89</v>
      </c>
      <c r="H5825">
        <v>0</v>
      </c>
      <c r="I5825">
        <v>44.45</v>
      </c>
      <c r="J5825">
        <v>28.72</v>
      </c>
      <c r="K5825">
        <v>15.73</v>
      </c>
      <c r="L5825">
        <v>23</v>
      </c>
      <c r="M5825" t="s">
        <v>33484</v>
      </c>
      <c r="N5825" t="s">
        <v>9</v>
      </c>
      <c r="O5825" t="s">
        <v>15168</v>
      </c>
      <c r="P5825" t="s">
        <v>33469</v>
      </c>
      <c r="Q5825" t="s">
        <v>15439</v>
      </c>
      <c r="R5825" t="s">
        <v>4</v>
      </c>
      <c r="S5825" t="s">
        <v>0</v>
      </c>
      <c r="T5825" t="s">
        <v>15342</v>
      </c>
    </row>
    <row r="5826" spans="1:20" x14ac:dyDescent="0.3">
      <c r="A5826" t="s">
        <v>21364</v>
      </c>
      <c r="B5826" t="s">
        <v>15243</v>
      </c>
      <c r="C5826" t="s">
        <v>15438</v>
      </c>
      <c r="D5826" t="s">
        <v>11852</v>
      </c>
      <c r="E5826" s="5">
        <v>44943</v>
      </c>
      <c r="F5826">
        <v>4</v>
      </c>
      <c r="G5826">
        <v>12.82</v>
      </c>
      <c r="H5826">
        <v>0.2</v>
      </c>
      <c r="I5826">
        <v>41.02</v>
      </c>
      <c r="J5826">
        <v>24.22</v>
      </c>
      <c r="K5826">
        <v>16.8</v>
      </c>
      <c r="L5826">
        <v>19</v>
      </c>
      <c r="M5826" t="s">
        <v>33484</v>
      </c>
      <c r="N5826" t="s">
        <v>9</v>
      </c>
      <c r="O5826" t="s">
        <v>15107</v>
      </c>
      <c r="P5826" t="s">
        <v>33468</v>
      </c>
      <c r="Q5826" t="s">
        <v>15439</v>
      </c>
      <c r="R5826" t="s">
        <v>4</v>
      </c>
      <c r="S5826" t="s">
        <v>0</v>
      </c>
      <c r="T5826" t="s">
        <v>15342</v>
      </c>
    </row>
    <row r="5827" spans="1:20" x14ac:dyDescent="0.3">
      <c r="A5827" t="s">
        <v>21365</v>
      </c>
      <c r="B5827" t="s">
        <v>15198</v>
      </c>
      <c r="C5827" t="s">
        <v>15484</v>
      </c>
      <c r="D5827" t="s">
        <v>11852</v>
      </c>
      <c r="E5827" s="5">
        <v>45168</v>
      </c>
      <c r="F5827">
        <v>4</v>
      </c>
      <c r="G5827">
        <v>4.95</v>
      </c>
      <c r="H5827">
        <v>0.1</v>
      </c>
      <c r="I5827">
        <v>17.82</v>
      </c>
      <c r="J5827">
        <v>9.86</v>
      </c>
      <c r="K5827">
        <v>7.96</v>
      </c>
      <c r="L5827">
        <v>19</v>
      </c>
      <c r="M5827" t="s">
        <v>33484</v>
      </c>
      <c r="N5827" t="s">
        <v>9</v>
      </c>
      <c r="O5827" t="s">
        <v>15156</v>
      </c>
      <c r="P5827" t="s">
        <v>33467</v>
      </c>
      <c r="Q5827" t="s">
        <v>15485</v>
      </c>
      <c r="R5827" t="s">
        <v>15350</v>
      </c>
      <c r="S5827" t="s">
        <v>15341</v>
      </c>
      <c r="T5827" t="s">
        <v>15347</v>
      </c>
    </row>
    <row r="5828" spans="1:20" x14ac:dyDescent="0.3">
      <c r="A5828" t="s">
        <v>21366</v>
      </c>
      <c r="B5828" t="s">
        <v>15275</v>
      </c>
      <c r="C5828" t="s">
        <v>15514</v>
      </c>
      <c r="D5828" t="s">
        <v>11852</v>
      </c>
      <c r="E5828" s="5">
        <v>45355</v>
      </c>
      <c r="F5828">
        <v>1</v>
      </c>
      <c r="G5828">
        <v>14.89</v>
      </c>
      <c r="H5828">
        <v>0</v>
      </c>
      <c r="I5828">
        <v>14.89</v>
      </c>
      <c r="J5828">
        <v>9.82</v>
      </c>
      <c r="K5828">
        <v>5.07</v>
      </c>
      <c r="L5828">
        <v>19</v>
      </c>
      <c r="M5828" t="s">
        <v>33484</v>
      </c>
      <c r="N5828" t="s">
        <v>9</v>
      </c>
      <c r="O5828" t="s">
        <v>15107</v>
      </c>
      <c r="P5828" t="s">
        <v>33468</v>
      </c>
      <c r="Q5828" t="s">
        <v>15515</v>
      </c>
      <c r="R5828" t="s">
        <v>15350</v>
      </c>
      <c r="S5828" t="s">
        <v>15346</v>
      </c>
      <c r="T5828" t="s">
        <v>15330</v>
      </c>
    </row>
    <row r="5829" spans="1:20" x14ac:dyDescent="0.3">
      <c r="A5829" t="s">
        <v>21367</v>
      </c>
      <c r="B5829" t="s">
        <v>15138</v>
      </c>
      <c r="C5829" t="s">
        <v>15376</v>
      </c>
      <c r="D5829" t="s">
        <v>12040</v>
      </c>
      <c r="E5829" s="5">
        <v>45436</v>
      </c>
      <c r="F5829">
        <v>4</v>
      </c>
      <c r="G5829">
        <v>9.75</v>
      </c>
      <c r="H5829">
        <v>0</v>
      </c>
      <c r="I5829">
        <v>39</v>
      </c>
      <c r="J5829">
        <v>25.52</v>
      </c>
      <c r="K5829">
        <v>13.48</v>
      </c>
      <c r="L5829">
        <v>37</v>
      </c>
      <c r="M5829" t="s">
        <v>33486</v>
      </c>
      <c r="N5829" t="s">
        <v>9</v>
      </c>
      <c r="O5829" t="s">
        <v>15127</v>
      </c>
      <c r="P5829" t="s">
        <v>33467</v>
      </c>
      <c r="Q5829" t="s">
        <v>15377</v>
      </c>
      <c r="R5829" t="s">
        <v>4</v>
      </c>
      <c r="S5829" t="s">
        <v>2</v>
      </c>
      <c r="T5829" t="s">
        <v>15342</v>
      </c>
    </row>
    <row r="5830" spans="1:20" x14ac:dyDescent="0.3">
      <c r="A5830" t="s">
        <v>21368</v>
      </c>
      <c r="B5830" t="s">
        <v>15256</v>
      </c>
      <c r="C5830" t="s">
        <v>15482</v>
      </c>
      <c r="D5830" t="s">
        <v>12321</v>
      </c>
      <c r="E5830" s="5">
        <v>45138</v>
      </c>
      <c r="F5830">
        <v>2</v>
      </c>
      <c r="G5830">
        <v>12.75</v>
      </c>
      <c r="H5830">
        <v>0.2</v>
      </c>
      <c r="I5830">
        <v>20.399999999999999</v>
      </c>
      <c r="J5830">
        <v>12.76</v>
      </c>
      <c r="K5830">
        <v>7.64</v>
      </c>
      <c r="L5830">
        <v>44</v>
      </c>
      <c r="M5830" t="s">
        <v>33486</v>
      </c>
      <c r="N5830" t="s">
        <v>9</v>
      </c>
      <c r="O5830" t="s">
        <v>15110</v>
      </c>
      <c r="P5830" t="s">
        <v>33469</v>
      </c>
      <c r="Q5830" t="s">
        <v>15483</v>
      </c>
      <c r="R5830" t="s">
        <v>4</v>
      </c>
      <c r="S5830" t="s">
        <v>3</v>
      </c>
      <c r="T5830" t="s">
        <v>15334</v>
      </c>
    </row>
    <row r="5831" spans="1:20" x14ac:dyDescent="0.3">
      <c r="A5831" t="s">
        <v>21369</v>
      </c>
      <c r="B5831" t="s">
        <v>15200</v>
      </c>
      <c r="C5831" t="s">
        <v>15524</v>
      </c>
      <c r="D5831" t="s">
        <v>12321</v>
      </c>
      <c r="E5831" s="5">
        <v>44933</v>
      </c>
      <c r="F5831">
        <v>5</v>
      </c>
      <c r="G5831">
        <v>14.43</v>
      </c>
      <c r="H5831">
        <v>0.15</v>
      </c>
      <c r="I5831">
        <v>61.33</v>
      </c>
      <c r="J5831">
        <v>42.77</v>
      </c>
      <c r="K5831">
        <v>18.559999999999999</v>
      </c>
      <c r="L5831">
        <v>44</v>
      </c>
      <c r="M5831" t="s">
        <v>33486</v>
      </c>
      <c r="N5831" t="s">
        <v>9</v>
      </c>
      <c r="O5831" t="s">
        <v>15110</v>
      </c>
      <c r="P5831" t="s">
        <v>33469</v>
      </c>
      <c r="Q5831" t="s">
        <v>15525</v>
      </c>
      <c r="R5831" t="s">
        <v>15345</v>
      </c>
      <c r="S5831" t="s">
        <v>15341</v>
      </c>
      <c r="T5831" t="s">
        <v>15342</v>
      </c>
    </row>
    <row r="5832" spans="1:20" x14ac:dyDescent="0.3">
      <c r="A5832" t="s">
        <v>21370</v>
      </c>
      <c r="B5832" t="s">
        <v>15289</v>
      </c>
      <c r="C5832" t="s">
        <v>15353</v>
      </c>
      <c r="D5832" t="s">
        <v>12387</v>
      </c>
      <c r="E5832" s="5">
        <v>44959</v>
      </c>
      <c r="F5832">
        <v>4</v>
      </c>
      <c r="G5832">
        <v>14.74</v>
      </c>
      <c r="H5832">
        <v>0.2</v>
      </c>
      <c r="I5832">
        <v>47.17</v>
      </c>
      <c r="J5832">
        <v>29.59</v>
      </c>
      <c r="K5832">
        <v>17.579999999999998</v>
      </c>
      <c r="L5832">
        <v>50</v>
      </c>
      <c r="M5832" t="s">
        <v>33463</v>
      </c>
      <c r="N5832" t="s">
        <v>11</v>
      </c>
      <c r="O5832" t="s">
        <v>15120</v>
      </c>
      <c r="P5832" t="s">
        <v>33470</v>
      </c>
      <c r="Q5832" t="s">
        <v>15354</v>
      </c>
      <c r="R5832" t="s">
        <v>15340</v>
      </c>
      <c r="S5832" t="s">
        <v>15341</v>
      </c>
      <c r="T5832" t="s">
        <v>15334</v>
      </c>
    </row>
    <row r="5833" spans="1:20" x14ac:dyDescent="0.3">
      <c r="A5833" t="s">
        <v>21371</v>
      </c>
      <c r="B5833" t="s">
        <v>15293</v>
      </c>
      <c r="C5833" t="s">
        <v>15524</v>
      </c>
      <c r="D5833" t="s">
        <v>12387</v>
      </c>
      <c r="E5833" s="5">
        <v>45318</v>
      </c>
      <c r="F5833">
        <v>2</v>
      </c>
      <c r="G5833">
        <v>4.92</v>
      </c>
      <c r="H5833">
        <v>0</v>
      </c>
      <c r="I5833">
        <v>9.84</v>
      </c>
      <c r="J5833">
        <v>5.31</v>
      </c>
      <c r="K5833">
        <v>4.53</v>
      </c>
      <c r="L5833">
        <v>50</v>
      </c>
      <c r="M5833" t="s">
        <v>33463</v>
      </c>
      <c r="N5833" t="s">
        <v>11</v>
      </c>
      <c r="O5833" t="s">
        <v>15125</v>
      </c>
      <c r="P5833" t="s">
        <v>33467</v>
      </c>
      <c r="Q5833" t="s">
        <v>15525</v>
      </c>
      <c r="R5833" t="s">
        <v>15345</v>
      </c>
      <c r="S5833" t="s">
        <v>15341</v>
      </c>
      <c r="T5833" t="s">
        <v>15342</v>
      </c>
    </row>
    <row r="5834" spans="1:20" x14ac:dyDescent="0.3">
      <c r="A5834" t="s">
        <v>21372</v>
      </c>
      <c r="B5834" t="s">
        <v>15293</v>
      </c>
      <c r="C5834" t="s">
        <v>15331</v>
      </c>
      <c r="D5834" t="s">
        <v>12387</v>
      </c>
      <c r="E5834" s="5">
        <v>45537</v>
      </c>
      <c r="F5834">
        <v>3</v>
      </c>
      <c r="G5834">
        <v>6.86</v>
      </c>
      <c r="H5834">
        <v>0.1</v>
      </c>
      <c r="I5834">
        <v>18.52</v>
      </c>
      <c r="J5834">
        <v>10.96</v>
      </c>
      <c r="K5834">
        <v>7.56</v>
      </c>
      <c r="L5834">
        <v>50</v>
      </c>
      <c r="M5834" t="s">
        <v>33463</v>
      </c>
      <c r="N5834" t="s">
        <v>11</v>
      </c>
      <c r="O5834" t="s">
        <v>15125</v>
      </c>
      <c r="P5834" t="s">
        <v>33467</v>
      </c>
      <c r="Q5834" t="s">
        <v>15332</v>
      </c>
      <c r="R5834" t="s">
        <v>15333</v>
      </c>
      <c r="S5834" t="s">
        <v>0</v>
      </c>
      <c r="T5834" t="s">
        <v>15334</v>
      </c>
    </row>
    <row r="5835" spans="1:20" x14ac:dyDescent="0.3">
      <c r="A5835" t="s">
        <v>21373</v>
      </c>
      <c r="B5835" t="s">
        <v>15138</v>
      </c>
      <c r="C5835" t="s">
        <v>15514</v>
      </c>
      <c r="D5835" t="s">
        <v>12427</v>
      </c>
      <c r="E5835" s="5">
        <v>45084</v>
      </c>
      <c r="F5835">
        <v>2</v>
      </c>
      <c r="G5835">
        <v>13.89</v>
      </c>
      <c r="H5835">
        <v>0</v>
      </c>
      <c r="I5835">
        <v>27.78</v>
      </c>
      <c r="J5835">
        <v>14</v>
      </c>
      <c r="K5835">
        <v>13.78</v>
      </c>
      <c r="L5835">
        <v>31</v>
      </c>
      <c r="M5835" t="s">
        <v>33486</v>
      </c>
      <c r="N5835" t="s">
        <v>11</v>
      </c>
      <c r="O5835" t="s">
        <v>15127</v>
      </c>
      <c r="P5835" t="s">
        <v>33467</v>
      </c>
      <c r="Q5835" t="s">
        <v>15515</v>
      </c>
      <c r="R5835" t="s">
        <v>15350</v>
      </c>
      <c r="S5835" t="s">
        <v>15346</v>
      </c>
      <c r="T5835" t="s">
        <v>15330</v>
      </c>
    </row>
    <row r="5836" spans="1:20" x14ac:dyDescent="0.3">
      <c r="A5836" t="s">
        <v>21374</v>
      </c>
      <c r="B5836" t="s">
        <v>15269</v>
      </c>
      <c r="C5836" t="s">
        <v>15353</v>
      </c>
      <c r="D5836" t="s">
        <v>12467</v>
      </c>
      <c r="E5836" s="5">
        <v>45302</v>
      </c>
      <c r="F5836">
        <v>4</v>
      </c>
      <c r="G5836">
        <v>10.85</v>
      </c>
      <c r="H5836">
        <v>0</v>
      </c>
      <c r="I5836">
        <v>43.4</v>
      </c>
      <c r="J5836">
        <v>25.07</v>
      </c>
      <c r="K5836">
        <v>18.329999999999998</v>
      </c>
      <c r="L5836">
        <v>47</v>
      </c>
      <c r="M5836" t="s">
        <v>33463</v>
      </c>
      <c r="N5836" t="s">
        <v>9</v>
      </c>
      <c r="O5836" t="s">
        <v>15156</v>
      </c>
      <c r="P5836" t="s">
        <v>33467</v>
      </c>
      <c r="Q5836" t="s">
        <v>15354</v>
      </c>
      <c r="R5836" t="s">
        <v>15340</v>
      </c>
      <c r="S5836" t="s">
        <v>15341</v>
      </c>
      <c r="T5836" t="s">
        <v>15334</v>
      </c>
    </row>
    <row r="5837" spans="1:20" x14ac:dyDescent="0.3">
      <c r="A5837" t="s">
        <v>21375</v>
      </c>
      <c r="B5837" t="s">
        <v>15308</v>
      </c>
      <c r="C5837" t="s">
        <v>15335</v>
      </c>
      <c r="D5837" t="s">
        <v>12679</v>
      </c>
      <c r="E5837" s="5">
        <v>45322</v>
      </c>
      <c r="F5837">
        <v>1</v>
      </c>
      <c r="G5837">
        <v>7.9</v>
      </c>
      <c r="H5837">
        <v>0.2</v>
      </c>
      <c r="I5837">
        <v>6.32</v>
      </c>
      <c r="J5837">
        <v>3.44</v>
      </c>
      <c r="K5837">
        <v>2.88</v>
      </c>
      <c r="L5837">
        <v>56</v>
      </c>
      <c r="M5837" t="s">
        <v>33463</v>
      </c>
      <c r="N5837" t="s">
        <v>9</v>
      </c>
      <c r="O5837" t="s">
        <v>15156</v>
      </c>
      <c r="P5837" t="s">
        <v>33467</v>
      </c>
      <c r="Q5837" t="s">
        <v>15336</v>
      </c>
      <c r="R5837" t="s">
        <v>15337</v>
      </c>
      <c r="S5837" t="s">
        <v>3</v>
      </c>
      <c r="T5837" t="s">
        <v>15334</v>
      </c>
    </row>
    <row r="5838" spans="1:20" x14ac:dyDescent="0.3">
      <c r="A5838" t="s">
        <v>21376</v>
      </c>
      <c r="B5838" t="s">
        <v>15182</v>
      </c>
      <c r="C5838" t="s">
        <v>15536</v>
      </c>
      <c r="D5838" t="s">
        <v>13213</v>
      </c>
      <c r="E5838" s="5">
        <v>45328</v>
      </c>
      <c r="F5838">
        <v>4</v>
      </c>
      <c r="G5838">
        <v>3.94</v>
      </c>
      <c r="H5838">
        <v>0.15</v>
      </c>
      <c r="I5838">
        <v>13.4</v>
      </c>
      <c r="J5838">
        <v>8.65</v>
      </c>
      <c r="K5838">
        <v>4.74</v>
      </c>
      <c r="L5838">
        <v>33</v>
      </c>
      <c r="M5838" t="s">
        <v>33486</v>
      </c>
      <c r="N5838" t="s">
        <v>11</v>
      </c>
      <c r="O5838" t="s">
        <v>15118</v>
      </c>
      <c r="P5838" t="s">
        <v>33469</v>
      </c>
      <c r="Q5838" t="s">
        <v>15537</v>
      </c>
      <c r="R5838" t="s">
        <v>15350</v>
      </c>
      <c r="S5838" t="s">
        <v>1</v>
      </c>
      <c r="T5838" t="s">
        <v>15334</v>
      </c>
    </row>
    <row r="5839" spans="1:20" x14ac:dyDescent="0.3">
      <c r="A5839" t="s">
        <v>21377</v>
      </c>
      <c r="B5839" t="s">
        <v>15179</v>
      </c>
      <c r="C5839" t="s">
        <v>15522</v>
      </c>
      <c r="D5839" t="s">
        <v>13270</v>
      </c>
      <c r="E5839" s="5">
        <v>45083</v>
      </c>
      <c r="F5839">
        <v>5</v>
      </c>
      <c r="G5839">
        <v>13.01</v>
      </c>
      <c r="H5839">
        <v>0</v>
      </c>
      <c r="I5839">
        <v>65.05</v>
      </c>
      <c r="J5839">
        <v>32.880000000000003</v>
      </c>
      <c r="K5839">
        <v>32.17</v>
      </c>
      <c r="L5839">
        <v>69</v>
      </c>
      <c r="M5839" t="s">
        <v>33485</v>
      </c>
      <c r="N5839" t="s">
        <v>11</v>
      </c>
      <c r="O5839" t="s">
        <v>15180</v>
      </c>
      <c r="P5839" t="s">
        <v>33470</v>
      </c>
      <c r="Q5839" t="s">
        <v>15523</v>
      </c>
      <c r="R5839" t="s">
        <v>15363</v>
      </c>
      <c r="S5839" t="s">
        <v>15341</v>
      </c>
      <c r="T5839" t="s">
        <v>15342</v>
      </c>
    </row>
    <row r="5840" spans="1:20" x14ac:dyDescent="0.3">
      <c r="A5840" t="s">
        <v>21378</v>
      </c>
      <c r="B5840" t="s">
        <v>15262</v>
      </c>
      <c r="C5840" t="s">
        <v>15436</v>
      </c>
      <c r="D5840" t="s">
        <v>13307</v>
      </c>
      <c r="E5840" s="5">
        <v>45593</v>
      </c>
      <c r="F5840">
        <v>3</v>
      </c>
      <c r="G5840">
        <v>10.1</v>
      </c>
      <c r="H5840">
        <v>0.15</v>
      </c>
      <c r="I5840">
        <v>25.75</v>
      </c>
      <c r="J5840">
        <v>14.11</v>
      </c>
      <c r="K5840">
        <v>11.65</v>
      </c>
      <c r="L5840">
        <v>49</v>
      </c>
      <c r="M5840" t="s">
        <v>33463</v>
      </c>
      <c r="N5840" t="s">
        <v>11</v>
      </c>
      <c r="O5840" t="s">
        <v>15253</v>
      </c>
      <c r="P5840" t="s">
        <v>33467</v>
      </c>
      <c r="Q5840" t="s">
        <v>15437</v>
      </c>
      <c r="R5840" t="s">
        <v>15337</v>
      </c>
      <c r="S5840" t="s">
        <v>3</v>
      </c>
      <c r="T5840" t="s">
        <v>15334</v>
      </c>
    </row>
    <row r="5841" spans="1:20" x14ac:dyDescent="0.3">
      <c r="A5841" t="s">
        <v>21379</v>
      </c>
      <c r="B5841" t="s">
        <v>15226</v>
      </c>
      <c r="C5841" t="s">
        <v>15452</v>
      </c>
      <c r="D5841" t="s">
        <v>13346</v>
      </c>
      <c r="E5841" s="5">
        <v>45608</v>
      </c>
      <c r="F5841">
        <v>5</v>
      </c>
      <c r="G5841">
        <v>5.61</v>
      </c>
      <c r="H5841">
        <v>0.2</v>
      </c>
      <c r="I5841">
        <v>22.44</v>
      </c>
      <c r="J5841">
        <v>14.56</v>
      </c>
      <c r="K5841">
        <v>7.88</v>
      </c>
      <c r="L5841">
        <v>48</v>
      </c>
      <c r="M5841" t="s">
        <v>33463</v>
      </c>
      <c r="N5841" t="s">
        <v>9</v>
      </c>
      <c r="O5841" t="s">
        <v>15162</v>
      </c>
      <c r="P5841" t="s">
        <v>33466</v>
      </c>
      <c r="Q5841" t="s">
        <v>15453</v>
      </c>
      <c r="R5841" t="s">
        <v>15363</v>
      </c>
      <c r="S5841" t="s">
        <v>15341</v>
      </c>
      <c r="T5841" t="s">
        <v>15342</v>
      </c>
    </row>
    <row r="5842" spans="1:20" x14ac:dyDescent="0.3">
      <c r="A5842" t="s">
        <v>21380</v>
      </c>
      <c r="B5842" t="s">
        <v>15128</v>
      </c>
      <c r="C5842" t="s">
        <v>15486</v>
      </c>
      <c r="D5842" t="s">
        <v>13423</v>
      </c>
      <c r="E5842" s="5">
        <v>45467</v>
      </c>
      <c r="F5842">
        <v>4</v>
      </c>
      <c r="G5842">
        <v>6.84</v>
      </c>
      <c r="H5842">
        <v>0.1</v>
      </c>
      <c r="I5842">
        <v>24.62</v>
      </c>
      <c r="J5842">
        <v>16.89</v>
      </c>
      <c r="K5842">
        <v>7.73</v>
      </c>
      <c r="L5842">
        <v>57</v>
      </c>
      <c r="M5842" t="s">
        <v>33463</v>
      </c>
      <c r="N5842" t="s">
        <v>11</v>
      </c>
      <c r="O5842" t="s">
        <v>15114</v>
      </c>
      <c r="P5842" t="s">
        <v>33468</v>
      </c>
      <c r="Q5842" t="s">
        <v>15487</v>
      </c>
      <c r="R5842" t="s">
        <v>15345</v>
      </c>
      <c r="S5842" t="s">
        <v>15346</v>
      </c>
      <c r="T5842" t="s">
        <v>15347</v>
      </c>
    </row>
    <row r="5843" spans="1:20" x14ac:dyDescent="0.3">
      <c r="A5843" t="s">
        <v>21381</v>
      </c>
      <c r="B5843" t="s">
        <v>15215</v>
      </c>
      <c r="C5843" t="s">
        <v>15518</v>
      </c>
      <c r="D5843" t="s">
        <v>13470</v>
      </c>
      <c r="E5843" s="5">
        <v>45539</v>
      </c>
      <c r="F5843">
        <v>5</v>
      </c>
      <c r="G5843">
        <v>13.9</v>
      </c>
      <c r="H5843">
        <v>0.2</v>
      </c>
      <c r="I5843">
        <v>55.6</v>
      </c>
      <c r="J5843">
        <v>28.4</v>
      </c>
      <c r="K5843">
        <v>27.2</v>
      </c>
      <c r="L5843">
        <v>28</v>
      </c>
      <c r="M5843" t="s">
        <v>33486</v>
      </c>
      <c r="N5843" t="s">
        <v>11</v>
      </c>
      <c r="O5843" t="s">
        <v>15125</v>
      </c>
      <c r="P5843" t="s">
        <v>33467</v>
      </c>
      <c r="Q5843" t="s">
        <v>15519</v>
      </c>
      <c r="R5843" t="s">
        <v>15350</v>
      </c>
      <c r="S5843" t="s">
        <v>3</v>
      </c>
      <c r="T5843" t="s">
        <v>15347</v>
      </c>
    </row>
    <row r="5844" spans="1:20" x14ac:dyDescent="0.3">
      <c r="A5844" t="s">
        <v>21382</v>
      </c>
      <c r="B5844" t="s">
        <v>15241</v>
      </c>
      <c r="C5844" t="s">
        <v>15335</v>
      </c>
      <c r="D5844" t="s">
        <v>13529</v>
      </c>
      <c r="E5844" s="5">
        <v>45308</v>
      </c>
      <c r="F5844">
        <v>1</v>
      </c>
      <c r="G5844">
        <v>7.38</v>
      </c>
      <c r="H5844">
        <v>0.15</v>
      </c>
      <c r="I5844">
        <v>6.27</v>
      </c>
      <c r="J5844">
        <v>3.55</v>
      </c>
      <c r="K5844">
        <v>2.72</v>
      </c>
      <c r="L5844">
        <v>31</v>
      </c>
      <c r="M5844" t="s">
        <v>33486</v>
      </c>
      <c r="N5844" t="s">
        <v>11</v>
      </c>
      <c r="O5844" t="s">
        <v>15214</v>
      </c>
      <c r="P5844" t="s">
        <v>33466</v>
      </c>
      <c r="Q5844" t="s">
        <v>15336</v>
      </c>
      <c r="R5844" t="s">
        <v>15337</v>
      </c>
      <c r="S5844" t="s">
        <v>3</v>
      </c>
      <c r="T5844" t="s">
        <v>15334</v>
      </c>
    </row>
    <row r="5845" spans="1:20" x14ac:dyDescent="0.3">
      <c r="A5845" t="s">
        <v>21383</v>
      </c>
      <c r="B5845" t="s">
        <v>15209</v>
      </c>
      <c r="C5845" t="s">
        <v>15357</v>
      </c>
      <c r="D5845" t="s">
        <v>13840</v>
      </c>
      <c r="E5845" s="5">
        <v>45375</v>
      </c>
      <c r="F5845">
        <v>2</v>
      </c>
      <c r="G5845">
        <v>4.9400000000000004</v>
      </c>
      <c r="H5845">
        <v>0</v>
      </c>
      <c r="I5845">
        <v>9.8800000000000008</v>
      </c>
      <c r="J5845">
        <v>6.22</v>
      </c>
      <c r="K5845">
        <v>3.66</v>
      </c>
      <c r="L5845">
        <v>23</v>
      </c>
      <c r="M5845" t="s">
        <v>33484</v>
      </c>
      <c r="N5845" t="s">
        <v>9</v>
      </c>
      <c r="O5845" t="s">
        <v>15101</v>
      </c>
      <c r="P5845" t="s">
        <v>33467</v>
      </c>
      <c r="Q5845" t="s">
        <v>15358</v>
      </c>
      <c r="R5845" t="s">
        <v>15350</v>
      </c>
      <c r="S5845" t="s">
        <v>15341</v>
      </c>
      <c r="T5845" t="s">
        <v>15330</v>
      </c>
    </row>
    <row r="5846" spans="1:20" x14ac:dyDescent="0.3">
      <c r="A5846" t="s">
        <v>21384</v>
      </c>
      <c r="B5846" t="s">
        <v>15237</v>
      </c>
      <c r="C5846" t="s">
        <v>15400</v>
      </c>
      <c r="D5846" t="s">
        <v>14368</v>
      </c>
      <c r="E5846" s="5">
        <v>45480</v>
      </c>
      <c r="F5846">
        <v>5</v>
      </c>
      <c r="G5846">
        <v>8.23</v>
      </c>
      <c r="H5846">
        <v>0.15</v>
      </c>
      <c r="I5846">
        <v>34.979999999999997</v>
      </c>
      <c r="J5846">
        <v>20.010000000000002</v>
      </c>
      <c r="K5846">
        <v>14.97</v>
      </c>
      <c r="L5846">
        <v>35</v>
      </c>
      <c r="M5846" t="s">
        <v>33486</v>
      </c>
      <c r="N5846" t="s">
        <v>11</v>
      </c>
      <c r="O5846" t="s">
        <v>15101</v>
      </c>
      <c r="P5846" t="s">
        <v>33467</v>
      </c>
      <c r="Q5846" t="s">
        <v>15401</v>
      </c>
      <c r="R5846" t="s">
        <v>15340</v>
      </c>
      <c r="S5846" t="s">
        <v>1</v>
      </c>
      <c r="T5846" t="s">
        <v>15330</v>
      </c>
    </row>
    <row r="5847" spans="1:20" x14ac:dyDescent="0.3">
      <c r="A5847" t="s">
        <v>21385</v>
      </c>
      <c r="B5847" t="s">
        <v>15317</v>
      </c>
      <c r="C5847" t="s">
        <v>15361</v>
      </c>
      <c r="D5847" t="s">
        <v>14736</v>
      </c>
      <c r="E5847" s="5">
        <v>45497</v>
      </c>
      <c r="F5847">
        <v>4</v>
      </c>
      <c r="G5847">
        <v>5.18</v>
      </c>
      <c r="H5847">
        <v>0</v>
      </c>
      <c r="I5847">
        <v>20.72</v>
      </c>
      <c r="J5847">
        <v>14</v>
      </c>
      <c r="K5847">
        <v>6.72</v>
      </c>
      <c r="L5847">
        <v>57</v>
      </c>
      <c r="M5847" t="s">
        <v>33463</v>
      </c>
      <c r="N5847" t="s">
        <v>9</v>
      </c>
      <c r="O5847" t="s">
        <v>15112</v>
      </c>
      <c r="P5847" t="s">
        <v>33468</v>
      </c>
      <c r="Q5847" t="s">
        <v>15362</v>
      </c>
      <c r="R5847" t="s">
        <v>15363</v>
      </c>
      <c r="S5847" t="s">
        <v>3</v>
      </c>
      <c r="T5847" t="s">
        <v>15334</v>
      </c>
    </row>
    <row r="5848" spans="1:20" x14ac:dyDescent="0.3">
      <c r="A5848" t="s">
        <v>21386</v>
      </c>
      <c r="B5848" t="s">
        <v>15318</v>
      </c>
      <c r="C5848" t="s">
        <v>15434</v>
      </c>
      <c r="D5848" t="s">
        <v>14736</v>
      </c>
      <c r="E5848" s="5">
        <v>45573</v>
      </c>
      <c r="F5848">
        <v>4</v>
      </c>
      <c r="G5848">
        <v>6.84</v>
      </c>
      <c r="H5848">
        <v>0</v>
      </c>
      <c r="I5848">
        <v>27.36</v>
      </c>
      <c r="J5848">
        <v>14.67</v>
      </c>
      <c r="K5848">
        <v>12.69</v>
      </c>
      <c r="L5848">
        <v>57</v>
      </c>
      <c r="M5848" t="s">
        <v>33463</v>
      </c>
      <c r="N5848" t="s">
        <v>9</v>
      </c>
      <c r="O5848" t="s">
        <v>15123</v>
      </c>
      <c r="P5848" t="s">
        <v>33468</v>
      </c>
      <c r="Q5848" t="s">
        <v>15435</v>
      </c>
      <c r="R5848" t="s">
        <v>15350</v>
      </c>
      <c r="S5848" t="s">
        <v>0</v>
      </c>
      <c r="T5848" t="s">
        <v>15342</v>
      </c>
    </row>
    <row r="5849" spans="1:20" x14ac:dyDescent="0.3">
      <c r="A5849" t="s">
        <v>21387</v>
      </c>
      <c r="B5849" t="s">
        <v>15312</v>
      </c>
      <c r="C5849" t="s">
        <v>15414</v>
      </c>
      <c r="D5849" t="s">
        <v>14877</v>
      </c>
      <c r="E5849" s="5">
        <v>45145</v>
      </c>
      <c r="F5849">
        <v>3</v>
      </c>
      <c r="G5849">
        <v>5.73</v>
      </c>
      <c r="H5849">
        <v>0.1</v>
      </c>
      <c r="I5849">
        <v>15.47</v>
      </c>
      <c r="J5849">
        <v>9.1199999999999992</v>
      </c>
      <c r="K5849">
        <v>6.35</v>
      </c>
      <c r="L5849">
        <v>51</v>
      </c>
      <c r="M5849" t="s">
        <v>33463</v>
      </c>
      <c r="N5849" t="s">
        <v>9</v>
      </c>
      <c r="O5849" t="s">
        <v>15116</v>
      </c>
      <c r="P5849" t="s">
        <v>33466</v>
      </c>
      <c r="Q5849" t="s">
        <v>15415</v>
      </c>
      <c r="R5849" t="s">
        <v>15333</v>
      </c>
      <c r="S5849" t="s">
        <v>15346</v>
      </c>
      <c r="T5849" t="s">
        <v>15334</v>
      </c>
    </row>
    <row r="5850" spans="1:20" x14ac:dyDescent="0.3">
      <c r="A5850" t="s">
        <v>21388</v>
      </c>
      <c r="B5850" t="s">
        <v>15184</v>
      </c>
      <c r="C5850" t="s">
        <v>15502</v>
      </c>
      <c r="D5850" t="s">
        <v>14894</v>
      </c>
      <c r="E5850" s="5">
        <v>45241</v>
      </c>
      <c r="F5850">
        <v>4</v>
      </c>
      <c r="G5850">
        <v>8.56</v>
      </c>
      <c r="H5850">
        <v>0</v>
      </c>
      <c r="I5850">
        <v>34.24</v>
      </c>
      <c r="J5850">
        <v>21.21</v>
      </c>
      <c r="K5850">
        <v>13.03</v>
      </c>
      <c r="L5850">
        <v>52</v>
      </c>
      <c r="M5850" t="s">
        <v>33463</v>
      </c>
      <c r="N5850" t="s">
        <v>9</v>
      </c>
      <c r="O5850" t="s">
        <v>15099</v>
      </c>
      <c r="P5850" t="s">
        <v>33468</v>
      </c>
      <c r="Q5850" t="s">
        <v>15503</v>
      </c>
      <c r="R5850" t="s">
        <v>15350</v>
      </c>
      <c r="S5850" t="s">
        <v>1</v>
      </c>
      <c r="T5850" t="s">
        <v>15334</v>
      </c>
    </row>
    <row r="5851" spans="1:20" x14ac:dyDescent="0.3">
      <c r="A5851" t="s">
        <v>21389</v>
      </c>
      <c r="B5851" t="s">
        <v>15139</v>
      </c>
      <c r="C5851" t="s">
        <v>15434</v>
      </c>
      <c r="D5851" t="s">
        <v>14915</v>
      </c>
      <c r="E5851" s="5">
        <v>45411</v>
      </c>
      <c r="F5851">
        <v>3</v>
      </c>
      <c r="G5851">
        <v>7.24</v>
      </c>
      <c r="H5851">
        <v>0</v>
      </c>
      <c r="I5851">
        <v>21.72</v>
      </c>
      <c r="J5851">
        <v>12.94</v>
      </c>
      <c r="K5851">
        <v>8.7799999999999994</v>
      </c>
      <c r="L5851">
        <v>38</v>
      </c>
      <c r="M5851" t="s">
        <v>33486</v>
      </c>
      <c r="N5851" t="s">
        <v>11</v>
      </c>
      <c r="O5851" t="s">
        <v>15123</v>
      </c>
      <c r="P5851" t="s">
        <v>33468</v>
      </c>
      <c r="Q5851" t="s">
        <v>15435</v>
      </c>
      <c r="R5851" t="s">
        <v>15350</v>
      </c>
      <c r="S5851" t="s">
        <v>0</v>
      </c>
      <c r="T5851" t="s">
        <v>15342</v>
      </c>
    </row>
    <row r="5852" spans="1:20" x14ac:dyDescent="0.3">
      <c r="A5852" t="s">
        <v>21390</v>
      </c>
      <c r="B5852" t="s">
        <v>15322</v>
      </c>
      <c r="C5852" t="s">
        <v>15506</v>
      </c>
      <c r="D5852" t="s">
        <v>39</v>
      </c>
      <c r="E5852" s="5">
        <v>44949</v>
      </c>
      <c r="F5852">
        <v>5</v>
      </c>
      <c r="G5852">
        <v>9.7799999999999994</v>
      </c>
      <c r="H5852">
        <v>0</v>
      </c>
      <c r="I5852">
        <v>48.9</v>
      </c>
      <c r="J5852">
        <v>33.86</v>
      </c>
      <c r="K5852">
        <v>15.04</v>
      </c>
      <c r="L5852">
        <v>18</v>
      </c>
      <c r="M5852" t="s">
        <v>33484</v>
      </c>
      <c r="N5852" t="s">
        <v>9</v>
      </c>
      <c r="O5852" t="s">
        <v>15105</v>
      </c>
      <c r="P5852" t="s">
        <v>33466</v>
      </c>
      <c r="Q5852" t="s">
        <v>15507</v>
      </c>
      <c r="R5852" t="s">
        <v>15350</v>
      </c>
      <c r="S5852" t="s">
        <v>3</v>
      </c>
      <c r="T5852" t="s">
        <v>15342</v>
      </c>
    </row>
    <row r="5853" spans="1:20" x14ac:dyDescent="0.3">
      <c r="A5853" t="s">
        <v>21391</v>
      </c>
      <c r="B5853" t="s">
        <v>15254</v>
      </c>
      <c r="C5853" t="s">
        <v>15361</v>
      </c>
      <c r="D5853" t="s">
        <v>39</v>
      </c>
      <c r="E5853" s="5">
        <v>45326</v>
      </c>
      <c r="F5853">
        <v>5</v>
      </c>
      <c r="G5853">
        <v>3.95</v>
      </c>
      <c r="H5853">
        <v>0.1</v>
      </c>
      <c r="I5853">
        <v>17.78</v>
      </c>
      <c r="J5853">
        <v>12.16</v>
      </c>
      <c r="K5853">
        <v>5.62</v>
      </c>
      <c r="L5853">
        <v>18</v>
      </c>
      <c r="M5853" t="s">
        <v>33484</v>
      </c>
      <c r="N5853" t="s">
        <v>9</v>
      </c>
      <c r="O5853" t="s">
        <v>15101</v>
      </c>
      <c r="P5853" t="s">
        <v>33467</v>
      </c>
      <c r="Q5853" t="s">
        <v>15362</v>
      </c>
      <c r="R5853" t="s">
        <v>15363</v>
      </c>
      <c r="S5853" t="s">
        <v>3</v>
      </c>
      <c r="T5853" t="s">
        <v>15334</v>
      </c>
    </row>
    <row r="5854" spans="1:20" x14ac:dyDescent="0.3">
      <c r="A5854" t="s">
        <v>21392</v>
      </c>
      <c r="B5854" t="s">
        <v>15294</v>
      </c>
      <c r="C5854" t="s">
        <v>15398</v>
      </c>
      <c r="D5854" t="s">
        <v>124</v>
      </c>
      <c r="E5854" s="5">
        <v>45244</v>
      </c>
      <c r="F5854">
        <v>5</v>
      </c>
      <c r="G5854">
        <v>11.71</v>
      </c>
      <c r="H5854">
        <v>0.1</v>
      </c>
      <c r="I5854">
        <v>52.7</v>
      </c>
      <c r="J5854">
        <v>34.659999999999997</v>
      </c>
      <c r="K5854">
        <v>18.03</v>
      </c>
      <c r="L5854">
        <v>68</v>
      </c>
      <c r="M5854" t="s">
        <v>33485</v>
      </c>
      <c r="N5854" t="s">
        <v>11</v>
      </c>
      <c r="O5854" t="s">
        <v>15120</v>
      </c>
      <c r="P5854" t="s">
        <v>33470</v>
      </c>
      <c r="Q5854" t="s">
        <v>15399</v>
      </c>
      <c r="R5854" t="s">
        <v>4</v>
      </c>
      <c r="S5854" t="s">
        <v>15341</v>
      </c>
      <c r="T5854" t="s">
        <v>15342</v>
      </c>
    </row>
    <row r="5855" spans="1:20" x14ac:dyDescent="0.3">
      <c r="A5855" t="s">
        <v>21393</v>
      </c>
      <c r="B5855" t="s">
        <v>15189</v>
      </c>
      <c r="C5855" t="s">
        <v>15476</v>
      </c>
      <c r="D5855" t="s">
        <v>125</v>
      </c>
      <c r="E5855" s="5">
        <v>45567</v>
      </c>
      <c r="F5855">
        <v>4</v>
      </c>
      <c r="G5855">
        <v>8.89</v>
      </c>
      <c r="H5855">
        <v>0</v>
      </c>
      <c r="I5855">
        <v>35.56</v>
      </c>
      <c r="J5855">
        <v>20.67</v>
      </c>
      <c r="K5855">
        <v>14.89</v>
      </c>
      <c r="L5855">
        <v>40</v>
      </c>
      <c r="M5855" t="s">
        <v>33486</v>
      </c>
      <c r="N5855" t="s">
        <v>9</v>
      </c>
      <c r="O5855" t="s">
        <v>15112</v>
      </c>
      <c r="P5855" t="s">
        <v>33468</v>
      </c>
      <c r="Q5855" t="s">
        <v>15477</v>
      </c>
      <c r="R5855" t="s">
        <v>15363</v>
      </c>
      <c r="S5855" t="s">
        <v>3</v>
      </c>
      <c r="T5855" t="s">
        <v>15330</v>
      </c>
    </row>
    <row r="5856" spans="1:20" x14ac:dyDescent="0.3">
      <c r="A5856" t="s">
        <v>21394</v>
      </c>
      <c r="B5856" t="s">
        <v>15245</v>
      </c>
      <c r="C5856" t="s">
        <v>15444</v>
      </c>
      <c r="D5856" t="s">
        <v>252</v>
      </c>
      <c r="E5856" s="5">
        <v>45101</v>
      </c>
      <c r="F5856">
        <v>5</v>
      </c>
      <c r="G5856">
        <v>14.92</v>
      </c>
      <c r="H5856">
        <v>0</v>
      </c>
      <c r="I5856">
        <v>74.599999999999994</v>
      </c>
      <c r="J5856">
        <v>48.05</v>
      </c>
      <c r="K5856">
        <v>26.55</v>
      </c>
      <c r="L5856">
        <v>69</v>
      </c>
      <c r="M5856" t="s">
        <v>33485</v>
      </c>
      <c r="N5856" t="s">
        <v>11</v>
      </c>
      <c r="O5856" t="s">
        <v>15120</v>
      </c>
      <c r="P5856" t="s">
        <v>33470</v>
      </c>
      <c r="Q5856" t="s">
        <v>15445</v>
      </c>
      <c r="R5856" t="s">
        <v>4</v>
      </c>
      <c r="S5856" t="s">
        <v>15346</v>
      </c>
      <c r="T5856" t="s">
        <v>15330</v>
      </c>
    </row>
    <row r="5857" spans="1:20" x14ac:dyDescent="0.3">
      <c r="A5857" t="s">
        <v>21395</v>
      </c>
      <c r="B5857" t="s">
        <v>15166</v>
      </c>
      <c r="C5857" t="s">
        <v>15414</v>
      </c>
      <c r="D5857" t="s">
        <v>468</v>
      </c>
      <c r="E5857" s="5">
        <v>45524</v>
      </c>
      <c r="F5857">
        <v>2</v>
      </c>
      <c r="G5857">
        <v>13.67</v>
      </c>
      <c r="H5857">
        <v>0</v>
      </c>
      <c r="I5857">
        <v>27.34</v>
      </c>
      <c r="J5857">
        <v>14.04</v>
      </c>
      <c r="K5857">
        <v>13.3</v>
      </c>
      <c r="L5857">
        <v>31</v>
      </c>
      <c r="M5857" t="s">
        <v>33486</v>
      </c>
      <c r="N5857" t="s">
        <v>9</v>
      </c>
      <c r="O5857" t="s">
        <v>15142</v>
      </c>
      <c r="P5857" t="s">
        <v>33466</v>
      </c>
      <c r="Q5857" t="s">
        <v>15415</v>
      </c>
      <c r="R5857" t="s">
        <v>15333</v>
      </c>
      <c r="S5857" t="s">
        <v>15346</v>
      </c>
      <c r="T5857" t="s">
        <v>15334</v>
      </c>
    </row>
    <row r="5858" spans="1:20" x14ac:dyDescent="0.3">
      <c r="A5858" t="s">
        <v>21396</v>
      </c>
      <c r="B5858" t="s">
        <v>15303</v>
      </c>
      <c r="C5858" t="s">
        <v>15534</v>
      </c>
      <c r="D5858" t="s">
        <v>475</v>
      </c>
      <c r="E5858" s="5">
        <v>45052</v>
      </c>
      <c r="F5858">
        <v>3</v>
      </c>
      <c r="G5858">
        <v>6.35</v>
      </c>
      <c r="H5858">
        <v>0</v>
      </c>
      <c r="I5858">
        <v>19.05</v>
      </c>
      <c r="J5858">
        <v>12.4</v>
      </c>
      <c r="K5858">
        <v>6.65</v>
      </c>
      <c r="L5858">
        <v>60</v>
      </c>
      <c r="M5858" t="s">
        <v>33485</v>
      </c>
      <c r="N5858" t="s">
        <v>11</v>
      </c>
      <c r="O5858" t="s">
        <v>15134</v>
      </c>
      <c r="P5858" t="s">
        <v>33469</v>
      </c>
      <c r="Q5858" t="s">
        <v>15535</v>
      </c>
      <c r="R5858" t="s">
        <v>4</v>
      </c>
      <c r="S5858" t="s">
        <v>1</v>
      </c>
      <c r="T5858" t="s">
        <v>15347</v>
      </c>
    </row>
    <row r="5859" spans="1:20" x14ac:dyDescent="0.3">
      <c r="A5859" t="s">
        <v>21397</v>
      </c>
      <c r="B5859" t="s">
        <v>15130</v>
      </c>
      <c r="C5859" t="s">
        <v>15351</v>
      </c>
      <c r="D5859" t="s">
        <v>543</v>
      </c>
      <c r="E5859" s="5">
        <v>45400</v>
      </c>
      <c r="F5859">
        <v>1</v>
      </c>
      <c r="G5859">
        <v>7.48</v>
      </c>
      <c r="H5859">
        <v>0</v>
      </c>
      <c r="I5859">
        <v>7.48</v>
      </c>
      <c r="J5859">
        <v>4.01</v>
      </c>
      <c r="K5859">
        <v>3.47</v>
      </c>
      <c r="L5859">
        <v>39</v>
      </c>
      <c r="M5859" t="s">
        <v>33486</v>
      </c>
      <c r="N5859" t="s">
        <v>9</v>
      </c>
      <c r="O5859" t="s">
        <v>15101</v>
      </c>
      <c r="P5859" t="s">
        <v>33467</v>
      </c>
      <c r="Q5859" t="s">
        <v>15352</v>
      </c>
      <c r="R5859" t="s">
        <v>15345</v>
      </c>
      <c r="S5859" t="s">
        <v>3</v>
      </c>
      <c r="T5859" t="s">
        <v>15334</v>
      </c>
    </row>
    <row r="5860" spans="1:20" x14ac:dyDescent="0.3">
      <c r="A5860" t="s">
        <v>21398</v>
      </c>
      <c r="B5860" t="s">
        <v>15225</v>
      </c>
      <c r="C5860" t="s">
        <v>15348</v>
      </c>
      <c r="D5860" t="s">
        <v>1134</v>
      </c>
      <c r="E5860" s="5">
        <v>45071</v>
      </c>
      <c r="F5860">
        <v>3</v>
      </c>
      <c r="G5860">
        <v>13.59</v>
      </c>
      <c r="H5860">
        <v>0</v>
      </c>
      <c r="I5860">
        <v>40.770000000000003</v>
      </c>
      <c r="J5860">
        <v>27.27</v>
      </c>
      <c r="K5860">
        <v>13.5</v>
      </c>
      <c r="L5860">
        <v>69</v>
      </c>
      <c r="M5860" t="s">
        <v>33485</v>
      </c>
      <c r="N5860" t="s">
        <v>11</v>
      </c>
      <c r="O5860" t="s">
        <v>15187</v>
      </c>
      <c r="P5860" t="s">
        <v>33469</v>
      </c>
      <c r="Q5860" t="s">
        <v>15349</v>
      </c>
      <c r="R5860" t="s">
        <v>15350</v>
      </c>
      <c r="S5860" t="s">
        <v>0</v>
      </c>
      <c r="T5860" t="s">
        <v>15347</v>
      </c>
    </row>
    <row r="5861" spans="1:20" x14ac:dyDescent="0.3">
      <c r="A5861" t="s">
        <v>21399</v>
      </c>
      <c r="B5861" t="s">
        <v>15208</v>
      </c>
      <c r="C5861" t="s">
        <v>15364</v>
      </c>
      <c r="D5861" t="s">
        <v>1452</v>
      </c>
      <c r="E5861" s="5">
        <v>45355</v>
      </c>
      <c r="F5861">
        <v>5</v>
      </c>
      <c r="G5861">
        <v>13.49</v>
      </c>
      <c r="H5861">
        <v>0.15</v>
      </c>
      <c r="I5861">
        <v>57.33</v>
      </c>
      <c r="J5861">
        <v>37.159999999999997</v>
      </c>
      <c r="K5861">
        <v>20.170000000000002</v>
      </c>
      <c r="L5861">
        <v>63</v>
      </c>
      <c r="M5861" t="s">
        <v>33485</v>
      </c>
      <c r="N5861" t="s">
        <v>9</v>
      </c>
      <c r="O5861" t="s">
        <v>15112</v>
      </c>
      <c r="P5861" t="s">
        <v>33468</v>
      </c>
      <c r="Q5861" t="s">
        <v>15365</v>
      </c>
      <c r="R5861" t="s">
        <v>15333</v>
      </c>
      <c r="S5861" t="s">
        <v>3</v>
      </c>
      <c r="T5861" t="s">
        <v>15330</v>
      </c>
    </row>
    <row r="5862" spans="1:20" x14ac:dyDescent="0.3">
      <c r="A5862" t="s">
        <v>21400</v>
      </c>
      <c r="B5862" t="s">
        <v>15293</v>
      </c>
      <c r="C5862" t="s">
        <v>15351</v>
      </c>
      <c r="D5862" t="s">
        <v>1533</v>
      </c>
      <c r="E5862" s="5">
        <v>45567</v>
      </c>
      <c r="F5862">
        <v>4</v>
      </c>
      <c r="G5862">
        <v>12.5</v>
      </c>
      <c r="H5862">
        <v>0</v>
      </c>
      <c r="I5862">
        <v>50</v>
      </c>
      <c r="J5862">
        <v>33.520000000000003</v>
      </c>
      <c r="K5862">
        <v>16.48</v>
      </c>
      <c r="L5862">
        <v>48</v>
      </c>
      <c r="M5862" t="s">
        <v>33463</v>
      </c>
      <c r="N5862" t="s">
        <v>9</v>
      </c>
      <c r="O5862" t="s">
        <v>15125</v>
      </c>
      <c r="P5862" t="s">
        <v>33467</v>
      </c>
      <c r="Q5862" t="s">
        <v>15352</v>
      </c>
      <c r="R5862" t="s">
        <v>15345</v>
      </c>
      <c r="S5862" t="s">
        <v>3</v>
      </c>
      <c r="T5862" t="s">
        <v>15334</v>
      </c>
    </row>
    <row r="5863" spans="1:20" x14ac:dyDescent="0.3">
      <c r="A5863" t="s">
        <v>21401</v>
      </c>
      <c r="B5863" t="s">
        <v>15145</v>
      </c>
      <c r="C5863" t="s">
        <v>15534</v>
      </c>
      <c r="D5863" t="s">
        <v>1533</v>
      </c>
      <c r="E5863" s="5">
        <v>45284</v>
      </c>
      <c r="F5863">
        <v>3</v>
      </c>
      <c r="G5863">
        <v>14.4</v>
      </c>
      <c r="H5863">
        <v>0</v>
      </c>
      <c r="I5863">
        <v>43.2</v>
      </c>
      <c r="J5863">
        <v>28.38</v>
      </c>
      <c r="K5863">
        <v>14.82</v>
      </c>
      <c r="L5863">
        <v>48</v>
      </c>
      <c r="M5863" t="s">
        <v>33463</v>
      </c>
      <c r="N5863" t="s">
        <v>9</v>
      </c>
      <c r="O5863" t="s">
        <v>15110</v>
      </c>
      <c r="P5863" t="s">
        <v>33469</v>
      </c>
      <c r="Q5863" t="s">
        <v>15535</v>
      </c>
      <c r="R5863" t="s">
        <v>4</v>
      </c>
      <c r="S5863" t="s">
        <v>1</v>
      </c>
      <c r="T5863" t="s">
        <v>15347</v>
      </c>
    </row>
    <row r="5864" spans="1:20" x14ac:dyDescent="0.3">
      <c r="A5864" t="s">
        <v>21402</v>
      </c>
      <c r="B5864" t="s">
        <v>15320</v>
      </c>
      <c r="C5864" t="s">
        <v>15348</v>
      </c>
      <c r="D5864" t="s">
        <v>1676</v>
      </c>
      <c r="E5864" s="5">
        <v>45332</v>
      </c>
      <c r="F5864">
        <v>2</v>
      </c>
      <c r="G5864">
        <v>10.73</v>
      </c>
      <c r="H5864">
        <v>0</v>
      </c>
      <c r="I5864">
        <v>21.46</v>
      </c>
      <c r="J5864">
        <v>11.01</v>
      </c>
      <c r="K5864">
        <v>10.45</v>
      </c>
      <c r="L5864">
        <v>55</v>
      </c>
      <c r="M5864" t="s">
        <v>33463</v>
      </c>
      <c r="N5864" t="s">
        <v>9</v>
      </c>
      <c r="O5864" t="s">
        <v>15127</v>
      </c>
      <c r="P5864" t="s">
        <v>33467</v>
      </c>
      <c r="Q5864" t="s">
        <v>15349</v>
      </c>
      <c r="R5864" t="s">
        <v>15350</v>
      </c>
      <c r="S5864" t="s">
        <v>0</v>
      </c>
      <c r="T5864" t="s">
        <v>15347</v>
      </c>
    </row>
    <row r="5865" spans="1:20" x14ac:dyDescent="0.3">
      <c r="A5865" t="s">
        <v>21403</v>
      </c>
      <c r="B5865" t="s">
        <v>15137</v>
      </c>
      <c r="C5865" t="s">
        <v>15374</v>
      </c>
      <c r="D5865" t="s">
        <v>1679</v>
      </c>
      <c r="E5865" s="5">
        <v>45106</v>
      </c>
      <c r="F5865">
        <v>5</v>
      </c>
      <c r="G5865">
        <v>10.3</v>
      </c>
      <c r="H5865">
        <v>0</v>
      </c>
      <c r="I5865">
        <v>51.5</v>
      </c>
      <c r="J5865">
        <v>29.14</v>
      </c>
      <c r="K5865">
        <v>22.36</v>
      </c>
      <c r="L5865">
        <v>38</v>
      </c>
      <c r="M5865" t="s">
        <v>33486</v>
      </c>
      <c r="N5865" t="s">
        <v>11</v>
      </c>
      <c r="O5865" t="s">
        <v>15118</v>
      </c>
      <c r="P5865" t="s">
        <v>33469</v>
      </c>
      <c r="Q5865" t="s">
        <v>15375</v>
      </c>
      <c r="R5865" t="s">
        <v>15363</v>
      </c>
      <c r="S5865" t="s">
        <v>2</v>
      </c>
      <c r="T5865" t="s">
        <v>15330</v>
      </c>
    </row>
    <row r="5866" spans="1:20" x14ac:dyDescent="0.3">
      <c r="A5866" t="s">
        <v>21404</v>
      </c>
      <c r="B5866" t="s">
        <v>15167</v>
      </c>
      <c r="C5866" t="s">
        <v>15518</v>
      </c>
      <c r="D5866" t="s">
        <v>1681</v>
      </c>
      <c r="E5866" s="5">
        <v>45056</v>
      </c>
      <c r="F5866">
        <v>4</v>
      </c>
      <c r="G5866">
        <v>3.66</v>
      </c>
      <c r="H5866">
        <v>0</v>
      </c>
      <c r="I5866">
        <v>14.64</v>
      </c>
      <c r="J5866">
        <v>10.16</v>
      </c>
      <c r="K5866">
        <v>4.4800000000000004</v>
      </c>
      <c r="L5866">
        <v>56</v>
      </c>
      <c r="M5866" t="s">
        <v>33463</v>
      </c>
      <c r="N5866" t="s">
        <v>11</v>
      </c>
      <c r="O5866" t="s">
        <v>15168</v>
      </c>
      <c r="P5866" t="s">
        <v>33469</v>
      </c>
      <c r="Q5866" t="s">
        <v>15519</v>
      </c>
      <c r="R5866" t="s">
        <v>15350</v>
      </c>
      <c r="S5866" t="s">
        <v>3</v>
      </c>
      <c r="T5866" t="s">
        <v>15347</v>
      </c>
    </row>
    <row r="5867" spans="1:20" x14ac:dyDescent="0.3">
      <c r="A5867" t="s">
        <v>21405</v>
      </c>
      <c r="B5867" t="s">
        <v>15259</v>
      </c>
      <c r="C5867" t="s">
        <v>15482</v>
      </c>
      <c r="D5867" t="s">
        <v>1681</v>
      </c>
      <c r="E5867" s="5">
        <v>45244</v>
      </c>
      <c r="F5867">
        <v>3</v>
      </c>
      <c r="G5867">
        <v>11.59</v>
      </c>
      <c r="H5867">
        <v>0</v>
      </c>
      <c r="I5867">
        <v>34.770000000000003</v>
      </c>
      <c r="J5867">
        <v>17.54</v>
      </c>
      <c r="K5867">
        <v>17.23</v>
      </c>
      <c r="L5867">
        <v>56</v>
      </c>
      <c r="M5867" t="s">
        <v>33463</v>
      </c>
      <c r="N5867" t="s">
        <v>11</v>
      </c>
      <c r="O5867" t="s">
        <v>15187</v>
      </c>
      <c r="P5867" t="s">
        <v>33469</v>
      </c>
      <c r="Q5867" t="s">
        <v>15483</v>
      </c>
      <c r="R5867" t="s">
        <v>4</v>
      </c>
      <c r="S5867" t="s">
        <v>3</v>
      </c>
      <c r="T5867" t="s">
        <v>15334</v>
      </c>
    </row>
    <row r="5868" spans="1:20" x14ac:dyDescent="0.3">
      <c r="A5868" t="s">
        <v>21406</v>
      </c>
      <c r="B5868" t="s">
        <v>15297</v>
      </c>
      <c r="C5868" t="s">
        <v>15382</v>
      </c>
      <c r="D5868" t="s">
        <v>1822</v>
      </c>
      <c r="E5868" s="5">
        <v>44944</v>
      </c>
      <c r="F5868">
        <v>1</v>
      </c>
      <c r="G5868">
        <v>12.5</v>
      </c>
      <c r="H5868">
        <v>0.2</v>
      </c>
      <c r="I5868">
        <v>10</v>
      </c>
      <c r="J5868">
        <v>5.67</v>
      </c>
      <c r="K5868">
        <v>4.33</v>
      </c>
      <c r="L5868">
        <v>28</v>
      </c>
      <c r="M5868" t="s">
        <v>33486</v>
      </c>
      <c r="N5868" t="s">
        <v>9</v>
      </c>
      <c r="O5868" t="s">
        <v>15107</v>
      </c>
      <c r="P5868" t="s">
        <v>33468</v>
      </c>
      <c r="Q5868" t="s">
        <v>15383</v>
      </c>
      <c r="R5868" t="s">
        <v>15337</v>
      </c>
      <c r="S5868" t="s">
        <v>15346</v>
      </c>
      <c r="T5868" t="s">
        <v>15330</v>
      </c>
    </row>
    <row r="5869" spans="1:20" x14ac:dyDescent="0.3">
      <c r="A5869" t="s">
        <v>21407</v>
      </c>
      <c r="B5869" t="s">
        <v>15296</v>
      </c>
      <c r="C5869" t="s">
        <v>15388</v>
      </c>
      <c r="D5869" t="s">
        <v>1882</v>
      </c>
      <c r="E5869" s="5">
        <v>44952</v>
      </c>
      <c r="F5869">
        <v>2</v>
      </c>
      <c r="G5869">
        <v>3.75</v>
      </c>
      <c r="H5869">
        <v>0</v>
      </c>
      <c r="I5869">
        <v>7.5</v>
      </c>
      <c r="J5869">
        <v>5.04</v>
      </c>
      <c r="K5869">
        <v>2.46</v>
      </c>
      <c r="L5869">
        <v>41</v>
      </c>
      <c r="M5869" t="s">
        <v>33486</v>
      </c>
      <c r="N5869" t="s">
        <v>11</v>
      </c>
      <c r="O5869" t="s">
        <v>15127</v>
      </c>
      <c r="P5869" t="s">
        <v>33467</v>
      </c>
      <c r="Q5869" t="s">
        <v>15389</v>
      </c>
      <c r="R5869" t="s">
        <v>15345</v>
      </c>
      <c r="S5869" t="s">
        <v>15346</v>
      </c>
      <c r="T5869" t="s">
        <v>15342</v>
      </c>
    </row>
    <row r="5870" spans="1:20" x14ac:dyDescent="0.3">
      <c r="A5870" t="s">
        <v>21408</v>
      </c>
      <c r="B5870" t="s">
        <v>15239</v>
      </c>
      <c r="C5870" t="s">
        <v>15472</v>
      </c>
      <c r="D5870" t="s">
        <v>1904</v>
      </c>
      <c r="E5870" s="5">
        <v>45593</v>
      </c>
      <c r="F5870">
        <v>1</v>
      </c>
      <c r="G5870">
        <v>9.2100000000000009</v>
      </c>
      <c r="H5870">
        <v>0.1</v>
      </c>
      <c r="I5870">
        <v>8.2899999999999991</v>
      </c>
      <c r="J5870">
        <v>5.5</v>
      </c>
      <c r="K5870">
        <v>2.79</v>
      </c>
      <c r="L5870">
        <v>44</v>
      </c>
      <c r="M5870" t="s">
        <v>33486</v>
      </c>
      <c r="N5870" t="s">
        <v>11</v>
      </c>
      <c r="O5870" t="s">
        <v>15116</v>
      </c>
      <c r="P5870" t="s">
        <v>33466</v>
      </c>
      <c r="Q5870" t="s">
        <v>15473</v>
      </c>
      <c r="R5870" t="s">
        <v>15337</v>
      </c>
      <c r="S5870" t="s">
        <v>15341</v>
      </c>
      <c r="T5870" t="s">
        <v>15347</v>
      </c>
    </row>
    <row r="5871" spans="1:20" x14ac:dyDescent="0.3">
      <c r="A5871" t="s">
        <v>21409</v>
      </c>
      <c r="B5871" t="s">
        <v>15172</v>
      </c>
      <c r="C5871" t="s">
        <v>15534</v>
      </c>
      <c r="D5871" t="s">
        <v>1908</v>
      </c>
      <c r="E5871" s="5">
        <v>45051</v>
      </c>
      <c r="F5871">
        <v>4</v>
      </c>
      <c r="G5871">
        <v>11.51</v>
      </c>
      <c r="H5871">
        <v>0</v>
      </c>
      <c r="I5871">
        <v>46.04</v>
      </c>
      <c r="J5871">
        <v>31.88</v>
      </c>
      <c r="K5871">
        <v>14.16</v>
      </c>
      <c r="L5871">
        <v>64</v>
      </c>
      <c r="M5871" t="s">
        <v>33485</v>
      </c>
      <c r="N5871" t="s">
        <v>9</v>
      </c>
      <c r="O5871" t="s">
        <v>15120</v>
      </c>
      <c r="P5871" t="s">
        <v>33470</v>
      </c>
      <c r="Q5871" t="s">
        <v>15535</v>
      </c>
      <c r="R5871" t="s">
        <v>4</v>
      </c>
      <c r="S5871" t="s">
        <v>1</v>
      </c>
      <c r="T5871" t="s">
        <v>15347</v>
      </c>
    </row>
    <row r="5872" spans="1:20" x14ac:dyDescent="0.3">
      <c r="A5872" t="s">
        <v>21410</v>
      </c>
      <c r="B5872" t="s">
        <v>15221</v>
      </c>
      <c r="C5872" t="s">
        <v>15444</v>
      </c>
      <c r="D5872" t="s">
        <v>2049</v>
      </c>
      <c r="E5872" s="5">
        <v>45592</v>
      </c>
      <c r="F5872">
        <v>4</v>
      </c>
      <c r="G5872">
        <v>4.32</v>
      </c>
      <c r="H5872">
        <v>0</v>
      </c>
      <c r="I5872">
        <v>17.28</v>
      </c>
      <c r="J5872">
        <v>11.83</v>
      </c>
      <c r="K5872">
        <v>5.45</v>
      </c>
      <c r="L5872">
        <v>48</v>
      </c>
      <c r="M5872" t="s">
        <v>33463</v>
      </c>
      <c r="N5872" t="s">
        <v>11</v>
      </c>
      <c r="O5872" t="s">
        <v>15180</v>
      </c>
      <c r="P5872" t="s">
        <v>33470</v>
      </c>
      <c r="Q5872" t="s">
        <v>15445</v>
      </c>
      <c r="R5872" t="s">
        <v>4</v>
      </c>
      <c r="S5872" t="s">
        <v>15346</v>
      </c>
      <c r="T5872" t="s">
        <v>15330</v>
      </c>
    </row>
    <row r="5873" spans="1:20" x14ac:dyDescent="0.3">
      <c r="A5873" t="s">
        <v>21411</v>
      </c>
      <c r="B5873" t="s">
        <v>15237</v>
      </c>
      <c r="C5873" t="s">
        <v>15424</v>
      </c>
      <c r="D5873" t="s">
        <v>2246</v>
      </c>
      <c r="E5873" s="5">
        <v>44962</v>
      </c>
      <c r="F5873">
        <v>2</v>
      </c>
      <c r="G5873">
        <v>9.85</v>
      </c>
      <c r="H5873">
        <v>0.1</v>
      </c>
      <c r="I5873">
        <v>17.73</v>
      </c>
      <c r="J5873">
        <v>11.82</v>
      </c>
      <c r="K5873">
        <v>5.91</v>
      </c>
      <c r="L5873">
        <v>31</v>
      </c>
      <c r="M5873" t="s">
        <v>33486</v>
      </c>
      <c r="N5873" t="s">
        <v>9</v>
      </c>
      <c r="O5873" t="s">
        <v>15101</v>
      </c>
      <c r="P5873" t="s">
        <v>33467</v>
      </c>
      <c r="Q5873" t="s">
        <v>15425</v>
      </c>
      <c r="R5873" t="s">
        <v>15363</v>
      </c>
      <c r="S5873" t="s">
        <v>2</v>
      </c>
      <c r="T5873" t="s">
        <v>15342</v>
      </c>
    </row>
    <row r="5874" spans="1:20" x14ac:dyDescent="0.3">
      <c r="A5874" t="s">
        <v>21412</v>
      </c>
      <c r="B5874" t="s">
        <v>15179</v>
      </c>
      <c r="C5874" t="s">
        <v>15412</v>
      </c>
      <c r="D5874" t="s">
        <v>2304</v>
      </c>
      <c r="E5874" s="5">
        <v>45546</v>
      </c>
      <c r="F5874">
        <v>5</v>
      </c>
      <c r="G5874">
        <v>14.9</v>
      </c>
      <c r="H5874">
        <v>0.1</v>
      </c>
      <c r="I5874">
        <v>67.05</v>
      </c>
      <c r="J5874">
        <v>39.549999999999997</v>
      </c>
      <c r="K5874">
        <v>27.5</v>
      </c>
      <c r="L5874">
        <v>38</v>
      </c>
      <c r="M5874" t="s">
        <v>33486</v>
      </c>
      <c r="N5874" t="s">
        <v>11</v>
      </c>
      <c r="O5874" t="s">
        <v>15180</v>
      </c>
      <c r="P5874" t="s">
        <v>33470</v>
      </c>
      <c r="Q5874" t="s">
        <v>15413</v>
      </c>
      <c r="R5874" t="s">
        <v>15363</v>
      </c>
      <c r="S5874" t="s">
        <v>0</v>
      </c>
      <c r="T5874" t="s">
        <v>15347</v>
      </c>
    </row>
    <row r="5875" spans="1:20" x14ac:dyDescent="0.3">
      <c r="A5875" t="s">
        <v>21413</v>
      </c>
      <c r="B5875" t="s">
        <v>15296</v>
      </c>
      <c r="C5875" t="s">
        <v>15538</v>
      </c>
      <c r="D5875" t="s">
        <v>2548</v>
      </c>
      <c r="E5875" s="5">
        <v>45126</v>
      </c>
      <c r="F5875">
        <v>1</v>
      </c>
      <c r="G5875">
        <v>7.28</v>
      </c>
      <c r="H5875">
        <v>0</v>
      </c>
      <c r="I5875">
        <v>7.28</v>
      </c>
      <c r="J5875">
        <v>3.75</v>
      </c>
      <c r="K5875">
        <v>3.53</v>
      </c>
      <c r="L5875">
        <v>32</v>
      </c>
      <c r="M5875" t="s">
        <v>33486</v>
      </c>
      <c r="N5875" t="s">
        <v>11</v>
      </c>
      <c r="O5875" t="s">
        <v>15127</v>
      </c>
      <c r="P5875" t="s">
        <v>33467</v>
      </c>
      <c r="Q5875" t="s">
        <v>15539</v>
      </c>
      <c r="R5875" t="s">
        <v>15337</v>
      </c>
      <c r="S5875" t="s">
        <v>3</v>
      </c>
      <c r="T5875" t="s">
        <v>15342</v>
      </c>
    </row>
    <row r="5876" spans="1:20" x14ac:dyDescent="0.3">
      <c r="A5876" t="s">
        <v>21414</v>
      </c>
      <c r="B5876" t="s">
        <v>15283</v>
      </c>
      <c r="C5876" t="s">
        <v>15398</v>
      </c>
      <c r="D5876" t="s">
        <v>2690</v>
      </c>
      <c r="E5876" s="5">
        <v>45540</v>
      </c>
      <c r="F5876">
        <v>4</v>
      </c>
      <c r="G5876">
        <v>7.62</v>
      </c>
      <c r="H5876">
        <v>0</v>
      </c>
      <c r="I5876">
        <v>30.48</v>
      </c>
      <c r="J5876">
        <v>16.75</v>
      </c>
      <c r="K5876">
        <v>13.73</v>
      </c>
      <c r="L5876">
        <v>36</v>
      </c>
      <c r="M5876" t="s">
        <v>33486</v>
      </c>
      <c r="N5876" t="s">
        <v>9</v>
      </c>
      <c r="O5876" t="s">
        <v>15168</v>
      </c>
      <c r="P5876" t="s">
        <v>33469</v>
      </c>
      <c r="Q5876" t="s">
        <v>15399</v>
      </c>
      <c r="R5876" t="s">
        <v>4</v>
      </c>
      <c r="S5876" t="s">
        <v>15341</v>
      </c>
      <c r="T5876" t="s">
        <v>15342</v>
      </c>
    </row>
    <row r="5877" spans="1:20" x14ac:dyDescent="0.3">
      <c r="A5877" t="s">
        <v>21415</v>
      </c>
      <c r="B5877" t="s">
        <v>15272</v>
      </c>
      <c r="C5877" t="s">
        <v>15414</v>
      </c>
      <c r="D5877" t="s">
        <v>2886</v>
      </c>
      <c r="E5877" s="5">
        <v>45632</v>
      </c>
      <c r="F5877">
        <v>1</v>
      </c>
      <c r="G5877">
        <v>13.26</v>
      </c>
      <c r="H5877">
        <v>0.2</v>
      </c>
      <c r="I5877">
        <v>10.61</v>
      </c>
      <c r="J5877">
        <v>6.55</v>
      </c>
      <c r="K5877">
        <v>4.0599999999999996</v>
      </c>
      <c r="L5877">
        <v>61</v>
      </c>
      <c r="M5877" t="s">
        <v>33485</v>
      </c>
      <c r="N5877" t="s">
        <v>11</v>
      </c>
      <c r="O5877" t="s">
        <v>15105</v>
      </c>
      <c r="P5877" t="s">
        <v>33466</v>
      </c>
      <c r="Q5877" t="s">
        <v>15415</v>
      </c>
      <c r="R5877" t="s">
        <v>15333</v>
      </c>
      <c r="S5877" t="s">
        <v>15346</v>
      </c>
      <c r="T5877" t="s">
        <v>15334</v>
      </c>
    </row>
    <row r="5878" spans="1:20" x14ac:dyDescent="0.3">
      <c r="A5878" t="s">
        <v>21416</v>
      </c>
      <c r="B5878" t="s">
        <v>15242</v>
      </c>
      <c r="C5878" t="s">
        <v>15516</v>
      </c>
      <c r="D5878" t="s">
        <v>2961</v>
      </c>
      <c r="E5878" s="5">
        <v>45457</v>
      </c>
      <c r="F5878">
        <v>5</v>
      </c>
      <c r="G5878">
        <v>8.33</v>
      </c>
      <c r="H5878">
        <v>0.15</v>
      </c>
      <c r="I5878">
        <v>35.4</v>
      </c>
      <c r="J5878">
        <v>24.6</v>
      </c>
      <c r="K5878">
        <v>10.8</v>
      </c>
      <c r="L5878">
        <v>46</v>
      </c>
      <c r="M5878" t="s">
        <v>33463</v>
      </c>
      <c r="N5878" t="s">
        <v>11</v>
      </c>
      <c r="O5878" t="s">
        <v>15123</v>
      </c>
      <c r="P5878" t="s">
        <v>33468</v>
      </c>
      <c r="Q5878" t="s">
        <v>15517</v>
      </c>
      <c r="R5878" t="s">
        <v>15340</v>
      </c>
      <c r="S5878" t="s">
        <v>0</v>
      </c>
      <c r="T5878" t="s">
        <v>15347</v>
      </c>
    </row>
    <row r="5879" spans="1:20" x14ac:dyDescent="0.3">
      <c r="A5879" t="s">
        <v>21417</v>
      </c>
      <c r="B5879" t="s">
        <v>15306</v>
      </c>
      <c r="C5879" t="s">
        <v>15522</v>
      </c>
      <c r="D5879" t="s">
        <v>3195</v>
      </c>
      <c r="E5879" s="5">
        <v>45633</v>
      </c>
      <c r="F5879">
        <v>3</v>
      </c>
      <c r="G5879">
        <v>7.81</v>
      </c>
      <c r="H5879">
        <v>0</v>
      </c>
      <c r="I5879">
        <v>23.43</v>
      </c>
      <c r="J5879">
        <v>13.15</v>
      </c>
      <c r="K5879">
        <v>10.28</v>
      </c>
      <c r="L5879">
        <v>37</v>
      </c>
      <c r="M5879" t="s">
        <v>33486</v>
      </c>
      <c r="N5879" t="s">
        <v>9</v>
      </c>
      <c r="O5879" t="s">
        <v>15156</v>
      </c>
      <c r="P5879" t="s">
        <v>33467</v>
      </c>
      <c r="Q5879" t="s">
        <v>15523</v>
      </c>
      <c r="R5879" t="s">
        <v>15363</v>
      </c>
      <c r="S5879" t="s">
        <v>15341</v>
      </c>
      <c r="T5879" t="s">
        <v>15342</v>
      </c>
    </row>
    <row r="5880" spans="1:20" x14ac:dyDescent="0.3">
      <c r="A5880" t="s">
        <v>21418</v>
      </c>
      <c r="B5880" t="s">
        <v>15258</v>
      </c>
      <c r="C5880" t="s">
        <v>15384</v>
      </c>
      <c r="D5880" t="s">
        <v>3349</v>
      </c>
      <c r="E5880" s="5">
        <v>45538</v>
      </c>
      <c r="F5880">
        <v>5</v>
      </c>
      <c r="G5880">
        <v>7.93</v>
      </c>
      <c r="H5880">
        <v>0</v>
      </c>
      <c r="I5880">
        <v>39.65</v>
      </c>
      <c r="J5880">
        <v>27.49</v>
      </c>
      <c r="K5880">
        <v>12.16</v>
      </c>
      <c r="L5880">
        <v>22</v>
      </c>
      <c r="M5880" t="s">
        <v>33484</v>
      </c>
      <c r="N5880" t="s">
        <v>9</v>
      </c>
      <c r="O5880" t="s">
        <v>15127</v>
      </c>
      <c r="P5880" t="s">
        <v>33467</v>
      </c>
      <c r="Q5880" t="s">
        <v>15385</v>
      </c>
      <c r="R5880" t="s">
        <v>15363</v>
      </c>
      <c r="S5880" t="s">
        <v>0</v>
      </c>
      <c r="T5880" t="s">
        <v>15330</v>
      </c>
    </row>
    <row r="5881" spans="1:20" x14ac:dyDescent="0.3">
      <c r="A5881" t="s">
        <v>21419</v>
      </c>
      <c r="B5881" t="s">
        <v>15292</v>
      </c>
      <c r="C5881" t="s">
        <v>15434</v>
      </c>
      <c r="D5881" t="s">
        <v>3364</v>
      </c>
      <c r="E5881" s="5">
        <v>44964</v>
      </c>
      <c r="F5881">
        <v>4</v>
      </c>
      <c r="G5881">
        <v>6.61</v>
      </c>
      <c r="H5881">
        <v>0.15</v>
      </c>
      <c r="I5881">
        <v>22.47</v>
      </c>
      <c r="J5881">
        <v>12.11</v>
      </c>
      <c r="K5881">
        <v>10.36</v>
      </c>
      <c r="L5881">
        <v>37</v>
      </c>
      <c r="M5881" t="s">
        <v>33486</v>
      </c>
      <c r="N5881" t="s">
        <v>11</v>
      </c>
      <c r="O5881" t="s">
        <v>15180</v>
      </c>
      <c r="P5881" t="s">
        <v>33470</v>
      </c>
      <c r="Q5881" t="s">
        <v>15435</v>
      </c>
      <c r="R5881" t="s">
        <v>15350</v>
      </c>
      <c r="S5881" t="s">
        <v>0</v>
      </c>
      <c r="T5881" t="s">
        <v>15342</v>
      </c>
    </row>
    <row r="5882" spans="1:20" x14ac:dyDescent="0.3">
      <c r="A5882" t="s">
        <v>21420</v>
      </c>
      <c r="B5882" t="s">
        <v>15279</v>
      </c>
      <c r="C5882" t="s">
        <v>15408</v>
      </c>
      <c r="D5882" t="s">
        <v>3729</v>
      </c>
      <c r="E5882" s="5">
        <v>45407</v>
      </c>
      <c r="F5882">
        <v>1</v>
      </c>
      <c r="G5882">
        <v>14.32</v>
      </c>
      <c r="H5882">
        <v>0.1</v>
      </c>
      <c r="I5882">
        <v>12.89</v>
      </c>
      <c r="J5882">
        <v>7.83</v>
      </c>
      <c r="K5882">
        <v>5.0599999999999996</v>
      </c>
      <c r="L5882">
        <v>41</v>
      </c>
      <c r="M5882" t="s">
        <v>33486</v>
      </c>
      <c r="N5882" t="s">
        <v>11</v>
      </c>
      <c r="O5882" t="s">
        <v>15253</v>
      </c>
      <c r="P5882" t="s">
        <v>33467</v>
      </c>
      <c r="Q5882" t="s">
        <v>15409</v>
      </c>
      <c r="R5882" t="s">
        <v>15333</v>
      </c>
      <c r="S5882" t="s">
        <v>15346</v>
      </c>
      <c r="T5882" t="s">
        <v>15334</v>
      </c>
    </row>
    <row r="5883" spans="1:20" x14ac:dyDescent="0.3">
      <c r="A5883" t="s">
        <v>21421</v>
      </c>
      <c r="B5883" t="s">
        <v>15126</v>
      </c>
      <c r="C5883" t="s">
        <v>15534</v>
      </c>
      <c r="D5883" t="s">
        <v>3771</v>
      </c>
      <c r="E5883" s="5">
        <v>45183</v>
      </c>
      <c r="F5883">
        <v>2</v>
      </c>
      <c r="G5883">
        <v>6.59</v>
      </c>
      <c r="H5883">
        <v>0</v>
      </c>
      <c r="I5883">
        <v>13.18</v>
      </c>
      <c r="J5883">
        <v>7.84</v>
      </c>
      <c r="K5883">
        <v>5.34</v>
      </c>
      <c r="L5883">
        <v>36</v>
      </c>
      <c r="M5883" t="s">
        <v>33486</v>
      </c>
      <c r="N5883" t="s">
        <v>11</v>
      </c>
      <c r="O5883" t="s">
        <v>15127</v>
      </c>
      <c r="P5883" t="s">
        <v>33467</v>
      </c>
      <c r="Q5883" t="s">
        <v>15535</v>
      </c>
      <c r="R5883" t="s">
        <v>4</v>
      </c>
      <c r="S5883" t="s">
        <v>1</v>
      </c>
      <c r="T5883" t="s">
        <v>15347</v>
      </c>
    </row>
    <row r="5884" spans="1:20" x14ac:dyDescent="0.3">
      <c r="A5884" t="s">
        <v>21422</v>
      </c>
      <c r="B5884" t="s">
        <v>15215</v>
      </c>
      <c r="C5884" t="s">
        <v>15520</v>
      </c>
      <c r="D5884" t="s">
        <v>4056</v>
      </c>
      <c r="E5884" s="5">
        <v>45273</v>
      </c>
      <c r="F5884">
        <v>3</v>
      </c>
      <c r="G5884">
        <v>12.24</v>
      </c>
      <c r="H5884">
        <v>0</v>
      </c>
      <c r="I5884">
        <v>36.72</v>
      </c>
      <c r="J5884">
        <v>25.36</v>
      </c>
      <c r="K5884">
        <v>11.36</v>
      </c>
      <c r="L5884">
        <v>59</v>
      </c>
      <c r="M5884" t="s">
        <v>33463</v>
      </c>
      <c r="N5884" t="s">
        <v>11</v>
      </c>
      <c r="O5884" t="s">
        <v>15125</v>
      </c>
      <c r="P5884" t="s">
        <v>33467</v>
      </c>
      <c r="Q5884" t="s">
        <v>15521</v>
      </c>
      <c r="R5884" t="s">
        <v>15345</v>
      </c>
      <c r="S5884" t="s">
        <v>15341</v>
      </c>
      <c r="T5884" t="s">
        <v>15347</v>
      </c>
    </row>
    <row r="5885" spans="1:20" x14ac:dyDescent="0.3">
      <c r="A5885" t="s">
        <v>21423</v>
      </c>
      <c r="B5885" t="s">
        <v>15264</v>
      </c>
      <c r="C5885" t="s">
        <v>15331</v>
      </c>
      <c r="D5885" t="s">
        <v>4278</v>
      </c>
      <c r="E5885" s="5">
        <v>45236</v>
      </c>
      <c r="F5885">
        <v>3</v>
      </c>
      <c r="G5885">
        <v>10.78</v>
      </c>
      <c r="H5885">
        <v>0</v>
      </c>
      <c r="I5885">
        <v>32.340000000000003</v>
      </c>
      <c r="J5885">
        <v>16.32</v>
      </c>
      <c r="K5885">
        <v>16.02</v>
      </c>
      <c r="L5885">
        <v>20</v>
      </c>
      <c r="M5885" t="s">
        <v>33484</v>
      </c>
      <c r="N5885" t="s">
        <v>9</v>
      </c>
      <c r="O5885" t="s">
        <v>15110</v>
      </c>
      <c r="P5885" t="s">
        <v>33469</v>
      </c>
      <c r="Q5885" t="s">
        <v>15332</v>
      </c>
      <c r="R5885" t="s">
        <v>15333</v>
      </c>
      <c r="S5885" t="s">
        <v>0</v>
      </c>
      <c r="T5885" t="s">
        <v>15334</v>
      </c>
    </row>
    <row r="5886" spans="1:20" x14ac:dyDescent="0.3">
      <c r="A5886" t="s">
        <v>21424</v>
      </c>
      <c r="B5886" t="s">
        <v>15241</v>
      </c>
      <c r="C5886" t="s">
        <v>15406</v>
      </c>
      <c r="D5886" t="s">
        <v>4521</v>
      </c>
      <c r="E5886" s="5">
        <v>45059</v>
      </c>
      <c r="F5886">
        <v>3</v>
      </c>
      <c r="G5886">
        <v>12.63</v>
      </c>
      <c r="H5886">
        <v>0</v>
      </c>
      <c r="I5886">
        <v>37.89</v>
      </c>
      <c r="J5886">
        <v>22.91</v>
      </c>
      <c r="K5886">
        <v>14.98</v>
      </c>
      <c r="L5886">
        <v>67</v>
      </c>
      <c r="M5886" t="s">
        <v>33485</v>
      </c>
      <c r="N5886" t="s">
        <v>9</v>
      </c>
      <c r="O5886" t="s">
        <v>15214</v>
      </c>
      <c r="P5886" t="s">
        <v>33466</v>
      </c>
      <c r="Q5886" t="s">
        <v>15407</v>
      </c>
      <c r="R5886" t="s">
        <v>15340</v>
      </c>
      <c r="S5886" t="s">
        <v>0</v>
      </c>
      <c r="T5886" t="s">
        <v>15334</v>
      </c>
    </row>
    <row r="5887" spans="1:20" x14ac:dyDescent="0.3">
      <c r="A5887" t="s">
        <v>21425</v>
      </c>
      <c r="B5887" t="s">
        <v>15126</v>
      </c>
      <c r="C5887" t="s">
        <v>15408</v>
      </c>
      <c r="D5887" t="s">
        <v>4562</v>
      </c>
      <c r="E5887" s="5">
        <v>45236</v>
      </c>
      <c r="F5887">
        <v>2</v>
      </c>
      <c r="G5887">
        <v>8.64</v>
      </c>
      <c r="H5887">
        <v>0.15</v>
      </c>
      <c r="I5887">
        <v>14.69</v>
      </c>
      <c r="J5887">
        <v>8.3699999999999992</v>
      </c>
      <c r="K5887">
        <v>6.31</v>
      </c>
      <c r="L5887">
        <v>66</v>
      </c>
      <c r="M5887" t="s">
        <v>33485</v>
      </c>
      <c r="N5887" t="s">
        <v>11</v>
      </c>
      <c r="O5887" t="s">
        <v>15127</v>
      </c>
      <c r="P5887" t="s">
        <v>33467</v>
      </c>
      <c r="Q5887" t="s">
        <v>15409</v>
      </c>
      <c r="R5887" t="s">
        <v>15333</v>
      </c>
      <c r="S5887" t="s">
        <v>15346</v>
      </c>
      <c r="T5887" t="s">
        <v>15334</v>
      </c>
    </row>
    <row r="5888" spans="1:20" x14ac:dyDescent="0.3">
      <c r="A5888" t="s">
        <v>21426</v>
      </c>
      <c r="B5888" t="s">
        <v>15166</v>
      </c>
      <c r="C5888" t="s">
        <v>15482</v>
      </c>
      <c r="D5888" t="s">
        <v>4585</v>
      </c>
      <c r="E5888" s="5">
        <v>45066</v>
      </c>
      <c r="F5888">
        <v>1</v>
      </c>
      <c r="G5888">
        <v>11.78</v>
      </c>
      <c r="H5888">
        <v>0.15</v>
      </c>
      <c r="I5888">
        <v>10.01</v>
      </c>
      <c r="J5888">
        <v>6.7</v>
      </c>
      <c r="K5888">
        <v>3.31</v>
      </c>
      <c r="L5888">
        <v>53</v>
      </c>
      <c r="M5888" t="s">
        <v>33463</v>
      </c>
      <c r="N5888" t="s">
        <v>11</v>
      </c>
      <c r="O5888" t="s">
        <v>15142</v>
      </c>
      <c r="P5888" t="s">
        <v>33466</v>
      </c>
      <c r="Q5888" t="s">
        <v>15483</v>
      </c>
      <c r="R5888" t="s">
        <v>4</v>
      </c>
      <c r="S5888" t="s">
        <v>3</v>
      </c>
      <c r="T5888" t="s">
        <v>15334</v>
      </c>
    </row>
    <row r="5889" spans="1:20" x14ac:dyDescent="0.3">
      <c r="A5889" t="s">
        <v>21427</v>
      </c>
      <c r="B5889" t="s">
        <v>15316</v>
      </c>
      <c r="C5889" t="s">
        <v>15366</v>
      </c>
      <c r="D5889" t="s">
        <v>4774</v>
      </c>
      <c r="E5889" s="5">
        <v>45097</v>
      </c>
      <c r="F5889">
        <v>2</v>
      </c>
      <c r="G5889">
        <v>5.68</v>
      </c>
      <c r="H5889">
        <v>0</v>
      </c>
      <c r="I5889">
        <v>11.36</v>
      </c>
      <c r="J5889">
        <v>6.06</v>
      </c>
      <c r="K5889">
        <v>5.3</v>
      </c>
      <c r="L5889">
        <v>46</v>
      </c>
      <c r="M5889" t="s">
        <v>33463</v>
      </c>
      <c r="N5889" t="s">
        <v>11</v>
      </c>
      <c r="O5889" t="s">
        <v>15154</v>
      </c>
      <c r="P5889" t="s">
        <v>33470</v>
      </c>
      <c r="Q5889" t="s">
        <v>15367</v>
      </c>
      <c r="R5889" t="s">
        <v>15363</v>
      </c>
      <c r="S5889" t="s">
        <v>1</v>
      </c>
      <c r="T5889" t="s">
        <v>15342</v>
      </c>
    </row>
    <row r="5890" spans="1:20" x14ac:dyDescent="0.3">
      <c r="A5890" t="s">
        <v>21428</v>
      </c>
      <c r="B5890" t="s">
        <v>15259</v>
      </c>
      <c r="C5890" t="s">
        <v>15448</v>
      </c>
      <c r="D5890" t="s">
        <v>4778</v>
      </c>
      <c r="E5890" s="5">
        <v>45546</v>
      </c>
      <c r="F5890">
        <v>5</v>
      </c>
      <c r="G5890">
        <v>13.56</v>
      </c>
      <c r="H5890">
        <v>0</v>
      </c>
      <c r="I5890">
        <v>67.8</v>
      </c>
      <c r="J5890">
        <v>47.38</v>
      </c>
      <c r="K5890">
        <v>20.420000000000002</v>
      </c>
      <c r="L5890">
        <v>22</v>
      </c>
      <c r="M5890" t="s">
        <v>33484</v>
      </c>
      <c r="N5890" t="s">
        <v>9</v>
      </c>
      <c r="O5890" t="s">
        <v>15187</v>
      </c>
      <c r="P5890" t="s">
        <v>33469</v>
      </c>
      <c r="Q5890" t="s">
        <v>15449</v>
      </c>
      <c r="R5890" t="s">
        <v>4</v>
      </c>
      <c r="S5890" t="s">
        <v>3</v>
      </c>
      <c r="T5890" t="s">
        <v>15330</v>
      </c>
    </row>
    <row r="5891" spans="1:20" x14ac:dyDescent="0.3">
      <c r="A5891" t="s">
        <v>21429</v>
      </c>
      <c r="B5891" t="s">
        <v>15224</v>
      </c>
      <c r="C5891" t="s">
        <v>15458</v>
      </c>
      <c r="D5891" t="s">
        <v>4979</v>
      </c>
      <c r="E5891" s="5">
        <v>45116</v>
      </c>
      <c r="F5891">
        <v>1</v>
      </c>
      <c r="G5891">
        <v>11.54</v>
      </c>
      <c r="H5891">
        <v>0.1</v>
      </c>
      <c r="I5891">
        <v>10.39</v>
      </c>
      <c r="J5891">
        <v>7.08</v>
      </c>
      <c r="K5891">
        <v>3.3</v>
      </c>
      <c r="L5891">
        <v>30</v>
      </c>
      <c r="M5891" t="s">
        <v>33486</v>
      </c>
      <c r="N5891" t="s">
        <v>9</v>
      </c>
      <c r="O5891" t="s">
        <v>15134</v>
      </c>
      <c r="P5891" t="s">
        <v>33469</v>
      </c>
      <c r="Q5891" t="s">
        <v>15459</v>
      </c>
      <c r="R5891" t="s">
        <v>15340</v>
      </c>
      <c r="S5891" t="s">
        <v>1</v>
      </c>
      <c r="T5891" t="s">
        <v>15342</v>
      </c>
    </row>
    <row r="5892" spans="1:20" x14ac:dyDescent="0.3">
      <c r="A5892" t="s">
        <v>21430</v>
      </c>
      <c r="B5892" t="s">
        <v>15202</v>
      </c>
      <c r="C5892" t="s">
        <v>15353</v>
      </c>
      <c r="D5892" t="s">
        <v>5213</v>
      </c>
      <c r="E5892" s="5">
        <v>45276</v>
      </c>
      <c r="F5892">
        <v>2</v>
      </c>
      <c r="G5892">
        <v>14</v>
      </c>
      <c r="H5892">
        <v>0.1</v>
      </c>
      <c r="I5892">
        <v>25.2</v>
      </c>
      <c r="J5892">
        <v>12.9</v>
      </c>
      <c r="K5892">
        <v>12.3</v>
      </c>
      <c r="L5892">
        <v>50</v>
      </c>
      <c r="M5892" t="s">
        <v>33463</v>
      </c>
      <c r="N5892" t="s">
        <v>9</v>
      </c>
      <c r="O5892" t="s">
        <v>15168</v>
      </c>
      <c r="P5892" t="s">
        <v>33469</v>
      </c>
      <c r="Q5892" t="s">
        <v>15354</v>
      </c>
      <c r="R5892" t="s">
        <v>15340</v>
      </c>
      <c r="S5892" t="s">
        <v>15341</v>
      </c>
      <c r="T5892" t="s">
        <v>15334</v>
      </c>
    </row>
    <row r="5893" spans="1:20" x14ac:dyDescent="0.3">
      <c r="A5893" t="s">
        <v>21431</v>
      </c>
      <c r="B5893" t="s">
        <v>15275</v>
      </c>
      <c r="C5893" t="s">
        <v>15516</v>
      </c>
      <c r="D5893" t="s">
        <v>5457</v>
      </c>
      <c r="E5893" s="5">
        <v>45373</v>
      </c>
      <c r="F5893">
        <v>3</v>
      </c>
      <c r="G5893">
        <v>6.19</v>
      </c>
      <c r="H5893">
        <v>0</v>
      </c>
      <c r="I5893">
        <v>18.57</v>
      </c>
      <c r="J5893">
        <v>11.06</v>
      </c>
      <c r="K5893">
        <v>7.51</v>
      </c>
      <c r="L5893">
        <v>56</v>
      </c>
      <c r="M5893" t="s">
        <v>33463</v>
      </c>
      <c r="N5893" t="s">
        <v>11</v>
      </c>
      <c r="O5893" t="s">
        <v>15107</v>
      </c>
      <c r="P5893" t="s">
        <v>33468</v>
      </c>
      <c r="Q5893" t="s">
        <v>15517</v>
      </c>
      <c r="R5893" t="s">
        <v>15340</v>
      </c>
      <c r="S5893" t="s">
        <v>0</v>
      </c>
      <c r="T5893" t="s">
        <v>15347</v>
      </c>
    </row>
    <row r="5894" spans="1:20" x14ac:dyDescent="0.3">
      <c r="A5894" t="s">
        <v>21432</v>
      </c>
      <c r="B5894" t="s">
        <v>15225</v>
      </c>
      <c r="C5894" t="s">
        <v>15414</v>
      </c>
      <c r="D5894" t="s">
        <v>5625</v>
      </c>
      <c r="E5894" s="5">
        <v>45091</v>
      </c>
      <c r="F5894">
        <v>2</v>
      </c>
      <c r="G5894">
        <v>14.77</v>
      </c>
      <c r="H5894">
        <v>0</v>
      </c>
      <c r="I5894">
        <v>29.54</v>
      </c>
      <c r="J5894">
        <v>17.260000000000002</v>
      </c>
      <c r="K5894">
        <v>12.28</v>
      </c>
      <c r="L5894">
        <v>27</v>
      </c>
      <c r="M5894" t="s">
        <v>33486</v>
      </c>
      <c r="N5894" t="s">
        <v>11</v>
      </c>
      <c r="O5894" t="s">
        <v>15187</v>
      </c>
      <c r="P5894" t="s">
        <v>33469</v>
      </c>
      <c r="Q5894" t="s">
        <v>15415</v>
      </c>
      <c r="R5894" t="s">
        <v>15333</v>
      </c>
      <c r="S5894" t="s">
        <v>15346</v>
      </c>
      <c r="T5894" t="s">
        <v>15334</v>
      </c>
    </row>
    <row r="5895" spans="1:20" x14ac:dyDescent="0.3">
      <c r="A5895" t="s">
        <v>21433</v>
      </c>
      <c r="B5895" t="s">
        <v>15144</v>
      </c>
      <c r="C5895" t="s">
        <v>15482</v>
      </c>
      <c r="D5895" t="s">
        <v>5708</v>
      </c>
      <c r="E5895" s="5">
        <v>45171</v>
      </c>
      <c r="F5895">
        <v>2</v>
      </c>
      <c r="G5895">
        <v>6.26</v>
      </c>
      <c r="H5895">
        <v>0.2</v>
      </c>
      <c r="I5895">
        <v>10.02</v>
      </c>
      <c r="J5895">
        <v>5.49</v>
      </c>
      <c r="K5895">
        <v>4.5199999999999996</v>
      </c>
      <c r="L5895">
        <v>44</v>
      </c>
      <c r="M5895" t="s">
        <v>33486</v>
      </c>
      <c r="N5895" t="s">
        <v>9</v>
      </c>
      <c r="O5895" t="s">
        <v>15099</v>
      </c>
      <c r="P5895" t="s">
        <v>33468</v>
      </c>
      <c r="Q5895" t="s">
        <v>15483</v>
      </c>
      <c r="R5895" t="s">
        <v>4</v>
      </c>
      <c r="S5895" t="s">
        <v>3</v>
      </c>
      <c r="T5895" t="s">
        <v>15334</v>
      </c>
    </row>
    <row r="5896" spans="1:20" x14ac:dyDescent="0.3">
      <c r="A5896" t="s">
        <v>21434</v>
      </c>
      <c r="B5896" t="s">
        <v>15264</v>
      </c>
      <c r="C5896" t="s">
        <v>15343</v>
      </c>
      <c r="D5896" t="s">
        <v>5862</v>
      </c>
      <c r="E5896" s="5">
        <v>45569</v>
      </c>
      <c r="F5896">
        <v>5</v>
      </c>
      <c r="G5896">
        <v>4.8499999999999996</v>
      </c>
      <c r="H5896">
        <v>0</v>
      </c>
      <c r="I5896">
        <v>24.25</v>
      </c>
      <c r="J5896">
        <v>15.65</v>
      </c>
      <c r="K5896">
        <v>8.6</v>
      </c>
      <c r="L5896">
        <v>58</v>
      </c>
      <c r="M5896" t="s">
        <v>33463</v>
      </c>
      <c r="N5896" t="s">
        <v>9</v>
      </c>
      <c r="O5896" t="s">
        <v>15110</v>
      </c>
      <c r="P5896" t="s">
        <v>33469</v>
      </c>
      <c r="Q5896" t="s">
        <v>15344</v>
      </c>
      <c r="R5896" t="s">
        <v>15345</v>
      </c>
      <c r="S5896" t="s">
        <v>15346</v>
      </c>
      <c r="T5896" t="s">
        <v>15347</v>
      </c>
    </row>
    <row r="5897" spans="1:20" x14ac:dyDescent="0.3">
      <c r="A5897" t="s">
        <v>21435</v>
      </c>
      <c r="B5897" t="s">
        <v>15312</v>
      </c>
      <c r="C5897" t="s">
        <v>15468</v>
      </c>
      <c r="D5897" t="s">
        <v>5924</v>
      </c>
      <c r="E5897" s="5">
        <v>45466</v>
      </c>
      <c r="F5897">
        <v>4</v>
      </c>
      <c r="G5897">
        <v>12.89</v>
      </c>
      <c r="H5897">
        <v>0.15</v>
      </c>
      <c r="I5897">
        <v>43.83</v>
      </c>
      <c r="J5897">
        <v>23.3</v>
      </c>
      <c r="K5897">
        <v>20.52</v>
      </c>
      <c r="L5897">
        <v>52</v>
      </c>
      <c r="M5897" t="s">
        <v>33463</v>
      </c>
      <c r="N5897" t="s">
        <v>11</v>
      </c>
      <c r="O5897" t="s">
        <v>15116</v>
      </c>
      <c r="P5897" t="s">
        <v>33466</v>
      </c>
      <c r="Q5897" t="s">
        <v>15469</v>
      </c>
      <c r="R5897" t="s">
        <v>4</v>
      </c>
      <c r="S5897" t="s">
        <v>1</v>
      </c>
      <c r="T5897" t="s">
        <v>15330</v>
      </c>
    </row>
    <row r="5898" spans="1:20" x14ac:dyDescent="0.3">
      <c r="A5898" t="s">
        <v>21436</v>
      </c>
      <c r="B5898" t="s">
        <v>15273</v>
      </c>
      <c r="C5898" t="s">
        <v>15378</v>
      </c>
      <c r="D5898" t="s">
        <v>6005</v>
      </c>
      <c r="E5898" s="5">
        <v>45285</v>
      </c>
      <c r="F5898">
        <v>2</v>
      </c>
      <c r="G5898">
        <v>7.3</v>
      </c>
      <c r="H5898">
        <v>0</v>
      </c>
      <c r="I5898">
        <v>14.6</v>
      </c>
      <c r="J5898">
        <v>7.92</v>
      </c>
      <c r="K5898">
        <v>6.68</v>
      </c>
      <c r="L5898">
        <v>37</v>
      </c>
      <c r="M5898" t="s">
        <v>33486</v>
      </c>
      <c r="N5898" t="s">
        <v>11</v>
      </c>
      <c r="O5898" t="s">
        <v>15116</v>
      </c>
      <c r="P5898" t="s">
        <v>33466</v>
      </c>
      <c r="Q5898" t="s">
        <v>15379</v>
      </c>
      <c r="R5898" t="s">
        <v>15350</v>
      </c>
      <c r="S5898" t="s">
        <v>2</v>
      </c>
      <c r="T5898" t="s">
        <v>15330</v>
      </c>
    </row>
    <row r="5899" spans="1:20" x14ac:dyDescent="0.3">
      <c r="A5899" t="s">
        <v>21437</v>
      </c>
      <c r="B5899" t="s">
        <v>15261</v>
      </c>
      <c r="C5899" t="s">
        <v>15408</v>
      </c>
      <c r="D5899" t="s">
        <v>6005</v>
      </c>
      <c r="E5899" s="5">
        <v>44946</v>
      </c>
      <c r="F5899">
        <v>3</v>
      </c>
      <c r="G5899">
        <v>10.85</v>
      </c>
      <c r="H5899">
        <v>0</v>
      </c>
      <c r="I5899">
        <v>32.549999999999997</v>
      </c>
      <c r="J5899">
        <v>21.68</v>
      </c>
      <c r="K5899">
        <v>10.87</v>
      </c>
      <c r="L5899">
        <v>37</v>
      </c>
      <c r="M5899" t="s">
        <v>33486</v>
      </c>
      <c r="N5899" t="s">
        <v>11</v>
      </c>
      <c r="O5899" t="s">
        <v>15125</v>
      </c>
      <c r="P5899" t="s">
        <v>33467</v>
      </c>
      <c r="Q5899" t="s">
        <v>15409</v>
      </c>
      <c r="R5899" t="s">
        <v>15333</v>
      </c>
      <c r="S5899" t="s">
        <v>15346</v>
      </c>
      <c r="T5899" t="s">
        <v>15334</v>
      </c>
    </row>
    <row r="5900" spans="1:20" x14ac:dyDescent="0.3">
      <c r="A5900" t="s">
        <v>21438</v>
      </c>
      <c r="B5900" t="s">
        <v>15305</v>
      </c>
      <c r="C5900" t="s">
        <v>15418</v>
      </c>
      <c r="D5900" t="s">
        <v>6014</v>
      </c>
      <c r="E5900" s="5">
        <v>45071</v>
      </c>
      <c r="F5900">
        <v>5</v>
      </c>
      <c r="G5900">
        <v>8.48</v>
      </c>
      <c r="H5900">
        <v>0.1</v>
      </c>
      <c r="I5900">
        <v>38.159999999999997</v>
      </c>
      <c r="J5900">
        <v>19.329999999999998</v>
      </c>
      <c r="K5900">
        <v>18.829999999999998</v>
      </c>
      <c r="L5900">
        <v>49</v>
      </c>
      <c r="M5900" t="s">
        <v>33463</v>
      </c>
      <c r="N5900" t="s">
        <v>11</v>
      </c>
      <c r="O5900" t="s">
        <v>15114</v>
      </c>
      <c r="P5900" t="s">
        <v>33468</v>
      </c>
      <c r="Q5900" t="s">
        <v>15419</v>
      </c>
      <c r="R5900" t="s">
        <v>15333</v>
      </c>
      <c r="S5900" t="s">
        <v>0</v>
      </c>
      <c r="T5900" t="s">
        <v>15342</v>
      </c>
    </row>
    <row r="5901" spans="1:20" x14ac:dyDescent="0.3">
      <c r="A5901" t="s">
        <v>21439</v>
      </c>
      <c r="B5901" t="s">
        <v>15283</v>
      </c>
      <c r="C5901" t="s">
        <v>15380</v>
      </c>
      <c r="D5901" t="s">
        <v>6014</v>
      </c>
      <c r="E5901" s="5">
        <v>45476</v>
      </c>
      <c r="F5901">
        <v>5</v>
      </c>
      <c r="G5901">
        <v>3.24</v>
      </c>
      <c r="H5901">
        <v>0.1</v>
      </c>
      <c r="I5901">
        <v>14.58</v>
      </c>
      <c r="J5901">
        <v>7.98</v>
      </c>
      <c r="K5901">
        <v>6.6</v>
      </c>
      <c r="L5901">
        <v>49</v>
      </c>
      <c r="M5901" t="s">
        <v>33463</v>
      </c>
      <c r="N5901" t="s">
        <v>11</v>
      </c>
      <c r="O5901" t="s">
        <v>15168</v>
      </c>
      <c r="P5901" t="s">
        <v>33469</v>
      </c>
      <c r="Q5901" t="s">
        <v>15381</v>
      </c>
      <c r="R5901" t="s">
        <v>15333</v>
      </c>
      <c r="S5901" t="s">
        <v>15346</v>
      </c>
      <c r="T5901" t="s">
        <v>15334</v>
      </c>
    </row>
    <row r="5902" spans="1:20" x14ac:dyDescent="0.3">
      <c r="A5902" t="s">
        <v>21440</v>
      </c>
      <c r="B5902" t="s">
        <v>15218</v>
      </c>
      <c r="C5902" t="s">
        <v>15378</v>
      </c>
      <c r="D5902" t="s">
        <v>6109</v>
      </c>
      <c r="E5902" s="5">
        <v>45624</v>
      </c>
      <c r="F5902">
        <v>4</v>
      </c>
      <c r="G5902">
        <v>9.4499999999999993</v>
      </c>
      <c r="H5902">
        <v>0</v>
      </c>
      <c r="I5902">
        <v>37.799999999999997</v>
      </c>
      <c r="J5902">
        <v>21.14</v>
      </c>
      <c r="K5902">
        <v>16.66</v>
      </c>
      <c r="L5902">
        <v>35</v>
      </c>
      <c r="M5902" t="s">
        <v>33486</v>
      </c>
      <c r="N5902" t="s">
        <v>9</v>
      </c>
      <c r="O5902" t="s">
        <v>15162</v>
      </c>
      <c r="P5902" t="s">
        <v>33466</v>
      </c>
      <c r="Q5902" t="s">
        <v>15379</v>
      </c>
      <c r="R5902" t="s">
        <v>15350</v>
      </c>
      <c r="S5902" t="s">
        <v>2</v>
      </c>
      <c r="T5902" t="s">
        <v>15330</v>
      </c>
    </row>
    <row r="5903" spans="1:20" x14ac:dyDescent="0.3">
      <c r="A5903" t="s">
        <v>21441</v>
      </c>
      <c r="B5903" t="s">
        <v>15157</v>
      </c>
      <c r="C5903" t="s">
        <v>15364</v>
      </c>
      <c r="D5903" t="s">
        <v>6146</v>
      </c>
      <c r="E5903" s="5">
        <v>45195</v>
      </c>
      <c r="F5903">
        <v>3</v>
      </c>
      <c r="G5903">
        <v>12.13</v>
      </c>
      <c r="H5903">
        <v>0</v>
      </c>
      <c r="I5903">
        <v>36.39</v>
      </c>
      <c r="J5903">
        <v>22.07</v>
      </c>
      <c r="K5903">
        <v>14.32</v>
      </c>
      <c r="L5903">
        <v>44</v>
      </c>
      <c r="M5903" t="s">
        <v>33486</v>
      </c>
      <c r="N5903" t="s">
        <v>9</v>
      </c>
      <c r="O5903" t="s">
        <v>15116</v>
      </c>
      <c r="P5903" t="s">
        <v>33466</v>
      </c>
      <c r="Q5903" t="s">
        <v>15365</v>
      </c>
      <c r="R5903" t="s">
        <v>15333</v>
      </c>
      <c r="S5903" t="s">
        <v>3</v>
      </c>
      <c r="T5903" t="s">
        <v>15330</v>
      </c>
    </row>
    <row r="5904" spans="1:20" x14ac:dyDescent="0.3">
      <c r="A5904" t="s">
        <v>21442</v>
      </c>
      <c r="B5904" t="s">
        <v>15303</v>
      </c>
      <c r="C5904" t="s">
        <v>15452</v>
      </c>
      <c r="D5904" t="s">
        <v>6146</v>
      </c>
      <c r="E5904" s="5">
        <v>44963</v>
      </c>
      <c r="F5904">
        <v>5</v>
      </c>
      <c r="G5904">
        <v>3.04</v>
      </c>
      <c r="H5904">
        <v>0</v>
      </c>
      <c r="I5904">
        <v>15.2</v>
      </c>
      <c r="J5904">
        <v>8.16</v>
      </c>
      <c r="K5904">
        <v>7.04</v>
      </c>
      <c r="L5904">
        <v>44</v>
      </c>
      <c r="M5904" t="s">
        <v>33486</v>
      </c>
      <c r="N5904" t="s">
        <v>9</v>
      </c>
      <c r="O5904" t="s">
        <v>15134</v>
      </c>
      <c r="P5904" t="s">
        <v>33469</v>
      </c>
      <c r="Q5904" t="s">
        <v>15453</v>
      </c>
      <c r="R5904" t="s">
        <v>15363</v>
      </c>
      <c r="S5904" t="s">
        <v>15341</v>
      </c>
      <c r="T5904" t="s">
        <v>15342</v>
      </c>
    </row>
    <row r="5905" spans="1:20" x14ac:dyDescent="0.3">
      <c r="A5905" t="s">
        <v>21443</v>
      </c>
      <c r="B5905" t="s">
        <v>15228</v>
      </c>
      <c r="C5905" t="s">
        <v>15416</v>
      </c>
      <c r="D5905" t="s">
        <v>6146</v>
      </c>
      <c r="E5905" s="5">
        <v>45365</v>
      </c>
      <c r="F5905">
        <v>4</v>
      </c>
      <c r="G5905">
        <v>9.09</v>
      </c>
      <c r="H5905">
        <v>0</v>
      </c>
      <c r="I5905">
        <v>36.36</v>
      </c>
      <c r="J5905">
        <v>21.18</v>
      </c>
      <c r="K5905">
        <v>15.18</v>
      </c>
      <c r="L5905">
        <v>44</v>
      </c>
      <c r="M5905" t="s">
        <v>33486</v>
      </c>
      <c r="N5905" t="s">
        <v>9</v>
      </c>
      <c r="O5905" t="s">
        <v>15120</v>
      </c>
      <c r="P5905" t="s">
        <v>33470</v>
      </c>
      <c r="Q5905" t="s">
        <v>15417</v>
      </c>
      <c r="R5905" t="s">
        <v>4</v>
      </c>
      <c r="S5905" t="s">
        <v>15341</v>
      </c>
      <c r="T5905" t="s">
        <v>15334</v>
      </c>
    </row>
    <row r="5906" spans="1:20" x14ac:dyDescent="0.3">
      <c r="A5906" t="s">
        <v>21444</v>
      </c>
      <c r="B5906" t="s">
        <v>15104</v>
      </c>
      <c r="C5906" t="s">
        <v>15416</v>
      </c>
      <c r="D5906" t="s">
        <v>6415</v>
      </c>
      <c r="E5906" s="5">
        <v>45066</v>
      </c>
      <c r="F5906">
        <v>5</v>
      </c>
      <c r="G5906">
        <v>7.22</v>
      </c>
      <c r="H5906">
        <v>0</v>
      </c>
      <c r="I5906">
        <v>36.1</v>
      </c>
      <c r="J5906">
        <v>20.260000000000002</v>
      </c>
      <c r="K5906">
        <v>15.84</v>
      </c>
      <c r="L5906">
        <v>46</v>
      </c>
      <c r="M5906" t="s">
        <v>33463</v>
      </c>
      <c r="N5906" t="s">
        <v>11</v>
      </c>
      <c r="O5906" t="s">
        <v>15105</v>
      </c>
      <c r="P5906" t="s">
        <v>33466</v>
      </c>
      <c r="Q5906" t="s">
        <v>15417</v>
      </c>
      <c r="R5906" t="s">
        <v>4</v>
      </c>
      <c r="S5906" t="s">
        <v>15341</v>
      </c>
      <c r="T5906" t="s">
        <v>15334</v>
      </c>
    </row>
    <row r="5907" spans="1:20" x14ac:dyDescent="0.3">
      <c r="A5907" t="s">
        <v>21445</v>
      </c>
      <c r="B5907" t="s">
        <v>15139</v>
      </c>
      <c r="C5907" t="s">
        <v>15351</v>
      </c>
      <c r="D5907" t="s">
        <v>6777</v>
      </c>
      <c r="E5907" s="5">
        <v>45435</v>
      </c>
      <c r="F5907">
        <v>3</v>
      </c>
      <c r="G5907">
        <v>10.24</v>
      </c>
      <c r="H5907">
        <v>0</v>
      </c>
      <c r="I5907">
        <v>30.72</v>
      </c>
      <c r="J5907">
        <v>21.39</v>
      </c>
      <c r="K5907">
        <v>9.33</v>
      </c>
      <c r="L5907">
        <v>36</v>
      </c>
      <c r="M5907" t="s">
        <v>33486</v>
      </c>
      <c r="N5907" t="s">
        <v>11</v>
      </c>
      <c r="O5907" t="s">
        <v>15123</v>
      </c>
      <c r="P5907" t="s">
        <v>33468</v>
      </c>
      <c r="Q5907" t="s">
        <v>15352</v>
      </c>
      <c r="R5907" t="s">
        <v>15345</v>
      </c>
      <c r="S5907" t="s">
        <v>3</v>
      </c>
      <c r="T5907" t="s">
        <v>15334</v>
      </c>
    </row>
    <row r="5908" spans="1:20" x14ac:dyDescent="0.3">
      <c r="A5908" t="s">
        <v>21446</v>
      </c>
      <c r="B5908" t="s">
        <v>15210</v>
      </c>
      <c r="C5908" t="s">
        <v>15444</v>
      </c>
      <c r="D5908" t="s">
        <v>7096</v>
      </c>
      <c r="E5908" s="5">
        <v>45532</v>
      </c>
      <c r="F5908">
        <v>1</v>
      </c>
      <c r="G5908">
        <v>10.88</v>
      </c>
      <c r="H5908">
        <v>0</v>
      </c>
      <c r="I5908">
        <v>10.88</v>
      </c>
      <c r="J5908">
        <v>6.9</v>
      </c>
      <c r="K5908">
        <v>3.98</v>
      </c>
      <c r="L5908">
        <v>31</v>
      </c>
      <c r="M5908" t="s">
        <v>33486</v>
      </c>
      <c r="N5908" t="s">
        <v>9</v>
      </c>
      <c r="O5908" t="s">
        <v>15125</v>
      </c>
      <c r="P5908" t="s">
        <v>33467</v>
      </c>
      <c r="Q5908" t="s">
        <v>15445</v>
      </c>
      <c r="R5908" t="s">
        <v>4</v>
      </c>
      <c r="S5908" t="s">
        <v>15346</v>
      </c>
      <c r="T5908" t="s">
        <v>15330</v>
      </c>
    </row>
    <row r="5909" spans="1:20" x14ac:dyDescent="0.3">
      <c r="A5909" t="s">
        <v>21447</v>
      </c>
      <c r="B5909" t="s">
        <v>15202</v>
      </c>
      <c r="C5909" t="s">
        <v>15364</v>
      </c>
      <c r="D5909" t="s">
        <v>7397</v>
      </c>
      <c r="E5909" s="5">
        <v>45121</v>
      </c>
      <c r="F5909">
        <v>1</v>
      </c>
      <c r="G5909">
        <v>6.61</v>
      </c>
      <c r="H5909">
        <v>0.15</v>
      </c>
      <c r="I5909">
        <v>5.62</v>
      </c>
      <c r="J5909">
        <v>3.05</v>
      </c>
      <c r="K5909">
        <v>2.57</v>
      </c>
      <c r="L5909">
        <v>38</v>
      </c>
      <c r="M5909" t="s">
        <v>33486</v>
      </c>
      <c r="N5909" t="s">
        <v>11</v>
      </c>
      <c r="O5909" t="s">
        <v>15168</v>
      </c>
      <c r="P5909" t="s">
        <v>33469</v>
      </c>
      <c r="Q5909" t="s">
        <v>15365</v>
      </c>
      <c r="R5909" t="s">
        <v>15333</v>
      </c>
      <c r="S5909" t="s">
        <v>3</v>
      </c>
      <c r="T5909" t="s">
        <v>15330</v>
      </c>
    </row>
    <row r="5910" spans="1:20" x14ac:dyDescent="0.3">
      <c r="A5910" t="s">
        <v>21448</v>
      </c>
      <c r="B5910" t="s">
        <v>15307</v>
      </c>
      <c r="C5910" t="s">
        <v>15524</v>
      </c>
      <c r="D5910" t="s">
        <v>7572</v>
      </c>
      <c r="E5910" s="5">
        <v>45044</v>
      </c>
      <c r="F5910">
        <v>1</v>
      </c>
      <c r="G5910">
        <v>3.26</v>
      </c>
      <c r="H5910">
        <v>0</v>
      </c>
      <c r="I5910">
        <v>3.26</v>
      </c>
      <c r="J5910">
        <v>1.79</v>
      </c>
      <c r="K5910">
        <v>1.47</v>
      </c>
      <c r="L5910">
        <v>64</v>
      </c>
      <c r="M5910" t="s">
        <v>33485</v>
      </c>
      <c r="N5910" t="s">
        <v>11</v>
      </c>
      <c r="O5910" t="s">
        <v>15116</v>
      </c>
      <c r="P5910" t="s">
        <v>33466</v>
      </c>
      <c r="Q5910" t="s">
        <v>15525</v>
      </c>
      <c r="R5910" t="s">
        <v>15345</v>
      </c>
      <c r="S5910" t="s">
        <v>15341</v>
      </c>
      <c r="T5910" t="s">
        <v>15342</v>
      </c>
    </row>
    <row r="5911" spans="1:20" x14ac:dyDescent="0.3">
      <c r="A5911" t="s">
        <v>21449</v>
      </c>
      <c r="B5911" t="s">
        <v>15259</v>
      </c>
      <c r="C5911" t="s">
        <v>15534</v>
      </c>
      <c r="D5911" t="s">
        <v>7572</v>
      </c>
      <c r="E5911" s="5">
        <v>45050</v>
      </c>
      <c r="F5911">
        <v>1</v>
      </c>
      <c r="G5911">
        <v>13.76</v>
      </c>
      <c r="H5911">
        <v>0</v>
      </c>
      <c r="I5911">
        <v>13.76</v>
      </c>
      <c r="J5911">
        <v>8.1</v>
      </c>
      <c r="K5911">
        <v>5.66</v>
      </c>
      <c r="L5911">
        <v>64</v>
      </c>
      <c r="M5911" t="s">
        <v>33485</v>
      </c>
      <c r="N5911" t="s">
        <v>11</v>
      </c>
      <c r="O5911" t="s">
        <v>15187</v>
      </c>
      <c r="P5911" t="s">
        <v>33469</v>
      </c>
      <c r="Q5911" t="s">
        <v>15535</v>
      </c>
      <c r="R5911" t="s">
        <v>4</v>
      </c>
      <c r="S5911" t="s">
        <v>1</v>
      </c>
      <c r="T5911" t="s">
        <v>15347</v>
      </c>
    </row>
    <row r="5912" spans="1:20" x14ac:dyDescent="0.3">
      <c r="A5912" t="s">
        <v>21450</v>
      </c>
      <c r="B5912" t="s">
        <v>15185</v>
      </c>
      <c r="C5912" t="s">
        <v>15516</v>
      </c>
      <c r="D5912" t="s">
        <v>7590</v>
      </c>
      <c r="E5912" s="5">
        <v>45256</v>
      </c>
      <c r="F5912">
        <v>1</v>
      </c>
      <c r="G5912">
        <v>13.62</v>
      </c>
      <c r="H5912">
        <v>0</v>
      </c>
      <c r="I5912">
        <v>13.62</v>
      </c>
      <c r="J5912">
        <v>8.1199999999999992</v>
      </c>
      <c r="K5912">
        <v>5.5</v>
      </c>
      <c r="L5912">
        <v>35</v>
      </c>
      <c r="M5912" t="s">
        <v>33486</v>
      </c>
      <c r="N5912" t="s">
        <v>9</v>
      </c>
      <c r="O5912" t="s">
        <v>15099</v>
      </c>
      <c r="P5912" t="s">
        <v>33468</v>
      </c>
      <c r="Q5912" t="s">
        <v>15517</v>
      </c>
      <c r="R5912" t="s">
        <v>15340</v>
      </c>
      <c r="S5912" t="s">
        <v>0</v>
      </c>
      <c r="T5912" t="s">
        <v>15347</v>
      </c>
    </row>
    <row r="5913" spans="1:20" x14ac:dyDescent="0.3">
      <c r="A5913" t="s">
        <v>21451</v>
      </c>
      <c r="B5913" t="s">
        <v>15175</v>
      </c>
      <c r="C5913" t="s">
        <v>15464</v>
      </c>
      <c r="D5913" t="s">
        <v>7731</v>
      </c>
      <c r="E5913" s="5">
        <v>45381</v>
      </c>
      <c r="F5913">
        <v>5</v>
      </c>
      <c r="G5913">
        <v>3.09</v>
      </c>
      <c r="H5913">
        <v>0.1</v>
      </c>
      <c r="I5913">
        <v>13.9</v>
      </c>
      <c r="J5913">
        <v>7.78</v>
      </c>
      <c r="K5913">
        <v>6.13</v>
      </c>
      <c r="L5913">
        <v>35</v>
      </c>
      <c r="M5913" t="s">
        <v>33486</v>
      </c>
      <c r="N5913" t="s">
        <v>11</v>
      </c>
      <c r="O5913" t="s">
        <v>15154</v>
      </c>
      <c r="P5913" t="s">
        <v>33470</v>
      </c>
      <c r="Q5913" t="s">
        <v>15465</v>
      </c>
      <c r="R5913" t="s">
        <v>15345</v>
      </c>
      <c r="S5913" t="s">
        <v>1</v>
      </c>
      <c r="T5913" t="s">
        <v>15330</v>
      </c>
    </row>
    <row r="5914" spans="1:20" x14ac:dyDescent="0.3">
      <c r="A5914" t="s">
        <v>21452</v>
      </c>
      <c r="B5914" t="s">
        <v>15181</v>
      </c>
      <c r="C5914" t="s">
        <v>15328</v>
      </c>
      <c r="D5914" t="s">
        <v>7878</v>
      </c>
      <c r="E5914" s="5">
        <v>45292</v>
      </c>
      <c r="F5914">
        <v>5</v>
      </c>
      <c r="G5914">
        <v>14.87</v>
      </c>
      <c r="H5914">
        <v>0.15</v>
      </c>
      <c r="I5914">
        <v>63.2</v>
      </c>
      <c r="J5914">
        <v>37.42</v>
      </c>
      <c r="K5914">
        <v>25.77</v>
      </c>
      <c r="L5914">
        <v>36</v>
      </c>
      <c r="M5914" t="s">
        <v>33486</v>
      </c>
      <c r="N5914" t="s">
        <v>9</v>
      </c>
      <c r="O5914" t="s">
        <v>15120</v>
      </c>
      <c r="P5914" t="s">
        <v>33470</v>
      </c>
      <c r="Q5914" t="s">
        <v>15329</v>
      </c>
      <c r="R5914" t="s">
        <v>4</v>
      </c>
      <c r="S5914" t="s">
        <v>0</v>
      </c>
      <c r="T5914" t="s">
        <v>15330</v>
      </c>
    </row>
    <row r="5915" spans="1:20" x14ac:dyDescent="0.3">
      <c r="A5915" t="s">
        <v>21453</v>
      </c>
      <c r="B5915" t="s">
        <v>15306</v>
      </c>
      <c r="C5915" t="s">
        <v>15361</v>
      </c>
      <c r="D5915" t="s">
        <v>7878</v>
      </c>
      <c r="E5915" s="5">
        <v>45123</v>
      </c>
      <c r="F5915">
        <v>4</v>
      </c>
      <c r="G5915">
        <v>6.42</v>
      </c>
      <c r="H5915">
        <v>0</v>
      </c>
      <c r="I5915">
        <v>25.68</v>
      </c>
      <c r="J5915">
        <v>16.079999999999998</v>
      </c>
      <c r="K5915">
        <v>9.6</v>
      </c>
      <c r="L5915">
        <v>36</v>
      </c>
      <c r="M5915" t="s">
        <v>33486</v>
      </c>
      <c r="N5915" t="s">
        <v>9</v>
      </c>
      <c r="O5915" t="s">
        <v>15156</v>
      </c>
      <c r="P5915" t="s">
        <v>33467</v>
      </c>
      <c r="Q5915" t="s">
        <v>15362</v>
      </c>
      <c r="R5915" t="s">
        <v>15363</v>
      </c>
      <c r="S5915" t="s">
        <v>3</v>
      </c>
      <c r="T5915" t="s">
        <v>15334</v>
      </c>
    </row>
    <row r="5916" spans="1:20" x14ac:dyDescent="0.3">
      <c r="A5916" t="s">
        <v>21454</v>
      </c>
      <c r="B5916" t="s">
        <v>15297</v>
      </c>
      <c r="C5916" t="s">
        <v>15486</v>
      </c>
      <c r="D5916" t="s">
        <v>7888</v>
      </c>
      <c r="E5916" s="5">
        <v>44944</v>
      </c>
      <c r="F5916">
        <v>4</v>
      </c>
      <c r="G5916">
        <v>13.76</v>
      </c>
      <c r="H5916">
        <v>0.2</v>
      </c>
      <c r="I5916">
        <v>44.03</v>
      </c>
      <c r="J5916">
        <v>30.34</v>
      </c>
      <c r="K5916">
        <v>13.7</v>
      </c>
      <c r="L5916">
        <v>39</v>
      </c>
      <c r="M5916" t="s">
        <v>33486</v>
      </c>
      <c r="N5916" t="s">
        <v>11</v>
      </c>
      <c r="O5916" t="s">
        <v>15107</v>
      </c>
      <c r="P5916" t="s">
        <v>33468</v>
      </c>
      <c r="Q5916" t="s">
        <v>15487</v>
      </c>
      <c r="R5916" t="s">
        <v>15345</v>
      </c>
      <c r="S5916" t="s">
        <v>15346</v>
      </c>
      <c r="T5916" t="s">
        <v>15347</v>
      </c>
    </row>
    <row r="5917" spans="1:20" x14ac:dyDescent="0.3">
      <c r="A5917" t="s">
        <v>21455</v>
      </c>
      <c r="B5917" t="s">
        <v>15287</v>
      </c>
      <c r="C5917" t="s">
        <v>15398</v>
      </c>
      <c r="D5917" t="s">
        <v>8022</v>
      </c>
      <c r="E5917" s="5">
        <v>45067</v>
      </c>
      <c r="F5917">
        <v>2</v>
      </c>
      <c r="G5917">
        <v>9.1999999999999993</v>
      </c>
      <c r="H5917">
        <v>0.2</v>
      </c>
      <c r="I5917">
        <v>14.72</v>
      </c>
      <c r="J5917">
        <v>10.210000000000001</v>
      </c>
      <c r="K5917">
        <v>4.51</v>
      </c>
      <c r="L5917">
        <v>61</v>
      </c>
      <c r="M5917" t="s">
        <v>33485</v>
      </c>
      <c r="N5917" t="s">
        <v>11</v>
      </c>
      <c r="O5917" t="s">
        <v>15110</v>
      </c>
      <c r="P5917" t="s">
        <v>33469</v>
      </c>
      <c r="Q5917" t="s">
        <v>15399</v>
      </c>
      <c r="R5917" t="s">
        <v>4</v>
      </c>
      <c r="S5917" t="s">
        <v>15341</v>
      </c>
      <c r="T5917" t="s">
        <v>15342</v>
      </c>
    </row>
    <row r="5918" spans="1:20" x14ac:dyDescent="0.3">
      <c r="A5918" t="s">
        <v>21456</v>
      </c>
      <c r="B5918" t="s">
        <v>15209</v>
      </c>
      <c r="C5918" t="s">
        <v>15490</v>
      </c>
      <c r="D5918" t="s">
        <v>8426</v>
      </c>
      <c r="E5918" s="5">
        <v>45115</v>
      </c>
      <c r="F5918">
        <v>1</v>
      </c>
      <c r="G5918">
        <v>3.02</v>
      </c>
      <c r="H5918">
        <v>0</v>
      </c>
      <c r="I5918">
        <v>3.02</v>
      </c>
      <c r="J5918">
        <v>1.57</v>
      </c>
      <c r="K5918">
        <v>1.45</v>
      </c>
      <c r="L5918">
        <v>42</v>
      </c>
      <c r="M5918" t="s">
        <v>33486</v>
      </c>
      <c r="N5918" t="s">
        <v>9</v>
      </c>
      <c r="O5918" t="s">
        <v>15101</v>
      </c>
      <c r="P5918" t="s">
        <v>33467</v>
      </c>
      <c r="Q5918" t="s">
        <v>15491</v>
      </c>
      <c r="R5918" t="s">
        <v>15337</v>
      </c>
      <c r="S5918" t="s">
        <v>2</v>
      </c>
      <c r="T5918" t="s">
        <v>15330</v>
      </c>
    </row>
    <row r="5919" spans="1:20" x14ac:dyDescent="0.3">
      <c r="A5919" t="s">
        <v>21457</v>
      </c>
      <c r="B5919" t="s">
        <v>15184</v>
      </c>
      <c r="C5919" t="s">
        <v>15428</v>
      </c>
      <c r="D5919" t="s">
        <v>8661</v>
      </c>
      <c r="E5919" s="5">
        <v>45218</v>
      </c>
      <c r="F5919">
        <v>3</v>
      </c>
      <c r="G5919">
        <v>9.4</v>
      </c>
      <c r="H5919">
        <v>0</v>
      </c>
      <c r="I5919">
        <v>28.2</v>
      </c>
      <c r="J5919">
        <v>18.18</v>
      </c>
      <c r="K5919">
        <v>10.02</v>
      </c>
      <c r="L5919">
        <v>50</v>
      </c>
      <c r="M5919" t="s">
        <v>33463</v>
      </c>
      <c r="N5919" t="s">
        <v>11</v>
      </c>
      <c r="O5919" t="s">
        <v>15099</v>
      </c>
      <c r="P5919" t="s">
        <v>33468</v>
      </c>
      <c r="Q5919" t="s">
        <v>15429</v>
      </c>
      <c r="R5919" t="s">
        <v>15345</v>
      </c>
      <c r="S5919" t="s">
        <v>0</v>
      </c>
      <c r="T5919" t="s">
        <v>15347</v>
      </c>
    </row>
    <row r="5920" spans="1:20" x14ac:dyDescent="0.3">
      <c r="A5920" t="s">
        <v>21458</v>
      </c>
      <c r="B5920" t="s">
        <v>15244</v>
      </c>
      <c r="C5920" t="s">
        <v>15406</v>
      </c>
      <c r="D5920" t="s">
        <v>8760</v>
      </c>
      <c r="E5920" s="5">
        <v>45494</v>
      </c>
      <c r="F5920">
        <v>2</v>
      </c>
      <c r="G5920">
        <v>8.52</v>
      </c>
      <c r="H5920">
        <v>0</v>
      </c>
      <c r="I5920">
        <v>17.04</v>
      </c>
      <c r="J5920">
        <v>11.13</v>
      </c>
      <c r="K5920">
        <v>5.91</v>
      </c>
      <c r="L5920">
        <v>26</v>
      </c>
      <c r="M5920" t="s">
        <v>33486</v>
      </c>
      <c r="N5920" t="s">
        <v>9</v>
      </c>
      <c r="O5920" t="s">
        <v>15134</v>
      </c>
      <c r="P5920" t="s">
        <v>33469</v>
      </c>
      <c r="Q5920" t="s">
        <v>15407</v>
      </c>
      <c r="R5920" t="s">
        <v>15340</v>
      </c>
      <c r="S5920" t="s">
        <v>0</v>
      </c>
      <c r="T5920" t="s">
        <v>15334</v>
      </c>
    </row>
    <row r="5921" spans="1:20" x14ac:dyDescent="0.3">
      <c r="A5921" t="s">
        <v>21459</v>
      </c>
      <c r="B5921" t="s">
        <v>15167</v>
      </c>
      <c r="C5921" t="s">
        <v>15522</v>
      </c>
      <c r="D5921" t="s">
        <v>8923</v>
      </c>
      <c r="E5921" s="5">
        <v>45202</v>
      </c>
      <c r="F5921">
        <v>5</v>
      </c>
      <c r="G5921">
        <v>4.87</v>
      </c>
      <c r="H5921">
        <v>0</v>
      </c>
      <c r="I5921">
        <v>24.35</v>
      </c>
      <c r="J5921">
        <v>16.07</v>
      </c>
      <c r="K5921">
        <v>8.2799999999999994</v>
      </c>
      <c r="L5921">
        <v>40</v>
      </c>
      <c r="M5921" t="s">
        <v>33486</v>
      </c>
      <c r="N5921" t="s">
        <v>9</v>
      </c>
      <c r="O5921" t="s">
        <v>15168</v>
      </c>
      <c r="P5921" t="s">
        <v>33469</v>
      </c>
      <c r="Q5921" t="s">
        <v>15523</v>
      </c>
      <c r="R5921" t="s">
        <v>15363</v>
      </c>
      <c r="S5921" t="s">
        <v>15341</v>
      </c>
      <c r="T5921" t="s">
        <v>15342</v>
      </c>
    </row>
    <row r="5922" spans="1:20" x14ac:dyDescent="0.3">
      <c r="A5922" t="s">
        <v>21460</v>
      </c>
      <c r="B5922" t="s">
        <v>15264</v>
      </c>
      <c r="C5922" t="s">
        <v>15454</v>
      </c>
      <c r="D5922" t="s">
        <v>8964</v>
      </c>
      <c r="E5922" s="5">
        <v>45219</v>
      </c>
      <c r="F5922">
        <v>5</v>
      </c>
      <c r="G5922">
        <v>12.04</v>
      </c>
      <c r="H5922">
        <v>0</v>
      </c>
      <c r="I5922">
        <v>60.2</v>
      </c>
      <c r="J5922">
        <v>30.51</v>
      </c>
      <c r="K5922">
        <v>29.69</v>
      </c>
      <c r="L5922">
        <v>49</v>
      </c>
      <c r="M5922" t="s">
        <v>33463</v>
      </c>
      <c r="N5922" t="s">
        <v>11</v>
      </c>
      <c r="O5922" t="s">
        <v>15110</v>
      </c>
      <c r="P5922" t="s">
        <v>33469</v>
      </c>
      <c r="Q5922" t="s">
        <v>15455</v>
      </c>
      <c r="R5922" t="s">
        <v>15340</v>
      </c>
      <c r="S5922" t="s">
        <v>15346</v>
      </c>
      <c r="T5922" t="s">
        <v>15342</v>
      </c>
    </row>
    <row r="5923" spans="1:20" x14ac:dyDescent="0.3">
      <c r="A5923" t="s">
        <v>21461</v>
      </c>
      <c r="B5923" t="s">
        <v>15269</v>
      </c>
      <c r="C5923" t="s">
        <v>15456</v>
      </c>
      <c r="D5923" t="s">
        <v>8992</v>
      </c>
      <c r="E5923" s="5">
        <v>45393</v>
      </c>
      <c r="F5923">
        <v>4</v>
      </c>
      <c r="G5923">
        <v>11.68</v>
      </c>
      <c r="H5923">
        <v>0</v>
      </c>
      <c r="I5923">
        <v>46.72</v>
      </c>
      <c r="J5923">
        <v>31.12</v>
      </c>
      <c r="K5923">
        <v>15.6</v>
      </c>
      <c r="L5923">
        <v>68</v>
      </c>
      <c r="M5923" t="s">
        <v>33485</v>
      </c>
      <c r="N5923" t="s">
        <v>9</v>
      </c>
      <c r="O5923" t="s">
        <v>15156</v>
      </c>
      <c r="P5923" t="s">
        <v>33467</v>
      </c>
      <c r="Q5923" t="s">
        <v>15457</v>
      </c>
      <c r="R5923" t="s">
        <v>4</v>
      </c>
      <c r="S5923" t="s">
        <v>2</v>
      </c>
      <c r="T5923" t="s">
        <v>15342</v>
      </c>
    </row>
    <row r="5924" spans="1:20" x14ac:dyDescent="0.3">
      <c r="A5924" t="s">
        <v>21462</v>
      </c>
      <c r="B5924" t="s">
        <v>15278</v>
      </c>
      <c r="C5924" t="s">
        <v>15406</v>
      </c>
      <c r="D5924" t="s">
        <v>9490</v>
      </c>
      <c r="E5924" s="5">
        <v>45571</v>
      </c>
      <c r="F5924">
        <v>3</v>
      </c>
      <c r="G5924">
        <v>11.69</v>
      </c>
      <c r="H5924">
        <v>0</v>
      </c>
      <c r="I5924">
        <v>35.07</v>
      </c>
      <c r="J5924">
        <v>22.95</v>
      </c>
      <c r="K5924">
        <v>12.12</v>
      </c>
      <c r="L5924">
        <v>52</v>
      </c>
      <c r="M5924" t="s">
        <v>33463</v>
      </c>
      <c r="N5924" t="s">
        <v>9</v>
      </c>
      <c r="O5924" t="s">
        <v>15156</v>
      </c>
      <c r="P5924" t="s">
        <v>33467</v>
      </c>
      <c r="Q5924" t="s">
        <v>15407</v>
      </c>
      <c r="R5924" t="s">
        <v>15340</v>
      </c>
      <c r="S5924" t="s">
        <v>0</v>
      </c>
      <c r="T5924" t="s">
        <v>15334</v>
      </c>
    </row>
    <row r="5925" spans="1:20" x14ac:dyDescent="0.3">
      <c r="A5925" t="s">
        <v>21463</v>
      </c>
      <c r="B5925" t="s">
        <v>15166</v>
      </c>
      <c r="C5925" t="s">
        <v>15510</v>
      </c>
      <c r="D5925" t="s">
        <v>9510</v>
      </c>
      <c r="E5925" s="5">
        <v>45384</v>
      </c>
      <c r="F5925">
        <v>4</v>
      </c>
      <c r="G5925">
        <v>3.75</v>
      </c>
      <c r="H5925">
        <v>0</v>
      </c>
      <c r="I5925">
        <v>15</v>
      </c>
      <c r="J5925">
        <v>8.0399999999999991</v>
      </c>
      <c r="K5925">
        <v>6.96</v>
      </c>
      <c r="L5925">
        <v>64</v>
      </c>
      <c r="M5925" t="s">
        <v>33485</v>
      </c>
      <c r="N5925" t="s">
        <v>9</v>
      </c>
      <c r="O5925" t="s">
        <v>15142</v>
      </c>
      <c r="P5925" t="s">
        <v>33466</v>
      </c>
      <c r="Q5925" t="s">
        <v>15511</v>
      </c>
      <c r="R5925" t="s">
        <v>15337</v>
      </c>
      <c r="S5925" t="s">
        <v>1</v>
      </c>
      <c r="T5925" t="s">
        <v>15334</v>
      </c>
    </row>
    <row r="5926" spans="1:20" x14ac:dyDescent="0.3">
      <c r="A5926" t="s">
        <v>21464</v>
      </c>
      <c r="B5926" t="s">
        <v>15225</v>
      </c>
      <c r="C5926" t="s">
        <v>15392</v>
      </c>
      <c r="D5926" t="s">
        <v>9551</v>
      </c>
      <c r="E5926" s="5">
        <v>45420</v>
      </c>
      <c r="F5926">
        <v>2</v>
      </c>
      <c r="G5926">
        <v>14.46</v>
      </c>
      <c r="H5926">
        <v>0.15</v>
      </c>
      <c r="I5926">
        <v>24.58</v>
      </c>
      <c r="J5926">
        <v>13.37</v>
      </c>
      <c r="K5926">
        <v>11.21</v>
      </c>
      <c r="L5926">
        <v>66</v>
      </c>
      <c r="M5926" t="s">
        <v>33485</v>
      </c>
      <c r="N5926" t="s">
        <v>11</v>
      </c>
      <c r="O5926" t="s">
        <v>15187</v>
      </c>
      <c r="P5926" t="s">
        <v>33469</v>
      </c>
      <c r="Q5926" t="s">
        <v>15393</v>
      </c>
      <c r="R5926" t="s">
        <v>15345</v>
      </c>
      <c r="S5926" t="s">
        <v>2</v>
      </c>
      <c r="T5926" t="s">
        <v>15342</v>
      </c>
    </row>
    <row r="5927" spans="1:20" x14ac:dyDescent="0.3">
      <c r="A5927" t="s">
        <v>21465</v>
      </c>
      <c r="B5927" t="s">
        <v>15237</v>
      </c>
      <c r="C5927" t="s">
        <v>15348</v>
      </c>
      <c r="D5927" t="s">
        <v>9828</v>
      </c>
      <c r="E5927" s="5">
        <v>45085</v>
      </c>
      <c r="F5927">
        <v>1</v>
      </c>
      <c r="G5927">
        <v>6.55</v>
      </c>
      <c r="H5927">
        <v>0</v>
      </c>
      <c r="I5927">
        <v>6.55</v>
      </c>
      <c r="J5927">
        <v>3.86</v>
      </c>
      <c r="K5927">
        <v>2.69</v>
      </c>
      <c r="L5927">
        <v>37</v>
      </c>
      <c r="M5927" t="s">
        <v>33486</v>
      </c>
      <c r="N5927" t="s">
        <v>11</v>
      </c>
      <c r="O5927" t="s">
        <v>15101</v>
      </c>
      <c r="P5927" t="s">
        <v>33467</v>
      </c>
      <c r="Q5927" t="s">
        <v>15349</v>
      </c>
      <c r="R5927" t="s">
        <v>15350</v>
      </c>
      <c r="S5927" t="s">
        <v>0</v>
      </c>
      <c r="T5927" t="s">
        <v>15347</v>
      </c>
    </row>
    <row r="5928" spans="1:20" x14ac:dyDescent="0.3">
      <c r="A5928" t="s">
        <v>21466</v>
      </c>
      <c r="B5928" t="s">
        <v>15312</v>
      </c>
      <c r="C5928" t="s">
        <v>15416</v>
      </c>
      <c r="D5928" t="s">
        <v>9892</v>
      </c>
      <c r="E5928" s="5">
        <v>45613</v>
      </c>
      <c r="F5928">
        <v>3</v>
      </c>
      <c r="G5928">
        <v>9.0500000000000007</v>
      </c>
      <c r="H5928">
        <v>0</v>
      </c>
      <c r="I5928">
        <v>27.15</v>
      </c>
      <c r="J5928">
        <v>13.8</v>
      </c>
      <c r="K5928">
        <v>13.35</v>
      </c>
      <c r="L5928">
        <v>29</v>
      </c>
      <c r="M5928" t="s">
        <v>33486</v>
      </c>
      <c r="N5928" t="s">
        <v>11</v>
      </c>
      <c r="O5928" t="s">
        <v>15116</v>
      </c>
      <c r="P5928" t="s">
        <v>33466</v>
      </c>
      <c r="Q5928" t="s">
        <v>15417</v>
      </c>
      <c r="R5928" t="s">
        <v>4</v>
      </c>
      <c r="S5928" t="s">
        <v>15341</v>
      </c>
      <c r="T5928" t="s">
        <v>15334</v>
      </c>
    </row>
    <row r="5929" spans="1:20" x14ac:dyDescent="0.3">
      <c r="A5929" t="s">
        <v>21467</v>
      </c>
      <c r="B5929" t="s">
        <v>15203</v>
      </c>
      <c r="C5929" t="s">
        <v>15422</v>
      </c>
      <c r="D5929" t="s">
        <v>9919</v>
      </c>
      <c r="E5929" s="5">
        <v>45609</v>
      </c>
      <c r="F5929">
        <v>2</v>
      </c>
      <c r="G5929">
        <v>14.82</v>
      </c>
      <c r="H5929">
        <v>0</v>
      </c>
      <c r="I5929">
        <v>29.64</v>
      </c>
      <c r="J5929">
        <v>19.89</v>
      </c>
      <c r="K5929">
        <v>9.75</v>
      </c>
      <c r="L5929">
        <v>61</v>
      </c>
      <c r="M5929" t="s">
        <v>33485</v>
      </c>
      <c r="N5929" t="s">
        <v>11</v>
      </c>
      <c r="O5929" t="s">
        <v>15103</v>
      </c>
      <c r="P5929" t="s">
        <v>33470</v>
      </c>
      <c r="Q5929" t="s">
        <v>15423</v>
      </c>
      <c r="R5929" t="s">
        <v>15340</v>
      </c>
      <c r="S5929" t="s">
        <v>15346</v>
      </c>
      <c r="T5929" t="s">
        <v>15347</v>
      </c>
    </row>
    <row r="5930" spans="1:20" x14ac:dyDescent="0.3">
      <c r="A5930" t="s">
        <v>21468</v>
      </c>
      <c r="B5930" t="s">
        <v>15179</v>
      </c>
      <c r="C5930" t="s">
        <v>15462</v>
      </c>
      <c r="D5930" t="s">
        <v>9919</v>
      </c>
      <c r="E5930" s="5">
        <v>45098</v>
      </c>
      <c r="F5930">
        <v>3</v>
      </c>
      <c r="G5930">
        <v>6.87</v>
      </c>
      <c r="H5930">
        <v>0</v>
      </c>
      <c r="I5930">
        <v>20.61</v>
      </c>
      <c r="J5930">
        <v>10.76</v>
      </c>
      <c r="K5930">
        <v>9.85</v>
      </c>
      <c r="L5930">
        <v>61</v>
      </c>
      <c r="M5930" t="s">
        <v>33485</v>
      </c>
      <c r="N5930" t="s">
        <v>11</v>
      </c>
      <c r="O5930" t="s">
        <v>15180</v>
      </c>
      <c r="P5930" t="s">
        <v>33470</v>
      </c>
      <c r="Q5930" t="s">
        <v>15463</v>
      </c>
      <c r="R5930" t="s">
        <v>15350</v>
      </c>
      <c r="S5930" t="s">
        <v>0</v>
      </c>
      <c r="T5930" t="s">
        <v>15342</v>
      </c>
    </row>
    <row r="5931" spans="1:20" x14ac:dyDescent="0.3">
      <c r="A5931" t="s">
        <v>21469</v>
      </c>
      <c r="B5931" t="s">
        <v>15302</v>
      </c>
      <c r="C5931" t="s">
        <v>15420</v>
      </c>
      <c r="D5931" t="s">
        <v>9921</v>
      </c>
      <c r="E5931" s="5">
        <v>45395</v>
      </c>
      <c r="F5931">
        <v>3</v>
      </c>
      <c r="G5931">
        <v>6.34</v>
      </c>
      <c r="H5931">
        <v>0.1</v>
      </c>
      <c r="I5931">
        <v>17.12</v>
      </c>
      <c r="J5931">
        <v>11.37</v>
      </c>
      <c r="K5931">
        <v>5.75</v>
      </c>
      <c r="L5931">
        <v>21</v>
      </c>
      <c r="M5931" t="s">
        <v>33484</v>
      </c>
      <c r="N5931" t="s">
        <v>9</v>
      </c>
      <c r="O5931" t="s">
        <v>15120</v>
      </c>
      <c r="P5931" t="s">
        <v>33470</v>
      </c>
      <c r="Q5931" t="s">
        <v>15421</v>
      </c>
      <c r="R5931" t="s">
        <v>15363</v>
      </c>
      <c r="S5931" t="s">
        <v>2</v>
      </c>
      <c r="T5931" t="s">
        <v>15342</v>
      </c>
    </row>
    <row r="5932" spans="1:20" x14ac:dyDescent="0.3">
      <c r="A5932" t="s">
        <v>21470</v>
      </c>
      <c r="B5932" t="s">
        <v>15249</v>
      </c>
      <c r="C5932" t="s">
        <v>15510</v>
      </c>
      <c r="D5932" t="s">
        <v>9949</v>
      </c>
      <c r="E5932" s="5">
        <v>45625</v>
      </c>
      <c r="F5932">
        <v>1</v>
      </c>
      <c r="G5932">
        <v>4.63</v>
      </c>
      <c r="H5932">
        <v>0.1</v>
      </c>
      <c r="I5932">
        <v>4.17</v>
      </c>
      <c r="J5932">
        <v>2.2400000000000002</v>
      </c>
      <c r="K5932">
        <v>1.93</v>
      </c>
      <c r="L5932">
        <v>35</v>
      </c>
      <c r="M5932" t="s">
        <v>33486</v>
      </c>
      <c r="N5932" t="s">
        <v>9</v>
      </c>
      <c r="O5932" t="s">
        <v>15099</v>
      </c>
      <c r="P5932" t="s">
        <v>33468</v>
      </c>
      <c r="Q5932" t="s">
        <v>15511</v>
      </c>
      <c r="R5932" t="s">
        <v>15337</v>
      </c>
      <c r="S5932" t="s">
        <v>1</v>
      </c>
      <c r="T5932" t="s">
        <v>15334</v>
      </c>
    </row>
    <row r="5933" spans="1:20" x14ac:dyDescent="0.3">
      <c r="A5933" t="s">
        <v>21471</v>
      </c>
      <c r="B5933" t="s">
        <v>15291</v>
      </c>
      <c r="C5933" t="s">
        <v>15490</v>
      </c>
      <c r="D5933" t="s">
        <v>10128</v>
      </c>
      <c r="E5933" s="5">
        <v>45557</v>
      </c>
      <c r="F5933">
        <v>3</v>
      </c>
      <c r="G5933">
        <v>11.97</v>
      </c>
      <c r="H5933">
        <v>0</v>
      </c>
      <c r="I5933">
        <v>35.909999999999997</v>
      </c>
      <c r="J5933">
        <v>21.28</v>
      </c>
      <c r="K5933">
        <v>14.63</v>
      </c>
      <c r="L5933">
        <v>56</v>
      </c>
      <c r="M5933" t="s">
        <v>33463</v>
      </c>
      <c r="N5933" t="s">
        <v>11</v>
      </c>
      <c r="O5933" t="s">
        <v>15142</v>
      </c>
      <c r="P5933" t="s">
        <v>33466</v>
      </c>
      <c r="Q5933" t="s">
        <v>15491</v>
      </c>
      <c r="R5933" t="s">
        <v>15337</v>
      </c>
      <c r="S5933" t="s">
        <v>2</v>
      </c>
      <c r="T5933" t="s">
        <v>15330</v>
      </c>
    </row>
    <row r="5934" spans="1:20" x14ac:dyDescent="0.3">
      <c r="A5934" t="s">
        <v>21472</v>
      </c>
      <c r="B5934" t="s">
        <v>15269</v>
      </c>
      <c r="C5934" t="s">
        <v>15380</v>
      </c>
      <c r="D5934" t="s">
        <v>10147</v>
      </c>
      <c r="E5934" s="5">
        <v>45077</v>
      </c>
      <c r="F5934">
        <v>1</v>
      </c>
      <c r="G5934">
        <v>12.4</v>
      </c>
      <c r="H5934">
        <v>0</v>
      </c>
      <c r="I5934">
        <v>12.4</v>
      </c>
      <c r="J5934">
        <v>6.94</v>
      </c>
      <c r="K5934">
        <v>5.46</v>
      </c>
      <c r="L5934">
        <v>39</v>
      </c>
      <c r="M5934" t="s">
        <v>33486</v>
      </c>
      <c r="N5934" t="s">
        <v>11</v>
      </c>
      <c r="O5934" t="s">
        <v>15156</v>
      </c>
      <c r="P5934" t="s">
        <v>33467</v>
      </c>
      <c r="Q5934" t="s">
        <v>15381</v>
      </c>
      <c r="R5934" t="s">
        <v>15333</v>
      </c>
      <c r="S5934" t="s">
        <v>15346</v>
      </c>
      <c r="T5934" t="s">
        <v>15334</v>
      </c>
    </row>
    <row r="5935" spans="1:20" x14ac:dyDescent="0.3">
      <c r="A5935" t="s">
        <v>21473</v>
      </c>
      <c r="B5935" t="s">
        <v>15227</v>
      </c>
      <c r="C5935" t="s">
        <v>15380</v>
      </c>
      <c r="D5935" t="s">
        <v>10199</v>
      </c>
      <c r="E5935" s="5">
        <v>44969</v>
      </c>
      <c r="F5935">
        <v>3</v>
      </c>
      <c r="G5935">
        <v>6.71</v>
      </c>
      <c r="H5935">
        <v>0</v>
      </c>
      <c r="I5935">
        <v>20.13</v>
      </c>
      <c r="J5935">
        <v>10.91</v>
      </c>
      <c r="K5935">
        <v>9.2200000000000006</v>
      </c>
      <c r="L5935">
        <v>32</v>
      </c>
      <c r="M5935" t="s">
        <v>33486</v>
      </c>
      <c r="N5935" t="s">
        <v>9</v>
      </c>
      <c r="O5935" t="s">
        <v>15105</v>
      </c>
      <c r="P5935" t="s">
        <v>33466</v>
      </c>
      <c r="Q5935" t="s">
        <v>15381</v>
      </c>
      <c r="R5935" t="s">
        <v>15333</v>
      </c>
      <c r="S5935" t="s">
        <v>15346</v>
      </c>
      <c r="T5935" t="s">
        <v>15334</v>
      </c>
    </row>
    <row r="5936" spans="1:20" x14ac:dyDescent="0.3">
      <c r="A5936" t="s">
        <v>21474</v>
      </c>
      <c r="B5936" t="s">
        <v>15204</v>
      </c>
      <c r="C5936" t="s">
        <v>15394</v>
      </c>
      <c r="D5936" t="s">
        <v>10465</v>
      </c>
      <c r="E5936" s="5">
        <v>45017</v>
      </c>
      <c r="F5936">
        <v>3</v>
      </c>
      <c r="G5936">
        <v>13.52</v>
      </c>
      <c r="H5936">
        <v>0.1</v>
      </c>
      <c r="I5936">
        <v>36.5</v>
      </c>
      <c r="J5936">
        <v>18.88</v>
      </c>
      <c r="K5936">
        <v>17.62</v>
      </c>
      <c r="L5936">
        <v>36</v>
      </c>
      <c r="M5936" t="s">
        <v>33486</v>
      </c>
      <c r="N5936" t="s">
        <v>9</v>
      </c>
      <c r="O5936" t="s">
        <v>15180</v>
      </c>
      <c r="P5936" t="s">
        <v>33470</v>
      </c>
      <c r="Q5936" t="s">
        <v>15395</v>
      </c>
      <c r="R5936" t="s">
        <v>15363</v>
      </c>
      <c r="S5936" t="s">
        <v>1</v>
      </c>
      <c r="T5936" t="s">
        <v>15334</v>
      </c>
    </row>
    <row r="5937" spans="1:20" x14ac:dyDescent="0.3">
      <c r="A5937" t="s">
        <v>21475</v>
      </c>
      <c r="B5937" t="s">
        <v>15287</v>
      </c>
      <c r="C5937" t="s">
        <v>15476</v>
      </c>
      <c r="D5937" t="s">
        <v>10797</v>
      </c>
      <c r="E5937" s="5">
        <v>45193</v>
      </c>
      <c r="F5937">
        <v>2</v>
      </c>
      <c r="G5937">
        <v>7.85</v>
      </c>
      <c r="H5937">
        <v>0</v>
      </c>
      <c r="I5937">
        <v>15.7</v>
      </c>
      <c r="J5937">
        <v>10.51</v>
      </c>
      <c r="K5937">
        <v>5.19</v>
      </c>
      <c r="L5937">
        <v>57</v>
      </c>
      <c r="M5937" t="s">
        <v>33463</v>
      </c>
      <c r="N5937" t="s">
        <v>11</v>
      </c>
      <c r="O5937" t="s">
        <v>15110</v>
      </c>
      <c r="P5937" t="s">
        <v>33469</v>
      </c>
      <c r="Q5937" t="s">
        <v>15477</v>
      </c>
      <c r="R5937" t="s">
        <v>15363</v>
      </c>
      <c r="S5937" t="s">
        <v>3</v>
      </c>
      <c r="T5937" t="s">
        <v>15330</v>
      </c>
    </row>
    <row r="5938" spans="1:20" x14ac:dyDescent="0.3">
      <c r="A5938" t="s">
        <v>21476</v>
      </c>
      <c r="B5938" t="s">
        <v>15311</v>
      </c>
      <c r="C5938" t="s">
        <v>15364</v>
      </c>
      <c r="D5938" t="s">
        <v>10963</v>
      </c>
      <c r="E5938" s="5">
        <v>45484</v>
      </c>
      <c r="F5938">
        <v>3</v>
      </c>
      <c r="G5938">
        <v>11.96</v>
      </c>
      <c r="H5938">
        <v>0.15</v>
      </c>
      <c r="I5938">
        <v>30.5</v>
      </c>
      <c r="J5938">
        <v>17.600000000000001</v>
      </c>
      <c r="K5938">
        <v>12.9</v>
      </c>
      <c r="L5938">
        <v>34</v>
      </c>
      <c r="M5938" t="s">
        <v>33486</v>
      </c>
      <c r="N5938" t="s">
        <v>11</v>
      </c>
      <c r="O5938" t="s">
        <v>15105</v>
      </c>
      <c r="P5938" t="s">
        <v>33466</v>
      </c>
      <c r="Q5938" t="s">
        <v>15365</v>
      </c>
      <c r="R5938" t="s">
        <v>15333</v>
      </c>
      <c r="S5938" t="s">
        <v>3</v>
      </c>
      <c r="T5938" t="s">
        <v>15330</v>
      </c>
    </row>
    <row r="5939" spans="1:20" x14ac:dyDescent="0.3">
      <c r="A5939" t="s">
        <v>21477</v>
      </c>
      <c r="B5939" t="s">
        <v>15213</v>
      </c>
      <c r="C5939" t="s">
        <v>15518</v>
      </c>
      <c r="D5939" t="s">
        <v>10967</v>
      </c>
      <c r="E5939" s="5">
        <v>45402</v>
      </c>
      <c r="F5939">
        <v>5</v>
      </c>
      <c r="G5939">
        <v>6.02</v>
      </c>
      <c r="H5939">
        <v>0.2</v>
      </c>
      <c r="I5939">
        <v>24.08</v>
      </c>
      <c r="J5939">
        <v>16.75</v>
      </c>
      <c r="K5939">
        <v>7.33</v>
      </c>
      <c r="L5939">
        <v>18</v>
      </c>
      <c r="M5939" t="s">
        <v>33484</v>
      </c>
      <c r="N5939" t="s">
        <v>11</v>
      </c>
      <c r="O5939" t="s">
        <v>15214</v>
      </c>
      <c r="P5939" t="s">
        <v>33466</v>
      </c>
      <c r="Q5939" t="s">
        <v>15519</v>
      </c>
      <c r="R5939" t="s">
        <v>15350</v>
      </c>
      <c r="S5939" t="s">
        <v>3</v>
      </c>
      <c r="T5939" t="s">
        <v>15347</v>
      </c>
    </row>
    <row r="5940" spans="1:20" x14ac:dyDescent="0.3">
      <c r="A5940" t="s">
        <v>21478</v>
      </c>
      <c r="B5940" t="s">
        <v>15240</v>
      </c>
      <c r="C5940" t="s">
        <v>15392</v>
      </c>
      <c r="D5940" t="s">
        <v>10967</v>
      </c>
      <c r="E5940" s="5">
        <v>45076</v>
      </c>
      <c r="F5940">
        <v>4</v>
      </c>
      <c r="G5940">
        <v>14.76</v>
      </c>
      <c r="H5940">
        <v>0</v>
      </c>
      <c r="I5940">
        <v>59.04</v>
      </c>
      <c r="J5940">
        <v>39.25</v>
      </c>
      <c r="K5940">
        <v>19.79</v>
      </c>
      <c r="L5940">
        <v>18</v>
      </c>
      <c r="M5940" t="s">
        <v>33484</v>
      </c>
      <c r="N5940" t="s">
        <v>11</v>
      </c>
      <c r="O5940" t="s">
        <v>15180</v>
      </c>
      <c r="P5940" t="s">
        <v>33470</v>
      </c>
      <c r="Q5940" t="s">
        <v>15393</v>
      </c>
      <c r="R5940" t="s">
        <v>15345</v>
      </c>
      <c r="S5940" t="s">
        <v>2</v>
      </c>
      <c r="T5940" t="s">
        <v>15342</v>
      </c>
    </row>
    <row r="5941" spans="1:20" x14ac:dyDescent="0.3">
      <c r="A5941" t="s">
        <v>21479</v>
      </c>
      <c r="B5941" t="s">
        <v>15185</v>
      </c>
      <c r="C5941" t="s">
        <v>15510</v>
      </c>
      <c r="D5941" t="s">
        <v>11182</v>
      </c>
      <c r="E5941" s="5">
        <v>45169</v>
      </c>
      <c r="F5941">
        <v>2</v>
      </c>
      <c r="G5941">
        <v>9.67</v>
      </c>
      <c r="H5941">
        <v>0</v>
      </c>
      <c r="I5941">
        <v>19.34</v>
      </c>
      <c r="J5941">
        <v>11.08</v>
      </c>
      <c r="K5941">
        <v>8.26</v>
      </c>
      <c r="L5941">
        <v>37</v>
      </c>
      <c r="M5941" t="s">
        <v>33486</v>
      </c>
      <c r="N5941" t="s">
        <v>11</v>
      </c>
      <c r="O5941" t="s">
        <v>15099</v>
      </c>
      <c r="P5941" t="s">
        <v>33468</v>
      </c>
      <c r="Q5941" t="s">
        <v>15511</v>
      </c>
      <c r="R5941" t="s">
        <v>15337</v>
      </c>
      <c r="S5941" t="s">
        <v>1</v>
      </c>
      <c r="T5941" t="s">
        <v>15334</v>
      </c>
    </row>
    <row r="5942" spans="1:20" x14ac:dyDescent="0.3">
      <c r="A5942" t="s">
        <v>21480</v>
      </c>
      <c r="B5942" t="s">
        <v>15191</v>
      </c>
      <c r="C5942" t="s">
        <v>15526</v>
      </c>
      <c r="D5942" t="s">
        <v>11361</v>
      </c>
      <c r="E5942" s="5">
        <v>45526</v>
      </c>
      <c r="F5942">
        <v>5</v>
      </c>
      <c r="G5942">
        <v>6.55</v>
      </c>
      <c r="H5942">
        <v>0</v>
      </c>
      <c r="I5942">
        <v>32.75</v>
      </c>
      <c r="J5942">
        <v>18.66</v>
      </c>
      <c r="K5942">
        <v>14.09</v>
      </c>
      <c r="L5942">
        <v>40</v>
      </c>
      <c r="M5942" t="s">
        <v>33486</v>
      </c>
      <c r="N5942" t="s">
        <v>11</v>
      </c>
      <c r="O5942" t="s">
        <v>15110</v>
      </c>
      <c r="P5942" t="s">
        <v>33469</v>
      </c>
      <c r="Q5942" t="s">
        <v>15527</v>
      </c>
      <c r="R5942" t="s">
        <v>15340</v>
      </c>
      <c r="S5942" t="s">
        <v>2</v>
      </c>
      <c r="T5942" t="s">
        <v>15342</v>
      </c>
    </row>
    <row r="5943" spans="1:20" x14ac:dyDescent="0.3">
      <c r="A5943" t="s">
        <v>21481</v>
      </c>
      <c r="B5943" t="s">
        <v>15197</v>
      </c>
      <c r="C5943" t="s">
        <v>15386</v>
      </c>
      <c r="D5943" t="s">
        <v>11370</v>
      </c>
      <c r="E5943" s="5">
        <v>44931</v>
      </c>
      <c r="F5943">
        <v>2</v>
      </c>
      <c r="G5943">
        <v>9.09</v>
      </c>
      <c r="H5943">
        <v>0</v>
      </c>
      <c r="I5943">
        <v>18.18</v>
      </c>
      <c r="J5943">
        <v>9.34</v>
      </c>
      <c r="K5943">
        <v>8.84</v>
      </c>
      <c r="L5943">
        <v>43</v>
      </c>
      <c r="M5943" t="s">
        <v>33486</v>
      </c>
      <c r="N5943" t="s">
        <v>11</v>
      </c>
      <c r="O5943" t="s">
        <v>15103</v>
      </c>
      <c r="P5943" t="s">
        <v>33470</v>
      </c>
      <c r="Q5943" t="s">
        <v>15387</v>
      </c>
      <c r="R5943" t="s">
        <v>15340</v>
      </c>
      <c r="S5943" t="s">
        <v>3</v>
      </c>
      <c r="T5943" t="s">
        <v>15347</v>
      </c>
    </row>
    <row r="5944" spans="1:20" x14ac:dyDescent="0.3">
      <c r="A5944" t="s">
        <v>21482</v>
      </c>
      <c r="B5944" t="s">
        <v>15216</v>
      </c>
      <c r="C5944" t="s">
        <v>15496</v>
      </c>
      <c r="D5944" t="s">
        <v>11370</v>
      </c>
      <c r="E5944" s="5">
        <v>45082</v>
      </c>
      <c r="F5944">
        <v>2</v>
      </c>
      <c r="G5944">
        <v>13.74</v>
      </c>
      <c r="H5944">
        <v>0</v>
      </c>
      <c r="I5944">
        <v>27.48</v>
      </c>
      <c r="J5944">
        <v>19.149999999999999</v>
      </c>
      <c r="K5944">
        <v>8.33</v>
      </c>
      <c r="L5944">
        <v>43</v>
      </c>
      <c r="M5944" t="s">
        <v>33486</v>
      </c>
      <c r="N5944" t="s">
        <v>11</v>
      </c>
      <c r="O5944" t="s">
        <v>15134</v>
      </c>
      <c r="P5944" t="s">
        <v>33469</v>
      </c>
      <c r="Q5944" t="s">
        <v>15497</v>
      </c>
      <c r="R5944" t="s">
        <v>4</v>
      </c>
      <c r="S5944" t="s">
        <v>15346</v>
      </c>
      <c r="T5944" t="s">
        <v>15334</v>
      </c>
    </row>
    <row r="5945" spans="1:20" x14ac:dyDescent="0.3">
      <c r="A5945" t="s">
        <v>21483</v>
      </c>
      <c r="B5945" t="s">
        <v>15216</v>
      </c>
      <c r="C5945" t="s">
        <v>15490</v>
      </c>
      <c r="D5945" t="s">
        <v>11580</v>
      </c>
      <c r="E5945" s="5">
        <v>45188</v>
      </c>
      <c r="F5945">
        <v>5</v>
      </c>
      <c r="G5945">
        <v>3.13</v>
      </c>
      <c r="H5945">
        <v>0.2</v>
      </c>
      <c r="I5945">
        <v>12.52</v>
      </c>
      <c r="J5945">
        <v>7.82</v>
      </c>
      <c r="K5945">
        <v>4.7</v>
      </c>
      <c r="L5945">
        <v>66</v>
      </c>
      <c r="M5945" t="s">
        <v>33485</v>
      </c>
      <c r="N5945" t="s">
        <v>11</v>
      </c>
      <c r="O5945" t="s">
        <v>15134</v>
      </c>
      <c r="P5945" t="s">
        <v>33469</v>
      </c>
      <c r="Q5945" t="s">
        <v>15491</v>
      </c>
      <c r="R5945" t="s">
        <v>15337</v>
      </c>
      <c r="S5945" t="s">
        <v>2</v>
      </c>
      <c r="T5945" t="s">
        <v>15330</v>
      </c>
    </row>
    <row r="5946" spans="1:20" x14ac:dyDescent="0.3">
      <c r="A5946" t="s">
        <v>21484</v>
      </c>
      <c r="B5946" t="s">
        <v>15185</v>
      </c>
      <c r="C5946" t="s">
        <v>15524</v>
      </c>
      <c r="D5946" t="s">
        <v>12278</v>
      </c>
      <c r="E5946" s="5">
        <v>45092</v>
      </c>
      <c r="F5946">
        <v>5</v>
      </c>
      <c r="G5946">
        <v>10.46</v>
      </c>
      <c r="H5946">
        <v>0.1</v>
      </c>
      <c r="I5946">
        <v>47.07</v>
      </c>
      <c r="J5946">
        <v>27.73</v>
      </c>
      <c r="K5946">
        <v>19.34</v>
      </c>
      <c r="L5946">
        <v>62</v>
      </c>
      <c r="M5946" t="s">
        <v>33485</v>
      </c>
      <c r="N5946" t="s">
        <v>11</v>
      </c>
      <c r="O5946" t="s">
        <v>15099</v>
      </c>
      <c r="P5946" t="s">
        <v>33468</v>
      </c>
      <c r="Q5946" t="s">
        <v>15525</v>
      </c>
      <c r="R5946" t="s">
        <v>15345</v>
      </c>
      <c r="S5946" t="s">
        <v>15341</v>
      </c>
      <c r="T5946" t="s">
        <v>15342</v>
      </c>
    </row>
    <row r="5947" spans="1:20" x14ac:dyDescent="0.3">
      <c r="A5947" t="s">
        <v>21485</v>
      </c>
      <c r="B5947" t="s">
        <v>15139</v>
      </c>
      <c r="C5947" t="s">
        <v>15366</v>
      </c>
      <c r="D5947" t="s">
        <v>12767</v>
      </c>
      <c r="E5947" s="5">
        <v>45279</v>
      </c>
      <c r="F5947">
        <v>4</v>
      </c>
      <c r="G5947">
        <v>4.92</v>
      </c>
      <c r="H5947">
        <v>0</v>
      </c>
      <c r="I5947">
        <v>19.68</v>
      </c>
      <c r="J5947">
        <v>10.74</v>
      </c>
      <c r="K5947">
        <v>8.94</v>
      </c>
      <c r="L5947">
        <v>58</v>
      </c>
      <c r="M5947" t="s">
        <v>33463</v>
      </c>
      <c r="N5947" t="s">
        <v>9</v>
      </c>
      <c r="O5947" t="s">
        <v>15123</v>
      </c>
      <c r="P5947" t="s">
        <v>33468</v>
      </c>
      <c r="Q5947" t="s">
        <v>15367</v>
      </c>
      <c r="R5947" t="s">
        <v>15363</v>
      </c>
      <c r="S5947" t="s">
        <v>1</v>
      </c>
      <c r="T5947" t="s">
        <v>15342</v>
      </c>
    </row>
    <row r="5948" spans="1:20" x14ac:dyDescent="0.3">
      <c r="A5948" t="s">
        <v>21486</v>
      </c>
      <c r="B5948" t="s">
        <v>15149</v>
      </c>
      <c r="C5948" t="s">
        <v>15538</v>
      </c>
      <c r="D5948" t="s">
        <v>12767</v>
      </c>
      <c r="E5948" s="5">
        <v>45146</v>
      </c>
      <c r="F5948">
        <v>2</v>
      </c>
      <c r="G5948">
        <v>9.75</v>
      </c>
      <c r="H5948">
        <v>0</v>
      </c>
      <c r="I5948">
        <v>19.5</v>
      </c>
      <c r="J5948">
        <v>10.050000000000001</v>
      </c>
      <c r="K5948">
        <v>9.4499999999999993</v>
      </c>
      <c r="L5948">
        <v>58</v>
      </c>
      <c r="M5948" t="s">
        <v>33463</v>
      </c>
      <c r="N5948" t="s">
        <v>9</v>
      </c>
      <c r="O5948" t="s">
        <v>15125</v>
      </c>
      <c r="P5948" t="s">
        <v>33467</v>
      </c>
      <c r="Q5948" t="s">
        <v>15539</v>
      </c>
      <c r="R5948" t="s">
        <v>15337</v>
      </c>
      <c r="S5948" t="s">
        <v>3</v>
      </c>
      <c r="T5948" t="s">
        <v>15342</v>
      </c>
    </row>
    <row r="5949" spans="1:20" x14ac:dyDescent="0.3">
      <c r="A5949" t="s">
        <v>21487</v>
      </c>
      <c r="B5949" t="s">
        <v>15236</v>
      </c>
      <c r="C5949" t="s">
        <v>15470</v>
      </c>
      <c r="D5949" t="s">
        <v>12767</v>
      </c>
      <c r="E5949" s="5">
        <v>45255</v>
      </c>
      <c r="F5949">
        <v>5</v>
      </c>
      <c r="G5949">
        <v>4.8</v>
      </c>
      <c r="H5949">
        <v>0</v>
      </c>
      <c r="I5949">
        <v>24</v>
      </c>
      <c r="J5949">
        <v>12.97</v>
      </c>
      <c r="K5949">
        <v>11.03</v>
      </c>
      <c r="L5949">
        <v>58</v>
      </c>
      <c r="M5949" t="s">
        <v>33463</v>
      </c>
      <c r="N5949" t="s">
        <v>9</v>
      </c>
      <c r="O5949" t="s">
        <v>15214</v>
      </c>
      <c r="P5949" t="s">
        <v>33466</v>
      </c>
      <c r="Q5949" t="s">
        <v>15471</v>
      </c>
      <c r="R5949" t="s">
        <v>15345</v>
      </c>
      <c r="S5949" t="s">
        <v>15346</v>
      </c>
      <c r="T5949" t="s">
        <v>15347</v>
      </c>
    </row>
    <row r="5950" spans="1:20" x14ac:dyDescent="0.3">
      <c r="A5950" t="s">
        <v>21488</v>
      </c>
      <c r="B5950" t="s">
        <v>15258</v>
      </c>
      <c r="C5950" t="s">
        <v>15508</v>
      </c>
      <c r="D5950" t="s">
        <v>12846</v>
      </c>
      <c r="E5950" s="5">
        <v>44956</v>
      </c>
      <c r="F5950">
        <v>5</v>
      </c>
      <c r="G5950">
        <v>8.11</v>
      </c>
      <c r="H5950">
        <v>0</v>
      </c>
      <c r="I5950">
        <v>40.549999999999997</v>
      </c>
      <c r="J5950">
        <v>28.3</v>
      </c>
      <c r="K5950">
        <v>12.25</v>
      </c>
      <c r="L5950">
        <v>24</v>
      </c>
      <c r="M5950" t="s">
        <v>33484</v>
      </c>
      <c r="N5950" t="s">
        <v>9</v>
      </c>
      <c r="O5950" t="s">
        <v>15127</v>
      </c>
      <c r="P5950" t="s">
        <v>33467</v>
      </c>
      <c r="Q5950" t="s">
        <v>15509</v>
      </c>
      <c r="R5950" t="s">
        <v>15333</v>
      </c>
      <c r="S5950" t="s">
        <v>15346</v>
      </c>
      <c r="T5950" t="s">
        <v>15347</v>
      </c>
    </row>
    <row r="5951" spans="1:20" x14ac:dyDescent="0.3">
      <c r="A5951" t="s">
        <v>21489</v>
      </c>
      <c r="B5951" t="s">
        <v>15280</v>
      </c>
      <c r="C5951" t="s">
        <v>15454</v>
      </c>
      <c r="D5951" t="s">
        <v>12846</v>
      </c>
      <c r="E5951" s="5">
        <v>45062</v>
      </c>
      <c r="F5951">
        <v>4</v>
      </c>
      <c r="G5951">
        <v>4.3099999999999996</v>
      </c>
      <c r="H5951">
        <v>0</v>
      </c>
      <c r="I5951">
        <v>17.239999999999998</v>
      </c>
      <c r="J5951">
        <v>11.89</v>
      </c>
      <c r="K5951">
        <v>5.35</v>
      </c>
      <c r="L5951">
        <v>24</v>
      </c>
      <c r="M5951" t="s">
        <v>33484</v>
      </c>
      <c r="N5951" t="s">
        <v>9</v>
      </c>
      <c r="O5951" t="s">
        <v>15120</v>
      </c>
      <c r="P5951" t="s">
        <v>33470</v>
      </c>
      <c r="Q5951" t="s">
        <v>15455</v>
      </c>
      <c r="R5951" t="s">
        <v>15340</v>
      </c>
      <c r="S5951" t="s">
        <v>15346</v>
      </c>
      <c r="T5951" t="s">
        <v>15342</v>
      </c>
    </row>
    <row r="5952" spans="1:20" x14ac:dyDescent="0.3">
      <c r="A5952" t="s">
        <v>21490</v>
      </c>
      <c r="B5952" t="s">
        <v>15286</v>
      </c>
      <c r="C5952" t="s">
        <v>15384</v>
      </c>
      <c r="D5952" t="s">
        <v>12929</v>
      </c>
      <c r="E5952" s="5">
        <v>45389</v>
      </c>
      <c r="F5952">
        <v>5</v>
      </c>
      <c r="G5952">
        <v>9.8800000000000008</v>
      </c>
      <c r="H5952">
        <v>0.1</v>
      </c>
      <c r="I5952">
        <v>44.46</v>
      </c>
      <c r="J5952">
        <v>25.95</v>
      </c>
      <c r="K5952">
        <v>18.510000000000002</v>
      </c>
      <c r="L5952">
        <v>27</v>
      </c>
      <c r="M5952" t="s">
        <v>33486</v>
      </c>
      <c r="N5952" t="s">
        <v>9</v>
      </c>
      <c r="O5952" t="s">
        <v>15253</v>
      </c>
      <c r="P5952" t="s">
        <v>33467</v>
      </c>
      <c r="Q5952" t="s">
        <v>15385</v>
      </c>
      <c r="R5952" t="s">
        <v>15363</v>
      </c>
      <c r="S5952" t="s">
        <v>0</v>
      </c>
      <c r="T5952" t="s">
        <v>15330</v>
      </c>
    </row>
    <row r="5953" spans="1:20" x14ac:dyDescent="0.3">
      <c r="A5953" t="s">
        <v>21491</v>
      </c>
      <c r="B5953" t="s">
        <v>15316</v>
      </c>
      <c r="C5953" t="s">
        <v>15446</v>
      </c>
      <c r="D5953" t="s">
        <v>12972</v>
      </c>
      <c r="E5953" s="5">
        <v>45438</v>
      </c>
      <c r="F5953">
        <v>2</v>
      </c>
      <c r="G5953">
        <v>12.12</v>
      </c>
      <c r="H5953">
        <v>0</v>
      </c>
      <c r="I5953">
        <v>24.24</v>
      </c>
      <c r="J5953">
        <v>14.38</v>
      </c>
      <c r="K5953">
        <v>9.86</v>
      </c>
      <c r="L5953">
        <v>67</v>
      </c>
      <c r="M5953" t="s">
        <v>33485</v>
      </c>
      <c r="N5953" t="s">
        <v>11</v>
      </c>
      <c r="O5953" t="s">
        <v>15154</v>
      </c>
      <c r="P5953" t="s">
        <v>33470</v>
      </c>
      <c r="Q5953" t="s">
        <v>15447</v>
      </c>
      <c r="R5953" t="s">
        <v>15363</v>
      </c>
      <c r="S5953" t="s">
        <v>0</v>
      </c>
      <c r="T5953" t="s">
        <v>15347</v>
      </c>
    </row>
    <row r="5954" spans="1:20" x14ac:dyDescent="0.3">
      <c r="A5954" t="s">
        <v>21492</v>
      </c>
      <c r="B5954" t="s">
        <v>15175</v>
      </c>
      <c r="C5954" t="s">
        <v>15476</v>
      </c>
      <c r="D5954" t="s">
        <v>12972</v>
      </c>
      <c r="E5954" s="5">
        <v>45231</v>
      </c>
      <c r="F5954">
        <v>4</v>
      </c>
      <c r="G5954">
        <v>10.68</v>
      </c>
      <c r="H5954">
        <v>0.2</v>
      </c>
      <c r="I5954">
        <v>34.18</v>
      </c>
      <c r="J5954">
        <v>22.91</v>
      </c>
      <c r="K5954">
        <v>11.27</v>
      </c>
      <c r="L5954">
        <v>67</v>
      </c>
      <c r="M5954" t="s">
        <v>33485</v>
      </c>
      <c r="N5954" t="s">
        <v>11</v>
      </c>
      <c r="O5954" t="s">
        <v>15154</v>
      </c>
      <c r="P5954" t="s">
        <v>33470</v>
      </c>
      <c r="Q5954" t="s">
        <v>15477</v>
      </c>
      <c r="R5954" t="s">
        <v>15363</v>
      </c>
      <c r="S5954" t="s">
        <v>3</v>
      </c>
      <c r="T5954" t="s">
        <v>15330</v>
      </c>
    </row>
    <row r="5955" spans="1:20" x14ac:dyDescent="0.3">
      <c r="A5955" t="s">
        <v>21493</v>
      </c>
      <c r="B5955" t="s">
        <v>15182</v>
      </c>
      <c r="C5955" t="s">
        <v>15361</v>
      </c>
      <c r="D5955" t="s">
        <v>12976</v>
      </c>
      <c r="E5955" s="5">
        <v>45008</v>
      </c>
      <c r="F5955">
        <v>2</v>
      </c>
      <c r="G5955">
        <v>13.75</v>
      </c>
      <c r="H5955">
        <v>0.2</v>
      </c>
      <c r="I5955">
        <v>22</v>
      </c>
      <c r="J5955">
        <v>12.63</v>
      </c>
      <c r="K5955">
        <v>9.3699999999999992</v>
      </c>
      <c r="L5955">
        <v>59</v>
      </c>
      <c r="M5955" t="s">
        <v>33463</v>
      </c>
      <c r="N5955" t="s">
        <v>11</v>
      </c>
      <c r="O5955" t="s">
        <v>15118</v>
      </c>
      <c r="P5955" t="s">
        <v>33469</v>
      </c>
      <c r="Q5955" t="s">
        <v>15362</v>
      </c>
      <c r="R5955" t="s">
        <v>15363</v>
      </c>
      <c r="S5955" t="s">
        <v>3</v>
      </c>
      <c r="T5955" t="s">
        <v>15334</v>
      </c>
    </row>
    <row r="5956" spans="1:20" x14ac:dyDescent="0.3">
      <c r="A5956" t="s">
        <v>21494</v>
      </c>
      <c r="B5956" t="s">
        <v>15217</v>
      </c>
      <c r="C5956" t="s">
        <v>15370</v>
      </c>
      <c r="D5956" t="s">
        <v>13040</v>
      </c>
      <c r="E5956" s="5">
        <v>45109</v>
      </c>
      <c r="F5956">
        <v>2</v>
      </c>
      <c r="G5956">
        <v>7.47</v>
      </c>
      <c r="H5956">
        <v>0</v>
      </c>
      <c r="I5956">
        <v>14.94</v>
      </c>
      <c r="J5956">
        <v>9.9</v>
      </c>
      <c r="K5956">
        <v>5.04</v>
      </c>
      <c r="L5956">
        <v>70</v>
      </c>
      <c r="M5956" t="s">
        <v>33485</v>
      </c>
      <c r="N5956" t="s">
        <v>9</v>
      </c>
      <c r="O5956" t="s">
        <v>15114</v>
      </c>
      <c r="P5956" t="s">
        <v>33468</v>
      </c>
      <c r="Q5956" t="s">
        <v>15371</v>
      </c>
      <c r="R5956" t="s">
        <v>4</v>
      </c>
      <c r="S5956" t="s">
        <v>15346</v>
      </c>
      <c r="T5956" t="s">
        <v>15334</v>
      </c>
    </row>
    <row r="5957" spans="1:20" x14ac:dyDescent="0.3">
      <c r="A5957" t="s">
        <v>21495</v>
      </c>
      <c r="B5957" t="s">
        <v>15163</v>
      </c>
      <c r="C5957" t="s">
        <v>15460</v>
      </c>
      <c r="D5957" t="s">
        <v>13086</v>
      </c>
      <c r="E5957" s="5">
        <v>44960</v>
      </c>
      <c r="F5957">
        <v>3</v>
      </c>
      <c r="G5957">
        <v>14.63</v>
      </c>
      <c r="H5957">
        <v>0.15</v>
      </c>
      <c r="I5957">
        <v>37.31</v>
      </c>
      <c r="J5957">
        <v>24.82</v>
      </c>
      <c r="K5957">
        <v>12.48</v>
      </c>
      <c r="L5957">
        <v>64</v>
      </c>
      <c r="M5957" t="s">
        <v>33485</v>
      </c>
      <c r="N5957" t="s">
        <v>11</v>
      </c>
      <c r="O5957" t="s">
        <v>15125</v>
      </c>
      <c r="P5957" t="s">
        <v>33467</v>
      </c>
      <c r="Q5957" t="s">
        <v>15461</v>
      </c>
      <c r="R5957" t="s">
        <v>15363</v>
      </c>
      <c r="S5957" t="s">
        <v>3</v>
      </c>
      <c r="T5957" t="s">
        <v>15347</v>
      </c>
    </row>
    <row r="5958" spans="1:20" x14ac:dyDescent="0.3">
      <c r="A5958" t="s">
        <v>21496</v>
      </c>
      <c r="B5958" t="s">
        <v>15158</v>
      </c>
      <c r="C5958" t="s">
        <v>15390</v>
      </c>
      <c r="D5958" t="s">
        <v>13367</v>
      </c>
      <c r="E5958" s="5">
        <v>45469</v>
      </c>
      <c r="F5958">
        <v>2</v>
      </c>
      <c r="G5958">
        <v>6.69</v>
      </c>
      <c r="H5958">
        <v>0</v>
      </c>
      <c r="I5958">
        <v>13.38</v>
      </c>
      <c r="J5958">
        <v>8.82</v>
      </c>
      <c r="K5958">
        <v>4.5599999999999996</v>
      </c>
      <c r="L5958">
        <v>27</v>
      </c>
      <c r="M5958" t="s">
        <v>33486</v>
      </c>
      <c r="N5958" t="s">
        <v>11</v>
      </c>
      <c r="O5958" t="s">
        <v>15134</v>
      </c>
      <c r="P5958" t="s">
        <v>33469</v>
      </c>
      <c r="Q5958" t="s">
        <v>15391</v>
      </c>
      <c r="R5958" t="s">
        <v>15363</v>
      </c>
      <c r="S5958" t="s">
        <v>15346</v>
      </c>
      <c r="T5958" t="s">
        <v>15347</v>
      </c>
    </row>
    <row r="5959" spans="1:20" x14ac:dyDescent="0.3">
      <c r="A5959" t="s">
        <v>21497</v>
      </c>
      <c r="B5959" t="s">
        <v>15176</v>
      </c>
      <c r="C5959" t="s">
        <v>15496</v>
      </c>
      <c r="D5959" t="s">
        <v>13452</v>
      </c>
      <c r="E5959" s="5">
        <v>45415</v>
      </c>
      <c r="F5959">
        <v>3</v>
      </c>
      <c r="G5959">
        <v>7.66</v>
      </c>
      <c r="H5959">
        <v>0.2</v>
      </c>
      <c r="I5959">
        <v>18.38</v>
      </c>
      <c r="J5959">
        <v>11.35</v>
      </c>
      <c r="K5959">
        <v>7.03</v>
      </c>
      <c r="L5959">
        <v>23</v>
      </c>
      <c r="M5959" t="s">
        <v>33484</v>
      </c>
      <c r="N5959" t="s">
        <v>11</v>
      </c>
      <c r="O5959" t="s">
        <v>15120</v>
      </c>
      <c r="P5959" t="s">
        <v>33470</v>
      </c>
      <c r="Q5959" t="s">
        <v>15497</v>
      </c>
      <c r="R5959" t="s">
        <v>4</v>
      </c>
      <c r="S5959" t="s">
        <v>15346</v>
      </c>
      <c r="T5959" t="s">
        <v>15334</v>
      </c>
    </row>
    <row r="5960" spans="1:20" x14ac:dyDescent="0.3">
      <c r="A5960" t="s">
        <v>21498</v>
      </c>
      <c r="B5960" t="s">
        <v>15246</v>
      </c>
      <c r="C5960" t="s">
        <v>15410</v>
      </c>
      <c r="D5960" t="s">
        <v>13452</v>
      </c>
      <c r="E5960" s="5">
        <v>45018</v>
      </c>
      <c r="F5960">
        <v>5</v>
      </c>
      <c r="G5960">
        <v>9.48</v>
      </c>
      <c r="H5960">
        <v>0</v>
      </c>
      <c r="I5960">
        <v>47.4</v>
      </c>
      <c r="J5960">
        <v>30.65</v>
      </c>
      <c r="K5960">
        <v>16.75</v>
      </c>
      <c r="L5960">
        <v>23</v>
      </c>
      <c r="M5960" t="s">
        <v>33484</v>
      </c>
      <c r="N5960" t="s">
        <v>11</v>
      </c>
      <c r="O5960" t="s">
        <v>15142</v>
      </c>
      <c r="P5960" t="s">
        <v>33466</v>
      </c>
      <c r="Q5960" t="s">
        <v>15411</v>
      </c>
      <c r="R5960" t="s">
        <v>15337</v>
      </c>
      <c r="S5960" t="s">
        <v>1</v>
      </c>
      <c r="T5960" t="s">
        <v>15334</v>
      </c>
    </row>
    <row r="5961" spans="1:20" x14ac:dyDescent="0.3">
      <c r="A5961" t="s">
        <v>21499</v>
      </c>
      <c r="B5961" t="s">
        <v>15318</v>
      </c>
      <c r="C5961" t="s">
        <v>15494</v>
      </c>
      <c r="D5961" t="s">
        <v>13477</v>
      </c>
      <c r="E5961" s="5">
        <v>45596</v>
      </c>
      <c r="F5961">
        <v>5</v>
      </c>
      <c r="G5961">
        <v>14.75</v>
      </c>
      <c r="H5961">
        <v>0.15</v>
      </c>
      <c r="I5961">
        <v>62.69</v>
      </c>
      <c r="J5961">
        <v>34.74</v>
      </c>
      <c r="K5961">
        <v>27.94</v>
      </c>
      <c r="L5961">
        <v>59</v>
      </c>
      <c r="M5961" t="s">
        <v>33463</v>
      </c>
      <c r="N5961" t="s">
        <v>9</v>
      </c>
      <c r="O5961" t="s">
        <v>15123</v>
      </c>
      <c r="P5961" t="s">
        <v>33468</v>
      </c>
      <c r="Q5961" t="s">
        <v>15495</v>
      </c>
      <c r="R5961" t="s">
        <v>15363</v>
      </c>
      <c r="S5961" t="s">
        <v>15341</v>
      </c>
      <c r="T5961" t="s">
        <v>15342</v>
      </c>
    </row>
    <row r="5962" spans="1:20" x14ac:dyDescent="0.3">
      <c r="A5962" t="s">
        <v>21500</v>
      </c>
      <c r="B5962" t="s">
        <v>15179</v>
      </c>
      <c r="C5962" t="s">
        <v>15416</v>
      </c>
      <c r="D5962" t="s">
        <v>13595</v>
      </c>
      <c r="E5962" s="5">
        <v>45436</v>
      </c>
      <c r="F5962">
        <v>1</v>
      </c>
      <c r="G5962">
        <v>14.42</v>
      </c>
      <c r="H5962">
        <v>0</v>
      </c>
      <c r="I5962">
        <v>14.42</v>
      </c>
      <c r="J5962">
        <v>7.71</v>
      </c>
      <c r="K5962">
        <v>6.71</v>
      </c>
      <c r="L5962">
        <v>36</v>
      </c>
      <c r="M5962" t="s">
        <v>33486</v>
      </c>
      <c r="N5962" t="s">
        <v>11</v>
      </c>
      <c r="O5962" t="s">
        <v>15180</v>
      </c>
      <c r="P5962" t="s">
        <v>33470</v>
      </c>
      <c r="Q5962" t="s">
        <v>15417</v>
      </c>
      <c r="R5962" t="s">
        <v>4</v>
      </c>
      <c r="S5962" t="s">
        <v>15341</v>
      </c>
      <c r="T5962" t="s">
        <v>15334</v>
      </c>
    </row>
    <row r="5963" spans="1:20" x14ac:dyDescent="0.3">
      <c r="A5963" t="s">
        <v>21501</v>
      </c>
      <c r="B5963" t="s">
        <v>15304</v>
      </c>
      <c r="C5963" t="s">
        <v>15502</v>
      </c>
      <c r="D5963" t="s">
        <v>13628</v>
      </c>
      <c r="E5963" s="5">
        <v>45165</v>
      </c>
      <c r="F5963">
        <v>3</v>
      </c>
      <c r="G5963">
        <v>7.94</v>
      </c>
      <c r="H5963">
        <v>0.15</v>
      </c>
      <c r="I5963">
        <v>20.25</v>
      </c>
      <c r="J5963">
        <v>11.23</v>
      </c>
      <c r="K5963">
        <v>9.01</v>
      </c>
      <c r="L5963">
        <v>26</v>
      </c>
      <c r="M5963" t="s">
        <v>33486</v>
      </c>
      <c r="N5963" t="s">
        <v>11</v>
      </c>
      <c r="O5963" t="s">
        <v>15168</v>
      </c>
      <c r="P5963" t="s">
        <v>33469</v>
      </c>
      <c r="Q5963" t="s">
        <v>15503</v>
      </c>
      <c r="R5963" t="s">
        <v>15350</v>
      </c>
      <c r="S5963" t="s">
        <v>1</v>
      </c>
      <c r="T5963" t="s">
        <v>15334</v>
      </c>
    </row>
    <row r="5964" spans="1:20" x14ac:dyDescent="0.3">
      <c r="A5964" t="s">
        <v>21502</v>
      </c>
      <c r="B5964" t="s">
        <v>15190</v>
      </c>
      <c r="C5964" t="s">
        <v>15372</v>
      </c>
      <c r="D5964" t="s">
        <v>13682</v>
      </c>
      <c r="E5964" s="5">
        <v>45460</v>
      </c>
      <c r="F5964">
        <v>1</v>
      </c>
      <c r="G5964">
        <v>13</v>
      </c>
      <c r="H5964">
        <v>0</v>
      </c>
      <c r="I5964">
        <v>13</v>
      </c>
      <c r="J5964">
        <v>8.3800000000000008</v>
      </c>
      <c r="K5964">
        <v>4.62</v>
      </c>
      <c r="L5964">
        <v>68</v>
      </c>
      <c r="M5964" t="s">
        <v>33485</v>
      </c>
      <c r="N5964" t="s">
        <v>11</v>
      </c>
      <c r="O5964" t="s">
        <v>15112</v>
      </c>
      <c r="P5964" t="s">
        <v>33468</v>
      </c>
      <c r="Q5964" t="s">
        <v>15373</v>
      </c>
      <c r="R5964" t="s">
        <v>15333</v>
      </c>
      <c r="S5964" t="s">
        <v>15341</v>
      </c>
      <c r="T5964" t="s">
        <v>15342</v>
      </c>
    </row>
    <row r="5965" spans="1:20" x14ac:dyDescent="0.3">
      <c r="A5965" t="s">
        <v>21503</v>
      </c>
      <c r="B5965" t="s">
        <v>15196</v>
      </c>
      <c r="C5965" t="s">
        <v>15343</v>
      </c>
      <c r="D5965" t="s">
        <v>13934</v>
      </c>
      <c r="E5965" s="5">
        <v>45254</v>
      </c>
      <c r="F5965">
        <v>3</v>
      </c>
      <c r="G5965">
        <v>7.35</v>
      </c>
      <c r="H5965">
        <v>0</v>
      </c>
      <c r="I5965">
        <v>22.05</v>
      </c>
      <c r="J5965">
        <v>12.38</v>
      </c>
      <c r="K5965">
        <v>9.67</v>
      </c>
      <c r="L5965">
        <v>29</v>
      </c>
      <c r="M5965" t="s">
        <v>33486</v>
      </c>
      <c r="N5965" t="s">
        <v>11</v>
      </c>
      <c r="O5965" t="s">
        <v>15123</v>
      </c>
      <c r="P5965" t="s">
        <v>33468</v>
      </c>
      <c r="Q5965" t="s">
        <v>15344</v>
      </c>
      <c r="R5965" t="s">
        <v>15345</v>
      </c>
      <c r="S5965" t="s">
        <v>15346</v>
      </c>
      <c r="T5965" t="s">
        <v>15347</v>
      </c>
    </row>
    <row r="5966" spans="1:20" x14ac:dyDescent="0.3">
      <c r="A5966" t="s">
        <v>21504</v>
      </c>
      <c r="B5966" t="s">
        <v>15292</v>
      </c>
      <c r="C5966" t="s">
        <v>15476</v>
      </c>
      <c r="D5966" t="s">
        <v>13934</v>
      </c>
      <c r="E5966" s="5">
        <v>45156</v>
      </c>
      <c r="F5966">
        <v>3</v>
      </c>
      <c r="G5966">
        <v>9.5399999999999991</v>
      </c>
      <c r="H5966">
        <v>0.15</v>
      </c>
      <c r="I5966">
        <v>24.33</v>
      </c>
      <c r="J5966">
        <v>12.59</v>
      </c>
      <c r="K5966">
        <v>11.74</v>
      </c>
      <c r="L5966">
        <v>29</v>
      </c>
      <c r="M5966" t="s">
        <v>33486</v>
      </c>
      <c r="N5966" t="s">
        <v>11</v>
      </c>
      <c r="O5966" t="s">
        <v>15180</v>
      </c>
      <c r="P5966" t="s">
        <v>33470</v>
      </c>
      <c r="Q5966" t="s">
        <v>15477</v>
      </c>
      <c r="R5966" t="s">
        <v>15363</v>
      </c>
      <c r="S5966" t="s">
        <v>3</v>
      </c>
      <c r="T5966" t="s">
        <v>15330</v>
      </c>
    </row>
    <row r="5967" spans="1:20" x14ac:dyDescent="0.3">
      <c r="A5967" t="s">
        <v>21505</v>
      </c>
      <c r="B5967" t="s">
        <v>15291</v>
      </c>
      <c r="C5967" t="s">
        <v>15404</v>
      </c>
      <c r="D5967" t="s">
        <v>13934</v>
      </c>
      <c r="E5967" s="5">
        <v>45488</v>
      </c>
      <c r="F5967">
        <v>2</v>
      </c>
      <c r="G5967">
        <v>8.1300000000000008</v>
      </c>
      <c r="H5967">
        <v>0</v>
      </c>
      <c r="I5967">
        <v>16.260000000000002</v>
      </c>
      <c r="J5967">
        <v>11.24</v>
      </c>
      <c r="K5967">
        <v>5.0199999999999996</v>
      </c>
      <c r="L5967">
        <v>29</v>
      </c>
      <c r="M5967" t="s">
        <v>33486</v>
      </c>
      <c r="N5967" t="s">
        <v>11</v>
      </c>
      <c r="O5967" t="s">
        <v>15142</v>
      </c>
      <c r="P5967" t="s">
        <v>33466</v>
      </c>
      <c r="Q5967" t="s">
        <v>15405</v>
      </c>
      <c r="R5967" t="s">
        <v>15350</v>
      </c>
      <c r="S5967" t="s">
        <v>1</v>
      </c>
      <c r="T5967" t="s">
        <v>15330</v>
      </c>
    </row>
    <row r="5968" spans="1:20" x14ac:dyDescent="0.3">
      <c r="A5968" t="s">
        <v>21506</v>
      </c>
      <c r="B5968" t="s">
        <v>15290</v>
      </c>
      <c r="C5968" t="s">
        <v>15412</v>
      </c>
      <c r="D5968" t="s">
        <v>14142</v>
      </c>
      <c r="E5968" s="5">
        <v>45465</v>
      </c>
      <c r="F5968">
        <v>4</v>
      </c>
      <c r="G5968">
        <v>14.88</v>
      </c>
      <c r="H5968">
        <v>0.1</v>
      </c>
      <c r="I5968">
        <v>53.57</v>
      </c>
      <c r="J5968">
        <v>31.29</v>
      </c>
      <c r="K5968">
        <v>22.28</v>
      </c>
      <c r="L5968">
        <v>25</v>
      </c>
      <c r="M5968" t="s">
        <v>33486</v>
      </c>
      <c r="N5968" t="s">
        <v>9</v>
      </c>
      <c r="O5968" t="s">
        <v>15180</v>
      </c>
      <c r="P5968" t="s">
        <v>33470</v>
      </c>
      <c r="Q5968" t="s">
        <v>15413</v>
      </c>
      <c r="R5968" t="s">
        <v>15363</v>
      </c>
      <c r="S5968" t="s">
        <v>0</v>
      </c>
      <c r="T5968" t="s">
        <v>15347</v>
      </c>
    </row>
    <row r="5969" spans="1:20" x14ac:dyDescent="0.3">
      <c r="A5969" t="s">
        <v>21507</v>
      </c>
      <c r="B5969" t="s">
        <v>15319</v>
      </c>
      <c r="C5969" t="s">
        <v>15498</v>
      </c>
      <c r="D5969" t="s">
        <v>14234</v>
      </c>
      <c r="E5969" s="5">
        <v>45636</v>
      </c>
      <c r="F5969">
        <v>2</v>
      </c>
      <c r="G5969">
        <v>10.62</v>
      </c>
      <c r="H5969">
        <v>0.1</v>
      </c>
      <c r="I5969">
        <v>19.12</v>
      </c>
      <c r="J5969">
        <v>9.9700000000000006</v>
      </c>
      <c r="K5969">
        <v>9.14</v>
      </c>
      <c r="L5969">
        <v>40</v>
      </c>
      <c r="M5969" t="s">
        <v>33486</v>
      </c>
      <c r="N5969" t="s">
        <v>11</v>
      </c>
      <c r="O5969" t="s">
        <v>15154</v>
      </c>
      <c r="P5969" t="s">
        <v>33470</v>
      </c>
      <c r="Q5969" t="s">
        <v>15499</v>
      </c>
      <c r="R5969" t="s">
        <v>15345</v>
      </c>
      <c r="S5969" t="s">
        <v>1</v>
      </c>
      <c r="T5969" t="s">
        <v>15347</v>
      </c>
    </row>
    <row r="5970" spans="1:20" x14ac:dyDescent="0.3">
      <c r="A5970" t="s">
        <v>21508</v>
      </c>
      <c r="B5970" t="s">
        <v>15119</v>
      </c>
      <c r="C5970" t="s">
        <v>15502</v>
      </c>
      <c r="D5970" t="s">
        <v>14314</v>
      </c>
      <c r="E5970" s="5">
        <v>44945</v>
      </c>
      <c r="F5970">
        <v>2</v>
      </c>
      <c r="G5970">
        <v>4.0599999999999996</v>
      </c>
      <c r="H5970">
        <v>0</v>
      </c>
      <c r="I5970">
        <v>8.1199999999999992</v>
      </c>
      <c r="J5970">
        <v>4.8</v>
      </c>
      <c r="K5970">
        <v>3.32</v>
      </c>
      <c r="L5970">
        <v>36</v>
      </c>
      <c r="M5970" t="s">
        <v>33486</v>
      </c>
      <c r="N5970" t="s">
        <v>11</v>
      </c>
      <c r="O5970" t="s">
        <v>15120</v>
      </c>
      <c r="P5970" t="s">
        <v>33470</v>
      </c>
      <c r="Q5970" t="s">
        <v>15503</v>
      </c>
      <c r="R5970" t="s">
        <v>15350</v>
      </c>
      <c r="S5970" t="s">
        <v>1</v>
      </c>
      <c r="T5970" t="s">
        <v>15334</v>
      </c>
    </row>
    <row r="5971" spans="1:20" x14ac:dyDescent="0.3">
      <c r="A5971" t="s">
        <v>21509</v>
      </c>
      <c r="B5971" t="s">
        <v>15150</v>
      </c>
      <c r="C5971" t="s">
        <v>15392</v>
      </c>
      <c r="D5971" t="s">
        <v>14370</v>
      </c>
      <c r="E5971" s="5">
        <v>45460</v>
      </c>
      <c r="F5971">
        <v>4</v>
      </c>
      <c r="G5971">
        <v>3.07</v>
      </c>
      <c r="H5971">
        <v>0</v>
      </c>
      <c r="I5971">
        <v>12.28</v>
      </c>
      <c r="J5971">
        <v>8.44</v>
      </c>
      <c r="K5971">
        <v>3.84</v>
      </c>
      <c r="L5971">
        <v>59</v>
      </c>
      <c r="M5971" t="s">
        <v>33463</v>
      </c>
      <c r="N5971" t="s">
        <v>11</v>
      </c>
      <c r="O5971" t="s">
        <v>15151</v>
      </c>
      <c r="P5971" t="s">
        <v>33470</v>
      </c>
      <c r="Q5971" t="s">
        <v>15393</v>
      </c>
      <c r="R5971" t="s">
        <v>15345</v>
      </c>
      <c r="S5971" t="s">
        <v>2</v>
      </c>
      <c r="T5971" t="s">
        <v>15342</v>
      </c>
    </row>
    <row r="5972" spans="1:20" x14ac:dyDescent="0.3">
      <c r="A5972" t="s">
        <v>21510</v>
      </c>
      <c r="B5972" t="s">
        <v>15255</v>
      </c>
      <c r="C5972" t="s">
        <v>15392</v>
      </c>
      <c r="D5972" t="s">
        <v>14626</v>
      </c>
      <c r="E5972" s="5">
        <v>45497</v>
      </c>
      <c r="F5972">
        <v>1</v>
      </c>
      <c r="G5972">
        <v>6.3</v>
      </c>
      <c r="H5972">
        <v>0.1</v>
      </c>
      <c r="I5972">
        <v>5.67</v>
      </c>
      <c r="J5972">
        <v>3.44</v>
      </c>
      <c r="K5972">
        <v>2.23</v>
      </c>
      <c r="L5972">
        <v>67</v>
      </c>
      <c r="M5972" t="s">
        <v>33485</v>
      </c>
      <c r="N5972" t="s">
        <v>9</v>
      </c>
      <c r="O5972" t="s">
        <v>15214</v>
      </c>
      <c r="P5972" t="s">
        <v>33466</v>
      </c>
      <c r="Q5972" t="s">
        <v>15393</v>
      </c>
      <c r="R5972" t="s">
        <v>15345</v>
      </c>
      <c r="S5972" t="s">
        <v>2</v>
      </c>
      <c r="T5972" t="s">
        <v>15342</v>
      </c>
    </row>
    <row r="5973" spans="1:20" x14ac:dyDescent="0.3">
      <c r="A5973" t="s">
        <v>21511</v>
      </c>
      <c r="B5973" t="s">
        <v>15248</v>
      </c>
      <c r="C5973" t="s">
        <v>15480</v>
      </c>
      <c r="D5973" t="s">
        <v>14626</v>
      </c>
      <c r="E5973" s="5">
        <v>45261</v>
      </c>
      <c r="F5973">
        <v>2</v>
      </c>
      <c r="G5973">
        <v>13.72</v>
      </c>
      <c r="H5973">
        <v>0</v>
      </c>
      <c r="I5973">
        <v>27.44</v>
      </c>
      <c r="J5973">
        <v>18.68</v>
      </c>
      <c r="K5973">
        <v>8.76</v>
      </c>
      <c r="L5973">
        <v>67</v>
      </c>
      <c r="M5973" t="s">
        <v>33485</v>
      </c>
      <c r="N5973" t="s">
        <v>9</v>
      </c>
      <c r="O5973" t="s">
        <v>15118</v>
      </c>
      <c r="P5973" t="s">
        <v>33469</v>
      </c>
      <c r="Q5973" t="s">
        <v>15481</v>
      </c>
      <c r="R5973" t="s">
        <v>15345</v>
      </c>
      <c r="S5973" t="s">
        <v>0</v>
      </c>
      <c r="T5973" t="s">
        <v>15347</v>
      </c>
    </row>
    <row r="5974" spans="1:20" x14ac:dyDescent="0.3">
      <c r="A5974" t="s">
        <v>21512</v>
      </c>
      <c r="B5974" t="s">
        <v>15243</v>
      </c>
      <c r="C5974" t="s">
        <v>15424</v>
      </c>
      <c r="D5974" t="s">
        <v>14738</v>
      </c>
      <c r="E5974" s="5">
        <v>45360</v>
      </c>
      <c r="F5974">
        <v>2</v>
      </c>
      <c r="G5974">
        <v>7.44</v>
      </c>
      <c r="H5974">
        <v>0.15</v>
      </c>
      <c r="I5974">
        <v>12.65</v>
      </c>
      <c r="J5974">
        <v>8.6999999999999993</v>
      </c>
      <c r="K5974">
        <v>3.95</v>
      </c>
      <c r="L5974">
        <v>49</v>
      </c>
      <c r="M5974" t="s">
        <v>33463</v>
      </c>
      <c r="N5974" t="s">
        <v>11</v>
      </c>
      <c r="O5974" t="s">
        <v>15107</v>
      </c>
      <c r="P5974" t="s">
        <v>33468</v>
      </c>
      <c r="Q5974" t="s">
        <v>15425</v>
      </c>
      <c r="R5974" t="s">
        <v>15363</v>
      </c>
      <c r="S5974" t="s">
        <v>2</v>
      </c>
      <c r="T5974" t="s">
        <v>15342</v>
      </c>
    </row>
    <row r="5975" spans="1:20" x14ac:dyDescent="0.3">
      <c r="A5975" t="s">
        <v>21513</v>
      </c>
      <c r="B5975" t="s">
        <v>15314</v>
      </c>
      <c r="C5975" t="s">
        <v>15432</v>
      </c>
      <c r="D5975" t="s">
        <v>15071</v>
      </c>
      <c r="E5975" s="5">
        <v>45062</v>
      </c>
      <c r="F5975">
        <v>3</v>
      </c>
      <c r="G5975">
        <v>13.7</v>
      </c>
      <c r="H5975">
        <v>0</v>
      </c>
      <c r="I5975">
        <v>41.1</v>
      </c>
      <c r="J5975">
        <v>27.82</v>
      </c>
      <c r="K5975">
        <v>13.28</v>
      </c>
      <c r="L5975">
        <v>45</v>
      </c>
      <c r="M5975" t="s">
        <v>33463</v>
      </c>
      <c r="N5975" t="s">
        <v>9</v>
      </c>
      <c r="O5975" t="s">
        <v>15105</v>
      </c>
      <c r="P5975" t="s">
        <v>33466</v>
      </c>
      <c r="Q5975" t="s">
        <v>15433</v>
      </c>
      <c r="R5975" t="s">
        <v>4</v>
      </c>
      <c r="S5975" t="s">
        <v>15341</v>
      </c>
      <c r="T5975" t="s">
        <v>15334</v>
      </c>
    </row>
    <row r="5976" spans="1:20" x14ac:dyDescent="0.3">
      <c r="A5976" t="s">
        <v>21514</v>
      </c>
      <c r="B5976" t="s">
        <v>15213</v>
      </c>
      <c r="C5976" t="s">
        <v>15426</v>
      </c>
      <c r="D5976" t="s">
        <v>15087</v>
      </c>
      <c r="E5976" s="5">
        <v>45040</v>
      </c>
      <c r="F5976">
        <v>5</v>
      </c>
      <c r="G5976">
        <v>13.42</v>
      </c>
      <c r="H5976">
        <v>0.15</v>
      </c>
      <c r="I5976">
        <v>57.03</v>
      </c>
      <c r="J5976">
        <v>34.72</v>
      </c>
      <c r="K5976">
        <v>22.32</v>
      </c>
      <c r="L5976">
        <v>48</v>
      </c>
      <c r="M5976" t="s">
        <v>33463</v>
      </c>
      <c r="N5976" t="s">
        <v>9</v>
      </c>
      <c r="O5976" t="s">
        <v>15214</v>
      </c>
      <c r="P5976" t="s">
        <v>33466</v>
      </c>
      <c r="Q5976" t="s">
        <v>15427</v>
      </c>
      <c r="R5976" t="s">
        <v>15340</v>
      </c>
      <c r="S5976" t="s">
        <v>15341</v>
      </c>
      <c r="T5976" t="s">
        <v>15342</v>
      </c>
    </row>
    <row r="5977" spans="1:20" x14ac:dyDescent="0.3">
      <c r="A5977" t="s">
        <v>21515</v>
      </c>
      <c r="B5977" t="s">
        <v>15314</v>
      </c>
      <c r="C5977" t="s">
        <v>15353</v>
      </c>
      <c r="D5977" t="s">
        <v>32</v>
      </c>
      <c r="E5977" s="5">
        <v>45427</v>
      </c>
      <c r="F5977">
        <v>5</v>
      </c>
      <c r="G5977">
        <v>7.46</v>
      </c>
      <c r="H5977">
        <v>0</v>
      </c>
      <c r="I5977">
        <v>37.299999999999997</v>
      </c>
      <c r="J5977">
        <v>25.02</v>
      </c>
      <c r="K5977">
        <v>12.28</v>
      </c>
      <c r="L5977">
        <v>54</v>
      </c>
      <c r="M5977" t="s">
        <v>33463</v>
      </c>
      <c r="N5977" t="s">
        <v>11</v>
      </c>
      <c r="O5977" t="s">
        <v>15105</v>
      </c>
      <c r="P5977" t="s">
        <v>33466</v>
      </c>
      <c r="Q5977" t="s">
        <v>15354</v>
      </c>
      <c r="R5977" t="s">
        <v>15340</v>
      </c>
      <c r="S5977" t="s">
        <v>15341</v>
      </c>
      <c r="T5977" t="s">
        <v>15334</v>
      </c>
    </row>
    <row r="5978" spans="1:20" x14ac:dyDescent="0.3">
      <c r="A5978" t="s">
        <v>21516</v>
      </c>
      <c r="B5978" t="s">
        <v>15242</v>
      </c>
      <c r="C5978" t="s">
        <v>15536</v>
      </c>
      <c r="D5978" t="s">
        <v>214</v>
      </c>
      <c r="E5978" s="5">
        <v>45579</v>
      </c>
      <c r="F5978">
        <v>5</v>
      </c>
      <c r="G5978">
        <v>12.81</v>
      </c>
      <c r="H5978">
        <v>0</v>
      </c>
      <c r="I5978">
        <v>64.05</v>
      </c>
      <c r="J5978">
        <v>40.479999999999997</v>
      </c>
      <c r="K5978">
        <v>23.57</v>
      </c>
      <c r="L5978">
        <v>66</v>
      </c>
      <c r="M5978" t="s">
        <v>33485</v>
      </c>
      <c r="N5978" t="s">
        <v>9</v>
      </c>
      <c r="O5978" t="s">
        <v>15123</v>
      </c>
      <c r="P5978" t="s">
        <v>33468</v>
      </c>
      <c r="Q5978" t="s">
        <v>15537</v>
      </c>
      <c r="R5978" t="s">
        <v>15350</v>
      </c>
      <c r="S5978" t="s">
        <v>1</v>
      </c>
      <c r="T5978" t="s">
        <v>15334</v>
      </c>
    </row>
    <row r="5979" spans="1:20" x14ac:dyDescent="0.3">
      <c r="A5979" t="s">
        <v>21517</v>
      </c>
      <c r="B5979" t="s">
        <v>15178</v>
      </c>
      <c r="C5979" t="s">
        <v>15478</v>
      </c>
      <c r="D5979" t="s">
        <v>374</v>
      </c>
      <c r="E5979" s="5">
        <v>45522</v>
      </c>
      <c r="F5979">
        <v>5</v>
      </c>
      <c r="G5979">
        <v>8.92</v>
      </c>
      <c r="H5979">
        <v>0</v>
      </c>
      <c r="I5979">
        <v>44.6</v>
      </c>
      <c r="J5979">
        <v>28.24</v>
      </c>
      <c r="K5979">
        <v>16.36</v>
      </c>
      <c r="L5979">
        <v>27</v>
      </c>
      <c r="M5979" t="s">
        <v>33486</v>
      </c>
      <c r="N5979" t="s">
        <v>11</v>
      </c>
      <c r="O5979" t="s">
        <v>15116</v>
      </c>
      <c r="P5979" t="s">
        <v>33466</v>
      </c>
      <c r="Q5979" t="s">
        <v>15479</v>
      </c>
      <c r="R5979" t="s">
        <v>15350</v>
      </c>
      <c r="S5979" t="s">
        <v>0</v>
      </c>
      <c r="T5979" t="s">
        <v>15347</v>
      </c>
    </row>
    <row r="5980" spans="1:20" x14ac:dyDescent="0.3">
      <c r="A5980" t="s">
        <v>21518</v>
      </c>
      <c r="B5980" t="s">
        <v>15303</v>
      </c>
      <c r="C5980" t="s">
        <v>15496</v>
      </c>
      <c r="D5980" t="s">
        <v>374</v>
      </c>
      <c r="E5980" s="5">
        <v>44951</v>
      </c>
      <c r="F5980">
        <v>3</v>
      </c>
      <c r="G5980">
        <v>12.27</v>
      </c>
      <c r="H5980">
        <v>0.15</v>
      </c>
      <c r="I5980">
        <v>31.29</v>
      </c>
      <c r="J5980">
        <v>21.83</v>
      </c>
      <c r="K5980">
        <v>9.4600000000000009</v>
      </c>
      <c r="L5980">
        <v>27</v>
      </c>
      <c r="M5980" t="s">
        <v>33486</v>
      </c>
      <c r="N5980" t="s">
        <v>11</v>
      </c>
      <c r="O5980" t="s">
        <v>15134</v>
      </c>
      <c r="P5980" t="s">
        <v>33469</v>
      </c>
      <c r="Q5980" t="s">
        <v>15497</v>
      </c>
      <c r="R5980" t="s">
        <v>4</v>
      </c>
      <c r="S5980" t="s">
        <v>15346</v>
      </c>
      <c r="T5980" t="s">
        <v>15334</v>
      </c>
    </row>
    <row r="5981" spans="1:20" x14ac:dyDescent="0.3">
      <c r="A5981" t="s">
        <v>21519</v>
      </c>
      <c r="B5981" t="s">
        <v>15248</v>
      </c>
      <c r="C5981" t="s">
        <v>15386</v>
      </c>
      <c r="D5981" t="s">
        <v>380</v>
      </c>
      <c r="E5981" s="5">
        <v>45254</v>
      </c>
      <c r="F5981">
        <v>5</v>
      </c>
      <c r="G5981">
        <v>3.48</v>
      </c>
      <c r="H5981">
        <v>0</v>
      </c>
      <c r="I5981">
        <v>17.399999999999999</v>
      </c>
      <c r="J5981">
        <v>9.11</v>
      </c>
      <c r="K5981">
        <v>8.2899999999999991</v>
      </c>
      <c r="L5981">
        <v>60</v>
      </c>
      <c r="M5981" t="s">
        <v>33485</v>
      </c>
      <c r="N5981" t="s">
        <v>9</v>
      </c>
      <c r="O5981" t="s">
        <v>15118</v>
      </c>
      <c r="P5981" t="s">
        <v>33469</v>
      </c>
      <c r="Q5981" t="s">
        <v>15387</v>
      </c>
      <c r="R5981" t="s">
        <v>15340</v>
      </c>
      <c r="S5981" t="s">
        <v>3</v>
      </c>
      <c r="T5981" t="s">
        <v>15347</v>
      </c>
    </row>
    <row r="5982" spans="1:20" x14ac:dyDescent="0.3">
      <c r="A5982" t="s">
        <v>21520</v>
      </c>
      <c r="B5982" t="s">
        <v>15144</v>
      </c>
      <c r="C5982" t="s">
        <v>15396</v>
      </c>
      <c r="D5982" t="s">
        <v>423</v>
      </c>
      <c r="E5982" s="5">
        <v>45064</v>
      </c>
      <c r="F5982">
        <v>4</v>
      </c>
      <c r="G5982">
        <v>7.03</v>
      </c>
      <c r="H5982">
        <v>0</v>
      </c>
      <c r="I5982">
        <v>28.12</v>
      </c>
      <c r="J5982">
        <v>14.26</v>
      </c>
      <c r="K5982">
        <v>13.86</v>
      </c>
      <c r="L5982">
        <v>62</v>
      </c>
      <c r="M5982" t="s">
        <v>33485</v>
      </c>
      <c r="N5982" t="s">
        <v>11</v>
      </c>
      <c r="O5982" t="s">
        <v>15099</v>
      </c>
      <c r="P5982" t="s">
        <v>33468</v>
      </c>
      <c r="Q5982" t="s">
        <v>15397</v>
      </c>
      <c r="R5982" t="s">
        <v>15333</v>
      </c>
      <c r="S5982" t="s">
        <v>1</v>
      </c>
      <c r="T5982" t="s">
        <v>15347</v>
      </c>
    </row>
    <row r="5983" spans="1:20" x14ac:dyDescent="0.3">
      <c r="A5983" t="s">
        <v>21521</v>
      </c>
      <c r="B5983" t="s">
        <v>15288</v>
      </c>
      <c r="C5983" t="s">
        <v>15458</v>
      </c>
      <c r="D5983" t="s">
        <v>423</v>
      </c>
      <c r="E5983" s="5">
        <v>45109</v>
      </c>
      <c r="F5983">
        <v>1</v>
      </c>
      <c r="G5983">
        <v>11.97</v>
      </c>
      <c r="H5983">
        <v>0</v>
      </c>
      <c r="I5983">
        <v>11.97</v>
      </c>
      <c r="J5983">
        <v>8.17</v>
      </c>
      <c r="K5983">
        <v>3.8</v>
      </c>
      <c r="L5983">
        <v>62</v>
      </c>
      <c r="M5983" t="s">
        <v>33485</v>
      </c>
      <c r="N5983" t="s">
        <v>11</v>
      </c>
      <c r="O5983" t="s">
        <v>15214</v>
      </c>
      <c r="P5983" t="s">
        <v>33466</v>
      </c>
      <c r="Q5983" t="s">
        <v>15459</v>
      </c>
      <c r="R5983" t="s">
        <v>15340</v>
      </c>
      <c r="S5983" t="s">
        <v>1</v>
      </c>
      <c r="T5983" t="s">
        <v>15342</v>
      </c>
    </row>
    <row r="5984" spans="1:20" x14ac:dyDescent="0.3">
      <c r="A5984" t="s">
        <v>21522</v>
      </c>
      <c r="B5984" t="s">
        <v>15164</v>
      </c>
      <c r="C5984" t="s">
        <v>15490</v>
      </c>
      <c r="D5984" t="s">
        <v>423</v>
      </c>
      <c r="E5984" s="5">
        <v>45455</v>
      </c>
      <c r="F5984">
        <v>5</v>
      </c>
      <c r="G5984">
        <v>5.87</v>
      </c>
      <c r="H5984">
        <v>0</v>
      </c>
      <c r="I5984">
        <v>29.35</v>
      </c>
      <c r="J5984">
        <v>16.5</v>
      </c>
      <c r="K5984">
        <v>12.85</v>
      </c>
      <c r="L5984">
        <v>62</v>
      </c>
      <c r="M5984" t="s">
        <v>33485</v>
      </c>
      <c r="N5984" t="s">
        <v>11</v>
      </c>
      <c r="O5984" t="s">
        <v>15103</v>
      </c>
      <c r="P5984" t="s">
        <v>33470</v>
      </c>
      <c r="Q5984" t="s">
        <v>15491</v>
      </c>
      <c r="R5984" t="s">
        <v>15337</v>
      </c>
      <c r="S5984" t="s">
        <v>2</v>
      </c>
      <c r="T5984" t="s">
        <v>15330</v>
      </c>
    </row>
    <row r="5985" spans="1:20" x14ac:dyDescent="0.3">
      <c r="A5985" t="s">
        <v>21523</v>
      </c>
      <c r="B5985" t="s">
        <v>15283</v>
      </c>
      <c r="C5985" t="s">
        <v>15331</v>
      </c>
      <c r="D5985" t="s">
        <v>434</v>
      </c>
      <c r="E5985" s="5">
        <v>45178</v>
      </c>
      <c r="F5985">
        <v>5</v>
      </c>
      <c r="G5985">
        <v>11.72</v>
      </c>
      <c r="H5985">
        <v>0</v>
      </c>
      <c r="I5985">
        <v>58.6</v>
      </c>
      <c r="J5985">
        <v>39.03</v>
      </c>
      <c r="K5985">
        <v>19.57</v>
      </c>
      <c r="L5985">
        <v>44</v>
      </c>
      <c r="M5985" t="s">
        <v>33486</v>
      </c>
      <c r="N5985" t="s">
        <v>11</v>
      </c>
      <c r="O5985" t="s">
        <v>15168</v>
      </c>
      <c r="P5985" t="s">
        <v>33469</v>
      </c>
      <c r="Q5985" t="s">
        <v>15332</v>
      </c>
      <c r="R5985" t="s">
        <v>15333</v>
      </c>
      <c r="S5985" t="s">
        <v>0</v>
      </c>
      <c r="T5985" t="s">
        <v>15334</v>
      </c>
    </row>
    <row r="5986" spans="1:20" x14ac:dyDescent="0.3">
      <c r="A5986" t="s">
        <v>21524</v>
      </c>
      <c r="B5986" t="s">
        <v>15182</v>
      </c>
      <c r="C5986" t="s">
        <v>15348</v>
      </c>
      <c r="D5986" t="s">
        <v>617</v>
      </c>
      <c r="E5986" s="5">
        <v>45568</v>
      </c>
      <c r="F5986">
        <v>1</v>
      </c>
      <c r="G5986">
        <v>13.55</v>
      </c>
      <c r="H5986">
        <v>0</v>
      </c>
      <c r="I5986">
        <v>13.55</v>
      </c>
      <c r="J5986">
        <v>9.39</v>
      </c>
      <c r="K5986">
        <v>4.16</v>
      </c>
      <c r="L5986">
        <v>58</v>
      </c>
      <c r="M5986" t="s">
        <v>33463</v>
      </c>
      <c r="N5986" t="s">
        <v>11</v>
      </c>
      <c r="O5986" t="s">
        <v>15118</v>
      </c>
      <c r="P5986" t="s">
        <v>33469</v>
      </c>
      <c r="Q5986" t="s">
        <v>15349</v>
      </c>
      <c r="R5986" t="s">
        <v>15350</v>
      </c>
      <c r="S5986" t="s">
        <v>0</v>
      </c>
      <c r="T5986" t="s">
        <v>15347</v>
      </c>
    </row>
    <row r="5987" spans="1:20" x14ac:dyDescent="0.3">
      <c r="A5987" t="s">
        <v>21525</v>
      </c>
      <c r="B5987" t="s">
        <v>15287</v>
      </c>
      <c r="C5987" t="s">
        <v>15510</v>
      </c>
      <c r="D5987" t="s">
        <v>702</v>
      </c>
      <c r="E5987" s="5">
        <v>45137</v>
      </c>
      <c r="F5987">
        <v>3</v>
      </c>
      <c r="G5987">
        <v>10.94</v>
      </c>
      <c r="H5987">
        <v>0</v>
      </c>
      <c r="I5987">
        <v>32.82</v>
      </c>
      <c r="J5987">
        <v>20.75</v>
      </c>
      <c r="K5987">
        <v>12.07</v>
      </c>
      <c r="L5987">
        <v>63</v>
      </c>
      <c r="M5987" t="s">
        <v>33485</v>
      </c>
      <c r="N5987" t="s">
        <v>9</v>
      </c>
      <c r="O5987" t="s">
        <v>15110</v>
      </c>
      <c r="P5987" t="s">
        <v>33469</v>
      </c>
      <c r="Q5987" t="s">
        <v>15511</v>
      </c>
      <c r="R5987" t="s">
        <v>15337</v>
      </c>
      <c r="S5987" t="s">
        <v>1</v>
      </c>
      <c r="T5987" t="s">
        <v>15334</v>
      </c>
    </row>
    <row r="5988" spans="1:20" x14ac:dyDescent="0.3">
      <c r="A5988" t="s">
        <v>21526</v>
      </c>
      <c r="B5988" t="s">
        <v>15195</v>
      </c>
      <c r="C5988" t="s">
        <v>15498</v>
      </c>
      <c r="D5988" t="s">
        <v>943</v>
      </c>
      <c r="E5988" s="5">
        <v>45379</v>
      </c>
      <c r="F5988">
        <v>2</v>
      </c>
      <c r="G5988">
        <v>10.16</v>
      </c>
      <c r="H5988">
        <v>0.15</v>
      </c>
      <c r="I5988">
        <v>17.27</v>
      </c>
      <c r="J5988">
        <v>11.82</v>
      </c>
      <c r="K5988">
        <v>5.46</v>
      </c>
      <c r="L5988">
        <v>54</v>
      </c>
      <c r="M5988" t="s">
        <v>33463</v>
      </c>
      <c r="N5988" t="s">
        <v>9</v>
      </c>
      <c r="O5988" t="s">
        <v>15110</v>
      </c>
      <c r="P5988" t="s">
        <v>33469</v>
      </c>
      <c r="Q5988" t="s">
        <v>15499</v>
      </c>
      <c r="R5988" t="s">
        <v>15345</v>
      </c>
      <c r="S5988" t="s">
        <v>1</v>
      </c>
      <c r="T5988" t="s">
        <v>15347</v>
      </c>
    </row>
    <row r="5989" spans="1:20" x14ac:dyDescent="0.3">
      <c r="A5989" t="s">
        <v>21527</v>
      </c>
      <c r="B5989" t="s">
        <v>15224</v>
      </c>
      <c r="C5989" t="s">
        <v>15538</v>
      </c>
      <c r="D5989" t="s">
        <v>1243</v>
      </c>
      <c r="E5989" s="5">
        <v>45516</v>
      </c>
      <c r="F5989">
        <v>3</v>
      </c>
      <c r="G5989">
        <v>6.77</v>
      </c>
      <c r="H5989">
        <v>0</v>
      </c>
      <c r="I5989">
        <v>20.309999999999999</v>
      </c>
      <c r="J5989">
        <v>11.4</v>
      </c>
      <c r="K5989">
        <v>8.91</v>
      </c>
      <c r="L5989">
        <v>34</v>
      </c>
      <c r="M5989" t="s">
        <v>33486</v>
      </c>
      <c r="N5989" t="s">
        <v>11</v>
      </c>
      <c r="O5989" t="s">
        <v>15134</v>
      </c>
      <c r="P5989" t="s">
        <v>33469</v>
      </c>
      <c r="Q5989" t="s">
        <v>15539</v>
      </c>
      <c r="R5989" t="s">
        <v>15337</v>
      </c>
      <c r="S5989" t="s">
        <v>3</v>
      </c>
      <c r="T5989" t="s">
        <v>15342</v>
      </c>
    </row>
    <row r="5990" spans="1:20" x14ac:dyDescent="0.3">
      <c r="A5990" t="s">
        <v>21528</v>
      </c>
      <c r="B5990" t="s">
        <v>15244</v>
      </c>
      <c r="C5990" t="s">
        <v>15508</v>
      </c>
      <c r="D5990" t="s">
        <v>1337</v>
      </c>
      <c r="E5990" s="5">
        <v>45050</v>
      </c>
      <c r="F5990">
        <v>4</v>
      </c>
      <c r="G5990">
        <v>9.8699999999999992</v>
      </c>
      <c r="H5990">
        <v>0</v>
      </c>
      <c r="I5990">
        <v>39.479999999999997</v>
      </c>
      <c r="J5990">
        <v>25.39</v>
      </c>
      <c r="K5990">
        <v>14.09</v>
      </c>
      <c r="L5990">
        <v>63</v>
      </c>
      <c r="M5990" t="s">
        <v>33485</v>
      </c>
      <c r="N5990" t="s">
        <v>11</v>
      </c>
      <c r="O5990" t="s">
        <v>15134</v>
      </c>
      <c r="P5990" t="s">
        <v>33469</v>
      </c>
      <c r="Q5990" t="s">
        <v>15509</v>
      </c>
      <c r="R5990" t="s">
        <v>15333</v>
      </c>
      <c r="S5990" t="s">
        <v>15346</v>
      </c>
      <c r="T5990" t="s">
        <v>15347</v>
      </c>
    </row>
    <row r="5991" spans="1:20" x14ac:dyDescent="0.3">
      <c r="A5991" t="s">
        <v>21529</v>
      </c>
      <c r="B5991" t="s">
        <v>15196</v>
      </c>
      <c r="C5991" t="s">
        <v>15370</v>
      </c>
      <c r="D5991" t="s">
        <v>1361</v>
      </c>
      <c r="E5991" s="5">
        <v>45203</v>
      </c>
      <c r="F5991">
        <v>4</v>
      </c>
      <c r="G5991">
        <v>11.41</v>
      </c>
      <c r="H5991">
        <v>0</v>
      </c>
      <c r="I5991">
        <v>45.64</v>
      </c>
      <c r="J5991">
        <v>23.75</v>
      </c>
      <c r="K5991">
        <v>21.89</v>
      </c>
      <c r="L5991">
        <v>21</v>
      </c>
      <c r="M5991" t="s">
        <v>33484</v>
      </c>
      <c r="N5991" t="s">
        <v>9</v>
      </c>
      <c r="O5991" t="s">
        <v>15123</v>
      </c>
      <c r="P5991" t="s">
        <v>33468</v>
      </c>
      <c r="Q5991" t="s">
        <v>15371</v>
      </c>
      <c r="R5991" t="s">
        <v>4</v>
      </c>
      <c r="S5991" t="s">
        <v>15346</v>
      </c>
      <c r="T5991" t="s">
        <v>15334</v>
      </c>
    </row>
    <row r="5992" spans="1:20" x14ac:dyDescent="0.3">
      <c r="A5992" t="s">
        <v>21530</v>
      </c>
      <c r="B5992" t="s">
        <v>15143</v>
      </c>
      <c r="C5992" t="s">
        <v>15424</v>
      </c>
      <c r="D5992" t="s">
        <v>1383</v>
      </c>
      <c r="E5992" s="5">
        <v>45190</v>
      </c>
      <c r="F5992">
        <v>1</v>
      </c>
      <c r="G5992">
        <v>7.94</v>
      </c>
      <c r="H5992">
        <v>0.15</v>
      </c>
      <c r="I5992">
        <v>6.75</v>
      </c>
      <c r="J5992">
        <v>3.4</v>
      </c>
      <c r="K5992">
        <v>3.35</v>
      </c>
      <c r="L5992">
        <v>28</v>
      </c>
      <c r="M5992" t="s">
        <v>33486</v>
      </c>
      <c r="N5992" t="s">
        <v>9</v>
      </c>
      <c r="O5992" t="s">
        <v>15118</v>
      </c>
      <c r="P5992" t="s">
        <v>33469</v>
      </c>
      <c r="Q5992" t="s">
        <v>15425</v>
      </c>
      <c r="R5992" t="s">
        <v>15363</v>
      </c>
      <c r="S5992" t="s">
        <v>2</v>
      </c>
      <c r="T5992" t="s">
        <v>15342</v>
      </c>
    </row>
    <row r="5993" spans="1:20" x14ac:dyDescent="0.3">
      <c r="A5993" t="s">
        <v>21531</v>
      </c>
      <c r="B5993" t="s">
        <v>15254</v>
      </c>
      <c r="C5993" t="s">
        <v>15498</v>
      </c>
      <c r="D5993" t="s">
        <v>1409</v>
      </c>
      <c r="E5993" s="5">
        <v>45539</v>
      </c>
      <c r="F5993">
        <v>2</v>
      </c>
      <c r="G5993">
        <v>12.99</v>
      </c>
      <c r="H5993">
        <v>0</v>
      </c>
      <c r="I5993">
        <v>25.98</v>
      </c>
      <c r="J5993">
        <v>16.739999999999998</v>
      </c>
      <c r="K5993">
        <v>9.24</v>
      </c>
      <c r="L5993">
        <v>50</v>
      </c>
      <c r="M5993" t="s">
        <v>33463</v>
      </c>
      <c r="N5993" t="s">
        <v>11</v>
      </c>
      <c r="O5993" t="s">
        <v>15101</v>
      </c>
      <c r="P5993" t="s">
        <v>33467</v>
      </c>
      <c r="Q5993" t="s">
        <v>15499</v>
      </c>
      <c r="R5993" t="s">
        <v>15345</v>
      </c>
      <c r="S5993" t="s">
        <v>1</v>
      </c>
      <c r="T5993" t="s">
        <v>15347</v>
      </c>
    </row>
    <row r="5994" spans="1:20" x14ac:dyDescent="0.3">
      <c r="A5994" t="s">
        <v>21532</v>
      </c>
      <c r="B5994" t="s">
        <v>15252</v>
      </c>
      <c r="C5994" t="s">
        <v>15526</v>
      </c>
      <c r="D5994" t="s">
        <v>1593</v>
      </c>
      <c r="E5994" s="5">
        <v>45000</v>
      </c>
      <c r="F5994">
        <v>2</v>
      </c>
      <c r="G5994">
        <v>13.1</v>
      </c>
      <c r="H5994">
        <v>0.2</v>
      </c>
      <c r="I5994">
        <v>20.96</v>
      </c>
      <c r="J5994">
        <v>14.17</v>
      </c>
      <c r="K5994">
        <v>6.79</v>
      </c>
      <c r="L5994">
        <v>48</v>
      </c>
      <c r="M5994" t="s">
        <v>33463</v>
      </c>
      <c r="N5994" t="s">
        <v>9</v>
      </c>
      <c r="O5994" t="s">
        <v>15253</v>
      </c>
      <c r="P5994" t="s">
        <v>33467</v>
      </c>
      <c r="Q5994" t="s">
        <v>15527</v>
      </c>
      <c r="R5994" t="s">
        <v>15340</v>
      </c>
      <c r="S5994" t="s">
        <v>2</v>
      </c>
      <c r="T5994" t="s">
        <v>15342</v>
      </c>
    </row>
    <row r="5995" spans="1:20" x14ac:dyDescent="0.3">
      <c r="A5995" t="s">
        <v>21533</v>
      </c>
      <c r="B5995" t="s">
        <v>15196</v>
      </c>
      <c r="C5995" t="s">
        <v>15532</v>
      </c>
      <c r="D5995" t="s">
        <v>2057</v>
      </c>
      <c r="E5995" s="5">
        <v>45228</v>
      </c>
      <c r="F5995">
        <v>5</v>
      </c>
      <c r="G5995">
        <v>6.95</v>
      </c>
      <c r="H5995">
        <v>0</v>
      </c>
      <c r="I5995">
        <v>34.75</v>
      </c>
      <c r="J5995">
        <v>23.18</v>
      </c>
      <c r="K5995">
        <v>11.57</v>
      </c>
      <c r="L5995">
        <v>24</v>
      </c>
      <c r="M5995" t="s">
        <v>33484</v>
      </c>
      <c r="N5995" t="s">
        <v>9</v>
      </c>
      <c r="O5995" t="s">
        <v>15123</v>
      </c>
      <c r="P5995" t="s">
        <v>33468</v>
      </c>
      <c r="Q5995" t="s">
        <v>15533</v>
      </c>
      <c r="R5995" t="s">
        <v>15350</v>
      </c>
      <c r="S5995" t="s">
        <v>0</v>
      </c>
      <c r="T5995" t="s">
        <v>15334</v>
      </c>
    </row>
    <row r="5996" spans="1:20" x14ac:dyDescent="0.3">
      <c r="A5996" t="s">
        <v>21534</v>
      </c>
      <c r="B5996" t="s">
        <v>15190</v>
      </c>
      <c r="C5996" t="s">
        <v>15428</v>
      </c>
      <c r="D5996" t="s">
        <v>2057</v>
      </c>
      <c r="E5996" s="5">
        <v>45017</v>
      </c>
      <c r="F5996">
        <v>5</v>
      </c>
      <c r="G5996">
        <v>7.95</v>
      </c>
      <c r="H5996">
        <v>0.15</v>
      </c>
      <c r="I5996">
        <v>33.79</v>
      </c>
      <c r="J5996">
        <v>20.56</v>
      </c>
      <c r="K5996">
        <v>13.23</v>
      </c>
      <c r="L5996">
        <v>24</v>
      </c>
      <c r="M5996" t="s">
        <v>33484</v>
      </c>
      <c r="N5996" t="s">
        <v>9</v>
      </c>
      <c r="O5996" t="s">
        <v>15112</v>
      </c>
      <c r="P5996" t="s">
        <v>33468</v>
      </c>
      <c r="Q5996" t="s">
        <v>15429</v>
      </c>
      <c r="R5996" t="s">
        <v>15345</v>
      </c>
      <c r="S5996" t="s">
        <v>0</v>
      </c>
      <c r="T5996" t="s">
        <v>15347</v>
      </c>
    </row>
    <row r="5997" spans="1:20" x14ac:dyDescent="0.3">
      <c r="A5997" t="s">
        <v>21535</v>
      </c>
      <c r="B5997" t="s">
        <v>15232</v>
      </c>
      <c r="C5997" t="s">
        <v>15396</v>
      </c>
      <c r="D5997" t="s">
        <v>2086</v>
      </c>
      <c r="E5997" s="5">
        <v>45071</v>
      </c>
      <c r="F5997">
        <v>2</v>
      </c>
      <c r="G5997">
        <v>7.86</v>
      </c>
      <c r="H5997">
        <v>0</v>
      </c>
      <c r="I5997">
        <v>15.72</v>
      </c>
      <c r="J5997">
        <v>10.82</v>
      </c>
      <c r="K5997">
        <v>4.9000000000000004</v>
      </c>
      <c r="L5997">
        <v>24</v>
      </c>
      <c r="M5997" t="s">
        <v>33484</v>
      </c>
      <c r="N5997" t="s">
        <v>11</v>
      </c>
      <c r="O5997" t="s">
        <v>15099</v>
      </c>
      <c r="P5997" t="s">
        <v>33468</v>
      </c>
      <c r="Q5997" t="s">
        <v>15397</v>
      </c>
      <c r="R5997" t="s">
        <v>15333</v>
      </c>
      <c r="S5997" t="s">
        <v>1</v>
      </c>
      <c r="T5997" t="s">
        <v>15347</v>
      </c>
    </row>
    <row r="5998" spans="1:20" x14ac:dyDescent="0.3">
      <c r="A5998" t="s">
        <v>21536</v>
      </c>
      <c r="B5998" t="s">
        <v>15205</v>
      </c>
      <c r="C5998" t="s">
        <v>15348</v>
      </c>
      <c r="D5998" t="s">
        <v>2148</v>
      </c>
      <c r="E5998" s="5">
        <v>45073</v>
      </c>
      <c r="F5998">
        <v>3</v>
      </c>
      <c r="G5998">
        <v>13.37</v>
      </c>
      <c r="H5998">
        <v>0</v>
      </c>
      <c r="I5998">
        <v>40.11</v>
      </c>
      <c r="J5998">
        <v>24.05</v>
      </c>
      <c r="K5998">
        <v>16.059999999999999</v>
      </c>
      <c r="L5998">
        <v>20</v>
      </c>
      <c r="M5998" t="s">
        <v>33484</v>
      </c>
      <c r="N5998" t="s">
        <v>11</v>
      </c>
      <c r="O5998" t="s">
        <v>15120</v>
      </c>
      <c r="P5998" t="s">
        <v>33470</v>
      </c>
      <c r="Q5998" t="s">
        <v>15349</v>
      </c>
      <c r="R5998" t="s">
        <v>15350</v>
      </c>
      <c r="S5998" t="s">
        <v>0</v>
      </c>
      <c r="T5998" t="s">
        <v>15347</v>
      </c>
    </row>
    <row r="5999" spans="1:20" x14ac:dyDescent="0.3">
      <c r="A5999" t="s">
        <v>21537</v>
      </c>
      <c r="B5999" t="s">
        <v>15296</v>
      </c>
      <c r="C5999" t="s">
        <v>15355</v>
      </c>
      <c r="D5999" t="s">
        <v>2171</v>
      </c>
      <c r="E5999" s="5">
        <v>45624</v>
      </c>
      <c r="F5999">
        <v>1</v>
      </c>
      <c r="G5999">
        <v>8.02</v>
      </c>
      <c r="H5999">
        <v>0.2</v>
      </c>
      <c r="I5999">
        <v>6.42</v>
      </c>
      <c r="J5999">
        <v>3.86</v>
      </c>
      <c r="K5999">
        <v>2.5499999999999998</v>
      </c>
      <c r="L5999">
        <v>66</v>
      </c>
      <c r="M5999" t="s">
        <v>33485</v>
      </c>
      <c r="N5999" t="s">
        <v>9</v>
      </c>
      <c r="O5999" t="s">
        <v>15127</v>
      </c>
      <c r="P5999" t="s">
        <v>33467</v>
      </c>
      <c r="Q5999" t="s">
        <v>15356</v>
      </c>
      <c r="R5999" t="s">
        <v>15340</v>
      </c>
      <c r="S5999" t="s">
        <v>3</v>
      </c>
      <c r="T5999" t="s">
        <v>15347</v>
      </c>
    </row>
    <row r="6000" spans="1:20" x14ac:dyDescent="0.3">
      <c r="A6000" t="s">
        <v>21538</v>
      </c>
      <c r="B6000" t="s">
        <v>15280</v>
      </c>
      <c r="C6000" t="s">
        <v>15522</v>
      </c>
      <c r="D6000" t="s">
        <v>2666</v>
      </c>
      <c r="E6000" s="5">
        <v>45610</v>
      </c>
      <c r="F6000">
        <v>5</v>
      </c>
      <c r="G6000">
        <v>6.99</v>
      </c>
      <c r="H6000">
        <v>0</v>
      </c>
      <c r="I6000">
        <v>34.950000000000003</v>
      </c>
      <c r="J6000">
        <v>17.75</v>
      </c>
      <c r="K6000">
        <v>17.2</v>
      </c>
      <c r="L6000">
        <v>63</v>
      </c>
      <c r="M6000" t="s">
        <v>33485</v>
      </c>
      <c r="N6000" t="s">
        <v>11</v>
      </c>
      <c r="O6000" t="s">
        <v>15120</v>
      </c>
      <c r="P6000" t="s">
        <v>33470</v>
      </c>
      <c r="Q6000" t="s">
        <v>15523</v>
      </c>
      <c r="R6000" t="s">
        <v>15363</v>
      </c>
      <c r="S6000" t="s">
        <v>15341</v>
      </c>
      <c r="T6000" t="s">
        <v>15342</v>
      </c>
    </row>
    <row r="6001" spans="1:20" x14ac:dyDescent="0.3">
      <c r="A6001" t="s">
        <v>21539</v>
      </c>
      <c r="B6001" t="s">
        <v>15192</v>
      </c>
      <c r="C6001" t="s">
        <v>15494</v>
      </c>
      <c r="D6001" t="s">
        <v>2666</v>
      </c>
      <c r="E6001" s="5">
        <v>45079</v>
      </c>
      <c r="F6001">
        <v>5</v>
      </c>
      <c r="G6001">
        <v>13.7</v>
      </c>
      <c r="H6001">
        <v>0</v>
      </c>
      <c r="I6001">
        <v>68.5</v>
      </c>
      <c r="J6001">
        <v>35.72</v>
      </c>
      <c r="K6001">
        <v>32.78</v>
      </c>
      <c r="L6001">
        <v>63</v>
      </c>
      <c r="M6001" t="s">
        <v>33485</v>
      </c>
      <c r="N6001" t="s">
        <v>11</v>
      </c>
      <c r="O6001" t="s">
        <v>15154</v>
      </c>
      <c r="P6001" t="s">
        <v>33470</v>
      </c>
      <c r="Q6001" t="s">
        <v>15495</v>
      </c>
      <c r="R6001" t="s">
        <v>15363</v>
      </c>
      <c r="S6001" t="s">
        <v>15341</v>
      </c>
      <c r="T6001" t="s">
        <v>15342</v>
      </c>
    </row>
    <row r="6002" spans="1:20" x14ac:dyDescent="0.3">
      <c r="A6002" t="s">
        <v>21540</v>
      </c>
      <c r="B6002" t="s">
        <v>15135</v>
      </c>
      <c r="C6002" t="s">
        <v>15524</v>
      </c>
      <c r="D6002" t="s">
        <v>2693</v>
      </c>
      <c r="E6002" s="5">
        <v>45262</v>
      </c>
      <c r="F6002">
        <v>5</v>
      </c>
      <c r="G6002">
        <v>9.23</v>
      </c>
      <c r="H6002">
        <v>0.15</v>
      </c>
      <c r="I6002">
        <v>39.229999999999997</v>
      </c>
      <c r="J6002">
        <v>23.37</v>
      </c>
      <c r="K6002">
        <v>15.86</v>
      </c>
      <c r="L6002">
        <v>29</v>
      </c>
      <c r="M6002" t="s">
        <v>33486</v>
      </c>
      <c r="N6002" t="s">
        <v>9</v>
      </c>
      <c r="O6002" t="s">
        <v>15101</v>
      </c>
      <c r="P6002" t="s">
        <v>33467</v>
      </c>
      <c r="Q6002" t="s">
        <v>15525</v>
      </c>
      <c r="R6002" t="s">
        <v>15345</v>
      </c>
      <c r="S6002" t="s">
        <v>15341</v>
      </c>
      <c r="T6002" t="s">
        <v>15342</v>
      </c>
    </row>
    <row r="6003" spans="1:20" x14ac:dyDescent="0.3">
      <c r="A6003" t="s">
        <v>21541</v>
      </c>
      <c r="B6003" t="s">
        <v>15240</v>
      </c>
      <c r="C6003" t="s">
        <v>15436</v>
      </c>
      <c r="D6003" t="s">
        <v>3223</v>
      </c>
      <c r="E6003" s="5">
        <v>44994</v>
      </c>
      <c r="F6003">
        <v>1</v>
      </c>
      <c r="G6003">
        <v>5.46</v>
      </c>
      <c r="H6003">
        <v>0</v>
      </c>
      <c r="I6003">
        <v>5.46</v>
      </c>
      <c r="J6003">
        <v>2.92</v>
      </c>
      <c r="K6003">
        <v>2.54</v>
      </c>
      <c r="L6003">
        <v>59</v>
      </c>
      <c r="M6003" t="s">
        <v>33463</v>
      </c>
      <c r="N6003" t="s">
        <v>11</v>
      </c>
      <c r="O6003" t="s">
        <v>15180</v>
      </c>
      <c r="P6003" t="s">
        <v>33470</v>
      </c>
      <c r="Q6003" t="s">
        <v>15437</v>
      </c>
      <c r="R6003" t="s">
        <v>15337</v>
      </c>
      <c r="S6003" t="s">
        <v>3</v>
      </c>
      <c r="T6003" t="s">
        <v>15334</v>
      </c>
    </row>
    <row r="6004" spans="1:20" x14ac:dyDescent="0.3">
      <c r="A6004" t="s">
        <v>21542</v>
      </c>
      <c r="B6004" t="s">
        <v>15284</v>
      </c>
      <c r="C6004" t="s">
        <v>15335</v>
      </c>
      <c r="D6004" t="s">
        <v>3833</v>
      </c>
      <c r="E6004" s="5">
        <v>45278</v>
      </c>
      <c r="F6004">
        <v>4</v>
      </c>
      <c r="G6004">
        <v>10.210000000000001</v>
      </c>
      <c r="H6004">
        <v>0</v>
      </c>
      <c r="I6004">
        <v>40.840000000000003</v>
      </c>
      <c r="J6004">
        <v>21.95</v>
      </c>
      <c r="K6004">
        <v>18.89</v>
      </c>
      <c r="L6004">
        <v>56</v>
      </c>
      <c r="M6004" t="s">
        <v>33463</v>
      </c>
      <c r="N6004" t="s">
        <v>9</v>
      </c>
      <c r="O6004" t="s">
        <v>15156</v>
      </c>
      <c r="P6004" t="s">
        <v>33467</v>
      </c>
      <c r="Q6004" t="s">
        <v>15336</v>
      </c>
      <c r="R6004" t="s">
        <v>15337</v>
      </c>
      <c r="S6004" t="s">
        <v>3</v>
      </c>
      <c r="T6004" t="s">
        <v>15334</v>
      </c>
    </row>
    <row r="6005" spans="1:20" x14ac:dyDescent="0.3">
      <c r="A6005" t="s">
        <v>21543</v>
      </c>
      <c r="B6005" t="s">
        <v>15181</v>
      </c>
      <c r="C6005" t="s">
        <v>15388</v>
      </c>
      <c r="D6005" t="s">
        <v>3935</v>
      </c>
      <c r="E6005" s="5">
        <v>45363</v>
      </c>
      <c r="F6005">
        <v>1</v>
      </c>
      <c r="G6005">
        <v>12.85</v>
      </c>
      <c r="H6005">
        <v>0</v>
      </c>
      <c r="I6005">
        <v>12.85</v>
      </c>
      <c r="J6005">
        <v>7.56</v>
      </c>
      <c r="K6005">
        <v>5.29</v>
      </c>
      <c r="L6005">
        <v>27</v>
      </c>
      <c r="M6005" t="s">
        <v>33486</v>
      </c>
      <c r="N6005" t="s">
        <v>11</v>
      </c>
      <c r="O6005" t="s">
        <v>15120</v>
      </c>
      <c r="P6005" t="s">
        <v>33470</v>
      </c>
      <c r="Q6005" t="s">
        <v>15389</v>
      </c>
      <c r="R6005" t="s">
        <v>15345</v>
      </c>
      <c r="S6005" t="s">
        <v>15346</v>
      </c>
      <c r="T6005" t="s">
        <v>15342</v>
      </c>
    </row>
    <row r="6006" spans="1:20" x14ac:dyDescent="0.3">
      <c r="A6006" t="s">
        <v>21544</v>
      </c>
      <c r="B6006" t="s">
        <v>15313</v>
      </c>
      <c r="C6006" t="s">
        <v>15500</v>
      </c>
      <c r="D6006" t="s">
        <v>4067</v>
      </c>
      <c r="E6006" s="5">
        <v>45566</v>
      </c>
      <c r="F6006">
        <v>3</v>
      </c>
      <c r="G6006">
        <v>11.47</v>
      </c>
      <c r="H6006">
        <v>0.2</v>
      </c>
      <c r="I6006">
        <v>27.53</v>
      </c>
      <c r="J6006">
        <v>17.95</v>
      </c>
      <c r="K6006">
        <v>9.58</v>
      </c>
      <c r="L6006">
        <v>27</v>
      </c>
      <c r="M6006" t="s">
        <v>33486</v>
      </c>
      <c r="N6006" t="s">
        <v>11</v>
      </c>
      <c r="O6006" t="s">
        <v>15103</v>
      </c>
      <c r="P6006" t="s">
        <v>33470</v>
      </c>
      <c r="Q6006" t="s">
        <v>15501</v>
      </c>
      <c r="R6006" t="s">
        <v>15333</v>
      </c>
      <c r="S6006" t="s">
        <v>0</v>
      </c>
      <c r="T6006" t="s">
        <v>15342</v>
      </c>
    </row>
    <row r="6007" spans="1:20" x14ac:dyDescent="0.3">
      <c r="A6007" t="s">
        <v>21545</v>
      </c>
      <c r="B6007" t="s">
        <v>15167</v>
      </c>
      <c r="C6007" t="s">
        <v>15422</v>
      </c>
      <c r="D6007" t="s">
        <v>4386</v>
      </c>
      <c r="E6007" s="5">
        <v>45643</v>
      </c>
      <c r="F6007">
        <v>5</v>
      </c>
      <c r="G6007">
        <v>8.65</v>
      </c>
      <c r="H6007">
        <v>0</v>
      </c>
      <c r="I6007">
        <v>43.25</v>
      </c>
      <c r="J6007">
        <v>28.12</v>
      </c>
      <c r="K6007">
        <v>15.13</v>
      </c>
      <c r="L6007">
        <v>43</v>
      </c>
      <c r="M6007" t="s">
        <v>33486</v>
      </c>
      <c r="N6007" t="s">
        <v>9</v>
      </c>
      <c r="O6007" t="s">
        <v>15168</v>
      </c>
      <c r="P6007" t="s">
        <v>33469</v>
      </c>
      <c r="Q6007" t="s">
        <v>15423</v>
      </c>
      <c r="R6007" t="s">
        <v>15340</v>
      </c>
      <c r="S6007" t="s">
        <v>15346</v>
      </c>
      <c r="T6007" t="s">
        <v>15347</v>
      </c>
    </row>
    <row r="6008" spans="1:20" x14ac:dyDescent="0.3">
      <c r="A6008" t="s">
        <v>21546</v>
      </c>
      <c r="B6008" t="s">
        <v>15210</v>
      </c>
      <c r="C6008" t="s">
        <v>15496</v>
      </c>
      <c r="D6008" t="s">
        <v>4393</v>
      </c>
      <c r="E6008" s="5">
        <v>45056</v>
      </c>
      <c r="F6008">
        <v>4</v>
      </c>
      <c r="G6008">
        <v>11.28</v>
      </c>
      <c r="H6008">
        <v>0</v>
      </c>
      <c r="I6008">
        <v>45.12</v>
      </c>
      <c r="J6008">
        <v>30.41</v>
      </c>
      <c r="K6008">
        <v>14.71</v>
      </c>
      <c r="L6008">
        <v>46</v>
      </c>
      <c r="M6008" t="s">
        <v>33463</v>
      </c>
      <c r="N6008" t="s">
        <v>11</v>
      </c>
      <c r="O6008" t="s">
        <v>15125</v>
      </c>
      <c r="P6008" t="s">
        <v>33467</v>
      </c>
      <c r="Q6008" t="s">
        <v>15497</v>
      </c>
      <c r="R6008" t="s">
        <v>4</v>
      </c>
      <c r="S6008" t="s">
        <v>15346</v>
      </c>
      <c r="T6008" t="s">
        <v>15334</v>
      </c>
    </row>
    <row r="6009" spans="1:20" x14ac:dyDescent="0.3">
      <c r="A6009" t="s">
        <v>21547</v>
      </c>
      <c r="B6009" t="s">
        <v>15266</v>
      </c>
      <c r="C6009" t="s">
        <v>15480</v>
      </c>
      <c r="D6009" t="s">
        <v>4799</v>
      </c>
      <c r="E6009" s="5">
        <v>44967</v>
      </c>
      <c r="F6009">
        <v>4</v>
      </c>
      <c r="G6009">
        <v>3.03</v>
      </c>
      <c r="H6009">
        <v>0</v>
      </c>
      <c r="I6009">
        <v>12.12</v>
      </c>
      <c r="J6009">
        <v>7.48</v>
      </c>
      <c r="K6009">
        <v>4.6399999999999997</v>
      </c>
      <c r="L6009">
        <v>36</v>
      </c>
      <c r="M6009" t="s">
        <v>33486</v>
      </c>
      <c r="N6009" t="s">
        <v>9</v>
      </c>
      <c r="O6009" t="s">
        <v>15142</v>
      </c>
      <c r="P6009" t="s">
        <v>33466</v>
      </c>
      <c r="Q6009" t="s">
        <v>15481</v>
      </c>
      <c r="R6009" t="s">
        <v>15345</v>
      </c>
      <c r="S6009" t="s">
        <v>0</v>
      </c>
      <c r="T6009" t="s">
        <v>15347</v>
      </c>
    </row>
    <row r="6010" spans="1:20" x14ac:dyDescent="0.3">
      <c r="A6010" t="s">
        <v>21548</v>
      </c>
      <c r="B6010" t="s">
        <v>15263</v>
      </c>
      <c r="C6010" t="s">
        <v>15524</v>
      </c>
      <c r="D6010" t="s">
        <v>4856</v>
      </c>
      <c r="E6010" s="5">
        <v>44982</v>
      </c>
      <c r="F6010">
        <v>3</v>
      </c>
      <c r="G6010">
        <v>14.57</v>
      </c>
      <c r="H6010">
        <v>0</v>
      </c>
      <c r="I6010">
        <v>43.71</v>
      </c>
      <c r="J6010">
        <v>25.69</v>
      </c>
      <c r="K6010">
        <v>18.02</v>
      </c>
      <c r="L6010">
        <v>37</v>
      </c>
      <c r="M6010" t="s">
        <v>33486</v>
      </c>
      <c r="N6010" t="s">
        <v>11</v>
      </c>
      <c r="O6010" t="s">
        <v>15127</v>
      </c>
      <c r="P6010" t="s">
        <v>33467</v>
      </c>
      <c r="Q6010" t="s">
        <v>15525</v>
      </c>
      <c r="R6010" t="s">
        <v>15345</v>
      </c>
      <c r="S6010" t="s">
        <v>15341</v>
      </c>
      <c r="T6010" t="s">
        <v>15342</v>
      </c>
    </row>
    <row r="6011" spans="1:20" x14ac:dyDescent="0.3">
      <c r="A6011" t="s">
        <v>21549</v>
      </c>
      <c r="B6011" t="s">
        <v>15305</v>
      </c>
      <c r="C6011" t="s">
        <v>15448</v>
      </c>
      <c r="D6011" t="s">
        <v>4912</v>
      </c>
      <c r="E6011" s="5">
        <v>45414</v>
      </c>
      <c r="F6011">
        <v>3</v>
      </c>
      <c r="G6011">
        <v>12.09</v>
      </c>
      <c r="H6011">
        <v>0</v>
      </c>
      <c r="I6011">
        <v>36.270000000000003</v>
      </c>
      <c r="J6011">
        <v>23.88</v>
      </c>
      <c r="K6011">
        <v>12.39</v>
      </c>
      <c r="L6011">
        <v>34</v>
      </c>
      <c r="M6011" t="s">
        <v>33486</v>
      </c>
      <c r="N6011" t="s">
        <v>9</v>
      </c>
      <c r="O6011" t="s">
        <v>15114</v>
      </c>
      <c r="P6011" t="s">
        <v>33468</v>
      </c>
      <c r="Q6011" t="s">
        <v>15449</v>
      </c>
      <c r="R6011" t="s">
        <v>4</v>
      </c>
      <c r="S6011" t="s">
        <v>3</v>
      </c>
      <c r="T6011" t="s">
        <v>15330</v>
      </c>
    </row>
    <row r="6012" spans="1:20" x14ac:dyDescent="0.3">
      <c r="A6012" t="s">
        <v>21550</v>
      </c>
      <c r="B6012" t="s">
        <v>15220</v>
      </c>
      <c r="C6012" t="s">
        <v>15331</v>
      </c>
      <c r="D6012" t="s">
        <v>5027</v>
      </c>
      <c r="E6012" s="5">
        <v>45572</v>
      </c>
      <c r="F6012">
        <v>2</v>
      </c>
      <c r="G6012">
        <v>11.32</v>
      </c>
      <c r="H6012">
        <v>0</v>
      </c>
      <c r="I6012">
        <v>22.64</v>
      </c>
      <c r="J6012">
        <v>12.56</v>
      </c>
      <c r="K6012">
        <v>10.08</v>
      </c>
      <c r="L6012">
        <v>57</v>
      </c>
      <c r="M6012" t="s">
        <v>33463</v>
      </c>
      <c r="N6012" t="s">
        <v>9</v>
      </c>
      <c r="O6012" t="s">
        <v>15099</v>
      </c>
      <c r="P6012" t="s">
        <v>33468</v>
      </c>
      <c r="Q6012" t="s">
        <v>15332</v>
      </c>
      <c r="R6012" t="s">
        <v>15333</v>
      </c>
      <c r="S6012" t="s">
        <v>0</v>
      </c>
      <c r="T6012" t="s">
        <v>15334</v>
      </c>
    </row>
    <row r="6013" spans="1:20" x14ac:dyDescent="0.3">
      <c r="A6013" t="s">
        <v>21551</v>
      </c>
      <c r="B6013" t="s">
        <v>15298</v>
      </c>
      <c r="C6013" t="s">
        <v>15400</v>
      </c>
      <c r="D6013" t="s">
        <v>5225</v>
      </c>
      <c r="E6013" s="5">
        <v>45443</v>
      </c>
      <c r="F6013">
        <v>1</v>
      </c>
      <c r="G6013">
        <v>11.13</v>
      </c>
      <c r="H6013">
        <v>0.2</v>
      </c>
      <c r="I6013">
        <v>8.9</v>
      </c>
      <c r="J6013">
        <v>4.9800000000000004</v>
      </c>
      <c r="K6013">
        <v>3.92</v>
      </c>
      <c r="L6013">
        <v>40</v>
      </c>
      <c r="M6013" t="s">
        <v>33486</v>
      </c>
      <c r="N6013" t="s">
        <v>11</v>
      </c>
      <c r="O6013" t="s">
        <v>15154</v>
      </c>
      <c r="P6013" t="s">
        <v>33470</v>
      </c>
      <c r="Q6013" t="s">
        <v>15401</v>
      </c>
      <c r="R6013" t="s">
        <v>15340</v>
      </c>
      <c r="S6013" t="s">
        <v>1</v>
      </c>
      <c r="T6013" t="s">
        <v>15330</v>
      </c>
    </row>
    <row r="6014" spans="1:20" x14ac:dyDescent="0.3">
      <c r="A6014" t="s">
        <v>21552</v>
      </c>
      <c r="B6014" t="s">
        <v>15183</v>
      </c>
      <c r="C6014" t="s">
        <v>15494</v>
      </c>
      <c r="D6014" t="s">
        <v>5453</v>
      </c>
      <c r="E6014" s="5">
        <v>45577</v>
      </c>
      <c r="F6014">
        <v>3</v>
      </c>
      <c r="G6014">
        <v>11.19</v>
      </c>
      <c r="H6014">
        <v>0</v>
      </c>
      <c r="I6014">
        <v>33.57</v>
      </c>
      <c r="J6014">
        <v>17.12</v>
      </c>
      <c r="K6014">
        <v>16.45</v>
      </c>
      <c r="L6014">
        <v>57</v>
      </c>
      <c r="M6014" t="s">
        <v>33463</v>
      </c>
      <c r="N6014" t="s">
        <v>11</v>
      </c>
      <c r="O6014" t="s">
        <v>15125</v>
      </c>
      <c r="P6014" t="s">
        <v>33467</v>
      </c>
      <c r="Q6014" t="s">
        <v>15495</v>
      </c>
      <c r="R6014" t="s">
        <v>15363</v>
      </c>
      <c r="S6014" t="s">
        <v>15341</v>
      </c>
      <c r="T6014" t="s">
        <v>15342</v>
      </c>
    </row>
    <row r="6015" spans="1:20" x14ac:dyDescent="0.3">
      <c r="A6015" t="s">
        <v>21553</v>
      </c>
      <c r="B6015" t="s">
        <v>15318</v>
      </c>
      <c r="C6015" t="s">
        <v>15400</v>
      </c>
      <c r="D6015" t="s">
        <v>5674</v>
      </c>
      <c r="E6015" s="5">
        <v>45286</v>
      </c>
      <c r="F6015">
        <v>5</v>
      </c>
      <c r="G6015">
        <v>10.220000000000001</v>
      </c>
      <c r="H6015">
        <v>0</v>
      </c>
      <c r="I6015">
        <v>51.1</v>
      </c>
      <c r="J6015">
        <v>28.44</v>
      </c>
      <c r="K6015">
        <v>22.66</v>
      </c>
      <c r="L6015">
        <v>33</v>
      </c>
      <c r="M6015" t="s">
        <v>33486</v>
      </c>
      <c r="N6015" t="s">
        <v>11</v>
      </c>
      <c r="O6015" t="s">
        <v>15123</v>
      </c>
      <c r="P6015" t="s">
        <v>33468</v>
      </c>
      <c r="Q6015" t="s">
        <v>15401</v>
      </c>
      <c r="R6015" t="s">
        <v>15340</v>
      </c>
      <c r="S6015" t="s">
        <v>1</v>
      </c>
      <c r="T6015" t="s">
        <v>15330</v>
      </c>
    </row>
    <row r="6016" spans="1:20" x14ac:dyDescent="0.3">
      <c r="A6016" t="s">
        <v>21554</v>
      </c>
      <c r="B6016" t="s">
        <v>15176</v>
      </c>
      <c r="C6016" t="s">
        <v>15388</v>
      </c>
      <c r="D6016" t="s">
        <v>5732</v>
      </c>
      <c r="E6016" s="5">
        <v>45097</v>
      </c>
      <c r="F6016">
        <v>5</v>
      </c>
      <c r="G6016">
        <v>14.56</v>
      </c>
      <c r="H6016">
        <v>0</v>
      </c>
      <c r="I6016">
        <v>72.8</v>
      </c>
      <c r="J6016">
        <v>47.13</v>
      </c>
      <c r="K6016">
        <v>25.67</v>
      </c>
      <c r="L6016">
        <v>32</v>
      </c>
      <c r="M6016" t="s">
        <v>33486</v>
      </c>
      <c r="N6016" t="s">
        <v>9</v>
      </c>
      <c r="O6016" t="s">
        <v>15120</v>
      </c>
      <c r="P6016" t="s">
        <v>33470</v>
      </c>
      <c r="Q6016" t="s">
        <v>15389</v>
      </c>
      <c r="R6016" t="s">
        <v>15345</v>
      </c>
      <c r="S6016" t="s">
        <v>15346</v>
      </c>
      <c r="T6016" t="s">
        <v>15342</v>
      </c>
    </row>
    <row r="6017" spans="1:20" x14ac:dyDescent="0.3">
      <c r="A6017" t="s">
        <v>21555</v>
      </c>
      <c r="B6017" t="s">
        <v>15267</v>
      </c>
      <c r="C6017" t="s">
        <v>15460</v>
      </c>
      <c r="D6017" t="s">
        <v>5850</v>
      </c>
      <c r="E6017" s="5">
        <v>45097</v>
      </c>
      <c r="F6017">
        <v>4</v>
      </c>
      <c r="G6017">
        <v>14.45</v>
      </c>
      <c r="H6017">
        <v>0.2</v>
      </c>
      <c r="I6017">
        <v>46.24</v>
      </c>
      <c r="J6017">
        <v>30.12</v>
      </c>
      <c r="K6017">
        <v>16.12</v>
      </c>
      <c r="L6017">
        <v>49</v>
      </c>
      <c r="M6017" t="s">
        <v>33463</v>
      </c>
      <c r="N6017" t="s">
        <v>9</v>
      </c>
      <c r="O6017" t="s">
        <v>15107</v>
      </c>
      <c r="P6017" t="s">
        <v>33468</v>
      </c>
      <c r="Q6017" t="s">
        <v>15461</v>
      </c>
      <c r="R6017" t="s">
        <v>15363</v>
      </c>
      <c r="S6017" t="s">
        <v>3</v>
      </c>
      <c r="T6017" t="s">
        <v>15347</v>
      </c>
    </row>
    <row r="6018" spans="1:20" x14ac:dyDescent="0.3">
      <c r="A6018" t="s">
        <v>21556</v>
      </c>
      <c r="B6018" t="s">
        <v>15176</v>
      </c>
      <c r="C6018" t="s">
        <v>15408</v>
      </c>
      <c r="D6018" t="s">
        <v>5931</v>
      </c>
      <c r="E6018" s="5">
        <v>45319</v>
      </c>
      <c r="F6018">
        <v>2</v>
      </c>
      <c r="G6018">
        <v>9.7100000000000009</v>
      </c>
      <c r="H6018">
        <v>0</v>
      </c>
      <c r="I6018">
        <v>19.420000000000002</v>
      </c>
      <c r="J6018">
        <v>11.13</v>
      </c>
      <c r="K6018">
        <v>8.2899999999999991</v>
      </c>
      <c r="L6018">
        <v>70</v>
      </c>
      <c r="M6018" t="s">
        <v>33485</v>
      </c>
      <c r="N6018" t="s">
        <v>11</v>
      </c>
      <c r="O6018" t="s">
        <v>15120</v>
      </c>
      <c r="P6018" t="s">
        <v>33470</v>
      </c>
      <c r="Q6018" t="s">
        <v>15409</v>
      </c>
      <c r="R6018" t="s">
        <v>15333</v>
      </c>
      <c r="S6018" t="s">
        <v>15346</v>
      </c>
      <c r="T6018" t="s">
        <v>15334</v>
      </c>
    </row>
    <row r="6019" spans="1:20" x14ac:dyDescent="0.3">
      <c r="A6019" t="s">
        <v>21557</v>
      </c>
      <c r="B6019" t="s">
        <v>15307</v>
      </c>
      <c r="C6019" t="s">
        <v>15351</v>
      </c>
      <c r="D6019" t="s">
        <v>5931</v>
      </c>
      <c r="E6019" s="5">
        <v>45156</v>
      </c>
      <c r="F6019">
        <v>1</v>
      </c>
      <c r="G6019">
        <v>10.1</v>
      </c>
      <c r="H6019">
        <v>0</v>
      </c>
      <c r="I6019">
        <v>10.1</v>
      </c>
      <c r="J6019">
        <v>5.21</v>
      </c>
      <c r="K6019">
        <v>4.8899999999999997</v>
      </c>
      <c r="L6019">
        <v>70</v>
      </c>
      <c r="M6019" t="s">
        <v>33485</v>
      </c>
      <c r="N6019" t="s">
        <v>11</v>
      </c>
      <c r="O6019" t="s">
        <v>15116</v>
      </c>
      <c r="P6019" t="s">
        <v>33466</v>
      </c>
      <c r="Q6019" t="s">
        <v>15352</v>
      </c>
      <c r="R6019" t="s">
        <v>15345</v>
      </c>
      <c r="S6019" t="s">
        <v>3</v>
      </c>
      <c r="T6019" t="s">
        <v>15334</v>
      </c>
    </row>
    <row r="6020" spans="1:20" x14ac:dyDescent="0.3">
      <c r="A6020" t="s">
        <v>21558</v>
      </c>
      <c r="B6020" t="s">
        <v>15240</v>
      </c>
      <c r="C6020" t="s">
        <v>15368</v>
      </c>
      <c r="D6020" t="s">
        <v>6003</v>
      </c>
      <c r="E6020" s="5">
        <v>45143</v>
      </c>
      <c r="F6020">
        <v>5</v>
      </c>
      <c r="G6020">
        <v>4.87</v>
      </c>
      <c r="H6020">
        <v>0</v>
      </c>
      <c r="I6020">
        <v>24.35</v>
      </c>
      <c r="J6020">
        <v>12.79</v>
      </c>
      <c r="K6020">
        <v>11.56</v>
      </c>
      <c r="L6020">
        <v>67</v>
      </c>
      <c r="M6020" t="s">
        <v>33485</v>
      </c>
      <c r="N6020" t="s">
        <v>11</v>
      </c>
      <c r="O6020" t="s">
        <v>15180</v>
      </c>
      <c r="P6020" t="s">
        <v>33470</v>
      </c>
      <c r="Q6020" t="s">
        <v>15369</v>
      </c>
      <c r="R6020" t="s">
        <v>15340</v>
      </c>
      <c r="S6020" t="s">
        <v>0</v>
      </c>
      <c r="T6020" t="s">
        <v>15342</v>
      </c>
    </row>
    <row r="6021" spans="1:20" x14ac:dyDescent="0.3">
      <c r="A6021" t="s">
        <v>21559</v>
      </c>
      <c r="B6021" t="s">
        <v>15238</v>
      </c>
      <c r="C6021" t="s">
        <v>15382</v>
      </c>
      <c r="D6021" t="s">
        <v>6055</v>
      </c>
      <c r="E6021" s="5">
        <v>45581</v>
      </c>
      <c r="F6021">
        <v>1</v>
      </c>
      <c r="G6021">
        <v>8.6300000000000008</v>
      </c>
      <c r="H6021">
        <v>0.2</v>
      </c>
      <c r="I6021">
        <v>6.9</v>
      </c>
      <c r="J6021">
        <v>3.74</v>
      </c>
      <c r="K6021">
        <v>3.16</v>
      </c>
      <c r="L6021">
        <v>23</v>
      </c>
      <c r="M6021" t="s">
        <v>33484</v>
      </c>
      <c r="N6021" t="s">
        <v>9</v>
      </c>
      <c r="O6021" t="s">
        <v>15125</v>
      </c>
      <c r="P6021" t="s">
        <v>33467</v>
      </c>
      <c r="Q6021" t="s">
        <v>15383</v>
      </c>
      <c r="R6021" t="s">
        <v>15337</v>
      </c>
      <c r="S6021" t="s">
        <v>15346</v>
      </c>
      <c r="T6021" t="s">
        <v>15330</v>
      </c>
    </row>
    <row r="6022" spans="1:20" x14ac:dyDescent="0.3">
      <c r="A6022" t="s">
        <v>21560</v>
      </c>
      <c r="B6022" t="s">
        <v>15254</v>
      </c>
      <c r="C6022" t="s">
        <v>15328</v>
      </c>
      <c r="D6022" t="s">
        <v>6222</v>
      </c>
      <c r="E6022" s="5">
        <v>45437</v>
      </c>
      <c r="F6022">
        <v>4</v>
      </c>
      <c r="G6022">
        <v>5.54</v>
      </c>
      <c r="H6022">
        <v>0.15</v>
      </c>
      <c r="I6022">
        <v>18.84</v>
      </c>
      <c r="J6022">
        <v>11.77</v>
      </c>
      <c r="K6022">
        <v>7.06</v>
      </c>
      <c r="L6022">
        <v>26</v>
      </c>
      <c r="M6022" t="s">
        <v>33486</v>
      </c>
      <c r="N6022" t="s">
        <v>9</v>
      </c>
      <c r="O6022" t="s">
        <v>15101</v>
      </c>
      <c r="P6022" t="s">
        <v>33467</v>
      </c>
      <c r="Q6022" t="s">
        <v>15329</v>
      </c>
      <c r="R6022" t="s">
        <v>4</v>
      </c>
      <c r="S6022" t="s">
        <v>0</v>
      </c>
      <c r="T6022" t="s">
        <v>15330</v>
      </c>
    </row>
    <row r="6023" spans="1:20" x14ac:dyDescent="0.3">
      <c r="A6023" t="s">
        <v>21561</v>
      </c>
      <c r="B6023" t="s">
        <v>15263</v>
      </c>
      <c r="C6023" t="s">
        <v>15474</v>
      </c>
      <c r="D6023" t="s">
        <v>6253</v>
      </c>
      <c r="E6023" s="5">
        <v>45486</v>
      </c>
      <c r="F6023">
        <v>5</v>
      </c>
      <c r="G6023">
        <v>13.76</v>
      </c>
      <c r="H6023">
        <v>0.15</v>
      </c>
      <c r="I6023">
        <v>58.48</v>
      </c>
      <c r="J6023">
        <v>32.54</v>
      </c>
      <c r="K6023">
        <v>25.94</v>
      </c>
      <c r="L6023">
        <v>20</v>
      </c>
      <c r="M6023" t="s">
        <v>33484</v>
      </c>
      <c r="N6023" t="s">
        <v>11</v>
      </c>
      <c r="O6023" t="s">
        <v>15127</v>
      </c>
      <c r="P6023" t="s">
        <v>33467</v>
      </c>
      <c r="Q6023" t="s">
        <v>15475</v>
      </c>
      <c r="R6023" t="s">
        <v>15333</v>
      </c>
      <c r="S6023" t="s">
        <v>15341</v>
      </c>
      <c r="T6023" t="s">
        <v>15347</v>
      </c>
    </row>
    <row r="6024" spans="1:20" x14ac:dyDescent="0.3">
      <c r="A6024" t="s">
        <v>21562</v>
      </c>
      <c r="B6024" t="s">
        <v>15316</v>
      </c>
      <c r="C6024" t="s">
        <v>15412</v>
      </c>
      <c r="D6024" t="s">
        <v>6414</v>
      </c>
      <c r="E6024" s="5">
        <v>44936</v>
      </c>
      <c r="F6024">
        <v>2</v>
      </c>
      <c r="G6024">
        <v>13.42</v>
      </c>
      <c r="H6024">
        <v>0.15</v>
      </c>
      <c r="I6024">
        <v>22.81</v>
      </c>
      <c r="J6024">
        <v>14.31</v>
      </c>
      <c r="K6024">
        <v>8.5</v>
      </c>
      <c r="L6024">
        <v>25</v>
      </c>
      <c r="M6024" t="s">
        <v>33486</v>
      </c>
      <c r="N6024" t="s">
        <v>9</v>
      </c>
      <c r="O6024" t="s">
        <v>15154</v>
      </c>
      <c r="P6024" t="s">
        <v>33470</v>
      </c>
      <c r="Q6024" t="s">
        <v>15413</v>
      </c>
      <c r="R6024" t="s">
        <v>15363</v>
      </c>
      <c r="S6024" t="s">
        <v>0</v>
      </c>
      <c r="T6024" t="s">
        <v>15347</v>
      </c>
    </row>
    <row r="6025" spans="1:20" x14ac:dyDescent="0.3">
      <c r="A6025" t="s">
        <v>21563</v>
      </c>
      <c r="B6025" t="s">
        <v>15225</v>
      </c>
      <c r="C6025" t="s">
        <v>15510</v>
      </c>
      <c r="D6025" t="s">
        <v>6521</v>
      </c>
      <c r="E6025" s="5">
        <v>45048</v>
      </c>
      <c r="F6025">
        <v>4</v>
      </c>
      <c r="G6025">
        <v>11.3</v>
      </c>
      <c r="H6025">
        <v>0</v>
      </c>
      <c r="I6025">
        <v>45.2</v>
      </c>
      <c r="J6025">
        <v>22.92</v>
      </c>
      <c r="K6025">
        <v>22.28</v>
      </c>
      <c r="L6025">
        <v>64</v>
      </c>
      <c r="M6025" t="s">
        <v>33485</v>
      </c>
      <c r="N6025" t="s">
        <v>11</v>
      </c>
      <c r="O6025" t="s">
        <v>15187</v>
      </c>
      <c r="P6025" t="s">
        <v>33469</v>
      </c>
      <c r="Q6025" t="s">
        <v>15511</v>
      </c>
      <c r="R6025" t="s">
        <v>15337</v>
      </c>
      <c r="S6025" t="s">
        <v>1</v>
      </c>
      <c r="T6025" t="s">
        <v>15334</v>
      </c>
    </row>
    <row r="6026" spans="1:20" x14ac:dyDescent="0.3">
      <c r="A6026" t="s">
        <v>21564</v>
      </c>
      <c r="B6026" t="s">
        <v>15290</v>
      </c>
      <c r="C6026" t="s">
        <v>15331</v>
      </c>
      <c r="D6026" t="s">
        <v>6521</v>
      </c>
      <c r="E6026" s="5">
        <v>45602</v>
      </c>
      <c r="F6026">
        <v>3</v>
      </c>
      <c r="G6026">
        <v>10.93</v>
      </c>
      <c r="H6026">
        <v>0</v>
      </c>
      <c r="I6026">
        <v>32.79</v>
      </c>
      <c r="J6026">
        <v>20.57</v>
      </c>
      <c r="K6026">
        <v>12.22</v>
      </c>
      <c r="L6026">
        <v>64</v>
      </c>
      <c r="M6026" t="s">
        <v>33485</v>
      </c>
      <c r="N6026" t="s">
        <v>11</v>
      </c>
      <c r="O6026" t="s">
        <v>15180</v>
      </c>
      <c r="P6026" t="s">
        <v>33470</v>
      </c>
      <c r="Q6026" t="s">
        <v>15332</v>
      </c>
      <c r="R6026" t="s">
        <v>15333</v>
      </c>
      <c r="S6026" t="s">
        <v>0</v>
      </c>
      <c r="T6026" t="s">
        <v>15334</v>
      </c>
    </row>
    <row r="6027" spans="1:20" x14ac:dyDescent="0.3">
      <c r="A6027" t="s">
        <v>21565</v>
      </c>
      <c r="B6027" t="s">
        <v>15131</v>
      </c>
      <c r="C6027" t="s">
        <v>15434</v>
      </c>
      <c r="D6027" t="s">
        <v>7038</v>
      </c>
      <c r="E6027" s="5">
        <v>45294</v>
      </c>
      <c r="F6027">
        <v>5</v>
      </c>
      <c r="G6027">
        <v>3.83</v>
      </c>
      <c r="H6027">
        <v>0.2</v>
      </c>
      <c r="I6027">
        <v>15.32</v>
      </c>
      <c r="J6027">
        <v>9.51</v>
      </c>
      <c r="K6027">
        <v>5.81</v>
      </c>
      <c r="L6027">
        <v>67</v>
      </c>
      <c r="M6027" t="s">
        <v>33485</v>
      </c>
      <c r="N6027" t="s">
        <v>11</v>
      </c>
      <c r="O6027" t="s">
        <v>15103</v>
      </c>
      <c r="P6027" t="s">
        <v>33470</v>
      </c>
      <c r="Q6027" t="s">
        <v>15435</v>
      </c>
      <c r="R6027" t="s">
        <v>15350</v>
      </c>
      <c r="S6027" t="s">
        <v>0</v>
      </c>
      <c r="T6027" t="s">
        <v>15342</v>
      </c>
    </row>
    <row r="6028" spans="1:20" x14ac:dyDescent="0.3">
      <c r="A6028" t="s">
        <v>21566</v>
      </c>
      <c r="B6028" t="s">
        <v>15220</v>
      </c>
      <c r="C6028" t="s">
        <v>15398</v>
      </c>
      <c r="D6028" t="s">
        <v>7082</v>
      </c>
      <c r="E6028" s="5">
        <v>44929</v>
      </c>
      <c r="F6028">
        <v>3</v>
      </c>
      <c r="G6028">
        <v>11.75</v>
      </c>
      <c r="H6028">
        <v>0.2</v>
      </c>
      <c r="I6028">
        <v>28.2</v>
      </c>
      <c r="J6028">
        <v>17.48</v>
      </c>
      <c r="K6028">
        <v>10.72</v>
      </c>
      <c r="L6028">
        <v>23</v>
      </c>
      <c r="M6028" t="s">
        <v>33484</v>
      </c>
      <c r="N6028" t="s">
        <v>9</v>
      </c>
      <c r="O6028" t="s">
        <v>15099</v>
      </c>
      <c r="P6028" t="s">
        <v>33468</v>
      </c>
      <c r="Q6028" t="s">
        <v>15399</v>
      </c>
      <c r="R6028" t="s">
        <v>4</v>
      </c>
      <c r="S6028" t="s">
        <v>15341</v>
      </c>
      <c r="T6028" t="s">
        <v>15342</v>
      </c>
    </row>
    <row r="6029" spans="1:20" x14ac:dyDescent="0.3">
      <c r="A6029" t="s">
        <v>21567</v>
      </c>
      <c r="B6029" t="s">
        <v>15153</v>
      </c>
      <c r="C6029" t="s">
        <v>15482</v>
      </c>
      <c r="D6029" t="s">
        <v>7480</v>
      </c>
      <c r="E6029" s="5">
        <v>45348</v>
      </c>
      <c r="F6029">
        <v>4</v>
      </c>
      <c r="G6029">
        <v>12.89</v>
      </c>
      <c r="H6029">
        <v>0.2</v>
      </c>
      <c r="I6029">
        <v>41.25</v>
      </c>
      <c r="J6029">
        <v>28.74</v>
      </c>
      <c r="K6029">
        <v>12.51</v>
      </c>
      <c r="L6029">
        <v>46</v>
      </c>
      <c r="M6029" t="s">
        <v>33463</v>
      </c>
      <c r="N6029" t="s">
        <v>9</v>
      </c>
      <c r="O6029" t="s">
        <v>15154</v>
      </c>
      <c r="P6029" t="s">
        <v>33470</v>
      </c>
      <c r="Q6029" t="s">
        <v>15483</v>
      </c>
      <c r="R6029" t="s">
        <v>4</v>
      </c>
      <c r="S6029" t="s">
        <v>3</v>
      </c>
      <c r="T6029" t="s">
        <v>15334</v>
      </c>
    </row>
    <row r="6030" spans="1:20" x14ac:dyDescent="0.3">
      <c r="A6030" t="s">
        <v>21568</v>
      </c>
      <c r="B6030" t="s">
        <v>15314</v>
      </c>
      <c r="C6030" t="s">
        <v>15338</v>
      </c>
      <c r="D6030" t="s">
        <v>7576</v>
      </c>
      <c r="E6030" s="5">
        <v>45297</v>
      </c>
      <c r="F6030">
        <v>5</v>
      </c>
      <c r="G6030">
        <v>12.63</v>
      </c>
      <c r="H6030">
        <v>0</v>
      </c>
      <c r="I6030">
        <v>63.15</v>
      </c>
      <c r="J6030">
        <v>33.03</v>
      </c>
      <c r="K6030">
        <v>30.12</v>
      </c>
      <c r="L6030">
        <v>30</v>
      </c>
      <c r="M6030" t="s">
        <v>33486</v>
      </c>
      <c r="N6030" t="s">
        <v>9</v>
      </c>
      <c r="O6030" t="s">
        <v>15105</v>
      </c>
      <c r="P6030" t="s">
        <v>33466</v>
      </c>
      <c r="Q6030" t="s">
        <v>15339</v>
      </c>
      <c r="R6030" t="s">
        <v>15340</v>
      </c>
      <c r="S6030" t="s">
        <v>15341</v>
      </c>
      <c r="T6030" t="s">
        <v>15342</v>
      </c>
    </row>
    <row r="6031" spans="1:20" x14ac:dyDescent="0.3">
      <c r="A6031" t="s">
        <v>21569</v>
      </c>
      <c r="B6031" t="s">
        <v>15191</v>
      </c>
      <c r="C6031" t="s">
        <v>15396</v>
      </c>
      <c r="D6031" t="s">
        <v>7901</v>
      </c>
      <c r="E6031" s="5">
        <v>45453</v>
      </c>
      <c r="F6031">
        <v>3</v>
      </c>
      <c r="G6031">
        <v>11.02</v>
      </c>
      <c r="H6031">
        <v>0</v>
      </c>
      <c r="I6031">
        <v>33.06</v>
      </c>
      <c r="J6031">
        <v>20.49</v>
      </c>
      <c r="K6031">
        <v>12.57</v>
      </c>
      <c r="L6031">
        <v>62</v>
      </c>
      <c r="M6031" t="s">
        <v>33485</v>
      </c>
      <c r="N6031" t="s">
        <v>9</v>
      </c>
      <c r="O6031" t="s">
        <v>15110</v>
      </c>
      <c r="P6031" t="s">
        <v>33469</v>
      </c>
      <c r="Q6031" t="s">
        <v>15397</v>
      </c>
      <c r="R6031" t="s">
        <v>15333</v>
      </c>
      <c r="S6031" t="s">
        <v>1</v>
      </c>
      <c r="T6031" t="s">
        <v>15347</v>
      </c>
    </row>
    <row r="6032" spans="1:20" x14ac:dyDescent="0.3">
      <c r="A6032" t="s">
        <v>21570</v>
      </c>
      <c r="B6032" t="s">
        <v>15160</v>
      </c>
      <c r="C6032" t="s">
        <v>15355</v>
      </c>
      <c r="D6032" t="s">
        <v>7901</v>
      </c>
      <c r="E6032" s="5">
        <v>45513</v>
      </c>
      <c r="F6032">
        <v>3</v>
      </c>
      <c r="G6032">
        <v>10.11</v>
      </c>
      <c r="H6032">
        <v>0</v>
      </c>
      <c r="I6032">
        <v>30.33</v>
      </c>
      <c r="J6032">
        <v>17.72</v>
      </c>
      <c r="K6032">
        <v>12.61</v>
      </c>
      <c r="L6032">
        <v>62</v>
      </c>
      <c r="M6032" t="s">
        <v>33485</v>
      </c>
      <c r="N6032" t="s">
        <v>9</v>
      </c>
      <c r="O6032" t="s">
        <v>15114</v>
      </c>
      <c r="P6032" t="s">
        <v>33468</v>
      </c>
      <c r="Q6032" t="s">
        <v>15356</v>
      </c>
      <c r="R6032" t="s">
        <v>15340</v>
      </c>
      <c r="S6032" t="s">
        <v>3</v>
      </c>
      <c r="T6032" t="s">
        <v>15347</v>
      </c>
    </row>
    <row r="6033" spans="1:20" x14ac:dyDescent="0.3">
      <c r="A6033" t="s">
        <v>21571</v>
      </c>
      <c r="B6033" t="s">
        <v>15270</v>
      </c>
      <c r="C6033" t="s">
        <v>15430</v>
      </c>
      <c r="D6033" t="s">
        <v>8044</v>
      </c>
      <c r="E6033" s="5">
        <v>45367</v>
      </c>
      <c r="F6033">
        <v>5</v>
      </c>
      <c r="G6033">
        <v>12.17</v>
      </c>
      <c r="H6033">
        <v>0</v>
      </c>
      <c r="I6033">
        <v>60.85</v>
      </c>
      <c r="J6033">
        <v>39.200000000000003</v>
      </c>
      <c r="K6033">
        <v>21.65</v>
      </c>
      <c r="L6033">
        <v>55</v>
      </c>
      <c r="M6033" t="s">
        <v>33463</v>
      </c>
      <c r="N6033" t="s">
        <v>9</v>
      </c>
      <c r="O6033" t="s">
        <v>15114</v>
      </c>
      <c r="P6033" t="s">
        <v>33468</v>
      </c>
      <c r="Q6033" t="s">
        <v>15431</v>
      </c>
      <c r="R6033" t="s">
        <v>15363</v>
      </c>
      <c r="S6033" t="s">
        <v>0</v>
      </c>
      <c r="T6033" t="s">
        <v>15334</v>
      </c>
    </row>
    <row r="6034" spans="1:20" x14ac:dyDescent="0.3">
      <c r="A6034" t="s">
        <v>21572</v>
      </c>
      <c r="B6034" t="s">
        <v>15268</v>
      </c>
      <c r="C6034" t="s">
        <v>15490</v>
      </c>
      <c r="D6034" t="s">
        <v>8065</v>
      </c>
      <c r="E6034" s="5">
        <v>45035</v>
      </c>
      <c r="F6034">
        <v>4</v>
      </c>
      <c r="G6034">
        <v>11.12</v>
      </c>
      <c r="H6034">
        <v>0</v>
      </c>
      <c r="I6034">
        <v>44.48</v>
      </c>
      <c r="J6034">
        <v>27.16</v>
      </c>
      <c r="K6034">
        <v>17.32</v>
      </c>
      <c r="L6034">
        <v>51</v>
      </c>
      <c r="M6034" t="s">
        <v>33463</v>
      </c>
      <c r="N6034" t="s">
        <v>9</v>
      </c>
      <c r="O6034" t="s">
        <v>15114</v>
      </c>
      <c r="P6034" t="s">
        <v>33468</v>
      </c>
      <c r="Q6034" t="s">
        <v>15491</v>
      </c>
      <c r="R6034" t="s">
        <v>15337</v>
      </c>
      <c r="S6034" t="s">
        <v>2</v>
      </c>
      <c r="T6034" t="s">
        <v>15330</v>
      </c>
    </row>
    <row r="6035" spans="1:20" x14ac:dyDescent="0.3">
      <c r="A6035" t="s">
        <v>21573</v>
      </c>
      <c r="B6035" t="s">
        <v>15159</v>
      </c>
      <c r="C6035" t="s">
        <v>15484</v>
      </c>
      <c r="D6035" t="s">
        <v>8382</v>
      </c>
      <c r="E6035" s="5">
        <v>45293</v>
      </c>
      <c r="F6035">
        <v>2</v>
      </c>
      <c r="G6035">
        <v>7.49</v>
      </c>
      <c r="H6035">
        <v>0.2</v>
      </c>
      <c r="I6035">
        <v>11.98</v>
      </c>
      <c r="J6035">
        <v>7.24</v>
      </c>
      <c r="K6035">
        <v>4.75</v>
      </c>
      <c r="L6035">
        <v>29</v>
      </c>
      <c r="M6035" t="s">
        <v>33486</v>
      </c>
      <c r="N6035" t="s">
        <v>11</v>
      </c>
      <c r="O6035" t="s">
        <v>15154</v>
      </c>
      <c r="P6035" t="s">
        <v>33470</v>
      </c>
      <c r="Q6035" t="s">
        <v>15485</v>
      </c>
      <c r="R6035" t="s">
        <v>15350</v>
      </c>
      <c r="S6035" t="s">
        <v>15341</v>
      </c>
      <c r="T6035" t="s">
        <v>15347</v>
      </c>
    </row>
    <row r="6036" spans="1:20" x14ac:dyDescent="0.3">
      <c r="A6036" t="s">
        <v>21574</v>
      </c>
      <c r="B6036" t="s">
        <v>15239</v>
      </c>
      <c r="C6036" t="s">
        <v>15442</v>
      </c>
      <c r="D6036" t="s">
        <v>8441</v>
      </c>
      <c r="E6036" s="5">
        <v>45045</v>
      </c>
      <c r="F6036">
        <v>1</v>
      </c>
      <c r="G6036">
        <v>5.97</v>
      </c>
      <c r="H6036">
        <v>0</v>
      </c>
      <c r="I6036">
        <v>5.97</v>
      </c>
      <c r="J6036">
        <v>4.08</v>
      </c>
      <c r="K6036">
        <v>1.89</v>
      </c>
      <c r="L6036">
        <v>50</v>
      </c>
      <c r="M6036" t="s">
        <v>33463</v>
      </c>
      <c r="N6036" t="s">
        <v>9</v>
      </c>
      <c r="O6036" t="s">
        <v>15116</v>
      </c>
      <c r="P6036" t="s">
        <v>33466</v>
      </c>
      <c r="Q6036" t="s">
        <v>15443</v>
      </c>
      <c r="R6036" t="s">
        <v>15350</v>
      </c>
      <c r="S6036" t="s">
        <v>3</v>
      </c>
      <c r="T6036" t="s">
        <v>15330</v>
      </c>
    </row>
    <row r="6037" spans="1:20" x14ac:dyDescent="0.3">
      <c r="A6037" t="s">
        <v>21575</v>
      </c>
      <c r="B6037" t="s">
        <v>15294</v>
      </c>
      <c r="C6037" t="s">
        <v>15518</v>
      </c>
      <c r="D6037" t="s">
        <v>8457</v>
      </c>
      <c r="E6037" s="5">
        <v>44988</v>
      </c>
      <c r="F6037">
        <v>3</v>
      </c>
      <c r="G6037">
        <v>3.88</v>
      </c>
      <c r="H6037">
        <v>0</v>
      </c>
      <c r="I6037">
        <v>11.64</v>
      </c>
      <c r="J6037">
        <v>6.34</v>
      </c>
      <c r="K6037">
        <v>5.3</v>
      </c>
      <c r="L6037">
        <v>30</v>
      </c>
      <c r="M6037" t="s">
        <v>33486</v>
      </c>
      <c r="N6037" t="s">
        <v>9</v>
      </c>
      <c r="O6037" t="s">
        <v>15120</v>
      </c>
      <c r="P6037" t="s">
        <v>33470</v>
      </c>
      <c r="Q6037" t="s">
        <v>15519</v>
      </c>
      <c r="R6037" t="s">
        <v>15350</v>
      </c>
      <c r="S6037" t="s">
        <v>3</v>
      </c>
      <c r="T6037" t="s">
        <v>15347</v>
      </c>
    </row>
    <row r="6038" spans="1:20" x14ac:dyDescent="0.3">
      <c r="A6038" t="s">
        <v>21576</v>
      </c>
      <c r="B6038" t="s">
        <v>15174</v>
      </c>
      <c r="C6038" t="s">
        <v>15364</v>
      </c>
      <c r="D6038" t="s">
        <v>8560</v>
      </c>
      <c r="E6038" s="5">
        <v>45383</v>
      </c>
      <c r="F6038">
        <v>4</v>
      </c>
      <c r="G6038">
        <v>11</v>
      </c>
      <c r="H6038">
        <v>0</v>
      </c>
      <c r="I6038">
        <v>44</v>
      </c>
      <c r="J6038">
        <v>27.96</v>
      </c>
      <c r="K6038">
        <v>16.04</v>
      </c>
      <c r="L6038">
        <v>20</v>
      </c>
      <c r="M6038" t="s">
        <v>33484</v>
      </c>
      <c r="N6038" t="s">
        <v>11</v>
      </c>
      <c r="O6038" t="s">
        <v>15125</v>
      </c>
      <c r="P6038" t="s">
        <v>33467</v>
      </c>
      <c r="Q6038" t="s">
        <v>15365</v>
      </c>
      <c r="R6038" t="s">
        <v>15333</v>
      </c>
      <c r="S6038" t="s">
        <v>3</v>
      </c>
      <c r="T6038" t="s">
        <v>15330</v>
      </c>
    </row>
    <row r="6039" spans="1:20" x14ac:dyDescent="0.3">
      <c r="A6039" t="s">
        <v>21577</v>
      </c>
      <c r="B6039" t="s">
        <v>15232</v>
      </c>
      <c r="C6039" t="s">
        <v>15474</v>
      </c>
      <c r="D6039" t="s">
        <v>8838</v>
      </c>
      <c r="E6039" s="5">
        <v>45212</v>
      </c>
      <c r="F6039">
        <v>1</v>
      </c>
      <c r="G6039">
        <v>9.24</v>
      </c>
      <c r="H6039">
        <v>0</v>
      </c>
      <c r="I6039">
        <v>9.24</v>
      </c>
      <c r="J6039">
        <v>4.82</v>
      </c>
      <c r="K6039">
        <v>4.42</v>
      </c>
      <c r="L6039">
        <v>49</v>
      </c>
      <c r="M6039" t="s">
        <v>33463</v>
      </c>
      <c r="N6039" t="s">
        <v>11</v>
      </c>
      <c r="O6039" t="s">
        <v>15099</v>
      </c>
      <c r="P6039" t="s">
        <v>33468</v>
      </c>
      <c r="Q6039" t="s">
        <v>15475</v>
      </c>
      <c r="R6039" t="s">
        <v>15333</v>
      </c>
      <c r="S6039" t="s">
        <v>15341</v>
      </c>
      <c r="T6039" t="s">
        <v>15347</v>
      </c>
    </row>
    <row r="6040" spans="1:20" x14ac:dyDescent="0.3">
      <c r="A6040" t="s">
        <v>21578</v>
      </c>
      <c r="B6040" t="s">
        <v>15211</v>
      </c>
      <c r="C6040" t="s">
        <v>15384</v>
      </c>
      <c r="D6040" t="s">
        <v>8981</v>
      </c>
      <c r="E6040" s="5">
        <v>45627</v>
      </c>
      <c r="F6040">
        <v>2</v>
      </c>
      <c r="G6040">
        <v>10.47</v>
      </c>
      <c r="H6040">
        <v>0</v>
      </c>
      <c r="I6040">
        <v>20.94</v>
      </c>
      <c r="J6040">
        <v>11.89</v>
      </c>
      <c r="K6040">
        <v>9.0500000000000007</v>
      </c>
      <c r="L6040">
        <v>35</v>
      </c>
      <c r="M6040" t="s">
        <v>33486</v>
      </c>
      <c r="N6040" t="s">
        <v>11</v>
      </c>
      <c r="O6040" t="s">
        <v>15156</v>
      </c>
      <c r="P6040" t="s">
        <v>33467</v>
      </c>
      <c r="Q6040" t="s">
        <v>15385</v>
      </c>
      <c r="R6040" t="s">
        <v>15363</v>
      </c>
      <c r="S6040" t="s">
        <v>0</v>
      </c>
      <c r="T6040" t="s">
        <v>15330</v>
      </c>
    </row>
    <row r="6041" spans="1:20" x14ac:dyDescent="0.3">
      <c r="A6041" t="s">
        <v>21579</v>
      </c>
      <c r="B6041" t="s">
        <v>15236</v>
      </c>
      <c r="C6041" t="s">
        <v>15434</v>
      </c>
      <c r="D6041" t="s">
        <v>9753</v>
      </c>
      <c r="E6041" s="5">
        <v>45360</v>
      </c>
      <c r="F6041">
        <v>4</v>
      </c>
      <c r="G6041">
        <v>10.09</v>
      </c>
      <c r="H6041">
        <v>0</v>
      </c>
      <c r="I6041">
        <v>40.36</v>
      </c>
      <c r="J6041">
        <v>27.15</v>
      </c>
      <c r="K6041">
        <v>13.21</v>
      </c>
      <c r="L6041">
        <v>30</v>
      </c>
      <c r="M6041" t="s">
        <v>33486</v>
      </c>
      <c r="N6041" t="s">
        <v>9</v>
      </c>
      <c r="O6041" t="s">
        <v>15214</v>
      </c>
      <c r="P6041" t="s">
        <v>33466</v>
      </c>
      <c r="Q6041" t="s">
        <v>15435</v>
      </c>
      <c r="R6041" t="s">
        <v>15350</v>
      </c>
      <c r="S6041" t="s">
        <v>0</v>
      </c>
      <c r="T6041" t="s">
        <v>15342</v>
      </c>
    </row>
    <row r="6042" spans="1:20" x14ac:dyDescent="0.3">
      <c r="A6042" t="s">
        <v>21580</v>
      </c>
      <c r="B6042" t="s">
        <v>15205</v>
      </c>
      <c r="C6042" t="s">
        <v>15328</v>
      </c>
      <c r="D6042" t="s">
        <v>9936</v>
      </c>
      <c r="E6042" s="5">
        <v>45040</v>
      </c>
      <c r="F6042">
        <v>4</v>
      </c>
      <c r="G6042">
        <v>11.52</v>
      </c>
      <c r="H6042">
        <v>0</v>
      </c>
      <c r="I6042">
        <v>46.08</v>
      </c>
      <c r="J6042">
        <v>28.95</v>
      </c>
      <c r="K6042">
        <v>17.13</v>
      </c>
      <c r="L6042">
        <v>19</v>
      </c>
      <c r="M6042" t="s">
        <v>33484</v>
      </c>
      <c r="N6042" t="s">
        <v>9</v>
      </c>
      <c r="O6042" t="s">
        <v>15120</v>
      </c>
      <c r="P6042" t="s">
        <v>33470</v>
      </c>
      <c r="Q6042" t="s">
        <v>15329</v>
      </c>
      <c r="R6042" t="s">
        <v>4</v>
      </c>
      <c r="S6042" t="s">
        <v>0</v>
      </c>
      <c r="T6042" t="s">
        <v>15330</v>
      </c>
    </row>
    <row r="6043" spans="1:20" x14ac:dyDescent="0.3">
      <c r="A6043" t="s">
        <v>21581</v>
      </c>
      <c r="B6043" t="s">
        <v>15224</v>
      </c>
      <c r="C6043" t="s">
        <v>15496</v>
      </c>
      <c r="D6043" t="s">
        <v>9964</v>
      </c>
      <c r="E6043" s="5">
        <v>45364</v>
      </c>
      <c r="F6043">
        <v>2</v>
      </c>
      <c r="G6043">
        <v>13.77</v>
      </c>
      <c r="H6043">
        <v>0</v>
      </c>
      <c r="I6043">
        <v>27.54</v>
      </c>
      <c r="J6043">
        <v>19.23</v>
      </c>
      <c r="K6043">
        <v>8.31</v>
      </c>
      <c r="L6043">
        <v>36</v>
      </c>
      <c r="M6043" t="s">
        <v>33486</v>
      </c>
      <c r="N6043" t="s">
        <v>11</v>
      </c>
      <c r="O6043" t="s">
        <v>15134</v>
      </c>
      <c r="P6043" t="s">
        <v>33469</v>
      </c>
      <c r="Q6043" t="s">
        <v>15497</v>
      </c>
      <c r="R6043" t="s">
        <v>4</v>
      </c>
      <c r="S6043" t="s">
        <v>15346</v>
      </c>
      <c r="T6043" t="s">
        <v>15334</v>
      </c>
    </row>
    <row r="6044" spans="1:20" x14ac:dyDescent="0.3">
      <c r="A6044" t="s">
        <v>21582</v>
      </c>
      <c r="B6044" t="s">
        <v>15172</v>
      </c>
      <c r="C6044" t="s">
        <v>15378</v>
      </c>
      <c r="D6044" t="s">
        <v>10001</v>
      </c>
      <c r="E6044" s="5">
        <v>45566</v>
      </c>
      <c r="F6044">
        <v>3</v>
      </c>
      <c r="G6044">
        <v>5.35</v>
      </c>
      <c r="H6044">
        <v>0.1</v>
      </c>
      <c r="I6044">
        <v>14.44</v>
      </c>
      <c r="J6044">
        <v>8.5399999999999991</v>
      </c>
      <c r="K6044">
        <v>5.91</v>
      </c>
      <c r="L6044">
        <v>49</v>
      </c>
      <c r="M6044" t="s">
        <v>33463</v>
      </c>
      <c r="N6044" t="s">
        <v>11</v>
      </c>
      <c r="O6044" t="s">
        <v>15120</v>
      </c>
      <c r="P6044" t="s">
        <v>33470</v>
      </c>
      <c r="Q6044" t="s">
        <v>15379</v>
      </c>
      <c r="R6044" t="s">
        <v>15350</v>
      </c>
      <c r="S6044" t="s">
        <v>2</v>
      </c>
      <c r="T6044" t="s">
        <v>15330</v>
      </c>
    </row>
    <row r="6045" spans="1:20" x14ac:dyDescent="0.3">
      <c r="A6045" t="s">
        <v>21583</v>
      </c>
      <c r="B6045" t="s">
        <v>15100</v>
      </c>
      <c r="C6045" t="s">
        <v>15368</v>
      </c>
      <c r="D6045" t="s">
        <v>10045</v>
      </c>
      <c r="E6045" s="5">
        <v>45152</v>
      </c>
      <c r="F6045">
        <v>1</v>
      </c>
      <c r="G6045">
        <v>8.76</v>
      </c>
      <c r="H6045">
        <v>0</v>
      </c>
      <c r="I6045">
        <v>8.76</v>
      </c>
      <c r="J6045">
        <v>6.08</v>
      </c>
      <c r="K6045">
        <v>2.68</v>
      </c>
      <c r="L6045">
        <v>55</v>
      </c>
      <c r="M6045" t="s">
        <v>33463</v>
      </c>
      <c r="N6045" t="s">
        <v>11</v>
      </c>
      <c r="O6045" t="s">
        <v>15101</v>
      </c>
      <c r="P6045" t="s">
        <v>33467</v>
      </c>
      <c r="Q6045" t="s">
        <v>15369</v>
      </c>
      <c r="R6045" t="s">
        <v>15340</v>
      </c>
      <c r="S6045" t="s">
        <v>0</v>
      </c>
      <c r="T6045" t="s">
        <v>15342</v>
      </c>
    </row>
    <row r="6046" spans="1:20" x14ac:dyDescent="0.3">
      <c r="A6046" t="s">
        <v>21584</v>
      </c>
      <c r="B6046" t="s">
        <v>15181</v>
      </c>
      <c r="C6046" t="s">
        <v>15454</v>
      </c>
      <c r="D6046" t="s">
        <v>10430</v>
      </c>
      <c r="E6046" s="5">
        <v>45595</v>
      </c>
      <c r="F6046">
        <v>3</v>
      </c>
      <c r="G6046">
        <v>10.28</v>
      </c>
      <c r="H6046">
        <v>0.15</v>
      </c>
      <c r="I6046">
        <v>26.21</v>
      </c>
      <c r="J6046">
        <v>16.87</v>
      </c>
      <c r="K6046">
        <v>9.34</v>
      </c>
      <c r="L6046">
        <v>22</v>
      </c>
      <c r="M6046" t="s">
        <v>33484</v>
      </c>
      <c r="N6046" t="s">
        <v>11</v>
      </c>
      <c r="O6046" t="s">
        <v>15120</v>
      </c>
      <c r="P6046" t="s">
        <v>33470</v>
      </c>
      <c r="Q6046" t="s">
        <v>15455</v>
      </c>
      <c r="R6046" t="s">
        <v>15340</v>
      </c>
      <c r="S6046" t="s">
        <v>15346</v>
      </c>
      <c r="T6046" t="s">
        <v>15342</v>
      </c>
    </row>
    <row r="6047" spans="1:20" x14ac:dyDescent="0.3">
      <c r="A6047" t="s">
        <v>21585</v>
      </c>
      <c r="B6047" t="s">
        <v>15203</v>
      </c>
      <c r="C6047" t="s">
        <v>15400</v>
      </c>
      <c r="D6047" t="s">
        <v>10448</v>
      </c>
      <c r="E6047" s="5">
        <v>45479</v>
      </c>
      <c r="F6047">
        <v>2</v>
      </c>
      <c r="G6047">
        <v>4.1500000000000004</v>
      </c>
      <c r="H6047">
        <v>0</v>
      </c>
      <c r="I6047">
        <v>8.3000000000000007</v>
      </c>
      <c r="J6047">
        <v>4.95</v>
      </c>
      <c r="K6047">
        <v>3.35</v>
      </c>
      <c r="L6047">
        <v>27</v>
      </c>
      <c r="M6047" t="s">
        <v>33486</v>
      </c>
      <c r="N6047" t="s">
        <v>9</v>
      </c>
      <c r="O6047" t="s">
        <v>15103</v>
      </c>
      <c r="P6047" t="s">
        <v>33470</v>
      </c>
      <c r="Q6047" t="s">
        <v>15401</v>
      </c>
      <c r="R6047" t="s">
        <v>15340</v>
      </c>
      <c r="S6047" t="s">
        <v>1</v>
      </c>
      <c r="T6047" t="s">
        <v>15330</v>
      </c>
    </row>
    <row r="6048" spans="1:20" x14ac:dyDescent="0.3">
      <c r="A6048" t="s">
        <v>21586</v>
      </c>
      <c r="B6048" t="s">
        <v>15245</v>
      </c>
      <c r="C6048" t="s">
        <v>15357</v>
      </c>
      <c r="D6048" t="s">
        <v>10484</v>
      </c>
      <c r="E6048" s="5">
        <v>44981</v>
      </c>
      <c r="F6048">
        <v>4</v>
      </c>
      <c r="G6048">
        <v>12.81</v>
      </c>
      <c r="H6048">
        <v>0.2</v>
      </c>
      <c r="I6048">
        <v>40.99</v>
      </c>
      <c r="J6048">
        <v>23.53</v>
      </c>
      <c r="K6048">
        <v>17.46</v>
      </c>
      <c r="L6048">
        <v>65</v>
      </c>
      <c r="M6048" t="s">
        <v>33485</v>
      </c>
      <c r="N6048" t="s">
        <v>11</v>
      </c>
      <c r="O6048" t="s">
        <v>15120</v>
      </c>
      <c r="P6048" t="s">
        <v>33470</v>
      </c>
      <c r="Q6048" t="s">
        <v>15358</v>
      </c>
      <c r="R6048" t="s">
        <v>15350</v>
      </c>
      <c r="S6048" t="s">
        <v>15341</v>
      </c>
      <c r="T6048" t="s">
        <v>15330</v>
      </c>
    </row>
    <row r="6049" spans="1:20" x14ac:dyDescent="0.3">
      <c r="A6049" t="s">
        <v>21587</v>
      </c>
      <c r="B6049" t="s">
        <v>15132</v>
      </c>
      <c r="C6049" t="s">
        <v>15398</v>
      </c>
      <c r="D6049" t="s">
        <v>10484</v>
      </c>
      <c r="E6049" s="5">
        <v>44950</v>
      </c>
      <c r="F6049">
        <v>5</v>
      </c>
      <c r="G6049">
        <v>4.09</v>
      </c>
      <c r="H6049">
        <v>0.15</v>
      </c>
      <c r="I6049">
        <v>17.38</v>
      </c>
      <c r="J6049">
        <v>11.4</v>
      </c>
      <c r="K6049">
        <v>5.99</v>
      </c>
      <c r="L6049">
        <v>65</v>
      </c>
      <c r="M6049" t="s">
        <v>33485</v>
      </c>
      <c r="N6049" t="s">
        <v>11</v>
      </c>
      <c r="O6049" t="s">
        <v>15125</v>
      </c>
      <c r="P6049" t="s">
        <v>33467</v>
      </c>
      <c r="Q6049" t="s">
        <v>15399</v>
      </c>
      <c r="R6049" t="s">
        <v>4</v>
      </c>
      <c r="S6049" t="s">
        <v>15341</v>
      </c>
      <c r="T6049" t="s">
        <v>15342</v>
      </c>
    </row>
    <row r="6050" spans="1:20" x14ac:dyDescent="0.3">
      <c r="A6050" t="s">
        <v>21588</v>
      </c>
      <c r="B6050" t="s">
        <v>15191</v>
      </c>
      <c r="C6050" t="s">
        <v>15464</v>
      </c>
      <c r="D6050" t="s">
        <v>10707</v>
      </c>
      <c r="E6050" s="5">
        <v>45049</v>
      </c>
      <c r="F6050">
        <v>2</v>
      </c>
      <c r="G6050">
        <v>7.19</v>
      </c>
      <c r="H6050">
        <v>0.1</v>
      </c>
      <c r="I6050">
        <v>12.94</v>
      </c>
      <c r="J6050">
        <v>7.91</v>
      </c>
      <c r="K6050">
        <v>5.03</v>
      </c>
      <c r="L6050">
        <v>57</v>
      </c>
      <c r="M6050" t="s">
        <v>33463</v>
      </c>
      <c r="N6050" t="s">
        <v>11</v>
      </c>
      <c r="O6050" t="s">
        <v>15110</v>
      </c>
      <c r="P6050" t="s">
        <v>33469</v>
      </c>
      <c r="Q6050" t="s">
        <v>15465</v>
      </c>
      <c r="R6050" t="s">
        <v>15345</v>
      </c>
      <c r="S6050" t="s">
        <v>1</v>
      </c>
      <c r="T6050" t="s">
        <v>15330</v>
      </c>
    </row>
    <row r="6051" spans="1:20" x14ac:dyDescent="0.3">
      <c r="A6051" t="s">
        <v>21589</v>
      </c>
      <c r="B6051" t="s">
        <v>15284</v>
      </c>
      <c r="C6051" t="s">
        <v>15404</v>
      </c>
      <c r="D6051" t="s">
        <v>10824</v>
      </c>
      <c r="E6051" s="5">
        <v>45249</v>
      </c>
      <c r="F6051">
        <v>4</v>
      </c>
      <c r="G6051">
        <v>12.54</v>
      </c>
      <c r="H6051">
        <v>0.2</v>
      </c>
      <c r="I6051">
        <v>40.130000000000003</v>
      </c>
      <c r="J6051">
        <v>23.18</v>
      </c>
      <c r="K6051">
        <v>16.95</v>
      </c>
      <c r="L6051">
        <v>64</v>
      </c>
      <c r="M6051" t="s">
        <v>33485</v>
      </c>
      <c r="N6051" t="s">
        <v>11</v>
      </c>
      <c r="O6051" t="s">
        <v>15156</v>
      </c>
      <c r="P6051" t="s">
        <v>33467</v>
      </c>
      <c r="Q6051" t="s">
        <v>15405</v>
      </c>
      <c r="R6051" t="s">
        <v>15350</v>
      </c>
      <c r="S6051" t="s">
        <v>1</v>
      </c>
      <c r="T6051" t="s">
        <v>15330</v>
      </c>
    </row>
    <row r="6052" spans="1:20" x14ac:dyDescent="0.3">
      <c r="A6052" t="s">
        <v>21590</v>
      </c>
      <c r="B6052" t="s">
        <v>15275</v>
      </c>
      <c r="C6052" t="s">
        <v>15402</v>
      </c>
      <c r="D6052" t="s">
        <v>10840</v>
      </c>
      <c r="E6052" s="5">
        <v>45348</v>
      </c>
      <c r="F6052">
        <v>3</v>
      </c>
      <c r="G6052">
        <v>8.27</v>
      </c>
      <c r="H6052">
        <v>0</v>
      </c>
      <c r="I6052">
        <v>24.81</v>
      </c>
      <c r="J6052">
        <v>12.91</v>
      </c>
      <c r="K6052">
        <v>11.9</v>
      </c>
      <c r="L6052">
        <v>28</v>
      </c>
      <c r="M6052" t="s">
        <v>33486</v>
      </c>
      <c r="N6052" t="s">
        <v>9</v>
      </c>
      <c r="O6052" t="s">
        <v>15107</v>
      </c>
      <c r="P6052" t="s">
        <v>33468</v>
      </c>
      <c r="Q6052" t="s">
        <v>15403</v>
      </c>
      <c r="R6052" t="s">
        <v>15340</v>
      </c>
      <c r="S6052" t="s">
        <v>15341</v>
      </c>
      <c r="T6052" t="s">
        <v>15334</v>
      </c>
    </row>
    <row r="6053" spans="1:20" x14ac:dyDescent="0.3">
      <c r="A6053" t="s">
        <v>21591</v>
      </c>
      <c r="B6053" t="s">
        <v>15235</v>
      </c>
      <c r="C6053" t="s">
        <v>15444</v>
      </c>
      <c r="D6053" t="s">
        <v>11140</v>
      </c>
      <c r="E6053" s="5">
        <v>45174</v>
      </c>
      <c r="F6053">
        <v>2</v>
      </c>
      <c r="G6053">
        <v>5.71</v>
      </c>
      <c r="H6053">
        <v>0</v>
      </c>
      <c r="I6053">
        <v>11.42</v>
      </c>
      <c r="J6053">
        <v>6.32</v>
      </c>
      <c r="K6053">
        <v>5.0999999999999996</v>
      </c>
      <c r="L6053">
        <v>61</v>
      </c>
      <c r="M6053" t="s">
        <v>33485</v>
      </c>
      <c r="N6053" t="s">
        <v>9</v>
      </c>
      <c r="O6053" t="s">
        <v>15214</v>
      </c>
      <c r="P6053" t="s">
        <v>33466</v>
      </c>
      <c r="Q6053" t="s">
        <v>15445</v>
      </c>
      <c r="R6053" t="s">
        <v>4</v>
      </c>
      <c r="S6053" t="s">
        <v>15346</v>
      </c>
      <c r="T6053" t="s">
        <v>15330</v>
      </c>
    </row>
    <row r="6054" spans="1:20" x14ac:dyDescent="0.3">
      <c r="A6054" t="s">
        <v>21592</v>
      </c>
      <c r="B6054" t="s">
        <v>15218</v>
      </c>
      <c r="C6054" t="s">
        <v>15534</v>
      </c>
      <c r="D6054" t="s">
        <v>11218</v>
      </c>
      <c r="E6054" s="5">
        <v>45589</v>
      </c>
      <c r="F6054">
        <v>3</v>
      </c>
      <c r="G6054">
        <v>11.18</v>
      </c>
      <c r="H6054">
        <v>0</v>
      </c>
      <c r="I6054">
        <v>33.54</v>
      </c>
      <c r="J6054">
        <v>21.05</v>
      </c>
      <c r="K6054">
        <v>12.49</v>
      </c>
      <c r="L6054">
        <v>54</v>
      </c>
      <c r="M6054" t="s">
        <v>33463</v>
      </c>
      <c r="N6054" t="s">
        <v>9</v>
      </c>
      <c r="O6054" t="s">
        <v>15162</v>
      </c>
      <c r="P6054" t="s">
        <v>33466</v>
      </c>
      <c r="Q6054" t="s">
        <v>15535</v>
      </c>
      <c r="R6054" t="s">
        <v>4</v>
      </c>
      <c r="S6054" t="s">
        <v>1</v>
      </c>
      <c r="T6054" t="s">
        <v>15347</v>
      </c>
    </row>
    <row r="6055" spans="1:20" x14ac:dyDescent="0.3">
      <c r="A6055" t="s">
        <v>21593</v>
      </c>
      <c r="B6055" t="s">
        <v>15252</v>
      </c>
      <c r="C6055" t="s">
        <v>15468</v>
      </c>
      <c r="D6055" t="s">
        <v>11218</v>
      </c>
      <c r="E6055" s="5">
        <v>45430</v>
      </c>
      <c r="F6055">
        <v>5</v>
      </c>
      <c r="G6055">
        <v>8.84</v>
      </c>
      <c r="H6055">
        <v>0.2</v>
      </c>
      <c r="I6055">
        <v>35.36</v>
      </c>
      <c r="J6055">
        <v>19.66</v>
      </c>
      <c r="K6055">
        <v>15.7</v>
      </c>
      <c r="L6055">
        <v>54</v>
      </c>
      <c r="M6055" t="s">
        <v>33463</v>
      </c>
      <c r="N6055" t="s">
        <v>9</v>
      </c>
      <c r="O6055" t="s">
        <v>15253</v>
      </c>
      <c r="P6055" t="s">
        <v>33467</v>
      </c>
      <c r="Q6055" t="s">
        <v>15469</v>
      </c>
      <c r="R6055" t="s">
        <v>4</v>
      </c>
      <c r="S6055" t="s">
        <v>1</v>
      </c>
      <c r="T6055" t="s">
        <v>15330</v>
      </c>
    </row>
    <row r="6056" spans="1:20" x14ac:dyDescent="0.3">
      <c r="A6056" t="s">
        <v>21594</v>
      </c>
      <c r="B6056" t="s">
        <v>15265</v>
      </c>
      <c r="C6056" t="s">
        <v>15486</v>
      </c>
      <c r="D6056" t="s">
        <v>11332</v>
      </c>
      <c r="E6056" s="5">
        <v>45347</v>
      </c>
      <c r="F6056">
        <v>5</v>
      </c>
      <c r="G6056">
        <v>6.62</v>
      </c>
      <c r="H6056">
        <v>0</v>
      </c>
      <c r="I6056">
        <v>33.1</v>
      </c>
      <c r="J6056">
        <v>21.69</v>
      </c>
      <c r="K6056">
        <v>11.41</v>
      </c>
      <c r="L6056">
        <v>42</v>
      </c>
      <c r="M6056" t="s">
        <v>33486</v>
      </c>
      <c r="N6056" t="s">
        <v>9</v>
      </c>
      <c r="O6056" t="s">
        <v>15112</v>
      </c>
      <c r="P6056" t="s">
        <v>33468</v>
      </c>
      <c r="Q6056" t="s">
        <v>15487</v>
      </c>
      <c r="R6056" t="s">
        <v>15345</v>
      </c>
      <c r="S6056" t="s">
        <v>15346</v>
      </c>
      <c r="T6056" t="s">
        <v>15347</v>
      </c>
    </row>
    <row r="6057" spans="1:20" x14ac:dyDescent="0.3">
      <c r="A6057" t="s">
        <v>21595</v>
      </c>
      <c r="B6057" t="s">
        <v>15184</v>
      </c>
      <c r="C6057" t="s">
        <v>15478</v>
      </c>
      <c r="D6057" t="s">
        <v>11332</v>
      </c>
      <c r="E6057" s="5">
        <v>45640</v>
      </c>
      <c r="F6057">
        <v>5</v>
      </c>
      <c r="G6057">
        <v>11.99</v>
      </c>
      <c r="H6057">
        <v>0</v>
      </c>
      <c r="I6057">
        <v>59.95</v>
      </c>
      <c r="J6057">
        <v>30.33</v>
      </c>
      <c r="K6057">
        <v>29.62</v>
      </c>
      <c r="L6057">
        <v>42</v>
      </c>
      <c r="M6057" t="s">
        <v>33486</v>
      </c>
      <c r="N6057" t="s">
        <v>9</v>
      </c>
      <c r="O6057" t="s">
        <v>15099</v>
      </c>
      <c r="P6057" t="s">
        <v>33468</v>
      </c>
      <c r="Q6057" t="s">
        <v>15479</v>
      </c>
      <c r="R6057" t="s">
        <v>15350</v>
      </c>
      <c r="S6057" t="s">
        <v>0</v>
      </c>
      <c r="T6057" t="s">
        <v>15347</v>
      </c>
    </row>
    <row r="6058" spans="1:20" x14ac:dyDescent="0.3">
      <c r="A6058" t="s">
        <v>21596</v>
      </c>
      <c r="B6058" t="s">
        <v>15237</v>
      </c>
      <c r="C6058" t="s">
        <v>15432</v>
      </c>
      <c r="D6058" t="s">
        <v>11354</v>
      </c>
      <c r="E6058" s="5">
        <v>45263</v>
      </c>
      <c r="F6058">
        <v>3</v>
      </c>
      <c r="G6058">
        <v>3.53</v>
      </c>
      <c r="H6058">
        <v>0</v>
      </c>
      <c r="I6058">
        <v>10.59</v>
      </c>
      <c r="J6058">
        <v>6.84</v>
      </c>
      <c r="K6058">
        <v>3.75</v>
      </c>
      <c r="L6058">
        <v>21</v>
      </c>
      <c r="M6058" t="s">
        <v>33484</v>
      </c>
      <c r="N6058" t="s">
        <v>11</v>
      </c>
      <c r="O6058" t="s">
        <v>15101</v>
      </c>
      <c r="P6058" t="s">
        <v>33467</v>
      </c>
      <c r="Q6058" t="s">
        <v>15433</v>
      </c>
      <c r="R6058" t="s">
        <v>4</v>
      </c>
      <c r="S6058" t="s">
        <v>15341</v>
      </c>
      <c r="T6058" t="s">
        <v>15334</v>
      </c>
    </row>
    <row r="6059" spans="1:20" x14ac:dyDescent="0.3">
      <c r="A6059" t="s">
        <v>21597</v>
      </c>
      <c r="B6059" t="s">
        <v>15292</v>
      </c>
      <c r="C6059" t="s">
        <v>15460</v>
      </c>
      <c r="D6059" t="s">
        <v>11427</v>
      </c>
      <c r="E6059" s="5">
        <v>45228</v>
      </c>
      <c r="F6059">
        <v>5</v>
      </c>
      <c r="G6059">
        <v>7.33</v>
      </c>
      <c r="H6059">
        <v>0.15</v>
      </c>
      <c r="I6059">
        <v>31.15</v>
      </c>
      <c r="J6059">
        <v>19.399999999999999</v>
      </c>
      <c r="K6059">
        <v>11.75</v>
      </c>
      <c r="L6059">
        <v>19</v>
      </c>
      <c r="M6059" t="s">
        <v>33484</v>
      </c>
      <c r="N6059" t="s">
        <v>11</v>
      </c>
      <c r="O6059" t="s">
        <v>15180</v>
      </c>
      <c r="P6059" t="s">
        <v>33470</v>
      </c>
      <c r="Q6059" t="s">
        <v>15461</v>
      </c>
      <c r="R6059" t="s">
        <v>15363</v>
      </c>
      <c r="S6059" t="s">
        <v>3</v>
      </c>
      <c r="T6059" t="s">
        <v>15347</v>
      </c>
    </row>
    <row r="6060" spans="1:20" x14ac:dyDescent="0.3">
      <c r="A6060" t="s">
        <v>21598</v>
      </c>
      <c r="B6060" t="s">
        <v>15278</v>
      </c>
      <c r="C6060" t="s">
        <v>15430</v>
      </c>
      <c r="D6060" t="s">
        <v>11427</v>
      </c>
      <c r="E6060" s="5">
        <v>45433</v>
      </c>
      <c r="F6060">
        <v>5</v>
      </c>
      <c r="G6060">
        <v>3.87</v>
      </c>
      <c r="H6060">
        <v>0.2</v>
      </c>
      <c r="I6060">
        <v>15.48</v>
      </c>
      <c r="J6060">
        <v>8.5399999999999991</v>
      </c>
      <c r="K6060">
        <v>6.94</v>
      </c>
      <c r="L6060">
        <v>19</v>
      </c>
      <c r="M6060" t="s">
        <v>33484</v>
      </c>
      <c r="N6060" t="s">
        <v>11</v>
      </c>
      <c r="O6060" t="s">
        <v>15156</v>
      </c>
      <c r="P6060" t="s">
        <v>33467</v>
      </c>
      <c r="Q6060" t="s">
        <v>15431</v>
      </c>
      <c r="R6060" t="s">
        <v>15363</v>
      </c>
      <c r="S6060" t="s">
        <v>0</v>
      </c>
      <c r="T6060" t="s">
        <v>15334</v>
      </c>
    </row>
    <row r="6061" spans="1:20" x14ac:dyDescent="0.3">
      <c r="A6061" t="s">
        <v>21599</v>
      </c>
      <c r="B6061" t="s">
        <v>15256</v>
      </c>
      <c r="C6061" t="s">
        <v>15462</v>
      </c>
      <c r="D6061" t="s">
        <v>11558</v>
      </c>
      <c r="E6061" s="5">
        <v>45488</v>
      </c>
      <c r="F6061">
        <v>3</v>
      </c>
      <c r="G6061">
        <v>14.7</v>
      </c>
      <c r="H6061">
        <v>0.15</v>
      </c>
      <c r="I6061">
        <v>37.479999999999997</v>
      </c>
      <c r="J6061">
        <v>21.6</v>
      </c>
      <c r="K6061">
        <v>15.89</v>
      </c>
      <c r="L6061">
        <v>35</v>
      </c>
      <c r="M6061" t="s">
        <v>33486</v>
      </c>
      <c r="N6061" t="s">
        <v>11</v>
      </c>
      <c r="O6061" t="s">
        <v>15110</v>
      </c>
      <c r="P6061" t="s">
        <v>33469</v>
      </c>
      <c r="Q6061" t="s">
        <v>15463</v>
      </c>
      <c r="R6061" t="s">
        <v>15350</v>
      </c>
      <c r="S6061" t="s">
        <v>0</v>
      </c>
      <c r="T6061" t="s">
        <v>15342</v>
      </c>
    </row>
    <row r="6062" spans="1:20" x14ac:dyDescent="0.3">
      <c r="A6062" t="s">
        <v>21600</v>
      </c>
      <c r="B6062" t="s">
        <v>15308</v>
      </c>
      <c r="C6062" t="s">
        <v>15488</v>
      </c>
      <c r="D6062" t="s">
        <v>11869</v>
      </c>
      <c r="E6062" s="5">
        <v>45044</v>
      </c>
      <c r="F6062">
        <v>2</v>
      </c>
      <c r="G6062">
        <v>13.59</v>
      </c>
      <c r="H6062">
        <v>0.2</v>
      </c>
      <c r="I6062">
        <v>21.74</v>
      </c>
      <c r="J6062">
        <v>12.35</v>
      </c>
      <c r="K6062">
        <v>9.39</v>
      </c>
      <c r="L6062">
        <v>65</v>
      </c>
      <c r="M6062" t="s">
        <v>33485</v>
      </c>
      <c r="N6062" t="s">
        <v>9</v>
      </c>
      <c r="O6062" t="s">
        <v>15156</v>
      </c>
      <c r="P6062" t="s">
        <v>33467</v>
      </c>
      <c r="Q6062" t="s">
        <v>15489</v>
      </c>
      <c r="R6062" t="s">
        <v>15345</v>
      </c>
      <c r="S6062" t="s">
        <v>3</v>
      </c>
      <c r="T6062" t="s">
        <v>15342</v>
      </c>
    </row>
    <row r="6063" spans="1:20" x14ac:dyDescent="0.3">
      <c r="A6063" t="s">
        <v>21601</v>
      </c>
      <c r="B6063" t="s">
        <v>15260</v>
      </c>
      <c r="C6063" t="s">
        <v>15361</v>
      </c>
      <c r="D6063" t="s">
        <v>12021</v>
      </c>
      <c r="E6063" s="5">
        <v>45468</v>
      </c>
      <c r="F6063">
        <v>3</v>
      </c>
      <c r="G6063">
        <v>10.55</v>
      </c>
      <c r="H6063">
        <v>0</v>
      </c>
      <c r="I6063">
        <v>31.65</v>
      </c>
      <c r="J6063">
        <v>21.37</v>
      </c>
      <c r="K6063">
        <v>10.28</v>
      </c>
      <c r="L6063">
        <v>33</v>
      </c>
      <c r="M6063" t="s">
        <v>33486</v>
      </c>
      <c r="N6063" t="s">
        <v>11</v>
      </c>
      <c r="O6063" t="s">
        <v>15162</v>
      </c>
      <c r="P6063" t="s">
        <v>33466</v>
      </c>
      <c r="Q6063" t="s">
        <v>15362</v>
      </c>
      <c r="R6063" t="s">
        <v>15363</v>
      </c>
      <c r="S6063" t="s">
        <v>3</v>
      </c>
      <c r="T6063" t="s">
        <v>15334</v>
      </c>
    </row>
    <row r="6064" spans="1:20" x14ac:dyDescent="0.3">
      <c r="A6064" t="s">
        <v>21602</v>
      </c>
      <c r="B6064" t="s">
        <v>15139</v>
      </c>
      <c r="C6064" t="s">
        <v>15536</v>
      </c>
      <c r="D6064" t="s">
        <v>12062</v>
      </c>
      <c r="E6064" s="5">
        <v>45016</v>
      </c>
      <c r="F6064">
        <v>4</v>
      </c>
      <c r="G6064">
        <v>8.33</v>
      </c>
      <c r="H6064">
        <v>0.15</v>
      </c>
      <c r="I6064">
        <v>28.32</v>
      </c>
      <c r="J6064">
        <v>18.559999999999999</v>
      </c>
      <c r="K6064">
        <v>9.77</v>
      </c>
      <c r="L6064">
        <v>67</v>
      </c>
      <c r="M6064" t="s">
        <v>33485</v>
      </c>
      <c r="N6064" t="s">
        <v>11</v>
      </c>
      <c r="O6064" t="s">
        <v>15123</v>
      </c>
      <c r="P6064" t="s">
        <v>33468</v>
      </c>
      <c r="Q6064" t="s">
        <v>15537</v>
      </c>
      <c r="R6064" t="s">
        <v>15350</v>
      </c>
      <c r="S6064" t="s">
        <v>1</v>
      </c>
      <c r="T6064" t="s">
        <v>15334</v>
      </c>
    </row>
    <row r="6065" spans="1:20" x14ac:dyDescent="0.3">
      <c r="A6065" t="s">
        <v>21603</v>
      </c>
      <c r="B6065" t="s">
        <v>15242</v>
      </c>
      <c r="C6065" t="s">
        <v>15396</v>
      </c>
      <c r="D6065" t="s">
        <v>12175</v>
      </c>
      <c r="E6065" s="5">
        <v>45493</v>
      </c>
      <c r="F6065">
        <v>4</v>
      </c>
      <c r="G6065">
        <v>12.87</v>
      </c>
      <c r="H6065">
        <v>0.2</v>
      </c>
      <c r="I6065">
        <v>41.18</v>
      </c>
      <c r="J6065">
        <v>25.19</v>
      </c>
      <c r="K6065">
        <v>15.99</v>
      </c>
      <c r="L6065">
        <v>38</v>
      </c>
      <c r="M6065" t="s">
        <v>33486</v>
      </c>
      <c r="N6065" t="s">
        <v>11</v>
      </c>
      <c r="O6065" t="s">
        <v>15123</v>
      </c>
      <c r="P6065" t="s">
        <v>33468</v>
      </c>
      <c r="Q6065" t="s">
        <v>15397</v>
      </c>
      <c r="R6065" t="s">
        <v>15333</v>
      </c>
      <c r="S6065" t="s">
        <v>1</v>
      </c>
      <c r="T6065" t="s">
        <v>15347</v>
      </c>
    </row>
    <row r="6066" spans="1:20" x14ac:dyDescent="0.3">
      <c r="A6066" t="s">
        <v>21604</v>
      </c>
      <c r="B6066" t="s">
        <v>15133</v>
      </c>
      <c r="C6066" t="s">
        <v>15388</v>
      </c>
      <c r="D6066" t="s">
        <v>12228</v>
      </c>
      <c r="E6066" s="5">
        <v>45124</v>
      </c>
      <c r="F6066">
        <v>1</v>
      </c>
      <c r="G6066">
        <v>4.7699999999999996</v>
      </c>
      <c r="H6066">
        <v>0</v>
      </c>
      <c r="I6066">
        <v>4.7699999999999996</v>
      </c>
      <c r="J6066">
        <v>3.19</v>
      </c>
      <c r="K6066">
        <v>1.58</v>
      </c>
      <c r="L6066">
        <v>61</v>
      </c>
      <c r="M6066" t="s">
        <v>33485</v>
      </c>
      <c r="N6066" t="s">
        <v>11</v>
      </c>
      <c r="O6066" t="s">
        <v>15134</v>
      </c>
      <c r="P6066" t="s">
        <v>33469</v>
      </c>
      <c r="Q6066" t="s">
        <v>15389</v>
      </c>
      <c r="R6066" t="s">
        <v>15345</v>
      </c>
      <c r="S6066" t="s">
        <v>15346</v>
      </c>
      <c r="T6066" t="s">
        <v>15342</v>
      </c>
    </row>
    <row r="6067" spans="1:20" x14ac:dyDescent="0.3">
      <c r="A6067" t="s">
        <v>21605</v>
      </c>
      <c r="B6067" t="s">
        <v>15304</v>
      </c>
      <c r="C6067" t="s">
        <v>15436</v>
      </c>
      <c r="D6067" t="s">
        <v>12347</v>
      </c>
      <c r="E6067" s="5">
        <v>45092</v>
      </c>
      <c r="F6067">
        <v>3</v>
      </c>
      <c r="G6067">
        <v>8.73</v>
      </c>
      <c r="H6067">
        <v>0</v>
      </c>
      <c r="I6067">
        <v>26.19</v>
      </c>
      <c r="J6067">
        <v>17.18</v>
      </c>
      <c r="K6067">
        <v>9.01</v>
      </c>
      <c r="L6067">
        <v>25</v>
      </c>
      <c r="M6067" t="s">
        <v>33486</v>
      </c>
      <c r="N6067" t="s">
        <v>11</v>
      </c>
      <c r="O6067" t="s">
        <v>15168</v>
      </c>
      <c r="P6067" t="s">
        <v>33469</v>
      </c>
      <c r="Q6067" t="s">
        <v>15437</v>
      </c>
      <c r="R6067" t="s">
        <v>15337</v>
      </c>
      <c r="S6067" t="s">
        <v>3</v>
      </c>
      <c r="T6067" t="s">
        <v>15334</v>
      </c>
    </row>
    <row r="6068" spans="1:20" x14ac:dyDescent="0.3">
      <c r="A6068" t="s">
        <v>21606</v>
      </c>
      <c r="B6068" t="s">
        <v>15202</v>
      </c>
      <c r="C6068" t="s">
        <v>15428</v>
      </c>
      <c r="D6068" t="s">
        <v>12386</v>
      </c>
      <c r="E6068" s="5">
        <v>45060</v>
      </c>
      <c r="F6068">
        <v>5</v>
      </c>
      <c r="G6068">
        <v>7.61</v>
      </c>
      <c r="H6068">
        <v>0.2</v>
      </c>
      <c r="I6068">
        <v>30.44</v>
      </c>
      <c r="J6068">
        <v>15.88</v>
      </c>
      <c r="K6068">
        <v>14.56</v>
      </c>
      <c r="L6068">
        <v>31</v>
      </c>
      <c r="M6068" t="s">
        <v>33486</v>
      </c>
      <c r="N6068" t="s">
        <v>9</v>
      </c>
      <c r="O6068" t="s">
        <v>15168</v>
      </c>
      <c r="P6068" t="s">
        <v>33469</v>
      </c>
      <c r="Q6068" t="s">
        <v>15429</v>
      </c>
      <c r="R6068" t="s">
        <v>15345</v>
      </c>
      <c r="S6068" t="s">
        <v>0</v>
      </c>
      <c r="T6068" t="s">
        <v>15347</v>
      </c>
    </row>
    <row r="6069" spans="1:20" x14ac:dyDescent="0.3">
      <c r="A6069" t="s">
        <v>21607</v>
      </c>
      <c r="B6069" t="s">
        <v>15293</v>
      </c>
      <c r="C6069" t="s">
        <v>15482</v>
      </c>
      <c r="D6069" t="s">
        <v>12460</v>
      </c>
      <c r="E6069" s="5">
        <v>45438</v>
      </c>
      <c r="F6069">
        <v>3</v>
      </c>
      <c r="G6069">
        <v>14.76</v>
      </c>
      <c r="H6069">
        <v>0.1</v>
      </c>
      <c r="I6069">
        <v>39.85</v>
      </c>
      <c r="J6069">
        <v>20.71</v>
      </c>
      <c r="K6069">
        <v>19.14</v>
      </c>
      <c r="L6069">
        <v>29</v>
      </c>
      <c r="M6069" t="s">
        <v>33486</v>
      </c>
      <c r="N6069" t="s">
        <v>11</v>
      </c>
      <c r="O6069" t="s">
        <v>15125</v>
      </c>
      <c r="P6069" t="s">
        <v>33467</v>
      </c>
      <c r="Q6069" t="s">
        <v>15483</v>
      </c>
      <c r="R6069" t="s">
        <v>4</v>
      </c>
      <c r="S6069" t="s">
        <v>3</v>
      </c>
      <c r="T6069" t="s">
        <v>15334</v>
      </c>
    </row>
    <row r="6070" spans="1:20" x14ac:dyDescent="0.3">
      <c r="A6070" t="s">
        <v>21608</v>
      </c>
      <c r="B6070" t="s">
        <v>15284</v>
      </c>
      <c r="C6070" t="s">
        <v>15430</v>
      </c>
      <c r="D6070" t="s">
        <v>12645</v>
      </c>
      <c r="E6070" s="5">
        <v>45246</v>
      </c>
      <c r="F6070">
        <v>2</v>
      </c>
      <c r="G6070">
        <v>13.56</v>
      </c>
      <c r="H6070">
        <v>0.2</v>
      </c>
      <c r="I6070">
        <v>21.7</v>
      </c>
      <c r="J6070">
        <v>12.2</v>
      </c>
      <c r="K6070">
        <v>9.49</v>
      </c>
      <c r="L6070">
        <v>28</v>
      </c>
      <c r="M6070" t="s">
        <v>33486</v>
      </c>
      <c r="N6070" t="s">
        <v>9</v>
      </c>
      <c r="O6070" t="s">
        <v>15156</v>
      </c>
      <c r="P6070" t="s">
        <v>33467</v>
      </c>
      <c r="Q6070" t="s">
        <v>15431</v>
      </c>
      <c r="R6070" t="s">
        <v>15363</v>
      </c>
      <c r="S6070" t="s">
        <v>0</v>
      </c>
      <c r="T6070" t="s">
        <v>15334</v>
      </c>
    </row>
    <row r="6071" spans="1:20" x14ac:dyDescent="0.3">
      <c r="A6071" t="s">
        <v>21609</v>
      </c>
      <c r="B6071" t="s">
        <v>15269</v>
      </c>
      <c r="C6071" t="s">
        <v>15343</v>
      </c>
      <c r="D6071" t="s">
        <v>12943</v>
      </c>
      <c r="E6071" s="5">
        <v>45129</v>
      </c>
      <c r="F6071">
        <v>4</v>
      </c>
      <c r="G6071">
        <v>7.86</v>
      </c>
      <c r="H6071">
        <v>0.15</v>
      </c>
      <c r="I6071">
        <v>26.72</v>
      </c>
      <c r="J6071">
        <v>18.059999999999999</v>
      </c>
      <c r="K6071">
        <v>8.66</v>
      </c>
      <c r="L6071">
        <v>36</v>
      </c>
      <c r="M6071" t="s">
        <v>33486</v>
      </c>
      <c r="N6071" t="s">
        <v>9</v>
      </c>
      <c r="O6071" t="s">
        <v>15156</v>
      </c>
      <c r="P6071" t="s">
        <v>33467</v>
      </c>
      <c r="Q6071" t="s">
        <v>15344</v>
      </c>
      <c r="R6071" t="s">
        <v>15345</v>
      </c>
      <c r="S6071" t="s">
        <v>15346</v>
      </c>
      <c r="T6071" t="s">
        <v>15347</v>
      </c>
    </row>
    <row r="6072" spans="1:20" x14ac:dyDescent="0.3">
      <c r="A6072" t="s">
        <v>21610</v>
      </c>
      <c r="B6072" t="s">
        <v>15278</v>
      </c>
      <c r="C6072" t="s">
        <v>15386</v>
      </c>
      <c r="D6072" t="s">
        <v>12970</v>
      </c>
      <c r="E6072" s="5">
        <v>45064</v>
      </c>
      <c r="F6072">
        <v>2</v>
      </c>
      <c r="G6072">
        <v>10.1</v>
      </c>
      <c r="H6072">
        <v>0</v>
      </c>
      <c r="I6072">
        <v>20.2</v>
      </c>
      <c r="J6072">
        <v>11.13</v>
      </c>
      <c r="K6072">
        <v>9.07</v>
      </c>
      <c r="L6072">
        <v>69</v>
      </c>
      <c r="M6072" t="s">
        <v>33485</v>
      </c>
      <c r="N6072" t="s">
        <v>11</v>
      </c>
      <c r="O6072" t="s">
        <v>15156</v>
      </c>
      <c r="P6072" t="s">
        <v>33467</v>
      </c>
      <c r="Q6072" t="s">
        <v>15387</v>
      </c>
      <c r="R6072" t="s">
        <v>15340</v>
      </c>
      <c r="S6072" t="s">
        <v>3</v>
      </c>
      <c r="T6072" t="s">
        <v>15347</v>
      </c>
    </row>
    <row r="6073" spans="1:20" x14ac:dyDescent="0.3">
      <c r="A6073" t="s">
        <v>21611</v>
      </c>
      <c r="B6073" t="s">
        <v>15251</v>
      </c>
      <c r="C6073" t="s">
        <v>15388</v>
      </c>
      <c r="D6073" t="s">
        <v>13019</v>
      </c>
      <c r="E6073" s="5">
        <v>45064</v>
      </c>
      <c r="F6073">
        <v>4</v>
      </c>
      <c r="G6073">
        <v>4.3</v>
      </c>
      <c r="H6073">
        <v>0.2</v>
      </c>
      <c r="I6073">
        <v>13.76</v>
      </c>
      <c r="J6073">
        <v>8.33</v>
      </c>
      <c r="K6073">
        <v>5.43</v>
      </c>
      <c r="L6073">
        <v>28</v>
      </c>
      <c r="M6073" t="s">
        <v>33486</v>
      </c>
      <c r="N6073" t="s">
        <v>9</v>
      </c>
      <c r="O6073" t="s">
        <v>15110</v>
      </c>
      <c r="P6073" t="s">
        <v>33469</v>
      </c>
      <c r="Q6073" t="s">
        <v>15389</v>
      </c>
      <c r="R6073" t="s">
        <v>15345</v>
      </c>
      <c r="S6073" t="s">
        <v>15346</v>
      </c>
      <c r="T6073" t="s">
        <v>15342</v>
      </c>
    </row>
    <row r="6074" spans="1:20" x14ac:dyDescent="0.3">
      <c r="A6074" t="s">
        <v>21612</v>
      </c>
      <c r="B6074" t="s">
        <v>15205</v>
      </c>
      <c r="C6074" t="s">
        <v>15444</v>
      </c>
      <c r="D6074" t="s">
        <v>13052</v>
      </c>
      <c r="E6074" s="5">
        <v>45383</v>
      </c>
      <c r="F6074">
        <v>1</v>
      </c>
      <c r="G6074">
        <v>9.7899999999999991</v>
      </c>
      <c r="H6074">
        <v>0.2</v>
      </c>
      <c r="I6074">
        <v>7.83</v>
      </c>
      <c r="J6074">
        <v>3.92</v>
      </c>
      <c r="K6074">
        <v>3.91</v>
      </c>
      <c r="L6074">
        <v>18</v>
      </c>
      <c r="M6074" t="s">
        <v>33484</v>
      </c>
      <c r="N6074" t="s">
        <v>11</v>
      </c>
      <c r="O6074" t="s">
        <v>15120</v>
      </c>
      <c r="P6074" t="s">
        <v>33470</v>
      </c>
      <c r="Q6074" t="s">
        <v>15445</v>
      </c>
      <c r="R6074" t="s">
        <v>4</v>
      </c>
      <c r="S6074" t="s">
        <v>15346</v>
      </c>
      <c r="T6074" t="s">
        <v>15330</v>
      </c>
    </row>
    <row r="6075" spans="1:20" x14ac:dyDescent="0.3">
      <c r="A6075" t="s">
        <v>21613</v>
      </c>
      <c r="B6075" t="s">
        <v>15234</v>
      </c>
      <c r="C6075" t="s">
        <v>15422</v>
      </c>
      <c r="D6075" t="s">
        <v>13128</v>
      </c>
      <c r="E6075" s="5">
        <v>45193</v>
      </c>
      <c r="F6075">
        <v>2</v>
      </c>
      <c r="G6075">
        <v>9.99</v>
      </c>
      <c r="H6075">
        <v>0.15</v>
      </c>
      <c r="I6075">
        <v>16.98</v>
      </c>
      <c r="J6075">
        <v>9.81</v>
      </c>
      <c r="K6075">
        <v>7.17</v>
      </c>
      <c r="L6075">
        <v>69</v>
      </c>
      <c r="M6075" t="s">
        <v>33485</v>
      </c>
      <c r="N6075" t="s">
        <v>9</v>
      </c>
      <c r="O6075" t="s">
        <v>15120</v>
      </c>
      <c r="P6075" t="s">
        <v>33470</v>
      </c>
      <c r="Q6075" t="s">
        <v>15423</v>
      </c>
      <c r="R6075" t="s">
        <v>15340</v>
      </c>
      <c r="S6075" t="s">
        <v>15346</v>
      </c>
      <c r="T6075" t="s">
        <v>15347</v>
      </c>
    </row>
    <row r="6076" spans="1:20" x14ac:dyDescent="0.3">
      <c r="A6076" t="s">
        <v>21614</v>
      </c>
      <c r="B6076" t="s">
        <v>15305</v>
      </c>
      <c r="C6076" t="s">
        <v>15498</v>
      </c>
      <c r="D6076" t="s">
        <v>13262</v>
      </c>
      <c r="E6076" s="5">
        <v>45121</v>
      </c>
      <c r="F6076">
        <v>1</v>
      </c>
      <c r="G6076">
        <v>12.71</v>
      </c>
      <c r="H6076">
        <v>0</v>
      </c>
      <c r="I6076">
        <v>12.71</v>
      </c>
      <c r="J6076">
        <v>8.1999999999999993</v>
      </c>
      <c r="K6076">
        <v>4.51</v>
      </c>
      <c r="L6076">
        <v>41</v>
      </c>
      <c r="M6076" t="s">
        <v>33486</v>
      </c>
      <c r="N6076" t="s">
        <v>11</v>
      </c>
      <c r="O6076" t="s">
        <v>15114</v>
      </c>
      <c r="P6076" t="s">
        <v>33468</v>
      </c>
      <c r="Q6076" t="s">
        <v>15499</v>
      </c>
      <c r="R6076" t="s">
        <v>15345</v>
      </c>
      <c r="S6076" t="s">
        <v>1</v>
      </c>
      <c r="T6076" t="s">
        <v>15347</v>
      </c>
    </row>
    <row r="6077" spans="1:20" x14ac:dyDescent="0.3">
      <c r="A6077" t="s">
        <v>21615</v>
      </c>
      <c r="B6077" t="s">
        <v>15141</v>
      </c>
      <c r="C6077" t="s">
        <v>15408</v>
      </c>
      <c r="D6077" t="s">
        <v>13322</v>
      </c>
      <c r="E6077" s="5">
        <v>45161</v>
      </c>
      <c r="F6077">
        <v>4</v>
      </c>
      <c r="G6077">
        <v>9.1300000000000008</v>
      </c>
      <c r="H6077">
        <v>0</v>
      </c>
      <c r="I6077">
        <v>36.520000000000003</v>
      </c>
      <c r="J6077">
        <v>23.9</v>
      </c>
      <c r="K6077">
        <v>12.62</v>
      </c>
      <c r="L6077">
        <v>65</v>
      </c>
      <c r="M6077" t="s">
        <v>33485</v>
      </c>
      <c r="N6077" t="s">
        <v>9</v>
      </c>
      <c r="O6077" t="s">
        <v>15142</v>
      </c>
      <c r="P6077" t="s">
        <v>33466</v>
      </c>
      <c r="Q6077" t="s">
        <v>15409</v>
      </c>
      <c r="R6077" t="s">
        <v>15333</v>
      </c>
      <c r="S6077" t="s">
        <v>15346</v>
      </c>
      <c r="T6077" t="s">
        <v>15334</v>
      </c>
    </row>
    <row r="6078" spans="1:20" x14ac:dyDescent="0.3">
      <c r="A6078" t="s">
        <v>21616</v>
      </c>
      <c r="B6078" t="s">
        <v>15205</v>
      </c>
      <c r="C6078" t="s">
        <v>15476</v>
      </c>
      <c r="D6078" t="s">
        <v>13496</v>
      </c>
      <c r="E6078" s="5">
        <v>45049</v>
      </c>
      <c r="F6078">
        <v>4</v>
      </c>
      <c r="G6078">
        <v>10.69</v>
      </c>
      <c r="H6078">
        <v>0</v>
      </c>
      <c r="I6078">
        <v>42.76</v>
      </c>
      <c r="J6078">
        <v>22.85</v>
      </c>
      <c r="K6078">
        <v>19.91</v>
      </c>
      <c r="L6078">
        <v>38</v>
      </c>
      <c r="M6078" t="s">
        <v>33486</v>
      </c>
      <c r="N6078" t="s">
        <v>11</v>
      </c>
      <c r="O6078" t="s">
        <v>15120</v>
      </c>
      <c r="P6078" t="s">
        <v>33470</v>
      </c>
      <c r="Q6078" t="s">
        <v>15477</v>
      </c>
      <c r="R6078" t="s">
        <v>15363</v>
      </c>
      <c r="S6078" t="s">
        <v>3</v>
      </c>
      <c r="T6078" t="s">
        <v>15330</v>
      </c>
    </row>
    <row r="6079" spans="1:20" x14ac:dyDescent="0.3">
      <c r="A6079" t="s">
        <v>21617</v>
      </c>
      <c r="B6079" t="s">
        <v>15144</v>
      </c>
      <c r="C6079" t="s">
        <v>15474</v>
      </c>
      <c r="D6079" t="s">
        <v>13496</v>
      </c>
      <c r="E6079" s="5">
        <v>45034</v>
      </c>
      <c r="F6079">
        <v>5</v>
      </c>
      <c r="G6079">
        <v>13.13</v>
      </c>
      <c r="H6079">
        <v>0</v>
      </c>
      <c r="I6079">
        <v>65.650000000000006</v>
      </c>
      <c r="J6079">
        <v>37.549999999999997</v>
      </c>
      <c r="K6079">
        <v>28.1</v>
      </c>
      <c r="L6079">
        <v>38</v>
      </c>
      <c r="M6079" t="s">
        <v>33486</v>
      </c>
      <c r="N6079" t="s">
        <v>11</v>
      </c>
      <c r="O6079" t="s">
        <v>15099</v>
      </c>
      <c r="P6079" t="s">
        <v>33468</v>
      </c>
      <c r="Q6079" t="s">
        <v>15475</v>
      </c>
      <c r="R6079" t="s">
        <v>15333</v>
      </c>
      <c r="S6079" t="s">
        <v>15341</v>
      </c>
      <c r="T6079" t="s">
        <v>15347</v>
      </c>
    </row>
    <row r="6080" spans="1:20" x14ac:dyDescent="0.3">
      <c r="A6080" t="s">
        <v>21618</v>
      </c>
      <c r="B6080" t="s">
        <v>15300</v>
      </c>
      <c r="C6080" t="s">
        <v>15474</v>
      </c>
      <c r="D6080" t="s">
        <v>13674</v>
      </c>
      <c r="E6080" s="5">
        <v>44936</v>
      </c>
      <c r="F6080">
        <v>1</v>
      </c>
      <c r="G6080">
        <v>4.5999999999999996</v>
      </c>
      <c r="H6080">
        <v>0</v>
      </c>
      <c r="I6080">
        <v>4.5999999999999996</v>
      </c>
      <c r="J6080">
        <v>2.78</v>
      </c>
      <c r="K6080">
        <v>1.82</v>
      </c>
      <c r="L6080">
        <v>25</v>
      </c>
      <c r="M6080" t="s">
        <v>33486</v>
      </c>
      <c r="N6080" t="s">
        <v>9</v>
      </c>
      <c r="O6080" t="s">
        <v>15187</v>
      </c>
      <c r="P6080" t="s">
        <v>33469</v>
      </c>
      <c r="Q6080" t="s">
        <v>15475</v>
      </c>
      <c r="R6080" t="s">
        <v>15333</v>
      </c>
      <c r="S6080" t="s">
        <v>15341</v>
      </c>
      <c r="T6080" t="s">
        <v>15347</v>
      </c>
    </row>
    <row r="6081" spans="1:20" x14ac:dyDescent="0.3">
      <c r="A6081" t="s">
        <v>21619</v>
      </c>
      <c r="B6081" t="s">
        <v>15300</v>
      </c>
      <c r="C6081" t="s">
        <v>15328</v>
      </c>
      <c r="D6081" t="s">
        <v>13800</v>
      </c>
      <c r="E6081" s="5">
        <v>45057</v>
      </c>
      <c r="F6081">
        <v>3</v>
      </c>
      <c r="G6081">
        <v>5</v>
      </c>
      <c r="H6081">
        <v>0.2</v>
      </c>
      <c r="I6081">
        <v>12</v>
      </c>
      <c r="J6081">
        <v>7.56</v>
      </c>
      <c r="K6081">
        <v>4.4400000000000004</v>
      </c>
      <c r="L6081">
        <v>45</v>
      </c>
      <c r="M6081" t="s">
        <v>33463</v>
      </c>
      <c r="N6081" t="s">
        <v>11</v>
      </c>
      <c r="O6081" t="s">
        <v>15187</v>
      </c>
      <c r="P6081" t="s">
        <v>33469</v>
      </c>
      <c r="Q6081" t="s">
        <v>15329</v>
      </c>
      <c r="R6081" t="s">
        <v>4</v>
      </c>
      <c r="S6081" t="s">
        <v>0</v>
      </c>
      <c r="T6081" t="s">
        <v>15330</v>
      </c>
    </row>
    <row r="6082" spans="1:20" x14ac:dyDescent="0.3">
      <c r="A6082" t="s">
        <v>21620</v>
      </c>
      <c r="B6082" t="s">
        <v>15194</v>
      </c>
      <c r="C6082" t="s">
        <v>15504</v>
      </c>
      <c r="D6082" t="s">
        <v>13876</v>
      </c>
      <c r="E6082" s="5">
        <v>45365</v>
      </c>
      <c r="F6082">
        <v>2</v>
      </c>
      <c r="G6082">
        <v>7.68</v>
      </c>
      <c r="H6082">
        <v>0</v>
      </c>
      <c r="I6082">
        <v>15.36</v>
      </c>
      <c r="J6082">
        <v>9.5500000000000007</v>
      </c>
      <c r="K6082">
        <v>5.81</v>
      </c>
      <c r="L6082">
        <v>24</v>
      </c>
      <c r="M6082" t="s">
        <v>33484</v>
      </c>
      <c r="N6082" t="s">
        <v>11</v>
      </c>
      <c r="O6082" t="s">
        <v>15127</v>
      </c>
      <c r="P6082" t="s">
        <v>33467</v>
      </c>
      <c r="Q6082" t="s">
        <v>15505</v>
      </c>
      <c r="R6082" t="s">
        <v>15350</v>
      </c>
      <c r="S6082" t="s">
        <v>3</v>
      </c>
      <c r="T6082" t="s">
        <v>15334</v>
      </c>
    </row>
    <row r="6083" spans="1:20" x14ac:dyDescent="0.3">
      <c r="A6083" t="s">
        <v>21621</v>
      </c>
      <c r="B6083" t="s">
        <v>15149</v>
      </c>
      <c r="C6083" t="s">
        <v>15468</v>
      </c>
      <c r="D6083" t="s">
        <v>13944</v>
      </c>
      <c r="E6083" s="5">
        <v>45398</v>
      </c>
      <c r="F6083">
        <v>1</v>
      </c>
      <c r="G6083">
        <v>13.44</v>
      </c>
      <c r="H6083">
        <v>0</v>
      </c>
      <c r="I6083">
        <v>13.44</v>
      </c>
      <c r="J6083">
        <v>7.35</v>
      </c>
      <c r="K6083">
        <v>6.09</v>
      </c>
      <c r="L6083">
        <v>55</v>
      </c>
      <c r="M6083" t="s">
        <v>33463</v>
      </c>
      <c r="N6083" t="s">
        <v>11</v>
      </c>
      <c r="O6083" t="s">
        <v>15125</v>
      </c>
      <c r="P6083" t="s">
        <v>33467</v>
      </c>
      <c r="Q6083" t="s">
        <v>15469</v>
      </c>
      <c r="R6083" t="s">
        <v>4</v>
      </c>
      <c r="S6083" t="s">
        <v>1</v>
      </c>
      <c r="T6083" t="s">
        <v>15330</v>
      </c>
    </row>
    <row r="6084" spans="1:20" x14ac:dyDescent="0.3">
      <c r="A6084" t="s">
        <v>21622</v>
      </c>
      <c r="B6084" t="s">
        <v>15247</v>
      </c>
      <c r="C6084" t="s">
        <v>15492</v>
      </c>
      <c r="D6084" t="s">
        <v>13999</v>
      </c>
      <c r="E6084" s="5">
        <v>45209</v>
      </c>
      <c r="F6084">
        <v>2</v>
      </c>
      <c r="G6084">
        <v>8.34</v>
      </c>
      <c r="H6084">
        <v>0</v>
      </c>
      <c r="I6084">
        <v>16.68</v>
      </c>
      <c r="J6084">
        <v>10.55</v>
      </c>
      <c r="K6084">
        <v>6.13</v>
      </c>
      <c r="L6084">
        <v>58</v>
      </c>
      <c r="M6084" t="s">
        <v>33463</v>
      </c>
      <c r="N6084" t="s">
        <v>9</v>
      </c>
      <c r="O6084" t="s">
        <v>15114</v>
      </c>
      <c r="P6084" t="s">
        <v>33468</v>
      </c>
      <c r="Q6084" t="s">
        <v>15493</v>
      </c>
      <c r="R6084" t="s">
        <v>15340</v>
      </c>
      <c r="S6084" t="s">
        <v>15341</v>
      </c>
      <c r="T6084" t="s">
        <v>15342</v>
      </c>
    </row>
    <row r="6085" spans="1:20" x14ac:dyDescent="0.3">
      <c r="A6085" t="s">
        <v>21623</v>
      </c>
      <c r="B6085" t="s">
        <v>15184</v>
      </c>
      <c r="C6085" t="s">
        <v>15452</v>
      </c>
      <c r="D6085" t="s">
        <v>14002</v>
      </c>
      <c r="E6085" s="5">
        <v>44935</v>
      </c>
      <c r="F6085">
        <v>2</v>
      </c>
      <c r="G6085">
        <v>8.44</v>
      </c>
      <c r="H6085">
        <v>0</v>
      </c>
      <c r="I6085">
        <v>16.88</v>
      </c>
      <c r="J6085">
        <v>10.26</v>
      </c>
      <c r="K6085">
        <v>6.62</v>
      </c>
      <c r="L6085">
        <v>63</v>
      </c>
      <c r="M6085" t="s">
        <v>33485</v>
      </c>
      <c r="N6085" t="s">
        <v>9</v>
      </c>
      <c r="O6085" t="s">
        <v>15099</v>
      </c>
      <c r="P6085" t="s">
        <v>33468</v>
      </c>
      <c r="Q6085" t="s">
        <v>15453</v>
      </c>
      <c r="R6085" t="s">
        <v>15363</v>
      </c>
      <c r="S6085" t="s">
        <v>15341</v>
      </c>
      <c r="T6085" t="s">
        <v>15342</v>
      </c>
    </row>
    <row r="6086" spans="1:20" x14ac:dyDescent="0.3">
      <c r="A6086" t="s">
        <v>21624</v>
      </c>
      <c r="B6086" t="s">
        <v>15320</v>
      </c>
      <c r="C6086" t="s">
        <v>15454</v>
      </c>
      <c r="D6086" t="s">
        <v>14211</v>
      </c>
      <c r="E6086" s="5">
        <v>45605</v>
      </c>
      <c r="F6086">
        <v>4</v>
      </c>
      <c r="G6086">
        <v>13.09</v>
      </c>
      <c r="H6086">
        <v>0</v>
      </c>
      <c r="I6086">
        <v>52.36</v>
      </c>
      <c r="J6086">
        <v>32.82</v>
      </c>
      <c r="K6086">
        <v>19.54</v>
      </c>
      <c r="L6086">
        <v>21</v>
      </c>
      <c r="M6086" t="s">
        <v>33484</v>
      </c>
      <c r="N6086" t="s">
        <v>9</v>
      </c>
      <c r="O6086" t="s">
        <v>15127</v>
      </c>
      <c r="P6086" t="s">
        <v>33467</v>
      </c>
      <c r="Q6086" t="s">
        <v>15455</v>
      </c>
      <c r="R6086" t="s">
        <v>15340</v>
      </c>
      <c r="S6086" t="s">
        <v>15346</v>
      </c>
      <c r="T6086" t="s">
        <v>15342</v>
      </c>
    </row>
    <row r="6087" spans="1:20" x14ac:dyDescent="0.3">
      <c r="A6087" t="s">
        <v>21625</v>
      </c>
      <c r="B6087" t="s">
        <v>15219</v>
      </c>
      <c r="C6087" t="s">
        <v>15522</v>
      </c>
      <c r="D6087" t="s">
        <v>14337</v>
      </c>
      <c r="E6087" s="5">
        <v>45194</v>
      </c>
      <c r="F6087">
        <v>2</v>
      </c>
      <c r="G6087">
        <v>12.22</v>
      </c>
      <c r="H6087">
        <v>0.2</v>
      </c>
      <c r="I6087">
        <v>19.55</v>
      </c>
      <c r="J6087">
        <v>10.17</v>
      </c>
      <c r="K6087">
        <v>9.3800000000000008</v>
      </c>
      <c r="L6087">
        <v>67</v>
      </c>
      <c r="M6087" t="s">
        <v>33485</v>
      </c>
      <c r="N6087" t="s">
        <v>11</v>
      </c>
      <c r="O6087" t="s">
        <v>15180</v>
      </c>
      <c r="P6087" t="s">
        <v>33470</v>
      </c>
      <c r="Q6087" t="s">
        <v>15523</v>
      </c>
      <c r="R6087" t="s">
        <v>15363</v>
      </c>
      <c r="S6087" t="s">
        <v>15341</v>
      </c>
      <c r="T6087" t="s">
        <v>15342</v>
      </c>
    </row>
    <row r="6088" spans="1:20" x14ac:dyDescent="0.3">
      <c r="A6088" t="s">
        <v>21626</v>
      </c>
      <c r="B6088" t="s">
        <v>15204</v>
      </c>
      <c r="C6088" t="s">
        <v>15526</v>
      </c>
      <c r="D6088" t="s">
        <v>14508</v>
      </c>
      <c r="E6088" s="5">
        <v>44936</v>
      </c>
      <c r="F6088">
        <v>4</v>
      </c>
      <c r="G6088">
        <v>8.1199999999999992</v>
      </c>
      <c r="H6088">
        <v>0.15</v>
      </c>
      <c r="I6088">
        <v>27.61</v>
      </c>
      <c r="J6088">
        <v>15.6</v>
      </c>
      <c r="K6088">
        <v>12.01</v>
      </c>
      <c r="L6088">
        <v>32</v>
      </c>
      <c r="M6088" t="s">
        <v>33486</v>
      </c>
      <c r="N6088" t="s">
        <v>11</v>
      </c>
      <c r="O6088" t="s">
        <v>15180</v>
      </c>
      <c r="P6088" t="s">
        <v>33470</v>
      </c>
      <c r="Q6088" t="s">
        <v>15527</v>
      </c>
      <c r="R6088" t="s">
        <v>15340</v>
      </c>
      <c r="S6088" t="s">
        <v>2</v>
      </c>
      <c r="T6088" t="s">
        <v>15342</v>
      </c>
    </row>
    <row r="6089" spans="1:20" x14ac:dyDescent="0.3">
      <c r="A6089" t="s">
        <v>21627</v>
      </c>
      <c r="B6089" t="s">
        <v>15161</v>
      </c>
      <c r="C6089" t="s">
        <v>15446</v>
      </c>
      <c r="D6089" t="s">
        <v>14538</v>
      </c>
      <c r="E6089" s="5">
        <v>45117</v>
      </c>
      <c r="F6089">
        <v>2</v>
      </c>
      <c r="G6089">
        <v>4.25</v>
      </c>
      <c r="H6089">
        <v>0</v>
      </c>
      <c r="I6089">
        <v>8.5</v>
      </c>
      <c r="J6089">
        <v>5.68</v>
      </c>
      <c r="K6089">
        <v>2.82</v>
      </c>
      <c r="L6089">
        <v>67</v>
      </c>
      <c r="M6089" t="s">
        <v>33485</v>
      </c>
      <c r="N6089" t="s">
        <v>9</v>
      </c>
      <c r="O6089" t="s">
        <v>15162</v>
      </c>
      <c r="P6089" t="s">
        <v>33466</v>
      </c>
      <c r="Q6089" t="s">
        <v>15447</v>
      </c>
      <c r="R6089" t="s">
        <v>15363</v>
      </c>
      <c r="S6089" t="s">
        <v>0</v>
      </c>
      <c r="T6089" t="s">
        <v>15347</v>
      </c>
    </row>
    <row r="6090" spans="1:20" x14ac:dyDescent="0.3">
      <c r="A6090" t="s">
        <v>21628</v>
      </c>
      <c r="B6090" t="s">
        <v>15157</v>
      </c>
      <c r="C6090" t="s">
        <v>15338</v>
      </c>
      <c r="D6090" t="s">
        <v>14640</v>
      </c>
      <c r="E6090" s="5">
        <v>45200</v>
      </c>
      <c r="F6090">
        <v>1</v>
      </c>
      <c r="G6090">
        <v>14.12</v>
      </c>
      <c r="H6090">
        <v>0</v>
      </c>
      <c r="I6090">
        <v>14.12</v>
      </c>
      <c r="J6090">
        <v>9.5</v>
      </c>
      <c r="K6090">
        <v>4.62</v>
      </c>
      <c r="L6090">
        <v>27</v>
      </c>
      <c r="M6090" t="s">
        <v>33486</v>
      </c>
      <c r="N6090" t="s">
        <v>9</v>
      </c>
      <c r="O6090" t="s">
        <v>15116</v>
      </c>
      <c r="P6090" t="s">
        <v>33466</v>
      </c>
      <c r="Q6090" t="s">
        <v>15339</v>
      </c>
      <c r="R6090" t="s">
        <v>15340</v>
      </c>
      <c r="S6090" t="s">
        <v>15341</v>
      </c>
      <c r="T6090" t="s">
        <v>15342</v>
      </c>
    </row>
    <row r="6091" spans="1:20" x14ac:dyDescent="0.3">
      <c r="A6091" t="s">
        <v>21629</v>
      </c>
      <c r="B6091" t="s">
        <v>15164</v>
      </c>
      <c r="C6091" t="s">
        <v>15361</v>
      </c>
      <c r="D6091" t="s">
        <v>14725</v>
      </c>
      <c r="E6091" s="5">
        <v>45072</v>
      </c>
      <c r="F6091">
        <v>4</v>
      </c>
      <c r="G6091">
        <v>5.32</v>
      </c>
      <c r="H6091">
        <v>0.1</v>
      </c>
      <c r="I6091">
        <v>19.149999999999999</v>
      </c>
      <c r="J6091">
        <v>11.12</v>
      </c>
      <c r="K6091">
        <v>8.0299999999999994</v>
      </c>
      <c r="L6091">
        <v>20</v>
      </c>
      <c r="M6091" t="s">
        <v>33484</v>
      </c>
      <c r="N6091" t="s">
        <v>11</v>
      </c>
      <c r="O6091" t="s">
        <v>15103</v>
      </c>
      <c r="P6091" t="s">
        <v>33470</v>
      </c>
      <c r="Q6091" t="s">
        <v>15362</v>
      </c>
      <c r="R6091" t="s">
        <v>15363</v>
      </c>
      <c r="S6091" t="s">
        <v>3</v>
      </c>
      <c r="T6091" t="s">
        <v>15334</v>
      </c>
    </row>
    <row r="6092" spans="1:20" x14ac:dyDescent="0.3">
      <c r="A6092" t="s">
        <v>21630</v>
      </c>
      <c r="B6092" t="s">
        <v>15298</v>
      </c>
      <c r="C6092" t="s">
        <v>15524</v>
      </c>
      <c r="D6092" t="s">
        <v>14741</v>
      </c>
      <c r="E6092" s="5">
        <v>45598</v>
      </c>
      <c r="F6092">
        <v>2</v>
      </c>
      <c r="G6092">
        <v>11.29</v>
      </c>
      <c r="H6092">
        <v>0</v>
      </c>
      <c r="I6092">
        <v>22.58</v>
      </c>
      <c r="J6092">
        <v>12.53</v>
      </c>
      <c r="K6092">
        <v>10.050000000000001</v>
      </c>
      <c r="L6092">
        <v>43</v>
      </c>
      <c r="M6092" t="s">
        <v>33486</v>
      </c>
      <c r="N6092" t="s">
        <v>9</v>
      </c>
      <c r="O6092" t="s">
        <v>15154</v>
      </c>
      <c r="P6092" t="s">
        <v>33470</v>
      </c>
      <c r="Q6092" t="s">
        <v>15525</v>
      </c>
      <c r="R6092" t="s">
        <v>15345</v>
      </c>
      <c r="S6092" t="s">
        <v>15341</v>
      </c>
      <c r="T6092" t="s">
        <v>15342</v>
      </c>
    </row>
    <row r="6093" spans="1:20" x14ac:dyDescent="0.3">
      <c r="A6093" t="s">
        <v>21631</v>
      </c>
      <c r="B6093" t="s">
        <v>15227</v>
      </c>
      <c r="C6093" t="s">
        <v>15532</v>
      </c>
      <c r="D6093" t="s">
        <v>14760</v>
      </c>
      <c r="E6093" s="5">
        <v>45304</v>
      </c>
      <c r="F6093">
        <v>4</v>
      </c>
      <c r="G6093">
        <v>14.6</v>
      </c>
      <c r="H6093">
        <v>0</v>
      </c>
      <c r="I6093">
        <v>58.4</v>
      </c>
      <c r="J6093">
        <v>35.49</v>
      </c>
      <c r="K6093">
        <v>22.91</v>
      </c>
      <c r="L6093">
        <v>34</v>
      </c>
      <c r="M6093" t="s">
        <v>33486</v>
      </c>
      <c r="N6093" t="s">
        <v>11</v>
      </c>
      <c r="O6093" t="s">
        <v>15105</v>
      </c>
      <c r="P6093" t="s">
        <v>33466</v>
      </c>
      <c r="Q6093" t="s">
        <v>15533</v>
      </c>
      <c r="R6093" t="s">
        <v>15350</v>
      </c>
      <c r="S6093" t="s">
        <v>0</v>
      </c>
      <c r="T6093" t="s">
        <v>15334</v>
      </c>
    </row>
    <row r="6094" spans="1:20" x14ac:dyDescent="0.3">
      <c r="A6094" t="s">
        <v>21632</v>
      </c>
      <c r="B6094" t="s">
        <v>15218</v>
      </c>
      <c r="C6094" t="s">
        <v>15414</v>
      </c>
      <c r="D6094" t="s">
        <v>14865</v>
      </c>
      <c r="E6094" s="5">
        <v>45251</v>
      </c>
      <c r="F6094">
        <v>5</v>
      </c>
      <c r="G6094">
        <v>14.04</v>
      </c>
      <c r="H6094">
        <v>0</v>
      </c>
      <c r="I6094">
        <v>70.2</v>
      </c>
      <c r="J6094">
        <v>42.33</v>
      </c>
      <c r="K6094">
        <v>27.87</v>
      </c>
      <c r="L6094">
        <v>47</v>
      </c>
      <c r="M6094" t="s">
        <v>33463</v>
      </c>
      <c r="N6094" t="s">
        <v>9</v>
      </c>
      <c r="O6094" t="s">
        <v>15162</v>
      </c>
      <c r="P6094" t="s">
        <v>33466</v>
      </c>
      <c r="Q6094" t="s">
        <v>15415</v>
      </c>
      <c r="R6094" t="s">
        <v>15333</v>
      </c>
      <c r="S6094" t="s">
        <v>15346</v>
      </c>
      <c r="T6094" t="s">
        <v>15334</v>
      </c>
    </row>
    <row r="6095" spans="1:20" x14ac:dyDescent="0.3">
      <c r="A6095" t="s">
        <v>21633</v>
      </c>
      <c r="B6095" t="s">
        <v>15159</v>
      </c>
      <c r="C6095" t="s">
        <v>15538</v>
      </c>
      <c r="D6095" t="s">
        <v>14966</v>
      </c>
      <c r="E6095" s="5">
        <v>45379</v>
      </c>
      <c r="F6095">
        <v>2</v>
      </c>
      <c r="G6095">
        <v>5.18</v>
      </c>
      <c r="H6095">
        <v>0</v>
      </c>
      <c r="I6095">
        <v>10.36</v>
      </c>
      <c r="J6095">
        <v>5.36</v>
      </c>
      <c r="K6095">
        <v>5</v>
      </c>
      <c r="L6095">
        <v>66</v>
      </c>
      <c r="M6095" t="s">
        <v>33485</v>
      </c>
      <c r="N6095" t="s">
        <v>11</v>
      </c>
      <c r="O6095" t="s">
        <v>15154</v>
      </c>
      <c r="P6095" t="s">
        <v>33470</v>
      </c>
      <c r="Q6095" t="s">
        <v>15539</v>
      </c>
      <c r="R6095" t="s">
        <v>15337</v>
      </c>
      <c r="S6095" t="s">
        <v>3</v>
      </c>
      <c r="T6095" t="s">
        <v>15342</v>
      </c>
    </row>
    <row r="6096" spans="1:20" x14ac:dyDescent="0.3">
      <c r="A6096" t="s">
        <v>21634</v>
      </c>
      <c r="B6096" t="s">
        <v>15098</v>
      </c>
      <c r="C6096" t="s">
        <v>15357</v>
      </c>
      <c r="D6096" t="s">
        <v>14966</v>
      </c>
      <c r="E6096" s="5">
        <v>45141</v>
      </c>
      <c r="F6096">
        <v>4</v>
      </c>
      <c r="G6096">
        <v>7.88</v>
      </c>
      <c r="H6096">
        <v>0</v>
      </c>
      <c r="I6096">
        <v>31.52</v>
      </c>
      <c r="J6096">
        <v>21.95</v>
      </c>
      <c r="K6096">
        <v>9.57</v>
      </c>
      <c r="L6096">
        <v>66</v>
      </c>
      <c r="M6096" t="s">
        <v>33485</v>
      </c>
      <c r="N6096" t="s">
        <v>11</v>
      </c>
      <c r="O6096" t="s">
        <v>15099</v>
      </c>
      <c r="P6096" t="s">
        <v>33468</v>
      </c>
      <c r="Q6096" t="s">
        <v>15358</v>
      </c>
      <c r="R6096" t="s">
        <v>15350</v>
      </c>
      <c r="S6096" t="s">
        <v>15341</v>
      </c>
      <c r="T6096" t="s">
        <v>15330</v>
      </c>
    </row>
    <row r="6097" spans="1:20" x14ac:dyDescent="0.3">
      <c r="A6097" t="s">
        <v>21635</v>
      </c>
      <c r="B6097" t="s">
        <v>15166</v>
      </c>
      <c r="C6097" t="s">
        <v>15448</v>
      </c>
      <c r="D6097" t="s">
        <v>76</v>
      </c>
      <c r="E6097" s="5">
        <v>45140</v>
      </c>
      <c r="F6097">
        <v>1</v>
      </c>
      <c r="G6097">
        <v>10.029999999999999</v>
      </c>
      <c r="H6097">
        <v>0.2</v>
      </c>
      <c r="I6097">
        <v>8.02</v>
      </c>
      <c r="J6097">
        <v>4.22</v>
      </c>
      <c r="K6097">
        <v>3.81</v>
      </c>
      <c r="L6097">
        <v>70</v>
      </c>
      <c r="M6097" t="s">
        <v>33485</v>
      </c>
      <c r="N6097" t="s">
        <v>11</v>
      </c>
      <c r="O6097" t="s">
        <v>15142</v>
      </c>
      <c r="P6097" t="s">
        <v>33466</v>
      </c>
      <c r="Q6097" t="s">
        <v>15449</v>
      </c>
      <c r="R6097" t="s">
        <v>4</v>
      </c>
      <c r="S6097" t="s">
        <v>3</v>
      </c>
      <c r="T6097" t="s">
        <v>15330</v>
      </c>
    </row>
    <row r="6098" spans="1:20" x14ac:dyDescent="0.3">
      <c r="A6098" t="s">
        <v>21636</v>
      </c>
      <c r="B6098" t="s">
        <v>15177</v>
      </c>
      <c r="C6098" t="s">
        <v>15331</v>
      </c>
      <c r="D6098" t="s">
        <v>87</v>
      </c>
      <c r="E6098" s="5">
        <v>45020</v>
      </c>
      <c r="F6098">
        <v>3</v>
      </c>
      <c r="G6098">
        <v>11</v>
      </c>
      <c r="H6098">
        <v>0</v>
      </c>
      <c r="I6098">
        <v>33</v>
      </c>
      <c r="J6098">
        <v>17.64</v>
      </c>
      <c r="K6098">
        <v>15.36</v>
      </c>
      <c r="L6098">
        <v>18</v>
      </c>
      <c r="M6098" t="s">
        <v>33484</v>
      </c>
      <c r="N6098" t="s">
        <v>9</v>
      </c>
      <c r="O6098" t="s">
        <v>15134</v>
      </c>
      <c r="P6098" t="s">
        <v>33469</v>
      </c>
      <c r="Q6098" t="s">
        <v>15332</v>
      </c>
      <c r="R6098" t="s">
        <v>15333</v>
      </c>
      <c r="S6098" t="s">
        <v>0</v>
      </c>
      <c r="T6098" t="s">
        <v>15334</v>
      </c>
    </row>
    <row r="6099" spans="1:20" x14ac:dyDescent="0.3">
      <c r="A6099" t="s">
        <v>21637</v>
      </c>
      <c r="B6099" t="s">
        <v>15165</v>
      </c>
      <c r="C6099" t="s">
        <v>15502</v>
      </c>
      <c r="D6099" t="s">
        <v>150</v>
      </c>
      <c r="E6099" s="5">
        <v>45182</v>
      </c>
      <c r="F6099">
        <v>3</v>
      </c>
      <c r="G6099">
        <v>10.6</v>
      </c>
      <c r="H6099">
        <v>0</v>
      </c>
      <c r="I6099">
        <v>31.8</v>
      </c>
      <c r="J6099">
        <v>16.100000000000001</v>
      </c>
      <c r="K6099">
        <v>15.7</v>
      </c>
      <c r="L6099">
        <v>61</v>
      </c>
      <c r="M6099" t="s">
        <v>33485</v>
      </c>
      <c r="N6099" t="s">
        <v>11</v>
      </c>
      <c r="O6099" t="s">
        <v>15118</v>
      </c>
      <c r="P6099" t="s">
        <v>33469</v>
      </c>
      <c r="Q6099" t="s">
        <v>15503</v>
      </c>
      <c r="R6099" t="s">
        <v>15350</v>
      </c>
      <c r="S6099" t="s">
        <v>1</v>
      </c>
      <c r="T6099" t="s">
        <v>15334</v>
      </c>
    </row>
    <row r="6100" spans="1:20" x14ac:dyDescent="0.3">
      <c r="A6100" t="s">
        <v>21638</v>
      </c>
      <c r="B6100" t="s">
        <v>15148</v>
      </c>
      <c r="C6100" t="s">
        <v>15512</v>
      </c>
      <c r="D6100" t="s">
        <v>170</v>
      </c>
      <c r="E6100" s="5">
        <v>45307</v>
      </c>
      <c r="F6100">
        <v>3</v>
      </c>
      <c r="G6100">
        <v>7.76</v>
      </c>
      <c r="H6100">
        <v>0</v>
      </c>
      <c r="I6100">
        <v>23.28</v>
      </c>
      <c r="J6100">
        <v>15.11</v>
      </c>
      <c r="K6100">
        <v>8.17</v>
      </c>
      <c r="L6100">
        <v>44</v>
      </c>
      <c r="M6100" t="s">
        <v>33486</v>
      </c>
      <c r="N6100" t="s">
        <v>11</v>
      </c>
      <c r="O6100" t="s">
        <v>15107</v>
      </c>
      <c r="P6100" t="s">
        <v>33468</v>
      </c>
      <c r="Q6100" t="s">
        <v>15513</v>
      </c>
      <c r="R6100" t="s">
        <v>15340</v>
      </c>
      <c r="S6100" t="s">
        <v>2</v>
      </c>
      <c r="T6100" t="s">
        <v>15342</v>
      </c>
    </row>
    <row r="6101" spans="1:20" x14ac:dyDescent="0.3">
      <c r="A6101" t="s">
        <v>21639</v>
      </c>
      <c r="B6101" t="s">
        <v>15272</v>
      </c>
      <c r="C6101" t="s">
        <v>15464</v>
      </c>
      <c r="D6101" t="s">
        <v>170</v>
      </c>
      <c r="E6101" s="5">
        <v>44928</v>
      </c>
      <c r="F6101">
        <v>2</v>
      </c>
      <c r="G6101">
        <v>7.54</v>
      </c>
      <c r="H6101">
        <v>0.1</v>
      </c>
      <c r="I6101">
        <v>13.57</v>
      </c>
      <c r="J6101">
        <v>8.6199999999999992</v>
      </c>
      <c r="K6101">
        <v>4.95</v>
      </c>
      <c r="L6101">
        <v>44</v>
      </c>
      <c r="M6101" t="s">
        <v>33486</v>
      </c>
      <c r="N6101" t="s">
        <v>11</v>
      </c>
      <c r="O6101" t="s">
        <v>15105</v>
      </c>
      <c r="P6101" t="s">
        <v>33466</v>
      </c>
      <c r="Q6101" t="s">
        <v>15465</v>
      </c>
      <c r="R6101" t="s">
        <v>15345</v>
      </c>
      <c r="S6101" t="s">
        <v>1</v>
      </c>
      <c r="T6101" t="s">
        <v>15330</v>
      </c>
    </row>
    <row r="6102" spans="1:20" x14ac:dyDescent="0.3">
      <c r="A6102" t="s">
        <v>21640</v>
      </c>
      <c r="B6102" t="s">
        <v>15192</v>
      </c>
      <c r="C6102" t="s">
        <v>15444</v>
      </c>
      <c r="D6102" t="s">
        <v>205</v>
      </c>
      <c r="E6102" s="5">
        <v>45412</v>
      </c>
      <c r="F6102">
        <v>5</v>
      </c>
      <c r="G6102">
        <v>8.8000000000000007</v>
      </c>
      <c r="H6102">
        <v>0</v>
      </c>
      <c r="I6102">
        <v>44</v>
      </c>
      <c r="J6102">
        <v>25.84</v>
      </c>
      <c r="K6102">
        <v>18.16</v>
      </c>
      <c r="L6102">
        <v>50</v>
      </c>
      <c r="M6102" t="s">
        <v>33463</v>
      </c>
      <c r="N6102" t="s">
        <v>11</v>
      </c>
      <c r="O6102" t="s">
        <v>15154</v>
      </c>
      <c r="P6102" t="s">
        <v>33470</v>
      </c>
      <c r="Q6102" t="s">
        <v>15445</v>
      </c>
      <c r="R6102" t="s">
        <v>4</v>
      </c>
      <c r="S6102" t="s">
        <v>15346</v>
      </c>
      <c r="T6102" t="s">
        <v>15330</v>
      </c>
    </row>
    <row r="6103" spans="1:20" x14ac:dyDescent="0.3">
      <c r="A6103" t="s">
        <v>21641</v>
      </c>
      <c r="B6103" t="s">
        <v>15232</v>
      </c>
      <c r="C6103" t="s">
        <v>15402</v>
      </c>
      <c r="D6103" t="s">
        <v>205</v>
      </c>
      <c r="E6103" s="5">
        <v>45444</v>
      </c>
      <c r="F6103">
        <v>2</v>
      </c>
      <c r="G6103">
        <v>12.29</v>
      </c>
      <c r="H6103">
        <v>0</v>
      </c>
      <c r="I6103">
        <v>24.58</v>
      </c>
      <c r="J6103">
        <v>12.81</v>
      </c>
      <c r="K6103">
        <v>11.77</v>
      </c>
      <c r="L6103">
        <v>50</v>
      </c>
      <c r="M6103" t="s">
        <v>33463</v>
      </c>
      <c r="N6103" t="s">
        <v>11</v>
      </c>
      <c r="O6103" t="s">
        <v>15099</v>
      </c>
      <c r="P6103" t="s">
        <v>33468</v>
      </c>
      <c r="Q6103" t="s">
        <v>15403</v>
      </c>
      <c r="R6103" t="s">
        <v>15340</v>
      </c>
      <c r="S6103" t="s">
        <v>15341</v>
      </c>
      <c r="T6103" t="s">
        <v>15334</v>
      </c>
    </row>
    <row r="6104" spans="1:20" x14ac:dyDescent="0.3">
      <c r="A6104" t="s">
        <v>21642</v>
      </c>
      <c r="B6104" t="s">
        <v>15167</v>
      </c>
      <c r="C6104" t="s">
        <v>15420</v>
      </c>
      <c r="D6104" t="s">
        <v>221</v>
      </c>
      <c r="E6104" s="5">
        <v>45048</v>
      </c>
      <c r="F6104">
        <v>5</v>
      </c>
      <c r="G6104">
        <v>3.2</v>
      </c>
      <c r="H6104">
        <v>0.1</v>
      </c>
      <c r="I6104">
        <v>14.4</v>
      </c>
      <c r="J6104">
        <v>8.5500000000000007</v>
      </c>
      <c r="K6104">
        <v>5.85</v>
      </c>
      <c r="L6104">
        <v>23</v>
      </c>
      <c r="M6104" t="s">
        <v>33484</v>
      </c>
      <c r="N6104" t="s">
        <v>9</v>
      </c>
      <c r="O6104" t="s">
        <v>15168</v>
      </c>
      <c r="P6104" t="s">
        <v>33469</v>
      </c>
      <c r="Q6104" t="s">
        <v>15421</v>
      </c>
      <c r="R6104" t="s">
        <v>15363</v>
      </c>
      <c r="S6104" t="s">
        <v>2</v>
      </c>
      <c r="T6104" t="s">
        <v>15342</v>
      </c>
    </row>
    <row r="6105" spans="1:20" x14ac:dyDescent="0.3">
      <c r="A6105" t="s">
        <v>21643</v>
      </c>
      <c r="B6105" t="s">
        <v>15199</v>
      </c>
      <c r="C6105" t="s">
        <v>15466</v>
      </c>
      <c r="D6105" t="s">
        <v>221</v>
      </c>
      <c r="E6105" s="5">
        <v>45463</v>
      </c>
      <c r="F6105">
        <v>5</v>
      </c>
      <c r="G6105">
        <v>11.03</v>
      </c>
      <c r="H6105">
        <v>0.2</v>
      </c>
      <c r="I6105">
        <v>44.12</v>
      </c>
      <c r="J6105">
        <v>26.33</v>
      </c>
      <c r="K6105">
        <v>17.79</v>
      </c>
      <c r="L6105">
        <v>23</v>
      </c>
      <c r="M6105" t="s">
        <v>33484</v>
      </c>
      <c r="N6105" t="s">
        <v>9</v>
      </c>
      <c r="O6105" t="s">
        <v>15099</v>
      </c>
      <c r="P6105" t="s">
        <v>33468</v>
      </c>
      <c r="Q6105" t="s">
        <v>15467</v>
      </c>
      <c r="R6105" t="s">
        <v>15337</v>
      </c>
      <c r="S6105" t="s">
        <v>2</v>
      </c>
      <c r="T6105" t="s">
        <v>15342</v>
      </c>
    </row>
    <row r="6106" spans="1:20" x14ac:dyDescent="0.3">
      <c r="A6106" t="s">
        <v>21644</v>
      </c>
      <c r="B6106" t="s">
        <v>15288</v>
      </c>
      <c r="C6106" t="s">
        <v>15335</v>
      </c>
      <c r="D6106" t="s">
        <v>366</v>
      </c>
      <c r="E6106" s="5">
        <v>45280</v>
      </c>
      <c r="F6106">
        <v>3</v>
      </c>
      <c r="G6106">
        <v>4.67</v>
      </c>
      <c r="H6106">
        <v>0</v>
      </c>
      <c r="I6106">
        <v>14.01</v>
      </c>
      <c r="J6106">
        <v>7.55</v>
      </c>
      <c r="K6106">
        <v>6.46</v>
      </c>
      <c r="L6106">
        <v>44</v>
      </c>
      <c r="M6106" t="s">
        <v>33486</v>
      </c>
      <c r="N6106" t="s">
        <v>9</v>
      </c>
      <c r="O6106" t="s">
        <v>15214</v>
      </c>
      <c r="P6106" t="s">
        <v>33466</v>
      </c>
      <c r="Q6106" t="s">
        <v>15336</v>
      </c>
      <c r="R6106" t="s">
        <v>15337</v>
      </c>
      <c r="S6106" t="s">
        <v>3</v>
      </c>
      <c r="T6106" t="s">
        <v>15334</v>
      </c>
    </row>
    <row r="6107" spans="1:20" x14ac:dyDescent="0.3">
      <c r="A6107" t="s">
        <v>21645</v>
      </c>
      <c r="B6107" t="s">
        <v>15295</v>
      </c>
      <c r="C6107" t="s">
        <v>15366</v>
      </c>
      <c r="D6107" t="s">
        <v>471</v>
      </c>
      <c r="E6107" s="5">
        <v>45428</v>
      </c>
      <c r="F6107">
        <v>3</v>
      </c>
      <c r="G6107">
        <v>9.8800000000000008</v>
      </c>
      <c r="H6107">
        <v>0</v>
      </c>
      <c r="I6107">
        <v>29.64</v>
      </c>
      <c r="J6107">
        <v>15.68</v>
      </c>
      <c r="K6107">
        <v>13.96</v>
      </c>
      <c r="L6107">
        <v>52</v>
      </c>
      <c r="M6107" t="s">
        <v>33463</v>
      </c>
      <c r="N6107" t="s">
        <v>11</v>
      </c>
      <c r="O6107" t="s">
        <v>15156</v>
      </c>
      <c r="P6107" t="s">
        <v>33467</v>
      </c>
      <c r="Q6107" t="s">
        <v>15367</v>
      </c>
      <c r="R6107" t="s">
        <v>15363</v>
      </c>
      <c r="S6107" t="s">
        <v>1</v>
      </c>
      <c r="T6107" t="s">
        <v>15342</v>
      </c>
    </row>
    <row r="6108" spans="1:20" x14ac:dyDescent="0.3">
      <c r="A6108" t="s">
        <v>21646</v>
      </c>
      <c r="B6108" t="s">
        <v>15244</v>
      </c>
      <c r="C6108" t="s">
        <v>15518</v>
      </c>
      <c r="D6108" t="s">
        <v>507</v>
      </c>
      <c r="E6108" s="5">
        <v>44980</v>
      </c>
      <c r="F6108">
        <v>5</v>
      </c>
      <c r="G6108">
        <v>14.91</v>
      </c>
      <c r="H6108">
        <v>0</v>
      </c>
      <c r="I6108">
        <v>74.55</v>
      </c>
      <c r="J6108">
        <v>48.56</v>
      </c>
      <c r="K6108">
        <v>25.99</v>
      </c>
      <c r="L6108">
        <v>67</v>
      </c>
      <c r="M6108" t="s">
        <v>33485</v>
      </c>
      <c r="N6108" t="s">
        <v>9</v>
      </c>
      <c r="O6108" t="s">
        <v>15134</v>
      </c>
      <c r="P6108" t="s">
        <v>33469</v>
      </c>
      <c r="Q6108" t="s">
        <v>15519</v>
      </c>
      <c r="R6108" t="s">
        <v>15350</v>
      </c>
      <c r="S6108" t="s">
        <v>3</v>
      </c>
      <c r="T6108" t="s">
        <v>15347</v>
      </c>
    </row>
    <row r="6109" spans="1:20" x14ac:dyDescent="0.3">
      <c r="A6109" t="s">
        <v>21647</v>
      </c>
      <c r="B6109" t="s">
        <v>15222</v>
      </c>
      <c r="C6109" t="s">
        <v>15492</v>
      </c>
      <c r="D6109" t="s">
        <v>684</v>
      </c>
      <c r="E6109" s="5">
        <v>45514</v>
      </c>
      <c r="F6109">
        <v>4</v>
      </c>
      <c r="G6109">
        <v>4.05</v>
      </c>
      <c r="H6109">
        <v>0</v>
      </c>
      <c r="I6109">
        <v>16.2</v>
      </c>
      <c r="J6109">
        <v>9.44</v>
      </c>
      <c r="K6109">
        <v>6.76</v>
      </c>
      <c r="L6109">
        <v>35</v>
      </c>
      <c r="M6109" t="s">
        <v>33486</v>
      </c>
      <c r="N6109" t="s">
        <v>9</v>
      </c>
      <c r="O6109" t="s">
        <v>15116</v>
      </c>
      <c r="P6109" t="s">
        <v>33466</v>
      </c>
      <c r="Q6109" t="s">
        <v>15493</v>
      </c>
      <c r="R6109" t="s">
        <v>15340</v>
      </c>
      <c r="S6109" t="s">
        <v>15341</v>
      </c>
      <c r="T6109" t="s">
        <v>15342</v>
      </c>
    </row>
    <row r="6110" spans="1:20" x14ac:dyDescent="0.3">
      <c r="A6110" t="s">
        <v>21648</v>
      </c>
      <c r="B6110" t="s">
        <v>15316</v>
      </c>
      <c r="C6110" t="s">
        <v>15436</v>
      </c>
      <c r="D6110" t="s">
        <v>732</v>
      </c>
      <c r="E6110" s="5">
        <v>45309</v>
      </c>
      <c r="F6110">
        <v>4</v>
      </c>
      <c r="G6110">
        <v>6.74</v>
      </c>
      <c r="H6110">
        <v>0</v>
      </c>
      <c r="I6110">
        <v>26.96</v>
      </c>
      <c r="J6110">
        <v>18.3</v>
      </c>
      <c r="K6110">
        <v>8.66</v>
      </c>
      <c r="L6110">
        <v>54</v>
      </c>
      <c r="M6110" t="s">
        <v>33463</v>
      </c>
      <c r="N6110" t="s">
        <v>9</v>
      </c>
      <c r="O6110" t="s">
        <v>15154</v>
      </c>
      <c r="P6110" t="s">
        <v>33470</v>
      </c>
      <c r="Q6110" t="s">
        <v>15437</v>
      </c>
      <c r="R6110" t="s">
        <v>15337</v>
      </c>
      <c r="S6110" t="s">
        <v>3</v>
      </c>
      <c r="T6110" t="s">
        <v>15334</v>
      </c>
    </row>
    <row r="6111" spans="1:20" x14ac:dyDescent="0.3">
      <c r="A6111" t="s">
        <v>21649</v>
      </c>
      <c r="B6111" t="s">
        <v>15274</v>
      </c>
      <c r="C6111" t="s">
        <v>15438</v>
      </c>
      <c r="D6111" t="s">
        <v>913</v>
      </c>
      <c r="E6111" s="5">
        <v>45602</v>
      </c>
      <c r="F6111">
        <v>4</v>
      </c>
      <c r="G6111">
        <v>9.16</v>
      </c>
      <c r="H6111">
        <v>0</v>
      </c>
      <c r="I6111">
        <v>36.64</v>
      </c>
      <c r="J6111">
        <v>20.41</v>
      </c>
      <c r="K6111">
        <v>16.23</v>
      </c>
      <c r="L6111">
        <v>21</v>
      </c>
      <c r="M6111" t="s">
        <v>33484</v>
      </c>
      <c r="N6111" t="s">
        <v>11</v>
      </c>
      <c r="O6111" t="s">
        <v>15116</v>
      </c>
      <c r="P6111" t="s">
        <v>33466</v>
      </c>
      <c r="Q6111" t="s">
        <v>15439</v>
      </c>
      <c r="R6111" t="s">
        <v>4</v>
      </c>
      <c r="S6111" t="s">
        <v>0</v>
      </c>
      <c r="T6111" t="s">
        <v>15342</v>
      </c>
    </row>
    <row r="6112" spans="1:20" x14ac:dyDescent="0.3">
      <c r="A6112" t="s">
        <v>21650</v>
      </c>
      <c r="B6112" t="s">
        <v>15275</v>
      </c>
      <c r="C6112" t="s">
        <v>15364</v>
      </c>
      <c r="D6112" t="s">
        <v>913</v>
      </c>
      <c r="E6112" s="5">
        <v>44967</v>
      </c>
      <c r="F6112">
        <v>1</v>
      </c>
      <c r="G6112">
        <v>8.3699999999999992</v>
      </c>
      <c r="H6112">
        <v>0</v>
      </c>
      <c r="I6112">
        <v>8.3699999999999992</v>
      </c>
      <c r="J6112">
        <v>5.32</v>
      </c>
      <c r="K6112">
        <v>3.05</v>
      </c>
      <c r="L6112">
        <v>21</v>
      </c>
      <c r="M6112" t="s">
        <v>33484</v>
      </c>
      <c r="N6112" t="s">
        <v>11</v>
      </c>
      <c r="O6112" t="s">
        <v>15107</v>
      </c>
      <c r="P6112" t="s">
        <v>33468</v>
      </c>
      <c r="Q6112" t="s">
        <v>15365</v>
      </c>
      <c r="R6112" t="s">
        <v>15333</v>
      </c>
      <c r="S6112" t="s">
        <v>3</v>
      </c>
      <c r="T6112" t="s">
        <v>15330</v>
      </c>
    </row>
    <row r="6113" spans="1:20" x14ac:dyDescent="0.3">
      <c r="A6113" t="s">
        <v>21651</v>
      </c>
      <c r="B6113" t="s">
        <v>15144</v>
      </c>
      <c r="C6113" t="s">
        <v>15414</v>
      </c>
      <c r="D6113" t="s">
        <v>961</v>
      </c>
      <c r="E6113" s="5">
        <v>45092</v>
      </c>
      <c r="F6113">
        <v>3</v>
      </c>
      <c r="G6113">
        <v>8.39</v>
      </c>
      <c r="H6113">
        <v>0</v>
      </c>
      <c r="I6113">
        <v>25.17</v>
      </c>
      <c r="J6113">
        <v>15.9</v>
      </c>
      <c r="K6113">
        <v>9.27</v>
      </c>
      <c r="L6113">
        <v>49</v>
      </c>
      <c r="M6113" t="s">
        <v>33463</v>
      </c>
      <c r="N6113" t="s">
        <v>11</v>
      </c>
      <c r="O6113" t="s">
        <v>15099</v>
      </c>
      <c r="P6113" t="s">
        <v>33468</v>
      </c>
      <c r="Q6113" t="s">
        <v>15415</v>
      </c>
      <c r="R6113" t="s">
        <v>15333</v>
      </c>
      <c r="S6113" t="s">
        <v>15346</v>
      </c>
      <c r="T6113" t="s">
        <v>15334</v>
      </c>
    </row>
    <row r="6114" spans="1:20" x14ac:dyDescent="0.3">
      <c r="A6114" t="s">
        <v>21652</v>
      </c>
      <c r="B6114" t="s">
        <v>15289</v>
      </c>
      <c r="C6114" t="s">
        <v>15470</v>
      </c>
      <c r="D6114" t="s">
        <v>961</v>
      </c>
      <c r="E6114" s="5">
        <v>45404</v>
      </c>
      <c r="F6114">
        <v>5</v>
      </c>
      <c r="G6114">
        <v>7.94</v>
      </c>
      <c r="H6114">
        <v>0</v>
      </c>
      <c r="I6114">
        <v>39.700000000000003</v>
      </c>
      <c r="J6114">
        <v>26.63</v>
      </c>
      <c r="K6114">
        <v>13.07</v>
      </c>
      <c r="L6114">
        <v>49</v>
      </c>
      <c r="M6114" t="s">
        <v>33463</v>
      </c>
      <c r="N6114" t="s">
        <v>11</v>
      </c>
      <c r="O6114" t="s">
        <v>15120</v>
      </c>
      <c r="P6114" t="s">
        <v>33470</v>
      </c>
      <c r="Q6114" t="s">
        <v>15471</v>
      </c>
      <c r="R6114" t="s">
        <v>15345</v>
      </c>
      <c r="S6114" t="s">
        <v>15346</v>
      </c>
      <c r="T6114" t="s">
        <v>15347</v>
      </c>
    </row>
    <row r="6115" spans="1:20" x14ac:dyDescent="0.3">
      <c r="A6115" t="s">
        <v>21653</v>
      </c>
      <c r="B6115" t="s">
        <v>15262</v>
      </c>
      <c r="C6115" t="s">
        <v>15444</v>
      </c>
      <c r="D6115" t="s">
        <v>1051</v>
      </c>
      <c r="E6115" s="5">
        <v>45070</v>
      </c>
      <c r="F6115">
        <v>1</v>
      </c>
      <c r="G6115">
        <v>10.07</v>
      </c>
      <c r="H6115">
        <v>0</v>
      </c>
      <c r="I6115">
        <v>10.07</v>
      </c>
      <c r="J6115">
        <v>6.16</v>
      </c>
      <c r="K6115">
        <v>3.91</v>
      </c>
      <c r="L6115">
        <v>53</v>
      </c>
      <c r="M6115" t="s">
        <v>33463</v>
      </c>
      <c r="N6115" t="s">
        <v>9</v>
      </c>
      <c r="O6115" t="s">
        <v>15253</v>
      </c>
      <c r="P6115" t="s">
        <v>33467</v>
      </c>
      <c r="Q6115" t="s">
        <v>15445</v>
      </c>
      <c r="R6115" t="s">
        <v>4</v>
      </c>
      <c r="S6115" t="s">
        <v>15346</v>
      </c>
      <c r="T6115" t="s">
        <v>15330</v>
      </c>
    </row>
    <row r="6116" spans="1:20" x14ac:dyDescent="0.3">
      <c r="A6116" t="s">
        <v>21654</v>
      </c>
      <c r="B6116" t="s">
        <v>15257</v>
      </c>
      <c r="C6116" t="s">
        <v>15396</v>
      </c>
      <c r="D6116" t="s">
        <v>1151</v>
      </c>
      <c r="E6116" s="5">
        <v>45576</v>
      </c>
      <c r="F6116">
        <v>4</v>
      </c>
      <c r="G6116">
        <v>7.88</v>
      </c>
      <c r="H6116">
        <v>0</v>
      </c>
      <c r="I6116">
        <v>31.52</v>
      </c>
      <c r="J6116">
        <v>19.899999999999999</v>
      </c>
      <c r="K6116">
        <v>11.62</v>
      </c>
      <c r="L6116">
        <v>63</v>
      </c>
      <c r="M6116" t="s">
        <v>33485</v>
      </c>
      <c r="N6116" t="s">
        <v>11</v>
      </c>
      <c r="O6116" t="s">
        <v>15099</v>
      </c>
      <c r="P6116" t="s">
        <v>33468</v>
      </c>
      <c r="Q6116" t="s">
        <v>15397</v>
      </c>
      <c r="R6116" t="s">
        <v>15333</v>
      </c>
      <c r="S6116" t="s">
        <v>1</v>
      </c>
      <c r="T6116" t="s">
        <v>15347</v>
      </c>
    </row>
    <row r="6117" spans="1:20" x14ac:dyDescent="0.3">
      <c r="A6117" t="s">
        <v>21655</v>
      </c>
      <c r="B6117" t="s">
        <v>15204</v>
      </c>
      <c r="C6117" t="s">
        <v>15460</v>
      </c>
      <c r="D6117" t="s">
        <v>1239</v>
      </c>
      <c r="E6117" s="5">
        <v>45528</v>
      </c>
      <c r="F6117">
        <v>1</v>
      </c>
      <c r="G6117">
        <v>11.58</v>
      </c>
      <c r="H6117">
        <v>0.2</v>
      </c>
      <c r="I6117">
        <v>9.26</v>
      </c>
      <c r="J6117">
        <v>5.27</v>
      </c>
      <c r="K6117">
        <v>3.99</v>
      </c>
      <c r="L6117">
        <v>68</v>
      </c>
      <c r="M6117" t="s">
        <v>33485</v>
      </c>
      <c r="N6117" t="s">
        <v>9</v>
      </c>
      <c r="O6117" t="s">
        <v>15180</v>
      </c>
      <c r="P6117" t="s">
        <v>33470</v>
      </c>
      <c r="Q6117" t="s">
        <v>15461</v>
      </c>
      <c r="R6117" t="s">
        <v>15363</v>
      </c>
      <c r="S6117" t="s">
        <v>3</v>
      </c>
      <c r="T6117" t="s">
        <v>15347</v>
      </c>
    </row>
    <row r="6118" spans="1:20" x14ac:dyDescent="0.3">
      <c r="A6118" t="s">
        <v>21656</v>
      </c>
      <c r="B6118" t="s">
        <v>15108</v>
      </c>
      <c r="C6118" t="s">
        <v>15404</v>
      </c>
      <c r="D6118" t="s">
        <v>1268</v>
      </c>
      <c r="E6118" s="5">
        <v>45358</v>
      </c>
      <c r="F6118">
        <v>5</v>
      </c>
      <c r="G6118">
        <v>8.42</v>
      </c>
      <c r="H6118">
        <v>0</v>
      </c>
      <c r="I6118">
        <v>42.1</v>
      </c>
      <c r="J6118">
        <v>29.37</v>
      </c>
      <c r="K6118">
        <v>12.73</v>
      </c>
      <c r="L6118">
        <v>43</v>
      </c>
      <c r="M6118" t="s">
        <v>33486</v>
      </c>
      <c r="N6118" t="s">
        <v>9</v>
      </c>
      <c r="O6118" t="s">
        <v>15105</v>
      </c>
      <c r="P6118" t="s">
        <v>33466</v>
      </c>
      <c r="Q6118" t="s">
        <v>15405</v>
      </c>
      <c r="R6118" t="s">
        <v>15350</v>
      </c>
      <c r="S6118" t="s">
        <v>1</v>
      </c>
      <c r="T6118" t="s">
        <v>15330</v>
      </c>
    </row>
    <row r="6119" spans="1:20" x14ac:dyDescent="0.3">
      <c r="A6119" t="s">
        <v>21657</v>
      </c>
      <c r="B6119" t="s">
        <v>15191</v>
      </c>
      <c r="C6119" t="s">
        <v>15472</v>
      </c>
      <c r="D6119" t="s">
        <v>1392</v>
      </c>
      <c r="E6119" s="5">
        <v>45498</v>
      </c>
      <c r="F6119">
        <v>2</v>
      </c>
      <c r="G6119">
        <v>12.48</v>
      </c>
      <c r="H6119">
        <v>0.1</v>
      </c>
      <c r="I6119">
        <v>22.46</v>
      </c>
      <c r="J6119">
        <v>13.81</v>
      </c>
      <c r="K6119">
        <v>8.66</v>
      </c>
      <c r="L6119">
        <v>55</v>
      </c>
      <c r="M6119" t="s">
        <v>33463</v>
      </c>
      <c r="N6119" t="s">
        <v>11</v>
      </c>
      <c r="O6119" t="s">
        <v>15110</v>
      </c>
      <c r="P6119" t="s">
        <v>33469</v>
      </c>
      <c r="Q6119" t="s">
        <v>15473</v>
      </c>
      <c r="R6119" t="s">
        <v>15337</v>
      </c>
      <c r="S6119" t="s">
        <v>15341</v>
      </c>
      <c r="T6119" t="s">
        <v>15347</v>
      </c>
    </row>
    <row r="6120" spans="1:20" x14ac:dyDescent="0.3">
      <c r="A6120" t="s">
        <v>21658</v>
      </c>
      <c r="B6120" t="s">
        <v>15299</v>
      </c>
      <c r="C6120" t="s">
        <v>15462</v>
      </c>
      <c r="D6120" t="s">
        <v>1414</v>
      </c>
      <c r="E6120" s="5">
        <v>44943</v>
      </c>
      <c r="F6120">
        <v>5</v>
      </c>
      <c r="G6120">
        <v>10.66</v>
      </c>
      <c r="H6120">
        <v>0.1</v>
      </c>
      <c r="I6120">
        <v>47.97</v>
      </c>
      <c r="J6120">
        <v>25.63</v>
      </c>
      <c r="K6120">
        <v>22.34</v>
      </c>
      <c r="L6120">
        <v>64</v>
      </c>
      <c r="M6120" t="s">
        <v>33485</v>
      </c>
      <c r="N6120" t="s">
        <v>11</v>
      </c>
      <c r="O6120" t="s">
        <v>15134</v>
      </c>
      <c r="P6120" t="s">
        <v>33469</v>
      </c>
      <c r="Q6120" t="s">
        <v>15463</v>
      </c>
      <c r="R6120" t="s">
        <v>15350</v>
      </c>
      <c r="S6120" t="s">
        <v>0</v>
      </c>
      <c r="T6120" t="s">
        <v>15342</v>
      </c>
    </row>
    <row r="6121" spans="1:20" x14ac:dyDescent="0.3">
      <c r="A6121" t="s">
        <v>21659</v>
      </c>
      <c r="B6121" t="s">
        <v>15266</v>
      </c>
      <c r="C6121" t="s">
        <v>15400</v>
      </c>
      <c r="D6121" t="s">
        <v>1520</v>
      </c>
      <c r="E6121" s="5">
        <v>45553</v>
      </c>
      <c r="F6121">
        <v>1</v>
      </c>
      <c r="G6121">
        <v>4.6900000000000004</v>
      </c>
      <c r="H6121">
        <v>0</v>
      </c>
      <c r="I6121">
        <v>4.6900000000000004</v>
      </c>
      <c r="J6121">
        <v>2.99</v>
      </c>
      <c r="K6121">
        <v>1.7</v>
      </c>
      <c r="L6121">
        <v>29</v>
      </c>
      <c r="M6121" t="s">
        <v>33486</v>
      </c>
      <c r="N6121" t="s">
        <v>11</v>
      </c>
      <c r="O6121" t="s">
        <v>15142</v>
      </c>
      <c r="P6121" t="s">
        <v>33466</v>
      </c>
      <c r="Q6121" t="s">
        <v>15401</v>
      </c>
      <c r="R6121" t="s">
        <v>15340</v>
      </c>
      <c r="S6121" t="s">
        <v>1</v>
      </c>
      <c r="T6121" t="s">
        <v>15330</v>
      </c>
    </row>
    <row r="6122" spans="1:20" x14ac:dyDescent="0.3">
      <c r="A6122" t="s">
        <v>21660</v>
      </c>
      <c r="B6122" t="s">
        <v>15248</v>
      </c>
      <c r="C6122" t="s">
        <v>15424</v>
      </c>
      <c r="D6122" t="s">
        <v>1686</v>
      </c>
      <c r="E6122" s="5">
        <v>45403</v>
      </c>
      <c r="F6122">
        <v>4</v>
      </c>
      <c r="G6122">
        <v>9.0500000000000007</v>
      </c>
      <c r="H6122">
        <v>0.2</v>
      </c>
      <c r="I6122">
        <v>28.96</v>
      </c>
      <c r="J6122">
        <v>19.05</v>
      </c>
      <c r="K6122">
        <v>9.91</v>
      </c>
      <c r="L6122">
        <v>36</v>
      </c>
      <c r="M6122" t="s">
        <v>33486</v>
      </c>
      <c r="N6122" t="s">
        <v>11</v>
      </c>
      <c r="O6122" t="s">
        <v>15118</v>
      </c>
      <c r="P6122" t="s">
        <v>33469</v>
      </c>
      <c r="Q6122" t="s">
        <v>15425</v>
      </c>
      <c r="R6122" t="s">
        <v>15363</v>
      </c>
      <c r="S6122" t="s">
        <v>2</v>
      </c>
      <c r="T6122" t="s">
        <v>15342</v>
      </c>
    </row>
    <row r="6123" spans="1:20" x14ac:dyDescent="0.3">
      <c r="A6123" t="s">
        <v>21661</v>
      </c>
      <c r="B6123" t="s">
        <v>15275</v>
      </c>
      <c r="C6123" t="s">
        <v>15432</v>
      </c>
      <c r="D6123" t="s">
        <v>1915</v>
      </c>
      <c r="E6123" s="5">
        <v>45648</v>
      </c>
      <c r="F6123">
        <v>5</v>
      </c>
      <c r="G6123">
        <v>7.75</v>
      </c>
      <c r="H6123">
        <v>0.2</v>
      </c>
      <c r="I6123">
        <v>31</v>
      </c>
      <c r="J6123">
        <v>20.87</v>
      </c>
      <c r="K6123">
        <v>10.130000000000001</v>
      </c>
      <c r="L6123">
        <v>44</v>
      </c>
      <c r="M6123" t="s">
        <v>33486</v>
      </c>
      <c r="N6123" t="s">
        <v>9</v>
      </c>
      <c r="O6123" t="s">
        <v>15107</v>
      </c>
      <c r="P6123" t="s">
        <v>33468</v>
      </c>
      <c r="Q6123" t="s">
        <v>15433</v>
      </c>
      <c r="R6123" t="s">
        <v>4</v>
      </c>
      <c r="S6123" t="s">
        <v>15341</v>
      </c>
      <c r="T6123" t="s">
        <v>15334</v>
      </c>
    </row>
    <row r="6124" spans="1:20" x14ac:dyDescent="0.3">
      <c r="A6124" t="s">
        <v>21662</v>
      </c>
      <c r="B6124" t="s">
        <v>15268</v>
      </c>
      <c r="C6124" t="s">
        <v>15532</v>
      </c>
      <c r="D6124" t="s">
        <v>2279</v>
      </c>
      <c r="E6124" s="5">
        <v>45479</v>
      </c>
      <c r="F6124">
        <v>1</v>
      </c>
      <c r="G6124">
        <v>8.1300000000000008</v>
      </c>
      <c r="H6124">
        <v>0.2</v>
      </c>
      <c r="I6124">
        <v>6.5</v>
      </c>
      <c r="J6124">
        <v>4.12</v>
      </c>
      <c r="K6124">
        <v>2.38</v>
      </c>
      <c r="L6124">
        <v>68</v>
      </c>
      <c r="M6124" t="s">
        <v>33485</v>
      </c>
      <c r="N6124" t="s">
        <v>9</v>
      </c>
      <c r="O6124" t="s">
        <v>15114</v>
      </c>
      <c r="P6124" t="s">
        <v>33468</v>
      </c>
      <c r="Q6124" t="s">
        <v>15533</v>
      </c>
      <c r="R6124" t="s">
        <v>15350</v>
      </c>
      <c r="S6124" t="s">
        <v>0</v>
      </c>
      <c r="T6124" t="s">
        <v>15334</v>
      </c>
    </row>
    <row r="6125" spans="1:20" x14ac:dyDescent="0.3">
      <c r="A6125" t="s">
        <v>21663</v>
      </c>
      <c r="B6125" t="s">
        <v>15249</v>
      </c>
      <c r="C6125" t="s">
        <v>15462</v>
      </c>
      <c r="D6125" t="s">
        <v>2333</v>
      </c>
      <c r="E6125" s="5">
        <v>44958</v>
      </c>
      <c r="F6125">
        <v>4</v>
      </c>
      <c r="G6125">
        <v>6.34</v>
      </c>
      <c r="H6125">
        <v>0</v>
      </c>
      <c r="I6125">
        <v>25.36</v>
      </c>
      <c r="J6125">
        <v>14.69</v>
      </c>
      <c r="K6125">
        <v>10.67</v>
      </c>
      <c r="L6125">
        <v>18</v>
      </c>
      <c r="M6125" t="s">
        <v>33484</v>
      </c>
      <c r="N6125" t="s">
        <v>9</v>
      </c>
      <c r="O6125" t="s">
        <v>15099</v>
      </c>
      <c r="P6125" t="s">
        <v>33468</v>
      </c>
      <c r="Q6125" t="s">
        <v>15463</v>
      </c>
      <c r="R6125" t="s">
        <v>15350</v>
      </c>
      <c r="S6125" t="s">
        <v>0</v>
      </c>
      <c r="T6125" t="s">
        <v>15342</v>
      </c>
    </row>
    <row r="6126" spans="1:20" x14ac:dyDescent="0.3">
      <c r="A6126" t="s">
        <v>21664</v>
      </c>
      <c r="B6126" t="s">
        <v>15136</v>
      </c>
      <c r="C6126" t="s">
        <v>15518</v>
      </c>
      <c r="D6126" t="s">
        <v>2491</v>
      </c>
      <c r="E6126" s="5">
        <v>45066</v>
      </c>
      <c r="F6126">
        <v>5</v>
      </c>
      <c r="G6126">
        <v>5.07</v>
      </c>
      <c r="H6126">
        <v>0</v>
      </c>
      <c r="I6126">
        <v>25.35</v>
      </c>
      <c r="J6126">
        <v>16.07</v>
      </c>
      <c r="K6126">
        <v>9.2799999999999994</v>
      </c>
      <c r="L6126">
        <v>63</v>
      </c>
      <c r="M6126" t="s">
        <v>33485</v>
      </c>
      <c r="N6126" t="s">
        <v>9</v>
      </c>
      <c r="O6126" t="s">
        <v>15116</v>
      </c>
      <c r="P6126" t="s">
        <v>33466</v>
      </c>
      <c r="Q6126" t="s">
        <v>15519</v>
      </c>
      <c r="R6126" t="s">
        <v>15350</v>
      </c>
      <c r="S6126" t="s">
        <v>3</v>
      </c>
      <c r="T6126" t="s">
        <v>15347</v>
      </c>
    </row>
    <row r="6127" spans="1:20" x14ac:dyDescent="0.3">
      <c r="A6127" t="s">
        <v>21665</v>
      </c>
      <c r="B6127" t="s">
        <v>15274</v>
      </c>
      <c r="C6127" t="s">
        <v>15386</v>
      </c>
      <c r="D6127" t="s">
        <v>2646</v>
      </c>
      <c r="E6127" s="5">
        <v>45479</v>
      </c>
      <c r="F6127">
        <v>2</v>
      </c>
      <c r="G6127">
        <v>11.1</v>
      </c>
      <c r="H6127">
        <v>0</v>
      </c>
      <c r="I6127">
        <v>22.2</v>
      </c>
      <c r="J6127">
        <v>12.69</v>
      </c>
      <c r="K6127">
        <v>9.51</v>
      </c>
      <c r="L6127">
        <v>36</v>
      </c>
      <c r="M6127" t="s">
        <v>33486</v>
      </c>
      <c r="N6127" t="s">
        <v>9</v>
      </c>
      <c r="O6127" t="s">
        <v>15116</v>
      </c>
      <c r="P6127" t="s">
        <v>33466</v>
      </c>
      <c r="Q6127" t="s">
        <v>15387</v>
      </c>
      <c r="R6127" t="s">
        <v>15340</v>
      </c>
      <c r="S6127" t="s">
        <v>3</v>
      </c>
      <c r="T6127" t="s">
        <v>15347</v>
      </c>
    </row>
    <row r="6128" spans="1:20" x14ac:dyDescent="0.3">
      <c r="A6128" t="s">
        <v>21666</v>
      </c>
      <c r="B6128" t="s">
        <v>15203</v>
      </c>
      <c r="C6128" t="s">
        <v>15460</v>
      </c>
      <c r="D6128" t="s">
        <v>2646</v>
      </c>
      <c r="E6128" s="5">
        <v>45098</v>
      </c>
      <c r="F6128">
        <v>3</v>
      </c>
      <c r="G6128">
        <v>8.8800000000000008</v>
      </c>
      <c r="H6128">
        <v>0.2</v>
      </c>
      <c r="I6128">
        <v>21.31</v>
      </c>
      <c r="J6128">
        <v>11.99</v>
      </c>
      <c r="K6128">
        <v>9.33</v>
      </c>
      <c r="L6128">
        <v>36</v>
      </c>
      <c r="M6128" t="s">
        <v>33486</v>
      </c>
      <c r="N6128" t="s">
        <v>9</v>
      </c>
      <c r="O6128" t="s">
        <v>15103</v>
      </c>
      <c r="P6128" t="s">
        <v>33470</v>
      </c>
      <c r="Q6128" t="s">
        <v>15461</v>
      </c>
      <c r="R6128" t="s">
        <v>15363</v>
      </c>
      <c r="S6128" t="s">
        <v>3</v>
      </c>
      <c r="T6128" t="s">
        <v>15347</v>
      </c>
    </row>
    <row r="6129" spans="1:20" x14ac:dyDescent="0.3">
      <c r="A6129" t="s">
        <v>21667</v>
      </c>
      <c r="B6129" t="s">
        <v>15212</v>
      </c>
      <c r="C6129" t="s">
        <v>15488</v>
      </c>
      <c r="D6129" t="s">
        <v>2646</v>
      </c>
      <c r="E6129" s="5">
        <v>45299</v>
      </c>
      <c r="F6129">
        <v>3</v>
      </c>
      <c r="G6129">
        <v>11.25</v>
      </c>
      <c r="H6129">
        <v>0.15</v>
      </c>
      <c r="I6129">
        <v>28.69</v>
      </c>
      <c r="J6129">
        <v>16.64</v>
      </c>
      <c r="K6129">
        <v>12.04</v>
      </c>
      <c r="L6129">
        <v>36</v>
      </c>
      <c r="M6129" t="s">
        <v>33486</v>
      </c>
      <c r="N6129" t="s">
        <v>9</v>
      </c>
      <c r="O6129" t="s">
        <v>15151</v>
      </c>
      <c r="P6129" t="s">
        <v>33470</v>
      </c>
      <c r="Q6129" t="s">
        <v>15489</v>
      </c>
      <c r="R6129" t="s">
        <v>15345</v>
      </c>
      <c r="S6129" t="s">
        <v>3</v>
      </c>
      <c r="T6129" t="s">
        <v>15342</v>
      </c>
    </row>
    <row r="6130" spans="1:20" x14ac:dyDescent="0.3">
      <c r="A6130" t="s">
        <v>21668</v>
      </c>
      <c r="B6130" t="s">
        <v>15271</v>
      </c>
      <c r="C6130" t="s">
        <v>15394</v>
      </c>
      <c r="D6130" t="s">
        <v>2806</v>
      </c>
      <c r="E6130" s="5">
        <v>45102</v>
      </c>
      <c r="F6130">
        <v>2</v>
      </c>
      <c r="G6130">
        <v>3.83</v>
      </c>
      <c r="H6130">
        <v>0</v>
      </c>
      <c r="I6130">
        <v>7.66</v>
      </c>
      <c r="J6130">
        <v>5.25</v>
      </c>
      <c r="K6130">
        <v>2.41</v>
      </c>
      <c r="L6130">
        <v>60</v>
      </c>
      <c r="M6130" t="s">
        <v>33485</v>
      </c>
      <c r="N6130" t="s">
        <v>9</v>
      </c>
      <c r="O6130" t="s">
        <v>15162</v>
      </c>
      <c r="P6130" t="s">
        <v>33466</v>
      </c>
      <c r="Q6130" t="s">
        <v>15395</v>
      </c>
      <c r="R6130" t="s">
        <v>15363</v>
      </c>
      <c r="S6130" t="s">
        <v>1</v>
      </c>
      <c r="T6130" t="s">
        <v>15334</v>
      </c>
    </row>
    <row r="6131" spans="1:20" x14ac:dyDescent="0.3">
      <c r="A6131" t="s">
        <v>21669</v>
      </c>
      <c r="B6131" t="s">
        <v>15267</v>
      </c>
      <c r="C6131" t="s">
        <v>15366</v>
      </c>
      <c r="D6131" t="s">
        <v>2806</v>
      </c>
      <c r="E6131" s="5">
        <v>45600</v>
      </c>
      <c r="F6131">
        <v>1</v>
      </c>
      <c r="G6131">
        <v>4.6399999999999997</v>
      </c>
      <c r="H6131">
        <v>0</v>
      </c>
      <c r="I6131">
        <v>4.6399999999999997</v>
      </c>
      <c r="J6131">
        <v>2.83</v>
      </c>
      <c r="K6131">
        <v>1.81</v>
      </c>
      <c r="L6131">
        <v>60</v>
      </c>
      <c r="M6131" t="s">
        <v>33485</v>
      </c>
      <c r="N6131" t="s">
        <v>9</v>
      </c>
      <c r="O6131" t="s">
        <v>15107</v>
      </c>
      <c r="P6131" t="s">
        <v>33468</v>
      </c>
      <c r="Q6131" t="s">
        <v>15367</v>
      </c>
      <c r="R6131" t="s">
        <v>15363</v>
      </c>
      <c r="S6131" t="s">
        <v>1</v>
      </c>
      <c r="T6131" t="s">
        <v>15342</v>
      </c>
    </row>
    <row r="6132" spans="1:20" x14ac:dyDescent="0.3">
      <c r="A6132" t="s">
        <v>21670</v>
      </c>
      <c r="B6132" t="s">
        <v>15177</v>
      </c>
      <c r="C6132" t="s">
        <v>15452</v>
      </c>
      <c r="D6132" t="s">
        <v>2806</v>
      </c>
      <c r="E6132" s="5">
        <v>45005</v>
      </c>
      <c r="F6132">
        <v>4</v>
      </c>
      <c r="G6132">
        <v>9.17</v>
      </c>
      <c r="H6132">
        <v>0</v>
      </c>
      <c r="I6132">
        <v>36.68</v>
      </c>
      <c r="J6132">
        <v>25.1</v>
      </c>
      <c r="K6132">
        <v>11.58</v>
      </c>
      <c r="L6132">
        <v>60</v>
      </c>
      <c r="M6132" t="s">
        <v>33485</v>
      </c>
      <c r="N6132" t="s">
        <v>9</v>
      </c>
      <c r="O6132" t="s">
        <v>15134</v>
      </c>
      <c r="P6132" t="s">
        <v>33469</v>
      </c>
      <c r="Q6132" t="s">
        <v>15453</v>
      </c>
      <c r="R6132" t="s">
        <v>15363</v>
      </c>
      <c r="S6132" t="s">
        <v>15341</v>
      </c>
      <c r="T6132" t="s">
        <v>15342</v>
      </c>
    </row>
    <row r="6133" spans="1:20" x14ac:dyDescent="0.3">
      <c r="A6133" t="s">
        <v>21671</v>
      </c>
      <c r="B6133" t="s">
        <v>15190</v>
      </c>
      <c r="C6133" t="s">
        <v>15514</v>
      </c>
      <c r="D6133" t="s">
        <v>3183</v>
      </c>
      <c r="E6133" s="5">
        <v>45380</v>
      </c>
      <c r="F6133">
        <v>1</v>
      </c>
      <c r="G6133">
        <v>7.03</v>
      </c>
      <c r="H6133">
        <v>0</v>
      </c>
      <c r="I6133">
        <v>7.03</v>
      </c>
      <c r="J6133">
        <v>3.57</v>
      </c>
      <c r="K6133">
        <v>3.46</v>
      </c>
      <c r="L6133">
        <v>30</v>
      </c>
      <c r="M6133" t="s">
        <v>33486</v>
      </c>
      <c r="N6133" t="s">
        <v>11</v>
      </c>
      <c r="O6133" t="s">
        <v>15112</v>
      </c>
      <c r="P6133" t="s">
        <v>33468</v>
      </c>
      <c r="Q6133" t="s">
        <v>15515</v>
      </c>
      <c r="R6133" t="s">
        <v>15350</v>
      </c>
      <c r="S6133" t="s">
        <v>15346</v>
      </c>
      <c r="T6133" t="s">
        <v>15330</v>
      </c>
    </row>
    <row r="6134" spans="1:20" x14ac:dyDescent="0.3">
      <c r="A6134" t="s">
        <v>21672</v>
      </c>
      <c r="B6134" t="s">
        <v>15317</v>
      </c>
      <c r="C6134" t="s">
        <v>15524</v>
      </c>
      <c r="D6134" t="s">
        <v>3211</v>
      </c>
      <c r="E6134" s="5">
        <v>45525</v>
      </c>
      <c r="F6134">
        <v>4</v>
      </c>
      <c r="G6134">
        <v>9.94</v>
      </c>
      <c r="H6134">
        <v>0.2</v>
      </c>
      <c r="I6134">
        <v>31.81</v>
      </c>
      <c r="J6134">
        <v>22.1</v>
      </c>
      <c r="K6134">
        <v>9.7100000000000009</v>
      </c>
      <c r="L6134">
        <v>57</v>
      </c>
      <c r="M6134" t="s">
        <v>33463</v>
      </c>
      <c r="N6134" t="s">
        <v>11</v>
      </c>
      <c r="O6134" t="s">
        <v>15112</v>
      </c>
      <c r="P6134" t="s">
        <v>33468</v>
      </c>
      <c r="Q6134" t="s">
        <v>15525</v>
      </c>
      <c r="R6134" t="s">
        <v>15345</v>
      </c>
      <c r="S6134" t="s">
        <v>15341</v>
      </c>
      <c r="T6134" t="s">
        <v>15342</v>
      </c>
    </row>
    <row r="6135" spans="1:20" x14ac:dyDescent="0.3">
      <c r="A6135" t="s">
        <v>21673</v>
      </c>
      <c r="B6135" t="s">
        <v>15126</v>
      </c>
      <c r="C6135" t="s">
        <v>15440</v>
      </c>
      <c r="D6135" t="s">
        <v>3233</v>
      </c>
      <c r="E6135" s="5">
        <v>45582</v>
      </c>
      <c r="F6135">
        <v>4</v>
      </c>
      <c r="G6135">
        <v>9.3000000000000007</v>
      </c>
      <c r="H6135">
        <v>0</v>
      </c>
      <c r="I6135">
        <v>37.200000000000003</v>
      </c>
      <c r="J6135">
        <v>25.87</v>
      </c>
      <c r="K6135">
        <v>11.33</v>
      </c>
      <c r="L6135">
        <v>54</v>
      </c>
      <c r="M6135" t="s">
        <v>33463</v>
      </c>
      <c r="N6135" t="s">
        <v>11</v>
      </c>
      <c r="O6135" t="s">
        <v>15127</v>
      </c>
      <c r="P6135" t="s">
        <v>33467</v>
      </c>
      <c r="Q6135" t="s">
        <v>15441</v>
      </c>
      <c r="R6135" t="s">
        <v>15350</v>
      </c>
      <c r="S6135" t="s">
        <v>1</v>
      </c>
      <c r="T6135" t="s">
        <v>15330</v>
      </c>
    </row>
    <row r="6136" spans="1:20" x14ac:dyDescent="0.3">
      <c r="A6136" t="s">
        <v>21674</v>
      </c>
      <c r="B6136" t="s">
        <v>15288</v>
      </c>
      <c r="C6136" t="s">
        <v>15338</v>
      </c>
      <c r="D6136" t="s">
        <v>3257</v>
      </c>
      <c r="E6136" s="5">
        <v>45188</v>
      </c>
      <c r="F6136">
        <v>5</v>
      </c>
      <c r="G6136">
        <v>7.17</v>
      </c>
      <c r="H6136">
        <v>0.15</v>
      </c>
      <c r="I6136">
        <v>30.47</v>
      </c>
      <c r="J6136">
        <v>20.57</v>
      </c>
      <c r="K6136">
        <v>9.9</v>
      </c>
      <c r="L6136">
        <v>51</v>
      </c>
      <c r="M6136" t="s">
        <v>33463</v>
      </c>
      <c r="N6136" t="s">
        <v>11</v>
      </c>
      <c r="O6136" t="s">
        <v>15214</v>
      </c>
      <c r="P6136" t="s">
        <v>33466</v>
      </c>
      <c r="Q6136" t="s">
        <v>15339</v>
      </c>
      <c r="R6136" t="s">
        <v>15340</v>
      </c>
      <c r="S6136" t="s">
        <v>15341</v>
      </c>
      <c r="T6136" t="s">
        <v>15342</v>
      </c>
    </row>
    <row r="6137" spans="1:20" x14ac:dyDescent="0.3">
      <c r="A6137" t="s">
        <v>21675</v>
      </c>
      <c r="B6137" t="s">
        <v>15145</v>
      </c>
      <c r="C6137" t="s">
        <v>15398</v>
      </c>
      <c r="D6137" t="s">
        <v>3327</v>
      </c>
      <c r="E6137" s="5">
        <v>45169</v>
      </c>
      <c r="F6137">
        <v>4</v>
      </c>
      <c r="G6137">
        <v>13.81</v>
      </c>
      <c r="H6137">
        <v>0</v>
      </c>
      <c r="I6137">
        <v>55.24</v>
      </c>
      <c r="J6137">
        <v>35.53</v>
      </c>
      <c r="K6137">
        <v>19.71</v>
      </c>
      <c r="L6137">
        <v>63</v>
      </c>
      <c r="M6137" t="s">
        <v>33485</v>
      </c>
      <c r="N6137" t="s">
        <v>9</v>
      </c>
      <c r="O6137" t="s">
        <v>15110</v>
      </c>
      <c r="P6137" t="s">
        <v>33469</v>
      </c>
      <c r="Q6137" t="s">
        <v>15399</v>
      </c>
      <c r="R6137" t="s">
        <v>4</v>
      </c>
      <c r="S6137" t="s">
        <v>15341</v>
      </c>
      <c r="T6137" t="s">
        <v>15342</v>
      </c>
    </row>
    <row r="6138" spans="1:20" x14ac:dyDescent="0.3">
      <c r="A6138" t="s">
        <v>21676</v>
      </c>
      <c r="B6138" t="s">
        <v>15269</v>
      </c>
      <c r="C6138" t="s">
        <v>15494</v>
      </c>
      <c r="D6138" t="s">
        <v>3369</v>
      </c>
      <c r="E6138" s="5">
        <v>45412</v>
      </c>
      <c r="F6138">
        <v>1</v>
      </c>
      <c r="G6138">
        <v>5.89</v>
      </c>
      <c r="H6138">
        <v>0</v>
      </c>
      <c r="I6138">
        <v>5.89</v>
      </c>
      <c r="J6138">
        <v>3.14</v>
      </c>
      <c r="K6138">
        <v>2.75</v>
      </c>
      <c r="L6138">
        <v>62</v>
      </c>
      <c r="M6138" t="s">
        <v>33485</v>
      </c>
      <c r="N6138" t="s">
        <v>9</v>
      </c>
      <c r="O6138" t="s">
        <v>15156</v>
      </c>
      <c r="P6138" t="s">
        <v>33467</v>
      </c>
      <c r="Q6138" t="s">
        <v>15495</v>
      </c>
      <c r="R6138" t="s">
        <v>15363</v>
      </c>
      <c r="S6138" t="s">
        <v>15341</v>
      </c>
      <c r="T6138" t="s">
        <v>15342</v>
      </c>
    </row>
    <row r="6139" spans="1:20" x14ac:dyDescent="0.3">
      <c r="A6139" t="s">
        <v>21677</v>
      </c>
      <c r="B6139" t="s">
        <v>15250</v>
      </c>
      <c r="C6139" t="s">
        <v>15512</v>
      </c>
      <c r="D6139" t="s">
        <v>3369</v>
      </c>
      <c r="E6139" s="5">
        <v>45365</v>
      </c>
      <c r="F6139">
        <v>3</v>
      </c>
      <c r="G6139">
        <v>8.76</v>
      </c>
      <c r="H6139">
        <v>0</v>
      </c>
      <c r="I6139">
        <v>26.28</v>
      </c>
      <c r="J6139">
        <v>13.8</v>
      </c>
      <c r="K6139">
        <v>12.48</v>
      </c>
      <c r="L6139">
        <v>62</v>
      </c>
      <c r="M6139" t="s">
        <v>33485</v>
      </c>
      <c r="N6139" t="s">
        <v>9</v>
      </c>
      <c r="O6139" t="s">
        <v>15154</v>
      </c>
      <c r="P6139" t="s">
        <v>33470</v>
      </c>
      <c r="Q6139" t="s">
        <v>15513</v>
      </c>
      <c r="R6139" t="s">
        <v>15340</v>
      </c>
      <c r="S6139" t="s">
        <v>2</v>
      </c>
      <c r="T6139" t="s">
        <v>15342</v>
      </c>
    </row>
    <row r="6140" spans="1:20" x14ac:dyDescent="0.3">
      <c r="A6140" t="s">
        <v>21678</v>
      </c>
      <c r="B6140" t="s">
        <v>15137</v>
      </c>
      <c r="C6140" t="s">
        <v>15420</v>
      </c>
      <c r="D6140" t="s">
        <v>3475</v>
      </c>
      <c r="E6140" s="5">
        <v>45380</v>
      </c>
      <c r="F6140">
        <v>2</v>
      </c>
      <c r="G6140">
        <v>9.7200000000000006</v>
      </c>
      <c r="H6140">
        <v>0</v>
      </c>
      <c r="I6140">
        <v>19.440000000000001</v>
      </c>
      <c r="J6140">
        <v>10.130000000000001</v>
      </c>
      <c r="K6140">
        <v>9.31</v>
      </c>
      <c r="L6140">
        <v>26</v>
      </c>
      <c r="M6140" t="s">
        <v>33486</v>
      </c>
      <c r="N6140" t="s">
        <v>11</v>
      </c>
      <c r="O6140" t="s">
        <v>15118</v>
      </c>
      <c r="P6140" t="s">
        <v>33469</v>
      </c>
      <c r="Q6140" t="s">
        <v>15421</v>
      </c>
      <c r="R6140" t="s">
        <v>15363</v>
      </c>
      <c r="S6140" t="s">
        <v>2</v>
      </c>
      <c r="T6140" t="s">
        <v>15342</v>
      </c>
    </row>
    <row r="6141" spans="1:20" x14ac:dyDescent="0.3">
      <c r="A6141" t="s">
        <v>21679</v>
      </c>
      <c r="B6141" t="s">
        <v>15300</v>
      </c>
      <c r="C6141" t="s">
        <v>15450</v>
      </c>
      <c r="D6141" t="s">
        <v>3645</v>
      </c>
      <c r="E6141" s="5">
        <v>45121</v>
      </c>
      <c r="F6141">
        <v>1</v>
      </c>
      <c r="G6141">
        <v>5.93</v>
      </c>
      <c r="H6141">
        <v>0</v>
      </c>
      <c r="I6141">
        <v>5.93</v>
      </c>
      <c r="J6141">
        <v>3.08</v>
      </c>
      <c r="K6141">
        <v>2.85</v>
      </c>
      <c r="L6141">
        <v>50</v>
      </c>
      <c r="M6141" t="s">
        <v>33463</v>
      </c>
      <c r="N6141" t="s">
        <v>11</v>
      </c>
      <c r="O6141" t="s">
        <v>15187</v>
      </c>
      <c r="P6141" t="s">
        <v>33469</v>
      </c>
      <c r="Q6141" t="s">
        <v>15451</v>
      </c>
      <c r="R6141" t="s">
        <v>15333</v>
      </c>
      <c r="S6141" t="s">
        <v>2</v>
      </c>
      <c r="T6141" t="s">
        <v>15347</v>
      </c>
    </row>
    <row r="6142" spans="1:20" x14ac:dyDescent="0.3">
      <c r="A6142" t="s">
        <v>21680</v>
      </c>
      <c r="B6142" t="s">
        <v>15216</v>
      </c>
      <c r="C6142" t="s">
        <v>15534</v>
      </c>
      <c r="D6142" t="s">
        <v>3787</v>
      </c>
      <c r="E6142" s="5">
        <v>45310</v>
      </c>
      <c r="F6142">
        <v>1</v>
      </c>
      <c r="G6142">
        <v>6.91</v>
      </c>
      <c r="H6142">
        <v>0</v>
      </c>
      <c r="I6142">
        <v>6.91</v>
      </c>
      <c r="J6142">
        <v>4.75</v>
      </c>
      <c r="K6142">
        <v>2.16</v>
      </c>
      <c r="L6142">
        <v>47</v>
      </c>
      <c r="M6142" t="s">
        <v>33463</v>
      </c>
      <c r="N6142" t="s">
        <v>11</v>
      </c>
      <c r="O6142" t="s">
        <v>15134</v>
      </c>
      <c r="P6142" t="s">
        <v>33469</v>
      </c>
      <c r="Q6142" t="s">
        <v>15535</v>
      </c>
      <c r="R6142" t="s">
        <v>4</v>
      </c>
      <c r="S6142" t="s">
        <v>1</v>
      </c>
      <c r="T6142" t="s">
        <v>15347</v>
      </c>
    </row>
    <row r="6143" spans="1:20" x14ac:dyDescent="0.3">
      <c r="A6143" t="s">
        <v>21681</v>
      </c>
      <c r="B6143" t="s">
        <v>15128</v>
      </c>
      <c r="C6143" t="s">
        <v>15474</v>
      </c>
      <c r="D6143" t="s">
        <v>4284</v>
      </c>
      <c r="E6143" s="5">
        <v>45070</v>
      </c>
      <c r="F6143">
        <v>3</v>
      </c>
      <c r="G6143">
        <v>10.26</v>
      </c>
      <c r="H6143">
        <v>0.2</v>
      </c>
      <c r="I6143">
        <v>24.62</v>
      </c>
      <c r="J6143">
        <v>12.51</v>
      </c>
      <c r="K6143">
        <v>12.11</v>
      </c>
      <c r="L6143">
        <v>53</v>
      </c>
      <c r="M6143" t="s">
        <v>33463</v>
      </c>
      <c r="N6143" t="s">
        <v>9</v>
      </c>
      <c r="O6143" t="s">
        <v>15114</v>
      </c>
      <c r="P6143" t="s">
        <v>33468</v>
      </c>
      <c r="Q6143" t="s">
        <v>15475</v>
      </c>
      <c r="R6143" t="s">
        <v>15333</v>
      </c>
      <c r="S6143" t="s">
        <v>15341</v>
      </c>
      <c r="T6143" t="s">
        <v>15347</v>
      </c>
    </row>
    <row r="6144" spans="1:20" x14ac:dyDescent="0.3">
      <c r="A6144" t="s">
        <v>21682</v>
      </c>
      <c r="B6144" t="s">
        <v>15315</v>
      </c>
      <c r="C6144" t="s">
        <v>15508</v>
      </c>
      <c r="D6144" t="s">
        <v>4376</v>
      </c>
      <c r="E6144" s="5">
        <v>45084</v>
      </c>
      <c r="F6144">
        <v>1</v>
      </c>
      <c r="G6144">
        <v>5.81</v>
      </c>
      <c r="H6144">
        <v>0</v>
      </c>
      <c r="I6144">
        <v>5.81</v>
      </c>
      <c r="J6144">
        <v>2.92</v>
      </c>
      <c r="K6144">
        <v>2.89</v>
      </c>
      <c r="L6144">
        <v>65</v>
      </c>
      <c r="M6144" t="s">
        <v>33485</v>
      </c>
      <c r="N6144" t="s">
        <v>9</v>
      </c>
      <c r="O6144" t="s">
        <v>15112</v>
      </c>
      <c r="P6144" t="s">
        <v>33468</v>
      </c>
      <c r="Q6144" t="s">
        <v>15509</v>
      </c>
      <c r="R6144" t="s">
        <v>15333</v>
      </c>
      <c r="S6144" t="s">
        <v>15346</v>
      </c>
      <c r="T6144" t="s">
        <v>15347</v>
      </c>
    </row>
    <row r="6145" spans="1:20" x14ac:dyDescent="0.3">
      <c r="A6145" t="s">
        <v>21683</v>
      </c>
      <c r="B6145" t="s">
        <v>15150</v>
      </c>
      <c r="C6145" t="s">
        <v>15486</v>
      </c>
      <c r="D6145" t="s">
        <v>4423</v>
      </c>
      <c r="E6145" s="5">
        <v>45454</v>
      </c>
      <c r="F6145">
        <v>3</v>
      </c>
      <c r="G6145">
        <v>12.59</v>
      </c>
      <c r="H6145">
        <v>0</v>
      </c>
      <c r="I6145">
        <v>37.770000000000003</v>
      </c>
      <c r="J6145">
        <v>24.14</v>
      </c>
      <c r="K6145">
        <v>13.63</v>
      </c>
      <c r="L6145">
        <v>69</v>
      </c>
      <c r="M6145" t="s">
        <v>33485</v>
      </c>
      <c r="N6145" t="s">
        <v>9</v>
      </c>
      <c r="O6145" t="s">
        <v>15151</v>
      </c>
      <c r="P6145" t="s">
        <v>33470</v>
      </c>
      <c r="Q6145" t="s">
        <v>15487</v>
      </c>
      <c r="R6145" t="s">
        <v>15345</v>
      </c>
      <c r="S6145" t="s">
        <v>15346</v>
      </c>
      <c r="T6145" t="s">
        <v>15347</v>
      </c>
    </row>
    <row r="6146" spans="1:20" x14ac:dyDescent="0.3">
      <c r="A6146" t="s">
        <v>21684</v>
      </c>
      <c r="B6146" t="s">
        <v>15250</v>
      </c>
      <c r="C6146" t="s">
        <v>15496</v>
      </c>
      <c r="D6146" t="s">
        <v>4678</v>
      </c>
      <c r="E6146" s="5">
        <v>45362</v>
      </c>
      <c r="F6146">
        <v>5</v>
      </c>
      <c r="G6146">
        <v>11.83</v>
      </c>
      <c r="H6146">
        <v>0</v>
      </c>
      <c r="I6146">
        <v>59.15</v>
      </c>
      <c r="J6146">
        <v>36.64</v>
      </c>
      <c r="K6146">
        <v>22.51</v>
      </c>
      <c r="L6146">
        <v>63</v>
      </c>
      <c r="M6146" t="s">
        <v>33485</v>
      </c>
      <c r="N6146" t="s">
        <v>9</v>
      </c>
      <c r="O6146" t="s">
        <v>15154</v>
      </c>
      <c r="P6146" t="s">
        <v>33470</v>
      </c>
      <c r="Q6146" t="s">
        <v>15497</v>
      </c>
      <c r="R6146" t="s">
        <v>4</v>
      </c>
      <c r="S6146" t="s">
        <v>15346</v>
      </c>
      <c r="T6146" t="s">
        <v>15334</v>
      </c>
    </row>
    <row r="6147" spans="1:20" x14ac:dyDescent="0.3">
      <c r="A6147" t="s">
        <v>21685</v>
      </c>
      <c r="B6147" t="s">
        <v>15226</v>
      </c>
      <c r="C6147" t="s">
        <v>15434</v>
      </c>
      <c r="D6147" t="s">
        <v>5380</v>
      </c>
      <c r="E6147" s="5">
        <v>45582</v>
      </c>
      <c r="F6147">
        <v>4</v>
      </c>
      <c r="G6147">
        <v>11.43</v>
      </c>
      <c r="H6147">
        <v>0</v>
      </c>
      <c r="I6147">
        <v>45.72</v>
      </c>
      <c r="J6147">
        <v>29.14</v>
      </c>
      <c r="K6147">
        <v>16.579999999999998</v>
      </c>
      <c r="L6147">
        <v>50</v>
      </c>
      <c r="M6147" t="s">
        <v>33463</v>
      </c>
      <c r="N6147" t="s">
        <v>11</v>
      </c>
      <c r="O6147" t="s">
        <v>15162</v>
      </c>
      <c r="P6147" t="s">
        <v>33466</v>
      </c>
      <c r="Q6147" t="s">
        <v>15435</v>
      </c>
      <c r="R6147" t="s">
        <v>15350</v>
      </c>
      <c r="S6147" t="s">
        <v>0</v>
      </c>
      <c r="T6147" t="s">
        <v>15342</v>
      </c>
    </row>
    <row r="6148" spans="1:20" x14ac:dyDescent="0.3">
      <c r="A6148" t="s">
        <v>21686</v>
      </c>
      <c r="B6148" t="s">
        <v>15188</v>
      </c>
      <c r="C6148" t="s">
        <v>15472</v>
      </c>
      <c r="D6148" t="s">
        <v>5479</v>
      </c>
      <c r="E6148" s="5">
        <v>45287</v>
      </c>
      <c r="F6148">
        <v>2</v>
      </c>
      <c r="G6148">
        <v>10.42</v>
      </c>
      <c r="H6148">
        <v>0</v>
      </c>
      <c r="I6148">
        <v>20.84</v>
      </c>
      <c r="J6148">
        <v>13.49</v>
      </c>
      <c r="K6148">
        <v>7.35</v>
      </c>
      <c r="L6148">
        <v>66</v>
      </c>
      <c r="M6148" t="s">
        <v>33485</v>
      </c>
      <c r="N6148" t="s">
        <v>9</v>
      </c>
      <c r="O6148" t="s">
        <v>15134</v>
      </c>
      <c r="P6148" t="s">
        <v>33469</v>
      </c>
      <c r="Q6148" t="s">
        <v>15473</v>
      </c>
      <c r="R6148" t="s">
        <v>15337</v>
      </c>
      <c r="S6148" t="s">
        <v>15341</v>
      </c>
      <c r="T6148" t="s">
        <v>15347</v>
      </c>
    </row>
    <row r="6149" spans="1:20" x14ac:dyDescent="0.3">
      <c r="A6149" t="s">
        <v>21687</v>
      </c>
      <c r="B6149" t="s">
        <v>15143</v>
      </c>
      <c r="C6149" t="s">
        <v>15366</v>
      </c>
      <c r="D6149" t="s">
        <v>5479</v>
      </c>
      <c r="E6149" s="5">
        <v>45509</v>
      </c>
      <c r="F6149">
        <v>5</v>
      </c>
      <c r="G6149">
        <v>10.82</v>
      </c>
      <c r="H6149">
        <v>0</v>
      </c>
      <c r="I6149">
        <v>54.1</v>
      </c>
      <c r="J6149">
        <v>29.83</v>
      </c>
      <c r="K6149">
        <v>24.27</v>
      </c>
      <c r="L6149">
        <v>66</v>
      </c>
      <c r="M6149" t="s">
        <v>33485</v>
      </c>
      <c r="N6149" t="s">
        <v>9</v>
      </c>
      <c r="O6149" t="s">
        <v>15118</v>
      </c>
      <c r="P6149" t="s">
        <v>33469</v>
      </c>
      <c r="Q6149" t="s">
        <v>15367</v>
      </c>
      <c r="R6149" t="s">
        <v>15363</v>
      </c>
      <c r="S6149" t="s">
        <v>1</v>
      </c>
      <c r="T6149" t="s">
        <v>15342</v>
      </c>
    </row>
    <row r="6150" spans="1:20" x14ac:dyDescent="0.3">
      <c r="A6150" t="s">
        <v>21688</v>
      </c>
      <c r="B6150" t="s">
        <v>15143</v>
      </c>
      <c r="C6150" t="s">
        <v>15534</v>
      </c>
      <c r="D6150" t="s">
        <v>5532</v>
      </c>
      <c r="E6150" s="5">
        <v>45089</v>
      </c>
      <c r="F6150">
        <v>1</v>
      </c>
      <c r="G6150">
        <v>3.48</v>
      </c>
      <c r="H6150">
        <v>0</v>
      </c>
      <c r="I6150">
        <v>3.48</v>
      </c>
      <c r="J6150">
        <v>1.9</v>
      </c>
      <c r="K6150">
        <v>1.58</v>
      </c>
      <c r="L6150">
        <v>21</v>
      </c>
      <c r="M6150" t="s">
        <v>33484</v>
      </c>
      <c r="N6150" t="s">
        <v>11</v>
      </c>
      <c r="O6150" t="s">
        <v>15118</v>
      </c>
      <c r="P6150" t="s">
        <v>33469</v>
      </c>
      <c r="Q6150" t="s">
        <v>15535</v>
      </c>
      <c r="R6150" t="s">
        <v>4</v>
      </c>
      <c r="S6150" t="s">
        <v>1</v>
      </c>
      <c r="T6150" t="s">
        <v>15347</v>
      </c>
    </row>
    <row r="6151" spans="1:20" x14ac:dyDescent="0.3">
      <c r="A6151" t="s">
        <v>21689</v>
      </c>
      <c r="B6151" t="s">
        <v>15284</v>
      </c>
      <c r="C6151" t="s">
        <v>15372</v>
      </c>
      <c r="D6151" t="s">
        <v>5653</v>
      </c>
      <c r="E6151" s="5">
        <v>45636</v>
      </c>
      <c r="F6151">
        <v>4</v>
      </c>
      <c r="G6151">
        <v>8.5299999999999994</v>
      </c>
      <c r="H6151">
        <v>0.2</v>
      </c>
      <c r="I6151">
        <v>27.3</v>
      </c>
      <c r="J6151">
        <v>18.010000000000002</v>
      </c>
      <c r="K6151">
        <v>9.2899999999999991</v>
      </c>
      <c r="L6151">
        <v>19</v>
      </c>
      <c r="M6151" t="s">
        <v>33484</v>
      </c>
      <c r="N6151" t="s">
        <v>9</v>
      </c>
      <c r="O6151" t="s">
        <v>15156</v>
      </c>
      <c r="P6151" t="s">
        <v>33467</v>
      </c>
      <c r="Q6151" t="s">
        <v>15373</v>
      </c>
      <c r="R6151" t="s">
        <v>15333</v>
      </c>
      <c r="S6151" t="s">
        <v>15341</v>
      </c>
      <c r="T6151" t="s">
        <v>15342</v>
      </c>
    </row>
    <row r="6152" spans="1:20" x14ac:dyDescent="0.3">
      <c r="A6152" t="s">
        <v>21690</v>
      </c>
      <c r="B6152" t="s">
        <v>15148</v>
      </c>
      <c r="C6152" t="s">
        <v>15366</v>
      </c>
      <c r="D6152" t="s">
        <v>5848</v>
      </c>
      <c r="E6152" s="5">
        <v>45366</v>
      </c>
      <c r="F6152">
        <v>1</v>
      </c>
      <c r="G6152">
        <v>8.77</v>
      </c>
      <c r="H6152">
        <v>0.15</v>
      </c>
      <c r="I6152">
        <v>7.45</v>
      </c>
      <c r="J6152">
        <v>4.38</v>
      </c>
      <c r="K6152">
        <v>3.07</v>
      </c>
      <c r="L6152">
        <v>37</v>
      </c>
      <c r="M6152" t="s">
        <v>33486</v>
      </c>
      <c r="N6152" t="s">
        <v>11</v>
      </c>
      <c r="O6152" t="s">
        <v>15107</v>
      </c>
      <c r="P6152" t="s">
        <v>33468</v>
      </c>
      <c r="Q6152" t="s">
        <v>15367</v>
      </c>
      <c r="R6152" t="s">
        <v>15363</v>
      </c>
      <c r="S6152" t="s">
        <v>1</v>
      </c>
      <c r="T6152" t="s">
        <v>15342</v>
      </c>
    </row>
    <row r="6153" spans="1:20" x14ac:dyDescent="0.3">
      <c r="A6153" t="s">
        <v>21691</v>
      </c>
      <c r="B6153" t="s">
        <v>15217</v>
      </c>
      <c r="C6153" t="s">
        <v>15454</v>
      </c>
      <c r="D6153" t="s">
        <v>6000</v>
      </c>
      <c r="E6153" s="5">
        <v>44947</v>
      </c>
      <c r="F6153">
        <v>5</v>
      </c>
      <c r="G6153">
        <v>12.24</v>
      </c>
      <c r="H6153">
        <v>0</v>
      </c>
      <c r="I6153">
        <v>61.2</v>
      </c>
      <c r="J6153">
        <v>37.85</v>
      </c>
      <c r="K6153">
        <v>23.35</v>
      </c>
      <c r="L6153">
        <v>31</v>
      </c>
      <c r="M6153" t="s">
        <v>33486</v>
      </c>
      <c r="N6153" t="s">
        <v>11</v>
      </c>
      <c r="O6153" t="s">
        <v>15114</v>
      </c>
      <c r="P6153" t="s">
        <v>33468</v>
      </c>
      <c r="Q6153" t="s">
        <v>15455</v>
      </c>
      <c r="R6153" t="s">
        <v>15340</v>
      </c>
      <c r="S6153" t="s">
        <v>15346</v>
      </c>
      <c r="T6153" t="s">
        <v>15342</v>
      </c>
    </row>
    <row r="6154" spans="1:20" x14ac:dyDescent="0.3">
      <c r="A6154" t="s">
        <v>21692</v>
      </c>
      <c r="B6154" t="s">
        <v>15244</v>
      </c>
      <c r="C6154" t="s">
        <v>15506</v>
      </c>
      <c r="D6154" t="s">
        <v>6140</v>
      </c>
      <c r="E6154" s="5">
        <v>45067</v>
      </c>
      <c r="F6154">
        <v>4</v>
      </c>
      <c r="G6154">
        <v>3.32</v>
      </c>
      <c r="H6154">
        <v>0.1</v>
      </c>
      <c r="I6154">
        <v>11.95</v>
      </c>
      <c r="J6154">
        <v>7.01</v>
      </c>
      <c r="K6154">
        <v>4.9400000000000004</v>
      </c>
      <c r="L6154">
        <v>47</v>
      </c>
      <c r="M6154" t="s">
        <v>33463</v>
      </c>
      <c r="N6154" t="s">
        <v>11</v>
      </c>
      <c r="O6154" t="s">
        <v>15134</v>
      </c>
      <c r="P6154" t="s">
        <v>33469</v>
      </c>
      <c r="Q6154" t="s">
        <v>15507</v>
      </c>
      <c r="R6154" t="s">
        <v>15350</v>
      </c>
      <c r="S6154" t="s">
        <v>3</v>
      </c>
      <c r="T6154" t="s">
        <v>15342</v>
      </c>
    </row>
    <row r="6155" spans="1:20" x14ac:dyDescent="0.3">
      <c r="A6155" t="s">
        <v>21693</v>
      </c>
      <c r="B6155" t="s">
        <v>15322</v>
      </c>
      <c r="C6155" t="s">
        <v>15478</v>
      </c>
      <c r="D6155" t="s">
        <v>6392</v>
      </c>
      <c r="E6155" s="5">
        <v>45203</v>
      </c>
      <c r="F6155">
        <v>5</v>
      </c>
      <c r="G6155">
        <v>4.66</v>
      </c>
      <c r="H6155">
        <v>0</v>
      </c>
      <c r="I6155">
        <v>23.3</v>
      </c>
      <c r="J6155">
        <v>12.38</v>
      </c>
      <c r="K6155">
        <v>10.92</v>
      </c>
      <c r="L6155">
        <v>18</v>
      </c>
      <c r="M6155" t="s">
        <v>33484</v>
      </c>
      <c r="N6155" t="s">
        <v>11</v>
      </c>
      <c r="O6155" t="s">
        <v>15105</v>
      </c>
      <c r="P6155" t="s">
        <v>33466</v>
      </c>
      <c r="Q6155" t="s">
        <v>15479</v>
      </c>
      <c r="R6155" t="s">
        <v>15350</v>
      </c>
      <c r="S6155" t="s">
        <v>0</v>
      </c>
      <c r="T6155" t="s">
        <v>15347</v>
      </c>
    </row>
    <row r="6156" spans="1:20" x14ac:dyDescent="0.3">
      <c r="A6156" t="s">
        <v>21694</v>
      </c>
      <c r="B6156" t="s">
        <v>15212</v>
      </c>
      <c r="C6156" t="s">
        <v>15536</v>
      </c>
      <c r="D6156" t="s">
        <v>6743</v>
      </c>
      <c r="E6156" s="5">
        <v>45110</v>
      </c>
      <c r="F6156">
        <v>3</v>
      </c>
      <c r="G6156">
        <v>9.32</v>
      </c>
      <c r="H6156">
        <v>0</v>
      </c>
      <c r="I6156">
        <v>27.96</v>
      </c>
      <c r="J6156">
        <v>15.47</v>
      </c>
      <c r="K6156">
        <v>12.49</v>
      </c>
      <c r="L6156">
        <v>33</v>
      </c>
      <c r="M6156" t="s">
        <v>33486</v>
      </c>
      <c r="N6156" t="s">
        <v>9</v>
      </c>
      <c r="O6156" t="s">
        <v>15151</v>
      </c>
      <c r="P6156" t="s">
        <v>33470</v>
      </c>
      <c r="Q6156" t="s">
        <v>15537</v>
      </c>
      <c r="R6156" t="s">
        <v>15350</v>
      </c>
      <c r="S6156" t="s">
        <v>1</v>
      </c>
      <c r="T6156" t="s">
        <v>15334</v>
      </c>
    </row>
    <row r="6157" spans="1:20" x14ac:dyDescent="0.3">
      <c r="A6157" t="s">
        <v>21695</v>
      </c>
      <c r="B6157" t="s">
        <v>15155</v>
      </c>
      <c r="C6157" t="s">
        <v>15436</v>
      </c>
      <c r="D6157" t="s">
        <v>6852</v>
      </c>
      <c r="E6157" s="5">
        <v>45033</v>
      </c>
      <c r="F6157">
        <v>5</v>
      </c>
      <c r="G6157">
        <v>11.85</v>
      </c>
      <c r="H6157">
        <v>0</v>
      </c>
      <c r="I6157">
        <v>59.25</v>
      </c>
      <c r="J6157">
        <v>37.04</v>
      </c>
      <c r="K6157">
        <v>22.21</v>
      </c>
      <c r="L6157">
        <v>45</v>
      </c>
      <c r="M6157" t="s">
        <v>33463</v>
      </c>
      <c r="N6157" t="s">
        <v>11</v>
      </c>
      <c r="O6157" t="s">
        <v>15156</v>
      </c>
      <c r="P6157" t="s">
        <v>33467</v>
      </c>
      <c r="Q6157" t="s">
        <v>15437</v>
      </c>
      <c r="R6157" t="s">
        <v>15337</v>
      </c>
      <c r="S6157" t="s">
        <v>3</v>
      </c>
      <c r="T6157" t="s">
        <v>15334</v>
      </c>
    </row>
    <row r="6158" spans="1:20" x14ac:dyDescent="0.3">
      <c r="A6158" t="s">
        <v>21696</v>
      </c>
      <c r="B6158" t="s">
        <v>15279</v>
      </c>
      <c r="C6158" t="s">
        <v>15400</v>
      </c>
      <c r="D6158" t="s">
        <v>6937</v>
      </c>
      <c r="E6158" s="5">
        <v>45226</v>
      </c>
      <c r="F6158">
        <v>3</v>
      </c>
      <c r="G6158">
        <v>6.1</v>
      </c>
      <c r="H6158">
        <v>0.15</v>
      </c>
      <c r="I6158">
        <v>15.55</v>
      </c>
      <c r="J6158">
        <v>9.3699999999999992</v>
      </c>
      <c r="K6158">
        <v>6.18</v>
      </c>
      <c r="L6158">
        <v>66</v>
      </c>
      <c r="M6158" t="s">
        <v>33485</v>
      </c>
      <c r="N6158" t="s">
        <v>9</v>
      </c>
      <c r="O6158" t="s">
        <v>15253</v>
      </c>
      <c r="P6158" t="s">
        <v>33467</v>
      </c>
      <c r="Q6158" t="s">
        <v>15401</v>
      </c>
      <c r="R6158" t="s">
        <v>15340</v>
      </c>
      <c r="S6158" t="s">
        <v>1</v>
      </c>
      <c r="T6158" t="s">
        <v>15330</v>
      </c>
    </row>
    <row r="6159" spans="1:20" x14ac:dyDescent="0.3">
      <c r="A6159" t="s">
        <v>21697</v>
      </c>
      <c r="B6159" t="s">
        <v>15188</v>
      </c>
      <c r="C6159" t="s">
        <v>15361</v>
      </c>
      <c r="D6159" t="s">
        <v>7228</v>
      </c>
      <c r="E6159" s="5">
        <v>45276</v>
      </c>
      <c r="F6159">
        <v>3</v>
      </c>
      <c r="G6159">
        <v>8.44</v>
      </c>
      <c r="H6159">
        <v>0</v>
      </c>
      <c r="I6159">
        <v>25.32</v>
      </c>
      <c r="J6159">
        <v>16.649999999999999</v>
      </c>
      <c r="K6159">
        <v>8.67</v>
      </c>
      <c r="L6159">
        <v>53</v>
      </c>
      <c r="M6159" t="s">
        <v>33463</v>
      </c>
      <c r="N6159" t="s">
        <v>11</v>
      </c>
      <c r="O6159" t="s">
        <v>15134</v>
      </c>
      <c r="P6159" t="s">
        <v>33469</v>
      </c>
      <c r="Q6159" t="s">
        <v>15362</v>
      </c>
      <c r="R6159" t="s">
        <v>15363</v>
      </c>
      <c r="S6159" t="s">
        <v>3</v>
      </c>
      <c r="T6159" t="s">
        <v>15334</v>
      </c>
    </row>
    <row r="6160" spans="1:20" x14ac:dyDescent="0.3">
      <c r="A6160" t="s">
        <v>21698</v>
      </c>
      <c r="B6160" t="s">
        <v>15189</v>
      </c>
      <c r="C6160" t="s">
        <v>15444</v>
      </c>
      <c r="D6160" t="s">
        <v>7318</v>
      </c>
      <c r="E6160" s="5">
        <v>45272</v>
      </c>
      <c r="F6160">
        <v>1</v>
      </c>
      <c r="G6160">
        <v>13.77</v>
      </c>
      <c r="H6160">
        <v>0</v>
      </c>
      <c r="I6160">
        <v>13.77</v>
      </c>
      <c r="J6160">
        <v>7.76</v>
      </c>
      <c r="K6160">
        <v>6.01</v>
      </c>
      <c r="L6160">
        <v>21</v>
      </c>
      <c r="M6160" t="s">
        <v>33484</v>
      </c>
      <c r="N6160" t="s">
        <v>11</v>
      </c>
      <c r="O6160" t="s">
        <v>15112</v>
      </c>
      <c r="P6160" t="s">
        <v>33468</v>
      </c>
      <c r="Q6160" t="s">
        <v>15445</v>
      </c>
      <c r="R6160" t="s">
        <v>4</v>
      </c>
      <c r="S6160" t="s">
        <v>15346</v>
      </c>
      <c r="T6160" t="s">
        <v>15330</v>
      </c>
    </row>
    <row r="6161" spans="1:20" x14ac:dyDescent="0.3">
      <c r="A6161" t="s">
        <v>21699</v>
      </c>
      <c r="B6161" t="s">
        <v>15275</v>
      </c>
      <c r="C6161" t="s">
        <v>15398</v>
      </c>
      <c r="D6161" t="s">
        <v>7343</v>
      </c>
      <c r="E6161" s="5">
        <v>45235</v>
      </c>
      <c r="F6161">
        <v>5</v>
      </c>
      <c r="G6161">
        <v>13.58</v>
      </c>
      <c r="H6161">
        <v>0.15</v>
      </c>
      <c r="I6161">
        <v>57.72</v>
      </c>
      <c r="J6161">
        <v>36.869999999999997</v>
      </c>
      <c r="K6161">
        <v>20.85</v>
      </c>
      <c r="L6161">
        <v>35</v>
      </c>
      <c r="M6161" t="s">
        <v>33486</v>
      </c>
      <c r="N6161" t="s">
        <v>11</v>
      </c>
      <c r="O6161" t="s">
        <v>15107</v>
      </c>
      <c r="P6161" t="s">
        <v>33468</v>
      </c>
      <c r="Q6161" t="s">
        <v>15399</v>
      </c>
      <c r="R6161" t="s">
        <v>4</v>
      </c>
      <c r="S6161" t="s">
        <v>15341</v>
      </c>
      <c r="T6161" t="s">
        <v>15342</v>
      </c>
    </row>
    <row r="6162" spans="1:20" x14ac:dyDescent="0.3">
      <c r="A6162" t="s">
        <v>21700</v>
      </c>
      <c r="B6162" t="s">
        <v>15174</v>
      </c>
      <c r="C6162" t="s">
        <v>15530</v>
      </c>
      <c r="D6162" t="s">
        <v>7362</v>
      </c>
      <c r="E6162" s="5">
        <v>45102</v>
      </c>
      <c r="F6162">
        <v>1</v>
      </c>
      <c r="G6162">
        <v>10.37</v>
      </c>
      <c r="H6162">
        <v>0</v>
      </c>
      <c r="I6162">
        <v>10.37</v>
      </c>
      <c r="J6162">
        <v>5.39</v>
      </c>
      <c r="K6162">
        <v>4.9800000000000004</v>
      </c>
      <c r="L6162">
        <v>38</v>
      </c>
      <c r="M6162" t="s">
        <v>33486</v>
      </c>
      <c r="N6162" t="s">
        <v>11</v>
      </c>
      <c r="O6162" t="s">
        <v>15125</v>
      </c>
      <c r="P6162" t="s">
        <v>33467</v>
      </c>
      <c r="Q6162" t="s">
        <v>15531</v>
      </c>
      <c r="R6162" t="s">
        <v>15337</v>
      </c>
      <c r="S6162" t="s">
        <v>15341</v>
      </c>
      <c r="T6162" t="s">
        <v>15334</v>
      </c>
    </row>
    <row r="6163" spans="1:20" x14ac:dyDescent="0.3">
      <c r="A6163" t="s">
        <v>21701</v>
      </c>
      <c r="B6163" t="s">
        <v>15303</v>
      </c>
      <c r="C6163" t="s">
        <v>15335</v>
      </c>
      <c r="D6163" t="s">
        <v>7362</v>
      </c>
      <c r="E6163" s="5">
        <v>44944</v>
      </c>
      <c r="F6163">
        <v>2</v>
      </c>
      <c r="G6163">
        <v>11.78</v>
      </c>
      <c r="H6163">
        <v>0</v>
      </c>
      <c r="I6163">
        <v>23.56</v>
      </c>
      <c r="J6163">
        <v>15.76</v>
      </c>
      <c r="K6163">
        <v>7.8</v>
      </c>
      <c r="L6163">
        <v>38</v>
      </c>
      <c r="M6163" t="s">
        <v>33486</v>
      </c>
      <c r="N6163" t="s">
        <v>11</v>
      </c>
      <c r="O6163" t="s">
        <v>15134</v>
      </c>
      <c r="P6163" t="s">
        <v>33469</v>
      </c>
      <c r="Q6163" t="s">
        <v>15336</v>
      </c>
      <c r="R6163" t="s">
        <v>15337</v>
      </c>
      <c r="S6163" t="s">
        <v>3</v>
      </c>
      <c r="T6163" t="s">
        <v>15334</v>
      </c>
    </row>
    <row r="6164" spans="1:20" x14ac:dyDescent="0.3">
      <c r="A6164" t="s">
        <v>21702</v>
      </c>
      <c r="B6164" t="s">
        <v>15260</v>
      </c>
      <c r="C6164" t="s">
        <v>15376</v>
      </c>
      <c r="D6164" t="s">
        <v>7414</v>
      </c>
      <c r="E6164" s="5">
        <v>45393</v>
      </c>
      <c r="F6164">
        <v>3</v>
      </c>
      <c r="G6164">
        <v>4.83</v>
      </c>
      <c r="H6164">
        <v>0</v>
      </c>
      <c r="I6164">
        <v>14.49</v>
      </c>
      <c r="J6164">
        <v>7.81</v>
      </c>
      <c r="K6164">
        <v>6.68</v>
      </c>
      <c r="L6164">
        <v>25</v>
      </c>
      <c r="M6164" t="s">
        <v>33486</v>
      </c>
      <c r="N6164" t="s">
        <v>9</v>
      </c>
      <c r="O6164" t="s">
        <v>15162</v>
      </c>
      <c r="P6164" t="s">
        <v>33466</v>
      </c>
      <c r="Q6164" t="s">
        <v>15377</v>
      </c>
      <c r="R6164" t="s">
        <v>4</v>
      </c>
      <c r="S6164" t="s">
        <v>2</v>
      </c>
      <c r="T6164" t="s">
        <v>15342</v>
      </c>
    </row>
    <row r="6165" spans="1:20" x14ac:dyDescent="0.3">
      <c r="A6165" t="s">
        <v>21703</v>
      </c>
      <c r="B6165" t="s">
        <v>15225</v>
      </c>
      <c r="C6165" t="s">
        <v>15410</v>
      </c>
      <c r="D6165" t="s">
        <v>7419</v>
      </c>
      <c r="E6165" s="5">
        <v>45078</v>
      </c>
      <c r="F6165">
        <v>4</v>
      </c>
      <c r="G6165">
        <v>8.67</v>
      </c>
      <c r="H6165">
        <v>0</v>
      </c>
      <c r="I6165">
        <v>34.68</v>
      </c>
      <c r="J6165">
        <v>23.22</v>
      </c>
      <c r="K6165">
        <v>11.46</v>
      </c>
      <c r="L6165">
        <v>46</v>
      </c>
      <c r="M6165" t="s">
        <v>33463</v>
      </c>
      <c r="N6165" t="s">
        <v>11</v>
      </c>
      <c r="O6165" t="s">
        <v>15187</v>
      </c>
      <c r="P6165" t="s">
        <v>33469</v>
      </c>
      <c r="Q6165" t="s">
        <v>15411</v>
      </c>
      <c r="R6165" t="s">
        <v>15337</v>
      </c>
      <c r="S6165" t="s">
        <v>1</v>
      </c>
      <c r="T6165" t="s">
        <v>15334</v>
      </c>
    </row>
    <row r="6166" spans="1:20" x14ac:dyDescent="0.3">
      <c r="A6166" t="s">
        <v>21704</v>
      </c>
      <c r="B6166" t="s">
        <v>15320</v>
      </c>
      <c r="C6166" t="s">
        <v>15458</v>
      </c>
      <c r="D6166" t="s">
        <v>7506</v>
      </c>
      <c r="E6166" s="5">
        <v>44984</v>
      </c>
      <c r="F6166">
        <v>4</v>
      </c>
      <c r="G6166">
        <v>11.8</v>
      </c>
      <c r="H6166">
        <v>0.2</v>
      </c>
      <c r="I6166">
        <v>37.76</v>
      </c>
      <c r="J6166">
        <v>25.4</v>
      </c>
      <c r="K6166">
        <v>12.36</v>
      </c>
      <c r="L6166">
        <v>23</v>
      </c>
      <c r="M6166" t="s">
        <v>33484</v>
      </c>
      <c r="N6166" t="s">
        <v>9</v>
      </c>
      <c r="O6166" t="s">
        <v>15127</v>
      </c>
      <c r="P6166" t="s">
        <v>33467</v>
      </c>
      <c r="Q6166" t="s">
        <v>15459</v>
      </c>
      <c r="R6166" t="s">
        <v>15340</v>
      </c>
      <c r="S6166" t="s">
        <v>1</v>
      </c>
      <c r="T6166" t="s">
        <v>15342</v>
      </c>
    </row>
    <row r="6167" spans="1:20" x14ac:dyDescent="0.3">
      <c r="A6167" t="s">
        <v>21705</v>
      </c>
      <c r="B6167" t="s">
        <v>15176</v>
      </c>
      <c r="C6167" t="s">
        <v>15536</v>
      </c>
      <c r="D6167" t="s">
        <v>7550</v>
      </c>
      <c r="E6167" s="5">
        <v>45105</v>
      </c>
      <c r="F6167">
        <v>2</v>
      </c>
      <c r="G6167">
        <v>6.27</v>
      </c>
      <c r="H6167">
        <v>0</v>
      </c>
      <c r="I6167">
        <v>12.54</v>
      </c>
      <c r="J6167">
        <v>8.3000000000000007</v>
      </c>
      <c r="K6167">
        <v>4.24</v>
      </c>
      <c r="L6167">
        <v>31</v>
      </c>
      <c r="M6167" t="s">
        <v>33486</v>
      </c>
      <c r="N6167" t="s">
        <v>11</v>
      </c>
      <c r="O6167" t="s">
        <v>15120</v>
      </c>
      <c r="P6167" t="s">
        <v>33470</v>
      </c>
      <c r="Q6167" t="s">
        <v>15537</v>
      </c>
      <c r="R6167" t="s">
        <v>15350</v>
      </c>
      <c r="S6167" t="s">
        <v>1</v>
      </c>
      <c r="T6167" t="s">
        <v>15334</v>
      </c>
    </row>
    <row r="6168" spans="1:20" x14ac:dyDescent="0.3">
      <c r="A6168" t="s">
        <v>21706</v>
      </c>
      <c r="B6168" t="s">
        <v>15267</v>
      </c>
      <c r="C6168" t="s">
        <v>15474</v>
      </c>
      <c r="D6168" t="s">
        <v>7604</v>
      </c>
      <c r="E6168" s="5">
        <v>44998</v>
      </c>
      <c r="F6168">
        <v>3</v>
      </c>
      <c r="G6168">
        <v>11.3</v>
      </c>
      <c r="H6168">
        <v>0.1</v>
      </c>
      <c r="I6168">
        <v>30.51</v>
      </c>
      <c r="J6168">
        <v>19.05</v>
      </c>
      <c r="K6168">
        <v>11.46</v>
      </c>
      <c r="L6168">
        <v>22</v>
      </c>
      <c r="M6168" t="s">
        <v>33484</v>
      </c>
      <c r="N6168" t="s">
        <v>11</v>
      </c>
      <c r="O6168" t="s">
        <v>15107</v>
      </c>
      <c r="P6168" t="s">
        <v>33468</v>
      </c>
      <c r="Q6168" t="s">
        <v>15475</v>
      </c>
      <c r="R6168" t="s">
        <v>15333</v>
      </c>
      <c r="S6168" t="s">
        <v>15341</v>
      </c>
      <c r="T6168" t="s">
        <v>15347</v>
      </c>
    </row>
    <row r="6169" spans="1:20" x14ac:dyDescent="0.3">
      <c r="A6169" t="s">
        <v>21707</v>
      </c>
      <c r="B6169" t="s">
        <v>15157</v>
      </c>
      <c r="C6169" t="s">
        <v>15351</v>
      </c>
      <c r="D6169" t="s">
        <v>7724</v>
      </c>
      <c r="E6169" s="5">
        <v>45422</v>
      </c>
      <c r="F6169">
        <v>2</v>
      </c>
      <c r="G6169">
        <v>8.7899999999999991</v>
      </c>
      <c r="H6169">
        <v>0</v>
      </c>
      <c r="I6169">
        <v>17.579999999999998</v>
      </c>
      <c r="J6169">
        <v>9.73</v>
      </c>
      <c r="K6169">
        <v>7.85</v>
      </c>
      <c r="L6169">
        <v>69</v>
      </c>
      <c r="M6169" t="s">
        <v>33485</v>
      </c>
      <c r="N6169" t="s">
        <v>11</v>
      </c>
      <c r="O6169" t="s">
        <v>15116</v>
      </c>
      <c r="P6169" t="s">
        <v>33466</v>
      </c>
      <c r="Q6169" t="s">
        <v>15352</v>
      </c>
      <c r="R6169" t="s">
        <v>15345</v>
      </c>
      <c r="S6169" t="s">
        <v>3</v>
      </c>
      <c r="T6169" t="s">
        <v>15334</v>
      </c>
    </row>
    <row r="6170" spans="1:20" x14ac:dyDescent="0.3">
      <c r="A6170" t="s">
        <v>21708</v>
      </c>
      <c r="B6170" t="s">
        <v>15205</v>
      </c>
      <c r="C6170" t="s">
        <v>15514</v>
      </c>
      <c r="D6170" t="s">
        <v>8126</v>
      </c>
      <c r="E6170" s="5">
        <v>45556</v>
      </c>
      <c r="F6170">
        <v>4</v>
      </c>
      <c r="G6170">
        <v>4.51</v>
      </c>
      <c r="H6170">
        <v>0</v>
      </c>
      <c r="I6170">
        <v>18.04</v>
      </c>
      <c r="J6170">
        <v>12.38</v>
      </c>
      <c r="K6170">
        <v>5.66</v>
      </c>
      <c r="L6170">
        <v>30</v>
      </c>
      <c r="M6170" t="s">
        <v>33486</v>
      </c>
      <c r="N6170" t="s">
        <v>11</v>
      </c>
      <c r="O6170" t="s">
        <v>15120</v>
      </c>
      <c r="P6170" t="s">
        <v>33470</v>
      </c>
      <c r="Q6170" t="s">
        <v>15515</v>
      </c>
      <c r="R6170" t="s">
        <v>15350</v>
      </c>
      <c r="S6170" t="s">
        <v>15346</v>
      </c>
      <c r="T6170" t="s">
        <v>15330</v>
      </c>
    </row>
    <row r="6171" spans="1:20" x14ac:dyDescent="0.3">
      <c r="A6171" t="s">
        <v>21709</v>
      </c>
      <c r="B6171" t="s">
        <v>15246</v>
      </c>
      <c r="C6171" t="s">
        <v>15430</v>
      </c>
      <c r="D6171" t="s">
        <v>8215</v>
      </c>
      <c r="E6171" s="5">
        <v>45371</v>
      </c>
      <c r="F6171">
        <v>1</v>
      </c>
      <c r="G6171">
        <v>10.25</v>
      </c>
      <c r="H6171">
        <v>0.2</v>
      </c>
      <c r="I6171">
        <v>8.1999999999999993</v>
      </c>
      <c r="J6171">
        <v>4.96</v>
      </c>
      <c r="K6171">
        <v>3.24</v>
      </c>
      <c r="L6171">
        <v>38</v>
      </c>
      <c r="M6171" t="s">
        <v>33486</v>
      </c>
      <c r="N6171" t="s">
        <v>9</v>
      </c>
      <c r="O6171" t="s">
        <v>15142</v>
      </c>
      <c r="P6171" t="s">
        <v>33466</v>
      </c>
      <c r="Q6171" t="s">
        <v>15431</v>
      </c>
      <c r="R6171" t="s">
        <v>15363</v>
      </c>
      <c r="S6171" t="s">
        <v>0</v>
      </c>
      <c r="T6171" t="s">
        <v>15334</v>
      </c>
    </row>
    <row r="6172" spans="1:20" x14ac:dyDescent="0.3">
      <c r="A6172" t="s">
        <v>21710</v>
      </c>
      <c r="B6172" t="s">
        <v>15139</v>
      </c>
      <c r="C6172" t="s">
        <v>15470</v>
      </c>
      <c r="D6172" t="s">
        <v>8234</v>
      </c>
      <c r="E6172" s="5">
        <v>45262</v>
      </c>
      <c r="F6172">
        <v>2</v>
      </c>
      <c r="G6172">
        <v>5.61</v>
      </c>
      <c r="H6172">
        <v>0</v>
      </c>
      <c r="I6172">
        <v>11.22</v>
      </c>
      <c r="J6172">
        <v>6.02</v>
      </c>
      <c r="K6172">
        <v>5.2</v>
      </c>
      <c r="L6172">
        <v>21</v>
      </c>
      <c r="M6172" t="s">
        <v>33484</v>
      </c>
      <c r="N6172" t="s">
        <v>11</v>
      </c>
      <c r="O6172" t="s">
        <v>15123</v>
      </c>
      <c r="P6172" t="s">
        <v>33468</v>
      </c>
      <c r="Q6172" t="s">
        <v>15471</v>
      </c>
      <c r="R6172" t="s">
        <v>15345</v>
      </c>
      <c r="S6172" t="s">
        <v>15346</v>
      </c>
      <c r="T6172" t="s">
        <v>15347</v>
      </c>
    </row>
    <row r="6173" spans="1:20" x14ac:dyDescent="0.3">
      <c r="A6173" t="s">
        <v>21711</v>
      </c>
      <c r="B6173" t="s">
        <v>15179</v>
      </c>
      <c r="C6173" t="s">
        <v>15538</v>
      </c>
      <c r="D6173" t="s">
        <v>8340</v>
      </c>
      <c r="E6173" s="5">
        <v>45321</v>
      </c>
      <c r="F6173">
        <v>5</v>
      </c>
      <c r="G6173">
        <v>9.94</v>
      </c>
      <c r="H6173">
        <v>0</v>
      </c>
      <c r="I6173">
        <v>49.7</v>
      </c>
      <c r="J6173">
        <v>30.59</v>
      </c>
      <c r="K6173">
        <v>19.11</v>
      </c>
      <c r="L6173">
        <v>46</v>
      </c>
      <c r="M6173" t="s">
        <v>33463</v>
      </c>
      <c r="N6173" t="s">
        <v>11</v>
      </c>
      <c r="O6173" t="s">
        <v>15180</v>
      </c>
      <c r="P6173" t="s">
        <v>33470</v>
      </c>
      <c r="Q6173" t="s">
        <v>15539</v>
      </c>
      <c r="R6173" t="s">
        <v>15337</v>
      </c>
      <c r="S6173" t="s">
        <v>3</v>
      </c>
      <c r="T6173" t="s">
        <v>15342</v>
      </c>
    </row>
    <row r="6174" spans="1:20" x14ac:dyDescent="0.3">
      <c r="A6174" t="s">
        <v>21712</v>
      </c>
      <c r="B6174" t="s">
        <v>15163</v>
      </c>
      <c r="C6174" t="s">
        <v>15440</v>
      </c>
      <c r="D6174" t="s">
        <v>8376</v>
      </c>
      <c r="E6174" s="5">
        <v>45135</v>
      </c>
      <c r="F6174">
        <v>3</v>
      </c>
      <c r="G6174">
        <v>13.22</v>
      </c>
      <c r="H6174">
        <v>0.15</v>
      </c>
      <c r="I6174">
        <v>33.71</v>
      </c>
      <c r="J6174">
        <v>17.61</v>
      </c>
      <c r="K6174">
        <v>16.100000000000001</v>
      </c>
      <c r="L6174">
        <v>31</v>
      </c>
      <c r="M6174" t="s">
        <v>33486</v>
      </c>
      <c r="N6174" t="s">
        <v>9</v>
      </c>
      <c r="O6174" t="s">
        <v>15125</v>
      </c>
      <c r="P6174" t="s">
        <v>33467</v>
      </c>
      <c r="Q6174" t="s">
        <v>15441</v>
      </c>
      <c r="R6174" t="s">
        <v>15350</v>
      </c>
      <c r="S6174" t="s">
        <v>1</v>
      </c>
      <c r="T6174" t="s">
        <v>15330</v>
      </c>
    </row>
    <row r="6175" spans="1:20" x14ac:dyDescent="0.3">
      <c r="A6175" t="s">
        <v>21713</v>
      </c>
      <c r="B6175" t="s">
        <v>15306</v>
      </c>
      <c r="C6175" t="s">
        <v>15510</v>
      </c>
      <c r="D6175" t="s">
        <v>8616</v>
      </c>
      <c r="E6175" s="5">
        <v>45108</v>
      </c>
      <c r="F6175">
        <v>5</v>
      </c>
      <c r="G6175">
        <v>3.49</v>
      </c>
      <c r="H6175">
        <v>0</v>
      </c>
      <c r="I6175">
        <v>17.45</v>
      </c>
      <c r="J6175">
        <v>9.61</v>
      </c>
      <c r="K6175">
        <v>7.84</v>
      </c>
      <c r="L6175">
        <v>48</v>
      </c>
      <c r="M6175" t="s">
        <v>33463</v>
      </c>
      <c r="N6175" t="s">
        <v>11</v>
      </c>
      <c r="O6175" t="s">
        <v>15156</v>
      </c>
      <c r="P6175" t="s">
        <v>33467</v>
      </c>
      <c r="Q6175" t="s">
        <v>15511</v>
      </c>
      <c r="R6175" t="s">
        <v>15337</v>
      </c>
      <c r="S6175" t="s">
        <v>1</v>
      </c>
      <c r="T6175" t="s">
        <v>15334</v>
      </c>
    </row>
    <row r="6176" spans="1:20" x14ac:dyDescent="0.3">
      <c r="A6176" t="s">
        <v>21714</v>
      </c>
      <c r="B6176" t="s">
        <v>15208</v>
      </c>
      <c r="C6176" t="s">
        <v>15414</v>
      </c>
      <c r="D6176" t="s">
        <v>8616</v>
      </c>
      <c r="E6176" s="5">
        <v>45542</v>
      </c>
      <c r="F6176">
        <v>4</v>
      </c>
      <c r="G6176">
        <v>4.91</v>
      </c>
      <c r="H6176">
        <v>0</v>
      </c>
      <c r="I6176">
        <v>19.64</v>
      </c>
      <c r="J6176">
        <v>13</v>
      </c>
      <c r="K6176">
        <v>6.64</v>
      </c>
      <c r="L6176">
        <v>48</v>
      </c>
      <c r="M6176" t="s">
        <v>33463</v>
      </c>
      <c r="N6176" t="s">
        <v>11</v>
      </c>
      <c r="O6176" t="s">
        <v>15112</v>
      </c>
      <c r="P6176" t="s">
        <v>33468</v>
      </c>
      <c r="Q6176" t="s">
        <v>15415</v>
      </c>
      <c r="R6176" t="s">
        <v>15333</v>
      </c>
      <c r="S6176" t="s">
        <v>15346</v>
      </c>
      <c r="T6176" t="s">
        <v>15334</v>
      </c>
    </row>
    <row r="6177" spans="1:20" x14ac:dyDescent="0.3">
      <c r="A6177" t="s">
        <v>21715</v>
      </c>
      <c r="B6177" t="s">
        <v>15122</v>
      </c>
      <c r="C6177" t="s">
        <v>15510</v>
      </c>
      <c r="D6177" t="s">
        <v>8669</v>
      </c>
      <c r="E6177" s="5">
        <v>45214</v>
      </c>
      <c r="F6177">
        <v>4</v>
      </c>
      <c r="G6177">
        <v>11.56</v>
      </c>
      <c r="H6177">
        <v>0.15</v>
      </c>
      <c r="I6177">
        <v>39.299999999999997</v>
      </c>
      <c r="J6177">
        <v>20.73</v>
      </c>
      <c r="K6177">
        <v>18.579999999999998</v>
      </c>
      <c r="L6177">
        <v>48</v>
      </c>
      <c r="M6177" t="s">
        <v>33463</v>
      </c>
      <c r="N6177" t="s">
        <v>11</v>
      </c>
      <c r="O6177" t="s">
        <v>15123</v>
      </c>
      <c r="P6177" t="s">
        <v>33468</v>
      </c>
      <c r="Q6177" t="s">
        <v>15511</v>
      </c>
      <c r="R6177" t="s">
        <v>15337</v>
      </c>
      <c r="S6177" t="s">
        <v>1</v>
      </c>
      <c r="T6177" t="s">
        <v>15334</v>
      </c>
    </row>
    <row r="6178" spans="1:20" x14ac:dyDescent="0.3">
      <c r="A6178" t="s">
        <v>21716</v>
      </c>
      <c r="B6178" t="s">
        <v>15271</v>
      </c>
      <c r="C6178" t="s">
        <v>15504</v>
      </c>
      <c r="D6178" t="s">
        <v>8764</v>
      </c>
      <c r="E6178" s="5">
        <v>45233</v>
      </c>
      <c r="F6178">
        <v>5</v>
      </c>
      <c r="G6178">
        <v>4.2300000000000004</v>
      </c>
      <c r="H6178">
        <v>0.2</v>
      </c>
      <c r="I6178">
        <v>16.920000000000002</v>
      </c>
      <c r="J6178">
        <v>9.35</v>
      </c>
      <c r="K6178">
        <v>7.57</v>
      </c>
      <c r="L6178">
        <v>38</v>
      </c>
      <c r="M6178" t="s">
        <v>33486</v>
      </c>
      <c r="N6178" t="s">
        <v>11</v>
      </c>
      <c r="O6178" t="s">
        <v>15162</v>
      </c>
      <c r="P6178" t="s">
        <v>33466</v>
      </c>
      <c r="Q6178" t="s">
        <v>15505</v>
      </c>
      <c r="R6178" t="s">
        <v>15350</v>
      </c>
      <c r="S6178" t="s">
        <v>3</v>
      </c>
      <c r="T6178" t="s">
        <v>15334</v>
      </c>
    </row>
    <row r="6179" spans="1:20" x14ac:dyDescent="0.3">
      <c r="A6179" t="s">
        <v>21717</v>
      </c>
      <c r="B6179" t="s">
        <v>15163</v>
      </c>
      <c r="C6179" t="s">
        <v>15478</v>
      </c>
      <c r="D6179" t="s">
        <v>8764</v>
      </c>
      <c r="E6179" s="5">
        <v>45509</v>
      </c>
      <c r="F6179">
        <v>5</v>
      </c>
      <c r="G6179">
        <v>11.62</v>
      </c>
      <c r="H6179">
        <v>0.2</v>
      </c>
      <c r="I6179">
        <v>46.48</v>
      </c>
      <c r="J6179">
        <v>32.06</v>
      </c>
      <c r="K6179">
        <v>14.42</v>
      </c>
      <c r="L6179">
        <v>38</v>
      </c>
      <c r="M6179" t="s">
        <v>33486</v>
      </c>
      <c r="N6179" t="s">
        <v>11</v>
      </c>
      <c r="O6179" t="s">
        <v>15125</v>
      </c>
      <c r="P6179" t="s">
        <v>33467</v>
      </c>
      <c r="Q6179" t="s">
        <v>15479</v>
      </c>
      <c r="R6179" t="s">
        <v>15350</v>
      </c>
      <c r="S6179" t="s">
        <v>0</v>
      </c>
      <c r="T6179" t="s">
        <v>15347</v>
      </c>
    </row>
    <row r="6180" spans="1:20" x14ac:dyDescent="0.3">
      <c r="A6180" t="s">
        <v>21718</v>
      </c>
      <c r="B6180" t="s">
        <v>15278</v>
      </c>
      <c r="C6180" t="s">
        <v>15328</v>
      </c>
      <c r="D6180" t="s">
        <v>8994</v>
      </c>
      <c r="E6180" s="5">
        <v>44933</v>
      </c>
      <c r="F6180">
        <v>3</v>
      </c>
      <c r="G6180">
        <v>5.71</v>
      </c>
      <c r="H6180">
        <v>0</v>
      </c>
      <c r="I6180">
        <v>17.13</v>
      </c>
      <c r="J6180">
        <v>10.56</v>
      </c>
      <c r="K6180">
        <v>6.57</v>
      </c>
      <c r="L6180">
        <v>20</v>
      </c>
      <c r="M6180" t="s">
        <v>33484</v>
      </c>
      <c r="N6180" t="s">
        <v>11</v>
      </c>
      <c r="O6180" t="s">
        <v>15156</v>
      </c>
      <c r="P6180" t="s">
        <v>33467</v>
      </c>
      <c r="Q6180" t="s">
        <v>15329</v>
      </c>
      <c r="R6180" t="s">
        <v>4</v>
      </c>
      <c r="S6180" t="s">
        <v>0</v>
      </c>
      <c r="T6180" t="s">
        <v>15330</v>
      </c>
    </row>
    <row r="6181" spans="1:20" x14ac:dyDescent="0.3">
      <c r="A6181" t="s">
        <v>21719</v>
      </c>
      <c r="B6181" t="s">
        <v>15256</v>
      </c>
      <c r="C6181" t="s">
        <v>15370</v>
      </c>
      <c r="D6181" t="s">
        <v>9041</v>
      </c>
      <c r="E6181" s="5">
        <v>45195</v>
      </c>
      <c r="F6181">
        <v>4</v>
      </c>
      <c r="G6181">
        <v>13.64</v>
      </c>
      <c r="H6181">
        <v>0</v>
      </c>
      <c r="I6181">
        <v>54.56</v>
      </c>
      <c r="J6181">
        <v>31.85</v>
      </c>
      <c r="K6181">
        <v>22.71</v>
      </c>
      <c r="L6181">
        <v>65</v>
      </c>
      <c r="M6181" t="s">
        <v>33485</v>
      </c>
      <c r="N6181" t="s">
        <v>11</v>
      </c>
      <c r="O6181" t="s">
        <v>15110</v>
      </c>
      <c r="P6181" t="s">
        <v>33469</v>
      </c>
      <c r="Q6181" t="s">
        <v>15371</v>
      </c>
      <c r="R6181" t="s">
        <v>4</v>
      </c>
      <c r="S6181" t="s">
        <v>15346</v>
      </c>
      <c r="T6181" t="s">
        <v>15334</v>
      </c>
    </row>
    <row r="6182" spans="1:20" x14ac:dyDescent="0.3">
      <c r="A6182" t="s">
        <v>21720</v>
      </c>
      <c r="B6182" t="s">
        <v>15228</v>
      </c>
      <c r="C6182" t="s">
        <v>15470</v>
      </c>
      <c r="D6182" t="s">
        <v>9171</v>
      </c>
      <c r="E6182" s="5">
        <v>45290</v>
      </c>
      <c r="F6182">
        <v>5</v>
      </c>
      <c r="G6182">
        <v>12.61</v>
      </c>
      <c r="H6182">
        <v>0.2</v>
      </c>
      <c r="I6182">
        <v>50.44</v>
      </c>
      <c r="J6182">
        <v>29.5</v>
      </c>
      <c r="K6182">
        <v>20.94</v>
      </c>
      <c r="L6182">
        <v>70</v>
      </c>
      <c r="M6182" t="s">
        <v>33485</v>
      </c>
      <c r="N6182" t="s">
        <v>9</v>
      </c>
      <c r="O6182" t="s">
        <v>15120</v>
      </c>
      <c r="P6182" t="s">
        <v>33470</v>
      </c>
      <c r="Q6182" t="s">
        <v>15471</v>
      </c>
      <c r="R6182" t="s">
        <v>15345</v>
      </c>
      <c r="S6182" t="s">
        <v>15346</v>
      </c>
      <c r="T6182" t="s">
        <v>15347</v>
      </c>
    </row>
    <row r="6183" spans="1:20" x14ac:dyDescent="0.3">
      <c r="A6183" t="s">
        <v>21721</v>
      </c>
      <c r="B6183" t="s">
        <v>15310</v>
      </c>
      <c r="C6183" t="s">
        <v>15386</v>
      </c>
      <c r="D6183" t="s">
        <v>9351</v>
      </c>
      <c r="E6183" s="5">
        <v>45558</v>
      </c>
      <c r="F6183">
        <v>5</v>
      </c>
      <c r="G6183">
        <v>8.83</v>
      </c>
      <c r="H6183">
        <v>0.1</v>
      </c>
      <c r="I6183">
        <v>39.729999999999997</v>
      </c>
      <c r="J6183">
        <v>22.74</v>
      </c>
      <c r="K6183">
        <v>16.989999999999998</v>
      </c>
      <c r="L6183">
        <v>26</v>
      </c>
      <c r="M6183" t="s">
        <v>33486</v>
      </c>
      <c r="N6183" t="s">
        <v>11</v>
      </c>
      <c r="O6183" t="s">
        <v>15134</v>
      </c>
      <c r="P6183" t="s">
        <v>33469</v>
      </c>
      <c r="Q6183" t="s">
        <v>15387</v>
      </c>
      <c r="R6183" t="s">
        <v>15340</v>
      </c>
      <c r="S6183" t="s">
        <v>3</v>
      </c>
      <c r="T6183" t="s">
        <v>15347</v>
      </c>
    </row>
    <row r="6184" spans="1:20" x14ac:dyDescent="0.3">
      <c r="A6184" t="s">
        <v>21722</v>
      </c>
      <c r="B6184" t="s">
        <v>15281</v>
      </c>
      <c r="C6184" t="s">
        <v>15510</v>
      </c>
      <c r="D6184" t="s">
        <v>9351</v>
      </c>
      <c r="E6184" s="5">
        <v>44948</v>
      </c>
      <c r="F6184">
        <v>2</v>
      </c>
      <c r="G6184">
        <v>4.17</v>
      </c>
      <c r="H6184">
        <v>0</v>
      </c>
      <c r="I6184">
        <v>8.34</v>
      </c>
      <c r="J6184">
        <v>5.0199999999999996</v>
      </c>
      <c r="K6184">
        <v>3.32</v>
      </c>
      <c r="L6184">
        <v>26</v>
      </c>
      <c r="M6184" t="s">
        <v>33486</v>
      </c>
      <c r="N6184" t="s">
        <v>11</v>
      </c>
      <c r="O6184" t="s">
        <v>15103</v>
      </c>
      <c r="P6184" t="s">
        <v>33470</v>
      </c>
      <c r="Q6184" t="s">
        <v>15511</v>
      </c>
      <c r="R6184" t="s">
        <v>15337</v>
      </c>
      <c r="S6184" t="s">
        <v>1</v>
      </c>
      <c r="T6184" t="s">
        <v>15334</v>
      </c>
    </row>
    <row r="6185" spans="1:20" x14ac:dyDescent="0.3">
      <c r="A6185" t="s">
        <v>21723</v>
      </c>
      <c r="B6185" t="s">
        <v>15149</v>
      </c>
      <c r="C6185" t="s">
        <v>15480</v>
      </c>
      <c r="D6185" t="s">
        <v>9353</v>
      </c>
      <c r="E6185" s="5">
        <v>45478</v>
      </c>
      <c r="F6185">
        <v>4</v>
      </c>
      <c r="G6185">
        <v>8.75</v>
      </c>
      <c r="H6185">
        <v>0.2</v>
      </c>
      <c r="I6185">
        <v>28</v>
      </c>
      <c r="J6185">
        <v>18.41</v>
      </c>
      <c r="K6185">
        <v>9.59</v>
      </c>
      <c r="L6185">
        <v>19</v>
      </c>
      <c r="M6185" t="s">
        <v>33484</v>
      </c>
      <c r="N6185" t="s">
        <v>9</v>
      </c>
      <c r="O6185" t="s">
        <v>15125</v>
      </c>
      <c r="P6185" t="s">
        <v>33467</v>
      </c>
      <c r="Q6185" t="s">
        <v>15481</v>
      </c>
      <c r="R6185" t="s">
        <v>15345</v>
      </c>
      <c r="S6185" t="s">
        <v>0</v>
      </c>
      <c r="T6185" t="s">
        <v>15347</v>
      </c>
    </row>
    <row r="6186" spans="1:20" x14ac:dyDescent="0.3">
      <c r="A6186" t="s">
        <v>21724</v>
      </c>
      <c r="B6186" t="s">
        <v>15242</v>
      </c>
      <c r="C6186" t="s">
        <v>15408</v>
      </c>
      <c r="D6186" t="s">
        <v>9413</v>
      </c>
      <c r="E6186" s="5">
        <v>45451</v>
      </c>
      <c r="F6186">
        <v>4</v>
      </c>
      <c r="G6186">
        <v>6.98</v>
      </c>
      <c r="H6186">
        <v>0</v>
      </c>
      <c r="I6186">
        <v>27.92</v>
      </c>
      <c r="J6186">
        <v>14.68</v>
      </c>
      <c r="K6186">
        <v>13.24</v>
      </c>
      <c r="L6186">
        <v>66</v>
      </c>
      <c r="M6186" t="s">
        <v>33485</v>
      </c>
      <c r="N6186" t="s">
        <v>11</v>
      </c>
      <c r="O6186" t="s">
        <v>15123</v>
      </c>
      <c r="P6186" t="s">
        <v>33468</v>
      </c>
      <c r="Q6186" t="s">
        <v>15409</v>
      </c>
      <c r="R6186" t="s">
        <v>15333</v>
      </c>
      <c r="S6186" t="s">
        <v>15346</v>
      </c>
      <c r="T6186" t="s">
        <v>15334</v>
      </c>
    </row>
    <row r="6187" spans="1:20" x14ac:dyDescent="0.3">
      <c r="A6187" t="s">
        <v>21725</v>
      </c>
      <c r="B6187" t="s">
        <v>15164</v>
      </c>
      <c r="C6187" t="s">
        <v>15474</v>
      </c>
      <c r="D6187" t="s">
        <v>9413</v>
      </c>
      <c r="E6187" s="5">
        <v>45436</v>
      </c>
      <c r="F6187">
        <v>5</v>
      </c>
      <c r="G6187">
        <v>8.49</v>
      </c>
      <c r="H6187">
        <v>0.15</v>
      </c>
      <c r="I6187">
        <v>36.08</v>
      </c>
      <c r="J6187">
        <v>21.98</v>
      </c>
      <c r="K6187">
        <v>14.1</v>
      </c>
      <c r="L6187">
        <v>66</v>
      </c>
      <c r="M6187" t="s">
        <v>33485</v>
      </c>
      <c r="N6187" t="s">
        <v>11</v>
      </c>
      <c r="O6187" t="s">
        <v>15103</v>
      </c>
      <c r="P6187" t="s">
        <v>33470</v>
      </c>
      <c r="Q6187" t="s">
        <v>15475</v>
      </c>
      <c r="R6187" t="s">
        <v>15333</v>
      </c>
      <c r="S6187" t="s">
        <v>15341</v>
      </c>
      <c r="T6187" t="s">
        <v>15347</v>
      </c>
    </row>
    <row r="6188" spans="1:20" x14ac:dyDescent="0.3">
      <c r="A6188" t="s">
        <v>21726</v>
      </c>
      <c r="B6188" t="s">
        <v>15236</v>
      </c>
      <c r="C6188" t="s">
        <v>15518</v>
      </c>
      <c r="D6188" t="s">
        <v>9461</v>
      </c>
      <c r="E6188" s="5">
        <v>45270</v>
      </c>
      <c r="F6188">
        <v>3</v>
      </c>
      <c r="G6188">
        <v>12.91</v>
      </c>
      <c r="H6188">
        <v>0.15</v>
      </c>
      <c r="I6188">
        <v>32.92</v>
      </c>
      <c r="J6188">
        <v>19.34</v>
      </c>
      <c r="K6188">
        <v>13.58</v>
      </c>
      <c r="L6188">
        <v>37</v>
      </c>
      <c r="M6188" t="s">
        <v>33486</v>
      </c>
      <c r="N6188" t="s">
        <v>11</v>
      </c>
      <c r="O6188" t="s">
        <v>15214</v>
      </c>
      <c r="P6188" t="s">
        <v>33466</v>
      </c>
      <c r="Q6188" t="s">
        <v>15519</v>
      </c>
      <c r="R6188" t="s">
        <v>15350</v>
      </c>
      <c r="S6188" t="s">
        <v>3</v>
      </c>
      <c r="T6188" t="s">
        <v>15347</v>
      </c>
    </row>
    <row r="6189" spans="1:20" x14ac:dyDescent="0.3">
      <c r="A6189" t="s">
        <v>21727</v>
      </c>
      <c r="B6189" t="s">
        <v>15183</v>
      </c>
      <c r="C6189" t="s">
        <v>15446</v>
      </c>
      <c r="D6189" t="s">
        <v>9779</v>
      </c>
      <c r="E6189" s="5">
        <v>45324</v>
      </c>
      <c r="F6189">
        <v>2</v>
      </c>
      <c r="G6189">
        <v>9.5299999999999994</v>
      </c>
      <c r="H6189">
        <v>0</v>
      </c>
      <c r="I6189">
        <v>19.059999999999999</v>
      </c>
      <c r="J6189">
        <v>9.61</v>
      </c>
      <c r="K6189">
        <v>9.4499999999999993</v>
      </c>
      <c r="L6189">
        <v>40</v>
      </c>
      <c r="M6189" t="s">
        <v>33486</v>
      </c>
      <c r="N6189" t="s">
        <v>11</v>
      </c>
      <c r="O6189" t="s">
        <v>15125</v>
      </c>
      <c r="P6189" t="s">
        <v>33467</v>
      </c>
      <c r="Q6189" t="s">
        <v>15447</v>
      </c>
      <c r="R6189" t="s">
        <v>15363</v>
      </c>
      <c r="S6189" t="s">
        <v>0</v>
      </c>
      <c r="T6189" t="s">
        <v>15347</v>
      </c>
    </row>
    <row r="6190" spans="1:20" x14ac:dyDescent="0.3">
      <c r="A6190" t="s">
        <v>21728</v>
      </c>
      <c r="B6190" t="s">
        <v>15271</v>
      </c>
      <c r="C6190" t="s">
        <v>15460</v>
      </c>
      <c r="D6190" t="s">
        <v>9956</v>
      </c>
      <c r="E6190" s="5">
        <v>45504</v>
      </c>
      <c r="F6190">
        <v>1</v>
      </c>
      <c r="G6190">
        <v>9.85</v>
      </c>
      <c r="H6190">
        <v>0</v>
      </c>
      <c r="I6190">
        <v>9.85</v>
      </c>
      <c r="J6190">
        <v>5.74</v>
      </c>
      <c r="K6190">
        <v>4.1100000000000003</v>
      </c>
      <c r="L6190">
        <v>43</v>
      </c>
      <c r="M6190" t="s">
        <v>33486</v>
      </c>
      <c r="N6190" t="s">
        <v>9</v>
      </c>
      <c r="O6190" t="s">
        <v>15162</v>
      </c>
      <c r="P6190" t="s">
        <v>33466</v>
      </c>
      <c r="Q6190" t="s">
        <v>15461</v>
      </c>
      <c r="R6190" t="s">
        <v>15363</v>
      </c>
      <c r="S6190" t="s">
        <v>3</v>
      </c>
      <c r="T6190" t="s">
        <v>15347</v>
      </c>
    </row>
    <row r="6191" spans="1:20" x14ac:dyDescent="0.3">
      <c r="A6191" t="s">
        <v>21729</v>
      </c>
      <c r="B6191" t="s">
        <v>15248</v>
      </c>
      <c r="C6191" t="s">
        <v>15368</v>
      </c>
      <c r="D6191" t="s">
        <v>10247</v>
      </c>
      <c r="E6191" s="5">
        <v>45120</v>
      </c>
      <c r="F6191">
        <v>4</v>
      </c>
      <c r="G6191">
        <v>13.37</v>
      </c>
      <c r="H6191">
        <v>0</v>
      </c>
      <c r="I6191">
        <v>53.48</v>
      </c>
      <c r="J6191">
        <v>35.08</v>
      </c>
      <c r="K6191">
        <v>18.399999999999999</v>
      </c>
      <c r="L6191">
        <v>63</v>
      </c>
      <c r="M6191" t="s">
        <v>33485</v>
      </c>
      <c r="N6191" t="s">
        <v>9</v>
      </c>
      <c r="O6191" t="s">
        <v>15118</v>
      </c>
      <c r="P6191" t="s">
        <v>33469</v>
      </c>
      <c r="Q6191" t="s">
        <v>15369</v>
      </c>
      <c r="R6191" t="s">
        <v>15340</v>
      </c>
      <c r="S6191" t="s">
        <v>0</v>
      </c>
      <c r="T6191" t="s">
        <v>15342</v>
      </c>
    </row>
    <row r="6192" spans="1:20" x14ac:dyDescent="0.3">
      <c r="A6192" t="s">
        <v>21730</v>
      </c>
      <c r="B6192" t="s">
        <v>15244</v>
      </c>
      <c r="C6192" t="s">
        <v>15512</v>
      </c>
      <c r="D6192" t="s">
        <v>10284</v>
      </c>
      <c r="E6192" s="5">
        <v>45508</v>
      </c>
      <c r="F6192">
        <v>2</v>
      </c>
      <c r="G6192">
        <v>12.99</v>
      </c>
      <c r="H6192">
        <v>0</v>
      </c>
      <c r="I6192">
        <v>25.98</v>
      </c>
      <c r="J6192">
        <v>15.48</v>
      </c>
      <c r="K6192">
        <v>10.5</v>
      </c>
      <c r="L6192">
        <v>64</v>
      </c>
      <c r="M6192" t="s">
        <v>33485</v>
      </c>
      <c r="N6192" t="s">
        <v>11</v>
      </c>
      <c r="O6192" t="s">
        <v>15134</v>
      </c>
      <c r="P6192" t="s">
        <v>33469</v>
      </c>
      <c r="Q6192" t="s">
        <v>15513</v>
      </c>
      <c r="R6192" t="s">
        <v>15340</v>
      </c>
      <c r="S6192" t="s">
        <v>2</v>
      </c>
      <c r="T6192" t="s">
        <v>15342</v>
      </c>
    </row>
    <row r="6193" spans="1:20" x14ac:dyDescent="0.3">
      <c r="A6193" t="s">
        <v>21731</v>
      </c>
      <c r="B6193" t="s">
        <v>15228</v>
      </c>
      <c r="C6193" t="s">
        <v>15388</v>
      </c>
      <c r="D6193" t="s">
        <v>10571</v>
      </c>
      <c r="E6193" s="5">
        <v>45078</v>
      </c>
      <c r="F6193">
        <v>3</v>
      </c>
      <c r="G6193">
        <v>9.69</v>
      </c>
      <c r="H6193">
        <v>0.2</v>
      </c>
      <c r="I6193">
        <v>23.26</v>
      </c>
      <c r="J6193">
        <v>13.73</v>
      </c>
      <c r="K6193">
        <v>9.5299999999999994</v>
      </c>
      <c r="L6193">
        <v>35</v>
      </c>
      <c r="M6193" t="s">
        <v>33486</v>
      </c>
      <c r="N6193" t="s">
        <v>11</v>
      </c>
      <c r="O6193" t="s">
        <v>15120</v>
      </c>
      <c r="P6193" t="s">
        <v>33470</v>
      </c>
      <c r="Q6193" t="s">
        <v>15389</v>
      </c>
      <c r="R6193" t="s">
        <v>15345</v>
      </c>
      <c r="S6193" t="s">
        <v>15346</v>
      </c>
      <c r="T6193" t="s">
        <v>15342</v>
      </c>
    </row>
    <row r="6194" spans="1:20" x14ac:dyDescent="0.3">
      <c r="A6194" t="s">
        <v>21732</v>
      </c>
      <c r="B6194" t="s">
        <v>15268</v>
      </c>
      <c r="C6194" t="s">
        <v>15372</v>
      </c>
      <c r="D6194" t="s">
        <v>11052</v>
      </c>
      <c r="E6194" s="5">
        <v>45381</v>
      </c>
      <c r="F6194">
        <v>4</v>
      </c>
      <c r="G6194">
        <v>9.7799999999999994</v>
      </c>
      <c r="H6194">
        <v>0.1</v>
      </c>
      <c r="I6194">
        <v>35.21</v>
      </c>
      <c r="J6194">
        <v>17.760000000000002</v>
      </c>
      <c r="K6194">
        <v>17.45</v>
      </c>
      <c r="L6194">
        <v>32</v>
      </c>
      <c r="M6194" t="s">
        <v>33486</v>
      </c>
      <c r="N6194" t="s">
        <v>9</v>
      </c>
      <c r="O6194" t="s">
        <v>15114</v>
      </c>
      <c r="P6194" t="s">
        <v>33468</v>
      </c>
      <c r="Q6194" t="s">
        <v>15373</v>
      </c>
      <c r="R6194" t="s">
        <v>15333</v>
      </c>
      <c r="S6194" t="s">
        <v>15341</v>
      </c>
      <c r="T6194" t="s">
        <v>15342</v>
      </c>
    </row>
    <row r="6195" spans="1:20" x14ac:dyDescent="0.3">
      <c r="A6195" t="s">
        <v>21733</v>
      </c>
      <c r="B6195" t="s">
        <v>15189</v>
      </c>
      <c r="C6195" t="s">
        <v>15355</v>
      </c>
      <c r="D6195" t="s">
        <v>11247</v>
      </c>
      <c r="E6195" s="5">
        <v>44972</v>
      </c>
      <c r="F6195">
        <v>2</v>
      </c>
      <c r="G6195">
        <v>6.57</v>
      </c>
      <c r="H6195">
        <v>0.1</v>
      </c>
      <c r="I6195">
        <v>11.83</v>
      </c>
      <c r="J6195">
        <v>7.49</v>
      </c>
      <c r="K6195">
        <v>4.33</v>
      </c>
      <c r="L6195">
        <v>60</v>
      </c>
      <c r="M6195" t="s">
        <v>33485</v>
      </c>
      <c r="N6195" t="s">
        <v>9</v>
      </c>
      <c r="O6195" t="s">
        <v>15112</v>
      </c>
      <c r="P6195" t="s">
        <v>33468</v>
      </c>
      <c r="Q6195" t="s">
        <v>15356</v>
      </c>
      <c r="R6195" t="s">
        <v>15340</v>
      </c>
      <c r="S6195" t="s">
        <v>3</v>
      </c>
      <c r="T6195" t="s">
        <v>15347</v>
      </c>
    </row>
    <row r="6196" spans="1:20" x14ac:dyDescent="0.3">
      <c r="A6196" t="s">
        <v>21734</v>
      </c>
      <c r="B6196" t="s">
        <v>15285</v>
      </c>
      <c r="C6196" t="s">
        <v>15530</v>
      </c>
      <c r="D6196" t="s">
        <v>11263</v>
      </c>
      <c r="E6196" s="5">
        <v>45228</v>
      </c>
      <c r="F6196">
        <v>5</v>
      </c>
      <c r="G6196">
        <v>12.1</v>
      </c>
      <c r="H6196">
        <v>0.15</v>
      </c>
      <c r="I6196">
        <v>51.42</v>
      </c>
      <c r="J6196">
        <v>35.020000000000003</v>
      </c>
      <c r="K6196">
        <v>16.41</v>
      </c>
      <c r="L6196">
        <v>55</v>
      </c>
      <c r="M6196" t="s">
        <v>33463</v>
      </c>
      <c r="N6196" t="s">
        <v>11</v>
      </c>
      <c r="O6196" t="s">
        <v>15107</v>
      </c>
      <c r="P6196" t="s">
        <v>33468</v>
      </c>
      <c r="Q6196" t="s">
        <v>15531</v>
      </c>
      <c r="R6196" t="s">
        <v>15337</v>
      </c>
      <c r="S6196" t="s">
        <v>15341</v>
      </c>
      <c r="T6196" t="s">
        <v>15334</v>
      </c>
    </row>
    <row r="6197" spans="1:20" x14ac:dyDescent="0.3">
      <c r="A6197" t="s">
        <v>21735</v>
      </c>
      <c r="B6197" t="s">
        <v>15204</v>
      </c>
      <c r="C6197" t="s">
        <v>15355</v>
      </c>
      <c r="D6197" t="s">
        <v>11263</v>
      </c>
      <c r="E6197" s="5">
        <v>45239</v>
      </c>
      <c r="F6197">
        <v>4</v>
      </c>
      <c r="G6197">
        <v>12.68</v>
      </c>
      <c r="H6197">
        <v>0.1</v>
      </c>
      <c r="I6197">
        <v>45.65</v>
      </c>
      <c r="J6197">
        <v>24.56</v>
      </c>
      <c r="K6197">
        <v>21.09</v>
      </c>
      <c r="L6197">
        <v>55</v>
      </c>
      <c r="M6197" t="s">
        <v>33463</v>
      </c>
      <c r="N6197" t="s">
        <v>11</v>
      </c>
      <c r="O6197" t="s">
        <v>15180</v>
      </c>
      <c r="P6197" t="s">
        <v>33470</v>
      </c>
      <c r="Q6197" t="s">
        <v>15356</v>
      </c>
      <c r="R6197" t="s">
        <v>15340</v>
      </c>
      <c r="S6197" t="s">
        <v>3</v>
      </c>
      <c r="T6197" t="s">
        <v>15347</v>
      </c>
    </row>
    <row r="6198" spans="1:20" x14ac:dyDescent="0.3">
      <c r="A6198" t="s">
        <v>21736</v>
      </c>
      <c r="B6198" t="s">
        <v>15192</v>
      </c>
      <c r="C6198" t="s">
        <v>15462</v>
      </c>
      <c r="D6198" t="s">
        <v>11265</v>
      </c>
      <c r="E6198" s="5">
        <v>45172</v>
      </c>
      <c r="F6198">
        <v>3</v>
      </c>
      <c r="G6198">
        <v>12.17</v>
      </c>
      <c r="H6198">
        <v>0.2</v>
      </c>
      <c r="I6198">
        <v>29.21</v>
      </c>
      <c r="J6198">
        <v>17.510000000000002</v>
      </c>
      <c r="K6198">
        <v>11.69</v>
      </c>
      <c r="L6198">
        <v>51</v>
      </c>
      <c r="M6198" t="s">
        <v>33463</v>
      </c>
      <c r="N6198" t="s">
        <v>11</v>
      </c>
      <c r="O6198" t="s">
        <v>15154</v>
      </c>
      <c r="P6198" t="s">
        <v>33470</v>
      </c>
      <c r="Q6198" t="s">
        <v>15463</v>
      </c>
      <c r="R6198" t="s">
        <v>15350</v>
      </c>
      <c r="S6198" t="s">
        <v>0</v>
      </c>
      <c r="T6198" t="s">
        <v>15342</v>
      </c>
    </row>
    <row r="6199" spans="1:20" x14ac:dyDescent="0.3">
      <c r="A6199" t="s">
        <v>21737</v>
      </c>
      <c r="B6199" t="s">
        <v>15109</v>
      </c>
      <c r="C6199" t="s">
        <v>15440</v>
      </c>
      <c r="D6199" t="s">
        <v>11451</v>
      </c>
      <c r="E6199" s="5">
        <v>45506</v>
      </c>
      <c r="F6199">
        <v>2</v>
      </c>
      <c r="G6199">
        <v>9.2799999999999994</v>
      </c>
      <c r="H6199">
        <v>0</v>
      </c>
      <c r="I6199">
        <v>18.559999999999999</v>
      </c>
      <c r="J6199">
        <v>10.8</v>
      </c>
      <c r="K6199">
        <v>7.76</v>
      </c>
      <c r="L6199">
        <v>35</v>
      </c>
      <c r="M6199" t="s">
        <v>33486</v>
      </c>
      <c r="N6199" t="s">
        <v>9</v>
      </c>
      <c r="O6199" t="s">
        <v>15110</v>
      </c>
      <c r="P6199" t="s">
        <v>33469</v>
      </c>
      <c r="Q6199" t="s">
        <v>15441</v>
      </c>
      <c r="R6199" t="s">
        <v>15350</v>
      </c>
      <c r="S6199" t="s">
        <v>1</v>
      </c>
      <c r="T6199" t="s">
        <v>15330</v>
      </c>
    </row>
    <row r="6200" spans="1:20" x14ac:dyDescent="0.3">
      <c r="A6200" t="s">
        <v>21738</v>
      </c>
      <c r="B6200" t="s">
        <v>15206</v>
      </c>
      <c r="C6200" t="s">
        <v>15498</v>
      </c>
      <c r="D6200" t="s">
        <v>11876</v>
      </c>
      <c r="E6200" s="5">
        <v>45178</v>
      </c>
      <c r="F6200">
        <v>2</v>
      </c>
      <c r="G6200">
        <v>9.7799999999999994</v>
      </c>
      <c r="H6200">
        <v>0</v>
      </c>
      <c r="I6200">
        <v>19.559999999999999</v>
      </c>
      <c r="J6200">
        <v>12.58</v>
      </c>
      <c r="K6200">
        <v>6.98</v>
      </c>
      <c r="L6200">
        <v>60</v>
      </c>
      <c r="M6200" t="s">
        <v>33485</v>
      </c>
      <c r="N6200" t="s">
        <v>11</v>
      </c>
      <c r="O6200" t="s">
        <v>15120</v>
      </c>
      <c r="P6200" t="s">
        <v>33470</v>
      </c>
      <c r="Q6200" t="s">
        <v>15499</v>
      </c>
      <c r="R6200" t="s">
        <v>15345</v>
      </c>
      <c r="S6200" t="s">
        <v>1</v>
      </c>
      <c r="T6200" t="s">
        <v>15347</v>
      </c>
    </row>
    <row r="6201" spans="1:20" x14ac:dyDescent="0.3">
      <c r="A6201" t="s">
        <v>21739</v>
      </c>
      <c r="B6201" t="s">
        <v>15231</v>
      </c>
      <c r="C6201" t="s">
        <v>15516</v>
      </c>
      <c r="D6201" t="s">
        <v>11922</v>
      </c>
      <c r="E6201" s="5">
        <v>45227</v>
      </c>
      <c r="F6201">
        <v>5</v>
      </c>
      <c r="G6201">
        <v>4.33</v>
      </c>
      <c r="H6201">
        <v>0</v>
      </c>
      <c r="I6201">
        <v>21.65</v>
      </c>
      <c r="J6201">
        <v>13.17</v>
      </c>
      <c r="K6201">
        <v>8.48</v>
      </c>
      <c r="L6201">
        <v>63</v>
      </c>
      <c r="M6201" t="s">
        <v>33485</v>
      </c>
      <c r="N6201" t="s">
        <v>11</v>
      </c>
      <c r="O6201" t="s">
        <v>15114</v>
      </c>
      <c r="P6201" t="s">
        <v>33468</v>
      </c>
      <c r="Q6201" t="s">
        <v>15517</v>
      </c>
      <c r="R6201" t="s">
        <v>15340</v>
      </c>
      <c r="S6201" t="s">
        <v>0</v>
      </c>
      <c r="T6201" t="s">
        <v>15347</v>
      </c>
    </row>
    <row r="6202" spans="1:20" x14ac:dyDescent="0.3">
      <c r="A6202" t="s">
        <v>21740</v>
      </c>
      <c r="B6202" t="s">
        <v>15206</v>
      </c>
      <c r="C6202" t="s">
        <v>15359</v>
      </c>
      <c r="D6202" t="s">
        <v>12608</v>
      </c>
      <c r="E6202" s="5">
        <v>45269</v>
      </c>
      <c r="F6202">
        <v>5</v>
      </c>
      <c r="G6202">
        <v>11.87</v>
      </c>
      <c r="H6202">
        <v>0.15</v>
      </c>
      <c r="I6202">
        <v>50.45</v>
      </c>
      <c r="J6202">
        <v>28.79</v>
      </c>
      <c r="K6202">
        <v>21.65</v>
      </c>
      <c r="L6202">
        <v>62</v>
      </c>
      <c r="M6202" t="s">
        <v>33485</v>
      </c>
      <c r="N6202" t="s">
        <v>11</v>
      </c>
      <c r="O6202" t="s">
        <v>15120</v>
      </c>
      <c r="P6202" t="s">
        <v>33470</v>
      </c>
      <c r="Q6202" t="s">
        <v>15360</v>
      </c>
      <c r="R6202" t="s">
        <v>4</v>
      </c>
      <c r="S6202" t="s">
        <v>15346</v>
      </c>
      <c r="T6202" t="s">
        <v>15330</v>
      </c>
    </row>
    <row r="6203" spans="1:20" x14ac:dyDescent="0.3">
      <c r="A6203" t="s">
        <v>21741</v>
      </c>
      <c r="B6203" t="s">
        <v>15231</v>
      </c>
      <c r="C6203" t="s">
        <v>15528</v>
      </c>
      <c r="D6203" t="s">
        <v>12874</v>
      </c>
      <c r="E6203" s="5">
        <v>44995</v>
      </c>
      <c r="F6203">
        <v>4</v>
      </c>
      <c r="G6203">
        <v>5.45</v>
      </c>
      <c r="H6203">
        <v>0.1</v>
      </c>
      <c r="I6203">
        <v>19.62</v>
      </c>
      <c r="J6203">
        <v>11.65</v>
      </c>
      <c r="K6203">
        <v>7.97</v>
      </c>
      <c r="L6203">
        <v>30</v>
      </c>
      <c r="M6203" t="s">
        <v>33486</v>
      </c>
      <c r="N6203" t="s">
        <v>11</v>
      </c>
      <c r="O6203" t="s">
        <v>15114</v>
      </c>
      <c r="P6203" t="s">
        <v>33468</v>
      </c>
      <c r="Q6203" t="s">
        <v>15529</v>
      </c>
      <c r="R6203" t="s">
        <v>15350</v>
      </c>
      <c r="S6203" t="s">
        <v>0</v>
      </c>
      <c r="T6203" t="s">
        <v>15334</v>
      </c>
    </row>
    <row r="6204" spans="1:20" x14ac:dyDescent="0.3">
      <c r="A6204" t="s">
        <v>21742</v>
      </c>
      <c r="B6204" t="s">
        <v>15315</v>
      </c>
      <c r="C6204" t="s">
        <v>15478</v>
      </c>
      <c r="D6204" t="s">
        <v>12895</v>
      </c>
      <c r="E6204" s="5">
        <v>45252</v>
      </c>
      <c r="F6204">
        <v>5</v>
      </c>
      <c r="G6204">
        <v>9.34</v>
      </c>
      <c r="H6204">
        <v>0</v>
      </c>
      <c r="I6204">
        <v>46.7</v>
      </c>
      <c r="J6204">
        <v>28.46</v>
      </c>
      <c r="K6204">
        <v>18.239999999999998</v>
      </c>
      <c r="L6204">
        <v>46</v>
      </c>
      <c r="M6204" t="s">
        <v>33463</v>
      </c>
      <c r="N6204" t="s">
        <v>11</v>
      </c>
      <c r="O6204" t="s">
        <v>15112</v>
      </c>
      <c r="P6204" t="s">
        <v>33468</v>
      </c>
      <c r="Q6204" t="s">
        <v>15479</v>
      </c>
      <c r="R6204" t="s">
        <v>15350</v>
      </c>
      <c r="S6204" t="s">
        <v>0</v>
      </c>
      <c r="T6204" t="s">
        <v>15347</v>
      </c>
    </row>
    <row r="6205" spans="1:20" x14ac:dyDescent="0.3">
      <c r="A6205" t="s">
        <v>21743</v>
      </c>
      <c r="B6205" t="s">
        <v>15196</v>
      </c>
      <c r="C6205" t="s">
        <v>15516</v>
      </c>
      <c r="D6205" t="s">
        <v>12895</v>
      </c>
      <c r="E6205" s="5">
        <v>45284</v>
      </c>
      <c r="F6205">
        <v>4</v>
      </c>
      <c r="G6205">
        <v>6.73</v>
      </c>
      <c r="H6205">
        <v>0</v>
      </c>
      <c r="I6205">
        <v>26.92</v>
      </c>
      <c r="J6205">
        <v>15.02</v>
      </c>
      <c r="K6205">
        <v>11.9</v>
      </c>
      <c r="L6205">
        <v>46</v>
      </c>
      <c r="M6205" t="s">
        <v>33463</v>
      </c>
      <c r="N6205" t="s">
        <v>11</v>
      </c>
      <c r="O6205" t="s">
        <v>15123</v>
      </c>
      <c r="P6205" t="s">
        <v>33468</v>
      </c>
      <c r="Q6205" t="s">
        <v>15517</v>
      </c>
      <c r="R6205" t="s">
        <v>15340</v>
      </c>
      <c r="S6205" t="s">
        <v>0</v>
      </c>
      <c r="T6205" t="s">
        <v>15347</v>
      </c>
    </row>
    <row r="6206" spans="1:20" x14ac:dyDescent="0.3">
      <c r="A6206" t="s">
        <v>21744</v>
      </c>
      <c r="B6206" t="s">
        <v>15153</v>
      </c>
      <c r="C6206" t="s">
        <v>15410</v>
      </c>
      <c r="D6206" t="s">
        <v>13063</v>
      </c>
      <c r="E6206" s="5">
        <v>45492</v>
      </c>
      <c r="F6206">
        <v>4</v>
      </c>
      <c r="G6206">
        <v>9.24</v>
      </c>
      <c r="H6206">
        <v>0</v>
      </c>
      <c r="I6206">
        <v>36.96</v>
      </c>
      <c r="J6206">
        <v>19.43</v>
      </c>
      <c r="K6206">
        <v>17.53</v>
      </c>
      <c r="L6206">
        <v>27</v>
      </c>
      <c r="M6206" t="s">
        <v>33486</v>
      </c>
      <c r="N6206" t="s">
        <v>11</v>
      </c>
      <c r="O6206" t="s">
        <v>15154</v>
      </c>
      <c r="P6206" t="s">
        <v>33470</v>
      </c>
      <c r="Q6206" t="s">
        <v>15411</v>
      </c>
      <c r="R6206" t="s">
        <v>15337</v>
      </c>
      <c r="S6206" t="s">
        <v>1</v>
      </c>
      <c r="T6206" t="s">
        <v>15334</v>
      </c>
    </row>
    <row r="6207" spans="1:20" x14ac:dyDescent="0.3">
      <c r="A6207" t="s">
        <v>21745</v>
      </c>
      <c r="B6207" t="s">
        <v>15310</v>
      </c>
      <c r="C6207" t="s">
        <v>15510</v>
      </c>
      <c r="D6207" t="s">
        <v>13234</v>
      </c>
      <c r="E6207" s="5">
        <v>45115</v>
      </c>
      <c r="F6207">
        <v>3</v>
      </c>
      <c r="G6207">
        <v>7.09</v>
      </c>
      <c r="H6207">
        <v>0.15</v>
      </c>
      <c r="I6207">
        <v>18.079999999999998</v>
      </c>
      <c r="J6207">
        <v>11.11</v>
      </c>
      <c r="K6207">
        <v>6.97</v>
      </c>
      <c r="L6207">
        <v>62</v>
      </c>
      <c r="M6207" t="s">
        <v>33485</v>
      </c>
      <c r="N6207" t="s">
        <v>11</v>
      </c>
      <c r="O6207" t="s">
        <v>15134</v>
      </c>
      <c r="P6207" t="s">
        <v>33469</v>
      </c>
      <c r="Q6207" t="s">
        <v>15511</v>
      </c>
      <c r="R6207" t="s">
        <v>15337</v>
      </c>
      <c r="S6207" t="s">
        <v>1</v>
      </c>
      <c r="T6207" t="s">
        <v>15334</v>
      </c>
    </row>
    <row r="6208" spans="1:20" x14ac:dyDescent="0.3">
      <c r="A6208" t="s">
        <v>21746</v>
      </c>
      <c r="B6208" t="s">
        <v>15322</v>
      </c>
      <c r="C6208" t="s">
        <v>15400</v>
      </c>
      <c r="D6208" t="s">
        <v>13415</v>
      </c>
      <c r="E6208" s="5">
        <v>45333</v>
      </c>
      <c r="F6208">
        <v>2</v>
      </c>
      <c r="G6208">
        <v>3.71</v>
      </c>
      <c r="H6208">
        <v>0.1</v>
      </c>
      <c r="I6208">
        <v>6.68</v>
      </c>
      <c r="J6208">
        <v>4.3600000000000003</v>
      </c>
      <c r="K6208">
        <v>2.3199999999999998</v>
      </c>
      <c r="L6208">
        <v>38</v>
      </c>
      <c r="M6208" t="s">
        <v>33486</v>
      </c>
      <c r="N6208" t="s">
        <v>9</v>
      </c>
      <c r="O6208" t="s">
        <v>15105</v>
      </c>
      <c r="P6208" t="s">
        <v>33466</v>
      </c>
      <c r="Q6208" t="s">
        <v>15401</v>
      </c>
      <c r="R6208" t="s">
        <v>15340</v>
      </c>
      <c r="S6208" t="s">
        <v>1</v>
      </c>
      <c r="T6208" t="s">
        <v>15330</v>
      </c>
    </row>
    <row r="6209" spans="1:20" x14ac:dyDescent="0.3">
      <c r="A6209" t="s">
        <v>21747</v>
      </c>
      <c r="B6209" t="s">
        <v>15320</v>
      </c>
      <c r="C6209" t="s">
        <v>15462</v>
      </c>
      <c r="D6209" t="s">
        <v>13575</v>
      </c>
      <c r="E6209" s="5">
        <v>45261</v>
      </c>
      <c r="F6209">
        <v>3</v>
      </c>
      <c r="G6209">
        <v>4.2300000000000004</v>
      </c>
      <c r="H6209">
        <v>0</v>
      </c>
      <c r="I6209">
        <v>12.69</v>
      </c>
      <c r="J6209">
        <v>8.16</v>
      </c>
      <c r="K6209">
        <v>4.53</v>
      </c>
      <c r="L6209">
        <v>43</v>
      </c>
      <c r="M6209" t="s">
        <v>33486</v>
      </c>
      <c r="N6209" t="s">
        <v>9</v>
      </c>
      <c r="O6209" t="s">
        <v>15127</v>
      </c>
      <c r="P6209" t="s">
        <v>33467</v>
      </c>
      <c r="Q6209" t="s">
        <v>15463</v>
      </c>
      <c r="R6209" t="s">
        <v>15350</v>
      </c>
      <c r="S6209" t="s">
        <v>0</v>
      </c>
      <c r="T6209" t="s">
        <v>15342</v>
      </c>
    </row>
    <row r="6210" spans="1:20" x14ac:dyDescent="0.3">
      <c r="A6210" t="s">
        <v>21748</v>
      </c>
      <c r="B6210" t="s">
        <v>15186</v>
      </c>
      <c r="C6210" t="s">
        <v>15404</v>
      </c>
      <c r="D6210" t="s">
        <v>14076</v>
      </c>
      <c r="E6210" s="5">
        <v>45372</v>
      </c>
      <c r="F6210">
        <v>5</v>
      </c>
      <c r="G6210">
        <v>9.18</v>
      </c>
      <c r="H6210">
        <v>0</v>
      </c>
      <c r="I6210">
        <v>45.9</v>
      </c>
      <c r="J6210">
        <v>29.2</v>
      </c>
      <c r="K6210">
        <v>16.7</v>
      </c>
      <c r="L6210">
        <v>44</v>
      </c>
      <c r="M6210" t="s">
        <v>33486</v>
      </c>
      <c r="N6210" t="s">
        <v>9</v>
      </c>
      <c r="O6210" t="s">
        <v>15187</v>
      </c>
      <c r="P6210" t="s">
        <v>33469</v>
      </c>
      <c r="Q6210" t="s">
        <v>15405</v>
      </c>
      <c r="R6210" t="s">
        <v>15350</v>
      </c>
      <c r="S6210" t="s">
        <v>1</v>
      </c>
      <c r="T6210" t="s">
        <v>15330</v>
      </c>
    </row>
    <row r="6211" spans="1:20" x14ac:dyDescent="0.3">
      <c r="A6211" t="s">
        <v>21749</v>
      </c>
      <c r="B6211" t="s">
        <v>15288</v>
      </c>
      <c r="C6211" t="s">
        <v>15372</v>
      </c>
      <c r="D6211" t="s">
        <v>14294</v>
      </c>
      <c r="E6211" s="5">
        <v>45652</v>
      </c>
      <c r="F6211">
        <v>1</v>
      </c>
      <c r="G6211">
        <v>5.92</v>
      </c>
      <c r="H6211">
        <v>0</v>
      </c>
      <c r="I6211">
        <v>5.92</v>
      </c>
      <c r="J6211">
        <v>3.15</v>
      </c>
      <c r="K6211">
        <v>2.77</v>
      </c>
      <c r="L6211">
        <v>28</v>
      </c>
      <c r="M6211" t="s">
        <v>33486</v>
      </c>
      <c r="N6211" t="s">
        <v>11</v>
      </c>
      <c r="O6211" t="s">
        <v>15214</v>
      </c>
      <c r="P6211" t="s">
        <v>33466</v>
      </c>
      <c r="Q6211" t="s">
        <v>15373</v>
      </c>
      <c r="R6211" t="s">
        <v>15333</v>
      </c>
      <c r="S6211" t="s">
        <v>15341</v>
      </c>
      <c r="T6211" t="s">
        <v>15342</v>
      </c>
    </row>
    <row r="6212" spans="1:20" x14ac:dyDescent="0.3">
      <c r="A6212" t="s">
        <v>21750</v>
      </c>
      <c r="B6212" t="s">
        <v>15255</v>
      </c>
      <c r="C6212" t="s">
        <v>15464</v>
      </c>
      <c r="D6212" t="s">
        <v>14294</v>
      </c>
      <c r="E6212" s="5">
        <v>45117</v>
      </c>
      <c r="F6212">
        <v>3</v>
      </c>
      <c r="G6212">
        <v>6.7</v>
      </c>
      <c r="H6212">
        <v>0.2</v>
      </c>
      <c r="I6212">
        <v>16.079999999999998</v>
      </c>
      <c r="J6212">
        <v>9.73</v>
      </c>
      <c r="K6212">
        <v>6.35</v>
      </c>
      <c r="L6212">
        <v>28</v>
      </c>
      <c r="M6212" t="s">
        <v>33486</v>
      </c>
      <c r="N6212" t="s">
        <v>11</v>
      </c>
      <c r="O6212" t="s">
        <v>15214</v>
      </c>
      <c r="P6212" t="s">
        <v>33466</v>
      </c>
      <c r="Q6212" t="s">
        <v>15465</v>
      </c>
      <c r="R6212" t="s">
        <v>15345</v>
      </c>
      <c r="S6212" t="s">
        <v>1</v>
      </c>
      <c r="T6212" t="s">
        <v>15330</v>
      </c>
    </row>
    <row r="6213" spans="1:20" x14ac:dyDescent="0.3">
      <c r="A6213" t="s">
        <v>21751</v>
      </c>
      <c r="B6213" t="s">
        <v>15161</v>
      </c>
      <c r="C6213" t="s">
        <v>15398</v>
      </c>
      <c r="D6213" t="s">
        <v>14294</v>
      </c>
      <c r="E6213" s="5">
        <v>45145</v>
      </c>
      <c r="F6213">
        <v>5</v>
      </c>
      <c r="G6213">
        <v>11.15</v>
      </c>
      <c r="H6213">
        <v>0</v>
      </c>
      <c r="I6213">
        <v>55.75</v>
      </c>
      <c r="J6213">
        <v>32.049999999999997</v>
      </c>
      <c r="K6213">
        <v>23.7</v>
      </c>
      <c r="L6213">
        <v>28</v>
      </c>
      <c r="M6213" t="s">
        <v>33486</v>
      </c>
      <c r="N6213" t="s">
        <v>11</v>
      </c>
      <c r="O6213" t="s">
        <v>15162</v>
      </c>
      <c r="P6213" t="s">
        <v>33466</v>
      </c>
      <c r="Q6213" t="s">
        <v>15399</v>
      </c>
      <c r="R6213" t="s">
        <v>4</v>
      </c>
      <c r="S6213" t="s">
        <v>15341</v>
      </c>
      <c r="T6213" t="s">
        <v>15342</v>
      </c>
    </row>
    <row r="6214" spans="1:20" x14ac:dyDescent="0.3">
      <c r="A6214" t="s">
        <v>21752</v>
      </c>
      <c r="B6214" t="s">
        <v>15208</v>
      </c>
      <c r="C6214" t="s">
        <v>15512</v>
      </c>
      <c r="D6214" t="s">
        <v>14749</v>
      </c>
      <c r="E6214" s="5">
        <v>45281</v>
      </c>
      <c r="F6214">
        <v>1</v>
      </c>
      <c r="G6214">
        <v>13.91</v>
      </c>
      <c r="H6214">
        <v>0</v>
      </c>
      <c r="I6214">
        <v>13.91</v>
      </c>
      <c r="J6214">
        <v>8.6</v>
      </c>
      <c r="K6214">
        <v>5.31</v>
      </c>
      <c r="L6214">
        <v>39</v>
      </c>
      <c r="M6214" t="s">
        <v>33486</v>
      </c>
      <c r="N6214" t="s">
        <v>9</v>
      </c>
      <c r="O6214" t="s">
        <v>15112</v>
      </c>
      <c r="P6214" t="s">
        <v>33468</v>
      </c>
      <c r="Q6214" t="s">
        <v>15513</v>
      </c>
      <c r="R6214" t="s">
        <v>15340</v>
      </c>
      <c r="S6214" t="s">
        <v>2</v>
      </c>
      <c r="T6214" t="s">
        <v>15342</v>
      </c>
    </row>
    <row r="6215" spans="1:20" x14ac:dyDescent="0.3">
      <c r="A6215" t="s">
        <v>21753</v>
      </c>
      <c r="B6215" t="s">
        <v>15113</v>
      </c>
      <c r="C6215" t="s">
        <v>15534</v>
      </c>
      <c r="D6215" t="s">
        <v>14918</v>
      </c>
      <c r="E6215" s="5">
        <v>45104</v>
      </c>
      <c r="F6215">
        <v>2</v>
      </c>
      <c r="G6215">
        <v>4.1100000000000003</v>
      </c>
      <c r="H6215">
        <v>0</v>
      </c>
      <c r="I6215">
        <v>8.2200000000000006</v>
      </c>
      <c r="J6215">
        <v>4.57</v>
      </c>
      <c r="K6215">
        <v>3.65</v>
      </c>
      <c r="L6215">
        <v>38</v>
      </c>
      <c r="M6215" t="s">
        <v>33486</v>
      </c>
      <c r="N6215" t="s">
        <v>11</v>
      </c>
      <c r="O6215" t="s">
        <v>15114</v>
      </c>
      <c r="P6215" t="s">
        <v>33468</v>
      </c>
      <c r="Q6215" t="s">
        <v>15535</v>
      </c>
      <c r="R6215" t="s">
        <v>4</v>
      </c>
      <c r="S6215" t="s">
        <v>1</v>
      </c>
      <c r="T6215" t="s">
        <v>15347</v>
      </c>
    </row>
    <row r="6216" spans="1:20" x14ac:dyDescent="0.3">
      <c r="A6216" t="s">
        <v>21754</v>
      </c>
      <c r="B6216" t="s">
        <v>15287</v>
      </c>
      <c r="C6216" t="s">
        <v>15488</v>
      </c>
      <c r="D6216" t="s">
        <v>56</v>
      </c>
      <c r="E6216" s="5">
        <v>45417</v>
      </c>
      <c r="F6216">
        <v>5</v>
      </c>
      <c r="G6216">
        <v>8.86</v>
      </c>
      <c r="H6216">
        <v>0.15</v>
      </c>
      <c r="I6216">
        <v>37.65</v>
      </c>
      <c r="J6216">
        <v>22.29</v>
      </c>
      <c r="K6216">
        <v>15.37</v>
      </c>
      <c r="L6216">
        <v>51</v>
      </c>
      <c r="M6216" t="s">
        <v>33463</v>
      </c>
      <c r="N6216" t="s">
        <v>9</v>
      </c>
      <c r="O6216" t="s">
        <v>15110</v>
      </c>
      <c r="P6216" t="s">
        <v>33469</v>
      </c>
      <c r="Q6216" t="s">
        <v>15489</v>
      </c>
      <c r="R6216" t="s">
        <v>15345</v>
      </c>
      <c r="S6216" t="s">
        <v>3</v>
      </c>
      <c r="T6216" t="s">
        <v>15342</v>
      </c>
    </row>
    <row r="6217" spans="1:20" x14ac:dyDescent="0.3">
      <c r="A6217" t="s">
        <v>21755</v>
      </c>
      <c r="B6217" t="s">
        <v>15266</v>
      </c>
      <c r="C6217" t="s">
        <v>15470</v>
      </c>
      <c r="D6217" t="s">
        <v>109</v>
      </c>
      <c r="E6217" s="5">
        <v>45451</v>
      </c>
      <c r="F6217">
        <v>3</v>
      </c>
      <c r="G6217">
        <v>9.09</v>
      </c>
      <c r="H6217">
        <v>0</v>
      </c>
      <c r="I6217">
        <v>27.27</v>
      </c>
      <c r="J6217">
        <v>17.82</v>
      </c>
      <c r="K6217">
        <v>9.4499999999999993</v>
      </c>
      <c r="L6217">
        <v>66</v>
      </c>
      <c r="M6217" t="s">
        <v>33485</v>
      </c>
      <c r="N6217" t="s">
        <v>9</v>
      </c>
      <c r="O6217" t="s">
        <v>15142</v>
      </c>
      <c r="P6217" t="s">
        <v>33466</v>
      </c>
      <c r="Q6217" t="s">
        <v>15471</v>
      </c>
      <c r="R6217" t="s">
        <v>15345</v>
      </c>
      <c r="S6217" t="s">
        <v>15346</v>
      </c>
      <c r="T6217" t="s">
        <v>15347</v>
      </c>
    </row>
    <row r="6218" spans="1:20" x14ac:dyDescent="0.3">
      <c r="A6218" t="s">
        <v>21756</v>
      </c>
      <c r="B6218" t="s">
        <v>15160</v>
      </c>
      <c r="C6218" t="s">
        <v>15382</v>
      </c>
      <c r="D6218" t="s">
        <v>169</v>
      </c>
      <c r="E6218" s="5">
        <v>45105</v>
      </c>
      <c r="F6218">
        <v>4</v>
      </c>
      <c r="G6218">
        <v>14.57</v>
      </c>
      <c r="H6218">
        <v>0</v>
      </c>
      <c r="I6218">
        <v>58.28</v>
      </c>
      <c r="J6218">
        <v>34.270000000000003</v>
      </c>
      <c r="K6218">
        <v>24.01</v>
      </c>
      <c r="L6218">
        <v>58</v>
      </c>
      <c r="M6218" t="s">
        <v>33463</v>
      </c>
      <c r="N6218" t="s">
        <v>11</v>
      </c>
      <c r="O6218" t="s">
        <v>15114</v>
      </c>
      <c r="P6218" t="s">
        <v>33468</v>
      </c>
      <c r="Q6218" t="s">
        <v>15383</v>
      </c>
      <c r="R6218" t="s">
        <v>15337</v>
      </c>
      <c r="S6218" t="s">
        <v>15346</v>
      </c>
      <c r="T6218" t="s">
        <v>15330</v>
      </c>
    </row>
    <row r="6219" spans="1:20" x14ac:dyDescent="0.3">
      <c r="A6219" t="s">
        <v>21757</v>
      </c>
      <c r="B6219" t="s">
        <v>15297</v>
      </c>
      <c r="C6219" t="s">
        <v>15442</v>
      </c>
      <c r="D6219" t="s">
        <v>713</v>
      </c>
      <c r="E6219" s="5">
        <v>45197</v>
      </c>
      <c r="F6219">
        <v>1</v>
      </c>
      <c r="G6219">
        <v>8.02</v>
      </c>
      <c r="H6219">
        <v>0.1</v>
      </c>
      <c r="I6219">
        <v>7.22</v>
      </c>
      <c r="J6219">
        <v>3.69</v>
      </c>
      <c r="K6219">
        <v>3.53</v>
      </c>
      <c r="L6219">
        <v>37</v>
      </c>
      <c r="M6219" t="s">
        <v>33486</v>
      </c>
      <c r="N6219" t="s">
        <v>11</v>
      </c>
      <c r="O6219" t="s">
        <v>15107</v>
      </c>
      <c r="P6219" t="s">
        <v>33468</v>
      </c>
      <c r="Q6219" t="s">
        <v>15443</v>
      </c>
      <c r="R6219" t="s">
        <v>15350</v>
      </c>
      <c r="S6219" t="s">
        <v>3</v>
      </c>
      <c r="T6219" t="s">
        <v>15330</v>
      </c>
    </row>
    <row r="6220" spans="1:20" x14ac:dyDescent="0.3">
      <c r="A6220" t="s">
        <v>21758</v>
      </c>
      <c r="B6220" t="s">
        <v>15239</v>
      </c>
      <c r="C6220" t="s">
        <v>15414</v>
      </c>
      <c r="D6220" t="s">
        <v>790</v>
      </c>
      <c r="E6220" s="5">
        <v>45234</v>
      </c>
      <c r="F6220">
        <v>2</v>
      </c>
      <c r="G6220">
        <v>7.12</v>
      </c>
      <c r="H6220">
        <v>0.1</v>
      </c>
      <c r="I6220">
        <v>12.82</v>
      </c>
      <c r="J6220">
        <v>6.47</v>
      </c>
      <c r="K6220">
        <v>6.34</v>
      </c>
      <c r="L6220">
        <v>26</v>
      </c>
      <c r="M6220" t="s">
        <v>33486</v>
      </c>
      <c r="N6220" t="s">
        <v>9</v>
      </c>
      <c r="O6220" t="s">
        <v>15116</v>
      </c>
      <c r="P6220" t="s">
        <v>33466</v>
      </c>
      <c r="Q6220" t="s">
        <v>15415</v>
      </c>
      <c r="R6220" t="s">
        <v>15333</v>
      </c>
      <c r="S6220" t="s">
        <v>15346</v>
      </c>
      <c r="T6220" t="s">
        <v>15334</v>
      </c>
    </row>
    <row r="6221" spans="1:20" x14ac:dyDescent="0.3">
      <c r="A6221" t="s">
        <v>21759</v>
      </c>
      <c r="B6221" t="s">
        <v>15202</v>
      </c>
      <c r="C6221" t="s">
        <v>15504</v>
      </c>
      <c r="D6221" t="s">
        <v>1030</v>
      </c>
      <c r="E6221" s="5">
        <v>45160</v>
      </c>
      <c r="F6221">
        <v>2</v>
      </c>
      <c r="G6221">
        <v>4.57</v>
      </c>
      <c r="H6221">
        <v>0.1</v>
      </c>
      <c r="I6221">
        <v>8.23</v>
      </c>
      <c r="J6221">
        <v>5.53</v>
      </c>
      <c r="K6221">
        <v>2.7</v>
      </c>
      <c r="L6221">
        <v>42</v>
      </c>
      <c r="M6221" t="s">
        <v>33486</v>
      </c>
      <c r="N6221" t="s">
        <v>9</v>
      </c>
      <c r="O6221" t="s">
        <v>15168</v>
      </c>
      <c r="P6221" t="s">
        <v>33469</v>
      </c>
      <c r="Q6221" t="s">
        <v>15505</v>
      </c>
      <c r="R6221" t="s">
        <v>15350</v>
      </c>
      <c r="S6221" t="s">
        <v>3</v>
      </c>
      <c r="T6221" t="s">
        <v>15334</v>
      </c>
    </row>
    <row r="6222" spans="1:20" x14ac:dyDescent="0.3">
      <c r="A6222" t="s">
        <v>21760</v>
      </c>
      <c r="B6222" t="s">
        <v>15298</v>
      </c>
      <c r="C6222" t="s">
        <v>15528</v>
      </c>
      <c r="D6222" t="s">
        <v>1136</v>
      </c>
      <c r="E6222" s="5">
        <v>45590</v>
      </c>
      <c r="F6222">
        <v>5</v>
      </c>
      <c r="G6222">
        <v>12.73</v>
      </c>
      <c r="H6222">
        <v>0.2</v>
      </c>
      <c r="I6222">
        <v>50.92</v>
      </c>
      <c r="J6222">
        <v>27.86</v>
      </c>
      <c r="K6222">
        <v>23.06</v>
      </c>
      <c r="L6222">
        <v>64</v>
      </c>
      <c r="M6222" t="s">
        <v>33485</v>
      </c>
      <c r="N6222" t="s">
        <v>9</v>
      </c>
      <c r="O6222" t="s">
        <v>15154</v>
      </c>
      <c r="P6222" t="s">
        <v>33470</v>
      </c>
      <c r="Q6222" t="s">
        <v>15529</v>
      </c>
      <c r="R6222" t="s">
        <v>15350</v>
      </c>
      <c r="S6222" t="s">
        <v>0</v>
      </c>
      <c r="T6222" t="s">
        <v>15334</v>
      </c>
    </row>
    <row r="6223" spans="1:20" x14ac:dyDescent="0.3">
      <c r="A6223" t="s">
        <v>21761</v>
      </c>
      <c r="B6223" t="s">
        <v>15218</v>
      </c>
      <c r="C6223" t="s">
        <v>15504</v>
      </c>
      <c r="D6223" t="s">
        <v>1136</v>
      </c>
      <c r="E6223" s="5">
        <v>45425</v>
      </c>
      <c r="F6223">
        <v>1</v>
      </c>
      <c r="G6223">
        <v>12.32</v>
      </c>
      <c r="H6223">
        <v>0</v>
      </c>
      <c r="I6223">
        <v>12.32</v>
      </c>
      <c r="J6223">
        <v>6.34</v>
      </c>
      <c r="K6223">
        <v>5.98</v>
      </c>
      <c r="L6223">
        <v>64</v>
      </c>
      <c r="M6223" t="s">
        <v>33485</v>
      </c>
      <c r="N6223" t="s">
        <v>9</v>
      </c>
      <c r="O6223" t="s">
        <v>15162</v>
      </c>
      <c r="P6223" t="s">
        <v>33466</v>
      </c>
      <c r="Q6223" t="s">
        <v>15505</v>
      </c>
      <c r="R6223" t="s">
        <v>15350</v>
      </c>
      <c r="S6223" t="s">
        <v>3</v>
      </c>
      <c r="T6223" t="s">
        <v>15334</v>
      </c>
    </row>
    <row r="6224" spans="1:20" x14ac:dyDescent="0.3">
      <c r="A6224" t="s">
        <v>21762</v>
      </c>
      <c r="B6224" t="s">
        <v>15287</v>
      </c>
      <c r="C6224" t="s">
        <v>15514</v>
      </c>
      <c r="D6224" t="s">
        <v>1456</v>
      </c>
      <c r="E6224" s="5">
        <v>45144</v>
      </c>
      <c r="F6224">
        <v>3</v>
      </c>
      <c r="G6224">
        <v>14.36</v>
      </c>
      <c r="H6224">
        <v>0.1</v>
      </c>
      <c r="I6224">
        <v>38.770000000000003</v>
      </c>
      <c r="J6224">
        <v>21.63</v>
      </c>
      <c r="K6224">
        <v>17.14</v>
      </c>
      <c r="L6224">
        <v>66</v>
      </c>
      <c r="M6224" t="s">
        <v>33485</v>
      </c>
      <c r="N6224" t="s">
        <v>9</v>
      </c>
      <c r="O6224" t="s">
        <v>15110</v>
      </c>
      <c r="P6224" t="s">
        <v>33469</v>
      </c>
      <c r="Q6224" t="s">
        <v>15515</v>
      </c>
      <c r="R6224" t="s">
        <v>15350</v>
      </c>
      <c r="S6224" t="s">
        <v>15346</v>
      </c>
      <c r="T6224" t="s">
        <v>15330</v>
      </c>
    </row>
    <row r="6225" spans="1:20" x14ac:dyDescent="0.3">
      <c r="A6225" t="s">
        <v>21763</v>
      </c>
      <c r="B6225" t="s">
        <v>15317</v>
      </c>
      <c r="C6225" t="s">
        <v>15516</v>
      </c>
      <c r="D6225" t="s">
        <v>1532</v>
      </c>
      <c r="E6225" s="5">
        <v>45259</v>
      </c>
      <c r="F6225">
        <v>3</v>
      </c>
      <c r="G6225">
        <v>11.02</v>
      </c>
      <c r="H6225">
        <v>0</v>
      </c>
      <c r="I6225">
        <v>33.06</v>
      </c>
      <c r="J6225">
        <v>19.350000000000001</v>
      </c>
      <c r="K6225">
        <v>13.71</v>
      </c>
      <c r="L6225">
        <v>48</v>
      </c>
      <c r="M6225" t="s">
        <v>33463</v>
      </c>
      <c r="N6225" t="s">
        <v>9</v>
      </c>
      <c r="O6225" t="s">
        <v>15112</v>
      </c>
      <c r="P6225" t="s">
        <v>33468</v>
      </c>
      <c r="Q6225" t="s">
        <v>15517</v>
      </c>
      <c r="R6225" t="s">
        <v>15340</v>
      </c>
      <c r="S6225" t="s">
        <v>0</v>
      </c>
      <c r="T6225" t="s">
        <v>15347</v>
      </c>
    </row>
    <row r="6226" spans="1:20" x14ac:dyDescent="0.3">
      <c r="A6226" t="s">
        <v>21764</v>
      </c>
      <c r="B6226" t="s">
        <v>15222</v>
      </c>
      <c r="C6226" t="s">
        <v>15438</v>
      </c>
      <c r="D6226" t="s">
        <v>1542</v>
      </c>
      <c r="E6226" s="5">
        <v>45300</v>
      </c>
      <c r="F6226">
        <v>3</v>
      </c>
      <c r="G6226">
        <v>13</v>
      </c>
      <c r="H6226">
        <v>0.15</v>
      </c>
      <c r="I6226">
        <v>33.15</v>
      </c>
      <c r="J6226">
        <v>19.73</v>
      </c>
      <c r="K6226">
        <v>13.42</v>
      </c>
      <c r="L6226">
        <v>57</v>
      </c>
      <c r="M6226" t="s">
        <v>33463</v>
      </c>
      <c r="N6226" t="s">
        <v>11</v>
      </c>
      <c r="O6226" t="s">
        <v>15116</v>
      </c>
      <c r="P6226" t="s">
        <v>33466</v>
      </c>
      <c r="Q6226" t="s">
        <v>15439</v>
      </c>
      <c r="R6226" t="s">
        <v>4</v>
      </c>
      <c r="S6226" t="s">
        <v>0</v>
      </c>
      <c r="T6226" t="s">
        <v>15342</v>
      </c>
    </row>
    <row r="6227" spans="1:20" x14ac:dyDescent="0.3">
      <c r="A6227" t="s">
        <v>21765</v>
      </c>
      <c r="B6227" t="s">
        <v>15169</v>
      </c>
      <c r="C6227" t="s">
        <v>15406</v>
      </c>
      <c r="D6227" t="s">
        <v>1573</v>
      </c>
      <c r="E6227" s="5">
        <v>45273</v>
      </c>
      <c r="F6227">
        <v>3</v>
      </c>
      <c r="G6227">
        <v>11.45</v>
      </c>
      <c r="H6227">
        <v>0.15</v>
      </c>
      <c r="I6227">
        <v>29.2</v>
      </c>
      <c r="J6227">
        <v>15.35</v>
      </c>
      <c r="K6227">
        <v>13.84</v>
      </c>
      <c r="L6227">
        <v>53</v>
      </c>
      <c r="M6227" t="s">
        <v>33463</v>
      </c>
      <c r="N6227" t="s">
        <v>11</v>
      </c>
      <c r="O6227" t="s">
        <v>15162</v>
      </c>
      <c r="P6227" t="s">
        <v>33466</v>
      </c>
      <c r="Q6227" t="s">
        <v>15407</v>
      </c>
      <c r="R6227" t="s">
        <v>15340</v>
      </c>
      <c r="S6227" t="s">
        <v>0</v>
      </c>
      <c r="T6227" t="s">
        <v>15334</v>
      </c>
    </row>
    <row r="6228" spans="1:20" x14ac:dyDescent="0.3">
      <c r="A6228" t="s">
        <v>21766</v>
      </c>
      <c r="B6228" t="s">
        <v>15248</v>
      </c>
      <c r="C6228" t="s">
        <v>15536</v>
      </c>
      <c r="D6228" t="s">
        <v>1666</v>
      </c>
      <c r="E6228" s="5">
        <v>45637</v>
      </c>
      <c r="F6228">
        <v>3</v>
      </c>
      <c r="G6228">
        <v>9.98</v>
      </c>
      <c r="H6228">
        <v>0</v>
      </c>
      <c r="I6228">
        <v>29.94</v>
      </c>
      <c r="J6228">
        <v>15.92</v>
      </c>
      <c r="K6228">
        <v>14.02</v>
      </c>
      <c r="L6228">
        <v>19</v>
      </c>
      <c r="M6228" t="s">
        <v>33484</v>
      </c>
      <c r="N6228" t="s">
        <v>11</v>
      </c>
      <c r="O6228" t="s">
        <v>15118</v>
      </c>
      <c r="P6228" t="s">
        <v>33469</v>
      </c>
      <c r="Q6228" t="s">
        <v>15537</v>
      </c>
      <c r="R6228" t="s">
        <v>15350</v>
      </c>
      <c r="S6228" t="s">
        <v>1</v>
      </c>
      <c r="T6228" t="s">
        <v>15334</v>
      </c>
    </row>
    <row r="6229" spans="1:20" x14ac:dyDescent="0.3">
      <c r="A6229" t="s">
        <v>21767</v>
      </c>
      <c r="B6229" t="s">
        <v>15276</v>
      </c>
      <c r="C6229" t="s">
        <v>15496</v>
      </c>
      <c r="D6229" t="s">
        <v>1712</v>
      </c>
      <c r="E6229" s="5">
        <v>45539</v>
      </c>
      <c r="F6229">
        <v>5</v>
      </c>
      <c r="G6229">
        <v>13.21</v>
      </c>
      <c r="H6229">
        <v>0</v>
      </c>
      <c r="I6229">
        <v>66.05</v>
      </c>
      <c r="J6229">
        <v>36.78</v>
      </c>
      <c r="K6229">
        <v>29.27</v>
      </c>
      <c r="L6229">
        <v>26</v>
      </c>
      <c r="M6229" t="s">
        <v>33486</v>
      </c>
      <c r="N6229" t="s">
        <v>9</v>
      </c>
      <c r="O6229" t="s">
        <v>15116</v>
      </c>
      <c r="P6229" t="s">
        <v>33466</v>
      </c>
      <c r="Q6229" t="s">
        <v>15497</v>
      </c>
      <c r="R6229" t="s">
        <v>4</v>
      </c>
      <c r="S6229" t="s">
        <v>15346</v>
      </c>
      <c r="T6229" t="s">
        <v>15334</v>
      </c>
    </row>
    <row r="6230" spans="1:20" x14ac:dyDescent="0.3">
      <c r="A6230" t="s">
        <v>21768</v>
      </c>
      <c r="B6230" t="s">
        <v>15266</v>
      </c>
      <c r="C6230" t="s">
        <v>15486</v>
      </c>
      <c r="D6230" t="s">
        <v>1876</v>
      </c>
      <c r="E6230" s="5">
        <v>45068</v>
      </c>
      <c r="F6230">
        <v>4</v>
      </c>
      <c r="G6230">
        <v>9.59</v>
      </c>
      <c r="H6230">
        <v>0</v>
      </c>
      <c r="I6230">
        <v>38.36</v>
      </c>
      <c r="J6230">
        <v>20.3</v>
      </c>
      <c r="K6230">
        <v>18.059999999999999</v>
      </c>
      <c r="L6230">
        <v>57</v>
      </c>
      <c r="M6230" t="s">
        <v>33463</v>
      </c>
      <c r="N6230" t="s">
        <v>11</v>
      </c>
      <c r="O6230" t="s">
        <v>15142</v>
      </c>
      <c r="P6230" t="s">
        <v>33466</v>
      </c>
      <c r="Q6230" t="s">
        <v>15487</v>
      </c>
      <c r="R6230" t="s">
        <v>15345</v>
      </c>
      <c r="S6230" t="s">
        <v>15346</v>
      </c>
      <c r="T6230" t="s">
        <v>15347</v>
      </c>
    </row>
    <row r="6231" spans="1:20" x14ac:dyDescent="0.3">
      <c r="A6231" t="s">
        <v>21769</v>
      </c>
      <c r="B6231" t="s">
        <v>15178</v>
      </c>
      <c r="C6231" t="s">
        <v>15372</v>
      </c>
      <c r="D6231" t="s">
        <v>1930</v>
      </c>
      <c r="E6231" s="5">
        <v>45363</v>
      </c>
      <c r="F6231">
        <v>3</v>
      </c>
      <c r="G6231">
        <v>11.39</v>
      </c>
      <c r="H6231">
        <v>0</v>
      </c>
      <c r="I6231">
        <v>34.17</v>
      </c>
      <c r="J6231">
        <v>21.03</v>
      </c>
      <c r="K6231">
        <v>13.14</v>
      </c>
      <c r="L6231">
        <v>60</v>
      </c>
      <c r="M6231" t="s">
        <v>33485</v>
      </c>
      <c r="N6231" t="s">
        <v>9</v>
      </c>
      <c r="O6231" t="s">
        <v>15116</v>
      </c>
      <c r="P6231" t="s">
        <v>33466</v>
      </c>
      <c r="Q6231" t="s">
        <v>15373</v>
      </c>
      <c r="R6231" t="s">
        <v>15333</v>
      </c>
      <c r="S6231" t="s">
        <v>15341</v>
      </c>
      <c r="T6231" t="s">
        <v>15342</v>
      </c>
    </row>
    <row r="6232" spans="1:20" x14ac:dyDescent="0.3">
      <c r="A6232" t="s">
        <v>21770</v>
      </c>
      <c r="B6232" t="s">
        <v>15274</v>
      </c>
      <c r="C6232" t="s">
        <v>15418</v>
      </c>
      <c r="D6232" t="s">
        <v>2040</v>
      </c>
      <c r="E6232" s="5">
        <v>45333</v>
      </c>
      <c r="F6232">
        <v>5</v>
      </c>
      <c r="G6232">
        <v>6.91</v>
      </c>
      <c r="H6232">
        <v>0</v>
      </c>
      <c r="I6232">
        <v>34.549999999999997</v>
      </c>
      <c r="J6232">
        <v>17.37</v>
      </c>
      <c r="K6232">
        <v>17.18</v>
      </c>
      <c r="L6232">
        <v>22</v>
      </c>
      <c r="M6232" t="s">
        <v>33484</v>
      </c>
      <c r="N6232" t="s">
        <v>9</v>
      </c>
      <c r="O6232" t="s">
        <v>15116</v>
      </c>
      <c r="P6232" t="s">
        <v>33466</v>
      </c>
      <c r="Q6232" t="s">
        <v>15419</v>
      </c>
      <c r="R6232" t="s">
        <v>15333</v>
      </c>
      <c r="S6232" t="s">
        <v>0</v>
      </c>
      <c r="T6232" t="s">
        <v>15342</v>
      </c>
    </row>
    <row r="6233" spans="1:20" x14ac:dyDescent="0.3">
      <c r="A6233" t="s">
        <v>21771</v>
      </c>
      <c r="B6233" t="s">
        <v>15249</v>
      </c>
      <c r="C6233" t="s">
        <v>15335</v>
      </c>
      <c r="D6233" t="s">
        <v>2040</v>
      </c>
      <c r="E6233" s="5">
        <v>45256</v>
      </c>
      <c r="F6233">
        <v>4</v>
      </c>
      <c r="G6233">
        <v>10.24</v>
      </c>
      <c r="H6233">
        <v>0</v>
      </c>
      <c r="I6233">
        <v>40.96</v>
      </c>
      <c r="J6233">
        <v>23.1</v>
      </c>
      <c r="K6233">
        <v>17.86</v>
      </c>
      <c r="L6233">
        <v>22</v>
      </c>
      <c r="M6233" t="s">
        <v>33484</v>
      </c>
      <c r="N6233" t="s">
        <v>9</v>
      </c>
      <c r="O6233" t="s">
        <v>15099</v>
      </c>
      <c r="P6233" t="s">
        <v>33468</v>
      </c>
      <c r="Q6233" t="s">
        <v>15336</v>
      </c>
      <c r="R6233" t="s">
        <v>15337</v>
      </c>
      <c r="S6233" t="s">
        <v>3</v>
      </c>
      <c r="T6233" t="s">
        <v>15334</v>
      </c>
    </row>
    <row r="6234" spans="1:20" x14ac:dyDescent="0.3">
      <c r="A6234" t="s">
        <v>21772</v>
      </c>
      <c r="B6234" t="s">
        <v>15312</v>
      </c>
      <c r="C6234" t="s">
        <v>15414</v>
      </c>
      <c r="D6234" t="s">
        <v>2136</v>
      </c>
      <c r="E6234" s="5">
        <v>45132</v>
      </c>
      <c r="F6234">
        <v>5</v>
      </c>
      <c r="G6234">
        <v>4.5</v>
      </c>
      <c r="H6234">
        <v>0.15</v>
      </c>
      <c r="I6234">
        <v>19.12</v>
      </c>
      <c r="J6234">
        <v>11.47</v>
      </c>
      <c r="K6234">
        <v>7.65</v>
      </c>
      <c r="L6234">
        <v>27</v>
      </c>
      <c r="M6234" t="s">
        <v>33486</v>
      </c>
      <c r="N6234" t="s">
        <v>9</v>
      </c>
      <c r="O6234" t="s">
        <v>15116</v>
      </c>
      <c r="P6234" t="s">
        <v>33466</v>
      </c>
      <c r="Q6234" t="s">
        <v>15415</v>
      </c>
      <c r="R6234" t="s">
        <v>15333</v>
      </c>
      <c r="S6234" t="s">
        <v>15346</v>
      </c>
      <c r="T6234" t="s">
        <v>15334</v>
      </c>
    </row>
    <row r="6235" spans="1:20" x14ac:dyDescent="0.3">
      <c r="A6235" t="s">
        <v>21773</v>
      </c>
      <c r="B6235" t="s">
        <v>15311</v>
      </c>
      <c r="C6235" t="s">
        <v>15368</v>
      </c>
      <c r="D6235" t="s">
        <v>2658</v>
      </c>
      <c r="E6235" s="5">
        <v>45645</v>
      </c>
      <c r="F6235">
        <v>1</v>
      </c>
      <c r="G6235">
        <v>14.7</v>
      </c>
      <c r="H6235">
        <v>0.1</v>
      </c>
      <c r="I6235">
        <v>13.23</v>
      </c>
      <c r="J6235">
        <v>7.53</v>
      </c>
      <c r="K6235">
        <v>5.7</v>
      </c>
      <c r="L6235">
        <v>18</v>
      </c>
      <c r="M6235" t="s">
        <v>33484</v>
      </c>
      <c r="N6235" t="s">
        <v>9</v>
      </c>
      <c r="O6235" t="s">
        <v>15105</v>
      </c>
      <c r="P6235" t="s">
        <v>33466</v>
      </c>
      <c r="Q6235" t="s">
        <v>15369</v>
      </c>
      <c r="R6235" t="s">
        <v>15340</v>
      </c>
      <c r="S6235" t="s">
        <v>0</v>
      </c>
      <c r="T6235" t="s">
        <v>15342</v>
      </c>
    </row>
    <row r="6236" spans="1:20" x14ac:dyDescent="0.3">
      <c r="A6236" t="s">
        <v>21774</v>
      </c>
      <c r="B6236" t="s">
        <v>15319</v>
      </c>
      <c r="C6236" t="s">
        <v>15502</v>
      </c>
      <c r="D6236" t="s">
        <v>2658</v>
      </c>
      <c r="E6236" s="5">
        <v>45232</v>
      </c>
      <c r="F6236">
        <v>4</v>
      </c>
      <c r="G6236">
        <v>10.71</v>
      </c>
      <c r="H6236">
        <v>0</v>
      </c>
      <c r="I6236">
        <v>42.84</v>
      </c>
      <c r="J6236">
        <v>23.76</v>
      </c>
      <c r="K6236">
        <v>19.079999999999998</v>
      </c>
      <c r="L6236">
        <v>18</v>
      </c>
      <c r="M6236" t="s">
        <v>33484</v>
      </c>
      <c r="N6236" t="s">
        <v>9</v>
      </c>
      <c r="O6236" t="s">
        <v>15154</v>
      </c>
      <c r="P6236" t="s">
        <v>33470</v>
      </c>
      <c r="Q6236" t="s">
        <v>15503</v>
      </c>
      <c r="R6236" t="s">
        <v>15350</v>
      </c>
      <c r="S6236" t="s">
        <v>1</v>
      </c>
      <c r="T6236" t="s">
        <v>15334</v>
      </c>
    </row>
    <row r="6237" spans="1:20" x14ac:dyDescent="0.3">
      <c r="A6237" t="s">
        <v>21775</v>
      </c>
      <c r="B6237" t="s">
        <v>15315</v>
      </c>
      <c r="C6237" t="s">
        <v>15402</v>
      </c>
      <c r="D6237" t="s">
        <v>2722</v>
      </c>
      <c r="E6237" s="5">
        <v>45567</v>
      </c>
      <c r="F6237">
        <v>4</v>
      </c>
      <c r="G6237">
        <v>11.14</v>
      </c>
      <c r="H6237">
        <v>0.1</v>
      </c>
      <c r="I6237">
        <v>40.1</v>
      </c>
      <c r="J6237">
        <v>20.440000000000001</v>
      </c>
      <c r="K6237">
        <v>19.66</v>
      </c>
      <c r="L6237">
        <v>34</v>
      </c>
      <c r="M6237" t="s">
        <v>33486</v>
      </c>
      <c r="N6237" t="s">
        <v>11</v>
      </c>
      <c r="O6237" t="s">
        <v>15112</v>
      </c>
      <c r="P6237" t="s">
        <v>33468</v>
      </c>
      <c r="Q6237" t="s">
        <v>15403</v>
      </c>
      <c r="R6237" t="s">
        <v>15340</v>
      </c>
      <c r="S6237" t="s">
        <v>15341</v>
      </c>
      <c r="T6237" t="s">
        <v>15334</v>
      </c>
    </row>
    <row r="6238" spans="1:20" x14ac:dyDescent="0.3">
      <c r="A6238" t="s">
        <v>21776</v>
      </c>
      <c r="B6238" t="s">
        <v>15234</v>
      </c>
      <c r="C6238" t="s">
        <v>15398</v>
      </c>
      <c r="D6238" t="s">
        <v>2722</v>
      </c>
      <c r="E6238" s="5">
        <v>45601</v>
      </c>
      <c r="F6238">
        <v>1</v>
      </c>
      <c r="G6238">
        <v>12.89</v>
      </c>
      <c r="H6238">
        <v>0.1</v>
      </c>
      <c r="I6238">
        <v>11.6</v>
      </c>
      <c r="J6238">
        <v>6.59</v>
      </c>
      <c r="K6238">
        <v>5.01</v>
      </c>
      <c r="L6238">
        <v>34</v>
      </c>
      <c r="M6238" t="s">
        <v>33486</v>
      </c>
      <c r="N6238" t="s">
        <v>11</v>
      </c>
      <c r="O6238" t="s">
        <v>15120</v>
      </c>
      <c r="P6238" t="s">
        <v>33470</v>
      </c>
      <c r="Q6238" t="s">
        <v>15399</v>
      </c>
      <c r="R6238" t="s">
        <v>4</v>
      </c>
      <c r="S6238" t="s">
        <v>15341</v>
      </c>
      <c r="T6238" t="s">
        <v>15342</v>
      </c>
    </row>
    <row r="6239" spans="1:20" x14ac:dyDescent="0.3">
      <c r="A6239" t="s">
        <v>21777</v>
      </c>
      <c r="B6239" t="s">
        <v>15314</v>
      </c>
      <c r="C6239" t="s">
        <v>15416</v>
      </c>
      <c r="D6239" t="s">
        <v>2741</v>
      </c>
      <c r="E6239" s="5">
        <v>45261</v>
      </c>
      <c r="F6239">
        <v>5</v>
      </c>
      <c r="G6239">
        <v>4.84</v>
      </c>
      <c r="H6239">
        <v>0.15</v>
      </c>
      <c r="I6239">
        <v>20.57</v>
      </c>
      <c r="J6239">
        <v>10.7</v>
      </c>
      <c r="K6239">
        <v>9.8699999999999992</v>
      </c>
      <c r="L6239">
        <v>39</v>
      </c>
      <c r="M6239" t="s">
        <v>33486</v>
      </c>
      <c r="N6239" t="s">
        <v>11</v>
      </c>
      <c r="O6239" t="s">
        <v>15105</v>
      </c>
      <c r="P6239" t="s">
        <v>33466</v>
      </c>
      <c r="Q6239" t="s">
        <v>15417</v>
      </c>
      <c r="R6239" t="s">
        <v>4</v>
      </c>
      <c r="S6239" t="s">
        <v>15341</v>
      </c>
      <c r="T6239" t="s">
        <v>15334</v>
      </c>
    </row>
    <row r="6240" spans="1:20" x14ac:dyDescent="0.3">
      <c r="A6240" t="s">
        <v>21778</v>
      </c>
      <c r="B6240" t="s">
        <v>15192</v>
      </c>
      <c r="C6240" t="s">
        <v>15438</v>
      </c>
      <c r="D6240" t="s">
        <v>2786</v>
      </c>
      <c r="E6240" s="5">
        <v>45627</v>
      </c>
      <c r="F6240">
        <v>4</v>
      </c>
      <c r="G6240">
        <v>11.5</v>
      </c>
      <c r="H6240">
        <v>0.1</v>
      </c>
      <c r="I6240">
        <v>41.4</v>
      </c>
      <c r="J6240">
        <v>25.94</v>
      </c>
      <c r="K6240">
        <v>15.46</v>
      </c>
      <c r="L6240">
        <v>56</v>
      </c>
      <c r="M6240" t="s">
        <v>33463</v>
      </c>
      <c r="N6240" t="s">
        <v>11</v>
      </c>
      <c r="O6240" t="s">
        <v>15154</v>
      </c>
      <c r="P6240" t="s">
        <v>33470</v>
      </c>
      <c r="Q6240" t="s">
        <v>15439</v>
      </c>
      <c r="R6240" t="s">
        <v>4</v>
      </c>
      <c r="S6240" t="s">
        <v>0</v>
      </c>
      <c r="T6240" t="s">
        <v>15342</v>
      </c>
    </row>
    <row r="6241" spans="1:20" x14ac:dyDescent="0.3">
      <c r="A6241" t="s">
        <v>21779</v>
      </c>
      <c r="B6241" t="s">
        <v>15256</v>
      </c>
      <c r="C6241" t="s">
        <v>15420</v>
      </c>
      <c r="D6241" t="s">
        <v>2824</v>
      </c>
      <c r="E6241" s="5">
        <v>45263</v>
      </c>
      <c r="F6241">
        <v>5</v>
      </c>
      <c r="G6241">
        <v>3.8</v>
      </c>
      <c r="H6241">
        <v>0</v>
      </c>
      <c r="I6241">
        <v>19</v>
      </c>
      <c r="J6241">
        <v>9.86</v>
      </c>
      <c r="K6241">
        <v>9.14</v>
      </c>
      <c r="L6241">
        <v>24</v>
      </c>
      <c r="M6241" t="s">
        <v>33484</v>
      </c>
      <c r="N6241" t="s">
        <v>11</v>
      </c>
      <c r="O6241" t="s">
        <v>15110</v>
      </c>
      <c r="P6241" t="s">
        <v>33469</v>
      </c>
      <c r="Q6241" t="s">
        <v>15421</v>
      </c>
      <c r="R6241" t="s">
        <v>15363</v>
      </c>
      <c r="S6241" t="s">
        <v>2</v>
      </c>
      <c r="T6241" t="s">
        <v>15342</v>
      </c>
    </row>
    <row r="6242" spans="1:20" x14ac:dyDescent="0.3">
      <c r="A6242" t="s">
        <v>21780</v>
      </c>
      <c r="B6242" t="s">
        <v>15181</v>
      </c>
      <c r="C6242" t="s">
        <v>15396</v>
      </c>
      <c r="D6242" t="s">
        <v>3098</v>
      </c>
      <c r="E6242" s="5">
        <v>45039</v>
      </c>
      <c r="F6242">
        <v>5</v>
      </c>
      <c r="G6242">
        <v>3.18</v>
      </c>
      <c r="H6242">
        <v>0.15</v>
      </c>
      <c r="I6242">
        <v>13.52</v>
      </c>
      <c r="J6242">
        <v>9.3800000000000008</v>
      </c>
      <c r="K6242">
        <v>4.13</v>
      </c>
      <c r="L6242">
        <v>34</v>
      </c>
      <c r="M6242" t="s">
        <v>33486</v>
      </c>
      <c r="N6242" t="s">
        <v>11</v>
      </c>
      <c r="O6242" t="s">
        <v>15120</v>
      </c>
      <c r="P6242" t="s">
        <v>33470</v>
      </c>
      <c r="Q6242" t="s">
        <v>15397</v>
      </c>
      <c r="R6242" t="s">
        <v>15333</v>
      </c>
      <c r="S6242" t="s">
        <v>1</v>
      </c>
      <c r="T6242" t="s">
        <v>15347</v>
      </c>
    </row>
    <row r="6243" spans="1:20" x14ac:dyDescent="0.3">
      <c r="A6243" t="s">
        <v>21781</v>
      </c>
      <c r="B6243" t="s">
        <v>15304</v>
      </c>
      <c r="C6243" t="s">
        <v>15538</v>
      </c>
      <c r="D6243" t="s">
        <v>3232</v>
      </c>
      <c r="E6243" s="5">
        <v>45194</v>
      </c>
      <c r="F6243">
        <v>1</v>
      </c>
      <c r="G6243">
        <v>7.53</v>
      </c>
      <c r="H6243">
        <v>0</v>
      </c>
      <c r="I6243">
        <v>7.53</v>
      </c>
      <c r="J6243">
        <v>4.16</v>
      </c>
      <c r="K6243">
        <v>3.37</v>
      </c>
      <c r="L6243">
        <v>22</v>
      </c>
      <c r="M6243" t="s">
        <v>33484</v>
      </c>
      <c r="N6243" t="s">
        <v>11</v>
      </c>
      <c r="O6243" t="s">
        <v>15168</v>
      </c>
      <c r="P6243" t="s">
        <v>33469</v>
      </c>
      <c r="Q6243" t="s">
        <v>15539</v>
      </c>
      <c r="R6243" t="s">
        <v>15337</v>
      </c>
      <c r="S6243" t="s">
        <v>3</v>
      </c>
      <c r="T6243" t="s">
        <v>15342</v>
      </c>
    </row>
    <row r="6244" spans="1:20" x14ac:dyDescent="0.3">
      <c r="A6244" t="s">
        <v>21782</v>
      </c>
      <c r="B6244" t="s">
        <v>15255</v>
      </c>
      <c r="C6244" t="s">
        <v>15470</v>
      </c>
      <c r="D6244" t="s">
        <v>3282</v>
      </c>
      <c r="E6244" s="5">
        <v>45149</v>
      </c>
      <c r="F6244">
        <v>2</v>
      </c>
      <c r="G6244">
        <v>3.96</v>
      </c>
      <c r="H6244">
        <v>0.15</v>
      </c>
      <c r="I6244">
        <v>6.73</v>
      </c>
      <c r="J6244">
        <v>4.1100000000000003</v>
      </c>
      <c r="K6244">
        <v>2.63</v>
      </c>
      <c r="L6244">
        <v>38</v>
      </c>
      <c r="M6244" t="s">
        <v>33486</v>
      </c>
      <c r="N6244" t="s">
        <v>11</v>
      </c>
      <c r="O6244" t="s">
        <v>15214</v>
      </c>
      <c r="P6244" t="s">
        <v>33466</v>
      </c>
      <c r="Q6244" t="s">
        <v>15471</v>
      </c>
      <c r="R6244" t="s">
        <v>15345</v>
      </c>
      <c r="S6244" t="s">
        <v>15346</v>
      </c>
      <c r="T6244" t="s">
        <v>15347</v>
      </c>
    </row>
    <row r="6245" spans="1:20" x14ac:dyDescent="0.3">
      <c r="A6245" t="s">
        <v>21783</v>
      </c>
      <c r="B6245" t="s">
        <v>15218</v>
      </c>
      <c r="C6245" t="s">
        <v>15518</v>
      </c>
      <c r="D6245" t="s">
        <v>3282</v>
      </c>
      <c r="E6245" s="5">
        <v>45611</v>
      </c>
      <c r="F6245">
        <v>5</v>
      </c>
      <c r="G6245">
        <v>3.59</v>
      </c>
      <c r="H6245">
        <v>0</v>
      </c>
      <c r="I6245">
        <v>17.95</v>
      </c>
      <c r="J6245">
        <v>9.5500000000000007</v>
      </c>
      <c r="K6245">
        <v>8.4</v>
      </c>
      <c r="L6245">
        <v>38</v>
      </c>
      <c r="M6245" t="s">
        <v>33486</v>
      </c>
      <c r="N6245" t="s">
        <v>11</v>
      </c>
      <c r="O6245" t="s">
        <v>15162</v>
      </c>
      <c r="P6245" t="s">
        <v>33466</v>
      </c>
      <c r="Q6245" t="s">
        <v>15519</v>
      </c>
      <c r="R6245" t="s">
        <v>15350</v>
      </c>
      <c r="S6245" t="s">
        <v>3</v>
      </c>
      <c r="T6245" t="s">
        <v>15347</v>
      </c>
    </row>
    <row r="6246" spans="1:20" x14ac:dyDescent="0.3">
      <c r="A6246" t="s">
        <v>21784</v>
      </c>
      <c r="B6246" t="s">
        <v>15267</v>
      </c>
      <c r="C6246" t="s">
        <v>15364</v>
      </c>
      <c r="D6246" t="s">
        <v>3440</v>
      </c>
      <c r="E6246" s="5">
        <v>45520</v>
      </c>
      <c r="F6246">
        <v>2</v>
      </c>
      <c r="G6246">
        <v>13.35</v>
      </c>
      <c r="H6246">
        <v>0.1</v>
      </c>
      <c r="I6246">
        <v>24.03</v>
      </c>
      <c r="J6246">
        <v>12.49</v>
      </c>
      <c r="K6246">
        <v>11.54</v>
      </c>
      <c r="L6246">
        <v>39</v>
      </c>
      <c r="M6246" t="s">
        <v>33486</v>
      </c>
      <c r="N6246" t="s">
        <v>9</v>
      </c>
      <c r="O6246" t="s">
        <v>15107</v>
      </c>
      <c r="P6246" t="s">
        <v>33468</v>
      </c>
      <c r="Q6246" t="s">
        <v>15365</v>
      </c>
      <c r="R6246" t="s">
        <v>15333</v>
      </c>
      <c r="S6246" t="s">
        <v>3</v>
      </c>
      <c r="T6246" t="s">
        <v>15330</v>
      </c>
    </row>
    <row r="6247" spans="1:20" x14ac:dyDescent="0.3">
      <c r="A6247" t="s">
        <v>21785</v>
      </c>
      <c r="B6247" t="s">
        <v>15264</v>
      </c>
      <c r="C6247" t="s">
        <v>15368</v>
      </c>
      <c r="D6247" t="s">
        <v>3511</v>
      </c>
      <c r="E6247" s="5">
        <v>45446</v>
      </c>
      <c r="F6247">
        <v>3</v>
      </c>
      <c r="G6247">
        <v>4.3499999999999996</v>
      </c>
      <c r="H6247">
        <v>0</v>
      </c>
      <c r="I6247">
        <v>13.05</v>
      </c>
      <c r="J6247">
        <v>9.0500000000000007</v>
      </c>
      <c r="K6247">
        <v>4</v>
      </c>
      <c r="L6247">
        <v>29</v>
      </c>
      <c r="M6247" t="s">
        <v>33486</v>
      </c>
      <c r="N6247" t="s">
        <v>11</v>
      </c>
      <c r="O6247" t="s">
        <v>15110</v>
      </c>
      <c r="P6247" t="s">
        <v>33469</v>
      </c>
      <c r="Q6247" t="s">
        <v>15369</v>
      </c>
      <c r="R6247" t="s">
        <v>15340</v>
      </c>
      <c r="S6247" t="s">
        <v>0</v>
      </c>
      <c r="T6247" t="s">
        <v>15342</v>
      </c>
    </row>
    <row r="6248" spans="1:20" x14ac:dyDescent="0.3">
      <c r="A6248" t="s">
        <v>21786</v>
      </c>
      <c r="B6248" t="s">
        <v>15198</v>
      </c>
      <c r="C6248" t="s">
        <v>15348</v>
      </c>
      <c r="D6248" t="s">
        <v>3536</v>
      </c>
      <c r="E6248" s="5">
        <v>45263</v>
      </c>
      <c r="F6248">
        <v>4</v>
      </c>
      <c r="G6248">
        <v>11.08</v>
      </c>
      <c r="H6248">
        <v>0</v>
      </c>
      <c r="I6248">
        <v>44.32</v>
      </c>
      <c r="J6248">
        <v>26.72</v>
      </c>
      <c r="K6248">
        <v>17.600000000000001</v>
      </c>
      <c r="L6248">
        <v>59</v>
      </c>
      <c r="M6248" t="s">
        <v>33463</v>
      </c>
      <c r="N6248" t="s">
        <v>11</v>
      </c>
      <c r="O6248" t="s">
        <v>15156</v>
      </c>
      <c r="P6248" t="s">
        <v>33467</v>
      </c>
      <c r="Q6248" t="s">
        <v>15349</v>
      </c>
      <c r="R6248" t="s">
        <v>15350</v>
      </c>
      <c r="S6248" t="s">
        <v>0</v>
      </c>
      <c r="T6248" t="s">
        <v>15347</v>
      </c>
    </row>
    <row r="6249" spans="1:20" x14ac:dyDescent="0.3">
      <c r="A6249" t="s">
        <v>21787</v>
      </c>
      <c r="B6249" t="s">
        <v>15281</v>
      </c>
      <c r="C6249" t="s">
        <v>15474</v>
      </c>
      <c r="D6249" t="s">
        <v>3536</v>
      </c>
      <c r="E6249" s="5">
        <v>45547</v>
      </c>
      <c r="F6249">
        <v>2</v>
      </c>
      <c r="G6249">
        <v>3.16</v>
      </c>
      <c r="H6249">
        <v>0</v>
      </c>
      <c r="I6249">
        <v>6.32</v>
      </c>
      <c r="J6249">
        <v>4.2300000000000004</v>
      </c>
      <c r="K6249">
        <v>2.09</v>
      </c>
      <c r="L6249">
        <v>59</v>
      </c>
      <c r="M6249" t="s">
        <v>33463</v>
      </c>
      <c r="N6249" t="s">
        <v>11</v>
      </c>
      <c r="O6249" t="s">
        <v>15103</v>
      </c>
      <c r="P6249" t="s">
        <v>33470</v>
      </c>
      <c r="Q6249" t="s">
        <v>15475</v>
      </c>
      <c r="R6249" t="s">
        <v>15333</v>
      </c>
      <c r="S6249" t="s">
        <v>15341</v>
      </c>
      <c r="T6249" t="s">
        <v>15347</v>
      </c>
    </row>
    <row r="6250" spans="1:20" x14ac:dyDescent="0.3">
      <c r="A6250" t="s">
        <v>21788</v>
      </c>
      <c r="B6250" t="s">
        <v>15227</v>
      </c>
      <c r="C6250" t="s">
        <v>15450</v>
      </c>
      <c r="D6250" t="s">
        <v>3596</v>
      </c>
      <c r="E6250" s="5">
        <v>45492</v>
      </c>
      <c r="F6250">
        <v>3</v>
      </c>
      <c r="G6250">
        <v>13.69</v>
      </c>
      <c r="H6250">
        <v>0</v>
      </c>
      <c r="I6250">
        <v>41.07</v>
      </c>
      <c r="J6250">
        <v>27.57</v>
      </c>
      <c r="K6250">
        <v>13.5</v>
      </c>
      <c r="L6250">
        <v>29</v>
      </c>
      <c r="M6250" t="s">
        <v>33486</v>
      </c>
      <c r="N6250" t="s">
        <v>9</v>
      </c>
      <c r="O6250" t="s">
        <v>15105</v>
      </c>
      <c r="P6250" t="s">
        <v>33466</v>
      </c>
      <c r="Q6250" t="s">
        <v>15451</v>
      </c>
      <c r="R6250" t="s">
        <v>15333</v>
      </c>
      <c r="S6250" t="s">
        <v>2</v>
      </c>
      <c r="T6250" t="s">
        <v>15347</v>
      </c>
    </row>
    <row r="6251" spans="1:20" x14ac:dyDescent="0.3">
      <c r="A6251" t="s">
        <v>21789</v>
      </c>
      <c r="B6251" t="s">
        <v>15104</v>
      </c>
      <c r="C6251" t="s">
        <v>15490</v>
      </c>
      <c r="D6251" t="s">
        <v>3596</v>
      </c>
      <c r="E6251" s="5">
        <v>45452</v>
      </c>
      <c r="F6251">
        <v>5</v>
      </c>
      <c r="G6251">
        <v>4.83</v>
      </c>
      <c r="H6251">
        <v>0</v>
      </c>
      <c r="I6251">
        <v>24.15</v>
      </c>
      <c r="J6251">
        <v>14.06</v>
      </c>
      <c r="K6251">
        <v>10.09</v>
      </c>
      <c r="L6251">
        <v>29</v>
      </c>
      <c r="M6251" t="s">
        <v>33486</v>
      </c>
      <c r="N6251" t="s">
        <v>9</v>
      </c>
      <c r="O6251" t="s">
        <v>15105</v>
      </c>
      <c r="P6251" t="s">
        <v>33466</v>
      </c>
      <c r="Q6251" t="s">
        <v>15491</v>
      </c>
      <c r="R6251" t="s">
        <v>15337</v>
      </c>
      <c r="S6251" t="s">
        <v>2</v>
      </c>
      <c r="T6251" t="s">
        <v>15330</v>
      </c>
    </row>
    <row r="6252" spans="1:20" x14ac:dyDescent="0.3">
      <c r="A6252" t="s">
        <v>21790</v>
      </c>
      <c r="B6252" t="s">
        <v>15241</v>
      </c>
      <c r="C6252" t="s">
        <v>15514</v>
      </c>
      <c r="D6252" t="s">
        <v>3599</v>
      </c>
      <c r="E6252" s="5">
        <v>45413</v>
      </c>
      <c r="F6252">
        <v>2</v>
      </c>
      <c r="G6252">
        <v>10.68</v>
      </c>
      <c r="H6252">
        <v>0</v>
      </c>
      <c r="I6252">
        <v>21.36</v>
      </c>
      <c r="J6252">
        <v>10.9</v>
      </c>
      <c r="K6252">
        <v>10.46</v>
      </c>
      <c r="L6252">
        <v>58</v>
      </c>
      <c r="M6252" t="s">
        <v>33463</v>
      </c>
      <c r="N6252" t="s">
        <v>11</v>
      </c>
      <c r="O6252" t="s">
        <v>15214</v>
      </c>
      <c r="P6252" t="s">
        <v>33466</v>
      </c>
      <c r="Q6252" t="s">
        <v>15515</v>
      </c>
      <c r="R6252" t="s">
        <v>15350</v>
      </c>
      <c r="S6252" t="s">
        <v>15346</v>
      </c>
      <c r="T6252" t="s">
        <v>15330</v>
      </c>
    </row>
    <row r="6253" spans="1:20" x14ac:dyDescent="0.3">
      <c r="A6253" t="s">
        <v>21791</v>
      </c>
      <c r="B6253" t="s">
        <v>15321</v>
      </c>
      <c r="C6253" t="s">
        <v>15502</v>
      </c>
      <c r="D6253" t="s">
        <v>4169</v>
      </c>
      <c r="E6253" s="5">
        <v>45228</v>
      </c>
      <c r="F6253">
        <v>4</v>
      </c>
      <c r="G6253">
        <v>12.62</v>
      </c>
      <c r="H6253">
        <v>0</v>
      </c>
      <c r="I6253">
        <v>50.48</v>
      </c>
      <c r="J6253">
        <v>30.75</v>
      </c>
      <c r="K6253">
        <v>19.73</v>
      </c>
      <c r="L6253">
        <v>68</v>
      </c>
      <c r="M6253" t="s">
        <v>33485</v>
      </c>
      <c r="N6253" t="s">
        <v>9</v>
      </c>
      <c r="O6253" t="s">
        <v>15101</v>
      </c>
      <c r="P6253" t="s">
        <v>33467</v>
      </c>
      <c r="Q6253" t="s">
        <v>15503</v>
      </c>
      <c r="R6253" t="s">
        <v>15350</v>
      </c>
      <c r="S6253" t="s">
        <v>1</v>
      </c>
      <c r="T6253" t="s">
        <v>15334</v>
      </c>
    </row>
    <row r="6254" spans="1:20" x14ac:dyDescent="0.3">
      <c r="A6254" t="s">
        <v>21792</v>
      </c>
      <c r="B6254" t="s">
        <v>15182</v>
      </c>
      <c r="C6254" t="s">
        <v>15464</v>
      </c>
      <c r="D6254" t="s">
        <v>4275</v>
      </c>
      <c r="E6254" s="5">
        <v>45141</v>
      </c>
      <c r="F6254">
        <v>2</v>
      </c>
      <c r="G6254">
        <v>7.42</v>
      </c>
      <c r="H6254">
        <v>0.15</v>
      </c>
      <c r="I6254">
        <v>12.61</v>
      </c>
      <c r="J6254">
        <v>6.9</v>
      </c>
      <c r="K6254">
        <v>5.72</v>
      </c>
      <c r="L6254">
        <v>26</v>
      </c>
      <c r="M6254" t="s">
        <v>33486</v>
      </c>
      <c r="N6254" t="s">
        <v>9</v>
      </c>
      <c r="O6254" t="s">
        <v>15118</v>
      </c>
      <c r="P6254" t="s">
        <v>33469</v>
      </c>
      <c r="Q6254" t="s">
        <v>15465</v>
      </c>
      <c r="R6254" t="s">
        <v>15345</v>
      </c>
      <c r="S6254" t="s">
        <v>1</v>
      </c>
      <c r="T6254" t="s">
        <v>15330</v>
      </c>
    </row>
    <row r="6255" spans="1:20" x14ac:dyDescent="0.3">
      <c r="A6255" t="s">
        <v>21793</v>
      </c>
      <c r="B6255" t="s">
        <v>15231</v>
      </c>
      <c r="C6255" t="s">
        <v>15331</v>
      </c>
      <c r="D6255" t="s">
        <v>4490</v>
      </c>
      <c r="E6255" s="5">
        <v>45638</v>
      </c>
      <c r="F6255">
        <v>1</v>
      </c>
      <c r="G6255">
        <v>7.57</v>
      </c>
      <c r="H6255">
        <v>0</v>
      </c>
      <c r="I6255">
        <v>7.57</v>
      </c>
      <c r="J6255">
        <v>4.8899999999999997</v>
      </c>
      <c r="K6255">
        <v>2.68</v>
      </c>
      <c r="L6255">
        <v>34</v>
      </c>
      <c r="M6255" t="s">
        <v>33486</v>
      </c>
      <c r="N6255" t="s">
        <v>9</v>
      </c>
      <c r="O6255" t="s">
        <v>15114</v>
      </c>
      <c r="P6255" t="s">
        <v>33468</v>
      </c>
      <c r="Q6255" t="s">
        <v>15332</v>
      </c>
      <c r="R6255" t="s">
        <v>15333</v>
      </c>
      <c r="S6255" t="s">
        <v>0</v>
      </c>
      <c r="T6255" t="s">
        <v>15334</v>
      </c>
    </row>
    <row r="6256" spans="1:20" x14ac:dyDescent="0.3">
      <c r="A6256" t="s">
        <v>21794</v>
      </c>
      <c r="B6256" t="s">
        <v>15277</v>
      </c>
      <c r="C6256" t="s">
        <v>15448</v>
      </c>
      <c r="D6256" t="s">
        <v>4608</v>
      </c>
      <c r="E6256" s="5">
        <v>45448</v>
      </c>
      <c r="F6256">
        <v>1</v>
      </c>
      <c r="G6256">
        <v>3.86</v>
      </c>
      <c r="H6256">
        <v>0</v>
      </c>
      <c r="I6256">
        <v>3.86</v>
      </c>
      <c r="J6256">
        <v>2.02</v>
      </c>
      <c r="K6256">
        <v>1.84</v>
      </c>
      <c r="L6256">
        <v>24</v>
      </c>
      <c r="M6256" t="s">
        <v>33484</v>
      </c>
      <c r="N6256" t="s">
        <v>11</v>
      </c>
      <c r="O6256" t="s">
        <v>15253</v>
      </c>
      <c r="P6256" t="s">
        <v>33467</v>
      </c>
      <c r="Q6256" t="s">
        <v>15449</v>
      </c>
      <c r="R6256" t="s">
        <v>4</v>
      </c>
      <c r="S6256" t="s">
        <v>3</v>
      </c>
      <c r="T6256" t="s">
        <v>15330</v>
      </c>
    </row>
    <row r="6257" spans="1:20" x14ac:dyDescent="0.3">
      <c r="A6257" t="s">
        <v>21795</v>
      </c>
      <c r="B6257" t="s">
        <v>15138</v>
      </c>
      <c r="C6257" t="s">
        <v>15506</v>
      </c>
      <c r="D6257" t="s">
        <v>4626</v>
      </c>
      <c r="E6257" s="5">
        <v>45135</v>
      </c>
      <c r="F6257">
        <v>3</v>
      </c>
      <c r="G6257">
        <v>11.38</v>
      </c>
      <c r="H6257">
        <v>0</v>
      </c>
      <c r="I6257">
        <v>34.14</v>
      </c>
      <c r="J6257">
        <v>21.72</v>
      </c>
      <c r="K6257">
        <v>12.42</v>
      </c>
      <c r="L6257">
        <v>18</v>
      </c>
      <c r="M6257" t="s">
        <v>33484</v>
      </c>
      <c r="N6257" t="s">
        <v>11</v>
      </c>
      <c r="O6257" t="s">
        <v>15127</v>
      </c>
      <c r="P6257" t="s">
        <v>33467</v>
      </c>
      <c r="Q6257" t="s">
        <v>15507</v>
      </c>
      <c r="R6257" t="s">
        <v>15350</v>
      </c>
      <c r="S6257" t="s">
        <v>3</v>
      </c>
      <c r="T6257" t="s">
        <v>15342</v>
      </c>
    </row>
    <row r="6258" spans="1:20" x14ac:dyDescent="0.3">
      <c r="A6258" t="s">
        <v>21796</v>
      </c>
      <c r="B6258" t="s">
        <v>15217</v>
      </c>
      <c r="C6258" t="s">
        <v>15416</v>
      </c>
      <c r="D6258" t="s">
        <v>4721</v>
      </c>
      <c r="E6258" s="5">
        <v>45576</v>
      </c>
      <c r="F6258">
        <v>2</v>
      </c>
      <c r="G6258">
        <v>12.81</v>
      </c>
      <c r="H6258">
        <v>0</v>
      </c>
      <c r="I6258">
        <v>25.62</v>
      </c>
      <c r="J6258">
        <v>13.51</v>
      </c>
      <c r="K6258">
        <v>12.11</v>
      </c>
      <c r="L6258">
        <v>51</v>
      </c>
      <c r="M6258" t="s">
        <v>33463</v>
      </c>
      <c r="N6258" t="s">
        <v>9</v>
      </c>
      <c r="O6258" t="s">
        <v>15114</v>
      </c>
      <c r="P6258" t="s">
        <v>33468</v>
      </c>
      <c r="Q6258" t="s">
        <v>15417</v>
      </c>
      <c r="R6258" t="s">
        <v>4</v>
      </c>
      <c r="S6258" t="s">
        <v>15341</v>
      </c>
      <c r="T6258" t="s">
        <v>15334</v>
      </c>
    </row>
    <row r="6259" spans="1:20" x14ac:dyDescent="0.3">
      <c r="A6259" t="s">
        <v>21797</v>
      </c>
      <c r="B6259" t="s">
        <v>15251</v>
      </c>
      <c r="C6259" t="s">
        <v>15343</v>
      </c>
      <c r="D6259" t="s">
        <v>4734</v>
      </c>
      <c r="E6259" s="5">
        <v>45220</v>
      </c>
      <c r="F6259">
        <v>2</v>
      </c>
      <c r="G6259">
        <v>12.77</v>
      </c>
      <c r="H6259">
        <v>0</v>
      </c>
      <c r="I6259">
        <v>25.54</v>
      </c>
      <c r="J6259">
        <v>17.649999999999999</v>
      </c>
      <c r="K6259">
        <v>7.89</v>
      </c>
      <c r="L6259">
        <v>51</v>
      </c>
      <c r="M6259" t="s">
        <v>33463</v>
      </c>
      <c r="N6259" t="s">
        <v>9</v>
      </c>
      <c r="O6259" t="s">
        <v>15110</v>
      </c>
      <c r="P6259" t="s">
        <v>33469</v>
      </c>
      <c r="Q6259" t="s">
        <v>15344</v>
      </c>
      <c r="R6259" t="s">
        <v>15345</v>
      </c>
      <c r="S6259" t="s">
        <v>15346</v>
      </c>
      <c r="T6259" t="s">
        <v>15347</v>
      </c>
    </row>
    <row r="6260" spans="1:20" x14ac:dyDescent="0.3">
      <c r="A6260" t="s">
        <v>21798</v>
      </c>
      <c r="B6260" t="s">
        <v>15252</v>
      </c>
      <c r="C6260" t="s">
        <v>15380</v>
      </c>
      <c r="D6260" t="s">
        <v>4926</v>
      </c>
      <c r="E6260" s="5">
        <v>45031</v>
      </c>
      <c r="F6260">
        <v>3</v>
      </c>
      <c r="G6260">
        <v>9.3000000000000007</v>
      </c>
      <c r="H6260">
        <v>0</v>
      </c>
      <c r="I6260">
        <v>27.9</v>
      </c>
      <c r="J6260">
        <v>18.07</v>
      </c>
      <c r="K6260">
        <v>9.83</v>
      </c>
      <c r="L6260">
        <v>29</v>
      </c>
      <c r="M6260" t="s">
        <v>33486</v>
      </c>
      <c r="N6260" t="s">
        <v>11</v>
      </c>
      <c r="O6260" t="s">
        <v>15253</v>
      </c>
      <c r="P6260" t="s">
        <v>33467</v>
      </c>
      <c r="Q6260" t="s">
        <v>15381</v>
      </c>
      <c r="R6260" t="s">
        <v>15333</v>
      </c>
      <c r="S6260" t="s">
        <v>15346</v>
      </c>
      <c r="T6260" t="s">
        <v>15334</v>
      </c>
    </row>
    <row r="6261" spans="1:20" x14ac:dyDescent="0.3">
      <c r="A6261" t="s">
        <v>21799</v>
      </c>
      <c r="B6261" t="s">
        <v>15130</v>
      </c>
      <c r="C6261" t="s">
        <v>15454</v>
      </c>
      <c r="D6261" t="s">
        <v>4926</v>
      </c>
      <c r="E6261" s="5">
        <v>45273</v>
      </c>
      <c r="F6261">
        <v>1</v>
      </c>
      <c r="G6261">
        <v>13.03</v>
      </c>
      <c r="H6261">
        <v>0</v>
      </c>
      <c r="I6261">
        <v>13.03</v>
      </c>
      <c r="J6261">
        <v>7.79</v>
      </c>
      <c r="K6261">
        <v>5.24</v>
      </c>
      <c r="L6261">
        <v>29</v>
      </c>
      <c r="M6261" t="s">
        <v>33486</v>
      </c>
      <c r="N6261" t="s">
        <v>11</v>
      </c>
      <c r="O6261" t="s">
        <v>15101</v>
      </c>
      <c r="P6261" t="s">
        <v>33467</v>
      </c>
      <c r="Q6261" t="s">
        <v>15455</v>
      </c>
      <c r="R6261" t="s">
        <v>15340</v>
      </c>
      <c r="S6261" t="s">
        <v>15346</v>
      </c>
      <c r="T6261" t="s">
        <v>15342</v>
      </c>
    </row>
    <row r="6262" spans="1:20" x14ac:dyDescent="0.3">
      <c r="A6262" t="s">
        <v>21800</v>
      </c>
      <c r="B6262" t="s">
        <v>15283</v>
      </c>
      <c r="C6262" t="s">
        <v>15426</v>
      </c>
      <c r="D6262" t="s">
        <v>4990</v>
      </c>
      <c r="E6262" s="5">
        <v>45563</v>
      </c>
      <c r="F6262">
        <v>5</v>
      </c>
      <c r="G6262">
        <v>4.5999999999999996</v>
      </c>
      <c r="H6262">
        <v>0.15</v>
      </c>
      <c r="I6262">
        <v>19.55</v>
      </c>
      <c r="J6262">
        <v>11.35</v>
      </c>
      <c r="K6262">
        <v>8.1999999999999993</v>
      </c>
      <c r="L6262">
        <v>64</v>
      </c>
      <c r="M6262" t="s">
        <v>33485</v>
      </c>
      <c r="N6262" t="s">
        <v>11</v>
      </c>
      <c r="O6262" t="s">
        <v>15168</v>
      </c>
      <c r="P6262" t="s">
        <v>33469</v>
      </c>
      <c r="Q6262" t="s">
        <v>15427</v>
      </c>
      <c r="R6262" t="s">
        <v>15340</v>
      </c>
      <c r="S6262" t="s">
        <v>15341</v>
      </c>
      <c r="T6262" t="s">
        <v>15342</v>
      </c>
    </row>
    <row r="6263" spans="1:20" x14ac:dyDescent="0.3">
      <c r="A6263" t="s">
        <v>21801</v>
      </c>
      <c r="B6263" t="s">
        <v>15289</v>
      </c>
      <c r="C6263" t="s">
        <v>15380</v>
      </c>
      <c r="D6263" t="s">
        <v>5602</v>
      </c>
      <c r="E6263" s="5">
        <v>45117</v>
      </c>
      <c r="F6263">
        <v>3</v>
      </c>
      <c r="G6263">
        <v>10.5</v>
      </c>
      <c r="H6263">
        <v>0.2</v>
      </c>
      <c r="I6263">
        <v>25.2</v>
      </c>
      <c r="J6263">
        <v>15.94</v>
      </c>
      <c r="K6263">
        <v>9.26</v>
      </c>
      <c r="L6263">
        <v>22</v>
      </c>
      <c r="M6263" t="s">
        <v>33484</v>
      </c>
      <c r="N6263" t="s">
        <v>11</v>
      </c>
      <c r="O6263" t="s">
        <v>15120</v>
      </c>
      <c r="P6263" t="s">
        <v>33470</v>
      </c>
      <c r="Q6263" t="s">
        <v>15381</v>
      </c>
      <c r="R6263" t="s">
        <v>15333</v>
      </c>
      <c r="S6263" t="s">
        <v>15346</v>
      </c>
      <c r="T6263" t="s">
        <v>15334</v>
      </c>
    </row>
    <row r="6264" spans="1:20" x14ac:dyDescent="0.3">
      <c r="A6264" t="s">
        <v>21802</v>
      </c>
      <c r="B6264" t="s">
        <v>15204</v>
      </c>
      <c r="C6264" t="s">
        <v>15506</v>
      </c>
      <c r="D6264" t="s">
        <v>5615</v>
      </c>
      <c r="E6264" s="5">
        <v>45305</v>
      </c>
      <c r="F6264">
        <v>3</v>
      </c>
      <c r="G6264">
        <v>10.18</v>
      </c>
      <c r="H6264">
        <v>0.15</v>
      </c>
      <c r="I6264">
        <v>25.96</v>
      </c>
      <c r="J6264">
        <v>13.11</v>
      </c>
      <c r="K6264">
        <v>12.85</v>
      </c>
      <c r="L6264">
        <v>60</v>
      </c>
      <c r="M6264" t="s">
        <v>33485</v>
      </c>
      <c r="N6264" t="s">
        <v>11</v>
      </c>
      <c r="O6264" t="s">
        <v>15180</v>
      </c>
      <c r="P6264" t="s">
        <v>33470</v>
      </c>
      <c r="Q6264" t="s">
        <v>15507</v>
      </c>
      <c r="R6264" t="s">
        <v>15350</v>
      </c>
      <c r="S6264" t="s">
        <v>3</v>
      </c>
      <c r="T6264" t="s">
        <v>15342</v>
      </c>
    </row>
    <row r="6265" spans="1:20" x14ac:dyDescent="0.3">
      <c r="A6265" t="s">
        <v>21803</v>
      </c>
      <c r="B6265" t="s">
        <v>15280</v>
      </c>
      <c r="C6265" t="s">
        <v>15394</v>
      </c>
      <c r="D6265" t="s">
        <v>5675</v>
      </c>
      <c r="E6265" s="5">
        <v>45110</v>
      </c>
      <c r="F6265">
        <v>3</v>
      </c>
      <c r="G6265">
        <v>8.93</v>
      </c>
      <c r="H6265">
        <v>0</v>
      </c>
      <c r="I6265">
        <v>26.79</v>
      </c>
      <c r="J6265">
        <v>15.58</v>
      </c>
      <c r="K6265">
        <v>11.21</v>
      </c>
      <c r="L6265">
        <v>63</v>
      </c>
      <c r="M6265" t="s">
        <v>33485</v>
      </c>
      <c r="N6265" t="s">
        <v>9</v>
      </c>
      <c r="O6265" t="s">
        <v>15120</v>
      </c>
      <c r="P6265" t="s">
        <v>33470</v>
      </c>
      <c r="Q6265" t="s">
        <v>15395</v>
      </c>
      <c r="R6265" t="s">
        <v>15363</v>
      </c>
      <c r="S6265" t="s">
        <v>1</v>
      </c>
      <c r="T6265" t="s">
        <v>15334</v>
      </c>
    </row>
    <row r="6266" spans="1:20" x14ac:dyDescent="0.3">
      <c r="A6266" t="s">
        <v>21804</v>
      </c>
      <c r="B6266" t="s">
        <v>15228</v>
      </c>
      <c r="C6266" t="s">
        <v>15434</v>
      </c>
      <c r="D6266" t="s">
        <v>5874</v>
      </c>
      <c r="E6266" s="5">
        <v>45425</v>
      </c>
      <c r="F6266">
        <v>2</v>
      </c>
      <c r="G6266">
        <v>6.72</v>
      </c>
      <c r="H6266">
        <v>0.1</v>
      </c>
      <c r="I6266">
        <v>12.1</v>
      </c>
      <c r="J6266">
        <v>8</v>
      </c>
      <c r="K6266">
        <v>4.09</v>
      </c>
      <c r="L6266">
        <v>34</v>
      </c>
      <c r="M6266" t="s">
        <v>33486</v>
      </c>
      <c r="N6266" t="s">
        <v>9</v>
      </c>
      <c r="O6266" t="s">
        <v>15120</v>
      </c>
      <c r="P6266" t="s">
        <v>33470</v>
      </c>
      <c r="Q6266" t="s">
        <v>15435</v>
      </c>
      <c r="R6266" t="s">
        <v>15350</v>
      </c>
      <c r="S6266" t="s">
        <v>0</v>
      </c>
      <c r="T6266" t="s">
        <v>15342</v>
      </c>
    </row>
    <row r="6267" spans="1:20" x14ac:dyDescent="0.3">
      <c r="A6267" t="s">
        <v>21805</v>
      </c>
      <c r="B6267" t="s">
        <v>15146</v>
      </c>
      <c r="C6267" t="s">
        <v>15376</v>
      </c>
      <c r="D6267" t="s">
        <v>6192</v>
      </c>
      <c r="E6267" s="5">
        <v>45409</v>
      </c>
      <c r="F6267">
        <v>2</v>
      </c>
      <c r="G6267">
        <v>12.53</v>
      </c>
      <c r="H6267">
        <v>0</v>
      </c>
      <c r="I6267">
        <v>25.06</v>
      </c>
      <c r="J6267">
        <v>16.46</v>
      </c>
      <c r="K6267">
        <v>8.6</v>
      </c>
      <c r="L6267">
        <v>62</v>
      </c>
      <c r="M6267" t="s">
        <v>33485</v>
      </c>
      <c r="N6267" t="s">
        <v>9</v>
      </c>
      <c r="O6267" t="s">
        <v>15112</v>
      </c>
      <c r="P6267" t="s">
        <v>33468</v>
      </c>
      <c r="Q6267" t="s">
        <v>15377</v>
      </c>
      <c r="R6267" t="s">
        <v>4</v>
      </c>
      <c r="S6267" t="s">
        <v>2</v>
      </c>
      <c r="T6267" t="s">
        <v>15342</v>
      </c>
    </row>
    <row r="6268" spans="1:20" x14ac:dyDescent="0.3">
      <c r="A6268" t="s">
        <v>21806</v>
      </c>
      <c r="B6268" t="s">
        <v>15298</v>
      </c>
      <c r="C6268" t="s">
        <v>15460</v>
      </c>
      <c r="D6268" t="s">
        <v>6345</v>
      </c>
      <c r="E6268" s="5">
        <v>44983</v>
      </c>
      <c r="F6268">
        <v>2</v>
      </c>
      <c r="G6268">
        <v>8.31</v>
      </c>
      <c r="H6268">
        <v>0</v>
      </c>
      <c r="I6268">
        <v>16.62</v>
      </c>
      <c r="J6268">
        <v>8.4</v>
      </c>
      <c r="K6268">
        <v>8.2200000000000006</v>
      </c>
      <c r="L6268">
        <v>25</v>
      </c>
      <c r="M6268" t="s">
        <v>33486</v>
      </c>
      <c r="N6268" t="s">
        <v>11</v>
      </c>
      <c r="O6268" t="s">
        <v>15154</v>
      </c>
      <c r="P6268" t="s">
        <v>33470</v>
      </c>
      <c r="Q6268" t="s">
        <v>15461</v>
      </c>
      <c r="R6268" t="s">
        <v>15363</v>
      </c>
      <c r="S6268" t="s">
        <v>3</v>
      </c>
      <c r="T6268" t="s">
        <v>15347</v>
      </c>
    </row>
    <row r="6269" spans="1:20" x14ac:dyDescent="0.3">
      <c r="A6269" t="s">
        <v>21807</v>
      </c>
      <c r="B6269" t="s">
        <v>15171</v>
      </c>
      <c r="C6269" t="s">
        <v>15472</v>
      </c>
      <c r="D6269" t="s">
        <v>6691</v>
      </c>
      <c r="E6269" s="5">
        <v>45152</v>
      </c>
      <c r="F6269">
        <v>4</v>
      </c>
      <c r="G6269">
        <v>12.7</v>
      </c>
      <c r="H6269">
        <v>0</v>
      </c>
      <c r="I6269">
        <v>50.8</v>
      </c>
      <c r="J6269">
        <v>33.450000000000003</v>
      </c>
      <c r="K6269">
        <v>17.350000000000001</v>
      </c>
      <c r="L6269">
        <v>70</v>
      </c>
      <c r="M6269" t="s">
        <v>33485</v>
      </c>
      <c r="N6269" t="s">
        <v>11</v>
      </c>
      <c r="O6269" t="s">
        <v>15142</v>
      </c>
      <c r="P6269" t="s">
        <v>33466</v>
      </c>
      <c r="Q6269" t="s">
        <v>15473</v>
      </c>
      <c r="R6269" t="s">
        <v>15337</v>
      </c>
      <c r="S6269" t="s">
        <v>15341</v>
      </c>
      <c r="T6269" t="s">
        <v>15347</v>
      </c>
    </row>
    <row r="6270" spans="1:20" x14ac:dyDescent="0.3">
      <c r="A6270" t="s">
        <v>21808</v>
      </c>
      <c r="B6270" t="s">
        <v>15199</v>
      </c>
      <c r="C6270" t="s">
        <v>15372</v>
      </c>
      <c r="D6270" t="s">
        <v>6733</v>
      </c>
      <c r="E6270" s="5">
        <v>45412</v>
      </c>
      <c r="F6270">
        <v>4</v>
      </c>
      <c r="G6270">
        <v>4.18</v>
      </c>
      <c r="H6270">
        <v>0.1</v>
      </c>
      <c r="I6270">
        <v>15.05</v>
      </c>
      <c r="J6270">
        <v>9.0399999999999991</v>
      </c>
      <c r="K6270">
        <v>6.01</v>
      </c>
      <c r="L6270">
        <v>19</v>
      </c>
      <c r="M6270" t="s">
        <v>33484</v>
      </c>
      <c r="N6270" t="s">
        <v>11</v>
      </c>
      <c r="O6270" t="s">
        <v>15099</v>
      </c>
      <c r="P6270" t="s">
        <v>33468</v>
      </c>
      <c r="Q6270" t="s">
        <v>15373</v>
      </c>
      <c r="R6270" t="s">
        <v>15333</v>
      </c>
      <c r="S6270" t="s">
        <v>15341</v>
      </c>
      <c r="T6270" t="s">
        <v>15342</v>
      </c>
    </row>
    <row r="6271" spans="1:20" x14ac:dyDescent="0.3">
      <c r="A6271" t="s">
        <v>21809</v>
      </c>
      <c r="B6271" t="s">
        <v>15290</v>
      </c>
      <c r="C6271" t="s">
        <v>15476</v>
      </c>
      <c r="D6271" t="s">
        <v>6832</v>
      </c>
      <c r="E6271" s="5">
        <v>45113</v>
      </c>
      <c r="F6271">
        <v>1</v>
      </c>
      <c r="G6271">
        <v>14.16</v>
      </c>
      <c r="H6271">
        <v>0</v>
      </c>
      <c r="I6271">
        <v>14.16</v>
      </c>
      <c r="J6271">
        <v>8.42</v>
      </c>
      <c r="K6271">
        <v>5.74</v>
      </c>
      <c r="L6271">
        <v>55</v>
      </c>
      <c r="M6271" t="s">
        <v>33463</v>
      </c>
      <c r="N6271" t="s">
        <v>11</v>
      </c>
      <c r="O6271" t="s">
        <v>15180</v>
      </c>
      <c r="P6271" t="s">
        <v>33470</v>
      </c>
      <c r="Q6271" t="s">
        <v>15477</v>
      </c>
      <c r="R6271" t="s">
        <v>15363</v>
      </c>
      <c r="S6271" t="s">
        <v>3</v>
      </c>
      <c r="T6271" t="s">
        <v>15330</v>
      </c>
    </row>
    <row r="6272" spans="1:20" x14ac:dyDescent="0.3">
      <c r="A6272" t="s">
        <v>21810</v>
      </c>
      <c r="B6272" t="s">
        <v>15157</v>
      </c>
      <c r="C6272" t="s">
        <v>15351</v>
      </c>
      <c r="D6272" t="s">
        <v>6883</v>
      </c>
      <c r="E6272" s="5">
        <v>45223</v>
      </c>
      <c r="F6272">
        <v>1</v>
      </c>
      <c r="G6272">
        <v>4.91</v>
      </c>
      <c r="H6272">
        <v>0.2</v>
      </c>
      <c r="I6272">
        <v>3.93</v>
      </c>
      <c r="J6272">
        <v>2.02</v>
      </c>
      <c r="K6272">
        <v>1.9</v>
      </c>
      <c r="L6272">
        <v>37</v>
      </c>
      <c r="M6272" t="s">
        <v>33486</v>
      </c>
      <c r="N6272" t="s">
        <v>11</v>
      </c>
      <c r="O6272" t="s">
        <v>15116</v>
      </c>
      <c r="P6272" t="s">
        <v>33466</v>
      </c>
      <c r="Q6272" t="s">
        <v>15352</v>
      </c>
      <c r="R6272" t="s">
        <v>15345</v>
      </c>
      <c r="S6272" t="s">
        <v>3</v>
      </c>
      <c r="T6272" t="s">
        <v>15334</v>
      </c>
    </row>
    <row r="6273" spans="1:20" x14ac:dyDescent="0.3">
      <c r="A6273" t="s">
        <v>21811</v>
      </c>
      <c r="B6273" t="s">
        <v>15259</v>
      </c>
      <c r="C6273" t="s">
        <v>15394</v>
      </c>
      <c r="D6273" t="s">
        <v>7113</v>
      </c>
      <c r="E6273" s="5">
        <v>45188</v>
      </c>
      <c r="F6273">
        <v>3</v>
      </c>
      <c r="G6273">
        <v>8.6999999999999993</v>
      </c>
      <c r="H6273">
        <v>0</v>
      </c>
      <c r="I6273">
        <v>26.1</v>
      </c>
      <c r="J6273">
        <v>16.88</v>
      </c>
      <c r="K6273">
        <v>9.2200000000000006</v>
      </c>
      <c r="L6273">
        <v>33</v>
      </c>
      <c r="M6273" t="s">
        <v>33486</v>
      </c>
      <c r="N6273" t="s">
        <v>9</v>
      </c>
      <c r="O6273" t="s">
        <v>15187</v>
      </c>
      <c r="P6273" t="s">
        <v>33469</v>
      </c>
      <c r="Q6273" t="s">
        <v>15395</v>
      </c>
      <c r="R6273" t="s">
        <v>15363</v>
      </c>
      <c r="S6273" t="s">
        <v>1</v>
      </c>
      <c r="T6273" t="s">
        <v>15334</v>
      </c>
    </row>
    <row r="6274" spans="1:20" x14ac:dyDescent="0.3">
      <c r="A6274" t="s">
        <v>21812</v>
      </c>
      <c r="B6274" t="s">
        <v>15252</v>
      </c>
      <c r="C6274" t="s">
        <v>15378</v>
      </c>
      <c r="D6274" t="s">
        <v>7143</v>
      </c>
      <c r="E6274" s="5">
        <v>45340</v>
      </c>
      <c r="F6274">
        <v>2</v>
      </c>
      <c r="G6274">
        <v>6.2</v>
      </c>
      <c r="H6274">
        <v>0</v>
      </c>
      <c r="I6274">
        <v>12.4</v>
      </c>
      <c r="J6274">
        <v>6.74</v>
      </c>
      <c r="K6274">
        <v>5.66</v>
      </c>
      <c r="L6274">
        <v>50</v>
      </c>
      <c r="M6274" t="s">
        <v>33463</v>
      </c>
      <c r="N6274" t="s">
        <v>9</v>
      </c>
      <c r="O6274" t="s">
        <v>15253</v>
      </c>
      <c r="P6274" t="s">
        <v>33467</v>
      </c>
      <c r="Q6274" t="s">
        <v>15379</v>
      </c>
      <c r="R6274" t="s">
        <v>15350</v>
      </c>
      <c r="S6274" t="s">
        <v>2</v>
      </c>
      <c r="T6274" t="s">
        <v>15330</v>
      </c>
    </row>
    <row r="6275" spans="1:20" x14ac:dyDescent="0.3">
      <c r="A6275" t="s">
        <v>21813</v>
      </c>
      <c r="B6275" t="s">
        <v>15194</v>
      </c>
      <c r="C6275" t="s">
        <v>15416</v>
      </c>
      <c r="D6275" t="s">
        <v>7185</v>
      </c>
      <c r="E6275" s="5">
        <v>45342</v>
      </c>
      <c r="F6275">
        <v>4</v>
      </c>
      <c r="G6275">
        <v>3.12</v>
      </c>
      <c r="H6275">
        <v>0.1</v>
      </c>
      <c r="I6275">
        <v>11.23</v>
      </c>
      <c r="J6275">
        <v>6.28</v>
      </c>
      <c r="K6275">
        <v>4.95</v>
      </c>
      <c r="L6275">
        <v>55</v>
      </c>
      <c r="M6275" t="s">
        <v>33463</v>
      </c>
      <c r="N6275" t="s">
        <v>9</v>
      </c>
      <c r="O6275" t="s">
        <v>15127</v>
      </c>
      <c r="P6275" t="s">
        <v>33467</v>
      </c>
      <c r="Q6275" t="s">
        <v>15417</v>
      </c>
      <c r="R6275" t="s">
        <v>4</v>
      </c>
      <c r="S6275" t="s">
        <v>15341</v>
      </c>
      <c r="T6275" t="s">
        <v>15334</v>
      </c>
    </row>
    <row r="6276" spans="1:20" x14ac:dyDescent="0.3">
      <c r="A6276" t="s">
        <v>21814</v>
      </c>
      <c r="B6276" t="s">
        <v>15321</v>
      </c>
      <c r="C6276" t="s">
        <v>15331</v>
      </c>
      <c r="D6276" t="s">
        <v>7250</v>
      </c>
      <c r="E6276" s="5">
        <v>45039</v>
      </c>
      <c r="F6276">
        <v>5</v>
      </c>
      <c r="G6276">
        <v>7.75</v>
      </c>
      <c r="H6276">
        <v>0</v>
      </c>
      <c r="I6276">
        <v>38.75</v>
      </c>
      <c r="J6276">
        <v>24.21</v>
      </c>
      <c r="K6276">
        <v>14.54</v>
      </c>
      <c r="L6276">
        <v>21</v>
      </c>
      <c r="M6276" t="s">
        <v>33484</v>
      </c>
      <c r="N6276" t="s">
        <v>9</v>
      </c>
      <c r="O6276" t="s">
        <v>15101</v>
      </c>
      <c r="P6276" t="s">
        <v>33467</v>
      </c>
      <c r="Q6276" t="s">
        <v>15332</v>
      </c>
      <c r="R6276" t="s">
        <v>15333</v>
      </c>
      <c r="S6276" t="s">
        <v>0</v>
      </c>
      <c r="T6276" t="s">
        <v>15334</v>
      </c>
    </row>
    <row r="6277" spans="1:20" x14ac:dyDescent="0.3">
      <c r="A6277" t="s">
        <v>21815</v>
      </c>
      <c r="B6277" t="s">
        <v>15148</v>
      </c>
      <c r="C6277" t="s">
        <v>15378</v>
      </c>
      <c r="D6277" t="s">
        <v>7373</v>
      </c>
      <c r="E6277" s="5">
        <v>45050</v>
      </c>
      <c r="F6277">
        <v>1</v>
      </c>
      <c r="G6277">
        <v>8.2899999999999991</v>
      </c>
      <c r="H6277">
        <v>0</v>
      </c>
      <c r="I6277">
        <v>8.2899999999999991</v>
      </c>
      <c r="J6277">
        <v>4.22</v>
      </c>
      <c r="K6277">
        <v>4.07</v>
      </c>
      <c r="L6277">
        <v>46</v>
      </c>
      <c r="M6277" t="s">
        <v>33463</v>
      </c>
      <c r="N6277" t="s">
        <v>9</v>
      </c>
      <c r="O6277" t="s">
        <v>15107</v>
      </c>
      <c r="P6277" t="s">
        <v>33468</v>
      </c>
      <c r="Q6277" t="s">
        <v>15379</v>
      </c>
      <c r="R6277" t="s">
        <v>15350</v>
      </c>
      <c r="S6277" t="s">
        <v>2</v>
      </c>
      <c r="T6277" t="s">
        <v>15330</v>
      </c>
    </row>
    <row r="6278" spans="1:20" x14ac:dyDescent="0.3">
      <c r="A6278" t="s">
        <v>21816</v>
      </c>
      <c r="B6278" t="s">
        <v>15247</v>
      </c>
      <c r="C6278" t="s">
        <v>15370</v>
      </c>
      <c r="D6278" t="s">
        <v>7514</v>
      </c>
      <c r="E6278" s="5">
        <v>45272</v>
      </c>
      <c r="F6278">
        <v>4</v>
      </c>
      <c r="G6278">
        <v>13.06</v>
      </c>
      <c r="H6278">
        <v>0.2</v>
      </c>
      <c r="I6278">
        <v>41.79</v>
      </c>
      <c r="J6278">
        <v>21.3</v>
      </c>
      <c r="K6278">
        <v>20.5</v>
      </c>
      <c r="L6278">
        <v>56</v>
      </c>
      <c r="M6278" t="s">
        <v>33463</v>
      </c>
      <c r="N6278" t="s">
        <v>11</v>
      </c>
      <c r="O6278" t="s">
        <v>15114</v>
      </c>
      <c r="P6278" t="s">
        <v>33468</v>
      </c>
      <c r="Q6278" t="s">
        <v>15371</v>
      </c>
      <c r="R6278" t="s">
        <v>4</v>
      </c>
      <c r="S6278" t="s">
        <v>15346</v>
      </c>
      <c r="T6278" t="s">
        <v>15334</v>
      </c>
    </row>
    <row r="6279" spans="1:20" x14ac:dyDescent="0.3">
      <c r="A6279" t="s">
        <v>21817</v>
      </c>
      <c r="B6279" t="s">
        <v>15124</v>
      </c>
      <c r="C6279" t="s">
        <v>15328</v>
      </c>
      <c r="D6279" t="s">
        <v>7609</v>
      </c>
      <c r="E6279" s="5">
        <v>45337</v>
      </c>
      <c r="F6279">
        <v>5</v>
      </c>
      <c r="G6279">
        <v>9.57</v>
      </c>
      <c r="H6279">
        <v>0.2</v>
      </c>
      <c r="I6279">
        <v>38.28</v>
      </c>
      <c r="J6279">
        <v>19.809999999999999</v>
      </c>
      <c r="K6279">
        <v>18.47</v>
      </c>
      <c r="L6279">
        <v>35</v>
      </c>
      <c r="M6279" t="s">
        <v>33486</v>
      </c>
      <c r="N6279" t="s">
        <v>9</v>
      </c>
      <c r="O6279" t="s">
        <v>15125</v>
      </c>
      <c r="P6279" t="s">
        <v>33467</v>
      </c>
      <c r="Q6279" t="s">
        <v>15329</v>
      </c>
      <c r="R6279" t="s">
        <v>4</v>
      </c>
      <c r="S6279" t="s">
        <v>0</v>
      </c>
      <c r="T6279" t="s">
        <v>15330</v>
      </c>
    </row>
    <row r="6280" spans="1:20" x14ac:dyDescent="0.3">
      <c r="A6280" t="s">
        <v>21818</v>
      </c>
      <c r="B6280" t="s">
        <v>15192</v>
      </c>
      <c r="C6280" t="s">
        <v>15388</v>
      </c>
      <c r="D6280" t="s">
        <v>7754</v>
      </c>
      <c r="E6280" s="5">
        <v>45114</v>
      </c>
      <c r="F6280">
        <v>3</v>
      </c>
      <c r="G6280">
        <v>8.76</v>
      </c>
      <c r="H6280">
        <v>0.15</v>
      </c>
      <c r="I6280">
        <v>22.34</v>
      </c>
      <c r="J6280">
        <v>11.97</v>
      </c>
      <c r="K6280">
        <v>10.37</v>
      </c>
      <c r="L6280">
        <v>31</v>
      </c>
      <c r="M6280" t="s">
        <v>33486</v>
      </c>
      <c r="N6280" t="s">
        <v>9</v>
      </c>
      <c r="O6280" t="s">
        <v>15154</v>
      </c>
      <c r="P6280" t="s">
        <v>33470</v>
      </c>
      <c r="Q6280" t="s">
        <v>15389</v>
      </c>
      <c r="R6280" t="s">
        <v>15345</v>
      </c>
      <c r="S6280" t="s">
        <v>15346</v>
      </c>
      <c r="T6280" t="s">
        <v>15342</v>
      </c>
    </row>
    <row r="6281" spans="1:20" x14ac:dyDescent="0.3">
      <c r="A6281" t="s">
        <v>21819</v>
      </c>
      <c r="B6281" t="s">
        <v>15310</v>
      </c>
      <c r="C6281" t="s">
        <v>15432</v>
      </c>
      <c r="D6281" t="s">
        <v>7989</v>
      </c>
      <c r="E6281" s="5">
        <v>45184</v>
      </c>
      <c r="F6281">
        <v>4</v>
      </c>
      <c r="G6281">
        <v>10.65</v>
      </c>
      <c r="H6281">
        <v>0</v>
      </c>
      <c r="I6281">
        <v>42.6</v>
      </c>
      <c r="J6281">
        <v>24.83</v>
      </c>
      <c r="K6281">
        <v>17.77</v>
      </c>
      <c r="L6281">
        <v>38</v>
      </c>
      <c r="M6281" t="s">
        <v>33486</v>
      </c>
      <c r="N6281" t="s">
        <v>9</v>
      </c>
      <c r="O6281" t="s">
        <v>15134</v>
      </c>
      <c r="P6281" t="s">
        <v>33469</v>
      </c>
      <c r="Q6281" t="s">
        <v>15433</v>
      </c>
      <c r="R6281" t="s">
        <v>4</v>
      </c>
      <c r="S6281" t="s">
        <v>15341</v>
      </c>
      <c r="T6281" t="s">
        <v>15334</v>
      </c>
    </row>
    <row r="6282" spans="1:20" x14ac:dyDescent="0.3">
      <c r="A6282" t="s">
        <v>21820</v>
      </c>
      <c r="B6282" t="s">
        <v>15319</v>
      </c>
      <c r="C6282" t="s">
        <v>15422</v>
      </c>
      <c r="D6282" t="s">
        <v>7998</v>
      </c>
      <c r="E6282" s="5">
        <v>45136</v>
      </c>
      <c r="F6282">
        <v>5</v>
      </c>
      <c r="G6282">
        <v>7.42</v>
      </c>
      <c r="H6282">
        <v>0</v>
      </c>
      <c r="I6282">
        <v>37.1</v>
      </c>
      <c r="J6282">
        <v>23.02</v>
      </c>
      <c r="K6282">
        <v>14.08</v>
      </c>
      <c r="L6282">
        <v>31</v>
      </c>
      <c r="M6282" t="s">
        <v>33486</v>
      </c>
      <c r="N6282" t="s">
        <v>9</v>
      </c>
      <c r="O6282" t="s">
        <v>15154</v>
      </c>
      <c r="P6282" t="s">
        <v>33470</v>
      </c>
      <c r="Q6282" t="s">
        <v>15423</v>
      </c>
      <c r="R6282" t="s">
        <v>15340</v>
      </c>
      <c r="S6282" t="s">
        <v>15346</v>
      </c>
      <c r="T6282" t="s">
        <v>15347</v>
      </c>
    </row>
    <row r="6283" spans="1:20" x14ac:dyDescent="0.3">
      <c r="A6283" t="s">
        <v>21821</v>
      </c>
      <c r="B6283" t="s">
        <v>15314</v>
      </c>
      <c r="C6283" t="s">
        <v>15361</v>
      </c>
      <c r="D6283" t="s">
        <v>8067</v>
      </c>
      <c r="E6283" s="5">
        <v>45449</v>
      </c>
      <c r="F6283">
        <v>2</v>
      </c>
      <c r="G6283">
        <v>6.26</v>
      </c>
      <c r="H6283">
        <v>0</v>
      </c>
      <c r="I6283">
        <v>12.52</v>
      </c>
      <c r="J6283">
        <v>7.63</v>
      </c>
      <c r="K6283">
        <v>4.8899999999999997</v>
      </c>
      <c r="L6283">
        <v>31</v>
      </c>
      <c r="M6283" t="s">
        <v>33486</v>
      </c>
      <c r="N6283" t="s">
        <v>9</v>
      </c>
      <c r="O6283" t="s">
        <v>15105</v>
      </c>
      <c r="P6283" t="s">
        <v>33466</v>
      </c>
      <c r="Q6283" t="s">
        <v>15362</v>
      </c>
      <c r="R6283" t="s">
        <v>15363</v>
      </c>
      <c r="S6283" t="s">
        <v>3</v>
      </c>
      <c r="T6283" t="s">
        <v>15334</v>
      </c>
    </row>
    <row r="6284" spans="1:20" x14ac:dyDescent="0.3">
      <c r="A6284" t="s">
        <v>21822</v>
      </c>
      <c r="B6284" t="s">
        <v>15140</v>
      </c>
      <c r="C6284" t="s">
        <v>15380</v>
      </c>
      <c r="D6284" t="s">
        <v>8113</v>
      </c>
      <c r="E6284" s="5">
        <v>45210</v>
      </c>
      <c r="F6284">
        <v>3</v>
      </c>
      <c r="G6284">
        <v>7.14</v>
      </c>
      <c r="H6284">
        <v>0</v>
      </c>
      <c r="I6284">
        <v>21.42</v>
      </c>
      <c r="J6284">
        <v>10.95</v>
      </c>
      <c r="K6284">
        <v>10.47</v>
      </c>
      <c r="L6284">
        <v>38</v>
      </c>
      <c r="M6284" t="s">
        <v>33486</v>
      </c>
      <c r="N6284" t="s">
        <v>9</v>
      </c>
      <c r="O6284" t="s">
        <v>15125</v>
      </c>
      <c r="P6284" t="s">
        <v>33467</v>
      </c>
      <c r="Q6284" t="s">
        <v>15381</v>
      </c>
      <c r="R6284" t="s">
        <v>15333</v>
      </c>
      <c r="S6284" t="s">
        <v>15346</v>
      </c>
      <c r="T6284" t="s">
        <v>15334</v>
      </c>
    </row>
    <row r="6285" spans="1:20" x14ac:dyDescent="0.3">
      <c r="A6285" t="s">
        <v>21823</v>
      </c>
      <c r="B6285" t="s">
        <v>15249</v>
      </c>
      <c r="C6285" t="s">
        <v>15510</v>
      </c>
      <c r="D6285" t="s">
        <v>8129</v>
      </c>
      <c r="E6285" s="5">
        <v>45273</v>
      </c>
      <c r="F6285">
        <v>2</v>
      </c>
      <c r="G6285">
        <v>14.93</v>
      </c>
      <c r="H6285">
        <v>0</v>
      </c>
      <c r="I6285">
        <v>29.86</v>
      </c>
      <c r="J6285">
        <v>18.79</v>
      </c>
      <c r="K6285">
        <v>11.07</v>
      </c>
      <c r="L6285">
        <v>31</v>
      </c>
      <c r="M6285" t="s">
        <v>33486</v>
      </c>
      <c r="N6285" t="s">
        <v>11</v>
      </c>
      <c r="O6285" t="s">
        <v>15099</v>
      </c>
      <c r="P6285" t="s">
        <v>33468</v>
      </c>
      <c r="Q6285" t="s">
        <v>15511</v>
      </c>
      <c r="R6285" t="s">
        <v>15337</v>
      </c>
      <c r="S6285" t="s">
        <v>1</v>
      </c>
      <c r="T6285" t="s">
        <v>15334</v>
      </c>
    </row>
    <row r="6286" spans="1:20" x14ac:dyDescent="0.3">
      <c r="A6286" t="s">
        <v>21824</v>
      </c>
      <c r="B6286" t="s">
        <v>15188</v>
      </c>
      <c r="C6286" t="s">
        <v>15386</v>
      </c>
      <c r="D6286" t="s">
        <v>8364</v>
      </c>
      <c r="E6286" s="5">
        <v>45409</v>
      </c>
      <c r="F6286">
        <v>4</v>
      </c>
      <c r="G6286">
        <v>8.2799999999999994</v>
      </c>
      <c r="H6286">
        <v>0.2</v>
      </c>
      <c r="I6286">
        <v>26.5</v>
      </c>
      <c r="J6286">
        <v>13.48</v>
      </c>
      <c r="K6286">
        <v>13.02</v>
      </c>
      <c r="L6286">
        <v>53</v>
      </c>
      <c r="M6286" t="s">
        <v>33463</v>
      </c>
      <c r="N6286" t="s">
        <v>11</v>
      </c>
      <c r="O6286" t="s">
        <v>15134</v>
      </c>
      <c r="P6286" t="s">
        <v>33469</v>
      </c>
      <c r="Q6286" t="s">
        <v>15387</v>
      </c>
      <c r="R6286" t="s">
        <v>15340</v>
      </c>
      <c r="S6286" t="s">
        <v>3</v>
      </c>
      <c r="T6286" t="s">
        <v>15347</v>
      </c>
    </row>
    <row r="6287" spans="1:20" x14ac:dyDescent="0.3">
      <c r="A6287" t="s">
        <v>21825</v>
      </c>
      <c r="B6287" t="s">
        <v>15197</v>
      </c>
      <c r="C6287" t="s">
        <v>15504</v>
      </c>
      <c r="D6287" t="s">
        <v>8505</v>
      </c>
      <c r="E6287" s="5">
        <v>44993</v>
      </c>
      <c r="F6287">
        <v>2</v>
      </c>
      <c r="G6287">
        <v>12.9</v>
      </c>
      <c r="H6287">
        <v>0</v>
      </c>
      <c r="I6287">
        <v>25.8</v>
      </c>
      <c r="J6287">
        <v>13.08</v>
      </c>
      <c r="K6287">
        <v>12.72</v>
      </c>
      <c r="L6287">
        <v>70</v>
      </c>
      <c r="M6287" t="s">
        <v>33485</v>
      </c>
      <c r="N6287" t="s">
        <v>11</v>
      </c>
      <c r="O6287" t="s">
        <v>15103</v>
      </c>
      <c r="P6287" t="s">
        <v>33470</v>
      </c>
      <c r="Q6287" t="s">
        <v>15505</v>
      </c>
      <c r="R6287" t="s">
        <v>15350</v>
      </c>
      <c r="S6287" t="s">
        <v>3</v>
      </c>
      <c r="T6287" t="s">
        <v>15334</v>
      </c>
    </row>
    <row r="6288" spans="1:20" x14ac:dyDescent="0.3">
      <c r="A6288" t="s">
        <v>21826</v>
      </c>
      <c r="B6288" t="s">
        <v>15167</v>
      </c>
      <c r="C6288" t="s">
        <v>15448</v>
      </c>
      <c r="D6288" t="s">
        <v>8558</v>
      </c>
      <c r="E6288" s="5">
        <v>45061</v>
      </c>
      <c r="F6288">
        <v>3</v>
      </c>
      <c r="G6288">
        <v>8.7899999999999991</v>
      </c>
      <c r="H6288">
        <v>0.2</v>
      </c>
      <c r="I6288">
        <v>21.1</v>
      </c>
      <c r="J6288">
        <v>14.58</v>
      </c>
      <c r="K6288">
        <v>6.52</v>
      </c>
      <c r="L6288">
        <v>49</v>
      </c>
      <c r="M6288" t="s">
        <v>33463</v>
      </c>
      <c r="N6288" t="s">
        <v>11</v>
      </c>
      <c r="O6288" t="s">
        <v>15168</v>
      </c>
      <c r="P6288" t="s">
        <v>33469</v>
      </c>
      <c r="Q6288" t="s">
        <v>15449</v>
      </c>
      <c r="R6288" t="s">
        <v>4</v>
      </c>
      <c r="S6288" t="s">
        <v>3</v>
      </c>
      <c r="T6288" t="s">
        <v>15330</v>
      </c>
    </row>
    <row r="6289" spans="1:20" x14ac:dyDescent="0.3">
      <c r="A6289" t="s">
        <v>21827</v>
      </c>
      <c r="B6289" t="s">
        <v>15231</v>
      </c>
      <c r="C6289" t="s">
        <v>15530</v>
      </c>
      <c r="D6289" t="s">
        <v>8784</v>
      </c>
      <c r="E6289" s="5">
        <v>45448</v>
      </c>
      <c r="F6289">
        <v>3</v>
      </c>
      <c r="G6289">
        <v>14.57</v>
      </c>
      <c r="H6289">
        <v>0.2</v>
      </c>
      <c r="I6289">
        <v>34.97</v>
      </c>
      <c r="J6289">
        <v>22.63</v>
      </c>
      <c r="K6289">
        <v>12.34</v>
      </c>
      <c r="L6289">
        <v>42</v>
      </c>
      <c r="M6289" t="s">
        <v>33486</v>
      </c>
      <c r="N6289" t="s">
        <v>11</v>
      </c>
      <c r="O6289" t="s">
        <v>15114</v>
      </c>
      <c r="P6289" t="s">
        <v>33468</v>
      </c>
      <c r="Q6289" t="s">
        <v>15531</v>
      </c>
      <c r="R6289" t="s">
        <v>15337</v>
      </c>
      <c r="S6289" t="s">
        <v>15341</v>
      </c>
      <c r="T6289" t="s">
        <v>15334</v>
      </c>
    </row>
    <row r="6290" spans="1:20" x14ac:dyDescent="0.3">
      <c r="A6290" t="s">
        <v>21828</v>
      </c>
      <c r="B6290" t="s">
        <v>15184</v>
      </c>
      <c r="C6290" t="s">
        <v>15504</v>
      </c>
      <c r="D6290" t="s">
        <v>8828</v>
      </c>
      <c r="E6290" s="5">
        <v>45511</v>
      </c>
      <c r="F6290">
        <v>2</v>
      </c>
      <c r="G6290">
        <v>5.1100000000000003</v>
      </c>
      <c r="H6290">
        <v>0</v>
      </c>
      <c r="I6290">
        <v>10.220000000000001</v>
      </c>
      <c r="J6290">
        <v>6.45</v>
      </c>
      <c r="K6290">
        <v>3.77</v>
      </c>
      <c r="L6290">
        <v>60</v>
      </c>
      <c r="M6290" t="s">
        <v>33485</v>
      </c>
      <c r="N6290" t="s">
        <v>11</v>
      </c>
      <c r="O6290" t="s">
        <v>15099</v>
      </c>
      <c r="P6290" t="s">
        <v>33468</v>
      </c>
      <c r="Q6290" t="s">
        <v>15505</v>
      </c>
      <c r="R6290" t="s">
        <v>15350</v>
      </c>
      <c r="S6290" t="s">
        <v>3</v>
      </c>
      <c r="T6290" t="s">
        <v>15334</v>
      </c>
    </row>
    <row r="6291" spans="1:20" x14ac:dyDescent="0.3">
      <c r="A6291" t="s">
        <v>21829</v>
      </c>
      <c r="B6291" t="s">
        <v>15311</v>
      </c>
      <c r="C6291" t="s">
        <v>15357</v>
      </c>
      <c r="D6291" t="s">
        <v>8925</v>
      </c>
      <c r="E6291" s="5">
        <v>45069</v>
      </c>
      <c r="F6291">
        <v>5</v>
      </c>
      <c r="G6291">
        <v>10.88</v>
      </c>
      <c r="H6291">
        <v>0</v>
      </c>
      <c r="I6291">
        <v>54.4</v>
      </c>
      <c r="J6291">
        <v>32.380000000000003</v>
      </c>
      <c r="K6291">
        <v>22.02</v>
      </c>
      <c r="L6291">
        <v>67</v>
      </c>
      <c r="M6291" t="s">
        <v>33485</v>
      </c>
      <c r="N6291" t="s">
        <v>11</v>
      </c>
      <c r="O6291" t="s">
        <v>15105</v>
      </c>
      <c r="P6291" t="s">
        <v>33466</v>
      </c>
      <c r="Q6291" t="s">
        <v>15358</v>
      </c>
      <c r="R6291" t="s">
        <v>15350</v>
      </c>
      <c r="S6291" t="s">
        <v>15341</v>
      </c>
      <c r="T6291" t="s">
        <v>15330</v>
      </c>
    </row>
    <row r="6292" spans="1:20" x14ac:dyDescent="0.3">
      <c r="A6292" t="s">
        <v>21830</v>
      </c>
      <c r="B6292" t="s">
        <v>15289</v>
      </c>
      <c r="C6292" t="s">
        <v>15357</v>
      </c>
      <c r="D6292" t="s">
        <v>9027</v>
      </c>
      <c r="E6292" s="5">
        <v>45442</v>
      </c>
      <c r="F6292">
        <v>4</v>
      </c>
      <c r="G6292">
        <v>4.9400000000000004</v>
      </c>
      <c r="H6292">
        <v>0</v>
      </c>
      <c r="I6292">
        <v>19.760000000000002</v>
      </c>
      <c r="J6292">
        <v>13.12</v>
      </c>
      <c r="K6292">
        <v>6.64</v>
      </c>
      <c r="L6292">
        <v>61</v>
      </c>
      <c r="M6292" t="s">
        <v>33485</v>
      </c>
      <c r="N6292" t="s">
        <v>11</v>
      </c>
      <c r="O6292" t="s">
        <v>15120</v>
      </c>
      <c r="P6292" t="s">
        <v>33470</v>
      </c>
      <c r="Q6292" t="s">
        <v>15358</v>
      </c>
      <c r="R6292" t="s">
        <v>15350</v>
      </c>
      <c r="S6292" t="s">
        <v>15341</v>
      </c>
      <c r="T6292" t="s">
        <v>15330</v>
      </c>
    </row>
    <row r="6293" spans="1:20" x14ac:dyDescent="0.3">
      <c r="A6293" t="s">
        <v>21831</v>
      </c>
      <c r="B6293" t="s">
        <v>15190</v>
      </c>
      <c r="C6293" t="s">
        <v>15462</v>
      </c>
      <c r="D6293" t="s">
        <v>9097</v>
      </c>
      <c r="E6293" s="5">
        <v>45012</v>
      </c>
      <c r="F6293">
        <v>2</v>
      </c>
      <c r="G6293">
        <v>14.68</v>
      </c>
      <c r="H6293">
        <v>0</v>
      </c>
      <c r="I6293">
        <v>29.36</v>
      </c>
      <c r="J6293">
        <v>19.100000000000001</v>
      </c>
      <c r="K6293">
        <v>10.26</v>
      </c>
      <c r="L6293">
        <v>48</v>
      </c>
      <c r="M6293" t="s">
        <v>33463</v>
      </c>
      <c r="N6293" t="s">
        <v>9</v>
      </c>
      <c r="O6293" t="s">
        <v>15112</v>
      </c>
      <c r="P6293" t="s">
        <v>33468</v>
      </c>
      <c r="Q6293" t="s">
        <v>15463</v>
      </c>
      <c r="R6293" t="s">
        <v>15350</v>
      </c>
      <c r="S6293" t="s">
        <v>0</v>
      </c>
      <c r="T6293" t="s">
        <v>15342</v>
      </c>
    </row>
    <row r="6294" spans="1:20" x14ac:dyDescent="0.3">
      <c r="A6294" t="s">
        <v>21832</v>
      </c>
      <c r="B6294" t="s">
        <v>15318</v>
      </c>
      <c r="C6294" t="s">
        <v>15414</v>
      </c>
      <c r="D6294" t="s">
        <v>9184</v>
      </c>
      <c r="E6294" s="5">
        <v>45136</v>
      </c>
      <c r="F6294">
        <v>4</v>
      </c>
      <c r="G6294">
        <v>7.34</v>
      </c>
      <c r="H6294">
        <v>0</v>
      </c>
      <c r="I6294">
        <v>29.36</v>
      </c>
      <c r="J6294">
        <v>17.309999999999999</v>
      </c>
      <c r="K6294">
        <v>12.05</v>
      </c>
      <c r="L6294">
        <v>31</v>
      </c>
      <c r="M6294" t="s">
        <v>33486</v>
      </c>
      <c r="N6294" t="s">
        <v>11</v>
      </c>
      <c r="O6294" t="s">
        <v>15123</v>
      </c>
      <c r="P6294" t="s">
        <v>33468</v>
      </c>
      <c r="Q6294" t="s">
        <v>15415</v>
      </c>
      <c r="R6294" t="s">
        <v>15333</v>
      </c>
      <c r="S6294" t="s">
        <v>15346</v>
      </c>
      <c r="T6294" t="s">
        <v>15334</v>
      </c>
    </row>
    <row r="6295" spans="1:20" x14ac:dyDescent="0.3">
      <c r="A6295" t="s">
        <v>21833</v>
      </c>
      <c r="B6295" t="s">
        <v>15313</v>
      </c>
      <c r="C6295" t="s">
        <v>15408</v>
      </c>
      <c r="D6295" t="s">
        <v>9349</v>
      </c>
      <c r="E6295" s="5">
        <v>45412</v>
      </c>
      <c r="F6295">
        <v>3</v>
      </c>
      <c r="G6295">
        <v>5.81</v>
      </c>
      <c r="H6295">
        <v>0</v>
      </c>
      <c r="I6295">
        <v>17.43</v>
      </c>
      <c r="J6295">
        <v>11.57</v>
      </c>
      <c r="K6295">
        <v>5.86</v>
      </c>
      <c r="L6295">
        <v>58</v>
      </c>
      <c r="M6295" t="s">
        <v>33463</v>
      </c>
      <c r="N6295" t="s">
        <v>9</v>
      </c>
      <c r="O6295" t="s">
        <v>15103</v>
      </c>
      <c r="P6295" t="s">
        <v>33470</v>
      </c>
      <c r="Q6295" t="s">
        <v>15409</v>
      </c>
      <c r="R6295" t="s">
        <v>15333</v>
      </c>
      <c r="S6295" t="s">
        <v>15346</v>
      </c>
      <c r="T6295" t="s">
        <v>15334</v>
      </c>
    </row>
    <row r="6296" spans="1:20" x14ac:dyDescent="0.3">
      <c r="A6296" t="s">
        <v>21834</v>
      </c>
      <c r="B6296" t="s">
        <v>15115</v>
      </c>
      <c r="C6296" t="s">
        <v>15434</v>
      </c>
      <c r="D6296" t="s">
        <v>9349</v>
      </c>
      <c r="E6296" s="5">
        <v>45285</v>
      </c>
      <c r="F6296">
        <v>5</v>
      </c>
      <c r="G6296">
        <v>3.87</v>
      </c>
      <c r="H6296">
        <v>0.1</v>
      </c>
      <c r="I6296">
        <v>17.420000000000002</v>
      </c>
      <c r="J6296">
        <v>10.08</v>
      </c>
      <c r="K6296">
        <v>7.34</v>
      </c>
      <c r="L6296">
        <v>58</v>
      </c>
      <c r="M6296" t="s">
        <v>33463</v>
      </c>
      <c r="N6296" t="s">
        <v>9</v>
      </c>
      <c r="O6296" t="s">
        <v>15116</v>
      </c>
      <c r="P6296" t="s">
        <v>33466</v>
      </c>
      <c r="Q6296" t="s">
        <v>15435</v>
      </c>
      <c r="R6296" t="s">
        <v>15350</v>
      </c>
      <c r="S6296" t="s">
        <v>0</v>
      </c>
      <c r="T6296" t="s">
        <v>15342</v>
      </c>
    </row>
    <row r="6297" spans="1:20" x14ac:dyDescent="0.3">
      <c r="A6297" t="s">
        <v>21835</v>
      </c>
      <c r="B6297" t="s">
        <v>15246</v>
      </c>
      <c r="C6297" t="s">
        <v>15486</v>
      </c>
      <c r="D6297" t="s">
        <v>9416</v>
      </c>
      <c r="E6297" s="5">
        <v>44942</v>
      </c>
      <c r="F6297">
        <v>2</v>
      </c>
      <c r="G6297">
        <v>3.35</v>
      </c>
      <c r="H6297">
        <v>0</v>
      </c>
      <c r="I6297">
        <v>6.7</v>
      </c>
      <c r="J6297">
        <v>3.62</v>
      </c>
      <c r="K6297">
        <v>3.08</v>
      </c>
      <c r="L6297">
        <v>30</v>
      </c>
      <c r="M6297" t="s">
        <v>33486</v>
      </c>
      <c r="N6297" t="s">
        <v>9</v>
      </c>
      <c r="O6297" t="s">
        <v>15142</v>
      </c>
      <c r="P6297" t="s">
        <v>33466</v>
      </c>
      <c r="Q6297" t="s">
        <v>15487</v>
      </c>
      <c r="R6297" t="s">
        <v>15345</v>
      </c>
      <c r="S6297" t="s">
        <v>15346</v>
      </c>
      <c r="T6297" t="s">
        <v>15347</v>
      </c>
    </row>
    <row r="6298" spans="1:20" x14ac:dyDescent="0.3">
      <c r="A6298" t="s">
        <v>21836</v>
      </c>
      <c r="B6298" t="s">
        <v>15229</v>
      </c>
      <c r="C6298" t="s">
        <v>15394</v>
      </c>
      <c r="D6298" t="s">
        <v>9472</v>
      </c>
      <c r="E6298" s="5">
        <v>45543</v>
      </c>
      <c r="F6298">
        <v>5</v>
      </c>
      <c r="G6298">
        <v>13.34</v>
      </c>
      <c r="H6298">
        <v>0.2</v>
      </c>
      <c r="I6298">
        <v>53.36</v>
      </c>
      <c r="J6298">
        <v>31.67</v>
      </c>
      <c r="K6298">
        <v>21.69</v>
      </c>
      <c r="L6298">
        <v>40</v>
      </c>
      <c r="M6298" t="s">
        <v>33486</v>
      </c>
      <c r="N6298" t="s">
        <v>11</v>
      </c>
      <c r="O6298" t="s">
        <v>15156</v>
      </c>
      <c r="P6298" t="s">
        <v>33467</v>
      </c>
      <c r="Q6298" t="s">
        <v>15395</v>
      </c>
      <c r="R6298" t="s">
        <v>15363</v>
      </c>
      <c r="S6298" t="s">
        <v>1</v>
      </c>
      <c r="T6298" t="s">
        <v>15334</v>
      </c>
    </row>
    <row r="6299" spans="1:20" x14ac:dyDescent="0.3">
      <c r="A6299" t="s">
        <v>21837</v>
      </c>
      <c r="B6299" t="s">
        <v>15278</v>
      </c>
      <c r="C6299" t="s">
        <v>15514</v>
      </c>
      <c r="D6299" t="s">
        <v>9537</v>
      </c>
      <c r="E6299" s="5">
        <v>45497</v>
      </c>
      <c r="F6299">
        <v>4</v>
      </c>
      <c r="G6299">
        <v>8.18</v>
      </c>
      <c r="H6299">
        <v>0</v>
      </c>
      <c r="I6299">
        <v>32.72</v>
      </c>
      <c r="J6299">
        <v>19.89</v>
      </c>
      <c r="K6299">
        <v>12.83</v>
      </c>
      <c r="L6299">
        <v>20</v>
      </c>
      <c r="M6299" t="s">
        <v>33484</v>
      </c>
      <c r="N6299" t="s">
        <v>11</v>
      </c>
      <c r="O6299" t="s">
        <v>15156</v>
      </c>
      <c r="P6299" t="s">
        <v>33467</v>
      </c>
      <c r="Q6299" t="s">
        <v>15515</v>
      </c>
      <c r="R6299" t="s">
        <v>15350</v>
      </c>
      <c r="S6299" t="s">
        <v>15346</v>
      </c>
      <c r="T6299" t="s">
        <v>15330</v>
      </c>
    </row>
    <row r="6300" spans="1:20" x14ac:dyDescent="0.3">
      <c r="A6300" t="s">
        <v>21838</v>
      </c>
      <c r="B6300" t="s">
        <v>15232</v>
      </c>
      <c r="C6300" t="s">
        <v>15472</v>
      </c>
      <c r="D6300" t="s">
        <v>9654</v>
      </c>
      <c r="E6300" s="5">
        <v>45567</v>
      </c>
      <c r="F6300">
        <v>5</v>
      </c>
      <c r="G6300">
        <v>9.83</v>
      </c>
      <c r="H6300">
        <v>0</v>
      </c>
      <c r="I6300">
        <v>49.15</v>
      </c>
      <c r="J6300">
        <v>32.54</v>
      </c>
      <c r="K6300">
        <v>16.61</v>
      </c>
      <c r="L6300">
        <v>29</v>
      </c>
      <c r="M6300" t="s">
        <v>33486</v>
      </c>
      <c r="N6300" t="s">
        <v>9</v>
      </c>
      <c r="O6300" t="s">
        <v>15099</v>
      </c>
      <c r="P6300" t="s">
        <v>33468</v>
      </c>
      <c r="Q6300" t="s">
        <v>15473</v>
      </c>
      <c r="R6300" t="s">
        <v>15337</v>
      </c>
      <c r="S6300" t="s">
        <v>15341</v>
      </c>
      <c r="T6300" t="s">
        <v>15347</v>
      </c>
    </row>
    <row r="6301" spans="1:20" x14ac:dyDescent="0.3">
      <c r="A6301" t="s">
        <v>21839</v>
      </c>
      <c r="B6301" t="s">
        <v>15283</v>
      </c>
      <c r="C6301" t="s">
        <v>15442</v>
      </c>
      <c r="D6301" t="s">
        <v>9795</v>
      </c>
      <c r="E6301" s="5">
        <v>45422</v>
      </c>
      <c r="F6301">
        <v>5</v>
      </c>
      <c r="G6301">
        <v>5.58</v>
      </c>
      <c r="H6301">
        <v>0.15</v>
      </c>
      <c r="I6301">
        <v>23.71</v>
      </c>
      <c r="J6301">
        <v>12.1</v>
      </c>
      <c r="K6301">
        <v>11.61</v>
      </c>
      <c r="L6301">
        <v>28</v>
      </c>
      <c r="M6301" t="s">
        <v>33486</v>
      </c>
      <c r="N6301" t="s">
        <v>9</v>
      </c>
      <c r="O6301" t="s">
        <v>15168</v>
      </c>
      <c r="P6301" t="s">
        <v>33469</v>
      </c>
      <c r="Q6301" t="s">
        <v>15443</v>
      </c>
      <c r="R6301" t="s">
        <v>15350</v>
      </c>
      <c r="S6301" t="s">
        <v>3</v>
      </c>
      <c r="T6301" t="s">
        <v>15330</v>
      </c>
    </row>
    <row r="6302" spans="1:20" x14ac:dyDescent="0.3">
      <c r="A6302" t="s">
        <v>21840</v>
      </c>
      <c r="B6302" t="s">
        <v>15181</v>
      </c>
      <c r="C6302" t="s">
        <v>15406</v>
      </c>
      <c r="D6302" t="s">
        <v>9922</v>
      </c>
      <c r="E6302" s="5">
        <v>45350</v>
      </c>
      <c r="F6302">
        <v>5</v>
      </c>
      <c r="G6302">
        <v>10.56</v>
      </c>
      <c r="H6302">
        <v>0</v>
      </c>
      <c r="I6302">
        <v>52.8</v>
      </c>
      <c r="J6302">
        <v>31.34</v>
      </c>
      <c r="K6302">
        <v>21.46</v>
      </c>
      <c r="L6302">
        <v>19</v>
      </c>
      <c r="M6302" t="s">
        <v>33484</v>
      </c>
      <c r="N6302" t="s">
        <v>9</v>
      </c>
      <c r="O6302" t="s">
        <v>15120</v>
      </c>
      <c r="P6302" t="s">
        <v>33470</v>
      </c>
      <c r="Q6302" t="s">
        <v>15407</v>
      </c>
      <c r="R6302" t="s">
        <v>15340</v>
      </c>
      <c r="S6302" t="s">
        <v>0</v>
      </c>
      <c r="T6302" t="s">
        <v>15334</v>
      </c>
    </row>
    <row r="6303" spans="1:20" x14ac:dyDescent="0.3">
      <c r="A6303" t="s">
        <v>21841</v>
      </c>
      <c r="B6303" t="s">
        <v>15240</v>
      </c>
      <c r="C6303" t="s">
        <v>15444</v>
      </c>
      <c r="D6303" t="s">
        <v>9932</v>
      </c>
      <c r="E6303" s="5">
        <v>45223</v>
      </c>
      <c r="F6303">
        <v>3</v>
      </c>
      <c r="G6303">
        <v>10.72</v>
      </c>
      <c r="H6303">
        <v>0.2</v>
      </c>
      <c r="I6303">
        <v>25.73</v>
      </c>
      <c r="J6303">
        <v>14.73</v>
      </c>
      <c r="K6303">
        <v>10.99</v>
      </c>
      <c r="L6303">
        <v>31</v>
      </c>
      <c r="M6303" t="s">
        <v>33486</v>
      </c>
      <c r="N6303" t="s">
        <v>9</v>
      </c>
      <c r="O6303" t="s">
        <v>15180</v>
      </c>
      <c r="P6303" t="s">
        <v>33470</v>
      </c>
      <c r="Q6303" t="s">
        <v>15445</v>
      </c>
      <c r="R6303" t="s">
        <v>4</v>
      </c>
      <c r="S6303" t="s">
        <v>15346</v>
      </c>
      <c r="T6303" t="s">
        <v>15330</v>
      </c>
    </row>
    <row r="6304" spans="1:20" x14ac:dyDescent="0.3">
      <c r="A6304" t="s">
        <v>21842</v>
      </c>
      <c r="B6304" t="s">
        <v>15223</v>
      </c>
      <c r="C6304" t="s">
        <v>15418</v>
      </c>
      <c r="D6304" t="s">
        <v>10107</v>
      </c>
      <c r="E6304" s="5">
        <v>45509</v>
      </c>
      <c r="F6304">
        <v>5</v>
      </c>
      <c r="G6304">
        <v>8</v>
      </c>
      <c r="H6304">
        <v>0.15</v>
      </c>
      <c r="I6304">
        <v>34</v>
      </c>
      <c r="J6304">
        <v>18.34</v>
      </c>
      <c r="K6304">
        <v>15.66</v>
      </c>
      <c r="L6304">
        <v>61</v>
      </c>
      <c r="M6304" t="s">
        <v>33485</v>
      </c>
      <c r="N6304" t="s">
        <v>9</v>
      </c>
      <c r="O6304" t="s">
        <v>15125</v>
      </c>
      <c r="P6304" t="s">
        <v>33467</v>
      </c>
      <c r="Q6304" t="s">
        <v>15419</v>
      </c>
      <c r="R6304" t="s">
        <v>15333</v>
      </c>
      <c r="S6304" t="s">
        <v>0</v>
      </c>
      <c r="T6304" t="s">
        <v>15342</v>
      </c>
    </row>
    <row r="6305" spans="1:20" x14ac:dyDescent="0.3">
      <c r="A6305" t="s">
        <v>21843</v>
      </c>
      <c r="B6305" t="s">
        <v>15128</v>
      </c>
      <c r="C6305" t="s">
        <v>15386</v>
      </c>
      <c r="D6305" t="s">
        <v>10526</v>
      </c>
      <c r="E6305" s="5">
        <v>45502</v>
      </c>
      <c r="F6305">
        <v>3</v>
      </c>
      <c r="G6305">
        <v>6.4</v>
      </c>
      <c r="H6305">
        <v>0.1</v>
      </c>
      <c r="I6305">
        <v>17.28</v>
      </c>
      <c r="J6305">
        <v>10.77</v>
      </c>
      <c r="K6305">
        <v>6.51</v>
      </c>
      <c r="L6305">
        <v>61</v>
      </c>
      <c r="M6305" t="s">
        <v>33485</v>
      </c>
      <c r="N6305" t="s">
        <v>11</v>
      </c>
      <c r="O6305" t="s">
        <v>15114</v>
      </c>
      <c r="P6305" t="s">
        <v>33468</v>
      </c>
      <c r="Q6305" t="s">
        <v>15387</v>
      </c>
      <c r="R6305" t="s">
        <v>15340</v>
      </c>
      <c r="S6305" t="s">
        <v>3</v>
      </c>
      <c r="T6305" t="s">
        <v>15347</v>
      </c>
    </row>
    <row r="6306" spans="1:20" x14ac:dyDescent="0.3">
      <c r="A6306" t="s">
        <v>21844</v>
      </c>
      <c r="B6306" t="s">
        <v>15194</v>
      </c>
      <c r="C6306" t="s">
        <v>15522</v>
      </c>
      <c r="D6306" t="s">
        <v>10862</v>
      </c>
      <c r="E6306" s="5">
        <v>44967</v>
      </c>
      <c r="F6306">
        <v>2</v>
      </c>
      <c r="G6306">
        <v>10.56</v>
      </c>
      <c r="H6306">
        <v>0.15</v>
      </c>
      <c r="I6306">
        <v>17.95</v>
      </c>
      <c r="J6306">
        <v>9.7200000000000006</v>
      </c>
      <c r="K6306">
        <v>8.23</v>
      </c>
      <c r="L6306">
        <v>50</v>
      </c>
      <c r="M6306" t="s">
        <v>33463</v>
      </c>
      <c r="N6306" t="s">
        <v>9</v>
      </c>
      <c r="O6306" t="s">
        <v>15127</v>
      </c>
      <c r="P6306" t="s">
        <v>33467</v>
      </c>
      <c r="Q6306" t="s">
        <v>15523</v>
      </c>
      <c r="R6306" t="s">
        <v>15363</v>
      </c>
      <c r="S6306" t="s">
        <v>15341</v>
      </c>
      <c r="T6306" t="s">
        <v>15342</v>
      </c>
    </row>
    <row r="6307" spans="1:20" x14ac:dyDescent="0.3">
      <c r="A6307" t="s">
        <v>21845</v>
      </c>
      <c r="B6307" t="s">
        <v>15291</v>
      </c>
      <c r="C6307" t="s">
        <v>15404</v>
      </c>
      <c r="D6307" t="s">
        <v>10978</v>
      </c>
      <c r="E6307" s="5">
        <v>45466</v>
      </c>
      <c r="F6307">
        <v>1</v>
      </c>
      <c r="G6307">
        <v>7.54</v>
      </c>
      <c r="H6307">
        <v>0</v>
      </c>
      <c r="I6307">
        <v>7.54</v>
      </c>
      <c r="J6307">
        <v>4.49</v>
      </c>
      <c r="K6307">
        <v>3.05</v>
      </c>
      <c r="L6307">
        <v>44</v>
      </c>
      <c r="M6307" t="s">
        <v>33486</v>
      </c>
      <c r="N6307" t="s">
        <v>11</v>
      </c>
      <c r="O6307" t="s">
        <v>15142</v>
      </c>
      <c r="P6307" t="s">
        <v>33466</v>
      </c>
      <c r="Q6307" t="s">
        <v>15405</v>
      </c>
      <c r="R6307" t="s">
        <v>15350</v>
      </c>
      <c r="S6307" t="s">
        <v>1</v>
      </c>
      <c r="T6307" t="s">
        <v>15330</v>
      </c>
    </row>
    <row r="6308" spans="1:20" x14ac:dyDescent="0.3">
      <c r="A6308" t="s">
        <v>21846</v>
      </c>
      <c r="B6308" t="s">
        <v>15150</v>
      </c>
      <c r="C6308" t="s">
        <v>15402</v>
      </c>
      <c r="D6308" t="s">
        <v>11004</v>
      </c>
      <c r="E6308" s="5">
        <v>45366</v>
      </c>
      <c r="F6308">
        <v>3</v>
      </c>
      <c r="G6308">
        <v>11.4</v>
      </c>
      <c r="H6308">
        <v>0</v>
      </c>
      <c r="I6308">
        <v>34.200000000000003</v>
      </c>
      <c r="J6308">
        <v>21.09</v>
      </c>
      <c r="K6308">
        <v>13.11</v>
      </c>
      <c r="L6308">
        <v>62</v>
      </c>
      <c r="M6308" t="s">
        <v>33485</v>
      </c>
      <c r="N6308" t="s">
        <v>11</v>
      </c>
      <c r="O6308" t="s">
        <v>15151</v>
      </c>
      <c r="P6308" t="s">
        <v>33470</v>
      </c>
      <c r="Q6308" t="s">
        <v>15403</v>
      </c>
      <c r="R6308" t="s">
        <v>15340</v>
      </c>
      <c r="S6308" t="s">
        <v>15341</v>
      </c>
      <c r="T6308" t="s">
        <v>15334</v>
      </c>
    </row>
    <row r="6309" spans="1:20" x14ac:dyDescent="0.3">
      <c r="A6309" t="s">
        <v>21847</v>
      </c>
      <c r="B6309" t="s">
        <v>15278</v>
      </c>
      <c r="C6309" t="s">
        <v>15430</v>
      </c>
      <c r="D6309" t="s">
        <v>11249</v>
      </c>
      <c r="E6309" s="5">
        <v>45024</v>
      </c>
      <c r="F6309">
        <v>2</v>
      </c>
      <c r="G6309">
        <v>9.89</v>
      </c>
      <c r="H6309">
        <v>0</v>
      </c>
      <c r="I6309">
        <v>19.78</v>
      </c>
      <c r="J6309">
        <v>13.03</v>
      </c>
      <c r="K6309">
        <v>6.75</v>
      </c>
      <c r="L6309">
        <v>59</v>
      </c>
      <c r="M6309" t="s">
        <v>33463</v>
      </c>
      <c r="N6309" t="s">
        <v>9</v>
      </c>
      <c r="O6309" t="s">
        <v>15156</v>
      </c>
      <c r="P6309" t="s">
        <v>33467</v>
      </c>
      <c r="Q6309" t="s">
        <v>15431</v>
      </c>
      <c r="R6309" t="s">
        <v>15363</v>
      </c>
      <c r="S6309" t="s">
        <v>0</v>
      </c>
      <c r="T6309" t="s">
        <v>15334</v>
      </c>
    </row>
    <row r="6310" spans="1:20" x14ac:dyDescent="0.3">
      <c r="A6310" t="s">
        <v>21848</v>
      </c>
      <c r="B6310" t="s">
        <v>15241</v>
      </c>
      <c r="C6310" t="s">
        <v>15434</v>
      </c>
      <c r="D6310" t="s">
        <v>11369</v>
      </c>
      <c r="E6310" s="5">
        <v>45653</v>
      </c>
      <c r="F6310">
        <v>5</v>
      </c>
      <c r="G6310">
        <v>4.2300000000000004</v>
      </c>
      <c r="H6310">
        <v>0</v>
      </c>
      <c r="I6310">
        <v>21.15</v>
      </c>
      <c r="J6310">
        <v>13.93</v>
      </c>
      <c r="K6310">
        <v>7.22</v>
      </c>
      <c r="L6310">
        <v>56</v>
      </c>
      <c r="M6310" t="s">
        <v>33463</v>
      </c>
      <c r="N6310" t="s">
        <v>9</v>
      </c>
      <c r="O6310" t="s">
        <v>15214</v>
      </c>
      <c r="P6310" t="s">
        <v>33466</v>
      </c>
      <c r="Q6310" t="s">
        <v>15435</v>
      </c>
      <c r="R6310" t="s">
        <v>15350</v>
      </c>
      <c r="S6310" t="s">
        <v>0</v>
      </c>
      <c r="T6310" t="s">
        <v>15342</v>
      </c>
    </row>
    <row r="6311" spans="1:20" x14ac:dyDescent="0.3">
      <c r="A6311" t="s">
        <v>21849</v>
      </c>
      <c r="B6311" t="s">
        <v>15150</v>
      </c>
      <c r="C6311" t="s">
        <v>15506</v>
      </c>
      <c r="D6311" t="s">
        <v>11546</v>
      </c>
      <c r="E6311" s="5">
        <v>45373</v>
      </c>
      <c r="F6311">
        <v>1</v>
      </c>
      <c r="G6311">
        <v>6.92</v>
      </c>
      <c r="H6311">
        <v>0</v>
      </c>
      <c r="I6311">
        <v>6.92</v>
      </c>
      <c r="J6311">
        <v>3.57</v>
      </c>
      <c r="K6311">
        <v>3.35</v>
      </c>
      <c r="L6311">
        <v>24</v>
      </c>
      <c r="M6311" t="s">
        <v>33484</v>
      </c>
      <c r="N6311" t="s">
        <v>11</v>
      </c>
      <c r="O6311" t="s">
        <v>15151</v>
      </c>
      <c r="P6311" t="s">
        <v>33470</v>
      </c>
      <c r="Q6311" t="s">
        <v>15507</v>
      </c>
      <c r="R6311" t="s">
        <v>15350</v>
      </c>
      <c r="S6311" t="s">
        <v>3</v>
      </c>
      <c r="T6311" t="s">
        <v>15342</v>
      </c>
    </row>
    <row r="6312" spans="1:20" x14ac:dyDescent="0.3">
      <c r="A6312" t="s">
        <v>21850</v>
      </c>
      <c r="B6312" t="s">
        <v>15171</v>
      </c>
      <c r="C6312" t="s">
        <v>15492</v>
      </c>
      <c r="D6312" t="s">
        <v>11674</v>
      </c>
      <c r="E6312" s="5">
        <v>45076</v>
      </c>
      <c r="F6312">
        <v>5</v>
      </c>
      <c r="G6312">
        <v>4.6100000000000003</v>
      </c>
      <c r="H6312">
        <v>0.2</v>
      </c>
      <c r="I6312">
        <v>18.440000000000001</v>
      </c>
      <c r="J6312">
        <v>11.03</v>
      </c>
      <c r="K6312">
        <v>7.41</v>
      </c>
      <c r="L6312">
        <v>50</v>
      </c>
      <c r="M6312" t="s">
        <v>33463</v>
      </c>
      <c r="N6312" t="s">
        <v>9</v>
      </c>
      <c r="O6312" t="s">
        <v>15142</v>
      </c>
      <c r="P6312" t="s">
        <v>33466</v>
      </c>
      <c r="Q6312" t="s">
        <v>15493</v>
      </c>
      <c r="R6312" t="s">
        <v>15340</v>
      </c>
      <c r="S6312" t="s">
        <v>15341</v>
      </c>
      <c r="T6312" t="s">
        <v>15342</v>
      </c>
    </row>
    <row r="6313" spans="1:20" x14ac:dyDescent="0.3">
      <c r="A6313" t="s">
        <v>21851</v>
      </c>
      <c r="B6313" t="s">
        <v>15219</v>
      </c>
      <c r="C6313" t="s">
        <v>15472</v>
      </c>
      <c r="D6313" t="s">
        <v>11740</v>
      </c>
      <c r="E6313" s="5">
        <v>45429</v>
      </c>
      <c r="F6313">
        <v>3</v>
      </c>
      <c r="G6313">
        <v>10.5</v>
      </c>
      <c r="H6313">
        <v>0</v>
      </c>
      <c r="I6313">
        <v>31.5</v>
      </c>
      <c r="J6313">
        <v>15.91</v>
      </c>
      <c r="K6313">
        <v>15.59</v>
      </c>
      <c r="L6313">
        <v>19</v>
      </c>
      <c r="M6313" t="s">
        <v>33484</v>
      </c>
      <c r="N6313" t="s">
        <v>11</v>
      </c>
      <c r="O6313" t="s">
        <v>15180</v>
      </c>
      <c r="P6313" t="s">
        <v>33470</v>
      </c>
      <c r="Q6313" t="s">
        <v>15473</v>
      </c>
      <c r="R6313" t="s">
        <v>15337</v>
      </c>
      <c r="S6313" t="s">
        <v>15341</v>
      </c>
      <c r="T6313" t="s">
        <v>15347</v>
      </c>
    </row>
    <row r="6314" spans="1:20" x14ac:dyDescent="0.3">
      <c r="A6314" t="s">
        <v>21852</v>
      </c>
      <c r="B6314" t="s">
        <v>15228</v>
      </c>
      <c r="C6314" t="s">
        <v>15394</v>
      </c>
      <c r="D6314" t="s">
        <v>12168</v>
      </c>
      <c r="E6314" s="5">
        <v>45104</v>
      </c>
      <c r="F6314">
        <v>4</v>
      </c>
      <c r="G6314">
        <v>5.42</v>
      </c>
      <c r="H6314">
        <v>0</v>
      </c>
      <c r="I6314">
        <v>21.68</v>
      </c>
      <c r="J6314">
        <v>11.64</v>
      </c>
      <c r="K6314">
        <v>10.039999999999999</v>
      </c>
      <c r="L6314">
        <v>20</v>
      </c>
      <c r="M6314" t="s">
        <v>33484</v>
      </c>
      <c r="N6314" t="s">
        <v>11</v>
      </c>
      <c r="O6314" t="s">
        <v>15120</v>
      </c>
      <c r="P6314" t="s">
        <v>33470</v>
      </c>
      <c r="Q6314" t="s">
        <v>15395</v>
      </c>
      <c r="R6314" t="s">
        <v>15363</v>
      </c>
      <c r="S6314" t="s">
        <v>1</v>
      </c>
      <c r="T6314" t="s">
        <v>15334</v>
      </c>
    </row>
    <row r="6315" spans="1:20" x14ac:dyDescent="0.3">
      <c r="A6315" t="s">
        <v>21853</v>
      </c>
      <c r="B6315" t="s">
        <v>15292</v>
      </c>
      <c r="C6315" t="s">
        <v>15376</v>
      </c>
      <c r="D6315" t="s">
        <v>12168</v>
      </c>
      <c r="E6315" s="5">
        <v>45333</v>
      </c>
      <c r="F6315">
        <v>5</v>
      </c>
      <c r="G6315">
        <v>14.94</v>
      </c>
      <c r="H6315">
        <v>0.15</v>
      </c>
      <c r="I6315">
        <v>63.49</v>
      </c>
      <c r="J6315">
        <v>32.54</v>
      </c>
      <c r="K6315">
        <v>30.95</v>
      </c>
      <c r="L6315">
        <v>20</v>
      </c>
      <c r="M6315" t="s">
        <v>33484</v>
      </c>
      <c r="N6315" t="s">
        <v>11</v>
      </c>
      <c r="O6315" t="s">
        <v>15180</v>
      </c>
      <c r="P6315" t="s">
        <v>33470</v>
      </c>
      <c r="Q6315" t="s">
        <v>15377</v>
      </c>
      <c r="R6315" t="s">
        <v>4</v>
      </c>
      <c r="S6315" t="s">
        <v>2</v>
      </c>
      <c r="T6315" t="s">
        <v>15342</v>
      </c>
    </row>
    <row r="6316" spans="1:20" x14ac:dyDescent="0.3">
      <c r="A6316" t="s">
        <v>21854</v>
      </c>
      <c r="B6316" t="s">
        <v>15293</v>
      </c>
      <c r="C6316" t="s">
        <v>15490</v>
      </c>
      <c r="D6316" t="s">
        <v>12212</v>
      </c>
      <c r="E6316" s="5">
        <v>45477</v>
      </c>
      <c r="F6316">
        <v>3</v>
      </c>
      <c r="G6316">
        <v>6.08</v>
      </c>
      <c r="H6316">
        <v>0</v>
      </c>
      <c r="I6316">
        <v>18.239999999999998</v>
      </c>
      <c r="J6316">
        <v>11.94</v>
      </c>
      <c r="K6316">
        <v>6.3</v>
      </c>
      <c r="L6316">
        <v>66</v>
      </c>
      <c r="M6316" t="s">
        <v>33485</v>
      </c>
      <c r="N6316" t="s">
        <v>9</v>
      </c>
      <c r="O6316" t="s">
        <v>15125</v>
      </c>
      <c r="P6316" t="s">
        <v>33467</v>
      </c>
      <c r="Q6316" t="s">
        <v>15491</v>
      </c>
      <c r="R6316" t="s">
        <v>15337</v>
      </c>
      <c r="S6316" t="s">
        <v>2</v>
      </c>
      <c r="T6316" t="s">
        <v>15330</v>
      </c>
    </row>
    <row r="6317" spans="1:20" x14ac:dyDescent="0.3">
      <c r="A6317" t="s">
        <v>21855</v>
      </c>
      <c r="B6317" t="s">
        <v>15232</v>
      </c>
      <c r="C6317" t="s">
        <v>15418</v>
      </c>
      <c r="D6317" t="s">
        <v>12398</v>
      </c>
      <c r="E6317" s="5">
        <v>45108</v>
      </c>
      <c r="F6317">
        <v>2</v>
      </c>
      <c r="G6317">
        <v>10.029999999999999</v>
      </c>
      <c r="H6317">
        <v>0.2</v>
      </c>
      <c r="I6317">
        <v>16.05</v>
      </c>
      <c r="J6317">
        <v>10.01</v>
      </c>
      <c r="K6317">
        <v>6.04</v>
      </c>
      <c r="L6317">
        <v>52</v>
      </c>
      <c r="M6317" t="s">
        <v>33463</v>
      </c>
      <c r="N6317" t="s">
        <v>9</v>
      </c>
      <c r="O6317" t="s">
        <v>15099</v>
      </c>
      <c r="P6317" t="s">
        <v>33468</v>
      </c>
      <c r="Q6317" t="s">
        <v>15419</v>
      </c>
      <c r="R6317" t="s">
        <v>15333</v>
      </c>
      <c r="S6317" t="s">
        <v>0</v>
      </c>
      <c r="T6317" t="s">
        <v>15342</v>
      </c>
    </row>
    <row r="6318" spans="1:20" x14ac:dyDescent="0.3">
      <c r="A6318" t="s">
        <v>21856</v>
      </c>
      <c r="B6318" t="s">
        <v>15172</v>
      </c>
      <c r="C6318" t="s">
        <v>15502</v>
      </c>
      <c r="D6318" t="s">
        <v>12431</v>
      </c>
      <c r="E6318" s="5">
        <v>45038</v>
      </c>
      <c r="F6318">
        <v>5</v>
      </c>
      <c r="G6318">
        <v>4.51</v>
      </c>
      <c r="H6318">
        <v>0</v>
      </c>
      <c r="I6318">
        <v>22.55</v>
      </c>
      <c r="J6318">
        <v>11.32</v>
      </c>
      <c r="K6318">
        <v>11.23</v>
      </c>
      <c r="L6318">
        <v>44</v>
      </c>
      <c r="M6318" t="s">
        <v>33486</v>
      </c>
      <c r="N6318" t="s">
        <v>9</v>
      </c>
      <c r="O6318" t="s">
        <v>15120</v>
      </c>
      <c r="P6318" t="s">
        <v>33470</v>
      </c>
      <c r="Q6318" t="s">
        <v>15503</v>
      </c>
      <c r="R6318" t="s">
        <v>15350</v>
      </c>
      <c r="S6318" t="s">
        <v>1</v>
      </c>
      <c r="T6318" t="s">
        <v>15334</v>
      </c>
    </row>
    <row r="6319" spans="1:20" x14ac:dyDescent="0.3">
      <c r="A6319" t="s">
        <v>21857</v>
      </c>
      <c r="B6319" t="s">
        <v>15276</v>
      </c>
      <c r="C6319" t="s">
        <v>15380</v>
      </c>
      <c r="D6319" t="s">
        <v>12840</v>
      </c>
      <c r="E6319" s="5">
        <v>45252</v>
      </c>
      <c r="F6319">
        <v>2</v>
      </c>
      <c r="G6319">
        <v>9.75</v>
      </c>
      <c r="H6319">
        <v>0.2</v>
      </c>
      <c r="I6319">
        <v>15.6</v>
      </c>
      <c r="J6319">
        <v>8.5500000000000007</v>
      </c>
      <c r="K6319">
        <v>7.05</v>
      </c>
      <c r="L6319">
        <v>46</v>
      </c>
      <c r="M6319" t="s">
        <v>33463</v>
      </c>
      <c r="N6319" t="s">
        <v>9</v>
      </c>
      <c r="O6319" t="s">
        <v>15116</v>
      </c>
      <c r="P6319" t="s">
        <v>33466</v>
      </c>
      <c r="Q6319" t="s">
        <v>15381</v>
      </c>
      <c r="R6319" t="s">
        <v>15333</v>
      </c>
      <c r="S6319" t="s">
        <v>15346</v>
      </c>
      <c r="T6319" t="s">
        <v>15334</v>
      </c>
    </row>
    <row r="6320" spans="1:20" x14ac:dyDescent="0.3">
      <c r="A6320" t="s">
        <v>21858</v>
      </c>
      <c r="B6320" t="s">
        <v>15301</v>
      </c>
      <c r="C6320" t="s">
        <v>15502</v>
      </c>
      <c r="D6320" t="s">
        <v>12888</v>
      </c>
      <c r="E6320" s="5">
        <v>45336</v>
      </c>
      <c r="F6320">
        <v>2</v>
      </c>
      <c r="G6320">
        <v>3.22</v>
      </c>
      <c r="H6320">
        <v>0</v>
      </c>
      <c r="I6320">
        <v>6.44</v>
      </c>
      <c r="J6320">
        <v>3.91</v>
      </c>
      <c r="K6320">
        <v>2.5299999999999998</v>
      </c>
      <c r="L6320">
        <v>19</v>
      </c>
      <c r="M6320" t="s">
        <v>33484</v>
      </c>
      <c r="N6320" t="s">
        <v>9</v>
      </c>
      <c r="O6320" t="s">
        <v>15112</v>
      </c>
      <c r="P6320" t="s">
        <v>33468</v>
      </c>
      <c r="Q6320" t="s">
        <v>15503</v>
      </c>
      <c r="R6320" t="s">
        <v>15350</v>
      </c>
      <c r="S6320" t="s">
        <v>1</v>
      </c>
      <c r="T6320" t="s">
        <v>15334</v>
      </c>
    </row>
    <row r="6321" spans="1:20" x14ac:dyDescent="0.3">
      <c r="A6321" t="s">
        <v>21859</v>
      </c>
      <c r="B6321" t="s">
        <v>15216</v>
      </c>
      <c r="C6321" t="s">
        <v>15528</v>
      </c>
      <c r="D6321" t="s">
        <v>13013</v>
      </c>
      <c r="E6321" s="5">
        <v>45025</v>
      </c>
      <c r="F6321">
        <v>3</v>
      </c>
      <c r="G6321">
        <v>12.74</v>
      </c>
      <c r="H6321">
        <v>0.15</v>
      </c>
      <c r="I6321">
        <v>32.49</v>
      </c>
      <c r="J6321">
        <v>19.37</v>
      </c>
      <c r="K6321">
        <v>13.12</v>
      </c>
      <c r="L6321">
        <v>50</v>
      </c>
      <c r="M6321" t="s">
        <v>33463</v>
      </c>
      <c r="N6321" t="s">
        <v>9</v>
      </c>
      <c r="O6321" t="s">
        <v>15134</v>
      </c>
      <c r="P6321" t="s">
        <v>33469</v>
      </c>
      <c r="Q6321" t="s">
        <v>15529</v>
      </c>
      <c r="R6321" t="s">
        <v>15350</v>
      </c>
      <c r="S6321" t="s">
        <v>0</v>
      </c>
      <c r="T6321" t="s">
        <v>15334</v>
      </c>
    </row>
    <row r="6322" spans="1:20" x14ac:dyDescent="0.3">
      <c r="A6322" t="s">
        <v>21860</v>
      </c>
      <c r="B6322" t="s">
        <v>15193</v>
      </c>
      <c r="C6322" t="s">
        <v>15500</v>
      </c>
      <c r="D6322" t="s">
        <v>13114</v>
      </c>
      <c r="E6322" s="5">
        <v>45139</v>
      </c>
      <c r="F6322">
        <v>5</v>
      </c>
      <c r="G6322">
        <v>4.97</v>
      </c>
      <c r="H6322">
        <v>0</v>
      </c>
      <c r="I6322">
        <v>24.85</v>
      </c>
      <c r="J6322">
        <v>12.5</v>
      </c>
      <c r="K6322">
        <v>12.35</v>
      </c>
      <c r="L6322">
        <v>58</v>
      </c>
      <c r="M6322" t="s">
        <v>33463</v>
      </c>
      <c r="N6322" t="s">
        <v>9</v>
      </c>
      <c r="O6322" t="s">
        <v>15105</v>
      </c>
      <c r="P6322" t="s">
        <v>33466</v>
      </c>
      <c r="Q6322" t="s">
        <v>15501</v>
      </c>
      <c r="R6322" t="s">
        <v>15333</v>
      </c>
      <c r="S6322" t="s">
        <v>0</v>
      </c>
      <c r="T6322" t="s">
        <v>15342</v>
      </c>
    </row>
    <row r="6323" spans="1:20" x14ac:dyDescent="0.3">
      <c r="A6323" t="s">
        <v>21861</v>
      </c>
      <c r="B6323" t="s">
        <v>15184</v>
      </c>
      <c r="C6323" t="s">
        <v>15450</v>
      </c>
      <c r="D6323" t="s">
        <v>13118</v>
      </c>
      <c r="E6323" s="5">
        <v>45382</v>
      </c>
      <c r="F6323">
        <v>1</v>
      </c>
      <c r="G6323">
        <v>3.6</v>
      </c>
      <c r="H6323">
        <v>0.15</v>
      </c>
      <c r="I6323">
        <v>3.06</v>
      </c>
      <c r="J6323">
        <v>2.0099999999999998</v>
      </c>
      <c r="K6323">
        <v>1.05</v>
      </c>
      <c r="L6323">
        <v>24</v>
      </c>
      <c r="M6323" t="s">
        <v>33484</v>
      </c>
      <c r="N6323" t="s">
        <v>11</v>
      </c>
      <c r="O6323" t="s">
        <v>15099</v>
      </c>
      <c r="P6323" t="s">
        <v>33468</v>
      </c>
      <c r="Q6323" t="s">
        <v>15451</v>
      </c>
      <c r="R6323" t="s">
        <v>15333</v>
      </c>
      <c r="S6323" t="s">
        <v>2</v>
      </c>
      <c r="T6323" t="s">
        <v>15347</v>
      </c>
    </row>
    <row r="6324" spans="1:20" x14ac:dyDescent="0.3">
      <c r="A6324" t="s">
        <v>21862</v>
      </c>
      <c r="B6324" t="s">
        <v>15319</v>
      </c>
      <c r="C6324" t="s">
        <v>15428</v>
      </c>
      <c r="D6324" t="s">
        <v>13125</v>
      </c>
      <c r="E6324" s="5">
        <v>45473</v>
      </c>
      <c r="F6324">
        <v>1</v>
      </c>
      <c r="G6324">
        <v>14.9</v>
      </c>
      <c r="H6324">
        <v>0</v>
      </c>
      <c r="I6324">
        <v>14.9</v>
      </c>
      <c r="J6324">
        <v>9.4499999999999993</v>
      </c>
      <c r="K6324">
        <v>5.45</v>
      </c>
      <c r="L6324">
        <v>64</v>
      </c>
      <c r="M6324" t="s">
        <v>33485</v>
      </c>
      <c r="N6324" t="s">
        <v>9</v>
      </c>
      <c r="O6324" t="s">
        <v>15154</v>
      </c>
      <c r="P6324" t="s">
        <v>33470</v>
      </c>
      <c r="Q6324" t="s">
        <v>15429</v>
      </c>
      <c r="R6324" t="s">
        <v>15345</v>
      </c>
      <c r="S6324" t="s">
        <v>0</v>
      </c>
      <c r="T6324" t="s">
        <v>15347</v>
      </c>
    </row>
    <row r="6325" spans="1:20" x14ac:dyDescent="0.3">
      <c r="A6325" t="s">
        <v>21863</v>
      </c>
      <c r="B6325" t="s">
        <v>15243</v>
      </c>
      <c r="C6325" t="s">
        <v>15470</v>
      </c>
      <c r="D6325" t="s">
        <v>13361</v>
      </c>
      <c r="E6325" s="5">
        <v>45004</v>
      </c>
      <c r="F6325">
        <v>1</v>
      </c>
      <c r="G6325">
        <v>5.72</v>
      </c>
      <c r="H6325">
        <v>0.15</v>
      </c>
      <c r="I6325">
        <v>4.8600000000000003</v>
      </c>
      <c r="J6325">
        <v>2.9</v>
      </c>
      <c r="K6325">
        <v>1.96</v>
      </c>
      <c r="L6325">
        <v>34</v>
      </c>
      <c r="M6325" t="s">
        <v>33486</v>
      </c>
      <c r="N6325" t="s">
        <v>11</v>
      </c>
      <c r="O6325" t="s">
        <v>15107</v>
      </c>
      <c r="P6325" t="s">
        <v>33468</v>
      </c>
      <c r="Q6325" t="s">
        <v>15471</v>
      </c>
      <c r="R6325" t="s">
        <v>15345</v>
      </c>
      <c r="S6325" t="s">
        <v>15346</v>
      </c>
      <c r="T6325" t="s">
        <v>15347</v>
      </c>
    </row>
    <row r="6326" spans="1:20" x14ac:dyDescent="0.3">
      <c r="A6326" t="s">
        <v>21864</v>
      </c>
      <c r="B6326" t="s">
        <v>15207</v>
      </c>
      <c r="C6326" t="s">
        <v>15472</v>
      </c>
      <c r="D6326" t="s">
        <v>13550</v>
      </c>
      <c r="E6326" s="5">
        <v>45402</v>
      </c>
      <c r="F6326">
        <v>5</v>
      </c>
      <c r="G6326">
        <v>14.08</v>
      </c>
      <c r="H6326">
        <v>0</v>
      </c>
      <c r="I6326">
        <v>70.400000000000006</v>
      </c>
      <c r="J6326">
        <v>41.83</v>
      </c>
      <c r="K6326">
        <v>28.57</v>
      </c>
      <c r="L6326">
        <v>65</v>
      </c>
      <c r="M6326" t="s">
        <v>33485</v>
      </c>
      <c r="N6326" t="s">
        <v>11</v>
      </c>
      <c r="O6326" t="s">
        <v>15151</v>
      </c>
      <c r="P6326" t="s">
        <v>33470</v>
      </c>
      <c r="Q6326" t="s">
        <v>15473</v>
      </c>
      <c r="R6326" t="s">
        <v>15337</v>
      </c>
      <c r="S6326" t="s">
        <v>15341</v>
      </c>
      <c r="T6326" t="s">
        <v>15347</v>
      </c>
    </row>
    <row r="6327" spans="1:20" x14ac:dyDescent="0.3">
      <c r="A6327" t="s">
        <v>21865</v>
      </c>
      <c r="B6327" t="s">
        <v>15285</v>
      </c>
      <c r="C6327" t="s">
        <v>15526</v>
      </c>
      <c r="D6327" t="s">
        <v>13881</v>
      </c>
      <c r="E6327" s="5">
        <v>45484</v>
      </c>
      <c r="F6327">
        <v>3</v>
      </c>
      <c r="G6327">
        <v>12.75</v>
      </c>
      <c r="H6327">
        <v>0</v>
      </c>
      <c r="I6327">
        <v>38.25</v>
      </c>
      <c r="J6327">
        <v>25.14</v>
      </c>
      <c r="K6327">
        <v>13.11</v>
      </c>
      <c r="L6327">
        <v>60</v>
      </c>
      <c r="M6327" t="s">
        <v>33485</v>
      </c>
      <c r="N6327" t="s">
        <v>11</v>
      </c>
      <c r="O6327" t="s">
        <v>15107</v>
      </c>
      <c r="P6327" t="s">
        <v>33468</v>
      </c>
      <c r="Q6327" t="s">
        <v>15527</v>
      </c>
      <c r="R6327" t="s">
        <v>15340</v>
      </c>
      <c r="S6327" t="s">
        <v>2</v>
      </c>
      <c r="T6327" t="s">
        <v>15342</v>
      </c>
    </row>
    <row r="6328" spans="1:20" x14ac:dyDescent="0.3">
      <c r="A6328" t="s">
        <v>21866</v>
      </c>
      <c r="B6328" t="s">
        <v>15230</v>
      </c>
      <c r="C6328" t="s">
        <v>15526</v>
      </c>
      <c r="D6328" t="s">
        <v>14316</v>
      </c>
      <c r="E6328" s="5">
        <v>44948</v>
      </c>
      <c r="F6328">
        <v>1</v>
      </c>
      <c r="G6328">
        <v>11.01</v>
      </c>
      <c r="H6328">
        <v>0</v>
      </c>
      <c r="I6328">
        <v>11.01</v>
      </c>
      <c r="J6328">
        <v>5.63</v>
      </c>
      <c r="K6328">
        <v>5.38</v>
      </c>
      <c r="L6328">
        <v>58</v>
      </c>
      <c r="M6328" t="s">
        <v>33463</v>
      </c>
      <c r="N6328" t="s">
        <v>9</v>
      </c>
      <c r="O6328" t="s">
        <v>15180</v>
      </c>
      <c r="P6328" t="s">
        <v>33470</v>
      </c>
      <c r="Q6328" t="s">
        <v>15527</v>
      </c>
      <c r="R6328" t="s">
        <v>15340</v>
      </c>
      <c r="S6328" t="s">
        <v>2</v>
      </c>
      <c r="T6328" t="s">
        <v>15342</v>
      </c>
    </row>
    <row r="6329" spans="1:20" x14ac:dyDescent="0.3">
      <c r="A6329" t="s">
        <v>21867</v>
      </c>
      <c r="B6329" t="s">
        <v>15205</v>
      </c>
      <c r="C6329" t="s">
        <v>15444</v>
      </c>
      <c r="D6329" t="s">
        <v>14369</v>
      </c>
      <c r="E6329" s="5">
        <v>44980</v>
      </c>
      <c r="F6329">
        <v>2</v>
      </c>
      <c r="G6329">
        <v>10.47</v>
      </c>
      <c r="H6329">
        <v>0.1</v>
      </c>
      <c r="I6329">
        <v>18.850000000000001</v>
      </c>
      <c r="J6329">
        <v>9.49</v>
      </c>
      <c r="K6329">
        <v>9.35</v>
      </c>
      <c r="L6329">
        <v>45</v>
      </c>
      <c r="M6329" t="s">
        <v>33463</v>
      </c>
      <c r="N6329" t="s">
        <v>11</v>
      </c>
      <c r="O6329" t="s">
        <v>15120</v>
      </c>
      <c r="P6329" t="s">
        <v>33470</v>
      </c>
      <c r="Q6329" t="s">
        <v>15445</v>
      </c>
      <c r="R6329" t="s">
        <v>4</v>
      </c>
      <c r="S6329" t="s">
        <v>15346</v>
      </c>
      <c r="T6329" t="s">
        <v>15330</v>
      </c>
    </row>
    <row r="6330" spans="1:20" x14ac:dyDescent="0.3">
      <c r="A6330" t="s">
        <v>21868</v>
      </c>
      <c r="B6330" t="s">
        <v>15281</v>
      </c>
      <c r="C6330" t="s">
        <v>15368</v>
      </c>
      <c r="D6330" t="s">
        <v>14400</v>
      </c>
      <c r="E6330" s="5">
        <v>45141</v>
      </c>
      <c r="F6330">
        <v>1</v>
      </c>
      <c r="G6330">
        <v>8.0399999999999991</v>
      </c>
      <c r="H6330">
        <v>0</v>
      </c>
      <c r="I6330">
        <v>8.0399999999999991</v>
      </c>
      <c r="J6330">
        <v>4.71</v>
      </c>
      <c r="K6330">
        <v>3.33</v>
      </c>
      <c r="L6330">
        <v>46</v>
      </c>
      <c r="M6330" t="s">
        <v>33463</v>
      </c>
      <c r="N6330" t="s">
        <v>9</v>
      </c>
      <c r="O6330" t="s">
        <v>15103</v>
      </c>
      <c r="P6330" t="s">
        <v>33470</v>
      </c>
      <c r="Q6330" t="s">
        <v>15369</v>
      </c>
      <c r="R6330" t="s">
        <v>15340</v>
      </c>
      <c r="S6330" t="s">
        <v>0</v>
      </c>
      <c r="T6330" t="s">
        <v>15342</v>
      </c>
    </row>
    <row r="6331" spans="1:20" x14ac:dyDescent="0.3">
      <c r="A6331" t="s">
        <v>21869</v>
      </c>
      <c r="B6331" t="s">
        <v>15196</v>
      </c>
      <c r="C6331" t="s">
        <v>15498</v>
      </c>
      <c r="D6331" t="s">
        <v>14470</v>
      </c>
      <c r="E6331" s="5">
        <v>44997</v>
      </c>
      <c r="F6331">
        <v>3</v>
      </c>
      <c r="G6331">
        <v>13.95</v>
      </c>
      <c r="H6331">
        <v>0.1</v>
      </c>
      <c r="I6331">
        <v>37.659999999999997</v>
      </c>
      <c r="J6331">
        <v>19.39</v>
      </c>
      <c r="K6331">
        <v>18.27</v>
      </c>
      <c r="L6331">
        <v>32</v>
      </c>
      <c r="M6331" t="s">
        <v>33486</v>
      </c>
      <c r="N6331" t="s">
        <v>11</v>
      </c>
      <c r="O6331" t="s">
        <v>15123</v>
      </c>
      <c r="P6331" t="s">
        <v>33468</v>
      </c>
      <c r="Q6331" t="s">
        <v>15499</v>
      </c>
      <c r="R6331" t="s">
        <v>15345</v>
      </c>
      <c r="S6331" t="s">
        <v>1</v>
      </c>
      <c r="T6331" t="s">
        <v>15347</v>
      </c>
    </row>
    <row r="6332" spans="1:20" x14ac:dyDescent="0.3">
      <c r="A6332" t="s">
        <v>21870</v>
      </c>
      <c r="B6332" t="s">
        <v>15211</v>
      </c>
      <c r="C6332" t="s">
        <v>15348</v>
      </c>
      <c r="D6332" t="s">
        <v>15014</v>
      </c>
      <c r="E6332" s="5">
        <v>45400</v>
      </c>
      <c r="F6332">
        <v>3</v>
      </c>
      <c r="G6332">
        <v>11.19</v>
      </c>
      <c r="H6332">
        <v>0</v>
      </c>
      <c r="I6332">
        <v>33.57</v>
      </c>
      <c r="J6332">
        <v>19.14</v>
      </c>
      <c r="K6332">
        <v>14.43</v>
      </c>
      <c r="L6332">
        <v>66</v>
      </c>
      <c r="M6332" t="s">
        <v>33485</v>
      </c>
      <c r="N6332" t="s">
        <v>11</v>
      </c>
      <c r="O6332" t="s">
        <v>15156</v>
      </c>
      <c r="P6332" t="s">
        <v>33467</v>
      </c>
      <c r="Q6332" t="s">
        <v>15349</v>
      </c>
      <c r="R6332" t="s">
        <v>15350</v>
      </c>
      <c r="S6332" t="s">
        <v>0</v>
      </c>
      <c r="T6332" t="s">
        <v>15347</v>
      </c>
    </row>
    <row r="6333" spans="1:20" x14ac:dyDescent="0.3">
      <c r="A6333" t="s">
        <v>21871</v>
      </c>
      <c r="B6333" t="s">
        <v>15181</v>
      </c>
      <c r="C6333" t="s">
        <v>15488</v>
      </c>
      <c r="D6333" t="s">
        <v>15016</v>
      </c>
      <c r="E6333" s="5">
        <v>45576</v>
      </c>
      <c r="F6333">
        <v>2</v>
      </c>
      <c r="G6333">
        <v>7.66</v>
      </c>
      <c r="H6333">
        <v>0</v>
      </c>
      <c r="I6333">
        <v>15.32</v>
      </c>
      <c r="J6333">
        <v>8.43</v>
      </c>
      <c r="K6333">
        <v>6.89</v>
      </c>
      <c r="L6333">
        <v>43</v>
      </c>
      <c r="M6333" t="s">
        <v>33486</v>
      </c>
      <c r="N6333" t="s">
        <v>9</v>
      </c>
      <c r="O6333" t="s">
        <v>15120</v>
      </c>
      <c r="P6333" t="s">
        <v>33470</v>
      </c>
      <c r="Q6333" t="s">
        <v>15489</v>
      </c>
      <c r="R6333" t="s">
        <v>15345</v>
      </c>
      <c r="S6333" t="s">
        <v>3</v>
      </c>
      <c r="T6333" t="s">
        <v>15342</v>
      </c>
    </row>
    <row r="6334" spans="1:20" x14ac:dyDescent="0.3">
      <c r="A6334" t="s">
        <v>21872</v>
      </c>
      <c r="B6334" t="s">
        <v>15159</v>
      </c>
      <c r="C6334" t="s">
        <v>15456</v>
      </c>
      <c r="D6334" t="s">
        <v>216</v>
      </c>
      <c r="E6334" s="5">
        <v>45570</v>
      </c>
      <c r="F6334">
        <v>5</v>
      </c>
      <c r="G6334">
        <v>13.62</v>
      </c>
      <c r="H6334">
        <v>0</v>
      </c>
      <c r="I6334">
        <v>68.099999999999994</v>
      </c>
      <c r="J6334">
        <v>47.06</v>
      </c>
      <c r="K6334">
        <v>21.04</v>
      </c>
      <c r="L6334">
        <v>24</v>
      </c>
      <c r="M6334" t="s">
        <v>33484</v>
      </c>
      <c r="N6334" t="s">
        <v>9</v>
      </c>
      <c r="O6334" t="s">
        <v>15154</v>
      </c>
      <c r="P6334" t="s">
        <v>33470</v>
      </c>
      <c r="Q6334" t="s">
        <v>15457</v>
      </c>
      <c r="R6334" t="s">
        <v>4</v>
      </c>
      <c r="S6334" t="s">
        <v>2</v>
      </c>
      <c r="T6334" t="s">
        <v>15342</v>
      </c>
    </row>
    <row r="6335" spans="1:20" x14ac:dyDescent="0.3">
      <c r="A6335" t="s">
        <v>21873</v>
      </c>
      <c r="B6335" t="s">
        <v>15322</v>
      </c>
      <c r="C6335" t="s">
        <v>15438</v>
      </c>
      <c r="D6335" t="s">
        <v>216</v>
      </c>
      <c r="E6335" s="5">
        <v>45498</v>
      </c>
      <c r="F6335">
        <v>5</v>
      </c>
      <c r="G6335">
        <v>4.87</v>
      </c>
      <c r="H6335">
        <v>0</v>
      </c>
      <c r="I6335">
        <v>24.35</v>
      </c>
      <c r="J6335">
        <v>12.76</v>
      </c>
      <c r="K6335">
        <v>11.59</v>
      </c>
      <c r="L6335">
        <v>24</v>
      </c>
      <c r="M6335" t="s">
        <v>33484</v>
      </c>
      <c r="N6335" t="s">
        <v>9</v>
      </c>
      <c r="O6335" t="s">
        <v>15105</v>
      </c>
      <c r="P6335" t="s">
        <v>33466</v>
      </c>
      <c r="Q6335" t="s">
        <v>15439</v>
      </c>
      <c r="R6335" t="s">
        <v>4</v>
      </c>
      <c r="S6335" t="s">
        <v>0</v>
      </c>
      <c r="T6335" t="s">
        <v>15342</v>
      </c>
    </row>
    <row r="6336" spans="1:20" x14ac:dyDescent="0.3">
      <c r="A6336" t="s">
        <v>21874</v>
      </c>
      <c r="B6336" t="s">
        <v>15298</v>
      </c>
      <c r="C6336" t="s">
        <v>15484</v>
      </c>
      <c r="D6336" t="s">
        <v>509</v>
      </c>
      <c r="E6336" s="5">
        <v>45257</v>
      </c>
      <c r="F6336">
        <v>5</v>
      </c>
      <c r="G6336">
        <v>12.08</v>
      </c>
      <c r="H6336">
        <v>0</v>
      </c>
      <c r="I6336">
        <v>60.4</v>
      </c>
      <c r="J6336">
        <v>37.6</v>
      </c>
      <c r="K6336">
        <v>22.8</v>
      </c>
      <c r="L6336">
        <v>68</v>
      </c>
      <c r="M6336" t="s">
        <v>33485</v>
      </c>
      <c r="N6336" t="s">
        <v>11</v>
      </c>
      <c r="O6336" t="s">
        <v>15154</v>
      </c>
      <c r="P6336" t="s">
        <v>33470</v>
      </c>
      <c r="Q6336" t="s">
        <v>15485</v>
      </c>
      <c r="R6336" t="s">
        <v>15350</v>
      </c>
      <c r="S6336" t="s">
        <v>15341</v>
      </c>
      <c r="T6336" t="s">
        <v>15347</v>
      </c>
    </row>
    <row r="6337" spans="1:20" x14ac:dyDescent="0.3">
      <c r="A6337" t="s">
        <v>21875</v>
      </c>
      <c r="B6337" t="s">
        <v>15205</v>
      </c>
      <c r="C6337" t="s">
        <v>15448</v>
      </c>
      <c r="D6337" t="s">
        <v>1215</v>
      </c>
      <c r="E6337" s="5">
        <v>45606</v>
      </c>
      <c r="F6337">
        <v>3</v>
      </c>
      <c r="G6337">
        <v>8.8000000000000007</v>
      </c>
      <c r="H6337">
        <v>0</v>
      </c>
      <c r="I6337">
        <v>26.4</v>
      </c>
      <c r="J6337">
        <v>13.53</v>
      </c>
      <c r="K6337">
        <v>12.87</v>
      </c>
      <c r="L6337">
        <v>52</v>
      </c>
      <c r="M6337" t="s">
        <v>33463</v>
      </c>
      <c r="N6337" t="s">
        <v>11</v>
      </c>
      <c r="O6337" t="s">
        <v>15120</v>
      </c>
      <c r="P6337" t="s">
        <v>33470</v>
      </c>
      <c r="Q6337" t="s">
        <v>15449</v>
      </c>
      <c r="R6337" t="s">
        <v>4</v>
      </c>
      <c r="S6337" t="s">
        <v>3</v>
      </c>
      <c r="T6337" t="s">
        <v>15330</v>
      </c>
    </row>
    <row r="6338" spans="1:20" x14ac:dyDescent="0.3">
      <c r="A6338" t="s">
        <v>21876</v>
      </c>
      <c r="B6338" t="s">
        <v>15104</v>
      </c>
      <c r="C6338" t="s">
        <v>15380</v>
      </c>
      <c r="D6338" t="s">
        <v>1228</v>
      </c>
      <c r="E6338" s="5">
        <v>45420</v>
      </c>
      <c r="F6338">
        <v>4</v>
      </c>
      <c r="G6338">
        <v>6.69</v>
      </c>
      <c r="H6338">
        <v>0</v>
      </c>
      <c r="I6338">
        <v>26.76</v>
      </c>
      <c r="J6338">
        <v>16.149999999999999</v>
      </c>
      <c r="K6338">
        <v>10.61</v>
      </c>
      <c r="L6338">
        <v>27</v>
      </c>
      <c r="M6338" t="s">
        <v>33486</v>
      </c>
      <c r="N6338" t="s">
        <v>11</v>
      </c>
      <c r="O6338" t="s">
        <v>15105</v>
      </c>
      <c r="P6338" t="s">
        <v>33466</v>
      </c>
      <c r="Q6338" t="s">
        <v>15381</v>
      </c>
      <c r="R6338" t="s">
        <v>15333</v>
      </c>
      <c r="S6338" t="s">
        <v>15346</v>
      </c>
      <c r="T6338" t="s">
        <v>15334</v>
      </c>
    </row>
    <row r="6339" spans="1:20" x14ac:dyDescent="0.3">
      <c r="A6339" t="s">
        <v>21877</v>
      </c>
      <c r="B6339" t="s">
        <v>15194</v>
      </c>
      <c r="C6339" t="s">
        <v>15476</v>
      </c>
      <c r="D6339" t="s">
        <v>1314</v>
      </c>
      <c r="E6339" s="5">
        <v>45244</v>
      </c>
      <c r="F6339">
        <v>1</v>
      </c>
      <c r="G6339">
        <v>4.66</v>
      </c>
      <c r="H6339">
        <v>0</v>
      </c>
      <c r="I6339">
        <v>4.66</v>
      </c>
      <c r="J6339">
        <v>2.41</v>
      </c>
      <c r="K6339">
        <v>2.25</v>
      </c>
      <c r="L6339">
        <v>37</v>
      </c>
      <c r="M6339" t="s">
        <v>33486</v>
      </c>
      <c r="N6339" t="s">
        <v>11</v>
      </c>
      <c r="O6339" t="s">
        <v>15127</v>
      </c>
      <c r="P6339" t="s">
        <v>33467</v>
      </c>
      <c r="Q6339" t="s">
        <v>15477</v>
      </c>
      <c r="R6339" t="s">
        <v>15363</v>
      </c>
      <c r="S6339" t="s">
        <v>3</v>
      </c>
      <c r="T6339" t="s">
        <v>15330</v>
      </c>
    </row>
    <row r="6340" spans="1:20" x14ac:dyDescent="0.3">
      <c r="A6340" t="s">
        <v>21878</v>
      </c>
      <c r="B6340" t="s">
        <v>15319</v>
      </c>
      <c r="C6340" t="s">
        <v>15412</v>
      </c>
      <c r="D6340" t="s">
        <v>1315</v>
      </c>
      <c r="E6340" s="5">
        <v>45171</v>
      </c>
      <c r="F6340">
        <v>1</v>
      </c>
      <c r="G6340">
        <v>12</v>
      </c>
      <c r="H6340">
        <v>0</v>
      </c>
      <c r="I6340">
        <v>12</v>
      </c>
      <c r="J6340">
        <v>7.34</v>
      </c>
      <c r="K6340">
        <v>4.66</v>
      </c>
      <c r="L6340">
        <v>49</v>
      </c>
      <c r="M6340" t="s">
        <v>33463</v>
      </c>
      <c r="N6340" t="s">
        <v>11</v>
      </c>
      <c r="O6340" t="s">
        <v>15154</v>
      </c>
      <c r="P6340" t="s">
        <v>33470</v>
      </c>
      <c r="Q6340" t="s">
        <v>15413</v>
      </c>
      <c r="R6340" t="s">
        <v>15363</v>
      </c>
      <c r="S6340" t="s">
        <v>0</v>
      </c>
      <c r="T6340" t="s">
        <v>15347</v>
      </c>
    </row>
    <row r="6341" spans="1:20" x14ac:dyDescent="0.3">
      <c r="A6341" t="s">
        <v>21879</v>
      </c>
      <c r="B6341" t="s">
        <v>15098</v>
      </c>
      <c r="C6341" t="s">
        <v>15338</v>
      </c>
      <c r="D6341" t="s">
        <v>1376</v>
      </c>
      <c r="E6341" s="5">
        <v>45182</v>
      </c>
      <c r="F6341">
        <v>1</v>
      </c>
      <c r="G6341">
        <v>10.95</v>
      </c>
      <c r="H6341">
        <v>0</v>
      </c>
      <c r="I6341">
        <v>10.95</v>
      </c>
      <c r="J6341">
        <v>7.45</v>
      </c>
      <c r="K6341">
        <v>3.5</v>
      </c>
      <c r="L6341">
        <v>48</v>
      </c>
      <c r="M6341" t="s">
        <v>33463</v>
      </c>
      <c r="N6341" t="s">
        <v>9</v>
      </c>
      <c r="O6341" t="s">
        <v>15099</v>
      </c>
      <c r="P6341" t="s">
        <v>33468</v>
      </c>
      <c r="Q6341" t="s">
        <v>15339</v>
      </c>
      <c r="R6341" t="s">
        <v>15340</v>
      </c>
      <c r="S6341" t="s">
        <v>15341</v>
      </c>
      <c r="T6341" t="s">
        <v>15342</v>
      </c>
    </row>
    <row r="6342" spans="1:20" x14ac:dyDescent="0.3">
      <c r="A6342" t="s">
        <v>21880</v>
      </c>
      <c r="B6342" t="s">
        <v>15182</v>
      </c>
      <c r="C6342" t="s">
        <v>15472</v>
      </c>
      <c r="D6342" t="s">
        <v>1824</v>
      </c>
      <c r="E6342" s="5">
        <v>45414</v>
      </c>
      <c r="F6342">
        <v>5</v>
      </c>
      <c r="G6342">
        <v>4.7</v>
      </c>
      <c r="H6342">
        <v>0</v>
      </c>
      <c r="I6342">
        <v>23.5</v>
      </c>
      <c r="J6342">
        <v>14.91</v>
      </c>
      <c r="K6342">
        <v>8.59</v>
      </c>
      <c r="L6342">
        <v>32</v>
      </c>
      <c r="M6342" t="s">
        <v>33486</v>
      </c>
      <c r="N6342" t="s">
        <v>9</v>
      </c>
      <c r="O6342" t="s">
        <v>15118</v>
      </c>
      <c r="P6342" t="s">
        <v>33469</v>
      </c>
      <c r="Q6342" t="s">
        <v>15473</v>
      </c>
      <c r="R6342" t="s">
        <v>15337</v>
      </c>
      <c r="S6342" t="s">
        <v>15341</v>
      </c>
      <c r="T6342" t="s">
        <v>15347</v>
      </c>
    </row>
    <row r="6343" spans="1:20" x14ac:dyDescent="0.3">
      <c r="A6343" t="s">
        <v>21881</v>
      </c>
      <c r="B6343" t="s">
        <v>15198</v>
      </c>
      <c r="C6343" t="s">
        <v>15476</v>
      </c>
      <c r="D6343" t="s">
        <v>1889</v>
      </c>
      <c r="E6343" s="5">
        <v>45033</v>
      </c>
      <c r="F6343">
        <v>1</v>
      </c>
      <c r="G6343">
        <v>12.06</v>
      </c>
      <c r="H6343">
        <v>0</v>
      </c>
      <c r="I6343">
        <v>12.06</v>
      </c>
      <c r="J6343">
        <v>6.53</v>
      </c>
      <c r="K6343">
        <v>5.53</v>
      </c>
      <c r="L6343">
        <v>32</v>
      </c>
      <c r="M6343" t="s">
        <v>33486</v>
      </c>
      <c r="N6343" t="s">
        <v>11</v>
      </c>
      <c r="O6343" t="s">
        <v>15156</v>
      </c>
      <c r="P6343" t="s">
        <v>33467</v>
      </c>
      <c r="Q6343" t="s">
        <v>15477</v>
      </c>
      <c r="R6343" t="s">
        <v>15363</v>
      </c>
      <c r="S6343" t="s">
        <v>3</v>
      </c>
      <c r="T6343" t="s">
        <v>15330</v>
      </c>
    </row>
    <row r="6344" spans="1:20" x14ac:dyDescent="0.3">
      <c r="A6344" t="s">
        <v>21882</v>
      </c>
      <c r="B6344" t="s">
        <v>15221</v>
      </c>
      <c r="C6344" t="s">
        <v>15348</v>
      </c>
      <c r="D6344" t="s">
        <v>2073</v>
      </c>
      <c r="E6344" s="5">
        <v>45210</v>
      </c>
      <c r="F6344">
        <v>1</v>
      </c>
      <c r="G6344">
        <v>12.4</v>
      </c>
      <c r="H6344">
        <v>0</v>
      </c>
      <c r="I6344">
        <v>12.4</v>
      </c>
      <c r="J6344">
        <v>8.52</v>
      </c>
      <c r="K6344">
        <v>3.88</v>
      </c>
      <c r="L6344">
        <v>28</v>
      </c>
      <c r="M6344" t="s">
        <v>33486</v>
      </c>
      <c r="N6344" t="s">
        <v>11</v>
      </c>
      <c r="O6344" t="s">
        <v>15180</v>
      </c>
      <c r="P6344" t="s">
        <v>33470</v>
      </c>
      <c r="Q6344" t="s">
        <v>15349</v>
      </c>
      <c r="R6344" t="s">
        <v>15350</v>
      </c>
      <c r="S6344" t="s">
        <v>0</v>
      </c>
      <c r="T6344" t="s">
        <v>15347</v>
      </c>
    </row>
    <row r="6345" spans="1:20" x14ac:dyDescent="0.3">
      <c r="A6345" t="s">
        <v>21883</v>
      </c>
      <c r="B6345" t="s">
        <v>15205</v>
      </c>
      <c r="C6345" t="s">
        <v>15328</v>
      </c>
      <c r="D6345" t="s">
        <v>2972</v>
      </c>
      <c r="E6345" s="5">
        <v>44954</v>
      </c>
      <c r="F6345">
        <v>1</v>
      </c>
      <c r="G6345">
        <v>9.09</v>
      </c>
      <c r="H6345">
        <v>0</v>
      </c>
      <c r="I6345">
        <v>9.09</v>
      </c>
      <c r="J6345">
        <v>5.0999999999999996</v>
      </c>
      <c r="K6345">
        <v>3.99</v>
      </c>
      <c r="L6345">
        <v>47</v>
      </c>
      <c r="M6345" t="s">
        <v>33463</v>
      </c>
      <c r="N6345" t="s">
        <v>9</v>
      </c>
      <c r="O6345" t="s">
        <v>15120</v>
      </c>
      <c r="P6345" t="s">
        <v>33470</v>
      </c>
      <c r="Q6345" t="s">
        <v>15329</v>
      </c>
      <c r="R6345" t="s">
        <v>4</v>
      </c>
      <c r="S6345" t="s">
        <v>0</v>
      </c>
      <c r="T6345" t="s">
        <v>15330</v>
      </c>
    </row>
    <row r="6346" spans="1:20" x14ac:dyDescent="0.3">
      <c r="A6346" t="s">
        <v>21884</v>
      </c>
      <c r="B6346" t="s">
        <v>15229</v>
      </c>
      <c r="C6346" t="s">
        <v>15456</v>
      </c>
      <c r="D6346" t="s">
        <v>3155</v>
      </c>
      <c r="E6346" s="5">
        <v>44978</v>
      </c>
      <c r="F6346">
        <v>3</v>
      </c>
      <c r="G6346">
        <v>10.93</v>
      </c>
      <c r="H6346">
        <v>0.2</v>
      </c>
      <c r="I6346">
        <v>26.23</v>
      </c>
      <c r="J6346">
        <v>15.04</v>
      </c>
      <c r="K6346">
        <v>11.19</v>
      </c>
      <c r="L6346">
        <v>52</v>
      </c>
      <c r="M6346" t="s">
        <v>33463</v>
      </c>
      <c r="N6346" t="s">
        <v>11</v>
      </c>
      <c r="O6346" t="s">
        <v>15156</v>
      </c>
      <c r="P6346" t="s">
        <v>33467</v>
      </c>
      <c r="Q6346" t="s">
        <v>15457</v>
      </c>
      <c r="R6346" t="s">
        <v>4</v>
      </c>
      <c r="S6346" t="s">
        <v>2</v>
      </c>
      <c r="T6346" t="s">
        <v>15342</v>
      </c>
    </row>
    <row r="6347" spans="1:20" x14ac:dyDescent="0.3">
      <c r="A6347" t="s">
        <v>21885</v>
      </c>
      <c r="B6347" t="s">
        <v>15177</v>
      </c>
      <c r="C6347" t="s">
        <v>15480</v>
      </c>
      <c r="D6347" t="s">
        <v>3155</v>
      </c>
      <c r="E6347" s="5">
        <v>45536</v>
      </c>
      <c r="F6347">
        <v>1</v>
      </c>
      <c r="G6347">
        <v>9.9600000000000009</v>
      </c>
      <c r="H6347">
        <v>0.2</v>
      </c>
      <c r="I6347">
        <v>7.97</v>
      </c>
      <c r="J6347">
        <v>5.43</v>
      </c>
      <c r="K6347">
        <v>2.54</v>
      </c>
      <c r="L6347">
        <v>52</v>
      </c>
      <c r="M6347" t="s">
        <v>33463</v>
      </c>
      <c r="N6347" t="s">
        <v>11</v>
      </c>
      <c r="O6347" t="s">
        <v>15134</v>
      </c>
      <c r="P6347" t="s">
        <v>33469</v>
      </c>
      <c r="Q6347" t="s">
        <v>15481</v>
      </c>
      <c r="R6347" t="s">
        <v>15345</v>
      </c>
      <c r="S6347" t="s">
        <v>0</v>
      </c>
      <c r="T6347" t="s">
        <v>15347</v>
      </c>
    </row>
    <row r="6348" spans="1:20" x14ac:dyDescent="0.3">
      <c r="A6348" t="s">
        <v>21886</v>
      </c>
      <c r="B6348" t="s">
        <v>15235</v>
      </c>
      <c r="C6348" t="s">
        <v>15448</v>
      </c>
      <c r="D6348" t="s">
        <v>3167</v>
      </c>
      <c r="E6348" s="5">
        <v>45509</v>
      </c>
      <c r="F6348">
        <v>2</v>
      </c>
      <c r="G6348">
        <v>10.24</v>
      </c>
      <c r="H6348">
        <v>0.1</v>
      </c>
      <c r="I6348">
        <v>18.43</v>
      </c>
      <c r="J6348">
        <v>10.99</v>
      </c>
      <c r="K6348">
        <v>7.44</v>
      </c>
      <c r="L6348">
        <v>22</v>
      </c>
      <c r="M6348" t="s">
        <v>33484</v>
      </c>
      <c r="N6348" t="s">
        <v>11</v>
      </c>
      <c r="O6348" t="s">
        <v>15214</v>
      </c>
      <c r="P6348" t="s">
        <v>33466</v>
      </c>
      <c r="Q6348" t="s">
        <v>15449</v>
      </c>
      <c r="R6348" t="s">
        <v>4</v>
      </c>
      <c r="S6348" t="s">
        <v>3</v>
      </c>
      <c r="T6348" t="s">
        <v>15330</v>
      </c>
    </row>
    <row r="6349" spans="1:20" x14ac:dyDescent="0.3">
      <c r="A6349" t="s">
        <v>21887</v>
      </c>
      <c r="B6349" t="s">
        <v>15250</v>
      </c>
      <c r="C6349" t="s">
        <v>15394</v>
      </c>
      <c r="D6349" t="s">
        <v>3419</v>
      </c>
      <c r="E6349" s="5">
        <v>45581</v>
      </c>
      <c r="F6349">
        <v>5</v>
      </c>
      <c r="G6349">
        <v>4.74</v>
      </c>
      <c r="H6349">
        <v>0.1</v>
      </c>
      <c r="I6349">
        <v>21.33</v>
      </c>
      <c r="J6349">
        <v>11.37</v>
      </c>
      <c r="K6349">
        <v>9.9600000000000009</v>
      </c>
      <c r="L6349">
        <v>51</v>
      </c>
      <c r="M6349" t="s">
        <v>33463</v>
      </c>
      <c r="N6349" t="s">
        <v>9</v>
      </c>
      <c r="O6349" t="s">
        <v>15154</v>
      </c>
      <c r="P6349" t="s">
        <v>33470</v>
      </c>
      <c r="Q6349" t="s">
        <v>15395</v>
      </c>
      <c r="R6349" t="s">
        <v>15363</v>
      </c>
      <c r="S6349" t="s">
        <v>1</v>
      </c>
      <c r="T6349" t="s">
        <v>15334</v>
      </c>
    </row>
    <row r="6350" spans="1:20" x14ac:dyDescent="0.3">
      <c r="A6350" t="s">
        <v>21888</v>
      </c>
      <c r="B6350" t="s">
        <v>15137</v>
      </c>
      <c r="C6350" t="s">
        <v>15446</v>
      </c>
      <c r="D6350" t="s">
        <v>3426</v>
      </c>
      <c r="E6350" s="5">
        <v>45124</v>
      </c>
      <c r="F6350">
        <v>3</v>
      </c>
      <c r="G6350">
        <v>7.73</v>
      </c>
      <c r="H6350">
        <v>0.15</v>
      </c>
      <c r="I6350">
        <v>19.71</v>
      </c>
      <c r="J6350">
        <v>10.98</v>
      </c>
      <c r="K6350">
        <v>8.74</v>
      </c>
      <c r="L6350">
        <v>24</v>
      </c>
      <c r="M6350" t="s">
        <v>33484</v>
      </c>
      <c r="N6350" t="s">
        <v>9</v>
      </c>
      <c r="O6350" t="s">
        <v>15118</v>
      </c>
      <c r="P6350" t="s">
        <v>33469</v>
      </c>
      <c r="Q6350" t="s">
        <v>15447</v>
      </c>
      <c r="R6350" t="s">
        <v>15363</v>
      </c>
      <c r="S6350" t="s">
        <v>0</v>
      </c>
      <c r="T6350" t="s">
        <v>15347</v>
      </c>
    </row>
    <row r="6351" spans="1:20" x14ac:dyDescent="0.3">
      <c r="A6351" t="s">
        <v>21889</v>
      </c>
      <c r="B6351" t="s">
        <v>15147</v>
      </c>
      <c r="C6351" t="s">
        <v>15357</v>
      </c>
      <c r="D6351" t="s">
        <v>3542</v>
      </c>
      <c r="E6351" s="5">
        <v>45484</v>
      </c>
      <c r="F6351">
        <v>4</v>
      </c>
      <c r="G6351">
        <v>5.07</v>
      </c>
      <c r="H6351">
        <v>0.2</v>
      </c>
      <c r="I6351">
        <v>16.22</v>
      </c>
      <c r="J6351">
        <v>9.19</v>
      </c>
      <c r="K6351">
        <v>7.03</v>
      </c>
      <c r="L6351">
        <v>66</v>
      </c>
      <c r="M6351" t="s">
        <v>33485</v>
      </c>
      <c r="N6351" t="s">
        <v>11</v>
      </c>
      <c r="O6351" t="s">
        <v>15123</v>
      </c>
      <c r="P6351" t="s">
        <v>33468</v>
      </c>
      <c r="Q6351" t="s">
        <v>15358</v>
      </c>
      <c r="R6351" t="s">
        <v>15350</v>
      </c>
      <c r="S6351" t="s">
        <v>15341</v>
      </c>
      <c r="T6351" t="s">
        <v>15330</v>
      </c>
    </row>
    <row r="6352" spans="1:20" x14ac:dyDescent="0.3">
      <c r="A6352" t="s">
        <v>21890</v>
      </c>
      <c r="B6352" t="s">
        <v>15305</v>
      </c>
      <c r="C6352" t="s">
        <v>15520</v>
      </c>
      <c r="D6352" t="s">
        <v>3656</v>
      </c>
      <c r="E6352" s="5">
        <v>45265</v>
      </c>
      <c r="F6352">
        <v>1</v>
      </c>
      <c r="G6352">
        <v>14.42</v>
      </c>
      <c r="H6352">
        <v>0</v>
      </c>
      <c r="I6352">
        <v>14.42</v>
      </c>
      <c r="J6352">
        <v>9.91</v>
      </c>
      <c r="K6352">
        <v>4.51</v>
      </c>
      <c r="L6352">
        <v>50</v>
      </c>
      <c r="M6352" t="s">
        <v>33463</v>
      </c>
      <c r="N6352" t="s">
        <v>9</v>
      </c>
      <c r="O6352" t="s">
        <v>15114</v>
      </c>
      <c r="P6352" t="s">
        <v>33468</v>
      </c>
      <c r="Q6352" t="s">
        <v>15521</v>
      </c>
      <c r="R6352" t="s">
        <v>15345</v>
      </c>
      <c r="S6352" t="s">
        <v>15341</v>
      </c>
      <c r="T6352" t="s">
        <v>15347</v>
      </c>
    </row>
    <row r="6353" spans="1:20" x14ac:dyDescent="0.3">
      <c r="A6353" t="s">
        <v>21891</v>
      </c>
      <c r="B6353" t="s">
        <v>15244</v>
      </c>
      <c r="C6353" t="s">
        <v>15398</v>
      </c>
      <c r="D6353" t="s">
        <v>3656</v>
      </c>
      <c r="E6353" s="5">
        <v>45324</v>
      </c>
      <c r="F6353">
        <v>3</v>
      </c>
      <c r="G6353">
        <v>10.38</v>
      </c>
      <c r="H6353">
        <v>0</v>
      </c>
      <c r="I6353">
        <v>31.14</v>
      </c>
      <c r="J6353">
        <v>19.79</v>
      </c>
      <c r="K6353">
        <v>11.35</v>
      </c>
      <c r="L6353">
        <v>50</v>
      </c>
      <c r="M6353" t="s">
        <v>33463</v>
      </c>
      <c r="N6353" t="s">
        <v>9</v>
      </c>
      <c r="O6353" t="s">
        <v>15134</v>
      </c>
      <c r="P6353" t="s">
        <v>33469</v>
      </c>
      <c r="Q6353" t="s">
        <v>15399</v>
      </c>
      <c r="R6353" t="s">
        <v>4</v>
      </c>
      <c r="S6353" t="s">
        <v>15341</v>
      </c>
      <c r="T6353" t="s">
        <v>15342</v>
      </c>
    </row>
    <row r="6354" spans="1:20" x14ac:dyDescent="0.3">
      <c r="A6354" t="s">
        <v>21892</v>
      </c>
      <c r="B6354" t="s">
        <v>15157</v>
      </c>
      <c r="C6354" t="s">
        <v>15357</v>
      </c>
      <c r="D6354" t="s">
        <v>3796</v>
      </c>
      <c r="E6354" s="5">
        <v>45365</v>
      </c>
      <c r="F6354">
        <v>3</v>
      </c>
      <c r="G6354">
        <v>14.47</v>
      </c>
      <c r="H6354">
        <v>0</v>
      </c>
      <c r="I6354">
        <v>43.41</v>
      </c>
      <c r="J6354">
        <v>29.54</v>
      </c>
      <c r="K6354">
        <v>13.87</v>
      </c>
      <c r="L6354">
        <v>66</v>
      </c>
      <c r="M6354" t="s">
        <v>33485</v>
      </c>
      <c r="N6354" t="s">
        <v>9</v>
      </c>
      <c r="O6354" t="s">
        <v>15116</v>
      </c>
      <c r="P6354" t="s">
        <v>33466</v>
      </c>
      <c r="Q6354" t="s">
        <v>15358</v>
      </c>
      <c r="R6354" t="s">
        <v>15350</v>
      </c>
      <c r="S6354" t="s">
        <v>15341</v>
      </c>
      <c r="T6354" t="s">
        <v>15330</v>
      </c>
    </row>
    <row r="6355" spans="1:20" x14ac:dyDescent="0.3">
      <c r="A6355" t="s">
        <v>21893</v>
      </c>
      <c r="B6355" t="s">
        <v>15147</v>
      </c>
      <c r="C6355" t="s">
        <v>15384</v>
      </c>
      <c r="D6355" t="s">
        <v>3855</v>
      </c>
      <c r="E6355" s="5">
        <v>45648</v>
      </c>
      <c r="F6355">
        <v>4</v>
      </c>
      <c r="G6355">
        <v>6.91</v>
      </c>
      <c r="H6355">
        <v>0</v>
      </c>
      <c r="I6355">
        <v>27.64</v>
      </c>
      <c r="J6355">
        <v>16.88</v>
      </c>
      <c r="K6355">
        <v>10.76</v>
      </c>
      <c r="L6355">
        <v>20</v>
      </c>
      <c r="M6355" t="s">
        <v>33484</v>
      </c>
      <c r="N6355" t="s">
        <v>9</v>
      </c>
      <c r="O6355" t="s">
        <v>15123</v>
      </c>
      <c r="P6355" t="s">
        <v>33468</v>
      </c>
      <c r="Q6355" t="s">
        <v>15385</v>
      </c>
      <c r="R6355" t="s">
        <v>15363</v>
      </c>
      <c r="S6355" t="s">
        <v>0</v>
      </c>
      <c r="T6355" t="s">
        <v>15330</v>
      </c>
    </row>
    <row r="6356" spans="1:20" x14ac:dyDescent="0.3">
      <c r="A6356" t="s">
        <v>21894</v>
      </c>
      <c r="B6356" t="s">
        <v>15139</v>
      </c>
      <c r="C6356" t="s">
        <v>15402</v>
      </c>
      <c r="D6356" t="s">
        <v>3861</v>
      </c>
      <c r="E6356" s="5">
        <v>45358</v>
      </c>
      <c r="F6356">
        <v>4</v>
      </c>
      <c r="G6356">
        <v>11.38</v>
      </c>
      <c r="H6356">
        <v>0.1</v>
      </c>
      <c r="I6356">
        <v>40.97</v>
      </c>
      <c r="J6356">
        <v>27.91</v>
      </c>
      <c r="K6356">
        <v>13.06</v>
      </c>
      <c r="L6356">
        <v>32</v>
      </c>
      <c r="M6356" t="s">
        <v>33486</v>
      </c>
      <c r="N6356" t="s">
        <v>11</v>
      </c>
      <c r="O6356" t="s">
        <v>15123</v>
      </c>
      <c r="P6356" t="s">
        <v>33468</v>
      </c>
      <c r="Q6356" t="s">
        <v>15403</v>
      </c>
      <c r="R6356" t="s">
        <v>15340</v>
      </c>
      <c r="S6356" t="s">
        <v>15341</v>
      </c>
      <c r="T6356" t="s">
        <v>15334</v>
      </c>
    </row>
    <row r="6357" spans="1:20" x14ac:dyDescent="0.3">
      <c r="A6357" t="s">
        <v>21895</v>
      </c>
      <c r="B6357" t="s">
        <v>15179</v>
      </c>
      <c r="C6357" t="s">
        <v>15438</v>
      </c>
      <c r="D6357" t="s">
        <v>3996</v>
      </c>
      <c r="E6357" s="5">
        <v>45553</v>
      </c>
      <c r="F6357">
        <v>3</v>
      </c>
      <c r="G6357">
        <v>4.1500000000000004</v>
      </c>
      <c r="H6357">
        <v>0</v>
      </c>
      <c r="I6357">
        <v>12.45</v>
      </c>
      <c r="J6357">
        <v>7.68</v>
      </c>
      <c r="K6357">
        <v>4.7699999999999996</v>
      </c>
      <c r="L6357">
        <v>39</v>
      </c>
      <c r="M6357" t="s">
        <v>33486</v>
      </c>
      <c r="N6357" t="s">
        <v>9</v>
      </c>
      <c r="O6357" t="s">
        <v>15180</v>
      </c>
      <c r="P6357" t="s">
        <v>33470</v>
      </c>
      <c r="Q6357" t="s">
        <v>15439</v>
      </c>
      <c r="R6357" t="s">
        <v>4</v>
      </c>
      <c r="S6357" t="s">
        <v>0</v>
      </c>
      <c r="T6357" t="s">
        <v>15342</v>
      </c>
    </row>
    <row r="6358" spans="1:20" x14ac:dyDescent="0.3">
      <c r="A6358" t="s">
        <v>21896</v>
      </c>
      <c r="B6358" t="s">
        <v>15249</v>
      </c>
      <c r="C6358" t="s">
        <v>15436</v>
      </c>
      <c r="D6358" t="s">
        <v>4074</v>
      </c>
      <c r="E6358" s="5">
        <v>45185</v>
      </c>
      <c r="F6358">
        <v>5</v>
      </c>
      <c r="G6358">
        <v>11.62</v>
      </c>
      <c r="H6358">
        <v>0</v>
      </c>
      <c r="I6358">
        <v>58.1</v>
      </c>
      <c r="J6358">
        <v>30.26</v>
      </c>
      <c r="K6358">
        <v>27.84</v>
      </c>
      <c r="L6358">
        <v>61</v>
      </c>
      <c r="M6358" t="s">
        <v>33485</v>
      </c>
      <c r="N6358" t="s">
        <v>9</v>
      </c>
      <c r="O6358" t="s">
        <v>15099</v>
      </c>
      <c r="P6358" t="s">
        <v>33468</v>
      </c>
      <c r="Q6358" t="s">
        <v>15437</v>
      </c>
      <c r="R6358" t="s">
        <v>15337</v>
      </c>
      <c r="S6358" t="s">
        <v>3</v>
      </c>
      <c r="T6358" t="s">
        <v>15334</v>
      </c>
    </row>
    <row r="6359" spans="1:20" x14ac:dyDescent="0.3">
      <c r="A6359" t="s">
        <v>21897</v>
      </c>
      <c r="B6359" t="s">
        <v>15225</v>
      </c>
      <c r="C6359" t="s">
        <v>15331</v>
      </c>
      <c r="D6359" t="s">
        <v>4266</v>
      </c>
      <c r="E6359" s="5">
        <v>45039</v>
      </c>
      <c r="F6359">
        <v>1</v>
      </c>
      <c r="G6359">
        <v>3.7</v>
      </c>
      <c r="H6359">
        <v>0</v>
      </c>
      <c r="I6359">
        <v>3.7</v>
      </c>
      <c r="J6359">
        <v>2.13</v>
      </c>
      <c r="K6359">
        <v>1.57</v>
      </c>
      <c r="L6359">
        <v>63</v>
      </c>
      <c r="M6359" t="s">
        <v>33485</v>
      </c>
      <c r="N6359" t="s">
        <v>11</v>
      </c>
      <c r="O6359" t="s">
        <v>15187</v>
      </c>
      <c r="P6359" t="s">
        <v>33469</v>
      </c>
      <c r="Q6359" t="s">
        <v>15332</v>
      </c>
      <c r="R6359" t="s">
        <v>15333</v>
      </c>
      <c r="S6359" t="s">
        <v>0</v>
      </c>
      <c r="T6359" t="s">
        <v>15334</v>
      </c>
    </row>
    <row r="6360" spans="1:20" x14ac:dyDescent="0.3">
      <c r="A6360" t="s">
        <v>21898</v>
      </c>
      <c r="B6360" t="s">
        <v>15211</v>
      </c>
      <c r="C6360" t="s">
        <v>15498</v>
      </c>
      <c r="D6360" t="s">
        <v>4364</v>
      </c>
      <c r="E6360" s="5">
        <v>45167</v>
      </c>
      <c r="F6360">
        <v>5</v>
      </c>
      <c r="G6360">
        <v>13.46</v>
      </c>
      <c r="H6360">
        <v>0</v>
      </c>
      <c r="I6360">
        <v>67.3</v>
      </c>
      <c r="J6360">
        <v>43.49</v>
      </c>
      <c r="K6360">
        <v>23.81</v>
      </c>
      <c r="L6360">
        <v>35</v>
      </c>
      <c r="M6360" t="s">
        <v>33486</v>
      </c>
      <c r="N6360" t="s">
        <v>9</v>
      </c>
      <c r="O6360" t="s">
        <v>15156</v>
      </c>
      <c r="P6360" t="s">
        <v>33467</v>
      </c>
      <c r="Q6360" t="s">
        <v>15499</v>
      </c>
      <c r="R6360" t="s">
        <v>15345</v>
      </c>
      <c r="S6360" t="s">
        <v>1</v>
      </c>
      <c r="T6360" t="s">
        <v>15347</v>
      </c>
    </row>
    <row r="6361" spans="1:20" x14ac:dyDescent="0.3">
      <c r="A6361" t="s">
        <v>21899</v>
      </c>
      <c r="B6361" t="s">
        <v>15225</v>
      </c>
      <c r="C6361" t="s">
        <v>15506</v>
      </c>
      <c r="D6361" t="s">
        <v>4407</v>
      </c>
      <c r="E6361" s="5">
        <v>45338</v>
      </c>
      <c r="F6361">
        <v>5</v>
      </c>
      <c r="G6361">
        <v>6.77</v>
      </c>
      <c r="H6361">
        <v>0.1</v>
      </c>
      <c r="I6361">
        <v>30.46</v>
      </c>
      <c r="J6361">
        <v>17.38</v>
      </c>
      <c r="K6361">
        <v>13.09</v>
      </c>
      <c r="L6361">
        <v>37</v>
      </c>
      <c r="M6361" t="s">
        <v>33486</v>
      </c>
      <c r="N6361" t="s">
        <v>11</v>
      </c>
      <c r="O6361" t="s">
        <v>15187</v>
      </c>
      <c r="P6361" t="s">
        <v>33469</v>
      </c>
      <c r="Q6361" t="s">
        <v>15507</v>
      </c>
      <c r="R6361" t="s">
        <v>15350</v>
      </c>
      <c r="S6361" t="s">
        <v>3</v>
      </c>
      <c r="T6361" t="s">
        <v>15342</v>
      </c>
    </row>
    <row r="6362" spans="1:20" x14ac:dyDescent="0.3">
      <c r="A6362" t="s">
        <v>21900</v>
      </c>
      <c r="B6362" t="s">
        <v>15317</v>
      </c>
      <c r="C6362" t="s">
        <v>15348</v>
      </c>
      <c r="D6362" t="s">
        <v>4407</v>
      </c>
      <c r="E6362" s="5">
        <v>45233</v>
      </c>
      <c r="F6362">
        <v>1</v>
      </c>
      <c r="G6362">
        <v>7.24</v>
      </c>
      <c r="H6362">
        <v>0.15</v>
      </c>
      <c r="I6362">
        <v>6.15</v>
      </c>
      <c r="J6362">
        <v>3.11</v>
      </c>
      <c r="K6362">
        <v>3.05</v>
      </c>
      <c r="L6362">
        <v>37</v>
      </c>
      <c r="M6362" t="s">
        <v>33486</v>
      </c>
      <c r="N6362" t="s">
        <v>11</v>
      </c>
      <c r="O6362" t="s">
        <v>15112</v>
      </c>
      <c r="P6362" t="s">
        <v>33468</v>
      </c>
      <c r="Q6362" t="s">
        <v>15349</v>
      </c>
      <c r="R6362" t="s">
        <v>15350</v>
      </c>
      <c r="S6362" t="s">
        <v>0</v>
      </c>
      <c r="T6362" t="s">
        <v>15347</v>
      </c>
    </row>
    <row r="6363" spans="1:20" x14ac:dyDescent="0.3">
      <c r="A6363" t="s">
        <v>21901</v>
      </c>
      <c r="B6363" t="s">
        <v>15177</v>
      </c>
      <c r="C6363" t="s">
        <v>15528</v>
      </c>
      <c r="D6363" t="s">
        <v>4507</v>
      </c>
      <c r="E6363" s="5">
        <v>45046</v>
      </c>
      <c r="F6363">
        <v>1</v>
      </c>
      <c r="G6363">
        <v>10.46</v>
      </c>
      <c r="H6363">
        <v>0</v>
      </c>
      <c r="I6363">
        <v>10.46</v>
      </c>
      <c r="J6363">
        <v>7.19</v>
      </c>
      <c r="K6363">
        <v>3.27</v>
      </c>
      <c r="L6363">
        <v>37</v>
      </c>
      <c r="M6363" t="s">
        <v>33486</v>
      </c>
      <c r="N6363" t="s">
        <v>11</v>
      </c>
      <c r="O6363" t="s">
        <v>15134</v>
      </c>
      <c r="P6363" t="s">
        <v>33469</v>
      </c>
      <c r="Q6363" t="s">
        <v>15529</v>
      </c>
      <c r="R6363" t="s">
        <v>15350</v>
      </c>
      <c r="S6363" t="s">
        <v>0</v>
      </c>
      <c r="T6363" t="s">
        <v>15334</v>
      </c>
    </row>
    <row r="6364" spans="1:20" x14ac:dyDescent="0.3">
      <c r="A6364" t="s">
        <v>21902</v>
      </c>
      <c r="B6364" t="s">
        <v>15266</v>
      </c>
      <c r="C6364" t="s">
        <v>15388</v>
      </c>
      <c r="D6364" t="s">
        <v>4507</v>
      </c>
      <c r="E6364" s="5">
        <v>45184</v>
      </c>
      <c r="F6364">
        <v>2</v>
      </c>
      <c r="G6364">
        <v>13.17</v>
      </c>
      <c r="H6364">
        <v>0.1</v>
      </c>
      <c r="I6364">
        <v>23.71</v>
      </c>
      <c r="J6364">
        <v>14.76</v>
      </c>
      <c r="K6364">
        <v>8.9499999999999993</v>
      </c>
      <c r="L6364">
        <v>37</v>
      </c>
      <c r="M6364" t="s">
        <v>33486</v>
      </c>
      <c r="N6364" t="s">
        <v>11</v>
      </c>
      <c r="O6364" t="s">
        <v>15142</v>
      </c>
      <c r="P6364" t="s">
        <v>33466</v>
      </c>
      <c r="Q6364" t="s">
        <v>15389</v>
      </c>
      <c r="R6364" t="s">
        <v>15345</v>
      </c>
      <c r="S6364" t="s">
        <v>15346</v>
      </c>
      <c r="T6364" t="s">
        <v>15342</v>
      </c>
    </row>
    <row r="6365" spans="1:20" x14ac:dyDescent="0.3">
      <c r="A6365" t="s">
        <v>21903</v>
      </c>
      <c r="B6365" t="s">
        <v>15283</v>
      </c>
      <c r="C6365" t="s">
        <v>15528</v>
      </c>
      <c r="D6365" t="s">
        <v>4520</v>
      </c>
      <c r="E6365" s="5">
        <v>45490</v>
      </c>
      <c r="F6365">
        <v>4</v>
      </c>
      <c r="G6365">
        <v>13.56</v>
      </c>
      <c r="H6365">
        <v>0</v>
      </c>
      <c r="I6365">
        <v>54.24</v>
      </c>
      <c r="J6365">
        <v>35.5</v>
      </c>
      <c r="K6365">
        <v>18.739999999999998</v>
      </c>
      <c r="L6365">
        <v>33</v>
      </c>
      <c r="M6365" t="s">
        <v>33486</v>
      </c>
      <c r="N6365" t="s">
        <v>11</v>
      </c>
      <c r="O6365" t="s">
        <v>15168</v>
      </c>
      <c r="P6365" t="s">
        <v>33469</v>
      </c>
      <c r="Q6365" t="s">
        <v>15529</v>
      </c>
      <c r="R6365" t="s">
        <v>15350</v>
      </c>
      <c r="S6365" t="s">
        <v>0</v>
      </c>
      <c r="T6365" t="s">
        <v>15334</v>
      </c>
    </row>
    <row r="6366" spans="1:20" x14ac:dyDescent="0.3">
      <c r="A6366" t="s">
        <v>21904</v>
      </c>
      <c r="B6366" t="s">
        <v>15250</v>
      </c>
      <c r="C6366" t="s">
        <v>15498</v>
      </c>
      <c r="D6366" t="s">
        <v>4529</v>
      </c>
      <c r="E6366" s="5">
        <v>45349</v>
      </c>
      <c r="F6366">
        <v>3</v>
      </c>
      <c r="G6366">
        <v>13.79</v>
      </c>
      <c r="H6366">
        <v>0.15</v>
      </c>
      <c r="I6366">
        <v>35.159999999999997</v>
      </c>
      <c r="J6366">
        <v>19.899999999999999</v>
      </c>
      <c r="K6366">
        <v>15.26</v>
      </c>
      <c r="L6366">
        <v>35</v>
      </c>
      <c r="M6366" t="s">
        <v>33486</v>
      </c>
      <c r="N6366" t="s">
        <v>11</v>
      </c>
      <c r="O6366" t="s">
        <v>15154</v>
      </c>
      <c r="P6366" t="s">
        <v>33470</v>
      </c>
      <c r="Q6366" t="s">
        <v>15499</v>
      </c>
      <c r="R6366" t="s">
        <v>15345</v>
      </c>
      <c r="S6366" t="s">
        <v>1</v>
      </c>
      <c r="T6366" t="s">
        <v>15347</v>
      </c>
    </row>
    <row r="6367" spans="1:20" x14ac:dyDescent="0.3">
      <c r="A6367" t="s">
        <v>21905</v>
      </c>
      <c r="B6367" t="s">
        <v>15318</v>
      </c>
      <c r="C6367" t="s">
        <v>15514</v>
      </c>
      <c r="D6367" t="s">
        <v>4591</v>
      </c>
      <c r="E6367" s="5">
        <v>45604</v>
      </c>
      <c r="F6367">
        <v>1</v>
      </c>
      <c r="G6367">
        <v>4.47</v>
      </c>
      <c r="H6367">
        <v>0</v>
      </c>
      <c r="I6367">
        <v>4.47</v>
      </c>
      <c r="J6367">
        <v>2.46</v>
      </c>
      <c r="K6367">
        <v>2.0099999999999998</v>
      </c>
      <c r="L6367">
        <v>22</v>
      </c>
      <c r="M6367" t="s">
        <v>33484</v>
      </c>
      <c r="N6367" t="s">
        <v>9</v>
      </c>
      <c r="O6367" t="s">
        <v>15123</v>
      </c>
      <c r="P6367" t="s">
        <v>33468</v>
      </c>
      <c r="Q6367" t="s">
        <v>15515</v>
      </c>
      <c r="R6367" t="s">
        <v>15350</v>
      </c>
      <c r="S6367" t="s">
        <v>15346</v>
      </c>
      <c r="T6367" t="s">
        <v>15330</v>
      </c>
    </row>
    <row r="6368" spans="1:20" x14ac:dyDescent="0.3">
      <c r="A6368" t="s">
        <v>21906</v>
      </c>
      <c r="B6368" t="s">
        <v>15301</v>
      </c>
      <c r="C6368" t="s">
        <v>15359</v>
      </c>
      <c r="D6368" t="s">
        <v>4611</v>
      </c>
      <c r="E6368" s="5">
        <v>45086</v>
      </c>
      <c r="F6368">
        <v>4</v>
      </c>
      <c r="G6368">
        <v>11.42</v>
      </c>
      <c r="H6368">
        <v>0</v>
      </c>
      <c r="I6368">
        <v>45.68</v>
      </c>
      <c r="J6368">
        <v>25.99</v>
      </c>
      <c r="K6368">
        <v>19.690000000000001</v>
      </c>
      <c r="L6368">
        <v>37</v>
      </c>
      <c r="M6368" t="s">
        <v>33486</v>
      </c>
      <c r="N6368" t="s">
        <v>11</v>
      </c>
      <c r="O6368" t="s">
        <v>15112</v>
      </c>
      <c r="P6368" t="s">
        <v>33468</v>
      </c>
      <c r="Q6368" t="s">
        <v>15360</v>
      </c>
      <c r="R6368" t="s">
        <v>4</v>
      </c>
      <c r="S6368" t="s">
        <v>15346</v>
      </c>
      <c r="T6368" t="s">
        <v>15330</v>
      </c>
    </row>
    <row r="6369" spans="1:20" x14ac:dyDescent="0.3">
      <c r="A6369" t="s">
        <v>21907</v>
      </c>
      <c r="B6369" t="s">
        <v>15160</v>
      </c>
      <c r="C6369" t="s">
        <v>15328</v>
      </c>
      <c r="D6369" t="s">
        <v>4611</v>
      </c>
      <c r="E6369" s="5">
        <v>45639</v>
      </c>
      <c r="F6369">
        <v>5</v>
      </c>
      <c r="G6369">
        <v>12.57</v>
      </c>
      <c r="H6369">
        <v>0.15</v>
      </c>
      <c r="I6369">
        <v>53.42</v>
      </c>
      <c r="J6369">
        <v>33.630000000000003</v>
      </c>
      <c r="K6369">
        <v>19.79</v>
      </c>
      <c r="L6369">
        <v>37</v>
      </c>
      <c r="M6369" t="s">
        <v>33486</v>
      </c>
      <c r="N6369" t="s">
        <v>11</v>
      </c>
      <c r="O6369" t="s">
        <v>15114</v>
      </c>
      <c r="P6369" t="s">
        <v>33468</v>
      </c>
      <c r="Q6369" t="s">
        <v>15329</v>
      </c>
      <c r="R6369" t="s">
        <v>4</v>
      </c>
      <c r="S6369" t="s">
        <v>0</v>
      </c>
      <c r="T6369" t="s">
        <v>15330</v>
      </c>
    </row>
    <row r="6370" spans="1:20" x14ac:dyDescent="0.3">
      <c r="A6370" t="s">
        <v>21908</v>
      </c>
      <c r="B6370" t="s">
        <v>15271</v>
      </c>
      <c r="C6370" t="s">
        <v>15378</v>
      </c>
      <c r="D6370" t="s">
        <v>4749</v>
      </c>
      <c r="E6370" s="5">
        <v>44953</v>
      </c>
      <c r="F6370">
        <v>3</v>
      </c>
      <c r="G6370">
        <v>7.37</v>
      </c>
      <c r="H6370">
        <v>0</v>
      </c>
      <c r="I6370">
        <v>22.11</v>
      </c>
      <c r="J6370">
        <v>11.35</v>
      </c>
      <c r="K6370">
        <v>10.76</v>
      </c>
      <c r="L6370">
        <v>47</v>
      </c>
      <c r="M6370" t="s">
        <v>33463</v>
      </c>
      <c r="N6370" t="s">
        <v>11</v>
      </c>
      <c r="O6370" t="s">
        <v>15162</v>
      </c>
      <c r="P6370" t="s">
        <v>33466</v>
      </c>
      <c r="Q6370" t="s">
        <v>15379</v>
      </c>
      <c r="R6370" t="s">
        <v>15350</v>
      </c>
      <c r="S6370" t="s">
        <v>2</v>
      </c>
      <c r="T6370" t="s">
        <v>15330</v>
      </c>
    </row>
    <row r="6371" spans="1:20" x14ac:dyDescent="0.3">
      <c r="A6371" t="s">
        <v>21909</v>
      </c>
      <c r="B6371" t="s">
        <v>15144</v>
      </c>
      <c r="C6371" t="s">
        <v>15386</v>
      </c>
      <c r="D6371" t="s">
        <v>4928</v>
      </c>
      <c r="E6371" s="5">
        <v>45375</v>
      </c>
      <c r="F6371">
        <v>2</v>
      </c>
      <c r="G6371">
        <v>6.2</v>
      </c>
      <c r="H6371">
        <v>0</v>
      </c>
      <c r="I6371">
        <v>12.4</v>
      </c>
      <c r="J6371">
        <v>8.2799999999999994</v>
      </c>
      <c r="K6371">
        <v>4.12</v>
      </c>
      <c r="L6371">
        <v>66</v>
      </c>
      <c r="M6371" t="s">
        <v>33485</v>
      </c>
      <c r="N6371" t="s">
        <v>9</v>
      </c>
      <c r="O6371" t="s">
        <v>15099</v>
      </c>
      <c r="P6371" t="s">
        <v>33468</v>
      </c>
      <c r="Q6371" t="s">
        <v>15387</v>
      </c>
      <c r="R6371" t="s">
        <v>15340</v>
      </c>
      <c r="S6371" t="s">
        <v>3</v>
      </c>
      <c r="T6371" t="s">
        <v>15347</v>
      </c>
    </row>
    <row r="6372" spans="1:20" x14ac:dyDescent="0.3">
      <c r="A6372" t="s">
        <v>21910</v>
      </c>
      <c r="B6372" t="s">
        <v>15207</v>
      </c>
      <c r="C6372" t="s">
        <v>15494</v>
      </c>
      <c r="D6372" t="s">
        <v>5138</v>
      </c>
      <c r="E6372" s="5">
        <v>44933</v>
      </c>
      <c r="F6372">
        <v>2</v>
      </c>
      <c r="G6372">
        <v>8.9499999999999993</v>
      </c>
      <c r="H6372">
        <v>0</v>
      </c>
      <c r="I6372">
        <v>17.899999999999999</v>
      </c>
      <c r="J6372">
        <v>9.11</v>
      </c>
      <c r="K6372">
        <v>8.7899999999999991</v>
      </c>
      <c r="L6372">
        <v>41</v>
      </c>
      <c r="M6372" t="s">
        <v>33486</v>
      </c>
      <c r="N6372" t="s">
        <v>9</v>
      </c>
      <c r="O6372" t="s">
        <v>15151</v>
      </c>
      <c r="P6372" t="s">
        <v>33470</v>
      </c>
      <c r="Q6372" t="s">
        <v>15495</v>
      </c>
      <c r="R6372" t="s">
        <v>15363</v>
      </c>
      <c r="S6372" t="s">
        <v>15341</v>
      </c>
      <c r="T6372" t="s">
        <v>15342</v>
      </c>
    </row>
    <row r="6373" spans="1:20" x14ac:dyDescent="0.3">
      <c r="A6373" t="s">
        <v>21911</v>
      </c>
      <c r="B6373" t="s">
        <v>15202</v>
      </c>
      <c r="C6373" t="s">
        <v>15390</v>
      </c>
      <c r="D6373" t="s">
        <v>5274</v>
      </c>
      <c r="E6373" s="5">
        <v>45555</v>
      </c>
      <c r="F6373">
        <v>1</v>
      </c>
      <c r="G6373">
        <v>13.89</v>
      </c>
      <c r="H6373">
        <v>0</v>
      </c>
      <c r="I6373">
        <v>13.89</v>
      </c>
      <c r="J6373">
        <v>7.31</v>
      </c>
      <c r="K6373">
        <v>6.58</v>
      </c>
      <c r="L6373">
        <v>41</v>
      </c>
      <c r="M6373" t="s">
        <v>33486</v>
      </c>
      <c r="N6373" t="s">
        <v>9</v>
      </c>
      <c r="O6373" t="s">
        <v>15168</v>
      </c>
      <c r="P6373" t="s">
        <v>33469</v>
      </c>
      <c r="Q6373" t="s">
        <v>15391</v>
      </c>
      <c r="R6373" t="s">
        <v>15363</v>
      </c>
      <c r="S6373" t="s">
        <v>15346</v>
      </c>
      <c r="T6373" t="s">
        <v>15347</v>
      </c>
    </row>
    <row r="6374" spans="1:20" x14ac:dyDescent="0.3">
      <c r="A6374" t="s">
        <v>21912</v>
      </c>
      <c r="B6374" t="s">
        <v>15140</v>
      </c>
      <c r="C6374" t="s">
        <v>15476</v>
      </c>
      <c r="D6374" t="s">
        <v>5508</v>
      </c>
      <c r="E6374" s="5">
        <v>45191</v>
      </c>
      <c r="F6374">
        <v>4</v>
      </c>
      <c r="G6374">
        <v>3.88</v>
      </c>
      <c r="H6374">
        <v>0</v>
      </c>
      <c r="I6374">
        <v>15.52</v>
      </c>
      <c r="J6374">
        <v>8.4</v>
      </c>
      <c r="K6374">
        <v>7.12</v>
      </c>
      <c r="L6374">
        <v>33</v>
      </c>
      <c r="M6374" t="s">
        <v>33486</v>
      </c>
      <c r="N6374" t="s">
        <v>9</v>
      </c>
      <c r="O6374" t="s">
        <v>15125</v>
      </c>
      <c r="P6374" t="s">
        <v>33467</v>
      </c>
      <c r="Q6374" t="s">
        <v>15477</v>
      </c>
      <c r="R6374" t="s">
        <v>15363</v>
      </c>
      <c r="S6374" t="s">
        <v>3</v>
      </c>
      <c r="T6374" t="s">
        <v>15330</v>
      </c>
    </row>
    <row r="6375" spans="1:20" x14ac:dyDescent="0.3">
      <c r="A6375" t="s">
        <v>21913</v>
      </c>
      <c r="B6375" t="s">
        <v>15209</v>
      </c>
      <c r="C6375" t="s">
        <v>15386</v>
      </c>
      <c r="D6375" t="s">
        <v>5508</v>
      </c>
      <c r="E6375" s="5">
        <v>45249</v>
      </c>
      <c r="F6375">
        <v>4</v>
      </c>
      <c r="G6375">
        <v>13.58</v>
      </c>
      <c r="H6375">
        <v>0</v>
      </c>
      <c r="I6375">
        <v>54.32</v>
      </c>
      <c r="J6375">
        <v>33.81</v>
      </c>
      <c r="K6375">
        <v>20.51</v>
      </c>
      <c r="L6375">
        <v>33</v>
      </c>
      <c r="M6375" t="s">
        <v>33486</v>
      </c>
      <c r="N6375" t="s">
        <v>9</v>
      </c>
      <c r="O6375" t="s">
        <v>15101</v>
      </c>
      <c r="P6375" t="s">
        <v>33467</v>
      </c>
      <c r="Q6375" t="s">
        <v>15387</v>
      </c>
      <c r="R6375" t="s">
        <v>15340</v>
      </c>
      <c r="S6375" t="s">
        <v>3</v>
      </c>
      <c r="T6375" t="s">
        <v>15347</v>
      </c>
    </row>
    <row r="6376" spans="1:20" x14ac:dyDescent="0.3">
      <c r="A6376" t="s">
        <v>21914</v>
      </c>
      <c r="B6376" t="s">
        <v>15210</v>
      </c>
      <c r="C6376" t="s">
        <v>15500</v>
      </c>
      <c r="D6376" t="s">
        <v>5792</v>
      </c>
      <c r="E6376" s="5">
        <v>45401</v>
      </c>
      <c r="F6376">
        <v>3</v>
      </c>
      <c r="G6376">
        <v>4.88</v>
      </c>
      <c r="H6376">
        <v>0</v>
      </c>
      <c r="I6376">
        <v>14.64</v>
      </c>
      <c r="J6376">
        <v>10.24</v>
      </c>
      <c r="K6376">
        <v>4.4000000000000004</v>
      </c>
      <c r="L6376">
        <v>18</v>
      </c>
      <c r="M6376" t="s">
        <v>33484</v>
      </c>
      <c r="N6376" t="s">
        <v>11</v>
      </c>
      <c r="O6376" t="s">
        <v>15125</v>
      </c>
      <c r="P6376" t="s">
        <v>33467</v>
      </c>
      <c r="Q6376" t="s">
        <v>15501</v>
      </c>
      <c r="R6376" t="s">
        <v>15333</v>
      </c>
      <c r="S6376" t="s">
        <v>0</v>
      </c>
      <c r="T6376" t="s">
        <v>15342</v>
      </c>
    </row>
    <row r="6377" spans="1:20" x14ac:dyDescent="0.3">
      <c r="A6377" t="s">
        <v>21915</v>
      </c>
      <c r="B6377" t="s">
        <v>15210</v>
      </c>
      <c r="C6377" t="s">
        <v>15386</v>
      </c>
      <c r="D6377" t="s">
        <v>6002</v>
      </c>
      <c r="E6377" s="5">
        <v>45359</v>
      </c>
      <c r="F6377">
        <v>2</v>
      </c>
      <c r="G6377">
        <v>13.13</v>
      </c>
      <c r="H6377">
        <v>0</v>
      </c>
      <c r="I6377">
        <v>26.26</v>
      </c>
      <c r="J6377">
        <v>16.309999999999999</v>
      </c>
      <c r="K6377">
        <v>9.9499999999999993</v>
      </c>
      <c r="L6377">
        <v>55</v>
      </c>
      <c r="M6377" t="s">
        <v>33463</v>
      </c>
      <c r="N6377" t="s">
        <v>11</v>
      </c>
      <c r="O6377" t="s">
        <v>15125</v>
      </c>
      <c r="P6377" t="s">
        <v>33467</v>
      </c>
      <c r="Q6377" t="s">
        <v>15387</v>
      </c>
      <c r="R6377" t="s">
        <v>15340</v>
      </c>
      <c r="S6377" t="s">
        <v>3</v>
      </c>
      <c r="T6377" t="s">
        <v>15347</v>
      </c>
    </row>
    <row r="6378" spans="1:20" x14ac:dyDescent="0.3">
      <c r="A6378" t="s">
        <v>21916</v>
      </c>
      <c r="B6378" t="s">
        <v>15205</v>
      </c>
      <c r="C6378" t="s">
        <v>15490</v>
      </c>
      <c r="D6378" t="s">
        <v>6376</v>
      </c>
      <c r="E6378" s="5">
        <v>45545</v>
      </c>
      <c r="F6378">
        <v>4</v>
      </c>
      <c r="G6378">
        <v>3.05</v>
      </c>
      <c r="H6378">
        <v>0</v>
      </c>
      <c r="I6378">
        <v>12.2</v>
      </c>
      <c r="J6378">
        <v>8.0399999999999991</v>
      </c>
      <c r="K6378">
        <v>4.16</v>
      </c>
      <c r="L6378">
        <v>31</v>
      </c>
      <c r="M6378" t="s">
        <v>33486</v>
      </c>
      <c r="N6378" t="s">
        <v>11</v>
      </c>
      <c r="O6378" t="s">
        <v>15120</v>
      </c>
      <c r="P6378" t="s">
        <v>33470</v>
      </c>
      <c r="Q6378" t="s">
        <v>15491</v>
      </c>
      <c r="R6378" t="s">
        <v>15337</v>
      </c>
      <c r="S6378" t="s">
        <v>2</v>
      </c>
      <c r="T6378" t="s">
        <v>15330</v>
      </c>
    </row>
    <row r="6379" spans="1:20" x14ac:dyDescent="0.3">
      <c r="A6379" t="s">
        <v>21917</v>
      </c>
      <c r="B6379" t="s">
        <v>15205</v>
      </c>
      <c r="C6379" t="s">
        <v>15484</v>
      </c>
      <c r="D6379" t="s">
        <v>6723</v>
      </c>
      <c r="E6379" s="5">
        <v>45282</v>
      </c>
      <c r="F6379">
        <v>3</v>
      </c>
      <c r="G6379">
        <v>9.65</v>
      </c>
      <c r="H6379">
        <v>0</v>
      </c>
      <c r="I6379">
        <v>28.95</v>
      </c>
      <c r="J6379">
        <v>18.27</v>
      </c>
      <c r="K6379">
        <v>10.68</v>
      </c>
      <c r="L6379">
        <v>20</v>
      </c>
      <c r="M6379" t="s">
        <v>33484</v>
      </c>
      <c r="N6379" t="s">
        <v>9</v>
      </c>
      <c r="O6379" t="s">
        <v>15120</v>
      </c>
      <c r="P6379" t="s">
        <v>33470</v>
      </c>
      <c r="Q6379" t="s">
        <v>15485</v>
      </c>
      <c r="R6379" t="s">
        <v>15350</v>
      </c>
      <c r="S6379" t="s">
        <v>15341</v>
      </c>
      <c r="T6379" t="s">
        <v>15347</v>
      </c>
    </row>
    <row r="6380" spans="1:20" x14ac:dyDescent="0.3">
      <c r="A6380" t="s">
        <v>21918</v>
      </c>
      <c r="B6380" t="s">
        <v>15205</v>
      </c>
      <c r="C6380" t="s">
        <v>15426</v>
      </c>
      <c r="D6380" t="s">
        <v>6884</v>
      </c>
      <c r="E6380" s="5">
        <v>45099</v>
      </c>
      <c r="F6380">
        <v>4</v>
      </c>
      <c r="G6380">
        <v>8.44</v>
      </c>
      <c r="H6380">
        <v>0</v>
      </c>
      <c r="I6380">
        <v>33.76</v>
      </c>
      <c r="J6380">
        <v>18.75</v>
      </c>
      <c r="K6380">
        <v>15.01</v>
      </c>
      <c r="L6380">
        <v>47</v>
      </c>
      <c r="M6380" t="s">
        <v>33463</v>
      </c>
      <c r="N6380" t="s">
        <v>11</v>
      </c>
      <c r="O6380" t="s">
        <v>15120</v>
      </c>
      <c r="P6380" t="s">
        <v>33470</v>
      </c>
      <c r="Q6380" t="s">
        <v>15427</v>
      </c>
      <c r="R6380" t="s">
        <v>15340</v>
      </c>
      <c r="S6380" t="s">
        <v>15341</v>
      </c>
      <c r="T6380" t="s">
        <v>15342</v>
      </c>
    </row>
    <row r="6381" spans="1:20" x14ac:dyDescent="0.3">
      <c r="A6381" t="s">
        <v>21919</v>
      </c>
      <c r="B6381" t="s">
        <v>15199</v>
      </c>
      <c r="C6381" t="s">
        <v>15364</v>
      </c>
      <c r="D6381" t="s">
        <v>6999</v>
      </c>
      <c r="E6381" s="5">
        <v>45286</v>
      </c>
      <c r="F6381">
        <v>2</v>
      </c>
      <c r="G6381">
        <v>8.56</v>
      </c>
      <c r="H6381">
        <v>0.15</v>
      </c>
      <c r="I6381">
        <v>14.55</v>
      </c>
      <c r="J6381">
        <v>8.66</v>
      </c>
      <c r="K6381">
        <v>5.89</v>
      </c>
      <c r="L6381">
        <v>24</v>
      </c>
      <c r="M6381" t="s">
        <v>33484</v>
      </c>
      <c r="N6381" t="s">
        <v>9</v>
      </c>
      <c r="O6381" t="s">
        <v>15099</v>
      </c>
      <c r="P6381" t="s">
        <v>33468</v>
      </c>
      <c r="Q6381" t="s">
        <v>15365</v>
      </c>
      <c r="R6381" t="s">
        <v>15333</v>
      </c>
      <c r="S6381" t="s">
        <v>3</v>
      </c>
      <c r="T6381" t="s">
        <v>15330</v>
      </c>
    </row>
    <row r="6382" spans="1:20" x14ac:dyDescent="0.3">
      <c r="A6382" t="s">
        <v>21920</v>
      </c>
      <c r="B6382" t="s">
        <v>15141</v>
      </c>
      <c r="C6382" t="s">
        <v>15502</v>
      </c>
      <c r="D6382" t="s">
        <v>7027</v>
      </c>
      <c r="E6382" s="5">
        <v>45589</v>
      </c>
      <c r="F6382">
        <v>4</v>
      </c>
      <c r="G6382">
        <v>12.37</v>
      </c>
      <c r="H6382">
        <v>0</v>
      </c>
      <c r="I6382">
        <v>49.48</v>
      </c>
      <c r="J6382">
        <v>30.61</v>
      </c>
      <c r="K6382">
        <v>18.87</v>
      </c>
      <c r="L6382">
        <v>33</v>
      </c>
      <c r="M6382" t="s">
        <v>33486</v>
      </c>
      <c r="N6382" t="s">
        <v>9</v>
      </c>
      <c r="O6382" t="s">
        <v>15142</v>
      </c>
      <c r="P6382" t="s">
        <v>33466</v>
      </c>
      <c r="Q6382" t="s">
        <v>15503</v>
      </c>
      <c r="R6382" t="s">
        <v>15350</v>
      </c>
      <c r="S6382" t="s">
        <v>1</v>
      </c>
      <c r="T6382" t="s">
        <v>15334</v>
      </c>
    </row>
    <row r="6383" spans="1:20" x14ac:dyDescent="0.3">
      <c r="A6383" t="s">
        <v>21921</v>
      </c>
      <c r="B6383" t="s">
        <v>15236</v>
      </c>
      <c r="C6383" t="s">
        <v>15402</v>
      </c>
      <c r="D6383" t="s">
        <v>7395</v>
      </c>
      <c r="E6383" s="5">
        <v>45165</v>
      </c>
      <c r="F6383">
        <v>3</v>
      </c>
      <c r="G6383">
        <v>4.87</v>
      </c>
      <c r="H6383">
        <v>0.2</v>
      </c>
      <c r="I6383">
        <v>11.69</v>
      </c>
      <c r="J6383">
        <v>7.88</v>
      </c>
      <c r="K6383">
        <v>3.81</v>
      </c>
      <c r="L6383">
        <v>43</v>
      </c>
      <c r="M6383" t="s">
        <v>33486</v>
      </c>
      <c r="N6383" t="s">
        <v>9</v>
      </c>
      <c r="O6383" t="s">
        <v>15214</v>
      </c>
      <c r="P6383" t="s">
        <v>33466</v>
      </c>
      <c r="Q6383" t="s">
        <v>15403</v>
      </c>
      <c r="R6383" t="s">
        <v>15340</v>
      </c>
      <c r="S6383" t="s">
        <v>15341</v>
      </c>
      <c r="T6383" t="s">
        <v>15334</v>
      </c>
    </row>
    <row r="6384" spans="1:20" x14ac:dyDescent="0.3">
      <c r="A6384" t="s">
        <v>21922</v>
      </c>
      <c r="B6384" t="s">
        <v>15319</v>
      </c>
      <c r="C6384" t="s">
        <v>15442</v>
      </c>
      <c r="D6384" t="s">
        <v>7675</v>
      </c>
      <c r="E6384" s="5">
        <v>45050</v>
      </c>
      <c r="F6384">
        <v>2</v>
      </c>
      <c r="G6384">
        <v>8.83</v>
      </c>
      <c r="H6384">
        <v>0.15</v>
      </c>
      <c r="I6384">
        <v>15.01</v>
      </c>
      <c r="J6384">
        <v>9.32</v>
      </c>
      <c r="K6384">
        <v>5.69</v>
      </c>
      <c r="L6384">
        <v>45</v>
      </c>
      <c r="M6384" t="s">
        <v>33463</v>
      </c>
      <c r="N6384" t="s">
        <v>11</v>
      </c>
      <c r="O6384" t="s">
        <v>15154</v>
      </c>
      <c r="P6384" t="s">
        <v>33470</v>
      </c>
      <c r="Q6384" t="s">
        <v>15443</v>
      </c>
      <c r="R6384" t="s">
        <v>15350</v>
      </c>
      <c r="S6384" t="s">
        <v>3</v>
      </c>
      <c r="T6384" t="s">
        <v>15330</v>
      </c>
    </row>
    <row r="6385" spans="1:20" x14ac:dyDescent="0.3">
      <c r="A6385" t="s">
        <v>21923</v>
      </c>
      <c r="B6385" t="s">
        <v>15213</v>
      </c>
      <c r="C6385" t="s">
        <v>15496</v>
      </c>
      <c r="D6385" t="s">
        <v>7700</v>
      </c>
      <c r="E6385" s="5">
        <v>45207</v>
      </c>
      <c r="F6385">
        <v>2</v>
      </c>
      <c r="G6385">
        <v>14.84</v>
      </c>
      <c r="H6385">
        <v>0</v>
      </c>
      <c r="I6385">
        <v>29.68</v>
      </c>
      <c r="J6385">
        <v>17.940000000000001</v>
      </c>
      <c r="K6385">
        <v>11.74</v>
      </c>
      <c r="L6385">
        <v>22</v>
      </c>
      <c r="M6385" t="s">
        <v>33484</v>
      </c>
      <c r="N6385" t="s">
        <v>11</v>
      </c>
      <c r="O6385" t="s">
        <v>15214</v>
      </c>
      <c r="P6385" t="s">
        <v>33466</v>
      </c>
      <c r="Q6385" t="s">
        <v>15497</v>
      </c>
      <c r="R6385" t="s">
        <v>4</v>
      </c>
      <c r="S6385" t="s">
        <v>15346</v>
      </c>
      <c r="T6385" t="s">
        <v>15334</v>
      </c>
    </row>
    <row r="6386" spans="1:20" x14ac:dyDescent="0.3">
      <c r="A6386" t="s">
        <v>21924</v>
      </c>
      <c r="B6386" t="s">
        <v>15284</v>
      </c>
      <c r="C6386" t="s">
        <v>15454</v>
      </c>
      <c r="D6386" t="s">
        <v>7741</v>
      </c>
      <c r="E6386" s="5">
        <v>45282</v>
      </c>
      <c r="F6386">
        <v>1</v>
      </c>
      <c r="G6386">
        <v>10.77</v>
      </c>
      <c r="H6386">
        <v>0</v>
      </c>
      <c r="I6386">
        <v>10.77</v>
      </c>
      <c r="J6386">
        <v>5.47</v>
      </c>
      <c r="K6386">
        <v>5.3</v>
      </c>
      <c r="L6386">
        <v>60</v>
      </c>
      <c r="M6386" t="s">
        <v>33485</v>
      </c>
      <c r="N6386" t="s">
        <v>11</v>
      </c>
      <c r="O6386" t="s">
        <v>15156</v>
      </c>
      <c r="P6386" t="s">
        <v>33467</v>
      </c>
      <c r="Q6386" t="s">
        <v>15455</v>
      </c>
      <c r="R6386" t="s">
        <v>15340</v>
      </c>
      <c r="S6386" t="s">
        <v>15346</v>
      </c>
      <c r="T6386" t="s">
        <v>15342</v>
      </c>
    </row>
    <row r="6387" spans="1:20" x14ac:dyDescent="0.3">
      <c r="A6387" t="s">
        <v>21925</v>
      </c>
      <c r="B6387" t="s">
        <v>15146</v>
      </c>
      <c r="C6387" t="s">
        <v>15442</v>
      </c>
      <c r="D6387" t="s">
        <v>7788</v>
      </c>
      <c r="E6387" s="5">
        <v>45207</v>
      </c>
      <c r="F6387">
        <v>3</v>
      </c>
      <c r="G6387">
        <v>9.86</v>
      </c>
      <c r="H6387">
        <v>0</v>
      </c>
      <c r="I6387">
        <v>29.58</v>
      </c>
      <c r="J6387">
        <v>17.190000000000001</v>
      </c>
      <c r="K6387">
        <v>12.39</v>
      </c>
      <c r="L6387">
        <v>67</v>
      </c>
      <c r="M6387" t="s">
        <v>33485</v>
      </c>
      <c r="N6387" t="s">
        <v>9</v>
      </c>
      <c r="O6387" t="s">
        <v>15112</v>
      </c>
      <c r="P6387" t="s">
        <v>33468</v>
      </c>
      <c r="Q6387" t="s">
        <v>15443</v>
      </c>
      <c r="R6387" t="s">
        <v>15350</v>
      </c>
      <c r="S6387" t="s">
        <v>3</v>
      </c>
      <c r="T6387" t="s">
        <v>15330</v>
      </c>
    </row>
    <row r="6388" spans="1:20" x14ac:dyDescent="0.3">
      <c r="A6388" t="s">
        <v>21926</v>
      </c>
      <c r="B6388" t="s">
        <v>15117</v>
      </c>
      <c r="C6388" t="s">
        <v>15534</v>
      </c>
      <c r="D6388" t="s">
        <v>7889</v>
      </c>
      <c r="E6388" s="5">
        <v>45558</v>
      </c>
      <c r="F6388">
        <v>5</v>
      </c>
      <c r="G6388">
        <v>13.48</v>
      </c>
      <c r="H6388">
        <v>0</v>
      </c>
      <c r="I6388">
        <v>67.400000000000006</v>
      </c>
      <c r="J6388">
        <v>46.7</v>
      </c>
      <c r="K6388">
        <v>20.7</v>
      </c>
      <c r="L6388">
        <v>40</v>
      </c>
      <c r="M6388" t="s">
        <v>33486</v>
      </c>
      <c r="N6388" t="s">
        <v>9</v>
      </c>
      <c r="O6388" t="s">
        <v>15118</v>
      </c>
      <c r="P6388" t="s">
        <v>33469</v>
      </c>
      <c r="Q6388" t="s">
        <v>15535</v>
      </c>
      <c r="R6388" t="s">
        <v>4</v>
      </c>
      <c r="S6388" t="s">
        <v>1</v>
      </c>
      <c r="T6388" t="s">
        <v>15347</v>
      </c>
    </row>
    <row r="6389" spans="1:20" x14ac:dyDescent="0.3">
      <c r="A6389" t="s">
        <v>21927</v>
      </c>
      <c r="B6389" t="s">
        <v>15231</v>
      </c>
      <c r="C6389" t="s">
        <v>15466</v>
      </c>
      <c r="D6389" t="s">
        <v>7912</v>
      </c>
      <c r="E6389" s="5">
        <v>45125</v>
      </c>
      <c r="F6389">
        <v>4</v>
      </c>
      <c r="G6389">
        <v>11.8</v>
      </c>
      <c r="H6389">
        <v>0</v>
      </c>
      <c r="I6389">
        <v>47.2</v>
      </c>
      <c r="J6389">
        <v>28.47</v>
      </c>
      <c r="K6389">
        <v>18.73</v>
      </c>
      <c r="L6389">
        <v>26</v>
      </c>
      <c r="M6389" t="s">
        <v>33486</v>
      </c>
      <c r="N6389" t="s">
        <v>9</v>
      </c>
      <c r="O6389" t="s">
        <v>15114</v>
      </c>
      <c r="P6389" t="s">
        <v>33468</v>
      </c>
      <c r="Q6389" t="s">
        <v>15467</v>
      </c>
      <c r="R6389" t="s">
        <v>15337</v>
      </c>
      <c r="S6389" t="s">
        <v>2</v>
      </c>
      <c r="T6389" t="s">
        <v>15342</v>
      </c>
    </row>
    <row r="6390" spans="1:20" x14ac:dyDescent="0.3">
      <c r="A6390" t="s">
        <v>21928</v>
      </c>
      <c r="B6390" t="s">
        <v>15159</v>
      </c>
      <c r="C6390" t="s">
        <v>15462</v>
      </c>
      <c r="D6390" t="s">
        <v>8071</v>
      </c>
      <c r="E6390" s="5">
        <v>45316</v>
      </c>
      <c r="F6390">
        <v>5</v>
      </c>
      <c r="G6390">
        <v>12.64</v>
      </c>
      <c r="H6390">
        <v>0</v>
      </c>
      <c r="I6390">
        <v>63.2</v>
      </c>
      <c r="J6390">
        <v>32.57</v>
      </c>
      <c r="K6390">
        <v>30.63</v>
      </c>
      <c r="L6390">
        <v>69</v>
      </c>
      <c r="M6390" t="s">
        <v>33485</v>
      </c>
      <c r="N6390" t="s">
        <v>9</v>
      </c>
      <c r="O6390" t="s">
        <v>15154</v>
      </c>
      <c r="P6390" t="s">
        <v>33470</v>
      </c>
      <c r="Q6390" t="s">
        <v>15463</v>
      </c>
      <c r="R6390" t="s">
        <v>15350</v>
      </c>
      <c r="S6390" t="s">
        <v>0</v>
      </c>
      <c r="T6390" t="s">
        <v>15342</v>
      </c>
    </row>
    <row r="6391" spans="1:20" x14ac:dyDescent="0.3">
      <c r="A6391" t="s">
        <v>21929</v>
      </c>
      <c r="B6391" t="s">
        <v>15122</v>
      </c>
      <c r="C6391" t="s">
        <v>15355</v>
      </c>
      <c r="D6391" t="s">
        <v>8071</v>
      </c>
      <c r="E6391" s="5">
        <v>44965</v>
      </c>
      <c r="F6391">
        <v>2</v>
      </c>
      <c r="G6391">
        <v>8.1300000000000008</v>
      </c>
      <c r="H6391">
        <v>0.2</v>
      </c>
      <c r="I6391">
        <v>13.01</v>
      </c>
      <c r="J6391">
        <v>8.1</v>
      </c>
      <c r="K6391">
        <v>4.91</v>
      </c>
      <c r="L6391">
        <v>69</v>
      </c>
      <c r="M6391" t="s">
        <v>33485</v>
      </c>
      <c r="N6391" t="s">
        <v>9</v>
      </c>
      <c r="O6391" t="s">
        <v>15123</v>
      </c>
      <c r="P6391" t="s">
        <v>33468</v>
      </c>
      <c r="Q6391" t="s">
        <v>15356</v>
      </c>
      <c r="R6391" t="s">
        <v>15340</v>
      </c>
      <c r="S6391" t="s">
        <v>3</v>
      </c>
      <c r="T6391" t="s">
        <v>15347</v>
      </c>
    </row>
    <row r="6392" spans="1:20" x14ac:dyDescent="0.3">
      <c r="A6392" t="s">
        <v>21930</v>
      </c>
      <c r="B6392" t="s">
        <v>15312</v>
      </c>
      <c r="C6392" t="s">
        <v>15472</v>
      </c>
      <c r="D6392" t="s">
        <v>8303</v>
      </c>
      <c r="E6392" s="5">
        <v>45585</v>
      </c>
      <c r="F6392">
        <v>3</v>
      </c>
      <c r="G6392">
        <v>14.53</v>
      </c>
      <c r="H6392">
        <v>0.1</v>
      </c>
      <c r="I6392">
        <v>39.229999999999997</v>
      </c>
      <c r="J6392">
        <v>24.74</v>
      </c>
      <c r="K6392">
        <v>14.49</v>
      </c>
      <c r="L6392">
        <v>18</v>
      </c>
      <c r="M6392" t="s">
        <v>33484</v>
      </c>
      <c r="N6392" t="s">
        <v>9</v>
      </c>
      <c r="O6392" t="s">
        <v>15116</v>
      </c>
      <c r="P6392" t="s">
        <v>33466</v>
      </c>
      <c r="Q6392" t="s">
        <v>15473</v>
      </c>
      <c r="R6392" t="s">
        <v>15337</v>
      </c>
      <c r="S6392" t="s">
        <v>15341</v>
      </c>
      <c r="T6392" t="s">
        <v>15347</v>
      </c>
    </row>
    <row r="6393" spans="1:20" x14ac:dyDescent="0.3">
      <c r="A6393" t="s">
        <v>21931</v>
      </c>
      <c r="B6393" t="s">
        <v>15224</v>
      </c>
      <c r="C6393" t="s">
        <v>15416</v>
      </c>
      <c r="D6393" t="s">
        <v>8521</v>
      </c>
      <c r="E6393" s="5">
        <v>44966</v>
      </c>
      <c r="F6393">
        <v>4</v>
      </c>
      <c r="G6393">
        <v>3.6</v>
      </c>
      <c r="H6393">
        <v>0</v>
      </c>
      <c r="I6393">
        <v>14.4</v>
      </c>
      <c r="J6393">
        <v>8.65</v>
      </c>
      <c r="K6393">
        <v>5.75</v>
      </c>
      <c r="L6393">
        <v>52</v>
      </c>
      <c r="M6393" t="s">
        <v>33463</v>
      </c>
      <c r="N6393" t="s">
        <v>11</v>
      </c>
      <c r="O6393" t="s">
        <v>15134</v>
      </c>
      <c r="P6393" t="s">
        <v>33469</v>
      </c>
      <c r="Q6393" t="s">
        <v>15417</v>
      </c>
      <c r="R6393" t="s">
        <v>4</v>
      </c>
      <c r="S6393" t="s">
        <v>15341</v>
      </c>
      <c r="T6393" t="s">
        <v>15334</v>
      </c>
    </row>
    <row r="6394" spans="1:20" x14ac:dyDescent="0.3">
      <c r="A6394" t="s">
        <v>21932</v>
      </c>
      <c r="B6394" t="s">
        <v>15221</v>
      </c>
      <c r="C6394" t="s">
        <v>15370</v>
      </c>
      <c r="D6394" t="s">
        <v>8590</v>
      </c>
      <c r="E6394" s="5">
        <v>45247</v>
      </c>
      <c r="F6394">
        <v>2</v>
      </c>
      <c r="G6394">
        <v>7.41</v>
      </c>
      <c r="H6394">
        <v>0</v>
      </c>
      <c r="I6394">
        <v>14.82</v>
      </c>
      <c r="J6394">
        <v>8.32</v>
      </c>
      <c r="K6394">
        <v>6.5</v>
      </c>
      <c r="L6394">
        <v>36</v>
      </c>
      <c r="M6394" t="s">
        <v>33486</v>
      </c>
      <c r="N6394" t="s">
        <v>9</v>
      </c>
      <c r="O6394" t="s">
        <v>15180</v>
      </c>
      <c r="P6394" t="s">
        <v>33470</v>
      </c>
      <c r="Q6394" t="s">
        <v>15371</v>
      </c>
      <c r="R6394" t="s">
        <v>4</v>
      </c>
      <c r="S6394" t="s">
        <v>15346</v>
      </c>
      <c r="T6394" t="s">
        <v>15334</v>
      </c>
    </row>
    <row r="6395" spans="1:20" x14ac:dyDescent="0.3">
      <c r="A6395" t="s">
        <v>21933</v>
      </c>
      <c r="B6395" t="s">
        <v>15175</v>
      </c>
      <c r="C6395" t="s">
        <v>15446</v>
      </c>
      <c r="D6395" t="s">
        <v>8679</v>
      </c>
      <c r="E6395" s="5">
        <v>44963</v>
      </c>
      <c r="F6395">
        <v>4</v>
      </c>
      <c r="G6395">
        <v>7.48</v>
      </c>
      <c r="H6395">
        <v>0</v>
      </c>
      <c r="I6395">
        <v>29.92</v>
      </c>
      <c r="J6395">
        <v>18.29</v>
      </c>
      <c r="K6395">
        <v>11.63</v>
      </c>
      <c r="L6395">
        <v>42</v>
      </c>
      <c r="M6395" t="s">
        <v>33486</v>
      </c>
      <c r="N6395" t="s">
        <v>11</v>
      </c>
      <c r="O6395" t="s">
        <v>15154</v>
      </c>
      <c r="P6395" t="s">
        <v>33470</v>
      </c>
      <c r="Q6395" t="s">
        <v>15447</v>
      </c>
      <c r="R6395" t="s">
        <v>15363</v>
      </c>
      <c r="S6395" t="s">
        <v>0</v>
      </c>
      <c r="T6395" t="s">
        <v>15347</v>
      </c>
    </row>
    <row r="6396" spans="1:20" x14ac:dyDescent="0.3">
      <c r="A6396" t="s">
        <v>21934</v>
      </c>
      <c r="B6396" t="s">
        <v>15200</v>
      </c>
      <c r="C6396" t="s">
        <v>15538</v>
      </c>
      <c r="D6396" t="s">
        <v>8684</v>
      </c>
      <c r="E6396" s="5">
        <v>44955</v>
      </c>
      <c r="F6396">
        <v>4</v>
      </c>
      <c r="G6396">
        <v>13.98</v>
      </c>
      <c r="H6396">
        <v>0.1</v>
      </c>
      <c r="I6396">
        <v>50.33</v>
      </c>
      <c r="J6396">
        <v>25.91</v>
      </c>
      <c r="K6396">
        <v>24.42</v>
      </c>
      <c r="L6396">
        <v>40</v>
      </c>
      <c r="M6396" t="s">
        <v>33486</v>
      </c>
      <c r="N6396" t="s">
        <v>9</v>
      </c>
      <c r="O6396" t="s">
        <v>15110</v>
      </c>
      <c r="P6396" t="s">
        <v>33469</v>
      </c>
      <c r="Q6396" t="s">
        <v>15539</v>
      </c>
      <c r="R6396" t="s">
        <v>15337</v>
      </c>
      <c r="S6396" t="s">
        <v>3</v>
      </c>
      <c r="T6396" t="s">
        <v>15342</v>
      </c>
    </row>
    <row r="6397" spans="1:20" x14ac:dyDescent="0.3">
      <c r="A6397" t="s">
        <v>21935</v>
      </c>
      <c r="B6397" t="s">
        <v>15117</v>
      </c>
      <c r="C6397" t="s">
        <v>15442</v>
      </c>
      <c r="D6397" t="s">
        <v>8689</v>
      </c>
      <c r="E6397" s="5">
        <v>45548</v>
      </c>
      <c r="F6397">
        <v>5</v>
      </c>
      <c r="G6397">
        <v>14.28</v>
      </c>
      <c r="H6397">
        <v>0.1</v>
      </c>
      <c r="I6397">
        <v>64.260000000000005</v>
      </c>
      <c r="J6397">
        <v>34.200000000000003</v>
      </c>
      <c r="K6397">
        <v>30.06</v>
      </c>
      <c r="L6397">
        <v>27</v>
      </c>
      <c r="M6397" t="s">
        <v>33486</v>
      </c>
      <c r="N6397" t="s">
        <v>9</v>
      </c>
      <c r="O6397" t="s">
        <v>15118</v>
      </c>
      <c r="P6397" t="s">
        <v>33469</v>
      </c>
      <c r="Q6397" t="s">
        <v>15443</v>
      </c>
      <c r="R6397" t="s">
        <v>15350</v>
      </c>
      <c r="S6397" t="s">
        <v>3</v>
      </c>
      <c r="T6397" t="s">
        <v>15330</v>
      </c>
    </row>
    <row r="6398" spans="1:20" x14ac:dyDescent="0.3">
      <c r="A6398" t="s">
        <v>21936</v>
      </c>
      <c r="B6398" t="s">
        <v>15221</v>
      </c>
      <c r="C6398" t="s">
        <v>15522</v>
      </c>
      <c r="D6398" t="s">
        <v>8941</v>
      </c>
      <c r="E6398" s="5">
        <v>45346</v>
      </c>
      <c r="F6398">
        <v>3</v>
      </c>
      <c r="G6398">
        <v>9.6300000000000008</v>
      </c>
      <c r="H6398">
        <v>0.15</v>
      </c>
      <c r="I6398">
        <v>24.56</v>
      </c>
      <c r="J6398">
        <v>16.239999999999998</v>
      </c>
      <c r="K6398">
        <v>8.32</v>
      </c>
      <c r="L6398">
        <v>70</v>
      </c>
      <c r="M6398" t="s">
        <v>33485</v>
      </c>
      <c r="N6398" t="s">
        <v>11</v>
      </c>
      <c r="O6398" t="s">
        <v>15180</v>
      </c>
      <c r="P6398" t="s">
        <v>33470</v>
      </c>
      <c r="Q6398" t="s">
        <v>15523</v>
      </c>
      <c r="R6398" t="s">
        <v>15363</v>
      </c>
      <c r="S6398" t="s">
        <v>15341</v>
      </c>
      <c r="T6398" t="s">
        <v>15342</v>
      </c>
    </row>
    <row r="6399" spans="1:20" x14ac:dyDescent="0.3">
      <c r="A6399" t="s">
        <v>21937</v>
      </c>
      <c r="B6399" t="s">
        <v>15144</v>
      </c>
      <c r="C6399" t="s">
        <v>15512</v>
      </c>
      <c r="D6399" t="s">
        <v>9087</v>
      </c>
      <c r="E6399" s="5">
        <v>45313</v>
      </c>
      <c r="F6399">
        <v>1</v>
      </c>
      <c r="G6399">
        <v>9.64</v>
      </c>
      <c r="H6399">
        <v>0.1</v>
      </c>
      <c r="I6399">
        <v>8.68</v>
      </c>
      <c r="J6399">
        <v>5.0599999999999996</v>
      </c>
      <c r="K6399">
        <v>3.62</v>
      </c>
      <c r="L6399">
        <v>67</v>
      </c>
      <c r="M6399" t="s">
        <v>33485</v>
      </c>
      <c r="N6399" t="s">
        <v>11</v>
      </c>
      <c r="O6399" t="s">
        <v>15099</v>
      </c>
      <c r="P6399" t="s">
        <v>33468</v>
      </c>
      <c r="Q6399" t="s">
        <v>15513</v>
      </c>
      <c r="R6399" t="s">
        <v>15340</v>
      </c>
      <c r="S6399" t="s">
        <v>2</v>
      </c>
      <c r="T6399" t="s">
        <v>15342</v>
      </c>
    </row>
    <row r="6400" spans="1:20" x14ac:dyDescent="0.3">
      <c r="A6400" t="s">
        <v>21938</v>
      </c>
      <c r="B6400" t="s">
        <v>15147</v>
      </c>
      <c r="C6400" t="s">
        <v>15532</v>
      </c>
      <c r="D6400" t="s">
        <v>9087</v>
      </c>
      <c r="E6400" s="5">
        <v>45057</v>
      </c>
      <c r="F6400">
        <v>3</v>
      </c>
      <c r="G6400">
        <v>12.79</v>
      </c>
      <c r="H6400">
        <v>0.2</v>
      </c>
      <c r="I6400">
        <v>30.7</v>
      </c>
      <c r="J6400">
        <v>15.55</v>
      </c>
      <c r="K6400">
        <v>15.15</v>
      </c>
      <c r="L6400">
        <v>67</v>
      </c>
      <c r="M6400" t="s">
        <v>33485</v>
      </c>
      <c r="N6400" t="s">
        <v>11</v>
      </c>
      <c r="O6400" t="s">
        <v>15123</v>
      </c>
      <c r="P6400" t="s">
        <v>33468</v>
      </c>
      <c r="Q6400" t="s">
        <v>15533</v>
      </c>
      <c r="R6400" t="s">
        <v>15350</v>
      </c>
      <c r="S6400" t="s">
        <v>0</v>
      </c>
      <c r="T6400" t="s">
        <v>15334</v>
      </c>
    </row>
    <row r="6401" spans="1:20" x14ac:dyDescent="0.3">
      <c r="A6401" t="s">
        <v>21939</v>
      </c>
      <c r="B6401" t="s">
        <v>15201</v>
      </c>
      <c r="C6401" t="s">
        <v>15426</v>
      </c>
      <c r="D6401" t="s">
        <v>9087</v>
      </c>
      <c r="E6401" s="5">
        <v>45635</v>
      </c>
      <c r="F6401">
        <v>3</v>
      </c>
      <c r="G6401">
        <v>13.88</v>
      </c>
      <c r="H6401">
        <v>0</v>
      </c>
      <c r="I6401">
        <v>41.64</v>
      </c>
      <c r="J6401">
        <v>21.47</v>
      </c>
      <c r="K6401">
        <v>20.170000000000002</v>
      </c>
      <c r="L6401">
        <v>67</v>
      </c>
      <c r="M6401" t="s">
        <v>33485</v>
      </c>
      <c r="N6401" t="s">
        <v>11</v>
      </c>
      <c r="O6401" t="s">
        <v>15154</v>
      </c>
      <c r="P6401" t="s">
        <v>33470</v>
      </c>
      <c r="Q6401" t="s">
        <v>15427</v>
      </c>
      <c r="R6401" t="s">
        <v>15340</v>
      </c>
      <c r="S6401" t="s">
        <v>15341</v>
      </c>
      <c r="T6401" t="s">
        <v>15342</v>
      </c>
    </row>
    <row r="6402" spans="1:20" x14ac:dyDescent="0.3">
      <c r="A6402" t="s">
        <v>21940</v>
      </c>
      <c r="B6402" t="s">
        <v>15203</v>
      </c>
      <c r="C6402" t="s">
        <v>15418</v>
      </c>
      <c r="D6402" t="s">
        <v>9151</v>
      </c>
      <c r="E6402" s="5">
        <v>45254</v>
      </c>
      <c r="F6402">
        <v>4</v>
      </c>
      <c r="G6402">
        <v>10.23</v>
      </c>
      <c r="H6402">
        <v>0</v>
      </c>
      <c r="I6402">
        <v>40.92</v>
      </c>
      <c r="J6402">
        <v>22.82</v>
      </c>
      <c r="K6402">
        <v>18.100000000000001</v>
      </c>
      <c r="L6402">
        <v>67</v>
      </c>
      <c r="M6402" t="s">
        <v>33485</v>
      </c>
      <c r="N6402" t="s">
        <v>11</v>
      </c>
      <c r="O6402" t="s">
        <v>15103</v>
      </c>
      <c r="P6402" t="s">
        <v>33470</v>
      </c>
      <c r="Q6402" t="s">
        <v>15419</v>
      </c>
      <c r="R6402" t="s">
        <v>15333</v>
      </c>
      <c r="S6402" t="s">
        <v>0</v>
      </c>
      <c r="T6402" t="s">
        <v>15342</v>
      </c>
    </row>
    <row r="6403" spans="1:20" x14ac:dyDescent="0.3">
      <c r="A6403" t="s">
        <v>21941</v>
      </c>
      <c r="B6403" t="s">
        <v>15135</v>
      </c>
      <c r="C6403" t="s">
        <v>15422</v>
      </c>
      <c r="D6403" t="s">
        <v>9161</v>
      </c>
      <c r="E6403" s="5">
        <v>45462</v>
      </c>
      <c r="F6403">
        <v>1</v>
      </c>
      <c r="G6403">
        <v>4.07</v>
      </c>
      <c r="H6403">
        <v>0.1</v>
      </c>
      <c r="I6403">
        <v>3.66</v>
      </c>
      <c r="J6403">
        <v>2.39</v>
      </c>
      <c r="K6403">
        <v>1.27</v>
      </c>
      <c r="L6403">
        <v>19</v>
      </c>
      <c r="M6403" t="s">
        <v>33484</v>
      </c>
      <c r="N6403" t="s">
        <v>9</v>
      </c>
      <c r="O6403" t="s">
        <v>15101</v>
      </c>
      <c r="P6403" t="s">
        <v>33467</v>
      </c>
      <c r="Q6403" t="s">
        <v>15423</v>
      </c>
      <c r="R6403" t="s">
        <v>15340</v>
      </c>
      <c r="S6403" t="s">
        <v>15346</v>
      </c>
      <c r="T6403" t="s">
        <v>15347</v>
      </c>
    </row>
    <row r="6404" spans="1:20" x14ac:dyDescent="0.3">
      <c r="A6404" t="s">
        <v>21942</v>
      </c>
      <c r="B6404" t="s">
        <v>15289</v>
      </c>
      <c r="C6404" t="s">
        <v>15516</v>
      </c>
      <c r="D6404" t="s">
        <v>9319</v>
      </c>
      <c r="E6404" s="5">
        <v>44946</v>
      </c>
      <c r="F6404">
        <v>1</v>
      </c>
      <c r="G6404">
        <v>13.57</v>
      </c>
      <c r="H6404">
        <v>0</v>
      </c>
      <c r="I6404">
        <v>13.57</v>
      </c>
      <c r="J6404">
        <v>6.96</v>
      </c>
      <c r="K6404">
        <v>6.61</v>
      </c>
      <c r="L6404">
        <v>50</v>
      </c>
      <c r="M6404" t="s">
        <v>33463</v>
      </c>
      <c r="N6404" t="s">
        <v>9</v>
      </c>
      <c r="O6404" t="s">
        <v>15120</v>
      </c>
      <c r="P6404" t="s">
        <v>33470</v>
      </c>
      <c r="Q6404" t="s">
        <v>15517</v>
      </c>
      <c r="R6404" t="s">
        <v>15340</v>
      </c>
      <c r="S6404" t="s">
        <v>0</v>
      </c>
      <c r="T6404" t="s">
        <v>15347</v>
      </c>
    </row>
    <row r="6405" spans="1:20" x14ac:dyDescent="0.3">
      <c r="A6405" t="s">
        <v>21943</v>
      </c>
      <c r="B6405" t="s">
        <v>15262</v>
      </c>
      <c r="C6405" t="s">
        <v>15524</v>
      </c>
      <c r="D6405" t="s">
        <v>9497</v>
      </c>
      <c r="E6405" s="5">
        <v>45178</v>
      </c>
      <c r="F6405">
        <v>1</v>
      </c>
      <c r="G6405">
        <v>8.19</v>
      </c>
      <c r="H6405">
        <v>0.1</v>
      </c>
      <c r="I6405">
        <v>7.37</v>
      </c>
      <c r="J6405">
        <v>3.88</v>
      </c>
      <c r="K6405">
        <v>3.49</v>
      </c>
      <c r="L6405">
        <v>68</v>
      </c>
      <c r="M6405" t="s">
        <v>33485</v>
      </c>
      <c r="N6405" t="s">
        <v>9</v>
      </c>
      <c r="O6405" t="s">
        <v>15253</v>
      </c>
      <c r="P6405" t="s">
        <v>33467</v>
      </c>
      <c r="Q6405" t="s">
        <v>15525</v>
      </c>
      <c r="R6405" t="s">
        <v>15345</v>
      </c>
      <c r="S6405" t="s">
        <v>15341</v>
      </c>
      <c r="T6405" t="s">
        <v>15342</v>
      </c>
    </row>
    <row r="6406" spans="1:20" x14ac:dyDescent="0.3">
      <c r="A6406" t="s">
        <v>21944</v>
      </c>
      <c r="B6406" t="s">
        <v>15141</v>
      </c>
      <c r="C6406" t="s">
        <v>15518</v>
      </c>
      <c r="D6406" t="s">
        <v>9717</v>
      </c>
      <c r="E6406" s="5">
        <v>45115</v>
      </c>
      <c r="F6406">
        <v>1</v>
      </c>
      <c r="G6406">
        <v>11.69</v>
      </c>
      <c r="H6406">
        <v>0</v>
      </c>
      <c r="I6406">
        <v>11.69</v>
      </c>
      <c r="J6406">
        <v>6.37</v>
      </c>
      <c r="K6406">
        <v>5.32</v>
      </c>
      <c r="L6406">
        <v>70</v>
      </c>
      <c r="M6406" t="s">
        <v>33485</v>
      </c>
      <c r="N6406" t="s">
        <v>9</v>
      </c>
      <c r="O6406" t="s">
        <v>15142</v>
      </c>
      <c r="P6406" t="s">
        <v>33466</v>
      </c>
      <c r="Q6406" t="s">
        <v>15519</v>
      </c>
      <c r="R6406" t="s">
        <v>15350</v>
      </c>
      <c r="S6406" t="s">
        <v>3</v>
      </c>
      <c r="T6406" t="s">
        <v>15347</v>
      </c>
    </row>
    <row r="6407" spans="1:20" x14ac:dyDescent="0.3">
      <c r="A6407" t="s">
        <v>21945</v>
      </c>
      <c r="B6407" t="s">
        <v>15257</v>
      </c>
      <c r="C6407" t="s">
        <v>15380</v>
      </c>
      <c r="D6407" t="s">
        <v>9810</v>
      </c>
      <c r="E6407" s="5">
        <v>45646</v>
      </c>
      <c r="F6407">
        <v>4</v>
      </c>
      <c r="G6407">
        <v>6.24</v>
      </c>
      <c r="H6407">
        <v>0</v>
      </c>
      <c r="I6407">
        <v>24.96</v>
      </c>
      <c r="J6407">
        <v>17.3</v>
      </c>
      <c r="K6407">
        <v>7.66</v>
      </c>
      <c r="L6407">
        <v>69</v>
      </c>
      <c r="M6407" t="s">
        <v>33485</v>
      </c>
      <c r="N6407" t="s">
        <v>9</v>
      </c>
      <c r="O6407" t="s">
        <v>15099</v>
      </c>
      <c r="P6407" t="s">
        <v>33468</v>
      </c>
      <c r="Q6407" t="s">
        <v>15381</v>
      </c>
      <c r="R6407" t="s">
        <v>15333</v>
      </c>
      <c r="S6407" t="s">
        <v>15346</v>
      </c>
      <c r="T6407" t="s">
        <v>15334</v>
      </c>
    </row>
    <row r="6408" spans="1:20" x14ac:dyDescent="0.3">
      <c r="A6408" t="s">
        <v>21946</v>
      </c>
      <c r="B6408" t="s">
        <v>15321</v>
      </c>
      <c r="C6408" t="s">
        <v>15536</v>
      </c>
      <c r="D6408" t="s">
        <v>9810</v>
      </c>
      <c r="E6408" s="5">
        <v>45262</v>
      </c>
      <c r="F6408">
        <v>5</v>
      </c>
      <c r="G6408">
        <v>8.4600000000000009</v>
      </c>
      <c r="H6408">
        <v>0.2</v>
      </c>
      <c r="I6408">
        <v>33.840000000000003</v>
      </c>
      <c r="J6408">
        <v>22.47</v>
      </c>
      <c r="K6408">
        <v>11.37</v>
      </c>
      <c r="L6408">
        <v>69</v>
      </c>
      <c r="M6408" t="s">
        <v>33485</v>
      </c>
      <c r="N6408" t="s">
        <v>9</v>
      </c>
      <c r="O6408" t="s">
        <v>15101</v>
      </c>
      <c r="P6408" t="s">
        <v>33467</v>
      </c>
      <c r="Q6408" t="s">
        <v>15537</v>
      </c>
      <c r="R6408" t="s">
        <v>15350</v>
      </c>
      <c r="S6408" t="s">
        <v>1</v>
      </c>
      <c r="T6408" t="s">
        <v>15334</v>
      </c>
    </row>
    <row r="6409" spans="1:20" x14ac:dyDescent="0.3">
      <c r="A6409" t="s">
        <v>21947</v>
      </c>
      <c r="B6409" t="s">
        <v>15219</v>
      </c>
      <c r="C6409" t="s">
        <v>15482</v>
      </c>
      <c r="D6409" t="s">
        <v>9917</v>
      </c>
      <c r="E6409" s="5">
        <v>45568</v>
      </c>
      <c r="F6409">
        <v>2</v>
      </c>
      <c r="G6409">
        <v>3.34</v>
      </c>
      <c r="H6409">
        <v>0</v>
      </c>
      <c r="I6409">
        <v>6.68</v>
      </c>
      <c r="J6409">
        <v>3.89</v>
      </c>
      <c r="K6409">
        <v>2.79</v>
      </c>
      <c r="L6409">
        <v>25</v>
      </c>
      <c r="M6409" t="s">
        <v>33486</v>
      </c>
      <c r="N6409" t="s">
        <v>11</v>
      </c>
      <c r="O6409" t="s">
        <v>15180</v>
      </c>
      <c r="P6409" t="s">
        <v>33470</v>
      </c>
      <c r="Q6409" t="s">
        <v>15483</v>
      </c>
      <c r="R6409" t="s">
        <v>4</v>
      </c>
      <c r="S6409" t="s">
        <v>3</v>
      </c>
      <c r="T6409" t="s">
        <v>15334</v>
      </c>
    </row>
    <row r="6410" spans="1:20" x14ac:dyDescent="0.3">
      <c r="A6410" t="s">
        <v>21948</v>
      </c>
      <c r="B6410" t="s">
        <v>15290</v>
      </c>
      <c r="C6410" t="s">
        <v>15406</v>
      </c>
      <c r="D6410" t="s">
        <v>10144</v>
      </c>
      <c r="E6410" s="5">
        <v>45154</v>
      </c>
      <c r="F6410">
        <v>4</v>
      </c>
      <c r="G6410">
        <v>9.7200000000000006</v>
      </c>
      <c r="H6410">
        <v>0</v>
      </c>
      <c r="I6410">
        <v>38.880000000000003</v>
      </c>
      <c r="J6410">
        <v>24.29</v>
      </c>
      <c r="K6410">
        <v>14.59</v>
      </c>
      <c r="L6410">
        <v>19</v>
      </c>
      <c r="M6410" t="s">
        <v>33484</v>
      </c>
      <c r="N6410" t="s">
        <v>9</v>
      </c>
      <c r="O6410" t="s">
        <v>15180</v>
      </c>
      <c r="P6410" t="s">
        <v>33470</v>
      </c>
      <c r="Q6410" t="s">
        <v>15407</v>
      </c>
      <c r="R6410" t="s">
        <v>15340</v>
      </c>
      <c r="S6410" t="s">
        <v>0</v>
      </c>
      <c r="T6410" t="s">
        <v>15334</v>
      </c>
    </row>
    <row r="6411" spans="1:20" x14ac:dyDescent="0.3">
      <c r="A6411" t="s">
        <v>21949</v>
      </c>
      <c r="B6411" t="s">
        <v>15199</v>
      </c>
      <c r="C6411" t="s">
        <v>15514</v>
      </c>
      <c r="D6411" t="s">
        <v>10614</v>
      </c>
      <c r="E6411" s="5">
        <v>45178</v>
      </c>
      <c r="F6411">
        <v>2</v>
      </c>
      <c r="G6411">
        <v>12.49</v>
      </c>
      <c r="H6411">
        <v>0</v>
      </c>
      <c r="I6411">
        <v>24.98</v>
      </c>
      <c r="J6411">
        <v>14.38</v>
      </c>
      <c r="K6411">
        <v>10.6</v>
      </c>
      <c r="L6411">
        <v>51</v>
      </c>
      <c r="M6411" t="s">
        <v>33463</v>
      </c>
      <c r="N6411" t="s">
        <v>11</v>
      </c>
      <c r="O6411" t="s">
        <v>15099</v>
      </c>
      <c r="P6411" t="s">
        <v>33468</v>
      </c>
      <c r="Q6411" t="s">
        <v>15515</v>
      </c>
      <c r="R6411" t="s">
        <v>15350</v>
      </c>
      <c r="S6411" t="s">
        <v>15346</v>
      </c>
      <c r="T6411" t="s">
        <v>15330</v>
      </c>
    </row>
    <row r="6412" spans="1:20" x14ac:dyDescent="0.3">
      <c r="A6412" t="s">
        <v>21950</v>
      </c>
      <c r="B6412" t="s">
        <v>15224</v>
      </c>
      <c r="C6412" t="s">
        <v>15382</v>
      </c>
      <c r="D6412" t="s">
        <v>10700</v>
      </c>
      <c r="E6412" s="5">
        <v>45471</v>
      </c>
      <c r="F6412">
        <v>2</v>
      </c>
      <c r="G6412">
        <v>13.26</v>
      </c>
      <c r="H6412">
        <v>0.1</v>
      </c>
      <c r="I6412">
        <v>23.87</v>
      </c>
      <c r="J6412">
        <v>14.09</v>
      </c>
      <c r="K6412">
        <v>9.7799999999999994</v>
      </c>
      <c r="L6412">
        <v>43</v>
      </c>
      <c r="M6412" t="s">
        <v>33486</v>
      </c>
      <c r="N6412" t="s">
        <v>9</v>
      </c>
      <c r="O6412" t="s">
        <v>15134</v>
      </c>
      <c r="P6412" t="s">
        <v>33469</v>
      </c>
      <c r="Q6412" t="s">
        <v>15383</v>
      </c>
      <c r="R6412" t="s">
        <v>15337</v>
      </c>
      <c r="S6412" t="s">
        <v>15346</v>
      </c>
      <c r="T6412" t="s">
        <v>15330</v>
      </c>
    </row>
    <row r="6413" spans="1:20" x14ac:dyDescent="0.3">
      <c r="A6413" t="s">
        <v>21951</v>
      </c>
      <c r="B6413" t="s">
        <v>15305</v>
      </c>
      <c r="C6413" t="s">
        <v>15466</v>
      </c>
      <c r="D6413" t="s">
        <v>10828</v>
      </c>
      <c r="E6413" s="5">
        <v>45463</v>
      </c>
      <c r="F6413">
        <v>5</v>
      </c>
      <c r="G6413">
        <v>10.78</v>
      </c>
      <c r="H6413">
        <v>0</v>
      </c>
      <c r="I6413">
        <v>53.9</v>
      </c>
      <c r="J6413">
        <v>37.71</v>
      </c>
      <c r="K6413">
        <v>16.190000000000001</v>
      </c>
      <c r="L6413">
        <v>55</v>
      </c>
      <c r="M6413" t="s">
        <v>33463</v>
      </c>
      <c r="N6413" t="s">
        <v>11</v>
      </c>
      <c r="O6413" t="s">
        <v>15114</v>
      </c>
      <c r="P6413" t="s">
        <v>33468</v>
      </c>
      <c r="Q6413" t="s">
        <v>15467</v>
      </c>
      <c r="R6413" t="s">
        <v>15337</v>
      </c>
      <c r="S6413" t="s">
        <v>2</v>
      </c>
      <c r="T6413" t="s">
        <v>15342</v>
      </c>
    </row>
    <row r="6414" spans="1:20" x14ac:dyDescent="0.3">
      <c r="A6414" t="s">
        <v>21952</v>
      </c>
      <c r="B6414" t="s">
        <v>15186</v>
      </c>
      <c r="C6414" t="s">
        <v>15476</v>
      </c>
      <c r="D6414" t="s">
        <v>10852</v>
      </c>
      <c r="E6414" s="5">
        <v>44974</v>
      </c>
      <c r="F6414">
        <v>5</v>
      </c>
      <c r="G6414">
        <v>11.11</v>
      </c>
      <c r="H6414">
        <v>0.2</v>
      </c>
      <c r="I6414">
        <v>44.44</v>
      </c>
      <c r="J6414">
        <v>28.08</v>
      </c>
      <c r="K6414">
        <v>16.36</v>
      </c>
      <c r="L6414">
        <v>29</v>
      </c>
      <c r="M6414" t="s">
        <v>33486</v>
      </c>
      <c r="N6414" t="s">
        <v>11</v>
      </c>
      <c r="O6414" t="s">
        <v>15187</v>
      </c>
      <c r="P6414" t="s">
        <v>33469</v>
      </c>
      <c r="Q6414" t="s">
        <v>15477</v>
      </c>
      <c r="R6414" t="s">
        <v>15363</v>
      </c>
      <c r="S6414" t="s">
        <v>3</v>
      </c>
      <c r="T6414" t="s">
        <v>15330</v>
      </c>
    </row>
    <row r="6415" spans="1:20" x14ac:dyDescent="0.3">
      <c r="A6415" t="s">
        <v>21953</v>
      </c>
      <c r="B6415" t="s">
        <v>15217</v>
      </c>
      <c r="C6415" t="s">
        <v>15400</v>
      </c>
      <c r="D6415" t="s">
        <v>10861</v>
      </c>
      <c r="E6415" s="5">
        <v>44966</v>
      </c>
      <c r="F6415">
        <v>2</v>
      </c>
      <c r="G6415">
        <v>14.74</v>
      </c>
      <c r="H6415">
        <v>0.15</v>
      </c>
      <c r="I6415">
        <v>25.06</v>
      </c>
      <c r="J6415">
        <v>15.33</v>
      </c>
      <c r="K6415">
        <v>9.73</v>
      </c>
      <c r="L6415">
        <v>40</v>
      </c>
      <c r="M6415" t="s">
        <v>33486</v>
      </c>
      <c r="N6415" t="s">
        <v>11</v>
      </c>
      <c r="O6415" t="s">
        <v>15114</v>
      </c>
      <c r="P6415" t="s">
        <v>33468</v>
      </c>
      <c r="Q6415" t="s">
        <v>15401</v>
      </c>
      <c r="R6415" t="s">
        <v>15340</v>
      </c>
      <c r="S6415" t="s">
        <v>1</v>
      </c>
      <c r="T6415" t="s">
        <v>15330</v>
      </c>
    </row>
    <row r="6416" spans="1:20" x14ac:dyDescent="0.3">
      <c r="A6416" t="s">
        <v>21954</v>
      </c>
      <c r="B6416" t="s">
        <v>15258</v>
      </c>
      <c r="C6416" t="s">
        <v>15454</v>
      </c>
      <c r="D6416" t="s">
        <v>10881</v>
      </c>
      <c r="E6416" s="5">
        <v>45449</v>
      </c>
      <c r="F6416">
        <v>4</v>
      </c>
      <c r="G6416">
        <v>9.1999999999999993</v>
      </c>
      <c r="H6416">
        <v>0</v>
      </c>
      <c r="I6416">
        <v>36.799999999999997</v>
      </c>
      <c r="J6416">
        <v>20.75</v>
      </c>
      <c r="K6416">
        <v>16.05</v>
      </c>
      <c r="L6416">
        <v>37</v>
      </c>
      <c r="M6416" t="s">
        <v>33486</v>
      </c>
      <c r="N6416" t="s">
        <v>11</v>
      </c>
      <c r="O6416" t="s">
        <v>15127</v>
      </c>
      <c r="P6416" t="s">
        <v>33467</v>
      </c>
      <c r="Q6416" t="s">
        <v>15455</v>
      </c>
      <c r="R6416" t="s">
        <v>15340</v>
      </c>
      <c r="S6416" t="s">
        <v>15346</v>
      </c>
      <c r="T6416" t="s">
        <v>15342</v>
      </c>
    </row>
    <row r="6417" spans="1:20" x14ac:dyDescent="0.3">
      <c r="A6417" t="s">
        <v>21955</v>
      </c>
      <c r="B6417" t="s">
        <v>15199</v>
      </c>
      <c r="C6417" t="s">
        <v>15492</v>
      </c>
      <c r="D6417" t="s">
        <v>10954</v>
      </c>
      <c r="E6417" s="5">
        <v>44988</v>
      </c>
      <c r="F6417">
        <v>2</v>
      </c>
      <c r="G6417">
        <v>5.38</v>
      </c>
      <c r="H6417">
        <v>0</v>
      </c>
      <c r="I6417">
        <v>10.76</v>
      </c>
      <c r="J6417">
        <v>5.97</v>
      </c>
      <c r="K6417">
        <v>4.79</v>
      </c>
      <c r="L6417">
        <v>32</v>
      </c>
      <c r="M6417" t="s">
        <v>33486</v>
      </c>
      <c r="N6417" t="s">
        <v>11</v>
      </c>
      <c r="O6417" t="s">
        <v>15099</v>
      </c>
      <c r="P6417" t="s">
        <v>33468</v>
      </c>
      <c r="Q6417" t="s">
        <v>15493</v>
      </c>
      <c r="R6417" t="s">
        <v>15340</v>
      </c>
      <c r="S6417" t="s">
        <v>15341</v>
      </c>
      <c r="T6417" t="s">
        <v>15342</v>
      </c>
    </row>
    <row r="6418" spans="1:20" x14ac:dyDescent="0.3">
      <c r="A6418" t="s">
        <v>21956</v>
      </c>
      <c r="B6418" t="s">
        <v>15239</v>
      </c>
      <c r="C6418" t="s">
        <v>15328</v>
      </c>
      <c r="D6418" t="s">
        <v>11047</v>
      </c>
      <c r="E6418" s="5">
        <v>45141</v>
      </c>
      <c r="F6418">
        <v>2</v>
      </c>
      <c r="G6418">
        <v>8.99</v>
      </c>
      <c r="H6418">
        <v>0</v>
      </c>
      <c r="I6418">
        <v>17.98</v>
      </c>
      <c r="J6418">
        <v>9.09</v>
      </c>
      <c r="K6418">
        <v>8.89</v>
      </c>
      <c r="L6418">
        <v>64</v>
      </c>
      <c r="M6418" t="s">
        <v>33485</v>
      </c>
      <c r="N6418" t="s">
        <v>11</v>
      </c>
      <c r="O6418" t="s">
        <v>15116</v>
      </c>
      <c r="P6418" t="s">
        <v>33466</v>
      </c>
      <c r="Q6418" t="s">
        <v>15329</v>
      </c>
      <c r="R6418" t="s">
        <v>4</v>
      </c>
      <c r="S6418" t="s">
        <v>0</v>
      </c>
      <c r="T6418" t="s">
        <v>15330</v>
      </c>
    </row>
    <row r="6419" spans="1:20" x14ac:dyDescent="0.3">
      <c r="A6419" t="s">
        <v>21957</v>
      </c>
      <c r="B6419" t="s">
        <v>15298</v>
      </c>
      <c r="C6419" t="s">
        <v>15484</v>
      </c>
      <c r="D6419" t="s">
        <v>11386</v>
      </c>
      <c r="E6419" s="5">
        <v>45258</v>
      </c>
      <c r="F6419">
        <v>5</v>
      </c>
      <c r="G6419">
        <v>7.12</v>
      </c>
      <c r="H6419">
        <v>0</v>
      </c>
      <c r="I6419">
        <v>35.6</v>
      </c>
      <c r="J6419">
        <v>24.72</v>
      </c>
      <c r="K6419">
        <v>10.88</v>
      </c>
      <c r="L6419">
        <v>50</v>
      </c>
      <c r="M6419" t="s">
        <v>33463</v>
      </c>
      <c r="N6419" t="s">
        <v>9</v>
      </c>
      <c r="O6419" t="s">
        <v>15154</v>
      </c>
      <c r="P6419" t="s">
        <v>33470</v>
      </c>
      <c r="Q6419" t="s">
        <v>15485</v>
      </c>
      <c r="R6419" t="s">
        <v>15350</v>
      </c>
      <c r="S6419" t="s">
        <v>15341</v>
      </c>
      <c r="T6419" t="s">
        <v>15347</v>
      </c>
    </row>
    <row r="6420" spans="1:20" x14ac:dyDescent="0.3">
      <c r="A6420" t="s">
        <v>21958</v>
      </c>
      <c r="B6420" t="s">
        <v>15296</v>
      </c>
      <c r="C6420" t="s">
        <v>15440</v>
      </c>
      <c r="D6420" t="s">
        <v>11392</v>
      </c>
      <c r="E6420" s="5">
        <v>45201</v>
      </c>
      <c r="F6420">
        <v>5</v>
      </c>
      <c r="G6420">
        <v>8.9700000000000006</v>
      </c>
      <c r="H6420">
        <v>0</v>
      </c>
      <c r="I6420">
        <v>44.85</v>
      </c>
      <c r="J6420">
        <v>28.47</v>
      </c>
      <c r="K6420">
        <v>16.38</v>
      </c>
      <c r="L6420">
        <v>41</v>
      </c>
      <c r="M6420" t="s">
        <v>33486</v>
      </c>
      <c r="N6420" t="s">
        <v>9</v>
      </c>
      <c r="O6420" t="s">
        <v>15127</v>
      </c>
      <c r="P6420" t="s">
        <v>33467</v>
      </c>
      <c r="Q6420" t="s">
        <v>15441</v>
      </c>
      <c r="R6420" t="s">
        <v>15350</v>
      </c>
      <c r="S6420" t="s">
        <v>1</v>
      </c>
      <c r="T6420" t="s">
        <v>15330</v>
      </c>
    </row>
    <row r="6421" spans="1:20" x14ac:dyDescent="0.3">
      <c r="A6421" t="s">
        <v>21959</v>
      </c>
      <c r="B6421" t="s">
        <v>15161</v>
      </c>
      <c r="C6421" t="s">
        <v>15518</v>
      </c>
      <c r="D6421" t="s">
        <v>11462</v>
      </c>
      <c r="E6421" s="5">
        <v>45519</v>
      </c>
      <c r="F6421">
        <v>2</v>
      </c>
      <c r="G6421">
        <v>13.97</v>
      </c>
      <c r="H6421">
        <v>0.15</v>
      </c>
      <c r="I6421">
        <v>23.75</v>
      </c>
      <c r="J6421">
        <v>15.89</v>
      </c>
      <c r="K6421">
        <v>7.86</v>
      </c>
      <c r="L6421">
        <v>24</v>
      </c>
      <c r="M6421" t="s">
        <v>33484</v>
      </c>
      <c r="N6421" t="s">
        <v>11</v>
      </c>
      <c r="O6421" t="s">
        <v>15162</v>
      </c>
      <c r="P6421" t="s">
        <v>33466</v>
      </c>
      <c r="Q6421" t="s">
        <v>15519</v>
      </c>
      <c r="R6421" t="s">
        <v>15350</v>
      </c>
      <c r="S6421" t="s">
        <v>3</v>
      </c>
      <c r="T6421" t="s">
        <v>15347</v>
      </c>
    </row>
    <row r="6422" spans="1:20" x14ac:dyDescent="0.3">
      <c r="A6422" t="s">
        <v>21960</v>
      </c>
      <c r="B6422" t="s">
        <v>15176</v>
      </c>
      <c r="C6422" t="s">
        <v>15392</v>
      </c>
      <c r="D6422" t="s">
        <v>11726</v>
      </c>
      <c r="E6422" s="5">
        <v>45024</v>
      </c>
      <c r="F6422">
        <v>4</v>
      </c>
      <c r="G6422">
        <v>6.49</v>
      </c>
      <c r="H6422">
        <v>0.15</v>
      </c>
      <c r="I6422">
        <v>22.07</v>
      </c>
      <c r="J6422">
        <v>12.16</v>
      </c>
      <c r="K6422">
        <v>9.91</v>
      </c>
      <c r="L6422">
        <v>62</v>
      </c>
      <c r="M6422" t="s">
        <v>33485</v>
      </c>
      <c r="N6422" t="s">
        <v>11</v>
      </c>
      <c r="O6422" t="s">
        <v>15120</v>
      </c>
      <c r="P6422" t="s">
        <v>33470</v>
      </c>
      <c r="Q6422" t="s">
        <v>15393</v>
      </c>
      <c r="R6422" t="s">
        <v>15345</v>
      </c>
      <c r="S6422" t="s">
        <v>2</v>
      </c>
      <c r="T6422" t="s">
        <v>15342</v>
      </c>
    </row>
    <row r="6423" spans="1:20" x14ac:dyDescent="0.3">
      <c r="A6423" t="s">
        <v>21961</v>
      </c>
      <c r="B6423" t="s">
        <v>15318</v>
      </c>
      <c r="C6423" t="s">
        <v>15335</v>
      </c>
      <c r="D6423" t="s">
        <v>11739</v>
      </c>
      <c r="E6423" s="5">
        <v>45067</v>
      </c>
      <c r="F6423">
        <v>4</v>
      </c>
      <c r="G6423">
        <v>4.63</v>
      </c>
      <c r="H6423">
        <v>0</v>
      </c>
      <c r="I6423">
        <v>18.52</v>
      </c>
      <c r="J6423">
        <v>11.52</v>
      </c>
      <c r="K6423">
        <v>7</v>
      </c>
      <c r="L6423">
        <v>49</v>
      </c>
      <c r="M6423" t="s">
        <v>33463</v>
      </c>
      <c r="N6423" t="s">
        <v>9</v>
      </c>
      <c r="O6423" t="s">
        <v>15123</v>
      </c>
      <c r="P6423" t="s">
        <v>33468</v>
      </c>
      <c r="Q6423" t="s">
        <v>15336</v>
      </c>
      <c r="R6423" t="s">
        <v>15337</v>
      </c>
      <c r="S6423" t="s">
        <v>3</v>
      </c>
      <c r="T6423" t="s">
        <v>15334</v>
      </c>
    </row>
    <row r="6424" spans="1:20" x14ac:dyDescent="0.3">
      <c r="A6424" t="s">
        <v>21962</v>
      </c>
      <c r="B6424" t="s">
        <v>15149</v>
      </c>
      <c r="C6424" t="s">
        <v>15335</v>
      </c>
      <c r="D6424" t="s">
        <v>11739</v>
      </c>
      <c r="E6424" s="5">
        <v>45432</v>
      </c>
      <c r="F6424">
        <v>4</v>
      </c>
      <c r="G6424">
        <v>6.93</v>
      </c>
      <c r="H6424">
        <v>0</v>
      </c>
      <c r="I6424">
        <v>27.72</v>
      </c>
      <c r="J6424">
        <v>17.55</v>
      </c>
      <c r="K6424">
        <v>10.17</v>
      </c>
      <c r="L6424">
        <v>49</v>
      </c>
      <c r="M6424" t="s">
        <v>33463</v>
      </c>
      <c r="N6424" t="s">
        <v>9</v>
      </c>
      <c r="O6424" t="s">
        <v>15125</v>
      </c>
      <c r="P6424" t="s">
        <v>33467</v>
      </c>
      <c r="Q6424" t="s">
        <v>15336</v>
      </c>
      <c r="R6424" t="s">
        <v>15337</v>
      </c>
      <c r="S6424" t="s">
        <v>3</v>
      </c>
      <c r="T6424" t="s">
        <v>15334</v>
      </c>
    </row>
    <row r="6425" spans="1:20" x14ac:dyDescent="0.3">
      <c r="A6425" t="s">
        <v>21963</v>
      </c>
      <c r="B6425" t="s">
        <v>15232</v>
      </c>
      <c r="C6425" t="s">
        <v>15388</v>
      </c>
      <c r="D6425" t="s">
        <v>11883</v>
      </c>
      <c r="E6425" s="5">
        <v>45316</v>
      </c>
      <c r="F6425">
        <v>3</v>
      </c>
      <c r="G6425">
        <v>11.87</v>
      </c>
      <c r="H6425">
        <v>0.15</v>
      </c>
      <c r="I6425">
        <v>30.27</v>
      </c>
      <c r="J6425">
        <v>20.71</v>
      </c>
      <c r="K6425">
        <v>9.56</v>
      </c>
      <c r="L6425">
        <v>57</v>
      </c>
      <c r="M6425" t="s">
        <v>33463</v>
      </c>
      <c r="N6425" t="s">
        <v>11</v>
      </c>
      <c r="O6425" t="s">
        <v>15099</v>
      </c>
      <c r="P6425" t="s">
        <v>33468</v>
      </c>
      <c r="Q6425" t="s">
        <v>15389</v>
      </c>
      <c r="R6425" t="s">
        <v>15345</v>
      </c>
      <c r="S6425" t="s">
        <v>15346</v>
      </c>
      <c r="T6425" t="s">
        <v>15342</v>
      </c>
    </row>
    <row r="6426" spans="1:20" x14ac:dyDescent="0.3">
      <c r="A6426" t="s">
        <v>21964</v>
      </c>
      <c r="B6426" t="s">
        <v>15194</v>
      </c>
      <c r="C6426" t="s">
        <v>15422</v>
      </c>
      <c r="D6426" t="s">
        <v>12002</v>
      </c>
      <c r="E6426" s="5">
        <v>45154</v>
      </c>
      <c r="F6426">
        <v>1</v>
      </c>
      <c r="G6426">
        <v>13.05</v>
      </c>
      <c r="H6426">
        <v>0</v>
      </c>
      <c r="I6426">
        <v>13.05</v>
      </c>
      <c r="J6426">
        <v>6.73</v>
      </c>
      <c r="K6426">
        <v>6.32</v>
      </c>
      <c r="L6426">
        <v>19</v>
      </c>
      <c r="M6426" t="s">
        <v>33484</v>
      </c>
      <c r="N6426" t="s">
        <v>11</v>
      </c>
      <c r="O6426" t="s">
        <v>15127</v>
      </c>
      <c r="P6426" t="s">
        <v>33467</v>
      </c>
      <c r="Q6426" t="s">
        <v>15423</v>
      </c>
      <c r="R6426" t="s">
        <v>15340</v>
      </c>
      <c r="S6426" t="s">
        <v>15346</v>
      </c>
      <c r="T6426" t="s">
        <v>15347</v>
      </c>
    </row>
    <row r="6427" spans="1:20" x14ac:dyDescent="0.3">
      <c r="A6427" t="s">
        <v>21965</v>
      </c>
      <c r="B6427" t="s">
        <v>15211</v>
      </c>
      <c r="C6427" t="s">
        <v>15456</v>
      </c>
      <c r="D6427" t="s">
        <v>12023</v>
      </c>
      <c r="E6427" s="5">
        <v>45638</v>
      </c>
      <c r="F6427">
        <v>5</v>
      </c>
      <c r="G6427">
        <v>3.73</v>
      </c>
      <c r="H6427">
        <v>0</v>
      </c>
      <c r="I6427">
        <v>18.649999999999999</v>
      </c>
      <c r="J6427">
        <v>9.81</v>
      </c>
      <c r="K6427">
        <v>8.84</v>
      </c>
      <c r="L6427">
        <v>49</v>
      </c>
      <c r="M6427" t="s">
        <v>33463</v>
      </c>
      <c r="N6427" t="s">
        <v>9</v>
      </c>
      <c r="O6427" t="s">
        <v>15156</v>
      </c>
      <c r="P6427" t="s">
        <v>33467</v>
      </c>
      <c r="Q6427" t="s">
        <v>15457</v>
      </c>
      <c r="R6427" t="s">
        <v>4</v>
      </c>
      <c r="S6427" t="s">
        <v>2</v>
      </c>
      <c r="T6427" t="s">
        <v>15342</v>
      </c>
    </row>
    <row r="6428" spans="1:20" x14ac:dyDescent="0.3">
      <c r="A6428" t="s">
        <v>21966</v>
      </c>
      <c r="B6428" t="s">
        <v>15260</v>
      </c>
      <c r="C6428" t="s">
        <v>15378</v>
      </c>
      <c r="D6428" t="s">
        <v>12057</v>
      </c>
      <c r="E6428" s="5">
        <v>45294</v>
      </c>
      <c r="F6428">
        <v>3</v>
      </c>
      <c r="G6428">
        <v>13.18</v>
      </c>
      <c r="H6428">
        <v>0</v>
      </c>
      <c r="I6428">
        <v>39.54</v>
      </c>
      <c r="J6428">
        <v>20.059999999999999</v>
      </c>
      <c r="K6428">
        <v>19.48</v>
      </c>
      <c r="L6428">
        <v>69</v>
      </c>
      <c r="M6428" t="s">
        <v>33485</v>
      </c>
      <c r="N6428" t="s">
        <v>9</v>
      </c>
      <c r="O6428" t="s">
        <v>15162</v>
      </c>
      <c r="P6428" t="s">
        <v>33466</v>
      </c>
      <c r="Q6428" t="s">
        <v>15379</v>
      </c>
      <c r="R6428" t="s">
        <v>15350</v>
      </c>
      <c r="S6428" t="s">
        <v>2</v>
      </c>
      <c r="T6428" t="s">
        <v>15330</v>
      </c>
    </row>
    <row r="6429" spans="1:20" x14ac:dyDescent="0.3">
      <c r="A6429" t="s">
        <v>21967</v>
      </c>
      <c r="B6429" t="s">
        <v>15295</v>
      </c>
      <c r="C6429" t="s">
        <v>15496</v>
      </c>
      <c r="D6429" t="s">
        <v>12126</v>
      </c>
      <c r="E6429" s="5">
        <v>44964</v>
      </c>
      <c r="F6429">
        <v>2</v>
      </c>
      <c r="G6429">
        <v>10.38</v>
      </c>
      <c r="H6429">
        <v>0</v>
      </c>
      <c r="I6429">
        <v>20.76</v>
      </c>
      <c r="J6429">
        <v>13.89</v>
      </c>
      <c r="K6429">
        <v>6.87</v>
      </c>
      <c r="L6429">
        <v>63</v>
      </c>
      <c r="M6429" t="s">
        <v>33485</v>
      </c>
      <c r="N6429" t="s">
        <v>9</v>
      </c>
      <c r="O6429" t="s">
        <v>15156</v>
      </c>
      <c r="P6429" t="s">
        <v>33467</v>
      </c>
      <c r="Q6429" t="s">
        <v>15497</v>
      </c>
      <c r="R6429" t="s">
        <v>4</v>
      </c>
      <c r="S6429" t="s">
        <v>15346</v>
      </c>
      <c r="T6429" t="s">
        <v>15334</v>
      </c>
    </row>
    <row r="6430" spans="1:20" x14ac:dyDescent="0.3">
      <c r="A6430" t="s">
        <v>21968</v>
      </c>
      <c r="B6430" t="s">
        <v>15169</v>
      </c>
      <c r="C6430" t="s">
        <v>15432</v>
      </c>
      <c r="D6430" t="s">
        <v>12155</v>
      </c>
      <c r="E6430" s="5">
        <v>45033</v>
      </c>
      <c r="F6430">
        <v>1</v>
      </c>
      <c r="G6430">
        <v>6.95</v>
      </c>
      <c r="H6430">
        <v>0.2</v>
      </c>
      <c r="I6430">
        <v>5.56</v>
      </c>
      <c r="J6430">
        <v>3.7</v>
      </c>
      <c r="K6430">
        <v>1.86</v>
      </c>
      <c r="L6430">
        <v>56</v>
      </c>
      <c r="M6430" t="s">
        <v>33463</v>
      </c>
      <c r="N6430" t="s">
        <v>11</v>
      </c>
      <c r="O6430" t="s">
        <v>15162</v>
      </c>
      <c r="P6430" t="s">
        <v>33466</v>
      </c>
      <c r="Q6430" t="s">
        <v>15433</v>
      </c>
      <c r="R6430" t="s">
        <v>4</v>
      </c>
      <c r="S6430" t="s">
        <v>15341</v>
      </c>
      <c r="T6430" t="s">
        <v>15334</v>
      </c>
    </row>
    <row r="6431" spans="1:20" x14ac:dyDescent="0.3">
      <c r="A6431" t="s">
        <v>21969</v>
      </c>
      <c r="B6431" t="s">
        <v>15278</v>
      </c>
      <c r="C6431" t="s">
        <v>15520</v>
      </c>
      <c r="D6431" t="s">
        <v>12214</v>
      </c>
      <c r="E6431" s="5">
        <v>45554</v>
      </c>
      <c r="F6431">
        <v>4</v>
      </c>
      <c r="G6431">
        <v>9.07</v>
      </c>
      <c r="H6431">
        <v>0</v>
      </c>
      <c r="I6431">
        <v>36.28</v>
      </c>
      <c r="J6431">
        <v>18.59</v>
      </c>
      <c r="K6431">
        <v>17.690000000000001</v>
      </c>
      <c r="L6431">
        <v>63</v>
      </c>
      <c r="M6431" t="s">
        <v>33485</v>
      </c>
      <c r="N6431" t="s">
        <v>11</v>
      </c>
      <c r="O6431" t="s">
        <v>15156</v>
      </c>
      <c r="P6431" t="s">
        <v>33467</v>
      </c>
      <c r="Q6431" t="s">
        <v>15521</v>
      </c>
      <c r="R6431" t="s">
        <v>15345</v>
      </c>
      <c r="S6431" t="s">
        <v>15341</v>
      </c>
      <c r="T6431" t="s">
        <v>15347</v>
      </c>
    </row>
    <row r="6432" spans="1:20" x14ac:dyDescent="0.3">
      <c r="A6432" t="s">
        <v>21970</v>
      </c>
      <c r="B6432" t="s">
        <v>15300</v>
      </c>
      <c r="C6432" t="s">
        <v>15392</v>
      </c>
      <c r="D6432" t="s">
        <v>12214</v>
      </c>
      <c r="E6432" s="5">
        <v>45647</v>
      </c>
      <c r="F6432">
        <v>1</v>
      </c>
      <c r="G6432">
        <v>4.84</v>
      </c>
      <c r="H6432">
        <v>0.15</v>
      </c>
      <c r="I6432">
        <v>4.1100000000000003</v>
      </c>
      <c r="J6432">
        <v>2.23</v>
      </c>
      <c r="K6432">
        <v>1.88</v>
      </c>
      <c r="L6432">
        <v>63</v>
      </c>
      <c r="M6432" t="s">
        <v>33485</v>
      </c>
      <c r="N6432" t="s">
        <v>11</v>
      </c>
      <c r="O6432" t="s">
        <v>15187</v>
      </c>
      <c r="P6432" t="s">
        <v>33469</v>
      </c>
      <c r="Q6432" t="s">
        <v>15393</v>
      </c>
      <c r="R6432" t="s">
        <v>15345</v>
      </c>
      <c r="S6432" t="s">
        <v>2</v>
      </c>
      <c r="T6432" t="s">
        <v>15342</v>
      </c>
    </row>
    <row r="6433" spans="1:20" x14ac:dyDescent="0.3">
      <c r="A6433" t="s">
        <v>21971</v>
      </c>
      <c r="B6433" t="s">
        <v>15139</v>
      </c>
      <c r="C6433" t="s">
        <v>15456</v>
      </c>
      <c r="D6433" t="s">
        <v>12291</v>
      </c>
      <c r="E6433" s="5">
        <v>45431</v>
      </c>
      <c r="F6433">
        <v>2</v>
      </c>
      <c r="G6433">
        <v>4.67</v>
      </c>
      <c r="H6433">
        <v>0</v>
      </c>
      <c r="I6433">
        <v>9.34</v>
      </c>
      <c r="J6433">
        <v>5.19</v>
      </c>
      <c r="K6433">
        <v>4.1500000000000004</v>
      </c>
      <c r="L6433">
        <v>43</v>
      </c>
      <c r="M6433" t="s">
        <v>33486</v>
      </c>
      <c r="N6433" t="s">
        <v>11</v>
      </c>
      <c r="O6433" t="s">
        <v>15123</v>
      </c>
      <c r="P6433" t="s">
        <v>33468</v>
      </c>
      <c r="Q6433" t="s">
        <v>15457</v>
      </c>
      <c r="R6433" t="s">
        <v>4</v>
      </c>
      <c r="S6433" t="s">
        <v>2</v>
      </c>
      <c r="T6433" t="s">
        <v>15342</v>
      </c>
    </row>
    <row r="6434" spans="1:20" x14ac:dyDescent="0.3">
      <c r="A6434" t="s">
        <v>21972</v>
      </c>
      <c r="B6434" t="s">
        <v>15279</v>
      </c>
      <c r="C6434" t="s">
        <v>15406</v>
      </c>
      <c r="D6434" t="s">
        <v>12325</v>
      </c>
      <c r="E6434" s="5">
        <v>45119</v>
      </c>
      <c r="F6434">
        <v>1</v>
      </c>
      <c r="G6434">
        <v>12.75</v>
      </c>
      <c r="H6434">
        <v>0</v>
      </c>
      <c r="I6434">
        <v>12.75</v>
      </c>
      <c r="J6434">
        <v>7.34</v>
      </c>
      <c r="K6434">
        <v>5.41</v>
      </c>
      <c r="L6434">
        <v>67</v>
      </c>
      <c r="M6434" t="s">
        <v>33485</v>
      </c>
      <c r="N6434" t="s">
        <v>11</v>
      </c>
      <c r="O6434" t="s">
        <v>15253</v>
      </c>
      <c r="P6434" t="s">
        <v>33467</v>
      </c>
      <c r="Q6434" t="s">
        <v>15407</v>
      </c>
      <c r="R6434" t="s">
        <v>15340</v>
      </c>
      <c r="S6434" t="s">
        <v>0</v>
      </c>
      <c r="T6434" t="s">
        <v>15334</v>
      </c>
    </row>
    <row r="6435" spans="1:20" x14ac:dyDescent="0.3">
      <c r="A6435" t="s">
        <v>21973</v>
      </c>
      <c r="B6435" t="s">
        <v>15157</v>
      </c>
      <c r="C6435" t="s">
        <v>15382</v>
      </c>
      <c r="D6435" t="s">
        <v>12639</v>
      </c>
      <c r="E6435" s="5">
        <v>45373</v>
      </c>
      <c r="F6435">
        <v>2</v>
      </c>
      <c r="G6435">
        <v>13.26</v>
      </c>
      <c r="H6435">
        <v>0</v>
      </c>
      <c r="I6435">
        <v>26.52</v>
      </c>
      <c r="J6435">
        <v>18.510000000000002</v>
      </c>
      <c r="K6435">
        <v>8.01</v>
      </c>
      <c r="L6435">
        <v>23</v>
      </c>
      <c r="M6435" t="s">
        <v>33484</v>
      </c>
      <c r="N6435" t="s">
        <v>9</v>
      </c>
      <c r="O6435" t="s">
        <v>15116</v>
      </c>
      <c r="P6435" t="s">
        <v>33466</v>
      </c>
      <c r="Q6435" t="s">
        <v>15383</v>
      </c>
      <c r="R6435" t="s">
        <v>15337</v>
      </c>
      <c r="S6435" t="s">
        <v>15346</v>
      </c>
      <c r="T6435" t="s">
        <v>15330</v>
      </c>
    </row>
    <row r="6436" spans="1:20" x14ac:dyDescent="0.3">
      <c r="A6436" t="s">
        <v>21974</v>
      </c>
      <c r="B6436" t="s">
        <v>15270</v>
      </c>
      <c r="C6436" t="s">
        <v>15331</v>
      </c>
      <c r="D6436" t="s">
        <v>12667</v>
      </c>
      <c r="E6436" s="5">
        <v>45324</v>
      </c>
      <c r="F6436">
        <v>2</v>
      </c>
      <c r="G6436">
        <v>6.85</v>
      </c>
      <c r="H6436">
        <v>0.15</v>
      </c>
      <c r="I6436">
        <v>11.64</v>
      </c>
      <c r="J6436">
        <v>6.37</v>
      </c>
      <c r="K6436">
        <v>5.27</v>
      </c>
      <c r="L6436">
        <v>29</v>
      </c>
      <c r="M6436" t="s">
        <v>33486</v>
      </c>
      <c r="N6436" t="s">
        <v>9</v>
      </c>
      <c r="O6436" t="s">
        <v>15114</v>
      </c>
      <c r="P6436" t="s">
        <v>33468</v>
      </c>
      <c r="Q6436" t="s">
        <v>15332</v>
      </c>
      <c r="R6436" t="s">
        <v>15333</v>
      </c>
      <c r="S6436" t="s">
        <v>0</v>
      </c>
      <c r="T6436" t="s">
        <v>15334</v>
      </c>
    </row>
    <row r="6437" spans="1:20" x14ac:dyDescent="0.3">
      <c r="A6437" t="s">
        <v>21975</v>
      </c>
      <c r="B6437" t="s">
        <v>15139</v>
      </c>
      <c r="C6437" t="s">
        <v>15370</v>
      </c>
      <c r="D6437" t="s">
        <v>12702</v>
      </c>
      <c r="E6437" s="5">
        <v>45348</v>
      </c>
      <c r="F6437">
        <v>2</v>
      </c>
      <c r="G6437">
        <v>12.85</v>
      </c>
      <c r="H6437">
        <v>0.2</v>
      </c>
      <c r="I6437">
        <v>20.56</v>
      </c>
      <c r="J6437">
        <v>12.51</v>
      </c>
      <c r="K6437">
        <v>8.0500000000000007</v>
      </c>
      <c r="L6437">
        <v>41</v>
      </c>
      <c r="M6437" t="s">
        <v>33486</v>
      </c>
      <c r="N6437" t="s">
        <v>11</v>
      </c>
      <c r="O6437" t="s">
        <v>15123</v>
      </c>
      <c r="P6437" t="s">
        <v>33468</v>
      </c>
      <c r="Q6437" t="s">
        <v>15371</v>
      </c>
      <c r="R6437" t="s">
        <v>4</v>
      </c>
      <c r="S6437" t="s">
        <v>15346</v>
      </c>
      <c r="T6437" t="s">
        <v>15334</v>
      </c>
    </row>
    <row r="6438" spans="1:20" x14ac:dyDescent="0.3">
      <c r="A6438" t="s">
        <v>21976</v>
      </c>
      <c r="B6438" t="s">
        <v>15289</v>
      </c>
      <c r="C6438" t="s">
        <v>15476</v>
      </c>
      <c r="D6438" t="s">
        <v>12758</v>
      </c>
      <c r="E6438" s="5">
        <v>45656</v>
      </c>
      <c r="F6438">
        <v>4</v>
      </c>
      <c r="G6438">
        <v>14.07</v>
      </c>
      <c r="H6438">
        <v>0.1</v>
      </c>
      <c r="I6438">
        <v>50.65</v>
      </c>
      <c r="J6438">
        <v>29.03</v>
      </c>
      <c r="K6438">
        <v>21.62</v>
      </c>
      <c r="L6438">
        <v>51</v>
      </c>
      <c r="M6438" t="s">
        <v>33463</v>
      </c>
      <c r="N6438" t="s">
        <v>9</v>
      </c>
      <c r="O6438" t="s">
        <v>15120</v>
      </c>
      <c r="P6438" t="s">
        <v>33470</v>
      </c>
      <c r="Q6438" t="s">
        <v>15477</v>
      </c>
      <c r="R6438" t="s">
        <v>15363</v>
      </c>
      <c r="S6438" t="s">
        <v>3</v>
      </c>
      <c r="T6438" t="s">
        <v>15330</v>
      </c>
    </row>
    <row r="6439" spans="1:20" x14ac:dyDescent="0.3">
      <c r="A6439" t="s">
        <v>21977</v>
      </c>
      <c r="B6439" t="s">
        <v>15221</v>
      </c>
      <c r="C6439" t="s">
        <v>15424</v>
      </c>
      <c r="D6439" t="s">
        <v>12765</v>
      </c>
      <c r="E6439" s="5">
        <v>45121</v>
      </c>
      <c r="F6439">
        <v>2</v>
      </c>
      <c r="G6439">
        <v>8.27</v>
      </c>
      <c r="H6439">
        <v>0</v>
      </c>
      <c r="I6439">
        <v>16.54</v>
      </c>
      <c r="J6439">
        <v>8.5</v>
      </c>
      <c r="K6439">
        <v>8.0399999999999991</v>
      </c>
      <c r="L6439">
        <v>49</v>
      </c>
      <c r="M6439" t="s">
        <v>33463</v>
      </c>
      <c r="N6439" t="s">
        <v>11</v>
      </c>
      <c r="O6439" t="s">
        <v>15180</v>
      </c>
      <c r="P6439" t="s">
        <v>33470</v>
      </c>
      <c r="Q6439" t="s">
        <v>15425</v>
      </c>
      <c r="R6439" t="s">
        <v>15363</v>
      </c>
      <c r="S6439" t="s">
        <v>2</v>
      </c>
      <c r="T6439" t="s">
        <v>15342</v>
      </c>
    </row>
    <row r="6440" spans="1:20" x14ac:dyDescent="0.3">
      <c r="A6440" t="s">
        <v>21978</v>
      </c>
      <c r="B6440" t="s">
        <v>15303</v>
      </c>
      <c r="C6440" t="s">
        <v>15368</v>
      </c>
      <c r="D6440" t="s">
        <v>13025</v>
      </c>
      <c r="E6440" s="5">
        <v>45371</v>
      </c>
      <c r="F6440">
        <v>3</v>
      </c>
      <c r="G6440">
        <v>13.8</v>
      </c>
      <c r="H6440">
        <v>0.1</v>
      </c>
      <c r="I6440">
        <v>37.26</v>
      </c>
      <c r="J6440">
        <v>23.02</v>
      </c>
      <c r="K6440">
        <v>14.24</v>
      </c>
      <c r="L6440">
        <v>42</v>
      </c>
      <c r="M6440" t="s">
        <v>33486</v>
      </c>
      <c r="N6440" t="s">
        <v>11</v>
      </c>
      <c r="O6440" t="s">
        <v>15134</v>
      </c>
      <c r="P6440" t="s">
        <v>33469</v>
      </c>
      <c r="Q6440" t="s">
        <v>15369</v>
      </c>
      <c r="R6440" t="s">
        <v>15340</v>
      </c>
      <c r="S6440" t="s">
        <v>0</v>
      </c>
      <c r="T6440" t="s">
        <v>15342</v>
      </c>
    </row>
    <row r="6441" spans="1:20" x14ac:dyDescent="0.3">
      <c r="A6441" t="s">
        <v>21979</v>
      </c>
      <c r="B6441" t="s">
        <v>15312</v>
      </c>
      <c r="C6441" t="s">
        <v>15506</v>
      </c>
      <c r="D6441" t="s">
        <v>13034</v>
      </c>
      <c r="E6441" s="5">
        <v>45450</v>
      </c>
      <c r="F6441">
        <v>3</v>
      </c>
      <c r="G6441">
        <v>3.18</v>
      </c>
      <c r="H6441">
        <v>0.1</v>
      </c>
      <c r="I6441">
        <v>8.59</v>
      </c>
      <c r="J6441">
        <v>5.67</v>
      </c>
      <c r="K6441">
        <v>2.91</v>
      </c>
      <c r="L6441">
        <v>30</v>
      </c>
      <c r="M6441" t="s">
        <v>33486</v>
      </c>
      <c r="N6441" t="s">
        <v>9</v>
      </c>
      <c r="O6441" t="s">
        <v>15116</v>
      </c>
      <c r="P6441" t="s">
        <v>33466</v>
      </c>
      <c r="Q6441" t="s">
        <v>15507</v>
      </c>
      <c r="R6441" t="s">
        <v>15350</v>
      </c>
      <c r="S6441" t="s">
        <v>3</v>
      </c>
      <c r="T6441" t="s">
        <v>15342</v>
      </c>
    </row>
    <row r="6442" spans="1:20" x14ac:dyDescent="0.3">
      <c r="A6442" t="s">
        <v>21980</v>
      </c>
      <c r="B6442" t="s">
        <v>15240</v>
      </c>
      <c r="C6442" t="s">
        <v>15376</v>
      </c>
      <c r="D6442" t="s">
        <v>13034</v>
      </c>
      <c r="E6442" s="5">
        <v>45048</v>
      </c>
      <c r="F6442">
        <v>2</v>
      </c>
      <c r="G6442">
        <v>5.87</v>
      </c>
      <c r="H6442">
        <v>0.1</v>
      </c>
      <c r="I6442">
        <v>10.57</v>
      </c>
      <c r="J6442">
        <v>7.29</v>
      </c>
      <c r="K6442">
        <v>3.27</v>
      </c>
      <c r="L6442">
        <v>30</v>
      </c>
      <c r="M6442" t="s">
        <v>33486</v>
      </c>
      <c r="N6442" t="s">
        <v>9</v>
      </c>
      <c r="O6442" t="s">
        <v>15180</v>
      </c>
      <c r="P6442" t="s">
        <v>33470</v>
      </c>
      <c r="Q6442" t="s">
        <v>15377</v>
      </c>
      <c r="R6442" t="s">
        <v>4</v>
      </c>
      <c r="S6442" t="s">
        <v>2</v>
      </c>
      <c r="T6442" t="s">
        <v>15342</v>
      </c>
    </row>
    <row r="6443" spans="1:20" x14ac:dyDescent="0.3">
      <c r="A6443" t="s">
        <v>21981</v>
      </c>
      <c r="B6443" t="s">
        <v>15289</v>
      </c>
      <c r="C6443" t="s">
        <v>15494</v>
      </c>
      <c r="D6443" t="s">
        <v>13134</v>
      </c>
      <c r="E6443" s="5">
        <v>45382</v>
      </c>
      <c r="F6443">
        <v>3</v>
      </c>
      <c r="G6443">
        <v>7.5</v>
      </c>
      <c r="H6443">
        <v>0.1</v>
      </c>
      <c r="I6443">
        <v>20.25</v>
      </c>
      <c r="J6443">
        <v>11.49</v>
      </c>
      <c r="K6443">
        <v>8.76</v>
      </c>
      <c r="L6443">
        <v>33</v>
      </c>
      <c r="M6443" t="s">
        <v>33486</v>
      </c>
      <c r="N6443" t="s">
        <v>11</v>
      </c>
      <c r="O6443" t="s">
        <v>15120</v>
      </c>
      <c r="P6443" t="s">
        <v>33470</v>
      </c>
      <c r="Q6443" t="s">
        <v>15495</v>
      </c>
      <c r="R6443" t="s">
        <v>15363</v>
      </c>
      <c r="S6443" t="s">
        <v>15341</v>
      </c>
      <c r="T6443" t="s">
        <v>15342</v>
      </c>
    </row>
    <row r="6444" spans="1:20" x14ac:dyDescent="0.3">
      <c r="A6444" t="s">
        <v>21982</v>
      </c>
      <c r="B6444" t="s">
        <v>15179</v>
      </c>
      <c r="C6444" t="s">
        <v>15514</v>
      </c>
      <c r="D6444" t="s">
        <v>13352</v>
      </c>
      <c r="E6444" s="5">
        <v>45156</v>
      </c>
      <c r="F6444">
        <v>1</v>
      </c>
      <c r="G6444">
        <v>8.56</v>
      </c>
      <c r="H6444">
        <v>0</v>
      </c>
      <c r="I6444">
        <v>8.56</v>
      </c>
      <c r="J6444">
        <v>5.91</v>
      </c>
      <c r="K6444">
        <v>2.65</v>
      </c>
      <c r="L6444">
        <v>45</v>
      </c>
      <c r="M6444" t="s">
        <v>33463</v>
      </c>
      <c r="N6444" t="s">
        <v>11</v>
      </c>
      <c r="O6444" t="s">
        <v>15180</v>
      </c>
      <c r="P6444" t="s">
        <v>33470</v>
      </c>
      <c r="Q6444" t="s">
        <v>15515</v>
      </c>
      <c r="R6444" t="s">
        <v>15350</v>
      </c>
      <c r="S6444" t="s">
        <v>15346</v>
      </c>
      <c r="T6444" t="s">
        <v>15330</v>
      </c>
    </row>
    <row r="6445" spans="1:20" x14ac:dyDescent="0.3">
      <c r="A6445" t="s">
        <v>21983</v>
      </c>
      <c r="B6445" t="s">
        <v>15185</v>
      </c>
      <c r="C6445" t="s">
        <v>15446</v>
      </c>
      <c r="D6445" t="s">
        <v>13719</v>
      </c>
      <c r="E6445" s="5">
        <v>45147</v>
      </c>
      <c r="F6445">
        <v>2</v>
      </c>
      <c r="G6445">
        <v>11.2</v>
      </c>
      <c r="H6445">
        <v>0</v>
      </c>
      <c r="I6445">
        <v>22.4</v>
      </c>
      <c r="J6445">
        <v>14.82</v>
      </c>
      <c r="K6445">
        <v>7.58</v>
      </c>
      <c r="L6445">
        <v>57</v>
      </c>
      <c r="M6445" t="s">
        <v>33463</v>
      </c>
      <c r="N6445" t="s">
        <v>11</v>
      </c>
      <c r="O6445" t="s">
        <v>15099</v>
      </c>
      <c r="P6445" t="s">
        <v>33468</v>
      </c>
      <c r="Q6445" t="s">
        <v>15447</v>
      </c>
      <c r="R6445" t="s">
        <v>15363</v>
      </c>
      <c r="S6445" t="s">
        <v>0</v>
      </c>
      <c r="T6445" t="s">
        <v>15347</v>
      </c>
    </row>
    <row r="6446" spans="1:20" x14ac:dyDescent="0.3">
      <c r="A6446" t="s">
        <v>21984</v>
      </c>
      <c r="B6446" t="s">
        <v>15217</v>
      </c>
      <c r="C6446" t="s">
        <v>15372</v>
      </c>
      <c r="D6446" t="s">
        <v>14074</v>
      </c>
      <c r="E6446" s="5">
        <v>45152</v>
      </c>
      <c r="F6446">
        <v>5</v>
      </c>
      <c r="G6446">
        <v>5.87</v>
      </c>
      <c r="H6446">
        <v>0</v>
      </c>
      <c r="I6446">
        <v>29.35</v>
      </c>
      <c r="J6446">
        <v>18.190000000000001</v>
      </c>
      <c r="K6446">
        <v>11.16</v>
      </c>
      <c r="L6446">
        <v>53</v>
      </c>
      <c r="M6446" t="s">
        <v>33463</v>
      </c>
      <c r="N6446" t="s">
        <v>11</v>
      </c>
      <c r="O6446" t="s">
        <v>15114</v>
      </c>
      <c r="P6446" t="s">
        <v>33468</v>
      </c>
      <c r="Q6446" t="s">
        <v>15373</v>
      </c>
      <c r="R6446" t="s">
        <v>15333</v>
      </c>
      <c r="S6446" t="s">
        <v>15341</v>
      </c>
      <c r="T6446" t="s">
        <v>15342</v>
      </c>
    </row>
    <row r="6447" spans="1:20" x14ac:dyDescent="0.3">
      <c r="A6447" t="s">
        <v>21985</v>
      </c>
      <c r="B6447" t="s">
        <v>15258</v>
      </c>
      <c r="C6447" t="s">
        <v>15458</v>
      </c>
      <c r="D6447" t="s">
        <v>14081</v>
      </c>
      <c r="E6447" s="5">
        <v>45482</v>
      </c>
      <c r="F6447">
        <v>2</v>
      </c>
      <c r="G6447">
        <v>9.5500000000000007</v>
      </c>
      <c r="H6447">
        <v>0</v>
      </c>
      <c r="I6447">
        <v>19.100000000000001</v>
      </c>
      <c r="J6447">
        <v>11.79</v>
      </c>
      <c r="K6447">
        <v>7.31</v>
      </c>
      <c r="L6447">
        <v>59</v>
      </c>
      <c r="M6447" t="s">
        <v>33463</v>
      </c>
      <c r="N6447" t="s">
        <v>11</v>
      </c>
      <c r="O6447" t="s">
        <v>15127</v>
      </c>
      <c r="P6447" t="s">
        <v>33467</v>
      </c>
      <c r="Q6447" t="s">
        <v>15459</v>
      </c>
      <c r="R6447" t="s">
        <v>15340</v>
      </c>
      <c r="S6447" t="s">
        <v>1</v>
      </c>
      <c r="T6447" t="s">
        <v>15342</v>
      </c>
    </row>
    <row r="6448" spans="1:20" x14ac:dyDescent="0.3">
      <c r="A6448" t="s">
        <v>21986</v>
      </c>
      <c r="B6448" t="s">
        <v>15186</v>
      </c>
      <c r="C6448" t="s">
        <v>15394</v>
      </c>
      <c r="D6448" t="s">
        <v>14222</v>
      </c>
      <c r="E6448" s="5">
        <v>45001</v>
      </c>
      <c r="F6448">
        <v>1</v>
      </c>
      <c r="G6448">
        <v>6.32</v>
      </c>
      <c r="H6448">
        <v>0.2</v>
      </c>
      <c r="I6448">
        <v>5.0599999999999996</v>
      </c>
      <c r="J6448">
        <v>3.3</v>
      </c>
      <c r="K6448">
        <v>1.75</v>
      </c>
      <c r="L6448">
        <v>62</v>
      </c>
      <c r="M6448" t="s">
        <v>33485</v>
      </c>
      <c r="N6448" t="s">
        <v>9</v>
      </c>
      <c r="O6448" t="s">
        <v>15187</v>
      </c>
      <c r="P6448" t="s">
        <v>33469</v>
      </c>
      <c r="Q6448" t="s">
        <v>15395</v>
      </c>
      <c r="R6448" t="s">
        <v>15363</v>
      </c>
      <c r="S6448" t="s">
        <v>1</v>
      </c>
      <c r="T6448" t="s">
        <v>15334</v>
      </c>
    </row>
    <row r="6449" spans="1:20" x14ac:dyDescent="0.3">
      <c r="A6449" t="s">
        <v>21987</v>
      </c>
      <c r="B6449" t="s">
        <v>15155</v>
      </c>
      <c r="C6449" t="s">
        <v>15424</v>
      </c>
      <c r="D6449" t="s">
        <v>14222</v>
      </c>
      <c r="E6449" s="5">
        <v>45427</v>
      </c>
      <c r="F6449">
        <v>5</v>
      </c>
      <c r="G6449">
        <v>12.85</v>
      </c>
      <c r="H6449">
        <v>0.1</v>
      </c>
      <c r="I6449">
        <v>57.83</v>
      </c>
      <c r="J6449">
        <v>38.92</v>
      </c>
      <c r="K6449">
        <v>18.91</v>
      </c>
      <c r="L6449">
        <v>62</v>
      </c>
      <c r="M6449" t="s">
        <v>33485</v>
      </c>
      <c r="N6449" t="s">
        <v>9</v>
      </c>
      <c r="O6449" t="s">
        <v>15156</v>
      </c>
      <c r="P6449" t="s">
        <v>33467</v>
      </c>
      <c r="Q6449" t="s">
        <v>15425</v>
      </c>
      <c r="R6449" t="s">
        <v>15363</v>
      </c>
      <c r="S6449" t="s">
        <v>2</v>
      </c>
      <c r="T6449" t="s">
        <v>15342</v>
      </c>
    </row>
    <row r="6450" spans="1:20" x14ac:dyDescent="0.3">
      <c r="A6450" t="s">
        <v>21988</v>
      </c>
      <c r="B6450" t="s">
        <v>15239</v>
      </c>
      <c r="C6450" t="s">
        <v>15348</v>
      </c>
      <c r="D6450" t="s">
        <v>14231</v>
      </c>
      <c r="E6450" s="5">
        <v>45369</v>
      </c>
      <c r="F6450">
        <v>2</v>
      </c>
      <c r="G6450">
        <v>11.26</v>
      </c>
      <c r="H6450">
        <v>0.1</v>
      </c>
      <c r="I6450">
        <v>20.27</v>
      </c>
      <c r="J6450">
        <v>12.37</v>
      </c>
      <c r="K6450">
        <v>7.9</v>
      </c>
      <c r="L6450">
        <v>35</v>
      </c>
      <c r="M6450" t="s">
        <v>33486</v>
      </c>
      <c r="N6450" t="s">
        <v>11</v>
      </c>
      <c r="O6450" t="s">
        <v>15116</v>
      </c>
      <c r="P6450" t="s">
        <v>33466</v>
      </c>
      <c r="Q6450" t="s">
        <v>15349</v>
      </c>
      <c r="R6450" t="s">
        <v>15350</v>
      </c>
      <c r="S6450" t="s">
        <v>0</v>
      </c>
      <c r="T6450" t="s">
        <v>15347</v>
      </c>
    </row>
    <row r="6451" spans="1:20" x14ac:dyDescent="0.3">
      <c r="A6451" t="s">
        <v>21989</v>
      </c>
      <c r="B6451" t="s">
        <v>15228</v>
      </c>
      <c r="C6451" t="s">
        <v>15446</v>
      </c>
      <c r="D6451" t="s">
        <v>14327</v>
      </c>
      <c r="E6451" s="5">
        <v>45557</v>
      </c>
      <c r="F6451">
        <v>3</v>
      </c>
      <c r="G6451">
        <v>6.12</v>
      </c>
      <c r="H6451">
        <v>0.15</v>
      </c>
      <c r="I6451">
        <v>15.61</v>
      </c>
      <c r="J6451">
        <v>8.31</v>
      </c>
      <c r="K6451">
        <v>7.29</v>
      </c>
      <c r="L6451">
        <v>53</v>
      </c>
      <c r="M6451" t="s">
        <v>33463</v>
      </c>
      <c r="N6451" t="s">
        <v>9</v>
      </c>
      <c r="O6451" t="s">
        <v>15120</v>
      </c>
      <c r="P6451" t="s">
        <v>33470</v>
      </c>
      <c r="Q6451" t="s">
        <v>15447</v>
      </c>
      <c r="R6451" t="s">
        <v>15363</v>
      </c>
      <c r="S6451" t="s">
        <v>0</v>
      </c>
      <c r="T6451" t="s">
        <v>15347</v>
      </c>
    </row>
    <row r="6452" spans="1:20" x14ac:dyDescent="0.3">
      <c r="A6452" t="s">
        <v>21990</v>
      </c>
      <c r="B6452" t="s">
        <v>15318</v>
      </c>
      <c r="C6452" t="s">
        <v>15520</v>
      </c>
      <c r="D6452" t="s">
        <v>14386</v>
      </c>
      <c r="E6452" s="5">
        <v>45350</v>
      </c>
      <c r="F6452">
        <v>5</v>
      </c>
      <c r="G6452">
        <v>12.42</v>
      </c>
      <c r="H6452">
        <v>0</v>
      </c>
      <c r="I6452">
        <v>62.1</v>
      </c>
      <c r="J6452">
        <v>42.44</v>
      </c>
      <c r="K6452">
        <v>19.66</v>
      </c>
      <c r="L6452">
        <v>19</v>
      </c>
      <c r="M6452" t="s">
        <v>33484</v>
      </c>
      <c r="N6452" t="s">
        <v>11</v>
      </c>
      <c r="O6452" t="s">
        <v>15123</v>
      </c>
      <c r="P6452" t="s">
        <v>33468</v>
      </c>
      <c r="Q6452" t="s">
        <v>15521</v>
      </c>
      <c r="R6452" t="s">
        <v>15345</v>
      </c>
      <c r="S6452" t="s">
        <v>15341</v>
      </c>
      <c r="T6452" t="s">
        <v>15347</v>
      </c>
    </row>
    <row r="6453" spans="1:20" x14ac:dyDescent="0.3">
      <c r="A6453" t="s">
        <v>21991</v>
      </c>
      <c r="B6453" t="s">
        <v>15147</v>
      </c>
      <c r="C6453" t="s">
        <v>15402</v>
      </c>
      <c r="D6453" t="s">
        <v>14518</v>
      </c>
      <c r="E6453" s="5">
        <v>44985</v>
      </c>
      <c r="F6453">
        <v>4</v>
      </c>
      <c r="G6453">
        <v>6.39</v>
      </c>
      <c r="H6453">
        <v>0</v>
      </c>
      <c r="I6453">
        <v>25.56</v>
      </c>
      <c r="J6453">
        <v>16.79</v>
      </c>
      <c r="K6453">
        <v>8.77</v>
      </c>
      <c r="L6453">
        <v>19</v>
      </c>
      <c r="M6453" t="s">
        <v>33484</v>
      </c>
      <c r="N6453" t="s">
        <v>11</v>
      </c>
      <c r="O6453" t="s">
        <v>15123</v>
      </c>
      <c r="P6453" t="s">
        <v>33468</v>
      </c>
      <c r="Q6453" t="s">
        <v>15403</v>
      </c>
      <c r="R6453" t="s">
        <v>15340</v>
      </c>
      <c r="S6453" t="s">
        <v>15341</v>
      </c>
      <c r="T6453" t="s">
        <v>15334</v>
      </c>
    </row>
    <row r="6454" spans="1:20" x14ac:dyDescent="0.3">
      <c r="A6454" t="s">
        <v>21992</v>
      </c>
      <c r="B6454" t="s">
        <v>15144</v>
      </c>
      <c r="C6454" t="s">
        <v>15468</v>
      </c>
      <c r="D6454" t="s">
        <v>14661</v>
      </c>
      <c r="E6454" s="5">
        <v>45048</v>
      </c>
      <c r="F6454">
        <v>3</v>
      </c>
      <c r="G6454">
        <v>13.35</v>
      </c>
      <c r="H6454">
        <v>0</v>
      </c>
      <c r="I6454">
        <v>40.049999999999997</v>
      </c>
      <c r="J6454">
        <v>24.9</v>
      </c>
      <c r="K6454">
        <v>15.15</v>
      </c>
      <c r="L6454">
        <v>61</v>
      </c>
      <c r="M6454" t="s">
        <v>33485</v>
      </c>
      <c r="N6454" t="s">
        <v>11</v>
      </c>
      <c r="O6454" t="s">
        <v>15099</v>
      </c>
      <c r="P6454" t="s">
        <v>33468</v>
      </c>
      <c r="Q6454" t="s">
        <v>15469</v>
      </c>
      <c r="R6454" t="s">
        <v>4</v>
      </c>
      <c r="S6454" t="s">
        <v>1</v>
      </c>
      <c r="T6454" t="s">
        <v>15330</v>
      </c>
    </row>
    <row r="6455" spans="1:20" x14ac:dyDescent="0.3">
      <c r="A6455" t="s">
        <v>21993</v>
      </c>
      <c r="B6455" t="s">
        <v>15312</v>
      </c>
      <c r="C6455" t="s">
        <v>15482</v>
      </c>
      <c r="D6455" t="s">
        <v>14716</v>
      </c>
      <c r="E6455" s="5">
        <v>44932</v>
      </c>
      <c r="F6455">
        <v>5</v>
      </c>
      <c r="G6455">
        <v>3</v>
      </c>
      <c r="H6455">
        <v>0.15</v>
      </c>
      <c r="I6455">
        <v>12.75</v>
      </c>
      <c r="J6455">
        <v>7.05</v>
      </c>
      <c r="K6455">
        <v>5.7</v>
      </c>
      <c r="L6455">
        <v>31</v>
      </c>
      <c r="M6455" t="s">
        <v>33486</v>
      </c>
      <c r="N6455" t="s">
        <v>11</v>
      </c>
      <c r="O6455" t="s">
        <v>15116</v>
      </c>
      <c r="P6455" t="s">
        <v>33466</v>
      </c>
      <c r="Q6455" t="s">
        <v>15483</v>
      </c>
      <c r="R6455" t="s">
        <v>4</v>
      </c>
      <c r="S6455" t="s">
        <v>3</v>
      </c>
      <c r="T6455" t="s">
        <v>15334</v>
      </c>
    </row>
    <row r="6456" spans="1:20" x14ac:dyDescent="0.3">
      <c r="A6456" t="s">
        <v>21994</v>
      </c>
      <c r="B6456" t="s">
        <v>15257</v>
      </c>
      <c r="C6456" t="s">
        <v>15368</v>
      </c>
      <c r="D6456" t="s">
        <v>14759</v>
      </c>
      <c r="E6456" s="5">
        <v>45212</v>
      </c>
      <c r="F6456">
        <v>3</v>
      </c>
      <c r="G6456">
        <v>9.5500000000000007</v>
      </c>
      <c r="H6456">
        <v>0</v>
      </c>
      <c r="I6456">
        <v>28.65</v>
      </c>
      <c r="J6456">
        <v>14.79</v>
      </c>
      <c r="K6456">
        <v>13.86</v>
      </c>
      <c r="L6456">
        <v>48</v>
      </c>
      <c r="M6456" t="s">
        <v>33463</v>
      </c>
      <c r="N6456" t="s">
        <v>9</v>
      </c>
      <c r="O6456" t="s">
        <v>15099</v>
      </c>
      <c r="P6456" t="s">
        <v>33468</v>
      </c>
      <c r="Q6456" t="s">
        <v>15369</v>
      </c>
      <c r="R6456" t="s">
        <v>15340</v>
      </c>
      <c r="S6456" t="s">
        <v>0</v>
      </c>
      <c r="T6456" t="s">
        <v>15342</v>
      </c>
    </row>
    <row r="6457" spans="1:20" x14ac:dyDescent="0.3">
      <c r="A6457" t="s">
        <v>21995</v>
      </c>
      <c r="B6457" t="s">
        <v>15185</v>
      </c>
      <c r="C6457" t="s">
        <v>15538</v>
      </c>
      <c r="D6457" t="s">
        <v>14837</v>
      </c>
      <c r="E6457" s="5">
        <v>45420</v>
      </c>
      <c r="F6457">
        <v>2</v>
      </c>
      <c r="G6457">
        <v>14.7</v>
      </c>
      <c r="H6457">
        <v>0</v>
      </c>
      <c r="I6457">
        <v>29.4</v>
      </c>
      <c r="J6457">
        <v>19.920000000000002</v>
      </c>
      <c r="K6457">
        <v>9.48</v>
      </c>
      <c r="L6457">
        <v>20</v>
      </c>
      <c r="M6457" t="s">
        <v>33484</v>
      </c>
      <c r="N6457" t="s">
        <v>11</v>
      </c>
      <c r="O6457" t="s">
        <v>15099</v>
      </c>
      <c r="P6457" t="s">
        <v>33468</v>
      </c>
      <c r="Q6457" t="s">
        <v>15539</v>
      </c>
      <c r="R6457" t="s">
        <v>15337</v>
      </c>
      <c r="S6457" t="s">
        <v>3</v>
      </c>
      <c r="T6457" t="s">
        <v>15342</v>
      </c>
    </row>
    <row r="6458" spans="1:20" x14ac:dyDescent="0.3">
      <c r="A6458" t="s">
        <v>21996</v>
      </c>
      <c r="B6458" t="s">
        <v>15176</v>
      </c>
      <c r="C6458" t="s">
        <v>15512</v>
      </c>
      <c r="D6458" t="s">
        <v>15012</v>
      </c>
      <c r="E6458" s="5">
        <v>45142</v>
      </c>
      <c r="F6458">
        <v>1</v>
      </c>
      <c r="G6458">
        <v>14.87</v>
      </c>
      <c r="H6458">
        <v>0.2</v>
      </c>
      <c r="I6458">
        <v>11.9</v>
      </c>
      <c r="J6458">
        <v>8.32</v>
      </c>
      <c r="K6458">
        <v>3.58</v>
      </c>
      <c r="L6458">
        <v>51</v>
      </c>
      <c r="M6458" t="s">
        <v>33463</v>
      </c>
      <c r="N6458" t="s">
        <v>11</v>
      </c>
      <c r="O6458" t="s">
        <v>15120</v>
      </c>
      <c r="P6458" t="s">
        <v>33470</v>
      </c>
      <c r="Q6458" t="s">
        <v>15513</v>
      </c>
      <c r="R6458" t="s">
        <v>15340</v>
      </c>
      <c r="S6458" t="s">
        <v>2</v>
      </c>
      <c r="T6458" t="s">
        <v>15342</v>
      </c>
    </row>
    <row r="6459" spans="1:20" x14ac:dyDescent="0.3">
      <c r="A6459" t="s">
        <v>21997</v>
      </c>
      <c r="B6459" t="s">
        <v>15177</v>
      </c>
      <c r="C6459" t="s">
        <v>15496</v>
      </c>
      <c r="D6459" t="s">
        <v>15012</v>
      </c>
      <c r="E6459" s="5">
        <v>45307</v>
      </c>
      <c r="F6459">
        <v>1</v>
      </c>
      <c r="G6459">
        <v>14.37</v>
      </c>
      <c r="H6459">
        <v>0</v>
      </c>
      <c r="I6459">
        <v>14.37</v>
      </c>
      <c r="J6459">
        <v>8.4700000000000006</v>
      </c>
      <c r="K6459">
        <v>5.9</v>
      </c>
      <c r="L6459">
        <v>51</v>
      </c>
      <c r="M6459" t="s">
        <v>33463</v>
      </c>
      <c r="N6459" t="s">
        <v>11</v>
      </c>
      <c r="O6459" t="s">
        <v>15134</v>
      </c>
      <c r="P6459" t="s">
        <v>33469</v>
      </c>
      <c r="Q6459" t="s">
        <v>15497</v>
      </c>
      <c r="R6459" t="s">
        <v>4</v>
      </c>
      <c r="S6459" t="s">
        <v>15346</v>
      </c>
      <c r="T6459" t="s">
        <v>15334</v>
      </c>
    </row>
    <row r="6460" spans="1:20" x14ac:dyDescent="0.3">
      <c r="A6460" t="s">
        <v>21998</v>
      </c>
      <c r="B6460" t="s">
        <v>15215</v>
      </c>
      <c r="C6460" t="s">
        <v>15482</v>
      </c>
      <c r="D6460" t="s">
        <v>19</v>
      </c>
      <c r="E6460" s="5">
        <v>45373</v>
      </c>
      <c r="F6460">
        <v>4</v>
      </c>
      <c r="G6460">
        <v>11.84</v>
      </c>
      <c r="H6460">
        <v>0.15</v>
      </c>
      <c r="I6460">
        <v>40.26</v>
      </c>
      <c r="J6460">
        <v>28.1</v>
      </c>
      <c r="K6460">
        <v>12.16</v>
      </c>
      <c r="L6460">
        <v>28</v>
      </c>
      <c r="M6460" t="s">
        <v>33486</v>
      </c>
      <c r="N6460" t="s">
        <v>9</v>
      </c>
      <c r="O6460" t="s">
        <v>15125</v>
      </c>
      <c r="P6460" t="s">
        <v>33467</v>
      </c>
      <c r="Q6460" t="s">
        <v>15483</v>
      </c>
      <c r="R6460" t="s">
        <v>4</v>
      </c>
      <c r="S6460" t="s">
        <v>3</v>
      </c>
      <c r="T6460" t="s">
        <v>15334</v>
      </c>
    </row>
    <row r="6461" spans="1:20" x14ac:dyDescent="0.3">
      <c r="A6461" t="s">
        <v>21999</v>
      </c>
      <c r="B6461" t="s">
        <v>15179</v>
      </c>
      <c r="C6461" t="s">
        <v>15494</v>
      </c>
      <c r="D6461" t="s">
        <v>152</v>
      </c>
      <c r="E6461" s="5">
        <v>45035</v>
      </c>
      <c r="F6461">
        <v>3</v>
      </c>
      <c r="G6461">
        <v>6.82</v>
      </c>
      <c r="H6461">
        <v>0</v>
      </c>
      <c r="I6461">
        <v>20.46</v>
      </c>
      <c r="J6461">
        <v>12.56</v>
      </c>
      <c r="K6461">
        <v>7.9</v>
      </c>
      <c r="L6461">
        <v>56</v>
      </c>
      <c r="M6461" t="s">
        <v>33463</v>
      </c>
      <c r="N6461" t="s">
        <v>9</v>
      </c>
      <c r="O6461" t="s">
        <v>15180</v>
      </c>
      <c r="P6461" t="s">
        <v>33470</v>
      </c>
      <c r="Q6461" t="s">
        <v>15495</v>
      </c>
      <c r="R6461" t="s">
        <v>15363</v>
      </c>
      <c r="S6461" t="s">
        <v>15341</v>
      </c>
      <c r="T6461" t="s">
        <v>15342</v>
      </c>
    </row>
    <row r="6462" spans="1:20" x14ac:dyDescent="0.3">
      <c r="A6462" t="s">
        <v>22000</v>
      </c>
      <c r="B6462" t="s">
        <v>15232</v>
      </c>
      <c r="C6462" t="s">
        <v>15448</v>
      </c>
      <c r="D6462" t="s">
        <v>260</v>
      </c>
      <c r="E6462" s="5">
        <v>45298</v>
      </c>
      <c r="F6462">
        <v>1</v>
      </c>
      <c r="G6462">
        <v>14.7</v>
      </c>
      <c r="H6462">
        <v>0</v>
      </c>
      <c r="I6462">
        <v>14.7</v>
      </c>
      <c r="J6462">
        <v>8.68</v>
      </c>
      <c r="K6462">
        <v>6.02</v>
      </c>
      <c r="L6462">
        <v>25</v>
      </c>
      <c r="M6462" t="s">
        <v>33486</v>
      </c>
      <c r="N6462" t="s">
        <v>9</v>
      </c>
      <c r="O6462" t="s">
        <v>15099</v>
      </c>
      <c r="P6462" t="s">
        <v>33468</v>
      </c>
      <c r="Q6462" t="s">
        <v>15449</v>
      </c>
      <c r="R6462" t="s">
        <v>4</v>
      </c>
      <c r="S6462" t="s">
        <v>3</v>
      </c>
      <c r="T6462" t="s">
        <v>15330</v>
      </c>
    </row>
    <row r="6463" spans="1:20" x14ac:dyDescent="0.3">
      <c r="A6463" t="s">
        <v>22001</v>
      </c>
      <c r="B6463" t="s">
        <v>15235</v>
      </c>
      <c r="C6463" t="s">
        <v>15380</v>
      </c>
      <c r="D6463" t="s">
        <v>382</v>
      </c>
      <c r="E6463" s="5">
        <v>44959</v>
      </c>
      <c r="F6463">
        <v>2</v>
      </c>
      <c r="G6463">
        <v>6.79</v>
      </c>
      <c r="H6463">
        <v>0</v>
      </c>
      <c r="I6463">
        <v>13.58</v>
      </c>
      <c r="J6463">
        <v>7.5</v>
      </c>
      <c r="K6463">
        <v>6.08</v>
      </c>
      <c r="L6463">
        <v>24</v>
      </c>
      <c r="M6463" t="s">
        <v>33484</v>
      </c>
      <c r="N6463" t="s">
        <v>11</v>
      </c>
      <c r="O6463" t="s">
        <v>15214</v>
      </c>
      <c r="P6463" t="s">
        <v>33466</v>
      </c>
      <c r="Q6463" t="s">
        <v>15381</v>
      </c>
      <c r="R6463" t="s">
        <v>15333</v>
      </c>
      <c r="S6463" t="s">
        <v>15346</v>
      </c>
      <c r="T6463" t="s">
        <v>15334</v>
      </c>
    </row>
    <row r="6464" spans="1:20" x14ac:dyDescent="0.3">
      <c r="A6464" t="s">
        <v>22002</v>
      </c>
      <c r="B6464" t="s">
        <v>15251</v>
      </c>
      <c r="C6464" t="s">
        <v>15378</v>
      </c>
      <c r="D6464" t="s">
        <v>413</v>
      </c>
      <c r="E6464" s="5">
        <v>44965</v>
      </c>
      <c r="F6464">
        <v>5</v>
      </c>
      <c r="G6464">
        <v>3.33</v>
      </c>
      <c r="H6464">
        <v>0.2</v>
      </c>
      <c r="I6464">
        <v>13.32</v>
      </c>
      <c r="J6464">
        <v>7.79</v>
      </c>
      <c r="K6464">
        <v>5.53</v>
      </c>
      <c r="L6464">
        <v>24</v>
      </c>
      <c r="M6464" t="s">
        <v>33484</v>
      </c>
      <c r="N6464" t="s">
        <v>11</v>
      </c>
      <c r="O6464" t="s">
        <v>15110</v>
      </c>
      <c r="P6464" t="s">
        <v>33469</v>
      </c>
      <c r="Q6464" t="s">
        <v>15379</v>
      </c>
      <c r="R6464" t="s">
        <v>15350</v>
      </c>
      <c r="S6464" t="s">
        <v>2</v>
      </c>
      <c r="T6464" t="s">
        <v>15330</v>
      </c>
    </row>
    <row r="6465" spans="1:20" x14ac:dyDescent="0.3">
      <c r="A6465" t="s">
        <v>22003</v>
      </c>
      <c r="B6465" t="s">
        <v>15232</v>
      </c>
      <c r="C6465" t="s">
        <v>15394</v>
      </c>
      <c r="D6465" t="s">
        <v>413</v>
      </c>
      <c r="E6465" s="5">
        <v>45003</v>
      </c>
      <c r="F6465">
        <v>2</v>
      </c>
      <c r="G6465">
        <v>8.8000000000000007</v>
      </c>
      <c r="H6465">
        <v>0</v>
      </c>
      <c r="I6465">
        <v>17.600000000000001</v>
      </c>
      <c r="J6465">
        <v>12.14</v>
      </c>
      <c r="K6465">
        <v>5.46</v>
      </c>
      <c r="L6465">
        <v>24</v>
      </c>
      <c r="M6465" t="s">
        <v>33484</v>
      </c>
      <c r="N6465" t="s">
        <v>11</v>
      </c>
      <c r="O6465" t="s">
        <v>15099</v>
      </c>
      <c r="P6465" t="s">
        <v>33468</v>
      </c>
      <c r="Q6465" t="s">
        <v>15395</v>
      </c>
      <c r="R6465" t="s">
        <v>15363</v>
      </c>
      <c r="S6465" t="s">
        <v>1</v>
      </c>
      <c r="T6465" t="s">
        <v>15334</v>
      </c>
    </row>
    <row r="6466" spans="1:20" x14ac:dyDescent="0.3">
      <c r="A6466" t="s">
        <v>22004</v>
      </c>
      <c r="B6466" t="s">
        <v>15276</v>
      </c>
      <c r="C6466" t="s">
        <v>15374</v>
      </c>
      <c r="D6466" t="s">
        <v>415</v>
      </c>
      <c r="E6466" s="5">
        <v>45140</v>
      </c>
      <c r="F6466">
        <v>1</v>
      </c>
      <c r="G6466">
        <v>6.18</v>
      </c>
      <c r="H6466">
        <v>0.15</v>
      </c>
      <c r="I6466">
        <v>5.25</v>
      </c>
      <c r="J6466">
        <v>3.02</v>
      </c>
      <c r="K6466">
        <v>2.2400000000000002</v>
      </c>
      <c r="L6466">
        <v>48</v>
      </c>
      <c r="M6466" t="s">
        <v>33463</v>
      </c>
      <c r="N6466" t="s">
        <v>9</v>
      </c>
      <c r="O6466" t="s">
        <v>15116</v>
      </c>
      <c r="P6466" t="s">
        <v>33466</v>
      </c>
      <c r="Q6466" t="s">
        <v>15375</v>
      </c>
      <c r="R6466" t="s">
        <v>15363</v>
      </c>
      <c r="S6466" t="s">
        <v>2</v>
      </c>
      <c r="T6466" t="s">
        <v>15330</v>
      </c>
    </row>
    <row r="6467" spans="1:20" x14ac:dyDescent="0.3">
      <c r="A6467" t="s">
        <v>22005</v>
      </c>
      <c r="B6467" t="s">
        <v>15212</v>
      </c>
      <c r="C6467" t="s">
        <v>15518</v>
      </c>
      <c r="D6467" t="s">
        <v>453</v>
      </c>
      <c r="E6467" s="5">
        <v>45156</v>
      </c>
      <c r="F6467">
        <v>3</v>
      </c>
      <c r="G6467">
        <v>4.68</v>
      </c>
      <c r="H6467">
        <v>0.1</v>
      </c>
      <c r="I6467">
        <v>12.64</v>
      </c>
      <c r="J6467">
        <v>6.95</v>
      </c>
      <c r="K6467">
        <v>5.69</v>
      </c>
      <c r="L6467">
        <v>62</v>
      </c>
      <c r="M6467" t="s">
        <v>33485</v>
      </c>
      <c r="N6467" t="s">
        <v>9</v>
      </c>
      <c r="O6467" t="s">
        <v>15151</v>
      </c>
      <c r="P6467" t="s">
        <v>33470</v>
      </c>
      <c r="Q6467" t="s">
        <v>15519</v>
      </c>
      <c r="R6467" t="s">
        <v>15350</v>
      </c>
      <c r="S6467" t="s">
        <v>3</v>
      </c>
      <c r="T6467" t="s">
        <v>15347</v>
      </c>
    </row>
    <row r="6468" spans="1:20" x14ac:dyDescent="0.3">
      <c r="A6468" t="s">
        <v>22006</v>
      </c>
      <c r="B6468" t="s">
        <v>15319</v>
      </c>
      <c r="C6468" t="s">
        <v>15452</v>
      </c>
      <c r="D6468" t="s">
        <v>768</v>
      </c>
      <c r="E6468" s="5">
        <v>45129</v>
      </c>
      <c r="F6468">
        <v>5</v>
      </c>
      <c r="G6468">
        <v>8.56</v>
      </c>
      <c r="H6468">
        <v>0.15</v>
      </c>
      <c r="I6468">
        <v>36.380000000000003</v>
      </c>
      <c r="J6468">
        <v>24.29</v>
      </c>
      <c r="K6468">
        <v>12.09</v>
      </c>
      <c r="L6468">
        <v>65</v>
      </c>
      <c r="M6468" t="s">
        <v>33485</v>
      </c>
      <c r="N6468" t="s">
        <v>11</v>
      </c>
      <c r="O6468" t="s">
        <v>15154</v>
      </c>
      <c r="P6468" t="s">
        <v>33470</v>
      </c>
      <c r="Q6468" t="s">
        <v>15453</v>
      </c>
      <c r="R6468" t="s">
        <v>15363</v>
      </c>
      <c r="S6468" t="s">
        <v>15341</v>
      </c>
      <c r="T6468" t="s">
        <v>15342</v>
      </c>
    </row>
    <row r="6469" spans="1:20" x14ac:dyDescent="0.3">
      <c r="A6469" t="s">
        <v>22007</v>
      </c>
      <c r="B6469" t="s">
        <v>15318</v>
      </c>
      <c r="C6469" t="s">
        <v>15374</v>
      </c>
      <c r="D6469" t="s">
        <v>769</v>
      </c>
      <c r="E6469" s="5">
        <v>45210</v>
      </c>
      <c r="F6469">
        <v>3</v>
      </c>
      <c r="G6469">
        <v>3.04</v>
      </c>
      <c r="H6469">
        <v>0</v>
      </c>
      <c r="I6469">
        <v>9.1199999999999992</v>
      </c>
      <c r="J6469">
        <v>5.37</v>
      </c>
      <c r="K6469">
        <v>3.75</v>
      </c>
      <c r="L6469">
        <v>54</v>
      </c>
      <c r="M6469" t="s">
        <v>33463</v>
      </c>
      <c r="N6469" t="s">
        <v>9</v>
      </c>
      <c r="O6469" t="s">
        <v>15123</v>
      </c>
      <c r="P6469" t="s">
        <v>33468</v>
      </c>
      <c r="Q6469" t="s">
        <v>15375</v>
      </c>
      <c r="R6469" t="s">
        <v>15363</v>
      </c>
      <c r="S6469" t="s">
        <v>2</v>
      </c>
      <c r="T6469" t="s">
        <v>15330</v>
      </c>
    </row>
    <row r="6470" spans="1:20" x14ac:dyDescent="0.3">
      <c r="A6470" t="s">
        <v>22008</v>
      </c>
      <c r="B6470" t="s">
        <v>15241</v>
      </c>
      <c r="C6470" t="s">
        <v>15416</v>
      </c>
      <c r="D6470" t="s">
        <v>964</v>
      </c>
      <c r="E6470" s="5">
        <v>45359</v>
      </c>
      <c r="F6470">
        <v>4</v>
      </c>
      <c r="G6470">
        <v>3.89</v>
      </c>
      <c r="H6470">
        <v>0.15</v>
      </c>
      <c r="I6470">
        <v>13.23</v>
      </c>
      <c r="J6470">
        <v>8.01</v>
      </c>
      <c r="K6470">
        <v>5.21</v>
      </c>
      <c r="L6470">
        <v>51</v>
      </c>
      <c r="M6470" t="s">
        <v>33463</v>
      </c>
      <c r="N6470" t="s">
        <v>11</v>
      </c>
      <c r="O6470" t="s">
        <v>15214</v>
      </c>
      <c r="P6470" t="s">
        <v>33466</v>
      </c>
      <c r="Q6470" t="s">
        <v>15417</v>
      </c>
      <c r="R6470" t="s">
        <v>4</v>
      </c>
      <c r="S6470" t="s">
        <v>15341</v>
      </c>
      <c r="T6470" t="s">
        <v>15334</v>
      </c>
    </row>
    <row r="6471" spans="1:20" x14ac:dyDescent="0.3">
      <c r="A6471" t="s">
        <v>22009</v>
      </c>
      <c r="B6471" t="s">
        <v>15235</v>
      </c>
      <c r="C6471" t="s">
        <v>15460</v>
      </c>
      <c r="D6471" t="s">
        <v>1084</v>
      </c>
      <c r="E6471" s="5">
        <v>45003</v>
      </c>
      <c r="F6471">
        <v>2</v>
      </c>
      <c r="G6471">
        <v>11.68</v>
      </c>
      <c r="H6471">
        <v>0.2</v>
      </c>
      <c r="I6471">
        <v>18.690000000000001</v>
      </c>
      <c r="J6471">
        <v>11.18</v>
      </c>
      <c r="K6471">
        <v>7.51</v>
      </c>
      <c r="L6471">
        <v>20</v>
      </c>
      <c r="M6471" t="s">
        <v>33484</v>
      </c>
      <c r="N6471" t="s">
        <v>9</v>
      </c>
      <c r="O6471" t="s">
        <v>15214</v>
      </c>
      <c r="P6471" t="s">
        <v>33466</v>
      </c>
      <c r="Q6471" t="s">
        <v>15461</v>
      </c>
      <c r="R6471" t="s">
        <v>15363</v>
      </c>
      <c r="S6471" t="s">
        <v>3</v>
      </c>
      <c r="T6471" t="s">
        <v>15347</v>
      </c>
    </row>
    <row r="6472" spans="1:20" x14ac:dyDescent="0.3">
      <c r="A6472" t="s">
        <v>22010</v>
      </c>
      <c r="B6472" t="s">
        <v>15278</v>
      </c>
      <c r="C6472" t="s">
        <v>15348</v>
      </c>
      <c r="D6472" t="s">
        <v>1084</v>
      </c>
      <c r="E6472" s="5">
        <v>45505</v>
      </c>
      <c r="F6472">
        <v>3</v>
      </c>
      <c r="G6472">
        <v>14.55</v>
      </c>
      <c r="H6472">
        <v>0</v>
      </c>
      <c r="I6472">
        <v>43.65</v>
      </c>
      <c r="J6472">
        <v>23.41</v>
      </c>
      <c r="K6472">
        <v>20.239999999999998</v>
      </c>
      <c r="L6472">
        <v>20</v>
      </c>
      <c r="M6472" t="s">
        <v>33484</v>
      </c>
      <c r="N6472" t="s">
        <v>9</v>
      </c>
      <c r="O6472" t="s">
        <v>15156</v>
      </c>
      <c r="P6472" t="s">
        <v>33467</v>
      </c>
      <c r="Q6472" t="s">
        <v>15349</v>
      </c>
      <c r="R6472" t="s">
        <v>15350</v>
      </c>
      <c r="S6472" t="s">
        <v>0</v>
      </c>
      <c r="T6472" t="s">
        <v>15347</v>
      </c>
    </row>
    <row r="6473" spans="1:20" x14ac:dyDescent="0.3">
      <c r="A6473" t="s">
        <v>22011</v>
      </c>
      <c r="B6473" t="s">
        <v>15166</v>
      </c>
      <c r="C6473" t="s">
        <v>15456</v>
      </c>
      <c r="D6473" t="s">
        <v>1163</v>
      </c>
      <c r="E6473" s="5">
        <v>45062</v>
      </c>
      <c r="F6473">
        <v>1</v>
      </c>
      <c r="G6473">
        <v>13.95</v>
      </c>
      <c r="H6473">
        <v>0.1</v>
      </c>
      <c r="I6473">
        <v>12.55</v>
      </c>
      <c r="J6473">
        <v>6.99</v>
      </c>
      <c r="K6473">
        <v>5.56</v>
      </c>
      <c r="L6473">
        <v>67</v>
      </c>
      <c r="M6473" t="s">
        <v>33485</v>
      </c>
      <c r="N6473" t="s">
        <v>11</v>
      </c>
      <c r="O6473" t="s">
        <v>15142</v>
      </c>
      <c r="P6473" t="s">
        <v>33466</v>
      </c>
      <c r="Q6473" t="s">
        <v>15457</v>
      </c>
      <c r="R6473" t="s">
        <v>4</v>
      </c>
      <c r="S6473" t="s">
        <v>2</v>
      </c>
      <c r="T6473" t="s">
        <v>15342</v>
      </c>
    </row>
    <row r="6474" spans="1:20" x14ac:dyDescent="0.3">
      <c r="A6474" t="s">
        <v>22012</v>
      </c>
      <c r="B6474" t="s">
        <v>15268</v>
      </c>
      <c r="C6474" t="s">
        <v>15532</v>
      </c>
      <c r="D6474" t="s">
        <v>1246</v>
      </c>
      <c r="E6474" s="5">
        <v>45511</v>
      </c>
      <c r="F6474">
        <v>5</v>
      </c>
      <c r="G6474">
        <v>3.42</v>
      </c>
      <c r="H6474">
        <v>0.15</v>
      </c>
      <c r="I6474">
        <v>14.54</v>
      </c>
      <c r="J6474">
        <v>7.67</v>
      </c>
      <c r="K6474">
        <v>6.86</v>
      </c>
      <c r="L6474">
        <v>48</v>
      </c>
      <c r="M6474" t="s">
        <v>33463</v>
      </c>
      <c r="N6474" t="s">
        <v>11</v>
      </c>
      <c r="O6474" t="s">
        <v>15114</v>
      </c>
      <c r="P6474" t="s">
        <v>33468</v>
      </c>
      <c r="Q6474" t="s">
        <v>15533</v>
      </c>
      <c r="R6474" t="s">
        <v>15350</v>
      </c>
      <c r="S6474" t="s">
        <v>0</v>
      </c>
      <c r="T6474" t="s">
        <v>15334</v>
      </c>
    </row>
    <row r="6475" spans="1:20" x14ac:dyDescent="0.3">
      <c r="A6475" t="s">
        <v>22013</v>
      </c>
      <c r="B6475" t="s">
        <v>15308</v>
      </c>
      <c r="C6475" t="s">
        <v>15530</v>
      </c>
      <c r="D6475" t="s">
        <v>1246</v>
      </c>
      <c r="E6475" s="5">
        <v>45260</v>
      </c>
      <c r="F6475">
        <v>5</v>
      </c>
      <c r="G6475">
        <v>8.24</v>
      </c>
      <c r="H6475">
        <v>0.2</v>
      </c>
      <c r="I6475">
        <v>32.96</v>
      </c>
      <c r="J6475">
        <v>16.760000000000002</v>
      </c>
      <c r="K6475">
        <v>16.2</v>
      </c>
      <c r="L6475">
        <v>48</v>
      </c>
      <c r="M6475" t="s">
        <v>33463</v>
      </c>
      <c r="N6475" t="s">
        <v>11</v>
      </c>
      <c r="O6475" t="s">
        <v>15156</v>
      </c>
      <c r="P6475" t="s">
        <v>33467</v>
      </c>
      <c r="Q6475" t="s">
        <v>15531</v>
      </c>
      <c r="R6475" t="s">
        <v>15337</v>
      </c>
      <c r="S6475" t="s">
        <v>15341</v>
      </c>
      <c r="T6475" t="s">
        <v>15334</v>
      </c>
    </row>
    <row r="6476" spans="1:20" x14ac:dyDescent="0.3">
      <c r="A6476" t="s">
        <v>22014</v>
      </c>
      <c r="B6476" t="s">
        <v>15174</v>
      </c>
      <c r="C6476" t="s">
        <v>15442</v>
      </c>
      <c r="D6476" t="s">
        <v>1386</v>
      </c>
      <c r="E6476" s="5">
        <v>45186</v>
      </c>
      <c r="F6476">
        <v>5</v>
      </c>
      <c r="G6476">
        <v>9.4499999999999993</v>
      </c>
      <c r="H6476">
        <v>0.2</v>
      </c>
      <c r="I6476">
        <v>37.799999999999997</v>
      </c>
      <c r="J6476">
        <v>21.66</v>
      </c>
      <c r="K6476">
        <v>16.14</v>
      </c>
      <c r="L6476">
        <v>48</v>
      </c>
      <c r="M6476" t="s">
        <v>33463</v>
      </c>
      <c r="N6476" t="s">
        <v>11</v>
      </c>
      <c r="O6476" t="s">
        <v>15125</v>
      </c>
      <c r="P6476" t="s">
        <v>33467</v>
      </c>
      <c r="Q6476" t="s">
        <v>15443</v>
      </c>
      <c r="R6476" t="s">
        <v>15350</v>
      </c>
      <c r="S6476" t="s">
        <v>3</v>
      </c>
      <c r="T6476" t="s">
        <v>15330</v>
      </c>
    </row>
    <row r="6477" spans="1:20" x14ac:dyDescent="0.3">
      <c r="A6477" t="s">
        <v>22015</v>
      </c>
      <c r="B6477" t="s">
        <v>15235</v>
      </c>
      <c r="C6477" t="s">
        <v>15368</v>
      </c>
      <c r="D6477" t="s">
        <v>1386</v>
      </c>
      <c r="E6477" s="5">
        <v>45595</v>
      </c>
      <c r="F6477">
        <v>2</v>
      </c>
      <c r="G6477">
        <v>5.45</v>
      </c>
      <c r="H6477">
        <v>0</v>
      </c>
      <c r="I6477">
        <v>10.9</v>
      </c>
      <c r="J6477">
        <v>7.5</v>
      </c>
      <c r="K6477">
        <v>3.4</v>
      </c>
      <c r="L6477">
        <v>48</v>
      </c>
      <c r="M6477" t="s">
        <v>33463</v>
      </c>
      <c r="N6477" t="s">
        <v>11</v>
      </c>
      <c r="O6477" t="s">
        <v>15214</v>
      </c>
      <c r="P6477" t="s">
        <v>33466</v>
      </c>
      <c r="Q6477" t="s">
        <v>15369</v>
      </c>
      <c r="R6477" t="s">
        <v>15340</v>
      </c>
      <c r="S6477" t="s">
        <v>0</v>
      </c>
      <c r="T6477" t="s">
        <v>15342</v>
      </c>
    </row>
    <row r="6478" spans="1:20" x14ac:dyDescent="0.3">
      <c r="A6478" t="s">
        <v>22016</v>
      </c>
      <c r="B6478" t="s">
        <v>15302</v>
      </c>
      <c r="C6478" t="s">
        <v>15353</v>
      </c>
      <c r="D6478" t="s">
        <v>1592</v>
      </c>
      <c r="E6478" s="5">
        <v>45606</v>
      </c>
      <c r="F6478">
        <v>1</v>
      </c>
      <c r="G6478">
        <v>7.27</v>
      </c>
      <c r="H6478">
        <v>0.15</v>
      </c>
      <c r="I6478">
        <v>6.18</v>
      </c>
      <c r="J6478">
        <v>4.3</v>
      </c>
      <c r="K6478">
        <v>1.88</v>
      </c>
      <c r="L6478">
        <v>62</v>
      </c>
      <c r="M6478" t="s">
        <v>33485</v>
      </c>
      <c r="N6478" t="s">
        <v>9</v>
      </c>
      <c r="O6478" t="s">
        <v>15120</v>
      </c>
      <c r="P6478" t="s">
        <v>33470</v>
      </c>
      <c r="Q6478" t="s">
        <v>15354</v>
      </c>
      <c r="R6478" t="s">
        <v>15340</v>
      </c>
      <c r="S6478" t="s">
        <v>15341</v>
      </c>
      <c r="T6478" t="s">
        <v>15334</v>
      </c>
    </row>
    <row r="6479" spans="1:20" x14ac:dyDescent="0.3">
      <c r="A6479" t="s">
        <v>22017</v>
      </c>
      <c r="B6479" t="s">
        <v>15218</v>
      </c>
      <c r="C6479" t="s">
        <v>15364</v>
      </c>
      <c r="D6479" t="s">
        <v>1733</v>
      </c>
      <c r="E6479" s="5">
        <v>45232</v>
      </c>
      <c r="F6479">
        <v>5</v>
      </c>
      <c r="G6479">
        <v>3.93</v>
      </c>
      <c r="H6479">
        <v>0</v>
      </c>
      <c r="I6479">
        <v>19.649999999999999</v>
      </c>
      <c r="J6479">
        <v>13.17</v>
      </c>
      <c r="K6479">
        <v>6.48</v>
      </c>
      <c r="L6479">
        <v>38</v>
      </c>
      <c r="M6479" t="s">
        <v>33486</v>
      </c>
      <c r="N6479" t="s">
        <v>9</v>
      </c>
      <c r="O6479" t="s">
        <v>15162</v>
      </c>
      <c r="P6479" t="s">
        <v>33466</v>
      </c>
      <c r="Q6479" t="s">
        <v>15365</v>
      </c>
      <c r="R6479" t="s">
        <v>15333</v>
      </c>
      <c r="S6479" t="s">
        <v>3</v>
      </c>
      <c r="T6479" t="s">
        <v>15330</v>
      </c>
    </row>
    <row r="6480" spans="1:20" x14ac:dyDescent="0.3">
      <c r="A6480" t="s">
        <v>22018</v>
      </c>
      <c r="B6480" t="s">
        <v>15240</v>
      </c>
      <c r="C6480" t="s">
        <v>15361</v>
      </c>
      <c r="D6480" t="s">
        <v>1734</v>
      </c>
      <c r="E6480" s="5">
        <v>45653</v>
      </c>
      <c r="F6480">
        <v>5</v>
      </c>
      <c r="G6480">
        <v>9.11</v>
      </c>
      <c r="H6480">
        <v>0</v>
      </c>
      <c r="I6480">
        <v>45.55</v>
      </c>
      <c r="J6480">
        <v>29.56</v>
      </c>
      <c r="K6480">
        <v>15.99</v>
      </c>
      <c r="L6480">
        <v>70</v>
      </c>
      <c r="M6480" t="s">
        <v>33485</v>
      </c>
      <c r="N6480" t="s">
        <v>9</v>
      </c>
      <c r="O6480" t="s">
        <v>15180</v>
      </c>
      <c r="P6480" t="s">
        <v>33470</v>
      </c>
      <c r="Q6480" t="s">
        <v>15362</v>
      </c>
      <c r="R6480" t="s">
        <v>15363</v>
      </c>
      <c r="S6480" t="s">
        <v>3</v>
      </c>
      <c r="T6480" t="s">
        <v>15334</v>
      </c>
    </row>
    <row r="6481" spans="1:20" x14ac:dyDescent="0.3">
      <c r="A6481" t="s">
        <v>22019</v>
      </c>
      <c r="B6481" t="s">
        <v>15251</v>
      </c>
      <c r="C6481" t="s">
        <v>15518</v>
      </c>
      <c r="D6481" t="s">
        <v>1780</v>
      </c>
      <c r="E6481" s="5">
        <v>44935</v>
      </c>
      <c r="F6481">
        <v>5</v>
      </c>
      <c r="G6481">
        <v>6.25</v>
      </c>
      <c r="H6481">
        <v>0.1</v>
      </c>
      <c r="I6481">
        <v>28.12</v>
      </c>
      <c r="J6481">
        <v>15.23</v>
      </c>
      <c r="K6481">
        <v>12.89</v>
      </c>
      <c r="L6481">
        <v>29</v>
      </c>
      <c r="M6481" t="s">
        <v>33486</v>
      </c>
      <c r="N6481" t="s">
        <v>9</v>
      </c>
      <c r="O6481" t="s">
        <v>15110</v>
      </c>
      <c r="P6481" t="s">
        <v>33469</v>
      </c>
      <c r="Q6481" t="s">
        <v>15519</v>
      </c>
      <c r="R6481" t="s">
        <v>15350</v>
      </c>
      <c r="S6481" t="s">
        <v>3</v>
      </c>
      <c r="T6481" t="s">
        <v>15347</v>
      </c>
    </row>
    <row r="6482" spans="1:20" x14ac:dyDescent="0.3">
      <c r="A6482" t="s">
        <v>22020</v>
      </c>
      <c r="B6482" t="s">
        <v>15164</v>
      </c>
      <c r="C6482" t="s">
        <v>15504</v>
      </c>
      <c r="D6482" t="s">
        <v>1812</v>
      </c>
      <c r="E6482" s="5">
        <v>45247</v>
      </c>
      <c r="F6482">
        <v>2</v>
      </c>
      <c r="G6482">
        <v>6.58</v>
      </c>
      <c r="H6482">
        <v>0.2</v>
      </c>
      <c r="I6482">
        <v>10.53</v>
      </c>
      <c r="J6482">
        <v>5.77</v>
      </c>
      <c r="K6482">
        <v>4.76</v>
      </c>
      <c r="L6482">
        <v>50</v>
      </c>
      <c r="M6482" t="s">
        <v>33463</v>
      </c>
      <c r="N6482" t="s">
        <v>9</v>
      </c>
      <c r="O6482" t="s">
        <v>15103</v>
      </c>
      <c r="P6482" t="s">
        <v>33470</v>
      </c>
      <c r="Q6482" t="s">
        <v>15505</v>
      </c>
      <c r="R6482" t="s">
        <v>15350</v>
      </c>
      <c r="S6482" t="s">
        <v>3</v>
      </c>
      <c r="T6482" t="s">
        <v>15334</v>
      </c>
    </row>
    <row r="6483" spans="1:20" x14ac:dyDescent="0.3">
      <c r="A6483" t="s">
        <v>22021</v>
      </c>
      <c r="B6483" t="s">
        <v>15150</v>
      </c>
      <c r="C6483" t="s">
        <v>15432</v>
      </c>
      <c r="D6483" t="s">
        <v>1841</v>
      </c>
      <c r="E6483" s="5">
        <v>45639</v>
      </c>
      <c r="F6483">
        <v>3</v>
      </c>
      <c r="G6483">
        <v>12.13</v>
      </c>
      <c r="H6483">
        <v>0.2</v>
      </c>
      <c r="I6483">
        <v>29.11</v>
      </c>
      <c r="J6483">
        <v>18.11</v>
      </c>
      <c r="K6483">
        <v>11.01</v>
      </c>
      <c r="L6483">
        <v>70</v>
      </c>
      <c r="M6483" t="s">
        <v>33485</v>
      </c>
      <c r="N6483" t="s">
        <v>11</v>
      </c>
      <c r="O6483" t="s">
        <v>15151</v>
      </c>
      <c r="P6483" t="s">
        <v>33470</v>
      </c>
      <c r="Q6483" t="s">
        <v>15433</v>
      </c>
      <c r="R6483" t="s">
        <v>4</v>
      </c>
      <c r="S6483" t="s">
        <v>15341</v>
      </c>
      <c r="T6483" t="s">
        <v>15334</v>
      </c>
    </row>
    <row r="6484" spans="1:20" x14ac:dyDescent="0.3">
      <c r="A6484" t="s">
        <v>22022</v>
      </c>
      <c r="B6484" t="s">
        <v>15206</v>
      </c>
      <c r="C6484" t="s">
        <v>15372</v>
      </c>
      <c r="D6484" t="s">
        <v>2033</v>
      </c>
      <c r="E6484" s="5">
        <v>45600</v>
      </c>
      <c r="F6484">
        <v>5</v>
      </c>
      <c r="G6484">
        <v>4.3</v>
      </c>
      <c r="H6484">
        <v>0.1</v>
      </c>
      <c r="I6484">
        <v>19.350000000000001</v>
      </c>
      <c r="J6484">
        <v>13.19</v>
      </c>
      <c r="K6484">
        <v>6.16</v>
      </c>
      <c r="L6484">
        <v>57</v>
      </c>
      <c r="M6484" t="s">
        <v>33463</v>
      </c>
      <c r="N6484" t="s">
        <v>9</v>
      </c>
      <c r="O6484" t="s">
        <v>15120</v>
      </c>
      <c r="P6484" t="s">
        <v>33470</v>
      </c>
      <c r="Q6484" t="s">
        <v>15373</v>
      </c>
      <c r="R6484" t="s">
        <v>15333</v>
      </c>
      <c r="S6484" t="s">
        <v>15341</v>
      </c>
      <c r="T6484" t="s">
        <v>15342</v>
      </c>
    </row>
    <row r="6485" spans="1:20" x14ac:dyDescent="0.3">
      <c r="A6485" t="s">
        <v>22023</v>
      </c>
      <c r="B6485" t="s">
        <v>15144</v>
      </c>
      <c r="C6485" t="s">
        <v>15370</v>
      </c>
      <c r="D6485" t="s">
        <v>2033</v>
      </c>
      <c r="E6485" s="5">
        <v>45595</v>
      </c>
      <c r="F6485">
        <v>2</v>
      </c>
      <c r="G6485">
        <v>3.76</v>
      </c>
      <c r="H6485">
        <v>0</v>
      </c>
      <c r="I6485">
        <v>7.52</v>
      </c>
      <c r="J6485">
        <v>4.13</v>
      </c>
      <c r="K6485">
        <v>3.39</v>
      </c>
      <c r="L6485">
        <v>57</v>
      </c>
      <c r="M6485" t="s">
        <v>33463</v>
      </c>
      <c r="N6485" t="s">
        <v>9</v>
      </c>
      <c r="O6485" t="s">
        <v>15099</v>
      </c>
      <c r="P6485" t="s">
        <v>33468</v>
      </c>
      <c r="Q6485" t="s">
        <v>15371</v>
      </c>
      <c r="R6485" t="s">
        <v>4</v>
      </c>
      <c r="S6485" t="s">
        <v>15346</v>
      </c>
      <c r="T6485" t="s">
        <v>15334</v>
      </c>
    </row>
    <row r="6486" spans="1:20" x14ac:dyDescent="0.3">
      <c r="A6486" t="s">
        <v>22024</v>
      </c>
      <c r="B6486" t="s">
        <v>15274</v>
      </c>
      <c r="C6486" t="s">
        <v>15370</v>
      </c>
      <c r="D6486" t="s">
        <v>2211</v>
      </c>
      <c r="E6486" s="5">
        <v>45360</v>
      </c>
      <c r="F6486">
        <v>4</v>
      </c>
      <c r="G6486">
        <v>9.41</v>
      </c>
      <c r="H6486">
        <v>0</v>
      </c>
      <c r="I6486">
        <v>37.64</v>
      </c>
      <c r="J6486">
        <v>25.18</v>
      </c>
      <c r="K6486">
        <v>12.46</v>
      </c>
      <c r="L6486">
        <v>58</v>
      </c>
      <c r="M6486" t="s">
        <v>33463</v>
      </c>
      <c r="N6486" t="s">
        <v>11</v>
      </c>
      <c r="O6486" t="s">
        <v>15116</v>
      </c>
      <c r="P6486" t="s">
        <v>33466</v>
      </c>
      <c r="Q6486" t="s">
        <v>15371</v>
      </c>
      <c r="R6486" t="s">
        <v>4</v>
      </c>
      <c r="S6486" t="s">
        <v>15346</v>
      </c>
      <c r="T6486" t="s">
        <v>15334</v>
      </c>
    </row>
    <row r="6487" spans="1:20" x14ac:dyDescent="0.3">
      <c r="A6487" t="s">
        <v>22025</v>
      </c>
      <c r="B6487" t="s">
        <v>15160</v>
      </c>
      <c r="C6487" t="s">
        <v>15436</v>
      </c>
      <c r="D6487" t="s">
        <v>2238</v>
      </c>
      <c r="E6487" s="5">
        <v>45390</v>
      </c>
      <c r="F6487">
        <v>2</v>
      </c>
      <c r="G6487">
        <v>7.41</v>
      </c>
      <c r="H6487">
        <v>0.15</v>
      </c>
      <c r="I6487">
        <v>12.6</v>
      </c>
      <c r="J6487">
        <v>6.33</v>
      </c>
      <c r="K6487">
        <v>6.27</v>
      </c>
      <c r="L6487">
        <v>43</v>
      </c>
      <c r="M6487" t="s">
        <v>33486</v>
      </c>
      <c r="N6487" t="s">
        <v>9</v>
      </c>
      <c r="O6487" t="s">
        <v>15114</v>
      </c>
      <c r="P6487" t="s">
        <v>33468</v>
      </c>
      <c r="Q6487" t="s">
        <v>15437</v>
      </c>
      <c r="R6487" t="s">
        <v>15337</v>
      </c>
      <c r="S6487" t="s">
        <v>3</v>
      </c>
      <c r="T6487" t="s">
        <v>15334</v>
      </c>
    </row>
    <row r="6488" spans="1:20" x14ac:dyDescent="0.3">
      <c r="A6488" t="s">
        <v>22026</v>
      </c>
      <c r="B6488" t="s">
        <v>15314</v>
      </c>
      <c r="C6488" t="s">
        <v>15382</v>
      </c>
      <c r="D6488" t="s">
        <v>2283</v>
      </c>
      <c r="E6488" s="5">
        <v>45471</v>
      </c>
      <c r="F6488">
        <v>1</v>
      </c>
      <c r="G6488">
        <v>11.26</v>
      </c>
      <c r="H6488">
        <v>0</v>
      </c>
      <c r="I6488">
        <v>11.26</v>
      </c>
      <c r="J6488">
        <v>6.1</v>
      </c>
      <c r="K6488">
        <v>5.16</v>
      </c>
      <c r="L6488">
        <v>41</v>
      </c>
      <c r="M6488" t="s">
        <v>33486</v>
      </c>
      <c r="N6488" t="s">
        <v>9</v>
      </c>
      <c r="O6488" t="s">
        <v>15105</v>
      </c>
      <c r="P6488" t="s">
        <v>33466</v>
      </c>
      <c r="Q6488" t="s">
        <v>15383</v>
      </c>
      <c r="R6488" t="s">
        <v>15337</v>
      </c>
      <c r="S6488" t="s">
        <v>15346</v>
      </c>
      <c r="T6488" t="s">
        <v>15330</v>
      </c>
    </row>
    <row r="6489" spans="1:20" x14ac:dyDescent="0.3">
      <c r="A6489" t="s">
        <v>22027</v>
      </c>
      <c r="B6489" t="s">
        <v>15280</v>
      </c>
      <c r="C6489" t="s">
        <v>15528</v>
      </c>
      <c r="D6489" t="s">
        <v>2311</v>
      </c>
      <c r="E6489" s="5">
        <v>45008</v>
      </c>
      <c r="F6489">
        <v>4</v>
      </c>
      <c r="G6489">
        <v>4.7300000000000004</v>
      </c>
      <c r="H6489">
        <v>0</v>
      </c>
      <c r="I6489">
        <v>18.920000000000002</v>
      </c>
      <c r="J6489">
        <v>11.39</v>
      </c>
      <c r="K6489">
        <v>7.53</v>
      </c>
      <c r="L6489">
        <v>63</v>
      </c>
      <c r="M6489" t="s">
        <v>33485</v>
      </c>
      <c r="N6489" t="s">
        <v>9</v>
      </c>
      <c r="O6489" t="s">
        <v>15120</v>
      </c>
      <c r="P6489" t="s">
        <v>33470</v>
      </c>
      <c r="Q6489" t="s">
        <v>15529</v>
      </c>
      <c r="R6489" t="s">
        <v>15350</v>
      </c>
      <c r="S6489" t="s">
        <v>0</v>
      </c>
      <c r="T6489" t="s">
        <v>15334</v>
      </c>
    </row>
    <row r="6490" spans="1:20" x14ac:dyDescent="0.3">
      <c r="A6490" t="s">
        <v>22028</v>
      </c>
      <c r="B6490" t="s">
        <v>15312</v>
      </c>
      <c r="C6490" t="s">
        <v>15520</v>
      </c>
      <c r="D6490" t="s">
        <v>2365</v>
      </c>
      <c r="E6490" s="5">
        <v>44976</v>
      </c>
      <c r="F6490">
        <v>3</v>
      </c>
      <c r="G6490">
        <v>5.48</v>
      </c>
      <c r="H6490">
        <v>0</v>
      </c>
      <c r="I6490">
        <v>16.440000000000001</v>
      </c>
      <c r="J6490">
        <v>9.2100000000000009</v>
      </c>
      <c r="K6490">
        <v>7.23</v>
      </c>
      <c r="L6490">
        <v>26</v>
      </c>
      <c r="M6490" t="s">
        <v>33486</v>
      </c>
      <c r="N6490" t="s">
        <v>9</v>
      </c>
      <c r="O6490" t="s">
        <v>15116</v>
      </c>
      <c r="P6490" t="s">
        <v>33466</v>
      </c>
      <c r="Q6490" t="s">
        <v>15521</v>
      </c>
      <c r="R6490" t="s">
        <v>15345</v>
      </c>
      <c r="S6490" t="s">
        <v>15341</v>
      </c>
      <c r="T6490" t="s">
        <v>15347</v>
      </c>
    </row>
    <row r="6491" spans="1:20" x14ac:dyDescent="0.3">
      <c r="A6491" t="s">
        <v>22029</v>
      </c>
      <c r="B6491" t="s">
        <v>15165</v>
      </c>
      <c r="C6491" t="s">
        <v>15382</v>
      </c>
      <c r="D6491" t="s">
        <v>2751</v>
      </c>
      <c r="E6491" s="5">
        <v>45136</v>
      </c>
      <c r="F6491">
        <v>5</v>
      </c>
      <c r="G6491">
        <v>14.58</v>
      </c>
      <c r="H6491">
        <v>0</v>
      </c>
      <c r="I6491">
        <v>72.900000000000006</v>
      </c>
      <c r="J6491">
        <v>40.97</v>
      </c>
      <c r="K6491">
        <v>31.93</v>
      </c>
      <c r="L6491">
        <v>61</v>
      </c>
      <c r="M6491" t="s">
        <v>33485</v>
      </c>
      <c r="N6491" t="s">
        <v>11</v>
      </c>
      <c r="O6491" t="s">
        <v>15118</v>
      </c>
      <c r="P6491" t="s">
        <v>33469</v>
      </c>
      <c r="Q6491" t="s">
        <v>15383</v>
      </c>
      <c r="R6491" t="s">
        <v>15337</v>
      </c>
      <c r="S6491" t="s">
        <v>15346</v>
      </c>
      <c r="T6491" t="s">
        <v>15330</v>
      </c>
    </row>
    <row r="6492" spans="1:20" x14ac:dyDescent="0.3">
      <c r="A6492" t="s">
        <v>22030</v>
      </c>
      <c r="B6492" t="s">
        <v>15281</v>
      </c>
      <c r="C6492" t="s">
        <v>15355</v>
      </c>
      <c r="D6492" t="s">
        <v>2762</v>
      </c>
      <c r="E6492" s="5">
        <v>45051</v>
      </c>
      <c r="F6492">
        <v>1</v>
      </c>
      <c r="G6492">
        <v>10.91</v>
      </c>
      <c r="H6492">
        <v>0</v>
      </c>
      <c r="I6492">
        <v>10.91</v>
      </c>
      <c r="J6492">
        <v>6.24</v>
      </c>
      <c r="K6492">
        <v>4.67</v>
      </c>
      <c r="L6492">
        <v>23</v>
      </c>
      <c r="M6492" t="s">
        <v>33484</v>
      </c>
      <c r="N6492" t="s">
        <v>11</v>
      </c>
      <c r="O6492" t="s">
        <v>15103</v>
      </c>
      <c r="P6492" t="s">
        <v>33470</v>
      </c>
      <c r="Q6492" t="s">
        <v>15356</v>
      </c>
      <c r="R6492" t="s">
        <v>15340</v>
      </c>
      <c r="S6492" t="s">
        <v>3</v>
      </c>
      <c r="T6492" t="s">
        <v>15347</v>
      </c>
    </row>
    <row r="6493" spans="1:20" x14ac:dyDescent="0.3">
      <c r="A6493" t="s">
        <v>22031</v>
      </c>
      <c r="B6493" t="s">
        <v>15274</v>
      </c>
      <c r="C6493" t="s">
        <v>15430</v>
      </c>
      <c r="D6493" t="s">
        <v>2779</v>
      </c>
      <c r="E6493" s="5">
        <v>45636</v>
      </c>
      <c r="F6493">
        <v>1</v>
      </c>
      <c r="G6493">
        <v>13.37</v>
      </c>
      <c r="H6493">
        <v>0</v>
      </c>
      <c r="I6493">
        <v>13.37</v>
      </c>
      <c r="J6493">
        <v>6.9</v>
      </c>
      <c r="K6493">
        <v>6.47</v>
      </c>
      <c r="L6493">
        <v>25</v>
      </c>
      <c r="M6493" t="s">
        <v>33486</v>
      </c>
      <c r="N6493" t="s">
        <v>9</v>
      </c>
      <c r="O6493" t="s">
        <v>15116</v>
      </c>
      <c r="P6493" t="s">
        <v>33466</v>
      </c>
      <c r="Q6493" t="s">
        <v>15431</v>
      </c>
      <c r="R6493" t="s">
        <v>15363</v>
      </c>
      <c r="S6493" t="s">
        <v>0</v>
      </c>
      <c r="T6493" t="s">
        <v>15334</v>
      </c>
    </row>
    <row r="6494" spans="1:20" x14ac:dyDescent="0.3">
      <c r="A6494" t="s">
        <v>22032</v>
      </c>
      <c r="B6494" t="s">
        <v>15288</v>
      </c>
      <c r="C6494" t="s">
        <v>15536</v>
      </c>
      <c r="D6494" t="s">
        <v>2779</v>
      </c>
      <c r="E6494" s="5">
        <v>45161</v>
      </c>
      <c r="F6494">
        <v>2</v>
      </c>
      <c r="G6494">
        <v>4.57</v>
      </c>
      <c r="H6494">
        <v>0</v>
      </c>
      <c r="I6494">
        <v>9.14</v>
      </c>
      <c r="J6494">
        <v>4.87</v>
      </c>
      <c r="K6494">
        <v>4.2699999999999996</v>
      </c>
      <c r="L6494">
        <v>25</v>
      </c>
      <c r="M6494" t="s">
        <v>33486</v>
      </c>
      <c r="N6494" t="s">
        <v>9</v>
      </c>
      <c r="O6494" t="s">
        <v>15214</v>
      </c>
      <c r="P6494" t="s">
        <v>33466</v>
      </c>
      <c r="Q6494" t="s">
        <v>15537</v>
      </c>
      <c r="R6494" t="s">
        <v>15350</v>
      </c>
      <c r="S6494" t="s">
        <v>1</v>
      </c>
      <c r="T6494" t="s">
        <v>15334</v>
      </c>
    </row>
    <row r="6495" spans="1:20" x14ac:dyDescent="0.3">
      <c r="A6495" t="s">
        <v>22033</v>
      </c>
      <c r="B6495" t="s">
        <v>15234</v>
      </c>
      <c r="C6495" t="s">
        <v>15361</v>
      </c>
      <c r="D6495" t="s">
        <v>2813</v>
      </c>
      <c r="E6495" s="5">
        <v>45181</v>
      </c>
      <c r="F6495">
        <v>2</v>
      </c>
      <c r="G6495">
        <v>8.01</v>
      </c>
      <c r="H6495">
        <v>0</v>
      </c>
      <c r="I6495">
        <v>16.02</v>
      </c>
      <c r="J6495">
        <v>10.28</v>
      </c>
      <c r="K6495">
        <v>5.74</v>
      </c>
      <c r="L6495">
        <v>42</v>
      </c>
      <c r="M6495" t="s">
        <v>33486</v>
      </c>
      <c r="N6495" t="s">
        <v>9</v>
      </c>
      <c r="O6495" t="s">
        <v>15120</v>
      </c>
      <c r="P6495" t="s">
        <v>33470</v>
      </c>
      <c r="Q6495" t="s">
        <v>15362</v>
      </c>
      <c r="R6495" t="s">
        <v>15363</v>
      </c>
      <c r="S6495" t="s">
        <v>3</v>
      </c>
      <c r="T6495" t="s">
        <v>15334</v>
      </c>
    </row>
    <row r="6496" spans="1:20" x14ac:dyDescent="0.3">
      <c r="A6496" t="s">
        <v>22034</v>
      </c>
      <c r="B6496" t="s">
        <v>15320</v>
      </c>
      <c r="C6496" t="s">
        <v>15532</v>
      </c>
      <c r="D6496" t="s">
        <v>2825</v>
      </c>
      <c r="E6496" s="5">
        <v>44951</v>
      </c>
      <c r="F6496">
        <v>1</v>
      </c>
      <c r="G6496">
        <v>5.8</v>
      </c>
      <c r="H6496">
        <v>0</v>
      </c>
      <c r="I6496">
        <v>5.8</v>
      </c>
      <c r="J6496">
        <v>3.04</v>
      </c>
      <c r="K6496">
        <v>2.76</v>
      </c>
      <c r="L6496">
        <v>30</v>
      </c>
      <c r="M6496" t="s">
        <v>33486</v>
      </c>
      <c r="N6496" t="s">
        <v>9</v>
      </c>
      <c r="O6496" t="s">
        <v>15127</v>
      </c>
      <c r="P6496" t="s">
        <v>33467</v>
      </c>
      <c r="Q6496" t="s">
        <v>15533</v>
      </c>
      <c r="R6496" t="s">
        <v>15350</v>
      </c>
      <c r="S6496" t="s">
        <v>0</v>
      </c>
      <c r="T6496" t="s">
        <v>15334</v>
      </c>
    </row>
    <row r="6497" spans="1:20" x14ac:dyDescent="0.3">
      <c r="A6497" t="s">
        <v>22035</v>
      </c>
      <c r="B6497" t="s">
        <v>15297</v>
      </c>
      <c r="C6497" t="s">
        <v>15538</v>
      </c>
      <c r="D6497" t="s">
        <v>2957</v>
      </c>
      <c r="E6497" s="5">
        <v>44943</v>
      </c>
      <c r="F6497">
        <v>2</v>
      </c>
      <c r="G6497">
        <v>4.4400000000000004</v>
      </c>
      <c r="H6497">
        <v>0</v>
      </c>
      <c r="I6497">
        <v>8.8800000000000008</v>
      </c>
      <c r="J6497">
        <v>4.74</v>
      </c>
      <c r="K6497">
        <v>4.1399999999999997</v>
      </c>
      <c r="L6497">
        <v>54</v>
      </c>
      <c r="M6497" t="s">
        <v>33463</v>
      </c>
      <c r="N6497" t="s">
        <v>9</v>
      </c>
      <c r="O6497" t="s">
        <v>15107</v>
      </c>
      <c r="P6497" t="s">
        <v>33468</v>
      </c>
      <c r="Q6497" t="s">
        <v>15539</v>
      </c>
      <c r="R6497" t="s">
        <v>15337</v>
      </c>
      <c r="S6497" t="s">
        <v>3</v>
      </c>
      <c r="T6497" t="s">
        <v>15342</v>
      </c>
    </row>
    <row r="6498" spans="1:20" x14ac:dyDescent="0.3">
      <c r="A6498" t="s">
        <v>22036</v>
      </c>
      <c r="B6498" t="s">
        <v>15167</v>
      </c>
      <c r="C6498" t="s">
        <v>15392</v>
      </c>
      <c r="D6498" t="s">
        <v>3033</v>
      </c>
      <c r="E6498" s="5">
        <v>45464</v>
      </c>
      <c r="F6498">
        <v>3</v>
      </c>
      <c r="G6498">
        <v>4.41</v>
      </c>
      <c r="H6498">
        <v>0.1</v>
      </c>
      <c r="I6498">
        <v>11.91</v>
      </c>
      <c r="J6498">
        <v>7.57</v>
      </c>
      <c r="K6498">
        <v>4.33</v>
      </c>
      <c r="L6498">
        <v>30</v>
      </c>
      <c r="M6498" t="s">
        <v>33486</v>
      </c>
      <c r="N6498" t="s">
        <v>9</v>
      </c>
      <c r="O6498" t="s">
        <v>15168</v>
      </c>
      <c r="P6498" t="s">
        <v>33469</v>
      </c>
      <c r="Q6498" t="s">
        <v>15393</v>
      </c>
      <c r="R6498" t="s">
        <v>15345</v>
      </c>
      <c r="S6498" t="s">
        <v>2</v>
      </c>
      <c r="T6498" t="s">
        <v>15342</v>
      </c>
    </row>
    <row r="6499" spans="1:20" x14ac:dyDescent="0.3">
      <c r="A6499" t="s">
        <v>22037</v>
      </c>
      <c r="B6499" t="s">
        <v>15311</v>
      </c>
      <c r="C6499" t="s">
        <v>15468</v>
      </c>
      <c r="D6499" t="s">
        <v>3050</v>
      </c>
      <c r="E6499" s="5">
        <v>44970</v>
      </c>
      <c r="F6499">
        <v>5</v>
      </c>
      <c r="G6499">
        <v>14.1</v>
      </c>
      <c r="H6499">
        <v>0</v>
      </c>
      <c r="I6499">
        <v>70.5</v>
      </c>
      <c r="J6499">
        <v>35.32</v>
      </c>
      <c r="K6499">
        <v>35.18</v>
      </c>
      <c r="L6499">
        <v>34</v>
      </c>
      <c r="M6499" t="s">
        <v>33486</v>
      </c>
      <c r="N6499" t="s">
        <v>11</v>
      </c>
      <c r="O6499" t="s">
        <v>15105</v>
      </c>
      <c r="P6499" t="s">
        <v>33466</v>
      </c>
      <c r="Q6499" t="s">
        <v>15469</v>
      </c>
      <c r="R6499" t="s">
        <v>4</v>
      </c>
      <c r="S6499" t="s">
        <v>1</v>
      </c>
      <c r="T6499" t="s">
        <v>15330</v>
      </c>
    </row>
    <row r="6500" spans="1:20" x14ac:dyDescent="0.3">
      <c r="A6500" t="s">
        <v>22038</v>
      </c>
      <c r="B6500" t="s">
        <v>15241</v>
      </c>
      <c r="C6500" t="s">
        <v>15536</v>
      </c>
      <c r="D6500" t="s">
        <v>3080</v>
      </c>
      <c r="E6500" s="5">
        <v>44970</v>
      </c>
      <c r="F6500">
        <v>1</v>
      </c>
      <c r="G6500">
        <v>10.47</v>
      </c>
      <c r="H6500">
        <v>0</v>
      </c>
      <c r="I6500">
        <v>10.47</v>
      </c>
      <c r="J6500">
        <v>5.91</v>
      </c>
      <c r="K6500">
        <v>4.5599999999999996</v>
      </c>
      <c r="L6500">
        <v>47</v>
      </c>
      <c r="M6500" t="s">
        <v>33463</v>
      </c>
      <c r="N6500" t="s">
        <v>11</v>
      </c>
      <c r="O6500" t="s">
        <v>15214</v>
      </c>
      <c r="P6500" t="s">
        <v>33466</v>
      </c>
      <c r="Q6500" t="s">
        <v>15537</v>
      </c>
      <c r="R6500" t="s">
        <v>15350</v>
      </c>
      <c r="S6500" t="s">
        <v>1</v>
      </c>
      <c r="T6500" t="s">
        <v>15334</v>
      </c>
    </row>
    <row r="6501" spans="1:20" x14ac:dyDescent="0.3">
      <c r="A6501" t="s">
        <v>22039</v>
      </c>
      <c r="B6501" t="s">
        <v>15195</v>
      </c>
      <c r="C6501" t="s">
        <v>15500</v>
      </c>
      <c r="D6501" t="s">
        <v>3408</v>
      </c>
      <c r="E6501" s="5">
        <v>45347</v>
      </c>
      <c r="F6501">
        <v>1</v>
      </c>
      <c r="G6501">
        <v>12.76</v>
      </c>
      <c r="H6501">
        <v>0.1</v>
      </c>
      <c r="I6501">
        <v>11.48</v>
      </c>
      <c r="J6501">
        <v>7.01</v>
      </c>
      <c r="K6501">
        <v>4.47</v>
      </c>
      <c r="L6501">
        <v>35</v>
      </c>
      <c r="M6501" t="s">
        <v>33486</v>
      </c>
      <c r="N6501" t="s">
        <v>11</v>
      </c>
      <c r="O6501" t="s">
        <v>15110</v>
      </c>
      <c r="P6501" t="s">
        <v>33469</v>
      </c>
      <c r="Q6501" t="s">
        <v>15501</v>
      </c>
      <c r="R6501" t="s">
        <v>15333</v>
      </c>
      <c r="S6501" t="s">
        <v>0</v>
      </c>
      <c r="T6501" t="s">
        <v>15342</v>
      </c>
    </row>
    <row r="6502" spans="1:20" x14ac:dyDescent="0.3">
      <c r="A6502" t="s">
        <v>22040</v>
      </c>
      <c r="B6502" t="s">
        <v>15284</v>
      </c>
      <c r="C6502" t="s">
        <v>15331</v>
      </c>
      <c r="D6502" t="s">
        <v>3447</v>
      </c>
      <c r="E6502" s="5">
        <v>45591</v>
      </c>
      <c r="F6502">
        <v>3</v>
      </c>
      <c r="G6502">
        <v>13.69</v>
      </c>
      <c r="H6502">
        <v>0</v>
      </c>
      <c r="I6502">
        <v>41.07</v>
      </c>
      <c r="J6502">
        <v>22.44</v>
      </c>
      <c r="K6502">
        <v>18.63</v>
      </c>
      <c r="L6502">
        <v>38</v>
      </c>
      <c r="M6502" t="s">
        <v>33486</v>
      </c>
      <c r="N6502" t="s">
        <v>9</v>
      </c>
      <c r="O6502" t="s">
        <v>15156</v>
      </c>
      <c r="P6502" t="s">
        <v>33467</v>
      </c>
      <c r="Q6502" t="s">
        <v>15332</v>
      </c>
      <c r="R6502" t="s">
        <v>15333</v>
      </c>
      <c r="S6502" t="s">
        <v>0</v>
      </c>
      <c r="T6502" t="s">
        <v>15334</v>
      </c>
    </row>
    <row r="6503" spans="1:20" x14ac:dyDescent="0.3">
      <c r="A6503" t="s">
        <v>22041</v>
      </c>
      <c r="B6503" t="s">
        <v>15265</v>
      </c>
      <c r="C6503" t="s">
        <v>15418</v>
      </c>
      <c r="D6503" t="s">
        <v>3713</v>
      </c>
      <c r="E6503" s="5">
        <v>45179</v>
      </c>
      <c r="F6503">
        <v>5</v>
      </c>
      <c r="G6503">
        <v>11.76</v>
      </c>
      <c r="H6503">
        <v>0.2</v>
      </c>
      <c r="I6503">
        <v>47.04</v>
      </c>
      <c r="J6503">
        <v>27.21</v>
      </c>
      <c r="K6503">
        <v>19.829999999999998</v>
      </c>
      <c r="L6503">
        <v>65</v>
      </c>
      <c r="M6503" t="s">
        <v>33485</v>
      </c>
      <c r="N6503" t="s">
        <v>11</v>
      </c>
      <c r="O6503" t="s">
        <v>15112</v>
      </c>
      <c r="P6503" t="s">
        <v>33468</v>
      </c>
      <c r="Q6503" t="s">
        <v>15419</v>
      </c>
      <c r="R6503" t="s">
        <v>15333</v>
      </c>
      <c r="S6503" t="s">
        <v>0</v>
      </c>
      <c r="T6503" t="s">
        <v>15342</v>
      </c>
    </row>
    <row r="6504" spans="1:20" x14ac:dyDescent="0.3">
      <c r="A6504" t="s">
        <v>22042</v>
      </c>
      <c r="B6504" t="s">
        <v>15207</v>
      </c>
      <c r="C6504" t="s">
        <v>15416</v>
      </c>
      <c r="D6504" t="s">
        <v>3938</v>
      </c>
      <c r="E6504" s="5">
        <v>45114</v>
      </c>
      <c r="F6504">
        <v>1</v>
      </c>
      <c r="G6504">
        <v>5.96</v>
      </c>
      <c r="H6504">
        <v>0</v>
      </c>
      <c r="I6504">
        <v>5.96</v>
      </c>
      <c r="J6504">
        <v>3.52</v>
      </c>
      <c r="K6504">
        <v>2.44</v>
      </c>
      <c r="L6504">
        <v>43</v>
      </c>
      <c r="M6504" t="s">
        <v>33486</v>
      </c>
      <c r="N6504" t="s">
        <v>9</v>
      </c>
      <c r="O6504" t="s">
        <v>15151</v>
      </c>
      <c r="P6504" t="s">
        <v>33470</v>
      </c>
      <c r="Q6504" t="s">
        <v>15417</v>
      </c>
      <c r="R6504" t="s">
        <v>4</v>
      </c>
      <c r="S6504" t="s">
        <v>15341</v>
      </c>
      <c r="T6504" t="s">
        <v>15334</v>
      </c>
    </row>
    <row r="6505" spans="1:20" x14ac:dyDescent="0.3">
      <c r="A6505" t="s">
        <v>22043</v>
      </c>
      <c r="B6505" t="s">
        <v>15242</v>
      </c>
      <c r="C6505" t="s">
        <v>15390</v>
      </c>
      <c r="D6505" t="s">
        <v>3957</v>
      </c>
      <c r="E6505" s="5">
        <v>45104</v>
      </c>
      <c r="F6505">
        <v>2</v>
      </c>
      <c r="G6505">
        <v>9.7100000000000009</v>
      </c>
      <c r="H6505">
        <v>0</v>
      </c>
      <c r="I6505">
        <v>19.420000000000002</v>
      </c>
      <c r="J6505">
        <v>9.76</v>
      </c>
      <c r="K6505">
        <v>9.66</v>
      </c>
      <c r="L6505">
        <v>30</v>
      </c>
      <c r="M6505" t="s">
        <v>33486</v>
      </c>
      <c r="N6505" t="s">
        <v>9</v>
      </c>
      <c r="O6505" t="s">
        <v>15123</v>
      </c>
      <c r="P6505" t="s">
        <v>33468</v>
      </c>
      <c r="Q6505" t="s">
        <v>15391</v>
      </c>
      <c r="R6505" t="s">
        <v>15363</v>
      </c>
      <c r="S6505" t="s">
        <v>15346</v>
      </c>
      <c r="T6505" t="s">
        <v>15347</v>
      </c>
    </row>
    <row r="6506" spans="1:20" x14ac:dyDescent="0.3">
      <c r="A6506" t="s">
        <v>22044</v>
      </c>
      <c r="B6506" t="s">
        <v>15143</v>
      </c>
      <c r="C6506" t="s">
        <v>15404</v>
      </c>
      <c r="D6506" t="s">
        <v>4043</v>
      </c>
      <c r="E6506" s="5">
        <v>45203</v>
      </c>
      <c r="F6506">
        <v>5</v>
      </c>
      <c r="G6506">
        <v>14.17</v>
      </c>
      <c r="H6506">
        <v>0</v>
      </c>
      <c r="I6506">
        <v>70.849999999999994</v>
      </c>
      <c r="J6506">
        <v>44.24</v>
      </c>
      <c r="K6506">
        <v>26.61</v>
      </c>
      <c r="L6506">
        <v>56</v>
      </c>
      <c r="M6506" t="s">
        <v>33463</v>
      </c>
      <c r="N6506" t="s">
        <v>9</v>
      </c>
      <c r="O6506" t="s">
        <v>15118</v>
      </c>
      <c r="P6506" t="s">
        <v>33469</v>
      </c>
      <c r="Q6506" t="s">
        <v>15405</v>
      </c>
      <c r="R6506" t="s">
        <v>15350</v>
      </c>
      <c r="S6506" t="s">
        <v>1</v>
      </c>
      <c r="T6506" t="s">
        <v>15330</v>
      </c>
    </row>
    <row r="6507" spans="1:20" x14ac:dyDescent="0.3">
      <c r="A6507" t="s">
        <v>22045</v>
      </c>
      <c r="B6507" t="s">
        <v>15213</v>
      </c>
      <c r="C6507" t="s">
        <v>15404</v>
      </c>
      <c r="D6507" t="s">
        <v>4384</v>
      </c>
      <c r="E6507" s="5">
        <v>45045</v>
      </c>
      <c r="F6507">
        <v>3</v>
      </c>
      <c r="G6507">
        <v>6.14</v>
      </c>
      <c r="H6507">
        <v>0</v>
      </c>
      <c r="I6507">
        <v>18.420000000000002</v>
      </c>
      <c r="J6507">
        <v>9.5299999999999994</v>
      </c>
      <c r="K6507">
        <v>8.89</v>
      </c>
      <c r="L6507">
        <v>35</v>
      </c>
      <c r="M6507" t="s">
        <v>33486</v>
      </c>
      <c r="N6507" t="s">
        <v>9</v>
      </c>
      <c r="O6507" t="s">
        <v>15214</v>
      </c>
      <c r="P6507" t="s">
        <v>33466</v>
      </c>
      <c r="Q6507" t="s">
        <v>15405</v>
      </c>
      <c r="R6507" t="s">
        <v>15350</v>
      </c>
      <c r="S6507" t="s">
        <v>1</v>
      </c>
      <c r="T6507" t="s">
        <v>15330</v>
      </c>
    </row>
    <row r="6508" spans="1:20" x14ac:dyDescent="0.3">
      <c r="A6508" t="s">
        <v>22046</v>
      </c>
      <c r="B6508" t="s">
        <v>15143</v>
      </c>
      <c r="C6508" t="s">
        <v>15536</v>
      </c>
      <c r="D6508" t="s">
        <v>4480</v>
      </c>
      <c r="E6508" s="5">
        <v>45458</v>
      </c>
      <c r="F6508">
        <v>3</v>
      </c>
      <c r="G6508">
        <v>9.32</v>
      </c>
      <c r="H6508">
        <v>0.1</v>
      </c>
      <c r="I6508">
        <v>25.16</v>
      </c>
      <c r="J6508">
        <v>14.42</v>
      </c>
      <c r="K6508">
        <v>10.74</v>
      </c>
      <c r="L6508">
        <v>54</v>
      </c>
      <c r="M6508" t="s">
        <v>33463</v>
      </c>
      <c r="N6508" t="s">
        <v>9</v>
      </c>
      <c r="O6508" t="s">
        <v>15118</v>
      </c>
      <c r="P6508" t="s">
        <v>33469</v>
      </c>
      <c r="Q6508" t="s">
        <v>15537</v>
      </c>
      <c r="R6508" t="s">
        <v>15350</v>
      </c>
      <c r="S6508" t="s">
        <v>1</v>
      </c>
      <c r="T6508" t="s">
        <v>15334</v>
      </c>
    </row>
    <row r="6509" spans="1:20" x14ac:dyDescent="0.3">
      <c r="A6509" t="s">
        <v>22047</v>
      </c>
      <c r="B6509" t="s">
        <v>15218</v>
      </c>
      <c r="C6509" t="s">
        <v>15530</v>
      </c>
      <c r="D6509" t="s">
        <v>4513</v>
      </c>
      <c r="E6509" s="5">
        <v>45599</v>
      </c>
      <c r="F6509">
        <v>3</v>
      </c>
      <c r="G6509">
        <v>14.67</v>
      </c>
      <c r="H6509">
        <v>0</v>
      </c>
      <c r="I6509">
        <v>44.01</v>
      </c>
      <c r="J6509">
        <v>26.62</v>
      </c>
      <c r="K6509">
        <v>17.39</v>
      </c>
      <c r="L6509">
        <v>24</v>
      </c>
      <c r="M6509" t="s">
        <v>33484</v>
      </c>
      <c r="N6509" t="s">
        <v>11</v>
      </c>
      <c r="O6509" t="s">
        <v>15162</v>
      </c>
      <c r="P6509" t="s">
        <v>33466</v>
      </c>
      <c r="Q6509" t="s">
        <v>15531</v>
      </c>
      <c r="R6509" t="s">
        <v>15337</v>
      </c>
      <c r="S6509" t="s">
        <v>15341</v>
      </c>
      <c r="T6509" t="s">
        <v>15334</v>
      </c>
    </row>
    <row r="6510" spans="1:20" x14ac:dyDescent="0.3">
      <c r="A6510" t="s">
        <v>22048</v>
      </c>
      <c r="B6510" t="s">
        <v>15211</v>
      </c>
      <c r="C6510" t="s">
        <v>15532</v>
      </c>
      <c r="D6510" t="s">
        <v>4710</v>
      </c>
      <c r="E6510" s="5">
        <v>45554</v>
      </c>
      <c r="F6510">
        <v>4</v>
      </c>
      <c r="G6510">
        <v>14.96</v>
      </c>
      <c r="H6510">
        <v>0.15</v>
      </c>
      <c r="I6510">
        <v>50.86</v>
      </c>
      <c r="J6510">
        <v>34.15</v>
      </c>
      <c r="K6510">
        <v>16.71</v>
      </c>
      <c r="L6510">
        <v>62</v>
      </c>
      <c r="M6510" t="s">
        <v>33485</v>
      </c>
      <c r="N6510" t="s">
        <v>11</v>
      </c>
      <c r="O6510" t="s">
        <v>15156</v>
      </c>
      <c r="P6510" t="s">
        <v>33467</v>
      </c>
      <c r="Q6510" t="s">
        <v>15533</v>
      </c>
      <c r="R6510" t="s">
        <v>15350</v>
      </c>
      <c r="S6510" t="s">
        <v>0</v>
      </c>
      <c r="T6510" t="s">
        <v>15334</v>
      </c>
    </row>
    <row r="6511" spans="1:20" x14ac:dyDescent="0.3">
      <c r="A6511" t="s">
        <v>22049</v>
      </c>
      <c r="B6511" t="s">
        <v>15141</v>
      </c>
      <c r="C6511" t="s">
        <v>15392</v>
      </c>
      <c r="D6511" t="s">
        <v>4814</v>
      </c>
      <c r="E6511" s="5">
        <v>45401</v>
      </c>
      <c r="F6511">
        <v>4</v>
      </c>
      <c r="G6511">
        <v>4.92</v>
      </c>
      <c r="H6511">
        <v>0</v>
      </c>
      <c r="I6511">
        <v>19.68</v>
      </c>
      <c r="J6511">
        <v>10.76</v>
      </c>
      <c r="K6511">
        <v>8.92</v>
      </c>
      <c r="L6511">
        <v>28</v>
      </c>
      <c r="M6511" t="s">
        <v>33486</v>
      </c>
      <c r="N6511" t="s">
        <v>9</v>
      </c>
      <c r="O6511" t="s">
        <v>15142</v>
      </c>
      <c r="P6511" t="s">
        <v>33466</v>
      </c>
      <c r="Q6511" t="s">
        <v>15393</v>
      </c>
      <c r="R6511" t="s">
        <v>15345</v>
      </c>
      <c r="S6511" t="s">
        <v>2</v>
      </c>
      <c r="T6511" t="s">
        <v>15342</v>
      </c>
    </row>
    <row r="6512" spans="1:20" x14ac:dyDescent="0.3">
      <c r="A6512" t="s">
        <v>22050</v>
      </c>
      <c r="B6512" t="s">
        <v>15281</v>
      </c>
      <c r="C6512" t="s">
        <v>15448</v>
      </c>
      <c r="D6512" t="s">
        <v>4849</v>
      </c>
      <c r="E6512" s="5">
        <v>45492</v>
      </c>
      <c r="F6512">
        <v>3</v>
      </c>
      <c r="G6512">
        <v>10</v>
      </c>
      <c r="H6512">
        <v>0</v>
      </c>
      <c r="I6512">
        <v>30</v>
      </c>
      <c r="J6512">
        <v>15.5</v>
      </c>
      <c r="K6512">
        <v>14.5</v>
      </c>
      <c r="L6512">
        <v>32</v>
      </c>
      <c r="M6512" t="s">
        <v>33486</v>
      </c>
      <c r="N6512" t="s">
        <v>11</v>
      </c>
      <c r="O6512" t="s">
        <v>15103</v>
      </c>
      <c r="P6512" t="s">
        <v>33470</v>
      </c>
      <c r="Q6512" t="s">
        <v>15449</v>
      </c>
      <c r="R6512" t="s">
        <v>4</v>
      </c>
      <c r="S6512" t="s">
        <v>3</v>
      </c>
      <c r="T6512" t="s">
        <v>15330</v>
      </c>
    </row>
    <row r="6513" spans="1:20" x14ac:dyDescent="0.3">
      <c r="A6513" t="s">
        <v>22051</v>
      </c>
      <c r="B6513" t="s">
        <v>15239</v>
      </c>
      <c r="C6513" t="s">
        <v>15484</v>
      </c>
      <c r="D6513" t="s">
        <v>5023</v>
      </c>
      <c r="E6513" s="5">
        <v>45264</v>
      </c>
      <c r="F6513">
        <v>1</v>
      </c>
      <c r="G6513">
        <v>12.96</v>
      </c>
      <c r="H6513">
        <v>0</v>
      </c>
      <c r="I6513">
        <v>12.96</v>
      </c>
      <c r="J6513">
        <v>6.62</v>
      </c>
      <c r="K6513">
        <v>6.34</v>
      </c>
      <c r="L6513">
        <v>29</v>
      </c>
      <c r="M6513" t="s">
        <v>33486</v>
      </c>
      <c r="N6513" t="s">
        <v>11</v>
      </c>
      <c r="O6513" t="s">
        <v>15116</v>
      </c>
      <c r="P6513" t="s">
        <v>33466</v>
      </c>
      <c r="Q6513" t="s">
        <v>15485</v>
      </c>
      <c r="R6513" t="s">
        <v>15350</v>
      </c>
      <c r="S6513" t="s">
        <v>15341</v>
      </c>
      <c r="T6513" t="s">
        <v>15347</v>
      </c>
    </row>
    <row r="6514" spans="1:20" x14ac:dyDescent="0.3">
      <c r="A6514" t="s">
        <v>22052</v>
      </c>
      <c r="B6514" t="s">
        <v>15201</v>
      </c>
      <c r="C6514" t="s">
        <v>15512</v>
      </c>
      <c r="D6514" t="s">
        <v>5035</v>
      </c>
      <c r="E6514" s="5">
        <v>45155</v>
      </c>
      <c r="F6514">
        <v>3</v>
      </c>
      <c r="G6514">
        <v>12.35</v>
      </c>
      <c r="H6514">
        <v>0.1</v>
      </c>
      <c r="I6514">
        <v>33.340000000000003</v>
      </c>
      <c r="J6514">
        <v>16.739999999999998</v>
      </c>
      <c r="K6514">
        <v>16.600000000000001</v>
      </c>
      <c r="L6514">
        <v>32</v>
      </c>
      <c r="M6514" t="s">
        <v>33486</v>
      </c>
      <c r="N6514" t="s">
        <v>11</v>
      </c>
      <c r="O6514" t="s">
        <v>15154</v>
      </c>
      <c r="P6514" t="s">
        <v>33470</v>
      </c>
      <c r="Q6514" t="s">
        <v>15513</v>
      </c>
      <c r="R6514" t="s">
        <v>15340</v>
      </c>
      <c r="S6514" t="s">
        <v>2</v>
      </c>
      <c r="T6514" t="s">
        <v>15342</v>
      </c>
    </row>
    <row r="6515" spans="1:20" x14ac:dyDescent="0.3">
      <c r="A6515" t="s">
        <v>22053</v>
      </c>
      <c r="B6515" t="s">
        <v>15264</v>
      </c>
      <c r="C6515" t="s">
        <v>15444</v>
      </c>
      <c r="D6515" t="s">
        <v>5309</v>
      </c>
      <c r="E6515" s="5">
        <v>45442</v>
      </c>
      <c r="F6515">
        <v>2</v>
      </c>
      <c r="G6515">
        <v>7.94</v>
      </c>
      <c r="H6515">
        <v>0.2</v>
      </c>
      <c r="I6515">
        <v>12.7</v>
      </c>
      <c r="J6515">
        <v>6.78</v>
      </c>
      <c r="K6515">
        <v>5.92</v>
      </c>
      <c r="L6515">
        <v>43</v>
      </c>
      <c r="M6515" t="s">
        <v>33486</v>
      </c>
      <c r="N6515" t="s">
        <v>11</v>
      </c>
      <c r="O6515" t="s">
        <v>15110</v>
      </c>
      <c r="P6515" t="s">
        <v>33469</v>
      </c>
      <c r="Q6515" t="s">
        <v>15445</v>
      </c>
      <c r="R6515" t="s">
        <v>4</v>
      </c>
      <c r="S6515" t="s">
        <v>15346</v>
      </c>
      <c r="T6515" t="s">
        <v>15330</v>
      </c>
    </row>
    <row r="6516" spans="1:20" x14ac:dyDescent="0.3">
      <c r="A6516" t="s">
        <v>22054</v>
      </c>
      <c r="B6516" t="s">
        <v>15202</v>
      </c>
      <c r="C6516" t="s">
        <v>15370</v>
      </c>
      <c r="D6516" t="s">
        <v>5309</v>
      </c>
      <c r="E6516" s="5">
        <v>45175</v>
      </c>
      <c r="F6516">
        <v>5</v>
      </c>
      <c r="G6516">
        <v>10.53</v>
      </c>
      <c r="H6516">
        <v>0.2</v>
      </c>
      <c r="I6516">
        <v>42.12</v>
      </c>
      <c r="J6516">
        <v>23.02</v>
      </c>
      <c r="K6516">
        <v>19.100000000000001</v>
      </c>
      <c r="L6516">
        <v>43</v>
      </c>
      <c r="M6516" t="s">
        <v>33486</v>
      </c>
      <c r="N6516" t="s">
        <v>11</v>
      </c>
      <c r="O6516" t="s">
        <v>15168</v>
      </c>
      <c r="P6516" t="s">
        <v>33469</v>
      </c>
      <c r="Q6516" t="s">
        <v>15371</v>
      </c>
      <c r="R6516" t="s">
        <v>4</v>
      </c>
      <c r="S6516" t="s">
        <v>15346</v>
      </c>
      <c r="T6516" t="s">
        <v>15334</v>
      </c>
    </row>
    <row r="6517" spans="1:20" x14ac:dyDescent="0.3">
      <c r="A6517" t="s">
        <v>22055</v>
      </c>
      <c r="B6517" t="s">
        <v>15268</v>
      </c>
      <c r="C6517" t="s">
        <v>15372</v>
      </c>
      <c r="D6517" t="s">
        <v>5349</v>
      </c>
      <c r="E6517" s="5">
        <v>44972</v>
      </c>
      <c r="F6517">
        <v>5</v>
      </c>
      <c r="G6517">
        <v>11.15</v>
      </c>
      <c r="H6517">
        <v>0</v>
      </c>
      <c r="I6517">
        <v>55.75</v>
      </c>
      <c r="J6517">
        <v>35.85</v>
      </c>
      <c r="K6517">
        <v>19.899999999999999</v>
      </c>
      <c r="L6517">
        <v>48</v>
      </c>
      <c r="M6517" t="s">
        <v>33463</v>
      </c>
      <c r="N6517" t="s">
        <v>11</v>
      </c>
      <c r="O6517" t="s">
        <v>15114</v>
      </c>
      <c r="P6517" t="s">
        <v>33468</v>
      </c>
      <c r="Q6517" t="s">
        <v>15373</v>
      </c>
      <c r="R6517" t="s">
        <v>15333</v>
      </c>
      <c r="S6517" t="s">
        <v>15341</v>
      </c>
      <c r="T6517" t="s">
        <v>15342</v>
      </c>
    </row>
    <row r="6518" spans="1:20" x14ac:dyDescent="0.3">
      <c r="A6518" t="s">
        <v>22056</v>
      </c>
      <c r="B6518" t="s">
        <v>15203</v>
      </c>
      <c r="C6518" t="s">
        <v>15470</v>
      </c>
      <c r="D6518" t="s">
        <v>5458</v>
      </c>
      <c r="E6518" s="5">
        <v>45136</v>
      </c>
      <c r="F6518">
        <v>2</v>
      </c>
      <c r="G6518">
        <v>5.1100000000000003</v>
      </c>
      <c r="H6518">
        <v>0.2</v>
      </c>
      <c r="I6518">
        <v>8.18</v>
      </c>
      <c r="J6518">
        <v>5.6</v>
      </c>
      <c r="K6518">
        <v>2.58</v>
      </c>
      <c r="L6518">
        <v>27</v>
      </c>
      <c r="M6518" t="s">
        <v>33486</v>
      </c>
      <c r="N6518" t="s">
        <v>9</v>
      </c>
      <c r="O6518" t="s">
        <v>15103</v>
      </c>
      <c r="P6518" t="s">
        <v>33470</v>
      </c>
      <c r="Q6518" t="s">
        <v>15471</v>
      </c>
      <c r="R6518" t="s">
        <v>15345</v>
      </c>
      <c r="S6518" t="s">
        <v>15346</v>
      </c>
      <c r="T6518" t="s">
        <v>15347</v>
      </c>
    </row>
    <row r="6519" spans="1:20" x14ac:dyDescent="0.3">
      <c r="A6519" t="s">
        <v>22057</v>
      </c>
      <c r="B6519" t="s">
        <v>15280</v>
      </c>
      <c r="C6519" t="s">
        <v>15476</v>
      </c>
      <c r="D6519" t="s">
        <v>6028</v>
      </c>
      <c r="E6519" s="5">
        <v>45319</v>
      </c>
      <c r="F6519">
        <v>4</v>
      </c>
      <c r="G6519">
        <v>7.16</v>
      </c>
      <c r="H6519">
        <v>0</v>
      </c>
      <c r="I6519">
        <v>28.64</v>
      </c>
      <c r="J6519">
        <v>18.36</v>
      </c>
      <c r="K6519">
        <v>10.28</v>
      </c>
      <c r="L6519">
        <v>70</v>
      </c>
      <c r="M6519" t="s">
        <v>33485</v>
      </c>
      <c r="N6519" t="s">
        <v>9</v>
      </c>
      <c r="O6519" t="s">
        <v>15120</v>
      </c>
      <c r="P6519" t="s">
        <v>33470</v>
      </c>
      <c r="Q6519" t="s">
        <v>15477</v>
      </c>
      <c r="R6519" t="s">
        <v>15363</v>
      </c>
      <c r="S6519" t="s">
        <v>3</v>
      </c>
      <c r="T6519" t="s">
        <v>15330</v>
      </c>
    </row>
    <row r="6520" spans="1:20" x14ac:dyDescent="0.3">
      <c r="A6520" t="s">
        <v>22058</v>
      </c>
      <c r="B6520" t="s">
        <v>15290</v>
      </c>
      <c r="C6520" t="s">
        <v>15504</v>
      </c>
      <c r="D6520" t="s">
        <v>6283</v>
      </c>
      <c r="E6520" s="5">
        <v>45646</v>
      </c>
      <c r="F6520">
        <v>1</v>
      </c>
      <c r="G6520">
        <v>5.91</v>
      </c>
      <c r="H6520">
        <v>0.1</v>
      </c>
      <c r="I6520">
        <v>5.32</v>
      </c>
      <c r="J6520">
        <v>3.7</v>
      </c>
      <c r="K6520">
        <v>1.62</v>
      </c>
      <c r="L6520">
        <v>25</v>
      </c>
      <c r="M6520" t="s">
        <v>33486</v>
      </c>
      <c r="N6520" t="s">
        <v>9</v>
      </c>
      <c r="O6520" t="s">
        <v>15180</v>
      </c>
      <c r="P6520" t="s">
        <v>33470</v>
      </c>
      <c r="Q6520" t="s">
        <v>15505</v>
      </c>
      <c r="R6520" t="s">
        <v>15350</v>
      </c>
      <c r="S6520" t="s">
        <v>3</v>
      </c>
      <c r="T6520" t="s">
        <v>15334</v>
      </c>
    </row>
    <row r="6521" spans="1:20" x14ac:dyDescent="0.3">
      <c r="A6521" t="s">
        <v>22059</v>
      </c>
      <c r="B6521" t="s">
        <v>15175</v>
      </c>
      <c r="C6521" t="s">
        <v>15496</v>
      </c>
      <c r="D6521" t="s">
        <v>6746</v>
      </c>
      <c r="E6521" s="5">
        <v>45121</v>
      </c>
      <c r="F6521">
        <v>3</v>
      </c>
      <c r="G6521">
        <v>14.8</v>
      </c>
      <c r="H6521">
        <v>0</v>
      </c>
      <c r="I6521">
        <v>44.4</v>
      </c>
      <c r="J6521">
        <v>25.52</v>
      </c>
      <c r="K6521">
        <v>18.88</v>
      </c>
      <c r="L6521">
        <v>58</v>
      </c>
      <c r="M6521" t="s">
        <v>33463</v>
      </c>
      <c r="N6521" t="s">
        <v>9</v>
      </c>
      <c r="O6521" t="s">
        <v>15154</v>
      </c>
      <c r="P6521" t="s">
        <v>33470</v>
      </c>
      <c r="Q6521" t="s">
        <v>15497</v>
      </c>
      <c r="R6521" t="s">
        <v>4</v>
      </c>
      <c r="S6521" t="s">
        <v>15346</v>
      </c>
      <c r="T6521" t="s">
        <v>15334</v>
      </c>
    </row>
    <row r="6522" spans="1:20" x14ac:dyDescent="0.3">
      <c r="A6522" t="s">
        <v>22060</v>
      </c>
      <c r="B6522" t="s">
        <v>15259</v>
      </c>
      <c r="C6522" t="s">
        <v>15500</v>
      </c>
      <c r="D6522" t="s">
        <v>6756</v>
      </c>
      <c r="E6522" s="5">
        <v>45609</v>
      </c>
      <c r="F6522">
        <v>4</v>
      </c>
      <c r="G6522">
        <v>11.69</v>
      </c>
      <c r="H6522">
        <v>0</v>
      </c>
      <c r="I6522">
        <v>46.76</v>
      </c>
      <c r="J6522">
        <v>29.71</v>
      </c>
      <c r="K6522">
        <v>17.05</v>
      </c>
      <c r="L6522">
        <v>47</v>
      </c>
      <c r="M6522" t="s">
        <v>33463</v>
      </c>
      <c r="N6522" t="s">
        <v>9</v>
      </c>
      <c r="O6522" t="s">
        <v>15187</v>
      </c>
      <c r="P6522" t="s">
        <v>33469</v>
      </c>
      <c r="Q6522" t="s">
        <v>15501</v>
      </c>
      <c r="R6522" t="s">
        <v>15333</v>
      </c>
      <c r="S6522" t="s">
        <v>0</v>
      </c>
      <c r="T6522" t="s">
        <v>15342</v>
      </c>
    </row>
    <row r="6523" spans="1:20" x14ac:dyDescent="0.3">
      <c r="A6523" t="s">
        <v>22061</v>
      </c>
      <c r="B6523" t="s">
        <v>15276</v>
      </c>
      <c r="C6523" t="s">
        <v>15532</v>
      </c>
      <c r="D6523" t="s">
        <v>6775</v>
      </c>
      <c r="E6523" s="5">
        <v>45600</v>
      </c>
      <c r="F6523">
        <v>3</v>
      </c>
      <c r="G6523">
        <v>7.44</v>
      </c>
      <c r="H6523">
        <v>0</v>
      </c>
      <c r="I6523">
        <v>22.32</v>
      </c>
      <c r="J6523">
        <v>12.77</v>
      </c>
      <c r="K6523">
        <v>9.5500000000000007</v>
      </c>
      <c r="L6523">
        <v>23</v>
      </c>
      <c r="M6523" t="s">
        <v>33484</v>
      </c>
      <c r="N6523" t="s">
        <v>9</v>
      </c>
      <c r="O6523" t="s">
        <v>15116</v>
      </c>
      <c r="P6523" t="s">
        <v>33466</v>
      </c>
      <c r="Q6523" t="s">
        <v>15533</v>
      </c>
      <c r="R6523" t="s">
        <v>15350</v>
      </c>
      <c r="S6523" t="s">
        <v>0</v>
      </c>
      <c r="T6523" t="s">
        <v>15334</v>
      </c>
    </row>
    <row r="6524" spans="1:20" x14ac:dyDescent="0.3">
      <c r="A6524" t="s">
        <v>22062</v>
      </c>
      <c r="B6524" t="s">
        <v>15289</v>
      </c>
      <c r="C6524" t="s">
        <v>15412</v>
      </c>
      <c r="D6524" t="s">
        <v>6789</v>
      </c>
      <c r="E6524" s="5">
        <v>45485</v>
      </c>
      <c r="F6524">
        <v>5</v>
      </c>
      <c r="G6524">
        <v>13.26</v>
      </c>
      <c r="H6524">
        <v>0</v>
      </c>
      <c r="I6524">
        <v>66.3</v>
      </c>
      <c r="J6524">
        <v>36.5</v>
      </c>
      <c r="K6524">
        <v>29.8</v>
      </c>
      <c r="L6524">
        <v>65</v>
      </c>
      <c r="M6524" t="s">
        <v>33485</v>
      </c>
      <c r="N6524" t="s">
        <v>9</v>
      </c>
      <c r="O6524" t="s">
        <v>15120</v>
      </c>
      <c r="P6524" t="s">
        <v>33470</v>
      </c>
      <c r="Q6524" t="s">
        <v>15413</v>
      </c>
      <c r="R6524" t="s">
        <v>15363</v>
      </c>
      <c r="S6524" t="s">
        <v>0</v>
      </c>
      <c r="T6524" t="s">
        <v>15347</v>
      </c>
    </row>
    <row r="6525" spans="1:20" x14ac:dyDescent="0.3">
      <c r="A6525" t="s">
        <v>22063</v>
      </c>
      <c r="B6525" t="s">
        <v>15206</v>
      </c>
      <c r="C6525" t="s">
        <v>15524</v>
      </c>
      <c r="D6525" t="s">
        <v>7053</v>
      </c>
      <c r="E6525" s="5">
        <v>45018</v>
      </c>
      <c r="F6525">
        <v>2</v>
      </c>
      <c r="G6525">
        <v>8.4</v>
      </c>
      <c r="H6525">
        <v>0</v>
      </c>
      <c r="I6525">
        <v>16.8</v>
      </c>
      <c r="J6525">
        <v>9.2100000000000009</v>
      </c>
      <c r="K6525">
        <v>7.59</v>
      </c>
      <c r="L6525">
        <v>56</v>
      </c>
      <c r="M6525" t="s">
        <v>33463</v>
      </c>
      <c r="N6525" t="s">
        <v>11</v>
      </c>
      <c r="O6525" t="s">
        <v>15120</v>
      </c>
      <c r="P6525" t="s">
        <v>33470</v>
      </c>
      <c r="Q6525" t="s">
        <v>15525</v>
      </c>
      <c r="R6525" t="s">
        <v>15345</v>
      </c>
      <c r="S6525" t="s">
        <v>15341</v>
      </c>
      <c r="T6525" t="s">
        <v>15342</v>
      </c>
    </row>
    <row r="6526" spans="1:20" x14ac:dyDescent="0.3">
      <c r="A6526" t="s">
        <v>22064</v>
      </c>
      <c r="B6526" t="s">
        <v>15204</v>
      </c>
      <c r="C6526" t="s">
        <v>15392</v>
      </c>
      <c r="D6526" t="s">
        <v>7226</v>
      </c>
      <c r="E6526" s="5">
        <v>45422</v>
      </c>
      <c r="F6526">
        <v>3</v>
      </c>
      <c r="G6526">
        <v>14.12</v>
      </c>
      <c r="H6526">
        <v>0</v>
      </c>
      <c r="I6526">
        <v>42.36</v>
      </c>
      <c r="J6526">
        <v>29.08</v>
      </c>
      <c r="K6526">
        <v>13.28</v>
      </c>
      <c r="L6526">
        <v>66</v>
      </c>
      <c r="M6526" t="s">
        <v>33485</v>
      </c>
      <c r="N6526" t="s">
        <v>9</v>
      </c>
      <c r="O6526" t="s">
        <v>15180</v>
      </c>
      <c r="P6526" t="s">
        <v>33470</v>
      </c>
      <c r="Q6526" t="s">
        <v>15393</v>
      </c>
      <c r="R6526" t="s">
        <v>15345</v>
      </c>
      <c r="S6526" t="s">
        <v>2</v>
      </c>
      <c r="T6526" t="s">
        <v>15342</v>
      </c>
    </row>
    <row r="6527" spans="1:20" x14ac:dyDescent="0.3">
      <c r="A6527" t="s">
        <v>22065</v>
      </c>
      <c r="B6527" t="s">
        <v>15189</v>
      </c>
      <c r="C6527" t="s">
        <v>15490</v>
      </c>
      <c r="D6527" t="s">
        <v>7509</v>
      </c>
      <c r="E6527" s="5">
        <v>45496</v>
      </c>
      <c r="F6527">
        <v>3</v>
      </c>
      <c r="G6527">
        <v>7.37</v>
      </c>
      <c r="H6527">
        <v>0.2</v>
      </c>
      <c r="I6527">
        <v>17.690000000000001</v>
      </c>
      <c r="J6527">
        <v>9.0500000000000007</v>
      </c>
      <c r="K6527">
        <v>8.64</v>
      </c>
      <c r="L6527">
        <v>41</v>
      </c>
      <c r="M6527" t="s">
        <v>33486</v>
      </c>
      <c r="N6527" t="s">
        <v>11</v>
      </c>
      <c r="O6527" t="s">
        <v>15112</v>
      </c>
      <c r="P6527" t="s">
        <v>33468</v>
      </c>
      <c r="Q6527" t="s">
        <v>15491</v>
      </c>
      <c r="R6527" t="s">
        <v>15337</v>
      </c>
      <c r="S6527" t="s">
        <v>2</v>
      </c>
      <c r="T6527" t="s">
        <v>15330</v>
      </c>
    </row>
    <row r="6528" spans="1:20" x14ac:dyDescent="0.3">
      <c r="A6528" t="s">
        <v>22066</v>
      </c>
      <c r="B6528" t="s">
        <v>15281</v>
      </c>
      <c r="C6528" t="s">
        <v>15372</v>
      </c>
      <c r="D6528" t="s">
        <v>7509</v>
      </c>
      <c r="E6528" s="5">
        <v>45307</v>
      </c>
      <c r="F6528">
        <v>3</v>
      </c>
      <c r="G6528">
        <v>6.15</v>
      </c>
      <c r="H6528">
        <v>0</v>
      </c>
      <c r="I6528">
        <v>18.45</v>
      </c>
      <c r="J6528">
        <v>11.55</v>
      </c>
      <c r="K6528">
        <v>6.9</v>
      </c>
      <c r="L6528">
        <v>41</v>
      </c>
      <c r="M6528" t="s">
        <v>33486</v>
      </c>
      <c r="N6528" t="s">
        <v>11</v>
      </c>
      <c r="O6528" t="s">
        <v>15103</v>
      </c>
      <c r="P6528" t="s">
        <v>33470</v>
      </c>
      <c r="Q6528" t="s">
        <v>15373</v>
      </c>
      <c r="R6528" t="s">
        <v>15333</v>
      </c>
      <c r="S6528" t="s">
        <v>15341</v>
      </c>
      <c r="T6528" t="s">
        <v>15342</v>
      </c>
    </row>
    <row r="6529" spans="1:20" x14ac:dyDescent="0.3">
      <c r="A6529" t="s">
        <v>22067</v>
      </c>
      <c r="B6529" t="s">
        <v>15210</v>
      </c>
      <c r="C6529" t="s">
        <v>15359</v>
      </c>
      <c r="D6529" t="s">
        <v>7746</v>
      </c>
      <c r="E6529" s="5">
        <v>45339</v>
      </c>
      <c r="F6529">
        <v>3</v>
      </c>
      <c r="G6529">
        <v>13.31</v>
      </c>
      <c r="H6529">
        <v>0.1</v>
      </c>
      <c r="I6529">
        <v>35.94</v>
      </c>
      <c r="J6529">
        <v>20.170000000000002</v>
      </c>
      <c r="K6529">
        <v>15.77</v>
      </c>
      <c r="L6529">
        <v>48</v>
      </c>
      <c r="M6529" t="s">
        <v>33463</v>
      </c>
      <c r="N6529" t="s">
        <v>11</v>
      </c>
      <c r="O6529" t="s">
        <v>15125</v>
      </c>
      <c r="P6529" t="s">
        <v>33467</v>
      </c>
      <c r="Q6529" t="s">
        <v>15360</v>
      </c>
      <c r="R6529" t="s">
        <v>4</v>
      </c>
      <c r="S6529" t="s">
        <v>15346</v>
      </c>
      <c r="T6529" t="s">
        <v>15330</v>
      </c>
    </row>
    <row r="6530" spans="1:20" x14ac:dyDescent="0.3">
      <c r="A6530" t="s">
        <v>22068</v>
      </c>
      <c r="B6530" t="s">
        <v>15321</v>
      </c>
      <c r="C6530" t="s">
        <v>15456</v>
      </c>
      <c r="D6530" t="s">
        <v>7847</v>
      </c>
      <c r="E6530" s="5">
        <v>45387</v>
      </c>
      <c r="F6530">
        <v>5</v>
      </c>
      <c r="G6530">
        <v>8.3699999999999992</v>
      </c>
      <c r="H6530">
        <v>0</v>
      </c>
      <c r="I6530">
        <v>41.85</v>
      </c>
      <c r="J6530">
        <v>25.4</v>
      </c>
      <c r="K6530">
        <v>16.45</v>
      </c>
      <c r="L6530">
        <v>44</v>
      </c>
      <c r="M6530" t="s">
        <v>33486</v>
      </c>
      <c r="N6530" t="s">
        <v>9</v>
      </c>
      <c r="O6530" t="s">
        <v>15101</v>
      </c>
      <c r="P6530" t="s">
        <v>33467</v>
      </c>
      <c r="Q6530" t="s">
        <v>15457</v>
      </c>
      <c r="R6530" t="s">
        <v>4</v>
      </c>
      <c r="S6530" t="s">
        <v>2</v>
      </c>
      <c r="T6530" t="s">
        <v>15342</v>
      </c>
    </row>
    <row r="6531" spans="1:20" x14ac:dyDescent="0.3">
      <c r="A6531" t="s">
        <v>22069</v>
      </c>
      <c r="B6531" t="s">
        <v>15111</v>
      </c>
      <c r="C6531" t="s">
        <v>15442</v>
      </c>
      <c r="D6531" t="s">
        <v>7847</v>
      </c>
      <c r="E6531" s="5">
        <v>45025</v>
      </c>
      <c r="F6531">
        <v>1</v>
      </c>
      <c r="G6531">
        <v>12.61</v>
      </c>
      <c r="H6531">
        <v>0</v>
      </c>
      <c r="I6531">
        <v>12.61</v>
      </c>
      <c r="J6531">
        <v>7.25</v>
      </c>
      <c r="K6531">
        <v>5.36</v>
      </c>
      <c r="L6531">
        <v>44</v>
      </c>
      <c r="M6531" t="s">
        <v>33486</v>
      </c>
      <c r="N6531" t="s">
        <v>9</v>
      </c>
      <c r="O6531" t="s">
        <v>15112</v>
      </c>
      <c r="P6531" t="s">
        <v>33468</v>
      </c>
      <c r="Q6531" t="s">
        <v>15443</v>
      </c>
      <c r="R6531" t="s">
        <v>15350</v>
      </c>
      <c r="S6531" t="s">
        <v>3</v>
      </c>
      <c r="T6531" t="s">
        <v>15330</v>
      </c>
    </row>
    <row r="6532" spans="1:20" x14ac:dyDescent="0.3">
      <c r="A6532" t="s">
        <v>22070</v>
      </c>
      <c r="B6532" t="s">
        <v>15320</v>
      </c>
      <c r="C6532" t="s">
        <v>15382</v>
      </c>
      <c r="D6532" t="s">
        <v>8020</v>
      </c>
      <c r="E6532" s="5">
        <v>45323</v>
      </c>
      <c r="F6532">
        <v>2</v>
      </c>
      <c r="G6532">
        <v>10.45</v>
      </c>
      <c r="H6532">
        <v>0</v>
      </c>
      <c r="I6532">
        <v>20.9</v>
      </c>
      <c r="J6532">
        <v>12.95</v>
      </c>
      <c r="K6532">
        <v>7.95</v>
      </c>
      <c r="L6532">
        <v>18</v>
      </c>
      <c r="M6532" t="s">
        <v>33484</v>
      </c>
      <c r="N6532" t="s">
        <v>11</v>
      </c>
      <c r="O6532" t="s">
        <v>15127</v>
      </c>
      <c r="P6532" t="s">
        <v>33467</v>
      </c>
      <c r="Q6532" t="s">
        <v>15383</v>
      </c>
      <c r="R6532" t="s">
        <v>15337</v>
      </c>
      <c r="S6532" t="s">
        <v>15346</v>
      </c>
      <c r="T6532" t="s">
        <v>15330</v>
      </c>
    </row>
    <row r="6533" spans="1:20" x14ac:dyDescent="0.3">
      <c r="A6533" t="s">
        <v>22071</v>
      </c>
      <c r="B6533" t="s">
        <v>15104</v>
      </c>
      <c r="C6533" t="s">
        <v>15436</v>
      </c>
      <c r="D6533" t="s">
        <v>8212</v>
      </c>
      <c r="E6533" s="5">
        <v>45525</v>
      </c>
      <c r="F6533">
        <v>3</v>
      </c>
      <c r="G6533">
        <v>9.77</v>
      </c>
      <c r="H6533">
        <v>0</v>
      </c>
      <c r="I6533">
        <v>29.31</v>
      </c>
      <c r="J6533">
        <v>14.71</v>
      </c>
      <c r="K6533">
        <v>14.6</v>
      </c>
      <c r="L6533">
        <v>39</v>
      </c>
      <c r="M6533" t="s">
        <v>33486</v>
      </c>
      <c r="N6533" t="s">
        <v>11</v>
      </c>
      <c r="O6533" t="s">
        <v>15105</v>
      </c>
      <c r="P6533" t="s">
        <v>33466</v>
      </c>
      <c r="Q6533" t="s">
        <v>15437</v>
      </c>
      <c r="R6533" t="s">
        <v>15337</v>
      </c>
      <c r="S6533" t="s">
        <v>3</v>
      </c>
      <c r="T6533" t="s">
        <v>15334</v>
      </c>
    </row>
    <row r="6534" spans="1:20" x14ac:dyDescent="0.3">
      <c r="A6534" t="s">
        <v>22072</v>
      </c>
      <c r="B6534" t="s">
        <v>15212</v>
      </c>
      <c r="C6534" t="s">
        <v>15442</v>
      </c>
      <c r="D6534" t="s">
        <v>8313</v>
      </c>
      <c r="E6534" s="5">
        <v>45165</v>
      </c>
      <c r="F6534">
        <v>3</v>
      </c>
      <c r="G6534">
        <v>14.7</v>
      </c>
      <c r="H6534">
        <v>0.15</v>
      </c>
      <c r="I6534">
        <v>37.479999999999997</v>
      </c>
      <c r="J6534">
        <v>26.2</v>
      </c>
      <c r="K6534">
        <v>11.29</v>
      </c>
      <c r="L6534">
        <v>23</v>
      </c>
      <c r="M6534" t="s">
        <v>33484</v>
      </c>
      <c r="N6534" t="s">
        <v>11</v>
      </c>
      <c r="O6534" t="s">
        <v>15151</v>
      </c>
      <c r="P6534" t="s">
        <v>33470</v>
      </c>
      <c r="Q6534" t="s">
        <v>15443</v>
      </c>
      <c r="R6534" t="s">
        <v>15350</v>
      </c>
      <c r="S6534" t="s">
        <v>3</v>
      </c>
      <c r="T6534" t="s">
        <v>15330</v>
      </c>
    </row>
    <row r="6535" spans="1:20" x14ac:dyDescent="0.3">
      <c r="A6535" t="s">
        <v>22073</v>
      </c>
      <c r="B6535" t="s">
        <v>15148</v>
      </c>
      <c r="C6535" t="s">
        <v>15420</v>
      </c>
      <c r="D6535" t="s">
        <v>8390</v>
      </c>
      <c r="E6535" s="5">
        <v>45442</v>
      </c>
      <c r="F6535">
        <v>5</v>
      </c>
      <c r="G6535">
        <v>7.85</v>
      </c>
      <c r="H6535">
        <v>0</v>
      </c>
      <c r="I6535">
        <v>39.25</v>
      </c>
      <c r="J6535">
        <v>26.18</v>
      </c>
      <c r="K6535">
        <v>13.07</v>
      </c>
      <c r="L6535">
        <v>48</v>
      </c>
      <c r="M6535" t="s">
        <v>33463</v>
      </c>
      <c r="N6535" t="s">
        <v>9</v>
      </c>
      <c r="O6535" t="s">
        <v>15107</v>
      </c>
      <c r="P6535" t="s">
        <v>33468</v>
      </c>
      <c r="Q6535" t="s">
        <v>15421</v>
      </c>
      <c r="R6535" t="s">
        <v>15363</v>
      </c>
      <c r="S6535" t="s">
        <v>2</v>
      </c>
      <c r="T6535" t="s">
        <v>15342</v>
      </c>
    </row>
    <row r="6536" spans="1:20" x14ac:dyDescent="0.3">
      <c r="A6536" t="s">
        <v>22074</v>
      </c>
      <c r="B6536" t="s">
        <v>15194</v>
      </c>
      <c r="C6536" t="s">
        <v>15402</v>
      </c>
      <c r="D6536" t="s">
        <v>8516</v>
      </c>
      <c r="E6536" s="5">
        <v>45021</v>
      </c>
      <c r="F6536">
        <v>5</v>
      </c>
      <c r="G6536">
        <v>3.87</v>
      </c>
      <c r="H6536">
        <v>0</v>
      </c>
      <c r="I6536">
        <v>19.350000000000001</v>
      </c>
      <c r="J6536">
        <v>11.93</v>
      </c>
      <c r="K6536">
        <v>7.42</v>
      </c>
      <c r="L6536">
        <v>54</v>
      </c>
      <c r="M6536" t="s">
        <v>33463</v>
      </c>
      <c r="N6536" t="s">
        <v>9</v>
      </c>
      <c r="O6536" t="s">
        <v>15127</v>
      </c>
      <c r="P6536" t="s">
        <v>33467</v>
      </c>
      <c r="Q6536" t="s">
        <v>15403</v>
      </c>
      <c r="R6536" t="s">
        <v>15340</v>
      </c>
      <c r="S6536" t="s">
        <v>15341</v>
      </c>
      <c r="T6536" t="s">
        <v>15334</v>
      </c>
    </row>
    <row r="6537" spans="1:20" x14ac:dyDescent="0.3">
      <c r="A6537" t="s">
        <v>22075</v>
      </c>
      <c r="B6537" t="s">
        <v>15169</v>
      </c>
      <c r="C6537" t="s">
        <v>15386</v>
      </c>
      <c r="D6537" t="s">
        <v>8591</v>
      </c>
      <c r="E6537" s="5">
        <v>45033</v>
      </c>
      <c r="F6537">
        <v>3</v>
      </c>
      <c r="G6537">
        <v>14.06</v>
      </c>
      <c r="H6537">
        <v>0</v>
      </c>
      <c r="I6537">
        <v>42.18</v>
      </c>
      <c r="J6537">
        <v>26.67</v>
      </c>
      <c r="K6537">
        <v>15.51</v>
      </c>
      <c r="L6537">
        <v>31</v>
      </c>
      <c r="M6537" t="s">
        <v>33486</v>
      </c>
      <c r="N6537" t="s">
        <v>11</v>
      </c>
      <c r="O6537" t="s">
        <v>15162</v>
      </c>
      <c r="P6537" t="s">
        <v>33466</v>
      </c>
      <c r="Q6537" t="s">
        <v>15387</v>
      </c>
      <c r="R6537" t="s">
        <v>15340</v>
      </c>
      <c r="S6537" t="s">
        <v>3</v>
      </c>
      <c r="T6537" t="s">
        <v>15347</v>
      </c>
    </row>
    <row r="6538" spans="1:20" x14ac:dyDescent="0.3">
      <c r="A6538" t="s">
        <v>22076</v>
      </c>
      <c r="B6538" t="s">
        <v>15183</v>
      </c>
      <c r="C6538" t="s">
        <v>15486</v>
      </c>
      <c r="D6538" t="s">
        <v>8591</v>
      </c>
      <c r="E6538" s="5">
        <v>45319</v>
      </c>
      <c r="F6538">
        <v>2</v>
      </c>
      <c r="G6538">
        <v>9.11</v>
      </c>
      <c r="H6538">
        <v>0</v>
      </c>
      <c r="I6538">
        <v>18.22</v>
      </c>
      <c r="J6538">
        <v>10.47</v>
      </c>
      <c r="K6538">
        <v>7.75</v>
      </c>
      <c r="L6538">
        <v>31</v>
      </c>
      <c r="M6538" t="s">
        <v>33486</v>
      </c>
      <c r="N6538" t="s">
        <v>11</v>
      </c>
      <c r="O6538" t="s">
        <v>15125</v>
      </c>
      <c r="P6538" t="s">
        <v>33467</v>
      </c>
      <c r="Q6538" t="s">
        <v>15487</v>
      </c>
      <c r="R6538" t="s">
        <v>15345</v>
      </c>
      <c r="S6538" t="s">
        <v>15346</v>
      </c>
      <c r="T6538" t="s">
        <v>15347</v>
      </c>
    </row>
    <row r="6539" spans="1:20" x14ac:dyDescent="0.3">
      <c r="A6539" t="s">
        <v>22077</v>
      </c>
      <c r="B6539" t="s">
        <v>15249</v>
      </c>
      <c r="C6539" t="s">
        <v>15472</v>
      </c>
      <c r="D6539" t="s">
        <v>8600</v>
      </c>
      <c r="E6539" s="5">
        <v>45596</v>
      </c>
      <c r="F6539">
        <v>1</v>
      </c>
      <c r="G6539">
        <v>7.79</v>
      </c>
      <c r="H6539">
        <v>0</v>
      </c>
      <c r="I6539">
        <v>7.79</v>
      </c>
      <c r="J6539">
        <v>5.15</v>
      </c>
      <c r="K6539">
        <v>2.64</v>
      </c>
      <c r="L6539">
        <v>35</v>
      </c>
      <c r="M6539" t="s">
        <v>33486</v>
      </c>
      <c r="N6539" t="s">
        <v>9</v>
      </c>
      <c r="O6539" t="s">
        <v>15099</v>
      </c>
      <c r="P6539" t="s">
        <v>33468</v>
      </c>
      <c r="Q6539" t="s">
        <v>15473</v>
      </c>
      <c r="R6539" t="s">
        <v>15337</v>
      </c>
      <c r="S6539" t="s">
        <v>15341</v>
      </c>
      <c r="T6539" t="s">
        <v>15347</v>
      </c>
    </row>
    <row r="6540" spans="1:20" x14ac:dyDescent="0.3">
      <c r="A6540" t="s">
        <v>22078</v>
      </c>
      <c r="B6540" t="s">
        <v>15317</v>
      </c>
      <c r="C6540" t="s">
        <v>15492</v>
      </c>
      <c r="D6540" t="s">
        <v>8621</v>
      </c>
      <c r="E6540" s="5">
        <v>45077</v>
      </c>
      <c r="F6540">
        <v>4</v>
      </c>
      <c r="G6540">
        <v>10.54</v>
      </c>
      <c r="H6540">
        <v>0</v>
      </c>
      <c r="I6540">
        <v>42.16</v>
      </c>
      <c r="J6540">
        <v>22.39</v>
      </c>
      <c r="K6540">
        <v>19.77</v>
      </c>
      <c r="L6540">
        <v>34</v>
      </c>
      <c r="M6540" t="s">
        <v>33486</v>
      </c>
      <c r="N6540" t="s">
        <v>9</v>
      </c>
      <c r="O6540" t="s">
        <v>15112</v>
      </c>
      <c r="P6540" t="s">
        <v>33468</v>
      </c>
      <c r="Q6540" t="s">
        <v>15493</v>
      </c>
      <c r="R6540" t="s">
        <v>15340</v>
      </c>
      <c r="S6540" t="s">
        <v>15341</v>
      </c>
      <c r="T6540" t="s">
        <v>15342</v>
      </c>
    </row>
    <row r="6541" spans="1:20" x14ac:dyDescent="0.3">
      <c r="A6541" t="s">
        <v>22079</v>
      </c>
      <c r="B6541" t="s">
        <v>15203</v>
      </c>
      <c r="C6541" t="s">
        <v>15424</v>
      </c>
      <c r="D6541" t="s">
        <v>8659</v>
      </c>
      <c r="E6541" s="5">
        <v>45156</v>
      </c>
      <c r="F6541">
        <v>4</v>
      </c>
      <c r="G6541">
        <v>6.1</v>
      </c>
      <c r="H6541">
        <v>0</v>
      </c>
      <c r="I6541">
        <v>24.4</v>
      </c>
      <c r="J6541">
        <v>16.510000000000002</v>
      </c>
      <c r="K6541">
        <v>7.89</v>
      </c>
      <c r="L6541">
        <v>24</v>
      </c>
      <c r="M6541" t="s">
        <v>33484</v>
      </c>
      <c r="N6541" t="s">
        <v>11</v>
      </c>
      <c r="O6541" t="s">
        <v>15103</v>
      </c>
      <c r="P6541" t="s">
        <v>33470</v>
      </c>
      <c r="Q6541" t="s">
        <v>15425</v>
      </c>
      <c r="R6541" t="s">
        <v>15363</v>
      </c>
      <c r="S6541" t="s">
        <v>2</v>
      </c>
      <c r="T6541" t="s">
        <v>15342</v>
      </c>
    </row>
    <row r="6542" spans="1:20" x14ac:dyDescent="0.3">
      <c r="A6542" t="s">
        <v>22080</v>
      </c>
      <c r="B6542" t="s">
        <v>15248</v>
      </c>
      <c r="C6542" t="s">
        <v>15470</v>
      </c>
      <c r="D6542" t="s">
        <v>8799</v>
      </c>
      <c r="E6542" s="5">
        <v>45382</v>
      </c>
      <c r="F6542">
        <v>5</v>
      </c>
      <c r="G6542">
        <v>14.73</v>
      </c>
      <c r="H6542">
        <v>0</v>
      </c>
      <c r="I6542">
        <v>73.650000000000006</v>
      </c>
      <c r="J6542">
        <v>44.59</v>
      </c>
      <c r="K6542">
        <v>29.06</v>
      </c>
      <c r="L6542">
        <v>34</v>
      </c>
      <c r="M6542" t="s">
        <v>33486</v>
      </c>
      <c r="N6542" t="s">
        <v>9</v>
      </c>
      <c r="O6542" t="s">
        <v>15118</v>
      </c>
      <c r="P6542" t="s">
        <v>33469</v>
      </c>
      <c r="Q6542" t="s">
        <v>15471</v>
      </c>
      <c r="R6542" t="s">
        <v>15345</v>
      </c>
      <c r="S6542" t="s">
        <v>15346</v>
      </c>
      <c r="T6542" t="s">
        <v>15347</v>
      </c>
    </row>
    <row r="6543" spans="1:20" x14ac:dyDescent="0.3">
      <c r="A6543" t="s">
        <v>22081</v>
      </c>
      <c r="B6543" t="s">
        <v>15136</v>
      </c>
      <c r="C6543" t="s">
        <v>15530</v>
      </c>
      <c r="D6543" t="s">
        <v>8877</v>
      </c>
      <c r="E6543" s="5">
        <v>45095</v>
      </c>
      <c r="F6543">
        <v>4</v>
      </c>
      <c r="G6543">
        <v>9.25</v>
      </c>
      <c r="H6543">
        <v>0</v>
      </c>
      <c r="I6543">
        <v>37</v>
      </c>
      <c r="J6543">
        <v>24.02</v>
      </c>
      <c r="K6543">
        <v>12.98</v>
      </c>
      <c r="L6543">
        <v>26</v>
      </c>
      <c r="M6543" t="s">
        <v>33486</v>
      </c>
      <c r="N6543" t="s">
        <v>9</v>
      </c>
      <c r="O6543" t="s">
        <v>15116</v>
      </c>
      <c r="P6543" t="s">
        <v>33466</v>
      </c>
      <c r="Q6543" t="s">
        <v>15531</v>
      </c>
      <c r="R6543" t="s">
        <v>15337</v>
      </c>
      <c r="S6543" t="s">
        <v>15341</v>
      </c>
      <c r="T6543" t="s">
        <v>15334</v>
      </c>
    </row>
    <row r="6544" spans="1:20" x14ac:dyDescent="0.3">
      <c r="A6544" t="s">
        <v>22082</v>
      </c>
      <c r="B6544" t="s">
        <v>15217</v>
      </c>
      <c r="C6544" t="s">
        <v>15370</v>
      </c>
      <c r="D6544" t="s">
        <v>8942</v>
      </c>
      <c r="E6544" s="5">
        <v>45206</v>
      </c>
      <c r="F6544">
        <v>5</v>
      </c>
      <c r="G6544">
        <v>11.92</v>
      </c>
      <c r="H6544">
        <v>0.15</v>
      </c>
      <c r="I6544">
        <v>50.66</v>
      </c>
      <c r="J6544">
        <v>29.54</v>
      </c>
      <c r="K6544">
        <v>21.12</v>
      </c>
      <c r="L6544">
        <v>45</v>
      </c>
      <c r="M6544" t="s">
        <v>33463</v>
      </c>
      <c r="N6544" t="s">
        <v>11</v>
      </c>
      <c r="O6544" t="s">
        <v>15114</v>
      </c>
      <c r="P6544" t="s">
        <v>33468</v>
      </c>
      <c r="Q6544" t="s">
        <v>15371</v>
      </c>
      <c r="R6544" t="s">
        <v>4</v>
      </c>
      <c r="S6544" t="s">
        <v>15346</v>
      </c>
      <c r="T6544" t="s">
        <v>15334</v>
      </c>
    </row>
    <row r="6545" spans="1:20" x14ac:dyDescent="0.3">
      <c r="A6545" t="s">
        <v>22083</v>
      </c>
      <c r="B6545" t="s">
        <v>15216</v>
      </c>
      <c r="C6545" t="s">
        <v>15508</v>
      </c>
      <c r="D6545" t="s">
        <v>9009</v>
      </c>
      <c r="E6545" s="5">
        <v>44959</v>
      </c>
      <c r="F6545">
        <v>1</v>
      </c>
      <c r="G6545">
        <v>13.11</v>
      </c>
      <c r="H6545">
        <v>0.15</v>
      </c>
      <c r="I6545">
        <v>11.14</v>
      </c>
      <c r="J6545">
        <v>7.59</v>
      </c>
      <c r="K6545">
        <v>3.55</v>
      </c>
      <c r="L6545">
        <v>60</v>
      </c>
      <c r="M6545" t="s">
        <v>33485</v>
      </c>
      <c r="N6545" t="s">
        <v>11</v>
      </c>
      <c r="O6545" t="s">
        <v>15134</v>
      </c>
      <c r="P6545" t="s">
        <v>33469</v>
      </c>
      <c r="Q6545" t="s">
        <v>15509</v>
      </c>
      <c r="R6545" t="s">
        <v>15333</v>
      </c>
      <c r="S6545" t="s">
        <v>15346</v>
      </c>
      <c r="T6545" t="s">
        <v>15347</v>
      </c>
    </row>
    <row r="6546" spans="1:20" x14ac:dyDescent="0.3">
      <c r="A6546" t="s">
        <v>22084</v>
      </c>
      <c r="B6546" t="s">
        <v>15266</v>
      </c>
      <c r="C6546" t="s">
        <v>15512</v>
      </c>
      <c r="D6546" t="s">
        <v>9009</v>
      </c>
      <c r="E6546" s="5">
        <v>45409</v>
      </c>
      <c r="F6546">
        <v>3</v>
      </c>
      <c r="G6546">
        <v>10.32</v>
      </c>
      <c r="H6546">
        <v>0</v>
      </c>
      <c r="I6546">
        <v>30.96</v>
      </c>
      <c r="J6546">
        <v>17.559999999999999</v>
      </c>
      <c r="K6546">
        <v>13.4</v>
      </c>
      <c r="L6546">
        <v>60</v>
      </c>
      <c r="M6546" t="s">
        <v>33485</v>
      </c>
      <c r="N6546" t="s">
        <v>11</v>
      </c>
      <c r="O6546" t="s">
        <v>15142</v>
      </c>
      <c r="P6546" t="s">
        <v>33466</v>
      </c>
      <c r="Q6546" t="s">
        <v>15513</v>
      </c>
      <c r="R6546" t="s">
        <v>15340</v>
      </c>
      <c r="S6546" t="s">
        <v>2</v>
      </c>
      <c r="T6546" t="s">
        <v>15342</v>
      </c>
    </row>
    <row r="6547" spans="1:20" x14ac:dyDescent="0.3">
      <c r="A6547" t="s">
        <v>22085</v>
      </c>
      <c r="B6547" t="s">
        <v>15252</v>
      </c>
      <c r="C6547" t="s">
        <v>15512</v>
      </c>
      <c r="D6547" t="s">
        <v>9009</v>
      </c>
      <c r="E6547" s="5">
        <v>45061</v>
      </c>
      <c r="F6547">
        <v>5</v>
      </c>
      <c r="G6547">
        <v>13.05</v>
      </c>
      <c r="H6547">
        <v>0.2</v>
      </c>
      <c r="I6547">
        <v>52.2</v>
      </c>
      <c r="J6547">
        <v>34.19</v>
      </c>
      <c r="K6547">
        <v>18.010000000000002</v>
      </c>
      <c r="L6547">
        <v>60</v>
      </c>
      <c r="M6547" t="s">
        <v>33485</v>
      </c>
      <c r="N6547" t="s">
        <v>11</v>
      </c>
      <c r="O6547" t="s">
        <v>15253</v>
      </c>
      <c r="P6547" t="s">
        <v>33467</v>
      </c>
      <c r="Q6547" t="s">
        <v>15513</v>
      </c>
      <c r="R6547" t="s">
        <v>15340</v>
      </c>
      <c r="S6547" t="s">
        <v>2</v>
      </c>
      <c r="T6547" t="s">
        <v>15342</v>
      </c>
    </row>
    <row r="6548" spans="1:20" x14ac:dyDescent="0.3">
      <c r="A6548" t="s">
        <v>22086</v>
      </c>
      <c r="B6548" t="s">
        <v>15208</v>
      </c>
      <c r="C6548" t="s">
        <v>15494</v>
      </c>
      <c r="D6548" t="s">
        <v>9025</v>
      </c>
      <c r="E6548" s="5">
        <v>45428</v>
      </c>
      <c r="F6548">
        <v>3</v>
      </c>
      <c r="G6548">
        <v>9.41</v>
      </c>
      <c r="H6548">
        <v>0</v>
      </c>
      <c r="I6548">
        <v>28.23</v>
      </c>
      <c r="J6548">
        <v>18.18</v>
      </c>
      <c r="K6548">
        <v>10.050000000000001</v>
      </c>
      <c r="L6548">
        <v>46</v>
      </c>
      <c r="M6548" t="s">
        <v>33463</v>
      </c>
      <c r="N6548" t="s">
        <v>9</v>
      </c>
      <c r="O6548" t="s">
        <v>15112</v>
      </c>
      <c r="P6548" t="s">
        <v>33468</v>
      </c>
      <c r="Q6548" t="s">
        <v>15495</v>
      </c>
      <c r="R6548" t="s">
        <v>15363</v>
      </c>
      <c r="S6548" t="s">
        <v>15341</v>
      </c>
      <c r="T6548" t="s">
        <v>15342</v>
      </c>
    </row>
    <row r="6549" spans="1:20" x14ac:dyDescent="0.3">
      <c r="A6549" t="s">
        <v>22087</v>
      </c>
      <c r="B6549" t="s">
        <v>15269</v>
      </c>
      <c r="C6549" t="s">
        <v>15404</v>
      </c>
      <c r="D6549" t="s">
        <v>9062</v>
      </c>
      <c r="E6549" s="5">
        <v>45555</v>
      </c>
      <c r="F6549">
        <v>4</v>
      </c>
      <c r="G6549">
        <v>12.75</v>
      </c>
      <c r="H6549">
        <v>0</v>
      </c>
      <c r="I6549">
        <v>51</v>
      </c>
      <c r="J6549">
        <v>27.75</v>
      </c>
      <c r="K6549">
        <v>23.25</v>
      </c>
      <c r="L6549">
        <v>25</v>
      </c>
      <c r="M6549" t="s">
        <v>33486</v>
      </c>
      <c r="N6549" t="s">
        <v>9</v>
      </c>
      <c r="O6549" t="s">
        <v>15156</v>
      </c>
      <c r="P6549" t="s">
        <v>33467</v>
      </c>
      <c r="Q6549" t="s">
        <v>15405</v>
      </c>
      <c r="R6549" t="s">
        <v>15350</v>
      </c>
      <c r="S6549" t="s">
        <v>1</v>
      </c>
      <c r="T6549" t="s">
        <v>15330</v>
      </c>
    </row>
    <row r="6550" spans="1:20" x14ac:dyDescent="0.3">
      <c r="A6550" t="s">
        <v>22088</v>
      </c>
      <c r="B6550" t="s">
        <v>15222</v>
      </c>
      <c r="C6550" t="s">
        <v>15378</v>
      </c>
      <c r="D6550" t="s">
        <v>9419</v>
      </c>
      <c r="E6550" s="5">
        <v>45063</v>
      </c>
      <c r="F6550">
        <v>5</v>
      </c>
      <c r="G6550">
        <v>13.06</v>
      </c>
      <c r="H6550">
        <v>0.1</v>
      </c>
      <c r="I6550">
        <v>58.77</v>
      </c>
      <c r="J6550">
        <v>40.409999999999997</v>
      </c>
      <c r="K6550">
        <v>18.36</v>
      </c>
      <c r="L6550">
        <v>66</v>
      </c>
      <c r="M6550" t="s">
        <v>33485</v>
      </c>
      <c r="N6550" t="s">
        <v>11</v>
      </c>
      <c r="O6550" t="s">
        <v>15116</v>
      </c>
      <c r="P6550" t="s">
        <v>33466</v>
      </c>
      <c r="Q6550" t="s">
        <v>15379</v>
      </c>
      <c r="R6550" t="s">
        <v>15350</v>
      </c>
      <c r="S6550" t="s">
        <v>2</v>
      </c>
      <c r="T6550" t="s">
        <v>15330</v>
      </c>
    </row>
    <row r="6551" spans="1:20" x14ac:dyDescent="0.3">
      <c r="A6551" t="s">
        <v>22089</v>
      </c>
      <c r="B6551" t="s">
        <v>15203</v>
      </c>
      <c r="C6551" t="s">
        <v>15420</v>
      </c>
      <c r="D6551" t="s">
        <v>9566</v>
      </c>
      <c r="E6551" s="5">
        <v>45293</v>
      </c>
      <c r="F6551">
        <v>5</v>
      </c>
      <c r="G6551">
        <v>9.8699999999999992</v>
      </c>
      <c r="H6551">
        <v>0</v>
      </c>
      <c r="I6551">
        <v>49.35</v>
      </c>
      <c r="J6551">
        <v>31.28</v>
      </c>
      <c r="K6551">
        <v>18.07</v>
      </c>
      <c r="L6551">
        <v>48</v>
      </c>
      <c r="M6551" t="s">
        <v>33463</v>
      </c>
      <c r="N6551" t="s">
        <v>11</v>
      </c>
      <c r="O6551" t="s">
        <v>15103</v>
      </c>
      <c r="P6551" t="s">
        <v>33470</v>
      </c>
      <c r="Q6551" t="s">
        <v>15421</v>
      </c>
      <c r="R6551" t="s">
        <v>15363</v>
      </c>
      <c r="S6551" t="s">
        <v>2</v>
      </c>
      <c r="T6551" t="s">
        <v>15342</v>
      </c>
    </row>
    <row r="6552" spans="1:20" x14ac:dyDescent="0.3">
      <c r="A6552" t="s">
        <v>22090</v>
      </c>
      <c r="B6552" t="s">
        <v>15271</v>
      </c>
      <c r="C6552" t="s">
        <v>15355</v>
      </c>
      <c r="D6552" t="s">
        <v>9934</v>
      </c>
      <c r="E6552" s="5">
        <v>45542</v>
      </c>
      <c r="F6552">
        <v>4</v>
      </c>
      <c r="G6552">
        <v>7.6</v>
      </c>
      <c r="H6552">
        <v>0</v>
      </c>
      <c r="I6552">
        <v>30.4</v>
      </c>
      <c r="J6552">
        <v>16.079999999999998</v>
      </c>
      <c r="K6552">
        <v>14.32</v>
      </c>
      <c r="L6552">
        <v>41</v>
      </c>
      <c r="M6552" t="s">
        <v>33486</v>
      </c>
      <c r="N6552" t="s">
        <v>11</v>
      </c>
      <c r="O6552" t="s">
        <v>15162</v>
      </c>
      <c r="P6552" t="s">
        <v>33466</v>
      </c>
      <c r="Q6552" t="s">
        <v>15356</v>
      </c>
      <c r="R6552" t="s">
        <v>15340</v>
      </c>
      <c r="S6552" t="s">
        <v>3</v>
      </c>
      <c r="T6552" t="s">
        <v>15347</v>
      </c>
    </row>
    <row r="6553" spans="1:20" x14ac:dyDescent="0.3">
      <c r="A6553" t="s">
        <v>22091</v>
      </c>
      <c r="B6553" t="s">
        <v>15266</v>
      </c>
      <c r="C6553" t="s">
        <v>15456</v>
      </c>
      <c r="D6553" t="s">
        <v>9982</v>
      </c>
      <c r="E6553" s="5">
        <v>45418</v>
      </c>
      <c r="F6553">
        <v>1</v>
      </c>
      <c r="G6553">
        <v>5.74</v>
      </c>
      <c r="H6553">
        <v>0.1</v>
      </c>
      <c r="I6553">
        <v>5.17</v>
      </c>
      <c r="J6553">
        <v>3.09</v>
      </c>
      <c r="K6553">
        <v>2.08</v>
      </c>
      <c r="L6553">
        <v>50</v>
      </c>
      <c r="M6553" t="s">
        <v>33463</v>
      </c>
      <c r="N6553" t="s">
        <v>9</v>
      </c>
      <c r="O6553" t="s">
        <v>15142</v>
      </c>
      <c r="P6553" t="s">
        <v>33466</v>
      </c>
      <c r="Q6553" t="s">
        <v>15457</v>
      </c>
      <c r="R6553" t="s">
        <v>4</v>
      </c>
      <c r="S6553" t="s">
        <v>2</v>
      </c>
      <c r="T6553" t="s">
        <v>15342</v>
      </c>
    </row>
    <row r="6554" spans="1:20" x14ac:dyDescent="0.3">
      <c r="A6554" t="s">
        <v>22092</v>
      </c>
      <c r="B6554" t="s">
        <v>15189</v>
      </c>
      <c r="C6554" t="s">
        <v>15408</v>
      </c>
      <c r="D6554" t="s">
        <v>10000</v>
      </c>
      <c r="E6554" s="5">
        <v>44954</v>
      </c>
      <c r="F6554">
        <v>5</v>
      </c>
      <c r="G6554">
        <v>10.039999999999999</v>
      </c>
      <c r="H6554">
        <v>0</v>
      </c>
      <c r="I6554">
        <v>50.2</v>
      </c>
      <c r="J6554">
        <v>32.24</v>
      </c>
      <c r="K6554">
        <v>17.96</v>
      </c>
      <c r="L6554">
        <v>20</v>
      </c>
      <c r="M6554" t="s">
        <v>33484</v>
      </c>
      <c r="N6554" t="s">
        <v>11</v>
      </c>
      <c r="O6554" t="s">
        <v>15112</v>
      </c>
      <c r="P6554" t="s">
        <v>33468</v>
      </c>
      <c r="Q6554" t="s">
        <v>15409</v>
      </c>
      <c r="R6554" t="s">
        <v>15333</v>
      </c>
      <c r="S6554" t="s">
        <v>15346</v>
      </c>
      <c r="T6554" t="s">
        <v>15334</v>
      </c>
    </row>
    <row r="6555" spans="1:20" x14ac:dyDescent="0.3">
      <c r="A6555" t="s">
        <v>22093</v>
      </c>
      <c r="B6555" t="s">
        <v>15278</v>
      </c>
      <c r="C6555" t="s">
        <v>15361</v>
      </c>
      <c r="D6555" t="s">
        <v>10238</v>
      </c>
      <c r="E6555" s="5">
        <v>45123</v>
      </c>
      <c r="F6555">
        <v>3</v>
      </c>
      <c r="G6555">
        <v>4.3899999999999997</v>
      </c>
      <c r="H6555">
        <v>0.1</v>
      </c>
      <c r="I6555">
        <v>11.85</v>
      </c>
      <c r="J6555">
        <v>8</v>
      </c>
      <c r="K6555">
        <v>3.85</v>
      </c>
      <c r="L6555">
        <v>53</v>
      </c>
      <c r="M6555" t="s">
        <v>33463</v>
      </c>
      <c r="N6555" t="s">
        <v>9</v>
      </c>
      <c r="O6555" t="s">
        <v>15156</v>
      </c>
      <c r="P6555" t="s">
        <v>33467</v>
      </c>
      <c r="Q6555" t="s">
        <v>15362</v>
      </c>
      <c r="R6555" t="s">
        <v>15363</v>
      </c>
      <c r="S6555" t="s">
        <v>3</v>
      </c>
      <c r="T6555" t="s">
        <v>15334</v>
      </c>
    </row>
    <row r="6556" spans="1:20" x14ac:dyDescent="0.3">
      <c r="A6556" t="s">
        <v>22094</v>
      </c>
      <c r="B6556" t="s">
        <v>15203</v>
      </c>
      <c r="C6556" t="s">
        <v>15434</v>
      </c>
      <c r="D6556" t="s">
        <v>10238</v>
      </c>
      <c r="E6556" s="5">
        <v>45053</v>
      </c>
      <c r="F6556">
        <v>4</v>
      </c>
      <c r="G6556">
        <v>11.08</v>
      </c>
      <c r="H6556">
        <v>0.15</v>
      </c>
      <c r="I6556">
        <v>37.67</v>
      </c>
      <c r="J6556">
        <v>19.68</v>
      </c>
      <c r="K6556">
        <v>17.989999999999998</v>
      </c>
      <c r="L6556">
        <v>53</v>
      </c>
      <c r="M6556" t="s">
        <v>33463</v>
      </c>
      <c r="N6556" t="s">
        <v>9</v>
      </c>
      <c r="O6556" t="s">
        <v>15103</v>
      </c>
      <c r="P6556" t="s">
        <v>33470</v>
      </c>
      <c r="Q6556" t="s">
        <v>15435</v>
      </c>
      <c r="R6556" t="s">
        <v>15350</v>
      </c>
      <c r="S6556" t="s">
        <v>0</v>
      </c>
      <c r="T6556" t="s">
        <v>15342</v>
      </c>
    </row>
    <row r="6557" spans="1:20" x14ac:dyDescent="0.3">
      <c r="A6557" t="s">
        <v>22095</v>
      </c>
      <c r="B6557" t="s">
        <v>15225</v>
      </c>
      <c r="C6557" t="s">
        <v>15408</v>
      </c>
      <c r="D6557" t="s">
        <v>10282</v>
      </c>
      <c r="E6557" s="5">
        <v>45086</v>
      </c>
      <c r="F6557">
        <v>5</v>
      </c>
      <c r="G6557">
        <v>7.76</v>
      </c>
      <c r="H6557">
        <v>0.15</v>
      </c>
      <c r="I6557">
        <v>32.979999999999997</v>
      </c>
      <c r="J6557">
        <v>22.79</v>
      </c>
      <c r="K6557">
        <v>10.19</v>
      </c>
      <c r="L6557">
        <v>23</v>
      </c>
      <c r="M6557" t="s">
        <v>33484</v>
      </c>
      <c r="N6557" t="s">
        <v>11</v>
      </c>
      <c r="O6557" t="s">
        <v>15187</v>
      </c>
      <c r="P6557" t="s">
        <v>33469</v>
      </c>
      <c r="Q6557" t="s">
        <v>15409</v>
      </c>
      <c r="R6557" t="s">
        <v>15333</v>
      </c>
      <c r="S6557" t="s">
        <v>15346</v>
      </c>
      <c r="T6557" t="s">
        <v>15334</v>
      </c>
    </row>
    <row r="6558" spans="1:20" x14ac:dyDescent="0.3">
      <c r="A6558" t="s">
        <v>22096</v>
      </c>
      <c r="B6558" t="s">
        <v>15277</v>
      </c>
      <c r="C6558" t="s">
        <v>15514</v>
      </c>
      <c r="D6558" t="s">
        <v>10282</v>
      </c>
      <c r="E6558" s="5">
        <v>44939</v>
      </c>
      <c r="F6558">
        <v>3</v>
      </c>
      <c r="G6558">
        <v>7.47</v>
      </c>
      <c r="H6558">
        <v>0</v>
      </c>
      <c r="I6558">
        <v>22.41</v>
      </c>
      <c r="J6558">
        <v>14.79</v>
      </c>
      <c r="K6558">
        <v>7.62</v>
      </c>
      <c r="L6558">
        <v>23</v>
      </c>
      <c r="M6558" t="s">
        <v>33484</v>
      </c>
      <c r="N6558" t="s">
        <v>11</v>
      </c>
      <c r="O6558" t="s">
        <v>15253</v>
      </c>
      <c r="P6558" t="s">
        <v>33467</v>
      </c>
      <c r="Q6558" t="s">
        <v>15515</v>
      </c>
      <c r="R6558" t="s">
        <v>15350</v>
      </c>
      <c r="S6558" t="s">
        <v>15346</v>
      </c>
      <c r="T6558" t="s">
        <v>15330</v>
      </c>
    </row>
    <row r="6559" spans="1:20" x14ac:dyDescent="0.3">
      <c r="A6559" t="s">
        <v>22097</v>
      </c>
      <c r="B6559" t="s">
        <v>15298</v>
      </c>
      <c r="C6559" t="s">
        <v>15374</v>
      </c>
      <c r="D6559" t="s">
        <v>10297</v>
      </c>
      <c r="E6559" s="5">
        <v>45339</v>
      </c>
      <c r="F6559">
        <v>1</v>
      </c>
      <c r="G6559">
        <v>6.21</v>
      </c>
      <c r="H6559">
        <v>0</v>
      </c>
      <c r="I6559">
        <v>6.21</v>
      </c>
      <c r="J6559">
        <v>3.98</v>
      </c>
      <c r="K6559">
        <v>2.23</v>
      </c>
      <c r="L6559">
        <v>61</v>
      </c>
      <c r="M6559" t="s">
        <v>33485</v>
      </c>
      <c r="N6559" t="s">
        <v>11</v>
      </c>
      <c r="O6559" t="s">
        <v>15154</v>
      </c>
      <c r="P6559" t="s">
        <v>33470</v>
      </c>
      <c r="Q6559" t="s">
        <v>15375</v>
      </c>
      <c r="R6559" t="s">
        <v>15363</v>
      </c>
      <c r="S6559" t="s">
        <v>2</v>
      </c>
      <c r="T6559" t="s">
        <v>15330</v>
      </c>
    </row>
    <row r="6560" spans="1:20" x14ac:dyDescent="0.3">
      <c r="A6560" t="s">
        <v>22098</v>
      </c>
      <c r="B6560" t="s">
        <v>15320</v>
      </c>
      <c r="C6560" t="s">
        <v>15486</v>
      </c>
      <c r="D6560" t="s">
        <v>10370</v>
      </c>
      <c r="E6560" s="5">
        <v>45318</v>
      </c>
      <c r="F6560">
        <v>3</v>
      </c>
      <c r="G6560">
        <v>7.77</v>
      </c>
      <c r="H6560">
        <v>0</v>
      </c>
      <c r="I6560">
        <v>23.31</v>
      </c>
      <c r="J6560">
        <v>12.35</v>
      </c>
      <c r="K6560">
        <v>10.96</v>
      </c>
      <c r="L6560">
        <v>33</v>
      </c>
      <c r="M6560" t="s">
        <v>33486</v>
      </c>
      <c r="N6560" t="s">
        <v>11</v>
      </c>
      <c r="O6560" t="s">
        <v>15127</v>
      </c>
      <c r="P6560" t="s">
        <v>33467</v>
      </c>
      <c r="Q6560" t="s">
        <v>15487</v>
      </c>
      <c r="R6560" t="s">
        <v>15345</v>
      </c>
      <c r="S6560" t="s">
        <v>15346</v>
      </c>
      <c r="T6560" t="s">
        <v>15347</v>
      </c>
    </row>
    <row r="6561" spans="1:20" x14ac:dyDescent="0.3">
      <c r="A6561" t="s">
        <v>22099</v>
      </c>
      <c r="B6561" t="s">
        <v>15308</v>
      </c>
      <c r="C6561" t="s">
        <v>15466</v>
      </c>
      <c r="D6561" t="s">
        <v>10514</v>
      </c>
      <c r="E6561" s="5">
        <v>45503</v>
      </c>
      <c r="F6561">
        <v>1</v>
      </c>
      <c r="G6561">
        <v>11.86</v>
      </c>
      <c r="H6561">
        <v>0</v>
      </c>
      <c r="I6561">
        <v>11.86</v>
      </c>
      <c r="J6561">
        <v>7.11</v>
      </c>
      <c r="K6561">
        <v>4.75</v>
      </c>
      <c r="L6561">
        <v>52</v>
      </c>
      <c r="M6561" t="s">
        <v>33463</v>
      </c>
      <c r="N6561" t="s">
        <v>9</v>
      </c>
      <c r="O6561" t="s">
        <v>15156</v>
      </c>
      <c r="P6561" t="s">
        <v>33467</v>
      </c>
      <c r="Q6561" t="s">
        <v>15467</v>
      </c>
      <c r="R6561" t="s">
        <v>15337</v>
      </c>
      <c r="S6561" t="s">
        <v>2</v>
      </c>
      <c r="T6561" t="s">
        <v>15342</v>
      </c>
    </row>
    <row r="6562" spans="1:20" x14ac:dyDescent="0.3">
      <c r="A6562" t="s">
        <v>22100</v>
      </c>
      <c r="B6562" t="s">
        <v>15165</v>
      </c>
      <c r="C6562" t="s">
        <v>15434</v>
      </c>
      <c r="D6562" t="s">
        <v>10514</v>
      </c>
      <c r="E6562" s="5">
        <v>45040</v>
      </c>
      <c r="F6562">
        <v>2</v>
      </c>
      <c r="G6562">
        <v>7.53</v>
      </c>
      <c r="H6562">
        <v>0</v>
      </c>
      <c r="I6562">
        <v>15.06</v>
      </c>
      <c r="J6562">
        <v>9.89</v>
      </c>
      <c r="K6562">
        <v>5.17</v>
      </c>
      <c r="L6562">
        <v>52</v>
      </c>
      <c r="M6562" t="s">
        <v>33463</v>
      </c>
      <c r="N6562" t="s">
        <v>9</v>
      </c>
      <c r="O6562" t="s">
        <v>15118</v>
      </c>
      <c r="P6562" t="s">
        <v>33469</v>
      </c>
      <c r="Q6562" t="s">
        <v>15435</v>
      </c>
      <c r="R6562" t="s">
        <v>15350</v>
      </c>
      <c r="S6562" t="s">
        <v>0</v>
      </c>
      <c r="T6562" t="s">
        <v>15342</v>
      </c>
    </row>
    <row r="6563" spans="1:20" x14ac:dyDescent="0.3">
      <c r="A6563" t="s">
        <v>22101</v>
      </c>
      <c r="B6563" t="s">
        <v>15165</v>
      </c>
      <c r="C6563" t="s">
        <v>15353</v>
      </c>
      <c r="D6563" t="s">
        <v>10540</v>
      </c>
      <c r="E6563" s="5">
        <v>45013</v>
      </c>
      <c r="F6563">
        <v>4</v>
      </c>
      <c r="G6563">
        <v>9.83</v>
      </c>
      <c r="H6563">
        <v>0</v>
      </c>
      <c r="I6563">
        <v>39.32</v>
      </c>
      <c r="J6563">
        <v>25.74</v>
      </c>
      <c r="K6563">
        <v>13.58</v>
      </c>
      <c r="L6563">
        <v>46</v>
      </c>
      <c r="M6563" t="s">
        <v>33463</v>
      </c>
      <c r="N6563" t="s">
        <v>11</v>
      </c>
      <c r="O6563" t="s">
        <v>15118</v>
      </c>
      <c r="P6563" t="s">
        <v>33469</v>
      </c>
      <c r="Q6563" t="s">
        <v>15354</v>
      </c>
      <c r="R6563" t="s">
        <v>15340</v>
      </c>
      <c r="S6563" t="s">
        <v>15341</v>
      </c>
      <c r="T6563" t="s">
        <v>15334</v>
      </c>
    </row>
    <row r="6564" spans="1:20" x14ac:dyDescent="0.3">
      <c r="A6564" t="s">
        <v>22102</v>
      </c>
      <c r="B6564" t="s">
        <v>15171</v>
      </c>
      <c r="C6564" t="s">
        <v>15518</v>
      </c>
      <c r="D6564" t="s">
        <v>10948</v>
      </c>
      <c r="E6564" s="5">
        <v>45195</v>
      </c>
      <c r="F6564">
        <v>4</v>
      </c>
      <c r="G6564">
        <v>14.22</v>
      </c>
      <c r="H6564">
        <v>0.1</v>
      </c>
      <c r="I6564">
        <v>51.19</v>
      </c>
      <c r="J6564">
        <v>26.63</v>
      </c>
      <c r="K6564">
        <v>24.56</v>
      </c>
      <c r="L6564">
        <v>51</v>
      </c>
      <c r="M6564" t="s">
        <v>33463</v>
      </c>
      <c r="N6564" t="s">
        <v>11</v>
      </c>
      <c r="O6564" t="s">
        <v>15142</v>
      </c>
      <c r="P6564" t="s">
        <v>33466</v>
      </c>
      <c r="Q6564" t="s">
        <v>15519</v>
      </c>
      <c r="R6564" t="s">
        <v>15350</v>
      </c>
      <c r="S6564" t="s">
        <v>3</v>
      </c>
      <c r="T6564" t="s">
        <v>15347</v>
      </c>
    </row>
    <row r="6565" spans="1:20" x14ac:dyDescent="0.3">
      <c r="A6565" t="s">
        <v>22103</v>
      </c>
      <c r="B6565" t="s">
        <v>15297</v>
      </c>
      <c r="C6565" t="s">
        <v>15508</v>
      </c>
      <c r="D6565" t="s">
        <v>10948</v>
      </c>
      <c r="E6565" s="5">
        <v>45622</v>
      </c>
      <c r="F6565">
        <v>4</v>
      </c>
      <c r="G6565">
        <v>3.65</v>
      </c>
      <c r="H6565">
        <v>0</v>
      </c>
      <c r="I6565">
        <v>14.6</v>
      </c>
      <c r="J6565">
        <v>8.92</v>
      </c>
      <c r="K6565">
        <v>5.68</v>
      </c>
      <c r="L6565">
        <v>51</v>
      </c>
      <c r="M6565" t="s">
        <v>33463</v>
      </c>
      <c r="N6565" t="s">
        <v>11</v>
      </c>
      <c r="O6565" t="s">
        <v>15107</v>
      </c>
      <c r="P6565" t="s">
        <v>33468</v>
      </c>
      <c r="Q6565" t="s">
        <v>15509</v>
      </c>
      <c r="R6565" t="s">
        <v>15333</v>
      </c>
      <c r="S6565" t="s">
        <v>15346</v>
      </c>
      <c r="T6565" t="s">
        <v>15347</v>
      </c>
    </row>
    <row r="6566" spans="1:20" x14ac:dyDescent="0.3">
      <c r="A6566" t="s">
        <v>22104</v>
      </c>
      <c r="B6566" t="s">
        <v>15322</v>
      </c>
      <c r="C6566" t="s">
        <v>15436</v>
      </c>
      <c r="D6566" t="s">
        <v>11166</v>
      </c>
      <c r="E6566" s="5">
        <v>45515</v>
      </c>
      <c r="F6566">
        <v>2</v>
      </c>
      <c r="G6566">
        <v>8.52</v>
      </c>
      <c r="H6566">
        <v>0</v>
      </c>
      <c r="I6566">
        <v>17.04</v>
      </c>
      <c r="J6566">
        <v>11.53</v>
      </c>
      <c r="K6566">
        <v>5.51</v>
      </c>
      <c r="L6566">
        <v>34</v>
      </c>
      <c r="M6566" t="s">
        <v>33486</v>
      </c>
      <c r="N6566" t="s">
        <v>9</v>
      </c>
      <c r="O6566" t="s">
        <v>15105</v>
      </c>
      <c r="P6566" t="s">
        <v>33466</v>
      </c>
      <c r="Q6566" t="s">
        <v>15437</v>
      </c>
      <c r="R6566" t="s">
        <v>15337</v>
      </c>
      <c r="S6566" t="s">
        <v>3</v>
      </c>
      <c r="T6566" t="s">
        <v>15334</v>
      </c>
    </row>
    <row r="6567" spans="1:20" x14ac:dyDescent="0.3">
      <c r="A6567" t="s">
        <v>22105</v>
      </c>
      <c r="B6567" t="s">
        <v>15165</v>
      </c>
      <c r="C6567" t="s">
        <v>15418</v>
      </c>
      <c r="D6567" t="s">
        <v>11264</v>
      </c>
      <c r="E6567" s="5">
        <v>45524</v>
      </c>
      <c r="F6567">
        <v>1</v>
      </c>
      <c r="G6567">
        <v>3.03</v>
      </c>
      <c r="H6567">
        <v>0.1</v>
      </c>
      <c r="I6567">
        <v>2.73</v>
      </c>
      <c r="J6567">
        <v>1.41</v>
      </c>
      <c r="K6567">
        <v>1.32</v>
      </c>
      <c r="L6567">
        <v>40</v>
      </c>
      <c r="M6567" t="s">
        <v>33486</v>
      </c>
      <c r="N6567" t="s">
        <v>9</v>
      </c>
      <c r="O6567" t="s">
        <v>15118</v>
      </c>
      <c r="P6567" t="s">
        <v>33469</v>
      </c>
      <c r="Q6567" t="s">
        <v>15419</v>
      </c>
      <c r="R6567" t="s">
        <v>15333</v>
      </c>
      <c r="S6567" t="s">
        <v>0</v>
      </c>
      <c r="T6567" t="s">
        <v>15342</v>
      </c>
    </row>
    <row r="6568" spans="1:20" x14ac:dyDescent="0.3">
      <c r="A6568" t="s">
        <v>22106</v>
      </c>
      <c r="B6568" t="s">
        <v>15217</v>
      </c>
      <c r="C6568" t="s">
        <v>15514</v>
      </c>
      <c r="D6568" t="s">
        <v>11269</v>
      </c>
      <c r="E6568" s="5">
        <v>45641</v>
      </c>
      <c r="F6568">
        <v>3</v>
      </c>
      <c r="G6568">
        <v>9.3000000000000007</v>
      </c>
      <c r="H6568">
        <v>0</v>
      </c>
      <c r="I6568">
        <v>27.9</v>
      </c>
      <c r="J6568">
        <v>17.420000000000002</v>
      </c>
      <c r="K6568">
        <v>10.48</v>
      </c>
      <c r="L6568">
        <v>31</v>
      </c>
      <c r="M6568" t="s">
        <v>33486</v>
      </c>
      <c r="N6568" t="s">
        <v>11</v>
      </c>
      <c r="O6568" t="s">
        <v>15114</v>
      </c>
      <c r="P6568" t="s">
        <v>33468</v>
      </c>
      <c r="Q6568" t="s">
        <v>15515</v>
      </c>
      <c r="R6568" t="s">
        <v>15350</v>
      </c>
      <c r="S6568" t="s">
        <v>15346</v>
      </c>
      <c r="T6568" t="s">
        <v>15330</v>
      </c>
    </row>
    <row r="6569" spans="1:20" x14ac:dyDescent="0.3">
      <c r="A6569" t="s">
        <v>22107</v>
      </c>
      <c r="B6569" t="s">
        <v>15206</v>
      </c>
      <c r="C6569" t="s">
        <v>15466</v>
      </c>
      <c r="D6569" t="s">
        <v>11269</v>
      </c>
      <c r="E6569" s="5">
        <v>45639</v>
      </c>
      <c r="F6569">
        <v>4</v>
      </c>
      <c r="G6569">
        <v>3.55</v>
      </c>
      <c r="H6569">
        <v>0</v>
      </c>
      <c r="I6569">
        <v>14.2</v>
      </c>
      <c r="J6569">
        <v>8.67</v>
      </c>
      <c r="K6569">
        <v>5.53</v>
      </c>
      <c r="L6569">
        <v>31</v>
      </c>
      <c r="M6569" t="s">
        <v>33486</v>
      </c>
      <c r="N6569" t="s">
        <v>11</v>
      </c>
      <c r="O6569" t="s">
        <v>15120</v>
      </c>
      <c r="P6569" t="s">
        <v>33470</v>
      </c>
      <c r="Q6569" t="s">
        <v>15467</v>
      </c>
      <c r="R6569" t="s">
        <v>15337</v>
      </c>
      <c r="S6569" t="s">
        <v>2</v>
      </c>
      <c r="T6569" t="s">
        <v>15342</v>
      </c>
    </row>
    <row r="6570" spans="1:20" x14ac:dyDescent="0.3">
      <c r="A6570" t="s">
        <v>22108</v>
      </c>
      <c r="B6570" t="s">
        <v>15176</v>
      </c>
      <c r="C6570" t="s">
        <v>15416</v>
      </c>
      <c r="D6570" t="s">
        <v>11842</v>
      </c>
      <c r="E6570" s="5">
        <v>45546</v>
      </c>
      <c r="F6570">
        <v>3</v>
      </c>
      <c r="G6570">
        <v>13.01</v>
      </c>
      <c r="H6570">
        <v>0.15</v>
      </c>
      <c r="I6570">
        <v>33.18</v>
      </c>
      <c r="J6570">
        <v>19.48</v>
      </c>
      <c r="K6570">
        <v>13.7</v>
      </c>
      <c r="L6570">
        <v>67</v>
      </c>
      <c r="M6570" t="s">
        <v>33485</v>
      </c>
      <c r="N6570" t="s">
        <v>11</v>
      </c>
      <c r="O6570" t="s">
        <v>15120</v>
      </c>
      <c r="P6570" t="s">
        <v>33470</v>
      </c>
      <c r="Q6570" t="s">
        <v>15417</v>
      </c>
      <c r="R6570" t="s">
        <v>4</v>
      </c>
      <c r="S6570" t="s">
        <v>15341</v>
      </c>
      <c r="T6570" t="s">
        <v>15334</v>
      </c>
    </row>
    <row r="6571" spans="1:20" x14ac:dyDescent="0.3">
      <c r="A6571" t="s">
        <v>22109</v>
      </c>
      <c r="B6571" t="s">
        <v>15270</v>
      </c>
      <c r="C6571" t="s">
        <v>15528</v>
      </c>
      <c r="D6571" t="s">
        <v>11850</v>
      </c>
      <c r="E6571" s="5">
        <v>45124</v>
      </c>
      <c r="F6571">
        <v>4</v>
      </c>
      <c r="G6571">
        <v>6.03</v>
      </c>
      <c r="H6571">
        <v>0</v>
      </c>
      <c r="I6571">
        <v>24.12</v>
      </c>
      <c r="J6571">
        <v>16.16</v>
      </c>
      <c r="K6571">
        <v>7.96</v>
      </c>
      <c r="L6571">
        <v>64</v>
      </c>
      <c r="M6571" t="s">
        <v>33485</v>
      </c>
      <c r="N6571" t="s">
        <v>11</v>
      </c>
      <c r="O6571" t="s">
        <v>15114</v>
      </c>
      <c r="P6571" t="s">
        <v>33468</v>
      </c>
      <c r="Q6571" t="s">
        <v>15529</v>
      </c>
      <c r="R6571" t="s">
        <v>15350</v>
      </c>
      <c r="S6571" t="s">
        <v>0</v>
      </c>
      <c r="T6571" t="s">
        <v>15334</v>
      </c>
    </row>
    <row r="6572" spans="1:20" x14ac:dyDescent="0.3">
      <c r="A6572" t="s">
        <v>22110</v>
      </c>
      <c r="B6572" t="s">
        <v>15182</v>
      </c>
      <c r="C6572" t="s">
        <v>15398</v>
      </c>
      <c r="D6572" t="s">
        <v>11882</v>
      </c>
      <c r="E6572" s="5">
        <v>45504</v>
      </c>
      <c r="F6572">
        <v>4</v>
      </c>
      <c r="G6572">
        <v>14.42</v>
      </c>
      <c r="H6572">
        <v>0</v>
      </c>
      <c r="I6572">
        <v>57.68</v>
      </c>
      <c r="J6572">
        <v>35.86</v>
      </c>
      <c r="K6572">
        <v>21.82</v>
      </c>
      <c r="L6572">
        <v>52</v>
      </c>
      <c r="M6572" t="s">
        <v>33463</v>
      </c>
      <c r="N6572" t="s">
        <v>11</v>
      </c>
      <c r="O6572" t="s">
        <v>15118</v>
      </c>
      <c r="P6572" t="s">
        <v>33469</v>
      </c>
      <c r="Q6572" t="s">
        <v>15399</v>
      </c>
      <c r="R6572" t="s">
        <v>4</v>
      </c>
      <c r="S6572" t="s">
        <v>15341</v>
      </c>
      <c r="T6572" t="s">
        <v>15342</v>
      </c>
    </row>
    <row r="6573" spans="1:20" x14ac:dyDescent="0.3">
      <c r="A6573" t="s">
        <v>22111</v>
      </c>
      <c r="B6573" t="s">
        <v>15133</v>
      </c>
      <c r="C6573" t="s">
        <v>15406</v>
      </c>
      <c r="D6573" t="s">
        <v>11948</v>
      </c>
      <c r="E6573" s="5">
        <v>44975</v>
      </c>
      <c r="F6573">
        <v>1</v>
      </c>
      <c r="G6573">
        <v>3.55</v>
      </c>
      <c r="H6573">
        <v>0</v>
      </c>
      <c r="I6573">
        <v>3.55</v>
      </c>
      <c r="J6573">
        <v>1.91</v>
      </c>
      <c r="K6573">
        <v>1.64</v>
      </c>
      <c r="L6573">
        <v>68</v>
      </c>
      <c r="M6573" t="s">
        <v>33485</v>
      </c>
      <c r="N6573" t="s">
        <v>9</v>
      </c>
      <c r="O6573" t="s">
        <v>15134</v>
      </c>
      <c r="P6573" t="s">
        <v>33469</v>
      </c>
      <c r="Q6573" t="s">
        <v>15407</v>
      </c>
      <c r="R6573" t="s">
        <v>15340</v>
      </c>
      <c r="S6573" t="s">
        <v>0</v>
      </c>
      <c r="T6573" t="s">
        <v>15334</v>
      </c>
    </row>
    <row r="6574" spans="1:20" x14ac:dyDescent="0.3">
      <c r="A6574" t="s">
        <v>22112</v>
      </c>
      <c r="B6574" t="s">
        <v>15304</v>
      </c>
      <c r="C6574" t="s">
        <v>15522</v>
      </c>
      <c r="D6574" t="s">
        <v>11993</v>
      </c>
      <c r="E6574" s="5">
        <v>45230</v>
      </c>
      <c r="F6574">
        <v>2</v>
      </c>
      <c r="G6574">
        <v>4.3</v>
      </c>
      <c r="H6574">
        <v>0</v>
      </c>
      <c r="I6574">
        <v>8.6</v>
      </c>
      <c r="J6574">
        <v>5.77</v>
      </c>
      <c r="K6574">
        <v>2.83</v>
      </c>
      <c r="L6574">
        <v>50</v>
      </c>
      <c r="M6574" t="s">
        <v>33463</v>
      </c>
      <c r="N6574" t="s">
        <v>9</v>
      </c>
      <c r="O6574" t="s">
        <v>15168</v>
      </c>
      <c r="P6574" t="s">
        <v>33469</v>
      </c>
      <c r="Q6574" t="s">
        <v>15523</v>
      </c>
      <c r="R6574" t="s">
        <v>15363</v>
      </c>
      <c r="S6574" t="s">
        <v>15341</v>
      </c>
      <c r="T6574" t="s">
        <v>15342</v>
      </c>
    </row>
    <row r="6575" spans="1:20" x14ac:dyDescent="0.3">
      <c r="A6575" t="s">
        <v>22113</v>
      </c>
      <c r="B6575" t="s">
        <v>15106</v>
      </c>
      <c r="C6575" t="s">
        <v>15436</v>
      </c>
      <c r="D6575" t="s">
        <v>12641</v>
      </c>
      <c r="E6575" s="5">
        <v>45500</v>
      </c>
      <c r="F6575">
        <v>4</v>
      </c>
      <c r="G6575">
        <v>9.4700000000000006</v>
      </c>
      <c r="H6575">
        <v>0</v>
      </c>
      <c r="I6575">
        <v>37.880000000000003</v>
      </c>
      <c r="J6575">
        <v>24.93</v>
      </c>
      <c r="K6575">
        <v>12.95</v>
      </c>
      <c r="L6575">
        <v>26</v>
      </c>
      <c r="M6575" t="s">
        <v>33486</v>
      </c>
      <c r="N6575" t="s">
        <v>9</v>
      </c>
      <c r="O6575" t="s">
        <v>15107</v>
      </c>
      <c r="P6575" t="s">
        <v>33468</v>
      </c>
      <c r="Q6575" t="s">
        <v>15437</v>
      </c>
      <c r="R6575" t="s">
        <v>15337</v>
      </c>
      <c r="S6575" t="s">
        <v>3</v>
      </c>
      <c r="T6575" t="s">
        <v>15334</v>
      </c>
    </row>
    <row r="6576" spans="1:20" x14ac:dyDescent="0.3">
      <c r="A6576" t="s">
        <v>22114</v>
      </c>
      <c r="B6576" t="s">
        <v>15277</v>
      </c>
      <c r="C6576" t="s">
        <v>15353</v>
      </c>
      <c r="D6576" t="s">
        <v>12715</v>
      </c>
      <c r="E6576" s="5">
        <v>45520</v>
      </c>
      <c r="F6576">
        <v>1</v>
      </c>
      <c r="G6576">
        <v>9.17</v>
      </c>
      <c r="H6576">
        <v>0.1</v>
      </c>
      <c r="I6576">
        <v>8.25</v>
      </c>
      <c r="J6576">
        <v>5.07</v>
      </c>
      <c r="K6576">
        <v>3.18</v>
      </c>
      <c r="L6576">
        <v>31</v>
      </c>
      <c r="M6576" t="s">
        <v>33486</v>
      </c>
      <c r="N6576" t="s">
        <v>11</v>
      </c>
      <c r="O6576" t="s">
        <v>15253</v>
      </c>
      <c r="P6576" t="s">
        <v>33467</v>
      </c>
      <c r="Q6576" t="s">
        <v>15354</v>
      </c>
      <c r="R6576" t="s">
        <v>15340</v>
      </c>
      <c r="S6576" t="s">
        <v>15341</v>
      </c>
      <c r="T6576" t="s">
        <v>15334</v>
      </c>
    </row>
    <row r="6577" spans="1:20" x14ac:dyDescent="0.3">
      <c r="A6577" t="s">
        <v>22115</v>
      </c>
      <c r="B6577" t="s">
        <v>15276</v>
      </c>
      <c r="C6577" t="s">
        <v>15442</v>
      </c>
      <c r="D6577" t="s">
        <v>12715</v>
      </c>
      <c r="E6577" s="5">
        <v>45624</v>
      </c>
      <c r="F6577">
        <v>3</v>
      </c>
      <c r="G6577">
        <v>5.53</v>
      </c>
      <c r="H6577">
        <v>0.1</v>
      </c>
      <c r="I6577">
        <v>14.93</v>
      </c>
      <c r="J6577">
        <v>9.07</v>
      </c>
      <c r="K6577">
        <v>5.86</v>
      </c>
      <c r="L6577">
        <v>31</v>
      </c>
      <c r="M6577" t="s">
        <v>33486</v>
      </c>
      <c r="N6577" t="s">
        <v>11</v>
      </c>
      <c r="O6577" t="s">
        <v>15116</v>
      </c>
      <c r="P6577" t="s">
        <v>33466</v>
      </c>
      <c r="Q6577" t="s">
        <v>15443</v>
      </c>
      <c r="R6577" t="s">
        <v>15350</v>
      </c>
      <c r="S6577" t="s">
        <v>3</v>
      </c>
      <c r="T6577" t="s">
        <v>15330</v>
      </c>
    </row>
    <row r="6578" spans="1:20" x14ac:dyDescent="0.3">
      <c r="A6578" t="s">
        <v>22116</v>
      </c>
      <c r="B6578" t="s">
        <v>15226</v>
      </c>
      <c r="C6578" t="s">
        <v>15458</v>
      </c>
      <c r="D6578" t="s">
        <v>12715</v>
      </c>
      <c r="E6578" s="5">
        <v>45275</v>
      </c>
      <c r="F6578">
        <v>3</v>
      </c>
      <c r="G6578">
        <v>12.42</v>
      </c>
      <c r="H6578">
        <v>0</v>
      </c>
      <c r="I6578">
        <v>37.26</v>
      </c>
      <c r="J6578">
        <v>24.58</v>
      </c>
      <c r="K6578">
        <v>12.68</v>
      </c>
      <c r="L6578">
        <v>31</v>
      </c>
      <c r="M6578" t="s">
        <v>33486</v>
      </c>
      <c r="N6578" t="s">
        <v>11</v>
      </c>
      <c r="O6578" t="s">
        <v>15162</v>
      </c>
      <c r="P6578" t="s">
        <v>33466</v>
      </c>
      <c r="Q6578" t="s">
        <v>15459</v>
      </c>
      <c r="R6578" t="s">
        <v>15340</v>
      </c>
      <c r="S6578" t="s">
        <v>1</v>
      </c>
      <c r="T6578" t="s">
        <v>15342</v>
      </c>
    </row>
    <row r="6579" spans="1:20" x14ac:dyDescent="0.3">
      <c r="A6579" t="s">
        <v>22117</v>
      </c>
      <c r="B6579" t="s">
        <v>15278</v>
      </c>
      <c r="C6579" t="s">
        <v>15396</v>
      </c>
      <c r="D6579" t="s">
        <v>12776</v>
      </c>
      <c r="E6579" s="5">
        <v>45443</v>
      </c>
      <c r="F6579">
        <v>5</v>
      </c>
      <c r="G6579">
        <v>7.65</v>
      </c>
      <c r="H6579">
        <v>0</v>
      </c>
      <c r="I6579">
        <v>38.25</v>
      </c>
      <c r="J6579">
        <v>24.55</v>
      </c>
      <c r="K6579">
        <v>13.7</v>
      </c>
      <c r="L6579">
        <v>53</v>
      </c>
      <c r="M6579" t="s">
        <v>33463</v>
      </c>
      <c r="N6579" t="s">
        <v>11</v>
      </c>
      <c r="O6579" t="s">
        <v>15156</v>
      </c>
      <c r="P6579" t="s">
        <v>33467</v>
      </c>
      <c r="Q6579" t="s">
        <v>15397</v>
      </c>
      <c r="R6579" t="s">
        <v>15333</v>
      </c>
      <c r="S6579" t="s">
        <v>1</v>
      </c>
      <c r="T6579" t="s">
        <v>15347</v>
      </c>
    </row>
    <row r="6580" spans="1:20" x14ac:dyDescent="0.3">
      <c r="A6580" t="s">
        <v>22118</v>
      </c>
      <c r="B6580" t="s">
        <v>15144</v>
      </c>
      <c r="C6580" t="s">
        <v>15446</v>
      </c>
      <c r="D6580" t="s">
        <v>12848</v>
      </c>
      <c r="E6580" s="5">
        <v>45067</v>
      </c>
      <c r="F6580">
        <v>4</v>
      </c>
      <c r="G6580">
        <v>10.130000000000001</v>
      </c>
      <c r="H6580">
        <v>0</v>
      </c>
      <c r="I6580">
        <v>40.520000000000003</v>
      </c>
      <c r="J6580">
        <v>27.84</v>
      </c>
      <c r="K6580">
        <v>12.68</v>
      </c>
      <c r="L6580">
        <v>40</v>
      </c>
      <c r="M6580" t="s">
        <v>33486</v>
      </c>
      <c r="N6580" t="s">
        <v>9</v>
      </c>
      <c r="O6580" t="s">
        <v>15099</v>
      </c>
      <c r="P6580" t="s">
        <v>33468</v>
      </c>
      <c r="Q6580" t="s">
        <v>15447</v>
      </c>
      <c r="R6580" t="s">
        <v>15363</v>
      </c>
      <c r="S6580" t="s">
        <v>0</v>
      </c>
      <c r="T6580" t="s">
        <v>15347</v>
      </c>
    </row>
    <row r="6581" spans="1:20" x14ac:dyDescent="0.3">
      <c r="A6581" t="s">
        <v>22119</v>
      </c>
      <c r="B6581" t="s">
        <v>15269</v>
      </c>
      <c r="C6581" t="s">
        <v>15378</v>
      </c>
      <c r="D6581" t="s">
        <v>13070</v>
      </c>
      <c r="E6581" s="5">
        <v>45628</v>
      </c>
      <c r="F6581">
        <v>4</v>
      </c>
      <c r="G6581">
        <v>14.12</v>
      </c>
      <c r="H6581">
        <v>0</v>
      </c>
      <c r="I6581">
        <v>56.48</v>
      </c>
      <c r="J6581">
        <v>31.12</v>
      </c>
      <c r="K6581">
        <v>25.36</v>
      </c>
      <c r="L6581">
        <v>42</v>
      </c>
      <c r="M6581" t="s">
        <v>33486</v>
      </c>
      <c r="N6581" t="s">
        <v>9</v>
      </c>
      <c r="O6581" t="s">
        <v>15156</v>
      </c>
      <c r="P6581" t="s">
        <v>33467</v>
      </c>
      <c r="Q6581" t="s">
        <v>15379</v>
      </c>
      <c r="R6581" t="s">
        <v>15350</v>
      </c>
      <c r="S6581" t="s">
        <v>2</v>
      </c>
      <c r="T6581" t="s">
        <v>15330</v>
      </c>
    </row>
    <row r="6582" spans="1:20" x14ac:dyDescent="0.3">
      <c r="A6582" t="s">
        <v>22120</v>
      </c>
      <c r="B6582" t="s">
        <v>15310</v>
      </c>
      <c r="C6582" t="s">
        <v>15328</v>
      </c>
      <c r="D6582" t="s">
        <v>13432</v>
      </c>
      <c r="E6582" s="5">
        <v>44956</v>
      </c>
      <c r="F6582">
        <v>5</v>
      </c>
      <c r="G6582">
        <v>9.59</v>
      </c>
      <c r="H6582">
        <v>0.2</v>
      </c>
      <c r="I6582">
        <v>38.36</v>
      </c>
      <c r="J6582">
        <v>21.42</v>
      </c>
      <c r="K6582">
        <v>16.940000000000001</v>
      </c>
      <c r="L6582">
        <v>52</v>
      </c>
      <c r="M6582" t="s">
        <v>33463</v>
      </c>
      <c r="N6582" t="s">
        <v>11</v>
      </c>
      <c r="O6582" t="s">
        <v>15134</v>
      </c>
      <c r="P6582" t="s">
        <v>33469</v>
      </c>
      <c r="Q6582" t="s">
        <v>15329</v>
      </c>
      <c r="R6582" t="s">
        <v>4</v>
      </c>
      <c r="S6582" t="s">
        <v>0</v>
      </c>
      <c r="T6582" t="s">
        <v>15330</v>
      </c>
    </row>
    <row r="6583" spans="1:20" x14ac:dyDescent="0.3">
      <c r="A6583" t="s">
        <v>22121</v>
      </c>
      <c r="B6583" t="s">
        <v>15247</v>
      </c>
      <c r="C6583" t="s">
        <v>15422</v>
      </c>
      <c r="D6583" t="s">
        <v>13709</v>
      </c>
      <c r="E6583" s="5">
        <v>45536</v>
      </c>
      <c r="F6583">
        <v>3</v>
      </c>
      <c r="G6583">
        <v>6.49</v>
      </c>
      <c r="H6583">
        <v>0.2</v>
      </c>
      <c r="I6583">
        <v>15.58</v>
      </c>
      <c r="J6583">
        <v>10.039999999999999</v>
      </c>
      <c r="K6583">
        <v>5.54</v>
      </c>
      <c r="L6583">
        <v>52</v>
      </c>
      <c r="M6583" t="s">
        <v>33463</v>
      </c>
      <c r="N6583" t="s">
        <v>9</v>
      </c>
      <c r="O6583" t="s">
        <v>15114</v>
      </c>
      <c r="P6583" t="s">
        <v>33468</v>
      </c>
      <c r="Q6583" t="s">
        <v>15423</v>
      </c>
      <c r="R6583" t="s">
        <v>15340</v>
      </c>
      <c r="S6583" t="s">
        <v>15346</v>
      </c>
      <c r="T6583" t="s">
        <v>15347</v>
      </c>
    </row>
    <row r="6584" spans="1:20" x14ac:dyDescent="0.3">
      <c r="A6584" t="s">
        <v>22122</v>
      </c>
      <c r="B6584" t="s">
        <v>15191</v>
      </c>
      <c r="C6584" t="s">
        <v>15434</v>
      </c>
      <c r="D6584" t="s">
        <v>13709</v>
      </c>
      <c r="E6584" s="5">
        <v>45496</v>
      </c>
      <c r="F6584">
        <v>2</v>
      </c>
      <c r="G6584">
        <v>11.16</v>
      </c>
      <c r="H6584">
        <v>0</v>
      </c>
      <c r="I6584">
        <v>22.32</v>
      </c>
      <c r="J6584">
        <v>15.18</v>
      </c>
      <c r="K6584">
        <v>7.14</v>
      </c>
      <c r="L6584">
        <v>52</v>
      </c>
      <c r="M6584" t="s">
        <v>33463</v>
      </c>
      <c r="N6584" t="s">
        <v>9</v>
      </c>
      <c r="O6584" t="s">
        <v>15110</v>
      </c>
      <c r="P6584" t="s">
        <v>33469</v>
      </c>
      <c r="Q6584" t="s">
        <v>15435</v>
      </c>
      <c r="R6584" t="s">
        <v>15350</v>
      </c>
      <c r="S6584" t="s">
        <v>0</v>
      </c>
      <c r="T6584" t="s">
        <v>15342</v>
      </c>
    </row>
    <row r="6585" spans="1:20" x14ac:dyDescent="0.3">
      <c r="A6585" t="s">
        <v>22123</v>
      </c>
      <c r="B6585" t="s">
        <v>15312</v>
      </c>
      <c r="C6585" t="s">
        <v>15366</v>
      </c>
      <c r="D6585" t="s">
        <v>13860</v>
      </c>
      <c r="E6585" s="5">
        <v>45144</v>
      </c>
      <c r="F6585">
        <v>2</v>
      </c>
      <c r="G6585">
        <v>10.73</v>
      </c>
      <c r="H6585">
        <v>0.1</v>
      </c>
      <c r="I6585">
        <v>19.309999999999999</v>
      </c>
      <c r="J6585">
        <v>13.44</v>
      </c>
      <c r="K6585">
        <v>5.88</v>
      </c>
      <c r="L6585">
        <v>69</v>
      </c>
      <c r="M6585" t="s">
        <v>33485</v>
      </c>
      <c r="N6585" t="s">
        <v>9</v>
      </c>
      <c r="O6585" t="s">
        <v>15116</v>
      </c>
      <c r="P6585" t="s">
        <v>33466</v>
      </c>
      <c r="Q6585" t="s">
        <v>15367</v>
      </c>
      <c r="R6585" t="s">
        <v>15363</v>
      </c>
      <c r="S6585" t="s">
        <v>1</v>
      </c>
      <c r="T6585" t="s">
        <v>15342</v>
      </c>
    </row>
    <row r="6586" spans="1:20" x14ac:dyDescent="0.3">
      <c r="A6586" t="s">
        <v>22124</v>
      </c>
      <c r="B6586" t="s">
        <v>15300</v>
      </c>
      <c r="C6586" t="s">
        <v>15353</v>
      </c>
      <c r="D6586" t="s">
        <v>14006</v>
      </c>
      <c r="E6586" s="5">
        <v>45532</v>
      </c>
      <c r="F6586">
        <v>5</v>
      </c>
      <c r="G6586">
        <v>6.26</v>
      </c>
      <c r="H6586">
        <v>0</v>
      </c>
      <c r="I6586">
        <v>31.3</v>
      </c>
      <c r="J6586">
        <v>20.71</v>
      </c>
      <c r="K6586">
        <v>10.59</v>
      </c>
      <c r="L6586">
        <v>33</v>
      </c>
      <c r="M6586" t="s">
        <v>33486</v>
      </c>
      <c r="N6586" t="s">
        <v>11</v>
      </c>
      <c r="O6586" t="s">
        <v>15187</v>
      </c>
      <c r="P6586" t="s">
        <v>33469</v>
      </c>
      <c r="Q6586" t="s">
        <v>15354</v>
      </c>
      <c r="R6586" t="s">
        <v>15340</v>
      </c>
      <c r="S6586" t="s">
        <v>15341</v>
      </c>
      <c r="T6586" t="s">
        <v>15334</v>
      </c>
    </row>
    <row r="6587" spans="1:20" x14ac:dyDescent="0.3">
      <c r="A6587" t="s">
        <v>22125</v>
      </c>
      <c r="B6587" t="s">
        <v>15226</v>
      </c>
      <c r="C6587" t="s">
        <v>15532</v>
      </c>
      <c r="D6587" t="s">
        <v>14029</v>
      </c>
      <c r="E6587" s="5">
        <v>45641</v>
      </c>
      <c r="F6587">
        <v>1</v>
      </c>
      <c r="G6587">
        <v>6.89</v>
      </c>
      <c r="H6587">
        <v>0.15</v>
      </c>
      <c r="I6587">
        <v>5.86</v>
      </c>
      <c r="J6587">
        <v>3.45</v>
      </c>
      <c r="K6587">
        <v>2.4</v>
      </c>
      <c r="L6587">
        <v>53</v>
      </c>
      <c r="M6587" t="s">
        <v>33463</v>
      </c>
      <c r="N6587" t="s">
        <v>11</v>
      </c>
      <c r="O6587" t="s">
        <v>15162</v>
      </c>
      <c r="P6587" t="s">
        <v>33466</v>
      </c>
      <c r="Q6587" t="s">
        <v>15533</v>
      </c>
      <c r="R6587" t="s">
        <v>15350</v>
      </c>
      <c r="S6587" t="s">
        <v>0</v>
      </c>
      <c r="T6587" t="s">
        <v>15334</v>
      </c>
    </row>
    <row r="6588" spans="1:20" x14ac:dyDescent="0.3">
      <c r="A6588" t="s">
        <v>22126</v>
      </c>
      <c r="B6588" t="s">
        <v>15281</v>
      </c>
      <c r="C6588" t="s">
        <v>15478</v>
      </c>
      <c r="D6588" t="s">
        <v>14030</v>
      </c>
      <c r="E6588" s="5">
        <v>45225</v>
      </c>
      <c r="F6588">
        <v>4</v>
      </c>
      <c r="G6588">
        <v>7.21</v>
      </c>
      <c r="H6588">
        <v>0</v>
      </c>
      <c r="I6588">
        <v>28.84</v>
      </c>
      <c r="J6588">
        <v>18.010000000000002</v>
      </c>
      <c r="K6588">
        <v>10.83</v>
      </c>
      <c r="L6588">
        <v>44</v>
      </c>
      <c r="M6588" t="s">
        <v>33486</v>
      </c>
      <c r="N6588" t="s">
        <v>11</v>
      </c>
      <c r="O6588" t="s">
        <v>15103</v>
      </c>
      <c r="P6588" t="s">
        <v>33470</v>
      </c>
      <c r="Q6588" t="s">
        <v>15479</v>
      </c>
      <c r="R6588" t="s">
        <v>15350</v>
      </c>
      <c r="S6588" t="s">
        <v>0</v>
      </c>
      <c r="T6588" t="s">
        <v>15347</v>
      </c>
    </row>
    <row r="6589" spans="1:20" x14ac:dyDescent="0.3">
      <c r="A6589" t="s">
        <v>22127</v>
      </c>
      <c r="B6589" t="s">
        <v>15106</v>
      </c>
      <c r="C6589" t="s">
        <v>15458</v>
      </c>
      <c r="D6589" t="s">
        <v>14068</v>
      </c>
      <c r="E6589" s="5">
        <v>45614</v>
      </c>
      <c r="F6589">
        <v>5</v>
      </c>
      <c r="G6589">
        <v>12.44</v>
      </c>
      <c r="H6589">
        <v>0</v>
      </c>
      <c r="I6589">
        <v>62.2</v>
      </c>
      <c r="J6589">
        <v>42.62</v>
      </c>
      <c r="K6589">
        <v>19.579999999999998</v>
      </c>
      <c r="L6589">
        <v>44</v>
      </c>
      <c r="M6589" t="s">
        <v>33486</v>
      </c>
      <c r="N6589" t="s">
        <v>9</v>
      </c>
      <c r="O6589" t="s">
        <v>15107</v>
      </c>
      <c r="P6589" t="s">
        <v>33468</v>
      </c>
      <c r="Q6589" t="s">
        <v>15459</v>
      </c>
      <c r="R6589" t="s">
        <v>15340</v>
      </c>
      <c r="S6589" t="s">
        <v>1</v>
      </c>
      <c r="T6589" t="s">
        <v>15342</v>
      </c>
    </row>
    <row r="6590" spans="1:20" x14ac:dyDescent="0.3">
      <c r="A6590" t="s">
        <v>22128</v>
      </c>
      <c r="B6590" t="s">
        <v>15315</v>
      </c>
      <c r="C6590" t="s">
        <v>15392</v>
      </c>
      <c r="D6590" t="s">
        <v>14274</v>
      </c>
      <c r="E6590" s="5">
        <v>45622</v>
      </c>
      <c r="F6590">
        <v>3</v>
      </c>
      <c r="G6590">
        <v>14.9</v>
      </c>
      <c r="H6590">
        <v>0.15</v>
      </c>
      <c r="I6590">
        <v>38</v>
      </c>
      <c r="J6590">
        <v>20.76</v>
      </c>
      <c r="K6590">
        <v>17.239999999999998</v>
      </c>
      <c r="L6590">
        <v>52</v>
      </c>
      <c r="M6590" t="s">
        <v>33463</v>
      </c>
      <c r="N6590" t="s">
        <v>9</v>
      </c>
      <c r="O6590" t="s">
        <v>15112</v>
      </c>
      <c r="P6590" t="s">
        <v>33468</v>
      </c>
      <c r="Q6590" t="s">
        <v>15393</v>
      </c>
      <c r="R6590" t="s">
        <v>15345</v>
      </c>
      <c r="S6590" t="s">
        <v>2</v>
      </c>
      <c r="T6590" t="s">
        <v>15342</v>
      </c>
    </row>
    <row r="6591" spans="1:20" x14ac:dyDescent="0.3">
      <c r="A6591" t="s">
        <v>22129</v>
      </c>
      <c r="B6591" t="s">
        <v>15130</v>
      </c>
      <c r="C6591" t="s">
        <v>15514</v>
      </c>
      <c r="D6591" t="s">
        <v>14385</v>
      </c>
      <c r="E6591" s="5">
        <v>44936</v>
      </c>
      <c r="F6591">
        <v>5</v>
      </c>
      <c r="G6591">
        <v>12.16</v>
      </c>
      <c r="H6591">
        <v>0.2</v>
      </c>
      <c r="I6591">
        <v>48.64</v>
      </c>
      <c r="J6591">
        <v>27.97</v>
      </c>
      <c r="K6591">
        <v>20.67</v>
      </c>
      <c r="L6591">
        <v>60</v>
      </c>
      <c r="M6591" t="s">
        <v>33485</v>
      </c>
      <c r="N6591" t="s">
        <v>11</v>
      </c>
      <c r="O6591" t="s">
        <v>15101</v>
      </c>
      <c r="P6591" t="s">
        <v>33467</v>
      </c>
      <c r="Q6591" t="s">
        <v>15515</v>
      </c>
      <c r="R6591" t="s">
        <v>15350</v>
      </c>
      <c r="S6591" t="s">
        <v>15346</v>
      </c>
      <c r="T6591" t="s">
        <v>15330</v>
      </c>
    </row>
    <row r="6592" spans="1:20" x14ac:dyDescent="0.3">
      <c r="A6592" t="s">
        <v>22130</v>
      </c>
      <c r="B6592" t="s">
        <v>15319</v>
      </c>
      <c r="C6592" t="s">
        <v>15353</v>
      </c>
      <c r="D6592" t="s">
        <v>14418</v>
      </c>
      <c r="E6592" s="5">
        <v>45578</v>
      </c>
      <c r="F6592">
        <v>5</v>
      </c>
      <c r="G6592">
        <v>4.03</v>
      </c>
      <c r="H6592">
        <v>0</v>
      </c>
      <c r="I6592">
        <v>20.149999999999999</v>
      </c>
      <c r="J6592">
        <v>10.44</v>
      </c>
      <c r="K6592">
        <v>9.7100000000000009</v>
      </c>
      <c r="L6592">
        <v>25</v>
      </c>
      <c r="M6592" t="s">
        <v>33486</v>
      </c>
      <c r="N6592" t="s">
        <v>11</v>
      </c>
      <c r="O6592" t="s">
        <v>15154</v>
      </c>
      <c r="P6592" t="s">
        <v>33470</v>
      </c>
      <c r="Q6592" t="s">
        <v>15354</v>
      </c>
      <c r="R6592" t="s">
        <v>15340</v>
      </c>
      <c r="S6592" t="s">
        <v>15341</v>
      </c>
      <c r="T6592" t="s">
        <v>15334</v>
      </c>
    </row>
    <row r="6593" spans="1:20" x14ac:dyDescent="0.3">
      <c r="A6593" t="s">
        <v>22131</v>
      </c>
      <c r="B6593" t="s">
        <v>15172</v>
      </c>
      <c r="C6593" t="s">
        <v>15328</v>
      </c>
      <c r="D6593" t="s">
        <v>14569</v>
      </c>
      <c r="E6593" s="5">
        <v>45249</v>
      </c>
      <c r="F6593">
        <v>2</v>
      </c>
      <c r="G6593">
        <v>13.3</v>
      </c>
      <c r="H6593">
        <v>0</v>
      </c>
      <c r="I6593">
        <v>26.6</v>
      </c>
      <c r="J6593">
        <v>14.48</v>
      </c>
      <c r="K6593">
        <v>12.12</v>
      </c>
      <c r="L6593">
        <v>22</v>
      </c>
      <c r="M6593" t="s">
        <v>33484</v>
      </c>
      <c r="N6593" t="s">
        <v>9</v>
      </c>
      <c r="O6593" t="s">
        <v>15120</v>
      </c>
      <c r="P6593" t="s">
        <v>33470</v>
      </c>
      <c r="Q6593" t="s">
        <v>15329</v>
      </c>
      <c r="R6593" t="s">
        <v>4</v>
      </c>
      <c r="S6593" t="s">
        <v>0</v>
      </c>
      <c r="T6593" t="s">
        <v>15330</v>
      </c>
    </row>
    <row r="6594" spans="1:20" x14ac:dyDescent="0.3">
      <c r="A6594" t="s">
        <v>22132</v>
      </c>
      <c r="B6594" t="s">
        <v>15242</v>
      </c>
      <c r="C6594" t="s">
        <v>15364</v>
      </c>
      <c r="D6594" t="s">
        <v>14655</v>
      </c>
      <c r="E6594" s="5">
        <v>45611</v>
      </c>
      <c r="F6594">
        <v>1</v>
      </c>
      <c r="G6594">
        <v>10.11</v>
      </c>
      <c r="H6594">
        <v>0</v>
      </c>
      <c r="I6594">
        <v>10.11</v>
      </c>
      <c r="J6594">
        <v>6.24</v>
      </c>
      <c r="K6594">
        <v>3.87</v>
      </c>
      <c r="L6594">
        <v>39</v>
      </c>
      <c r="M6594" t="s">
        <v>33486</v>
      </c>
      <c r="N6594" t="s">
        <v>11</v>
      </c>
      <c r="O6594" t="s">
        <v>15123</v>
      </c>
      <c r="P6594" t="s">
        <v>33468</v>
      </c>
      <c r="Q6594" t="s">
        <v>15365</v>
      </c>
      <c r="R6594" t="s">
        <v>15333</v>
      </c>
      <c r="S6594" t="s">
        <v>3</v>
      </c>
      <c r="T6594" t="s">
        <v>15330</v>
      </c>
    </row>
    <row r="6595" spans="1:20" x14ac:dyDescent="0.3">
      <c r="A6595" t="s">
        <v>22133</v>
      </c>
      <c r="B6595" t="s">
        <v>15299</v>
      </c>
      <c r="C6595" t="s">
        <v>15534</v>
      </c>
      <c r="D6595" t="s">
        <v>14923</v>
      </c>
      <c r="E6595" s="5">
        <v>44979</v>
      </c>
      <c r="F6595">
        <v>4</v>
      </c>
      <c r="G6595">
        <v>8.3000000000000007</v>
      </c>
      <c r="H6595">
        <v>0</v>
      </c>
      <c r="I6595">
        <v>33.200000000000003</v>
      </c>
      <c r="J6595">
        <v>20.57</v>
      </c>
      <c r="K6595">
        <v>12.63</v>
      </c>
      <c r="L6595">
        <v>44</v>
      </c>
      <c r="M6595" t="s">
        <v>33486</v>
      </c>
      <c r="N6595" t="s">
        <v>11</v>
      </c>
      <c r="O6595" t="s">
        <v>15134</v>
      </c>
      <c r="P6595" t="s">
        <v>33469</v>
      </c>
      <c r="Q6595" t="s">
        <v>15535</v>
      </c>
      <c r="R6595" t="s">
        <v>4</v>
      </c>
      <c r="S6595" t="s">
        <v>1</v>
      </c>
      <c r="T6595" t="s">
        <v>15347</v>
      </c>
    </row>
    <row r="6596" spans="1:20" x14ac:dyDescent="0.3">
      <c r="A6596" t="s">
        <v>22134</v>
      </c>
      <c r="B6596" t="s">
        <v>15320</v>
      </c>
      <c r="C6596" t="s">
        <v>15518</v>
      </c>
      <c r="D6596" t="s">
        <v>14943</v>
      </c>
      <c r="E6596" s="5">
        <v>45515</v>
      </c>
      <c r="F6596">
        <v>3</v>
      </c>
      <c r="G6596">
        <v>5.29</v>
      </c>
      <c r="H6596">
        <v>0</v>
      </c>
      <c r="I6596">
        <v>15.87</v>
      </c>
      <c r="J6596">
        <v>9.08</v>
      </c>
      <c r="K6596">
        <v>6.79</v>
      </c>
      <c r="L6596">
        <v>54</v>
      </c>
      <c r="M6596" t="s">
        <v>33463</v>
      </c>
      <c r="N6596" t="s">
        <v>11</v>
      </c>
      <c r="O6596" t="s">
        <v>15127</v>
      </c>
      <c r="P6596" t="s">
        <v>33467</v>
      </c>
      <c r="Q6596" t="s">
        <v>15519</v>
      </c>
      <c r="R6596" t="s">
        <v>15350</v>
      </c>
      <c r="S6596" t="s">
        <v>3</v>
      </c>
      <c r="T6596" t="s">
        <v>15347</v>
      </c>
    </row>
    <row r="6597" spans="1:20" x14ac:dyDescent="0.3">
      <c r="A6597" t="s">
        <v>22135</v>
      </c>
      <c r="B6597" t="s">
        <v>15283</v>
      </c>
      <c r="C6597" t="s">
        <v>15472</v>
      </c>
      <c r="D6597" t="s">
        <v>375</v>
      </c>
      <c r="E6597" s="5">
        <v>45010</v>
      </c>
      <c r="F6597">
        <v>3</v>
      </c>
      <c r="G6597">
        <v>3.18</v>
      </c>
      <c r="H6597">
        <v>0</v>
      </c>
      <c r="I6597">
        <v>9.5399999999999991</v>
      </c>
      <c r="J6597">
        <v>5.63</v>
      </c>
      <c r="K6597">
        <v>3.91</v>
      </c>
      <c r="L6597">
        <v>51</v>
      </c>
      <c r="M6597" t="s">
        <v>33463</v>
      </c>
      <c r="N6597" t="s">
        <v>11</v>
      </c>
      <c r="O6597" t="s">
        <v>15168</v>
      </c>
      <c r="P6597" t="s">
        <v>33469</v>
      </c>
      <c r="Q6597" t="s">
        <v>15473</v>
      </c>
      <c r="R6597" t="s">
        <v>15337</v>
      </c>
      <c r="S6597" t="s">
        <v>15341</v>
      </c>
      <c r="T6597" t="s">
        <v>15347</v>
      </c>
    </row>
    <row r="6598" spans="1:20" x14ac:dyDescent="0.3">
      <c r="A6598" t="s">
        <v>22136</v>
      </c>
      <c r="B6598" t="s">
        <v>15285</v>
      </c>
      <c r="C6598" t="s">
        <v>15331</v>
      </c>
      <c r="D6598" t="s">
        <v>465</v>
      </c>
      <c r="E6598" s="5">
        <v>45473</v>
      </c>
      <c r="F6598">
        <v>2</v>
      </c>
      <c r="G6598">
        <v>12.54</v>
      </c>
      <c r="H6598">
        <v>0.15</v>
      </c>
      <c r="I6598">
        <v>21.32</v>
      </c>
      <c r="J6598">
        <v>14.73</v>
      </c>
      <c r="K6598">
        <v>6.59</v>
      </c>
      <c r="L6598">
        <v>42</v>
      </c>
      <c r="M6598" t="s">
        <v>33486</v>
      </c>
      <c r="N6598" t="s">
        <v>9</v>
      </c>
      <c r="O6598" t="s">
        <v>15107</v>
      </c>
      <c r="P6598" t="s">
        <v>33468</v>
      </c>
      <c r="Q6598" t="s">
        <v>15332</v>
      </c>
      <c r="R6598" t="s">
        <v>15333</v>
      </c>
      <c r="S6598" t="s">
        <v>0</v>
      </c>
      <c r="T6598" t="s">
        <v>15334</v>
      </c>
    </row>
    <row r="6599" spans="1:20" x14ac:dyDescent="0.3">
      <c r="A6599" t="s">
        <v>22137</v>
      </c>
      <c r="B6599" t="s">
        <v>15206</v>
      </c>
      <c r="C6599" t="s">
        <v>15426</v>
      </c>
      <c r="D6599" t="s">
        <v>867</v>
      </c>
      <c r="E6599" s="5">
        <v>45484</v>
      </c>
      <c r="F6599">
        <v>2</v>
      </c>
      <c r="G6599">
        <v>5.57</v>
      </c>
      <c r="H6599">
        <v>0</v>
      </c>
      <c r="I6599">
        <v>11.14</v>
      </c>
      <c r="J6599">
        <v>7.69</v>
      </c>
      <c r="K6599">
        <v>3.45</v>
      </c>
      <c r="L6599">
        <v>32</v>
      </c>
      <c r="M6599" t="s">
        <v>33486</v>
      </c>
      <c r="N6599" t="s">
        <v>9</v>
      </c>
      <c r="O6599" t="s">
        <v>15120</v>
      </c>
      <c r="P6599" t="s">
        <v>33470</v>
      </c>
      <c r="Q6599" t="s">
        <v>15427</v>
      </c>
      <c r="R6599" t="s">
        <v>15340</v>
      </c>
      <c r="S6599" t="s">
        <v>15341</v>
      </c>
      <c r="T6599" t="s">
        <v>15342</v>
      </c>
    </row>
    <row r="6600" spans="1:20" x14ac:dyDescent="0.3">
      <c r="A6600" t="s">
        <v>22138</v>
      </c>
      <c r="B6600" t="s">
        <v>15238</v>
      </c>
      <c r="C6600" t="s">
        <v>15364</v>
      </c>
      <c r="D6600" t="s">
        <v>898</v>
      </c>
      <c r="E6600" s="5">
        <v>45412</v>
      </c>
      <c r="F6600">
        <v>1</v>
      </c>
      <c r="G6600">
        <v>6.35</v>
      </c>
      <c r="H6600">
        <v>0</v>
      </c>
      <c r="I6600">
        <v>6.35</v>
      </c>
      <c r="J6600">
        <v>3.66</v>
      </c>
      <c r="K6600">
        <v>2.69</v>
      </c>
      <c r="L6600">
        <v>51</v>
      </c>
      <c r="M6600" t="s">
        <v>33463</v>
      </c>
      <c r="N6600" t="s">
        <v>11</v>
      </c>
      <c r="O6600" t="s">
        <v>15125</v>
      </c>
      <c r="P6600" t="s">
        <v>33467</v>
      </c>
      <c r="Q6600" t="s">
        <v>15365</v>
      </c>
      <c r="R6600" t="s">
        <v>15333</v>
      </c>
      <c r="S6600" t="s">
        <v>3</v>
      </c>
      <c r="T6600" t="s">
        <v>15330</v>
      </c>
    </row>
    <row r="6601" spans="1:20" x14ac:dyDescent="0.3">
      <c r="A6601" t="s">
        <v>22139</v>
      </c>
      <c r="B6601" t="s">
        <v>15171</v>
      </c>
      <c r="C6601" t="s">
        <v>15518</v>
      </c>
      <c r="D6601" t="s">
        <v>1044</v>
      </c>
      <c r="E6601" s="5">
        <v>44987</v>
      </c>
      <c r="F6601">
        <v>4</v>
      </c>
      <c r="G6601">
        <v>4.88</v>
      </c>
      <c r="H6601">
        <v>0</v>
      </c>
      <c r="I6601">
        <v>19.52</v>
      </c>
      <c r="J6601">
        <v>12.35</v>
      </c>
      <c r="K6601">
        <v>7.17</v>
      </c>
      <c r="L6601">
        <v>32</v>
      </c>
      <c r="M6601" t="s">
        <v>33486</v>
      </c>
      <c r="N6601" t="s">
        <v>11</v>
      </c>
      <c r="O6601" t="s">
        <v>15142</v>
      </c>
      <c r="P6601" t="s">
        <v>33466</v>
      </c>
      <c r="Q6601" t="s">
        <v>15519</v>
      </c>
      <c r="R6601" t="s">
        <v>15350</v>
      </c>
      <c r="S6601" t="s">
        <v>3</v>
      </c>
      <c r="T6601" t="s">
        <v>15347</v>
      </c>
    </row>
    <row r="6602" spans="1:20" x14ac:dyDescent="0.3">
      <c r="A6602" t="s">
        <v>22140</v>
      </c>
      <c r="B6602" t="s">
        <v>15210</v>
      </c>
      <c r="C6602" t="s">
        <v>15492</v>
      </c>
      <c r="D6602" t="s">
        <v>1183</v>
      </c>
      <c r="E6602" s="5">
        <v>45426</v>
      </c>
      <c r="F6602">
        <v>4</v>
      </c>
      <c r="G6602">
        <v>10.45</v>
      </c>
      <c r="H6602">
        <v>0</v>
      </c>
      <c r="I6602">
        <v>41.8</v>
      </c>
      <c r="J6602">
        <v>21.13</v>
      </c>
      <c r="K6602">
        <v>20.67</v>
      </c>
      <c r="L6602">
        <v>51</v>
      </c>
      <c r="M6602" t="s">
        <v>33463</v>
      </c>
      <c r="N6602" t="s">
        <v>9</v>
      </c>
      <c r="O6602" t="s">
        <v>15125</v>
      </c>
      <c r="P6602" t="s">
        <v>33467</v>
      </c>
      <c r="Q6602" t="s">
        <v>15493</v>
      </c>
      <c r="R6602" t="s">
        <v>15340</v>
      </c>
      <c r="S6602" t="s">
        <v>15341</v>
      </c>
      <c r="T6602" t="s">
        <v>15342</v>
      </c>
    </row>
    <row r="6603" spans="1:20" x14ac:dyDescent="0.3">
      <c r="A6603" t="s">
        <v>22141</v>
      </c>
      <c r="B6603" t="s">
        <v>15189</v>
      </c>
      <c r="C6603" t="s">
        <v>15348</v>
      </c>
      <c r="D6603" t="s">
        <v>1326</v>
      </c>
      <c r="E6603" s="5">
        <v>45079</v>
      </c>
      <c r="F6603">
        <v>2</v>
      </c>
      <c r="G6603">
        <v>14.51</v>
      </c>
      <c r="H6603">
        <v>0.2</v>
      </c>
      <c r="I6603">
        <v>23.22</v>
      </c>
      <c r="J6603">
        <v>12.93</v>
      </c>
      <c r="K6603">
        <v>10.29</v>
      </c>
      <c r="L6603">
        <v>21</v>
      </c>
      <c r="M6603" t="s">
        <v>33484</v>
      </c>
      <c r="N6603" t="s">
        <v>9</v>
      </c>
      <c r="O6603" t="s">
        <v>15112</v>
      </c>
      <c r="P6603" t="s">
        <v>33468</v>
      </c>
      <c r="Q6603" t="s">
        <v>15349</v>
      </c>
      <c r="R6603" t="s">
        <v>15350</v>
      </c>
      <c r="S6603" t="s">
        <v>0</v>
      </c>
      <c r="T6603" t="s">
        <v>15347</v>
      </c>
    </row>
    <row r="6604" spans="1:20" x14ac:dyDescent="0.3">
      <c r="A6604" t="s">
        <v>22142</v>
      </c>
      <c r="B6604" t="s">
        <v>15297</v>
      </c>
      <c r="C6604" t="s">
        <v>15456</v>
      </c>
      <c r="D6604" t="s">
        <v>1326</v>
      </c>
      <c r="E6604" s="5">
        <v>45328</v>
      </c>
      <c r="F6604">
        <v>3</v>
      </c>
      <c r="G6604">
        <v>9.91</v>
      </c>
      <c r="H6604">
        <v>0</v>
      </c>
      <c r="I6604">
        <v>29.73</v>
      </c>
      <c r="J6604">
        <v>20.38</v>
      </c>
      <c r="K6604">
        <v>9.35</v>
      </c>
      <c r="L6604">
        <v>21</v>
      </c>
      <c r="M6604" t="s">
        <v>33484</v>
      </c>
      <c r="N6604" t="s">
        <v>9</v>
      </c>
      <c r="O6604" t="s">
        <v>15107</v>
      </c>
      <c r="P6604" t="s">
        <v>33468</v>
      </c>
      <c r="Q6604" t="s">
        <v>15457</v>
      </c>
      <c r="R6604" t="s">
        <v>4</v>
      </c>
      <c r="S6604" t="s">
        <v>2</v>
      </c>
      <c r="T6604" t="s">
        <v>15342</v>
      </c>
    </row>
    <row r="6605" spans="1:20" x14ac:dyDescent="0.3">
      <c r="A6605" t="s">
        <v>22143</v>
      </c>
      <c r="B6605" t="s">
        <v>15140</v>
      </c>
      <c r="C6605" t="s">
        <v>15384</v>
      </c>
      <c r="D6605" t="s">
        <v>1439</v>
      </c>
      <c r="E6605" s="5">
        <v>45504</v>
      </c>
      <c r="F6605">
        <v>1</v>
      </c>
      <c r="G6605">
        <v>3.59</v>
      </c>
      <c r="H6605">
        <v>0</v>
      </c>
      <c r="I6605">
        <v>3.59</v>
      </c>
      <c r="J6605">
        <v>2.08</v>
      </c>
      <c r="K6605">
        <v>1.51</v>
      </c>
      <c r="L6605">
        <v>18</v>
      </c>
      <c r="M6605" t="s">
        <v>33484</v>
      </c>
      <c r="N6605" t="s">
        <v>9</v>
      </c>
      <c r="O6605" t="s">
        <v>15125</v>
      </c>
      <c r="P6605" t="s">
        <v>33467</v>
      </c>
      <c r="Q6605" t="s">
        <v>15385</v>
      </c>
      <c r="R6605" t="s">
        <v>15363</v>
      </c>
      <c r="S6605" t="s">
        <v>0</v>
      </c>
      <c r="T6605" t="s">
        <v>15330</v>
      </c>
    </row>
    <row r="6606" spans="1:20" x14ac:dyDescent="0.3">
      <c r="A6606" t="s">
        <v>22144</v>
      </c>
      <c r="B6606" t="s">
        <v>15286</v>
      </c>
      <c r="C6606" t="s">
        <v>15520</v>
      </c>
      <c r="D6606" t="s">
        <v>1649</v>
      </c>
      <c r="E6606" s="5">
        <v>45616</v>
      </c>
      <c r="F6606">
        <v>2</v>
      </c>
      <c r="G6606">
        <v>11.46</v>
      </c>
      <c r="H6606">
        <v>0</v>
      </c>
      <c r="I6606">
        <v>22.92</v>
      </c>
      <c r="J6606">
        <v>13.74</v>
      </c>
      <c r="K6606">
        <v>9.18</v>
      </c>
      <c r="L6606">
        <v>43</v>
      </c>
      <c r="M6606" t="s">
        <v>33486</v>
      </c>
      <c r="N6606" t="s">
        <v>11</v>
      </c>
      <c r="O6606" t="s">
        <v>15253</v>
      </c>
      <c r="P6606" t="s">
        <v>33467</v>
      </c>
      <c r="Q6606" t="s">
        <v>15521</v>
      </c>
      <c r="R6606" t="s">
        <v>15345</v>
      </c>
      <c r="S6606" t="s">
        <v>15341</v>
      </c>
      <c r="T6606" t="s">
        <v>15347</v>
      </c>
    </row>
    <row r="6607" spans="1:20" x14ac:dyDescent="0.3">
      <c r="A6607" t="s">
        <v>22145</v>
      </c>
      <c r="B6607" t="s">
        <v>15229</v>
      </c>
      <c r="C6607" t="s">
        <v>15506</v>
      </c>
      <c r="D6607" t="s">
        <v>1691</v>
      </c>
      <c r="E6607" s="5">
        <v>44989</v>
      </c>
      <c r="F6607">
        <v>1</v>
      </c>
      <c r="G6607">
        <v>8.1999999999999993</v>
      </c>
      <c r="H6607">
        <v>0</v>
      </c>
      <c r="I6607">
        <v>8.1999999999999993</v>
      </c>
      <c r="J6607">
        <v>5.16</v>
      </c>
      <c r="K6607">
        <v>3.04</v>
      </c>
      <c r="L6607">
        <v>29</v>
      </c>
      <c r="M6607" t="s">
        <v>33486</v>
      </c>
      <c r="N6607" t="s">
        <v>9</v>
      </c>
      <c r="O6607" t="s">
        <v>15156</v>
      </c>
      <c r="P6607" t="s">
        <v>33467</v>
      </c>
      <c r="Q6607" t="s">
        <v>15507</v>
      </c>
      <c r="R6607" t="s">
        <v>15350</v>
      </c>
      <c r="S6607" t="s">
        <v>3</v>
      </c>
      <c r="T6607" t="s">
        <v>15342</v>
      </c>
    </row>
    <row r="6608" spans="1:20" x14ac:dyDescent="0.3">
      <c r="A6608" t="s">
        <v>22146</v>
      </c>
      <c r="B6608" t="s">
        <v>15139</v>
      </c>
      <c r="C6608" t="s">
        <v>15522</v>
      </c>
      <c r="D6608" t="s">
        <v>1691</v>
      </c>
      <c r="E6608" s="5">
        <v>45214</v>
      </c>
      <c r="F6608">
        <v>2</v>
      </c>
      <c r="G6608">
        <v>14.97</v>
      </c>
      <c r="H6608">
        <v>0</v>
      </c>
      <c r="I6608">
        <v>29.94</v>
      </c>
      <c r="J6608">
        <v>17.39</v>
      </c>
      <c r="K6608">
        <v>12.55</v>
      </c>
      <c r="L6608">
        <v>29</v>
      </c>
      <c r="M6608" t="s">
        <v>33486</v>
      </c>
      <c r="N6608" t="s">
        <v>9</v>
      </c>
      <c r="O6608" t="s">
        <v>15123</v>
      </c>
      <c r="P6608" t="s">
        <v>33468</v>
      </c>
      <c r="Q6608" t="s">
        <v>15523</v>
      </c>
      <c r="R6608" t="s">
        <v>15363</v>
      </c>
      <c r="S6608" t="s">
        <v>15341</v>
      </c>
      <c r="T6608" t="s">
        <v>15342</v>
      </c>
    </row>
    <row r="6609" spans="1:20" x14ac:dyDescent="0.3">
      <c r="A6609" t="s">
        <v>22147</v>
      </c>
      <c r="B6609" t="s">
        <v>15247</v>
      </c>
      <c r="C6609" t="s">
        <v>15504</v>
      </c>
      <c r="D6609" t="s">
        <v>1815</v>
      </c>
      <c r="E6609" s="5">
        <v>45272</v>
      </c>
      <c r="F6609">
        <v>2</v>
      </c>
      <c r="G6609">
        <v>10.19</v>
      </c>
      <c r="H6609">
        <v>0.15</v>
      </c>
      <c r="I6609">
        <v>17.32</v>
      </c>
      <c r="J6609">
        <v>9.9</v>
      </c>
      <c r="K6609">
        <v>7.42</v>
      </c>
      <c r="L6609">
        <v>69</v>
      </c>
      <c r="M6609" t="s">
        <v>33485</v>
      </c>
      <c r="N6609" t="s">
        <v>11</v>
      </c>
      <c r="O6609" t="s">
        <v>15114</v>
      </c>
      <c r="P6609" t="s">
        <v>33468</v>
      </c>
      <c r="Q6609" t="s">
        <v>15505</v>
      </c>
      <c r="R6609" t="s">
        <v>15350</v>
      </c>
      <c r="S6609" t="s">
        <v>3</v>
      </c>
      <c r="T6609" t="s">
        <v>15334</v>
      </c>
    </row>
    <row r="6610" spans="1:20" x14ac:dyDescent="0.3">
      <c r="A6610" t="s">
        <v>22148</v>
      </c>
      <c r="B6610" t="s">
        <v>15207</v>
      </c>
      <c r="C6610" t="s">
        <v>15506</v>
      </c>
      <c r="D6610" t="s">
        <v>2229</v>
      </c>
      <c r="E6610" s="5">
        <v>45185</v>
      </c>
      <c r="F6610">
        <v>4</v>
      </c>
      <c r="G6610">
        <v>7.29</v>
      </c>
      <c r="H6610">
        <v>0.1</v>
      </c>
      <c r="I6610">
        <v>26.24</v>
      </c>
      <c r="J6610">
        <v>17.46</v>
      </c>
      <c r="K6610">
        <v>8.7799999999999994</v>
      </c>
      <c r="L6610">
        <v>39</v>
      </c>
      <c r="M6610" t="s">
        <v>33486</v>
      </c>
      <c r="N6610" t="s">
        <v>11</v>
      </c>
      <c r="O6610" t="s">
        <v>15151</v>
      </c>
      <c r="P6610" t="s">
        <v>33470</v>
      </c>
      <c r="Q6610" t="s">
        <v>15507</v>
      </c>
      <c r="R6610" t="s">
        <v>15350</v>
      </c>
      <c r="S6610" t="s">
        <v>3</v>
      </c>
      <c r="T6610" t="s">
        <v>15342</v>
      </c>
    </row>
    <row r="6611" spans="1:20" x14ac:dyDescent="0.3">
      <c r="A6611" t="s">
        <v>22149</v>
      </c>
      <c r="B6611" t="s">
        <v>15240</v>
      </c>
      <c r="C6611" t="s">
        <v>15398</v>
      </c>
      <c r="D6611" t="s">
        <v>2656</v>
      </c>
      <c r="E6611" s="5">
        <v>45655</v>
      </c>
      <c r="F6611">
        <v>5</v>
      </c>
      <c r="G6611">
        <v>14.38</v>
      </c>
      <c r="H6611">
        <v>0</v>
      </c>
      <c r="I6611">
        <v>71.900000000000006</v>
      </c>
      <c r="J6611">
        <v>40.78</v>
      </c>
      <c r="K6611">
        <v>31.12</v>
      </c>
      <c r="L6611">
        <v>46</v>
      </c>
      <c r="M6611" t="s">
        <v>33463</v>
      </c>
      <c r="N6611" t="s">
        <v>11</v>
      </c>
      <c r="O6611" t="s">
        <v>15180</v>
      </c>
      <c r="P6611" t="s">
        <v>33470</v>
      </c>
      <c r="Q6611" t="s">
        <v>15399</v>
      </c>
      <c r="R6611" t="s">
        <v>4</v>
      </c>
      <c r="S6611" t="s">
        <v>15341</v>
      </c>
      <c r="T6611" t="s">
        <v>15342</v>
      </c>
    </row>
    <row r="6612" spans="1:20" x14ac:dyDescent="0.3">
      <c r="A6612" t="s">
        <v>22150</v>
      </c>
      <c r="B6612" t="s">
        <v>15321</v>
      </c>
      <c r="C6612" t="s">
        <v>15428</v>
      </c>
      <c r="D6612" t="s">
        <v>2913</v>
      </c>
      <c r="E6612" s="5">
        <v>45153</v>
      </c>
      <c r="F6612">
        <v>4</v>
      </c>
      <c r="G6612">
        <v>10.81</v>
      </c>
      <c r="H6612">
        <v>0</v>
      </c>
      <c r="I6612">
        <v>43.24</v>
      </c>
      <c r="J6612">
        <v>27.34</v>
      </c>
      <c r="K6612">
        <v>15.9</v>
      </c>
      <c r="L6612">
        <v>39</v>
      </c>
      <c r="M6612" t="s">
        <v>33486</v>
      </c>
      <c r="N6612" t="s">
        <v>11</v>
      </c>
      <c r="O6612" t="s">
        <v>15101</v>
      </c>
      <c r="P6612" t="s">
        <v>33467</v>
      </c>
      <c r="Q6612" t="s">
        <v>15429</v>
      </c>
      <c r="R6612" t="s">
        <v>15345</v>
      </c>
      <c r="S6612" t="s">
        <v>0</v>
      </c>
      <c r="T6612" t="s">
        <v>15347</v>
      </c>
    </row>
    <row r="6613" spans="1:20" x14ac:dyDescent="0.3">
      <c r="A6613" t="s">
        <v>22151</v>
      </c>
      <c r="B6613" t="s">
        <v>15242</v>
      </c>
      <c r="C6613" t="s">
        <v>15412</v>
      </c>
      <c r="D6613" t="s">
        <v>2973</v>
      </c>
      <c r="E6613" s="5">
        <v>45485</v>
      </c>
      <c r="F6613">
        <v>1</v>
      </c>
      <c r="G6613">
        <v>7.42</v>
      </c>
      <c r="H6613">
        <v>0</v>
      </c>
      <c r="I6613">
        <v>7.42</v>
      </c>
      <c r="J6613">
        <v>4.07</v>
      </c>
      <c r="K6613">
        <v>3.35</v>
      </c>
      <c r="L6613">
        <v>54</v>
      </c>
      <c r="M6613" t="s">
        <v>33463</v>
      </c>
      <c r="N6613" t="s">
        <v>9</v>
      </c>
      <c r="O6613" t="s">
        <v>15123</v>
      </c>
      <c r="P6613" t="s">
        <v>33468</v>
      </c>
      <c r="Q6613" t="s">
        <v>15413</v>
      </c>
      <c r="R6613" t="s">
        <v>15363</v>
      </c>
      <c r="S6613" t="s">
        <v>0</v>
      </c>
      <c r="T6613" t="s">
        <v>15347</v>
      </c>
    </row>
    <row r="6614" spans="1:20" x14ac:dyDescent="0.3">
      <c r="A6614" t="s">
        <v>22152</v>
      </c>
      <c r="B6614" t="s">
        <v>15138</v>
      </c>
      <c r="C6614" t="s">
        <v>15448</v>
      </c>
      <c r="D6614" t="s">
        <v>2973</v>
      </c>
      <c r="E6614" s="5">
        <v>45105</v>
      </c>
      <c r="F6614">
        <v>1</v>
      </c>
      <c r="G6614">
        <v>5.68</v>
      </c>
      <c r="H6614">
        <v>0</v>
      </c>
      <c r="I6614">
        <v>5.68</v>
      </c>
      <c r="J6614">
        <v>3.14</v>
      </c>
      <c r="K6614">
        <v>2.54</v>
      </c>
      <c r="L6614">
        <v>54</v>
      </c>
      <c r="M6614" t="s">
        <v>33463</v>
      </c>
      <c r="N6614" t="s">
        <v>9</v>
      </c>
      <c r="O6614" t="s">
        <v>15127</v>
      </c>
      <c r="P6614" t="s">
        <v>33467</v>
      </c>
      <c r="Q6614" t="s">
        <v>15449</v>
      </c>
      <c r="R6614" t="s">
        <v>4</v>
      </c>
      <c r="S6614" t="s">
        <v>3</v>
      </c>
      <c r="T6614" t="s">
        <v>15330</v>
      </c>
    </row>
    <row r="6615" spans="1:20" x14ac:dyDescent="0.3">
      <c r="A6615" t="s">
        <v>22153</v>
      </c>
      <c r="B6615" t="s">
        <v>15223</v>
      </c>
      <c r="C6615" t="s">
        <v>15472</v>
      </c>
      <c r="D6615" t="s">
        <v>2997</v>
      </c>
      <c r="E6615" s="5">
        <v>45539</v>
      </c>
      <c r="F6615">
        <v>3</v>
      </c>
      <c r="G6615">
        <v>4.03</v>
      </c>
      <c r="H6615">
        <v>0.15</v>
      </c>
      <c r="I6615">
        <v>10.28</v>
      </c>
      <c r="J6615">
        <v>5.75</v>
      </c>
      <c r="K6615">
        <v>4.5199999999999996</v>
      </c>
      <c r="L6615">
        <v>39</v>
      </c>
      <c r="M6615" t="s">
        <v>33486</v>
      </c>
      <c r="N6615" t="s">
        <v>9</v>
      </c>
      <c r="O6615" t="s">
        <v>15125</v>
      </c>
      <c r="P6615" t="s">
        <v>33467</v>
      </c>
      <c r="Q6615" t="s">
        <v>15473</v>
      </c>
      <c r="R6615" t="s">
        <v>15337</v>
      </c>
      <c r="S6615" t="s">
        <v>15341</v>
      </c>
      <c r="T6615" t="s">
        <v>15347</v>
      </c>
    </row>
    <row r="6616" spans="1:20" x14ac:dyDescent="0.3">
      <c r="A6616" t="s">
        <v>22154</v>
      </c>
      <c r="B6616" t="s">
        <v>15245</v>
      </c>
      <c r="C6616" t="s">
        <v>15343</v>
      </c>
      <c r="D6616" t="s">
        <v>2997</v>
      </c>
      <c r="E6616" s="5">
        <v>45575</v>
      </c>
      <c r="F6616">
        <v>1</v>
      </c>
      <c r="G6616">
        <v>9.99</v>
      </c>
      <c r="H6616">
        <v>0</v>
      </c>
      <c r="I6616">
        <v>9.99</v>
      </c>
      <c r="J6616">
        <v>6.81</v>
      </c>
      <c r="K6616">
        <v>3.18</v>
      </c>
      <c r="L6616">
        <v>39</v>
      </c>
      <c r="M6616" t="s">
        <v>33486</v>
      </c>
      <c r="N6616" t="s">
        <v>9</v>
      </c>
      <c r="O6616" t="s">
        <v>15120</v>
      </c>
      <c r="P6616" t="s">
        <v>33470</v>
      </c>
      <c r="Q6616" t="s">
        <v>15344</v>
      </c>
      <c r="R6616" t="s">
        <v>15345</v>
      </c>
      <c r="S6616" t="s">
        <v>15346</v>
      </c>
      <c r="T6616" t="s">
        <v>15347</v>
      </c>
    </row>
    <row r="6617" spans="1:20" x14ac:dyDescent="0.3">
      <c r="A6617" t="s">
        <v>22155</v>
      </c>
      <c r="B6617" t="s">
        <v>15268</v>
      </c>
      <c r="C6617" t="s">
        <v>15384</v>
      </c>
      <c r="D6617" t="s">
        <v>3079</v>
      </c>
      <c r="E6617" s="5">
        <v>45216</v>
      </c>
      <c r="F6617">
        <v>5</v>
      </c>
      <c r="G6617">
        <v>8.5500000000000007</v>
      </c>
      <c r="H6617">
        <v>0</v>
      </c>
      <c r="I6617">
        <v>42.75</v>
      </c>
      <c r="J6617">
        <v>29.56</v>
      </c>
      <c r="K6617">
        <v>13.19</v>
      </c>
      <c r="L6617">
        <v>42</v>
      </c>
      <c r="M6617" t="s">
        <v>33486</v>
      </c>
      <c r="N6617" t="s">
        <v>9</v>
      </c>
      <c r="O6617" t="s">
        <v>15114</v>
      </c>
      <c r="P6617" t="s">
        <v>33468</v>
      </c>
      <c r="Q6617" t="s">
        <v>15385</v>
      </c>
      <c r="R6617" t="s">
        <v>15363</v>
      </c>
      <c r="S6617" t="s">
        <v>0</v>
      </c>
      <c r="T6617" t="s">
        <v>15330</v>
      </c>
    </row>
    <row r="6618" spans="1:20" x14ac:dyDescent="0.3">
      <c r="A6618" t="s">
        <v>22156</v>
      </c>
      <c r="B6618" t="s">
        <v>15197</v>
      </c>
      <c r="C6618" t="s">
        <v>15472</v>
      </c>
      <c r="D6618" t="s">
        <v>3201</v>
      </c>
      <c r="E6618" s="5">
        <v>45649</v>
      </c>
      <c r="F6618">
        <v>2</v>
      </c>
      <c r="G6618">
        <v>5.19</v>
      </c>
      <c r="H6618">
        <v>0.15</v>
      </c>
      <c r="I6618">
        <v>8.82</v>
      </c>
      <c r="J6618">
        <v>5.87</v>
      </c>
      <c r="K6618">
        <v>2.95</v>
      </c>
      <c r="L6618">
        <v>69</v>
      </c>
      <c r="M6618" t="s">
        <v>33485</v>
      </c>
      <c r="N6618" t="s">
        <v>11</v>
      </c>
      <c r="O6618" t="s">
        <v>15103</v>
      </c>
      <c r="P6618" t="s">
        <v>33470</v>
      </c>
      <c r="Q6618" t="s">
        <v>15473</v>
      </c>
      <c r="R6618" t="s">
        <v>15337</v>
      </c>
      <c r="S6618" t="s">
        <v>15341</v>
      </c>
      <c r="T6618" t="s">
        <v>15347</v>
      </c>
    </row>
    <row r="6619" spans="1:20" x14ac:dyDescent="0.3">
      <c r="A6619" t="s">
        <v>22157</v>
      </c>
      <c r="B6619" t="s">
        <v>15278</v>
      </c>
      <c r="C6619" t="s">
        <v>15442</v>
      </c>
      <c r="D6619" t="s">
        <v>3201</v>
      </c>
      <c r="E6619" s="5">
        <v>44997</v>
      </c>
      <c r="F6619">
        <v>4</v>
      </c>
      <c r="G6619">
        <v>3.43</v>
      </c>
      <c r="H6619">
        <v>0</v>
      </c>
      <c r="I6619">
        <v>13.72</v>
      </c>
      <c r="J6619">
        <v>7.18</v>
      </c>
      <c r="K6619">
        <v>6.54</v>
      </c>
      <c r="L6619">
        <v>69</v>
      </c>
      <c r="M6619" t="s">
        <v>33485</v>
      </c>
      <c r="N6619" t="s">
        <v>11</v>
      </c>
      <c r="O6619" t="s">
        <v>15156</v>
      </c>
      <c r="P6619" t="s">
        <v>33467</v>
      </c>
      <c r="Q6619" t="s">
        <v>15443</v>
      </c>
      <c r="R6619" t="s">
        <v>15350</v>
      </c>
      <c r="S6619" t="s">
        <v>3</v>
      </c>
      <c r="T6619" t="s">
        <v>15330</v>
      </c>
    </row>
    <row r="6620" spans="1:20" x14ac:dyDescent="0.3">
      <c r="A6620" t="s">
        <v>22158</v>
      </c>
      <c r="B6620" t="s">
        <v>15235</v>
      </c>
      <c r="C6620" t="s">
        <v>15382</v>
      </c>
      <c r="D6620" t="s">
        <v>3201</v>
      </c>
      <c r="E6620" s="5">
        <v>45370</v>
      </c>
      <c r="F6620">
        <v>3</v>
      </c>
      <c r="G6620">
        <v>7.85</v>
      </c>
      <c r="H6620">
        <v>0</v>
      </c>
      <c r="I6620">
        <v>23.55</v>
      </c>
      <c r="J6620">
        <v>14.66</v>
      </c>
      <c r="K6620">
        <v>8.89</v>
      </c>
      <c r="L6620">
        <v>69</v>
      </c>
      <c r="M6620" t="s">
        <v>33485</v>
      </c>
      <c r="N6620" t="s">
        <v>11</v>
      </c>
      <c r="O6620" t="s">
        <v>15214</v>
      </c>
      <c r="P6620" t="s">
        <v>33466</v>
      </c>
      <c r="Q6620" t="s">
        <v>15383</v>
      </c>
      <c r="R6620" t="s">
        <v>15337</v>
      </c>
      <c r="S6620" t="s">
        <v>15346</v>
      </c>
      <c r="T6620" t="s">
        <v>15330</v>
      </c>
    </row>
    <row r="6621" spans="1:20" x14ac:dyDescent="0.3">
      <c r="A6621" t="s">
        <v>22159</v>
      </c>
      <c r="B6621" t="s">
        <v>15191</v>
      </c>
      <c r="C6621" t="s">
        <v>15450</v>
      </c>
      <c r="D6621" t="s">
        <v>3399</v>
      </c>
      <c r="E6621" s="5">
        <v>45013</v>
      </c>
      <c r="F6621">
        <v>5</v>
      </c>
      <c r="G6621">
        <v>8.64</v>
      </c>
      <c r="H6621">
        <v>0.15</v>
      </c>
      <c r="I6621">
        <v>36.72</v>
      </c>
      <c r="J6621">
        <v>23.09</v>
      </c>
      <c r="K6621">
        <v>13.63</v>
      </c>
      <c r="L6621">
        <v>41</v>
      </c>
      <c r="M6621" t="s">
        <v>33486</v>
      </c>
      <c r="N6621" t="s">
        <v>11</v>
      </c>
      <c r="O6621" t="s">
        <v>15110</v>
      </c>
      <c r="P6621" t="s">
        <v>33469</v>
      </c>
      <c r="Q6621" t="s">
        <v>15451</v>
      </c>
      <c r="R6621" t="s">
        <v>15333</v>
      </c>
      <c r="S6621" t="s">
        <v>2</v>
      </c>
      <c r="T6621" t="s">
        <v>15347</v>
      </c>
    </row>
    <row r="6622" spans="1:20" x14ac:dyDescent="0.3">
      <c r="A6622" t="s">
        <v>22160</v>
      </c>
      <c r="B6622" t="s">
        <v>15124</v>
      </c>
      <c r="C6622" t="s">
        <v>15528</v>
      </c>
      <c r="D6622" t="s">
        <v>3399</v>
      </c>
      <c r="E6622" s="5">
        <v>45117</v>
      </c>
      <c r="F6622">
        <v>1</v>
      </c>
      <c r="G6622">
        <v>5.22</v>
      </c>
      <c r="H6622">
        <v>0.2</v>
      </c>
      <c r="I6622">
        <v>4.18</v>
      </c>
      <c r="J6622">
        <v>2.4700000000000002</v>
      </c>
      <c r="K6622">
        <v>1.71</v>
      </c>
      <c r="L6622">
        <v>41</v>
      </c>
      <c r="M6622" t="s">
        <v>33486</v>
      </c>
      <c r="N6622" t="s">
        <v>11</v>
      </c>
      <c r="O6622" t="s">
        <v>15125</v>
      </c>
      <c r="P6622" t="s">
        <v>33467</v>
      </c>
      <c r="Q6622" t="s">
        <v>15529</v>
      </c>
      <c r="R6622" t="s">
        <v>15350</v>
      </c>
      <c r="S6622" t="s">
        <v>0</v>
      </c>
      <c r="T6622" t="s">
        <v>15334</v>
      </c>
    </row>
    <row r="6623" spans="1:20" x14ac:dyDescent="0.3">
      <c r="A6623" t="s">
        <v>22161</v>
      </c>
      <c r="B6623" t="s">
        <v>15144</v>
      </c>
      <c r="C6623" t="s">
        <v>15504</v>
      </c>
      <c r="D6623" t="s">
        <v>3468</v>
      </c>
      <c r="E6623" s="5">
        <v>45619</v>
      </c>
      <c r="F6623">
        <v>3</v>
      </c>
      <c r="G6623">
        <v>5.07</v>
      </c>
      <c r="H6623">
        <v>0.15</v>
      </c>
      <c r="I6623">
        <v>12.93</v>
      </c>
      <c r="J6623">
        <v>8.9499999999999993</v>
      </c>
      <c r="K6623">
        <v>3.98</v>
      </c>
      <c r="L6623">
        <v>49</v>
      </c>
      <c r="M6623" t="s">
        <v>33463</v>
      </c>
      <c r="N6623" t="s">
        <v>9</v>
      </c>
      <c r="O6623" t="s">
        <v>15099</v>
      </c>
      <c r="P6623" t="s">
        <v>33468</v>
      </c>
      <c r="Q6623" t="s">
        <v>15505</v>
      </c>
      <c r="R6623" t="s">
        <v>15350</v>
      </c>
      <c r="S6623" t="s">
        <v>3</v>
      </c>
      <c r="T6623" t="s">
        <v>15334</v>
      </c>
    </row>
    <row r="6624" spans="1:20" x14ac:dyDescent="0.3">
      <c r="A6624" t="s">
        <v>22162</v>
      </c>
      <c r="B6624" t="s">
        <v>15135</v>
      </c>
      <c r="C6624" t="s">
        <v>15492</v>
      </c>
      <c r="D6624" t="s">
        <v>3468</v>
      </c>
      <c r="E6624" s="5">
        <v>45203</v>
      </c>
      <c r="F6624">
        <v>1</v>
      </c>
      <c r="G6624">
        <v>9.59</v>
      </c>
      <c r="H6624">
        <v>0.15</v>
      </c>
      <c r="I6624">
        <v>8.15</v>
      </c>
      <c r="J6624">
        <v>4.33</v>
      </c>
      <c r="K6624">
        <v>3.83</v>
      </c>
      <c r="L6624">
        <v>49</v>
      </c>
      <c r="M6624" t="s">
        <v>33463</v>
      </c>
      <c r="N6624" t="s">
        <v>9</v>
      </c>
      <c r="O6624" t="s">
        <v>15101</v>
      </c>
      <c r="P6624" t="s">
        <v>33467</v>
      </c>
      <c r="Q6624" t="s">
        <v>15493</v>
      </c>
      <c r="R6624" t="s">
        <v>15340</v>
      </c>
      <c r="S6624" t="s">
        <v>15341</v>
      </c>
      <c r="T6624" t="s">
        <v>15342</v>
      </c>
    </row>
    <row r="6625" spans="1:20" x14ac:dyDescent="0.3">
      <c r="A6625" t="s">
        <v>22163</v>
      </c>
      <c r="B6625" t="s">
        <v>15218</v>
      </c>
      <c r="C6625" t="s">
        <v>15424</v>
      </c>
      <c r="D6625" t="s">
        <v>3712</v>
      </c>
      <c r="E6625" s="5">
        <v>45598</v>
      </c>
      <c r="F6625">
        <v>5</v>
      </c>
      <c r="G6625">
        <v>11.07</v>
      </c>
      <c r="H6625">
        <v>0</v>
      </c>
      <c r="I6625">
        <v>55.35</v>
      </c>
      <c r="J6625">
        <v>33.299999999999997</v>
      </c>
      <c r="K6625">
        <v>22.05</v>
      </c>
      <c r="L6625">
        <v>31</v>
      </c>
      <c r="M6625" t="s">
        <v>33486</v>
      </c>
      <c r="N6625" t="s">
        <v>9</v>
      </c>
      <c r="O6625" t="s">
        <v>15162</v>
      </c>
      <c r="P6625" t="s">
        <v>33466</v>
      </c>
      <c r="Q6625" t="s">
        <v>15425</v>
      </c>
      <c r="R6625" t="s">
        <v>15363</v>
      </c>
      <c r="S6625" t="s">
        <v>2</v>
      </c>
      <c r="T6625" t="s">
        <v>15342</v>
      </c>
    </row>
    <row r="6626" spans="1:20" x14ac:dyDescent="0.3">
      <c r="A6626" t="s">
        <v>22164</v>
      </c>
      <c r="B6626" t="s">
        <v>15159</v>
      </c>
      <c r="C6626" t="s">
        <v>15368</v>
      </c>
      <c r="D6626" t="s">
        <v>3732</v>
      </c>
      <c r="E6626" s="5">
        <v>44965</v>
      </c>
      <c r="F6626">
        <v>3</v>
      </c>
      <c r="G6626">
        <v>13.27</v>
      </c>
      <c r="H6626">
        <v>0</v>
      </c>
      <c r="I6626">
        <v>39.81</v>
      </c>
      <c r="J6626">
        <v>25.86</v>
      </c>
      <c r="K6626">
        <v>13.95</v>
      </c>
      <c r="L6626">
        <v>64</v>
      </c>
      <c r="M6626" t="s">
        <v>33485</v>
      </c>
      <c r="N6626" t="s">
        <v>9</v>
      </c>
      <c r="O6626" t="s">
        <v>15154</v>
      </c>
      <c r="P6626" t="s">
        <v>33470</v>
      </c>
      <c r="Q6626" t="s">
        <v>15369</v>
      </c>
      <c r="R6626" t="s">
        <v>15340</v>
      </c>
      <c r="S6626" t="s">
        <v>0</v>
      </c>
      <c r="T6626" t="s">
        <v>15342</v>
      </c>
    </row>
    <row r="6627" spans="1:20" x14ac:dyDescent="0.3">
      <c r="A6627" t="s">
        <v>22165</v>
      </c>
      <c r="B6627" t="s">
        <v>15322</v>
      </c>
      <c r="C6627" t="s">
        <v>15476</v>
      </c>
      <c r="D6627" t="s">
        <v>3751</v>
      </c>
      <c r="E6627" s="5">
        <v>45427</v>
      </c>
      <c r="F6627">
        <v>3</v>
      </c>
      <c r="G6627">
        <v>3.37</v>
      </c>
      <c r="H6627">
        <v>0.1</v>
      </c>
      <c r="I6627">
        <v>9.1</v>
      </c>
      <c r="J6627">
        <v>4.9000000000000004</v>
      </c>
      <c r="K6627">
        <v>4.2</v>
      </c>
      <c r="L6627">
        <v>66</v>
      </c>
      <c r="M6627" t="s">
        <v>33485</v>
      </c>
      <c r="N6627" t="s">
        <v>11</v>
      </c>
      <c r="O6627" t="s">
        <v>15105</v>
      </c>
      <c r="P6627" t="s">
        <v>33466</v>
      </c>
      <c r="Q6627" t="s">
        <v>15477</v>
      </c>
      <c r="R6627" t="s">
        <v>15363</v>
      </c>
      <c r="S6627" t="s">
        <v>3</v>
      </c>
      <c r="T6627" t="s">
        <v>15330</v>
      </c>
    </row>
    <row r="6628" spans="1:20" x14ac:dyDescent="0.3">
      <c r="A6628" t="s">
        <v>22166</v>
      </c>
      <c r="B6628" t="s">
        <v>15160</v>
      </c>
      <c r="C6628" t="s">
        <v>15440</v>
      </c>
      <c r="D6628" t="s">
        <v>4044</v>
      </c>
      <c r="E6628" s="5">
        <v>45647</v>
      </c>
      <c r="F6628">
        <v>4</v>
      </c>
      <c r="G6628">
        <v>13.98</v>
      </c>
      <c r="H6628">
        <v>0</v>
      </c>
      <c r="I6628">
        <v>55.92</v>
      </c>
      <c r="J6628">
        <v>29.74</v>
      </c>
      <c r="K6628">
        <v>26.18</v>
      </c>
      <c r="L6628">
        <v>38</v>
      </c>
      <c r="M6628" t="s">
        <v>33486</v>
      </c>
      <c r="N6628" t="s">
        <v>11</v>
      </c>
      <c r="O6628" t="s">
        <v>15114</v>
      </c>
      <c r="P6628" t="s">
        <v>33468</v>
      </c>
      <c r="Q6628" t="s">
        <v>15441</v>
      </c>
      <c r="R6628" t="s">
        <v>15350</v>
      </c>
      <c r="S6628" t="s">
        <v>1</v>
      </c>
      <c r="T6628" t="s">
        <v>15330</v>
      </c>
    </row>
    <row r="6629" spans="1:20" x14ac:dyDescent="0.3">
      <c r="A6629" t="s">
        <v>22167</v>
      </c>
      <c r="B6629" t="s">
        <v>15137</v>
      </c>
      <c r="C6629" t="s">
        <v>15506</v>
      </c>
      <c r="D6629" t="s">
        <v>4052</v>
      </c>
      <c r="E6629" s="5">
        <v>45143</v>
      </c>
      <c r="F6629">
        <v>4</v>
      </c>
      <c r="G6629">
        <v>5.5</v>
      </c>
      <c r="H6629">
        <v>0</v>
      </c>
      <c r="I6629">
        <v>22</v>
      </c>
      <c r="J6629">
        <v>12.45</v>
      </c>
      <c r="K6629">
        <v>9.5500000000000007</v>
      </c>
      <c r="L6629">
        <v>39</v>
      </c>
      <c r="M6629" t="s">
        <v>33486</v>
      </c>
      <c r="N6629" t="s">
        <v>9</v>
      </c>
      <c r="O6629" t="s">
        <v>15118</v>
      </c>
      <c r="P6629" t="s">
        <v>33469</v>
      </c>
      <c r="Q6629" t="s">
        <v>15507</v>
      </c>
      <c r="R6629" t="s">
        <v>15350</v>
      </c>
      <c r="S6629" t="s">
        <v>3</v>
      </c>
      <c r="T6629" t="s">
        <v>15342</v>
      </c>
    </row>
    <row r="6630" spans="1:20" x14ac:dyDescent="0.3">
      <c r="A6630" t="s">
        <v>22168</v>
      </c>
      <c r="B6630" t="s">
        <v>15204</v>
      </c>
      <c r="C6630" t="s">
        <v>15357</v>
      </c>
      <c r="D6630" t="s">
        <v>4148</v>
      </c>
      <c r="E6630" s="5">
        <v>45292</v>
      </c>
      <c r="F6630">
        <v>4</v>
      </c>
      <c r="G6630">
        <v>10.4</v>
      </c>
      <c r="H6630">
        <v>0</v>
      </c>
      <c r="I6630">
        <v>41.6</v>
      </c>
      <c r="J6630">
        <v>25.06</v>
      </c>
      <c r="K6630">
        <v>16.54</v>
      </c>
      <c r="L6630">
        <v>59</v>
      </c>
      <c r="M6630" t="s">
        <v>33463</v>
      </c>
      <c r="N6630" t="s">
        <v>11</v>
      </c>
      <c r="O6630" t="s">
        <v>15180</v>
      </c>
      <c r="P6630" t="s">
        <v>33470</v>
      </c>
      <c r="Q6630" t="s">
        <v>15358</v>
      </c>
      <c r="R6630" t="s">
        <v>15350</v>
      </c>
      <c r="S6630" t="s">
        <v>15341</v>
      </c>
      <c r="T6630" t="s">
        <v>15330</v>
      </c>
    </row>
    <row r="6631" spans="1:20" x14ac:dyDescent="0.3">
      <c r="A6631" t="s">
        <v>22169</v>
      </c>
      <c r="B6631" t="s">
        <v>15308</v>
      </c>
      <c r="C6631" t="s">
        <v>15376</v>
      </c>
      <c r="D6631" t="s">
        <v>4151</v>
      </c>
      <c r="E6631" s="5">
        <v>45331</v>
      </c>
      <c r="F6631">
        <v>3</v>
      </c>
      <c r="G6631">
        <v>12.51</v>
      </c>
      <c r="H6631">
        <v>0.2</v>
      </c>
      <c r="I6631">
        <v>30.02</v>
      </c>
      <c r="J6631">
        <v>18.13</v>
      </c>
      <c r="K6631">
        <v>11.9</v>
      </c>
      <c r="L6631">
        <v>29</v>
      </c>
      <c r="M6631" t="s">
        <v>33486</v>
      </c>
      <c r="N6631" t="s">
        <v>11</v>
      </c>
      <c r="O6631" t="s">
        <v>15156</v>
      </c>
      <c r="P6631" t="s">
        <v>33467</v>
      </c>
      <c r="Q6631" t="s">
        <v>15377</v>
      </c>
      <c r="R6631" t="s">
        <v>4</v>
      </c>
      <c r="S6631" t="s">
        <v>2</v>
      </c>
      <c r="T6631" t="s">
        <v>15342</v>
      </c>
    </row>
    <row r="6632" spans="1:20" x14ac:dyDescent="0.3">
      <c r="A6632" t="s">
        <v>22170</v>
      </c>
      <c r="B6632" t="s">
        <v>15295</v>
      </c>
      <c r="C6632" t="s">
        <v>15398</v>
      </c>
      <c r="D6632" t="s">
        <v>4344</v>
      </c>
      <c r="E6632" s="5">
        <v>44946</v>
      </c>
      <c r="F6632">
        <v>3</v>
      </c>
      <c r="G6632">
        <v>14.31</v>
      </c>
      <c r="H6632">
        <v>0.2</v>
      </c>
      <c r="I6632">
        <v>34.340000000000003</v>
      </c>
      <c r="J6632">
        <v>22.78</v>
      </c>
      <c r="K6632">
        <v>11.57</v>
      </c>
      <c r="L6632">
        <v>39</v>
      </c>
      <c r="M6632" t="s">
        <v>33486</v>
      </c>
      <c r="N6632" t="s">
        <v>11</v>
      </c>
      <c r="O6632" t="s">
        <v>15156</v>
      </c>
      <c r="P6632" t="s">
        <v>33467</v>
      </c>
      <c r="Q6632" t="s">
        <v>15399</v>
      </c>
      <c r="R6632" t="s">
        <v>4</v>
      </c>
      <c r="S6632" t="s">
        <v>15341</v>
      </c>
      <c r="T6632" t="s">
        <v>15342</v>
      </c>
    </row>
    <row r="6633" spans="1:20" x14ac:dyDescent="0.3">
      <c r="A6633" t="s">
        <v>22171</v>
      </c>
      <c r="B6633" t="s">
        <v>15278</v>
      </c>
      <c r="C6633" t="s">
        <v>15335</v>
      </c>
      <c r="D6633" t="s">
        <v>4578</v>
      </c>
      <c r="E6633" s="5">
        <v>45557</v>
      </c>
      <c r="F6633">
        <v>5</v>
      </c>
      <c r="G6633">
        <v>10.9</v>
      </c>
      <c r="H6633">
        <v>0.2</v>
      </c>
      <c r="I6633">
        <v>43.6</v>
      </c>
      <c r="J6633">
        <v>22.37</v>
      </c>
      <c r="K6633">
        <v>21.23</v>
      </c>
      <c r="L6633">
        <v>34</v>
      </c>
      <c r="M6633" t="s">
        <v>33486</v>
      </c>
      <c r="N6633" t="s">
        <v>9</v>
      </c>
      <c r="O6633" t="s">
        <v>15156</v>
      </c>
      <c r="P6633" t="s">
        <v>33467</v>
      </c>
      <c r="Q6633" t="s">
        <v>15336</v>
      </c>
      <c r="R6633" t="s">
        <v>15337</v>
      </c>
      <c r="S6633" t="s">
        <v>3</v>
      </c>
      <c r="T6633" t="s">
        <v>15334</v>
      </c>
    </row>
    <row r="6634" spans="1:20" x14ac:dyDescent="0.3">
      <c r="A6634" t="s">
        <v>22172</v>
      </c>
      <c r="B6634" t="s">
        <v>15211</v>
      </c>
      <c r="C6634" t="s">
        <v>15408</v>
      </c>
      <c r="D6634" t="s">
        <v>4654</v>
      </c>
      <c r="E6634" s="5">
        <v>45193</v>
      </c>
      <c r="F6634">
        <v>1</v>
      </c>
      <c r="G6634">
        <v>4.46</v>
      </c>
      <c r="H6634">
        <v>0</v>
      </c>
      <c r="I6634">
        <v>4.46</v>
      </c>
      <c r="J6634">
        <v>2.62</v>
      </c>
      <c r="K6634">
        <v>1.84</v>
      </c>
      <c r="L6634">
        <v>21</v>
      </c>
      <c r="M6634" t="s">
        <v>33484</v>
      </c>
      <c r="N6634" t="s">
        <v>11</v>
      </c>
      <c r="O6634" t="s">
        <v>15156</v>
      </c>
      <c r="P6634" t="s">
        <v>33467</v>
      </c>
      <c r="Q6634" t="s">
        <v>15409</v>
      </c>
      <c r="R6634" t="s">
        <v>15333</v>
      </c>
      <c r="S6634" t="s">
        <v>15346</v>
      </c>
      <c r="T6634" t="s">
        <v>15334</v>
      </c>
    </row>
    <row r="6635" spans="1:20" x14ac:dyDescent="0.3">
      <c r="A6635" t="s">
        <v>22173</v>
      </c>
      <c r="B6635" t="s">
        <v>15199</v>
      </c>
      <c r="C6635" t="s">
        <v>15404</v>
      </c>
      <c r="D6635" t="s">
        <v>4696</v>
      </c>
      <c r="E6635" s="5">
        <v>45204</v>
      </c>
      <c r="F6635">
        <v>3</v>
      </c>
      <c r="G6635">
        <v>3</v>
      </c>
      <c r="H6635">
        <v>0</v>
      </c>
      <c r="I6635">
        <v>9</v>
      </c>
      <c r="J6635">
        <v>4.53</v>
      </c>
      <c r="K6635">
        <v>4.47</v>
      </c>
      <c r="L6635">
        <v>68</v>
      </c>
      <c r="M6635" t="s">
        <v>33485</v>
      </c>
      <c r="N6635" t="s">
        <v>9</v>
      </c>
      <c r="O6635" t="s">
        <v>15099</v>
      </c>
      <c r="P6635" t="s">
        <v>33468</v>
      </c>
      <c r="Q6635" t="s">
        <v>15405</v>
      </c>
      <c r="R6635" t="s">
        <v>15350</v>
      </c>
      <c r="S6635" t="s">
        <v>1</v>
      </c>
      <c r="T6635" t="s">
        <v>15330</v>
      </c>
    </row>
    <row r="6636" spans="1:20" x14ac:dyDescent="0.3">
      <c r="A6636" t="s">
        <v>22174</v>
      </c>
      <c r="B6636" t="s">
        <v>15181</v>
      </c>
      <c r="C6636" t="s">
        <v>15448</v>
      </c>
      <c r="D6636" t="s">
        <v>4878</v>
      </c>
      <c r="E6636" s="5">
        <v>45018</v>
      </c>
      <c r="F6636">
        <v>3</v>
      </c>
      <c r="G6636">
        <v>5.41</v>
      </c>
      <c r="H6636">
        <v>0</v>
      </c>
      <c r="I6636">
        <v>16.23</v>
      </c>
      <c r="J6636">
        <v>10.67</v>
      </c>
      <c r="K6636">
        <v>5.56</v>
      </c>
      <c r="L6636">
        <v>46</v>
      </c>
      <c r="M6636" t="s">
        <v>33463</v>
      </c>
      <c r="N6636" t="s">
        <v>11</v>
      </c>
      <c r="O6636" t="s">
        <v>15120</v>
      </c>
      <c r="P6636" t="s">
        <v>33470</v>
      </c>
      <c r="Q6636" t="s">
        <v>15449</v>
      </c>
      <c r="R6636" t="s">
        <v>4</v>
      </c>
      <c r="S6636" t="s">
        <v>3</v>
      </c>
      <c r="T6636" t="s">
        <v>15330</v>
      </c>
    </row>
    <row r="6637" spans="1:20" x14ac:dyDescent="0.3">
      <c r="A6637" t="s">
        <v>22175</v>
      </c>
      <c r="B6637" t="s">
        <v>15264</v>
      </c>
      <c r="C6637" t="s">
        <v>15454</v>
      </c>
      <c r="D6637" t="s">
        <v>5171</v>
      </c>
      <c r="E6637" s="5">
        <v>45456</v>
      </c>
      <c r="F6637">
        <v>1</v>
      </c>
      <c r="G6637">
        <v>12.97</v>
      </c>
      <c r="H6637">
        <v>0</v>
      </c>
      <c r="I6637">
        <v>12.97</v>
      </c>
      <c r="J6637">
        <v>9.07</v>
      </c>
      <c r="K6637">
        <v>3.9</v>
      </c>
      <c r="L6637">
        <v>58</v>
      </c>
      <c r="M6637" t="s">
        <v>33463</v>
      </c>
      <c r="N6637" t="s">
        <v>11</v>
      </c>
      <c r="O6637" t="s">
        <v>15110</v>
      </c>
      <c r="P6637" t="s">
        <v>33469</v>
      </c>
      <c r="Q6637" t="s">
        <v>15455</v>
      </c>
      <c r="R6637" t="s">
        <v>15340</v>
      </c>
      <c r="S6637" t="s">
        <v>15346</v>
      </c>
      <c r="T6637" t="s">
        <v>15342</v>
      </c>
    </row>
    <row r="6638" spans="1:20" x14ac:dyDescent="0.3">
      <c r="A6638" t="s">
        <v>22176</v>
      </c>
      <c r="B6638" t="s">
        <v>15272</v>
      </c>
      <c r="C6638" t="s">
        <v>15502</v>
      </c>
      <c r="D6638" t="s">
        <v>5171</v>
      </c>
      <c r="E6638" s="5">
        <v>45454</v>
      </c>
      <c r="F6638">
        <v>3</v>
      </c>
      <c r="G6638">
        <v>12.07</v>
      </c>
      <c r="H6638">
        <v>0</v>
      </c>
      <c r="I6638">
        <v>36.21</v>
      </c>
      <c r="J6638">
        <v>23.4</v>
      </c>
      <c r="K6638">
        <v>12.81</v>
      </c>
      <c r="L6638">
        <v>58</v>
      </c>
      <c r="M6638" t="s">
        <v>33463</v>
      </c>
      <c r="N6638" t="s">
        <v>11</v>
      </c>
      <c r="O6638" t="s">
        <v>15105</v>
      </c>
      <c r="P6638" t="s">
        <v>33466</v>
      </c>
      <c r="Q6638" t="s">
        <v>15503</v>
      </c>
      <c r="R6638" t="s">
        <v>15350</v>
      </c>
      <c r="S6638" t="s">
        <v>1</v>
      </c>
      <c r="T6638" t="s">
        <v>15334</v>
      </c>
    </row>
    <row r="6639" spans="1:20" x14ac:dyDescent="0.3">
      <c r="A6639" t="s">
        <v>22177</v>
      </c>
      <c r="B6639" t="s">
        <v>15155</v>
      </c>
      <c r="C6639" t="s">
        <v>15444</v>
      </c>
      <c r="D6639" t="s">
        <v>5469</v>
      </c>
      <c r="E6639" s="5">
        <v>45142</v>
      </c>
      <c r="F6639">
        <v>5</v>
      </c>
      <c r="G6639">
        <v>6.64</v>
      </c>
      <c r="H6639">
        <v>0</v>
      </c>
      <c r="I6639">
        <v>33.200000000000003</v>
      </c>
      <c r="J6639">
        <v>17.059999999999999</v>
      </c>
      <c r="K6639">
        <v>16.14</v>
      </c>
      <c r="L6639">
        <v>67</v>
      </c>
      <c r="M6639" t="s">
        <v>33485</v>
      </c>
      <c r="N6639" t="s">
        <v>11</v>
      </c>
      <c r="O6639" t="s">
        <v>15156</v>
      </c>
      <c r="P6639" t="s">
        <v>33467</v>
      </c>
      <c r="Q6639" t="s">
        <v>15445</v>
      </c>
      <c r="R6639" t="s">
        <v>4</v>
      </c>
      <c r="S6639" t="s">
        <v>15346</v>
      </c>
      <c r="T6639" t="s">
        <v>15330</v>
      </c>
    </row>
    <row r="6640" spans="1:20" x14ac:dyDescent="0.3">
      <c r="A6640" t="s">
        <v>22178</v>
      </c>
      <c r="B6640" t="s">
        <v>15307</v>
      </c>
      <c r="C6640" t="s">
        <v>15392</v>
      </c>
      <c r="D6640" t="s">
        <v>5796</v>
      </c>
      <c r="E6640" s="5">
        <v>45535</v>
      </c>
      <c r="F6640">
        <v>5</v>
      </c>
      <c r="G6640">
        <v>11.88</v>
      </c>
      <c r="H6640">
        <v>0</v>
      </c>
      <c r="I6640">
        <v>59.4</v>
      </c>
      <c r="J6640">
        <v>33.340000000000003</v>
      </c>
      <c r="K6640">
        <v>26.06</v>
      </c>
      <c r="L6640">
        <v>40</v>
      </c>
      <c r="M6640" t="s">
        <v>33486</v>
      </c>
      <c r="N6640" t="s">
        <v>9</v>
      </c>
      <c r="O6640" t="s">
        <v>15116</v>
      </c>
      <c r="P6640" t="s">
        <v>33466</v>
      </c>
      <c r="Q6640" t="s">
        <v>15393</v>
      </c>
      <c r="R6640" t="s">
        <v>15345</v>
      </c>
      <c r="S6640" t="s">
        <v>2</v>
      </c>
      <c r="T6640" t="s">
        <v>15342</v>
      </c>
    </row>
    <row r="6641" spans="1:20" x14ac:dyDescent="0.3">
      <c r="A6641" t="s">
        <v>22179</v>
      </c>
      <c r="B6641" t="s">
        <v>15280</v>
      </c>
      <c r="C6641" t="s">
        <v>15434</v>
      </c>
      <c r="D6641" t="s">
        <v>5796</v>
      </c>
      <c r="E6641" s="5">
        <v>45519</v>
      </c>
      <c r="F6641">
        <v>3</v>
      </c>
      <c r="G6641">
        <v>4.84</v>
      </c>
      <c r="H6641">
        <v>0</v>
      </c>
      <c r="I6641">
        <v>14.52</v>
      </c>
      <c r="J6641">
        <v>8.11</v>
      </c>
      <c r="K6641">
        <v>6.41</v>
      </c>
      <c r="L6641">
        <v>40</v>
      </c>
      <c r="M6641" t="s">
        <v>33486</v>
      </c>
      <c r="N6641" t="s">
        <v>9</v>
      </c>
      <c r="O6641" t="s">
        <v>15120</v>
      </c>
      <c r="P6641" t="s">
        <v>33470</v>
      </c>
      <c r="Q6641" t="s">
        <v>15435</v>
      </c>
      <c r="R6641" t="s">
        <v>15350</v>
      </c>
      <c r="S6641" t="s">
        <v>0</v>
      </c>
      <c r="T6641" t="s">
        <v>15342</v>
      </c>
    </row>
    <row r="6642" spans="1:20" x14ac:dyDescent="0.3">
      <c r="A6642" t="s">
        <v>22180</v>
      </c>
      <c r="B6642" t="s">
        <v>15278</v>
      </c>
      <c r="C6642" t="s">
        <v>15388</v>
      </c>
      <c r="D6642" t="s">
        <v>5867</v>
      </c>
      <c r="E6642" s="5">
        <v>45607</v>
      </c>
      <c r="F6642">
        <v>1</v>
      </c>
      <c r="G6642">
        <v>6.14</v>
      </c>
      <c r="H6642">
        <v>0</v>
      </c>
      <c r="I6642">
        <v>6.14</v>
      </c>
      <c r="J6642">
        <v>3.36</v>
      </c>
      <c r="K6642">
        <v>2.78</v>
      </c>
      <c r="L6642">
        <v>67</v>
      </c>
      <c r="M6642" t="s">
        <v>33485</v>
      </c>
      <c r="N6642" t="s">
        <v>11</v>
      </c>
      <c r="O6642" t="s">
        <v>15156</v>
      </c>
      <c r="P6642" t="s">
        <v>33467</v>
      </c>
      <c r="Q6642" t="s">
        <v>15389</v>
      </c>
      <c r="R6642" t="s">
        <v>15345</v>
      </c>
      <c r="S6642" t="s">
        <v>15346</v>
      </c>
      <c r="T6642" t="s">
        <v>15342</v>
      </c>
    </row>
    <row r="6643" spans="1:20" x14ac:dyDescent="0.3">
      <c r="A6643" t="s">
        <v>22181</v>
      </c>
      <c r="B6643" t="s">
        <v>15267</v>
      </c>
      <c r="C6643" t="s">
        <v>15528</v>
      </c>
      <c r="D6643" t="s">
        <v>6006</v>
      </c>
      <c r="E6643" s="5">
        <v>45086</v>
      </c>
      <c r="F6643">
        <v>3</v>
      </c>
      <c r="G6643">
        <v>11.39</v>
      </c>
      <c r="H6643">
        <v>0.2</v>
      </c>
      <c r="I6643">
        <v>27.34</v>
      </c>
      <c r="J6643">
        <v>14.55</v>
      </c>
      <c r="K6643">
        <v>12.78</v>
      </c>
      <c r="L6643">
        <v>63</v>
      </c>
      <c r="M6643" t="s">
        <v>33485</v>
      </c>
      <c r="N6643" t="s">
        <v>9</v>
      </c>
      <c r="O6643" t="s">
        <v>15107</v>
      </c>
      <c r="P6643" t="s">
        <v>33468</v>
      </c>
      <c r="Q6643" t="s">
        <v>15529</v>
      </c>
      <c r="R6643" t="s">
        <v>15350</v>
      </c>
      <c r="S6643" t="s">
        <v>0</v>
      </c>
      <c r="T6643" t="s">
        <v>15334</v>
      </c>
    </row>
    <row r="6644" spans="1:20" x14ac:dyDescent="0.3">
      <c r="A6644" t="s">
        <v>22182</v>
      </c>
      <c r="B6644" t="s">
        <v>15280</v>
      </c>
      <c r="C6644" t="s">
        <v>15406</v>
      </c>
      <c r="D6644" t="s">
        <v>6189</v>
      </c>
      <c r="E6644" s="5">
        <v>45176</v>
      </c>
      <c r="F6644">
        <v>1</v>
      </c>
      <c r="G6644">
        <v>8.0500000000000007</v>
      </c>
      <c r="H6644">
        <v>0</v>
      </c>
      <c r="I6644">
        <v>8.0500000000000007</v>
      </c>
      <c r="J6644">
        <v>4.87</v>
      </c>
      <c r="K6644">
        <v>3.18</v>
      </c>
      <c r="L6644">
        <v>22</v>
      </c>
      <c r="M6644" t="s">
        <v>33484</v>
      </c>
      <c r="N6644" t="s">
        <v>11</v>
      </c>
      <c r="O6644" t="s">
        <v>15120</v>
      </c>
      <c r="P6644" t="s">
        <v>33470</v>
      </c>
      <c r="Q6644" t="s">
        <v>15407</v>
      </c>
      <c r="R6644" t="s">
        <v>15340</v>
      </c>
      <c r="S6644" t="s">
        <v>0</v>
      </c>
      <c r="T6644" t="s">
        <v>15334</v>
      </c>
    </row>
    <row r="6645" spans="1:20" x14ac:dyDescent="0.3">
      <c r="A6645" t="s">
        <v>22183</v>
      </c>
      <c r="B6645" t="s">
        <v>15191</v>
      </c>
      <c r="C6645" t="s">
        <v>15414</v>
      </c>
      <c r="D6645" t="s">
        <v>6281</v>
      </c>
      <c r="E6645" s="5">
        <v>45184</v>
      </c>
      <c r="F6645">
        <v>5</v>
      </c>
      <c r="G6645">
        <v>12.23</v>
      </c>
      <c r="H6645">
        <v>0</v>
      </c>
      <c r="I6645">
        <v>61.15</v>
      </c>
      <c r="J6645">
        <v>35.67</v>
      </c>
      <c r="K6645">
        <v>25.48</v>
      </c>
      <c r="L6645">
        <v>43</v>
      </c>
      <c r="M6645" t="s">
        <v>33486</v>
      </c>
      <c r="N6645" t="s">
        <v>9</v>
      </c>
      <c r="O6645" t="s">
        <v>15110</v>
      </c>
      <c r="P6645" t="s">
        <v>33469</v>
      </c>
      <c r="Q6645" t="s">
        <v>15415</v>
      </c>
      <c r="R6645" t="s">
        <v>15333</v>
      </c>
      <c r="S6645" t="s">
        <v>15346</v>
      </c>
      <c r="T6645" t="s">
        <v>15334</v>
      </c>
    </row>
    <row r="6646" spans="1:20" x14ac:dyDescent="0.3">
      <c r="A6646" t="s">
        <v>22184</v>
      </c>
      <c r="B6646" t="s">
        <v>15170</v>
      </c>
      <c r="C6646" t="s">
        <v>15430</v>
      </c>
      <c r="D6646" t="s">
        <v>6281</v>
      </c>
      <c r="E6646" s="5">
        <v>45359</v>
      </c>
      <c r="F6646">
        <v>5</v>
      </c>
      <c r="G6646">
        <v>12.83</v>
      </c>
      <c r="H6646">
        <v>0.1</v>
      </c>
      <c r="I6646">
        <v>57.74</v>
      </c>
      <c r="J6646">
        <v>33.159999999999997</v>
      </c>
      <c r="K6646">
        <v>24.58</v>
      </c>
      <c r="L6646">
        <v>43</v>
      </c>
      <c r="M6646" t="s">
        <v>33486</v>
      </c>
      <c r="N6646" t="s">
        <v>9</v>
      </c>
      <c r="O6646" t="s">
        <v>15127</v>
      </c>
      <c r="P6646" t="s">
        <v>33467</v>
      </c>
      <c r="Q6646" t="s">
        <v>15431</v>
      </c>
      <c r="R6646" t="s">
        <v>15363</v>
      </c>
      <c r="S6646" t="s">
        <v>0</v>
      </c>
      <c r="T6646" t="s">
        <v>15334</v>
      </c>
    </row>
    <row r="6647" spans="1:20" x14ac:dyDescent="0.3">
      <c r="A6647" t="s">
        <v>22185</v>
      </c>
      <c r="B6647" t="s">
        <v>15322</v>
      </c>
      <c r="C6647" t="s">
        <v>15386</v>
      </c>
      <c r="D6647" t="s">
        <v>6316</v>
      </c>
      <c r="E6647" s="5">
        <v>45134</v>
      </c>
      <c r="F6647">
        <v>3</v>
      </c>
      <c r="G6647">
        <v>10.84</v>
      </c>
      <c r="H6647">
        <v>0</v>
      </c>
      <c r="I6647">
        <v>32.520000000000003</v>
      </c>
      <c r="J6647">
        <v>20.85</v>
      </c>
      <c r="K6647">
        <v>11.67</v>
      </c>
      <c r="L6647">
        <v>50</v>
      </c>
      <c r="M6647" t="s">
        <v>33463</v>
      </c>
      <c r="N6647" t="s">
        <v>11</v>
      </c>
      <c r="O6647" t="s">
        <v>15105</v>
      </c>
      <c r="P6647" t="s">
        <v>33466</v>
      </c>
      <c r="Q6647" t="s">
        <v>15387</v>
      </c>
      <c r="R6647" t="s">
        <v>15340</v>
      </c>
      <c r="S6647" t="s">
        <v>3</v>
      </c>
      <c r="T6647" t="s">
        <v>15347</v>
      </c>
    </row>
    <row r="6648" spans="1:20" x14ac:dyDescent="0.3">
      <c r="A6648" t="s">
        <v>22186</v>
      </c>
      <c r="B6648" t="s">
        <v>15246</v>
      </c>
      <c r="C6648" t="s">
        <v>15482</v>
      </c>
      <c r="D6648" t="s">
        <v>6316</v>
      </c>
      <c r="E6648" s="5">
        <v>45464</v>
      </c>
      <c r="F6648">
        <v>5</v>
      </c>
      <c r="G6648">
        <v>12.4</v>
      </c>
      <c r="H6648">
        <v>0</v>
      </c>
      <c r="I6648">
        <v>62</v>
      </c>
      <c r="J6648">
        <v>42.5</v>
      </c>
      <c r="K6648">
        <v>19.5</v>
      </c>
      <c r="L6648">
        <v>50</v>
      </c>
      <c r="M6648" t="s">
        <v>33463</v>
      </c>
      <c r="N6648" t="s">
        <v>11</v>
      </c>
      <c r="O6648" t="s">
        <v>15142</v>
      </c>
      <c r="P6648" t="s">
        <v>33466</v>
      </c>
      <c r="Q6648" t="s">
        <v>15483</v>
      </c>
      <c r="R6648" t="s">
        <v>4</v>
      </c>
      <c r="S6648" t="s">
        <v>3</v>
      </c>
      <c r="T6648" t="s">
        <v>15334</v>
      </c>
    </row>
    <row r="6649" spans="1:20" x14ac:dyDescent="0.3">
      <c r="A6649" t="s">
        <v>22187</v>
      </c>
      <c r="B6649" t="s">
        <v>15189</v>
      </c>
      <c r="C6649" t="s">
        <v>15414</v>
      </c>
      <c r="D6649" t="s">
        <v>6571</v>
      </c>
      <c r="E6649" s="5">
        <v>45478</v>
      </c>
      <c r="F6649">
        <v>1</v>
      </c>
      <c r="G6649">
        <v>13.57</v>
      </c>
      <c r="H6649">
        <v>0.15</v>
      </c>
      <c r="I6649">
        <v>11.53</v>
      </c>
      <c r="J6649">
        <v>6.2</v>
      </c>
      <c r="K6649">
        <v>5.34</v>
      </c>
      <c r="L6649">
        <v>39</v>
      </c>
      <c r="M6649" t="s">
        <v>33486</v>
      </c>
      <c r="N6649" t="s">
        <v>9</v>
      </c>
      <c r="O6649" t="s">
        <v>15112</v>
      </c>
      <c r="P6649" t="s">
        <v>33468</v>
      </c>
      <c r="Q6649" t="s">
        <v>15415</v>
      </c>
      <c r="R6649" t="s">
        <v>15333</v>
      </c>
      <c r="S6649" t="s">
        <v>15346</v>
      </c>
      <c r="T6649" t="s">
        <v>15334</v>
      </c>
    </row>
    <row r="6650" spans="1:20" x14ac:dyDescent="0.3">
      <c r="A6650" t="s">
        <v>22188</v>
      </c>
      <c r="B6650" t="s">
        <v>15184</v>
      </c>
      <c r="C6650" t="s">
        <v>15422</v>
      </c>
      <c r="D6650" t="s">
        <v>6650</v>
      </c>
      <c r="E6650" s="5">
        <v>45500</v>
      </c>
      <c r="F6650">
        <v>3</v>
      </c>
      <c r="G6650">
        <v>11.4</v>
      </c>
      <c r="H6650">
        <v>0</v>
      </c>
      <c r="I6650">
        <v>34.200000000000003</v>
      </c>
      <c r="J6650">
        <v>19.55</v>
      </c>
      <c r="K6650">
        <v>14.65</v>
      </c>
      <c r="L6650">
        <v>65</v>
      </c>
      <c r="M6650" t="s">
        <v>33485</v>
      </c>
      <c r="N6650" t="s">
        <v>9</v>
      </c>
      <c r="O6650" t="s">
        <v>15099</v>
      </c>
      <c r="P6650" t="s">
        <v>33468</v>
      </c>
      <c r="Q6650" t="s">
        <v>15423</v>
      </c>
      <c r="R6650" t="s">
        <v>15340</v>
      </c>
      <c r="S6650" t="s">
        <v>15346</v>
      </c>
      <c r="T6650" t="s">
        <v>15347</v>
      </c>
    </row>
    <row r="6651" spans="1:20" x14ac:dyDescent="0.3">
      <c r="A6651" t="s">
        <v>22189</v>
      </c>
      <c r="B6651" t="s">
        <v>15269</v>
      </c>
      <c r="C6651" t="s">
        <v>15534</v>
      </c>
      <c r="D6651" t="s">
        <v>7084</v>
      </c>
      <c r="E6651" s="5">
        <v>45336</v>
      </c>
      <c r="F6651">
        <v>3</v>
      </c>
      <c r="G6651">
        <v>11.42</v>
      </c>
      <c r="H6651">
        <v>0</v>
      </c>
      <c r="I6651">
        <v>34.26</v>
      </c>
      <c r="J6651">
        <v>21.19</v>
      </c>
      <c r="K6651">
        <v>13.07</v>
      </c>
      <c r="L6651">
        <v>45</v>
      </c>
      <c r="M6651" t="s">
        <v>33463</v>
      </c>
      <c r="N6651" t="s">
        <v>9</v>
      </c>
      <c r="O6651" t="s">
        <v>15156</v>
      </c>
      <c r="P6651" t="s">
        <v>33467</v>
      </c>
      <c r="Q6651" t="s">
        <v>15535</v>
      </c>
      <c r="R6651" t="s">
        <v>4</v>
      </c>
      <c r="S6651" t="s">
        <v>1</v>
      </c>
      <c r="T6651" t="s">
        <v>15347</v>
      </c>
    </row>
    <row r="6652" spans="1:20" x14ac:dyDescent="0.3">
      <c r="A6652" t="s">
        <v>22190</v>
      </c>
      <c r="B6652" t="s">
        <v>15241</v>
      </c>
      <c r="C6652" t="s">
        <v>15380</v>
      </c>
      <c r="D6652" t="s">
        <v>7140</v>
      </c>
      <c r="E6652" s="5">
        <v>45184</v>
      </c>
      <c r="F6652">
        <v>2</v>
      </c>
      <c r="G6652">
        <v>10.69</v>
      </c>
      <c r="H6652">
        <v>0</v>
      </c>
      <c r="I6652">
        <v>21.38</v>
      </c>
      <c r="J6652">
        <v>13.1</v>
      </c>
      <c r="K6652">
        <v>8.2799999999999994</v>
      </c>
      <c r="L6652">
        <v>33</v>
      </c>
      <c r="M6652" t="s">
        <v>33486</v>
      </c>
      <c r="N6652" t="s">
        <v>9</v>
      </c>
      <c r="O6652" t="s">
        <v>15214</v>
      </c>
      <c r="P6652" t="s">
        <v>33466</v>
      </c>
      <c r="Q6652" t="s">
        <v>15381</v>
      </c>
      <c r="R6652" t="s">
        <v>15333</v>
      </c>
      <c r="S6652" t="s">
        <v>15346</v>
      </c>
      <c r="T6652" t="s">
        <v>15334</v>
      </c>
    </row>
    <row r="6653" spans="1:20" x14ac:dyDescent="0.3">
      <c r="A6653" t="s">
        <v>22191</v>
      </c>
      <c r="B6653" t="s">
        <v>15177</v>
      </c>
      <c r="C6653" t="s">
        <v>15343</v>
      </c>
      <c r="D6653" t="s">
        <v>7292</v>
      </c>
      <c r="E6653" s="5">
        <v>45368</v>
      </c>
      <c r="F6653">
        <v>4</v>
      </c>
      <c r="G6653">
        <v>7.11</v>
      </c>
      <c r="H6653">
        <v>0</v>
      </c>
      <c r="I6653">
        <v>28.44</v>
      </c>
      <c r="J6653">
        <v>18.079999999999998</v>
      </c>
      <c r="K6653">
        <v>10.36</v>
      </c>
      <c r="L6653">
        <v>18</v>
      </c>
      <c r="M6653" t="s">
        <v>33484</v>
      </c>
      <c r="N6653" t="s">
        <v>11</v>
      </c>
      <c r="O6653" t="s">
        <v>15134</v>
      </c>
      <c r="P6653" t="s">
        <v>33469</v>
      </c>
      <c r="Q6653" t="s">
        <v>15344</v>
      </c>
      <c r="R6653" t="s">
        <v>15345</v>
      </c>
      <c r="S6653" t="s">
        <v>15346</v>
      </c>
      <c r="T6653" t="s">
        <v>15347</v>
      </c>
    </row>
    <row r="6654" spans="1:20" x14ac:dyDescent="0.3">
      <c r="A6654" t="s">
        <v>22192</v>
      </c>
      <c r="B6654" t="s">
        <v>15149</v>
      </c>
      <c r="C6654" t="s">
        <v>15468</v>
      </c>
      <c r="D6654" t="s">
        <v>7348</v>
      </c>
      <c r="E6654" s="5">
        <v>44975</v>
      </c>
      <c r="F6654">
        <v>1</v>
      </c>
      <c r="G6654">
        <v>4.54</v>
      </c>
      <c r="H6654">
        <v>0.1</v>
      </c>
      <c r="I6654">
        <v>4.09</v>
      </c>
      <c r="J6654">
        <v>2.06</v>
      </c>
      <c r="K6654">
        <v>2.02</v>
      </c>
      <c r="L6654">
        <v>25</v>
      </c>
      <c r="M6654" t="s">
        <v>33486</v>
      </c>
      <c r="N6654" t="s">
        <v>9</v>
      </c>
      <c r="O6654" t="s">
        <v>15125</v>
      </c>
      <c r="P6654" t="s">
        <v>33467</v>
      </c>
      <c r="Q6654" t="s">
        <v>15469</v>
      </c>
      <c r="R6654" t="s">
        <v>4</v>
      </c>
      <c r="S6654" t="s">
        <v>1</v>
      </c>
      <c r="T6654" t="s">
        <v>15330</v>
      </c>
    </row>
    <row r="6655" spans="1:20" x14ac:dyDescent="0.3">
      <c r="A6655" t="s">
        <v>22193</v>
      </c>
      <c r="B6655" t="s">
        <v>15246</v>
      </c>
      <c r="C6655" t="s">
        <v>15498</v>
      </c>
      <c r="D6655" t="s">
        <v>7478</v>
      </c>
      <c r="E6655" s="5">
        <v>45603</v>
      </c>
      <c r="F6655">
        <v>3</v>
      </c>
      <c r="G6655">
        <v>4.95</v>
      </c>
      <c r="H6655">
        <v>0</v>
      </c>
      <c r="I6655">
        <v>14.85</v>
      </c>
      <c r="J6655">
        <v>7.62</v>
      </c>
      <c r="K6655">
        <v>7.23</v>
      </c>
      <c r="L6655">
        <v>51</v>
      </c>
      <c r="M6655" t="s">
        <v>33463</v>
      </c>
      <c r="N6655" t="s">
        <v>11</v>
      </c>
      <c r="O6655" t="s">
        <v>15142</v>
      </c>
      <c r="P6655" t="s">
        <v>33466</v>
      </c>
      <c r="Q6655" t="s">
        <v>15499</v>
      </c>
      <c r="R6655" t="s">
        <v>15345</v>
      </c>
      <c r="S6655" t="s">
        <v>1</v>
      </c>
      <c r="T6655" t="s">
        <v>15347</v>
      </c>
    </row>
    <row r="6656" spans="1:20" x14ac:dyDescent="0.3">
      <c r="A6656" t="s">
        <v>22194</v>
      </c>
      <c r="B6656" t="s">
        <v>15208</v>
      </c>
      <c r="C6656" t="s">
        <v>15466</v>
      </c>
      <c r="D6656" t="s">
        <v>7755</v>
      </c>
      <c r="E6656" s="5">
        <v>45034</v>
      </c>
      <c r="F6656">
        <v>1</v>
      </c>
      <c r="G6656">
        <v>13.07</v>
      </c>
      <c r="H6656">
        <v>0.15</v>
      </c>
      <c r="I6656">
        <v>11.11</v>
      </c>
      <c r="J6656">
        <v>7.43</v>
      </c>
      <c r="K6656">
        <v>3.68</v>
      </c>
      <c r="L6656">
        <v>46</v>
      </c>
      <c r="M6656" t="s">
        <v>33463</v>
      </c>
      <c r="N6656" t="s">
        <v>11</v>
      </c>
      <c r="O6656" t="s">
        <v>15112</v>
      </c>
      <c r="P6656" t="s">
        <v>33468</v>
      </c>
      <c r="Q6656" t="s">
        <v>15467</v>
      </c>
      <c r="R6656" t="s">
        <v>15337</v>
      </c>
      <c r="S6656" t="s">
        <v>2</v>
      </c>
      <c r="T6656" t="s">
        <v>15342</v>
      </c>
    </row>
    <row r="6657" spans="1:20" x14ac:dyDescent="0.3">
      <c r="A6657" t="s">
        <v>22195</v>
      </c>
      <c r="B6657" t="s">
        <v>15221</v>
      </c>
      <c r="C6657" t="s">
        <v>15458</v>
      </c>
      <c r="D6657" t="s">
        <v>8182</v>
      </c>
      <c r="E6657" s="5">
        <v>44957</v>
      </c>
      <c r="F6657">
        <v>3</v>
      </c>
      <c r="G6657">
        <v>10.85</v>
      </c>
      <c r="H6657">
        <v>0</v>
      </c>
      <c r="I6657">
        <v>32.549999999999997</v>
      </c>
      <c r="J6657">
        <v>19.02</v>
      </c>
      <c r="K6657">
        <v>13.53</v>
      </c>
      <c r="L6657">
        <v>28</v>
      </c>
      <c r="M6657" t="s">
        <v>33486</v>
      </c>
      <c r="N6657" t="s">
        <v>11</v>
      </c>
      <c r="O6657" t="s">
        <v>15180</v>
      </c>
      <c r="P6657" t="s">
        <v>33470</v>
      </c>
      <c r="Q6657" t="s">
        <v>15459</v>
      </c>
      <c r="R6657" t="s">
        <v>15340</v>
      </c>
      <c r="S6657" t="s">
        <v>1</v>
      </c>
      <c r="T6657" t="s">
        <v>15342</v>
      </c>
    </row>
    <row r="6658" spans="1:20" x14ac:dyDescent="0.3">
      <c r="A6658" t="s">
        <v>22196</v>
      </c>
      <c r="B6658" t="s">
        <v>15104</v>
      </c>
      <c r="C6658" t="s">
        <v>15450</v>
      </c>
      <c r="D6658" t="s">
        <v>8287</v>
      </c>
      <c r="E6658" s="5">
        <v>45331</v>
      </c>
      <c r="F6658">
        <v>5</v>
      </c>
      <c r="G6658">
        <v>12.82</v>
      </c>
      <c r="H6658">
        <v>0</v>
      </c>
      <c r="I6658">
        <v>64.099999999999994</v>
      </c>
      <c r="J6658">
        <v>44.74</v>
      </c>
      <c r="K6658">
        <v>19.36</v>
      </c>
      <c r="L6658">
        <v>36</v>
      </c>
      <c r="M6658" t="s">
        <v>33486</v>
      </c>
      <c r="N6658" t="s">
        <v>11</v>
      </c>
      <c r="O6658" t="s">
        <v>15105</v>
      </c>
      <c r="P6658" t="s">
        <v>33466</v>
      </c>
      <c r="Q6658" t="s">
        <v>15451</v>
      </c>
      <c r="R6658" t="s">
        <v>15333</v>
      </c>
      <c r="S6658" t="s">
        <v>2</v>
      </c>
      <c r="T6658" t="s">
        <v>15347</v>
      </c>
    </row>
    <row r="6659" spans="1:20" x14ac:dyDescent="0.3">
      <c r="A6659" t="s">
        <v>22197</v>
      </c>
      <c r="B6659" t="s">
        <v>15320</v>
      </c>
      <c r="C6659" t="s">
        <v>15359</v>
      </c>
      <c r="D6659" t="s">
        <v>8292</v>
      </c>
      <c r="E6659" s="5">
        <v>45617</v>
      </c>
      <c r="F6659">
        <v>4</v>
      </c>
      <c r="G6659">
        <v>11.69</v>
      </c>
      <c r="H6659">
        <v>0</v>
      </c>
      <c r="I6659">
        <v>46.76</v>
      </c>
      <c r="J6659">
        <v>30.2</v>
      </c>
      <c r="K6659">
        <v>16.559999999999999</v>
      </c>
      <c r="L6659">
        <v>30</v>
      </c>
      <c r="M6659" t="s">
        <v>33486</v>
      </c>
      <c r="N6659" t="s">
        <v>11</v>
      </c>
      <c r="O6659" t="s">
        <v>15127</v>
      </c>
      <c r="P6659" t="s">
        <v>33467</v>
      </c>
      <c r="Q6659" t="s">
        <v>15360</v>
      </c>
      <c r="R6659" t="s">
        <v>4</v>
      </c>
      <c r="S6659" t="s">
        <v>15346</v>
      </c>
      <c r="T6659" t="s">
        <v>15330</v>
      </c>
    </row>
    <row r="6660" spans="1:20" x14ac:dyDescent="0.3">
      <c r="A6660" t="s">
        <v>22198</v>
      </c>
      <c r="B6660" t="s">
        <v>15237</v>
      </c>
      <c r="C6660" t="s">
        <v>15331</v>
      </c>
      <c r="D6660" t="s">
        <v>8377</v>
      </c>
      <c r="E6660" s="5">
        <v>45115</v>
      </c>
      <c r="F6660">
        <v>2</v>
      </c>
      <c r="G6660">
        <v>8.42</v>
      </c>
      <c r="H6660">
        <v>0.1</v>
      </c>
      <c r="I6660">
        <v>15.16</v>
      </c>
      <c r="J6660">
        <v>8.9499999999999993</v>
      </c>
      <c r="K6660">
        <v>6.21</v>
      </c>
      <c r="L6660">
        <v>55</v>
      </c>
      <c r="M6660" t="s">
        <v>33463</v>
      </c>
      <c r="N6660" t="s">
        <v>11</v>
      </c>
      <c r="O6660" t="s">
        <v>15101</v>
      </c>
      <c r="P6660" t="s">
        <v>33467</v>
      </c>
      <c r="Q6660" t="s">
        <v>15332</v>
      </c>
      <c r="R6660" t="s">
        <v>15333</v>
      </c>
      <c r="S6660" t="s">
        <v>0</v>
      </c>
      <c r="T6660" t="s">
        <v>15334</v>
      </c>
    </row>
    <row r="6661" spans="1:20" x14ac:dyDescent="0.3">
      <c r="A6661" t="s">
        <v>22199</v>
      </c>
      <c r="B6661" t="s">
        <v>15171</v>
      </c>
      <c r="C6661" t="s">
        <v>15396</v>
      </c>
      <c r="D6661" t="s">
        <v>8548</v>
      </c>
      <c r="E6661" s="5">
        <v>45268</v>
      </c>
      <c r="F6661">
        <v>3</v>
      </c>
      <c r="G6661">
        <v>6.96</v>
      </c>
      <c r="H6661">
        <v>0.1</v>
      </c>
      <c r="I6661">
        <v>18.79</v>
      </c>
      <c r="J6661">
        <v>11.12</v>
      </c>
      <c r="K6661">
        <v>7.68</v>
      </c>
      <c r="L6661">
        <v>33</v>
      </c>
      <c r="M6661" t="s">
        <v>33486</v>
      </c>
      <c r="N6661" t="s">
        <v>9</v>
      </c>
      <c r="O6661" t="s">
        <v>15142</v>
      </c>
      <c r="P6661" t="s">
        <v>33466</v>
      </c>
      <c r="Q6661" t="s">
        <v>15397</v>
      </c>
      <c r="R6661" t="s">
        <v>15333</v>
      </c>
      <c r="S6661" t="s">
        <v>1</v>
      </c>
      <c r="T6661" t="s">
        <v>15347</v>
      </c>
    </row>
    <row r="6662" spans="1:20" x14ac:dyDescent="0.3">
      <c r="A6662" t="s">
        <v>22200</v>
      </c>
      <c r="B6662" t="s">
        <v>15155</v>
      </c>
      <c r="C6662" t="s">
        <v>15448</v>
      </c>
      <c r="D6662" t="s">
        <v>8548</v>
      </c>
      <c r="E6662" s="5">
        <v>45184</v>
      </c>
      <c r="F6662">
        <v>3</v>
      </c>
      <c r="G6662">
        <v>10.65</v>
      </c>
      <c r="H6662">
        <v>0.15</v>
      </c>
      <c r="I6662">
        <v>27.16</v>
      </c>
      <c r="J6662">
        <v>15.92</v>
      </c>
      <c r="K6662">
        <v>11.24</v>
      </c>
      <c r="L6662">
        <v>33</v>
      </c>
      <c r="M6662" t="s">
        <v>33486</v>
      </c>
      <c r="N6662" t="s">
        <v>9</v>
      </c>
      <c r="O6662" t="s">
        <v>15156</v>
      </c>
      <c r="P6662" t="s">
        <v>33467</v>
      </c>
      <c r="Q6662" t="s">
        <v>15449</v>
      </c>
      <c r="R6662" t="s">
        <v>4</v>
      </c>
      <c r="S6662" t="s">
        <v>3</v>
      </c>
      <c r="T6662" t="s">
        <v>15330</v>
      </c>
    </row>
    <row r="6663" spans="1:20" x14ac:dyDescent="0.3">
      <c r="A6663" t="s">
        <v>22201</v>
      </c>
      <c r="B6663" t="s">
        <v>15222</v>
      </c>
      <c r="C6663" t="s">
        <v>15504</v>
      </c>
      <c r="D6663" t="s">
        <v>8936</v>
      </c>
      <c r="E6663" s="5">
        <v>45556</v>
      </c>
      <c r="F6663">
        <v>5</v>
      </c>
      <c r="G6663">
        <v>4.6100000000000003</v>
      </c>
      <c r="H6663">
        <v>0</v>
      </c>
      <c r="I6663">
        <v>23.05</v>
      </c>
      <c r="J6663">
        <v>14.01</v>
      </c>
      <c r="K6663">
        <v>9.0399999999999991</v>
      </c>
      <c r="L6663">
        <v>32</v>
      </c>
      <c r="M6663" t="s">
        <v>33486</v>
      </c>
      <c r="N6663" t="s">
        <v>11</v>
      </c>
      <c r="O6663" t="s">
        <v>15116</v>
      </c>
      <c r="P6663" t="s">
        <v>33466</v>
      </c>
      <c r="Q6663" t="s">
        <v>15505</v>
      </c>
      <c r="R6663" t="s">
        <v>15350</v>
      </c>
      <c r="S6663" t="s">
        <v>3</v>
      </c>
      <c r="T6663" t="s">
        <v>15334</v>
      </c>
    </row>
    <row r="6664" spans="1:20" x14ac:dyDescent="0.3">
      <c r="A6664" t="s">
        <v>22202</v>
      </c>
      <c r="B6664" t="s">
        <v>15321</v>
      </c>
      <c r="C6664" t="s">
        <v>15426</v>
      </c>
      <c r="D6664" t="s">
        <v>8936</v>
      </c>
      <c r="E6664" s="5">
        <v>45339</v>
      </c>
      <c r="F6664">
        <v>5</v>
      </c>
      <c r="G6664">
        <v>5.68</v>
      </c>
      <c r="H6664">
        <v>0.2</v>
      </c>
      <c r="I6664">
        <v>22.72</v>
      </c>
      <c r="J6664">
        <v>15.73</v>
      </c>
      <c r="K6664">
        <v>6.99</v>
      </c>
      <c r="L6664">
        <v>32</v>
      </c>
      <c r="M6664" t="s">
        <v>33486</v>
      </c>
      <c r="N6664" t="s">
        <v>11</v>
      </c>
      <c r="O6664" t="s">
        <v>15101</v>
      </c>
      <c r="P6664" t="s">
        <v>33467</v>
      </c>
      <c r="Q6664" t="s">
        <v>15427</v>
      </c>
      <c r="R6664" t="s">
        <v>15340</v>
      </c>
      <c r="S6664" t="s">
        <v>15341</v>
      </c>
      <c r="T6664" t="s">
        <v>15342</v>
      </c>
    </row>
    <row r="6665" spans="1:20" x14ac:dyDescent="0.3">
      <c r="A6665" t="s">
        <v>22203</v>
      </c>
      <c r="B6665" t="s">
        <v>15235</v>
      </c>
      <c r="C6665" t="s">
        <v>15464</v>
      </c>
      <c r="D6665" t="s">
        <v>9035</v>
      </c>
      <c r="E6665" s="5">
        <v>45630</v>
      </c>
      <c r="F6665">
        <v>2</v>
      </c>
      <c r="G6665">
        <v>7.53</v>
      </c>
      <c r="H6665">
        <v>0</v>
      </c>
      <c r="I6665">
        <v>15.06</v>
      </c>
      <c r="J6665">
        <v>9.51</v>
      </c>
      <c r="K6665">
        <v>5.55</v>
      </c>
      <c r="L6665">
        <v>60</v>
      </c>
      <c r="M6665" t="s">
        <v>33485</v>
      </c>
      <c r="N6665" t="s">
        <v>9</v>
      </c>
      <c r="O6665" t="s">
        <v>15214</v>
      </c>
      <c r="P6665" t="s">
        <v>33466</v>
      </c>
      <c r="Q6665" t="s">
        <v>15465</v>
      </c>
      <c r="R6665" t="s">
        <v>15345</v>
      </c>
      <c r="S6665" t="s">
        <v>1</v>
      </c>
      <c r="T6665" t="s">
        <v>15330</v>
      </c>
    </row>
    <row r="6666" spans="1:20" x14ac:dyDescent="0.3">
      <c r="A6666" t="s">
        <v>22204</v>
      </c>
      <c r="B6666" t="s">
        <v>15270</v>
      </c>
      <c r="C6666" t="s">
        <v>15504</v>
      </c>
      <c r="D6666" t="s">
        <v>9074</v>
      </c>
      <c r="E6666" s="5">
        <v>45451</v>
      </c>
      <c r="F6666">
        <v>1</v>
      </c>
      <c r="G6666">
        <v>13.78</v>
      </c>
      <c r="H6666">
        <v>0.1</v>
      </c>
      <c r="I6666">
        <v>12.4</v>
      </c>
      <c r="J6666">
        <v>8.1999999999999993</v>
      </c>
      <c r="K6666">
        <v>4.2</v>
      </c>
      <c r="L6666">
        <v>61</v>
      </c>
      <c r="M6666" t="s">
        <v>33485</v>
      </c>
      <c r="N6666" t="s">
        <v>11</v>
      </c>
      <c r="O6666" t="s">
        <v>15114</v>
      </c>
      <c r="P6666" t="s">
        <v>33468</v>
      </c>
      <c r="Q6666" t="s">
        <v>15505</v>
      </c>
      <c r="R6666" t="s">
        <v>15350</v>
      </c>
      <c r="S6666" t="s">
        <v>3</v>
      </c>
      <c r="T6666" t="s">
        <v>15334</v>
      </c>
    </row>
    <row r="6667" spans="1:20" x14ac:dyDescent="0.3">
      <c r="A6667" t="s">
        <v>22205</v>
      </c>
      <c r="B6667" t="s">
        <v>15225</v>
      </c>
      <c r="C6667" t="s">
        <v>15328</v>
      </c>
      <c r="D6667" t="s">
        <v>9368</v>
      </c>
      <c r="E6667" s="5">
        <v>45338</v>
      </c>
      <c r="F6667">
        <v>1</v>
      </c>
      <c r="G6667">
        <v>5.75</v>
      </c>
      <c r="H6667">
        <v>0.2</v>
      </c>
      <c r="I6667">
        <v>4.5999999999999996</v>
      </c>
      <c r="J6667">
        <v>3.2</v>
      </c>
      <c r="K6667">
        <v>1.4</v>
      </c>
      <c r="L6667">
        <v>43</v>
      </c>
      <c r="M6667" t="s">
        <v>33486</v>
      </c>
      <c r="N6667" t="s">
        <v>9</v>
      </c>
      <c r="O6667" t="s">
        <v>15187</v>
      </c>
      <c r="P6667" t="s">
        <v>33469</v>
      </c>
      <c r="Q6667" t="s">
        <v>15329</v>
      </c>
      <c r="R6667" t="s">
        <v>4</v>
      </c>
      <c r="S6667" t="s">
        <v>0</v>
      </c>
      <c r="T6667" t="s">
        <v>15330</v>
      </c>
    </row>
    <row r="6668" spans="1:20" x14ac:dyDescent="0.3">
      <c r="A6668" t="s">
        <v>22206</v>
      </c>
      <c r="B6668" t="s">
        <v>15146</v>
      </c>
      <c r="C6668" t="s">
        <v>15428</v>
      </c>
      <c r="D6668" t="s">
        <v>9662</v>
      </c>
      <c r="E6668" s="5">
        <v>45466</v>
      </c>
      <c r="F6668">
        <v>4</v>
      </c>
      <c r="G6668">
        <v>10.3</v>
      </c>
      <c r="H6668">
        <v>0</v>
      </c>
      <c r="I6668">
        <v>41.2</v>
      </c>
      <c r="J6668">
        <v>27.58</v>
      </c>
      <c r="K6668">
        <v>13.62</v>
      </c>
      <c r="L6668">
        <v>59</v>
      </c>
      <c r="M6668" t="s">
        <v>33463</v>
      </c>
      <c r="N6668" t="s">
        <v>11</v>
      </c>
      <c r="O6668" t="s">
        <v>15112</v>
      </c>
      <c r="P6668" t="s">
        <v>33468</v>
      </c>
      <c r="Q6668" t="s">
        <v>15429</v>
      </c>
      <c r="R6668" t="s">
        <v>15345</v>
      </c>
      <c r="S6668" t="s">
        <v>0</v>
      </c>
      <c r="T6668" t="s">
        <v>15347</v>
      </c>
    </row>
    <row r="6669" spans="1:20" x14ac:dyDescent="0.3">
      <c r="A6669" t="s">
        <v>22207</v>
      </c>
      <c r="B6669" t="s">
        <v>15164</v>
      </c>
      <c r="C6669" t="s">
        <v>15390</v>
      </c>
      <c r="D6669" t="s">
        <v>9739</v>
      </c>
      <c r="E6669" s="5">
        <v>45019</v>
      </c>
      <c r="F6669">
        <v>2</v>
      </c>
      <c r="G6669">
        <v>7.58</v>
      </c>
      <c r="H6669">
        <v>0</v>
      </c>
      <c r="I6669">
        <v>15.16</v>
      </c>
      <c r="J6669">
        <v>9.0299999999999994</v>
      </c>
      <c r="K6669">
        <v>6.13</v>
      </c>
      <c r="L6669">
        <v>48</v>
      </c>
      <c r="M6669" t="s">
        <v>33463</v>
      </c>
      <c r="N6669" t="s">
        <v>9</v>
      </c>
      <c r="O6669" t="s">
        <v>15103</v>
      </c>
      <c r="P6669" t="s">
        <v>33470</v>
      </c>
      <c r="Q6669" t="s">
        <v>15391</v>
      </c>
      <c r="R6669" t="s">
        <v>15363</v>
      </c>
      <c r="S6669" t="s">
        <v>15346</v>
      </c>
      <c r="T6669" t="s">
        <v>15347</v>
      </c>
    </row>
    <row r="6670" spans="1:20" x14ac:dyDescent="0.3">
      <c r="A6670" t="s">
        <v>22208</v>
      </c>
      <c r="B6670" t="s">
        <v>15259</v>
      </c>
      <c r="C6670" t="s">
        <v>15410</v>
      </c>
      <c r="D6670" t="s">
        <v>9739</v>
      </c>
      <c r="E6670" s="5">
        <v>45454</v>
      </c>
      <c r="F6670">
        <v>5</v>
      </c>
      <c r="G6670">
        <v>15</v>
      </c>
      <c r="H6670">
        <v>0</v>
      </c>
      <c r="I6670">
        <v>75</v>
      </c>
      <c r="J6670">
        <v>43.41</v>
      </c>
      <c r="K6670">
        <v>31.59</v>
      </c>
      <c r="L6670">
        <v>48</v>
      </c>
      <c r="M6670" t="s">
        <v>33463</v>
      </c>
      <c r="N6670" t="s">
        <v>9</v>
      </c>
      <c r="O6670" t="s">
        <v>15187</v>
      </c>
      <c r="P6670" t="s">
        <v>33469</v>
      </c>
      <c r="Q6670" t="s">
        <v>15411</v>
      </c>
      <c r="R6670" t="s">
        <v>15337</v>
      </c>
      <c r="S6670" t="s">
        <v>1</v>
      </c>
      <c r="T6670" t="s">
        <v>15334</v>
      </c>
    </row>
    <row r="6671" spans="1:20" x14ac:dyDescent="0.3">
      <c r="A6671" t="s">
        <v>22209</v>
      </c>
      <c r="B6671" t="s">
        <v>15228</v>
      </c>
      <c r="C6671" t="s">
        <v>15355</v>
      </c>
      <c r="D6671" t="s">
        <v>9848</v>
      </c>
      <c r="E6671" s="5">
        <v>45099</v>
      </c>
      <c r="F6671">
        <v>4</v>
      </c>
      <c r="G6671">
        <v>11.04</v>
      </c>
      <c r="H6671">
        <v>0.2</v>
      </c>
      <c r="I6671">
        <v>35.33</v>
      </c>
      <c r="J6671">
        <v>23.09</v>
      </c>
      <c r="K6671">
        <v>12.24</v>
      </c>
      <c r="L6671">
        <v>18</v>
      </c>
      <c r="M6671" t="s">
        <v>33484</v>
      </c>
      <c r="N6671" t="s">
        <v>11</v>
      </c>
      <c r="O6671" t="s">
        <v>15120</v>
      </c>
      <c r="P6671" t="s">
        <v>33470</v>
      </c>
      <c r="Q6671" t="s">
        <v>15356</v>
      </c>
      <c r="R6671" t="s">
        <v>15340</v>
      </c>
      <c r="S6671" t="s">
        <v>3</v>
      </c>
      <c r="T6671" t="s">
        <v>15347</v>
      </c>
    </row>
    <row r="6672" spans="1:20" x14ac:dyDescent="0.3">
      <c r="A6672" t="s">
        <v>22210</v>
      </c>
      <c r="B6672" t="s">
        <v>15259</v>
      </c>
      <c r="C6672" t="s">
        <v>15524</v>
      </c>
      <c r="D6672" t="s">
        <v>9970</v>
      </c>
      <c r="E6672" s="5">
        <v>45113</v>
      </c>
      <c r="F6672">
        <v>3</v>
      </c>
      <c r="G6672">
        <v>7.84</v>
      </c>
      <c r="H6672">
        <v>0</v>
      </c>
      <c r="I6672">
        <v>23.52</v>
      </c>
      <c r="J6672">
        <v>13.92</v>
      </c>
      <c r="K6672">
        <v>9.6</v>
      </c>
      <c r="L6672">
        <v>62</v>
      </c>
      <c r="M6672" t="s">
        <v>33485</v>
      </c>
      <c r="N6672" t="s">
        <v>11</v>
      </c>
      <c r="O6672" t="s">
        <v>15187</v>
      </c>
      <c r="P6672" t="s">
        <v>33469</v>
      </c>
      <c r="Q6672" t="s">
        <v>15525</v>
      </c>
      <c r="R6672" t="s">
        <v>15345</v>
      </c>
      <c r="S6672" t="s">
        <v>15341</v>
      </c>
      <c r="T6672" t="s">
        <v>15342</v>
      </c>
    </row>
    <row r="6673" spans="1:20" x14ac:dyDescent="0.3">
      <c r="A6673" t="s">
        <v>22211</v>
      </c>
      <c r="B6673" t="s">
        <v>15276</v>
      </c>
      <c r="C6673" t="s">
        <v>15432</v>
      </c>
      <c r="D6673" t="s">
        <v>10082</v>
      </c>
      <c r="E6673" s="5">
        <v>45267</v>
      </c>
      <c r="F6673">
        <v>1</v>
      </c>
      <c r="G6673">
        <v>3.36</v>
      </c>
      <c r="H6673">
        <v>0.1</v>
      </c>
      <c r="I6673">
        <v>3.02</v>
      </c>
      <c r="J6673">
        <v>1.73</v>
      </c>
      <c r="K6673">
        <v>1.3</v>
      </c>
      <c r="L6673">
        <v>58</v>
      </c>
      <c r="M6673" t="s">
        <v>33463</v>
      </c>
      <c r="N6673" t="s">
        <v>11</v>
      </c>
      <c r="O6673" t="s">
        <v>15116</v>
      </c>
      <c r="P6673" t="s">
        <v>33466</v>
      </c>
      <c r="Q6673" t="s">
        <v>15433</v>
      </c>
      <c r="R6673" t="s">
        <v>4</v>
      </c>
      <c r="S6673" t="s">
        <v>15341</v>
      </c>
      <c r="T6673" t="s">
        <v>15334</v>
      </c>
    </row>
    <row r="6674" spans="1:20" x14ac:dyDescent="0.3">
      <c r="A6674" t="s">
        <v>22212</v>
      </c>
      <c r="B6674" t="s">
        <v>15271</v>
      </c>
      <c r="C6674" t="s">
        <v>15328</v>
      </c>
      <c r="D6674" t="s">
        <v>10387</v>
      </c>
      <c r="E6674" s="5">
        <v>45125</v>
      </c>
      <c r="F6674">
        <v>4</v>
      </c>
      <c r="G6674">
        <v>6.61</v>
      </c>
      <c r="H6674">
        <v>0.2</v>
      </c>
      <c r="I6674">
        <v>21.15</v>
      </c>
      <c r="J6674">
        <v>10.99</v>
      </c>
      <c r="K6674">
        <v>10.16</v>
      </c>
      <c r="L6674">
        <v>53</v>
      </c>
      <c r="M6674" t="s">
        <v>33463</v>
      </c>
      <c r="N6674" t="s">
        <v>9</v>
      </c>
      <c r="O6674" t="s">
        <v>15162</v>
      </c>
      <c r="P6674" t="s">
        <v>33466</v>
      </c>
      <c r="Q6674" t="s">
        <v>15329</v>
      </c>
      <c r="R6674" t="s">
        <v>4</v>
      </c>
      <c r="S6674" t="s">
        <v>0</v>
      </c>
      <c r="T6674" t="s">
        <v>15330</v>
      </c>
    </row>
    <row r="6675" spans="1:20" x14ac:dyDescent="0.3">
      <c r="A6675" t="s">
        <v>22213</v>
      </c>
      <c r="B6675" t="s">
        <v>15124</v>
      </c>
      <c r="C6675" t="s">
        <v>15364</v>
      </c>
      <c r="D6675" t="s">
        <v>10423</v>
      </c>
      <c r="E6675" s="5">
        <v>45174</v>
      </c>
      <c r="F6675">
        <v>4</v>
      </c>
      <c r="G6675">
        <v>3.58</v>
      </c>
      <c r="H6675">
        <v>0</v>
      </c>
      <c r="I6675">
        <v>14.32</v>
      </c>
      <c r="J6675">
        <v>7.72</v>
      </c>
      <c r="K6675">
        <v>6.6</v>
      </c>
      <c r="L6675">
        <v>28</v>
      </c>
      <c r="M6675" t="s">
        <v>33486</v>
      </c>
      <c r="N6675" t="s">
        <v>11</v>
      </c>
      <c r="O6675" t="s">
        <v>15125</v>
      </c>
      <c r="P6675" t="s">
        <v>33467</v>
      </c>
      <c r="Q6675" t="s">
        <v>15365</v>
      </c>
      <c r="R6675" t="s">
        <v>15333</v>
      </c>
      <c r="S6675" t="s">
        <v>3</v>
      </c>
      <c r="T6675" t="s">
        <v>15330</v>
      </c>
    </row>
    <row r="6676" spans="1:20" x14ac:dyDescent="0.3">
      <c r="A6676" t="s">
        <v>22214</v>
      </c>
      <c r="B6676" t="s">
        <v>15166</v>
      </c>
      <c r="C6676" t="s">
        <v>15351</v>
      </c>
      <c r="D6676" t="s">
        <v>10755</v>
      </c>
      <c r="E6676" s="5">
        <v>45540</v>
      </c>
      <c r="F6676">
        <v>5</v>
      </c>
      <c r="G6676">
        <v>7.84</v>
      </c>
      <c r="H6676">
        <v>0.15</v>
      </c>
      <c r="I6676">
        <v>33.32</v>
      </c>
      <c r="J6676">
        <v>17.309999999999999</v>
      </c>
      <c r="K6676">
        <v>16.010000000000002</v>
      </c>
      <c r="L6676">
        <v>45</v>
      </c>
      <c r="M6676" t="s">
        <v>33463</v>
      </c>
      <c r="N6676" t="s">
        <v>9</v>
      </c>
      <c r="O6676" t="s">
        <v>15142</v>
      </c>
      <c r="P6676" t="s">
        <v>33466</v>
      </c>
      <c r="Q6676" t="s">
        <v>15352</v>
      </c>
      <c r="R6676" t="s">
        <v>15345</v>
      </c>
      <c r="S6676" t="s">
        <v>3</v>
      </c>
      <c r="T6676" t="s">
        <v>15334</v>
      </c>
    </row>
    <row r="6677" spans="1:20" x14ac:dyDescent="0.3">
      <c r="A6677" t="s">
        <v>22215</v>
      </c>
      <c r="B6677" t="s">
        <v>15250</v>
      </c>
      <c r="C6677" t="s">
        <v>15448</v>
      </c>
      <c r="D6677" t="s">
        <v>11026</v>
      </c>
      <c r="E6677" s="5">
        <v>44984</v>
      </c>
      <c r="F6677">
        <v>5</v>
      </c>
      <c r="G6677">
        <v>6.4</v>
      </c>
      <c r="H6677">
        <v>0</v>
      </c>
      <c r="I6677">
        <v>32</v>
      </c>
      <c r="J6677">
        <v>19.48</v>
      </c>
      <c r="K6677">
        <v>12.52</v>
      </c>
      <c r="L6677">
        <v>58</v>
      </c>
      <c r="M6677" t="s">
        <v>33463</v>
      </c>
      <c r="N6677" t="s">
        <v>11</v>
      </c>
      <c r="O6677" t="s">
        <v>15154</v>
      </c>
      <c r="P6677" t="s">
        <v>33470</v>
      </c>
      <c r="Q6677" t="s">
        <v>15449</v>
      </c>
      <c r="R6677" t="s">
        <v>4</v>
      </c>
      <c r="S6677" t="s">
        <v>3</v>
      </c>
      <c r="T6677" t="s">
        <v>15330</v>
      </c>
    </row>
    <row r="6678" spans="1:20" x14ac:dyDescent="0.3">
      <c r="A6678" t="s">
        <v>22216</v>
      </c>
      <c r="B6678" t="s">
        <v>15137</v>
      </c>
      <c r="C6678" t="s">
        <v>15364</v>
      </c>
      <c r="D6678" t="s">
        <v>11173</v>
      </c>
      <c r="E6678" s="5">
        <v>45003</v>
      </c>
      <c r="F6678">
        <v>5</v>
      </c>
      <c r="G6678">
        <v>8.2899999999999991</v>
      </c>
      <c r="H6678">
        <v>0</v>
      </c>
      <c r="I6678">
        <v>41.45</v>
      </c>
      <c r="J6678">
        <v>28.9</v>
      </c>
      <c r="K6678">
        <v>12.55</v>
      </c>
      <c r="L6678">
        <v>28</v>
      </c>
      <c r="M6678" t="s">
        <v>33486</v>
      </c>
      <c r="N6678" t="s">
        <v>11</v>
      </c>
      <c r="O6678" t="s">
        <v>15118</v>
      </c>
      <c r="P6678" t="s">
        <v>33469</v>
      </c>
      <c r="Q6678" t="s">
        <v>15365</v>
      </c>
      <c r="R6678" t="s">
        <v>15333</v>
      </c>
      <c r="S6678" t="s">
        <v>3</v>
      </c>
      <c r="T6678" t="s">
        <v>15330</v>
      </c>
    </row>
    <row r="6679" spans="1:20" x14ac:dyDescent="0.3">
      <c r="A6679" t="s">
        <v>22217</v>
      </c>
      <c r="B6679" t="s">
        <v>15290</v>
      </c>
      <c r="C6679" t="s">
        <v>15516</v>
      </c>
      <c r="D6679" t="s">
        <v>11191</v>
      </c>
      <c r="E6679" s="5">
        <v>45026</v>
      </c>
      <c r="F6679">
        <v>2</v>
      </c>
      <c r="G6679">
        <v>3.93</v>
      </c>
      <c r="H6679">
        <v>0</v>
      </c>
      <c r="I6679">
        <v>7.86</v>
      </c>
      <c r="J6679">
        <v>5.41</v>
      </c>
      <c r="K6679">
        <v>2.4500000000000002</v>
      </c>
      <c r="L6679">
        <v>30</v>
      </c>
      <c r="M6679" t="s">
        <v>33486</v>
      </c>
      <c r="N6679" t="s">
        <v>9</v>
      </c>
      <c r="O6679" t="s">
        <v>15180</v>
      </c>
      <c r="P6679" t="s">
        <v>33470</v>
      </c>
      <c r="Q6679" t="s">
        <v>15517</v>
      </c>
      <c r="R6679" t="s">
        <v>15340</v>
      </c>
      <c r="S6679" t="s">
        <v>0</v>
      </c>
      <c r="T6679" t="s">
        <v>15347</v>
      </c>
    </row>
    <row r="6680" spans="1:20" x14ac:dyDescent="0.3">
      <c r="A6680" t="s">
        <v>22218</v>
      </c>
      <c r="B6680" t="s">
        <v>15269</v>
      </c>
      <c r="C6680" t="s">
        <v>15500</v>
      </c>
      <c r="D6680" t="s">
        <v>11320</v>
      </c>
      <c r="E6680" s="5">
        <v>45460</v>
      </c>
      <c r="F6680">
        <v>2</v>
      </c>
      <c r="G6680">
        <v>7.3</v>
      </c>
      <c r="H6680">
        <v>0</v>
      </c>
      <c r="I6680">
        <v>14.6</v>
      </c>
      <c r="J6680">
        <v>7.6</v>
      </c>
      <c r="K6680">
        <v>7</v>
      </c>
      <c r="L6680">
        <v>42</v>
      </c>
      <c r="M6680" t="s">
        <v>33486</v>
      </c>
      <c r="N6680" t="s">
        <v>9</v>
      </c>
      <c r="O6680" t="s">
        <v>15156</v>
      </c>
      <c r="P6680" t="s">
        <v>33467</v>
      </c>
      <c r="Q6680" t="s">
        <v>15501</v>
      </c>
      <c r="R6680" t="s">
        <v>15333</v>
      </c>
      <c r="S6680" t="s">
        <v>0</v>
      </c>
      <c r="T6680" t="s">
        <v>15342</v>
      </c>
    </row>
    <row r="6681" spans="1:20" x14ac:dyDescent="0.3">
      <c r="A6681" t="s">
        <v>22219</v>
      </c>
      <c r="B6681" t="s">
        <v>15206</v>
      </c>
      <c r="C6681" t="s">
        <v>15460</v>
      </c>
      <c r="D6681" t="s">
        <v>11608</v>
      </c>
      <c r="E6681" s="5">
        <v>45393</v>
      </c>
      <c r="F6681">
        <v>4</v>
      </c>
      <c r="G6681">
        <v>13.33</v>
      </c>
      <c r="H6681">
        <v>0.2</v>
      </c>
      <c r="I6681">
        <v>42.66</v>
      </c>
      <c r="J6681">
        <v>24.83</v>
      </c>
      <c r="K6681">
        <v>17.829999999999998</v>
      </c>
      <c r="L6681">
        <v>56</v>
      </c>
      <c r="M6681" t="s">
        <v>33463</v>
      </c>
      <c r="N6681" t="s">
        <v>9</v>
      </c>
      <c r="O6681" t="s">
        <v>15120</v>
      </c>
      <c r="P6681" t="s">
        <v>33470</v>
      </c>
      <c r="Q6681" t="s">
        <v>15461</v>
      </c>
      <c r="R6681" t="s">
        <v>15363</v>
      </c>
      <c r="S6681" t="s">
        <v>3</v>
      </c>
      <c r="T6681" t="s">
        <v>15347</v>
      </c>
    </row>
    <row r="6682" spans="1:20" x14ac:dyDescent="0.3">
      <c r="A6682" t="s">
        <v>22220</v>
      </c>
      <c r="B6682" t="s">
        <v>15159</v>
      </c>
      <c r="C6682" t="s">
        <v>15335</v>
      </c>
      <c r="D6682" t="s">
        <v>11838</v>
      </c>
      <c r="E6682" s="5">
        <v>44973</v>
      </c>
      <c r="F6682">
        <v>1</v>
      </c>
      <c r="G6682">
        <v>8.39</v>
      </c>
      <c r="H6682">
        <v>0.1</v>
      </c>
      <c r="I6682">
        <v>7.55</v>
      </c>
      <c r="J6682">
        <v>4.8099999999999996</v>
      </c>
      <c r="K6682">
        <v>2.74</v>
      </c>
      <c r="L6682">
        <v>36</v>
      </c>
      <c r="M6682" t="s">
        <v>33486</v>
      </c>
      <c r="N6682" t="s">
        <v>11</v>
      </c>
      <c r="O6682" t="s">
        <v>15154</v>
      </c>
      <c r="P6682" t="s">
        <v>33470</v>
      </c>
      <c r="Q6682" t="s">
        <v>15336</v>
      </c>
      <c r="R6682" t="s">
        <v>15337</v>
      </c>
      <c r="S6682" t="s">
        <v>3</v>
      </c>
      <c r="T6682" t="s">
        <v>15334</v>
      </c>
    </row>
    <row r="6683" spans="1:20" x14ac:dyDescent="0.3">
      <c r="A6683" t="s">
        <v>22221</v>
      </c>
      <c r="B6683" t="s">
        <v>15149</v>
      </c>
      <c r="C6683" t="s">
        <v>15388</v>
      </c>
      <c r="D6683" t="s">
        <v>12304</v>
      </c>
      <c r="E6683" s="5">
        <v>45518</v>
      </c>
      <c r="F6683">
        <v>1</v>
      </c>
      <c r="G6683">
        <v>6.12</v>
      </c>
      <c r="H6683">
        <v>0.15</v>
      </c>
      <c r="I6683">
        <v>5.2</v>
      </c>
      <c r="J6683">
        <v>3.07</v>
      </c>
      <c r="K6683">
        <v>2.13</v>
      </c>
      <c r="L6683">
        <v>26</v>
      </c>
      <c r="M6683" t="s">
        <v>33486</v>
      </c>
      <c r="N6683" t="s">
        <v>9</v>
      </c>
      <c r="O6683" t="s">
        <v>15125</v>
      </c>
      <c r="P6683" t="s">
        <v>33467</v>
      </c>
      <c r="Q6683" t="s">
        <v>15389</v>
      </c>
      <c r="R6683" t="s">
        <v>15345</v>
      </c>
      <c r="S6683" t="s">
        <v>15346</v>
      </c>
      <c r="T6683" t="s">
        <v>15342</v>
      </c>
    </row>
    <row r="6684" spans="1:20" x14ac:dyDescent="0.3">
      <c r="A6684" t="s">
        <v>22222</v>
      </c>
      <c r="B6684" t="s">
        <v>15322</v>
      </c>
      <c r="C6684" t="s">
        <v>15384</v>
      </c>
      <c r="D6684" t="s">
        <v>12723</v>
      </c>
      <c r="E6684" s="5">
        <v>44940</v>
      </c>
      <c r="F6684">
        <v>1</v>
      </c>
      <c r="G6684">
        <v>6.68</v>
      </c>
      <c r="H6684">
        <v>0</v>
      </c>
      <c r="I6684">
        <v>6.68</v>
      </c>
      <c r="J6684">
        <v>3.45</v>
      </c>
      <c r="K6684">
        <v>3.23</v>
      </c>
      <c r="L6684">
        <v>60</v>
      </c>
      <c r="M6684" t="s">
        <v>33485</v>
      </c>
      <c r="N6684" t="s">
        <v>11</v>
      </c>
      <c r="O6684" t="s">
        <v>15105</v>
      </c>
      <c r="P6684" t="s">
        <v>33466</v>
      </c>
      <c r="Q6684" t="s">
        <v>15385</v>
      </c>
      <c r="R6684" t="s">
        <v>15363</v>
      </c>
      <c r="S6684" t="s">
        <v>0</v>
      </c>
      <c r="T6684" t="s">
        <v>15330</v>
      </c>
    </row>
    <row r="6685" spans="1:20" x14ac:dyDescent="0.3">
      <c r="A6685" t="s">
        <v>22223</v>
      </c>
      <c r="B6685" t="s">
        <v>15254</v>
      </c>
      <c r="C6685" t="s">
        <v>15520</v>
      </c>
      <c r="D6685" t="s">
        <v>12750</v>
      </c>
      <c r="E6685" s="5">
        <v>45506</v>
      </c>
      <c r="F6685">
        <v>1</v>
      </c>
      <c r="G6685">
        <v>6</v>
      </c>
      <c r="H6685">
        <v>0</v>
      </c>
      <c r="I6685">
        <v>6</v>
      </c>
      <c r="J6685">
        <v>3.52</v>
      </c>
      <c r="K6685">
        <v>2.48</v>
      </c>
      <c r="L6685">
        <v>58</v>
      </c>
      <c r="M6685" t="s">
        <v>33463</v>
      </c>
      <c r="N6685" t="s">
        <v>11</v>
      </c>
      <c r="O6685" t="s">
        <v>15101</v>
      </c>
      <c r="P6685" t="s">
        <v>33467</v>
      </c>
      <c r="Q6685" t="s">
        <v>15521</v>
      </c>
      <c r="R6685" t="s">
        <v>15345</v>
      </c>
      <c r="S6685" t="s">
        <v>15341</v>
      </c>
      <c r="T6685" t="s">
        <v>15347</v>
      </c>
    </row>
    <row r="6686" spans="1:20" x14ac:dyDescent="0.3">
      <c r="A6686" t="s">
        <v>22224</v>
      </c>
      <c r="B6686" t="s">
        <v>15177</v>
      </c>
      <c r="C6686" t="s">
        <v>15364</v>
      </c>
      <c r="D6686" t="s">
        <v>12750</v>
      </c>
      <c r="E6686" s="5">
        <v>45545</v>
      </c>
      <c r="F6686">
        <v>2</v>
      </c>
      <c r="G6686">
        <v>10.16</v>
      </c>
      <c r="H6686">
        <v>0</v>
      </c>
      <c r="I6686">
        <v>20.32</v>
      </c>
      <c r="J6686">
        <v>11.42</v>
      </c>
      <c r="K6686">
        <v>8.9</v>
      </c>
      <c r="L6686">
        <v>58</v>
      </c>
      <c r="M6686" t="s">
        <v>33463</v>
      </c>
      <c r="N6686" t="s">
        <v>11</v>
      </c>
      <c r="O6686" t="s">
        <v>15134</v>
      </c>
      <c r="P6686" t="s">
        <v>33469</v>
      </c>
      <c r="Q6686" t="s">
        <v>15365</v>
      </c>
      <c r="R6686" t="s">
        <v>15333</v>
      </c>
      <c r="S6686" t="s">
        <v>3</v>
      </c>
      <c r="T6686" t="s">
        <v>15330</v>
      </c>
    </row>
    <row r="6687" spans="1:20" x14ac:dyDescent="0.3">
      <c r="A6687" t="s">
        <v>22225</v>
      </c>
      <c r="B6687" t="s">
        <v>15167</v>
      </c>
      <c r="C6687" t="s">
        <v>15446</v>
      </c>
      <c r="D6687" t="s">
        <v>12755</v>
      </c>
      <c r="E6687" s="5">
        <v>45514</v>
      </c>
      <c r="F6687">
        <v>3</v>
      </c>
      <c r="G6687">
        <v>11.44</v>
      </c>
      <c r="H6687">
        <v>0.2</v>
      </c>
      <c r="I6687">
        <v>27.46</v>
      </c>
      <c r="J6687">
        <v>13.91</v>
      </c>
      <c r="K6687">
        <v>13.54</v>
      </c>
      <c r="L6687">
        <v>68</v>
      </c>
      <c r="M6687" t="s">
        <v>33485</v>
      </c>
      <c r="N6687" t="s">
        <v>9</v>
      </c>
      <c r="O6687" t="s">
        <v>15168</v>
      </c>
      <c r="P6687" t="s">
        <v>33469</v>
      </c>
      <c r="Q6687" t="s">
        <v>15447</v>
      </c>
      <c r="R6687" t="s">
        <v>15363</v>
      </c>
      <c r="S6687" t="s">
        <v>0</v>
      </c>
      <c r="T6687" t="s">
        <v>15347</v>
      </c>
    </row>
    <row r="6688" spans="1:20" x14ac:dyDescent="0.3">
      <c r="A6688" t="s">
        <v>22226</v>
      </c>
      <c r="B6688" t="s">
        <v>15231</v>
      </c>
      <c r="C6688" t="s">
        <v>15462</v>
      </c>
      <c r="D6688" t="s">
        <v>13216</v>
      </c>
      <c r="E6688" s="5">
        <v>44959</v>
      </c>
      <c r="F6688">
        <v>2</v>
      </c>
      <c r="G6688">
        <v>6.88</v>
      </c>
      <c r="H6688">
        <v>0.1</v>
      </c>
      <c r="I6688">
        <v>12.38</v>
      </c>
      <c r="J6688">
        <v>7.37</v>
      </c>
      <c r="K6688">
        <v>5.01</v>
      </c>
      <c r="L6688">
        <v>56</v>
      </c>
      <c r="M6688" t="s">
        <v>33463</v>
      </c>
      <c r="N6688" t="s">
        <v>9</v>
      </c>
      <c r="O6688" t="s">
        <v>15114</v>
      </c>
      <c r="P6688" t="s">
        <v>33468</v>
      </c>
      <c r="Q6688" t="s">
        <v>15463</v>
      </c>
      <c r="R6688" t="s">
        <v>15350</v>
      </c>
      <c r="S6688" t="s">
        <v>0</v>
      </c>
      <c r="T6688" t="s">
        <v>15342</v>
      </c>
    </row>
    <row r="6689" spans="1:20" x14ac:dyDescent="0.3">
      <c r="A6689" t="s">
        <v>22227</v>
      </c>
      <c r="B6689" t="s">
        <v>15159</v>
      </c>
      <c r="C6689" t="s">
        <v>15480</v>
      </c>
      <c r="D6689" t="s">
        <v>13420</v>
      </c>
      <c r="E6689" s="5">
        <v>45154</v>
      </c>
      <c r="F6689">
        <v>3</v>
      </c>
      <c r="G6689">
        <v>9.36</v>
      </c>
      <c r="H6689">
        <v>0</v>
      </c>
      <c r="I6689">
        <v>28.08</v>
      </c>
      <c r="J6689">
        <v>16.34</v>
      </c>
      <c r="K6689">
        <v>11.74</v>
      </c>
      <c r="L6689">
        <v>40</v>
      </c>
      <c r="M6689" t="s">
        <v>33486</v>
      </c>
      <c r="N6689" t="s">
        <v>11</v>
      </c>
      <c r="O6689" t="s">
        <v>15154</v>
      </c>
      <c r="P6689" t="s">
        <v>33470</v>
      </c>
      <c r="Q6689" t="s">
        <v>15481</v>
      </c>
      <c r="R6689" t="s">
        <v>15345</v>
      </c>
      <c r="S6689" t="s">
        <v>0</v>
      </c>
      <c r="T6689" t="s">
        <v>15347</v>
      </c>
    </row>
    <row r="6690" spans="1:20" x14ac:dyDescent="0.3">
      <c r="A6690" t="s">
        <v>22228</v>
      </c>
      <c r="B6690" t="s">
        <v>15191</v>
      </c>
      <c r="C6690" t="s">
        <v>15418</v>
      </c>
      <c r="D6690" t="s">
        <v>13420</v>
      </c>
      <c r="E6690" s="5">
        <v>45605</v>
      </c>
      <c r="F6690">
        <v>3</v>
      </c>
      <c r="G6690">
        <v>11.63</v>
      </c>
      <c r="H6690">
        <v>0.15</v>
      </c>
      <c r="I6690">
        <v>29.66</v>
      </c>
      <c r="J6690">
        <v>17.11</v>
      </c>
      <c r="K6690">
        <v>12.54</v>
      </c>
      <c r="L6690">
        <v>40</v>
      </c>
      <c r="M6690" t="s">
        <v>33486</v>
      </c>
      <c r="N6690" t="s">
        <v>11</v>
      </c>
      <c r="O6690" t="s">
        <v>15110</v>
      </c>
      <c r="P6690" t="s">
        <v>33469</v>
      </c>
      <c r="Q6690" t="s">
        <v>15419</v>
      </c>
      <c r="R6690" t="s">
        <v>15333</v>
      </c>
      <c r="S6690" t="s">
        <v>0</v>
      </c>
      <c r="T6690" t="s">
        <v>15342</v>
      </c>
    </row>
    <row r="6691" spans="1:20" x14ac:dyDescent="0.3">
      <c r="A6691" t="s">
        <v>22229</v>
      </c>
      <c r="B6691" t="s">
        <v>15275</v>
      </c>
      <c r="C6691" t="s">
        <v>15522</v>
      </c>
      <c r="D6691" t="s">
        <v>13479</v>
      </c>
      <c r="E6691" s="5">
        <v>45463</v>
      </c>
      <c r="F6691">
        <v>4</v>
      </c>
      <c r="G6691">
        <v>12.43</v>
      </c>
      <c r="H6691">
        <v>0</v>
      </c>
      <c r="I6691">
        <v>49.72</v>
      </c>
      <c r="J6691">
        <v>27.68</v>
      </c>
      <c r="K6691">
        <v>22.04</v>
      </c>
      <c r="L6691">
        <v>31</v>
      </c>
      <c r="M6691" t="s">
        <v>33486</v>
      </c>
      <c r="N6691" t="s">
        <v>11</v>
      </c>
      <c r="O6691" t="s">
        <v>15107</v>
      </c>
      <c r="P6691" t="s">
        <v>33468</v>
      </c>
      <c r="Q6691" t="s">
        <v>15523</v>
      </c>
      <c r="R6691" t="s">
        <v>15363</v>
      </c>
      <c r="S6691" t="s">
        <v>15341</v>
      </c>
      <c r="T6691" t="s">
        <v>15342</v>
      </c>
    </row>
    <row r="6692" spans="1:20" x14ac:dyDescent="0.3">
      <c r="A6692" t="s">
        <v>22230</v>
      </c>
      <c r="B6692" t="s">
        <v>15170</v>
      </c>
      <c r="C6692" t="s">
        <v>15510</v>
      </c>
      <c r="D6692" t="s">
        <v>13479</v>
      </c>
      <c r="E6692" s="5">
        <v>45632</v>
      </c>
      <c r="F6692">
        <v>1</v>
      </c>
      <c r="G6692">
        <v>11.57</v>
      </c>
      <c r="H6692">
        <v>0</v>
      </c>
      <c r="I6692">
        <v>11.57</v>
      </c>
      <c r="J6692">
        <v>7.05</v>
      </c>
      <c r="K6692">
        <v>4.5199999999999996</v>
      </c>
      <c r="L6692">
        <v>31</v>
      </c>
      <c r="M6692" t="s">
        <v>33486</v>
      </c>
      <c r="N6692" t="s">
        <v>11</v>
      </c>
      <c r="O6692" t="s">
        <v>15127</v>
      </c>
      <c r="P6692" t="s">
        <v>33467</v>
      </c>
      <c r="Q6692" t="s">
        <v>15511</v>
      </c>
      <c r="R6692" t="s">
        <v>15337</v>
      </c>
      <c r="S6692" t="s">
        <v>1</v>
      </c>
      <c r="T6692" t="s">
        <v>15334</v>
      </c>
    </row>
    <row r="6693" spans="1:20" x14ac:dyDescent="0.3">
      <c r="A6693" t="s">
        <v>22231</v>
      </c>
      <c r="B6693" t="s">
        <v>15143</v>
      </c>
      <c r="C6693" t="s">
        <v>15396</v>
      </c>
      <c r="D6693" t="s">
        <v>13532</v>
      </c>
      <c r="E6693" s="5">
        <v>45467</v>
      </c>
      <c r="F6693">
        <v>2</v>
      </c>
      <c r="G6693">
        <v>13.34</v>
      </c>
      <c r="H6693">
        <v>0</v>
      </c>
      <c r="I6693">
        <v>26.68</v>
      </c>
      <c r="J6693">
        <v>16.61</v>
      </c>
      <c r="K6693">
        <v>10.07</v>
      </c>
      <c r="L6693">
        <v>49</v>
      </c>
      <c r="M6693" t="s">
        <v>33463</v>
      </c>
      <c r="N6693" t="s">
        <v>11</v>
      </c>
      <c r="O6693" t="s">
        <v>15118</v>
      </c>
      <c r="P6693" t="s">
        <v>33469</v>
      </c>
      <c r="Q6693" t="s">
        <v>15397</v>
      </c>
      <c r="R6693" t="s">
        <v>15333</v>
      </c>
      <c r="S6693" t="s">
        <v>1</v>
      </c>
      <c r="T6693" t="s">
        <v>15347</v>
      </c>
    </row>
    <row r="6694" spans="1:20" x14ac:dyDescent="0.3">
      <c r="A6694" t="s">
        <v>22232</v>
      </c>
      <c r="B6694" t="s">
        <v>15254</v>
      </c>
      <c r="C6694" t="s">
        <v>15420</v>
      </c>
      <c r="D6694" t="s">
        <v>13532</v>
      </c>
      <c r="E6694" s="5">
        <v>45211</v>
      </c>
      <c r="F6694">
        <v>5</v>
      </c>
      <c r="G6694">
        <v>12.47</v>
      </c>
      <c r="H6694">
        <v>0</v>
      </c>
      <c r="I6694">
        <v>62.35</v>
      </c>
      <c r="J6694">
        <v>34.21</v>
      </c>
      <c r="K6694">
        <v>28.14</v>
      </c>
      <c r="L6694">
        <v>49</v>
      </c>
      <c r="M6694" t="s">
        <v>33463</v>
      </c>
      <c r="N6694" t="s">
        <v>11</v>
      </c>
      <c r="O6694" t="s">
        <v>15101</v>
      </c>
      <c r="P6694" t="s">
        <v>33467</v>
      </c>
      <c r="Q6694" t="s">
        <v>15421</v>
      </c>
      <c r="R6694" t="s">
        <v>15363</v>
      </c>
      <c r="S6694" t="s">
        <v>2</v>
      </c>
      <c r="T6694" t="s">
        <v>15342</v>
      </c>
    </row>
    <row r="6695" spans="1:20" x14ac:dyDescent="0.3">
      <c r="A6695" t="s">
        <v>22233</v>
      </c>
      <c r="B6695" t="s">
        <v>15240</v>
      </c>
      <c r="C6695" t="s">
        <v>15458</v>
      </c>
      <c r="D6695" t="s">
        <v>13752</v>
      </c>
      <c r="E6695" s="5">
        <v>45443</v>
      </c>
      <c r="F6695">
        <v>5</v>
      </c>
      <c r="G6695">
        <v>14.06</v>
      </c>
      <c r="H6695">
        <v>0</v>
      </c>
      <c r="I6695">
        <v>70.3</v>
      </c>
      <c r="J6695">
        <v>40.49</v>
      </c>
      <c r="K6695">
        <v>29.81</v>
      </c>
      <c r="L6695">
        <v>22</v>
      </c>
      <c r="M6695" t="s">
        <v>33484</v>
      </c>
      <c r="N6695" t="s">
        <v>11</v>
      </c>
      <c r="O6695" t="s">
        <v>15180</v>
      </c>
      <c r="P6695" t="s">
        <v>33470</v>
      </c>
      <c r="Q6695" t="s">
        <v>15459</v>
      </c>
      <c r="R6695" t="s">
        <v>15340</v>
      </c>
      <c r="S6695" t="s">
        <v>1</v>
      </c>
      <c r="T6695" t="s">
        <v>15342</v>
      </c>
    </row>
    <row r="6696" spans="1:20" x14ac:dyDescent="0.3">
      <c r="A6696" t="s">
        <v>22234</v>
      </c>
      <c r="B6696" t="s">
        <v>15138</v>
      </c>
      <c r="C6696" t="s">
        <v>15404</v>
      </c>
      <c r="D6696" t="s">
        <v>14052</v>
      </c>
      <c r="E6696" s="5">
        <v>45119</v>
      </c>
      <c r="F6696">
        <v>1</v>
      </c>
      <c r="G6696">
        <v>6.27</v>
      </c>
      <c r="H6696">
        <v>0</v>
      </c>
      <c r="I6696">
        <v>6.27</v>
      </c>
      <c r="J6696">
        <v>3.43</v>
      </c>
      <c r="K6696">
        <v>2.84</v>
      </c>
      <c r="L6696">
        <v>37</v>
      </c>
      <c r="M6696" t="s">
        <v>33486</v>
      </c>
      <c r="N6696" t="s">
        <v>11</v>
      </c>
      <c r="O6696" t="s">
        <v>15127</v>
      </c>
      <c r="P6696" t="s">
        <v>33467</v>
      </c>
      <c r="Q6696" t="s">
        <v>15405</v>
      </c>
      <c r="R6696" t="s">
        <v>15350</v>
      </c>
      <c r="S6696" t="s">
        <v>1</v>
      </c>
      <c r="T6696" t="s">
        <v>15330</v>
      </c>
    </row>
    <row r="6697" spans="1:20" x14ac:dyDescent="0.3">
      <c r="A6697" t="s">
        <v>22235</v>
      </c>
      <c r="B6697" t="s">
        <v>15199</v>
      </c>
      <c r="C6697" t="s">
        <v>15534</v>
      </c>
      <c r="D6697" t="s">
        <v>14052</v>
      </c>
      <c r="E6697" s="5">
        <v>45032</v>
      </c>
      <c r="F6697">
        <v>3</v>
      </c>
      <c r="G6697">
        <v>13.96</v>
      </c>
      <c r="H6697">
        <v>0</v>
      </c>
      <c r="I6697">
        <v>41.88</v>
      </c>
      <c r="J6697">
        <v>26.12</v>
      </c>
      <c r="K6697">
        <v>15.76</v>
      </c>
      <c r="L6697">
        <v>37</v>
      </c>
      <c r="M6697" t="s">
        <v>33486</v>
      </c>
      <c r="N6697" t="s">
        <v>11</v>
      </c>
      <c r="O6697" t="s">
        <v>15099</v>
      </c>
      <c r="P6697" t="s">
        <v>33468</v>
      </c>
      <c r="Q6697" t="s">
        <v>15535</v>
      </c>
      <c r="R6697" t="s">
        <v>4</v>
      </c>
      <c r="S6697" t="s">
        <v>1</v>
      </c>
      <c r="T6697" t="s">
        <v>15347</v>
      </c>
    </row>
    <row r="6698" spans="1:20" x14ac:dyDescent="0.3">
      <c r="A6698" t="s">
        <v>22236</v>
      </c>
      <c r="B6698" t="s">
        <v>15300</v>
      </c>
      <c r="C6698" t="s">
        <v>15398</v>
      </c>
      <c r="D6698" t="s">
        <v>14270</v>
      </c>
      <c r="E6698" s="5">
        <v>45026</v>
      </c>
      <c r="F6698">
        <v>1</v>
      </c>
      <c r="G6698">
        <v>10.84</v>
      </c>
      <c r="H6698">
        <v>0</v>
      </c>
      <c r="I6698">
        <v>10.84</v>
      </c>
      <c r="J6698">
        <v>6.72</v>
      </c>
      <c r="K6698">
        <v>4.12</v>
      </c>
      <c r="L6698">
        <v>21</v>
      </c>
      <c r="M6698" t="s">
        <v>33484</v>
      </c>
      <c r="N6698" t="s">
        <v>9</v>
      </c>
      <c r="O6698" t="s">
        <v>15187</v>
      </c>
      <c r="P6698" t="s">
        <v>33469</v>
      </c>
      <c r="Q6698" t="s">
        <v>15399</v>
      </c>
      <c r="R6698" t="s">
        <v>4</v>
      </c>
      <c r="S6698" t="s">
        <v>15341</v>
      </c>
      <c r="T6698" t="s">
        <v>15342</v>
      </c>
    </row>
    <row r="6699" spans="1:20" x14ac:dyDescent="0.3">
      <c r="A6699" t="s">
        <v>22237</v>
      </c>
      <c r="B6699" t="s">
        <v>15307</v>
      </c>
      <c r="C6699" t="s">
        <v>15458</v>
      </c>
      <c r="D6699" t="s">
        <v>14285</v>
      </c>
      <c r="E6699" s="5">
        <v>45288</v>
      </c>
      <c r="F6699">
        <v>3</v>
      </c>
      <c r="G6699">
        <v>5.83</v>
      </c>
      <c r="H6699">
        <v>0</v>
      </c>
      <c r="I6699">
        <v>17.489999999999998</v>
      </c>
      <c r="J6699">
        <v>10.45</v>
      </c>
      <c r="K6699">
        <v>7.04</v>
      </c>
      <c r="L6699">
        <v>70</v>
      </c>
      <c r="M6699" t="s">
        <v>33485</v>
      </c>
      <c r="N6699" t="s">
        <v>11</v>
      </c>
      <c r="O6699" t="s">
        <v>15116</v>
      </c>
      <c r="P6699" t="s">
        <v>33466</v>
      </c>
      <c r="Q6699" t="s">
        <v>15459</v>
      </c>
      <c r="R6699" t="s">
        <v>15340</v>
      </c>
      <c r="S6699" t="s">
        <v>1</v>
      </c>
      <c r="T6699" t="s">
        <v>15342</v>
      </c>
    </row>
    <row r="6700" spans="1:20" x14ac:dyDescent="0.3">
      <c r="A6700" t="s">
        <v>22238</v>
      </c>
      <c r="B6700" t="s">
        <v>15184</v>
      </c>
      <c r="C6700" t="s">
        <v>15478</v>
      </c>
      <c r="D6700" t="s">
        <v>14432</v>
      </c>
      <c r="E6700" s="5">
        <v>45028</v>
      </c>
      <c r="F6700">
        <v>1</v>
      </c>
      <c r="G6700">
        <v>4.75</v>
      </c>
      <c r="H6700">
        <v>0</v>
      </c>
      <c r="I6700">
        <v>4.75</v>
      </c>
      <c r="J6700">
        <v>3.17</v>
      </c>
      <c r="K6700">
        <v>1.58</v>
      </c>
      <c r="L6700">
        <v>39</v>
      </c>
      <c r="M6700" t="s">
        <v>33486</v>
      </c>
      <c r="N6700" t="s">
        <v>9</v>
      </c>
      <c r="O6700" t="s">
        <v>15099</v>
      </c>
      <c r="P6700" t="s">
        <v>33468</v>
      </c>
      <c r="Q6700" t="s">
        <v>15479</v>
      </c>
      <c r="R6700" t="s">
        <v>15350</v>
      </c>
      <c r="S6700" t="s">
        <v>0</v>
      </c>
      <c r="T6700" t="s">
        <v>15347</v>
      </c>
    </row>
    <row r="6701" spans="1:20" x14ac:dyDescent="0.3">
      <c r="A6701" t="s">
        <v>22239</v>
      </c>
      <c r="B6701" t="s">
        <v>15273</v>
      </c>
      <c r="C6701" t="s">
        <v>15456</v>
      </c>
      <c r="D6701" t="s">
        <v>14560</v>
      </c>
      <c r="E6701" s="5">
        <v>44996</v>
      </c>
      <c r="F6701">
        <v>2</v>
      </c>
      <c r="G6701">
        <v>13.15</v>
      </c>
      <c r="H6701">
        <v>0</v>
      </c>
      <c r="I6701">
        <v>26.3</v>
      </c>
      <c r="J6701">
        <v>15.06</v>
      </c>
      <c r="K6701">
        <v>11.24</v>
      </c>
      <c r="L6701">
        <v>32</v>
      </c>
      <c r="M6701" t="s">
        <v>33486</v>
      </c>
      <c r="N6701" t="s">
        <v>9</v>
      </c>
      <c r="O6701" t="s">
        <v>15116</v>
      </c>
      <c r="P6701" t="s">
        <v>33466</v>
      </c>
      <c r="Q6701" t="s">
        <v>15457</v>
      </c>
      <c r="R6701" t="s">
        <v>4</v>
      </c>
      <c r="S6701" t="s">
        <v>2</v>
      </c>
      <c r="T6701" t="s">
        <v>15342</v>
      </c>
    </row>
    <row r="6702" spans="1:20" x14ac:dyDescent="0.3">
      <c r="A6702" t="s">
        <v>22240</v>
      </c>
      <c r="B6702" t="s">
        <v>15243</v>
      </c>
      <c r="C6702" t="s">
        <v>15510</v>
      </c>
      <c r="D6702" t="s">
        <v>14703</v>
      </c>
      <c r="E6702" s="5">
        <v>45595</v>
      </c>
      <c r="F6702">
        <v>3</v>
      </c>
      <c r="G6702">
        <v>12.92</v>
      </c>
      <c r="H6702">
        <v>0</v>
      </c>
      <c r="I6702">
        <v>38.76</v>
      </c>
      <c r="J6702">
        <v>22.32</v>
      </c>
      <c r="K6702">
        <v>16.440000000000001</v>
      </c>
      <c r="L6702">
        <v>19</v>
      </c>
      <c r="M6702" t="s">
        <v>33484</v>
      </c>
      <c r="N6702" t="s">
        <v>11</v>
      </c>
      <c r="O6702" t="s">
        <v>15107</v>
      </c>
      <c r="P6702" t="s">
        <v>33468</v>
      </c>
      <c r="Q6702" t="s">
        <v>15511</v>
      </c>
      <c r="R6702" t="s">
        <v>15337</v>
      </c>
      <c r="S6702" t="s">
        <v>1</v>
      </c>
      <c r="T6702" t="s">
        <v>15334</v>
      </c>
    </row>
    <row r="6703" spans="1:20" x14ac:dyDescent="0.3">
      <c r="A6703" t="s">
        <v>22241</v>
      </c>
      <c r="B6703" t="s">
        <v>15181</v>
      </c>
      <c r="C6703" t="s">
        <v>15480</v>
      </c>
      <c r="D6703" t="s">
        <v>14813</v>
      </c>
      <c r="E6703" s="5">
        <v>45504</v>
      </c>
      <c r="F6703">
        <v>2</v>
      </c>
      <c r="G6703">
        <v>13.95</v>
      </c>
      <c r="H6703">
        <v>0.1</v>
      </c>
      <c r="I6703">
        <v>25.11</v>
      </c>
      <c r="J6703">
        <v>16.05</v>
      </c>
      <c r="K6703">
        <v>9.06</v>
      </c>
      <c r="L6703">
        <v>66</v>
      </c>
      <c r="M6703" t="s">
        <v>33485</v>
      </c>
      <c r="N6703" t="s">
        <v>9</v>
      </c>
      <c r="O6703" t="s">
        <v>15120</v>
      </c>
      <c r="P6703" t="s">
        <v>33470</v>
      </c>
      <c r="Q6703" t="s">
        <v>15481</v>
      </c>
      <c r="R6703" t="s">
        <v>15345</v>
      </c>
      <c r="S6703" t="s">
        <v>0</v>
      </c>
      <c r="T6703" t="s">
        <v>15347</v>
      </c>
    </row>
    <row r="6704" spans="1:20" x14ac:dyDescent="0.3">
      <c r="A6704" t="s">
        <v>22242</v>
      </c>
      <c r="B6704" t="s">
        <v>15280</v>
      </c>
      <c r="C6704" t="s">
        <v>15490</v>
      </c>
      <c r="D6704" t="s">
        <v>14993</v>
      </c>
      <c r="E6704" s="5">
        <v>45511</v>
      </c>
      <c r="F6704">
        <v>5</v>
      </c>
      <c r="G6704">
        <v>6.62</v>
      </c>
      <c r="H6704">
        <v>0</v>
      </c>
      <c r="I6704">
        <v>33.1</v>
      </c>
      <c r="J6704">
        <v>18.100000000000001</v>
      </c>
      <c r="K6704">
        <v>15</v>
      </c>
      <c r="L6704">
        <v>61</v>
      </c>
      <c r="M6704" t="s">
        <v>33485</v>
      </c>
      <c r="N6704" t="s">
        <v>9</v>
      </c>
      <c r="O6704" t="s">
        <v>15120</v>
      </c>
      <c r="P6704" t="s">
        <v>33470</v>
      </c>
      <c r="Q6704" t="s">
        <v>15491</v>
      </c>
      <c r="R6704" t="s">
        <v>15337</v>
      </c>
      <c r="S6704" t="s">
        <v>2</v>
      </c>
      <c r="T6704" t="s">
        <v>15330</v>
      </c>
    </row>
    <row r="6705" spans="1:20" x14ac:dyDescent="0.3">
      <c r="A6705" t="s">
        <v>22243</v>
      </c>
      <c r="B6705" t="s">
        <v>15303</v>
      </c>
      <c r="C6705" t="s">
        <v>15504</v>
      </c>
      <c r="D6705" t="s">
        <v>224</v>
      </c>
      <c r="E6705" s="5">
        <v>45055</v>
      </c>
      <c r="F6705">
        <v>4</v>
      </c>
      <c r="G6705">
        <v>5.0199999999999996</v>
      </c>
      <c r="H6705">
        <v>0</v>
      </c>
      <c r="I6705">
        <v>20.079999999999998</v>
      </c>
      <c r="J6705">
        <v>11.68</v>
      </c>
      <c r="K6705">
        <v>8.4</v>
      </c>
      <c r="L6705">
        <v>44</v>
      </c>
      <c r="M6705" t="s">
        <v>33486</v>
      </c>
      <c r="N6705" t="s">
        <v>9</v>
      </c>
      <c r="O6705" t="s">
        <v>15134</v>
      </c>
      <c r="P6705" t="s">
        <v>33469</v>
      </c>
      <c r="Q6705" t="s">
        <v>15505</v>
      </c>
      <c r="R6705" t="s">
        <v>15350</v>
      </c>
      <c r="S6705" t="s">
        <v>3</v>
      </c>
      <c r="T6705" t="s">
        <v>15334</v>
      </c>
    </row>
    <row r="6706" spans="1:20" x14ac:dyDescent="0.3">
      <c r="A6706" t="s">
        <v>22244</v>
      </c>
      <c r="B6706" t="s">
        <v>15138</v>
      </c>
      <c r="C6706" t="s">
        <v>15504</v>
      </c>
      <c r="D6706" t="s">
        <v>371</v>
      </c>
      <c r="E6706" s="5">
        <v>45307</v>
      </c>
      <c r="F6706">
        <v>5</v>
      </c>
      <c r="G6706">
        <v>14.05</v>
      </c>
      <c r="H6706">
        <v>0</v>
      </c>
      <c r="I6706">
        <v>70.25</v>
      </c>
      <c r="J6706">
        <v>47.54</v>
      </c>
      <c r="K6706">
        <v>22.71</v>
      </c>
      <c r="L6706">
        <v>46</v>
      </c>
      <c r="M6706" t="s">
        <v>33463</v>
      </c>
      <c r="N6706" t="s">
        <v>9</v>
      </c>
      <c r="O6706" t="s">
        <v>15127</v>
      </c>
      <c r="P6706" t="s">
        <v>33467</v>
      </c>
      <c r="Q6706" t="s">
        <v>15505</v>
      </c>
      <c r="R6706" t="s">
        <v>15350</v>
      </c>
      <c r="S6706" t="s">
        <v>3</v>
      </c>
      <c r="T6706" t="s">
        <v>15334</v>
      </c>
    </row>
    <row r="6707" spans="1:20" x14ac:dyDescent="0.3">
      <c r="A6707" t="s">
        <v>22245</v>
      </c>
      <c r="B6707" t="s">
        <v>15104</v>
      </c>
      <c r="C6707" t="s">
        <v>15328</v>
      </c>
      <c r="D6707" t="s">
        <v>371</v>
      </c>
      <c r="E6707" s="5">
        <v>44948</v>
      </c>
      <c r="F6707">
        <v>5</v>
      </c>
      <c r="G6707">
        <v>12.46</v>
      </c>
      <c r="H6707">
        <v>0</v>
      </c>
      <c r="I6707">
        <v>62.3</v>
      </c>
      <c r="J6707">
        <v>40.6</v>
      </c>
      <c r="K6707">
        <v>21.7</v>
      </c>
      <c r="L6707">
        <v>46</v>
      </c>
      <c r="M6707" t="s">
        <v>33463</v>
      </c>
      <c r="N6707" t="s">
        <v>9</v>
      </c>
      <c r="O6707" t="s">
        <v>15105</v>
      </c>
      <c r="P6707" t="s">
        <v>33466</v>
      </c>
      <c r="Q6707" t="s">
        <v>15329</v>
      </c>
      <c r="R6707" t="s">
        <v>4</v>
      </c>
      <c r="S6707" t="s">
        <v>0</v>
      </c>
      <c r="T6707" t="s">
        <v>15330</v>
      </c>
    </row>
    <row r="6708" spans="1:20" x14ac:dyDescent="0.3">
      <c r="A6708" t="s">
        <v>22246</v>
      </c>
      <c r="B6708" t="s">
        <v>15319</v>
      </c>
      <c r="C6708" t="s">
        <v>15359</v>
      </c>
      <c r="D6708" t="s">
        <v>567</v>
      </c>
      <c r="E6708" s="5">
        <v>45295</v>
      </c>
      <c r="F6708">
        <v>4</v>
      </c>
      <c r="G6708">
        <v>9.31</v>
      </c>
      <c r="H6708">
        <v>0</v>
      </c>
      <c r="I6708">
        <v>37.24</v>
      </c>
      <c r="J6708">
        <v>25.53</v>
      </c>
      <c r="K6708">
        <v>11.71</v>
      </c>
      <c r="L6708">
        <v>25</v>
      </c>
      <c r="M6708" t="s">
        <v>33486</v>
      </c>
      <c r="N6708" t="s">
        <v>9</v>
      </c>
      <c r="O6708" t="s">
        <v>15154</v>
      </c>
      <c r="P6708" t="s">
        <v>33470</v>
      </c>
      <c r="Q6708" t="s">
        <v>15360</v>
      </c>
      <c r="R6708" t="s">
        <v>4</v>
      </c>
      <c r="S6708" t="s">
        <v>15346</v>
      </c>
      <c r="T6708" t="s">
        <v>15330</v>
      </c>
    </row>
    <row r="6709" spans="1:20" x14ac:dyDescent="0.3">
      <c r="A6709" t="s">
        <v>22247</v>
      </c>
      <c r="B6709" t="s">
        <v>15136</v>
      </c>
      <c r="C6709" t="s">
        <v>15420</v>
      </c>
      <c r="D6709" t="s">
        <v>567</v>
      </c>
      <c r="E6709" s="5">
        <v>45380</v>
      </c>
      <c r="F6709">
        <v>1</v>
      </c>
      <c r="G6709">
        <v>8.65</v>
      </c>
      <c r="H6709">
        <v>0</v>
      </c>
      <c r="I6709">
        <v>8.65</v>
      </c>
      <c r="J6709">
        <v>4.3600000000000003</v>
      </c>
      <c r="K6709">
        <v>4.29</v>
      </c>
      <c r="L6709">
        <v>25</v>
      </c>
      <c r="M6709" t="s">
        <v>33486</v>
      </c>
      <c r="N6709" t="s">
        <v>9</v>
      </c>
      <c r="O6709" t="s">
        <v>15116</v>
      </c>
      <c r="P6709" t="s">
        <v>33466</v>
      </c>
      <c r="Q6709" t="s">
        <v>15421</v>
      </c>
      <c r="R6709" t="s">
        <v>15363</v>
      </c>
      <c r="S6709" t="s">
        <v>2</v>
      </c>
      <c r="T6709" t="s">
        <v>15342</v>
      </c>
    </row>
    <row r="6710" spans="1:20" x14ac:dyDescent="0.3">
      <c r="A6710" t="s">
        <v>22248</v>
      </c>
      <c r="B6710" t="s">
        <v>15140</v>
      </c>
      <c r="C6710" t="s">
        <v>15392</v>
      </c>
      <c r="D6710" t="s">
        <v>687</v>
      </c>
      <c r="E6710" s="5">
        <v>45633</v>
      </c>
      <c r="F6710">
        <v>2</v>
      </c>
      <c r="G6710">
        <v>10.74</v>
      </c>
      <c r="H6710">
        <v>0.15</v>
      </c>
      <c r="I6710">
        <v>18.260000000000002</v>
      </c>
      <c r="J6710">
        <v>12.15</v>
      </c>
      <c r="K6710">
        <v>6.1</v>
      </c>
      <c r="L6710">
        <v>22</v>
      </c>
      <c r="M6710" t="s">
        <v>33484</v>
      </c>
      <c r="N6710" t="s">
        <v>9</v>
      </c>
      <c r="O6710" t="s">
        <v>15125</v>
      </c>
      <c r="P6710" t="s">
        <v>33467</v>
      </c>
      <c r="Q6710" t="s">
        <v>15393</v>
      </c>
      <c r="R6710" t="s">
        <v>15345</v>
      </c>
      <c r="S6710" t="s">
        <v>2</v>
      </c>
      <c r="T6710" t="s">
        <v>15342</v>
      </c>
    </row>
    <row r="6711" spans="1:20" x14ac:dyDescent="0.3">
      <c r="A6711" t="s">
        <v>22249</v>
      </c>
      <c r="B6711" t="s">
        <v>15166</v>
      </c>
      <c r="C6711" t="s">
        <v>15468</v>
      </c>
      <c r="D6711" t="s">
        <v>879</v>
      </c>
      <c r="E6711" s="5">
        <v>44938</v>
      </c>
      <c r="F6711">
        <v>2</v>
      </c>
      <c r="G6711">
        <v>11.81</v>
      </c>
      <c r="H6711">
        <v>0</v>
      </c>
      <c r="I6711">
        <v>23.62</v>
      </c>
      <c r="J6711">
        <v>13.27</v>
      </c>
      <c r="K6711">
        <v>10.35</v>
      </c>
      <c r="L6711">
        <v>64</v>
      </c>
      <c r="M6711" t="s">
        <v>33485</v>
      </c>
      <c r="N6711" t="s">
        <v>9</v>
      </c>
      <c r="O6711" t="s">
        <v>15142</v>
      </c>
      <c r="P6711" t="s">
        <v>33466</v>
      </c>
      <c r="Q6711" t="s">
        <v>15469</v>
      </c>
      <c r="R6711" t="s">
        <v>4</v>
      </c>
      <c r="S6711" t="s">
        <v>1</v>
      </c>
      <c r="T6711" t="s">
        <v>15330</v>
      </c>
    </row>
    <row r="6712" spans="1:20" x14ac:dyDescent="0.3">
      <c r="A6712" t="s">
        <v>22250</v>
      </c>
      <c r="B6712" t="s">
        <v>15195</v>
      </c>
      <c r="C6712" t="s">
        <v>15382</v>
      </c>
      <c r="D6712" t="s">
        <v>1034</v>
      </c>
      <c r="E6712" s="5">
        <v>45436</v>
      </c>
      <c r="F6712">
        <v>3</v>
      </c>
      <c r="G6712">
        <v>6.19</v>
      </c>
      <c r="H6712">
        <v>0.15</v>
      </c>
      <c r="I6712">
        <v>15.78</v>
      </c>
      <c r="J6712">
        <v>9.77</v>
      </c>
      <c r="K6712">
        <v>6.01</v>
      </c>
      <c r="L6712">
        <v>68</v>
      </c>
      <c r="M6712" t="s">
        <v>33485</v>
      </c>
      <c r="N6712" t="s">
        <v>9</v>
      </c>
      <c r="O6712" t="s">
        <v>15110</v>
      </c>
      <c r="P6712" t="s">
        <v>33469</v>
      </c>
      <c r="Q6712" t="s">
        <v>15383</v>
      </c>
      <c r="R6712" t="s">
        <v>15337</v>
      </c>
      <c r="S6712" t="s">
        <v>15346</v>
      </c>
      <c r="T6712" t="s">
        <v>15330</v>
      </c>
    </row>
    <row r="6713" spans="1:20" x14ac:dyDescent="0.3">
      <c r="A6713" t="s">
        <v>22251</v>
      </c>
      <c r="B6713" t="s">
        <v>15299</v>
      </c>
      <c r="C6713" t="s">
        <v>15494</v>
      </c>
      <c r="D6713" t="s">
        <v>1034</v>
      </c>
      <c r="E6713" s="5">
        <v>45545</v>
      </c>
      <c r="F6713">
        <v>2</v>
      </c>
      <c r="G6713">
        <v>9.4700000000000006</v>
      </c>
      <c r="H6713">
        <v>0</v>
      </c>
      <c r="I6713">
        <v>18.940000000000001</v>
      </c>
      <c r="J6713">
        <v>12.22</v>
      </c>
      <c r="K6713">
        <v>6.72</v>
      </c>
      <c r="L6713">
        <v>68</v>
      </c>
      <c r="M6713" t="s">
        <v>33485</v>
      </c>
      <c r="N6713" t="s">
        <v>9</v>
      </c>
      <c r="O6713" t="s">
        <v>15134</v>
      </c>
      <c r="P6713" t="s">
        <v>33469</v>
      </c>
      <c r="Q6713" t="s">
        <v>15495</v>
      </c>
      <c r="R6713" t="s">
        <v>15363</v>
      </c>
      <c r="S6713" t="s">
        <v>15341</v>
      </c>
      <c r="T6713" t="s">
        <v>15342</v>
      </c>
    </row>
    <row r="6714" spans="1:20" x14ac:dyDescent="0.3">
      <c r="A6714" t="s">
        <v>22252</v>
      </c>
      <c r="B6714" t="s">
        <v>15202</v>
      </c>
      <c r="C6714" t="s">
        <v>15498</v>
      </c>
      <c r="D6714" t="s">
        <v>1130</v>
      </c>
      <c r="E6714" s="5">
        <v>44970</v>
      </c>
      <c r="F6714">
        <v>1</v>
      </c>
      <c r="G6714">
        <v>5.28</v>
      </c>
      <c r="H6714">
        <v>0</v>
      </c>
      <c r="I6714">
        <v>5.28</v>
      </c>
      <c r="J6714">
        <v>3.42</v>
      </c>
      <c r="K6714">
        <v>1.86</v>
      </c>
      <c r="L6714">
        <v>23</v>
      </c>
      <c r="M6714" t="s">
        <v>33484</v>
      </c>
      <c r="N6714" t="s">
        <v>11</v>
      </c>
      <c r="O6714" t="s">
        <v>15168</v>
      </c>
      <c r="P6714" t="s">
        <v>33469</v>
      </c>
      <c r="Q6714" t="s">
        <v>15499</v>
      </c>
      <c r="R6714" t="s">
        <v>15345</v>
      </c>
      <c r="S6714" t="s">
        <v>1</v>
      </c>
      <c r="T6714" t="s">
        <v>15347</v>
      </c>
    </row>
    <row r="6715" spans="1:20" x14ac:dyDescent="0.3">
      <c r="A6715" t="s">
        <v>22253</v>
      </c>
      <c r="B6715" t="s">
        <v>15284</v>
      </c>
      <c r="C6715" t="s">
        <v>15376</v>
      </c>
      <c r="D6715" t="s">
        <v>1701</v>
      </c>
      <c r="E6715" s="5">
        <v>45049</v>
      </c>
      <c r="F6715">
        <v>2</v>
      </c>
      <c r="G6715">
        <v>3.29</v>
      </c>
      <c r="H6715">
        <v>0</v>
      </c>
      <c r="I6715">
        <v>6.58</v>
      </c>
      <c r="J6715">
        <v>4.45</v>
      </c>
      <c r="K6715">
        <v>2.13</v>
      </c>
      <c r="L6715">
        <v>27</v>
      </c>
      <c r="M6715" t="s">
        <v>33486</v>
      </c>
      <c r="N6715" t="s">
        <v>9</v>
      </c>
      <c r="O6715" t="s">
        <v>15156</v>
      </c>
      <c r="P6715" t="s">
        <v>33467</v>
      </c>
      <c r="Q6715" t="s">
        <v>15377</v>
      </c>
      <c r="R6715" t="s">
        <v>4</v>
      </c>
      <c r="S6715" t="s">
        <v>2</v>
      </c>
      <c r="T6715" t="s">
        <v>15342</v>
      </c>
    </row>
    <row r="6716" spans="1:20" x14ac:dyDescent="0.3">
      <c r="A6716" t="s">
        <v>22254</v>
      </c>
      <c r="B6716" t="s">
        <v>15299</v>
      </c>
      <c r="C6716" t="s">
        <v>15426</v>
      </c>
      <c r="D6716" t="s">
        <v>1864</v>
      </c>
      <c r="E6716" s="5">
        <v>45365</v>
      </c>
      <c r="F6716">
        <v>3</v>
      </c>
      <c r="G6716">
        <v>4.8099999999999996</v>
      </c>
      <c r="H6716">
        <v>0</v>
      </c>
      <c r="I6716">
        <v>14.43</v>
      </c>
      <c r="J6716">
        <v>8.34</v>
      </c>
      <c r="K6716">
        <v>6.09</v>
      </c>
      <c r="L6716">
        <v>51</v>
      </c>
      <c r="M6716" t="s">
        <v>33463</v>
      </c>
      <c r="N6716" t="s">
        <v>9</v>
      </c>
      <c r="O6716" t="s">
        <v>15134</v>
      </c>
      <c r="P6716" t="s">
        <v>33469</v>
      </c>
      <c r="Q6716" t="s">
        <v>15427</v>
      </c>
      <c r="R6716" t="s">
        <v>15340</v>
      </c>
      <c r="S6716" t="s">
        <v>15341</v>
      </c>
      <c r="T6716" t="s">
        <v>15342</v>
      </c>
    </row>
    <row r="6717" spans="1:20" x14ac:dyDescent="0.3">
      <c r="A6717" t="s">
        <v>22255</v>
      </c>
      <c r="B6717" t="s">
        <v>15174</v>
      </c>
      <c r="C6717" t="s">
        <v>15440</v>
      </c>
      <c r="D6717" t="s">
        <v>2448</v>
      </c>
      <c r="E6717" s="5">
        <v>45327</v>
      </c>
      <c r="F6717">
        <v>5</v>
      </c>
      <c r="G6717">
        <v>4.75</v>
      </c>
      <c r="H6717">
        <v>0</v>
      </c>
      <c r="I6717">
        <v>23.75</v>
      </c>
      <c r="J6717">
        <v>14.08</v>
      </c>
      <c r="K6717">
        <v>9.67</v>
      </c>
      <c r="L6717">
        <v>54</v>
      </c>
      <c r="M6717" t="s">
        <v>33463</v>
      </c>
      <c r="N6717" t="s">
        <v>11</v>
      </c>
      <c r="O6717" t="s">
        <v>15125</v>
      </c>
      <c r="P6717" t="s">
        <v>33467</v>
      </c>
      <c r="Q6717" t="s">
        <v>15441</v>
      </c>
      <c r="R6717" t="s">
        <v>15350</v>
      </c>
      <c r="S6717" t="s">
        <v>1</v>
      </c>
      <c r="T6717" t="s">
        <v>15330</v>
      </c>
    </row>
    <row r="6718" spans="1:20" x14ac:dyDescent="0.3">
      <c r="A6718" t="s">
        <v>22256</v>
      </c>
      <c r="B6718" t="s">
        <v>15298</v>
      </c>
      <c r="C6718" t="s">
        <v>15500</v>
      </c>
      <c r="D6718" t="s">
        <v>2506</v>
      </c>
      <c r="E6718" s="5">
        <v>45092</v>
      </c>
      <c r="F6718">
        <v>3</v>
      </c>
      <c r="G6718">
        <v>11.89</v>
      </c>
      <c r="H6718">
        <v>0</v>
      </c>
      <c r="I6718">
        <v>35.67</v>
      </c>
      <c r="J6718">
        <v>24.81</v>
      </c>
      <c r="K6718">
        <v>10.86</v>
      </c>
      <c r="L6718">
        <v>27</v>
      </c>
      <c r="M6718" t="s">
        <v>33486</v>
      </c>
      <c r="N6718" t="s">
        <v>9</v>
      </c>
      <c r="O6718" t="s">
        <v>15154</v>
      </c>
      <c r="P6718" t="s">
        <v>33470</v>
      </c>
      <c r="Q6718" t="s">
        <v>15501</v>
      </c>
      <c r="R6718" t="s">
        <v>15333</v>
      </c>
      <c r="S6718" t="s">
        <v>0</v>
      </c>
      <c r="T6718" t="s">
        <v>15342</v>
      </c>
    </row>
    <row r="6719" spans="1:20" x14ac:dyDescent="0.3">
      <c r="A6719" t="s">
        <v>22257</v>
      </c>
      <c r="B6719" t="s">
        <v>15155</v>
      </c>
      <c r="C6719" t="s">
        <v>15464</v>
      </c>
      <c r="D6719" t="s">
        <v>2624</v>
      </c>
      <c r="E6719" s="5">
        <v>45450</v>
      </c>
      <c r="F6719">
        <v>3</v>
      </c>
      <c r="G6719">
        <v>6.34</v>
      </c>
      <c r="H6719">
        <v>0</v>
      </c>
      <c r="I6719">
        <v>19.02</v>
      </c>
      <c r="J6719">
        <v>9.99</v>
      </c>
      <c r="K6719">
        <v>9.0299999999999994</v>
      </c>
      <c r="L6719">
        <v>69</v>
      </c>
      <c r="M6719" t="s">
        <v>33485</v>
      </c>
      <c r="N6719" t="s">
        <v>9</v>
      </c>
      <c r="O6719" t="s">
        <v>15156</v>
      </c>
      <c r="P6719" t="s">
        <v>33467</v>
      </c>
      <c r="Q6719" t="s">
        <v>15465</v>
      </c>
      <c r="R6719" t="s">
        <v>15345</v>
      </c>
      <c r="S6719" t="s">
        <v>1</v>
      </c>
      <c r="T6719" t="s">
        <v>15330</v>
      </c>
    </row>
    <row r="6720" spans="1:20" x14ac:dyDescent="0.3">
      <c r="A6720" t="s">
        <v>22258</v>
      </c>
      <c r="B6720" t="s">
        <v>15239</v>
      </c>
      <c r="C6720" t="s">
        <v>15355</v>
      </c>
      <c r="D6720" t="s">
        <v>2624</v>
      </c>
      <c r="E6720" s="5">
        <v>45261</v>
      </c>
      <c r="F6720">
        <v>5</v>
      </c>
      <c r="G6720">
        <v>6.44</v>
      </c>
      <c r="H6720">
        <v>0</v>
      </c>
      <c r="I6720">
        <v>32.200000000000003</v>
      </c>
      <c r="J6720">
        <v>21.85</v>
      </c>
      <c r="K6720">
        <v>10.35</v>
      </c>
      <c r="L6720">
        <v>69</v>
      </c>
      <c r="M6720" t="s">
        <v>33485</v>
      </c>
      <c r="N6720" t="s">
        <v>9</v>
      </c>
      <c r="O6720" t="s">
        <v>15116</v>
      </c>
      <c r="P6720" t="s">
        <v>33466</v>
      </c>
      <c r="Q6720" t="s">
        <v>15356</v>
      </c>
      <c r="R6720" t="s">
        <v>15340</v>
      </c>
      <c r="S6720" t="s">
        <v>3</v>
      </c>
      <c r="T6720" t="s">
        <v>15347</v>
      </c>
    </row>
    <row r="6721" spans="1:20" x14ac:dyDescent="0.3">
      <c r="A6721" t="s">
        <v>22259</v>
      </c>
      <c r="B6721" t="s">
        <v>15197</v>
      </c>
      <c r="C6721" t="s">
        <v>15470</v>
      </c>
      <c r="D6721" t="s">
        <v>2789</v>
      </c>
      <c r="E6721" s="5">
        <v>45403</v>
      </c>
      <c r="F6721">
        <v>3</v>
      </c>
      <c r="G6721">
        <v>14.99</v>
      </c>
      <c r="H6721">
        <v>0</v>
      </c>
      <c r="I6721">
        <v>44.97</v>
      </c>
      <c r="J6721">
        <v>22.6</v>
      </c>
      <c r="K6721">
        <v>22.37</v>
      </c>
      <c r="L6721">
        <v>25</v>
      </c>
      <c r="M6721" t="s">
        <v>33486</v>
      </c>
      <c r="N6721" t="s">
        <v>9</v>
      </c>
      <c r="O6721" t="s">
        <v>15103</v>
      </c>
      <c r="P6721" t="s">
        <v>33470</v>
      </c>
      <c r="Q6721" t="s">
        <v>15471</v>
      </c>
      <c r="R6721" t="s">
        <v>15345</v>
      </c>
      <c r="S6721" t="s">
        <v>15346</v>
      </c>
      <c r="T6721" t="s">
        <v>15347</v>
      </c>
    </row>
    <row r="6722" spans="1:20" x14ac:dyDescent="0.3">
      <c r="A6722" t="s">
        <v>22260</v>
      </c>
      <c r="B6722" t="s">
        <v>15197</v>
      </c>
      <c r="C6722" t="s">
        <v>15470</v>
      </c>
      <c r="D6722" t="s">
        <v>2867</v>
      </c>
      <c r="E6722" s="5">
        <v>45135</v>
      </c>
      <c r="F6722">
        <v>1</v>
      </c>
      <c r="G6722">
        <v>6.97</v>
      </c>
      <c r="H6722">
        <v>0</v>
      </c>
      <c r="I6722">
        <v>6.97</v>
      </c>
      <c r="J6722">
        <v>4.74</v>
      </c>
      <c r="K6722">
        <v>2.23</v>
      </c>
      <c r="L6722">
        <v>54</v>
      </c>
      <c r="M6722" t="s">
        <v>33463</v>
      </c>
      <c r="N6722" t="s">
        <v>11</v>
      </c>
      <c r="O6722" t="s">
        <v>15103</v>
      </c>
      <c r="P6722" t="s">
        <v>33470</v>
      </c>
      <c r="Q6722" t="s">
        <v>15471</v>
      </c>
      <c r="R6722" t="s">
        <v>15345</v>
      </c>
      <c r="S6722" t="s">
        <v>15346</v>
      </c>
      <c r="T6722" t="s">
        <v>15347</v>
      </c>
    </row>
    <row r="6723" spans="1:20" x14ac:dyDescent="0.3">
      <c r="A6723" t="s">
        <v>22261</v>
      </c>
      <c r="B6723" t="s">
        <v>15160</v>
      </c>
      <c r="C6723" t="s">
        <v>15446</v>
      </c>
      <c r="D6723" t="s">
        <v>3110</v>
      </c>
      <c r="E6723" s="5">
        <v>45401</v>
      </c>
      <c r="F6723">
        <v>4</v>
      </c>
      <c r="G6723">
        <v>11.98</v>
      </c>
      <c r="H6723">
        <v>0</v>
      </c>
      <c r="I6723">
        <v>47.92</v>
      </c>
      <c r="J6723">
        <v>27.85</v>
      </c>
      <c r="K6723">
        <v>20.07</v>
      </c>
      <c r="L6723">
        <v>43</v>
      </c>
      <c r="M6723" t="s">
        <v>33486</v>
      </c>
      <c r="N6723" t="s">
        <v>11</v>
      </c>
      <c r="O6723" t="s">
        <v>15114</v>
      </c>
      <c r="P6723" t="s">
        <v>33468</v>
      </c>
      <c r="Q6723" t="s">
        <v>15447</v>
      </c>
      <c r="R6723" t="s">
        <v>15363</v>
      </c>
      <c r="S6723" t="s">
        <v>0</v>
      </c>
      <c r="T6723" t="s">
        <v>15347</v>
      </c>
    </row>
    <row r="6724" spans="1:20" x14ac:dyDescent="0.3">
      <c r="A6724" t="s">
        <v>22262</v>
      </c>
      <c r="B6724" t="s">
        <v>15169</v>
      </c>
      <c r="C6724" t="s">
        <v>15532</v>
      </c>
      <c r="D6724" t="s">
        <v>3227</v>
      </c>
      <c r="E6724" s="5">
        <v>44981</v>
      </c>
      <c r="F6724">
        <v>2</v>
      </c>
      <c r="G6724">
        <v>10.93</v>
      </c>
      <c r="H6724">
        <v>0.2</v>
      </c>
      <c r="I6724">
        <v>17.489999999999998</v>
      </c>
      <c r="J6724">
        <v>10.43</v>
      </c>
      <c r="K6724">
        <v>7.05</v>
      </c>
      <c r="L6724">
        <v>59</v>
      </c>
      <c r="M6724" t="s">
        <v>33463</v>
      </c>
      <c r="N6724" t="s">
        <v>9</v>
      </c>
      <c r="O6724" t="s">
        <v>15162</v>
      </c>
      <c r="P6724" t="s">
        <v>33466</v>
      </c>
      <c r="Q6724" t="s">
        <v>15533</v>
      </c>
      <c r="R6724" t="s">
        <v>15350</v>
      </c>
      <c r="S6724" t="s">
        <v>0</v>
      </c>
      <c r="T6724" t="s">
        <v>15334</v>
      </c>
    </row>
    <row r="6725" spans="1:20" x14ac:dyDescent="0.3">
      <c r="A6725" t="s">
        <v>22263</v>
      </c>
      <c r="B6725" t="s">
        <v>15200</v>
      </c>
      <c r="C6725" t="s">
        <v>15516</v>
      </c>
      <c r="D6725" t="s">
        <v>3243</v>
      </c>
      <c r="E6725" s="5">
        <v>45356</v>
      </c>
      <c r="F6725">
        <v>5</v>
      </c>
      <c r="G6725">
        <v>4.24</v>
      </c>
      <c r="H6725">
        <v>0</v>
      </c>
      <c r="I6725">
        <v>21.2</v>
      </c>
      <c r="J6725">
        <v>12.42</v>
      </c>
      <c r="K6725">
        <v>8.7799999999999994</v>
      </c>
      <c r="L6725">
        <v>38</v>
      </c>
      <c r="M6725" t="s">
        <v>33486</v>
      </c>
      <c r="N6725" t="s">
        <v>9</v>
      </c>
      <c r="O6725" t="s">
        <v>15110</v>
      </c>
      <c r="P6725" t="s">
        <v>33469</v>
      </c>
      <c r="Q6725" t="s">
        <v>15517</v>
      </c>
      <c r="R6725" t="s">
        <v>15340</v>
      </c>
      <c r="S6725" t="s">
        <v>0</v>
      </c>
      <c r="T6725" t="s">
        <v>15347</v>
      </c>
    </row>
    <row r="6726" spans="1:20" x14ac:dyDescent="0.3">
      <c r="A6726" t="s">
        <v>22264</v>
      </c>
      <c r="B6726" t="s">
        <v>15233</v>
      </c>
      <c r="C6726" t="s">
        <v>15422</v>
      </c>
      <c r="D6726" t="s">
        <v>3243</v>
      </c>
      <c r="E6726" s="5">
        <v>44949</v>
      </c>
      <c r="F6726">
        <v>4</v>
      </c>
      <c r="G6726">
        <v>4.16</v>
      </c>
      <c r="H6726">
        <v>0</v>
      </c>
      <c r="I6726">
        <v>16.64</v>
      </c>
      <c r="J6726">
        <v>10.71</v>
      </c>
      <c r="K6726">
        <v>5.93</v>
      </c>
      <c r="L6726">
        <v>38</v>
      </c>
      <c r="M6726" t="s">
        <v>33486</v>
      </c>
      <c r="N6726" t="s">
        <v>9</v>
      </c>
      <c r="O6726" t="s">
        <v>15125</v>
      </c>
      <c r="P6726" t="s">
        <v>33467</v>
      </c>
      <c r="Q6726" t="s">
        <v>15423</v>
      </c>
      <c r="R6726" t="s">
        <v>15340</v>
      </c>
      <c r="S6726" t="s">
        <v>15346</v>
      </c>
      <c r="T6726" t="s">
        <v>15347</v>
      </c>
    </row>
    <row r="6727" spans="1:20" x14ac:dyDescent="0.3">
      <c r="A6727" t="s">
        <v>22265</v>
      </c>
      <c r="B6727" t="s">
        <v>15222</v>
      </c>
      <c r="C6727" t="s">
        <v>15422</v>
      </c>
      <c r="D6727" t="s">
        <v>3321</v>
      </c>
      <c r="E6727" s="5">
        <v>45601</v>
      </c>
      <c r="F6727">
        <v>3</v>
      </c>
      <c r="G6727">
        <v>4.62</v>
      </c>
      <c r="H6727">
        <v>0.1</v>
      </c>
      <c r="I6727">
        <v>12.47</v>
      </c>
      <c r="J6727">
        <v>6.83</v>
      </c>
      <c r="K6727">
        <v>5.64</v>
      </c>
      <c r="L6727">
        <v>37</v>
      </c>
      <c r="M6727" t="s">
        <v>33486</v>
      </c>
      <c r="N6727" t="s">
        <v>9</v>
      </c>
      <c r="O6727" t="s">
        <v>15116</v>
      </c>
      <c r="P6727" t="s">
        <v>33466</v>
      </c>
      <c r="Q6727" t="s">
        <v>15423</v>
      </c>
      <c r="R6727" t="s">
        <v>15340</v>
      </c>
      <c r="S6727" t="s">
        <v>15346</v>
      </c>
      <c r="T6727" t="s">
        <v>15347</v>
      </c>
    </row>
    <row r="6728" spans="1:20" x14ac:dyDescent="0.3">
      <c r="A6728" t="s">
        <v>22266</v>
      </c>
      <c r="B6728" t="s">
        <v>15175</v>
      </c>
      <c r="C6728" t="s">
        <v>15528</v>
      </c>
      <c r="D6728" t="s">
        <v>3324</v>
      </c>
      <c r="E6728" s="5">
        <v>45225</v>
      </c>
      <c r="F6728">
        <v>1</v>
      </c>
      <c r="G6728">
        <v>9.4700000000000006</v>
      </c>
      <c r="H6728">
        <v>0</v>
      </c>
      <c r="I6728">
        <v>9.4700000000000006</v>
      </c>
      <c r="J6728">
        <v>5.95</v>
      </c>
      <c r="K6728">
        <v>3.52</v>
      </c>
      <c r="L6728">
        <v>59</v>
      </c>
      <c r="M6728" t="s">
        <v>33463</v>
      </c>
      <c r="N6728" t="s">
        <v>9</v>
      </c>
      <c r="O6728" t="s">
        <v>15154</v>
      </c>
      <c r="P6728" t="s">
        <v>33470</v>
      </c>
      <c r="Q6728" t="s">
        <v>15529</v>
      </c>
      <c r="R6728" t="s">
        <v>15350</v>
      </c>
      <c r="S6728" t="s">
        <v>0</v>
      </c>
      <c r="T6728" t="s">
        <v>15334</v>
      </c>
    </row>
    <row r="6729" spans="1:20" x14ac:dyDescent="0.3">
      <c r="A6729" t="s">
        <v>22267</v>
      </c>
      <c r="B6729" t="s">
        <v>15160</v>
      </c>
      <c r="C6729" t="s">
        <v>15394</v>
      </c>
      <c r="D6729" t="s">
        <v>3593</v>
      </c>
      <c r="E6729" s="5">
        <v>45495</v>
      </c>
      <c r="F6729">
        <v>2</v>
      </c>
      <c r="G6729">
        <v>8.64</v>
      </c>
      <c r="H6729">
        <v>0</v>
      </c>
      <c r="I6729">
        <v>17.28</v>
      </c>
      <c r="J6729">
        <v>10.220000000000001</v>
      </c>
      <c r="K6729">
        <v>7.06</v>
      </c>
      <c r="L6729">
        <v>69</v>
      </c>
      <c r="M6729" t="s">
        <v>33485</v>
      </c>
      <c r="N6729" t="s">
        <v>9</v>
      </c>
      <c r="O6729" t="s">
        <v>15114</v>
      </c>
      <c r="P6729" t="s">
        <v>33468</v>
      </c>
      <c r="Q6729" t="s">
        <v>15395</v>
      </c>
      <c r="R6729" t="s">
        <v>15363</v>
      </c>
      <c r="S6729" t="s">
        <v>1</v>
      </c>
      <c r="T6729" t="s">
        <v>15334</v>
      </c>
    </row>
    <row r="6730" spans="1:20" x14ac:dyDescent="0.3">
      <c r="A6730" t="s">
        <v>22268</v>
      </c>
      <c r="B6730" t="s">
        <v>15192</v>
      </c>
      <c r="C6730" t="s">
        <v>15368</v>
      </c>
      <c r="D6730" t="s">
        <v>3707</v>
      </c>
      <c r="E6730" s="5">
        <v>45504</v>
      </c>
      <c r="F6730">
        <v>3</v>
      </c>
      <c r="G6730">
        <v>11.14</v>
      </c>
      <c r="H6730">
        <v>0.15</v>
      </c>
      <c r="I6730">
        <v>28.41</v>
      </c>
      <c r="J6730">
        <v>15.34</v>
      </c>
      <c r="K6730">
        <v>13.07</v>
      </c>
      <c r="L6730">
        <v>45</v>
      </c>
      <c r="M6730" t="s">
        <v>33463</v>
      </c>
      <c r="N6730" t="s">
        <v>9</v>
      </c>
      <c r="O6730" t="s">
        <v>15154</v>
      </c>
      <c r="P6730" t="s">
        <v>33470</v>
      </c>
      <c r="Q6730" t="s">
        <v>15369</v>
      </c>
      <c r="R6730" t="s">
        <v>15340</v>
      </c>
      <c r="S6730" t="s">
        <v>0</v>
      </c>
      <c r="T6730" t="s">
        <v>15342</v>
      </c>
    </row>
    <row r="6731" spans="1:20" x14ac:dyDescent="0.3">
      <c r="A6731" t="s">
        <v>22269</v>
      </c>
      <c r="B6731" t="s">
        <v>15223</v>
      </c>
      <c r="C6731" t="s">
        <v>15418</v>
      </c>
      <c r="D6731" t="s">
        <v>3719</v>
      </c>
      <c r="E6731" s="5">
        <v>44981</v>
      </c>
      <c r="F6731">
        <v>3</v>
      </c>
      <c r="G6731">
        <v>5.54</v>
      </c>
      <c r="H6731">
        <v>0.1</v>
      </c>
      <c r="I6731">
        <v>14.96</v>
      </c>
      <c r="J6731">
        <v>8.0399999999999991</v>
      </c>
      <c r="K6731">
        <v>6.92</v>
      </c>
      <c r="L6731">
        <v>19</v>
      </c>
      <c r="M6731" t="s">
        <v>33484</v>
      </c>
      <c r="N6731" t="s">
        <v>11</v>
      </c>
      <c r="O6731" t="s">
        <v>15125</v>
      </c>
      <c r="P6731" t="s">
        <v>33467</v>
      </c>
      <c r="Q6731" t="s">
        <v>15419</v>
      </c>
      <c r="R6731" t="s">
        <v>15333</v>
      </c>
      <c r="S6731" t="s">
        <v>0</v>
      </c>
      <c r="T6731" t="s">
        <v>15342</v>
      </c>
    </row>
    <row r="6732" spans="1:20" x14ac:dyDescent="0.3">
      <c r="A6732" t="s">
        <v>22270</v>
      </c>
      <c r="B6732" t="s">
        <v>15265</v>
      </c>
      <c r="C6732" t="s">
        <v>15490</v>
      </c>
      <c r="D6732" t="s">
        <v>3767</v>
      </c>
      <c r="E6732" s="5">
        <v>44972</v>
      </c>
      <c r="F6732">
        <v>1</v>
      </c>
      <c r="G6732">
        <v>3.26</v>
      </c>
      <c r="H6732">
        <v>0</v>
      </c>
      <c r="I6732">
        <v>3.26</v>
      </c>
      <c r="J6732">
        <v>1.75</v>
      </c>
      <c r="K6732">
        <v>1.51</v>
      </c>
      <c r="L6732">
        <v>59</v>
      </c>
      <c r="M6732" t="s">
        <v>33463</v>
      </c>
      <c r="N6732" t="s">
        <v>11</v>
      </c>
      <c r="O6732" t="s">
        <v>15112</v>
      </c>
      <c r="P6732" t="s">
        <v>33468</v>
      </c>
      <c r="Q6732" t="s">
        <v>15491</v>
      </c>
      <c r="R6732" t="s">
        <v>15337</v>
      </c>
      <c r="S6732" t="s">
        <v>2</v>
      </c>
      <c r="T6732" t="s">
        <v>15330</v>
      </c>
    </row>
    <row r="6733" spans="1:20" x14ac:dyDescent="0.3">
      <c r="A6733" t="s">
        <v>22271</v>
      </c>
      <c r="B6733" t="s">
        <v>15140</v>
      </c>
      <c r="C6733" t="s">
        <v>15510</v>
      </c>
      <c r="D6733" t="s">
        <v>3807</v>
      </c>
      <c r="E6733" s="5">
        <v>45376</v>
      </c>
      <c r="F6733">
        <v>4</v>
      </c>
      <c r="G6733">
        <v>3.42</v>
      </c>
      <c r="H6733">
        <v>0.1</v>
      </c>
      <c r="I6733">
        <v>12.31</v>
      </c>
      <c r="J6733">
        <v>7.92</v>
      </c>
      <c r="K6733">
        <v>4.3899999999999997</v>
      </c>
      <c r="L6733">
        <v>53</v>
      </c>
      <c r="M6733" t="s">
        <v>33463</v>
      </c>
      <c r="N6733" t="s">
        <v>11</v>
      </c>
      <c r="O6733" t="s">
        <v>15125</v>
      </c>
      <c r="P6733" t="s">
        <v>33467</v>
      </c>
      <c r="Q6733" t="s">
        <v>15511</v>
      </c>
      <c r="R6733" t="s">
        <v>15337</v>
      </c>
      <c r="S6733" t="s">
        <v>1</v>
      </c>
      <c r="T6733" t="s">
        <v>15334</v>
      </c>
    </row>
    <row r="6734" spans="1:20" x14ac:dyDescent="0.3">
      <c r="A6734" t="s">
        <v>22272</v>
      </c>
      <c r="B6734" t="s">
        <v>15135</v>
      </c>
      <c r="C6734" t="s">
        <v>15498</v>
      </c>
      <c r="D6734" t="s">
        <v>4039</v>
      </c>
      <c r="E6734" s="5">
        <v>45010</v>
      </c>
      <c r="F6734">
        <v>1</v>
      </c>
      <c r="G6734">
        <v>6.1</v>
      </c>
      <c r="H6734">
        <v>0</v>
      </c>
      <c r="I6734">
        <v>6.1</v>
      </c>
      <c r="J6734">
        <v>3.29</v>
      </c>
      <c r="K6734">
        <v>2.81</v>
      </c>
      <c r="L6734">
        <v>35</v>
      </c>
      <c r="M6734" t="s">
        <v>33486</v>
      </c>
      <c r="N6734" t="s">
        <v>11</v>
      </c>
      <c r="O6734" t="s">
        <v>15101</v>
      </c>
      <c r="P6734" t="s">
        <v>33467</v>
      </c>
      <c r="Q6734" t="s">
        <v>15499</v>
      </c>
      <c r="R6734" t="s">
        <v>15345</v>
      </c>
      <c r="S6734" t="s">
        <v>1</v>
      </c>
      <c r="T6734" t="s">
        <v>15347</v>
      </c>
    </row>
    <row r="6735" spans="1:20" x14ac:dyDescent="0.3">
      <c r="A6735" t="s">
        <v>22273</v>
      </c>
      <c r="B6735" t="s">
        <v>15260</v>
      </c>
      <c r="C6735" t="s">
        <v>15448</v>
      </c>
      <c r="D6735" t="s">
        <v>4119</v>
      </c>
      <c r="E6735" s="5">
        <v>45009</v>
      </c>
      <c r="F6735">
        <v>5</v>
      </c>
      <c r="G6735">
        <v>8.4600000000000009</v>
      </c>
      <c r="H6735">
        <v>0</v>
      </c>
      <c r="I6735">
        <v>42.3</v>
      </c>
      <c r="J6735">
        <v>29.31</v>
      </c>
      <c r="K6735">
        <v>12.99</v>
      </c>
      <c r="L6735">
        <v>41</v>
      </c>
      <c r="M6735" t="s">
        <v>33486</v>
      </c>
      <c r="N6735" t="s">
        <v>9</v>
      </c>
      <c r="O6735" t="s">
        <v>15162</v>
      </c>
      <c r="P6735" t="s">
        <v>33466</v>
      </c>
      <c r="Q6735" t="s">
        <v>15449</v>
      </c>
      <c r="R6735" t="s">
        <v>4</v>
      </c>
      <c r="S6735" t="s">
        <v>3</v>
      </c>
      <c r="T6735" t="s">
        <v>15330</v>
      </c>
    </row>
    <row r="6736" spans="1:20" x14ac:dyDescent="0.3">
      <c r="A6736" t="s">
        <v>22274</v>
      </c>
      <c r="B6736" t="s">
        <v>15283</v>
      </c>
      <c r="C6736" t="s">
        <v>15394</v>
      </c>
      <c r="D6736" t="s">
        <v>4399</v>
      </c>
      <c r="E6736" s="5">
        <v>45381</v>
      </c>
      <c r="F6736">
        <v>5</v>
      </c>
      <c r="G6736">
        <v>12.6</v>
      </c>
      <c r="H6736">
        <v>0</v>
      </c>
      <c r="I6736">
        <v>63</v>
      </c>
      <c r="J6736">
        <v>33.65</v>
      </c>
      <c r="K6736">
        <v>29.35</v>
      </c>
      <c r="L6736">
        <v>29</v>
      </c>
      <c r="M6736" t="s">
        <v>33486</v>
      </c>
      <c r="N6736" t="s">
        <v>11</v>
      </c>
      <c r="O6736" t="s">
        <v>15168</v>
      </c>
      <c r="P6736" t="s">
        <v>33469</v>
      </c>
      <c r="Q6736" t="s">
        <v>15395</v>
      </c>
      <c r="R6736" t="s">
        <v>15363</v>
      </c>
      <c r="S6736" t="s">
        <v>1</v>
      </c>
      <c r="T6736" t="s">
        <v>15334</v>
      </c>
    </row>
    <row r="6737" spans="1:20" x14ac:dyDescent="0.3">
      <c r="A6737" t="s">
        <v>22275</v>
      </c>
      <c r="B6737" t="s">
        <v>15138</v>
      </c>
      <c r="C6737" t="s">
        <v>15359</v>
      </c>
      <c r="D6737" t="s">
        <v>4581</v>
      </c>
      <c r="E6737" s="5">
        <v>45151</v>
      </c>
      <c r="F6737">
        <v>5</v>
      </c>
      <c r="G6737">
        <v>10.210000000000001</v>
      </c>
      <c r="H6737">
        <v>0.2</v>
      </c>
      <c r="I6737">
        <v>40.840000000000003</v>
      </c>
      <c r="J6737">
        <v>21.47</v>
      </c>
      <c r="K6737">
        <v>19.37</v>
      </c>
      <c r="L6737">
        <v>53</v>
      </c>
      <c r="M6737" t="s">
        <v>33463</v>
      </c>
      <c r="N6737" t="s">
        <v>9</v>
      </c>
      <c r="O6737" t="s">
        <v>15127</v>
      </c>
      <c r="P6737" t="s">
        <v>33467</v>
      </c>
      <c r="Q6737" t="s">
        <v>15360</v>
      </c>
      <c r="R6737" t="s">
        <v>4</v>
      </c>
      <c r="S6737" t="s">
        <v>15346</v>
      </c>
      <c r="T6737" t="s">
        <v>15330</v>
      </c>
    </row>
    <row r="6738" spans="1:20" x14ac:dyDescent="0.3">
      <c r="A6738" t="s">
        <v>22276</v>
      </c>
      <c r="B6738" t="s">
        <v>15248</v>
      </c>
      <c r="C6738" t="s">
        <v>15448</v>
      </c>
      <c r="D6738" t="s">
        <v>4634</v>
      </c>
      <c r="E6738" s="5">
        <v>45213</v>
      </c>
      <c r="F6738">
        <v>5</v>
      </c>
      <c r="G6738">
        <v>9.76</v>
      </c>
      <c r="H6738">
        <v>0</v>
      </c>
      <c r="I6738">
        <v>48.8</v>
      </c>
      <c r="J6738">
        <v>29.89</v>
      </c>
      <c r="K6738">
        <v>18.91</v>
      </c>
      <c r="L6738">
        <v>19</v>
      </c>
      <c r="M6738" t="s">
        <v>33484</v>
      </c>
      <c r="N6738" t="s">
        <v>11</v>
      </c>
      <c r="O6738" t="s">
        <v>15118</v>
      </c>
      <c r="P6738" t="s">
        <v>33469</v>
      </c>
      <c r="Q6738" t="s">
        <v>15449</v>
      </c>
      <c r="R6738" t="s">
        <v>4</v>
      </c>
      <c r="S6738" t="s">
        <v>3</v>
      </c>
      <c r="T6738" t="s">
        <v>15330</v>
      </c>
    </row>
    <row r="6739" spans="1:20" x14ac:dyDescent="0.3">
      <c r="A6739" t="s">
        <v>22277</v>
      </c>
      <c r="B6739" t="s">
        <v>15224</v>
      </c>
      <c r="C6739" t="s">
        <v>15424</v>
      </c>
      <c r="D6739" t="s">
        <v>4634</v>
      </c>
      <c r="E6739" s="5">
        <v>45404</v>
      </c>
      <c r="F6739">
        <v>4</v>
      </c>
      <c r="G6739">
        <v>7.92</v>
      </c>
      <c r="H6739">
        <v>0</v>
      </c>
      <c r="I6739">
        <v>31.68</v>
      </c>
      <c r="J6739">
        <v>19.850000000000001</v>
      </c>
      <c r="K6739">
        <v>11.83</v>
      </c>
      <c r="L6739">
        <v>19</v>
      </c>
      <c r="M6739" t="s">
        <v>33484</v>
      </c>
      <c r="N6739" t="s">
        <v>11</v>
      </c>
      <c r="O6739" t="s">
        <v>15134</v>
      </c>
      <c r="P6739" t="s">
        <v>33469</v>
      </c>
      <c r="Q6739" t="s">
        <v>15425</v>
      </c>
      <c r="R6739" t="s">
        <v>15363</v>
      </c>
      <c r="S6739" t="s">
        <v>2</v>
      </c>
      <c r="T6739" t="s">
        <v>15342</v>
      </c>
    </row>
    <row r="6740" spans="1:20" x14ac:dyDescent="0.3">
      <c r="A6740" t="s">
        <v>22278</v>
      </c>
      <c r="B6740" t="s">
        <v>15230</v>
      </c>
      <c r="C6740" t="s">
        <v>15355</v>
      </c>
      <c r="D6740" t="s">
        <v>4672</v>
      </c>
      <c r="E6740" s="5">
        <v>45054</v>
      </c>
      <c r="F6740">
        <v>4</v>
      </c>
      <c r="G6740">
        <v>3.67</v>
      </c>
      <c r="H6740">
        <v>0</v>
      </c>
      <c r="I6740">
        <v>14.68</v>
      </c>
      <c r="J6740">
        <v>8.5500000000000007</v>
      </c>
      <c r="K6740">
        <v>6.13</v>
      </c>
      <c r="L6740">
        <v>41</v>
      </c>
      <c r="M6740" t="s">
        <v>33486</v>
      </c>
      <c r="N6740" t="s">
        <v>9</v>
      </c>
      <c r="O6740" t="s">
        <v>15180</v>
      </c>
      <c r="P6740" t="s">
        <v>33470</v>
      </c>
      <c r="Q6740" t="s">
        <v>15356</v>
      </c>
      <c r="R6740" t="s">
        <v>15340</v>
      </c>
      <c r="S6740" t="s">
        <v>3</v>
      </c>
      <c r="T6740" t="s">
        <v>15347</v>
      </c>
    </row>
    <row r="6741" spans="1:20" x14ac:dyDescent="0.3">
      <c r="A6741" t="s">
        <v>22279</v>
      </c>
      <c r="B6741" t="s">
        <v>15159</v>
      </c>
      <c r="C6741" t="s">
        <v>15528</v>
      </c>
      <c r="D6741" t="s">
        <v>4725</v>
      </c>
      <c r="E6741" s="5">
        <v>44986</v>
      </c>
      <c r="F6741">
        <v>2</v>
      </c>
      <c r="G6741">
        <v>14.14</v>
      </c>
      <c r="H6741">
        <v>0</v>
      </c>
      <c r="I6741">
        <v>28.28</v>
      </c>
      <c r="J6741">
        <v>17.13</v>
      </c>
      <c r="K6741">
        <v>11.15</v>
      </c>
      <c r="L6741">
        <v>35</v>
      </c>
      <c r="M6741" t="s">
        <v>33486</v>
      </c>
      <c r="N6741" t="s">
        <v>11</v>
      </c>
      <c r="O6741" t="s">
        <v>15154</v>
      </c>
      <c r="P6741" t="s">
        <v>33470</v>
      </c>
      <c r="Q6741" t="s">
        <v>15529</v>
      </c>
      <c r="R6741" t="s">
        <v>15350</v>
      </c>
      <c r="S6741" t="s">
        <v>0</v>
      </c>
      <c r="T6741" t="s">
        <v>15334</v>
      </c>
    </row>
    <row r="6742" spans="1:20" x14ac:dyDescent="0.3">
      <c r="A6742" t="s">
        <v>22280</v>
      </c>
      <c r="B6742" t="s">
        <v>15263</v>
      </c>
      <c r="C6742" t="s">
        <v>15359</v>
      </c>
      <c r="D6742" t="s">
        <v>4772</v>
      </c>
      <c r="E6742" s="5">
        <v>45112</v>
      </c>
      <c r="F6742">
        <v>4</v>
      </c>
      <c r="G6742">
        <v>4.74</v>
      </c>
      <c r="H6742">
        <v>0</v>
      </c>
      <c r="I6742">
        <v>18.96</v>
      </c>
      <c r="J6742">
        <v>11.52</v>
      </c>
      <c r="K6742">
        <v>7.44</v>
      </c>
      <c r="L6742">
        <v>36</v>
      </c>
      <c r="M6742" t="s">
        <v>33486</v>
      </c>
      <c r="N6742" t="s">
        <v>9</v>
      </c>
      <c r="O6742" t="s">
        <v>15127</v>
      </c>
      <c r="P6742" t="s">
        <v>33467</v>
      </c>
      <c r="Q6742" t="s">
        <v>15360</v>
      </c>
      <c r="R6742" t="s">
        <v>4</v>
      </c>
      <c r="S6742" t="s">
        <v>15346</v>
      </c>
      <c r="T6742" t="s">
        <v>15330</v>
      </c>
    </row>
    <row r="6743" spans="1:20" x14ac:dyDescent="0.3">
      <c r="A6743" t="s">
        <v>22281</v>
      </c>
      <c r="B6743" t="s">
        <v>15178</v>
      </c>
      <c r="C6743" t="s">
        <v>15376</v>
      </c>
      <c r="D6743" t="s">
        <v>4772</v>
      </c>
      <c r="E6743" s="5">
        <v>45452</v>
      </c>
      <c r="F6743">
        <v>1</v>
      </c>
      <c r="G6743">
        <v>9.42</v>
      </c>
      <c r="H6743">
        <v>0.1</v>
      </c>
      <c r="I6743">
        <v>8.48</v>
      </c>
      <c r="J6743">
        <v>5.82</v>
      </c>
      <c r="K6743">
        <v>2.66</v>
      </c>
      <c r="L6743">
        <v>36</v>
      </c>
      <c r="M6743" t="s">
        <v>33486</v>
      </c>
      <c r="N6743" t="s">
        <v>9</v>
      </c>
      <c r="O6743" t="s">
        <v>15116</v>
      </c>
      <c r="P6743" t="s">
        <v>33466</v>
      </c>
      <c r="Q6743" t="s">
        <v>15377</v>
      </c>
      <c r="R6743" t="s">
        <v>4</v>
      </c>
      <c r="S6743" t="s">
        <v>2</v>
      </c>
      <c r="T6743" t="s">
        <v>15342</v>
      </c>
    </row>
    <row r="6744" spans="1:20" x14ac:dyDescent="0.3">
      <c r="A6744" t="s">
        <v>22282</v>
      </c>
      <c r="B6744" t="s">
        <v>15209</v>
      </c>
      <c r="C6744" t="s">
        <v>15450</v>
      </c>
      <c r="D6744" t="s">
        <v>4786</v>
      </c>
      <c r="E6744" s="5">
        <v>45086</v>
      </c>
      <c r="F6744">
        <v>4</v>
      </c>
      <c r="G6744">
        <v>6.31</v>
      </c>
      <c r="H6744">
        <v>0</v>
      </c>
      <c r="I6744">
        <v>25.24</v>
      </c>
      <c r="J6744">
        <v>13.22</v>
      </c>
      <c r="K6744">
        <v>12.02</v>
      </c>
      <c r="L6744">
        <v>56</v>
      </c>
      <c r="M6744" t="s">
        <v>33463</v>
      </c>
      <c r="N6744" t="s">
        <v>9</v>
      </c>
      <c r="O6744" t="s">
        <v>15101</v>
      </c>
      <c r="P6744" t="s">
        <v>33467</v>
      </c>
      <c r="Q6744" t="s">
        <v>15451</v>
      </c>
      <c r="R6744" t="s">
        <v>15333</v>
      </c>
      <c r="S6744" t="s">
        <v>2</v>
      </c>
      <c r="T6744" t="s">
        <v>15347</v>
      </c>
    </row>
    <row r="6745" spans="1:20" x14ac:dyDescent="0.3">
      <c r="A6745" t="s">
        <v>22283</v>
      </c>
      <c r="B6745" t="s">
        <v>15157</v>
      </c>
      <c r="C6745" t="s">
        <v>15432</v>
      </c>
      <c r="D6745" t="s">
        <v>4853</v>
      </c>
      <c r="E6745" s="5">
        <v>45009</v>
      </c>
      <c r="F6745">
        <v>1</v>
      </c>
      <c r="G6745">
        <v>6.47</v>
      </c>
      <c r="H6745">
        <v>0</v>
      </c>
      <c r="I6745">
        <v>6.47</v>
      </c>
      <c r="J6745">
        <v>4.34</v>
      </c>
      <c r="K6745">
        <v>2.13</v>
      </c>
      <c r="L6745">
        <v>41</v>
      </c>
      <c r="M6745" t="s">
        <v>33486</v>
      </c>
      <c r="N6745" t="s">
        <v>9</v>
      </c>
      <c r="O6745" t="s">
        <v>15116</v>
      </c>
      <c r="P6745" t="s">
        <v>33466</v>
      </c>
      <c r="Q6745" t="s">
        <v>15433</v>
      </c>
      <c r="R6745" t="s">
        <v>4</v>
      </c>
      <c r="S6745" t="s">
        <v>15341</v>
      </c>
      <c r="T6745" t="s">
        <v>15334</v>
      </c>
    </row>
    <row r="6746" spans="1:20" x14ac:dyDescent="0.3">
      <c r="A6746" t="s">
        <v>22284</v>
      </c>
      <c r="B6746" t="s">
        <v>15234</v>
      </c>
      <c r="C6746" t="s">
        <v>15458</v>
      </c>
      <c r="D6746" t="s">
        <v>4853</v>
      </c>
      <c r="E6746" s="5">
        <v>45602</v>
      </c>
      <c r="F6746">
        <v>4</v>
      </c>
      <c r="G6746">
        <v>9.1</v>
      </c>
      <c r="H6746">
        <v>0</v>
      </c>
      <c r="I6746">
        <v>36.4</v>
      </c>
      <c r="J6746">
        <v>19.010000000000002</v>
      </c>
      <c r="K6746">
        <v>17.39</v>
      </c>
      <c r="L6746">
        <v>41</v>
      </c>
      <c r="M6746" t="s">
        <v>33486</v>
      </c>
      <c r="N6746" t="s">
        <v>9</v>
      </c>
      <c r="O6746" t="s">
        <v>15120</v>
      </c>
      <c r="P6746" t="s">
        <v>33470</v>
      </c>
      <c r="Q6746" t="s">
        <v>15459</v>
      </c>
      <c r="R6746" t="s">
        <v>15340</v>
      </c>
      <c r="S6746" t="s">
        <v>1</v>
      </c>
      <c r="T6746" t="s">
        <v>15342</v>
      </c>
    </row>
    <row r="6747" spans="1:20" x14ac:dyDescent="0.3">
      <c r="A6747" t="s">
        <v>22285</v>
      </c>
      <c r="B6747" t="s">
        <v>15252</v>
      </c>
      <c r="C6747" t="s">
        <v>15490</v>
      </c>
      <c r="D6747" t="s">
        <v>5109</v>
      </c>
      <c r="E6747" s="5">
        <v>45625</v>
      </c>
      <c r="F6747">
        <v>2</v>
      </c>
      <c r="G6747">
        <v>3.53</v>
      </c>
      <c r="H6747">
        <v>0</v>
      </c>
      <c r="I6747">
        <v>7.06</v>
      </c>
      <c r="J6747">
        <v>4.5999999999999996</v>
      </c>
      <c r="K6747">
        <v>2.46</v>
      </c>
      <c r="L6747">
        <v>47</v>
      </c>
      <c r="M6747" t="s">
        <v>33463</v>
      </c>
      <c r="N6747" t="s">
        <v>11</v>
      </c>
      <c r="O6747" t="s">
        <v>15253</v>
      </c>
      <c r="P6747" t="s">
        <v>33467</v>
      </c>
      <c r="Q6747" t="s">
        <v>15491</v>
      </c>
      <c r="R6747" t="s">
        <v>15337</v>
      </c>
      <c r="S6747" t="s">
        <v>2</v>
      </c>
      <c r="T6747" t="s">
        <v>15330</v>
      </c>
    </row>
    <row r="6748" spans="1:20" x14ac:dyDescent="0.3">
      <c r="A6748" t="s">
        <v>22286</v>
      </c>
      <c r="B6748" t="s">
        <v>15195</v>
      </c>
      <c r="C6748" t="s">
        <v>15468</v>
      </c>
      <c r="D6748" t="s">
        <v>5109</v>
      </c>
      <c r="E6748" s="5">
        <v>45278</v>
      </c>
      <c r="F6748">
        <v>1</v>
      </c>
      <c r="G6748">
        <v>3.15</v>
      </c>
      <c r="H6748">
        <v>0</v>
      </c>
      <c r="I6748">
        <v>3.15</v>
      </c>
      <c r="J6748">
        <v>1.85</v>
      </c>
      <c r="K6748">
        <v>1.3</v>
      </c>
      <c r="L6748">
        <v>47</v>
      </c>
      <c r="M6748" t="s">
        <v>33463</v>
      </c>
      <c r="N6748" t="s">
        <v>11</v>
      </c>
      <c r="O6748" t="s">
        <v>15110</v>
      </c>
      <c r="P6748" t="s">
        <v>33469</v>
      </c>
      <c r="Q6748" t="s">
        <v>15469</v>
      </c>
      <c r="R6748" t="s">
        <v>4</v>
      </c>
      <c r="S6748" t="s">
        <v>1</v>
      </c>
      <c r="T6748" t="s">
        <v>15330</v>
      </c>
    </row>
    <row r="6749" spans="1:20" x14ac:dyDescent="0.3">
      <c r="A6749" t="s">
        <v>22287</v>
      </c>
      <c r="B6749" t="s">
        <v>15218</v>
      </c>
      <c r="C6749" t="s">
        <v>15380</v>
      </c>
      <c r="D6749" t="s">
        <v>5189</v>
      </c>
      <c r="E6749" s="5">
        <v>45322</v>
      </c>
      <c r="F6749">
        <v>4</v>
      </c>
      <c r="G6749">
        <v>3.43</v>
      </c>
      <c r="H6749">
        <v>0</v>
      </c>
      <c r="I6749">
        <v>13.72</v>
      </c>
      <c r="J6749">
        <v>8.18</v>
      </c>
      <c r="K6749">
        <v>5.54</v>
      </c>
      <c r="L6749">
        <v>34</v>
      </c>
      <c r="M6749" t="s">
        <v>33486</v>
      </c>
      <c r="N6749" t="s">
        <v>11</v>
      </c>
      <c r="O6749" t="s">
        <v>15162</v>
      </c>
      <c r="P6749" t="s">
        <v>33466</v>
      </c>
      <c r="Q6749" t="s">
        <v>15381</v>
      </c>
      <c r="R6749" t="s">
        <v>15333</v>
      </c>
      <c r="S6749" t="s">
        <v>15346</v>
      </c>
      <c r="T6749" t="s">
        <v>15334</v>
      </c>
    </row>
    <row r="6750" spans="1:20" x14ac:dyDescent="0.3">
      <c r="A6750" t="s">
        <v>22288</v>
      </c>
      <c r="B6750" t="s">
        <v>15301</v>
      </c>
      <c r="C6750" t="s">
        <v>15522</v>
      </c>
      <c r="D6750" t="s">
        <v>5478</v>
      </c>
      <c r="E6750" s="5">
        <v>44930</v>
      </c>
      <c r="F6750">
        <v>3</v>
      </c>
      <c r="G6750">
        <v>11.02</v>
      </c>
      <c r="H6750">
        <v>0.1</v>
      </c>
      <c r="I6750">
        <v>29.75</v>
      </c>
      <c r="J6750">
        <v>17.579999999999998</v>
      </c>
      <c r="K6750">
        <v>12.17</v>
      </c>
      <c r="L6750">
        <v>69</v>
      </c>
      <c r="M6750" t="s">
        <v>33485</v>
      </c>
      <c r="N6750" t="s">
        <v>11</v>
      </c>
      <c r="O6750" t="s">
        <v>15112</v>
      </c>
      <c r="P6750" t="s">
        <v>33468</v>
      </c>
      <c r="Q6750" t="s">
        <v>15523</v>
      </c>
      <c r="R6750" t="s">
        <v>15363</v>
      </c>
      <c r="S6750" t="s">
        <v>15341</v>
      </c>
      <c r="T6750" t="s">
        <v>15342</v>
      </c>
    </row>
    <row r="6751" spans="1:20" x14ac:dyDescent="0.3">
      <c r="A6751" t="s">
        <v>22289</v>
      </c>
      <c r="B6751" t="s">
        <v>15262</v>
      </c>
      <c r="C6751" t="s">
        <v>15343</v>
      </c>
      <c r="D6751" t="s">
        <v>5620</v>
      </c>
      <c r="E6751" s="5">
        <v>45084</v>
      </c>
      <c r="F6751">
        <v>5</v>
      </c>
      <c r="G6751">
        <v>13.74</v>
      </c>
      <c r="H6751">
        <v>0</v>
      </c>
      <c r="I6751">
        <v>68.7</v>
      </c>
      <c r="J6751">
        <v>42.55</v>
      </c>
      <c r="K6751">
        <v>26.15</v>
      </c>
      <c r="L6751">
        <v>19</v>
      </c>
      <c r="M6751" t="s">
        <v>33484</v>
      </c>
      <c r="N6751" t="s">
        <v>9</v>
      </c>
      <c r="O6751" t="s">
        <v>15253</v>
      </c>
      <c r="P6751" t="s">
        <v>33467</v>
      </c>
      <c r="Q6751" t="s">
        <v>15344</v>
      </c>
      <c r="R6751" t="s">
        <v>15345</v>
      </c>
      <c r="S6751" t="s">
        <v>15346</v>
      </c>
      <c r="T6751" t="s">
        <v>15347</v>
      </c>
    </row>
    <row r="6752" spans="1:20" x14ac:dyDescent="0.3">
      <c r="A6752" t="s">
        <v>22290</v>
      </c>
      <c r="B6752" t="s">
        <v>15300</v>
      </c>
      <c r="C6752" t="s">
        <v>15530</v>
      </c>
      <c r="D6752" t="s">
        <v>5820</v>
      </c>
      <c r="E6752" s="5">
        <v>45013</v>
      </c>
      <c r="F6752">
        <v>5</v>
      </c>
      <c r="G6752">
        <v>8.86</v>
      </c>
      <c r="H6752">
        <v>0</v>
      </c>
      <c r="I6752">
        <v>44.3</v>
      </c>
      <c r="J6752">
        <v>24.53</v>
      </c>
      <c r="K6752">
        <v>19.77</v>
      </c>
      <c r="L6752">
        <v>28</v>
      </c>
      <c r="M6752" t="s">
        <v>33486</v>
      </c>
      <c r="N6752" t="s">
        <v>9</v>
      </c>
      <c r="O6752" t="s">
        <v>15187</v>
      </c>
      <c r="P6752" t="s">
        <v>33469</v>
      </c>
      <c r="Q6752" t="s">
        <v>15531</v>
      </c>
      <c r="R6752" t="s">
        <v>15337</v>
      </c>
      <c r="S6752" t="s">
        <v>15341</v>
      </c>
      <c r="T6752" t="s">
        <v>15334</v>
      </c>
    </row>
    <row r="6753" spans="1:20" x14ac:dyDescent="0.3">
      <c r="A6753" t="s">
        <v>22291</v>
      </c>
      <c r="B6753" t="s">
        <v>15293</v>
      </c>
      <c r="C6753" t="s">
        <v>15536</v>
      </c>
      <c r="D6753" t="s">
        <v>5907</v>
      </c>
      <c r="E6753" s="5">
        <v>44987</v>
      </c>
      <c r="F6753">
        <v>3</v>
      </c>
      <c r="G6753">
        <v>7.95</v>
      </c>
      <c r="H6753">
        <v>0.1</v>
      </c>
      <c r="I6753">
        <v>21.47</v>
      </c>
      <c r="J6753">
        <v>13.6</v>
      </c>
      <c r="K6753">
        <v>7.86</v>
      </c>
      <c r="L6753">
        <v>32</v>
      </c>
      <c r="M6753" t="s">
        <v>33486</v>
      </c>
      <c r="N6753" t="s">
        <v>11</v>
      </c>
      <c r="O6753" t="s">
        <v>15125</v>
      </c>
      <c r="P6753" t="s">
        <v>33467</v>
      </c>
      <c r="Q6753" t="s">
        <v>15537</v>
      </c>
      <c r="R6753" t="s">
        <v>15350</v>
      </c>
      <c r="S6753" t="s">
        <v>1</v>
      </c>
      <c r="T6753" t="s">
        <v>15334</v>
      </c>
    </row>
    <row r="6754" spans="1:20" x14ac:dyDescent="0.3">
      <c r="A6754" t="s">
        <v>22292</v>
      </c>
      <c r="B6754" t="s">
        <v>15300</v>
      </c>
      <c r="C6754" t="s">
        <v>15482</v>
      </c>
      <c r="D6754" t="s">
        <v>5953</v>
      </c>
      <c r="E6754" s="5">
        <v>44936</v>
      </c>
      <c r="F6754">
        <v>4</v>
      </c>
      <c r="G6754">
        <v>7.13</v>
      </c>
      <c r="H6754">
        <v>0</v>
      </c>
      <c r="I6754">
        <v>28.52</v>
      </c>
      <c r="J6754">
        <v>16.54</v>
      </c>
      <c r="K6754">
        <v>11.98</v>
      </c>
      <c r="L6754">
        <v>21</v>
      </c>
      <c r="M6754" t="s">
        <v>33484</v>
      </c>
      <c r="N6754" t="s">
        <v>11</v>
      </c>
      <c r="O6754" t="s">
        <v>15187</v>
      </c>
      <c r="P6754" t="s">
        <v>33469</v>
      </c>
      <c r="Q6754" t="s">
        <v>15483</v>
      </c>
      <c r="R6754" t="s">
        <v>4</v>
      </c>
      <c r="S6754" t="s">
        <v>3</v>
      </c>
      <c r="T6754" t="s">
        <v>15334</v>
      </c>
    </row>
    <row r="6755" spans="1:20" x14ac:dyDescent="0.3">
      <c r="A6755" t="s">
        <v>22293</v>
      </c>
      <c r="B6755" t="s">
        <v>15246</v>
      </c>
      <c r="C6755" t="s">
        <v>15484</v>
      </c>
      <c r="D6755" t="s">
        <v>5953</v>
      </c>
      <c r="E6755" s="5">
        <v>45388</v>
      </c>
      <c r="F6755">
        <v>3</v>
      </c>
      <c r="G6755">
        <v>3.38</v>
      </c>
      <c r="H6755">
        <v>0.15</v>
      </c>
      <c r="I6755">
        <v>8.6199999999999992</v>
      </c>
      <c r="J6755">
        <v>4.3600000000000003</v>
      </c>
      <c r="K6755">
        <v>4.26</v>
      </c>
      <c r="L6755">
        <v>21</v>
      </c>
      <c r="M6755" t="s">
        <v>33484</v>
      </c>
      <c r="N6755" t="s">
        <v>11</v>
      </c>
      <c r="O6755" t="s">
        <v>15142</v>
      </c>
      <c r="P6755" t="s">
        <v>33466</v>
      </c>
      <c r="Q6755" t="s">
        <v>15485</v>
      </c>
      <c r="R6755" t="s">
        <v>15350</v>
      </c>
      <c r="S6755" t="s">
        <v>15341</v>
      </c>
      <c r="T6755" t="s">
        <v>15347</v>
      </c>
    </row>
    <row r="6756" spans="1:20" x14ac:dyDescent="0.3">
      <c r="A6756" t="s">
        <v>22294</v>
      </c>
      <c r="B6756" t="s">
        <v>15293</v>
      </c>
      <c r="C6756" t="s">
        <v>15328</v>
      </c>
      <c r="D6756" t="s">
        <v>6036</v>
      </c>
      <c r="E6756" s="5">
        <v>45592</v>
      </c>
      <c r="F6756">
        <v>3</v>
      </c>
      <c r="G6756">
        <v>14</v>
      </c>
      <c r="H6756">
        <v>0.15</v>
      </c>
      <c r="I6756">
        <v>35.700000000000003</v>
      </c>
      <c r="J6756">
        <v>23.6</v>
      </c>
      <c r="K6756">
        <v>12.1</v>
      </c>
      <c r="L6756">
        <v>57</v>
      </c>
      <c r="M6756" t="s">
        <v>33463</v>
      </c>
      <c r="N6756" t="s">
        <v>9</v>
      </c>
      <c r="O6756" t="s">
        <v>15125</v>
      </c>
      <c r="P6756" t="s">
        <v>33467</v>
      </c>
      <c r="Q6756" t="s">
        <v>15329</v>
      </c>
      <c r="R6756" t="s">
        <v>4</v>
      </c>
      <c r="S6756" t="s">
        <v>0</v>
      </c>
      <c r="T6756" t="s">
        <v>15330</v>
      </c>
    </row>
    <row r="6757" spans="1:20" x14ac:dyDescent="0.3">
      <c r="A6757" t="s">
        <v>22295</v>
      </c>
      <c r="B6757" t="s">
        <v>15163</v>
      </c>
      <c r="C6757" t="s">
        <v>15355</v>
      </c>
      <c r="D6757" t="s">
        <v>6306</v>
      </c>
      <c r="E6757" s="5">
        <v>45509</v>
      </c>
      <c r="F6757">
        <v>4</v>
      </c>
      <c r="G6757">
        <v>13.43</v>
      </c>
      <c r="H6757">
        <v>0</v>
      </c>
      <c r="I6757">
        <v>53.72</v>
      </c>
      <c r="J6757">
        <v>36.18</v>
      </c>
      <c r="K6757">
        <v>17.54</v>
      </c>
      <c r="L6757">
        <v>63</v>
      </c>
      <c r="M6757" t="s">
        <v>33485</v>
      </c>
      <c r="N6757" t="s">
        <v>9</v>
      </c>
      <c r="O6757" t="s">
        <v>15125</v>
      </c>
      <c r="P6757" t="s">
        <v>33467</v>
      </c>
      <c r="Q6757" t="s">
        <v>15356</v>
      </c>
      <c r="R6757" t="s">
        <v>15340</v>
      </c>
      <c r="S6757" t="s">
        <v>3</v>
      </c>
      <c r="T6757" t="s">
        <v>15347</v>
      </c>
    </row>
    <row r="6758" spans="1:20" x14ac:dyDescent="0.3">
      <c r="A6758" t="s">
        <v>22296</v>
      </c>
      <c r="B6758" t="s">
        <v>15255</v>
      </c>
      <c r="C6758" t="s">
        <v>15478</v>
      </c>
      <c r="D6758" t="s">
        <v>6450</v>
      </c>
      <c r="E6758" s="5">
        <v>45563</v>
      </c>
      <c r="F6758">
        <v>2</v>
      </c>
      <c r="G6758">
        <v>7.69</v>
      </c>
      <c r="H6758">
        <v>0.1</v>
      </c>
      <c r="I6758">
        <v>13.84</v>
      </c>
      <c r="J6758">
        <v>8.3000000000000007</v>
      </c>
      <c r="K6758">
        <v>5.54</v>
      </c>
      <c r="L6758">
        <v>29</v>
      </c>
      <c r="M6758" t="s">
        <v>33486</v>
      </c>
      <c r="N6758" t="s">
        <v>11</v>
      </c>
      <c r="O6758" t="s">
        <v>15214</v>
      </c>
      <c r="P6758" t="s">
        <v>33466</v>
      </c>
      <c r="Q6758" t="s">
        <v>15479</v>
      </c>
      <c r="R6758" t="s">
        <v>15350</v>
      </c>
      <c r="S6758" t="s">
        <v>0</v>
      </c>
      <c r="T6758" t="s">
        <v>15347</v>
      </c>
    </row>
    <row r="6759" spans="1:20" x14ac:dyDescent="0.3">
      <c r="A6759" t="s">
        <v>22297</v>
      </c>
      <c r="B6759" t="s">
        <v>15225</v>
      </c>
      <c r="C6759" t="s">
        <v>15418</v>
      </c>
      <c r="D6759" t="s">
        <v>6450</v>
      </c>
      <c r="E6759" s="5">
        <v>45151</v>
      </c>
      <c r="F6759">
        <v>5</v>
      </c>
      <c r="G6759">
        <v>6.46</v>
      </c>
      <c r="H6759">
        <v>0</v>
      </c>
      <c r="I6759">
        <v>32.299999999999997</v>
      </c>
      <c r="J6759">
        <v>19.03</v>
      </c>
      <c r="K6759">
        <v>13.27</v>
      </c>
      <c r="L6759">
        <v>29</v>
      </c>
      <c r="M6759" t="s">
        <v>33486</v>
      </c>
      <c r="N6759" t="s">
        <v>11</v>
      </c>
      <c r="O6759" t="s">
        <v>15187</v>
      </c>
      <c r="P6759" t="s">
        <v>33469</v>
      </c>
      <c r="Q6759" t="s">
        <v>15419</v>
      </c>
      <c r="R6759" t="s">
        <v>15333</v>
      </c>
      <c r="S6759" t="s">
        <v>0</v>
      </c>
      <c r="T6759" t="s">
        <v>15342</v>
      </c>
    </row>
    <row r="6760" spans="1:20" x14ac:dyDescent="0.3">
      <c r="A6760" t="s">
        <v>22298</v>
      </c>
      <c r="B6760" t="s">
        <v>15248</v>
      </c>
      <c r="C6760" t="s">
        <v>15348</v>
      </c>
      <c r="D6760" t="s">
        <v>6530</v>
      </c>
      <c r="E6760" s="5">
        <v>45203</v>
      </c>
      <c r="F6760">
        <v>5</v>
      </c>
      <c r="G6760">
        <v>12.91</v>
      </c>
      <c r="H6760">
        <v>0</v>
      </c>
      <c r="I6760">
        <v>64.55</v>
      </c>
      <c r="J6760">
        <v>35.25</v>
      </c>
      <c r="K6760">
        <v>29.3</v>
      </c>
      <c r="L6760">
        <v>18</v>
      </c>
      <c r="M6760" t="s">
        <v>33484</v>
      </c>
      <c r="N6760" t="s">
        <v>11</v>
      </c>
      <c r="O6760" t="s">
        <v>15118</v>
      </c>
      <c r="P6760" t="s">
        <v>33469</v>
      </c>
      <c r="Q6760" t="s">
        <v>15349</v>
      </c>
      <c r="R6760" t="s">
        <v>15350</v>
      </c>
      <c r="S6760" t="s">
        <v>0</v>
      </c>
      <c r="T6760" t="s">
        <v>15347</v>
      </c>
    </row>
    <row r="6761" spans="1:20" x14ac:dyDescent="0.3">
      <c r="A6761" t="s">
        <v>22299</v>
      </c>
      <c r="B6761" t="s">
        <v>15259</v>
      </c>
      <c r="C6761" t="s">
        <v>15522</v>
      </c>
      <c r="D6761" t="s">
        <v>6530</v>
      </c>
      <c r="E6761" s="5">
        <v>45355</v>
      </c>
      <c r="F6761">
        <v>5</v>
      </c>
      <c r="G6761">
        <v>6.74</v>
      </c>
      <c r="H6761">
        <v>0</v>
      </c>
      <c r="I6761">
        <v>33.700000000000003</v>
      </c>
      <c r="J6761">
        <v>21.49</v>
      </c>
      <c r="K6761">
        <v>12.21</v>
      </c>
      <c r="L6761">
        <v>18</v>
      </c>
      <c r="M6761" t="s">
        <v>33484</v>
      </c>
      <c r="N6761" t="s">
        <v>11</v>
      </c>
      <c r="O6761" t="s">
        <v>15187</v>
      </c>
      <c r="P6761" t="s">
        <v>33469</v>
      </c>
      <c r="Q6761" t="s">
        <v>15523</v>
      </c>
      <c r="R6761" t="s">
        <v>15363</v>
      </c>
      <c r="S6761" t="s">
        <v>15341</v>
      </c>
      <c r="T6761" t="s">
        <v>15342</v>
      </c>
    </row>
    <row r="6762" spans="1:20" x14ac:dyDescent="0.3">
      <c r="A6762" t="s">
        <v>22300</v>
      </c>
      <c r="B6762" t="s">
        <v>15237</v>
      </c>
      <c r="C6762" t="s">
        <v>15500</v>
      </c>
      <c r="D6762" t="s">
        <v>6540</v>
      </c>
      <c r="E6762" s="5">
        <v>45023</v>
      </c>
      <c r="F6762">
        <v>1</v>
      </c>
      <c r="G6762">
        <v>8.5500000000000007</v>
      </c>
      <c r="H6762">
        <v>0.2</v>
      </c>
      <c r="I6762">
        <v>6.84</v>
      </c>
      <c r="J6762">
        <v>3.47</v>
      </c>
      <c r="K6762">
        <v>3.37</v>
      </c>
      <c r="L6762">
        <v>38</v>
      </c>
      <c r="M6762" t="s">
        <v>33486</v>
      </c>
      <c r="N6762" t="s">
        <v>9</v>
      </c>
      <c r="O6762" t="s">
        <v>15101</v>
      </c>
      <c r="P6762" t="s">
        <v>33467</v>
      </c>
      <c r="Q6762" t="s">
        <v>15501</v>
      </c>
      <c r="R6762" t="s">
        <v>15333</v>
      </c>
      <c r="S6762" t="s">
        <v>0</v>
      </c>
      <c r="T6762" t="s">
        <v>15342</v>
      </c>
    </row>
    <row r="6763" spans="1:20" x14ac:dyDescent="0.3">
      <c r="A6763" t="s">
        <v>22301</v>
      </c>
      <c r="B6763" t="s">
        <v>15189</v>
      </c>
      <c r="C6763" t="s">
        <v>15480</v>
      </c>
      <c r="D6763" t="s">
        <v>7423</v>
      </c>
      <c r="E6763" s="5">
        <v>45502</v>
      </c>
      <c r="F6763">
        <v>4</v>
      </c>
      <c r="G6763">
        <v>3.17</v>
      </c>
      <c r="H6763">
        <v>0</v>
      </c>
      <c r="I6763">
        <v>12.68</v>
      </c>
      <c r="J6763">
        <v>7.68</v>
      </c>
      <c r="K6763">
        <v>5</v>
      </c>
      <c r="L6763">
        <v>41</v>
      </c>
      <c r="M6763" t="s">
        <v>33486</v>
      </c>
      <c r="N6763" t="s">
        <v>9</v>
      </c>
      <c r="O6763" t="s">
        <v>15112</v>
      </c>
      <c r="P6763" t="s">
        <v>33468</v>
      </c>
      <c r="Q6763" t="s">
        <v>15481</v>
      </c>
      <c r="R6763" t="s">
        <v>15345</v>
      </c>
      <c r="S6763" t="s">
        <v>0</v>
      </c>
      <c r="T6763" t="s">
        <v>15347</v>
      </c>
    </row>
    <row r="6764" spans="1:20" x14ac:dyDescent="0.3">
      <c r="A6764" t="s">
        <v>22302</v>
      </c>
      <c r="B6764" t="s">
        <v>15228</v>
      </c>
      <c r="C6764" t="s">
        <v>15361</v>
      </c>
      <c r="D6764" t="s">
        <v>7610</v>
      </c>
      <c r="E6764" s="5">
        <v>45176</v>
      </c>
      <c r="F6764">
        <v>1</v>
      </c>
      <c r="G6764">
        <v>5.36</v>
      </c>
      <c r="H6764">
        <v>0.1</v>
      </c>
      <c r="I6764">
        <v>4.82</v>
      </c>
      <c r="J6764">
        <v>3.24</v>
      </c>
      <c r="K6764">
        <v>1.59</v>
      </c>
      <c r="L6764">
        <v>70</v>
      </c>
      <c r="M6764" t="s">
        <v>33485</v>
      </c>
      <c r="N6764" t="s">
        <v>11</v>
      </c>
      <c r="O6764" t="s">
        <v>15120</v>
      </c>
      <c r="P6764" t="s">
        <v>33470</v>
      </c>
      <c r="Q6764" t="s">
        <v>15362</v>
      </c>
      <c r="R6764" t="s">
        <v>15363</v>
      </c>
      <c r="S6764" t="s">
        <v>3</v>
      </c>
      <c r="T6764" t="s">
        <v>15334</v>
      </c>
    </row>
    <row r="6765" spans="1:20" x14ac:dyDescent="0.3">
      <c r="A6765" t="s">
        <v>22303</v>
      </c>
      <c r="B6765" t="s">
        <v>15205</v>
      </c>
      <c r="C6765" t="s">
        <v>15355</v>
      </c>
      <c r="D6765" t="s">
        <v>7683</v>
      </c>
      <c r="E6765" s="5">
        <v>45111</v>
      </c>
      <c r="F6765">
        <v>5</v>
      </c>
      <c r="G6765">
        <v>12.2</v>
      </c>
      <c r="H6765">
        <v>0.2</v>
      </c>
      <c r="I6765">
        <v>48.8</v>
      </c>
      <c r="J6765">
        <v>29.08</v>
      </c>
      <c r="K6765">
        <v>19.72</v>
      </c>
      <c r="L6765">
        <v>49</v>
      </c>
      <c r="M6765" t="s">
        <v>33463</v>
      </c>
      <c r="N6765" t="s">
        <v>11</v>
      </c>
      <c r="O6765" t="s">
        <v>15120</v>
      </c>
      <c r="P6765" t="s">
        <v>33470</v>
      </c>
      <c r="Q6765" t="s">
        <v>15356</v>
      </c>
      <c r="R6765" t="s">
        <v>15340</v>
      </c>
      <c r="S6765" t="s">
        <v>3</v>
      </c>
      <c r="T6765" t="s">
        <v>15347</v>
      </c>
    </row>
    <row r="6766" spans="1:20" x14ac:dyDescent="0.3">
      <c r="A6766" t="s">
        <v>22304</v>
      </c>
      <c r="B6766" t="s">
        <v>15173</v>
      </c>
      <c r="C6766" t="s">
        <v>15478</v>
      </c>
      <c r="D6766" t="s">
        <v>7943</v>
      </c>
      <c r="E6766" s="5">
        <v>45178</v>
      </c>
      <c r="F6766">
        <v>5</v>
      </c>
      <c r="G6766">
        <v>13.03</v>
      </c>
      <c r="H6766">
        <v>0</v>
      </c>
      <c r="I6766">
        <v>65.150000000000006</v>
      </c>
      <c r="J6766">
        <v>42.71</v>
      </c>
      <c r="K6766">
        <v>22.44</v>
      </c>
      <c r="L6766">
        <v>40</v>
      </c>
      <c r="M6766" t="s">
        <v>33486</v>
      </c>
      <c r="N6766" t="s">
        <v>9</v>
      </c>
      <c r="O6766" t="s">
        <v>15142</v>
      </c>
      <c r="P6766" t="s">
        <v>33466</v>
      </c>
      <c r="Q6766" t="s">
        <v>15479</v>
      </c>
      <c r="R6766" t="s">
        <v>15350</v>
      </c>
      <c r="S6766" t="s">
        <v>0</v>
      </c>
      <c r="T6766" t="s">
        <v>15347</v>
      </c>
    </row>
    <row r="6767" spans="1:20" x14ac:dyDescent="0.3">
      <c r="A6767" t="s">
        <v>22305</v>
      </c>
      <c r="B6767" t="s">
        <v>15219</v>
      </c>
      <c r="C6767" t="s">
        <v>15486</v>
      </c>
      <c r="D6767" t="s">
        <v>8305</v>
      </c>
      <c r="E6767" s="5">
        <v>45194</v>
      </c>
      <c r="F6767">
        <v>3</v>
      </c>
      <c r="G6767">
        <v>7.77</v>
      </c>
      <c r="H6767">
        <v>0.2</v>
      </c>
      <c r="I6767">
        <v>18.649999999999999</v>
      </c>
      <c r="J6767">
        <v>10.78</v>
      </c>
      <c r="K6767">
        <v>7.87</v>
      </c>
      <c r="L6767">
        <v>41</v>
      </c>
      <c r="M6767" t="s">
        <v>33486</v>
      </c>
      <c r="N6767" t="s">
        <v>9</v>
      </c>
      <c r="O6767" t="s">
        <v>15180</v>
      </c>
      <c r="P6767" t="s">
        <v>33470</v>
      </c>
      <c r="Q6767" t="s">
        <v>15487</v>
      </c>
      <c r="R6767" t="s">
        <v>15345</v>
      </c>
      <c r="S6767" t="s">
        <v>15346</v>
      </c>
      <c r="T6767" t="s">
        <v>15347</v>
      </c>
    </row>
    <row r="6768" spans="1:20" x14ac:dyDescent="0.3">
      <c r="A6768" t="s">
        <v>22306</v>
      </c>
      <c r="B6768" t="s">
        <v>15121</v>
      </c>
      <c r="C6768" t="s">
        <v>15374</v>
      </c>
      <c r="D6768" t="s">
        <v>8326</v>
      </c>
      <c r="E6768" s="5">
        <v>45143</v>
      </c>
      <c r="F6768">
        <v>2</v>
      </c>
      <c r="G6768">
        <v>14.36</v>
      </c>
      <c r="H6768">
        <v>0</v>
      </c>
      <c r="I6768">
        <v>28.72</v>
      </c>
      <c r="J6768">
        <v>19.18</v>
      </c>
      <c r="K6768">
        <v>9.5399999999999991</v>
      </c>
      <c r="L6768">
        <v>58</v>
      </c>
      <c r="M6768" t="s">
        <v>33463</v>
      </c>
      <c r="N6768" t="s">
        <v>9</v>
      </c>
      <c r="O6768" t="s">
        <v>15107</v>
      </c>
      <c r="P6768" t="s">
        <v>33468</v>
      </c>
      <c r="Q6768" t="s">
        <v>15375</v>
      </c>
      <c r="R6768" t="s">
        <v>15363</v>
      </c>
      <c r="S6768" t="s">
        <v>2</v>
      </c>
      <c r="T6768" t="s">
        <v>15330</v>
      </c>
    </row>
    <row r="6769" spans="1:20" x14ac:dyDescent="0.3">
      <c r="A6769" t="s">
        <v>22307</v>
      </c>
      <c r="B6769" t="s">
        <v>15220</v>
      </c>
      <c r="C6769" t="s">
        <v>15353</v>
      </c>
      <c r="D6769" t="s">
        <v>8443</v>
      </c>
      <c r="E6769" s="5">
        <v>45192</v>
      </c>
      <c r="F6769">
        <v>5</v>
      </c>
      <c r="G6769">
        <v>3.98</v>
      </c>
      <c r="H6769">
        <v>0</v>
      </c>
      <c r="I6769">
        <v>19.899999999999999</v>
      </c>
      <c r="J6769">
        <v>11.34</v>
      </c>
      <c r="K6769">
        <v>8.56</v>
      </c>
      <c r="L6769">
        <v>57</v>
      </c>
      <c r="M6769" t="s">
        <v>33463</v>
      </c>
      <c r="N6769" t="s">
        <v>9</v>
      </c>
      <c r="O6769" t="s">
        <v>15099</v>
      </c>
      <c r="P6769" t="s">
        <v>33468</v>
      </c>
      <c r="Q6769" t="s">
        <v>15354</v>
      </c>
      <c r="R6769" t="s">
        <v>15340</v>
      </c>
      <c r="S6769" t="s">
        <v>15341</v>
      </c>
      <c r="T6769" t="s">
        <v>15334</v>
      </c>
    </row>
    <row r="6770" spans="1:20" x14ac:dyDescent="0.3">
      <c r="A6770" t="s">
        <v>22308</v>
      </c>
      <c r="B6770" t="s">
        <v>15159</v>
      </c>
      <c r="C6770" t="s">
        <v>15384</v>
      </c>
      <c r="D6770" t="s">
        <v>8443</v>
      </c>
      <c r="E6770" s="5">
        <v>45596</v>
      </c>
      <c r="F6770">
        <v>2</v>
      </c>
      <c r="G6770">
        <v>4.8099999999999996</v>
      </c>
      <c r="H6770">
        <v>0.2</v>
      </c>
      <c r="I6770">
        <v>7.7</v>
      </c>
      <c r="J6770">
        <v>4.72</v>
      </c>
      <c r="K6770">
        <v>2.97</v>
      </c>
      <c r="L6770">
        <v>57</v>
      </c>
      <c r="M6770" t="s">
        <v>33463</v>
      </c>
      <c r="N6770" t="s">
        <v>9</v>
      </c>
      <c r="O6770" t="s">
        <v>15154</v>
      </c>
      <c r="P6770" t="s">
        <v>33470</v>
      </c>
      <c r="Q6770" t="s">
        <v>15385</v>
      </c>
      <c r="R6770" t="s">
        <v>15363</v>
      </c>
      <c r="S6770" t="s">
        <v>0</v>
      </c>
      <c r="T6770" t="s">
        <v>15330</v>
      </c>
    </row>
    <row r="6771" spans="1:20" x14ac:dyDescent="0.3">
      <c r="A6771" t="s">
        <v>22309</v>
      </c>
      <c r="B6771" t="s">
        <v>15207</v>
      </c>
      <c r="C6771" t="s">
        <v>15532</v>
      </c>
      <c r="D6771" t="s">
        <v>8444</v>
      </c>
      <c r="E6771" s="5">
        <v>45165</v>
      </c>
      <c r="F6771">
        <v>2</v>
      </c>
      <c r="G6771">
        <v>7.07</v>
      </c>
      <c r="H6771">
        <v>0.2</v>
      </c>
      <c r="I6771">
        <v>11.31</v>
      </c>
      <c r="J6771">
        <v>5.97</v>
      </c>
      <c r="K6771">
        <v>5.35</v>
      </c>
      <c r="L6771">
        <v>66</v>
      </c>
      <c r="M6771" t="s">
        <v>33485</v>
      </c>
      <c r="N6771" t="s">
        <v>11</v>
      </c>
      <c r="O6771" t="s">
        <v>15151</v>
      </c>
      <c r="P6771" t="s">
        <v>33470</v>
      </c>
      <c r="Q6771" t="s">
        <v>15533</v>
      </c>
      <c r="R6771" t="s">
        <v>15350</v>
      </c>
      <c r="S6771" t="s">
        <v>0</v>
      </c>
      <c r="T6771" t="s">
        <v>15334</v>
      </c>
    </row>
    <row r="6772" spans="1:20" x14ac:dyDescent="0.3">
      <c r="A6772" t="s">
        <v>22310</v>
      </c>
      <c r="B6772" t="s">
        <v>15193</v>
      </c>
      <c r="C6772" t="s">
        <v>15528</v>
      </c>
      <c r="D6772" t="s">
        <v>8494</v>
      </c>
      <c r="E6772" s="5">
        <v>45420</v>
      </c>
      <c r="F6772">
        <v>3</v>
      </c>
      <c r="G6772">
        <v>13.08</v>
      </c>
      <c r="H6772">
        <v>0</v>
      </c>
      <c r="I6772">
        <v>39.24</v>
      </c>
      <c r="J6772">
        <v>23.86</v>
      </c>
      <c r="K6772">
        <v>15.38</v>
      </c>
      <c r="L6772">
        <v>30</v>
      </c>
      <c r="M6772" t="s">
        <v>33486</v>
      </c>
      <c r="N6772" t="s">
        <v>9</v>
      </c>
      <c r="O6772" t="s">
        <v>15105</v>
      </c>
      <c r="P6772" t="s">
        <v>33466</v>
      </c>
      <c r="Q6772" t="s">
        <v>15529</v>
      </c>
      <c r="R6772" t="s">
        <v>15350</v>
      </c>
      <c r="S6772" t="s">
        <v>0</v>
      </c>
      <c r="T6772" t="s">
        <v>15334</v>
      </c>
    </row>
    <row r="6773" spans="1:20" x14ac:dyDescent="0.3">
      <c r="A6773" t="s">
        <v>22311</v>
      </c>
      <c r="B6773" t="s">
        <v>15309</v>
      </c>
      <c r="C6773" t="s">
        <v>15328</v>
      </c>
      <c r="D6773" t="s">
        <v>8617</v>
      </c>
      <c r="E6773" s="5">
        <v>45375</v>
      </c>
      <c r="F6773">
        <v>3</v>
      </c>
      <c r="G6773">
        <v>5.7</v>
      </c>
      <c r="H6773">
        <v>0.2</v>
      </c>
      <c r="I6773">
        <v>13.68</v>
      </c>
      <c r="J6773">
        <v>6.94</v>
      </c>
      <c r="K6773">
        <v>6.74</v>
      </c>
      <c r="L6773">
        <v>34</v>
      </c>
      <c r="M6773" t="s">
        <v>33486</v>
      </c>
      <c r="N6773" t="s">
        <v>9</v>
      </c>
      <c r="O6773" t="s">
        <v>15134</v>
      </c>
      <c r="P6773" t="s">
        <v>33469</v>
      </c>
      <c r="Q6773" t="s">
        <v>15329</v>
      </c>
      <c r="R6773" t="s">
        <v>4</v>
      </c>
      <c r="S6773" t="s">
        <v>0</v>
      </c>
      <c r="T6773" t="s">
        <v>15330</v>
      </c>
    </row>
    <row r="6774" spans="1:20" x14ac:dyDescent="0.3">
      <c r="A6774" t="s">
        <v>22312</v>
      </c>
      <c r="B6774" t="s">
        <v>15218</v>
      </c>
      <c r="C6774" t="s">
        <v>15528</v>
      </c>
      <c r="D6774" t="s">
        <v>8636</v>
      </c>
      <c r="E6774" s="5">
        <v>45155</v>
      </c>
      <c r="F6774">
        <v>1</v>
      </c>
      <c r="G6774">
        <v>3.11</v>
      </c>
      <c r="H6774">
        <v>0</v>
      </c>
      <c r="I6774">
        <v>3.11</v>
      </c>
      <c r="J6774">
        <v>2.04</v>
      </c>
      <c r="K6774">
        <v>1.07</v>
      </c>
      <c r="L6774">
        <v>34</v>
      </c>
      <c r="M6774" t="s">
        <v>33486</v>
      </c>
      <c r="N6774" t="s">
        <v>11</v>
      </c>
      <c r="O6774" t="s">
        <v>15162</v>
      </c>
      <c r="P6774" t="s">
        <v>33466</v>
      </c>
      <c r="Q6774" t="s">
        <v>15529</v>
      </c>
      <c r="R6774" t="s">
        <v>15350</v>
      </c>
      <c r="S6774" t="s">
        <v>0</v>
      </c>
      <c r="T6774" t="s">
        <v>15334</v>
      </c>
    </row>
    <row r="6775" spans="1:20" x14ac:dyDescent="0.3">
      <c r="A6775" t="s">
        <v>22313</v>
      </c>
      <c r="B6775" t="s">
        <v>15193</v>
      </c>
      <c r="C6775" t="s">
        <v>15508</v>
      </c>
      <c r="D6775" t="s">
        <v>9135</v>
      </c>
      <c r="E6775" s="5">
        <v>45280</v>
      </c>
      <c r="F6775">
        <v>5</v>
      </c>
      <c r="G6775">
        <v>7.2</v>
      </c>
      <c r="H6775">
        <v>0</v>
      </c>
      <c r="I6775">
        <v>36</v>
      </c>
      <c r="J6775">
        <v>19.97</v>
      </c>
      <c r="K6775">
        <v>16.03</v>
      </c>
      <c r="L6775">
        <v>47</v>
      </c>
      <c r="M6775" t="s">
        <v>33463</v>
      </c>
      <c r="N6775" t="s">
        <v>11</v>
      </c>
      <c r="O6775" t="s">
        <v>15105</v>
      </c>
      <c r="P6775" t="s">
        <v>33466</v>
      </c>
      <c r="Q6775" t="s">
        <v>15509</v>
      </c>
      <c r="R6775" t="s">
        <v>15333</v>
      </c>
      <c r="S6775" t="s">
        <v>15346</v>
      </c>
      <c r="T6775" t="s">
        <v>15347</v>
      </c>
    </row>
    <row r="6776" spans="1:20" x14ac:dyDescent="0.3">
      <c r="A6776" t="s">
        <v>22314</v>
      </c>
      <c r="B6776" t="s">
        <v>15289</v>
      </c>
      <c r="C6776" t="s">
        <v>15536</v>
      </c>
      <c r="D6776" t="s">
        <v>9179</v>
      </c>
      <c r="E6776" s="5">
        <v>45049</v>
      </c>
      <c r="F6776">
        <v>4</v>
      </c>
      <c r="G6776">
        <v>6.24</v>
      </c>
      <c r="H6776">
        <v>0</v>
      </c>
      <c r="I6776">
        <v>24.96</v>
      </c>
      <c r="J6776">
        <v>15.87</v>
      </c>
      <c r="K6776">
        <v>9.09</v>
      </c>
      <c r="L6776">
        <v>32</v>
      </c>
      <c r="M6776" t="s">
        <v>33486</v>
      </c>
      <c r="N6776" t="s">
        <v>11</v>
      </c>
      <c r="O6776" t="s">
        <v>15120</v>
      </c>
      <c r="P6776" t="s">
        <v>33470</v>
      </c>
      <c r="Q6776" t="s">
        <v>15537</v>
      </c>
      <c r="R6776" t="s">
        <v>15350</v>
      </c>
      <c r="S6776" t="s">
        <v>1</v>
      </c>
      <c r="T6776" t="s">
        <v>15334</v>
      </c>
    </row>
    <row r="6777" spans="1:20" x14ac:dyDescent="0.3">
      <c r="A6777" t="s">
        <v>22315</v>
      </c>
      <c r="B6777" t="s">
        <v>15171</v>
      </c>
      <c r="C6777" t="s">
        <v>15492</v>
      </c>
      <c r="D6777" t="s">
        <v>9449</v>
      </c>
      <c r="E6777" s="5">
        <v>45229</v>
      </c>
      <c r="F6777">
        <v>2</v>
      </c>
      <c r="G6777">
        <v>9.49</v>
      </c>
      <c r="H6777">
        <v>0</v>
      </c>
      <c r="I6777">
        <v>18.98</v>
      </c>
      <c r="J6777">
        <v>12.75</v>
      </c>
      <c r="K6777">
        <v>6.23</v>
      </c>
      <c r="L6777">
        <v>26</v>
      </c>
      <c r="M6777" t="s">
        <v>33486</v>
      </c>
      <c r="N6777" t="s">
        <v>9</v>
      </c>
      <c r="O6777" t="s">
        <v>15142</v>
      </c>
      <c r="P6777" t="s">
        <v>33466</v>
      </c>
      <c r="Q6777" t="s">
        <v>15493</v>
      </c>
      <c r="R6777" t="s">
        <v>15340</v>
      </c>
      <c r="S6777" t="s">
        <v>15341</v>
      </c>
      <c r="T6777" t="s">
        <v>15342</v>
      </c>
    </row>
    <row r="6778" spans="1:20" x14ac:dyDescent="0.3">
      <c r="A6778" t="s">
        <v>22316</v>
      </c>
      <c r="B6778" t="s">
        <v>15220</v>
      </c>
      <c r="C6778" t="s">
        <v>15422</v>
      </c>
      <c r="D6778" t="s">
        <v>9749</v>
      </c>
      <c r="E6778" s="5">
        <v>45169</v>
      </c>
      <c r="F6778">
        <v>5</v>
      </c>
      <c r="G6778">
        <v>9.59</v>
      </c>
      <c r="H6778">
        <v>0</v>
      </c>
      <c r="I6778">
        <v>47.95</v>
      </c>
      <c r="J6778">
        <v>32.770000000000003</v>
      </c>
      <c r="K6778">
        <v>15.18</v>
      </c>
      <c r="L6778">
        <v>45</v>
      </c>
      <c r="M6778" t="s">
        <v>33463</v>
      </c>
      <c r="N6778" t="s">
        <v>9</v>
      </c>
      <c r="O6778" t="s">
        <v>15099</v>
      </c>
      <c r="P6778" t="s">
        <v>33468</v>
      </c>
      <c r="Q6778" t="s">
        <v>15423</v>
      </c>
      <c r="R6778" t="s">
        <v>15340</v>
      </c>
      <c r="S6778" t="s">
        <v>15346</v>
      </c>
      <c r="T6778" t="s">
        <v>15347</v>
      </c>
    </row>
    <row r="6779" spans="1:20" x14ac:dyDescent="0.3">
      <c r="A6779" t="s">
        <v>22317</v>
      </c>
      <c r="B6779" t="s">
        <v>15161</v>
      </c>
      <c r="C6779" t="s">
        <v>15464</v>
      </c>
      <c r="D6779" t="s">
        <v>9749</v>
      </c>
      <c r="E6779" s="5">
        <v>45058</v>
      </c>
      <c r="F6779">
        <v>1</v>
      </c>
      <c r="G6779">
        <v>14.92</v>
      </c>
      <c r="H6779">
        <v>0</v>
      </c>
      <c r="I6779">
        <v>14.92</v>
      </c>
      <c r="J6779">
        <v>9.6199999999999992</v>
      </c>
      <c r="K6779">
        <v>5.3</v>
      </c>
      <c r="L6779">
        <v>45</v>
      </c>
      <c r="M6779" t="s">
        <v>33463</v>
      </c>
      <c r="N6779" t="s">
        <v>9</v>
      </c>
      <c r="O6779" t="s">
        <v>15162</v>
      </c>
      <c r="P6779" t="s">
        <v>33466</v>
      </c>
      <c r="Q6779" t="s">
        <v>15465</v>
      </c>
      <c r="R6779" t="s">
        <v>15345</v>
      </c>
      <c r="S6779" t="s">
        <v>1</v>
      </c>
      <c r="T6779" t="s">
        <v>15330</v>
      </c>
    </row>
    <row r="6780" spans="1:20" x14ac:dyDescent="0.3">
      <c r="A6780" t="s">
        <v>22318</v>
      </c>
      <c r="B6780" t="s">
        <v>15108</v>
      </c>
      <c r="C6780" t="s">
        <v>15434</v>
      </c>
      <c r="D6780" t="s">
        <v>9749</v>
      </c>
      <c r="E6780" s="5">
        <v>45018</v>
      </c>
      <c r="F6780">
        <v>1</v>
      </c>
      <c r="G6780">
        <v>6.05</v>
      </c>
      <c r="H6780">
        <v>0.1</v>
      </c>
      <c r="I6780">
        <v>5.45</v>
      </c>
      <c r="J6780">
        <v>3.73</v>
      </c>
      <c r="K6780">
        <v>1.72</v>
      </c>
      <c r="L6780">
        <v>45</v>
      </c>
      <c r="M6780" t="s">
        <v>33463</v>
      </c>
      <c r="N6780" t="s">
        <v>9</v>
      </c>
      <c r="O6780" t="s">
        <v>15105</v>
      </c>
      <c r="P6780" t="s">
        <v>33466</v>
      </c>
      <c r="Q6780" t="s">
        <v>15435</v>
      </c>
      <c r="R6780" t="s">
        <v>15350</v>
      </c>
      <c r="S6780" t="s">
        <v>0</v>
      </c>
      <c r="T6780" t="s">
        <v>15342</v>
      </c>
    </row>
    <row r="6781" spans="1:20" x14ac:dyDescent="0.3">
      <c r="A6781" t="s">
        <v>22319</v>
      </c>
      <c r="B6781" t="s">
        <v>15178</v>
      </c>
      <c r="C6781" t="s">
        <v>15406</v>
      </c>
      <c r="D6781" t="s">
        <v>9939</v>
      </c>
      <c r="E6781" s="5">
        <v>45113</v>
      </c>
      <c r="F6781">
        <v>4</v>
      </c>
      <c r="G6781">
        <v>4.7300000000000004</v>
      </c>
      <c r="H6781">
        <v>0.15</v>
      </c>
      <c r="I6781">
        <v>16.079999999999998</v>
      </c>
      <c r="J6781">
        <v>9.43</v>
      </c>
      <c r="K6781">
        <v>6.65</v>
      </c>
      <c r="L6781">
        <v>32</v>
      </c>
      <c r="M6781" t="s">
        <v>33486</v>
      </c>
      <c r="N6781" t="s">
        <v>9</v>
      </c>
      <c r="O6781" t="s">
        <v>15116</v>
      </c>
      <c r="P6781" t="s">
        <v>33466</v>
      </c>
      <c r="Q6781" t="s">
        <v>15407</v>
      </c>
      <c r="R6781" t="s">
        <v>15340</v>
      </c>
      <c r="S6781" t="s">
        <v>0</v>
      </c>
      <c r="T6781" t="s">
        <v>15334</v>
      </c>
    </row>
    <row r="6782" spans="1:20" x14ac:dyDescent="0.3">
      <c r="A6782" t="s">
        <v>22320</v>
      </c>
      <c r="B6782" t="s">
        <v>15225</v>
      </c>
      <c r="C6782" t="s">
        <v>15442</v>
      </c>
      <c r="D6782" t="s">
        <v>10519</v>
      </c>
      <c r="E6782" s="5">
        <v>45628</v>
      </c>
      <c r="F6782">
        <v>4</v>
      </c>
      <c r="G6782">
        <v>13.99</v>
      </c>
      <c r="H6782">
        <v>0</v>
      </c>
      <c r="I6782">
        <v>55.96</v>
      </c>
      <c r="J6782">
        <v>28.05</v>
      </c>
      <c r="K6782">
        <v>27.91</v>
      </c>
      <c r="L6782">
        <v>41</v>
      </c>
      <c r="M6782" t="s">
        <v>33486</v>
      </c>
      <c r="N6782" t="s">
        <v>9</v>
      </c>
      <c r="O6782" t="s">
        <v>15187</v>
      </c>
      <c r="P6782" t="s">
        <v>33469</v>
      </c>
      <c r="Q6782" t="s">
        <v>15443</v>
      </c>
      <c r="R6782" t="s">
        <v>15350</v>
      </c>
      <c r="S6782" t="s">
        <v>3</v>
      </c>
      <c r="T6782" t="s">
        <v>15330</v>
      </c>
    </row>
    <row r="6783" spans="1:20" x14ac:dyDescent="0.3">
      <c r="A6783" t="s">
        <v>22321</v>
      </c>
      <c r="B6783" t="s">
        <v>15109</v>
      </c>
      <c r="C6783" t="s">
        <v>15514</v>
      </c>
      <c r="D6783" t="s">
        <v>10519</v>
      </c>
      <c r="E6783" s="5">
        <v>45039</v>
      </c>
      <c r="F6783">
        <v>2</v>
      </c>
      <c r="G6783">
        <v>6</v>
      </c>
      <c r="H6783">
        <v>0.2</v>
      </c>
      <c r="I6783">
        <v>9.6</v>
      </c>
      <c r="J6783">
        <v>6.36</v>
      </c>
      <c r="K6783">
        <v>3.24</v>
      </c>
      <c r="L6783">
        <v>41</v>
      </c>
      <c r="M6783" t="s">
        <v>33486</v>
      </c>
      <c r="N6783" t="s">
        <v>9</v>
      </c>
      <c r="O6783" t="s">
        <v>15110</v>
      </c>
      <c r="P6783" t="s">
        <v>33469</v>
      </c>
      <c r="Q6783" t="s">
        <v>15515</v>
      </c>
      <c r="R6783" t="s">
        <v>15350</v>
      </c>
      <c r="S6783" t="s">
        <v>15346</v>
      </c>
      <c r="T6783" t="s">
        <v>15330</v>
      </c>
    </row>
    <row r="6784" spans="1:20" x14ac:dyDescent="0.3">
      <c r="A6784" t="s">
        <v>22322</v>
      </c>
      <c r="B6784" t="s">
        <v>15227</v>
      </c>
      <c r="C6784" t="s">
        <v>15357</v>
      </c>
      <c r="D6784" t="s">
        <v>10563</v>
      </c>
      <c r="E6784" s="5">
        <v>44985</v>
      </c>
      <c r="F6784">
        <v>4</v>
      </c>
      <c r="G6784">
        <v>8.08</v>
      </c>
      <c r="H6784">
        <v>0.15</v>
      </c>
      <c r="I6784">
        <v>27.47</v>
      </c>
      <c r="J6784">
        <v>15.32</v>
      </c>
      <c r="K6784">
        <v>12.15</v>
      </c>
      <c r="L6784">
        <v>21</v>
      </c>
      <c r="M6784" t="s">
        <v>33484</v>
      </c>
      <c r="N6784" t="s">
        <v>9</v>
      </c>
      <c r="O6784" t="s">
        <v>15105</v>
      </c>
      <c r="P6784" t="s">
        <v>33466</v>
      </c>
      <c r="Q6784" t="s">
        <v>15358</v>
      </c>
      <c r="R6784" t="s">
        <v>15350</v>
      </c>
      <c r="S6784" t="s">
        <v>15341</v>
      </c>
      <c r="T6784" t="s">
        <v>15330</v>
      </c>
    </row>
    <row r="6785" spans="1:20" x14ac:dyDescent="0.3">
      <c r="A6785" t="s">
        <v>22323</v>
      </c>
      <c r="B6785" t="s">
        <v>15173</v>
      </c>
      <c r="C6785" t="s">
        <v>15335</v>
      </c>
      <c r="D6785" t="s">
        <v>10563</v>
      </c>
      <c r="E6785" s="5">
        <v>45106</v>
      </c>
      <c r="F6785">
        <v>2</v>
      </c>
      <c r="G6785">
        <v>3.85</v>
      </c>
      <c r="H6785">
        <v>0.15</v>
      </c>
      <c r="I6785">
        <v>6.54</v>
      </c>
      <c r="J6785">
        <v>3.91</v>
      </c>
      <c r="K6785">
        <v>2.63</v>
      </c>
      <c r="L6785">
        <v>21</v>
      </c>
      <c r="M6785" t="s">
        <v>33484</v>
      </c>
      <c r="N6785" t="s">
        <v>9</v>
      </c>
      <c r="O6785" t="s">
        <v>15142</v>
      </c>
      <c r="P6785" t="s">
        <v>33466</v>
      </c>
      <c r="Q6785" t="s">
        <v>15336</v>
      </c>
      <c r="R6785" t="s">
        <v>15337</v>
      </c>
      <c r="S6785" t="s">
        <v>3</v>
      </c>
      <c r="T6785" t="s">
        <v>15334</v>
      </c>
    </row>
    <row r="6786" spans="1:20" x14ac:dyDescent="0.3">
      <c r="A6786" t="s">
        <v>22324</v>
      </c>
      <c r="B6786" t="s">
        <v>15273</v>
      </c>
      <c r="C6786" t="s">
        <v>15470</v>
      </c>
      <c r="D6786" t="s">
        <v>10626</v>
      </c>
      <c r="E6786" s="5">
        <v>45444</v>
      </c>
      <c r="F6786">
        <v>5</v>
      </c>
      <c r="G6786">
        <v>3.33</v>
      </c>
      <c r="H6786">
        <v>0</v>
      </c>
      <c r="I6786">
        <v>16.649999999999999</v>
      </c>
      <c r="J6786">
        <v>9.83</v>
      </c>
      <c r="K6786">
        <v>6.82</v>
      </c>
      <c r="L6786">
        <v>65</v>
      </c>
      <c r="M6786" t="s">
        <v>33485</v>
      </c>
      <c r="N6786" t="s">
        <v>9</v>
      </c>
      <c r="O6786" t="s">
        <v>15116</v>
      </c>
      <c r="P6786" t="s">
        <v>33466</v>
      </c>
      <c r="Q6786" t="s">
        <v>15471</v>
      </c>
      <c r="R6786" t="s">
        <v>15345</v>
      </c>
      <c r="S6786" t="s">
        <v>15346</v>
      </c>
      <c r="T6786" t="s">
        <v>15347</v>
      </c>
    </row>
    <row r="6787" spans="1:20" x14ac:dyDescent="0.3">
      <c r="A6787" t="s">
        <v>22325</v>
      </c>
      <c r="B6787" t="s">
        <v>15275</v>
      </c>
      <c r="C6787" t="s">
        <v>15518</v>
      </c>
      <c r="D6787" t="s">
        <v>10802</v>
      </c>
      <c r="E6787" s="5">
        <v>45447</v>
      </c>
      <c r="F6787">
        <v>5</v>
      </c>
      <c r="G6787">
        <v>12.14</v>
      </c>
      <c r="H6787">
        <v>0</v>
      </c>
      <c r="I6787">
        <v>60.7</v>
      </c>
      <c r="J6787">
        <v>39.25</v>
      </c>
      <c r="K6787">
        <v>21.45</v>
      </c>
      <c r="L6787">
        <v>27</v>
      </c>
      <c r="M6787" t="s">
        <v>33486</v>
      </c>
      <c r="N6787" t="s">
        <v>9</v>
      </c>
      <c r="O6787" t="s">
        <v>15107</v>
      </c>
      <c r="P6787" t="s">
        <v>33468</v>
      </c>
      <c r="Q6787" t="s">
        <v>15519</v>
      </c>
      <c r="R6787" t="s">
        <v>15350</v>
      </c>
      <c r="S6787" t="s">
        <v>3</v>
      </c>
      <c r="T6787" t="s">
        <v>15347</v>
      </c>
    </row>
    <row r="6788" spans="1:20" x14ac:dyDescent="0.3">
      <c r="A6788" t="s">
        <v>22326</v>
      </c>
      <c r="B6788" t="s">
        <v>15175</v>
      </c>
      <c r="C6788" t="s">
        <v>15368</v>
      </c>
      <c r="D6788" t="s">
        <v>11051</v>
      </c>
      <c r="E6788" s="5">
        <v>45098</v>
      </c>
      <c r="F6788">
        <v>3</v>
      </c>
      <c r="G6788">
        <v>9.23</v>
      </c>
      <c r="H6788">
        <v>0</v>
      </c>
      <c r="I6788">
        <v>27.69</v>
      </c>
      <c r="J6788">
        <v>15.13</v>
      </c>
      <c r="K6788">
        <v>12.56</v>
      </c>
      <c r="L6788">
        <v>24</v>
      </c>
      <c r="M6788" t="s">
        <v>33484</v>
      </c>
      <c r="N6788" t="s">
        <v>9</v>
      </c>
      <c r="O6788" t="s">
        <v>15154</v>
      </c>
      <c r="P6788" t="s">
        <v>33470</v>
      </c>
      <c r="Q6788" t="s">
        <v>15369</v>
      </c>
      <c r="R6788" t="s">
        <v>15340</v>
      </c>
      <c r="S6788" t="s">
        <v>0</v>
      </c>
      <c r="T6788" t="s">
        <v>15342</v>
      </c>
    </row>
    <row r="6789" spans="1:20" x14ac:dyDescent="0.3">
      <c r="A6789" t="s">
        <v>22327</v>
      </c>
      <c r="B6789" t="s">
        <v>15310</v>
      </c>
      <c r="C6789" t="s">
        <v>15442</v>
      </c>
      <c r="D6789" t="s">
        <v>11262</v>
      </c>
      <c r="E6789" s="5">
        <v>45608</v>
      </c>
      <c r="F6789">
        <v>2</v>
      </c>
      <c r="G6789">
        <v>4.18</v>
      </c>
      <c r="H6789">
        <v>0</v>
      </c>
      <c r="I6789">
        <v>8.36</v>
      </c>
      <c r="J6789">
        <v>4.8</v>
      </c>
      <c r="K6789">
        <v>3.56</v>
      </c>
      <c r="L6789">
        <v>26</v>
      </c>
      <c r="M6789" t="s">
        <v>33486</v>
      </c>
      <c r="N6789" t="s">
        <v>11</v>
      </c>
      <c r="O6789" t="s">
        <v>15134</v>
      </c>
      <c r="P6789" t="s">
        <v>33469</v>
      </c>
      <c r="Q6789" t="s">
        <v>15443</v>
      </c>
      <c r="R6789" t="s">
        <v>15350</v>
      </c>
      <c r="S6789" t="s">
        <v>3</v>
      </c>
      <c r="T6789" t="s">
        <v>15330</v>
      </c>
    </row>
    <row r="6790" spans="1:20" x14ac:dyDescent="0.3">
      <c r="A6790" t="s">
        <v>22328</v>
      </c>
      <c r="B6790" t="s">
        <v>15303</v>
      </c>
      <c r="C6790" t="s">
        <v>15496</v>
      </c>
      <c r="D6790" t="s">
        <v>11507</v>
      </c>
      <c r="E6790" s="5">
        <v>44992</v>
      </c>
      <c r="F6790">
        <v>1</v>
      </c>
      <c r="G6790">
        <v>3.03</v>
      </c>
      <c r="H6790">
        <v>0</v>
      </c>
      <c r="I6790">
        <v>3.03</v>
      </c>
      <c r="J6790">
        <v>1.78</v>
      </c>
      <c r="K6790">
        <v>1.25</v>
      </c>
      <c r="L6790">
        <v>20</v>
      </c>
      <c r="M6790" t="s">
        <v>33484</v>
      </c>
      <c r="N6790" t="s">
        <v>9</v>
      </c>
      <c r="O6790" t="s">
        <v>15134</v>
      </c>
      <c r="P6790" t="s">
        <v>33469</v>
      </c>
      <c r="Q6790" t="s">
        <v>15497</v>
      </c>
      <c r="R6790" t="s">
        <v>4</v>
      </c>
      <c r="S6790" t="s">
        <v>15346</v>
      </c>
      <c r="T6790" t="s">
        <v>15334</v>
      </c>
    </row>
    <row r="6791" spans="1:20" x14ac:dyDescent="0.3">
      <c r="A6791" t="s">
        <v>22329</v>
      </c>
      <c r="B6791" t="s">
        <v>15294</v>
      </c>
      <c r="C6791" t="s">
        <v>15430</v>
      </c>
      <c r="D6791" t="s">
        <v>11576</v>
      </c>
      <c r="E6791" s="5">
        <v>45162</v>
      </c>
      <c r="F6791">
        <v>2</v>
      </c>
      <c r="G6791">
        <v>4.26</v>
      </c>
      <c r="H6791">
        <v>0</v>
      </c>
      <c r="I6791">
        <v>8.52</v>
      </c>
      <c r="J6791">
        <v>4.59</v>
      </c>
      <c r="K6791">
        <v>3.93</v>
      </c>
      <c r="L6791">
        <v>62</v>
      </c>
      <c r="M6791" t="s">
        <v>33485</v>
      </c>
      <c r="N6791" t="s">
        <v>11</v>
      </c>
      <c r="O6791" t="s">
        <v>15120</v>
      </c>
      <c r="P6791" t="s">
        <v>33470</v>
      </c>
      <c r="Q6791" t="s">
        <v>15431</v>
      </c>
      <c r="R6791" t="s">
        <v>15363</v>
      </c>
      <c r="S6791" t="s">
        <v>0</v>
      </c>
      <c r="T6791" t="s">
        <v>15334</v>
      </c>
    </row>
    <row r="6792" spans="1:20" x14ac:dyDescent="0.3">
      <c r="A6792" t="s">
        <v>22330</v>
      </c>
      <c r="B6792" t="s">
        <v>15303</v>
      </c>
      <c r="C6792" t="s">
        <v>15353</v>
      </c>
      <c r="D6792" t="s">
        <v>11576</v>
      </c>
      <c r="E6792" s="5">
        <v>45272</v>
      </c>
      <c r="F6792">
        <v>4</v>
      </c>
      <c r="G6792">
        <v>12.83</v>
      </c>
      <c r="H6792">
        <v>0</v>
      </c>
      <c r="I6792">
        <v>51.32</v>
      </c>
      <c r="J6792">
        <v>27.38</v>
      </c>
      <c r="K6792">
        <v>23.94</v>
      </c>
      <c r="L6792">
        <v>62</v>
      </c>
      <c r="M6792" t="s">
        <v>33485</v>
      </c>
      <c r="N6792" t="s">
        <v>11</v>
      </c>
      <c r="O6792" t="s">
        <v>15134</v>
      </c>
      <c r="P6792" t="s">
        <v>33469</v>
      </c>
      <c r="Q6792" t="s">
        <v>15354</v>
      </c>
      <c r="R6792" t="s">
        <v>15340</v>
      </c>
      <c r="S6792" t="s">
        <v>15341</v>
      </c>
      <c r="T6792" t="s">
        <v>15334</v>
      </c>
    </row>
    <row r="6793" spans="1:20" x14ac:dyDescent="0.3">
      <c r="A6793" t="s">
        <v>22331</v>
      </c>
      <c r="B6793" t="s">
        <v>15301</v>
      </c>
      <c r="C6793" t="s">
        <v>15514</v>
      </c>
      <c r="D6793" t="s">
        <v>11576</v>
      </c>
      <c r="E6793" s="5">
        <v>45078</v>
      </c>
      <c r="F6793">
        <v>1</v>
      </c>
      <c r="G6793">
        <v>14</v>
      </c>
      <c r="H6793">
        <v>0.2</v>
      </c>
      <c r="I6793">
        <v>11.2</v>
      </c>
      <c r="J6793">
        <v>6.97</v>
      </c>
      <c r="K6793">
        <v>4.2300000000000004</v>
      </c>
      <c r="L6793">
        <v>62</v>
      </c>
      <c r="M6793" t="s">
        <v>33485</v>
      </c>
      <c r="N6793" t="s">
        <v>11</v>
      </c>
      <c r="O6793" t="s">
        <v>15112</v>
      </c>
      <c r="P6793" t="s">
        <v>33468</v>
      </c>
      <c r="Q6793" t="s">
        <v>15515</v>
      </c>
      <c r="R6793" t="s">
        <v>15350</v>
      </c>
      <c r="S6793" t="s">
        <v>15346</v>
      </c>
      <c r="T6793" t="s">
        <v>15330</v>
      </c>
    </row>
    <row r="6794" spans="1:20" x14ac:dyDescent="0.3">
      <c r="A6794" t="s">
        <v>22332</v>
      </c>
      <c r="B6794" t="s">
        <v>15318</v>
      </c>
      <c r="C6794" t="s">
        <v>15452</v>
      </c>
      <c r="D6794" t="s">
        <v>11659</v>
      </c>
      <c r="E6794" s="5">
        <v>45581</v>
      </c>
      <c r="F6794">
        <v>1</v>
      </c>
      <c r="G6794">
        <v>4.01</v>
      </c>
      <c r="H6794">
        <v>0</v>
      </c>
      <c r="I6794">
        <v>4.01</v>
      </c>
      <c r="J6794">
        <v>2.56</v>
      </c>
      <c r="K6794">
        <v>1.45</v>
      </c>
      <c r="L6794">
        <v>26</v>
      </c>
      <c r="M6794" t="s">
        <v>33486</v>
      </c>
      <c r="N6794" t="s">
        <v>9</v>
      </c>
      <c r="O6794" t="s">
        <v>15123</v>
      </c>
      <c r="P6794" t="s">
        <v>33468</v>
      </c>
      <c r="Q6794" t="s">
        <v>15453</v>
      </c>
      <c r="R6794" t="s">
        <v>15363</v>
      </c>
      <c r="S6794" t="s">
        <v>15341</v>
      </c>
      <c r="T6794" t="s">
        <v>15342</v>
      </c>
    </row>
    <row r="6795" spans="1:20" x14ac:dyDescent="0.3">
      <c r="A6795" t="s">
        <v>22333</v>
      </c>
      <c r="B6795" t="s">
        <v>15284</v>
      </c>
      <c r="C6795" t="s">
        <v>15442</v>
      </c>
      <c r="D6795" t="s">
        <v>11685</v>
      </c>
      <c r="E6795" s="5">
        <v>45414</v>
      </c>
      <c r="F6795">
        <v>4</v>
      </c>
      <c r="G6795">
        <v>3.17</v>
      </c>
      <c r="H6795">
        <v>0.1</v>
      </c>
      <c r="I6795">
        <v>11.41</v>
      </c>
      <c r="J6795">
        <v>7.19</v>
      </c>
      <c r="K6795">
        <v>4.22</v>
      </c>
      <c r="L6795">
        <v>22</v>
      </c>
      <c r="M6795" t="s">
        <v>33484</v>
      </c>
      <c r="N6795" t="s">
        <v>9</v>
      </c>
      <c r="O6795" t="s">
        <v>15156</v>
      </c>
      <c r="P6795" t="s">
        <v>33467</v>
      </c>
      <c r="Q6795" t="s">
        <v>15443</v>
      </c>
      <c r="R6795" t="s">
        <v>15350</v>
      </c>
      <c r="S6795" t="s">
        <v>3</v>
      </c>
      <c r="T6795" t="s">
        <v>15330</v>
      </c>
    </row>
    <row r="6796" spans="1:20" x14ac:dyDescent="0.3">
      <c r="A6796" t="s">
        <v>22334</v>
      </c>
      <c r="B6796" t="s">
        <v>15261</v>
      </c>
      <c r="C6796" t="s">
        <v>15388</v>
      </c>
      <c r="D6796" t="s">
        <v>11772</v>
      </c>
      <c r="E6796" s="5">
        <v>45030</v>
      </c>
      <c r="F6796">
        <v>5</v>
      </c>
      <c r="G6796">
        <v>11.08</v>
      </c>
      <c r="H6796">
        <v>0</v>
      </c>
      <c r="I6796">
        <v>55.4</v>
      </c>
      <c r="J6796">
        <v>37.65</v>
      </c>
      <c r="K6796">
        <v>17.75</v>
      </c>
      <c r="L6796">
        <v>27</v>
      </c>
      <c r="M6796" t="s">
        <v>33486</v>
      </c>
      <c r="N6796" t="s">
        <v>11</v>
      </c>
      <c r="O6796" t="s">
        <v>15125</v>
      </c>
      <c r="P6796" t="s">
        <v>33467</v>
      </c>
      <c r="Q6796" t="s">
        <v>15389</v>
      </c>
      <c r="R6796" t="s">
        <v>15345</v>
      </c>
      <c r="S6796" t="s">
        <v>15346</v>
      </c>
      <c r="T6796" t="s">
        <v>15342</v>
      </c>
    </row>
    <row r="6797" spans="1:20" x14ac:dyDescent="0.3">
      <c r="A6797" t="s">
        <v>22335</v>
      </c>
      <c r="B6797" t="s">
        <v>15223</v>
      </c>
      <c r="C6797" t="s">
        <v>15355</v>
      </c>
      <c r="D6797" t="s">
        <v>11787</v>
      </c>
      <c r="E6797" s="5">
        <v>45275</v>
      </c>
      <c r="F6797">
        <v>1</v>
      </c>
      <c r="G6797">
        <v>6.34</v>
      </c>
      <c r="H6797">
        <v>0.1</v>
      </c>
      <c r="I6797">
        <v>5.71</v>
      </c>
      <c r="J6797">
        <v>3.1</v>
      </c>
      <c r="K6797">
        <v>2.61</v>
      </c>
      <c r="L6797">
        <v>57</v>
      </c>
      <c r="M6797" t="s">
        <v>33463</v>
      </c>
      <c r="N6797" t="s">
        <v>9</v>
      </c>
      <c r="O6797" t="s">
        <v>15125</v>
      </c>
      <c r="P6797" t="s">
        <v>33467</v>
      </c>
      <c r="Q6797" t="s">
        <v>15356</v>
      </c>
      <c r="R6797" t="s">
        <v>15340</v>
      </c>
      <c r="S6797" t="s">
        <v>3</v>
      </c>
      <c r="T6797" t="s">
        <v>15347</v>
      </c>
    </row>
    <row r="6798" spans="1:20" x14ac:dyDescent="0.3">
      <c r="A6798" t="s">
        <v>22336</v>
      </c>
      <c r="B6798" t="s">
        <v>15152</v>
      </c>
      <c r="C6798" t="s">
        <v>15396</v>
      </c>
      <c r="D6798" t="s">
        <v>11787</v>
      </c>
      <c r="E6798" s="5">
        <v>45043</v>
      </c>
      <c r="F6798">
        <v>1</v>
      </c>
      <c r="G6798">
        <v>12.18</v>
      </c>
      <c r="H6798">
        <v>0</v>
      </c>
      <c r="I6798">
        <v>12.18</v>
      </c>
      <c r="J6798">
        <v>7.23</v>
      </c>
      <c r="K6798">
        <v>4.95</v>
      </c>
      <c r="L6798">
        <v>57</v>
      </c>
      <c r="M6798" t="s">
        <v>33463</v>
      </c>
      <c r="N6798" t="s">
        <v>9</v>
      </c>
      <c r="O6798" t="s">
        <v>15114</v>
      </c>
      <c r="P6798" t="s">
        <v>33468</v>
      </c>
      <c r="Q6798" t="s">
        <v>15397</v>
      </c>
      <c r="R6798" t="s">
        <v>15333</v>
      </c>
      <c r="S6798" t="s">
        <v>1</v>
      </c>
      <c r="T6798" t="s">
        <v>15347</v>
      </c>
    </row>
    <row r="6799" spans="1:20" x14ac:dyDescent="0.3">
      <c r="A6799" t="s">
        <v>22337</v>
      </c>
      <c r="B6799" t="s">
        <v>15265</v>
      </c>
      <c r="C6799" t="s">
        <v>15460</v>
      </c>
      <c r="D6799" t="s">
        <v>12172</v>
      </c>
      <c r="E6799" s="5">
        <v>45485</v>
      </c>
      <c r="F6799">
        <v>1</v>
      </c>
      <c r="G6799">
        <v>4.96</v>
      </c>
      <c r="H6799">
        <v>0.15</v>
      </c>
      <c r="I6799">
        <v>4.22</v>
      </c>
      <c r="J6799">
        <v>2.33</v>
      </c>
      <c r="K6799">
        <v>1.89</v>
      </c>
      <c r="L6799">
        <v>24</v>
      </c>
      <c r="M6799" t="s">
        <v>33484</v>
      </c>
      <c r="N6799" t="s">
        <v>9</v>
      </c>
      <c r="O6799" t="s">
        <v>15112</v>
      </c>
      <c r="P6799" t="s">
        <v>33468</v>
      </c>
      <c r="Q6799" t="s">
        <v>15461</v>
      </c>
      <c r="R6799" t="s">
        <v>15363</v>
      </c>
      <c r="S6799" t="s">
        <v>3</v>
      </c>
      <c r="T6799" t="s">
        <v>15347</v>
      </c>
    </row>
    <row r="6800" spans="1:20" x14ac:dyDescent="0.3">
      <c r="A6800" t="s">
        <v>22338</v>
      </c>
      <c r="B6800" t="s">
        <v>15212</v>
      </c>
      <c r="C6800" t="s">
        <v>15480</v>
      </c>
      <c r="D6800" t="s">
        <v>12230</v>
      </c>
      <c r="E6800" s="5">
        <v>45225</v>
      </c>
      <c r="F6800">
        <v>4</v>
      </c>
      <c r="G6800">
        <v>4.38</v>
      </c>
      <c r="H6800">
        <v>0</v>
      </c>
      <c r="I6800">
        <v>17.52</v>
      </c>
      <c r="J6800">
        <v>10.029999999999999</v>
      </c>
      <c r="K6800">
        <v>7.49</v>
      </c>
      <c r="L6800">
        <v>30</v>
      </c>
      <c r="M6800" t="s">
        <v>33486</v>
      </c>
      <c r="N6800" t="s">
        <v>11</v>
      </c>
      <c r="O6800" t="s">
        <v>15151</v>
      </c>
      <c r="P6800" t="s">
        <v>33470</v>
      </c>
      <c r="Q6800" t="s">
        <v>15481</v>
      </c>
      <c r="R6800" t="s">
        <v>15345</v>
      </c>
      <c r="S6800" t="s">
        <v>0</v>
      </c>
      <c r="T6800" t="s">
        <v>15347</v>
      </c>
    </row>
    <row r="6801" spans="1:20" x14ac:dyDescent="0.3">
      <c r="A6801" t="s">
        <v>22339</v>
      </c>
      <c r="B6801" t="s">
        <v>15184</v>
      </c>
      <c r="C6801" t="s">
        <v>15394</v>
      </c>
      <c r="D6801" t="s">
        <v>12424</v>
      </c>
      <c r="E6801" s="5">
        <v>45239</v>
      </c>
      <c r="F6801">
        <v>1</v>
      </c>
      <c r="G6801">
        <v>6.78</v>
      </c>
      <c r="H6801">
        <v>0</v>
      </c>
      <c r="I6801">
        <v>6.78</v>
      </c>
      <c r="J6801">
        <v>4.28</v>
      </c>
      <c r="K6801">
        <v>2.5</v>
      </c>
      <c r="L6801">
        <v>41</v>
      </c>
      <c r="M6801" t="s">
        <v>33486</v>
      </c>
      <c r="N6801" t="s">
        <v>9</v>
      </c>
      <c r="O6801" t="s">
        <v>15099</v>
      </c>
      <c r="P6801" t="s">
        <v>33468</v>
      </c>
      <c r="Q6801" t="s">
        <v>15395</v>
      </c>
      <c r="R6801" t="s">
        <v>15363</v>
      </c>
      <c r="S6801" t="s">
        <v>1</v>
      </c>
      <c r="T6801" t="s">
        <v>15334</v>
      </c>
    </row>
    <row r="6802" spans="1:20" x14ac:dyDescent="0.3">
      <c r="A6802" t="s">
        <v>22340</v>
      </c>
      <c r="B6802" t="s">
        <v>15206</v>
      </c>
      <c r="C6802" t="s">
        <v>15380</v>
      </c>
      <c r="D6802" t="s">
        <v>12452</v>
      </c>
      <c r="E6802" s="5">
        <v>45580</v>
      </c>
      <c r="F6802">
        <v>3</v>
      </c>
      <c r="G6802">
        <v>6.58</v>
      </c>
      <c r="H6802">
        <v>0</v>
      </c>
      <c r="I6802">
        <v>19.739999999999998</v>
      </c>
      <c r="J6802">
        <v>12.86</v>
      </c>
      <c r="K6802">
        <v>6.88</v>
      </c>
      <c r="L6802">
        <v>42</v>
      </c>
      <c r="M6802" t="s">
        <v>33486</v>
      </c>
      <c r="N6802" t="s">
        <v>11</v>
      </c>
      <c r="O6802" t="s">
        <v>15120</v>
      </c>
      <c r="P6802" t="s">
        <v>33470</v>
      </c>
      <c r="Q6802" t="s">
        <v>15381</v>
      </c>
      <c r="R6802" t="s">
        <v>15333</v>
      </c>
      <c r="S6802" t="s">
        <v>15346</v>
      </c>
      <c r="T6802" t="s">
        <v>15334</v>
      </c>
    </row>
    <row r="6803" spans="1:20" x14ac:dyDescent="0.3">
      <c r="A6803" t="s">
        <v>22341</v>
      </c>
      <c r="B6803" t="s">
        <v>15205</v>
      </c>
      <c r="C6803" t="s">
        <v>15372</v>
      </c>
      <c r="D6803" t="s">
        <v>12930</v>
      </c>
      <c r="E6803" s="5">
        <v>45364</v>
      </c>
      <c r="F6803">
        <v>3</v>
      </c>
      <c r="G6803">
        <v>4.95</v>
      </c>
      <c r="H6803">
        <v>0.2</v>
      </c>
      <c r="I6803">
        <v>11.88</v>
      </c>
      <c r="J6803">
        <v>6.32</v>
      </c>
      <c r="K6803">
        <v>5.56</v>
      </c>
      <c r="L6803">
        <v>42</v>
      </c>
      <c r="M6803" t="s">
        <v>33486</v>
      </c>
      <c r="N6803" t="s">
        <v>11</v>
      </c>
      <c r="O6803" t="s">
        <v>15120</v>
      </c>
      <c r="P6803" t="s">
        <v>33470</v>
      </c>
      <c r="Q6803" t="s">
        <v>15373</v>
      </c>
      <c r="R6803" t="s">
        <v>15333</v>
      </c>
      <c r="S6803" t="s">
        <v>15341</v>
      </c>
      <c r="T6803" t="s">
        <v>15342</v>
      </c>
    </row>
    <row r="6804" spans="1:20" x14ac:dyDescent="0.3">
      <c r="A6804" t="s">
        <v>22342</v>
      </c>
      <c r="B6804" t="s">
        <v>15186</v>
      </c>
      <c r="C6804" t="s">
        <v>15368</v>
      </c>
      <c r="D6804" t="s">
        <v>13410</v>
      </c>
      <c r="E6804" s="5">
        <v>45308</v>
      </c>
      <c r="F6804">
        <v>5</v>
      </c>
      <c r="G6804">
        <v>7.37</v>
      </c>
      <c r="H6804">
        <v>0</v>
      </c>
      <c r="I6804">
        <v>36.85</v>
      </c>
      <c r="J6804">
        <v>23.69</v>
      </c>
      <c r="K6804">
        <v>13.16</v>
      </c>
      <c r="L6804">
        <v>43</v>
      </c>
      <c r="M6804" t="s">
        <v>33486</v>
      </c>
      <c r="N6804" t="s">
        <v>11</v>
      </c>
      <c r="O6804" t="s">
        <v>15187</v>
      </c>
      <c r="P6804" t="s">
        <v>33469</v>
      </c>
      <c r="Q6804" t="s">
        <v>15369</v>
      </c>
      <c r="R6804" t="s">
        <v>15340</v>
      </c>
      <c r="S6804" t="s">
        <v>0</v>
      </c>
      <c r="T6804" t="s">
        <v>15342</v>
      </c>
    </row>
    <row r="6805" spans="1:20" x14ac:dyDescent="0.3">
      <c r="A6805" t="s">
        <v>22343</v>
      </c>
      <c r="B6805" t="s">
        <v>15165</v>
      </c>
      <c r="C6805" t="s">
        <v>15522</v>
      </c>
      <c r="D6805" t="s">
        <v>13539</v>
      </c>
      <c r="E6805" s="5">
        <v>44938</v>
      </c>
      <c r="F6805">
        <v>2</v>
      </c>
      <c r="G6805">
        <v>3.75</v>
      </c>
      <c r="H6805">
        <v>0.2</v>
      </c>
      <c r="I6805">
        <v>6</v>
      </c>
      <c r="J6805">
        <v>3.9</v>
      </c>
      <c r="K6805">
        <v>2.1</v>
      </c>
      <c r="L6805">
        <v>47</v>
      </c>
      <c r="M6805" t="s">
        <v>33463</v>
      </c>
      <c r="N6805" t="s">
        <v>11</v>
      </c>
      <c r="O6805" t="s">
        <v>15118</v>
      </c>
      <c r="P6805" t="s">
        <v>33469</v>
      </c>
      <c r="Q6805" t="s">
        <v>15523</v>
      </c>
      <c r="R6805" t="s">
        <v>15363</v>
      </c>
      <c r="S6805" t="s">
        <v>15341</v>
      </c>
      <c r="T6805" t="s">
        <v>15342</v>
      </c>
    </row>
    <row r="6806" spans="1:20" x14ac:dyDescent="0.3">
      <c r="A6806" t="s">
        <v>22344</v>
      </c>
      <c r="B6806" t="s">
        <v>15166</v>
      </c>
      <c r="C6806" t="s">
        <v>15466</v>
      </c>
      <c r="D6806" t="s">
        <v>13839</v>
      </c>
      <c r="E6806" s="5">
        <v>45351</v>
      </c>
      <c r="F6806">
        <v>1</v>
      </c>
      <c r="G6806">
        <v>13.28</v>
      </c>
      <c r="H6806">
        <v>0.2</v>
      </c>
      <c r="I6806">
        <v>10.62</v>
      </c>
      <c r="J6806">
        <v>5.95</v>
      </c>
      <c r="K6806">
        <v>4.67</v>
      </c>
      <c r="L6806">
        <v>30</v>
      </c>
      <c r="M6806" t="s">
        <v>33486</v>
      </c>
      <c r="N6806" t="s">
        <v>11</v>
      </c>
      <c r="O6806" t="s">
        <v>15142</v>
      </c>
      <c r="P6806" t="s">
        <v>33466</v>
      </c>
      <c r="Q6806" t="s">
        <v>15467</v>
      </c>
      <c r="R6806" t="s">
        <v>15337</v>
      </c>
      <c r="S6806" t="s">
        <v>2</v>
      </c>
      <c r="T6806" t="s">
        <v>15342</v>
      </c>
    </row>
    <row r="6807" spans="1:20" x14ac:dyDescent="0.3">
      <c r="A6807" t="s">
        <v>22345</v>
      </c>
      <c r="B6807" t="s">
        <v>15306</v>
      </c>
      <c r="C6807" t="s">
        <v>15432</v>
      </c>
      <c r="D6807" t="s">
        <v>13984</v>
      </c>
      <c r="E6807" s="5">
        <v>45234</v>
      </c>
      <c r="F6807">
        <v>1</v>
      </c>
      <c r="G6807">
        <v>7.9</v>
      </c>
      <c r="H6807">
        <v>0</v>
      </c>
      <c r="I6807">
        <v>7.9</v>
      </c>
      <c r="J6807">
        <v>4.43</v>
      </c>
      <c r="K6807">
        <v>3.47</v>
      </c>
      <c r="L6807">
        <v>28</v>
      </c>
      <c r="M6807" t="s">
        <v>33486</v>
      </c>
      <c r="N6807" t="s">
        <v>9</v>
      </c>
      <c r="O6807" t="s">
        <v>15156</v>
      </c>
      <c r="P6807" t="s">
        <v>33467</v>
      </c>
      <c r="Q6807" t="s">
        <v>15433</v>
      </c>
      <c r="R6807" t="s">
        <v>4</v>
      </c>
      <c r="S6807" t="s">
        <v>15341</v>
      </c>
      <c r="T6807" t="s">
        <v>15334</v>
      </c>
    </row>
    <row r="6808" spans="1:20" x14ac:dyDescent="0.3">
      <c r="A6808" t="s">
        <v>22346</v>
      </c>
      <c r="B6808" t="s">
        <v>15141</v>
      </c>
      <c r="C6808" t="s">
        <v>15390</v>
      </c>
      <c r="D6808" t="s">
        <v>13990</v>
      </c>
      <c r="E6808" s="5">
        <v>45128</v>
      </c>
      <c r="F6808">
        <v>4</v>
      </c>
      <c r="G6808">
        <v>13.04</v>
      </c>
      <c r="H6808">
        <v>0</v>
      </c>
      <c r="I6808">
        <v>52.16</v>
      </c>
      <c r="J6808">
        <v>36.31</v>
      </c>
      <c r="K6808">
        <v>15.85</v>
      </c>
      <c r="L6808">
        <v>65</v>
      </c>
      <c r="M6808" t="s">
        <v>33485</v>
      </c>
      <c r="N6808" t="s">
        <v>11</v>
      </c>
      <c r="O6808" t="s">
        <v>15142</v>
      </c>
      <c r="P6808" t="s">
        <v>33466</v>
      </c>
      <c r="Q6808" t="s">
        <v>15391</v>
      </c>
      <c r="R6808" t="s">
        <v>15363</v>
      </c>
      <c r="S6808" t="s">
        <v>15346</v>
      </c>
      <c r="T6808" t="s">
        <v>15347</v>
      </c>
    </row>
    <row r="6809" spans="1:20" x14ac:dyDescent="0.3">
      <c r="A6809" t="s">
        <v>22347</v>
      </c>
      <c r="B6809" t="s">
        <v>15236</v>
      </c>
      <c r="C6809" t="s">
        <v>15424</v>
      </c>
      <c r="D6809" t="s">
        <v>14377</v>
      </c>
      <c r="E6809" s="5">
        <v>45357</v>
      </c>
      <c r="F6809">
        <v>2</v>
      </c>
      <c r="G6809">
        <v>14.34</v>
      </c>
      <c r="H6809">
        <v>0</v>
      </c>
      <c r="I6809">
        <v>28.68</v>
      </c>
      <c r="J6809">
        <v>15.08</v>
      </c>
      <c r="K6809">
        <v>13.6</v>
      </c>
      <c r="L6809">
        <v>65</v>
      </c>
      <c r="M6809" t="s">
        <v>33485</v>
      </c>
      <c r="N6809" t="s">
        <v>11</v>
      </c>
      <c r="O6809" t="s">
        <v>15214</v>
      </c>
      <c r="P6809" t="s">
        <v>33466</v>
      </c>
      <c r="Q6809" t="s">
        <v>15425</v>
      </c>
      <c r="R6809" t="s">
        <v>15363</v>
      </c>
      <c r="S6809" t="s">
        <v>2</v>
      </c>
      <c r="T6809" t="s">
        <v>15342</v>
      </c>
    </row>
    <row r="6810" spans="1:20" x14ac:dyDescent="0.3">
      <c r="A6810" t="s">
        <v>22348</v>
      </c>
      <c r="B6810" t="s">
        <v>15155</v>
      </c>
      <c r="C6810" t="s">
        <v>15536</v>
      </c>
      <c r="D6810" t="s">
        <v>14405</v>
      </c>
      <c r="E6810" s="5">
        <v>44946</v>
      </c>
      <c r="F6810">
        <v>1</v>
      </c>
      <c r="G6810">
        <v>9.2200000000000006</v>
      </c>
      <c r="H6810">
        <v>0</v>
      </c>
      <c r="I6810">
        <v>9.2200000000000006</v>
      </c>
      <c r="J6810">
        <v>4.62</v>
      </c>
      <c r="K6810">
        <v>4.5999999999999996</v>
      </c>
      <c r="L6810">
        <v>52</v>
      </c>
      <c r="M6810" t="s">
        <v>33463</v>
      </c>
      <c r="N6810" t="s">
        <v>9</v>
      </c>
      <c r="O6810" t="s">
        <v>15156</v>
      </c>
      <c r="P6810" t="s">
        <v>33467</v>
      </c>
      <c r="Q6810" t="s">
        <v>15537</v>
      </c>
      <c r="R6810" t="s">
        <v>15350</v>
      </c>
      <c r="S6810" t="s">
        <v>1</v>
      </c>
      <c r="T6810" t="s">
        <v>15334</v>
      </c>
    </row>
    <row r="6811" spans="1:20" x14ac:dyDescent="0.3">
      <c r="A6811" t="s">
        <v>22349</v>
      </c>
      <c r="B6811" t="s">
        <v>15281</v>
      </c>
      <c r="C6811" t="s">
        <v>15388</v>
      </c>
      <c r="D6811" t="s">
        <v>14714</v>
      </c>
      <c r="E6811" s="5">
        <v>45040</v>
      </c>
      <c r="F6811">
        <v>2</v>
      </c>
      <c r="G6811">
        <v>14.12</v>
      </c>
      <c r="H6811">
        <v>0</v>
      </c>
      <c r="I6811">
        <v>28.24</v>
      </c>
      <c r="J6811">
        <v>14.61</v>
      </c>
      <c r="K6811">
        <v>13.63</v>
      </c>
      <c r="L6811">
        <v>65</v>
      </c>
      <c r="M6811" t="s">
        <v>33485</v>
      </c>
      <c r="N6811" t="s">
        <v>11</v>
      </c>
      <c r="O6811" t="s">
        <v>15103</v>
      </c>
      <c r="P6811" t="s">
        <v>33470</v>
      </c>
      <c r="Q6811" t="s">
        <v>15389</v>
      </c>
      <c r="R6811" t="s">
        <v>15345</v>
      </c>
      <c r="S6811" t="s">
        <v>15346</v>
      </c>
      <c r="T6811" t="s">
        <v>15342</v>
      </c>
    </row>
    <row r="6812" spans="1:20" x14ac:dyDescent="0.3">
      <c r="A6812" t="s">
        <v>22350</v>
      </c>
      <c r="B6812" t="s">
        <v>15143</v>
      </c>
      <c r="C6812" t="s">
        <v>15522</v>
      </c>
      <c r="D6812" t="s">
        <v>14714</v>
      </c>
      <c r="E6812" s="5">
        <v>45302</v>
      </c>
      <c r="F6812">
        <v>5</v>
      </c>
      <c r="G6812">
        <v>10.39</v>
      </c>
      <c r="H6812">
        <v>0</v>
      </c>
      <c r="I6812">
        <v>51.95</v>
      </c>
      <c r="J6812">
        <v>29.36</v>
      </c>
      <c r="K6812">
        <v>22.59</v>
      </c>
      <c r="L6812">
        <v>65</v>
      </c>
      <c r="M6812" t="s">
        <v>33485</v>
      </c>
      <c r="N6812" t="s">
        <v>11</v>
      </c>
      <c r="O6812" t="s">
        <v>15118</v>
      </c>
      <c r="P6812" t="s">
        <v>33469</v>
      </c>
      <c r="Q6812" t="s">
        <v>15523</v>
      </c>
      <c r="R6812" t="s">
        <v>15363</v>
      </c>
      <c r="S6812" t="s">
        <v>15341</v>
      </c>
      <c r="T6812" t="s">
        <v>15342</v>
      </c>
    </row>
    <row r="6813" spans="1:20" x14ac:dyDescent="0.3">
      <c r="A6813" t="s">
        <v>22351</v>
      </c>
      <c r="B6813" t="s">
        <v>15267</v>
      </c>
      <c r="C6813" t="s">
        <v>15486</v>
      </c>
      <c r="D6813" t="s">
        <v>14790</v>
      </c>
      <c r="E6813" s="5">
        <v>45100</v>
      </c>
      <c r="F6813">
        <v>3</v>
      </c>
      <c r="G6813">
        <v>14.11</v>
      </c>
      <c r="H6813">
        <v>0.2</v>
      </c>
      <c r="I6813">
        <v>33.86</v>
      </c>
      <c r="J6813">
        <v>17.93</v>
      </c>
      <c r="K6813">
        <v>15.94</v>
      </c>
      <c r="L6813">
        <v>61</v>
      </c>
      <c r="M6813" t="s">
        <v>33485</v>
      </c>
      <c r="N6813" t="s">
        <v>9</v>
      </c>
      <c r="O6813" t="s">
        <v>15107</v>
      </c>
      <c r="P6813" t="s">
        <v>33468</v>
      </c>
      <c r="Q6813" t="s">
        <v>15487</v>
      </c>
      <c r="R6813" t="s">
        <v>15345</v>
      </c>
      <c r="S6813" t="s">
        <v>15346</v>
      </c>
      <c r="T6813" t="s">
        <v>15347</v>
      </c>
    </row>
    <row r="6814" spans="1:20" x14ac:dyDescent="0.3">
      <c r="A6814" t="s">
        <v>22352</v>
      </c>
      <c r="B6814" t="s">
        <v>15209</v>
      </c>
      <c r="C6814" t="s">
        <v>15492</v>
      </c>
      <c r="D6814" t="s">
        <v>14914</v>
      </c>
      <c r="E6814" s="5">
        <v>44967</v>
      </c>
      <c r="F6814">
        <v>3</v>
      </c>
      <c r="G6814">
        <v>10.38</v>
      </c>
      <c r="H6814">
        <v>0.15</v>
      </c>
      <c r="I6814">
        <v>26.47</v>
      </c>
      <c r="J6814">
        <v>16.260000000000002</v>
      </c>
      <c r="K6814">
        <v>10.210000000000001</v>
      </c>
      <c r="L6814">
        <v>21</v>
      </c>
      <c r="M6814" t="s">
        <v>33484</v>
      </c>
      <c r="N6814" t="s">
        <v>11</v>
      </c>
      <c r="O6814" t="s">
        <v>15101</v>
      </c>
      <c r="P6814" t="s">
        <v>33467</v>
      </c>
      <c r="Q6814" t="s">
        <v>15493</v>
      </c>
      <c r="R6814" t="s">
        <v>15340</v>
      </c>
      <c r="S6814" t="s">
        <v>15341</v>
      </c>
      <c r="T6814" t="s">
        <v>15342</v>
      </c>
    </row>
    <row r="6815" spans="1:20" x14ac:dyDescent="0.3">
      <c r="A6815" t="s">
        <v>22353</v>
      </c>
      <c r="B6815" t="s">
        <v>15244</v>
      </c>
      <c r="C6815" t="s">
        <v>15436</v>
      </c>
      <c r="D6815" t="s">
        <v>14922</v>
      </c>
      <c r="E6815" s="5">
        <v>45141</v>
      </c>
      <c r="F6815">
        <v>3</v>
      </c>
      <c r="G6815">
        <v>11.16</v>
      </c>
      <c r="H6815">
        <v>0</v>
      </c>
      <c r="I6815">
        <v>33.479999999999997</v>
      </c>
      <c r="J6815">
        <v>23.15</v>
      </c>
      <c r="K6815">
        <v>10.33</v>
      </c>
      <c r="L6815">
        <v>36</v>
      </c>
      <c r="M6815" t="s">
        <v>33486</v>
      </c>
      <c r="N6815" t="s">
        <v>9</v>
      </c>
      <c r="O6815" t="s">
        <v>15134</v>
      </c>
      <c r="P6815" t="s">
        <v>33469</v>
      </c>
      <c r="Q6815" t="s">
        <v>15437</v>
      </c>
      <c r="R6815" t="s">
        <v>15337</v>
      </c>
      <c r="S6815" t="s">
        <v>3</v>
      </c>
      <c r="T6815" t="s">
        <v>15334</v>
      </c>
    </row>
    <row r="6816" spans="1:20" x14ac:dyDescent="0.3">
      <c r="A6816" t="s">
        <v>22354</v>
      </c>
      <c r="B6816" t="s">
        <v>15257</v>
      </c>
      <c r="C6816" t="s">
        <v>15392</v>
      </c>
      <c r="D6816" t="s">
        <v>14999</v>
      </c>
      <c r="E6816" s="5">
        <v>45520</v>
      </c>
      <c r="F6816">
        <v>1</v>
      </c>
      <c r="G6816">
        <v>14.8</v>
      </c>
      <c r="H6816">
        <v>0</v>
      </c>
      <c r="I6816">
        <v>14.8</v>
      </c>
      <c r="J6816">
        <v>7.48</v>
      </c>
      <c r="K6816">
        <v>7.32</v>
      </c>
      <c r="L6816">
        <v>25</v>
      </c>
      <c r="M6816" t="s">
        <v>33486</v>
      </c>
      <c r="N6816" t="s">
        <v>11</v>
      </c>
      <c r="O6816" t="s">
        <v>15099</v>
      </c>
      <c r="P6816" t="s">
        <v>33468</v>
      </c>
      <c r="Q6816" t="s">
        <v>15393</v>
      </c>
      <c r="R6816" t="s">
        <v>15345</v>
      </c>
      <c r="S6816" t="s">
        <v>2</v>
      </c>
      <c r="T6816" t="s">
        <v>15342</v>
      </c>
    </row>
    <row r="6817" spans="1:20" x14ac:dyDescent="0.3">
      <c r="A6817" t="s">
        <v>22355</v>
      </c>
      <c r="B6817" t="s">
        <v>15228</v>
      </c>
      <c r="C6817" t="s">
        <v>15331</v>
      </c>
      <c r="D6817" t="s">
        <v>15005</v>
      </c>
      <c r="E6817" s="5">
        <v>45190</v>
      </c>
      <c r="F6817">
        <v>4</v>
      </c>
      <c r="G6817">
        <v>8.34</v>
      </c>
      <c r="H6817">
        <v>0</v>
      </c>
      <c r="I6817">
        <v>33.36</v>
      </c>
      <c r="J6817">
        <v>17.09</v>
      </c>
      <c r="K6817">
        <v>16.27</v>
      </c>
      <c r="L6817">
        <v>43</v>
      </c>
      <c r="M6817" t="s">
        <v>33486</v>
      </c>
      <c r="N6817" t="s">
        <v>9</v>
      </c>
      <c r="O6817" t="s">
        <v>15120</v>
      </c>
      <c r="P6817" t="s">
        <v>33470</v>
      </c>
      <c r="Q6817" t="s">
        <v>15332</v>
      </c>
      <c r="R6817" t="s">
        <v>15333</v>
      </c>
      <c r="S6817" t="s">
        <v>0</v>
      </c>
      <c r="T6817" t="s">
        <v>15334</v>
      </c>
    </row>
    <row r="6818" spans="1:20" x14ac:dyDescent="0.3">
      <c r="A6818" t="s">
        <v>22356</v>
      </c>
      <c r="B6818" t="s">
        <v>15287</v>
      </c>
      <c r="C6818" t="s">
        <v>15434</v>
      </c>
      <c r="D6818" t="s">
        <v>502</v>
      </c>
      <c r="E6818" s="5">
        <v>45374</v>
      </c>
      <c r="F6818">
        <v>5</v>
      </c>
      <c r="G6818">
        <v>9.08</v>
      </c>
      <c r="H6818">
        <v>0.15</v>
      </c>
      <c r="I6818">
        <v>38.590000000000003</v>
      </c>
      <c r="J6818">
        <v>20.69</v>
      </c>
      <c r="K6818">
        <v>17.899999999999999</v>
      </c>
      <c r="L6818">
        <v>45</v>
      </c>
      <c r="M6818" t="s">
        <v>33463</v>
      </c>
      <c r="N6818" t="s">
        <v>11</v>
      </c>
      <c r="O6818" t="s">
        <v>15110</v>
      </c>
      <c r="P6818" t="s">
        <v>33469</v>
      </c>
      <c r="Q6818" t="s">
        <v>15435</v>
      </c>
      <c r="R6818" t="s">
        <v>15350</v>
      </c>
      <c r="S6818" t="s">
        <v>0</v>
      </c>
      <c r="T6818" t="s">
        <v>15342</v>
      </c>
    </row>
    <row r="6819" spans="1:20" x14ac:dyDescent="0.3">
      <c r="A6819" t="s">
        <v>22357</v>
      </c>
      <c r="B6819" t="s">
        <v>15274</v>
      </c>
      <c r="C6819" t="s">
        <v>15376</v>
      </c>
      <c r="D6819" t="s">
        <v>535</v>
      </c>
      <c r="E6819" s="5">
        <v>45109</v>
      </c>
      <c r="F6819">
        <v>3</v>
      </c>
      <c r="G6819">
        <v>7.1</v>
      </c>
      <c r="H6819">
        <v>0</v>
      </c>
      <c r="I6819">
        <v>21.3</v>
      </c>
      <c r="J6819">
        <v>14.24</v>
      </c>
      <c r="K6819">
        <v>7.06</v>
      </c>
      <c r="L6819">
        <v>33</v>
      </c>
      <c r="M6819" t="s">
        <v>33486</v>
      </c>
      <c r="N6819" t="s">
        <v>9</v>
      </c>
      <c r="O6819" t="s">
        <v>15116</v>
      </c>
      <c r="P6819" t="s">
        <v>33466</v>
      </c>
      <c r="Q6819" t="s">
        <v>15377</v>
      </c>
      <c r="R6819" t="s">
        <v>4</v>
      </c>
      <c r="S6819" t="s">
        <v>2</v>
      </c>
      <c r="T6819" t="s">
        <v>15342</v>
      </c>
    </row>
    <row r="6820" spans="1:20" x14ac:dyDescent="0.3">
      <c r="A6820" t="s">
        <v>22358</v>
      </c>
      <c r="B6820" t="s">
        <v>15208</v>
      </c>
      <c r="C6820" t="s">
        <v>15335</v>
      </c>
      <c r="D6820" t="s">
        <v>560</v>
      </c>
      <c r="E6820" s="5">
        <v>45027</v>
      </c>
      <c r="F6820">
        <v>1</v>
      </c>
      <c r="G6820">
        <v>13.15</v>
      </c>
      <c r="H6820">
        <v>0.2</v>
      </c>
      <c r="I6820">
        <v>10.52</v>
      </c>
      <c r="J6820">
        <v>5.39</v>
      </c>
      <c r="K6820">
        <v>5.13</v>
      </c>
      <c r="L6820">
        <v>65</v>
      </c>
      <c r="M6820" t="s">
        <v>33485</v>
      </c>
      <c r="N6820" t="s">
        <v>11</v>
      </c>
      <c r="O6820" t="s">
        <v>15112</v>
      </c>
      <c r="P6820" t="s">
        <v>33468</v>
      </c>
      <c r="Q6820" t="s">
        <v>15336</v>
      </c>
      <c r="R6820" t="s">
        <v>15337</v>
      </c>
      <c r="S6820" t="s">
        <v>3</v>
      </c>
      <c r="T6820" t="s">
        <v>15334</v>
      </c>
    </row>
    <row r="6821" spans="1:20" x14ac:dyDescent="0.3">
      <c r="A6821" t="s">
        <v>22359</v>
      </c>
      <c r="B6821" t="s">
        <v>15227</v>
      </c>
      <c r="C6821" t="s">
        <v>15372</v>
      </c>
      <c r="D6821" t="s">
        <v>561</v>
      </c>
      <c r="E6821" s="5">
        <v>44992</v>
      </c>
      <c r="F6821">
        <v>3</v>
      </c>
      <c r="G6821">
        <v>13.68</v>
      </c>
      <c r="H6821">
        <v>0</v>
      </c>
      <c r="I6821">
        <v>41.04</v>
      </c>
      <c r="J6821">
        <v>22.5</v>
      </c>
      <c r="K6821">
        <v>18.54</v>
      </c>
      <c r="L6821">
        <v>63</v>
      </c>
      <c r="M6821" t="s">
        <v>33485</v>
      </c>
      <c r="N6821" t="s">
        <v>11</v>
      </c>
      <c r="O6821" t="s">
        <v>15105</v>
      </c>
      <c r="P6821" t="s">
        <v>33466</v>
      </c>
      <c r="Q6821" t="s">
        <v>15373</v>
      </c>
      <c r="R6821" t="s">
        <v>15333</v>
      </c>
      <c r="S6821" t="s">
        <v>15341</v>
      </c>
      <c r="T6821" t="s">
        <v>15342</v>
      </c>
    </row>
    <row r="6822" spans="1:20" x14ac:dyDescent="0.3">
      <c r="A6822" t="s">
        <v>22360</v>
      </c>
      <c r="B6822" t="s">
        <v>15244</v>
      </c>
      <c r="C6822" t="s">
        <v>15446</v>
      </c>
      <c r="D6822" t="s">
        <v>958</v>
      </c>
      <c r="E6822" s="5">
        <v>45170</v>
      </c>
      <c r="F6822">
        <v>3</v>
      </c>
      <c r="G6822">
        <v>4.58</v>
      </c>
      <c r="H6822">
        <v>0</v>
      </c>
      <c r="I6822">
        <v>13.74</v>
      </c>
      <c r="J6822">
        <v>9.26</v>
      </c>
      <c r="K6822">
        <v>4.4800000000000004</v>
      </c>
      <c r="L6822">
        <v>58</v>
      </c>
      <c r="M6822" t="s">
        <v>33463</v>
      </c>
      <c r="N6822" t="s">
        <v>11</v>
      </c>
      <c r="O6822" t="s">
        <v>15134</v>
      </c>
      <c r="P6822" t="s">
        <v>33469</v>
      </c>
      <c r="Q6822" t="s">
        <v>15447</v>
      </c>
      <c r="R6822" t="s">
        <v>15363</v>
      </c>
      <c r="S6822" t="s">
        <v>0</v>
      </c>
      <c r="T6822" t="s">
        <v>15347</v>
      </c>
    </row>
    <row r="6823" spans="1:20" x14ac:dyDescent="0.3">
      <c r="A6823" t="s">
        <v>22361</v>
      </c>
      <c r="B6823" t="s">
        <v>15176</v>
      </c>
      <c r="C6823" t="s">
        <v>15436</v>
      </c>
      <c r="D6823" t="s">
        <v>958</v>
      </c>
      <c r="E6823" s="5">
        <v>44957</v>
      </c>
      <c r="F6823">
        <v>4</v>
      </c>
      <c r="G6823">
        <v>8.7200000000000006</v>
      </c>
      <c r="H6823">
        <v>0.15</v>
      </c>
      <c r="I6823">
        <v>29.65</v>
      </c>
      <c r="J6823">
        <v>15.04</v>
      </c>
      <c r="K6823">
        <v>14.61</v>
      </c>
      <c r="L6823">
        <v>58</v>
      </c>
      <c r="M6823" t="s">
        <v>33463</v>
      </c>
      <c r="N6823" t="s">
        <v>11</v>
      </c>
      <c r="O6823" t="s">
        <v>15120</v>
      </c>
      <c r="P6823" t="s">
        <v>33470</v>
      </c>
      <c r="Q6823" t="s">
        <v>15437</v>
      </c>
      <c r="R6823" t="s">
        <v>15337</v>
      </c>
      <c r="S6823" t="s">
        <v>3</v>
      </c>
      <c r="T6823" t="s">
        <v>15334</v>
      </c>
    </row>
    <row r="6824" spans="1:20" x14ac:dyDescent="0.3">
      <c r="A6824" t="s">
        <v>22362</v>
      </c>
      <c r="B6824" t="s">
        <v>15190</v>
      </c>
      <c r="C6824" t="s">
        <v>15351</v>
      </c>
      <c r="D6824" t="s">
        <v>959</v>
      </c>
      <c r="E6824" s="5">
        <v>45180</v>
      </c>
      <c r="F6824">
        <v>2</v>
      </c>
      <c r="G6824">
        <v>4.1100000000000003</v>
      </c>
      <c r="H6824">
        <v>0</v>
      </c>
      <c r="I6824">
        <v>8.2200000000000006</v>
      </c>
      <c r="J6824">
        <v>5.4</v>
      </c>
      <c r="K6824">
        <v>2.82</v>
      </c>
      <c r="L6824">
        <v>30</v>
      </c>
      <c r="M6824" t="s">
        <v>33486</v>
      </c>
      <c r="N6824" t="s">
        <v>11</v>
      </c>
      <c r="O6824" t="s">
        <v>15112</v>
      </c>
      <c r="P6824" t="s">
        <v>33468</v>
      </c>
      <c r="Q6824" t="s">
        <v>15352</v>
      </c>
      <c r="R6824" t="s">
        <v>15345</v>
      </c>
      <c r="S6824" t="s">
        <v>3</v>
      </c>
      <c r="T6824" t="s">
        <v>15334</v>
      </c>
    </row>
    <row r="6825" spans="1:20" x14ac:dyDescent="0.3">
      <c r="A6825" t="s">
        <v>22363</v>
      </c>
      <c r="B6825" t="s">
        <v>15295</v>
      </c>
      <c r="C6825" t="s">
        <v>15364</v>
      </c>
      <c r="D6825" t="s">
        <v>1138</v>
      </c>
      <c r="E6825" s="5">
        <v>45092</v>
      </c>
      <c r="F6825">
        <v>4</v>
      </c>
      <c r="G6825">
        <v>7.84</v>
      </c>
      <c r="H6825">
        <v>0</v>
      </c>
      <c r="I6825">
        <v>31.36</v>
      </c>
      <c r="J6825">
        <v>18.25</v>
      </c>
      <c r="K6825">
        <v>13.11</v>
      </c>
      <c r="L6825">
        <v>64</v>
      </c>
      <c r="M6825" t="s">
        <v>33485</v>
      </c>
      <c r="N6825" t="s">
        <v>9</v>
      </c>
      <c r="O6825" t="s">
        <v>15156</v>
      </c>
      <c r="P6825" t="s">
        <v>33467</v>
      </c>
      <c r="Q6825" t="s">
        <v>15365</v>
      </c>
      <c r="R6825" t="s">
        <v>15333</v>
      </c>
      <c r="S6825" t="s">
        <v>3</v>
      </c>
      <c r="T6825" t="s">
        <v>15330</v>
      </c>
    </row>
    <row r="6826" spans="1:20" x14ac:dyDescent="0.3">
      <c r="A6826" t="s">
        <v>22364</v>
      </c>
      <c r="B6826" t="s">
        <v>15234</v>
      </c>
      <c r="C6826" t="s">
        <v>15343</v>
      </c>
      <c r="D6826" t="s">
        <v>1347</v>
      </c>
      <c r="E6826" s="5">
        <v>45159</v>
      </c>
      <c r="F6826">
        <v>1</v>
      </c>
      <c r="G6826">
        <v>7.73</v>
      </c>
      <c r="H6826">
        <v>0</v>
      </c>
      <c r="I6826">
        <v>7.73</v>
      </c>
      <c r="J6826">
        <v>4.1900000000000004</v>
      </c>
      <c r="K6826">
        <v>3.54</v>
      </c>
      <c r="L6826">
        <v>62</v>
      </c>
      <c r="M6826" t="s">
        <v>33485</v>
      </c>
      <c r="N6826" t="s">
        <v>11</v>
      </c>
      <c r="O6826" t="s">
        <v>15120</v>
      </c>
      <c r="P6826" t="s">
        <v>33470</v>
      </c>
      <c r="Q6826" t="s">
        <v>15344</v>
      </c>
      <c r="R6826" t="s">
        <v>15345</v>
      </c>
      <c r="S6826" t="s">
        <v>15346</v>
      </c>
      <c r="T6826" t="s">
        <v>15347</v>
      </c>
    </row>
    <row r="6827" spans="1:20" x14ac:dyDescent="0.3">
      <c r="A6827" t="s">
        <v>22365</v>
      </c>
      <c r="B6827" t="s">
        <v>15126</v>
      </c>
      <c r="C6827" t="s">
        <v>15538</v>
      </c>
      <c r="D6827" t="s">
        <v>1408</v>
      </c>
      <c r="E6827" s="5">
        <v>45503</v>
      </c>
      <c r="F6827">
        <v>5</v>
      </c>
      <c r="G6827">
        <v>4.7699999999999996</v>
      </c>
      <c r="H6827">
        <v>0.2</v>
      </c>
      <c r="I6827">
        <v>19.079999999999998</v>
      </c>
      <c r="J6827">
        <v>11.94</v>
      </c>
      <c r="K6827">
        <v>7.14</v>
      </c>
      <c r="L6827">
        <v>48</v>
      </c>
      <c r="M6827" t="s">
        <v>33463</v>
      </c>
      <c r="N6827" t="s">
        <v>9</v>
      </c>
      <c r="O6827" t="s">
        <v>15127</v>
      </c>
      <c r="P6827" t="s">
        <v>33467</v>
      </c>
      <c r="Q6827" t="s">
        <v>15539</v>
      </c>
      <c r="R6827" t="s">
        <v>15337</v>
      </c>
      <c r="S6827" t="s">
        <v>3</v>
      </c>
      <c r="T6827" t="s">
        <v>15342</v>
      </c>
    </row>
    <row r="6828" spans="1:20" x14ac:dyDescent="0.3">
      <c r="A6828" t="s">
        <v>22366</v>
      </c>
      <c r="B6828" t="s">
        <v>15189</v>
      </c>
      <c r="C6828" t="s">
        <v>15328</v>
      </c>
      <c r="D6828" t="s">
        <v>1992</v>
      </c>
      <c r="E6828" s="5">
        <v>44966</v>
      </c>
      <c r="F6828">
        <v>5</v>
      </c>
      <c r="G6828">
        <v>11.05</v>
      </c>
      <c r="H6828">
        <v>0</v>
      </c>
      <c r="I6828">
        <v>55.25</v>
      </c>
      <c r="J6828">
        <v>28.43</v>
      </c>
      <c r="K6828">
        <v>26.82</v>
      </c>
      <c r="L6828">
        <v>43</v>
      </c>
      <c r="M6828" t="s">
        <v>33486</v>
      </c>
      <c r="N6828" t="s">
        <v>11</v>
      </c>
      <c r="O6828" t="s">
        <v>15112</v>
      </c>
      <c r="P6828" t="s">
        <v>33468</v>
      </c>
      <c r="Q6828" t="s">
        <v>15329</v>
      </c>
      <c r="R6828" t="s">
        <v>4</v>
      </c>
      <c r="S6828" t="s">
        <v>0</v>
      </c>
      <c r="T6828" t="s">
        <v>15330</v>
      </c>
    </row>
    <row r="6829" spans="1:20" x14ac:dyDescent="0.3">
      <c r="A6829" t="s">
        <v>22367</v>
      </c>
      <c r="B6829" t="s">
        <v>15276</v>
      </c>
      <c r="C6829" t="s">
        <v>15478</v>
      </c>
      <c r="D6829" t="s">
        <v>1992</v>
      </c>
      <c r="E6829" s="5">
        <v>45614</v>
      </c>
      <c r="F6829">
        <v>5</v>
      </c>
      <c r="G6829">
        <v>13.17</v>
      </c>
      <c r="H6829">
        <v>0.2</v>
      </c>
      <c r="I6829">
        <v>52.68</v>
      </c>
      <c r="J6829">
        <v>32.83</v>
      </c>
      <c r="K6829">
        <v>19.850000000000001</v>
      </c>
      <c r="L6829">
        <v>43</v>
      </c>
      <c r="M6829" t="s">
        <v>33486</v>
      </c>
      <c r="N6829" t="s">
        <v>11</v>
      </c>
      <c r="O6829" t="s">
        <v>15116</v>
      </c>
      <c r="P6829" t="s">
        <v>33466</v>
      </c>
      <c r="Q6829" t="s">
        <v>15479</v>
      </c>
      <c r="R6829" t="s">
        <v>15350</v>
      </c>
      <c r="S6829" t="s">
        <v>0</v>
      </c>
      <c r="T6829" t="s">
        <v>15347</v>
      </c>
    </row>
    <row r="6830" spans="1:20" x14ac:dyDescent="0.3">
      <c r="A6830" t="s">
        <v>22368</v>
      </c>
      <c r="B6830" t="s">
        <v>15282</v>
      </c>
      <c r="C6830" t="s">
        <v>15516</v>
      </c>
      <c r="D6830" t="s">
        <v>1999</v>
      </c>
      <c r="E6830" s="5">
        <v>45519</v>
      </c>
      <c r="F6830">
        <v>2</v>
      </c>
      <c r="G6830">
        <v>8.36</v>
      </c>
      <c r="H6830">
        <v>0</v>
      </c>
      <c r="I6830">
        <v>16.72</v>
      </c>
      <c r="J6830">
        <v>8.99</v>
      </c>
      <c r="K6830">
        <v>7.73</v>
      </c>
      <c r="L6830">
        <v>32</v>
      </c>
      <c r="M6830" t="s">
        <v>33486</v>
      </c>
      <c r="N6830" t="s">
        <v>9</v>
      </c>
      <c r="O6830" t="s">
        <v>15118</v>
      </c>
      <c r="P6830" t="s">
        <v>33469</v>
      </c>
      <c r="Q6830" t="s">
        <v>15517</v>
      </c>
      <c r="R6830" t="s">
        <v>15340</v>
      </c>
      <c r="S6830" t="s">
        <v>0</v>
      </c>
      <c r="T6830" t="s">
        <v>15347</v>
      </c>
    </row>
    <row r="6831" spans="1:20" x14ac:dyDescent="0.3">
      <c r="A6831" t="s">
        <v>22369</v>
      </c>
      <c r="B6831" t="s">
        <v>15210</v>
      </c>
      <c r="C6831" t="s">
        <v>15426</v>
      </c>
      <c r="D6831" t="s">
        <v>2075</v>
      </c>
      <c r="E6831" s="5">
        <v>44964</v>
      </c>
      <c r="F6831">
        <v>2</v>
      </c>
      <c r="G6831">
        <v>13.78</v>
      </c>
      <c r="H6831">
        <v>0</v>
      </c>
      <c r="I6831">
        <v>27.56</v>
      </c>
      <c r="J6831">
        <v>17.21</v>
      </c>
      <c r="K6831">
        <v>10.35</v>
      </c>
      <c r="L6831">
        <v>51</v>
      </c>
      <c r="M6831" t="s">
        <v>33463</v>
      </c>
      <c r="N6831" t="s">
        <v>11</v>
      </c>
      <c r="O6831" t="s">
        <v>15125</v>
      </c>
      <c r="P6831" t="s">
        <v>33467</v>
      </c>
      <c r="Q6831" t="s">
        <v>15427</v>
      </c>
      <c r="R6831" t="s">
        <v>15340</v>
      </c>
      <c r="S6831" t="s">
        <v>15341</v>
      </c>
      <c r="T6831" t="s">
        <v>15342</v>
      </c>
    </row>
    <row r="6832" spans="1:20" x14ac:dyDescent="0.3">
      <c r="A6832" t="s">
        <v>22370</v>
      </c>
      <c r="B6832" t="s">
        <v>15226</v>
      </c>
      <c r="C6832" t="s">
        <v>15456</v>
      </c>
      <c r="D6832" t="s">
        <v>2323</v>
      </c>
      <c r="E6832" s="5">
        <v>45215</v>
      </c>
      <c r="F6832">
        <v>4</v>
      </c>
      <c r="G6832">
        <v>9.86</v>
      </c>
      <c r="H6832">
        <v>0.1</v>
      </c>
      <c r="I6832">
        <v>35.5</v>
      </c>
      <c r="J6832">
        <v>18.53</v>
      </c>
      <c r="K6832">
        <v>16.97</v>
      </c>
      <c r="L6832">
        <v>52</v>
      </c>
      <c r="M6832" t="s">
        <v>33463</v>
      </c>
      <c r="N6832" t="s">
        <v>9</v>
      </c>
      <c r="O6832" t="s">
        <v>15162</v>
      </c>
      <c r="P6832" t="s">
        <v>33466</v>
      </c>
      <c r="Q6832" t="s">
        <v>15457</v>
      </c>
      <c r="R6832" t="s">
        <v>4</v>
      </c>
      <c r="S6832" t="s">
        <v>2</v>
      </c>
      <c r="T6832" t="s">
        <v>15342</v>
      </c>
    </row>
    <row r="6833" spans="1:20" x14ac:dyDescent="0.3">
      <c r="A6833" t="s">
        <v>22371</v>
      </c>
      <c r="B6833" t="s">
        <v>15158</v>
      </c>
      <c r="C6833" t="s">
        <v>15432</v>
      </c>
      <c r="D6833" t="s">
        <v>2462</v>
      </c>
      <c r="E6833" s="5">
        <v>45032</v>
      </c>
      <c r="F6833">
        <v>4</v>
      </c>
      <c r="G6833">
        <v>9.9499999999999993</v>
      </c>
      <c r="H6833">
        <v>0</v>
      </c>
      <c r="I6833">
        <v>39.799999999999997</v>
      </c>
      <c r="J6833">
        <v>25.82</v>
      </c>
      <c r="K6833">
        <v>13.98</v>
      </c>
      <c r="L6833">
        <v>20</v>
      </c>
      <c r="M6833" t="s">
        <v>33484</v>
      </c>
      <c r="N6833" t="s">
        <v>11</v>
      </c>
      <c r="O6833" t="s">
        <v>15134</v>
      </c>
      <c r="P6833" t="s">
        <v>33469</v>
      </c>
      <c r="Q6833" t="s">
        <v>15433</v>
      </c>
      <c r="R6833" t="s">
        <v>4</v>
      </c>
      <c r="S6833" t="s">
        <v>15341</v>
      </c>
      <c r="T6833" t="s">
        <v>15334</v>
      </c>
    </row>
    <row r="6834" spans="1:20" x14ac:dyDescent="0.3">
      <c r="A6834" t="s">
        <v>22372</v>
      </c>
      <c r="B6834" t="s">
        <v>15297</v>
      </c>
      <c r="C6834" t="s">
        <v>15508</v>
      </c>
      <c r="D6834" t="s">
        <v>2584</v>
      </c>
      <c r="E6834" s="5">
        <v>45248</v>
      </c>
      <c r="F6834">
        <v>4</v>
      </c>
      <c r="G6834">
        <v>13.27</v>
      </c>
      <c r="H6834">
        <v>0</v>
      </c>
      <c r="I6834">
        <v>53.08</v>
      </c>
      <c r="J6834">
        <v>31.12</v>
      </c>
      <c r="K6834">
        <v>21.96</v>
      </c>
      <c r="L6834">
        <v>55</v>
      </c>
      <c r="M6834" t="s">
        <v>33463</v>
      </c>
      <c r="N6834" t="s">
        <v>11</v>
      </c>
      <c r="O6834" t="s">
        <v>15107</v>
      </c>
      <c r="P6834" t="s">
        <v>33468</v>
      </c>
      <c r="Q6834" t="s">
        <v>15509</v>
      </c>
      <c r="R6834" t="s">
        <v>15333</v>
      </c>
      <c r="S6834" t="s">
        <v>15346</v>
      </c>
      <c r="T6834" t="s">
        <v>15347</v>
      </c>
    </row>
    <row r="6835" spans="1:20" x14ac:dyDescent="0.3">
      <c r="A6835" t="s">
        <v>22373</v>
      </c>
      <c r="B6835" t="s">
        <v>15308</v>
      </c>
      <c r="C6835" t="s">
        <v>15460</v>
      </c>
      <c r="D6835" t="s">
        <v>2896</v>
      </c>
      <c r="E6835" s="5">
        <v>45453</v>
      </c>
      <c r="F6835">
        <v>1</v>
      </c>
      <c r="G6835">
        <v>13.69</v>
      </c>
      <c r="H6835">
        <v>0</v>
      </c>
      <c r="I6835">
        <v>13.69</v>
      </c>
      <c r="J6835">
        <v>7.92</v>
      </c>
      <c r="K6835">
        <v>5.77</v>
      </c>
      <c r="L6835">
        <v>38</v>
      </c>
      <c r="M6835" t="s">
        <v>33486</v>
      </c>
      <c r="N6835" t="s">
        <v>11</v>
      </c>
      <c r="O6835" t="s">
        <v>15156</v>
      </c>
      <c r="P6835" t="s">
        <v>33467</v>
      </c>
      <c r="Q6835" t="s">
        <v>15461</v>
      </c>
      <c r="R6835" t="s">
        <v>15363</v>
      </c>
      <c r="S6835" t="s">
        <v>3</v>
      </c>
      <c r="T6835" t="s">
        <v>15347</v>
      </c>
    </row>
    <row r="6836" spans="1:20" x14ac:dyDescent="0.3">
      <c r="A6836" t="s">
        <v>22374</v>
      </c>
      <c r="B6836" t="s">
        <v>15139</v>
      </c>
      <c r="C6836" t="s">
        <v>15518</v>
      </c>
      <c r="D6836" t="s">
        <v>2925</v>
      </c>
      <c r="E6836" s="5">
        <v>45369</v>
      </c>
      <c r="F6836">
        <v>5</v>
      </c>
      <c r="G6836">
        <v>7.01</v>
      </c>
      <c r="H6836">
        <v>0.1</v>
      </c>
      <c r="I6836">
        <v>31.54</v>
      </c>
      <c r="J6836">
        <v>17.53</v>
      </c>
      <c r="K6836">
        <v>14.01</v>
      </c>
      <c r="L6836">
        <v>24</v>
      </c>
      <c r="M6836" t="s">
        <v>33484</v>
      </c>
      <c r="N6836" t="s">
        <v>9</v>
      </c>
      <c r="O6836" t="s">
        <v>15123</v>
      </c>
      <c r="P6836" t="s">
        <v>33468</v>
      </c>
      <c r="Q6836" t="s">
        <v>15519</v>
      </c>
      <c r="R6836" t="s">
        <v>15350</v>
      </c>
      <c r="S6836" t="s">
        <v>3</v>
      </c>
      <c r="T6836" t="s">
        <v>15347</v>
      </c>
    </row>
    <row r="6837" spans="1:20" x14ac:dyDescent="0.3">
      <c r="A6837" t="s">
        <v>22375</v>
      </c>
      <c r="B6837" t="s">
        <v>15136</v>
      </c>
      <c r="C6837" t="s">
        <v>15462</v>
      </c>
      <c r="D6837" t="s">
        <v>3191</v>
      </c>
      <c r="E6837" s="5">
        <v>45260</v>
      </c>
      <c r="F6837">
        <v>5</v>
      </c>
      <c r="G6837">
        <v>13.72</v>
      </c>
      <c r="H6837">
        <v>0.15</v>
      </c>
      <c r="I6837">
        <v>58.31</v>
      </c>
      <c r="J6837">
        <v>39.44</v>
      </c>
      <c r="K6837">
        <v>18.87</v>
      </c>
      <c r="L6837">
        <v>42</v>
      </c>
      <c r="M6837" t="s">
        <v>33486</v>
      </c>
      <c r="N6837" t="s">
        <v>11</v>
      </c>
      <c r="O6837" t="s">
        <v>15116</v>
      </c>
      <c r="P6837" t="s">
        <v>33466</v>
      </c>
      <c r="Q6837" t="s">
        <v>15463</v>
      </c>
      <c r="R6837" t="s">
        <v>15350</v>
      </c>
      <c r="S6837" t="s">
        <v>0</v>
      </c>
      <c r="T6837" t="s">
        <v>15342</v>
      </c>
    </row>
    <row r="6838" spans="1:20" x14ac:dyDescent="0.3">
      <c r="A6838" t="s">
        <v>22376</v>
      </c>
      <c r="B6838" t="s">
        <v>15320</v>
      </c>
      <c r="C6838" t="s">
        <v>15430</v>
      </c>
      <c r="D6838" t="s">
        <v>3375</v>
      </c>
      <c r="E6838" s="5">
        <v>45281</v>
      </c>
      <c r="F6838">
        <v>1</v>
      </c>
      <c r="G6838">
        <v>6.65</v>
      </c>
      <c r="H6838">
        <v>0</v>
      </c>
      <c r="I6838">
        <v>6.65</v>
      </c>
      <c r="J6838">
        <v>4.22</v>
      </c>
      <c r="K6838">
        <v>2.4300000000000002</v>
      </c>
      <c r="L6838">
        <v>18</v>
      </c>
      <c r="M6838" t="s">
        <v>33484</v>
      </c>
      <c r="N6838" t="s">
        <v>9</v>
      </c>
      <c r="O6838" t="s">
        <v>15127</v>
      </c>
      <c r="P6838" t="s">
        <v>33467</v>
      </c>
      <c r="Q6838" t="s">
        <v>15431</v>
      </c>
      <c r="R6838" t="s">
        <v>15363</v>
      </c>
      <c r="S6838" t="s">
        <v>0</v>
      </c>
      <c r="T6838" t="s">
        <v>15334</v>
      </c>
    </row>
    <row r="6839" spans="1:20" x14ac:dyDescent="0.3">
      <c r="A6839" t="s">
        <v>22377</v>
      </c>
      <c r="B6839" t="s">
        <v>15321</v>
      </c>
      <c r="C6839" t="s">
        <v>15476</v>
      </c>
      <c r="D6839" t="s">
        <v>3857</v>
      </c>
      <c r="E6839" s="5">
        <v>45456</v>
      </c>
      <c r="F6839">
        <v>3</v>
      </c>
      <c r="G6839">
        <v>9.82</v>
      </c>
      <c r="H6839">
        <v>0</v>
      </c>
      <c r="I6839">
        <v>29.46</v>
      </c>
      <c r="J6839">
        <v>16.05</v>
      </c>
      <c r="K6839">
        <v>13.41</v>
      </c>
      <c r="L6839">
        <v>52</v>
      </c>
      <c r="M6839" t="s">
        <v>33463</v>
      </c>
      <c r="N6839" t="s">
        <v>9</v>
      </c>
      <c r="O6839" t="s">
        <v>15101</v>
      </c>
      <c r="P6839" t="s">
        <v>33467</v>
      </c>
      <c r="Q6839" t="s">
        <v>15477</v>
      </c>
      <c r="R6839" t="s">
        <v>15363</v>
      </c>
      <c r="S6839" t="s">
        <v>3</v>
      </c>
      <c r="T6839" t="s">
        <v>15330</v>
      </c>
    </row>
    <row r="6840" spans="1:20" x14ac:dyDescent="0.3">
      <c r="A6840" t="s">
        <v>22378</v>
      </c>
      <c r="B6840" t="s">
        <v>15297</v>
      </c>
      <c r="C6840" t="s">
        <v>15361</v>
      </c>
      <c r="D6840" t="s">
        <v>3930</v>
      </c>
      <c r="E6840" s="5">
        <v>45317</v>
      </c>
      <c r="F6840">
        <v>3</v>
      </c>
      <c r="G6840">
        <v>14.19</v>
      </c>
      <c r="H6840">
        <v>0</v>
      </c>
      <c r="I6840">
        <v>42.57</v>
      </c>
      <c r="J6840">
        <v>23.2</v>
      </c>
      <c r="K6840">
        <v>19.37</v>
      </c>
      <c r="L6840">
        <v>49</v>
      </c>
      <c r="M6840" t="s">
        <v>33463</v>
      </c>
      <c r="N6840" t="s">
        <v>11</v>
      </c>
      <c r="O6840" t="s">
        <v>15107</v>
      </c>
      <c r="P6840" t="s">
        <v>33468</v>
      </c>
      <c r="Q6840" t="s">
        <v>15362</v>
      </c>
      <c r="R6840" t="s">
        <v>15363</v>
      </c>
      <c r="S6840" t="s">
        <v>3</v>
      </c>
      <c r="T6840" t="s">
        <v>15334</v>
      </c>
    </row>
    <row r="6841" spans="1:20" x14ac:dyDescent="0.3">
      <c r="A6841" t="s">
        <v>22379</v>
      </c>
      <c r="B6841" t="s">
        <v>15287</v>
      </c>
      <c r="C6841" t="s">
        <v>15412</v>
      </c>
      <c r="D6841" t="s">
        <v>4321</v>
      </c>
      <c r="E6841" s="5">
        <v>45322</v>
      </c>
      <c r="F6841">
        <v>4</v>
      </c>
      <c r="G6841">
        <v>14.41</v>
      </c>
      <c r="H6841">
        <v>0</v>
      </c>
      <c r="I6841">
        <v>57.64</v>
      </c>
      <c r="J6841">
        <v>38.25</v>
      </c>
      <c r="K6841">
        <v>19.39</v>
      </c>
      <c r="L6841">
        <v>68</v>
      </c>
      <c r="M6841" t="s">
        <v>33485</v>
      </c>
      <c r="N6841" t="s">
        <v>11</v>
      </c>
      <c r="O6841" t="s">
        <v>15110</v>
      </c>
      <c r="P6841" t="s">
        <v>33469</v>
      </c>
      <c r="Q6841" t="s">
        <v>15413</v>
      </c>
      <c r="R6841" t="s">
        <v>15363</v>
      </c>
      <c r="S6841" t="s">
        <v>0</v>
      </c>
      <c r="T6841" t="s">
        <v>15347</v>
      </c>
    </row>
    <row r="6842" spans="1:20" x14ac:dyDescent="0.3">
      <c r="A6842" t="s">
        <v>22380</v>
      </c>
      <c r="B6842" t="s">
        <v>15310</v>
      </c>
      <c r="C6842" t="s">
        <v>15378</v>
      </c>
      <c r="D6842" t="s">
        <v>4363</v>
      </c>
      <c r="E6842" s="5">
        <v>45362</v>
      </c>
      <c r="F6842">
        <v>5</v>
      </c>
      <c r="G6842">
        <v>7.78</v>
      </c>
      <c r="H6842">
        <v>0</v>
      </c>
      <c r="I6842">
        <v>38.9</v>
      </c>
      <c r="J6842">
        <v>25.24</v>
      </c>
      <c r="K6842">
        <v>13.66</v>
      </c>
      <c r="L6842">
        <v>19</v>
      </c>
      <c r="M6842" t="s">
        <v>33484</v>
      </c>
      <c r="N6842" t="s">
        <v>11</v>
      </c>
      <c r="O6842" t="s">
        <v>15134</v>
      </c>
      <c r="P6842" t="s">
        <v>33469</v>
      </c>
      <c r="Q6842" t="s">
        <v>15379</v>
      </c>
      <c r="R6842" t="s">
        <v>15350</v>
      </c>
      <c r="S6842" t="s">
        <v>2</v>
      </c>
      <c r="T6842" t="s">
        <v>15330</v>
      </c>
    </row>
    <row r="6843" spans="1:20" x14ac:dyDescent="0.3">
      <c r="A6843" t="s">
        <v>22381</v>
      </c>
      <c r="B6843" t="s">
        <v>15195</v>
      </c>
      <c r="C6843" t="s">
        <v>15518</v>
      </c>
      <c r="D6843" t="s">
        <v>4798</v>
      </c>
      <c r="E6843" s="5">
        <v>45578</v>
      </c>
      <c r="F6843">
        <v>1</v>
      </c>
      <c r="G6843">
        <v>12.85</v>
      </c>
      <c r="H6843">
        <v>0.2</v>
      </c>
      <c r="I6843">
        <v>10.28</v>
      </c>
      <c r="J6843">
        <v>5.92</v>
      </c>
      <c r="K6843">
        <v>4.3600000000000003</v>
      </c>
      <c r="L6843">
        <v>65</v>
      </c>
      <c r="M6843" t="s">
        <v>33485</v>
      </c>
      <c r="N6843" t="s">
        <v>9</v>
      </c>
      <c r="O6843" t="s">
        <v>15110</v>
      </c>
      <c r="P6843" t="s">
        <v>33469</v>
      </c>
      <c r="Q6843" t="s">
        <v>15519</v>
      </c>
      <c r="R6843" t="s">
        <v>15350</v>
      </c>
      <c r="S6843" t="s">
        <v>3</v>
      </c>
      <c r="T6843" t="s">
        <v>15347</v>
      </c>
    </row>
    <row r="6844" spans="1:20" x14ac:dyDescent="0.3">
      <c r="A6844" t="s">
        <v>22382</v>
      </c>
      <c r="B6844" t="s">
        <v>15234</v>
      </c>
      <c r="C6844" t="s">
        <v>15460</v>
      </c>
      <c r="D6844" t="s">
        <v>4957</v>
      </c>
      <c r="E6844" s="5">
        <v>44936</v>
      </c>
      <c r="F6844">
        <v>5</v>
      </c>
      <c r="G6844">
        <v>7.52</v>
      </c>
      <c r="H6844">
        <v>0</v>
      </c>
      <c r="I6844">
        <v>37.6</v>
      </c>
      <c r="J6844">
        <v>22.41</v>
      </c>
      <c r="K6844">
        <v>15.19</v>
      </c>
      <c r="L6844">
        <v>37</v>
      </c>
      <c r="M6844" t="s">
        <v>33486</v>
      </c>
      <c r="N6844" t="s">
        <v>11</v>
      </c>
      <c r="O6844" t="s">
        <v>15120</v>
      </c>
      <c r="P6844" t="s">
        <v>33470</v>
      </c>
      <c r="Q6844" t="s">
        <v>15461</v>
      </c>
      <c r="R6844" t="s">
        <v>15363</v>
      </c>
      <c r="S6844" t="s">
        <v>3</v>
      </c>
      <c r="T6844" t="s">
        <v>15347</v>
      </c>
    </row>
    <row r="6845" spans="1:20" x14ac:dyDescent="0.3">
      <c r="A6845" t="s">
        <v>22383</v>
      </c>
      <c r="B6845" t="s">
        <v>15248</v>
      </c>
      <c r="C6845" t="s">
        <v>15406</v>
      </c>
      <c r="D6845" t="s">
        <v>4957</v>
      </c>
      <c r="E6845" s="5">
        <v>45287</v>
      </c>
      <c r="F6845">
        <v>2</v>
      </c>
      <c r="G6845">
        <v>8.2799999999999994</v>
      </c>
      <c r="H6845">
        <v>0.15</v>
      </c>
      <c r="I6845">
        <v>14.08</v>
      </c>
      <c r="J6845">
        <v>7.4</v>
      </c>
      <c r="K6845">
        <v>6.68</v>
      </c>
      <c r="L6845">
        <v>37</v>
      </c>
      <c r="M6845" t="s">
        <v>33486</v>
      </c>
      <c r="N6845" t="s">
        <v>11</v>
      </c>
      <c r="O6845" t="s">
        <v>15118</v>
      </c>
      <c r="P6845" t="s">
        <v>33469</v>
      </c>
      <c r="Q6845" t="s">
        <v>15407</v>
      </c>
      <c r="R6845" t="s">
        <v>15340</v>
      </c>
      <c r="S6845" t="s">
        <v>0</v>
      </c>
      <c r="T6845" t="s">
        <v>15334</v>
      </c>
    </row>
    <row r="6846" spans="1:20" x14ac:dyDescent="0.3">
      <c r="A6846" t="s">
        <v>22384</v>
      </c>
      <c r="B6846" t="s">
        <v>15189</v>
      </c>
      <c r="C6846" t="s">
        <v>15534</v>
      </c>
      <c r="D6846" t="s">
        <v>5078</v>
      </c>
      <c r="E6846" s="5">
        <v>45229</v>
      </c>
      <c r="F6846">
        <v>4</v>
      </c>
      <c r="G6846">
        <v>4.93</v>
      </c>
      <c r="H6846">
        <v>0</v>
      </c>
      <c r="I6846">
        <v>19.72</v>
      </c>
      <c r="J6846">
        <v>10.9</v>
      </c>
      <c r="K6846">
        <v>8.82</v>
      </c>
      <c r="L6846">
        <v>46</v>
      </c>
      <c r="M6846" t="s">
        <v>33463</v>
      </c>
      <c r="N6846" t="s">
        <v>9</v>
      </c>
      <c r="O6846" t="s">
        <v>15112</v>
      </c>
      <c r="P6846" t="s">
        <v>33468</v>
      </c>
      <c r="Q6846" t="s">
        <v>15535</v>
      </c>
      <c r="R6846" t="s">
        <v>4</v>
      </c>
      <c r="S6846" t="s">
        <v>1</v>
      </c>
      <c r="T6846" t="s">
        <v>15347</v>
      </c>
    </row>
    <row r="6847" spans="1:20" x14ac:dyDescent="0.3">
      <c r="A6847" t="s">
        <v>22385</v>
      </c>
      <c r="B6847" t="s">
        <v>15271</v>
      </c>
      <c r="C6847" t="s">
        <v>15464</v>
      </c>
      <c r="D6847" t="s">
        <v>5165</v>
      </c>
      <c r="E6847" s="5">
        <v>45290</v>
      </c>
      <c r="F6847">
        <v>3</v>
      </c>
      <c r="G6847">
        <v>11.19</v>
      </c>
      <c r="H6847">
        <v>0</v>
      </c>
      <c r="I6847">
        <v>33.57</v>
      </c>
      <c r="J6847">
        <v>22.69</v>
      </c>
      <c r="K6847">
        <v>10.88</v>
      </c>
      <c r="L6847">
        <v>30</v>
      </c>
      <c r="M6847" t="s">
        <v>33486</v>
      </c>
      <c r="N6847" t="s">
        <v>11</v>
      </c>
      <c r="O6847" t="s">
        <v>15162</v>
      </c>
      <c r="P6847" t="s">
        <v>33466</v>
      </c>
      <c r="Q6847" t="s">
        <v>15465</v>
      </c>
      <c r="R6847" t="s">
        <v>15345</v>
      </c>
      <c r="S6847" t="s">
        <v>1</v>
      </c>
      <c r="T6847" t="s">
        <v>15330</v>
      </c>
    </row>
    <row r="6848" spans="1:20" x14ac:dyDescent="0.3">
      <c r="A6848" t="s">
        <v>22386</v>
      </c>
      <c r="B6848" t="s">
        <v>15182</v>
      </c>
      <c r="C6848" t="s">
        <v>15486</v>
      </c>
      <c r="D6848" t="s">
        <v>5260</v>
      </c>
      <c r="E6848" s="5">
        <v>45651</v>
      </c>
      <c r="F6848">
        <v>1</v>
      </c>
      <c r="G6848">
        <v>14.27</v>
      </c>
      <c r="H6848">
        <v>0</v>
      </c>
      <c r="I6848">
        <v>14.27</v>
      </c>
      <c r="J6848">
        <v>8.56</v>
      </c>
      <c r="K6848">
        <v>5.71</v>
      </c>
      <c r="L6848">
        <v>63</v>
      </c>
      <c r="M6848" t="s">
        <v>33485</v>
      </c>
      <c r="N6848" t="s">
        <v>9</v>
      </c>
      <c r="O6848" t="s">
        <v>15118</v>
      </c>
      <c r="P6848" t="s">
        <v>33469</v>
      </c>
      <c r="Q6848" t="s">
        <v>15487</v>
      </c>
      <c r="R6848" t="s">
        <v>15345</v>
      </c>
      <c r="S6848" t="s">
        <v>15346</v>
      </c>
      <c r="T6848" t="s">
        <v>15347</v>
      </c>
    </row>
    <row r="6849" spans="1:20" x14ac:dyDescent="0.3">
      <c r="A6849" t="s">
        <v>22387</v>
      </c>
      <c r="B6849" t="s">
        <v>15245</v>
      </c>
      <c r="C6849" t="s">
        <v>15388</v>
      </c>
      <c r="D6849" t="s">
        <v>5341</v>
      </c>
      <c r="E6849" s="5">
        <v>45021</v>
      </c>
      <c r="F6849">
        <v>4</v>
      </c>
      <c r="G6849">
        <v>13.41</v>
      </c>
      <c r="H6849">
        <v>0.15</v>
      </c>
      <c r="I6849">
        <v>45.59</v>
      </c>
      <c r="J6849">
        <v>23.79</v>
      </c>
      <c r="K6849">
        <v>21.8</v>
      </c>
      <c r="L6849">
        <v>55</v>
      </c>
      <c r="M6849" t="s">
        <v>33463</v>
      </c>
      <c r="N6849" t="s">
        <v>9</v>
      </c>
      <c r="O6849" t="s">
        <v>15120</v>
      </c>
      <c r="P6849" t="s">
        <v>33470</v>
      </c>
      <c r="Q6849" t="s">
        <v>15389</v>
      </c>
      <c r="R6849" t="s">
        <v>15345</v>
      </c>
      <c r="S6849" t="s">
        <v>15346</v>
      </c>
      <c r="T6849" t="s">
        <v>15342</v>
      </c>
    </row>
    <row r="6850" spans="1:20" x14ac:dyDescent="0.3">
      <c r="A6850" t="s">
        <v>22388</v>
      </c>
      <c r="B6850" t="s">
        <v>15287</v>
      </c>
      <c r="C6850" t="s">
        <v>15430</v>
      </c>
      <c r="D6850" t="s">
        <v>5341</v>
      </c>
      <c r="E6850" s="5">
        <v>45596</v>
      </c>
      <c r="F6850">
        <v>5</v>
      </c>
      <c r="G6850">
        <v>4.74</v>
      </c>
      <c r="H6850">
        <v>0.15</v>
      </c>
      <c r="I6850">
        <v>20.149999999999999</v>
      </c>
      <c r="J6850">
        <v>14.01</v>
      </c>
      <c r="K6850">
        <v>6.14</v>
      </c>
      <c r="L6850">
        <v>55</v>
      </c>
      <c r="M6850" t="s">
        <v>33463</v>
      </c>
      <c r="N6850" t="s">
        <v>9</v>
      </c>
      <c r="O6850" t="s">
        <v>15110</v>
      </c>
      <c r="P6850" t="s">
        <v>33469</v>
      </c>
      <c r="Q6850" t="s">
        <v>15431</v>
      </c>
      <c r="R6850" t="s">
        <v>15363</v>
      </c>
      <c r="S6850" t="s">
        <v>0</v>
      </c>
      <c r="T6850" t="s">
        <v>15334</v>
      </c>
    </row>
    <row r="6851" spans="1:20" x14ac:dyDescent="0.3">
      <c r="A6851" t="s">
        <v>22389</v>
      </c>
      <c r="B6851" t="s">
        <v>15137</v>
      </c>
      <c r="C6851" t="s">
        <v>15508</v>
      </c>
      <c r="D6851" t="s">
        <v>5389</v>
      </c>
      <c r="E6851" s="5">
        <v>45231</v>
      </c>
      <c r="F6851">
        <v>4</v>
      </c>
      <c r="G6851">
        <v>7.28</v>
      </c>
      <c r="H6851">
        <v>0.2</v>
      </c>
      <c r="I6851">
        <v>23.3</v>
      </c>
      <c r="J6851">
        <v>14.29</v>
      </c>
      <c r="K6851">
        <v>9.01</v>
      </c>
      <c r="L6851">
        <v>47</v>
      </c>
      <c r="M6851" t="s">
        <v>33463</v>
      </c>
      <c r="N6851" t="s">
        <v>11</v>
      </c>
      <c r="O6851" t="s">
        <v>15118</v>
      </c>
      <c r="P6851" t="s">
        <v>33469</v>
      </c>
      <c r="Q6851" t="s">
        <v>15509</v>
      </c>
      <c r="R6851" t="s">
        <v>15333</v>
      </c>
      <c r="S6851" t="s">
        <v>15346</v>
      </c>
      <c r="T6851" t="s">
        <v>15347</v>
      </c>
    </row>
    <row r="6852" spans="1:20" x14ac:dyDescent="0.3">
      <c r="A6852" t="s">
        <v>22390</v>
      </c>
      <c r="B6852" t="s">
        <v>15210</v>
      </c>
      <c r="C6852" t="s">
        <v>15466</v>
      </c>
      <c r="D6852" t="s">
        <v>5398</v>
      </c>
      <c r="E6852" s="5">
        <v>45416</v>
      </c>
      <c r="F6852">
        <v>1</v>
      </c>
      <c r="G6852">
        <v>7.95</v>
      </c>
      <c r="H6852">
        <v>0</v>
      </c>
      <c r="I6852">
        <v>7.95</v>
      </c>
      <c r="J6852">
        <v>4.72</v>
      </c>
      <c r="K6852">
        <v>3.23</v>
      </c>
      <c r="L6852">
        <v>39</v>
      </c>
      <c r="M6852" t="s">
        <v>33486</v>
      </c>
      <c r="N6852" t="s">
        <v>9</v>
      </c>
      <c r="O6852" t="s">
        <v>15125</v>
      </c>
      <c r="P6852" t="s">
        <v>33467</v>
      </c>
      <c r="Q6852" t="s">
        <v>15467</v>
      </c>
      <c r="R6852" t="s">
        <v>15337</v>
      </c>
      <c r="S6852" t="s">
        <v>2</v>
      </c>
      <c r="T6852" t="s">
        <v>15342</v>
      </c>
    </row>
    <row r="6853" spans="1:20" x14ac:dyDescent="0.3">
      <c r="A6853" t="s">
        <v>22391</v>
      </c>
      <c r="B6853" t="s">
        <v>15211</v>
      </c>
      <c r="C6853" t="s">
        <v>15538</v>
      </c>
      <c r="D6853" t="s">
        <v>5398</v>
      </c>
      <c r="E6853" s="5">
        <v>45288</v>
      </c>
      <c r="F6853">
        <v>2</v>
      </c>
      <c r="G6853">
        <v>9.67</v>
      </c>
      <c r="H6853">
        <v>0</v>
      </c>
      <c r="I6853">
        <v>19.34</v>
      </c>
      <c r="J6853">
        <v>11.22</v>
      </c>
      <c r="K6853">
        <v>8.1199999999999992</v>
      </c>
      <c r="L6853">
        <v>39</v>
      </c>
      <c r="M6853" t="s">
        <v>33486</v>
      </c>
      <c r="N6853" t="s">
        <v>9</v>
      </c>
      <c r="O6853" t="s">
        <v>15156</v>
      </c>
      <c r="P6853" t="s">
        <v>33467</v>
      </c>
      <c r="Q6853" t="s">
        <v>15539</v>
      </c>
      <c r="R6853" t="s">
        <v>15337</v>
      </c>
      <c r="S6853" t="s">
        <v>3</v>
      </c>
      <c r="T6853" t="s">
        <v>15342</v>
      </c>
    </row>
    <row r="6854" spans="1:20" x14ac:dyDescent="0.3">
      <c r="A6854" t="s">
        <v>22392</v>
      </c>
      <c r="B6854" t="s">
        <v>15178</v>
      </c>
      <c r="C6854" t="s">
        <v>15500</v>
      </c>
      <c r="D6854" t="s">
        <v>5960</v>
      </c>
      <c r="E6854" s="5">
        <v>45257</v>
      </c>
      <c r="F6854">
        <v>4</v>
      </c>
      <c r="G6854">
        <v>9.9600000000000009</v>
      </c>
      <c r="H6854">
        <v>0</v>
      </c>
      <c r="I6854">
        <v>39.840000000000003</v>
      </c>
      <c r="J6854">
        <v>21.46</v>
      </c>
      <c r="K6854">
        <v>18.38</v>
      </c>
      <c r="L6854">
        <v>46</v>
      </c>
      <c r="M6854" t="s">
        <v>33463</v>
      </c>
      <c r="N6854" t="s">
        <v>9</v>
      </c>
      <c r="O6854" t="s">
        <v>15116</v>
      </c>
      <c r="P6854" t="s">
        <v>33466</v>
      </c>
      <c r="Q6854" t="s">
        <v>15501</v>
      </c>
      <c r="R6854" t="s">
        <v>15333</v>
      </c>
      <c r="S6854" t="s">
        <v>0</v>
      </c>
      <c r="T6854" t="s">
        <v>15342</v>
      </c>
    </row>
    <row r="6855" spans="1:20" x14ac:dyDescent="0.3">
      <c r="A6855" t="s">
        <v>22393</v>
      </c>
      <c r="B6855" t="s">
        <v>15308</v>
      </c>
      <c r="C6855" t="s">
        <v>15530</v>
      </c>
      <c r="D6855" t="s">
        <v>6069</v>
      </c>
      <c r="E6855" s="5">
        <v>45401</v>
      </c>
      <c r="F6855">
        <v>1</v>
      </c>
      <c r="G6855">
        <v>14.02</v>
      </c>
      <c r="H6855">
        <v>0.2</v>
      </c>
      <c r="I6855">
        <v>11.22</v>
      </c>
      <c r="J6855">
        <v>5.87</v>
      </c>
      <c r="K6855">
        <v>5.34</v>
      </c>
      <c r="L6855">
        <v>52</v>
      </c>
      <c r="M6855" t="s">
        <v>33463</v>
      </c>
      <c r="N6855" t="s">
        <v>9</v>
      </c>
      <c r="O6855" t="s">
        <v>15156</v>
      </c>
      <c r="P6855" t="s">
        <v>33467</v>
      </c>
      <c r="Q6855" t="s">
        <v>15531</v>
      </c>
      <c r="R6855" t="s">
        <v>15337</v>
      </c>
      <c r="S6855" t="s">
        <v>15341</v>
      </c>
      <c r="T6855" t="s">
        <v>15334</v>
      </c>
    </row>
    <row r="6856" spans="1:20" x14ac:dyDescent="0.3">
      <c r="A6856" t="s">
        <v>22394</v>
      </c>
      <c r="B6856" t="s">
        <v>15163</v>
      </c>
      <c r="C6856" t="s">
        <v>15394</v>
      </c>
      <c r="D6856" t="s">
        <v>6069</v>
      </c>
      <c r="E6856" s="5">
        <v>45609</v>
      </c>
      <c r="F6856">
        <v>4</v>
      </c>
      <c r="G6856">
        <v>4.0599999999999996</v>
      </c>
      <c r="H6856">
        <v>0</v>
      </c>
      <c r="I6856">
        <v>16.239999999999998</v>
      </c>
      <c r="J6856">
        <v>8.42</v>
      </c>
      <c r="K6856">
        <v>7.82</v>
      </c>
      <c r="L6856">
        <v>52</v>
      </c>
      <c r="M6856" t="s">
        <v>33463</v>
      </c>
      <c r="N6856" t="s">
        <v>9</v>
      </c>
      <c r="O6856" t="s">
        <v>15125</v>
      </c>
      <c r="P6856" t="s">
        <v>33467</v>
      </c>
      <c r="Q6856" t="s">
        <v>15395</v>
      </c>
      <c r="R6856" t="s">
        <v>15363</v>
      </c>
      <c r="S6856" t="s">
        <v>1</v>
      </c>
      <c r="T6856" t="s">
        <v>15334</v>
      </c>
    </row>
    <row r="6857" spans="1:20" x14ac:dyDescent="0.3">
      <c r="A6857" t="s">
        <v>22395</v>
      </c>
      <c r="B6857" t="s">
        <v>15204</v>
      </c>
      <c r="C6857" t="s">
        <v>15528</v>
      </c>
      <c r="D6857" t="s">
        <v>6272</v>
      </c>
      <c r="E6857" s="5">
        <v>45309</v>
      </c>
      <c r="F6857">
        <v>3</v>
      </c>
      <c r="G6857">
        <v>12.31</v>
      </c>
      <c r="H6857">
        <v>0</v>
      </c>
      <c r="I6857">
        <v>36.93</v>
      </c>
      <c r="J6857">
        <v>25.27</v>
      </c>
      <c r="K6857">
        <v>11.66</v>
      </c>
      <c r="L6857">
        <v>25</v>
      </c>
      <c r="M6857" t="s">
        <v>33486</v>
      </c>
      <c r="N6857" t="s">
        <v>11</v>
      </c>
      <c r="O6857" t="s">
        <v>15180</v>
      </c>
      <c r="P6857" t="s">
        <v>33470</v>
      </c>
      <c r="Q6857" t="s">
        <v>15529</v>
      </c>
      <c r="R6857" t="s">
        <v>15350</v>
      </c>
      <c r="S6857" t="s">
        <v>0</v>
      </c>
      <c r="T6857" t="s">
        <v>15334</v>
      </c>
    </row>
    <row r="6858" spans="1:20" x14ac:dyDescent="0.3">
      <c r="A6858" t="s">
        <v>22396</v>
      </c>
      <c r="B6858" t="s">
        <v>15172</v>
      </c>
      <c r="C6858" t="s">
        <v>15534</v>
      </c>
      <c r="D6858" t="s">
        <v>7354</v>
      </c>
      <c r="E6858" s="5">
        <v>45109</v>
      </c>
      <c r="F6858">
        <v>4</v>
      </c>
      <c r="G6858">
        <v>3.25</v>
      </c>
      <c r="H6858">
        <v>0.15</v>
      </c>
      <c r="I6858">
        <v>11.05</v>
      </c>
      <c r="J6858">
        <v>6.47</v>
      </c>
      <c r="K6858">
        <v>4.58</v>
      </c>
      <c r="L6858">
        <v>66</v>
      </c>
      <c r="M6858" t="s">
        <v>33485</v>
      </c>
      <c r="N6858" t="s">
        <v>11</v>
      </c>
      <c r="O6858" t="s">
        <v>15120</v>
      </c>
      <c r="P6858" t="s">
        <v>33470</v>
      </c>
      <c r="Q6858" t="s">
        <v>15535</v>
      </c>
      <c r="R6858" t="s">
        <v>4</v>
      </c>
      <c r="S6858" t="s">
        <v>1</v>
      </c>
      <c r="T6858" t="s">
        <v>15347</v>
      </c>
    </row>
    <row r="6859" spans="1:20" x14ac:dyDescent="0.3">
      <c r="A6859" t="s">
        <v>22397</v>
      </c>
      <c r="B6859" t="s">
        <v>15150</v>
      </c>
      <c r="C6859" t="s">
        <v>15456</v>
      </c>
      <c r="D6859" t="s">
        <v>7357</v>
      </c>
      <c r="E6859" s="5">
        <v>45492</v>
      </c>
      <c r="F6859">
        <v>4</v>
      </c>
      <c r="G6859">
        <v>7.21</v>
      </c>
      <c r="H6859">
        <v>0</v>
      </c>
      <c r="I6859">
        <v>28.84</v>
      </c>
      <c r="J6859">
        <v>19.239999999999998</v>
      </c>
      <c r="K6859">
        <v>9.6</v>
      </c>
      <c r="L6859">
        <v>63</v>
      </c>
      <c r="M6859" t="s">
        <v>33485</v>
      </c>
      <c r="N6859" t="s">
        <v>9</v>
      </c>
      <c r="O6859" t="s">
        <v>15151</v>
      </c>
      <c r="P6859" t="s">
        <v>33470</v>
      </c>
      <c r="Q6859" t="s">
        <v>15457</v>
      </c>
      <c r="R6859" t="s">
        <v>4</v>
      </c>
      <c r="S6859" t="s">
        <v>2</v>
      </c>
      <c r="T6859" t="s">
        <v>15342</v>
      </c>
    </row>
    <row r="6860" spans="1:20" x14ac:dyDescent="0.3">
      <c r="A6860" t="s">
        <v>22398</v>
      </c>
      <c r="B6860" t="s">
        <v>15264</v>
      </c>
      <c r="C6860" t="s">
        <v>15534</v>
      </c>
      <c r="D6860" t="s">
        <v>7427</v>
      </c>
      <c r="E6860" s="5">
        <v>45006</v>
      </c>
      <c r="F6860">
        <v>5</v>
      </c>
      <c r="G6860">
        <v>13.86</v>
      </c>
      <c r="H6860">
        <v>0.2</v>
      </c>
      <c r="I6860">
        <v>55.44</v>
      </c>
      <c r="J6860">
        <v>31.36</v>
      </c>
      <c r="K6860">
        <v>24.08</v>
      </c>
      <c r="L6860">
        <v>54</v>
      </c>
      <c r="M6860" t="s">
        <v>33463</v>
      </c>
      <c r="N6860" t="s">
        <v>11</v>
      </c>
      <c r="O6860" t="s">
        <v>15110</v>
      </c>
      <c r="P6860" t="s">
        <v>33469</v>
      </c>
      <c r="Q6860" t="s">
        <v>15535</v>
      </c>
      <c r="R6860" t="s">
        <v>4</v>
      </c>
      <c r="S6860" t="s">
        <v>1</v>
      </c>
      <c r="T6860" t="s">
        <v>15347</v>
      </c>
    </row>
    <row r="6861" spans="1:20" x14ac:dyDescent="0.3">
      <c r="A6861" t="s">
        <v>22399</v>
      </c>
      <c r="B6861" t="s">
        <v>15185</v>
      </c>
      <c r="C6861" t="s">
        <v>15396</v>
      </c>
      <c r="D6861" t="s">
        <v>7586</v>
      </c>
      <c r="E6861" s="5">
        <v>45624</v>
      </c>
      <c r="F6861">
        <v>3</v>
      </c>
      <c r="G6861">
        <v>4.18</v>
      </c>
      <c r="H6861">
        <v>0.2</v>
      </c>
      <c r="I6861">
        <v>10.029999999999999</v>
      </c>
      <c r="J6861">
        <v>5.75</v>
      </c>
      <c r="K6861">
        <v>4.28</v>
      </c>
      <c r="L6861">
        <v>28</v>
      </c>
      <c r="M6861" t="s">
        <v>33486</v>
      </c>
      <c r="N6861" t="s">
        <v>9</v>
      </c>
      <c r="O6861" t="s">
        <v>15099</v>
      </c>
      <c r="P6861" t="s">
        <v>33468</v>
      </c>
      <c r="Q6861" t="s">
        <v>15397</v>
      </c>
      <c r="R6861" t="s">
        <v>15333</v>
      </c>
      <c r="S6861" t="s">
        <v>1</v>
      </c>
      <c r="T6861" t="s">
        <v>15347</v>
      </c>
    </row>
    <row r="6862" spans="1:20" x14ac:dyDescent="0.3">
      <c r="A6862" t="s">
        <v>22400</v>
      </c>
      <c r="B6862" t="s">
        <v>15222</v>
      </c>
      <c r="C6862" t="s">
        <v>15430</v>
      </c>
      <c r="D6862" t="s">
        <v>7667</v>
      </c>
      <c r="E6862" s="5">
        <v>45489</v>
      </c>
      <c r="F6862">
        <v>2</v>
      </c>
      <c r="G6862">
        <v>5.81</v>
      </c>
      <c r="H6862">
        <v>0.2</v>
      </c>
      <c r="I6862">
        <v>9.3000000000000007</v>
      </c>
      <c r="J6862">
        <v>4.7300000000000004</v>
      </c>
      <c r="K6862">
        <v>4.5599999999999996</v>
      </c>
      <c r="L6862">
        <v>42</v>
      </c>
      <c r="M6862" t="s">
        <v>33486</v>
      </c>
      <c r="N6862" t="s">
        <v>11</v>
      </c>
      <c r="O6862" t="s">
        <v>15116</v>
      </c>
      <c r="P6862" t="s">
        <v>33466</v>
      </c>
      <c r="Q6862" t="s">
        <v>15431</v>
      </c>
      <c r="R6862" t="s">
        <v>15363</v>
      </c>
      <c r="S6862" t="s">
        <v>0</v>
      </c>
      <c r="T6862" t="s">
        <v>15334</v>
      </c>
    </row>
    <row r="6863" spans="1:20" x14ac:dyDescent="0.3">
      <c r="A6863" t="s">
        <v>22401</v>
      </c>
      <c r="B6863" t="s">
        <v>15202</v>
      </c>
      <c r="C6863" t="s">
        <v>15412</v>
      </c>
      <c r="D6863" t="s">
        <v>7773</v>
      </c>
      <c r="E6863" s="5">
        <v>45164</v>
      </c>
      <c r="F6863">
        <v>1</v>
      </c>
      <c r="G6863">
        <v>10.7</v>
      </c>
      <c r="H6863">
        <v>0</v>
      </c>
      <c r="I6863">
        <v>10.7</v>
      </c>
      <c r="J6863">
        <v>6.83</v>
      </c>
      <c r="K6863">
        <v>3.87</v>
      </c>
      <c r="L6863">
        <v>57</v>
      </c>
      <c r="M6863" t="s">
        <v>33463</v>
      </c>
      <c r="N6863" t="s">
        <v>11</v>
      </c>
      <c r="O6863" t="s">
        <v>15168</v>
      </c>
      <c r="P6863" t="s">
        <v>33469</v>
      </c>
      <c r="Q6863" t="s">
        <v>15413</v>
      </c>
      <c r="R6863" t="s">
        <v>15363</v>
      </c>
      <c r="S6863" t="s">
        <v>0</v>
      </c>
      <c r="T6863" t="s">
        <v>15347</v>
      </c>
    </row>
    <row r="6864" spans="1:20" x14ac:dyDescent="0.3">
      <c r="A6864" t="s">
        <v>22402</v>
      </c>
      <c r="B6864" t="s">
        <v>15309</v>
      </c>
      <c r="C6864" t="s">
        <v>15520</v>
      </c>
      <c r="D6864" t="s">
        <v>7789</v>
      </c>
      <c r="E6864" s="5">
        <v>45469</v>
      </c>
      <c r="F6864">
        <v>5</v>
      </c>
      <c r="G6864">
        <v>9.74</v>
      </c>
      <c r="H6864">
        <v>0.15</v>
      </c>
      <c r="I6864">
        <v>41.4</v>
      </c>
      <c r="J6864">
        <v>26.79</v>
      </c>
      <c r="K6864">
        <v>14.6</v>
      </c>
      <c r="L6864">
        <v>43</v>
      </c>
      <c r="M6864" t="s">
        <v>33486</v>
      </c>
      <c r="N6864" t="s">
        <v>9</v>
      </c>
      <c r="O6864" t="s">
        <v>15134</v>
      </c>
      <c r="P6864" t="s">
        <v>33469</v>
      </c>
      <c r="Q6864" t="s">
        <v>15521</v>
      </c>
      <c r="R6864" t="s">
        <v>15345</v>
      </c>
      <c r="S6864" t="s">
        <v>15341</v>
      </c>
      <c r="T6864" t="s">
        <v>15347</v>
      </c>
    </row>
    <row r="6865" spans="1:20" x14ac:dyDescent="0.3">
      <c r="A6865" t="s">
        <v>22403</v>
      </c>
      <c r="B6865" t="s">
        <v>15235</v>
      </c>
      <c r="C6865" t="s">
        <v>15390</v>
      </c>
      <c r="D6865" t="s">
        <v>7789</v>
      </c>
      <c r="E6865" s="5">
        <v>45510</v>
      </c>
      <c r="F6865">
        <v>5</v>
      </c>
      <c r="G6865">
        <v>13.06</v>
      </c>
      <c r="H6865">
        <v>0.1</v>
      </c>
      <c r="I6865">
        <v>58.77</v>
      </c>
      <c r="J6865">
        <v>35.409999999999997</v>
      </c>
      <c r="K6865">
        <v>23.36</v>
      </c>
      <c r="L6865">
        <v>43</v>
      </c>
      <c r="M6865" t="s">
        <v>33486</v>
      </c>
      <c r="N6865" t="s">
        <v>9</v>
      </c>
      <c r="O6865" t="s">
        <v>15214</v>
      </c>
      <c r="P6865" t="s">
        <v>33466</v>
      </c>
      <c r="Q6865" t="s">
        <v>15391</v>
      </c>
      <c r="R6865" t="s">
        <v>15363</v>
      </c>
      <c r="S6865" t="s">
        <v>15346</v>
      </c>
      <c r="T6865" t="s">
        <v>15347</v>
      </c>
    </row>
    <row r="6866" spans="1:20" x14ac:dyDescent="0.3">
      <c r="A6866" t="s">
        <v>22404</v>
      </c>
      <c r="B6866" t="s">
        <v>15249</v>
      </c>
      <c r="C6866" t="s">
        <v>15404</v>
      </c>
      <c r="D6866" t="s">
        <v>7909</v>
      </c>
      <c r="E6866" s="5">
        <v>45322</v>
      </c>
      <c r="F6866">
        <v>5</v>
      </c>
      <c r="G6866">
        <v>5.74</v>
      </c>
      <c r="H6866">
        <v>0</v>
      </c>
      <c r="I6866">
        <v>28.7</v>
      </c>
      <c r="J6866">
        <v>15.78</v>
      </c>
      <c r="K6866">
        <v>12.92</v>
      </c>
      <c r="L6866">
        <v>51</v>
      </c>
      <c r="M6866" t="s">
        <v>33463</v>
      </c>
      <c r="N6866" t="s">
        <v>9</v>
      </c>
      <c r="O6866" t="s">
        <v>15099</v>
      </c>
      <c r="P6866" t="s">
        <v>33468</v>
      </c>
      <c r="Q6866" t="s">
        <v>15405</v>
      </c>
      <c r="R6866" t="s">
        <v>15350</v>
      </c>
      <c r="S6866" t="s">
        <v>1</v>
      </c>
      <c r="T6866" t="s">
        <v>15330</v>
      </c>
    </row>
    <row r="6867" spans="1:20" x14ac:dyDescent="0.3">
      <c r="A6867" t="s">
        <v>22405</v>
      </c>
      <c r="B6867" t="s">
        <v>15141</v>
      </c>
      <c r="C6867" t="s">
        <v>15434</v>
      </c>
      <c r="D6867" t="s">
        <v>8011</v>
      </c>
      <c r="E6867" s="5">
        <v>45484</v>
      </c>
      <c r="F6867">
        <v>2</v>
      </c>
      <c r="G6867">
        <v>5.98</v>
      </c>
      <c r="H6867">
        <v>0.2</v>
      </c>
      <c r="I6867">
        <v>9.57</v>
      </c>
      <c r="J6867">
        <v>4.8899999999999997</v>
      </c>
      <c r="K6867">
        <v>4.68</v>
      </c>
      <c r="L6867">
        <v>66</v>
      </c>
      <c r="M6867" t="s">
        <v>33485</v>
      </c>
      <c r="N6867" t="s">
        <v>9</v>
      </c>
      <c r="O6867" t="s">
        <v>15142</v>
      </c>
      <c r="P6867" t="s">
        <v>33466</v>
      </c>
      <c r="Q6867" t="s">
        <v>15435</v>
      </c>
      <c r="R6867" t="s">
        <v>15350</v>
      </c>
      <c r="S6867" t="s">
        <v>0</v>
      </c>
      <c r="T6867" t="s">
        <v>15342</v>
      </c>
    </row>
    <row r="6868" spans="1:20" x14ac:dyDescent="0.3">
      <c r="A6868" t="s">
        <v>22406</v>
      </c>
      <c r="B6868" t="s">
        <v>15309</v>
      </c>
      <c r="C6868" t="s">
        <v>15424</v>
      </c>
      <c r="D6868" t="s">
        <v>8309</v>
      </c>
      <c r="E6868" s="5">
        <v>45497</v>
      </c>
      <c r="F6868">
        <v>1</v>
      </c>
      <c r="G6868">
        <v>7.47</v>
      </c>
      <c r="H6868">
        <v>0</v>
      </c>
      <c r="I6868">
        <v>7.47</v>
      </c>
      <c r="J6868">
        <v>4.5999999999999996</v>
      </c>
      <c r="K6868">
        <v>2.87</v>
      </c>
      <c r="L6868">
        <v>23</v>
      </c>
      <c r="M6868" t="s">
        <v>33484</v>
      </c>
      <c r="N6868" t="s">
        <v>11</v>
      </c>
      <c r="O6868" t="s">
        <v>15134</v>
      </c>
      <c r="P6868" t="s">
        <v>33469</v>
      </c>
      <c r="Q6868" t="s">
        <v>15425</v>
      </c>
      <c r="R6868" t="s">
        <v>15363</v>
      </c>
      <c r="S6868" t="s">
        <v>2</v>
      </c>
      <c r="T6868" t="s">
        <v>15342</v>
      </c>
    </row>
    <row r="6869" spans="1:20" x14ac:dyDescent="0.3">
      <c r="A6869" t="s">
        <v>22407</v>
      </c>
      <c r="B6869" t="s">
        <v>15136</v>
      </c>
      <c r="C6869" t="s">
        <v>15386</v>
      </c>
      <c r="D6869" t="s">
        <v>8896</v>
      </c>
      <c r="E6869" s="5">
        <v>45021</v>
      </c>
      <c r="F6869">
        <v>5</v>
      </c>
      <c r="G6869">
        <v>7.4</v>
      </c>
      <c r="H6869">
        <v>0.15</v>
      </c>
      <c r="I6869">
        <v>31.45</v>
      </c>
      <c r="J6869">
        <v>18.260000000000002</v>
      </c>
      <c r="K6869">
        <v>13.19</v>
      </c>
      <c r="L6869">
        <v>28</v>
      </c>
      <c r="M6869" t="s">
        <v>33486</v>
      </c>
      <c r="N6869" t="s">
        <v>11</v>
      </c>
      <c r="O6869" t="s">
        <v>15116</v>
      </c>
      <c r="P6869" t="s">
        <v>33466</v>
      </c>
      <c r="Q6869" t="s">
        <v>15387</v>
      </c>
      <c r="R6869" t="s">
        <v>15340</v>
      </c>
      <c r="S6869" t="s">
        <v>3</v>
      </c>
      <c r="T6869" t="s">
        <v>15347</v>
      </c>
    </row>
    <row r="6870" spans="1:20" x14ac:dyDescent="0.3">
      <c r="A6870" t="s">
        <v>22408</v>
      </c>
      <c r="B6870" t="s">
        <v>15275</v>
      </c>
      <c r="C6870" t="s">
        <v>15496</v>
      </c>
      <c r="D6870" t="s">
        <v>8989</v>
      </c>
      <c r="E6870" s="5">
        <v>45321</v>
      </c>
      <c r="F6870">
        <v>5</v>
      </c>
      <c r="G6870">
        <v>13.15</v>
      </c>
      <c r="H6870">
        <v>0.15</v>
      </c>
      <c r="I6870">
        <v>55.89</v>
      </c>
      <c r="J6870">
        <v>32.06</v>
      </c>
      <c r="K6870">
        <v>23.82</v>
      </c>
      <c r="L6870">
        <v>45</v>
      </c>
      <c r="M6870" t="s">
        <v>33463</v>
      </c>
      <c r="N6870" t="s">
        <v>9</v>
      </c>
      <c r="O6870" t="s">
        <v>15107</v>
      </c>
      <c r="P6870" t="s">
        <v>33468</v>
      </c>
      <c r="Q6870" t="s">
        <v>15497</v>
      </c>
      <c r="R6870" t="s">
        <v>4</v>
      </c>
      <c r="S6870" t="s">
        <v>15346</v>
      </c>
      <c r="T6870" t="s">
        <v>15334</v>
      </c>
    </row>
    <row r="6871" spans="1:20" x14ac:dyDescent="0.3">
      <c r="A6871" t="s">
        <v>22409</v>
      </c>
      <c r="B6871" t="s">
        <v>15285</v>
      </c>
      <c r="C6871" t="s">
        <v>15328</v>
      </c>
      <c r="D6871" t="s">
        <v>9208</v>
      </c>
      <c r="E6871" s="5">
        <v>45387</v>
      </c>
      <c r="F6871">
        <v>4</v>
      </c>
      <c r="G6871">
        <v>5.53</v>
      </c>
      <c r="H6871">
        <v>0</v>
      </c>
      <c r="I6871">
        <v>22.12</v>
      </c>
      <c r="J6871">
        <v>13.65</v>
      </c>
      <c r="K6871">
        <v>8.4700000000000006</v>
      </c>
      <c r="L6871">
        <v>31</v>
      </c>
      <c r="M6871" t="s">
        <v>33486</v>
      </c>
      <c r="N6871" t="s">
        <v>9</v>
      </c>
      <c r="O6871" t="s">
        <v>15107</v>
      </c>
      <c r="P6871" t="s">
        <v>33468</v>
      </c>
      <c r="Q6871" t="s">
        <v>15329</v>
      </c>
      <c r="R6871" t="s">
        <v>4</v>
      </c>
      <c r="S6871" t="s">
        <v>0</v>
      </c>
      <c r="T6871" t="s">
        <v>15330</v>
      </c>
    </row>
    <row r="6872" spans="1:20" x14ac:dyDescent="0.3">
      <c r="A6872" t="s">
        <v>22410</v>
      </c>
      <c r="B6872" t="s">
        <v>15283</v>
      </c>
      <c r="C6872" t="s">
        <v>15446</v>
      </c>
      <c r="D6872" t="s">
        <v>9337</v>
      </c>
      <c r="E6872" s="5">
        <v>45635</v>
      </c>
      <c r="F6872">
        <v>1</v>
      </c>
      <c r="G6872">
        <v>12.42</v>
      </c>
      <c r="H6872">
        <v>0</v>
      </c>
      <c r="I6872">
        <v>12.42</v>
      </c>
      <c r="J6872">
        <v>7.29</v>
      </c>
      <c r="K6872">
        <v>5.13</v>
      </c>
      <c r="L6872">
        <v>42</v>
      </c>
      <c r="M6872" t="s">
        <v>33486</v>
      </c>
      <c r="N6872" t="s">
        <v>11</v>
      </c>
      <c r="O6872" t="s">
        <v>15168</v>
      </c>
      <c r="P6872" t="s">
        <v>33469</v>
      </c>
      <c r="Q6872" t="s">
        <v>15447</v>
      </c>
      <c r="R6872" t="s">
        <v>15363</v>
      </c>
      <c r="S6872" t="s">
        <v>0</v>
      </c>
      <c r="T6872" t="s">
        <v>15347</v>
      </c>
    </row>
    <row r="6873" spans="1:20" x14ac:dyDescent="0.3">
      <c r="A6873" t="s">
        <v>22411</v>
      </c>
      <c r="B6873" t="s">
        <v>15205</v>
      </c>
      <c r="C6873" t="s">
        <v>15460</v>
      </c>
      <c r="D6873" t="s">
        <v>9337</v>
      </c>
      <c r="E6873" s="5">
        <v>45035</v>
      </c>
      <c r="F6873">
        <v>2</v>
      </c>
      <c r="G6873">
        <v>7.76</v>
      </c>
      <c r="H6873">
        <v>0</v>
      </c>
      <c r="I6873">
        <v>15.52</v>
      </c>
      <c r="J6873">
        <v>8.81</v>
      </c>
      <c r="K6873">
        <v>6.71</v>
      </c>
      <c r="L6873">
        <v>42</v>
      </c>
      <c r="M6873" t="s">
        <v>33486</v>
      </c>
      <c r="N6873" t="s">
        <v>11</v>
      </c>
      <c r="O6873" t="s">
        <v>15120</v>
      </c>
      <c r="P6873" t="s">
        <v>33470</v>
      </c>
      <c r="Q6873" t="s">
        <v>15461</v>
      </c>
      <c r="R6873" t="s">
        <v>15363</v>
      </c>
      <c r="S6873" t="s">
        <v>3</v>
      </c>
      <c r="T6873" t="s">
        <v>15347</v>
      </c>
    </row>
    <row r="6874" spans="1:20" x14ac:dyDescent="0.3">
      <c r="A6874" t="s">
        <v>22412</v>
      </c>
      <c r="B6874" t="s">
        <v>15182</v>
      </c>
      <c r="C6874" t="s">
        <v>15518</v>
      </c>
      <c r="D6874" t="s">
        <v>9429</v>
      </c>
      <c r="E6874" s="5">
        <v>45215</v>
      </c>
      <c r="F6874">
        <v>1</v>
      </c>
      <c r="G6874">
        <v>3.86</v>
      </c>
      <c r="H6874">
        <v>0</v>
      </c>
      <c r="I6874">
        <v>3.86</v>
      </c>
      <c r="J6874">
        <v>2.13</v>
      </c>
      <c r="K6874">
        <v>1.73</v>
      </c>
      <c r="L6874">
        <v>41</v>
      </c>
      <c r="M6874" t="s">
        <v>33486</v>
      </c>
      <c r="N6874" t="s">
        <v>9</v>
      </c>
      <c r="O6874" t="s">
        <v>15118</v>
      </c>
      <c r="P6874" t="s">
        <v>33469</v>
      </c>
      <c r="Q6874" t="s">
        <v>15519</v>
      </c>
      <c r="R6874" t="s">
        <v>15350</v>
      </c>
      <c r="S6874" t="s">
        <v>3</v>
      </c>
      <c r="T6874" t="s">
        <v>15347</v>
      </c>
    </row>
    <row r="6875" spans="1:20" x14ac:dyDescent="0.3">
      <c r="A6875" t="s">
        <v>22413</v>
      </c>
      <c r="B6875" t="s">
        <v>15199</v>
      </c>
      <c r="C6875" t="s">
        <v>15510</v>
      </c>
      <c r="D6875" t="s">
        <v>9625</v>
      </c>
      <c r="E6875" s="5">
        <v>45473</v>
      </c>
      <c r="F6875">
        <v>5</v>
      </c>
      <c r="G6875">
        <v>12.02</v>
      </c>
      <c r="H6875">
        <v>0</v>
      </c>
      <c r="I6875">
        <v>60.1</v>
      </c>
      <c r="J6875">
        <v>33.81</v>
      </c>
      <c r="K6875">
        <v>26.29</v>
      </c>
      <c r="L6875">
        <v>20</v>
      </c>
      <c r="M6875" t="s">
        <v>33484</v>
      </c>
      <c r="N6875" t="s">
        <v>9</v>
      </c>
      <c r="O6875" t="s">
        <v>15099</v>
      </c>
      <c r="P6875" t="s">
        <v>33468</v>
      </c>
      <c r="Q6875" t="s">
        <v>15511</v>
      </c>
      <c r="R6875" t="s">
        <v>15337</v>
      </c>
      <c r="S6875" t="s">
        <v>1</v>
      </c>
      <c r="T6875" t="s">
        <v>15334</v>
      </c>
    </row>
    <row r="6876" spans="1:20" x14ac:dyDescent="0.3">
      <c r="A6876" t="s">
        <v>22414</v>
      </c>
      <c r="B6876" t="s">
        <v>15271</v>
      </c>
      <c r="C6876" t="s">
        <v>15472</v>
      </c>
      <c r="D6876" t="s">
        <v>9625</v>
      </c>
      <c r="E6876" s="5">
        <v>44981</v>
      </c>
      <c r="F6876">
        <v>4</v>
      </c>
      <c r="G6876">
        <v>13.78</v>
      </c>
      <c r="H6876">
        <v>0.1</v>
      </c>
      <c r="I6876">
        <v>49.61</v>
      </c>
      <c r="J6876">
        <v>25.34</v>
      </c>
      <c r="K6876">
        <v>24.27</v>
      </c>
      <c r="L6876">
        <v>20</v>
      </c>
      <c r="M6876" t="s">
        <v>33484</v>
      </c>
      <c r="N6876" t="s">
        <v>9</v>
      </c>
      <c r="O6876" t="s">
        <v>15162</v>
      </c>
      <c r="P6876" t="s">
        <v>33466</v>
      </c>
      <c r="Q6876" t="s">
        <v>15473</v>
      </c>
      <c r="R6876" t="s">
        <v>15337</v>
      </c>
      <c r="S6876" t="s">
        <v>15341</v>
      </c>
      <c r="T6876" t="s">
        <v>15347</v>
      </c>
    </row>
    <row r="6877" spans="1:20" x14ac:dyDescent="0.3">
      <c r="A6877" t="s">
        <v>22415</v>
      </c>
      <c r="B6877" t="s">
        <v>15177</v>
      </c>
      <c r="C6877" t="s">
        <v>15462</v>
      </c>
      <c r="D6877" t="s">
        <v>9667</v>
      </c>
      <c r="E6877" s="5">
        <v>45558</v>
      </c>
      <c r="F6877">
        <v>4</v>
      </c>
      <c r="G6877">
        <v>7.06</v>
      </c>
      <c r="H6877">
        <v>0</v>
      </c>
      <c r="I6877">
        <v>28.24</v>
      </c>
      <c r="J6877">
        <v>18.03</v>
      </c>
      <c r="K6877">
        <v>10.210000000000001</v>
      </c>
      <c r="L6877">
        <v>41</v>
      </c>
      <c r="M6877" t="s">
        <v>33486</v>
      </c>
      <c r="N6877" t="s">
        <v>9</v>
      </c>
      <c r="O6877" t="s">
        <v>15134</v>
      </c>
      <c r="P6877" t="s">
        <v>33469</v>
      </c>
      <c r="Q6877" t="s">
        <v>15463</v>
      </c>
      <c r="R6877" t="s">
        <v>15350</v>
      </c>
      <c r="S6877" t="s">
        <v>0</v>
      </c>
      <c r="T6877" t="s">
        <v>15342</v>
      </c>
    </row>
    <row r="6878" spans="1:20" x14ac:dyDescent="0.3">
      <c r="A6878" t="s">
        <v>22416</v>
      </c>
      <c r="B6878" t="s">
        <v>15222</v>
      </c>
      <c r="C6878" t="s">
        <v>15470</v>
      </c>
      <c r="D6878" t="s">
        <v>9735</v>
      </c>
      <c r="E6878" s="5">
        <v>45499</v>
      </c>
      <c r="F6878">
        <v>3</v>
      </c>
      <c r="G6878">
        <v>8.34</v>
      </c>
      <c r="H6878">
        <v>0</v>
      </c>
      <c r="I6878">
        <v>25.02</v>
      </c>
      <c r="J6878">
        <v>13.67</v>
      </c>
      <c r="K6878">
        <v>11.35</v>
      </c>
      <c r="L6878">
        <v>28</v>
      </c>
      <c r="M6878" t="s">
        <v>33486</v>
      </c>
      <c r="N6878" t="s">
        <v>11</v>
      </c>
      <c r="O6878" t="s">
        <v>15116</v>
      </c>
      <c r="P6878" t="s">
        <v>33466</v>
      </c>
      <c r="Q6878" t="s">
        <v>15471</v>
      </c>
      <c r="R6878" t="s">
        <v>15345</v>
      </c>
      <c r="S6878" t="s">
        <v>15346</v>
      </c>
      <c r="T6878" t="s">
        <v>15347</v>
      </c>
    </row>
    <row r="6879" spans="1:20" x14ac:dyDescent="0.3">
      <c r="A6879" t="s">
        <v>22417</v>
      </c>
      <c r="B6879" t="s">
        <v>15218</v>
      </c>
      <c r="C6879" t="s">
        <v>15388</v>
      </c>
      <c r="D6879" t="s">
        <v>9772</v>
      </c>
      <c r="E6879" s="5">
        <v>45185</v>
      </c>
      <c r="F6879">
        <v>4</v>
      </c>
      <c r="G6879">
        <v>6.95</v>
      </c>
      <c r="H6879">
        <v>0</v>
      </c>
      <c r="I6879">
        <v>27.8</v>
      </c>
      <c r="J6879">
        <v>15.73</v>
      </c>
      <c r="K6879">
        <v>12.07</v>
      </c>
      <c r="L6879">
        <v>47</v>
      </c>
      <c r="M6879" t="s">
        <v>33463</v>
      </c>
      <c r="N6879" t="s">
        <v>9</v>
      </c>
      <c r="O6879" t="s">
        <v>15162</v>
      </c>
      <c r="P6879" t="s">
        <v>33466</v>
      </c>
      <c r="Q6879" t="s">
        <v>15389</v>
      </c>
      <c r="R6879" t="s">
        <v>15345</v>
      </c>
      <c r="S6879" t="s">
        <v>15346</v>
      </c>
      <c r="T6879" t="s">
        <v>15342</v>
      </c>
    </row>
    <row r="6880" spans="1:20" x14ac:dyDescent="0.3">
      <c r="A6880" t="s">
        <v>22418</v>
      </c>
      <c r="B6880" t="s">
        <v>15158</v>
      </c>
      <c r="C6880" t="s">
        <v>15414</v>
      </c>
      <c r="D6880" t="s">
        <v>9772</v>
      </c>
      <c r="E6880" s="5">
        <v>45284</v>
      </c>
      <c r="F6880">
        <v>1</v>
      </c>
      <c r="G6880">
        <v>11.75</v>
      </c>
      <c r="H6880">
        <v>0.1</v>
      </c>
      <c r="I6880">
        <v>10.58</v>
      </c>
      <c r="J6880">
        <v>6.16</v>
      </c>
      <c r="K6880">
        <v>4.42</v>
      </c>
      <c r="L6880">
        <v>47</v>
      </c>
      <c r="M6880" t="s">
        <v>33463</v>
      </c>
      <c r="N6880" t="s">
        <v>9</v>
      </c>
      <c r="O6880" t="s">
        <v>15134</v>
      </c>
      <c r="P6880" t="s">
        <v>33469</v>
      </c>
      <c r="Q6880" t="s">
        <v>15415</v>
      </c>
      <c r="R6880" t="s">
        <v>15333</v>
      </c>
      <c r="S6880" t="s">
        <v>15346</v>
      </c>
      <c r="T6880" t="s">
        <v>15334</v>
      </c>
    </row>
    <row r="6881" spans="1:20" x14ac:dyDescent="0.3">
      <c r="A6881" t="s">
        <v>22419</v>
      </c>
      <c r="B6881" t="s">
        <v>15257</v>
      </c>
      <c r="C6881" t="s">
        <v>15512</v>
      </c>
      <c r="D6881" t="s">
        <v>9783</v>
      </c>
      <c r="E6881" s="5">
        <v>45515</v>
      </c>
      <c r="F6881">
        <v>2</v>
      </c>
      <c r="G6881">
        <v>8.32</v>
      </c>
      <c r="H6881">
        <v>0</v>
      </c>
      <c r="I6881">
        <v>16.64</v>
      </c>
      <c r="J6881">
        <v>11.2</v>
      </c>
      <c r="K6881">
        <v>5.44</v>
      </c>
      <c r="L6881">
        <v>19</v>
      </c>
      <c r="M6881" t="s">
        <v>33484</v>
      </c>
      <c r="N6881" t="s">
        <v>11</v>
      </c>
      <c r="O6881" t="s">
        <v>15099</v>
      </c>
      <c r="P6881" t="s">
        <v>33468</v>
      </c>
      <c r="Q6881" t="s">
        <v>15513</v>
      </c>
      <c r="R6881" t="s">
        <v>15340</v>
      </c>
      <c r="S6881" t="s">
        <v>2</v>
      </c>
      <c r="T6881" t="s">
        <v>15342</v>
      </c>
    </row>
    <row r="6882" spans="1:20" x14ac:dyDescent="0.3">
      <c r="A6882" t="s">
        <v>22420</v>
      </c>
      <c r="B6882" t="s">
        <v>15261</v>
      </c>
      <c r="C6882" t="s">
        <v>15434</v>
      </c>
      <c r="D6882" t="s">
        <v>9783</v>
      </c>
      <c r="E6882" s="5">
        <v>45353</v>
      </c>
      <c r="F6882">
        <v>5</v>
      </c>
      <c r="G6882">
        <v>14.35</v>
      </c>
      <c r="H6882">
        <v>0.15</v>
      </c>
      <c r="I6882">
        <v>60.99</v>
      </c>
      <c r="J6882">
        <v>32.200000000000003</v>
      </c>
      <c r="K6882">
        <v>28.79</v>
      </c>
      <c r="L6882">
        <v>19</v>
      </c>
      <c r="M6882" t="s">
        <v>33484</v>
      </c>
      <c r="N6882" t="s">
        <v>11</v>
      </c>
      <c r="O6882" t="s">
        <v>15125</v>
      </c>
      <c r="P6882" t="s">
        <v>33467</v>
      </c>
      <c r="Q6882" t="s">
        <v>15435</v>
      </c>
      <c r="R6882" t="s">
        <v>15350</v>
      </c>
      <c r="S6882" t="s">
        <v>0</v>
      </c>
      <c r="T6882" t="s">
        <v>15342</v>
      </c>
    </row>
    <row r="6883" spans="1:20" x14ac:dyDescent="0.3">
      <c r="A6883" t="s">
        <v>22421</v>
      </c>
      <c r="B6883" t="s">
        <v>15272</v>
      </c>
      <c r="C6883" t="s">
        <v>15359</v>
      </c>
      <c r="D6883" t="s">
        <v>10053</v>
      </c>
      <c r="E6883" s="5">
        <v>45625</v>
      </c>
      <c r="F6883">
        <v>3</v>
      </c>
      <c r="G6883">
        <v>9</v>
      </c>
      <c r="H6883">
        <v>0</v>
      </c>
      <c r="I6883">
        <v>27</v>
      </c>
      <c r="J6883">
        <v>15.16</v>
      </c>
      <c r="K6883">
        <v>11.84</v>
      </c>
      <c r="L6883">
        <v>58</v>
      </c>
      <c r="M6883" t="s">
        <v>33463</v>
      </c>
      <c r="N6883" t="s">
        <v>11</v>
      </c>
      <c r="O6883" t="s">
        <v>15105</v>
      </c>
      <c r="P6883" t="s">
        <v>33466</v>
      </c>
      <c r="Q6883" t="s">
        <v>15360</v>
      </c>
      <c r="R6883" t="s">
        <v>4</v>
      </c>
      <c r="S6883" t="s">
        <v>15346</v>
      </c>
      <c r="T6883" t="s">
        <v>15330</v>
      </c>
    </row>
    <row r="6884" spans="1:20" x14ac:dyDescent="0.3">
      <c r="A6884" t="s">
        <v>22422</v>
      </c>
      <c r="B6884" t="s">
        <v>15209</v>
      </c>
      <c r="C6884" t="s">
        <v>15474</v>
      </c>
      <c r="D6884" t="s">
        <v>10067</v>
      </c>
      <c r="E6884" s="5">
        <v>45450</v>
      </c>
      <c r="F6884">
        <v>2</v>
      </c>
      <c r="G6884">
        <v>9.3000000000000007</v>
      </c>
      <c r="H6884">
        <v>0</v>
      </c>
      <c r="I6884">
        <v>18.600000000000001</v>
      </c>
      <c r="J6884">
        <v>11.24</v>
      </c>
      <c r="K6884">
        <v>7.36</v>
      </c>
      <c r="L6884">
        <v>22</v>
      </c>
      <c r="M6884" t="s">
        <v>33484</v>
      </c>
      <c r="N6884" t="s">
        <v>9</v>
      </c>
      <c r="O6884" t="s">
        <v>15101</v>
      </c>
      <c r="P6884" t="s">
        <v>33467</v>
      </c>
      <c r="Q6884" t="s">
        <v>15475</v>
      </c>
      <c r="R6884" t="s">
        <v>15333</v>
      </c>
      <c r="S6884" t="s">
        <v>15341</v>
      </c>
      <c r="T6884" t="s">
        <v>15347</v>
      </c>
    </row>
    <row r="6885" spans="1:20" x14ac:dyDescent="0.3">
      <c r="A6885" t="s">
        <v>22423</v>
      </c>
      <c r="B6885" t="s">
        <v>15176</v>
      </c>
      <c r="C6885" t="s">
        <v>15456</v>
      </c>
      <c r="D6885" t="s">
        <v>10123</v>
      </c>
      <c r="E6885" s="5">
        <v>45338</v>
      </c>
      <c r="F6885">
        <v>1</v>
      </c>
      <c r="G6885">
        <v>4.5999999999999996</v>
      </c>
      <c r="H6885">
        <v>0</v>
      </c>
      <c r="I6885">
        <v>4.5999999999999996</v>
      </c>
      <c r="J6885">
        <v>2.33</v>
      </c>
      <c r="K6885">
        <v>2.27</v>
      </c>
      <c r="L6885">
        <v>23</v>
      </c>
      <c r="M6885" t="s">
        <v>33484</v>
      </c>
      <c r="N6885" t="s">
        <v>11</v>
      </c>
      <c r="O6885" t="s">
        <v>15120</v>
      </c>
      <c r="P6885" t="s">
        <v>33470</v>
      </c>
      <c r="Q6885" t="s">
        <v>15457</v>
      </c>
      <c r="R6885" t="s">
        <v>4</v>
      </c>
      <c r="S6885" t="s">
        <v>2</v>
      </c>
      <c r="T6885" t="s">
        <v>15342</v>
      </c>
    </row>
    <row r="6886" spans="1:20" x14ac:dyDescent="0.3">
      <c r="A6886" t="s">
        <v>22424</v>
      </c>
      <c r="B6886" t="s">
        <v>15216</v>
      </c>
      <c r="C6886" t="s">
        <v>15486</v>
      </c>
      <c r="D6886" t="s">
        <v>10123</v>
      </c>
      <c r="E6886" s="5">
        <v>45004</v>
      </c>
      <c r="F6886">
        <v>5</v>
      </c>
      <c r="G6886">
        <v>10.09</v>
      </c>
      <c r="H6886">
        <v>0.1</v>
      </c>
      <c r="I6886">
        <v>45.41</v>
      </c>
      <c r="J6886">
        <v>27.11</v>
      </c>
      <c r="K6886">
        <v>18.29</v>
      </c>
      <c r="L6886">
        <v>23</v>
      </c>
      <c r="M6886" t="s">
        <v>33484</v>
      </c>
      <c r="N6886" t="s">
        <v>11</v>
      </c>
      <c r="O6886" t="s">
        <v>15134</v>
      </c>
      <c r="P6886" t="s">
        <v>33469</v>
      </c>
      <c r="Q6886" t="s">
        <v>15487</v>
      </c>
      <c r="R6886" t="s">
        <v>15345</v>
      </c>
      <c r="S6886" t="s">
        <v>15346</v>
      </c>
      <c r="T6886" t="s">
        <v>15347</v>
      </c>
    </row>
    <row r="6887" spans="1:20" x14ac:dyDescent="0.3">
      <c r="A6887" t="s">
        <v>22425</v>
      </c>
      <c r="B6887" t="s">
        <v>15289</v>
      </c>
      <c r="C6887" t="s">
        <v>15506</v>
      </c>
      <c r="D6887" t="s">
        <v>10278</v>
      </c>
      <c r="E6887" s="5">
        <v>45229</v>
      </c>
      <c r="F6887">
        <v>5</v>
      </c>
      <c r="G6887">
        <v>14.27</v>
      </c>
      <c r="H6887">
        <v>0.15</v>
      </c>
      <c r="I6887">
        <v>60.65</v>
      </c>
      <c r="J6887">
        <v>31.18</v>
      </c>
      <c r="K6887">
        <v>29.47</v>
      </c>
      <c r="L6887">
        <v>25</v>
      </c>
      <c r="M6887" t="s">
        <v>33486</v>
      </c>
      <c r="N6887" t="s">
        <v>9</v>
      </c>
      <c r="O6887" t="s">
        <v>15120</v>
      </c>
      <c r="P6887" t="s">
        <v>33470</v>
      </c>
      <c r="Q6887" t="s">
        <v>15507</v>
      </c>
      <c r="R6887" t="s">
        <v>15350</v>
      </c>
      <c r="S6887" t="s">
        <v>3</v>
      </c>
      <c r="T6887" t="s">
        <v>15342</v>
      </c>
    </row>
    <row r="6888" spans="1:20" x14ac:dyDescent="0.3">
      <c r="A6888" t="s">
        <v>22426</v>
      </c>
      <c r="B6888" t="s">
        <v>15315</v>
      </c>
      <c r="C6888" t="s">
        <v>15361</v>
      </c>
      <c r="D6888" t="s">
        <v>10615</v>
      </c>
      <c r="E6888" s="5">
        <v>44975</v>
      </c>
      <c r="F6888">
        <v>1</v>
      </c>
      <c r="G6888">
        <v>5.87</v>
      </c>
      <c r="H6888">
        <v>0</v>
      </c>
      <c r="I6888">
        <v>5.87</v>
      </c>
      <c r="J6888">
        <v>3.19</v>
      </c>
      <c r="K6888">
        <v>2.68</v>
      </c>
      <c r="L6888">
        <v>56</v>
      </c>
      <c r="M6888" t="s">
        <v>33463</v>
      </c>
      <c r="N6888" t="s">
        <v>11</v>
      </c>
      <c r="O6888" t="s">
        <v>15112</v>
      </c>
      <c r="P6888" t="s">
        <v>33468</v>
      </c>
      <c r="Q6888" t="s">
        <v>15362</v>
      </c>
      <c r="R6888" t="s">
        <v>15363</v>
      </c>
      <c r="S6888" t="s">
        <v>3</v>
      </c>
      <c r="T6888" t="s">
        <v>15334</v>
      </c>
    </row>
    <row r="6889" spans="1:20" x14ac:dyDescent="0.3">
      <c r="A6889" t="s">
        <v>22427</v>
      </c>
      <c r="B6889" t="s">
        <v>15164</v>
      </c>
      <c r="C6889" t="s">
        <v>15410</v>
      </c>
      <c r="D6889" t="s">
        <v>10722</v>
      </c>
      <c r="E6889" s="5">
        <v>45440</v>
      </c>
      <c r="F6889">
        <v>3</v>
      </c>
      <c r="G6889">
        <v>9.2200000000000006</v>
      </c>
      <c r="H6889">
        <v>0.2</v>
      </c>
      <c r="I6889">
        <v>22.13</v>
      </c>
      <c r="J6889">
        <v>12.1</v>
      </c>
      <c r="K6889">
        <v>10.029999999999999</v>
      </c>
      <c r="L6889">
        <v>33</v>
      </c>
      <c r="M6889" t="s">
        <v>33486</v>
      </c>
      <c r="N6889" t="s">
        <v>11</v>
      </c>
      <c r="O6889" t="s">
        <v>15103</v>
      </c>
      <c r="P6889" t="s">
        <v>33470</v>
      </c>
      <c r="Q6889" t="s">
        <v>15411</v>
      </c>
      <c r="R6889" t="s">
        <v>15337</v>
      </c>
      <c r="S6889" t="s">
        <v>1</v>
      </c>
      <c r="T6889" t="s">
        <v>15334</v>
      </c>
    </row>
    <row r="6890" spans="1:20" x14ac:dyDescent="0.3">
      <c r="A6890" t="s">
        <v>22428</v>
      </c>
      <c r="B6890" t="s">
        <v>15252</v>
      </c>
      <c r="C6890" t="s">
        <v>15476</v>
      </c>
      <c r="D6890" t="s">
        <v>10827</v>
      </c>
      <c r="E6890" s="5">
        <v>45500</v>
      </c>
      <c r="F6890">
        <v>4</v>
      </c>
      <c r="G6890">
        <v>6.78</v>
      </c>
      <c r="H6890">
        <v>0.1</v>
      </c>
      <c r="I6890">
        <v>24.41</v>
      </c>
      <c r="J6890">
        <v>13.13</v>
      </c>
      <c r="K6890">
        <v>11.27</v>
      </c>
      <c r="L6890">
        <v>50</v>
      </c>
      <c r="M6890" t="s">
        <v>33463</v>
      </c>
      <c r="N6890" t="s">
        <v>9</v>
      </c>
      <c r="O6890" t="s">
        <v>15253</v>
      </c>
      <c r="P6890" t="s">
        <v>33467</v>
      </c>
      <c r="Q6890" t="s">
        <v>15477</v>
      </c>
      <c r="R6890" t="s">
        <v>15363</v>
      </c>
      <c r="S6890" t="s">
        <v>3</v>
      </c>
      <c r="T6890" t="s">
        <v>15330</v>
      </c>
    </row>
    <row r="6891" spans="1:20" x14ac:dyDescent="0.3">
      <c r="A6891" t="s">
        <v>22429</v>
      </c>
      <c r="B6891" t="s">
        <v>15171</v>
      </c>
      <c r="C6891" t="s">
        <v>15488</v>
      </c>
      <c r="D6891" t="s">
        <v>10891</v>
      </c>
      <c r="E6891" s="5">
        <v>45414</v>
      </c>
      <c r="F6891">
        <v>1</v>
      </c>
      <c r="G6891">
        <v>9.82</v>
      </c>
      <c r="H6891">
        <v>0.15</v>
      </c>
      <c r="I6891">
        <v>8.35</v>
      </c>
      <c r="J6891">
        <v>5.71</v>
      </c>
      <c r="K6891">
        <v>2.64</v>
      </c>
      <c r="L6891">
        <v>60</v>
      </c>
      <c r="M6891" t="s">
        <v>33485</v>
      </c>
      <c r="N6891" t="s">
        <v>11</v>
      </c>
      <c r="O6891" t="s">
        <v>15142</v>
      </c>
      <c r="P6891" t="s">
        <v>33466</v>
      </c>
      <c r="Q6891" t="s">
        <v>15489</v>
      </c>
      <c r="R6891" t="s">
        <v>15345</v>
      </c>
      <c r="S6891" t="s">
        <v>3</v>
      </c>
      <c r="T6891" t="s">
        <v>15342</v>
      </c>
    </row>
    <row r="6892" spans="1:20" x14ac:dyDescent="0.3">
      <c r="A6892" t="s">
        <v>22430</v>
      </c>
      <c r="B6892" t="s">
        <v>15137</v>
      </c>
      <c r="C6892" t="s">
        <v>15502</v>
      </c>
      <c r="D6892" t="s">
        <v>11142</v>
      </c>
      <c r="E6892" s="5">
        <v>45143</v>
      </c>
      <c r="F6892">
        <v>2</v>
      </c>
      <c r="G6892">
        <v>7.23</v>
      </c>
      <c r="H6892">
        <v>0</v>
      </c>
      <c r="I6892">
        <v>14.46</v>
      </c>
      <c r="J6892">
        <v>9.73</v>
      </c>
      <c r="K6892">
        <v>4.7300000000000004</v>
      </c>
      <c r="L6892">
        <v>40</v>
      </c>
      <c r="M6892" t="s">
        <v>33486</v>
      </c>
      <c r="N6892" t="s">
        <v>9</v>
      </c>
      <c r="O6892" t="s">
        <v>15118</v>
      </c>
      <c r="P6892" t="s">
        <v>33469</v>
      </c>
      <c r="Q6892" t="s">
        <v>15503</v>
      </c>
      <c r="R6892" t="s">
        <v>15350</v>
      </c>
      <c r="S6892" t="s">
        <v>1</v>
      </c>
      <c r="T6892" t="s">
        <v>15334</v>
      </c>
    </row>
    <row r="6893" spans="1:20" x14ac:dyDescent="0.3">
      <c r="A6893" t="s">
        <v>22431</v>
      </c>
      <c r="B6893" t="s">
        <v>15282</v>
      </c>
      <c r="C6893" t="s">
        <v>15355</v>
      </c>
      <c r="D6893" t="s">
        <v>11193</v>
      </c>
      <c r="E6893" s="5">
        <v>45421</v>
      </c>
      <c r="F6893">
        <v>4</v>
      </c>
      <c r="G6893">
        <v>9.1300000000000008</v>
      </c>
      <c r="H6893">
        <v>0</v>
      </c>
      <c r="I6893">
        <v>36.520000000000003</v>
      </c>
      <c r="J6893">
        <v>22.12</v>
      </c>
      <c r="K6893">
        <v>14.4</v>
      </c>
      <c r="L6893">
        <v>32</v>
      </c>
      <c r="M6893" t="s">
        <v>33486</v>
      </c>
      <c r="N6893" t="s">
        <v>9</v>
      </c>
      <c r="O6893" t="s">
        <v>15118</v>
      </c>
      <c r="P6893" t="s">
        <v>33469</v>
      </c>
      <c r="Q6893" t="s">
        <v>15356</v>
      </c>
      <c r="R6893" t="s">
        <v>15340</v>
      </c>
      <c r="S6893" t="s">
        <v>3</v>
      </c>
      <c r="T6893" t="s">
        <v>15347</v>
      </c>
    </row>
    <row r="6894" spans="1:20" x14ac:dyDescent="0.3">
      <c r="A6894" t="s">
        <v>22432</v>
      </c>
      <c r="B6894" t="s">
        <v>15203</v>
      </c>
      <c r="C6894" t="s">
        <v>15422</v>
      </c>
      <c r="D6894" t="s">
        <v>11482</v>
      </c>
      <c r="E6894" s="5">
        <v>45542</v>
      </c>
      <c r="F6894">
        <v>1</v>
      </c>
      <c r="G6894">
        <v>10.36</v>
      </c>
      <c r="H6894">
        <v>0</v>
      </c>
      <c r="I6894">
        <v>10.36</v>
      </c>
      <c r="J6894">
        <v>5.66</v>
      </c>
      <c r="K6894">
        <v>4.7</v>
      </c>
      <c r="L6894">
        <v>24</v>
      </c>
      <c r="M6894" t="s">
        <v>33484</v>
      </c>
      <c r="N6894" t="s">
        <v>11</v>
      </c>
      <c r="O6894" t="s">
        <v>15103</v>
      </c>
      <c r="P6894" t="s">
        <v>33470</v>
      </c>
      <c r="Q6894" t="s">
        <v>15423</v>
      </c>
      <c r="R6894" t="s">
        <v>15340</v>
      </c>
      <c r="S6894" t="s">
        <v>15346</v>
      </c>
      <c r="T6894" t="s">
        <v>15347</v>
      </c>
    </row>
    <row r="6895" spans="1:20" x14ac:dyDescent="0.3">
      <c r="A6895" t="s">
        <v>22433</v>
      </c>
      <c r="B6895" t="s">
        <v>15229</v>
      </c>
      <c r="C6895" t="s">
        <v>15392</v>
      </c>
      <c r="D6895" t="s">
        <v>11539</v>
      </c>
      <c r="E6895" s="5">
        <v>45155</v>
      </c>
      <c r="F6895">
        <v>5</v>
      </c>
      <c r="G6895">
        <v>4.62</v>
      </c>
      <c r="H6895">
        <v>0</v>
      </c>
      <c r="I6895">
        <v>23.1</v>
      </c>
      <c r="J6895">
        <v>11.6</v>
      </c>
      <c r="K6895">
        <v>11.5</v>
      </c>
      <c r="L6895">
        <v>43</v>
      </c>
      <c r="M6895" t="s">
        <v>33486</v>
      </c>
      <c r="N6895" t="s">
        <v>9</v>
      </c>
      <c r="O6895" t="s">
        <v>15156</v>
      </c>
      <c r="P6895" t="s">
        <v>33467</v>
      </c>
      <c r="Q6895" t="s">
        <v>15393</v>
      </c>
      <c r="R6895" t="s">
        <v>15345</v>
      </c>
      <c r="S6895" t="s">
        <v>2</v>
      </c>
      <c r="T6895" t="s">
        <v>15342</v>
      </c>
    </row>
    <row r="6896" spans="1:20" x14ac:dyDescent="0.3">
      <c r="A6896" t="s">
        <v>22434</v>
      </c>
      <c r="B6896" t="s">
        <v>15182</v>
      </c>
      <c r="C6896" t="s">
        <v>15510</v>
      </c>
      <c r="D6896" t="s">
        <v>11631</v>
      </c>
      <c r="E6896" s="5">
        <v>45014</v>
      </c>
      <c r="F6896">
        <v>2</v>
      </c>
      <c r="G6896">
        <v>5.44</v>
      </c>
      <c r="H6896">
        <v>0.1</v>
      </c>
      <c r="I6896">
        <v>9.7899999999999991</v>
      </c>
      <c r="J6896">
        <v>6.36</v>
      </c>
      <c r="K6896">
        <v>3.43</v>
      </c>
      <c r="L6896">
        <v>60</v>
      </c>
      <c r="M6896" t="s">
        <v>33485</v>
      </c>
      <c r="N6896" t="s">
        <v>9</v>
      </c>
      <c r="O6896" t="s">
        <v>15118</v>
      </c>
      <c r="P6896" t="s">
        <v>33469</v>
      </c>
      <c r="Q6896" t="s">
        <v>15511</v>
      </c>
      <c r="R6896" t="s">
        <v>15337</v>
      </c>
      <c r="S6896" t="s">
        <v>1</v>
      </c>
      <c r="T6896" t="s">
        <v>15334</v>
      </c>
    </row>
    <row r="6897" spans="1:20" x14ac:dyDescent="0.3">
      <c r="A6897" t="s">
        <v>22435</v>
      </c>
      <c r="B6897" t="s">
        <v>15236</v>
      </c>
      <c r="C6897" t="s">
        <v>15474</v>
      </c>
      <c r="D6897" t="s">
        <v>11640</v>
      </c>
      <c r="E6897" s="5">
        <v>45211</v>
      </c>
      <c r="F6897">
        <v>2</v>
      </c>
      <c r="G6897">
        <v>14.68</v>
      </c>
      <c r="H6897">
        <v>0.15</v>
      </c>
      <c r="I6897">
        <v>24.96</v>
      </c>
      <c r="J6897">
        <v>16.73</v>
      </c>
      <c r="K6897">
        <v>8.23</v>
      </c>
      <c r="L6897">
        <v>30</v>
      </c>
      <c r="M6897" t="s">
        <v>33486</v>
      </c>
      <c r="N6897" t="s">
        <v>9</v>
      </c>
      <c r="O6897" t="s">
        <v>15214</v>
      </c>
      <c r="P6897" t="s">
        <v>33466</v>
      </c>
      <c r="Q6897" t="s">
        <v>15475</v>
      </c>
      <c r="R6897" t="s">
        <v>15333</v>
      </c>
      <c r="S6897" t="s">
        <v>15341</v>
      </c>
      <c r="T6897" t="s">
        <v>15347</v>
      </c>
    </row>
    <row r="6898" spans="1:20" x14ac:dyDescent="0.3">
      <c r="A6898" t="s">
        <v>22436</v>
      </c>
      <c r="B6898" t="s">
        <v>15292</v>
      </c>
      <c r="C6898" t="s">
        <v>15506</v>
      </c>
      <c r="D6898" t="s">
        <v>11640</v>
      </c>
      <c r="E6898" s="5">
        <v>45372</v>
      </c>
      <c r="F6898">
        <v>5</v>
      </c>
      <c r="G6898">
        <v>10.26</v>
      </c>
      <c r="H6898">
        <v>0.15</v>
      </c>
      <c r="I6898">
        <v>43.6</v>
      </c>
      <c r="J6898">
        <v>23.81</v>
      </c>
      <c r="K6898">
        <v>19.8</v>
      </c>
      <c r="L6898">
        <v>30</v>
      </c>
      <c r="M6898" t="s">
        <v>33486</v>
      </c>
      <c r="N6898" t="s">
        <v>9</v>
      </c>
      <c r="O6898" t="s">
        <v>15180</v>
      </c>
      <c r="P6898" t="s">
        <v>33470</v>
      </c>
      <c r="Q6898" t="s">
        <v>15507</v>
      </c>
      <c r="R6898" t="s">
        <v>15350</v>
      </c>
      <c r="S6898" t="s">
        <v>3</v>
      </c>
      <c r="T6898" t="s">
        <v>15342</v>
      </c>
    </row>
    <row r="6899" spans="1:20" x14ac:dyDescent="0.3">
      <c r="A6899" t="s">
        <v>22437</v>
      </c>
      <c r="B6899" t="s">
        <v>15115</v>
      </c>
      <c r="C6899" t="s">
        <v>15516</v>
      </c>
      <c r="D6899" t="s">
        <v>11718</v>
      </c>
      <c r="E6899" s="5">
        <v>44947</v>
      </c>
      <c r="F6899">
        <v>5</v>
      </c>
      <c r="G6899">
        <v>14.03</v>
      </c>
      <c r="H6899">
        <v>0.1</v>
      </c>
      <c r="I6899">
        <v>63.13</v>
      </c>
      <c r="J6899">
        <v>34.229999999999997</v>
      </c>
      <c r="K6899">
        <v>28.9</v>
      </c>
      <c r="L6899">
        <v>23</v>
      </c>
      <c r="M6899" t="s">
        <v>33484</v>
      </c>
      <c r="N6899" t="s">
        <v>11</v>
      </c>
      <c r="O6899" t="s">
        <v>15116</v>
      </c>
      <c r="P6899" t="s">
        <v>33466</v>
      </c>
      <c r="Q6899" t="s">
        <v>15517</v>
      </c>
      <c r="R6899" t="s">
        <v>15340</v>
      </c>
      <c r="S6899" t="s">
        <v>0</v>
      </c>
      <c r="T6899" t="s">
        <v>15347</v>
      </c>
    </row>
    <row r="6900" spans="1:20" x14ac:dyDescent="0.3">
      <c r="A6900" t="s">
        <v>22438</v>
      </c>
      <c r="B6900" t="s">
        <v>15136</v>
      </c>
      <c r="C6900" t="s">
        <v>15476</v>
      </c>
      <c r="D6900" t="s">
        <v>12206</v>
      </c>
      <c r="E6900" s="5">
        <v>45587</v>
      </c>
      <c r="F6900">
        <v>2</v>
      </c>
      <c r="G6900">
        <v>5.18</v>
      </c>
      <c r="H6900">
        <v>0</v>
      </c>
      <c r="I6900">
        <v>10.36</v>
      </c>
      <c r="J6900">
        <v>6.34</v>
      </c>
      <c r="K6900">
        <v>4.0199999999999996</v>
      </c>
      <c r="L6900">
        <v>36</v>
      </c>
      <c r="M6900" t="s">
        <v>33486</v>
      </c>
      <c r="N6900" t="s">
        <v>11</v>
      </c>
      <c r="O6900" t="s">
        <v>15116</v>
      </c>
      <c r="P6900" t="s">
        <v>33466</v>
      </c>
      <c r="Q6900" t="s">
        <v>15477</v>
      </c>
      <c r="R6900" t="s">
        <v>15363</v>
      </c>
      <c r="S6900" t="s">
        <v>3</v>
      </c>
      <c r="T6900" t="s">
        <v>15330</v>
      </c>
    </row>
    <row r="6901" spans="1:20" x14ac:dyDescent="0.3">
      <c r="A6901" t="s">
        <v>22439</v>
      </c>
      <c r="B6901" t="s">
        <v>15269</v>
      </c>
      <c r="C6901" t="s">
        <v>15351</v>
      </c>
      <c r="D6901" t="s">
        <v>12206</v>
      </c>
      <c r="E6901" s="5">
        <v>45327</v>
      </c>
      <c r="F6901">
        <v>3</v>
      </c>
      <c r="G6901">
        <v>6.79</v>
      </c>
      <c r="H6901">
        <v>0</v>
      </c>
      <c r="I6901">
        <v>20.37</v>
      </c>
      <c r="J6901">
        <v>12.7</v>
      </c>
      <c r="K6901">
        <v>7.67</v>
      </c>
      <c r="L6901">
        <v>36</v>
      </c>
      <c r="M6901" t="s">
        <v>33486</v>
      </c>
      <c r="N6901" t="s">
        <v>11</v>
      </c>
      <c r="O6901" t="s">
        <v>15156</v>
      </c>
      <c r="P6901" t="s">
        <v>33467</v>
      </c>
      <c r="Q6901" t="s">
        <v>15352</v>
      </c>
      <c r="R6901" t="s">
        <v>15345</v>
      </c>
      <c r="S6901" t="s">
        <v>3</v>
      </c>
      <c r="T6901" t="s">
        <v>15334</v>
      </c>
    </row>
    <row r="6902" spans="1:20" x14ac:dyDescent="0.3">
      <c r="A6902" t="s">
        <v>22440</v>
      </c>
      <c r="B6902" t="s">
        <v>15280</v>
      </c>
      <c r="C6902" t="s">
        <v>15355</v>
      </c>
      <c r="D6902" t="s">
        <v>12283</v>
      </c>
      <c r="E6902" s="5">
        <v>45044</v>
      </c>
      <c r="F6902">
        <v>3</v>
      </c>
      <c r="G6902">
        <v>11.56</v>
      </c>
      <c r="H6902">
        <v>0.2</v>
      </c>
      <c r="I6902">
        <v>27.74</v>
      </c>
      <c r="J6902">
        <v>14.24</v>
      </c>
      <c r="K6902">
        <v>13.51</v>
      </c>
      <c r="L6902">
        <v>61</v>
      </c>
      <c r="M6902" t="s">
        <v>33485</v>
      </c>
      <c r="N6902" t="s">
        <v>9</v>
      </c>
      <c r="O6902" t="s">
        <v>15120</v>
      </c>
      <c r="P6902" t="s">
        <v>33470</v>
      </c>
      <c r="Q6902" t="s">
        <v>15356</v>
      </c>
      <c r="R6902" t="s">
        <v>15340</v>
      </c>
      <c r="S6902" t="s">
        <v>3</v>
      </c>
      <c r="T6902" t="s">
        <v>15347</v>
      </c>
    </row>
    <row r="6903" spans="1:20" x14ac:dyDescent="0.3">
      <c r="A6903" t="s">
        <v>22441</v>
      </c>
      <c r="B6903" t="s">
        <v>15300</v>
      </c>
      <c r="C6903" t="s">
        <v>15343</v>
      </c>
      <c r="D6903" t="s">
        <v>12350</v>
      </c>
      <c r="E6903" s="5">
        <v>45080</v>
      </c>
      <c r="F6903">
        <v>2</v>
      </c>
      <c r="G6903">
        <v>6.8</v>
      </c>
      <c r="H6903">
        <v>0</v>
      </c>
      <c r="I6903">
        <v>13.6</v>
      </c>
      <c r="J6903">
        <v>9.44</v>
      </c>
      <c r="K6903">
        <v>4.16</v>
      </c>
      <c r="L6903">
        <v>51</v>
      </c>
      <c r="M6903" t="s">
        <v>33463</v>
      </c>
      <c r="N6903" t="s">
        <v>11</v>
      </c>
      <c r="O6903" t="s">
        <v>15187</v>
      </c>
      <c r="P6903" t="s">
        <v>33469</v>
      </c>
      <c r="Q6903" t="s">
        <v>15344</v>
      </c>
      <c r="R6903" t="s">
        <v>15345</v>
      </c>
      <c r="S6903" t="s">
        <v>15346</v>
      </c>
      <c r="T6903" t="s">
        <v>15347</v>
      </c>
    </row>
    <row r="6904" spans="1:20" x14ac:dyDescent="0.3">
      <c r="A6904" t="s">
        <v>22442</v>
      </c>
      <c r="B6904" t="s">
        <v>15155</v>
      </c>
      <c r="C6904" t="s">
        <v>15422</v>
      </c>
      <c r="D6904" t="s">
        <v>12454</v>
      </c>
      <c r="E6904" s="5">
        <v>45091</v>
      </c>
      <c r="F6904">
        <v>3</v>
      </c>
      <c r="G6904">
        <v>13.78</v>
      </c>
      <c r="H6904">
        <v>0</v>
      </c>
      <c r="I6904">
        <v>41.34</v>
      </c>
      <c r="J6904">
        <v>23.28</v>
      </c>
      <c r="K6904">
        <v>18.059999999999999</v>
      </c>
      <c r="L6904">
        <v>20</v>
      </c>
      <c r="M6904" t="s">
        <v>33484</v>
      </c>
      <c r="N6904" t="s">
        <v>9</v>
      </c>
      <c r="O6904" t="s">
        <v>15156</v>
      </c>
      <c r="P6904" t="s">
        <v>33467</v>
      </c>
      <c r="Q6904" t="s">
        <v>15423</v>
      </c>
      <c r="R6904" t="s">
        <v>15340</v>
      </c>
      <c r="S6904" t="s">
        <v>15346</v>
      </c>
      <c r="T6904" t="s">
        <v>15347</v>
      </c>
    </row>
    <row r="6905" spans="1:20" x14ac:dyDescent="0.3">
      <c r="A6905" t="s">
        <v>22443</v>
      </c>
      <c r="B6905" t="s">
        <v>15155</v>
      </c>
      <c r="C6905" t="s">
        <v>15494</v>
      </c>
      <c r="D6905" t="s">
        <v>12597</v>
      </c>
      <c r="E6905" s="5">
        <v>45058</v>
      </c>
      <c r="F6905">
        <v>4</v>
      </c>
      <c r="G6905">
        <v>6.74</v>
      </c>
      <c r="H6905">
        <v>0</v>
      </c>
      <c r="I6905">
        <v>26.96</v>
      </c>
      <c r="J6905">
        <v>13.74</v>
      </c>
      <c r="K6905">
        <v>13.22</v>
      </c>
      <c r="L6905">
        <v>38</v>
      </c>
      <c r="M6905" t="s">
        <v>33486</v>
      </c>
      <c r="N6905" t="s">
        <v>11</v>
      </c>
      <c r="O6905" t="s">
        <v>15156</v>
      </c>
      <c r="P6905" t="s">
        <v>33467</v>
      </c>
      <c r="Q6905" t="s">
        <v>15495</v>
      </c>
      <c r="R6905" t="s">
        <v>15363</v>
      </c>
      <c r="S6905" t="s">
        <v>15341</v>
      </c>
      <c r="T6905" t="s">
        <v>15342</v>
      </c>
    </row>
    <row r="6906" spans="1:20" x14ac:dyDescent="0.3">
      <c r="A6906" t="s">
        <v>22444</v>
      </c>
      <c r="B6906" t="s">
        <v>15155</v>
      </c>
      <c r="C6906" t="s">
        <v>15472</v>
      </c>
      <c r="D6906" t="s">
        <v>12652</v>
      </c>
      <c r="E6906" s="5">
        <v>45575</v>
      </c>
      <c r="F6906">
        <v>3</v>
      </c>
      <c r="G6906">
        <v>14.45</v>
      </c>
      <c r="H6906">
        <v>0</v>
      </c>
      <c r="I6906">
        <v>43.35</v>
      </c>
      <c r="J6906">
        <v>25.66</v>
      </c>
      <c r="K6906">
        <v>17.690000000000001</v>
      </c>
      <c r="L6906">
        <v>68</v>
      </c>
      <c r="M6906" t="s">
        <v>33485</v>
      </c>
      <c r="N6906" t="s">
        <v>11</v>
      </c>
      <c r="O6906" t="s">
        <v>15156</v>
      </c>
      <c r="P6906" t="s">
        <v>33467</v>
      </c>
      <c r="Q6906" t="s">
        <v>15473</v>
      </c>
      <c r="R6906" t="s">
        <v>15337</v>
      </c>
      <c r="S6906" t="s">
        <v>15341</v>
      </c>
      <c r="T6906" t="s">
        <v>15347</v>
      </c>
    </row>
    <row r="6907" spans="1:20" x14ac:dyDescent="0.3">
      <c r="A6907" t="s">
        <v>22445</v>
      </c>
      <c r="B6907" t="s">
        <v>15318</v>
      </c>
      <c r="C6907" t="s">
        <v>15506</v>
      </c>
      <c r="D6907" t="s">
        <v>12772</v>
      </c>
      <c r="E6907" s="5">
        <v>45109</v>
      </c>
      <c r="F6907">
        <v>5</v>
      </c>
      <c r="G6907">
        <v>8.24</v>
      </c>
      <c r="H6907">
        <v>0</v>
      </c>
      <c r="I6907">
        <v>41.2</v>
      </c>
      <c r="J6907">
        <v>25.91</v>
      </c>
      <c r="K6907">
        <v>15.29</v>
      </c>
      <c r="L6907">
        <v>69</v>
      </c>
      <c r="M6907" t="s">
        <v>33485</v>
      </c>
      <c r="N6907" t="s">
        <v>11</v>
      </c>
      <c r="O6907" t="s">
        <v>15123</v>
      </c>
      <c r="P6907" t="s">
        <v>33468</v>
      </c>
      <c r="Q6907" t="s">
        <v>15507</v>
      </c>
      <c r="R6907" t="s">
        <v>15350</v>
      </c>
      <c r="S6907" t="s">
        <v>3</v>
      </c>
      <c r="T6907" t="s">
        <v>15342</v>
      </c>
    </row>
    <row r="6908" spans="1:20" x14ac:dyDescent="0.3">
      <c r="A6908" t="s">
        <v>22446</v>
      </c>
      <c r="B6908" t="s">
        <v>15293</v>
      </c>
      <c r="C6908" t="s">
        <v>15398</v>
      </c>
      <c r="D6908" t="s">
        <v>12979</v>
      </c>
      <c r="E6908" s="5">
        <v>45013</v>
      </c>
      <c r="F6908">
        <v>4</v>
      </c>
      <c r="G6908">
        <v>11.97</v>
      </c>
      <c r="H6908">
        <v>0.15</v>
      </c>
      <c r="I6908">
        <v>40.700000000000003</v>
      </c>
      <c r="J6908">
        <v>28.19</v>
      </c>
      <c r="K6908">
        <v>12.51</v>
      </c>
      <c r="L6908">
        <v>22</v>
      </c>
      <c r="M6908" t="s">
        <v>33484</v>
      </c>
      <c r="N6908" t="s">
        <v>11</v>
      </c>
      <c r="O6908" t="s">
        <v>15125</v>
      </c>
      <c r="P6908" t="s">
        <v>33467</v>
      </c>
      <c r="Q6908" t="s">
        <v>15399</v>
      </c>
      <c r="R6908" t="s">
        <v>4</v>
      </c>
      <c r="S6908" t="s">
        <v>15341</v>
      </c>
      <c r="T6908" t="s">
        <v>15342</v>
      </c>
    </row>
    <row r="6909" spans="1:20" x14ac:dyDescent="0.3">
      <c r="A6909" t="s">
        <v>22447</v>
      </c>
      <c r="B6909" t="s">
        <v>15238</v>
      </c>
      <c r="C6909" t="s">
        <v>15392</v>
      </c>
      <c r="D6909" t="s">
        <v>13026</v>
      </c>
      <c r="E6909" s="5">
        <v>45405</v>
      </c>
      <c r="F6909">
        <v>4</v>
      </c>
      <c r="G6909">
        <v>3.62</v>
      </c>
      <c r="H6909">
        <v>0.2</v>
      </c>
      <c r="I6909">
        <v>11.58</v>
      </c>
      <c r="J6909">
        <v>7.5</v>
      </c>
      <c r="K6909">
        <v>4.08</v>
      </c>
      <c r="L6909">
        <v>32</v>
      </c>
      <c r="M6909" t="s">
        <v>33486</v>
      </c>
      <c r="N6909" t="s">
        <v>11</v>
      </c>
      <c r="O6909" t="s">
        <v>15125</v>
      </c>
      <c r="P6909" t="s">
        <v>33467</v>
      </c>
      <c r="Q6909" t="s">
        <v>15393</v>
      </c>
      <c r="R6909" t="s">
        <v>15345</v>
      </c>
      <c r="S6909" t="s">
        <v>2</v>
      </c>
      <c r="T6909" t="s">
        <v>15342</v>
      </c>
    </row>
    <row r="6910" spans="1:20" x14ac:dyDescent="0.3">
      <c r="A6910" t="s">
        <v>22448</v>
      </c>
      <c r="B6910" t="s">
        <v>15292</v>
      </c>
      <c r="C6910" t="s">
        <v>15416</v>
      </c>
      <c r="D6910" t="s">
        <v>13050</v>
      </c>
      <c r="E6910" s="5">
        <v>45486</v>
      </c>
      <c r="F6910">
        <v>5</v>
      </c>
      <c r="G6910">
        <v>5.77</v>
      </c>
      <c r="H6910">
        <v>0.2</v>
      </c>
      <c r="I6910">
        <v>23.08</v>
      </c>
      <c r="J6910">
        <v>13.35</v>
      </c>
      <c r="K6910">
        <v>9.73</v>
      </c>
      <c r="L6910">
        <v>56</v>
      </c>
      <c r="M6910" t="s">
        <v>33463</v>
      </c>
      <c r="N6910" t="s">
        <v>9</v>
      </c>
      <c r="O6910" t="s">
        <v>15180</v>
      </c>
      <c r="P6910" t="s">
        <v>33470</v>
      </c>
      <c r="Q6910" t="s">
        <v>15417</v>
      </c>
      <c r="R6910" t="s">
        <v>4</v>
      </c>
      <c r="S6910" t="s">
        <v>15341</v>
      </c>
      <c r="T6910" t="s">
        <v>15334</v>
      </c>
    </row>
    <row r="6911" spans="1:20" x14ac:dyDescent="0.3">
      <c r="A6911" t="s">
        <v>22449</v>
      </c>
      <c r="B6911" t="s">
        <v>15238</v>
      </c>
      <c r="C6911" t="s">
        <v>15508</v>
      </c>
      <c r="D6911" t="s">
        <v>13253</v>
      </c>
      <c r="E6911" s="5">
        <v>45118</v>
      </c>
      <c r="F6911">
        <v>3</v>
      </c>
      <c r="G6911">
        <v>14.94</v>
      </c>
      <c r="H6911">
        <v>0</v>
      </c>
      <c r="I6911">
        <v>44.82</v>
      </c>
      <c r="J6911">
        <v>23.46</v>
      </c>
      <c r="K6911">
        <v>21.36</v>
      </c>
      <c r="L6911">
        <v>37</v>
      </c>
      <c r="M6911" t="s">
        <v>33486</v>
      </c>
      <c r="N6911" t="s">
        <v>9</v>
      </c>
      <c r="O6911" t="s">
        <v>15125</v>
      </c>
      <c r="P6911" t="s">
        <v>33467</v>
      </c>
      <c r="Q6911" t="s">
        <v>15509</v>
      </c>
      <c r="R6911" t="s">
        <v>15333</v>
      </c>
      <c r="S6911" t="s">
        <v>15346</v>
      </c>
      <c r="T6911" t="s">
        <v>15347</v>
      </c>
    </row>
    <row r="6912" spans="1:20" x14ac:dyDescent="0.3">
      <c r="A6912" t="s">
        <v>22450</v>
      </c>
      <c r="B6912" t="s">
        <v>15189</v>
      </c>
      <c r="C6912" t="s">
        <v>15536</v>
      </c>
      <c r="D6912" t="s">
        <v>13279</v>
      </c>
      <c r="E6912" s="5">
        <v>45377</v>
      </c>
      <c r="F6912">
        <v>1</v>
      </c>
      <c r="G6912">
        <v>10.63</v>
      </c>
      <c r="H6912">
        <v>0</v>
      </c>
      <c r="I6912">
        <v>10.63</v>
      </c>
      <c r="J6912">
        <v>5.87</v>
      </c>
      <c r="K6912">
        <v>4.76</v>
      </c>
      <c r="L6912">
        <v>48</v>
      </c>
      <c r="M6912" t="s">
        <v>33463</v>
      </c>
      <c r="N6912" t="s">
        <v>11</v>
      </c>
      <c r="O6912" t="s">
        <v>15112</v>
      </c>
      <c r="P6912" t="s">
        <v>33468</v>
      </c>
      <c r="Q6912" t="s">
        <v>15537</v>
      </c>
      <c r="R6912" t="s">
        <v>15350</v>
      </c>
      <c r="S6912" t="s">
        <v>1</v>
      </c>
      <c r="T6912" t="s">
        <v>15334</v>
      </c>
    </row>
    <row r="6913" spans="1:20" x14ac:dyDescent="0.3">
      <c r="A6913" t="s">
        <v>22451</v>
      </c>
      <c r="B6913" t="s">
        <v>15184</v>
      </c>
      <c r="C6913" t="s">
        <v>15414</v>
      </c>
      <c r="D6913" t="s">
        <v>13279</v>
      </c>
      <c r="E6913" s="5">
        <v>45415</v>
      </c>
      <c r="F6913">
        <v>2</v>
      </c>
      <c r="G6913">
        <v>12.71</v>
      </c>
      <c r="H6913">
        <v>0.1</v>
      </c>
      <c r="I6913">
        <v>22.88</v>
      </c>
      <c r="J6913">
        <v>15.65</v>
      </c>
      <c r="K6913">
        <v>7.23</v>
      </c>
      <c r="L6913">
        <v>48</v>
      </c>
      <c r="M6913" t="s">
        <v>33463</v>
      </c>
      <c r="N6913" t="s">
        <v>11</v>
      </c>
      <c r="O6913" t="s">
        <v>15099</v>
      </c>
      <c r="P6913" t="s">
        <v>33468</v>
      </c>
      <c r="Q6913" t="s">
        <v>15415</v>
      </c>
      <c r="R6913" t="s">
        <v>15333</v>
      </c>
      <c r="S6913" t="s">
        <v>15346</v>
      </c>
      <c r="T6913" t="s">
        <v>15334</v>
      </c>
    </row>
    <row r="6914" spans="1:20" x14ac:dyDescent="0.3">
      <c r="A6914" t="s">
        <v>22452</v>
      </c>
      <c r="B6914" t="s">
        <v>15256</v>
      </c>
      <c r="C6914" t="s">
        <v>15348</v>
      </c>
      <c r="D6914" t="s">
        <v>13331</v>
      </c>
      <c r="E6914" s="5">
        <v>44979</v>
      </c>
      <c r="F6914">
        <v>4</v>
      </c>
      <c r="G6914">
        <v>9.3800000000000008</v>
      </c>
      <c r="H6914">
        <v>0.1</v>
      </c>
      <c r="I6914">
        <v>33.770000000000003</v>
      </c>
      <c r="J6914">
        <v>17.690000000000001</v>
      </c>
      <c r="K6914">
        <v>16.079999999999998</v>
      </c>
      <c r="L6914">
        <v>60</v>
      </c>
      <c r="M6914" t="s">
        <v>33485</v>
      </c>
      <c r="N6914" t="s">
        <v>11</v>
      </c>
      <c r="O6914" t="s">
        <v>15110</v>
      </c>
      <c r="P6914" t="s">
        <v>33469</v>
      </c>
      <c r="Q6914" t="s">
        <v>15349</v>
      </c>
      <c r="R6914" t="s">
        <v>15350</v>
      </c>
      <c r="S6914" t="s">
        <v>0</v>
      </c>
      <c r="T6914" t="s">
        <v>15347</v>
      </c>
    </row>
    <row r="6915" spans="1:20" x14ac:dyDescent="0.3">
      <c r="A6915" t="s">
        <v>22453</v>
      </c>
      <c r="B6915" t="s">
        <v>15316</v>
      </c>
      <c r="C6915" t="s">
        <v>15378</v>
      </c>
      <c r="D6915" t="s">
        <v>13331</v>
      </c>
      <c r="E6915" s="5">
        <v>45374</v>
      </c>
      <c r="F6915">
        <v>3</v>
      </c>
      <c r="G6915">
        <v>12.7</v>
      </c>
      <c r="H6915">
        <v>0</v>
      </c>
      <c r="I6915">
        <v>38.1</v>
      </c>
      <c r="J6915">
        <v>23.56</v>
      </c>
      <c r="K6915">
        <v>14.54</v>
      </c>
      <c r="L6915">
        <v>60</v>
      </c>
      <c r="M6915" t="s">
        <v>33485</v>
      </c>
      <c r="N6915" t="s">
        <v>11</v>
      </c>
      <c r="O6915" t="s">
        <v>15154</v>
      </c>
      <c r="P6915" t="s">
        <v>33470</v>
      </c>
      <c r="Q6915" t="s">
        <v>15379</v>
      </c>
      <c r="R6915" t="s">
        <v>15350</v>
      </c>
      <c r="S6915" t="s">
        <v>2</v>
      </c>
      <c r="T6915" t="s">
        <v>15330</v>
      </c>
    </row>
    <row r="6916" spans="1:20" x14ac:dyDescent="0.3">
      <c r="A6916" t="s">
        <v>22454</v>
      </c>
      <c r="B6916" t="s">
        <v>15249</v>
      </c>
      <c r="C6916" t="s">
        <v>15522</v>
      </c>
      <c r="D6916" t="s">
        <v>13486</v>
      </c>
      <c r="E6916" s="5">
        <v>45578</v>
      </c>
      <c r="F6916">
        <v>1</v>
      </c>
      <c r="G6916">
        <v>14.17</v>
      </c>
      <c r="H6916">
        <v>0</v>
      </c>
      <c r="I6916">
        <v>14.17</v>
      </c>
      <c r="J6916">
        <v>7.88</v>
      </c>
      <c r="K6916">
        <v>6.29</v>
      </c>
      <c r="L6916">
        <v>39</v>
      </c>
      <c r="M6916" t="s">
        <v>33486</v>
      </c>
      <c r="N6916" t="s">
        <v>11</v>
      </c>
      <c r="O6916" t="s">
        <v>15099</v>
      </c>
      <c r="P6916" t="s">
        <v>33468</v>
      </c>
      <c r="Q6916" t="s">
        <v>15523</v>
      </c>
      <c r="R6916" t="s">
        <v>15363</v>
      </c>
      <c r="S6916" t="s">
        <v>15341</v>
      </c>
      <c r="T6916" t="s">
        <v>15342</v>
      </c>
    </row>
    <row r="6917" spans="1:20" x14ac:dyDescent="0.3">
      <c r="A6917" t="s">
        <v>22455</v>
      </c>
      <c r="B6917" t="s">
        <v>15233</v>
      </c>
      <c r="C6917" t="s">
        <v>15528</v>
      </c>
      <c r="D6917" t="s">
        <v>13493</v>
      </c>
      <c r="E6917" s="5">
        <v>45451</v>
      </c>
      <c r="F6917">
        <v>5</v>
      </c>
      <c r="G6917">
        <v>3.36</v>
      </c>
      <c r="H6917">
        <v>0</v>
      </c>
      <c r="I6917">
        <v>16.8</v>
      </c>
      <c r="J6917">
        <v>10.66</v>
      </c>
      <c r="K6917">
        <v>6.14</v>
      </c>
      <c r="L6917">
        <v>23</v>
      </c>
      <c r="M6917" t="s">
        <v>33484</v>
      </c>
      <c r="N6917" t="s">
        <v>11</v>
      </c>
      <c r="O6917" t="s">
        <v>15125</v>
      </c>
      <c r="P6917" t="s">
        <v>33467</v>
      </c>
      <c r="Q6917" t="s">
        <v>15529</v>
      </c>
      <c r="R6917" t="s">
        <v>15350</v>
      </c>
      <c r="S6917" t="s">
        <v>0</v>
      </c>
      <c r="T6917" t="s">
        <v>15334</v>
      </c>
    </row>
    <row r="6918" spans="1:20" x14ac:dyDescent="0.3">
      <c r="A6918" t="s">
        <v>22456</v>
      </c>
      <c r="B6918" t="s">
        <v>15224</v>
      </c>
      <c r="C6918" t="s">
        <v>15380</v>
      </c>
      <c r="D6918" t="s">
        <v>13503</v>
      </c>
      <c r="E6918" s="5">
        <v>45590</v>
      </c>
      <c r="F6918">
        <v>3</v>
      </c>
      <c r="G6918">
        <v>4.3499999999999996</v>
      </c>
      <c r="H6918">
        <v>0</v>
      </c>
      <c r="I6918">
        <v>13.05</v>
      </c>
      <c r="J6918">
        <v>7.15</v>
      </c>
      <c r="K6918">
        <v>5.9</v>
      </c>
      <c r="L6918">
        <v>33</v>
      </c>
      <c r="M6918" t="s">
        <v>33486</v>
      </c>
      <c r="N6918" t="s">
        <v>11</v>
      </c>
      <c r="O6918" t="s">
        <v>15134</v>
      </c>
      <c r="P6918" t="s">
        <v>33469</v>
      </c>
      <c r="Q6918" t="s">
        <v>15381</v>
      </c>
      <c r="R6918" t="s">
        <v>15333</v>
      </c>
      <c r="S6918" t="s">
        <v>15346</v>
      </c>
      <c r="T6918" t="s">
        <v>15334</v>
      </c>
    </row>
    <row r="6919" spans="1:20" x14ac:dyDescent="0.3">
      <c r="A6919" t="s">
        <v>22457</v>
      </c>
      <c r="B6919" t="s">
        <v>15158</v>
      </c>
      <c r="C6919" t="s">
        <v>15456</v>
      </c>
      <c r="D6919" t="s">
        <v>13503</v>
      </c>
      <c r="E6919" s="5">
        <v>45088</v>
      </c>
      <c r="F6919">
        <v>2</v>
      </c>
      <c r="G6919">
        <v>11.63</v>
      </c>
      <c r="H6919">
        <v>0</v>
      </c>
      <c r="I6919">
        <v>23.26</v>
      </c>
      <c r="J6919">
        <v>16.28</v>
      </c>
      <c r="K6919">
        <v>6.98</v>
      </c>
      <c r="L6919">
        <v>33</v>
      </c>
      <c r="M6919" t="s">
        <v>33486</v>
      </c>
      <c r="N6919" t="s">
        <v>11</v>
      </c>
      <c r="O6919" t="s">
        <v>15134</v>
      </c>
      <c r="P6919" t="s">
        <v>33469</v>
      </c>
      <c r="Q6919" t="s">
        <v>15457</v>
      </c>
      <c r="R6919" t="s">
        <v>4</v>
      </c>
      <c r="S6919" t="s">
        <v>2</v>
      </c>
      <c r="T6919" t="s">
        <v>15342</v>
      </c>
    </row>
    <row r="6920" spans="1:20" x14ac:dyDescent="0.3">
      <c r="A6920" t="s">
        <v>22458</v>
      </c>
      <c r="B6920" t="s">
        <v>15198</v>
      </c>
      <c r="C6920" t="s">
        <v>15335</v>
      </c>
      <c r="D6920" t="s">
        <v>13525</v>
      </c>
      <c r="E6920" s="5">
        <v>45060</v>
      </c>
      <c r="F6920">
        <v>3</v>
      </c>
      <c r="G6920">
        <v>13.58</v>
      </c>
      <c r="H6920">
        <v>0</v>
      </c>
      <c r="I6920">
        <v>40.74</v>
      </c>
      <c r="J6920">
        <v>25.4</v>
      </c>
      <c r="K6920">
        <v>15.34</v>
      </c>
      <c r="L6920">
        <v>18</v>
      </c>
      <c r="M6920" t="s">
        <v>33484</v>
      </c>
      <c r="N6920" t="s">
        <v>9</v>
      </c>
      <c r="O6920" t="s">
        <v>15156</v>
      </c>
      <c r="P6920" t="s">
        <v>33467</v>
      </c>
      <c r="Q6920" t="s">
        <v>15336</v>
      </c>
      <c r="R6920" t="s">
        <v>15337</v>
      </c>
      <c r="S6920" t="s">
        <v>3</v>
      </c>
      <c r="T6920" t="s">
        <v>15334</v>
      </c>
    </row>
    <row r="6921" spans="1:20" x14ac:dyDescent="0.3">
      <c r="A6921" t="s">
        <v>22459</v>
      </c>
      <c r="B6921" t="s">
        <v>15247</v>
      </c>
      <c r="C6921" t="s">
        <v>15434</v>
      </c>
      <c r="D6921" t="s">
        <v>13561</v>
      </c>
      <c r="E6921" s="5">
        <v>45638</v>
      </c>
      <c r="F6921">
        <v>2</v>
      </c>
      <c r="G6921">
        <v>4.4000000000000004</v>
      </c>
      <c r="H6921">
        <v>0</v>
      </c>
      <c r="I6921">
        <v>8.8000000000000007</v>
      </c>
      <c r="J6921">
        <v>5.17</v>
      </c>
      <c r="K6921">
        <v>3.63</v>
      </c>
      <c r="L6921">
        <v>45</v>
      </c>
      <c r="M6921" t="s">
        <v>33463</v>
      </c>
      <c r="N6921" t="s">
        <v>9</v>
      </c>
      <c r="O6921" t="s">
        <v>15114</v>
      </c>
      <c r="P6921" t="s">
        <v>33468</v>
      </c>
      <c r="Q6921" t="s">
        <v>15435</v>
      </c>
      <c r="R6921" t="s">
        <v>15350</v>
      </c>
      <c r="S6921" t="s">
        <v>0</v>
      </c>
      <c r="T6921" t="s">
        <v>15342</v>
      </c>
    </row>
    <row r="6922" spans="1:20" x14ac:dyDescent="0.3">
      <c r="A6922" t="s">
        <v>22460</v>
      </c>
      <c r="B6922" t="s">
        <v>15160</v>
      </c>
      <c r="C6922" t="s">
        <v>15434</v>
      </c>
      <c r="D6922" t="s">
        <v>13644</v>
      </c>
      <c r="E6922" s="5">
        <v>45206</v>
      </c>
      <c r="F6922">
        <v>1</v>
      </c>
      <c r="G6922">
        <v>10.97</v>
      </c>
      <c r="H6922">
        <v>0.1</v>
      </c>
      <c r="I6922">
        <v>9.8699999999999992</v>
      </c>
      <c r="J6922">
        <v>5.91</v>
      </c>
      <c r="K6922">
        <v>3.97</v>
      </c>
      <c r="L6922">
        <v>56</v>
      </c>
      <c r="M6922" t="s">
        <v>33463</v>
      </c>
      <c r="N6922" t="s">
        <v>11</v>
      </c>
      <c r="O6922" t="s">
        <v>15114</v>
      </c>
      <c r="P6922" t="s">
        <v>33468</v>
      </c>
      <c r="Q6922" t="s">
        <v>15435</v>
      </c>
      <c r="R6922" t="s">
        <v>15350</v>
      </c>
      <c r="S6922" t="s">
        <v>0</v>
      </c>
      <c r="T6922" t="s">
        <v>15342</v>
      </c>
    </row>
    <row r="6923" spans="1:20" x14ac:dyDescent="0.3">
      <c r="A6923" t="s">
        <v>22461</v>
      </c>
      <c r="B6923" t="s">
        <v>15153</v>
      </c>
      <c r="C6923" t="s">
        <v>15508</v>
      </c>
      <c r="D6923" t="s">
        <v>13644</v>
      </c>
      <c r="E6923" s="5">
        <v>45233</v>
      </c>
      <c r="F6923">
        <v>2</v>
      </c>
      <c r="G6923">
        <v>8.57</v>
      </c>
      <c r="H6923">
        <v>0</v>
      </c>
      <c r="I6923">
        <v>17.14</v>
      </c>
      <c r="J6923">
        <v>9.0500000000000007</v>
      </c>
      <c r="K6923">
        <v>8.09</v>
      </c>
      <c r="L6923">
        <v>56</v>
      </c>
      <c r="M6923" t="s">
        <v>33463</v>
      </c>
      <c r="N6923" t="s">
        <v>11</v>
      </c>
      <c r="O6923" t="s">
        <v>15154</v>
      </c>
      <c r="P6923" t="s">
        <v>33470</v>
      </c>
      <c r="Q6923" t="s">
        <v>15509</v>
      </c>
      <c r="R6923" t="s">
        <v>15333</v>
      </c>
      <c r="S6923" t="s">
        <v>15346</v>
      </c>
      <c r="T6923" t="s">
        <v>15347</v>
      </c>
    </row>
    <row r="6924" spans="1:20" x14ac:dyDescent="0.3">
      <c r="A6924" t="s">
        <v>22462</v>
      </c>
      <c r="B6924" t="s">
        <v>15144</v>
      </c>
      <c r="C6924" t="s">
        <v>15450</v>
      </c>
      <c r="D6924" t="s">
        <v>13778</v>
      </c>
      <c r="E6924" s="5">
        <v>45450</v>
      </c>
      <c r="F6924">
        <v>3</v>
      </c>
      <c r="G6924">
        <v>8.6</v>
      </c>
      <c r="H6924">
        <v>0</v>
      </c>
      <c r="I6924">
        <v>25.8</v>
      </c>
      <c r="J6924">
        <v>18.04</v>
      </c>
      <c r="K6924">
        <v>7.76</v>
      </c>
      <c r="L6924">
        <v>49</v>
      </c>
      <c r="M6924" t="s">
        <v>33463</v>
      </c>
      <c r="N6924" t="s">
        <v>11</v>
      </c>
      <c r="O6924" t="s">
        <v>15099</v>
      </c>
      <c r="P6924" t="s">
        <v>33468</v>
      </c>
      <c r="Q6924" t="s">
        <v>15451</v>
      </c>
      <c r="R6924" t="s">
        <v>15333</v>
      </c>
      <c r="S6924" t="s">
        <v>2</v>
      </c>
      <c r="T6924" t="s">
        <v>15347</v>
      </c>
    </row>
    <row r="6925" spans="1:20" x14ac:dyDescent="0.3">
      <c r="A6925" t="s">
        <v>22463</v>
      </c>
      <c r="B6925" t="s">
        <v>15255</v>
      </c>
      <c r="C6925" t="s">
        <v>15538</v>
      </c>
      <c r="D6925" t="s">
        <v>14352</v>
      </c>
      <c r="E6925" s="5">
        <v>44944</v>
      </c>
      <c r="F6925">
        <v>5</v>
      </c>
      <c r="G6925">
        <v>8.57</v>
      </c>
      <c r="H6925">
        <v>0.2</v>
      </c>
      <c r="I6925">
        <v>34.28</v>
      </c>
      <c r="J6925">
        <v>22.26</v>
      </c>
      <c r="K6925">
        <v>12.02</v>
      </c>
      <c r="L6925">
        <v>57</v>
      </c>
      <c r="M6925" t="s">
        <v>33463</v>
      </c>
      <c r="N6925" t="s">
        <v>9</v>
      </c>
      <c r="O6925" t="s">
        <v>15214</v>
      </c>
      <c r="P6925" t="s">
        <v>33466</v>
      </c>
      <c r="Q6925" t="s">
        <v>15539</v>
      </c>
      <c r="R6925" t="s">
        <v>15337</v>
      </c>
      <c r="S6925" t="s">
        <v>3</v>
      </c>
      <c r="T6925" t="s">
        <v>15342</v>
      </c>
    </row>
    <row r="6926" spans="1:20" x14ac:dyDescent="0.3">
      <c r="A6926" t="s">
        <v>22464</v>
      </c>
      <c r="B6926" t="s">
        <v>15130</v>
      </c>
      <c r="C6926" t="s">
        <v>15506</v>
      </c>
      <c r="D6926" t="s">
        <v>14459</v>
      </c>
      <c r="E6926" s="5">
        <v>45181</v>
      </c>
      <c r="F6926">
        <v>1</v>
      </c>
      <c r="G6926">
        <v>4.2300000000000004</v>
      </c>
      <c r="H6926">
        <v>0.2</v>
      </c>
      <c r="I6926">
        <v>3.38</v>
      </c>
      <c r="J6926">
        <v>1.94</v>
      </c>
      <c r="K6926">
        <v>1.44</v>
      </c>
      <c r="L6926">
        <v>51</v>
      </c>
      <c r="M6926" t="s">
        <v>33463</v>
      </c>
      <c r="N6926" t="s">
        <v>9</v>
      </c>
      <c r="O6926" t="s">
        <v>15101</v>
      </c>
      <c r="P6926" t="s">
        <v>33467</v>
      </c>
      <c r="Q6926" t="s">
        <v>15507</v>
      </c>
      <c r="R6926" t="s">
        <v>15350</v>
      </c>
      <c r="S6926" t="s">
        <v>3</v>
      </c>
      <c r="T6926" t="s">
        <v>15342</v>
      </c>
    </row>
    <row r="6927" spans="1:20" x14ac:dyDescent="0.3">
      <c r="A6927" t="s">
        <v>22465</v>
      </c>
      <c r="B6927" t="s">
        <v>15143</v>
      </c>
      <c r="C6927" t="s">
        <v>15512</v>
      </c>
      <c r="D6927" t="s">
        <v>14468</v>
      </c>
      <c r="E6927" s="5">
        <v>45428</v>
      </c>
      <c r="F6927">
        <v>2</v>
      </c>
      <c r="G6927">
        <v>14.19</v>
      </c>
      <c r="H6927">
        <v>0</v>
      </c>
      <c r="I6927">
        <v>28.38</v>
      </c>
      <c r="J6927">
        <v>14.67</v>
      </c>
      <c r="K6927">
        <v>13.71</v>
      </c>
      <c r="L6927">
        <v>24</v>
      </c>
      <c r="M6927" t="s">
        <v>33484</v>
      </c>
      <c r="N6927" t="s">
        <v>11</v>
      </c>
      <c r="O6927" t="s">
        <v>15118</v>
      </c>
      <c r="P6927" t="s">
        <v>33469</v>
      </c>
      <c r="Q6927" t="s">
        <v>15513</v>
      </c>
      <c r="R6927" t="s">
        <v>15340</v>
      </c>
      <c r="S6927" t="s">
        <v>2</v>
      </c>
      <c r="T6927" t="s">
        <v>15342</v>
      </c>
    </row>
    <row r="6928" spans="1:20" x14ac:dyDescent="0.3">
      <c r="A6928" t="s">
        <v>22466</v>
      </c>
      <c r="B6928" t="s">
        <v>15301</v>
      </c>
      <c r="C6928" t="s">
        <v>15359</v>
      </c>
      <c r="D6928" t="s">
        <v>14515</v>
      </c>
      <c r="E6928" s="5">
        <v>45541</v>
      </c>
      <c r="F6928">
        <v>1</v>
      </c>
      <c r="G6928">
        <v>9.76</v>
      </c>
      <c r="H6928">
        <v>0</v>
      </c>
      <c r="I6928">
        <v>9.76</v>
      </c>
      <c r="J6928">
        <v>4.92</v>
      </c>
      <c r="K6928">
        <v>4.84</v>
      </c>
      <c r="L6928">
        <v>61</v>
      </c>
      <c r="M6928" t="s">
        <v>33485</v>
      </c>
      <c r="N6928" t="s">
        <v>9</v>
      </c>
      <c r="O6928" t="s">
        <v>15112</v>
      </c>
      <c r="P6928" t="s">
        <v>33468</v>
      </c>
      <c r="Q6928" t="s">
        <v>15360</v>
      </c>
      <c r="R6928" t="s">
        <v>4</v>
      </c>
      <c r="S6928" t="s">
        <v>15346</v>
      </c>
      <c r="T6928" t="s">
        <v>15330</v>
      </c>
    </row>
    <row r="6929" spans="1:20" x14ac:dyDescent="0.3">
      <c r="A6929" t="s">
        <v>22467</v>
      </c>
      <c r="B6929" t="s">
        <v>15238</v>
      </c>
      <c r="C6929" t="s">
        <v>15424</v>
      </c>
      <c r="D6929" t="s">
        <v>14613</v>
      </c>
      <c r="E6929" s="5">
        <v>45534</v>
      </c>
      <c r="F6929">
        <v>1</v>
      </c>
      <c r="G6929">
        <v>5.94</v>
      </c>
      <c r="H6929">
        <v>0.15</v>
      </c>
      <c r="I6929">
        <v>5.05</v>
      </c>
      <c r="J6929">
        <v>3.42</v>
      </c>
      <c r="K6929">
        <v>1.63</v>
      </c>
      <c r="L6929">
        <v>54</v>
      </c>
      <c r="M6929" t="s">
        <v>33463</v>
      </c>
      <c r="N6929" t="s">
        <v>9</v>
      </c>
      <c r="O6929" t="s">
        <v>15125</v>
      </c>
      <c r="P6929" t="s">
        <v>33467</v>
      </c>
      <c r="Q6929" t="s">
        <v>15425</v>
      </c>
      <c r="R6929" t="s">
        <v>15363</v>
      </c>
      <c r="S6929" t="s">
        <v>2</v>
      </c>
      <c r="T6929" t="s">
        <v>15342</v>
      </c>
    </row>
    <row r="6930" spans="1:20" x14ac:dyDescent="0.3">
      <c r="A6930" t="s">
        <v>22468</v>
      </c>
      <c r="B6930" t="s">
        <v>15271</v>
      </c>
      <c r="C6930" t="s">
        <v>15522</v>
      </c>
      <c r="D6930" t="s">
        <v>14935</v>
      </c>
      <c r="E6930" s="5">
        <v>45341</v>
      </c>
      <c r="F6930">
        <v>5</v>
      </c>
      <c r="G6930">
        <v>8.32</v>
      </c>
      <c r="H6930">
        <v>0.1</v>
      </c>
      <c r="I6930">
        <v>37.44</v>
      </c>
      <c r="J6930">
        <v>20.27</v>
      </c>
      <c r="K6930">
        <v>17.170000000000002</v>
      </c>
      <c r="L6930">
        <v>55</v>
      </c>
      <c r="M6930" t="s">
        <v>33463</v>
      </c>
      <c r="N6930" t="s">
        <v>11</v>
      </c>
      <c r="O6930" t="s">
        <v>15162</v>
      </c>
      <c r="P6930" t="s">
        <v>33466</v>
      </c>
      <c r="Q6930" t="s">
        <v>15523</v>
      </c>
      <c r="R6930" t="s">
        <v>15363</v>
      </c>
      <c r="S6930" t="s">
        <v>15341</v>
      </c>
      <c r="T6930" t="s">
        <v>15342</v>
      </c>
    </row>
    <row r="6931" spans="1:20" x14ac:dyDescent="0.3">
      <c r="A6931" t="s">
        <v>22469</v>
      </c>
      <c r="B6931" t="s">
        <v>15251</v>
      </c>
      <c r="C6931" t="s">
        <v>15390</v>
      </c>
      <c r="D6931" t="s">
        <v>15011</v>
      </c>
      <c r="E6931" s="5">
        <v>45031</v>
      </c>
      <c r="F6931">
        <v>2</v>
      </c>
      <c r="G6931">
        <v>3.76</v>
      </c>
      <c r="H6931">
        <v>0</v>
      </c>
      <c r="I6931">
        <v>7.52</v>
      </c>
      <c r="J6931">
        <v>4.5599999999999996</v>
      </c>
      <c r="K6931">
        <v>2.96</v>
      </c>
      <c r="L6931">
        <v>20</v>
      </c>
      <c r="M6931" t="s">
        <v>33484</v>
      </c>
      <c r="N6931" t="s">
        <v>11</v>
      </c>
      <c r="O6931" t="s">
        <v>15110</v>
      </c>
      <c r="P6931" t="s">
        <v>33469</v>
      </c>
      <c r="Q6931" t="s">
        <v>15391</v>
      </c>
      <c r="R6931" t="s">
        <v>15363</v>
      </c>
      <c r="S6931" t="s">
        <v>15346</v>
      </c>
      <c r="T6931" t="s">
        <v>15347</v>
      </c>
    </row>
    <row r="6932" spans="1:20" x14ac:dyDescent="0.3">
      <c r="A6932" t="s">
        <v>22470</v>
      </c>
      <c r="B6932" t="s">
        <v>15174</v>
      </c>
      <c r="C6932" t="s">
        <v>15524</v>
      </c>
      <c r="D6932" t="s">
        <v>15011</v>
      </c>
      <c r="E6932" s="5">
        <v>45514</v>
      </c>
      <c r="F6932">
        <v>4</v>
      </c>
      <c r="G6932">
        <v>7.54</v>
      </c>
      <c r="H6932">
        <v>0</v>
      </c>
      <c r="I6932">
        <v>30.16</v>
      </c>
      <c r="J6932">
        <v>19.77</v>
      </c>
      <c r="K6932">
        <v>10.39</v>
      </c>
      <c r="L6932">
        <v>20</v>
      </c>
      <c r="M6932" t="s">
        <v>33484</v>
      </c>
      <c r="N6932" t="s">
        <v>11</v>
      </c>
      <c r="O6932" t="s">
        <v>15125</v>
      </c>
      <c r="P6932" t="s">
        <v>33467</v>
      </c>
      <c r="Q6932" t="s">
        <v>15525</v>
      </c>
      <c r="R6932" t="s">
        <v>15345</v>
      </c>
      <c r="S6932" t="s">
        <v>15341</v>
      </c>
      <c r="T6932" t="s">
        <v>15342</v>
      </c>
    </row>
    <row r="6933" spans="1:20" x14ac:dyDescent="0.3">
      <c r="A6933" t="s">
        <v>22471</v>
      </c>
      <c r="B6933" t="s">
        <v>15215</v>
      </c>
      <c r="C6933" t="s">
        <v>15392</v>
      </c>
      <c r="D6933" t="s">
        <v>15070</v>
      </c>
      <c r="E6933" s="5">
        <v>45248</v>
      </c>
      <c r="F6933">
        <v>3</v>
      </c>
      <c r="G6933">
        <v>8.4700000000000006</v>
      </c>
      <c r="H6933">
        <v>0</v>
      </c>
      <c r="I6933">
        <v>25.41</v>
      </c>
      <c r="J6933">
        <v>12.88</v>
      </c>
      <c r="K6933">
        <v>12.53</v>
      </c>
      <c r="L6933">
        <v>21</v>
      </c>
      <c r="M6933" t="s">
        <v>33484</v>
      </c>
      <c r="N6933" t="s">
        <v>9</v>
      </c>
      <c r="O6933" t="s">
        <v>15125</v>
      </c>
      <c r="P6933" t="s">
        <v>33467</v>
      </c>
      <c r="Q6933" t="s">
        <v>15393</v>
      </c>
      <c r="R6933" t="s">
        <v>15345</v>
      </c>
      <c r="S6933" t="s">
        <v>2</v>
      </c>
      <c r="T6933" t="s">
        <v>15342</v>
      </c>
    </row>
    <row r="6934" spans="1:20" x14ac:dyDescent="0.3">
      <c r="A6934" t="s">
        <v>22472</v>
      </c>
      <c r="B6934" t="s">
        <v>15279</v>
      </c>
      <c r="C6934" t="s">
        <v>15510</v>
      </c>
      <c r="D6934" t="s">
        <v>162</v>
      </c>
      <c r="E6934" s="5">
        <v>45077</v>
      </c>
      <c r="F6934">
        <v>1</v>
      </c>
      <c r="G6934">
        <v>10.27</v>
      </c>
      <c r="H6934">
        <v>0</v>
      </c>
      <c r="I6934">
        <v>10.27</v>
      </c>
      <c r="J6934">
        <v>7.19</v>
      </c>
      <c r="K6934">
        <v>3.08</v>
      </c>
      <c r="L6934">
        <v>56</v>
      </c>
      <c r="M6934" t="s">
        <v>33463</v>
      </c>
      <c r="N6934" t="s">
        <v>9</v>
      </c>
      <c r="O6934" t="s">
        <v>15253</v>
      </c>
      <c r="P6934" t="s">
        <v>33467</v>
      </c>
      <c r="Q6934" t="s">
        <v>15511</v>
      </c>
      <c r="R6934" t="s">
        <v>15337</v>
      </c>
      <c r="S6934" t="s">
        <v>1</v>
      </c>
      <c r="T6934" t="s">
        <v>15334</v>
      </c>
    </row>
    <row r="6935" spans="1:20" x14ac:dyDescent="0.3">
      <c r="A6935" t="s">
        <v>22473</v>
      </c>
      <c r="B6935" t="s">
        <v>15250</v>
      </c>
      <c r="C6935" t="s">
        <v>15331</v>
      </c>
      <c r="D6935" t="s">
        <v>179</v>
      </c>
      <c r="E6935" s="5">
        <v>45536</v>
      </c>
      <c r="F6935">
        <v>3</v>
      </c>
      <c r="G6935">
        <v>7.89</v>
      </c>
      <c r="H6935">
        <v>0</v>
      </c>
      <c r="I6935">
        <v>23.67</v>
      </c>
      <c r="J6935">
        <v>15.01</v>
      </c>
      <c r="K6935">
        <v>8.66</v>
      </c>
      <c r="L6935">
        <v>39</v>
      </c>
      <c r="M6935" t="s">
        <v>33486</v>
      </c>
      <c r="N6935" t="s">
        <v>11</v>
      </c>
      <c r="O6935" t="s">
        <v>15154</v>
      </c>
      <c r="P6935" t="s">
        <v>33470</v>
      </c>
      <c r="Q6935" t="s">
        <v>15332</v>
      </c>
      <c r="R6935" t="s">
        <v>15333</v>
      </c>
      <c r="S6935" t="s">
        <v>0</v>
      </c>
      <c r="T6935" t="s">
        <v>15334</v>
      </c>
    </row>
    <row r="6936" spans="1:20" x14ac:dyDescent="0.3">
      <c r="A6936" t="s">
        <v>22474</v>
      </c>
      <c r="B6936" t="s">
        <v>15185</v>
      </c>
      <c r="C6936" t="s">
        <v>15510</v>
      </c>
      <c r="D6936" t="s">
        <v>548</v>
      </c>
      <c r="E6936" s="5">
        <v>45069</v>
      </c>
      <c r="F6936">
        <v>1</v>
      </c>
      <c r="G6936">
        <v>12.54</v>
      </c>
      <c r="H6936">
        <v>0.15</v>
      </c>
      <c r="I6936">
        <v>10.66</v>
      </c>
      <c r="J6936">
        <v>6.6</v>
      </c>
      <c r="K6936">
        <v>4.05</v>
      </c>
      <c r="L6936">
        <v>39</v>
      </c>
      <c r="M6936" t="s">
        <v>33486</v>
      </c>
      <c r="N6936" t="s">
        <v>11</v>
      </c>
      <c r="O6936" t="s">
        <v>15099</v>
      </c>
      <c r="P6936" t="s">
        <v>33468</v>
      </c>
      <c r="Q6936" t="s">
        <v>15511</v>
      </c>
      <c r="R6936" t="s">
        <v>15337</v>
      </c>
      <c r="S6936" t="s">
        <v>1</v>
      </c>
      <c r="T6936" t="s">
        <v>15334</v>
      </c>
    </row>
    <row r="6937" spans="1:20" x14ac:dyDescent="0.3">
      <c r="A6937" t="s">
        <v>22475</v>
      </c>
      <c r="B6937" t="s">
        <v>15232</v>
      </c>
      <c r="C6937" t="s">
        <v>15440</v>
      </c>
      <c r="D6937" t="s">
        <v>592</v>
      </c>
      <c r="E6937" s="5">
        <v>45028</v>
      </c>
      <c r="F6937">
        <v>2</v>
      </c>
      <c r="G6937">
        <v>9.24</v>
      </c>
      <c r="H6937">
        <v>0.15</v>
      </c>
      <c r="I6937">
        <v>15.71</v>
      </c>
      <c r="J6937">
        <v>10.63</v>
      </c>
      <c r="K6937">
        <v>5.08</v>
      </c>
      <c r="L6937">
        <v>34</v>
      </c>
      <c r="M6937" t="s">
        <v>33486</v>
      </c>
      <c r="N6937" t="s">
        <v>11</v>
      </c>
      <c r="O6937" t="s">
        <v>15099</v>
      </c>
      <c r="P6937" t="s">
        <v>33468</v>
      </c>
      <c r="Q6937" t="s">
        <v>15441</v>
      </c>
      <c r="R6937" t="s">
        <v>15350</v>
      </c>
      <c r="S6937" t="s">
        <v>1</v>
      </c>
      <c r="T6937" t="s">
        <v>15330</v>
      </c>
    </row>
    <row r="6938" spans="1:20" x14ac:dyDescent="0.3">
      <c r="A6938" t="s">
        <v>22476</v>
      </c>
      <c r="B6938" t="s">
        <v>15196</v>
      </c>
      <c r="C6938" t="s">
        <v>15378</v>
      </c>
      <c r="D6938" t="s">
        <v>810</v>
      </c>
      <c r="E6938" s="5">
        <v>45059</v>
      </c>
      <c r="F6938">
        <v>3</v>
      </c>
      <c r="G6938">
        <v>13.05</v>
      </c>
      <c r="H6938">
        <v>0</v>
      </c>
      <c r="I6938">
        <v>39.15</v>
      </c>
      <c r="J6938">
        <v>20.18</v>
      </c>
      <c r="K6938">
        <v>18.97</v>
      </c>
      <c r="L6938">
        <v>68</v>
      </c>
      <c r="M6938" t="s">
        <v>33485</v>
      </c>
      <c r="N6938" t="s">
        <v>9</v>
      </c>
      <c r="O6938" t="s">
        <v>15123</v>
      </c>
      <c r="P6938" t="s">
        <v>33468</v>
      </c>
      <c r="Q6938" t="s">
        <v>15379</v>
      </c>
      <c r="R6938" t="s">
        <v>15350</v>
      </c>
      <c r="S6938" t="s">
        <v>2</v>
      </c>
      <c r="T6938" t="s">
        <v>15330</v>
      </c>
    </row>
    <row r="6939" spans="1:20" x14ac:dyDescent="0.3">
      <c r="A6939" t="s">
        <v>22477</v>
      </c>
      <c r="B6939" t="s">
        <v>15211</v>
      </c>
      <c r="C6939" t="s">
        <v>15464</v>
      </c>
      <c r="D6939" t="s">
        <v>812</v>
      </c>
      <c r="E6939" s="5">
        <v>45232</v>
      </c>
      <c r="F6939">
        <v>4</v>
      </c>
      <c r="G6939">
        <v>14.68</v>
      </c>
      <c r="H6939">
        <v>0.15</v>
      </c>
      <c r="I6939">
        <v>49.91</v>
      </c>
      <c r="J6939">
        <v>28.22</v>
      </c>
      <c r="K6939">
        <v>21.69</v>
      </c>
      <c r="L6939">
        <v>55</v>
      </c>
      <c r="M6939" t="s">
        <v>33463</v>
      </c>
      <c r="N6939" t="s">
        <v>11</v>
      </c>
      <c r="O6939" t="s">
        <v>15156</v>
      </c>
      <c r="P6939" t="s">
        <v>33467</v>
      </c>
      <c r="Q6939" t="s">
        <v>15465</v>
      </c>
      <c r="R6939" t="s">
        <v>15345</v>
      </c>
      <c r="S6939" t="s">
        <v>1</v>
      </c>
      <c r="T6939" t="s">
        <v>15330</v>
      </c>
    </row>
    <row r="6940" spans="1:20" x14ac:dyDescent="0.3">
      <c r="A6940" t="s">
        <v>22478</v>
      </c>
      <c r="B6940" t="s">
        <v>15106</v>
      </c>
      <c r="C6940" t="s">
        <v>15353</v>
      </c>
      <c r="D6940" t="s">
        <v>812</v>
      </c>
      <c r="E6940" s="5">
        <v>44994</v>
      </c>
      <c r="F6940">
        <v>5</v>
      </c>
      <c r="G6940">
        <v>8.1999999999999993</v>
      </c>
      <c r="H6940">
        <v>0</v>
      </c>
      <c r="I6940">
        <v>41</v>
      </c>
      <c r="J6940">
        <v>26.67</v>
      </c>
      <c r="K6940">
        <v>14.33</v>
      </c>
      <c r="L6940">
        <v>55</v>
      </c>
      <c r="M6940" t="s">
        <v>33463</v>
      </c>
      <c r="N6940" t="s">
        <v>11</v>
      </c>
      <c r="O6940" t="s">
        <v>15107</v>
      </c>
      <c r="P6940" t="s">
        <v>33468</v>
      </c>
      <c r="Q6940" t="s">
        <v>15354</v>
      </c>
      <c r="R6940" t="s">
        <v>15340</v>
      </c>
      <c r="S6940" t="s">
        <v>15341</v>
      </c>
      <c r="T6940" t="s">
        <v>15334</v>
      </c>
    </row>
    <row r="6941" spans="1:20" x14ac:dyDescent="0.3">
      <c r="A6941" t="s">
        <v>22479</v>
      </c>
      <c r="B6941" t="s">
        <v>15100</v>
      </c>
      <c r="C6941" t="s">
        <v>15482</v>
      </c>
      <c r="D6941" t="s">
        <v>870</v>
      </c>
      <c r="E6941" s="5">
        <v>45073</v>
      </c>
      <c r="F6941">
        <v>4</v>
      </c>
      <c r="G6941">
        <v>6.73</v>
      </c>
      <c r="H6941">
        <v>0.2</v>
      </c>
      <c r="I6941">
        <v>21.54</v>
      </c>
      <c r="J6941">
        <v>12.03</v>
      </c>
      <c r="K6941">
        <v>9.51</v>
      </c>
      <c r="L6941">
        <v>61</v>
      </c>
      <c r="M6941" t="s">
        <v>33485</v>
      </c>
      <c r="N6941" t="s">
        <v>11</v>
      </c>
      <c r="O6941" t="s">
        <v>15101</v>
      </c>
      <c r="P6941" t="s">
        <v>33467</v>
      </c>
      <c r="Q6941" t="s">
        <v>15483</v>
      </c>
      <c r="R6941" t="s">
        <v>4</v>
      </c>
      <c r="S6941" t="s">
        <v>3</v>
      </c>
      <c r="T6941" t="s">
        <v>15334</v>
      </c>
    </row>
    <row r="6942" spans="1:20" x14ac:dyDescent="0.3">
      <c r="A6942" t="s">
        <v>22480</v>
      </c>
      <c r="B6942" t="s">
        <v>15113</v>
      </c>
      <c r="C6942" t="s">
        <v>15502</v>
      </c>
      <c r="D6942" t="s">
        <v>1002</v>
      </c>
      <c r="E6942" s="5">
        <v>45526</v>
      </c>
      <c r="F6942">
        <v>3</v>
      </c>
      <c r="G6942">
        <v>10.65</v>
      </c>
      <c r="H6942">
        <v>0.15</v>
      </c>
      <c r="I6942">
        <v>27.16</v>
      </c>
      <c r="J6942">
        <v>14.47</v>
      </c>
      <c r="K6942">
        <v>12.68</v>
      </c>
      <c r="L6942">
        <v>44</v>
      </c>
      <c r="M6942" t="s">
        <v>33486</v>
      </c>
      <c r="N6942" t="s">
        <v>11</v>
      </c>
      <c r="O6942" t="s">
        <v>15114</v>
      </c>
      <c r="P6942" t="s">
        <v>33468</v>
      </c>
      <c r="Q6942" t="s">
        <v>15503</v>
      </c>
      <c r="R6942" t="s">
        <v>15350</v>
      </c>
      <c r="S6942" t="s">
        <v>1</v>
      </c>
      <c r="T6942" t="s">
        <v>15334</v>
      </c>
    </row>
    <row r="6943" spans="1:20" x14ac:dyDescent="0.3">
      <c r="A6943" t="s">
        <v>22481</v>
      </c>
      <c r="B6943" t="s">
        <v>15309</v>
      </c>
      <c r="C6943" t="s">
        <v>15462</v>
      </c>
      <c r="D6943" t="s">
        <v>1220</v>
      </c>
      <c r="E6943" s="5">
        <v>45341</v>
      </c>
      <c r="F6943">
        <v>2</v>
      </c>
      <c r="G6943">
        <v>8.0500000000000007</v>
      </c>
      <c r="H6943">
        <v>0.2</v>
      </c>
      <c r="I6943">
        <v>12.88</v>
      </c>
      <c r="J6943">
        <v>8.7100000000000009</v>
      </c>
      <c r="K6943">
        <v>4.17</v>
      </c>
      <c r="L6943">
        <v>57</v>
      </c>
      <c r="M6943" t="s">
        <v>33463</v>
      </c>
      <c r="N6943" t="s">
        <v>9</v>
      </c>
      <c r="O6943" t="s">
        <v>15134</v>
      </c>
      <c r="P6943" t="s">
        <v>33469</v>
      </c>
      <c r="Q6943" t="s">
        <v>15463</v>
      </c>
      <c r="R6943" t="s">
        <v>15350</v>
      </c>
      <c r="S6943" t="s">
        <v>0</v>
      </c>
      <c r="T6943" t="s">
        <v>15342</v>
      </c>
    </row>
    <row r="6944" spans="1:20" x14ac:dyDescent="0.3">
      <c r="A6944" t="s">
        <v>22482</v>
      </c>
      <c r="B6944" t="s">
        <v>15203</v>
      </c>
      <c r="C6944" t="s">
        <v>15366</v>
      </c>
      <c r="D6944" t="s">
        <v>1264</v>
      </c>
      <c r="E6944" s="5">
        <v>45572</v>
      </c>
      <c r="F6944">
        <v>1</v>
      </c>
      <c r="G6944">
        <v>13.51</v>
      </c>
      <c r="H6944">
        <v>0</v>
      </c>
      <c r="I6944">
        <v>13.51</v>
      </c>
      <c r="J6944">
        <v>7.24</v>
      </c>
      <c r="K6944">
        <v>6.27</v>
      </c>
      <c r="L6944">
        <v>38</v>
      </c>
      <c r="M6944" t="s">
        <v>33486</v>
      </c>
      <c r="N6944" t="s">
        <v>9</v>
      </c>
      <c r="O6944" t="s">
        <v>15103</v>
      </c>
      <c r="P6944" t="s">
        <v>33470</v>
      </c>
      <c r="Q6944" t="s">
        <v>15367</v>
      </c>
      <c r="R6944" t="s">
        <v>15363</v>
      </c>
      <c r="S6944" t="s">
        <v>1</v>
      </c>
      <c r="T6944" t="s">
        <v>15342</v>
      </c>
    </row>
    <row r="6945" spans="1:20" x14ac:dyDescent="0.3">
      <c r="A6945" t="s">
        <v>22483</v>
      </c>
      <c r="B6945" t="s">
        <v>15318</v>
      </c>
      <c r="C6945" t="s">
        <v>15462</v>
      </c>
      <c r="D6945" t="s">
        <v>1275</v>
      </c>
      <c r="E6945" s="5">
        <v>45503</v>
      </c>
      <c r="F6945">
        <v>2</v>
      </c>
      <c r="G6945">
        <v>6.25</v>
      </c>
      <c r="H6945">
        <v>0.2</v>
      </c>
      <c r="I6945">
        <v>10</v>
      </c>
      <c r="J6945">
        <v>5.98</v>
      </c>
      <c r="K6945">
        <v>4.0199999999999996</v>
      </c>
      <c r="L6945">
        <v>54</v>
      </c>
      <c r="M6945" t="s">
        <v>33463</v>
      </c>
      <c r="N6945" t="s">
        <v>11</v>
      </c>
      <c r="O6945" t="s">
        <v>15123</v>
      </c>
      <c r="P6945" t="s">
        <v>33468</v>
      </c>
      <c r="Q6945" t="s">
        <v>15463</v>
      </c>
      <c r="R6945" t="s">
        <v>15350</v>
      </c>
      <c r="S6945" t="s">
        <v>0</v>
      </c>
      <c r="T6945" t="s">
        <v>15342</v>
      </c>
    </row>
    <row r="6946" spans="1:20" x14ac:dyDescent="0.3">
      <c r="A6946" t="s">
        <v>22484</v>
      </c>
      <c r="B6946" t="s">
        <v>15294</v>
      </c>
      <c r="C6946" t="s">
        <v>15418</v>
      </c>
      <c r="D6946" t="s">
        <v>1330</v>
      </c>
      <c r="E6946" s="5">
        <v>45529</v>
      </c>
      <c r="F6946">
        <v>5</v>
      </c>
      <c r="G6946">
        <v>11.16</v>
      </c>
      <c r="H6946">
        <v>0.2</v>
      </c>
      <c r="I6946">
        <v>44.64</v>
      </c>
      <c r="J6946">
        <v>30.42</v>
      </c>
      <c r="K6946">
        <v>14.22</v>
      </c>
      <c r="L6946">
        <v>57</v>
      </c>
      <c r="M6946" t="s">
        <v>33463</v>
      </c>
      <c r="N6946" t="s">
        <v>9</v>
      </c>
      <c r="O6946" t="s">
        <v>15120</v>
      </c>
      <c r="P6946" t="s">
        <v>33470</v>
      </c>
      <c r="Q6946" t="s">
        <v>15419</v>
      </c>
      <c r="R6946" t="s">
        <v>15333</v>
      </c>
      <c r="S6946" t="s">
        <v>0</v>
      </c>
      <c r="T6946" t="s">
        <v>15342</v>
      </c>
    </row>
    <row r="6947" spans="1:20" x14ac:dyDescent="0.3">
      <c r="A6947" t="s">
        <v>22485</v>
      </c>
      <c r="B6947" t="s">
        <v>15108</v>
      </c>
      <c r="C6947" t="s">
        <v>15400</v>
      </c>
      <c r="D6947" t="s">
        <v>1330</v>
      </c>
      <c r="E6947" s="5">
        <v>45392</v>
      </c>
      <c r="F6947">
        <v>2</v>
      </c>
      <c r="G6947">
        <v>7.02</v>
      </c>
      <c r="H6947">
        <v>0</v>
      </c>
      <c r="I6947">
        <v>14.04</v>
      </c>
      <c r="J6947">
        <v>8.09</v>
      </c>
      <c r="K6947">
        <v>5.95</v>
      </c>
      <c r="L6947">
        <v>57</v>
      </c>
      <c r="M6947" t="s">
        <v>33463</v>
      </c>
      <c r="N6947" t="s">
        <v>9</v>
      </c>
      <c r="O6947" t="s">
        <v>15105</v>
      </c>
      <c r="P6947" t="s">
        <v>33466</v>
      </c>
      <c r="Q6947" t="s">
        <v>15401</v>
      </c>
      <c r="R6947" t="s">
        <v>15340</v>
      </c>
      <c r="S6947" t="s">
        <v>1</v>
      </c>
      <c r="T6947" t="s">
        <v>15330</v>
      </c>
    </row>
    <row r="6948" spans="1:20" x14ac:dyDescent="0.3">
      <c r="A6948" t="s">
        <v>22486</v>
      </c>
      <c r="B6948" t="s">
        <v>15210</v>
      </c>
      <c r="C6948" t="s">
        <v>15520</v>
      </c>
      <c r="D6948" t="s">
        <v>1605</v>
      </c>
      <c r="E6948" s="5">
        <v>44968</v>
      </c>
      <c r="F6948">
        <v>1</v>
      </c>
      <c r="G6948">
        <v>4.9400000000000004</v>
      </c>
      <c r="H6948">
        <v>0</v>
      </c>
      <c r="I6948">
        <v>4.9400000000000004</v>
      </c>
      <c r="J6948">
        <v>3.22</v>
      </c>
      <c r="K6948">
        <v>1.72</v>
      </c>
      <c r="L6948">
        <v>29</v>
      </c>
      <c r="M6948" t="s">
        <v>33486</v>
      </c>
      <c r="N6948" t="s">
        <v>11</v>
      </c>
      <c r="O6948" t="s">
        <v>15125</v>
      </c>
      <c r="P6948" t="s">
        <v>33467</v>
      </c>
      <c r="Q6948" t="s">
        <v>15521</v>
      </c>
      <c r="R6948" t="s">
        <v>15345</v>
      </c>
      <c r="S6948" t="s">
        <v>15341</v>
      </c>
      <c r="T6948" t="s">
        <v>15347</v>
      </c>
    </row>
    <row r="6949" spans="1:20" x14ac:dyDescent="0.3">
      <c r="A6949" t="s">
        <v>22487</v>
      </c>
      <c r="B6949" t="s">
        <v>15247</v>
      </c>
      <c r="C6949" t="s">
        <v>15512</v>
      </c>
      <c r="D6949" t="s">
        <v>1878</v>
      </c>
      <c r="E6949" s="5">
        <v>45221</v>
      </c>
      <c r="F6949">
        <v>5</v>
      </c>
      <c r="G6949">
        <v>9.6</v>
      </c>
      <c r="H6949">
        <v>0.15</v>
      </c>
      <c r="I6949">
        <v>40.799999999999997</v>
      </c>
      <c r="J6949">
        <v>22.26</v>
      </c>
      <c r="K6949">
        <v>18.54</v>
      </c>
      <c r="L6949">
        <v>53</v>
      </c>
      <c r="M6949" t="s">
        <v>33463</v>
      </c>
      <c r="N6949" t="s">
        <v>11</v>
      </c>
      <c r="O6949" t="s">
        <v>15114</v>
      </c>
      <c r="P6949" t="s">
        <v>33468</v>
      </c>
      <c r="Q6949" t="s">
        <v>15513</v>
      </c>
      <c r="R6949" t="s">
        <v>15340</v>
      </c>
      <c r="S6949" t="s">
        <v>2</v>
      </c>
      <c r="T6949" t="s">
        <v>15342</v>
      </c>
    </row>
    <row r="6950" spans="1:20" x14ac:dyDescent="0.3">
      <c r="A6950" t="s">
        <v>22488</v>
      </c>
      <c r="B6950" t="s">
        <v>15218</v>
      </c>
      <c r="C6950" t="s">
        <v>15400</v>
      </c>
      <c r="D6950" t="s">
        <v>2031</v>
      </c>
      <c r="E6950" s="5">
        <v>45055</v>
      </c>
      <c r="F6950">
        <v>3</v>
      </c>
      <c r="G6950">
        <v>9.39</v>
      </c>
      <c r="H6950">
        <v>0</v>
      </c>
      <c r="I6950">
        <v>28.17</v>
      </c>
      <c r="J6950">
        <v>15.11</v>
      </c>
      <c r="K6950">
        <v>13.06</v>
      </c>
      <c r="L6950">
        <v>35</v>
      </c>
      <c r="M6950" t="s">
        <v>33486</v>
      </c>
      <c r="N6950" t="s">
        <v>11</v>
      </c>
      <c r="O6950" t="s">
        <v>15162</v>
      </c>
      <c r="P6950" t="s">
        <v>33466</v>
      </c>
      <c r="Q6950" t="s">
        <v>15401</v>
      </c>
      <c r="R6950" t="s">
        <v>15340</v>
      </c>
      <c r="S6950" t="s">
        <v>1</v>
      </c>
      <c r="T6950" t="s">
        <v>15330</v>
      </c>
    </row>
    <row r="6951" spans="1:20" x14ac:dyDescent="0.3">
      <c r="A6951" t="s">
        <v>22489</v>
      </c>
      <c r="B6951" t="s">
        <v>15311</v>
      </c>
      <c r="C6951" t="s">
        <v>15452</v>
      </c>
      <c r="D6951" t="s">
        <v>2048</v>
      </c>
      <c r="E6951" s="5">
        <v>45159</v>
      </c>
      <c r="F6951">
        <v>4</v>
      </c>
      <c r="G6951">
        <v>8.76</v>
      </c>
      <c r="H6951">
        <v>0</v>
      </c>
      <c r="I6951">
        <v>35.04</v>
      </c>
      <c r="J6951">
        <v>23.4</v>
      </c>
      <c r="K6951">
        <v>11.64</v>
      </c>
      <c r="L6951">
        <v>26</v>
      </c>
      <c r="M6951" t="s">
        <v>33486</v>
      </c>
      <c r="N6951" t="s">
        <v>9</v>
      </c>
      <c r="O6951" t="s">
        <v>15105</v>
      </c>
      <c r="P6951" t="s">
        <v>33466</v>
      </c>
      <c r="Q6951" t="s">
        <v>15453</v>
      </c>
      <c r="R6951" t="s">
        <v>15363</v>
      </c>
      <c r="S6951" t="s">
        <v>15341</v>
      </c>
      <c r="T6951" t="s">
        <v>15342</v>
      </c>
    </row>
    <row r="6952" spans="1:20" x14ac:dyDescent="0.3">
      <c r="A6952" t="s">
        <v>22490</v>
      </c>
      <c r="B6952" t="s">
        <v>15244</v>
      </c>
      <c r="C6952" t="s">
        <v>15456</v>
      </c>
      <c r="D6952" t="s">
        <v>2054</v>
      </c>
      <c r="E6952" s="5">
        <v>45325</v>
      </c>
      <c r="F6952">
        <v>1</v>
      </c>
      <c r="G6952">
        <v>7.81</v>
      </c>
      <c r="H6952">
        <v>0</v>
      </c>
      <c r="I6952">
        <v>7.81</v>
      </c>
      <c r="J6952">
        <v>5.45</v>
      </c>
      <c r="K6952">
        <v>2.36</v>
      </c>
      <c r="L6952">
        <v>21</v>
      </c>
      <c r="M6952" t="s">
        <v>33484</v>
      </c>
      <c r="N6952" t="s">
        <v>11</v>
      </c>
      <c r="O6952" t="s">
        <v>15134</v>
      </c>
      <c r="P6952" t="s">
        <v>33469</v>
      </c>
      <c r="Q6952" t="s">
        <v>15457</v>
      </c>
      <c r="R6952" t="s">
        <v>4</v>
      </c>
      <c r="S6952" t="s">
        <v>2</v>
      </c>
      <c r="T6952" t="s">
        <v>15342</v>
      </c>
    </row>
    <row r="6953" spans="1:20" x14ac:dyDescent="0.3">
      <c r="A6953" t="s">
        <v>22491</v>
      </c>
      <c r="B6953" t="s">
        <v>15215</v>
      </c>
      <c r="C6953" t="s">
        <v>15470</v>
      </c>
      <c r="D6953" t="s">
        <v>2146</v>
      </c>
      <c r="E6953" s="5">
        <v>45407</v>
      </c>
      <c r="F6953">
        <v>3</v>
      </c>
      <c r="G6953">
        <v>10.7</v>
      </c>
      <c r="H6953">
        <v>0</v>
      </c>
      <c r="I6953">
        <v>32.1</v>
      </c>
      <c r="J6953">
        <v>16.45</v>
      </c>
      <c r="K6953">
        <v>15.65</v>
      </c>
      <c r="L6953">
        <v>63</v>
      </c>
      <c r="M6953" t="s">
        <v>33485</v>
      </c>
      <c r="N6953" t="s">
        <v>11</v>
      </c>
      <c r="O6953" t="s">
        <v>15125</v>
      </c>
      <c r="P6953" t="s">
        <v>33467</v>
      </c>
      <c r="Q6953" t="s">
        <v>15471</v>
      </c>
      <c r="R6953" t="s">
        <v>15345</v>
      </c>
      <c r="S6953" t="s">
        <v>15346</v>
      </c>
      <c r="T6953" t="s">
        <v>15347</v>
      </c>
    </row>
    <row r="6954" spans="1:20" x14ac:dyDescent="0.3">
      <c r="A6954" t="s">
        <v>22492</v>
      </c>
      <c r="B6954" t="s">
        <v>15319</v>
      </c>
      <c r="C6954" t="s">
        <v>15366</v>
      </c>
      <c r="D6954" t="s">
        <v>2258</v>
      </c>
      <c r="E6954" s="5">
        <v>45372</v>
      </c>
      <c r="F6954">
        <v>1</v>
      </c>
      <c r="G6954">
        <v>9.68</v>
      </c>
      <c r="H6954">
        <v>0</v>
      </c>
      <c r="I6954">
        <v>9.68</v>
      </c>
      <c r="J6954">
        <v>5.83</v>
      </c>
      <c r="K6954">
        <v>3.85</v>
      </c>
      <c r="L6954">
        <v>51</v>
      </c>
      <c r="M6954" t="s">
        <v>33463</v>
      </c>
      <c r="N6954" t="s">
        <v>11</v>
      </c>
      <c r="O6954" t="s">
        <v>15154</v>
      </c>
      <c r="P6954" t="s">
        <v>33470</v>
      </c>
      <c r="Q6954" t="s">
        <v>15367</v>
      </c>
      <c r="R6954" t="s">
        <v>15363</v>
      </c>
      <c r="S6954" t="s">
        <v>1</v>
      </c>
      <c r="T6954" t="s">
        <v>15342</v>
      </c>
    </row>
    <row r="6955" spans="1:20" x14ac:dyDescent="0.3">
      <c r="A6955" t="s">
        <v>22493</v>
      </c>
      <c r="B6955" t="s">
        <v>15248</v>
      </c>
      <c r="C6955" t="s">
        <v>15406</v>
      </c>
      <c r="D6955" t="s">
        <v>2372</v>
      </c>
      <c r="E6955" s="5">
        <v>45049</v>
      </c>
      <c r="F6955">
        <v>4</v>
      </c>
      <c r="G6955">
        <v>10.52</v>
      </c>
      <c r="H6955">
        <v>0</v>
      </c>
      <c r="I6955">
        <v>42.08</v>
      </c>
      <c r="J6955">
        <v>24.31</v>
      </c>
      <c r="K6955">
        <v>17.77</v>
      </c>
      <c r="L6955">
        <v>68</v>
      </c>
      <c r="M6955" t="s">
        <v>33485</v>
      </c>
      <c r="N6955" t="s">
        <v>9</v>
      </c>
      <c r="O6955" t="s">
        <v>15118</v>
      </c>
      <c r="P6955" t="s">
        <v>33469</v>
      </c>
      <c r="Q6955" t="s">
        <v>15407</v>
      </c>
      <c r="R6955" t="s">
        <v>15340</v>
      </c>
      <c r="S6955" t="s">
        <v>0</v>
      </c>
      <c r="T6955" t="s">
        <v>15334</v>
      </c>
    </row>
    <row r="6956" spans="1:20" x14ac:dyDescent="0.3">
      <c r="A6956" t="s">
        <v>22494</v>
      </c>
      <c r="B6956" t="s">
        <v>15164</v>
      </c>
      <c r="C6956" t="s">
        <v>15492</v>
      </c>
      <c r="D6956" t="s">
        <v>2372</v>
      </c>
      <c r="E6956" s="5">
        <v>45290</v>
      </c>
      <c r="F6956">
        <v>2</v>
      </c>
      <c r="G6956">
        <v>5.43</v>
      </c>
      <c r="H6956">
        <v>0</v>
      </c>
      <c r="I6956">
        <v>10.86</v>
      </c>
      <c r="J6956">
        <v>5.65</v>
      </c>
      <c r="K6956">
        <v>5.21</v>
      </c>
      <c r="L6956">
        <v>68</v>
      </c>
      <c r="M6956" t="s">
        <v>33485</v>
      </c>
      <c r="N6956" t="s">
        <v>9</v>
      </c>
      <c r="O6956" t="s">
        <v>15103</v>
      </c>
      <c r="P6956" t="s">
        <v>33470</v>
      </c>
      <c r="Q6956" t="s">
        <v>15493</v>
      </c>
      <c r="R6956" t="s">
        <v>15340</v>
      </c>
      <c r="S6956" t="s">
        <v>15341</v>
      </c>
      <c r="T6956" t="s">
        <v>15342</v>
      </c>
    </row>
    <row r="6957" spans="1:20" x14ac:dyDescent="0.3">
      <c r="A6957" t="s">
        <v>22495</v>
      </c>
      <c r="B6957" t="s">
        <v>15178</v>
      </c>
      <c r="C6957" t="s">
        <v>15351</v>
      </c>
      <c r="D6957" t="s">
        <v>2450</v>
      </c>
      <c r="E6957" s="5">
        <v>45240</v>
      </c>
      <c r="F6957">
        <v>3</v>
      </c>
      <c r="G6957">
        <v>11.15</v>
      </c>
      <c r="H6957">
        <v>0</v>
      </c>
      <c r="I6957">
        <v>33.450000000000003</v>
      </c>
      <c r="J6957">
        <v>21.37</v>
      </c>
      <c r="K6957">
        <v>12.08</v>
      </c>
      <c r="L6957">
        <v>45</v>
      </c>
      <c r="M6957" t="s">
        <v>33463</v>
      </c>
      <c r="N6957" t="s">
        <v>11</v>
      </c>
      <c r="O6957" t="s">
        <v>15116</v>
      </c>
      <c r="P6957" t="s">
        <v>33466</v>
      </c>
      <c r="Q6957" t="s">
        <v>15352</v>
      </c>
      <c r="R6957" t="s">
        <v>15345</v>
      </c>
      <c r="S6957" t="s">
        <v>3</v>
      </c>
      <c r="T6957" t="s">
        <v>15334</v>
      </c>
    </row>
    <row r="6958" spans="1:20" x14ac:dyDescent="0.3">
      <c r="A6958" t="s">
        <v>22496</v>
      </c>
      <c r="B6958" t="s">
        <v>15190</v>
      </c>
      <c r="C6958" t="s">
        <v>15374</v>
      </c>
      <c r="D6958" t="s">
        <v>2471</v>
      </c>
      <c r="E6958" s="5">
        <v>45179</v>
      </c>
      <c r="F6958">
        <v>5</v>
      </c>
      <c r="G6958">
        <v>10.33</v>
      </c>
      <c r="H6958">
        <v>0</v>
      </c>
      <c r="I6958">
        <v>51.65</v>
      </c>
      <c r="J6958">
        <v>27.78</v>
      </c>
      <c r="K6958">
        <v>23.87</v>
      </c>
      <c r="L6958">
        <v>64</v>
      </c>
      <c r="M6958" t="s">
        <v>33485</v>
      </c>
      <c r="N6958" t="s">
        <v>9</v>
      </c>
      <c r="O6958" t="s">
        <v>15112</v>
      </c>
      <c r="P6958" t="s">
        <v>33468</v>
      </c>
      <c r="Q6958" t="s">
        <v>15375</v>
      </c>
      <c r="R6958" t="s">
        <v>15363</v>
      </c>
      <c r="S6958" t="s">
        <v>2</v>
      </c>
      <c r="T6958" t="s">
        <v>15330</v>
      </c>
    </row>
    <row r="6959" spans="1:20" x14ac:dyDescent="0.3">
      <c r="A6959" t="s">
        <v>22497</v>
      </c>
      <c r="B6959" t="s">
        <v>15218</v>
      </c>
      <c r="C6959" t="s">
        <v>15331</v>
      </c>
      <c r="D6959" t="s">
        <v>2561</v>
      </c>
      <c r="E6959" s="5">
        <v>45478</v>
      </c>
      <c r="F6959">
        <v>3</v>
      </c>
      <c r="G6959">
        <v>11.12</v>
      </c>
      <c r="H6959">
        <v>0</v>
      </c>
      <c r="I6959">
        <v>33.36</v>
      </c>
      <c r="J6959">
        <v>20.55</v>
      </c>
      <c r="K6959">
        <v>12.81</v>
      </c>
      <c r="L6959">
        <v>38</v>
      </c>
      <c r="M6959" t="s">
        <v>33486</v>
      </c>
      <c r="N6959" t="s">
        <v>9</v>
      </c>
      <c r="O6959" t="s">
        <v>15162</v>
      </c>
      <c r="P6959" t="s">
        <v>33466</v>
      </c>
      <c r="Q6959" t="s">
        <v>15332</v>
      </c>
      <c r="R6959" t="s">
        <v>15333</v>
      </c>
      <c r="S6959" t="s">
        <v>0</v>
      </c>
      <c r="T6959" t="s">
        <v>15334</v>
      </c>
    </row>
    <row r="6960" spans="1:20" x14ac:dyDescent="0.3">
      <c r="A6960" t="s">
        <v>22498</v>
      </c>
      <c r="B6960" t="s">
        <v>15297</v>
      </c>
      <c r="C6960" t="s">
        <v>15328</v>
      </c>
      <c r="D6960" t="s">
        <v>2653</v>
      </c>
      <c r="E6960" s="5">
        <v>45158</v>
      </c>
      <c r="F6960">
        <v>4</v>
      </c>
      <c r="G6960">
        <v>11.78</v>
      </c>
      <c r="H6960">
        <v>0.2</v>
      </c>
      <c r="I6960">
        <v>37.700000000000003</v>
      </c>
      <c r="J6960">
        <v>24.17</v>
      </c>
      <c r="K6960">
        <v>13.53</v>
      </c>
      <c r="L6960">
        <v>38</v>
      </c>
      <c r="M6960" t="s">
        <v>33486</v>
      </c>
      <c r="N6960" t="s">
        <v>11</v>
      </c>
      <c r="O6960" t="s">
        <v>15107</v>
      </c>
      <c r="P6960" t="s">
        <v>33468</v>
      </c>
      <c r="Q6960" t="s">
        <v>15329</v>
      </c>
      <c r="R6960" t="s">
        <v>4</v>
      </c>
      <c r="S6960" t="s">
        <v>0</v>
      </c>
      <c r="T6960" t="s">
        <v>15330</v>
      </c>
    </row>
    <row r="6961" spans="1:20" x14ac:dyDescent="0.3">
      <c r="A6961" t="s">
        <v>22499</v>
      </c>
      <c r="B6961" t="s">
        <v>15188</v>
      </c>
      <c r="C6961" t="s">
        <v>15478</v>
      </c>
      <c r="D6961" t="s">
        <v>2686</v>
      </c>
      <c r="E6961" s="5">
        <v>45550</v>
      </c>
      <c r="F6961">
        <v>2</v>
      </c>
      <c r="G6961">
        <v>3.95</v>
      </c>
      <c r="H6961">
        <v>0</v>
      </c>
      <c r="I6961">
        <v>7.9</v>
      </c>
      <c r="J6961">
        <v>5.49</v>
      </c>
      <c r="K6961">
        <v>2.41</v>
      </c>
      <c r="L6961">
        <v>52</v>
      </c>
      <c r="M6961" t="s">
        <v>33463</v>
      </c>
      <c r="N6961" t="s">
        <v>11</v>
      </c>
      <c r="O6961" t="s">
        <v>15134</v>
      </c>
      <c r="P6961" t="s">
        <v>33469</v>
      </c>
      <c r="Q6961" t="s">
        <v>15479</v>
      </c>
      <c r="R6961" t="s">
        <v>15350</v>
      </c>
      <c r="S6961" t="s">
        <v>0</v>
      </c>
      <c r="T6961" t="s">
        <v>15347</v>
      </c>
    </row>
    <row r="6962" spans="1:20" x14ac:dyDescent="0.3">
      <c r="A6962" t="s">
        <v>22500</v>
      </c>
      <c r="B6962" t="s">
        <v>15246</v>
      </c>
      <c r="C6962" t="s">
        <v>15506</v>
      </c>
      <c r="D6962" t="s">
        <v>2686</v>
      </c>
      <c r="E6962" s="5">
        <v>44959</v>
      </c>
      <c r="F6962">
        <v>4</v>
      </c>
      <c r="G6962">
        <v>5.85</v>
      </c>
      <c r="H6962">
        <v>0</v>
      </c>
      <c r="I6962">
        <v>23.4</v>
      </c>
      <c r="J6962">
        <v>12.03</v>
      </c>
      <c r="K6962">
        <v>11.37</v>
      </c>
      <c r="L6962">
        <v>52</v>
      </c>
      <c r="M6962" t="s">
        <v>33463</v>
      </c>
      <c r="N6962" t="s">
        <v>11</v>
      </c>
      <c r="O6962" t="s">
        <v>15142</v>
      </c>
      <c r="P6962" t="s">
        <v>33466</v>
      </c>
      <c r="Q6962" t="s">
        <v>15507</v>
      </c>
      <c r="R6962" t="s">
        <v>15350</v>
      </c>
      <c r="S6962" t="s">
        <v>3</v>
      </c>
      <c r="T6962" t="s">
        <v>15342</v>
      </c>
    </row>
    <row r="6963" spans="1:20" x14ac:dyDescent="0.3">
      <c r="A6963" t="s">
        <v>22501</v>
      </c>
      <c r="B6963" t="s">
        <v>15153</v>
      </c>
      <c r="C6963" t="s">
        <v>15355</v>
      </c>
      <c r="D6963" t="s">
        <v>2686</v>
      </c>
      <c r="E6963" s="5">
        <v>45396</v>
      </c>
      <c r="F6963">
        <v>5</v>
      </c>
      <c r="G6963">
        <v>5.4</v>
      </c>
      <c r="H6963">
        <v>0.1</v>
      </c>
      <c r="I6963">
        <v>24.3</v>
      </c>
      <c r="J6963">
        <v>12.39</v>
      </c>
      <c r="K6963">
        <v>11.91</v>
      </c>
      <c r="L6963">
        <v>52</v>
      </c>
      <c r="M6963" t="s">
        <v>33463</v>
      </c>
      <c r="N6963" t="s">
        <v>11</v>
      </c>
      <c r="O6963" t="s">
        <v>15154</v>
      </c>
      <c r="P6963" t="s">
        <v>33470</v>
      </c>
      <c r="Q6963" t="s">
        <v>15356</v>
      </c>
      <c r="R6963" t="s">
        <v>15340</v>
      </c>
      <c r="S6963" t="s">
        <v>3</v>
      </c>
      <c r="T6963" t="s">
        <v>15347</v>
      </c>
    </row>
    <row r="6964" spans="1:20" x14ac:dyDescent="0.3">
      <c r="A6964" t="s">
        <v>22502</v>
      </c>
      <c r="B6964" t="s">
        <v>15257</v>
      </c>
      <c r="C6964" t="s">
        <v>15462</v>
      </c>
      <c r="D6964" t="s">
        <v>2754</v>
      </c>
      <c r="E6964" s="5">
        <v>45093</v>
      </c>
      <c r="F6964">
        <v>4</v>
      </c>
      <c r="G6964">
        <v>14.24</v>
      </c>
      <c r="H6964">
        <v>0.15</v>
      </c>
      <c r="I6964">
        <v>48.42</v>
      </c>
      <c r="J6964">
        <v>27.23</v>
      </c>
      <c r="K6964">
        <v>21.18</v>
      </c>
      <c r="L6964">
        <v>44</v>
      </c>
      <c r="M6964" t="s">
        <v>33486</v>
      </c>
      <c r="N6964" t="s">
        <v>9</v>
      </c>
      <c r="O6964" t="s">
        <v>15099</v>
      </c>
      <c r="P6964" t="s">
        <v>33468</v>
      </c>
      <c r="Q6964" t="s">
        <v>15463</v>
      </c>
      <c r="R6964" t="s">
        <v>15350</v>
      </c>
      <c r="S6964" t="s">
        <v>0</v>
      </c>
      <c r="T6964" t="s">
        <v>15342</v>
      </c>
    </row>
    <row r="6965" spans="1:20" x14ac:dyDescent="0.3">
      <c r="A6965" t="s">
        <v>22503</v>
      </c>
      <c r="B6965" t="s">
        <v>15198</v>
      </c>
      <c r="C6965" t="s">
        <v>15524</v>
      </c>
      <c r="D6965" t="s">
        <v>2840</v>
      </c>
      <c r="E6965" s="5">
        <v>45252</v>
      </c>
      <c r="F6965">
        <v>3</v>
      </c>
      <c r="G6965">
        <v>4.01</v>
      </c>
      <c r="H6965">
        <v>0.2</v>
      </c>
      <c r="I6965">
        <v>9.6199999999999992</v>
      </c>
      <c r="J6965">
        <v>4.83</v>
      </c>
      <c r="K6965">
        <v>4.79</v>
      </c>
      <c r="L6965">
        <v>54</v>
      </c>
      <c r="M6965" t="s">
        <v>33463</v>
      </c>
      <c r="N6965" t="s">
        <v>9</v>
      </c>
      <c r="O6965" t="s">
        <v>15156</v>
      </c>
      <c r="P6965" t="s">
        <v>33467</v>
      </c>
      <c r="Q6965" t="s">
        <v>15525</v>
      </c>
      <c r="R6965" t="s">
        <v>15345</v>
      </c>
      <c r="S6965" t="s">
        <v>15341</v>
      </c>
      <c r="T6965" t="s">
        <v>15342</v>
      </c>
    </row>
    <row r="6966" spans="1:20" x14ac:dyDescent="0.3">
      <c r="A6966" t="s">
        <v>22504</v>
      </c>
      <c r="B6966" t="s">
        <v>15312</v>
      </c>
      <c r="C6966" t="s">
        <v>15394</v>
      </c>
      <c r="D6966" t="s">
        <v>3160</v>
      </c>
      <c r="E6966" s="5">
        <v>45152</v>
      </c>
      <c r="F6966">
        <v>3</v>
      </c>
      <c r="G6966">
        <v>5.88</v>
      </c>
      <c r="H6966">
        <v>0.15</v>
      </c>
      <c r="I6966">
        <v>14.99</v>
      </c>
      <c r="J6966">
        <v>8.69</v>
      </c>
      <c r="K6966">
        <v>6.31</v>
      </c>
      <c r="L6966">
        <v>70</v>
      </c>
      <c r="M6966" t="s">
        <v>33485</v>
      </c>
      <c r="N6966" t="s">
        <v>9</v>
      </c>
      <c r="O6966" t="s">
        <v>15116</v>
      </c>
      <c r="P6966" t="s">
        <v>33466</v>
      </c>
      <c r="Q6966" t="s">
        <v>15395</v>
      </c>
      <c r="R6966" t="s">
        <v>15363</v>
      </c>
      <c r="S6966" t="s">
        <v>1</v>
      </c>
      <c r="T6966" t="s">
        <v>15334</v>
      </c>
    </row>
    <row r="6967" spans="1:20" x14ac:dyDescent="0.3">
      <c r="A6967" t="s">
        <v>22505</v>
      </c>
      <c r="B6967" t="s">
        <v>15197</v>
      </c>
      <c r="C6967" t="s">
        <v>15448</v>
      </c>
      <c r="D6967" t="s">
        <v>3272</v>
      </c>
      <c r="E6967" s="5">
        <v>45364</v>
      </c>
      <c r="F6967">
        <v>3</v>
      </c>
      <c r="G6967">
        <v>13.17</v>
      </c>
      <c r="H6967">
        <v>0.15</v>
      </c>
      <c r="I6967">
        <v>33.58</v>
      </c>
      <c r="J6967">
        <v>21.45</v>
      </c>
      <c r="K6967">
        <v>12.13</v>
      </c>
      <c r="L6967">
        <v>45</v>
      </c>
      <c r="M6967" t="s">
        <v>33463</v>
      </c>
      <c r="N6967" t="s">
        <v>11</v>
      </c>
      <c r="O6967" t="s">
        <v>15103</v>
      </c>
      <c r="P6967" t="s">
        <v>33470</v>
      </c>
      <c r="Q6967" t="s">
        <v>15449</v>
      </c>
      <c r="R6967" t="s">
        <v>4</v>
      </c>
      <c r="S6967" t="s">
        <v>3</v>
      </c>
      <c r="T6967" t="s">
        <v>15330</v>
      </c>
    </row>
    <row r="6968" spans="1:20" x14ac:dyDescent="0.3">
      <c r="A6968" t="s">
        <v>22506</v>
      </c>
      <c r="B6968" t="s">
        <v>15155</v>
      </c>
      <c r="C6968" t="s">
        <v>15386</v>
      </c>
      <c r="D6968" t="s">
        <v>3306</v>
      </c>
      <c r="E6968" s="5">
        <v>45088</v>
      </c>
      <c r="F6968">
        <v>1</v>
      </c>
      <c r="G6968">
        <v>10.86</v>
      </c>
      <c r="H6968">
        <v>0</v>
      </c>
      <c r="I6968">
        <v>10.86</v>
      </c>
      <c r="J6968">
        <v>6.27</v>
      </c>
      <c r="K6968">
        <v>4.59</v>
      </c>
      <c r="L6968">
        <v>34</v>
      </c>
      <c r="M6968" t="s">
        <v>33486</v>
      </c>
      <c r="N6968" t="s">
        <v>11</v>
      </c>
      <c r="O6968" t="s">
        <v>15156</v>
      </c>
      <c r="P6968" t="s">
        <v>33467</v>
      </c>
      <c r="Q6968" t="s">
        <v>15387</v>
      </c>
      <c r="R6968" t="s">
        <v>15340</v>
      </c>
      <c r="S6968" t="s">
        <v>3</v>
      </c>
      <c r="T6968" t="s">
        <v>15347</v>
      </c>
    </row>
    <row r="6969" spans="1:20" x14ac:dyDescent="0.3">
      <c r="A6969" t="s">
        <v>22507</v>
      </c>
      <c r="B6969" t="s">
        <v>15163</v>
      </c>
      <c r="C6969" t="s">
        <v>15428</v>
      </c>
      <c r="D6969" t="s">
        <v>3755</v>
      </c>
      <c r="E6969" s="5">
        <v>45649</v>
      </c>
      <c r="F6969">
        <v>1</v>
      </c>
      <c r="G6969">
        <v>13.25</v>
      </c>
      <c r="H6969">
        <v>0.15</v>
      </c>
      <c r="I6969">
        <v>11.26</v>
      </c>
      <c r="J6969">
        <v>7.65</v>
      </c>
      <c r="K6969">
        <v>3.61</v>
      </c>
      <c r="L6969">
        <v>31</v>
      </c>
      <c r="M6969" t="s">
        <v>33486</v>
      </c>
      <c r="N6969" t="s">
        <v>9</v>
      </c>
      <c r="O6969" t="s">
        <v>15125</v>
      </c>
      <c r="P6969" t="s">
        <v>33467</v>
      </c>
      <c r="Q6969" t="s">
        <v>15429</v>
      </c>
      <c r="R6969" t="s">
        <v>15345</v>
      </c>
      <c r="S6969" t="s">
        <v>0</v>
      </c>
      <c r="T6969" t="s">
        <v>15347</v>
      </c>
    </row>
    <row r="6970" spans="1:20" x14ac:dyDescent="0.3">
      <c r="A6970" t="s">
        <v>22508</v>
      </c>
      <c r="B6970" t="s">
        <v>15316</v>
      </c>
      <c r="C6970" t="s">
        <v>15482</v>
      </c>
      <c r="D6970" t="s">
        <v>3830</v>
      </c>
      <c r="E6970" s="5">
        <v>45258</v>
      </c>
      <c r="F6970">
        <v>1</v>
      </c>
      <c r="G6970">
        <v>11.6</v>
      </c>
      <c r="H6970">
        <v>0</v>
      </c>
      <c r="I6970">
        <v>11.6</v>
      </c>
      <c r="J6970">
        <v>6.07</v>
      </c>
      <c r="K6970">
        <v>5.53</v>
      </c>
      <c r="L6970">
        <v>41</v>
      </c>
      <c r="M6970" t="s">
        <v>33486</v>
      </c>
      <c r="N6970" t="s">
        <v>9</v>
      </c>
      <c r="O6970" t="s">
        <v>15154</v>
      </c>
      <c r="P6970" t="s">
        <v>33470</v>
      </c>
      <c r="Q6970" t="s">
        <v>15483</v>
      </c>
      <c r="R6970" t="s">
        <v>4</v>
      </c>
      <c r="S6970" t="s">
        <v>3</v>
      </c>
      <c r="T6970" t="s">
        <v>15334</v>
      </c>
    </row>
    <row r="6971" spans="1:20" x14ac:dyDescent="0.3">
      <c r="A6971" t="s">
        <v>22509</v>
      </c>
      <c r="B6971" t="s">
        <v>15208</v>
      </c>
      <c r="C6971" t="s">
        <v>15514</v>
      </c>
      <c r="D6971" t="s">
        <v>4027</v>
      </c>
      <c r="E6971" s="5">
        <v>45226</v>
      </c>
      <c r="F6971">
        <v>1</v>
      </c>
      <c r="G6971">
        <v>6.88</v>
      </c>
      <c r="H6971">
        <v>0</v>
      </c>
      <c r="I6971">
        <v>6.88</v>
      </c>
      <c r="J6971">
        <v>3.55</v>
      </c>
      <c r="K6971">
        <v>3.33</v>
      </c>
      <c r="L6971">
        <v>57</v>
      </c>
      <c r="M6971" t="s">
        <v>33463</v>
      </c>
      <c r="N6971" t="s">
        <v>11</v>
      </c>
      <c r="O6971" t="s">
        <v>15112</v>
      </c>
      <c r="P6971" t="s">
        <v>33468</v>
      </c>
      <c r="Q6971" t="s">
        <v>15515</v>
      </c>
      <c r="R6971" t="s">
        <v>15350</v>
      </c>
      <c r="S6971" t="s">
        <v>15346</v>
      </c>
      <c r="T6971" t="s">
        <v>15330</v>
      </c>
    </row>
    <row r="6972" spans="1:20" x14ac:dyDescent="0.3">
      <c r="A6972" t="s">
        <v>22510</v>
      </c>
      <c r="B6972" t="s">
        <v>15275</v>
      </c>
      <c r="C6972" t="s">
        <v>15526</v>
      </c>
      <c r="D6972" t="s">
        <v>4027</v>
      </c>
      <c r="E6972" s="5">
        <v>45213</v>
      </c>
      <c r="F6972">
        <v>3</v>
      </c>
      <c r="G6972">
        <v>9.58</v>
      </c>
      <c r="H6972">
        <v>0</v>
      </c>
      <c r="I6972">
        <v>28.74</v>
      </c>
      <c r="J6972">
        <v>20.04</v>
      </c>
      <c r="K6972">
        <v>8.6999999999999993</v>
      </c>
      <c r="L6972">
        <v>57</v>
      </c>
      <c r="M6972" t="s">
        <v>33463</v>
      </c>
      <c r="N6972" t="s">
        <v>11</v>
      </c>
      <c r="O6972" t="s">
        <v>15107</v>
      </c>
      <c r="P6972" t="s">
        <v>33468</v>
      </c>
      <c r="Q6972" t="s">
        <v>15527</v>
      </c>
      <c r="R6972" t="s">
        <v>15340</v>
      </c>
      <c r="S6972" t="s">
        <v>2</v>
      </c>
      <c r="T6972" t="s">
        <v>15342</v>
      </c>
    </row>
    <row r="6973" spans="1:20" x14ac:dyDescent="0.3">
      <c r="A6973" t="s">
        <v>22511</v>
      </c>
      <c r="B6973" t="s">
        <v>15213</v>
      </c>
      <c r="C6973" t="s">
        <v>15526</v>
      </c>
      <c r="D6973" t="s">
        <v>4069</v>
      </c>
      <c r="E6973" s="5">
        <v>45623</v>
      </c>
      <c r="F6973">
        <v>5</v>
      </c>
      <c r="G6973">
        <v>7.78</v>
      </c>
      <c r="H6973">
        <v>0.15</v>
      </c>
      <c r="I6973">
        <v>33.06</v>
      </c>
      <c r="J6973">
        <v>19.39</v>
      </c>
      <c r="K6973">
        <v>13.67</v>
      </c>
      <c r="L6973">
        <v>64</v>
      </c>
      <c r="M6973" t="s">
        <v>33485</v>
      </c>
      <c r="N6973" t="s">
        <v>11</v>
      </c>
      <c r="O6973" t="s">
        <v>15214</v>
      </c>
      <c r="P6973" t="s">
        <v>33466</v>
      </c>
      <c r="Q6973" t="s">
        <v>15527</v>
      </c>
      <c r="R6973" t="s">
        <v>15340</v>
      </c>
      <c r="S6973" t="s">
        <v>2</v>
      </c>
      <c r="T6973" t="s">
        <v>15342</v>
      </c>
    </row>
    <row r="6974" spans="1:20" x14ac:dyDescent="0.3">
      <c r="A6974" t="s">
        <v>22512</v>
      </c>
      <c r="B6974" t="s">
        <v>15231</v>
      </c>
      <c r="C6974" t="s">
        <v>15478</v>
      </c>
      <c r="D6974" t="s">
        <v>4213</v>
      </c>
      <c r="E6974" s="5">
        <v>45397</v>
      </c>
      <c r="F6974">
        <v>4</v>
      </c>
      <c r="G6974">
        <v>14.41</v>
      </c>
      <c r="H6974">
        <v>0.15</v>
      </c>
      <c r="I6974">
        <v>48.99</v>
      </c>
      <c r="J6974">
        <v>27.05</v>
      </c>
      <c r="K6974">
        <v>21.94</v>
      </c>
      <c r="L6974">
        <v>32</v>
      </c>
      <c r="M6974" t="s">
        <v>33486</v>
      </c>
      <c r="N6974" t="s">
        <v>9</v>
      </c>
      <c r="O6974" t="s">
        <v>15114</v>
      </c>
      <c r="P6974" t="s">
        <v>33468</v>
      </c>
      <c r="Q6974" t="s">
        <v>15479</v>
      </c>
      <c r="R6974" t="s">
        <v>15350</v>
      </c>
      <c r="S6974" t="s">
        <v>0</v>
      </c>
      <c r="T6974" t="s">
        <v>15347</v>
      </c>
    </row>
    <row r="6975" spans="1:20" x14ac:dyDescent="0.3">
      <c r="A6975" t="s">
        <v>22513</v>
      </c>
      <c r="B6975" t="s">
        <v>15189</v>
      </c>
      <c r="C6975" t="s">
        <v>15348</v>
      </c>
      <c r="D6975" t="s">
        <v>4461</v>
      </c>
      <c r="E6975" s="5">
        <v>45642</v>
      </c>
      <c r="F6975">
        <v>2</v>
      </c>
      <c r="G6975">
        <v>10.78</v>
      </c>
      <c r="H6975">
        <v>0</v>
      </c>
      <c r="I6975">
        <v>21.56</v>
      </c>
      <c r="J6975">
        <v>11.83</v>
      </c>
      <c r="K6975">
        <v>9.73</v>
      </c>
      <c r="L6975">
        <v>24</v>
      </c>
      <c r="M6975" t="s">
        <v>33484</v>
      </c>
      <c r="N6975" t="s">
        <v>9</v>
      </c>
      <c r="O6975" t="s">
        <v>15112</v>
      </c>
      <c r="P6975" t="s">
        <v>33468</v>
      </c>
      <c r="Q6975" t="s">
        <v>15349</v>
      </c>
      <c r="R6975" t="s">
        <v>15350</v>
      </c>
      <c r="S6975" t="s">
        <v>0</v>
      </c>
      <c r="T6975" t="s">
        <v>15347</v>
      </c>
    </row>
    <row r="6976" spans="1:20" x14ac:dyDescent="0.3">
      <c r="A6976" t="s">
        <v>22514</v>
      </c>
      <c r="B6976" t="s">
        <v>15268</v>
      </c>
      <c r="C6976" t="s">
        <v>15400</v>
      </c>
      <c r="D6976" t="s">
        <v>4535</v>
      </c>
      <c r="E6976" s="5">
        <v>45568</v>
      </c>
      <c r="F6976">
        <v>5</v>
      </c>
      <c r="G6976">
        <v>3.38</v>
      </c>
      <c r="H6976">
        <v>0</v>
      </c>
      <c r="I6976">
        <v>16.899999999999999</v>
      </c>
      <c r="J6976">
        <v>11.39</v>
      </c>
      <c r="K6976">
        <v>5.51</v>
      </c>
      <c r="L6976">
        <v>35</v>
      </c>
      <c r="M6976" t="s">
        <v>33486</v>
      </c>
      <c r="N6976" t="s">
        <v>11</v>
      </c>
      <c r="O6976" t="s">
        <v>15114</v>
      </c>
      <c r="P6976" t="s">
        <v>33468</v>
      </c>
      <c r="Q6976" t="s">
        <v>15401</v>
      </c>
      <c r="R6976" t="s">
        <v>15340</v>
      </c>
      <c r="S6976" t="s">
        <v>1</v>
      </c>
      <c r="T6976" t="s">
        <v>15330</v>
      </c>
    </row>
    <row r="6977" spans="1:20" x14ac:dyDescent="0.3">
      <c r="A6977" t="s">
        <v>22515</v>
      </c>
      <c r="B6977" t="s">
        <v>15209</v>
      </c>
      <c r="C6977" t="s">
        <v>15498</v>
      </c>
      <c r="D6977" t="s">
        <v>5075</v>
      </c>
      <c r="E6977" s="5">
        <v>45107</v>
      </c>
      <c r="F6977">
        <v>2</v>
      </c>
      <c r="G6977">
        <v>13.2</v>
      </c>
      <c r="H6977">
        <v>0</v>
      </c>
      <c r="I6977">
        <v>26.4</v>
      </c>
      <c r="J6977">
        <v>13.52</v>
      </c>
      <c r="K6977">
        <v>12.88</v>
      </c>
      <c r="L6977">
        <v>18</v>
      </c>
      <c r="M6977" t="s">
        <v>33484</v>
      </c>
      <c r="N6977" t="s">
        <v>9</v>
      </c>
      <c r="O6977" t="s">
        <v>15101</v>
      </c>
      <c r="P6977" t="s">
        <v>33467</v>
      </c>
      <c r="Q6977" t="s">
        <v>15499</v>
      </c>
      <c r="R6977" t="s">
        <v>15345</v>
      </c>
      <c r="S6977" t="s">
        <v>1</v>
      </c>
      <c r="T6977" t="s">
        <v>15347</v>
      </c>
    </row>
    <row r="6978" spans="1:20" x14ac:dyDescent="0.3">
      <c r="A6978" t="s">
        <v>22516</v>
      </c>
      <c r="B6978" t="s">
        <v>15269</v>
      </c>
      <c r="C6978" t="s">
        <v>15357</v>
      </c>
      <c r="D6978" t="s">
        <v>5076</v>
      </c>
      <c r="E6978" s="5">
        <v>45108</v>
      </c>
      <c r="F6978">
        <v>1</v>
      </c>
      <c r="G6978">
        <v>8.64</v>
      </c>
      <c r="H6978">
        <v>0</v>
      </c>
      <c r="I6978">
        <v>8.64</v>
      </c>
      <c r="J6978">
        <v>5.3</v>
      </c>
      <c r="K6978">
        <v>3.34</v>
      </c>
      <c r="L6978">
        <v>53</v>
      </c>
      <c r="M6978" t="s">
        <v>33463</v>
      </c>
      <c r="N6978" t="s">
        <v>9</v>
      </c>
      <c r="O6978" t="s">
        <v>15156</v>
      </c>
      <c r="P6978" t="s">
        <v>33467</v>
      </c>
      <c r="Q6978" t="s">
        <v>15358</v>
      </c>
      <c r="R6978" t="s">
        <v>15350</v>
      </c>
      <c r="S6978" t="s">
        <v>15341</v>
      </c>
      <c r="T6978" t="s">
        <v>15330</v>
      </c>
    </row>
    <row r="6979" spans="1:20" x14ac:dyDescent="0.3">
      <c r="A6979" t="s">
        <v>22517</v>
      </c>
      <c r="B6979" t="s">
        <v>15202</v>
      </c>
      <c r="C6979" t="s">
        <v>15394</v>
      </c>
      <c r="D6979" t="s">
        <v>5144</v>
      </c>
      <c r="E6979" s="5">
        <v>44945</v>
      </c>
      <c r="F6979">
        <v>4</v>
      </c>
      <c r="G6979">
        <v>4.57</v>
      </c>
      <c r="H6979">
        <v>0</v>
      </c>
      <c r="I6979">
        <v>18.28</v>
      </c>
      <c r="J6979">
        <v>11.7</v>
      </c>
      <c r="K6979">
        <v>6.58</v>
      </c>
      <c r="L6979">
        <v>38</v>
      </c>
      <c r="M6979" t="s">
        <v>33486</v>
      </c>
      <c r="N6979" t="s">
        <v>11</v>
      </c>
      <c r="O6979" t="s">
        <v>15168</v>
      </c>
      <c r="P6979" t="s">
        <v>33469</v>
      </c>
      <c r="Q6979" t="s">
        <v>15395</v>
      </c>
      <c r="R6979" t="s">
        <v>15363</v>
      </c>
      <c r="S6979" t="s">
        <v>1</v>
      </c>
      <c r="T6979" t="s">
        <v>15334</v>
      </c>
    </row>
    <row r="6980" spans="1:20" x14ac:dyDescent="0.3">
      <c r="A6980" t="s">
        <v>22518</v>
      </c>
      <c r="B6980" t="s">
        <v>15249</v>
      </c>
      <c r="C6980" t="s">
        <v>15434</v>
      </c>
      <c r="D6980" t="s">
        <v>5256</v>
      </c>
      <c r="E6980" s="5">
        <v>45300</v>
      </c>
      <c r="F6980">
        <v>4</v>
      </c>
      <c r="G6980">
        <v>10.3</v>
      </c>
      <c r="H6980">
        <v>0</v>
      </c>
      <c r="I6980">
        <v>41.2</v>
      </c>
      <c r="J6980">
        <v>23.2</v>
      </c>
      <c r="K6980">
        <v>18</v>
      </c>
      <c r="L6980">
        <v>27</v>
      </c>
      <c r="M6980" t="s">
        <v>33486</v>
      </c>
      <c r="N6980" t="s">
        <v>11</v>
      </c>
      <c r="O6980" t="s">
        <v>15099</v>
      </c>
      <c r="P6980" t="s">
        <v>33468</v>
      </c>
      <c r="Q6980" t="s">
        <v>15435</v>
      </c>
      <c r="R6980" t="s">
        <v>15350</v>
      </c>
      <c r="S6980" t="s">
        <v>0</v>
      </c>
      <c r="T6980" t="s">
        <v>15342</v>
      </c>
    </row>
    <row r="6981" spans="1:20" x14ac:dyDescent="0.3">
      <c r="A6981" t="s">
        <v>22519</v>
      </c>
      <c r="B6981" t="s">
        <v>15191</v>
      </c>
      <c r="C6981" t="s">
        <v>15448</v>
      </c>
      <c r="D6981" t="s">
        <v>5257</v>
      </c>
      <c r="E6981" s="5">
        <v>45487</v>
      </c>
      <c r="F6981">
        <v>3</v>
      </c>
      <c r="G6981">
        <v>7.32</v>
      </c>
      <c r="H6981">
        <v>0.15</v>
      </c>
      <c r="I6981">
        <v>18.670000000000002</v>
      </c>
      <c r="J6981">
        <v>9.9499999999999993</v>
      </c>
      <c r="K6981">
        <v>8.7200000000000006</v>
      </c>
      <c r="L6981">
        <v>40</v>
      </c>
      <c r="M6981" t="s">
        <v>33486</v>
      </c>
      <c r="N6981" t="s">
        <v>9</v>
      </c>
      <c r="O6981" t="s">
        <v>15110</v>
      </c>
      <c r="P6981" t="s">
        <v>33469</v>
      </c>
      <c r="Q6981" t="s">
        <v>15449</v>
      </c>
      <c r="R6981" t="s">
        <v>4</v>
      </c>
      <c r="S6981" t="s">
        <v>3</v>
      </c>
      <c r="T6981" t="s">
        <v>15330</v>
      </c>
    </row>
    <row r="6982" spans="1:20" x14ac:dyDescent="0.3">
      <c r="A6982" t="s">
        <v>22520</v>
      </c>
      <c r="B6982" t="s">
        <v>15274</v>
      </c>
      <c r="C6982" t="s">
        <v>15456</v>
      </c>
      <c r="D6982" t="s">
        <v>5464</v>
      </c>
      <c r="E6982" s="5">
        <v>45240</v>
      </c>
      <c r="F6982">
        <v>5</v>
      </c>
      <c r="G6982">
        <v>14.16</v>
      </c>
      <c r="H6982">
        <v>0.2</v>
      </c>
      <c r="I6982">
        <v>56.64</v>
      </c>
      <c r="J6982">
        <v>32.950000000000003</v>
      </c>
      <c r="K6982">
        <v>23.69</v>
      </c>
      <c r="L6982">
        <v>67</v>
      </c>
      <c r="M6982" t="s">
        <v>33485</v>
      </c>
      <c r="N6982" t="s">
        <v>9</v>
      </c>
      <c r="O6982" t="s">
        <v>15116</v>
      </c>
      <c r="P6982" t="s">
        <v>33466</v>
      </c>
      <c r="Q6982" t="s">
        <v>15457</v>
      </c>
      <c r="R6982" t="s">
        <v>4</v>
      </c>
      <c r="S6982" t="s">
        <v>2</v>
      </c>
      <c r="T6982" t="s">
        <v>15342</v>
      </c>
    </row>
    <row r="6983" spans="1:20" x14ac:dyDescent="0.3">
      <c r="A6983" t="s">
        <v>22521</v>
      </c>
      <c r="B6983" t="s">
        <v>15179</v>
      </c>
      <c r="C6983" t="s">
        <v>15335</v>
      </c>
      <c r="D6983" t="s">
        <v>6047</v>
      </c>
      <c r="E6983" s="5">
        <v>45182</v>
      </c>
      <c r="F6983">
        <v>4</v>
      </c>
      <c r="G6983">
        <v>7.31</v>
      </c>
      <c r="H6983">
        <v>0</v>
      </c>
      <c r="I6983">
        <v>29.24</v>
      </c>
      <c r="J6983">
        <v>15.55</v>
      </c>
      <c r="K6983">
        <v>13.69</v>
      </c>
      <c r="L6983">
        <v>64</v>
      </c>
      <c r="M6983" t="s">
        <v>33485</v>
      </c>
      <c r="N6983" t="s">
        <v>9</v>
      </c>
      <c r="O6983" t="s">
        <v>15180</v>
      </c>
      <c r="P6983" t="s">
        <v>33470</v>
      </c>
      <c r="Q6983" t="s">
        <v>15336</v>
      </c>
      <c r="R6983" t="s">
        <v>15337</v>
      </c>
      <c r="S6983" t="s">
        <v>3</v>
      </c>
      <c r="T6983" t="s">
        <v>15334</v>
      </c>
    </row>
    <row r="6984" spans="1:20" x14ac:dyDescent="0.3">
      <c r="A6984" t="s">
        <v>22522</v>
      </c>
      <c r="B6984" t="s">
        <v>15265</v>
      </c>
      <c r="C6984" t="s">
        <v>15446</v>
      </c>
      <c r="D6984" t="s">
        <v>6047</v>
      </c>
      <c r="E6984" s="5">
        <v>45496</v>
      </c>
      <c r="F6984">
        <v>5</v>
      </c>
      <c r="G6984">
        <v>5.75</v>
      </c>
      <c r="H6984">
        <v>0</v>
      </c>
      <c r="I6984">
        <v>28.75</v>
      </c>
      <c r="J6984">
        <v>19.399999999999999</v>
      </c>
      <c r="K6984">
        <v>9.35</v>
      </c>
      <c r="L6984">
        <v>64</v>
      </c>
      <c r="M6984" t="s">
        <v>33485</v>
      </c>
      <c r="N6984" t="s">
        <v>9</v>
      </c>
      <c r="O6984" t="s">
        <v>15112</v>
      </c>
      <c r="P6984" t="s">
        <v>33468</v>
      </c>
      <c r="Q6984" t="s">
        <v>15447</v>
      </c>
      <c r="R6984" t="s">
        <v>15363</v>
      </c>
      <c r="S6984" t="s">
        <v>0</v>
      </c>
      <c r="T6984" t="s">
        <v>15347</v>
      </c>
    </row>
    <row r="6985" spans="1:20" x14ac:dyDescent="0.3">
      <c r="A6985" t="s">
        <v>22523</v>
      </c>
      <c r="B6985" t="s">
        <v>15306</v>
      </c>
      <c r="C6985" t="s">
        <v>15338</v>
      </c>
      <c r="D6985" t="s">
        <v>6285</v>
      </c>
      <c r="E6985" s="5">
        <v>45475</v>
      </c>
      <c r="F6985">
        <v>5</v>
      </c>
      <c r="G6985">
        <v>4.8600000000000003</v>
      </c>
      <c r="H6985">
        <v>0.15</v>
      </c>
      <c r="I6985">
        <v>20.66</v>
      </c>
      <c r="J6985">
        <v>10.63</v>
      </c>
      <c r="K6985">
        <v>10.029999999999999</v>
      </c>
      <c r="L6985">
        <v>57</v>
      </c>
      <c r="M6985" t="s">
        <v>33463</v>
      </c>
      <c r="N6985" t="s">
        <v>11</v>
      </c>
      <c r="O6985" t="s">
        <v>15156</v>
      </c>
      <c r="P6985" t="s">
        <v>33467</v>
      </c>
      <c r="Q6985" t="s">
        <v>15339</v>
      </c>
      <c r="R6985" t="s">
        <v>15340</v>
      </c>
      <c r="S6985" t="s">
        <v>15341</v>
      </c>
      <c r="T6985" t="s">
        <v>15342</v>
      </c>
    </row>
    <row r="6986" spans="1:20" x14ac:dyDescent="0.3">
      <c r="A6986" t="s">
        <v>22524</v>
      </c>
      <c r="B6986" t="s">
        <v>15160</v>
      </c>
      <c r="C6986" t="s">
        <v>15410</v>
      </c>
      <c r="D6986" t="s">
        <v>6465</v>
      </c>
      <c r="E6986" s="5">
        <v>45518</v>
      </c>
      <c r="F6986">
        <v>5</v>
      </c>
      <c r="G6986">
        <v>5.86</v>
      </c>
      <c r="H6986">
        <v>0</v>
      </c>
      <c r="I6986">
        <v>29.3</v>
      </c>
      <c r="J6986">
        <v>14.86</v>
      </c>
      <c r="K6986">
        <v>14.44</v>
      </c>
      <c r="L6986">
        <v>45</v>
      </c>
      <c r="M6986" t="s">
        <v>33463</v>
      </c>
      <c r="N6986" t="s">
        <v>11</v>
      </c>
      <c r="O6986" t="s">
        <v>15114</v>
      </c>
      <c r="P6986" t="s">
        <v>33468</v>
      </c>
      <c r="Q6986" t="s">
        <v>15411</v>
      </c>
      <c r="R6986" t="s">
        <v>15337</v>
      </c>
      <c r="S6986" t="s">
        <v>1</v>
      </c>
      <c r="T6986" t="s">
        <v>15334</v>
      </c>
    </row>
    <row r="6987" spans="1:20" x14ac:dyDescent="0.3">
      <c r="A6987" t="s">
        <v>22525</v>
      </c>
      <c r="B6987" t="s">
        <v>15304</v>
      </c>
      <c r="C6987" t="s">
        <v>15348</v>
      </c>
      <c r="D6987" t="s">
        <v>6466</v>
      </c>
      <c r="E6987" s="5">
        <v>45146</v>
      </c>
      <c r="F6987">
        <v>2</v>
      </c>
      <c r="G6987">
        <v>14.6</v>
      </c>
      <c r="H6987">
        <v>0.1</v>
      </c>
      <c r="I6987">
        <v>26.28</v>
      </c>
      <c r="J6987">
        <v>14.8</v>
      </c>
      <c r="K6987">
        <v>11.48</v>
      </c>
      <c r="L6987">
        <v>64</v>
      </c>
      <c r="M6987" t="s">
        <v>33485</v>
      </c>
      <c r="N6987" t="s">
        <v>11</v>
      </c>
      <c r="O6987" t="s">
        <v>15168</v>
      </c>
      <c r="P6987" t="s">
        <v>33469</v>
      </c>
      <c r="Q6987" t="s">
        <v>15349</v>
      </c>
      <c r="R6987" t="s">
        <v>15350</v>
      </c>
      <c r="S6987" t="s">
        <v>0</v>
      </c>
      <c r="T6987" t="s">
        <v>15347</v>
      </c>
    </row>
    <row r="6988" spans="1:20" x14ac:dyDescent="0.3">
      <c r="A6988" t="s">
        <v>22526</v>
      </c>
      <c r="B6988" t="s">
        <v>15129</v>
      </c>
      <c r="C6988" t="s">
        <v>15468</v>
      </c>
      <c r="D6988" t="s">
        <v>6490</v>
      </c>
      <c r="E6988" s="5">
        <v>45052</v>
      </c>
      <c r="F6988">
        <v>2</v>
      </c>
      <c r="G6988">
        <v>4.75</v>
      </c>
      <c r="H6988">
        <v>0</v>
      </c>
      <c r="I6988">
        <v>9.5</v>
      </c>
      <c r="J6988">
        <v>6.03</v>
      </c>
      <c r="K6988">
        <v>3.47</v>
      </c>
      <c r="L6988">
        <v>70</v>
      </c>
      <c r="M6988" t="s">
        <v>33485</v>
      </c>
      <c r="N6988" t="s">
        <v>11</v>
      </c>
      <c r="O6988" t="s">
        <v>15101</v>
      </c>
      <c r="P6988" t="s">
        <v>33467</v>
      </c>
      <c r="Q6988" t="s">
        <v>15469</v>
      </c>
      <c r="R6988" t="s">
        <v>4</v>
      </c>
      <c r="S6988" t="s">
        <v>1</v>
      </c>
      <c r="T6988" t="s">
        <v>15330</v>
      </c>
    </row>
    <row r="6989" spans="1:20" x14ac:dyDescent="0.3">
      <c r="A6989" t="s">
        <v>22527</v>
      </c>
      <c r="B6989" t="s">
        <v>15293</v>
      </c>
      <c r="C6989" t="s">
        <v>15450</v>
      </c>
      <c r="D6989" t="s">
        <v>7005</v>
      </c>
      <c r="E6989" s="5">
        <v>45039</v>
      </c>
      <c r="F6989">
        <v>3</v>
      </c>
      <c r="G6989">
        <v>14.07</v>
      </c>
      <c r="H6989">
        <v>0</v>
      </c>
      <c r="I6989">
        <v>42.21</v>
      </c>
      <c r="J6989">
        <v>29.29</v>
      </c>
      <c r="K6989">
        <v>12.92</v>
      </c>
      <c r="L6989">
        <v>60</v>
      </c>
      <c r="M6989" t="s">
        <v>33485</v>
      </c>
      <c r="N6989" t="s">
        <v>9</v>
      </c>
      <c r="O6989" t="s">
        <v>15125</v>
      </c>
      <c r="P6989" t="s">
        <v>33467</v>
      </c>
      <c r="Q6989" t="s">
        <v>15451</v>
      </c>
      <c r="R6989" t="s">
        <v>15333</v>
      </c>
      <c r="S6989" t="s">
        <v>2</v>
      </c>
      <c r="T6989" t="s">
        <v>15347</v>
      </c>
    </row>
    <row r="6990" spans="1:20" x14ac:dyDescent="0.3">
      <c r="A6990" t="s">
        <v>22528</v>
      </c>
      <c r="B6990" t="s">
        <v>15251</v>
      </c>
      <c r="C6990" t="s">
        <v>15368</v>
      </c>
      <c r="D6990" t="s">
        <v>7005</v>
      </c>
      <c r="E6990" s="5">
        <v>45350</v>
      </c>
      <c r="F6990">
        <v>2</v>
      </c>
      <c r="G6990">
        <v>12.14</v>
      </c>
      <c r="H6990">
        <v>0</v>
      </c>
      <c r="I6990">
        <v>24.28</v>
      </c>
      <c r="J6990">
        <v>13.3</v>
      </c>
      <c r="K6990">
        <v>10.98</v>
      </c>
      <c r="L6990">
        <v>60</v>
      </c>
      <c r="M6990" t="s">
        <v>33485</v>
      </c>
      <c r="N6990" t="s">
        <v>9</v>
      </c>
      <c r="O6990" t="s">
        <v>15110</v>
      </c>
      <c r="P6990" t="s">
        <v>33469</v>
      </c>
      <c r="Q6990" t="s">
        <v>15369</v>
      </c>
      <c r="R6990" t="s">
        <v>15340</v>
      </c>
      <c r="S6990" t="s">
        <v>0</v>
      </c>
      <c r="T6990" t="s">
        <v>15342</v>
      </c>
    </row>
    <row r="6991" spans="1:20" x14ac:dyDescent="0.3">
      <c r="A6991" t="s">
        <v>22529</v>
      </c>
      <c r="B6991" t="s">
        <v>15273</v>
      </c>
      <c r="C6991" t="s">
        <v>15382</v>
      </c>
      <c r="D6991" t="s">
        <v>7073</v>
      </c>
      <c r="E6991" s="5">
        <v>45084</v>
      </c>
      <c r="F6991">
        <v>3</v>
      </c>
      <c r="G6991">
        <v>11.67</v>
      </c>
      <c r="H6991">
        <v>0</v>
      </c>
      <c r="I6991">
        <v>35.01</v>
      </c>
      <c r="J6991">
        <v>22.43</v>
      </c>
      <c r="K6991">
        <v>12.58</v>
      </c>
      <c r="L6991">
        <v>22</v>
      </c>
      <c r="M6991" t="s">
        <v>33484</v>
      </c>
      <c r="N6991" t="s">
        <v>11</v>
      </c>
      <c r="O6991" t="s">
        <v>15116</v>
      </c>
      <c r="P6991" t="s">
        <v>33466</v>
      </c>
      <c r="Q6991" t="s">
        <v>15383</v>
      </c>
      <c r="R6991" t="s">
        <v>15337</v>
      </c>
      <c r="S6991" t="s">
        <v>15346</v>
      </c>
      <c r="T6991" t="s">
        <v>15330</v>
      </c>
    </row>
    <row r="6992" spans="1:20" x14ac:dyDescent="0.3">
      <c r="A6992" t="s">
        <v>22530</v>
      </c>
      <c r="B6992" t="s">
        <v>15312</v>
      </c>
      <c r="C6992" t="s">
        <v>15384</v>
      </c>
      <c r="D6992" t="s">
        <v>7091</v>
      </c>
      <c r="E6992" s="5">
        <v>45041</v>
      </c>
      <c r="F6992">
        <v>5</v>
      </c>
      <c r="G6992">
        <v>12.19</v>
      </c>
      <c r="H6992">
        <v>0</v>
      </c>
      <c r="I6992">
        <v>60.95</v>
      </c>
      <c r="J6992">
        <v>38.9</v>
      </c>
      <c r="K6992">
        <v>22.05</v>
      </c>
      <c r="L6992">
        <v>64</v>
      </c>
      <c r="M6992" t="s">
        <v>33485</v>
      </c>
      <c r="N6992" t="s">
        <v>11</v>
      </c>
      <c r="O6992" t="s">
        <v>15116</v>
      </c>
      <c r="P6992" t="s">
        <v>33466</v>
      </c>
      <c r="Q6992" t="s">
        <v>15385</v>
      </c>
      <c r="R6992" t="s">
        <v>15363</v>
      </c>
      <c r="S6992" t="s">
        <v>0</v>
      </c>
      <c r="T6992" t="s">
        <v>15330</v>
      </c>
    </row>
    <row r="6993" spans="1:20" x14ac:dyDescent="0.3">
      <c r="A6993" t="s">
        <v>22531</v>
      </c>
      <c r="B6993" t="s">
        <v>15177</v>
      </c>
      <c r="C6993" t="s">
        <v>15400</v>
      </c>
      <c r="D6993" t="s">
        <v>7091</v>
      </c>
      <c r="E6993" s="5">
        <v>44931</v>
      </c>
      <c r="F6993">
        <v>2</v>
      </c>
      <c r="G6993">
        <v>4.68</v>
      </c>
      <c r="H6993">
        <v>0.2</v>
      </c>
      <c r="I6993">
        <v>7.49</v>
      </c>
      <c r="J6993">
        <v>3.76</v>
      </c>
      <c r="K6993">
        <v>3.72</v>
      </c>
      <c r="L6993">
        <v>64</v>
      </c>
      <c r="M6993" t="s">
        <v>33485</v>
      </c>
      <c r="N6993" t="s">
        <v>11</v>
      </c>
      <c r="O6993" t="s">
        <v>15134</v>
      </c>
      <c r="P6993" t="s">
        <v>33469</v>
      </c>
      <c r="Q6993" t="s">
        <v>15401</v>
      </c>
      <c r="R6993" t="s">
        <v>15340</v>
      </c>
      <c r="S6993" t="s">
        <v>1</v>
      </c>
      <c r="T6993" t="s">
        <v>15330</v>
      </c>
    </row>
    <row r="6994" spans="1:20" x14ac:dyDescent="0.3">
      <c r="A6994" t="s">
        <v>22532</v>
      </c>
      <c r="B6994" t="s">
        <v>15249</v>
      </c>
      <c r="C6994" t="s">
        <v>15382</v>
      </c>
      <c r="D6994" t="s">
        <v>7091</v>
      </c>
      <c r="E6994" s="5">
        <v>44985</v>
      </c>
      <c r="F6994">
        <v>3</v>
      </c>
      <c r="G6994">
        <v>11.31</v>
      </c>
      <c r="H6994">
        <v>0</v>
      </c>
      <c r="I6994">
        <v>33.93</v>
      </c>
      <c r="J6994">
        <v>23.37</v>
      </c>
      <c r="K6994">
        <v>10.56</v>
      </c>
      <c r="L6994">
        <v>64</v>
      </c>
      <c r="M6994" t="s">
        <v>33485</v>
      </c>
      <c r="N6994" t="s">
        <v>11</v>
      </c>
      <c r="O6994" t="s">
        <v>15099</v>
      </c>
      <c r="P6994" t="s">
        <v>33468</v>
      </c>
      <c r="Q6994" t="s">
        <v>15383</v>
      </c>
      <c r="R6994" t="s">
        <v>15337</v>
      </c>
      <c r="S6994" t="s">
        <v>15346</v>
      </c>
      <c r="T6994" t="s">
        <v>15330</v>
      </c>
    </row>
    <row r="6995" spans="1:20" x14ac:dyDescent="0.3">
      <c r="A6995" t="s">
        <v>22533</v>
      </c>
      <c r="B6995" t="s">
        <v>15203</v>
      </c>
      <c r="C6995" t="s">
        <v>15498</v>
      </c>
      <c r="D6995" t="s">
        <v>7148</v>
      </c>
      <c r="E6995" s="5">
        <v>45185</v>
      </c>
      <c r="F6995">
        <v>3</v>
      </c>
      <c r="G6995">
        <v>14.76</v>
      </c>
      <c r="H6995">
        <v>0.2</v>
      </c>
      <c r="I6995">
        <v>35.42</v>
      </c>
      <c r="J6995">
        <v>19.559999999999999</v>
      </c>
      <c r="K6995">
        <v>15.86</v>
      </c>
      <c r="L6995">
        <v>30</v>
      </c>
      <c r="M6995" t="s">
        <v>33486</v>
      </c>
      <c r="N6995" t="s">
        <v>11</v>
      </c>
      <c r="O6995" t="s">
        <v>15103</v>
      </c>
      <c r="P6995" t="s">
        <v>33470</v>
      </c>
      <c r="Q6995" t="s">
        <v>15499</v>
      </c>
      <c r="R6995" t="s">
        <v>15345</v>
      </c>
      <c r="S6995" t="s">
        <v>1</v>
      </c>
      <c r="T6995" t="s">
        <v>15347</v>
      </c>
    </row>
    <row r="6996" spans="1:20" x14ac:dyDescent="0.3">
      <c r="A6996" t="s">
        <v>22534</v>
      </c>
      <c r="B6996" t="s">
        <v>15152</v>
      </c>
      <c r="C6996" t="s">
        <v>15524</v>
      </c>
      <c r="D6996" t="s">
        <v>7255</v>
      </c>
      <c r="E6996" s="5">
        <v>45164</v>
      </c>
      <c r="F6996">
        <v>4</v>
      </c>
      <c r="G6996">
        <v>7.31</v>
      </c>
      <c r="H6996">
        <v>0.2</v>
      </c>
      <c r="I6996">
        <v>23.39</v>
      </c>
      <c r="J6996">
        <v>12.06</v>
      </c>
      <c r="K6996">
        <v>11.33</v>
      </c>
      <c r="L6996">
        <v>39</v>
      </c>
      <c r="M6996" t="s">
        <v>33486</v>
      </c>
      <c r="N6996" t="s">
        <v>9</v>
      </c>
      <c r="O6996" t="s">
        <v>15114</v>
      </c>
      <c r="P6996" t="s">
        <v>33468</v>
      </c>
      <c r="Q6996" t="s">
        <v>15525</v>
      </c>
      <c r="R6996" t="s">
        <v>15345</v>
      </c>
      <c r="S6996" t="s">
        <v>15341</v>
      </c>
      <c r="T6996" t="s">
        <v>15342</v>
      </c>
    </row>
    <row r="6997" spans="1:20" x14ac:dyDescent="0.3">
      <c r="A6997" t="s">
        <v>22535</v>
      </c>
      <c r="B6997" t="s">
        <v>15126</v>
      </c>
      <c r="C6997" t="s">
        <v>15454</v>
      </c>
      <c r="D6997" t="s">
        <v>7255</v>
      </c>
      <c r="E6997" s="5">
        <v>44940</v>
      </c>
      <c r="F6997">
        <v>3</v>
      </c>
      <c r="G6997">
        <v>5.75</v>
      </c>
      <c r="H6997">
        <v>0</v>
      </c>
      <c r="I6997">
        <v>17.25</v>
      </c>
      <c r="J6997">
        <v>8.6300000000000008</v>
      </c>
      <c r="K6997">
        <v>8.6199999999999992</v>
      </c>
      <c r="L6997">
        <v>39</v>
      </c>
      <c r="M6997" t="s">
        <v>33486</v>
      </c>
      <c r="N6997" t="s">
        <v>9</v>
      </c>
      <c r="O6997" t="s">
        <v>15127</v>
      </c>
      <c r="P6997" t="s">
        <v>33467</v>
      </c>
      <c r="Q6997" t="s">
        <v>15455</v>
      </c>
      <c r="R6997" t="s">
        <v>15340</v>
      </c>
      <c r="S6997" t="s">
        <v>15346</v>
      </c>
      <c r="T6997" t="s">
        <v>15342</v>
      </c>
    </row>
    <row r="6998" spans="1:20" x14ac:dyDescent="0.3">
      <c r="A6998" t="s">
        <v>22536</v>
      </c>
      <c r="B6998" t="s">
        <v>15272</v>
      </c>
      <c r="C6998" t="s">
        <v>15462</v>
      </c>
      <c r="D6998" t="s">
        <v>7298</v>
      </c>
      <c r="E6998" s="5">
        <v>45617</v>
      </c>
      <c r="F6998">
        <v>5</v>
      </c>
      <c r="G6998">
        <v>8.67</v>
      </c>
      <c r="H6998">
        <v>0.1</v>
      </c>
      <c r="I6998">
        <v>39.020000000000003</v>
      </c>
      <c r="J6998">
        <v>21.74</v>
      </c>
      <c r="K6998">
        <v>17.27</v>
      </c>
      <c r="L6998">
        <v>41</v>
      </c>
      <c r="M6998" t="s">
        <v>33486</v>
      </c>
      <c r="N6998" t="s">
        <v>11</v>
      </c>
      <c r="O6998" t="s">
        <v>15105</v>
      </c>
      <c r="P6998" t="s">
        <v>33466</v>
      </c>
      <c r="Q6998" t="s">
        <v>15463</v>
      </c>
      <c r="R6998" t="s">
        <v>15350</v>
      </c>
      <c r="S6998" t="s">
        <v>0</v>
      </c>
      <c r="T6998" t="s">
        <v>15342</v>
      </c>
    </row>
    <row r="6999" spans="1:20" x14ac:dyDescent="0.3">
      <c r="A6999" t="s">
        <v>22537</v>
      </c>
      <c r="B6999" t="s">
        <v>15290</v>
      </c>
      <c r="C6999" t="s">
        <v>15406</v>
      </c>
      <c r="D6999" t="s">
        <v>7298</v>
      </c>
      <c r="E6999" s="5">
        <v>44957</v>
      </c>
      <c r="F6999">
        <v>3</v>
      </c>
      <c r="G6999">
        <v>13.53</v>
      </c>
      <c r="H6999">
        <v>0</v>
      </c>
      <c r="I6999">
        <v>40.590000000000003</v>
      </c>
      <c r="J6999">
        <v>22.86</v>
      </c>
      <c r="K6999">
        <v>17.73</v>
      </c>
      <c r="L6999">
        <v>41</v>
      </c>
      <c r="M6999" t="s">
        <v>33486</v>
      </c>
      <c r="N6999" t="s">
        <v>11</v>
      </c>
      <c r="O6999" t="s">
        <v>15180</v>
      </c>
      <c r="P6999" t="s">
        <v>33470</v>
      </c>
      <c r="Q6999" t="s">
        <v>15407</v>
      </c>
      <c r="R6999" t="s">
        <v>15340</v>
      </c>
      <c r="S6999" t="s">
        <v>0</v>
      </c>
      <c r="T6999" t="s">
        <v>15334</v>
      </c>
    </row>
    <row r="7000" spans="1:20" x14ac:dyDescent="0.3">
      <c r="A7000" t="s">
        <v>22538</v>
      </c>
      <c r="B7000" t="s">
        <v>15204</v>
      </c>
      <c r="C7000" t="s">
        <v>15368</v>
      </c>
      <c r="D7000" t="s">
        <v>7338</v>
      </c>
      <c r="E7000" s="5">
        <v>45505</v>
      </c>
      <c r="F7000">
        <v>2</v>
      </c>
      <c r="G7000">
        <v>5.1100000000000003</v>
      </c>
      <c r="H7000">
        <v>0.2</v>
      </c>
      <c r="I7000">
        <v>8.18</v>
      </c>
      <c r="J7000">
        <v>5.07</v>
      </c>
      <c r="K7000">
        <v>3.11</v>
      </c>
      <c r="L7000">
        <v>39</v>
      </c>
      <c r="M7000" t="s">
        <v>33486</v>
      </c>
      <c r="N7000" t="s">
        <v>9</v>
      </c>
      <c r="O7000" t="s">
        <v>15180</v>
      </c>
      <c r="P7000" t="s">
        <v>33470</v>
      </c>
      <c r="Q7000" t="s">
        <v>15369</v>
      </c>
      <c r="R7000" t="s">
        <v>15340</v>
      </c>
      <c r="S7000" t="s">
        <v>0</v>
      </c>
      <c r="T7000" t="s">
        <v>15342</v>
      </c>
    </row>
    <row r="7001" spans="1:20" x14ac:dyDescent="0.3">
      <c r="A7001" t="s">
        <v>22539</v>
      </c>
      <c r="B7001" t="s">
        <v>15317</v>
      </c>
      <c r="C7001" t="s">
        <v>15348</v>
      </c>
      <c r="D7001" t="s">
        <v>7473</v>
      </c>
      <c r="E7001" s="5">
        <v>45647</v>
      </c>
      <c r="F7001">
        <v>2</v>
      </c>
      <c r="G7001">
        <v>9.36</v>
      </c>
      <c r="H7001">
        <v>0</v>
      </c>
      <c r="I7001">
        <v>18.72</v>
      </c>
      <c r="J7001">
        <v>10</v>
      </c>
      <c r="K7001">
        <v>8.7200000000000006</v>
      </c>
      <c r="L7001">
        <v>68</v>
      </c>
      <c r="M7001" t="s">
        <v>33485</v>
      </c>
      <c r="N7001" t="s">
        <v>9</v>
      </c>
      <c r="O7001" t="s">
        <v>15112</v>
      </c>
      <c r="P7001" t="s">
        <v>33468</v>
      </c>
      <c r="Q7001" t="s">
        <v>15349</v>
      </c>
      <c r="R7001" t="s">
        <v>15350</v>
      </c>
      <c r="S7001" t="s">
        <v>0</v>
      </c>
      <c r="T7001" t="s">
        <v>15347</v>
      </c>
    </row>
    <row r="7002" spans="1:20" x14ac:dyDescent="0.3">
      <c r="A7002" t="s">
        <v>22540</v>
      </c>
      <c r="B7002" t="s">
        <v>15170</v>
      </c>
      <c r="C7002" t="s">
        <v>15368</v>
      </c>
      <c r="D7002" t="s">
        <v>7638</v>
      </c>
      <c r="E7002" s="5">
        <v>45293</v>
      </c>
      <c r="F7002">
        <v>1</v>
      </c>
      <c r="G7002">
        <v>4.87</v>
      </c>
      <c r="H7002">
        <v>0</v>
      </c>
      <c r="I7002">
        <v>4.87</v>
      </c>
      <c r="J7002">
        <v>2.54</v>
      </c>
      <c r="K7002">
        <v>2.33</v>
      </c>
      <c r="L7002">
        <v>25</v>
      </c>
      <c r="M7002" t="s">
        <v>33486</v>
      </c>
      <c r="N7002" t="s">
        <v>11</v>
      </c>
      <c r="O7002" t="s">
        <v>15127</v>
      </c>
      <c r="P7002" t="s">
        <v>33467</v>
      </c>
      <c r="Q7002" t="s">
        <v>15369</v>
      </c>
      <c r="R7002" t="s">
        <v>15340</v>
      </c>
      <c r="S7002" t="s">
        <v>0</v>
      </c>
      <c r="T7002" t="s">
        <v>15342</v>
      </c>
    </row>
    <row r="7003" spans="1:20" x14ac:dyDescent="0.3">
      <c r="A7003" t="s">
        <v>22541</v>
      </c>
      <c r="B7003" t="s">
        <v>15258</v>
      </c>
      <c r="C7003" t="s">
        <v>15392</v>
      </c>
      <c r="D7003" t="s">
        <v>7647</v>
      </c>
      <c r="E7003" s="5">
        <v>45654</v>
      </c>
      <c r="F7003">
        <v>3</v>
      </c>
      <c r="G7003">
        <v>8.65</v>
      </c>
      <c r="H7003">
        <v>0</v>
      </c>
      <c r="I7003">
        <v>25.95</v>
      </c>
      <c r="J7003">
        <v>17.16</v>
      </c>
      <c r="K7003">
        <v>8.7899999999999991</v>
      </c>
      <c r="L7003">
        <v>40</v>
      </c>
      <c r="M7003" t="s">
        <v>33486</v>
      </c>
      <c r="N7003" t="s">
        <v>9</v>
      </c>
      <c r="O7003" t="s">
        <v>15127</v>
      </c>
      <c r="P7003" t="s">
        <v>33467</v>
      </c>
      <c r="Q7003" t="s">
        <v>15393</v>
      </c>
      <c r="R7003" t="s">
        <v>15345</v>
      </c>
      <c r="S7003" t="s">
        <v>2</v>
      </c>
      <c r="T7003" t="s">
        <v>15342</v>
      </c>
    </row>
    <row r="7004" spans="1:20" x14ac:dyDescent="0.3">
      <c r="A7004" t="s">
        <v>22542</v>
      </c>
      <c r="B7004" t="s">
        <v>15314</v>
      </c>
      <c r="C7004" t="s">
        <v>15400</v>
      </c>
      <c r="D7004" t="s">
        <v>7647</v>
      </c>
      <c r="E7004" s="5">
        <v>45399</v>
      </c>
      <c r="F7004">
        <v>5</v>
      </c>
      <c r="G7004">
        <v>9.66</v>
      </c>
      <c r="H7004">
        <v>0</v>
      </c>
      <c r="I7004">
        <v>48.3</v>
      </c>
      <c r="J7004">
        <v>31.78</v>
      </c>
      <c r="K7004">
        <v>16.52</v>
      </c>
      <c r="L7004">
        <v>40</v>
      </c>
      <c r="M7004" t="s">
        <v>33486</v>
      </c>
      <c r="N7004" t="s">
        <v>9</v>
      </c>
      <c r="O7004" t="s">
        <v>15105</v>
      </c>
      <c r="P7004" t="s">
        <v>33466</v>
      </c>
      <c r="Q7004" t="s">
        <v>15401</v>
      </c>
      <c r="R7004" t="s">
        <v>15340</v>
      </c>
      <c r="S7004" t="s">
        <v>1</v>
      </c>
      <c r="T7004" t="s">
        <v>15330</v>
      </c>
    </row>
    <row r="7005" spans="1:20" x14ac:dyDescent="0.3">
      <c r="A7005" t="s">
        <v>22543</v>
      </c>
      <c r="B7005" t="s">
        <v>15223</v>
      </c>
      <c r="C7005" t="s">
        <v>15526</v>
      </c>
      <c r="D7005" t="s">
        <v>7951</v>
      </c>
      <c r="E7005" s="5">
        <v>45169</v>
      </c>
      <c r="F7005">
        <v>5</v>
      </c>
      <c r="G7005">
        <v>4.2300000000000004</v>
      </c>
      <c r="H7005">
        <v>0</v>
      </c>
      <c r="I7005">
        <v>21.15</v>
      </c>
      <c r="J7005">
        <v>12.3</v>
      </c>
      <c r="K7005">
        <v>8.85</v>
      </c>
      <c r="L7005">
        <v>42</v>
      </c>
      <c r="M7005" t="s">
        <v>33486</v>
      </c>
      <c r="N7005" t="s">
        <v>9</v>
      </c>
      <c r="O7005" t="s">
        <v>15125</v>
      </c>
      <c r="P7005" t="s">
        <v>33467</v>
      </c>
      <c r="Q7005" t="s">
        <v>15527</v>
      </c>
      <c r="R7005" t="s">
        <v>15340</v>
      </c>
      <c r="S7005" t="s">
        <v>2</v>
      </c>
      <c r="T7005" t="s">
        <v>15342</v>
      </c>
    </row>
    <row r="7006" spans="1:20" x14ac:dyDescent="0.3">
      <c r="A7006" t="s">
        <v>22544</v>
      </c>
      <c r="B7006" t="s">
        <v>15299</v>
      </c>
      <c r="C7006" t="s">
        <v>15428</v>
      </c>
      <c r="D7006" t="s">
        <v>7953</v>
      </c>
      <c r="E7006" s="5">
        <v>45362</v>
      </c>
      <c r="F7006">
        <v>3</v>
      </c>
      <c r="G7006">
        <v>7.27</v>
      </c>
      <c r="H7006">
        <v>0.2</v>
      </c>
      <c r="I7006">
        <v>17.45</v>
      </c>
      <c r="J7006">
        <v>8.9700000000000006</v>
      </c>
      <c r="K7006">
        <v>8.48</v>
      </c>
      <c r="L7006">
        <v>65</v>
      </c>
      <c r="M7006" t="s">
        <v>33485</v>
      </c>
      <c r="N7006" t="s">
        <v>9</v>
      </c>
      <c r="O7006" t="s">
        <v>15134</v>
      </c>
      <c r="P7006" t="s">
        <v>33469</v>
      </c>
      <c r="Q7006" t="s">
        <v>15429</v>
      </c>
      <c r="R7006" t="s">
        <v>15345</v>
      </c>
      <c r="S7006" t="s">
        <v>0</v>
      </c>
      <c r="T7006" t="s">
        <v>15347</v>
      </c>
    </row>
    <row r="7007" spans="1:20" x14ac:dyDescent="0.3">
      <c r="A7007" t="s">
        <v>22545</v>
      </c>
      <c r="B7007" t="s">
        <v>15306</v>
      </c>
      <c r="C7007" t="s">
        <v>15420</v>
      </c>
      <c r="D7007" t="s">
        <v>8188</v>
      </c>
      <c r="E7007" s="5">
        <v>45098</v>
      </c>
      <c r="F7007">
        <v>1</v>
      </c>
      <c r="G7007">
        <v>14.48</v>
      </c>
      <c r="H7007">
        <v>0</v>
      </c>
      <c r="I7007">
        <v>14.48</v>
      </c>
      <c r="J7007">
        <v>9.77</v>
      </c>
      <c r="K7007">
        <v>4.71</v>
      </c>
      <c r="L7007">
        <v>61</v>
      </c>
      <c r="M7007" t="s">
        <v>33485</v>
      </c>
      <c r="N7007" t="s">
        <v>11</v>
      </c>
      <c r="O7007" t="s">
        <v>15156</v>
      </c>
      <c r="P7007" t="s">
        <v>33467</v>
      </c>
      <c r="Q7007" t="s">
        <v>15421</v>
      </c>
      <c r="R7007" t="s">
        <v>15363</v>
      </c>
      <c r="S7007" t="s">
        <v>2</v>
      </c>
      <c r="T7007" t="s">
        <v>15342</v>
      </c>
    </row>
    <row r="7008" spans="1:20" x14ac:dyDescent="0.3">
      <c r="A7008" t="s">
        <v>22546</v>
      </c>
      <c r="B7008" t="s">
        <v>15144</v>
      </c>
      <c r="C7008" t="s">
        <v>15374</v>
      </c>
      <c r="D7008" t="s">
        <v>8399</v>
      </c>
      <c r="E7008" s="5">
        <v>44972</v>
      </c>
      <c r="F7008">
        <v>5</v>
      </c>
      <c r="G7008">
        <v>4.5599999999999996</v>
      </c>
      <c r="H7008">
        <v>0</v>
      </c>
      <c r="I7008">
        <v>22.8</v>
      </c>
      <c r="J7008">
        <v>15.72</v>
      </c>
      <c r="K7008">
        <v>7.08</v>
      </c>
      <c r="L7008">
        <v>19</v>
      </c>
      <c r="M7008" t="s">
        <v>33484</v>
      </c>
      <c r="N7008" t="s">
        <v>11</v>
      </c>
      <c r="O7008" t="s">
        <v>15099</v>
      </c>
      <c r="P7008" t="s">
        <v>33468</v>
      </c>
      <c r="Q7008" t="s">
        <v>15375</v>
      </c>
      <c r="R7008" t="s">
        <v>15363</v>
      </c>
      <c r="S7008" t="s">
        <v>2</v>
      </c>
      <c r="T7008" t="s">
        <v>15330</v>
      </c>
    </row>
    <row r="7009" spans="1:20" x14ac:dyDescent="0.3">
      <c r="A7009" t="s">
        <v>22547</v>
      </c>
      <c r="B7009" t="s">
        <v>15237</v>
      </c>
      <c r="C7009" t="s">
        <v>15534</v>
      </c>
      <c r="D7009" t="s">
        <v>8652</v>
      </c>
      <c r="E7009" s="5">
        <v>45584</v>
      </c>
      <c r="F7009">
        <v>4</v>
      </c>
      <c r="G7009">
        <v>10.81</v>
      </c>
      <c r="H7009">
        <v>0.1</v>
      </c>
      <c r="I7009">
        <v>38.92</v>
      </c>
      <c r="J7009">
        <v>19.75</v>
      </c>
      <c r="K7009">
        <v>19.170000000000002</v>
      </c>
      <c r="L7009">
        <v>69</v>
      </c>
      <c r="M7009" t="s">
        <v>33485</v>
      </c>
      <c r="N7009" t="s">
        <v>11</v>
      </c>
      <c r="O7009" t="s">
        <v>15101</v>
      </c>
      <c r="P7009" t="s">
        <v>33467</v>
      </c>
      <c r="Q7009" t="s">
        <v>15535</v>
      </c>
      <c r="R7009" t="s">
        <v>4</v>
      </c>
      <c r="S7009" t="s">
        <v>1</v>
      </c>
      <c r="T7009" t="s">
        <v>15347</v>
      </c>
    </row>
    <row r="7010" spans="1:20" x14ac:dyDescent="0.3">
      <c r="A7010" t="s">
        <v>22548</v>
      </c>
      <c r="B7010" t="s">
        <v>15245</v>
      </c>
      <c r="C7010" t="s">
        <v>15474</v>
      </c>
      <c r="D7010" t="s">
        <v>8705</v>
      </c>
      <c r="E7010" s="5">
        <v>45231</v>
      </c>
      <c r="F7010">
        <v>4</v>
      </c>
      <c r="G7010">
        <v>7.95</v>
      </c>
      <c r="H7010">
        <v>0.1</v>
      </c>
      <c r="I7010">
        <v>28.62</v>
      </c>
      <c r="J7010">
        <v>19.059999999999999</v>
      </c>
      <c r="K7010">
        <v>9.56</v>
      </c>
      <c r="L7010">
        <v>60</v>
      </c>
      <c r="M7010" t="s">
        <v>33485</v>
      </c>
      <c r="N7010" t="s">
        <v>9</v>
      </c>
      <c r="O7010" t="s">
        <v>15120</v>
      </c>
      <c r="P7010" t="s">
        <v>33470</v>
      </c>
      <c r="Q7010" t="s">
        <v>15475</v>
      </c>
      <c r="R7010" t="s">
        <v>15333</v>
      </c>
      <c r="S7010" t="s">
        <v>15341</v>
      </c>
      <c r="T7010" t="s">
        <v>15347</v>
      </c>
    </row>
    <row r="7011" spans="1:20" x14ac:dyDescent="0.3">
      <c r="A7011" t="s">
        <v>22549</v>
      </c>
      <c r="B7011" t="s">
        <v>15186</v>
      </c>
      <c r="C7011" t="s">
        <v>15396</v>
      </c>
      <c r="D7011" t="s">
        <v>8988</v>
      </c>
      <c r="E7011" s="5">
        <v>45250</v>
      </c>
      <c r="F7011">
        <v>1</v>
      </c>
      <c r="G7011">
        <v>9.26</v>
      </c>
      <c r="H7011">
        <v>0</v>
      </c>
      <c r="I7011">
        <v>9.26</v>
      </c>
      <c r="J7011">
        <v>6.14</v>
      </c>
      <c r="K7011">
        <v>3.12</v>
      </c>
      <c r="L7011">
        <v>54</v>
      </c>
      <c r="M7011" t="s">
        <v>33463</v>
      </c>
      <c r="N7011" t="s">
        <v>9</v>
      </c>
      <c r="O7011" t="s">
        <v>15187</v>
      </c>
      <c r="P7011" t="s">
        <v>33469</v>
      </c>
      <c r="Q7011" t="s">
        <v>15397</v>
      </c>
      <c r="R7011" t="s">
        <v>15333</v>
      </c>
      <c r="S7011" t="s">
        <v>1</v>
      </c>
      <c r="T7011" t="s">
        <v>15347</v>
      </c>
    </row>
    <row r="7012" spans="1:20" x14ac:dyDescent="0.3">
      <c r="A7012" t="s">
        <v>22550</v>
      </c>
      <c r="B7012" t="s">
        <v>15220</v>
      </c>
      <c r="C7012" t="s">
        <v>15384</v>
      </c>
      <c r="D7012" t="s">
        <v>9133</v>
      </c>
      <c r="E7012" s="5">
        <v>45507</v>
      </c>
      <c r="F7012">
        <v>3</v>
      </c>
      <c r="G7012">
        <v>13.51</v>
      </c>
      <c r="H7012">
        <v>0.15</v>
      </c>
      <c r="I7012">
        <v>34.450000000000003</v>
      </c>
      <c r="J7012">
        <v>23.38</v>
      </c>
      <c r="K7012">
        <v>11.07</v>
      </c>
      <c r="L7012">
        <v>52</v>
      </c>
      <c r="M7012" t="s">
        <v>33463</v>
      </c>
      <c r="N7012" t="s">
        <v>11</v>
      </c>
      <c r="O7012" t="s">
        <v>15099</v>
      </c>
      <c r="P7012" t="s">
        <v>33468</v>
      </c>
      <c r="Q7012" t="s">
        <v>15385</v>
      </c>
      <c r="R7012" t="s">
        <v>15363</v>
      </c>
      <c r="S7012" t="s">
        <v>0</v>
      </c>
      <c r="T7012" t="s">
        <v>15330</v>
      </c>
    </row>
    <row r="7013" spans="1:20" x14ac:dyDescent="0.3">
      <c r="A7013" t="s">
        <v>22551</v>
      </c>
      <c r="B7013" t="s">
        <v>15149</v>
      </c>
      <c r="C7013" t="s">
        <v>15456</v>
      </c>
      <c r="D7013" t="s">
        <v>9148</v>
      </c>
      <c r="E7013" s="5">
        <v>45054</v>
      </c>
      <c r="F7013">
        <v>2</v>
      </c>
      <c r="G7013">
        <v>11.4</v>
      </c>
      <c r="H7013">
        <v>0</v>
      </c>
      <c r="I7013">
        <v>22.8</v>
      </c>
      <c r="J7013">
        <v>13.27</v>
      </c>
      <c r="K7013">
        <v>9.5299999999999994</v>
      </c>
      <c r="L7013">
        <v>44</v>
      </c>
      <c r="M7013" t="s">
        <v>33486</v>
      </c>
      <c r="N7013" t="s">
        <v>9</v>
      </c>
      <c r="O7013" t="s">
        <v>15125</v>
      </c>
      <c r="P7013" t="s">
        <v>33467</v>
      </c>
      <c r="Q7013" t="s">
        <v>15457</v>
      </c>
      <c r="R7013" t="s">
        <v>4</v>
      </c>
      <c r="S7013" t="s">
        <v>2</v>
      </c>
      <c r="T7013" t="s">
        <v>15342</v>
      </c>
    </row>
    <row r="7014" spans="1:20" x14ac:dyDescent="0.3">
      <c r="A7014" t="s">
        <v>22552</v>
      </c>
      <c r="B7014" t="s">
        <v>15185</v>
      </c>
      <c r="C7014" t="s">
        <v>15518</v>
      </c>
      <c r="D7014" t="s">
        <v>9265</v>
      </c>
      <c r="E7014" s="5">
        <v>45333</v>
      </c>
      <c r="F7014">
        <v>4</v>
      </c>
      <c r="G7014">
        <v>5.89</v>
      </c>
      <c r="H7014">
        <v>0.2</v>
      </c>
      <c r="I7014">
        <v>18.850000000000001</v>
      </c>
      <c r="J7014">
        <v>13.09</v>
      </c>
      <c r="K7014">
        <v>5.76</v>
      </c>
      <c r="L7014">
        <v>40</v>
      </c>
      <c r="M7014" t="s">
        <v>33486</v>
      </c>
      <c r="N7014" t="s">
        <v>11</v>
      </c>
      <c r="O7014" t="s">
        <v>15099</v>
      </c>
      <c r="P7014" t="s">
        <v>33468</v>
      </c>
      <c r="Q7014" t="s">
        <v>15519</v>
      </c>
      <c r="R7014" t="s">
        <v>15350</v>
      </c>
      <c r="S7014" t="s">
        <v>3</v>
      </c>
      <c r="T7014" t="s">
        <v>15347</v>
      </c>
    </row>
    <row r="7015" spans="1:20" x14ac:dyDescent="0.3">
      <c r="A7015" t="s">
        <v>22553</v>
      </c>
      <c r="B7015" t="s">
        <v>15150</v>
      </c>
      <c r="C7015" t="s">
        <v>15494</v>
      </c>
      <c r="D7015" t="s">
        <v>9268</v>
      </c>
      <c r="E7015" s="5">
        <v>45617</v>
      </c>
      <c r="F7015">
        <v>3</v>
      </c>
      <c r="G7015">
        <v>7.77</v>
      </c>
      <c r="H7015">
        <v>0</v>
      </c>
      <c r="I7015">
        <v>23.31</v>
      </c>
      <c r="J7015">
        <v>14.55</v>
      </c>
      <c r="K7015">
        <v>8.76</v>
      </c>
      <c r="L7015">
        <v>34</v>
      </c>
      <c r="M7015" t="s">
        <v>33486</v>
      </c>
      <c r="N7015" t="s">
        <v>9</v>
      </c>
      <c r="O7015" t="s">
        <v>15151</v>
      </c>
      <c r="P7015" t="s">
        <v>33470</v>
      </c>
      <c r="Q7015" t="s">
        <v>15495</v>
      </c>
      <c r="R7015" t="s">
        <v>15363</v>
      </c>
      <c r="S7015" t="s">
        <v>15341</v>
      </c>
      <c r="T7015" t="s">
        <v>15342</v>
      </c>
    </row>
    <row r="7016" spans="1:20" x14ac:dyDescent="0.3">
      <c r="A7016" t="s">
        <v>22554</v>
      </c>
      <c r="B7016" t="s">
        <v>15277</v>
      </c>
      <c r="C7016" t="s">
        <v>15436</v>
      </c>
      <c r="D7016" t="s">
        <v>9406</v>
      </c>
      <c r="E7016" s="5">
        <v>44966</v>
      </c>
      <c r="F7016">
        <v>3</v>
      </c>
      <c r="G7016">
        <v>9.33</v>
      </c>
      <c r="H7016">
        <v>0</v>
      </c>
      <c r="I7016">
        <v>27.99</v>
      </c>
      <c r="J7016">
        <v>15.64</v>
      </c>
      <c r="K7016">
        <v>12.35</v>
      </c>
      <c r="L7016">
        <v>34</v>
      </c>
      <c r="M7016" t="s">
        <v>33486</v>
      </c>
      <c r="N7016" t="s">
        <v>11</v>
      </c>
      <c r="O7016" t="s">
        <v>15253</v>
      </c>
      <c r="P7016" t="s">
        <v>33467</v>
      </c>
      <c r="Q7016" t="s">
        <v>15437</v>
      </c>
      <c r="R7016" t="s">
        <v>15337</v>
      </c>
      <c r="S7016" t="s">
        <v>3</v>
      </c>
      <c r="T7016" t="s">
        <v>15334</v>
      </c>
    </row>
    <row r="7017" spans="1:20" x14ac:dyDescent="0.3">
      <c r="A7017" t="s">
        <v>22555</v>
      </c>
      <c r="B7017" t="s">
        <v>15139</v>
      </c>
      <c r="C7017" t="s">
        <v>15422</v>
      </c>
      <c r="D7017" t="s">
        <v>9726</v>
      </c>
      <c r="E7017" s="5">
        <v>45116</v>
      </c>
      <c r="F7017">
        <v>1</v>
      </c>
      <c r="G7017">
        <v>5.92</v>
      </c>
      <c r="H7017">
        <v>0</v>
      </c>
      <c r="I7017">
        <v>5.92</v>
      </c>
      <c r="J7017">
        <v>3.13</v>
      </c>
      <c r="K7017">
        <v>2.79</v>
      </c>
      <c r="L7017">
        <v>26</v>
      </c>
      <c r="M7017" t="s">
        <v>33486</v>
      </c>
      <c r="N7017" t="s">
        <v>11</v>
      </c>
      <c r="O7017" t="s">
        <v>15123</v>
      </c>
      <c r="P7017" t="s">
        <v>33468</v>
      </c>
      <c r="Q7017" t="s">
        <v>15423</v>
      </c>
      <c r="R7017" t="s">
        <v>15340</v>
      </c>
      <c r="S7017" t="s">
        <v>15346</v>
      </c>
      <c r="T7017" t="s">
        <v>15347</v>
      </c>
    </row>
    <row r="7018" spans="1:20" x14ac:dyDescent="0.3">
      <c r="A7018" t="s">
        <v>22556</v>
      </c>
      <c r="B7018" t="s">
        <v>15173</v>
      </c>
      <c r="C7018" t="s">
        <v>15331</v>
      </c>
      <c r="D7018" t="s">
        <v>9726</v>
      </c>
      <c r="E7018" s="5">
        <v>45220</v>
      </c>
      <c r="F7018">
        <v>3</v>
      </c>
      <c r="G7018">
        <v>5.84</v>
      </c>
      <c r="H7018">
        <v>0.15</v>
      </c>
      <c r="I7018">
        <v>14.89</v>
      </c>
      <c r="J7018">
        <v>8.4</v>
      </c>
      <c r="K7018">
        <v>6.5</v>
      </c>
      <c r="L7018">
        <v>26</v>
      </c>
      <c r="M7018" t="s">
        <v>33486</v>
      </c>
      <c r="N7018" t="s">
        <v>11</v>
      </c>
      <c r="O7018" t="s">
        <v>15142</v>
      </c>
      <c r="P7018" t="s">
        <v>33466</v>
      </c>
      <c r="Q7018" t="s">
        <v>15332</v>
      </c>
      <c r="R7018" t="s">
        <v>15333</v>
      </c>
      <c r="S7018" t="s">
        <v>0</v>
      </c>
      <c r="T7018" t="s">
        <v>15334</v>
      </c>
    </row>
    <row r="7019" spans="1:20" x14ac:dyDescent="0.3">
      <c r="A7019" t="s">
        <v>22557</v>
      </c>
      <c r="B7019" t="s">
        <v>15199</v>
      </c>
      <c r="C7019" t="s">
        <v>15480</v>
      </c>
      <c r="D7019" t="s">
        <v>9774</v>
      </c>
      <c r="E7019" s="5">
        <v>45280</v>
      </c>
      <c r="F7019">
        <v>3</v>
      </c>
      <c r="G7019">
        <v>6.8</v>
      </c>
      <c r="H7019">
        <v>0</v>
      </c>
      <c r="I7019">
        <v>20.399999999999999</v>
      </c>
      <c r="J7019">
        <v>10.37</v>
      </c>
      <c r="K7019">
        <v>10.029999999999999</v>
      </c>
      <c r="L7019">
        <v>66</v>
      </c>
      <c r="M7019" t="s">
        <v>33485</v>
      </c>
      <c r="N7019" t="s">
        <v>9</v>
      </c>
      <c r="O7019" t="s">
        <v>15099</v>
      </c>
      <c r="P7019" t="s">
        <v>33468</v>
      </c>
      <c r="Q7019" t="s">
        <v>15481</v>
      </c>
      <c r="R7019" t="s">
        <v>15345</v>
      </c>
      <c r="S7019" t="s">
        <v>0</v>
      </c>
      <c r="T7019" t="s">
        <v>15347</v>
      </c>
    </row>
    <row r="7020" spans="1:20" x14ac:dyDescent="0.3">
      <c r="A7020" t="s">
        <v>22558</v>
      </c>
      <c r="B7020" t="s">
        <v>15320</v>
      </c>
      <c r="C7020" t="s">
        <v>15396</v>
      </c>
      <c r="D7020" t="s">
        <v>9774</v>
      </c>
      <c r="E7020" s="5">
        <v>45598</v>
      </c>
      <c r="F7020">
        <v>2</v>
      </c>
      <c r="G7020">
        <v>5.51</v>
      </c>
      <c r="H7020">
        <v>0</v>
      </c>
      <c r="I7020">
        <v>11.02</v>
      </c>
      <c r="J7020">
        <v>6.85</v>
      </c>
      <c r="K7020">
        <v>4.17</v>
      </c>
      <c r="L7020">
        <v>66</v>
      </c>
      <c r="M7020" t="s">
        <v>33485</v>
      </c>
      <c r="N7020" t="s">
        <v>9</v>
      </c>
      <c r="O7020" t="s">
        <v>15127</v>
      </c>
      <c r="P7020" t="s">
        <v>33467</v>
      </c>
      <c r="Q7020" t="s">
        <v>15397</v>
      </c>
      <c r="R7020" t="s">
        <v>15333</v>
      </c>
      <c r="S7020" t="s">
        <v>1</v>
      </c>
      <c r="T7020" t="s">
        <v>15347</v>
      </c>
    </row>
    <row r="7021" spans="1:20" x14ac:dyDescent="0.3">
      <c r="A7021" t="s">
        <v>22559</v>
      </c>
      <c r="B7021" t="s">
        <v>15265</v>
      </c>
      <c r="C7021" t="s">
        <v>15434</v>
      </c>
      <c r="D7021" t="s">
        <v>10037</v>
      </c>
      <c r="E7021" s="5">
        <v>44960</v>
      </c>
      <c r="F7021">
        <v>3</v>
      </c>
      <c r="G7021">
        <v>5.17</v>
      </c>
      <c r="H7021">
        <v>0.1</v>
      </c>
      <c r="I7021">
        <v>13.96</v>
      </c>
      <c r="J7021">
        <v>8.08</v>
      </c>
      <c r="K7021">
        <v>5.88</v>
      </c>
      <c r="L7021">
        <v>59</v>
      </c>
      <c r="M7021" t="s">
        <v>33463</v>
      </c>
      <c r="N7021" t="s">
        <v>9</v>
      </c>
      <c r="O7021" t="s">
        <v>15112</v>
      </c>
      <c r="P7021" t="s">
        <v>33468</v>
      </c>
      <c r="Q7021" t="s">
        <v>15435</v>
      </c>
      <c r="R7021" t="s">
        <v>15350</v>
      </c>
      <c r="S7021" t="s">
        <v>0</v>
      </c>
      <c r="T7021" t="s">
        <v>15342</v>
      </c>
    </row>
    <row r="7022" spans="1:20" x14ac:dyDescent="0.3">
      <c r="A7022" t="s">
        <v>22560</v>
      </c>
      <c r="B7022" t="s">
        <v>15141</v>
      </c>
      <c r="C7022" t="s">
        <v>15353</v>
      </c>
      <c r="D7022" t="s">
        <v>10076</v>
      </c>
      <c r="E7022" s="5">
        <v>45655</v>
      </c>
      <c r="F7022">
        <v>2</v>
      </c>
      <c r="G7022">
        <v>8.4</v>
      </c>
      <c r="H7022">
        <v>0</v>
      </c>
      <c r="I7022">
        <v>16.8</v>
      </c>
      <c r="J7022">
        <v>9.17</v>
      </c>
      <c r="K7022">
        <v>7.63</v>
      </c>
      <c r="L7022">
        <v>64</v>
      </c>
      <c r="M7022" t="s">
        <v>33485</v>
      </c>
      <c r="N7022" t="s">
        <v>9</v>
      </c>
      <c r="O7022" t="s">
        <v>15142</v>
      </c>
      <c r="P7022" t="s">
        <v>33466</v>
      </c>
      <c r="Q7022" t="s">
        <v>15354</v>
      </c>
      <c r="R7022" t="s">
        <v>15340</v>
      </c>
      <c r="S7022" t="s">
        <v>15341</v>
      </c>
      <c r="T7022" t="s">
        <v>15334</v>
      </c>
    </row>
    <row r="7023" spans="1:20" x14ac:dyDescent="0.3">
      <c r="A7023" t="s">
        <v>22561</v>
      </c>
      <c r="B7023" t="s">
        <v>15305</v>
      </c>
      <c r="C7023" t="s">
        <v>15408</v>
      </c>
      <c r="D7023" t="s">
        <v>10252</v>
      </c>
      <c r="E7023" s="5">
        <v>45465</v>
      </c>
      <c r="F7023">
        <v>2</v>
      </c>
      <c r="G7023">
        <v>12.7</v>
      </c>
      <c r="H7023">
        <v>0</v>
      </c>
      <c r="I7023">
        <v>25.4</v>
      </c>
      <c r="J7023">
        <v>16.809999999999999</v>
      </c>
      <c r="K7023">
        <v>8.59</v>
      </c>
      <c r="L7023">
        <v>18</v>
      </c>
      <c r="M7023" t="s">
        <v>33484</v>
      </c>
      <c r="N7023" t="s">
        <v>9</v>
      </c>
      <c r="O7023" t="s">
        <v>15114</v>
      </c>
      <c r="P7023" t="s">
        <v>33468</v>
      </c>
      <c r="Q7023" t="s">
        <v>15409</v>
      </c>
      <c r="R7023" t="s">
        <v>15333</v>
      </c>
      <c r="S7023" t="s">
        <v>15346</v>
      </c>
      <c r="T7023" t="s">
        <v>15334</v>
      </c>
    </row>
    <row r="7024" spans="1:20" x14ac:dyDescent="0.3">
      <c r="A7024" t="s">
        <v>22562</v>
      </c>
      <c r="B7024" t="s">
        <v>15263</v>
      </c>
      <c r="C7024" t="s">
        <v>15392</v>
      </c>
      <c r="D7024" t="s">
        <v>10568</v>
      </c>
      <c r="E7024" s="5">
        <v>44935</v>
      </c>
      <c r="F7024">
        <v>2</v>
      </c>
      <c r="G7024">
        <v>9.6300000000000008</v>
      </c>
      <c r="H7024">
        <v>0</v>
      </c>
      <c r="I7024">
        <v>19.260000000000002</v>
      </c>
      <c r="J7024">
        <v>11.71</v>
      </c>
      <c r="K7024">
        <v>7.55</v>
      </c>
      <c r="L7024">
        <v>26</v>
      </c>
      <c r="M7024" t="s">
        <v>33486</v>
      </c>
      <c r="N7024" t="s">
        <v>11</v>
      </c>
      <c r="O7024" t="s">
        <v>15127</v>
      </c>
      <c r="P7024" t="s">
        <v>33467</v>
      </c>
      <c r="Q7024" t="s">
        <v>15393</v>
      </c>
      <c r="R7024" t="s">
        <v>15345</v>
      </c>
      <c r="S7024" t="s">
        <v>2</v>
      </c>
      <c r="T7024" t="s">
        <v>15342</v>
      </c>
    </row>
    <row r="7025" spans="1:20" x14ac:dyDescent="0.3">
      <c r="A7025" t="s">
        <v>22563</v>
      </c>
      <c r="B7025" t="s">
        <v>15286</v>
      </c>
      <c r="C7025" t="s">
        <v>15530</v>
      </c>
      <c r="D7025" t="s">
        <v>10666</v>
      </c>
      <c r="E7025" s="5">
        <v>45599</v>
      </c>
      <c r="F7025">
        <v>3</v>
      </c>
      <c r="G7025">
        <v>4</v>
      </c>
      <c r="H7025">
        <v>0.15</v>
      </c>
      <c r="I7025">
        <v>10.199999999999999</v>
      </c>
      <c r="J7025">
        <v>5.98</v>
      </c>
      <c r="K7025">
        <v>4.22</v>
      </c>
      <c r="L7025">
        <v>50</v>
      </c>
      <c r="M7025" t="s">
        <v>33463</v>
      </c>
      <c r="N7025" t="s">
        <v>11</v>
      </c>
      <c r="O7025" t="s">
        <v>15253</v>
      </c>
      <c r="P7025" t="s">
        <v>33467</v>
      </c>
      <c r="Q7025" t="s">
        <v>15531</v>
      </c>
      <c r="R7025" t="s">
        <v>15337</v>
      </c>
      <c r="S7025" t="s">
        <v>15341</v>
      </c>
      <c r="T7025" t="s">
        <v>15334</v>
      </c>
    </row>
    <row r="7026" spans="1:20" x14ac:dyDescent="0.3">
      <c r="A7026" t="s">
        <v>22564</v>
      </c>
      <c r="B7026" t="s">
        <v>15177</v>
      </c>
      <c r="C7026" t="s">
        <v>15402</v>
      </c>
      <c r="D7026" t="s">
        <v>10892</v>
      </c>
      <c r="E7026" s="5">
        <v>45385</v>
      </c>
      <c r="F7026">
        <v>3</v>
      </c>
      <c r="G7026">
        <v>5.75</v>
      </c>
      <c r="H7026">
        <v>0</v>
      </c>
      <c r="I7026">
        <v>17.25</v>
      </c>
      <c r="J7026">
        <v>8.9</v>
      </c>
      <c r="K7026">
        <v>8.35</v>
      </c>
      <c r="L7026">
        <v>28</v>
      </c>
      <c r="M7026" t="s">
        <v>33486</v>
      </c>
      <c r="N7026" t="s">
        <v>11</v>
      </c>
      <c r="O7026" t="s">
        <v>15134</v>
      </c>
      <c r="P7026" t="s">
        <v>33469</v>
      </c>
      <c r="Q7026" t="s">
        <v>15403</v>
      </c>
      <c r="R7026" t="s">
        <v>15340</v>
      </c>
      <c r="S7026" t="s">
        <v>15341</v>
      </c>
      <c r="T7026" t="s">
        <v>15334</v>
      </c>
    </row>
    <row r="7027" spans="1:20" x14ac:dyDescent="0.3">
      <c r="A7027" t="s">
        <v>22565</v>
      </c>
      <c r="B7027" t="s">
        <v>15312</v>
      </c>
      <c r="C7027" t="s">
        <v>15466</v>
      </c>
      <c r="D7027" t="s">
        <v>11104</v>
      </c>
      <c r="E7027" s="5">
        <v>45390</v>
      </c>
      <c r="F7027">
        <v>1</v>
      </c>
      <c r="G7027">
        <v>9.86</v>
      </c>
      <c r="H7027">
        <v>0</v>
      </c>
      <c r="I7027">
        <v>9.86</v>
      </c>
      <c r="J7027">
        <v>5.83</v>
      </c>
      <c r="K7027">
        <v>4.03</v>
      </c>
      <c r="L7027">
        <v>45</v>
      </c>
      <c r="M7027" t="s">
        <v>33463</v>
      </c>
      <c r="N7027" t="s">
        <v>9</v>
      </c>
      <c r="O7027" t="s">
        <v>15116</v>
      </c>
      <c r="P7027" t="s">
        <v>33466</v>
      </c>
      <c r="Q7027" t="s">
        <v>15467</v>
      </c>
      <c r="R7027" t="s">
        <v>15337</v>
      </c>
      <c r="S7027" t="s">
        <v>2</v>
      </c>
      <c r="T7027" t="s">
        <v>15342</v>
      </c>
    </row>
    <row r="7028" spans="1:20" x14ac:dyDescent="0.3">
      <c r="A7028" t="s">
        <v>22566</v>
      </c>
      <c r="B7028" t="s">
        <v>15189</v>
      </c>
      <c r="C7028" t="s">
        <v>15353</v>
      </c>
      <c r="D7028" t="s">
        <v>11246</v>
      </c>
      <c r="E7028" s="5">
        <v>45059</v>
      </c>
      <c r="F7028">
        <v>3</v>
      </c>
      <c r="G7028">
        <v>11.49</v>
      </c>
      <c r="H7028">
        <v>0</v>
      </c>
      <c r="I7028">
        <v>34.47</v>
      </c>
      <c r="J7028">
        <v>23.57</v>
      </c>
      <c r="K7028">
        <v>10.9</v>
      </c>
      <c r="L7028">
        <v>21</v>
      </c>
      <c r="M7028" t="s">
        <v>33484</v>
      </c>
      <c r="N7028" t="s">
        <v>9</v>
      </c>
      <c r="O7028" t="s">
        <v>15112</v>
      </c>
      <c r="P7028" t="s">
        <v>33468</v>
      </c>
      <c r="Q7028" t="s">
        <v>15354</v>
      </c>
      <c r="R7028" t="s">
        <v>15340</v>
      </c>
      <c r="S7028" t="s">
        <v>15341</v>
      </c>
      <c r="T7028" t="s">
        <v>15334</v>
      </c>
    </row>
    <row r="7029" spans="1:20" x14ac:dyDescent="0.3">
      <c r="A7029" t="s">
        <v>22567</v>
      </c>
      <c r="B7029" t="s">
        <v>15259</v>
      </c>
      <c r="C7029" t="s">
        <v>15355</v>
      </c>
      <c r="D7029" t="s">
        <v>11399</v>
      </c>
      <c r="E7029" s="5">
        <v>45513</v>
      </c>
      <c r="F7029">
        <v>1</v>
      </c>
      <c r="G7029">
        <v>6.87</v>
      </c>
      <c r="H7029">
        <v>0</v>
      </c>
      <c r="I7029">
        <v>6.87</v>
      </c>
      <c r="J7029">
        <v>4.22</v>
      </c>
      <c r="K7029">
        <v>2.65</v>
      </c>
      <c r="L7029">
        <v>60</v>
      </c>
      <c r="M7029" t="s">
        <v>33485</v>
      </c>
      <c r="N7029" t="s">
        <v>9</v>
      </c>
      <c r="O7029" t="s">
        <v>15187</v>
      </c>
      <c r="P7029" t="s">
        <v>33469</v>
      </c>
      <c r="Q7029" t="s">
        <v>15356</v>
      </c>
      <c r="R7029" t="s">
        <v>15340</v>
      </c>
      <c r="S7029" t="s">
        <v>3</v>
      </c>
      <c r="T7029" t="s">
        <v>15347</v>
      </c>
    </row>
    <row r="7030" spans="1:20" x14ac:dyDescent="0.3">
      <c r="A7030" t="s">
        <v>22568</v>
      </c>
      <c r="B7030" t="s">
        <v>15274</v>
      </c>
      <c r="C7030" t="s">
        <v>15500</v>
      </c>
      <c r="D7030" t="s">
        <v>11484</v>
      </c>
      <c r="E7030" s="5">
        <v>45269</v>
      </c>
      <c r="F7030">
        <v>2</v>
      </c>
      <c r="G7030">
        <v>9.02</v>
      </c>
      <c r="H7030">
        <v>0.15</v>
      </c>
      <c r="I7030">
        <v>15.33</v>
      </c>
      <c r="J7030">
        <v>9.9700000000000006</v>
      </c>
      <c r="K7030">
        <v>5.36</v>
      </c>
      <c r="L7030">
        <v>63</v>
      </c>
      <c r="M7030" t="s">
        <v>33485</v>
      </c>
      <c r="N7030" t="s">
        <v>9</v>
      </c>
      <c r="O7030" t="s">
        <v>15116</v>
      </c>
      <c r="P7030" t="s">
        <v>33466</v>
      </c>
      <c r="Q7030" t="s">
        <v>15501</v>
      </c>
      <c r="R7030" t="s">
        <v>15333</v>
      </c>
      <c r="S7030" t="s">
        <v>0</v>
      </c>
      <c r="T7030" t="s">
        <v>15342</v>
      </c>
    </row>
    <row r="7031" spans="1:20" x14ac:dyDescent="0.3">
      <c r="A7031" t="s">
        <v>22569</v>
      </c>
      <c r="B7031" t="s">
        <v>15157</v>
      </c>
      <c r="C7031" t="s">
        <v>15514</v>
      </c>
      <c r="D7031" t="s">
        <v>11752</v>
      </c>
      <c r="E7031" s="5">
        <v>45275</v>
      </c>
      <c r="F7031">
        <v>5</v>
      </c>
      <c r="G7031">
        <v>7.8</v>
      </c>
      <c r="H7031">
        <v>0.2</v>
      </c>
      <c r="I7031">
        <v>31.2</v>
      </c>
      <c r="J7031">
        <v>16.399999999999999</v>
      </c>
      <c r="K7031">
        <v>14.8</v>
      </c>
      <c r="L7031">
        <v>51</v>
      </c>
      <c r="M7031" t="s">
        <v>33463</v>
      </c>
      <c r="N7031" t="s">
        <v>9</v>
      </c>
      <c r="O7031" t="s">
        <v>15116</v>
      </c>
      <c r="P7031" t="s">
        <v>33466</v>
      </c>
      <c r="Q7031" t="s">
        <v>15515</v>
      </c>
      <c r="R7031" t="s">
        <v>15350</v>
      </c>
      <c r="S7031" t="s">
        <v>15346</v>
      </c>
      <c r="T7031" t="s">
        <v>15330</v>
      </c>
    </row>
    <row r="7032" spans="1:20" x14ac:dyDescent="0.3">
      <c r="A7032" t="s">
        <v>22570</v>
      </c>
      <c r="B7032" t="s">
        <v>15255</v>
      </c>
      <c r="C7032" t="s">
        <v>15374</v>
      </c>
      <c r="D7032" t="s">
        <v>11779</v>
      </c>
      <c r="E7032" s="5">
        <v>45223</v>
      </c>
      <c r="F7032">
        <v>2</v>
      </c>
      <c r="G7032">
        <v>6.5</v>
      </c>
      <c r="H7032">
        <v>0</v>
      </c>
      <c r="I7032">
        <v>13</v>
      </c>
      <c r="J7032">
        <v>8.2799999999999994</v>
      </c>
      <c r="K7032">
        <v>4.72</v>
      </c>
      <c r="L7032">
        <v>45</v>
      </c>
      <c r="M7032" t="s">
        <v>33463</v>
      </c>
      <c r="N7032" t="s">
        <v>9</v>
      </c>
      <c r="O7032" t="s">
        <v>15214</v>
      </c>
      <c r="P7032" t="s">
        <v>33466</v>
      </c>
      <c r="Q7032" t="s">
        <v>15375</v>
      </c>
      <c r="R7032" t="s">
        <v>15363</v>
      </c>
      <c r="S7032" t="s">
        <v>2</v>
      </c>
      <c r="T7032" t="s">
        <v>15330</v>
      </c>
    </row>
    <row r="7033" spans="1:20" x14ac:dyDescent="0.3">
      <c r="A7033" t="s">
        <v>22571</v>
      </c>
      <c r="B7033" t="s">
        <v>15216</v>
      </c>
      <c r="C7033" t="s">
        <v>15484</v>
      </c>
      <c r="D7033" t="s">
        <v>12009</v>
      </c>
      <c r="E7033" s="5">
        <v>44970</v>
      </c>
      <c r="F7033">
        <v>1</v>
      </c>
      <c r="G7033">
        <v>9.74</v>
      </c>
      <c r="H7033">
        <v>0.1</v>
      </c>
      <c r="I7033">
        <v>8.77</v>
      </c>
      <c r="J7033">
        <v>4.53</v>
      </c>
      <c r="K7033">
        <v>4.24</v>
      </c>
      <c r="L7033">
        <v>37</v>
      </c>
      <c r="M7033" t="s">
        <v>33486</v>
      </c>
      <c r="N7033" t="s">
        <v>11</v>
      </c>
      <c r="O7033" t="s">
        <v>15134</v>
      </c>
      <c r="P7033" t="s">
        <v>33469</v>
      </c>
      <c r="Q7033" t="s">
        <v>15485</v>
      </c>
      <c r="R7033" t="s">
        <v>15350</v>
      </c>
      <c r="S7033" t="s">
        <v>15341</v>
      </c>
      <c r="T7033" t="s">
        <v>15347</v>
      </c>
    </row>
    <row r="7034" spans="1:20" x14ac:dyDescent="0.3">
      <c r="A7034" t="s">
        <v>22572</v>
      </c>
      <c r="B7034" t="s">
        <v>15259</v>
      </c>
      <c r="C7034" t="s">
        <v>15518</v>
      </c>
      <c r="D7034" t="s">
        <v>12108</v>
      </c>
      <c r="E7034" s="5">
        <v>45419</v>
      </c>
      <c r="F7034">
        <v>2</v>
      </c>
      <c r="G7034">
        <v>12.91</v>
      </c>
      <c r="H7034">
        <v>0.1</v>
      </c>
      <c r="I7034">
        <v>23.24</v>
      </c>
      <c r="J7034">
        <v>14.07</v>
      </c>
      <c r="K7034">
        <v>9.17</v>
      </c>
      <c r="L7034">
        <v>62</v>
      </c>
      <c r="M7034" t="s">
        <v>33485</v>
      </c>
      <c r="N7034" t="s">
        <v>11</v>
      </c>
      <c r="O7034" t="s">
        <v>15187</v>
      </c>
      <c r="P7034" t="s">
        <v>33469</v>
      </c>
      <c r="Q7034" t="s">
        <v>15519</v>
      </c>
      <c r="R7034" t="s">
        <v>15350</v>
      </c>
      <c r="S7034" t="s">
        <v>3</v>
      </c>
      <c r="T7034" t="s">
        <v>15347</v>
      </c>
    </row>
    <row r="7035" spans="1:20" x14ac:dyDescent="0.3">
      <c r="A7035" t="s">
        <v>22573</v>
      </c>
      <c r="B7035" t="s">
        <v>15277</v>
      </c>
      <c r="C7035" t="s">
        <v>15390</v>
      </c>
      <c r="D7035" t="s">
        <v>12142</v>
      </c>
      <c r="E7035" s="5">
        <v>45473</v>
      </c>
      <c r="F7035">
        <v>1</v>
      </c>
      <c r="G7035">
        <v>8.7100000000000009</v>
      </c>
      <c r="H7035">
        <v>0</v>
      </c>
      <c r="I7035">
        <v>8.7100000000000009</v>
      </c>
      <c r="J7035">
        <v>5.68</v>
      </c>
      <c r="K7035">
        <v>3.03</v>
      </c>
      <c r="L7035">
        <v>27</v>
      </c>
      <c r="M7035" t="s">
        <v>33486</v>
      </c>
      <c r="N7035" t="s">
        <v>11</v>
      </c>
      <c r="O7035" t="s">
        <v>15253</v>
      </c>
      <c r="P7035" t="s">
        <v>33467</v>
      </c>
      <c r="Q7035" t="s">
        <v>15391</v>
      </c>
      <c r="R7035" t="s">
        <v>15363</v>
      </c>
      <c r="S7035" t="s">
        <v>15346</v>
      </c>
      <c r="T7035" t="s">
        <v>15347</v>
      </c>
    </row>
    <row r="7036" spans="1:20" x14ac:dyDescent="0.3">
      <c r="A7036" t="s">
        <v>22574</v>
      </c>
      <c r="B7036" t="s">
        <v>15259</v>
      </c>
      <c r="C7036" t="s">
        <v>15388</v>
      </c>
      <c r="D7036" t="s">
        <v>12163</v>
      </c>
      <c r="E7036" s="5">
        <v>45478</v>
      </c>
      <c r="F7036">
        <v>2</v>
      </c>
      <c r="G7036">
        <v>4.7</v>
      </c>
      <c r="H7036">
        <v>0</v>
      </c>
      <c r="I7036">
        <v>9.4</v>
      </c>
      <c r="J7036">
        <v>5.37</v>
      </c>
      <c r="K7036">
        <v>4.03</v>
      </c>
      <c r="L7036">
        <v>36</v>
      </c>
      <c r="M7036" t="s">
        <v>33486</v>
      </c>
      <c r="N7036" t="s">
        <v>9</v>
      </c>
      <c r="O7036" t="s">
        <v>15187</v>
      </c>
      <c r="P7036" t="s">
        <v>33469</v>
      </c>
      <c r="Q7036" t="s">
        <v>15389</v>
      </c>
      <c r="R7036" t="s">
        <v>15345</v>
      </c>
      <c r="S7036" t="s">
        <v>15346</v>
      </c>
      <c r="T7036" t="s">
        <v>15342</v>
      </c>
    </row>
    <row r="7037" spans="1:20" x14ac:dyDescent="0.3">
      <c r="A7037" t="s">
        <v>22575</v>
      </c>
      <c r="B7037" t="s">
        <v>15233</v>
      </c>
      <c r="C7037" t="s">
        <v>15430</v>
      </c>
      <c r="D7037" t="s">
        <v>12296</v>
      </c>
      <c r="E7037" s="5">
        <v>45351</v>
      </c>
      <c r="F7037">
        <v>5</v>
      </c>
      <c r="G7037">
        <v>6.77</v>
      </c>
      <c r="H7037">
        <v>0.15</v>
      </c>
      <c r="I7037">
        <v>28.77</v>
      </c>
      <c r="J7037">
        <v>19.14</v>
      </c>
      <c r="K7037">
        <v>9.6300000000000008</v>
      </c>
      <c r="L7037">
        <v>38</v>
      </c>
      <c r="M7037" t="s">
        <v>33486</v>
      </c>
      <c r="N7037" t="s">
        <v>9</v>
      </c>
      <c r="O7037" t="s">
        <v>15125</v>
      </c>
      <c r="P7037" t="s">
        <v>33467</v>
      </c>
      <c r="Q7037" t="s">
        <v>15431</v>
      </c>
      <c r="R7037" t="s">
        <v>15363</v>
      </c>
      <c r="S7037" t="s">
        <v>0</v>
      </c>
      <c r="T7037" t="s">
        <v>15334</v>
      </c>
    </row>
    <row r="7038" spans="1:20" x14ac:dyDescent="0.3">
      <c r="A7038" t="s">
        <v>22576</v>
      </c>
      <c r="B7038" t="s">
        <v>15299</v>
      </c>
      <c r="C7038" t="s">
        <v>15390</v>
      </c>
      <c r="D7038" t="s">
        <v>12406</v>
      </c>
      <c r="E7038" s="5">
        <v>45427</v>
      </c>
      <c r="F7038">
        <v>5</v>
      </c>
      <c r="G7038">
        <v>9.17</v>
      </c>
      <c r="H7038">
        <v>0.15</v>
      </c>
      <c r="I7038">
        <v>38.97</v>
      </c>
      <c r="J7038">
        <v>24.86</v>
      </c>
      <c r="K7038">
        <v>14.11</v>
      </c>
      <c r="L7038">
        <v>67</v>
      </c>
      <c r="M7038" t="s">
        <v>33485</v>
      </c>
      <c r="N7038" t="s">
        <v>9</v>
      </c>
      <c r="O7038" t="s">
        <v>15134</v>
      </c>
      <c r="P7038" t="s">
        <v>33469</v>
      </c>
      <c r="Q7038" t="s">
        <v>15391</v>
      </c>
      <c r="R7038" t="s">
        <v>15363</v>
      </c>
      <c r="S7038" t="s">
        <v>15346</v>
      </c>
      <c r="T7038" t="s">
        <v>15347</v>
      </c>
    </row>
    <row r="7039" spans="1:20" x14ac:dyDescent="0.3">
      <c r="A7039" t="s">
        <v>22577</v>
      </c>
      <c r="B7039" t="s">
        <v>15167</v>
      </c>
      <c r="C7039" t="s">
        <v>15508</v>
      </c>
      <c r="D7039" t="s">
        <v>12406</v>
      </c>
      <c r="E7039" s="5">
        <v>45640</v>
      </c>
      <c r="F7039">
        <v>2</v>
      </c>
      <c r="G7039">
        <v>4.59</v>
      </c>
      <c r="H7039">
        <v>0</v>
      </c>
      <c r="I7039">
        <v>9.18</v>
      </c>
      <c r="J7039">
        <v>4.74</v>
      </c>
      <c r="K7039">
        <v>4.4400000000000004</v>
      </c>
      <c r="L7039">
        <v>67</v>
      </c>
      <c r="M7039" t="s">
        <v>33485</v>
      </c>
      <c r="N7039" t="s">
        <v>9</v>
      </c>
      <c r="O7039" t="s">
        <v>15168</v>
      </c>
      <c r="P7039" t="s">
        <v>33469</v>
      </c>
      <c r="Q7039" t="s">
        <v>15509</v>
      </c>
      <c r="R7039" t="s">
        <v>15333</v>
      </c>
      <c r="S7039" t="s">
        <v>15346</v>
      </c>
      <c r="T7039" t="s">
        <v>15347</v>
      </c>
    </row>
    <row r="7040" spans="1:20" x14ac:dyDescent="0.3">
      <c r="A7040" t="s">
        <v>22578</v>
      </c>
      <c r="B7040" t="s">
        <v>15202</v>
      </c>
      <c r="C7040" t="s">
        <v>15480</v>
      </c>
      <c r="D7040" t="s">
        <v>12523</v>
      </c>
      <c r="E7040" s="5">
        <v>45023</v>
      </c>
      <c r="F7040">
        <v>5</v>
      </c>
      <c r="G7040">
        <v>5.99</v>
      </c>
      <c r="H7040">
        <v>0</v>
      </c>
      <c r="I7040">
        <v>29.95</v>
      </c>
      <c r="J7040">
        <v>16.64</v>
      </c>
      <c r="K7040">
        <v>13.31</v>
      </c>
      <c r="L7040">
        <v>59</v>
      </c>
      <c r="M7040" t="s">
        <v>33463</v>
      </c>
      <c r="N7040" t="s">
        <v>11</v>
      </c>
      <c r="O7040" t="s">
        <v>15168</v>
      </c>
      <c r="P7040" t="s">
        <v>33469</v>
      </c>
      <c r="Q7040" t="s">
        <v>15481</v>
      </c>
      <c r="R7040" t="s">
        <v>15345</v>
      </c>
      <c r="S7040" t="s">
        <v>0</v>
      </c>
      <c r="T7040" t="s">
        <v>15347</v>
      </c>
    </row>
    <row r="7041" spans="1:20" x14ac:dyDescent="0.3">
      <c r="A7041" t="s">
        <v>22579</v>
      </c>
      <c r="B7041" t="s">
        <v>15306</v>
      </c>
      <c r="C7041" t="s">
        <v>15378</v>
      </c>
      <c r="D7041" t="s">
        <v>12545</v>
      </c>
      <c r="E7041" s="5">
        <v>45513</v>
      </c>
      <c r="F7041">
        <v>1</v>
      </c>
      <c r="G7041">
        <v>9.58</v>
      </c>
      <c r="H7041">
        <v>0.15</v>
      </c>
      <c r="I7041">
        <v>8.14</v>
      </c>
      <c r="J7041">
        <v>4.58</v>
      </c>
      <c r="K7041">
        <v>3.57</v>
      </c>
      <c r="L7041">
        <v>40</v>
      </c>
      <c r="M7041" t="s">
        <v>33486</v>
      </c>
      <c r="N7041" t="s">
        <v>9</v>
      </c>
      <c r="O7041" t="s">
        <v>15156</v>
      </c>
      <c r="P7041" t="s">
        <v>33467</v>
      </c>
      <c r="Q7041" t="s">
        <v>15379</v>
      </c>
      <c r="R7041" t="s">
        <v>15350</v>
      </c>
      <c r="S7041" t="s">
        <v>2</v>
      </c>
      <c r="T7041" t="s">
        <v>15330</v>
      </c>
    </row>
    <row r="7042" spans="1:20" x14ac:dyDescent="0.3">
      <c r="A7042" t="s">
        <v>22580</v>
      </c>
      <c r="B7042" t="s">
        <v>15122</v>
      </c>
      <c r="C7042" t="s">
        <v>15382</v>
      </c>
      <c r="D7042" t="s">
        <v>12810</v>
      </c>
      <c r="E7042" s="5">
        <v>45447</v>
      </c>
      <c r="F7042">
        <v>1</v>
      </c>
      <c r="G7042">
        <v>4.49</v>
      </c>
      <c r="H7042">
        <v>0</v>
      </c>
      <c r="I7042">
        <v>4.49</v>
      </c>
      <c r="J7042">
        <v>2.56</v>
      </c>
      <c r="K7042">
        <v>1.93</v>
      </c>
      <c r="L7042">
        <v>48</v>
      </c>
      <c r="M7042" t="s">
        <v>33463</v>
      </c>
      <c r="N7042" t="s">
        <v>11</v>
      </c>
      <c r="O7042" t="s">
        <v>15123</v>
      </c>
      <c r="P7042" t="s">
        <v>33468</v>
      </c>
      <c r="Q7042" t="s">
        <v>15383</v>
      </c>
      <c r="R7042" t="s">
        <v>15337</v>
      </c>
      <c r="S7042" t="s">
        <v>15346</v>
      </c>
      <c r="T7042" t="s">
        <v>15330</v>
      </c>
    </row>
    <row r="7043" spans="1:20" x14ac:dyDescent="0.3">
      <c r="A7043" t="s">
        <v>22581</v>
      </c>
      <c r="B7043" t="s">
        <v>15260</v>
      </c>
      <c r="C7043" t="s">
        <v>15524</v>
      </c>
      <c r="D7043" t="s">
        <v>12907</v>
      </c>
      <c r="E7043" s="5">
        <v>44936</v>
      </c>
      <c r="F7043">
        <v>2</v>
      </c>
      <c r="G7043">
        <v>4.41</v>
      </c>
      <c r="H7043">
        <v>0</v>
      </c>
      <c r="I7043">
        <v>8.82</v>
      </c>
      <c r="J7043">
        <v>6.14</v>
      </c>
      <c r="K7043">
        <v>2.68</v>
      </c>
      <c r="L7043">
        <v>61</v>
      </c>
      <c r="M7043" t="s">
        <v>33485</v>
      </c>
      <c r="N7043" t="s">
        <v>11</v>
      </c>
      <c r="O7043" t="s">
        <v>15162</v>
      </c>
      <c r="P7043" t="s">
        <v>33466</v>
      </c>
      <c r="Q7043" t="s">
        <v>15525</v>
      </c>
      <c r="R7043" t="s">
        <v>15345</v>
      </c>
      <c r="S7043" t="s">
        <v>15341</v>
      </c>
      <c r="T7043" t="s">
        <v>15342</v>
      </c>
    </row>
    <row r="7044" spans="1:20" x14ac:dyDescent="0.3">
      <c r="A7044" t="s">
        <v>22582</v>
      </c>
      <c r="B7044" t="s">
        <v>15122</v>
      </c>
      <c r="C7044" t="s">
        <v>15534</v>
      </c>
      <c r="D7044" t="s">
        <v>13169</v>
      </c>
      <c r="E7044" s="5">
        <v>45158</v>
      </c>
      <c r="F7044">
        <v>2</v>
      </c>
      <c r="G7044">
        <v>14.48</v>
      </c>
      <c r="H7044">
        <v>0.2</v>
      </c>
      <c r="I7044">
        <v>23.17</v>
      </c>
      <c r="J7044">
        <v>15.82</v>
      </c>
      <c r="K7044">
        <v>7.35</v>
      </c>
      <c r="L7044">
        <v>34</v>
      </c>
      <c r="M7044" t="s">
        <v>33486</v>
      </c>
      <c r="N7044" t="s">
        <v>11</v>
      </c>
      <c r="O7044" t="s">
        <v>15123</v>
      </c>
      <c r="P7044" t="s">
        <v>33468</v>
      </c>
      <c r="Q7044" t="s">
        <v>15535</v>
      </c>
      <c r="R7044" t="s">
        <v>4</v>
      </c>
      <c r="S7044" t="s">
        <v>1</v>
      </c>
      <c r="T7044" t="s">
        <v>15347</v>
      </c>
    </row>
    <row r="7045" spans="1:20" x14ac:dyDescent="0.3">
      <c r="A7045" t="s">
        <v>22583</v>
      </c>
      <c r="B7045" t="s">
        <v>15223</v>
      </c>
      <c r="C7045" t="s">
        <v>15335</v>
      </c>
      <c r="D7045" t="s">
        <v>13170</v>
      </c>
      <c r="E7045" s="5">
        <v>45060</v>
      </c>
      <c r="F7045">
        <v>2</v>
      </c>
      <c r="G7045">
        <v>11.33</v>
      </c>
      <c r="H7045">
        <v>0</v>
      </c>
      <c r="I7045">
        <v>22.66</v>
      </c>
      <c r="J7045">
        <v>13.89</v>
      </c>
      <c r="K7045">
        <v>8.77</v>
      </c>
      <c r="L7045">
        <v>56</v>
      </c>
      <c r="M7045" t="s">
        <v>33463</v>
      </c>
      <c r="N7045" t="s">
        <v>9</v>
      </c>
      <c r="O7045" t="s">
        <v>15125</v>
      </c>
      <c r="P7045" t="s">
        <v>33467</v>
      </c>
      <c r="Q7045" t="s">
        <v>15336</v>
      </c>
      <c r="R7045" t="s">
        <v>15337</v>
      </c>
      <c r="S7045" t="s">
        <v>3</v>
      </c>
      <c r="T7045" t="s">
        <v>15334</v>
      </c>
    </row>
    <row r="7046" spans="1:20" x14ac:dyDescent="0.3">
      <c r="A7046" t="s">
        <v>22584</v>
      </c>
      <c r="B7046" t="s">
        <v>15204</v>
      </c>
      <c r="C7046" t="s">
        <v>15390</v>
      </c>
      <c r="D7046" t="s">
        <v>13170</v>
      </c>
      <c r="E7046" s="5">
        <v>44959</v>
      </c>
      <c r="F7046">
        <v>4</v>
      </c>
      <c r="G7046">
        <v>4.83</v>
      </c>
      <c r="H7046">
        <v>0.2</v>
      </c>
      <c r="I7046">
        <v>15.46</v>
      </c>
      <c r="J7046">
        <v>9.84</v>
      </c>
      <c r="K7046">
        <v>5.61</v>
      </c>
      <c r="L7046">
        <v>56</v>
      </c>
      <c r="M7046" t="s">
        <v>33463</v>
      </c>
      <c r="N7046" t="s">
        <v>9</v>
      </c>
      <c r="O7046" t="s">
        <v>15180</v>
      </c>
      <c r="P7046" t="s">
        <v>33470</v>
      </c>
      <c r="Q7046" t="s">
        <v>15391</v>
      </c>
      <c r="R7046" t="s">
        <v>15363</v>
      </c>
      <c r="S7046" t="s">
        <v>15346</v>
      </c>
      <c r="T7046" t="s">
        <v>15347</v>
      </c>
    </row>
    <row r="7047" spans="1:20" x14ac:dyDescent="0.3">
      <c r="A7047" t="s">
        <v>22585</v>
      </c>
      <c r="B7047" t="s">
        <v>15232</v>
      </c>
      <c r="C7047" t="s">
        <v>15472</v>
      </c>
      <c r="D7047" t="s">
        <v>13343</v>
      </c>
      <c r="E7047" s="5">
        <v>45150</v>
      </c>
      <c r="F7047">
        <v>3</v>
      </c>
      <c r="G7047">
        <v>10.55</v>
      </c>
      <c r="H7047">
        <v>0.2</v>
      </c>
      <c r="I7047">
        <v>25.32</v>
      </c>
      <c r="J7047">
        <v>15.92</v>
      </c>
      <c r="K7047">
        <v>9.4</v>
      </c>
      <c r="L7047">
        <v>48</v>
      </c>
      <c r="M7047" t="s">
        <v>33463</v>
      </c>
      <c r="N7047" t="s">
        <v>11</v>
      </c>
      <c r="O7047" t="s">
        <v>15099</v>
      </c>
      <c r="P7047" t="s">
        <v>33468</v>
      </c>
      <c r="Q7047" t="s">
        <v>15473</v>
      </c>
      <c r="R7047" t="s">
        <v>15337</v>
      </c>
      <c r="S7047" t="s">
        <v>15341</v>
      </c>
      <c r="T7047" t="s">
        <v>15347</v>
      </c>
    </row>
    <row r="7048" spans="1:20" x14ac:dyDescent="0.3">
      <c r="A7048" t="s">
        <v>22586</v>
      </c>
      <c r="B7048" t="s">
        <v>15263</v>
      </c>
      <c r="C7048" t="s">
        <v>15351</v>
      </c>
      <c r="D7048" t="s">
        <v>13343</v>
      </c>
      <c r="E7048" s="5">
        <v>45506</v>
      </c>
      <c r="F7048">
        <v>4</v>
      </c>
      <c r="G7048">
        <v>12.28</v>
      </c>
      <c r="H7048">
        <v>0</v>
      </c>
      <c r="I7048">
        <v>49.12</v>
      </c>
      <c r="J7048">
        <v>29.79</v>
      </c>
      <c r="K7048">
        <v>19.329999999999998</v>
      </c>
      <c r="L7048">
        <v>48</v>
      </c>
      <c r="M7048" t="s">
        <v>33463</v>
      </c>
      <c r="N7048" t="s">
        <v>11</v>
      </c>
      <c r="O7048" t="s">
        <v>15127</v>
      </c>
      <c r="P7048" t="s">
        <v>33467</v>
      </c>
      <c r="Q7048" t="s">
        <v>15352</v>
      </c>
      <c r="R7048" t="s">
        <v>15345</v>
      </c>
      <c r="S7048" t="s">
        <v>3</v>
      </c>
      <c r="T7048" t="s">
        <v>15334</v>
      </c>
    </row>
    <row r="7049" spans="1:20" x14ac:dyDescent="0.3">
      <c r="A7049" t="s">
        <v>22587</v>
      </c>
      <c r="B7049" t="s">
        <v>15204</v>
      </c>
      <c r="C7049" t="s">
        <v>15418</v>
      </c>
      <c r="D7049" t="s">
        <v>13396</v>
      </c>
      <c r="E7049" s="5">
        <v>45316</v>
      </c>
      <c r="F7049">
        <v>3</v>
      </c>
      <c r="G7049">
        <v>6.46</v>
      </c>
      <c r="H7049">
        <v>0</v>
      </c>
      <c r="I7049">
        <v>19.38</v>
      </c>
      <c r="J7049">
        <v>9.76</v>
      </c>
      <c r="K7049">
        <v>9.6199999999999992</v>
      </c>
      <c r="L7049">
        <v>46</v>
      </c>
      <c r="M7049" t="s">
        <v>33463</v>
      </c>
      <c r="N7049" t="s">
        <v>9</v>
      </c>
      <c r="O7049" t="s">
        <v>15180</v>
      </c>
      <c r="P7049" t="s">
        <v>33470</v>
      </c>
      <c r="Q7049" t="s">
        <v>15419</v>
      </c>
      <c r="R7049" t="s">
        <v>15333</v>
      </c>
      <c r="S7049" t="s">
        <v>0</v>
      </c>
      <c r="T7049" t="s">
        <v>15342</v>
      </c>
    </row>
    <row r="7050" spans="1:20" x14ac:dyDescent="0.3">
      <c r="A7050" t="s">
        <v>22588</v>
      </c>
      <c r="B7050" t="s">
        <v>15143</v>
      </c>
      <c r="C7050" t="s">
        <v>15382</v>
      </c>
      <c r="D7050" t="s">
        <v>13543</v>
      </c>
      <c r="E7050" s="5">
        <v>45280</v>
      </c>
      <c r="F7050">
        <v>1</v>
      </c>
      <c r="G7050">
        <v>13.74</v>
      </c>
      <c r="H7050">
        <v>0.2</v>
      </c>
      <c r="I7050">
        <v>10.99</v>
      </c>
      <c r="J7050">
        <v>6.9</v>
      </c>
      <c r="K7050">
        <v>4.09</v>
      </c>
      <c r="L7050">
        <v>31</v>
      </c>
      <c r="M7050" t="s">
        <v>33486</v>
      </c>
      <c r="N7050" t="s">
        <v>9</v>
      </c>
      <c r="O7050" t="s">
        <v>15118</v>
      </c>
      <c r="P7050" t="s">
        <v>33469</v>
      </c>
      <c r="Q7050" t="s">
        <v>15383</v>
      </c>
      <c r="R7050" t="s">
        <v>15337</v>
      </c>
      <c r="S7050" t="s">
        <v>15346</v>
      </c>
      <c r="T7050" t="s">
        <v>15330</v>
      </c>
    </row>
    <row r="7051" spans="1:20" x14ac:dyDescent="0.3">
      <c r="A7051" t="s">
        <v>22589</v>
      </c>
      <c r="B7051" t="s">
        <v>15268</v>
      </c>
      <c r="C7051" t="s">
        <v>15414</v>
      </c>
      <c r="D7051" t="s">
        <v>13613</v>
      </c>
      <c r="E7051" s="5">
        <v>45631</v>
      </c>
      <c r="F7051">
        <v>1</v>
      </c>
      <c r="G7051">
        <v>3.84</v>
      </c>
      <c r="H7051">
        <v>0.2</v>
      </c>
      <c r="I7051">
        <v>3.07</v>
      </c>
      <c r="J7051">
        <v>2.11</v>
      </c>
      <c r="K7051">
        <v>0.96</v>
      </c>
      <c r="L7051">
        <v>60</v>
      </c>
      <c r="M7051" t="s">
        <v>33485</v>
      </c>
      <c r="N7051" t="s">
        <v>9</v>
      </c>
      <c r="O7051" t="s">
        <v>15114</v>
      </c>
      <c r="P7051" t="s">
        <v>33468</v>
      </c>
      <c r="Q7051" t="s">
        <v>15415</v>
      </c>
      <c r="R7051" t="s">
        <v>15333</v>
      </c>
      <c r="S7051" t="s">
        <v>15346</v>
      </c>
      <c r="T7051" t="s">
        <v>15334</v>
      </c>
    </row>
    <row r="7052" spans="1:20" x14ac:dyDescent="0.3">
      <c r="A7052" t="s">
        <v>22590</v>
      </c>
      <c r="B7052" t="s">
        <v>15307</v>
      </c>
      <c r="C7052" t="s">
        <v>15392</v>
      </c>
      <c r="D7052" t="s">
        <v>13675</v>
      </c>
      <c r="E7052" s="5">
        <v>44987</v>
      </c>
      <c r="F7052">
        <v>3</v>
      </c>
      <c r="G7052">
        <v>7.57</v>
      </c>
      <c r="H7052">
        <v>0</v>
      </c>
      <c r="I7052">
        <v>22.71</v>
      </c>
      <c r="J7052">
        <v>13.37</v>
      </c>
      <c r="K7052">
        <v>9.34</v>
      </c>
      <c r="L7052">
        <v>38</v>
      </c>
      <c r="M7052" t="s">
        <v>33486</v>
      </c>
      <c r="N7052" t="s">
        <v>11</v>
      </c>
      <c r="O7052" t="s">
        <v>15116</v>
      </c>
      <c r="P7052" t="s">
        <v>33466</v>
      </c>
      <c r="Q7052" t="s">
        <v>15393</v>
      </c>
      <c r="R7052" t="s">
        <v>15345</v>
      </c>
      <c r="S7052" t="s">
        <v>2</v>
      </c>
      <c r="T7052" t="s">
        <v>15342</v>
      </c>
    </row>
    <row r="7053" spans="1:20" x14ac:dyDescent="0.3">
      <c r="A7053" t="s">
        <v>22591</v>
      </c>
      <c r="B7053" t="s">
        <v>15158</v>
      </c>
      <c r="C7053" t="s">
        <v>15528</v>
      </c>
      <c r="D7053" t="s">
        <v>13678</v>
      </c>
      <c r="E7053" s="5">
        <v>45599</v>
      </c>
      <c r="F7053">
        <v>3</v>
      </c>
      <c r="G7053">
        <v>6.89</v>
      </c>
      <c r="H7053">
        <v>0</v>
      </c>
      <c r="I7053">
        <v>20.67</v>
      </c>
      <c r="J7053">
        <v>14.07</v>
      </c>
      <c r="K7053">
        <v>6.6</v>
      </c>
      <c r="L7053">
        <v>23</v>
      </c>
      <c r="M7053" t="s">
        <v>33484</v>
      </c>
      <c r="N7053" t="s">
        <v>9</v>
      </c>
      <c r="O7053" t="s">
        <v>15134</v>
      </c>
      <c r="P7053" t="s">
        <v>33469</v>
      </c>
      <c r="Q7053" t="s">
        <v>15529</v>
      </c>
      <c r="R7053" t="s">
        <v>15350</v>
      </c>
      <c r="S7053" t="s">
        <v>0</v>
      </c>
      <c r="T7053" t="s">
        <v>15334</v>
      </c>
    </row>
    <row r="7054" spans="1:20" x14ac:dyDescent="0.3">
      <c r="A7054" t="s">
        <v>22592</v>
      </c>
      <c r="B7054" t="s">
        <v>15174</v>
      </c>
      <c r="C7054" t="s">
        <v>15448</v>
      </c>
      <c r="D7054" t="s">
        <v>13809</v>
      </c>
      <c r="E7054" s="5">
        <v>45028</v>
      </c>
      <c r="F7054">
        <v>1</v>
      </c>
      <c r="G7054">
        <v>4.12</v>
      </c>
      <c r="H7054">
        <v>0</v>
      </c>
      <c r="I7054">
        <v>4.12</v>
      </c>
      <c r="J7054">
        <v>2.08</v>
      </c>
      <c r="K7054">
        <v>2.04</v>
      </c>
      <c r="L7054">
        <v>45</v>
      </c>
      <c r="M7054" t="s">
        <v>33463</v>
      </c>
      <c r="N7054" t="s">
        <v>11</v>
      </c>
      <c r="O7054" t="s">
        <v>15125</v>
      </c>
      <c r="P7054" t="s">
        <v>33467</v>
      </c>
      <c r="Q7054" t="s">
        <v>15449</v>
      </c>
      <c r="R7054" t="s">
        <v>4</v>
      </c>
      <c r="S7054" t="s">
        <v>3</v>
      </c>
      <c r="T7054" t="s">
        <v>15330</v>
      </c>
    </row>
    <row r="7055" spans="1:20" x14ac:dyDescent="0.3">
      <c r="A7055" t="s">
        <v>22593</v>
      </c>
      <c r="B7055" t="s">
        <v>15207</v>
      </c>
      <c r="C7055" t="s">
        <v>15468</v>
      </c>
      <c r="D7055" t="s">
        <v>14072</v>
      </c>
      <c r="E7055" s="5">
        <v>45328</v>
      </c>
      <c r="F7055">
        <v>5</v>
      </c>
      <c r="G7055">
        <v>14.19</v>
      </c>
      <c r="H7055">
        <v>0</v>
      </c>
      <c r="I7055">
        <v>70.95</v>
      </c>
      <c r="J7055">
        <v>35.479999999999997</v>
      </c>
      <c r="K7055">
        <v>35.47</v>
      </c>
      <c r="L7055">
        <v>59</v>
      </c>
      <c r="M7055" t="s">
        <v>33463</v>
      </c>
      <c r="N7055" t="s">
        <v>9</v>
      </c>
      <c r="O7055" t="s">
        <v>15151</v>
      </c>
      <c r="P7055" t="s">
        <v>33470</v>
      </c>
      <c r="Q7055" t="s">
        <v>15469</v>
      </c>
      <c r="R7055" t="s">
        <v>4</v>
      </c>
      <c r="S7055" t="s">
        <v>1</v>
      </c>
      <c r="T7055" t="s">
        <v>15330</v>
      </c>
    </row>
    <row r="7056" spans="1:20" x14ac:dyDescent="0.3">
      <c r="A7056" t="s">
        <v>22594</v>
      </c>
      <c r="B7056" t="s">
        <v>15198</v>
      </c>
      <c r="C7056" t="s">
        <v>15416</v>
      </c>
      <c r="D7056" t="s">
        <v>14072</v>
      </c>
      <c r="E7056" s="5">
        <v>45317</v>
      </c>
      <c r="F7056">
        <v>1</v>
      </c>
      <c r="G7056">
        <v>5.41</v>
      </c>
      <c r="H7056">
        <v>0</v>
      </c>
      <c r="I7056">
        <v>5.41</v>
      </c>
      <c r="J7056">
        <v>3.76</v>
      </c>
      <c r="K7056">
        <v>1.65</v>
      </c>
      <c r="L7056">
        <v>59</v>
      </c>
      <c r="M7056" t="s">
        <v>33463</v>
      </c>
      <c r="N7056" t="s">
        <v>9</v>
      </c>
      <c r="O7056" t="s">
        <v>15156</v>
      </c>
      <c r="P7056" t="s">
        <v>33467</v>
      </c>
      <c r="Q7056" t="s">
        <v>15417</v>
      </c>
      <c r="R7056" t="s">
        <v>4</v>
      </c>
      <c r="S7056" t="s">
        <v>15341</v>
      </c>
      <c r="T7056" t="s">
        <v>15334</v>
      </c>
    </row>
    <row r="7057" spans="1:20" x14ac:dyDescent="0.3">
      <c r="A7057" t="s">
        <v>22595</v>
      </c>
      <c r="B7057" t="s">
        <v>15228</v>
      </c>
      <c r="C7057" t="s">
        <v>15440</v>
      </c>
      <c r="D7057" t="s">
        <v>14460</v>
      </c>
      <c r="E7057" s="5">
        <v>45035</v>
      </c>
      <c r="F7057">
        <v>5</v>
      </c>
      <c r="G7057">
        <v>12.27</v>
      </c>
      <c r="H7057">
        <v>0</v>
      </c>
      <c r="I7057">
        <v>61.35</v>
      </c>
      <c r="J7057">
        <v>33.69</v>
      </c>
      <c r="K7057">
        <v>27.66</v>
      </c>
      <c r="L7057">
        <v>65</v>
      </c>
      <c r="M7057" t="s">
        <v>33485</v>
      </c>
      <c r="N7057" t="s">
        <v>11</v>
      </c>
      <c r="O7057" t="s">
        <v>15120</v>
      </c>
      <c r="P7057" t="s">
        <v>33470</v>
      </c>
      <c r="Q7057" t="s">
        <v>15441</v>
      </c>
      <c r="R7057" t="s">
        <v>15350</v>
      </c>
      <c r="S7057" t="s">
        <v>1</v>
      </c>
      <c r="T7057" t="s">
        <v>15330</v>
      </c>
    </row>
    <row r="7058" spans="1:20" x14ac:dyDescent="0.3">
      <c r="A7058" t="s">
        <v>22596</v>
      </c>
      <c r="B7058" t="s">
        <v>15182</v>
      </c>
      <c r="C7058" t="s">
        <v>15462</v>
      </c>
      <c r="D7058" t="s">
        <v>14679</v>
      </c>
      <c r="E7058" s="5">
        <v>45193</v>
      </c>
      <c r="F7058">
        <v>5</v>
      </c>
      <c r="G7058">
        <v>11.92</v>
      </c>
      <c r="H7058">
        <v>0.1</v>
      </c>
      <c r="I7058">
        <v>53.64</v>
      </c>
      <c r="J7058">
        <v>27.17</v>
      </c>
      <c r="K7058">
        <v>26.47</v>
      </c>
      <c r="L7058">
        <v>48</v>
      </c>
      <c r="M7058" t="s">
        <v>33463</v>
      </c>
      <c r="N7058" t="s">
        <v>11</v>
      </c>
      <c r="O7058" t="s">
        <v>15118</v>
      </c>
      <c r="P7058" t="s">
        <v>33469</v>
      </c>
      <c r="Q7058" t="s">
        <v>15463</v>
      </c>
      <c r="R7058" t="s">
        <v>15350</v>
      </c>
      <c r="S7058" t="s">
        <v>0</v>
      </c>
      <c r="T7058" t="s">
        <v>15342</v>
      </c>
    </row>
    <row r="7059" spans="1:20" x14ac:dyDescent="0.3">
      <c r="A7059" t="s">
        <v>22597</v>
      </c>
      <c r="B7059" t="s">
        <v>15196</v>
      </c>
      <c r="C7059" t="s">
        <v>15404</v>
      </c>
      <c r="D7059" t="s">
        <v>14679</v>
      </c>
      <c r="E7059" s="5">
        <v>45504</v>
      </c>
      <c r="F7059">
        <v>3</v>
      </c>
      <c r="G7059">
        <v>14.87</v>
      </c>
      <c r="H7059">
        <v>0</v>
      </c>
      <c r="I7059">
        <v>44.61</v>
      </c>
      <c r="J7059">
        <v>27.78</v>
      </c>
      <c r="K7059">
        <v>16.829999999999998</v>
      </c>
      <c r="L7059">
        <v>48</v>
      </c>
      <c r="M7059" t="s">
        <v>33463</v>
      </c>
      <c r="N7059" t="s">
        <v>11</v>
      </c>
      <c r="O7059" t="s">
        <v>15123</v>
      </c>
      <c r="P7059" t="s">
        <v>33468</v>
      </c>
      <c r="Q7059" t="s">
        <v>15405</v>
      </c>
      <c r="R7059" t="s">
        <v>15350</v>
      </c>
      <c r="S7059" t="s">
        <v>1</v>
      </c>
      <c r="T7059" t="s">
        <v>15330</v>
      </c>
    </row>
    <row r="7060" spans="1:20" x14ac:dyDescent="0.3">
      <c r="A7060" t="s">
        <v>22598</v>
      </c>
      <c r="B7060" t="s">
        <v>15245</v>
      </c>
      <c r="C7060" t="s">
        <v>15528</v>
      </c>
      <c r="D7060" t="s">
        <v>23</v>
      </c>
      <c r="E7060" s="5">
        <v>44961</v>
      </c>
      <c r="F7060">
        <v>5</v>
      </c>
      <c r="G7060">
        <v>11.45</v>
      </c>
      <c r="H7060">
        <v>0</v>
      </c>
      <c r="I7060">
        <v>57.25</v>
      </c>
      <c r="J7060">
        <v>37.58</v>
      </c>
      <c r="K7060">
        <v>19.670000000000002</v>
      </c>
      <c r="L7060">
        <v>28</v>
      </c>
      <c r="M7060" t="s">
        <v>33486</v>
      </c>
      <c r="N7060" t="s">
        <v>11</v>
      </c>
      <c r="O7060" t="s">
        <v>15120</v>
      </c>
      <c r="P7060" t="s">
        <v>33470</v>
      </c>
      <c r="Q7060" t="s">
        <v>15529</v>
      </c>
      <c r="R7060" t="s">
        <v>15350</v>
      </c>
      <c r="S7060" t="s">
        <v>0</v>
      </c>
      <c r="T7060" t="s">
        <v>15334</v>
      </c>
    </row>
    <row r="7061" spans="1:20" x14ac:dyDescent="0.3">
      <c r="A7061" t="s">
        <v>22599</v>
      </c>
      <c r="B7061" t="s">
        <v>15256</v>
      </c>
      <c r="C7061" t="s">
        <v>15524</v>
      </c>
      <c r="D7061" t="s">
        <v>239</v>
      </c>
      <c r="E7061" s="5">
        <v>45639</v>
      </c>
      <c r="F7061">
        <v>3</v>
      </c>
      <c r="G7061">
        <v>3.16</v>
      </c>
      <c r="H7061">
        <v>0</v>
      </c>
      <c r="I7061">
        <v>9.48</v>
      </c>
      <c r="J7061">
        <v>6.1</v>
      </c>
      <c r="K7061">
        <v>3.38</v>
      </c>
      <c r="L7061">
        <v>59</v>
      </c>
      <c r="M7061" t="s">
        <v>33463</v>
      </c>
      <c r="N7061" t="s">
        <v>9</v>
      </c>
      <c r="O7061" t="s">
        <v>15110</v>
      </c>
      <c r="P7061" t="s">
        <v>33469</v>
      </c>
      <c r="Q7061" t="s">
        <v>15525</v>
      </c>
      <c r="R7061" t="s">
        <v>15345</v>
      </c>
      <c r="S7061" t="s">
        <v>15341</v>
      </c>
      <c r="T7061" t="s">
        <v>15342</v>
      </c>
    </row>
    <row r="7062" spans="1:20" x14ac:dyDescent="0.3">
      <c r="A7062" t="s">
        <v>22600</v>
      </c>
      <c r="B7062" t="s">
        <v>15261</v>
      </c>
      <c r="C7062" t="s">
        <v>15359</v>
      </c>
      <c r="D7062" t="s">
        <v>368</v>
      </c>
      <c r="E7062" s="5">
        <v>44949</v>
      </c>
      <c r="F7062">
        <v>5</v>
      </c>
      <c r="G7062">
        <v>8.36</v>
      </c>
      <c r="H7062">
        <v>0</v>
      </c>
      <c r="I7062">
        <v>41.8</v>
      </c>
      <c r="J7062">
        <v>27.54</v>
      </c>
      <c r="K7062">
        <v>14.26</v>
      </c>
      <c r="L7062">
        <v>33</v>
      </c>
      <c r="M7062" t="s">
        <v>33486</v>
      </c>
      <c r="N7062" t="s">
        <v>11</v>
      </c>
      <c r="O7062" t="s">
        <v>15125</v>
      </c>
      <c r="P7062" t="s">
        <v>33467</v>
      </c>
      <c r="Q7062" t="s">
        <v>15360</v>
      </c>
      <c r="R7062" t="s">
        <v>4</v>
      </c>
      <c r="S7062" t="s">
        <v>15346</v>
      </c>
      <c r="T7062" t="s">
        <v>15330</v>
      </c>
    </row>
    <row r="7063" spans="1:20" x14ac:dyDescent="0.3">
      <c r="A7063" t="s">
        <v>22601</v>
      </c>
      <c r="B7063" t="s">
        <v>15306</v>
      </c>
      <c r="C7063" t="s">
        <v>15378</v>
      </c>
      <c r="D7063" t="s">
        <v>565</v>
      </c>
      <c r="E7063" s="5">
        <v>45410</v>
      </c>
      <c r="F7063">
        <v>5</v>
      </c>
      <c r="G7063">
        <v>5.47</v>
      </c>
      <c r="H7063">
        <v>0</v>
      </c>
      <c r="I7063">
        <v>27.35</v>
      </c>
      <c r="J7063">
        <v>17.22</v>
      </c>
      <c r="K7063">
        <v>10.130000000000001</v>
      </c>
      <c r="L7063">
        <v>24</v>
      </c>
      <c r="M7063" t="s">
        <v>33484</v>
      </c>
      <c r="N7063" t="s">
        <v>9</v>
      </c>
      <c r="O7063" t="s">
        <v>15156</v>
      </c>
      <c r="P7063" t="s">
        <v>33467</v>
      </c>
      <c r="Q7063" t="s">
        <v>15379</v>
      </c>
      <c r="R7063" t="s">
        <v>15350</v>
      </c>
      <c r="S7063" t="s">
        <v>2</v>
      </c>
      <c r="T7063" t="s">
        <v>15330</v>
      </c>
    </row>
    <row r="7064" spans="1:20" x14ac:dyDescent="0.3">
      <c r="A7064" t="s">
        <v>22602</v>
      </c>
      <c r="B7064" t="s">
        <v>15321</v>
      </c>
      <c r="C7064" t="s">
        <v>15372</v>
      </c>
      <c r="D7064" t="s">
        <v>729</v>
      </c>
      <c r="E7064" s="5">
        <v>45529</v>
      </c>
      <c r="F7064">
        <v>2</v>
      </c>
      <c r="G7064">
        <v>3.01</v>
      </c>
      <c r="H7064">
        <v>0.15</v>
      </c>
      <c r="I7064">
        <v>5.12</v>
      </c>
      <c r="J7064">
        <v>3.07</v>
      </c>
      <c r="K7064">
        <v>2.0499999999999998</v>
      </c>
      <c r="L7064">
        <v>19</v>
      </c>
      <c r="M7064" t="s">
        <v>33484</v>
      </c>
      <c r="N7064" t="s">
        <v>11</v>
      </c>
      <c r="O7064" t="s">
        <v>15101</v>
      </c>
      <c r="P7064" t="s">
        <v>33467</v>
      </c>
      <c r="Q7064" t="s">
        <v>15373</v>
      </c>
      <c r="R7064" t="s">
        <v>15333</v>
      </c>
      <c r="S7064" t="s">
        <v>15341</v>
      </c>
      <c r="T7064" t="s">
        <v>15342</v>
      </c>
    </row>
    <row r="7065" spans="1:20" x14ac:dyDescent="0.3">
      <c r="A7065" t="s">
        <v>22603</v>
      </c>
      <c r="B7065" t="s">
        <v>15172</v>
      </c>
      <c r="C7065" t="s">
        <v>15343</v>
      </c>
      <c r="D7065" t="s">
        <v>729</v>
      </c>
      <c r="E7065" s="5">
        <v>45637</v>
      </c>
      <c r="F7065">
        <v>1</v>
      </c>
      <c r="G7065">
        <v>9.1199999999999992</v>
      </c>
      <c r="H7065">
        <v>0.2</v>
      </c>
      <c r="I7065">
        <v>7.3</v>
      </c>
      <c r="J7065">
        <v>4.4800000000000004</v>
      </c>
      <c r="K7065">
        <v>2.81</v>
      </c>
      <c r="L7065">
        <v>19</v>
      </c>
      <c r="M7065" t="s">
        <v>33484</v>
      </c>
      <c r="N7065" t="s">
        <v>11</v>
      </c>
      <c r="O7065" t="s">
        <v>15120</v>
      </c>
      <c r="P7065" t="s">
        <v>33470</v>
      </c>
      <c r="Q7065" t="s">
        <v>15344</v>
      </c>
      <c r="R7065" t="s">
        <v>15345</v>
      </c>
      <c r="S7065" t="s">
        <v>15346</v>
      </c>
      <c r="T7065" t="s">
        <v>15347</v>
      </c>
    </row>
    <row r="7066" spans="1:20" x14ac:dyDescent="0.3">
      <c r="A7066" t="s">
        <v>22604</v>
      </c>
      <c r="B7066" t="s">
        <v>15149</v>
      </c>
      <c r="C7066" t="s">
        <v>15361</v>
      </c>
      <c r="D7066" t="s">
        <v>819</v>
      </c>
      <c r="E7066" s="5">
        <v>45345</v>
      </c>
      <c r="F7066">
        <v>1</v>
      </c>
      <c r="G7066">
        <v>13.27</v>
      </c>
      <c r="H7066">
        <v>0.2</v>
      </c>
      <c r="I7066">
        <v>10.62</v>
      </c>
      <c r="J7066">
        <v>6.83</v>
      </c>
      <c r="K7066">
        <v>3.78</v>
      </c>
      <c r="L7066">
        <v>19</v>
      </c>
      <c r="M7066" t="s">
        <v>33484</v>
      </c>
      <c r="N7066" t="s">
        <v>9</v>
      </c>
      <c r="O7066" t="s">
        <v>15125</v>
      </c>
      <c r="P7066" t="s">
        <v>33467</v>
      </c>
      <c r="Q7066" t="s">
        <v>15362</v>
      </c>
      <c r="R7066" t="s">
        <v>15363</v>
      </c>
      <c r="S7066" t="s">
        <v>3</v>
      </c>
      <c r="T7066" t="s">
        <v>15334</v>
      </c>
    </row>
    <row r="7067" spans="1:20" x14ac:dyDescent="0.3">
      <c r="A7067" t="s">
        <v>22605</v>
      </c>
      <c r="B7067" t="s">
        <v>15248</v>
      </c>
      <c r="C7067" t="s">
        <v>15418</v>
      </c>
      <c r="D7067" t="s">
        <v>923</v>
      </c>
      <c r="E7067" s="5">
        <v>45124</v>
      </c>
      <c r="F7067">
        <v>5</v>
      </c>
      <c r="G7067">
        <v>3.57</v>
      </c>
      <c r="H7067">
        <v>0.1</v>
      </c>
      <c r="I7067">
        <v>16.059999999999999</v>
      </c>
      <c r="J7067">
        <v>8.66</v>
      </c>
      <c r="K7067">
        <v>7.4</v>
      </c>
      <c r="L7067">
        <v>46</v>
      </c>
      <c r="M7067" t="s">
        <v>33463</v>
      </c>
      <c r="N7067" t="s">
        <v>11</v>
      </c>
      <c r="O7067" t="s">
        <v>15118</v>
      </c>
      <c r="P7067" t="s">
        <v>33469</v>
      </c>
      <c r="Q7067" t="s">
        <v>15419</v>
      </c>
      <c r="R7067" t="s">
        <v>15333</v>
      </c>
      <c r="S7067" t="s">
        <v>0</v>
      </c>
      <c r="T7067" t="s">
        <v>15342</v>
      </c>
    </row>
    <row r="7068" spans="1:20" x14ac:dyDescent="0.3">
      <c r="A7068" t="s">
        <v>22606</v>
      </c>
      <c r="B7068" t="s">
        <v>15188</v>
      </c>
      <c r="C7068" t="s">
        <v>15448</v>
      </c>
      <c r="D7068" t="s">
        <v>930</v>
      </c>
      <c r="E7068" s="5">
        <v>45094</v>
      </c>
      <c r="F7068">
        <v>4</v>
      </c>
      <c r="G7068">
        <v>5.78</v>
      </c>
      <c r="H7068">
        <v>0</v>
      </c>
      <c r="I7068">
        <v>23.12</v>
      </c>
      <c r="J7068">
        <v>15.95</v>
      </c>
      <c r="K7068">
        <v>7.17</v>
      </c>
      <c r="L7068">
        <v>33</v>
      </c>
      <c r="M7068" t="s">
        <v>33486</v>
      </c>
      <c r="N7068" t="s">
        <v>9</v>
      </c>
      <c r="O7068" t="s">
        <v>15134</v>
      </c>
      <c r="P7068" t="s">
        <v>33469</v>
      </c>
      <c r="Q7068" t="s">
        <v>15449</v>
      </c>
      <c r="R7068" t="s">
        <v>4</v>
      </c>
      <c r="S7068" t="s">
        <v>3</v>
      </c>
      <c r="T7068" t="s">
        <v>15330</v>
      </c>
    </row>
    <row r="7069" spans="1:20" x14ac:dyDescent="0.3">
      <c r="A7069" t="s">
        <v>22607</v>
      </c>
      <c r="B7069" t="s">
        <v>15217</v>
      </c>
      <c r="C7069" t="s">
        <v>15426</v>
      </c>
      <c r="D7069" t="s">
        <v>1201</v>
      </c>
      <c r="E7069" s="5">
        <v>45343</v>
      </c>
      <c r="F7069">
        <v>2</v>
      </c>
      <c r="G7069">
        <v>10.34</v>
      </c>
      <c r="H7069">
        <v>0</v>
      </c>
      <c r="I7069">
        <v>20.68</v>
      </c>
      <c r="J7069">
        <v>14.32</v>
      </c>
      <c r="K7069">
        <v>6.36</v>
      </c>
      <c r="L7069">
        <v>27</v>
      </c>
      <c r="M7069" t="s">
        <v>33486</v>
      </c>
      <c r="N7069" t="s">
        <v>11</v>
      </c>
      <c r="O7069" t="s">
        <v>15114</v>
      </c>
      <c r="P7069" t="s">
        <v>33468</v>
      </c>
      <c r="Q7069" t="s">
        <v>15427</v>
      </c>
      <c r="R7069" t="s">
        <v>15340</v>
      </c>
      <c r="S7069" t="s">
        <v>15341</v>
      </c>
      <c r="T7069" t="s">
        <v>15342</v>
      </c>
    </row>
    <row r="7070" spans="1:20" x14ac:dyDescent="0.3">
      <c r="A7070" t="s">
        <v>22608</v>
      </c>
      <c r="B7070" t="s">
        <v>15161</v>
      </c>
      <c r="C7070" t="s">
        <v>15522</v>
      </c>
      <c r="D7070" t="s">
        <v>1769</v>
      </c>
      <c r="E7070" s="5">
        <v>45466</v>
      </c>
      <c r="F7070">
        <v>4</v>
      </c>
      <c r="G7070">
        <v>5.72</v>
      </c>
      <c r="H7070">
        <v>0</v>
      </c>
      <c r="I7070">
        <v>22.88</v>
      </c>
      <c r="J7070">
        <v>11.8</v>
      </c>
      <c r="K7070">
        <v>11.08</v>
      </c>
      <c r="L7070">
        <v>40</v>
      </c>
      <c r="M7070" t="s">
        <v>33486</v>
      </c>
      <c r="N7070" t="s">
        <v>9</v>
      </c>
      <c r="O7070" t="s">
        <v>15162</v>
      </c>
      <c r="P7070" t="s">
        <v>33466</v>
      </c>
      <c r="Q7070" t="s">
        <v>15523</v>
      </c>
      <c r="R7070" t="s">
        <v>15363</v>
      </c>
      <c r="S7070" t="s">
        <v>15341</v>
      </c>
      <c r="T7070" t="s">
        <v>15342</v>
      </c>
    </row>
    <row r="7071" spans="1:20" x14ac:dyDescent="0.3">
      <c r="A7071" t="s">
        <v>22609</v>
      </c>
      <c r="B7071" t="s">
        <v>15307</v>
      </c>
      <c r="C7071" t="s">
        <v>15351</v>
      </c>
      <c r="D7071" t="s">
        <v>1769</v>
      </c>
      <c r="E7071" s="5">
        <v>44943</v>
      </c>
      <c r="F7071">
        <v>4</v>
      </c>
      <c r="G7071">
        <v>10.35</v>
      </c>
      <c r="H7071">
        <v>0.2</v>
      </c>
      <c r="I7071">
        <v>33.119999999999997</v>
      </c>
      <c r="J7071">
        <v>17.27</v>
      </c>
      <c r="K7071">
        <v>15.85</v>
      </c>
      <c r="L7071">
        <v>40</v>
      </c>
      <c r="M7071" t="s">
        <v>33486</v>
      </c>
      <c r="N7071" t="s">
        <v>9</v>
      </c>
      <c r="O7071" t="s">
        <v>15116</v>
      </c>
      <c r="P7071" t="s">
        <v>33466</v>
      </c>
      <c r="Q7071" t="s">
        <v>15352</v>
      </c>
      <c r="R7071" t="s">
        <v>15345</v>
      </c>
      <c r="S7071" t="s">
        <v>3</v>
      </c>
      <c r="T7071" t="s">
        <v>15334</v>
      </c>
    </row>
    <row r="7072" spans="1:20" x14ac:dyDescent="0.3">
      <c r="A7072" t="s">
        <v>22610</v>
      </c>
      <c r="B7072" t="s">
        <v>15257</v>
      </c>
      <c r="C7072" t="s">
        <v>15359</v>
      </c>
      <c r="D7072" t="s">
        <v>1779</v>
      </c>
      <c r="E7072" s="5">
        <v>45165</v>
      </c>
      <c r="F7072">
        <v>5</v>
      </c>
      <c r="G7072">
        <v>3.59</v>
      </c>
      <c r="H7072">
        <v>0.1</v>
      </c>
      <c r="I7072">
        <v>16.16</v>
      </c>
      <c r="J7072">
        <v>8.85</v>
      </c>
      <c r="K7072">
        <v>7.3</v>
      </c>
      <c r="L7072">
        <v>30</v>
      </c>
      <c r="M7072" t="s">
        <v>33486</v>
      </c>
      <c r="N7072" t="s">
        <v>11</v>
      </c>
      <c r="O7072" t="s">
        <v>15099</v>
      </c>
      <c r="P7072" t="s">
        <v>33468</v>
      </c>
      <c r="Q7072" t="s">
        <v>15360</v>
      </c>
      <c r="R7072" t="s">
        <v>4</v>
      </c>
      <c r="S7072" t="s">
        <v>15346</v>
      </c>
      <c r="T7072" t="s">
        <v>15330</v>
      </c>
    </row>
    <row r="7073" spans="1:20" x14ac:dyDescent="0.3">
      <c r="A7073" t="s">
        <v>22611</v>
      </c>
      <c r="B7073" t="s">
        <v>15150</v>
      </c>
      <c r="C7073" t="s">
        <v>15460</v>
      </c>
      <c r="D7073" t="s">
        <v>1849</v>
      </c>
      <c r="E7073" s="5">
        <v>45419</v>
      </c>
      <c r="F7073">
        <v>2</v>
      </c>
      <c r="G7073">
        <v>10.65</v>
      </c>
      <c r="H7073">
        <v>0</v>
      </c>
      <c r="I7073">
        <v>21.3</v>
      </c>
      <c r="J7073">
        <v>12.49</v>
      </c>
      <c r="K7073">
        <v>8.81</v>
      </c>
      <c r="L7073">
        <v>64</v>
      </c>
      <c r="M7073" t="s">
        <v>33485</v>
      </c>
      <c r="N7073" t="s">
        <v>11</v>
      </c>
      <c r="O7073" t="s">
        <v>15151</v>
      </c>
      <c r="P7073" t="s">
        <v>33470</v>
      </c>
      <c r="Q7073" t="s">
        <v>15461</v>
      </c>
      <c r="R7073" t="s">
        <v>15363</v>
      </c>
      <c r="S7073" t="s">
        <v>3</v>
      </c>
      <c r="T7073" t="s">
        <v>15347</v>
      </c>
    </row>
    <row r="7074" spans="1:20" x14ac:dyDescent="0.3">
      <c r="A7074" t="s">
        <v>22612</v>
      </c>
      <c r="B7074" t="s">
        <v>15297</v>
      </c>
      <c r="C7074" t="s">
        <v>15364</v>
      </c>
      <c r="D7074" t="s">
        <v>1959</v>
      </c>
      <c r="E7074" s="5">
        <v>45350</v>
      </c>
      <c r="F7074">
        <v>5</v>
      </c>
      <c r="G7074">
        <v>10.19</v>
      </c>
      <c r="H7074">
        <v>0.2</v>
      </c>
      <c r="I7074">
        <v>40.76</v>
      </c>
      <c r="J7074">
        <v>26.49</v>
      </c>
      <c r="K7074">
        <v>14.27</v>
      </c>
      <c r="L7074">
        <v>48</v>
      </c>
      <c r="M7074" t="s">
        <v>33463</v>
      </c>
      <c r="N7074" t="s">
        <v>11</v>
      </c>
      <c r="O7074" t="s">
        <v>15107</v>
      </c>
      <c r="P7074" t="s">
        <v>33468</v>
      </c>
      <c r="Q7074" t="s">
        <v>15365</v>
      </c>
      <c r="R7074" t="s">
        <v>15333</v>
      </c>
      <c r="S7074" t="s">
        <v>3</v>
      </c>
      <c r="T7074" t="s">
        <v>15330</v>
      </c>
    </row>
    <row r="7075" spans="1:20" x14ac:dyDescent="0.3">
      <c r="A7075" t="s">
        <v>22613</v>
      </c>
      <c r="B7075" t="s">
        <v>15217</v>
      </c>
      <c r="C7075" t="s">
        <v>15508</v>
      </c>
      <c r="D7075" t="s">
        <v>2015</v>
      </c>
      <c r="E7075" s="5">
        <v>45483</v>
      </c>
      <c r="F7075">
        <v>5</v>
      </c>
      <c r="G7075">
        <v>5.63</v>
      </c>
      <c r="H7075">
        <v>0.15</v>
      </c>
      <c r="I7075">
        <v>23.93</v>
      </c>
      <c r="J7075">
        <v>15.09</v>
      </c>
      <c r="K7075">
        <v>8.84</v>
      </c>
      <c r="L7075">
        <v>19</v>
      </c>
      <c r="M7075" t="s">
        <v>33484</v>
      </c>
      <c r="N7075" t="s">
        <v>9</v>
      </c>
      <c r="O7075" t="s">
        <v>15114</v>
      </c>
      <c r="P7075" t="s">
        <v>33468</v>
      </c>
      <c r="Q7075" t="s">
        <v>15509</v>
      </c>
      <c r="R7075" t="s">
        <v>15333</v>
      </c>
      <c r="S7075" t="s">
        <v>15346</v>
      </c>
      <c r="T7075" t="s">
        <v>15347</v>
      </c>
    </row>
    <row r="7076" spans="1:20" x14ac:dyDescent="0.3">
      <c r="A7076" t="s">
        <v>22614</v>
      </c>
      <c r="B7076" t="s">
        <v>15267</v>
      </c>
      <c r="C7076" t="s">
        <v>15482</v>
      </c>
      <c r="D7076" t="s">
        <v>2015</v>
      </c>
      <c r="E7076" s="5">
        <v>45266</v>
      </c>
      <c r="F7076">
        <v>5</v>
      </c>
      <c r="G7076">
        <v>12.88</v>
      </c>
      <c r="H7076">
        <v>0.2</v>
      </c>
      <c r="I7076">
        <v>51.52</v>
      </c>
      <c r="J7076">
        <v>27.61</v>
      </c>
      <c r="K7076">
        <v>23.91</v>
      </c>
      <c r="L7076">
        <v>19</v>
      </c>
      <c r="M7076" t="s">
        <v>33484</v>
      </c>
      <c r="N7076" t="s">
        <v>9</v>
      </c>
      <c r="O7076" t="s">
        <v>15107</v>
      </c>
      <c r="P7076" t="s">
        <v>33468</v>
      </c>
      <c r="Q7076" t="s">
        <v>15483</v>
      </c>
      <c r="R7076" t="s">
        <v>4</v>
      </c>
      <c r="S7076" t="s">
        <v>3</v>
      </c>
      <c r="T7076" t="s">
        <v>15334</v>
      </c>
    </row>
    <row r="7077" spans="1:20" x14ac:dyDescent="0.3">
      <c r="A7077" t="s">
        <v>22615</v>
      </c>
      <c r="B7077" t="s">
        <v>15159</v>
      </c>
      <c r="C7077" t="s">
        <v>15357</v>
      </c>
      <c r="D7077" t="s">
        <v>2319</v>
      </c>
      <c r="E7077" s="5">
        <v>45633</v>
      </c>
      <c r="F7077">
        <v>2</v>
      </c>
      <c r="G7077">
        <v>7.48</v>
      </c>
      <c r="H7077">
        <v>0.2</v>
      </c>
      <c r="I7077">
        <v>11.97</v>
      </c>
      <c r="J7077">
        <v>7.02</v>
      </c>
      <c r="K7077">
        <v>4.95</v>
      </c>
      <c r="L7077">
        <v>24</v>
      </c>
      <c r="M7077" t="s">
        <v>33484</v>
      </c>
      <c r="N7077" t="s">
        <v>11</v>
      </c>
      <c r="O7077" t="s">
        <v>15154</v>
      </c>
      <c r="P7077" t="s">
        <v>33470</v>
      </c>
      <c r="Q7077" t="s">
        <v>15358</v>
      </c>
      <c r="R7077" t="s">
        <v>15350</v>
      </c>
      <c r="S7077" t="s">
        <v>15341</v>
      </c>
      <c r="T7077" t="s">
        <v>15330</v>
      </c>
    </row>
    <row r="7078" spans="1:20" x14ac:dyDescent="0.3">
      <c r="A7078" t="s">
        <v>22616</v>
      </c>
      <c r="B7078" t="s">
        <v>15163</v>
      </c>
      <c r="C7078" t="s">
        <v>15522</v>
      </c>
      <c r="D7078" t="s">
        <v>2351</v>
      </c>
      <c r="E7078" s="5">
        <v>45357</v>
      </c>
      <c r="F7078">
        <v>1</v>
      </c>
      <c r="G7078">
        <v>11.87</v>
      </c>
      <c r="H7078">
        <v>0</v>
      </c>
      <c r="I7078">
        <v>11.87</v>
      </c>
      <c r="J7078">
        <v>6.56</v>
      </c>
      <c r="K7078">
        <v>5.31</v>
      </c>
      <c r="L7078">
        <v>51</v>
      </c>
      <c r="M7078" t="s">
        <v>33463</v>
      </c>
      <c r="N7078" t="s">
        <v>11</v>
      </c>
      <c r="O7078" t="s">
        <v>15125</v>
      </c>
      <c r="P7078" t="s">
        <v>33467</v>
      </c>
      <c r="Q7078" t="s">
        <v>15523</v>
      </c>
      <c r="R7078" t="s">
        <v>15363</v>
      </c>
      <c r="S7078" t="s">
        <v>15341</v>
      </c>
      <c r="T7078" t="s">
        <v>15342</v>
      </c>
    </row>
    <row r="7079" spans="1:20" x14ac:dyDescent="0.3">
      <c r="A7079" t="s">
        <v>22617</v>
      </c>
      <c r="B7079" t="s">
        <v>15310</v>
      </c>
      <c r="C7079" t="s">
        <v>15400</v>
      </c>
      <c r="D7079" t="s">
        <v>2351</v>
      </c>
      <c r="E7079" s="5">
        <v>45447</v>
      </c>
      <c r="F7079">
        <v>1</v>
      </c>
      <c r="G7079">
        <v>12.61</v>
      </c>
      <c r="H7079">
        <v>0</v>
      </c>
      <c r="I7079">
        <v>12.61</v>
      </c>
      <c r="J7079">
        <v>7.28</v>
      </c>
      <c r="K7079">
        <v>5.33</v>
      </c>
      <c r="L7079">
        <v>51</v>
      </c>
      <c r="M7079" t="s">
        <v>33463</v>
      </c>
      <c r="N7079" t="s">
        <v>11</v>
      </c>
      <c r="O7079" t="s">
        <v>15134</v>
      </c>
      <c r="P7079" t="s">
        <v>33469</v>
      </c>
      <c r="Q7079" t="s">
        <v>15401</v>
      </c>
      <c r="R7079" t="s">
        <v>15340</v>
      </c>
      <c r="S7079" t="s">
        <v>1</v>
      </c>
      <c r="T7079" t="s">
        <v>15330</v>
      </c>
    </row>
    <row r="7080" spans="1:20" x14ac:dyDescent="0.3">
      <c r="A7080" t="s">
        <v>22618</v>
      </c>
      <c r="B7080" t="s">
        <v>15213</v>
      </c>
      <c r="C7080" t="s">
        <v>15351</v>
      </c>
      <c r="D7080" t="s">
        <v>2368</v>
      </c>
      <c r="E7080" s="5">
        <v>45538</v>
      </c>
      <c r="F7080">
        <v>2</v>
      </c>
      <c r="G7080">
        <v>13.69</v>
      </c>
      <c r="H7080">
        <v>0.1</v>
      </c>
      <c r="I7080">
        <v>24.64</v>
      </c>
      <c r="J7080">
        <v>16.02</v>
      </c>
      <c r="K7080">
        <v>8.6199999999999992</v>
      </c>
      <c r="L7080">
        <v>57</v>
      </c>
      <c r="M7080" t="s">
        <v>33463</v>
      </c>
      <c r="N7080" t="s">
        <v>11</v>
      </c>
      <c r="O7080" t="s">
        <v>15214</v>
      </c>
      <c r="P7080" t="s">
        <v>33466</v>
      </c>
      <c r="Q7080" t="s">
        <v>15352</v>
      </c>
      <c r="R7080" t="s">
        <v>15345</v>
      </c>
      <c r="S7080" t="s">
        <v>3</v>
      </c>
      <c r="T7080" t="s">
        <v>15334</v>
      </c>
    </row>
    <row r="7081" spans="1:20" x14ac:dyDescent="0.3">
      <c r="A7081" t="s">
        <v>22619</v>
      </c>
      <c r="B7081" t="s">
        <v>15209</v>
      </c>
      <c r="C7081" t="s">
        <v>15488</v>
      </c>
      <c r="D7081" t="s">
        <v>2738</v>
      </c>
      <c r="E7081" s="5">
        <v>45469</v>
      </c>
      <c r="F7081">
        <v>5</v>
      </c>
      <c r="G7081">
        <v>9.35</v>
      </c>
      <c r="H7081">
        <v>0.2</v>
      </c>
      <c r="I7081">
        <v>37.4</v>
      </c>
      <c r="J7081">
        <v>23.73</v>
      </c>
      <c r="K7081">
        <v>13.67</v>
      </c>
      <c r="L7081">
        <v>27</v>
      </c>
      <c r="M7081" t="s">
        <v>33486</v>
      </c>
      <c r="N7081" t="s">
        <v>11</v>
      </c>
      <c r="O7081" t="s">
        <v>15101</v>
      </c>
      <c r="P7081" t="s">
        <v>33467</v>
      </c>
      <c r="Q7081" t="s">
        <v>15489</v>
      </c>
      <c r="R7081" t="s">
        <v>15345</v>
      </c>
      <c r="S7081" t="s">
        <v>3</v>
      </c>
      <c r="T7081" t="s">
        <v>15342</v>
      </c>
    </row>
    <row r="7082" spans="1:20" x14ac:dyDescent="0.3">
      <c r="A7082" t="s">
        <v>22620</v>
      </c>
      <c r="B7082" t="s">
        <v>15287</v>
      </c>
      <c r="C7082" t="s">
        <v>15353</v>
      </c>
      <c r="D7082" t="s">
        <v>2994</v>
      </c>
      <c r="E7082" s="5">
        <v>45069</v>
      </c>
      <c r="F7082">
        <v>1</v>
      </c>
      <c r="G7082">
        <v>13.51</v>
      </c>
      <c r="H7082">
        <v>0</v>
      </c>
      <c r="I7082">
        <v>13.51</v>
      </c>
      <c r="J7082">
        <v>6.92</v>
      </c>
      <c r="K7082">
        <v>6.59</v>
      </c>
      <c r="L7082">
        <v>19</v>
      </c>
      <c r="M7082" t="s">
        <v>33484</v>
      </c>
      <c r="N7082" t="s">
        <v>9</v>
      </c>
      <c r="O7082" t="s">
        <v>15110</v>
      </c>
      <c r="P7082" t="s">
        <v>33469</v>
      </c>
      <c r="Q7082" t="s">
        <v>15354</v>
      </c>
      <c r="R7082" t="s">
        <v>15340</v>
      </c>
      <c r="S7082" t="s">
        <v>15341</v>
      </c>
      <c r="T7082" t="s">
        <v>15334</v>
      </c>
    </row>
    <row r="7083" spans="1:20" x14ac:dyDescent="0.3">
      <c r="A7083" t="s">
        <v>22621</v>
      </c>
      <c r="B7083" t="s">
        <v>15184</v>
      </c>
      <c r="C7083" t="s">
        <v>15384</v>
      </c>
      <c r="D7083" t="s">
        <v>3087</v>
      </c>
      <c r="E7083" s="5">
        <v>45357</v>
      </c>
      <c r="F7083">
        <v>5</v>
      </c>
      <c r="G7083">
        <v>3.1</v>
      </c>
      <c r="H7083">
        <v>0</v>
      </c>
      <c r="I7083">
        <v>15.5</v>
      </c>
      <c r="J7083">
        <v>9.7100000000000009</v>
      </c>
      <c r="K7083">
        <v>5.79</v>
      </c>
      <c r="L7083">
        <v>52</v>
      </c>
      <c r="M7083" t="s">
        <v>33463</v>
      </c>
      <c r="N7083" t="s">
        <v>9</v>
      </c>
      <c r="O7083" t="s">
        <v>15099</v>
      </c>
      <c r="P7083" t="s">
        <v>33468</v>
      </c>
      <c r="Q7083" t="s">
        <v>15385</v>
      </c>
      <c r="R7083" t="s">
        <v>15363</v>
      </c>
      <c r="S7083" t="s">
        <v>0</v>
      </c>
      <c r="T7083" t="s">
        <v>15330</v>
      </c>
    </row>
    <row r="7084" spans="1:20" x14ac:dyDescent="0.3">
      <c r="A7084" t="s">
        <v>22622</v>
      </c>
      <c r="B7084" t="s">
        <v>15209</v>
      </c>
      <c r="C7084" t="s">
        <v>15488</v>
      </c>
      <c r="D7084" t="s">
        <v>3113</v>
      </c>
      <c r="E7084" s="5">
        <v>45630</v>
      </c>
      <c r="F7084">
        <v>1</v>
      </c>
      <c r="G7084">
        <v>3.38</v>
      </c>
      <c r="H7084">
        <v>0.15</v>
      </c>
      <c r="I7084">
        <v>2.87</v>
      </c>
      <c r="J7084">
        <v>1.62</v>
      </c>
      <c r="K7084">
        <v>1.26</v>
      </c>
      <c r="L7084">
        <v>50</v>
      </c>
      <c r="M7084" t="s">
        <v>33463</v>
      </c>
      <c r="N7084" t="s">
        <v>9</v>
      </c>
      <c r="O7084" t="s">
        <v>15101</v>
      </c>
      <c r="P7084" t="s">
        <v>33467</v>
      </c>
      <c r="Q7084" t="s">
        <v>15489</v>
      </c>
      <c r="R7084" t="s">
        <v>15345</v>
      </c>
      <c r="S7084" t="s">
        <v>3</v>
      </c>
      <c r="T7084" t="s">
        <v>15342</v>
      </c>
    </row>
    <row r="7085" spans="1:20" x14ac:dyDescent="0.3">
      <c r="A7085" t="s">
        <v>22623</v>
      </c>
      <c r="B7085" t="s">
        <v>15194</v>
      </c>
      <c r="C7085" t="s">
        <v>15355</v>
      </c>
      <c r="D7085" t="s">
        <v>3133</v>
      </c>
      <c r="E7085" s="5">
        <v>45610</v>
      </c>
      <c r="F7085">
        <v>2</v>
      </c>
      <c r="G7085">
        <v>14.98</v>
      </c>
      <c r="H7085">
        <v>0</v>
      </c>
      <c r="I7085">
        <v>29.96</v>
      </c>
      <c r="J7085">
        <v>20.41</v>
      </c>
      <c r="K7085">
        <v>9.5500000000000007</v>
      </c>
      <c r="L7085">
        <v>67</v>
      </c>
      <c r="M7085" t="s">
        <v>33485</v>
      </c>
      <c r="N7085" t="s">
        <v>11</v>
      </c>
      <c r="O7085" t="s">
        <v>15127</v>
      </c>
      <c r="P7085" t="s">
        <v>33467</v>
      </c>
      <c r="Q7085" t="s">
        <v>15356</v>
      </c>
      <c r="R7085" t="s">
        <v>15340</v>
      </c>
      <c r="S7085" t="s">
        <v>3</v>
      </c>
      <c r="T7085" t="s">
        <v>15347</v>
      </c>
    </row>
    <row r="7086" spans="1:20" x14ac:dyDescent="0.3">
      <c r="A7086" t="s">
        <v>22624</v>
      </c>
      <c r="B7086" t="s">
        <v>15260</v>
      </c>
      <c r="C7086" t="s">
        <v>15448</v>
      </c>
      <c r="D7086" t="s">
        <v>3319</v>
      </c>
      <c r="E7086" s="5">
        <v>45552</v>
      </c>
      <c r="F7086">
        <v>3</v>
      </c>
      <c r="G7086">
        <v>10.53</v>
      </c>
      <c r="H7086">
        <v>0</v>
      </c>
      <c r="I7086">
        <v>31.59</v>
      </c>
      <c r="J7086">
        <v>21.62</v>
      </c>
      <c r="K7086">
        <v>9.9700000000000006</v>
      </c>
      <c r="L7086">
        <v>42</v>
      </c>
      <c r="M7086" t="s">
        <v>33486</v>
      </c>
      <c r="N7086" t="s">
        <v>11</v>
      </c>
      <c r="O7086" t="s">
        <v>15162</v>
      </c>
      <c r="P7086" t="s">
        <v>33466</v>
      </c>
      <c r="Q7086" t="s">
        <v>15449</v>
      </c>
      <c r="R7086" t="s">
        <v>4</v>
      </c>
      <c r="S7086" t="s">
        <v>3</v>
      </c>
      <c r="T7086" t="s">
        <v>15330</v>
      </c>
    </row>
    <row r="7087" spans="1:20" x14ac:dyDescent="0.3">
      <c r="A7087" t="s">
        <v>22625</v>
      </c>
      <c r="B7087" t="s">
        <v>15217</v>
      </c>
      <c r="C7087" t="s">
        <v>15410</v>
      </c>
      <c r="D7087" t="s">
        <v>3374</v>
      </c>
      <c r="E7087" s="5">
        <v>45186</v>
      </c>
      <c r="F7087">
        <v>3</v>
      </c>
      <c r="G7087">
        <v>14.8</v>
      </c>
      <c r="H7087">
        <v>0</v>
      </c>
      <c r="I7087">
        <v>44.4</v>
      </c>
      <c r="J7087">
        <v>30.34</v>
      </c>
      <c r="K7087">
        <v>14.06</v>
      </c>
      <c r="L7087">
        <v>67</v>
      </c>
      <c r="M7087" t="s">
        <v>33485</v>
      </c>
      <c r="N7087" t="s">
        <v>9</v>
      </c>
      <c r="O7087" t="s">
        <v>15114</v>
      </c>
      <c r="P7087" t="s">
        <v>33468</v>
      </c>
      <c r="Q7087" t="s">
        <v>15411</v>
      </c>
      <c r="R7087" t="s">
        <v>15337</v>
      </c>
      <c r="S7087" t="s">
        <v>1</v>
      </c>
      <c r="T7087" t="s">
        <v>15334</v>
      </c>
    </row>
    <row r="7088" spans="1:20" x14ac:dyDescent="0.3">
      <c r="A7088" t="s">
        <v>22626</v>
      </c>
      <c r="B7088" t="s">
        <v>15295</v>
      </c>
      <c r="C7088" t="s">
        <v>15392</v>
      </c>
      <c r="D7088" t="s">
        <v>3374</v>
      </c>
      <c r="E7088" s="5">
        <v>45339</v>
      </c>
      <c r="F7088">
        <v>4</v>
      </c>
      <c r="G7088">
        <v>11.78</v>
      </c>
      <c r="H7088">
        <v>0</v>
      </c>
      <c r="I7088">
        <v>47.12</v>
      </c>
      <c r="J7088">
        <v>28.17</v>
      </c>
      <c r="K7088">
        <v>18.95</v>
      </c>
      <c r="L7088">
        <v>67</v>
      </c>
      <c r="M7088" t="s">
        <v>33485</v>
      </c>
      <c r="N7088" t="s">
        <v>9</v>
      </c>
      <c r="O7088" t="s">
        <v>15156</v>
      </c>
      <c r="P7088" t="s">
        <v>33467</v>
      </c>
      <c r="Q7088" t="s">
        <v>15393</v>
      </c>
      <c r="R7088" t="s">
        <v>15345</v>
      </c>
      <c r="S7088" t="s">
        <v>2</v>
      </c>
      <c r="T7088" t="s">
        <v>15342</v>
      </c>
    </row>
    <row r="7089" spans="1:20" x14ac:dyDescent="0.3">
      <c r="A7089" t="s">
        <v>22627</v>
      </c>
      <c r="B7089" t="s">
        <v>15224</v>
      </c>
      <c r="C7089" t="s">
        <v>15396</v>
      </c>
      <c r="D7089" t="s">
        <v>3403</v>
      </c>
      <c r="E7089" s="5">
        <v>45009</v>
      </c>
      <c r="F7089">
        <v>1</v>
      </c>
      <c r="G7089">
        <v>9.1999999999999993</v>
      </c>
      <c r="H7089">
        <v>0</v>
      </c>
      <c r="I7089">
        <v>9.1999999999999993</v>
      </c>
      <c r="J7089">
        <v>4.96</v>
      </c>
      <c r="K7089">
        <v>4.24</v>
      </c>
      <c r="L7089">
        <v>66</v>
      </c>
      <c r="M7089" t="s">
        <v>33485</v>
      </c>
      <c r="N7089" t="s">
        <v>11</v>
      </c>
      <c r="O7089" t="s">
        <v>15134</v>
      </c>
      <c r="P7089" t="s">
        <v>33469</v>
      </c>
      <c r="Q7089" t="s">
        <v>15397</v>
      </c>
      <c r="R7089" t="s">
        <v>15333</v>
      </c>
      <c r="S7089" t="s">
        <v>1</v>
      </c>
      <c r="T7089" t="s">
        <v>15347</v>
      </c>
    </row>
    <row r="7090" spans="1:20" x14ac:dyDescent="0.3">
      <c r="A7090" t="s">
        <v>22628</v>
      </c>
      <c r="B7090" t="s">
        <v>15308</v>
      </c>
      <c r="C7090" t="s">
        <v>15456</v>
      </c>
      <c r="D7090" t="s">
        <v>3467</v>
      </c>
      <c r="E7090" s="5">
        <v>45275</v>
      </c>
      <c r="F7090">
        <v>5</v>
      </c>
      <c r="G7090">
        <v>11.06</v>
      </c>
      <c r="H7090">
        <v>0</v>
      </c>
      <c r="I7090">
        <v>55.3</v>
      </c>
      <c r="J7090">
        <v>38.53</v>
      </c>
      <c r="K7090">
        <v>16.77</v>
      </c>
      <c r="L7090">
        <v>56</v>
      </c>
      <c r="M7090" t="s">
        <v>33463</v>
      </c>
      <c r="N7090" t="s">
        <v>9</v>
      </c>
      <c r="O7090" t="s">
        <v>15156</v>
      </c>
      <c r="P7090" t="s">
        <v>33467</v>
      </c>
      <c r="Q7090" t="s">
        <v>15457</v>
      </c>
      <c r="R7090" t="s">
        <v>4</v>
      </c>
      <c r="S7090" t="s">
        <v>2</v>
      </c>
      <c r="T7090" t="s">
        <v>15342</v>
      </c>
    </row>
    <row r="7091" spans="1:20" x14ac:dyDescent="0.3">
      <c r="A7091" t="s">
        <v>22629</v>
      </c>
      <c r="B7091" t="s">
        <v>15288</v>
      </c>
      <c r="C7091" t="s">
        <v>15454</v>
      </c>
      <c r="D7091" t="s">
        <v>3657</v>
      </c>
      <c r="E7091" s="5">
        <v>45019</v>
      </c>
      <c r="F7091">
        <v>4</v>
      </c>
      <c r="G7091">
        <v>3.88</v>
      </c>
      <c r="H7091">
        <v>0</v>
      </c>
      <c r="I7091">
        <v>15.52</v>
      </c>
      <c r="J7091">
        <v>8.27</v>
      </c>
      <c r="K7091">
        <v>7.25</v>
      </c>
      <c r="L7091">
        <v>34</v>
      </c>
      <c r="M7091" t="s">
        <v>33486</v>
      </c>
      <c r="N7091" t="s">
        <v>9</v>
      </c>
      <c r="O7091" t="s">
        <v>15214</v>
      </c>
      <c r="P7091" t="s">
        <v>33466</v>
      </c>
      <c r="Q7091" t="s">
        <v>15455</v>
      </c>
      <c r="R7091" t="s">
        <v>15340</v>
      </c>
      <c r="S7091" t="s">
        <v>15346</v>
      </c>
      <c r="T7091" t="s">
        <v>15342</v>
      </c>
    </row>
    <row r="7092" spans="1:20" x14ac:dyDescent="0.3">
      <c r="A7092" t="s">
        <v>22630</v>
      </c>
      <c r="B7092" t="s">
        <v>15178</v>
      </c>
      <c r="C7092" t="s">
        <v>15410</v>
      </c>
      <c r="D7092" t="s">
        <v>3736</v>
      </c>
      <c r="E7092" s="5">
        <v>45413</v>
      </c>
      <c r="F7092">
        <v>2</v>
      </c>
      <c r="G7092">
        <v>3.85</v>
      </c>
      <c r="H7092">
        <v>0.2</v>
      </c>
      <c r="I7092">
        <v>6.16</v>
      </c>
      <c r="J7092">
        <v>3.25</v>
      </c>
      <c r="K7092">
        <v>2.91</v>
      </c>
      <c r="L7092">
        <v>64</v>
      </c>
      <c r="M7092" t="s">
        <v>33485</v>
      </c>
      <c r="N7092" t="s">
        <v>9</v>
      </c>
      <c r="O7092" t="s">
        <v>15116</v>
      </c>
      <c r="P7092" t="s">
        <v>33466</v>
      </c>
      <c r="Q7092" t="s">
        <v>15411</v>
      </c>
      <c r="R7092" t="s">
        <v>15337</v>
      </c>
      <c r="S7092" t="s">
        <v>1</v>
      </c>
      <c r="T7092" t="s">
        <v>15334</v>
      </c>
    </row>
    <row r="7093" spans="1:20" x14ac:dyDescent="0.3">
      <c r="A7093" t="s">
        <v>22631</v>
      </c>
      <c r="B7093" t="s">
        <v>15226</v>
      </c>
      <c r="C7093" t="s">
        <v>15522</v>
      </c>
      <c r="D7093" t="s">
        <v>3978</v>
      </c>
      <c r="E7093" s="5">
        <v>45214</v>
      </c>
      <c r="F7093">
        <v>3</v>
      </c>
      <c r="G7093">
        <v>12.58</v>
      </c>
      <c r="H7093">
        <v>0.15</v>
      </c>
      <c r="I7093">
        <v>32.08</v>
      </c>
      <c r="J7093">
        <v>17.55</v>
      </c>
      <c r="K7093">
        <v>14.53</v>
      </c>
      <c r="L7093">
        <v>65</v>
      </c>
      <c r="M7093" t="s">
        <v>33485</v>
      </c>
      <c r="N7093" t="s">
        <v>11</v>
      </c>
      <c r="O7093" t="s">
        <v>15162</v>
      </c>
      <c r="P7093" t="s">
        <v>33466</v>
      </c>
      <c r="Q7093" t="s">
        <v>15523</v>
      </c>
      <c r="R7093" t="s">
        <v>15363</v>
      </c>
      <c r="S7093" t="s">
        <v>15341</v>
      </c>
      <c r="T7093" t="s">
        <v>15342</v>
      </c>
    </row>
    <row r="7094" spans="1:20" x14ac:dyDescent="0.3">
      <c r="A7094" t="s">
        <v>22632</v>
      </c>
      <c r="B7094" t="s">
        <v>15233</v>
      </c>
      <c r="C7094" t="s">
        <v>15488</v>
      </c>
      <c r="D7094" t="s">
        <v>4040</v>
      </c>
      <c r="E7094" s="5">
        <v>44941</v>
      </c>
      <c r="F7094">
        <v>2</v>
      </c>
      <c r="G7094">
        <v>13.59</v>
      </c>
      <c r="H7094">
        <v>0.15</v>
      </c>
      <c r="I7094">
        <v>23.1</v>
      </c>
      <c r="J7094">
        <v>12.53</v>
      </c>
      <c r="K7094">
        <v>10.57</v>
      </c>
      <c r="L7094">
        <v>51</v>
      </c>
      <c r="M7094" t="s">
        <v>33463</v>
      </c>
      <c r="N7094" t="s">
        <v>9</v>
      </c>
      <c r="O7094" t="s">
        <v>15125</v>
      </c>
      <c r="P7094" t="s">
        <v>33467</v>
      </c>
      <c r="Q7094" t="s">
        <v>15489</v>
      </c>
      <c r="R7094" t="s">
        <v>15345</v>
      </c>
      <c r="S7094" t="s">
        <v>3</v>
      </c>
      <c r="T7094" t="s">
        <v>15342</v>
      </c>
    </row>
    <row r="7095" spans="1:20" x14ac:dyDescent="0.3">
      <c r="A7095" t="s">
        <v>22633</v>
      </c>
      <c r="B7095" t="s">
        <v>15198</v>
      </c>
      <c r="C7095" t="s">
        <v>15402</v>
      </c>
      <c r="D7095" t="s">
        <v>4098</v>
      </c>
      <c r="E7095" s="5">
        <v>45217</v>
      </c>
      <c r="F7095">
        <v>1</v>
      </c>
      <c r="G7095">
        <v>10.74</v>
      </c>
      <c r="H7095">
        <v>0</v>
      </c>
      <c r="I7095">
        <v>10.74</v>
      </c>
      <c r="J7095">
        <v>7.26</v>
      </c>
      <c r="K7095">
        <v>3.48</v>
      </c>
      <c r="L7095">
        <v>21</v>
      </c>
      <c r="M7095" t="s">
        <v>33484</v>
      </c>
      <c r="N7095" t="s">
        <v>9</v>
      </c>
      <c r="O7095" t="s">
        <v>15156</v>
      </c>
      <c r="P7095" t="s">
        <v>33467</v>
      </c>
      <c r="Q7095" t="s">
        <v>15403</v>
      </c>
      <c r="R7095" t="s">
        <v>15340</v>
      </c>
      <c r="S7095" t="s">
        <v>15341</v>
      </c>
      <c r="T7095" t="s">
        <v>15334</v>
      </c>
    </row>
    <row r="7096" spans="1:20" x14ac:dyDescent="0.3">
      <c r="A7096" t="s">
        <v>22634</v>
      </c>
      <c r="B7096" t="s">
        <v>15267</v>
      </c>
      <c r="C7096" t="s">
        <v>15378</v>
      </c>
      <c r="D7096" t="s">
        <v>4098</v>
      </c>
      <c r="E7096" s="5">
        <v>45496</v>
      </c>
      <c r="F7096">
        <v>3</v>
      </c>
      <c r="G7096">
        <v>13.86</v>
      </c>
      <c r="H7096">
        <v>0.15</v>
      </c>
      <c r="I7096">
        <v>35.340000000000003</v>
      </c>
      <c r="J7096">
        <v>21.66</v>
      </c>
      <c r="K7096">
        <v>13.69</v>
      </c>
      <c r="L7096">
        <v>21</v>
      </c>
      <c r="M7096" t="s">
        <v>33484</v>
      </c>
      <c r="N7096" t="s">
        <v>9</v>
      </c>
      <c r="O7096" t="s">
        <v>15107</v>
      </c>
      <c r="P7096" t="s">
        <v>33468</v>
      </c>
      <c r="Q7096" t="s">
        <v>15379</v>
      </c>
      <c r="R7096" t="s">
        <v>15350</v>
      </c>
      <c r="S7096" t="s">
        <v>2</v>
      </c>
      <c r="T7096" t="s">
        <v>15330</v>
      </c>
    </row>
    <row r="7097" spans="1:20" x14ac:dyDescent="0.3">
      <c r="A7097" t="s">
        <v>22635</v>
      </c>
      <c r="B7097" t="s">
        <v>15252</v>
      </c>
      <c r="C7097" t="s">
        <v>15504</v>
      </c>
      <c r="D7097" t="s">
        <v>4160</v>
      </c>
      <c r="E7097" s="5">
        <v>45611</v>
      </c>
      <c r="F7097">
        <v>5</v>
      </c>
      <c r="G7097">
        <v>12.46</v>
      </c>
      <c r="H7097">
        <v>0</v>
      </c>
      <c r="I7097">
        <v>62.3</v>
      </c>
      <c r="J7097">
        <v>42.84</v>
      </c>
      <c r="K7097">
        <v>19.46</v>
      </c>
      <c r="L7097">
        <v>34</v>
      </c>
      <c r="M7097" t="s">
        <v>33486</v>
      </c>
      <c r="N7097" t="s">
        <v>11</v>
      </c>
      <c r="O7097" t="s">
        <v>15253</v>
      </c>
      <c r="P7097" t="s">
        <v>33467</v>
      </c>
      <c r="Q7097" t="s">
        <v>15505</v>
      </c>
      <c r="R7097" t="s">
        <v>15350</v>
      </c>
      <c r="S7097" t="s">
        <v>3</v>
      </c>
      <c r="T7097" t="s">
        <v>15334</v>
      </c>
    </row>
    <row r="7098" spans="1:20" x14ac:dyDescent="0.3">
      <c r="A7098" t="s">
        <v>22636</v>
      </c>
      <c r="B7098" t="s">
        <v>15159</v>
      </c>
      <c r="C7098" t="s">
        <v>15512</v>
      </c>
      <c r="D7098" t="s">
        <v>4401</v>
      </c>
      <c r="E7098" s="5">
        <v>45272</v>
      </c>
      <c r="F7098">
        <v>5</v>
      </c>
      <c r="G7098">
        <v>3.73</v>
      </c>
      <c r="H7098">
        <v>0</v>
      </c>
      <c r="I7098">
        <v>18.649999999999999</v>
      </c>
      <c r="J7098">
        <v>12.83</v>
      </c>
      <c r="K7098">
        <v>5.82</v>
      </c>
      <c r="L7098">
        <v>70</v>
      </c>
      <c r="M7098" t="s">
        <v>33485</v>
      </c>
      <c r="N7098" t="s">
        <v>9</v>
      </c>
      <c r="O7098" t="s">
        <v>15154</v>
      </c>
      <c r="P7098" t="s">
        <v>33470</v>
      </c>
      <c r="Q7098" t="s">
        <v>15513</v>
      </c>
      <c r="R7098" t="s">
        <v>15340</v>
      </c>
      <c r="S7098" t="s">
        <v>2</v>
      </c>
      <c r="T7098" t="s">
        <v>15342</v>
      </c>
    </row>
    <row r="7099" spans="1:20" x14ac:dyDescent="0.3">
      <c r="A7099" t="s">
        <v>22637</v>
      </c>
      <c r="B7099" t="s">
        <v>15315</v>
      </c>
      <c r="C7099" t="s">
        <v>15331</v>
      </c>
      <c r="D7099" t="s">
        <v>4444</v>
      </c>
      <c r="E7099" s="5">
        <v>45472</v>
      </c>
      <c r="F7099">
        <v>4</v>
      </c>
      <c r="G7099">
        <v>11.8</v>
      </c>
      <c r="H7099">
        <v>0.1</v>
      </c>
      <c r="I7099">
        <v>42.48</v>
      </c>
      <c r="J7099">
        <v>28.93</v>
      </c>
      <c r="K7099">
        <v>13.55</v>
      </c>
      <c r="L7099">
        <v>32</v>
      </c>
      <c r="M7099" t="s">
        <v>33486</v>
      </c>
      <c r="N7099" t="s">
        <v>9</v>
      </c>
      <c r="O7099" t="s">
        <v>15112</v>
      </c>
      <c r="P7099" t="s">
        <v>33468</v>
      </c>
      <c r="Q7099" t="s">
        <v>15332</v>
      </c>
      <c r="R7099" t="s">
        <v>15333</v>
      </c>
      <c r="S7099" t="s">
        <v>0</v>
      </c>
      <c r="T7099" t="s">
        <v>15334</v>
      </c>
    </row>
    <row r="7100" spans="1:20" x14ac:dyDescent="0.3">
      <c r="A7100" t="s">
        <v>22638</v>
      </c>
      <c r="B7100" t="s">
        <v>15196</v>
      </c>
      <c r="C7100" t="s">
        <v>15331</v>
      </c>
      <c r="D7100" t="s">
        <v>4558</v>
      </c>
      <c r="E7100" s="5">
        <v>45109</v>
      </c>
      <c r="F7100">
        <v>4</v>
      </c>
      <c r="G7100">
        <v>10.92</v>
      </c>
      <c r="H7100">
        <v>0.1</v>
      </c>
      <c r="I7100">
        <v>39.31</v>
      </c>
      <c r="J7100">
        <v>25.41</v>
      </c>
      <c r="K7100">
        <v>13.9</v>
      </c>
      <c r="L7100">
        <v>69</v>
      </c>
      <c r="M7100" t="s">
        <v>33485</v>
      </c>
      <c r="N7100" t="s">
        <v>9</v>
      </c>
      <c r="O7100" t="s">
        <v>15123</v>
      </c>
      <c r="P7100" t="s">
        <v>33468</v>
      </c>
      <c r="Q7100" t="s">
        <v>15332</v>
      </c>
      <c r="R7100" t="s">
        <v>15333</v>
      </c>
      <c r="S7100" t="s">
        <v>0</v>
      </c>
      <c r="T7100" t="s">
        <v>15334</v>
      </c>
    </row>
    <row r="7101" spans="1:20" x14ac:dyDescent="0.3">
      <c r="A7101" t="s">
        <v>22639</v>
      </c>
      <c r="B7101" t="s">
        <v>15218</v>
      </c>
      <c r="C7101" t="s">
        <v>15361</v>
      </c>
      <c r="D7101" t="s">
        <v>4687</v>
      </c>
      <c r="E7101" s="5">
        <v>45377</v>
      </c>
      <c r="F7101">
        <v>4</v>
      </c>
      <c r="G7101">
        <v>10.81</v>
      </c>
      <c r="H7101">
        <v>0.1</v>
      </c>
      <c r="I7101">
        <v>38.92</v>
      </c>
      <c r="J7101">
        <v>22.17</v>
      </c>
      <c r="K7101">
        <v>16.739999999999998</v>
      </c>
      <c r="L7101">
        <v>50</v>
      </c>
      <c r="M7101" t="s">
        <v>33463</v>
      </c>
      <c r="N7101" t="s">
        <v>11</v>
      </c>
      <c r="O7101" t="s">
        <v>15162</v>
      </c>
      <c r="P7101" t="s">
        <v>33466</v>
      </c>
      <c r="Q7101" t="s">
        <v>15362</v>
      </c>
      <c r="R7101" t="s">
        <v>15363</v>
      </c>
      <c r="S7101" t="s">
        <v>3</v>
      </c>
      <c r="T7101" t="s">
        <v>15334</v>
      </c>
    </row>
    <row r="7102" spans="1:20" x14ac:dyDescent="0.3">
      <c r="A7102" t="s">
        <v>22640</v>
      </c>
      <c r="B7102" t="s">
        <v>15184</v>
      </c>
      <c r="C7102" t="s">
        <v>15438</v>
      </c>
      <c r="D7102" t="s">
        <v>4700</v>
      </c>
      <c r="E7102" s="5">
        <v>44963</v>
      </c>
      <c r="F7102">
        <v>5</v>
      </c>
      <c r="G7102">
        <v>3.12</v>
      </c>
      <c r="H7102">
        <v>0</v>
      </c>
      <c r="I7102">
        <v>15.6</v>
      </c>
      <c r="J7102">
        <v>10.59</v>
      </c>
      <c r="K7102">
        <v>5.01</v>
      </c>
      <c r="L7102">
        <v>36</v>
      </c>
      <c r="M7102" t="s">
        <v>33486</v>
      </c>
      <c r="N7102" t="s">
        <v>9</v>
      </c>
      <c r="O7102" t="s">
        <v>15099</v>
      </c>
      <c r="P7102" t="s">
        <v>33468</v>
      </c>
      <c r="Q7102" t="s">
        <v>15439</v>
      </c>
      <c r="R7102" t="s">
        <v>4</v>
      </c>
      <c r="S7102" t="s">
        <v>0</v>
      </c>
      <c r="T7102" t="s">
        <v>15342</v>
      </c>
    </row>
    <row r="7103" spans="1:20" x14ac:dyDescent="0.3">
      <c r="A7103" t="s">
        <v>22641</v>
      </c>
      <c r="B7103" t="s">
        <v>15194</v>
      </c>
      <c r="C7103" t="s">
        <v>15526</v>
      </c>
      <c r="D7103" t="s">
        <v>4776</v>
      </c>
      <c r="E7103" s="5">
        <v>45163</v>
      </c>
      <c r="F7103">
        <v>1</v>
      </c>
      <c r="G7103">
        <v>8.1300000000000008</v>
      </c>
      <c r="H7103">
        <v>0.2</v>
      </c>
      <c r="I7103">
        <v>6.5</v>
      </c>
      <c r="J7103">
        <v>3.9</v>
      </c>
      <c r="K7103">
        <v>2.61</v>
      </c>
      <c r="L7103">
        <v>30</v>
      </c>
      <c r="M7103" t="s">
        <v>33486</v>
      </c>
      <c r="N7103" t="s">
        <v>11</v>
      </c>
      <c r="O7103" t="s">
        <v>15127</v>
      </c>
      <c r="P7103" t="s">
        <v>33467</v>
      </c>
      <c r="Q7103" t="s">
        <v>15527</v>
      </c>
      <c r="R7103" t="s">
        <v>15340</v>
      </c>
      <c r="S7103" t="s">
        <v>2</v>
      </c>
      <c r="T7103" t="s">
        <v>15342</v>
      </c>
    </row>
    <row r="7104" spans="1:20" x14ac:dyDescent="0.3">
      <c r="A7104" t="s">
        <v>22642</v>
      </c>
      <c r="B7104" t="s">
        <v>15211</v>
      </c>
      <c r="C7104" t="s">
        <v>15410</v>
      </c>
      <c r="D7104" t="s">
        <v>4823</v>
      </c>
      <c r="E7104" s="5">
        <v>45079</v>
      </c>
      <c r="F7104">
        <v>2</v>
      </c>
      <c r="G7104">
        <v>4.2300000000000004</v>
      </c>
      <c r="H7104">
        <v>0.1</v>
      </c>
      <c r="I7104">
        <v>7.61</v>
      </c>
      <c r="J7104">
        <v>3.91</v>
      </c>
      <c r="K7104">
        <v>3.71</v>
      </c>
      <c r="L7104">
        <v>68</v>
      </c>
      <c r="M7104" t="s">
        <v>33485</v>
      </c>
      <c r="N7104" t="s">
        <v>11</v>
      </c>
      <c r="O7104" t="s">
        <v>15156</v>
      </c>
      <c r="P7104" t="s">
        <v>33467</v>
      </c>
      <c r="Q7104" t="s">
        <v>15411</v>
      </c>
      <c r="R7104" t="s">
        <v>15337</v>
      </c>
      <c r="S7104" t="s">
        <v>1</v>
      </c>
      <c r="T7104" t="s">
        <v>15334</v>
      </c>
    </row>
    <row r="7105" spans="1:20" x14ac:dyDescent="0.3">
      <c r="A7105" t="s">
        <v>22643</v>
      </c>
      <c r="B7105" t="s">
        <v>15219</v>
      </c>
      <c r="C7105" t="s">
        <v>15500</v>
      </c>
      <c r="D7105" t="s">
        <v>4924</v>
      </c>
      <c r="E7105" s="5">
        <v>45289</v>
      </c>
      <c r="F7105">
        <v>3</v>
      </c>
      <c r="G7105">
        <v>8.7799999999999994</v>
      </c>
      <c r="H7105">
        <v>0.15</v>
      </c>
      <c r="I7105">
        <v>22.39</v>
      </c>
      <c r="J7105">
        <v>14.27</v>
      </c>
      <c r="K7105">
        <v>8.11</v>
      </c>
      <c r="L7105">
        <v>23</v>
      </c>
      <c r="M7105" t="s">
        <v>33484</v>
      </c>
      <c r="N7105" t="s">
        <v>9</v>
      </c>
      <c r="O7105" t="s">
        <v>15180</v>
      </c>
      <c r="P7105" t="s">
        <v>33470</v>
      </c>
      <c r="Q7105" t="s">
        <v>15501</v>
      </c>
      <c r="R7105" t="s">
        <v>15333</v>
      </c>
      <c r="S7105" t="s">
        <v>0</v>
      </c>
      <c r="T7105" t="s">
        <v>15342</v>
      </c>
    </row>
    <row r="7106" spans="1:20" x14ac:dyDescent="0.3">
      <c r="A7106" t="s">
        <v>22644</v>
      </c>
      <c r="B7106" t="s">
        <v>15182</v>
      </c>
      <c r="C7106" t="s">
        <v>15357</v>
      </c>
      <c r="D7106" t="s">
        <v>4983</v>
      </c>
      <c r="E7106" s="5">
        <v>45620</v>
      </c>
      <c r="F7106">
        <v>3</v>
      </c>
      <c r="G7106">
        <v>8.67</v>
      </c>
      <c r="H7106">
        <v>0</v>
      </c>
      <c r="I7106">
        <v>26.01</v>
      </c>
      <c r="J7106">
        <v>16.510000000000002</v>
      </c>
      <c r="K7106">
        <v>9.5</v>
      </c>
      <c r="L7106">
        <v>69</v>
      </c>
      <c r="M7106" t="s">
        <v>33485</v>
      </c>
      <c r="N7106" t="s">
        <v>11</v>
      </c>
      <c r="O7106" t="s">
        <v>15118</v>
      </c>
      <c r="P7106" t="s">
        <v>33469</v>
      </c>
      <c r="Q7106" t="s">
        <v>15358</v>
      </c>
      <c r="R7106" t="s">
        <v>15350</v>
      </c>
      <c r="S7106" t="s">
        <v>15341</v>
      </c>
      <c r="T7106" t="s">
        <v>15330</v>
      </c>
    </row>
    <row r="7107" spans="1:20" x14ac:dyDescent="0.3">
      <c r="A7107" t="s">
        <v>22645</v>
      </c>
      <c r="B7107" t="s">
        <v>15254</v>
      </c>
      <c r="C7107" t="s">
        <v>15456</v>
      </c>
      <c r="D7107" t="s">
        <v>5156</v>
      </c>
      <c r="E7107" s="5">
        <v>45082</v>
      </c>
      <c r="F7107">
        <v>5</v>
      </c>
      <c r="G7107">
        <v>8.49</v>
      </c>
      <c r="H7107">
        <v>0</v>
      </c>
      <c r="I7107">
        <v>42.45</v>
      </c>
      <c r="J7107">
        <v>29.08</v>
      </c>
      <c r="K7107">
        <v>13.37</v>
      </c>
      <c r="L7107">
        <v>58</v>
      </c>
      <c r="M7107" t="s">
        <v>33463</v>
      </c>
      <c r="N7107" t="s">
        <v>11</v>
      </c>
      <c r="O7107" t="s">
        <v>15101</v>
      </c>
      <c r="P7107" t="s">
        <v>33467</v>
      </c>
      <c r="Q7107" t="s">
        <v>15457</v>
      </c>
      <c r="R7107" t="s">
        <v>4</v>
      </c>
      <c r="S7107" t="s">
        <v>2</v>
      </c>
      <c r="T7107" t="s">
        <v>15342</v>
      </c>
    </row>
    <row r="7108" spans="1:20" x14ac:dyDescent="0.3">
      <c r="A7108" t="s">
        <v>22646</v>
      </c>
      <c r="B7108" t="s">
        <v>15191</v>
      </c>
      <c r="C7108" t="s">
        <v>15446</v>
      </c>
      <c r="D7108" t="s">
        <v>5245</v>
      </c>
      <c r="E7108" s="5">
        <v>45446</v>
      </c>
      <c r="F7108">
        <v>3</v>
      </c>
      <c r="G7108">
        <v>7.4</v>
      </c>
      <c r="H7108">
        <v>0.2</v>
      </c>
      <c r="I7108">
        <v>17.760000000000002</v>
      </c>
      <c r="J7108">
        <v>8.9700000000000006</v>
      </c>
      <c r="K7108">
        <v>8.7899999999999991</v>
      </c>
      <c r="L7108">
        <v>51</v>
      </c>
      <c r="M7108" t="s">
        <v>33463</v>
      </c>
      <c r="N7108" t="s">
        <v>9</v>
      </c>
      <c r="O7108" t="s">
        <v>15110</v>
      </c>
      <c r="P7108" t="s">
        <v>33469</v>
      </c>
      <c r="Q7108" t="s">
        <v>15447</v>
      </c>
      <c r="R7108" t="s">
        <v>15363</v>
      </c>
      <c r="S7108" t="s">
        <v>0</v>
      </c>
      <c r="T7108" t="s">
        <v>15347</v>
      </c>
    </row>
    <row r="7109" spans="1:20" x14ac:dyDescent="0.3">
      <c r="A7109" t="s">
        <v>22647</v>
      </c>
      <c r="B7109" t="s">
        <v>15303</v>
      </c>
      <c r="C7109" t="s">
        <v>15416</v>
      </c>
      <c r="D7109" t="s">
        <v>5353</v>
      </c>
      <c r="E7109" s="5">
        <v>45321</v>
      </c>
      <c r="F7109">
        <v>5</v>
      </c>
      <c r="G7109">
        <v>6.98</v>
      </c>
      <c r="H7109">
        <v>0</v>
      </c>
      <c r="I7109">
        <v>34.9</v>
      </c>
      <c r="J7109">
        <v>23.06</v>
      </c>
      <c r="K7109">
        <v>11.84</v>
      </c>
      <c r="L7109">
        <v>29</v>
      </c>
      <c r="M7109" t="s">
        <v>33486</v>
      </c>
      <c r="N7109" t="s">
        <v>9</v>
      </c>
      <c r="O7109" t="s">
        <v>15134</v>
      </c>
      <c r="P7109" t="s">
        <v>33469</v>
      </c>
      <c r="Q7109" t="s">
        <v>15417</v>
      </c>
      <c r="R7109" t="s">
        <v>4</v>
      </c>
      <c r="S7109" t="s">
        <v>15341</v>
      </c>
      <c r="T7109" t="s">
        <v>15334</v>
      </c>
    </row>
    <row r="7110" spans="1:20" x14ac:dyDescent="0.3">
      <c r="A7110" t="s">
        <v>22648</v>
      </c>
      <c r="B7110" t="s">
        <v>15276</v>
      </c>
      <c r="C7110" t="s">
        <v>15444</v>
      </c>
      <c r="D7110" t="s">
        <v>5847</v>
      </c>
      <c r="E7110" s="5">
        <v>45551</v>
      </c>
      <c r="F7110">
        <v>4</v>
      </c>
      <c r="G7110">
        <v>6.2</v>
      </c>
      <c r="H7110">
        <v>0</v>
      </c>
      <c r="I7110">
        <v>24.8</v>
      </c>
      <c r="J7110">
        <v>14.33</v>
      </c>
      <c r="K7110">
        <v>10.47</v>
      </c>
      <c r="L7110">
        <v>67</v>
      </c>
      <c r="M7110" t="s">
        <v>33485</v>
      </c>
      <c r="N7110" t="s">
        <v>11</v>
      </c>
      <c r="O7110" t="s">
        <v>15116</v>
      </c>
      <c r="P7110" t="s">
        <v>33466</v>
      </c>
      <c r="Q7110" t="s">
        <v>15445</v>
      </c>
      <c r="R7110" t="s">
        <v>4</v>
      </c>
      <c r="S7110" t="s">
        <v>15346</v>
      </c>
      <c r="T7110" t="s">
        <v>15330</v>
      </c>
    </row>
    <row r="7111" spans="1:20" x14ac:dyDescent="0.3">
      <c r="A7111" t="s">
        <v>22649</v>
      </c>
      <c r="B7111" t="s">
        <v>15216</v>
      </c>
      <c r="C7111" t="s">
        <v>15438</v>
      </c>
      <c r="D7111" t="s">
        <v>5906</v>
      </c>
      <c r="E7111" s="5">
        <v>45649</v>
      </c>
      <c r="F7111">
        <v>5</v>
      </c>
      <c r="G7111">
        <v>14.26</v>
      </c>
      <c r="H7111">
        <v>0.2</v>
      </c>
      <c r="I7111">
        <v>57.04</v>
      </c>
      <c r="J7111">
        <v>37.18</v>
      </c>
      <c r="K7111">
        <v>19.86</v>
      </c>
      <c r="L7111">
        <v>59</v>
      </c>
      <c r="M7111" t="s">
        <v>33463</v>
      </c>
      <c r="N7111" t="s">
        <v>9</v>
      </c>
      <c r="O7111" t="s">
        <v>15134</v>
      </c>
      <c r="P7111" t="s">
        <v>33469</v>
      </c>
      <c r="Q7111" t="s">
        <v>15439</v>
      </c>
      <c r="R7111" t="s">
        <v>4</v>
      </c>
      <c r="S7111" t="s">
        <v>0</v>
      </c>
      <c r="T7111" t="s">
        <v>15342</v>
      </c>
    </row>
    <row r="7112" spans="1:20" x14ac:dyDescent="0.3">
      <c r="A7112" t="s">
        <v>22650</v>
      </c>
      <c r="B7112" t="s">
        <v>15289</v>
      </c>
      <c r="C7112" t="s">
        <v>15456</v>
      </c>
      <c r="D7112" t="s">
        <v>6470</v>
      </c>
      <c r="E7112" s="5">
        <v>45290</v>
      </c>
      <c r="F7112">
        <v>1</v>
      </c>
      <c r="G7112">
        <v>8.2100000000000009</v>
      </c>
      <c r="H7112">
        <v>0.15</v>
      </c>
      <c r="I7112">
        <v>6.98</v>
      </c>
      <c r="J7112">
        <v>4.42</v>
      </c>
      <c r="K7112">
        <v>2.56</v>
      </c>
      <c r="L7112">
        <v>22</v>
      </c>
      <c r="M7112" t="s">
        <v>33484</v>
      </c>
      <c r="N7112" t="s">
        <v>11</v>
      </c>
      <c r="O7112" t="s">
        <v>15120</v>
      </c>
      <c r="P7112" t="s">
        <v>33470</v>
      </c>
      <c r="Q7112" t="s">
        <v>15457</v>
      </c>
      <c r="R7112" t="s">
        <v>4</v>
      </c>
      <c r="S7112" t="s">
        <v>2</v>
      </c>
      <c r="T7112" t="s">
        <v>15342</v>
      </c>
    </row>
    <row r="7113" spans="1:20" x14ac:dyDescent="0.3">
      <c r="A7113" t="s">
        <v>22651</v>
      </c>
      <c r="B7113" t="s">
        <v>15277</v>
      </c>
      <c r="C7113" t="s">
        <v>15372</v>
      </c>
      <c r="D7113" t="s">
        <v>6564</v>
      </c>
      <c r="E7113" s="5">
        <v>45380</v>
      </c>
      <c r="F7113">
        <v>3</v>
      </c>
      <c r="G7113">
        <v>5.86</v>
      </c>
      <c r="H7113">
        <v>0.15</v>
      </c>
      <c r="I7113">
        <v>14.94</v>
      </c>
      <c r="J7113">
        <v>7.64</v>
      </c>
      <c r="K7113">
        <v>7.3</v>
      </c>
      <c r="L7113">
        <v>22</v>
      </c>
      <c r="M7113" t="s">
        <v>33484</v>
      </c>
      <c r="N7113" t="s">
        <v>9</v>
      </c>
      <c r="O7113" t="s">
        <v>15253</v>
      </c>
      <c r="P7113" t="s">
        <v>33467</v>
      </c>
      <c r="Q7113" t="s">
        <v>15373</v>
      </c>
      <c r="R7113" t="s">
        <v>15333</v>
      </c>
      <c r="S7113" t="s">
        <v>15341</v>
      </c>
      <c r="T7113" t="s">
        <v>15342</v>
      </c>
    </row>
    <row r="7114" spans="1:20" x14ac:dyDescent="0.3">
      <c r="A7114" t="s">
        <v>22652</v>
      </c>
      <c r="B7114" t="s">
        <v>15143</v>
      </c>
      <c r="C7114" t="s">
        <v>15438</v>
      </c>
      <c r="D7114" t="s">
        <v>6565</v>
      </c>
      <c r="E7114" s="5">
        <v>45286</v>
      </c>
      <c r="F7114">
        <v>5</v>
      </c>
      <c r="G7114">
        <v>6.66</v>
      </c>
      <c r="H7114">
        <v>0</v>
      </c>
      <c r="I7114">
        <v>33.299999999999997</v>
      </c>
      <c r="J7114">
        <v>19.329999999999998</v>
      </c>
      <c r="K7114">
        <v>13.97</v>
      </c>
      <c r="L7114">
        <v>69</v>
      </c>
      <c r="M7114" t="s">
        <v>33485</v>
      </c>
      <c r="N7114" t="s">
        <v>9</v>
      </c>
      <c r="O7114" t="s">
        <v>15118</v>
      </c>
      <c r="P7114" t="s">
        <v>33469</v>
      </c>
      <c r="Q7114" t="s">
        <v>15439</v>
      </c>
      <c r="R7114" t="s">
        <v>4</v>
      </c>
      <c r="S7114" t="s">
        <v>0</v>
      </c>
      <c r="T7114" t="s">
        <v>15342</v>
      </c>
    </row>
    <row r="7115" spans="1:20" x14ac:dyDescent="0.3">
      <c r="A7115" t="s">
        <v>22653</v>
      </c>
      <c r="B7115" t="s">
        <v>15146</v>
      </c>
      <c r="C7115" t="s">
        <v>15528</v>
      </c>
      <c r="D7115" t="s">
        <v>6600</v>
      </c>
      <c r="E7115" s="5">
        <v>45036</v>
      </c>
      <c r="F7115">
        <v>3</v>
      </c>
      <c r="G7115">
        <v>13.08</v>
      </c>
      <c r="H7115">
        <v>0</v>
      </c>
      <c r="I7115">
        <v>39.24</v>
      </c>
      <c r="J7115">
        <v>21.01</v>
      </c>
      <c r="K7115">
        <v>18.23</v>
      </c>
      <c r="L7115">
        <v>50</v>
      </c>
      <c r="M7115" t="s">
        <v>33463</v>
      </c>
      <c r="N7115" t="s">
        <v>9</v>
      </c>
      <c r="O7115" t="s">
        <v>15112</v>
      </c>
      <c r="P7115" t="s">
        <v>33468</v>
      </c>
      <c r="Q7115" t="s">
        <v>15529</v>
      </c>
      <c r="R7115" t="s">
        <v>15350</v>
      </c>
      <c r="S7115" t="s">
        <v>0</v>
      </c>
      <c r="T7115" t="s">
        <v>15334</v>
      </c>
    </row>
    <row r="7116" spans="1:20" x14ac:dyDescent="0.3">
      <c r="A7116" t="s">
        <v>22654</v>
      </c>
      <c r="B7116" t="s">
        <v>15301</v>
      </c>
      <c r="C7116" t="s">
        <v>15456</v>
      </c>
      <c r="D7116" t="s">
        <v>6695</v>
      </c>
      <c r="E7116" s="5">
        <v>45094</v>
      </c>
      <c r="F7116">
        <v>3</v>
      </c>
      <c r="G7116">
        <v>4.38</v>
      </c>
      <c r="H7116">
        <v>0</v>
      </c>
      <c r="I7116">
        <v>13.14</v>
      </c>
      <c r="J7116">
        <v>7.14</v>
      </c>
      <c r="K7116">
        <v>6</v>
      </c>
      <c r="L7116">
        <v>53</v>
      </c>
      <c r="M7116" t="s">
        <v>33463</v>
      </c>
      <c r="N7116" t="s">
        <v>11</v>
      </c>
      <c r="O7116" t="s">
        <v>15112</v>
      </c>
      <c r="P7116" t="s">
        <v>33468</v>
      </c>
      <c r="Q7116" t="s">
        <v>15457</v>
      </c>
      <c r="R7116" t="s">
        <v>4</v>
      </c>
      <c r="S7116" t="s">
        <v>2</v>
      </c>
      <c r="T7116" t="s">
        <v>15342</v>
      </c>
    </row>
    <row r="7117" spans="1:20" x14ac:dyDescent="0.3">
      <c r="A7117" t="s">
        <v>22655</v>
      </c>
      <c r="B7117" t="s">
        <v>15136</v>
      </c>
      <c r="C7117" t="s">
        <v>15384</v>
      </c>
      <c r="D7117" t="s">
        <v>6778</v>
      </c>
      <c r="E7117" s="5">
        <v>45249</v>
      </c>
      <c r="F7117">
        <v>5</v>
      </c>
      <c r="G7117">
        <v>5.13</v>
      </c>
      <c r="H7117">
        <v>0</v>
      </c>
      <c r="I7117">
        <v>25.65</v>
      </c>
      <c r="J7117">
        <v>17.72</v>
      </c>
      <c r="K7117">
        <v>7.93</v>
      </c>
      <c r="L7117">
        <v>30</v>
      </c>
      <c r="M7117" t="s">
        <v>33486</v>
      </c>
      <c r="N7117" t="s">
        <v>11</v>
      </c>
      <c r="O7117" t="s">
        <v>15116</v>
      </c>
      <c r="P7117" t="s">
        <v>33466</v>
      </c>
      <c r="Q7117" t="s">
        <v>15385</v>
      </c>
      <c r="R7117" t="s">
        <v>15363</v>
      </c>
      <c r="S7117" t="s">
        <v>0</v>
      </c>
      <c r="T7117" t="s">
        <v>15330</v>
      </c>
    </row>
    <row r="7118" spans="1:20" x14ac:dyDescent="0.3">
      <c r="A7118" t="s">
        <v>22656</v>
      </c>
      <c r="B7118" t="s">
        <v>15199</v>
      </c>
      <c r="C7118" t="s">
        <v>15402</v>
      </c>
      <c r="D7118" t="s">
        <v>6785</v>
      </c>
      <c r="E7118" s="5">
        <v>45440</v>
      </c>
      <c r="F7118">
        <v>1</v>
      </c>
      <c r="G7118">
        <v>5.38</v>
      </c>
      <c r="H7118">
        <v>0</v>
      </c>
      <c r="I7118">
        <v>5.38</v>
      </c>
      <c r="J7118">
        <v>3.47</v>
      </c>
      <c r="K7118">
        <v>1.91</v>
      </c>
      <c r="L7118">
        <v>35</v>
      </c>
      <c r="M7118" t="s">
        <v>33486</v>
      </c>
      <c r="N7118" t="s">
        <v>9</v>
      </c>
      <c r="O7118" t="s">
        <v>15099</v>
      </c>
      <c r="P7118" t="s">
        <v>33468</v>
      </c>
      <c r="Q7118" t="s">
        <v>15403</v>
      </c>
      <c r="R7118" t="s">
        <v>15340</v>
      </c>
      <c r="S7118" t="s">
        <v>15341</v>
      </c>
      <c r="T7118" t="s">
        <v>15334</v>
      </c>
    </row>
    <row r="7119" spans="1:20" x14ac:dyDescent="0.3">
      <c r="A7119" t="s">
        <v>22657</v>
      </c>
      <c r="B7119" t="s">
        <v>15136</v>
      </c>
      <c r="C7119" t="s">
        <v>15402</v>
      </c>
      <c r="D7119" t="s">
        <v>6838</v>
      </c>
      <c r="E7119" s="5">
        <v>45615</v>
      </c>
      <c r="F7119">
        <v>3</v>
      </c>
      <c r="G7119">
        <v>5.38</v>
      </c>
      <c r="H7119">
        <v>0</v>
      </c>
      <c r="I7119">
        <v>16.14</v>
      </c>
      <c r="J7119">
        <v>11.18</v>
      </c>
      <c r="K7119">
        <v>4.96</v>
      </c>
      <c r="L7119">
        <v>61</v>
      </c>
      <c r="M7119" t="s">
        <v>33485</v>
      </c>
      <c r="N7119" t="s">
        <v>9</v>
      </c>
      <c r="O7119" t="s">
        <v>15116</v>
      </c>
      <c r="P7119" t="s">
        <v>33466</v>
      </c>
      <c r="Q7119" t="s">
        <v>15403</v>
      </c>
      <c r="R7119" t="s">
        <v>15340</v>
      </c>
      <c r="S7119" t="s">
        <v>15341</v>
      </c>
      <c r="T7119" t="s">
        <v>15334</v>
      </c>
    </row>
    <row r="7120" spans="1:20" x14ac:dyDescent="0.3">
      <c r="A7120" t="s">
        <v>22658</v>
      </c>
      <c r="B7120" t="s">
        <v>15297</v>
      </c>
      <c r="C7120" t="s">
        <v>15500</v>
      </c>
      <c r="D7120" t="s">
        <v>6976</v>
      </c>
      <c r="E7120" s="5">
        <v>45489</v>
      </c>
      <c r="F7120">
        <v>4</v>
      </c>
      <c r="G7120">
        <v>6.29</v>
      </c>
      <c r="H7120">
        <v>0</v>
      </c>
      <c r="I7120">
        <v>25.16</v>
      </c>
      <c r="J7120">
        <v>14.79</v>
      </c>
      <c r="K7120">
        <v>10.37</v>
      </c>
      <c r="L7120">
        <v>67</v>
      </c>
      <c r="M7120" t="s">
        <v>33485</v>
      </c>
      <c r="N7120" t="s">
        <v>9</v>
      </c>
      <c r="O7120" t="s">
        <v>15107</v>
      </c>
      <c r="P7120" t="s">
        <v>33468</v>
      </c>
      <c r="Q7120" t="s">
        <v>15501</v>
      </c>
      <c r="R7120" t="s">
        <v>15333</v>
      </c>
      <c r="S7120" t="s">
        <v>0</v>
      </c>
      <c r="T7120" t="s">
        <v>15342</v>
      </c>
    </row>
    <row r="7121" spans="1:20" x14ac:dyDescent="0.3">
      <c r="A7121" t="s">
        <v>22659</v>
      </c>
      <c r="B7121" t="s">
        <v>15172</v>
      </c>
      <c r="C7121" t="s">
        <v>15390</v>
      </c>
      <c r="D7121" t="s">
        <v>7068</v>
      </c>
      <c r="E7121" s="5">
        <v>45526</v>
      </c>
      <c r="F7121">
        <v>4</v>
      </c>
      <c r="G7121">
        <v>14.53</v>
      </c>
      <c r="H7121">
        <v>0.1</v>
      </c>
      <c r="I7121">
        <v>52.31</v>
      </c>
      <c r="J7121">
        <v>32.6</v>
      </c>
      <c r="K7121">
        <v>19.71</v>
      </c>
      <c r="L7121">
        <v>44</v>
      </c>
      <c r="M7121" t="s">
        <v>33486</v>
      </c>
      <c r="N7121" t="s">
        <v>11</v>
      </c>
      <c r="O7121" t="s">
        <v>15120</v>
      </c>
      <c r="P7121" t="s">
        <v>33470</v>
      </c>
      <c r="Q7121" t="s">
        <v>15391</v>
      </c>
      <c r="R7121" t="s">
        <v>15363</v>
      </c>
      <c r="S7121" t="s">
        <v>15346</v>
      </c>
      <c r="T7121" t="s">
        <v>15347</v>
      </c>
    </row>
    <row r="7122" spans="1:20" x14ac:dyDescent="0.3">
      <c r="A7122" t="s">
        <v>22660</v>
      </c>
      <c r="B7122" t="s">
        <v>15140</v>
      </c>
      <c r="C7122" t="s">
        <v>15532</v>
      </c>
      <c r="D7122" t="s">
        <v>7098</v>
      </c>
      <c r="E7122" s="5">
        <v>45199</v>
      </c>
      <c r="F7122">
        <v>1</v>
      </c>
      <c r="G7122">
        <v>4.92</v>
      </c>
      <c r="H7122">
        <v>0.1</v>
      </c>
      <c r="I7122">
        <v>4.43</v>
      </c>
      <c r="J7122">
        <v>2.4</v>
      </c>
      <c r="K7122">
        <v>2.0299999999999998</v>
      </c>
      <c r="L7122">
        <v>44</v>
      </c>
      <c r="M7122" t="s">
        <v>33486</v>
      </c>
      <c r="N7122" t="s">
        <v>9</v>
      </c>
      <c r="O7122" t="s">
        <v>15125</v>
      </c>
      <c r="P7122" t="s">
        <v>33467</v>
      </c>
      <c r="Q7122" t="s">
        <v>15533</v>
      </c>
      <c r="R7122" t="s">
        <v>15350</v>
      </c>
      <c r="S7122" t="s">
        <v>0</v>
      </c>
      <c r="T7122" t="s">
        <v>15334</v>
      </c>
    </row>
    <row r="7123" spans="1:20" x14ac:dyDescent="0.3">
      <c r="A7123" t="s">
        <v>22661</v>
      </c>
      <c r="B7123" t="s">
        <v>15207</v>
      </c>
      <c r="C7123" t="s">
        <v>15518</v>
      </c>
      <c r="D7123" t="s">
        <v>7122</v>
      </c>
      <c r="E7123" s="5">
        <v>45000</v>
      </c>
      <c r="F7123">
        <v>2</v>
      </c>
      <c r="G7123">
        <v>12.06</v>
      </c>
      <c r="H7123">
        <v>0.1</v>
      </c>
      <c r="I7123">
        <v>21.71</v>
      </c>
      <c r="J7123">
        <v>13.96</v>
      </c>
      <c r="K7123">
        <v>7.75</v>
      </c>
      <c r="L7123">
        <v>26</v>
      </c>
      <c r="M7123" t="s">
        <v>33486</v>
      </c>
      <c r="N7123" t="s">
        <v>9</v>
      </c>
      <c r="O7123" t="s">
        <v>15151</v>
      </c>
      <c r="P7123" t="s">
        <v>33470</v>
      </c>
      <c r="Q7123" t="s">
        <v>15519</v>
      </c>
      <c r="R7123" t="s">
        <v>15350</v>
      </c>
      <c r="S7123" t="s">
        <v>3</v>
      </c>
      <c r="T7123" t="s">
        <v>15347</v>
      </c>
    </row>
    <row r="7124" spans="1:20" x14ac:dyDescent="0.3">
      <c r="A7124" t="s">
        <v>22662</v>
      </c>
      <c r="B7124" t="s">
        <v>15318</v>
      </c>
      <c r="C7124" t="s">
        <v>15406</v>
      </c>
      <c r="D7124" t="s">
        <v>7122</v>
      </c>
      <c r="E7124" s="5">
        <v>45521</v>
      </c>
      <c r="F7124">
        <v>1</v>
      </c>
      <c r="G7124">
        <v>6.79</v>
      </c>
      <c r="H7124">
        <v>0.2</v>
      </c>
      <c r="I7124">
        <v>5.43</v>
      </c>
      <c r="J7124">
        <v>3.46</v>
      </c>
      <c r="K7124">
        <v>1.97</v>
      </c>
      <c r="L7124">
        <v>26</v>
      </c>
      <c r="M7124" t="s">
        <v>33486</v>
      </c>
      <c r="N7124" t="s">
        <v>9</v>
      </c>
      <c r="O7124" t="s">
        <v>15123</v>
      </c>
      <c r="P7124" t="s">
        <v>33468</v>
      </c>
      <c r="Q7124" t="s">
        <v>15407</v>
      </c>
      <c r="R7124" t="s">
        <v>15340</v>
      </c>
      <c r="S7124" t="s">
        <v>0</v>
      </c>
      <c r="T7124" t="s">
        <v>15334</v>
      </c>
    </row>
    <row r="7125" spans="1:20" x14ac:dyDescent="0.3">
      <c r="A7125" t="s">
        <v>22663</v>
      </c>
      <c r="B7125" t="s">
        <v>15265</v>
      </c>
      <c r="C7125" t="s">
        <v>15496</v>
      </c>
      <c r="D7125" t="s">
        <v>7124</v>
      </c>
      <c r="E7125" s="5">
        <v>45477</v>
      </c>
      <c r="F7125">
        <v>3</v>
      </c>
      <c r="G7125">
        <v>13.8</v>
      </c>
      <c r="H7125">
        <v>0.1</v>
      </c>
      <c r="I7125">
        <v>37.26</v>
      </c>
      <c r="J7125">
        <v>22.82</v>
      </c>
      <c r="K7125">
        <v>14.44</v>
      </c>
      <c r="L7125">
        <v>70</v>
      </c>
      <c r="M7125" t="s">
        <v>33485</v>
      </c>
      <c r="N7125" t="s">
        <v>9</v>
      </c>
      <c r="O7125" t="s">
        <v>15112</v>
      </c>
      <c r="P7125" t="s">
        <v>33468</v>
      </c>
      <c r="Q7125" t="s">
        <v>15497</v>
      </c>
      <c r="R7125" t="s">
        <v>4</v>
      </c>
      <c r="S7125" t="s">
        <v>15346</v>
      </c>
      <c r="T7125" t="s">
        <v>15334</v>
      </c>
    </row>
    <row r="7126" spans="1:20" x14ac:dyDescent="0.3">
      <c r="A7126" t="s">
        <v>22664</v>
      </c>
      <c r="B7126" t="s">
        <v>15169</v>
      </c>
      <c r="C7126" t="s">
        <v>15482</v>
      </c>
      <c r="D7126" t="s">
        <v>7168</v>
      </c>
      <c r="E7126" s="5">
        <v>45452</v>
      </c>
      <c r="F7126">
        <v>3</v>
      </c>
      <c r="G7126">
        <v>10.93</v>
      </c>
      <c r="H7126">
        <v>0.2</v>
      </c>
      <c r="I7126">
        <v>26.23</v>
      </c>
      <c r="J7126">
        <v>18.010000000000002</v>
      </c>
      <c r="K7126">
        <v>8.2200000000000006</v>
      </c>
      <c r="L7126">
        <v>61</v>
      </c>
      <c r="M7126" t="s">
        <v>33485</v>
      </c>
      <c r="N7126" t="s">
        <v>11</v>
      </c>
      <c r="O7126" t="s">
        <v>15162</v>
      </c>
      <c r="P7126" t="s">
        <v>33466</v>
      </c>
      <c r="Q7126" t="s">
        <v>15483</v>
      </c>
      <c r="R7126" t="s">
        <v>4</v>
      </c>
      <c r="S7126" t="s">
        <v>3</v>
      </c>
      <c r="T7126" t="s">
        <v>15334</v>
      </c>
    </row>
    <row r="7127" spans="1:20" x14ac:dyDescent="0.3">
      <c r="A7127" t="s">
        <v>22665</v>
      </c>
      <c r="B7127" t="s">
        <v>15166</v>
      </c>
      <c r="C7127" t="s">
        <v>15532</v>
      </c>
      <c r="D7127" t="s">
        <v>7252</v>
      </c>
      <c r="E7127" s="5">
        <v>45357</v>
      </c>
      <c r="F7127">
        <v>2</v>
      </c>
      <c r="G7127">
        <v>7.31</v>
      </c>
      <c r="H7127">
        <v>0</v>
      </c>
      <c r="I7127">
        <v>14.62</v>
      </c>
      <c r="J7127">
        <v>9.17</v>
      </c>
      <c r="K7127">
        <v>5.45</v>
      </c>
      <c r="L7127">
        <v>54</v>
      </c>
      <c r="M7127" t="s">
        <v>33463</v>
      </c>
      <c r="N7127" t="s">
        <v>11</v>
      </c>
      <c r="O7127" t="s">
        <v>15142</v>
      </c>
      <c r="P7127" t="s">
        <v>33466</v>
      </c>
      <c r="Q7127" t="s">
        <v>15533</v>
      </c>
      <c r="R7127" t="s">
        <v>15350</v>
      </c>
      <c r="S7127" t="s">
        <v>0</v>
      </c>
      <c r="T7127" t="s">
        <v>15334</v>
      </c>
    </row>
    <row r="7128" spans="1:20" x14ac:dyDescent="0.3">
      <c r="A7128" t="s">
        <v>22666</v>
      </c>
      <c r="B7128" t="s">
        <v>15313</v>
      </c>
      <c r="C7128" t="s">
        <v>15359</v>
      </c>
      <c r="D7128" t="s">
        <v>7323</v>
      </c>
      <c r="E7128" s="5">
        <v>45227</v>
      </c>
      <c r="F7128">
        <v>4</v>
      </c>
      <c r="G7128">
        <v>10.87</v>
      </c>
      <c r="H7128">
        <v>0</v>
      </c>
      <c r="I7128">
        <v>43.48</v>
      </c>
      <c r="J7128">
        <v>27.41</v>
      </c>
      <c r="K7128">
        <v>16.07</v>
      </c>
      <c r="L7128">
        <v>21</v>
      </c>
      <c r="M7128" t="s">
        <v>33484</v>
      </c>
      <c r="N7128" t="s">
        <v>11</v>
      </c>
      <c r="O7128" t="s">
        <v>15103</v>
      </c>
      <c r="P7128" t="s">
        <v>33470</v>
      </c>
      <c r="Q7128" t="s">
        <v>15360</v>
      </c>
      <c r="R7128" t="s">
        <v>4</v>
      </c>
      <c r="S7128" t="s">
        <v>15346</v>
      </c>
      <c r="T7128" t="s">
        <v>15330</v>
      </c>
    </row>
    <row r="7129" spans="1:20" x14ac:dyDescent="0.3">
      <c r="A7129" t="s">
        <v>22667</v>
      </c>
      <c r="B7129" t="s">
        <v>15313</v>
      </c>
      <c r="C7129" t="s">
        <v>15464</v>
      </c>
      <c r="D7129" t="s">
        <v>7374</v>
      </c>
      <c r="E7129" s="5">
        <v>45354</v>
      </c>
      <c r="F7129">
        <v>3</v>
      </c>
      <c r="G7129">
        <v>13.84</v>
      </c>
      <c r="H7129">
        <v>0.1</v>
      </c>
      <c r="I7129">
        <v>37.369999999999997</v>
      </c>
      <c r="J7129">
        <v>23.4</v>
      </c>
      <c r="K7129">
        <v>13.97</v>
      </c>
      <c r="L7129">
        <v>59</v>
      </c>
      <c r="M7129" t="s">
        <v>33463</v>
      </c>
      <c r="N7129" t="s">
        <v>11</v>
      </c>
      <c r="O7129" t="s">
        <v>15103</v>
      </c>
      <c r="P7129" t="s">
        <v>33470</v>
      </c>
      <c r="Q7129" t="s">
        <v>15465</v>
      </c>
      <c r="R7129" t="s">
        <v>15345</v>
      </c>
      <c r="S7129" t="s">
        <v>1</v>
      </c>
      <c r="T7129" t="s">
        <v>15330</v>
      </c>
    </row>
    <row r="7130" spans="1:20" x14ac:dyDescent="0.3">
      <c r="A7130" t="s">
        <v>22668</v>
      </c>
      <c r="B7130" t="s">
        <v>15276</v>
      </c>
      <c r="C7130" t="s">
        <v>15440</v>
      </c>
      <c r="D7130" t="s">
        <v>7491</v>
      </c>
      <c r="E7130" s="5">
        <v>45306</v>
      </c>
      <c r="F7130">
        <v>2</v>
      </c>
      <c r="G7130">
        <v>12.34</v>
      </c>
      <c r="H7130">
        <v>0.1</v>
      </c>
      <c r="I7130">
        <v>22.21</v>
      </c>
      <c r="J7130">
        <v>12.1</v>
      </c>
      <c r="K7130">
        <v>10.11</v>
      </c>
      <c r="L7130">
        <v>25</v>
      </c>
      <c r="M7130" t="s">
        <v>33486</v>
      </c>
      <c r="N7130" t="s">
        <v>11</v>
      </c>
      <c r="O7130" t="s">
        <v>15116</v>
      </c>
      <c r="P7130" t="s">
        <v>33466</v>
      </c>
      <c r="Q7130" t="s">
        <v>15441</v>
      </c>
      <c r="R7130" t="s">
        <v>15350</v>
      </c>
      <c r="S7130" t="s">
        <v>1</v>
      </c>
      <c r="T7130" t="s">
        <v>15330</v>
      </c>
    </row>
    <row r="7131" spans="1:20" x14ac:dyDescent="0.3">
      <c r="A7131" t="s">
        <v>22669</v>
      </c>
      <c r="B7131" t="s">
        <v>15202</v>
      </c>
      <c r="C7131" t="s">
        <v>15372</v>
      </c>
      <c r="D7131" t="s">
        <v>7511</v>
      </c>
      <c r="E7131" s="5">
        <v>45516</v>
      </c>
      <c r="F7131">
        <v>3</v>
      </c>
      <c r="G7131">
        <v>12.47</v>
      </c>
      <c r="H7131">
        <v>0</v>
      </c>
      <c r="I7131">
        <v>37.409999999999997</v>
      </c>
      <c r="J7131">
        <v>22</v>
      </c>
      <c r="K7131">
        <v>15.41</v>
      </c>
      <c r="L7131">
        <v>67</v>
      </c>
      <c r="M7131" t="s">
        <v>33485</v>
      </c>
      <c r="N7131" t="s">
        <v>9</v>
      </c>
      <c r="O7131" t="s">
        <v>15168</v>
      </c>
      <c r="P7131" t="s">
        <v>33469</v>
      </c>
      <c r="Q7131" t="s">
        <v>15373</v>
      </c>
      <c r="R7131" t="s">
        <v>15333</v>
      </c>
      <c r="S7131" t="s">
        <v>15341</v>
      </c>
      <c r="T7131" t="s">
        <v>15342</v>
      </c>
    </row>
    <row r="7132" spans="1:20" x14ac:dyDescent="0.3">
      <c r="A7132" t="s">
        <v>22670</v>
      </c>
      <c r="B7132" t="s">
        <v>15241</v>
      </c>
      <c r="C7132" t="s">
        <v>15386</v>
      </c>
      <c r="D7132" t="s">
        <v>7813</v>
      </c>
      <c r="E7132" s="5">
        <v>45138</v>
      </c>
      <c r="F7132">
        <v>3</v>
      </c>
      <c r="G7132">
        <v>3.6</v>
      </c>
      <c r="H7132">
        <v>0.15</v>
      </c>
      <c r="I7132">
        <v>9.18</v>
      </c>
      <c r="J7132">
        <v>5.87</v>
      </c>
      <c r="K7132">
        <v>3.31</v>
      </c>
      <c r="L7132">
        <v>46</v>
      </c>
      <c r="M7132" t="s">
        <v>33463</v>
      </c>
      <c r="N7132" t="s">
        <v>11</v>
      </c>
      <c r="O7132" t="s">
        <v>15214</v>
      </c>
      <c r="P7132" t="s">
        <v>33466</v>
      </c>
      <c r="Q7132" t="s">
        <v>15387</v>
      </c>
      <c r="R7132" t="s">
        <v>15340</v>
      </c>
      <c r="S7132" t="s">
        <v>3</v>
      </c>
      <c r="T7132" t="s">
        <v>15347</v>
      </c>
    </row>
    <row r="7133" spans="1:20" x14ac:dyDescent="0.3">
      <c r="A7133" t="s">
        <v>22671</v>
      </c>
      <c r="B7133" t="s">
        <v>15126</v>
      </c>
      <c r="C7133" t="s">
        <v>15468</v>
      </c>
      <c r="D7133" t="s">
        <v>7821</v>
      </c>
      <c r="E7133" s="5">
        <v>45411</v>
      </c>
      <c r="F7133">
        <v>3</v>
      </c>
      <c r="G7133">
        <v>10.54</v>
      </c>
      <c r="H7133">
        <v>0.15</v>
      </c>
      <c r="I7133">
        <v>26.88</v>
      </c>
      <c r="J7133">
        <v>14.08</v>
      </c>
      <c r="K7133">
        <v>12.8</v>
      </c>
      <c r="L7133">
        <v>26</v>
      </c>
      <c r="M7133" t="s">
        <v>33486</v>
      </c>
      <c r="N7133" t="s">
        <v>11</v>
      </c>
      <c r="O7133" t="s">
        <v>15127</v>
      </c>
      <c r="P7133" t="s">
        <v>33467</v>
      </c>
      <c r="Q7133" t="s">
        <v>15469</v>
      </c>
      <c r="R7133" t="s">
        <v>4</v>
      </c>
      <c r="S7133" t="s">
        <v>1</v>
      </c>
      <c r="T7133" t="s">
        <v>15330</v>
      </c>
    </row>
    <row r="7134" spans="1:20" x14ac:dyDescent="0.3">
      <c r="A7134" t="s">
        <v>22672</v>
      </c>
      <c r="B7134" t="s">
        <v>15274</v>
      </c>
      <c r="C7134" t="s">
        <v>15366</v>
      </c>
      <c r="D7134" t="s">
        <v>7994</v>
      </c>
      <c r="E7134" s="5">
        <v>45115</v>
      </c>
      <c r="F7134">
        <v>3</v>
      </c>
      <c r="G7134">
        <v>4.6500000000000004</v>
      </c>
      <c r="H7134">
        <v>0</v>
      </c>
      <c r="I7134">
        <v>13.95</v>
      </c>
      <c r="J7134">
        <v>9.2799999999999994</v>
      </c>
      <c r="K7134">
        <v>4.67</v>
      </c>
      <c r="L7134">
        <v>42</v>
      </c>
      <c r="M7134" t="s">
        <v>33486</v>
      </c>
      <c r="N7134" t="s">
        <v>11</v>
      </c>
      <c r="O7134" t="s">
        <v>15116</v>
      </c>
      <c r="P7134" t="s">
        <v>33466</v>
      </c>
      <c r="Q7134" t="s">
        <v>15367</v>
      </c>
      <c r="R7134" t="s">
        <v>15363</v>
      </c>
      <c r="S7134" t="s">
        <v>1</v>
      </c>
      <c r="T7134" t="s">
        <v>15342</v>
      </c>
    </row>
    <row r="7135" spans="1:20" x14ac:dyDescent="0.3">
      <c r="A7135" t="s">
        <v>22673</v>
      </c>
      <c r="B7135" t="s">
        <v>15192</v>
      </c>
      <c r="C7135" t="s">
        <v>15364</v>
      </c>
      <c r="D7135" t="s">
        <v>8010</v>
      </c>
      <c r="E7135" s="5">
        <v>45296</v>
      </c>
      <c r="F7135">
        <v>4</v>
      </c>
      <c r="G7135">
        <v>4.95</v>
      </c>
      <c r="H7135">
        <v>0.1</v>
      </c>
      <c r="I7135">
        <v>17.82</v>
      </c>
      <c r="J7135">
        <v>9.82</v>
      </c>
      <c r="K7135">
        <v>8</v>
      </c>
      <c r="L7135">
        <v>67</v>
      </c>
      <c r="M7135" t="s">
        <v>33485</v>
      </c>
      <c r="N7135" t="s">
        <v>11</v>
      </c>
      <c r="O7135" t="s">
        <v>15154</v>
      </c>
      <c r="P7135" t="s">
        <v>33470</v>
      </c>
      <c r="Q7135" t="s">
        <v>15365</v>
      </c>
      <c r="R7135" t="s">
        <v>15333</v>
      </c>
      <c r="S7135" t="s">
        <v>3</v>
      </c>
      <c r="T7135" t="s">
        <v>15330</v>
      </c>
    </row>
    <row r="7136" spans="1:20" x14ac:dyDescent="0.3">
      <c r="A7136" t="s">
        <v>22674</v>
      </c>
      <c r="B7136" t="s">
        <v>15136</v>
      </c>
      <c r="C7136" t="s">
        <v>15384</v>
      </c>
      <c r="D7136" t="s">
        <v>8217</v>
      </c>
      <c r="E7136" s="5">
        <v>45344</v>
      </c>
      <c r="F7136">
        <v>1</v>
      </c>
      <c r="G7136">
        <v>4.34</v>
      </c>
      <c r="H7136">
        <v>0</v>
      </c>
      <c r="I7136">
        <v>4.34</v>
      </c>
      <c r="J7136">
        <v>2.97</v>
      </c>
      <c r="K7136">
        <v>1.37</v>
      </c>
      <c r="L7136">
        <v>37</v>
      </c>
      <c r="M7136" t="s">
        <v>33486</v>
      </c>
      <c r="N7136" t="s">
        <v>11</v>
      </c>
      <c r="O7136" t="s">
        <v>15116</v>
      </c>
      <c r="P7136" t="s">
        <v>33466</v>
      </c>
      <c r="Q7136" t="s">
        <v>15385</v>
      </c>
      <c r="R7136" t="s">
        <v>15363</v>
      </c>
      <c r="S7136" t="s">
        <v>0</v>
      </c>
      <c r="T7136" t="s">
        <v>15330</v>
      </c>
    </row>
    <row r="7137" spans="1:20" x14ac:dyDescent="0.3">
      <c r="A7137" t="s">
        <v>22675</v>
      </c>
      <c r="B7137" t="s">
        <v>15122</v>
      </c>
      <c r="C7137" t="s">
        <v>15368</v>
      </c>
      <c r="D7137" t="s">
        <v>8361</v>
      </c>
      <c r="E7137" s="5">
        <v>45171</v>
      </c>
      <c r="F7137">
        <v>2</v>
      </c>
      <c r="G7137">
        <v>7.45</v>
      </c>
      <c r="H7137">
        <v>0</v>
      </c>
      <c r="I7137">
        <v>14.9</v>
      </c>
      <c r="J7137">
        <v>8.86</v>
      </c>
      <c r="K7137">
        <v>6.04</v>
      </c>
      <c r="L7137">
        <v>69</v>
      </c>
      <c r="M7137" t="s">
        <v>33485</v>
      </c>
      <c r="N7137" t="s">
        <v>9</v>
      </c>
      <c r="O7137" t="s">
        <v>15123</v>
      </c>
      <c r="P7137" t="s">
        <v>33468</v>
      </c>
      <c r="Q7137" t="s">
        <v>15369</v>
      </c>
      <c r="R7137" t="s">
        <v>15340</v>
      </c>
      <c r="S7137" t="s">
        <v>0</v>
      </c>
      <c r="T7137" t="s">
        <v>15342</v>
      </c>
    </row>
    <row r="7138" spans="1:20" x14ac:dyDescent="0.3">
      <c r="A7138" t="s">
        <v>22676</v>
      </c>
      <c r="B7138" t="s">
        <v>15285</v>
      </c>
      <c r="C7138" t="s">
        <v>15376</v>
      </c>
      <c r="D7138" t="s">
        <v>8603</v>
      </c>
      <c r="E7138" s="5">
        <v>45579</v>
      </c>
      <c r="F7138">
        <v>3</v>
      </c>
      <c r="G7138">
        <v>9.16</v>
      </c>
      <c r="H7138">
        <v>0</v>
      </c>
      <c r="I7138">
        <v>27.48</v>
      </c>
      <c r="J7138">
        <v>17.02</v>
      </c>
      <c r="K7138">
        <v>10.46</v>
      </c>
      <c r="L7138">
        <v>51</v>
      </c>
      <c r="M7138" t="s">
        <v>33463</v>
      </c>
      <c r="N7138" t="s">
        <v>11</v>
      </c>
      <c r="O7138" t="s">
        <v>15107</v>
      </c>
      <c r="P7138" t="s">
        <v>33468</v>
      </c>
      <c r="Q7138" t="s">
        <v>15377</v>
      </c>
      <c r="R7138" t="s">
        <v>4</v>
      </c>
      <c r="S7138" t="s">
        <v>2</v>
      </c>
      <c r="T7138" t="s">
        <v>15342</v>
      </c>
    </row>
    <row r="7139" spans="1:20" x14ac:dyDescent="0.3">
      <c r="A7139" t="s">
        <v>22677</v>
      </c>
      <c r="B7139" t="s">
        <v>15189</v>
      </c>
      <c r="C7139" t="s">
        <v>15464</v>
      </c>
      <c r="D7139" t="s">
        <v>8723</v>
      </c>
      <c r="E7139" s="5">
        <v>45187</v>
      </c>
      <c r="F7139">
        <v>4</v>
      </c>
      <c r="G7139">
        <v>7.75</v>
      </c>
      <c r="H7139">
        <v>0.1</v>
      </c>
      <c r="I7139">
        <v>27.9</v>
      </c>
      <c r="J7139">
        <v>15.65</v>
      </c>
      <c r="K7139">
        <v>12.25</v>
      </c>
      <c r="L7139">
        <v>52</v>
      </c>
      <c r="M7139" t="s">
        <v>33463</v>
      </c>
      <c r="N7139" t="s">
        <v>9</v>
      </c>
      <c r="O7139" t="s">
        <v>15112</v>
      </c>
      <c r="P7139" t="s">
        <v>33468</v>
      </c>
      <c r="Q7139" t="s">
        <v>15465</v>
      </c>
      <c r="R7139" t="s">
        <v>15345</v>
      </c>
      <c r="S7139" t="s">
        <v>1</v>
      </c>
      <c r="T7139" t="s">
        <v>15330</v>
      </c>
    </row>
    <row r="7140" spans="1:20" x14ac:dyDescent="0.3">
      <c r="A7140" t="s">
        <v>22678</v>
      </c>
      <c r="B7140" t="s">
        <v>15238</v>
      </c>
      <c r="C7140" t="s">
        <v>15538</v>
      </c>
      <c r="D7140" t="s">
        <v>8723</v>
      </c>
      <c r="E7140" s="5">
        <v>45041</v>
      </c>
      <c r="F7140">
        <v>2</v>
      </c>
      <c r="G7140">
        <v>4.8499999999999996</v>
      </c>
      <c r="H7140">
        <v>0</v>
      </c>
      <c r="I7140">
        <v>9.6999999999999993</v>
      </c>
      <c r="J7140">
        <v>4.97</v>
      </c>
      <c r="K7140">
        <v>4.7300000000000004</v>
      </c>
      <c r="L7140">
        <v>52</v>
      </c>
      <c r="M7140" t="s">
        <v>33463</v>
      </c>
      <c r="N7140" t="s">
        <v>9</v>
      </c>
      <c r="O7140" t="s">
        <v>15125</v>
      </c>
      <c r="P7140" t="s">
        <v>33467</v>
      </c>
      <c r="Q7140" t="s">
        <v>15539</v>
      </c>
      <c r="R7140" t="s">
        <v>15337</v>
      </c>
      <c r="S7140" t="s">
        <v>3</v>
      </c>
      <c r="T7140" t="s">
        <v>15342</v>
      </c>
    </row>
    <row r="7141" spans="1:20" x14ac:dyDescent="0.3">
      <c r="A7141" t="s">
        <v>22679</v>
      </c>
      <c r="B7141" t="s">
        <v>15201</v>
      </c>
      <c r="C7141" t="s">
        <v>15390</v>
      </c>
      <c r="D7141" t="s">
        <v>8749</v>
      </c>
      <c r="E7141" s="5">
        <v>45409</v>
      </c>
      <c r="F7141">
        <v>3</v>
      </c>
      <c r="G7141">
        <v>9.94</v>
      </c>
      <c r="H7141">
        <v>0.2</v>
      </c>
      <c r="I7141">
        <v>23.86</v>
      </c>
      <c r="J7141">
        <v>12.5</v>
      </c>
      <c r="K7141">
        <v>11.35</v>
      </c>
      <c r="L7141">
        <v>34</v>
      </c>
      <c r="M7141" t="s">
        <v>33486</v>
      </c>
      <c r="N7141" t="s">
        <v>11</v>
      </c>
      <c r="O7141" t="s">
        <v>15154</v>
      </c>
      <c r="P7141" t="s">
        <v>33470</v>
      </c>
      <c r="Q7141" t="s">
        <v>15391</v>
      </c>
      <c r="R7141" t="s">
        <v>15363</v>
      </c>
      <c r="S7141" t="s">
        <v>15346</v>
      </c>
      <c r="T7141" t="s">
        <v>15347</v>
      </c>
    </row>
    <row r="7142" spans="1:20" x14ac:dyDescent="0.3">
      <c r="A7142" t="s">
        <v>22680</v>
      </c>
      <c r="B7142" t="s">
        <v>15155</v>
      </c>
      <c r="C7142" t="s">
        <v>15359</v>
      </c>
      <c r="D7142" t="s">
        <v>8749</v>
      </c>
      <c r="E7142" s="5">
        <v>45268</v>
      </c>
      <c r="F7142">
        <v>4</v>
      </c>
      <c r="G7142">
        <v>4.46</v>
      </c>
      <c r="H7142">
        <v>0</v>
      </c>
      <c r="I7142">
        <v>17.84</v>
      </c>
      <c r="J7142">
        <v>11.77</v>
      </c>
      <c r="K7142">
        <v>6.07</v>
      </c>
      <c r="L7142">
        <v>34</v>
      </c>
      <c r="M7142" t="s">
        <v>33486</v>
      </c>
      <c r="N7142" t="s">
        <v>11</v>
      </c>
      <c r="O7142" t="s">
        <v>15156</v>
      </c>
      <c r="P7142" t="s">
        <v>33467</v>
      </c>
      <c r="Q7142" t="s">
        <v>15360</v>
      </c>
      <c r="R7142" t="s">
        <v>4</v>
      </c>
      <c r="S7142" t="s">
        <v>15346</v>
      </c>
      <c r="T7142" t="s">
        <v>15330</v>
      </c>
    </row>
    <row r="7143" spans="1:20" x14ac:dyDescent="0.3">
      <c r="A7143" t="s">
        <v>22681</v>
      </c>
      <c r="B7143" t="s">
        <v>15268</v>
      </c>
      <c r="C7143" t="s">
        <v>15500</v>
      </c>
      <c r="D7143" t="s">
        <v>8751</v>
      </c>
      <c r="E7143" s="5">
        <v>45352</v>
      </c>
      <c r="F7143">
        <v>3</v>
      </c>
      <c r="G7143">
        <v>4.8899999999999997</v>
      </c>
      <c r="H7143">
        <v>0</v>
      </c>
      <c r="I7143">
        <v>14.67</v>
      </c>
      <c r="J7143">
        <v>9</v>
      </c>
      <c r="K7143">
        <v>5.67</v>
      </c>
      <c r="L7143">
        <v>31</v>
      </c>
      <c r="M7143" t="s">
        <v>33486</v>
      </c>
      <c r="N7143" t="s">
        <v>9</v>
      </c>
      <c r="O7143" t="s">
        <v>15114</v>
      </c>
      <c r="P7143" t="s">
        <v>33468</v>
      </c>
      <c r="Q7143" t="s">
        <v>15501</v>
      </c>
      <c r="R7143" t="s">
        <v>15333</v>
      </c>
      <c r="S7143" t="s">
        <v>0</v>
      </c>
      <c r="T7143" t="s">
        <v>15342</v>
      </c>
    </row>
    <row r="7144" spans="1:20" x14ac:dyDescent="0.3">
      <c r="A7144" t="s">
        <v>22682</v>
      </c>
      <c r="B7144" t="s">
        <v>15178</v>
      </c>
      <c r="C7144" t="s">
        <v>15496</v>
      </c>
      <c r="D7144" t="s">
        <v>8857</v>
      </c>
      <c r="E7144" s="5">
        <v>45535</v>
      </c>
      <c r="F7144">
        <v>1</v>
      </c>
      <c r="G7144">
        <v>6.11</v>
      </c>
      <c r="H7144">
        <v>0</v>
      </c>
      <c r="I7144">
        <v>6.11</v>
      </c>
      <c r="J7144">
        <v>3.41</v>
      </c>
      <c r="K7144">
        <v>2.7</v>
      </c>
      <c r="L7144">
        <v>68</v>
      </c>
      <c r="M7144" t="s">
        <v>33485</v>
      </c>
      <c r="N7144" t="s">
        <v>11</v>
      </c>
      <c r="O7144" t="s">
        <v>15116</v>
      </c>
      <c r="P7144" t="s">
        <v>33466</v>
      </c>
      <c r="Q7144" t="s">
        <v>15497</v>
      </c>
      <c r="R7144" t="s">
        <v>4</v>
      </c>
      <c r="S7144" t="s">
        <v>15346</v>
      </c>
      <c r="T7144" t="s">
        <v>15334</v>
      </c>
    </row>
    <row r="7145" spans="1:20" x14ac:dyDescent="0.3">
      <c r="A7145" t="s">
        <v>22683</v>
      </c>
      <c r="B7145" t="s">
        <v>15260</v>
      </c>
      <c r="C7145" t="s">
        <v>15474</v>
      </c>
      <c r="D7145" t="s">
        <v>8934</v>
      </c>
      <c r="E7145" s="5">
        <v>45545</v>
      </c>
      <c r="F7145">
        <v>2</v>
      </c>
      <c r="G7145">
        <v>6.54</v>
      </c>
      <c r="H7145">
        <v>0</v>
      </c>
      <c r="I7145">
        <v>13.08</v>
      </c>
      <c r="J7145">
        <v>8.08</v>
      </c>
      <c r="K7145">
        <v>5</v>
      </c>
      <c r="L7145">
        <v>21</v>
      </c>
      <c r="M7145" t="s">
        <v>33484</v>
      </c>
      <c r="N7145" t="s">
        <v>9</v>
      </c>
      <c r="O7145" t="s">
        <v>15162</v>
      </c>
      <c r="P7145" t="s">
        <v>33466</v>
      </c>
      <c r="Q7145" t="s">
        <v>15475</v>
      </c>
      <c r="R7145" t="s">
        <v>15333</v>
      </c>
      <c r="S7145" t="s">
        <v>15341</v>
      </c>
      <c r="T7145" t="s">
        <v>15347</v>
      </c>
    </row>
    <row r="7146" spans="1:20" x14ac:dyDescent="0.3">
      <c r="A7146" t="s">
        <v>22684</v>
      </c>
      <c r="B7146" t="s">
        <v>15201</v>
      </c>
      <c r="C7146" t="s">
        <v>15462</v>
      </c>
      <c r="D7146" t="s">
        <v>9033</v>
      </c>
      <c r="E7146" s="5">
        <v>45651</v>
      </c>
      <c r="F7146">
        <v>3</v>
      </c>
      <c r="G7146">
        <v>7.63</v>
      </c>
      <c r="H7146">
        <v>0</v>
      </c>
      <c r="I7146">
        <v>22.89</v>
      </c>
      <c r="J7146">
        <v>11.68</v>
      </c>
      <c r="K7146">
        <v>11.21</v>
      </c>
      <c r="L7146">
        <v>68</v>
      </c>
      <c r="M7146" t="s">
        <v>33485</v>
      </c>
      <c r="N7146" t="s">
        <v>9</v>
      </c>
      <c r="O7146" t="s">
        <v>15154</v>
      </c>
      <c r="P7146" t="s">
        <v>33470</v>
      </c>
      <c r="Q7146" t="s">
        <v>15463</v>
      </c>
      <c r="R7146" t="s">
        <v>15350</v>
      </c>
      <c r="S7146" t="s">
        <v>0</v>
      </c>
      <c r="T7146" t="s">
        <v>15342</v>
      </c>
    </row>
    <row r="7147" spans="1:20" x14ac:dyDescent="0.3">
      <c r="A7147" t="s">
        <v>22685</v>
      </c>
      <c r="B7147" t="s">
        <v>15225</v>
      </c>
      <c r="C7147" t="s">
        <v>15382</v>
      </c>
      <c r="D7147" t="s">
        <v>9175</v>
      </c>
      <c r="E7147" s="5">
        <v>45585</v>
      </c>
      <c r="F7147">
        <v>2</v>
      </c>
      <c r="G7147">
        <v>12.24</v>
      </c>
      <c r="H7147">
        <v>0</v>
      </c>
      <c r="I7147">
        <v>24.48</v>
      </c>
      <c r="J7147">
        <v>16.3</v>
      </c>
      <c r="K7147">
        <v>8.18</v>
      </c>
      <c r="L7147">
        <v>18</v>
      </c>
      <c r="M7147" t="s">
        <v>33484</v>
      </c>
      <c r="N7147" t="s">
        <v>11</v>
      </c>
      <c r="O7147" t="s">
        <v>15187</v>
      </c>
      <c r="P7147" t="s">
        <v>33469</v>
      </c>
      <c r="Q7147" t="s">
        <v>15383</v>
      </c>
      <c r="R7147" t="s">
        <v>15337</v>
      </c>
      <c r="S7147" t="s">
        <v>15346</v>
      </c>
      <c r="T7147" t="s">
        <v>15330</v>
      </c>
    </row>
    <row r="7148" spans="1:20" x14ac:dyDescent="0.3">
      <c r="A7148" t="s">
        <v>22686</v>
      </c>
      <c r="B7148" t="s">
        <v>15271</v>
      </c>
      <c r="C7148" t="s">
        <v>15446</v>
      </c>
      <c r="D7148" t="s">
        <v>9307</v>
      </c>
      <c r="E7148" s="5">
        <v>44958</v>
      </c>
      <c r="F7148">
        <v>3</v>
      </c>
      <c r="G7148">
        <v>5.57</v>
      </c>
      <c r="H7148">
        <v>0.1</v>
      </c>
      <c r="I7148">
        <v>15.04</v>
      </c>
      <c r="J7148">
        <v>7.85</v>
      </c>
      <c r="K7148">
        <v>7.19</v>
      </c>
      <c r="L7148">
        <v>23</v>
      </c>
      <c r="M7148" t="s">
        <v>33484</v>
      </c>
      <c r="N7148" t="s">
        <v>9</v>
      </c>
      <c r="O7148" t="s">
        <v>15162</v>
      </c>
      <c r="P7148" t="s">
        <v>33466</v>
      </c>
      <c r="Q7148" t="s">
        <v>15447</v>
      </c>
      <c r="R7148" t="s">
        <v>15363</v>
      </c>
      <c r="S7148" t="s">
        <v>0</v>
      </c>
      <c r="T7148" t="s">
        <v>15347</v>
      </c>
    </row>
    <row r="7149" spans="1:20" x14ac:dyDescent="0.3">
      <c r="A7149" t="s">
        <v>22687</v>
      </c>
      <c r="B7149" t="s">
        <v>15258</v>
      </c>
      <c r="C7149" t="s">
        <v>15474</v>
      </c>
      <c r="D7149" t="s">
        <v>9404</v>
      </c>
      <c r="E7149" s="5">
        <v>45378</v>
      </c>
      <c r="F7149">
        <v>2</v>
      </c>
      <c r="G7149">
        <v>6.74</v>
      </c>
      <c r="H7149">
        <v>0</v>
      </c>
      <c r="I7149">
        <v>13.48</v>
      </c>
      <c r="J7149">
        <v>7.88</v>
      </c>
      <c r="K7149">
        <v>5.6</v>
      </c>
      <c r="L7149">
        <v>37</v>
      </c>
      <c r="M7149" t="s">
        <v>33486</v>
      </c>
      <c r="N7149" t="s">
        <v>9</v>
      </c>
      <c r="O7149" t="s">
        <v>15127</v>
      </c>
      <c r="P7149" t="s">
        <v>33467</v>
      </c>
      <c r="Q7149" t="s">
        <v>15475</v>
      </c>
      <c r="R7149" t="s">
        <v>15333</v>
      </c>
      <c r="S7149" t="s">
        <v>15341</v>
      </c>
      <c r="T7149" t="s">
        <v>15347</v>
      </c>
    </row>
    <row r="7150" spans="1:20" x14ac:dyDescent="0.3">
      <c r="A7150" t="s">
        <v>22688</v>
      </c>
      <c r="B7150" t="s">
        <v>15276</v>
      </c>
      <c r="C7150" t="s">
        <v>15364</v>
      </c>
      <c r="D7150" t="s">
        <v>9536</v>
      </c>
      <c r="E7150" s="5">
        <v>45434</v>
      </c>
      <c r="F7150">
        <v>2</v>
      </c>
      <c r="G7150">
        <v>9.2200000000000006</v>
      </c>
      <c r="H7150">
        <v>0</v>
      </c>
      <c r="I7150">
        <v>18.440000000000001</v>
      </c>
      <c r="J7150">
        <v>10.95</v>
      </c>
      <c r="K7150">
        <v>7.49</v>
      </c>
      <c r="L7150">
        <v>58</v>
      </c>
      <c r="M7150" t="s">
        <v>33463</v>
      </c>
      <c r="N7150" t="s">
        <v>11</v>
      </c>
      <c r="O7150" t="s">
        <v>15116</v>
      </c>
      <c r="P7150" t="s">
        <v>33466</v>
      </c>
      <c r="Q7150" t="s">
        <v>15365</v>
      </c>
      <c r="R7150" t="s">
        <v>15333</v>
      </c>
      <c r="S7150" t="s">
        <v>3</v>
      </c>
      <c r="T7150" t="s">
        <v>15330</v>
      </c>
    </row>
    <row r="7151" spans="1:20" x14ac:dyDescent="0.3">
      <c r="A7151" t="s">
        <v>22689</v>
      </c>
      <c r="B7151" t="s">
        <v>15233</v>
      </c>
      <c r="C7151" t="s">
        <v>15474</v>
      </c>
      <c r="D7151" t="s">
        <v>9536</v>
      </c>
      <c r="E7151" s="5">
        <v>45470</v>
      </c>
      <c r="F7151">
        <v>5</v>
      </c>
      <c r="G7151">
        <v>11.77</v>
      </c>
      <c r="H7151">
        <v>0.15</v>
      </c>
      <c r="I7151">
        <v>50.02</v>
      </c>
      <c r="J7151">
        <v>25.89</v>
      </c>
      <c r="K7151">
        <v>24.13</v>
      </c>
      <c r="L7151">
        <v>58</v>
      </c>
      <c r="M7151" t="s">
        <v>33463</v>
      </c>
      <c r="N7151" t="s">
        <v>11</v>
      </c>
      <c r="O7151" t="s">
        <v>15125</v>
      </c>
      <c r="P7151" t="s">
        <v>33467</v>
      </c>
      <c r="Q7151" t="s">
        <v>15475</v>
      </c>
      <c r="R7151" t="s">
        <v>15333</v>
      </c>
      <c r="S7151" t="s">
        <v>15341</v>
      </c>
      <c r="T7151" t="s">
        <v>15347</v>
      </c>
    </row>
    <row r="7152" spans="1:20" x14ac:dyDescent="0.3">
      <c r="A7152" t="s">
        <v>22690</v>
      </c>
      <c r="B7152" t="s">
        <v>15312</v>
      </c>
      <c r="C7152" t="s">
        <v>15488</v>
      </c>
      <c r="D7152" t="s">
        <v>9557</v>
      </c>
      <c r="E7152" s="5">
        <v>45238</v>
      </c>
      <c r="F7152">
        <v>1</v>
      </c>
      <c r="G7152">
        <v>9.7100000000000009</v>
      </c>
      <c r="H7152">
        <v>0</v>
      </c>
      <c r="I7152">
        <v>9.7100000000000009</v>
      </c>
      <c r="J7152">
        <v>5.92</v>
      </c>
      <c r="K7152">
        <v>3.79</v>
      </c>
      <c r="L7152">
        <v>63</v>
      </c>
      <c r="M7152" t="s">
        <v>33485</v>
      </c>
      <c r="N7152" t="s">
        <v>11</v>
      </c>
      <c r="O7152" t="s">
        <v>15116</v>
      </c>
      <c r="P7152" t="s">
        <v>33466</v>
      </c>
      <c r="Q7152" t="s">
        <v>15489</v>
      </c>
      <c r="R7152" t="s">
        <v>15345</v>
      </c>
      <c r="S7152" t="s">
        <v>3</v>
      </c>
      <c r="T7152" t="s">
        <v>15342</v>
      </c>
    </row>
    <row r="7153" spans="1:20" x14ac:dyDescent="0.3">
      <c r="A7153" t="s">
        <v>22691</v>
      </c>
      <c r="B7153" t="s">
        <v>15191</v>
      </c>
      <c r="C7153" t="s">
        <v>15532</v>
      </c>
      <c r="D7153" t="s">
        <v>9610</v>
      </c>
      <c r="E7153" s="5">
        <v>45151</v>
      </c>
      <c r="F7153">
        <v>2</v>
      </c>
      <c r="G7153">
        <v>9.68</v>
      </c>
      <c r="H7153">
        <v>0</v>
      </c>
      <c r="I7153">
        <v>19.36</v>
      </c>
      <c r="J7153">
        <v>13.02</v>
      </c>
      <c r="K7153">
        <v>6.34</v>
      </c>
      <c r="L7153">
        <v>65</v>
      </c>
      <c r="M7153" t="s">
        <v>33485</v>
      </c>
      <c r="N7153" t="s">
        <v>9</v>
      </c>
      <c r="O7153" t="s">
        <v>15110</v>
      </c>
      <c r="P7153" t="s">
        <v>33469</v>
      </c>
      <c r="Q7153" t="s">
        <v>15533</v>
      </c>
      <c r="R7153" t="s">
        <v>15350</v>
      </c>
      <c r="S7153" t="s">
        <v>0</v>
      </c>
      <c r="T7153" t="s">
        <v>15334</v>
      </c>
    </row>
    <row r="7154" spans="1:20" x14ac:dyDescent="0.3">
      <c r="A7154" t="s">
        <v>22692</v>
      </c>
      <c r="B7154" t="s">
        <v>15206</v>
      </c>
      <c r="C7154" t="s">
        <v>15516</v>
      </c>
      <c r="D7154" t="s">
        <v>9610</v>
      </c>
      <c r="E7154" s="5">
        <v>45205</v>
      </c>
      <c r="F7154">
        <v>4</v>
      </c>
      <c r="G7154">
        <v>3.87</v>
      </c>
      <c r="H7154">
        <v>0</v>
      </c>
      <c r="I7154">
        <v>15.48</v>
      </c>
      <c r="J7154">
        <v>10.49</v>
      </c>
      <c r="K7154">
        <v>4.99</v>
      </c>
      <c r="L7154">
        <v>65</v>
      </c>
      <c r="M7154" t="s">
        <v>33485</v>
      </c>
      <c r="N7154" t="s">
        <v>9</v>
      </c>
      <c r="O7154" t="s">
        <v>15120</v>
      </c>
      <c r="P7154" t="s">
        <v>33470</v>
      </c>
      <c r="Q7154" t="s">
        <v>15517</v>
      </c>
      <c r="R7154" t="s">
        <v>15340</v>
      </c>
      <c r="S7154" t="s">
        <v>0</v>
      </c>
      <c r="T7154" t="s">
        <v>15347</v>
      </c>
    </row>
    <row r="7155" spans="1:20" x14ac:dyDescent="0.3">
      <c r="A7155" t="s">
        <v>22693</v>
      </c>
      <c r="B7155" t="s">
        <v>15158</v>
      </c>
      <c r="C7155" t="s">
        <v>15446</v>
      </c>
      <c r="D7155" t="s">
        <v>9693</v>
      </c>
      <c r="E7155" s="5">
        <v>45021</v>
      </c>
      <c r="F7155">
        <v>1</v>
      </c>
      <c r="G7155">
        <v>11.22</v>
      </c>
      <c r="H7155">
        <v>0</v>
      </c>
      <c r="I7155">
        <v>11.22</v>
      </c>
      <c r="J7155">
        <v>6.46</v>
      </c>
      <c r="K7155">
        <v>4.76</v>
      </c>
      <c r="L7155">
        <v>22</v>
      </c>
      <c r="M7155" t="s">
        <v>33484</v>
      </c>
      <c r="N7155" t="s">
        <v>9</v>
      </c>
      <c r="O7155" t="s">
        <v>15134</v>
      </c>
      <c r="P7155" t="s">
        <v>33469</v>
      </c>
      <c r="Q7155" t="s">
        <v>15447</v>
      </c>
      <c r="R7155" t="s">
        <v>15363</v>
      </c>
      <c r="S7155" t="s">
        <v>0</v>
      </c>
      <c r="T7155" t="s">
        <v>15347</v>
      </c>
    </row>
    <row r="7156" spans="1:20" x14ac:dyDescent="0.3">
      <c r="A7156" t="s">
        <v>22694</v>
      </c>
      <c r="B7156" t="s">
        <v>15143</v>
      </c>
      <c r="C7156" t="s">
        <v>15351</v>
      </c>
      <c r="D7156" t="s">
        <v>9719</v>
      </c>
      <c r="E7156" s="5">
        <v>45298</v>
      </c>
      <c r="F7156">
        <v>2</v>
      </c>
      <c r="G7156">
        <v>4.92</v>
      </c>
      <c r="H7156">
        <v>0.1</v>
      </c>
      <c r="I7156">
        <v>8.86</v>
      </c>
      <c r="J7156">
        <v>5.83</v>
      </c>
      <c r="K7156">
        <v>3.02</v>
      </c>
      <c r="L7156">
        <v>44</v>
      </c>
      <c r="M7156" t="s">
        <v>33486</v>
      </c>
      <c r="N7156" t="s">
        <v>9</v>
      </c>
      <c r="O7156" t="s">
        <v>15118</v>
      </c>
      <c r="P7156" t="s">
        <v>33469</v>
      </c>
      <c r="Q7156" t="s">
        <v>15352</v>
      </c>
      <c r="R7156" t="s">
        <v>15345</v>
      </c>
      <c r="S7156" t="s">
        <v>3</v>
      </c>
      <c r="T7156" t="s">
        <v>15334</v>
      </c>
    </row>
    <row r="7157" spans="1:20" x14ac:dyDescent="0.3">
      <c r="A7157" t="s">
        <v>22695</v>
      </c>
      <c r="B7157" t="s">
        <v>15303</v>
      </c>
      <c r="C7157" t="s">
        <v>15508</v>
      </c>
      <c r="D7157" t="s">
        <v>9869</v>
      </c>
      <c r="E7157" s="5">
        <v>45378</v>
      </c>
      <c r="F7157">
        <v>4</v>
      </c>
      <c r="G7157">
        <v>7.35</v>
      </c>
      <c r="H7157">
        <v>0</v>
      </c>
      <c r="I7157">
        <v>29.4</v>
      </c>
      <c r="J7157">
        <v>17.559999999999999</v>
      </c>
      <c r="K7157">
        <v>11.84</v>
      </c>
      <c r="L7157">
        <v>61</v>
      </c>
      <c r="M7157" t="s">
        <v>33485</v>
      </c>
      <c r="N7157" t="s">
        <v>11</v>
      </c>
      <c r="O7157" t="s">
        <v>15134</v>
      </c>
      <c r="P7157" t="s">
        <v>33469</v>
      </c>
      <c r="Q7157" t="s">
        <v>15509</v>
      </c>
      <c r="R7157" t="s">
        <v>15333</v>
      </c>
      <c r="S7157" t="s">
        <v>15346</v>
      </c>
      <c r="T7157" t="s">
        <v>15347</v>
      </c>
    </row>
    <row r="7158" spans="1:20" x14ac:dyDescent="0.3">
      <c r="A7158" t="s">
        <v>22696</v>
      </c>
      <c r="B7158" t="s">
        <v>15206</v>
      </c>
      <c r="C7158" t="s">
        <v>15420</v>
      </c>
      <c r="D7158" t="s">
        <v>9960</v>
      </c>
      <c r="E7158" s="5">
        <v>45022</v>
      </c>
      <c r="F7158">
        <v>4</v>
      </c>
      <c r="G7158">
        <v>14.57</v>
      </c>
      <c r="H7158">
        <v>0</v>
      </c>
      <c r="I7158">
        <v>58.28</v>
      </c>
      <c r="J7158">
        <v>40.46</v>
      </c>
      <c r="K7158">
        <v>17.82</v>
      </c>
      <c r="L7158">
        <v>65</v>
      </c>
      <c r="M7158" t="s">
        <v>33485</v>
      </c>
      <c r="N7158" t="s">
        <v>11</v>
      </c>
      <c r="O7158" t="s">
        <v>15120</v>
      </c>
      <c r="P7158" t="s">
        <v>33470</v>
      </c>
      <c r="Q7158" t="s">
        <v>15421</v>
      </c>
      <c r="R7158" t="s">
        <v>15363</v>
      </c>
      <c r="S7158" t="s">
        <v>2</v>
      </c>
      <c r="T7158" t="s">
        <v>15342</v>
      </c>
    </row>
    <row r="7159" spans="1:20" x14ac:dyDescent="0.3">
      <c r="A7159" t="s">
        <v>22697</v>
      </c>
      <c r="B7159" t="s">
        <v>15206</v>
      </c>
      <c r="C7159" t="s">
        <v>15484</v>
      </c>
      <c r="D7159" t="s">
        <v>9966</v>
      </c>
      <c r="E7159" s="5">
        <v>45115</v>
      </c>
      <c r="F7159">
        <v>4</v>
      </c>
      <c r="G7159">
        <v>9.0399999999999991</v>
      </c>
      <c r="H7159">
        <v>0.15</v>
      </c>
      <c r="I7159">
        <v>30.74</v>
      </c>
      <c r="J7159">
        <v>20.28</v>
      </c>
      <c r="K7159">
        <v>10.45</v>
      </c>
      <c r="L7159">
        <v>25</v>
      </c>
      <c r="M7159" t="s">
        <v>33486</v>
      </c>
      <c r="N7159" t="s">
        <v>9</v>
      </c>
      <c r="O7159" t="s">
        <v>15120</v>
      </c>
      <c r="P7159" t="s">
        <v>33470</v>
      </c>
      <c r="Q7159" t="s">
        <v>15485</v>
      </c>
      <c r="R7159" t="s">
        <v>15350</v>
      </c>
      <c r="S7159" t="s">
        <v>15341</v>
      </c>
      <c r="T7159" t="s">
        <v>15347</v>
      </c>
    </row>
    <row r="7160" spans="1:20" x14ac:dyDescent="0.3">
      <c r="A7160" t="s">
        <v>22698</v>
      </c>
      <c r="B7160" t="s">
        <v>15237</v>
      </c>
      <c r="C7160" t="s">
        <v>15536</v>
      </c>
      <c r="D7160" t="s">
        <v>9988</v>
      </c>
      <c r="E7160" s="5">
        <v>45011</v>
      </c>
      <c r="F7160">
        <v>2</v>
      </c>
      <c r="G7160">
        <v>3.9</v>
      </c>
      <c r="H7160">
        <v>0.1</v>
      </c>
      <c r="I7160">
        <v>7.02</v>
      </c>
      <c r="J7160">
        <v>4.57</v>
      </c>
      <c r="K7160">
        <v>2.4500000000000002</v>
      </c>
      <c r="L7160">
        <v>45</v>
      </c>
      <c r="M7160" t="s">
        <v>33463</v>
      </c>
      <c r="N7160" t="s">
        <v>9</v>
      </c>
      <c r="O7160" t="s">
        <v>15101</v>
      </c>
      <c r="P7160" t="s">
        <v>33467</v>
      </c>
      <c r="Q7160" t="s">
        <v>15537</v>
      </c>
      <c r="R7160" t="s">
        <v>15350</v>
      </c>
      <c r="S7160" t="s">
        <v>1</v>
      </c>
      <c r="T7160" t="s">
        <v>15334</v>
      </c>
    </row>
    <row r="7161" spans="1:20" x14ac:dyDescent="0.3">
      <c r="A7161" t="s">
        <v>22699</v>
      </c>
      <c r="B7161" t="s">
        <v>15321</v>
      </c>
      <c r="C7161" t="s">
        <v>15353</v>
      </c>
      <c r="D7161" t="s">
        <v>10293</v>
      </c>
      <c r="E7161" s="5">
        <v>45124</v>
      </c>
      <c r="F7161">
        <v>3</v>
      </c>
      <c r="G7161">
        <v>14.81</v>
      </c>
      <c r="H7161">
        <v>0</v>
      </c>
      <c r="I7161">
        <v>44.43</v>
      </c>
      <c r="J7161">
        <v>29.09</v>
      </c>
      <c r="K7161">
        <v>15.34</v>
      </c>
      <c r="L7161">
        <v>35</v>
      </c>
      <c r="M7161" t="s">
        <v>33486</v>
      </c>
      <c r="N7161" t="s">
        <v>11</v>
      </c>
      <c r="O7161" t="s">
        <v>15101</v>
      </c>
      <c r="P7161" t="s">
        <v>33467</v>
      </c>
      <c r="Q7161" t="s">
        <v>15354</v>
      </c>
      <c r="R7161" t="s">
        <v>15340</v>
      </c>
      <c r="S7161" t="s">
        <v>15341</v>
      </c>
      <c r="T7161" t="s">
        <v>15334</v>
      </c>
    </row>
    <row r="7162" spans="1:20" x14ac:dyDescent="0.3">
      <c r="A7162" t="s">
        <v>22700</v>
      </c>
      <c r="B7162" t="s">
        <v>15274</v>
      </c>
      <c r="C7162" t="s">
        <v>15492</v>
      </c>
      <c r="D7162" t="s">
        <v>10293</v>
      </c>
      <c r="E7162" s="5">
        <v>44989</v>
      </c>
      <c r="F7162">
        <v>4</v>
      </c>
      <c r="G7162">
        <v>4.7699999999999996</v>
      </c>
      <c r="H7162">
        <v>0</v>
      </c>
      <c r="I7162">
        <v>19.079999999999998</v>
      </c>
      <c r="J7162">
        <v>11.46</v>
      </c>
      <c r="K7162">
        <v>7.62</v>
      </c>
      <c r="L7162">
        <v>35</v>
      </c>
      <c r="M7162" t="s">
        <v>33486</v>
      </c>
      <c r="N7162" t="s">
        <v>11</v>
      </c>
      <c r="O7162" t="s">
        <v>15116</v>
      </c>
      <c r="P7162" t="s">
        <v>33466</v>
      </c>
      <c r="Q7162" t="s">
        <v>15493</v>
      </c>
      <c r="R7162" t="s">
        <v>15340</v>
      </c>
      <c r="S7162" t="s">
        <v>15341</v>
      </c>
      <c r="T7162" t="s">
        <v>15342</v>
      </c>
    </row>
    <row r="7163" spans="1:20" x14ac:dyDescent="0.3">
      <c r="A7163" t="s">
        <v>22701</v>
      </c>
      <c r="B7163" t="s">
        <v>15150</v>
      </c>
      <c r="C7163" t="s">
        <v>15488</v>
      </c>
      <c r="D7163" t="s">
        <v>10339</v>
      </c>
      <c r="E7163" s="5">
        <v>45383</v>
      </c>
      <c r="F7163">
        <v>1</v>
      </c>
      <c r="G7163">
        <v>10.36</v>
      </c>
      <c r="H7163">
        <v>0.15</v>
      </c>
      <c r="I7163">
        <v>8.81</v>
      </c>
      <c r="J7163">
        <v>4.67</v>
      </c>
      <c r="K7163">
        <v>4.13</v>
      </c>
      <c r="L7163">
        <v>41</v>
      </c>
      <c r="M7163" t="s">
        <v>33486</v>
      </c>
      <c r="N7163" t="s">
        <v>9</v>
      </c>
      <c r="O7163" t="s">
        <v>15151</v>
      </c>
      <c r="P7163" t="s">
        <v>33470</v>
      </c>
      <c r="Q7163" t="s">
        <v>15489</v>
      </c>
      <c r="R7163" t="s">
        <v>15345</v>
      </c>
      <c r="S7163" t="s">
        <v>3</v>
      </c>
      <c r="T7163" t="s">
        <v>15342</v>
      </c>
    </row>
    <row r="7164" spans="1:20" x14ac:dyDescent="0.3">
      <c r="A7164" t="s">
        <v>22702</v>
      </c>
      <c r="B7164" t="s">
        <v>15281</v>
      </c>
      <c r="C7164" t="s">
        <v>15464</v>
      </c>
      <c r="D7164" t="s">
        <v>10377</v>
      </c>
      <c r="E7164" s="5">
        <v>45338</v>
      </c>
      <c r="F7164">
        <v>3</v>
      </c>
      <c r="G7164">
        <v>12.26</v>
      </c>
      <c r="H7164">
        <v>0.1</v>
      </c>
      <c r="I7164">
        <v>33.1</v>
      </c>
      <c r="J7164">
        <v>21.43</v>
      </c>
      <c r="K7164">
        <v>11.68</v>
      </c>
      <c r="L7164">
        <v>19</v>
      </c>
      <c r="M7164" t="s">
        <v>33484</v>
      </c>
      <c r="N7164" t="s">
        <v>9</v>
      </c>
      <c r="O7164" t="s">
        <v>15103</v>
      </c>
      <c r="P7164" t="s">
        <v>33470</v>
      </c>
      <c r="Q7164" t="s">
        <v>15465</v>
      </c>
      <c r="R7164" t="s">
        <v>15345</v>
      </c>
      <c r="S7164" t="s">
        <v>1</v>
      </c>
      <c r="T7164" t="s">
        <v>15330</v>
      </c>
    </row>
    <row r="7165" spans="1:20" x14ac:dyDescent="0.3">
      <c r="A7165" t="s">
        <v>22703</v>
      </c>
      <c r="B7165" t="s">
        <v>15283</v>
      </c>
      <c r="C7165" t="s">
        <v>15484</v>
      </c>
      <c r="D7165" t="s">
        <v>10377</v>
      </c>
      <c r="E7165" s="5">
        <v>45468</v>
      </c>
      <c r="F7165">
        <v>1</v>
      </c>
      <c r="G7165">
        <v>6.78</v>
      </c>
      <c r="H7165">
        <v>0</v>
      </c>
      <c r="I7165">
        <v>6.78</v>
      </c>
      <c r="J7165">
        <v>3.43</v>
      </c>
      <c r="K7165">
        <v>3.35</v>
      </c>
      <c r="L7165">
        <v>19</v>
      </c>
      <c r="M7165" t="s">
        <v>33484</v>
      </c>
      <c r="N7165" t="s">
        <v>9</v>
      </c>
      <c r="O7165" t="s">
        <v>15168</v>
      </c>
      <c r="P7165" t="s">
        <v>33469</v>
      </c>
      <c r="Q7165" t="s">
        <v>15485</v>
      </c>
      <c r="R7165" t="s">
        <v>15350</v>
      </c>
      <c r="S7165" t="s">
        <v>15341</v>
      </c>
      <c r="T7165" t="s">
        <v>15347</v>
      </c>
    </row>
    <row r="7166" spans="1:20" x14ac:dyDescent="0.3">
      <c r="A7166" t="s">
        <v>22704</v>
      </c>
      <c r="B7166" t="s">
        <v>15157</v>
      </c>
      <c r="C7166" t="s">
        <v>15468</v>
      </c>
      <c r="D7166" t="s">
        <v>10577</v>
      </c>
      <c r="E7166" s="5">
        <v>45418</v>
      </c>
      <c r="F7166">
        <v>2</v>
      </c>
      <c r="G7166">
        <v>12.86</v>
      </c>
      <c r="H7166">
        <v>0</v>
      </c>
      <c r="I7166">
        <v>25.72</v>
      </c>
      <c r="J7166">
        <v>16.91</v>
      </c>
      <c r="K7166">
        <v>8.81</v>
      </c>
      <c r="L7166">
        <v>51</v>
      </c>
      <c r="M7166" t="s">
        <v>33463</v>
      </c>
      <c r="N7166" t="s">
        <v>11</v>
      </c>
      <c r="O7166" t="s">
        <v>15116</v>
      </c>
      <c r="P7166" t="s">
        <v>33466</v>
      </c>
      <c r="Q7166" t="s">
        <v>15469</v>
      </c>
      <c r="R7166" t="s">
        <v>4</v>
      </c>
      <c r="S7166" t="s">
        <v>1</v>
      </c>
      <c r="T7166" t="s">
        <v>15330</v>
      </c>
    </row>
    <row r="7167" spans="1:20" x14ac:dyDescent="0.3">
      <c r="A7167" t="s">
        <v>22705</v>
      </c>
      <c r="B7167" t="s">
        <v>15167</v>
      </c>
      <c r="C7167" t="s">
        <v>15456</v>
      </c>
      <c r="D7167" t="s">
        <v>10664</v>
      </c>
      <c r="E7167" s="5">
        <v>44944</v>
      </c>
      <c r="F7167">
        <v>2</v>
      </c>
      <c r="G7167">
        <v>4.1399999999999997</v>
      </c>
      <c r="H7167">
        <v>0.2</v>
      </c>
      <c r="I7167">
        <v>6.62</v>
      </c>
      <c r="J7167">
        <v>4.43</v>
      </c>
      <c r="K7167">
        <v>2.19</v>
      </c>
      <c r="L7167">
        <v>39</v>
      </c>
      <c r="M7167" t="s">
        <v>33486</v>
      </c>
      <c r="N7167" t="s">
        <v>9</v>
      </c>
      <c r="O7167" t="s">
        <v>15168</v>
      </c>
      <c r="P7167" t="s">
        <v>33469</v>
      </c>
      <c r="Q7167" t="s">
        <v>15457</v>
      </c>
      <c r="R7167" t="s">
        <v>4</v>
      </c>
      <c r="S7167" t="s">
        <v>2</v>
      </c>
      <c r="T7167" t="s">
        <v>15342</v>
      </c>
    </row>
    <row r="7168" spans="1:20" x14ac:dyDescent="0.3">
      <c r="A7168" t="s">
        <v>22706</v>
      </c>
      <c r="B7168" t="s">
        <v>15279</v>
      </c>
      <c r="C7168" t="s">
        <v>15478</v>
      </c>
      <c r="D7168" t="s">
        <v>10702</v>
      </c>
      <c r="E7168" s="5">
        <v>45377</v>
      </c>
      <c r="F7168">
        <v>2</v>
      </c>
      <c r="G7168">
        <v>6.86</v>
      </c>
      <c r="H7168">
        <v>0.2</v>
      </c>
      <c r="I7168">
        <v>10.98</v>
      </c>
      <c r="J7168">
        <v>5.74</v>
      </c>
      <c r="K7168">
        <v>5.24</v>
      </c>
      <c r="L7168">
        <v>62</v>
      </c>
      <c r="M7168" t="s">
        <v>33485</v>
      </c>
      <c r="N7168" t="s">
        <v>11</v>
      </c>
      <c r="O7168" t="s">
        <v>15253</v>
      </c>
      <c r="P7168" t="s">
        <v>33467</v>
      </c>
      <c r="Q7168" t="s">
        <v>15479</v>
      </c>
      <c r="R7168" t="s">
        <v>15350</v>
      </c>
      <c r="S7168" t="s">
        <v>0</v>
      </c>
      <c r="T7168" t="s">
        <v>15347</v>
      </c>
    </row>
    <row r="7169" spans="1:20" x14ac:dyDescent="0.3">
      <c r="A7169" t="s">
        <v>22707</v>
      </c>
      <c r="B7169" t="s">
        <v>15194</v>
      </c>
      <c r="C7169" t="s">
        <v>15526</v>
      </c>
      <c r="D7169" t="s">
        <v>10706</v>
      </c>
      <c r="E7169" s="5">
        <v>45638</v>
      </c>
      <c r="F7169">
        <v>3</v>
      </c>
      <c r="G7169">
        <v>6.97</v>
      </c>
      <c r="H7169">
        <v>0.1</v>
      </c>
      <c r="I7169">
        <v>18.82</v>
      </c>
      <c r="J7169">
        <v>13.08</v>
      </c>
      <c r="K7169">
        <v>5.74</v>
      </c>
      <c r="L7169">
        <v>47</v>
      </c>
      <c r="M7169" t="s">
        <v>33463</v>
      </c>
      <c r="N7169" t="s">
        <v>9</v>
      </c>
      <c r="O7169" t="s">
        <v>15127</v>
      </c>
      <c r="P7169" t="s">
        <v>33467</v>
      </c>
      <c r="Q7169" t="s">
        <v>15527</v>
      </c>
      <c r="R7169" t="s">
        <v>15340</v>
      </c>
      <c r="S7169" t="s">
        <v>2</v>
      </c>
      <c r="T7169" t="s">
        <v>15342</v>
      </c>
    </row>
    <row r="7170" spans="1:20" x14ac:dyDescent="0.3">
      <c r="A7170" t="s">
        <v>22708</v>
      </c>
      <c r="B7170" t="s">
        <v>15302</v>
      </c>
      <c r="C7170" t="s">
        <v>15414</v>
      </c>
      <c r="D7170" t="s">
        <v>10706</v>
      </c>
      <c r="E7170" s="5">
        <v>45389</v>
      </c>
      <c r="F7170">
        <v>1</v>
      </c>
      <c r="G7170">
        <v>6.04</v>
      </c>
      <c r="H7170">
        <v>0</v>
      </c>
      <c r="I7170">
        <v>6.04</v>
      </c>
      <c r="J7170">
        <v>4.0599999999999996</v>
      </c>
      <c r="K7170">
        <v>1.98</v>
      </c>
      <c r="L7170">
        <v>47</v>
      </c>
      <c r="M7170" t="s">
        <v>33463</v>
      </c>
      <c r="N7170" t="s">
        <v>9</v>
      </c>
      <c r="O7170" t="s">
        <v>15120</v>
      </c>
      <c r="P7170" t="s">
        <v>33470</v>
      </c>
      <c r="Q7170" t="s">
        <v>15415</v>
      </c>
      <c r="R7170" t="s">
        <v>15333</v>
      </c>
      <c r="S7170" t="s">
        <v>15346</v>
      </c>
      <c r="T7170" t="s">
        <v>15334</v>
      </c>
    </row>
    <row r="7171" spans="1:20" x14ac:dyDescent="0.3">
      <c r="A7171" t="s">
        <v>22709</v>
      </c>
      <c r="B7171" t="s">
        <v>15264</v>
      </c>
      <c r="C7171" t="s">
        <v>15353</v>
      </c>
      <c r="D7171" t="s">
        <v>10706</v>
      </c>
      <c r="E7171" s="5">
        <v>45045</v>
      </c>
      <c r="F7171">
        <v>4</v>
      </c>
      <c r="G7171">
        <v>13.66</v>
      </c>
      <c r="H7171">
        <v>0</v>
      </c>
      <c r="I7171">
        <v>54.64</v>
      </c>
      <c r="J7171">
        <v>33.130000000000003</v>
      </c>
      <c r="K7171">
        <v>21.51</v>
      </c>
      <c r="L7171">
        <v>47</v>
      </c>
      <c r="M7171" t="s">
        <v>33463</v>
      </c>
      <c r="N7171" t="s">
        <v>9</v>
      </c>
      <c r="O7171" t="s">
        <v>15110</v>
      </c>
      <c r="P7171" t="s">
        <v>33469</v>
      </c>
      <c r="Q7171" t="s">
        <v>15354</v>
      </c>
      <c r="R7171" t="s">
        <v>15340</v>
      </c>
      <c r="S7171" t="s">
        <v>15341</v>
      </c>
      <c r="T7171" t="s">
        <v>15334</v>
      </c>
    </row>
    <row r="7172" spans="1:20" x14ac:dyDescent="0.3">
      <c r="A7172" t="s">
        <v>22710</v>
      </c>
      <c r="B7172" t="s">
        <v>15244</v>
      </c>
      <c r="C7172" t="s">
        <v>15514</v>
      </c>
      <c r="D7172" t="s">
        <v>10792</v>
      </c>
      <c r="E7172" s="5">
        <v>45542</v>
      </c>
      <c r="F7172">
        <v>1</v>
      </c>
      <c r="G7172">
        <v>7.11</v>
      </c>
      <c r="H7172">
        <v>0</v>
      </c>
      <c r="I7172">
        <v>7.11</v>
      </c>
      <c r="J7172">
        <v>4.25</v>
      </c>
      <c r="K7172">
        <v>2.86</v>
      </c>
      <c r="L7172">
        <v>34</v>
      </c>
      <c r="M7172" t="s">
        <v>33486</v>
      </c>
      <c r="N7172" t="s">
        <v>9</v>
      </c>
      <c r="O7172" t="s">
        <v>15134</v>
      </c>
      <c r="P7172" t="s">
        <v>33469</v>
      </c>
      <c r="Q7172" t="s">
        <v>15515</v>
      </c>
      <c r="R7172" t="s">
        <v>15350</v>
      </c>
      <c r="S7172" t="s">
        <v>15346</v>
      </c>
      <c r="T7172" t="s">
        <v>15330</v>
      </c>
    </row>
    <row r="7173" spans="1:20" x14ac:dyDescent="0.3">
      <c r="A7173" t="s">
        <v>22711</v>
      </c>
      <c r="B7173" t="s">
        <v>15260</v>
      </c>
      <c r="C7173" t="s">
        <v>15502</v>
      </c>
      <c r="D7173" t="s">
        <v>10980</v>
      </c>
      <c r="E7173" s="5">
        <v>45386</v>
      </c>
      <c r="F7173">
        <v>4</v>
      </c>
      <c r="G7173">
        <v>5.89</v>
      </c>
      <c r="H7173">
        <v>0.2</v>
      </c>
      <c r="I7173">
        <v>18.850000000000001</v>
      </c>
      <c r="J7173">
        <v>11.95</v>
      </c>
      <c r="K7173">
        <v>6.9</v>
      </c>
      <c r="L7173">
        <v>27</v>
      </c>
      <c r="M7173" t="s">
        <v>33486</v>
      </c>
      <c r="N7173" t="s">
        <v>11</v>
      </c>
      <c r="O7173" t="s">
        <v>15162</v>
      </c>
      <c r="P7173" t="s">
        <v>33466</v>
      </c>
      <c r="Q7173" t="s">
        <v>15503</v>
      </c>
      <c r="R7173" t="s">
        <v>15350</v>
      </c>
      <c r="S7173" t="s">
        <v>1</v>
      </c>
      <c r="T7173" t="s">
        <v>15334</v>
      </c>
    </row>
    <row r="7174" spans="1:20" x14ac:dyDescent="0.3">
      <c r="A7174" t="s">
        <v>22712</v>
      </c>
      <c r="B7174" t="s">
        <v>15207</v>
      </c>
      <c r="C7174" t="s">
        <v>15432</v>
      </c>
      <c r="D7174" t="s">
        <v>11117</v>
      </c>
      <c r="E7174" s="5">
        <v>45538</v>
      </c>
      <c r="F7174">
        <v>1</v>
      </c>
      <c r="G7174">
        <v>8.9</v>
      </c>
      <c r="H7174">
        <v>0.2</v>
      </c>
      <c r="I7174">
        <v>7.12</v>
      </c>
      <c r="J7174">
        <v>3.99</v>
      </c>
      <c r="K7174">
        <v>3.13</v>
      </c>
      <c r="L7174">
        <v>62</v>
      </c>
      <c r="M7174" t="s">
        <v>33485</v>
      </c>
      <c r="N7174" t="s">
        <v>11</v>
      </c>
      <c r="O7174" t="s">
        <v>15151</v>
      </c>
      <c r="P7174" t="s">
        <v>33470</v>
      </c>
      <c r="Q7174" t="s">
        <v>15433</v>
      </c>
      <c r="R7174" t="s">
        <v>4</v>
      </c>
      <c r="S7174" t="s">
        <v>15341</v>
      </c>
      <c r="T7174" t="s">
        <v>15334</v>
      </c>
    </row>
    <row r="7175" spans="1:20" x14ac:dyDescent="0.3">
      <c r="A7175" t="s">
        <v>22713</v>
      </c>
      <c r="B7175" t="s">
        <v>15098</v>
      </c>
      <c r="C7175" t="s">
        <v>15428</v>
      </c>
      <c r="D7175" t="s">
        <v>11117</v>
      </c>
      <c r="E7175" s="5">
        <v>45236</v>
      </c>
      <c r="F7175">
        <v>2</v>
      </c>
      <c r="G7175">
        <v>7.34</v>
      </c>
      <c r="H7175">
        <v>0</v>
      </c>
      <c r="I7175">
        <v>14.68</v>
      </c>
      <c r="J7175">
        <v>9.58</v>
      </c>
      <c r="K7175">
        <v>5.0999999999999996</v>
      </c>
      <c r="L7175">
        <v>62</v>
      </c>
      <c r="M7175" t="s">
        <v>33485</v>
      </c>
      <c r="N7175" t="s">
        <v>11</v>
      </c>
      <c r="O7175" t="s">
        <v>15099</v>
      </c>
      <c r="P7175" t="s">
        <v>33468</v>
      </c>
      <c r="Q7175" t="s">
        <v>15429</v>
      </c>
      <c r="R7175" t="s">
        <v>15345</v>
      </c>
      <c r="S7175" t="s">
        <v>0</v>
      </c>
      <c r="T7175" t="s">
        <v>15347</v>
      </c>
    </row>
    <row r="7176" spans="1:20" x14ac:dyDescent="0.3">
      <c r="A7176" t="s">
        <v>22714</v>
      </c>
      <c r="B7176" t="s">
        <v>15153</v>
      </c>
      <c r="C7176" t="s">
        <v>15522</v>
      </c>
      <c r="D7176" t="s">
        <v>11234</v>
      </c>
      <c r="E7176" s="5">
        <v>45086</v>
      </c>
      <c r="F7176">
        <v>3</v>
      </c>
      <c r="G7176">
        <v>7.69</v>
      </c>
      <c r="H7176">
        <v>0</v>
      </c>
      <c r="I7176">
        <v>23.07</v>
      </c>
      <c r="J7176">
        <v>12.69</v>
      </c>
      <c r="K7176">
        <v>10.38</v>
      </c>
      <c r="L7176">
        <v>35</v>
      </c>
      <c r="M7176" t="s">
        <v>33486</v>
      </c>
      <c r="N7176" t="s">
        <v>9</v>
      </c>
      <c r="O7176" t="s">
        <v>15154</v>
      </c>
      <c r="P7176" t="s">
        <v>33470</v>
      </c>
      <c r="Q7176" t="s">
        <v>15523</v>
      </c>
      <c r="R7176" t="s">
        <v>15363</v>
      </c>
      <c r="S7176" t="s">
        <v>15341</v>
      </c>
      <c r="T7176" t="s">
        <v>15342</v>
      </c>
    </row>
    <row r="7177" spans="1:20" x14ac:dyDescent="0.3">
      <c r="A7177" t="s">
        <v>22715</v>
      </c>
      <c r="B7177" t="s">
        <v>15216</v>
      </c>
      <c r="C7177" t="s">
        <v>15504</v>
      </c>
      <c r="D7177" t="s">
        <v>11338</v>
      </c>
      <c r="E7177" s="5">
        <v>45211</v>
      </c>
      <c r="F7177">
        <v>2</v>
      </c>
      <c r="G7177">
        <v>12.05</v>
      </c>
      <c r="H7177">
        <v>0</v>
      </c>
      <c r="I7177">
        <v>24.1</v>
      </c>
      <c r="J7177">
        <v>15.75</v>
      </c>
      <c r="K7177">
        <v>8.35</v>
      </c>
      <c r="L7177">
        <v>32</v>
      </c>
      <c r="M7177" t="s">
        <v>33486</v>
      </c>
      <c r="N7177" t="s">
        <v>11</v>
      </c>
      <c r="O7177" t="s">
        <v>15134</v>
      </c>
      <c r="P7177" t="s">
        <v>33469</v>
      </c>
      <c r="Q7177" t="s">
        <v>15505</v>
      </c>
      <c r="R7177" t="s">
        <v>15350</v>
      </c>
      <c r="S7177" t="s">
        <v>3</v>
      </c>
      <c r="T7177" t="s">
        <v>15334</v>
      </c>
    </row>
    <row r="7178" spans="1:20" x14ac:dyDescent="0.3">
      <c r="A7178" t="s">
        <v>22716</v>
      </c>
      <c r="B7178" t="s">
        <v>15207</v>
      </c>
      <c r="C7178" t="s">
        <v>15482</v>
      </c>
      <c r="D7178" t="s">
        <v>11349</v>
      </c>
      <c r="E7178" s="5">
        <v>44972</v>
      </c>
      <c r="F7178">
        <v>4</v>
      </c>
      <c r="G7178">
        <v>3.51</v>
      </c>
      <c r="H7178">
        <v>0</v>
      </c>
      <c r="I7178">
        <v>14.04</v>
      </c>
      <c r="J7178">
        <v>7.29</v>
      </c>
      <c r="K7178">
        <v>6.75</v>
      </c>
      <c r="L7178">
        <v>45</v>
      </c>
      <c r="M7178" t="s">
        <v>33463</v>
      </c>
      <c r="N7178" t="s">
        <v>9</v>
      </c>
      <c r="O7178" t="s">
        <v>15151</v>
      </c>
      <c r="P7178" t="s">
        <v>33470</v>
      </c>
      <c r="Q7178" t="s">
        <v>15483</v>
      </c>
      <c r="R7178" t="s">
        <v>4</v>
      </c>
      <c r="S7178" t="s">
        <v>3</v>
      </c>
      <c r="T7178" t="s">
        <v>15334</v>
      </c>
    </row>
    <row r="7179" spans="1:20" x14ac:dyDescent="0.3">
      <c r="A7179" t="s">
        <v>22717</v>
      </c>
      <c r="B7179" t="s">
        <v>15321</v>
      </c>
      <c r="C7179" t="s">
        <v>15520</v>
      </c>
      <c r="D7179" t="s">
        <v>11397</v>
      </c>
      <c r="E7179" s="5">
        <v>45426</v>
      </c>
      <c r="F7179">
        <v>1</v>
      </c>
      <c r="G7179">
        <v>14.72</v>
      </c>
      <c r="H7179">
        <v>0</v>
      </c>
      <c r="I7179">
        <v>14.72</v>
      </c>
      <c r="J7179">
        <v>7.95</v>
      </c>
      <c r="K7179">
        <v>6.77</v>
      </c>
      <c r="L7179">
        <v>37</v>
      </c>
      <c r="M7179" t="s">
        <v>33486</v>
      </c>
      <c r="N7179" t="s">
        <v>11</v>
      </c>
      <c r="O7179" t="s">
        <v>15101</v>
      </c>
      <c r="P7179" t="s">
        <v>33467</v>
      </c>
      <c r="Q7179" t="s">
        <v>15521</v>
      </c>
      <c r="R7179" t="s">
        <v>15345</v>
      </c>
      <c r="S7179" t="s">
        <v>15341</v>
      </c>
      <c r="T7179" t="s">
        <v>15347</v>
      </c>
    </row>
    <row r="7180" spans="1:20" x14ac:dyDescent="0.3">
      <c r="A7180" t="s">
        <v>22718</v>
      </c>
      <c r="B7180" t="s">
        <v>15231</v>
      </c>
      <c r="C7180" t="s">
        <v>15470</v>
      </c>
      <c r="D7180" t="s">
        <v>11506</v>
      </c>
      <c r="E7180" s="5">
        <v>44929</v>
      </c>
      <c r="F7180">
        <v>5</v>
      </c>
      <c r="G7180">
        <v>7.47</v>
      </c>
      <c r="H7180">
        <v>0.1</v>
      </c>
      <c r="I7180">
        <v>33.619999999999997</v>
      </c>
      <c r="J7180">
        <v>21.45</v>
      </c>
      <c r="K7180">
        <v>12.17</v>
      </c>
      <c r="L7180">
        <v>21</v>
      </c>
      <c r="M7180" t="s">
        <v>33484</v>
      </c>
      <c r="N7180" t="s">
        <v>11</v>
      </c>
      <c r="O7180" t="s">
        <v>15114</v>
      </c>
      <c r="P7180" t="s">
        <v>33468</v>
      </c>
      <c r="Q7180" t="s">
        <v>15471</v>
      </c>
      <c r="R7180" t="s">
        <v>15345</v>
      </c>
      <c r="S7180" t="s">
        <v>15346</v>
      </c>
      <c r="T7180" t="s">
        <v>15347</v>
      </c>
    </row>
    <row r="7181" spans="1:20" x14ac:dyDescent="0.3">
      <c r="A7181" t="s">
        <v>22719</v>
      </c>
      <c r="B7181" t="s">
        <v>15277</v>
      </c>
      <c r="C7181" t="s">
        <v>15338</v>
      </c>
      <c r="D7181" t="s">
        <v>11581</v>
      </c>
      <c r="E7181" s="5">
        <v>45139</v>
      </c>
      <c r="F7181">
        <v>2</v>
      </c>
      <c r="G7181">
        <v>12.93</v>
      </c>
      <c r="H7181">
        <v>0.1</v>
      </c>
      <c r="I7181">
        <v>23.27</v>
      </c>
      <c r="J7181">
        <v>12.64</v>
      </c>
      <c r="K7181">
        <v>10.64</v>
      </c>
      <c r="L7181">
        <v>40</v>
      </c>
      <c r="M7181" t="s">
        <v>33486</v>
      </c>
      <c r="N7181" t="s">
        <v>11</v>
      </c>
      <c r="O7181" t="s">
        <v>15253</v>
      </c>
      <c r="P7181" t="s">
        <v>33467</v>
      </c>
      <c r="Q7181" t="s">
        <v>15339</v>
      </c>
      <c r="R7181" t="s">
        <v>15340</v>
      </c>
      <c r="S7181" t="s">
        <v>15341</v>
      </c>
      <c r="T7181" t="s">
        <v>15342</v>
      </c>
    </row>
    <row r="7182" spans="1:20" x14ac:dyDescent="0.3">
      <c r="A7182" t="s">
        <v>22720</v>
      </c>
      <c r="B7182" t="s">
        <v>15244</v>
      </c>
      <c r="C7182" t="s">
        <v>15394</v>
      </c>
      <c r="D7182" t="s">
        <v>11612</v>
      </c>
      <c r="E7182" s="5">
        <v>45427</v>
      </c>
      <c r="F7182">
        <v>3</v>
      </c>
      <c r="G7182">
        <v>6.16</v>
      </c>
      <c r="H7182">
        <v>0</v>
      </c>
      <c r="I7182">
        <v>18.48</v>
      </c>
      <c r="J7182">
        <v>10.93</v>
      </c>
      <c r="K7182">
        <v>7.55</v>
      </c>
      <c r="L7182">
        <v>61</v>
      </c>
      <c r="M7182" t="s">
        <v>33485</v>
      </c>
      <c r="N7182" t="s">
        <v>9</v>
      </c>
      <c r="O7182" t="s">
        <v>15134</v>
      </c>
      <c r="P7182" t="s">
        <v>33469</v>
      </c>
      <c r="Q7182" t="s">
        <v>15395</v>
      </c>
      <c r="R7182" t="s">
        <v>15363</v>
      </c>
      <c r="S7182" t="s">
        <v>1</v>
      </c>
      <c r="T7182" t="s">
        <v>15334</v>
      </c>
    </row>
    <row r="7183" spans="1:20" x14ac:dyDescent="0.3">
      <c r="A7183" t="s">
        <v>22721</v>
      </c>
      <c r="B7183" t="s">
        <v>15139</v>
      </c>
      <c r="C7183" t="s">
        <v>15462</v>
      </c>
      <c r="D7183" t="s">
        <v>11866</v>
      </c>
      <c r="E7183" s="5">
        <v>45402</v>
      </c>
      <c r="F7183">
        <v>3</v>
      </c>
      <c r="G7183">
        <v>3.23</v>
      </c>
      <c r="H7183">
        <v>0</v>
      </c>
      <c r="I7183">
        <v>9.69</v>
      </c>
      <c r="J7183">
        <v>6.19</v>
      </c>
      <c r="K7183">
        <v>3.5</v>
      </c>
      <c r="L7183">
        <v>59</v>
      </c>
      <c r="M7183" t="s">
        <v>33463</v>
      </c>
      <c r="N7183" t="s">
        <v>11</v>
      </c>
      <c r="O7183" t="s">
        <v>15123</v>
      </c>
      <c r="P7183" t="s">
        <v>33468</v>
      </c>
      <c r="Q7183" t="s">
        <v>15463</v>
      </c>
      <c r="R7183" t="s">
        <v>15350</v>
      </c>
      <c r="S7183" t="s">
        <v>0</v>
      </c>
      <c r="T7183" t="s">
        <v>15342</v>
      </c>
    </row>
    <row r="7184" spans="1:20" x14ac:dyDescent="0.3">
      <c r="A7184" t="s">
        <v>22722</v>
      </c>
      <c r="B7184" t="s">
        <v>15303</v>
      </c>
      <c r="C7184" t="s">
        <v>15374</v>
      </c>
      <c r="D7184" t="s">
        <v>11866</v>
      </c>
      <c r="E7184" s="5">
        <v>45212</v>
      </c>
      <c r="F7184">
        <v>2</v>
      </c>
      <c r="G7184">
        <v>6.94</v>
      </c>
      <c r="H7184">
        <v>0</v>
      </c>
      <c r="I7184">
        <v>13.88</v>
      </c>
      <c r="J7184">
        <v>7.84</v>
      </c>
      <c r="K7184">
        <v>6.04</v>
      </c>
      <c r="L7184">
        <v>59</v>
      </c>
      <c r="M7184" t="s">
        <v>33463</v>
      </c>
      <c r="N7184" t="s">
        <v>11</v>
      </c>
      <c r="O7184" t="s">
        <v>15134</v>
      </c>
      <c r="P7184" t="s">
        <v>33469</v>
      </c>
      <c r="Q7184" t="s">
        <v>15375</v>
      </c>
      <c r="R7184" t="s">
        <v>15363</v>
      </c>
      <c r="S7184" t="s">
        <v>2</v>
      </c>
      <c r="T7184" t="s">
        <v>15330</v>
      </c>
    </row>
    <row r="7185" spans="1:20" x14ac:dyDescent="0.3">
      <c r="A7185" t="s">
        <v>22723</v>
      </c>
      <c r="B7185" t="s">
        <v>15241</v>
      </c>
      <c r="C7185" t="s">
        <v>15442</v>
      </c>
      <c r="D7185" t="s">
        <v>11975</v>
      </c>
      <c r="E7185" s="5">
        <v>45359</v>
      </c>
      <c r="F7185">
        <v>1</v>
      </c>
      <c r="G7185">
        <v>6.28</v>
      </c>
      <c r="H7185">
        <v>0</v>
      </c>
      <c r="I7185">
        <v>6.28</v>
      </c>
      <c r="J7185">
        <v>3.73</v>
      </c>
      <c r="K7185">
        <v>2.5499999999999998</v>
      </c>
      <c r="L7185">
        <v>20</v>
      </c>
      <c r="M7185" t="s">
        <v>33484</v>
      </c>
      <c r="N7185" t="s">
        <v>11</v>
      </c>
      <c r="O7185" t="s">
        <v>15214</v>
      </c>
      <c r="P7185" t="s">
        <v>33466</v>
      </c>
      <c r="Q7185" t="s">
        <v>15443</v>
      </c>
      <c r="R7185" t="s">
        <v>15350</v>
      </c>
      <c r="S7185" t="s">
        <v>3</v>
      </c>
      <c r="T7185" t="s">
        <v>15330</v>
      </c>
    </row>
    <row r="7186" spans="1:20" x14ac:dyDescent="0.3">
      <c r="A7186" t="s">
        <v>22724</v>
      </c>
      <c r="B7186" t="s">
        <v>15208</v>
      </c>
      <c r="C7186" t="s">
        <v>15502</v>
      </c>
      <c r="D7186" t="s">
        <v>12128</v>
      </c>
      <c r="E7186" s="5">
        <v>45328</v>
      </c>
      <c r="F7186">
        <v>2</v>
      </c>
      <c r="G7186">
        <v>4.6100000000000003</v>
      </c>
      <c r="H7186">
        <v>0.1</v>
      </c>
      <c r="I7186">
        <v>8.3000000000000007</v>
      </c>
      <c r="J7186">
        <v>5.07</v>
      </c>
      <c r="K7186">
        <v>3.23</v>
      </c>
      <c r="L7186">
        <v>25</v>
      </c>
      <c r="M7186" t="s">
        <v>33486</v>
      </c>
      <c r="N7186" t="s">
        <v>9</v>
      </c>
      <c r="O7186" t="s">
        <v>15112</v>
      </c>
      <c r="P7186" t="s">
        <v>33468</v>
      </c>
      <c r="Q7186" t="s">
        <v>15503</v>
      </c>
      <c r="R7186" t="s">
        <v>15350</v>
      </c>
      <c r="S7186" t="s">
        <v>1</v>
      </c>
      <c r="T7186" t="s">
        <v>15334</v>
      </c>
    </row>
    <row r="7187" spans="1:20" x14ac:dyDescent="0.3">
      <c r="A7187" t="s">
        <v>22725</v>
      </c>
      <c r="B7187" t="s">
        <v>15236</v>
      </c>
      <c r="C7187" t="s">
        <v>15382</v>
      </c>
      <c r="D7187" t="s">
        <v>12197</v>
      </c>
      <c r="E7187" s="5">
        <v>45560</v>
      </c>
      <c r="F7187">
        <v>4</v>
      </c>
      <c r="G7187">
        <v>5.39</v>
      </c>
      <c r="H7187">
        <v>0.2</v>
      </c>
      <c r="I7187">
        <v>17.25</v>
      </c>
      <c r="J7187">
        <v>11.66</v>
      </c>
      <c r="K7187">
        <v>5.59</v>
      </c>
      <c r="L7187">
        <v>65</v>
      </c>
      <c r="M7187" t="s">
        <v>33485</v>
      </c>
      <c r="N7187" t="s">
        <v>11</v>
      </c>
      <c r="O7187" t="s">
        <v>15214</v>
      </c>
      <c r="P7187" t="s">
        <v>33466</v>
      </c>
      <c r="Q7187" t="s">
        <v>15383</v>
      </c>
      <c r="R7187" t="s">
        <v>15337</v>
      </c>
      <c r="S7187" t="s">
        <v>15346</v>
      </c>
      <c r="T7187" t="s">
        <v>15330</v>
      </c>
    </row>
    <row r="7188" spans="1:20" x14ac:dyDescent="0.3">
      <c r="A7188" t="s">
        <v>22726</v>
      </c>
      <c r="B7188" t="s">
        <v>15192</v>
      </c>
      <c r="C7188" t="s">
        <v>15420</v>
      </c>
      <c r="D7188" t="s">
        <v>12197</v>
      </c>
      <c r="E7188" s="5">
        <v>45083</v>
      </c>
      <c r="F7188">
        <v>5</v>
      </c>
      <c r="G7188">
        <v>12.88</v>
      </c>
      <c r="H7188">
        <v>0</v>
      </c>
      <c r="I7188">
        <v>64.400000000000006</v>
      </c>
      <c r="J7188">
        <v>43.61</v>
      </c>
      <c r="K7188">
        <v>20.79</v>
      </c>
      <c r="L7188">
        <v>65</v>
      </c>
      <c r="M7188" t="s">
        <v>33485</v>
      </c>
      <c r="N7188" t="s">
        <v>11</v>
      </c>
      <c r="O7188" t="s">
        <v>15154</v>
      </c>
      <c r="P7188" t="s">
        <v>33470</v>
      </c>
      <c r="Q7188" t="s">
        <v>15421</v>
      </c>
      <c r="R7188" t="s">
        <v>15363</v>
      </c>
      <c r="S7188" t="s">
        <v>2</v>
      </c>
      <c r="T7188" t="s">
        <v>15342</v>
      </c>
    </row>
    <row r="7189" spans="1:20" x14ac:dyDescent="0.3">
      <c r="A7189" t="s">
        <v>22727</v>
      </c>
      <c r="B7189" t="s">
        <v>15224</v>
      </c>
      <c r="C7189" t="s">
        <v>15376</v>
      </c>
      <c r="D7189" t="s">
        <v>12215</v>
      </c>
      <c r="E7189" s="5">
        <v>45604</v>
      </c>
      <c r="F7189">
        <v>2</v>
      </c>
      <c r="G7189">
        <v>12.17</v>
      </c>
      <c r="H7189">
        <v>0.15</v>
      </c>
      <c r="I7189">
        <v>20.69</v>
      </c>
      <c r="J7189">
        <v>12.6</v>
      </c>
      <c r="K7189">
        <v>8.09</v>
      </c>
      <c r="L7189">
        <v>50</v>
      </c>
      <c r="M7189" t="s">
        <v>33463</v>
      </c>
      <c r="N7189" t="s">
        <v>9</v>
      </c>
      <c r="O7189" t="s">
        <v>15134</v>
      </c>
      <c r="P7189" t="s">
        <v>33469</v>
      </c>
      <c r="Q7189" t="s">
        <v>15377</v>
      </c>
      <c r="R7189" t="s">
        <v>4</v>
      </c>
      <c r="S7189" t="s">
        <v>2</v>
      </c>
      <c r="T7189" t="s">
        <v>15342</v>
      </c>
    </row>
    <row r="7190" spans="1:20" x14ac:dyDescent="0.3">
      <c r="A7190" t="s">
        <v>22728</v>
      </c>
      <c r="B7190" t="s">
        <v>15208</v>
      </c>
      <c r="C7190" t="s">
        <v>15528</v>
      </c>
      <c r="D7190" t="s">
        <v>12273</v>
      </c>
      <c r="E7190" s="5">
        <v>45478</v>
      </c>
      <c r="F7190">
        <v>5</v>
      </c>
      <c r="G7190">
        <v>14.3</v>
      </c>
      <c r="H7190">
        <v>0</v>
      </c>
      <c r="I7190">
        <v>71.5</v>
      </c>
      <c r="J7190">
        <v>46.88</v>
      </c>
      <c r="K7190">
        <v>24.62</v>
      </c>
      <c r="L7190">
        <v>23</v>
      </c>
      <c r="M7190" t="s">
        <v>33484</v>
      </c>
      <c r="N7190" t="s">
        <v>9</v>
      </c>
      <c r="O7190" t="s">
        <v>15112</v>
      </c>
      <c r="P7190" t="s">
        <v>33468</v>
      </c>
      <c r="Q7190" t="s">
        <v>15529</v>
      </c>
      <c r="R7190" t="s">
        <v>15350</v>
      </c>
      <c r="S7190" t="s">
        <v>0</v>
      </c>
      <c r="T7190" t="s">
        <v>15334</v>
      </c>
    </row>
    <row r="7191" spans="1:20" x14ac:dyDescent="0.3">
      <c r="A7191" t="s">
        <v>22729</v>
      </c>
      <c r="B7191" t="s">
        <v>15257</v>
      </c>
      <c r="C7191" t="s">
        <v>15390</v>
      </c>
      <c r="D7191" t="s">
        <v>12362</v>
      </c>
      <c r="E7191" s="5">
        <v>44941</v>
      </c>
      <c r="F7191">
        <v>1</v>
      </c>
      <c r="G7191">
        <v>6.89</v>
      </c>
      <c r="H7191">
        <v>0.1</v>
      </c>
      <c r="I7191">
        <v>6.2</v>
      </c>
      <c r="J7191">
        <v>4.32</v>
      </c>
      <c r="K7191">
        <v>1.88</v>
      </c>
      <c r="L7191">
        <v>20</v>
      </c>
      <c r="M7191" t="s">
        <v>33484</v>
      </c>
      <c r="N7191" t="s">
        <v>9</v>
      </c>
      <c r="O7191" t="s">
        <v>15099</v>
      </c>
      <c r="P7191" t="s">
        <v>33468</v>
      </c>
      <c r="Q7191" t="s">
        <v>15391</v>
      </c>
      <c r="R7191" t="s">
        <v>15363</v>
      </c>
      <c r="S7191" t="s">
        <v>15346</v>
      </c>
      <c r="T7191" t="s">
        <v>15347</v>
      </c>
    </row>
    <row r="7192" spans="1:20" x14ac:dyDescent="0.3">
      <c r="A7192" t="s">
        <v>22730</v>
      </c>
      <c r="B7192" t="s">
        <v>15193</v>
      </c>
      <c r="C7192" t="s">
        <v>15408</v>
      </c>
      <c r="D7192" t="s">
        <v>12519</v>
      </c>
      <c r="E7192" s="5">
        <v>45531</v>
      </c>
      <c r="F7192">
        <v>2</v>
      </c>
      <c r="G7192">
        <v>4.97</v>
      </c>
      <c r="H7192">
        <v>0</v>
      </c>
      <c r="I7192">
        <v>9.94</v>
      </c>
      <c r="J7192">
        <v>5.93</v>
      </c>
      <c r="K7192">
        <v>4.01</v>
      </c>
      <c r="L7192">
        <v>43</v>
      </c>
      <c r="M7192" t="s">
        <v>33486</v>
      </c>
      <c r="N7192" t="s">
        <v>9</v>
      </c>
      <c r="O7192" t="s">
        <v>15105</v>
      </c>
      <c r="P7192" t="s">
        <v>33466</v>
      </c>
      <c r="Q7192" t="s">
        <v>15409</v>
      </c>
      <c r="R7192" t="s">
        <v>15333</v>
      </c>
      <c r="S7192" t="s">
        <v>15346</v>
      </c>
      <c r="T7192" t="s">
        <v>15334</v>
      </c>
    </row>
    <row r="7193" spans="1:20" x14ac:dyDescent="0.3">
      <c r="A7193" t="s">
        <v>22731</v>
      </c>
      <c r="B7193" t="s">
        <v>15220</v>
      </c>
      <c r="C7193" t="s">
        <v>15364</v>
      </c>
      <c r="D7193" t="s">
        <v>12519</v>
      </c>
      <c r="E7193" s="5">
        <v>45200</v>
      </c>
      <c r="F7193">
        <v>2</v>
      </c>
      <c r="G7193">
        <v>12.15</v>
      </c>
      <c r="H7193">
        <v>0.15</v>
      </c>
      <c r="I7193">
        <v>20.66</v>
      </c>
      <c r="J7193">
        <v>14.17</v>
      </c>
      <c r="K7193">
        <v>6.49</v>
      </c>
      <c r="L7193">
        <v>43</v>
      </c>
      <c r="M7193" t="s">
        <v>33486</v>
      </c>
      <c r="N7193" t="s">
        <v>9</v>
      </c>
      <c r="O7193" t="s">
        <v>15099</v>
      </c>
      <c r="P7193" t="s">
        <v>33468</v>
      </c>
      <c r="Q7193" t="s">
        <v>15365</v>
      </c>
      <c r="R7193" t="s">
        <v>15333</v>
      </c>
      <c r="S7193" t="s">
        <v>3</v>
      </c>
      <c r="T7193" t="s">
        <v>15330</v>
      </c>
    </row>
    <row r="7194" spans="1:20" x14ac:dyDescent="0.3">
      <c r="A7194" t="s">
        <v>22732</v>
      </c>
      <c r="B7194" t="s">
        <v>15182</v>
      </c>
      <c r="C7194" t="s">
        <v>15432</v>
      </c>
      <c r="D7194" t="s">
        <v>12716</v>
      </c>
      <c r="E7194" s="5">
        <v>45505</v>
      </c>
      <c r="F7194">
        <v>3</v>
      </c>
      <c r="G7194">
        <v>4.84</v>
      </c>
      <c r="H7194">
        <v>0.15</v>
      </c>
      <c r="I7194">
        <v>12.34</v>
      </c>
      <c r="J7194">
        <v>6.85</v>
      </c>
      <c r="K7194">
        <v>5.49</v>
      </c>
      <c r="L7194">
        <v>35</v>
      </c>
      <c r="M7194" t="s">
        <v>33486</v>
      </c>
      <c r="N7194" t="s">
        <v>11</v>
      </c>
      <c r="O7194" t="s">
        <v>15118</v>
      </c>
      <c r="P7194" t="s">
        <v>33469</v>
      </c>
      <c r="Q7194" t="s">
        <v>15433</v>
      </c>
      <c r="R7194" t="s">
        <v>4</v>
      </c>
      <c r="S7194" t="s">
        <v>15341</v>
      </c>
      <c r="T7194" t="s">
        <v>15334</v>
      </c>
    </row>
    <row r="7195" spans="1:20" x14ac:dyDescent="0.3">
      <c r="A7195" t="s">
        <v>22733</v>
      </c>
      <c r="B7195" t="s">
        <v>15178</v>
      </c>
      <c r="C7195" t="s">
        <v>15450</v>
      </c>
      <c r="D7195" t="s">
        <v>12924</v>
      </c>
      <c r="E7195" s="5">
        <v>45486</v>
      </c>
      <c r="F7195">
        <v>1</v>
      </c>
      <c r="G7195">
        <v>9.02</v>
      </c>
      <c r="H7195">
        <v>0.1</v>
      </c>
      <c r="I7195">
        <v>8.1199999999999992</v>
      </c>
      <c r="J7195">
        <v>4.8</v>
      </c>
      <c r="K7195">
        <v>3.32</v>
      </c>
      <c r="L7195">
        <v>24</v>
      </c>
      <c r="M7195" t="s">
        <v>33484</v>
      </c>
      <c r="N7195" t="s">
        <v>11</v>
      </c>
      <c r="O7195" t="s">
        <v>15116</v>
      </c>
      <c r="P7195" t="s">
        <v>33466</v>
      </c>
      <c r="Q7195" t="s">
        <v>15451</v>
      </c>
      <c r="R7195" t="s">
        <v>15333</v>
      </c>
      <c r="S7195" t="s">
        <v>2</v>
      </c>
      <c r="T7195" t="s">
        <v>15347</v>
      </c>
    </row>
    <row r="7196" spans="1:20" x14ac:dyDescent="0.3">
      <c r="A7196" t="s">
        <v>22734</v>
      </c>
      <c r="B7196" t="s">
        <v>15311</v>
      </c>
      <c r="C7196" t="s">
        <v>15359</v>
      </c>
      <c r="D7196" t="s">
        <v>12933</v>
      </c>
      <c r="E7196" s="5">
        <v>44961</v>
      </c>
      <c r="F7196">
        <v>1</v>
      </c>
      <c r="G7196">
        <v>4.45</v>
      </c>
      <c r="H7196">
        <v>0.15</v>
      </c>
      <c r="I7196">
        <v>3.78</v>
      </c>
      <c r="J7196">
        <v>2.63</v>
      </c>
      <c r="K7196">
        <v>1.1499999999999999</v>
      </c>
      <c r="L7196">
        <v>27</v>
      </c>
      <c r="M7196" t="s">
        <v>33486</v>
      </c>
      <c r="N7196" t="s">
        <v>9</v>
      </c>
      <c r="O7196" t="s">
        <v>15105</v>
      </c>
      <c r="P7196" t="s">
        <v>33466</v>
      </c>
      <c r="Q7196" t="s">
        <v>15360</v>
      </c>
      <c r="R7196" t="s">
        <v>4</v>
      </c>
      <c r="S7196" t="s">
        <v>15346</v>
      </c>
      <c r="T7196" t="s">
        <v>15330</v>
      </c>
    </row>
    <row r="7197" spans="1:20" x14ac:dyDescent="0.3">
      <c r="A7197" t="s">
        <v>22735</v>
      </c>
      <c r="B7197" t="s">
        <v>15287</v>
      </c>
      <c r="C7197" t="s">
        <v>15426</v>
      </c>
      <c r="D7197" t="s">
        <v>13041</v>
      </c>
      <c r="E7197" s="5">
        <v>45468</v>
      </c>
      <c r="F7197">
        <v>5</v>
      </c>
      <c r="G7197">
        <v>5.72</v>
      </c>
      <c r="H7197">
        <v>0</v>
      </c>
      <c r="I7197">
        <v>28.6</v>
      </c>
      <c r="J7197">
        <v>15.01</v>
      </c>
      <c r="K7197">
        <v>13.59</v>
      </c>
      <c r="L7197">
        <v>58</v>
      </c>
      <c r="M7197" t="s">
        <v>33463</v>
      </c>
      <c r="N7197" t="s">
        <v>11</v>
      </c>
      <c r="O7197" t="s">
        <v>15110</v>
      </c>
      <c r="P7197" t="s">
        <v>33469</v>
      </c>
      <c r="Q7197" t="s">
        <v>15427</v>
      </c>
      <c r="R7197" t="s">
        <v>15340</v>
      </c>
      <c r="S7197" t="s">
        <v>15341</v>
      </c>
      <c r="T7197" t="s">
        <v>15342</v>
      </c>
    </row>
    <row r="7198" spans="1:20" x14ac:dyDescent="0.3">
      <c r="A7198" t="s">
        <v>22736</v>
      </c>
      <c r="B7198" t="s">
        <v>15266</v>
      </c>
      <c r="C7198" t="s">
        <v>15378</v>
      </c>
      <c r="D7198" t="s">
        <v>13264</v>
      </c>
      <c r="E7198" s="5">
        <v>45290</v>
      </c>
      <c r="F7198">
        <v>4</v>
      </c>
      <c r="G7198">
        <v>7.17</v>
      </c>
      <c r="H7198">
        <v>0</v>
      </c>
      <c r="I7198">
        <v>28.68</v>
      </c>
      <c r="J7198">
        <v>15.95</v>
      </c>
      <c r="K7198">
        <v>12.73</v>
      </c>
      <c r="L7198">
        <v>29</v>
      </c>
      <c r="M7198" t="s">
        <v>33486</v>
      </c>
      <c r="N7198" t="s">
        <v>9</v>
      </c>
      <c r="O7198" t="s">
        <v>15142</v>
      </c>
      <c r="P7198" t="s">
        <v>33466</v>
      </c>
      <c r="Q7198" t="s">
        <v>15379</v>
      </c>
      <c r="R7198" t="s">
        <v>15350</v>
      </c>
      <c r="S7198" t="s">
        <v>2</v>
      </c>
      <c r="T7198" t="s">
        <v>15330</v>
      </c>
    </row>
    <row r="7199" spans="1:20" x14ac:dyDescent="0.3">
      <c r="A7199" t="s">
        <v>22737</v>
      </c>
      <c r="B7199" t="s">
        <v>15276</v>
      </c>
      <c r="C7199" t="s">
        <v>15348</v>
      </c>
      <c r="D7199" t="s">
        <v>13364</v>
      </c>
      <c r="E7199" s="5">
        <v>45060</v>
      </c>
      <c r="F7199">
        <v>3</v>
      </c>
      <c r="G7199">
        <v>10.26</v>
      </c>
      <c r="H7199">
        <v>0</v>
      </c>
      <c r="I7199">
        <v>30.78</v>
      </c>
      <c r="J7199">
        <v>16.03</v>
      </c>
      <c r="K7199">
        <v>14.75</v>
      </c>
      <c r="L7199">
        <v>30</v>
      </c>
      <c r="M7199" t="s">
        <v>33486</v>
      </c>
      <c r="N7199" t="s">
        <v>11</v>
      </c>
      <c r="O7199" t="s">
        <v>15116</v>
      </c>
      <c r="P7199" t="s">
        <v>33466</v>
      </c>
      <c r="Q7199" t="s">
        <v>15349</v>
      </c>
      <c r="R7199" t="s">
        <v>15350</v>
      </c>
      <c r="S7199" t="s">
        <v>0</v>
      </c>
      <c r="T7199" t="s">
        <v>15347</v>
      </c>
    </row>
    <row r="7200" spans="1:20" x14ac:dyDescent="0.3">
      <c r="A7200" t="s">
        <v>22738</v>
      </c>
      <c r="B7200" t="s">
        <v>15260</v>
      </c>
      <c r="C7200" t="s">
        <v>15538</v>
      </c>
      <c r="D7200" t="s">
        <v>13538</v>
      </c>
      <c r="E7200" s="5">
        <v>45647</v>
      </c>
      <c r="F7200">
        <v>2</v>
      </c>
      <c r="G7200">
        <v>7.37</v>
      </c>
      <c r="H7200">
        <v>0.2</v>
      </c>
      <c r="I7200">
        <v>11.79</v>
      </c>
      <c r="J7200">
        <v>6.81</v>
      </c>
      <c r="K7200">
        <v>4.9800000000000004</v>
      </c>
      <c r="L7200">
        <v>44</v>
      </c>
      <c r="M7200" t="s">
        <v>33486</v>
      </c>
      <c r="N7200" t="s">
        <v>11</v>
      </c>
      <c r="O7200" t="s">
        <v>15162</v>
      </c>
      <c r="P7200" t="s">
        <v>33466</v>
      </c>
      <c r="Q7200" t="s">
        <v>15539</v>
      </c>
      <c r="R7200" t="s">
        <v>15337</v>
      </c>
      <c r="S7200" t="s">
        <v>3</v>
      </c>
      <c r="T7200" t="s">
        <v>15342</v>
      </c>
    </row>
    <row r="7201" spans="1:20" x14ac:dyDescent="0.3">
      <c r="A7201" t="s">
        <v>22739</v>
      </c>
      <c r="B7201" t="s">
        <v>15316</v>
      </c>
      <c r="C7201" t="s">
        <v>15426</v>
      </c>
      <c r="D7201" t="s">
        <v>13538</v>
      </c>
      <c r="E7201" s="5">
        <v>45240</v>
      </c>
      <c r="F7201">
        <v>3</v>
      </c>
      <c r="G7201">
        <v>7.92</v>
      </c>
      <c r="H7201">
        <v>0</v>
      </c>
      <c r="I7201">
        <v>23.76</v>
      </c>
      <c r="J7201">
        <v>13.17</v>
      </c>
      <c r="K7201">
        <v>10.59</v>
      </c>
      <c r="L7201">
        <v>44</v>
      </c>
      <c r="M7201" t="s">
        <v>33486</v>
      </c>
      <c r="N7201" t="s">
        <v>11</v>
      </c>
      <c r="O7201" t="s">
        <v>15154</v>
      </c>
      <c r="P7201" t="s">
        <v>33470</v>
      </c>
      <c r="Q7201" t="s">
        <v>15427</v>
      </c>
      <c r="R7201" t="s">
        <v>15340</v>
      </c>
      <c r="S7201" t="s">
        <v>15341</v>
      </c>
      <c r="T7201" t="s">
        <v>15342</v>
      </c>
    </row>
    <row r="7202" spans="1:20" x14ac:dyDescent="0.3">
      <c r="A7202" t="s">
        <v>22740</v>
      </c>
      <c r="B7202" t="s">
        <v>15172</v>
      </c>
      <c r="C7202" t="s">
        <v>15492</v>
      </c>
      <c r="D7202" t="s">
        <v>13592</v>
      </c>
      <c r="E7202" s="5">
        <v>45546</v>
      </c>
      <c r="F7202">
        <v>5</v>
      </c>
      <c r="G7202">
        <v>12.62</v>
      </c>
      <c r="H7202">
        <v>0</v>
      </c>
      <c r="I7202">
        <v>63.1</v>
      </c>
      <c r="J7202">
        <v>40.14</v>
      </c>
      <c r="K7202">
        <v>22.96</v>
      </c>
      <c r="L7202">
        <v>54</v>
      </c>
      <c r="M7202" t="s">
        <v>33463</v>
      </c>
      <c r="N7202" t="s">
        <v>11</v>
      </c>
      <c r="O7202" t="s">
        <v>15120</v>
      </c>
      <c r="P7202" t="s">
        <v>33470</v>
      </c>
      <c r="Q7202" t="s">
        <v>15493</v>
      </c>
      <c r="R7202" t="s">
        <v>15340</v>
      </c>
      <c r="S7202" t="s">
        <v>15341</v>
      </c>
      <c r="T7202" t="s">
        <v>15342</v>
      </c>
    </row>
    <row r="7203" spans="1:20" x14ac:dyDescent="0.3">
      <c r="A7203" t="s">
        <v>22741</v>
      </c>
      <c r="B7203" t="s">
        <v>15191</v>
      </c>
      <c r="C7203" t="s">
        <v>15528</v>
      </c>
      <c r="D7203" t="s">
        <v>13625</v>
      </c>
      <c r="E7203" s="5">
        <v>45109</v>
      </c>
      <c r="F7203">
        <v>5</v>
      </c>
      <c r="G7203">
        <v>13.6</v>
      </c>
      <c r="H7203">
        <v>0</v>
      </c>
      <c r="I7203">
        <v>68</v>
      </c>
      <c r="J7203">
        <v>40.79</v>
      </c>
      <c r="K7203">
        <v>27.21</v>
      </c>
      <c r="L7203">
        <v>50</v>
      </c>
      <c r="M7203" t="s">
        <v>33463</v>
      </c>
      <c r="N7203" t="s">
        <v>11</v>
      </c>
      <c r="O7203" t="s">
        <v>15110</v>
      </c>
      <c r="P7203" t="s">
        <v>33469</v>
      </c>
      <c r="Q7203" t="s">
        <v>15529</v>
      </c>
      <c r="R7203" t="s">
        <v>15350</v>
      </c>
      <c r="S7203" t="s">
        <v>0</v>
      </c>
      <c r="T7203" t="s">
        <v>15334</v>
      </c>
    </row>
    <row r="7204" spans="1:20" x14ac:dyDescent="0.3">
      <c r="A7204" t="s">
        <v>22742</v>
      </c>
      <c r="B7204" t="s">
        <v>15223</v>
      </c>
      <c r="C7204" t="s">
        <v>15480</v>
      </c>
      <c r="D7204" t="s">
        <v>13695</v>
      </c>
      <c r="E7204" s="5">
        <v>45477</v>
      </c>
      <c r="F7204">
        <v>1</v>
      </c>
      <c r="G7204">
        <v>6.34</v>
      </c>
      <c r="H7204">
        <v>0.15</v>
      </c>
      <c r="I7204">
        <v>5.39</v>
      </c>
      <c r="J7204">
        <v>2.71</v>
      </c>
      <c r="K7204">
        <v>2.68</v>
      </c>
      <c r="L7204">
        <v>30</v>
      </c>
      <c r="M7204" t="s">
        <v>33486</v>
      </c>
      <c r="N7204" t="s">
        <v>11</v>
      </c>
      <c r="O7204" t="s">
        <v>15125</v>
      </c>
      <c r="P7204" t="s">
        <v>33467</v>
      </c>
      <c r="Q7204" t="s">
        <v>15481</v>
      </c>
      <c r="R7204" t="s">
        <v>15345</v>
      </c>
      <c r="S7204" t="s">
        <v>0</v>
      </c>
      <c r="T7204" t="s">
        <v>15347</v>
      </c>
    </row>
    <row r="7205" spans="1:20" x14ac:dyDescent="0.3">
      <c r="A7205" t="s">
        <v>22743</v>
      </c>
      <c r="B7205" t="s">
        <v>15273</v>
      </c>
      <c r="C7205" t="s">
        <v>15374</v>
      </c>
      <c r="D7205" t="s">
        <v>13885</v>
      </c>
      <c r="E7205" s="5">
        <v>45587</v>
      </c>
      <c r="F7205">
        <v>1</v>
      </c>
      <c r="G7205">
        <v>3.04</v>
      </c>
      <c r="H7205">
        <v>0</v>
      </c>
      <c r="I7205">
        <v>3.04</v>
      </c>
      <c r="J7205">
        <v>1.94</v>
      </c>
      <c r="K7205">
        <v>1.1000000000000001</v>
      </c>
      <c r="L7205">
        <v>31</v>
      </c>
      <c r="M7205" t="s">
        <v>33486</v>
      </c>
      <c r="N7205" t="s">
        <v>11</v>
      </c>
      <c r="O7205" t="s">
        <v>15116</v>
      </c>
      <c r="P7205" t="s">
        <v>33466</v>
      </c>
      <c r="Q7205" t="s">
        <v>15375</v>
      </c>
      <c r="R7205" t="s">
        <v>15363</v>
      </c>
      <c r="S7205" t="s">
        <v>2</v>
      </c>
      <c r="T7205" t="s">
        <v>15330</v>
      </c>
    </row>
    <row r="7206" spans="1:20" x14ac:dyDescent="0.3">
      <c r="A7206" t="s">
        <v>22744</v>
      </c>
      <c r="B7206" t="s">
        <v>15186</v>
      </c>
      <c r="C7206" t="s">
        <v>15351</v>
      </c>
      <c r="D7206" t="s">
        <v>13909</v>
      </c>
      <c r="E7206" s="5">
        <v>45627</v>
      </c>
      <c r="F7206">
        <v>3</v>
      </c>
      <c r="G7206">
        <v>9.7100000000000009</v>
      </c>
      <c r="H7206">
        <v>0</v>
      </c>
      <c r="I7206">
        <v>29.13</v>
      </c>
      <c r="J7206">
        <v>16.73</v>
      </c>
      <c r="K7206">
        <v>12.4</v>
      </c>
      <c r="L7206">
        <v>41</v>
      </c>
      <c r="M7206" t="s">
        <v>33486</v>
      </c>
      <c r="N7206" t="s">
        <v>9</v>
      </c>
      <c r="O7206" t="s">
        <v>15187</v>
      </c>
      <c r="P7206" t="s">
        <v>33469</v>
      </c>
      <c r="Q7206" t="s">
        <v>15352</v>
      </c>
      <c r="R7206" t="s">
        <v>15345</v>
      </c>
      <c r="S7206" t="s">
        <v>3</v>
      </c>
      <c r="T7206" t="s">
        <v>15334</v>
      </c>
    </row>
    <row r="7207" spans="1:20" x14ac:dyDescent="0.3">
      <c r="A7207" t="s">
        <v>22745</v>
      </c>
      <c r="B7207" t="s">
        <v>15148</v>
      </c>
      <c r="C7207" t="s">
        <v>15482</v>
      </c>
      <c r="D7207" t="s">
        <v>14039</v>
      </c>
      <c r="E7207" s="5">
        <v>44953</v>
      </c>
      <c r="F7207">
        <v>1</v>
      </c>
      <c r="G7207">
        <v>5.21</v>
      </c>
      <c r="H7207">
        <v>0</v>
      </c>
      <c r="I7207">
        <v>5.21</v>
      </c>
      <c r="J7207">
        <v>3.51</v>
      </c>
      <c r="K7207">
        <v>1.7</v>
      </c>
      <c r="L7207">
        <v>23</v>
      </c>
      <c r="M7207" t="s">
        <v>33484</v>
      </c>
      <c r="N7207" t="s">
        <v>9</v>
      </c>
      <c r="O7207" t="s">
        <v>15107</v>
      </c>
      <c r="P7207" t="s">
        <v>33468</v>
      </c>
      <c r="Q7207" t="s">
        <v>15483</v>
      </c>
      <c r="R7207" t="s">
        <v>4</v>
      </c>
      <c r="S7207" t="s">
        <v>3</v>
      </c>
      <c r="T7207" t="s">
        <v>15334</v>
      </c>
    </row>
    <row r="7208" spans="1:20" x14ac:dyDescent="0.3">
      <c r="A7208" t="s">
        <v>22746</v>
      </c>
      <c r="B7208" t="s">
        <v>15286</v>
      </c>
      <c r="C7208" t="s">
        <v>15414</v>
      </c>
      <c r="D7208" t="s">
        <v>14039</v>
      </c>
      <c r="E7208" s="5">
        <v>45281</v>
      </c>
      <c r="F7208">
        <v>1</v>
      </c>
      <c r="G7208">
        <v>6.04</v>
      </c>
      <c r="H7208">
        <v>0.15</v>
      </c>
      <c r="I7208">
        <v>5.13</v>
      </c>
      <c r="J7208">
        <v>2.85</v>
      </c>
      <c r="K7208">
        <v>2.29</v>
      </c>
      <c r="L7208">
        <v>23</v>
      </c>
      <c r="M7208" t="s">
        <v>33484</v>
      </c>
      <c r="N7208" t="s">
        <v>9</v>
      </c>
      <c r="O7208" t="s">
        <v>15253</v>
      </c>
      <c r="P7208" t="s">
        <v>33467</v>
      </c>
      <c r="Q7208" t="s">
        <v>15415</v>
      </c>
      <c r="R7208" t="s">
        <v>15333</v>
      </c>
      <c r="S7208" t="s">
        <v>15346</v>
      </c>
      <c r="T7208" t="s">
        <v>15334</v>
      </c>
    </row>
    <row r="7209" spans="1:20" x14ac:dyDescent="0.3">
      <c r="A7209" t="s">
        <v>22747</v>
      </c>
      <c r="B7209" t="s">
        <v>15267</v>
      </c>
      <c r="C7209" t="s">
        <v>15370</v>
      </c>
      <c r="D7209" t="s">
        <v>14339</v>
      </c>
      <c r="E7209" s="5">
        <v>45030</v>
      </c>
      <c r="F7209">
        <v>1</v>
      </c>
      <c r="G7209">
        <v>6.92</v>
      </c>
      <c r="H7209">
        <v>0</v>
      </c>
      <c r="I7209">
        <v>6.92</v>
      </c>
      <c r="J7209">
        <v>4.37</v>
      </c>
      <c r="K7209">
        <v>2.5499999999999998</v>
      </c>
      <c r="L7209">
        <v>34</v>
      </c>
      <c r="M7209" t="s">
        <v>33486</v>
      </c>
      <c r="N7209" t="s">
        <v>11</v>
      </c>
      <c r="O7209" t="s">
        <v>15107</v>
      </c>
      <c r="P7209" t="s">
        <v>33468</v>
      </c>
      <c r="Q7209" t="s">
        <v>15371</v>
      </c>
      <c r="R7209" t="s">
        <v>4</v>
      </c>
      <c r="S7209" t="s">
        <v>15346</v>
      </c>
      <c r="T7209" t="s">
        <v>15334</v>
      </c>
    </row>
    <row r="7210" spans="1:20" x14ac:dyDescent="0.3">
      <c r="A7210" t="s">
        <v>22748</v>
      </c>
      <c r="B7210" t="s">
        <v>15281</v>
      </c>
      <c r="C7210" t="s">
        <v>15378</v>
      </c>
      <c r="D7210" t="s">
        <v>14498</v>
      </c>
      <c r="E7210" s="5">
        <v>45042</v>
      </c>
      <c r="F7210">
        <v>3</v>
      </c>
      <c r="G7210">
        <v>5.71</v>
      </c>
      <c r="H7210">
        <v>0</v>
      </c>
      <c r="I7210">
        <v>17.13</v>
      </c>
      <c r="J7210">
        <v>11.84</v>
      </c>
      <c r="K7210">
        <v>5.29</v>
      </c>
      <c r="L7210">
        <v>52</v>
      </c>
      <c r="M7210" t="s">
        <v>33463</v>
      </c>
      <c r="N7210" t="s">
        <v>9</v>
      </c>
      <c r="O7210" t="s">
        <v>15103</v>
      </c>
      <c r="P7210" t="s">
        <v>33470</v>
      </c>
      <c r="Q7210" t="s">
        <v>15379</v>
      </c>
      <c r="R7210" t="s">
        <v>15350</v>
      </c>
      <c r="S7210" t="s">
        <v>2</v>
      </c>
      <c r="T7210" t="s">
        <v>15330</v>
      </c>
    </row>
    <row r="7211" spans="1:20" x14ac:dyDescent="0.3">
      <c r="A7211" t="s">
        <v>22749</v>
      </c>
      <c r="B7211" t="s">
        <v>15256</v>
      </c>
      <c r="C7211" t="s">
        <v>15351</v>
      </c>
      <c r="D7211" t="s">
        <v>14498</v>
      </c>
      <c r="E7211" s="5">
        <v>45303</v>
      </c>
      <c r="F7211">
        <v>5</v>
      </c>
      <c r="G7211">
        <v>8.0399999999999991</v>
      </c>
      <c r="H7211">
        <v>0</v>
      </c>
      <c r="I7211">
        <v>40.200000000000003</v>
      </c>
      <c r="J7211">
        <v>23.09</v>
      </c>
      <c r="K7211">
        <v>17.11</v>
      </c>
      <c r="L7211">
        <v>52</v>
      </c>
      <c r="M7211" t="s">
        <v>33463</v>
      </c>
      <c r="N7211" t="s">
        <v>9</v>
      </c>
      <c r="O7211" t="s">
        <v>15110</v>
      </c>
      <c r="P7211" t="s">
        <v>33469</v>
      </c>
      <c r="Q7211" t="s">
        <v>15352</v>
      </c>
      <c r="R7211" t="s">
        <v>15345</v>
      </c>
      <c r="S7211" t="s">
        <v>3</v>
      </c>
      <c r="T7211" t="s">
        <v>15334</v>
      </c>
    </row>
    <row r="7212" spans="1:20" x14ac:dyDescent="0.3">
      <c r="A7212" t="s">
        <v>22750</v>
      </c>
      <c r="B7212" t="s">
        <v>15298</v>
      </c>
      <c r="C7212" t="s">
        <v>15490</v>
      </c>
      <c r="D7212" t="s">
        <v>14610</v>
      </c>
      <c r="E7212" s="5">
        <v>45375</v>
      </c>
      <c r="F7212">
        <v>3</v>
      </c>
      <c r="G7212">
        <v>13.43</v>
      </c>
      <c r="H7212">
        <v>0.2</v>
      </c>
      <c r="I7212">
        <v>32.229999999999997</v>
      </c>
      <c r="J7212">
        <v>19.809999999999999</v>
      </c>
      <c r="K7212">
        <v>12.42</v>
      </c>
      <c r="L7212">
        <v>57</v>
      </c>
      <c r="M7212" t="s">
        <v>33463</v>
      </c>
      <c r="N7212" t="s">
        <v>9</v>
      </c>
      <c r="O7212" t="s">
        <v>15154</v>
      </c>
      <c r="P7212" t="s">
        <v>33470</v>
      </c>
      <c r="Q7212" t="s">
        <v>15491</v>
      </c>
      <c r="R7212" t="s">
        <v>15337</v>
      </c>
      <c r="S7212" t="s">
        <v>2</v>
      </c>
      <c r="T7212" t="s">
        <v>15330</v>
      </c>
    </row>
    <row r="7213" spans="1:20" x14ac:dyDescent="0.3">
      <c r="A7213" t="s">
        <v>22751</v>
      </c>
      <c r="B7213" t="s">
        <v>15145</v>
      </c>
      <c r="C7213" t="s">
        <v>15426</v>
      </c>
      <c r="D7213" t="s">
        <v>14610</v>
      </c>
      <c r="E7213" s="5">
        <v>45231</v>
      </c>
      <c r="F7213">
        <v>1</v>
      </c>
      <c r="G7213">
        <v>9.7899999999999991</v>
      </c>
      <c r="H7213">
        <v>0.1</v>
      </c>
      <c r="I7213">
        <v>8.81</v>
      </c>
      <c r="J7213">
        <v>5.31</v>
      </c>
      <c r="K7213">
        <v>3.5</v>
      </c>
      <c r="L7213">
        <v>57</v>
      </c>
      <c r="M7213" t="s">
        <v>33463</v>
      </c>
      <c r="N7213" t="s">
        <v>9</v>
      </c>
      <c r="O7213" t="s">
        <v>15110</v>
      </c>
      <c r="P7213" t="s">
        <v>33469</v>
      </c>
      <c r="Q7213" t="s">
        <v>15427</v>
      </c>
      <c r="R7213" t="s">
        <v>15340</v>
      </c>
      <c r="S7213" t="s">
        <v>15341</v>
      </c>
      <c r="T7213" t="s">
        <v>15342</v>
      </c>
    </row>
    <row r="7214" spans="1:20" x14ac:dyDescent="0.3">
      <c r="A7214" t="s">
        <v>22752</v>
      </c>
      <c r="B7214" t="s">
        <v>15297</v>
      </c>
      <c r="C7214" t="s">
        <v>15394</v>
      </c>
      <c r="D7214" t="s">
        <v>14614</v>
      </c>
      <c r="E7214" s="5">
        <v>45028</v>
      </c>
      <c r="F7214">
        <v>1</v>
      </c>
      <c r="G7214">
        <v>10.039999999999999</v>
      </c>
      <c r="H7214">
        <v>0.15</v>
      </c>
      <c r="I7214">
        <v>8.5299999999999994</v>
      </c>
      <c r="J7214">
        <v>4.43</v>
      </c>
      <c r="K7214">
        <v>4.0999999999999996</v>
      </c>
      <c r="L7214">
        <v>46</v>
      </c>
      <c r="M7214" t="s">
        <v>33463</v>
      </c>
      <c r="N7214" t="s">
        <v>11</v>
      </c>
      <c r="O7214" t="s">
        <v>15107</v>
      </c>
      <c r="P7214" t="s">
        <v>33468</v>
      </c>
      <c r="Q7214" t="s">
        <v>15395</v>
      </c>
      <c r="R7214" t="s">
        <v>15363</v>
      </c>
      <c r="S7214" t="s">
        <v>1</v>
      </c>
      <c r="T7214" t="s">
        <v>15334</v>
      </c>
    </row>
    <row r="7215" spans="1:20" x14ac:dyDescent="0.3">
      <c r="A7215" t="s">
        <v>22753</v>
      </c>
      <c r="B7215" t="s">
        <v>15314</v>
      </c>
      <c r="C7215" t="s">
        <v>15410</v>
      </c>
      <c r="D7215" t="s">
        <v>14643</v>
      </c>
      <c r="E7215" s="5">
        <v>45283</v>
      </c>
      <c r="F7215">
        <v>3</v>
      </c>
      <c r="G7215">
        <v>12.12</v>
      </c>
      <c r="H7215">
        <v>0</v>
      </c>
      <c r="I7215">
        <v>36.36</v>
      </c>
      <c r="J7215">
        <v>23.19</v>
      </c>
      <c r="K7215">
        <v>13.17</v>
      </c>
      <c r="L7215">
        <v>48</v>
      </c>
      <c r="M7215" t="s">
        <v>33463</v>
      </c>
      <c r="N7215" t="s">
        <v>9</v>
      </c>
      <c r="O7215" t="s">
        <v>15105</v>
      </c>
      <c r="P7215" t="s">
        <v>33466</v>
      </c>
      <c r="Q7215" t="s">
        <v>15411</v>
      </c>
      <c r="R7215" t="s">
        <v>15337</v>
      </c>
      <c r="S7215" t="s">
        <v>1</v>
      </c>
      <c r="T7215" t="s">
        <v>15334</v>
      </c>
    </row>
    <row r="7216" spans="1:20" x14ac:dyDescent="0.3">
      <c r="A7216" t="s">
        <v>22754</v>
      </c>
      <c r="B7216" t="s">
        <v>15246</v>
      </c>
      <c r="C7216" t="s">
        <v>15508</v>
      </c>
      <c r="D7216" t="s">
        <v>14743</v>
      </c>
      <c r="E7216" s="5">
        <v>45051</v>
      </c>
      <c r="F7216">
        <v>4</v>
      </c>
      <c r="G7216">
        <v>5.69</v>
      </c>
      <c r="H7216">
        <v>0.15</v>
      </c>
      <c r="I7216">
        <v>19.350000000000001</v>
      </c>
      <c r="J7216">
        <v>13.14</v>
      </c>
      <c r="K7216">
        <v>6.2</v>
      </c>
      <c r="L7216">
        <v>57</v>
      </c>
      <c r="M7216" t="s">
        <v>33463</v>
      </c>
      <c r="N7216" t="s">
        <v>9</v>
      </c>
      <c r="O7216" t="s">
        <v>15142</v>
      </c>
      <c r="P7216" t="s">
        <v>33466</v>
      </c>
      <c r="Q7216" t="s">
        <v>15509</v>
      </c>
      <c r="R7216" t="s">
        <v>15333</v>
      </c>
      <c r="S7216" t="s">
        <v>15346</v>
      </c>
      <c r="T7216" t="s">
        <v>15347</v>
      </c>
    </row>
    <row r="7217" spans="1:20" x14ac:dyDescent="0.3">
      <c r="A7217" t="s">
        <v>22755</v>
      </c>
      <c r="B7217" t="s">
        <v>15264</v>
      </c>
      <c r="C7217" t="s">
        <v>15410</v>
      </c>
      <c r="D7217" t="s">
        <v>14743</v>
      </c>
      <c r="E7217" s="5">
        <v>45417</v>
      </c>
      <c r="F7217">
        <v>2</v>
      </c>
      <c r="G7217">
        <v>11.81</v>
      </c>
      <c r="H7217">
        <v>0</v>
      </c>
      <c r="I7217">
        <v>23.62</v>
      </c>
      <c r="J7217">
        <v>15.41</v>
      </c>
      <c r="K7217">
        <v>8.2100000000000009</v>
      </c>
      <c r="L7217">
        <v>57</v>
      </c>
      <c r="M7217" t="s">
        <v>33463</v>
      </c>
      <c r="N7217" t="s">
        <v>9</v>
      </c>
      <c r="O7217" t="s">
        <v>15110</v>
      </c>
      <c r="P7217" t="s">
        <v>33469</v>
      </c>
      <c r="Q7217" t="s">
        <v>15411</v>
      </c>
      <c r="R7217" t="s">
        <v>15337</v>
      </c>
      <c r="S7217" t="s">
        <v>1</v>
      </c>
      <c r="T7217" t="s">
        <v>15334</v>
      </c>
    </row>
    <row r="7218" spans="1:20" x14ac:dyDescent="0.3">
      <c r="A7218" t="s">
        <v>22756</v>
      </c>
      <c r="B7218" t="s">
        <v>15290</v>
      </c>
      <c r="C7218" t="s">
        <v>15396</v>
      </c>
      <c r="D7218" t="s">
        <v>15042</v>
      </c>
      <c r="E7218" s="5">
        <v>45098</v>
      </c>
      <c r="F7218">
        <v>5</v>
      </c>
      <c r="G7218">
        <v>13.54</v>
      </c>
      <c r="H7218">
        <v>0</v>
      </c>
      <c r="I7218">
        <v>67.7</v>
      </c>
      <c r="J7218">
        <v>34.630000000000003</v>
      </c>
      <c r="K7218">
        <v>33.07</v>
      </c>
      <c r="L7218">
        <v>68</v>
      </c>
      <c r="M7218" t="s">
        <v>33485</v>
      </c>
      <c r="N7218" t="s">
        <v>11</v>
      </c>
      <c r="O7218" t="s">
        <v>15180</v>
      </c>
      <c r="P7218" t="s">
        <v>33470</v>
      </c>
      <c r="Q7218" t="s">
        <v>15397</v>
      </c>
      <c r="R7218" t="s">
        <v>15333</v>
      </c>
      <c r="S7218" t="s">
        <v>1</v>
      </c>
      <c r="T7218" t="s">
        <v>15347</v>
      </c>
    </row>
    <row r="7219" spans="1:20" x14ac:dyDescent="0.3">
      <c r="A7219" t="s">
        <v>22757</v>
      </c>
      <c r="B7219" t="s">
        <v>15294</v>
      </c>
      <c r="C7219" t="s">
        <v>15384</v>
      </c>
      <c r="D7219" t="s">
        <v>108</v>
      </c>
      <c r="E7219" s="5">
        <v>45604</v>
      </c>
      <c r="F7219">
        <v>4</v>
      </c>
      <c r="G7219">
        <v>14.82</v>
      </c>
      <c r="H7219">
        <v>0</v>
      </c>
      <c r="I7219">
        <v>59.28</v>
      </c>
      <c r="J7219">
        <v>29.87</v>
      </c>
      <c r="K7219">
        <v>29.41</v>
      </c>
      <c r="L7219">
        <v>45</v>
      </c>
      <c r="M7219" t="s">
        <v>33463</v>
      </c>
      <c r="N7219" t="s">
        <v>11</v>
      </c>
      <c r="O7219" t="s">
        <v>15120</v>
      </c>
      <c r="P7219" t="s">
        <v>33470</v>
      </c>
      <c r="Q7219" t="s">
        <v>15385</v>
      </c>
      <c r="R7219" t="s">
        <v>15363</v>
      </c>
      <c r="S7219" t="s">
        <v>0</v>
      </c>
      <c r="T7219" t="s">
        <v>15330</v>
      </c>
    </row>
    <row r="7220" spans="1:20" x14ac:dyDescent="0.3">
      <c r="A7220" t="s">
        <v>22758</v>
      </c>
      <c r="B7220" t="s">
        <v>15147</v>
      </c>
      <c r="C7220" t="s">
        <v>15464</v>
      </c>
      <c r="D7220" t="s">
        <v>108</v>
      </c>
      <c r="E7220" s="5">
        <v>45400</v>
      </c>
      <c r="F7220">
        <v>4</v>
      </c>
      <c r="G7220">
        <v>8.24</v>
      </c>
      <c r="H7220">
        <v>0</v>
      </c>
      <c r="I7220">
        <v>32.96</v>
      </c>
      <c r="J7220">
        <v>21.38</v>
      </c>
      <c r="K7220">
        <v>11.58</v>
      </c>
      <c r="L7220">
        <v>45</v>
      </c>
      <c r="M7220" t="s">
        <v>33463</v>
      </c>
      <c r="N7220" t="s">
        <v>11</v>
      </c>
      <c r="O7220" t="s">
        <v>15123</v>
      </c>
      <c r="P7220" t="s">
        <v>33468</v>
      </c>
      <c r="Q7220" t="s">
        <v>15465</v>
      </c>
      <c r="R7220" t="s">
        <v>15345</v>
      </c>
      <c r="S7220" t="s">
        <v>1</v>
      </c>
      <c r="T7220" t="s">
        <v>15330</v>
      </c>
    </row>
    <row r="7221" spans="1:20" x14ac:dyDescent="0.3">
      <c r="A7221" t="s">
        <v>22759</v>
      </c>
      <c r="B7221" t="s">
        <v>15203</v>
      </c>
      <c r="C7221" t="s">
        <v>15426</v>
      </c>
      <c r="D7221" t="s">
        <v>234</v>
      </c>
      <c r="E7221" s="5">
        <v>45019</v>
      </c>
      <c r="F7221">
        <v>3</v>
      </c>
      <c r="G7221">
        <v>11.39</v>
      </c>
      <c r="H7221">
        <v>0</v>
      </c>
      <c r="I7221">
        <v>34.17</v>
      </c>
      <c r="J7221">
        <v>22.4</v>
      </c>
      <c r="K7221">
        <v>11.77</v>
      </c>
      <c r="L7221">
        <v>67</v>
      </c>
      <c r="M7221" t="s">
        <v>33485</v>
      </c>
      <c r="N7221" t="s">
        <v>9</v>
      </c>
      <c r="O7221" t="s">
        <v>15103</v>
      </c>
      <c r="P7221" t="s">
        <v>33470</v>
      </c>
      <c r="Q7221" t="s">
        <v>15427</v>
      </c>
      <c r="R7221" t="s">
        <v>15340</v>
      </c>
      <c r="S7221" t="s">
        <v>15341</v>
      </c>
      <c r="T7221" t="s">
        <v>15342</v>
      </c>
    </row>
    <row r="7222" spans="1:20" x14ac:dyDescent="0.3">
      <c r="A7222" t="s">
        <v>22760</v>
      </c>
      <c r="B7222" t="s">
        <v>15205</v>
      </c>
      <c r="C7222" t="s">
        <v>15432</v>
      </c>
      <c r="D7222" t="s">
        <v>273</v>
      </c>
      <c r="E7222" s="5">
        <v>45020</v>
      </c>
      <c r="F7222">
        <v>4</v>
      </c>
      <c r="G7222">
        <v>9.39</v>
      </c>
      <c r="H7222">
        <v>0</v>
      </c>
      <c r="I7222">
        <v>37.56</v>
      </c>
      <c r="J7222">
        <v>24.33</v>
      </c>
      <c r="K7222">
        <v>13.23</v>
      </c>
      <c r="L7222">
        <v>43</v>
      </c>
      <c r="M7222" t="s">
        <v>33486</v>
      </c>
      <c r="N7222" t="s">
        <v>9</v>
      </c>
      <c r="O7222" t="s">
        <v>15120</v>
      </c>
      <c r="P7222" t="s">
        <v>33470</v>
      </c>
      <c r="Q7222" t="s">
        <v>15433</v>
      </c>
      <c r="R7222" t="s">
        <v>4</v>
      </c>
      <c r="S7222" t="s">
        <v>15341</v>
      </c>
      <c r="T7222" t="s">
        <v>15334</v>
      </c>
    </row>
    <row r="7223" spans="1:20" x14ac:dyDescent="0.3">
      <c r="A7223" t="s">
        <v>22761</v>
      </c>
      <c r="B7223" t="s">
        <v>15188</v>
      </c>
      <c r="C7223" t="s">
        <v>15382</v>
      </c>
      <c r="D7223" t="s">
        <v>323</v>
      </c>
      <c r="E7223" s="5">
        <v>45415</v>
      </c>
      <c r="F7223">
        <v>3</v>
      </c>
      <c r="G7223">
        <v>11.17</v>
      </c>
      <c r="H7223">
        <v>0.15</v>
      </c>
      <c r="I7223">
        <v>28.48</v>
      </c>
      <c r="J7223">
        <v>16.260000000000002</v>
      </c>
      <c r="K7223">
        <v>12.22</v>
      </c>
      <c r="L7223">
        <v>62</v>
      </c>
      <c r="M7223" t="s">
        <v>33485</v>
      </c>
      <c r="N7223" t="s">
        <v>9</v>
      </c>
      <c r="O7223" t="s">
        <v>15134</v>
      </c>
      <c r="P7223" t="s">
        <v>33469</v>
      </c>
      <c r="Q7223" t="s">
        <v>15383</v>
      </c>
      <c r="R7223" t="s">
        <v>15337</v>
      </c>
      <c r="S7223" t="s">
        <v>15346</v>
      </c>
      <c r="T7223" t="s">
        <v>15330</v>
      </c>
    </row>
    <row r="7224" spans="1:20" x14ac:dyDescent="0.3">
      <c r="A7224" t="s">
        <v>22762</v>
      </c>
      <c r="B7224" t="s">
        <v>15291</v>
      </c>
      <c r="C7224" t="s">
        <v>15338</v>
      </c>
      <c r="D7224" t="s">
        <v>333</v>
      </c>
      <c r="E7224" s="5">
        <v>45464</v>
      </c>
      <c r="F7224">
        <v>4</v>
      </c>
      <c r="G7224">
        <v>4.75</v>
      </c>
      <c r="H7224">
        <v>0</v>
      </c>
      <c r="I7224">
        <v>19</v>
      </c>
      <c r="J7224">
        <v>12.48</v>
      </c>
      <c r="K7224">
        <v>6.52</v>
      </c>
      <c r="L7224">
        <v>19</v>
      </c>
      <c r="M7224" t="s">
        <v>33484</v>
      </c>
      <c r="N7224" t="s">
        <v>11</v>
      </c>
      <c r="O7224" t="s">
        <v>15142</v>
      </c>
      <c r="P7224" t="s">
        <v>33466</v>
      </c>
      <c r="Q7224" t="s">
        <v>15339</v>
      </c>
      <c r="R7224" t="s">
        <v>15340</v>
      </c>
      <c r="S7224" t="s">
        <v>15341</v>
      </c>
      <c r="T7224" t="s">
        <v>15342</v>
      </c>
    </row>
    <row r="7225" spans="1:20" x14ac:dyDescent="0.3">
      <c r="A7225" t="s">
        <v>22763</v>
      </c>
      <c r="B7225" t="s">
        <v>15190</v>
      </c>
      <c r="C7225" t="s">
        <v>15524</v>
      </c>
      <c r="D7225" t="s">
        <v>563</v>
      </c>
      <c r="E7225" s="5">
        <v>45470</v>
      </c>
      <c r="F7225">
        <v>5</v>
      </c>
      <c r="G7225">
        <v>8.23</v>
      </c>
      <c r="H7225">
        <v>0.1</v>
      </c>
      <c r="I7225">
        <v>37.04</v>
      </c>
      <c r="J7225">
        <v>23.44</v>
      </c>
      <c r="K7225">
        <v>13.59</v>
      </c>
      <c r="L7225">
        <v>69</v>
      </c>
      <c r="M7225" t="s">
        <v>33485</v>
      </c>
      <c r="N7225" t="s">
        <v>11</v>
      </c>
      <c r="O7225" t="s">
        <v>15112</v>
      </c>
      <c r="P7225" t="s">
        <v>33468</v>
      </c>
      <c r="Q7225" t="s">
        <v>15525</v>
      </c>
      <c r="R7225" t="s">
        <v>15345</v>
      </c>
      <c r="S7225" t="s">
        <v>15341</v>
      </c>
      <c r="T7225" t="s">
        <v>15342</v>
      </c>
    </row>
    <row r="7226" spans="1:20" x14ac:dyDescent="0.3">
      <c r="A7226" t="s">
        <v>22764</v>
      </c>
      <c r="B7226" t="s">
        <v>15287</v>
      </c>
      <c r="C7226" t="s">
        <v>15366</v>
      </c>
      <c r="D7226" t="s">
        <v>563</v>
      </c>
      <c r="E7226" s="5">
        <v>45431</v>
      </c>
      <c r="F7226">
        <v>4</v>
      </c>
      <c r="G7226">
        <v>13.34</v>
      </c>
      <c r="H7226">
        <v>0.2</v>
      </c>
      <c r="I7226">
        <v>42.69</v>
      </c>
      <c r="J7226">
        <v>27.36</v>
      </c>
      <c r="K7226">
        <v>15.33</v>
      </c>
      <c r="L7226">
        <v>69</v>
      </c>
      <c r="M7226" t="s">
        <v>33485</v>
      </c>
      <c r="N7226" t="s">
        <v>11</v>
      </c>
      <c r="O7226" t="s">
        <v>15110</v>
      </c>
      <c r="P7226" t="s">
        <v>33469</v>
      </c>
      <c r="Q7226" t="s">
        <v>15367</v>
      </c>
      <c r="R7226" t="s">
        <v>15363</v>
      </c>
      <c r="S7226" t="s">
        <v>1</v>
      </c>
      <c r="T7226" t="s">
        <v>15342</v>
      </c>
    </row>
    <row r="7227" spans="1:20" x14ac:dyDescent="0.3">
      <c r="A7227" t="s">
        <v>22765</v>
      </c>
      <c r="B7227" t="s">
        <v>15210</v>
      </c>
      <c r="C7227" t="s">
        <v>15364</v>
      </c>
      <c r="D7227" t="s">
        <v>628</v>
      </c>
      <c r="E7227" s="5">
        <v>45067</v>
      </c>
      <c r="F7227">
        <v>3</v>
      </c>
      <c r="G7227">
        <v>8.1</v>
      </c>
      <c r="H7227">
        <v>0.2</v>
      </c>
      <c r="I7227">
        <v>19.440000000000001</v>
      </c>
      <c r="J7227">
        <v>12.9</v>
      </c>
      <c r="K7227">
        <v>6.54</v>
      </c>
      <c r="L7227">
        <v>25</v>
      </c>
      <c r="M7227" t="s">
        <v>33486</v>
      </c>
      <c r="N7227" t="s">
        <v>9</v>
      </c>
      <c r="O7227" t="s">
        <v>15125</v>
      </c>
      <c r="P7227" t="s">
        <v>33467</v>
      </c>
      <c r="Q7227" t="s">
        <v>15365</v>
      </c>
      <c r="R7227" t="s">
        <v>15333</v>
      </c>
      <c r="S7227" t="s">
        <v>3</v>
      </c>
      <c r="T7227" t="s">
        <v>15330</v>
      </c>
    </row>
    <row r="7228" spans="1:20" x14ac:dyDescent="0.3">
      <c r="A7228" t="s">
        <v>22766</v>
      </c>
      <c r="B7228" t="s">
        <v>15137</v>
      </c>
      <c r="C7228" t="s">
        <v>15424</v>
      </c>
      <c r="D7228" t="s">
        <v>628</v>
      </c>
      <c r="E7228" s="5">
        <v>45143</v>
      </c>
      <c r="F7228">
        <v>4</v>
      </c>
      <c r="G7228">
        <v>5.08</v>
      </c>
      <c r="H7228">
        <v>0</v>
      </c>
      <c r="I7228">
        <v>20.32</v>
      </c>
      <c r="J7228">
        <v>12.08</v>
      </c>
      <c r="K7228">
        <v>8.24</v>
      </c>
      <c r="L7228">
        <v>25</v>
      </c>
      <c r="M7228" t="s">
        <v>33486</v>
      </c>
      <c r="N7228" t="s">
        <v>9</v>
      </c>
      <c r="O7228" t="s">
        <v>15118</v>
      </c>
      <c r="P7228" t="s">
        <v>33469</v>
      </c>
      <c r="Q7228" t="s">
        <v>15425</v>
      </c>
      <c r="R7228" t="s">
        <v>15363</v>
      </c>
      <c r="S7228" t="s">
        <v>2</v>
      </c>
      <c r="T7228" t="s">
        <v>15342</v>
      </c>
    </row>
    <row r="7229" spans="1:20" x14ac:dyDescent="0.3">
      <c r="A7229" t="s">
        <v>22767</v>
      </c>
      <c r="B7229" t="s">
        <v>15227</v>
      </c>
      <c r="C7229" t="s">
        <v>15520</v>
      </c>
      <c r="D7229" t="s">
        <v>673</v>
      </c>
      <c r="E7229" s="5">
        <v>45371</v>
      </c>
      <c r="F7229">
        <v>1</v>
      </c>
      <c r="G7229">
        <v>11.48</v>
      </c>
      <c r="H7229">
        <v>0.1</v>
      </c>
      <c r="I7229">
        <v>10.33</v>
      </c>
      <c r="J7229">
        <v>7.04</v>
      </c>
      <c r="K7229">
        <v>3.29</v>
      </c>
      <c r="L7229">
        <v>65</v>
      </c>
      <c r="M7229" t="s">
        <v>33485</v>
      </c>
      <c r="N7229" t="s">
        <v>11</v>
      </c>
      <c r="O7229" t="s">
        <v>15105</v>
      </c>
      <c r="P7229" t="s">
        <v>33466</v>
      </c>
      <c r="Q7229" t="s">
        <v>15521</v>
      </c>
      <c r="R7229" t="s">
        <v>15345</v>
      </c>
      <c r="S7229" t="s">
        <v>15341</v>
      </c>
      <c r="T7229" t="s">
        <v>15347</v>
      </c>
    </row>
    <row r="7230" spans="1:20" x14ac:dyDescent="0.3">
      <c r="A7230" t="s">
        <v>22768</v>
      </c>
      <c r="B7230" t="s">
        <v>15119</v>
      </c>
      <c r="C7230" t="s">
        <v>15538</v>
      </c>
      <c r="D7230" t="s">
        <v>759</v>
      </c>
      <c r="E7230" s="5">
        <v>45123</v>
      </c>
      <c r="F7230">
        <v>1</v>
      </c>
      <c r="G7230">
        <v>12.3</v>
      </c>
      <c r="H7230">
        <v>0.1</v>
      </c>
      <c r="I7230">
        <v>11.07</v>
      </c>
      <c r="J7230">
        <v>7.46</v>
      </c>
      <c r="K7230">
        <v>3.61</v>
      </c>
      <c r="L7230">
        <v>48</v>
      </c>
      <c r="M7230" t="s">
        <v>33463</v>
      </c>
      <c r="N7230" t="s">
        <v>11</v>
      </c>
      <c r="O7230" t="s">
        <v>15120</v>
      </c>
      <c r="P7230" t="s">
        <v>33470</v>
      </c>
      <c r="Q7230" t="s">
        <v>15539</v>
      </c>
      <c r="R7230" t="s">
        <v>15337</v>
      </c>
      <c r="S7230" t="s">
        <v>3</v>
      </c>
      <c r="T7230" t="s">
        <v>15342</v>
      </c>
    </row>
    <row r="7231" spans="1:20" x14ac:dyDescent="0.3">
      <c r="A7231" t="s">
        <v>22769</v>
      </c>
      <c r="B7231" t="s">
        <v>15290</v>
      </c>
      <c r="C7231" t="s">
        <v>15392</v>
      </c>
      <c r="D7231" t="s">
        <v>906</v>
      </c>
      <c r="E7231" s="5">
        <v>44976</v>
      </c>
      <c r="F7231">
        <v>3</v>
      </c>
      <c r="G7231">
        <v>10.41</v>
      </c>
      <c r="H7231">
        <v>0</v>
      </c>
      <c r="I7231">
        <v>31.23</v>
      </c>
      <c r="J7231">
        <v>17.739999999999998</v>
      </c>
      <c r="K7231">
        <v>13.49</v>
      </c>
      <c r="L7231">
        <v>62</v>
      </c>
      <c r="M7231" t="s">
        <v>33485</v>
      </c>
      <c r="N7231" t="s">
        <v>9</v>
      </c>
      <c r="O7231" t="s">
        <v>15180</v>
      </c>
      <c r="P7231" t="s">
        <v>33470</v>
      </c>
      <c r="Q7231" t="s">
        <v>15393</v>
      </c>
      <c r="R7231" t="s">
        <v>15345</v>
      </c>
      <c r="S7231" t="s">
        <v>2</v>
      </c>
      <c r="T7231" t="s">
        <v>15342</v>
      </c>
    </row>
    <row r="7232" spans="1:20" x14ac:dyDescent="0.3">
      <c r="A7232" t="s">
        <v>22770</v>
      </c>
      <c r="B7232" t="s">
        <v>15271</v>
      </c>
      <c r="C7232" t="s">
        <v>15426</v>
      </c>
      <c r="D7232" t="s">
        <v>977</v>
      </c>
      <c r="E7232" s="5">
        <v>45231</v>
      </c>
      <c r="F7232">
        <v>1</v>
      </c>
      <c r="G7232">
        <v>4.22</v>
      </c>
      <c r="H7232">
        <v>0.1</v>
      </c>
      <c r="I7232">
        <v>3.8</v>
      </c>
      <c r="J7232">
        <v>2.4300000000000002</v>
      </c>
      <c r="K7232">
        <v>1.37</v>
      </c>
      <c r="L7232">
        <v>56</v>
      </c>
      <c r="M7232" t="s">
        <v>33463</v>
      </c>
      <c r="N7232" t="s">
        <v>11</v>
      </c>
      <c r="O7232" t="s">
        <v>15162</v>
      </c>
      <c r="P7232" t="s">
        <v>33466</v>
      </c>
      <c r="Q7232" t="s">
        <v>15427</v>
      </c>
      <c r="R7232" t="s">
        <v>15340</v>
      </c>
      <c r="S7232" t="s">
        <v>15341</v>
      </c>
      <c r="T7232" t="s">
        <v>15342</v>
      </c>
    </row>
    <row r="7233" spans="1:20" x14ac:dyDescent="0.3">
      <c r="A7233" t="s">
        <v>22771</v>
      </c>
      <c r="B7233" t="s">
        <v>15100</v>
      </c>
      <c r="C7233" t="s">
        <v>15498</v>
      </c>
      <c r="D7233" t="s">
        <v>1317</v>
      </c>
      <c r="E7233" s="5">
        <v>45172</v>
      </c>
      <c r="F7233">
        <v>5</v>
      </c>
      <c r="G7233">
        <v>14.81</v>
      </c>
      <c r="H7233">
        <v>0.2</v>
      </c>
      <c r="I7233">
        <v>59.24</v>
      </c>
      <c r="J7233">
        <v>40.32</v>
      </c>
      <c r="K7233">
        <v>18.920000000000002</v>
      </c>
      <c r="L7233">
        <v>54</v>
      </c>
      <c r="M7233" t="s">
        <v>33463</v>
      </c>
      <c r="N7233" t="s">
        <v>11</v>
      </c>
      <c r="O7233" t="s">
        <v>15101</v>
      </c>
      <c r="P7233" t="s">
        <v>33467</v>
      </c>
      <c r="Q7233" t="s">
        <v>15499</v>
      </c>
      <c r="R7233" t="s">
        <v>15345</v>
      </c>
      <c r="S7233" t="s">
        <v>1</v>
      </c>
      <c r="T7233" t="s">
        <v>15347</v>
      </c>
    </row>
    <row r="7234" spans="1:20" x14ac:dyDescent="0.3">
      <c r="A7234" t="s">
        <v>22772</v>
      </c>
      <c r="B7234" t="s">
        <v>15318</v>
      </c>
      <c r="C7234" t="s">
        <v>15504</v>
      </c>
      <c r="D7234" t="s">
        <v>1371</v>
      </c>
      <c r="E7234" s="5">
        <v>45162</v>
      </c>
      <c r="F7234">
        <v>1</v>
      </c>
      <c r="G7234">
        <v>3.77</v>
      </c>
      <c r="H7234">
        <v>0</v>
      </c>
      <c r="I7234">
        <v>3.77</v>
      </c>
      <c r="J7234">
        <v>2.13</v>
      </c>
      <c r="K7234">
        <v>1.64</v>
      </c>
      <c r="L7234">
        <v>46</v>
      </c>
      <c r="M7234" t="s">
        <v>33463</v>
      </c>
      <c r="N7234" t="s">
        <v>9</v>
      </c>
      <c r="O7234" t="s">
        <v>15123</v>
      </c>
      <c r="P7234" t="s">
        <v>33468</v>
      </c>
      <c r="Q7234" t="s">
        <v>15505</v>
      </c>
      <c r="R7234" t="s">
        <v>15350</v>
      </c>
      <c r="S7234" t="s">
        <v>3</v>
      </c>
      <c r="T7234" t="s">
        <v>15334</v>
      </c>
    </row>
    <row r="7235" spans="1:20" x14ac:dyDescent="0.3">
      <c r="A7235" t="s">
        <v>22773</v>
      </c>
      <c r="B7235" t="s">
        <v>15194</v>
      </c>
      <c r="C7235" t="s">
        <v>15331</v>
      </c>
      <c r="D7235" t="s">
        <v>1405</v>
      </c>
      <c r="E7235" s="5">
        <v>45362</v>
      </c>
      <c r="F7235">
        <v>2</v>
      </c>
      <c r="G7235">
        <v>6.05</v>
      </c>
      <c r="H7235">
        <v>0.2</v>
      </c>
      <c r="I7235">
        <v>9.68</v>
      </c>
      <c r="J7235">
        <v>5.57</v>
      </c>
      <c r="K7235">
        <v>4.1100000000000003</v>
      </c>
      <c r="L7235">
        <v>49</v>
      </c>
      <c r="M7235" t="s">
        <v>33463</v>
      </c>
      <c r="N7235" t="s">
        <v>9</v>
      </c>
      <c r="O7235" t="s">
        <v>15127</v>
      </c>
      <c r="P7235" t="s">
        <v>33467</v>
      </c>
      <c r="Q7235" t="s">
        <v>15332</v>
      </c>
      <c r="R7235" t="s">
        <v>15333</v>
      </c>
      <c r="S7235" t="s">
        <v>0</v>
      </c>
      <c r="T7235" t="s">
        <v>15334</v>
      </c>
    </row>
    <row r="7236" spans="1:20" x14ac:dyDescent="0.3">
      <c r="A7236" t="s">
        <v>22774</v>
      </c>
      <c r="B7236" t="s">
        <v>15159</v>
      </c>
      <c r="C7236" t="s">
        <v>15472</v>
      </c>
      <c r="D7236" t="s">
        <v>1405</v>
      </c>
      <c r="E7236" s="5">
        <v>44960</v>
      </c>
      <c r="F7236">
        <v>2</v>
      </c>
      <c r="G7236">
        <v>7.32</v>
      </c>
      <c r="H7236">
        <v>0</v>
      </c>
      <c r="I7236">
        <v>14.64</v>
      </c>
      <c r="J7236">
        <v>8.68</v>
      </c>
      <c r="K7236">
        <v>5.96</v>
      </c>
      <c r="L7236">
        <v>49</v>
      </c>
      <c r="M7236" t="s">
        <v>33463</v>
      </c>
      <c r="N7236" t="s">
        <v>9</v>
      </c>
      <c r="O7236" t="s">
        <v>15154</v>
      </c>
      <c r="P7236" t="s">
        <v>33470</v>
      </c>
      <c r="Q7236" t="s">
        <v>15473</v>
      </c>
      <c r="R7236" t="s">
        <v>15337</v>
      </c>
      <c r="S7236" t="s">
        <v>15341</v>
      </c>
      <c r="T7236" t="s">
        <v>15347</v>
      </c>
    </row>
    <row r="7237" spans="1:20" x14ac:dyDescent="0.3">
      <c r="A7237" t="s">
        <v>22775</v>
      </c>
      <c r="B7237" t="s">
        <v>15242</v>
      </c>
      <c r="C7237" t="s">
        <v>15470</v>
      </c>
      <c r="D7237" t="s">
        <v>1485</v>
      </c>
      <c r="E7237" s="5">
        <v>45385</v>
      </c>
      <c r="F7237">
        <v>3</v>
      </c>
      <c r="G7237">
        <v>12.34</v>
      </c>
      <c r="H7237">
        <v>0.2</v>
      </c>
      <c r="I7237">
        <v>29.62</v>
      </c>
      <c r="J7237">
        <v>17.91</v>
      </c>
      <c r="K7237">
        <v>11.71</v>
      </c>
      <c r="L7237">
        <v>58</v>
      </c>
      <c r="M7237" t="s">
        <v>33463</v>
      </c>
      <c r="N7237" t="s">
        <v>11</v>
      </c>
      <c r="O7237" t="s">
        <v>15123</v>
      </c>
      <c r="P7237" t="s">
        <v>33468</v>
      </c>
      <c r="Q7237" t="s">
        <v>15471</v>
      </c>
      <c r="R7237" t="s">
        <v>15345</v>
      </c>
      <c r="S7237" t="s">
        <v>15346</v>
      </c>
      <c r="T7237" t="s">
        <v>15347</v>
      </c>
    </row>
    <row r="7238" spans="1:20" x14ac:dyDescent="0.3">
      <c r="A7238" t="s">
        <v>22776</v>
      </c>
      <c r="B7238" t="s">
        <v>15144</v>
      </c>
      <c r="C7238" t="s">
        <v>15538</v>
      </c>
      <c r="D7238" t="s">
        <v>1495</v>
      </c>
      <c r="E7238" s="5">
        <v>45169</v>
      </c>
      <c r="F7238">
        <v>4</v>
      </c>
      <c r="G7238">
        <v>14.08</v>
      </c>
      <c r="H7238">
        <v>0.15</v>
      </c>
      <c r="I7238">
        <v>47.87</v>
      </c>
      <c r="J7238">
        <v>32.229999999999997</v>
      </c>
      <c r="K7238">
        <v>15.64</v>
      </c>
      <c r="L7238">
        <v>39</v>
      </c>
      <c r="M7238" t="s">
        <v>33486</v>
      </c>
      <c r="N7238" t="s">
        <v>11</v>
      </c>
      <c r="O7238" t="s">
        <v>15099</v>
      </c>
      <c r="P7238" t="s">
        <v>33468</v>
      </c>
      <c r="Q7238" t="s">
        <v>15539</v>
      </c>
      <c r="R7238" t="s">
        <v>15337</v>
      </c>
      <c r="S7238" t="s">
        <v>3</v>
      </c>
      <c r="T7238" t="s">
        <v>15342</v>
      </c>
    </row>
    <row r="7239" spans="1:20" x14ac:dyDescent="0.3">
      <c r="A7239" t="s">
        <v>22777</v>
      </c>
      <c r="B7239" t="s">
        <v>15255</v>
      </c>
      <c r="C7239" t="s">
        <v>15512</v>
      </c>
      <c r="D7239" t="s">
        <v>1653</v>
      </c>
      <c r="E7239" s="5">
        <v>45652</v>
      </c>
      <c r="F7239">
        <v>4</v>
      </c>
      <c r="G7239">
        <v>12.57</v>
      </c>
      <c r="H7239">
        <v>0</v>
      </c>
      <c r="I7239">
        <v>50.28</v>
      </c>
      <c r="J7239">
        <v>26.36</v>
      </c>
      <c r="K7239">
        <v>23.92</v>
      </c>
      <c r="L7239">
        <v>46</v>
      </c>
      <c r="M7239" t="s">
        <v>33463</v>
      </c>
      <c r="N7239" t="s">
        <v>9</v>
      </c>
      <c r="O7239" t="s">
        <v>15214</v>
      </c>
      <c r="P7239" t="s">
        <v>33466</v>
      </c>
      <c r="Q7239" t="s">
        <v>15513</v>
      </c>
      <c r="R7239" t="s">
        <v>15340</v>
      </c>
      <c r="S7239" t="s">
        <v>2</v>
      </c>
      <c r="T7239" t="s">
        <v>15342</v>
      </c>
    </row>
    <row r="7240" spans="1:20" x14ac:dyDescent="0.3">
      <c r="A7240" t="s">
        <v>22778</v>
      </c>
      <c r="B7240" t="s">
        <v>15245</v>
      </c>
      <c r="C7240" t="s">
        <v>15368</v>
      </c>
      <c r="D7240" t="s">
        <v>1867</v>
      </c>
      <c r="E7240" s="5">
        <v>45160</v>
      </c>
      <c r="F7240">
        <v>5</v>
      </c>
      <c r="G7240">
        <v>11.84</v>
      </c>
      <c r="H7240">
        <v>0</v>
      </c>
      <c r="I7240">
        <v>59.2</v>
      </c>
      <c r="J7240">
        <v>37.590000000000003</v>
      </c>
      <c r="K7240">
        <v>21.61</v>
      </c>
      <c r="L7240">
        <v>24</v>
      </c>
      <c r="M7240" t="s">
        <v>33484</v>
      </c>
      <c r="N7240" t="s">
        <v>11</v>
      </c>
      <c r="O7240" t="s">
        <v>15120</v>
      </c>
      <c r="P7240" t="s">
        <v>33470</v>
      </c>
      <c r="Q7240" t="s">
        <v>15369</v>
      </c>
      <c r="R7240" t="s">
        <v>15340</v>
      </c>
      <c r="S7240" t="s">
        <v>0</v>
      </c>
      <c r="T7240" t="s">
        <v>15342</v>
      </c>
    </row>
    <row r="7241" spans="1:20" x14ac:dyDescent="0.3">
      <c r="A7241" t="s">
        <v>22779</v>
      </c>
      <c r="B7241" t="s">
        <v>15141</v>
      </c>
      <c r="C7241" t="s">
        <v>15390</v>
      </c>
      <c r="D7241" t="s">
        <v>2023</v>
      </c>
      <c r="E7241" s="5">
        <v>45654</v>
      </c>
      <c r="F7241">
        <v>2</v>
      </c>
      <c r="G7241">
        <v>7.99</v>
      </c>
      <c r="H7241">
        <v>0.15</v>
      </c>
      <c r="I7241">
        <v>13.58</v>
      </c>
      <c r="J7241">
        <v>7.18</v>
      </c>
      <c r="K7241">
        <v>6.41</v>
      </c>
      <c r="L7241">
        <v>62</v>
      </c>
      <c r="M7241" t="s">
        <v>33485</v>
      </c>
      <c r="N7241" t="s">
        <v>9</v>
      </c>
      <c r="O7241" t="s">
        <v>15142</v>
      </c>
      <c r="P7241" t="s">
        <v>33466</v>
      </c>
      <c r="Q7241" t="s">
        <v>15391</v>
      </c>
      <c r="R7241" t="s">
        <v>15363</v>
      </c>
      <c r="S7241" t="s">
        <v>15346</v>
      </c>
      <c r="T7241" t="s">
        <v>15347</v>
      </c>
    </row>
    <row r="7242" spans="1:20" x14ac:dyDescent="0.3">
      <c r="A7242" t="s">
        <v>22780</v>
      </c>
      <c r="B7242" t="s">
        <v>15161</v>
      </c>
      <c r="C7242" t="s">
        <v>15348</v>
      </c>
      <c r="D7242" t="s">
        <v>2126</v>
      </c>
      <c r="E7242" s="5">
        <v>45240</v>
      </c>
      <c r="F7242">
        <v>3</v>
      </c>
      <c r="G7242">
        <v>4.13</v>
      </c>
      <c r="H7242">
        <v>0</v>
      </c>
      <c r="I7242">
        <v>12.39</v>
      </c>
      <c r="J7242">
        <v>7.4</v>
      </c>
      <c r="K7242">
        <v>4.99</v>
      </c>
      <c r="L7242">
        <v>70</v>
      </c>
      <c r="M7242" t="s">
        <v>33485</v>
      </c>
      <c r="N7242" t="s">
        <v>11</v>
      </c>
      <c r="O7242" t="s">
        <v>15162</v>
      </c>
      <c r="P7242" t="s">
        <v>33466</v>
      </c>
      <c r="Q7242" t="s">
        <v>15349</v>
      </c>
      <c r="R7242" t="s">
        <v>15350</v>
      </c>
      <c r="S7242" t="s">
        <v>0</v>
      </c>
      <c r="T7242" t="s">
        <v>15347</v>
      </c>
    </row>
    <row r="7243" spans="1:20" x14ac:dyDescent="0.3">
      <c r="A7243" t="s">
        <v>22781</v>
      </c>
      <c r="B7243" t="s">
        <v>15166</v>
      </c>
      <c r="C7243" t="s">
        <v>15386</v>
      </c>
      <c r="D7243" t="s">
        <v>2164</v>
      </c>
      <c r="E7243" s="5">
        <v>45500</v>
      </c>
      <c r="F7243">
        <v>4</v>
      </c>
      <c r="G7243">
        <v>14.12</v>
      </c>
      <c r="H7243">
        <v>0</v>
      </c>
      <c r="I7243">
        <v>56.48</v>
      </c>
      <c r="J7243">
        <v>34.26</v>
      </c>
      <c r="K7243">
        <v>22.22</v>
      </c>
      <c r="L7243">
        <v>25</v>
      </c>
      <c r="M7243" t="s">
        <v>33486</v>
      </c>
      <c r="N7243" t="s">
        <v>9</v>
      </c>
      <c r="O7243" t="s">
        <v>15142</v>
      </c>
      <c r="P7243" t="s">
        <v>33466</v>
      </c>
      <c r="Q7243" t="s">
        <v>15387</v>
      </c>
      <c r="R7243" t="s">
        <v>15340</v>
      </c>
      <c r="S7243" t="s">
        <v>3</v>
      </c>
      <c r="T7243" t="s">
        <v>15347</v>
      </c>
    </row>
    <row r="7244" spans="1:20" x14ac:dyDescent="0.3">
      <c r="A7244" t="s">
        <v>22782</v>
      </c>
      <c r="B7244" t="s">
        <v>15191</v>
      </c>
      <c r="C7244" t="s">
        <v>15394</v>
      </c>
      <c r="D7244" t="s">
        <v>2178</v>
      </c>
      <c r="E7244" s="5">
        <v>45477</v>
      </c>
      <c r="F7244">
        <v>5</v>
      </c>
      <c r="G7244">
        <v>11.6</v>
      </c>
      <c r="H7244">
        <v>0</v>
      </c>
      <c r="I7244">
        <v>58</v>
      </c>
      <c r="J7244">
        <v>38.29</v>
      </c>
      <c r="K7244">
        <v>19.71</v>
      </c>
      <c r="L7244">
        <v>70</v>
      </c>
      <c r="M7244" t="s">
        <v>33485</v>
      </c>
      <c r="N7244" t="s">
        <v>11</v>
      </c>
      <c r="O7244" t="s">
        <v>15110</v>
      </c>
      <c r="P7244" t="s">
        <v>33469</v>
      </c>
      <c r="Q7244" t="s">
        <v>15395</v>
      </c>
      <c r="R7244" t="s">
        <v>15363</v>
      </c>
      <c r="S7244" t="s">
        <v>1</v>
      </c>
      <c r="T7244" t="s">
        <v>15334</v>
      </c>
    </row>
    <row r="7245" spans="1:20" x14ac:dyDescent="0.3">
      <c r="A7245" t="s">
        <v>22783</v>
      </c>
      <c r="B7245" t="s">
        <v>15193</v>
      </c>
      <c r="C7245" t="s">
        <v>15474</v>
      </c>
      <c r="D7245" t="s">
        <v>2178</v>
      </c>
      <c r="E7245" s="5">
        <v>45394</v>
      </c>
      <c r="F7245">
        <v>2</v>
      </c>
      <c r="G7245">
        <v>10.29</v>
      </c>
      <c r="H7245">
        <v>0.1</v>
      </c>
      <c r="I7245">
        <v>18.52</v>
      </c>
      <c r="J7245">
        <v>11.2</v>
      </c>
      <c r="K7245">
        <v>7.33</v>
      </c>
      <c r="L7245">
        <v>70</v>
      </c>
      <c r="M7245" t="s">
        <v>33485</v>
      </c>
      <c r="N7245" t="s">
        <v>11</v>
      </c>
      <c r="O7245" t="s">
        <v>15105</v>
      </c>
      <c r="P7245" t="s">
        <v>33466</v>
      </c>
      <c r="Q7245" t="s">
        <v>15475</v>
      </c>
      <c r="R7245" t="s">
        <v>15333</v>
      </c>
      <c r="S7245" t="s">
        <v>15341</v>
      </c>
      <c r="T7245" t="s">
        <v>15347</v>
      </c>
    </row>
    <row r="7246" spans="1:20" x14ac:dyDescent="0.3">
      <c r="A7246" t="s">
        <v>22784</v>
      </c>
      <c r="B7246" t="s">
        <v>15286</v>
      </c>
      <c r="C7246" t="s">
        <v>15452</v>
      </c>
      <c r="D7246" t="s">
        <v>2190</v>
      </c>
      <c r="E7246" s="5">
        <v>45291</v>
      </c>
      <c r="F7246">
        <v>2</v>
      </c>
      <c r="G7246">
        <v>13.42</v>
      </c>
      <c r="H7246">
        <v>0</v>
      </c>
      <c r="I7246">
        <v>26.84</v>
      </c>
      <c r="J7246">
        <v>14.77</v>
      </c>
      <c r="K7246">
        <v>12.07</v>
      </c>
      <c r="L7246">
        <v>44</v>
      </c>
      <c r="M7246" t="s">
        <v>33486</v>
      </c>
      <c r="N7246" t="s">
        <v>9</v>
      </c>
      <c r="O7246" t="s">
        <v>15253</v>
      </c>
      <c r="P7246" t="s">
        <v>33467</v>
      </c>
      <c r="Q7246" t="s">
        <v>15453</v>
      </c>
      <c r="R7246" t="s">
        <v>15363</v>
      </c>
      <c r="S7246" t="s">
        <v>15341</v>
      </c>
      <c r="T7246" t="s">
        <v>15342</v>
      </c>
    </row>
    <row r="7247" spans="1:20" x14ac:dyDescent="0.3">
      <c r="A7247" t="s">
        <v>22785</v>
      </c>
      <c r="B7247" t="s">
        <v>15308</v>
      </c>
      <c r="C7247" t="s">
        <v>15462</v>
      </c>
      <c r="D7247" t="s">
        <v>2412</v>
      </c>
      <c r="E7247" s="5">
        <v>45050</v>
      </c>
      <c r="F7247">
        <v>3</v>
      </c>
      <c r="G7247">
        <v>4.6500000000000004</v>
      </c>
      <c r="H7247">
        <v>0</v>
      </c>
      <c r="I7247">
        <v>13.95</v>
      </c>
      <c r="J7247">
        <v>9.5399999999999991</v>
      </c>
      <c r="K7247">
        <v>4.41</v>
      </c>
      <c r="L7247">
        <v>26</v>
      </c>
      <c r="M7247" t="s">
        <v>33486</v>
      </c>
      <c r="N7247" t="s">
        <v>11</v>
      </c>
      <c r="O7247" t="s">
        <v>15156</v>
      </c>
      <c r="P7247" t="s">
        <v>33467</v>
      </c>
      <c r="Q7247" t="s">
        <v>15463</v>
      </c>
      <c r="R7247" t="s">
        <v>15350</v>
      </c>
      <c r="S7247" t="s">
        <v>0</v>
      </c>
      <c r="T7247" t="s">
        <v>15342</v>
      </c>
    </row>
    <row r="7248" spans="1:20" x14ac:dyDescent="0.3">
      <c r="A7248" t="s">
        <v>22786</v>
      </c>
      <c r="B7248" t="s">
        <v>15264</v>
      </c>
      <c r="C7248" t="s">
        <v>15402</v>
      </c>
      <c r="D7248" t="s">
        <v>2701</v>
      </c>
      <c r="E7248" s="5">
        <v>44962</v>
      </c>
      <c r="F7248">
        <v>3</v>
      </c>
      <c r="G7248">
        <v>9.94</v>
      </c>
      <c r="H7248">
        <v>0</v>
      </c>
      <c r="I7248">
        <v>29.82</v>
      </c>
      <c r="J7248">
        <v>20.12</v>
      </c>
      <c r="K7248">
        <v>9.6999999999999993</v>
      </c>
      <c r="L7248">
        <v>37</v>
      </c>
      <c r="M7248" t="s">
        <v>33486</v>
      </c>
      <c r="N7248" t="s">
        <v>9</v>
      </c>
      <c r="O7248" t="s">
        <v>15110</v>
      </c>
      <c r="P7248" t="s">
        <v>33469</v>
      </c>
      <c r="Q7248" t="s">
        <v>15403</v>
      </c>
      <c r="R7248" t="s">
        <v>15340</v>
      </c>
      <c r="S7248" t="s">
        <v>15341</v>
      </c>
      <c r="T7248" t="s">
        <v>15334</v>
      </c>
    </row>
    <row r="7249" spans="1:20" x14ac:dyDescent="0.3">
      <c r="A7249" t="s">
        <v>22787</v>
      </c>
      <c r="B7249" t="s">
        <v>15311</v>
      </c>
      <c r="C7249" t="s">
        <v>15384</v>
      </c>
      <c r="D7249" t="s">
        <v>2718</v>
      </c>
      <c r="E7249" s="5">
        <v>45614</v>
      </c>
      <c r="F7249">
        <v>3</v>
      </c>
      <c r="G7249">
        <v>7.51</v>
      </c>
      <c r="H7249">
        <v>0</v>
      </c>
      <c r="I7249">
        <v>22.53</v>
      </c>
      <c r="J7249">
        <v>12.91</v>
      </c>
      <c r="K7249">
        <v>9.6199999999999992</v>
      </c>
      <c r="L7249">
        <v>27</v>
      </c>
      <c r="M7249" t="s">
        <v>33486</v>
      </c>
      <c r="N7249" t="s">
        <v>9</v>
      </c>
      <c r="O7249" t="s">
        <v>15105</v>
      </c>
      <c r="P7249" t="s">
        <v>33466</v>
      </c>
      <c r="Q7249" t="s">
        <v>15385</v>
      </c>
      <c r="R7249" t="s">
        <v>15363</v>
      </c>
      <c r="S7249" t="s">
        <v>0</v>
      </c>
      <c r="T7249" t="s">
        <v>15330</v>
      </c>
    </row>
    <row r="7250" spans="1:20" x14ac:dyDescent="0.3">
      <c r="A7250" t="s">
        <v>22788</v>
      </c>
      <c r="B7250" t="s">
        <v>15138</v>
      </c>
      <c r="C7250" t="s">
        <v>15514</v>
      </c>
      <c r="D7250" t="s">
        <v>2735</v>
      </c>
      <c r="E7250" s="5">
        <v>45056</v>
      </c>
      <c r="F7250">
        <v>5</v>
      </c>
      <c r="G7250">
        <v>3.06</v>
      </c>
      <c r="H7250">
        <v>0</v>
      </c>
      <c r="I7250">
        <v>15.3</v>
      </c>
      <c r="J7250">
        <v>10.44</v>
      </c>
      <c r="K7250">
        <v>4.8600000000000003</v>
      </c>
      <c r="L7250">
        <v>28</v>
      </c>
      <c r="M7250" t="s">
        <v>33486</v>
      </c>
      <c r="N7250" t="s">
        <v>9</v>
      </c>
      <c r="O7250" t="s">
        <v>15127</v>
      </c>
      <c r="P7250" t="s">
        <v>33467</v>
      </c>
      <c r="Q7250" t="s">
        <v>15515</v>
      </c>
      <c r="R7250" t="s">
        <v>15350</v>
      </c>
      <c r="S7250" t="s">
        <v>15346</v>
      </c>
      <c r="T7250" t="s">
        <v>15330</v>
      </c>
    </row>
    <row r="7251" spans="1:20" x14ac:dyDescent="0.3">
      <c r="A7251" t="s">
        <v>22789</v>
      </c>
      <c r="B7251" t="s">
        <v>15312</v>
      </c>
      <c r="C7251" t="s">
        <v>15474</v>
      </c>
      <c r="D7251" t="s">
        <v>2750</v>
      </c>
      <c r="E7251" s="5">
        <v>45361</v>
      </c>
      <c r="F7251">
        <v>3</v>
      </c>
      <c r="G7251">
        <v>14.95</v>
      </c>
      <c r="H7251">
        <v>0</v>
      </c>
      <c r="I7251">
        <v>44.85</v>
      </c>
      <c r="J7251">
        <v>24.99</v>
      </c>
      <c r="K7251">
        <v>19.86</v>
      </c>
      <c r="L7251">
        <v>55</v>
      </c>
      <c r="M7251" t="s">
        <v>33463</v>
      </c>
      <c r="N7251" t="s">
        <v>9</v>
      </c>
      <c r="O7251" t="s">
        <v>15116</v>
      </c>
      <c r="P7251" t="s">
        <v>33466</v>
      </c>
      <c r="Q7251" t="s">
        <v>15475</v>
      </c>
      <c r="R7251" t="s">
        <v>15333</v>
      </c>
      <c r="S7251" t="s">
        <v>15341</v>
      </c>
      <c r="T7251" t="s">
        <v>15347</v>
      </c>
    </row>
    <row r="7252" spans="1:20" x14ac:dyDescent="0.3">
      <c r="A7252" t="s">
        <v>22790</v>
      </c>
      <c r="B7252" t="s">
        <v>15297</v>
      </c>
      <c r="C7252" t="s">
        <v>15392</v>
      </c>
      <c r="D7252" t="s">
        <v>3259</v>
      </c>
      <c r="E7252" s="5">
        <v>45127</v>
      </c>
      <c r="F7252">
        <v>3</v>
      </c>
      <c r="G7252">
        <v>7.77</v>
      </c>
      <c r="H7252">
        <v>0.2</v>
      </c>
      <c r="I7252">
        <v>18.649999999999999</v>
      </c>
      <c r="J7252">
        <v>10.51</v>
      </c>
      <c r="K7252">
        <v>8.14</v>
      </c>
      <c r="L7252">
        <v>43</v>
      </c>
      <c r="M7252" t="s">
        <v>33486</v>
      </c>
      <c r="N7252" t="s">
        <v>9</v>
      </c>
      <c r="O7252" t="s">
        <v>15107</v>
      </c>
      <c r="P7252" t="s">
        <v>33468</v>
      </c>
      <c r="Q7252" t="s">
        <v>15393</v>
      </c>
      <c r="R7252" t="s">
        <v>15345</v>
      </c>
      <c r="S7252" t="s">
        <v>2</v>
      </c>
      <c r="T7252" t="s">
        <v>15342</v>
      </c>
    </row>
    <row r="7253" spans="1:20" x14ac:dyDescent="0.3">
      <c r="A7253" t="s">
        <v>22791</v>
      </c>
      <c r="B7253" t="s">
        <v>15113</v>
      </c>
      <c r="C7253" t="s">
        <v>15482</v>
      </c>
      <c r="D7253" t="s">
        <v>3458</v>
      </c>
      <c r="E7253" s="5">
        <v>45532</v>
      </c>
      <c r="F7253">
        <v>3</v>
      </c>
      <c r="G7253">
        <v>3.09</v>
      </c>
      <c r="H7253">
        <v>0.1</v>
      </c>
      <c r="I7253">
        <v>8.34</v>
      </c>
      <c r="J7253">
        <v>4.63</v>
      </c>
      <c r="K7253">
        <v>3.71</v>
      </c>
      <c r="L7253">
        <v>63</v>
      </c>
      <c r="M7253" t="s">
        <v>33485</v>
      </c>
      <c r="N7253" t="s">
        <v>9</v>
      </c>
      <c r="O7253" t="s">
        <v>15114</v>
      </c>
      <c r="P7253" t="s">
        <v>33468</v>
      </c>
      <c r="Q7253" t="s">
        <v>15483</v>
      </c>
      <c r="R7253" t="s">
        <v>4</v>
      </c>
      <c r="S7253" t="s">
        <v>3</v>
      </c>
      <c r="T7253" t="s">
        <v>15334</v>
      </c>
    </row>
    <row r="7254" spans="1:20" x14ac:dyDescent="0.3">
      <c r="A7254" t="s">
        <v>22792</v>
      </c>
      <c r="B7254" t="s">
        <v>15145</v>
      </c>
      <c r="C7254" t="s">
        <v>15388</v>
      </c>
      <c r="D7254" t="s">
        <v>3503</v>
      </c>
      <c r="E7254" s="5">
        <v>45213</v>
      </c>
      <c r="F7254">
        <v>1</v>
      </c>
      <c r="G7254">
        <v>7.76</v>
      </c>
      <c r="H7254">
        <v>0</v>
      </c>
      <c r="I7254">
        <v>7.76</v>
      </c>
      <c r="J7254">
        <v>4.67</v>
      </c>
      <c r="K7254">
        <v>3.09</v>
      </c>
      <c r="L7254">
        <v>35</v>
      </c>
      <c r="M7254" t="s">
        <v>33486</v>
      </c>
      <c r="N7254" t="s">
        <v>9</v>
      </c>
      <c r="O7254" t="s">
        <v>15110</v>
      </c>
      <c r="P7254" t="s">
        <v>33469</v>
      </c>
      <c r="Q7254" t="s">
        <v>15389</v>
      </c>
      <c r="R7254" t="s">
        <v>15345</v>
      </c>
      <c r="S7254" t="s">
        <v>15346</v>
      </c>
      <c r="T7254" t="s">
        <v>15342</v>
      </c>
    </row>
    <row r="7255" spans="1:20" x14ac:dyDescent="0.3">
      <c r="A7255" t="s">
        <v>22793</v>
      </c>
      <c r="B7255" t="s">
        <v>15149</v>
      </c>
      <c r="C7255" t="s">
        <v>15353</v>
      </c>
      <c r="D7255" t="s">
        <v>3658</v>
      </c>
      <c r="E7255" s="5">
        <v>45483</v>
      </c>
      <c r="F7255">
        <v>2</v>
      </c>
      <c r="G7255">
        <v>7.2</v>
      </c>
      <c r="H7255">
        <v>0</v>
      </c>
      <c r="I7255">
        <v>14.4</v>
      </c>
      <c r="J7255">
        <v>9.6999999999999993</v>
      </c>
      <c r="K7255">
        <v>4.7</v>
      </c>
      <c r="L7255">
        <v>39</v>
      </c>
      <c r="M7255" t="s">
        <v>33486</v>
      </c>
      <c r="N7255" t="s">
        <v>9</v>
      </c>
      <c r="O7255" t="s">
        <v>15125</v>
      </c>
      <c r="P7255" t="s">
        <v>33467</v>
      </c>
      <c r="Q7255" t="s">
        <v>15354</v>
      </c>
      <c r="R7255" t="s">
        <v>15340</v>
      </c>
      <c r="S7255" t="s">
        <v>15341</v>
      </c>
      <c r="T7255" t="s">
        <v>15334</v>
      </c>
    </row>
    <row r="7256" spans="1:20" x14ac:dyDescent="0.3">
      <c r="A7256" t="s">
        <v>22794</v>
      </c>
      <c r="B7256" t="s">
        <v>15147</v>
      </c>
      <c r="C7256" t="s">
        <v>15366</v>
      </c>
      <c r="D7256" t="s">
        <v>3696</v>
      </c>
      <c r="E7256" s="5">
        <v>45404</v>
      </c>
      <c r="F7256">
        <v>5</v>
      </c>
      <c r="G7256">
        <v>12.25</v>
      </c>
      <c r="H7256">
        <v>0</v>
      </c>
      <c r="I7256">
        <v>61.25</v>
      </c>
      <c r="J7256">
        <v>34.86</v>
      </c>
      <c r="K7256">
        <v>26.39</v>
      </c>
      <c r="L7256">
        <v>61</v>
      </c>
      <c r="M7256" t="s">
        <v>33485</v>
      </c>
      <c r="N7256" t="s">
        <v>11</v>
      </c>
      <c r="O7256" t="s">
        <v>15123</v>
      </c>
      <c r="P7256" t="s">
        <v>33468</v>
      </c>
      <c r="Q7256" t="s">
        <v>15367</v>
      </c>
      <c r="R7256" t="s">
        <v>15363</v>
      </c>
      <c r="S7256" t="s">
        <v>1</v>
      </c>
      <c r="T7256" t="s">
        <v>15342</v>
      </c>
    </row>
    <row r="7257" spans="1:20" x14ac:dyDescent="0.3">
      <c r="A7257" t="s">
        <v>22795</v>
      </c>
      <c r="B7257" t="s">
        <v>15308</v>
      </c>
      <c r="C7257" t="s">
        <v>15432</v>
      </c>
      <c r="D7257" t="s">
        <v>3799</v>
      </c>
      <c r="E7257" s="5">
        <v>45416</v>
      </c>
      <c r="F7257">
        <v>5</v>
      </c>
      <c r="G7257">
        <v>8.5399999999999991</v>
      </c>
      <c r="H7257">
        <v>0</v>
      </c>
      <c r="I7257">
        <v>42.7</v>
      </c>
      <c r="J7257">
        <v>26.07</v>
      </c>
      <c r="K7257">
        <v>16.63</v>
      </c>
      <c r="L7257">
        <v>49</v>
      </c>
      <c r="M7257" t="s">
        <v>33463</v>
      </c>
      <c r="N7257" t="s">
        <v>11</v>
      </c>
      <c r="O7257" t="s">
        <v>15156</v>
      </c>
      <c r="P7257" t="s">
        <v>33467</v>
      </c>
      <c r="Q7257" t="s">
        <v>15433</v>
      </c>
      <c r="R7257" t="s">
        <v>4</v>
      </c>
      <c r="S7257" t="s">
        <v>15341</v>
      </c>
      <c r="T7257" t="s">
        <v>15334</v>
      </c>
    </row>
    <row r="7258" spans="1:20" x14ac:dyDescent="0.3">
      <c r="A7258" t="s">
        <v>22796</v>
      </c>
      <c r="B7258" t="s">
        <v>15234</v>
      </c>
      <c r="C7258" t="s">
        <v>15412</v>
      </c>
      <c r="D7258" t="s">
        <v>3945</v>
      </c>
      <c r="E7258" s="5">
        <v>45552</v>
      </c>
      <c r="F7258">
        <v>2</v>
      </c>
      <c r="G7258">
        <v>14.93</v>
      </c>
      <c r="H7258">
        <v>0</v>
      </c>
      <c r="I7258">
        <v>29.86</v>
      </c>
      <c r="J7258">
        <v>20.309999999999999</v>
      </c>
      <c r="K7258">
        <v>9.5500000000000007</v>
      </c>
      <c r="L7258">
        <v>44</v>
      </c>
      <c r="M7258" t="s">
        <v>33486</v>
      </c>
      <c r="N7258" t="s">
        <v>9</v>
      </c>
      <c r="O7258" t="s">
        <v>15120</v>
      </c>
      <c r="P7258" t="s">
        <v>33470</v>
      </c>
      <c r="Q7258" t="s">
        <v>15413</v>
      </c>
      <c r="R7258" t="s">
        <v>15363</v>
      </c>
      <c r="S7258" t="s">
        <v>0</v>
      </c>
      <c r="T7258" t="s">
        <v>15347</v>
      </c>
    </row>
    <row r="7259" spans="1:20" x14ac:dyDescent="0.3">
      <c r="A7259" t="s">
        <v>22797</v>
      </c>
      <c r="B7259" t="s">
        <v>15277</v>
      </c>
      <c r="C7259" t="s">
        <v>15526</v>
      </c>
      <c r="D7259" t="s">
        <v>3992</v>
      </c>
      <c r="E7259" s="5">
        <v>45088</v>
      </c>
      <c r="F7259">
        <v>1</v>
      </c>
      <c r="G7259">
        <v>5.19</v>
      </c>
      <c r="H7259">
        <v>0</v>
      </c>
      <c r="I7259">
        <v>5.19</v>
      </c>
      <c r="J7259">
        <v>3.59</v>
      </c>
      <c r="K7259">
        <v>1.6</v>
      </c>
      <c r="L7259">
        <v>37</v>
      </c>
      <c r="M7259" t="s">
        <v>33486</v>
      </c>
      <c r="N7259" t="s">
        <v>9</v>
      </c>
      <c r="O7259" t="s">
        <v>15253</v>
      </c>
      <c r="P7259" t="s">
        <v>33467</v>
      </c>
      <c r="Q7259" t="s">
        <v>15527</v>
      </c>
      <c r="R7259" t="s">
        <v>15340</v>
      </c>
      <c r="S7259" t="s">
        <v>2</v>
      </c>
      <c r="T7259" t="s">
        <v>15342</v>
      </c>
    </row>
    <row r="7260" spans="1:20" x14ac:dyDescent="0.3">
      <c r="A7260" t="s">
        <v>22798</v>
      </c>
      <c r="B7260" t="s">
        <v>15240</v>
      </c>
      <c r="C7260" t="s">
        <v>15412</v>
      </c>
      <c r="D7260" t="s">
        <v>3993</v>
      </c>
      <c r="E7260" s="5">
        <v>45549</v>
      </c>
      <c r="F7260">
        <v>4</v>
      </c>
      <c r="G7260">
        <v>5.77</v>
      </c>
      <c r="H7260">
        <v>0</v>
      </c>
      <c r="I7260">
        <v>23.08</v>
      </c>
      <c r="J7260">
        <v>14.82</v>
      </c>
      <c r="K7260">
        <v>8.26</v>
      </c>
      <c r="L7260">
        <v>48</v>
      </c>
      <c r="M7260" t="s">
        <v>33463</v>
      </c>
      <c r="N7260" t="s">
        <v>11</v>
      </c>
      <c r="O7260" t="s">
        <v>15180</v>
      </c>
      <c r="P7260" t="s">
        <v>33470</v>
      </c>
      <c r="Q7260" t="s">
        <v>15413</v>
      </c>
      <c r="R7260" t="s">
        <v>15363</v>
      </c>
      <c r="S7260" t="s">
        <v>0</v>
      </c>
      <c r="T7260" t="s">
        <v>15347</v>
      </c>
    </row>
    <row r="7261" spans="1:20" x14ac:dyDescent="0.3">
      <c r="A7261" t="s">
        <v>22799</v>
      </c>
      <c r="B7261" t="s">
        <v>15144</v>
      </c>
      <c r="C7261" t="s">
        <v>15384</v>
      </c>
      <c r="D7261" t="s">
        <v>4006</v>
      </c>
      <c r="E7261" s="5">
        <v>45062</v>
      </c>
      <c r="F7261">
        <v>3</v>
      </c>
      <c r="G7261">
        <v>8.92</v>
      </c>
      <c r="H7261">
        <v>0.1</v>
      </c>
      <c r="I7261">
        <v>24.08</v>
      </c>
      <c r="J7261">
        <v>12.13</v>
      </c>
      <c r="K7261">
        <v>11.95</v>
      </c>
      <c r="L7261">
        <v>56</v>
      </c>
      <c r="M7261" t="s">
        <v>33463</v>
      </c>
      <c r="N7261" t="s">
        <v>9</v>
      </c>
      <c r="O7261" t="s">
        <v>15099</v>
      </c>
      <c r="P7261" t="s">
        <v>33468</v>
      </c>
      <c r="Q7261" t="s">
        <v>15385</v>
      </c>
      <c r="R7261" t="s">
        <v>15363</v>
      </c>
      <c r="S7261" t="s">
        <v>0</v>
      </c>
      <c r="T7261" t="s">
        <v>15330</v>
      </c>
    </row>
    <row r="7262" spans="1:20" x14ac:dyDescent="0.3">
      <c r="A7262" t="s">
        <v>22800</v>
      </c>
      <c r="B7262" t="s">
        <v>15205</v>
      </c>
      <c r="C7262" t="s">
        <v>15343</v>
      </c>
      <c r="D7262" t="s">
        <v>4066</v>
      </c>
      <c r="E7262" s="5">
        <v>45063</v>
      </c>
      <c r="F7262">
        <v>4</v>
      </c>
      <c r="G7262">
        <v>3.05</v>
      </c>
      <c r="H7262">
        <v>0</v>
      </c>
      <c r="I7262">
        <v>12.2</v>
      </c>
      <c r="J7262">
        <v>6.77</v>
      </c>
      <c r="K7262">
        <v>5.43</v>
      </c>
      <c r="L7262">
        <v>46</v>
      </c>
      <c r="M7262" t="s">
        <v>33463</v>
      </c>
      <c r="N7262" t="s">
        <v>9</v>
      </c>
      <c r="O7262" t="s">
        <v>15120</v>
      </c>
      <c r="P7262" t="s">
        <v>33470</v>
      </c>
      <c r="Q7262" t="s">
        <v>15344</v>
      </c>
      <c r="R7262" t="s">
        <v>15345</v>
      </c>
      <c r="S7262" t="s">
        <v>15346</v>
      </c>
      <c r="T7262" t="s">
        <v>15347</v>
      </c>
    </row>
    <row r="7263" spans="1:20" x14ac:dyDescent="0.3">
      <c r="A7263" t="s">
        <v>22801</v>
      </c>
      <c r="B7263" t="s">
        <v>15287</v>
      </c>
      <c r="C7263" t="s">
        <v>15486</v>
      </c>
      <c r="D7263" t="s">
        <v>4078</v>
      </c>
      <c r="E7263" s="5">
        <v>45260</v>
      </c>
      <c r="F7263">
        <v>4</v>
      </c>
      <c r="G7263">
        <v>6.98</v>
      </c>
      <c r="H7263">
        <v>0</v>
      </c>
      <c r="I7263">
        <v>27.92</v>
      </c>
      <c r="J7263">
        <v>14.31</v>
      </c>
      <c r="K7263">
        <v>13.61</v>
      </c>
      <c r="L7263">
        <v>23</v>
      </c>
      <c r="M7263" t="s">
        <v>33484</v>
      </c>
      <c r="N7263" t="s">
        <v>9</v>
      </c>
      <c r="O7263" t="s">
        <v>15110</v>
      </c>
      <c r="P7263" t="s">
        <v>33469</v>
      </c>
      <c r="Q7263" t="s">
        <v>15487</v>
      </c>
      <c r="R7263" t="s">
        <v>15345</v>
      </c>
      <c r="S7263" t="s">
        <v>15346</v>
      </c>
      <c r="T7263" t="s">
        <v>15347</v>
      </c>
    </row>
    <row r="7264" spans="1:20" x14ac:dyDescent="0.3">
      <c r="A7264" t="s">
        <v>22802</v>
      </c>
      <c r="B7264" t="s">
        <v>15182</v>
      </c>
      <c r="C7264" t="s">
        <v>15434</v>
      </c>
      <c r="D7264" t="s">
        <v>4092</v>
      </c>
      <c r="E7264" s="5">
        <v>45184</v>
      </c>
      <c r="F7264">
        <v>2</v>
      </c>
      <c r="G7264">
        <v>12.17</v>
      </c>
      <c r="H7264">
        <v>0</v>
      </c>
      <c r="I7264">
        <v>24.34</v>
      </c>
      <c r="J7264">
        <v>16.09</v>
      </c>
      <c r="K7264">
        <v>8.25</v>
      </c>
      <c r="L7264">
        <v>63</v>
      </c>
      <c r="M7264" t="s">
        <v>33485</v>
      </c>
      <c r="N7264" t="s">
        <v>9</v>
      </c>
      <c r="O7264" t="s">
        <v>15118</v>
      </c>
      <c r="P7264" t="s">
        <v>33469</v>
      </c>
      <c r="Q7264" t="s">
        <v>15435</v>
      </c>
      <c r="R7264" t="s">
        <v>15350</v>
      </c>
      <c r="S7264" t="s">
        <v>0</v>
      </c>
      <c r="T7264" t="s">
        <v>15342</v>
      </c>
    </row>
    <row r="7265" spans="1:20" x14ac:dyDescent="0.3">
      <c r="A7265" t="s">
        <v>22803</v>
      </c>
      <c r="B7265" t="s">
        <v>15185</v>
      </c>
      <c r="C7265" t="s">
        <v>15508</v>
      </c>
      <c r="D7265" t="s">
        <v>4391</v>
      </c>
      <c r="E7265" s="5">
        <v>45267</v>
      </c>
      <c r="F7265">
        <v>3</v>
      </c>
      <c r="G7265">
        <v>5.23</v>
      </c>
      <c r="H7265">
        <v>0</v>
      </c>
      <c r="I7265">
        <v>15.69</v>
      </c>
      <c r="J7265">
        <v>9.2200000000000006</v>
      </c>
      <c r="K7265">
        <v>6.47</v>
      </c>
      <c r="L7265">
        <v>51</v>
      </c>
      <c r="M7265" t="s">
        <v>33463</v>
      </c>
      <c r="N7265" t="s">
        <v>11</v>
      </c>
      <c r="O7265" t="s">
        <v>15099</v>
      </c>
      <c r="P7265" t="s">
        <v>33468</v>
      </c>
      <c r="Q7265" t="s">
        <v>15509</v>
      </c>
      <c r="R7265" t="s">
        <v>15333</v>
      </c>
      <c r="S7265" t="s">
        <v>15346</v>
      </c>
      <c r="T7265" t="s">
        <v>15347</v>
      </c>
    </row>
    <row r="7266" spans="1:20" x14ac:dyDescent="0.3">
      <c r="A7266" t="s">
        <v>22804</v>
      </c>
      <c r="B7266" t="s">
        <v>15152</v>
      </c>
      <c r="C7266" t="s">
        <v>15418</v>
      </c>
      <c r="D7266" t="s">
        <v>4477</v>
      </c>
      <c r="E7266" s="5">
        <v>45560</v>
      </c>
      <c r="F7266">
        <v>3</v>
      </c>
      <c r="G7266">
        <v>7.44</v>
      </c>
      <c r="H7266">
        <v>0</v>
      </c>
      <c r="I7266">
        <v>22.32</v>
      </c>
      <c r="J7266">
        <v>14.68</v>
      </c>
      <c r="K7266">
        <v>7.64</v>
      </c>
      <c r="L7266">
        <v>56</v>
      </c>
      <c r="M7266" t="s">
        <v>33463</v>
      </c>
      <c r="N7266" t="s">
        <v>9</v>
      </c>
      <c r="O7266" t="s">
        <v>15114</v>
      </c>
      <c r="P7266" t="s">
        <v>33468</v>
      </c>
      <c r="Q7266" t="s">
        <v>15419</v>
      </c>
      <c r="R7266" t="s">
        <v>15333</v>
      </c>
      <c r="S7266" t="s">
        <v>0</v>
      </c>
      <c r="T7266" t="s">
        <v>15342</v>
      </c>
    </row>
    <row r="7267" spans="1:20" x14ac:dyDescent="0.3">
      <c r="A7267" t="s">
        <v>22805</v>
      </c>
      <c r="B7267" t="s">
        <v>15153</v>
      </c>
      <c r="C7267" t="s">
        <v>15351</v>
      </c>
      <c r="D7267" t="s">
        <v>4656</v>
      </c>
      <c r="E7267" s="5">
        <v>45526</v>
      </c>
      <c r="F7267">
        <v>1</v>
      </c>
      <c r="G7267">
        <v>14.12</v>
      </c>
      <c r="H7267">
        <v>0</v>
      </c>
      <c r="I7267">
        <v>14.12</v>
      </c>
      <c r="J7267">
        <v>8.8800000000000008</v>
      </c>
      <c r="K7267">
        <v>5.24</v>
      </c>
      <c r="L7267">
        <v>52</v>
      </c>
      <c r="M7267" t="s">
        <v>33463</v>
      </c>
      <c r="N7267" t="s">
        <v>9</v>
      </c>
      <c r="O7267" t="s">
        <v>15154</v>
      </c>
      <c r="P7267" t="s">
        <v>33470</v>
      </c>
      <c r="Q7267" t="s">
        <v>15352</v>
      </c>
      <c r="R7267" t="s">
        <v>15345</v>
      </c>
      <c r="S7267" t="s">
        <v>3</v>
      </c>
      <c r="T7267" t="s">
        <v>15334</v>
      </c>
    </row>
    <row r="7268" spans="1:20" x14ac:dyDescent="0.3">
      <c r="A7268" t="s">
        <v>22806</v>
      </c>
      <c r="B7268" t="s">
        <v>15207</v>
      </c>
      <c r="C7268" t="s">
        <v>15398</v>
      </c>
      <c r="D7268" t="s">
        <v>4852</v>
      </c>
      <c r="E7268" s="5">
        <v>45601</v>
      </c>
      <c r="F7268">
        <v>2</v>
      </c>
      <c r="G7268">
        <v>8.98</v>
      </c>
      <c r="H7268">
        <v>0.1</v>
      </c>
      <c r="I7268">
        <v>16.16</v>
      </c>
      <c r="J7268">
        <v>8.48</v>
      </c>
      <c r="K7268">
        <v>7.69</v>
      </c>
      <c r="L7268">
        <v>51</v>
      </c>
      <c r="M7268" t="s">
        <v>33463</v>
      </c>
      <c r="N7268" t="s">
        <v>11</v>
      </c>
      <c r="O7268" t="s">
        <v>15151</v>
      </c>
      <c r="P7268" t="s">
        <v>33470</v>
      </c>
      <c r="Q7268" t="s">
        <v>15399</v>
      </c>
      <c r="R7268" t="s">
        <v>4</v>
      </c>
      <c r="S7268" t="s">
        <v>15341</v>
      </c>
      <c r="T7268" t="s">
        <v>15342</v>
      </c>
    </row>
    <row r="7269" spans="1:20" x14ac:dyDescent="0.3">
      <c r="A7269" t="s">
        <v>22807</v>
      </c>
      <c r="B7269" t="s">
        <v>15137</v>
      </c>
      <c r="C7269" t="s">
        <v>15538</v>
      </c>
      <c r="D7269" t="s">
        <v>4976</v>
      </c>
      <c r="E7269" s="5">
        <v>45033</v>
      </c>
      <c r="F7269">
        <v>1</v>
      </c>
      <c r="G7269">
        <v>9.25</v>
      </c>
      <c r="H7269">
        <v>0.1</v>
      </c>
      <c r="I7269">
        <v>8.33</v>
      </c>
      <c r="J7269">
        <v>4.92</v>
      </c>
      <c r="K7269">
        <v>3.4</v>
      </c>
      <c r="L7269">
        <v>58</v>
      </c>
      <c r="M7269" t="s">
        <v>33463</v>
      </c>
      <c r="N7269" t="s">
        <v>9</v>
      </c>
      <c r="O7269" t="s">
        <v>15118</v>
      </c>
      <c r="P7269" t="s">
        <v>33469</v>
      </c>
      <c r="Q7269" t="s">
        <v>15539</v>
      </c>
      <c r="R7269" t="s">
        <v>15337</v>
      </c>
      <c r="S7269" t="s">
        <v>3</v>
      </c>
      <c r="T7269" t="s">
        <v>15342</v>
      </c>
    </row>
    <row r="7270" spans="1:20" x14ac:dyDescent="0.3">
      <c r="A7270" t="s">
        <v>22808</v>
      </c>
      <c r="B7270" t="s">
        <v>15173</v>
      </c>
      <c r="C7270" t="s">
        <v>15416</v>
      </c>
      <c r="D7270" t="s">
        <v>5563</v>
      </c>
      <c r="E7270" s="5">
        <v>45459</v>
      </c>
      <c r="F7270">
        <v>5</v>
      </c>
      <c r="G7270">
        <v>9.6300000000000008</v>
      </c>
      <c r="H7270">
        <v>0.1</v>
      </c>
      <c r="I7270">
        <v>43.34</v>
      </c>
      <c r="J7270">
        <v>29.49</v>
      </c>
      <c r="K7270">
        <v>13.85</v>
      </c>
      <c r="L7270">
        <v>53</v>
      </c>
      <c r="M7270" t="s">
        <v>33463</v>
      </c>
      <c r="N7270" t="s">
        <v>11</v>
      </c>
      <c r="O7270" t="s">
        <v>15142</v>
      </c>
      <c r="P7270" t="s">
        <v>33466</v>
      </c>
      <c r="Q7270" t="s">
        <v>15417</v>
      </c>
      <c r="R7270" t="s">
        <v>4</v>
      </c>
      <c r="S7270" t="s">
        <v>15341</v>
      </c>
      <c r="T7270" t="s">
        <v>15334</v>
      </c>
    </row>
    <row r="7271" spans="1:20" x14ac:dyDescent="0.3">
      <c r="A7271" t="s">
        <v>22809</v>
      </c>
      <c r="B7271" t="s">
        <v>15191</v>
      </c>
      <c r="C7271" t="s">
        <v>15436</v>
      </c>
      <c r="D7271" t="s">
        <v>5652</v>
      </c>
      <c r="E7271" s="5">
        <v>44945</v>
      </c>
      <c r="F7271">
        <v>4</v>
      </c>
      <c r="G7271">
        <v>7.65</v>
      </c>
      <c r="H7271">
        <v>0.1</v>
      </c>
      <c r="I7271">
        <v>27.54</v>
      </c>
      <c r="J7271">
        <v>18.72</v>
      </c>
      <c r="K7271">
        <v>8.82</v>
      </c>
      <c r="L7271">
        <v>42</v>
      </c>
      <c r="M7271" t="s">
        <v>33486</v>
      </c>
      <c r="N7271" t="s">
        <v>9</v>
      </c>
      <c r="O7271" t="s">
        <v>15110</v>
      </c>
      <c r="P7271" t="s">
        <v>33469</v>
      </c>
      <c r="Q7271" t="s">
        <v>15437</v>
      </c>
      <c r="R7271" t="s">
        <v>15337</v>
      </c>
      <c r="S7271" t="s">
        <v>3</v>
      </c>
      <c r="T7271" t="s">
        <v>15334</v>
      </c>
    </row>
    <row r="7272" spans="1:20" x14ac:dyDescent="0.3">
      <c r="A7272" t="s">
        <v>22810</v>
      </c>
      <c r="B7272" t="s">
        <v>15308</v>
      </c>
      <c r="C7272" t="s">
        <v>15462</v>
      </c>
      <c r="D7272" t="s">
        <v>5652</v>
      </c>
      <c r="E7272" s="5">
        <v>44967</v>
      </c>
      <c r="F7272">
        <v>5</v>
      </c>
      <c r="G7272">
        <v>7.17</v>
      </c>
      <c r="H7272">
        <v>0.1</v>
      </c>
      <c r="I7272">
        <v>32.270000000000003</v>
      </c>
      <c r="J7272">
        <v>17.8</v>
      </c>
      <c r="K7272">
        <v>14.46</v>
      </c>
      <c r="L7272">
        <v>42</v>
      </c>
      <c r="M7272" t="s">
        <v>33486</v>
      </c>
      <c r="N7272" t="s">
        <v>9</v>
      </c>
      <c r="O7272" t="s">
        <v>15156</v>
      </c>
      <c r="P7272" t="s">
        <v>33467</v>
      </c>
      <c r="Q7272" t="s">
        <v>15463</v>
      </c>
      <c r="R7272" t="s">
        <v>15350</v>
      </c>
      <c r="S7272" t="s">
        <v>0</v>
      </c>
      <c r="T7272" t="s">
        <v>15342</v>
      </c>
    </row>
    <row r="7273" spans="1:20" x14ac:dyDescent="0.3">
      <c r="A7273" t="s">
        <v>22811</v>
      </c>
      <c r="B7273" t="s">
        <v>15283</v>
      </c>
      <c r="C7273" t="s">
        <v>15452</v>
      </c>
      <c r="D7273" t="s">
        <v>5745</v>
      </c>
      <c r="E7273" s="5">
        <v>45545</v>
      </c>
      <c r="F7273">
        <v>4</v>
      </c>
      <c r="G7273">
        <v>6.54</v>
      </c>
      <c r="H7273">
        <v>0</v>
      </c>
      <c r="I7273">
        <v>26.16</v>
      </c>
      <c r="J7273">
        <v>17.079999999999998</v>
      </c>
      <c r="K7273">
        <v>9.08</v>
      </c>
      <c r="L7273">
        <v>18</v>
      </c>
      <c r="M7273" t="s">
        <v>33484</v>
      </c>
      <c r="N7273" t="s">
        <v>11</v>
      </c>
      <c r="O7273" t="s">
        <v>15168</v>
      </c>
      <c r="P7273" t="s">
        <v>33469</v>
      </c>
      <c r="Q7273" t="s">
        <v>15453</v>
      </c>
      <c r="R7273" t="s">
        <v>15363</v>
      </c>
      <c r="S7273" t="s">
        <v>15341</v>
      </c>
      <c r="T7273" t="s">
        <v>15342</v>
      </c>
    </row>
    <row r="7274" spans="1:20" x14ac:dyDescent="0.3">
      <c r="A7274" t="s">
        <v>22812</v>
      </c>
      <c r="B7274" t="s">
        <v>15230</v>
      </c>
      <c r="C7274" t="s">
        <v>15394</v>
      </c>
      <c r="D7274" t="s">
        <v>5879</v>
      </c>
      <c r="E7274" s="5">
        <v>45613</v>
      </c>
      <c r="F7274">
        <v>3</v>
      </c>
      <c r="G7274">
        <v>5.75</v>
      </c>
      <c r="H7274">
        <v>0</v>
      </c>
      <c r="I7274">
        <v>17.25</v>
      </c>
      <c r="J7274">
        <v>10.91</v>
      </c>
      <c r="K7274">
        <v>6.34</v>
      </c>
      <c r="L7274">
        <v>37</v>
      </c>
      <c r="M7274" t="s">
        <v>33486</v>
      </c>
      <c r="N7274" t="s">
        <v>11</v>
      </c>
      <c r="O7274" t="s">
        <v>15180</v>
      </c>
      <c r="P7274" t="s">
        <v>33470</v>
      </c>
      <c r="Q7274" t="s">
        <v>15395</v>
      </c>
      <c r="R7274" t="s">
        <v>15363</v>
      </c>
      <c r="S7274" t="s">
        <v>1</v>
      </c>
      <c r="T7274" t="s">
        <v>15334</v>
      </c>
    </row>
    <row r="7275" spans="1:20" x14ac:dyDescent="0.3">
      <c r="A7275" t="s">
        <v>22813</v>
      </c>
      <c r="B7275" t="s">
        <v>15221</v>
      </c>
      <c r="C7275" t="s">
        <v>15434</v>
      </c>
      <c r="D7275" t="s">
        <v>6048</v>
      </c>
      <c r="E7275" s="5">
        <v>45121</v>
      </c>
      <c r="F7275">
        <v>4</v>
      </c>
      <c r="G7275">
        <v>13.81</v>
      </c>
      <c r="H7275">
        <v>0</v>
      </c>
      <c r="I7275">
        <v>55.24</v>
      </c>
      <c r="J7275">
        <v>28.01</v>
      </c>
      <c r="K7275">
        <v>27.23</v>
      </c>
      <c r="L7275">
        <v>41</v>
      </c>
      <c r="M7275" t="s">
        <v>33486</v>
      </c>
      <c r="N7275" t="s">
        <v>9</v>
      </c>
      <c r="O7275" t="s">
        <v>15180</v>
      </c>
      <c r="P7275" t="s">
        <v>33470</v>
      </c>
      <c r="Q7275" t="s">
        <v>15435</v>
      </c>
      <c r="R7275" t="s">
        <v>15350</v>
      </c>
      <c r="S7275" t="s">
        <v>0</v>
      </c>
      <c r="T7275" t="s">
        <v>15342</v>
      </c>
    </row>
    <row r="7276" spans="1:20" x14ac:dyDescent="0.3">
      <c r="A7276" t="s">
        <v>22814</v>
      </c>
      <c r="B7276" t="s">
        <v>15284</v>
      </c>
      <c r="C7276" t="s">
        <v>15482</v>
      </c>
      <c r="D7276" t="s">
        <v>6134</v>
      </c>
      <c r="E7276" s="5">
        <v>45307</v>
      </c>
      <c r="F7276">
        <v>1</v>
      </c>
      <c r="G7276">
        <v>10.01</v>
      </c>
      <c r="H7276">
        <v>0</v>
      </c>
      <c r="I7276">
        <v>10.01</v>
      </c>
      <c r="J7276">
        <v>5.13</v>
      </c>
      <c r="K7276">
        <v>4.88</v>
      </c>
      <c r="L7276">
        <v>50</v>
      </c>
      <c r="M7276" t="s">
        <v>33463</v>
      </c>
      <c r="N7276" t="s">
        <v>11</v>
      </c>
      <c r="O7276" t="s">
        <v>15156</v>
      </c>
      <c r="P7276" t="s">
        <v>33467</v>
      </c>
      <c r="Q7276" t="s">
        <v>15483</v>
      </c>
      <c r="R7276" t="s">
        <v>4</v>
      </c>
      <c r="S7276" t="s">
        <v>3</v>
      </c>
      <c r="T7276" t="s">
        <v>15334</v>
      </c>
    </row>
    <row r="7277" spans="1:20" x14ac:dyDescent="0.3">
      <c r="A7277" t="s">
        <v>22815</v>
      </c>
      <c r="B7277" t="s">
        <v>15177</v>
      </c>
      <c r="C7277" t="s">
        <v>15528</v>
      </c>
      <c r="D7277" t="s">
        <v>6337</v>
      </c>
      <c r="E7277" s="5">
        <v>45170</v>
      </c>
      <c r="F7277">
        <v>5</v>
      </c>
      <c r="G7277">
        <v>14.19</v>
      </c>
      <c r="H7277">
        <v>0</v>
      </c>
      <c r="I7277">
        <v>70.95</v>
      </c>
      <c r="J7277">
        <v>40.06</v>
      </c>
      <c r="K7277">
        <v>30.89</v>
      </c>
      <c r="L7277">
        <v>35</v>
      </c>
      <c r="M7277" t="s">
        <v>33486</v>
      </c>
      <c r="N7277" t="s">
        <v>11</v>
      </c>
      <c r="O7277" t="s">
        <v>15134</v>
      </c>
      <c r="P7277" t="s">
        <v>33469</v>
      </c>
      <c r="Q7277" t="s">
        <v>15529</v>
      </c>
      <c r="R7277" t="s">
        <v>15350</v>
      </c>
      <c r="S7277" t="s">
        <v>0</v>
      </c>
      <c r="T7277" t="s">
        <v>15334</v>
      </c>
    </row>
    <row r="7278" spans="1:20" x14ac:dyDescent="0.3">
      <c r="A7278" t="s">
        <v>22816</v>
      </c>
      <c r="B7278" t="s">
        <v>15146</v>
      </c>
      <c r="C7278" t="s">
        <v>15456</v>
      </c>
      <c r="D7278" t="s">
        <v>6609</v>
      </c>
      <c r="E7278" s="5">
        <v>45131</v>
      </c>
      <c r="F7278">
        <v>2</v>
      </c>
      <c r="G7278">
        <v>5.17</v>
      </c>
      <c r="H7278">
        <v>0</v>
      </c>
      <c r="I7278">
        <v>10.34</v>
      </c>
      <c r="J7278">
        <v>6.01</v>
      </c>
      <c r="K7278">
        <v>4.33</v>
      </c>
      <c r="L7278">
        <v>29</v>
      </c>
      <c r="M7278" t="s">
        <v>33486</v>
      </c>
      <c r="N7278" t="s">
        <v>11</v>
      </c>
      <c r="O7278" t="s">
        <v>15112</v>
      </c>
      <c r="P7278" t="s">
        <v>33468</v>
      </c>
      <c r="Q7278" t="s">
        <v>15457</v>
      </c>
      <c r="R7278" t="s">
        <v>4</v>
      </c>
      <c r="S7278" t="s">
        <v>2</v>
      </c>
      <c r="T7278" t="s">
        <v>15342</v>
      </c>
    </row>
    <row r="7279" spans="1:20" x14ac:dyDescent="0.3">
      <c r="A7279" t="s">
        <v>22817</v>
      </c>
      <c r="B7279" t="s">
        <v>15137</v>
      </c>
      <c r="C7279" t="s">
        <v>15348</v>
      </c>
      <c r="D7279" t="s">
        <v>6829</v>
      </c>
      <c r="E7279" s="5">
        <v>45118</v>
      </c>
      <c r="F7279">
        <v>4</v>
      </c>
      <c r="G7279">
        <v>4.1399999999999997</v>
      </c>
      <c r="H7279">
        <v>0.15</v>
      </c>
      <c r="I7279">
        <v>14.08</v>
      </c>
      <c r="J7279">
        <v>7.28</v>
      </c>
      <c r="K7279">
        <v>6.79</v>
      </c>
      <c r="L7279">
        <v>61</v>
      </c>
      <c r="M7279" t="s">
        <v>33485</v>
      </c>
      <c r="N7279" t="s">
        <v>11</v>
      </c>
      <c r="O7279" t="s">
        <v>15118</v>
      </c>
      <c r="P7279" t="s">
        <v>33469</v>
      </c>
      <c r="Q7279" t="s">
        <v>15349</v>
      </c>
      <c r="R7279" t="s">
        <v>15350</v>
      </c>
      <c r="S7279" t="s">
        <v>0</v>
      </c>
      <c r="T7279" t="s">
        <v>15347</v>
      </c>
    </row>
    <row r="7280" spans="1:20" x14ac:dyDescent="0.3">
      <c r="A7280" t="s">
        <v>22818</v>
      </c>
      <c r="B7280" t="s">
        <v>15190</v>
      </c>
      <c r="C7280" t="s">
        <v>15400</v>
      </c>
      <c r="D7280" t="s">
        <v>6867</v>
      </c>
      <c r="E7280" s="5">
        <v>45090</v>
      </c>
      <c r="F7280">
        <v>5</v>
      </c>
      <c r="G7280">
        <v>4.4800000000000004</v>
      </c>
      <c r="H7280">
        <v>0</v>
      </c>
      <c r="I7280">
        <v>22.4</v>
      </c>
      <c r="J7280">
        <v>14.08</v>
      </c>
      <c r="K7280">
        <v>8.32</v>
      </c>
      <c r="L7280">
        <v>19</v>
      </c>
      <c r="M7280" t="s">
        <v>33484</v>
      </c>
      <c r="N7280" t="s">
        <v>9</v>
      </c>
      <c r="O7280" t="s">
        <v>15112</v>
      </c>
      <c r="P7280" t="s">
        <v>33468</v>
      </c>
      <c r="Q7280" t="s">
        <v>15401</v>
      </c>
      <c r="R7280" t="s">
        <v>15340</v>
      </c>
      <c r="S7280" t="s">
        <v>1</v>
      </c>
      <c r="T7280" t="s">
        <v>15330</v>
      </c>
    </row>
    <row r="7281" spans="1:20" x14ac:dyDescent="0.3">
      <c r="A7281" t="s">
        <v>22819</v>
      </c>
      <c r="B7281" t="s">
        <v>15219</v>
      </c>
      <c r="C7281" t="s">
        <v>15386</v>
      </c>
      <c r="D7281" t="s">
        <v>6877</v>
      </c>
      <c r="E7281" s="5">
        <v>45504</v>
      </c>
      <c r="F7281">
        <v>1</v>
      </c>
      <c r="G7281">
        <v>4.16</v>
      </c>
      <c r="H7281">
        <v>0.15</v>
      </c>
      <c r="I7281">
        <v>3.54</v>
      </c>
      <c r="J7281">
        <v>2.21</v>
      </c>
      <c r="K7281">
        <v>1.32</v>
      </c>
      <c r="L7281">
        <v>21</v>
      </c>
      <c r="M7281" t="s">
        <v>33484</v>
      </c>
      <c r="N7281" t="s">
        <v>9</v>
      </c>
      <c r="O7281" t="s">
        <v>15180</v>
      </c>
      <c r="P7281" t="s">
        <v>33470</v>
      </c>
      <c r="Q7281" t="s">
        <v>15387</v>
      </c>
      <c r="R7281" t="s">
        <v>15340</v>
      </c>
      <c r="S7281" t="s">
        <v>3</v>
      </c>
      <c r="T7281" t="s">
        <v>15347</v>
      </c>
    </row>
    <row r="7282" spans="1:20" x14ac:dyDescent="0.3">
      <c r="A7282" t="s">
        <v>22820</v>
      </c>
      <c r="B7282" t="s">
        <v>15245</v>
      </c>
      <c r="C7282" t="s">
        <v>15361</v>
      </c>
      <c r="D7282" t="s">
        <v>7024</v>
      </c>
      <c r="E7282" s="5">
        <v>45357</v>
      </c>
      <c r="F7282">
        <v>4</v>
      </c>
      <c r="G7282">
        <v>5.79</v>
      </c>
      <c r="H7282">
        <v>0</v>
      </c>
      <c r="I7282">
        <v>23.16</v>
      </c>
      <c r="J7282">
        <v>13.5</v>
      </c>
      <c r="K7282">
        <v>9.66</v>
      </c>
      <c r="L7282">
        <v>62</v>
      </c>
      <c r="M7282" t="s">
        <v>33485</v>
      </c>
      <c r="N7282" t="s">
        <v>11</v>
      </c>
      <c r="O7282" t="s">
        <v>15120</v>
      </c>
      <c r="P7282" t="s">
        <v>33470</v>
      </c>
      <c r="Q7282" t="s">
        <v>15362</v>
      </c>
      <c r="R7282" t="s">
        <v>15363</v>
      </c>
      <c r="S7282" t="s">
        <v>3</v>
      </c>
      <c r="T7282" t="s">
        <v>15334</v>
      </c>
    </row>
    <row r="7283" spans="1:20" x14ac:dyDescent="0.3">
      <c r="A7283" t="s">
        <v>22821</v>
      </c>
      <c r="B7283" t="s">
        <v>15210</v>
      </c>
      <c r="C7283" t="s">
        <v>15524</v>
      </c>
      <c r="D7283" t="s">
        <v>7625</v>
      </c>
      <c r="E7283" s="5">
        <v>45473</v>
      </c>
      <c r="F7283">
        <v>3</v>
      </c>
      <c r="G7283">
        <v>7.84</v>
      </c>
      <c r="H7283">
        <v>0.1</v>
      </c>
      <c r="I7283">
        <v>21.17</v>
      </c>
      <c r="J7283">
        <v>14.3</v>
      </c>
      <c r="K7283">
        <v>6.86</v>
      </c>
      <c r="L7283">
        <v>43</v>
      </c>
      <c r="M7283" t="s">
        <v>33486</v>
      </c>
      <c r="N7283" t="s">
        <v>9</v>
      </c>
      <c r="O7283" t="s">
        <v>15125</v>
      </c>
      <c r="P7283" t="s">
        <v>33467</v>
      </c>
      <c r="Q7283" t="s">
        <v>15525</v>
      </c>
      <c r="R7283" t="s">
        <v>15345</v>
      </c>
      <c r="S7283" t="s">
        <v>15341</v>
      </c>
      <c r="T7283" t="s">
        <v>15342</v>
      </c>
    </row>
    <row r="7284" spans="1:20" x14ac:dyDescent="0.3">
      <c r="A7284" t="s">
        <v>22822</v>
      </c>
      <c r="B7284" t="s">
        <v>15255</v>
      </c>
      <c r="C7284" t="s">
        <v>15484</v>
      </c>
      <c r="D7284" t="s">
        <v>7646</v>
      </c>
      <c r="E7284" s="5">
        <v>45655</v>
      </c>
      <c r="F7284">
        <v>4</v>
      </c>
      <c r="G7284">
        <v>6.57</v>
      </c>
      <c r="H7284">
        <v>0</v>
      </c>
      <c r="I7284">
        <v>26.28</v>
      </c>
      <c r="J7284">
        <v>15.5</v>
      </c>
      <c r="K7284">
        <v>10.78</v>
      </c>
      <c r="L7284">
        <v>24</v>
      </c>
      <c r="M7284" t="s">
        <v>33484</v>
      </c>
      <c r="N7284" t="s">
        <v>11</v>
      </c>
      <c r="O7284" t="s">
        <v>15214</v>
      </c>
      <c r="P7284" t="s">
        <v>33466</v>
      </c>
      <c r="Q7284" t="s">
        <v>15485</v>
      </c>
      <c r="R7284" t="s">
        <v>15350</v>
      </c>
      <c r="S7284" t="s">
        <v>15341</v>
      </c>
      <c r="T7284" t="s">
        <v>15347</v>
      </c>
    </row>
    <row r="7285" spans="1:20" x14ac:dyDescent="0.3">
      <c r="A7285" t="s">
        <v>22823</v>
      </c>
      <c r="B7285" t="s">
        <v>15194</v>
      </c>
      <c r="C7285" t="s">
        <v>15338</v>
      </c>
      <c r="D7285" t="s">
        <v>7690</v>
      </c>
      <c r="E7285" s="5">
        <v>45637</v>
      </c>
      <c r="F7285">
        <v>4</v>
      </c>
      <c r="G7285">
        <v>7.71</v>
      </c>
      <c r="H7285">
        <v>0.2</v>
      </c>
      <c r="I7285">
        <v>24.67</v>
      </c>
      <c r="J7285">
        <v>12.39</v>
      </c>
      <c r="K7285">
        <v>12.28</v>
      </c>
      <c r="L7285">
        <v>57</v>
      </c>
      <c r="M7285" t="s">
        <v>33463</v>
      </c>
      <c r="N7285" t="s">
        <v>9</v>
      </c>
      <c r="O7285" t="s">
        <v>15127</v>
      </c>
      <c r="P7285" t="s">
        <v>33467</v>
      </c>
      <c r="Q7285" t="s">
        <v>15339</v>
      </c>
      <c r="R7285" t="s">
        <v>15340</v>
      </c>
      <c r="S7285" t="s">
        <v>15341</v>
      </c>
      <c r="T7285" t="s">
        <v>15342</v>
      </c>
    </row>
    <row r="7286" spans="1:20" x14ac:dyDescent="0.3">
      <c r="A7286" t="s">
        <v>22824</v>
      </c>
      <c r="B7286" t="s">
        <v>15186</v>
      </c>
      <c r="C7286" t="s">
        <v>15526</v>
      </c>
      <c r="D7286" t="s">
        <v>7690</v>
      </c>
      <c r="E7286" s="5">
        <v>45553</v>
      </c>
      <c r="F7286">
        <v>1</v>
      </c>
      <c r="G7286">
        <v>12.13</v>
      </c>
      <c r="H7286">
        <v>0</v>
      </c>
      <c r="I7286">
        <v>12.13</v>
      </c>
      <c r="J7286">
        <v>6.4</v>
      </c>
      <c r="K7286">
        <v>5.73</v>
      </c>
      <c r="L7286">
        <v>57</v>
      </c>
      <c r="M7286" t="s">
        <v>33463</v>
      </c>
      <c r="N7286" t="s">
        <v>9</v>
      </c>
      <c r="O7286" t="s">
        <v>15187</v>
      </c>
      <c r="P7286" t="s">
        <v>33469</v>
      </c>
      <c r="Q7286" t="s">
        <v>15527</v>
      </c>
      <c r="R7286" t="s">
        <v>15340</v>
      </c>
      <c r="S7286" t="s">
        <v>2</v>
      </c>
      <c r="T7286" t="s">
        <v>15342</v>
      </c>
    </row>
    <row r="7287" spans="1:20" x14ac:dyDescent="0.3">
      <c r="A7287" t="s">
        <v>22825</v>
      </c>
      <c r="B7287" t="s">
        <v>15213</v>
      </c>
      <c r="C7287" t="s">
        <v>15436</v>
      </c>
      <c r="D7287" t="s">
        <v>7872</v>
      </c>
      <c r="E7287" s="5">
        <v>44996</v>
      </c>
      <c r="F7287">
        <v>1</v>
      </c>
      <c r="G7287">
        <v>13.19</v>
      </c>
      <c r="H7287">
        <v>0</v>
      </c>
      <c r="I7287">
        <v>13.19</v>
      </c>
      <c r="J7287">
        <v>8.7899999999999991</v>
      </c>
      <c r="K7287">
        <v>4.4000000000000004</v>
      </c>
      <c r="L7287">
        <v>56</v>
      </c>
      <c r="M7287" t="s">
        <v>33463</v>
      </c>
      <c r="N7287" t="s">
        <v>9</v>
      </c>
      <c r="O7287" t="s">
        <v>15214</v>
      </c>
      <c r="P7287" t="s">
        <v>33466</v>
      </c>
      <c r="Q7287" t="s">
        <v>15437</v>
      </c>
      <c r="R7287" t="s">
        <v>15337</v>
      </c>
      <c r="S7287" t="s">
        <v>3</v>
      </c>
      <c r="T7287" t="s">
        <v>15334</v>
      </c>
    </row>
    <row r="7288" spans="1:20" x14ac:dyDescent="0.3">
      <c r="A7288" t="s">
        <v>22826</v>
      </c>
      <c r="B7288" t="s">
        <v>15284</v>
      </c>
      <c r="C7288" t="s">
        <v>15460</v>
      </c>
      <c r="D7288" t="s">
        <v>7872</v>
      </c>
      <c r="E7288" s="5">
        <v>45114</v>
      </c>
      <c r="F7288">
        <v>3</v>
      </c>
      <c r="G7288">
        <v>14.5</v>
      </c>
      <c r="H7288">
        <v>0.1</v>
      </c>
      <c r="I7288">
        <v>39.15</v>
      </c>
      <c r="J7288">
        <v>22.15</v>
      </c>
      <c r="K7288">
        <v>17</v>
      </c>
      <c r="L7288">
        <v>56</v>
      </c>
      <c r="M7288" t="s">
        <v>33463</v>
      </c>
      <c r="N7288" t="s">
        <v>9</v>
      </c>
      <c r="O7288" t="s">
        <v>15156</v>
      </c>
      <c r="P7288" t="s">
        <v>33467</v>
      </c>
      <c r="Q7288" t="s">
        <v>15461</v>
      </c>
      <c r="R7288" t="s">
        <v>15363</v>
      </c>
      <c r="S7288" t="s">
        <v>3</v>
      </c>
      <c r="T7288" t="s">
        <v>15347</v>
      </c>
    </row>
    <row r="7289" spans="1:20" x14ac:dyDescent="0.3">
      <c r="A7289" t="s">
        <v>22827</v>
      </c>
      <c r="B7289" t="s">
        <v>15238</v>
      </c>
      <c r="C7289" t="s">
        <v>15508</v>
      </c>
      <c r="D7289" t="s">
        <v>7920</v>
      </c>
      <c r="E7289" s="5">
        <v>45065</v>
      </c>
      <c r="F7289">
        <v>1</v>
      </c>
      <c r="G7289">
        <v>14.26</v>
      </c>
      <c r="H7289">
        <v>0</v>
      </c>
      <c r="I7289">
        <v>14.26</v>
      </c>
      <c r="J7289">
        <v>9.1</v>
      </c>
      <c r="K7289">
        <v>5.16</v>
      </c>
      <c r="L7289">
        <v>34</v>
      </c>
      <c r="M7289" t="s">
        <v>33486</v>
      </c>
      <c r="N7289" t="s">
        <v>9</v>
      </c>
      <c r="O7289" t="s">
        <v>15125</v>
      </c>
      <c r="P7289" t="s">
        <v>33467</v>
      </c>
      <c r="Q7289" t="s">
        <v>15509</v>
      </c>
      <c r="R7289" t="s">
        <v>15333</v>
      </c>
      <c r="S7289" t="s">
        <v>15346</v>
      </c>
      <c r="T7289" t="s">
        <v>15347</v>
      </c>
    </row>
    <row r="7290" spans="1:20" x14ac:dyDescent="0.3">
      <c r="A7290" t="s">
        <v>22828</v>
      </c>
      <c r="B7290" t="s">
        <v>15163</v>
      </c>
      <c r="C7290" t="s">
        <v>15406</v>
      </c>
      <c r="D7290" t="s">
        <v>7920</v>
      </c>
      <c r="E7290" s="5">
        <v>45128</v>
      </c>
      <c r="F7290">
        <v>5</v>
      </c>
      <c r="G7290">
        <v>14.23</v>
      </c>
      <c r="H7290">
        <v>0.15</v>
      </c>
      <c r="I7290">
        <v>60.48</v>
      </c>
      <c r="J7290">
        <v>38.76</v>
      </c>
      <c r="K7290">
        <v>21.72</v>
      </c>
      <c r="L7290">
        <v>34</v>
      </c>
      <c r="M7290" t="s">
        <v>33486</v>
      </c>
      <c r="N7290" t="s">
        <v>9</v>
      </c>
      <c r="O7290" t="s">
        <v>15125</v>
      </c>
      <c r="P7290" t="s">
        <v>33467</v>
      </c>
      <c r="Q7290" t="s">
        <v>15407</v>
      </c>
      <c r="R7290" t="s">
        <v>15340</v>
      </c>
      <c r="S7290" t="s">
        <v>0</v>
      </c>
      <c r="T7290" t="s">
        <v>15334</v>
      </c>
    </row>
    <row r="7291" spans="1:20" x14ac:dyDescent="0.3">
      <c r="A7291" t="s">
        <v>22829</v>
      </c>
      <c r="B7291" t="s">
        <v>15232</v>
      </c>
      <c r="C7291" t="s">
        <v>15430</v>
      </c>
      <c r="D7291" t="s">
        <v>8134</v>
      </c>
      <c r="E7291" s="5">
        <v>44945</v>
      </c>
      <c r="F7291">
        <v>5</v>
      </c>
      <c r="G7291">
        <v>4.75</v>
      </c>
      <c r="H7291">
        <v>0.2</v>
      </c>
      <c r="I7291">
        <v>19</v>
      </c>
      <c r="J7291">
        <v>11.44</v>
      </c>
      <c r="K7291">
        <v>7.56</v>
      </c>
      <c r="L7291">
        <v>32</v>
      </c>
      <c r="M7291" t="s">
        <v>33486</v>
      </c>
      <c r="N7291" t="s">
        <v>9</v>
      </c>
      <c r="O7291" t="s">
        <v>15099</v>
      </c>
      <c r="P7291" t="s">
        <v>33468</v>
      </c>
      <c r="Q7291" t="s">
        <v>15431</v>
      </c>
      <c r="R7291" t="s">
        <v>15363</v>
      </c>
      <c r="S7291" t="s">
        <v>0</v>
      </c>
      <c r="T7291" t="s">
        <v>15334</v>
      </c>
    </row>
    <row r="7292" spans="1:20" x14ac:dyDescent="0.3">
      <c r="A7292" t="s">
        <v>22830</v>
      </c>
      <c r="B7292" t="s">
        <v>15102</v>
      </c>
      <c r="C7292" t="s">
        <v>15492</v>
      </c>
      <c r="D7292" t="s">
        <v>8491</v>
      </c>
      <c r="E7292" s="5">
        <v>45337</v>
      </c>
      <c r="F7292">
        <v>4</v>
      </c>
      <c r="G7292">
        <v>7.73</v>
      </c>
      <c r="H7292">
        <v>0.15</v>
      </c>
      <c r="I7292">
        <v>26.28</v>
      </c>
      <c r="J7292">
        <v>13.15</v>
      </c>
      <c r="K7292">
        <v>13.13</v>
      </c>
      <c r="L7292">
        <v>65</v>
      </c>
      <c r="M7292" t="s">
        <v>33485</v>
      </c>
      <c r="N7292" t="s">
        <v>11</v>
      </c>
      <c r="O7292" t="s">
        <v>15103</v>
      </c>
      <c r="P7292" t="s">
        <v>33470</v>
      </c>
      <c r="Q7292" t="s">
        <v>15493</v>
      </c>
      <c r="R7292" t="s">
        <v>15340</v>
      </c>
      <c r="S7292" t="s">
        <v>15341</v>
      </c>
      <c r="T7292" t="s">
        <v>15342</v>
      </c>
    </row>
    <row r="7293" spans="1:20" x14ac:dyDescent="0.3">
      <c r="A7293" t="s">
        <v>22831</v>
      </c>
      <c r="B7293" t="s">
        <v>15188</v>
      </c>
      <c r="C7293" t="s">
        <v>15414</v>
      </c>
      <c r="D7293" t="s">
        <v>8545</v>
      </c>
      <c r="E7293" s="5">
        <v>44949</v>
      </c>
      <c r="F7293">
        <v>3</v>
      </c>
      <c r="G7293">
        <v>10.39</v>
      </c>
      <c r="H7293">
        <v>0</v>
      </c>
      <c r="I7293">
        <v>31.17</v>
      </c>
      <c r="J7293">
        <v>18.940000000000001</v>
      </c>
      <c r="K7293">
        <v>12.23</v>
      </c>
      <c r="L7293">
        <v>39</v>
      </c>
      <c r="M7293" t="s">
        <v>33486</v>
      </c>
      <c r="N7293" t="s">
        <v>9</v>
      </c>
      <c r="O7293" t="s">
        <v>15134</v>
      </c>
      <c r="P7293" t="s">
        <v>33469</v>
      </c>
      <c r="Q7293" t="s">
        <v>15415</v>
      </c>
      <c r="R7293" t="s">
        <v>15333</v>
      </c>
      <c r="S7293" t="s">
        <v>15346</v>
      </c>
      <c r="T7293" t="s">
        <v>15334</v>
      </c>
    </row>
    <row r="7294" spans="1:20" x14ac:dyDescent="0.3">
      <c r="A7294" t="s">
        <v>22832</v>
      </c>
      <c r="B7294" t="s">
        <v>15270</v>
      </c>
      <c r="C7294" t="s">
        <v>15526</v>
      </c>
      <c r="D7294" t="s">
        <v>8549</v>
      </c>
      <c r="E7294" s="5">
        <v>45321</v>
      </c>
      <c r="F7294">
        <v>1</v>
      </c>
      <c r="G7294">
        <v>12.88</v>
      </c>
      <c r="H7294">
        <v>0</v>
      </c>
      <c r="I7294">
        <v>12.88</v>
      </c>
      <c r="J7294">
        <v>7.99</v>
      </c>
      <c r="K7294">
        <v>4.8899999999999997</v>
      </c>
      <c r="L7294">
        <v>64</v>
      </c>
      <c r="M7294" t="s">
        <v>33485</v>
      </c>
      <c r="N7294" t="s">
        <v>9</v>
      </c>
      <c r="O7294" t="s">
        <v>15114</v>
      </c>
      <c r="P7294" t="s">
        <v>33468</v>
      </c>
      <c r="Q7294" t="s">
        <v>15527</v>
      </c>
      <c r="R7294" t="s">
        <v>15340</v>
      </c>
      <c r="S7294" t="s">
        <v>2</v>
      </c>
      <c r="T7294" t="s">
        <v>15342</v>
      </c>
    </row>
    <row r="7295" spans="1:20" x14ac:dyDescent="0.3">
      <c r="A7295" t="s">
        <v>22833</v>
      </c>
      <c r="B7295" t="s">
        <v>15245</v>
      </c>
      <c r="C7295" t="s">
        <v>15440</v>
      </c>
      <c r="D7295" t="s">
        <v>8767</v>
      </c>
      <c r="E7295" s="5">
        <v>45097</v>
      </c>
      <c r="F7295">
        <v>5</v>
      </c>
      <c r="G7295">
        <v>12.54</v>
      </c>
      <c r="H7295">
        <v>0</v>
      </c>
      <c r="I7295">
        <v>62.7</v>
      </c>
      <c r="J7295">
        <v>39.6</v>
      </c>
      <c r="K7295">
        <v>23.1</v>
      </c>
      <c r="L7295">
        <v>69</v>
      </c>
      <c r="M7295" t="s">
        <v>33485</v>
      </c>
      <c r="N7295" t="s">
        <v>9</v>
      </c>
      <c r="O7295" t="s">
        <v>15120</v>
      </c>
      <c r="P7295" t="s">
        <v>33470</v>
      </c>
      <c r="Q7295" t="s">
        <v>15441</v>
      </c>
      <c r="R7295" t="s">
        <v>15350</v>
      </c>
      <c r="S7295" t="s">
        <v>1</v>
      </c>
      <c r="T7295" t="s">
        <v>15330</v>
      </c>
    </row>
    <row r="7296" spans="1:20" x14ac:dyDescent="0.3">
      <c r="A7296" t="s">
        <v>22834</v>
      </c>
      <c r="B7296" t="s">
        <v>15170</v>
      </c>
      <c r="C7296" t="s">
        <v>15538</v>
      </c>
      <c r="D7296" t="s">
        <v>8859</v>
      </c>
      <c r="E7296" s="5">
        <v>45421</v>
      </c>
      <c r="F7296">
        <v>4</v>
      </c>
      <c r="G7296">
        <v>5.72</v>
      </c>
      <c r="H7296">
        <v>0</v>
      </c>
      <c r="I7296">
        <v>22.88</v>
      </c>
      <c r="J7296">
        <v>13.71</v>
      </c>
      <c r="K7296">
        <v>9.17</v>
      </c>
      <c r="L7296">
        <v>66</v>
      </c>
      <c r="M7296" t="s">
        <v>33485</v>
      </c>
      <c r="N7296" t="s">
        <v>11</v>
      </c>
      <c r="O7296" t="s">
        <v>15127</v>
      </c>
      <c r="P7296" t="s">
        <v>33467</v>
      </c>
      <c r="Q7296" t="s">
        <v>15539</v>
      </c>
      <c r="R7296" t="s">
        <v>15337</v>
      </c>
      <c r="S7296" t="s">
        <v>3</v>
      </c>
      <c r="T7296" t="s">
        <v>15342</v>
      </c>
    </row>
    <row r="7297" spans="1:20" x14ac:dyDescent="0.3">
      <c r="A7297" t="s">
        <v>22835</v>
      </c>
      <c r="B7297" t="s">
        <v>15222</v>
      </c>
      <c r="C7297" t="s">
        <v>15348</v>
      </c>
      <c r="D7297" t="s">
        <v>9162</v>
      </c>
      <c r="E7297" s="5">
        <v>45015</v>
      </c>
      <c r="F7297">
        <v>4</v>
      </c>
      <c r="G7297">
        <v>13</v>
      </c>
      <c r="H7297">
        <v>0</v>
      </c>
      <c r="I7297">
        <v>52</v>
      </c>
      <c r="J7297">
        <v>30.08</v>
      </c>
      <c r="K7297">
        <v>21.92</v>
      </c>
      <c r="L7297">
        <v>39</v>
      </c>
      <c r="M7297" t="s">
        <v>33486</v>
      </c>
      <c r="N7297" t="s">
        <v>9</v>
      </c>
      <c r="O7297" t="s">
        <v>15116</v>
      </c>
      <c r="P7297" t="s">
        <v>33466</v>
      </c>
      <c r="Q7297" t="s">
        <v>15349</v>
      </c>
      <c r="R7297" t="s">
        <v>15350</v>
      </c>
      <c r="S7297" t="s">
        <v>0</v>
      </c>
      <c r="T7297" t="s">
        <v>15347</v>
      </c>
    </row>
    <row r="7298" spans="1:20" x14ac:dyDescent="0.3">
      <c r="A7298" t="s">
        <v>22836</v>
      </c>
      <c r="B7298" t="s">
        <v>15282</v>
      </c>
      <c r="C7298" t="s">
        <v>15536</v>
      </c>
      <c r="D7298" t="s">
        <v>9392</v>
      </c>
      <c r="E7298" s="5">
        <v>45117</v>
      </c>
      <c r="F7298">
        <v>5</v>
      </c>
      <c r="G7298">
        <v>4.6100000000000003</v>
      </c>
      <c r="H7298">
        <v>0.2</v>
      </c>
      <c r="I7298">
        <v>18.440000000000001</v>
      </c>
      <c r="J7298">
        <v>10.71</v>
      </c>
      <c r="K7298">
        <v>7.73</v>
      </c>
      <c r="L7298">
        <v>55</v>
      </c>
      <c r="M7298" t="s">
        <v>33463</v>
      </c>
      <c r="N7298" t="s">
        <v>9</v>
      </c>
      <c r="O7298" t="s">
        <v>15118</v>
      </c>
      <c r="P7298" t="s">
        <v>33469</v>
      </c>
      <c r="Q7298" t="s">
        <v>15537</v>
      </c>
      <c r="R7298" t="s">
        <v>15350</v>
      </c>
      <c r="S7298" t="s">
        <v>1</v>
      </c>
      <c r="T7298" t="s">
        <v>15334</v>
      </c>
    </row>
    <row r="7299" spans="1:20" x14ac:dyDescent="0.3">
      <c r="A7299" t="s">
        <v>22837</v>
      </c>
      <c r="B7299" t="s">
        <v>15224</v>
      </c>
      <c r="C7299" t="s">
        <v>15492</v>
      </c>
      <c r="D7299" t="s">
        <v>9392</v>
      </c>
      <c r="E7299" s="5">
        <v>45365</v>
      </c>
      <c r="F7299">
        <v>3</v>
      </c>
      <c r="G7299">
        <v>4.75</v>
      </c>
      <c r="H7299">
        <v>0</v>
      </c>
      <c r="I7299">
        <v>14.25</v>
      </c>
      <c r="J7299">
        <v>7.9</v>
      </c>
      <c r="K7299">
        <v>6.35</v>
      </c>
      <c r="L7299">
        <v>55</v>
      </c>
      <c r="M7299" t="s">
        <v>33463</v>
      </c>
      <c r="N7299" t="s">
        <v>9</v>
      </c>
      <c r="O7299" t="s">
        <v>15134</v>
      </c>
      <c r="P7299" t="s">
        <v>33469</v>
      </c>
      <c r="Q7299" t="s">
        <v>15493</v>
      </c>
      <c r="R7299" t="s">
        <v>15340</v>
      </c>
      <c r="S7299" t="s">
        <v>15341</v>
      </c>
      <c r="T7299" t="s">
        <v>15342</v>
      </c>
    </row>
    <row r="7300" spans="1:20" x14ac:dyDescent="0.3">
      <c r="A7300" t="s">
        <v>22838</v>
      </c>
      <c r="B7300" t="s">
        <v>15232</v>
      </c>
      <c r="C7300" t="s">
        <v>15355</v>
      </c>
      <c r="D7300" t="s">
        <v>9392</v>
      </c>
      <c r="E7300" s="5">
        <v>45642</v>
      </c>
      <c r="F7300">
        <v>3</v>
      </c>
      <c r="G7300">
        <v>7.36</v>
      </c>
      <c r="H7300">
        <v>0</v>
      </c>
      <c r="I7300">
        <v>22.08</v>
      </c>
      <c r="J7300">
        <v>12.96</v>
      </c>
      <c r="K7300">
        <v>9.1199999999999992</v>
      </c>
      <c r="L7300">
        <v>55</v>
      </c>
      <c r="M7300" t="s">
        <v>33463</v>
      </c>
      <c r="N7300" t="s">
        <v>9</v>
      </c>
      <c r="O7300" t="s">
        <v>15099</v>
      </c>
      <c r="P7300" t="s">
        <v>33468</v>
      </c>
      <c r="Q7300" t="s">
        <v>15356</v>
      </c>
      <c r="R7300" t="s">
        <v>15340</v>
      </c>
      <c r="S7300" t="s">
        <v>3</v>
      </c>
      <c r="T7300" t="s">
        <v>15347</v>
      </c>
    </row>
    <row r="7301" spans="1:20" x14ac:dyDescent="0.3">
      <c r="A7301" t="s">
        <v>22839</v>
      </c>
      <c r="B7301" t="s">
        <v>15155</v>
      </c>
      <c r="C7301" t="s">
        <v>15490</v>
      </c>
      <c r="D7301" t="s">
        <v>9523</v>
      </c>
      <c r="E7301" s="5">
        <v>45117</v>
      </c>
      <c r="F7301">
        <v>4</v>
      </c>
      <c r="G7301">
        <v>5.66</v>
      </c>
      <c r="H7301">
        <v>0</v>
      </c>
      <c r="I7301">
        <v>22.64</v>
      </c>
      <c r="J7301">
        <v>14.64</v>
      </c>
      <c r="K7301">
        <v>8</v>
      </c>
      <c r="L7301">
        <v>26</v>
      </c>
      <c r="M7301" t="s">
        <v>33486</v>
      </c>
      <c r="N7301" t="s">
        <v>11</v>
      </c>
      <c r="O7301" t="s">
        <v>15156</v>
      </c>
      <c r="P7301" t="s">
        <v>33467</v>
      </c>
      <c r="Q7301" t="s">
        <v>15491</v>
      </c>
      <c r="R7301" t="s">
        <v>15337</v>
      </c>
      <c r="S7301" t="s">
        <v>2</v>
      </c>
      <c r="T7301" t="s">
        <v>15330</v>
      </c>
    </row>
    <row r="7302" spans="1:20" x14ac:dyDescent="0.3">
      <c r="A7302" t="s">
        <v>22840</v>
      </c>
      <c r="B7302" t="s">
        <v>15312</v>
      </c>
      <c r="C7302" t="s">
        <v>15434</v>
      </c>
      <c r="D7302" t="s">
        <v>9763</v>
      </c>
      <c r="E7302" s="5">
        <v>45585</v>
      </c>
      <c r="F7302">
        <v>5</v>
      </c>
      <c r="G7302">
        <v>14.98</v>
      </c>
      <c r="H7302">
        <v>0</v>
      </c>
      <c r="I7302">
        <v>74.900000000000006</v>
      </c>
      <c r="J7302">
        <v>42.29</v>
      </c>
      <c r="K7302">
        <v>32.61</v>
      </c>
      <c r="L7302">
        <v>45</v>
      </c>
      <c r="M7302" t="s">
        <v>33463</v>
      </c>
      <c r="N7302" t="s">
        <v>9</v>
      </c>
      <c r="O7302" t="s">
        <v>15116</v>
      </c>
      <c r="P7302" t="s">
        <v>33466</v>
      </c>
      <c r="Q7302" t="s">
        <v>15435</v>
      </c>
      <c r="R7302" t="s">
        <v>15350</v>
      </c>
      <c r="S7302" t="s">
        <v>0</v>
      </c>
      <c r="T7302" t="s">
        <v>15342</v>
      </c>
    </row>
    <row r="7303" spans="1:20" x14ac:dyDescent="0.3">
      <c r="A7303" t="s">
        <v>22841</v>
      </c>
      <c r="B7303" t="s">
        <v>15275</v>
      </c>
      <c r="C7303" t="s">
        <v>15357</v>
      </c>
      <c r="D7303" t="s">
        <v>10158</v>
      </c>
      <c r="E7303" s="5">
        <v>45615</v>
      </c>
      <c r="F7303">
        <v>3</v>
      </c>
      <c r="G7303">
        <v>14.49</v>
      </c>
      <c r="H7303">
        <v>0.2</v>
      </c>
      <c r="I7303">
        <v>34.78</v>
      </c>
      <c r="J7303">
        <v>19.53</v>
      </c>
      <c r="K7303">
        <v>15.24</v>
      </c>
      <c r="L7303">
        <v>51</v>
      </c>
      <c r="M7303" t="s">
        <v>33463</v>
      </c>
      <c r="N7303" t="s">
        <v>9</v>
      </c>
      <c r="O7303" t="s">
        <v>15107</v>
      </c>
      <c r="P7303" t="s">
        <v>33468</v>
      </c>
      <c r="Q7303" t="s">
        <v>15358</v>
      </c>
      <c r="R7303" t="s">
        <v>15350</v>
      </c>
      <c r="S7303" t="s">
        <v>15341</v>
      </c>
      <c r="T7303" t="s">
        <v>15330</v>
      </c>
    </row>
    <row r="7304" spans="1:20" x14ac:dyDescent="0.3">
      <c r="A7304" t="s">
        <v>22842</v>
      </c>
      <c r="B7304" t="s">
        <v>15217</v>
      </c>
      <c r="C7304" t="s">
        <v>15498</v>
      </c>
      <c r="D7304" t="s">
        <v>10187</v>
      </c>
      <c r="E7304" s="5">
        <v>45306</v>
      </c>
      <c r="F7304">
        <v>2</v>
      </c>
      <c r="G7304">
        <v>9.2200000000000006</v>
      </c>
      <c r="H7304">
        <v>0</v>
      </c>
      <c r="I7304">
        <v>18.440000000000001</v>
      </c>
      <c r="J7304">
        <v>11.78</v>
      </c>
      <c r="K7304">
        <v>6.66</v>
      </c>
      <c r="L7304">
        <v>59</v>
      </c>
      <c r="M7304" t="s">
        <v>33463</v>
      </c>
      <c r="N7304" t="s">
        <v>9</v>
      </c>
      <c r="O7304" t="s">
        <v>15114</v>
      </c>
      <c r="P7304" t="s">
        <v>33468</v>
      </c>
      <c r="Q7304" t="s">
        <v>15499</v>
      </c>
      <c r="R7304" t="s">
        <v>15345</v>
      </c>
      <c r="S7304" t="s">
        <v>1</v>
      </c>
      <c r="T7304" t="s">
        <v>15347</v>
      </c>
    </row>
    <row r="7305" spans="1:20" x14ac:dyDescent="0.3">
      <c r="A7305" t="s">
        <v>22843</v>
      </c>
      <c r="B7305" t="s">
        <v>15169</v>
      </c>
      <c r="C7305" t="s">
        <v>15388</v>
      </c>
      <c r="D7305" t="s">
        <v>10311</v>
      </c>
      <c r="E7305" s="5">
        <v>45177</v>
      </c>
      <c r="F7305">
        <v>5</v>
      </c>
      <c r="G7305">
        <v>7.12</v>
      </c>
      <c r="H7305">
        <v>0.15</v>
      </c>
      <c r="I7305">
        <v>30.26</v>
      </c>
      <c r="J7305">
        <v>19.079999999999998</v>
      </c>
      <c r="K7305">
        <v>11.18</v>
      </c>
      <c r="L7305">
        <v>50</v>
      </c>
      <c r="M7305" t="s">
        <v>33463</v>
      </c>
      <c r="N7305" t="s">
        <v>11</v>
      </c>
      <c r="O7305" t="s">
        <v>15162</v>
      </c>
      <c r="P7305" t="s">
        <v>33466</v>
      </c>
      <c r="Q7305" t="s">
        <v>15389</v>
      </c>
      <c r="R7305" t="s">
        <v>15345</v>
      </c>
      <c r="S7305" t="s">
        <v>15346</v>
      </c>
      <c r="T7305" t="s">
        <v>15342</v>
      </c>
    </row>
    <row r="7306" spans="1:20" x14ac:dyDescent="0.3">
      <c r="A7306" t="s">
        <v>22844</v>
      </c>
      <c r="B7306" t="s">
        <v>15223</v>
      </c>
      <c r="C7306" t="s">
        <v>15394</v>
      </c>
      <c r="D7306" t="s">
        <v>10361</v>
      </c>
      <c r="E7306" s="5">
        <v>45347</v>
      </c>
      <c r="F7306">
        <v>2</v>
      </c>
      <c r="G7306">
        <v>14.4</v>
      </c>
      <c r="H7306">
        <v>0.2</v>
      </c>
      <c r="I7306">
        <v>23.04</v>
      </c>
      <c r="J7306">
        <v>14.49</v>
      </c>
      <c r="K7306">
        <v>8.5500000000000007</v>
      </c>
      <c r="L7306">
        <v>19</v>
      </c>
      <c r="M7306" t="s">
        <v>33484</v>
      </c>
      <c r="N7306" t="s">
        <v>11</v>
      </c>
      <c r="O7306" t="s">
        <v>15125</v>
      </c>
      <c r="P7306" t="s">
        <v>33467</v>
      </c>
      <c r="Q7306" t="s">
        <v>15395</v>
      </c>
      <c r="R7306" t="s">
        <v>15363</v>
      </c>
      <c r="S7306" t="s">
        <v>1</v>
      </c>
      <c r="T7306" t="s">
        <v>15334</v>
      </c>
    </row>
    <row r="7307" spans="1:20" x14ac:dyDescent="0.3">
      <c r="A7307" t="s">
        <v>22845</v>
      </c>
      <c r="B7307" t="s">
        <v>15295</v>
      </c>
      <c r="C7307" t="s">
        <v>15432</v>
      </c>
      <c r="D7307" t="s">
        <v>10474</v>
      </c>
      <c r="E7307" s="5">
        <v>45138</v>
      </c>
      <c r="F7307">
        <v>4</v>
      </c>
      <c r="G7307">
        <v>13.21</v>
      </c>
      <c r="H7307">
        <v>0</v>
      </c>
      <c r="I7307">
        <v>52.84</v>
      </c>
      <c r="J7307">
        <v>29.13</v>
      </c>
      <c r="K7307">
        <v>23.71</v>
      </c>
      <c r="L7307">
        <v>62</v>
      </c>
      <c r="M7307" t="s">
        <v>33485</v>
      </c>
      <c r="N7307" t="s">
        <v>9</v>
      </c>
      <c r="O7307" t="s">
        <v>15156</v>
      </c>
      <c r="P7307" t="s">
        <v>33467</v>
      </c>
      <c r="Q7307" t="s">
        <v>15433</v>
      </c>
      <c r="R7307" t="s">
        <v>4</v>
      </c>
      <c r="S7307" t="s">
        <v>15341</v>
      </c>
      <c r="T7307" t="s">
        <v>15334</v>
      </c>
    </row>
    <row r="7308" spans="1:20" x14ac:dyDescent="0.3">
      <c r="A7308" t="s">
        <v>22846</v>
      </c>
      <c r="B7308" t="s">
        <v>15256</v>
      </c>
      <c r="C7308" t="s">
        <v>15404</v>
      </c>
      <c r="D7308" t="s">
        <v>10575</v>
      </c>
      <c r="E7308" s="5">
        <v>45579</v>
      </c>
      <c r="F7308">
        <v>4</v>
      </c>
      <c r="G7308">
        <v>8.7100000000000009</v>
      </c>
      <c r="H7308">
        <v>0</v>
      </c>
      <c r="I7308">
        <v>34.840000000000003</v>
      </c>
      <c r="J7308">
        <v>22.7</v>
      </c>
      <c r="K7308">
        <v>12.14</v>
      </c>
      <c r="L7308">
        <v>35</v>
      </c>
      <c r="M7308" t="s">
        <v>33486</v>
      </c>
      <c r="N7308" t="s">
        <v>11</v>
      </c>
      <c r="O7308" t="s">
        <v>15110</v>
      </c>
      <c r="P7308" t="s">
        <v>33469</v>
      </c>
      <c r="Q7308" t="s">
        <v>15405</v>
      </c>
      <c r="R7308" t="s">
        <v>15350</v>
      </c>
      <c r="S7308" t="s">
        <v>1</v>
      </c>
      <c r="T7308" t="s">
        <v>15330</v>
      </c>
    </row>
    <row r="7309" spans="1:20" x14ac:dyDescent="0.3">
      <c r="A7309" t="s">
        <v>22847</v>
      </c>
      <c r="B7309" t="s">
        <v>15164</v>
      </c>
      <c r="C7309" t="s">
        <v>15494</v>
      </c>
      <c r="D7309" t="s">
        <v>10583</v>
      </c>
      <c r="E7309" s="5">
        <v>45131</v>
      </c>
      <c r="F7309">
        <v>1</v>
      </c>
      <c r="G7309">
        <v>6.07</v>
      </c>
      <c r="H7309">
        <v>0</v>
      </c>
      <c r="I7309">
        <v>6.07</v>
      </c>
      <c r="J7309">
        <v>4.17</v>
      </c>
      <c r="K7309">
        <v>1.9</v>
      </c>
      <c r="L7309">
        <v>34</v>
      </c>
      <c r="M7309" t="s">
        <v>33486</v>
      </c>
      <c r="N7309" t="s">
        <v>11</v>
      </c>
      <c r="O7309" t="s">
        <v>15103</v>
      </c>
      <c r="P7309" t="s">
        <v>33470</v>
      </c>
      <c r="Q7309" t="s">
        <v>15495</v>
      </c>
      <c r="R7309" t="s">
        <v>15363</v>
      </c>
      <c r="S7309" t="s">
        <v>15341</v>
      </c>
      <c r="T7309" t="s">
        <v>15342</v>
      </c>
    </row>
    <row r="7310" spans="1:20" x14ac:dyDescent="0.3">
      <c r="A7310" t="s">
        <v>22848</v>
      </c>
      <c r="B7310" t="s">
        <v>15301</v>
      </c>
      <c r="C7310" t="s">
        <v>15408</v>
      </c>
      <c r="D7310" t="s">
        <v>10720</v>
      </c>
      <c r="E7310" s="5">
        <v>45513</v>
      </c>
      <c r="F7310">
        <v>2</v>
      </c>
      <c r="G7310">
        <v>10.8</v>
      </c>
      <c r="H7310">
        <v>0</v>
      </c>
      <c r="I7310">
        <v>21.6</v>
      </c>
      <c r="J7310">
        <v>12.24</v>
      </c>
      <c r="K7310">
        <v>9.36</v>
      </c>
      <c r="L7310">
        <v>66</v>
      </c>
      <c r="M7310" t="s">
        <v>33485</v>
      </c>
      <c r="N7310" t="s">
        <v>9</v>
      </c>
      <c r="O7310" t="s">
        <v>15112</v>
      </c>
      <c r="P7310" t="s">
        <v>33468</v>
      </c>
      <c r="Q7310" t="s">
        <v>15409</v>
      </c>
      <c r="R7310" t="s">
        <v>15333</v>
      </c>
      <c r="S7310" t="s">
        <v>15346</v>
      </c>
      <c r="T7310" t="s">
        <v>15334</v>
      </c>
    </row>
    <row r="7311" spans="1:20" x14ac:dyDescent="0.3">
      <c r="A7311" t="s">
        <v>22849</v>
      </c>
      <c r="B7311" t="s">
        <v>15171</v>
      </c>
      <c r="C7311" t="s">
        <v>15500</v>
      </c>
      <c r="D7311" t="s">
        <v>11196</v>
      </c>
      <c r="E7311" s="5">
        <v>45481</v>
      </c>
      <c r="F7311">
        <v>5</v>
      </c>
      <c r="G7311">
        <v>4.12</v>
      </c>
      <c r="H7311">
        <v>0.2</v>
      </c>
      <c r="I7311">
        <v>16.48</v>
      </c>
      <c r="J7311">
        <v>8.85</v>
      </c>
      <c r="K7311">
        <v>7.63</v>
      </c>
      <c r="L7311">
        <v>67</v>
      </c>
      <c r="M7311" t="s">
        <v>33485</v>
      </c>
      <c r="N7311" t="s">
        <v>9</v>
      </c>
      <c r="O7311" t="s">
        <v>15142</v>
      </c>
      <c r="P7311" t="s">
        <v>33466</v>
      </c>
      <c r="Q7311" t="s">
        <v>15501</v>
      </c>
      <c r="R7311" t="s">
        <v>15333</v>
      </c>
      <c r="S7311" t="s">
        <v>0</v>
      </c>
      <c r="T7311" t="s">
        <v>15342</v>
      </c>
    </row>
    <row r="7312" spans="1:20" x14ac:dyDescent="0.3">
      <c r="A7312" t="s">
        <v>22850</v>
      </c>
      <c r="B7312" t="s">
        <v>15249</v>
      </c>
      <c r="C7312" t="s">
        <v>15476</v>
      </c>
      <c r="D7312" t="s">
        <v>11196</v>
      </c>
      <c r="E7312" s="5">
        <v>45069</v>
      </c>
      <c r="F7312">
        <v>2</v>
      </c>
      <c r="G7312">
        <v>3.5</v>
      </c>
      <c r="H7312">
        <v>0</v>
      </c>
      <c r="I7312">
        <v>7</v>
      </c>
      <c r="J7312">
        <v>4.1100000000000003</v>
      </c>
      <c r="K7312">
        <v>2.89</v>
      </c>
      <c r="L7312">
        <v>67</v>
      </c>
      <c r="M7312" t="s">
        <v>33485</v>
      </c>
      <c r="N7312" t="s">
        <v>9</v>
      </c>
      <c r="O7312" t="s">
        <v>15099</v>
      </c>
      <c r="P7312" t="s">
        <v>33468</v>
      </c>
      <c r="Q7312" t="s">
        <v>15477</v>
      </c>
      <c r="R7312" t="s">
        <v>15363</v>
      </c>
      <c r="S7312" t="s">
        <v>3</v>
      </c>
      <c r="T7312" t="s">
        <v>15330</v>
      </c>
    </row>
    <row r="7313" spans="1:20" x14ac:dyDescent="0.3">
      <c r="A7313" t="s">
        <v>22851</v>
      </c>
      <c r="B7313" t="s">
        <v>15228</v>
      </c>
      <c r="C7313" t="s">
        <v>15450</v>
      </c>
      <c r="D7313" t="s">
        <v>11288</v>
      </c>
      <c r="E7313" s="5">
        <v>45282</v>
      </c>
      <c r="F7313">
        <v>1</v>
      </c>
      <c r="G7313">
        <v>11.26</v>
      </c>
      <c r="H7313">
        <v>0</v>
      </c>
      <c r="I7313">
        <v>11.26</v>
      </c>
      <c r="J7313">
        <v>7.31</v>
      </c>
      <c r="K7313">
        <v>3.95</v>
      </c>
      <c r="L7313">
        <v>53</v>
      </c>
      <c r="M7313" t="s">
        <v>33463</v>
      </c>
      <c r="N7313" t="s">
        <v>9</v>
      </c>
      <c r="O7313" t="s">
        <v>15120</v>
      </c>
      <c r="P7313" t="s">
        <v>33470</v>
      </c>
      <c r="Q7313" t="s">
        <v>15451</v>
      </c>
      <c r="R7313" t="s">
        <v>15333</v>
      </c>
      <c r="S7313" t="s">
        <v>2</v>
      </c>
      <c r="T7313" t="s">
        <v>15347</v>
      </c>
    </row>
    <row r="7314" spans="1:20" x14ac:dyDescent="0.3">
      <c r="A7314" t="s">
        <v>22852</v>
      </c>
      <c r="B7314" t="s">
        <v>15318</v>
      </c>
      <c r="C7314" t="s">
        <v>15351</v>
      </c>
      <c r="D7314" t="s">
        <v>11394</v>
      </c>
      <c r="E7314" s="5">
        <v>45180</v>
      </c>
      <c r="F7314">
        <v>3</v>
      </c>
      <c r="G7314">
        <v>6.91</v>
      </c>
      <c r="H7314">
        <v>0.1</v>
      </c>
      <c r="I7314">
        <v>18.66</v>
      </c>
      <c r="J7314">
        <v>11.66</v>
      </c>
      <c r="K7314">
        <v>7</v>
      </c>
      <c r="L7314">
        <v>62</v>
      </c>
      <c r="M7314" t="s">
        <v>33485</v>
      </c>
      <c r="N7314" t="s">
        <v>11</v>
      </c>
      <c r="O7314" t="s">
        <v>15123</v>
      </c>
      <c r="P7314" t="s">
        <v>33468</v>
      </c>
      <c r="Q7314" t="s">
        <v>15352</v>
      </c>
      <c r="R7314" t="s">
        <v>15345</v>
      </c>
      <c r="S7314" t="s">
        <v>3</v>
      </c>
      <c r="T7314" t="s">
        <v>15334</v>
      </c>
    </row>
    <row r="7315" spans="1:20" x14ac:dyDescent="0.3">
      <c r="A7315" t="s">
        <v>22853</v>
      </c>
      <c r="B7315" t="s">
        <v>15176</v>
      </c>
      <c r="C7315" t="s">
        <v>15520</v>
      </c>
      <c r="D7315" t="s">
        <v>11394</v>
      </c>
      <c r="E7315" s="5">
        <v>45614</v>
      </c>
      <c r="F7315">
        <v>5</v>
      </c>
      <c r="G7315">
        <v>6.62</v>
      </c>
      <c r="H7315">
        <v>0.1</v>
      </c>
      <c r="I7315">
        <v>29.79</v>
      </c>
      <c r="J7315">
        <v>20.76</v>
      </c>
      <c r="K7315">
        <v>9.0299999999999994</v>
      </c>
      <c r="L7315">
        <v>62</v>
      </c>
      <c r="M7315" t="s">
        <v>33485</v>
      </c>
      <c r="N7315" t="s">
        <v>11</v>
      </c>
      <c r="O7315" t="s">
        <v>15120</v>
      </c>
      <c r="P7315" t="s">
        <v>33470</v>
      </c>
      <c r="Q7315" t="s">
        <v>15521</v>
      </c>
      <c r="R7315" t="s">
        <v>15345</v>
      </c>
      <c r="S7315" t="s">
        <v>15341</v>
      </c>
      <c r="T7315" t="s">
        <v>15347</v>
      </c>
    </row>
    <row r="7316" spans="1:20" x14ac:dyDescent="0.3">
      <c r="A7316" t="s">
        <v>22854</v>
      </c>
      <c r="B7316" t="s">
        <v>15304</v>
      </c>
      <c r="C7316" t="s">
        <v>15394</v>
      </c>
      <c r="D7316" t="s">
        <v>11543</v>
      </c>
      <c r="E7316" s="5">
        <v>45234</v>
      </c>
      <c r="F7316">
        <v>5</v>
      </c>
      <c r="G7316">
        <v>14.04</v>
      </c>
      <c r="H7316">
        <v>0</v>
      </c>
      <c r="I7316">
        <v>70.2</v>
      </c>
      <c r="J7316">
        <v>35.72</v>
      </c>
      <c r="K7316">
        <v>34.479999999999997</v>
      </c>
      <c r="L7316">
        <v>52</v>
      </c>
      <c r="M7316" t="s">
        <v>33463</v>
      </c>
      <c r="N7316" t="s">
        <v>11</v>
      </c>
      <c r="O7316" t="s">
        <v>15168</v>
      </c>
      <c r="P7316" t="s">
        <v>33469</v>
      </c>
      <c r="Q7316" t="s">
        <v>15395</v>
      </c>
      <c r="R7316" t="s">
        <v>15363</v>
      </c>
      <c r="S7316" t="s">
        <v>1</v>
      </c>
      <c r="T7316" t="s">
        <v>15334</v>
      </c>
    </row>
    <row r="7317" spans="1:20" x14ac:dyDescent="0.3">
      <c r="A7317" t="s">
        <v>22855</v>
      </c>
      <c r="B7317" t="s">
        <v>15314</v>
      </c>
      <c r="C7317" t="s">
        <v>15518</v>
      </c>
      <c r="D7317" t="s">
        <v>11691</v>
      </c>
      <c r="E7317" s="5">
        <v>45617</v>
      </c>
      <c r="F7317">
        <v>3</v>
      </c>
      <c r="G7317">
        <v>11.46</v>
      </c>
      <c r="H7317">
        <v>0</v>
      </c>
      <c r="I7317">
        <v>34.380000000000003</v>
      </c>
      <c r="J7317">
        <v>19.03</v>
      </c>
      <c r="K7317">
        <v>15.35</v>
      </c>
      <c r="L7317">
        <v>66</v>
      </c>
      <c r="M7317" t="s">
        <v>33485</v>
      </c>
      <c r="N7317" t="s">
        <v>11</v>
      </c>
      <c r="O7317" t="s">
        <v>15105</v>
      </c>
      <c r="P7317" t="s">
        <v>33466</v>
      </c>
      <c r="Q7317" t="s">
        <v>15519</v>
      </c>
      <c r="R7317" t="s">
        <v>15350</v>
      </c>
      <c r="S7317" t="s">
        <v>3</v>
      </c>
      <c r="T7317" t="s">
        <v>15347</v>
      </c>
    </row>
    <row r="7318" spans="1:20" x14ac:dyDescent="0.3">
      <c r="A7318" t="s">
        <v>22856</v>
      </c>
      <c r="B7318" t="s">
        <v>15213</v>
      </c>
      <c r="C7318" t="s">
        <v>15490</v>
      </c>
      <c r="D7318" t="s">
        <v>12017</v>
      </c>
      <c r="E7318" s="5">
        <v>45561</v>
      </c>
      <c r="F7318">
        <v>1</v>
      </c>
      <c r="G7318">
        <v>11.15</v>
      </c>
      <c r="H7318">
        <v>0</v>
      </c>
      <c r="I7318">
        <v>11.15</v>
      </c>
      <c r="J7318">
        <v>6.63</v>
      </c>
      <c r="K7318">
        <v>4.5199999999999996</v>
      </c>
      <c r="L7318">
        <v>54</v>
      </c>
      <c r="M7318" t="s">
        <v>33463</v>
      </c>
      <c r="N7318" t="s">
        <v>9</v>
      </c>
      <c r="O7318" t="s">
        <v>15214</v>
      </c>
      <c r="P7318" t="s">
        <v>33466</v>
      </c>
      <c r="Q7318" t="s">
        <v>15491</v>
      </c>
      <c r="R7318" t="s">
        <v>15337</v>
      </c>
      <c r="S7318" t="s">
        <v>2</v>
      </c>
      <c r="T7318" t="s">
        <v>15330</v>
      </c>
    </row>
    <row r="7319" spans="1:20" x14ac:dyDescent="0.3">
      <c r="A7319" t="s">
        <v>22857</v>
      </c>
      <c r="B7319" t="s">
        <v>15190</v>
      </c>
      <c r="C7319" t="s">
        <v>15528</v>
      </c>
      <c r="D7319" t="s">
        <v>12096</v>
      </c>
      <c r="E7319" s="5">
        <v>45302</v>
      </c>
      <c r="F7319">
        <v>2</v>
      </c>
      <c r="G7319">
        <v>11.74</v>
      </c>
      <c r="H7319">
        <v>0.1</v>
      </c>
      <c r="I7319">
        <v>21.13</v>
      </c>
      <c r="J7319">
        <v>14.39</v>
      </c>
      <c r="K7319">
        <v>6.74</v>
      </c>
      <c r="L7319">
        <v>42</v>
      </c>
      <c r="M7319" t="s">
        <v>33486</v>
      </c>
      <c r="N7319" t="s">
        <v>9</v>
      </c>
      <c r="O7319" t="s">
        <v>15112</v>
      </c>
      <c r="P7319" t="s">
        <v>33468</v>
      </c>
      <c r="Q7319" t="s">
        <v>15529</v>
      </c>
      <c r="R7319" t="s">
        <v>15350</v>
      </c>
      <c r="S7319" t="s">
        <v>0</v>
      </c>
      <c r="T7319" t="s">
        <v>15334</v>
      </c>
    </row>
    <row r="7320" spans="1:20" x14ac:dyDescent="0.3">
      <c r="A7320" t="s">
        <v>22858</v>
      </c>
      <c r="B7320" t="s">
        <v>15295</v>
      </c>
      <c r="C7320" t="s">
        <v>15506</v>
      </c>
      <c r="D7320" t="s">
        <v>12096</v>
      </c>
      <c r="E7320" s="5">
        <v>45355</v>
      </c>
      <c r="F7320">
        <v>2</v>
      </c>
      <c r="G7320">
        <v>12.35</v>
      </c>
      <c r="H7320">
        <v>0.15</v>
      </c>
      <c r="I7320">
        <v>20.99</v>
      </c>
      <c r="J7320">
        <v>13.32</v>
      </c>
      <c r="K7320">
        <v>7.67</v>
      </c>
      <c r="L7320">
        <v>42</v>
      </c>
      <c r="M7320" t="s">
        <v>33486</v>
      </c>
      <c r="N7320" t="s">
        <v>9</v>
      </c>
      <c r="O7320" t="s">
        <v>15156</v>
      </c>
      <c r="P7320" t="s">
        <v>33467</v>
      </c>
      <c r="Q7320" t="s">
        <v>15507</v>
      </c>
      <c r="R7320" t="s">
        <v>15350</v>
      </c>
      <c r="S7320" t="s">
        <v>3</v>
      </c>
      <c r="T7320" t="s">
        <v>15342</v>
      </c>
    </row>
    <row r="7321" spans="1:20" x14ac:dyDescent="0.3">
      <c r="A7321" t="s">
        <v>22859</v>
      </c>
      <c r="B7321" t="s">
        <v>15270</v>
      </c>
      <c r="C7321" t="s">
        <v>15416</v>
      </c>
      <c r="D7321" t="s">
        <v>12482</v>
      </c>
      <c r="E7321" s="5">
        <v>45212</v>
      </c>
      <c r="F7321">
        <v>3</v>
      </c>
      <c r="G7321">
        <v>11.97</v>
      </c>
      <c r="H7321">
        <v>0</v>
      </c>
      <c r="I7321">
        <v>35.909999999999997</v>
      </c>
      <c r="J7321">
        <v>18.829999999999998</v>
      </c>
      <c r="K7321">
        <v>17.079999999999998</v>
      </c>
      <c r="L7321">
        <v>21</v>
      </c>
      <c r="M7321" t="s">
        <v>33484</v>
      </c>
      <c r="N7321" t="s">
        <v>11</v>
      </c>
      <c r="O7321" t="s">
        <v>15114</v>
      </c>
      <c r="P7321" t="s">
        <v>33468</v>
      </c>
      <c r="Q7321" t="s">
        <v>15417</v>
      </c>
      <c r="R7321" t="s">
        <v>4</v>
      </c>
      <c r="S7321" t="s">
        <v>15341</v>
      </c>
      <c r="T7321" t="s">
        <v>15334</v>
      </c>
    </row>
    <row r="7322" spans="1:20" x14ac:dyDescent="0.3">
      <c r="A7322" t="s">
        <v>22860</v>
      </c>
      <c r="B7322" t="s">
        <v>15300</v>
      </c>
      <c r="C7322" t="s">
        <v>15398</v>
      </c>
      <c r="D7322" t="s">
        <v>12500</v>
      </c>
      <c r="E7322" s="5">
        <v>45308</v>
      </c>
      <c r="F7322">
        <v>5</v>
      </c>
      <c r="G7322">
        <v>7.79</v>
      </c>
      <c r="H7322">
        <v>0.1</v>
      </c>
      <c r="I7322">
        <v>35.06</v>
      </c>
      <c r="J7322">
        <v>18.12</v>
      </c>
      <c r="K7322">
        <v>16.93</v>
      </c>
      <c r="L7322">
        <v>69</v>
      </c>
      <c r="M7322" t="s">
        <v>33485</v>
      </c>
      <c r="N7322" t="s">
        <v>9</v>
      </c>
      <c r="O7322" t="s">
        <v>15187</v>
      </c>
      <c r="P7322" t="s">
        <v>33469</v>
      </c>
      <c r="Q7322" t="s">
        <v>15399</v>
      </c>
      <c r="R7322" t="s">
        <v>4</v>
      </c>
      <c r="S7322" t="s">
        <v>15341</v>
      </c>
      <c r="T7322" t="s">
        <v>15342</v>
      </c>
    </row>
    <row r="7323" spans="1:20" x14ac:dyDescent="0.3">
      <c r="A7323" t="s">
        <v>22861</v>
      </c>
      <c r="B7323" t="s">
        <v>15220</v>
      </c>
      <c r="C7323" t="s">
        <v>15402</v>
      </c>
      <c r="D7323" t="s">
        <v>12520</v>
      </c>
      <c r="E7323" s="5">
        <v>45146</v>
      </c>
      <c r="F7323">
        <v>1</v>
      </c>
      <c r="G7323">
        <v>8.0399999999999991</v>
      </c>
      <c r="H7323">
        <v>0</v>
      </c>
      <c r="I7323">
        <v>8.0399999999999991</v>
      </c>
      <c r="J7323">
        <v>4.3099999999999996</v>
      </c>
      <c r="K7323">
        <v>3.73</v>
      </c>
      <c r="L7323">
        <v>70</v>
      </c>
      <c r="M7323" t="s">
        <v>33485</v>
      </c>
      <c r="N7323" t="s">
        <v>9</v>
      </c>
      <c r="O7323" t="s">
        <v>15099</v>
      </c>
      <c r="P7323" t="s">
        <v>33468</v>
      </c>
      <c r="Q7323" t="s">
        <v>15403</v>
      </c>
      <c r="R7323" t="s">
        <v>15340</v>
      </c>
      <c r="S7323" t="s">
        <v>15341</v>
      </c>
      <c r="T7323" t="s">
        <v>15334</v>
      </c>
    </row>
    <row r="7324" spans="1:20" x14ac:dyDescent="0.3">
      <c r="A7324" t="s">
        <v>22862</v>
      </c>
      <c r="B7324" t="s">
        <v>15237</v>
      </c>
      <c r="C7324" t="s">
        <v>15430</v>
      </c>
      <c r="D7324" t="s">
        <v>12520</v>
      </c>
      <c r="E7324" s="5">
        <v>45342</v>
      </c>
      <c r="F7324">
        <v>4</v>
      </c>
      <c r="G7324">
        <v>14.05</v>
      </c>
      <c r="H7324">
        <v>0.2</v>
      </c>
      <c r="I7324">
        <v>44.96</v>
      </c>
      <c r="J7324">
        <v>25.22</v>
      </c>
      <c r="K7324">
        <v>19.739999999999998</v>
      </c>
      <c r="L7324">
        <v>70</v>
      </c>
      <c r="M7324" t="s">
        <v>33485</v>
      </c>
      <c r="N7324" t="s">
        <v>9</v>
      </c>
      <c r="O7324" t="s">
        <v>15101</v>
      </c>
      <c r="P7324" t="s">
        <v>33467</v>
      </c>
      <c r="Q7324" t="s">
        <v>15431</v>
      </c>
      <c r="R7324" t="s">
        <v>15363</v>
      </c>
      <c r="S7324" t="s">
        <v>0</v>
      </c>
      <c r="T7324" t="s">
        <v>15334</v>
      </c>
    </row>
    <row r="7325" spans="1:20" x14ac:dyDescent="0.3">
      <c r="A7325" t="s">
        <v>22863</v>
      </c>
      <c r="B7325" t="s">
        <v>15277</v>
      </c>
      <c r="C7325" t="s">
        <v>15378</v>
      </c>
      <c r="D7325" t="s">
        <v>12527</v>
      </c>
      <c r="E7325" s="5">
        <v>45013</v>
      </c>
      <c r="F7325">
        <v>5</v>
      </c>
      <c r="G7325">
        <v>3.17</v>
      </c>
      <c r="H7325">
        <v>0.1</v>
      </c>
      <c r="I7325">
        <v>14.27</v>
      </c>
      <c r="J7325">
        <v>9.76</v>
      </c>
      <c r="K7325">
        <v>4.51</v>
      </c>
      <c r="L7325">
        <v>22</v>
      </c>
      <c r="M7325" t="s">
        <v>33484</v>
      </c>
      <c r="N7325" t="s">
        <v>11</v>
      </c>
      <c r="O7325" t="s">
        <v>15253</v>
      </c>
      <c r="P7325" t="s">
        <v>33467</v>
      </c>
      <c r="Q7325" t="s">
        <v>15379</v>
      </c>
      <c r="R7325" t="s">
        <v>15350</v>
      </c>
      <c r="S7325" t="s">
        <v>2</v>
      </c>
      <c r="T7325" t="s">
        <v>15330</v>
      </c>
    </row>
    <row r="7326" spans="1:20" x14ac:dyDescent="0.3">
      <c r="A7326" t="s">
        <v>22864</v>
      </c>
      <c r="B7326" t="s">
        <v>15320</v>
      </c>
      <c r="C7326" t="s">
        <v>15536</v>
      </c>
      <c r="D7326" t="s">
        <v>12590</v>
      </c>
      <c r="E7326" s="5">
        <v>45001</v>
      </c>
      <c r="F7326">
        <v>2</v>
      </c>
      <c r="G7326">
        <v>7.47</v>
      </c>
      <c r="H7326">
        <v>0</v>
      </c>
      <c r="I7326">
        <v>14.94</v>
      </c>
      <c r="J7326">
        <v>9.65</v>
      </c>
      <c r="K7326">
        <v>5.29</v>
      </c>
      <c r="L7326">
        <v>59</v>
      </c>
      <c r="M7326" t="s">
        <v>33463</v>
      </c>
      <c r="N7326" t="s">
        <v>11</v>
      </c>
      <c r="O7326" t="s">
        <v>15127</v>
      </c>
      <c r="P7326" t="s">
        <v>33467</v>
      </c>
      <c r="Q7326" t="s">
        <v>15537</v>
      </c>
      <c r="R7326" t="s">
        <v>15350</v>
      </c>
      <c r="S7326" t="s">
        <v>1</v>
      </c>
      <c r="T7326" t="s">
        <v>15334</v>
      </c>
    </row>
    <row r="7327" spans="1:20" x14ac:dyDescent="0.3">
      <c r="A7327" t="s">
        <v>22865</v>
      </c>
      <c r="B7327" t="s">
        <v>15144</v>
      </c>
      <c r="C7327" t="s">
        <v>15422</v>
      </c>
      <c r="D7327" t="s">
        <v>12687</v>
      </c>
      <c r="E7327" s="5">
        <v>44938</v>
      </c>
      <c r="F7327">
        <v>5</v>
      </c>
      <c r="G7327">
        <v>8.68</v>
      </c>
      <c r="H7327">
        <v>0</v>
      </c>
      <c r="I7327">
        <v>43.4</v>
      </c>
      <c r="J7327">
        <v>26.95</v>
      </c>
      <c r="K7327">
        <v>16.45</v>
      </c>
      <c r="L7327">
        <v>58</v>
      </c>
      <c r="M7327" t="s">
        <v>33463</v>
      </c>
      <c r="N7327" t="s">
        <v>9</v>
      </c>
      <c r="O7327" t="s">
        <v>15099</v>
      </c>
      <c r="P7327" t="s">
        <v>33468</v>
      </c>
      <c r="Q7327" t="s">
        <v>15423</v>
      </c>
      <c r="R7327" t="s">
        <v>15340</v>
      </c>
      <c r="S7327" t="s">
        <v>15346</v>
      </c>
      <c r="T7327" t="s">
        <v>15347</v>
      </c>
    </row>
    <row r="7328" spans="1:20" x14ac:dyDescent="0.3">
      <c r="A7328" t="s">
        <v>22866</v>
      </c>
      <c r="B7328" t="s">
        <v>15277</v>
      </c>
      <c r="C7328" t="s">
        <v>15366</v>
      </c>
      <c r="D7328" t="s">
        <v>13304</v>
      </c>
      <c r="E7328" s="5">
        <v>45387</v>
      </c>
      <c r="F7328">
        <v>2</v>
      </c>
      <c r="G7328">
        <v>8.41</v>
      </c>
      <c r="H7328">
        <v>0</v>
      </c>
      <c r="I7328">
        <v>16.82</v>
      </c>
      <c r="J7328">
        <v>11.01</v>
      </c>
      <c r="K7328">
        <v>5.81</v>
      </c>
      <c r="L7328">
        <v>43</v>
      </c>
      <c r="M7328" t="s">
        <v>33486</v>
      </c>
      <c r="N7328" t="s">
        <v>9</v>
      </c>
      <c r="O7328" t="s">
        <v>15253</v>
      </c>
      <c r="P7328" t="s">
        <v>33467</v>
      </c>
      <c r="Q7328" t="s">
        <v>15367</v>
      </c>
      <c r="R7328" t="s">
        <v>15363</v>
      </c>
      <c r="S7328" t="s">
        <v>1</v>
      </c>
      <c r="T7328" t="s">
        <v>15342</v>
      </c>
    </row>
    <row r="7329" spans="1:20" x14ac:dyDescent="0.3">
      <c r="A7329" t="s">
        <v>22867</v>
      </c>
      <c r="B7329" t="s">
        <v>15242</v>
      </c>
      <c r="C7329" t="s">
        <v>15454</v>
      </c>
      <c r="D7329" t="s">
        <v>13386</v>
      </c>
      <c r="E7329" s="5">
        <v>45534</v>
      </c>
      <c r="F7329">
        <v>2</v>
      </c>
      <c r="G7329">
        <v>5.76</v>
      </c>
      <c r="H7329">
        <v>0</v>
      </c>
      <c r="I7329">
        <v>11.52</v>
      </c>
      <c r="J7329">
        <v>6.58</v>
      </c>
      <c r="K7329">
        <v>4.9400000000000004</v>
      </c>
      <c r="L7329">
        <v>40</v>
      </c>
      <c r="M7329" t="s">
        <v>33486</v>
      </c>
      <c r="N7329" t="s">
        <v>11</v>
      </c>
      <c r="O7329" t="s">
        <v>15123</v>
      </c>
      <c r="P7329" t="s">
        <v>33468</v>
      </c>
      <c r="Q7329" t="s">
        <v>15455</v>
      </c>
      <c r="R7329" t="s">
        <v>15340</v>
      </c>
      <c r="S7329" t="s">
        <v>15346</v>
      </c>
      <c r="T7329" t="s">
        <v>15342</v>
      </c>
    </row>
    <row r="7330" spans="1:20" x14ac:dyDescent="0.3">
      <c r="A7330" t="s">
        <v>22868</v>
      </c>
      <c r="B7330" t="s">
        <v>15205</v>
      </c>
      <c r="C7330" t="s">
        <v>15416</v>
      </c>
      <c r="D7330" t="s">
        <v>13435</v>
      </c>
      <c r="E7330" s="5">
        <v>45301</v>
      </c>
      <c r="F7330">
        <v>5</v>
      </c>
      <c r="G7330">
        <v>13.16</v>
      </c>
      <c r="H7330">
        <v>0.1</v>
      </c>
      <c r="I7330">
        <v>59.22</v>
      </c>
      <c r="J7330">
        <v>40.83</v>
      </c>
      <c r="K7330">
        <v>18.39</v>
      </c>
      <c r="L7330">
        <v>36</v>
      </c>
      <c r="M7330" t="s">
        <v>33486</v>
      </c>
      <c r="N7330" t="s">
        <v>9</v>
      </c>
      <c r="O7330" t="s">
        <v>15120</v>
      </c>
      <c r="P7330" t="s">
        <v>33470</v>
      </c>
      <c r="Q7330" t="s">
        <v>15417</v>
      </c>
      <c r="R7330" t="s">
        <v>4</v>
      </c>
      <c r="S7330" t="s">
        <v>15341</v>
      </c>
      <c r="T7330" t="s">
        <v>15334</v>
      </c>
    </row>
    <row r="7331" spans="1:20" x14ac:dyDescent="0.3">
      <c r="A7331" t="s">
        <v>22869</v>
      </c>
      <c r="B7331" t="s">
        <v>15272</v>
      </c>
      <c r="C7331" t="s">
        <v>15368</v>
      </c>
      <c r="D7331" t="s">
        <v>13497</v>
      </c>
      <c r="E7331" s="5">
        <v>45085</v>
      </c>
      <c r="F7331">
        <v>2</v>
      </c>
      <c r="G7331">
        <v>10.119999999999999</v>
      </c>
      <c r="H7331">
        <v>0.15</v>
      </c>
      <c r="I7331">
        <v>17.2</v>
      </c>
      <c r="J7331">
        <v>11.18</v>
      </c>
      <c r="K7331">
        <v>6.02</v>
      </c>
      <c r="L7331">
        <v>56</v>
      </c>
      <c r="M7331" t="s">
        <v>33463</v>
      </c>
      <c r="N7331" t="s">
        <v>9</v>
      </c>
      <c r="O7331" t="s">
        <v>15105</v>
      </c>
      <c r="P7331" t="s">
        <v>33466</v>
      </c>
      <c r="Q7331" t="s">
        <v>15369</v>
      </c>
      <c r="R7331" t="s">
        <v>15340</v>
      </c>
      <c r="S7331" t="s">
        <v>0</v>
      </c>
      <c r="T7331" t="s">
        <v>15342</v>
      </c>
    </row>
    <row r="7332" spans="1:20" x14ac:dyDescent="0.3">
      <c r="A7332" t="s">
        <v>22870</v>
      </c>
      <c r="B7332" t="s">
        <v>15274</v>
      </c>
      <c r="C7332" t="s">
        <v>15486</v>
      </c>
      <c r="D7332" t="s">
        <v>13513</v>
      </c>
      <c r="E7332" s="5">
        <v>45063</v>
      </c>
      <c r="F7332">
        <v>5</v>
      </c>
      <c r="G7332">
        <v>14.02</v>
      </c>
      <c r="H7332">
        <v>0</v>
      </c>
      <c r="I7332">
        <v>70.099999999999994</v>
      </c>
      <c r="J7332">
        <v>36.26</v>
      </c>
      <c r="K7332">
        <v>33.840000000000003</v>
      </c>
      <c r="L7332">
        <v>66</v>
      </c>
      <c r="M7332" t="s">
        <v>33485</v>
      </c>
      <c r="N7332" t="s">
        <v>9</v>
      </c>
      <c r="O7332" t="s">
        <v>15116</v>
      </c>
      <c r="P7332" t="s">
        <v>33466</v>
      </c>
      <c r="Q7332" t="s">
        <v>15487</v>
      </c>
      <c r="R7332" t="s">
        <v>15345</v>
      </c>
      <c r="S7332" t="s">
        <v>15346</v>
      </c>
      <c r="T7332" t="s">
        <v>15347</v>
      </c>
    </row>
    <row r="7333" spans="1:20" x14ac:dyDescent="0.3">
      <c r="A7333" t="s">
        <v>22871</v>
      </c>
      <c r="B7333" t="s">
        <v>15210</v>
      </c>
      <c r="C7333" t="s">
        <v>15452</v>
      </c>
      <c r="D7333" t="s">
        <v>13680</v>
      </c>
      <c r="E7333" s="5">
        <v>45088</v>
      </c>
      <c r="F7333">
        <v>5</v>
      </c>
      <c r="G7333">
        <v>8.11</v>
      </c>
      <c r="H7333">
        <v>0</v>
      </c>
      <c r="I7333">
        <v>40.549999999999997</v>
      </c>
      <c r="J7333">
        <v>27.68</v>
      </c>
      <c r="K7333">
        <v>12.87</v>
      </c>
      <c r="L7333">
        <v>50</v>
      </c>
      <c r="M7333" t="s">
        <v>33463</v>
      </c>
      <c r="N7333" t="s">
        <v>11</v>
      </c>
      <c r="O7333" t="s">
        <v>15125</v>
      </c>
      <c r="P7333" t="s">
        <v>33467</v>
      </c>
      <c r="Q7333" t="s">
        <v>15453</v>
      </c>
      <c r="R7333" t="s">
        <v>15363</v>
      </c>
      <c r="S7333" t="s">
        <v>15341</v>
      </c>
      <c r="T7333" t="s">
        <v>15342</v>
      </c>
    </row>
    <row r="7334" spans="1:20" x14ac:dyDescent="0.3">
      <c r="A7334" t="s">
        <v>22872</v>
      </c>
      <c r="B7334" t="s">
        <v>15124</v>
      </c>
      <c r="C7334" t="s">
        <v>15353</v>
      </c>
      <c r="D7334" t="s">
        <v>13701</v>
      </c>
      <c r="E7334" s="5">
        <v>45557</v>
      </c>
      <c r="F7334">
        <v>1</v>
      </c>
      <c r="G7334">
        <v>12.91</v>
      </c>
      <c r="H7334">
        <v>0</v>
      </c>
      <c r="I7334">
        <v>12.91</v>
      </c>
      <c r="J7334">
        <v>7.08</v>
      </c>
      <c r="K7334">
        <v>5.83</v>
      </c>
      <c r="L7334">
        <v>60</v>
      </c>
      <c r="M7334" t="s">
        <v>33485</v>
      </c>
      <c r="N7334" t="s">
        <v>11</v>
      </c>
      <c r="O7334" t="s">
        <v>15125</v>
      </c>
      <c r="P7334" t="s">
        <v>33467</v>
      </c>
      <c r="Q7334" t="s">
        <v>15354</v>
      </c>
      <c r="R7334" t="s">
        <v>15340</v>
      </c>
      <c r="S7334" t="s">
        <v>15341</v>
      </c>
      <c r="T7334" t="s">
        <v>15334</v>
      </c>
    </row>
    <row r="7335" spans="1:20" x14ac:dyDescent="0.3">
      <c r="A7335" t="s">
        <v>22873</v>
      </c>
      <c r="B7335" t="s">
        <v>15288</v>
      </c>
      <c r="C7335" t="s">
        <v>15328</v>
      </c>
      <c r="D7335" t="s">
        <v>13733</v>
      </c>
      <c r="E7335" s="5">
        <v>45022</v>
      </c>
      <c r="F7335">
        <v>3</v>
      </c>
      <c r="G7335">
        <v>14.88</v>
      </c>
      <c r="H7335">
        <v>0</v>
      </c>
      <c r="I7335">
        <v>44.64</v>
      </c>
      <c r="J7335">
        <v>24.63</v>
      </c>
      <c r="K7335">
        <v>20.010000000000002</v>
      </c>
      <c r="L7335">
        <v>35</v>
      </c>
      <c r="M7335" t="s">
        <v>33486</v>
      </c>
      <c r="N7335" t="s">
        <v>9</v>
      </c>
      <c r="O7335" t="s">
        <v>15214</v>
      </c>
      <c r="P7335" t="s">
        <v>33466</v>
      </c>
      <c r="Q7335" t="s">
        <v>15329</v>
      </c>
      <c r="R7335" t="s">
        <v>4</v>
      </c>
      <c r="S7335" t="s">
        <v>0</v>
      </c>
      <c r="T7335" t="s">
        <v>15330</v>
      </c>
    </row>
    <row r="7336" spans="1:20" x14ac:dyDescent="0.3">
      <c r="A7336" t="s">
        <v>22874</v>
      </c>
      <c r="B7336" t="s">
        <v>15229</v>
      </c>
      <c r="C7336" t="s">
        <v>15538</v>
      </c>
      <c r="D7336" t="s">
        <v>13823</v>
      </c>
      <c r="E7336" s="5">
        <v>45149</v>
      </c>
      <c r="F7336">
        <v>4</v>
      </c>
      <c r="G7336">
        <v>12.95</v>
      </c>
      <c r="H7336">
        <v>0.1</v>
      </c>
      <c r="I7336">
        <v>46.62</v>
      </c>
      <c r="J7336">
        <v>27.78</v>
      </c>
      <c r="K7336">
        <v>18.84</v>
      </c>
      <c r="L7336">
        <v>29</v>
      </c>
      <c r="M7336" t="s">
        <v>33486</v>
      </c>
      <c r="N7336" t="s">
        <v>9</v>
      </c>
      <c r="O7336" t="s">
        <v>15156</v>
      </c>
      <c r="P7336" t="s">
        <v>33467</v>
      </c>
      <c r="Q7336" t="s">
        <v>15539</v>
      </c>
      <c r="R7336" t="s">
        <v>15337</v>
      </c>
      <c r="S7336" t="s">
        <v>3</v>
      </c>
      <c r="T7336" t="s">
        <v>15342</v>
      </c>
    </row>
    <row r="7337" spans="1:20" x14ac:dyDescent="0.3">
      <c r="A7337" t="s">
        <v>22875</v>
      </c>
      <c r="B7337" t="s">
        <v>15183</v>
      </c>
      <c r="C7337" t="s">
        <v>15522</v>
      </c>
      <c r="D7337" t="s">
        <v>14180</v>
      </c>
      <c r="E7337" s="5">
        <v>45146</v>
      </c>
      <c r="F7337">
        <v>3</v>
      </c>
      <c r="G7337">
        <v>10.99</v>
      </c>
      <c r="H7337">
        <v>0</v>
      </c>
      <c r="I7337">
        <v>32.97</v>
      </c>
      <c r="J7337">
        <v>22.56</v>
      </c>
      <c r="K7337">
        <v>10.41</v>
      </c>
      <c r="L7337">
        <v>20</v>
      </c>
      <c r="M7337" t="s">
        <v>33484</v>
      </c>
      <c r="N7337" t="s">
        <v>9</v>
      </c>
      <c r="O7337" t="s">
        <v>15125</v>
      </c>
      <c r="P7337" t="s">
        <v>33467</v>
      </c>
      <c r="Q7337" t="s">
        <v>15523</v>
      </c>
      <c r="R7337" t="s">
        <v>15363</v>
      </c>
      <c r="S7337" t="s">
        <v>15341</v>
      </c>
      <c r="T7337" t="s">
        <v>15342</v>
      </c>
    </row>
    <row r="7338" spans="1:20" x14ac:dyDescent="0.3">
      <c r="A7338" t="s">
        <v>22876</v>
      </c>
      <c r="B7338" t="s">
        <v>15115</v>
      </c>
      <c r="C7338" t="s">
        <v>15436</v>
      </c>
      <c r="D7338" t="s">
        <v>14319</v>
      </c>
      <c r="E7338" s="5">
        <v>45499</v>
      </c>
      <c r="F7338">
        <v>4</v>
      </c>
      <c r="G7338">
        <v>5.12</v>
      </c>
      <c r="H7338">
        <v>0</v>
      </c>
      <c r="I7338">
        <v>20.48</v>
      </c>
      <c r="J7338">
        <v>12.27</v>
      </c>
      <c r="K7338">
        <v>8.2100000000000009</v>
      </c>
      <c r="L7338">
        <v>28</v>
      </c>
      <c r="M7338" t="s">
        <v>33486</v>
      </c>
      <c r="N7338" t="s">
        <v>11</v>
      </c>
      <c r="O7338" t="s">
        <v>15116</v>
      </c>
      <c r="P7338" t="s">
        <v>33466</v>
      </c>
      <c r="Q7338" t="s">
        <v>15437</v>
      </c>
      <c r="R7338" t="s">
        <v>15337</v>
      </c>
      <c r="S7338" t="s">
        <v>3</v>
      </c>
      <c r="T7338" t="s">
        <v>15334</v>
      </c>
    </row>
    <row r="7339" spans="1:20" x14ac:dyDescent="0.3">
      <c r="A7339" t="s">
        <v>22877</v>
      </c>
      <c r="B7339" t="s">
        <v>15216</v>
      </c>
      <c r="C7339" t="s">
        <v>15510</v>
      </c>
      <c r="D7339" t="s">
        <v>14351</v>
      </c>
      <c r="E7339" s="5">
        <v>45500</v>
      </c>
      <c r="F7339">
        <v>3</v>
      </c>
      <c r="G7339">
        <v>14.01</v>
      </c>
      <c r="H7339">
        <v>0.2</v>
      </c>
      <c r="I7339">
        <v>33.619999999999997</v>
      </c>
      <c r="J7339">
        <v>20.74</v>
      </c>
      <c r="K7339">
        <v>12.88</v>
      </c>
      <c r="L7339">
        <v>36</v>
      </c>
      <c r="M7339" t="s">
        <v>33486</v>
      </c>
      <c r="N7339" t="s">
        <v>11</v>
      </c>
      <c r="O7339" t="s">
        <v>15134</v>
      </c>
      <c r="P7339" t="s">
        <v>33469</v>
      </c>
      <c r="Q7339" t="s">
        <v>15511</v>
      </c>
      <c r="R7339" t="s">
        <v>15337</v>
      </c>
      <c r="S7339" t="s">
        <v>1</v>
      </c>
      <c r="T7339" t="s">
        <v>15334</v>
      </c>
    </row>
    <row r="7340" spans="1:20" x14ac:dyDescent="0.3">
      <c r="A7340" t="s">
        <v>22878</v>
      </c>
      <c r="B7340" t="s">
        <v>15302</v>
      </c>
      <c r="C7340" t="s">
        <v>15402</v>
      </c>
      <c r="D7340" t="s">
        <v>14412</v>
      </c>
      <c r="E7340" s="5">
        <v>45617</v>
      </c>
      <c r="F7340">
        <v>5</v>
      </c>
      <c r="G7340">
        <v>13.6</v>
      </c>
      <c r="H7340">
        <v>0</v>
      </c>
      <c r="I7340">
        <v>68</v>
      </c>
      <c r="J7340">
        <v>38.06</v>
      </c>
      <c r="K7340">
        <v>29.94</v>
      </c>
      <c r="L7340">
        <v>35</v>
      </c>
      <c r="M7340" t="s">
        <v>33486</v>
      </c>
      <c r="N7340" t="s">
        <v>9</v>
      </c>
      <c r="O7340" t="s">
        <v>15120</v>
      </c>
      <c r="P7340" t="s">
        <v>33470</v>
      </c>
      <c r="Q7340" t="s">
        <v>15403</v>
      </c>
      <c r="R7340" t="s">
        <v>15340</v>
      </c>
      <c r="S7340" t="s">
        <v>15341</v>
      </c>
      <c r="T7340" t="s">
        <v>15334</v>
      </c>
    </row>
    <row r="7341" spans="1:20" x14ac:dyDescent="0.3">
      <c r="A7341" t="s">
        <v>22879</v>
      </c>
      <c r="B7341" t="s">
        <v>15231</v>
      </c>
      <c r="C7341" t="s">
        <v>15528</v>
      </c>
      <c r="D7341" t="s">
        <v>14491</v>
      </c>
      <c r="E7341" s="5">
        <v>45235</v>
      </c>
      <c r="F7341">
        <v>3</v>
      </c>
      <c r="G7341">
        <v>7.55</v>
      </c>
      <c r="H7341">
        <v>0.15</v>
      </c>
      <c r="I7341">
        <v>19.25</v>
      </c>
      <c r="J7341">
        <v>9.91</v>
      </c>
      <c r="K7341">
        <v>9.35</v>
      </c>
      <c r="L7341">
        <v>19</v>
      </c>
      <c r="M7341" t="s">
        <v>33484</v>
      </c>
      <c r="N7341" t="s">
        <v>9</v>
      </c>
      <c r="O7341" t="s">
        <v>15114</v>
      </c>
      <c r="P7341" t="s">
        <v>33468</v>
      </c>
      <c r="Q7341" t="s">
        <v>15529</v>
      </c>
      <c r="R7341" t="s">
        <v>15350</v>
      </c>
      <c r="S7341" t="s">
        <v>0</v>
      </c>
      <c r="T7341" t="s">
        <v>15334</v>
      </c>
    </row>
    <row r="7342" spans="1:20" x14ac:dyDescent="0.3">
      <c r="A7342" t="s">
        <v>22880</v>
      </c>
      <c r="B7342" t="s">
        <v>15310</v>
      </c>
      <c r="C7342" t="s">
        <v>15428</v>
      </c>
      <c r="D7342" t="s">
        <v>14570</v>
      </c>
      <c r="E7342" s="5">
        <v>45609</v>
      </c>
      <c r="F7342">
        <v>4</v>
      </c>
      <c r="G7342">
        <v>11.98</v>
      </c>
      <c r="H7342">
        <v>0</v>
      </c>
      <c r="I7342">
        <v>47.92</v>
      </c>
      <c r="J7342">
        <v>27.86</v>
      </c>
      <c r="K7342">
        <v>20.059999999999999</v>
      </c>
      <c r="L7342">
        <v>46</v>
      </c>
      <c r="M7342" t="s">
        <v>33463</v>
      </c>
      <c r="N7342" t="s">
        <v>11</v>
      </c>
      <c r="O7342" t="s">
        <v>15134</v>
      </c>
      <c r="P7342" t="s">
        <v>33469</v>
      </c>
      <c r="Q7342" t="s">
        <v>15429</v>
      </c>
      <c r="R7342" t="s">
        <v>15345</v>
      </c>
      <c r="S7342" t="s">
        <v>0</v>
      </c>
      <c r="T7342" t="s">
        <v>15347</v>
      </c>
    </row>
    <row r="7343" spans="1:20" x14ac:dyDescent="0.3">
      <c r="A7343" t="s">
        <v>22881</v>
      </c>
      <c r="B7343" t="s">
        <v>15268</v>
      </c>
      <c r="C7343" t="s">
        <v>15400</v>
      </c>
      <c r="D7343" t="s">
        <v>14794</v>
      </c>
      <c r="E7343" s="5">
        <v>45574</v>
      </c>
      <c r="F7343">
        <v>4</v>
      </c>
      <c r="G7343">
        <v>9.48</v>
      </c>
      <c r="H7343">
        <v>0</v>
      </c>
      <c r="I7343">
        <v>37.92</v>
      </c>
      <c r="J7343">
        <v>24.77</v>
      </c>
      <c r="K7343">
        <v>13.15</v>
      </c>
      <c r="L7343">
        <v>66</v>
      </c>
      <c r="M7343" t="s">
        <v>33485</v>
      </c>
      <c r="N7343" t="s">
        <v>9</v>
      </c>
      <c r="O7343" t="s">
        <v>15114</v>
      </c>
      <c r="P7343" t="s">
        <v>33468</v>
      </c>
      <c r="Q7343" t="s">
        <v>15401</v>
      </c>
      <c r="R7343" t="s">
        <v>15340</v>
      </c>
      <c r="S7343" t="s">
        <v>1</v>
      </c>
      <c r="T7343" t="s">
        <v>15330</v>
      </c>
    </row>
    <row r="7344" spans="1:20" x14ac:dyDescent="0.3">
      <c r="A7344" t="s">
        <v>22882</v>
      </c>
      <c r="B7344" t="s">
        <v>15181</v>
      </c>
      <c r="C7344" t="s">
        <v>15408</v>
      </c>
      <c r="D7344" t="s">
        <v>14971</v>
      </c>
      <c r="E7344" s="5">
        <v>44976</v>
      </c>
      <c r="F7344">
        <v>5</v>
      </c>
      <c r="G7344">
        <v>13.26</v>
      </c>
      <c r="H7344">
        <v>0.2</v>
      </c>
      <c r="I7344">
        <v>53.04</v>
      </c>
      <c r="J7344">
        <v>32.26</v>
      </c>
      <c r="K7344">
        <v>20.78</v>
      </c>
      <c r="L7344">
        <v>40</v>
      </c>
      <c r="M7344" t="s">
        <v>33486</v>
      </c>
      <c r="N7344" t="s">
        <v>9</v>
      </c>
      <c r="O7344" t="s">
        <v>15120</v>
      </c>
      <c r="P7344" t="s">
        <v>33470</v>
      </c>
      <c r="Q7344" t="s">
        <v>15409</v>
      </c>
      <c r="R7344" t="s">
        <v>15333</v>
      </c>
      <c r="S7344" t="s">
        <v>15346</v>
      </c>
      <c r="T7344" t="s">
        <v>15334</v>
      </c>
    </row>
    <row r="7345" spans="1:20" x14ac:dyDescent="0.3">
      <c r="A7345" t="s">
        <v>22883</v>
      </c>
      <c r="B7345" t="s">
        <v>15321</v>
      </c>
      <c r="C7345" t="s">
        <v>15500</v>
      </c>
      <c r="D7345" t="s">
        <v>121</v>
      </c>
      <c r="E7345" s="5">
        <v>45517</v>
      </c>
      <c r="F7345">
        <v>1</v>
      </c>
      <c r="G7345">
        <v>12.02</v>
      </c>
      <c r="H7345">
        <v>0</v>
      </c>
      <c r="I7345">
        <v>12.02</v>
      </c>
      <c r="J7345">
        <v>6.13</v>
      </c>
      <c r="K7345">
        <v>5.89</v>
      </c>
      <c r="L7345">
        <v>36</v>
      </c>
      <c r="M7345" t="s">
        <v>33486</v>
      </c>
      <c r="N7345" t="s">
        <v>11</v>
      </c>
      <c r="O7345" t="s">
        <v>15101</v>
      </c>
      <c r="P7345" t="s">
        <v>33467</v>
      </c>
      <c r="Q7345" t="s">
        <v>15501</v>
      </c>
      <c r="R7345" t="s">
        <v>15333</v>
      </c>
      <c r="S7345" t="s">
        <v>0</v>
      </c>
      <c r="T7345" t="s">
        <v>15342</v>
      </c>
    </row>
    <row r="7346" spans="1:20" x14ac:dyDescent="0.3">
      <c r="A7346" t="s">
        <v>22884</v>
      </c>
      <c r="B7346" t="s">
        <v>15268</v>
      </c>
      <c r="C7346" t="s">
        <v>15394</v>
      </c>
      <c r="D7346" t="s">
        <v>193</v>
      </c>
      <c r="E7346" s="5">
        <v>45144</v>
      </c>
      <c r="F7346">
        <v>2</v>
      </c>
      <c r="G7346">
        <v>8.93</v>
      </c>
      <c r="H7346">
        <v>0.2</v>
      </c>
      <c r="I7346">
        <v>14.29</v>
      </c>
      <c r="J7346">
        <v>7.66</v>
      </c>
      <c r="K7346">
        <v>6.63</v>
      </c>
      <c r="L7346">
        <v>52</v>
      </c>
      <c r="M7346" t="s">
        <v>33463</v>
      </c>
      <c r="N7346" t="s">
        <v>11</v>
      </c>
      <c r="O7346" t="s">
        <v>15114</v>
      </c>
      <c r="P7346" t="s">
        <v>33468</v>
      </c>
      <c r="Q7346" t="s">
        <v>15395</v>
      </c>
      <c r="R7346" t="s">
        <v>15363</v>
      </c>
      <c r="S7346" t="s">
        <v>1</v>
      </c>
      <c r="T7346" t="s">
        <v>15334</v>
      </c>
    </row>
    <row r="7347" spans="1:20" x14ac:dyDescent="0.3">
      <c r="A7347" t="s">
        <v>22885</v>
      </c>
      <c r="B7347" t="s">
        <v>15288</v>
      </c>
      <c r="C7347" t="s">
        <v>15416</v>
      </c>
      <c r="D7347" t="s">
        <v>219</v>
      </c>
      <c r="E7347" s="5">
        <v>45057</v>
      </c>
      <c r="F7347">
        <v>2</v>
      </c>
      <c r="G7347">
        <v>6.85</v>
      </c>
      <c r="H7347">
        <v>0.15</v>
      </c>
      <c r="I7347">
        <v>11.64</v>
      </c>
      <c r="J7347">
        <v>6.71</v>
      </c>
      <c r="K7347">
        <v>4.93</v>
      </c>
      <c r="L7347">
        <v>26</v>
      </c>
      <c r="M7347" t="s">
        <v>33486</v>
      </c>
      <c r="N7347" t="s">
        <v>9</v>
      </c>
      <c r="O7347" t="s">
        <v>15214</v>
      </c>
      <c r="P7347" t="s">
        <v>33466</v>
      </c>
      <c r="Q7347" t="s">
        <v>15417</v>
      </c>
      <c r="R7347" t="s">
        <v>4</v>
      </c>
      <c r="S7347" t="s">
        <v>15341</v>
      </c>
      <c r="T7347" t="s">
        <v>15334</v>
      </c>
    </row>
    <row r="7348" spans="1:20" x14ac:dyDescent="0.3">
      <c r="A7348" t="s">
        <v>22886</v>
      </c>
      <c r="B7348" t="s">
        <v>15185</v>
      </c>
      <c r="C7348" t="s">
        <v>15480</v>
      </c>
      <c r="D7348" t="s">
        <v>391</v>
      </c>
      <c r="E7348" s="5">
        <v>45474</v>
      </c>
      <c r="F7348">
        <v>1</v>
      </c>
      <c r="G7348">
        <v>5.6</v>
      </c>
      <c r="H7348">
        <v>0</v>
      </c>
      <c r="I7348">
        <v>5.6</v>
      </c>
      <c r="J7348">
        <v>3.3</v>
      </c>
      <c r="K7348">
        <v>2.2999999999999998</v>
      </c>
      <c r="L7348">
        <v>19</v>
      </c>
      <c r="M7348" t="s">
        <v>33484</v>
      </c>
      <c r="N7348" t="s">
        <v>11</v>
      </c>
      <c r="O7348" t="s">
        <v>15099</v>
      </c>
      <c r="P7348" t="s">
        <v>33468</v>
      </c>
      <c r="Q7348" t="s">
        <v>15481</v>
      </c>
      <c r="R7348" t="s">
        <v>15345</v>
      </c>
      <c r="S7348" t="s">
        <v>0</v>
      </c>
      <c r="T7348" t="s">
        <v>15347</v>
      </c>
    </row>
    <row r="7349" spans="1:20" x14ac:dyDescent="0.3">
      <c r="A7349" t="s">
        <v>22887</v>
      </c>
      <c r="B7349" t="s">
        <v>15145</v>
      </c>
      <c r="C7349" t="s">
        <v>15364</v>
      </c>
      <c r="D7349" t="s">
        <v>488</v>
      </c>
      <c r="E7349" s="5">
        <v>45493</v>
      </c>
      <c r="F7349">
        <v>5</v>
      </c>
      <c r="G7349">
        <v>8.5</v>
      </c>
      <c r="H7349">
        <v>0</v>
      </c>
      <c r="I7349">
        <v>42.5</v>
      </c>
      <c r="J7349">
        <v>26.06</v>
      </c>
      <c r="K7349">
        <v>16.440000000000001</v>
      </c>
      <c r="L7349">
        <v>70</v>
      </c>
      <c r="M7349" t="s">
        <v>33485</v>
      </c>
      <c r="N7349" t="s">
        <v>11</v>
      </c>
      <c r="O7349" t="s">
        <v>15110</v>
      </c>
      <c r="P7349" t="s">
        <v>33469</v>
      </c>
      <c r="Q7349" t="s">
        <v>15365</v>
      </c>
      <c r="R7349" t="s">
        <v>15333</v>
      </c>
      <c r="S7349" t="s">
        <v>3</v>
      </c>
      <c r="T7349" t="s">
        <v>15330</v>
      </c>
    </row>
    <row r="7350" spans="1:20" x14ac:dyDescent="0.3">
      <c r="A7350" t="s">
        <v>22888</v>
      </c>
      <c r="B7350" t="s">
        <v>15126</v>
      </c>
      <c r="C7350" t="s">
        <v>15446</v>
      </c>
      <c r="D7350" t="s">
        <v>488</v>
      </c>
      <c r="E7350" s="5">
        <v>45606</v>
      </c>
      <c r="F7350">
        <v>3</v>
      </c>
      <c r="G7350">
        <v>8.81</v>
      </c>
      <c r="H7350">
        <v>0</v>
      </c>
      <c r="I7350">
        <v>26.43</v>
      </c>
      <c r="J7350">
        <v>13.98</v>
      </c>
      <c r="K7350">
        <v>12.45</v>
      </c>
      <c r="L7350">
        <v>70</v>
      </c>
      <c r="M7350" t="s">
        <v>33485</v>
      </c>
      <c r="N7350" t="s">
        <v>11</v>
      </c>
      <c r="O7350" t="s">
        <v>15127</v>
      </c>
      <c r="P7350" t="s">
        <v>33467</v>
      </c>
      <c r="Q7350" t="s">
        <v>15447</v>
      </c>
      <c r="R7350" t="s">
        <v>15363</v>
      </c>
      <c r="S7350" t="s">
        <v>0</v>
      </c>
      <c r="T7350" t="s">
        <v>15347</v>
      </c>
    </row>
    <row r="7351" spans="1:20" x14ac:dyDescent="0.3">
      <c r="A7351" t="s">
        <v>22889</v>
      </c>
      <c r="B7351" t="s">
        <v>15298</v>
      </c>
      <c r="C7351" t="s">
        <v>15348</v>
      </c>
      <c r="D7351" t="s">
        <v>498</v>
      </c>
      <c r="E7351" s="5">
        <v>45619</v>
      </c>
      <c r="F7351">
        <v>4</v>
      </c>
      <c r="G7351">
        <v>3.42</v>
      </c>
      <c r="H7351">
        <v>0.2</v>
      </c>
      <c r="I7351">
        <v>10.94</v>
      </c>
      <c r="J7351">
        <v>6.9</v>
      </c>
      <c r="K7351">
        <v>4.04</v>
      </c>
      <c r="L7351">
        <v>43</v>
      </c>
      <c r="M7351" t="s">
        <v>33486</v>
      </c>
      <c r="N7351" t="s">
        <v>9</v>
      </c>
      <c r="O7351" t="s">
        <v>15154</v>
      </c>
      <c r="P7351" t="s">
        <v>33470</v>
      </c>
      <c r="Q7351" t="s">
        <v>15349</v>
      </c>
      <c r="R7351" t="s">
        <v>15350</v>
      </c>
      <c r="S7351" t="s">
        <v>0</v>
      </c>
      <c r="T7351" t="s">
        <v>15347</v>
      </c>
    </row>
    <row r="7352" spans="1:20" x14ac:dyDescent="0.3">
      <c r="A7352" t="s">
        <v>22890</v>
      </c>
      <c r="B7352" t="s">
        <v>15301</v>
      </c>
      <c r="C7352" t="s">
        <v>15538</v>
      </c>
      <c r="D7352" t="s">
        <v>521</v>
      </c>
      <c r="E7352" s="5">
        <v>45346</v>
      </c>
      <c r="F7352">
        <v>1</v>
      </c>
      <c r="G7352">
        <v>12.67</v>
      </c>
      <c r="H7352">
        <v>0.1</v>
      </c>
      <c r="I7352">
        <v>11.4</v>
      </c>
      <c r="J7352">
        <v>7.62</v>
      </c>
      <c r="K7352">
        <v>3.78</v>
      </c>
      <c r="L7352">
        <v>67</v>
      </c>
      <c r="M7352" t="s">
        <v>33485</v>
      </c>
      <c r="N7352" t="s">
        <v>11</v>
      </c>
      <c r="O7352" t="s">
        <v>15112</v>
      </c>
      <c r="P7352" t="s">
        <v>33468</v>
      </c>
      <c r="Q7352" t="s">
        <v>15539</v>
      </c>
      <c r="R7352" t="s">
        <v>15337</v>
      </c>
      <c r="S7352" t="s">
        <v>3</v>
      </c>
      <c r="T7352" t="s">
        <v>15342</v>
      </c>
    </row>
    <row r="7353" spans="1:20" x14ac:dyDescent="0.3">
      <c r="A7353" t="s">
        <v>22891</v>
      </c>
      <c r="B7353" t="s">
        <v>15266</v>
      </c>
      <c r="C7353" t="s">
        <v>15480</v>
      </c>
      <c r="D7353" t="s">
        <v>642</v>
      </c>
      <c r="E7353" s="5">
        <v>45012</v>
      </c>
      <c r="F7353">
        <v>3</v>
      </c>
      <c r="G7353">
        <v>4.4800000000000004</v>
      </c>
      <c r="H7353">
        <v>0</v>
      </c>
      <c r="I7353">
        <v>13.44</v>
      </c>
      <c r="J7353">
        <v>7.82</v>
      </c>
      <c r="K7353">
        <v>5.62</v>
      </c>
      <c r="L7353">
        <v>55</v>
      </c>
      <c r="M7353" t="s">
        <v>33463</v>
      </c>
      <c r="N7353" t="s">
        <v>9</v>
      </c>
      <c r="O7353" t="s">
        <v>15142</v>
      </c>
      <c r="P7353" t="s">
        <v>33466</v>
      </c>
      <c r="Q7353" t="s">
        <v>15481</v>
      </c>
      <c r="R7353" t="s">
        <v>15345</v>
      </c>
      <c r="S7353" t="s">
        <v>0</v>
      </c>
      <c r="T7353" t="s">
        <v>15347</v>
      </c>
    </row>
    <row r="7354" spans="1:20" x14ac:dyDescent="0.3">
      <c r="A7354" t="s">
        <v>22892</v>
      </c>
      <c r="B7354" t="s">
        <v>15169</v>
      </c>
      <c r="C7354" t="s">
        <v>15372</v>
      </c>
      <c r="D7354" t="s">
        <v>1046</v>
      </c>
      <c r="E7354" s="5">
        <v>45650</v>
      </c>
      <c r="F7354">
        <v>2</v>
      </c>
      <c r="G7354">
        <v>9.9700000000000006</v>
      </c>
      <c r="H7354">
        <v>0</v>
      </c>
      <c r="I7354">
        <v>19.940000000000001</v>
      </c>
      <c r="J7354">
        <v>11.92</v>
      </c>
      <c r="K7354">
        <v>8.02</v>
      </c>
      <c r="L7354">
        <v>64</v>
      </c>
      <c r="M7354" t="s">
        <v>33485</v>
      </c>
      <c r="N7354" t="s">
        <v>9</v>
      </c>
      <c r="O7354" t="s">
        <v>15162</v>
      </c>
      <c r="P7354" t="s">
        <v>33466</v>
      </c>
      <c r="Q7354" t="s">
        <v>15373</v>
      </c>
      <c r="R7354" t="s">
        <v>15333</v>
      </c>
      <c r="S7354" t="s">
        <v>15341</v>
      </c>
      <c r="T7354" t="s">
        <v>15342</v>
      </c>
    </row>
    <row r="7355" spans="1:20" x14ac:dyDescent="0.3">
      <c r="A7355" t="s">
        <v>22893</v>
      </c>
      <c r="B7355" t="s">
        <v>15163</v>
      </c>
      <c r="C7355" t="s">
        <v>15518</v>
      </c>
      <c r="D7355" t="s">
        <v>1210</v>
      </c>
      <c r="E7355" s="5">
        <v>45308</v>
      </c>
      <c r="F7355">
        <v>2</v>
      </c>
      <c r="G7355">
        <v>7.24</v>
      </c>
      <c r="H7355">
        <v>0</v>
      </c>
      <c r="I7355">
        <v>14.48</v>
      </c>
      <c r="J7355">
        <v>10</v>
      </c>
      <c r="K7355">
        <v>4.4800000000000004</v>
      </c>
      <c r="L7355">
        <v>52</v>
      </c>
      <c r="M7355" t="s">
        <v>33463</v>
      </c>
      <c r="N7355" t="s">
        <v>11</v>
      </c>
      <c r="O7355" t="s">
        <v>15125</v>
      </c>
      <c r="P7355" t="s">
        <v>33467</v>
      </c>
      <c r="Q7355" t="s">
        <v>15519</v>
      </c>
      <c r="R7355" t="s">
        <v>15350</v>
      </c>
      <c r="S7355" t="s">
        <v>3</v>
      </c>
      <c r="T7355" t="s">
        <v>15347</v>
      </c>
    </row>
    <row r="7356" spans="1:20" x14ac:dyDescent="0.3">
      <c r="A7356" t="s">
        <v>22894</v>
      </c>
      <c r="B7356" t="s">
        <v>15161</v>
      </c>
      <c r="C7356" t="s">
        <v>15382</v>
      </c>
      <c r="D7356" t="s">
        <v>1229</v>
      </c>
      <c r="E7356" s="5">
        <v>45166</v>
      </c>
      <c r="F7356">
        <v>2</v>
      </c>
      <c r="G7356">
        <v>13.06</v>
      </c>
      <c r="H7356">
        <v>0</v>
      </c>
      <c r="I7356">
        <v>26.12</v>
      </c>
      <c r="J7356">
        <v>17.46</v>
      </c>
      <c r="K7356">
        <v>8.66</v>
      </c>
      <c r="L7356">
        <v>58</v>
      </c>
      <c r="M7356" t="s">
        <v>33463</v>
      </c>
      <c r="N7356" t="s">
        <v>11</v>
      </c>
      <c r="O7356" t="s">
        <v>15162</v>
      </c>
      <c r="P7356" t="s">
        <v>33466</v>
      </c>
      <c r="Q7356" t="s">
        <v>15383</v>
      </c>
      <c r="R7356" t="s">
        <v>15337</v>
      </c>
      <c r="S7356" t="s">
        <v>15346</v>
      </c>
      <c r="T7356" t="s">
        <v>15330</v>
      </c>
    </row>
    <row r="7357" spans="1:20" x14ac:dyDescent="0.3">
      <c r="A7357" t="s">
        <v>22895</v>
      </c>
      <c r="B7357" t="s">
        <v>15292</v>
      </c>
      <c r="C7357" t="s">
        <v>15518</v>
      </c>
      <c r="D7357" t="s">
        <v>1329</v>
      </c>
      <c r="E7357" s="5">
        <v>45415</v>
      </c>
      <c r="F7357">
        <v>4</v>
      </c>
      <c r="G7357">
        <v>7.51</v>
      </c>
      <c r="H7357">
        <v>0</v>
      </c>
      <c r="I7357">
        <v>30.04</v>
      </c>
      <c r="J7357">
        <v>20.5</v>
      </c>
      <c r="K7357">
        <v>9.5399999999999991</v>
      </c>
      <c r="L7357">
        <v>36</v>
      </c>
      <c r="M7357" t="s">
        <v>33486</v>
      </c>
      <c r="N7357" t="s">
        <v>9</v>
      </c>
      <c r="O7357" t="s">
        <v>15180</v>
      </c>
      <c r="P7357" t="s">
        <v>33470</v>
      </c>
      <c r="Q7357" t="s">
        <v>15519</v>
      </c>
      <c r="R7357" t="s">
        <v>15350</v>
      </c>
      <c r="S7357" t="s">
        <v>3</v>
      </c>
      <c r="T7357" t="s">
        <v>15347</v>
      </c>
    </row>
    <row r="7358" spans="1:20" x14ac:dyDescent="0.3">
      <c r="A7358" t="s">
        <v>22896</v>
      </c>
      <c r="B7358" t="s">
        <v>15224</v>
      </c>
      <c r="C7358" t="s">
        <v>15364</v>
      </c>
      <c r="D7358" t="s">
        <v>1329</v>
      </c>
      <c r="E7358" s="5">
        <v>45620</v>
      </c>
      <c r="F7358">
        <v>1</v>
      </c>
      <c r="G7358">
        <v>14.15</v>
      </c>
      <c r="H7358">
        <v>0</v>
      </c>
      <c r="I7358">
        <v>14.15</v>
      </c>
      <c r="J7358">
        <v>9.74</v>
      </c>
      <c r="K7358">
        <v>4.41</v>
      </c>
      <c r="L7358">
        <v>36</v>
      </c>
      <c r="M7358" t="s">
        <v>33486</v>
      </c>
      <c r="N7358" t="s">
        <v>9</v>
      </c>
      <c r="O7358" t="s">
        <v>15134</v>
      </c>
      <c r="P7358" t="s">
        <v>33469</v>
      </c>
      <c r="Q7358" t="s">
        <v>15365</v>
      </c>
      <c r="R7358" t="s">
        <v>15333</v>
      </c>
      <c r="S7358" t="s">
        <v>3</v>
      </c>
      <c r="T7358" t="s">
        <v>15330</v>
      </c>
    </row>
    <row r="7359" spans="1:20" x14ac:dyDescent="0.3">
      <c r="A7359" t="s">
        <v>22897</v>
      </c>
      <c r="B7359" t="s">
        <v>15172</v>
      </c>
      <c r="C7359" t="s">
        <v>15502</v>
      </c>
      <c r="D7359" t="s">
        <v>1607</v>
      </c>
      <c r="E7359" s="5">
        <v>45639</v>
      </c>
      <c r="F7359">
        <v>5</v>
      </c>
      <c r="G7359">
        <v>10.83</v>
      </c>
      <c r="H7359">
        <v>0.1</v>
      </c>
      <c r="I7359">
        <v>48.73</v>
      </c>
      <c r="J7359">
        <v>24.7</v>
      </c>
      <c r="K7359">
        <v>24.04</v>
      </c>
      <c r="L7359">
        <v>26</v>
      </c>
      <c r="M7359" t="s">
        <v>33486</v>
      </c>
      <c r="N7359" t="s">
        <v>11</v>
      </c>
      <c r="O7359" t="s">
        <v>15120</v>
      </c>
      <c r="P7359" t="s">
        <v>33470</v>
      </c>
      <c r="Q7359" t="s">
        <v>15503</v>
      </c>
      <c r="R7359" t="s">
        <v>15350</v>
      </c>
      <c r="S7359" t="s">
        <v>1</v>
      </c>
      <c r="T7359" t="s">
        <v>15334</v>
      </c>
    </row>
    <row r="7360" spans="1:20" x14ac:dyDescent="0.3">
      <c r="A7360" t="s">
        <v>22898</v>
      </c>
      <c r="B7360" t="s">
        <v>15170</v>
      </c>
      <c r="C7360" t="s">
        <v>15456</v>
      </c>
      <c r="D7360" t="s">
        <v>1682</v>
      </c>
      <c r="E7360" s="5">
        <v>44991</v>
      </c>
      <c r="F7360">
        <v>4</v>
      </c>
      <c r="G7360">
        <v>12.27</v>
      </c>
      <c r="H7360">
        <v>0</v>
      </c>
      <c r="I7360">
        <v>49.08</v>
      </c>
      <c r="J7360">
        <v>29.95</v>
      </c>
      <c r="K7360">
        <v>19.13</v>
      </c>
      <c r="L7360">
        <v>62</v>
      </c>
      <c r="M7360" t="s">
        <v>33485</v>
      </c>
      <c r="N7360" t="s">
        <v>11</v>
      </c>
      <c r="O7360" t="s">
        <v>15127</v>
      </c>
      <c r="P7360" t="s">
        <v>33467</v>
      </c>
      <c r="Q7360" t="s">
        <v>15457</v>
      </c>
      <c r="R7360" t="s">
        <v>4</v>
      </c>
      <c r="S7360" t="s">
        <v>2</v>
      </c>
      <c r="T7360" t="s">
        <v>15342</v>
      </c>
    </row>
    <row r="7361" spans="1:20" x14ac:dyDescent="0.3">
      <c r="A7361" t="s">
        <v>22899</v>
      </c>
      <c r="B7361" t="s">
        <v>15199</v>
      </c>
      <c r="C7361" t="s">
        <v>15452</v>
      </c>
      <c r="D7361" t="s">
        <v>1716</v>
      </c>
      <c r="E7361" s="5">
        <v>45511</v>
      </c>
      <c r="F7361">
        <v>1</v>
      </c>
      <c r="G7361">
        <v>3.91</v>
      </c>
      <c r="H7361">
        <v>0.15</v>
      </c>
      <c r="I7361">
        <v>3.32</v>
      </c>
      <c r="J7361">
        <v>2.14</v>
      </c>
      <c r="K7361">
        <v>1.18</v>
      </c>
      <c r="L7361">
        <v>20</v>
      </c>
      <c r="M7361" t="s">
        <v>33484</v>
      </c>
      <c r="N7361" t="s">
        <v>11</v>
      </c>
      <c r="O7361" t="s">
        <v>15099</v>
      </c>
      <c r="P7361" t="s">
        <v>33468</v>
      </c>
      <c r="Q7361" t="s">
        <v>15453</v>
      </c>
      <c r="R7361" t="s">
        <v>15363</v>
      </c>
      <c r="S7361" t="s">
        <v>15341</v>
      </c>
      <c r="T7361" t="s">
        <v>15342</v>
      </c>
    </row>
    <row r="7362" spans="1:20" x14ac:dyDescent="0.3">
      <c r="A7362" t="s">
        <v>22900</v>
      </c>
      <c r="B7362" t="s">
        <v>15177</v>
      </c>
      <c r="C7362" t="s">
        <v>15520</v>
      </c>
      <c r="D7362" t="s">
        <v>1784</v>
      </c>
      <c r="E7362" s="5">
        <v>45490</v>
      </c>
      <c r="F7362">
        <v>1</v>
      </c>
      <c r="G7362">
        <v>8.99</v>
      </c>
      <c r="H7362">
        <v>0.1</v>
      </c>
      <c r="I7362">
        <v>8.09</v>
      </c>
      <c r="J7362">
        <v>5.25</v>
      </c>
      <c r="K7362">
        <v>2.85</v>
      </c>
      <c r="L7362">
        <v>37</v>
      </c>
      <c r="M7362" t="s">
        <v>33486</v>
      </c>
      <c r="N7362" t="s">
        <v>11</v>
      </c>
      <c r="O7362" t="s">
        <v>15134</v>
      </c>
      <c r="P7362" t="s">
        <v>33469</v>
      </c>
      <c r="Q7362" t="s">
        <v>15521</v>
      </c>
      <c r="R7362" t="s">
        <v>15345</v>
      </c>
      <c r="S7362" t="s">
        <v>15341</v>
      </c>
      <c r="T7362" t="s">
        <v>15347</v>
      </c>
    </row>
    <row r="7363" spans="1:20" x14ac:dyDescent="0.3">
      <c r="A7363" t="s">
        <v>22901</v>
      </c>
      <c r="B7363" t="s">
        <v>15171</v>
      </c>
      <c r="C7363" t="s">
        <v>15458</v>
      </c>
      <c r="D7363" t="s">
        <v>2003</v>
      </c>
      <c r="E7363" s="5">
        <v>45361</v>
      </c>
      <c r="F7363">
        <v>2</v>
      </c>
      <c r="G7363">
        <v>9.2899999999999991</v>
      </c>
      <c r="H7363">
        <v>0.15</v>
      </c>
      <c r="I7363">
        <v>15.79</v>
      </c>
      <c r="J7363">
        <v>10.69</v>
      </c>
      <c r="K7363">
        <v>5.0999999999999996</v>
      </c>
      <c r="L7363">
        <v>43</v>
      </c>
      <c r="M7363" t="s">
        <v>33486</v>
      </c>
      <c r="N7363" t="s">
        <v>11</v>
      </c>
      <c r="O7363" t="s">
        <v>15142</v>
      </c>
      <c r="P7363" t="s">
        <v>33466</v>
      </c>
      <c r="Q7363" t="s">
        <v>15459</v>
      </c>
      <c r="R7363" t="s">
        <v>15340</v>
      </c>
      <c r="S7363" t="s">
        <v>1</v>
      </c>
      <c r="T7363" t="s">
        <v>15342</v>
      </c>
    </row>
    <row r="7364" spans="1:20" x14ac:dyDescent="0.3">
      <c r="A7364" t="s">
        <v>22902</v>
      </c>
      <c r="B7364" t="s">
        <v>15141</v>
      </c>
      <c r="C7364" t="s">
        <v>15538</v>
      </c>
      <c r="D7364" t="s">
        <v>2032</v>
      </c>
      <c r="E7364" s="5">
        <v>45260</v>
      </c>
      <c r="F7364">
        <v>4</v>
      </c>
      <c r="G7364">
        <v>5.87</v>
      </c>
      <c r="H7364">
        <v>0</v>
      </c>
      <c r="I7364">
        <v>23.48</v>
      </c>
      <c r="J7364">
        <v>15.42</v>
      </c>
      <c r="K7364">
        <v>8.06</v>
      </c>
      <c r="L7364">
        <v>58</v>
      </c>
      <c r="M7364" t="s">
        <v>33463</v>
      </c>
      <c r="N7364" t="s">
        <v>11</v>
      </c>
      <c r="O7364" t="s">
        <v>15142</v>
      </c>
      <c r="P7364" t="s">
        <v>33466</v>
      </c>
      <c r="Q7364" t="s">
        <v>15539</v>
      </c>
      <c r="R7364" t="s">
        <v>15337</v>
      </c>
      <c r="S7364" t="s">
        <v>3</v>
      </c>
      <c r="T7364" t="s">
        <v>15342</v>
      </c>
    </row>
    <row r="7365" spans="1:20" x14ac:dyDescent="0.3">
      <c r="A7365" t="s">
        <v>22903</v>
      </c>
      <c r="B7365" t="s">
        <v>15222</v>
      </c>
      <c r="C7365" t="s">
        <v>15482</v>
      </c>
      <c r="D7365" t="s">
        <v>2216</v>
      </c>
      <c r="E7365" s="5">
        <v>45523</v>
      </c>
      <c r="F7365">
        <v>3</v>
      </c>
      <c r="G7365">
        <v>6</v>
      </c>
      <c r="H7365">
        <v>0</v>
      </c>
      <c r="I7365">
        <v>18</v>
      </c>
      <c r="J7365">
        <v>9.5500000000000007</v>
      </c>
      <c r="K7365">
        <v>8.4499999999999993</v>
      </c>
      <c r="L7365">
        <v>64</v>
      </c>
      <c r="M7365" t="s">
        <v>33485</v>
      </c>
      <c r="N7365" t="s">
        <v>9</v>
      </c>
      <c r="O7365" t="s">
        <v>15116</v>
      </c>
      <c r="P7365" t="s">
        <v>33466</v>
      </c>
      <c r="Q7365" t="s">
        <v>15483</v>
      </c>
      <c r="R7365" t="s">
        <v>4</v>
      </c>
      <c r="S7365" t="s">
        <v>3</v>
      </c>
      <c r="T7365" t="s">
        <v>15334</v>
      </c>
    </row>
    <row r="7366" spans="1:20" x14ac:dyDescent="0.3">
      <c r="A7366" t="s">
        <v>22904</v>
      </c>
      <c r="B7366" t="s">
        <v>15218</v>
      </c>
      <c r="C7366" t="s">
        <v>15390</v>
      </c>
      <c r="D7366" t="s">
        <v>2249</v>
      </c>
      <c r="E7366" s="5">
        <v>44983</v>
      </c>
      <c r="F7366">
        <v>5</v>
      </c>
      <c r="G7366">
        <v>11.1</v>
      </c>
      <c r="H7366">
        <v>0</v>
      </c>
      <c r="I7366">
        <v>55.5</v>
      </c>
      <c r="J7366">
        <v>32.43</v>
      </c>
      <c r="K7366">
        <v>23.07</v>
      </c>
      <c r="L7366">
        <v>35</v>
      </c>
      <c r="M7366" t="s">
        <v>33486</v>
      </c>
      <c r="N7366" t="s">
        <v>11</v>
      </c>
      <c r="O7366" t="s">
        <v>15162</v>
      </c>
      <c r="P7366" t="s">
        <v>33466</v>
      </c>
      <c r="Q7366" t="s">
        <v>15391</v>
      </c>
      <c r="R7366" t="s">
        <v>15363</v>
      </c>
      <c r="S7366" t="s">
        <v>15346</v>
      </c>
      <c r="T7366" t="s">
        <v>15347</v>
      </c>
    </row>
    <row r="7367" spans="1:20" x14ac:dyDescent="0.3">
      <c r="A7367" t="s">
        <v>22905</v>
      </c>
      <c r="B7367" t="s">
        <v>15303</v>
      </c>
      <c r="C7367" t="s">
        <v>15406</v>
      </c>
      <c r="D7367" t="s">
        <v>2275</v>
      </c>
      <c r="E7367" s="5">
        <v>45585</v>
      </c>
      <c r="F7367">
        <v>5</v>
      </c>
      <c r="G7367">
        <v>10.17</v>
      </c>
      <c r="H7367">
        <v>0.2</v>
      </c>
      <c r="I7367">
        <v>40.68</v>
      </c>
      <c r="J7367">
        <v>25.18</v>
      </c>
      <c r="K7367">
        <v>15.5</v>
      </c>
      <c r="L7367">
        <v>49</v>
      </c>
      <c r="M7367" t="s">
        <v>33463</v>
      </c>
      <c r="N7367" t="s">
        <v>9</v>
      </c>
      <c r="O7367" t="s">
        <v>15134</v>
      </c>
      <c r="P7367" t="s">
        <v>33469</v>
      </c>
      <c r="Q7367" t="s">
        <v>15407</v>
      </c>
      <c r="R7367" t="s">
        <v>15340</v>
      </c>
      <c r="S7367" t="s">
        <v>0</v>
      </c>
      <c r="T7367" t="s">
        <v>15334</v>
      </c>
    </row>
    <row r="7368" spans="1:20" x14ac:dyDescent="0.3">
      <c r="A7368" t="s">
        <v>22906</v>
      </c>
      <c r="B7368" t="s">
        <v>15211</v>
      </c>
      <c r="C7368" t="s">
        <v>15424</v>
      </c>
      <c r="D7368" t="s">
        <v>2294</v>
      </c>
      <c r="E7368" s="5">
        <v>45510</v>
      </c>
      <c r="F7368">
        <v>2</v>
      </c>
      <c r="G7368">
        <v>4.46</v>
      </c>
      <c r="H7368">
        <v>0</v>
      </c>
      <c r="I7368">
        <v>8.92</v>
      </c>
      <c r="J7368">
        <v>5.96</v>
      </c>
      <c r="K7368">
        <v>2.96</v>
      </c>
      <c r="L7368">
        <v>52</v>
      </c>
      <c r="M7368" t="s">
        <v>33463</v>
      </c>
      <c r="N7368" t="s">
        <v>9</v>
      </c>
      <c r="O7368" t="s">
        <v>15156</v>
      </c>
      <c r="P7368" t="s">
        <v>33467</v>
      </c>
      <c r="Q7368" t="s">
        <v>15425</v>
      </c>
      <c r="R7368" t="s">
        <v>15363</v>
      </c>
      <c r="S7368" t="s">
        <v>2</v>
      </c>
      <c r="T7368" t="s">
        <v>15342</v>
      </c>
    </row>
    <row r="7369" spans="1:20" x14ac:dyDescent="0.3">
      <c r="A7369" t="s">
        <v>22907</v>
      </c>
      <c r="B7369" t="s">
        <v>15282</v>
      </c>
      <c r="C7369" t="s">
        <v>15516</v>
      </c>
      <c r="D7369" t="s">
        <v>2300</v>
      </c>
      <c r="E7369" s="5">
        <v>45273</v>
      </c>
      <c r="F7369">
        <v>2</v>
      </c>
      <c r="G7369">
        <v>8.4600000000000009</v>
      </c>
      <c r="H7369">
        <v>0</v>
      </c>
      <c r="I7369">
        <v>16.920000000000002</v>
      </c>
      <c r="J7369">
        <v>9.5399999999999991</v>
      </c>
      <c r="K7369">
        <v>7.38</v>
      </c>
      <c r="L7369">
        <v>60</v>
      </c>
      <c r="M7369" t="s">
        <v>33485</v>
      </c>
      <c r="N7369" t="s">
        <v>11</v>
      </c>
      <c r="O7369" t="s">
        <v>15118</v>
      </c>
      <c r="P7369" t="s">
        <v>33469</v>
      </c>
      <c r="Q7369" t="s">
        <v>15517</v>
      </c>
      <c r="R7369" t="s">
        <v>15340</v>
      </c>
      <c r="S7369" t="s">
        <v>0</v>
      </c>
      <c r="T7369" t="s">
        <v>15347</v>
      </c>
    </row>
    <row r="7370" spans="1:20" x14ac:dyDescent="0.3">
      <c r="A7370" t="s">
        <v>22908</v>
      </c>
      <c r="B7370" t="s">
        <v>15193</v>
      </c>
      <c r="C7370" t="s">
        <v>15353</v>
      </c>
      <c r="D7370" t="s">
        <v>2732</v>
      </c>
      <c r="E7370" s="5">
        <v>45432</v>
      </c>
      <c r="F7370">
        <v>3</v>
      </c>
      <c r="G7370">
        <v>7.6</v>
      </c>
      <c r="H7370">
        <v>0</v>
      </c>
      <c r="I7370">
        <v>22.8</v>
      </c>
      <c r="J7370">
        <v>15.35</v>
      </c>
      <c r="K7370">
        <v>7.45</v>
      </c>
      <c r="L7370">
        <v>33</v>
      </c>
      <c r="M7370" t="s">
        <v>33486</v>
      </c>
      <c r="N7370" t="s">
        <v>11</v>
      </c>
      <c r="O7370" t="s">
        <v>15105</v>
      </c>
      <c r="P7370" t="s">
        <v>33466</v>
      </c>
      <c r="Q7370" t="s">
        <v>15354</v>
      </c>
      <c r="R7370" t="s">
        <v>15340</v>
      </c>
      <c r="S7370" t="s">
        <v>15341</v>
      </c>
      <c r="T7370" t="s">
        <v>15334</v>
      </c>
    </row>
    <row r="7371" spans="1:20" x14ac:dyDescent="0.3">
      <c r="A7371" t="s">
        <v>22909</v>
      </c>
      <c r="B7371" t="s">
        <v>15268</v>
      </c>
      <c r="C7371" t="s">
        <v>15436</v>
      </c>
      <c r="D7371" t="s">
        <v>3146</v>
      </c>
      <c r="E7371" s="5">
        <v>45578</v>
      </c>
      <c r="F7371">
        <v>3</v>
      </c>
      <c r="G7371">
        <v>13.28</v>
      </c>
      <c r="H7371">
        <v>0.2</v>
      </c>
      <c r="I7371">
        <v>31.87</v>
      </c>
      <c r="J7371">
        <v>17.77</v>
      </c>
      <c r="K7371">
        <v>14.11</v>
      </c>
      <c r="L7371">
        <v>51</v>
      </c>
      <c r="M7371" t="s">
        <v>33463</v>
      </c>
      <c r="N7371" t="s">
        <v>9</v>
      </c>
      <c r="O7371" t="s">
        <v>15114</v>
      </c>
      <c r="P7371" t="s">
        <v>33468</v>
      </c>
      <c r="Q7371" t="s">
        <v>15437</v>
      </c>
      <c r="R7371" t="s">
        <v>15337</v>
      </c>
      <c r="S7371" t="s">
        <v>3</v>
      </c>
      <c r="T7371" t="s">
        <v>15334</v>
      </c>
    </row>
    <row r="7372" spans="1:20" x14ac:dyDescent="0.3">
      <c r="A7372" t="s">
        <v>22910</v>
      </c>
      <c r="B7372" t="s">
        <v>15257</v>
      </c>
      <c r="C7372" t="s">
        <v>15494</v>
      </c>
      <c r="D7372" t="s">
        <v>3428</v>
      </c>
      <c r="E7372" s="5">
        <v>45609</v>
      </c>
      <c r="F7372">
        <v>2</v>
      </c>
      <c r="G7372">
        <v>3.28</v>
      </c>
      <c r="H7372">
        <v>0</v>
      </c>
      <c r="I7372">
        <v>6.56</v>
      </c>
      <c r="J7372">
        <v>3.84</v>
      </c>
      <c r="K7372">
        <v>2.72</v>
      </c>
      <c r="L7372">
        <v>24</v>
      </c>
      <c r="M7372" t="s">
        <v>33484</v>
      </c>
      <c r="N7372" t="s">
        <v>11</v>
      </c>
      <c r="O7372" t="s">
        <v>15099</v>
      </c>
      <c r="P7372" t="s">
        <v>33468</v>
      </c>
      <c r="Q7372" t="s">
        <v>15495</v>
      </c>
      <c r="R7372" t="s">
        <v>15363</v>
      </c>
      <c r="S7372" t="s">
        <v>15341</v>
      </c>
      <c r="T7372" t="s">
        <v>15342</v>
      </c>
    </row>
    <row r="7373" spans="1:20" x14ac:dyDescent="0.3">
      <c r="A7373" t="s">
        <v>22911</v>
      </c>
      <c r="B7373" t="s">
        <v>15304</v>
      </c>
      <c r="C7373" t="s">
        <v>15418</v>
      </c>
      <c r="D7373" t="s">
        <v>3597</v>
      </c>
      <c r="E7373" s="5">
        <v>45618</v>
      </c>
      <c r="F7373">
        <v>3</v>
      </c>
      <c r="G7373">
        <v>5.1100000000000003</v>
      </c>
      <c r="H7373">
        <v>0</v>
      </c>
      <c r="I7373">
        <v>15.33</v>
      </c>
      <c r="J7373">
        <v>8.73</v>
      </c>
      <c r="K7373">
        <v>6.6</v>
      </c>
      <c r="L7373">
        <v>22</v>
      </c>
      <c r="M7373" t="s">
        <v>33484</v>
      </c>
      <c r="N7373" t="s">
        <v>9</v>
      </c>
      <c r="O7373" t="s">
        <v>15168</v>
      </c>
      <c r="P7373" t="s">
        <v>33469</v>
      </c>
      <c r="Q7373" t="s">
        <v>15419</v>
      </c>
      <c r="R7373" t="s">
        <v>15333</v>
      </c>
      <c r="S7373" t="s">
        <v>0</v>
      </c>
      <c r="T7373" t="s">
        <v>15342</v>
      </c>
    </row>
    <row r="7374" spans="1:20" x14ac:dyDescent="0.3">
      <c r="A7374" t="s">
        <v>22912</v>
      </c>
      <c r="B7374" t="s">
        <v>15301</v>
      </c>
      <c r="C7374" t="s">
        <v>15412</v>
      </c>
      <c r="D7374" t="s">
        <v>3810</v>
      </c>
      <c r="E7374" s="5">
        <v>45551</v>
      </c>
      <c r="F7374">
        <v>2</v>
      </c>
      <c r="G7374">
        <v>6.84</v>
      </c>
      <c r="H7374">
        <v>0</v>
      </c>
      <c r="I7374">
        <v>13.68</v>
      </c>
      <c r="J7374">
        <v>7.58</v>
      </c>
      <c r="K7374">
        <v>6.1</v>
      </c>
      <c r="L7374">
        <v>49</v>
      </c>
      <c r="M7374" t="s">
        <v>33463</v>
      </c>
      <c r="N7374" t="s">
        <v>11</v>
      </c>
      <c r="O7374" t="s">
        <v>15112</v>
      </c>
      <c r="P7374" t="s">
        <v>33468</v>
      </c>
      <c r="Q7374" t="s">
        <v>15413</v>
      </c>
      <c r="R7374" t="s">
        <v>15363</v>
      </c>
      <c r="S7374" t="s">
        <v>0</v>
      </c>
      <c r="T7374" t="s">
        <v>15347</v>
      </c>
    </row>
    <row r="7375" spans="1:20" x14ac:dyDescent="0.3">
      <c r="A7375" t="s">
        <v>22913</v>
      </c>
      <c r="B7375" t="s">
        <v>15177</v>
      </c>
      <c r="C7375" t="s">
        <v>15444</v>
      </c>
      <c r="D7375" t="s">
        <v>3810</v>
      </c>
      <c r="E7375" s="5">
        <v>44988</v>
      </c>
      <c r="F7375">
        <v>3</v>
      </c>
      <c r="G7375">
        <v>13.25</v>
      </c>
      <c r="H7375">
        <v>0</v>
      </c>
      <c r="I7375">
        <v>39.75</v>
      </c>
      <c r="J7375">
        <v>24.89</v>
      </c>
      <c r="K7375">
        <v>14.86</v>
      </c>
      <c r="L7375">
        <v>49</v>
      </c>
      <c r="M7375" t="s">
        <v>33463</v>
      </c>
      <c r="N7375" t="s">
        <v>11</v>
      </c>
      <c r="O7375" t="s">
        <v>15134</v>
      </c>
      <c r="P7375" t="s">
        <v>33469</v>
      </c>
      <c r="Q7375" t="s">
        <v>15445</v>
      </c>
      <c r="R7375" t="s">
        <v>4</v>
      </c>
      <c r="S7375" t="s">
        <v>15346</v>
      </c>
      <c r="T7375" t="s">
        <v>15330</v>
      </c>
    </row>
    <row r="7376" spans="1:20" x14ac:dyDescent="0.3">
      <c r="A7376" t="s">
        <v>22914</v>
      </c>
      <c r="B7376" t="s">
        <v>15251</v>
      </c>
      <c r="C7376" t="s">
        <v>15462</v>
      </c>
      <c r="D7376" t="s">
        <v>3862</v>
      </c>
      <c r="E7376" s="5">
        <v>44986</v>
      </c>
      <c r="F7376">
        <v>1</v>
      </c>
      <c r="G7376">
        <v>7</v>
      </c>
      <c r="H7376">
        <v>0</v>
      </c>
      <c r="I7376">
        <v>7</v>
      </c>
      <c r="J7376">
        <v>4.08</v>
      </c>
      <c r="K7376">
        <v>2.92</v>
      </c>
      <c r="L7376">
        <v>56</v>
      </c>
      <c r="M7376" t="s">
        <v>33463</v>
      </c>
      <c r="N7376" t="s">
        <v>9</v>
      </c>
      <c r="O7376" t="s">
        <v>15110</v>
      </c>
      <c r="P7376" t="s">
        <v>33469</v>
      </c>
      <c r="Q7376" t="s">
        <v>15463</v>
      </c>
      <c r="R7376" t="s">
        <v>15350</v>
      </c>
      <c r="S7376" t="s">
        <v>0</v>
      </c>
      <c r="T7376" t="s">
        <v>15342</v>
      </c>
    </row>
    <row r="7377" spans="1:20" x14ac:dyDescent="0.3">
      <c r="A7377" t="s">
        <v>22915</v>
      </c>
      <c r="B7377" t="s">
        <v>15318</v>
      </c>
      <c r="C7377" t="s">
        <v>15331</v>
      </c>
      <c r="D7377" t="s">
        <v>3958</v>
      </c>
      <c r="E7377" s="5">
        <v>45093</v>
      </c>
      <c r="F7377">
        <v>2</v>
      </c>
      <c r="G7377">
        <v>5.97</v>
      </c>
      <c r="H7377">
        <v>0</v>
      </c>
      <c r="I7377">
        <v>11.94</v>
      </c>
      <c r="J7377">
        <v>7.39</v>
      </c>
      <c r="K7377">
        <v>4.55</v>
      </c>
      <c r="L7377">
        <v>65</v>
      </c>
      <c r="M7377" t="s">
        <v>33485</v>
      </c>
      <c r="N7377" t="s">
        <v>11</v>
      </c>
      <c r="O7377" t="s">
        <v>15123</v>
      </c>
      <c r="P7377" t="s">
        <v>33468</v>
      </c>
      <c r="Q7377" t="s">
        <v>15332</v>
      </c>
      <c r="R7377" t="s">
        <v>15333</v>
      </c>
      <c r="S7377" t="s">
        <v>0</v>
      </c>
      <c r="T7377" t="s">
        <v>15334</v>
      </c>
    </row>
    <row r="7378" spans="1:20" x14ac:dyDescent="0.3">
      <c r="A7378" t="s">
        <v>22916</v>
      </c>
      <c r="B7378" t="s">
        <v>15171</v>
      </c>
      <c r="C7378" t="s">
        <v>15468</v>
      </c>
      <c r="D7378" t="s">
        <v>3958</v>
      </c>
      <c r="E7378" s="5">
        <v>45428</v>
      </c>
      <c r="F7378">
        <v>5</v>
      </c>
      <c r="G7378">
        <v>9.0299999999999994</v>
      </c>
      <c r="H7378">
        <v>0.2</v>
      </c>
      <c r="I7378">
        <v>36.119999999999997</v>
      </c>
      <c r="J7378">
        <v>20.54</v>
      </c>
      <c r="K7378">
        <v>15.58</v>
      </c>
      <c r="L7378">
        <v>65</v>
      </c>
      <c r="M7378" t="s">
        <v>33485</v>
      </c>
      <c r="N7378" t="s">
        <v>11</v>
      </c>
      <c r="O7378" t="s">
        <v>15142</v>
      </c>
      <c r="P7378" t="s">
        <v>33466</v>
      </c>
      <c r="Q7378" t="s">
        <v>15469</v>
      </c>
      <c r="R7378" t="s">
        <v>4</v>
      </c>
      <c r="S7378" t="s">
        <v>1</v>
      </c>
      <c r="T7378" t="s">
        <v>15330</v>
      </c>
    </row>
    <row r="7379" spans="1:20" x14ac:dyDescent="0.3">
      <c r="A7379" t="s">
        <v>22917</v>
      </c>
      <c r="B7379" t="s">
        <v>15150</v>
      </c>
      <c r="C7379" t="s">
        <v>15536</v>
      </c>
      <c r="D7379" t="s">
        <v>3975</v>
      </c>
      <c r="E7379" s="5">
        <v>45401</v>
      </c>
      <c r="F7379">
        <v>2</v>
      </c>
      <c r="G7379">
        <v>13.31</v>
      </c>
      <c r="H7379">
        <v>0</v>
      </c>
      <c r="I7379">
        <v>26.62</v>
      </c>
      <c r="J7379">
        <v>16.73</v>
      </c>
      <c r="K7379">
        <v>9.89</v>
      </c>
      <c r="L7379">
        <v>50</v>
      </c>
      <c r="M7379" t="s">
        <v>33463</v>
      </c>
      <c r="N7379" t="s">
        <v>11</v>
      </c>
      <c r="O7379" t="s">
        <v>15151</v>
      </c>
      <c r="P7379" t="s">
        <v>33470</v>
      </c>
      <c r="Q7379" t="s">
        <v>15537</v>
      </c>
      <c r="R7379" t="s">
        <v>15350</v>
      </c>
      <c r="S7379" t="s">
        <v>1</v>
      </c>
      <c r="T7379" t="s">
        <v>15334</v>
      </c>
    </row>
    <row r="7380" spans="1:20" x14ac:dyDescent="0.3">
      <c r="A7380" t="s">
        <v>22918</v>
      </c>
      <c r="B7380" t="s">
        <v>15176</v>
      </c>
      <c r="C7380" t="s">
        <v>15520</v>
      </c>
      <c r="D7380" t="s">
        <v>4349</v>
      </c>
      <c r="E7380" s="5">
        <v>45505</v>
      </c>
      <c r="F7380">
        <v>1</v>
      </c>
      <c r="G7380">
        <v>7.71</v>
      </c>
      <c r="H7380">
        <v>0.1</v>
      </c>
      <c r="I7380">
        <v>6.94</v>
      </c>
      <c r="J7380">
        <v>4.79</v>
      </c>
      <c r="K7380">
        <v>2.15</v>
      </c>
      <c r="L7380">
        <v>54</v>
      </c>
      <c r="M7380" t="s">
        <v>33463</v>
      </c>
      <c r="N7380" t="s">
        <v>11</v>
      </c>
      <c r="O7380" t="s">
        <v>15120</v>
      </c>
      <c r="P7380" t="s">
        <v>33470</v>
      </c>
      <c r="Q7380" t="s">
        <v>15521</v>
      </c>
      <c r="R7380" t="s">
        <v>15345</v>
      </c>
      <c r="S7380" t="s">
        <v>15341</v>
      </c>
      <c r="T7380" t="s">
        <v>15347</v>
      </c>
    </row>
    <row r="7381" spans="1:20" x14ac:dyDescent="0.3">
      <c r="A7381" t="s">
        <v>22919</v>
      </c>
      <c r="B7381" t="s">
        <v>15139</v>
      </c>
      <c r="C7381" t="s">
        <v>15400</v>
      </c>
      <c r="D7381" t="s">
        <v>4732</v>
      </c>
      <c r="E7381" s="5">
        <v>45304</v>
      </c>
      <c r="F7381">
        <v>4</v>
      </c>
      <c r="G7381">
        <v>13.47</v>
      </c>
      <c r="H7381">
        <v>0</v>
      </c>
      <c r="I7381">
        <v>53.88</v>
      </c>
      <c r="J7381">
        <v>27.98</v>
      </c>
      <c r="K7381">
        <v>25.9</v>
      </c>
      <c r="L7381">
        <v>39</v>
      </c>
      <c r="M7381" t="s">
        <v>33486</v>
      </c>
      <c r="N7381" t="s">
        <v>9</v>
      </c>
      <c r="O7381" t="s">
        <v>15123</v>
      </c>
      <c r="P7381" t="s">
        <v>33468</v>
      </c>
      <c r="Q7381" t="s">
        <v>15401</v>
      </c>
      <c r="R7381" t="s">
        <v>15340</v>
      </c>
      <c r="S7381" t="s">
        <v>1</v>
      </c>
      <c r="T7381" t="s">
        <v>15330</v>
      </c>
    </row>
    <row r="7382" spans="1:20" x14ac:dyDescent="0.3">
      <c r="A7382" t="s">
        <v>22920</v>
      </c>
      <c r="B7382" t="s">
        <v>15181</v>
      </c>
      <c r="C7382" t="s">
        <v>15328</v>
      </c>
      <c r="D7382" t="s">
        <v>5070</v>
      </c>
      <c r="E7382" s="5">
        <v>44980</v>
      </c>
      <c r="F7382">
        <v>2</v>
      </c>
      <c r="G7382">
        <v>9.7200000000000006</v>
      </c>
      <c r="H7382">
        <v>0</v>
      </c>
      <c r="I7382">
        <v>19.440000000000001</v>
      </c>
      <c r="J7382">
        <v>12.14</v>
      </c>
      <c r="K7382">
        <v>7.3</v>
      </c>
      <c r="L7382">
        <v>38</v>
      </c>
      <c r="M7382" t="s">
        <v>33486</v>
      </c>
      <c r="N7382" t="s">
        <v>11</v>
      </c>
      <c r="O7382" t="s">
        <v>15120</v>
      </c>
      <c r="P7382" t="s">
        <v>33470</v>
      </c>
      <c r="Q7382" t="s">
        <v>15329</v>
      </c>
      <c r="R7382" t="s">
        <v>4</v>
      </c>
      <c r="S7382" t="s">
        <v>0</v>
      </c>
      <c r="T7382" t="s">
        <v>15330</v>
      </c>
    </row>
    <row r="7383" spans="1:20" x14ac:dyDescent="0.3">
      <c r="A7383" t="s">
        <v>22921</v>
      </c>
      <c r="B7383" t="s">
        <v>15136</v>
      </c>
      <c r="C7383" t="s">
        <v>15384</v>
      </c>
      <c r="D7383" t="s">
        <v>5206</v>
      </c>
      <c r="E7383" s="5">
        <v>45048</v>
      </c>
      <c r="F7383">
        <v>3</v>
      </c>
      <c r="G7383">
        <v>3.29</v>
      </c>
      <c r="H7383">
        <v>0</v>
      </c>
      <c r="I7383">
        <v>9.8699999999999992</v>
      </c>
      <c r="J7383">
        <v>5.16</v>
      </c>
      <c r="K7383">
        <v>4.71</v>
      </c>
      <c r="L7383">
        <v>23</v>
      </c>
      <c r="M7383" t="s">
        <v>33484</v>
      </c>
      <c r="N7383" t="s">
        <v>11</v>
      </c>
      <c r="O7383" t="s">
        <v>15116</v>
      </c>
      <c r="P7383" t="s">
        <v>33466</v>
      </c>
      <c r="Q7383" t="s">
        <v>15385</v>
      </c>
      <c r="R7383" t="s">
        <v>15363</v>
      </c>
      <c r="S7383" t="s">
        <v>0</v>
      </c>
      <c r="T7383" t="s">
        <v>15330</v>
      </c>
    </row>
    <row r="7384" spans="1:20" x14ac:dyDescent="0.3">
      <c r="A7384" t="s">
        <v>22922</v>
      </c>
      <c r="B7384" t="s">
        <v>15220</v>
      </c>
      <c r="C7384" t="s">
        <v>15498</v>
      </c>
      <c r="D7384" t="s">
        <v>5276</v>
      </c>
      <c r="E7384" s="5">
        <v>45573</v>
      </c>
      <c r="F7384">
        <v>2</v>
      </c>
      <c r="G7384">
        <v>5.16</v>
      </c>
      <c r="H7384">
        <v>0</v>
      </c>
      <c r="I7384">
        <v>10.32</v>
      </c>
      <c r="J7384">
        <v>5.92</v>
      </c>
      <c r="K7384">
        <v>4.4000000000000004</v>
      </c>
      <c r="L7384">
        <v>26</v>
      </c>
      <c r="M7384" t="s">
        <v>33486</v>
      </c>
      <c r="N7384" t="s">
        <v>9</v>
      </c>
      <c r="O7384" t="s">
        <v>15099</v>
      </c>
      <c r="P7384" t="s">
        <v>33468</v>
      </c>
      <c r="Q7384" t="s">
        <v>15499</v>
      </c>
      <c r="R7384" t="s">
        <v>15345</v>
      </c>
      <c r="S7384" t="s">
        <v>1</v>
      </c>
      <c r="T7384" t="s">
        <v>15347</v>
      </c>
    </row>
    <row r="7385" spans="1:20" x14ac:dyDescent="0.3">
      <c r="A7385" t="s">
        <v>22923</v>
      </c>
      <c r="B7385" t="s">
        <v>15311</v>
      </c>
      <c r="C7385" t="s">
        <v>15366</v>
      </c>
      <c r="D7385" t="s">
        <v>5401</v>
      </c>
      <c r="E7385" s="5">
        <v>44950</v>
      </c>
      <c r="F7385">
        <v>5</v>
      </c>
      <c r="G7385">
        <v>11.23</v>
      </c>
      <c r="H7385">
        <v>0</v>
      </c>
      <c r="I7385">
        <v>56.15</v>
      </c>
      <c r="J7385">
        <v>36.78</v>
      </c>
      <c r="K7385">
        <v>19.37</v>
      </c>
      <c r="L7385">
        <v>47</v>
      </c>
      <c r="M7385" t="s">
        <v>33463</v>
      </c>
      <c r="N7385" t="s">
        <v>9</v>
      </c>
      <c r="O7385" t="s">
        <v>15105</v>
      </c>
      <c r="P7385" t="s">
        <v>33466</v>
      </c>
      <c r="Q7385" t="s">
        <v>15367</v>
      </c>
      <c r="R7385" t="s">
        <v>15363</v>
      </c>
      <c r="S7385" t="s">
        <v>1</v>
      </c>
      <c r="T7385" t="s">
        <v>15342</v>
      </c>
    </row>
    <row r="7386" spans="1:20" x14ac:dyDescent="0.3">
      <c r="A7386" t="s">
        <v>22924</v>
      </c>
      <c r="B7386" t="s">
        <v>15210</v>
      </c>
      <c r="C7386" t="s">
        <v>15338</v>
      </c>
      <c r="D7386" t="s">
        <v>5405</v>
      </c>
      <c r="E7386" s="5">
        <v>45266</v>
      </c>
      <c r="F7386">
        <v>5</v>
      </c>
      <c r="G7386">
        <v>9.81</v>
      </c>
      <c r="H7386">
        <v>0.15</v>
      </c>
      <c r="I7386">
        <v>41.69</v>
      </c>
      <c r="J7386">
        <v>27.27</v>
      </c>
      <c r="K7386">
        <v>14.43</v>
      </c>
      <c r="L7386">
        <v>48</v>
      </c>
      <c r="M7386" t="s">
        <v>33463</v>
      </c>
      <c r="N7386" t="s">
        <v>11</v>
      </c>
      <c r="O7386" t="s">
        <v>15125</v>
      </c>
      <c r="P7386" t="s">
        <v>33467</v>
      </c>
      <c r="Q7386" t="s">
        <v>15339</v>
      </c>
      <c r="R7386" t="s">
        <v>15340</v>
      </c>
      <c r="S7386" t="s">
        <v>15341</v>
      </c>
      <c r="T7386" t="s">
        <v>15342</v>
      </c>
    </row>
    <row r="7387" spans="1:20" x14ac:dyDescent="0.3">
      <c r="A7387" t="s">
        <v>22925</v>
      </c>
      <c r="B7387" t="s">
        <v>15292</v>
      </c>
      <c r="C7387" t="s">
        <v>15370</v>
      </c>
      <c r="D7387" t="s">
        <v>5535</v>
      </c>
      <c r="E7387" s="5">
        <v>45137</v>
      </c>
      <c r="F7387">
        <v>1</v>
      </c>
      <c r="G7387">
        <v>10.72</v>
      </c>
      <c r="H7387">
        <v>0</v>
      </c>
      <c r="I7387">
        <v>10.72</v>
      </c>
      <c r="J7387">
        <v>7.11</v>
      </c>
      <c r="K7387">
        <v>3.61</v>
      </c>
      <c r="L7387">
        <v>70</v>
      </c>
      <c r="M7387" t="s">
        <v>33485</v>
      </c>
      <c r="N7387" t="s">
        <v>11</v>
      </c>
      <c r="O7387" t="s">
        <v>15180</v>
      </c>
      <c r="P7387" t="s">
        <v>33470</v>
      </c>
      <c r="Q7387" t="s">
        <v>15371</v>
      </c>
      <c r="R7387" t="s">
        <v>4</v>
      </c>
      <c r="S7387" t="s">
        <v>15346</v>
      </c>
      <c r="T7387" t="s">
        <v>15334</v>
      </c>
    </row>
    <row r="7388" spans="1:20" x14ac:dyDescent="0.3">
      <c r="A7388" t="s">
        <v>22926</v>
      </c>
      <c r="B7388" t="s">
        <v>15202</v>
      </c>
      <c r="C7388" t="s">
        <v>15432</v>
      </c>
      <c r="D7388" t="s">
        <v>5668</v>
      </c>
      <c r="E7388" s="5">
        <v>45358</v>
      </c>
      <c r="F7388">
        <v>5</v>
      </c>
      <c r="G7388">
        <v>6.25</v>
      </c>
      <c r="H7388">
        <v>0</v>
      </c>
      <c r="I7388">
        <v>31.25</v>
      </c>
      <c r="J7388">
        <v>15.7</v>
      </c>
      <c r="K7388">
        <v>15.55</v>
      </c>
      <c r="L7388">
        <v>52</v>
      </c>
      <c r="M7388" t="s">
        <v>33463</v>
      </c>
      <c r="N7388" t="s">
        <v>9</v>
      </c>
      <c r="O7388" t="s">
        <v>15168</v>
      </c>
      <c r="P7388" t="s">
        <v>33469</v>
      </c>
      <c r="Q7388" t="s">
        <v>15433</v>
      </c>
      <c r="R7388" t="s">
        <v>4</v>
      </c>
      <c r="S7388" t="s">
        <v>15341</v>
      </c>
      <c r="T7388" t="s">
        <v>15334</v>
      </c>
    </row>
    <row r="7389" spans="1:20" x14ac:dyDescent="0.3">
      <c r="A7389" t="s">
        <v>22927</v>
      </c>
      <c r="B7389" t="s">
        <v>15311</v>
      </c>
      <c r="C7389" t="s">
        <v>15518</v>
      </c>
      <c r="D7389" t="s">
        <v>5668</v>
      </c>
      <c r="E7389" s="5">
        <v>45201</v>
      </c>
      <c r="F7389">
        <v>5</v>
      </c>
      <c r="G7389">
        <v>10.43</v>
      </c>
      <c r="H7389">
        <v>0</v>
      </c>
      <c r="I7389">
        <v>52.15</v>
      </c>
      <c r="J7389">
        <v>30.02</v>
      </c>
      <c r="K7389">
        <v>22.13</v>
      </c>
      <c r="L7389">
        <v>52</v>
      </c>
      <c r="M7389" t="s">
        <v>33463</v>
      </c>
      <c r="N7389" t="s">
        <v>9</v>
      </c>
      <c r="O7389" t="s">
        <v>15105</v>
      </c>
      <c r="P7389" t="s">
        <v>33466</v>
      </c>
      <c r="Q7389" t="s">
        <v>15519</v>
      </c>
      <c r="R7389" t="s">
        <v>15350</v>
      </c>
      <c r="S7389" t="s">
        <v>3</v>
      </c>
      <c r="T7389" t="s">
        <v>15347</v>
      </c>
    </row>
    <row r="7390" spans="1:20" x14ac:dyDescent="0.3">
      <c r="A7390" t="s">
        <v>22928</v>
      </c>
      <c r="B7390" t="s">
        <v>15218</v>
      </c>
      <c r="C7390" t="s">
        <v>15476</v>
      </c>
      <c r="D7390" t="s">
        <v>5743</v>
      </c>
      <c r="E7390" s="5">
        <v>45421</v>
      </c>
      <c r="F7390">
        <v>1</v>
      </c>
      <c r="G7390">
        <v>10.06</v>
      </c>
      <c r="H7390">
        <v>0</v>
      </c>
      <c r="I7390">
        <v>10.06</v>
      </c>
      <c r="J7390">
        <v>5.91</v>
      </c>
      <c r="K7390">
        <v>4.1500000000000004</v>
      </c>
      <c r="L7390">
        <v>52</v>
      </c>
      <c r="M7390" t="s">
        <v>33463</v>
      </c>
      <c r="N7390" t="s">
        <v>9</v>
      </c>
      <c r="O7390" t="s">
        <v>15162</v>
      </c>
      <c r="P7390" t="s">
        <v>33466</v>
      </c>
      <c r="Q7390" t="s">
        <v>15477</v>
      </c>
      <c r="R7390" t="s">
        <v>15363</v>
      </c>
      <c r="S7390" t="s">
        <v>3</v>
      </c>
      <c r="T7390" t="s">
        <v>15330</v>
      </c>
    </row>
    <row r="7391" spans="1:20" x14ac:dyDescent="0.3">
      <c r="A7391" t="s">
        <v>22929</v>
      </c>
      <c r="B7391" t="s">
        <v>15280</v>
      </c>
      <c r="C7391" t="s">
        <v>15406</v>
      </c>
      <c r="D7391" t="s">
        <v>5859</v>
      </c>
      <c r="E7391" s="5">
        <v>45108</v>
      </c>
      <c r="F7391">
        <v>1</v>
      </c>
      <c r="G7391">
        <v>3.82</v>
      </c>
      <c r="H7391">
        <v>0</v>
      </c>
      <c r="I7391">
        <v>3.82</v>
      </c>
      <c r="J7391">
        <v>2.1</v>
      </c>
      <c r="K7391">
        <v>1.72</v>
      </c>
      <c r="L7391">
        <v>36</v>
      </c>
      <c r="M7391" t="s">
        <v>33486</v>
      </c>
      <c r="N7391" t="s">
        <v>11</v>
      </c>
      <c r="O7391" t="s">
        <v>15120</v>
      </c>
      <c r="P7391" t="s">
        <v>33470</v>
      </c>
      <c r="Q7391" t="s">
        <v>15407</v>
      </c>
      <c r="R7391" t="s">
        <v>15340</v>
      </c>
      <c r="S7391" t="s">
        <v>0</v>
      </c>
      <c r="T7391" t="s">
        <v>15334</v>
      </c>
    </row>
    <row r="7392" spans="1:20" x14ac:dyDescent="0.3">
      <c r="A7392" t="s">
        <v>22930</v>
      </c>
      <c r="B7392" t="s">
        <v>15316</v>
      </c>
      <c r="C7392" t="s">
        <v>15524</v>
      </c>
      <c r="D7392" t="s">
        <v>6015</v>
      </c>
      <c r="E7392" s="5">
        <v>45270</v>
      </c>
      <c r="F7392">
        <v>4</v>
      </c>
      <c r="G7392">
        <v>14.64</v>
      </c>
      <c r="H7392">
        <v>0.15</v>
      </c>
      <c r="I7392">
        <v>49.78</v>
      </c>
      <c r="J7392">
        <v>25.78</v>
      </c>
      <c r="K7392">
        <v>24</v>
      </c>
      <c r="L7392">
        <v>53</v>
      </c>
      <c r="M7392" t="s">
        <v>33463</v>
      </c>
      <c r="N7392" t="s">
        <v>9</v>
      </c>
      <c r="O7392" t="s">
        <v>15154</v>
      </c>
      <c r="P7392" t="s">
        <v>33470</v>
      </c>
      <c r="Q7392" t="s">
        <v>15525</v>
      </c>
      <c r="R7392" t="s">
        <v>15345</v>
      </c>
      <c r="S7392" t="s">
        <v>15341</v>
      </c>
      <c r="T7392" t="s">
        <v>15342</v>
      </c>
    </row>
    <row r="7393" spans="1:20" x14ac:dyDescent="0.3">
      <c r="A7393" t="s">
        <v>22931</v>
      </c>
      <c r="B7393" t="s">
        <v>15157</v>
      </c>
      <c r="C7393" t="s">
        <v>15366</v>
      </c>
      <c r="D7393" t="s">
        <v>6144</v>
      </c>
      <c r="E7393" s="5">
        <v>45164</v>
      </c>
      <c r="F7393">
        <v>3</v>
      </c>
      <c r="G7393">
        <v>3.8</v>
      </c>
      <c r="H7393">
        <v>0.1</v>
      </c>
      <c r="I7393">
        <v>10.26</v>
      </c>
      <c r="J7393">
        <v>6.17</v>
      </c>
      <c r="K7393">
        <v>4.09</v>
      </c>
      <c r="L7393">
        <v>53</v>
      </c>
      <c r="M7393" t="s">
        <v>33463</v>
      </c>
      <c r="N7393" t="s">
        <v>11</v>
      </c>
      <c r="O7393" t="s">
        <v>15116</v>
      </c>
      <c r="P7393" t="s">
        <v>33466</v>
      </c>
      <c r="Q7393" t="s">
        <v>15367</v>
      </c>
      <c r="R7393" t="s">
        <v>15363</v>
      </c>
      <c r="S7393" t="s">
        <v>1</v>
      </c>
      <c r="T7393" t="s">
        <v>15342</v>
      </c>
    </row>
    <row r="7394" spans="1:20" x14ac:dyDescent="0.3">
      <c r="A7394" t="s">
        <v>22932</v>
      </c>
      <c r="B7394" t="s">
        <v>15167</v>
      </c>
      <c r="C7394" t="s">
        <v>15468</v>
      </c>
      <c r="D7394" t="s">
        <v>6182</v>
      </c>
      <c r="E7394" s="5">
        <v>45599</v>
      </c>
      <c r="F7394">
        <v>5</v>
      </c>
      <c r="G7394">
        <v>12.6</v>
      </c>
      <c r="H7394">
        <v>0</v>
      </c>
      <c r="I7394">
        <v>63</v>
      </c>
      <c r="J7394">
        <v>39.92</v>
      </c>
      <c r="K7394">
        <v>23.08</v>
      </c>
      <c r="L7394">
        <v>28</v>
      </c>
      <c r="M7394" t="s">
        <v>33486</v>
      </c>
      <c r="N7394" t="s">
        <v>11</v>
      </c>
      <c r="O7394" t="s">
        <v>15168</v>
      </c>
      <c r="P7394" t="s">
        <v>33469</v>
      </c>
      <c r="Q7394" t="s">
        <v>15469</v>
      </c>
      <c r="R7394" t="s">
        <v>4</v>
      </c>
      <c r="S7394" t="s">
        <v>1</v>
      </c>
      <c r="T7394" t="s">
        <v>15330</v>
      </c>
    </row>
    <row r="7395" spans="1:20" x14ac:dyDescent="0.3">
      <c r="A7395" t="s">
        <v>22933</v>
      </c>
      <c r="B7395" t="s">
        <v>15193</v>
      </c>
      <c r="C7395" t="s">
        <v>15480</v>
      </c>
      <c r="D7395" t="s">
        <v>6262</v>
      </c>
      <c r="E7395" s="5">
        <v>44932</v>
      </c>
      <c r="F7395">
        <v>3</v>
      </c>
      <c r="G7395">
        <v>7.01</v>
      </c>
      <c r="H7395">
        <v>0</v>
      </c>
      <c r="I7395">
        <v>21.03</v>
      </c>
      <c r="J7395">
        <v>11.51</v>
      </c>
      <c r="K7395">
        <v>9.52</v>
      </c>
      <c r="L7395">
        <v>62</v>
      </c>
      <c r="M7395" t="s">
        <v>33485</v>
      </c>
      <c r="N7395" t="s">
        <v>9</v>
      </c>
      <c r="O7395" t="s">
        <v>15105</v>
      </c>
      <c r="P7395" t="s">
        <v>33466</v>
      </c>
      <c r="Q7395" t="s">
        <v>15481</v>
      </c>
      <c r="R7395" t="s">
        <v>15345</v>
      </c>
      <c r="S7395" t="s">
        <v>0</v>
      </c>
      <c r="T7395" t="s">
        <v>15347</v>
      </c>
    </row>
    <row r="7396" spans="1:20" x14ac:dyDescent="0.3">
      <c r="A7396" t="s">
        <v>22934</v>
      </c>
      <c r="B7396" t="s">
        <v>15250</v>
      </c>
      <c r="C7396" t="s">
        <v>15416</v>
      </c>
      <c r="D7396" t="s">
        <v>6327</v>
      </c>
      <c r="E7396" s="5">
        <v>45417</v>
      </c>
      <c r="F7396">
        <v>2</v>
      </c>
      <c r="G7396">
        <v>10.02</v>
      </c>
      <c r="H7396">
        <v>0</v>
      </c>
      <c r="I7396">
        <v>20.04</v>
      </c>
      <c r="J7396">
        <v>13.99</v>
      </c>
      <c r="K7396">
        <v>6.05</v>
      </c>
      <c r="L7396">
        <v>53</v>
      </c>
      <c r="M7396" t="s">
        <v>33463</v>
      </c>
      <c r="N7396" t="s">
        <v>9</v>
      </c>
      <c r="O7396" t="s">
        <v>15154</v>
      </c>
      <c r="P7396" t="s">
        <v>33470</v>
      </c>
      <c r="Q7396" t="s">
        <v>15417</v>
      </c>
      <c r="R7396" t="s">
        <v>4</v>
      </c>
      <c r="S7396" t="s">
        <v>15341</v>
      </c>
      <c r="T7396" t="s">
        <v>15334</v>
      </c>
    </row>
    <row r="7397" spans="1:20" x14ac:dyDescent="0.3">
      <c r="A7397" t="s">
        <v>22935</v>
      </c>
      <c r="B7397" t="s">
        <v>15153</v>
      </c>
      <c r="C7397" t="s">
        <v>15396</v>
      </c>
      <c r="D7397" t="s">
        <v>6373</v>
      </c>
      <c r="E7397" s="5">
        <v>45255</v>
      </c>
      <c r="F7397">
        <v>1</v>
      </c>
      <c r="G7397">
        <v>3.15</v>
      </c>
      <c r="H7397">
        <v>0</v>
      </c>
      <c r="I7397">
        <v>3.15</v>
      </c>
      <c r="J7397">
        <v>1.63</v>
      </c>
      <c r="K7397">
        <v>1.52</v>
      </c>
      <c r="L7397">
        <v>63</v>
      </c>
      <c r="M7397" t="s">
        <v>33485</v>
      </c>
      <c r="N7397" t="s">
        <v>11</v>
      </c>
      <c r="O7397" t="s">
        <v>15154</v>
      </c>
      <c r="P7397" t="s">
        <v>33470</v>
      </c>
      <c r="Q7397" t="s">
        <v>15397</v>
      </c>
      <c r="R7397" t="s">
        <v>15333</v>
      </c>
      <c r="S7397" t="s">
        <v>1</v>
      </c>
      <c r="T7397" t="s">
        <v>15347</v>
      </c>
    </row>
    <row r="7398" spans="1:20" x14ac:dyDescent="0.3">
      <c r="A7398" t="s">
        <v>22936</v>
      </c>
      <c r="B7398" t="s">
        <v>15270</v>
      </c>
      <c r="C7398" t="s">
        <v>15392</v>
      </c>
      <c r="D7398" t="s">
        <v>6449</v>
      </c>
      <c r="E7398" s="5">
        <v>44934</v>
      </c>
      <c r="F7398">
        <v>2</v>
      </c>
      <c r="G7398">
        <v>8.7899999999999991</v>
      </c>
      <c r="H7398">
        <v>0.1</v>
      </c>
      <c r="I7398">
        <v>15.82</v>
      </c>
      <c r="J7398">
        <v>9.3800000000000008</v>
      </c>
      <c r="K7398">
        <v>6.45</v>
      </c>
      <c r="L7398">
        <v>31</v>
      </c>
      <c r="M7398" t="s">
        <v>33486</v>
      </c>
      <c r="N7398" t="s">
        <v>9</v>
      </c>
      <c r="O7398" t="s">
        <v>15114</v>
      </c>
      <c r="P7398" t="s">
        <v>33468</v>
      </c>
      <c r="Q7398" t="s">
        <v>15393</v>
      </c>
      <c r="R7398" t="s">
        <v>15345</v>
      </c>
      <c r="S7398" t="s">
        <v>2</v>
      </c>
      <c r="T7398" t="s">
        <v>15342</v>
      </c>
    </row>
    <row r="7399" spans="1:20" x14ac:dyDescent="0.3">
      <c r="A7399" t="s">
        <v>22937</v>
      </c>
      <c r="B7399" t="s">
        <v>15274</v>
      </c>
      <c r="C7399" t="s">
        <v>15452</v>
      </c>
      <c r="D7399" t="s">
        <v>6526</v>
      </c>
      <c r="E7399" s="5">
        <v>45094</v>
      </c>
      <c r="F7399">
        <v>3</v>
      </c>
      <c r="G7399">
        <v>12.96</v>
      </c>
      <c r="H7399">
        <v>0</v>
      </c>
      <c r="I7399">
        <v>38.880000000000003</v>
      </c>
      <c r="J7399">
        <v>25.48</v>
      </c>
      <c r="K7399">
        <v>13.4</v>
      </c>
      <c r="L7399">
        <v>55</v>
      </c>
      <c r="M7399" t="s">
        <v>33463</v>
      </c>
      <c r="N7399" t="s">
        <v>9</v>
      </c>
      <c r="O7399" t="s">
        <v>15116</v>
      </c>
      <c r="P7399" t="s">
        <v>33466</v>
      </c>
      <c r="Q7399" t="s">
        <v>15453</v>
      </c>
      <c r="R7399" t="s">
        <v>15363</v>
      </c>
      <c r="S7399" t="s">
        <v>15341</v>
      </c>
      <c r="T7399" t="s">
        <v>15342</v>
      </c>
    </row>
    <row r="7400" spans="1:20" x14ac:dyDescent="0.3">
      <c r="A7400" t="s">
        <v>22938</v>
      </c>
      <c r="B7400" t="s">
        <v>15169</v>
      </c>
      <c r="C7400" t="s">
        <v>15408</v>
      </c>
      <c r="D7400" t="s">
        <v>6710</v>
      </c>
      <c r="E7400" s="5">
        <v>45518</v>
      </c>
      <c r="F7400">
        <v>3</v>
      </c>
      <c r="G7400">
        <v>3.79</v>
      </c>
      <c r="H7400">
        <v>0.1</v>
      </c>
      <c r="I7400">
        <v>10.23</v>
      </c>
      <c r="J7400">
        <v>5.99</v>
      </c>
      <c r="K7400">
        <v>4.25</v>
      </c>
      <c r="L7400">
        <v>20</v>
      </c>
      <c r="M7400" t="s">
        <v>33484</v>
      </c>
      <c r="N7400" t="s">
        <v>9</v>
      </c>
      <c r="O7400" t="s">
        <v>15162</v>
      </c>
      <c r="P7400" t="s">
        <v>33466</v>
      </c>
      <c r="Q7400" t="s">
        <v>15409</v>
      </c>
      <c r="R7400" t="s">
        <v>15333</v>
      </c>
      <c r="S7400" t="s">
        <v>15346</v>
      </c>
      <c r="T7400" t="s">
        <v>15334</v>
      </c>
    </row>
    <row r="7401" spans="1:20" x14ac:dyDescent="0.3">
      <c r="A7401" t="s">
        <v>22939</v>
      </c>
      <c r="B7401" t="s">
        <v>15167</v>
      </c>
      <c r="C7401" t="s">
        <v>15424</v>
      </c>
      <c r="D7401" t="s">
        <v>6814</v>
      </c>
      <c r="E7401" s="5">
        <v>44949</v>
      </c>
      <c r="F7401">
        <v>2</v>
      </c>
      <c r="G7401">
        <v>12.64</v>
      </c>
      <c r="H7401">
        <v>0</v>
      </c>
      <c r="I7401">
        <v>25.28</v>
      </c>
      <c r="J7401">
        <v>14.64</v>
      </c>
      <c r="K7401">
        <v>10.64</v>
      </c>
      <c r="L7401">
        <v>67</v>
      </c>
      <c r="M7401" t="s">
        <v>33485</v>
      </c>
      <c r="N7401" t="s">
        <v>9</v>
      </c>
      <c r="O7401" t="s">
        <v>15168</v>
      </c>
      <c r="P7401" t="s">
        <v>33469</v>
      </c>
      <c r="Q7401" t="s">
        <v>15425</v>
      </c>
      <c r="R7401" t="s">
        <v>15363</v>
      </c>
      <c r="S7401" t="s">
        <v>2</v>
      </c>
      <c r="T7401" t="s">
        <v>15342</v>
      </c>
    </row>
    <row r="7402" spans="1:20" x14ac:dyDescent="0.3">
      <c r="A7402" t="s">
        <v>22940</v>
      </c>
      <c r="B7402" t="s">
        <v>15297</v>
      </c>
      <c r="C7402" t="s">
        <v>15480</v>
      </c>
      <c r="D7402" t="s">
        <v>6910</v>
      </c>
      <c r="E7402" s="5">
        <v>45221</v>
      </c>
      <c r="F7402">
        <v>4</v>
      </c>
      <c r="G7402">
        <v>14.89</v>
      </c>
      <c r="H7402">
        <v>0</v>
      </c>
      <c r="I7402">
        <v>59.56</v>
      </c>
      <c r="J7402">
        <v>33.049999999999997</v>
      </c>
      <c r="K7402">
        <v>26.51</v>
      </c>
      <c r="L7402">
        <v>45</v>
      </c>
      <c r="M7402" t="s">
        <v>33463</v>
      </c>
      <c r="N7402" t="s">
        <v>9</v>
      </c>
      <c r="O7402" t="s">
        <v>15107</v>
      </c>
      <c r="P7402" t="s">
        <v>33468</v>
      </c>
      <c r="Q7402" t="s">
        <v>15481</v>
      </c>
      <c r="R7402" t="s">
        <v>15345</v>
      </c>
      <c r="S7402" t="s">
        <v>0</v>
      </c>
      <c r="T7402" t="s">
        <v>15347</v>
      </c>
    </row>
    <row r="7403" spans="1:20" x14ac:dyDescent="0.3">
      <c r="A7403" t="s">
        <v>22941</v>
      </c>
      <c r="B7403" t="s">
        <v>15298</v>
      </c>
      <c r="C7403" t="s">
        <v>15522</v>
      </c>
      <c r="D7403" t="s">
        <v>6910</v>
      </c>
      <c r="E7403" s="5">
        <v>45033</v>
      </c>
      <c r="F7403">
        <v>2</v>
      </c>
      <c r="G7403">
        <v>8.09</v>
      </c>
      <c r="H7403">
        <v>0.15</v>
      </c>
      <c r="I7403">
        <v>13.75</v>
      </c>
      <c r="J7403">
        <v>8.2200000000000006</v>
      </c>
      <c r="K7403">
        <v>5.54</v>
      </c>
      <c r="L7403">
        <v>45</v>
      </c>
      <c r="M7403" t="s">
        <v>33463</v>
      </c>
      <c r="N7403" t="s">
        <v>9</v>
      </c>
      <c r="O7403" t="s">
        <v>15154</v>
      </c>
      <c r="P7403" t="s">
        <v>33470</v>
      </c>
      <c r="Q7403" t="s">
        <v>15523</v>
      </c>
      <c r="R7403" t="s">
        <v>15363</v>
      </c>
      <c r="S7403" t="s">
        <v>15341</v>
      </c>
      <c r="T7403" t="s">
        <v>15342</v>
      </c>
    </row>
    <row r="7404" spans="1:20" x14ac:dyDescent="0.3">
      <c r="A7404" t="s">
        <v>22942</v>
      </c>
      <c r="B7404" t="s">
        <v>15302</v>
      </c>
      <c r="C7404" t="s">
        <v>15359</v>
      </c>
      <c r="D7404" t="s">
        <v>6921</v>
      </c>
      <c r="E7404" s="5">
        <v>45651</v>
      </c>
      <c r="F7404">
        <v>5</v>
      </c>
      <c r="G7404">
        <v>13.32</v>
      </c>
      <c r="H7404">
        <v>0</v>
      </c>
      <c r="I7404">
        <v>66.599999999999994</v>
      </c>
      <c r="J7404">
        <v>40.85</v>
      </c>
      <c r="K7404">
        <v>25.75</v>
      </c>
      <c r="L7404">
        <v>42</v>
      </c>
      <c r="M7404" t="s">
        <v>33486</v>
      </c>
      <c r="N7404" t="s">
        <v>9</v>
      </c>
      <c r="O7404" t="s">
        <v>15120</v>
      </c>
      <c r="P7404" t="s">
        <v>33470</v>
      </c>
      <c r="Q7404" t="s">
        <v>15360</v>
      </c>
      <c r="R7404" t="s">
        <v>4</v>
      </c>
      <c r="S7404" t="s">
        <v>15346</v>
      </c>
      <c r="T7404" t="s">
        <v>15330</v>
      </c>
    </row>
    <row r="7405" spans="1:20" x14ac:dyDescent="0.3">
      <c r="A7405" t="s">
        <v>22943</v>
      </c>
      <c r="B7405" t="s">
        <v>15243</v>
      </c>
      <c r="C7405" t="s">
        <v>15394</v>
      </c>
      <c r="D7405" t="s">
        <v>6980</v>
      </c>
      <c r="E7405" s="5">
        <v>45285</v>
      </c>
      <c r="F7405">
        <v>3</v>
      </c>
      <c r="G7405">
        <v>6.38</v>
      </c>
      <c r="H7405">
        <v>0.2</v>
      </c>
      <c r="I7405">
        <v>15.31</v>
      </c>
      <c r="J7405">
        <v>7.84</v>
      </c>
      <c r="K7405">
        <v>7.47</v>
      </c>
      <c r="L7405">
        <v>20</v>
      </c>
      <c r="M7405" t="s">
        <v>33484</v>
      </c>
      <c r="N7405" t="s">
        <v>9</v>
      </c>
      <c r="O7405" t="s">
        <v>15107</v>
      </c>
      <c r="P7405" t="s">
        <v>33468</v>
      </c>
      <c r="Q7405" t="s">
        <v>15395</v>
      </c>
      <c r="R7405" t="s">
        <v>15363</v>
      </c>
      <c r="S7405" t="s">
        <v>1</v>
      </c>
      <c r="T7405" t="s">
        <v>15334</v>
      </c>
    </row>
    <row r="7406" spans="1:20" x14ac:dyDescent="0.3">
      <c r="A7406" t="s">
        <v>22944</v>
      </c>
      <c r="B7406" t="s">
        <v>15295</v>
      </c>
      <c r="C7406" t="s">
        <v>15368</v>
      </c>
      <c r="D7406" t="s">
        <v>6985</v>
      </c>
      <c r="E7406" s="5">
        <v>45321</v>
      </c>
      <c r="F7406">
        <v>2</v>
      </c>
      <c r="G7406">
        <v>9.23</v>
      </c>
      <c r="H7406">
        <v>0</v>
      </c>
      <c r="I7406">
        <v>18.46</v>
      </c>
      <c r="J7406">
        <v>11.45</v>
      </c>
      <c r="K7406">
        <v>7.01</v>
      </c>
      <c r="L7406">
        <v>48</v>
      </c>
      <c r="M7406" t="s">
        <v>33463</v>
      </c>
      <c r="N7406" t="s">
        <v>9</v>
      </c>
      <c r="O7406" t="s">
        <v>15156</v>
      </c>
      <c r="P7406" t="s">
        <v>33467</v>
      </c>
      <c r="Q7406" t="s">
        <v>15369</v>
      </c>
      <c r="R7406" t="s">
        <v>15340</v>
      </c>
      <c r="S7406" t="s">
        <v>0</v>
      </c>
      <c r="T7406" t="s">
        <v>15342</v>
      </c>
    </row>
    <row r="7407" spans="1:20" x14ac:dyDescent="0.3">
      <c r="A7407" t="s">
        <v>22945</v>
      </c>
      <c r="B7407" t="s">
        <v>15273</v>
      </c>
      <c r="C7407" t="s">
        <v>15382</v>
      </c>
      <c r="D7407" t="s">
        <v>7011</v>
      </c>
      <c r="E7407" s="5">
        <v>45001</v>
      </c>
      <c r="F7407">
        <v>3</v>
      </c>
      <c r="G7407">
        <v>8.64</v>
      </c>
      <c r="H7407">
        <v>0</v>
      </c>
      <c r="I7407">
        <v>25.92</v>
      </c>
      <c r="J7407">
        <v>16.260000000000002</v>
      </c>
      <c r="K7407">
        <v>9.66</v>
      </c>
      <c r="L7407">
        <v>27</v>
      </c>
      <c r="M7407" t="s">
        <v>33486</v>
      </c>
      <c r="N7407" t="s">
        <v>11</v>
      </c>
      <c r="O7407" t="s">
        <v>15116</v>
      </c>
      <c r="P7407" t="s">
        <v>33466</v>
      </c>
      <c r="Q7407" t="s">
        <v>15383</v>
      </c>
      <c r="R7407" t="s">
        <v>15337</v>
      </c>
      <c r="S7407" t="s">
        <v>15346</v>
      </c>
      <c r="T7407" t="s">
        <v>15330</v>
      </c>
    </row>
    <row r="7408" spans="1:20" x14ac:dyDescent="0.3">
      <c r="A7408" t="s">
        <v>22946</v>
      </c>
      <c r="B7408" t="s">
        <v>15221</v>
      </c>
      <c r="C7408" t="s">
        <v>15504</v>
      </c>
      <c r="D7408" t="s">
        <v>7199</v>
      </c>
      <c r="E7408" s="5">
        <v>45232</v>
      </c>
      <c r="F7408">
        <v>2</v>
      </c>
      <c r="G7408">
        <v>8.64</v>
      </c>
      <c r="H7408">
        <v>0</v>
      </c>
      <c r="I7408">
        <v>17.28</v>
      </c>
      <c r="J7408">
        <v>10.85</v>
      </c>
      <c r="K7408">
        <v>6.43</v>
      </c>
      <c r="L7408">
        <v>36</v>
      </c>
      <c r="M7408" t="s">
        <v>33486</v>
      </c>
      <c r="N7408" t="s">
        <v>9</v>
      </c>
      <c r="O7408" t="s">
        <v>15180</v>
      </c>
      <c r="P7408" t="s">
        <v>33470</v>
      </c>
      <c r="Q7408" t="s">
        <v>15505</v>
      </c>
      <c r="R7408" t="s">
        <v>15350</v>
      </c>
      <c r="S7408" t="s">
        <v>3</v>
      </c>
      <c r="T7408" t="s">
        <v>15334</v>
      </c>
    </row>
    <row r="7409" spans="1:20" x14ac:dyDescent="0.3">
      <c r="A7409" t="s">
        <v>22947</v>
      </c>
      <c r="B7409" t="s">
        <v>15241</v>
      </c>
      <c r="C7409" t="s">
        <v>15359</v>
      </c>
      <c r="D7409" t="s">
        <v>7238</v>
      </c>
      <c r="E7409" s="5">
        <v>45173</v>
      </c>
      <c r="F7409">
        <v>4</v>
      </c>
      <c r="G7409">
        <v>4.97</v>
      </c>
      <c r="H7409">
        <v>0.2</v>
      </c>
      <c r="I7409">
        <v>15.9</v>
      </c>
      <c r="J7409">
        <v>9.61</v>
      </c>
      <c r="K7409">
        <v>6.3</v>
      </c>
      <c r="L7409">
        <v>25</v>
      </c>
      <c r="M7409" t="s">
        <v>33486</v>
      </c>
      <c r="N7409" t="s">
        <v>9</v>
      </c>
      <c r="O7409" t="s">
        <v>15214</v>
      </c>
      <c r="P7409" t="s">
        <v>33466</v>
      </c>
      <c r="Q7409" t="s">
        <v>15360</v>
      </c>
      <c r="R7409" t="s">
        <v>4</v>
      </c>
      <c r="S7409" t="s">
        <v>15346</v>
      </c>
      <c r="T7409" t="s">
        <v>15330</v>
      </c>
    </row>
    <row r="7410" spans="1:20" x14ac:dyDescent="0.3">
      <c r="A7410" t="s">
        <v>22948</v>
      </c>
      <c r="B7410" t="s">
        <v>15212</v>
      </c>
      <c r="C7410" t="s">
        <v>15490</v>
      </c>
      <c r="D7410" t="s">
        <v>7242</v>
      </c>
      <c r="E7410" s="5">
        <v>45385</v>
      </c>
      <c r="F7410">
        <v>1</v>
      </c>
      <c r="G7410">
        <v>11.76</v>
      </c>
      <c r="H7410">
        <v>0</v>
      </c>
      <c r="I7410">
        <v>11.76</v>
      </c>
      <c r="J7410">
        <v>7.94</v>
      </c>
      <c r="K7410">
        <v>3.82</v>
      </c>
      <c r="L7410">
        <v>68</v>
      </c>
      <c r="M7410" t="s">
        <v>33485</v>
      </c>
      <c r="N7410" t="s">
        <v>11</v>
      </c>
      <c r="O7410" t="s">
        <v>15151</v>
      </c>
      <c r="P7410" t="s">
        <v>33470</v>
      </c>
      <c r="Q7410" t="s">
        <v>15491</v>
      </c>
      <c r="R7410" t="s">
        <v>15337</v>
      </c>
      <c r="S7410" t="s">
        <v>2</v>
      </c>
      <c r="T7410" t="s">
        <v>15330</v>
      </c>
    </row>
    <row r="7411" spans="1:20" x14ac:dyDescent="0.3">
      <c r="A7411" t="s">
        <v>22949</v>
      </c>
      <c r="B7411" t="s">
        <v>15278</v>
      </c>
      <c r="C7411" t="s">
        <v>15412</v>
      </c>
      <c r="D7411" t="s">
        <v>7337</v>
      </c>
      <c r="E7411" s="5">
        <v>45294</v>
      </c>
      <c r="F7411">
        <v>4</v>
      </c>
      <c r="G7411">
        <v>11.87</v>
      </c>
      <c r="H7411">
        <v>0.15</v>
      </c>
      <c r="I7411">
        <v>40.36</v>
      </c>
      <c r="J7411">
        <v>26.19</v>
      </c>
      <c r="K7411">
        <v>14.17</v>
      </c>
      <c r="L7411">
        <v>25</v>
      </c>
      <c r="M7411" t="s">
        <v>33486</v>
      </c>
      <c r="N7411" t="s">
        <v>9</v>
      </c>
      <c r="O7411" t="s">
        <v>15156</v>
      </c>
      <c r="P7411" t="s">
        <v>33467</v>
      </c>
      <c r="Q7411" t="s">
        <v>15413</v>
      </c>
      <c r="R7411" t="s">
        <v>15363</v>
      </c>
      <c r="S7411" t="s">
        <v>0</v>
      </c>
      <c r="T7411" t="s">
        <v>15347</v>
      </c>
    </row>
    <row r="7412" spans="1:20" x14ac:dyDescent="0.3">
      <c r="A7412" t="s">
        <v>22950</v>
      </c>
      <c r="B7412" t="s">
        <v>15231</v>
      </c>
      <c r="C7412" t="s">
        <v>15372</v>
      </c>
      <c r="D7412" t="s">
        <v>7416</v>
      </c>
      <c r="E7412" s="5">
        <v>44960</v>
      </c>
      <c r="F7412">
        <v>2</v>
      </c>
      <c r="G7412">
        <v>5.05</v>
      </c>
      <c r="H7412">
        <v>0.2</v>
      </c>
      <c r="I7412">
        <v>8.08</v>
      </c>
      <c r="J7412">
        <v>5.53</v>
      </c>
      <c r="K7412">
        <v>2.5499999999999998</v>
      </c>
      <c r="L7412">
        <v>21</v>
      </c>
      <c r="M7412" t="s">
        <v>33484</v>
      </c>
      <c r="N7412" t="s">
        <v>9</v>
      </c>
      <c r="O7412" t="s">
        <v>15114</v>
      </c>
      <c r="P7412" t="s">
        <v>33468</v>
      </c>
      <c r="Q7412" t="s">
        <v>15373</v>
      </c>
      <c r="R7412" t="s">
        <v>15333</v>
      </c>
      <c r="S7412" t="s">
        <v>15341</v>
      </c>
      <c r="T7412" t="s">
        <v>15342</v>
      </c>
    </row>
    <row r="7413" spans="1:20" x14ac:dyDescent="0.3">
      <c r="A7413" t="s">
        <v>22951</v>
      </c>
      <c r="B7413" t="s">
        <v>15266</v>
      </c>
      <c r="C7413" t="s">
        <v>15516</v>
      </c>
      <c r="D7413" t="s">
        <v>7457</v>
      </c>
      <c r="E7413" s="5">
        <v>45008</v>
      </c>
      <c r="F7413">
        <v>3</v>
      </c>
      <c r="G7413">
        <v>11.45</v>
      </c>
      <c r="H7413">
        <v>0.15</v>
      </c>
      <c r="I7413">
        <v>29.2</v>
      </c>
      <c r="J7413">
        <v>19.89</v>
      </c>
      <c r="K7413">
        <v>9.31</v>
      </c>
      <c r="L7413">
        <v>55</v>
      </c>
      <c r="M7413" t="s">
        <v>33463</v>
      </c>
      <c r="N7413" t="s">
        <v>9</v>
      </c>
      <c r="O7413" t="s">
        <v>15142</v>
      </c>
      <c r="P7413" t="s">
        <v>33466</v>
      </c>
      <c r="Q7413" t="s">
        <v>15517</v>
      </c>
      <c r="R7413" t="s">
        <v>15340</v>
      </c>
      <c r="S7413" t="s">
        <v>0</v>
      </c>
      <c r="T7413" t="s">
        <v>15347</v>
      </c>
    </row>
    <row r="7414" spans="1:20" x14ac:dyDescent="0.3">
      <c r="A7414" t="s">
        <v>22952</v>
      </c>
      <c r="B7414" t="s">
        <v>15306</v>
      </c>
      <c r="C7414" t="s">
        <v>15361</v>
      </c>
      <c r="D7414" t="s">
        <v>7494</v>
      </c>
      <c r="E7414" s="5">
        <v>45502</v>
      </c>
      <c r="F7414">
        <v>3</v>
      </c>
      <c r="G7414">
        <v>10.17</v>
      </c>
      <c r="H7414">
        <v>0.1</v>
      </c>
      <c r="I7414">
        <v>27.46</v>
      </c>
      <c r="J7414">
        <v>15.15</v>
      </c>
      <c r="K7414">
        <v>12.31</v>
      </c>
      <c r="L7414">
        <v>66</v>
      </c>
      <c r="M7414" t="s">
        <v>33485</v>
      </c>
      <c r="N7414" t="s">
        <v>11</v>
      </c>
      <c r="O7414" t="s">
        <v>15156</v>
      </c>
      <c r="P7414" t="s">
        <v>33467</v>
      </c>
      <c r="Q7414" t="s">
        <v>15362</v>
      </c>
      <c r="R7414" t="s">
        <v>15363</v>
      </c>
      <c r="S7414" t="s">
        <v>3</v>
      </c>
      <c r="T7414" t="s">
        <v>15334</v>
      </c>
    </row>
    <row r="7415" spans="1:20" x14ac:dyDescent="0.3">
      <c r="A7415" t="s">
        <v>22953</v>
      </c>
      <c r="B7415" t="s">
        <v>15194</v>
      </c>
      <c r="C7415" t="s">
        <v>15500</v>
      </c>
      <c r="D7415" t="s">
        <v>7501</v>
      </c>
      <c r="E7415" s="5">
        <v>45169</v>
      </c>
      <c r="F7415">
        <v>4</v>
      </c>
      <c r="G7415">
        <v>12.8</v>
      </c>
      <c r="H7415">
        <v>0</v>
      </c>
      <c r="I7415">
        <v>51.2</v>
      </c>
      <c r="J7415">
        <v>27.42</v>
      </c>
      <c r="K7415">
        <v>23.78</v>
      </c>
      <c r="L7415">
        <v>27</v>
      </c>
      <c r="M7415" t="s">
        <v>33486</v>
      </c>
      <c r="N7415" t="s">
        <v>11</v>
      </c>
      <c r="O7415" t="s">
        <v>15127</v>
      </c>
      <c r="P7415" t="s">
        <v>33467</v>
      </c>
      <c r="Q7415" t="s">
        <v>15501</v>
      </c>
      <c r="R7415" t="s">
        <v>15333</v>
      </c>
      <c r="S7415" t="s">
        <v>0</v>
      </c>
      <c r="T7415" t="s">
        <v>15342</v>
      </c>
    </row>
    <row r="7416" spans="1:20" x14ac:dyDescent="0.3">
      <c r="A7416" t="s">
        <v>22954</v>
      </c>
      <c r="B7416" t="s">
        <v>15102</v>
      </c>
      <c r="C7416" t="s">
        <v>15424</v>
      </c>
      <c r="D7416" t="s">
        <v>7933</v>
      </c>
      <c r="E7416" s="5">
        <v>44985</v>
      </c>
      <c r="F7416">
        <v>5</v>
      </c>
      <c r="G7416">
        <v>5.87</v>
      </c>
      <c r="H7416">
        <v>0</v>
      </c>
      <c r="I7416">
        <v>29.35</v>
      </c>
      <c r="J7416">
        <v>19.54</v>
      </c>
      <c r="K7416">
        <v>9.81</v>
      </c>
      <c r="L7416">
        <v>29</v>
      </c>
      <c r="M7416" t="s">
        <v>33486</v>
      </c>
      <c r="N7416" t="s">
        <v>9</v>
      </c>
      <c r="O7416" t="s">
        <v>15103</v>
      </c>
      <c r="P7416" t="s">
        <v>33470</v>
      </c>
      <c r="Q7416" t="s">
        <v>15425</v>
      </c>
      <c r="R7416" t="s">
        <v>15363</v>
      </c>
      <c r="S7416" t="s">
        <v>2</v>
      </c>
      <c r="T7416" t="s">
        <v>15342</v>
      </c>
    </row>
    <row r="7417" spans="1:20" x14ac:dyDescent="0.3">
      <c r="A7417" t="s">
        <v>22955</v>
      </c>
      <c r="B7417" t="s">
        <v>15318</v>
      </c>
      <c r="C7417" t="s">
        <v>15504</v>
      </c>
      <c r="D7417" t="s">
        <v>8003</v>
      </c>
      <c r="E7417" s="5">
        <v>44969</v>
      </c>
      <c r="F7417">
        <v>3</v>
      </c>
      <c r="G7417">
        <v>12.13</v>
      </c>
      <c r="H7417">
        <v>0.2</v>
      </c>
      <c r="I7417">
        <v>29.11</v>
      </c>
      <c r="J7417">
        <v>19.54</v>
      </c>
      <c r="K7417">
        <v>9.58</v>
      </c>
      <c r="L7417">
        <v>46</v>
      </c>
      <c r="M7417" t="s">
        <v>33463</v>
      </c>
      <c r="N7417" t="s">
        <v>11</v>
      </c>
      <c r="O7417" t="s">
        <v>15123</v>
      </c>
      <c r="P7417" t="s">
        <v>33468</v>
      </c>
      <c r="Q7417" t="s">
        <v>15505</v>
      </c>
      <c r="R7417" t="s">
        <v>15350</v>
      </c>
      <c r="S7417" t="s">
        <v>3</v>
      </c>
      <c r="T7417" t="s">
        <v>15334</v>
      </c>
    </row>
    <row r="7418" spans="1:20" x14ac:dyDescent="0.3">
      <c r="A7418" t="s">
        <v>22956</v>
      </c>
      <c r="B7418" t="s">
        <v>15198</v>
      </c>
      <c r="C7418" t="s">
        <v>15478</v>
      </c>
      <c r="D7418" t="s">
        <v>8166</v>
      </c>
      <c r="E7418" s="5">
        <v>44945</v>
      </c>
      <c r="F7418">
        <v>1</v>
      </c>
      <c r="G7418">
        <v>6.77</v>
      </c>
      <c r="H7418">
        <v>0</v>
      </c>
      <c r="I7418">
        <v>6.77</v>
      </c>
      <c r="J7418">
        <v>3.48</v>
      </c>
      <c r="K7418">
        <v>3.29</v>
      </c>
      <c r="L7418">
        <v>56</v>
      </c>
      <c r="M7418" t="s">
        <v>33463</v>
      </c>
      <c r="N7418" t="s">
        <v>9</v>
      </c>
      <c r="O7418" t="s">
        <v>15156</v>
      </c>
      <c r="P7418" t="s">
        <v>33467</v>
      </c>
      <c r="Q7418" t="s">
        <v>15479</v>
      </c>
      <c r="R7418" t="s">
        <v>15350</v>
      </c>
      <c r="S7418" t="s">
        <v>0</v>
      </c>
      <c r="T7418" t="s">
        <v>15347</v>
      </c>
    </row>
    <row r="7419" spans="1:20" x14ac:dyDescent="0.3">
      <c r="A7419" t="s">
        <v>22957</v>
      </c>
      <c r="B7419" t="s">
        <v>15212</v>
      </c>
      <c r="C7419" t="s">
        <v>15378</v>
      </c>
      <c r="D7419" t="s">
        <v>8175</v>
      </c>
      <c r="E7419" s="5">
        <v>45476</v>
      </c>
      <c r="F7419">
        <v>5</v>
      </c>
      <c r="G7419">
        <v>5.87</v>
      </c>
      <c r="H7419">
        <v>0.2</v>
      </c>
      <c r="I7419">
        <v>23.48</v>
      </c>
      <c r="J7419">
        <v>12.79</v>
      </c>
      <c r="K7419">
        <v>10.69</v>
      </c>
      <c r="L7419">
        <v>18</v>
      </c>
      <c r="M7419" t="s">
        <v>33484</v>
      </c>
      <c r="N7419" t="s">
        <v>9</v>
      </c>
      <c r="O7419" t="s">
        <v>15151</v>
      </c>
      <c r="P7419" t="s">
        <v>33470</v>
      </c>
      <c r="Q7419" t="s">
        <v>15379</v>
      </c>
      <c r="R7419" t="s">
        <v>15350</v>
      </c>
      <c r="S7419" t="s">
        <v>2</v>
      </c>
      <c r="T7419" t="s">
        <v>15330</v>
      </c>
    </row>
    <row r="7420" spans="1:20" x14ac:dyDescent="0.3">
      <c r="A7420" t="s">
        <v>22958</v>
      </c>
      <c r="B7420" t="s">
        <v>15279</v>
      </c>
      <c r="C7420" t="s">
        <v>15432</v>
      </c>
      <c r="D7420" t="s">
        <v>8175</v>
      </c>
      <c r="E7420" s="5">
        <v>45605</v>
      </c>
      <c r="F7420">
        <v>4</v>
      </c>
      <c r="G7420">
        <v>9.1300000000000008</v>
      </c>
      <c r="H7420">
        <v>0</v>
      </c>
      <c r="I7420">
        <v>36.520000000000003</v>
      </c>
      <c r="J7420">
        <v>21.11</v>
      </c>
      <c r="K7420">
        <v>15.41</v>
      </c>
      <c r="L7420">
        <v>18</v>
      </c>
      <c r="M7420" t="s">
        <v>33484</v>
      </c>
      <c r="N7420" t="s">
        <v>9</v>
      </c>
      <c r="O7420" t="s">
        <v>15253</v>
      </c>
      <c r="P7420" t="s">
        <v>33467</v>
      </c>
      <c r="Q7420" t="s">
        <v>15433</v>
      </c>
      <c r="R7420" t="s">
        <v>4</v>
      </c>
      <c r="S7420" t="s">
        <v>15341</v>
      </c>
      <c r="T7420" t="s">
        <v>15334</v>
      </c>
    </row>
    <row r="7421" spans="1:20" x14ac:dyDescent="0.3">
      <c r="A7421" t="s">
        <v>22959</v>
      </c>
      <c r="B7421" t="s">
        <v>15161</v>
      </c>
      <c r="C7421" t="s">
        <v>15386</v>
      </c>
      <c r="D7421" t="s">
        <v>8406</v>
      </c>
      <c r="E7421" s="5">
        <v>45053</v>
      </c>
      <c r="F7421">
        <v>1</v>
      </c>
      <c r="G7421">
        <v>3.41</v>
      </c>
      <c r="H7421">
        <v>0</v>
      </c>
      <c r="I7421">
        <v>3.41</v>
      </c>
      <c r="J7421">
        <v>1.73</v>
      </c>
      <c r="K7421">
        <v>1.68</v>
      </c>
      <c r="L7421">
        <v>22</v>
      </c>
      <c r="M7421" t="s">
        <v>33484</v>
      </c>
      <c r="N7421" t="s">
        <v>9</v>
      </c>
      <c r="O7421" t="s">
        <v>15162</v>
      </c>
      <c r="P7421" t="s">
        <v>33466</v>
      </c>
      <c r="Q7421" t="s">
        <v>15387</v>
      </c>
      <c r="R7421" t="s">
        <v>15340</v>
      </c>
      <c r="S7421" t="s">
        <v>3</v>
      </c>
      <c r="T7421" t="s">
        <v>15347</v>
      </c>
    </row>
    <row r="7422" spans="1:20" x14ac:dyDescent="0.3">
      <c r="A7422" t="s">
        <v>22960</v>
      </c>
      <c r="B7422" t="s">
        <v>15217</v>
      </c>
      <c r="C7422" t="s">
        <v>15538</v>
      </c>
      <c r="D7422" t="s">
        <v>8430</v>
      </c>
      <c r="E7422" s="5">
        <v>45236</v>
      </c>
      <c r="F7422">
        <v>4</v>
      </c>
      <c r="G7422">
        <v>4.3600000000000003</v>
      </c>
      <c r="H7422">
        <v>0.2</v>
      </c>
      <c r="I7422">
        <v>13.95</v>
      </c>
      <c r="J7422">
        <v>9.41</v>
      </c>
      <c r="K7422">
        <v>4.54</v>
      </c>
      <c r="L7422">
        <v>60</v>
      </c>
      <c r="M7422" t="s">
        <v>33485</v>
      </c>
      <c r="N7422" t="s">
        <v>11</v>
      </c>
      <c r="O7422" t="s">
        <v>15114</v>
      </c>
      <c r="P7422" t="s">
        <v>33468</v>
      </c>
      <c r="Q7422" t="s">
        <v>15539</v>
      </c>
      <c r="R7422" t="s">
        <v>15337</v>
      </c>
      <c r="S7422" t="s">
        <v>3</v>
      </c>
      <c r="T7422" t="s">
        <v>15342</v>
      </c>
    </row>
    <row r="7423" spans="1:20" x14ac:dyDescent="0.3">
      <c r="A7423" t="s">
        <v>22961</v>
      </c>
      <c r="B7423" t="s">
        <v>15210</v>
      </c>
      <c r="C7423" t="s">
        <v>15472</v>
      </c>
      <c r="D7423" t="s">
        <v>8476</v>
      </c>
      <c r="E7423" s="5">
        <v>45496</v>
      </c>
      <c r="F7423">
        <v>1</v>
      </c>
      <c r="G7423">
        <v>8.33</v>
      </c>
      <c r="H7423">
        <v>0</v>
      </c>
      <c r="I7423">
        <v>8.33</v>
      </c>
      <c r="J7423">
        <v>4.5599999999999996</v>
      </c>
      <c r="K7423">
        <v>3.77</v>
      </c>
      <c r="L7423">
        <v>47</v>
      </c>
      <c r="M7423" t="s">
        <v>33463</v>
      </c>
      <c r="N7423" t="s">
        <v>11</v>
      </c>
      <c r="O7423" t="s">
        <v>15125</v>
      </c>
      <c r="P7423" t="s">
        <v>33467</v>
      </c>
      <c r="Q7423" t="s">
        <v>15473</v>
      </c>
      <c r="R7423" t="s">
        <v>15337</v>
      </c>
      <c r="S7423" t="s">
        <v>15341</v>
      </c>
      <c r="T7423" t="s">
        <v>15347</v>
      </c>
    </row>
    <row r="7424" spans="1:20" x14ac:dyDescent="0.3">
      <c r="A7424" t="s">
        <v>22962</v>
      </c>
      <c r="B7424" t="s">
        <v>15138</v>
      </c>
      <c r="C7424" t="s">
        <v>15490</v>
      </c>
      <c r="D7424" t="s">
        <v>8506</v>
      </c>
      <c r="E7424" s="5">
        <v>45267</v>
      </c>
      <c r="F7424">
        <v>4</v>
      </c>
      <c r="G7424">
        <v>4.22</v>
      </c>
      <c r="H7424">
        <v>0</v>
      </c>
      <c r="I7424">
        <v>16.88</v>
      </c>
      <c r="J7424">
        <v>10.37</v>
      </c>
      <c r="K7424">
        <v>6.51</v>
      </c>
      <c r="L7424">
        <v>44</v>
      </c>
      <c r="M7424" t="s">
        <v>33486</v>
      </c>
      <c r="N7424" t="s">
        <v>9</v>
      </c>
      <c r="O7424" t="s">
        <v>15127</v>
      </c>
      <c r="P7424" t="s">
        <v>33467</v>
      </c>
      <c r="Q7424" t="s">
        <v>15491</v>
      </c>
      <c r="R7424" t="s">
        <v>15337</v>
      </c>
      <c r="S7424" t="s">
        <v>2</v>
      </c>
      <c r="T7424" t="s">
        <v>15330</v>
      </c>
    </row>
    <row r="7425" spans="1:20" x14ac:dyDescent="0.3">
      <c r="A7425" t="s">
        <v>22963</v>
      </c>
      <c r="B7425" t="s">
        <v>15201</v>
      </c>
      <c r="C7425" t="s">
        <v>15474</v>
      </c>
      <c r="D7425" t="s">
        <v>8506</v>
      </c>
      <c r="E7425" s="5">
        <v>45004</v>
      </c>
      <c r="F7425">
        <v>1</v>
      </c>
      <c r="G7425">
        <v>14.3</v>
      </c>
      <c r="H7425">
        <v>0</v>
      </c>
      <c r="I7425">
        <v>14.3</v>
      </c>
      <c r="J7425">
        <v>9.59</v>
      </c>
      <c r="K7425">
        <v>4.71</v>
      </c>
      <c r="L7425">
        <v>44</v>
      </c>
      <c r="M7425" t="s">
        <v>33486</v>
      </c>
      <c r="N7425" t="s">
        <v>9</v>
      </c>
      <c r="O7425" t="s">
        <v>15154</v>
      </c>
      <c r="P7425" t="s">
        <v>33470</v>
      </c>
      <c r="Q7425" t="s">
        <v>15475</v>
      </c>
      <c r="R7425" t="s">
        <v>15333</v>
      </c>
      <c r="S7425" t="s">
        <v>15341</v>
      </c>
      <c r="T7425" t="s">
        <v>15347</v>
      </c>
    </row>
    <row r="7426" spans="1:20" x14ac:dyDescent="0.3">
      <c r="A7426" t="s">
        <v>22964</v>
      </c>
      <c r="B7426" t="s">
        <v>15313</v>
      </c>
      <c r="C7426" t="s">
        <v>15386</v>
      </c>
      <c r="D7426" t="s">
        <v>8614</v>
      </c>
      <c r="E7426" s="5">
        <v>44991</v>
      </c>
      <c r="F7426">
        <v>3</v>
      </c>
      <c r="G7426">
        <v>9.1</v>
      </c>
      <c r="H7426">
        <v>0</v>
      </c>
      <c r="I7426">
        <v>27.3</v>
      </c>
      <c r="J7426">
        <v>17.04</v>
      </c>
      <c r="K7426">
        <v>10.26</v>
      </c>
      <c r="L7426">
        <v>41</v>
      </c>
      <c r="M7426" t="s">
        <v>33486</v>
      </c>
      <c r="N7426" t="s">
        <v>9</v>
      </c>
      <c r="O7426" t="s">
        <v>15103</v>
      </c>
      <c r="P7426" t="s">
        <v>33470</v>
      </c>
      <c r="Q7426" t="s">
        <v>15387</v>
      </c>
      <c r="R7426" t="s">
        <v>15340</v>
      </c>
      <c r="S7426" t="s">
        <v>3</v>
      </c>
      <c r="T7426" t="s">
        <v>15347</v>
      </c>
    </row>
    <row r="7427" spans="1:20" x14ac:dyDescent="0.3">
      <c r="A7427" t="s">
        <v>22965</v>
      </c>
      <c r="B7427" t="s">
        <v>15208</v>
      </c>
      <c r="C7427" t="s">
        <v>15472</v>
      </c>
      <c r="D7427" t="s">
        <v>8614</v>
      </c>
      <c r="E7427" s="5">
        <v>45041</v>
      </c>
      <c r="F7427">
        <v>5</v>
      </c>
      <c r="G7427">
        <v>3.23</v>
      </c>
      <c r="H7427">
        <v>0</v>
      </c>
      <c r="I7427">
        <v>16.149999999999999</v>
      </c>
      <c r="J7427">
        <v>10.6</v>
      </c>
      <c r="K7427">
        <v>5.55</v>
      </c>
      <c r="L7427">
        <v>41</v>
      </c>
      <c r="M7427" t="s">
        <v>33486</v>
      </c>
      <c r="N7427" t="s">
        <v>9</v>
      </c>
      <c r="O7427" t="s">
        <v>15112</v>
      </c>
      <c r="P7427" t="s">
        <v>33468</v>
      </c>
      <c r="Q7427" t="s">
        <v>15473</v>
      </c>
      <c r="R7427" t="s">
        <v>15337</v>
      </c>
      <c r="S7427" t="s">
        <v>15341</v>
      </c>
      <c r="T7427" t="s">
        <v>15347</v>
      </c>
    </row>
    <row r="7428" spans="1:20" x14ac:dyDescent="0.3">
      <c r="A7428" t="s">
        <v>22966</v>
      </c>
      <c r="B7428" t="s">
        <v>15239</v>
      </c>
      <c r="C7428" t="s">
        <v>15364</v>
      </c>
      <c r="D7428" t="s">
        <v>8665</v>
      </c>
      <c r="E7428" s="5">
        <v>45571</v>
      </c>
      <c r="F7428">
        <v>3</v>
      </c>
      <c r="G7428">
        <v>7.07</v>
      </c>
      <c r="H7428">
        <v>0.2</v>
      </c>
      <c r="I7428">
        <v>16.97</v>
      </c>
      <c r="J7428">
        <v>10.33</v>
      </c>
      <c r="K7428">
        <v>6.63</v>
      </c>
      <c r="L7428">
        <v>36</v>
      </c>
      <c r="M7428" t="s">
        <v>33486</v>
      </c>
      <c r="N7428" t="s">
        <v>9</v>
      </c>
      <c r="O7428" t="s">
        <v>15116</v>
      </c>
      <c r="P7428" t="s">
        <v>33466</v>
      </c>
      <c r="Q7428" t="s">
        <v>15365</v>
      </c>
      <c r="R7428" t="s">
        <v>15333</v>
      </c>
      <c r="S7428" t="s">
        <v>3</v>
      </c>
      <c r="T7428" t="s">
        <v>15330</v>
      </c>
    </row>
    <row r="7429" spans="1:20" x14ac:dyDescent="0.3">
      <c r="A7429" t="s">
        <v>22967</v>
      </c>
      <c r="B7429" t="s">
        <v>15160</v>
      </c>
      <c r="C7429" t="s">
        <v>15518</v>
      </c>
      <c r="D7429" t="s">
        <v>8780</v>
      </c>
      <c r="E7429" s="5">
        <v>45291</v>
      </c>
      <c r="F7429">
        <v>1</v>
      </c>
      <c r="G7429">
        <v>6.51</v>
      </c>
      <c r="H7429">
        <v>0.15</v>
      </c>
      <c r="I7429">
        <v>5.53</v>
      </c>
      <c r="J7429">
        <v>3.16</v>
      </c>
      <c r="K7429">
        <v>2.38</v>
      </c>
      <c r="L7429">
        <v>29</v>
      </c>
      <c r="M7429" t="s">
        <v>33486</v>
      </c>
      <c r="N7429" t="s">
        <v>11</v>
      </c>
      <c r="O7429" t="s">
        <v>15114</v>
      </c>
      <c r="P7429" t="s">
        <v>33468</v>
      </c>
      <c r="Q7429" t="s">
        <v>15519</v>
      </c>
      <c r="R7429" t="s">
        <v>15350</v>
      </c>
      <c r="S7429" t="s">
        <v>3</v>
      </c>
      <c r="T7429" t="s">
        <v>15347</v>
      </c>
    </row>
    <row r="7430" spans="1:20" x14ac:dyDescent="0.3">
      <c r="A7430" t="s">
        <v>22968</v>
      </c>
      <c r="B7430" t="s">
        <v>15286</v>
      </c>
      <c r="C7430" t="s">
        <v>15498</v>
      </c>
      <c r="D7430" t="s">
        <v>8951</v>
      </c>
      <c r="E7430" s="5">
        <v>45623</v>
      </c>
      <c r="F7430">
        <v>2</v>
      </c>
      <c r="G7430">
        <v>10.97</v>
      </c>
      <c r="H7430">
        <v>0</v>
      </c>
      <c r="I7430">
        <v>21.94</v>
      </c>
      <c r="J7430">
        <v>12.88</v>
      </c>
      <c r="K7430">
        <v>9.06</v>
      </c>
      <c r="L7430">
        <v>68</v>
      </c>
      <c r="M7430" t="s">
        <v>33485</v>
      </c>
      <c r="N7430" t="s">
        <v>11</v>
      </c>
      <c r="O7430" t="s">
        <v>15253</v>
      </c>
      <c r="P7430" t="s">
        <v>33467</v>
      </c>
      <c r="Q7430" t="s">
        <v>15499</v>
      </c>
      <c r="R7430" t="s">
        <v>15345</v>
      </c>
      <c r="S7430" t="s">
        <v>1</v>
      </c>
      <c r="T7430" t="s">
        <v>15347</v>
      </c>
    </row>
    <row r="7431" spans="1:20" x14ac:dyDescent="0.3">
      <c r="A7431" t="s">
        <v>22969</v>
      </c>
      <c r="B7431" t="s">
        <v>15307</v>
      </c>
      <c r="C7431" t="s">
        <v>15528</v>
      </c>
      <c r="D7431" t="s">
        <v>8962</v>
      </c>
      <c r="E7431" s="5">
        <v>45080</v>
      </c>
      <c r="F7431">
        <v>4</v>
      </c>
      <c r="G7431">
        <v>11.59</v>
      </c>
      <c r="H7431">
        <v>0</v>
      </c>
      <c r="I7431">
        <v>46.36</v>
      </c>
      <c r="J7431">
        <v>32.14</v>
      </c>
      <c r="K7431">
        <v>14.22</v>
      </c>
      <c r="L7431">
        <v>30</v>
      </c>
      <c r="M7431" t="s">
        <v>33486</v>
      </c>
      <c r="N7431" t="s">
        <v>9</v>
      </c>
      <c r="O7431" t="s">
        <v>15116</v>
      </c>
      <c r="P7431" t="s">
        <v>33466</v>
      </c>
      <c r="Q7431" t="s">
        <v>15529</v>
      </c>
      <c r="R7431" t="s">
        <v>15350</v>
      </c>
      <c r="S7431" t="s">
        <v>0</v>
      </c>
      <c r="T7431" t="s">
        <v>15334</v>
      </c>
    </row>
    <row r="7432" spans="1:20" x14ac:dyDescent="0.3">
      <c r="A7432" t="s">
        <v>22970</v>
      </c>
      <c r="B7432" t="s">
        <v>15232</v>
      </c>
      <c r="C7432" t="s">
        <v>15496</v>
      </c>
      <c r="D7432" t="s">
        <v>9039</v>
      </c>
      <c r="E7432" s="5">
        <v>45316</v>
      </c>
      <c r="F7432">
        <v>3</v>
      </c>
      <c r="G7432">
        <v>7.73</v>
      </c>
      <c r="H7432">
        <v>0.15</v>
      </c>
      <c r="I7432">
        <v>19.71</v>
      </c>
      <c r="J7432">
        <v>13.41</v>
      </c>
      <c r="K7432">
        <v>6.3</v>
      </c>
      <c r="L7432">
        <v>65</v>
      </c>
      <c r="M7432" t="s">
        <v>33485</v>
      </c>
      <c r="N7432" t="s">
        <v>11</v>
      </c>
      <c r="O7432" t="s">
        <v>15099</v>
      </c>
      <c r="P7432" t="s">
        <v>33468</v>
      </c>
      <c r="Q7432" t="s">
        <v>15497</v>
      </c>
      <c r="R7432" t="s">
        <v>4</v>
      </c>
      <c r="S7432" t="s">
        <v>15346</v>
      </c>
      <c r="T7432" t="s">
        <v>15334</v>
      </c>
    </row>
    <row r="7433" spans="1:20" x14ac:dyDescent="0.3">
      <c r="A7433" t="s">
        <v>22971</v>
      </c>
      <c r="B7433" t="s">
        <v>15218</v>
      </c>
      <c r="C7433" t="s">
        <v>15484</v>
      </c>
      <c r="D7433" t="s">
        <v>9379</v>
      </c>
      <c r="E7433" s="5">
        <v>45480</v>
      </c>
      <c r="F7433">
        <v>3</v>
      </c>
      <c r="G7433">
        <v>8.85</v>
      </c>
      <c r="H7433">
        <v>0.15</v>
      </c>
      <c r="I7433">
        <v>22.57</v>
      </c>
      <c r="J7433">
        <v>13.66</v>
      </c>
      <c r="K7433">
        <v>8.91</v>
      </c>
      <c r="L7433">
        <v>30</v>
      </c>
      <c r="M7433" t="s">
        <v>33486</v>
      </c>
      <c r="N7433" t="s">
        <v>11</v>
      </c>
      <c r="O7433" t="s">
        <v>15162</v>
      </c>
      <c r="P7433" t="s">
        <v>33466</v>
      </c>
      <c r="Q7433" t="s">
        <v>15485</v>
      </c>
      <c r="R7433" t="s">
        <v>15350</v>
      </c>
      <c r="S7433" t="s">
        <v>15341</v>
      </c>
      <c r="T7433" t="s">
        <v>15347</v>
      </c>
    </row>
    <row r="7434" spans="1:20" x14ac:dyDescent="0.3">
      <c r="A7434" t="s">
        <v>22972</v>
      </c>
      <c r="B7434" t="s">
        <v>15148</v>
      </c>
      <c r="C7434" t="s">
        <v>15436</v>
      </c>
      <c r="D7434" t="s">
        <v>9559</v>
      </c>
      <c r="E7434" s="5">
        <v>45198</v>
      </c>
      <c r="F7434">
        <v>3</v>
      </c>
      <c r="G7434">
        <v>10.8</v>
      </c>
      <c r="H7434">
        <v>0</v>
      </c>
      <c r="I7434">
        <v>32.4</v>
      </c>
      <c r="J7434">
        <v>18.82</v>
      </c>
      <c r="K7434">
        <v>13.58</v>
      </c>
      <c r="L7434">
        <v>21</v>
      </c>
      <c r="M7434" t="s">
        <v>33484</v>
      </c>
      <c r="N7434" t="s">
        <v>9</v>
      </c>
      <c r="O7434" t="s">
        <v>15107</v>
      </c>
      <c r="P7434" t="s">
        <v>33468</v>
      </c>
      <c r="Q7434" t="s">
        <v>15437</v>
      </c>
      <c r="R7434" t="s">
        <v>15337</v>
      </c>
      <c r="S7434" t="s">
        <v>3</v>
      </c>
      <c r="T7434" t="s">
        <v>15334</v>
      </c>
    </row>
    <row r="7435" spans="1:20" x14ac:dyDescent="0.3">
      <c r="A7435" t="s">
        <v>22973</v>
      </c>
      <c r="B7435" t="s">
        <v>15234</v>
      </c>
      <c r="C7435" t="s">
        <v>15430</v>
      </c>
      <c r="D7435" t="s">
        <v>9865</v>
      </c>
      <c r="E7435" s="5">
        <v>45324</v>
      </c>
      <c r="F7435">
        <v>2</v>
      </c>
      <c r="G7435">
        <v>4.55</v>
      </c>
      <c r="H7435">
        <v>0</v>
      </c>
      <c r="I7435">
        <v>9.1</v>
      </c>
      <c r="J7435">
        <v>5.74</v>
      </c>
      <c r="K7435">
        <v>3.36</v>
      </c>
      <c r="L7435">
        <v>52</v>
      </c>
      <c r="M7435" t="s">
        <v>33463</v>
      </c>
      <c r="N7435" t="s">
        <v>11</v>
      </c>
      <c r="O7435" t="s">
        <v>15120</v>
      </c>
      <c r="P7435" t="s">
        <v>33470</v>
      </c>
      <c r="Q7435" t="s">
        <v>15431</v>
      </c>
      <c r="R7435" t="s">
        <v>15363</v>
      </c>
      <c r="S7435" t="s">
        <v>0</v>
      </c>
      <c r="T7435" t="s">
        <v>15334</v>
      </c>
    </row>
    <row r="7436" spans="1:20" x14ac:dyDescent="0.3">
      <c r="A7436" t="s">
        <v>22974</v>
      </c>
      <c r="B7436" t="s">
        <v>15307</v>
      </c>
      <c r="C7436" t="s">
        <v>15524</v>
      </c>
      <c r="D7436" t="s">
        <v>9865</v>
      </c>
      <c r="E7436" s="5">
        <v>45521</v>
      </c>
      <c r="F7436">
        <v>1</v>
      </c>
      <c r="G7436">
        <v>10.039999999999999</v>
      </c>
      <c r="H7436">
        <v>0</v>
      </c>
      <c r="I7436">
        <v>10.039999999999999</v>
      </c>
      <c r="J7436">
        <v>5.76</v>
      </c>
      <c r="K7436">
        <v>4.28</v>
      </c>
      <c r="L7436">
        <v>52</v>
      </c>
      <c r="M7436" t="s">
        <v>33463</v>
      </c>
      <c r="N7436" t="s">
        <v>11</v>
      </c>
      <c r="O7436" t="s">
        <v>15116</v>
      </c>
      <c r="P7436" t="s">
        <v>33466</v>
      </c>
      <c r="Q7436" t="s">
        <v>15525</v>
      </c>
      <c r="R7436" t="s">
        <v>15345</v>
      </c>
      <c r="S7436" t="s">
        <v>15341</v>
      </c>
      <c r="T7436" t="s">
        <v>15342</v>
      </c>
    </row>
    <row r="7437" spans="1:20" x14ac:dyDescent="0.3">
      <c r="A7437" t="s">
        <v>22975</v>
      </c>
      <c r="B7437" t="s">
        <v>15188</v>
      </c>
      <c r="C7437" t="s">
        <v>15512</v>
      </c>
      <c r="D7437" t="s">
        <v>10034</v>
      </c>
      <c r="E7437" s="5">
        <v>45067</v>
      </c>
      <c r="F7437">
        <v>1</v>
      </c>
      <c r="G7437">
        <v>8.6</v>
      </c>
      <c r="H7437">
        <v>0.15</v>
      </c>
      <c r="I7437">
        <v>7.31</v>
      </c>
      <c r="J7437">
        <v>3.87</v>
      </c>
      <c r="K7437">
        <v>3.44</v>
      </c>
      <c r="L7437">
        <v>46</v>
      </c>
      <c r="M7437" t="s">
        <v>33463</v>
      </c>
      <c r="N7437" t="s">
        <v>11</v>
      </c>
      <c r="O7437" t="s">
        <v>15134</v>
      </c>
      <c r="P7437" t="s">
        <v>33469</v>
      </c>
      <c r="Q7437" t="s">
        <v>15513</v>
      </c>
      <c r="R7437" t="s">
        <v>15340</v>
      </c>
      <c r="S7437" t="s">
        <v>2</v>
      </c>
      <c r="T7437" t="s">
        <v>15342</v>
      </c>
    </row>
    <row r="7438" spans="1:20" x14ac:dyDescent="0.3">
      <c r="A7438" t="s">
        <v>22976</v>
      </c>
      <c r="B7438" t="s">
        <v>15265</v>
      </c>
      <c r="C7438" t="s">
        <v>15380</v>
      </c>
      <c r="D7438" t="s">
        <v>10476</v>
      </c>
      <c r="E7438" s="5">
        <v>45069</v>
      </c>
      <c r="F7438">
        <v>3</v>
      </c>
      <c r="G7438">
        <v>4.42</v>
      </c>
      <c r="H7438">
        <v>0</v>
      </c>
      <c r="I7438">
        <v>13.26</v>
      </c>
      <c r="J7438">
        <v>6.78</v>
      </c>
      <c r="K7438">
        <v>6.48</v>
      </c>
      <c r="L7438">
        <v>25</v>
      </c>
      <c r="M7438" t="s">
        <v>33486</v>
      </c>
      <c r="N7438" t="s">
        <v>9</v>
      </c>
      <c r="O7438" t="s">
        <v>15112</v>
      </c>
      <c r="P7438" t="s">
        <v>33468</v>
      </c>
      <c r="Q7438" t="s">
        <v>15381</v>
      </c>
      <c r="R7438" t="s">
        <v>15333</v>
      </c>
      <c r="S7438" t="s">
        <v>15346</v>
      </c>
      <c r="T7438" t="s">
        <v>15334</v>
      </c>
    </row>
    <row r="7439" spans="1:20" x14ac:dyDescent="0.3">
      <c r="A7439" t="s">
        <v>22977</v>
      </c>
      <c r="B7439" t="s">
        <v>15163</v>
      </c>
      <c r="C7439" t="s">
        <v>15361</v>
      </c>
      <c r="D7439" t="s">
        <v>11106</v>
      </c>
      <c r="E7439" s="5">
        <v>45247</v>
      </c>
      <c r="F7439">
        <v>3</v>
      </c>
      <c r="G7439">
        <v>14.48</v>
      </c>
      <c r="H7439">
        <v>0</v>
      </c>
      <c r="I7439">
        <v>43.44</v>
      </c>
      <c r="J7439">
        <v>24.01</v>
      </c>
      <c r="K7439">
        <v>19.43</v>
      </c>
      <c r="L7439">
        <v>43</v>
      </c>
      <c r="M7439" t="s">
        <v>33486</v>
      </c>
      <c r="N7439" t="s">
        <v>11</v>
      </c>
      <c r="O7439" t="s">
        <v>15125</v>
      </c>
      <c r="P7439" t="s">
        <v>33467</v>
      </c>
      <c r="Q7439" t="s">
        <v>15362</v>
      </c>
      <c r="R7439" t="s">
        <v>15363</v>
      </c>
      <c r="S7439" t="s">
        <v>3</v>
      </c>
      <c r="T7439" t="s">
        <v>15334</v>
      </c>
    </row>
    <row r="7440" spans="1:20" x14ac:dyDescent="0.3">
      <c r="A7440" t="s">
        <v>22978</v>
      </c>
      <c r="B7440" t="s">
        <v>15315</v>
      </c>
      <c r="C7440" t="s">
        <v>15468</v>
      </c>
      <c r="D7440" t="s">
        <v>11113</v>
      </c>
      <c r="E7440" s="5">
        <v>45154</v>
      </c>
      <c r="F7440">
        <v>2</v>
      </c>
      <c r="G7440">
        <v>5.0599999999999996</v>
      </c>
      <c r="H7440">
        <v>0</v>
      </c>
      <c r="I7440">
        <v>10.119999999999999</v>
      </c>
      <c r="J7440">
        <v>6.61</v>
      </c>
      <c r="K7440">
        <v>3.51</v>
      </c>
      <c r="L7440">
        <v>44</v>
      </c>
      <c r="M7440" t="s">
        <v>33486</v>
      </c>
      <c r="N7440" t="s">
        <v>11</v>
      </c>
      <c r="O7440" t="s">
        <v>15112</v>
      </c>
      <c r="P7440" t="s">
        <v>33468</v>
      </c>
      <c r="Q7440" t="s">
        <v>15469</v>
      </c>
      <c r="R7440" t="s">
        <v>4</v>
      </c>
      <c r="S7440" t="s">
        <v>1</v>
      </c>
      <c r="T7440" t="s">
        <v>15330</v>
      </c>
    </row>
    <row r="7441" spans="1:20" x14ac:dyDescent="0.3">
      <c r="A7441" t="s">
        <v>22979</v>
      </c>
      <c r="B7441" t="s">
        <v>15254</v>
      </c>
      <c r="C7441" t="s">
        <v>15456</v>
      </c>
      <c r="D7441" t="s">
        <v>11158</v>
      </c>
      <c r="E7441" s="5">
        <v>44961</v>
      </c>
      <c r="F7441">
        <v>4</v>
      </c>
      <c r="G7441">
        <v>9.93</v>
      </c>
      <c r="H7441">
        <v>0.1</v>
      </c>
      <c r="I7441">
        <v>35.75</v>
      </c>
      <c r="J7441">
        <v>23.39</v>
      </c>
      <c r="K7441">
        <v>12.36</v>
      </c>
      <c r="L7441">
        <v>26</v>
      </c>
      <c r="M7441" t="s">
        <v>33486</v>
      </c>
      <c r="N7441" t="s">
        <v>9</v>
      </c>
      <c r="O7441" t="s">
        <v>15101</v>
      </c>
      <c r="P7441" t="s">
        <v>33467</v>
      </c>
      <c r="Q7441" t="s">
        <v>15457</v>
      </c>
      <c r="R7441" t="s">
        <v>4</v>
      </c>
      <c r="S7441" t="s">
        <v>2</v>
      </c>
      <c r="T7441" t="s">
        <v>15342</v>
      </c>
    </row>
    <row r="7442" spans="1:20" x14ac:dyDescent="0.3">
      <c r="A7442" t="s">
        <v>22980</v>
      </c>
      <c r="B7442" t="s">
        <v>15138</v>
      </c>
      <c r="C7442" t="s">
        <v>15474</v>
      </c>
      <c r="D7442" t="s">
        <v>11188</v>
      </c>
      <c r="E7442" s="5">
        <v>45637</v>
      </c>
      <c r="F7442">
        <v>3</v>
      </c>
      <c r="G7442">
        <v>12.49</v>
      </c>
      <c r="H7442">
        <v>0.15</v>
      </c>
      <c r="I7442">
        <v>31.85</v>
      </c>
      <c r="J7442">
        <v>18.39</v>
      </c>
      <c r="K7442">
        <v>13.46</v>
      </c>
      <c r="L7442">
        <v>39</v>
      </c>
      <c r="M7442" t="s">
        <v>33486</v>
      </c>
      <c r="N7442" t="s">
        <v>9</v>
      </c>
      <c r="O7442" t="s">
        <v>15127</v>
      </c>
      <c r="P7442" t="s">
        <v>33467</v>
      </c>
      <c r="Q7442" t="s">
        <v>15475</v>
      </c>
      <c r="R7442" t="s">
        <v>15333</v>
      </c>
      <c r="S7442" t="s">
        <v>15341</v>
      </c>
      <c r="T7442" t="s">
        <v>15347</v>
      </c>
    </row>
    <row r="7443" spans="1:20" x14ac:dyDescent="0.3">
      <c r="A7443" t="s">
        <v>22981</v>
      </c>
      <c r="B7443" t="s">
        <v>15313</v>
      </c>
      <c r="C7443" t="s">
        <v>15486</v>
      </c>
      <c r="D7443" t="s">
        <v>11212</v>
      </c>
      <c r="E7443" s="5">
        <v>45524</v>
      </c>
      <c r="F7443">
        <v>5</v>
      </c>
      <c r="G7443">
        <v>11.68</v>
      </c>
      <c r="H7443">
        <v>0</v>
      </c>
      <c r="I7443">
        <v>58.4</v>
      </c>
      <c r="J7443">
        <v>34.94</v>
      </c>
      <c r="K7443">
        <v>23.46</v>
      </c>
      <c r="L7443">
        <v>30</v>
      </c>
      <c r="M7443" t="s">
        <v>33486</v>
      </c>
      <c r="N7443" t="s">
        <v>9</v>
      </c>
      <c r="O7443" t="s">
        <v>15103</v>
      </c>
      <c r="P7443" t="s">
        <v>33470</v>
      </c>
      <c r="Q7443" t="s">
        <v>15487</v>
      </c>
      <c r="R7443" t="s">
        <v>15345</v>
      </c>
      <c r="S7443" t="s">
        <v>15346</v>
      </c>
      <c r="T7443" t="s">
        <v>15347</v>
      </c>
    </row>
    <row r="7444" spans="1:20" x14ac:dyDescent="0.3">
      <c r="A7444" t="s">
        <v>22982</v>
      </c>
      <c r="B7444" t="s">
        <v>15196</v>
      </c>
      <c r="C7444" t="s">
        <v>15374</v>
      </c>
      <c r="D7444" t="s">
        <v>11435</v>
      </c>
      <c r="E7444" s="5">
        <v>45172</v>
      </c>
      <c r="F7444">
        <v>4</v>
      </c>
      <c r="G7444">
        <v>4.71</v>
      </c>
      <c r="H7444">
        <v>0</v>
      </c>
      <c r="I7444">
        <v>18.84</v>
      </c>
      <c r="J7444">
        <v>11.51</v>
      </c>
      <c r="K7444">
        <v>7.33</v>
      </c>
      <c r="L7444">
        <v>65</v>
      </c>
      <c r="M7444" t="s">
        <v>33485</v>
      </c>
      <c r="N7444" t="s">
        <v>11</v>
      </c>
      <c r="O7444" t="s">
        <v>15123</v>
      </c>
      <c r="P7444" t="s">
        <v>33468</v>
      </c>
      <c r="Q7444" t="s">
        <v>15375</v>
      </c>
      <c r="R7444" t="s">
        <v>15363</v>
      </c>
      <c r="S7444" t="s">
        <v>2</v>
      </c>
      <c r="T7444" t="s">
        <v>15330</v>
      </c>
    </row>
    <row r="7445" spans="1:20" x14ac:dyDescent="0.3">
      <c r="A7445" t="s">
        <v>22983</v>
      </c>
      <c r="B7445" t="s">
        <v>15163</v>
      </c>
      <c r="C7445" t="s">
        <v>15474</v>
      </c>
      <c r="D7445" t="s">
        <v>11521</v>
      </c>
      <c r="E7445" s="5">
        <v>45384</v>
      </c>
      <c r="F7445">
        <v>2</v>
      </c>
      <c r="G7445">
        <v>6.43</v>
      </c>
      <c r="H7445">
        <v>0.1</v>
      </c>
      <c r="I7445">
        <v>11.57</v>
      </c>
      <c r="J7445">
        <v>6.22</v>
      </c>
      <c r="K7445">
        <v>5.35</v>
      </c>
      <c r="L7445">
        <v>34</v>
      </c>
      <c r="M7445" t="s">
        <v>33486</v>
      </c>
      <c r="N7445" t="s">
        <v>11</v>
      </c>
      <c r="O7445" t="s">
        <v>15125</v>
      </c>
      <c r="P7445" t="s">
        <v>33467</v>
      </c>
      <c r="Q7445" t="s">
        <v>15475</v>
      </c>
      <c r="R7445" t="s">
        <v>15333</v>
      </c>
      <c r="S7445" t="s">
        <v>15341</v>
      </c>
      <c r="T7445" t="s">
        <v>15347</v>
      </c>
    </row>
    <row r="7446" spans="1:20" x14ac:dyDescent="0.3">
      <c r="A7446" t="s">
        <v>22984</v>
      </c>
      <c r="B7446" t="s">
        <v>15246</v>
      </c>
      <c r="C7446" t="s">
        <v>15355</v>
      </c>
      <c r="D7446" t="s">
        <v>11827</v>
      </c>
      <c r="E7446" s="5">
        <v>45381</v>
      </c>
      <c r="F7446">
        <v>1</v>
      </c>
      <c r="G7446">
        <v>10.28</v>
      </c>
      <c r="H7446">
        <v>0</v>
      </c>
      <c r="I7446">
        <v>10.28</v>
      </c>
      <c r="J7446">
        <v>6.93</v>
      </c>
      <c r="K7446">
        <v>3.35</v>
      </c>
      <c r="L7446">
        <v>50</v>
      </c>
      <c r="M7446" t="s">
        <v>33463</v>
      </c>
      <c r="N7446" t="s">
        <v>11</v>
      </c>
      <c r="O7446" t="s">
        <v>15142</v>
      </c>
      <c r="P7446" t="s">
        <v>33466</v>
      </c>
      <c r="Q7446" t="s">
        <v>15356</v>
      </c>
      <c r="R7446" t="s">
        <v>15340</v>
      </c>
      <c r="S7446" t="s">
        <v>3</v>
      </c>
      <c r="T7446" t="s">
        <v>15347</v>
      </c>
    </row>
    <row r="7447" spans="1:20" x14ac:dyDescent="0.3">
      <c r="A7447" t="s">
        <v>22985</v>
      </c>
      <c r="B7447" t="s">
        <v>15182</v>
      </c>
      <c r="C7447" t="s">
        <v>15506</v>
      </c>
      <c r="D7447" t="s">
        <v>12097</v>
      </c>
      <c r="E7447" s="5">
        <v>45129</v>
      </c>
      <c r="F7447">
        <v>5</v>
      </c>
      <c r="G7447">
        <v>12.2</v>
      </c>
      <c r="H7447">
        <v>0.1</v>
      </c>
      <c r="I7447">
        <v>54.9</v>
      </c>
      <c r="J7447">
        <v>35.15</v>
      </c>
      <c r="K7447">
        <v>19.75</v>
      </c>
      <c r="L7447">
        <v>32</v>
      </c>
      <c r="M7447" t="s">
        <v>33486</v>
      </c>
      <c r="N7447" t="s">
        <v>11</v>
      </c>
      <c r="O7447" t="s">
        <v>15118</v>
      </c>
      <c r="P7447" t="s">
        <v>33469</v>
      </c>
      <c r="Q7447" t="s">
        <v>15507</v>
      </c>
      <c r="R7447" t="s">
        <v>15350</v>
      </c>
      <c r="S7447" t="s">
        <v>3</v>
      </c>
      <c r="T7447" t="s">
        <v>15342</v>
      </c>
    </row>
    <row r="7448" spans="1:20" x14ac:dyDescent="0.3">
      <c r="A7448" t="s">
        <v>22986</v>
      </c>
      <c r="B7448" t="s">
        <v>15240</v>
      </c>
      <c r="C7448" t="s">
        <v>15530</v>
      </c>
      <c r="D7448" t="s">
        <v>12202</v>
      </c>
      <c r="E7448" s="5">
        <v>45422</v>
      </c>
      <c r="F7448">
        <v>5</v>
      </c>
      <c r="G7448">
        <v>10.61</v>
      </c>
      <c r="H7448">
        <v>0</v>
      </c>
      <c r="I7448">
        <v>53.05</v>
      </c>
      <c r="J7448">
        <v>30.5</v>
      </c>
      <c r="K7448">
        <v>22.55</v>
      </c>
      <c r="L7448">
        <v>35</v>
      </c>
      <c r="M7448" t="s">
        <v>33486</v>
      </c>
      <c r="N7448" t="s">
        <v>11</v>
      </c>
      <c r="O7448" t="s">
        <v>15180</v>
      </c>
      <c r="P7448" t="s">
        <v>33470</v>
      </c>
      <c r="Q7448" t="s">
        <v>15531</v>
      </c>
      <c r="R7448" t="s">
        <v>15337</v>
      </c>
      <c r="S7448" t="s">
        <v>15341</v>
      </c>
      <c r="T7448" t="s">
        <v>15334</v>
      </c>
    </row>
    <row r="7449" spans="1:20" x14ac:dyDescent="0.3">
      <c r="A7449" t="s">
        <v>22987</v>
      </c>
      <c r="B7449" t="s">
        <v>15248</v>
      </c>
      <c r="C7449" t="s">
        <v>15343</v>
      </c>
      <c r="D7449" t="s">
        <v>12270</v>
      </c>
      <c r="E7449" s="5">
        <v>45319</v>
      </c>
      <c r="F7449">
        <v>2</v>
      </c>
      <c r="G7449">
        <v>11.83</v>
      </c>
      <c r="H7449">
        <v>0.1</v>
      </c>
      <c r="I7449">
        <v>21.29</v>
      </c>
      <c r="J7449">
        <v>11.35</v>
      </c>
      <c r="K7449">
        <v>9.94</v>
      </c>
      <c r="L7449">
        <v>27</v>
      </c>
      <c r="M7449" t="s">
        <v>33486</v>
      </c>
      <c r="N7449" t="s">
        <v>11</v>
      </c>
      <c r="O7449" t="s">
        <v>15118</v>
      </c>
      <c r="P7449" t="s">
        <v>33469</v>
      </c>
      <c r="Q7449" t="s">
        <v>15344</v>
      </c>
      <c r="R7449" t="s">
        <v>15345</v>
      </c>
      <c r="S7449" t="s">
        <v>15346</v>
      </c>
      <c r="T7449" t="s">
        <v>15347</v>
      </c>
    </row>
    <row r="7450" spans="1:20" x14ac:dyDescent="0.3">
      <c r="A7450" t="s">
        <v>22988</v>
      </c>
      <c r="B7450" t="s">
        <v>15144</v>
      </c>
      <c r="C7450" t="s">
        <v>15338</v>
      </c>
      <c r="D7450" t="s">
        <v>12390</v>
      </c>
      <c r="E7450" s="5">
        <v>45408</v>
      </c>
      <c r="F7450">
        <v>2</v>
      </c>
      <c r="G7450">
        <v>14.75</v>
      </c>
      <c r="H7450">
        <v>0.15</v>
      </c>
      <c r="I7450">
        <v>25.07</v>
      </c>
      <c r="J7450">
        <v>14.44</v>
      </c>
      <c r="K7450">
        <v>10.63</v>
      </c>
      <c r="L7450">
        <v>59</v>
      </c>
      <c r="M7450" t="s">
        <v>33463</v>
      </c>
      <c r="N7450" t="s">
        <v>9</v>
      </c>
      <c r="O7450" t="s">
        <v>15099</v>
      </c>
      <c r="P7450" t="s">
        <v>33468</v>
      </c>
      <c r="Q7450" t="s">
        <v>15339</v>
      </c>
      <c r="R7450" t="s">
        <v>15340</v>
      </c>
      <c r="S7450" t="s">
        <v>15341</v>
      </c>
      <c r="T7450" t="s">
        <v>15342</v>
      </c>
    </row>
    <row r="7451" spans="1:20" x14ac:dyDescent="0.3">
      <c r="A7451" t="s">
        <v>22989</v>
      </c>
      <c r="B7451" t="s">
        <v>15241</v>
      </c>
      <c r="C7451" t="s">
        <v>15512</v>
      </c>
      <c r="D7451" t="s">
        <v>12396</v>
      </c>
      <c r="E7451" s="5">
        <v>45127</v>
      </c>
      <c r="F7451">
        <v>5</v>
      </c>
      <c r="G7451">
        <v>12.35</v>
      </c>
      <c r="H7451">
        <v>0</v>
      </c>
      <c r="I7451">
        <v>61.75</v>
      </c>
      <c r="J7451">
        <v>38.96</v>
      </c>
      <c r="K7451">
        <v>22.79</v>
      </c>
      <c r="L7451">
        <v>42</v>
      </c>
      <c r="M7451" t="s">
        <v>33486</v>
      </c>
      <c r="N7451" t="s">
        <v>9</v>
      </c>
      <c r="O7451" t="s">
        <v>15214</v>
      </c>
      <c r="P7451" t="s">
        <v>33466</v>
      </c>
      <c r="Q7451" t="s">
        <v>15513</v>
      </c>
      <c r="R7451" t="s">
        <v>15340</v>
      </c>
      <c r="S7451" t="s">
        <v>2</v>
      </c>
      <c r="T7451" t="s">
        <v>15342</v>
      </c>
    </row>
    <row r="7452" spans="1:20" x14ac:dyDescent="0.3">
      <c r="A7452" t="s">
        <v>22990</v>
      </c>
      <c r="B7452" t="s">
        <v>15195</v>
      </c>
      <c r="C7452" t="s">
        <v>15343</v>
      </c>
      <c r="D7452" t="s">
        <v>12671</v>
      </c>
      <c r="E7452" s="5">
        <v>45508</v>
      </c>
      <c r="F7452">
        <v>4</v>
      </c>
      <c r="G7452">
        <v>3.07</v>
      </c>
      <c r="H7452">
        <v>0</v>
      </c>
      <c r="I7452">
        <v>12.28</v>
      </c>
      <c r="J7452">
        <v>8.43</v>
      </c>
      <c r="K7452">
        <v>3.85</v>
      </c>
      <c r="L7452">
        <v>47</v>
      </c>
      <c r="M7452" t="s">
        <v>33463</v>
      </c>
      <c r="N7452" t="s">
        <v>9</v>
      </c>
      <c r="O7452" t="s">
        <v>15110</v>
      </c>
      <c r="P7452" t="s">
        <v>33469</v>
      </c>
      <c r="Q7452" t="s">
        <v>15344</v>
      </c>
      <c r="R7452" t="s">
        <v>15345</v>
      </c>
      <c r="S7452" t="s">
        <v>15346</v>
      </c>
      <c r="T7452" t="s">
        <v>15347</v>
      </c>
    </row>
    <row r="7453" spans="1:20" x14ac:dyDescent="0.3">
      <c r="A7453" t="s">
        <v>22991</v>
      </c>
      <c r="B7453" t="s">
        <v>15216</v>
      </c>
      <c r="C7453" t="s">
        <v>15392</v>
      </c>
      <c r="D7453" t="s">
        <v>12826</v>
      </c>
      <c r="E7453" s="5">
        <v>45184</v>
      </c>
      <c r="F7453">
        <v>3</v>
      </c>
      <c r="G7453">
        <v>9.9</v>
      </c>
      <c r="H7453">
        <v>0</v>
      </c>
      <c r="I7453">
        <v>29.7</v>
      </c>
      <c r="J7453">
        <v>15.55</v>
      </c>
      <c r="K7453">
        <v>14.15</v>
      </c>
      <c r="L7453">
        <v>27</v>
      </c>
      <c r="M7453" t="s">
        <v>33486</v>
      </c>
      <c r="N7453" t="s">
        <v>11</v>
      </c>
      <c r="O7453" t="s">
        <v>15134</v>
      </c>
      <c r="P7453" t="s">
        <v>33469</v>
      </c>
      <c r="Q7453" t="s">
        <v>15393</v>
      </c>
      <c r="R7453" t="s">
        <v>15345</v>
      </c>
      <c r="S7453" t="s">
        <v>2</v>
      </c>
      <c r="T7453" t="s">
        <v>15342</v>
      </c>
    </row>
    <row r="7454" spans="1:20" x14ac:dyDescent="0.3">
      <c r="A7454" t="s">
        <v>22992</v>
      </c>
      <c r="B7454" t="s">
        <v>15293</v>
      </c>
      <c r="C7454" t="s">
        <v>15516</v>
      </c>
      <c r="D7454" t="s">
        <v>12910</v>
      </c>
      <c r="E7454" s="5">
        <v>45634</v>
      </c>
      <c r="F7454">
        <v>2</v>
      </c>
      <c r="G7454">
        <v>6.12</v>
      </c>
      <c r="H7454">
        <v>0.15</v>
      </c>
      <c r="I7454">
        <v>10.4</v>
      </c>
      <c r="J7454">
        <v>6.5</v>
      </c>
      <c r="K7454">
        <v>3.9</v>
      </c>
      <c r="L7454">
        <v>65</v>
      </c>
      <c r="M7454" t="s">
        <v>33485</v>
      </c>
      <c r="N7454" t="s">
        <v>9</v>
      </c>
      <c r="O7454" t="s">
        <v>15125</v>
      </c>
      <c r="P7454" t="s">
        <v>33467</v>
      </c>
      <c r="Q7454" t="s">
        <v>15517</v>
      </c>
      <c r="R7454" t="s">
        <v>15340</v>
      </c>
      <c r="S7454" t="s">
        <v>0</v>
      </c>
      <c r="T7454" t="s">
        <v>15347</v>
      </c>
    </row>
    <row r="7455" spans="1:20" x14ac:dyDescent="0.3">
      <c r="A7455" t="s">
        <v>22993</v>
      </c>
      <c r="B7455" t="s">
        <v>15219</v>
      </c>
      <c r="C7455" t="s">
        <v>15482</v>
      </c>
      <c r="D7455" t="s">
        <v>12958</v>
      </c>
      <c r="E7455" s="5">
        <v>45574</v>
      </c>
      <c r="F7455">
        <v>5</v>
      </c>
      <c r="G7455">
        <v>13.96</v>
      </c>
      <c r="H7455">
        <v>0.15</v>
      </c>
      <c r="I7455">
        <v>59.33</v>
      </c>
      <c r="J7455">
        <v>38.86</v>
      </c>
      <c r="K7455">
        <v>20.47</v>
      </c>
      <c r="L7455">
        <v>70</v>
      </c>
      <c r="M7455" t="s">
        <v>33485</v>
      </c>
      <c r="N7455" t="s">
        <v>9</v>
      </c>
      <c r="O7455" t="s">
        <v>15180</v>
      </c>
      <c r="P7455" t="s">
        <v>33470</v>
      </c>
      <c r="Q7455" t="s">
        <v>15483</v>
      </c>
      <c r="R7455" t="s">
        <v>4</v>
      </c>
      <c r="S7455" t="s">
        <v>3</v>
      </c>
      <c r="T7455" t="s">
        <v>15334</v>
      </c>
    </row>
    <row r="7456" spans="1:20" x14ac:dyDescent="0.3">
      <c r="A7456" t="s">
        <v>22994</v>
      </c>
      <c r="B7456" t="s">
        <v>15230</v>
      </c>
      <c r="C7456" t="s">
        <v>15412</v>
      </c>
      <c r="D7456" t="s">
        <v>12959</v>
      </c>
      <c r="E7456" s="5">
        <v>45076</v>
      </c>
      <c r="F7456">
        <v>5</v>
      </c>
      <c r="G7456">
        <v>11.72</v>
      </c>
      <c r="H7456">
        <v>0.1</v>
      </c>
      <c r="I7456">
        <v>52.74</v>
      </c>
      <c r="J7456">
        <v>33.909999999999997</v>
      </c>
      <c r="K7456">
        <v>18.829999999999998</v>
      </c>
      <c r="L7456">
        <v>66</v>
      </c>
      <c r="M7456" t="s">
        <v>33485</v>
      </c>
      <c r="N7456" t="s">
        <v>9</v>
      </c>
      <c r="O7456" t="s">
        <v>15180</v>
      </c>
      <c r="P7456" t="s">
        <v>33470</v>
      </c>
      <c r="Q7456" t="s">
        <v>15413</v>
      </c>
      <c r="R7456" t="s">
        <v>15363</v>
      </c>
      <c r="S7456" t="s">
        <v>0</v>
      </c>
      <c r="T7456" t="s">
        <v>15347</v>
      </c>
    </row>
    <row r="7457" spans="1:20" x14ac:dyDescent="0.3">
      <c r="A7457" t="s">
        <v>22995</v>
      </c>
      <c r="B7457" t="s">
        <v>15155</v>
      </c>
      <c r="C7457" t="s">
        <v>15424</v>
      </c>
      <c r="D7457" t="s">
        <v>12959</v>
      </c>
      <c r="E7457" s="5">
        <v>45159</v>
      </c>
      <c r="F7457">
        <v>1</v>
      </c>
      <c r="G7457">
        <v>12.24</v>
      </c>
      <c r="H7457">
        <v>0</v>
      </c>
      <c r="I7457">
        <v>12.24</v>
      </c>
      <c r="J7457">
        <v>7.36</v>
      </c>
      <c r="K7457">
        <v>4.88</v>
      </c>
      <c r="L7457">
        <v>66</v>
      </c>
      <c r="M7457" t="s">
        <v>33485</v>
      </c>
      <c r="N7457" t="s">
        <v>9</v>
      </c>
      <c r="O7457" t="s">
        <v>15156</v>
      </c>
      <c r="P7457" t="s">
        <v>33467</v>
      </c>
      <c r="Q7457" t="s">
        <v>15425</v>
      </c>
      <c r="R7457" t="s">
        <v>15363</v>
      </c>
      <c r="S7457" t="s">
        <v>2</v>
      </c>
      <c r="T7457" t="s">
        <v>15342</v>
      </c>
    </row>
    <row r="7458" spans="1:20" x14ac:dyDescent="0.3">
      <c r="A7458" t="s">
        <v>22996</v>
      </c>
      <c r="B7458" t="s">
        <v>15179</v>
      </c>
      <c r="C7458" t="s">
        <v>15472</v>
      </c>
      <c r="D7458" t="s">
        <v>13042</v>
      </c>
      <c r="E7458" s="5">
        <v>45469</v>
      </c>
      <c r="F7458">
        <v>1</v>
      </c>
      <c r="G7458">
        <v>5.22</v>
      </c>
      <c r="H7458">
        <v>0.15</v>
      </c>
      <c r="I7458">
        <v>4.4400000000000004</v>
      </c>
      <c r="J7458">
        <v>2.54</v>
      </c>
      <c r="K7458">
        <v>1.9</v>
      </c>
      <c r="L7458">
        <v>44</v>
      </c>
      <c r="M7458" t="s">
        <v>33486</v>
      </c>
      <c r="N7458" t="s">
        <v>11</v>
      </c>
      <c r="O7458" t="s">
        <v>15180</v>
      </c>
      <c r="P7458" t="s">
        <v>33470</v>
      </c>
      <c r="Q7458" t="s">
        <v>15473</v>
      </c>
      <c r="R7458" t="s">
        <v>15337</v>
      </c>
      <c r="S7458" t="s">
        <v>15341</v>
      </c>
      <c r="T7458" t="s">
        <v>15347</v>
      </c>
    </row>
    <row r="7459" spans="1:20" x14ac:dyDescent="0.3">
      <c r="A7459" t="s">
        <v>22997</v>
      </c>
      <c r="B7459" t="s">
        <v>15303</v>
      </c>
      <c r="C7459" t="s">
        <v>15357</v>
      </c>
      <c r="D7459" t="s">
        <v>13055</v>
      </c>
      <c r="E7459" s="5">
        <v>45336</v>
      </c>
      <c r="F7459">
        <v>3</v>
      </c>
      <c r="G7459">
        <v>7.05</v>
      </c>
      <c r="H7459">
        <v>0</v>
      </c>
      <c r="I7459">
        <v>21.15</v>
      </c>
      <c r="J7459">
        <v>11.43</v>
      </c>
      <c r="K7459">
        <v>9.7200000000000006</v>
      </c>
      <c r="L7459">
        <v>34</v>
      </c>
      <c r="M7459" t="s">
        <v>33486</v>
      </c>
      <c r="N7459" t="s">
        <v>9</v>
      </c>
      <c r="O7459" t="s">
        <v>15134</v>
      </c>
      <c r="P7459" t="s">
        <v>33469</v>
      </c>
      <c r="Q7459" t="s">
        <v>15358</v>
      </c>
      <c r="R7459" t="s">
        <v>15350</v>
      </c>
      <c r="S7459" t="s">
        <v>15341</v>
      </c>
      <c r="T7459" t="s">
        <v>15330</v>
      </c>
    </row>
    <row r="7460" spans="1:20" x14ac:dyDescent="0.3">
      <c r="A7460" t="s">
        <v>22998</v>
      </c>
      <c r="B7460" t="s">
        <v>15204</v>
      </c>
      <c r="C7460" t="s">
        <v>15520</v>
      </c>
      <c r="D7460" t="s">
        <v>13135</v>
      </c>
      <c r="E7460" s="5">
        <v>45540</v>
      </c>
      <c r="F7460">
        <v>2</v>
      </c>
      <c r="G7460">
        <v>4.1900000000000004</v>
      </c>
      <c r="H7460">
        <v>0</v>
      </c>
      <c r="I7460">
        <v>8.3800000000000008</v>
      </c>
      <c r="J7460">
        <v>4.49</v>
      </c>
      <c r="K7460">
        <v>3.89</v>
      </c>
      <c r="L7460">
        <v>41</v>
      </c>
      <c r="M7460" t="s">
        <v>33486</v>
      </c>
      <c r="N7460" t="s">
        <v>11</v>
      </c>
      <c r="O7460" t="s">
        <v>15180</v>
      </c>
      <c r="P7460" t="s">
        <v>33470</v>
      </c>
      <c r="Q7460" t="s">
        <v>15521</v>
      </c>
      <c r="R7460" t="s">
        <v>15345</v>
      </c>
      <c r="S7460" t="s">
        <v>15341</v>
      </c>
      <c r="T7460" t="s">
        <v>15347</v>
      </c>
    </row>
    <row r="7461" spans="1:20" x14ac:dyDescent="0.3">
      <c r="A7461" t="s">
        <v>22999</v>
      </c>
      <c r="B7461" t="s">
        <v>15225</v>
      </c>
      <c r="C7461" t="s">
        <v>15335</v>
      </c>
      <c r="D7461" t="s">
        <v>13646</v>
      </c>
      <c r="E7461" s="5">
        <v>45204</v>
      </c>
      <c r="F7461">
        <v>3</v>
      </c>
      <c r="G7461">
        <v>10.77</v>
      </c>
      <c r="H7461">
        <v>0</v>
      </c>
      <c r="I7461">
        <v>32.31</v>
      </c>
      <c r="J7461">
        <v>20.64</v>
      </c>
      <c r="K7461">
        <v>11.67</v>
      </c>
      <c r="L7461">
        <v>32</v>
      </c>
      <c r="M7461" t="s">
        <v>33486</v>
      </c>
      <c r="N7461" t="s">
        <v>11</v>
      </c>
      <c r="O7461" t="s">
        <v>15187</v>
      </c>
      <c r="P7461" t="s">
        <v>33469</v>
      </c>
      <c r="Q7461" t="s">
        <v>15336</v>
      </c>
      <c r="R7461" t="s">
        <v>15337</v>
      </c>
      <c r="S7461" t="s">
        <v>3</v>
      </c>
      <c r="T7461" t="s">
        <v>15334</v>
      </c>
    </row>
    <row r="7462" spans="1:20" x14ac:dyDescent="0.3">
      <c r="A7462" t="s">
        <v>23000</v>
      </c>
      <c r="B7462" t="s">
        <v>15316</v>
      </c>
      <c r="C7462" t="s">
        <v>15478</v>
      </c>
      <c r="D7462" t="s">
        <v>13646</v>
      </c>
      <c r="E7462" s="5">
        <v>45127</v>
      </c>
      <c r="F7462">
        <v>5</v>
      </c>
      <c r="G7462">
        <v>7.87</v>
      </c>
      <c r="H7462">
        <v>0.1</v>
      </c>
      <c r="I7462">
        <v>35.409999999999997</v>
      </c>
      <c r="J7462">
        <v>18.7</v>
      </c>
      <c r="K7462">
        <v>16.72</v>
      </c>
      <c r="L7462">
        <v>32</v>
      </c>
      <c r="M7462" t="s">
        <v>33486</v>
      </c>
      <c r="N7462" t="s">
        <v>11</v>
      </c>
      <c r="O7462" t="s">
        <v>15154</v>
      </c>
      <c r="P7462" t="s">
        <v>33470</v>
      </c>
      <c r="Q7462" t="s">
        <v>15479</v>
      </c>
      <c r="R7462" t="s">
        <v>15350</v>
      </c>
      <c r="S7462" t="s">
        <v>0</v>
      </c>
      <c r="T7462" t="s">
        <v>15347</v>
      </c>
    </row>
    <row r="7463" spans="1:20" x14ac:dyDescent="0.3">
      <c r="A7463" t="s">
        <v>23001</v>
      </c>
      <c r="B7463" t="s">
        <v>15203</v>
      </c>
      <c r="C7463" t="s">
        <v>15496</v>
      </c>
      <c r="D7463" t="s">
        <v>13668</v>
      </c>
      <c r="E7463" s="5">
        <v>45649</v>
      </c>
      <c r="F7463">
        <v>5</v>
      </c>
      <c r="G7463">
        <v>4.88</v>
      </c>
      <c r="H7463">
        <v>0.2</v>
      </c>
      <c r="I7463">
        <v>19.52</v>
      </c>
      <c r="J7463">
        <v>10.81</v>
      </c>
      <c r="K7463">
        <v>8.7100000000000009</v>
      </c>
      <c r="L7463">
        <v>67</v>
      </c>
      <c r="M7463" t="s">
        <v>33485</v>
      </c>
      <c r="N7463" t="s">
        <v>11</v>
      </c>
      <c r="O7463" t="s">
        <v>15103</v>
      </c>
      <c r="P7463" t="s">
        <v>33470</v>
      </c>
      <c r="Q7463" t="s">
        <v>15497</v>
      </c>
      <c r="R7463" t="s">
        <v>4</v>
      </c>
      <c r="S7463" t="s">
        <v>15346</v>
      </c>
      <c r="T7463" t="s">
        <v>15334</v>
      </c>
    </row>
    <row r="7464" spans="1:20" x14ac:dyDescent="0.3">
      <c r="A7464" t="s">
        <v>23002</v>
      </c>
      <c r="B7464" t="s">
        <v>15257</v>
      </c>
      <c r="C7464" t="s">
        <v>15353</v>
      </c>
      <c r="D7464" t="s">
        <v>13668</v>
      </c>
      <c r="E7464" s="5">
        <v>45040</v>
      </c>
      <c r="F7464">
        <v>5</v>
      </c>
      <c r="G7464">
        <v>7.01</v>
      </c>
      <c r="H7464">
        <v>0</v>
      </c>
      <c r="I7464">
        <v>35.049999999999997</v>
      </c>
      <c r="J7464">
        <v>19.989999999999998</v>
      </c>
      <c r="K7464">
        <v>15.06</v>
      </c>
      <c r="L7464">
        <v>67</v>
      </c>
      <c r="M7464" t="s">
        <v>33485</v>
      </c>
      <c r="N7464" t="s">
        <v>11</v>
      </c>
      <c r="O7464" t="s">
        <v>15099</v>
      </c>
      <c r="P7464" t="s">
        <v>33468</v>
      </c>
      <c r="Q7464" t="s">
        <v>15354</v>
      </c>
      <c r="R7464" t="s">
        <v>15340</v>
      </c>
      <c r="S7464" t="s">
        <v>15341</v>
      </c>
      <c r="T7464" t="s">
        <v>15334</v>
      </c>
    </row>
    <row r="7465" spans="1:20" x14ac:dyDescent="0.3">
      <c r="A7465" t="s">
        <v>23003</v>
      </c>
      <c r="B7465" t="s">
        <v>15140</v>
      </c>
      <c r="C7465" t="s">
        <v>15408</v>
      </c>
      <c r="D7465" t="s">
        <v>13697</v>
      </c>
      <c r="E7465" s="5">
        <v>45195</v>
      </c>
      <c r="F7465">
        <v>4</v>
      </c>
      <c r="G7465">
        <v>10.35</v>
      </c>
      <c r="H7465">
        <v>0</v>
      </c>
      <c r="I7465">
        <v>41.4</v>
      </c>
      <c r="J7465">
        <v>20.93</v>
      </c>
      <c r="K7465">
        <v>20.47</v>
      </c>
      <c r="L7465">
        <v>68</v>
      </c>
      <c r="M7465" t="s">
        <v>33485</v>
      </c>
      <c r="N7465" t="s">
        <v>9</v>
      </c>
      <c r="O7465" t="s">
        <v>15125</v>
      </c>
      <c r="P7465" t="s">
        <v>33467</v>
      </c>
      <c r="Q7465" t="s">
        <v>15409</v>
      </c>
      <c r="R7465" t="s">
        <v>15333</v>
      </c>
      <c r="S7465" t="s">
        <v>15346</v>
      </c>
      <c r="T7465" t="s">
        <v>15334</v>
      </c>
    </row>
    <row r="7466" spans="1:20" x14ac:dyDescent="0.3">
      <c r="A7466" t="s">
        <v>23004</v>
      </c>
      <c r="B7466" t="s">
        <v>15171</v>
      </c>
      <c r="C7466" t="s">
        <v>15422</v>
      </c>
      <c r="D7466" t="s">
        <v>13743</v>
      </c>
      <c r="E7466" s="5">
        <v>45238</v>
      </c>
      <c r="F7466">
        <v>4</v>
      </c>
      <c r="G7466">
        <v>3.93</v>
      </c>
      <c r="H7466">
        <v>0.2</v>
      </c>
      <c r="I7466">
        <v>12.58</v>
      </c>
      <c r="J7466">
        <v>7.99</v>
      </c>
      <c r="K7466">
        <v>4.58</v>
      </c>
      <c r="L7466">
        <v>52</v>
      </c>
      <c r="M7466" t="s">
        <v>33463</v>
      </c>
      <c r="N7466" t="s">
        <v>9</v>
      </c>
      <c r="O7466" t="s">
        <v>15142</v>
      </c>
      <c r="P7466" t="s">
        <v>33466</v>
      </c>
      <c r="Q7466" t="s">
        <v>15423</v>
      </c>
      <c r="R7466" t="s">
        <v>15340</v>
      </c>
      <c r="S7466" t="s">
        <v>15346</v>
      </c>
      <c r="T7466" t="s">
        <v>15347</v>
      </c>
    </row>
    <row r="7467" spans="1:20" x14ac:dyDescent="0.3">
      <c r="A7467" t="s">
        <v>23005</v>
      </c>
      <c r="B7467" t="s">
        <v>15224</v>
      </c>
      <c r="C7467" t="s">
        <v>15458</v>
      </c>
      <c r="D7467" t="s">
        <v>14188</v>
      </c>
      <c r="E7467" s="5">
        <v>45198</v>
      </c>
      <c r="F7467">
        <v>4</v>
      </c>
      <c r="G7467">
        <v>3.42</v>
      </c>
      <c r="H7467">
        <v>0</v>
      </c>
      <c r="I7467">
        <v>13.68</v>
      </c>
      <c r="J7467">
        <v>8.36</v>
      </c>
      <c r="K7467">
        <v>5.32</v>
      </c>
      <c r="L7467">
        <v>49</v>
      </c>
      <c r="M7467" t="s">
        <v>33463</v>
      </c>
      <c r="N7467" t="s">
        <v>11</v>
      </c>
      <c r="O7467" t="s">
        <v>15134</v>
      </c>
      <c r="P7467" t="s">
        <v>33469</v>
      </c>
      <c r="Q7467" t="s">
        <v>15459</v>
      </c>
      <c r="R7467" t="s">
        <v>15340</v>
      </c>
      <c r="S7467" t="s">
        <v>1</v>
      </c>
      <c r="T7467" t="s">
        <v>15342</v>
      </c>
    </row>
    <row r="7468" spans="1:20" x14ac:dyDescent="0.3">
      <c r="A7468" t="s">
        <v>23006</v>
      </c>
      <c r="B7468" t="s">
        <v>15128</v>
      </c>
      <c r="C7468" t="s">
        <v>15454</v>
      </c>
      <c r="D7468" t="s">
        <v>14188</v>
      </c>
      <c r="E7468" s="5">
        <v>45416</v>
      </c>
      <c r="F7468">
        <v>2</v>
      </c>
      <c r="G7468">
        <v>12.75</v>
      </c>
      <c r="H7468">
        <v>0.2</v>
      </c>
      <c r="I7468">
        <v>20.399999999999999</v>
      </c>
      <c r="J7468">
        <v>13.77</v>
      </c>
      <c r="K7468">
        <v>6.63</v>
      </c>
      <c r="L7468">
        <v>49</v>
      </c>
      <c r="M7468" t="s">
        <v>33463</v>
      </c>
      <c r="N7468" t="s">
        <v>11</v>
      </c>
      <c r="O7468" t="s">
        <v>15114</v>
      </c>
      <c r="P7468" t="s">
        <v>33468</v>
      </c>
      <c r="Q7468" t="s">
        <v>15455</v>
      </c>
      <c r="R7468" t="s">
        <v>15340</v>
      </c>
      <c r="S7468" t="s">
        <v>15346</v>
      </c>
      <c r="T7468" t="s">
        <v>15342</v>
      </c>
    </row>
    <row r="7469" spans="1:20" x14ac:dyDescent="0.3">
      <c r="A7469" t="s">
        <v>23007</v>
      </c>
      <c r="B7469" t="s">
        <v>15202</v>
      </c>
      <c r="C7469" t="s">
        <v>15416</v>
      </c>
      <c r="D7469" t="s">
        <v>14237</v>
      </c>
      <c r="E7469" s="5">
        <v>45643</v>
      </c>
      <c r="F7469">
        <v>5</v>
      </c>
      <c r="G7469">
        <v>14.72</v>
      </c>
      <c r="H7469">
        <v>0.15</v>
      </c>
      <c r="I7469">
        <v>62.56</v>
      </c>
      <c r="J7469">
        <v>39.5</v>
      </c>
      <c r="K7469">
        <v>23.06</v>
      </c>
      <c r="L7469">
        <v>53</v>
      </c>
      <c r="M7469" t="s">
        <v>33463</v>
      </c>
      <c r="N7469" t="s">
        <v>9</v>
      </c>
      <c r="O7469" t="s">
        <v>15168</v>
      </c>
      <c r="P7469" t="s">
        <v>33469</v>
      </c>
      <c r="Q7469" t="s">
        <v>15417</v>
      </c>
      <c r="R7469" t="s">
        <v>4</v>
      </c>
      <c r="S7469" t="s">
        <v>15341</v>
      </c>
      <c r="T7469" t="s">
        <v>15334</v>
      </c>
    </row>
    <row r="7470" spans="1:20" x14ac:dyDescent="0.3">
      <c r="A7470" t="s">
        <v>23008</v>
      </c>
      <c r="B7470" t="s">
        <v>15276</v>
      </c>
      <c r="C7470" t="s">
        <v>15378</v>
      </c>
      <c r="D7470" t="s">
        <v>14367</v>
      </c>
      <c r="E7470" s="5">
        <v>45423</v>
      </c>
      <c r="F7470">
        <v>2</v>
      </c>
      <c r="G7470">
        <v>9.6199999999999992</v>
      </c>
      <c r="H7470">
        <v>0.2</v>
      </c>
      <c r="I7470">
        <v>15.39</v>
      </c>
      <c r="J7470">
        <v>9.5500000000000007</v>
      </c>
      <c r="K7470">
        <v>5.84</v>
      </c>
      <c r="L7470">
        <v>44</v>
      </c>
      <c r="M7470" t="s">
        <v>33486</v>
      </c>
      <c r="N7470" t="s">
        <v>9</v>
      </c>
      <c r="O7470" t="s">
        <v>15116</v>
      </c>
      <c r="P7470" t="s">
        <v>33466</v>
      </c>
      <c r="Q7470" t="s">
        <v>15379</v>
      </c>
      <c r="R7470" t="s">
        <v>15350</v>
      </c>
      <c r="S7470" t="s">
        <v>2</v>
      </c>
      <c r="T7470" t="s">
        <v>15330</v>
      </c>
    </row>
    <row r="7471" spans="1:20" x14ac:dyDescent="0.3">
      <c r="A7471" t="s">
        <v>23009</v>
      </c>
      <c r="B7471" t="s">
        <v>15241</v>
      </c>
      <c r="C7471" t="s">
        <v>15364</v>
      </c>
      <c r="D7471" t="s">
        <v>14367</v>
      </c>
      <c r="E7471" s="5">
        <v>45168</v>
      </c>
      <c r="F7471">
        <v>5</v>
      </c>
      <c r="G7471">
        <v>12.04</v>
      </c>
      <c r="H7471">
        <v>0</v>
      </c>
      <c r="I7471">
        <v>60.2</v>
      </c>
      <c r="J7471">
        <v>34.86</v>
      </c>
      <c r="K7471">
        <v>25.34</v>
      </c>
      <c r="L7471">
        <v>44</v>
      </c>
      <c r="M7471" t="s">
        <v>33486</v>
      </c>
      <c r="N7471" t="s">
        <v>9</v>
      </c>
      <c r="O7471" t="s">
        <v>15214</v>
      </c>
      <c r="P7471" t="s">
        <v>33466</v>
      </c>
      <c r="Q7471" t="s">
        <v>15365</v>
      </c>
      <c r="R7471" t="s">
        <v>15333</v>
      </c>
      <c r="S7471" t="s">
        <v>3</v>
      </c>
      <c r="T7471" t="s">
        <v>15330</v>
      </c>
    </row>
    <row r="7472" spans="1:20" x14ac:dyDescent="0.3">
      <c r="A7472" t="s">
        <v>23010</v>
      </c>
      <c r="B7472" t="s">
        <v>15233</v>
      </c>
      <c r="C7472" t="s">
        <v>15328</v>
      </c>
      <c r="D7472" t="s">
        <v>14398</v>
      </c>
      <c r="E7472" s="5">
        <v>45131</v>
      </c>
      <c r="F7472">
        <v>3</v>
      </c>
      <c r="G7472">
        <v>12.48</v>
      </c>
      <c r="H7472">
        <v>0</v>
      </c>
      <c r="I7472">
        <v>37.44</v>
      </c>
      <c r="J7472">
        <v>24.86</v>
      </c>
      <c r="K7472">
        <v>12.58</v>
      </c>
      <c r="L7472">
        <v>46</v>
      </c>
      <c r="M7472" t="s">
        <v>33463</v>
      </c>
      <c r="N7472" t="s">
        <v>11</v>
      </c>
      <c r="O7472" t="s">
        <v>15125</v>
      </c>
      <c r="P7472" t="s">
        <v>33467</v>
      </c>
      <c r="Q7472" t="s">
        <v>15329</v>
      </c>
      <c r="R7472" t="s">
        <v>4</v>
      </c>
      <c r="S7472" t="s">
        <v>0</v>
      </c>
      <c r="T7472" t="s">
        <v>15330</v>
      </c>
    </row>
    <row r="7473" spans="1:20" x14ac:dyDescent="0.3">
      <c r="A7473" t="s">
        <v>23011</v>
      </c>
      <c r="B7473" t="s">
        <v>15169</v>
      </c>
      <c r="C7473" t="s">
        <v>15370</v>
      </c>
      <c r="D7473" t="s">
        <v>14455</v>
      </c>
      <c r="E7473" s="5">
        <v>45635</v>
      </c>
      <c r="F7473">
        <v>2</v>
      </c>
      <c r="G7473">
        <v>11.24</v>
      </c>
      <c r="H7473">
        <v>0</v>
      </c>
      <c r="I7473">
        <v>22.48</v>
      </c>
      <c r="J7473">
        <v>13</v>
      </c>
      <c r="K7473">
        <v>9.48</v>
      </c>
      <c r="L7473">
        <v>41</v>
      </c>
      <c r="M7473" t="s">
        <v>33486</v>
      </c>
      <c r="N7473" t="s">
        <v>11</v>
      </c>
      <c r="O7473" t="s">
        <v>15162</v>
      </c>
      <c r="P7473" t="s">
        <v>33466</v>
      </c>
      <c r="Q7473" t="s">
        <v>15371</v>
      </c>
      <c r="R7473" t="s">
        <v>4</v>
      </c>
      <c r="S7473" t="s">
        <v>15346</v>
      </c>
      <c r="T7473" t="s">
        <v>15334</v>
      </c>
    </row>
    <row r="7474" spans="1:20" x14ac:dyDescent="0.3">
      <c r="A7474" t="s">
        <v>23012</v>
      </c>
      <c r="B7474" t="s">
        <v>15122</v>
      </c>
      <c r="C7474" t="s">
        <v>15448</v>
      </c>
      <c r="D7474" t="s">
        <v>14473</v>
      </c>
      <c r="E7474" s="5">
        <v>45217</v>
      </c>
      <c r="F7474">
        <v>4</v>
      </c>
      <c r="G7474">
        <v>7.33</v>
      </c>
      <c r="H7474">
        <v>0.2</v>
      </c>
      <c r="I7474">
        <v>23.46</v>
      </c>
      <c r="J7474">
        <v>12.83</v>
      </c>
      <c r="K7474">
        <v>10.62</v>
      </c>
      <c r="L7474">
        <v>58</v>
      </c>
      <c r="M7474" t="s">
        <v>33463</v>
      </c>
      <c r="N7474" t="s">
        <v>11</v>
      </c>
      <c r="O7474" t="s">
        <v>15123</v>
      </c>
      <c r="P7474" t="s">
        <v>33468</v>
      </c>
      <c r="Q7474" t="s">
        <v>15449</v>
      </c>
      <c r="R7474" t="s">
        <v>4</v>
      </c>
      <c r="S7474" t="s">
        <v>3</v>
      </c>
      <c r="T7474" t="s">
        <v>15330</v>
      </c>
    </row>
    <row r="7475" spans="1:20" x14ac:dyDescent="0.3">
      <c r="A7475" t="s">
        <v>23013</v>
      </c>
      <c r="B7475" t="s">
        <v>15169</v>
      </c>
      <c r="C7475" t="s">
        <v>15376</v>
      </c>
      <c r="D7475" t="s">
        <v>14536</v>
      </c>
      <c r="E7475" s="5">
        <v>45237</v>
      </c>
      <c r="F7475">
        <v>1</v>
      </c>
      <c r="G7475">
        <v>6.73</v>
      </c>
      <c r="H7475">
        <v>0</v>
      </c>
      <c r="I7475">
        <v>6.73</v>
      </c>
      <c r="J7475">
        <v>3.99</v>
      </c>
      <c r="K7475">
        <v>2.74</v>
      </c>
      <c r="L7475">
        <v>57</v>
      </c>
      <c r="M7475" t="s">
        <v>33463</v>
      </c>
      <c r="N7475" t="s">
        <v>11</v>
      </c>
      <c r="O7475" t="s">
        <v>15162</v>
      </c>
      <c r="P7475" t="s">
        <v>33466</v>
      </c>
      <c r="Q7475" t="s">
        <v>15377</v>
      </c>
      <c r="R7475" t="s">
        <v>4</v>
      </c>
      <c r="S7475" t="s">
        <v>2</v>
      </c>
      <c r="T7475" t="s">
        <v>15342</v>
      </c>
    </row>
    <row r="7476" spans="1:20" x14ac:dyDescent="0.3">
      <c r="A7476" t="s">
        <v>23014</v>
      </c>
      <c r="B7476" t="s">
        <v>15201</v>
      </c>
      <c r="C7476" t="s">
        <v>15355</v>
      </c>
      <c r="D7476" t="s">
        <v>14543</v>
      </c>
      <c r="E7476" s="5">
        <v>45196</v>
      </c>
      <c r="F7476">
        <v>5</v>
      </c>
      <c r="G7476">
        <v>8.5399999999999991</v>
      </c>
      <c r="H7476">
        <v>0.1</v>
      </c>
      <c r="I7476">
        <v>38.43</v>
      </c>
      <c r="J7476">
        <v>26.56</v>
      </c>
      <c r="K7476">
        <v>11.87</v>
      </c>
      <c r="L7476">
        <v>34</v>
      </c>
      <c r="M7476" t="s">
        <v>33486</v>
      </c>
      <c r="N7476" t="s">
        <v>9</v>
      </c>
      <c r="O7476" t="s">
        <v>15154</v>
      </c>
      <c r="P7476" t="s">
        <v>33470</v>
      </c>
      <c r="Q7476" t="s">
        <v>15356</v>
      </c>
      <c r="R7476" t="s">
        <v>15340</v>
      </c>
      <c r="S7476" t="s">
        <v>3</v>
      </c>
      <c r="T7476" t="s">
        <v>15347</v>
      </c>
    </row>
    <row r="7477" spans="1:20" x14ac:dyDescent="0.3">
      <c r="A7477" t="s">
        <v>23015</v>
      </c>
      <c r="B7477" t="s">
        <v>15179</v>
      </c>
      <c r="C7477" t="s">
        <v>15348</v>
      </c>
      <c r="D7477" t="s">
        <v>14561</v>
      </c>
      <c r="E7477" s="5">
        <v>45042</v>
      </c>
      <c r="F7477">
        <v>2</v>
      </c>
      <c r="G7477">
        <v>6.15</v>
      </c>
      <c r="H7477">
        <v>0</v>
      </c>
      <c r="I7477">
        <v>12.3</v>
      </c>
      <c r="J7477">
        <v>7.57</v>
      </c>
      <c r="K7477">
        <v>4.7300000000000004</v>
      </c>
      <c r="L7477">
        <v>21</v>
      </c>
      <c r="M7477" t="s">
        <v>33484</v>
      </c>
      <c r="N7477" t="s">
        <v>9</v>
      </c>
      <c r="O7477" t="s">
        <v>15180</v>
      </c>
      <c r="P7477" t="s">
        <v>33470</v>
      </c>
      <c r="Q7477" t="s">
        <v>15349</v>
      </c>
      <c r="R7477" t="s">
        <v>15350</v>
      </c>
      <c r="S7477" t="s">
        <v>0</v>
      </c>
      <c r="T7477" t="s">
        <v>15347</v>
      </c>
    </row>
    <row r="7478" spans="1:20" x14ac:dyDescent="0.3">
      <c r="A7478" t="s">
        <v>23016</v>
      </c>
      <c r="B7478" t="s">
        <v>15235</v>
      </c>
      <c r="C7478" t="s">
        <v>15486</v>
      </c>
      <c r="D7478" t="s">
        <v>14579</v>
      </c>
      <c r="E7478" s="5">
        <v>45286</v>
      </c>
      <c r="F7478">
        <v>2</v>
      </c>
      <c r="G7478">
        <v>12.07</v>
      </c>
      <c r="H7478">
        <v>0.2</v>
      </c>
      <c r="I7478">
        <v>19.309999999999999</v>
      </c>
      <c r="J7478">
        <v>12.43</v>
      </c>
      <c r="K7478">
        <v>6.88</v>
      </c>
      <c r="L7478">
        <v>51</v>
      </c>
      <c r="M7478" t="s">
        <v>33463</v>
      </c>
      <c r="N7478" t="s">
        <v>9</v>
      </c>
      <c r="O7478" t="s">
        <v>15214</v>
      </c>
      <c r="P7478" t="s">
        <v>33466</v>
      </c>
      <c r="Q7478" t="s">
        <v>15487</v>
      </c>
      <c r="R7478" t="s">
        <v>15345</v>
      </c>
      <c r="S7478" t="s">
        <v>15346</v>
      </c>
      <c r="T7478" t="s">
        <v>15347</v>
      </c>
    </row>
    <row r="7479" spans="1:20" x14ac:dyDescent="0.3">
      <c r="A7479" t="s">
        <v>23017</v>
      </c>
      <c r="B7479" t="s">
        <v>15192</v>
      </c>
      <c r="C7479" t="s">
        <v>15490</v>
      </c>
      <c r="D7479" t="s">
        <v>14677</v>
      </c>
      <c r="E7479" s="5">
        <v>45641</v>
      </c>
      <c r="F7479">
        <v>4</v>
      </c>
      <c r="G7479">
        <v>10.28</v>
      </c>
      <c r="H7479">
        <v>0</v>
      </c>
      <c r="I7479">
        <v>41.12</v>
      </c>
      <c r="J7479">
        <v>22.7</v>
      </c>
      <c r="K7479">
        <v>18.420000000000002</v>
      </c>
      <c r="L7479">
        <v>30</v>
      </c>
      <c r="M7479" t="s">
        <v>33486</v>
      </c>
      <c r="N7479" t="s">
        <v>9</v>
      </c>
      <c r="O7479" t="s">
        <v>15154</v>
      </c>
      <c r="P7479" t="s">
        <v>33470</v>
      </c>
      <c r="Q7479" t="s">
        <v>15491</v>
      </c>
      <c r="R7479" t="s">
        <v>15337</v>
      </c>
      <c r="S7479" t="s">
        <v>2</v>
      </c>
      <c r="T7479" t="s">
        <v>15330</v>
      </c>
    </row>
    <row r="7480" spans="1:20" x14ac:dyDescent="0.3">
      <c r="A7480" t="s">
        <v>23018</v>
      </c>
      <c r="B7480" t="s">
        <v>15184</v>
      </c>
      <c r="C7480" t="s">
        <v>15432</v>
      </c>
      <c r="D7480" t="s">
        <v>14754</v>
      </c>
      <c r="E7480" s="5">
        <v>45623</v>
      </c>
      <c r="F7480">
        <v>5</v>
      </c>
      <c r="G7480">
        <v>11.31</v>
      </c>
      <c r="H7480">
        <v>0</v>
      </c>
      <c r="I7480">
        <v>56.55</v>
      </c>
      <c r="J7480">
        <v>33.200000000000003</v>
      </c>
      <c r="K7480">
        <v>23.35</v>
      </c>
      <c r="L7480">
        <v>34</v>
      </c>
      <c r="M7480" t="s">
        <v>33486</v>
      </c>
      <c r="N7480" t="s">
        <v>9</v>
      </c>
      <c r="O7480" t="s">
        <v>15099</v>
      </c>
      <c r="P7480" t="s">
        <v>33468</v>
      </c>
      <c r="Q7480" t="s">
        <v>15433</v>
      </c>
      <c r="R7480" t="s">
        <v>4</v>
      </c>
      <c r="S7480" t="s">
        <v>15341</v>
      </c>
      <c r="T7480" t="s">
        <v>15334</v>
      </c>
    </row>
    <row r="7481" spans="1:20" x14ac:dyDescent="0.3">
      <c r="A7481" t="s">
        <v>23019</v>
      </c>
      <c r="B7481" t="s">
        <v>15260</v>
      </c>
      <c r="C7481" t="s">
        <v>15524</v>
      </c>
      <c r="D7481" t="s">
        <v>14754</v>
      </c>
      <c r="E7481" s="5">
        <v>45569</v>
      </c>
      <c r="F7481">
        <v>1</v>
      </c>
      <c r="G7481">
        <v>10.130000000000001</v>
      </c>
      <c r="H7481">
        <v>0.1</v>
      </c>
      <c r="I7481">
        <v>9.1199999999999992</v>
      </c>
      <c r="J7481">
        <v>6.2</v>
      </c>
      <c r="K7481">
        <v>2.91</v>
      </c>
      <c r="L7481">
        <v>34</v>
      </c>
      <c r="M7481" t="s">
        <v>33486</v>
      </c>
      <c r="N7481" t="s">
        <v>9</v>
      </c>
      <c r="O7481" t="s">
        <v>15162</v>
      </c>
      <c r="P7481" t="s">
        <v>33466</v>
      </c>
      <c r="Q7481" t="s">
        <v>15525</v>
      </c>
      <c r="R7481" t="s">
        <v>15345</v>
      </c>
      <c r="S7481" t="s">
        <v>15341</v>
      </c>
      <c r="T7481" t="s">
        <v>15342</v>
      </c>
    </row>
    <row r="7482" spans="1:20" x14ac:dyDescent="0.3">
      <c r="A7482" t="s">
        <v>23020</v>
      </c>
      <c r="B7482" t="s">
        <v>15217</v>
      </c>
      <c r="C7482" t="s">
        <v>15534</v>
      </c>
      <c r="D7482" t="s">
        <v>14846</v>
      </c>
      <c r="E7482" s="5">
        <v>45576</v>
      </c>
      <c r="F7482">
        <v>5</v>
      </c>
      <c r="G7482">
        <v>8.51</v>
      </c>
      <c r="H7482">
        <v>0</v>
      </c>
      <c r="I7482">
        <v>42.55</v>
      </c>
      <c r="J7482">
        <v>23.15</v>
      </c>
      <c r="K7482">
        <v>19.399999999999999</v>
      </c>
      <c r="L7482">
        <v>38</v>
      </c>
      <c r="M7482" t="s">
        <v>33486</v>
      </c>
      <c r="N7482" t="s">
        <v>11</v>
      </c>
      <c r="O7482" t="s">
        <v>15114</v>
      </c>
      <c r="P7482" t="s">
        <v>33468</v>
      </c>
      <c r="Q7482" t="s">
        <v>15535</v>
      </c>
      <c r="R7482" t="s">
        <v>4</v>
      </c>
      <c r="S7482" t="s">
        <v>1</v>
      </c>
      <c r="T7482" t="s">
        <v>15347</v>
      </c>
    </row>
    <row r="7483" spans="1:20" x14ac:dyDescent="0.3">
      <c r="A7483" t="s">
        <v>23021</v>
      </c>
      <c r="B7483" t="s">
        <v>15238</v>
      </c>
      <c r="C7483" t="s">
        <v>15528</v>
      </c>
      <c r="D7483" t="s">
        <v>14846</v>
      </c>
      <c r="E7483" s="5">
        <v>45361</v>
      </c>
      <c r="F7483">
        <v>3</v>
      </c>
      <c r="G7483">
        <v>5.41</v>
      </c>
      <c r="H7483">
        <v>0.15</v>
      </c>
      <c r="I7483">
        <v>13.8</v>
      </c>
      <c r="J7483">
        <v>8.89</v>
      </c>
      <c r="K7483">
        <v>4.91</v>
      </c>
      <c r="L7483">
        <v>38</v>
      </c>
      <c r="M7483" t="s">
        <v>33486</v>
      </c>
      <c r="N7483" t="s">
        <v>11</v>
      </c>
      <c r="O7483" t="s">
        <v>15125</v>
      </c>
      <c r="P7483" t="s">
        <v>33467</v>
      </c>
      <c r="Q7483" t="s">
        <v>15529</v>
      </c>
      <c r="R7483" t="s">
        <v>15350</v>
      </c>
      <c r="S7483" t="s">
        <v>0</v>
      </c>
      <c r="T7483" t="s">
        <v>15334</v>
      </c>
    </row>
    <row r="7484" spans="1:20" x14ac:dyDescent="0.3">
      <c r="A7484" t="s">
        <v>23022</v>
      </c>
      <c r="B7484" t="s">
        <v>15278</v>
      </c>
      <c r="C7484" t="s">
        <v>15426</v>
      </c>
      <c r="D7484" t="s">
        <v>14867</v>
      </c>
      <c r="E7484" s="5">
        <v>45320</v>
      </c>
      <c r="F7484">
        <v>3</v>
      </c>
      <c r="G7484">
        <v>13.59</v>
      </c>
      <c r="H7484">
        <v>0</v>
      </c>
      <c r="I7484">
        <v>40.770000000000003</v>
      </c>
      <c r="J7484">
        <v>25.93</v>
      </c>
      <c r="K7484">
        <v>14.84</v>
      </c>
      <c r="L7484">
        <v>61</v>
      </c>
      <c r="M7484" t="s">
        <v>33485</v>
      </c>
      <c r="N7484" t="s">
        <v>9</v>
      </c>
      <c r="O7484" t="s">
        <v>15156</v>
      </c>
      <c r="P7484" t="s">
        <v>33467</v>
      </c>
      <c r="Q7484" t="s">
        <v>15427</v>
      </c>
      <c r="R7484" t="s">
        <v>15340</v>
      </c>
      <c r="S7484" t="s">
        <v>15341</v>
      </c>
      <c r="T7484" t="s">
        <v>15342</v>
      </c>
    </row>
    <row r="7485" spans="1:20" x14ac:dyDescent="0.3">
      <c r="A7485" t="s">
        <v>23023</v>
      </c>
      <c r="B7485" t="s">
        <v>15238</v>
      </c>
      <c r="C7485" t="s">
        <v>15378</v>
      </c>
      <c r="D7485" t="s">
        <v>14867</v>
      </c>
      <c r="E7485" s="5">
        <v>45367</v>
      </c>
      <c r="F7485">
        <v>1</v>
      </c>
      <c r="G7485">
        <v>14.5</v>
      </c>
      <c r="H7485">
        <v>0</v>
      </c>
      <c r="I7485">
        <v>14.5</v>
      </c>
      <c r="J7485">
        <v>8.24</v>
      </c>
      <c r="K7485">
        <v>6.26</v>
      </c>
      <c r="L7485">
        <v>61</v>
      </c>
      <c r="M7485" t="s">
        <v>33485</v>
      </c>
      <c r="N7485" t="s">
        <v>9</v>
      </c>
      <c r="O7485" t="s">
        <v>15125</v>
      </c>
      <c r="P7485" t="s">
        <v>33467</v>
      </c>
      <c r="Q7485" t="s">
        <v>15379</v>
      </c>
      <c r="R7485" t="s">
        <v>15350</v>
      </c>
      <c r="S7485" t="s">
        <v>2</v>
      </c>
      <c r="T7485" t="s">
        <v>15330</v>
      </c>
    </row>
    <row r="7486" spans="1:20" x14ac:dyDescent="0.3">
      <c r="A7486" t="s">
        <v>23024</v>
      </c>
      <c r="B7486" t="s">
        <v>15174</v>
      </c>
      <c r="C7486" t="s">
        <v>15376</v>
      </c>
      <c r="D7486" t="s">
        <v>14932</v>
      </c>
      <c r="E7486" s="5">
        <v>45342</v>
      </c>
      <c r="F7486">
        <v>3</v>
      </c>
      <c r="G7486">
        <v>11.75</v>
      </c>
      <c r="H7486">
        <v>0.2</v>
      </c>
      <c r="I7486">
        <v>28.2</v>
      </c>
      <c r="J7486">
        <v>19.170000000000002</v>
      </c>
      <c r="K7486">
        <v>9.0299999999999994</v>
      </c>
      <c r="L7486">
        <v>61</v>
      </c>
      <c r="M7486" t="s">
        <v>33485</v>
      </c>
      <c r="N7486" t="s">
        <v>9</v>
      </c>
      <c r="O7486" t="s">
        <v>15125</v>
      </c>
      <c r="P7486" t="s">
        <v>33467</v>
      </c>
      <c r="Q7486" t="s">
        <v>15377</v>
      </c>
      <c r="R7486" t="s">
        <v>4</v>
      </c>
      <c r="S7486" t="s">
        <v>2</v>
      </c>
      <c r="T7486" t="s">
        <v>15342</v>
      </c>
    </row>
    <row r="7487" spans="1:20" x14ac:dyDescent="0.3">
      <c r="A7487" t="s">
        <v>23025</v>
      </c>
      <c r="B7487" t="s">
        <v>15226</v>
      </c>
      <c r="C7487" t="s">
        <v>15386</v>
      </c>
      <c r="D7487" t="s">
        <v>36</v>
      </c>
      <c r="E7487" s="5">
        <v>45153</v>
      </c>
      <c r="F7487">
        <v>4</v>
      </c>
      <c r="G7487">
        <v>3.81</v>
      </c>
      <c r="H7487">
        <v>0.15</v>
      </c>
      <c r="I7487">
        <v>12.95</v>
      </c>
      <c r="J7487">
        <v>7.78</v>
      </c>
      <c r="K7487">
        <v>5.18</v>
      </c>
      <c r="L7487">
        <v>66</v>
      </c>
      <c r="M7487" t="s">
        <v>33485</v>
      </c>
      <c r="N7487" t="s">
        <v>11</v>
      </c>
      <c r="O7487" t="s">
        <v>15162</v>
      </c>
      <c r="P7487" t="s">
        <v>33466</v>
      </c>
      <c r="Q7487" t="s">
        <v>15387</v>
      </c>
      <c r="R7487" t="s">
        <v>15340</v>
      </c>
      <c r="S7487" t="s">
        <v>3</v>
      </c>
      <c r="T7487" t="s">
        <v>15347</v>
      </c>
    </row>
    <row r="7488" spans="1:20" x14ac:dyDescent="0.3">
      <c r="A7488" t="s">
        <v>23026</v>
      </c>
      <c r="B7488" t="s">
        <v>15152</v>
      </c>
      <c r="C7488" t="s">
        <v>15506</v>
      </c>
      <c r="D7488" t="s">
        <v>128</v>
      </c>
      <c r="E7488" s="5">
        <v>45293</v>
      </c>
      <c r="F7488">
        <v>5</v>
      </c>
      <c r="G7488">
        <v>10.4</v>
      </c>
      <c r="H7488">
        <v>0</v>
      </c>
      <c r="I7488">
        <v>52</v>
      </c>
      <c r="J7488">
        <v>29.3</v>
      </c>
      <c r="K7488">
        <v>22.7</v>
      </c>
      <c r="L7488">
        <v>68</v>
      </c>
      <c r="M7488" t="s">
        <v>33485</v>
      </c>
      <c r="N7488" t="s">
        <v>11</v>
      </c>
      <c r="O7488" t="s">
        <v>15114</v>
      </c>
      <c r="P7488" t="s">
        <v>33468</v>
      </c>
      <c r="Q7488" t="s">
        <v>15507</v>
      </c>
      <c r="R7488" t="s">
        <v>15350</v>
      </c>
      <c r="S7488" t="s">
        <v>3</v>
      </c>
      <c r="T7488" t="s">
        <v>15342</v>
      </c>
    </row>
    <row r="7489" spans="1:20" x14ac:dyDescent="0.3">
      <c r="A7489" t="s">
        <v>23027</v>
      </c>
      <c r="B7489" t="s">
        <v>15161</v>
      </c>
      <c r="C7489" t="s">
        <v>15448</v>
      </c>
      <c r="D7489" t="s">
        <v>253</v>
      </c>
      <c r="E7489" s="5">
        <v>45287</v>
      </c>
      <c r="F7489">
        <v>4</v>
      </c>
      <c r="G7489">
        <v>4.6900000000000004</v>
      </c>
      <c r="H7489">
        <v>0</v>
      </c>
      <c r="I7489">
        <v>18.760000000000002</v>
      </c>
      <c r="J7489">
        <v>9.4499999999999993</v>
      </c>
      <c r="K7489">
        <v>9.31</v>
      </c>
      <c r="L7489">
        <v>41</v>
      </c>
      <c r="M7489" t="s">
        <v>33486</v>
      </c>
      <c r="N7489" t="s">
        <v>9</v>
      </c>
      <c r="O7489" t="s">
        <v>15162</v>
      </c>
      <c r="P7489" t="s">
        <v>33466</v>
      </c>
      <c r="Q7489" t="s">
        <v>15449</v>
      </c>
      <c r="R7489" t="s">
        <v>4</v>
      </c>
      <c r="S7489" t="s">
        <v>3</v>
      </c>
      <c r="T7489" t="s">
        <v>15330</v>
      </c>
    </row>
    <row r="7490" spans="1:20" x14ac:dyDescent="0.3">
      <c r="A7490" t="s">
        <v>23028</v>
      </c>
      <c r="B7490" t="s">
        <v>15177</v>
      </c>
      <c r="C7490" t="s">
        <v>15380</v>
      </c>
      <c r="D7490" t="s">
        <v>265</v>
      </c>
      <c r="E7490" s="5">
        <v>45105</v>
      </c>
      <c r="F7490">
        <v>1</v>
      </c>
      <c r="G7490">
        <v>9.42</v>
      </c>
      <c r="H7490">
        <v>0.1</v>
      </c>
      <c r="I7490">
        <v>8.48</v>
      </c>
      <c r="J7490">
        <v>5.32</v>
      </c>
      <c r="K7490">
        <v>3.16</v>
      </c>
      <c r="L7490">
        <v>36</v>
      </c>
      <c r="M7490" t="s">
        <v>33486</v>
      </c>
      <c r="N7490" t="s">
        <v>9</v>
      </c>
      <c r="O7490" t="s">
        <v>15134</v>
      </c>
      <c r="P7490" t="s">
        <v>33469</v>
      </c>
      <c r="Q7490" t="s">
        <v>15381</v>
      </c>
      <c r="R7490" t="s">
        <v>15333</v>
      </c>
      <c r="S7490" t="s">
        <v>15346</v>
      </c>
      <c r="T7490" t="s">
        <v>15334</v>
      </c>
    </row>
    <row r="7491" spans="1:20" x14ac:dyDescent="0.3">
      <c r="A7491" t="s">
        <v>23029</v>
      </c>
      <c r="B7491" t="s">
        <v>15227</v>
      </c>
      <c r="C7491" t="s">
        <v>15502</v>
      </c>
      <c r="D7491" t="s">
        <v>265</v>
      </c>
      <c r="E7491" s="5">
        <v>45270</v>
      </c>
      <c r="F7491">
        <v>5</v>
      </c>
      <c r="G7491">
        <v>6.71</v>
      </c>
      <c r="H7491">
        <v>0.1</v>
      </c>
      <c r="I7491">
        <v>30.19</v>
      </c>
      <c r="J7491">
        <v>16.14</v>
      </c>
      <c r="K7491">
        <v>14.05</v>
      </c>
      <c r="L7491">
        <v>36</v>
      </c>
      <c r="M7491" t="s">
        <v>33486</v>
      </c>
      <c r="N7491" t="s">
        <v>9</v>
      </c>
      <c r="O7491" t="s">
        <v>15105</v>
      </c>
      <c r="P7491" t="s">
        <v>33466</v>
      </c>
      <c r="Q7491" t="s">
        <v>15503</v>
      </c>
      <c r="R7491" t="s">
        <v>15350</v>
      </c>
      <c r="S7491" t="s">
        <v>1</v>
      </c>
      <c r="T7491" t="s">
        <v>15334</v>
      </c>
    </row>
    <row r="7492" spans="1:20" x14ac:dyDescent="0.3">
      <c r="A7492" t="s">
        <v>23030</v>
      </c>
      <c r="B7492" t="s">
        <v>15234</v>
      </c>
      <c r="C7492" t="s">
        <v>15420</v>
      </c>
      <c r="D7492" t="s">
        <v>692</v>
      </c>
      <c r="E7492" s="5">
        <v>45657</v>
      </c>
      <c r="F7492">
        <v>5</v>
      </c>
      <c r="G7492">
        <v>8.11</v>
      </c>
      <c r="H7492">
        <v>0</v>
      </c>
      <c r="I7492">
        <v>40.549999999999997</v>
      </c>
      <c r="J7492">
        <v>24.14</v>
      </c>
      <c r="K7492">
        <v>16.41</v>
      </c>
      <c r="L7492">
        <v>19</v>
      </c>
      <c r="M7492" t="s">
        <v>33484</v>
      </c>
      <c r="N7492" t="s">
        <v>11</v>
      </c>
      <c r="O7492" t="s">
        <v>15120</v>
      </c>
      <c r="P7492" t="s">
        <v>33470</v>
      </c>
      <c r="Q7492" t="s">
        <v>15421</v>
      </c>
      <c r="R7492" t="s">
        <v>15363</v>
      </c>
      <c r="S7492" t="s">
        <v>2</v>
      </c>
      <c r="T7492" t="s">
        <v>15342</v>
      </c>
    </row>
    <row r="7493" spans="1:20" x14ac:dyDescent="0.3">
      <c r="A7493" t="s">
        <v>23031</v>
      </c>
      <c r="B7493" t="s">
        <v>15220</v>
      </c>
      <c r="C7493" t="s">
        <v>15460</v>
      </c>
      <c r="D7493" t="s">
        <v>728</v>
      </c>
      <c r="E7493" s="5">
        <v>45252</v>
      </c>
      <c r="F7493">
        <v>2</v>
      </c>
      <c r="G7493">
        <v>10.67</v>
      </c>
      <c r="H7493">
        <v>0</v>
      </c>
      <c r="I7493">
        <v>21.34</v>
      </c>
      <c r="J7493">
        <v>11.34</v>
      </c>
      <c r="K7493">
        <v>10</v>
      </c>
      <c r="L7493">
        <v>50</v>
      </c>
      <c r="M7493" t="s">
        <v>33463</v>
      </c>
      <c r="N7493" t="s">
        <v>9</v>
      </c>
      <c r="O7493" t="s">
        <v>15099</v>
      </c>
      <c r="P7493" t="s">
        <v>33468</v>
      </c>
      <c r="Q7493" t="s">
        <v>15461</v>
      </c>
      <c r="R7493" t="s">
        <v>15363</v>
      </c>
      <c r="S7493" t="s">
        <v>3</v>
      </c>
      <c r="T7493" t="s">
        <v>15347</v>
      </c>
    </row>
    <row r="7494" spans="1:20" x14ac:dyDescent="0.3">
      <c r="A7494" t="s">
        <v>23032</v>
      </c>
      <c r="B7494" t="s">
        <v>15207</v>
      </c>
      <c r="C7494" t="s">
        <v>15522</v>
      </c>
      <c r="D7494" t="s">
        <v>1001</v>
      </c>
      <c r="E7494" s="5">
        <v>44975</v>
      </c>
      <c r="F7494">
        <v>2</v>
      </c>
      <c r="G7494">
        <v>4.2</v>
      </c>
      <c r="H7494">
        <v>0</v>
      </c>
      <c r="I7494">
        <v>8.4</v>
      </c>
      <c r="J7494">
        <v>5.61</v>
      </c>
      <c r="K7494">
        <v>2.79</v>
      </c>
      <c r="L7494">
        <v>34</v>
      </c>
      <c r="M7494" t="s">
        <v>33486</v>
      </c>
      <c r="N7494" t="s">
        <v>11</v>
      </c>
      <c r="O7494" t="s">
        <v>15151</v>
      </c>
      <c r="P7494" t="s">
        <v>33470</v>
      </c>
      <c r="Q7494" t="s">
        <v>15523</v>
      </c>
      <c r="R7494" t="s">
        <v>15363</v>
      </c>
      <c r="S7494" t="s">
        <v>15341</v>
      </c>
      <c r="T7494" t="s">
        <v>15342</v>
      </c>
    </row>
    <row r="7495" spans="1:20" x14ac:dyDescent="0.3">
      <c r="A7495" t="s">
        <v>23033</v>
      </c>
      <c r="B7495" t="s">
        <v>15137</v>
      </c>
      <c r="C7495" t="s">
        <v>15462</v>
      </c>
      <c r="D7495" t="s">
        <v>1001</v>
      </c>
      <c r="E7495" s="5">
        <v>45273</v>
      </c>
      <c r="F7495">
        <v>1</v>
      </c>
      <c r="G7495">
        <v>4.08</v>
      </c>
      <c r="H7495">
        <v>0</v>
      </c>
      <c r="I7495">
        <v>4.08</v>
      </c>
      <c r="J7495">
        <v>2.63</v>
      </c>
      <c r="K7495">
        <v>1.45</v>
      </c>
      <c r="L7495">
        <v>34</v>
      </c>
      <c r="M7495" t="s">
        <v>33486</v>
      </c>
      <c r="N7495" t="s">
        <v>11</v>
      </c>
      <c r="O7495" t="s">
        <v>15118</v>
      </c>
      <c r="P7495" t="s">
        <v>33469</v>
      </c>
      <c r="Q7495" t="s">
        <v>15463</v>
      </c>
      <c r="R7495" t="s">
        <v>15350</v>
      </c>
      <c r="S7495" t="s">
        <v>0</v>
      </c>
      <c r="T7495" t="s">
        <v>15342</v>
      </c>
    </row>
    <row r="7496" spans="1:20" x14ac:dyDescent="0.3">
      <c r="A7496" t="s">
        <v>23034</v>
      </c>
      <c r="B7496" t="s">
        <v>15282</v>
      </c>
      <c r="C7496" t="s">
        <v>15482</v>
      </c>
      <c r="D7496" t="s">
        <v>1032</v>
      </c>
      <c r="E7496" s="5">
        <v>45198</v>
      </c>
      <c r="F7496">
        <v>3</v>
      </c>
      <c r="G7496">
        <v>6.23</v>
      </c>
      <c r="H7496">
        <v>0.2</v>
      </c>
      <c r="I7496">
        <v>14.95</v>
      </c>
      <c r="J7496">
        <v>8.43</v>
      </c>
      <c r="K7496">
        <v>6.52</v>
      </c>
      <c r="L7496">
        <v>31</v>
      </c>
      <c r="M7496" t="s">
        <v>33486</v>
      </c>
      <c r="N7496" t="s">
        <v>9</v>
      </c>
      <c r="O7496" t="s">
        <v>15118</v>
      </c>
      <c r="P7496" t="s">
        <v>33469</v>
      </c>
      <c r="Q7496" t="s">
        <v>15483</v>
      </c>
      <c r="R7496" t="s">
        <v>4</v>
      </c>
      <c r="S7496" t="s">
        <v>3</v>
      </c>
      <c r="T7496" t="s">
        <v>15334</v>
      </c>
    </row>
    <row r="7497" spans="1:20" x14ac:dyDescent="0.3">
      <c r="A7497" t="s">
        <v>23035</v>
      </c>
      <c r="B7497" t="s">
        <v>15226</v>
      </c>
      <c r="C7497" t="s">
        <v>15492</v>
      </c>
      <c r="D7497" t="s">
        <v>1032</v>
      </c>
      <c r="E7497" s="5">
        <v>45066</v>
      </c>
      <c r="F7497">
        <v>3</v>
      </c>
      <c r="G7497">
        <v>11.39</v>
      </c>
      <c r="H7497">
        <v>0.2</v>
      </c>
      <c r="I7497">
        <v>27.34</v>
      </c>
      <c r="J7497">
        <v>17.440000000000001</v>
      </c>
      <c r="K7497">
        <v>9.89</v>
      </c>
      <c r="L7497">
        <v>31</v>
      </c>
      <c r="M7497" t="s">
        <v>33486</v>
      </c>
      <c r="N7497" t="s">
        <v>9</v>
      </c>
      <c r="O7497" t="s">
        <v>15162</v>
      </c>
      <c r="P7497" t="s">
        <v>33466</v>
      </c>
      <c r="Q7497" t="s">
        <v>15493</v>
      </c>
      <c r="R7497" t="s">
        <v>15340</v>
      </c>
      <c r="S7497" t="s">
        <v>15341</v>
      </c>
      <c r="T7497" t="s">
        <v>15342</v>
      </c>
    </row>
    <row r="7498" spans="1:20" x14ac:dyDescent="0.3">
      <c r="A7498" t="s">
        <v>23036</v>
      </c>
      <c r="B7498" t="s">
        <v>15287</v>
      </c>
      <c r="C7498" t="s">
        <v>15460</v>
      </c>
      <c r="D7498" t="s">
        <v>1149</v>
      </c>
      <c r="E7498" s="5">
        <v>44959</v>
      </c>
      <c r="F7498">
        <v>2</v>
      </c>
      <c r="G7498">
        <v>6.76</v>
      </c>
      <c r="H7498">
        <v>0</v>
      </c>
      <c r="I7498">
        <v>13.52</v>
      </c>
      <c r="J7498">
        <v>6.9</v>
      </c>
      <c r="K7498">
        <v>6.62</v>
      </c>
      <c r="L7498">
        <v>62</v>
      </c>
      <c r="M7498" t="s">
        <v>33485</v>
      </c>
      <c r="N7498" t="s">
        <v>11</v>
      </c>
      <c r="O7498" t="s">
        <v>15110</v>
      </c>
      <c r="P7498" t="s">
        <v>33469</v>
      </c>
      <c r="Q7498" t="s">
        <v>15461</v>
      </c>
      <c r="R7498" t="s">
        <v>15363</v>
      </c>
      <c r="S7498" t="s">
        <v>3</v>
      </c>
      <c r="T7498" t="s">
        <v>15347</v>
      </c>
    </row>
    <row r="7499" spans="1:20" x14ac:dyDescent="0.3">
      <c r="A7499" t="s">
        <v>23037</v>
      </c>
      <c r="B7499" t="s">
        <v>15174</v>
      </c>
      <c r="C7499" t="s">
        <v>15357</v>
      </c>
      <c r="D7499" t="s">
        <v>1193</v>
      </c>
      <c r="E7499" s="5">
        <v>45082</v>
      </c>
      <c r="F7499">
        <v>3</v>
      </c>
      <c r="G7499">
        <v>9.7100000000000009</v>
      </c>
      <c r="H7499">
        <v>0</v>
      </c>
      <c r="I7499">
        <v>29.13</v>
      </c>
      <c r="J7499">
        <v>15.56</v>
      </c>
      <c r="K7499">
        <v>13.57</v>
      </c>
      <c r="L7499">
        <v>62</v>
      </c>
      <c r="M7499" t="s">
        <v>33485</v>
      </c>
      <c r="N7499" t="s">
        <v>9</v>
      </c>
      <c r="O7499" t="s">
        <v>15125</v>
      </c>
      <c r="P7499" t="s">
        <v>33467</v>
      </c>
      <c r="Q7499" t="s">
        <v>15358</v>
      </c>
      <c r="R7499" t="s">
        <v>15350</v>
      </c>
      <c r="S7499" t="s">
        <v>15341</v>
      </c>
      <c r="T7499" t="s">
        <v>15330</v>
      </c>
    </row>
    <row r="7500" spans="1:20" x14ac:dyDescent="0.3">
      <c r="A7500" t="s">
        <v>23038</v>
      </c>
      <c r="B7500" t="s">
        <v>15300</v>
      </c>
      <c r="C7500" t="s">
        <v>15520</v>
      </c>
      <c r="D7500" t="s">
        <v>1193</v>
      </c>
      <c r="E7500" s="5">
        <v>44944</v>
      </c>
      <c r="F7500">
        <v>4</v>
      </c>
      <c r="G7500">
        <v>4.12</v>
      </c>
      <c r="H7500">
        <v>0</v>
      </c>
      <c r="I7500">
        <v>16.48</v>
      </c>
      <c r="J7500">
        <v>10.4</v>
      </c>
      <c r="K7500">
        <v>6.08</v>
      </c>
      <c r="L7500">
        <v>62</v>
      </c>
      <c r="M7500" t="s">
        <v>33485</v>
      </c>
      <c r="N7500" t="s">
        <v>9</v>
      </c>
      <c r="O7500" t="s">
        <v>15187</v>
      </c>
      <c r="P7500" t="s">
        <v>33469</v>
      </c>
      <c r="Q7500" t="s">
        <v>15521</v>
      </c>
      <c r="R7500" t="s">
        <v>15345</v>
      </c>
      <c r="S7500" t="s">
        <v>15341</v>
      </c>
      <c r="T7500" t="s">
        <v>15347</v>
      </c>
    </row>
    <row r="7501" spans="1:20" x14ac:dyDescent="0.3">
      <c r="A7501" t="s">
        <v>23039</v>
      </c>
      <c r="B7501" t="s">
        <v>15255</v>
      </c>
      <c r="C7501" t="s">
        <v>15536</v>
      </c>
      <c r="D7501" t="s">
        <v>1432</v>
      </c>
      <c r="E7501" s="5">
        <v>45618</v>
      </c>
      <c r="F7501">
        <v>5</v>
      </c>
      <c r="G7501">
        <v>7.97</v>
      </c>
      <c r="H7501">
        <v>0.15</v>
      </c>
      <c r="I7501">
        <v>33.869999999999997</v>
      </c>
      <c r="J7501">
        <v>20.75</v>
      </c>
      <c r="K7501">
        <v>13.12</v>
      </c>
      <c r="L7501">
        <v>56</v>
      </c>
      <c r="M7501" t="s">
        <v>33463</v>
      </c>
      <c r="N7501" t="s">
        <v>11</v>
      </c>
      <c r="O7501" t="s">
        <v>15214</v>
      </c>
      <c r="P7501" t="s">
        <v>33466</v>
      </c>
      <c r="Q7501" t="s">
        <v>15537</v>
      </c>
      <c r="R7501" t="s">
        <v>15350</v>
      </c>
      <c r="S7501" t="s">
        <v>1</v>
      </c>
      <c r="T7501" t="s">
        <v>15334</v>
      </c>
    </row>
    <row r="7502" spans="1:20" x14ac:dyDescent="0.3">
      <c r="A7502" t="s">
        <v>23040</v>
      </c>
      <c r="B7502" t="s">
        <v>15184</v>
      </c>
      <c r="C7502" t="s">
        <v>15426</v>
      </c>
      <c r="D7502" t="s">
        <v>1444</v>
      </c>
      <c r="E7502" s="5">
        <v>45477</v>
      </c>
      <c r="F7502">
        <v>1</v>
      </c>
      <c r="G7502">
        <v>8.1</v>
      </c>
      <c r="H7502">
        <v>0</v>
      </c>
      <c r="I7502">
        <v>8.1</v>
      </c>
      <c r="J7502">
        <v>4.24</v>
      </c>
      <c r="K7502">
        <v>3.86</v>
      </c>
      <c r="L7502">
        <v>32</v>
      </c>
      <c r="M7502" t="s">
        <v>33486</v>
      </c>
      <c r="N7502" t="s">
        <v>11</v>
      </c>
      <c r="O7502" t="s">
        <v>15099</v>
      </c>
      <c r="P7502" t="s">
        <v>33468</v>
      </c>
      <c r="Q7502" t="s">
        <v>15427</v>
      </c>
      <c r="R7502" t="s">
        <v>15340</v>
      </c>
      <c r="S7502" t="s">
        <v>15341</v>
      </c>
      <c r="T7502" t="s">
        <v>15342</v>
      </c>
    </row>
    <row r="7503" spans="1:20" x14ac:dyDescent="0.3">
      <c r="A7503" t="s">
        <v>23041</v>
      </c>
      <c r="B7503" t="s">
        <v>15265</v>
      </c>
      <c r="C7503" t="s">
        <v>15372</v>
      </c>
      <c r="D7503" t="s">
        <v>1561</v>
      </c>
      <c r="E7503" s="5">
        <v>45477</v>
      </c>
      <c r="F7503">
        <v>1</v>
      </c>
      <c r="G7503">
        <v>6.96</v>
      </c>
      <c r="H7503">
        <v>0</v>
      </c>
      <c r="I7503">
        <v>6.96</v>
      </c>
      <c r="J7503">
        <v>4.8600000000000003</v>
      </c>
      <c r="K7503">
        <v>2.1</v>
      </c>
      <c r="L7503">
        <v>45</v>
      </c>
      <c r="M7503" t="s">
        <v>33463</v>
      </c>
      <c r="N7503" t="s">
        <v>9</v>
      </c>
      <c r="O7503" t="s">
        <v>15112</v>
      </c>
      <c r="P7503" t="s">
        <v>33468</v>
      </c>
      <c r="Q7503" t="s">
        <v>15373</v>
      </c>
      <c r="R7503" t="s">
        <v>15333</v>
      </c>
      <c r="S7503" t="s">
        <v>15341</v>
      </c>
      <c r="T7503" t="s">
        <v>15342</v>
      </c>
    </row>
    <row r="7504" spans="1:20" x14ac:dyDescent="0.3">
      <c r="A7504" t="s">
        <v>23042</v>
      </c>
      <c r="B7504" t="s">
        <v>15169</v>
      </c>
      <c r="C7504" t="s">
        <v>15478</v>
      </c>
      <c r="D7504" t="s">
        <v>1705</v>
      </c>
      <c r="E7504" s="5">
        <v>45086</v>
      </c>
      <c r="F7504">
        <v>5</v>
      </c>
      <c r="G7504">
        <v>6.57</v>
      </c>
      <c r="H7504">
        <v>0</v>
      </c>
      <c r="I7504">
        <v>32.85</v>
      </c>
      <c r="J7504">
        <v>21.6</v>
      </c>
      <c r="K7504">
        <v>11.25</v>
      </c>
      <c r="L7504">
        <v>52</v>
      </c>
      <c r="M7504" t="s">
        <v>33463</v>
      </c>
      <c r="N7504" t="s">
        <v>9</v>
      </c>
      <c r="O7504" t="s">
        <v>15162</v>
      </c>
      <c r="P7504" t="s">
        <v>33466</v>
      </c>
      <c r="Q7504" t="s">
        <v>15479</v>
      </c>
      <c r="R7504" t="s">
        <v>15350</v>
      </c>
      <c r="S7504" t="s">
        <v>0</v>
      </c>
      <c r="T7504" t="s">
        <v>15347</v>
      </c>
    </row>
    <row r="7505" spans="1:20" x14ac:dyDescent="0.3">
      <c r="A7505" t="s">
        <v>23043</v>
      </c>
      <c r="B7505" t="s">
        <v>15179</v>
      </c>
      <c r="C7505" t="s">
        <v>15366</v>
      </c>
      <c r="D7505" t="s">
        <v>1953</v>
      </c>
      <c r="E7505" s="5">
        <v>44991</v>
      </c>
      <c r="F7505">
        <v>3</v>
      </c>
      <c r="G7505">
        <v>3.07</v>
      </c>
      <c r="H7505">
        <v>0</v>
      </c>
      <c r="I7505">
        <v>9.2100000000000009</v>
      </c>
      <c r="J7505">
        <v>5.38</v>
      </c>
      <c r="K7505">
        <v>3.83</v>
      </c>
      <c r="L7505">
        <v>27</v>
      </c>
      <c r="M7505" t="s">
        <v>33486</v>
      </c>
      <c r="N7505" t="s">
        <v>9</v>
      </c>
      <c r="O7505" t="s">
        <v>15180</v>
      </c>
      <c r="P7505" t="s">
        <v>33470</v>
      </c>
      <c r="Q7505" t="s">
        <v>15367</v>
      </c>
      <c r="R7505" t="s">
        <v>15363</v>
      </c>
      <c r="S7505" t="s">
        <v>1</v>
      </c>
      <c r="T7505" t="s">
        <v>15342</v>
      </c>
    </row>
    <row r="7506" spans="1:20" x14ac:dyDescent="0.3">
      <c r="A7506" t="s">
        <v>23044</v>
      </c>
      <c r="B7506" t="s">
        <v>15190</v>
      </c>
      <c r="C7506" t="s">
        <v>15474</v>
      </c>
      <c r="D7506" t="s">
        <v>2960</v>
      </c>
      <c r="E7506" s="5">
        <v>45514</v>
      </c>
      <c r="F7506">
        <v>1</v>
      </c>
      <c r="G7506">
        <v>8.49</v>
      </c>
      <c r="H7506">
        <v>0</v>
      </c>
      <c r="I7506">
        <v>8.49</v>
      </c>
      <c r="J7506">
        <v>5.07</v>
      </c>
      <c r="K7506">
        <v>3.42</v>
      </c>
      <c r="L7506">
        <v>46</v>
      </c>
      <c r="M7506" t="s">
        <v>33463</v>
      </c>
      <c r="N7506" t="s">
        <v>9</v>
      </c>
      <c r="O7506" t="s">
        <v>15112</v>
      </c>
      <c r="P7506" t="s">
        <v>33468</v>
      </c>
      <c r="Q7506" t="s">
        <v>15475</v>
      </c>
      <c r="R7506" t="s">
        <v>15333</v>
      </c>
      <c r="S7506" t="s">
        <v>15341</v>
      </c>
      <c r="T7506" t="s">
        <v>15347</v>
      </c>
    </row>
    <row r="7507" spans="1:20" x14ac:dyDescent="0.3">
      <c r="A7507" t="s">
        <v>23045</v>
      </c>
      <c r="B7507" t="s">
        <v>15220</v>
      </c>
      <c r="C7507" t="s">
        <v>15343</v>
      </c>
      <c r="D7507" t="s">
        <v>3012</v>
      </c>
      <c r="E7507" s="5">
        <v>45523</v>
      </c>
      <c r="F7507">
        <v>3</v>
      </c>
      <c r="G7507">
        <v>13.36</v>
      </c>
      <c r="H7507">
        <v>0</v>
      </c>
      <c r="I7507">
        <v>40.08</v>
      </c>
      <c r="J7507">
        <v>23.27</v>
      </c>
      <c r="K7507">
        <v>16.809999999999999</v>
      </c>
      <c r="L7507">
        <v>41</v>
      </c>
      <c r="M7507" t="s">
        <v>33486</v>
      </c>
      <c r="N7507" t="s">
        <v>9</v>
      </c>
      <c r="O7507" t="s">
        <v>15099</v>
      </c>
      <c r="P7507" t="s">
        <v>33468</v>
      </c>
      <c r="Q7507" t="s">
        <v>15344</v>
      </c>
      <c r="R7507" t="s">
        <v>15345</v>
      </c>
      <c r="S7507" t="s">
        <v>15346</v>
      </c>
      <c r="T7507" t="s">
        <v>15347</v>
      </c>
    </row>
    <row r="7508" spans="1:20" x14ac:dyDescent="0.3">
      <c r="A7508" t="s">
        <v>23046</v>
      </c>
      <c r="B7508" t="s">
        <v>15136</v>
      </c>
      <c r="C7508" t="s">
        <v>15400</v>
      </c>
      <c r="D7508" t="s">
        <v>3134</v>
      </c>
      <c r="E7508" s="5">
        <v>45371</v>
      </c>
      <c r="F7508">
        <v>3</v>
      </c>
      <c r="G7508">
        <v>11.27</v>
      </c>
      <c r="H7508">
        <v>0.1</v>
      </c>
      <c r="I7508">
        <v>30.43</v>
      </c>
      <c r="J7508">
        <v>20.25</v>
      </c>
      <c r="K7508">
        <v>10.18</v>
      </c>
      <c r="L7508">
        <v>61</v>
      </c>
      <c r="M7508" t="s">
        <v>33485</v>
      </c>
      <c r="N7508" t="s">
        <v>11</v>
      </c>
      <c r="O7508" t="s">
        <v>15116</v>
      </c>
      <c r="P7508" t="s">
        <v>33466</v>
      </c>
      <c r="Q7508" t="s">
        <v>15401</v>
      </c>
      <c r="R7508" t="s">
        <v>15340</v>
      </c>
      <c r="S7508" t="s">
        <v>1</v>
      </c>
      <c r="T7508" t="s">
        <v>15330</v>
      </c>
    </row>
    <row r="7509" spans="1:20" x14ac:dyDescent="0.3">
      <c r="A7509" t="s">
        <v>23047</v>
      </c>
      <c r="B7509" t="s">
        <v>15305</v>
      </c>
      <c r="C7509" t="s">
        <v>15442</v>
      </c>
      <c r="D7509" t="s">
        <v>3152</v>
      </c>
      <c r="E7509" s="5">
        <v>45314</v>
      </c>
      <c r="F7509">
        <v>3</v>
      </c>
      <c r="G7509">
        <v>5.69</v>
      </c>
      <c r="H7509">
        <v>0</v>
      </c>
      <c r="I7509">
        <v>17.07</v>
      </c>
      <c r="J7509">
        <v>8.56</v>
      </c>
      <c r="K7509">
        <v>8.51</v>
      </c>
      <c r="L7509">
        <v>56</v>
      </c>
      <c r="M7509" t="s">
        <v>33463</v>
      </c>
      <c r="N7509" t="s">
        <v>11</v>
      </c>
      <c r="O7509" t="s">
        <v>15114</v>
      </c>
      <c r="P7509" t="s">
        <v>33468</v>
      </c>
      <c r="Q7509" t="s">
        <v>15443</v>
      </c>
      <c r="R7509" t="s">
        <v>15350</v>
      </c>
      <c r="S7509" t="s">
        <v>3</v>
      </c>
      <c r="T7509" t="s">
        <v>15330</v>
      </c>
    </row>
    <row r="7510" spans="1:20" x14ac:dyDescent="0.3">
      <c r="A7510" t="s">
        <v>23048</v>
      </c>
      <c r="B7510" t="s">
        <v>15283</v>
      </c>
      <c r="C7510" t="s">
        <v>15418</v>
      </c>
      <c r="D7510" t="s">
        <v>3261</v>
      </c>
      <c r="E7510" s="5">
        <v>45618</v>
      </c>
      <c r="F7510">
        <v>1</v>
      </c>
      <c r="G7510">
        <v>11.72</v>
      </c>
      <c r="H7510">
        <v>0.15</v>
      </c>
      <c r="I7510">
        <v>9.9600000000000009</v>
      </c>
      <c r="J7510">
        <v>6.58</v>
      </c>
      <c r="K7510">
        <v>3.38</v>
      </c>
      <c r="L7510">
        <v>25</v>
      </c>
      <c r="M7510" t="s">
        <v>33486</v>
      </c>
      <c r="N7510" t="s">
        <v>11</v>
      </c>
      <c r="O7510" t="s">
        <v>15168</v>
      </c>
      <c r="P7510" t="s">
        <v>33469</v>
      </c>
      <c r="Q7510" t="s">
        <v>15419</v>
      </c>
      <c r="R7510" t="s">
        <v>15333</v>
      </c>
      <c r="S7510" t="s">
        <v>0</v>
      </c>
      <c r="T7510" t="s">
        <v>15342</v>
      </c>
    </row>
    <row r="7511" spans="1:20" x14ac:dyDescent="0.3">
      <c r="A7511" t="s">
        <v>23049</v>
      </c>
      <c r="B7511" t="s">
        <v>15244</v>
      </c>
      <c r="C7511" t="s">
        <v>15522</v>
      </c>
      <c r="D7511" t="s">
        <v>3298</v>
      </c>
      <c r="E7511" s="5">
        <v>45508</v>
      </c>
      <c r="F7511">
        <v>1</v>
      </c>
      <c r="G7511">
        <v>11.72</v>
      </c>
      <c r="H7511">
        <v>0</v>
      </c>
      <c r="I7511">
        <v>11.72</v>
      </c>
      <c r="J7511">
        <v>6.68</v>
      </c>
      <c r="K7511">
        <v>5.04</v>
      </c>
      <c r="L7511">
        <v>57</v>
      </c>
      <c r="M7511" t="s">
        <v>33463</v>
      </c>
      <c r="N7511" t="s">
        <v>11</v>
      </c>
      <c r="O7511" t="s">
        <v>15134</v>
      </c>
      <c r="P7511" t="s">
        <v>33469</v>
      </c>
      <c r="Q7511" t="s">
        <v>15523</v>
      </c>
      <c r="R7511" t="s">
        <v>15363</v>
      </c>
      <c r="S7511" t="s">
        <v>15341</v>
      </c>
      <c r="T7511" t="s">
        <v>15342</v>
      </c>
    </row>
    <row r="7512" spans="1:20" x14ac:dyDescent="0.3">
      <c r="A7512" t="s">
        <v>23050</v>
      </c>
      <c r="B7512" t="s">
        <v>15211</v>
      </c>
      <c r="C7512" t="s">
        <v>15416</v>
      </c>
      <c r="D7512" t="s">
        <v>3298</v>
      </c>
      <c r="E7512" s="5">
        <v>45090</v>
      </c>
      <c r="F7512">
        <v>3</v>
      </c>
      <c r="G7512">
        <v>7.89</v>
      </c>
      <c r="H7512">
        <v>0</v>
      </c>
      <c r="I7512">
        <v>23.67</v>
      </c>
      <c r="J7512">
        <v>13.02</v>
      </c>
      <c r="K7512">
        <v>10.65</v>
      </c>
      <c r="L7512">
        <v>57</v>
      </c>
      <c r="M7512" t="s">
        <v>33463</v>
      </c>
      <c r="N7512" t="s">
        <v>11</v>
      </c>
      <c r="O7512" t="s">
        <v>15156</v>
      </c>
      <c r="P7512" t="s">
        <v>33467</v>
      </c>
      <c r="Q7512" t="s">
        <v>15417</v>
      </c>
      <c r="R7512" t="s">
        <v>4</v>
      </c>
      <c r="S7512" t="s">
        <v>15341</v>
      </c>
      <c r="T7512" t="s">
        <v>15334</v>
      </c>
    </row>
    <row r="7513" spans="1:20" x14ac:dyDescent="0.3">
      <c r="A7513" t="s">
        <v>23051</v>
      </c>
      <c r="B7513" t="s">
        <v>15307</v>
      </c>
      <c r="C7513" t="s">
        <v>15359</v>
      </c>
      <c r="D7513" t="s">
        <v>3425</v>
      </c>
      <c r="E7513" s="5">
        <v>45151</v>
      </c>
      <c r="F7513">
        <v>2</v>
      </c>
      <c r="G7513">
        <v>12.13</v>
      </c>
      <c r="H7513">
        <v>0</v>
      </c>
      <c r="I7513">
        <v>24.26</v>
      </c>
      <c r="J7513">
        <v>14.71</v>
      </c>
      <c r="K7513">
        <v>9.5500000000000007</v>
      </c>
      <c r="L7513">
        <v>19</v>
      </c>
      <c r="M7513" t="s">
        <v>33484</v>
      </c>
      <c r="N7513" t="s">
        <v>11</v>
      </c>
      <c r="O7513" t="s">
        <v>15116</v>
      </c>
      <c r="P7513" t="s">
        <v>33466</v>
      </c>
      <c r="Q7513" t="s">
        <v>15360</v>
      </c>
      <c r="R7513" t="s">
        <v>4</v>
      </c>
      <c r="S7513" t="s">
        <v>15346</v>
      </c>
      <c r="T7513" t="s">
        <v>15330</v>
      </c>
    </row>
    <row r="7514" spans="1:20" x14ac:dyDescent="0.3">
      <c r="A7514" t="s">
        <v>23052</v>
      </c>
      <c r="B7514" t="s">
        <v>15115</v>
      </c>
      <c r="C7514" t="s">
        <v>15504</v>
      </c>
      <c r="D7514" t="s">
        <v>3425</v>
      </c>
      <c r="E7514" s="5">
        <v>45117</v>
      </c>
      <c r="F7514">
        <v>3</v>
      </c>
      <c r="G7514">
        <v>10.69</v>
      </c>
      <c r="H7514">
        <v>0</v>
      </c>
      <c r="I7514">
        <v>32.07</v>
      </c>
      <c r="J7514">
        <v>16.670000000000002</v>
      </c>
      <c r="K7514">
        <v>15.4</v>
      </c>
      <c r="L7514">
        <v>19</v>
      </c>
      <c r="M7514" t="s">
        <v>33484</v>
      </c>
      <c r="N7514" t="s">
        <v>11</v>
      </c>
      <c r="O7514" t="s">
        <v>15116</v>
      </c>
      <c r="P7514" t="s">
        <v>33466</v>
      </c>
      <c r="Q7514" t="s">
        <v>15505</v>
      </c>
      <c r="R7514" t="s">
        <v>15350</v>
      </c>
      <c r="S7514" t="s">
        <v>3</v>
      </c>
      <c r="T7514" t="s">
        <v>15334</v>
      </c>
    </row>
    <row r="7515" spans="1:20" x14ac:dyDescent="0.3">
      <c r="A7515" t="s">
        <v>23053</v>
      </c>
      <c r="B7515" t="s">
        <v>15232</v>
      </c>
      <c r="C7515" t="s">
        <v>15506</v>
      </c>
      <c r="D7515" t="s">
        <v>3548</v>
      </c>
      <c r="E7515" s="5">
        <v>45274</v>
      </c>
      <c r="F7515">
        <v>4</v>
      </c>
      <c r="G7515">
        <v>13.71</v>
      </c>
      <c r="H7515">
        <v>0</v>
      </c>
      <c r="I7515">
        <v>54.84</v>
      </c>
      <c r="J7515">
        <v>33.49</v>
      </c>
      <c r="K7515">
        <v>21.35</v>
      </c>
      <c r="L7515">
        <v>58</v>
      </c>
      <c r="M7515" t="s">
        <v>33463</v>
      </c>
      <c r="N7515" t="s">
        <v>9</v>
      </c>
      <c r="O7515" t="s">
        <v>15099</v>
      </c>
      <c r="P7515" t="s">
        <v>33468</v>
      </c>
      <c r="Q7515" t="s">
        <v>15507</v>
      </c>
      <c r="R7515" t="s">
        <v>15350</v>
      </c>
      <c r="S7515" t="s">
        <v>3</v>
      </c>
      <c r="T7515" t="s">
        <v>15342</v>
      </c>
    </row>
    <row r="7516" spans="1:20" x14ac:dyDescent="0.3">
      <c r="A7516" t="s">
        <v>23054</v>
      </c>
      <c r="B7516" t="s">
        <v>15314</v>
      </c>
      <c r="C7516" t="s">
        <v>15472</v>
      </c>
      <c r="D7516" t="s">
        <v>3752</v>
      </c>
      <c r="E7516" s="5">
        <v>45038</v>
      </c>
      <c r="F7516">
        <v>2</v>
      </c>
      <c r="G7516">
        <v>9.3800000000000008</v>
      </c>
      <c r="H7516">
        <v>0</v>
      </c>
      <c r="I7516">
        <v>18.760000000000002</v>
      </c>
      <c r="J7516">
        <v>10.53</v>
      </c>
      <c r="K7516">
        <v>8.23</v>
      </c>
      <c r="L7516">
        <v>41</v>
      </c>
      <c r="M7516" t="s">
        <v>33486</v>
      </c>
      <c r="N7516" t="s">
        <v>11</v>
      </c>
      <c r="O7516" t="s">
        <v>15105</v>
      </c>
      <c r="P7516" t="s">
        <v>33466</v>
      </c>
      <c r="Q7516" t="s">
        <v>15473</v>
      </c>
      <c r="R7516" t="s">
        <v>15337</v>
      </c>
      <c r="S7516" t="s">
        <v>15341</v>
      </c>
      <c r="T7516" t="s">
        <v>15347</v>
      </c>
    </row>
    <row r="7517" spans="1:20" x14ac:dyDescent="0.3">
      <c r="A7517" t="s">
        <v>23055</v>
      </c>
      <c r="B7517" t="s">
        <v>15182</v>
      </c>
      <c r="C7517" t="s">
        <v>15355</v>
      </c>
      <c r="D7517" t="s">
        <v>3877</v>
      </c>
      <c r="E7517" s="5">
        <v>45046</v>
      </c>
      <c r="F7517">
        <v>2</v>
      </c>
      <c r="G7517">
        <v>4.25</v>
      </c>
      <c r="H7517">
        <v>0</v>
      </c>
      <c r="I7517">
        <v>8.5</v>
      </c>
      <c r="J7517">
        <v>5.15</v>
      </c>
      <c r="K7517">
        <v>3.35</v>
      </c>
      <c r="L7517">
        <v>50</v>
      </c>
      <c r="M7517" t="s">
        <v>33463</v>
      </c>
      <c r="N7517" t="s">
        <v>9</v>
      </c>
      <c r="O7517" t="s">
        <v>15118</v>
      </c>
      <c r="P7517" t="s">
        <v>33469</v>
      </c>
      <c r="Q7517" t="s">
        <v>15356</v>
      </c>
      <c r="R7517" t="s">
        <v>15340</v>
      </c>
      <c r="S7517" t="s">
        <v>3</v>
      </c>
      <c r="T7517" t="s">
        <v>15347</v>
      </c>
    </row>
    <row r="7518" spans="1:20" x14ac:dyDescent="0.3">
      <c r="A7518" t="s">
        <v>23056</v>
      </c>
      <c r="B7518" t="s">
        <v>15300</v>
      </c>
      <c r="C7518" t="s">
        <v>15353</v>
      </c>
      <c r="D7518" t="s">
        <v>3888</v>
      </c>
      <c r="E7518" s="5">
        <v>45365</v>
      </c>
      <c r="F7518">
        <v>3</v>
      </c>
      <c r="G7518">
        <v>14.04</v>
      </c>
      <c r="H7518">
        <v>0</v>
      </c>
      <c r="I7518">
        <v>42.12</v>
      </c>
      <c r="J7518">
        <v>28.04</v>
      </c>
      <c r="K7518">
        <v>14.08</v>
      </c>
      <c r="L7518">
        <v>22</v>
      </c>
      <c r="M7518" t="s">
        <v>33484</v>
      </c>
      <c r="N7518" t="s">
        <v>9</v>
      </c>
      <c r="O7518" t="s">
        <v>15187</v>
      </c>
      <c r="P7518" t="s">
        <v>33469</v>
      </c>
      <c r="Q7518" t="s">
        <v>15354</v>
      </c>
      <c r="R7518" t="s">
        <v>15340</v>
      </c>
      <c r="S7518" t="s">
        <v>15341</v>
      </c>
      <c r="T7518" t="s">
        <v>15334</v>
      </c>
    </row>
    <row r="7519" spans="1:20" x14ac:dyDescent="0.3">
      <c r="A7519" t="s">
        <v>23057</v>
      </c>
      <c r="B7519" t="s">
        <v>15267</v>
      </c>
      <c r="C7519" t="s">
        <v>15412</v>
      </c>
      <c r="D7519" t="s">
        <v>3888</v>
      </c>
      <c r="E7519" s="5">
        <v>45265</v>
      </c>
      <c r="F7519">
        <v>4</v>
      </c>
      <c r="G7519">
        <v>13.55</v>
      </c>
      <c r="H7519">
        <v>0</v>
      </c>
      <c r="I7519">
        <v>54.2</v>
      </c>
      <c r="J7519">
        <v>35.42</v>
      </c>
      <c r="K7519">
        <v>18.78</v>
      </c>
      <c r="L7519">
        <v>22</v>
      </c>
      <c r="M7519" t="s">
        <v>33484</v>
      </c>
      <c r="N7519" t="s">
        <v>9</v>
      </c>
      <c r="O7519" t="s">
        <v>15107</v>
      </c>
      <c r="P7519" t="s">
        <v>33468</v>
      </c>
      <c r="Q7519" t="s">
        <v>15413</v>
      </c>
      <c r="R7519" t="s">
        <v>15363</v>
      </c>
      <c r="S7519" t="s">
        <v>0</v>
      </c>
      <c r="T7519" t="s">
        <v>15347</v>
      </c>
    </row>
    <row r="7520" spans="1:20" x14ac:dyDescent="0.3">
      <c r="A7520" t="s">
        <v>23058</v>
      </c>
      <c r="B7520" t="s">
        <v>15159</v>
      </c>
      <c r="C7520" t="s">
        <v>15364</v>
      </c>
      <c r="D7520" t="s">
        <v>4154</v>
      </c>
      <c r="E7520" s="5">
        <v>45129</v>
      </c>
      <c r="F7520">
        <v>2</v>
      </c>
      <c r="G7520">
        <v>10.37</v>
      </c>
      <c r="H7520">
        <v>0</v>
      </c>
      <c r="I7520">
        <v>20.74</v>
      </c>
      <c r="J7520">
        <v>11.94</v>
      </c>
      <c r="K7520">
        <v>8.8000000000000007</v>
      </c>
      <c r="L7520">
        <v>60</v>
      </c>
      <c r="M7520" t="s">
        <v>33485</v>
      </c>
      <c r="N7520" t="s">
        <v>9</v>
      </c>
      <c r="O7520" t="s">
        <v>15154</v>
      </c>
      <c r="P7520" t="s">
        <v>33470</v>
      </c>
      <c r="Q7520" t="s">
        <v>15365</v>
      </c>
      <c r="R7520" t="s">
        <v>15333</v>
      </c>
      <c r="S7520" t="s">
        <v>3</v>
      </c>
      <c r="T7520" t="s">
        <v>15330</v>
      </c>
    </row>
    <row r="7521" spans="1:20" x14ac:dyDescent="0.3">
      <c r="A7521" t="s">
        <v>23059</v>
      </c>
      <c r="B7521" t="s">
        <v>15167</v>
      </c>
      <c r="C7521" t="s">
        <v>15466</v>
      </c>
      <c r="D7521" t="s">
        <v>4174</v>
      </c>
      <c r="E7521" s="5">
        <v>45645</v>
      </c>
      <c r="F7521">
        <v>5</v>
      </c>
      <c r="G7521">
        <v>9.76</v>
      </c>
      <c r="H7521">
        <v>0</v>
      </c>
      <c r="I7521">
        <v>48.8</v>
      </c>
      <c r="J7521">
        <v>26.16</v>
      </c>
      <c r="K7521">
        <v>22.64</v>
      </c>
      <c r="L7521">
        <v>56</v>
      </c>
      <c r="M7521" t="s">
        <v>33463</v>
      </c>
      <c r="N7521" t="s">
        <v>11</v>
      </c>
      <c r="O7521" t="s">
        <v>15168</v>
      </c>
      <c r="P7521" t="s">
        <v>33469</v>
      </c>
      <c r="Q7521" t="s">
        <v>15467</v>
      </c>
      <c r="R7521" t="s">
        <v>15337</v>
      </c>
      <c r="S7521" t="s">
        <v>2</v>
      </c>
      <c r="T7521" t="s">
        <v>15342</v>
      </c>
    </row>
    <row r="7522" spans="1:20" x14ac:dyDescent="0.3">
      <c r="A7522" t="s">
        <v>23060</v>
      </c>
      <c r="B7522" t="s">
        <v>15199</v>
      </c>
      <c r="C7522" t="s">
        <v>15472</v>
      </c>
      <c r="D7522" t="s">
        <v>4308</v>
      </c>
      <c r="E7522" s="5">
        <v>45635</v>
      </c>
      <c r="F7522">
        <v>4</v>
      </c>
      <c r="G7522">
        <v>4.07</v>
      </c>
      <c r="H7522">
        <v>0.15</v>
      </c>
      <c r="I7522">
        <v>13.84</v>
      </c>
      <c r="J7522">
        <v>9.01</v>
      </c>
      <c r="K7522">
        <v>4.83</v>
      </c>
      <c r="L7522">
        <v>44</v>
      </c>
      <c r="M7522" t="s">
        <v>33486</v>
      </c>
      <c r="N7522" t="s">
        <v>11</v>
      </c>
      <c r="O7522" t="s">
        <v>15099</v>
      </c>
      <c r="P7522" t="s">
        <v>33468</v>
      </c>
      <c r="Q7522" t="s">
        <v>15473</v>
      </c>
      <c r="R7522" t="s">
        <v>15337</v>
      </c>
      <c r="S7522" t="s">
        <v>15341</v>
      </c>
      <c r="T7522" t="s">
        <v>15347</v>
      </c>
    </row>
    <row r="7523" spans="1:20" x14ac:dyDescent="0.3">
      <c r="A7523" t="s">
        <v>23061</v>
      </c>
      <c r="B7523" t="s">
        <v>15170</v>
      </c>
      <c r="C7523" t="s">
        <v>15434</v>
      </c>
      <c r="D7523" t="s">
        <v>4335</v>
      </c>
      <c r="E7523" s="5">
        <v>44992</v>
      </c>
      <c r="F7523">
        <v>3</v>
      </c>
      <c r="G7523">
        <v>4.2300000000000004</v>
      </c>
      <c r="H7523">
        <v>0.1</v>
      </c>
      <c r="I7523">
        <v>11.42</v>
      </c>
      <c r="J7523">
        <v>7.34</v>
      </c>
      <c r="K7523">
        <v>4.09</v>
      </c>
      <c r="L7523">
        <v>40</v>
      </c>
      <c r="M7523" t="s">
        <v>33486</v>
      </c>
      <c r="N7523" t="s">
        <v>9</v>
      </c>
      <c r="O7523" t="s">
        <v>15127</v>
      </c>
      <c r="P7523" t="s">
        <v>33467</v>
      </c>
      <c r="Q7523" t="s">
        <v>15435</v>
      </c>
      <c r="R7523" t="s">
        <v>15350</v>
      </c>
      <c r="S7523" t="s">
        <v>0</v>
      </c>
      <c r="T7523" t="s">
        <v>15342</v>
      </c>
    </row>
    <row r="7524" spans="1:20" x14ac:dyDescent="0.3">
      <c r="A7524" t="s">
        <v>23062</v>
      </c>
      <c r="B7524" t="s">
        <v>15283</v>
      </c>
      <c r="C7524" t="s">
        <v>15412</v>
      </c>
      <c r="D7524" t="s">
        <v>4366</v>
      </c>
      <c r="E7524" s="5">
        <v>45605</v>
      </c>
      <c r="F7524">
        <v>1</v>
      </c>
      <c r="G7524">
        <v>3.63</v>
      </c>
      <c r="H7524">
        <v>0</v>
      </c>
      <c r="I7524">
        <v>3.63</v>
      </c>
      <c r="J7524">
        <v>1.83</v>
      </c>
      <c r="K7524">
        <v>1.8</v>
      </c>
      <c r="L7524">
        <v>54</v>
      </c>
      <c r="M7524" t="s">
        <v>33463</v>
      </c>
      <c r="N7524" t="s">
        <v>11</v>
      </c>
      <c r="O7524" t="s">
        <v>15168</v>
      </c>
      <c r="P7524" t="s">
        <v>33469</v>
      </c>
      <c r="Q7524" t="s">
        <v>15413</v>
      </c>
      <c r="R7524" t="s">
        <v>15363</v>
      </c>
      <c r="S7524" t="s">
        <v>0</v>
      </c>
      <c r="T7524" t="s">
        <v>15347</v>
      </c>
    </row>
    <row r="7525" spans="1:20" x14ac:dyDescent="0.3">
      <c r="A7525" t="s">
        <v>23063</v>
      </c>
      <c r="B7525" t="s">
        <v>15296</v>
      </c>
      <c r="C7525" t="s">
        <v>15506</v>
      </c>
      <c r="D7525" t="s">
        <v>4491</v>
      </c>
      <c r="E7525" s="5">
        <v>45244</v>
      </c>
      <c r="F7525">
        <v>1</v>
      </c>
      <c r="G7525">
        <v>10.01</v>
      </c>
      <c r="H7525">
        <v>0.15</v>
      </c>
      <c r="I7525">
        <v>8.51</v>
      </c>
      <c r="J7525">
        <v>4.43</v>
      </c>
      <c r="K7525">
        <v>4.07</v>
      </c>
      <c r="L7525">
        <v>29</v>
      </c>
      <c r="M7525" t="s">
        <v>33486</v>
      </c>
      <c r="N7525" t="s">
        <v>11</v>
      </c>
      <c r="O7525" t="s">
        <v>15127</v>
      </c>
      <c r="P7525" t="s">
        <v>33467</v>
      </c>
      <c r="Q7525" t="s">
        <v>15507</v>
      </c>
      <c r="R7525" t="s">
        <v>15350</v>
      </c>
      <c r="S7525" t="s">
        <v>3</v>
      </c>
      <c r="T7525" t="s">
        <v>15342</v>
      </c>
    </row>
    <row r="7526" spans="1:20" x14ac:dyDescent="0.3">
      <c r="A7526" t="s">
        <v>23064</v>
      </c>
      <c r="B7526" t="s">
        <v>15276</v>
      </c>
      <c r="C7526" t="s">
        <v>15448</v>
      </c>
      <c r="D7526" t="s">
        <v>4491</v>
      </c>
      <c r="E7526" s="5">
        <v>45143</v>
      </c>
      <c r="F7526">
        <v>2</v>
      </c>
      <c r="G7526">
        <v>12.07</v>
      </c>
      <c r="H7526">
        <v>0</v>
      </c>
      <c r="I7526">
        <v>24.14</v>
      </c>
      <c r="J7526">
        <v>15.91</v>
      </c>
      <c r="K7526">
        <v>8.23</v>
      </c>
      <c r="L7526">
        <v>29</v>
      </c>
      <c r="M7526" t="s">
        <v>33486</v>
      </c>
      <c r="N7526" t="s">
        <v>11</v>
      </c>
      <c r="O7526" t="s">
        <v>15116</v>
      </c>
      <c r="P7526" t="s">
        <v>33466</v>
      </c>
      <c r="Q7526" t="s">
        <v>15449</v>
      </c>
      <c r="R7526" t="s">
        <v>4</v>
      </c>
      <c r="S7526" t="s">
        <v>3</v>
      </c>
      <c r="T7526" t="s">
        <v>15330</v>
      </c>
    </row>
    <row r="7527" spans="1:20" x14ac:dyDescent="0.3">
      <c r="A7527" t="s">
        <v>23065</v>
      </c>
      <c r="B7527" t="s">
        <v>15182</v>
      </c>
      <c r="C7527" t="s">
        <v>15394</v>
      </c>
      <c r="D7527" t="s">
        <v>4502</v>
      </c>
      <c r="E7527" s="5">
        <v>45657</v>
      </c>
      <c r="F7527">
        <v>2</v>
      </c>
      <c r="G7527">
        <v>14.14</v>
      </c>
      <c r="H7527">
        <v>0</v>
      </c>
      <c r="I7527">
        <v>28.28</v>
      </c>
      <c r="J7527">
        <v>18.190000000000001</v>
      </c>
      <c r="K7527">
        <v>10.09</v>
      </c>
      <c r="L7527">
        <v>60</v>
      </c>
      <c r="M7527" t="s">
        <v>33485</v>
      </c>
      <c r="N7527" t="s">
        <v>11</v>
      </c>
      <c r="O7527" t="s">
        <v>15118</v>
      </c>
      <c r="P7527" t="s">
        <v>33469</v>
      </c>
      <c r="Q7527" t="s">
        <v>15395</v>
      </c>
      <c r="R7527" t="s">
        <v>15363</v>
      </c>
      <c r="S7527" t="s">
        <v>1</v>
      </c>
      <c r="T7527" t="s">
        <v>15334</v>
      </c>
    </row>
    <row r="7528" spans="1:20" x14ac:dyDescent="0.3">
      <c r="A7528" t="s">
        <v>23066</v>
      </c>
      <c r="B7528" t="s">
        <v>15174</v>
      </c>
      <c r="C7528" t="s">
        <v>15458</v>
      </c>
      <c r="D7528" t="s">
        <v>4757</v>
      </c>
      <c r="E7528" s="5">
        <v>45236</v>
      </c>
      <c r="F7528">
        <v>4</v>
      </c>
      <c r="G7528">
        <v>12.66</v>
      </c>
      <c r="H7528">
        <v>0.1</v>
      </c>
      <c r="I7528">
        <v>45.58</v>
      </c>
      <c r="J7528">
        <v>28</v>
      </c>
      <c r="K7528">
        <v>17.579999999999998</v>
      </c>
      <c r="L7528">
        <v>44</v>
      </c>
      <c r="M7528" t="s">
        <v>33486</v>
      </c>
      <c r="N7528" t="s">
        <v>9</v>
      </c>
      <c r="O7528" t="s">
        <v>15125</v>
      </c>
      <c r="P7528" t="s">
        <v>33467</v>
      </c>
      <c r="Q7528" t="s">
        <v>15459</v>
      </c>
      <c r="R7528" t="s">
        <v>15340</v>
      </c>
      <c r="S7528" t="s">
        <v>1</v>
      </c>
      <c r="T7528" t="s">
        <v>15342</v>
      </c>
    </row>
    <row r="7529" spans="1:20" x14ac:dyDescent="0.3">
      <c r="A7529" t="s">
        <v>23067</v>
      </c>
      <c r="B7529" t="s">
        <v>15269</v>
      </c>
      <c r="C7529" t="s">
        <v>15466</v>
      </c>
      <c r="D7529" t="s">
        <v>4885</v>
      </c>
      <c r="E7529" s="5">
        <v>45238</v>
      </c>
      <c r="F7529">
        <v>3</v>
      </c>
      <c r="G7529">
        <v>3.65</v>
      </c>
      <c r="H7529">
        <v>0.15</v>
      </c>
      <c r="I7529">
        <v>9.31</v>
      </c>
      <c r="J7529">
        <v>5.51</v>
      </c>
      <c r="K7529">
        <v>3.8</v>
      </c>
      <c r="L7529">
        <v>21</v>
      </c>
      <c r="M7529" t="s">
        <v>33484</v>
      </c>
      <c r="N7529" t="s">
        <v>9</v>
      </c>
      <c r="O7529" t="s">
        <v>15156</v>
      </c>
      <c r="P7529" t="s">
        <v>33467</v>
      </c>
      <c r="Q7529" t="s">
        <v>15467</v>
      </c>
      <c r="R7529" t="s">
        <v>15337</v>
      </c>
      <c r="S7529" t="s">
        <v>2</v>
      </c>
      <c r="T7529" t="s">
        <v>15342</v>
      </c>
    </row>
    <row r="7530" spans="1:20" x14ac:dyDescent="0.3">
      <c r="A7530" t="s">
        <v>23068</v>
      </c>
      <c r="B7530" t="s">
        <v>15274</v>
      </c>
      <c r="C7530" t="s">
        <v>15436</v>
      </c>
      <c r="D7530" t="s">
        <v>4885</v>
      </c>
      <c r="E7530" s="5">
        <v>45033</v>
      </c>
      <c r="F7530">
        <v>3</v>
      </c>
      <c r="G7530">
        <v>7.1</v>
      </c>
      <c r="H7530">
        <v>0</v>
      </c>
      <c r="I7530">
        <v>21.3</v>
      </c>
      <c r="J7530">
        <v>13.68</v>
      </c>
      <c r="K7530">
        <v>7.62</v>
      </c>
      <c r="L7530">
        <v>21</v>
      </c>
      <c r="M7530" t="s">
        <v>33484</v>
      </c>
      <c r="N7530" t="s">
        <v>9</v>
      </c>
      <c r="O7530" t="s">
        <v>15116</v>
      </c>
      <c r="P7530" t="s">
        <v>33466</v>
      </c>
      <c r="Q7530" t="s">
        <v>15437</v>
      </c>
      <c r="R7530" t="s">
        <v>15337</v>
      </c>
      <c r="S7530" t="s">
        <v>3</v>
      </c>
      <c r="T7530" t="s">
        <v>15334</v>
      </c>
    </row>
    <row r="7531" spans="1:20" x14ac:dyDescent="0.3">
      <c r="A7531" t="s">
        <v>23069</v>
      </c>
      <c r="B7531" t="s">
        <v>15186</v>
      </c>
      <c r="C7531" t="s">
        <v>15364</v>
      </c>
      <c r="D7531" t="s">
        <v>5250</v>
      </c>
      <c r="E7531" s="5">
        <v>45223</v>
      </c>
      <c r="F7531">
        <v>2</v>
      </c>
      <c r="G7531">
        <v>4.03</v>
      </c>
      <c r="H7531">
        <v>0</v>
      </c>
      <c r="I7531">
        <v>8.06</v>
      </c>
      <c r="J7531">
        <v>4.08</v>
      </c>
      <c r="K7531">
        <v>3.98</v>
      </c>
      <c r="L7531">
        <v>36</v>
      </c>
      <c r="M7531" t="s">
        <v>33486</v>
      </c>
      <c r="N7531" t="s">
        <v>11</v>
      </c>
      <c r="O7531" t="s">
        <v>15187</v>
      </c>
      <c r="P7531" t="s">
        <v>33469</v>
      </c>
      <c r="Q7531" t="s">
        <v>15365</v>
      </c>
      <c r="R7531" t="s">
        <v>15333</v>
      </c>
      <c r="S7531" t="s">
        <v>3</v>
      </c>
      <c r="T7531" t="s">
        <v>15330</v>
      </c>
    </row>
    <row r="7532" spans="1:20" x14ac:dyDescent="0.3">
      <c r="A7532" t="s">
        <v>23070</v>
      </c>
      <c r="B7532" t="s">
        <v>15322</v>
      </c>
      <c r="C7532" t="s">
        <v>15488</v>
      </c>
      <c r="D7532" t="s">
        <v>6145</v>
      </c>
      <c r="E7532" s="5">
        <v>45608</v>
      </c>
      <c r="F7532">
        <v>2</v>
      </c>
      <c r="G7532">
        <v>6.04</v>
      </c>
      <c r="H7532">
        <v>0</v>
      </c>
      <c r="I7532">
        <v>12.08</v>
      </c>
      <c r="J7532">
        <v>8.44</v>
      </c>
      <c r="K7532">
        <v>3.64</v>
      </c>
      <c r="L7532">
        <v>39</v>
      </c>
      <c r="M7532" t="s">
        <v>33486</v>
      </c>
      <c r="N7532" t="s">
        <v>11</v>
      </c>
      <c r="O7532" t="s">
        <v>15105</v>
      </c>
      <c r="P7532" t="s">
        <v>33466</v>
      </c>
      <c r="Q7532" t="s">
        <v>15489</v>
      </c>
      <c r="R7532" t="s">
        <v>15345</v>
      </c>
      <c r="S7532" t="s">
        <v>3</v>
      </c>
      <c r="T7532" t="s">
        <v>15342</v>
      </c>
    </row>
    <row r="7533" spans="1:20" x14ac:dyDescent="0.3">
      <c r="A7533" t="s">
        <v>23071</v>
      </c>
      <c r="B7533" t="s">
        <v>15299</v>
      </c>
      <c r="C7533" t="s">
        <v>15472</v>
      </c>
      <c r="D7533" t="s">
        <v>6162</v>
      </c>
      <c r="E7533" s="5">
        <v>45563</v>
      </c>
      <c r="F7533">
        <v>5</v>
      </c>
      <c r="G7533">
        <v>11.69</v>
      </c>
      <c r="H7533">
        <v>0.1</v>
      </c>
      <c r="I7533">
        <v>52.6</v>
      </c>
      <c r="J7533">
        <v>34.68</v>
      </c>
      <c r="K7533">
        <v>17.920000000000002</v>
      </c>
      <c r="L7533">
        <v>38</v>
      </c>
      <c r="M7533" t="s">
        <v>33486</v>
      </c>
      <c r="N7533" t="s">
        <v>11</v>
      </c>
      <c r="O7533" t="s">
        <v>15134</v>
      </c>
      <c r="P7533" t="s">
        <v>33469</v>
      </c>
      <c r="Q7533" t="s">
        <v>15473</v>
      </c>
      <c r="R7533" t="s">
        <v>15337</v>
      </c>
      <c r="S7533" t="s">
        <v>15341</v>
      </c>
      <c r="T7533" t="s">
        <v>15347</v>
      </c>
    </row>
    <row r="7534" spans="1:20" x14ac:dyDescent="0.3">
      <c r="A7534" t="s">
        <v>23072</v>
      </c>
      <c r="B7534" t="s">
        <v>15137</v>
      </c>
      <c r="C7534" t="s">
        <v>15398</v>
      </c>
      <c r="D7534" t="s">
        <v>6171</v>
      </c>
      <c r="E7534" s="5">
        <v>44992</v>
      </c>
      <c r="F7534">
        <v>4</v>
      </c>
      <c r="G7534">
        <v>14.97</v>
      </c>
      <c r="H7534">
        <v>0</v>
      </c>
      <c r="I7534">
        <v>59.88</v>
      </c>
      <c r="J7534">
        <v>31.54</v>
      </c>
      <c r="K7534">
        <v>28.34</v>
      </c>
      <c r="L7534">
        <v>70</v>
      </c>
      <c r="M7534" t="s">
        <v>33485</v>
      </c>
      <c r="N7534" t="s">
        <v>9</v>
      </c>
      <c r="O7534" t="s">
        <v>15118</v>
      </c>
      <c r="P7534" t="s">
        <v>33469</v>
      </c>
      <c r="Q7534" t="s">
        <v>15399</v>
      </c>
      <c r="R7534" t="s">
        <v>4</v>
      </c>
      <c r="S7534" t="s">
        <v>15341</v>
      </c>
      <c r="T7534" t="s">
        <v>15342</v>
      </c>
    </row>
    <row r="7535" spans="1:20" x14ac:dyDescent="0.3">
      <c r="A7535" t="s">
        <v>23073</v>
      </c>
      <c r="B7535" t="s">
        <v>15163</v>
      </c>
      <c r="C7535" t="s">
        <v>15468</v>
      </c>
      <c r="D7535" t="s">
        <v>6426</v>
      </c>
      <c r="E7535" s="5">
        <v>45450</v>
      </c>
      <c r="F7535">
        <v>1</v>
      </c>
      <c r="G7535">
        <v>3.1</v>
      </c>
      <c r="H7535">
        <v>0</v>
      </c>
      <c r="I7535">
        <v>3.1</v>
      </c>
      <c r="J7535">
        <v>1.9</v>
      </c>
      <c r="K7535">
        <v>1.2</v>
      </c>
      <c r="L7535">
        <v>18</v>
      </c>
      <c r="M7535" t="s">
        <v>33484</v>
      </c>
      <c r="N7535" t="s">
        <v>11</v>
      </c>
      <c r="O7535" t="s">
        <v>15125</v>
      </c>
      <c r="P7535" t="s">
        <v>33467</v>
      </c>
      <c r="Q7535" t="s">
        <v>15469</v>
      </c>
      <c r="R7535" t="s">
        <v>4</v>
      </c>
      <c r="S7535" t="s">
        <v>1</v>
      </c>
      <c r="T7535" t="s">
        <v>15330</v>
      </c>
    </row>
    <row r="7536" spans="1:20" x14ac:dyDescent="0.3">
      <c r="A7536" t="s">
        <v>23074</v>
      </c>
      <c r="B7536" t="s">
        <v>15261</v>
      </c>
      <c r="C7536" t="s">
        <v>15355</v>
      </c>
      <c r="D7536" t="s">
        <v>6512</v>
      </c>
      <c r="E7536" s="5">
        <v>45058</v>
      </c>
      <c r="F7536">
        <v>5</v>
      </c>
      <c r="G7536">
        <v>9.1</v>
      </c>
      <c r="H7536">
        <v>0</v>
      </c>
      <c r="I7536">
        <v>45.5</v>
      </c>
      <c r="J7536">
        <v>25.05</v>
      </c>
      <c r="K7536">
        <v>20.45</v>
      </c>
      <c r="L7536">
        <v>28</v>
      </c>
      <c r="M7536" t="s">
        <v>33486</v>
      </c>
      <c r="N7536" t="s">
        <v>9</v>
      </c>
      <c r="O7536" t="s">
        <v>15125</v>
      </c>
      <c r="P7536" t="s">
        <v>33467</v>
      </c>
      <c r="Q7536" t="s">
        <v>15356</v>
      </c>
      <c r="R7536" t="s">
        <v>15340</v>
      </c>
      <c r="S7536" t="s">
        <v>3</v>
      </c>
      <c r="T7536" t="s">
        <v>15347</v>
      </c>
    </row>
    <row r="7537" spans="1:20" x14ac:dyDescent="0.3">
      <c r="A7537" t="s">
        <v>23075</v>
      </c>
      <c r="B7537" t="s">
        <v>15289</v>
      </c>
      <c r="C7537" t="s">
        <v>15444</v>
      </c>
      <c r="D7537" t="s">
        <v>6658</v>
      </c>
      <c r="E7537" s="5">
        <v>45647</v>
      </c>
      <c r="F7537">
        <v>2</v>
      </c>
      <c r="G7537">
        <v>10.65</v>
      </c>
      <c r="H7537">
        <v>0.15</v>
      </c>
      <c r="I7537">
        <v>18.11</v>
      </c>
      <c r="J7537">
        <v>12.21</v>
      </c>
      <c r="K7537">
        <v>5.89</v>
      </c>
      <c r="L7537">
        <v>18</v>
      </c>
      <c r="M7537" t="s">
        <v>33484</v>
      </c>
      <c r="N7537" t="s">
        <v>11</v>
      </c>
      <c r="O7537" t="s">
        <v>15120</v>
      </c>
      <c r="P7537" t="s">
        <v>33470</v>
      </c>
      <c r="Q7537" t="s">
        <v>15445</v>
      </c>
      <c r="R7537" t="s">
        <v>4</v>
      </c>
      <c r="S7537" t="s">
        <v>15346</v>
      </c>
      <c r="T7537" t="s">
        <v>15330</v>
      </c>
    </row>
    <row r="7538" spans="1:20" x14ac:dyDescent="0.3">
      <c r="A7538" t="s">
        <v>23076</v>
      </c>
      <c r="B7538" t="s">
        <v>15249</v>
      </c>
      <c r="C7538" t="s">
        <v>15402</v>
      </c>
      <c r="D7538" t="s">
        <v>6741</v>
      </c>
      <c r="E7538" s="5">
        <v>45381</v>
      </c>
      <c r="F7538">
        <v>1</v>
      </c>
      <c r="G7538">
        <v>10.17</v>
      </c>
      <c r="H7538">
        <v>0</v>
      </c>
      <c r="I7538">
        <v>10.17</v>
      </c>
      <c r="J7538">
        <v>6.42</v>
      </c>
      <c r="K7538">
        <v>3.75</v>
      </c>
      <c r="L7538">
        <v>45</v>
      </c>
      <c r="M7538" t="s">
        <v>33463</v>
      </c>
      <c r="N7538" t="s">
        <v>11</v>
      </c>
      <c r="O7538" t="s">
        <v>15099</v>
      </c>
      <c r="P7538" t="s">
        <v>33468</v>
      </c>
      <c r="Q7538" t="s">
        <v>15403</v>
      </c>
      <c r="R7538" t="s">
        <v>15340</v>
      </c>
      <c r="S7538" t="s">
        <v>15341</v>
      </c>
      <c r="T7538" t="s">
        <v>15334</v>
      </c>
    </row>
    <row r="7539" spans="1:20" x14ac:dyDescent="0.3">
      <c r="A7539" t="s">
        <v>23077</v>
      </c>
      <c r="B7539" t="s">
        <v>15157</v>
      </c>
      <c r="C7539" t="s">
        <v>15384</v>
      </c>
      <c r="D7539" t="s">
        <v>6769</v>
      </c>
      <c r="E7539" s="5">
        <v>45487</v>
      </c>
      <c r="F7539">
        <v>2</v>
      </c>
      <c r="G7539">
        <v>13.9</v>
      </c>
      <c r="H7539">
        <v>0</v>
      </c>
      <c r="I7539">
        <v>27.8</v>
      </c>
      <c r="J7539">
        <v>15.21</v>
      </c>
      <c r="K7539">
        <v>12.59</v>
      </c>
      <c r="L7539">
        <v>24</v>
      </c>
      <c r="M7539" t="s">
        <v>33484</v>
      </c>
      <c r="N7539" t="s">
        <v>9</v>
      </c>
      <c r="O7539" t="s">
        <v>15116</v>
      </c>
      <c r="P7539" t="s">
        <v>33466</v>
      </c>
      <c r="Q7539" t="s">
        <v>15385</v>
      </c>
      <c r="R7539" t="s">
        <v>15363</v>
      </c>
      <c r="S7539" t="s">
        <v>0</v>
      </c>
      <c r="T7539" t="s">
        <v>15330</v>
      </c>
    </row>
    <row r="7540" spans="1:20" x14ac:dyDescent="0.3">
      <c r="A7540" t="s">
        <v>23078</v>
      </c>
      <c r="B7540" t="s">
        <v>15269</v>
      </c>
      <c r="C7540" t="s">
        <v>15378</v>
      </c>
      <c r="D7540" t="s">
        <v>6816</v>
      </c>
      <c r="E7540" s="5">
        <v>45104</v>
      </c>
      <c r="F7540">
        <v>1</v>
      </c>
      <c r="G7540">
        <v>7.71</v>
      </c>
      <c r="H7540">
        <v>0.2</v>
      </c>
      <c r="I7540">
        <v>6.17</v>
      </c>
      <c r="J7540">
        <v>4.0999999999999996</v>
      </c>
      <c r="K7540">
        <v>2.06</v>
      </c>
      <c r="L7540">
        <v>53</v>
      </c>
      <c r="M7540" t="s">
        <v>33463</v>
      </c>
      <c r="N7540" t="s">
        <v>9</v>
      </c>
      <c r="O7540" t="s">
        <v>15156</v>
      </c>
      <c r="P7540" t="s">
        <v>33467</v>
      </c>
      <c r="Q7540" t="s">
        <v>15379</v>
      </c>
      <c r="R7540" t="s">
        <v>15350</v>
      </c>
      <c r="S7540" t="s">
        <v>2</v>
      </c>
      <c r="T7540" t="s">
        <v>15330</v>
      </c>
    </row>
    <row r="7541" spans="1:20" x14ac:dyDescent="0.3">
      <c r="A7541" t="s">
        <v>23079</v>
      </c>
      <c r="B7541" t="s">
        <v>15213</v>
      </c>
      <c r="C7541" t="s">
        <v>15446</v>
      </c>
      <c r="D7541" t="s">
        <v>6837</v>
      </c>
      <c r="E7541" s="5">
        <v>45134</v>
      </c>
      <c r="F7541">
        <v>2</v>
      </c>
      <c r="G7541">
        <v>5.54</v>
      </c>
      <c r="H7541">
        <v>0</v>
      </c>
      <c r="I7541">
        <v>11.08</v>
      </c>
      <c r="J7541">
        <v>7.59</v>
      </c>
      <c r="K7541">
        <v>3.49</v>
      </c>
      <c r="L7541">
        <v>45</v>
      </c>
      <c r="M7541" t="s">
        <v>33463</v>
      </c>
      <c r="N7541" t="s">
        <v>11</v>
      </c>
      <c r="O7541" t="s">
        <v>15214</v>
      </c>
      <c r="P7541" t="s">
        <v>33466</v>
      </c>
      <c r="Q7541" t="s">
        <v>15447</v>
      </c>
      <c r="R7541" t="s">
        <v>15363</v>
      </c>
      <c r="S7541" t="s">
        <v>0</v>
      </c>
      <c r="T7541" t="s">
        <v>15347</v>
      </c>
    </row>
    <row r="7542" spans="1:20" x14ac:dyDescent="0.3">
      <c r="A7542" t="s">
        <v>23080</v>
      </c>
      <c r="B7542" t="s">
        <v>15254</v>
      </c>
      <c r="C7542" t="s">
        <v>15394</v>
      </c>
      <c r="D7542" t="s">
        <v>6837</v>
      </c>
      <c r="E7542" s="5">
        <v>45217</v>
      </c>
      <c r="F7542">
        <v>1</v>
      </c>
      <c r="G7542">
        <v>3.69</v>
      </c>
      <c r="H7542">
        <v>0</v>
      </c>
      <c r="I7542">
        <v>3.69</v>
      </c>
      <c r="J7542">
        <v>1.89</v>
      </c>
      <c r="K7542">
        <v>1.8</v>
      </c>
      <c r="L7542">
        <v>45</v>
      </c>
      <c r="M7542" t="s">
        <v>33463</v>
      </c>
      <c r="N7542" t="s">
        <v>11</v>
      </c>
      <c r="O7542" t="s">
        <v>15101</v>
      </c>
      <c r="P7542" t="s">
        <v>33467</v>
      </c>
      <c r="Q7542" t="s">
        <v>15395</v>
      </c>
      <c r="R7542" t="s">
        <v>15363</v>
      </c>
      <c r="S7542" t="s">
        <v>1</v>
      </c>
      <c r="T7542" t="s">
        <v>15334</v>
      </c>
    </row>
    <row r="7543" spans="1:20" x14ac:dyDescent="0.3">
      <c r="A7543" t="s">
        <v>23081</v>
      </c>
      <c r="B7543" t="s">
        <v>15228</v>
      </c>
      <c r="C7543" t="s">
        <v>15520</v>
      </c>
      <c r="D7543" t="s">
        <v>7132</v>
      </c>
      <c r="E7543" s="5">
        <v>45389</v>
      </c>
      <c r="F7543">
        <v>4</v>
      </c>
      <c r="G7543">
        <v>4.3099999999999996</v>
      </c>
      <c r="H7543">
        <v>0.15</v>
      </c>
      <c r="I7543">
        <v>14.65</v>
      </c>
      <c r="J7543">
        <v>8.26</v>
      </c>
      <c r="K7543">
        <v>6.39</v>
      </c>
      <c r="L7543">
        <v>23</v>
      </c>
      <c r="M7543" t="s">
        <v>33484</v>
      </c>
      <c r="N7543" t="s">
        <v>11</v>
      </c>
      <c r="O7543" t="s">
        <v>15120</v>
      </c>
      <c r="P7543" t="s">
        <v>33470</v>
      </c>
      <c r="Q7543" t="s">
        <v>15521</v>
      </c>
      <c r="R7543" t="s">
        <v>15345</v>
      </c>
      <c r="S7543" t="s">
        <v>15341</v>
      </c>
      <c r="T7543" t="s">
        <v>15347</v>
      </c>
    </row>
    <row r="7544" spans="1:20" x14ac:dyDescent="0.3">
      <c r="A7544" t="s">
        <v>23082</v>
      </c>
      <c r="B7544" t="s">
        <v>15304</v>
      </c>
      <c r="C7544" t="s">
        <v>15490</v>
      </c>
      <c r="D7544" t="s">
        <v>7223</v>
      </c>
      <c r="E7544" s="5">
        <v>45330</v>
      </c>
      <c r="F7544">
        <v>4</v>
      </c>
      <c r="G7544">
        <v>10.19</v>
      </c>
      <c r="H7544">
        <v>0.15</v>
      </c>
      <c r="I7544">
        <v>34.65</v>
      </c>
      <c r="J7544">
        <v>19.579999999999998</v>
      </c>
      <c r="K7544">
        <v>15.07</v>
      </c>
      <c r="L7544">
        <v>23</v>
      </c>
      <c r="M7544" t="s">
        <v>33484</v>
      </c>
      <c r="N7544" t="s">
        <v>11</v>
      </c>
      <c r="O7544" t="s">
        <v>15168</v>
      </c>
      <c r="P7544" t="s">
        <v>33469</v>
      </c>
      <c r="Q7544" t="s">
        <v>15491</v>
      </c>
      <c r="R7544" t="s">
        <v>15337</v>
      </c>
      <c r="S7544" t="s">
        <v>2</v>
      </c>
      <c r="T7544" t="s">
        <v>15330</v>
      </c>
    </row>
    <row r="7545" spans="1:20" x14ac:dyDescent="0.3">
      <c r="A7545" t="s">
        <v>23083</v>
      </c>
      <c r="B7545" t="s">
        <v>15140</v>
      </c>
      <c r="C7545" t="s">
        <v>15470</v>
      </c>
      <c r="D7545" t="s">
        <v>7249</v>
      </c>
      <c r="E7545" s="5">
        <v>45493</v>
      </c>
      <c r="F7545">
        <v>5</v>
      </c>
      <c r="G7545">
        <v>9.9600000000000009</v>
      </c>
      <c r="H7545">
        <v>0</v>
      </c>
      <c r="I7545">
        <v>49.8</v>
      </c>
      <c r="J7545">
        <v>26.07</v>
      </c>
      <c r="K7545">
        <v>23.73</v>
      </c>
      <c r="L7545">
        <v>50</v>
      </c>
      <c r="M7545" t="s">
        <v>33463</v>
      </c>
      <c r="N7545" t="s">
        <v>11</v>
      </c>
      <c r="O7545" t="s">
        <v>15125</v>
      </c>
      <c r="P7545" t="s">
        <v>33467</v>
      </c>
      <c r="Q7545" t="s">
        <v>15471</v>
      </c>
      <c r="R7545" t="s">
        <v>15345</v>
      </c>
      <c r="S7545" t="s">
        <v>15346</v>
      </c>
      <c r="T7545" t="s">
        <v>15347</v>
      </c>
    </row>
    <row r="7546" spans="1:20" x14ac:dyDescent="0.3">
      <c r="A7546" t="s">
        <v>23084</v>
      </c>
      <c r="B7546" t="s">
        <v>15292</v>
      </c>
      <c r="C7546" t="s">
        <v>15530</v>
      </c>
      <c r="D7546" t="s">
        <v>7251</v>
      </c>
      <c r="E7546" s="5">
        <v>45550</v>
      </c>
      <c r="F7546">
        <v>2</v>
      </c>
      <c r="G7546">
        <v>6.5</v>
      </c>
      <c r="H7546">
        <v>0.1</v>
      </c>
      <c r="I7546">
        <v>11.7</v>
      </c>
      <c r="J7546">
        <v>7.02</v>
      </c>
      <c r="K7546">
        <v>4.68</v>
      </c>
      <c r="L7546">
        <v>46</v>
      </c>
      <c r="M7546" t="s">
        <v>33463</v>
      </c>
      <c r="N7546" t="s">
        <v>11</v>
      </c>
      <c r="O7546" t="s">
        <v>15180</v>
      </c>
      <c r="P7546" t="s">
        <v>33470</v>
      </c>
      <c r="Q7546" t="s">
        <v>15531</v>
      </c>
      <c r="R7546" t="s">
        <v>15337</v>
      </c>
      <c r="S7546" t="s">
        <v>15341</v>
      </c>
      <c r="T7546" t="s">
        <v>15334</v>
      </c>
    </row>
    <row r="7547" spans="1:20" x14ac:dyDescent="0.3">
      <c r="A7547" t="s">
        <v>23085</v>
      </c>
      <c r="B7547" t="s">
        <v>15241</v>
      </c>
      <c r="C7547" t="s">
        <v>15446</v>
      </c>
      <c r="D7547" t="s">
        <v>7251</v>
      </c>
      <c r="E7547" s="5">
        <v>45092</v>
      </c>
      <c r="F7547">
        <v>5</v>
      </c>
      <c r="G7547">
        <v>5.82</v>
      </c>
      <c r="H7547">
        <v>0</v>
      </c>
      <c r="I7547">
        <v>29.1</v>
      </c>
      <c r="J7547">
        <v>17.920000000000002</v>
      </c>
      <c r="K7547">
        <v>11.18</v>
      </c>
      <c r="L7547">
        <v>46</v>
      </c>
      <c r="M7547" t="s">
        <v>33463</v>
      </c>
      <c r="N7547" t="s">
        <v>11</v>
      </c>
      <c r="O7547" t="s">
        <v>15214</v>
      </c>
      <c r="P7547" t="s">
        <v>33466</v>
      </c>
      <c r="Q7547" t="s">
        <v>15447</v>
      </c>
      <c r="R7547" t="s">
        <v>15363</v>
      </c>
      <c r="S7547" t="s">
        <v>0</v>
      </c>
      <c r="T7547" t="s">
        <v>15347</v>
      </c>
    </row>
    <row r="7548" spans="1:20" x14ac:dyDescent="0.3">
      <c r="A7548" t="s">
        <v>23086</v>
      </c>
      <c r="B7548" t="s">
        <v>15164</v>
      </c>
      <c r="C7548" t="s">
        <v>15454</v>
      </c>
      <c r="D7548" t="s">
        <v>7300</v>
      </c>
      <c r="E7548" s="5">
        <v>45064</v>
      </c>
      <c r="F7548">
        <v>4</v>
      </c>
      <c r="G7548">
        <v>13.4</v>
      </c>
      <c r="H7548">
        <v>0</v>
      </c>
      <c r="I7548">
        <v>53.6</v>
      </c>
      <c r="J7548">
        <v>28.56</v>
      </c>
      <c r="K7548">
        <v>25.04</v>
      </c>
      <c r="L7548">
        <v>62</v>
      </c>
      <c r="M7548" t="s">
        <v>33485</v>
      </c>
      <c r="N7548" t="s">
        <v>9</v>
      </c>
      <c r="O7548" t="s">
        <v>15103</v>
      </c>
      <c r="P7548" t="s">
        <v>33470</v>
      </c>
      <c r="Q7548" t="s">
        <v>15455</v>
      </c>
      <c r="R7548" t="s">
        <v>15340</v>
      </c>
      <c r="S7548" t="s">
        <v>15346</v>
      </c>
      <c r="T7548" t="s">
        <v>15342</v>
      </c>
    </row>
    <row r="7549" spans="1:20" x14ac:dyDescent="0.3">
      <c r="A7549" t="s">
        <v>23087</v>
      </c>
      <c r="B7549" t="s">
        <v>15136</v>
      </c>
      <c r="C7549" t="s">
        <v>15460</v>
      </c>
      <c r="D7549" t="s">
        <v>7498</v>
      </c>
      <c r="E7549" s="5">
        <v>45373</v>
      </c>
      <c r="F7549">
        <v>3</v>
      </c>
      <c r="G7549">
        <v>8.77</v>
      </c>
      <c r="H7549">
        <v>0.1</v>
      </c>
      <c r="I7549">
        <v>23.68</v>
      </c>
      <c r="J7549">
        <v>13</v>
      </c>
      <c r="K7549">
        <v>10.68</v>
      </c>
      <c r="L7549">
        <v>37</v>
      </c>
      <c r="M7549" t="s">
        <v>33486</v>
      </c>
      <c r="N7549" t="s">
        <v>11</v>
      </c>
      <c r="O7549" t="s">
        <v>15116</v>
      </c>
      <c r="P7549" t="s">
        <v>33466</v>
      </c>
      <c r="Q7549" t="s">
        <v>15461</v>
      </c>
      <c r="R7549" t="s">
        <v>15363</v>
      </c>
      <c r="S7549" t="s">
        <v>3</v>
      </c>
      <c r="T7549" t="s">
        <v>15347</v>
      </c>
    </row>
    <row r="7550" spans="1:20" x14ac:dyDescent="0.3">
      <c r="A7550" t="s">
        <v>23088</v>
      </c>
      <c r="B7550" t="s">
        <v>15128</v>
      </c>
      <c r="C7550" t="s">
        <v>15414</v>
      </c>
      <c r="D7550" t="s">
        <v>7565</v>
      </c>
      <c r="E7550" s="5">
        <v>45554</v>
      </c>
      <c r="F7550">
        <v>4</v>
      </c>
      <c r="G7550">
        <v>6.38</v>
      </c>
      <c r="H7550">
        <v>0.1</v>
      </c>
      <c r="I7550">
        <v>22.97</v>
      </c>
      <c r="J7550">
        <v>12.13</v>
      </c>
      <c r="K7550">
        <v>10.83</v>
      </c>
      <c r="L7550">
        <v>69</v>
      </c>
      <c r="M7550" t="s">
        <v>33485</v>
      </c>
      <c r="N7550" t="s">
        <v>11</v>
      </c>
      <c r="O7550" t="s">
        <v>15114</v>
      </c>
      <c r="P7550" t="s">
        <v>33468</v>
      </c>
      <c r="Q7550" t="s">
        <v>15415</v>
      </c>
      <c r="R7550" t="s">
        <v>15333</v>
      </c>
      <c r="S7550" t="s">
        <v>15346</v>
      </c>
      <c r="T7550" t="s">
        <v>15334</v>
      </c>
    </row>
    <row r="7551" spans="1:20" x14ac:dyDescent="0.3">
      <c r="A7551" t="s">
        <v>23089</v>
      </c>
      <c r="B7551" t="s">
        <v>15185</v>
      </c>
      <c r="C7551" t="s">
        <v>15490</v>
      </c>
      <c r="D7551" t="s">
        <v>8501</v>
      </c>
      <c r="E7551" s="5">
        <v>45352</v>
      </c>
      <c r="F7551">
        <v>3</v>
      </c>
      <c r="G7551">
        <v>4.5199999999999996</v>
      </c>
      <c r="H7551">
        <v>0</v>
      </c>
      <c r="I7551">
        <v>13.56</v>
      </c>
      <c r="J7551">
        <v>7.9</v>
      </c>
      <c r="K7551">
        <v>5.66</v>
      </c>
      <c r="L7551">
        <v>59</v>
      </c>
      <c r="M7551" t="s">
        <v>33463</v>
      </c>
      <c r="N7551" t="s">
        <v>9</v>
      </c>
      <c r="O7551" t="s">
        <v>15099</v>
      </c>
      <c r="P7551" t="s">
        <v>33468</v>
      </c>
      <c r="Q7551" t="s">
        <v>15491</v>
      </c>
      <c r="R7551" t="s">
        <v>15337</v>
      </c>
      <c r="S7551" t="s">
        <v>2</v>
      </c>
      <c r="T7551" t="s">
        <v>15330</v>
      </c>
    </row>
    <row r="7552" spans="1:20" x14ac:dyDescent="0.3">
      <c r="A7552" t="s">
        <v>23090</v>
      </c>
      <c r="B7552" t="s">
        <v>15138</v>
      </c>
      <c r="C7552" t="s">
        <v>15376</v>
      </c>
      <c r="D7552" t="s">
        <v>8602</v>
      </c>
      <c r="E7552" s="5">
        <v>45323</v>
      </c>
      <c r="F7552">
        <v>2</v>
      </c>
      <c r="G7552">
        <v>10.09</v>
      </c>
      <c r="H7552">
        <v>0.2</v>
      </c>
      <c r="I7552">
        <v>16.14</v>
      </c>
      <c r="J7552">
        <v>11.26</v>
      </c>
      <c r="K7552">
        <v>4.88</v>
      </c>
      <c r="L7552">
        <v>44</v>
      </c>
      <c r="M7552" t="s">
        <v>33486</v>
      </c>
      <c r="N7552" t="s">
        <v>9</v>
      </c>
      <c r="O7552" t="s">
        <v>15127</v>
      </c>
      <c r="P7552" t="s">
        <v>33467</v>
      </c>
      <c r="Q7552" t="s">
        <v>15377</v>
      </c>
      <c r="R7552" t="s">
        <v>4</v>
      </c>
      <c r="S7552" t="s">
        <v>2</v>
      </c>
      <c r="T7552" t="s">
        <v>15342</v>
      </c>
    </row>
    <row r="7553" spans="1:20" x14ac:dyDescent="0.3">
      <c r="A7553" t="s">
        <v>23091</v>
      </c>
      <c r="B7553" t="s">
        <v>15219</v>
      </c>
      <c r="C7553" t="s">
        <v>15534</v>
      </c>
      <c r="D7553" t="s">
        <v>8602</v>
      </c>
      <c r="E7553" s="5">
        <v>45009</v>
      </c>
      <c r="F7553">
        <v>2</v>
      </c>
      <c r="G7553">
        <v>14.36</v>
      </c>
      <c r="H7553">
        <v>0.2</v>
      </c>
      <c r="I7553">
        <v>22.98</v>
      </c>
      <c r="J7553">
        <v>14.1</v>
      </c>
      <c r="K7553">
        <v>8.8800000000000008</v>
      </c>
      <c r="L7553">
        <v>44</v>
      </c>
      <c r="M7553" t="s">
        <v>33486</v>
      </c>
      <c r="N7553" t="s">
        <v>9</v>
      </c>
      <c r="O7553" t="s">
        <v>15180</v>
      </c>
      <c r="P7553" t="s">
        <v>33470</v>
      </c>
      <c r="Q7553" t="s">
        <v>15535</v>
      </c>
      <c r="R7553" t="s">
        <v>4</v>
      </c>
      <c r="S7553" t="s">
        <v>1</v>
      </c>
      <c r="T7553" t="s">
        <v>15347</v>
      </c>
    </row>
    <row r="7554" spans="1:20" x14ac:dyDescent="0.3">
      <c r="A7554" t="s">
        <v>23092</v>
      </c>
      <c r="B7554" t="s">
        <v>15317</v>
      </c>
      <c r="C7554" t="s">
        <v>15516</v>
      </c>
      <c r="D7554" t="s">
        <v>8602</v>
      </c>
      <c r="E7554" s="5">
        <v>45137</v>
      </c>
      <c r="F7554">
        <v>4</v>
      </c>
      <c r="G7554">
        <v>5.17</v>
      </c>
      <c r="H7554">
        <v>0</v>
      </c>
      <c r="I7554">
        <v>20.68</v>
      </c>
      <c r="J7554">
        <v>11.44</v>
      </c>
      <c r="K7554">
        <v>9.24</v>
      </c>
      <c r="L7554">
        <v>44</v>
      </c>
      <c r="M7554" t="s">
        <v>33486</v>
      </c>
      <c r="N7554" t="s">
        <v>9</v>
      </c>
      <c r="O7554" t="s">
        <v>15112</v>
      </c>
      <c r="P7554" t="s">
        <v>33468</v>
      </c>
      <c r="Q7554" t="s">
        <v>15517</v>
      </c>
      <c r="R7554" t="s">
        <v>15340</v>
      </c>
      <c r="S7554" t="s">
        <v>0</v>
      </c>
      <c r="T7554" t="s">
        <v>15347</v>
      </c>
    </row>
    <row r="7555" spans="1:20" x14ac:dyDescent="0.3">
      <c r="A7555" t="s">
        <v>23093</v>
      </c>
      <c r="B7555" t="s">
        <v>15322</v>
      </c>
      <c r="C7555" t="s">
        <v>15454</v>
      </c>
      <c r="D7555" t="s">
        <v>8637</v>
      </c>
      <c r="E7555" s="5">
        <v>45468</v>
      </c>
      <c r="F7555">
        <v>2</v>
      </c>
      <c r="G7555">
        <v>7.9</v>
      </c>
      <c r="H7555">
        <v>0</v>
      </c>
      <c r="I7555">
        <v>15.8</v>
      </c>
      <c r="J7555">
        <v>8.14</v>
      </c>
      <c r="K7555">
        <v>7.66</v>
      </c>
      <c r="L7555">
        <v>34</v>
      </c>
      <c r="M7555" t="s">
        <v>33486</v>
      </c>
      <c r="N7555" t="s">
        <v>9</v>
      </c>
      <c r="O7555" t="s">
        <v>15105</v>
      </c>
      <c r="P7555" t="s">
        <v>33466</v>
      </c>
      <c r="Q7555" t="s">
        <v>15455</v>
      </c>
      <c r="R7555" t="s">
        <v>15340</v>
      </c>
      <c r="S7555" t="s">
        <v>15346</v>
      </c>
      <c r="T7555" t="s">
        <v>15342</v>
      </c>
    </row>
    <row r="7556" spans="1:20" x14ac:dyDescent="0.3">
      <c r="A7556" t="s">
        <v>23094</v>
      </c>
      <c r="B7556" t="s">
        <v>15174</v>
      </c>
      <c r="C7556" t="s">
        <v>15448</v>
      </c>
      <c r="D7556" t="s">
        <v>8641</v>
      </c>
      <c r="E7556" s="5">
        <v>45509</v>
      </c>
      <c r="F7556">
        <v>4</v>
      </c>
      <c r="G7556">
        <v>6.1</v>
      </c>
      <c r="H7556">
        <v>0</v>
      </c>
      <c r="I7556">
        <v>24.4</v>
      </c>
      <c r="J7556">
        <v>16.7</v>
      </c>
      <c r="K7556">
        <v>7.7</v>
      </c>
      <c r="L7556">
        <v>44</v>
      </c>
      <c r="M7556" t="s">
        <v>33486</v>
      </c>
      <c r="N7556" t="s">
        <v>9</v>
      </c>
      <c r="O7556" t="s">
        <v>15125</v>
      </c>
      <c r="P7556" t="s">
        <v>33467</v>
      </c>
      <c r="Q7556" t="s">
        <v>15449</v>
      </c>
      <c r="R7556" t="s">
        <v>4</v>
      </c>
      <c r="S7556" t="s">
        <v>3</v>
      </c>
      <c r="T7556" t="s">
        <v>15330</v>
      </c>
    </row>
    <row r="7557" spans="1:20" x14ac:dyDescent="0.3">
      <c r="A7557" t="s">
        <v>23095</v>
      </c>
      <c r="B7557" t="s">
        <v>15137</v>
      </c>
      <c r="C7557" t="s">
        <v>15472</v>
      </c>
      <c r="D7557" t="s">
        <v>8867</v>
      </c>
      <c r="E7557" s="5">
        <v>45093</v>
      </c>
      <c r="F7557">
        <v>5</v>
      </c>
      <c r="G7557">
        <v>3.94</v>
      </c>
      <c r="H7557">
        <v>0.2</v>
      </c>
      <c r="I7557">
        <v>15.76</v>
      </c>
      <c r="J7557">
        <v>9.43</v>
      </c>
      <c r="K7557">
        <v>6.33</v>
      </c>
      <c r="L7557">
        <v>37</v>
      </c>
      <c r="M7557" t="s">
        <v>33486</v>
      </c>
      <c r="N7557" t="s">
        <v>11</v>
      </c>
      <c r="O7557" t="s">
        <v>15118</v>
      </c>
      <c r="P7557" t="s">
        <v>33469</v>
      </c>
      <c r="Q7557" t="s">
        <v>15473</v>
      </c>
      <c r="R7557" t="s">
        <v>15337</v>
      </c>
      <c r="S7557" t="s">
        <v>15341</v>
      </c>
      <c r="T7557" t="s">
        <v>15347</v>
      </c>
    </row>
    <row r="7558" spans="1:20" x14ac:dyDescent="0.3">
      <c r="A7558" t="s">
        <v>23096</v>
      </c>
      <c r="B7558" t="s">
        <v>15222</v>
      </c>
      <c r="C7558" t="s">
        <v>15518</v>
      </c>
      <c r="D7558" t="s">
        <v>9328</v>
      </c>
      <c r="E7558" s="5">
        <v>45478</v>
      </c>
      <c r="F7558">
        <v>5</v>
      </c>
      <c r="G7558">
        <v>12.87</v>
      </c>
      <c r="H7558">
        <v>0</v>
      </c>
      <c r="I7558">
        <v>64.349999999999994</v>
      </c>
      <c r="J7558">
        <v>42.68</v>
      </c>
      <c r="K7558">
        <v>21.67</v>
      </c>
      <c r="L7558">
        <v>28</v>
      </c>
      <c r="M7558" t="s">
        <v>33486</v>
      </c>
      <c r="N7558" t="s">
        <v>9</v>
      </c>
      <c r="O7558" t="s">
        <v>15116</v>
      </c>
      <c r="P7558" t="s">
        <v>33466</v>
      </c>
      <c r="Q7558" t="s">
        <v>15519</v>
      </c>
      <c r="R7558" t="s">
        <v>15350</v>
      </c>
      <c r="S7558" t="s">
        <v>3</v>
      </c>
      <c r="T7558" t="s">
        <v>15347</v>
      </c>
    </row>
    <row r="7559" spans="1:20" x14ac:dyDescent="0.3">
      <c r="A7559" t="s">
        <v>23097</v>
      </c>
      <c r="B7559" t="s">
        <v>15269</v>
      </c>
      <c r="C7559" t="s">
        <v>15522</v>
      </c>
      <c r="D7559" t="s">
        <v>9341</v>
      </c>
      <c r="E7559" s="5">
        <v>44928</v>
      </c>
      <c r="F7559">
        <v>1</v>
      </c>
      <c r="G7559">
        <v>12.31</v>
      </c>
      <c r="H7559">
        <v>0</v>
      </c>
      <c r="I7559">
        <v>12.31</v>
      </c>
      <c r="J7559">
        <v>8.1999999999999993</v>
      </c>
      <c r="K7559">
        <v>4.1100000000000003</v>
      </c>
      <c r="L7559">
        <v>35</v>
      </c>
      <c r="M7559" t="s">
        <v>33486</v>
      </c>
      <c r="N7559" t="s">
        <v>11</v>
      </c>
      <c r="O7559" t="s">
        <v>15156</v>
      </c>
      <c r="P7559" t="s">
        <v>33467</v>
      </c>
      <c r="Q7559" t="s">
        <v>15523</v>
      </c>
      <c r="R7559" t="s">
        <v>15363</v>
      </c>
      <c r="S7559" t="s">
        <v>15341</v>
      </c>
      <c r="T7559" t="s">
        <v>15342</v>
      </c>
    </row>
    <row r="7560" spans="1:20" x14ac:dyDescent="0.3">
      <c r="A7560" t="s">
        <v>23098</v>
      </c>
      <c r="B7560" t="s">
        <v>15247</v>
      </c>
      <c r="C7560" t="s">
        <v>15500</v>
      </c>
      <c r="D7560" t="s">
        <v>9341</v>
      </c>
      <c r="E7560" s="5">
        <v>45543</v>
      </c>
      <c r="F7560">
        <v>5</v>
      </c>
      <c r="G7560">
        <v>12.8</v>
      </c>
      <c r="H7560">
        <v>0.15</v>
      </c>
      <c r="I7560">
        <v>54.4</v>
      </c>
      <c r="J7560">
        <v>33.799999999999997</v>
      </c>
      <c r="K7560">
        <v>20.6</v>
      </c>
      <c r="L7560">
        <v>35</v>
      </c>
      <c r="M7560" t="s">
        <v>33486</v>
      </c>
      <c r="N7560" t="s">
        <v>11</v>
      </c>
      <c r="O7560" t="s">
        <v>15114</v>
      </c>
      <c r="P7560" t="s">
        <v>33468</v>
      </c>
      <c r="Q7560" t="s">
        <v>15501</v>
      </c>
      <c r="R7560" t="s">
        <v>15333</v>
      </c>
      <c r="S7560" t="s">
        <v>0</v>
      </c>
      <c r="T7560" t="s">
        <v>15342</v>
      </c>
    </row>
    <row r="7561" spans="1:20" x14ac:dyDescent="0.3">
      <c r="A7561" t="s">
        <v>23099</v>
      </c>
      <c r="B7561" t="s">
        <v>15243</v>
      </c>
      <c r="C7561" t="s">
        <v>15462</v>
      </c>
      <c r="D7561" t="s">
        <v>10028</v>
      </c>
      <c r="E7561" s="5">
        <v>44984</v>
      </c>
      <c r="F7561">
        <v>2</v>
      </c>
      <c r="G7561">
        <v>6.29</v>
      </c>
      <c r="H7561">
        <v>0.1</v>
      </c>
      <c r="I7561">
        <v>11.32</v>
      </c>
      <c r="J7561">
        <v>7.12</v>
      </c>
      <c r="K7561">
        <v>4.2</v>
      </c>
      <c r="L7561">
        <v>34</v>
      </c>
      <c r="M7561" t="s">
        <v>33486</v>
      </c>
      <c r="N7561" t="s">
        <v>9</v>
      </c>
      <c r="O7561" t="s">
        <v>15107</v>
      </c>
      <c r="P7561" t="s">
        <v>33468</v>
      </c>
      <c r="Q7561" t="s">
        <v>15463</v>
      </c>
      <c r="R7561" t="s">
        <v>15350</v>
      </c>
      <c r="S7561" t="s">
        <v>0</v>
      </c>
      <c r="T7561" t="s">
        <v>15342</v>
      </c>
    </row>
    <row r="7562" spans="1:20" x14ac:dyDescent="0.3">
      <c r="A7562" t="s">
        <v>23100</v>
      </c>
      <c r="B7562" t="s">
        <v>15292</v>
      </c>
      <c r="C7562" t="s">
        <v>15392</v>
      </c>
      <c r="D7562" t="s">
        <v>10078</v>
      </c>
      <c r="E7562" s="5">
        <v>45466</v>
      </c>
      <c r="F7562">
        <v>1</v>
      </c>
      <c r="G7562">
        <v>3.25</v>
      </c>
      <c r="H7562">
        <v>0.1</v>
      </c>
      <c r="I7562">
        <v>2.93</v>
      </c>
      <c r="J7562">
        <v>1.96</v>
      </c>
      <c r="K7562">
        <v>0.97</v>
      </c>
      <c r="L7562">
        <v>55</v>
      </c>
      <c r="M7562" t="s">
        <v>33463</v>
      </c>
      <c r="N7562" t="s">
        <v>9</v>
      </c>
      <c r="O7562" t="s">
        <v>15180</v>
      </c>
      <c r="P7562" t="s">
        <v>33470</v>
      </c>
      <c r="Q7562" t="s">
        <v>15393</v>
      </c>
      <c r="R7562" t="s">
        <v>15345</v>
      </c>
      <c r="S7562" t="s">
        <v>2</v>
      </c>
      <c r="T7562" t="s">
        <v>15342</v>
      </c>
    </row>
    <row r="7563" spans="1:20" x14ac:dyDescent="0.3">
      <c r="A7563" t="s">
        <v>23101</v>
      </c>
      <c r="B7563" t="s">
        <v>15153</v>
      </c>
      <c r="C7563" t="s">
        <v>15458</v>
      </c>
      <c r="D7563" t="s">
        <v>10419</v>
      </c>
      <c r="E7563" s="5">
        <v>45186</v>
      </c>
      <c r="F7563">
        <v>3</v>
      </c>
      <c r="G7563">
        <v>7.59</v>
      </c>
      <c r="H7563">
        <v>0.15</v>
      </c>
      <c r="I7563">
        <v>19.350000000000001</v>
      </c>
      <c r="J7563">
        <v>10.83</v>
      </c>
      <c r="K7563">
        <v>8.52</v>
      </c>
      <c r="L7563">
        <v>42</v>
      </c>
      <c r="M7563" t="s">
        <v>33486</v>
      </c>
      <c r="N7563" t="s">
        <v>9</v>
      </c>
      <c r="O7563" t="s">
        <v>15154</v>
      </c>
      <c r="P7563" t="s">
        <v>33470</v>
      </c>
      <c r="Q7563" t="s">
        <v>15459</v>
      </c>
      <c r="R7563" t="s">
        <v>15340</v>
      </c>
      <c r="S7563" t="s">
        <v>1</v>
      </c>
      <c r="T7563" t="s">
        <v>15342</v>
      </c>
    </row>
    <row r="7564" spans="1:20" x14ac:dyDescent="0.3">
      <c r="A7564" t="s">
        <v>23102</v>
      </c>
      <c r="B7564" t="s">
        <v>15246</v>
      </c>
      <c r="C7564" t="s">
        <v>15382</v>
      </c>
      <c r="D7564" t="s">
        <v>10585</v>
      </c>
      <c r="E7564" s="5">
        <v>45058</v>
      </c>
      <c r="F7564">
        <v>2</v>
      </c>
      <c r="G7564">
        <v>8.09</v>
      </c>
      <c r="H7564">
        <v>0.2</v>
      </c>
      <c r="I7564">
        <v>12.94</v>
      </c>
      <c r="J7564">
        <v>7.22</v>
      </c>
      <c r="K7564">
        <v>5.72</v>
      </c>
      <c r="L7564">
        <v>46</v>
      </c>
      <c r="M7564" t="s">
        <v>33463</v>
      </c>
      <c r="N7564" t="s">
        <v>11</v>
      </c>
      <c r="O7564" t="s">
        <v>15142</v>
      </c>
      <c r="P7564" t="s">
        <v>33466</v>
      </c>
      <c r="Q7564" t="s">
        <v>15383</v>
      </c>
      <c r="R7564" t="s">
        <v>15337</v>
      </c>
      <c r="S7564" t="s">
        <v>15346</v>
      </c>
      <c r="T7564" t="s">
        <v>15330</v>
      </c>
    </row>
    <row r="7565" spans="1:20" x14ac:dyDescent="0.3">
      <c r="A7565" t="s">
        <v>23103</v>
      </c>
      <c r="B7565" t="s">
        <v>15204</v>
      </c>
      <c r="C7565" t="s">
        <v>15359</v>
      </c>
      <c r="D7565" t="s">
        <v>10766</v>
      </c>
      <c r="E7565" s="5">
        <v>45514</v>
      </c>
      <c r="F7565">
        <v>2</v>
      </c>
      <c r="G7565">
        <v>11.17</v>
      </c>
      <c r="H7565">
        <v>0</v>
      </c>
      <c r="I7565">
        <v>22.34</v>
      </c>
      <c r="J7565">
        <v>15.64</v>
      </c>
      <c r="K7565">
        <v>6.7</v>
      </c>
      <c r="L7565">
        <v>45</v>
      </c>
      <c r="M7565" t="s">
        <v>33463</v>
      </c>
      <c r="N7565" t="s">
        <v>11</v>
      </c>
      <c r="O7565" t="s">
        <v>15180</v>
      </c>
      <c r="P7565" t="s">
        <v>33470</v>
      </c>
      <c r="Q7565" t="s">
        <v>15360</v>
      </c>
      <c r="R7565" t="s">
        <v>4</v>
      </c>
      <c r="S7565" t="s">
        <v>15346</v>
      </c>
      <c r="T7565" t="s">
        <v>15330</v>
      </c>
    </row>
    <row r="7566" spans="1:20" x14ac:dyDescent="0.3">
      <c r="A7566" t="s">
        <v>23104</v>
      </c>
      <c r="B7566" t="s">
        <v>15318</v>
      </c>
      <c r="C7566" t="s">
        <v>15470</v>
      </c>
      <c r="D7566" t="s">
        <v>10825</v>
      </c>
      <c r="E7566" s="5">
        <v>45365</v>
      </c>
      <c r="F7566">
        <v>5</v>
      </c>
      <c r="G7566">
        <v>3.43</v>
      </c>
      <c r="H7566">
        <v>0</v>
      </c>
      <c r="I7566">
        <v>17.149999999999999</v>
      </c>
      <c r="J7566">
        <v>10.14</v>
      </c>
      <c r="K7566">
        <v>7.01</v>
      </c>
      <c r="L7566">
        <v>34</v>
      </c>
      <c r="M7566" t="s">
        <v>33486</v>
      </c>
      <c r="N7566" t="s">
        <v>9</v>
      </c>
      <c r="O7566" t="s">
        <v>15123</v>
      </c>
      <c r="P7566" t="s">
        <v>33468</v>
      </c>
      <c r="Q7566" t="s">
        <v>15471</v>
      </c>
      <c r="R7566" t="s">
        <v>15345</v>
      </c>
      <c r="S7566" t="s">
        <v>15346</v>
      </c>
      <c r="T7566" t="s">
        <v>15347</v>
      </c>
    </row>
    <row r="7567" spans="1:20" x14ac:dyDescent="0.3">
      <c r="A7567" t="s">
        <v>23105</v>
      </c>
      <c r="B7567" t="s">
        <v>15183</v>
      </c>
      <c r="C7567" t="s">
        <v>15534</v>
      </c>
      <c r="D7567" t="s">
        <v>10825</v>
      </c>
      <c r="E7567" s="5">
        <v>45354</v>
      </c>
      <c r="F7567">
        <v>1</v>
      </c>
      <c r="G7567">
        <v>6.49</v>
      </c>
      <c r="H7567">
        <v>0</v>
      </c>
      <c r="I7567">
        <v>6.49</v>
      </c>
      <c r="J7567">
        <v>4.2699999999999996</v>
      </c>
      <c r="K7567">
        <v>2.2200000000000002</v>
      </c>
      <c r="L7567">
        <v>34</v>
      </c>
      <c r="M7567" t="s">
        <v>33486</v>
      </c>
      <c r="N7567" t="s">
        <v>9</v>
      </c>
      <c r="O7567" t="s">
        <v>15125</v>
      </c>
      <c r="P7567" t="s">
        <v>33467</v>
      </c>
      <c r="Q7567" t="s">
        <v>15535</v>
      </c>
      <c r="R7567" t="s">
        <v>4</v>
      </c>
      <c r="S7567" t="s">
        <v>1</v>
      </c>
      <c r="T7567" t="s">
        <v>15347</v>
      </c>
    </row>
    <row r="7568" spans="1:20" x14ac:dyDescent="0.3">
      <c r="A7568" t="s">
        <v>23106</v>
      </c>
      <c r="B7568" t="s">
        <v>15203</v>
      </c>
      <c r="C7568" t="s">
        <v>15478</v>
      </c>
      <c r="D7568" t="s">
        <v>10836</v>
      </c>
      <c r="E7568" s="5">
        <v>45409</v>
      </c>
      <c r="F7568">
        <v>4</v>
      </c>
      <c r="G7568">
        <v>11.71</v>
      </c>
      <c r="H7568">
        <v>0</v>
      </c>
      <c r="I7568">
        <v>46.84</v>
      </c>
      <c r="J7568">
        <v>31.32</v>
      </c>
      <c r="K7568">
        <v>15.52</v>
      </c>
      <c r="L7568">
        <v>69</v>
      </c>
      <c r="M7568" t="s">
        <v>33485</v>
      </c>
      <c r="N7568" t="s">
        <v>9</v>
      </c>
      <c r="O7568" t="s">
        <v>15103</v>
      </c>
      <c r="P7568" t="s">
        <v>33470</v>
      </c>
      <c r="Q7568" t="s">
        <v>15479</v>
      </c>
      <c r="R7568" t="s">
        <v>15350</v>
      </c>
      <c r="S7568" t="s">
        <v>0</v>
      </c>
      <c r="T7568" t="s">
        <v>15347</v>
      </c>
    </row>
    <row r="7569" spans="1:20" x14ac:dyDescent="0.3">
      <c r="A7569" t="s">
        <v>23107</v>
      </c>
      <c r="B7569" t="s">
        <v>15224</v>
      </c>
      <c r="C7569" t="s">
        <v>15450</v>
      </c>
      <c r="D7569" t="s">
        <v>10836</v>
      </c>
      <c r="E7569" s="5">
        <v>45355</v>
      </c>
      <c r="F7569">
        <v>1</v>
      </c>
      <c r="G7569">
        <v>9.19</v>
      </c>
      <c r="H7569">
        <v>0</v>
      </c>
      <c r="I7569">
        <v>9.19</v>
      </c>
      <c r="J7569">
        <v>5.53</v>
      </c>
      <c r="K7569">
        <v>3.66</v>
      </c>
      <c r="L7569">
        <v>69</v>
      </c>
      <c r="M7569" t="s">
        <v>33485</v>
      </c>
      <c r="N7569" t="s">
        <v>9</v>
      </c>
      <c r="O7569" t="s">
        <v>15134</v>
      </c>
      <c r="P7569" t="s">
        <v>33469</v>
      </c>
      <c r="Q7569" t="s">
        <v>15451</v>
      </c>
      <c r="R7569" t="s">
        <v>15333</v>
      </c>
      <c r="S7569" t="s">
        <v>2</v>
      </c>
      <c r="T7569" t="s">
        <v>15347</v>
      </c>
    </row>
    <row r="7570" spans="1:20" x14ac:dyDescent="0.3">
      <c r="A7570" t="s">
        <v>23108</v>
      </c>
      <c r="B7570" t="s">
        <v>15279</v>
      </c>
      <c r="C7570" t="s">
        <v>15370</v>
      </c>
      <c r="D7570" t="s">
        <v>10969</v>
      </c>
      <c r="E7570" s="5">
        <v>45141</v>
      </c>
      <c r="F7570">
        <v>1</v>
      </c>
      <c r="G7570">
        <v>13.5</v>
      </c>
      <c r="H7570">
        <v>0.1</v>
      </c>
      <c r="I7570">
        <v>12.15</v>
      </c>
      <c r="J7570">
        <v>7.76</v>
      </c>
      <c r="K7570">
        <v>4.3899999999999997</v>
      </c>
      <c r="L7570">
        <v>33</v>
      </c>
      <c r="M7570" t="s">
        <v>33486</v>
      </c>
      <c r="N7570" t="s">
        <v>9</v>
      </c>
      <c r="O7570" t="s">
        <v>15253</v>
      </c>
      <c r="P7570" t="s">
        <v>33467</v>
      </c>
      <c r="Q7570" t="s">
        <v>15371</v>
      </c>
      <c r="R7570" t="s">
        <v>4</v>
      </c>
      <c r="S7570" t="s">
        <v>15346</v>
      </c>
      <c r="T7570" t="s">
        <v>15334</v>
      </c>
    </row>
    <row r="7571" spans="1:20" x14ac:dyDescent="0.3">
      <c r="A7571" t="s">
        <v>23109</v>
      </c>
      <c r="B7571" t="s">
        <v>15189</v>
      </c>
      <c r="C7571" t="s">
        <v>15402</v>
      </c>
      <c r="D7571" t="s">
        <v>10987</v>
      </c>
      <c r="E7571" s="5">
        <v>45006</v>
      </c>
      <c r="F7571">
        <v>4</v>
      </c>
      <c r="G7571">
        <v>6.52</v>
      </c>
      <c r="H7571">
        <v>0</v>
      </c>
      <c r="I7571">
        <v>26.08</v>
      </c>
      <c r="J7571">
        <v>14.13</v>
      </c>
      <c r="K7571">
        <v>11.95</v>
      </c>
      <c r="L7571">
        <v>64</v>
      </c>
      <c r="M7571" t="s">
        <v>33485</v>
      </c>
      <c r="N7571" t="s">
        <v>9</v>
      </c>
      <c r="O7571" t="s">
        <v>15112</v>
      </c>
      <c r="P7571" t="s">
        <v>33468</v>
      </c>
      <c r="Q7571" t="s">
        <v>15403</v>
      </c>
      <c r="R7571" t="s">
        <v>15340</v>
      </c>
      <c r="S7571" t="s">
        <v>15341</v>
      </c>
      <c r="T7571" t="s">
        <v>15334</v>
      </c>
    </row>
    <row r="7572" spans="1:20" x14ac:dyDescent="0.3">
      <c r="A7572" t="s">
        <v>23110</v>
      </c>
      <c r="B7572" t="s">
        <v>15190</v>
      </c>
      <c r="C7572" t="s">
        <v>15384</v>
      </c>
      <c r="D7572" t="s">
        <v>10997</v>
      </c>
      <c r="E7572" s="5">
        <v>45221</v>
      </c>
      <c r="F7572">
        <v>2</v>
      </c>
      <c r="G7572">
        <v>12.78</v>
      </c>
      <c r="H7572">
        <v>0</v>
      </c>
      <c r="I7572">
        <v>25.56</v>
      </c>
      <c r="J7572">
        <v>15</v>
      </c>
      <c r="K7572">
        <v>10.56</v>
      </c>
      <c r="L7572">
        <v>31</v>
      </c>
      <c r="M7572" t="s">
        <v>33486</v>
      </c>
      <c r="N7572" t="s">
        <v>9</v>
      </c>
      <c r="O7572" t="s">
        <v>15112</v>
      </c>
      <c r="P7572" t="s">
        <v>33468</v>
      </c>
      <c r="Q7572" t="s">
        <v>15385</v>
      </c>
      <c r="R7572" t="s">
        <v>15363</v>
      </c>
      <c r="S7572" t="s">
        <v>0</v>
      </c>
      <c r="T7572" t="s">
        <v>15330</v>
      </c>
    </row>
    <row r="7573" spans="1:20" x14ac:dyDescent="0.3">
      <c r="A7573" t="s">
        <v>23111</v>
      </c>
      <c r="B7573" t="s">
        <v>15291</v>
      </c>
      <c r="C7573" t="s">
        <v>15522</v>
      </c>
      <c r="D7573" t="s">
        <v>11088</v>
      </c>
      <c r="E7573" s="5">
        <v>45571</v>
      </c>
      <c r="F7573">
        <v>2</v>
      </c>
      <c r="G7573">
        <v>10.02</v>
      </c>
      <c r="H7573">
        <v>0</v>
      </c>
      <c r="I7573">
        <v>20.04</v>
      </c>
      <c r="J7573">
        <v>13.43</v>
      </c>
      <c r="K7573">
        <v>6.61</v>
      </c>
      <c r="L7573">
        <v>41</v>
      </c>
      <c r="M7573" t="s">
        <v>33486</v>
      </c>
      <c r="N7573" t="s">
        <v>11</v>
      </c>
      <c r="O7573" t="s">
        <v>15142</v>
      </c>
      <c r="P7573" t="s">
        <v>33466</v>
      </c>
      <c r="Q7573" t="s">
        <v>15523</v>
      </c>
      <c r="R7573" t="s">
        <v>15363</v>
      </c>
      <c r="S7573" t="s">
        <v>15341</v>
      </c>
      <c r="T7573" t="s">
        <v>15342</v>
      </c>
    </row>
    <row r="7574" spans="1:20" x14ac:dyDescent="0.3">
      <c r="A7574" t="s">
        <v>23112</v>
      </c>
      <c r="B7574" t="s">
        <v>15166</v>
      </c>
      <c r="C7574" t="s">
        <v>15404</v>
      </c>
      <c r="D7574" t="s">
        <v>11259</v>
      </c>
      <c r="E7574" s="5">
        <v>45349</v>
      </c>
      <c r="F7574">
        <v>1</v>
      </c>
      <c r="G7574">
        <v>13.34</v>
      </c>
      <c r="H7574">
        <v>0.15</v>
      </c>
      <c r="I7574">
        <v>11.34</v>
      </c>
      <c r="J7574">
        <v>6.8</v>
      </c>
      <c r="K7574">
        <v>4.54</v>
      </c>
      <c r="L7574">
        <v>43</v>
      </c>
      <c r="M7574" t="s">
        <v>33486</v>
      </c>
      <c r="N7574" t="s">
        <v>11</v>
      </c>
      <c r="O7574" t="s">
        <v>15142</v>
      </c>
      <c r="P7574" t="s">
        <v>33466</v>
      </c>
      <c r="Q7574" t="s">
        <v>15405</v>
      </c>
      <c r="R7574" t="s">
        <v>15350</v>
      </c>
      <c r="S7574" t="s">
        <v>1</v>
      </c>
      <c r="T7574" t="s">
        <v>15330</v>
      </c>
    </row>
    <row r="7575" spans="1:20" x14ac:dyDescent="0.3">
      <c r="A7575" t="s">
        <v>23113</v>
      </c>
      <c r="B7575" t="s">
        <v>15152</v>
      </c>
      <c r="C7575" t="s">
        <v>15436</v>
      </c>
      <c r="D7575" t="s">
        <v>11299</v>
      </c>
      <c r="E7575" s="5">
        <v>45198</v>
      </c>
      <c r="F7575">
        <v>4</v>
      </c>
      <c r="G7575">
        <v>8.75</v>
      </c>
      <c r="H7575">
        <v>0.2</v>
      </c>
      <c r="I7575">
        <v>28</v>
      </c>
      <c r="J7575">
        <v>18.059999999999999</v>
      </c>
      <c r="K7575">
        <v>9.94</v>
      </c>
      <c r="L7575">
        <v>62</v>
      </c>
      <c r="M7575" t="s">
        <v>33485</v>
      </c>
      <c r="N7575" t="s">
        <v>9</v>
      </c>
      <c r="O7575" t="s">
        <v>15114</v>
      </c>
      <c r="P7575" t="s">
        <v>33468</v>
      </c>
      <c r="Q7575" t="s">
        <v>15437</v>
      </c>
      <c r="R7575" t="s">
        <v>15337</v>
      </c>
      <c r="S7575" t="s">
        <v>3</v>
      </c>
      <c r="T7575" t="s">
        <v>15334</v>
      </c>
    </row>
    <row r="7576" spans="1:20" x14ac:dyDescent="0.3">
      <c r="A7576" t="s">
        <v>23114</v>
      </c>
      <c r="B7576" t="s">
        <v>15190</v>
      </c>
      <c r="C7576" t="s">
        <v>15502</v>
      </c>
      <c r="D7576" t="s">
        <v>11413</v>
      </c>
      <c r="E7576" s="5">
        <v>45404</v>
      </c>
      <c r="F7576">
        <v>2</v>
      </c>
      <c r="G7576">
        <v>6.17</v>
      </c>
      <c r="H7576">
        <v>0.15</v>
      </c>
      <c r="I7576">
        <v>10.49</v>
      </c>
      <c r="J7576">
        <v>5.79</v>
      </c>
      <c r="K7576">
        <v>4.7</v>
      </c>
      <c r="L7576">
        <v>68</v>
      </c>
      <c r="M7576" t="s">
        <v>33485</v>
      </c>
      <c r="N7576" t="s">
        <v>11</v>
      </c>
      <c r="O7576" t="s">
        <v>15112</v>
      </c>
      <c r="P7576" t="s">
        <v>33468</v>
      </c>
      <c r="Q7576" t="s">
        <v>15503</v>
      </c>
      <c r="R7576" t="s">
        <v>15350</v>
      </c>
      <c r="S7576" t="s">
        <v>1</v>
      </c>
      <c r="T7576" t="s">
        <v>15334</v>
      </c>
    </row>
    <row r="7577" spans="1:20" x14ac:dyDescent="0.3">
      <c r="A7577" t="s">
        <v>23115</v>
      </c>
      <c r="B7577" t="s">
        <v>15287</v>
      </c>
      <c r="C7577" t="s">
        <v>15450</v>
      </c>
      <c r="D7577" t="s">
        <v>11591</v>
      </c>
      <c r="E7577" s="5">
        <v>44997</v>
      </c>
      <c r="F7577">
        <v>1</v>
      </c>
      <c r="G7577">
        <v>3.65</v>
      </c>
      <c r="H7577">
        <v>0.1</v>
      </c>
      <c r="I7577">
        <v>3.29</v>
      </c>
      <c r="J7577">
        <v>1.69</v>
      </c>
      <c r="K7577">
        <v>1.59</v>
      </c>
      <c r="L7577">
        <v>40</v>
      </c>
      <c r="M7577" t="s">
        <v>33486</v>
      </c>
      <c r="N7577" t="s">
        <v>9</v>
      </c>
      <c r="O7577" t="s">
        <v>15110</v>
      </c>
      <c r="P7577" t="s">
        <v>33469</v>
      </c>
      <c r="Q7577" t="s">
        <v>15451</v>
      </c>
      <c r="R7577" t="s">
        <v>15333</v>
      </c>
      <c r="S7577" t="s">
        <v>2</v>
      </c>
      <c r="T7577" t="s">
        <v>15347</v>
      </c>
    </row>
    <row r="7578" spans="1:20" x14ac:dyDescent="0.3">
      <c r="A7578" t="s">
        <v>23116</v>
      </c>
      <c r="B7578" t="s">
        <v>15165</v>
      </c>
      <c r="C7578" t="s">
        <v>15530</v>
      </c>
      <c r="D7578" t="s">
        <v>11829</v>
      </c>
      <c r="E7578" s="5">
        <v>45004</v>
      </c>
      <c r="F7578">
        <v>1</v>
      </c>
      <c r="G7578">
        <v>10.48</v>
      </c>
      <c r="H7578">
        <v>0.15</v>
      </c>
      <c r="I7578">
        <v>8.91</v>
      </c>
      <c r="J7578">
        <v>4.58</v>
      </c>
      <c r="K7578">
        <v>4.32</v>
      </c>
      <c r="L7578">
        <v>25</v>
      </c>
      <c r="M7578" t="s">
        <v>33486</v>
      </c>
      <c r="N7578" t="s">
        <v>9</v>
      </c>
      <c r="O7578" t="s">
        <v>15118</v>
      </c>
      <c r="P7578" t="s">
        <v>33469</v>
      </c>
      <c r="Q7578" t="s">
        <v>15531</v>
      </c>
      <c r="R7578" t="s">
        <v>15337</v>
      </c>
      <c r="S7578" t="s">
        <v>15341</v>
      </c>
      <c r="T7578" t="s">
        <v>15334</v>
      </c>
    </row>
    <row r="7579" spans="1:20" x14ac:dyDescent="0.3">
      <c r="A7579" t="s">
        <v>23117</v>
      </c>
      <c r="B7579" t="s">
        <v>15100</v>
      </c>
      <c r="C7579" t="s">
        <v>15500</v>
      </c>
      <c r="D7579" t="s">
        <v>11841</v>
      </c>
      <c r="E7579" s="5">
        <v>45242</v>
      </c>
      <c r="F7579">
        <v>5</v>
      </c>
      <c r="G7579">
        <v>11.87</v>
      </c>
      <c r="H7579">
        <v>0.2</v>
      </c>
      <c r="I7579">
        <v>47.48</v>
      </c>
      <c r="J7579">
        <v>30.51</v>
      </c>
      <c r="K7579">
        <v>16.97</v>
      </c>
      <c r="L7579">
        <v>28</v>
      </c>
      <c r="M7579" t="s">
        <v>33486</v>
      </c>
      <c r="N7579" t="s">
        <v>11</v>
      </c>
      <c r="O7579" t="s">
        <v>15101</v>
      </c>
      <c r="P7579" t="s">
        <v>33467</v>
      </c>
      <c r="Q7579" t="s">
        <v>15501</v>
      </c>
      <c r="R7579" t="s">
        <v>15333</v>
      </c>
      <c r="S7579" t="s">
        <v>0</v>
      </c>
      <c r="T7579" t="s">
        <v>15342</v>
      </c>
    </row>
    <row r="7580" spans="1:20" x14ac:dyDescent="0.3">
      <c r="A7580" t="s">
        <v>23118</v>
      </c>
      <c r="B7580" t="s">
        <v>15255</v>
      </c>
      <c r="C7580" t="s">
        <v>15416</v>
      </c>
      <c r="D7580" t="s">
        <v>11976</v>
      </c>
      <c r="E7580" s="5">
        <v>44989</v>
      </c>
      <c r="F7580">
        <v>1</v>
      </c>
      <c r="G7580">
        <v>7.22</v>
      </c>
      <c r="H7580">
        <v>0</v>
      </c>
      <c r="I7580">
        <v>7.22</v>
      </c>
      <c r="J7580">
        <v>4.96</v>
      </c>
      <c r="K7580">
        <v>2.2599999999999998</v>
      </c>
      <c r="L7580">
        <v>33</v>
      </c>
      <c r="M7580" t="s">
        <v>33486</v>
      </c>
      <c r="N7580" t="s">
        <v>9</v>
      </c>
      <c r="O7580" t="s">
        <v>15214</v>
      </c>
      <c r="P7580" t="s">
        <v>33466</v>
      </c>
      <c r="Q7580" t="s">
        <v>15417</v>
      </c>
      <c r="R7580" t="s">
        <v>4</v>
      </c>
      <c r="S7580" t="s">
        <v>15341</v>
      </c>
      <c r="T7580" t="s">
        <v>15334</v>
      </c>
    </row>
    <row r="7581" spans="1:20" x14ac:dyDescent="0.3">
      <c r="A7581" t="s">
        <v>23119</v>
      </c>
      <c r="B7581" t="s">
        <v>15250</v>
      </c>
      <c r="C7581" t="s">
        <v>15428</v>
      </c>
      <c r="D7581" t="s">
        <v>12132</v>
      </c>
      <c r="E7581" s="5">
        <v>44986</v>
      </c>
      <c r="F7581">
        <v>1</v>
      </c>
      <c r="G7581">
        <v>8.1300000000000008</v>
      </c>
      <c r="H7581">
        <v>0</v>
      </c>
      <c r="I7581">
        <v>8.1300000000000008</v>
      </c>
      <c r="J7581">
        <v>5.2</v>
      </c>
      <c r="K7581">
        <v>2.93</v>
      </c>
      <c r="L7581">
        <v>59</v>
      </c>
      <c r="M7581" t="s">
        <v>33463</v>
      </c>
      <c r="N7581" t="s">
        <v>11</v>
      </c>
      <c r="O7581" t="s">
        <v>15154</v>
      </c>
      <c r="P7581" t="s">
        <v>33470</v>
      </c>
      <c r="Q7581" t="s">
        <v>15429</v>
      </c>
      <c r="R7581" t="s">
        <v>15345</v>
      </c>
      <c r="S7581" t="s">
        <v>0</v>
      </c>
      <c r="T7581" t="s">
        <v>15347</v>
      </c>
    </row>
    <row r="7582" spans="1:20" x14ac:dyDescent="0.3">
      <c r="A7582" t="s">
        <v>23120</v>
      </c>
      <c r="B7582" t="s">
        <v>15304</v>
      </c>
      <c r="C7582" t="s">
        <v>15440</v>
      </c>
      <c r="D7582" t="s">
        <v>12186</v>
      </c>
      <c r="E7582" s="5">
        <v>45553</v>
      </c>
      <c r="F7582">
        <v>5</v>
      </c>
      <c r="G7582">
        <v>5.88</v>
      </c>
      <c r="H7582">
        <v>0</v>
      </c>
      <c r="I7582">
        <v>29.4</v>
      </c>
      <c r="J7582">
        <v>18.079999999999998</v>
      </c>
      <c r="K7582">
        <v>11.32</v>
      </c>
      <c r="L7582">
        <v>40</v>
      </c>
      <c r="M7582" t="s">
        <v>33486</v>
      </c>
      <c r="N7582" t="s">
        <v>9</v>
      </c>
      <c r="O7582" t="s">
        <v>15168</v>
      </c>
      <c r="P7582" t="s">
        <v>33469</v>
      </c>
      <c r="Q7582" t="s">
        <v>15441</v>
      </c>
      <c r="R7582" t="s">
        <v>15350</v>
      </c>
      <c r="S7582" t="s">
        <v>1</v>
      </c>
      <c r="T7582" t="s">
        <v>15330</v>
      </c>
    </row>
    <row r="7583" spans="1:20" x14ac:dyDescent="0.3">
      <c r="A7583" t="s">
        <v>23121</v>
      </c>
      <c r="B7583" t="s">
        <v>15221</v>
      </c>
      <c r="C7583" t="s">
        <v>15510</v>
      </c>
      <c r="D7583" t="s">
        <v>12237</v>
      </c>
      <c r="E7583" s="5">
        <v>44987</v>
      </c>
      <c r="F7583">
        <v>1</v>
      </c>
      <c r="G7583">
        <v>12.5</v>
      </c>
      <c r="H7583">
        <v>0</v>
      </c>
      <c r="I7583">
        <v>12.5</v>
      </c>
      <c r="J7583">
        <v>7.5</v>
      </c>
      <c r="K7583">
        <v>5</v>
      </c>
      <c r="L7583">
        <v>22</v>
      </c>
      <c r="M7583" t="s">
        <v>33484</v>
      </c>
      <c r="N7583" t="s">
        <v>11</v>
      </c>
      <c r="O7583" t="s">
        <v>15180</v>
      </c>
      <c r="P7583" t="s">
        <v>33470</v>
      </c>
      <c r="Q7583" t="s">
        <v>15511</v>
      </c>
      <c r="R7583" t="s">
        <v>15337</v>
      </c>
      <c r="S7583" t="s">
        <v>1</v>
      </c>
      <c r="T7583" t="s">
        <v>15334</v>
      </c>
    </row>
    <row r="7584" spans="1:20" x14ac:dyDescent="0.3">
      <c r="A7584" t="s">
        <v>23122</v>
      </c>
      <c r="B7584" t="s">
        <v>15170</v>
      </c>
      <c r="C7584" t="s">
        <v>15402</v>
      </c>
      <c r="D7584" t="s">
        <v>12330</v>
      </c>
      <c r="E7584" s="5">
        <v>44973</v>
      </c>
      <c r="F7584">
        <v>2</v>
      </c>
      <c r="G7584">
        <v>4.22</v>
      </c>
      <c r="H7584">
        <v>0</v>
      </c>
      <c r="I7584">
        <v>8.44</v>
      </c>
      <c r="J7584">
        <v>5.47</v>
      </c>
      <c r="K7584">
        <v>2.97</v>
      </c>
      <c r="L7584">
        <v>39</v>
      </c>
      <c r="M7584" t="s">
        <v>33486</v>
      </c>
      <c r="N7584" t="s">
        <v>11</v>
      </c>
      <c r="O7584" t="s">
        <v>15127</v>
      </c>
      <c r="P7584" t="s">
        <v>33467</v>
      </c>
      <c r="Q7584" t="s">
        <v>15403</v>
      </c>
      <c r="R7584" t="s">
        <v>15340</v>
      </c>
      <c r="S7584" t="s">
        <v>15341</v>
      </c>
      <c r="T7584" t="s">
        <v>15334</v>
      </c>
    </row>
    <row r="7585" spans="1:20" x14ac:dyDescent="0.3">
      <c r="A7585" t="s">
        <v>23123</v>
      </c>
      <c r="B7585" t="s">
        <v>15248</v>
      </c>
      <c r="C7585" t="s">
        <v>15520</v>
      </c>
      <c r="D7585" t="s">
        <v>12348</v>
      </c>
      <c r="E7585" s="5">
        <v>45357</v>
      </c>
      <c r="F7585">
        <v>1</v>
      </c>
      <c r="G7585">
        <v>4.3099999999999996</v>
      </c>
      <c r="H7585">
        <v>0</v>
      </c>
      <c r="I7585">
        <v>4.3099999999999996</v>
      </c>
      <c r="J7585">
        <v>2.73</v>
      </c>
      <c r="K7585">
        <v>1.58</v>
      </c>
      <c r="L7585">
        <v>57</v>
      </c>
      <c r="M7585" t="s">
        <v>33463</v>
      </c>
      <c r="N7585" t="s">
        <v>9</v>
      </c>
      <c r="O7585" t="s">
        <v>15118</v>
      </c>
      <c r="P7585" t="s">
        <v>33469</v>
      </c>
      <c r="Q7585" t="s">
        <v>15521</v>
      </c>
      <c r="R7585" t="s">
        <v>15345</v>
      </c>
      <c r="S7585" t="s">
        <v>15341</v>
      </c>
      <c r="T7585" t="s">
        <v>15347</v>
      </c>
    </row>
    <row r="7586" spans="1:20" x14ac:dyDescent="0.3">
      <c r="A7586" t="s">
        <v>23124</v>
      </c>
      <c r="B7586" t="s">
        <v>15266</v>
      </c>
      <c r="C7586" t="s">
        <v>15474</v>
      </c>
      <c r="D7586" t="s">
        <v>12437</v>
      </c>
      <c r="E7586" s="5">
        <v>45186</v>
      </c>
      <c r="F7586">
        <v>4</v>
      </c>
      <c r="G7586">
        <v>5.24</v>
      </c>
      <c r="H7586">
        <v>0</v>
      </c>
      <c r="I7586">
        <v>20.96</v>
      </c>
      <c r="J7586">
        <v>14.54</v>
      </c>
      <c r="K7586">
        <v>6.42</v>
      </c>
      <c r="L7586">
        <v>51</v>
      </c>
      <c r="M7586" t="s">
        <v>33463</v>
      </c>
      <c r="N7586" t="s">
        <v>9</v>
      </c>
      <c r="O7586" t="s">
        <v>15142</v>
      </c>
      <c r="P7586" t="s">
        <v>33466</v>
      </c>
      <c r="Q7586" t="s">
        <v>15475</v>
      </c>
      <c r="R7586" t="s">
        <v>15333</v>
      </c>
      <c r="S7586" t="s">
        <v>15341</v>
      </c>
      <c r="T7586" t="s">
        <v>15347</v>
      </c>
    </row>
    <row r="7587" spans="1:20" x14ac:dyDescent="0.3">
      <c r="A7587" t="s">
        <v>23125</v>
      </c>
      <c r="B7587" t="s">
        <v>15222</v>
      </c>
      <c r="C7587" t="s">
        <v>15410</v>
      </c>
      <c r="D7587" t="s">
        <v>12437</v>
      </c>
      <c r="E7587" s="5">
        <v>45501</v>
      </c>
      <c r="F7587">
        <v>4</v>
      </c>
      <c r="G7587">
        <v>3.41</v>
      </c>
      <c r="H7587">
        <v>0</v>
      </c>
      <c r="I7587">
        <v>13.64</v>
      </c>
      <c r="J7587">
        <v>6.92</v>
      </c>
      <c r="K7587">
        <v>6.72</v>
      </c>
      <c r="L7587">
        <v>51</v>
      </c>
      <c r="M7587" t="s">
        <v>33463</v>
      </c>
      <c r="N7587" t="s">
        <v>9</v>
      </c>
      <c r="O7587" t="s">
        <v>15116</v>
      </c>
      <c r="P7587" t="s">
        <v>33466</v>
      </c>
      <c r="Q7587" t="s">
        <v>15411</v>
      </c>
      <c r="R7587" t="s">
        <v>15337</v>
      </c>
      <c r="S7587" t="s">
        <v>1</v>
      </c>
      <c r="T7587" t="s">
        <v>15334</v>
      </c>
    </row>
    <row r="7588" spans="1:20" x14ac:dyDescent="0.3">
      <c r="A7588" t="s">
        <v>23126</v>
      </c>
      <c r="B7588" t="s">
        <v>15179</v>
      </c>
      <c r="C7588" t="s">
        <v>15430</v>
      </c>
      <c r="D7588" t="s">
        <v>12532</v>
      </c>
      <c r="E7588" s="5">
        <v>45490</v>
      </c>
      <c r="F7588">
        <v>3</v>
      </c>
      <c r="G7588">
        <v>14.22</v>
      </c>
      <c r="H7588">
        <v>0</v>
      </c>
      <c r="I7588">
        <v>42.66</v>
      </c>
      <c r="J7588">
        <v>22.14</v>
      </c>
      <c r="K7588">
        <v>20.52</v>
      </c>
      <c r="L7588">
        <v>68</v>
      </c>
      <c r="M7588" t="s">
        <v>33485</v>
      </c>
      <c r="N7588" t="s">
        <v>11</v>
      </c>
      <c r="O7588" t="s">
        <v>15180</v>
      </c>
      <c r="P7588" t="s">
        <v>33470</v>
      </c>
      <c r="Q7588" t="s">
        <v>15431</v>
      </c>
      <c r="R7588" t="s">
        <v>15363</v>
      </c>
      <c r="S7588" t="s">
        <v>0</v>
      </c>
      <c r="T7588" t="s">
        <v>15334</v>
      </c>
    </row>
    <row r="7589" spans="1:20" x14ac:dyDescent="0.3">
      <c r="A7589" t="s">
        <v>23127</v>
      </c>
      <c r="B7589" t="s">
        <v>15220</v>
      </c>
      <c r="C7589" t="s">
        <v>15476</v>
      </c>
      <c r="D7589" t="s">
        <v>12804</v>
      </c>
      <c r="E7589" s="5">
        <v>45617</v>
      </c>
      <c r="F7589">
        <v>3</v>
      </c>
      <c r="G7589">
        <v>12.27</v>
      </c>
      <c r="H7589">
        <v>0</v>
      </c>
      <c r="I7589">
        <v>36.81</v>
      </c>
      <c r="J7589">
        <v>24.3</v>
      </c>
      <c r="K7589">
        <v>12.51</v>
      </c>
      <c r="L7589">
        <v>32</v>
      </c>
      <c r="M7589" t="s">
        <v>33486</v>
      </c>
      <c r="N7589" t="s">
        <v>11</v>
      </c>
      <c r="O7589" t="s">
        <v>15099</v>
      </c>
      <c r="P7589" t="s">
        <v>33468</v>
      </c>
      <c r="Q7589" t="s">
        <v>15477</v>
      </c>
      <c r="R7589" t="s">
        <v>15363</v>
      </c>
      <c r="S7589" t="s">
        <v>3</v>
      </c>
      <c r="T7589" t="s">
        <v>15330</v>
      </c>
    </row>
    <row r="7590" spans="1:20" x14ac:dyDescent="0.3">
      <c r="A7590" t="s">
        <v>23128</v>
      </c>
      <c r="B7590" t="s">
        <v>15147</v>
      </c>
      <c r="C7590" t="s">
        <v>15406</v>
      </c>
      <c r="D7590" t="s">
        <v>13096</v>
      </c>
      <c r="E7590" s="5">
        <v>45320</v>
      </c>
      <c r="F7590">
        <v>4</v>
      </c>
      <c r="G7590">
        <v>11.34</v>
      </c>
      <c r="H7590">
        <v>0</v>
      </c>
      <c r="I7590">
        <v>45.36</v>
      </c>
      <c r="J7590">
        <v>26.35</v>
      </c>
      <c r="K7590">
        <v>19.010000000000002</v>
      </c>
      <c r="L7590">
        <v>44</v>
      </c>
      <c r="M7590" t="s">
        <v>33486</v>
      </c>
      <c r="N7590" t="s">
        <v>9</v>
      </c>
      <c r="O7590" t="s">
        <v>15123</v>
      </c>
      <c r="P7590" t="s">
        <v>33468</v>
      </c>
      <c r="Q7590" t="s">
        <v>15407</v>
      </c>
      <c r="R7590" t="s">
        <v>15340</v>
      </c>
      <c r="S7590" t="s">
        <v>0</v>
      </c>
      <c r="T7590" t="s">
        <v>15334</v>
      </c>
    </row>
    <row r="7591" spans="1:20" x14ac:dyDescent="0.3">
      <c r="A7591" t="s">
        <v>23129</v>
      </c>
      <c r="B7591" t="s">
        <v>15199</v>
      </c>
      <c r="C7591" t="s">
        <v>15500</v>
      </c>
      <c r="D7591" t="s">
        <v>13345</v>
      </c>
      <c r="E7591" s="5">
        <v>45105</v>
      </c>
      <c r="F7591">
        <v>4</v>
      </c>
      <c r="G7591">
        <v>8.6300000000000008</v>
      </c>
      <c r="H7591">
        <v>0</v>
      </c>
      <c r="I7591">
        <v>34.520000000000003</v>
      </c>
      <c r="J7591">
        <v>19.260000000000002</v>
      </c>
      <c r="K7591">
        <v>15.26</v>
      </c>
      <c r="L7591">
        <v>18</v>
      </c>
      <c r="M7591" t="s">
        <v>33484</v>
      </c>
      <c r="N7591" t="s">
        <v>9</v>
      </c>
      <c r="O7591" t="s">
        <v>15099</v>
      </c>
      <c r="P7591" t="s">
        <v>33468</v>
      </c>
      <c r="Q7591" t="s">
        <v>15501</v>
      </c>
      <c r="R7591" t="s">
        <v>15333</v>
      </c>
      <c r="S7591" t="s">
        <v>0</v>
      </c>
      <c r="T7591" t="s">
        <v>15342</v>
      </c>
    </row>
    <row r="7592" spans="1:20" x14ac:dyDescent="0.3">
      <c r="A7592" t="s">
        <v>23130</v>
      </c>
      <c r="B7592" t="s">
        <v>15153</v>
      </c>
      <c r="C7592" t="s">
        <v>15450</v>
      </c>
      <c r="D7592" t="s">
        <v>13345</v>
      </c>
      <c r="E7592" s="5">
        <v>45344</v>
      </c>
      <c r="F7592">
        <v>2</v>
      </c>
      <c r="G7592">
        <v>10.31</v>
      </c>
      <c r="H7592">
        <v>0.2</v>
      </c>
      <c r="I7592">
        <v>16.5</v>
      </c>
      <c r="J7592">
        <v>11.22</v>
      </c>
      <c r="K7592">
        <v>5.27</v>
      </c>
      <c r="L7592">
        <v>18</v>
      </c>
      <c r="M7592" t="s">
        <v>33484</v>
      </c>
      <c r="N7592" t="s">
        <v>9</v>
      </c>
      <c r="O7592" t="s">
        <v>15154</v>
      </c>
      <c r="P7592" t="s">
        <v>33470</v>
      </c>
      <c r="Q7592" t="s">
        <v>15451</v>
      </c>
      <c r="R7592" t="s">
        <v>15333</v>
      </c>
      <c r="S7592" t="s">
        <v>2</v>
      </c>
      <c r="T7592" t="s">
        <v>15347</v>
      </c>
    </row>
    <row r="7593" spans="1:20" x14ac:dyDescent="0.3">
      <c r="A7593" t="s">
        <v>23131</v>
      </c>
      <c r="B7593" t="s">
        <v>15135</v>
      </c>
      <c r="C7593" t="s">
        <v>15498</v>
      </c>
      <c r="D7593" t="s">
        <v>13345</v>
      </c>
      <c r="E7593" s="5">
        <v>45108</v>
      </c>
      <c r="F7593">
        <v>4</v>
      </c>
      <c r="G7593">
        <v>7.69</v>
      </c>
      <c r="H7593">
        <v>0</v>
      </c>
      <c r="I7593">
        <v>30.76</v>
      </c>
      <c r="J7593">
        <v>19.14</v>
      </c>
      <c r="K7593">
        <v>11.62</v>
      </c>
      <c r="L7593">
        <v>18</v>
      </c>
      <c r="M7593" t="s">
        <v>33484</v>
      </c>
      <c r="N7593" t="s">
        <v>9</v>
      </c>
      <c r="O7593" t="s">
        <v>15101</v>
      </c>
      <c r="P7593" t="s">
        <v>33467</v>
      </c>
      <c r="Q7593" t="s">
        <v>15499</v>
      </c>
      <c r="R7593" t="s">
        <v>15345</v>
      </c>
      <c r="S7593" t="s">
        <v>1</v>
      </c>
      <c r="T7593" t="s">
        <v>15347</v>
      </c>
    </row>
    <row r="7594" spans="1:20" x14ac:dyDescent="0.3">
      <c r="A7594" t="s">
        <v>23132</v>
      </c>
      <c r="B7594" t="s">
        <v>15207</v>
      </c>
      <c r="C7594" t="s">
        <v>15394</v>
      </c>
      <c r="D7594" t="s">
        <v>13588</v>
      </c>
      <c r="E7594" s="5">
        <v>45078</v>
      </c>
      <c r="F7594">
        <v>4</v>
      </c>
      <c r="G7594">
        <v>10.53</v>
      </c>
      <c r="H7594">
        <v>0</v>
      </c>
      <c r="I7594">
        <v>42.12</v>
      </c>
      <c r="J7594">
        <v>28.51</v>
      </c>
      <c r="K7594">
        <v>13.61</v>
      </c>
      <c r="L7594">
        <v>60</v>
      </c>
      <c r="M7594" t="s">
        <v>33485</v>
      </c>
      <c r="N7594" t="s">
        <v>11</v>
      </c>
      <c r="O7594" t="s">
        <v>15151</v>
      </c>
      <c r="P7594" t="s">
        <v>33470</v>
      </c>
      <c r="Q7594" t="s">
        <v>15395</v>
      </c>
      <c r="R7594" t="s">
        <v>15363</v>
      </c>
      <c r="S7594" t="s">
        <v>1</v>
      </c>
      <c r="T7594" t="s">
        <v>15334</v>
      </c>
    </row>
    <row r="7595" spans="1:20" x14ac:dyDescent="0.3">
      <c r="A7595" t="s">
        <v>23133</v>
      </c>
      <c r="B7595" t="s">
        <v>15178</v>
      </c>
      <c r="C7595" t="s">
        <v>15343</v>
      </c>
      <c r="D7595" t="s">
        <v>13617</v>
      </c>
      <c r="E7595" s="5">
        <v>45587</v>
      </c>
      <c r="F7595">
        <v>5</v>
      </c>
      <c r="G7595">
        <v>8.93</v>
      </c>
      <c r="H7595">
        <v>0</v>
      </c>
      <c r="I7595">
        <v>44.65</v>
      </c>
      <c r="J7595">
        <v>27.17</v>
      </c>
      <c r="K7595">
        <v>17.48</v>
      </c>
      <c r="L7595">
        <v>47</v>
      </c>
      <c r="M7595" t="s">
        <v>33463</v>
      </c>
      <c r="N7595" t="s">
        <v>11</v>
      </c>
      <c r="O7595" t="s">
        <v>15116</v>
      </c>
      <c r="P7595" t="s">
        <v>33466</v>
      </c>
      <c r="Q7595" t="s">
        <v>15344</v>
      </c>
      <c r="R7595" t="s">
        <v>15345</v>
      </c>
      <c r="S7595" t="s">
        <v>15346</v>
      </c>
      <c r="T7595" t="s">
        <v>15347</v>
      </c>
    </row>
    <row r="7596" spans="1:20" x14ac:dyDescent="0.3">
      <c r="A7596" t="s">
        <v>23134</v>
      </c>
      <c r="B7596" t="s">
        <v>15263</v>
      </c>
      <c r="C7596" t="s">
        <v>15392</v>
      </c>
      <c r="D7596" t="s">
        <v>13698</v>
      </c>
      <c r="E7596" s="5">
        <v>45279</v>
      </c>
      <c r="F7596">
        <v>1</v>
      </c>
      <c r="G7596">
        <v>11.56</v>
      </c>
      <c r="H7596">
        <v>0</v>
      </c>
      <c r="I7596">
        <v>11.56</v>
      </c>
      <c r="J7596">
        <v>5.79</v>
      </c>
      <c r="K7596">
        <v>5.77</v>
      </c>
      <c r="L7596">
        <v>27</v>
      </c>
      <c r="M7596" t="s">
        <v>33486</v>
      </c>
      <c r="N7596" t="s">
        <v>9</v>
      </c>
      <c r="O7596" t="s">
        <v>15127</v>
      </c>
      <c r="P7596" t="s">
        <v>33467</v>
      </c>
      <c r="Q7596" t="s">
        <v>15393</v>
      </c>
      <c r="R7596" t="s">
        <v>15345</v>
      </c>
      <c r="S7596" t="s">
        <v>2</v>
      </c>
      <c r="T7596" t="s">
        <v>15342</v>
      </c>
    </row>
    <row r="7597" spans="1:20" x14ac:dyDescent="0.3">
      <c r="A7597" t="s">
        <v>23135</v>
      </c>
      <c r="B7597" t="s">
        <v>15262</v>
      </c>
      <c r="C7597" t="s">
        <v>15438</v>
      </c>
      <c r="D7597" t="s">
        <v>13699</v>
      </c>
      <c r="E7597" s="5">
        <v>44933</v>
      </c>
      <c r="F7597">
        <v>1</v>
      </c>
      <c r="G7597">
        <v>8.67</v>
      </c>
      <c r="H7597">
        <v>0</v>
      </c>
      <c r="I7597">
        <v>8.67</v>
      </c>
      <c r="J7597">
        <v>5.0599999999999996</v>
      </c>
      <c r="K7597">
        <v>3.61</v>
      </c>
      <c r="L7597">
        <v>64</v>
      </c>
      <c r="M7597" t="s">
        <v>33485</v>
      </c>
      <c r="N7597" t="s">
        <v>11</v>
      </c>
      <c r="O7597" t="s">
        <v>15253</v>
      </c>
      <c r="P7597" t="s">
        <v>33467</v>
      </c>
      <c r="Q7597" t="s">
        <v>15439</v>
      </c>
      <c r="R7597" t="s">
        <v>4</v>
      </c>
      <c r="S7597" t="s">
        <v>0</v>
      </c>
      <c r="T7597" t="s">
        <v>15342</v>
      </c>
    </row>
    <row r="7598" spans="1:20" x14ac:dyDescent="0.3">
      <c r="A7598" t="s">
        <v>23136</v>
      </c>
      <c r="B7598" t="s">
        <v>15261</v>
      </c>
      <c r="C7598" t="s">
        <v>15482</v>
      </c>
      <c r="D7598" t="s">
        <v>13880</v>
      </c>
      <c r="E7598" s="5">
        <v>44962</v>
      </c>
      <c r="F7598">
        <v>2</v>
      </c>
      <c r="G7598">
        <v>13.29</v>
      </c>
      <c r="H7598">
        <v>0.1</v>
      </c>
      <c r="I7598">
        <v>23.92</v>
      </c>
      <c r="J7598">
        <v>12.12</v>
      </c>
      <c r="K7598">
        <v>11.81</v>
      </c>
      <c r="L7598">
        <v>63</v>
      </c>
      <c r="M7598" t="s">
        <v>33485</v>
      </c>
      <c r="N7598" t="s">
        <v>11</v>
      </c>
      <c r="O7598" t="s">
        <v>15125</v>
      </c>
      <c r="P7598" t="s">
        <v>33467</v>
      </c>
      <c r="Q7598" t="s">
        <v>15483</v>
      </c>
      <c r="R7598" t="s">
        <v>4</v>
      </c>
      <c r="S7598" t="s">
        <v>3</v>
      </c>
      <c r="T7598" t="s">
        <v>15334</v>
      </c>
    </row>
    <row r="7599" spans="1:20" x14ac:dyDescent="0.3">
      <c r="A7599" t="s">
        <v>23137</v>
      </c>
      <c r="B7599" t="s">
        <v>15171</v>
      </c>
      <c r="C7599" t="s">
        <v>15478</v>
      </c>
      <c r="D7599" t="s">
        <v>14024</v>
      </c>
      <c r="E7599" s="5">
        <v>45444</v>
      </c>
      <c r="F7599">
        <v>2</v>
      </c>
      <c r="G7599">
        <v>14.19</v>
      </c>
      <c r="H7599">
        <v>0</v>
      </c>
      <c r="I7599">
        <v>28.38</v>
      </c>
      <c r="J7599">
        <v>18.739999999999998</v>
      </c>
      <c r="K7599">
        <v>9.64</v>
      </c>
      <c r="L7599">
        <v>64</v>
      </c>
      <c r="M7599" t="s">
        <v>33485</v>
      </c>
      <c r="N7599" t="s">
        <v>9</v>
      </c>
      <c r="O7599" t="s">
        <v>15142</v>
      </c>
      <c r="P7599" t="s">
        <v>33466</v>
      </c>
      <c r="Q7599" t="s">
        <v>15479</v>
      </c>
      <c r="R7599" t="s">
        <v>15350</v>
      </c>
      <c r="S7599" t="s">
        <v>0</v>
      </c>
      <c r="T7599" t="s">
        <v>15347</v>
      </c>
    </row>
    <row r="7600" spans="1:20" x14ac:dyDescent="0.3">
      <c r="A7600" t="s">
        <v>23138</v>
      </c>
      <c r="B7600" t="s">
        <v>15233</v>
      </c>
      <c r="C7600" t="s">
        <v>15498</v>
      </c>
      <c r="D7600" t="s">
        <v>14301</v>
      </c>
      <c r="E7600" s="5">
        <v>45185</v>
      </c>
      <c r="F7600">
        <v>1</v>
      </c>
      <c r="G7600">
        <v>11.31</v>
      </c>
      <c r="H7600">
        <v>0</v>
      </c>
      <c r="I7600">
        <v>11.31</v>
      </c>
      <c r="J7600">
        <v>6.74</v>
      </c>
      <c r="K7600">
        <v>4.57</v>
      </c>
      <c r="L7600">
        <v>57</v>
      </c>
      <c r="M7600" t="s">
        <v>33463</v>
      </c>
      <c r="N7600" t="s">
        <v>11</v>
      </c>
      <c r="O7600" t="s">
        <v>15125</v>
      </c>
      <c r="P7600" t="s">
        <v>33467</v>
      </c>
      <c r="Q7600" t="s">
        <v>15499</v>
      </c>
      <c r="R7600" t="s">
        <v>15345</v>
      </c>
      <c r="S7600" t="s">
        <v>1</v>
      </c>
      <c r="T7600" t="s">
        <v>15347</v>
      </c>
    </row>
    <row r="7601" spans="1:20" x14ac:dyDescent="0.3">
      <c r="A7601" t="s">
        <v>23139</v>
      </c>
      <c r="B7601" t="s">
        <v>15261</v>
      </c>
      <c r="C7601" t="s">
        <v>15412</v>
      </c>
      <c r="D7601" t="s">
        <v>14304</v>
      </c>
      <c r="E7601" s="5">
        <v>45279</v>
      </c>
      <c r="F7601">
        <v>5</v>
      </c>
      <c r="G7601">
        <v>7.53</v>
      </c>
      <c r="H7601">
        <v>0</v>
      </c>
      <c r="I7601">
        <v>37.65</v>
      </c>
      <c r="J7601">
        <v>21.37</v>
      </c>
      <c r="K7601">
        <v>16.28</v>
      </c>
      <c r="L7601">
        <v>44</v>
      </c>
      <c r="M7601" t="s">
        <v>33486</v>
      </c>
      <c r="N7601" t="s">
        <v>9</v>
      </c>
      <c r="O7601" t="s">
        <v>15125</v>
      </c>
      <c r="P7601" t="s">
        <v>33467</v>
      </c>
      <c r="Q7601" t="s">
        <v>15413</v>
      </c>
      <c r="R7601" t="s">
        <v>15363</v>
      </c>
      <c r="S7601" t="s">
        <v>0</v>
      </c>
      <c r="T7601" t="s">
        <v>15347</v>
      </c>
    </row>
    <row r="7602" spans="1:20" x14ac:dyDescent="0.3">
      <c r="A7602" t="s">
        <v>23140</v>
      </c>
      <c r="B7602" t="s">
        <v>15135</v>
      </c>
      <c r="C7602" t="s">
        <v>15366</v>
      </c>
      <c r="D7602" t="s">
        <v>14522</v>
      </c>
      <c r="E7602" s="5">
        <v>45317</v>
      </c>
      <c r="F7602">
        <v>2</v>
      </c>
      <c r="G7602">
        <v>8.9600000000000009</v>
      </c>
      <c r="H7602">
        <v>0</v>
      </c>
      <c r="I7602">
        <v>17.920000000000002</v>
      </c>
      <c r="J7602">
        <v>12.33</v>
      </c>
      <c r="K7602">
        <v>5.59</v>
      </c>
      <c r="L7602">
        <v>68</v>
      </c>
      <c r="M7602" t="s">
        <v>33485</v>
      </c>
      <c r="N7602" t="s">
        <v>11</v>
      </c>
      <c r="O7602" t="s">
        <v>15101</v>
      </c>
      <c r="P7602" t="s">
        <v>33467</v>
      </c>
      <c r="Q7602" t="s">
        <v>15367</v>
      </c>
      <c r="R7602" t="s">
        <v>15363</v>
      </c>
      <c r="S7602" t="s">
        <v>1</v>
      </c>
      <c r="T7602" t="s">
        <v>15342</v>
      </c>
    </row>
    <row r="7603" spans="1:20" x14ac:dyDescent="0.3">
      <c r="A7603" t="s">
        <v>23141</v>
      </c>
      <c r="B7603" t="s">
        <v>15139</v>
      </c>
      <c r="C7603" t="s">
        <v>15506</v>
      </c>
      <c r="D7603" t="s">
        <v>14522</v>
      </c>
      <c r="E7603" s="5">
        <v>45308</v>
      </c>
      <c r="F7603">
        <v>2</v>
      </c>
      <c r="G7603">
        <v>11.37</v>
      </c>
      <c r="H7603">
        <v>0</v>
      </c>
      <c r="I7603">
        <v>22.74</v>
      </c>
      <c r="J7603">
        <v>13.39</v>
      </c>
      <c r="K7603">
        <v>9.35</v>
      </c>
      <c r="L7603">
        <v>68</v>
      </c>
      <c r="M7603" t="s">
        <v>33485</v>
      </c>
      <c r="N7603" t="s">
        <v>11</v>
      </c>
      <c r="O7603" t="s">
        <v>15123</v>
      </c>
      <c r="P7603" t="s">
        <v>33468</v>
      </c>
      <c r="Q7603" t="s">
        <v>15507</v>
      </c>
      <c r="R7603" t="s">
        <v>15350</v>
      </c>
      <c r="S7603" t="s">
        <v>3</v>
      </c>
      <c r="T7603" t="s">
        <v>15342</v>
      </c>
    </row>
    <row r="7604" spans="1:20" x14ac:dyDescent="0.3">
      <c r="A7604" t="s">
        <v>23142</v>
      </c>
      <c r="B7604" t="s">
        <v>15220</v>
      </c>
      <c r="C7604" t="s">
        <v>15458</v>
      </c>
      <c r="D7604" t="s">
        <v>14539</v>
      </c>
      <c r="E7604" s="5">
        <v>45350</v>
      </c>
      <c r="F7604">
        <v>4</v>
      </c>
      <c r="G7604">
        <v>4.04</v>
      </c>
      <c r="H7604">
        <v>0.1</v>
      </c>
      <c r="I7604">
        <v>14.54</v>
      </c>
      <c r="J7604">
        <v>10.029999999999999</v>
      </c>
      <c r="K7604">
        <v>4.5199999999999996</v>
      </c>
      <c r="L7604">
        <v>65</v>
      </c>
      <c r="M7604" t="s">
        <v>33485</v>
      </c>
      <c r="N7604" t="s">
        <v>11</v>
      </c>
      <c r="O7604" t="s">
        <v>15099</v>
      </c>
      <c r="P7604" t="s">
        <v>33468</v>
      </c>
      <c r="Q7604" t="s">
        <v>15459</v>
      </c>
      <c r="R7604" t="s">
        <v>15340</v>
      </c>
      <c r="S7604" t="s">
        <v>1</v>
      </c>
      <c r="T7604" t="s">
        <v>15342</v>
      </c>
    </row>
    <row r="7605" spans="1:20" x14ac:dyDescent="0.3">
      <c r="A7605" t="s">
        <v>23143</v>
      </c>
      <c r="B7605" t="s">
        <v>15164</v>
      </c>
      <c r="C7605" t="s">
        <v>15446</v>
      </c>
      <c r="D7605" t="s">
        <v>15027</v>
      </c>
      <c r="E7605" s="5">
        <v>45530</v>
      </c>
      <c r="F7605">
        <v>4</v>
      </c>
      <c r="G7605">
        <v>9.5500000000000007</v>
      </c>
      <c r="H7605">
        <v>0</v>
      </c>
      <c r="I7605">
        <v>38.200000000000003</v>
      </c>
      <c r="J7605">
        <v>21.12</v>
      </c>
      <c r="K7605">
        <v>17.079999999999998</v>
      </c>
      <c r="L7605">
        <v>61</v>
      </c>
      <c r="M7605" t="s">
        <v>33485</v>
      </c>
      <c r="N7605" t="s">
        <v>11</v>
      </c>
      <c r="O7605" t="s">
        <v>15103</v>
      </c>
      <c r="P7605" t="s">
        <v>33470</v>
      </c>
      <c r="Q7605" t="s">
        <v>15447</v>
      </c>
      <c r="R7605" t="s">
        <v>15363</v>
      </c>
      <c r="S7605" t="s">
        <v>0</v>
      </c>
      <c r="T7605" t="s">
        <v>15347</v>
      </c>
    </row>
    <row r="7606" spans="1:20" x14ac:dyDescent="0.3">
      <c r="A7606" t="s">
        <v>23144</v>
      </c>
      <c r="B7606" t="s">
        <v>15210</v>
      </c>
      <c r="C7606" t="s">
        <v>15331</v>
      </c>
      <c r="D7606" t="s">
        <v>71</v>
      </c>
      <c r="E7606" s="5">
        <v>45324</v>
      </c>
      <c r="F7606">
        <v>3</v>
      </c>
      <c r="G7606">
        <v>3.46</v>
      </c>
      <c r="H7606">
        <v>0</v>
      </c>
      <c r="I7606">
        <v>10.38</v>
      </c>
      <c r="J7606">
        <v>5.85</v>
      </c>
      <c r="K7606">
        <v>4.53</v>
      </c>
      <c r="L7606">
        <v>47</v>
      </c>
      <c r="M7606" t="s">
        <v>33463</v>
      </c>
      <c r="N7606" t="s">
        <v>11</v>
      </c>
      <c r="O7606" t="s">
        <v>15125</v>
      </c>
      <c r="P7606" t="s">
        <v>33467</v>
      </c>
      <c r="Q7606" t="s">
        <v>15332</v>
      </c>
      <c r="R7606" t="s">
        <v>15333</v>
      </c>
      <c r="S7606" t="s">
        <v>0</v>
      </c>
      <c r="T7606" t="s">
        <v>15334</v>
      </c>
    </row>
    <row r="7607" spans="1:20" x14ac:dyDescent="0.3">
      <c r="A7607" t="s">
        <v>23145</v>
      </c>
      <c r="B7607" t="s">
        <v>15274</v>
      </c>
      <c r="C7607" t="s">
        <v>15386</v>
      </c>
      <c r="D7607" t="s">
        <v>166</v>
      </c>
      <c r="E7607" s="5">
        <v>45430</v>
      </c>
      <c r="F7607">
        <v>3</v>
      </c>
      <c r="G7607">
        <v>5.21</v>
      </c>
      <c r="H7607">
        <v>0.15</v>
      </c>
      <c r="I7607">
        <v>13.29</v>
      </c>
      <c r="J7607">
        <v>7.9</v>
      </c>
      <c r="K7607">
        <v>5.38</v>
      </c>
      <c r="L7607">
        <v>47</v>
      </c>
      <c r="M7607" t="s">
        <v>33463</v>
      </c>
      <c r="N7607" t="s">
        <v>9</v>
      </c>
      <c r="O7607" t="s">
        <v>15116</v>
      </c>
      <c r="P7607" t="s">
        <v>33466</v>
      </c>
      <c r="Q7607" t="s">
        <v>15387</v>
      </c>
      <c r="R7607" t="s">
        <v>15340</v>
      </c>
      <c r="S7607" t="s">
        <v>3</v>
      </c>
      <c r="T7607" t="s">
        <v>15347</v>
      </c>
    </row>
    <row r="7608" spans="1:20" x14ac:dyDescent="0.3">
      <c r="A7608" t="s">
        <v>23146</v>
      </c>
      <c r="B7608" t="s">
        <v>15312</v>
      </c>
      <c r="C7608" t="s">
        <v>15502</v>
      </c>
      <c r="D7608" t="s">
        <v>254</v>
      </c>
      <c r="E7608" s="5">
        <v>45572</v>
      </c>
      <c r="F7608">
        <v>1</v>
      </c>
      <c r="G7608">
        <v>5.07</v>
      </c>
      <c r="H7608">
        <v>0.1</v>
      </c>
      <c r="I7608">
        <v>4.5599999999999996</v>
      </c>
      <c r="J7608">
        <v>2.93</v>
      </c>
      <c r="K7608">
        <v>1.63</v>
      </c>
      <c r="L7608">
        <v>53</v>
      </c>
      <c r="M7608" t="s">
        <v>33463</v>
      </c>
      <c r="N7608" t="s">
        <v>11</v>
      </c>
      <c r="O7608" t="s">
        <v>15116</v>
      </c>
      <c r="P7608" t="s">
        <v>33466</v>
      </c>
      <c r="Q7608" t="s">
        <v>15503</v>
      </c>
      <c r="R7608" t="s">
        <v>15350</v>
      </c>
      <c r="S7608" t="s">
        <v>1</v>
      </c>
      <c r="T7608" t="s">
        <v>15334</v>
      </c>
    </row>
    <row r="7609" spans="1:20" x14ac:dyDescent="0.3">
      <c r="A7609" t="s">
        <v>23147</v>
      </c>
      <c r="B7609" t="s">
        <v>15314</v>
      </c>
      <c r="C7609" t="s">
        <v>15372</v>
      </c>
      <c r="D7609" t="s">
        <v>325</v>
      </c>
      <c r="E7609" s="5">
        <v>45464</v>
      </c>
      <c r="F7609">
        <v>5</v>
      </c>
      <c r="G7609">
        <v>12.3</v>
      </c>
      <c r="H7609">
        <v>0</v>
      </c>
      <c r="I7609">
        <v>61.5</v>
      </c>
      <c r="J7609">
        <v>33.43</v>
      </c>
      <c r="K7609">
        <v>28.07</v>
      </c>
      <c r="L7609">
        <v>67</v>
      </c>
      <c r="M7609" t="s">
        <v>33485</v>
      </c>
      <c r="N7609" t="s">
        <v>11</v>
      </c>
      <c r="O7609" t="s">
        <v>15105</v>
      </c>
      <c r="P7609" t="s">
        <v>33466</v>
      </c>
      <c r="Q7609" t="s">
        <v>15373</v>
      </c>
      <c r="R7609" t="s">
        <v>15333</v>
      </c>
      <c r="S7609" t="s">
        <v>15341</v>
      </c>
      <c r="T7609" t="s">
        <v>15342</v>
      </c>
    </row>
    <row r="7610" spans="1:20" x14ac:dyDescent="0.3">
      <c r="A7610" t="s">
        <v>23148</v>
      </c>
      <c r="B7610" t="s">
        <v>15144</v>
      </c>
      <c r="C7610" t="s">
        <v>15374</v>
      </c>
      <c r="D7610" t="s">
        <v>357</v>
      </c>
      <c r="E7610" s="5">
        <v>45133</v>
      </c>
      <c r="F7610">
        <v>3</v>
      </c>
      <c r="G7610">
        <v>5.68</v>
      </c>
      <c r="H7610">
        <v>0.1</v>
      </c>
      <c r="I7610">
        <v>15.34</v>
      </c>
      <c r="J7610">
        <v>9.4600000000000009</v>
      </c>
      <c r="K7610">
        <v>5.87</v>
      </c>
      <c r="L7610">
        <v>55</v>
      </c>
      <c r="M7610" t="s">
        <v>33463</v>
      </c>
      <c r="N7610" t="s">
        <v>9</v>
      </c>
      <c r="O7610" t="s">
        <v>15099</v>
      </c>
      <c r="P7610" t="s">
        <v>33468</v>
      </c>
      <c r="Q7610" t="s">
        <v>15375</v>
      </c>
      <c r="R7610" t="s">
        <v>15363</v>
      </c>
      <c r="S7610" t="s">
        <v>2</v>
      </c>
      <c r="T7610" t="s">
        <v>15330</v>
      </c>
    </row>
    <row r="7611" spans="1:20" x14ac:dyDescent="0.3">
      <c r="A7611" t="s">
        <v>23149</v>
      </c>
      <c r="B7611" t="s">
        <v>15145</v>
      </c>
      <c r="C7611" t="s">
        <v>15474</v>
      </c>
      <c r="D7611" t="s">
        <v>694</v>
      </c>
      <c r="E7611" s="5">
        <v>44958</v>
      </c>
      <c r="F7611">
        <v>3</v>
      </c>
      <c r="G7611">
        <v>8.82</v>
      </c>
      <c r="H7611">
        <v>0.15</v>
      </c>
      <c r="I7611">
        <v>22.49</v>
      </c>
      <c r="J7611">
        <v>11.48</v>
      </c>
      <c r="K7611">
        <v>11.02</v>
      </c>
      <c r="L7611">
        <v>25</v>
      </c>
      <c r="M7611" t="s">
        <v>33486</v>
      </c>
      <c r="N7611" t="s">
        <v>11</v>
      </c>
      <c r="O7611" t="s">
        <v>15110</v>
      </c>
      <c r="P7611" t="s">
        <v>33469</v>
      </c>
      <c r="Q7611" t="s">
        <v>15475</v>
      </c>
      <c r="R7611" t="s">
        <v>15333</v>
      </c>
      <c r="S7611" t="s">
        <v>15341</v>
      </c>
      <c r="T7611" t="s">
        <v>15347</v>
      </c>
    </row>
    <row r="7612" spans="1:20" x14ac:dyDescent="0.3">
      <c r="A7612" t="s">
        <v>23150</v>
      </c>
      <c r="B7612" t="s">
        <v>15185</v>
      </c>
      <c r="C7612" t="s">
        <v>15456</v>
      </c>
      <c r="D7612" t="s">
        <v>694</v>
      </c>
      <c r="E7612" s="5">
        <v>45369</v>
      </c>
      <c r="F7612">
        <v>2</v>
      </c>
      <c r="G7612">
        <v>7.49</v>
      </c>
      <c r="H7612">
        <v>0</v>
      </c>
      <c r="I7612">
        <v>14.98</v>
      </c>
      <c r="J7612">
        <v>8.6</v>
      </c>
      <c r="K7612">
        <v>6.38</v>
      </c>
      <c r="L7612">
        <v>25</v>
      </c>
      <c r="M7612" t="s">
        <v>33486</v>
      </c>
      <c r="N7612" t="s">
        <v>11</v>
      </c>
      <c r="O7612" t="s">
        <v>15099</v>
      </c>
      <c r="P7612" t="s">
        <v>33468</v>
      </c>
      <c r="Q7612" t="s">
        <v>15457</v>
      </c>
      <c r="R7612" t="s">
        <v>4</v>
      </c>
      <c r="S7612" t="s">
        <v>2</v>
      </c>
      <c r="T7612" t="s">
        <v>15342</v>
      </c>
    </row>
    <row r="7613" spans="1:20" x14ac:dyDescent="0.3">
      <c r="A7613" t="s">
        <v>23151</v>
      </c>
      <c r="B7613" t="s">
        <v>15204</v>
      </c>
      <c r="C7613" t="s">
        <v>15538</v>
      </c>
      <c r="D7613" t="s">
        <v>707</v>
      </c>
      <c r="E7613" s="5">
        <v>45515</v>
      </c>
      <c r="F7613">
        <v>4</v>
      </c>
      <c r="G7613">
        <v>6.77</v>
      </c>
      <c r="H7613">
        <v>0</v>
      </c>
      <c r="I7613">
        <v>27.08</v>
      </c>
      <c r="J7613">
        <v>17.649999999999999</v>
      </c>
      <c r="K7613">
        <v>9.43</v>
      </c>
      <c r="L7613">
        <v>54</v>
      </c>
      <c r="M7613" t="s">
        <v>33463</v>
      </c>
      <c r="N7613" t="s">
        <v>9</v>
      </c>
      <c r="O7613" t="s">
        <v>15180</v>
      </c>
      <c r="P7613" t="s">
        <v>33470</v>
      </c>
      <c r="Q7613" t="s">
        <v>15539</v>
      </c>
      <c r="R7613" t="s">
        <v>15337</v>
      </c>
      <c r="S7613" t="s">
        <v>3</v>
      </c>
      <c r="T7613" t="s">
        <v>15342</v>
      </c>
    </row>
    <row r="7614" spans="1:20" x14ac:dyDescent="0.3">
      <c r="A7614" t="s">
        <v>23152</v>
      </c>
      <c r="B7614" t="s">
        <v>15305</v>
      </c>
      <c r="C7614" t="s">
        <v>15353</v>
      </c>
      <c r="D7614" t="s">
        <v>752</v>
      </c>
      <c r="E7614" s="5">
        <v>45397</v>
      </c>
      <c r="F7614">
        <v>1</v>
      </c>
      <c r="G7614">
        <v>13.88</v>
      </c>
      <c r="H7614">
        <v>0.2</v>
      </c>
      <c r="I7614">
        <v>11.1</v>
      </c>
      <c r="J7614">
        <v>7.23</v>
      </c>
      <c r="K7614">
        <v>3.88</v>
      </c>
      <c r="L7614">
        <v>68</v>
      </c>
      <c r="M7614" t="s">
        <v>33485</v>
      </c>
      <c r="N7614" t="s">
        <v>11</v>
      </c>
      <c r="O7614" t="s">
        <v>15114</v>
      </c>
      <c r="P7614" t="s">
        <v>33468</v>
      </c>
      <c r="Q7614" t="s">
        <v>15354</v>
      </c>
      <c r="R7614" t="s">
        <v>15340</v>
      </c>
      <c r="S7614" t="s">
        <v>15341</v>
      </c>
      <c r="T7614" t="s">
        <v>15334</v>
      </c>
    </row>
    <row r="7615" spans="1:20" x14ac:dyDescent="0.3">
      <c r="A7615" t="s">
        <v>23153</v>
      </c>
      <c r="B7615" t="s">
        <v>15233</v>
      </c>
      <c r="C7615" t="s">
        <v>15450</v>
      </c>
      <c r="D7615" t="s">
        <v>864</v>
      </c>
      <c r="E7615" s="5">
        <v>45522</v>
      </c>
      <c r="F7615">
        <v>4</v>
      </c>
      <c r="G7615">
        <v>3.62</v>
      </c>
      <c r="H7615">
        <v>0.2</v>
      </c>
      <c r="I7615">
        <v>11.58</v>
      </c>
      <c r="J7615">
        <v>5.91</v>
      </c>
      <c r="K7615">
        <v>5.67</v>
      </c>
      <c r="L7615">
        <v>45</v>
      </c>
      <c r="M7615" t="s">
        <v>33463</v>
      </c>
      <c r="N7615" t="s">
        <v>11</v>
      </c>
      <c r="O7615" t="s">
        <v>15125</v>
      </c>
      <c r="P7615" t="s">
        <v>33467</v>
      </c>
      <c r="Q7615" t="s">
        <v>15451</v>
      </c>
      <c r="R7615" t="s">
        <v>15333</v>
      </c>
      <c r="S7615" t="s">
        <v>2</v>
      </c>
      <c r="T7615" t="s">
        <v>15347</v>
      </c>
    </row>
    <row r="7616" spans="1:20" x14ac:dyDescent="0.3">
      <c r="A7616" t="s">
        <v>23154</v>
      </c>
      <c r="B7616" t="s">
        <v>15175</v>
      </c>
      <c r="C7616" t="s">
        <v>15476</v>
      </c>
      <c r="D7616" t="s">
        <v>942</v>
      </c>
      <c r="E7616" s="5">
        <v>45011</v>
      </c>
      <c r="F7616">
        <v>3</v>
      </c>
      <c r="G7616">
        <v>11.39</v>
      </c>
      <c r="H7616">
        <v>0</v>
      </c>
      <c r="I7616">
        <v>34.17</v>
      </c>
      <c r="J7616">
        <v>19.14</v>
      </c>
      <c r="K7616">
        <v>15.03</v>
      </c>
      <c r="L7616">
        <v>35</v>
      </c>
      <c r="M7616" t="s">
        <v>33486</v>
      </c>
      <c r="N7616" t="s">
        <v>9</v>
      </c>
      <c r="O7616" t="s">
        <v>15154</v>
      </c>
      <c r="P7616" t="s">
        <v>33470</v>
      </c>
      <c r="Q7616" t="s">
        <v>15477</v>
      </c>
      <c r="R7616" t="s">
        <v>15363</v>
      </c>
      <c r="S7616" t="s">
        <v>3</v>
      </c>
      <c r="T7616" t="s">
        <v>15330</v>
      </c>
    </row>
    <row r="7617" spans="1:20" x14ac:dyDescent="0.3">
      <c r="A7617" t="s">
        <v>23155</v>
      </c>
      <c r="B7617" t="s">
        <v>15317</v>
      </c>
      <c r="C7617" t="s">
        <v>15406</v>
      </c>
      <c r="D7617" t="s">
        <v>1004</v>
      </c>
      <c r="E7617" s="5">
        <v>45268</v>
      </c>
      <c r="F7617">
        <v>5</v>
      </c>
      <c r="G7617">
        <v>5.4</v>
      </c>
      <c r="H7617">
        <v>0</v>
      </c>
      <c r="I7617">
        <v>27</v>
      </c>
      <c r="J7617">
        <v>16.02</v>
      </c>
      <c r="K7617">
        <v>10.98</v>
      </c>
      <c r="L7617">
        <v>38</v>
      </c>
      <c r="M7617" t="s">
        <v>33486</v>
      </c>
      <c r="N7617" t="s">
        <v>9</v>
      </c>
      <c r="O7617" t="s">
        <v>15112</v>
      </c>
      <c r="P7617" t="s">
        <v>33468</v>
      </c>
      <c r="Q7617" t="s">
        <v>15407</v>
      </c>
      <c r="R7617" t="s">
        <v>15340</v>
      </c>
      <c r="S7617" t="s">
        <v>0</v>
      </c>
      <c r="T7617" t="s">
        <v>15334</v>
      </c>
    </row>
    <row r="7618" spans="1:20" x14ac:dyDescent="0.3">
      <c r="A7618" t="s">
        <v>23156</v>
      </c>
      <c r="B7618" t="s">
        <v>15317</v>
      </c>
      <c r="C7618" t="s">
        <v>15506</v>
      </c>
      <c r="D7618" t="s">
        <v>1037</v>
      </c>
      <c r="E7618" s="5">
        <v>45293</v>
      </c>
      <c r="F7618">
        <v>3</v>
      </c>
      <c r="G7618">
        <v>11.15</v>
      </c>
      <c r="H7618">
        <v>0</v>
      </c>
      <c r="I7618">
        <v>33.450000000000003</v>
      </c>
      <c r="J7618">
        <v>19.190000000000001</v>
      </c>
      <c r="K7618">
        <v>14.26</v>
      </c>
      <c r="L7618">
        <v>26</v>
      </c>
      <c r="M7618" t="s">
        <v>33486</v>
      </c>
      <c r="N7618" t="s">
        <v>11</v>
      </c>
      <c r="O7618" t="s">
        <v>15112</v>
      </c>
      <c r="P7618" t="s">
        <v>33468</v>
      </c>
      <c r="Q7618" t="s">
        <v>15507</v>
      </c>
      <c r="R7618" t="s">
        <v>15350</v>
      </c>
      <c r="S7618" t="s">
        <v>3</v>
      </c>
      <c r="T7618" t="s">
        <v>15342</v>
      </c>
    </row>
    <row r="7619" spans="1:20" x14ac:dyDescent="0.3">
      <c r="A7619" t="s">
        <v>23157</v>
      </c>
      <c r="B7619" t="s">
        <v>15291</v>
      </c>
      <c r="C7619" t="s">
        <v>15494</v>
      </c>
      <c r="D7619" t="s">
        <v>1048</v>
      </c>
      <c r="E7619" s="5">
        <v>45561</v>
      </c>
      <c r="F7619">
        <v>3</v>
      </c>
      <c r="G7619">
        <v>5.42</v>
      </c>
      <c r="H7619">
        <v>0</v>
      </c>
      <c r="I7619">
        <v>16.260000000000002</v>
      </c>
      <c r="J7619">
        <v>10.79</v>
      </c>
      <c r="K7619">
        <v>5.47</v>
      </c>
      <c r="L7619">
        <v>63</v>
      </c>
      <c r="M7619" t="s">
        <v>33485</v>
      </c>
      <c r="N7619" t="s">
        <v>11</v>
      </c>
      <c r="O7619" t="s">
        <v>15142</v>
      </c>
      <c r="P7619" t="s">
        <v>33466</v>
      </c>
      <c r="Q7619" t="s">
        <v>15495</v>
      </c>
      <c r="R7619" t="s">
        <v>15363</v>
      </c>
      <c r="S7619" t="s">
        <v>15341</v>
      </c>
      <c r="T7619" t="s">
        <v>15342</v>
      </c>
    </row>
    <row r="7620" spans="1:20" x14ac:dyDescent="0.3">
      <c r="A7620" t="s">
        <v>23158</v>
      </c>
      <c r="B7620" t="s">
        <v>15259</v>
      </c>
      <c r="C7620" t="s">
        <v>15428</v>
      </c>
      <c r="D7620" t="s">
        <v>1117</v>
      </c>
      <c r="E7620" s="5">
        <v>45148</v>
      </c>
      <c r="F7620">
        <v>3</v>
      </c>
      <c r="G7620">
        <v>5.26</v>
      </c>
      <c r="H7620">
        <v>0.15</v>
      </c>
      <c r="I7620">
        <v>13.41</v>
      </c>
      <c r="J7620">
        <v>8.1</v>
      </c>
      <c r="K7620">
        <v>5.31</v>
      </c>
      <c r="L7620">
        <v>62</v>
      </c>
      <c r="M7620" t="s">
        <v>33485</v>
      </c>
      <c r="N7620" t="s">
        <v>11</v>
      </c>
      <c r="O7620" t="s">
        <v>15187</v>
      </c>
      <c r="P7620" t="s">
        <v>33469</v>
      </c>
      <c r="Q7620" t="s">
        <v>15429</v>
      </c>
      <c r="R7620" t="s">
        <v>15345</v>
      </c>
      <c r="S7620" t="s">
        <v>0</v>
      </c>
      <c r="T7620" t="s">
        <v>15347</v>
      </c>
    </row>
    <row r="7621" spans="1:20" x14ac:dyDescent="0.3">
      <c r="A7621" t="s">
        <v>23159</v>
      </c>
      <c r="B7621" t="s">
        <v>15312</v>
      </c>
      <c r="C7621" t="s">
        <v>15376</v>
      </c>
      <c r="D7621" t="s">
        <v>1341</v>
      </c>
      <c r="E7621" s="5">
        <v>45366</v>
      </c>
      <c r="F7621">
        <v>4</v>
      </c>
      <c r="G7621">
        <v>4.5999999999999996</v>
      </c>
      <c r="H7621">
        <v>0</v>
      </c>
      <c r="I7621">
        <v>18.399999999999999</v>
      </c>
      <c r="J7621">
        <v>11.97</v>
      </c>
      <c r="K7621">
        <v>6.43</v>
      </c>
      <c r="L7621">
        <v>40</v>
      </c>
      <c r="M7621" t="s">
        <v>33486</v>
      </c>
      <c r="N7621" t="s">
        <v>11</v>
      </c>
      <c r="O7621" t="s">
        <v>15116</v>
      </c>
      <c r="P7621" t="s">
        <v>33466</v>
      </c>
      <c r="Q7621" t="s">
        <v>15377</v>
      </c>
      <c r="R7621" t="s">
        <v>4</v>
      </c>
      <c r="S7621" t="s">
        <v>2</v>
      </c>
      <c r="T7621" t="s">
        <v>15342</v>
      </c>
    </row>
    <row r="7622" spans="1:20" x14ac:dyDescent="0.3">
      <c r="A7622" t="s">
        <v>23160</v>
      </c>
      <c r="B7622" t="s">
        <v>15284</v>
      </c>
      <c r="C7622" t="s">
        <v>15416</v>
      </c>
      <c r="D7622" t="s">
        <v>1560</v>
      </c>
      <c r="E7622" s="5">
        <v>45386</v>
      </c>
      <c r="F7622">
        <v>2</v>
      </c>
      <c r="G7622">
        <v>7.97</v>
      </c>
      <c r="H7622">
        <v>0</v>
      </c>
      <c r="I7622">
        <v>15.94</v>
      </c>
      <c r="J7622">
        <v>9.76</v>
      </c>
      <c r="K7622">
        <v>6.18</v>
      </c>
      <c r="L7622">
        <v>42</v>
      </c>
      <c r="M7622" t="s">
        <v>33486</v>
      </c>
      <c r="N7622" t="s">
        <v>11</v>
      </c>
      <c r="O7622" t="s">
        <v>15156</v>
      </c>
      <c r="P7622" t="s">
        <v>33467</v>
      </c>
      <c r="Q7622" t="s">
        <v>15417</v>
      </c>
      <c r="R7622" t="s">
        <v>4</v>
      </c>
      <c r="S7622" t="s">
        <v>15341</v>
      </c>
      <c r="T7622" t="s">
        <v>15334</v>
      </c>
    </row>
    <row r="7623" spans="1:20" x14ac:dyDescent="0.3">
      <c r="A7623" t="s">
        <v>23161</v>
      </c>
      <c r="B7623" t="s">
        <v>15145</v>
      </c>
      <c r="C7623" t="s">
        <v>15376</v>
      </c>
      <c r="D7623" t="s">
        <v>1560</v>
      </c>
      <c r="E7623" s="5">
        <v>45124</v>
      </c>
      <c r="F7623">
        <v>5</v>
      </c>
      <c r="G7623">
        <v>12.31</v>
      </c>
      <c r="H7623">
        <v>0.2</v>
      </c>
      <c r="I7623">
        <v>49.24</v>
      </c>
      <c r="J7623">
        <v>34.42</v>
      </c>
      <c r="K7623">
        <v>14.82</v>
      </c>
      <c r="L7623">
        <v>42</v>
      </c>
      <c r="M7623" t="s">
        <v>33486</v>
      </c>
      <c r="N7623" t="s">
        <v>11</v>
      </c>
      <c r="O7623" t="s">
        <v>15110</v>
      </c>
      <c r="P7623" t="s">
        <v>33469</v>
      </c>
      <c r="Q7623" t="s">
        <v>15377</v>
      </c>
      <c r="R7623" t="s">
        <v>4</v>
      </c>
      <c r="S7623" t="s">
        <v>2</v>
      </c>
      <c r="T7623" t="s">
        <v>15342</v>
      </c>
    </row>
    <row r="7624" spans="1:20" x14ac:dyDescent="0.3">
      <c r="A7624" t="s">
        <v>23162</v>
      </c>
      <c r="B7624" t="s">
        <v>15299</v>
      </c>
      <c r="C7624" t="s">
        <v>15436</v>
      </c>
      <c r="D7624" t="s">
        <v>1678</v>
      </c>
      <c r="E7624" s="5">
        <v>45500</v>
      </c>
      <c r="F7624">
        <v>1</v>
      </c>
      <c r="G7624">
        <v>3</v>
      </c>
      <c r="H7624">
        <v>0</v>
      </c>
      <c r="I7624">
        <v>3</v>
      </c>
      <c r="J7624">
        <v>1.59</v>
      </c>
      <c r="K7624">
        <v>1.41</v>
      </c>
      <c r="L7624">
        <v>30</v>
      </c>
      <c r="M7624" t="s">
        <v>33486</v>
      </c>
      <c r="N7624" t="s">
        <v>11</v>
      </c>
      <c r="O7624" t="s">
        <v>15134</v>
      </c>
      <c r="P7624" t="s">
        <v>33469</v>
      </c>
      <c r="Q7624" t="s">
        <v>15437</v>
      </c>
      <c r="R7624" t="s">
        <v>15337</v>
      </c>
      <c r="S7624" t="s">
        <v>3</v>
      </c>
      <c r="T7624" t="s">
        <v>15334</v>
      </c>
    </row>
    <row r="7625" spans="1:20" x14ac:dyDescent="0.3">
      <c r="A7625" t="s">
        <v>23163</v>
      </c>
      <c r="B7625" t="s">
        <v>15313</v>
      </c>
      <c r="C7625" t="s">
        <v>15474</v>
      </c>
      <c r="D7625" t="s">
        <v>1804</v>
      </c>
      <c r="E7625" s="5">
        <v>45585</v>
      </c>
      <c r="F7625">
        <v>2</v>
      </c>
      <c r="G7625">
        <v>12.83</v>
      </c>
      <c r="H7625">
        <v>0</v>
      </c>
      <c r="I7625">
        <v>25.66</v>
      </c>
      <c r="J7625">
        <v>16</v>
      </c>
      <c r="K7625">
        <v>9.66</v>
      </c>
      <c r="L7625">
        <v>24</v>
      </c>
      <c r="M7625" t="s">
        <v>33484</v>
      </c>
      <c r="N7625" t="s">
        <v>9</v>
      </c>
      <c r="O7625" t="s">
        <v>15103</v>
      </c>
      <c r="P7625" t="s">
        <v>33470</v>
      </c>
      <c r="Q7625" t="s">
        <v>15475</v>
      </c>
      <c r="R7625" t="s">
        <v>15333</v>
      </c>
      <c r="S7625" t="s">
        <v>15341</v>
      </c>
      <c r="T7625" t="s">
        <v>15347</v>
      </c>
    </row>
    <row r="7626" spans="1:20" x14ac:dyDescent="0.3">
      <c r="A7626" t="s">
        <v>23164</v>
      </c>
      <c r="B7626" t="s">
        <v>15159</v>
      </c>
      <c r="C7626" t="s">
        <v>15530</v>
      </c>
      <c r="D7626" t="s">
        <v>1810</v>
      </c>
      <c r="E7626" s="5">
        <v>45472</v>
      </c>
      <c r="F7626">
        <v>4</v>
      </c>
      <c r="G7626">
        <v>8.5</v>
      </c>
      <c r="H7626">
        <v>0</v>
      </c>
      <c r="I7626">
        <v>34</v>
      </c>
      <c r="J7626">
        <v>22.08</v>
      </c>
      <c r="K7626">
        <v>11.92</v>
      </c>
      <c r="L7626">
        <v>35</v>
      </c>
      <c r="M7626" t="s">
        <v>33486</v>
      </c>
      <c r="N7626" t="s">
        <v>11</v>
      </c>
      <c r="O7626" t="s">
        <v>15154</v>
      </c>
      <c r="P7626" t="s">
        <v>33470</v>
      </c>
      <c r="Q7626" t="s">
        <v>15531</v>
      </c>
      <c r="R7626" t="s">
        <v>15337</v>
      </c>
      <c r="S7626" t="s">
        <v>15341</v>
      </c>
      <c r="T7626" t="s">
        <v>15334</v>
      </c>
    </row>
    <row r="7627" spans="1:20" x14ac:dyDescent="0.3">
      <c r="A7627" t="s">
        <v>23165</v>
      </c>
      <c r="B7627" t="s">
        <v>15144</v>
      </c>
      <c r="C7627" t="s">
        <v>15432</v>
      </c>
      <c r="D7627" t="s">
        <v>1883</v>
      </c>
      <c r="E7627" s="5">
        <v>45346</v>
      </c>
      <c r="F7627">
        <v>4</v>
      </c>
      <c r="G7627">
        <v>12.88</v>
      </c>
      <c r="H7627">
        <v>0</v>
      </c>
      <c r="I7627">
        <v>51.52</v>
      </c>
      <c r="J7627">
        <v>32.9</v>
      </c>
      <c r="K7627">
        <v>18.62</v>
      </c>
      <c r="L7627">
        <v>18</v>
      </c>
      <c r="M7627" t="s">
        <v>33484</v>
      </c>
      <c r="N7627" t="s">
        <v>11</v>
      </c>
      <c r="O7627" t="s">
        <v>15099</v>
      </c>
      <c r="P7627" t="s">
        <v>33468</v>
      </c>
      <c r="Q7627" t="s">
        <v>15433</v>
      </c>
      <c r="R7627" t="s">
        <v>4</v>
      </c>
      <c r="S7627" t="s">
        <v>15341</v>
      </c>
      <c r="T7627" t="s">
        <v>15334</v>
      </c>
    </row>
    <row r="7628" spans="1:20" x14ac:dyDescent="0.3">
      <c r="A7628" t="s">
        <v>23166</v>
      </c>
      <c r="B7628" t="s">
        <v>15150</v>
      </c>
      <c r="C7628" t="s">
        <v>15370</v>
      </c>
      <c r="D7628" t="s">
        <v>1895</v>
      </c>
      <c r="E7628" s="5">
        <v>45340</v>
      </c>
      <c r="F7628">
        <v>5</v>
      </c>
      <c r="G7628">
        <v>6.87</v>
      </c>
      <c r="H7628">
        <v>0.2</v>
      </c>
      <c r="I7628">
        <v>27.48</v>
      </c>
      <c r="J7628">
        <v>16.670000000000002</v>
      </c>
      <c r="K7628">
        <v>10.81</v>
      </c>
      <c r="L7628">
        <v>65</v>
      </c>
      <c r="M7628" t="s">
        <v>33485</v>
      </c>
      <c r="N7628" t="s">
        <v>9</v>
      </c>
      <c r="O7628" t="s">
        <v>15151</v>
      </c>
      <c r="P7628" t="s">
        <v>33470</v>
      </c>
      <c r="Q7628" t="s">
        <v>15371</v>
      </c>
      <c r="R7628" t="s">
        <v>4</v>
      </c>
      <c r="S7628" t="s">
        <v>15346</v>
      </c>
      <c r="T7628" t="s">
        <v>15334</v>
      </c>
    </row>
    <row r="7629" spans="1:20" x14ac:dyDescent="0.3">
      <c r="A7629" t="s">
        <v>23167</v>
      </c>
      <c r="B7629" t="s">
        <v>15232</v>
      </c>
      <c r="C7629" t="s">
        <v>15380</v>
      </c>
      <c r="D7629" t="s">
        <v>1952</v>
      </c>
      <c r="E7629" s="5">
        <v>45112</v>
      </c>
      <c r="F7629">
        <v>4</v>
      </c>
      <c r="G7629">
        <v>13.73</v>
      </c>
      <c r="H7629">
        <v>0</v>
      </c>
      <c r="I7629">
        <v>54.92</v>
      </c>
      <c r="J7629">
        <v>32.979999999999997</v>
      </c>
      <c r="K7629">
        <v>21.94</v>
      </c>
      <c r="L7629">
        <v>48</v>
      </c>
      <c r="M7629" t="s">
        <v>33463</v>
      </c>
      <c r="N7629" t="s">
        <v>11</v>
      </c>
      <c r="O7629" t="s">
        <v>15099</v>
      </c>
      <c r="P7629" t="s">
        <v>33468</v>
      </c>
      <c r="Q7629" t="s">
        <v>15381</v>
      </c>
      <c r="R7629" t="s">
        <v>15333</v>
      </c>
      <c r="S7629" t="s">
        <v>15346</v>
      </c>
      <c r="T7629" t="s">
        <v>15334</v>
      </c>
    </row>
    <row r="7630" spans="1:20" x14ac:dyDescent="0.3">
      <c r="A7630" t="s">
        <v>23168</v>
      </c>
      <c r="B7630" t="s">
        <v>15141</v>
      </c>
      <c r="C7630" t="s">
        <v>15355</v>
      </c>
      <c r="D7630" t="s">
        <v>1952</v>
      </c>
      <c r="E7630" s="5">
        <v>45348</v>
      </c>
      <c r="F7630">
        <v>3</v>
      </c>
      <c r="G7630">
        <v>3.84</v>
      </c>
      <c r="H7630">
        <v>0</v>
      </c>
      <c r="I7630">
        <v>11.52</v>
      </c>
      <c r="J7630">
        <v>6.12</v>
      </c>
      <c r="K7630">
        <v>5.4</v>
      </c>
      <c r="L7630">
        <v>48</v>
      </c>
      <c r="M7630" t="s">
        <v>33463</v>
      </c>
      <c r="N7630" t="s">
        <v>11</v>
      </c>
      <c r="O7630" t="s">
        <v>15142</v>
      </c>
      <c r="P7630" t="s">
        <v>33466</v>
      </c>
      <c r="Q7630" t="s">
        <v>15356</v>
      </c>
      <c r="R7630" t="s">
        <v>15340</v>
      </c>
      <c r="S7630" t="s">
        <v>3</v>
      </c>
      <c r="T7630" t="s">
        <v>15347</v>
      </c>
    </row>
    <row r="7631" spans="1:20" x14ac:dyDescent="0.3">
      <c r="A7631" t="s">
        <v>23169</v>
      </c>
      <c r="B7631" t="s">
        <v>15283</v>
      </c>
      <c r="C7631" t="s">
        <v>15430</v>
      </c>
      <c r="D7631" t="s">
        <v>2391</v>
      </c>
      <c r="E7631" s="5">
        <v>45299</v>
      </c>
      <c r="F7631">
        <v>4</v>
      </c>
      <c r="G7631">
        <v>11.68</v>
      </c>
      <c r="H7631">
        <v>0</v>
      </c>
      <c r="I7631">
        <v>46.72</v>
      </c>
      <c r="J7631">
        <v>25.15</v>
      </c>
      <c r="K7631">
        <v>21.57</v>
      </c>
      <c r="L7631">
        <v>32</v>
      </c>
      <c r="M7631" t="s">
        <v>33486</v>
      </c>
      <c r="N7631" t="s">
        <v>9</v>
      </c>
      <c r="O7631" t="s">
        <v>15168</v>
      </c>
      <c r="P7631" t="s">
        <v>33469</v>
      </c>
      <c r="Q7631" t="s">
        <v>15431</v>
      </c>
      <c r="R7631" t="s">
        <v>15363</v>
      </c>
      <c r="S7631" t="s">
        <v>0</v>
      </c>
      <c r="T7631" t="s">
        <v>15334</v>
      </c>
    </row>
    <row r="7632" spans="1:20" x14ac:dyDescent="0.3">
      <c r="A7632" t="s">
        <v>23170</v>
      </c>
      <c r="B7632" t="s">
        <v>15308</v>
      </c>
      <c r="C7632" t="s">
        <v>15472</v>
      </c>
      <c r="D7632" t="s">
        <v>2461</v>
      </c>
      <c r="E7632" s="5">
        <v>45035</v>
      </c>
      <c r="F7632">
        <v>5</v>
      </c>
      <c r="G7632">
        <v>12.71</v>
      </c>
      <c r="H7632">
        <v>0.2</v>
      </c>
      <c r="I7632">
        <v>50.84</v>
      </c>
      <c r="J7632">
        <v>25.45</v>
      </c>
      <c r="K7632">
        <v>25.39</v>
      </c>
      <c r="L7632">
        <v>35</v>
      </c>
      <c r="M7632" t="s">
        <v>33486</v>
      </c>
      <c r="N7632" t="s">
        <v>9</v>
      </c>
      <c r="O7632" t="s">
        <v>15156</v>
      </c>
      <c r="P7632" t="s">
        <v>33467</v>
      </c>
      <c r="Q7632" t="s">
        <v>15473</v>
      </c>
      <c r="R7632" t="s">
        <v>15337</v>
      </c>
      <c r="S7632" t="s">
        <v>15341</v>
      </c>
      <c r="T7632" t="s">
        <v>15347</v>
      </c>
    </row>
    <row r="7633" spans="1:20" x14ac:dyDescent="0.3">
      <c r="A7633" t="s">
        <v>23171</v>
      </c>
      <c r="B7633" t="s">
        <v>15237</v>
      </c>
      <c r="C7633" t="s">
        <v>15504</v>
      </c>
      <c r="D7633" t="s">
        <v>2467</v>
      </c>
      <c r="E7633" s="5">
        <v>45254</v>
      </c>
      <c r="F7633">
        <v>3</v>
      </c>
      <c r="G7633">
        <v>10</v>
      </c>
      <c r="H7633">
        <v>0.1</v>
      </c>
      <c r="I7633">
        <v>27</v>
      </c>
      <c r="J7633">
        <v>16.25</v>
      </c>
      <c r="K7633">
        <v>10.75</v>
      </c>
      <c r="L7633">
        <v>19</v>
      </c>
      <c r="M7633" t="s">
        <v>33484</v>
      </c>
      <c r="N7633" t="s">
        <v>11</v>
      </c>
      <c r="O7633" t="s">
        <v>15101</v>
      </c>
      <c r="P7633" t="s">
        <v>33467</v>
      </c>
      <c r="Q7633" t="s">
        <v>15505</v>
      </c>
      <c r="R7633" t="s">
        <v>15350</v>
      </c>
      <c r="S7633" t="s">
        <v>3</v>
      </c>
      <c r="T7633" t="s">
        <v>15334</v>
      </c>
    </row>
    <row r="7634" spans="1:20" x14ac:dyDescent="0.3">
      <c r="A7634" t="s">
        <v>23172</v>
      </c>
      <c r="B7634" t="s">
        <v>15289</v>
      </c>
      <c r="C7634" t="s">
        <v>15361</v>
      </c>
      <c r="D7634" t="s">
        <v>2493</v>
      </c>
      <c r="E7634" s="5">
        <v>45179</v>
      </c>
      <c r="F7634">
        <v>4</v>
      </c>
      <c r="G7634">
        <v>14.95</v>
      </c>
      <c r="H7634">
        <v>0</v>
      </c>
      <c r="I7634">
        <v>59.8</v>
      </c>
      <c r="J7634">
        <v>36.08</v>
      </c>
      <c r="K7634">
        <v>23.72</v>
      </c>
      <c r="L7634">
        <v>42</v>
      </c>
      <c r="M7634" t="s">
        <v>33486</v>
      </c>
      <c r="N7634" t="s">
        <v>11</v>
      </c>
      <c r="O7634" t="s">
        <v>15120</v>
      </c>
      <c r="P7634" t="s">
        <v>33470</v>
      </c>
      <c r="Q7634" t="s">
        <v>15362</v>
      </c>
      <c r="R7634" t="s">
        <v>15363</v>
      </c>
      <c r="S7634" t="s">
        <v>3</v>
      </c>
      <c r="T7634" t="s">
        <v>15334</v>
      </c>
    </row>
    <row r="7635" spans="1:20" x14ac:dyDescent="0.3">
      <c r="A7635" t="s">
        <v>23173</v>
      </c>
      <c r="B7635" t="s">
        <v>15176</v>
      </c>
      <c r="C7635" t="s">
        <v>15328</v>
      </c>
      <c r="D7635" t="s">
        <v>2493</v>
      </c>
      <c r="E7635" s="5">
        <v>45179</v>
      </c>
      <c r="F7635">
        <v>1</v>
      </c>
      <c r="G7635">
        <v>5.64</v>
      </c>
      <c r="H7635">
        <v>0</v>
      </c>
      <c r="I7635">
        <v>5.64</v>
      </c>
      <c r="J7635">
        <v>3.48</v>
      </c>
      <c r="K7635">
        <v>2.16</v>
      </c>
      <c r="L7635">
        <v>42</v>
      </c>
      <c r="M7635" t="s">
        <v>33486</v>
      </c>
      <c r="N7635" t="s">
        <v>11</v>
      </c>
      <c r="O7635" t="s">
        <v>15120</v>
      </c>
      <c r="P7635" t="s">
        <v>33470</v>
      </c>
      <c r="Q7635" t="s">
        <v>15329</v>
      </c>
      <c r="R7635" t="s">
        <v>4</v>
      </c>
      <c r="S7635" t="s">
        <v>0</v>
      </c>
      <c r="T7635" t="s">
        <v>15330</v>
      </c>
    </row>
    <row r="7636" spans="1:20" x14ac:dyDescent="0.3">
      <c r="A7636" t="s">
        <v>23174</v>
      </c>
      <c r="B7636" t="s">
        <v>15309</v>
      </c>
      <c r="C7636" t="s">
        <v>15496</v>
      </c>
      <c r="D7636" t="s">
        <v>2583</v>
      </c>
      <c r="E7636" s="5">
        <v>45576</v>
      </c>
      <c r="F7636">
        <v>4</v>
      </c>
      <c r="G7636">
        <v>5.41</v>
      </c>
      <c r="H7636">
        <v>0</v>
      </c>
      <c r="I7636">
        <v>21.64</v>
      </c>
      <c r="J7636">
        <v>13.88</v>
      </c>
      <c r="K7636">
        <v>7.76</v>
      </c>
      <c r="L7636">
        <v>67</v>
      </c>
      <c r="M7636" t="s">
        <v>33485</v>
      </c>
      <c r="N7636" t="s">
        <v>11</v>
      </c>
      <c r="O7636" t="s">
        <v>15134</v>
      </c>
      <c r="P7636" t="s">
        <v>33469</v>
      </c>
      <c r="Q7636" t="s">
        <v>15497</v>
      </c>
      <c r="R7636" t="s">
        <v>4</v>
      </c>
      <c r="S7636" t="s">
        <v>15346</v>
      </c>
      <c r="T7636" t="s">
        <v>15334</v>
      </c>
    </row>
    <row r="7637" spans="1:20" x14ac:dyDescent="0.3">
      <c r="A7637" t="s">
        <v>23175</v>
      </c>
      <c r="B7637" t="s">
        <v>15292</v>
      </c>
      <c r="C7637" t="s">
        <v>15343</v>
      </c>
      <c r="D7637" t="s">
        <v>2635</v>
      </c>
      <c r="E7637" s="5">
        <v>45158</v>
      </c>
      <c r="F7637">
        <v>5</v>
      </c>
      <c r="G7637">
        <v>3.96</v>
      </c>
      <c r="H7637">
        <v>0.15</v>
      </c>
      <c r="I7637">
        <v>16.829999999999998</v>
      </c>
      <c r="J7637">
        <v>9.3800000000000008</v>
      </c>
      <c r="K7637">
        <v>7.45</v>
      </c>
      <c r="L7637">
        <v>23</v>
      </c>
      <c r="M7637" t="s">
        <v>33484</v>
      </c>
      <c r="N7637" t="s">
        <v>11</v>
      </c>
      <c r="O7637" t="s">
        <v>15180</v>
      </c>
      <c r="P7637" t="s">
        <v>33470</v>
      </c>
      <c r="Q7637" t="s">
        <v>15344</v>
      </c>
      <c r="R7637" t="s">
        <v>15345</v>
      </c>
      <c r="S7637" t="s">
        <v>15346</v>
      </c>
      <c r="T7637" t="s">
        <v>15347</v>
      </c>
    </row>
    <row r="7638" spans="1:20" x14ac:dyDescent="0.3">
      <c r="A7638" t="s">
        <v>23176</v>
      </c>
      <c r="B7638" t="s">
        <v>15194</v>
      </c>
      <c r="C7638" t="s">
        <v>15538</v>
      </c>
      <c r="D7638" t="s">
        <v>2635</v>
      </c>
      <c r="E7638" s="5">
        <v>45614</v>
      </c>
      <c r="F7638">
        <v>2</v>
      </c>
      <c r="G7638">
        <v>13.24</v>
      </c>
      <c r="H7638">
        <v>0.1</v>
      </c>
      <c r="I7638">
        <v>23.83</v>
      </c>
      <c r="J7638">
        <v>14.64</v>
      </c>
      <c r="K7638">
        <v>9.19</v>
      </c>
      <c r="L7638">
        <v>23</v>
      </c>
      <c r="M7638" t="s">
        <v>33484</v>
      </c>
      <c r="N7638" t="s">
        <v>11</v>
      </c>
      <c r="O7638" t="s">
        <v>15127</v>
      </c>
      <c r="P7638" t="s">
        <v>33467</v>
      </c>
      <c r="Q7638" t="s">
        <v>15539</v>
      </c>
      <c r="R7638" t="s">
        <v>15337</v>
      </c>
      <c r="S7638" t="s">
        <v>3</v>
      </c>
      <c r="T7638" t="s">
        <v>15342</v>
      </c>
    </row>
    <row r="7639" spans="1:20" x14ac:dyDescent="0.3">
      <c r="A7639" t="s">
        <v>23177</v>
      </c>
      <c r="B7639" t="s">
        <v>15306</v>
      </c>
      <c r="C7639" t="s">
        <v>15536</v>
      </c>
      <c r="D7639" t="s">
        <v>2638</v>
      </c>
      <c r="E7639" s="5">
        <v>45256</v>
      </c>
      <c r="F7639">
        <v>4</v>
      </c>
      <c r="G7639">
        <v>4.1900000000000004</v>
      </c>
      <c r="H7639">
        <v>0.1</v>
      </c>
      <c r="I7639">
        <v>15.08</v>
      </c>
      <c r="J7639">
        <v>7.61</v>
      </c>
      <c r="K7639">
        <v>7.47</v>
      </c>
      <c r="L7639">
        <v>45</v>
      </c>
      <c r="M7639" t="s">
        <v>33463</v>
      </c>
      <c r="N7639" t="s">
        <v>11</v>
      </c>
      <c r="O7639" t="s">
        <v>15156</v>
      </c>
      <c r="P7639" t="s">
        <v>33467</v>
      </c>
      <c r="Q7639" t="s">
        <v>15537</v>
      </c>
      <c r="R7639" t="s">
        <v>15350</v>
      </c>
      <c r="S7639" t="s">
        <v>1</v>
      </c>
      <c r="T7639" t="s">
        <v>15334</v>
      </c>
    </row>
    <row r="7640" spans="1:20" x14ac:dyDescent="0.3">
      <c r="A7640" t="s">
        <v>23178</v>
      </c>
      <c r="B7640" t="s">
        <v>15271</v>
      </c>
      <c r="C7640" t="s">
        <v>15348</v>
      </c>
      <c r="D7640" t="s">
        <v>2889</v>
      </c>
      <c r="E7640" s="5">
        <v>44973</v>
      </c>
      <c r="F7640">
        <v>3</v>
      </c>
      <c r="G7640">
        <v>10.23</v>
      </c>
      <c r="H7640">
        <v>0.1</v>
      </c>
      <c r="I7640">
        <v>27.62</v>
      </c>
      <c r="J7640">
        <v>15.79</v>
      </c>
      <c r="K7640">
        <v>11.83</v>
      </c>
      <c r="L7640">
        <v>59</v>
      </c>
      <c r="M7640" t="s">
        <v>33463</v>
      </c>
      <c r="N7640" t="s">
        <v>11</v>
      </c>
      <c r="O7640" t="s">
        <v>15162</v>
      </c>
      <c r="P7640" t="s">
        <v>33466</v>
      </c>
      <c r="Q7640" t="s">
        <v>15349</v>
      </c>
      <c r="R7640" t="s">
        <v>15350</v>
      </c>
      <c r="S7640" t="s">
        <v>0</v>
      </c>
      <c r="T7640" t="s">
        <v>15347</v>
      </c>
    </row>
    <row r="7641" spans="1:20" x14ac:dyDescent="0.3">
      <c r="A7641" t="s">
        <v>23179</v>
      </c>
      <c r="B7641" t="s">
        <v>15206</v>
      </c>
      <c r="C7641" t="s">
        <v>15498</v>
      </c>
      <c r="D7641" t="s">
        <v>3118</v>
      </c>
      <c r="E7641" s="5">
        <v>45213</v>
      </c>
      <c r="F7641">
        <v>3</v>
      </c>
      <c r="G7641">
        <v>10.29</v>
      </c>
      <c r="H7641">
        <v>0.2</v>
      </c>
      <c r="I7641">
        <v>24.7</v>
      </c>
      <c r="J7641">
        <v>15.51</v>
      </c>
      <c r="K7641">
        <v>9.18</v>
      </c>
      <c r="L7641">
        <v>66</v>
      </c>
      <c r="M7641" t="s">
        <v>33485</v>
      </c>
      <c r="N7641" t="s">
        <v>9</v>
      </c>
      <c r="O7641" t="s">
        <v>15120</v>
      </c>
      <c r="P7641" t="s">
        <v>33470</v>
      </c>
      <c r="Q7641" t="s">
        <v>15499</v>
      </c>
      <c r="R7641" t="s">
        <v>15345</v>
      </c>
      <c r="S7641" t="s">
        <v>1</v>
      </c>
      <c r="T7641" t="s">
        <v>15347</v>
      </c>
    </row>
    <row r="7642" spans="1:20" x14ac:dyDescent="0.3">
      <c r="A7642" t="s">
        <v>23180</v>
      </c>
      <c r="B7642" t="s">
        <v>15192</v>
      </c>
      <c r="C7642" t="s">
        <v>15450</v>
      </c>
      <c r="D7642" t="s">
        <v>3137</v>
      </c>
      <c r="E7642" s="5">
        <v>45107</v>
      </c>
      <c r="F7642">
        <v>2</v>
      </c>
      <c r="G7642">
        <v>10.8</v>
      </c>
      <c r="H7642">
        <v>0</v>
      </c>
      <c r="I7642">
        <v>21.6</v>
      </c>
      <c r="J7642">
        <v>11.5</v>
      </c>
      <c r="K7642">
        <v>10.1</v>
      </c>
      <c r="L7642">
        <v>62</v>
      </c>
      <c r="M7642" t="s">
        <v>33485</v>
      </c>
      <c r="N7642" t="s">
        <v>11</v>
      </c>
      <c r="O7642" t="s">
        <v>15154</v>
      </c>
      <c r="P7642" t="s">
        <v>33470</v>
      </c>
      <c r="Q7642" t="s">
        <v>15451</v>
      </c>
      <c r="R7642" t="s">
        <v>15333</v>
      </c>
      <c r="S7642" t="s">
        <v>2</v>
      </c>
      <c r="T7642" t="s">
        <v>15347</v>
      </c>
    </row>
    <row r="7643" spans="1:20" x14ac:dyDescent="0.3">
      <c r="A7643" t="s">
        <v>23181</v>
      </c>
      <c r="B7643" t="s">
        <v>15159</v>
      </c>
      <c r="C7643" t="s">
        <v>15514</v>
      </c>
      <c r="D7643" t="s">
        <v>3137</v>
      </c>
      <c r="E7643" s="5">
        <v>44968</v>
      </c>
      <c r="F7643">
        <v>5</v>
      </c>
      <c r="G7643">
        <v>9.99</v>
      </c>
      <c r="H7643">
        <v>0.15</v>
      </c>
      <c r="I7643">
        <v>42.46</v>
      </c>
      <c r="J7643">
        <v>29.4</v>
      </c>
      <c r="K7643">
        <v>13.06</v>
      </c>
      <c r="L7643">
        <v>62</v>
      </c>
      <c r="M7643" t="s">
        <v>33485</v>
      </c>
      <c r="N7643" t="s">
        <v>11</v>
      </c>
      <c r="O7643" t="s">
        <v>15154</v>
      </c>
      <c r="P7643" t="s">
        <v>33470</v>
      </c>
      <c r="Q7643" t="s">
        <v>15515</v>
      </c>
      <c r="R7643" t="s">
        <v>15350</v>
      </c>
      <c r="S7643" t="s">
        <v>15346</v>
      </c>
      <c r="T7643" t="s">
        <v>15330</v>
      </c>
    </row>
    <row r="7644" spans="1:20" x14ac:dyDescent="0.3">
      <c r="A7644" t="s">
        <v>23182</v>
      </c>
      <c r="B7644" t="s">
        <v>15193</v>
      </c>
      <c r="C7644" t="s">
        <v>15404</v>
      </c>
      <c r="D7644" t="s">
        <v>3254</v>
      </c>
      <c r="E7644" s="5">
        <v>45283</v>
      </c>
      <c r="F7644">
        <v>5</v>
      </c>
      <c r="G7644">
        <v>7.13</v>
      </c>
      <c r="H7644">
        <v>0.1</v>
      </c>
      <c r="I7644">
        <v>32.090000000000003</v>
      </c>
      <c r="J7644">
        <v>18.45</v>
      </c>
      <c r="K7644">
        <v>13.64</v>
      </c>
      <c r="L7644">
        <v>26</v>
      </c>
      <c r="M7644" t="s">
        <v>33486</v>
      </c>
      <c r="N7644" t="s">
        <v>11</v>
      </c>
      <c r="O7644" t="s">
        <v>15105</v>
      </c>
      <c r="P7644" t="s">
        <v>33466</v>
      </c>
      <c r="Q7644" t="s">
        <v>15405</v>
      </c>
      <c r="R7644" t="s">
        <v>15350</v>
      </c>
      <c r="S7644" t="s">
        <v>1</v>
      </c>
      <c r="T7644" t="s">
        <v>15330</v>
      </c>
    </row>
    <row r="7645" spans="1:20" x14ac:dyDescent="0.3">
      <c r="A7645" t="s">
        <v>23183</v>
      </c>
      <c r="B7645" t="s">
        <v>15300</v>
      </c>
      <c r="C7645" t="s">
        <v>15376</v>
      </c>
      <c r="D7645" t="s">
        <v>3311</v>
      </c>
      <c r="E7645" s="5">
        <v>45492</v>
      </c>
      <c r="F7645">
        <v>5</v>
      </c>
      <c r="G7645">
        <v>10.31</v>
      </c>
      <c r="H7645">
        <v>0</v>
      </c>
      <c r="I7645">
        <v>51.55</v>
      </c>
      <c r="J7645">
        <v>26.79</v>
      </c>
      <c r="K7645">
        <v>24.76</v>
      </c>
      <c r="L7645">
        <v>62</v>
      </c>
      <c r="M7645" t="s">
        <v>33485</v>
      </c>
      <c r="N7645" t="s">
        <v>11</v>
      </c>
      <c r="O7645" t="s">
        <v>15187</v>
      </c>
      <c r="P7645" t="s">
        <v>33469</v>
      </c>
      <c r="Q7645" t="s">
        <v>15377</v>
      </c>
      <c r="R7645" t="s">
        <v>4</v>
      </c>
      <c r="S7645" t="s">
        <v>2</v>
      </c>
      <c r="T7645" t="s">
        <v>15342</v>
      </c>
    </row>
    <row r="7646" spans="1:20" x14ac:dyDescent="0.3">
      <c r="A7646" t="s">
        <v>23184</v>
      </c>
      <c r="B7646" t="s">
        <v>15221</v>
      </c>
      <c r="C7646" t="s">
        <v>15348</v>
      </c>
      <c r="D7646" t="s">
        <v>3731</v>
      </c>
      <c r="E7646" s="5">
        <v>45149</v>
      </c>
      <c r="F7646">
        <v>1</v>
      </c>
      <c r="G7646">
        <v>10.43</v>
      </c>
      <c r="H7646">
        <v>0.15</v>
      </c>
      <c r="I7646">
        <v>8.8699999999999992</v>
      </c>
      <c r="J7646">
        <v>4.9800000000000004</v>
      </c>
      <c r="K7646">
        <v>3.89</v>
      </c>
      <c r="L7646">
        <v>60</v>
      </c>
      <c r="M7646" t="s">
        <v>33485</v>
      </c>
      <c r="N7646" t="s">
        <v>9</v>
      </c>
      <c r="O7646" t="s">
        <v>15180</v>
      </c>
      <c r="P7646" t="s">
        <v>33470</v>
      </c>
      <c r="Q7646" t="s">
        <v>15349</v>
      </c>
      <c r="R7646" t="s">
        <v>15350</v>
      </c>
      <c r="S7646" t="s">
        <v>0</v>
      </c>
      <c r="T7646" t="s">
        <v>15347</v>
      </c>
    </row>
    <row r="7647" spans="1:20" x14ac:dyDescent="0.3">
      <c r="A7647" t="s">
        <v>23185</v>
      </c>
      <c r="B7647" t="s">
        <v>15292</v>
      </c>
      <c r="C7647" t="s">
        <v>15384</v>
      </c>
      <c r="D7647" t="s">
        <v>3747</v>
      </c>
      <c r="E7647" s="5">
        <v>45579</v>
      </c>
      <c r="F7647">
        <v>4</v>
      </c>
      <c r="G7647">
        <v>8.07</v>
      </c>
      <c r="H7647">
        <v>0</v>
      </c>
      <c r="I7647">
        <v>32.28</v>
      </c>
      <c r="J7647">
        <v>17.29</v>
      </c>
      <c r="K7647">
        <v>14.99</v>
      </c>
      <c r="L7647">
        <v>56</v>
      </c>
      <c r="M7647" t="s">
        <v>33463</v>
      </c>
      <c r="N7647" t="s">
        <v>9</v>
      </c>
      <c r="O7647" t="s">
        <v>15180</v>
      </c>
      <c r="P7647" t="s">
        <v>33470</v>
      </c>
      <c r="Q7647" t="s">
        <v>15385</v>
      </c>
      <c r="R7647" t="s">
        <v>15363</v>
      </c>
      <c r="S7647" t="s">
        <v>0</v>
      </c>
      <c r="T7647" t="s">
        <v>15330</v>
      </c>
    </row>
    <row r="7648" spans="1:20" x14ac:dyDescent="0.3">
      <c r="A7648" t="s">
        <v>23186</v>
      </c>
      <c r="B7648" t="s">
        <v>15163</v>
      </c>
      <c r="C7648" t="s">
        <v>15404</v>
      </c>
      <c r="D7648" t="s">
        <v>3774</v>
      </c>
      <c r="E7648" s="5">
        <v>45579</v>
      </c>
      <c r="F7648">
        <v>4</v>
      </c>
      <c r="G7648">
        <v>13.5</v>
      </c>
      <c r="H7648">
        <v>0.2</v>
      </c>
      <c r="I7648">
        <v>43.2</v>
      </c>
      <c r="J7648">
        <v>30.16</v>
      </c>
      <c r="K7648">
        <v>13.04</v>
      </c>
      <c r="L7648">
        <v>45</v>
      </c>
      <c r="M7648" t="s">
        <v>33463</v>
      </c>
      <c r="N7648" t="s">
        <v>9</v>
      </c>
      <c r="O7648" t="s">
        <v>15125</v>
      </c>
      <c r="P7648" t="s">
        <v>33467</v>
      </c>
      <c r="Q7648" t="s">
        <v>15405</v>
      </c>
      <c r="R7648" t="s">
        <v>15350</v>
      </c>
      <c r="S7648" t="s">
        <v>1</v>
      </c>
      <c r="T7648" t="s">
        <v>15330</v>
      </c>
    </row>
    <row r="7649" spans="1:20" x14ac:dyDescent="0.3">
      <c r="A7649" t="s">
        <v>23187</v>
      </c>
      <c r="B7649" t="s">
        <v>15194</v>
      </c>
      <c r="C7649" t="s">
        <v>15412</v>
      </c>
      <c r="D7649" t="s">
        <v>3822</v>
      </c>
      <c r="E7649" s="5">
        <v>45466</v>
      </c>
      <c r="F7649">
        <v>2</v>
      </c>
      <c r="G7649">
        <v>9.25</v>
      </c>
      <c r="H7649">
        <v>0</v>
      </c>
      <c r="I7649">
        <v>18.5</v>
      </c>
      <c r="J7649">
        <v>10.16</v>
      </c>
      <c r="K7649">
        <v>8.34</v>
      </c>
      <c r="L7649">
        <v>45</v>
      </c>
      <c r="M7649" t="s">
        <v>33463</v>
      </c>
      <c r="N7649" t="s">
        <v>11</v>
      </c>
      <c r="O7649" t="s">
        <v>15127</v>
      </c>
      <c r="P7649" t="s">
        <v>33467</v>
      </c>
      <c r="Q7649" t="s">
        <v>15413</v>
      </c>
      <c r="R7649" t="s">
        <v>15363</v>
      </c>
      <c r="S7649" t="s">
        <v>0</v>
      </c>
      <c r="T7649" t="s">
        <v>15347</v>
      </c>
    </row>
    <row r="7650" spans="1:20" x14ac:dyDescent="0.3">
      <c r="A7650" t="s">
        <v>23188</v>
      </c>
      <c r="B7650" t="s">
        <v>15163</v>
      </c>
      <c r="C7650" t="s">
        <v>15478</v>
      </c>
      <c r="D7650" t="s">
        <v>3824</v>
      </c>
      <c r="E7650" s="5">
        <v>45592</v>
      </c>
      <c r="F7650">
        <v>4</v>
      </c>
      <c r="G7650">
        <v>6.54</v>
      </c>
      <c r="H7650">
        <v>0</v>
      </c>
      <c r="I7650">
        <v>26.16</v>
      </c>
      <c r="J7650">
        <v>15.57</v>
      </c>
      <c r="K7650">
        <v>10.59</v>
      </c>
      <c r="L7650">
        <v>30</v>
      </c>
      <c r="M7650" t="s">
        <v>33486</v>
      </c>
      <c r="N7650" t="s">
        <v>9</v>
      </c>
      <c r="O7650" t="s">
        <v>15125</v>
      </c>
      <c r="P7650" t="s">
        <v>33467</v>
      </c>
      <c r="Q7650" t="s">
        <v>15479</v>
      </c>
      <c r="R7650" t="s">
        <v>15350</v>
      </c>
      <c r="S7650" t="s">
        <v>0</v>
      </c>
      <c r="T7650" t="s">
        <v>15347</v>
      </c>
    </row>
    <row r="7651" spans="1:20" x14ac:dyDescent="0.3">
      <c r="A7651" t="s">
        <v>23189</v>
      </c>
      <c r="B7651" t="s">
        <v>15157</v>
      </c>
      <c r="C7651" t="s">
        <v>15506</v>
      </c>
      <c r="D7651" t="s">
        <v>4028</v>
      </c>
      <c r="E7651" s="5">
        <v>45446</v>
      </c>
      <c r="F7651">
        <v>3</v>
      </c>
      <c r="G7651">
        <v>5.98</v>
      </c>
      <c r="H7651">
        <v>0.15</v>
      </c>
      <c r="I7651">
        <v>15.25</v>
      </c>
      <c r="J7651">
        <v>8.0299999999999994</v>
      </c>
      <c r="K7651">
        <v>7.22</v>
      </c>
      <c r="L7651">
        <v>18</v>
      </c>
      <c r="M7651" t="s">
        <v>33484</v>
      </c>
      <c r="N7651" t="s">
        <v>9</v>
      </c>
      <c r="O7651" t="s">
        <v>15116</v>
      </c>
      <c r="P7651" t="s">
        <v>33466</v>
      </c>
      <c r="Q7651" t="s">
        <v>15507</v>
      </c>
      <c r="R7651" t="s">
        <v>15350</v>
      </c>
      <c r="S7651" t="s">
        <v>3</v>
      </c>
      <c r="T7651" t="s">
        <v>15342</v>
      </c>
    </row>
    <row r="7652" spans="1:20" x14ac:dyDescent="0.3">
      <c r="A7652" t="s">
        <v>23190</v>
      </c>
      <c r="B7652" t="s">
        <v>15249</v>
      </c>
      <c r="C7652" t="s">
        <v>15520</v>
      </c>
      <c r="D7652" t="s">
        <v>4042</v>
      </c>
      <c r="E7652" s="5">
        <v>45074</v>
      </c>
      <c r="F7652">
        <v>2</v>
      </c>
      <c r="G7652">
        <v>8.2799999999999994</v>
      </c>
      <c r="H7652">
        <v>0</v>
      </c>
      <c r="I7652">
        <v>16.559999999999999</v>
      </c>
      <c r="J7652">
        <v>10.58</v>
      </c>
      <c r="K7652">
        <v>5.98</v>
      </c>
      <c r="L7652">
        <v>49</v>
      </c>
      <c r="M7652" t="s">
        <v>33463</v>
      </c>
      <c r="N7652" t="s">
        <v>11</v>
      </c>
      <c r="O7652" t="s">
        <v>15099</v>
      </c>
      <c r="P7652" t="s">
        <v>33468</v>
      </c>
      <c r="Q7652" t="s">
        <v>15521</v>
      </c>
      <c r="R7652" t="s">
        <v>15345</v>
      </c>
      <c r="S7652" t="s">
        <v>15341</v>
      </c>
      <c r="T7652" t="s">
        <v>15347</v>
      </c>
    </row>
    <row r="7653" spans="1:20" x14ac:dyDescent="0.3">
      <c r="A7653" t="s">
        <v>23191</v>
      </c>
      <c r="B7653" t="s">
        <v>15295</v>
      </c>
      <c r="C7653" t="s">
        <v>15408</v>
      </c>
      <c r="D7653" t="s">
        <v>4271</v>
      </c>
      <c r="E7653" s="5">
        <v>45215</v>
      </c>
      <c r="F7653">
        <v>3</v>
      </c>
      <c r="G7653">
        <v>4.16</v>
      </c>
      <c r="H7653">
        <v>0.15</v>
      </c>
      <c r="I7653">
        <v>10.61</v>
      </c>
      <c r="J7653">
        <v>6.48</v>
      </c>
      <c r="K7653">
        <v>4.13</v>
      </c>
      <c r="L7653">
        <v>44</v>
      </c>
      <c r="M7653" t="s">
        <v>33486</v>
      </c>
      <c r="N7653" t="s">
        <v>9</v>
      </c>
      <c r="O7653" t="s">
        <v>15156</v>
      </c>
      <c r="P7653" t="s">
        <v>33467</v>
      </c>
      <c r="Q7653" t="s">
        <v>15409</v>
      </c>
      <c r="R7653" t="s">
        <v>15333</v>
      </c>
      <c r="S7653" t="s">
        <v>15346</v>
      </c>
      <c r="T7653" t="s">
        <v>15334</v>
      </c>
    </row>
    <row r="7654" spans="1:20" x14ac:dyDescent="0.3">
      <c r="A7654" t="s">
        <v>23192</v>
      </c>
      <c r="B7654" t="s">
        <v>15237</v>
      </c>
      <c r="C7654" t="s">
        <v>15510</v>
      </c>
      <c r="D7654" t="s">
        <v>4367</v>
      </c>
      <c r="E7654" s="5">
        <v>45056</v>
      </c>
      <c r="F7654">
        <v>5</v>
      </c>
      <c r="G7654">
        <v>7.28</v>
      </c>
      <c r="H7654">
        <v>0.1</v>
      </c>
      <c r="I7654">
        <v>32.76</v>
      </c>
      <c r="J7654">
        <v>21.29</v>
      </c>
      <c r="K7654">
        <v>11.47</v>
      </c>
      <c r="L7654">
        <v>29</v>
      </c>
      <c r="M7654" t="s">
        <v>33486</v>
      </c>
      <c r="N7654" t="s">
        <v>9</v>
      </c>
      <c r="O7654" t="s">
        <v>15101</v>
      </c>
      <c r="P7654" t="s">
        <v>33467</v>
      </c>
      <c r="Q7654" t="s">
        <v>15511</v>
      </c>
      <c r="R7654" t="s">
        <v>15337</v>
      </c>
      <c r="S7654" t="s">
        <v>1</v>
      </c>
      <c r="T7654" t="s">
        <v>15334</v>
      </c>
    </row>
    <row r="7655" spans="1:20" x14ac:dyDescent="0.3">
      <c r="A7655" t="s">
        <v>23193</v>
      </c>
      <c r="B7655" t="s">
        <v>15301</v>
      </c>
      <c r="C7655" t="s">
        <v>15376</v>
      </c>
      <c r="D7655" t="s">
        <v>4475</v>
      </c>
      <c r="E7655" s="5">
        <v>45082</v>
      </c>
      <c r="F7655">
        <v>5</v>
      </c>
      <c r="G7655">
        <v>9.33</v>
      </c>
      <c r="H7655">
        <v>0.1</v>
      </c>
      <c r="I7655">
        <v>41.98</v>
      </c>
      <c r="J7655">
        <v>24.77</v>
      </c>
      <c r="K7655">
        <v>17.22</v>
      </c>
      <c r="L7655">
        <v>66</v>
      </c>
      <c r="M7655" t="s">
        <v>33485</v>
      </c>
      <c r="N7655" t="s">
        <v>9</v>
      </c>
      <c r="O7655" t="s">
        <v>15112</v>
      </c>
      <c r="P7655" t="s">
        <v>33468</v>
      </c>
      <c r="Q7655" t="s">
        <v>15377</v>
      </c>
      <c r="R7655" t="s">
        <v>4</v>
      </c>
      <c r="S7655" t="s">
        <v>2</v>
      </c>
      <c r="T7655" t="s">
        <v>15342</v>
      </c>
    </row>
    <row r="7656" spans="1:20" x14ac:dyDescent="0.3">
      <c r="A7656" t="s">
        <v>23194</v>
      </c>
      <c r="B7656" t="s">
        <v>15212</v>
      </c>
      <c r="C7656" t="s">
        <v>15492</v>
      </c>
      <c r="D7656" t="s">
        <v>4628</v>
      </c>
      <c r="E7656" s="5">
        <v>45214</v>
      </c>
      <c r="F7656">
        <v>3</v>
      </c>
      <c r="G7656">
        <v>4.07</v>
      </c>
      <c r="H7656">
        <v>0</v>
      </c>
      <c r="I7656">
        <v>12.21</v>
      </c>
      <c r="J7656">
        <v>7.79</v>
      </c>
      <c r="K7656">
        <v>4.42</v>
      </c>
      <c r="L7656">
        <v>57</v>
      </c>
      <c r="M7656" t="s">
        <v>33463</v>
      </c>
      <c r="N7656" t="s">
        <v>9</v>
      </c>
      <c r="O7656" t="s">
        <v>15151</v>
      </c>
      <c r="P7656" t="s">
        <v>33470</v>
      </c>
      <c r="Q7656" t="s">
        <v>15493</v>
      </c>
      <c r="R7656" t="s">
        <v>15340</v>
      </c>
      <c r="S7656" t="s">
        <v>15341</v>
      </c>
      <c r="T7656" t="s">
        <v>15342</v>
      </c>
    </row>
    <row r="7657" spans="1:20" x14ac:dyDescent="0.3">
      <c r="A7657" t="s">
        <v>23195</v>
      </c>
      <c r="B7657" t="s">
        <v>15249</v>
      </c>
      <c r="C7657" t="s">
        <v>15364</v>
      </c>
      <c r="D7657" t="s">
        <v>4663</v>
      </c>
      <c r="E7657" s="5">
        <v>45191</v>
      </c>
      <c r="F7657">
        <v>2</v>
      </c>
      <c r="G7657">
        <v>3.74</v>
      </c>
      <c r="H7657">
        <v>0.1</v>
      </c>
      <c r="I7657">
        <v>6.73</v>
      </c>
      <c r="J7657">
        <v>3.62</v>
      </c>
      <c r="K7657">
        <v>3.11</v>
      </c>
      <c r="L7657">
        <v>47</v>
      </c>
      <c r="M7657" t="s">
        <v>33463</v>
      </c>
      <c r="N7657" t="s">
        <v>9</v>
      </c>
      <c r="O7657" t="s">
        <v>15099</v>
      </c>
      <c r="P7657" t="s">
        <v>33468</v>
      </c>
      <c r="Q7657" t="s">
        <v>15365</v>
      </c>
      <c r="R7657" t="s">
        <v>15333</v>
      </c>
      <c r="S7657" t="s">
        <v>3</v>
      </c>
      <c r="T7657" t="s">
        <v>15330</v>
      </c>
    </row>
    <row r="7658" spans="1:20" x14ac:dyDescent="0.3">
      <c r="A7658" t="s">
        <v>23196</v>
      </c>
      <c r="B7658" t="s">
        <v>15181</v>
      </c>
      <c r="C7658" t="s">
        <v>15492</v>
      </c>
      <c r="D7658" t="s">
        <v>4846</v>
      </c>
      <c r="E7658" s="5">
        <v>45594</v>
      </c>
      <c r="F7658">
        <v>1</v>
      </c>
      <c r="G7658">
        <v>14.5</v>
      </c>
      <c r="H7658">
        <v>0</v>
      </c>
      <c r="I7658">
        <v>14.5</v>
      </c>
      <c r="J7658">
        <v>8.84</v>
      </c>
      <c r="K7658">
        <v>5.66</v>
      </c>
      <c r="L7658">
        <v>61</v>
      </c>
      <c r="M7658" t="s">
        <v>33485</v>
      </c>
      <c r="N7658" t="s">
        <v>11</v>
      </c>
      <c r="O7658" t="s">
        <v>15120</v>
      </c>
      <c r="P7658" t="s">
        <v>33470</v>
      </c>
      <c r="Q7658" t="s">
        <v>15493</v>
      </c>
      <c r="R7658" t="s">
        <v>15340</v>
      </c>
      <c r="S7658" t="s">
        <v>15341</v>
      </c>
      <c r="T7658" t="s">
        <v>15342</v>
      </c>
    </row>
    <row r="7659" spans="1:20" x14ac:dyDescent="0.3">
      <c r="A7659" t="s">
        <v>23197</v>
      </c>
      <c r="B7659" t="s">
        <v>15213</v>
      </c>
      <c r="C7659" t="s">
        <v>15331</v>
      </c>
      <c r="D7659" t="s">
        <v>4867</v>
      </c>
      <c r="E7659" s="5">
        <v>45175</v>
      </c>
      <c r="F7659">
        <v>1</v>
      </c>
      <c r="G7659">
        <v>12.2</v>
      </c>
      <c r="H7659">
        <v>0.15</v>
      </c>
      <c r="I7659">
        <v>10.37</v>
      </c>
      <c r="J7659">
        <v>5.43</v>
      </c>
      <c r="K7659">
        <v>4.9400000000000004</v>
      </c>
      <c r="L7659">
        <v>43</v>
      </c>
      <c r="M7659" t="s">
        <v>33486</v>
      </c>
      <c r="N7659" t="s">
        <v>9</v>
      </c>
      <c r="O7659" t="s">
        <v>15214</v>
      </c>
      <c r="P7659" t="s">
        <v>33466</v>
      </c>
      <c r="Q7659" t="s">
        <v>15332</v>
      </c>
      <c r="R7659" t="s">
        <v>15333</v>
      </c>
      <c r="S7659" t="s">
        <v>0</v>
      </c>
      <c r="T7659" t="s">
        <v>15334</v>
      </c>
    </row>
    <row r="7660" spans="1:20" x14ac:dyDescent="0.3">
      <c r="A7660" t="s">
        <v>23198</v>
      </c>
      <c r="B7660" t="s">
        <v>15299</v>
      </c>
      <c r="C7660" t="s">
        <v>15359</v>
      </c>
      <c r="D7660" t="s">
        <v>4867</v>
      </c>
      <c r="E7660" s="5">
        <v>45568</v>
      </c>
      <c r="F7660">
        <v>4</v>
      </c>
      <c r="G7660">
        <v>6.01</v>
      </c>
      <c r="H7660">
        <v>0</v>
      </c>
      <c r="I7660">
        <v>24.04</v>
      </c>
      <c r="J7660">
        <v>16.399999999999999</v>
      </c>
      <c r="K7660">
        <v>7.64</v>
      </c>
      <c r="L7660">
        <v>43</v>
      </c>
      <c r="M7660" t="s">
        <v>33486</v>
      </c>
      <c r="N7660" t="s">
        <v>9</v>
      </c>
      <c r="O7660" t="s">
        <v>15134</v>
      </c>
      <c r="P7660" t="s">
        <v>33469</v>
      </c>
      <c r="Q7660" t="s">
        <v>15360</v>
      </c>
      <c r="R7660" t="s">
        <v>4</v>
      </c>
      <c r="S7660" t="s">
        <v>15346</v>
      </c>
      <c r="T7660" t="s">
        <v>15330</v>
      </c>
    </row>
    <row r="7661" spans="1:20" x14ac:dyDescent="0.3">
      <c r="A7661" t="s">
        <v>23199</v>
      </c>
      <c r="B7661" t="s">
        <v>15289</v>
      </c>
      <c r="C7661" t="s">
        <v>15422</v>
      </c>
      <c r="D7661" t="s">
        <v>5069</v>
      </c>
      <c r="E7661" s="5">
        <v>45301</v>
      </c>
      <c r="F7661">
        <v>4</v>
      </c>
      <c r="G7661">
        <v>7.39</v>
      </c>
      <c r="H7661">
        <v>0</v>
      </c>
      <c r="I7661">
        <v>29.56</v>
      </c>
      <c r="J7661">
        <v>16.440000000000001</v>
      </c>
      <c r="K7661">
        <v>13.12</v>
      </c>
      <c r="L7661">
        <v>43</v>
      </c>
      <c r="M7661" t="s">
        <v>33486</v>
      </c>
      <c r="N7661" t="s">
        <v>9</v>
      </c>
      <c r="O7661" t="s">
        <v>15120</v>
      </c>
      <c r="P7661" t="s">
        <v>33470</v>
      </c>
      <c r="Q7661" t="s">
        <v>15423</v>
      </c>
      <c r="R7661" t="s">
        <v>15340</v>
      </c>
      <c r="S7661" t="s">
        <v>15346</v>
      </c>
      <c r="T7661" t="s">
        <v>15347</v>
      </c>
    </row>
    <row r="7662" spans="1:20" x14ac:dyDescent="0.3">
      <c r="A7662" t="s">
        <v>23200</v>
      </c>
      <c r="B7662" t="s">
        <v>15159</v>
      </c>
      <c r="C7662" t="s">
        <v>15351</v>
      </c>
      <c r="D7662" t="s">
        <v>5081</v>
      </c>
      <c r="E7662" s="5">
        <v>45093</v>
      </c>
      <c r="F7662">
        <v>3</v>
      </c>
      <c r="G7662">
        <v>6.81</v>
      </c>
      <c r="H7662">
        <v>0.1</v>
      </c>
      <c r="I7662">
        <v>18.39</v>
      </c>
      <c r="J7662">
        <v>10.63</v>
      </c>
      <c r="K7662">
        <v>7.76</v>
      </c>
      <c r="L7662">
        <v>48</v>
      </c>
      <c r="M7662" t="s">
        <v>33463</v>
      </c>
      <c r="N7662" t="s">
        <v>9</v>
      </c>
      <c r="O7662" t="s">
        <v>15154</v>
      </c>
      <c r="P7662" t="s">
        <v>33470</v>
      </c>
      <c r="Q7662" t="s">
        <v>15352</v>
      </c>
      <c r="R7662" t="s">
        <v>15345</v>
      </c>
      <c r="S7662" t="s">
        <v>3</v>
      </c>
      <c r="T7662" t="s">
        <v>15334</v>
      </c>
    </row>
    <row r="7663" spans="1:20" x14ac:dyDescent="0.3">
      <c r="A7663" t="s">
        <v>23201</v>
      </c>
      <c r="B7663" t="s">
        <v>15292</v>
      </c>
      <c r="C7663" t="s">
        <v>15504</v>
      </c>
      <c r="D7663" t="s">
        <v>5142</v>
      </c>
      <c r="E7663" s="5">
        <v>45387</v>
      </c>
      <c r="F7663">
        <v>2</v>
      </c>
      <c r="G7663">
        <v>5.2</v>
      </c>
      <c r="H7663">
        <v>0</v>
      </c>
      <c r="I7663">
        <v>10.4</v>
      </c>
      <c r="J7663">
        <v>7.16</v>
      </c>
      <c r="K7663">
        <v>3.24</v>
      </c>
      <c r="L7663">
        <v>53</v>
      </c>
      <c r="M7663" t="s">
        <v>33463</v>
      </c>
      <c r="N7663" t="s">
        <v>9</v>
      </c>
      <c r="O7663" t="s">
        <v>15180</v>
      </c>
      <c r="P7663" t="s">
        <v>33470</v>
      </c>
      <c r="Q7663" t="s">
        <v>15505</v>
      </c>
      <c r="R7663" t="s">
        <v>15350</v>
      </c>
      <c r="S7663" t="s">
        <v>3</v>
      </c>
      <c r="T7663" t="s">
        <v>15334</v>
      </c>
    </row>
    <row r="7664" spans="1:20" x14ac:dyDescent="0.3">
      <c r="A7664" t="s">
        <v>23202</v>
      </c>
      <c r="B7664" t="s">
        <v>15213</v>
      </c>
      <c r="C7664" t="s">
        <v>15532</v>
      </c>
      <c r="D7664" t="s">
        <v>5259</v>
      </c>
      <c r="E7664" s="5">
        <v>45268</v>
      </c>
      <c r="F7664">
        <v>4</v>
      </c>
      <c r="G7664">
        <v>9.68</v>
      </c>
      <c r="H7664">
        <v>0</v>
      </c>
      <c r="I7664">
        <v>38.72</v>
      </c>
      <c r="J7664">
        <v>22.65</v>
      </c>
      <c r="K7664">
        <v>16.07</v>
      </c>
      <c r="L7664">
        <v>33</v>
      </c>
      <c r="M7664" t="s">
        <v>33486</v>
      </c>
      <c r="N7664" t="s">
        <v>9</v>
      </c>
      <c r="O7664" t="s">
        <v>15214</v>
      </c>
      <c r="P7664" t="s">
        <v>33466</v>
      </c>
      <c r="Q7664" t="s">
        <v>15533</v>
      </c>
      <c r="R7664" t="s">
        <v>15350</v>
      </c>
      <c r="S7664" t="s">
        <v>0</v>
      </c>
      <c r="T7664" t="s">
        <v>15334</v>
      </c>
    </row>
    <row r="7665" spans="1:20" x14ac:dyDescent="0.3">
      <c r="A7665" t="s">
        <v>23203</v>
      </c>
      <c r="B7665" t="s">
        <v>15198</v>
      </c>
      <c r="C7665" t="s">
        <v>15504</v>
      </c>
      <c r="D7665" t="s">
        <v>5279</v>
      </c>
      <c r="E7665" s="5">
        <v>45421</v>
      </c>
      <c r="F7665">
        <v>5</v>
      </c>
      <c r="G7665">
        <v>6.99</v>
      </c>
      <c r="H7665">
        <v>0</v>
      </c>
      <c r="I7665">
        <v>34.950000000000003</v>
      </c>
      <c r="J7665">
        <v>22.45</v>
      </c>
      <c r="K7665">
        <v>12.5</v>
      </c>
      <c r="L7665">
        <v>65</v>
      </c>
      <c r="M7665" t="s">
        <v>33485</v>
      </c>
      <c r="N7665" t="s">
        <v>9</v>
      </c>
      <c r="O7665" t="s">
        <v>15156</v>
      </c>
      <c r="P7665" t="s">
        <v>33467</v>
      </c>
      <c r="Q7665" t="s">
        <v>15505</v>
      </c>
      <c r="R7665" t="s">
        <v>15350</v>
      </c>
      <c r="S7665" t="s">
        <v>3</v>
      </c>
      <c r="T7665" t="s">
        <v>15334</v>
      </c>
    </row>
    <row r="7666" spans="1:20" x14ac:dyDescent="0.3">
      <c r="A7666" t="s">
        <v>23204</v>
      </c>
      <c r="B7666" t="s">
        <v>15289</v>
      </c>
      <c r="C7666" t="s">
        <v>15404</v>
      </c>
      <c r="D7666" t="s">
        <v>5467</v>
      </c>
      <c r="E7666" s="5">
        <v>45546</v>
      </c>
      <c r="F7666">
        <v>1</v>
      </c>
      <c r="G7666">
        <v>3.87</v>
      </c>
      <c r="H7666">
        <v>0.1</v>
      </c>
      <c r="I7666">
        <v>3.48</v>
      </c>
      <c r="J7666">
        <v>1.8</v>
      </c>
      <c r="K7666">
        <v>1.69</v>
      </c>
      <c r="L7666">
        <v>56</v>
      </c>
      <c r="M7666" t="s">
        <v>33463</v>
      </c>
      <c r="N7666" t="s">
        <v>9</v>
      </c>
      <c r="O7666" t="s">
        <v>15120</v>
      </c>
      <c r="P7666" t="s">
        <v>33470</v>
      </c>
      <c r="Q7666" t="s">
        <v>15405</v>
      </c>
      <c r="R7666" t="s">
        <v>15350</v>
      </c>
      <c r="S7666" t="s">
        <v>1</v>
      </c>
      <c r="T7666" t="s">
        <v>15330</v>
      </c>
    </row>
    <row r="7667" spans="1:20" x14ac:dyDescent="0.3">
      <c r="A7667" t="s">
        <v>23205</v>
      </c>
      <c r="B7667" t="s">
        <v>15153</v>
      </c>
      <c r="C7667" t="s">
        <v>15472</v>
      </c>
      <c r="D7667" t="s">
        <v>5512</v>
      </c>
      <c r="E7667" s="5">
        <v>44948</v>
      </c>
      <c r="F7667">
        <v>4</v>
      </c>
      <c r="G7667">
        <v>12.52</v>
      </c>
      <c r="H7667">
        <v>0</v>
      </c>
      <c r="I7667">
        <v>50.08</v>
      </c>
      <c r="J7667">
        <v>28.61</v>
      </c>
      <c r="K7667">
        <v>21.47</v>
      </c>
      <c r="L7667">
        <v>43</v>
      </c>
      <c r="M7667" t="s">
        <v>33486</v>
      </c>
      <c r="N7667" t="s">
        <v>11</v>
      </c>
      <c r="O7667" t="s">
        <v>15154</v>
      </c>
      <c r="P7667" t="s">
        <v>33470</v>
      </c>
      <c r="Q7667" t="s">
        <v>15473</v>
      </c>
      <c r="R7667" t="s">
        <v>15337</v>
      </c>
      <c r="S7667" t="s">
        <v>15341</v>
      </c>
      <c r="T7667" t="s">
        <v>15347</v>
      </c>
    </row>
    <row r="7668" spans="1:20" x14ac:dyDescent="0.3">
      <c r="A7668" t="s">
        <v>23206</v>
      </c>
      <c r="B7668" t="s">
        <v>15294</v>
      </c>
      <c r="C7668" t="s">
        <v>15484</v>
      </c>
      <c r="D7668" t="s">
        <v>5512</v>
      </c>
      <c r="E7668" s="5">
        <v>45289</v>
      </c>
      <c r="F7668">
        <v>2</v>
      </c>
      <c r="G7668">
        <v>11.21</v>
      </c>
      <c r="H7668">
        <v>0.1</v>
      </c>
      <c r="I7668">
        <v>20.18</v>
      </c>
      <c r="J7668">
        <v>10.7</v>
      </c>
      <c r="K7668">
        <v>9.48</v>
      </c>
      <c r="L7668">
        <v>43</v>
      </c>
      <c r="M7668" t="s">
        <v>33486</v>
      </c>
      <c r="N7668" t="s">
        <v>11</v>
      </c>
      <c r="O7668" t="s">
        <v>15120</v>
      </c>
      <c r="P7668" t="s">
        <v>33470</v>
      </c>
      <c r="Q7668" t="s">
        <v>15485</v>
      </c>
      <c r="R7668" t="s">
        <v>15350</v>
      </c>
      <c r="S7668" t="s">
        <v>15341</v>
      </c>
      <c r="T7668" t="s">
        <v>15347</v>
      </c>
    </row>
    <row r="7669" spans="1:20" x14ac:dyDescent="0.3">
      <c r="A7669" t="s">
        <v>23207</v>
      </c>
      <c r="B7669" t="s">
        <v>15176</v>
      </c>
      <c r="C7669" t="s">
        <v>15482</v>
      </c>
      <c r="D7669" t="s">
        <v>5634</v>
      </c>
      <c r="E7669" s="5">
        <v>45282</v>
      </c>
      <c r="F7669">
        <v>1</v>
      </c>
      <c r="G7669">
        <v>9.3800000000000008</v>
      </c>
      <c r="H7669">
        <v>0</v>
      </c>
      <c r="I7669">
        <v>9.3800000000000008</v>
      </c>
      <c r="J7669">
        <v>6.22</v>
      </c>
      <c r="K7669">
        <v>3.16</v>
      </c>
      <c r="L7669">
        <v>39</v>
      </c>
      <c r="M7669" t="s">
        <v>33486</v>
      </c>
      <c r="N7669" t="s">
        <v>11</v>
      </c>
      <c r="O7669" t="s">
        <v>15120</v>
      </c>
      <c r="P7669" t="s">
        <v>33470</v>
      </c>
      <c r="Q7669" t="s">
        <v>15483</v>
      </c>
      <c r="R7669" t="s">
        <v>4</v>
      </c>
      <c r="S7669" t="s">
        <v>3</v>
      </c>
      <c r="T7669" t="s">
        <v>15334</v>
      </c>
    </row>
    <row r="7670" spans="1:20" x14ac:dyDescent="0.3">
      <c r="A7670" t="s">
        <v>23208</v>
      </c>
      <c r="B7670" t="s">
        <v>15229</v>
      </c>
      <c r="C7670" t="s">
        <v>15446</v>
      </c>
      <c r="D7670" t="s">
        <v>5824</v>
      </c>
      <c r="E7670" s="5">
        <v>45348</v>
      </c>
      <c r="F7670">
        <v>5</v>
      </c>
      <c r="G7670">
        <v>3.64</v>
      </c>
      <c r="H7670">
        <v>0</v>
      </c>
      <c r="I7670">
        <v>18.2</v>
      </c>
      <c r="J7670">
        <v>10.3</v>
      </c>
      <c r="K7670">
        <v>7.9</v>
      </c>
      <c r="L7670">
        <v>66</v>
      </c>
      <c r="M7670" t="s">
        <v>33485</v>
      </c>
      <c r="N7670" t="s">
        <v>11</v>
      </c>
      <c r="O7670" t="s">
        <v>15156</v>
      </c>
      <c r="P7670" t="s">
        <v>33467</v>
      </c>
      <c r="Q7670" t="s">
        <v>15447</v>
      </c>
      <c r="R7670" t="s">
        <v>15363</v>
      </c>
      <c r="S7670" t="s">
        <v>0</v>
      </c>
      <c r="T7670" t="s">
        <v>15347</v>
      </c>
    </row>
    <row r="7671" spans="1:20" x14ac:dyDescent="0.3">
      <c r="A7671" t="s">
        <v>23209</v>
      </c>
      <c r="B7671" t="s">
        <v>15274</v>
      </c>
      <c r="C7671" t="s">
        <v>15502</v>
      </c>
      <c r="D7671" t="s">
        <v>5824</v>
      </c>
      <c r="E7671" s="5">
        <v>44939</v>
      </c>
      <c r="F7671">
        <v>4</v>
      </c>
      <c r="G7671">
        <v>5.0199999999999996</v>
      </c>
      <c r="H7671">
        <v>0</v>
      </c>
      <c r="I7671">
        <v>20.079999999999998</v>
      </c>
      <c r="J7671">
        <v>11.41</v>
      </c>
      <c r="K7671">
        <v>8.67</v>
      </c>
      <c r="L7671">
        <v>66</v>
      </c>
      <c r="M7671" t="s">
        <v>33485</v>
      </c>
      <c r="N7671" t="s">
        <v>11</v>
      </c>
      <c r="O7671" t="s">
        <v>15116</v>
      </c>
      <c r="P7671" t="s">
        <v>33466</v>
      </c>
      <c r="Q7671" t="s">
        <v>15503</v>
      </c>
      <c r="R7671" t="s">
        <v>15350</v>
      </c>
      <c r="S7671" t="s">
        <v>1</v>
      </c>
      <c r="T7671" t="s">
        <v>15334</v>
      </c>
    </row>
    <row r="7672" spans="1:20" x14ac:dyDescent="0.3">
      <c r="A7672" t="s">
        <v>23210</v>
      </c>
      <c r="B7672" t="s">
        <v>15239</v>
      </c>
      <c r="C7672" t="s">
        <v>15472</v>
      </c>
      <c r="D7672" t="s">
        <v>5826</v>
      </c>
      <c r="E7672" s="5">
        <v>45647</v>
      </c>
      <c r="F7672">
        <v>3</v>
      </c>
      <c r="G7672">
        <v>7.74</v>
      </c>
      <c r="H7672">
        <v>0</v>
      </c>
      <c r="I7672">
        <v>23.22</v>
      </c>
      <c r="J7672">
        <v>12.42</v>
      </c>
      <c r="K7672">
        <v>10.8</v>
      </c>
      <c r="L7672">
        <v>39</v>
      </c>
      <c r="M7672" t="s">
        <v>33486</v>
      </c>
      <c r="N7672" t="s">
        <v>11</v>
      </c>
      <c r="O7672" t="s">
        <v>15116</v>
      </c>
      <c r="P7672" t="s">
        <v>33466</v>
      </c>
      <c r="Q7672" t="s">
        <v>15473</v>
      </c>
      <c r="R7672" t="s">
        <v>15337</v>
      </c>
      <c r="S7672" t="s">
        <v>15341</v>
      </c>
      <c r="T7672" t="s">
        <v>15347</v>
      </c>
    </row>
    <row r="7673" spans="1:20" x14ac:dyDescent="0.3">
      <c r="A7673" t="s">
        <v>23211</v>
      </c>
      <c r="B7673" t="s">
        <v>15171</v>
      </c>
      <c r="C7673" t="s">
        <v>15506</v>
      </c>
      <c r="D7673" t="s">
        <v>5919</v>
      </c>
      <c r="E7673" s="5">
        <v>45563</v>
      </c>
      <c r="F7673">
        <v>4</v>
      </c>
      <c r="G7673">
        <v>14.19</v>
      </c>
      <c r="H7673">
        <v>0</v>
      </c>
      <c r="I7673">
        <v>56.76</v>
      </c>
      <c r="J7673">
        <v>37.28</v>
      </c>
      <c r="K7673">
        <v>19.48</v>
      </c>
      <c r="L7673">
        <v>55</v>
      </c>
      <c r="M7673" t="s">
        <v>33463</v>
      </c>
      <c r="N7673" t="s">
        <v>9</v>
      </c>
      <c r="O7673" t="s">
        <v>15142</v>
      </c>
      <c r="P7673" t="s">
        <v>33466</v>
      </c>
      <c r="Q7673" t="s">
        <v>15507</v>
      </c>
      <c r="R7673" t="s">
        <v>15350</v>
      </c>
      <c r="S7673" t="s">
        <v>3</v>
      </c>
      <c r="T7673" t="s">
        <v>15342</v>
      </c>
    </row>
    <row r="7674" spans="1:20" x14ac:dyDescent="0.3">
      <c r="A7674" t="s">
        <v>23212</v>
      </c>
      <c r="B7674" t="s">
        <v>15261</v>
      </c>
      <c r="C7674" t="s">
        <v>15364</v>
      </c>
      <c r="D7674" t="s">
        <v>6033</v>
      </c>
      <c r="E7674" s="5">
        <v>45500</v>
      </c>
      <c r="F7674">
        <v>3</v>
      </c>
      <c r="G7674">
        <v>4.03</v>
      </c>
      <c r="H7674">
        <v>0</v>
      </c>
      <c r="I7674">
        <v>12.09</v>
      </c>
      <c r="J7674">
        <v>7.3</v>
      </c>
      <c r="K7674">
        <v>4.79</v>
      </c>
      <c r="L7674">
        <v>55</v>
      </c>
      <c r="M7674" t="s">
        <v>33463</v>
      </c>
      <c r="N7674" t="s">
        <v>11</v>
      </c>
      <c r="O7674" t="s">
        <v>15125</v>
      </c>
      <c r="P7674" t="s">
        <v>33467</v>
      </c>
      <c r="Q7674" t="s">
        <v>15365</v>
      </c>
      <c r="R7674" t="s">
        <v>15333</v>
      </c>
      <c r="S7674" t="s">
        <v>3</v>
      </c>
      <c r="T7674" t="s">
        <v>15330</v>
      </c>
    </row>
    <row r="7675" spans="1:20" x14ac:dyDescent="0.3">
      <c r="A7675" t="s">
        <v>23213</v>
      </c>
      <c r="B7675" t="s">
        <v>15183</v>
      </c>
      <c r="C7675" t="s">
        <v>15444</v>
      </c>
      <c r="D7675" t="s">
        <v>6033</v>
      </c>
      <c r="E7675" s="5">
        <v>45640</v>
      </c>
      <c r="F7675">
        <v>2</v>
      </c>
      <c r="G7675">
        <v>8.2899999999999991</v>
      </c>
      <c r="H7675">
        <v>0</v>
      </c>
      <c r="I7675">
        <v>16.579999999999998</v>
      </c>
      <c r="J7675">
        <v>9.59</v>
      </c>
      <c r="K7675">
        <v>6.99</v>
      </c>
      <c r="L7675">
        <v>55</v>
      </c>
      <c r="M7675" t="s">
        <v>33463</v>
      </c>
      <c r="N7675" t="s">
        <v>11</v>
      </c>
      <c r="O7675" t="s">
        <v>15125</v>
      </c>
      <c r="P7675" t="s">
        <v>33467</v>
      </c>
      <c r="Q7675" t="s">
        <v>15445</v>
      </c>
      <c r="R7675" t="s">
        <v>4</v>
      </c>
      <c r="S7675" t="s">
        <v>15346</v>
      </c>
      <c r="T7675" t="s">
        <v>15330</v>
      </c>
    </row>
    <row r="7676" spans="1:20" x14ac:dyDescent="0.3">
      <c r="A7676" t="s">
        <v>23214</v>
      </c>
      <c r="B7676" t="s">
        <v>15260</v>
      </c>
      <c r="C7676" t="s">
        <v>15351</v>
      </c>
      <c r="D7676" t="s">
        <v>6105</v>
      </c>
      <c r="E7676" s="5">
        <v>44998</v>
      </c>
      <c r="F7676">
        <v>3</v>
      </c>
      <c r="G7676">
        <v>13.25</v>
      </c>
      <c r="H7676">
        <v>0</v>
      </c>
      <c r="I7676">
        <v>39.75</v>
      </c>
      <c r="J7676">
        <v>27.42</v>
      </c>
      <c r="K7676">
        <v>12.33</v>
      </c>
      <c r="L7676">
        <v>30</v>
      </c>
      <c r="M7676" t="s">
        <v>33486</v>
      </c>
      <c r="N7676" t="s">
        <v>11</v>
      </c>
      <c r="O7676" t="s">
        <v>15162</v>
      </c>
      <c r="P7676" t="s">
        <v>33466</v>
      </c>
      <c r="Q7676" t="s">
        <v>15352</v>
      </c>
      <c r="R7676" t="s">
        <v>15345</v>
      </c>
      <c r="S7676" t="s">
        <v>3</v>
      </c>
      <c r="T7676" t="s">
        <v>15334</v>
      </c>
    </row>
    <row r="7677" spans="1:20" x14ac:dyDescent="0.3">
      <c r="A7677" t="s">
        <v>23215</v>
      </c>
      <c r="B7677" t="s">
        <v>15173</v>
      </c>
      <c r="C7677" t="s">
        <v>15384</v>
      </c>
      <c r="D7677" t="s">
        <v>6179</v>
      </c>
      <c r="E7677" s="5">
        <v>45230</v>
      </c>
      <c r="F7677">
        <v>1</v>
      </c>
      <c r="G7677">
        <v>3.88</v>
      </c>
      <c r="H7677">
        <v>0</v>
      </c>
      <c r="I7677">
        <v>3.88</v>
      </c>
      <c r="J7677">
        <v>2.27</v>
      </c>
      <c r="K7677">
        <v>1.61</v>
      </c>
      <c r="L7677">
        <v>64</v>
      </c>
      <c r="M7677" t="s">
        <v>33485</v>
      </c>
      <c r="N7677" t="s">
        <v>9</v>
      </c>
      <c r="O7677" t="s">
        <v>15142</v>
      </c>
      <c r="P7677" t="s">
        <v>33466</v>
      </c>
      <c r="Q7677" t="s">
        <v>15385</v>
      </c>
      <c r="R7677" t="s">
        <v>15363</v>
      </c>
      <c r="S7677" t="s">
        <v>0</v>
      </c>
      <c r="T7677" t="s">
        <v>15330</v>
      </c>
    </row>
    <row r="7678" spans="1:20" x14ac:dyDescent="0.3">
      <c r="A7678" t="s">
        <v>23216</v>
      </c>
      <c r="B7678" t="s">
        <v>15143</v>
      </c>
      <c r="C7678" t="s">
        <v>15468</v>
      </c>
      <c r="D7678" t="s">
        <v>6696</v>
      </c>
      <c r="E7678" s="5">
        <v>45619</v>
      </c>
      <c r="F7678">
        <v>1</v>
      </c>
      <c r="G7678">
        <v>13.77</v>
      </c>
      <c r="H7678">
        <v>0.2</v>
      </c>
      <c r="I7678">
        <v>11.02</v>
      </c>
      <c r="J7678">
        <v>7.41</v>
      </c>
      <c r="K7678">
        <v>3.6</v>
      </c>
      <c r="L7678">
        <v>52</v>
      </c>
      <c r="M7678" t="s">
        <v>33463</v>
      </c>
      <c r="N7678" t="s">
        <v>11</v>
      </c>
      <c r="O7678" t="s">
        <v>15118</v>
      </c>
      <c r="P7678" t="s">
        <v>33469</v>
      </c>
      <c r="Q7678" t="s">
        <v>15469</v>
      </c>
      <c r="R7678" t="s">
        <v>4</v>
      </c>
      <c r="S7678" t="s">
        <v>1</v>
      </c>
      <c r="T7678" t="s">
        <v>15330</v>
      </c>
    </row>
    <row r="7679" spans="1:20" x14ac:dyDescent="0.3">
      <c r="A7679" t="s">
        <v>23217</v>
      </c>
      <c r="B7679" t="s">
        <v>15309</v>
      </c>
      <c r="C7679" t="s">
        <v>15524</v>
      </c>
      <c r="D7679" t="s">
        <v>6728</v>
      </c>
      <c r="E7679" s="5">
        <v>44933</v>
      </c>
      <c r="F7679">
        <v>4</v>
      </c>
      <c r="G7679">
        <v>5.2</v>
      </c>
      <c r="H7679">
        <v>0</v>
      </c>
      <c r="I7679">
        <v>20.8</v>
      </c>
      <c r="J7679">
        <v>11.72</v>
      </c>
      <c r="K7679">
        <v>9.08</v>
      </c>
      <c r="L7679">
        <v>43</v>
      </c>
      <c r="M7679" t="s">
        <v>33486</v>
      </c>
      <c r="N7679" t="s">
        <v>11</v>
      </c>
      <c r="O7679" t="s">
        <v>15134</v>
      </c>
      <c r="P7679" t="s">
        <v>33469</v>
      </c>
      <c r="Q7679" t="s">
        <v>15525</v>
      </c>
      <c r="R7679" t="s">
        <v>15345</v>
      </c>
      <c r="S7679" t="s">
        <v>15341</v>
      </c>
      <c r="T7679" t="s">
        <v>15342</v>
      </c>
    </row>
    <row r="7680" spans="1:20" x14ac:dyDescent="0.3">
      <c r="A7680" t="s">
        <v>23218</v>
      </c>
      <c r="B7680" t="s">
        <v>15167</v>
      </c>
      <c r="C7680" t="s">
        <v>15404</v>
      </c>
      <c r="D7680" t="s">
        <v>7112</v>
      </c>
      <c r="E7680" s="5">
        <v>45329</v>
      </c>
      <c r="F7680">
        <v>1</v>
      </c>
      <c r="G7680">
        <v>10.43</v>
      </c>
      <c r="H7680">
        <v>0.1</v>
      </c>
      <c r="I7680">
        <v>9.39</v>
      </c>
      <c r="J7680">
        <v>5.69</v>
      </c>
      <c r="K7680">
        <v>3.7</v>
      </c>
      <c r="L7680">
        <v>24</v>
      </c>
      <c r="M7680" t="s">
        <v>33484</v>
      </c>
      <c r="N7680" t="s">
        <v>11</v>
      </c>
      <c r="O7680" t="s">
        <v>15168</v>
      </c>
      <c r="P7680" t="s">
        <v>33469</v>
      </c>
      <c r="Q7680" t="s">
        <v>15405</v>
      </c>
      <c r="R7680" t="s">
        <v>15350</v>
      </c>
      <c r="S7680" t="s">
        <v>1</v>
      </c>
      <c r="T7680" t="s">
        <v>15330</v>
      </c>
    </row>
    <row r="7681" spans="1:20" x14ac:dyDescent="0.3">
      <c r="A7681" t="s">
        <v>23219</v>
      </c>
      <c r="B7681" t="s">
        <v>15278</v>
      </c>
      <c r="C7681" t="s">
        <v>15536</v>
      </c>
      <c r="D7681" t="s">
        <v>7115</v>
      </c>
      <c r="E7681" s="5">
        <v>45563</v>
      </c>
      <c r="F7681">
        <v>4</v>
      </c>
      <c r="G7681">
        <v>12.39</v>
      </c>
      <c r="H7681">
        <v>0</v>
      </c>
      <c r="I7681">
        <v>49.56</v>
      </c>
      <c r="J7681">
        <v>31.61</v>
      </c>
      <c r="K7681">
        <v>17.95</v>
      </c>
      <c r="L7681">
        <v>66</v>
      </c>
      <c r="M7681" t="s">
        <v>33485</v>
      </c>
      <c r="N7681" t="s">
        <v>11</v>
      </c>
      <c r="O7681" t="s">
        <v>15156</v>
      </c>
      <c r="P7681" t="s">
        <v>33467</v>
      </c>
      <c r="Q7681" t="s">
        <v>15537</v>
      </c>
      <c r="R7681" t="s">
        <v>15350</v>
      </c>
      <c r="S7681" t="s">
        <v>1</v>
      </c>
      <c r="T7681" t="s">
        <v>15334</v>
      </c>
    </row>
    <row r="7682" spans="1:20" x14ac:dyDescent="0.3">
      <c r="A7682" t="s">
        <v>23220</v>
      </c>
      <c r="B7682" t="s">
        <v>15194</v>
      </c>
      <c r="C7682" t="s">
        <v>15404</v>
      </c>
      <c r="D7682" t="s">
        <v>7121</v>
      </c>
      <c r="E7682" s="5">
        <v>44973</v>
      </c>
      <c r="F7682">
        <v>2</v>
      </c>
      <c r="G7682">
        <v>6.89</v>
      </c>
      <c r="H7682">
        <v>0</v>
      </c>
      <c r="I7682">
        <v>13.78</v>
      </c>
      <c r="J7682">
        <v>9.64</v>
      </c>
      <c r="K7682">
        <v>4.1399999999999997</v>
      </c>
      <c r="L7682">
        <v>61</v>
      </c>
      <c r="M7682" t="s">
        <v>33485</v>
      </c>
      <c r="N7682" t="s">
        <v>11</v>
      </c>
      <c r="O7682" t="s">
        <v>15127</v>
      </c>
      <c r="P7682" t="s">
        <v>33467</v>
      </c>
      <c r="Q7682" t="s">
        <v>15405</v>
      </c>
      <c r="R7682" t="s">
        <v>15350</v>
      </c>
      <c r="S7682" t="s">
        <v>1</v>
      </c>
      <c r="T7682" t="s">
        <v>15330</v>
      </c>
    </row>
    <row r="7683" spans="1:20" x14ac:dyDescent="0.3">
      <c r="A7683" t="s">
        <v>23221</v>
      </c>
      <c r="B7683" t="s">
        <v>15210</v>
      </c>
      <c r="C7683" t="s">
        <v>15382</v>
      </c>
      <c r="D7683" t="s">
        <v>7304</v>
      </c>
      <c r="E7683" s="5">
        <v>45201</v>
      </c>
      <c r="F7683">
        <v>1</v>
      </c>
      <c r="G7683">
        <v>14.5</v>
      </c>
      <c r="H7683">
        <v>0.2</v>
      </c>
      <c r="I7683">
        <v>11.6</v>
      </c>
      <c r="J7683">
        <v>5.89</v>
      </c>
      <c r="K7683">
        <v>5.71</v>
      </c>
      <c r="L7683">
        <v>62</v>
      </c>
      <c r="M7683" t="s">
        <v>33485</v>
      </c>
      <c r="N7683" t="s">
        <v>11</v>
      </c>
      <c r="O7683" t="s">
        <v>15125</v>
      </c>
      <c r="P7683" t="s">
        <v>33467</v>
      </c>
      <c r="Q7683" t="s">
        <v>15383</v>
      </c>
      <c r="R7683" t="s">
        <v>15337</v>
      </c>
      <c r="S7683" t="s">
        <v>15346</v>
      </c>
      <c r="T7683" t="s">
        <v>15330</v>
      </c>
    </row>
    <row r="7684" spans="1:20" x14ac:dyDescent="0.3">
      <c r="A7684" t="s">
        <v>23222</v>
      </c>
      <c r="B7684" t="s">
        <v>15286</v>
      </c>
      <c r="C7684" t="s">
        <v>15434</v>
      </c>
      <c r="D7684" t="s">
        <v>7304</v>
      </c>
      <c r="E7684" s="5">
        <v>45113</v>
      </c>
      <c r="F7684">
        <v>1</v>
      </c>
      <c r="G7684">
        <v>9.84</v>
      </c>
      <c r="H7684">
        <v>0</v>
      </c>
      <c r="I7684">
        <v>9.84</v>
      </c>
      <c r="J7684">
        <v>6.57</v>
      </c>
      <c r="K7684">
        <v>3.27</v>
      </c>
      <c r="L7684">
        <v>62</v>
      </c>
      <c r="M7684" t="s">
        <v>33485</v>
      </c>
      <c r="N7684" t="s">
        <v>11</v>
      </c>
      <c r="O7684" t="s">
        <v>15253</v>
      </c>
      <c r="P7684" t="s">
        <v>33467</v>
      </c>
      <c r="Q7684" t="s">
        <v>15435</v>
      </c>
      <c r="R7684" t="s">
        <v>15350</v>
      </c>
      <c r="S7684" t="s">
        <v>0</v>
      </c>
      <c r="T7684" t="s">
        <v>15342</v>
      </c>
    </row>
    <row r="7685" spans="1:20" x14ac:dyDescent="0.3">
      <c r="A7685" t="s">
        <v>23223</v>
      </c>
      <c r="B7685" t="s">
        <v>15186</v>
      </c>
      <c r="C7685" t="s">
        <v>15376</v>
      </c>
      <c r="D7685" t="s">
        <v>7364</v>
      </c>
      <c r="E7685" s="5">
        <v>45309</v>
      </c>
      <c r="F7685">
        <v>1</v>
      </c>
      <c r="G7685">
        <v>6.07</v>
      </c>
      <c r="H7685">
        <v>0.15</v>
      </c>
      <c r="I7685">
        <v>5.16</v>
      </c>
      <c r="J7685">
        <v>2.63</v>
      </c>
      <c r="K7685">
        <v>2.5299999999999998</v>
      </c>
      <c r="L7685">
        <v>65</v>
      </c>
      <c r="M7685" t="s">
        <v>33485</v>
      </c>
      <c r="N7685" t="s">
        <v>11</v>
      </c>
      <c r="O7685" t="s">
        <v>15187</v>
      </c>
      <c r="P7685" t="s">
        <v>33469</v>
      </c>
      <c r="Q7685" t="s">
        <v>15377</v>
      </c>
      <c r="R7685" t="s">
        <v>4</v>
      </c>
      <c r="S7685" t="s">
        <v>2</v>
      </c>
      <c r="T7685" t="s">
        <v>15342</v>
      </c>
    </row>
    <row r="7686" spans="1:20" x14ac:dyDescent="0.3">
      <c r="A7686" t="s">
        <v>23224</v>
      </c>
      <c r="B7686" t="s">
        <v>15181</v>
      </c>
      <c r="C7686" t="s">
        <v>15331</v>
      </c>
      <c r="D7686" t="s">
        <v>7410</v>
      </c>
      <c r="E7686" s="5">
        <v>44971</v>
      </c>
      <c r="F7686">
        <v>1</v>
      </c>
      <c r="G7686">
        <v>14.12</v>
      </c>
      <c r="H7686">
        <v>0</v>
      </c>
      <c r="I7686">
        <v>14.12</v>
      </c>
      <c r="J7686">
        <v>7.15</v>
      </c>
      <c r="K7686">
        <v>6.97</v>
      </c>
      <c r="L7686">
        <v>55</v>
      </c>
      <c r="M7686" t="s">
        <v>33463</v>
      </c>
      <c r="N7686" t="s">
        <v>9</v>
      </c>
      <c r="O7686" t="s">
        <v>15120</v>
      </c>
      <c r="P7686" t="s">
        <v>33470</v>
      </c>
      <c r="Q7686" t="s">
        <v>15332</v>
      </c>
      <c r="R7686" t="s">
        <v>15333</v>
      </c>
      <c r="S7686" t="s">
        <v>0</v>
      </c>
      <c r="T7686" t="s">
        <v>15334</v>
      </c>
    </row>
    <row r="7687" spans="1:20" x14ac:dyDescent="0.3">
      <c r="A7687" t="s">
        <v>23225</v>
      </c>
      <c r="B7687" t="s">
        <v>15265</v>
      </c>
      <c r="C7687" t="s">
        <v>15392</v>
      </c>
      <c r="D7687" t="s">
        <v>7605</v>
      </c>
      <c r="E7687" s="5">
        <v>45137</v>
      </c>
      <c r="F7687">
        <v>3</v>
      </c>
      <c r="G7687">
        <v>4.1399999999999997</v>
      </c>
      <c r="H7687">
        <v>0.1</v>
      </c>
      <c r="I7687">
        <v>11.18</v>
      </c>
      <c r="J7687">
        <v>6.92</v>
      </c>
      <c r="K7687">
        <v>4.26</v>
      </c>
      <c r="L7687">
        <v>34</v>
      </c>
      <c r="M7687" t="s">
        <v>33486</v>
      </c>
      <c r="N7687" t="s">
        <v>9</v>
      </c>
      <c r="O7687" t="s">
        <v>15112</v>
      </c>
      <c r="P7687" t="s">
        <v>33468</v>
      </c>
      <c r="Q7687" t="s">
        <v>15393</v>
      </c>
      <c r="R7687" t="s">
        <v>15345</v>
      </c>
      <c r="S7687" t="s">
        <v>2</v>
      </c>
      <c r="T7687" t="s">
        <v>15342</v>
      </c>
    </row>
    <row r="7688" spans="1:20" x14ac:dyDescent="0.3">
      <c r="A7688" t="s">
        <v>23226</v>
      </c>
      <c r="B7688" t="s">
        <v>15217</v>
      </c>
      <c r="C7688" t="s">
        <v>15384</v>
      </c>
      <c r="D7688" t="s">
        <v>7738</v>
      </c>
      <c r="E7688" s="5">
        <v>45486</v>
      </c>
      <c r="F7688">
        <v>2</v>
      </c>
      <c r="G7688">
        <v>11.78</v>
      </c>
      <c r="H7688">
        <v>0</v>
      </c>
      <c r="I7688">
        <v>23.56</v>
      </c>
      <c r="J7688">
        <v>12.28</v>
      </c>
      <c r="K7688">
        <v>11.28</v>
      </c>
      <c r="L7688">
        <v>45</v>
      </c>
      <c r="M7688" t="s">
        <v>33463</v>
      </c>
      <c r="N7688" t="s">
        <v>9</v>
      </c>
      <c r="O7688" t="s">
        <v>15114</v>
      </c>
      <c r="P7688" t="s">
        <v>33468</v>
      </c>
      <c r="Q7688" t="s">
        <v>15385</v>
      </c>
      <c r="R7688" t="s">
        <v>15363</v>
      </c>
      <c r="S7688" t="s">
        <v>0</v>
      </c>
      <c r="T7688" t="s">
        <v>15330</v>
      </c>
    </row>
    <row r="7689" spans="1:20" x14ac:dyDescent="0.3">
      <c r="A7689" t="s">
        <v>23227</v>
      </c>
      <c r="B7689" t="s">
        <v>15316</v>
      </c>
      <c r="C7689" t="s">
        <v>15353</v>
      </c>
      <c r="D7689" t="s">
        <v>7771</v>
      </c>
      <c r="E7689" s="5">
        <v>45392</v>
      </c>
      <c r="F7689">
        <v>1</v>
      </c>
      <c r="G7689">
        <v>6.38</v>
      </c>
      <c r="H7689">
        <v>0</v>
      </c>
      <c r="I7689">
        <v>6.38</v>
      </c>
      <c r="J7689">
        <v>3.44</v>
      </c>
      <c r="K7689">
        <v>2.94</v>
      </c>
      <c r="L7689">
        <v>35</v>
      </c>
      <c r="M7689" t="s">
        <v>33486</v>
      </c>
      <c r="N7689" t="s">
        <v>9</v>
      </c>
      <c r="O7689" t="s">
        <v>15154</v>
      </c>
      <c r="P7689" t="s">
        <v>33470</v>
      </c>
      <c r="Q7689" t="s">
        <v>15354</v>
      </c>
      <c r="R7689" t="s">
        <v>15340</v>
      </c>
      <c r="S7689" t="s">
        <v>15341</v>
      </c>
      <c r="T7689" t="s">
        <v>15334</v>
      </c>
    </row>
    <row r="7690" spans="1:20" x14ac:dyDescent="0.3">
      <c r="A7690" t="s">
        <v>23228</v>
      </c>
      <c r="B7690" t="s">
        <v>15321</v>
      </c>
      <c r="C7690" t="s">
        <v>15343</v>
      </c>
      <c r="D7690" t="s">
        <v>7771</v>
      </c>
      <c r="E7690" s="5">
        <v>45149</v>
      </c>
      <c r="F7690">
        <v>4</v>
      </c>
      <c r="G7690">
        <v>4.63</v>
      </c>
      <c r="H7690">
        <v>0</v>
      </c>
      <c r="I7690">
        <v>18.52</v>
      </c>
      <c r="J7690">
        <v>10.76</v>
      </c>
      <c r="K7690">
        <v>7.76</v>
      </c>
      <c r="L7690">
        <v>35</v>
      </c>
      <c r="M7690" t="s">
        <v>33486</v>
      </c>
      <c r="N7690" t="s">
        <v>9</v>
      </c>
      <c r="O7690" t="s">
        <v>15101</v>
      </c>
      <c r="P7690" t="s">
        <v>33467</v>
      </c>
      <c r="Q7690" t="s">
        <v>15344</v>
      </c>
      <c r="R7690" t="s">
        <v>15345</v>
      </c>
      <c r="S7690" t="s">
        <v>15346</v>
      </c>
      <c r="T7690" t="s">
        <v>15347</v>
      </c>
    </row>
    <row r="7691" spans="1:20" x14ac:dyDescent="0.3">
      <c r="A7691" t="s">
        <v>23229</v>
      </c>
      <c r="B7691" t="s">
        <v>15300</v>
      </c>
      <c r="C7691" t="s">
        <v>15516</v>
      </c>
      <c r="D7691" t="s">
        <v>7865</v>
      </c>
      <c r="E7691" s="5">
        <v>44960</v>
      </c>
      <c r="F7691">
        <v>3</v>
      </c>
      <c r="G7691">
        <v>10.46</v>
      </c>
      <c r="H7691">
        <v>0.2</v>
      </c>
      <c r="I7691">
        <v>25.1</v>
      </c>
      <c r="J7691">
        <v>14.7</v>
      </c>
      <c r="K7691">
        <v>10.4</v>
      </c>
      <c r="L7691">
        <v>69</v>
      </c>
      <c r="M7691" t="s">
        <v>33485</v>
      </c>
      <c r="N7691" t="s">
        <v>11</v>
      </c>
      <c r="O7691" t="s">
        <v>15187</v>
      </c>
      <c r="P7691" t="s">
        <v>33469</v>
      </c>
      <c r="Q7691" t="s">
        <v>15517</v>
      </c>
      <c r="R7691" t="s">
        <v>15340</v>
      </c>
      <c r="S7691" t="s">
        <v>0</v>
      </c>
      <c r="T7691" t="s">
        <v>15347</v>
      </c>
    </row>
    <row r="7692" spans="1:20" x14ac:dyDescent="0.3">
      <c r="A7692" t="s">
        <v>23230</v>
      </c>
      <c r="B7692" t="s">
        <v>15165</v>
      </c>
      <c r="C7692" t="s">
        <v>15478</v>
      </c>
      <c r="D7692" t="s">
        <v>7923</v>
      </c>
      <c r="E7692" s="5">
        <v>45457</v>
      </c>
      <c r="F7692">
        <v>2</v>
      </c>
      <c r="G7692">
        <v>8.41</v>
      </c>
      <c r="H7692">
        <v>0</v>
      </c>
      <c r="I7692">
        <v>16.82</v>
      </c>
      <c r="J7692">
        <v>11.47</v>
      </c>
      <c r="K7692">
        <v>5.35</v>
      </c>
      <c r="L7692">
        <v>25</v>
      </c>
      <c r="M7692" t="s">
        <v>33486</v>
      </c>
      <c r="N7692" t="s">
        <v>11</v>
      </c>
      <c r="O7692" t="s">
        <v>15118</v>
      </c>
      <c r="P7692" t="s">
        <v>33469</v>
      </c>
      <c r="Q7692" t="s">
        <v>15479</v>
      </c>
      <c r="R7692" t="s">
        <v>15350</v>
      </c>
      <c r="S7692" t="s">
        <v>0</v>
      </c>
      <c r="T7692" t="s">
        <v>15347</v>
      </c>
    </row>
    <row r="7693" spans="1:20" x14ac:dyDescent="0.3">
      <c r="A7693" t="s">
        <v>23231</v>
      </c>
      <c r="B7693" t="s">
        <v>15288</v>
      </c>
      <c r="C7693" t="s">
        <v>15468</v>
      </c>
      <c r="D7693" t="s">
        <v>7955</v>
      </c>
      <c r="E7693" s="5">
        <v>45347</v>
      </c>
      <c r="F7693">
        <v>3</v>
      </c>
      <c r="G7693">
        <v>12.92</v>
      </c>
      <c r="H7693">
        <v>0.2</v>
      </c>
      <c r="I7693">
        <v>31.01</v>
      </c>
      <c r="J7693">
        <v>19.82</v>
      </c>
      <c r="K7693">
        <v>11.19</v>
      </c>
      <c r="L7693">
        <v>47</v>
      </c>
      <c r="M7693" t="s">
        <v>33463</v>
      </c>
      <c r="N7693" t="s">
        <v>11</v>
      </c>
      <c r="O7693" t="s">
        <v>15214</v>
      </c>
      <c r="P7693" t="s">
        <v>33466</v>
      </c>
      <c r="Q7693" t="s">
        <v>15469</v>
      </c>
      <c r="R7693" t="s">
        <v>4</v>
      </c>
      <c r="S7693" t="s">
        <v>1</v>
      </c>
      <c r="T7693" t="s">
        <v>15330</v>
      </c>
    </row>
    <row r="7694" spans="1:20" x14ac:dyDescent="0.3">
      <c r="A7694" t="s">
        <v>23232</v>
      </c>
      <c r="B7694" t="s">
        <v>15310</v>
      </c>
      <c r="C7694" t="s">
        <v>15414</v>
      </c>
      <c r="D7694" t="s">
        <v>7958</v>
      </c>
      <c r="E7694" s="5">
        <v>45346</v>
      </c>
      <c r="F7694">
        <v>1</v>
      </c>
      <c r="G7694">
        <v>9.15</v>
      </c>
      <c r="H7694">
        <v>0</v>
      </c>
      <c r="I7694">
        <v>9.15</v>
      </c>
      <c r="J7694">
        <v>4.6900000000000004</v>
      </c>
      <c r="K7694">
        <v>4.46</v>
      </c>
      <c r="L7694">
        <v>25</v>
      </c>
      <c r="M7694" t="s">
        <v>33486</v>
      </c>
      <c r="N7694" t="s">
        <v>9</v>
      </c>
      <c r="O7694" t="s">
        <v>15134</v>
      </c>
      <c r="P7694" t="s">
        <v>33469</v>
      </c>
      <c r="Q7694" t="s">
        <v>15415</v>
      </c>
      <c r="R7694" t="s">
        <v>15333</v>
      </c>
      <c r="S7694" t="s">
        <v>15346</v>
      </c>
      <c r="T7694" t="s">
        <v>15334</v>
      </c>
    </row>
    <row r="7695" spans="1:20" x14ac:dyDescent="0.3">
      <c r="A7695" t="s">
        <v>23233</v>
      </c>
      <c r="B7695" t="s">
        <v>15309</v>
      </c>
      <c r="C7695" t="s">
        <v>15492</v>
      </c>
      <c r="D7695" t="s">
        <v>8107</v>
      </c>
      <c r="E7695" s="5">
        <v>45184</v>
      </c>
      <c r="F7695">
        <v>2</v>
      </c>
      <c r="G7695">
        <v>12.7</v>
      </c>
      <c r="H7695">
        <v>0</v>
      </c>
      <c r="I7695">
        <v>25.4</v>
      </c>
      <c r="J7695">
        <v>15.65</v>
      </c>
      <c r="K7695">
        <v>9.75</v>
      </c>
      <c r="L7695">
        <v>69</v>
      </c>
      <c r="M7695" t="s">
        <v>33485</v>
      </c>
      <c r="N7695" t="s">
        <v>11</v>
      </c>
      <c r="O7695" t="s">
        <v>15134</v>
      </c>
      <c r="P7695" t="s">
        <v>33469</v>
      </c>
      <c r="Q7695" t="s">
        <v>15493</v>
      </c>
      <c r="R7695" t="s">
        <v>15340</v>
      </c>
      <c r="S7695" t="s">
        <v>15341</v>
      </c>
      <c r="T7695" t="s">
        <v>15342</v>
      </c>
    </row>
    <row r="7696" spans="1:20" x14ac:dyDescent="0.3">
      <c r="A7696" t="s">
        <v>23234</v>
      </c>
      <c r="B7696" t="s">
        <v>15178</v>
      </c>
      <c r="C7696" t="s">
        <v>15380</v>
      </c>
      <c r="D7696" t="s">
        <v>8108</v>
      </c>
      <c r="E7696" s="5">
        <v>45207</v>
      </c>
      <c r="F7696">
        <v>5</v>
      </c>
      <c r="G7696">
        <v>11.63</v>
      </c>
      <c r="H7696">
        <v>0</v>
      </c>
      <c r="I7696">
        <v>58.15</v>
      </c>
      <c r="J7696">
        <v>40.15</v>
      </c>
      <c r="K7696">
        <v>18</v>
      </c>
      <c r="L7696">
        <v>49</v>
      </c>
      <c r="M7696" t="s">
        <v>33463</v>
      </c>
      <c r="N7696" t="s">
        <v>11</v>
      </c>
      <c r="O7696" t="s">
        <v>15116</v>
      </c>
      <c r="P7696" t="s">
        <v>33466</v>
      </c>
      <c r="Q7696" t="s">
        <v>15381</v>
      </c>
      <c r="R7696" t="s">
        <v>15333</v>
      </c>
      <c r="S7696" t="s">
        <v>15346</v>
      </c>
      <c r="T7696" t="s">
        <v>15334</v>
      </c>
    </row>
    <row r="7697" spans="1:20" x14ac:dyDescent="0.3">
      <c r="A7697" t="s">
        <v>23235</v>
      </c>
      <c r="B7697" t="s">
        <v>15203</v>
      </c>
      <c r="C7697" t="s">
        <v>15396</v>
      </c>
      <c r="D7697" t="s">
        <v>8119</v>
      </c>
      <c r="E7697" s="5">
        <v>45254</v>
      </c>
      <c r="F7697">
        <v>3</v>
      </c>
      <c r="G7697">
        <v>13.48</v>
      </c>
      <c r="H7697">
        <v>0.1</v>
      </c>
      <c r="I7697">
        <v>36.4</v>
      </c>
      <c r="J7697">
        <v>22.37</v>
      </c>
      <c r="K7697">
        <v>14.03</v>
      </c>
      <c r="L7697">
        <v>34</v>
      </c>
      <c r="M7697" t="s">
        <v>33486</v>
      </c>
      <c r="N7697" t="s">
        <v>9</v>
      </c>
      <c r="O7697" t="s">
        <v>15103</v>
      </c>
      <c r="P7697" t="s">
        <v>33470</v>
      </c>
      <c r="Q7697" t="s">
        <v>15397</v>
      </c>
      <c r="R7697" t="s">
        <v>15333</v>
      </c>
      <c r="S7697" t="s">
        <v>1</v>
      </c>
      <c r="T7697" t="s">
        <v>15347</v>
      </c>
    </row>
    <row r="7698" spans="1:20" x14ac:dyDescent="0.3">
      <c r="A7698" t="s">
        <v>23236</v>
      </c>
      <c r="B7698" t="s">
        <v>15201</v>
      </c>
      <c r="C7698" t="s">
        <v>15384</v>
      </c>
      <c r="D7698" t="s">
        <v>8372</v>
      </c>
      <c r="E7698" s="5">
        <v>45025</v>
      </c>
      <c r="F7698">
        <v>2</v>
      </c>
      <c r="G7698">
        <v>6.82</v>
      </c>
      <c r="H7698">
        <v>0.15</v>
      </c>
      <c r="I7698">
        <v>11.59</v>
      </c>
      <c r="J7698">
        <v>7.77</v>
      </c>
      <c r="K7698">
        <v>3.82</v>
      </c>
      <c r="L7698">
        <v>25</v>
      </c>
      <c r="M7698" t="s">
        <v>33486</v>
      </c>
      <c r="N7698" t="s">
        <v>11</v>
      </c>
      <c r="O7698" t="s">
        <v>15154</v>
      </c>
      <c r="P7698" t="s">
        <v>33470</v>
      </c>
      <c r="Q7698" t="s">
        <v>15385</v>
      </c>
      <c r="R7698" t="s">
        <v>15363</v>
      </c>
      <c r="S7698" t="s">
        <v>0</v>
      </c>
      <c r="T7698" t="s">
        <v>15330</v>
      </c>
    </row>
    <row r="7699" spans="1:20" x14ac:dyDescent="0.3">
      <c r="A7699" t="s">
        <v>23237</v>
      </c>
      <c r="B7699" t="s">
        <v>15232</v>
      </c>
      <c r="C7699" t="s">
        <v>15532</v>
      </c>
      <c r="D7699" t="s">
        <v>8435</v>
      </c>
      <c r="E7699" s="5">
        <v>45635</v>
      </c>
      <c r="F7699">
        <v>1</v>
      </c>
      <c r="G7699">
        <v>7.8</v>
      </c>
      <c r="H7699">
        <v>0.1</v>
      </c>
      <c r="I7699">
        <v>7.02</v>
      </c>
      <c r="J7699">
        <v>4.1100000000000003</v>
      </c>
      <c r="K7699">
        <v>2.91</v>
      </c>
      <c r="L7699">
        <v>35</v>
      </c>
      <c r="M7699" t="s">
        <v>33486</v>
      </c>
      <c r="N7699" t="s">
        <v>9</v>
      </c>
      <c r="O7699" t="s">
        <v>15099</v>
      </c>
      <c r="P7699" t="s">
        <v>33468</v>
      </c>
      <c r="Q7699" t="s">
        <v>15533</v>
      </c>
      <c r="R7699" t="s">
        <v>15350</v>
      </c>
      <c r="S7699" t="s">
        <v>0</v>
      </c>
      <c r="T7699" t="s">
        <v>15334</v>
      </c>
    </row>
    <row r="7700" spans="1:20" x14ac:dyDescent="0.3">
      <c r="A7700" t="s">
        <v>23238</v>
      </c>
      <c r="B7700" t="s">
        <v>15313</v>
      </c>
      <c r="C7700" t="s">
        <v>15490</v>
      </c>
      <c r="D7700" t="s">
        <v>9240</v>
      </c>
      <c r="E7700" s="5">
        <v>45387</v>
      </c>
      <c r="F7700">
        <v>1</v>
      </c>
      <c r="G7700">
        <v>12.99</v>
      </c>
      <c r="H7700">
        <v>0</v>
      </c>
      <c r="I7700">
        <v>12.99</v>
      </c>
      <c r="J7700">
        <v>7.61</v>
      </c>
      <c r="K7700">
        <v>5.38</v>
      </c>
      <c r="L7700">
        <v>39</v>
      </c>
      <c r="M7700" t="s">
        <v>33486</v>
      </c>
      <c r="N7700" t="s">
        <v>9</v>
      </c>
      <c r="O7700" t="s">
        <v>15103</v>
      </c>
      <c r="P7700" t="s">
        <v>33470</v>
      </c>
      <c r="Q7700" t="s">
        <v>15491</v>
      </c>
      <c r="R7700" t="s">
        <v>15337</v>
      </c>
      <c r="S7700" t="s">
        <v>2</v>
      </c>
      <c r="T7700" t="s">
        <v>15330</v>
      </c>
    </row>
    <row r="7701" spans="1:20" x14ac:dyDescent="0.3">
      <c r="A7701" t="s">
        <v>23239</v>
      </c>
      <c r="B7701" t="s">
        <v>15164</v>
      </c>
      <c r="C7701" t="s">
        <v>15472</v>
      </c>
      <c r="D7701" t="s">
        <v>9240</v>
      </c>
      <c r="E7701" s="5">
        <v>44955</v>
      </c>
      <c r="F7701">
        <v>1</v>
      </c>
      <c r="G7701">
        <v>5.5</v>
      </c>
      <c r="H7701">
        <v>0</v>
      </c>
      <c r="I7701">
        <v>5.5</v>
      </c>
      <c r="J7701">
        <v>3.74</v>
      </c>
      <c r="K7701">
        <v>1.76</v>
      </c>
      <c r="L7701">
        <v>39</v>
      </c>
      <c r="M7701" t="s">
        <v>33486</v>
      </c>
      <c r="N7701" t="s">
        <v>9</v>
      </c>
      <c r="O7701" t="s">
        <v>15103</v>
      </c>
      <c r="P7701" t="s">
        <v>33470</v>
      </c>
      <c r="Q7701" t="s">
        <v>15473</v>
      </c>
      <c r="R7701" t="s">
        <v>15337</v>
      </c>
      <c r="S7701" t="s">
        <v>15341</v>
      </c>
      <c r="T7701" t="s">
        <v>15347</v>
      </c>
    </row>
    <row r="7702" spans="1:20" x14ac:dyDescent="0.3">
      <c r="A7702" t="s">
        <v>23240</v>
      </c>
      <c r="B7702" t="s">
        <v>15167</v>
      </c>
      <c r="C7702" t="s">
        <v>15357</v>
      </c>
      <c r="D7702" t="s">
        <v>9240</v>
      </c>
      <c r="E7702" s="5">
        <v>44976</v>
      </c>
      <c r="F7702">
        <v>3</v>
      </c>
      <c r="G7702">
        <v>8.65</v>
      </c>
      <c r="H7702">
        <v>0.1</v>
      </c>
      <c r="I7702">
        <v>23.36</v>
      </c>
      <c r="J7702">
        <v>13.04</v>
      </c>
      <c r="K7702">
        <v>10.32</v>
      </c>
      <c r="L7702">
        <v>39</v>
      </c>
      <c r="M7702" t="s">
        <v>33486</v>
      </c>
      <c r="N7702" t="s">
        <v>9</v>
      </c>
      <c r="O7702" t="s">
        <v>15168</v>
      </c>
      <c r="P7702" t="s">
        <v>33469</v>
      </c>
      <c r="Q7702" t="s">
        <v>15358</v>
      </c>
      <c r="R7702" t="s">
        <v>15350</v>
      </c>
      <c r="S7702" t="s">
        <v>15341</v>
      </c>
      <c r="T7702" t="s">
        <v>15330</v>
      </c>
    </row>
    <row r="7703" spans="1:20" x14ac:dyDescent="0.3">
      <c r="A7703" t="s">
        <v>23241</v>
      </c>
      <c r="B7703" t="s">
        <v>15245</v>
      </c>
      <c r="C7703" t="s">
        <v>15446</v>
      </c>
      <c r="D7703" t="s">
        <v>9273</v>
      </c>
      <c r="E7703" s="5">
        <v>44981</v>
      </c>
      <c r="F7703">
        <v>3</v>
      </c>
      <c r="G7703">
        <v>4.78</v>
      </c>
      <c r="H7703">
        <v>0.15</v>
      </c>
      <c r="I7703">
        <v>12.19</v>
      </c>
      <c r="J7703">
        <v>7.34</v>
      </c>
      <c r="K7703">
        <v>4.8499999999999996</v>
      </c>
      <c r="L7703">
        <v>22</v>
      </c>
      <c r="M7703" t="s">
        <v>33484</v>
      </c>
      <c r="N7703" t="s">
        <v>9</v>
      </c>
      <c r="O7703" t="s">
        <v>15120</v>
      </c>
      <c r="P7703" t="s">
        <v>33470</v>
      </c>
      <c r="Q7703" t="s">
        <v>15447</v>
      </c>
      <c r="R7703" t="s">
        <v>15363</v>
      </c>
      <c r="S7703" t="s">
        <v>0</v>
      </c>
      <c r="T7703" t="s">
        <v>15347</v>
      </c>
    </row>
    <row r="7704" spans="1:20" x14ac:dyDescent="0.3">
      <c r="A7704" t="s">
        <v>23242</v>
      </c>
      <c r="B7704" t="s">
        <v>15297</v>
      </c>
      <c r="C7704" t="s">
        <v>15452</v>
      </c>
      <c r="D7704" t="s">
        <v>9329</v>
      </c>
      <c r="E7704" s="5">
        <v>45566</v>
      </c>
      <c r="F7704">
        <v>2</v>
      </c>
      <c r="G7704">
        <v>8.48</v>
      </c>
      <c r="H7704">
        <v>0.15</v>
      </c>
      <c r="I7704">
        <v>14.42</v>
      </c>
      <c r="J7704">
        <v>9.27</v>
      </c>
      <c r="K7704">
        <v>5.14</v>
      </c>
      <c r="L7704">
        <v>61</v>
      </c>
      <c r="M7704" t="s">
        <v>33485</v>
      </c>
      <c r="N7704" t="s">
        <v>9</v>
      </c>
      <c r="O7704" t="s">
        <v>15107</v>
      </c>
      <c r="P7704" t="s">
        <v>33468</v>
      </c>
      <c r="Q7704" t="s">
        <v>15453</v>
      </c>
      <c r="R7704" t="s">
        <v>15363</v>
      </c>
      <c r="S7704" t="s">
        <v>15341</v>
      </c>
      <c r="T7704" t="s">
        <v>15342</v>
      </c>
    </row>
    <row r="7705" spans="1:20" x14ac:dyDescent="0.3">
      <c r="A7705" t="s">
        <v>23243</v>
      </c>
      <c r="B7705" t="s">
        <v>15244</v>
      </c>
      <c r="C7705" t="s">
        <v>15438</v>
      </c>
      <c r="D7705" t="s">
        <v>9329</v>
      </c>
      <c r="E7705" s="5">
        <v>45568</v>
      </c>
      <c r="F7705">
        <v>1</v>
      </c>
      <c r="G7705">
        <v>5.9</v>
      </c>
      <c r="H7705">
        <v>0</v>
      </c>
      <c r="I7705">
        <v>5.9</v>
      </c>
      <c r="J7705">
        <v>4.07</v>
      </c>
      <c r="K7705">
        <v>1.83</v>
      </c>
      <c r="L7705">
        <v>61</v>
      </c>
      <c r="M7705" t="s">
        <v>33485</v>
      </c>
      <c r="N7705" t="s">
        <v>9</v>
      </c>
      <c r="O7705" t="s">
        <v>15134</v>
      </c>
      <c r="P7705" t="s">
        <v>33469</v>
      </c>
      <c r="Q7705" t="s">
        <v>15439</v>
      </c>
      <c r="R7705" t="s">
        <v>4</v>
      </c>
      <c r="S7705" t="s">
        <v>0</v>
      </c>
      <c r="T7705" t="s">
        <v>15342</v>
      </c>
    </row>
    <row r="7706" spans="1:20" x14ac:dyDescent="0.3">
      <c r="A7706" t="s">
        <v>23244</v>
      </c>
      <c r="B7706" t="s">
        <v>15152</v>
      </c>
      <c r="C7706" t="s">
        <v>15394</v>
      </c>
      <c r="D7706" t="s">
        <v>9329</v>
      </c>
      <c r="E7706" s="5">
        <v>45422</v>
      </c>
      <c r="F7706">
        <v>5</v>
      </c>
      <c r="G7706">
        <v>7.8</v>
      </c>
      <c r="H7706">
        <v>0</v>
      </c>
      <c r="I7706">
        <v>39</v>
      </c>
      <c r="J7706">
        <v>25.46</v>
      </c>
      <c r="K7706">
        <v>13.54</v>
      </c>
      <c r="L7706">
        <v>61</v>
      </c>
      <c r="M7706" t="s">
        <v>33485</v>
      </c>
      <c r="N7706" t="s">
        <v>9</v>
      </c>
      <c r="O7706" t="s">
        <v>15114</v>
      </c>
      <c r="P7706" t="s">
        <v>33468</v>
      </c>
      <c r="Q7706" t="s">
        <v>15395</v>
      </c>
      <c r="R7706" t="s">
        <v>15363</v>
      </c>
      <c r="S7706" t="s">
        <v>1</v>
      </c>
      <c r="T7706" t="s">
        <v>15334</v>
      </c>
    </row>
    <row r="7707" spans="1:20" x14ac:dyDescent="0.3">
      <c r="A7707" t="s">
        <v>23245</v>
      </c>
      <c r="B7707" t="s">
        <v>15109</v>
      </c>
      <c r="C7707" t="s">
        <v>15378</v>
      </c>
      <c r="D7707" t="s">
        <v>9347</v>
      </c>
      <c r="E7707" s="5">
        <v>45025</v>
      </c>
      <c r="F7707">
        <v>1</v>
      </c>
      <c r="G7707">
        <v>7.51</v>
      </c>
      <c r="H7707">
        <v>0.2</v>
      </c>
      <c r="I7707">
        <v>6.01</v>
      </c>
      <c r="J7707">
        <v>3.45</v>
      </c>
      <c r="K7707">
        <v>2.56</v>
      </c>
      <c r="L7707">
        <v>39</v>
      </c>
      <c r="M7707" t="s">
        <v>33486</v>
      </c>
      <c r="N7707" t="s">
        <v>11</v>
      </c>
      <c r="O7707" t="s">
        <v>15110</v>
      </c>
      <c r="P7707" t="s">
        <v>33469</v>
      </c>
      <c r="Q7707" t="s">
        <v>15379</v>
      </c>
      <c r="R7707" t="s">
        <v>15350</v>
      </c>
      <c r="S7707" t="s">
        <v>2</v>
      </c>
      <c r="T7707" t="s">
        <v>15330</v>
      </c>
    </row>
    <row r="7708" spans="1:20" x14ac:dyDescent="0.3">
      <c r="A7708" t="s">
        <v>23246</v>
      </c>
      <c r="B7708" t="s">
        <v>15158</v>
      </c>
      <c r="C7708" t="s">
        <v>15400</v>
      </c>
      <c r="D7708" t="s">
        <v>10579</v>
      </c>
      <c r="E7708" s="5">
        <v>45620</v>
      </c>
      <c r="F7708">
        <v>3</v>
      </c>
      <c r="G7708">
        <v>10.98</v>
      </c>
      <c r="H7708">
        <v>0</v>
      </c>
      <c r="I7708">
        <v>32.94</v>
      </c>
      <c r="J7708">
        <v>21.39</v>
      </c>
      <c r="K7708">
        <v>11.55</v>
      </c>
      <c r="L7708">
        <v>41</v>
      </c>
      <c r="M7708" t="s">
        <v>33486</v>
      </c>
      <c r="N7708" t="s">
        <v>9</v>
      </c>
      <c r="O7708" t="s">
        <v>15134</v>
      </c>
      <c r="P7708" t="s">
        <v>33469</v>
      </c>
      <c r="Q7708" t="s">
        <v>15401</v>
      </c>
      <c r="R7708" t="s">
        <v>15340</v>
      </c>
      <c r="S7708" t="s">
        <v>1</v>
      </c>
      <c r="T7708" t="s">
        <v>15330</v>
      </c>
    </row>
    <row r="7709" spans="1:20" x14ac:dyDescent="0.3">
      <c r="A7709" t="s">
        <v>23247</v>
      </c>
      <c r="B7709" t="s">
        <v>15274</v>
      </c>
      <c r="C7709" t="s">
        <v>15424</v>
      </c>
      <c r="D7709" t="s">
        <v>10579</v>
      </c>
      <c r="E7709" s="5">
        <v>45440</v>
      </c>
      <c r="F7709">
        <v>4</v>
      </c>
      <c r="G7709">
        <v>6.56</v>
      </c>
      <c r="H7709">
        <v>0</v>
      </c>
      <c r="I7709">
        <v>26.24</v>
      </c>
      <c r="J7709">
        <v>18.34</v>
      </c>
      <c r="K7709">
        <v>7.9</v>
      </c>
      <c r="L7709">
        <v>41</v>
      </c>
      <c r="M7709" t="s">
        <v>33486</v>
      </c>
      <c r="N7709" t="s">
        <v>9</v>
      </c>
      <c r="O7709" t="s">
        <v>15116</v>
      </c>
      <c r="P7709" t="s">
        <v>33466</v>
      </c>
      <c r="Q7709" t="s">
        <v>15425</v>
      </c>
      <c r="R7709" t="s">
        <v>15363</v>
      </c>
      <c r="S7709" t="s">
        <v>2</v>
      </c>
      <c r="T7709" t="s">
        <v>15342</v>
      </c>
    </row>
    <row r="7710" spans="1:20" x14ac:dyDescent="0.3">
      <c r="A7710" t="s">
        <v>23248</v>
      </c>
      <c r="B7710" t="s">
        <v>15287</v>
      </c>
      <c r="C7710" t="s">
        <v>15456</v>
      </c>
      <c r="D7710" t="s">
        <v>10663</v>
      </c>
      <c r="E7710" s="5">
        <v>45624</v>
      </c>
      <c r="F7710">
        <v>5</v>
      </c>
      <c r="G7710">
        <v>12.4</v>
      </c>
      <c r="H7710">
        <v>0</v>
      </c>
      <c r="I7710">
        <v>62</v>
      </c>
      <c r="J7710">
        <v>39.17</v>
      </c>
      <c r="K7710">
        <v>22.83</v>
      </c>
      <c r="L7710">
        <v>45</v>
      </c>
      <c r="M7710" t="s">
        <v>33463</v>
      </c>
      <c r="N7710" t="s">
        <v>11</v>
      </c>
      <c r="O7710" t="s">
        <v>15110</v>
      </c>
      <c r="P7710" t="s">
        <v>33469</v>
      </c>
      <c r="Q7710" t="s">
        <v>15457</v>
      </c>
      <c r="R7710" t="s">
        <v>4</v>
      </c>
      <c r="S7710" t="s">
        <v>2</v>
      </c>
      <c r="T7710" t="s">
        <v>15342</v>
      </c>
    </row>
    <row r="7711" spans="1:20" x14ac:dyDescent="0.3">
      <c r="A7711" t="s">
        <v>23249</v>
      </c>
      <c r="B7711" t="s">
        <v>15263</v>
      </c>
      <c r="C7711" t="s">
        <v>15386</v>
      </c>
      <c r="D7711" t="s">
        <v>11096</v>
      </c>
      <c r="E7711" s="5">
        <v>45117</v>
      </c>
      <c r="F7711">
        <v>1</v>
      </c>
      <c r="G7711">
        <v>3.92</v>
      </c>
      <c r="H7711">
        <v>0</v>
      </c>
      <c r="I7711">
        <v>3.92</v>
      </c>
      <c r="J7711">
        <v>2.5099999999999998</v>
      </c>
      <c r="K7711">
        <v>1.41</v>
      </c>
      <c r="L7711">
        <v>62</v>
      </c>
      <c r="M7711" t="s">
        <v>33485</v>
      </c>
      <c r="N7711" t="s">
        <v>9</v>
      </c>
      <c r="O7711" t="s">
        <v>15127</v>
      </c>
      <c r="P7711" t="s">
        <v>33467</v>
      </c>
      <c r="Q7711" t="s">
        <v>15387</v>
      </c>
      <c r="R7711" t="s">
        <v>15340</v>
      </c>
      <c r="S7711" t="s">
        <v>3</v>
      </c>
      <c r="T7711" t="s">
        <v>15347</v>
      </c>
    </row>
    <row r="7712" spans="1:20" x14ac:dyDescent="0.3">
      <c r="A7712" t="s">
        <v>23250</v>
      </c>
      <c r="B7712" t="s">
        <v>15186</v>
      </c>
      <c r="C7712" t="s">
        <v>15361</v>
      </c>
      <c r="D7712" t="s">
        <v>11116</v>
      </c>
      <c r="E7712" s="5">
        <v>45593</v>
      </c>
      <c r="F7712">
        <v>2</v>
      </c>
      <c r="G7712">
        <v>5.75</v>
      </c>
      <c r="H7712">
        <v>0</v>
      </c>
      <c r="I7712">
        <v>11.5</v>
      </c>
      <c r="J7712">
        <v>6.94</v>
      </c>
      <c r="K7712">
        <v>4.5599999999999996</v>
      </c>
      <c r="L7712">
        <v>29</v>
      </c>
      <c r="M7712" t="s">
        <v>33486</v>
      </c>
      <c r="N7712" t="s">
        <v>11</v>
      </c>
      <c r="O7712" t="s">
        <v>15187</v>
      </c>
      <c r="P7712" t="s">
        <v>33469</v>
      </c>
      <c r="Q7712" t="s">
        <v>15362</v>
      </c>
      <c r="R7712" t="s">
        <v>15363</v>
      </c>
      <c r="S7712" t="s">
        <v>3</v>
      </c>
      <c r="T7712" t="s">
        <v>15334</v>
      </c>
    </row>
    <row r="7713" spans="1:20" x14ac:dyDescent="0.3">
      <c r="A7713" t="s">
        <v>23251</v>
      </c>
      <c r="B7713" t="s">
        <v>15181</v>
      </c>
      <c r="C7713" t="s">
        <v>15538</v>
      </c>
      <c r="D7713" t="s">
        <v>11237</v>
      </c>
      <c r="E7713" s="5">
        <v>45207</v>
      </c>
      <c r="F7713">
        <v>2</v>
      </c>
      <c r="G7713">
        <v>11.06</v>
      </c>
      <c r="H7713">
        <v>0</v>
      </c>
      <c r="I7713">
        <v>22.12</v>
      </c>
      <c r="J7713">
        <v>11.79</v>
      </c>
      <c r="K7713">
        <v>10.33</v>
      </c>
      <c r="L7713">
        <v>32</v>
      </c>
      <c r="M7713" t="s">
        <v>33486</v>
      </c>
      <c r="N7713" t="s">
        <v>11</v>
      </c>
      <c r="O7713" t="s">
        <v>15120</v>
      </c>
      <c r="P7713" t="s">
        <v>33470</v>
      </c>
      <c r="Q7713" t="s">
        <v>15539</v>
      </c>
      <c r="R7713" t="s">
        <v>15337</v>
      </c>
      <c r="S7713" t="s">
        <v>3</v>
      </c>
      <c r="T7713" t="s">
        <v>15342</v>
      </c>
    </row>
    <row r="7714" spans="1:20" x14ac:dyDescent="0.3">
      <c r="A7714" t="s">
        <v>23252</v>
      </c>
      <c r="B7714" t="s">
        <v>15295</v>
      </c>
      <c r="C7714" t="s">
        <v>15486</v>
      </c>
      <c r="D7714" t="s">
        <v>11465</v>
      </c>
      <c r="E7714" s="5">
        <v>45480</v>
      </c>
      <c r="F7714">
        <v>2</v>
      </c>
      <c r="G7714">
        <v>6.7</v>
      </c>
      <c r="H7714">
        <v>0.1</v>
      </c>
      <c r="I7714">
        <v>12.06</v>
      </c>
      <c r="J7714">
        <v>7.75</v>
      </c>
      <c r="K7714">
        <v>4.3099999999999996</v>
      </c>
      <c r="L7714">
        <v>52</v>
      </c>
      <c r="M7714" t="s">
        <v>33463</v>
      </c>
      <c r="N7714" t="s">
        <v>11</v>
      </c>
      <c r="O7714" t="s">
        <v>15156</v>
      </c>
      <c r="P7714" t="s">
        <v>33467</v>
      </c>
      <c r="Q7714" t="s">
        <v>15487</v>
      </c>
      <c r="R7714" t="s">
        <v>15345</v>
      </c>
      <c r="S7714" t="s">
        <v>15346</v>
      </c>
      <c r="T7714" t="s">
        <v>15347</v>
      </c>
    </row>
    <row r="7715" spans="1:20" x14ac:dyDescent="0.3">
      <c r="A7715" t="s">
        <v>23253</v>
      </c>
      <c r="B7715" t="s">
        <v>15303</v>
      </c>
      <c r="C7715" t="s">
        <v>15402</v>
      </c>
      <c r="D7715" t="s">
        <v>11694</v>
      </c>
      <c r="E7715" s="5">
        <v>45238</v>
      </c>
      <c r="F7715">
        <v>3</v>
      </c>
      <c r="G7715">
        <v>9.6199999999999992</v>
      </c>
      <c r="H7715">
        <v>0</v>
      </c>
      <c r="I7715">
        <v>28.86</v>
      </c>
      <c r="J7715">
        <v>18.07</v>
      </c>
      <c r="K7715">
        <v>10.79</v>
      </c>
      <c r="L7715">
        <v>29</v>
      </c>
      <c r="M7715" t="s">
        <v>33486</v>
      </c>
      <c r="N7715" t="s">
        <v>11</v>
      </c>
      <c r="O7715" t="s">
        <v>15134</v>
      </c>
      <c r="P7715" t="s">
        <v>33469</v>
      </c>
      <c r="Q7715" t="s">
        <v>15403</v>
      </c>
      <c r="R7715" t="s">
        <v>15340</v>
      </c>
      <c r="S7715" t="s">
        <v>15341</v>
      </c>
      <c r="T7715" t="s">
        <v>15334</v>
      </c>
    </row>
    <row r="7716" spans="1:20" x14ac:dyDescent="0.3">
      <c r="A7716" t="s">
        <v>23254</v>
      </c>
      <c r="B7716" t="s">
        <v>15245</v>
      </c>
      <c r="C7716" t="s">
        <v>15386</v>
      </c>
      <c r="D7716" t="s">
        <v>11818</v>
      </c>
      <c r="E7716" s="5">
        <v>45055</v>
      </c>
      <c r="F7716">
        <v>3</v>
      </c>
      <c r="G7716">
        <v>10.85</v>
      </c>
      <c r="H7716">
        <v>0</v>
      </c>
      <c r="I7716">
        <v>32.549999999999997</v>
      </c>
      <c r="J7716">
        <v>19.23</v>
      </c>
      <c r="K7716">
        <v>13.32</v>
      </c>
      <c r="L7716">
        <v>26</v>
      </c>
      <c r="M7716" t="s">
        <v>33486</v>
      </c>
      <c r="N7716" t="s">
        <v>11</v>
      </c>
      <c r="O7716" t="s">
        <v>15120</v>
      </c>
      <c r="P7716" t="s">
        <v>33470</v>
      </c>
      <c r="Q7716" t="s">
        <v>15387</v>
      </c>
      <c r="R7716" t="s">
        <v>15340</v>
      </c>
      <c r="S7716" t="s">
        <v>3</v>
      </c>
      <c r="T7716" t="s">
        <v>15347</v>
      </c>
    </row>
    <row r="7717" spans="1:20" x14ac:dyDescent="0.3">
      <c r="A7717" t="s">
        <v>23255</v>
      </c>
      <c r="B7717" t="s">
        <v>15189</v>
      </c>
      <c r="C7717" t="s">
        <v>15374</v>
      </c>
      <c r="D7717" t="s">
        <v>11863</v>
      </c>
      <c r="E7717" s="5">
        <v>45342</v>
      </c>
      <c r="F7717">
        <v>3</v>
      </c>
      <c r="G7717">
        <v>11.09</v>
      </c>
      <c r="H7717">
        <v>0.1</v>
      </c>
      <c r="I7717">
        <v>29.94</v>
      </c>
      <c r="J7717">
        <v>17.68</v>
      </c>
      <c r="K7717">
        <v>12.27</v>
      </c>
      <c r="L7717">
        <v>39</v>
      </c>
      <c r="M7717" t="s">
        <v>33486</v>
      </c>
      <c r="N7717" t="s">
        <v>11</v>
      </c>
      <c r="O7717" t="s">
        <v>15112</v>
      </c>
      <c r="P7717" t="s">
        <v>33468</v>
      </c>
      <c r="Q7717" t="s">
        <v>15375</v>
      </c>
      <c r="R7717" t="s">
        <v>15363</v>
      </c>
      <c r="S7717" t="s">
        <v>2</v>
      </c>
      <c r="T7717" t="s">
        <v>15330</v>
      </c>
    </row>
    <row r="7718" spans="1:20" x14ac:dyDescent="0.3">
      <c r="A7718" t="s">
        <v>23256</v>
      </c>
      <c r="B7718" t="s">
        <v>15279</v>
      </c>
      <c r="C7718" t="s">
        <v>15440</v>
      </c>
      <c r="D7718" t="s">
        <v>12205</v>
      </c>
      <c r="E7718" s="5">
        <v>45331</v>
      </c>
      <c r="F7718">
        <v>5</v>
      </c>
      <c r="G7718">
        <v>3.87</v>
      </c>
      <c r="H7718">
        <v>0.1</v>
      </c>
      <c r="I7718">
        <v>17.420000000000002</v>
      </c>
      <c r="J7718">
        <v>10.01</v>
      </c>
      <c r="K7718">
        <v>7.41</v>
      </c>
      <c r="L7718">
        <v>52</v>
      </c>
      <c r="M7718" t="s">
        <v>33463</v>
      </c>
      <c r="N7718" t="s">
        <v>9</v>
      </c>
      <c r="O7718" t="s">
        <v>15253</v>
      </c>
      <c r="P7718" t="s">
        <v>33467</v>
      </c>
      <c r="Q7718" t="s">
        <v>15441</v>
      </c>
      <c r="R7718" t="s">
        <v>15350</v>
      </c>
      <c r="S7718" t="s">
        <v>1</v>
      </c>
      <c r="T7718" t="s">
        <v>15330</v>
      </c>
    </row>
    <row r="7719" spans="1:20" x14ac:dyDescent="0.3">
      <c r="A7719" t="s">
        <v>23257</v>
      </c>
      <c r="B7719" t="s">
        <v>15314</v>
      </c>
      <c r="C7719" t="s">
        <v>15418</v>
      </c>
      <c r="D7719" t="s">
        <v>13574</v>
      </c>
      <c r="E7719" s="5">
        <v>45139</v>
      </c>
      <c r="F7719">
        <v>1</v>
      </c>
      <c r="G7719">
        <v>14.25</v>
      </c>
      <c r="H7719">
        <v>0.15</v>
      </c>
      <c r="I7719">
        <v>12.11</v>
      </c>
      <c r="J7719">
        <v>7.72</v>
      </c>
      <c r="K7719">
        <v>4.3899999999999997</v>
      </c>
      <c r="L7719">
        <v>31</v>
      </c>
      <c r="M7719" t="s">
        <v>33486</v>
      </c>
      <c r="N7719" t="s">
        <v>11</v>
      </c>
      <c r="O7719" t="s">
        <v>15105</v>
      </c>
      <c r="P7719" t="s">
        <v>33466</v>
      </c>
      <c r="Q7719" t="s">
        <v>15419</v>
      </c>
      <c r="R7719" t="s">
        <v>15333</v>
      </c>
      <c r="S7719" t="s">
        <v>0</v>
      </c>
      <c r="T7719" t="s">
        <v>15342</v>
      </c>
    </row>
    <row r="7720" spans="1:20" x14ac:dyDescent="0.3">
      <c r="A7720" t="s">
        <v>23258</v>
      </c>
      <c r="B7720" t="s">
        <v>15279</v>
      </c>
      <c r="C7720" t="s">
        <v>15426</v>
      </c>
      <c r="D7720" t="s">
        <v>13685</v>
      </c>
      <c r="E7720" s="5">
        <v>45125</v>
      </c>
      <c r="F7720">
        <v>4</v>
      </c>
      <c r="G7720">
        <v>13.92</v>
      </c>
      <c r="H7720">
        <v>0</v>
      </c>
      <c r="I7720">
        <v>55.68</v>
      </c>
      <c r="J7720">
        <v>33.96</v>
      </c>
      <c r="K7720">
        <v>21.72</v>
      </c>
      <c r="L7720">
        <v>46</v>
      </c>
      <c r="M7720" t="s">
        <v>33463</v>
      </c>
      <c r="N7720" t="s">
        <v>11</v>
      </c>
      <c r="O7720" t="s">
        <v>15253</v>
      </c>
      <c r="P7720" t="s">
        <v>33467</v>
      </c>
      <c r="Q7720" t="s">
        <v>15427</v>
      </c>
      <c r="R7720" t="s">
        <v>15340</v>
      </c>
      <c r="S7720" t="s">
        <v>15341</v>
      </c>
      <c r="T7720" t="s">
        <v>15342</v>
      </c>
    </row>
    <row r="7721" spans="1:20" x14ac:dyDescent="0.3">
      <c r="A7721" t="s">
        <v>23259</v>
      </c>
      <c r="B7721" t="s">
        <v>15179</v>
      </c>
      <c r="C7721" t="s">
        <v>15482</v>
      </c>
      <c r="D7721" t="s">
        <v>13985</v>
      </c>
      <c r="E7721" s="5">
        <v>44940</v>
      </c>
      <c r="F7721">
        <v>2</v>
      </c>
      <c r="G7721">
        <v>7.45</v>
      </c>
      <c r="H7721">
        <v>0.2</v>
      </c>
      <c r="I7721">
        <v>11.92</v>
      </c>
      <c r="J7721">
        <v>6.5</v>
      </c>
      <c r="K7721">
        <v>5.42</v>
      </c>
      <c r="L7721">
        <v>57</v>
      </c>
      <c r="M7721" t="s">
        <v>33463</v>
      </c>
      <c r="N7721" t="s">
        <v>9</v>
      </c>
      <c r="O7721" t="s">
        <v>15180</v>
      </c>
      <c r="P7721" t="s">
        <v>33470</v>
      </c>
      <c r="Q7721" t="s">
        <v>15483</v>
      </c>
      <c r="R7721" t="s">
        <v>4</v>
      </c>
      <c r="S7721" t="s">
        <v>3</v>
      </c>
      <c r="T7721" t="s">
        <v>15334</v>
      </c>
    </row>
    <row r="7722" spans="1:20" x14ac:dyDescent="0.3">
      <c r="A7722" t="s">
        <v>23260</v>
      </c>
      <c r="B7722" t="s">
        <v>15283</v>
      </c>
      <c r="C7722" t="s">
        <v>15361</v>
      </c>
      <c r="D7722" t="s">
        <v>14058</v>
      </c>
      <c r="E7722" s="5">
        <v>45545</v>
      </c>
      <c r="F7722">
        <v>1</v>
      </c>
      <c r="G7722">
        <v>13.88</v>
      </c>
      <c r="H7722">
        <v>0.1</v>
      </c>
      <c r="I7722">
        <v>12.49</v>
      </c>
      <c r="J7722">
        <v>6.77</v>
      </c>
      <c r="K7722">
        <v>5.73</v>
      </c>
      <c r="L7722">
        <v>29</v>
      </c>
      <c r="M7722" t="s">
        <v>33486</v>
      </c>
      <c r="N7722" t="s">
        <v>9</v>
      </c>
      <c r="O7722" t="s">
        <v>15168</v>
      </c>
      <c r="P7722" t="s">
        <v>33469</v>
      </c>
      <c r="Q7722" t="s">
        <v>15362</v>
      </c>
      <c r="R7722" t="s">
        <v>15363</v>
      </c>
      <c r="S7722" t="s">
        <v>3</v>
      </c>
      <c r="T7722" t="s">
        <v>15334</v>
      </c>
    </row>
    <row r="7723" spans="1:20" x14ac:dyDescent="0.3">
      <c r="A7723" t="s">
        <v>23261</v>
      </c>
      <c r="B7723" t="s">
        <v>15263</v>
      </c>
      <c r="C7723" t="s">
        <v>15412</v>
      </c>
      <c r="D7723" t="s">
        <v>14128</v>
      </c>
      <c r="E7723" s="5">
        <v>45032</v>
      </c>
      <c r="F7723">
        <v>4</v>
      </c>
      <c r="G7723">
        <v>9.2100000000000009</v>
      </c>
      <c r="H7723">
        <v>0</v>
      </c>
      <c r="I7723">
        <v>36.840000000000003</v>
      </c>
      <c r="J7723">
        <v>22.42</v>
      </c>
      <c r="K7723">
        <v>14.42</v>
      </c>
      <c r="L7723">
        <v>37</v>
      </c>
      <c r="M7723" t="s">
        <v>33486</v>
      </c>
      <c r="N7723" t="s">
        <v>11</v>
      </c>
      <c r="O7723" t="s">
        <v>15127</v>
      </c>
      <c r="P7723" t="s">
        <v>33467</v>
      </c>
      <c r="Q7723" t="s">
        <v>15413</v>
      </c>
      <c r="R7723" t="s">
        <v>15363</v>
      </c>
      <c r="S7723" t="s">
        <v>0</v>
      </c>
      <c r="T7723" t="s">
        <v>15347</v>
      </c>
    </row>
    <row r="7724" spans="1:20" x14ac:dyDescent="0.3">
      <c r="A7724" t="s">
        <v>23262</v>
      </c>
      <c r="B7724" t="s">
        <v>15252</v>
      </c>
      <c r="C7724" t="s">
        <v>15422</v>
      </c>
      <c r="D7724" t="s">
        <v>14227</v>
      </c>
      <c r="E7724" s="5">
        <v>45230</v>
      </c>
      <c r="F7724">
        <v>3</v>
      </c>
      <c r="G7724">
        <v>12.75</v>
      </c>
      <c r="H7724">
        <v>0</v>
      </c>
      <c r="I7724">
        <v>38.25</v>
      </c>
      <c r="J7724">
        <v>21.59</v>
      </c>
      <c r="K7724">
        <v>16.66</v>
      </c>
      <c r="L7724">
        <v>32</v>
      </c>
      <c r="M7724" t="s">
        <v>33486</v>
      </c>
      <c r="N7724" t="s">
        <v>9</v>
      </c>
      <c r="O7724" t="s">
        <v>15253</v>
      </c>
      <c r="P7724" t="s">
        <v>33467</v>
      </c>
      <c r="Q7724" t="s">
        <v>15423</v>
      </c>
      <c r="R7724" t="s">
        <v>15340</v>
      </c>
      <c r="S7724" t="s">
        <v>15346</v>
      </c>
      <c r="T7724" t="s">
        <v>15347</v>
      </c>
    </row>
    <row r="7725" spans="1:20" x14ac:dyDescent="0.3">
      <c r="A7725" t="s">
        <v>23263</v>
      </c>
      <c r="B7725" t="s">
        <v>15191</v>
      </c>
      <c r="C7725" t="s">
        <v>15370</v>
      </c>
      <c r="D7725" t="s">
        <v>14324</v>
      </c>
      <c r="E7725" s="5">
        <v>45128</v>
      </c>
      <c r="F7725">
        <v>1</v>
      </c>
      <c r="G7725">
        <v>9.66</v>
      </c>
      <c r="H7725">
        <v>0</v>
      </c>
      <c r="I7725">
        <v>9.66</v>
      </c>
      <c r="J7725">
        <v>6.03</v>
      </c>
      <c r="K7725">
        <v>3.63</v>
      </c>
      <c r="L7725">
        <v>65</v>
      </c>
      <c r="M7725" t="s">
        <v>33485</v>
      </c>
      <c r="N7725" t="s">
        <v>11</v>
      </c>
      <c r="O7725" t="s">
        <v>15110</v>
      </c>
      <c r="P7725" t="s">
        <v>33469</v>
      </c>
      <c r="Q7725" t="s">
        <v>15371</v>
      </c>
      <c r="R7725" t="s">
        <v>4</v>
      </c>
      <c r="S7725" t="s">
        <v>15346</v>
      </c>
      <c r="T7725" t="s">
        <v>15334</v>
      </c>
    </row>
    <row r="7726" spans="1:20" x14ac:dyDescent="0.3">
      <c r="A7726" t="s">
        <v>23264</v>
      </c>
      <c r="B7726" t="s">
        <v>15139</v>
      </c>
      <c r="C7726" t="s">
        <v>15502</v>
      </c>
      <c r="D7726" t="s">
        <v>14324</v>
      </c>
      <c r="E7726" s="5">
        <v>45547</v>
      </c>
      <c r="F7726">
        <v>3</v>
      </c>
      <c r="G7726">
        <v>11.41</v>
      </c>
      <c r="H7726">
        <v>0</v>
      </c>
      <c r="I7726">
        <v>34.229999999999997</v>
      </c>
      <c r="J7726">
        <v>19.11</v>
      </c>
      <c r="K7726">
        <v>15.12</v>
      </c>
      <c r="L7726">
        <v>65</v>
      </c>
      <c r="M7726" t="s">
        <v>33485</v>
      </c>
      <c r="N7726" t="s">
        <v>11</v>
      </c>
      <c r="O7726" t="s">
        <v>15123</v>
      </c>
      <c r="P7726" t="s">
        <v>33468</v>
      </c>
      <c r="Q7726" t="s">
        <v>15503</v>
      </c>
      <c r="R7726" t="s">
        <v>15350</v>
      </c>
      <c r="S7726" t="s">
        <v>1</v>
      </c>
      <c r="T7726" t="s">
        <v>15334</v>
      </c>
    </row>
    <row r="7727" spans="1:20" x14ac:dyDescent="0.3">
      <c r="A7727" t="s">
        <v>23265</v>
      </c>
      <c r="B7727" t="s">
        <v>15273</v>
      </c>
      <c r="C7727" t="s">
        <v>15444</v>
      </c>
      <c r="D7727" t="s">
        <v>14397</v>
      </c>
      <c r="E7727" s="5">
        <v>45626</v>
      </c>
      <c r="F7727">
        <v>2</v>
      </c>
      <c r="G7727">
        <v>3.42</v>
      </c>
      <c r="H7727">
        <v>0</v>
      </c>
      <c r="I7727">
        <v>6.84</v>
      </c>
      <c r="J7727">
        <v>4.74</v>
      </c>
      <c r="K7727">
        <v>2.1</v>
      </c>
      <c r="L7727">
        <v>42</v>
      </c>
      <c r="M7727" t="s">
        <v>33486</v>
      </c>
      <c r="N7727" t="s">
        <v>9</v>
      </c>
      <c r="O7727" t="s">
        <v>15116</v>
      </c>
      <c r="P7727" t="s">
        <v>33466</v>
      </c>
      <c r="Q7727" t="s">
        <v>15445</v>
      </c>
      <c r="R7727" t="s">
        <v>4</v>
      </c>
      <c r="S7727" t="s">
        <v>15346</v>
      </c>
      <c r="T7727" t="s">
        <v>15330</v>
      </c>
    </row>
    <row r="7728" spans="1:20" x14ac:dyDescent="0.3">
      <c r="A7728" t="s">
        <v>23266</v>
      </c>
      <c r="B7728" t="s">
        <v>15197</v>
      </c>
      <c r="C7728" t="s">
        <v>15452</v>
      </c>
      <c r="D7728" t="s">
        <v>14830</v>
      </c>
      <c r="E7728" s="5">
        <v>45412</v>
      </c>
      <c r="F7728">
        <v>1</v>
      </c>
      <c r="G7728">
        <v>9.7100000000000009</v>
      </c>
      <c r="H7728">
        <v>0</v>
      </c>
      <c r="I7728">
        <v>9.7100000000000009</v>
      </c>
      <c r="J7728">
        <v>6.27</v>
      </c>
      <c r="K7728">
        <v>3.44</v>
      </c>
      <c r="L7728">
        <v>18</v>
      </c>
      <c r="M7728" t="s">
        <v>33484</v>
      </c>
      <c r="N7728" t="s">
        <v>9</v>
      </c>
      <c r="O7728" t="s">
        <v>15103</v>
      </c>
      <c r="P7728" t="s">
        <v>33470</v>
      </c>
      <c r="Q7728" t="s">
        <v>15453</v>
      </c>
      <c r="R7728" t="s">
        <v>15363</v>
      </c>
      <c r="S7728" t="s">
        <v>15341</v>
      </c>
      <c r="T7728" t="s">
        <v>15342</v>
      </c>
    </row>
    <row r="7729" spans="1:20" x14ac:dyDescent="0.3">
      <c r="A7729" t="s">
        <v>23267</v>
      </c>
      <c r="B7729" t="s">
        <v>15143</v>
      </c>
      <c r="C7729" t="s">
        <v>15446</v>
      </c>
      <c r="D7729" t="s">
        <v>14973</v>
      </c>
      <c r="E7729" s="5">
        <v>45340</v>
      </c>
      <c r="F7729">
        <v>2</v>
      </c>
      <c r="G7729">
        <v>9.24</v>
      </c>
      <c r="H7729">
        <v>0</v>
      </c>
      <c r="I7729">
        <v>18.48</v>
      </c>
      <c r="J7729">
        <v>9.4700000000000006</v>
      </c>
      <c r="K7729">
        <v>9.01</v>
      </c>
      <c r="L7729">
        <v>70</v>
      </c>
      <c r="M7729" t="s">
        <v>33485</v>
      </c>
      <c r="N7729" t="s">
        <v>9</v>
      </c>
      <c r="O7729" t="s">
        <v>15118</v>
      </c>
      <c r="P7729" t="s">
        <v>33469</v>
      </c>
      <c r="Q7729" t="s">
        <v>15447</v>
      </c>
      <c r="R7729" t="s">
        <v>15363</v>
      </c>
      <c r="S7729" t="s">
        <v>0</v>
      </c>
      <c r="T7729" t="s">
        <v>15347</v>
      </c>
    </row>
    <row r="7730" spans="1:20" x14ac:dyDescent="0.3">
      <c r="A7730" t="s">
        <v>23268</v>
      </c>
      <c r="B7730" t="s">
        <v>15306</v>
      </c>
      <c r="C7730" t="s">
        <v>15426</v>
      </c>
      <c r="D7730" t="s">
        <v>14973</v>
      </c>
      <c r="E7730" s="5">
        <v>45534</v>
      </c>
      <c r="F7730">
        <v>4</v>
      </c>
      <c r="G7730">
        <v>13.65</v>
      </c>
      <c r="H7730">
        <v>0</v>
      </c>
      <c r="I7730">
        <v>54.6</v>
      </c>
      <c r="J7730">
        <v>33</v>
      </c>
      <c r="K7730">
        <v>21.6</v>
      </c>
      <c r="L7730">
        <v>70</v>
      </c>
      <c r="M7730" t="s">
        <v>33485</v>
      </c>
      <c r="N7730" t="s">
        <v>9</v>
      </c>
      <c r="O7730" t="s">
        <v>15156</v>
      </c>
      <c r="P7730" t="s">
        <v>33467</v>
      </c>
      <c r="Q7730" t="s">
        <v>15427</v>
      </c>
      <c r="R7730" t="s">
        <v>15340</v>
      </c>
      <c r="S7730" t="s">
        <v>15341</v>
      </c>
      <c r="T7730" t="s">
        <v>15342</v>
      </c>
    </row>
    <row r="7731" spans="1:20" x14ac:dyDescent="0.3">
      <c r="A7731" t="s">
        <v>23269</v>
      </c>
      <c r="B7731" t="s">
        <v>15192</v>
      </c>
      <c r="C7731" t="s">
        <v>15335</v>
      </c>
      <c r="D7731" t="s">
        <v>14973</v>
      </c>
      <c r="E7731" s="5">
        <v>45179</v>
      </c>
      <c r="F7731">
        <v>4</v>
      </c>
      <c r="G7731">
        <v>10.39</v>
      </c>
      <c r="H7731">
        <v>0</v>
      </c>
      <c r="I7731">
        <v>41.56</v>
      </c>
      <c r="J7731">
        <v>24.48</v>
      </c>
      <c r="K7731">
        <v>17.079999999999998</v>
      </c>
      <c r="L7731">
        <v>70</v>
      </c>
      <c r="M7731" t="s">
        <v>33485</v>
      </c>
      <c r="N7731" t="s">
        <v>9</v>
      </c>
      <c r="O7731" t="s">
        <v>15154</v>
      </c>
      <c r="P7731" t="s">
        <v>33470</v>
      </c>
      <c r="Q7731" t="s">
        <v>15336</v>
      </c>
      <c r="R7731" t="s">
        <v>15337</v>
      </c>
      <c r="S7731" t="s">
        <v>3</v>
      </c>
      <c r="T7731" t="s">
        <v>15334</v>
      </c>
    </row>
    <row r="7732" spans="1:20" x14ac:dyDescent="0.3">
      <c r="A7732" t="s">
        <v>23270</v>
      </c>
      <c r="B7732" t="s">
        <v>15222</v>
      </c>
      <c r="C7732" t="s">
        <v>15432</v>
      </c>
      <c r="D7732" t="s">
        <v>14992</v>
      </c>
      <c r="E7732" s="5">
        <v>45177</v>
      </c>
      <c r="F7732">
        <v>1</v>
      </c>
      <c r="G7732">
        <v>4.75</v>
      </c>
      <c r="H7732">
        <v>0</v>
      </c>
      <c r="I7732">
        <v>4.75</v>
      </c>
      <c r="J7732">
        <v>2.57</v>
      </c>
      <c r="K7732">
        <v>2.1800000000000002</v>
      </c>
      <c r="L7732">
        <v>36</v>
      </c>
      <c r="M7732" t="s">
        <v>33486</v>
      </c>
      <c r="N7732" t="s">
        <v>9</v>
      </c>
      <c r="O7732" t="s">
        <v>15116</v>
      </c>
      <c r="P7732" t="s">
        <v>33466</v>
      </c>
      <c r="Q7732" t="s">
        <v>15433</v>
      </c>
      <c r="R7732" t="s">
        <v>4</v>
      </c>
      <c r="S7732" t="s">
        <v>15341</v>
      </c>
      <c r="T7732" t="s">
        <v>15334</v>
      </c>
    </row>
    <row r="7733" spans="1:20" x14ac:dyDescent="0.3">
      <c r="A7733" t="s">
        <v>23271</v>
      </c>
      <c r="B7733" t="s">
        <v>15183</v>
      </c>
      <c r="C7733" t="s">
        <v>15462</v>
      </c>
      <c r="D7733" t="s">
        <v>194</v>
      </c>
      <c r="E7733" s="5">
        <v>45566</v>
      </c>
      <c r="F7733">
        <v>1</v>
      </c>
      <c r="G7733">
        <v>11.69</v>
      </c>
      <c r="H7733">
        <v>0.1</v>
      </c>
      <c r="I7733">
        <v>10.52</v>
      </c>
      <c r="J7733">
        <v>6.75</v>
      </c>
      <c r="K7733">
        <v>3.77</v>
      </c>
      <c r="L7733">
        <v>49</v>
      </c>
      <c r="M7733" t="s">
        <v>33463</v>
      </c>
      <c r="N7733" t="s">
        <v>9</v>
      </c>
      <c r="O7733" t="s">
        <v>15125</v>
      </c>
      <c r="P7733" t="s">
        <v>33467</v>
      </c>
      <c r="Q7733" t="s">
        <v>15463</v>
      </c>
      <c r="R7733" t="s">
        <v>15350</v>
      </c>
      <c r="S7733" t="s">
        <v>0</v>
      </c>
      <c r="T7733" t="s">
        <v>15342</v>
      </c>
    </row>
    <row r="7734" spans="1:20" x14ac:dyDescent="0.3">
      <c r="A7734" t="s">
        <v>23272</v>
      </c>
      <c r="B7734" t="s">
        <v>15163</v>
      </c>
      <c r="C7734" t="s">
        <v>15468</v>
      </c>
      <c r="D7734" t="s">
        <v>259</v>
      </c>
      <c r="E7734" s="5">
        <v>44931</v>
      </c>
      <c r="F7734">
        <v>3</v>
      </c>
      <c r="G7734">
        <v>11.03</v>
      </c>
      <c r="H7734">
        <v>0</v>
      </c>
      <c r="I7734">
        <v>33.090000000000003</v>
      </c>
      <c r="J7734">
        <v>20.16</v>
      </c>
      <c r="K7734">
        <v>12.93</v>
      </c>
      <c r="L7734">
        <v>47</v>
      </c>
      <c r="M7734" t="s">
        <v>33463</v>
      </c>
      <c r="N7734" t="s">
        <v>11</v>
      </c>
      <c r="O7734" t="s">
        <v>15125</v>
      </c>
      <c r="P7734" t="s">
        <v>33467</v>
      </c>
      <c r="Q7734" t="s">
        <v>15469</v>
      </c>
      <c r="R7734" t="s">
        <v>4</v>
      </c>
      <c r="S7734" t="s">
        <v>1</v>
      </c>
      <c r="T7734" t="s">
        <v>15330</v>
      </c>
    </row>
    <row r="7735" spans="1:20" x14ac:dyDescent="0.3">
      <c r="A7735" t="s">
        <v>23273</v>
      </c>
      <c r="B7735" t="s">
        <v>15188</v>
      </c>
      <c r="C7735" t="s">
        <v>15470</v>
      </c>
      <c r="D7735" t="s">
        <v>300</v>
      </c>
      <c r="E7735" s="5">
        <v>45245</v>
      </c>
      <c r="F7735">
        <v>1</v>
      </c>
      <c r="G7735">
        <v>3.56</v>
      </c>
      <c r="H7735">
        <v>0</v>
      </c>
      <c r="I7735">
        <v>3.56</v>
      </c>
      <c r="J7735">
        <v>1.86</v>
      </c>
      <c r="K7735">
        <v>1.7</v>
      </c>
      <c r="L7735">
        <v>36</v>
      </c>
      <c r="M7735" t="s">
        <v>33486</v>
      </c>
      <c r="N7735" t="s">
        <v>11</v>
      </c>
      <c r="O7735" t="s">
        <v>15134</v>
      </c>
      <c r="P7735" t="s">
        <v>33469</v>
      </c>
      <c r="Q7735" t="s">
        <v>15471</v>
      </c>
      <c r="R7735" t="s">
        <v>15345</v>
      </c>
      <c r="S7735" t="s">
        <v>15346</v>
      </c>
      <c r="T7735" t="s">
        <v>15347</v>
      </c>
    </row>
    <row r="7736" spans="1:20" x14ac:dyDescent="0.3">
      <c r="A7736" t="s">
        <v>23274</v>
      </c>
      <c r="B7736" t="s">
        <v>15165</v>
      </c>
      <c r="C7736" t="s">
        <v>15446</v>
      </c>
      <c r="D7736" t="s">
        <v>436</v>
      </c>
      <c r="E7736" s="5">
        <v>45493</v>
      </c>
      <c r="F7736">
        <v>2</v>
      </c>
      <c r="G7736">
        <v>9.15</v>
      </c>
      <c r="H7736">
        <v>0</v>
      </c>
      <c r="I7736">
        <v>18.3</v>
      </c>
      <c r="J7736">
        <v>12.23</v>
      </c>
      <c r="K7736">
        <v>6.07</v>
      </c>
      <c r="L7736">
        <v>20</v>
      </c>
      <c r="M7736" t="s">
        <v>33484</v>
      </c>
      <c r="N7736" t="s">
        <v>11</v>
      </c>
      <c r="O7736" t="s">
        <v>15118</v>
      </c>
      <c r="P7736" t="s">
        <v>33469</v>
      </c>
      <c r="Q7736" t="s">
        <v>15447</v>
      </c>
      <c r="R7736" t="s">
        <v>15363</v>
      </c>
      <c r="S7736" t="s">
        <v>0</v>
      </c>
      <c r="T7736" t="s">
        <v>15347</v>
      </c>
    </row>
    <row r="7737" spans="1:20" x14ac:dyDescent="0.3">
      <c r="A7737" t="s">
        <v>23275</v>
      </c>
      <c r="B7737" t="s">
        <v>15320</v>
      </c>
      <c r="C7737" t="s">
        <v>15388</v>
      </c>
      <c r="D7737" t="s">
        <v>730</v>
      </c>
      <c r="E7737" s="5">
        <v>45187</v>
      </c>
      <c r="F7737">
        <v>4</v>
      </c>
      <c r="G7737">
        <v>12.77</v>
      </c>
      <c r="H7737">
        <v>0.2</v>
      </c>
      <c r="I7737">
        <v>40.86</v>
      </c>
      <c r="J7737">
        <v>22.63</v>
      </c>
      <c r="K7737">
        <v>18.23</v>
      </c>
      <c r="L7737">
        <v>55</v>
      </c>
      <c r="M7737" t="s">
        <v>33463</v>
      </c>
      <c r="N7737" t="s">
        <v>9</v>
      </c>
      <c r="O7737" t="s">
        <v>15127</v>
      </c>
      <c r="P7737" t="s">
        <v>33467</v>
      </c>
      <c r="Q7737" t="s">
        <v>15389</v>
      </c>
      <c r="R7737" t="s">
        <v>15345</v>
      </c>
      <c r="S7737" t="s">
        <v>15346</v>
      </c>
      <c r="T7737" t="s">
        <v>15342</v>
      </c>
    </row>
    <row r="7738" spans="1:20" x14ac:dyDescent="0.3">
      <c r="A7738" t="s">
        <v>23276</v>
      </c>
      <c r="B7738" t="s">
        <v>15266</v>
      </c>
      <c r="C7738" t="s">
        <v>15458</v>
      </c>
      <c r="D7738" t="s">
        <v>755</v>
      </c>
      <c r="E7738" s="5">
        <v>45327</v>
      </c>
      <c r="F7738">
        <v>5</v>
      </c>
      <c r="G7738">
        <v>6.47</v>
      </c>
      <c r="H7738">
        <v>0.15</v>
      </c>
      <c r="I7738">
        <v>27.5</v>
      </c>
      <c r="J7738">
        <v>18.57</v>
      </c>
      <c r="K7738">
        <v>8.92</v>
      </c>
      <c r="L7738">
        <v>33</v>
      </c>
      <c r="M7738" t="s">
        <v>33486</v>
      </c>
      <c r="N7738" t="s">
        <v>11</v>
      </c>
      <c r="O7738" t="s">
        <v>15142</v>
      </c>
      <c r="P7738" t="s">
        <v>33466</v>
      </c>
      <c r="Q7738" t="s">
        <v>15459</v>
      </c>
      <c r="R7738" t="s">
        <v>15340</v>
      </c>
      <c r="S7738" t="s">
        <v>1</v>
      </c>
      <c r="T7738" t="s">
        <v>15342</v>
      </c>
    </row>
    <row r="7739" spans="1:20" x14ac:dyDescent="0.3">
      <c r="A7739" t="s">
        <v>23277</v>
      </c>
      <c r="B7739" t="s">
        <v>15163</v>
      </c>
      <c r="C7739" t="s">
        <v>15408</v>
      </c>
      <c r="D7739" t="s">
        <v>834</v>
      </c>
      <c r="E7739" s="5">
        <v>45289</v>
      </c>
      <c r="F7739">
        <v>4</v>
      </c>
      <c r="G7739">
        <v>12.03</v>
      </c>
      <c r="H7739">
        <v>0</v>
      </c>
      <c r="I7739">
        <v>48.12</v>
      </c>
      <c r="J7739">
        <v>25.4</v>
      </c>
      <c r="K7739">
        <v>22.72</v>
      </c>
      <c r="L7739">
        <v>21</v>
      </c>
      <c r="M7739" t="s">
        <v>33484</v>
      </c>
      <c r="N7739" t="s">
        <v>11</v>
      </c>
      <c r="O7739" t="s">
        <v>15125</v>
      </c>
      <c r="P7739" t="s">
        <v>33467</v>
      </c>
      <c r="Q7739" t="s">
        <v>15409</v>
      </c>
      <c r="R7739" t="s">
        <v>15333</v>
      </c>
      <c r="S7739" t="s">
        <v>15346</v>
      </c>
      <c r="T7739" t="s">
        <v>15334</v>
      </c>
    </row>
    <row r="7740" spans="1:20" x14ac:dyDescent="0.3">
      <c r="A7740" t="s">
        <v>23278</v>
      </c>
      <c r="B7740" t="s">
        <v>15190</v>
      </c>
      <c r="C7740" t="s">
        <v>15450</v>
      </c>
      <c r="D7740" t="s">
        <v>1064</v>
      </c>
      <c r="E7740" s="5">
        <v>45020</v>
      </c>
      <c r="F7740">
        <v>3</v>
      </c>
      <c r="G7740">
        <v>5.91</v>
      </c>
      <c r="H7740">
        <v>0</v>
      </c>
      <c r="I7740">
        <v>17.73</v>
      </c>
      <c r="J7740">
        <v>9.9600000000000009</v>
      </c>
      <c r="K7740">
        <v>7.77</v>
      </c>
      <c r="L7740">
        <v>19</v>
      </c>
      <c r="M7740" t="s">
        <v>33484</v>
      </c>
      <c r="N7740" t="s">
        <v>9</v>
      </c>
      <c r="O7740" t="s">
        <v>15112</v>
      </c>
      <c r="P7740" t="s">
        <v>33468</v>
      </c>
      <c r="Q7740" t="s">
        <v>15451</v>
      </c>
      <c r="R7740" t="s">
        <v>15333</v>
      </c>
      <c r="S7740" t="s">
        <v>2</v>
      </c>
      <c r="T7740" t="s">
        <v>15347</v>
      </c>
    </row>
    <row r="7741" spans="1:20" x14ac:dyDescent="0.3">
      <c r="A7741" t="s">
        <v>23279</v>
      </c>
      <c r="B7741" t="s">
        <v>15157</v>
      </c>
      <c r="C7741" t="s">
        <v>15482</v>
      </c>
      <c r="D7741" t="s">
        <v>1286</v>
      </c>
      <c r="E7741" s="5">
        <v>45639</v>
      </c>
      <c r="F7741">
        <v>4</v>
      </c>
      <c r="G7741">
        <v>4.17</v>
      </c>
      <c r="H7741">
        <v>0</v>
      </c>
      <c r="I7741">
        <v>16.68</v>
      </c>
      <c r="J7741">
        <v>9.42</v>
      </c>
      <c r="K7741">
        <v>7.26</v>
      </c>
      <c r="L7741">
        <v>32</v>
      </c>
      <c r="M7741" t="s">
        <v>33486</v>
      </c>
      <c r="N7741" t="s">
        <v>9</v>
      </c>
      <c r="O7741" t="s">
        <v>15116</v>
      </c>
      <c r="P7741" t="s">
        <v>33466</v>
      </c>
      <c r="Q7741" t="s">
        <v>15483</v>
      </c>
      <c r="R7741" t="s">
        <v>4</v>
      </c>
      <c r="S7741" t="s">
        <v>3</v>
      </c>
      <c r="T7741" t="s">
        <v>15334</v>
      </c>
    </row>
    <row r="7742" spans="1:20" x14ac:dyDescent="0.3">
      <c r="A7742" t="s">
        <v>23280</v>
      </c>
      <c r="B7742" t="s">
        <v>15302</v>
      </c>
      <c r="C7742" t="s">
        <v>15420</v>
      </c>
      <c r="D7742" t="s">
        <v>1412</v>
      </c>
      <c r="E7742" s="5">
        <v>44963</v>
      </c>
      <c r="F7742">
        <v>5</v>
      </c>
      <c r="G7742">
        <v>12.98</v>
      </c>
      <c r="H7742">
        <v>0</v>
      </c>
      <c r="I7742">
        <v>64.900000000000006</v>
      </c>
      <c r="J7742">
        <v>39.9</v>
      </c>
      <c r="K7742">
        <v>25</v>
      </c>
      <c r="L7742">
        <v>65</v>
      </c>
      <c r="M7742" t="s">
        <v>33485</v>
      </c>
      <c r="N7742" t="s">
        <v>9</v>
      </c>
      <c r="O7742" t="s">
        <v>15120</v>
      </c>
      <c r="P7742" t="s">
        <v>33470</v>
      </c>
      <c r="Q7742" t="s">
        <v>15421</v>
      </c>
      <c r="R7742" t="s">
        <v>15363</v>
      </c>
      <c r="S7742" t="s">
        <v>2</v>
      </c>
      <c r="T7742" t="s">
        <v>15342</v>
      </c>
    </row>
    <row r="7743" spans="1:20" x14ac:dyDescent="0.3">
      <c r="A7743" t="s">
        <v>23281</v>
      </c>
      <c r="B7743" t="s">
        <v>15195</v>
      </c>
      <c r="C7743" t="s">
        <v>15378</v>
      </c>
      <c r="D7743" t="s">
        <v>1412</v>
      </c>
      <c r="E7743" s="5">
        <v>44931</v>
      </c>
      <c r="F7743">
        <v>1</v>
      </c>
      <c r="G7743">
        <v>3.47</v>
      </c>
      <c r="H7743">
        <v>0</v>
      </c>
      <c r="I7743">
        <v>3.47</v>
      </c>
      <c r="J7743">
        <v>2.3199999999999998</v>
      </c>
      <c r="K7743">
        <v>1.1499999999999999</v>
      </c>
      <c r="L7743">
        <v>65</v>
      </c>
      <c r="M7743" t="s">
        <v>33485</v>
      </c>
      <c r="N7743" t="s">
        <v>9</v>
      </c>
      <c r="O7743" t="s">
        <v>15110</v>
      </c>
      <c r="P7743" t="s">
        <v>33469</v>
      </c>
      <c r="Q7743" t="s">
        <v>15379</v>
      </c>
      <c r="R7743" t="s">
        <v>15350</v>
      </c>
      <c r="S7743" t="s">
        <v>2</v>
      </c>
      <c r="T7743" t="s">
        <v>15330</v>
      </c>
    </row>
    <row r="7744" spans="1:20" x14ac:dyDescent="0.3">
      <c r="A7744" t="s">
        <v>23282</v>
      </c>
      <c r="B7744" t="s">
        <v>15152</v>
      </c>
      <c r="C7744" t="s">
        <v>15436</v>
      </c>
      <c r="D7744" t="s">
        <v>1574</v>
      </c>
      <c r="E7744" s="5">
        <v>45570</v>
      </c>
      <c r="F7744">
        <v>5</v>
      </c>
      <c r="G7744">
        <v>14.73</v>
      </c>
      <c r="H7744">
        <v>0</v>
      </c>
      <c r="I7744">
        <v>73.650000000000006</v>
      </c>
      <c r="J7744">
        <v>48.96</v>
      </c>
      <c r="K7744">
        <v>24.69</v>
      </c>
      <c r="L7744">
        <v>57</v>
      </c>
      <c r="M7744" t="s">
        <v>33463</v>
      </c>
      <c r="N7744" t="s">
        <v>11</v>
      </c>
      <c r="O7744" t="s">
        <v>15114</v>
      </c>
      <c r="P7744" t="s">
        <v>33468</v>
      </c>
      <c r="Q7744" t="s">
        <v>15437</v>
      </c>
      <c r="R7744" t="s">
        <v>15337</v>
      </c>
      <c r="S7744" t="s">
        <v>3</v>
      </c>
      <c r="T7744" t="s">
        <v>15334</v>
      </c>
    </row>
    <row r="7745" spans="1:20" x14ac:dyDescent="0.3">
      <c r="A7745" t="s">
        <v>23283</v>
      </c>
      <c r="B7745" t="s">
        <v>15306</v>
      </c>
      <c r="C7745" t="s">
        <v>15468</v>
      </c>
      <c r="D7745" t="s">
        <v>1602</v>
      </c>
      <c r="E7745" s="5">
        <v>45103</v>
      </c>
      <c r="F7745">
        <v>3</v>
      </c>
      <c r="G7745">
        <v>7.92</v>
      </c>
      <c r="H7745">
        <v>0.15</v>
      </c>
      <c r="I7745">
        <v>20.2</v>
      </c>
      <c r="J7745">
        <v>12.57</v>
      </c>
      <c r="K7745">
        <v>7.63</v>
      </c>
      <c r="L7745">
        <v>38</v>
      </c>
      <c r="M7745" t="s">
        <v>33486</v>
      </c>
      <c r="N7745" t="s">
        <v>11</v>
      </c>
      <c r="O7745" t="s">
        <v>15156</v>
      </c>
      <c r="P7745" t="s">
        <v>33467</v>
      </c>
      <c r="Q7745" t="s">
        <v>15469</v>
      </c>
      <c r="R7745" t="s">
        <v>4</v>
      </c>
      <c r="S7745" t="s">
        <v>1</v>
      </c>
      <c r="T7745" t="s">
        <v>15330</v>
      </c>
    </row>
    <row r="7746" spans="1:20" x14ac:dyDescent="0.3">
      <c r="A7746" t="s">
        <v>23284</v>
      </c>
      <c r="B7746" t="s">
        <v>15255</v>
      </c>
      <c r="C7746" t="s">
        <v>15450</v>
      </c>
      <c r="D7746" t="s">
        <v>1608</v>
      </c>
      <c r="E7746" s="5">
        <v>45568</v>
      </c>
      <c r="F7746">
        <v>1</v>
      </c>
      <c r="G7746">
        <v>9.82</v>
      </c>
      <c r="H7746">
        <v>0</v>
      </c>
      <c r="I7746">
        <v>9.82</v>
      </c>
      <c r="J7746">
        <v>5.73</v>
      </c>
      <c r="K7746">
        <v>4.09</v>
      </c>
      <c r="L7746">
        <v>32</v>
      </c>
      <c r="M7746" t="s">
        <v>33486</v>
      </c>
      <c r="N7746" t="s">
        <v>11</v>
      </c>
      <c r="O7746" t="s">
        <v>15214</v>
      </c>
      <c r="P7746" t="s">
        <v>33466</v>
      </c>
      <c r="Q7746" t="s">
        <v>15451</v>
      </c>
      <c r="R7746" t="s">
        <v>15333</v>
      </c>
      <c r="S7746" t="s">
        <v>2</v>
      </c>
      <c r="T7746" t="s">
        <v>15347</v>
      </c>
    </row>
    <row r="7747" spans="1:20" x14ac:dyDescent="0.3">
      <c r="A7747" t="s">
        <v>23285</v>
      </c>
      <c r="B7747" t="s">
        <v>15308</v>
      </c>
      <c r="C7747" t="s">
        <v>15428</v>
      </c>
      <c r="D7747" t="s">
        <v>1663</v>
      </c>
      <c r="E7747" s="5">
        <v>45370</v>
      </c>
      <c r="F7747">
        <v>4</v>
      </c>
      <c r="G7747">
        <v>8.75</v>
      </c>
      <c r="H7747">
        <v>0.15</v>
      </c>
      <c r="I7747">
        <v>29.75</v>
      </c>
      <c r="J7747">
        <v>18.57</v>
      </c>
      <c r="K7747">
        <v>11.18</v>
      </c>
      <c r="L7747">
        <v>54</v>
      </c>
      <c r="M7747" t="s">
        <v>33463</v>
      </c>
      <c r="N7747" t="s">
        <v>11</v>
      </c>
      <c r="O7747" t="s">
        <v>15156</v>
      </c>
      <c r="P7747" t="s">
        <v>33467</v>
      </c>
      <c r="Q7747" t="s">
        <v>15429</v>
      </c>
      <c r="R7747" t="s">
        <v>15345</v>
      </c>
      <c r="S7747" t="s">
        <v>0</v>
      </c>
      <c r="T7747" t="s">
        <v>15347</v>
      </c>
    </row>
    <row r="7748" spans="1:20" x14ac:dyDescent="0.3">
      <c r="A7748" t="s">
        <v>23286</v>
      </c>
      <c r="B7748" t="s">
        <v>15174</v>
      </c>
      <c r="C7748" t="s">
        <v>15462</v>
      </c>
      <c r="D7748" t="s">
        <v>1720</v>
      </c>
      <c r="E7748" s="5">
        <v>45176</v>
      </c>
      <c r="F7748">
        <v>4</v>
      </c>
      <c r="G7748">
        <v>10.62</v>
      </c>
      <c r="H7748">
        <v>0.2</v>
      </c>
      <c r="I7748">
        <v>33.979999999999997</v>
      </c>
      <c r="J7748">
        <v>18.82</v>
      </c>
      <c r="K7748">
        <v>15.16</v>
      </c>
      <c r="L7748">
        <v>68</v>
      </c>
      <c r="M7748" t="s">
        <v>33485</v>
      </c>
      <c r="N7748" t="s">
        <v>9</v>
      </c>
      <c r="O7748" t="s">
        <v>15125</v>
      </c>
      <c r="P7748" t="s">
        <v>33467</v>
      </c>
      <c r="Q7748" t="s">
        <v>15463</v>
      </c>
      <c r="R7748" t="s">
        <v>15350</v>
      </c>
      <c r="S7748" t="s">
        <v>0</v>
      </c>
      <c r="T7748" t="s">
        <v>15342</v>
      </c>
    </row>
    <row r="7749" spans="1:20" x14ac:dyDescent="0.3">
      <c r="A7749" t="s">
        <v>23287</v>
      </c>
      <c r="B7749" t="s">
        <v>15228</v>
      </c>
      <c r="C7749" t="s">
        <v>15384</v>
      </c>
      <c r="D7749" t="s">
        <v>1720</v>
      </c>
      <c r="E7749" s="5">
        <v>45368</v>
      </c>
      <c r="F7749">
        <v>2</v>
      </c>
      <c r="G7749">
        <v>14.61</v>
      </c>
      <c r="H7749">
        <v>0.15</v>
      </c>
      <c r="I7749">
        <v>24.84</v>
      </c>
      <c r="J7749">
        <v>16.86</v>
      </c>
      <c r="K7749">
        <v>7.98</v>
      </c>
      <c r="L7749">
        <v>68</v>
      </c>
      <c r="M7749" t="s">
        <v>33485</v>
      </c>
      <c r="N7749" t="s">
        <v>9</v>
      </c>
      <c r="O7749" t="s">
        <v>15120</v>
      </c>
      <c r="P7749" t="s">
        <v>33470</v>
      </c>
      <c r="Q7749" t="s">
        <v>15385</v>
      </c>
      <c r="R7749" t="s">
        <v>15363</v>
      </c>
      <c r="S7749" t="s">
        <v>0</v>
      </c>
      <c r="T7749" t="s">
        <v>15330</v>
      </c>
    </row>
    <row r="7750" spans="1:20" x14ac:dyDescent="0.3">
      <c r="A7750" t="s">
        <v>23288</v>
      </c>
      <c r="B7750" t="s">
        <v>15199</v>
      </c>
      <c r="C7750" t="s">
        <v>15534</v>
      </c>
      <c r="D7750" t="s">
        <v>1794</v>
      </c>
      <c r="E7750" s="5">
        <v>45514</v>
      </c>
      <c r="F7750">
        <v>5</v>
      </c>
      <c r="G7750">
        <v>9.41</v>
      </c>
      <c r="H7750">
        <v>0.15</v>
      </c>
      <c r="I7750">
        <v>39.99</v>
      </c>
      <c r="J7750">
        <v>20.02</v>
      </c>
      <c r="K7750">
        <v>19.97</v>
      </c>
      <c r="L7750">
        <v>58</v>
      </c>
      <c r="M7750" t="s">
        <v>33463</v>
      </c>
      <c r="N7750" t="s">
        <v>9</v>
      </c>
      <c r="O7750" t="s">
        <v>15099</v>
      </c>
      <c r="P7750" t="s">
        <v>33468</v>
      </c>
      <c r="Q7750" t="s">
        <v>15535</v>
      </c>
      <c r="R7750" t="s">
        <v>4</v>
      </c>
      <c r="S7750" t="s">
        <v>1</v>
      </c>
      <c r="T7750" t="s">
        <v>15347</v>
      </c>
    </row>
    <row r="7751" spans="1:20" x14ac:dyDescent="0.3">
      <c r="A7751" t="s">
        <v>23289</v>
      </c>
      <c r="B7751" t="s">
        <v>15285</v>
      </c>
      <c r="C7751" t="s">
        <v>15388</v>
      </c>
      <c r="D7751" t="s">
        <v>1794</v>
      </c>
      <c r="E7751" s="5">
        <v>45447</v>
      </c>
      <c r="F7751">
        <v>4</v>
      </c>
      <c r="G7751">
        <v>4.8499999999999996</v>
      </c>
      <c r="H7751">
        <v>0</v>
      </c>
      <c r="I7751">
        <v>19.399999999999999</v>
      </c>
      <c r="J7751">
        <v>11.83</v>
      </c>
      <c r="K7751">
        <v>7.57</v>
      </c>
      <c r="L7751">
        <v>58</v>
      </c>
      <c r="M7751" t="s">
        <v>33463</v>
      </c>
      <c r="N7751" t="s">
        <v>9</v>
      </c>
      <c r="O7751" t="s">
        <v>15107</v>
      </c>
      <c r="P7751" t="s">
        <v>33468</v>
      </c>
      <c r="Q7751" t="s">
        <v>15389</v>
      </c>
      <c r="R7751" t="s">
        <v>15345</v>
      </c>
      <c r="S7751" t="s">
        <v>15346</v>
      </c>
      <c r="T7751" t="s">
        <v>15342</v>
      </c>
    </row>
    <row r="7752" spans="1:20" x14ac:dyDescent="0.3">
      <c r="A7752" t="s">
        <v>23290</v>
      </c>
      <c r="B7752" t="s">
        <v>15299</v>
      </c>
      <c r="C7752" t="s">
        <v>15506</v>
      </c>
      <c r="D7752" t="s">
        <v>1800</v>
      </c>
      <c r="E7752" s="5">
        <v>45550</v>
      </c>
      <c r="F7752">
        <v>2</v>
      </c>
      <c r="G7752">
        <v>5.27</v>
      </c>
      <c r="H7752">
        <v>0</v>
      </c>
      <c r="I7752">
        <v>10.54</v>
      </c>
      <c r="J7752">
        <v>5.97</v>
      </c>
      <c r="K7752">
        <v>4.57</v>
      </c>
      <c r="L7752">
        <v>43</v>
      </c>
      <c r="M7752" t="s">
        <v>33486</v>
      </c>
      <c r="N7752" t="s">
        <v>11</v>
      </c>
      <c r="O7752" t="s">
        <v>15134</v>
      </c>
      <c r="P7752" t="s">
        <v>33469</v>
      </c>
      <c r="Q7752" t="s">
        <v>15507</v>
      </c>
      <c r="R7752" t="s">
        <v>15350</v>
      </c>
      <c r="S7752" t="s">
        <v>3</v>
      </c>
      <c r="T7752" t="s">
        <v>15342</v>
      </c>
    </row>
    <row r="7753" spans="1:20" x14ac:dyDescent="0.3">
      <c r="A7753" t="s">
        <v>23291</v>
      </c>
      <c r="B7753" t="s">
        <v>15320</v>
      </c>
      <c r="C7753" t="s">
        <v>15428</v>
      </c>
      <c r="D7753" t="s">
        <v>1816</v>
      </c>
      <c r="E7753" s="5">
        <v>45469</v>
      </c>
      <c r="F7753">
        <v>2</v>
      </c>
      <c r="G7753">
        <v>11.13</v>
      </c>
      <c r="H7753">
        <v>0</v>
      </c>
      <c r="I7753">
        <v>22.26</v>
      </c>
      <c r="J7753">
        <v>13.42</v>
      </c>
      <c r="K7753">
        <v>8.84</v>
      </c>
      <c r="L7753">
        <v>23</v>
      </c>
      <c r="M7753" t="s">
        <v>33484</v>
      </c>
      <c r="N7753" t="s">
        <v>9</v>
      </c>
      <c r="O7753" t="s">
        <v>15127</v>
      </c>
      <c r="P7753" t="s">
        <v>33467</v>
      </c>
      <c r="Q7753" t="s">
        <v>15429</v>
      </c>
      <c r="R7753" t="s">
        <v>15345</v>
      </c>
      <c r="S7753" t="s">
        <v>0</v>
      </c>
      <c r="T7753" t="s">
        <v>15347</v>
      </c>
    </row>
    <row r="7754" spans="1:20" x14ac:dyDescent="0.3">
      <c r="A7754" t="s">
        <v>23292</v>
      </c>
      <c r="B7754" t="s">
        <v>15256</v>
      </c>
      <c r="C7754" t="s">
        <v>15446</v>
      </c>
      <c r="D7754" t="s">
        <v>1967</v>
      </c>
      <c r="E7754" s="5">
        <v>45424</v>
      </c>
      <c r="F7754">
        <v>2</v>
      </c>
      <c r="G7754">
        <v>7.22</v>
      </c>
      <c r="H7754">
        <v>0</v>
      </c>
      <c r="I7754">
        <v>14.44</v>
      </c>
      <c r="J7754">
        <v>7.31</v>
      </c>
      <c r="K7754">
        <v>7.13</v>
      </c>
      <c r="L7754">
        <v>70</v>
      </c>
      <c r="M7754" t="s">
        <v>33485</v>
      </c>
      <c r="N7754" t="s">
        <v>9</v>
      </c>
      <c r="O7754" t="s">
        <v>15110</v>
      </c>
      <c r="P7754" t="s">
        <v>33469</v>
      </c>
      <c r="Q7754" t="s">
        <v>15447</v>
      </c>
      <c r="R7754" t="s">
        <v>15363</v>
      </c>
      <c r="S7754" t="s">
        <v>0</v>
      </c>
      <c r="T7754" t="s">
        <v>15347</v>
      </c>
    </row>
    <row r="7755" spans="1:20" x14ac:dyDescent="0.3">
      <c r="A7755" t="s">
        <v>23293</v>
      </c>
      <c r="B7755" t="s">
        <v>15196</v>
      </c>
      <c r="C7755" t="s">
        <v>15502</v>
      </c>
      <c r="D7755" t="s">
        <v>1995</v>
      </c>
      <c r="E7755" s="5">
        <v>45433</v>
      </c>
      <c r="F7755">
        <v>2</v>
      </c>
      <c r="G7755">
        <v>10.86</v>
      </c>
      <c r="H7755">
        <v>0.15</v>
      </c>
      <c r="I7755">
        <v>18.46</v>
      </c>
      <c r="J7755">
        <v>9.83</v>
      </c>
      <c r="K7755">
        <v>8.64</v>
      </c>
      <c r="L7755">
        <v>46</v>
      </c>
      <c r="M7755" t="s">
        <v>33463</v>
      </c>
      <c r="N7755" t="s">
        <v>9</v>
      </c>
      <c r="O7755" t="s">
        <v>15123</v>
      </c>
      <c r="P7755" t="s">
        <v>33468</v>
      </c>
      <c r="Q7755" t="s">
        <v>15503</v>
      </c>
      <c r="R7755" t="s">
        <v>15350</v>
      </c>
      <c r="S7755" t="s">
        <v>1</v>
      </c>
      <c r="T7755" t="s">
        <v>15334</v>
      </c>
    </row>
    <row r="7756" spans="1:20" x14ac:dyDescent="0.3">
      <c r="A7756" t="s">
        <v>23294</v>
      </c>
      <c r="B7756" t="s">
        <v>15222</v>
      </c>
      <c r="C7756" t="s">
        <v>15536</v>
      </c>
      <c r="D7756" t="s">
        <v>2100</v>
      </c>
      <c r="E7756" s="5">
        <v>45158</v>
      </c>
      <c r="F7756">
        <v>4</v>
      </c>
      <c r="G7756">
        <v>7.6</v>
      </c>
      <c r="H7756">
        <v>0.2</v>
      </c>
      <c r="I7756">
        <v>24.32</v>
      </c>
      <c r="J7756">
        <v>13.95</v>
      </c>
      <c r="K7756">
        <v>10.37</v>
      </c>
      <c r="L7756">
        <v>57</v>
      </c>
      <c r="M7756" t="s">
        <v>33463</v>
      </c>
      <c r="N7756" t="s">
        <v>11</v>
      </c>
      <c r="O7756" t="s">
        <v>15116</v>
      </c>
      <c r="P7756" t="s">
        <v>33466</v>
      </c>
      <c r="Q7756" t="s">
        <v>15537</v>
      </c>
      <c r="R7756" t="s">
        <v>15350</v>
      </c>
      <c r="S7756" t="s">
        <v>1</v>
      </c>
      <c r="T7756" t="s">
        <v>15334</v>
      </c>
    </row>
    <row r="7757" spans="1:20" x14ac:dyDescent="0.3">
      <c r="A7757" t="s">
        <v>23295</v>
      </c>
      <c r="B7757" t="s">
        <v>15198</v>
      </c>
      <c r="C7757" t="s">
        <v>15404</v>
      </c>
      <c r="D7757" t="s">
        <v>2223</v>
      </c>
      <c r="E7757" s="5">
        <v>45542</v>
      </c>
      <c r="F7757">
        <v>5</v>
      </c>
      <c r="G7757">
        <v>3.79</v>
      </c>
      <c r="H7757">
        <v>0.1</v>
      </c>
      <c r="I7757">
        <v>17.05</v>
      </c>
      <c r="J7757">
        <v>10.92</v>
      </c>
      <c r="K7757">
        <v>6.13</v>
      </c>
      <c r="L7757">
        <v>40</v>
      </c>
      <c r="M7757" t="s">
        <v>33486</v>
      </c>
      <c r="N7757" t="s">
        <v>11</v>
      </c>
      <c r="O7757" t="s">
        <v>15156</v>
      </c>
      <c r="P7757" t="s">
        <v>33467</v>
      </c>
      <c r="Q7757" t="s">
        <v>15405</v>
      </c>
      <c r="R7757" t="s">
        <v>15350</v>
      </c>
      <c r="S7757" t="s">
        <v>1</v>
      </c>
      <c r="T7757" t="s">
        <v>15330</v>
      </c>
    </row>
    <row r="7758" spans="1:20" x14ac:dyDescent="0.3">
      <c r="A7758" t="s">
        <v>23296</v>
      </c>
      <c r="B7758" t="s">
        <v>15254</v>
      </c>
      <c r="C7758" t="s">
        <v>15452</v>
      </c>
      <c r="D7758" t="s">
        <v>2223</v>
      </c>
      <c r="E7758" s="5">
        <v>45392</v>
      </c>
      <c r="F7758">
        <v>5</v>
      </c>
      <c r="G7758">
        <v>4.25</v>
      </c>
      <c r="H7758">
        <v>0.2</v>
      </c>
      <c r="I7758">
        <v>17</v>
      </c>
      <c r="J7758">
        <v>10.130000000000001</v>
      </c>
      <c r="K7758">
        <v>6.87</v>
      </c>
      <c r="L7758">
        <v>40</v>
      </c>
      <c r="M7758" t="s">
        <v>33486</v>
      </c>
      <c r="N7758" t="s">
        <v>11</v>
      </c>
      <c r="O7758" t="s">
        <v>15101</v>
      </c>
      <c r="P7758" t="s">
        <v>33467</v>
      </c>
      <c r="Q7758" t="s">
        <v>15453</v>
      </c>
      <c r="R7758" t="s">
        <v>15363</v>
      </c>
      <c r="S7758" t="s">
        <v>15341</v>
      </c>
      <c r="T7758" t="s">
        <v>15342</v>
      </c>
    </row>
    <row r="7759" spans="1:20" x14ac:dyDescent="0.3">
      <c r="A7759" t="s">
        <v>23297</v>
      </c>
      <c r="B7759" t="s">
        <v>15276</v>
      </c>
      <c r="C7759" t="s">
        <v>15448</v>
      </c>
      <c r="D7759" t="s">
        <v>2273</v>
      </c>
      <c r="E7759" s="5">
        <v>44964</v>
      </c>
      <c r="F7759">
        <v>4</v>
      </c>
      <c r="G7759">
        <v>3.09</v>
      </c>
      <c r="H7759">
        <v>0</v>
      </c>
      <c r="I7759">
        <v>12.36</v>
      </c>
      <c r="J7759">
        <v>6.39</v>
      </c>
      <c r="K7759">
        <v>5.97</v>
      </c>
      <c r="L7759">
        <v>52</v>
      </c>
      <c r="M7759" t="s">
        <v>33463</v>
      </c>
      <c r="N7759" t="s">
        <v>9</v>
      </c>
      <c r="O7759" t="s">
        <v>15116</v>
      </c>
      <c r="P7759" t="s">
        <v>33466</v>
      </c>
      <c r="Q7759" t="s">
        <v>15449</v>
      </c>
      <c r="R7759" t="s">
        <v>4</v>
      </c>
      <c r="S7759" t="s">
        <v>3</v>
      </c>
      <c r="T7759" t="s">
        <v>15330</v>
      </c>
    </row>
    <row r="7760" spans="1:20" x14ac:dyDescent="0.3">
      <c r="A7760" t="s">
        <v>23298</v>
      </c>
      <c r="B7760" t="s">
        <v>15189</v>
      </c>
      <c r="C7760" t="s">
        <v>15380</v>
      </c>
      <c r="D7760" t="s">
        <v>2289</v>
      </c>
      <c r="E7760" s="5">
        <v>45526</v>
      </c>
      <c r="F7760">
        <v>2</v>
      </c>
      <c r="G7760">
        <v>10.37</v>
      </c>
      <c r="H7760">
        <v>0</v>
      </c>
      <c r="I7760">
        <v>20.74</v>
      </c>
      <c r="J7760">
        <v>12.36</v>
      </c>
      <c r="K7760">
        <v>8.3800000000000008</v>
      </c>
      <c r="L7760">
        <v>33</v>
      </c>
      <c r="M7760" t="s">
        <v>33486</v>
      </c>
      <c r="N7760" t="s">
        <v>9</v>
      </c>
      <c r="O7760" t="s">
        <v>15112</v>
      </c>
      <c r="P7760" t="s">
        <v>33468</v>
      </c>
      <c r="Q7760" t="s">
        <v>15381</v>
      </c>
      <c r="R7760" t="s">
        <v>15333</v>
      </c>
      <c r="S7760" t="s">
        <v>15346</v>
      </c>
      <c r="T7760" t="s">
        <v>15334</v>
      </c>
    </row>
    <row r="7761" spans="1:20" x14ac:dyDescent="0.3">
      <c r="A7761" t="s">
        <v>23299</v>
      </c>
      <c r="B7761" t="s">
        <v>15262</v>
      </c>
      <c r="C7761" t="s">
        <v>15454</v>
      </c>
      <c r="D7761" t="s">
        <v>2601</v>
      </c>
      <c r="E7761" s="5">
        <v>45244</v>
      </c>
      <c r="F7761">
        <v>3</v>
      </c>
      <c r="G7761">
        <v>5.22</v>
      </c>
      <c r="H7761">
        <v>0</v>
      </c>
      <c r="I7761">
        <v>15.66</v>
      </c>
      <c r="J7761">
        <v>9.6300000000000008</v>
      </c>
      <c r="K7761">
        <v>6.03</v>
      </c>
      <c r="L7761">
        <v>39</v>
      </c>
      <c r="M7761" t="s">
        <v>33486</v>
      </c>
      <c r="N7761" t="s">
        <v>11</v>
      </c>
      <c r="O7761" t="s">
        <v>15253</v>
      </c>
      <c r="P7761" t="s">
        <v>33467</v>
      </c>
      <c r="Q7761" t="s">
        <v>15455</v>
      </c>
      <c r="R7761" t="s">
        <v>15340</v>
      </c>
      <c r="S7761" t="s">
        <v>15346</v>
      </c>
      <c r="T7761" t="s">
        <v>15342</v>
      </c>
    </row>
    <row r="7762" spans="1:20" x14ac:dyDescent="0.3">
      <c r="A7762" t="s">
        <v>23300</v>
      </c>
      <c r="B7762" t="s">
        <v>15247</v>
      </c>
      <c r="C7762" t="s">
        <v>15402</v>
      </c>
      <c r="D7762" t="s">
        <v>2643</v>
      </c>
      <c r="E7762" s="5">
        <v>45355</v>
      </c>
      <c r="F7762">
        <v>4</v>
      </c>
      <c r="G7762">
        <v>13.7</v>
      </c>
      <c r="H7762">
        <v>0</v>
      </c>
      <c r="I7762">
        <v>54.8</v>
      </c>
      <c r="J7762">
        <v>35.729999999999997</v>
      </c>
      <c r="K7762">
        <v>19.07</v>
      </c>
      <c r="L7762">
        <v>40</v>
      </c>
      <c r="M7762" t="s">
        <v>33486</v>
      </c>
      <c r="N7762" t="s">
        <v>9</v>
      </c>
      <c r="O7762" t="s">
        <v>15114</v>
      </c>
      <c r="P7762" t="s">
        <v>33468</v>
      </c>
      <c r="Q7762" t="s">
        <v>15403</v>
      </c>
      <c r="R7762" t="s">
        <v>15340</v>
      </c>
      <c r="S7762" t="s">
        <v>15341</v>
      </c>
      <c r="T7762" t="s">
        <v>15334</v>
      </c>
    </row>
    <row r="7763" spans="1:20" x14ac:dyDescent="0.3">
      <c r="A7763" t="s">
        <v>23301</v>
      </c>
      <c r="B7763" t="s">
        <v>15226</v>
      </c>
      <c r="C7763" t="s">
        <v>15402</v>
      </c>
      <c r="D7763" t="s">
        <v>2670</v>
      </c>
      <c r="E7763" s="5">
        <v>45305</v>
      </c>
      <c r="F7763">
        <v>1</v>
      </c>
      <c r="G7763">
        <v>10.46</v>
      </c>
      <c r="H7763">
        <v>0</v>
      </c>
      <c r="I7763">
        <v>10.46</v>
      </c>
      <c r="J7763">
        <v>6.53</v>
      </c>
      <c r="K7763">
        <v>3.93</v>
      </c>
      <c r="L7763">
        <v>29</v>
      </c>
      <c r="M7763" t="s">
        <v>33486</v>
      </c>
      <c r="N7763" t="s">
        <v>9</v>
      </c>
      <c r="O7763" t="s">
        <v>15162</v>
      </c>
      <c r="P7763" t="s">
        <v>33466</v>
      </c>
      <c r="Q7763" t="s">
        <v>15403</v>
      </c>
      <c r="R7763" t="s">
        <v>15340</v>
      </c>
      <c r="S7763" t="s">
        <v>15341</v>
      </c>
      <c r="T7763" t="s">
        <v>15334</v>
      </c>
    </row>
    <row r="7764" spans="1:20" x14ac:dyDescent="0.3">
      <c r="A7764" t="s">
        <v>23302</v>
      </c>
      <c r="B7764" t="s">
        <v>15268</v>
      </c>
      <c r="C7764" t="s">
        <v>15355</v>
      </c>
      <c r="D7764" t="s">
        <v>2670</v>
      </c>
      <c r="E7764" s="5">
        <v>45152</v>
      </c>
      <c r="F7764">
        <v>3</v>
      </c>
      <c r="G7764">
        <v>7.88</v>
      </c>
      <c r="H7764">
        <v>0</v>
      </c>
      <c r="I7764">
        <v>23.64</v>
      </c>
      <c r="J7764">
        <v>12.48</v>
      </c>
      <c r="K7764">
        <v>11.16</v>
      </c>
      <c r="L7764">
        <v>29</v>
      </c>
      <c r="M7764" t="s">
        <v>33486</v>
      </c>
      <c r="N7764" t="s">
        <v>9</v>
      </c>
      <c r="O7764" t="s">
        <v>15114</v>
      </c>
      <c r="P7764" t="s">
        <v>33468</v>
      </c>
      <c r="Q7764" t="s">
        <v>15356</v>
      </c>
      <c r="R7764" t="s">
        <v>15340</v>
      </c>
      <c r="S7764" t="s">
        <v>3</v>
      </c>
      <c r="T7764" t="s">
        <v>15347</v>
      </c>
    </row>
    <row r="7765" spans="1:20" x14ac:dyDescent="0.3">
      <c r="A7765" t="s">
        <v>23303</v>
      </c>
      <c r="B7765" t="s">
        <v>15229</v>
      </c>
      <c r="C7765" t="s">
        <v>15394</v>
      </c>
      <c r="D7765" t="s">
        <v>2737</v>
      </c>
      <c r="E7765" s="5">
        <v>45629</v>
      </c>
      <c r="F7765">
        <v>2</v>
      </c>
      <c r="G7765">
        <v>12.83</v>
      </c>
      <c r="H7765">
        <v>0</v>
      </c>
      <c r="I7765">
        <v>25.66</v>
      </c>
      <c r="J7765">
        <v>15.01</v>
      </c>
      <c r="K7765">
        <v>10.65</v>
      </c>
      <c r="L7765">
        <v>21</v>
      </c>
      <c r="M7765" t="s">
        <v>33484</v>
      </c>
      <c r="N7765" t="s">
        <v>11</v>
      </c>
      <c r="O7765" t="s">
        <v>15156</v>
      </c>
      <c r="P7765" t="s">
        <v>33467</v>
      </c>
      <c r="Q7765" t="s">
        <v>15395</v>
      </c>
      <c r="R7765" t="s">
        <v>15363</v>
      </c>
      <c r="S7765" t="s">
        <v>1</v>
      </c>
      <c r="T7765" t="s">
        <v>15334</v>
      </c>
    </row>
    <row r="7766" spans="1:20" x14ac:dyDescent="0.3">
      <c r="A7766" t="s">
        <v>23304</v>
      </c>
      <c r="B7766" t="s">
        <v>15237</v>
      </c>
      <c r="C7766" t="s">
        <v>15442</v>
      </c>
      <c r="D7766" t="s">
        <v>2778</v>
      </c>
      <c r="E7766" s="5">
        <v>45478</v>
      </c>
      <c r="F7766">
        <v>5</v>
      </c>
      <c r="G7766">
        <v>10.29</v>
      </c>
      <c r="H7766">
        <v>0</v>
      </c>
      <c r="I7766">
        <v>51.45</v>
      </c>
      <c r="J7766">
        <v>33.090000000000003</v>
      </c>
      <c r="K7766">
        <v>18.36</v>
      </c>
      <c r="L7766">
        <v>22</v>
      </c>
      <c r="M7766" t="s">
        <v>33484</v>
      </c>
      <c r="N7766" t="s">
        <v>9</v>
      </c>
      <c r="O7766" t="s">
        <v>15101</v>
      </c>
      <c r="P7766" t="s">
        <v>33467</v>
      </c>
      <c r="Q7766" t="s">
        <v>15443</v>
      </c>
      <c r="R7766" t="s">
        <v>15350</v>
      </c>
      <c r="S7766" t="s">
        <v>3</v>
      </c>
      <c r="T7766" t="s">
        <v>15330</v>
      </c>
    </row>
    <row r="7767" spans="1:20" x14ac:dyDescent="0.3">
      <c r="A7767" t="s">
        <v>23305</v>
      </c>
      <c r="B7767" t="s">
        <v>15152</v>
      </c>
      <c r="C7767" t="s">
        <v>15494</v>
      </c>
      <c r="D7767" t="s">
        <v>2778</v>
      </c>
      <c r="E7767" s="5">
        <v>45402</v>
      </c>
      <c r="F7767">
        <v>3</v>
      </c>
      <c r="G7767">
        <v>7.94</v>
      </c>
      <c r="H7767">
        <v>0.1</v>
      </c>
      <c r="I7767">
        <v>21.44</v>
      </c>
      <c r="J7767">
        <v>14.59</v>
      </c>
      <c r="K7767">
        <v>6.85</v>
      </c>
      <c r="L7767">
        <v>22</v>
      </c>
      <c r="M7767" t="s">
        <v>33484</v>
      </c>
      <c r="N7767" t="s">
        <v>9</v>
      </c>
      <c r="O7767" t="s">
        <v>15114</v>
      </c>
      <c r="P7767" t="s">
        <v>33468</v>
      </c>
      <c r="Q7767" t="s">
        <v>15495</v>
      </c>
      <c r="R7767" t="s">
        <v>15363</v>
      </c>
      <c r="S7767" t="s">
        <v>15341</v>
      </c>
      <c r="T7767" t="s">
        <v>15342</v>
      </c>
    </row>
    <row r="7768" spans="1:20" x14ac:dyDescent="0.3">
      <c r="A7768" t="s">
        <v>23306</v>
      </c>
      <c r="B7768" t="s">
        <v>15278</v>
      </c>
      <c r="C7768" t="s">
        <v>15357</v>
      </c>
      <c r="D7768" t="s">
        <v>2778</v>
      </c>
      <c r="E7768" s="5">
        <v>45139</v>
      </c>
      <c r="F7768">
        <v>3</v>
      </c>
      <c r="G7768">
        <v>8.5</v>
      </c>
      <c r="H7768">
        <v>0</v>
      </c>
      <c r="I7768">
        <v>25.5</v>
      </c>
      <c r="J7768">
        <v>16.170000000000002</v>
      </c>
      <c r="K7768">
        <v>9.33</v>
      </c>
      <c r="L7768">
        <v>22</v>
      </c>
      <c r="M7768" t="s">
        <v>33484</v>
      </c>
      <c r="N7768" t="s">
        <v>9</v>
      </c>
      <c r="O7768" t="s">
        <v>15156</v>
      </c>
      <c r="P7768" t="s">
        <v>33467</v>
      </c>
      <c r="Q7768" t="s">
        <v>15358</v>
      </c>
      <c r="R7768" t="s">
        <v>15350</v>
      </c>
      <c r="S7768" t="s">
        <v>15341</v>
      </c>
      <c r="T7768" t="s">
        <v>15330</v>
      </c>
    </row>
    <row r="7769" spans="1:20" x14ac:dyDescent="0.3">
      <c r="A7769" t="s">
        <v>23307</v>
      </c>
      <c r="B7769" t="s">
        <v>15259</v>
      </c>
      <c r="C7769" t="s">
        <v>15508</v>
      </c>
      <c r="D7769" t="s">
        <v>2868</v>
      </c>
      <c r="E7769" s="5">
        <v>45032</v>
      </c>
      <c r="F7769">
        <v>2</v>
      </c>
      <c r="G7769">
        <v>11.83</v>
      </c>
      <c r="H7769">
        <v>0.1</v>
      </c>
      <c r="I7769">
        <v>21.29</v>
      </c>
      <c r="J7769">
        <v>12.81</v>
      </c>
      <c r="K7769">
        <v>8.49</v>
      </c>
      <c r="L7769">
        <v>44</v>
      </c>
      <c r="M7769" t="s">
        <v>33486</v>
      </c>
      <c r="N7769" t="s">
        <v>11</v>
      </c>
      <c r="O7769" t="s">
        <v>15187</v>
      </c>
      <c r="P7769" t="s">
        <v>33469</v>
      </c>
      <c r="Q7769" t="s">
        <v>15509</v>
      </c>
      <c r="R7769" t="s">
        <v>15333</v>
      </c>
      <c r="S7769" t="s">
        <v>15346</v>
      </c>
      <c r="T7769" t="s">
        <v>15347</v>
      </c>
    </row>
    <row r="7770" spans="1:20" x14ac:dyDescent="0.3">
      <c r="A7770" t="s">
        <v>23308</v>
      </c>
      <c r="B7770" t="s">
        <v>15150</v>
      </c>
      <c r="C7770" t="s">
        <v>15538</v>
      </c>
      <c r="D7770" t="s">
        <v>2884</v>
      </c>
      <c r="E7770" s="5">
        <v>45498</v>
      </c>
      <c r="F7770">
        <v>1</v>
      </c>
      <c r="G7770">
        <v>13.51</v>
      </c>
      <c r="H7770">
        <v>0</v>
      </c>
      <c r="I7770">
        <v>13.51</v>
      </c>
      <c r="J7770">
        <v>8.31</v>
      </c>
      <c r="K7770">
        <v>5.2</v>
      </c>
      <c r="L7770">
        <v>50</v>
      </c>
      <c r="M7770" t="s">
        <v>33463</v>
      </c>
      <c r="N7770" t="s">
        <v>11</v>
      </c>
      <c r="O7770" t="s">
        <v>15151</v>
      </c>
      <c r="P7770" t="s">
        <v>33470</v>
      </c>
      <c r="Q7770" t="s">
        <v>15539</v>
      </c>
      <c r="R7770" t="s">
        <v>15337</v>
      </c>
      <c r="S7770" t="s">
        <v>3</v>
      </c>
      <c r="T7770" t="s">
        <v>15342</v>
      </c>
    </row>
    <row r="7771" spans="1:20" x14ac:dyDescent="0.3">
      <c r="A7771" t="s">
        <v>23309</v>
      </c>
      <c r="B7771" t="s">
        <v>15255</v>
      </c>
      <c r="C7771" t="s">
        <v>15420</v>
      </c>
      <c r="D7771" t="s">
        <v>3244</v>
      </c>
      <c r="E7771" s="5">
        <v>44945</v>
      </c>
      <c r="F7771">
        <v>2</v>
      </c>
      <c r="G7771">
        <v>10.61</v>
      </c>
      <c r="H7771">
        <v>0</v>
      </c>
      <c r="I7771">
        <v>21.22</v>
      </c>
      <c r="J7771">
        <v>13.94</v>
      </c>
      <c r="K7771">
        <v>7.28</v>
      </c>
      <c r="L7771">
        <v>33</v>
      </c>
      <c r="M7771" t="s">
        <v>33486</v>
      </c>
      <c r="N7771" t="s">
        <v>11</v>
      </c>
      <c r="O7771" t="s">
        <v>15214</v>
      </c>
      <c r="P7771" t="s">
        <v>33466</v>
      </c>
      <c r="Q7771" t="s">
        <v>15421</v>
      </c>
      <c r="R7771" t="s">
        <v>15363</v>
      </c>
      <c r="S7771" t="s">
        <v>2</v>
      </c>
      <c r="T7771" t="s">
        <v>15342</v>
      </c>
    </row>
    <row r="7772" spans="1:20" x14ac:dyDescent="0.3">
      <c r="A7772" t="s">
        <v>23310</v>
      </c>
      <c r="B7772" t="s">
        <v>15194</v>
      </c>
      <c r="C7772" t="s">
        <v>15484</v>
      </c>
      <c r="D7772" t="s">
        <v>3273</v>
      </c>
      <c r="E7772" s="5">
        <v>45142</v>
      </c>
      <c r="F7772">
        <v>3</v>
      </c>
      <c r="G7772">
        <v>13.19</v>
      </c>
      <c r="H7772">
        <v>0</v>
      </c>
      <c r="I7772">
        <v>39.57</v>
      </c>
      <c r="J7772">
        <v>22.77</v>
      </c>
      <c r="K7772">
        <v>16.8</v>
      </c>
      <c r="L7772">
        <v>53</v>
      </c>
      <c r="M7772" t="s">
        <v>33463</v>
      </c>
      <c r="N7772" t="s">
        <v>9</v>
      </c>
      <c r="O7772" t="s">
        <v>15127</v>
      </c>
      <c r="P7772" t="s">
        <v>33467</v>
      </c>
      <c r="Q7772" t="s">
        <v>15485</v>
      </c>
      <c r="R7772" t="s">
        <v>15350</v>
      </c>
      <c r="S7772" t="s">
        <v>15341</v>
      </c>
      <c r="T7772" t="s">
        <v>15347</v>
      </c>
    </row>
    <row r="7773" spans="1:20" x14ac:dyDescent="0.3">
      <c r="A7773" t="s">
        <v>23311</v>
      </c>
      <c r="B7773" t="s">
        <v>15204</v>
      </c>
      <c r="C7773" t="s">
        <v>15534</v>
      </c>
      <c r="D7773" t="s">
        <v>3427</v>
      </c>
      <c r="E7773" s="5">
        <v>45574</v>
      </c>
      <c r="F7773">
        <v>2</v>
      </c>
      <c r="G7773">
        <v>8.43</v>
      </c>
      <c r="H7773">
        <v>0</v>
      </c>
      <c r="I7773">
        <v>16.86</v>
      </c>
      <c r="J7773">
        <v>11.16</v>
      </c>
      <c r="K7773">
        <v>5.7</v>
      </c>
      <c r="L7773">
        <v>49</v>
      </c>
      <c r="M7773" t="s">
        <v>33463</v>
      </c>
      <c r="N7773" t="s">
        <v>11</v>
      </c>
      <c r="O7773" t="s">
        <v>15180</v>
      </c>
      <c r="P7773" t="s">
        <v>33470</v>
      </c>
      <c r="Q7773" t="s">
        <v>15535</v>
      </c>
      <c r="R7773" t="s">
        <v>4</v>
      </c>
      <c r="S7773" t="s">
        <v>1</v>
      </c>
      <c r="T7773" t="s">
        <v>15347</v>
      </c>
    </row>
    <row r="7774" spans="1:20" x14ac:dyDescent="0.3">
      <c r="A7774" t="s">
        <v>23312</v>
      </c>
      <c r="B7774" t="s">
        <v>15304</v>
      </c>
      <c r="C7774" t="s">
        <v>15382</v>
      </c>
      <c r="D7774" t="s">
        <v>3437</v>
      </c>
      <c r="E7774" s="5">
        <v>45512</v>
      </c>
      <c r="F7774">
        <v>3</v>
      </c>
      <c r="G7774">
        <v>12.23</v>
      </c>
      <c r="H7774">
        <v>0</v>
      </c>
      <c r="I7774">
        <v>36.69</v>
      </c>
      <c r="J7774">
        <v>24.17</v>
      </c>
      <c r="K7774">
        <v>12.52</v>
      </c>
      <c r="L7774">
        <v>25</v>
      </c>
      <c r="M7774" t="s">
        <v>33486</v>
      </c>
      <c r="N7774" t="s">
        <v>9</v>
      </c>
      <c r="O7774" t="s">
        <v>15168</v>
      </c>
      <c r="P7774" t="s">
        <v>33469</v>
      </c>
      <c r="Q7774" t="s">
        <v>15383</v>
      </c>
      <c r="R7774" t="s">
        <v>15337</v>
      </c>
      <c r="S7774" t="s">
        <v>15346</v>
      </c>
      <c r="T7774" t="s">
        <v>15330</v>
      </c>
    </row>
    <row r="7775" spans="1:20" x14ac:dyDescent="0.3">
      <c r="A7775" t="s">
        <v>23313</v>
      </c>
      <c r="B7775" t="s">
        <v>15223</v>
      </c>
      <c r="C7775" t="s">
        <v>15448</v>
      </c>
      <c r="D7775" t="s">
        <v>4055</v>
      </c>
      <c r="E7775" s="5">
        <v>45366</v>
      </c>
      <c r="F7775">
        <v>5</v>
      </c>
      <c r="G7775">
        <v>11.27</v>
      </c>
      <c r="H7775">
        <v>0.1</v>
      </c>
      <c r="I7775">
        <v>50.71</v>
      </c>
      <c r="J7775">
        <v>25.86</v>
      </c>
      <c r="K7775">
        <v>24.86</v>
      </c>
      <c r="L7775">
        <v>25</v>
      </c>
      <c r="M7775" t="s">
        <v>33486</v>
      </c>
      <c r="N7775" t="s">
        <v>9</v>
      </c>
      <c r="O7775" t="s">
        <v>15125</v>
      </c>
      <c r="P7775" t="s">
        <v>33467</v>
      </c>
      <c r="Q7775" t="s">
        <v>15449</v>
      </c>
      <c r="R7775" t="s">
        <v>4</v>
      </c>
      <c r="S7775" t="s">
        <v>3</v>
      </c>
      <c r="T7775" t="s">
        <v>15330</v>
      </c>
    </row>
    <row r="7776" spans="1:20" x14ac:dyDescent="0.3">
      <c r="A7776" t="s">
        <v>23314</v>
      </c>
      <c r="B7776" t="s">
        <v>15299</v>
      </c>
      <c r="C7776" t="s">
        <v>15434</v>
      </c>
      <c r="D7776" t="s">
        <v>4162</v>
      </c>
      <c r="E7776" s="5">
        <v>45595</v>
      </c>
      <c r="F7776">
        <v>5</v>
      </c>
      <c r="G7776">
        <v>7.8</v>
      </c>
      <c r="H7776">
        <v>0</v>
      </c>
      <c r="I7776">
        <v>39</v>
      </c>
      <c r="J7776">
        <v>22.26</v>
      </c>
      <c r="K7776">
        <v>16.739999999999998</v>
      </c>
      <c r="L7776">
        <v>59</v>
      </c>
      <c r="M7776" t="s">
        <v>33463</v>
      </c>
      <c r="N7776" t="s">
        <v>9</v>
      </c>
      <c r="O7776" t="s">
        <v>15134</v>
      </c>
      <c r="P7776" t="s">
        <v>33469</v>
      </c>
      <c r="Q7776" t="s">
        <v>15435</v>
      </c>
      <c r="R7776" t="s">
        <v>15350</v>
      </c>
      <c r="S7776" t="s">
        <v>0</v>
      </c>
      <c r="T7776" t="s">
        <v>15342</v>
      </c>
    </row>
    <row r="7777" spans="1:20" x14ac:dyDescent="0.3">
      <c r="A7777" t="s">
        <v>23315</v>
      </c>
      <c r="B7777" t="s">
        <v>15200</v>
      </c>
      <c r="C7777" t="s">
        <v>15536</v>
      </c>
      <c r="D7777" t="s">
        <v>4257</v>
      </c>
      <c r="E7777" s="5">
        <v>45033</v>
      </c>
      <c r="F7777">
        <v>4</v>
      </c>
      <c r="G7777">
        <v>3.24</v>
      </c>
      <c r="H7777">
        <v>0</v>
      </c>
      <c r="I7777">
        <v>12.96</v>
      </c>
      <c r="J7777">
        <v>8.14</v>
      </c>
      <c r="K7777">
        <v>4.82</v>
      </c>
      <c r="L7777">
        <v>35</v>
      </c>
      <c r="M7777" t="s">
        <v>33486</v>
      </c>
      <c r="N7777" t="s">
        <v>9</v>
      </c>
      <c r="O7777" t="s">
        <v>15110</v>
      </c>
      <c r="P7777" t="s">
        <v>33469</v>
      </c>
      <c r="Q7777" t="s">
        <v>15537</v>
      </c>
      <c r="R7777" t="s">
        <v>15350</v>
      </c>
      <c r="S7777" t="s">
        <v>1</v>
      </c>
      <c r="T7777" t="s">
        <v>15334</v>
      </c>
    </row>
    <row r="7778" spans="1:20" x14ac:dyDescent="0.3">
      <c r="A7778" t="s">
        <v>23316</v>
      </c>
      <c r="B7778" t="s">
        <v>15269</v>
      </c>
      <c r="C7778" t="s">
        <v>15366</v>
      </c>
      <c r="D7778" t="s">
        <v>4312</v>
      </c>
      <c r="E7778" s="5">
        <v>45484</v>
      </c>
      <c r="F7778">
        <v>3</v>
      </c>
      <c r="G7778">
        <v>3.24</v>
      </c>
      <c r="H7778">
        <v>0</v>
      </c>
      <c r="I7778">
        <v>9.7200000000000006</v>
      </c>
      <c r="J7778">
        <v>5.95</v>
      </c>
      <c r="K7778">
        <v>3.77</v>
      </c>
      <c r="L7778">
        <v>26</v>
      </c>
      <c r="M7778" t="s">
        <v>33486</v>
      </c>
      <c r="N7778" t="s">
        <v>11</v>
      </c>
      <c r="O7778" t="s">
        <v>15156</v>
      </c>
      <c r="P7778" t="s">
        <v>33467</v>
      </c>
      <c r="Q7778" t="s">
        <v>15367</v>
      </c>
      <c r="R7778" t="s">
        <v>15363</v>
      </c>
      <c r="S7778" t="s">
        <v>1</v>
      </c>
      <c r="T7778" t="s">
        <v>15342</v>
      </c>
    </row>
    <row r="7779" spans="1:20" x14ac:dyDescent="0.3">
      <c r="A7779" t="s">
        <v>23317</v>
      </c>
      <c r="B7779" t="s">
        <v>15181</v>
      </c>
      <c r="C7779" t="s">
        <v>15472</v>
      </c>
      <c r="D7779" t="s">
        <v>4467</v>
      </c>
      <c r="E7779" s="5">
        <v>45126</v>
      </c>
      <c r="F7779">
        <v>5</v>
      </c>
      <c r="G7779">
        <v>4.74</v>
      </c>
      <c r="H7779">
        <v>0</v>
      </c>
      <c r="I7779">
        <v>23.7</v>
      </c>
      <c r="J7779">
        <v>13.14</v>
      </c>
      <c r="K7779">
        <v>10.56</v>
      </c>
      <c r="L7779">
        <v>39</v>
      </c>
      <c r="M7779" t="s">
        <v>33486</v>
      </c>
      <c r="N7779" t="s">
        <v>11</v>
      </c>
      <c r="O7779" t="s">
        <v>15120</v>
      </c>
      <c r="P7779" t="s">
        <v>33470</v>
      </c>
      <c r="Q7779" t="s">
        <v>15473</v>
      </c>
      <c r="R7779" t="s">
        <v>15337</v>
      </c>
      <c r="S7779" t="s">
        <v>15341</v>
      </c>
      <c r="T7779" t="s">
        <v>15347</v>
      </c>
    </row>
    <row r="7780" spans="1:20" x14ac:dyDescent="0.3">
      <c r="A7780" t="s">
        <v>23318</v>
      </c>
      <c r="B7780" t="s">
        <v>15145</v>
      </c>
      <c r="C7780" t="s">
        <v>15410</v>
      </c>
      <c r="D7780" t="s">
        <v>4728</v>
      </c>
      <c r="E7780" s="5">
        <v>45412</v>
      </c>
      <c r="F7780">
        <v>3</v>
      </c>
      <c r="G7780">
        <v>8.93</v>
      </c>
      <c r="H7780">
        <v>0</v>
      </c>
      <c r="I7780">
        <v>26.79</v>
      </c>
      <c r="J7780">
        <v>15.58</v>
      </c>
      <c r="K7780">
        <v>11.21</v>
      </c>
      <c r="L7780">
        <v>35</v>
      </c>
      <c r="M7780" t="s">
        <v>33486</v>
      </c>
      <c r="N7780" t="s">
        <v>9</v>
      </c>
      <c r="O7780" t="s">
        <v>15110</v>
      </c>
      <c r="P7780" t="s">
        <v>33469</v>
      </c>
      <c r="Q7780" t="s">
        <v>15411</v>
      </c>
      <c r="R7780" t="s">
        <v>15337</v>
      </c>
      <c r="S7780" t="s">
        <v>1</v>
      </c>
      <c r="T7780" t="s">
        <v>15334</v>
      </c>
    </row>
    <row r="7781" spans="1:20" x14ac:dyDescent="0.3">
      <c r="A7781" t="s">
        <v>23319</v>
      </c>
      <c r="B7781" t="s">
        <v>15216</v>
      </c>
      <c r="C7781" t="s">
        <v>15450</v>
      </c>
      <c r="D7781" t="s">
        <v>4996</v>
      </c>
      <c r="E7781" s="5">
        <v>45366</v>
      </c>
      <c r="F7781">
        <v>1</v>
      </c>
      <c r="G7781">
        <v>5.89</v>
      </c>
      <c r="H7781">
        <v>0</v>
      </c>
      <c r="I7781">
        <v>5.89</v>
      </c>
      <c r="J7781">
        <v>3.73</v>
      </c>
      <c r="K7781">
        <v>2.16</v>
      </c>
      <c r="L7781">
        <v>58</v>
      </c>
      <c r="M7781" t="s">
        <v>33463</v>
      </c>
      <c r="N7781" t="s">
        <v>11</v>
      </c>
      <c r="O7781" t="s">
        <v>15134</v>
      </c>
      <c r="P7781" t="s">
        <v>33469</v>
      </c>
      <c r="Q7781" t="s">
        <v>15451</v>
      </c>
      <c r="R7781" t="s">
        <v>15333</v>
      </c>
      <c r="S7781" t="s">
        <v>2</v>
      </c>
      <c r="T7781" t="s">
        <v>15347</v>
      </c>
    </row>
    <row r="7782" spans="1:20" x14ac:dyDescent="0.3">
      <c r="A7782" t="s">
        <v>23320</v>
      </c>
      <c r="B7782" t="s">
        <v>15215</v>
      </c>
      <c r="C7782" t="s">
        <v>15430</v>
      </c>
      <c r="D7782" t="s">
        <v>5007</v>
      </c>
      <c r="E7782" s="5">
        <v>45112</v>
      </c>
      <c r="F7782">
        <v>1</v>
      </c>
      <c r="G7782">
        <v>13.63</v>
      </c>
      <c r="H7782">
        <v>0.15</v>
      </c>
      <c r="I7782">
        <v>11.59</v>
      </c>
      <c r="J7782">
        <v>5.88</v>
      </c>
      <c r="K7782">
        <v>5.7</v>
      </c>
      <c r="L7782">
        <v>56</v>
      </c>
      <c r="M7782" t="s">
        <v>33463</v>
      </c>
      <c r="N7782" t="s">
        <v>11</v>
      </c>
      <c r="O7782" t="s">
        <v>15125</v>
      </c>
      <c r="P7782" t="s">
        <v>33467</v>
      </c>
      <c r="Q7782" t="s">
        <v>15431</v>
      </c>
      <c r="R7782" t="s">
        <v>15363</v>
      </c>
      <c r="S7782" t="s">
        <v>0</v>
      </c>
      <c r="T7782" t="s">
        <v>15334</v>
      </c>
    </row>
    <row r="7783" spans="1:20" x14ac:dyDescent="0.3">
      <c r="A7783" t="s">
        <v>23321</v>
      </c>
      <c r="B7783" t="s">
        <v>15251</v>
      </c>
      <c r="C7783" t="s">
        <v>15492</v>
      </c>
      <c r="D7783" t="s">
        <v>5162</v>
      </c>
      <c r="E7783" s="5">
        <v>44958</v>
      </c>
      <c r="F7783">
        <v>2</v>
      </c>
      <c r="G7783">
        <v>4.6900000000000004</v>
      </c>
      <c r="H7783">
        <v>0</v>
      </c>
      <c r="I7783">
        <v>9.3800000000000008</v>
      </c>
      <c r="J7783">
        <v>6.34</v>
      </c>
      <c r="K7783">
        <v>3.04</v>
      </c>
      <c r="L7783">
        <v>37</v>
      </c>
      <c r="M7783" t="s">
        <v>33486</v>
      </c>
      <c r="N7783" t="s">
        <v>9</v>
      </c>
      <c r="O7783" t="s">
        <v>15110</v>
      </c>
      <c r="P7783" t="s">
        <v>33469</v>
      </c>
      <c r="Q7783" t="s">
        <v>15493</v>
      </c>
      <c r="R7783" t="s">
        <v>15340</v>
      </c>
      <c r="S7783" t="s">
        <v>15341</v>
      </c>
      <c r="T7783" t="s">
        <v>15342</v>
      </c>
    </row>
    <row r="7784" spans="1:20" x14ac:dyDescent="0.3">
      <c r="A7784" t="s">
        <v>23322</v>
      </c>
      <c r="B7784" t="s">
        <v>15258</v>
      </c>
      <c r="C7784" t="s">
        <v>15508</v>
      </c>
      <c r="D7784" t="s">
        <v>5317</v>
      </c>
      <c r="E7784" s="5">
        <v>45103</v>
      </c>
      <c r="F7784">
        <v>1</v>
      </c>
      <c r="G7784">
        <v>4.82</v>
      </c>
      <c r="H7784">
        <v>0.1</v>
      </c>
      <c r="I7784">
        <v>4.34</v>
      </c>
      <c r="J7784">
        <v>2.8</v>
      </c>
      <c r="K7784">
        <v>1.54</v>
      </c>
      <c r="L7784">
        <v>64</v>
      </c>
      <c r="M7784" t="s">
        <v>33485</v>
      </c>
      <c r="N7784" t="s">
        <v>9</v>
      </c>
      <c r="O7784" t="s">
        <v>15127</v>
      </c>
      <c r="P7784" t="s">
        <v>33467</v>
      </c>
      <c r="Q7784" t="s">
        <v>15509</v>
      </c>
      <c r="R7784" t="s">
        <v>15333</v>
      </c>
      <c r="S7784" t="s">
        <v>15346</v>
      </c>
      <c r="T7784" t="s">
        <v>15347</v>
      </c>
    </row>
    <row r="7785" spans="1:20" x14ac:dyDescent="0.3">
      <c r="A7785" t="s">
        <v>23323</v>
      </c>
      <c r="B7785" t="s">
        <v>15309</v>
      </c>
      <c r="C7785" t="s">
        <v>15404</v>
      </c>
      <c r="D7785" t="s">
        <v>5432</v>
      </c>
      <c r="E7785" s="5">
        <v>45157</v>
      </c>
      <c r="F7785">
        <v>2</v>
      </c>
      <c r="G7785">
        <v>5.77</v>
      </c>
      <c r="H7785">
        <v>0</v>
      </c>
      <c r="I7785">
        <v>11.54</v>
      </c>
      <c r="J7785">
        <v>7.56</v>
      </c>
      <c r="K7785">
        <v>3.98</v>
      </c>
      <c r="L7785">
        <v>64</v>
      </c>
      <c r="M7785" t="s">
        <v>33485</v>
      </c>
      <c r="N7785" t="s">
        <v>9</v>
      </c>
      <c r="O7785" t="s">
        <v>15134</v>
      </c>
      <c r="P7785" t="s">
        <v>33469</v>
      </c>
      <c r="Q7785" t="s">
        <v>15405</v>
      </c>
      <c r="R7785" t="s">
        <v>15350</v>
      </c>
      <c r="S7785" t="s">
        <v>1</v>
      </c>
      <c r="T7785" t="s">
        <v>15330</v>
      </c>
    </row>
    <row r="7786" spans="1:20" x14ac:dyDescent="0.3">
      <c r="A7786" t="s">
        <v>23324</v>
      </c>
      <c r="B7786" t="s">
        <v>15145</v>
      </c>
      <c r="C7786" t="s">
        <v>15460</v>
      </c>
      <c r="D7786" t="s">
        <v>5432</v>
      </c>
      <c r="E7786" s="5">
        <v>45071</v>
      </c>
      <c r="F7786">
        <v>5</v>
      </c>
      <c r="G7786">
        <v>12.09</v>
      </c>
      <c r="H7786">
        <v>0</v>
      </c>
      <c r="I7786">
        <v>60.45</v>
      </c>
      <c r="J7786">
        <v>36.450000000000003</v>
      </c>
      <c r="K7786">
        <v>24</v>
      </c>
      <c r="L7786">
        <v>64</v>
      </c>
      <c r="M7786" t="s">
        <v>33485</v>
      </c>
      <c r="N7786" t="s">
        <v>9</v>
      </c>
      <c r="O7786" t="s">
        <v>15110</v>
      </c>
      <c r="P7786" t="s">
        <v>33469</v>
      </c>
      <c r="Q7786" t="s">
        <v>15461</v>
      </c>
      <c r="R7786" t="s">
        <v>15363</v>
      </c>
      <c r="S7786" t="s">
        <v>3</v>
      </c>
      <c r="T7786" t="s">
        <v>15347</v>
      </c>
    </row>
    <row r="7787" spans="1:20" x14ac:dyDescent="0.3">
      <c r="A7787" t="s">
        <v>23325</v>
      </c>
      <c r="B7787" t="s">
        <v>15266</v>
      </c>
      <c r="C7787" t="s">
        <v>15400</v>
      </c>
      <c r="D7787" t="s">
        <v>5485</v>
      </c>
      <c r="E7787" s="5">
        <v>45425</v>
      </c>
      <c r="F7787">
        <v>1</v>
      </c>
      <c r="G7787">
        <v>4.24</v>
      </c>
      <c r="H7787">
        <v>0.2</v>
      </c>
      <c r="I7787">
        <v>3.39</v>
      </c>
      <c r="J7787">
        <v>1.76</v>
      </c>
      <c r="K7787">
        <v>1.63</v>
      </c>
      <c r="L7787">
        <v>46</v>
      </c>
      <c r="M7787" t="s">
        <v>33463</v>
      </c>
      <c r="N7787" t="s">
        <v>11</v>
      </c>
      <c r="O7787" t="s">
        <v>15142</v>
      </c>
      <c r="P7787" t="s">
        <v>33466</v>
      </c>
      <c r="Q7787" t="s">
        <v>15401</v>
      </c>
      <c r="R7787" t="s">
        <v>15340</v>
      </c>
      <c r="S7787" t="s">
        <v>1</v>
      </c>
      <c r="T7787" t="s">
        <v>15330</v>
      </c>
    </row>
    <row r="7788" spans="1:20" x14ac:dyDescent="0.3">
      <c r="A7788" t="s">
        <v>23326</v>
      </c>
      <c r="B7788" t="s">
        <v>15161</v>
      </c>
      <c r="C7788" t="s">
        <v>15470</v>
      </c>
      <c r="D7788" t="s">
        <v>5582</v>
      </c>
      <c r="E7788" s="5">
        <v>45321</v>
      </c>
      <c r="F7788">
        <v>5</v>
      </c>
      <c r="G7788">
        <v>10.92</v>
      </c>
      <c r="H7788">
        <v>0</v>
      </c>
      <c r="I7788">
        <v>54.6</v>
      </c>
      <c r="J7788">
        <v>31.42</v>
      </c>
      <c r="K7788">
        <v>23.18</v>
      </c>
      <c r="L7788">
        <v>52</v>
      </c>
      <c r="M7788" t="s">
        <v>33463</v>
      </c>
      <c r="N7788" t="s">
        <v>9</v>
      </c>
      <c r="O7788" t="s">
        <v>15162</v>
      </c>
      <c r="P7788" t="s">
        <v>33466</v>
      </c>
      <c r="Q7788" t="s">
        <v>15471</v>
      </c>
      <c r="R7788" t="s">
        <v>15345</v>
      </c>
      <c r="S7788" t="s">
        <v>15346</v>
      </c>
      <c r="T7788" t="s">
        <v>15347</v>
      </c>
    </row>
    <row r="7789" spans="1:20" x14ac:dyDescent="0.3">
      <c r="A7789" t="s">
        <v>23327</v>
      </c>
      <c r="B7789" t="s">
        <v>15225</v>
      </c>
      <c r="C7789" t="s">
        <v>15368</v>
      </c>
      <c r="D7789" t="s">
        <v>5582</v>
      </c>
      <c r="E7789" s="5">
        <v>45099</v>
      </c>
      <c r="F7789">
        <v>1</v>
      </c>
      <c r="G7789">
        <v>6.04</v>
      </c>
      <c r="H7789">
        <v>0</v>
      </c>
      <c r="I7789">
        <v>6.04</v>
      </c>
      <c r="J7789">
        <v>3.26</v>
      </c>
      <c r="K7789">
        <v>2.78</v>
      </c>
      <c r="L7789">
        <v>52</v>
      </c>
      <c r="M7789" t="s">
        <v>33463</v>
      </c>
      <c r="N7789" t="s">
        <v>9</v>
      </c>
      <c r="O7789" t="s">
        <v>15187</v>
      </c>
      <c r="P7789" t="s">
        <v>33469</v>
      </c>
      <c r="Q7789" t="s">
        <v>15369</v>
      </c>
      <c r="R7789" t="s">
        <v>15340</v>
      </c>
      <c r="S7789" t="s">
        <v>0</v>
      </c>
      <c r="T7789" t="s">
        <v>15342</v>
      </c>
    </row>
    <row r="7790" spans="1:20" x14ac:dyDescent="0.3">
      <c r="A7790" t="s">
        <v>23328</v>
      </c>
      <c r="B7790" t="s">
        <v>15216</v>
      </c>
      <c r="C7790" t="s">
        <v>15456</v>
      </c>
      <c r="D7790" t="s">
        <v>5612</v>
      </c>
      <c r="E7790" s="5">
        <v>45422</v>
      </c>
      <c r="F7790">
        <v>3</v>
      </c>
      <c r="G7790">
        <v>7.36</v>
      </c>
      <c r="H7790">
        <v>0</v>
      </c>
      <c r="I7790">
        <v>22.08</v>
      </c>
      <c r="J7790">
        <v>12.09</v>
      </c>
      <c r="K7790">
        <v>9.99</v>
      </c>
      <c r="L7790">
        <v>34</v>
      </c>
      <c r="M7790" t="s">
        <v>33486</v>
      </c>
      <c r="N7790" t="s">
        <v>11</v>
      </c>
      <c r="O7790" t="s">
        <v>15134</v>
      </c>
      <c r="P7790" t="s">
        <v>33469</v>
      </c>
      <c r="Q7790" t="s">
        <v>15457</v>
      </c>
      <c r="R7790" t="s">
        <v>4</v>
      </c>
      <c r="S7790" t="s">
        <v>2</v>
      </c>
      <c r="T7790" t="s">
        <v>15342</v>
      </c>
    </row>
    <row r="7791" spans="1:20" x14ac:dyDescent="0.3">
      <c r="A7791" t="s">
        <v>23329</v>
      </c>
      <c r="B7791" t="s">
        <v>15181</v>
      </c>
      <c r="C7791" t="s">
        <v>15394</v>
      </c>
      <c r="D7791" t="s">
        <v>5933</v>
      </c>
      <c r="E7791" s="5">
        <v>45161</v>
      </c>
      <c r="F7791">
        <v>1</v>
      </c>
      <c r="G7791">
        <v>7.73</v>
      </c>
      <c r="H7791">
        <v>0.2</v>
      </c>
      <c r="I7791">
        <v>6.18</v>
      </c>
      <c r="J7791">
        <v>3.51</v>
      </c>
      <c r="K7791">
        <v>2.68</v>
      </c>
      <c r="L7791">
        <v>47</v>
      </c>
      <c r="M7791" t="s">
        <v>33463</v>
      </c>
      <c r="N7791" t="s">
        <v>11</v>
      </c>
      <c r="O7791" t="s">
        <v>15120</v>
      </c>
      <c r="P7791" t="s">
        <v>33470</v>
      </c>
      <c r="Q7791" t="s">
        <v>15395</v>
      </c>
      <c r="R7791" t="s">
        <v>15363</v>
      </c>
      <c r="S7791" t="s">
        <v>1</v>
      </c>
      <c r="T7791" t="s">
        <v>15334</v>
      </c>
    </row>
    <row r="7792" spans="1:20" x14ac:dyDescent="0.3">
      <c r="A7792" t="s">
        <v>23330</v>
      </c>
      <c r="B7792" t="s">
        <v>15184</v>
      </c>
      <c r="C7792" t="s">
        <v>15355</v>
      </c>
      <c r="D7792" t="s">
        <v>6040</v>
      </c>
      <c r="E7792" s="5">
        <v>45568</v>
      </c>
      <c r="F7792">
        <v>4</v>
      </c>
      <c r="G7792">
        <v>7.99</v>
      </c>
      <c r="H7792">
        <v>0</v>
      </c>
      <c r="I7792">
        <v>31.96</v>
      </c>
      <c r="J7792">
        <v>21.03</v>
      </c>
      <c r="K7792">
        <v>10.93</v>
      </c>
      <c r="L7792">
        <v>43</v>
      </c>
      <c r="M7792" t="s">
        <v>33486</v>
      </c>
      <c r="N7792" t="s">
        <v>9</v>
      </c>
      <c r="O7792" t="s">
        <v>15099</v>
      </c>
      <c r="P7792" t="s">
        <v>33468</v>
      </c>
      <c r="Q7792" t="s">
        <v>15356</v>
      </c>
      <c r="R7792" t="s">
        <v>15340</v>
      </c>
      <c r="S7792" t="s">
        <v>3</v>
      </c>
      <c r="T7792" t="s">
        <v>15347</v>
      </c>
    </row>
    <row r="7793" spans="1:20" x14ac:dyDescent="0.3">
      <c r="A7793" t="s">
        <v>23331</v>
      </c>
      <c r="B7793" t="s">
        <v>15216</v>
      </c>
      <c r="C7793" t="s">
        <v>15466</v>
      </c>
      <c r="D7793" t="s">
        <v>6086</v>
      </c>
      <c r="E7793" s="5">
        <v>45475</v>
      </c>
      <c r="F7793">
        <v>1</v>
      </c>
      <c r="G7793">
        <v>12.82</v>
      </c>
      <c r="H7793">
        <v>0.15</v>
      </c>
      <c r="I7793">
        <v>10.9</v>
      </c>
      <c r="J7793">
        <v>7.13</v>
      </c>
      <c r="K7793">
        <v>3.77</v>
      </c>
      <c r="L7793">
        <v>56</v>
      </c>
      <c r="M7793" t="s">
        <v>33463</v>
      </c>
      <c r="N7793" t="s">
        <v>9</v>
      </c>
      <c r="O7793" t="s">
        <v>15134</v>
      </c>
      <c r="P7793" t="s">
        <v>33469</v>
      </c>
      <c r="Q7793" t="s">
        <v>15467</v>
      </c>
      <c r="R7793" t="s">
        <v>15337</v>
      </c>
      <c r="S7793" t="s">
        <v>2</v>
      </c>
      <c r="T7793" t="s">
        <v>15342</v>
      </c>
    </row>
    <row r="7794" spans="1:20" x14ac:dyDescent="0.3">
      <c r="A7794" t="s">
        <v>23332</v>
      </c>
      <c r="B7794" t="s">
        <v>15224</v>
      </c>
      <c r="C7794" t="s">
        <v>15432</v>
      </c>
      <c r="D7794" t="s">
        <v>6359</v>
      </c>
      <c r="E7794" s="5">
        <v>45652</v>
      </c>
      <c r="F7794">
        <v>4</v>
      </c>
      <c r="G7794">
        <v>6.84</v>
      </c>
      <c r="H7794">
        <v>0</v>
      </c>
      <c r="I7794">
        <v>27.36</v>
      </c>
      <c r="J7794">
        <v>17.63</v>
      </c>
      <c r="K7794">
        <v>9.73</v>
      </c>
      <c r="L7794">
        <v>33</v>
      </c>
      <c r="M7794" t="s">
        <v>33486</v>
      </c>
      <c r="N7794" t="s">
        <v>11</v>
      </c>
      <c r="O7794" t="s">
        <v>15134</v>
      </c>
      <c r="P7794" t="s">
        <v>33469</v>
      </c>
      <c r="Q7794" t="s">
        <v>15433</v>
      </c>
      <c r="R7794" t="s">
        <v>4</v>
      </c>
      <c r="S7794" t="s">
        <v>15341</v>
      </c>
      <c r="T7794" t="s">
        <v>15334</v>
      </c>
    </row>
    <row r="7795" spans="1:20" x14ac:dyDescent="0.3">
      <c r="A7795" t="s">
        <v>23333</v>
      </c>
      <c r="B7795" t="s">
        <v>15320</v>
      </c>
      <c r="C7795" t="s">
        <v>15470</v>
      </c>
      <c r="D7795" t="s">
        <v>6713</v>
      </c>
      <c r="E7795" s="5">
        <v>45130</v>
      </c>
      <c r="F7795">
        <v>4</v>
      </c>
      <c r="G7795">
        <v>4.68</v>
      </c>
      <c r="H7795">
        <v>0.1</v>
      </c>
      <c r="I7795">
        <v>16.850000000000001</v>
      </c>
      <c r="J7795">
        <v>8.92</v>
      </c>
      <c r="K7795">
        <v>7.93</v>
      </c>
      <c r="L7795">
        <v>42</v>
      </c>
      <c r="M7795" t="s">
        <v>33486</v>
      </c>
      <c r="N7795" t="s">
        <v>9</v>
      </c>
      <c r="O7795" t="s">
        <v>15127</v>
      </c>
      <c r="P7795" t="s">
        <v>33467</v>
      </c>
      <c r="Q7795" t="s">
        <v>15471</v>
      </c>
      <c r="R7795" t="s">
        <v>15345</v>
      </c>
      <c r="S7795" t="s">
        <v>15346</v>
      </c>
      <c r="T7795" t="s">
        <v>15347</v>
      </c>
    </row>
    <row r="7796" spans="1:20" x14ac:dyDescent="0.3">
      <c r="A7796" t="s">
        <v>23334</v>
      </c>
      <c r="B7796" t="s">
        <v>15220</v>
      </c>
      <c r="C7796" t="s">
        <v>15331</v>
      </c>
      <c r="D7796" t="s">
        <v>6881</v>
      </c>
      <c r="E7796" s="5">
        <v>45012</v>
      </c>
      <c r="F7796">
        <v>5</v>
      </c>
      <c r="G7796">
        <v>14.62</v>
      </c>
      <c r="H7796">
        <v>0.2</v>
      </c>
      <c r="I7796">
        <v>58.48</v>
      </c>
      <c r="J7796">
        <v>30.47</v>
      </c>
      <c r="K7796">
        <v>28.01</v>
      </c>
      <c r="L7796">
        <v>47</v>
      </c>
      <c r="M7796" t="s">
        <v>33463</v>
      </c>
      <c r="N7796" t="s">
        <v>11</v>
      </c>
      <c r="O7796" t="s">
        <v>15099</v>
      </c>
      <c r="P7796" t="s">
        <v>33468</v>
      </c>
      <c r="Q7796" t="s">
        <v>15332</v>
      </c>
      <c r="R7796" t="s">
        <v>15333</v>
      </c>
      <c r="S7796" t="s">
        <v>0</v>
      </c>
      <c r="T7796" t="s">
        <v>15334</v>
      </c>
    </row>
    <row r="7797" spans="1:20" x14ac:dyDescent="0.3">
      <c r="A7797" t="s">
        <v>23335</v>
      </c>
      <c r="B7797" t="s">
        <v>15146</v>
      </c>
      <c r="C7797" t="s">
        <v>15357</v>
      </c>
      <c r="D7797" t="s">
        <v>6967</v>
      </c>
      <c r="E7797" s="5">
        <v>45029</v>
      </c>
      <c r="F7797">
        <v>1</v>
      </c>
      <c r="G7797">
        <v>13.38</v>
      </c>
      <c r="H7797">
        <v>0.1</v>
      </c>
      <c r="I7797">
        <v>12.04</v>
      </c>
      <c r="J7797">
        <v>8.2899999999999991</v>
      </c>
      <c r="K7797">
        <v>3.75</v>
      </c>
      <c r="L7797">
        <v>19</v>
      </c>
      <c r="M7797" t="s">
        <v>33484</v>
      </c>
      <c r="N7797" t="s">
        <v>11</v>
      </c>
      <c r="O7797" t="s">
        <v>15112</v>
      </c>
      <c r="P7797" t="s">
        <v>33468</v>
      </c>
      <c r="Q7797" t="s">
        <v>15358</v>
      </c>
      <c r="R7797" t="s">
        <v>15350</v>
      </c>
      <c r="S7797" t="s">
        <v>15341</v>
      </c>
      <c r="T7797" t="s">
        <v>15330</v>
      </c>
    </row>
    <row r="7798" spans="1:20" x14ac:dyDescent="0.3">
      <c r="A7798" t="s">
        <v>23336</v>
      </c>
      <c r="B7798" t="s">
        <v>15167</v>
      </c>
      <c r="C7798" t="s">
        <v>15359</v>
      </c>
      <c r="D7798" t="s">
        <v>7008</v>
      </c>
      <c r="E7798" s="5">
        <v>45301</v>
      </c>
      <c r="F7798">
        <v>5</v>
      </c>
      <c r="G7798">
        <v>10.27</v>
      </c>
      <c r="H7798">
        <v>0</v>
      </c>
      <c r="I7798">
        <v>51.35</v>
      </c>
      <c r="J7798">
        <v>32.78</v>
      </c>
      <c r="K7798">
        <v>18.57</v>
      </c>
      <c r="L7798">
        <v>25</v>
      </c>
      <c r="M7798" t="s">
        <v>33486</v>
      </c>
      <c r="N7798" t="s">
        <v>11</v>
      </c>
      <c r="O7798" t="s">
        <v>15168</v>
      </c>
      <c r="P7798" t="s">
        <v>33469</v>
      </c>
      <c r="Q7798" t="s">
        <v>15360</v>
      </c>
      <c r="R7798" t="s">
        <v>4</v>
      </c>
      <c r="S7798" t="s">
        <v>15346</v>
      </c>
      <c r="T7798" t="s">
        <v>15330</v>
      </c>
    </row>
    <row r="7799" spans="1:20" x14ac:dyDescent="0.3">
      <c r="A7799" t="s">
        <v>23337</v>
      </c>
      <c r="B7799" t="s">
        <v>15194</v>
      </c>
      <c r="C7799" t="s">
        <v>15496</v>
      </c>
      <c r="D7799" t="s">
        <v>7445</v>
      </c>
      <c r="E7799" s="5">
        <v>45656</v>
      </c>
      <c r="F7799">
        <v>2</v>
      </c>
      <c r="G7799">
        <v>9.9499999999999993</v>
      </c>
      <c r="H7799">
        <v>0</v>
      </c>
      <c r="I7799">
        <v>19.899999999999999</v>
      </c>
      <c r="J7799">
        <v>10.93</v>
      </c>
      <c r="K7799">
        <v>8.9700000000000006</v>
      </c>
      <c r="L7799">
        <v>58</v>
      </c>
      <c r="M7799" t="s">
        <v>33463</v>
      </c>
      <c r="N7799" t="s">
        <v>9</v>
      </c>
      <c r="O7799" t="s">
        <v>15127</v>
      </c>
      <c r="P7799" t="s">
        <v>33467</v>
      </c>
      <c r="Q7799" t="s">
        <v>15497</v>
      </c>
      <c r="R7799" t="s">
        <v>4</v>
      </c>
      <c r="S7799" t="s">
        <v>15346</v>
      </c>
      <c r="T7799" t="s">
        <v>15334</v>
      </c>
    </row>
    <row r="7800" spans="1:20" x14ac:dyDescent="0.3">
      <c r="A7800" t="s">
        <v>23338</v>
      </c>
      <c r="B7800" t="s">
        <v>15185</v>
      </c>
      <c r="C7800" t="s">
        <v>15432</v>
      </c>
      <c r="D7800" t="s">
        <v>7445</v>
      </c>
      <c r="E7800" s="5">
        <v>44943</v>
      </c>
      <c r="F7800">
        <v>4</v>
      </c>
      <c r="G7800">
        <v>12.3</v>
      </c>
      <c r="H7800">
        <v>0</v>
      </c>
      <c r="I7800">
        <v>49.2</v>
      </c>
      <c r="J7800">
        <v>27.81</v>
      </c>
      <c r="K7800">
        <v>21.39</v>
      </c>
      <c r="L7800">
        <v>58</v>
      </c>
      <c r="M7800" t="s">
        <v>33463</v>
      </c>
      <c r="N7800" t="s">
        <v>9</v>
      </c>
      <c r="O7800" t="s">
        <v>15099</v>
      </c>
      <c r="P7800" t="s">
        <v>33468</v>
      </c>
      <c r="Q7800" t="s">
        <v>15433</v>
      </c>
      <c r="R7800" t="s">
        <v>4</v>
      </c>
      <c r="S7800" t="s">
        <v>15341</v>
      </c>
      <c r="T7800" t="s">
        <v>15334</v>
      </c>
    </row>
    <row r="7801" spans="1:20" x14ac:dyDescent="0.3">
      <c r="A7801" t="s">
        <v>23339</v>
      </c>
      <c r="B7801" t="s">
        <v>15160</v>
      </c>
      <c r="C7801" t="s">
        <v>15396</v>
      </c>
      <c r="D7801" t="s">
        <v>7508</v>
      </c>
      <c r="E7801" s="5">
        <v>45318</v>
      </c>
      <c r="F7801">
        <v>1</v>
      </c>
      <c r="G7801">
        <v>14.72</v>
      </c>
      <c r="H7801">
        <v>0.15</v>
      </c>
      <c r="I7801">
        <v>12.51</v>
      </c>
      <c r="J7801">
        <v>7.31</v>
      </c>
      <c r="K7801">
        <v>5.2</v>
      </c>
      <c r="L7801">
        <v>21</v>
      </c>
      <c r="M7801" t="s">
        <v>33484</v>
      </c>
      <c r="N7801" t="s">
        <v>9</v>
      </c>
      <c r="O7801" t="s">
        <v>15114</v>
      </c>
      <c r="P7801" t="s">
        <v>33468</v>
      </c>
      <c r="Q7801" t="s">
        <v>15397</v>
      </c>
      <c r="R7801" t="s">
        <v>15333</v>
      </c>
      <c r="S7801" t="s">
        <v>1</v>
      </c>
      <c r="T7801" t="s">
        <v>15347</v>
      </c>
    </row>
    <row r="7802" spans="1:20" x14ac:dyDescent="0.3">
      <c r="A7802" t="s">
        <v>23340</v>
      </c>
      <c r="B7802" t="s">
        <v>15133</v>
      </c>
      <c r="C7802" t="s">
        <v>15508</v>
      </c>
      <c r="D7802" t="s">
        <v>7584</v>
      </c>
      <c r="E7802" s="5">
        <v>45336</v>
      </c>
      <c r="F7802">
        <v>3</v>
      </c>
      <c r="G7802">
        <v>8.67</v>
      </c>
      <c r="H7802">
        <v>0.2</v>
      </c>
      <c r="I7802">
        <v>20.81</v>
      </c>
      <c r="J7802">
        <v>10.64</v>
      </c>
      <c r="K7802">
        <v>10.17</v>
      </c>
      <c r="L7802">
        <v>31</v>
      </c>
      <c r="M7802" t="s">
        <v>33486</v>
      </c>
      <c r="N7802" t="s">
        <v>11</v>
      </c>
      <c r="O7802" t="s">
        <v>15134</v>
      </c>
      <c r="P7802" t="s">
        <v>33469</v>
      </c>
      <c r="Q7802" t="s">
        <v>15509</v>
      </c>
      <c r="R7802" t="s">
        <v>15333</v>
      </c>
      <c r="S7802" t="s">
        <v>15346</v>
      </c>
      <c r="T7802" t="s">
        <v>15347</v>
      </c>
    </row>
    <row r="7803" spans="1:20" x14ac:dyDescent="0.3">
      <c r="A7803" t="s">
        <v>23341</v>
      </c>
      <c r="B7803" t="s">
        <v>15196</v>
      </c>
      <c r="C7803" t="s">
        <v>15502</v>
      </c>
      <c r="D7803" t="s">
        <v>7606</v>
      </c>
      <c r="E7803" s="5">
        <v>45240</v>
      </c>
      <c r="F7803">
        <v>1</v>
      </c>
      <c r="G7803">
        <v>14.5</v>
      </c>
      <c r="H7803">
        <v>0</v>
      </c>
      <c r="I7803">
        <v>14.5</v>
      </c>
      <c r="J7803">
        <v>8.6300000000000008</v>
      </c>
      <c r="K7803">
        <v>5.87</v>
      </c>
      <c r="L7803">
        <v>46</v>
      </c>
      <c r="M7803" t="s">
        <v>33463</v>
      </c>
      <c r="N7803" t="s">
        <v>11</v>
      </c>
      <c r="O7803" t="s">
        <v>15123</v>
      </c>
      <c r="P7803" t="s">
        <v>33468</v>
      </c>
      <c r="Q7803" t="s">
        <v>15503</v>
      </c>
      <c r="R7803" t="s">
        <v>15350</v>
      </c>
      <c r="S7803" t="s">
        <v>1</v>
      </c>
      <c r="T7803" t="s">
        <v>15334</v>
      </c>
    </row>
    <row r="7804" spans="1:20" x14ac:dyDescent="0.3">
      <c r="A7804" t="s">
        <v>23342</v>
      </c>
      <c r="B7804" t="s">
        <v>15309</v>
      </c>
      <c r="C7804" t="s">
        <v>15376</v>
      </c>
      <c r="D7804" t="s">
        <v>7606</v>
      </c>
      <c r="E7804" s="5">
        <v>45329</v>
      </c>
      <c r="F7804">
        <v>1</v>
      </c>
      <c r="G7804">
        <v>7.66</v>
      </c>
      <c r="H7804">
        <v>0</v>
      </c>
      <c r="I7804">
        <v>7.66</v>
      </c>
      <c r="J7804">
        <v>4.59</v>
      </c>
      <c r="K7804">
        <v>3.07</v>
      </c>
      <c r="L7804">
        <v>46</v>
      </c>
      <c r="M7804" t="s">
        <v>33463</v>
      </c>
      <c r="N7804" t="s">
        <v>11</v>
      </c>
      <c r="O7804" t="s">
        <v>15134</v>
      </c>
      <c r="P7804" t="s">
        <v>33469</v>
      </c>
      <c r="Q7804" t="s">
        <v>15377</v>
      </c>
      <c r="R7804" t="s">
        <v>4</v>
      </c>
      <c r="S7804" t="s">
        <v>2</v>
      </c>
      <c r="T7804" t="s">
        <v>15342</v>
      </c>
    </row>
    <row r="7805" spans="1:20" x14ac:dyDescent="0.3">
      <c r="A7805" t="s">
        <v>23343</v>
      </c>
      <c r="B7805" t="s">
        <v>15244</v>
      </c>
      <c r="C7805" t="s">
        <v>15394</v>
      </c>
      <c r="D7805" t="s">
        <v>7613</v>
      </c>
      <c r="E7805" s="5">
        <v>45406</v>
      </c>
      <c r="F7805">
        <v>5</v>
      </c>
      <c r="G7805">
        <v>7.04</v>
      </c>
      <c r="H7805">
        <v>0.2</v>
      </c>
      <c r="I7805">
        <v>28.16</v>
      </c>
      <c r="J7805">
        <v>15.41</v>
      </c>
      <c r="K7805">
        <v>12.75</v>
      </c>
      <c r="L7805">
        <v>41</v>
      </c>
      <c r="M7805" t="s">
        <v>33486</v>
      </c>
      <c r="N7805" t="s">
        <v>9</v>
      </c>
      <c r="O7805" t="s">
        <v>15134</v>
      </c>
      <c r="P7805" t="s">
        <v>33469</v>
      </c>
      <c r="Q7805" t="s">
        <v>15395</v>
      </c>
      <c r="R7805" t="s">
        <v>15363</v>
      </c>
      <c r="S7805" t="s">
        <v>1</v>
      </c>
      <c r="T7805" t="s">
        <v>15334</v>
      </c>
    </row>
    <row r="7806" spans="1:20" x14ac:dyDescent="0.3">
      <c r="A7806" t="s">
        <v>23344</v>
      </c>
      <c r="B7806" t="s">
        <v>15277</v>
      </c>
      <c r="C7806" t="s">
        <v>15374</v>
      </c>
      <c r="D7806" t="s">
        <v>7613</v>
      </c>
      <c r="E7806" s="5">
        <v>45367</v>
      </c>
      <c r="F7806">
        <v>2</v>
      </c>
      <c r="G7806">
        <v>5.39</v>
      </c>
      <c r="H7806">
        <v>0</v>
      </c>
      <c r="I7806">
        <v>10.78</v>
      </c>
      <c r="J7806">
        <v>6.58</v>
      </c>
      <c r="K7806">
        <v>4.2</v>
      </c>
      <c r="L7806">
        <v>41</v>
      </c>
      <c r="M7806" t="s">
        <v>33486</v>
      </c>
      <c r="N7806" t="s">
        <v>9</v>
      </c>
      <c r="O7806" t="s">
        <v>15253</v>
      </c>
      <c r="P7806" t="s">
        <v>33467</v>
      </c>
      <c r="Q7806" t="s">
        <v>15375</v>
      </c>
      <c r="R7806" t="s">
        <v>15363</v>
      </c>
      <c r="S7806" t="s">
        <v>2</v>
      </c>
      <c r="T7806" t="s">
        <v>15330</v>
      </c>
    </row>
    <row r="7807" spans="1:20" x14ac:dyDescent="0.3">
      <c r="A7807" t="s">
        <v>23345</v>
      </c>
      <c r="B7807" t="s">
        <v>15237</v>
      </c>
      <c r="C7807" t="s">
        <v>15496</v>
      </c>
      <c r="D7807" t="s">
        <v>7714</v>
      </c>
      <c r="E7807" s="5">
        <v>45302</v>
      </c>
      <c r="F7807">
        <v>1</v>
      </c>
      <c r="G7807">
        <v>8.59</v>
      </c>
      <c r="H7807">
        <v>0.1</v>
      </c>
      <c r="I7807">
        <v>7.73</v>
      </c>
      <c r="J7807">
        <v>5.24</v>
      </c>
      <c r="K7807">
        <v>2.4900000000000002</v>
      </c>
      <c r="L7807">
        <v>32</v>
      </c>
      <c r="M7807" t="s">
        <v>33486</v>
      </c>
      <c r="N7807" t="s">
        <v>9</v>
      </c>
      <c r="O7807" t="s">
        <v>15101</v>
      </c>
      <c r="P7807" t="s">
        <v>33467</v>
      </c>
      <c r="Q7807" t="s">
        <v>15497</v>
      </c>
      <c r="R7807" t="s">
        <v>4</v>
      </c>
      <c r="S7807" t="s">
        <v>15346</v>
      </c>
      <c r="T7807" t="s">
        <v>15334</v>
      </c>
    </row>
    <row r="7808" spans="1:20" x14ac:dyDescent="0.3">
      <c r="A7808" t="s">
        <v>23346</v>
      </c>
      <c r="B7808" t="s">
        <v>15234</v>
      </c>
      <c r="C7808" t="s">
        <v>15440</v>
      </c>
      <c r="D7808" t="s">
        <v>7732</v>
      </c>
      <c r="E7808" s="5">
        <v>45354</v>
      </c>
      <c r="F7808">
        <v>2</v>
      </c>
      <c r="G7808">
        <v>10.18</v>
      </c>
      <c r="H7808">
        <v>0</v>
      </c>
      <c r="I7808">
        <v>20.36</v>
      </c>
      <c r="J7808">
        <v>13.38</v>
      </c>
      <c r="K7808">
        <v>6.98</v>
      </c>
      <c r="L7808">
        <v>67</v>
      </c>
      <c r="M7808" t="s">
        <v>33485</v>
      </c>
      <c r="N7808" t="s">
        <v>11</v>
      </c>
      <c r="O7808" t="s">
        <v>15120</v>
      </c>
      <c r="P7808" t="s">
        <v>33470</v>
      </c>
      <c r="Q7808" t="s">
        <v>15441</v>
      </c>
      <c r="R7808" t="s">
        <v>15350</v>
      </c>
      <c r="S7808" t="s">
        <v>1</v>
      </c>
      <c r="T7808" t="s">
        <v>15330</v>
      </c>
    </row>
    <row r="7809" spans="1:20" x14ac:dyDescent="0.3">
      <c r="A7809" t="s">
        <v>23347</v>
      </c>
      <c r="B7809" t="s">
        <v>15210</v>
      </c>
      <c r="C7809" t="s">
        <v>15448</v>
      </c>
      <c r="D7809" t="s">
        <v>7732</v>
      </c>
      <c r="E7809" s="5">
        <v>45059</v>
      </c>
      <c r="F7809">
        <v>1</v>
      </c>
      <c r="G7809">
        <v>4.82</v>
      </c>
      <c r="H7809">
        <v>0</v>
      </c>
      <c r="I7809">
        <v>4.82</v>
      </c>
      <c r="J7809">
        <v>3.09</v>
      </c>
      <c r="K7809">
        <v>1.73</v>
      </c>
      <c r="L7809">
        <v>67</v>
      </c>
      <c r="M7809" t="s">
        <v>33485</v>
      </c>
      <c r="N7809" t="s">
        <v>11</v>
      </c>
      <c r="O7809" t="s">
        <v>15125</v>
      </c>
      <c r="P7809" t="s">
        <v>33467</v>
      </c>
      <c r="Q7809" t="s">
        <v>15449</v>
      </c>
      <c r="R7809" t="s">
        <v>4</v>
      </c>
      <c r="S7809" t="s">
        <v>3</v>
      </c>
      <c r="T7809" t="s">
        <v>15330</v>
      </c>
    </row>
    <row r="7810" spans="1:20" x14ac:dyDescent="0.3">
      <c r="A7810" t="s">
        <v>23348</v>
      </c>
      <c r="B7810" t="s">
        <v>15242</v>
      </c>
      <c r="C7810" t="s">
        <v>15430</v>
      </c>
      <c r="D7810" t="s">
        <v>7800</v>
      </c>
      <c r="E7810" s="5">
        <v>44938</v>
      </c>
      <c r="F7810">
        <v>4</v>
      </c>
      <c r="G7810">
        <v>6.15</v>
      </c>
      <c r="H7810">
        <v>0</v>
      </c>
      <c r="I7810">
        <v>24.6</v>
      </c>
      <c r="J7810">
        <v>13.82</v>
      </c>
      <c r="K7810">
        <v>10.78</v>
      </c>
      <c r="L7810">
        <v>29</v>
      </c>
      <c r="M7810" t="s">
        <v>33486</v>
      </c>
      <c r="N7810" t="s">
        <v>9</v>
      </c>
      <c r="O7810" t="s">
        <v>15123</v>
      </c>
      <c r="P7810" t="s">
        <v>33468</v>
      </c>
      <c r="Q7810" t="s">
        <v>15431</v>
      </c>
      <c r="R7810" t="s">
        <v>15363</v>
      </c>
      <c r="S7810" t="s">
        <v>0</v>
      </c>
      <c r="T7810" t="s">
        <v>15334</v>
      </c>
    </row>
    <row r="7811" spans="1:20" x14ac:dyDescent="0.3">
      <c r="A7811" t="s">
        <v>23349</v>
      </c>
      <c r="B7811" t="s">
        <v>15249</v>
      </c>
      <c r="C7811" t="s">
        <v>15452</v>
      </c>
      <c r="D7811" t="s">
        <v>7983</v>
      </c>
      <c r="E7811" s="5">
        <v>45415</v>
      </c>
      <c r="F7811">
        <v>2</v>
      </c>
      <c r="G7811">
        <v>6.82</v>
      </c>
      <c r="H7811">
        <v>0.2</v>
      </c>
      <c r="I7811">
        <v>10.91</v>
      </c>
      <c r="J7811">
        <v>6.18</v>
      </c>
      <c r="K7811">
        <v>4.74</v>
      </c>
      <c r="L7811">
        <v>65</v>
      </c>
      <c r="M7811" t="s">
        <v>33485</v>
      </c>
      <c r="N7811" t="s">
        <v>11</v>
      </c>
      <c r="O7811" t="s">
        <v>15099</v>
      </c>
      <c r="P7811" t="s">
        <v>33468</v>
      </c>
      <c r="Q7811" t="s">
        <v>15453</v>
      </c>
      <c r="R7811" t="s">
        <v>15363</v>
      </c>
      <c r="S7811" t="s">
        <v>15341</v>
      </c>
      <c r="T7811" t="s">
        <v>15342</v>
      </c>
    </row>
    <row r="7812" spans="1:20" x14ac:dyDescent="0.3">
      <c r="A7812" t="s">
        <v>23350</v>
      </c>
      <c r="B7812" t="s">
        <v>15124</v>
      </c>
      <c r="C7812" t="s">
        <v>15404</v>
      </c>
      <c r="D7812" t="s">
        <v>8040</v>
      </c>
      <c r="E7812" s="5">
        <v>45190</v>
      </c>
      <c r="F7812">
        <v>2</v>
      </c>
      <c r="G7812">
        <v>8.1300000000000008</v>
      </c>
      <c r="H7812">
        <v>0.2</v>
      </c>
      <c r="I7812">
        <v>13.01</v>
      </c>
      <c r="J7812">
        <v>9.1</v>
      </c>
      <c r="K7812">
        <v>3.9</v>
      </c>
      <c r="L7812">
        <v>29</v>
      </c>
      <c r="M7812" t="s">
        <v>33486</v>
      </c>
      <c r="N7812" t="s">
        <v>9</v>
      </c>
      <c r="O7812" t="s">
        <v>15125</v>
      </c>
      <c r="P7812" t="s">
        <v>33467</v>
      </c>
      <c r="Q7812" t="s">
        <v>15405</v>
      </c>
      <c r="R7812" t="s">
        <v>15350</v>
      </c>
      <c r="S7812" t="s">
        <v>1</v>
      </c>
      <c r="T7812" t="s">
        <v>15330</v>
      </c>
    </row>
    <row r="7813" spans="1:20" x14ac:dyDescent="0.3">
      <c r="A7813" t="s">
        <v>23351</v>
      </c>
      <c r="B7813" t="s">
        <v>15275</v>
      </c>
      <c r="C7813" t="s">
        <v>15380</v>
      </c>
      <c r="D7813" t="s">
        <v>8207</v>
      </c>
      <c r="E7813" s="5">
        <v>45631</v>
      </c>
      <c r="F7813">
        <v>4</v>
      </c>
      <c r="G7813">
        <v>14.27</v>
      </c>
      <c r="H7813">
        <v>0.15</v>
      </c>
      <c r="I7813">
        <v>48.52</v>
      </c>
      <c r="J7813">
        <v>27.82</v>
      </c>
      <c r="K7813">
        <v>20.7</v>
      </c>
      <c r="L7813">
        <v>36</v>
      </c>
      <c r="M7813" t="s">
        <v>33486</v>
      </c>
      <c r="N7813" t="s">
        <v>11</v>
      </c>
      <c r="O7813" t="s">
        <v>15107</v>
      </c>
      <c r="P7813" t="s">
        <v>33468</v>
      </c>
      <c r="Q7813" t="s">
        <v>15381</v>
      </c>
      <c r="R7813" t="s">
        <v>15333</v>
      </c>
      <c r="S7813" t="s">
        <v>15346</v>
      </c>
      <c r="T7813" t="s">
        <v>15334</v>
      </c>
    </row>
    <row r="7814" spans="1:20" x14ac:dyDescent="0.3">
      <c r="A7814" t="s">
        <v>23352</v>
      </c>
      <c r="B7814" t="s">
        <v>15259</v>
      </c>
      <c r="C7814" t="s">
        <v>15468</v>
      </c>
      <c r="D7814" t="s">
        <v>8265</v>
      </c>
      <c r="E7814" s="5">
        <v>45459</v>
      </c>
      <c r="F7814">
        <v>3</v>
      </c>
      <c r="G7814">
        <v>11.31</v>
      </c>
      <c r="H7814">
        <v>0.2</v>
      </c>
      <c r="I7814">
        <v>27.14</v>
      </c>
      <c r="J7814">
        <v>16.309999999999999</v>
      </c>
      <c r="K7814">
        <v>10.83</v>
      </c>
      <c r="L7814">
        <v>59</v>
      </c>
      <c r="M7814" t="s">
        <v>33463</v>
      </c>
      <c r="N7814" t="s">
        <v>11</v>
      </c>
      <c r="O7814" t="s">
        <v>15187</v>
      </c>
      <c r="P7814" t="s">
        <v>33469</v>
      </c>
      <c r="Q7814" t="s">
        <v>15469</v>
      </c>
      <c r="R7814" t="s">
        <v>4</v>
      </c>
      <c r="S7814" t="s">
        <v>1</v>
      </c>
      <c r="T7814" t="s">
        <v>15330</v>
      </c>
    </row>
    <row r="7815" spans="1:20" x14ac:dyDescent="0.3">
      <c r="A7815" t="s">
        <v>23353</v>
      </c>
      <c r="B7815" t="s">
        <v>15228</v>
      </c>
      <c r="C7815" t="s">
        <v>15398</v>
      </c>
      <c r="D7815" t="s">
        <v>8380</v>
      </c>
      <c r="E7815" s="5">
        <v>45584</v>
      </c>
      <c r="F7815">
        <v>5</v>
      </c>
      <c r="G7815">
        <v>3.31</v>
      </c>
      <c r="H7815">
        <v>0.1</v>
      </c>
      <c r="I7815">
        <v>14.9</v>
      </c>
      <c r="J7815">
        <v>10.119999999999999</v>
      </c>
      <c r="K7815">
        <v>4.78</v>
      </c>
      <c r="L7815">
        <v>32</v>
      </c>
      <c r="M7815" t="s">
        <v>33486</v>
      </c>
      <c r="N7815" t="s">
        <v>11</v>
      </c>
      <c r="O7815" t="s">
        <v>15120</v>
      </c>
      <c r="P7815" t="s">
        <v>33470</v>
      </c>
      <c r="Q7815" t="s">
        <v>15399</v>
      </c>
      <c r="R7815" t="s">
        <v>4</v>
      </c>
      <c r="S7815" t="s">
        <v>15341</v>
      </c>
      <c r="T7815" t="s">
        <v>15342</v>
      </c>
    </row>
    <row r="7816" spans="1:20" x14ac:dyDescent="0.3">
      <c r="A7816" t="s">
        <v>23354</v>
      </c>
      <c r="B7816" t="s">
        <v>15178</v>
      </c>
      <c r="C7816" t="s">
        <v>15384</v>
      </c>
      <c r="D7816" t="s">
        <v>8381</v>
      </c>
      <c r="E7816" s="5">
        <v>45527</v>
      </c>
      <c r="F7816">
        <v>3</v>
      </c>
      <c r="G7816">
        <v>3.55</v>
      </c>
      <c r="H7816">
        <v>0.15</v>
      </c>
      <c r="I7816">
        <v>9.0500000000000007</v>
      </c>
      <c r="J7816">
        <v>5.27</v>
      </c>
      <c r="K7816">
        <v>3.79</v>
      </c>
      <c r="L7816">
        <v>63</v>
      </c>
      <c r="M7816" t="s">
        <v>33485</v>
      </c>
      <c r="N7816" t="s">
        <v>9</v>
      </c>
      <c r="O7816" t="s">
        <v>15116</v>
      </c>
      <c r="P7816" t="s">
        <v>33466</v>
      </c>
      <c r="Q7816" t="s">
        <v>15385</v>
      </c>
      <c r="R7816" t="s">
        <v>15363</v>
      </c>
      <c r="S7816" t="s">
        <v>0</v>
      </c>
      <c r="T7816" t="s">
        <v>15330</v>
      </c>
    </row>
    <row r="7817" spans="1:20" x14ac:dyDescent="0.3">
      <c r="A7817" t="s">
        <v>23355</v>
      </c>
      <c r="B7817" t="s">
        <v>15203</v>
      </c>
      <c r="C7817" t="s">
        <v>15534</v>
      </c>
      <c r="D7817" t="s">
        <v>8381</v>
      </c>
      <c r="E7817" s="5">
        <v>45050</v>
      </c>
      <c r="F7817">
        <v>2</v>
      </c>
      <c r="G7817">
        <v>10.84</v>
      </c>
      <c r="H7817">
        <v>0</v>
      </c>
      <c r="I7817">
        <v>21.68</v>
      </c>
      <c r="J7817">
        <v>11.38</v>
      </c>
      <c r="K7817">
        <v>10.3</v>
      </c>
      <c r="L7817">
        <v>63</v>
      </c>
      <c r="M7817" t="s">
        <v>33485</v>
      </c>
      <c r="N7817" t="s">
        <v>9</v>
      </c>
      <c r="O7817" t="s">
        <v>15103</v>
      </c>
      <c r="P7817" t="s">
        <v>33470</v>
      </c>
      <c r="Q7817" t="s">
        <v>15535</v>
      </c>
      <c r="R7817" t="s">
        <v>4</v>
      </c>
      <c r="S7817" t="s">
        <v>1</v>
      </c>
      <c r="T7817" t="s">
        <v>15347</v>
      </c>
    </row>
    <row r="7818" spans="1:20" x14ac:dyDescent="0.3">
      <c r="A7818" t="s">
        <v>23356</v>
      </c>
      <c r="B7818" t="s">
        <v>15248</v>
      </c>
      <c r="C7818" t="s">
        <v>15460</v>
      </c>
      <c r="D7818" t="s">
        <v>8402</v>
      </c>
      <c r="E7818" s="5">
        <v>45541</v>
      </c>
      <c r="F7818">
        <v>5</v>
      </c>
      <c r="G7818">
        <v>13.1</v>
      </c>
      <c r="H7818">
        <v>0.1</v>
      </c>
      <c r="I7818">
        <v>58.95</v>
      </c>
      <c r="J7818">
        <v>29.63</v>
      </c>
      <c r="K7818">
        <v>29.32</v>
      </c>
      <c r="L7818">
        <v>35</v>
      </c>
      <c r="M7818" t="s">
        <v>33486</v>
      </c>
      <c r="N7818" t="s">
        <v>11</v>
      </c>
      <c r="O7818" t="s">
        <v>15118</v>
      </c>
      <c r="P7818" t="s">
        <v>33469</v>
      </c>
      <c r="Q7818" t="s">
        <v>15461</v>
      </c>
      <c r="R7818" t="s">
        <v>15363</v>
      </c>
      <c r="S7818" t="s">
        <v>3</v>
      </c>
      <c r="T7818" t="s">
        <v>15347</v>
      </c>
    </row>
    <row r="7819" spans="1:20" x14ac:dyDescent="0.3">
      <c r="A7819" t="s">
        <v>23357</v>
      </c>
      <c r="B7819" t="s">
        <v>15277</v>
      </c>
      <c r="C7819" t="s">
        <v>15422</v>
      </c>
      <c r="D7819" t="s">
        <v>8498</v>
      </c>
      <c r="E7819" s="5">
        <v>45033</v>
      </c>
      <c r="F7819">
        <v>3</v>
      </c>
      <c r="G7819">
        <v>6.06</v>
      </c>
      <c r="H7819">
        <v>0</v>
      </c>
      <c r="I7819">
        <v>18.18</v>
      </c>
      <c r="J7819">
        <v>11.1</v>
      </c>
      <c r="K7819">
        <v>7.08</v>
      </c>
      <c r="L7819">
        <v>43</v>
      </c>
      <c r="M7819" t="s">
        <v>33486</v>
      </c>
      <c r="N7819" t="s">
        <v>11</v>
      </c>
      <c r="O7819" t="s">
        <v>15253</v>
      </c>
      <c r="P7819" t="s">
        <v>33467</v>
      </c>
      <c r="Q7819" t="s">
        <v>15423</v>
      </c>
      <c r="R7819" t="s">
        <v>15340</v>
      </c>
      <c r="S7819" t="s">
        <v>15346</v>
      </c>
      <c r="T7819" t="s">
        <v>15347</v>
      </c>
    </row>
    <row r="7820" spans="1:20" x14ac:dyDescent="0.3">
      <c r="A7820" t="s">
        <v>23358</v>
      </c>
      <c r="B7820" t="s">
        <v>15275</v>
      </c>
      <c r="C7820" t="s">
        <v>15464</v>
      </c>
      <c r="D7820" t="s">
        <v>8663</v>
      </c>
      <c r="E7820" s="5">
        <v>45598</v>
      </c>
      <c r="F7820">
        <v>5</v>
      </c>
      <c r="G7820">
        <v>10.29</v>
      </c>
      <c r="H7820">
        <v>0</v>
      </c>
      <c r="I7820">
        <v>51.45</v>
      </c>
      <c r="J7820">
        <v>27.1</v>
      </c>
      <c r="K7820">
        <v>24.35</v>
      </c>
      <c r="L7820">
        <v>18</v>
      </c>
      <c r="M7820" t="s">
        <v>33484</v>
      </c>
      <c r="N7820" t="s">
        <v>11</v>
      </c>
      <c r="O7820" t="s">
        <v>15107</v>
      </c>
      <c r="P7820" t="s">
        <v>33468</v>
      </c>
      <c r="Q7820" t="s">
        <v>15465</v>
      </c>
      <c r="R7820" t="s">
        <v>15345</v>
      </c>
      <c r="S7820" t="s">
        <v>1</v>
      </c>
      <c r="T7820" t="s">
        <v>15330</v>
      </c>
    </row>
    <row r="7821" spans="1:20" x14ac:dyDescent="0.3">
      <c r="A7821" t="s">
        <v>23359</v>
      </c>
      <c r="B7821" t="s">
        <v>15260</v>
      </c>
      <c r="C7821" t="s">
        <v>15396</v>
      </c>
      <c r="D7821" t="s">
        <v>8670</v>
      </c>
      <c r="E7821" s="5">
        <v>45651</v>
      </c>
      <c r="F7821">
        <v>5</v>
      </c>
      <c r="G7821">
        <v>10.41</v>
      </c>
      <c r="H7821">
        <v>0</v>
      </c>
      <c r="I7821">
        <v>52.05</v>
      </c>
      <c r="J7821">
        <v>27.39</v>
      </c>
      <c r="K7821">
        <v>24.66</v>
      </c>
      <c r="L7821">
        <v>62</v>
      </c>
      <c r="M7821" t="s">
        <v>33485</v>
      </c>
      <c r="N7821" t="s">
        <v>11</v>
      </c>
      <c r="O7821" t="s">
        <v>15162</v>
      </c>
      <c r="P7821" t="s">
        <v>33466</v>
      </c>
      <c r="Q7821" t="s">
        <v>15397</v>
      </c>
      <c r="R7821" t="s">
        <v>15333</v>
      </c>
      <c r="S7821" t="s">
        <v>1</v>
      </c>
      <c r="T7821" t="s">
        <v>15347</v>
      </c>
    </row>
    <row r="7822" spans="1:20" x14ac:dyDescent="0.3">
      <c r="A7822" t="s">
        <v>23360</v>
      </c>
      <c r="B7822" t="s">
        <v>15160</v>
      </c>
      <c r="C7822" t="s">
        <v>15530</v>
      </c>
      <c r="D7822" t="s">
        <v>8854</v>
      </c>
      <c r="E7822" s="5">
        <v>45007</v>
      </c>
      <c r="F7822">
        <v>4</v>
      </c>
      <c r="G7822">
        <v>8.66</v>
      </c>
      <c r="H7822">
        <v>0</v>
      </c>
      <c r="I7822">
        <v>34.64</v>
      </c>
      <c r="J7822">
        <v>19.75</v>
      </c>
      <c r="K7822">
        <v>14.89</v>
      </c>
      <c r="L7822">
        <v>32</v>
      </c>
      <c r="M7822" t="s">
        <v>33486</v>
      </c>
      <c r="N7822" t="s">
        <v>11</v>
      </c>
      <c r="O7822" t="s">
        <v>15114</v>
      </c>
      <c r="P7822" t="s">
        <v>33468</v>
      </c>
      <c r="Q7822" t="s">
        <v>15531</v>
      </c>
      <c r="R7822" t="s">
        <v>15337</v>
      </c>
      <c r="S7822" t="s">
        <v>15341</v>
      </c>
      <c r="T7822" t="s">
        <v>15334</v>
      </c>
    </row>
    <row r="7823" spans="1:20" x14ac:dyDescent="0.3">
      <c r="A7823" t="s">
        <v>23361</v>
      </c>
      <c r="B7823" t="s">
        <v>15255</v>
      </c>
      <c r="C7823" t="s">
        <v>15528</v>
      </c>
      <c r="D7823" t="s">
        <v>8854</v>
      </c>
      <c r="E7823" s="5">
        <v>44973</v>
      </c>
      <c r="F7823">
        <v>4</v>
      </c>
      <c r="G7823">
        <v>13.16</v>
      </c>
      <c r="H7823">
        <v>0</v>
      </c>
      <c r="I7823">
        <v>52.64</v>
      </c>
      <c r="J7823">
        <v>28.73</v>
      </c>
      <c r="K7823">
        <v>23.91</v>
      </c>
      <c r="L7823">
        <v>32</v>
      </c>
      <c r="M7823" t="s">
        <v>33486</v>
      </c>
      <c r="N7823" t="s">
        <v>11</v>
      </c>
      <c r="O7823" t="s">
        <v>15214</v>
      </c>
      <c r="P7823" t="s">
        <v>33466</v>
      </c>
      <c r="Q7823" t="s">
        <v>15529</v>
      </c>
      <c r="R7823" t="s">
        <v>15350</v>
      </c>
      <c r="S7823" t="s">
        <v>0</v>
      </c>
      <c r="T7823" t="s">
        <v>15334</v>
      </c>
    </row>
    <row r="7824" spans="1:20" x14ac:dyDescent="0.3">
      <c r="A7824" t="s">
        <v>23362</v>
      </c>
      <c r="B7824" t="s">
        <v>15146</v>
      </c>
      <c r="C7824" t="s">
        <v>15448</v>
      </c>
      <c r="D7824" t="s">
        <v>9120</v>
      </c>
      <c r="E7824" s="5">
        <v>45220</v>
      </c>
      <c r="F7824">
        <v>3</v>
      </c>
      <c r="G7824">
        <v>11.64</v>
      </c>
      <c r="H7824">
        <v>0.2</v>
      </c>
      <c r="I7824">
        <v>27.94</v>
      </c>
      <c r="J7824">
        <v>16.670000000000002</v>
      </c>
      <c r="K7824">
        <v>11.27</v>
      </c>
      <c r="L7824">
        <v>28</v>
      </c>
      <c r="M7824" t="s">
        <v>33486</v>
      </c>
      <c r="N7824" t="s">
        <v>9</v>
      </c>
      <c r="O7824" t="s">
        <v>15112</v>
      </c>
      <c r="P7824" t="s">
        <v>33468</v>
      </c>
      <c r="Q7824" t="s">
        <v>15449</v>
      </c>
      <c r="R7824" t="s">
        <v>4</v>
      </c>
      <c r="S7824" t="s">
        <v>3</v>
      </c>
      <c r="T7824" t="s">
        <v>15330</v>
      </c>
    </row>
    <row r="7825" spans="1:20" x14ac:dyDescent="0.3">
      <c r="A7825" t="s">
        <v>23363</v>
      </c>
      <c r="B7825" t="s">
        <v>15274</v>
      </c>
      <c r="C7825" t="s">
        <v>15514</v>
      </c>
      <c r="D7825" t="s">
        <v>9623</v>
      </c>
      <c r="E7825" s="5">
        <v>45289</v>
      </c>
      <c r="F7825">
        <v>5</v>
      </c>
      <c r="G7825">
        <v>11.08</v>
      </c>
      <c r="H7825">
        <v>0.1</v>
      </c>
      <c r="I7825">
        <v>49.86</v>
      </c>
      <c r="J7825">
        <v>25.47</v>
      </c>
      <c r="K7825">
        <v>24.39</v>
      </c>
      <c r="L7825">
        <v>61</v>
      </c>
      <c r="M7825" t="s">
        <v>33485</v>
      </c>
      <c r="N7825" t="s">
        <v>9</v>
      </c>
      <c r="O7825" t="s">
        <v>15116</v>
      </c>
      <c r="P7825" t="s">
        <v>33466</v>
      </c>
      <c r="Q7825" t="s">
        <v>15515</v>
      </c>
      <c r="R7825" t="s">
        <v>15350</v>
      </c>
      <c r="S7825" t="s">
        <v>15346</v>
      </c>
      <c r="T7825" t="s">
        <v>15330</v>
      </c>
    </row>
    <row r="7826" spans="1:20" x14ac:dyDescent="0.3">
      <c r="A7826" t="s">
        <v>23364</v>
      </c>
      <c r="B7826" t="s">
        <v>15153</v>
      </c>
      <c r="C7826" t="s">
        <v>15472</v>
      </c>
      <c r="D7826" t="s">
        <v>9623</v>
      </c>
      <c r="E7826" s="5">
        <v>45244</v>
      </c>
      <c r="F7826">
        <v>4</v>
      </c>
      <c r="G7826">
        <v>12.75</v>
      </c>
      <c r="H7826">
        <v>0.1</v>
      </c>
      <c r="I7826">
        <v>45.9</v>
      </c>
      <c r="J7826">
        <v>27.41</v>
      </c>
      <c r="K7826">
        <v>18.489999999999998</v>
      </c>
      <c r="L7826">
        <v>61</v>
      </c>
      <c r="M7826" t="s">
        <v>33485</v>
      </c>
      <c r="N7826" t="s">
        <v>9</v>
      </c>
      <c r="O7826" t="s">
        <v>15154</v>
      </c>
      <c r="P7826" t="s">
        <v>33470</v>
      </c>
      <c r="Q7826" t="s">
        <v>15473</v>
      </c>
      <c r="R7826" t="s">
        <v>15337</v>
      </c>
      <c r="S7826" t="s">
        <v>15341</v>
      </c>
      <c r="T7826" t="s">
        <v>15347</v>
      </c>
    </row>
    <row r="7827" spans="1:20" x14ac:dyDescent="0.3">
      <c r="A7827" t="s">
        <v>23365</v>
      </c>
      <c r="B7827" t="s">
        <v>15206</v>
      </c>
      <c r="C7827" t="s">
        <v>15388</v>
      </c>
      <c r="D7827" t="s">
        <v>9704</v>
      </c>
      <c r="E7827" s="5">
        <v>45324</v>
      </c>
      <c r="F7827">
        <v>5</v>
      </c>
      <c r="G7827">
        <v>4.09</v>
      </c>
      <c r="H7827">
        <v>0</v>
      </c>
      <c r="I7827">
        <v>20.45</v>
      </c>
      <c r="J7827">
        <v>13.11</v>
      </c>
      <c r="K7827">
        <v>7.34</v>
      </c>
      <c r="L7827">
        <v>58</v>
      </c>
      <c r="M7827" t="s">
        <v>33463</v>
      </c>
      <c r="N7827" t="s">
        <v>11</v>
      </c>
      <c r="O7827" t="s">
        <v>15120</v>
      </c>
      <c r="P7827" t="s">
        <v>33470</v>
      </c>
      <c r="Q7827" t="s">
        <v>15389</v>
      </c>
      <c r="R7827" t="s">
        <v>15345</v>
      </c>
      <c r="S7827" t="s">
        <v>15346</v>
      </c>
      <c r="T7827" t="s">
        <v>15342</v>
      </c>
    </row>
    <row r="7828" spans="1:20" x14ac:dyDescent="0.3">
      <c r="A7828" t="s">
        <v>23366</v>
      </c>
      <c r="B7828" t="s">
        <v>15113</v>
      </c>
      <c r="C7828" t="s">
        <v>15504</v>
      </c>
      <c r="D7828" t="s">
        <v>9722</v>
      </c>
      <c r="E7828" s="5">
        <v>45310</v>
      </c>
      <c r="F7828">
        <v>5</v>
      </c>
      <c r="G7828">
        <v>7.48</v>
      </c>
      <c r="H7828">
        <v>0</v>
      </c>
      <c r="I7828">
        <v>37.4</v>
      </c>
      <c r="J7828">
        <v>25.8</v>
      </c>
      <c r="K7828">
        <v>11.6</v>
      </c>
      <c r="L7828">
        <v>69</v>
      </c>
      <c r="M7828" t="s">
        <v>33485</v>
      </c>
      <c r="N7828" t="s">
        <v>11</v>
      </c>
      <c r="O7828" t="s">
        <v>15114</v>
      </c>
      <c r="P7828" t="s">
        <v>33468</v>
      </c>
      <c r="Q7828" t="s">
        <v>15505</v>
      </c>
      <c r="R7828" t="s">
        <v>15350</v>
      </c>
      <c r="S7828" t="s">
        <v>3</v>
      </c>
      <c r="T7828" t="s">
        <v>15334</v>
      </c>
    </row>
    <row r="7829" spans="1:20" x14ac:dyDescent="0.3">
      <c r="A7829" t="s">
        <v>23367</v>
      </c>
      <c r="B7829" t="s">
        <v>15211</v>
      </c>
      <c r="C7829" t="s">
        <v>15392</v>
      </c>
      <c r="D7829" t="s">
        <v>9974</v>
      </c>
      <c r="E7829" s="5">
        <v>45081</v>
      </c>
      <c r="F7829">
        <v>4</v>
      </c>
      <c r="G7829">
        <v>13.41</v>
      </c>
      <c r="H7829">
        <v>0.15</v>
      </c>
      <c r="I7829">
        <v>45.59</v>
      </c>
      <c r="J7829">
        <v>28.34</v>
      </c>
      <c r="K7829">
        <v>17.25</v>
      </c>
      <c r="L7829">
        <v>49</v>
      </c>
      <c r="M7829" t="s">
        <v>33463</v>
      </c>
      <c r="N7829" t="s">
        <v>9</v>
      </c>
      <c r="O7829" t="s">
        <v>15156</v>
      </c>
      <c r="P7829" t="s">
        <v>33467</v>
      </c>
      <c r="Q7829" t="s">
        <v>15393</v>
      </c>
      <c r="R7829" t="s">
        <v>15345</v>
      </c>
      <c r="S7829" t="s">
        <v>2</v>
      </c>
      <c r="T7829" t="s">
        <v>15342</v>
      </c>
    </row>
    <row r="7830" spans="1:20" x14ac:dyDescent="0.3">
      <c r="A7830" t="s">
        <v>23368</v>
      </c>
      <c r="B7830" t="s">
        <v>15171</v>
      </c>
      <c r="C7830" t="s">
        <v>15440</v>
      </c>
      <c r="D7830" t="s">
        <v>10070</v>
      </c>
      <c r="E7830" s="5">
        <v>45031</v>
      </c>
      <c r="F7830">
        <v>5</v>
      </c>
      <c r="G7830">
        <v>4.04</v>
      </c>
      <c r="H7830">
        <v>0.15</v>
      </c>
      <c r="I7830">
        <v>17.170000000000002</v>
      </c>
      <c r="J7830">
        <v>10.27</v>
      </c>
      <c r="K7830">
        <v>6.9</v>
      </c>
      <c r="L7830">
        <v>40</v>
      </c>
      <c r="M7830" t="s">
        <v>33486</v>
      </c>
      <c r="N7830" t="s">
        <v>9</v>
      </c>
      <c r="O7830" t="s">
        <v>15142</v>
      </c>
      <c r="P7830" t="s">
        <v>33466</v>
      </c>
      <c r="Q7830" t="s">
        <v>15441</v>
      </c>
      <c r="R7830" t="s">
        <v>15350</v>
      </c>
      <c r="S7830" t="s">
        <v>1</v>
      </c>
      <c r="T7830" t="s">
        <v>15330</v>
      </c>
    </row>
    <row r="7831" spans="1:20" x14ac:dyDescent="0.3">
      <c r="A7831" t="s">
        <v>23369</v>
      </c>
      <c r="B7831" t="s">
        <v>15161</v>
      </c>
      <c r="C7831" t="s">
        <v>15361</v>
      </c>
      <c r="D7831" t="s">
        <v>10165</v>
      </c>
      <c r="E7831" s="5">
        <v>45613</v>
      </c>
      <c r="F7831">
        <v>1</v>
      </c>
      <c r="G7831">
        <v>3.86</v>
      </c>
      <c r="H7831">
        <v>0.15</v>
      </c>
      <c r="I7831">
        <v>3.28</v>
      </c>
      <c r="J7831">
        <v>2.0699999999999998</v>
      </c>
      <c r="K7831">
        <v>1.21</v>
      </c>
      <c r="L7831">
        <v>66</v>
      </c>
      <c r="M7831" t="s">
        <v>33485</v>
      </c>
      <c r="N7831" t="s">
        <v>11</v>
      </c>
      <c r="O7831" t="s">
        <v>15162</v>
      </c>
      <c r="P7831" t="s">
        <v>33466</v>
      </c>
      <c r="Q7831" t="s">
        <v>15362</v>
      </c>
      <c r="R7831" t="s">
        <v>15363</v>
      </c>
      <c r="S7831" t="s">
        <v>3</v>
      </c>
      <c r="T7831" t="s">
        <v>15334</v>
      </c>
    </row>
    <row r="7832" spans="1:20" x14ac:dyDescent="0.3">
      <c r="A7832" t="s">
        <v>23370</v>
      </c>
      <c r="B7832" t="s">
        <v>15133</v>
      </c>
      <c r="C7832" t="s">
        <v>15478</v>
      </c>
      <c r="D7832" t="s">
        <v>10235</v>
      </c>
      <c r="E7832" s="5">
        <v>45185</v>
      </c>
      <c r="F7832">
        <v>1</v>
      </c>
      <c r="G7832">
        <v>6.65</v>
      </c>
      <c r="H7832">
        <v>0.2</v>
      </c>
      <c r="I7832">
        <v>5.32</v>
      </c>
      <c r="J7832">
        <v>2.67</v>
      </c>
      <c r="K7832">
        <v>2.65</v>
      </c>
      <c r="L7832">
        <v>59</v>
      </c>
      <c r="M7832" t="s">
        <v>33463</v>
      </c>
      <c r="N7832" t="s">
        <v>11</v>
      </c>
      <c r="O7832" t="s">
        <v>15134</v>
      </c>
      <c r="P7832" t="s">
        <v>33469</v>
      </c>
      <c r="Q7832" t="s">
        <v>15479</v>
      </c>
      <c r="R7832" t="s">
        <v>15350</v>
      </c>
      <c r="S7832" t="s">
        <v>0</v>
      </c>
      <c r="T7832" t="s">
        <v>15347</v>
      </c>
    </row>
    <row r="7833" spans="1:20" x14ac:dyDescent="0.3">
      <c r="A7833" t="s">
        <v>23371</v>
      </c>
      <c r="B7833" t="s">
        <v>15297</v>
      </c>
      <c r="C7833" t="s">
        <v>15335</v>
      </c>
      <c r="D7833" t="s">
        <v>10391</v>
      </c>
      <c r="E7833" s="5">
        <v>45364</v>
      </c>
      <c r="F7833">
        <v>2</v>
      </c>
      <c r="G7833">
        <v>9.5</v>
      </c>
      <c r="H7833">
        <v>0</v>
      </c>
      <c r="I7833">
        <v>19</v>
      </c>
      <c r="J7833">
        <v>12.45</v>
      </c>
      <c r="K7833">
        <v>6.55</v>
      </c>
      <c r="L7833">
        <v>19</v>
      </c>
      <c r="M7833" t="s">
        <v>33484</v>
      </c>
      <c r="N7833" t="s">
        <v>11</v>
      </c>
      <c r="O7833" t="s">
        <v>15107</v>
      </c>
      <c r="P7833" t="s">
        <v>33468</v>
      </c>
      <c r="Q7833" t="s">
        <v>15336</v>
      </c>
      <c r="R7833" t="s">
        <v>15337</v>
      </c>
      <c r="S7833" t="s">
        <v>3</v>
      </c>
      <c r="T7833" t="s">
        <v>15334</v>
      </c>
    </row>
    <row r="7834" spans="1:20" x14ac:dyDescent="0.3">
      <c r="A7834" t="s">
        <v>23372</v>
      </c>
      <c r="B7834" t="s">
        <v>15143</v>
      </c>
      <c r="C7834" t="s">
        <v>15418</v>
      </c>
      <c r="D7834" t="s">
        <v>10391</v>
      </c>
      <c r="E7834" s="5">
        <v>45383</v>
      </c>
      <c r="F7834">
        <v>2</v>
      </c>
      <c r="G7834">
        <v>5.78</v>
      </c>
      <c r="H7834">
        <v>0.1</v>
      </c>
      <c r="I7834">
        <v>10.4</v>
      </c>
      <c r="J7834">
        <v>7.13</v>
      </c>
      <c r="K7834">
        <v>3.27</v>
      </c>
      <c r="L7834">
        <v>19</v>
      </c>
      <c r="M7834" t="s">
        <v>33484</v>
      </c>
      <c r="N7834" t="s">
        <v>11</v>
      </c>
      <c r="O7834" t="s">
        <v>15118</v>
      </c>
      <c r="P7834" t="s">
        <v>33469</v>
      </c>
      <c r="Q7834" t="s">
        <v>15419</v>
      </c>
      <c r="R7834" t="s">
        <v>15333</v>
      </c>
      <c r="S7834" t="s">
        <v>0</v>
      </c>
      <c r="T7834" t="s">
        <v>15342</v>
      </c>
    </row>
    <row r="7835" spans="1:20" x14ac:dyDescent="0.3">
      <c r="A7835" t="s">
        <v>23373</v>
      </c>
      <c r="B7835" t="s">
        <v>15254</v>
      </c>
      <c r="C7835" t="s">
        <v>15351</v>
      </c>
      <c r="D7835" t="s">
        <v>10709</v>
      </c>
      <c r="E7835" s="5">
        <v>45357</v>
      </c>
      <c r="F7835">
        <v>2</v>
      </c>
      <c r="G7835">
        <v>9.2799999999999994</v>
      </c>
      <c r="H7835">
        <v>0.15</v>
      </c>
      <c r="I7835">
        <v>15.78</v>
      </c>
      <c r="J7835">
        <v>10.65</v>
      </c>
      <c r="K7835">
        <v>5.12</v>
      </c>
      <c r="L7835">
        <v>44</v>
      </c>
      <c r="M7835" t="s">
        <v>33486</v>
      </c>
      <c r="N7835" t="s">
        <v>9</v>
      </c>
      <c r="O7835" t="s">
        <v>15101</v>
      </c>
      <c r="P7835" t="s">
        <v>33467</v>
      </c>
      <c r="Q7835" t="s">
        <v>15352</v>
      </c>
      <c r="R7835" t="s">
        <v>15345</v>
      </c>
      <c r="S7835" t="s">
        <v>3</v>
      </c>
      <c r="T7835" t="s">
        <v>15334</v>
      </c>
    </row>
    <row r="7836" spans="1:20" x14ac:dyDescent="0.3">
      <c r="A7836" t="s">
        <v>23374</v>
      </c>
      <c r="B7836" t="s">
        <v>15300</v>
      </c>
      <c r="C7836" t="s">
        <v>15394</v>
      </c>
      <c r="D7836" t="s">
        <v>10859</v>
      </c>
      <c r="E7836" s="5">
        <v>45560</v>
      </c>
      <c r="F7836">
        <v>4</v>
      </c>
      <c r="G7836">
        <v>6.5</v>
      </c>
      <c r="H7836">
        <v>0.15</v>
      </c>
      <c r="I7836">
        <v>22.1</v>
      </c>
      <c r="J7836">
        <v>15</v>
      </c>
      <c r="K7836">
        <v>7.1</v>
      </c>
      <c r="L7836">
        <v>43</v>
      </c>
      <c r="M7836" t="s">
        <v>33486</v>
      </c>
      <c r="N7836" t="s">
        <v>11</v>
      </c>
      <c r="O7836" t="s">
        <v>15187</v>
      </c>
      <c r="P7836" t="s">
        <v>33469</v>
      </c>
      <c r="Q7836" t="s">
        <v>15395</v>
      </c>
      <c r="R7836" t="s">
        <v>15363</v>
      </c>
      <c r="S7836" t="s">
        <v>1</v>
      </c>
      <c r="T7836" t="s">
        <v>15334</v>
      </c>
    </row>
    <row r="7837" spans="1:20" x14ac:dyDescent="0.3">
      <c r="A7837" t="s">
        <v>23375</v>
      </c>
      <c r="B7837" t="s">
        <v>15247</v>
      </c>
      <c r="C7837" t="s">
        <v>15382</v>
      </c>
      <c r="D7837" t="s">
        <v>10859</v>
      </c>
      <c r="E7837" s="5">
        <v>45450</v>
      </c>
      <c r="F7837">
        <v>1</v>
      </c>
      <c r="G7837">
        <v>9.2899999999999991</v>
      </c>
      <c r="H7837">
        <v>0</v>
      </c>
      <c r="I7837">
        <v>9.2899999999999991</v>
      </c>
      <c r="J7837">
        <v>4.7699999999999996</v>
      </c>
      <c r="K7837">
        <v>4.5199999999999996</v>
      </c>
      <c r="L7837">
        <v>43</v>
      </c>
      <c r="M7837" t="s">
        <v>33486</v>
      </c>
      <c r="N7837" t="s">
        <v>11</v>
      </c>
      <c r="O7837" t="s">
        <v>15114</v>
      </c>
      <c r="P7837" t="s">
        <v>33468</v>
      </c>
      <c r="Q7837" t="s">
        <v>15383</v>
      </c>
      <c r="R7837" t="s">
        <v>15337</v>
      </c>
      <c r="S7837" t="s">
        <v>15346</v>
      </c>
      <c r="T7837" t="s">
        <v>15330</v>
      </c>
    </row>
    <row r="7838" spans="1:20" x14ac:dyDescent="0.3">
      <c r="A7838" t="s">
        <v>23376</v>
      </c>
      <c r="B7838" t="s">
        <v>15135</v>
      </c>
      <c r="C7838" t="s">
        <v>15498</v>
      </c>
      <c r="D7838" t="s">
        <v>10974</v>
      </c>
      <c r="E7838" s="5">
        <v>45039</v>
      </c>
      <c r="F7838">
        <v>2</v>
      </c>
      <c r="G7838">
        <v>14.38</v>
      </c>
      <c r="H7838">
        <v>0.2</v>
      </c>
      <c r="I7838">
        <v>23.01</v>
      </c>
      <c r="J7838">
        <v>14.65</v>
      </c>
      <c r="K7838">
        <v>8.36</v>
      </c>
      <c r="L7838">
        <v>53</v>
      </c>
      <c r="M7838" t="s">
        <v>33463</v>
      </c>
      <c r="N7838" t="s">
        <v>9</v>
      </c>
      <c r="O7838" t="s">
        <v>15101</v>
      </c>
      <c r="P7838" t="s">
        <v>33467</v>
      </c>
      <c r="Q7838" t="s">
        <v>15499</v>
      </c>
      <c r="R7838" t="s">
        <v>15345</v>
      </c>
      <c r="S7838" t="s">
        <v>1</v>
      </c>
      <c r="T7838" t="s">
        <v>15347</v>
      </c>
    </row>
    <row r="7839" spans="1:20" x14ac:dyDescent="0.3">
      <c r="A7839" t="s">
        <v>23377</v>
      </c>
      <c r="B7839" t="s">
        <v>15305</v>
      </c>
      <c r="C7839" t="s">
        <v>15328</v>
      </c>
      <c r="D7839" t="s">
        <v>11167</v>
      </c>
      <c r="E7839" s="5">
        <v>45632</v>
      </c>
      <c r="F7839">
        <v>3</v>
      </c>
      <c r="G7839">
        <v>12.49</v>
      </c>
      <c r="H7839">
        <v>0.15</v>
      </c>
      <c r="I7839">
        <v>31.85</v>
      </c>
      <c r="J7839">
        <v>17.84</v>
      </c>
      <c r="K7839">
        <v>14.01</v>
      </c>
      <c r="L7839">
        <v>43</v>
      </c>
      <c r="M7839" t="s">
        <v>33486</v>
      </c>
      <c r="N7839" t="s">
        <v>9</v>
      </c>
      <c r="O7839" t="s">
        <v>15114</v>
      </c>
      <c r="P7839" t="s">
        <v>33468</v>
      </c>
      <c r="Q7839" t="s">
        <v>15329</v>
      </c>
      <c r="R7839" t="s">
        <v>4</v>
      </c>
      <c r="S7839" t="s">
        <v>0</v>
      </c>
      <c r="T7839" t="s">
        <v>15330</v>
      </c>
    </row>
    <row r="7840" spans="1:20" x14ac:dyDescent="0.3">
      <c r="A7840" t="s">
        <v>23378</v>
      </c>
      <c r="B7840" t="s">
        <v>15207</v>
      </c>
      <c r="C7840" t="s">
        <v>15518</v>
      </c>
      <c r="D7840" t="s">
        <v>11322</v>
      </c>
      <c r="E7840" s="5">
        <v>45032</v>
      </c>
      <c r="F7840">
        <v>5</v>
      </c>
      <c r="G7840">
        <v>13.48</v>
      </c>
      <c r="H7840">
        <v>0</v>
      </c>
      <c r="I7840">
        <v>67.400000000000006</v>
      </c>
      <c r="J7840">
        <v>46.46</v>
      </c>
      <c r="K7840">
        <v>20.94</v>
      </c>
      <c r="L7840">
        <v>28</v>
      </c>
      <c r="M7840" t="s">
        <v>33486</v>
      </c>
      <c r="N7840" t="s">
        <v>9</v>
      </c>
      <c r="O7840" t="s">
        <v>15151</v>
      </c>
      <c r="P7840" t="s">
        <v>33470</v>
      </c>
      <c r="Q7840" t="s">
        <v>15519</v>
      </c>
      <c r="R7840" t="s">
        <v>15350</v>
      </c>
      <c r="S7840" t="s">
        <v>3</v>
      </c>
      <c r="T7840" t="s">
        <v>15347</v>
      </c>
    </row>
    <row r="7841" spans="1:20" x14ac:dyDescent="0.3">
      <c r="A7841" t="s">
        <v>23379</v>
      </c>
      <c r="B7841" t="s">
        <v>15198</v>
      </c>
      <c r="C7841" t="s">
        <v>15454</v>
      </c>
      <c r="D7841" t="s">
        <v>11432</v>
      </c>
      <c r="E7841" s="5">
        <v>45185</v>
      </c>
      <c r="F7841">
        <v>5</v>
      </c>
      <c r="G7841">
        <v>11.88</v>
      </c>
      <c r="H7841">
        <v>0</v>
      </c>
      <c r="I7841">
        <v>59.4</v>
      </c>
      <c r="J7841">
        <v>37.32</v>
      </c>
      <c r="K7841">
        <v>22.08</v>
      </c>
      <c r="L7841">
        <v>59</v>
      </c>
      <c r="M7841" t="s">
        <v>33463</v>
      </c>
      <c r="N7841" t="s">
        <v>11</v>
      </c>
      <c r="O7841" t="s">
        <v>15156</v>
      </c>
      <c r="P7841" t="s">
        <v>33467</v>
      </c>
      <c r="Q7841" t="s">
        <v>15455</v>
      </c>
      <c r="R7841" t="s">
        <v>15340</v>
      </c>
      <c r="S7841" t="s">
        <v>15346</v>
      </c>
      <c r="T7841" t="s">
        <v>15342</v>
      </c>
    </row>
    <row r="7842" spans="1:20" x14ac:dyDescent="0.3">
      <c r="A7842" t="s">
        <v>23380</v>
      </c>
      <c r="B7842" t="s">
        <v>15318</v>
      </c>
      <c r="C7842" t="s">
        <v>15514</v>
      </c>
      <c r="D7842" t="s">
        <v>11474</v>
      </c>
      <c r="E7842" s="5">
        <v>44946</v>
      </c>
      <c r="F7842">
        <v>4</v>
      </c>
      <c r="G7842">
        <v>5.71</v>
      </c>
      <c r="H7842">
        <v>0</v>
      </c>
      <c r="I7842">
        <v>22.84</v>
      </c>
      <c r="J7842">
        <v>14.29</v>
      </c>
      <c r="K7842">
        <v>8.5500000000000007</v>
      </c>
      <c r="L7842">
        <v>29</v>
      </c>
      <c r="M7842" t="s">
        <v>33486</v>
      </c>
      <c r="N7842" t="s">
        <v>11</v>
      </c>
      <c r="O7842" t="s">
        <v>15123</v>
      </c>
      <c r="P7842" t="s">
        <v>33468</v>
      </c>
      <c r="Q7842" t="s">
        <v>15515</v>
      </c>
      <c r="R7842" t="s">
        <v>15350</v>
      </c>
      <c r="S7842" t="s">
        <v>15346</v>
      </c>
      <c r="T7842" t="s">
        <v>15330</v>
      </c>
    </row>
    <row r="7843" spans="1:20" x14ac:dyDescent="0.3">
      <c r="A7843" t="s">
        <v>23381</v>
      </c>
      <c r="B7843" t="s">
        <v>15182</v>
      </c>
      <c r="C7843" t="s">
        <v>15374</v>
      </c>
      <c r="D7843" t="s">
        <v>11474</v>
      </c>
      <c r="E7843" s="5">
        <v>45553</v>
      </c>
      <c r="F7843">
        <v>2</v>
      </c>
      <c r="G7843">
        <v>14.71</v>
      </c>
      <c r="H7843">
        <v>0.2</v>
      </c>
      <c r="I7843">
        <v>23.54</v>
      </c>
      <c r="J7843">
        <v>14.61</v>
      </c>
      <c r="K7843">
        <v>8.92</v>
      </c>
      <c r="L7843">
        <v>29</v>
      </c>
      <c r="M7843" t="s">
        <v>33486</v>
      </c>
      <c r="N7843" t="s">
        <v>11</v>
      </c>
      <c r="O7843" t="s">
        <v>15118</v>
      </c>
      <c r="P7843" t="s">
        <v>33469</v>
      </c>
      <c r="Q7843" t="s">
        <v>15375</v>
      </c>
      <c r="R7843" t="s">
        <v>15363</v>
      </c>
      <c r="S7843" t="s">
        <v>2</v>
      </c>
      <c r="T7843" t="s">
        <v>15330</v>
      </c>
    </row>
    <row r="7844" spans="1:20" x14ac:dyDescent="0.3">
      <c r="A7844" t="s">
        <v>23382</v>
      </c>
      <c r="B7844" t="s">
        <v>15263</v>
      </c>
      <c r="C7844" t="s">
        <v>15392</v>
      </c>
      <c r="D7844" t="s">
        <v>11568</v>
      </c>
      <c r="E7844" s="5">
        <v>45376</v>
      </c>
      <c r="F7844">
        <v>2</v>
      </c>
      <c r="G7844">
        <v>6.95</v>
      </c>
      <c r="H7844">
        <v>0</v>
      </c>
      <c r="I7844">
        <v>13.9</v>
      </c>
      <c r="J7844">
        <v>7.67</v>
      </c>
      <c r="K7844">
        <v>6.23</v>
      </c>
      <c r="L7844">
        <v>51</v>
      </c>
      <c r="M7844" t="s">
        <v>33463</v>
      </c>
      <c r="N7844" t="s">
        <v>9</v>
      </c>
      <c r="O7844" t="s">
        <v>15127</v>
      </c>
      <c r="P7844" t="s">
        <v>33467</v>
      </c>
      <c r="Q7844" t="s">
        <v>15393</v>
      </c>
      <c r="R7844" t="s">
        <v>15345</v>
      </c>
      <c r="S7844" t="s">
        <v>2</v>
      </c>
      <c r="T7844" t="s">
        <v>15342</v>
      </c>
    </row>
    <row r="7845" spans="1:20" x14ac:dyDescent="0.3">
      <c r="A7845" t="s">
        <v>23383</v>
      </c>
      <c r="B7845" t="s">
        <v>15175</v>
      </c>
      <c r="C7845" t="s">
        <v>15353</v>
      </c>
      <c r="D7845" t="s">
        <v>11568</v>
      </c>
      <c r="E7845" s="5">
        <v>45426</v>
      </c>
      <c r="F7845">
        <v>4</v>
      </c>
      <c r="G7845">
        <v>3.75</v>
      </c>
      <c r="H7845">
        <v>0</v>
      </c>
      <c r="I7845">
        <v>15</v>
      </c>
      <c r="J7845">
        <v>8.7899999999999991</v>
      </c>
      <c r="K7845">
        <v>6.21</v>
      </c>
      <c r="L7845">
        <v>51</v>
      </c>
      <c r="M7845" t="s">
        <v>33463</v>
      </c>
      <c r="N7845" t="s">
        <v>9</v>
      </c>
      <c r="O7845" t="s">
        <v>15154</v>
      </c>
      <c r="P7845" t="s">
        <v>33470</v>
      </c>
      <c r="Q7845" t="s">
        <v>15354</v>
      </c>
      <c r="R7845" t="s">
        <v>15340</v>
      </c>
      <c r="S7845" t="s">
        <v>15341</v>
      </c>
      <c r="T7845" t="s">
        <v>15334</v>
      </c>
    </row>
    <row r="7846" spans="1:20" x14ac:dyDescent="0.3">
      <c r="A7846" t="s">
        <v>23384</v>
      </c>
      <c r="B7846" t="s">
        <v>15247</v>
      </c>
      <c r="C7846" t="s">
        <v>15466</v>
      </c>
      <c r="D7846" t="s">
        <v>11568</v>
      </c>
      <c r="E7846" s="5">
        <v>45011</v>
      </c>
      <c r="F7846">
        <v>1</v>
      </c>
      <c r="G7846">
        <v>9.51</v>
      </c>
      <c r="H7846">
        <v>0.2</v>
      </c>
      <c r="I7846">
        <v>7.61</v>
      </c>
      <c r="J7846">
        <v>4.8600000000000003</v>
      </c>
      <c r="K7846">
        <v>2.75</v>
      </c>
      <c r="L7846">
        <v>51</v>
      </c>
      <c r="M7846" t="s">
        <v>33463</v>
      </c>
      <c r="N7846" t="s">
        <v>9</v>
      </c>
      <c r="O7846" t="s">
        <v>15114</v>
      </c>
      <c r="P7846" t="s">
        <v>33468</v>
      </c>
      <c r="Q7846" t="s">
        <v>15467</v>
      </c>
      <c r="R7846" t="s">
        <v>15337</v>
      </c>
      <c r="S7846" t="s">
        <v>2</v>
      </c>
      <c r="T7846" t="s">
        <v>15342</v>
      </c>
    </row>
    <row r="7847" spans="1:20" x14ac:dyDescent="0.3">
      <c r="A7847" t="s">
        <v>23385</v>
      </c>
      <c r="B7847" t="s">
        <v>15220</v>
      </c>
      <c r="C7847" t="s">
        <v>15422</v>
      </c>
      <c r="D7847" t="s">
        <v>11584</v>
      </c>
      <c r="E7847" s="5">
        <v>45398</v>
      </c>
      <c r="F7847">
        <v>1</v>
      </c>
      <c r="G7847">
        <v>3.02</v>
      </c>
      <c r="H7847">
        <v>0</v>
      </c>
      <c r="I7847">
        <v>3.02</v>
      </c>
      <c r="J7847">
        <v>1.88</v>
      </c>
      <c r="K7847">
        <v>1.1399999999999999</v>
      </c>
      <c r="L7847">
        <v>36</v>
      </c>
      <c r="M7847" t="s">
        <v>33486</v>
      </c>
      <c r="N7847" t="s">
        <v>9</v>
      </c>
      <c r="O7847" t="s">
        <v>15099</v>
      </c>
      <c r="P7847" t="s">
        <v>33468</v>
      </c>
      <c r="Q7847" t="s">
        <v>15423</v>
      </c>
      <c r="R7847" t="s">
        <v>15340</v>
      </c>
      <c r="S7847" t="s">
        <v>15346</v>
      </c>
      <c r="T7847" t="s">
        <v>15347</v>
      </c>
    </row>
    <row r="7848" spans="1:20" x14ac:dyDescent="0.3">
      <c r="A7848" t="s">
        <v>23386</v>
      </c>
      <c r="B7848" t="s">
        <v>15170</v>
      </c>
      <c r="C7848" t="s">
        <v>15434</v>
      </c>
      <c r="D7848" t="s">
        <v>11584</v>
      </c>
      <c r="E7848" s="5">
        <v>45447</v>
      </c>
      <c r="F7848">
        <v>4</v>
      </c>
      <c r="G7848">
        <v>12.81</v>
      </c>
      <c r="H7848">
        <v>0.2</v>
      </c>
      <c r="I7848">
        <v>40.99</v>
      </c>
      <c r="J7848">
        <v>26.18</v>
      </c>
      <c r="K7848">
        <v>14.81</v>
      </c>
      <c r="L7848">
        <v>36</v>
      </c>
      <c r="M7848" t="s">
        <v>33486</v>
      </c>
      <c r="N7848" t="s">
        <v>9</v>
      </c>
      <c r="O7848" t="s">
        <v>15127</v>
      </c>
      <c r="P7848" t="s">
        <v>33467</v>
      </c>
      <c r="Q7848" t="s">
        <v>15435</v>
      </c>
      <c r="R7848" t="s">
        <v>15350</v>
      </c>
      <c r="S7848" t="s">
        <v>0</v>
      </c>
      <c r="T7848" t="s">
        <v>15342</v>
      </c>
    </row>
    <row r="7849" spans="1:20" x14ac:dyDescent="0.3">
      <c r="A7849" t="s">
        <v>23387</v>
      </c>
      <c r="B7849" t="s">
        <v>15147</v>
      </c>
      <c r="C7849" t="s">
        <v>15394</v>
      </c>
      <c r="D7849" t="s">
        <v>11599</v>
      </c>
      <c r="E7849" s="5">
        <v>45100</v>
      </c>
      <c r="F7849">
        <v>2</v>
      </c>
      <c r="G7849">
        <v>6.05</v>
      </c>
      <c r="H7849">
        <v>0.15</v>
      </c>
      <c r="I7849">
        <v>10.29</v>
      </c>
      <c r="J7849">
        <v>5.73</v>
      </c>
      <c r="K7849">
        <v>4.5599999999999996</v>
      </c>
      <c r="L7849">
        <v>62</v>
      </c>
      <c r="M7849" t="s">
        <v>33485</v>
      </c>
      <c r="N7849" t="s">
        <v>11</v>
      </c>
      <c r="O7849" t="s">
        <v>15123</v>
      </c>
      <c r="P7849" t="s">
        <v>33468</v>
      </c>
      <c r="Q7849" t="s">
        <v>15395</v>
      </c>
      <c r="R7849" t="s">
        <v>15363</v>
      </c>
      <c r="S7849" t="s">
        <v>1</v>
      </c>
      <c r="T7849" t="s">
        <v>15334</v>
      </c>
    </row>
    <row r="7850" spans="1:20" x14ac:dyDescent="0.3">
      <c r="A7850" t="s">
        <v>23388</v>
      </c>
      <c r="B7850" t="s">
        <v>15111</v>
      </c>
      <c r="C7850" t="s">
        <v>15466</v>
      </c>
      <c r="D7850" t="s">
        <v>11756</v>
      </c>
      <c r="E7850" s="5">
        <v>45229</v>
      </c>
      <c r="F7850">
        <v>4</v>
      </c>
      <c r="G7850">
        <v>11.16</v>
      </c>
      <c r="H7850">
        <v>0.15</v>
      </c>
      <c r="I7850">
        <v>37.94</v>
      </c>
      <c r="J7850">
        <v>24.95</v>
      </c>
      <c r="K7850">
        <v>12.99</v>
      </c>
      <c r="L7850">
        <v>29</v>
      </c>
      <c r="M7850" t="s">
        <v>33486</v>
      </c>
      <c r="N7850" t="s">
        <v>9</v>
      </c>
      <c r="O7850" t="s">
        <v>15112</v>
      </c>
      <c r="P7850" t="s">
        <v>33468</v>
      </c>
      <c r="Q7850" t="s">
        <v>15467</v>
      </c>
      <c r="R7850" t="s">
        <v>15337</v>
      </c>
      <c r="S7850" t="s">
        <v>2</v>
      </c>
      <c r="T7850" t="s">
        <v>15342</v>
      </c>
    </row>
    <row r="7851" spans="1:20" x14ac:dyDescent="0.3">
      <c r="A7851" t="s">
        <v>23389</v>
      </c>
      <c r="B7851" t="s">
        <v>15312</v>
      </c>
      <c r="C7851" t="s">
        <v>15500</v>
      </c>
      <c r="D7851" t="s">
        <v>11769</v>
      </c>
      <c r="E7851" s="5">
        <v>45099</v>
      </c>
      <c r="F7851">
        <v>5</v>
      </c>
      <c r="G7851">
        <v>11.82</v>
      </c>
      <c r="H7851">
        <v>0</v>
      </c>
      <c r="I7851">
        <v>59.1</v>
      </c>
      <c r="J7851">
        <v>30.33</v>
      </c>
      <c r="K7851">
        <v>28.77</v>
      </c>
      <c r="L7851">
        <v>67</v>
      </c>
      <c r="M7851" t="s">
        <v>33485</v>
      </c>
      <c r="N7851" t="s">
        <v>11</v>
      </c>
      <c r="O7851" t="s">
        <v>15116</v>
      </c>
      <c r="P7851" t="s">
        <v>33466</v>
      </c>
      <c r="Q7851" t="s">
        <v>15501</v>
      </c>
      <c r="R7851" t="s">
        <v>15333</v>
      </c>
      <c r="S7851" t="s">
        <v>0</v>
      </c>
      <c r="T7851" t="s">
        <v>15342</v>
      </c>
    </row>
    <row r="7852" spans="1:20" x14ac:dyDescent="0.3">
      <c r="A7852" t="s">
        <v>23390</v>
      </c>
      <c r="B7852" t="s">
        <v>15138</v>
      </c>
      <c r="C7852" t="s">
        <v>15442</v>
      </c>
      <c r="D7852" t="s">
        <v>11920</v>
      </c>
      <c r="E7852" s="5">
        <v>45278</v>
      </c>
      <c r="F7852">
        <v>4</v>
      </c>
      <c r="G7852">
        <v>14.65</v>
      </c>
      <c r="H7852">
        <v>0.15</v>
      </c>
      <c r="I7852">
        <v>49.81</v>
      </c>
      <c r="J7852">
        <v>29.71</v>
      </c>
      <c r="K7852">
        <v>20.100000000000001</v>
      </c>
      <c r="L7852">
        <v>34</v>
      </c>
      <c r="M7852" t="s">
        <v>33486</v>
      </c>
      <c r="N7852" t="s">
        <v>11</v>
      </c>
      <c r="O7852" t="s">
        <v>15127</v>
      </c>
      <c r="P7852" t="s">
        <v>33467</v>
      </c>
      <c r="Q7852" t="s">
        <v>15443</v>
      </c>
      <c r="R7852" t="s">
        <v>15350</v>
      </c>
      <c r="S7852" t="s">
        <v>3</v>
      </c>
      <c r="T7852" t="s">
        <v>15330</v>
      </c>
    </row>
    <row r="7853" spans="1:20" x14ac:dyDescent="0.3">
      <c r="A7853" t="s">
        <v>23391</v>
      </c>
      <c r="B7853" t="s">
        <v>15303</v>
      </c>
      <c r="C7853" t="s">
        <v>15528</v>
      </c>
      <c r="D7853" t="s">
        <v>12016</v>
      </c>
      <c r="E7853" s="5">
        <v>45342</v>
      </c>
      <c r="F7853">
        <v>4</v>
      </c>
      <c r="G7853">
        <v>7.68</v>
      </c>
      <c r="H7853">
        <v>0</v>
      </c>
      <c r="I7853">
        <v>30.72</v>
      </c>
      <c r="J7853">
        <v>20.28</v>
      </c>
      <c r="K7853">
        <v>10.44</v>
      </c>
      <c r="L7853">
        <v>43</v>
      </c>
      <c r="M7853" t="s">
        <v>33486</v>
      </c>
      <c r="N7853" t="s">
        <v>11</v>
      </c>
      <c r="O7853" t="s">
        <v>15134</v>
      </c>
      <c r="P7853" t="s">
        <v>33469</v>
      </c>
      <c r="Q7853" t="s">
        <v>15529</v>
      </c>
      <c r="R7853" t="s">
        <v>15350</v>
      </c>
      <c r="S7853" t="s">
        <v>0</v>
      </c>
      <c r="T7853" t="s">
        <v>15334</v>
      </c>
    </row>
    <row r="7854" spans="1:20" x14ac:dyDescent="0.3">
      <c r="A7854" t="s">
        <v>23392</v>
      </c>
      <c r="B7854" t="s">
        <v>15215</v>
      </c>
      <c r="C7854" t="s">
        <v>15506</v>
      </c>
      <c r="D7854" t="s">
        <v>12061</v>
      </c>
      <c r="E7854" s="5">
        <v>45052</v>
      </c>
      <c r="F7854">
        <v>1</v>
      </c>
      <c r="G7854">
        <v>3.71</v>
      </c>
      <c r="H7854">
        <v>0</v>
      </c>
      <c r="I7854">
        <v>3.71</v>
      </c>
      <c r="J7854">
        <v>1.87</v>
      </c>
      <c r="K7854">
        <v>1.84</v>
      </c>
      <c r="L7854">
        <v>21</v>
      </c>
      <c r="M7854" t="s">
        <v>33484</v>
      </c>
      <c r="N7854" t="s">
        <v>11</v>
      </c>
      <c r="O7854" t="s">
        <v>15125</v>
      </c>
      <c r="P7854" t="s">
        <v>33467</v>
      </c>
      <c r="Q7854" t="s">
        <v>15507</v>
      </c>
      <c r="R7854" t="s">
        <v>15350</v>
      </c>
      <c r="S7854" t="s">
        <v>3</v>
      </c>
      <c r="T7854" t="s">
        <v>15342</v>
      </c>
    </row>
    <row r="7855" spans="1:20" x14ac:dyDescent="0.3">
      <c r="A7855" t="s">
        <v>23393</v>
      </c>
      <c r="B7855" t="s">
        <v>15301</v>
      </c>
      <c r="C7855" t="s">
        <v>15466</v>
      </c>
      <c r="D7855" t="s">
        <v>12407</v>
      </c>
      <c r="E7855" s="5">
        <v>45024</v>
      </c>
      <c r="F7855">
        <v>2</v>
      </c>
      <c r="G7855">
        <v>12.61</v>
      </c>
      <c r="H7855">
        <v>0</v>
      </c>
      <c r="I7855">
        <v>25.22</v>
      </c>
      <c r="J7855">
        <v>13.28</v>
      </c>
      <c r="K7855">
        <v>11.94</v>
      </c>
      <c r="L7855">
        <v>67</v>
      </c>
      <c r="M7855" t="s">
        <v>33485</v>
      </c>
      <c r="N7855" t="s">
        <v>9</v>
      </c>
      <c r="O7855" t="s">
        <v>15112</v>
      </c>
      <c r="P7855" t="s">
        <v>33468</v>
      </c>
      <c r="Q7855" t="s">
        <v>15467</v>
      </c>
      <c r="R7855" t="s">
        <v>15337</v>
      </c>
      <c r="S7855" t="s">
        <v>2</v>
      </c>
      <c r="T7855" t="s">
        <v>15342</v>
      </c>
    </row>
    <row r="7856" spans="1:20" x14ac:dyDescent="0.3">
      <c r="A7856" t="s">
        <v>23394</v>
      </c>
      <c r="B7856" t="s">
        <v>15224</v>
      </c>
      <c r="C7856" t="s">
        <v>15402</v>
      </c>
      <c r="D7856" t="s">
        <v>12415</v>
      </c>
      <c r="E7856" s="5">
        <v>45358</v>
      </c>
      <c r="F7856">
        <v>1</v>
      </c>
      <c r="G7856">
        <v>11.49</v>
      </c>
      <c r="H7856">
        <v>0.2</v>
      </c>
      <c r="I7856">
        <v>9.19</v>
      </c>
      <c r="J7856">
        <v>4.8099999999999996</v>
      </c>
      <c r="K7856">
        <v>4.3899999999999997</v>
      </c>
      <c r="L7856">
        <v>64</v>
      </c>
      <c r="M7856" t="s">
        <v>33485</v>
      </c>
      <c r="N7856" t="s">
        <v>9</v>
      </c>
      <c r="O7856" t="s">
        <v>15134</v>
      </c>
      <c r="P7856" t="s">
        <v>33469</v>
      </c>
      <c r="Q7856" t="s">
        <v>15403</v>
      </c>
      <c r="R7856" t="s">
        <v>15340</v>
      </c>
      <c r="S7856" t="s">
        <v>15341</v>
      </c>
      <c r="T7856" t="s">
        <v>15334</v>
      </c>
    </row>
    <row r="7857" spans="1:20" x14ac:dyDescent="0.3">
      <c r="A7857" t="s">
        <v>23395</v>
      </c>
      <c r="B7857" t="s">
        <v>15297</v>
      </c>
      <c r="C7857" t="s">
        <v>15398</v>
      </c>
      <c r="D7857" t="s">
        <v>12585</v>
      </c>
      <c r="E7857" s="5">
        <v>45566</v>
      </c>
      <c r="F7857">
        <v>4</v>
      </c>
      <c r="G7857">
        <v>13.37</v>
      </c>
      <c r="H7857">
        <v>0.2</v>
      </c>
      <c r="I7857">
        <v>42.78</v>
      </c>
      <c r="J7857">
        <v>28.64</v>
      </c>
      <c r="K7857">
        <v>14.15</v>
      </c>
      <c r="L7857">
        <v>50</v>
      </c>
      <c r="M7857" t="s">
        <v>33463</v>
      </c>
      <c r="N7857" t="s">
        <v>9</v>
      </c>
      <c r="O7857" t="s">
        <v>15107</v>
      </c>
      <c r="P7857" t="s">
        <v>33468</v>
      </c>
      <c r="Q7857" t="s">
        <v>15399</v>
      </c>
      <c r="R7857" t="s">
        <v>4</v>
      </c>
      <c r="S7857" t="s">
        <v>15341</v>
      </c>
      <c r="T7857" t="s">
        <v>15342</v>
      </c>
    </row>
    <row r="7858" spans="1:20" x14ac:dyDescent="0.3">
      <c r="A7858" t="s">
        <v>23396</v>
      </c>
      <c r="B7858" t="s">
        <v>15201</v>
      </c>
      <c r="C7858" t="s">
        <v>15388</v>
      </c>
      <c r="D7858" t="s">
        <v>12612</v>
      </c>
      <c r="E7858" s="5">
        <v>45577</v>
      </c>
      <c r="F7858">
        <v>1</v>
      </c>
      <c r="G7858">
        <v>13.98</v>
      </c>
      <c r="H7858">
        <v>0</v>
      </c>
      <c r="I7858">
        <v>13.98</v>
      </c>
      <c r="J7858">
        <v>9.36</v>
      </c>
      <c r="K7858">
        <v>4.62</v>
      </c>
      <c r="L7858">
        <v>55</v>
      </c>
      <c r="M7858" t="s">
        <v>33463</v>
      </c>
      <c r="N7858" t="s">
        <v>9</v>
      </c>
      <c r="O7858" t="s">
        <v>15154</v>
      </c>
      <c r="P7858" t="s">
        <v>33470</v>
      </c>
      <c r="Q7858" t="s">
        <v>15389</v>
      </c>
      <c r="R7858" t="s">
        <v>15345</v>
      </c>
      <c r="S7858" t="s">
        <v>15346</v>
      </c>
      <c r="T7858" t="s">
        <v>15342</v>
      </c>
    </row>
    <row r="7859" spans="1:20" x14ac:dyDescent="0.3">
      <c r="A7859" t="s">
        <v>23397</v>
      </c>
      <c r="B7859" t="s">
        <v>15174</v>
      </c>
      <c r="C7859" t="s">
        <v>15510</v>
      </c>
      <c r="D7859" t="s">
        <v>12785</v>
      </c>
      <c r="E7859" s="5">
        <v>44956</v>
      </c>
      <c r="F7859">
        <v>1</v>
      </c>
      <c r="G7859">
        <v>12.06</v>
      </c>
      <c r="H7859">
        <v>0</v>
      </c>
      <c r="I7859">
        <v>12.06</v>
      </c>
      <c r="J7859">
        <v>7.43</v>
      </c>
      <c r="K7859">
        <v>4.63</v>
      </c>
      <c r="L7859">
        <v>47</v>
      </c>
      <c r="M7859" t="s">
        <v>33463</v>
      </c>
      <c r="N7859" t="s">
        <v>9</v>
      </c>
      <c r="O7859" t="s">
        <v>15125</v>
      </c>
      <c r="P7859" t="s">
        <v>33467</v>
      </c>
      <c r="Q7859" t="s">
        <v>15511</v>
      </c>
      <c r="R7859" t="s">
        <v>15337</v>
      </c>
      <c r="S7859" t="s">
        <v>1</v>
      </c>
      <c r="T7859" t="s">
        <v>15334</v>
      </c>
    </row>
    <row r="7860" spans="1:20" x14ac:dyDescent="0.3">
      <c r="A7860" t="s">
        <v>23398</v>
      </c>
      <c r="B7860" t="s">
        <v>15122</v>
      </c>
      <c r="C7860" t="s">
        <v>15450</v>
      </c>
      <c r="D7860" t="s">
        <v>12897</v>
      </c>
      <c r="E7860" s="5">
        <v>45631</v>
      </c>
      <c r="F7860">
        <v>2</v>
      </c>
      <c r="G7860">
        <v>4.25</v>
      </c>
      <c r="H7860">
        <v>0</v>
      </c>
      <c r="I7860">
        <v>8.5</v>
      </c>
      <c r="J7860">
        <v>5.65</v>
      </c>
      <c r="K7860">
        <v>2.85</v>
      </c>
      <c r="L7860">
        <v>64</v>
      </c>
      <c r="M7860" t="s">
        <v>33485</v>
      </c>
      <c r="N7860" t="s">
        <v>11</v>
      </c>
      <c r="O7860" t="s">
        <v>15123</v>
      </c>
      <c r="P7860" t="s">
        <v>33468</v>
      </c>
      <c r="Q7860" t="s">
        <v>15451</v>
      </c>
      <c r="R7860" t="s">
        <v>15333</v>
      </c>
      <c r="S7860" t="s">
        <v>2</v>
      </c>
      <c r="T7860" t="s">
        <v>15347</v>
      </c>
    </row>
    <row r="7861" spans="1:20" x14ac:dyDescent="0.3">
      <c r="A7861" t="s">
        <v>23399</v>
      </c>
      <c r="B7861" t="s">
        <v>15208</v>
      </c>
      <c r="C7861" t="s">
        <v>15392</v>
      </c>
      <c r="D7861" t="s">
        <v>13153</v>
      </c>
      <c r="E7861" s="5">
        <v>45376</v>
      </c>
      <c r="F7861">
        <v>3</v>
      </c>
      <c r="G7861">
        <v>4.53</v>
      </c>
      <c r="H7861">
        <v>0</v>
      </c>
      <c r="I7861">
        <v>13.59</v>
      </c>
      <c r="J7861">
        <v>6.82</v>
      </c>
      <c r="K7861">
        <v>6.77</v>
      </c>
      <c r="L7861">
        <v>57</v>
      </c>
      <c r="M7861" t="s">
        <v>33463</v>
      </c>
      <c r="N7861" t="s">
        <v>9</v>
      </c>
      <c r="O7861" t="s">
        <v>15112</v>
      </c>
      <c r="P7861" t="s">
        <v>33468</v>
      </c>
      <c r="Q7861" t="s">
        <v>15393</v>
      </c>
      <c r="R7861" t="s">
        <v>15345</v>
      </c>
      <c r="S7861" t="s">
        <v>2</v>
      </c>
      <c r="T7861" t="s">
        <v>15342</v>
      </c>
    </row>
    <row r="7862" spans="1:20" x14ac:dyDescent="0.3">
      <c r="A7862" t="s">
        <v>23400</v>
      </c>
      <c r="B7862" t="s">
        <v>15166</v>
      </c>
      <c r="C7862" t="s">
        <v>15353</v>
      </c>
      <c r="D7862" t="s">
        <v>13587</v>
      </c>
      <c r="E7862" s="5">
        <v>45393</v>
      </c>
      <c r="F7862">
        <v>2</v>
      </c>
      <c r="G7862">
        <v>14.23</v>
      </c>
      <c r="H7862">
        <v>0.1</v>
      </c>
      <c r="I7862">
        <v>25.61</v>
      </c>
      <c r="J7862">
        <v>15.79</v>
      </c>
      <c r="K7862">
        <v>9.82</v>
      </c>
      <c r="L7862">
        <v>18</v>
      </c>
      <c r="M7862" t="s">
        <v>33484</v>
      </c>
      <c r="N7862" t="s">
        <v>11</v>
      </c>
      <c r="O7862" t="s">
        <v>15142</v>
      </c>
      <c r="P7862" t="s">
        <v>33466</v>
      </c>
      <c r="Q7862" t="s">
        <v>15354</v>
      </c>
      <c r="R7862" t="s">
        <v>15340</v>
      </c>
      <c r="S7862" t="s">
        <v>15341</v>
      </c>
      <c r="T7862" t="s">
        <v>15334</v>
      </c>
    </row>
    <row r="7863" spans="1:20" x14ac:dyDescent="0.3">
      <c r="A7863" t="s">
        <v>23401</v>
      </c>
      <c r="B7863" t="s">
        <v>15306</v>
      </c>
      <c r="C7863" t="s">
        <v>15404</v>
      </c>
      <c r="D7863" t="s">
        <v>13636</v>
      </c>
      <c r="E7863" s="5">
        <v>45449</v>
      </c>
      <c r="F7863">
        <v>1</v>
      </c>
      <c r="G7863">
        <v>11.46</v>
      </c>
      <c r="H7863">
        <v>0</v>
      </c>
      <c r="I7863">
        <v>11.46</v>
      </c>
      <c r="J7863">
        <v>5.77</v>
      </c>
      <c r="K7863">
        <v>5.69</v>
      </c>
      <c r="L7863">
        <v>28</v>
      </c>
      <c r="M7863" t="s">
        <v>33486</v>
      </c>
      <c r="N7863" t="s">
        <v>9</v>
      </c>
      <c r="O7863" t="s">
        <v>15156</v>
      </c>
      <c r="P7863" t="s">
        <v>33467</v>
      </c>
      <c r="Q7863" t="s">
        <v>15405</v>
      </c>
      <c r="R7863" t="s">
        <v>15350</v>
      </c>
      <c r="S7863" t="s">
        <v>1</v>
      </c>
      <c r="T7863" t="s">
        <v>15330</v>
      </c>
    </row>
    <row r="7864" spans="1:20" x14ac:dyDescent="0.3">
      <c r="A7864" t="s">
        <v>23402</v>
      </c>
      <c r="B7864" t="s">
        <v>15158</v>
      </c>
      <c r="C7864" t="s">
        <v>15466</v>
      </c>
      <c r="D7864" t="s">
        <v>13664</v>
      </c>
      <c r="E7864" s="5">
        <v>45587</v>
      </c>
      <c r="F7864">
        <v>5</v>
      </c>
      <c r="G7864">
        <v>8.93</v>
      </c>
      <c r="H7864">
        <v>0.15</v>
      </c>
      <c r="I7864">
        <v>37.950000000000003</v>
      </c>
      <c r="J7864">
        <v>23.84</v>
      </c>
      <c r="K7864">
        <v>14.11</v>
      </c>
      <c r="L7864">
        <v>65</v>
      </c>
      <c r="M7864" t="s">
        <v>33485</v>
      </c>
      <c r="N7864" t="s">
        <v>11</v>
      </c>
      <c r="O7864" t="s">
        <v>15134</v>
      </c>
      <c r="P7864" t="s">
        <v>33469</v>
      </c>
      <c r="Q7864" t="s">
        <v>15467</v>
      </c>
      <c r="R7864" t="s">
        <v>15337</v>
      </c>
      <c r="S7864" t="s">
        <v>2</v>
      </c>
      <c r="T7864" t="s">
        <v>15342</v>
      </c>
    </row>
    <row r="7865" spans="1:20" x14ac:dyDescent="0.3">
      <c r="A7865" t="s">
        <v>23403</v>
      </c>
      <c r="B7865" t="s">
        <v>15182</v>
      </c>
      <c r="C7865" t="s">
        <v>15384</v>
      </c>
      <c r="D7865" t="s">
        <v>13847</v>
      </c>
      <c r="E7865" s="5">
        <v>45475</v>
      </c>
      <c r="F7865">
        <v>1</v>
      </c>
      <c r="G7865">
        <v>11.91</v>
      </c>
      <c r="H7865">
        <v>0</v>
      </c>
      <c r="I7865">
        <v>11.91</v>
      </c>
      <c r="J7865">
        <v>6.22</v>
      </c>
      <c r="K7865">
        <v>5.69</v>
      </c>
      <c r="L7865">
        <v>51</v>
      </c>
      <c r="M7865" t="s">
        <v>33463</v>
      </c>
      <c r="N7865" t="s">
        <v>11</v>
      </c>
      <c r="O7865" t="s">
        <v>15118</v>
      </c>
      <c r="P7865" t="s">
        <v>33469</v>
      </c>
      <c r="Q7865" t="s">
        <v>15385</v>
      </c>
      <c r="R7865" t="s">
        <v>15363</v>
      </c>
      <c r="S7865" t="s">
        <v>0</v>
      </c>
      <c r="T7865" t="s">
        <v>15330</v>
      </c>
    </row>
    <row r="7866" spans="1:20" x14ac:dyDescent="0.3">
      <c r="A7866" t="s">
        <v>23404</v>
      </c>
      <c r="B7866" t="s">
        <v>15204</v>
      </c>
      <c r="C7866" t="s">
        <v>15502</v>
      </c>
      <c r="D7866" t="s">
        <v>13927</v>
      </c>
      <c r="E7866" s="5">
        <v>45310</v>
      </c>
      <c r="F7866">
        <v>1</v>
      </c>
      <c r="G7866">
        <v>7.51</v>
      </c>
      <c r="H7866">
        <v>0.1</v>
      </c>
      <c r="I7866">
        <v>6.76</v>
      </c>
      <c r="J7866">
        <v>4.24</v>
      </c>
      <c r="K7866">
        <v>2.52</v>
      </c>
      <c r="L7866">
        <v>61</v>
      </c>
      <c r="M7866" t="s">
        <v>33485</v>
      </c>
      <c r="N7866" t="s">
        <v>11</v>
      </c>
      <c r="O7866" t="s">
        <v>15180</v>
      </c>
      <c r="P7866" t="s">
        <v>33470</v>
      </c>
      <c r="Q7866" t="s">
        <v>15503</v>
      </c>
      <c r="R7866" t="s">
        <v>15350</v>
      </c>
      <c r="S7866" t="s">
        <v>1</v>
      </c>
      <c r="T7866" t="s">
        <v>15334</v>
      </c>
    </row>
    <row r="7867" spans="1:20" x14ac:dyDescent="0.3">
      <c r="A7867" t="s">
        <v>23405</v>
      </c>
      <c r="B7867" t="s">
        <v>15194</v>
      </c>
      <c r="C7867" t="s">
        <v>15436</v>
      </c>
      <c r="D7867" t="s">
        <v>14054</v>
      </c>
      <c r="E7867" s="5">
        <v>45272</v>
      </c>
      <c r="F7867">
        <v>2</v>
      </c>
      <c r="G7867">
        <v>12.03</v>
      </c>
      <c r="H7867">
        <v>0</v>
      </c>
      <c r="I7867">
        <v>24.06</v>
      </c>
      <c r="J7867">
        <v>12.41</v>
      </c>
      <c r="K7867">
        <v>11.65</v>
      </c>
      <c r="L7867">
        <v>45</v>
      </c>
      <c r="M7867" t="s">
        <v>33463</v>
      </c>
      <c r="N7867" t="s">
        <v>11</v>
      </c>
      <c r="O7867" t="s">
        <v>15127</v>
      </c>
      <c r="P7867" t="s">
        <v>33467</v>
      </c>
      <c r="Q7867" t="s">
        <v>15437</v>
      </c>
      <c r="R7867" t="s">
        <v>15337</v>
      </c>
      <c r="S7867" t="s">
        <v>3</v>
      </c>
      <c r="T7867" t="s">
        <v>15334</v>
      </c>
    </row>
    <row r="7868" spans="1:20" x14ac:dyDescent="0.3">
      <c r="A7868" t="s">
        <v>23406</v>
      </c>
      <c r="B7868" t="s">
        <v>15140</v>
      </c>
      <c r="C7868" t="s">
        <v>15400</v>
      </c>
      <c r="D7868" t="s">
        <v>14054</v>
      </c>
      <c r="E7868" s="5">
        <v>45549</v>
      </c>
      <c r="F7868">
        <v>3</v>
      </c>
      <c r="G7868">
        <v>10.53</v>
      </c>
      <c r="H7868">
        <v>0</v>
      </c>
      <c r="I7868">
        <v>31.59</v>
      </c>
      <c r="J7868">
        <v>21.78</v>
      </c>
      <c r="K7868">
        <v>9.81</v>
      </c>
      <c r="L7868">
        <v>45</v>
      </c>
      <c r="M7868" t="s">
        <v>33463</v>
      </c>
      <c r="N7868" t="s">
        <v>11</v>
      </c>
      <c r="O7868" t="s">
        <v>15125</v>
      </c>
      <c r="P7868" t="s">
        <v>33467</v>
      </c>
      <c r="Q7868" t="s">
        <v>15401</v>
      </c>
      <c r="R7868" t="s">
        <v>15340</v>
      </c>
      <c r="S7868" t="s">
        <v>1</v>
      </c>
      <c r="T7868" t="s">
        <v>15330</v>
      </c>
    </row>
    <row r="7869" spans="1:20" x14ac:dyDescent="0.3">
      <c r="A7869" t="s">
        <v>23407</v>
      </c>
      <c r="B7869" t="s">
        <v>15208</v>
      </c>
      <c r="C7869" t="s">
        <v>15520</v>
      </c>
      <c r="D7869" t="s">
        <v>14062</v>
      </c>
      <c r="E7869" s="5">
        <v>45606</v>
      </c>
      <c r="F7869">
        <v>2</v>
      </c>
      <c r="G7869">
        <v>8.91</v>
      </c>
      <c r="H7869">
        <v>0</v>
      </c>
      <c r="I7869">
        <v>17.82</v>
      </c>
      <c r="J7869">
        <v>10.29</v>
      </c>
      <c r="K7869">
        <v>7.53</v>
      </c>
      <c r="L7869">
        <v>50</v>
      </c>
      <c r="M7869" t="s">
        <v>33463</v>
      </c>
      <c r="N7869" t="s">
        <v>9</v>
      </c>
      <c r="O7869" t="s">
        <v>15112</v>
      </c>
      <c r="P7869" t="s">
        <v>33468</v>
      </c>
      <c r="Q7869" t="s">
        <v>15521</v>
      </c>
      <c r="R7869" t="s">
        <v>15345</v>
      </c>
      <c r="S7869" t="s">
        <v>15341</v>
      </c>
      <c r="T7869" t="s">
        <v>15347</v>
      </c>
    </row>
    <row r="7870" spans="1:20" x14ac:dyDescent="0.3">
      <c r="A7870" t="s">
        <v>23408</v>
      </c>
      <c r="B7870" t="s">
        <v>15226</v>
      </c>
      <c r="C7870" t="s">
        <v>15496</v>
      </c>
      <c r="D7870" t="s">
        <v>14098</v>
      </c>
      <c r="E7870" s="5">
        <v>45623</v>
      </c>
      <c r="F7870">
        <v>3</v>
      </c>
      <c r="G7870">
        <v>12.94</v>
      </c>
      <c r="H7870">
        <v>0.2</v>
      </c>
      <c r="I7870">
        <v>31.06</v>
      </c>
      <c r="J7870">
        <v>20.81</v>
      </c>
      <c r="K7870">
        <v>10.25</v>
      </c>
      <c r="L7870">
        <v>59</v>
      </c>
      <c r="M7870" t="s">
        <v>33463</v>
      </c>
      <c r="N7870" t="s">
        <v>9</v>
      </c>
      <c r="O7870" t="s">
        <v>15162</v>
      </c>
      <c r="P7870" t="s">
        <v>33466</v>
      </c>
      <c r="Q7870" t="s">
        <v>15497</v>
      </c>
      <c r="R7870" t="s">
        <v>4</v>
      </c>
      <c r="S7870" t="s">
        <v>15346</v>
      </c>
      <c r="T7870" t="s">
        <v>15334</v>
      </c>
    </row>
    <row r="7871" spans="1:20" x14ac:dyDescent="0.3">
      <c r="A7871" t="s">
        <v>23409</v>
      </c>
      <c r="B7871" t="s">
        <v>15228</v>
      </c>
      <c r="C7871" t="s">
        <v>15430</v>
      </c>
      <c r="D7871" t="s">
        <v>14098</v>
      </c>
      <c r="E7871" s="5">
        <v>45126</v>
      </c>
      <c r="F7871">
        <v>4</v>
      </c>
      <c r="G7871">
        <v>3.62</v>
      </c>
      <c r="H7871">
        <v>0</v>
      </c>
      <c r="I7871">
        <v>14.48</v>
      </c>
      <c r="J7871">
        <v>9.25</v>
      </c>
      <c r="K7871">
        <v>5.23</v>
      </c>
      <c r="L7871">
        <v>59</v>
      </c>
      <c r="M7871" t="s">
        <v>33463</v>
      </c>
      <c r="N7871" t="s">
        <v>9</v>
      </c>
      <c r="O7871" t="s">
        <v>15120</v>
      </c>
      <c r="P7871" t="s">
        <v>33470</v>
      </c>
      <c r="Q7871" t="s">
        <v>15431</v>
      </c>
      <c r="R7871" t="s">
        <v>15363</v>
      </c>
      <c r="S7871" t="s">
        <v>0</v>
      </c>
      <c r="T7871" t="s">
        <v>15334</v>
      </c>
    </row>
    <row r="7872" spans="1:20" x14ac:dyDescent="0.3">
      <c r="A7872" t="s">
        <v>23410</v>
      </c>
      <c r="B7872" t="s">
        <v>15302</v>
      </c>
      <c r="C7872" t="s">
        <v>15534</v>
      </c>
      <c r="D7872" t="s">
        <v>14635</v>
      </c>
      <c r="E7872" s="5">
        <v>45345</v>
      </c>
      <c r="F7872">
        <v>3</v>
      </c>
      <c r="G7872">
        <v>6.7</v>
      </c>
      <c r="H7872">
        <v>0.15</v>
      </c>
      <c r="I7872">
        <v>17.09</v>
      </c>
      <c r="J7872">
        <v>8.5500000000000007</v>
      </c>
      <c r="K7872">
        <v>8.5299999999999994</v>
      </c>
      <c r="L7872">
        <v>60</v>
      </c>
      <c r="M7872" t="s">
        <v>33485</v>
      </c>
      <c r="N7872" t="s">
        <v>11</v>
      </c>
      <c r="O7872" t="s">
        <v>15120</v>
      </c>
      <c r="P7872" t="s">
        <v>33470</v>
      </c>
      <c r="Q7872" t="s">
        <v>15535</v>
      </c>
      <c r="R7872" t="s">
        <v>4</v>
      </c>
      <c r="S7872" t="s">
        <v>1</v>
      </c>
      <c r="T7872" t="s">
        <v>15347</v>
      </c>
    </row>
    <row r="7873" spans="1:20" x14ac:dyDescent="0.3">
      <c r="A7873" t="s">
        <v>23411</v>
      </c>
      <c r="B7873" t="s">
        <v>15284</v>
      </c>
      <c r="C7873" t="s">
        <v>15492</v>
      </c>
      <c r="D7873" t="s">
        <v>14744</v>
      </c>
      <c r="E7873" s="5">
        <v>45380</v>
      </c>
      <c r="F7873">
        <v>4</v>
      </c>
      <c r="G7873">
        <v>3.15</v>
      </c>
      <c r="H7873">
        <v>0</v>
      </c>
      <c r="I7873">
        <v>12.6</v>
      </c>
      <c r="J7873">
        <v>6.52</v>
      </c>
      <c r="K7873">
        <v>6.08</v>
      </c>
      <c r="L7873">
        <v>65</v>
      </c>
      <c r="M7873" t="s">
        <v>33485</v>
      </c>
      <c r="N7873" t="s">
        <v>9</v>
      </c>
      <c r="O7873" t="s">
        <v>15156</v>
      </c>
      <c r="P7873" t="s">
        <v>33467</v>
      </c>
      <c r="Q7873" t="s">
        <v>15493</v>
      </c>
      <c r="R7873" t="s">
        <v>15340</v>
      </c>
      <c r="S7873" t="s">
        <v>15341</v>
      </c>
      <c r="T7873" t="s">
        <v>15342</v>
      </c>
    </row>
    <row r="7874" spans="1:20" x14ac:dyDescent="0.3">
      <c r="A7874" t="s">
        <v>23412</v>
      </c>
      <c r="B7874" t="s">
        <v>15122</v>
      </c>
      <c r="C7874" t="s">
        <v>15426</v>
      </c>
      <c r="D7874" t="s">
        <v>15055</v>
      </c>
      <c r="E7874" s="5">
        <v>45485</v>
      </c>
      <c r="F7874">
        <v>5</v>
      </c>
      <c r="G7874">
        <v>13.31</v>
      </c>
      <c r="H7874">
        <v>0</v>
      </c>
      <c r="I7874">
        <v>66.55</v>
      </c>
      <c r="J7874">
        <v>39.24</v>
      </c>
      <c r="K7874">
        <v>27.31</v>
      </c>
      <c r="L7874">
        <v>66</v>
      </c>
      <c r="M7874" t="s">
        <v>33485</v>
      </c>
      <c r="N7874" t="s">
        <v>9</v>
      </c>
      <c r="O7874" t="s">
        <v>15123</v>
      </c>
      <c r="P7874" t="s">
        <v>33468</v>
      </c>
      <c r="Q7874" t="s">
        <v>15427</v>
      </c>
      <c r="R7874" t="s">
        <v>15340</v>
      </c>
      <c r="S7874" t="s">
        <v>15341</v>
      </c>
      <c r="T7874" t="s">
        <v>15342</v>
      </c>
    </row>
    <row r="7875" spans="1:20" x14ac:dyDescent="0.3">
      <c r="A7875" t="s">
        <v>23413</v>
      </c>
      <c r="B7875" t="s">
        <v>15305</v>
      </c>
      <c r="C7875" t="s">
        <v>15480</v>
      </c>
      <c r="D7875" t="s">
        <v>176</v>
      </c>
      <c r="E7875" s="5">
        <v>45492</v>
      </c>
      <c r="F7875">
        <v>3</v>
      </c>
      <c r="G7875">
        <v>14.32</v>
      </c>
      <c r="H7875">
        <v>0.15</v>
      </c>
      <c r="I7875">
        <v>36.520000000000003</v>
      </c>
      <c r="J7875">
        <v>22.19</v>
      </c>
      <c r="K7875">
        <v>14.32</v>
      </c>
      <c r="L7875">
        <v>35</v>
      </c>
      <c r="M7875" t="s">
        <v>33486</v>
      </c>
      <c r="N7875" t="s">
        <v>9</v>
      </c>
      <c r="O7875" t="s">
        <v>15114</v>
      </c>
      <c r="P7875" t="s">
        <v>33468</v>
      </c>
      <c r="Q7875" t="s">
        <v>15481</v>
      </c>
      <c r="R7875" t="s">
        <v>15345</v>
      </c>
      <c r="S7875" t="s">
        <v>0</v>
      </c>
      <c r="T7875" t="s">
        <v>15347</v>
      </c>
    </row>
    <row r="7876" spans="1:20" x14ac:dyDescent="0.3">
      <c r="A7876" t="s">
        <v>23414</v>
      </c>
      <c r="B7876" t="s">
        <v>15171</v>
      </c>
      <c r="C7876" t="s">
        <v>15452</v>
      </c>
      <c r="D7876" t="s">
        <v>183</v>
      </c>
      <c r="E7876" s="5">
        <v>45039</v>
      </c>
      <c r="F7876">
        <v>1</v>
      </c>
      <c r="G7876">
        <v>14.1</v>
      </c>
      <c r="H7876">
        <v>0</v>
      </c>
      <c r="I7876">
        <v>14.1</v>
      </c>
      <c r="J7876">
        <v>9.07</v>
      </c>
      <c r="K7876">
        <v>5.03</v>
      </c>
      <c r="L7876">
        <v>51</v>
      </c>
      <c r="M7876" t="s">
        <v>33463</v>
      </c>
      <c r="N7876" t="s">
        <v>11</v>
      </c>
      <c r="O7876" t="s">
        <v>15142</v>
      </c>
      <c r="P7876" t="s">
        <v>33466</v>
      </c>
      <c r="Q7876" t="s">
        <v>15453</v>
      </c>
      <c r="R7876" t="s">
        <v>15363</v>
      </c>
      <c r="S7876" t="s">
        <v>15341</v>
      </c>
      <c r="T7876" t="s">
        <v>15342</v>
      </c>
    </row>
    <row r="7877" spans="1:20" x14ac:dyDescent="0.3">
      <c r="A7877" t="s">
        <v>23415</v>
      </c>
      <c r="B7877" t="s">
        <v>15234</v>
      </c>
      <c r="C7877" t="s">
        <v>15464</v>
      </c>
      <c r="D7877" t="s">
        <v>281</v>
      </c>
      <c r="E7877" s="5">
        <v>45467</v>
      </c>
      <c r="F7877">
        <v>5</v>
      </c>
      <c r="G7877">
        <v>6.53</v>
      </c>
      <c r="H7877">
        <v>0.15</v>
      </c>
      <c r="I7877">
        <v>27.75</v>
      </c>
      <c r="J7877">
        <v>16.36</v>
      </c>
      <c r="K7877">
        <v>11.39</v>
      </c>
      <c r="L7877">
        <v>30</v>
      </c>
      <c r="M7877" t="s">
        <v>33486</v>
      </c>
      <c r="N7877" t="s">
        <v>11</v>
      </c>
      <c r="O7877" t="s">
        <v>15120</v>
      </c>
      <c r="P7877" t="s">
        <v>33470</v>
      </c>
      <c r="Q7877" t="s">
        <v>15465</v>
      </c>
      <c r="R7877" t="s">
        <v>15345</v>
      </c>
      <c r="S7877" t="s">
        <v>1</v>
      </c>
      <c r="T7877" t="s">
        <v>15330</v>
      </c>
    </row>
    <row r="7878" spans="1:20" x14ac:dyDescent="0.3">
      <c r="A7878" t="s">
        <v>23416</v>
      </c>
      <c r="B7878" t="s">
        <v>15177</v>
      </c>
      <c r="C7878" t="s">
        <v>15524</v>
      </c>
      <c r="D7878" t="s">
        <v>332</v>
      </c>
      <c r="E7878" s="5">
        <v>45393</v>
      </c>
      <c r="F7878">
        <v>1</v>
      </c>
      <c r="G7878">
        <v>12.94</v>
      </c>
      <c r="H7878">
        <v>0.15</v>
      </c>
      <c r="I7878">
        <v>11</v>
      </c>
      <c r="J7878">
        <v>7.49</v>
      </c>
      <c r="K7878">
        <v>3.51</v>
      </c>
      <c r="L7878">
        <v>34</v>
      </c>
      <c r="M7878" t="s">
        <v>33486</v>
      </c>
      <c r="N7878" t="s">
        <v>11</v>
      </c>
      <c r="O7878" t="s">
        <v>15134</v>
      </c>
      <c r="P7878" t="s">
        <v>33469</v>
      </c>
      <c r="Q7878" t="s">
        <v>15525</v>
      </c>
      <c r="R7878" t="s">
        <v>15345</v>
      </c>
      <c r="S7878" t="s">
        <v>15341</v>
      </c>
      <c r="T7878" t="s">
        <v>15342</v>
      </c>
    </row>
    <row r="7879" spans="1:20" x14ac:dyDescent="0.3">
      <c r="A7879" t="s">
        <v>23417</v>
      </c>
      <c r="B7879" t="s">
        <v>15272</v>
      </c>
      <c r="C7879" t="s">
        <v>15434</v>
      </c>
      <c r="D7879" t="s">
        <v>332</v>
      </c>
      <c r="E7879" s="5">
        <v>45387</v>
      </c>
      <c r="F7879">
        <v>4</v>
      </c>
      <c r="G7879">
        <v>6.79</v>
      </c>
      <c r="H7879">
        <v>0.1</v>
      </c>
      <c r="I7879">
        <v>24.44</v>
      </c>
      <c r="J7879">
        <v>14.7</v>
      </c>
      <c r="K7879">
        <v>9.75</v>
      </c>
      <c r="L7879">
        <v>34</v>
      </c>
      <c r="M7879" t="s">
        <v>33486</v>
      </c>
      <c r="N7879" t="s">
        <v>11</v>
      </c>
      <c r="O7879" t="s">
        <v>15105</v>
      </c>
      <c r="P7879" t="s">
        <v>33466</v>
      </c>
      <c r="Q7879" t="s">
        <v>15435</v>
      </c>
      <c r="R7879" t="s">
        <v>15350</v>
      </c>
      <c r="S7879" t="s">
        <v>0</v>
      </c>
      <c r="T7879" t="s">
        <v>15342</v>
      </c>
    </row>
    <row r="7880" spans="1:20" x14ac:dyDescent="0.3">
      <c r="A7880" t="s">
        <v>23418</v>
      </c>
      <c r="B7880" t="s">
        <v>15271</v>
      </c>
      <c r="C7880" t="s">
        <v>15422</v>
      </c>
      <c r="D7880" t="s">
        <v>440</v>
      </c>
      <c r="E7880" s="5">
        <v>44932</v>
      </c>
      <c r="F7880">
        <v>4</v>
      </c>
      <c r="G7880">
        <v>9.42</v>
      </c>
      <c r="H7880">
        <v>0.1</v>
      </c>
      <c r="I7880">
        <v>33.909999999999997</v>
      </c>
      <c r="J7880">
        <v>19.239999999999998</v>
      </c>
      <c r="K7880">
        <v>14.67</v>
      </c>
      <c r="L7880">
        <v>46</v>
      </c>
      <c r="M7880" t="s">
        <v>33463</v>
      </c>
      <c r="N7880" t="s">
        <v>11</v>
      </c>
      <c r="O7880" t="s">
        <v>15162</v>
      </c>
      <c r="P7880" t="s">
        <v>33466</v>
      </c>
      <c r="Q7880" t="s">
        <v>15423</v>
      </c>
      <c r="R7880" t="s">
        <v>15340</v>
      </c>
      <c r="S7880" t="s">
        <v>15346</v>
      </c>
      <c r="T7880" t="s">
        <v>15347</v>
      </c>
    </row>
    <row r="7881" spans="1:20" x14ac:dyDescent="0.3">
      <c r="A7881" t="s">
        <v>23419</v>
      </c>
      <c r="B7881" t="s">
        <v>15304</v>
      </c>
      <c r="C7881" t="s">
        <v>15372</v>
      </c>
      <c r="D7881" t="s">
        <v>1208</v>
      </c>
      <c r="E7881" s="5">
        <v>45171</v>
      </c>
      <c r="F7881">
        <v>5</v>
      </c>
      <c r="G7881">
        <v>4.76</v>
      </c>
      <c r="H7881">
        <v>0</v>
      </c>
      <c r="I7881">
        <v>23.8</v>
      </c>
      <c r="J7881">
        <v>12.94</v>
      </c>
      <c r="K7881">
        <v>10.86</v>
      </c>
      <c r="L7881">
        <v>24</v>
      </c>
      <c r="M7881" t="s">
        <v>33484</v>
      </c>
      <c r="N7881" t="s">
        <v>9</v>
      </c>
      <c r="O7881" t="s">
        <v>15168</v>
      </c>
      <c r="P7881" t="s">
        <v>33469</v>
      </c>
      <c r="Q7881" t="s">
        <v>15373</v>
      </c>
      <c r="R7881" t="s">
        <v>15333</v>
      </c>
      <c r="S7881" t="s">
        <v>15341</v>
      </c>
      <c r="T7881" t="s">
        <v>15342</v>
      </c>
    </row>
    <row r="7882" spans="1:20" x14ac:dyDescent="0.3">
      <c r="A7882" t="s">
        <v>23420</v>
      </c>
      <c r="B7882" t="s">
        <v>15219</v>
      </c>
      <c r="C7882" t="s">
        <v>15504</v>
      </c>
      <c r="D7882" t="s">
        <v>1261</v>
      </c>
      <c r="E7882" s="5">
        <v>45220</v>
      </c>
      <c r="F7882">
        <v>4</v>
      </c>
      <c r="G7882">
        <v>12.75</v>
      </c>
      <c r="H7882">
        <v>0.2</v>
      </c>
      <c r="I7882">
        <v>40.799999999999997</v>
      </c>
      <c r="J7882">
        <v>26.12</v>
      </c>
      <c r="K7882">
        <v>14.68</v>
      </c>
      <c r="L7882">
        <v>54</v>
      </c>
      <c r="M7882" t="s">
        <v>33463</v>
      </c>
      <c r="N7882" t="s">
        <v>11</v>
      </c>
      <c r="O7882" t="s">
        <v>15180</v>
      </c>
      <c r="P7882" t="s">
        <v>33470</v>
      </c>
      <c r="Q7882" t="s">
        <v>15505</v>
      </c>
      <c r="R7882" t="s">
        <v>15350</v>
      </c>
      <c r="S7882" t="s">
        <v>3</v>
      </c>
      <c r="T7882" t="s">
        <v>15334</v>
      </c>
    </row>
    <row r="7883" spans="1:20" x14ac:dyDescent="0.3">
      <c r="A7883" t="s">
        <v>23421</v>
      </c>
      <c r="B7883" t="s">
        <v>15152</v>
      </c>
      <c r="C7883" t="s">
        <v>15442</v>
      </c>
      <c r="D7883" t="s">
        <v>1305</v>
      </c>
      <c r="E7883" s="5">
        <v>45269</v>
      </c>
      <c r="F7883">
        <v>3</v>
      </c>
      <c r="G7883">
        <v>12.56</v>
      </c>
      <c r="H7883">
        <v>0</v>
      </c>
      <c r="I7883">
        <v>37.68</v>
      </c>
      <c r="J7883">
        <v>19.72</v>
      </c>
      <c r="K7883">
        <v>17.96</v>
      </c>
      <c r="L7883">
        <v>57</v>
      </c>
      <c r="M7883" t="s">
        <v>33463</v>
      </c>
      <c r="N7883" t="s">
        <v>9</v>
      </c>
      <c r="O7883" t="s">
        <v>15114</v>
      </c>
      <c r="P7883" t="s">
        <v>33468</v>
      </c>
      <c r="Q7883" t="s">
        <v>15443</v>
      </c>
      <c r="R7883" t="s">
        <v>15350</v>
      </c>
      <c r="S7883" t="s">
        <v>3</v>
      </c>
      <c r="T7883" t="s">
        <v>15330</v>
      </c>
    </row>
    <row r="7884" spans="1:20" x14ac:dyDescent="0.3">
      <c r="A7884" t="s">
        <v>23422</v>
      </c>
      <c r="B7884" t="s">
        <v>15239</v>
      </c>
      <c r="C7884" t="s">
        <v>15466</v>
      </c>
      <c r="D7884" t="s">
        <v>1334</v>
      </c>
      <c r="E7884" s="5">
        <v>45090</v>
      </c>
      <c r="F7884">
        <v>2</v>
      </c>
      <c r="G7884">
        <v>5.29</v>
      </c>
      <c r="H7884">
        <v>0.1</v>
      </c>
      <c r="I7884">
        <v>9.52</v>
      </c>
      <c r="J7884">
        <v>5.0999999999999996</v>
      </c>
      <c r="K7884">
        <v>4.42</v>
      </c>
      <c r="L7884">
        <v>62</v>
      </c>
      <c r="M7884" t="s">
        <v>33485</v>
      </c>
      <c r="N7884" t="s">
        <v>11</v>
      </c>
      <c r="O7884" t="s">
        <v>15116</v>
      </c>
      <c r="P7884" t="s">
        <v>33466</v>
      </c>
      <c r="Q7884" t="s">
        <v>15467</v>
      </c>
      <c r="R7884" t="s">
        <v>15337</v>
      </c>
      <c r="S7884" t="s">
        <v>2</v>
      </c>
      <c r="T7884" t="s">
        <v>15342</v>
      </c>
    </row>
    <row r="7885" spans="1:20" x14ac:dyDescent="0.3">
      <c r="A7885" t="s">
        <v>23423</v>
      </c>
      <c r="B7885" t="s">
        <v>15233</v>
      </c>
      <c r="C7885" t="s">
        <v>15382</v>
      </c>
      <c r="D7885" t="s">
        <v>1427</v>
      </c>
      <c r="E7885" s="5">
        <v>45537</v>
      </c>
      <c r="F7885">
        <v>2</v>
      </c>
      <c r="G7885">
        <v>13.38</v>
      </c>
      <c r="H7885">
        <v>0</v>
      </c>
      <c r="I7885">
        <v>26.76</v>
      </c>
      <c r="J7885">
        <v>16.72</v>
      </c>
      <c r="K7885">
        <v>10.039999999999999</v>
      </c>
      <c r="L7885">
        <v>30</v>
      </c>
      <c r="M7885" t="s">
        <v>33486</v>
      </c>
      <c r="N7885" t="s">
        <v>11</v>
      </c>
      <c r="O7885" t="s">
        <v>15125</v>
      </c>
      <c r="P7885" t="s">
        <v>33467</v>
      </c>
      <c r="Q7885" t="s">
        <v>15383</v>
      </c>
      <c r="R7885" t="s">
        <v>15337</v>
      </c>
      <c r="S7885" t="s">
        <v>15346</v>
      </c>
      <c r="T7885" t="s">
        <v>15330</v>
      </c>
    </row>
    <row r="7886" spans="1:20" x14ac:dyDescent="0.3">
      <c r="A7886" t="s">
        <v>23424</v>
      </c>
      <c r="B7886" t="s">
        <v>15252</v>
      </c>
      <c r="C7886" t="s">
        <v>15368</v>
      </c>
      <c r="D7886" t="s">
        <v>1777</v>
      </c>
      <c r="E7886" s="5">
        <v>45195</v>
      </c>
      <c r="F7886">
        <v>5</v>
      </c>
      <c r="G7886">
        <v>5.62</v>
      </c>
      <c r="H7886">
        <v>0.15</v>
      </c>
      <c r="I7886">
        <v>23.89</v>
      </c>
      <c r="J7886">
        <v>16.12</v>
      </c>
      <c r="K7886">
        <v>7.77</v>
      </c>
      <c r="L7886">
        <v>38</v>
      </c>
      <c r="M7886" t="s">
        <v>33486</v>
      </c>
      <c r="N7886" t="s">
        <v>9</v>
      </c>
      <c r="O7886" t="s">
        <v>15253</v>
      </c>
      <c r="P7886" t="s">
        <v>33467</v>
      </c>
      <c r="Q7886" t="s">
        <v>15369</v>
      </c>
      <c r="R7886" t="s">
        <v>15340</v>
      </c>
      <c r="S7886" t="s">
        <v>0</v>
      </c>
      <c r="T7886" t="s">
        <v>15342</v>
      </c>
    </row>
    <row r="7887" spans="1:20" x14ac:dyDescent="0.3">
      <c r="A7887" t="s">
        <v>23425</v>
      </c>
      <c r="B7887" t="s">
        <v>15226</v>
      </c>
      <c r="C7887" t="s">
        <v>15448</v>
      </c>
      <c r="D7887" t="s">
        <v>1843</v>
      </c>
      <c r="E7887" s="5">
        <v>45241</v>
      </c>
      <c r="F7887">
        <v>1</v>
      </c>
      <c r="G7887">
        <v>5.4</v>
      </c>
      <c r="H7887">
        <v>0</v>
      </c>
      <c r="I7887">
        <v>5.4</v>
      </c>
      <c r="J7887">
        <v>3.38</v>
      </c>
      <c r="K7887">
        <v>2.02</v>
      </c>
      <c r="L7887">
        <v>25</v>
      </c>
      <c r="M7887" t="s">
        <v>33486</v>
      </c>
      <c r="N7887" t="s">
        <v>11</v>
      </c>
      <c r="O7887" t="s">
        <v>15162</v>
      </c>
      <c r="P7887" t="s">
        <v>33466</v>
      </c>
      <c r="Q7887" t="s">
        <v>15449</v>
      </c>
      <c r="R7887" t="s">
        <v>4</v>
      </c>
      <c r="S7887" t="s">
        <v>3</v>
      </c>
      <c r="T7887" t="s">
        <v>15330</v>
      </c>
    </row>
    <row r="7888" spans="1:20" x14ac:dyDescent="0.3">
      <c r="A7888" t="s">
        <v>23426</v>
      </c>
      <c r="B7888" t="s">
        <v>15104</v>
      </c>
      <c r="C7888" t="s">
        <v>15520</v>
      </c>
      <c r="D7888" t="s">
        <v>1890</v>
      </c>
      <c r="E7888" s="5">
        <v>45458</v>
      </c>
      <c r="F7888">
        <v>1</v>
      </c>
      <c r="G7888">
        <v>10.220000000000001</v>
      </c>
      <c r="H7888">
        <v>0</v>
      </c>
      <c r="I7888">
        <v>10.220000000000001</v>
      </c>
      <c r="J7888">
        <v>6.48</v>
      </c>
      <c r="K7888">
        <v>3.74</v>
      </c>
      <c r="L7888">
        <v>28</v>
      </c>
      <c r="M7888" t="s">
        <v>33486</v>
      </c>
      <c r="N7888" t="s">
        <v>9</v>
      </c>
      <c r="O7888" t="s">
        <v>15105</v>
      </c>
      <c r="P7888" t="s">
        <v>33466</v>
      </c>
      <c r="Q7888" t="s">
        <v>15521</v>
      </c>
      <c r="R7888" t="s">
        <v>15345</v>
      </c>
      <c r="S7888" t="s">
        <v>15341</v>
      </c>
      <c r="T7888" t="s">
        <v>15347</v>
      </c>
    </row>
    <row r="7889" spans="1:20" x14ac:dyDescent="0.3">
      <c r="A7889" t="s">
        <v>23427</v>
      </c>
      <c r="B7889" t="s">
        <v>15167</v>
      </c>
      <c r="C7889" t="s">
        <v>15416</v>
      </c>
      <c r="D7889" t="s">
        <v>2039</v>
      </c>
      <c r="E7889" s="5">
        <v>45182</v>
      </c>
      <c r="F7889">
        <v>2</v>
      </c>
      <c r="G7889">
        <v>7.82</v>
      </c>
      <c r="H7889">
        <v>0</v>
      </c>
      <c r="I7889">
        <v>15.64</v>
      </c>
      <c r="J7889">
        <v>10.67</v>
      </c>
      <c r="K7889">
        <v>4.97</v>
      </c>
      <c r="L7889">
        <v>70</v>
      </c>
      <c r="M7889" t="s">
        <v>33485</v>
      </c>
      <c r="N7889" t="s">
        <v>9</v>
      </c>
      <c r="O7889" t="s">
        <v>15168</v>
      </c>
      <c r="P7889" t="s">
        <v>33469</v>
      </c>
      <c r="Q7889" t="s">
        <v>15417</v>
      </c>
      <c r="R7889" t="s">
        <v>4</v>
      </c>
      <c r="S7889" t="s">
        <v>15341</v>
      </c>
      <c r="T7889" t="s">
        <v>15334</v>
      </c>
    </row>
    <row r="7890" spans="1:20" x14ac:dyDescent="0.3">
      <c r="A7890" t="s">
        <v>23428</v>
      </c>
      <c r="B7890" t="s">
        <v>15229</v>
      </c>
      <c r="C7890" t="s">
        <v>15408</v>
      </c>
      <c r="D7890" t="s">
        <v>2199</v>
      </c>
      <c r="E7890" s="5">
        <v>45567</v>
      </c>
      <c r="F7890">
        <v>3</v>
      </c>
      <c r="G7890">
        <v>3.4</v>
      </c>
      <c r="H7890">
        <v>0.15</v>
      </c>
      <c r="I7890">
        <v>8.67</v>
      </c>
      <c r="J7890">
        <v>4.55</v>
      </c>
      <c r="K7890">
        <v>4.12</v>
      </c>
      <c r="L7890">
        <v>29</v>
      </c>
      <c r="M7890" t="s">
        <v>33486</v>
      </c>
      <c r="N7890" t="s">
        <v>9</v>
      </c>
      <c r="O7890" t="s">
        <v>15156</v>
      </c>
      <c r="P7890" t="s">
        <v>33467</v>
      </c>
      <c r="Q7890" t="s">
        <v>15409</v>
      </c>
      <c r="R7890" t="s">
        <v>15333</v>
      </c>
      <c r="S7890" t="s">
        <v>15346</v>
      </c>
      <c r="T7890" t="s">
        <v>15334</v>
      </c>
    </row>
    <row r="7891" spans="1:20" x14ac:dyDescent="0.3">
      <c r="A7891" t="s">
        <v>23429</v>
      </c>
      <c r="B7891" t="s">
        <v>15308</v>
      </c>
      <c r="C7891" t="s">
        <v>15382</v>
      </c>
      <c r="D7891" t="s">
        <v>2281</v>
      </c>
      <c r="E7891" s="5">
        <v>45530</v>
      </c>
      <c r="F7891">
        <v>5</v>
      </c>
      <c r="G7891">
        <v>14.07</v>
      </c>
      <c r="H7891">
        <v>0.1</v>
      </c>
      <c r="I7891">
        <v>63.31</v>
      </c>
      <c r="J7891">
        <v>43.08</v>
      </c>
      <c r="K7891">
        <v>20.23</v>
      </c>
      <c r="L7891">
        <v>64</v>
      </c>
      <c r="M7891" t="s">
        <v>33485</v>
      </c>
      <c r="N7891" t="s">
        <v>9</v>
      </c>
      <c r="O7891" t="s">
        <v>15156</v>
      </c>
      <c r="P7891" t="s">
        <v>33467</v>
      </c>
      <c r="Q7891" t="s">
        <v>15383</v>
      </c>
      <c r="R7891" t="s">
        <v>15337</v>
      </c>
      <c r="S7891" t="s">
        <v>15346</v>
      </c>
      <c r="T7891" t="s">
        <v>15330</v>
      </c>
    </row>
    <row r="7892" spans="1:20" x14ac:dyDescent="0.3">
      <c r="A7892" t="s">
        <v>23430</v>
      </c>
      <c r="B7892" t="s">
        <v>15205</v>
      </c>
      <c r="C7892" t="s">
        <v>15426</v>
      </c>
      <c r="D7892" t="s">
        <v>2396</v>
      </c>
      <c r="E7892" s="5">
        <v>45624</v>
      </c>
      <c r="F7892">
        <v>3</v>
      </c>
      <c r="G7892">
        <v>7.57</v>
      </c>
      <c r="H7892">
        <v>0</v>
      </c>
      <c r="I7892">
        <v>22.71</v>
      </c>
      <c r="J7892">
        <v>12.53</v>
      </c>
      <c r="K7892">
        <v>10.18</v>
      </c>
      <c r="L7892">
        <v>60</v>
      </c>
      <c r="M7892" t="s">
        <v>33485</v>
      </c>
      <c r="N7892" t="s">
        <v>9</v>
      </c>
      <c r="O7892" t="s">
        <v>15120</v>
      </c>
      <c r="P7892" t="s">
        <v>33470</v>
      </c>
      <c r="Q7892" t="s">
        <v>15427</v>
      </c>
      <c r="R7892" t="s">
        <v>15340</v>
      </c>
      <c r="S7892" t="s">
        <v>15341</v>
      </c>
      <c r="T7892" t="s">
        <v>15342</v>
      </c>
    </row>
    <row r="7893" spans="1:20" x14ac:dyDescent="0.3">
      <c r="A7893" t="s">
        <v>23431</v>
      </c>
      <c r="B7893" t="s">
        <v>15221</v>
      </c>
      <c r="C7893" t="s">
        <v>15380</v>
      </c>
      <c r="D7893" t="s">
        <v>2534</v>
      </c>
      <c r="E7893" s="5">
        <v>45078</v>
      </c>
      <c r="F7893">
        <v>5</v>
      </c>
      <c r="G7893">
        <v>6.1</v>
      </c>
      <c r="H7893">
        <v>0</v>
      </c>
      <c r="I7893">
        <v>30.5</v>
      </c>
      <c r="J7893">
        <v>17.41</v>
      </c>
      <c r="K7893">
        <v>13.09</v>
      </c>
      <c r="L7893">
        <v>52</v>
      </c>
      <c r="M7893" t="s">
        <v>33463</v>
      </c>
      <c r="N7893" t="s">
        <v>9</v>
      </c>
      <c r="O7893" t="s">
        <v>15180</v>
      </c>
      <c r="P7893" t="s">
        <v>33470</v>
      </c>
      <c r="Q7893" t="s">
        <v>15381</v>
      </c>
      <c r="R7893" t="s">
        <v>15333</v>
      </c>
      <c r="S7893" t="s">
        <v>15346</v>
      </c>
      <c r="T7893" t="s">
        <v>15334</v>
      </c>
    </row>
    <row r="7894" spans="1:20" x14ac:dyDescent="0.3">
      <c r="A7894" t="s">
        <v>23432</v>
      </c>
      <c r="B7894" t="s">
        <v>15171</v>
      </c>
      <c r="C7894" t="s">
        <v>15416</v>
      </c>
      <c r="D7894" t="s">
        <v>2752</v>
      </c>
      <c r="E7894" s="5">
        <v>45482</v>
      </c>
      <c r="F7894">
        <v>3</v>
      </c>
      <c r="G7894">
        <v>12.39</v>
      </c>
      <c r="H7894">
        <v>0</v>
      </c>
      <c r="I7894">
        <v>37.17</v>
      </c>
      <c r="J7894">
        <v>23.43</v>
      </c>
      <c r="K7894">
        <v>13.74</v>
      </c>
      <c r="L7894">
        <v>65</v>
      </c>
      <c r="M7894" t="s">
        <v>33485</v>
      </c>
      <c r="N7894" t="s">
        <v>11</v>
      </c>
      <c r="O7894" t="s">
        <v>15142</v>
      </c>
      <c r="P7894" t="s">
        <v>33466</v>
      </c>
      <c r="Q7894" t="s">
        <v>15417</v>
      </c>
      <c r="R7894" t="s">
        <v>4</v>
      </c>
      <c r="S7894" t="s">
        <v>15341</v>
      </c>
      <c r="T7894" t="s">
        <v>15334</v>
      </c>
    </row>
    <row r="7895" spans="1:20" x14ac:dyDescent="0.3">
      <c r="A7895" t="s">
        <v>23433</v>
      </c>
      <c r="B7895" t="s">
        <v>15318</v>
      </c>
      <c r="C7895" t="s">
        <v>15384</v>
      </c>
      <c r="D7895" t="s">
        <v>2752</v>
      </c>
      <c r="E7895" s="5">
        <v>45531</v>
      </c>
      <c r="F7895">
        <v>4</v>
      </c>
      <c r="G7895">
        <v>10.94</v>
      </c>
      <c r="H7895">
        <v>0</v>
      </c>
      <c r="I7895">
        <v>43.76</v>
      </c>
      <c r="J7895">
        <v>24.64</v>
      </c>
      <c r="K7895">
        <v>19.12</v>
      </c>
      <c r="L7895">
        <v>65</v>
      </c>
      <c r="M7895" t="s">
        <v>33485</v>
      </c>
      <c r="N7895" t="s">
        <v>11</v>
      </c>
      <c r="O7895" t="s">
        <v>15123</v>
      </c>
      <c r="P7895" t="s">
        <v>33468</v>
      </c>
      <c r="Q7895" t="s">
        <v>15385</v>
      </c>
      <c r="R7895" t="s">
        <v>15363</v>
      </c>
      <c r="S7895" t="s">
        <v>0</v>
      </c>
      <c r="T7895" t="s">
        <v>15330</v>
      </c>
    </row>
    <row r="7896" spans="1:20" x14ac:dyDescent="0.3">
      <c r="A7896" t="s">
        <v>23434</v>
      </c>
      <c r="B7896" t="s">
        <v>15290</v>
      </c>
      <c r="C7896" t="s">
        <v>15534</v>
      </c>
      <c r="D7896" t="s">
        <v>2845</v>
      </c>
      <c r="E7896" s="5">
        <v>45651</v>
      </c>
      <c r="F7896">
        <v>2</v>
      </c>
      <c r="G7896">
        <v>10.09</v>
      </c>
      <c r="H7896">
        <v>0.15</v>
      </c>
      <c r="I7896">
        <v>17.149999999999999</v>
      </c>
      <c r="J7896">
        <v>10.75</v>
      </c>
      <c r="K7896">
        <v>6.41</v>
      </c>
      <c r="L7896">
        <v>56</v>
      </c>
      <c r="M7896" t="s">
        <v>33463</v>
      </c>
      <c r="N7896" t="s">
        <v>9</v>
      </c>
      <c r="O7896" t="s">
        <v>15180</v>
      </c>
      <c r="P7896" t="s">
        <v>33470</v>
      </c>
      <c r="Q7896" t="s">
        <v>15535</v>
      </c>
      <c r="R7896" t="s">
        <v>4</v>
      </c>
      <c r="S7896" t="s">
        <v>1</v>
      </c>
      <c r="T7896" t="s">
        <v>15347</v>
      </c>
    </row>
    <row r="7897" spans="1:20" x14ac:dyDescent="0.3">
      <c r="A7897" t="s">
        <v>23435</v>
      </c>
      <c r="B7897" t="s">
        <v>15271</v>
      </c>
      <c r="C7897" t="s">
        <v>15351</v>
      </c>
      <c r="D7897" t="s">
        <v>2866</v>
      </c>
      <c r="E7897" s="5">
        <v>45591</v>
      </c>
      <c r="F7897">
        <v>4</v>
      </c>
      <c r="G7897">
        <v>10.35</v>
      </c>
      <c r="H7897">
        <v>0</v>
      </c>
      <c r="I7897">
        <v>41.4</v>
      </c>
      <c r="J7897">
        <v>22.61</v>
      </c>
      <c r="K7897">
        <v>18.79</v>
      </c>
      <c r="L7897">
        <v>64</v>
      </c>
      <c r="M7897" t="s">
        <v>33485</v>
      </c>
      <c r="N7897" t="s">
        <v>9</v>
      </c>
      <c r="O7897" t="s">
        <v>15162</v>
      </c>
      <c r="P7897" t="s">
        <v>33466</v>
      </c>
      <c r="Q7897" t="s">
        <v>15352</v>
      </c>
      <c r="R7897" t="s">
        <v>15345</v>
      </c>
      <c r="S7897" t="s">
        <v>3</v>
      </c>
      <c r="T7897" t="s">
        <v>15334</v>
      </c>
    </row>
    <row r="7898" spans="1:20" x14ac:dyDescent="0.3">
      <c r="A7898" t="s">
        <v>23436</v>
      </c>
      <c r="B7898" t="s">
        <v>15236</v>
      </c>
      <c r="C7898" t="s">
        <v>15378</v>
      </c>
      <c r="D7898" t="s">
        <v>2866</v>
      </c>
      <c r="E7898" s="5">
        <v>45319</v>
      </c>
      <c r="F7898">
        <v>2</v>
      </c>
      <c r="G7898">
        <v>12.51</v>
      </c>
      <c r="H7898">
        <v>0</v>
      </c>
      <c r="I7898">
        <v>25.02</v>
      </c>
      <c r="J7898">
        <v>16.510000000000002</v>
      </c>
      <c r="K7898">
        <v>8.51</v>
      </c>
      <c r="L7898">
        <v>64</v>
      </c>
      <c r="M7898" t="s">
        <v>33485</v>
      </c>
      <c r="N7898" t="s">
        <v>9</v>
      </c>
      <c r="O7898" t="s">
        <v>15214</v>
      </c>
      <c r="P7898" t="s">
        <v>33466</v>
      </c>
      <c r="Q7898" t="s">
        <v>15379</v>
      </c>
      <c r="R7898" t="s">
        <v>15350</v>
      </c>
      <c r="S7898" t="s">
        <v>2</v>
      </c>
      <c r="T7898" t="s">
        <v>15330</v>
      </c>
    </row>
    <row r="7899" spans="1:20" x14ac:dyDescent="0.3">
      <c r="A7899" t="s">
        <v>23437</v>
      </c>
      <c r="B7899" t="s">
        <v>15255</v>
      </c>
      <c r="C7899" t="s">
        <v>15382</v>
      </c>
      <c r="D7899" t="s">
        <v>2879</v>
      </c>
      <c r="E7899" s="5">
        <v>45647</v>
      </c>
      <c r="F7899">
        <v>5</v>
      </c>
      <c r="G7899">
        <v>11.29</v>
      </c>
      <c r="H7899">
        <v>0</v>
      </c>
      <c r="I7899">
        <v>56.45</v>
      </c>
      <c r="J7899">
        <v>34.79</v>
      </c>
      <c r="K7899">
        <v>21.66</v>
      </c>
      <c r="L7899">
        <v>41</v>
      </c>
      <c r="M7899" t="s">
        <v>33486</v>
      </c>
      <c r="N7899" t="s">
        <v>9</v>
      </c>
      <c r="O7899" t="s">
        <v>15214</v>
      </c>
      <c r="P7899" t="s">
        <v>33466</v>
      </c>
      <c r="Q7899" t="s">
        <v>15383</v>
      </c>
      <c r="R7899" t="s">
        <v>15337</v>
      </c>
      <c r="S7899" t="s">
        <v>15346</v>
      </c>
      <c r="T7899" t="s">
        <v>15330</v>
      </c>
    </row>
    <row r="7900" spans="1:20" x14ac:dyDescent="0.3">
      <c r="A7900" t="s">
        <v>23438</v>
      </c>
      <c r="B7900" t="s">
        <v>15207</v>
      </c>
      <c r="C7900" t="s">
        <v>15328</v>
      </c>
      <c r="D7900" t="s">
        <v>2915</v>
      </c>
      <c r="E7900" s="5">
        <v>45019</v>
      </c>
      <c r="F7900">
        <v>1</v>
      </c>
      <c r="G7900">
        <v>11.82</v>
      </c>
      <c r="H7900">
        <v>0.2</v>
      </c>
      <c r="I7900">
        <v>9.4600000000000009</v>
      </c>
      <c r="J7900">
        <v>6.61</v>
      </c>
      <c r="K7900">
        <v>2.85</v>
      </c>
      <c r="L7900">
        <v>68</v>
      </c>
      <c r="M7900" t="s">
        <v>33485</v>
      </c>
      <c r="N7900" t="s">
        <v>11</v>
      </c>
      <c r="O7900" t="s">
        <v>15151</v>
      </c>
      <c r="P7900" t="s">
        <v>33470</v>
      </c>
      <c r="Q7900" t="s">
        <v>15329</v>
      </c>
      <c r="R7900" t="s">
        <v>4</v>
      </c>
      <c r="S7900" t="s">
        <v>0</v>
      </c>
      <c r="T7900" t="s">
        <v>15330</v>
      </c>
    </row>
    <row r="7901" spans="1:20" x14ac:dyDescent="0.3">
      <c r="A7901" t="s">
        <v>23439</v>
      </c>
      <c r="B7901" t="s">
        <v>15238</v>
      </c>
      <c r="C7901" t="s">
        <v>15396</v>
      </c>
      <c r="D7901" t="s">
        <v>2917</v>
      </c>
      <c r="E7901" s="5">
        <v>44962</v>
      </c>
      <c r="F7901">
        <v>1</v>
      </c>
      <c r="G7901">
        <v>13.62</v>
      </c>
      <c r="H7901">
        <v>0</v>
      </c>
      <c r="I7901">
        <v>13.62</v>
      </c>
      <c r="J7901">
        <v>8.9600000000000009</v>
      </c>
      <c r="K7901">
        <v>4.66</v>
      </c>
      <c r="L7901">
        <v>28</v>
      </c>
      <c r="M7901" t="s">
        <v>33486</v>
      </c>
      <c r="N7901" t="s">
        <v>11</v>
      </c>
      <c r="O7901" t="s">
        <v>15125</v>
      </c>
      <c r="P7901" t="s">
        <v>33467</v>
      </c>
      <c r="Q7901" t="s">
        <v>15397</v>
      </c>
      <c r="R7901" t="s">
        <v>15333</v>
      </c>
      <c r="S7901" t="s">
        <v>1</v>
      </c>
      <c r="T7901" t="s">
        <v>15347</v>
      </c>
    </row>
    <row r="7902" spans="1:20" x14ac:dyDescent="0.3">
      <c r="A7902" t="s">
        <v>23440</v>
      </c>
      <c r="B7902" t="s">
        <v>15155</v>
      </c>
      <c r="C7902" t="s">
        <v>15364</v>
      </c>
      <c r="D7902" t="s">
        <v>2963</v>
      </c>
      <c r="E7902" s="5">
        <v>45073</v>
      </c>
      <c r="F7902">
        <v>4</v>
      </c>
      <c r="G7902">
        <v>6.88</v>
      </c>
      <c r="H7902">
        <v>0.2</v>
      </c>
      <c r="I7902">
        <v>22.02</v>
      </c>
      <c r="J7902">
        <v>11.38</v>
      </c>
      <c r="K7902">
        <v>10.64</v>
      </c>
      <c r="L7902">
        <v>30</v>
      </c>
      <c r="M7902" t="s">
        <v>33486</v>
      </c>
      <c r="N7902" t="s">
        <v>9</v>
      </c>
      <c r="O7902" t="s">
        <v>15156</v>
      </c>
      <c r="P7902" t="s">
        <v>33467</v>
      </c>
      <c r="Q7902" t="s">
        <v>15365</v>
      </c>
      <c r="R7902" t="s">
        <v>15333</v>
      </c>
      <c r="S7902" t="s">
        <v>3</v>
      </c>
      <c r="T7902" t="s">
        <v>15330</v>
      </c>
    </row>
    <row r="7903" spans="1:20" x14ac:dyDescent="0.3">
      <c r="A7903" t="s">
        <v>23441</v>
      </c>
      <c r="B7903" t="s">
        <v>15269</v>
      </c>
      <c r="C7903" t="s">
        <v>15428</v>
      </c>
      <c r="D7903" t="s">
        <v>3016</v>
      </c>
      <c r="E7903" s="5">
        <v>45017</v>
      </c>
      <c r="F7903">
        <v>5</v>
      </c>
      <c r="G7903">
        <v>5.61</v>
      </c>
      <c r="H7903">
        <v>0</v>
      </c>
      <c r="I7903">
        <v>28.05</v>
      </c>
      <c r="J7903">
        <v>18.440000000000001</v>
      </c>
      <c r="K7903">
        <v>9.61</v>
      </c>
      <c r="L7903">
        <v>61</v>
      </c>
      <c r="M7903" t="s">
        <v>33485</v>
      </c>
      <c r="N7903" t="s">
        <v>9</v>
      </c>
      <c r="O7903" t="s">
        <v>15156</v>
      </c>
      <c r="P7903" t="s">
        <v>33467</v>
      </c>
      <c r="Q7903" t="s">
        <v>15429</v>
      </c>
      <c r="R7903" t="s">
        <v>15345</v>
      </c>
      <c r="S7903" t="s">
        <v>0</v>
      </c>
      <c r="T7903" t="s">
        <v>15347</v>
      </c>
    </row>
    <row r="7904" spans="1:20" x14ac:dyDescent="0.3">
      <c r="A7904" t="s">
        <v>23442</v>
      </c>
      <c r="B7904" t="s">
        <v>15182</v>
      </c>
      <c r="C7904" t="s">
        <v>15357</v>
      </c>
      <c r="D7904" t="s">
        <v>3046</v>
      </c>
      <c r="E7904" s="5">
        <v>45308</v>
      </c>
      <c r="F7904">
        <v>1</v>
      </c>
      <c r="G7904">
        <v>5.04</v>
      </c>
      <c r="H7904">
        <v>0</v>
      </c>
      <c r="I7904">
        <v>5.04</v>
      </c>
      <c r="J7904">
        <v>2.81</v>
      </c>
      <c r="K7904">
        <v>2.23</v>
      </c>
      <c r="L7904">
        <v>53</v>
      </c>
      <c r="M7904" t="s">
        <v>33463</v>
      </c>
      <c r="N7904" t="s">
        <v>9</v>
      </c>
      <c r="O7904" t="s">
        <v>15118</v>
      </c>
      <c r="P7904" t="s">
        <v>33469</v>
      </c>
      <c r="Q7904" t="s">
        <v>15358</v>
      </c>
      <c r="R7904" t="s">
        <v>15350</v>
      </c>
      <c r="S7904" t="s">
        <v>15341</v>
      </c>
      <c r="T7904" t="s">
        <v>15330</v>
      </c>
    </row>
    <row r="7905" spans="1:20" x14ac:dyDescent="0.3">
      <c r="A7905" t="s">
        <v>23443</v>
      </c>
      <c r="B7905" t="s">
        <v>15315</v>
      </c>
      <c r="C7905" t="s">
        <v>15538</v>
      </c>
      <c r="D7905" t="s">
        <v>3101</v>
      </c>
      <c r="E7905" s="5">
        <v>45317</v>
      </c>
      <c r="F7905">
        <v>1</v>
      </c>
      <c r="G7905">
        <v>14.22</v>
      </c>
      <c r="H7905">
        <v>0.1</v>
      </c>
      <c r="I7905">
        <v>12.8</v>
      </c>
      <c r="J7905">
        <v>6.82</v>
      </c>
      <c r="K7905">
        <v>5.98</v>
      </c>
      <c r="L7905">
        <v>69</v>
      </c>
      <c r="M7905" t="s">
        <v>33485</v>
      </c>
      <c r="N7905" t="s">
        <v>11</v>
      </c>
      <c r="O7905" t="s">
        <v>15112</v>
      </c>
      <c r="P7905" t="s">
        <v>33468</v>
      </c>
      <c r="Q7905" t="s">
        <v>15539</v>
      </c>
      <c r="R7905" t="s">
        <v>15337</v>
      </c>
      <c r="S7905" t="s">
        <v>3</v>
      </c>
      <c r="T7905" t="s">
        <v>15342</v>
      </c>
    </row>
    <row r="7906" spans="1:20" x14ac:dyDescent="0.3">
      <c r="A7906" t="s">
        <v>23444</v>
      </c>
      <c r="B7906" t="s">
        <v>15303</v>
      </c>
      <c r="C7906" t="s">
        <v>15446</v>
      </c>
      <c r="D7906" t="s">
        <v>3165</v>
      </c>
      <c r="E7906" s="5">
        <v>44988</v>
      </c>
      <c r="F7906">
        <v>3</v>
      </c>
      <c r="G7906">
        <v>5.77</v>
      </c>
      <c r="H7906">
        <v>0.1</v>
      </c>
      <c r="I7906">
        <v>15.58</v>
      </c>
      <c r="J7906">
        <v>10.9</v>
      </c>
      <c r="K7906">
        <v>4.68</v>
      </c>
      <c r="L7906">
        <v>63</v>
      </c>
      <c r="M7906" t="s">
        <v>33485</v>
      </c>
      <c r="N7906" t="s">
        <v>11</v>
      </c>
      <c r="O7906" t="s">
        <v>15134</v>
      </c>
      <c r="P7906" t="s">
        <v>33469</v>
      </c>
      <c r="Q7906" t="s">
        <v>15447</v>
      </c>
      <c r="R7906" t="s">
        <v>15363</v>
      </c>
      <c r="S7906" t="s">
        <v>0</v>
      </c>
      <c r="T7906" t="s">
        <v>15347</v>
      </c>
    </row>
    <row r="7907" spans="1:20" x14ac:dyDescent="0.3">
      <c r="A7907" t="s">
        <v>23445</v>
      </c>
      <c r="B7907" t="s">
        <v>15315</v>
      </c>
      <c r="C7907" t="s">
        <v>15464</v>
      </c>
      <c r="D7907" t="s">
        <v>3207</v>
      </c>
      <c r="E7907" s="5">
        <v>45519</v>
      </c>
      <c r="F7907">
        <v>4</v>
      </c>
      <c r="G7907">
        <v>13.47</v>
      </c>
      <c r="H7907">
        <v>0</v>
      </c>
      <c r="I7907">
        <v>53.88</v>
      </c>
      <c r="J7907">
        <v>27.62</v>
      </c>
      <c r="K7907">
        <v>26.26</v>
      </c>
      <c r="L7907">
        <v>29</v>
      </c>
      <c r="M7907" t="s">
        <v>33486</v>
      </c>
      <c r="N7907" t="s">
        <v>11</v>
      </c>
      <c r="O7907" t="s">
        <v>15112</v>
      </c>
      <c r="P7907" t="s">
        <v>33468</v>
      </c>
      <c r="Q7907" t="s">
        <v>15465</v>
      </c>
      <c r="R7907" t="s">
        <v>15345</v>
      </c>
      <c r="S7907" t="s">
        <v>1</v>
      </c>
      <c r="T7907" t="s">
        <v>15330</v>
      </c>
    </row>
    <row r="7908" spans="1:20" x14ac:dyDescent="0.3">
      <c r="A7908" t="s">
        <v>23446</v>
      </c>
      <c r="B7908" t="s">
        <v>15136</v>
      </c>
      <c r="C7908" t="s">
        <v>15480</v>
      </c>
      <c r="D7908" t="s">
        <v>3207</v>
      </c>
      <c r="E7908" s="5">
        <v>45336</v>
      </c>
      <c r="F7908">
        <v>5</v>
      </c>
      <c r="G7908">
        <v>8.52</v>
      </c>
      <c r="H7908">
        <v>0.2</v>
      </c>
      <c r="I7908">
        <v>34.08</v>
      </c>
      <c r="J7908">
        <v>20.81</v>
      </c>
      <c r="K7908">
        <v>13.27</v>
      </c>
      <c r="L7908">
        <v>29</v>
      </c>
      <c r="M7908" t="s">
        <v>33486</v>
      </c>
      <c r="N7908" t="s">
        <v>11</v>
      </c>
      <c r="O7908" t="s">
        <v>15116</v>
      </c>
      <c r="P7908" t="s">
        <v>33466</v>
      </c>
      <c r="Q7908" t="s">
        <v>15481</v>
      </c>
      <c r="R7908" t="s">
        <v>15345</v>
      </c>
      <c r="S7908" t="s">
        <v>0</v>
      </c>
      <c r="T7908" t="s">
        <v>15347</v>
      </c>
    </row>
    <row r="7909" spans="1:20" x14ac:dyDescent="0.3">
      <c r="A7909" t="s">
        <v>23447</v>
      </c>
      <c r="B7909" t="s">
        <v>15121</v>
      </c>
      <c r="C7909" t="s">
        <v>15492</v>
      </c>
      <c r="D7909" t="s">
        <v>3207</v>
      </c>
      <c r="E7909" s="5">
        <v>45289</v>
      </c>
      <c r="F7909">
        <v>1</v>
      </c>
      <c r="G7909">
        <v>6.18</v>
      </c>
      <c r="H7909">
        <v>0</v>
      </c>
      <c r="I7909">
        <v>6.18</v>
      </c>
      <c r="J7909">
        <v>3.73</v>
      </c>
      <c r="K7909">
        <v>2.4500000000000002</v>
      </c>
      <c r="L7909">
        <v>29</v>
      </c>
      <c r="M7909" t="s">
        <v>33486</v>
      </c>
      <c r="N7909" t="s">
        <v>11</v>
      </c>
      <c r="O7909" t="s">
        <v>15107</v>
      </c>
      <c r="P7909" t="s">
        <v>33468</v>
      </c>
      <c r="Q7909" t="s">
        <v>15493</v>
      </c>
      <c r="R7909" t="s">
        <v>15340</v>
      </c>
      <c r="S7909" t="s">
        <v>15341</v>
      </c>
      <c r="T7909" t="s">
        <v>15342</v>
      </c>
    </row>
    <row r="7910" spans="1:20" x14ac:dyDescent="0.3">
      <c r="A7910" t="s">
        <v>23448</v>
      </c>
      <c r="B7910" t="s">
        <v>15237</v>
      </c>
      <c r="C7910" t="s">
        <v>15422</v>
      </c>
      <c r="D7910" t="s">
        <v>3664</v>
      </c>
      <c r="E7910" s="5">
        <v>45327</v>
      </c>
      <c r="F7910">
        <v>2</v>
      </c>
      <c r="G7910">
        <v>7.58</v>
      </c>
      <c r="H7910">
        <v>0.15</v>
      </c>
      <c r="I7910">
        <v>12.89</v>
      </c>
      <c r="J7910">
        <v>7.92</v>
      </c>
      <c r="K7910">
        <v>4.97</v>
      </c>
      <c r="L7910">
        <v>37</v>
      </c>
      <c r="M7910" t="s">
        <v>33486</v>
      </c>
      <c r="N7910" t="s">
        <v>9</v>
      </c>
      <c r="O7910" t="s">
        <v>15101</v>
      </c>
      <c r="P7910" t="s">
        <v>33467</v>
      </c>
      <c r="Q7910" t="s">
        <v>15423</v>
      </c>
      <c r="R7910" t="s">
        <v>15340</v>
      </c>
      <c r="S7910" t="s">
        <v>15346</v>
      </c>
      <c r="T7910" t="s">
        <v>15347</v>
      </c>
    </row>
    <row r="7911" spans="1:20" x14ac:dyDescent="0.3">
      <c r="A7911" t="s">
        <v>23449</v>
      </c>
      <c r="B7911" t="s">
        <v>15189</v>
      </c>
      <c r="C7911" t="s">
        <v>15458</v>
      </c>
      <c r="D7911" t="s">
        <v>3887</v>
      </c>
      <c r="E7911" s="5">
        <v>45372</v>
      </c>
      <c r="F7911">
        <v>2</v>
      </c>
      <c r="G7911">
        <v>10.17</v>
      </c>
      <c r="H7911">
        <v>0</v>
      </c>
      <c r="I7911">
        <v>20.34</v>
      </c>
      <c r="J7911">
        <v>14.05</v>
      </c>
      <c r="K7911">
        <v>6.29</v>
      </c>
      <c r="L7911">
        <v>23</v>
      </c>
      <c r="M7911" t="s">
        <v>33484</v>
      </c>
      <c r="N7911" t="s">
        <v>9</v>
      </c>
      <c r="O7911" t="s">
        <v>15112</v>
      </c>
      <c r="P7911" t="s">
        <v>33468</v>
      </c>
      <c r="Q7911" t="s">
        <v>15459</v>
      </c>
      <c r="R7911" t="s">
        <v>15340</v>
      </c>
      <c r="S7911" t="s">
        <v>1</v>
      </c>
      <c r="T7911" t="s">
        <v>15342</v>
      </c>
    </row>
    <row r="7912" spans="1:20" x14ac:dyDescent="0.3">
      <c r="A7912" t="s">
        <v>23450</v>
      </c>
      <c r="B7912" t="s">
        <v>15141</v>
      </c>
      <c r="C7912" t="s">
        <v>15402</v>
      </c>
      <c r="D7912" t="s">
        <v>4268</v>
      </c>
      <c r="E7912" s="5">
        <v>44982</v>
      </c>
      <c r="F7912">
        <v>3</v>
      </c>
      <c r="G7912">
        <v>12.75</v>
      </c>
      <c r="H7912">
        <v>0.15</v>
      </c>
      <c r="I7912">
        <v>32.51</v>
      </c>
      <c r="J7912">
        <v>17.829999999999998</v>
      </c>
      <c r="K7912">
        <v>14.69</v>
      </c>
      <c r="L7912">
        <v>23</v>
      </c>
      <c r="M7912" t="s">
        <v>33484</v>
      </c>
      <c r="N7912" t="s">
        <v>11</v>
      </c>
      <c r="O7912" t="s">
        <v>15142</v>
      </c>
      <c r="P7912" t="s">
        <v>33466</v>
      </c>
      <c r="Q7912" t="s">
        <v>15403</v>
      </c>
      <c r="R7912" t="s">
        <v>15340</v>
      </c>
      <c r="S7912" t="s">
        <v>15341</v>
      </c>
      <c r="T7912" t="s">
        <v>15334</v>
      </c>
    </row>
    <row r="7913" spans="1:20" x14ac:dyDescent="0.3">
      <c r="A7913" t="s">
        <v>23451</v>
      </c>
      <c r="B7913" t="s">
        <v>15170</v>
      </c>
      <c r="C7913" t="s">
        <v>15446</v>
      </c>
      <c r="D7913" t="s">
        <v>4270</v>
      </c>
      <c r="E7913" s="5">
        <v>45302</v>
      </c>
      <c r="F7913">
        <v>5</v>
      </c>
      <c r="G7913">
        <v>8.65</v>
      </c>
      <c r="H7913">
        <v>0</v>
      </c>
      <c r="I7913">
        <v>43.25</v>
      </c>
      <c r="J7913">
        <v>27.96</v>
      </c>
      <c r="K7913">
        <v>15.29</v>
      </c>
      <c r="L7913">
        <v>36</v>
      </c>
      <c r="M7913" t="s">
        <v>33486</v>
      </c>
      <c r="N7913" t="s">
        <v>9</v>
      </c>
      <c r="O7913" t="s">
        <v>15127</v>
      </c>
      <c r="P7913" t="s">
        <v>33467</v>
      </c>
      <c r="Q7913" t="s">
        <v>15447</v>
      </c>
      <c r="R7913" t="s">
        <v>15363</v>
      </c>
      <c r="S7913" t="s">
        <v>0</v>
      </c>
      <c r="T7913" t="s">
        <v>15347</v>
      </c>
    </row>
    <row r="7914" spans="1:20" x14ac:dyDescent="0.3">
      <c r="A7914" t="s">
        <v>23452</v>
      </c>
      <c r="B7914" t="s">
        <v>15251</v>
      </c>
      <c r="C7914" t="s">
        <v>15448</v>
      </c>
      <c r="D7914" t="s">
        <v>4270</v>
      </c>
      <c r="E7914" s="5">
        <v>45411</v>
      </c>
      <c r="F7914">
        <v>3</v>
      </c>
      <c r="G7914">
        <v>5.37</v>
      </c>
      <c r="H7914">
        <v>0</v>
      </c>
      <c r="I7914">
        <v>16.11</v>
      </c>
      <c r="J7914">
        <v>9.6300000000000008</v>
      </c>
      <c r="K7914">
        <v>6.48</v>
      </c>
      <c r="L7914">
        <v>36</v>
      </c>
      <c r="M7914" t="s">
        <v>33486</v>
      </c>
      <c r="N7914" t="s">
        <v>9</v>
      </c>
      <c r="O7914" t="s">
        <v>15110</v>
      </c>
      <c r="P7914" t="s">
        <v>33469</v>
      </c>
      <c r="Q7914" t="s">
        <v>15449</v>
      </c>
      <c r="R7914" t="s">
        <v>4</v>
      </c>
      <c r="S7914" t="s">
        <v>3</v>
      </c>
      <c r="T7914" t="s">
        <v>15330</v>
      </c>
    </row>
    <row r="7915" spans="1:20" x14ac:dyDescent="0.3">
      <c r="A7915" t="s">
        <v>23453</v>
      </c>
      <c r="B7915" t="s">
        <v>15264</v>
      </c>
      <c r="C7915" t="s">
        <v>15410</v>
      </c>
      <c r="D7915" t="s">
        <v>4288</v>
      </c>
      <c r="E7915" s="5">
        <v>45494</v>
      </c>
      <c r="F7915">
        <v>4</v>
      </c>
      <c r="G7915">
        <v>4.41</v>
      </c>
      <c r="H7915">
        <v>0</v>
      </c>
      <c r="I7915">
        <v>17.64</v>
      </c>
      <c r="J7915">
        <v>11.04</v>
      </c>
      <c r="K7915">
        <v>6.6</v>
      </c>
      <c r="L7915">
        <v>22</v>
      </c>
      <c r="M7915" t="s">
        <v>33484</v>
      </c>
      <c r="N7915" t="s">
        <v>9</v>
      </c>
      <c r="O7915" t="s">
        <v>15110</v>
      </c>
      <c r="P7915" t="s">
        <v>33469</v>
      </c>
      <c r="Q7915" t="s">
        <v>15411</v>
      </c>
      <c r="R7915" t="s">
        <v>15337</v>
      </c>
      <c r="S7915" t="s">
        <v>1</v>
      </c>
      <c r="T7915" t="s">
        <v>15334</v>
      </c>
    </row>
    <row r="7916" spans="1:20" x14ac:dyDescent="0.3">
      <c r="A7916" t="s">
        <v>23454</v>
      </c>
      <c r="B7916" t="s">
        <v>15213</v>
      </c>
      <c r="C7916" t="s">
        <v>15444</v>
      </c>
      <c r="D7916" t="s">
        <v>4540</v>
      </c>
      <c r="E7916" s="5">
        <v>45596</v>
      </c>
      <c r="F7916">
        <v>2</v>
      </c>
      <c r="G7916">
        <v>3.13</v>
      </c>
      <c r="H7916">
        <v>0.2</v>
      </c>
      <c r="I7916">
        <v>5.01</v>
      </c>
      <c r="J7916">
        <v>3.45</v>
      </c>
      <c r="K7916">
        <v>1.56</v>
      </c>
      <c r="L7916">
        <v>25</v>
      </c>
      <c r="M7916" t="s">
        <v>33486</v>
      </c>
      <c r="N7916" t="s">
        <v>11</v>
      </c>
      <c r="O7916" t="s">
        <v>15214</v>
      </c>
      <c r="P7916" t="s">
        <v>33466</v>
      </c>
      <c r="Q7916" t="s">
        <v>15445</v>
      </c>
      <c r="R7916" t="s">
        <v>4</v>
      </c>
      <c r="S7916" t="s">
        <v>15346</v>
      </c>
      <c r="T7916" t="s">
        <v>15330</v>
      </c>
    </row>
    <row r="7917" spans="1:20" x14ac:dyDescent="0.3">
      <c r="A7917" t="s">
        <v>23455</v>
      </c>
      <c r="B7917" t="s">
        <v>15293</v>
      </c>
      <c r="C7917" t="s">
        <v>15502</v>
      </c>
      <c r="D7917" t="s">
        <v>4549</v>
      </c>
      <c r="E7917" s="5">
        <v>45198</v>
      </c>
      <c r="F7917">
        <v>5</v>
      </c>
      <c r="G7917">
        <v>9.07</v>
      </c>
      <c r="H7917">
        <v>0</v>
      </c>
      <c r="I7917">
        <v>45.35</v>
      </c>
      <c r="J7917">
        <v>24.29</v>
      </c>
      <c r="K7917">
        <v>21.06</v>
      </c>
      <c r="L7917">
        <v>38</v>
      </c>
      <c r="M7917" t="s">
        <v>33486</v>
      </c>
      <c r="N7917" t="s">
        <v>9</v>
      </c>
      <c r="O7917" t="s">
        <v>15125</v>
      </c>
      <c r="P7917" t="s">
        <v>33467</v>
      </c>
      <c r="Q7917" t="s">
        <v>15503</v>
      </c>
      <c r="R7917" t="s">
        <v>15350</v>
      </c>
      <c r="S7917" t="s">
        <v>1</v>
      </c>
      <c r="T7917" t="s">
        <v>15334</v>
      </c>
    </row>
    <row r="7918" spans="1:20" x14ac:dyDescent="0.3">
      <c r="A7918" t="s">
        <v>23456</v>
      </c>
      <c r="B7918" t="s">
        <v>15177</v>
      </c>
      <c r="C7918" t="s">
        <v>15450</v>
      </c>
      <c r="D7918" t="s">
        <v>4940</v>
      </c>
      <c r="E7918" s="5">
        <v>45262</v>
      </c>
      <c r="F7918">
        <v>4</v>
      </c>
      <c r="G7918">
        <v>5.12</v>
      </c>
      <c r="H7918">
        <v>0</v>
      </c>
      <c r="I7918">
        <v>20.48</v>
      </c>
      <c r="J7918">
        <v>12.45</v>
      </c>
      <c r="K7918">
        <v>8.0299999999999994</v>
      </c>
      <c r="L7918">
        <v>21</v>
      </c>
      <c r="M7918" t="s">
        <v>33484</v>
      </c>
      <c r="N7918" t="s">
        <v>11</v>
      </c>
      <c r="O7918" t="s">
        <v>15134</v>
      </c>
      <c r="P7918" t="s">
        <v>33469</v>
      </c>
      <c r="Q7918" t="s">
        <v>15451</v>
      </c>
      <c r="R7918" t="s">
        <v>15333</v>
      </c>
      <c r="S7918" t="s">
        <v>2</v>
      </c>
      <c r="T7918" t="s">
        <v>15347</v>
      </c>
    </row>
    <row r="7919" spans="1:20" x14ac:dyDescent="0.3">
      <c r="A7919" t="s">
        <v>23457</v>
      </c>
      <c r="B7919" t="s">
        <v>15249</v>
      </c>
      <c r="C7919" t="s">
        <v>15416</v>
      </c>
      <c r="D7919" t="s">
        <v>4947</v>
      </c>
      <c r="E7919" s="5">
        <v>45300</v>
      </c>
      <c r="F7919">
        <v>3</v>
      </c>
      <c r="G7919">
        <v>13.51</v>
      </c>
      <c r="H7919">
        <v>0</v>
      </c>
      <c r="I7919">
        <v>40.53</v>
      </c>
      <c r="J7919">
        <v>24.55</v>
      </c>
      <c r="K7919">
        <v>15.98</v>
      </c>
      <c r="L7919">
        <v>30</v>
      </c>
      <c r="M7919" t="s">
        <v>33486</v>
      </c>
      <c r="N7919" t="s">
        <v>9</v>
      </c>
      <c r="O7919" t="s">
        <v>15099</v>
      </c>
      <c r="P7919" t="s">
        <v>33468</v>
      </c>
      <c r="Q7919" t="s">
        <v>15417</v>
      </c>
      <c r="R7919" t="s">
        <v>4</v>
      </c>
      <c r="S7919" t="s">
        <v>15341</v>
      </c>
      <c r="T7919" t="s">
        <v>15334</v>
      </c>
    </row>
    <row r="7920" spans="1:20" x14ac:dyDescent="0.3">
      <c r="A7920" t="s">
        <v>23458</v>
      </c>
      <c r="B7920" t="s">
        <v>15199</v>
      </c>
      <c r="C7920" t="s">
        <v>15359</v>
      </c>
      <c r="D7920" t="s">
        <v>4971</v>
      </c>
      <c r="E7920" s="5">
        <v>45144</v>
      </c>
      <c r="F7920">
        <v>3</v>
      </c>
      <c r="G7920">
        <v>6.09</v>
      </c>
      <c r="H7920">
        <v>0.2</v>
      </c>
      <c r="I7920">
        <v>14.62</v>
      </c>
      <c r="J7920">
        <v>9.67</v>
      </c>
      <c r="K7920">
        <v>4.95</v>
      </c>
      <c r="L7920">
        <v>24</v>
      </c>
      <c r="M7920" t="s">
        <v>33484</v>
      </c>
      <c r="N7920" t="s">
        <v>9</v>
      </c>
      <c r="O7920" t="s">
        <v>15099</v>
      </c>
      <c r="P7920" t="s">
        <v>33468</v>
      </c>
      <c r="Q7920" t="s">
        <v>15360</v>
      </c>
      <c r="R7920" t="s">
        <v>4</v>
      </c>
      <c r="S7920" t="s">
        <v>15346</v>
      </c>
      <c r="T7920" t="s">
        <v>15330</v>
      </c>
    </row>
    <row r="7921" spans="1:20" x14ac:dyDescent="0.3">
      <c r="A7921" t="s">
        <v>23459</v>
      </c>
      <c r="B7921" t="s">
        <v>15232</v>
      </c>
      <c r="C7921" t="s">
        <v>15442</v>
      </c>
      <c r="D7921" t="s">
        <v>5166</v>
      </c>
      <c r="E7921" s="5">
        <v>45352</v>
      </c>
      <c r="F7921">
        <v>4</v>
      </c>
      <c r="G7921">
        <v>10.61</v>
      </c>
      <c r="H7921">
        <v>0</v>
      </c>
      <c r="I7921">
        <v>42.44</v>
      </c>
      <c r="J7921">
        <v>26.83</v>
      </c>
      <c r="K7921">
        <v>15.61</v>
      </c>
      <c r="L7921">
        <v>54</v>
      </c>
      <c r="M7921" t="s">
        <v>33463</v>
      </c>
      <c r="N7921" t="s">
        <v>9</v>
      </c>
      <c r="O7921" t="s">
        <v>15099</v>
      </c>
      <c r="P7921" t="s">
        <v>33468</v>
      </c>
      <c r="Q7921" t="s">
        <v>15443</v>
      </c>
      <c r="R7921" t="s">
        <v>15350</v>
      </c>
      <c r="S7921" t="s">
        <v>3</v>
      </c>
      <c r="T7921" t="s">
        <v>15330</v>
      </c>
    </row>
    <row r="7922" spans="1:20" x14ac:dyDescent="0.3">
      <c r="A7922" t="s">
        <v>23460</v>
      </c>
      <c r="B7922" t="s">
        <v>15242</v>
      </c>
      <c r="C7922" t="s">
        <v>15530</v>
      </c>
      <c r="D7922" t="s">
        <v>5416</v>
      </c>
      <c r="E7922" s="5">
        <v>45371</v>
      </c>
      <c r="F7922">
        <v>4</v>
      </c>
      <c r="G7922">
        <v>10.35</v>
      </c>
      <c r="H7922">
        <v>0.15</v>
      </c>
      <c r="I7922">
        <v>35.19</v>
      </c>
      <c r="J7922">
        <v>21.13</v>
      </c>
      <c r="K7922">
        <v>14.06</v>
      </c>
      <c r="L7922">
        <v>47</v>
      </c>
      <c r="M7922" t="s">
        <v>33463</v>
      </c>
      <c r="N7922" t="s">
        <v>11</v>
      </c>
      <c r="O7922" t="s">
        <v>15123</v>
      </c>
      <c r="P7922" t="s">
        <v>33468</v>
      </c>
      <c r="Q7922" t="s">
        <v>15531</v>
      </c>
      <c r="R7922" t="s">
        <v>15337</v>
      </c>
      <c r="S7922" t="s">
        <v>15341</v>
      </c>
      <c r="T7922" t="s">
        <v>15334</v>
      </c>
    </row>
    <row r="7923" spans="1:20" x14ac:dyDescent="0.3">
      <c r="A7923" t="s">
        <v>23461</v>
      </c>
      <c r="B7923" t="s">
        <v>15225</v>
      </c>
      <c r="C7923" t="s">
        <v>15368</v>
      </c>
      <c r="D7923" t="s">
        <v>5435</v>
      </c>
      <c r="E7923" s="5">
        <v>45333</v>
      </c>
      <c r="F7923">
        <v>1</v>
      </c>
      <c r="G7923">
        <v>13.53</v>
      </c>
      <c r="H7923">
        <v>0</v>
      </c>
      <c r="I7923">
        <v>13.53</v>
      </c>
      <c r="J7923">
        <v>9.09</v>
      </c>
      <c r="K7923">
        <v>4.4400000000000004</v>
      </c>
      <c r="L7923">
        <v>65</v>
      </c>
      <c r="M7923" t="s">
        <v>33485</v>
      </c>
      <c r="N7923" t="s">
        <v>11</v>
      </c>
      <c r="O7923" t="s">
        <v>15187</v>
      </c>
      <c r="P7923" t="s">
        <v>33469</v>
      </c>
      <c r="Q7923" t="s">
        <v>15369</v>
      </c>
      <c r="R7923" t="s">
        <v>15340</v>
      </c>
      <c r="S7923" t="s">
        <v>0</v>
      </c>
      <c r="T7923" t="s">
        <v>15342</v>
      </c>
    </row>
    <row r="7924" spans="1:20" x14ac:dyDescent="0.3">
      <c r="A7924" t="s">
        <v>23462</v>
      </c>
      <c r="B7924" t="s">
        <v>15283</v>
      </c>
      <c r="C7924" t="s">
        <v>15528</v>
      </c>
      <c r="D7924" t="s">
        <v>5441</v>
      </c>
      <c r="E7924" s="5">
        <v>45183</v>
      </c>
      <c r="F7924">
        <v>5</v>
      </c>
      <c r="G7924">
        <v>4.8899999999999997</v>
      </c>
      <c r="H7924">
        <v>0.15</v>
      </c>
      <c r="I7924">
        <v>20.78</v>
      </c>
      <c r="J7924">
        <v>14.17</v>
      </c>
      <c r="K7924">
        <v>6.61</v>
      </c>
      <c r="L7924">
        <v>60</v>
      </c>
      <c r="M7924" t="s">
        <v>33485</v>
      </c>
      <c r="N7924" t="s">
        <v>9</v>
      </c>
      <c r="O7924" t="s">
        <v>15168</v>
      </c>
      <c r="P7924" t="s">
        <v>33469</v>
      </c>
      <c r="Q7924" t="s">
        <v>15529</v>
      </c>
      <c r="R7924" t="s">
        <v>15350</v>
      </c>
      <c r="S7924" t="s">
        <v>0</v>
      </c>
      <c r="T7924" t="s">
        <v>15334</v>
      </c>
    </row>
    <row r="7925" spans="1:20" x14ac:dyDescent="0.3">
      <c r="A7925" t="s">
        <v>23463</v>
      </c>
      <c r="B7925" t="s">
        <v>15136</v>
      </c>
      <c r="C7925" t="s">
        <v>15458</v>
      </c>
      <c r="D7925" t="s">
        <v>5730</v>
      </c>
      <c r="E7925" s="5">
        <v>45558</v>
      </c>
      <c r="F7925">
        <v>4</v>
      </c>
      <c r="G7925">
        <v>13.64</v>
      </c>
      <c r="H7925">
        <v>0</v>
      </c>
      <c r="I7925">
        <v>54.56</v>
      </c>
      <c r="J7925">
        <v>36.06</v>
      </c>
      <c r="K7925">
        <v>18.5</v>
      </c>
      <c r="L7925">
        <v>68</v>
      </c>
      <c r="M7925" t="s">
        <v>33485</v>
      </c>
      <c r="N7925" t="s">
        <v>9</v>
      </c>
      <c r="O7925" t="s">
        <v>15116</v>
      </c>
      <c r="P7925" t="s">
        <v>33466</v>
      </c>
      <c r="Q7925" t="s">
        <v>15459</v>
      </c>
      <c r="R7925" t="s">
        <v>15340</v>
      </c>
      <c r="S7925" t="s">
        <v>1</v>
      </c>
      <c r="T7925" t="s">
        <v>15342</v>
      </c>
    </row>
    <row r="7926" spans="1:20" x14ac:dyDescent="0.3">
      <c r="A7926" t="s">
        <v>23464</v>
      </c>
      <c r="B7926" t="s">
        <v>15167</v>
      </c>
      <c r="C7926" t="s">
        <v>15398</v>
      </c>
      <c r="D7926" t="s">
        <v>5801</v>
      </c>
      <c r="E7926" s="5">
        <v>45429</v>
      </c>
      <c r="F7926">
        <v>4</v>
      </c>
      <c r="G7926">
        <v>3.6</v>
      </c>
      <c r="H7926">
        <v>0</v>
      </c>
      <c r="I7926">
        <v>14.4</v>
      </c>
      <c r="J7926">
        <v>8.49</v>
      </c>
      <c r="K7926">
        <v>5.91</v>
      </c>
      <c r="L7926">
        <v>49</v>
      </c>
      <c r="M7926" t="s">
        <v>33463</v>
      </c>
      <c r="N7926" t="s">
        <v>11</v>
      </c>
      <c r="O7926" t="s">
        <v>15168</v>
      </c>
      <c r="P7926" t="s">
        <v>33469</v>
      </c>
      <c r="Q7926" t="s">
        <v>15399</v>
      </c>
      <c r="R7926" t="s">
        <v>4</v>
      </c>
      <c r="S7926" t="s">
        <v>15341</v>
      </c>
      <c r="T7926" t="s">
        <v>15342</v>
      </c>
    </row>
    <row r="7927" spans="1:20" x14ac:dyDescent="0.3">
      <c r="A7927" t="s">
        <v>23465</v>
      </c>
      <c r="B7927" t="s">
        <v>15206</v>
      </c>
      <c r="C7927" t="s">
        <v>15464</v>
      </c>
      <c r="D7927" t="s">
        <v>6275</v>
      </c>
      <c r="E7927" s="5">
        <v>45510</v>
      </c>
      <c r="F7927">
        <v>4</v>
      </c>
      <c r="G7927">
        <v>10.28</v>
      </c>
      <c r="H7927">
        <v>0.15</v>
      </c>
      <c r="I7927">
        <v>34.950000000000003</v>
      </c>
      <c r="J7927">
        <v>20.170000000000002</v>
      </c>
      <c r="K7927">
        <v>14.78</v>
      </c>
      <c r="L7927">
        <v>18</v>
      </c>
      <c r="M7927" t="s">
        <v>33484</v>
      </c>
      <c r="N7927" t="s">
        <v>9</v>
      </c>
      <c r="O7927" t="s">
        <v>15120</v>
      </c>
      <c r="P7927" t="s">
        <v>33470</v>
      </c>
      <c r="Q7927" t="s">
        <v>15465</v>
      </c>
      <c r="R7927" t="s">
        <v>15345</v>
      </c>
      <c r="S7927" t="s">
        <v>1</v>
      </c>
      <c r="T7927" t="s">
        <v>15330</v>
      </c>
    </row>
    <row r="7928" spans="1:20" x14ac:dyDescent="0.3">
      <c r="A7928" t="s">
        <v>23466</v>
      </c>
      <c r="B7928" t="s">
        <v>15222</v>
      </c>
      <c r="C7928" t="s">
        <v>15492</v>
      </c>
      <c r="D7928" t="s">
        <v>6382</v>
      </c>
      <c r="E7928" s="5">
        <v>45389</v>
      </c>
      <c r="F7928">
        <v>1</v>
      </c>
      <c r="G7928">
        <v>12.58</v>
      </c>
      <c r="H7928">
        <v>0</v>
      </c>
      <c r="I7928">
        <v>12.58</v>
      </c>
      <c r="J7928">
        <v>8.2799999999999994</v>
      </c>
      <c r="K7928">
        <v>4.3</v>
      </c>
      <c r="L7928">
        <v>67</v>
      </c>
      <c r="M7928" t="s">
        <v>33485</v>
      </c>
      <c r="N7928" t="s">
        <v>9</v>
      </c>
      <c r="O7928" t="s">
        <v>15116</v>
      </c>
      <c r="P7928" t="s">
        <v>33466</v>
      </c>
      <c r="Q7928" t="s">
        <v>15493</v>
      </c>
      <c r="R7928" t="s">
        <v>15340</v>
      </c>
      <c r="S7928" t="s">
        <v>15341</v>
      </c>
      <c r="T7928" t="s">
        <v>15342</v>
      </c>
    </row>
    <row r="7929" spans="1:20" x14ac:dyDescent="0.3">
      <c r="A7929" t="s">
        <v>23467</v>
      </c>
      <c r="B7929" t="s">
        <v>15296</v>
      </c>
      <c r="C7929" t="s">
        <v>15424</v>
      </c>
      <c r="D7929" t="s">
        <v>6498</v>
      </c>
      <c r="E7929" s="5">
        <v>45512</v>
      </c>
      <c r="F7929">
        <v>1</v>
      </c>
      <c r="G7929">
        <v>11.82</v>
      </c>
      <c r="H7929">
        <v>0</v>
      </c>
      <c r="I7929">
        <v>11.82</v>
      </c>
      <c r="J7929">
        <v>8.26</v>
      </c>
      <c r="K7929">
        <v>3.56</v>
      </c>
      <c r="L7929">
        <v>62</v>
      </c>
      <c r="M7929" t="s">
        <v>33485</v>
      </c>
      <c r="N7929" t="s">
        <v>11</v>
      </c>
      <c r="O7929" t="s">
        <v>15127</v>
      </c>
      <c r="P7929" t="s">
        <v>33467</v>
      </c>
      <c r="Q7929" t="s">
        <v>15425</v>
      </c>
      <c r="R7929" t="s">
        <v>15363</v>
      </c>
      <c r="S7929" t="s">
        <v>2</v>
      </c>
      <c r="T7929" t="s">
        <v>15342</v>
      </c>
    </row>
    <row r="7930" spans="1:20" x14ac:dyDescent="0.3">
      <c r="A7930" t="s">
        <v>23468</v>
      </c>
      <c r="B7930" t="s">
        <v>15223</v>
      </c>
      <c r="C7930" t="s">
        <v>15355</v>
      </c>
      <c r="D7930" t="s">
        <v>6759</v>
      </c>
      <c r="E7930" s="5">
        <v>45372</v>
      </c>
      <c r="F7930">
        <v>4</v>
      </c>
      <c r="G7930">
        <v>6.53</v>
      </c>
      <c r="H7930">
        <v>0.1</v>
      </c>
      <c r="I7930">
        <v>23.51</v>
      </c>
      <c r="J7930">
        <v>12.46</v>
      </c>
      <c r="K7930">
        <v>11.05</v>
      </c>
      <c r="L7930">
        <v>54</v>
      </c>
      <c r="M7930" t="s">
        <v>33463</v>
      </c>
      <c r="N7930" t="s">
        <v>11</v>
      </c>
      <c r="O7930" t="s">
        <v>15125</v>
      </c>
      <c r="P7930" t="s">
        <v>33467</v>
      </c>
      <c r="Q7930" t="s">
        <v>15356</v>
      </c>
      <c r="R7930" t="s">
        <v>15340</v>
      </c>
      <c r="S7930" t="s">
        <v>3</v>
      </c>
      <c r="T7930" t="s">
        <v>15347</v>
      </c>
    </row>
    <row r="7931" spans="1:20" x14ac:dyDescent="0.3">
      <c r="A7931" t="s">
        <v>23469</v>
      </c>
      <c r="B7931" t="s">
        <v>15158</v>
      </c>
      <c r="C7931" t="s">
        <v>15414</v>
      </c>
      <c r="D7931" t="s">
        <v>6813</v>
      </c>
      <c r="E7931" s="5">
        <v>45602</v>
      </c>
      <c r="F7931">
        <v>1</v>
      </c>
      <c r="G7931">
        <v>11.58</v>
      </c>
      <c r="H7931">
        <v>0</v>
      </c>
      <c r="I7931">
        <v>11.58</v>
      </c>
      <c r="J7931">
        <v>7.4</v>
      </c>
      <c r="K7931">
        <v>4.18</v>
      </c>
      <c r="L7931">
        <v>21</v>
      </c>
      <c r="M7931" t="s">
        <v>33484</v>
      </c>
      <c r="N7931" t="s">
        <v>9</v>
      </c>
      <c r="O7931" t="s">
        <v>15134</v>
      </c>
      <c r="P7931" t="s">
        <v>33469</v>
      </c>
      <c r="Q7931" t="s">
        <v>15415</v>
      </c>
      <c r="R7931" t="s">
        <v>15333</v>
      </c>
      <c r="S7931" t="s">
        <v>15346</v>
      </c>
      <c r="T7931" t="s">
        <v>15334</v>
      </c>
    </row>
    <row r="7932" spans="1:20" x14ac:dyDescent="0.3">
      <c r="A7932" t="s">
        <v>23470</v>
      </c>
      <c r="B7932" t="s">
        <v>15278</v>
      </c>
      <c r="C7932" t="s">
        <v>15432</v>
      </c>
      <c r="D7932" t="s">
        <v>6822</v>
      </c>
      <c r="E7932" s="5">
        <v>45375</v>
      </c>
      <c r="F7932">
        <v>2</v>
      </c>
      <c r="G7932">
        <v>13.12</v>
      </c>
      <c r="H7932">
        <v>0</v>
      </c>
      <c r="I7932">
        <v>26.24</v>
      </c>
      <c r="J7932">
        <v>16.54</v>
      </c>
      <c r="K7932">
        <v>9.6999999999999993</v>
      </c>
      <c r="L7932">
        <v>44</v>
      </c>
      <c r="M7932" t="s">
        <v>33486</v>
      </c>
      <c r="N7932" t="s">
        <v>9</v>
      </c>
      <c r="O7932" t="s">
        <v>15156</v>
      </c>
      <c r="P7932" t="s">
        <v>33467</v>
      </c>
      <c r="Q7932" t="s">
        <v>15433</v>
      </c>
      <c r="R7932" t="s">
        <v>4</v>
      </c>
      <c r="S7932" t="s">
        <v>15341</v>
      </c>
      <c r="T7932" t="s">
        <v>15334</v>
      </c>
    </row>
    <row r="7933" spans="1:20" x14ac:dyDescent="0.3">
      <c r="A7933" t="s">
        <v>23471</v>
      </c>
      <c r="B7933" t="s">
        <v>15158</v>
      </c>
      <c r="C7933" t="s">
        <v>15432</v>
      </c>
      <c r="D7933" t="s">
        <v>7190</v>
      </c>
      <c r="E7933" s="5">
        <v>45441</v>
      </c>
      <c r="F7933">
        <v>5</v>
      </c>
      <c r="G7933">
        <v>12.98</v>
      </c>
      <c r="H7933">
        <v>0.1</v>
      </c>
      <c r="I7933">
        <v>58.41</v>
      </c>
      <c r="J7933">
        <v>38.36</v>
      </c>
      <c r="K7933">
        <v>20.05</v>
      </c>
      <c r="L7933">
        <v>36</v>
      </c>
      <c r="M7933" t="s">
        <v>33486</v>
      </c>
      <c r="N7933" t="s">
        <v>9</v>
      </c>
      <c r="O7933" t="s">
        <v>15134</v>
      </c>
      <c r="P7933" t="s">
        <v>33469</v>
      </c>
      <c r="Q7933" t="s">
        <v>15433</v>
      </c>
      <c r="R7933" t="s">
        <v>4</v>
      </c>
      <c r="S7933" t="s">
        <v>15341</v>
      </c>
      <c r="T7933" t="s">
        <v>15334</v>
      </c>
    </row>
    <row r="7934" spans="1:20" x14ac:dyDescent="0.3">
      <c r="A7934" t="s">
        <v>23472</v>
      </c>
      <c r="B7934" t="s">
        <v>15277</v>
      </c>
      <c r="C7934" t="s">
        <v>15400</v>
      </c>
      <c r="D7934" t="s">
        <v>7198</v>
      </c>
      <c r="E7934" s="5">
        <v>45136</v>
      </c>
      <c r="F7934">
        <v>3</v>
      </c>
      <c r="G7934">
        <v>13.74</v>
      </c>
      <c r="H7934">
        <v>0.1</v>
      </c>
      <c r="I7934">
        <v>37.1</v>
      </c>
      <c r="J7934">
        <v>23</v>
      </c>
      <c r="K7934">
        <v>14.1</v>
      </c>
      <c r="L7934">
        <v>67</v>
      </c>
      <c r="M7934" t="s">
        <v>33485</v>
      </c>
      <c r="N7934" t="s">
        <v>11</v>
      </c>
      <c r="O7934" t="s">
        <v>15253</v>
      </c>
      <c r="P7934" t="s">
        <v>33467</v>
      </c>
      <c r="Q7934" t="s">
        <v>15401</v>
      </c>
      <c r="R7934" t="s">
        <v>15340</v>
      </c>
      <c r="S7934" t="s">
        <v>1</v>
      </c>
      <c r="T7934" t="s">
        <v>15330</v>
      </c>
    </row>
    <row r="7935" spans="1:20" x14ac:dyDescent="0.3">
      <c r="A7935" t="s">
        <v>23473</v>
      </c>
      <c r="B7935" t="s">
        <v>15273</v>
      </c>
      <c r="C7935" t="s">
        <v>15404</v>
      </c>
      <c r="D7935" t="s">
        <v>7353</v>
      </c>
      <c r="E7935" s="5">
        <v>45176</v>
      </c>
      <c r="F7935">
        <v>4</v>
      </c>
      <c r="G7935">
        <v>12.83</v>
      </c>
      <c r="H7935">
        <v>0</v>
      </c>
      <c r="I7935">
        <v>51.32</v>
      </c>
      <c r="J7935">
        <v>35.22</v>
      </c>
      <c r="K7935">
        <v>16.100000000000001</v>
      </c>
      <c r="L7935">
        <v>49</v>
      </c>
      <c r="M7935" t="s">
        <v>33463</v>
      </c>
      <c r="N7935" t="s">
        <v>9</v>
      </c>
      <c r="O7935" t="s">
        <v>15116</v>
      </c>
      <c r="P7935" t="s">
        <v>33466</v>
      </c>
      <c r="Q7935" t="s">
        <v>15405</v>
      </c>
      <c r="R7935" t="s">
        <v>15350</v>
      </c>
      <c r="S7935" t="s">
        <v>1</v>
      </c>
      <c r="T7935" t="s">
        <v>15330</v>
      </c>
    </row>
    <row r="7936" spans="1:20" x14ac:dyDescent="0.3">
      <c r="A7936" t="s">
        <v>23474</v>
      </c>
      <c r="B7936" t="s">
        <v>15314</v>
      </c>
      <c r="C7936" t="s">
        <v>15534</v>
      </c>
      <c r="D7936" t="s">
        <v>9100</v>
      </c>
      <c r="E7936" s="5">
        <v>45184</v>
      </c>
      <c r="F7936">
        <v>1</v>
      </c>
      <c r="G7936">
        <v>9.6199999999999992</v>
      </c>
      <c r="H7936">
        <v>0</v>
      </c>
      <c r="I7936">
        <v>9.6199999999999992</v>
      </c>
      <c r="J7936">
        <v>6.1</v>
      </c>
      <c r="K7936">
        <v>3.52</v>
      </c>
      <c r="L7936">
        <v>50</v>
      </c>
      <c r="M7936" t="s">
        <v>33463</v>
      </c>
      <c r="N7936" t="s">
        <v>11</v>
      </c>
      <c r="O7936" t="s">
        <v>15105</v>
      </c>
      <c r="P7936" t="s">
        <v>33466</v>
      </c>
      <c r="Q7936" t="s">
        <v>15535</v>
      </c>
      <c r="R7936" t="s">
        <v>4</v>
      </c>
      <c r="S7936" t="s">
        <v>1</v>
      </c>
      <c r="T7936" t="s">
        <v>15347</v>
      </c>
    </row>
    <row r="7937" spans="1:20" x14ac:dyDescent="0.3">
      <c r="A7937" t="s">
        <v>23475</v>
      </c>
      <c r="B7937" t="s">
        <v>15206</v>
      </c>
      <c r="C7937" t="s">
        <v>15462</v>
      </c>
      <c r="D7937" t="s">
        <v>9130</v>
      </c>
      <c r="E7937" s="5">
        <v>45331</v>
      </c>
      <c r="F7937">
        <v>4</v>
      </c>
      <c r="G7937">
        <v>5.31</v>
      </c>
      <c r="H7937">
        <v>0</v>
      </c>
      <c r="I7937">
        <v>21.24</v>
      </c>
      <c r="J7937">
        <v>13.03</v>
      </c>
      <c r="K7937">
        <v>8.2100000000000009</v>
      </c>
      <c r="L7937">
        <v>50</v>
      </c>
      <c r="M7937" t="s">
        <v>33463</v>
      </c>
      <c r="N7937" t="s">
        <v>11</v>
      </c>
      <c r="O7937" t="s">
        <v>15120</v>
      </c>
      <c r="P7937" t="s">
        <v>33470</v>
      </c>
      <c r="Q7937" t="s">
        <v>15463</v>
      </c>
      <c r="R7937" t="s">
        <v>15350</v>
      </c>
      <c r="S7937" t="s">
        <v>0</v>
      </c>
      <c r="T7937" t="s">
        <v>15342</v>
      </c>
    </row>
    <row r="7938" spans="1:20" x14ac:dyDescent="0.3">
      <c r="A7938" t="s">
        <v>23476</v>
      </c>
      <c r="B7938" t="s">
        <v>15288</v>
      </c>
      <c r="C7938" t="s">
        <v>15508</v>
      </c>
      <c r="D7938" t="s">
        <v>9185</v>
      </c>
      <c r="E7938" s="5">
        <v>45154</v>
      </c>
      <c r="F7938">
        <v>2</v>
      </c>
      <c r="G7938">
        <v>5.3</v>
      </c>
      <c r="H7938">
        <v>0</v>
      </c>
      <c r="I7938">
        <v>10.6</v>
      </c>
      <c r="J7938">
        <v>7.1</v>
      </c>
      <c r="K7938">
        <v>3.5</v>
      </c>
      <c r="L7938">
        <v>28</v>
      </c>
      <c r="M7938" t="s">
        <v>33486</v>
      </c>
      <c r="N7938" t="s">
        <v>9</v>
      </c>
      <c r="O7938" t="s">
        <v>15214</v>
      </c>
      <c r="P7938" t="s">
        <v>33466</v>
      </c>
      <c r="Q7938" t="s">
        <v>15509</v>
      </c>
      <c r="R7938" t="s">
        <v>15333</v>
      </c>
      <c r="S7938" t="s">
        <v>15346</v>
      </c>
      <c r="T7938" t="s">
        <v>15347</v>
      </c>
    </row>
    <row r="7939" spans="1:20" x14ac:dyDescent="0.3">
      <c r="A7939" t="s">
        <v>23477</v>
      </c>
      <c r="B7939" t="s">
        <v>15218</v>
      </c>
      <c r="C7939" t="s">
        <v>15355</v>
      </c>
      <c r="D7939" t="s">
        <v>9469</v>
      </c>
      <c r="E7939" s="5">
        <v>45308</v>
      </c>
      <c r="F7939">
        <v>4</v>
      </c>
      <c r="G7939">
        <v>12.92</v>
      </c>
      <c r="H7939">
        <v>0</v>
      </c>
      <c r="I7939">
        <v>51.68</v>
      </c>
      <c r="J7939">
        <v>29.32</v>
      </c>
      <c r="K7939">
        <v>22.36</v>
      </c>
      <c r="L7939">
        <v>59</v>
      </c>
      <c r="M7939" t="s">
        <v>33463</v>
      </c>
      <c r="N7939" t="s">
        <v>11</v>
      </c>
      <c r="O7939" t="s">
        <v>15162</v>
      </c>
      <c r="P7939" t="s">
        <v>33466</v>
      </c>
      <c r="Q7939" t="s">
        <v>15356</v>
      </c>
      <c r="R7939" t="s">
        <v>15340</v>
      </c>
      <c r="S7939" t="s">
        <v>3</v>
      </c>
      <c r="T7939" t="s">
        <v>15347</v>
      </c>
    </row>
    <row r="7940" spans="1:20" x14ac:dyDescent="0.3">
      <c r="A7940" t="s">
        <v>23478</v>
      </c>
      <c r="B7940" t="s">
        <v>15284</v>
      </c>
      <c r="C7940" t="s">
        <v>15376</v>
      </c>
      <c r="D7940" t="s">
        <v>9850</v>
      </c>
      <c r="E7940" s="5">
        <v>45610</v>
      </c>
      <c r="F7940">
        <v>4</v>
      </c>
      <c r="G7940">
        <v>13.57</v>
      </c>
      <c r="H7940">
        <v>0</v>
      </c>
      <c r="I7940">
        <v>54.28</v>
      </c>
      <c r="J7940">
        <v>27.86</v>
      </c>
      <c r="K7940">
        <v>26.42</v>
      </c>
      <c r="L7940">
        <v>25</v>
      </c>
      <c r="M7940" t="s">
        <v>33486</v>
      </c>
      <c r="N7940" t="s">
        <v>11</v>
      </c>
      <c r="O7940" t="s">
        <v>15156</v>
      </c>
      <c r="P7940" t="s">
        <v>33467</v>
      </c>
      <c r="Q7940" t="s">
        <v>15377</v>
      </c>
      <c r="R7940" t="s">
        <v>4</v>
      </c>
      <c r="S7940" t="s">
        <v>2</v>
      </c>
      <c r="T7940" t="s">
        <v>15342</v>
      </c>
    </row>
    <row r="7941" spans="1:20" x14ac:dyDescent="0.3">
      <c r="A7941" t="s">
        <v>23479</v>
      </c>
      <c r="B7941" t="s">
        <v>15288</v>
      </c>
      <c r="C7941" t="s">
        <v>15474</v>
      </c>
      <c r="D7941" t="s">
        <v>10201</v>
      </c>
      <c r="E7941" s="5">
        <v>45373</v>
      </c>
      <c r="F7941">
        <v>1</v>
      </c>
      <c r="G7941">
        <v>9.07</v>
      </c>
      <c r="H7941">
        <v>0</v>
      </c>
      <c r="I7941">
        <v>9.07</v>
      </c>
      <c r="J7941">
        <v>5.13</v>
      </c>
      <c r="K7941">
        <v>3.94</v>
      </c>
      <c r="L7941">
        <v>60</v>
      </c>
      <c r="M7941" t="s">
        <v>33485</v>
      </c>
      <c r="N7941" t="s">
        <v>9</v>
      </c>
      <c r="O7941" t="s">
        <v>15214</v>
      </c>
      <c r="P7941" t="s">
        <v>33466</v>
      </c>
      <c r="Q7941" t="s">
        <v>15475</v>
      </c>
      <c r="R7941" t="s">
        <v>15333</v>
      </c>
      <c r="S7941" t="s">
        <v>15341</v>
      </c>
      <c r="T7941" t="s">
        <v>15347</v>
      </c>
    </row>
    <row r="7942" spans="1:20" x14ac:dyDescent="0.3">
      <c r="A7942" t="s">
        <v>23480</v>
      </c>
      <c r="B7942" t="s">
        <v>15294</v>
      </c>
      <c r="C7942" t="s">
        <v>15438</v>
      </c>
      <c r="D7942" t="s">
        <v>10417</v>
      </c>
      <c r="E7942" s="5">
        <v>45651</v>
      </c>
      <c r="F7942">
        <v>1</v>
      </c>
      <c r="G7942">
        <v>8.9600000000000009</v>
      </c>
      <c r="H7942">
        <v>0</v>
      </c>
      <c r="I7942">
        <v>8.9600000000000009</v>
      </c>
      <c r="J7942">
        <v>5.8</v>
      </c>
      <c r="K7942">
        <v>3.16</v>
      </c>
      <c r="L7942">
        <v>32</v>
      </c>
      <c r="M7942" t="s">
        <v>33486</v>
      </c>
      <c r="N7942" t="s">
        <v>9</v>
      </c>
      <c r="O7942" t="s">
        <v>15120</v>
      </c>
      <c r="P7942" t="s">
        <v>33470</v>
      </c>
      <c r="Q7942" t="s">
        <v>15439</v>
      </c>
      <c r="R7942" t="s">
        <v>4</v>
      </c>
      <c r="S7942" t="s">
        <v>0</v>
      </c>
      <c r="T7942" t="s">
        <v>15342</v>
      </c>
    </row>
    <row r="7943" spans="1:20" x14ac:dyDescent="0.3">
      <c r="A7943" t="s">
        <v>23481</v>
      </c>
      <c r="B7943" t="s">
        <v>15304</v>
      </c>
      <c r="C7943" t="s">
        <v>15335</v>
      </c>
      <c r="D7943" t="s">
        <v>10467</v>
      </c>
      <c r="E7943" s="5">
        <v>45000</v>
      </c>
      <c r="F7943">
        <v>4</v>
      </c>
      <c r="G7943">
        <v>9.4499999999999993</v>
      </c>
      <c r="H7943">
        <v>0.2</v>
      </c>
      <c r="I7943">
        <v>30.24</v>
      </c>
      <c r="J7943">
        <v>16.059999999999999</v>
      </c>
      <c r="K7943">
        <v>14.18</v>
      </c>
      <c r="L7943">
        <v>21</v>
      </c>
      <c r="M7943" t="s">
        <v>33484</v>
      </c>
      <c r="N7943" t="s">
        <v>9</v>
      </c>
      <c r="O7943" t="s">
        <v>15168</v>
      </c>
      <c r="P7943" t="s">
        <v>33469</v>
      </c>
      <c r="Q7943" t="s">
        <v>15336</v>
      </c>
      <c r="R7943" t="s">
        <v>15337</v>
      </c>
      <c r="S7943" t="s">
        <v>3</v>
      </c>
      <c r="T7943" t="s">
        <v>15334</v>
      </c>
    </row>
    <row r="7944" spans="1:20" x14ac:dyDescent="0.3">
      <c r="A7944" t="s">
        <v>23482</v>
      </c>
      <c r="B7944" t="s">
        <v>15188</v>
      </c>
      <c r="C7944" t="s">
        <v>15534</v>
      </c>
      <c r="D7944" t="s">
        <v>10483</v>
      </c>
      <c r="E7944" s="5">
        <v>45218</v>
      </c>
      <c r="F7944">
        <v>2</v>
      </c>
      <c r="G7944">
        <v>11.33</v>
      </c>
      <c r="H7944">
        <v>0.15</v>
      </c>
      <c r="I7944">
        <v>19.260000000000002</v>
      </c>
      <c r="J7944">
        <v>10.63</v>
      </c>
      <c r="K7944">
        <v>8.64</v>
      </c>
      <c r="L7944">
        <v>66</v>
      </c>
      <c r="M7944" t="s">
        <v>33485</v>
      </c>
      <c r="N7944" t="s">
        <v>11</v>
      </c>
      <c r="O7944" t="s">
        <v>15134</v>
      </c>
      <c r="P7944" t="s">
        <v>33469</v>
      </c>
      <c r="Q7944" t="s">
        <v>15535</v>
      </c>
      <c r="R7944" t="s">
        <v>4</v>
      </c>
      <c r="S7944" t="s">
        <v>1</v>
      </c>
      <c r="T7944" t="s">
        <v>15347</v>
      </c>
    </row>
    <row r="7945" spans="1:20" x14ac:dyDescent="0.3">
      <c r="A7945" t="s">
        <v>23483</v>
      </c>
      <c r="B7945" t="s">
        <v>15161</v>
      </c>
      <c r="C7945" t="s">
        <v>15426</v>
      </c>
      <c r="D7945" t="s">
        <v>10728</v>
      </c>
      <c r="E7945" s="5">
        <v>45395</v>
      </c>
      <c r="F7945">
        <v>2</v>
      </c>
      <c r="G7945">
        <v>14.05</v>
      </c>
      <c r="H7945">
        <v>0.2</v>
      </c>
      <c r="I7945">
        <v>22.48</v>
      </c>
      <c r="J7945">
        <v>13.25</v>
      </c>
      <c r="K7945">
        <v>9.23</v>
      </c>
      <c r="L7945">
        <v>24</v>
      </c>
      <c r="M7945" t="s">
        <v>33484</v>
      </c>
      <c r="N7945" t="s">
        <v>11</v>
      </c>
      <c r="O7945" t="s">
        <v>15162</v>
      </c>
      <c r="P7945" t="s">
        <v>33466</v>
      </c>
      <c r="Q7945" t="s">
        <v>15427</v>
      </c>
      <c r="R7945" t="s">
        <v>15340</v>
      </c>
      <c r="S7945" t="s">
        <v>15341</v>
      </c>
      <c r="T7945" t="s">
        <v>15342</v>
      </c>
    </row>
    <row r="7946" spans="1:20" x14ac:dyDescent="0.3">
      <c r="A7946" t="s">
        <v>23484</v>
      </c>
      <c r="B7946" t="s">
        <v>15229</v>
      </c>
      <c r="C7946" t="s">
        <v>15370</v>
      </c>
      <c r="D7946" t="s">
        <v>10960</v>
      </c>
      <c r="E7946" s="5">
        <v>45440</v>
      </c>
      <c r="F7946">
        <v>3</v>
      </c>
      <c r="G7946">
        <v>10.9</v>
      </c>
      <c r="H7946">
        <v>0.15</v>
      </c>
      <c r="I7946">
        <v>27.8</v>
      </c>
      <c r="J7946">
        <v>18.09</v>
      </c>
      <c r="K7946">
        <v>9.6999999999999993</v>
      </c>
      <c r="L7946">
        <v>43</v>
      </c>
      <c r="M7946" t="s">
        <v>33486</v>
      </c>
      <c r="N7946" t="s">
        <v>11</v>
      </c>
      <c r="O7946" t="s">
        <v>15156</v>
      </c>
      <c r="P7946" t="s">
        <v>33467</v>
      </c>
      <c r="Q7946" t="s">
        <v>15371</v>
      </c>
      <c r="R7946" t="s">
        <v>4</v>
      </c>
      <c r="S7946" t="s">
        <v>15346</v>
      </c>
      <c r="T7946" t="s">
        <v>15334</v>
      </c>
    </row>
    <row r="7947" spans="1:20" x14ac:dyDescent="0.3">
      <c r="A7947" t="s">
        <v>23485</v>
      </c>
      <c r="B7947" t="s">
        <v>15316</v>
      </c>
      <c r="C7947" t="s">
        <v>15353</v>
      </c>
      <c r="D7947" t="s">
        <v>11064</v>
      </c>
      <c r="E7947" s="5">
        <v>45181</v>
      </c>
      <c r="F7947">
        <v>3</v>
      </c>
      <c r="G7947">
        <v>8.75</v>
      </c>
      <c r="H7947">
        <v>0</v>
      </c>
      <c r="I7947">
        <v>26.25</v>
      </c>
      <c r="J7947">
        <v>14.7</v>
      </c>
      <c r="K7947">
        <v>11.55</v>
      </c>
      <c r="L7947">
        <v>70</v>
      </c>
      <c r="M7947" t="s">
        <v>33485</v>
      </c>
      <c r="N7947" t="s">
        <v>9</v>
      </c>
      <c r="O7947" t="s">
        <v>15154</v>
      </c>
      <c r="P7947" t="s">
        <v>33470</v>
      </c>
      <c r="Q7947" t="s">
        <v>15354</v>
      </c>
      <c r="R7947" t="s">
        <v>15340</v>
      </c>
      <c r="S7947" t="s">
        <v>15341</v>
      </c>
      <c r="T7947" t="s">
        <v>15334</v>
      </c>
    </row>
    <row r="7948" spans="1:20" x14ac:dyDescent="0.3">
      <c r="A7948" t="s">
        <v>23486</v>
      </c>
      <c r="B7948" t="s">
        <v>15320</v>
      </c>
      <c r="C7948" t="s">
        <v>15386</v>
      </c>
      <c r="D7948" t="s">
        <v>11425</v>
      </c>
      <c r="E7948" s="5">
        <v>45451</v>
      </c>
      <c r="F7948">
        <v>5</v>
      </c>
      <c r="G7948">
        <v>8.9</v>
      </c>
      <c r="H7948">
        <v>0</v>
      </c>
      <c r="I7948">
        <v>44.5</v>
      </c>
      <c r="J7948">
        <v>23.65</v>
      </c>
      <c r="K7948">
        <v>20.85</v>
      </c>
      <c r="L7948">
        <v>40</v>
      </c>
      <c r="M7948" t="s">
        <v>33486</v>
      </c>
      <c r="N7948" t="s">
        <v>11</v>
      </c>
      <c r="O7948" t="s">
        <v>15127</v>
      </c>
      <c r="P7948" t="s">
        <v>33467</v>
      </c>
      <c r="Q7948" t="s">
        <v>15387</v>
      </c>
      <c r="R7948" t="s">
        <v>15340</v>
      </c>
      <c r="S7948" t="s">
        <v>3</v>
      </c>
      <c r="T7948" t="s">
        <v>15347</v>
      </c>
    </row>
    <row r="7949" spans="1:20" x14ac:dyDescent="0.3">
      <c r="A7949" t="s">
        <v>23487</v>
      </c>
      <c r="B7949" t="s">
        <v>15264</v>
      </c>
      <c r="C7949" t="s">
        <v>15368</v>
      </c>
      <c r="D7949" t="s">
        <v>11936</v>
      </c>
      <c r="E7949" s="5">
        <v>45255</v>
      </c>
      <c r="F7949">
        <v>5</v>
      </c>
      <c r="G7949">
        <v>6.57</v>
      </c>
      <c r="H7949">
        <v>0</v>
      </c>
      <c r="I7949">
        <v>32.85</v>
      </c>
      <c r="J7949">
        <v>20.55</v>
      </c>
      <c r="K7949">
        <v>12.3</v>
      </c>
      <c r="L7949">
        <v>44</v>
      </c>
      <c r="M7949" t="s">
        <v>33486</v>
      </c>
      <c r="N7949" t="s">
        <v>11</v>
      </c>
      <c r="O7949" t="s">
        <v>15110</v>
      </c>
      <c r="P7949" t="s">
        <v>33469</v>
      </c>
      <c r="Q7949" t="s">
        <v>15369</v>
      </c>
      <c r="R7949" t="s">
        <v>15340</v>
      </c>
      <c r="S7949" t="s">
        <v>0</v>
      </c>
      <c r="T7949" t="s">
        <v>15342</v>
      </c>
    </row>
    <row r="7950" spans="1:20" x14ac:dyDescent="0.3">
      <c r="A7950" t="s">
        <v>23488</v>
      </c>
      <c r="B7950" t="s">
        <v>15302</v>
      </c>
      <c r="C7950" t="s">
        <v>15472</v>
      </c>
      <c r="D7950" t="s">
        <v>12003</v>
      </c>
      <c r="E7950" s="5">
        <v>45463</v>
      </c>
      <c r="F7950">
        <v>5</v>
      </c>
      <c r="G7950">
        <v>14.55</v>
      </c>
      <c r="H7950">
        <v>0</v>
      </c>
      <c r="I7950">
        <v>72.75</v>
      </c>
      <c r="J7950">
        <v>43.58</v>
      </c>
      <c r="K7950">
        <v>29.17</v>
      </c>
      <c r="L7950">
        <v>59</v>
      </c>
      <c r="M7950" t="s">
        <v>33463</v>
      </c>
      <c r="N7950" t="s">
        <v>9</v>
      </c>
      <c r="O7950" t="s">
        <v>15120</v>
      </c>
      <c r="P7950" t="s">
        <v>33470</v>
      </c>
      <c r="Q7950" t="s">
        <v>15473</v>
      </c>
      <c r="R7950" t="s">
        <v>15337</v>
      </c>
      <c r="S7950" t="s">
        <v>15341</v>
      </c>
      <c r="T7950" t="s">
        <v>15347</v>
      </c>
    </row>
    <row r="7951" spans="1:20" x14ac:dyDescent="0.3">
      <c r="A7951" t="s">
        <v>23489</v>
      </c>
      <c r="B7951" t="s">
        <v>15276</v>
      </c>
      <c r="C7951" t="s">
        <v>15328</v>
      </c>
      <c r="D7951" t="s">
        <v>12335</v>
      </c>
      <c r="E7951" s="5">
        <v>45112</v>
      </c>
      <c r="F7951">
        <v>1</v>
      </c>
      <c r="G7951">
        <v>10.48</v>
      </c>
      <c r="H7951">
        <v>0.15</v>
      </c>
      <c r="I7951">
        <v>8.91</v>
      </c>
      <c r="J7951">
        <v>6.08</v>
      </c>
      <c r="K7951">
        <v>2.83</v>
      </c>
      <c r="L7951">
        <v>39</v>
      </c>
      <c r="M7951" t="s">
        <v>33486</v>
      </c>
      <c r="N7951" t="s">
        <v>9</v>
      </c>
      <c r="O7951" t="s">
        <v>15116</v>
      </c>
      <c r="P7951" t="s">
        <v>33466</v>
      </c>
      <c r="Q7951" t="s">
        <v>15329</v>
      </c>
      <c r="R7951" t="s">
        <v>4</v>
      </c>
      <c r="S7951" t="s">
        <v>0</v>
      </c>
      <c r="T7951" t="s">
        <v>15330</v>
      </c>
    </row>
    <row r="7952" spans="1:20" x14ac:dyDescent="0.3">
      <c r="A7952" t="s">
        <v>23490</v>
      </c>
      <c r="B7952" t="s">
        <v>15322</v>
      </c>
      <c r="C7952" t="s">
        <v>15538</v>
      </c>
      <c r="D7952" t="s">
        <v>12344</v>
      </c>
      <c r="E7952" s="5">
        <v>45640</v>
      </c>
      <c r="F7952">
        <v>1</v>
      </c>
      <c r="G7952">
        <v>6.01</v>
      </c>
      <c r="H7952">
        <v>0</v>
      </c>
      <c r="I7952">
        <v>6.01</v>
      </c>
      <c r="J7952">
        <v>3.69</v>
      </c>
      <c r="K7952">
        <v>2.3199999999999998</v>
      </c>
      <c r="L7952">
        <v>44</v>
      </c>
      <c r="M7952" t="s">
        <v>33486</v>
      </c>
      <c r="N7952" t="s">
        <v>9</v>
      </c>
      <c r="O7952" t="s">
        <v>15105</v>
      </c>
      <c r="P7952" t="s">
        <v>33466</v>
      </c>
      <c r="Q7952" t="s">
        <v>15539</v>
      </c>
      <c r="R7952" t="s">
        <v>15337</v>
      </c>
      <c r="S7952" t="s">
        <v>3</v>
      </c>
      <c r="T7952" t="s">
        <v>15342</v>
      </c>
    </row>
    <row r="7953" spans="1:20" x14ac:dyDescent="0.3">
      <c r="A7953" t="s">
        <v>23491</v>
      </c>
      <c r="B7953" t="s">
        <v>15246</v>
      </c>
      <c r="C7953" t="s">
        <v>15432</v>
      </c>
      <c r="D7953" t="s">
        <v>12748</v>
      </c>
      <c r="E7953" s="5">
        <v>45536</v>
      </c>
      <c r="F7953">
        <v>2</v>
      </c>
      <c r="G7953">
        <v>12.07</v>
      </c>
      <c r="H7953">
        <v>0.2</v>
      </c>
      <c r="I7953">
        <v>19.309999999999999</v>
      </c>
      <c r="J7953">
        <v>11.14</v>
      </c>
      <c r="K7953">
        <v>8.17</v>
      </c>
      <c r="L7953">
        <v>41</v>
      </c>
      <c r="M7953" t="s">
        <v>33486</v>
      </c>
      <c r="N7953" t="s">
        <v>9</v>
      </c>
      <c r="O7953" t="s">
        <v>15142</v>
      </c>
      <c r="P7953" t="s">
        <v>33466</v>
      </c>
      <c r="Q7953" t="s">
        <v>15433</v>
      </c>
      <c r="R7953" t="s">
        <v>4</v>
      </c>
      <c r="S7953" t="s">
        <v>15341</v>
      </c>
      <c r="T7953" t="s">
        <v>15334</v>
      </c>
    </row>
    <row r="7954" spans="1:20" x14ac:dyDescent="0.3">
      <c r="A7954" t="s">
        <v>23492</v>
      </c>
      <c r="B7954" t="s">
        <v>15145</v>
      </c>
      <c r="C7954" t="s">
        <v>15436</v>
      </c>
      <c r="D7954" t="s">
        <v>12748</v>
      </c>
      <c r="E7954" s="5">
        <v>45208</v>
      </c>
      <c r="F7954">
        <v>5</v>
      </c>
      <c r="G7954">
        <v>12.34</v>
      </c>
      <c r="H7954">
        <v>0.2</v>
      </c>
      <c r="I7954">
        <v>49.36</v>
      </c>
      <c r="J7954">
        <v>33.82</v>
      </c>
      <c r="K7954">
        <v>15.54</v>
      </c>
      <c r="L7954">
        <v>41</v>
      </c>
      <c r="M7954" t="s">
        <v>33486</v>
      </c>
      <c r="N7954" t="s">
        <v>9</v>
      </c>
      <c r="O7954" t="s">
        <v>15110</v>
      </c>
      <c r="P7954" t="s">
        <v>33469</v>
      </c>
      <c r="Q7954" t="s">
        <v>15437</v>
      </c>
      <c r="R7954" t="s">
        <v>15337</v>
      </c>
      <c r="S7954" t="s">
        <v>3</v>
      </c>
      <c r="T7954" t="s">
        <v>15334</v>
      </c>
    </row>
    <row r="7955" spans="1:20" x14ac:dyDescent="0.3">
      <c r="A7955" t="s">
        <v>23493</v>
      </c>
      <c r="B7955" t="s">
        <v>15305</v>
      </c>
      <c r="C7955" t="s">
        <v>15536</v>
      </c>
      <c r="D7955" t="s">
        <v>12748</v>
      </c>
      <c r="E7955" s="5">
        <v>45074</v>
      </c>
      <c r="F7955">
        <v>4</v>
      </c>
      <c r="G7955">
        <v>3.97</v>
      </c>
      <c r="H7955">
        <v>0.2</v>
      </c>
      <c r="I7955">
        <v>12.7</v>
      </c>
      <c r="J7955">
        <v>7.68</v>
      </c>
      <c r="K7955">
        <v>5.03</v>
      </c>
      <c r="L7955">
        <v>41</v>
      </c>
      <c r="M7955" t="s">
        <v>33486</v>
      </c>
      <c r="N7955" t="s">
        <v>9</v>
      </c>
      <c r="O7955" t="s">
        <v>15114</v>
      </c>
      <c r="P7955" t="s">
        <v>33468</v>
      </c>
      <c r="Q7955" t="s">
        <v>15537</v>
      </c>
      <c r="R7955" t="s">
        <v>15350</v>
      </c>
      <c r="S7955" t="s">
        <v>1</v>
      </c>
      <c r="T7955" t="s">
        <v>15334</v>
      </c>
    </row>
    <row r="7956" spans="1:20" x14ac:dyDescent="0.3">
      <c r="A7956" t="s">
        <v>23494</v>
      </c>
      <c r="B7956" t="s">
        <v>15212</v>
      </c>
      <c r="C7956" t="s">
        <v>15490</v>
      </c>
      <c r="D7956" t="s">
        <v>12903</v>
      </c>
      <c r="E7956" s="5">
        <v>45644</v>
      </c>
      <c r="F7956">
        <v>3</v>
      </c>
      <c r="G7956">
        <v>10.49</v>
      </c>
      <c r="H7956">
        <v>0</v>
      </c>
      <c r="I7956">
        <v>31.47</v>
      </c>
      <c r="J7956">
        <v>20.82</v>
      </c>
      <c r="K7956">
        <v>10.65</v>
      </c>
      <c r="L7956">
        <v>30</v>
      </c>
      <c r="M7956" t="s">
        <v>33486</v>
      </c>
      <c r="N7956" t="s">
        <v>11</v>
      </c>
      <c r="O7956" t="s">
        <v>15151</v>
      </c>
      <c r="P7956" t="s">
        <v>33470</v>
      </c>
      <c r="Q7956" t="s">
        <v>15491</v>
      </c>
      <c r="R7956" t="s">
        <v>15337</v>
      </c>
      <c r="S7956" t="s">
        <v>2</v>
      </c>
      <c r="T7956" t="s">
        <v>15330</v>
      </c>
    </row>
    <row r="7957" spans="1:20" x14ac:dyDescent="0.3">
      <c r="A7957" t="s">
        <v>23495</v>
      </c>
      <c r="B7957" t="s">
        <v>15181</v>
      </c>
      <c r="C7957" t="s">
        <v>15520</v>
      </c>
      <c r="D7957" t="s">
        <v>12962</v>
      </c>
      <c r="E7957" s="5">
        <v>45319</v>
      </c>
      <c r="F7957">
        <v>2</v>
      </c>
      <c r="G7957">
        <v>12.93</v>
      </c>
      <c r="H7957">
        <v>0</v>
      </c>
      <c r="I7957">
        <v>25.86</v>
      </c>
      <c r="J7957">
        <v>16.98</v>
      </c>
      <c r="K7957">
        <v>8.8800000000000008</v>
      </c>
      <c r="L7957">
        <v>29</v>
      </c>
      <c r="M7957" t="s">
        <v>33486</v>
      </c>
      <c r="N7957" t="s">
        <v>9</v>
      </c>
      <c r="O7957" t="s">
        <v>15120</v>
      </c>
      <c r="P7957" t="s">
        <v>33470</v>
      </c>
      <c r="Q7957" t="s">
        <v>15521</v>
      </c>
      <c r="R7957" t="s">
        <v>15345</v>
      </c>
      <c r="S7957" t="s">
        <v>15341</v>
      </c>
      <c r="T7957" t="s">
        <v>15347</v>
      </c>
    </row>
    <row r="7958" spans="1:20" x14ac:dyDescent="0.3">
      <c r="A7958" t="s">
        <v>23496</v>
      </c>
      <c r="B7958" t="s">
        <v>15283</v>
      </c>
      <c r="C7958" t="s">
        <v>15357</v>
      </c>
      <c r="D7958" t="s">
        <v>13327</v>
      </c>
      <c r="E7958" s="5">
        <v>45493</v>
      </c>
      <c r="F7958">
        <v>3</v>
      </c>
      <c r="G7958">
        <v>6.03</v>
      </c>
      <c r="H7958">
        <v>0.15</v>
      </c>
      <c r="I7958">
        <v>15.38</v>
      </c>
      <c r="J7958">
        <v>8.15</v>
      </c>
      <c r="K7958">
        <v>7.23</v>
      </c>
      <c r="L7958">
        <v>36</v>
      </c>
      <c r="M7958" t="s">
        <v>33486</v>
      </c>
      <c r="N7958" t="s">
        <v>11</v>
      </c>
      <c r="O7958" t="s">
        <v>15168</v>
      </c>
      <c r="P7958" t="s">
        <v>33469</v>
      </c>
      <c r="Q7958" t="s">
        <v>15358</v>
      </c>
      <c r="R7958" t="s">
        <v>15350</v>
      </c>
      <c r="S7958" t="s">
        <v>15341</v>
      </c>
      <c r="T7958" t="s">
        <v>15330</v>
      </c>
    </row>
    <row r="7959" spans="1:20" x14ac:dyDescent="0.3">
      <c r="A7959" t="s">
        <v>23497</v>
      </c>
      <c r="B7959" t="s">
        <v>15300</v>
      </c>
      <c r="C7959" t="s">
        <v>15522</v>
      </c>
      <c r="D7959" t="s">
        <v>13327</v>
      </c>
      <c r="E7959" s="5">
        <v>45221</v>
      </c>
      <c r="F7959">
        <v>2</v>
      </c>
      <c r="G7959">
        <v>4.96</v>
      </c>
      <c r="H7959">
        <v>0</v>
      </c>
      <c r="I7959">
        <v>9.92</v>
      </c>
      <c r="J7959">
        <v>6.27</v>
      </c>
      <c r="K7959">
        <v>3.65</v>
      </c>
      <c r="L7959">
        <v>36</v>
      </c>
      <c r="M7959" t="s">
        <v>33486</v>
      </c>
      <c r="N7959" t="s">
        <v>11</v>
      </c>
      <c r="O7959" t="s">
        <v>15187</v>
      </c>
      <c r="P7959" t="s">
        <v>33469</v>
      </c>
      <c r="Q7959" t="s">
        <v>15523</v>
      </c>
      <c r="R7959" t="s">
        <v>15363</v>
      </c>
      <c r="S7959" t="s">
        <v>15341</v>
      </c>
      <c r="T7959" t="s">
        <v>15342</v>
      </c>
    </row>
    <row r="7960" spans="1:20" x14ac:dyDescent="0.3">
      <c r="A7960" t="s">
        <v>23498</v>
      </c>
      <c r="B7960" t="s">
        <v>15199</v>
      </c>
      <c r="C7960" t="s">
        <v>15514</v>
      </c>
      <c r="D7960" t="s">
        <v>13473</v>
      </c>
      <c r="E7960" s="5">
        <v>45444</v>
      </c>
      <c r="F7960">
        <v>4</v>
      </c>
      <c r="G7960">
        <v>14.14</v>
      </c>
      <c r="H7960">
        <v>0</v>
      </c>
      <c r="I7960">
        <v>56.56</v>
      </c>
      <c r="J7960">
        <v>38.799999999999997</v>
      </c>
      <c r="K7960">
        <v>17.760000000000002</v>
      </c>
      <c r="L7960">
        <v>24</v>
      </c>
      <c r="M7960" t="s">
        <v>33484</v>
      </c>
      <c r="N7960" t="s">
        <v>11</v>
      </c>
      <c r="O7960" t="s">
        <v>15099</v>
      </c>
      <c r="P7960" t="s">
        <v>33468</v>
      </c>
      <c r="Q7960" t="s">
        <v>15515</v>
      </c>
      <c r="R7960" t="s">
        <v>15350</v>
      </c>
      <c r="S7960" t="s">
        <v>15346</v>
      </c>
      <c r="T7960" t="s">
        <v>15330</v>
      </c>
    </row>
    <row r="7961" spans="1:20" x14ac:dyDescent="0.3">
      <c r="A7961" t="s">
        <v>23499</v>
      </c>
      <c r="B7961" t="s">
        <v>15223</v>
      </c>
      <c r="C7961" t="s">
        <v>15510</v>
      </c>
      <c r="D7961" t="s">
        <v>13602</v>
      </c>
      <c r="E7961" s="5">
        <v>45328</v>
      </c>
      <c r="F7961">
        <v>1</v>
      </c>
      <c r="G7961">
        <v>3.56</v>
      </c>
      <c r="H7961">
        <v>0.1</v>
      </c>
      <c r="I7961">
        <v>3.2</v>
      </c>
      <c r="J7961">
        <v>2.0499999999999998</v>
      </c>
      <c r="K7961">
        <v>1.1599999999999999</v>
      </c>
      <c r="L7961">
        <v>23</v>
      </c>
      <c r="M7961" t="s">
        <v>33484</v>
      </c>
      <c r="N7961" t="s">
        <v>9</v>
      </c>
      <c r="O7961" t="s">
        <v>15125</v>
      </c>
      <c r="P7961" t="s">
        <v>33467</v>
      </c>
      <c r="Q7961" t="s">
        <v>15511</v>
      </c>
      <c r="R7961" t="s">
        <v>15337</v>
      </c>
      <c r="S7961" t="s">
        <v>1</v>
      </c>
      <c r="T7961" t="s">
        <v>15334</v>
      </c>
    </row>
    <row r="7962" spans="1:20" x14ac:dyDescent="0.3">
      <c r="A7962" t="s">
        <v>23500</v>
      </c>
      <c r="B7962" t="s">
        <v>15258</v>
      </c>
      <c r="C7962" t="s">
        <v>15464</v>
      </c>
      <c r="D7962" t="s">
        <v>13728</v>
      </c>
      <c r="E7962" s="5">
        <v>44940</v>
      </c>
      <c r="F7962">
        <v>4</v>
      </c>
      <c r="G7962">
        <v>13.09</v>
      </c>
      <c r="H7962">
        <v>0</v>
      </c>
      <c r="I7962">
        <v>52.36</v>
      </c>
      <c r="J7962">
        <v>28</v>
      </c>
      <c r="K7962">
        <v>24.36</v>
      </c>
      <c r="L7962">
        <v>68</v>
      </c>
      <c r="M7962" t="s">
        <v>33485</v>
      </c>
      <c r="N7962" t="s">
        <v>9</v>
      </c>
      <c r="O7962" t="s">
        <v>15127</v>
      </c>
      <c r="P7962" t="s">
        <v>33467</v>
      </c>
      <c r="Q7962" t="s">
        <v>15465</v>
      </c>
      <c r="R7962" t="s">
        <v>15345</v>
      </c>
      <c r="S7962" t="s">
        <v>1</v>
      </c>
      <c r="T7962" t="s">
        <v>15330</v>
      </c>
    </row>
    <row r="7963" spans="1:20" x14ac:dyDescent="0.3">
      <c r="A7963" t="s">
        <v>23501</v>
      </c>
      <c r="B7963" t="s">
        <v>15306</v>
      </c>
      <c r="C7963" t="s">
        <v>15440</v>
      </c>
      <c r="D7963" t="s">
        <v>13924</v>
      </c>
      <c r="E7963" s="5">
        <v>45407</v>
      </c>
      <c r="F7963">
        <v>3</v>
      </c>
      <c r="G7963">
        <v>7.17</v>
      </c>
      <c r="H7963">
        <v>0.15</v>
      </c>
      <c r="I7963">
        <v>18.28</v>
      </c>
      <c r="J7963">
        <v>9.76</v>
      </c>
      <c r="K7963">
        <v>8.52</v>
      </c>
      <c r="L7963">
        <v>54</v>
      </c>
      <c r="M7963" t="s">
        <v>33463</v>
      </c>
      <c r="N7963" t="s">
        <v>9</v>
      </c>
      <c r="O7963" t="s">
        <v>15156</v>
      </c>
      <c r="P7963" t="s">
        <v>33467</v>
      </c>
      <c r="Q7963" t="s">
        <v>15441</v>
      </c>
      <c r="R7963" t="s">
        <v>15350</v>
      </c>
      <c r="S7963" t="s">
        <v>1</v>
      </c>
      <c r="T7963" t="s">
        <v>15330</v>
      </c>
    </row>
    <row r="7964" spans="1:20" x14ac:dyDescent="0.3">
      <c r="A7964" t="s">
        <v>23502</v>
      </c>
      <c r="B7964" t="s">
        <v>15257</v>
      </c>
      <c r="C7964" t="s">
        <v>15404</v>
      </c>
      <c r="D7964" t="s">
        <v>13978</v>
      </c>
      <c r="E7964" s="5">
        <v>45288</v>
      </c>
      <c r="F7964">
        <v>3</v>
      </c>
      <c r="G7964">
        <v>6.05</v>
      </c>
      <c r="H7964">
        <v>0</v>
      </c>
      <c r="I7964">
        <v>18.149999999999999</v>
      </c>
      <c r="J7964">
        <v>11</v>
      </c>
      <c r="K7964">
        <v>7.15</v>
      </c>
      <c r="L7964">
        <v>65</v>
      </c>
      <c r="M7964" t="s">
        <v>33485</v>
      </c>
      <c r="N7964" t="s">
        <v>9</v>
      </c>
      <c r="O7964" t="s">
        <v>15099</v>
      </c>
      <c r="P7964" t="s">
        <v>33468</v>
      </c>
      <c r="Q7964" t="s">
        <v>15405</v>
      </c>
      <c r="R7964" t="s">
        <v>15350</v>
      </c>
      <c r="S7964" t="s">
        <v>1</v>
      </c>
      <c r="T7964" t="s">
        <v>15330</v>
      </c>
    </row>
    <row r="7965" spans="1:20" x14ac:dyDescent="0.3">
      <c r="A7965" t="s">
        <v>23503</v>
      </c>
      <c r="B7965" t="s">
        <v>15276</v>
      </c>
      <c r="C7965" t="s">
        <v>15392</v>
      </c>
      <c r="D7965" t="s">
        <v>14012</v>
      </c>
      <c r="E7965" s="5">
        <v>45031</v>
      </c>
      <c r="F7965">
        <v>2</v>
      </c>
      <c r="G7965">
        <v>6.36</v>
      </c>
      <c r="H7965">
        <v>0.15</v>
      </c>
      <c r="I7965">
        <v>10.81</v>
      </c>
      <c r="J7965">
        <v>7.12</v>
      </c>
      <c r="K7965">
        <v>3.69</v>
      </c>
      <c r="L7965">
        <v>47</v>
      </c>
      <c r="M7965" t="s">
        <v>33463</v>
      </c>
      <c r="N7965" t="s">
        <v>9</v>
      </c>
      <c r="O7965" t="s">
        <v>15116</v>
      </c>
      <c r="P7965" t="s">
        <v>33466</v>
      </c>
      <c r="Q7965" t="s">
        <v>15393</v>
      </c>
      <c r="R7965" t="s">
        <v>15345</v>
      </c>
      <c r="S7965" t="s">
        <v>2</v>
      </c>
      <c r="T7965" t="s">
        <v>15342</v>
      </c>
    </row>
    <row r="7966" spans="1:20" x14ac:dyDescent="0.3">
      <c r="A7966" t="s">
        <v>23504</v>
      </c>
      <c r="B7966" t="s">
        <v>15263</v>
      </c>
      <c r="C7966" t="s">
        <v>15331</v>
      </c>
      <c r="D7966" t="s">
        <v>14374</v>
      </c>
      <c r="E7966" s="5">
        <v>45069</v>
      </c>
      <c r="F7966">
        <v>5</v>
      </c>
      <c r="G7966">
        <v>5.39</v>
      </c>
      <c r="H7966">
        <v>0</v>
      </c>
      <c r="I7966">
        <v>26.95</v>
      </c>
      <c r="J7966">
        <v>17.510000000000002</v>
      </c>
      <c r="K7966">
        <v>9.44</v>
      </c>
      <c r="L7966">
        <v>62</v>
      </c>
      <c r="M7966" t="s">
        <v>33485</v>
      </c>
      <c r="N7966" t="s">
        <v>11</v>
      </c>
      <c r="O7966" t="s">
        <v>15127</v>
      </c>
      <c r="P7966" t="s">
        <v>33467</v>
      </c>
      <c r="Q7966" t="s">
        <v>15332</v>
      </c>
      <c r="R7966" t="s">
        <v>15333</v>
      </c>
      <c r="S7966" t="s">
        <v>0</v>
      </c>
      <c r="T7966" t="s">
        <v>15334</v>
      </c>
    </row>
    <row r="7967" spans="1:20" x14ac:dyDescent="0.3">
      <c r="A7967" t="s">
        <v>23505</v>
      </c>
      <c r="B7967" t="s">
        <v>15234</v>
      </c>
      <c r="C7967" t="s">
        <v>15442</v>
      </c>
      <c r="D7967" t="s">
        <v>14378</v>
      </c>
      <c r="E7967" s="5">
        <v>45593</v>
      </c>
      <c r="F7967">
        <v>2</v>
      </c>
      <c r="G7967">
        <v>7.35</v>
      </c>
      <c r="H7967">
        <v>0.2</v>
      </c>
      <c r="I7967">
        <v>11.76</v>
      </c>
      <c r="J7967">
        <v>6.14</v>
      </c>
      <c r="K7967">
        <v>5.62</v>
      </c>
      <c r="L7967">
        <v>26</v>
      </c>
      <c r="M7967" t="s">
        <v>33486</v>
      </c>
      <c r="N7967" t="s">
        <v>9</v>
      </c>
      <c r="O7967" t="s">
        <v>15120</v>
      </c>
      <c r="P7967" t="s">
        <v>33470</v>
      </c>
      <c r="Q7967" t="s">
        <v>15443</v>
      </c>
      <c r="R7967" t="s">
        <v>15350</v>
      </c>
      <c r="S7967" t="s">
        <v>3</v>
      </c>
      <c r="T7967" t="s">
        <v>15330</v>
      </c>
    </row>
    <row r="7968" spans="1:20" x14ac:dyDescent="0.3">
      <c r="A7968" t="s">
        <v>23506</v>
      </c>
      <c r="B7968" t="s">
        <v>15264</v>
      </c>
      <c r="C7968" t="s">
        <v>15486</v>
      </c>
      <c r="D7968" t="s">
        <v>14436</v>
      </c>
      <c r="E7968" s="5">
        <v>45603</v>
      </c>
      <c r="F7968">
        <v>5</v>
      </c>
      <c r="G7968">
        <v>13.99</v>
      </c>
      <c r="H7968">
        <v>0.2</v>
      </c>
      <c r="I7968">
        <v>55.96</v>
      </c>
      <c r="J7968">
        <v>34.25</v>
      </c>
      <c r="K7968">
        <v>21.71</v>
      </c>
      <c r="L7968">
        <v>35</v>
      </c>
      <c r="M7968" t="s">
        <v>33486</v>
      </c>
      <c r="N7968" t="s">
        <v>11</v>
      </c>
      <c r="O7968" t="s">
        <v>15110</v>
      </c>
      <c r="P7968" t="s">
        <v>33469</v>
      </c>
      <c r="Q7968" t="s">
        <v>15487</v>
      </c>
      <c r="R7968" t="s">
        <v>15345</v>
      </c>
      <c r="S7968" t="s">
        <v>15346</v>
      </c>
      <c r="T7968" t="s">
        <v>15347</v>
      </c>
    </row>
    <row r="7969" spans="1:20" x14ac:dyDescent="0.3">
      <c r="A7969" t="s">
        <v>23507</v>
      </c>
      <c r="B7969" t="s">
        <v>15200</v>
      </c>
      <c r="C7969" t="s">
        <v>15388</v>
      </c>
      <c r="D7969" t="s">
        <v>14621</v>
      </c>
      <c r="E7969" s="5">
        <v>45385</v>
      </c>
      <c r="F7969">
        <v>2</v>
      </c>
      <c r="G7969">
        <v>5.74</v>
      </c>
      <c r="H7969">
        <v>0.15</v>
      </c>
      <c r="I7969">
        <v>9.76</v>
      </c>
      <c r="J7969">
        <v>5.63</v>
      </c>
      <c r="K7969">
        <v>4.13</v>
      </c>
      <c r="L7969">
        <v>50</v>
      </c>
      <c r="M7969" t="s">
        <v>33463</v>
      </c>
      <c r="N7969" t="s">
        <v>9</v>
      </c>
      <c r="O7969" t="s">
        <v>15110</v>
      </c>
      <c r="P7969" t="s">
        <v>33469</v>
      </c>
      <c r="Q7969" t="s">
        <v>15389</v>
      </c>
      <c r="R7969" t="s">
        <v>15345</v>
      </c>
      <c r="S7969" t="s">
        <v>15346</v>
      </c>
      <c r="T7969" t="s">
        <v>15342</v>
      </c>
    </row>
    <row r="7970" spans="1:20" x14ac:dyDescent="0.3">
      <c r="A7970" t="s">
        <v>23508</v>
      </c>
      <c r="B7970" t="s">
        <v>15190</v>
      </c>
      <c r="C7970" t="s">
        <v>15328</v>
      </c>
      <c r="D7970" t="s">
        <v>14621</v>
      </c>
      <c r="E7970" s="5">
        <v>45653</v>
      </c>
      <c r="F7970">
        <v>2</v>
      </c>
      <c r="G7970">
        <v>13.93</v>
      </c>
      <c r="H7970">
        <v>0</v>
      </c>
      <c r="I7970">
        <v>27.86</v>
      </c>
      <c r="J7970">
        <v>17.329999999999998</v>
      </c>
      <c r="K7970">
        <v>10.53</v>
      </c>
      <c r="L7970">
        <v>50</v>
      </c>
      <c r="M7970" t="s">
        <v>33463</v>
      </c>
      <c r="N7970" t="s">
        <v>9</v>
      </c>
      <c r="O7970" t="s">
        <v>15112</v>
      </c>
      <c r="P7970" t="s">
        <v>33468</v>
      </c>
      <c r="Q7970" t="s">
        <v>15329</v>
      </c>
      <c r="R7970" t="s">
        <v>4</v>
      </c>
      <c r="S7970" t="s">
        <v>0</v>
      </c>
      <c r="T7970" t="s">
        <v>15330</v>
      </c>
    </row>
    <row r="7971" spans="1:20" x14ac:dyDescent="0.3">
      <c r="A7971" t="s">
        <v>23509</v>
      </c>
      <c r="B7971" t="s">
        <v>15144</v>
      </c>
      <c r="C7971" t="s">
        <v>15366</v>
      </c>
      <c r="D7971" t="s">
        <v>14644</v>
      </c>
      <c r="E7971" s="5">
        <v>45472</v>
      </c>
      <c r="F7971">
        <v>2</v>
      </c>
      <c r="G7971">
        <v>10.48</v>
      </c>
      <c r="H7971">
        <v>0.2</v>
      </c>
      <c r="I7971">
        <v>16.77</v>
      </c>
      <c r="J7971">
        <v>10.41</v>
      </c>
      <c r="K7971">
        <v>6.36</v>
      </c>
      <c r="L7971">
        <v>53</v>
      </c>
      <c r="M7971" t="s">
        <v>33463</v>
      </c>
      <c r="N7971" t="s">
        <v>9</v>
      </c>
      <c r="O7971" t="s">
        <v>15099</v>
      </c>
      <c r="P7971" t="s">
        <v>33468</v>
      </c>
      <c r="Q7971" t="s">
        <v>15367</v>
      </c>
      <c r="R7971" t="s">
        <v>15363</v>
      </c>
      <c r="S7971" t="s">
        <v>1</v>
      </c>
      <c r="T7971" t="s">
        <v>15342</v>
      </c>
    </row>
    <row r="7972" spans="1:20" x14ac:dyDescent="0.3">
      <c r="A7972" t="s">
        <v>23510</v>
      </c>
      <c r="B7972" t="s">
        <v>15317</v>
      </c>
      <c r="C7972" t="s">
        <v>15462</v>
      </c>
      <c r="D7972" t="s">
        <v>14892</v>
      </c>
      <c r="E7972" s="5">
        <v>45327</v>
      </c>
      <c r="F7972">
        <v>1</v>
      </c>
      <c r="G7972">
        <v>7.83</v>
      </c>
      <c r="H7972">
        <v>0</v>
      </c>
      <c r="I7972">
        <v>7.83</v>
      </c>
      <c r="J7972">
        <v>4.6100000000000003</v>
      </c>
      <c r="K7972">
        <v>3.22</v>
      </c>
      <c r="L7972">
        <v>38</v>
      </c>
      <c r="M7972" t="s">
        <v>33486</v>
      </c>
      <c r="N7972" t="s">
        <v>9</v>
      </c>
      <c r="O7972" t="s">
        <v>15112</v>
      </c>
      <c r="P7972" t="s">
        <v>33468</v>
      </c>
      <c r="Q7972" t="s">
        <v>15463</v>
      </c>
      <c r="R7972" t="s">
        <v>15350</v>
      </c>
      <c r="S7972" t="s">
        <v>0</v>
      </c>
      <c r="T7972" t="s">
        <v>15342</v>
      </c>
    </row>
    <row r="7973" spans="1:20" x14ac:dyDescent="0.3">
      <c r="A7973" t="s">
        <v>23511</v>
      </c>
      <c r="B7973" t="s">
        <v>15233</v>
      </c>
      <c r="C7973" t="s">
        <v>15412</v>
      </c>
      <c r="D7973" t="s">
        <v>15058</v>
      </c>
      <c r="E7973" s="5">
        <v>45283</v>
      </c>
      <c r="F7973">
        <v>4</v>
      </c>
      <c r="G7973">
        <v>11.65</v>
      </c>
      <c r="H7973">
        <v>0.2</v>
      </c>
      <c r="I7973">
        <v>37.28</v>
      </c>
      <c r="J7973">
        <v>20.46</v>
      </c>
      <c r="K7973">
        <v>16.82</v>
      </c>
      <c r="L7973">
        <v>29</v>
      </c>
      <c r="M7973" t="s">
        <v>33486</v>
      </c>
      <c r="N7973" t="s">
        <v>11</v>
      </c>
      <c r="O7973" t="s">
        <v>15125</v>
      </c>
      <c r="P7973" t="s">
        <v>33467</v>
      </c>
      <c r="Q7973" t="s">
        <v>15413</v>
      </c>
      <c r="R7973" t="s">
        <v>15363</v>
      </c>
      <c r="S7973" t="s">
        <v>0</v>
      </c>
      <c r="T7973" t="s">
        <v>15347</v>
      </c>
    </row>
    <row r="7974" spans="1:20" x14ac:dyDescent="0.3">
      <c r="A7974" t="s">
        <v>23512</v>
      </c>
      <c r="B7974" t="s">
        <v>15228</v>
      </c>
      <c r="C7974" t="s">
        <v>15498</v>
      </c>
      <c r="D7974" t="s">
        <v>15082</v>
      </c>
      <c r="E7974" s="5">
        <v>45548</v>
      </c>
      <c r="F7974">
        <v>5</v>
      </c>
      <c r="G7974">
        <v>3.21</v>
      </c>
      <c r="H7974">
        <v>0</v>
      </c>
      <c r="I7974">
        <v>16.05</v>
      </c>
      <c r="J7974">
        <v>10.09</v>
      </c>
      <c r="K7974">
        <v>5.96</v>
      </c>
      <c r="L7974">
        <v>25</v>
      </c>
      <c r="M7974" t="s">
        <v>33486</v>
      </c>
      <c r="N7974" t="s">
        <v>9</v>
      </c>
      <c r="O7974" t="s">
        <v>15120</v>
      </c>
      <c r="P7974" t="s">
        <v>33470</v>
      </c>
      <c r="Q7974" t="s">
        <v>15499</v>
      </c>
      <c r="R7974" t="s">
        <v>15345</v>
      </c>
      <c r="S7974" t="s">
        <v>1</v>
      </c>
      <c r="T7974" t="s">
        <v>15347</v>
      </c>
    </row>
    <row r="7975" spans="1:20" x14ac:dyDescent="0.3">
      <c r="A7975" t="s">
        <v>23513</v>
      </c>
      <c r="B7975" t="s">
        <v>15261</v>
      </c>
      <c r="C7975" t="s">
        <v>15412</v>
      </c>
      <c r="D7975" t="s">
        <v>58</v>
      </c>
      <c r="E7975" s="5">
        <v>45088</v>
      </c>
      <c r="F7975">
        <v>3</v>
      </c>
      <c r="G7975">
        <v>10.98</v>
      </c>
      <c r="H7975">
        <v>0</v>
      </c>
      <c r="I7975">
        <v>32.94</v>
      </c>
      <c r="J7975">
        <v>17.91</v>
      </c>
      <c r="K7975">
        <v>15.03</v>
      </c>
      <c r="L7975">
        <v>57</v>
      </c>
      <c r="M7975" t="s">
        <v>33463</v>
      </c>
      <c r="N7975" t="s">
        <v>11</v>
      </c>
      <c r="O7975" t="s">
        <v>15125</v>
      </c>
      <c r="P7975" t="s">
        <v>33467</v>
      </c>
      <c r="Q7975" t="s">
        <v>15413</v>
      </c>
      <c r="R7975" t="s">
        <v>15363</v>
      </c>
      <c r="S7975" t="s">
        <v>0</v>
      </c>
      <c r="T7975" t="s">
        <v>15347</v>
      </c>
    </row>
    <row r="7976" spans="1:20" x14ac:dyDescent="0.3">
      <c r="A7976" t="s">
        <v>23514</v>
      </c>
      <c r="B7976" t="s">
        <v>15202</v>
      </c>
      <c r="C7976" t="s">
        <v>15420</v>
      </c>
      <c r="D7976" t="s">
        <v>625</v>
      </c>
      <c r="E7976" s="5">
        <v>45257</v>
      </c>
      <c r="F7976">
        <v>4</v>
      </c>
      <c r="G7976">
        <v>7.5</v>
      </c>
      <c r="H7976">
        <v>0</v>
      </c>
      <c r="I7976">
        <v>30</v>
      </c>
      <c r="J7976">
        <v>19.309999999999999</v>
      </c>
      <c r="K7976">
        <v>10.69</v>
      </c>
      <c r="L7976">
        <v>69</v>
      </c>
      <c r="M7976" t="s">
        <v>33485</v>
      </c>
      <c r="N7976" t="s">
        <v>11</v>
      </c>
      <c r="O7976" t="s">
        <v>15168</v>
      </c>
      <c r="P7976" t="s">
        <v>33469</v>
      </c>
      <c r="Q7976" t="s">
        <v>15421</v>
      </c>
      <c r="R7976" t="s">
        <v>15363</v>
      </c>
      <c r="S7976" t="s">
        <v>2</v>
      </c>
      <c r="T7976" t="s">
        <v>15342</v>
      </c>
    </row>
    <row r="7977" spans="1:20" x14ac:dyDescent="0.3">
      <c r="A7977" t="s">
        <v>23515</v>
      </c>
      <c r="B7977" t="s">
        <v>15166</v>
      </c>
      <c r="C7977" t="s">
        <v>15406</v>
      </c>
      <c r="D7977" t="s">
        <v>625</v>
      </c>
      <c r="E7977" s="5">
        <v>44998</v>
      </c>
      <c r="F7977">
        <v>1</v>
      </c>
      <c r="G7977">
        <v>12.04</v>
      </c>
      <c r="H7977">
        <v>0.2</v>
      </c>
      <c r="I7977">
        <v>9.6300000000000008</v>
      </c>
      <c r="J7977">
        <v>5.67</v>
      </c>
      <c r="K7977">
        <v>3.97</v>
      </c>
      <c r="L7977">
        <v>69</v>
      </c>
      <c r="M7977" t="s">
        <v>33485</v>
      </c>
      <c r="N7977" t="s">
        <v>11</v>
      </c>
      <c r="O7977" t="s">
        <v>15142</v>
      </c>
      <c r="P7977" t="s">
        <v>33466</v>
      </c>
      <c r="Q7977" t="s">
        <v>15407</v>
      </c>
      <c r="R7977" t="s">
        <v>15340</v>
      </c>
      <c r="S7977" t="s">
        <v>0</v>
      </c>
      <c r="T7977" t="s">
        <v>15334</v>
      </c>
    </row>
    <row r="7978" spans="1:20" x14ac:dyDescent="0.3">
      <c r="A7978" t="s">
        <v>23516</v>
      </c>
      <c r="B7978" t="s">
        <v>15161</v>
      </c>
      <c r="C7978" t="s">
        <v>15438</v>
      </c>
      <c r="D7978" t="s">
        <v>682</v>
      </c>
      <c r="E7978" s="5">
        <v>45230</v>
      </c>
      <c r="F7978">
        <v>4</v>
      </c>
      <c r="G7978">
        <v>10.210000000000001</v>
      </c>
      <c r="H7978">
        <v>0.1</v>
      </c>
      <c r="I7978">
        <v>36.76</v>
      </c>
      <c r="J7978">
        <v>18.93</v>
      </c>
      <c r="K7978">
        <v>17.82</v>
      </c>
      <c r="L7978">
        <v>20</v>
      </c>
      <c r="M7978" t="s">
        <v>33484</v>
      </c>
      <c r="N7978" t="s">
        <v>11</v>
      </c>
      <c r="O7978" t="s">
        <v>15162</v>
      </c>
      <c r="P7978" t="s">
        <v>33466</v>
      </c>
      <c r="Q7978" t="s">
        <v>15439</v>
      </c>
      <c r="R7978" t="s">
        <v>4</v>
      </c>
      <c r="S7978" t="s">
        <v>0</v>
      </c>
      <c r="T7978" t="s">
        <v>15342</v>
      </c>
    </row>
    <row r="7979" spans="1:20" x14ac:dyDescent="0.3">
      <c r="A7979" t="s">
        <v>23517</v>
      </c>
      <c r="B7979" t="s">
        <v>15298</v>
      </c>
      <c r="C7979" t="s">
        <v>15462</v>
      </c>
      <c r="D7979" t="s">
        <v>1381</v>
      </c>
      <c r="E7979" s="5">
        <v>45543</v>
      </c>
      <c r="F7979">
        <v>1</v>
      </c>
      <c r="G7979">
        <v>3.25</v>
      </c>
      <c r="H7979">
        <v>0.1</v>
      </c>
      <c r="I7979">
        <v>2.93</v>
      </c>
      <c r="J7979">
        <v>1.85</v>
      </c>
      <c r="K7979">
        <v>1.07</v>
      </c>
      <c r="L7979">
        <v>68</v>
      </c>
      <c r="M7979" t="s">
        <v>33485</v>
      </c>
      <c r="N7979" t="s">
        <v>9</v>
      </c>
      <c r="O7979" t="s">
        <v>15154</v>
      </c>
      <c r="P7979" t="s">
        <v>33470</v>
      </c>
      <c r="Q7979" t="s">
        <v>15463</v>
      </c>
      <c r="R7979" t="s">
        <v>15350</v>
      </c>
      <c r="S7979" t="s">
        <v>0</v>
      </c>
      <c r="T7979" t="s">
        <v>15342</v>
      </c>
    </row>
    <row r="7980" spans="1:20" x14ac:dyDescent="0.3">
      <c r="A7980" t="s">
        <v>23518</v>
      </c>
      <c r="B7980" t="s">
        <v>15196</v>
      </c>
      <c r="C7980" t="s">
        <v>15458</v>
      </c>
      <c r="D7980" t="s">
        <v>1434</v>
      </c>
      <c r="E7980" s="5">
        <v>45312</v>
      </c>
      <c r="F7980">
        <v>5</v>
      </c>
      <c r="G7980">
        <v>7.28</v>
      </c>
      <c r="H7980">
        <v>0</v>
      </c>
      <c r="I7980">
        <v>36.4</v>
      </c>
      <c r="J7980">
        <v>23.9</v>
      </c>
      <c r="K7980">
        <v>12.5</v>
      </c>
      <c r="L7980">
        <v>44</v>
      </c>
      <c r="M7980" t="s">
        <v>33486</v>
      </c>
      <c r="N7980" t="s">
        <v>9</v>
      </c>
      <c r="O7980" t="s">
        <v>15123</v>
      </c>
      <c r="P7980" t="s">
        <v>33468</v>
      </c>
      <c r="Q7980" t="s">
        <v>15459</v>
      </c>
      <c r="R7980" t="s">
        <v>15340</v>
      </c>
      <c r="S7980" t="s">
        <v>1</v>
      </c>
      <c r="T7980" t="s">
        <v>15342</v>
      </c>
    </row>
    <row r="7981" spans="1:20" x14ac:dyDescent="0.3">
      <c r="A7981" t="s">
        <v>23519</v>
      </c>
      <c r="B7981" t="s">
        <v>15206</v>
      </c>
      <c r="C7981" t="s">
        <v>15376</v>
      </c>
      <c r="D7981" t="s">
        <v>1481</v>
      </c>
      <c r="E7981" s="5">
        <v>45482</v>
      </c>
      <c r="F7981">
        <v>5</v>
      </c>
      <c r="G7981">
        <v>14.45</v>
      </c>
      <c r="H7981">
        <v>0</v>
      </c>
      <c r="I7981">
        <v>72.25</v>
      </c>
      <c r="J7981">
        <v>40.89</v>
      </c>
      <c r="K7981">
        <v>31.36</v>
      </c>
      <c r="L7981">
        <v>69</v>
      </c>
      <c r="M7981" t="s">
        <v>33485</v>
      </c>
      <c r="N7981" t="s">
        <v>11</v>
      </c>
      <c r="O7981" t="s">
        <v>15120</v>
      </c>
      <c r="P7981" t="s">
        <v>33470</v>
      </c>
      <c r="Q7981" t="s">
        <v>15377</v>
      </c>
      <c r="R7981" t="s">
        <v>4</v>
      </c>
      <c r="S7981" t="s">
        <v>2</v>
      </c>
      <c r="T7981" t="s">
        <v>15342</v>
      </c>
    </row>
    <row r="7982" spans="1:20" x14ac:dyDescent="0.3">
      <c r="A7982" t="s">
        <v>23520</v>
      </c>
      <c r="B7982" t="s">
        <v>15239</v>
      </c>
      <c r="C7982" t="s">
        <v>15450</v>
      </c>
      <c r="D7982" t="s">
        <v>1618</v>
      </c>
      <c r="E7982" s="5">
        <v>45092</v>
      </c>
      <c r="F7982">
        <v>4</v>
      </c>
      <c r="G7982">
        <v>3.5</v>
      </c>
      <c r="H7982">
        <v>0</v>
      </c>
      <c r="I7982">
        <v>14</v>
      </c>
      <c r="J7982">
        <v>7.28</v>
      </c>
      <c r="K7982">
        <v>6.72</v>
      </c>
      <c r="L7982">
        <v>69</v>
      </c>
      <c r="M7982" t="s">
        <v>33485</v>
      </c>
      <c r="N7982" t="s">
        <v>11</v>
      </c>
      <c r="O7982" t="s">
        <v>15116</v>
      </c>
      <c r="P7982" t="s">
        <v>33466</v>
      </c>
      <c r="Q7982" t="s">
        <v>15451</v>
      </c>
      <c r="R7982" t="s">
        <v>15333</v>
      </c>
      <c r="S7982" t="s">
        <v>2</v>
      </c>
      <c r="T7982" t="s">
        <v>15347</v>
      </c>
    </row>
    <row r="7983" spans="1:20" x14ac:dyDescent="0.3">
      <c r="A7983" t="s">
        <v>23521</v>
      </c>
      <c r="B7983" t="s">
        <v>15309</v>
      </c>
      <c r="C7983" t="s">
        <v>15448</v>
      </c>
      <c r="D7983" t="s">
        <v>1687</v>
      </c>
      <c r="E7983" s="5">
        <v>45039</v>
      </c>
      <c r="F7983">
        <v>1</v>
      </c>
      <c r="G7983">
        <v>3.47</v>
      </c>
      <c r="H7983">
        <v>0</v>
      </c>
      <c r="I7983">
        <v>3.47</v>
      </c>
      <c r="J7983">
        <v>2.23</v>
      </c>
      <c r="K7983">
        <v>1.24</v>
      </c>
      <c r="L7983">
        <v>28</v>
      </c>
      <c r="M7983" t="s">
        <v>33486</v>
      </c>
      <c r="N7983" t="s">
        <v>11</v>
      </c>
      <c r="O7983" t="s">
        <v>15134</v>
      </c>
      <c r="P7983" t="s">
        <v>33469</v>
      </c>
      <c r="Q7983" t="s">
        <v>15449</v>
      </c>
      <c r="R7983" t="s">
        <v>4</v>
      </c>
      <c r="S7983" t="s">
        <v>3</v>
      </c>
      <c r="T7983" t="s">
        <v>15330</v>
      </c>
    </row>
    <row r="7984" spans="1:20" x14ac:dyDescent="0.3">
      <c r="A7984" t="s">
        <v>23522</v>
      </c>
      <c r="B7984" t="s">
        <v>15300</v>
      </c>
      <c r="C7984" t="s">
        <v>15408</v>
      </c>
      <c r="D7984" t="s">
        <v>1765</v>
      </c>
      <c r="E7984" s="5">
        <v>45417</v>
      </c>
      <c r="F7984">
        <v>4</v>
      </c>
      <c r="G7984">
        <v>6.03</v>
      </c>
      <c r="H7984">
        <v>0</v>
      </c>
      <c r="I7984">
        <v>24.12</v>
      </c>
      <c r="J7984">
        <v>13.9</v>
      </c>
      <c r="K7984">
        <v>10.220000000000001</v>
      </c>
      <c r="L7984">
        <v>29</v>
      </c>
      <c r="M7984" t="s">
        <v>33486</v>
      </c>
      <c r="N7984" t="s">
        <v>9</v>
      </c>
      <c r="O7984" t="s">
        <v>15187</v>
      </c>
      <c r="P7984" t="s">
        <v>33469</v>
      </c>
      <c r="Q7984" t="s">
        <v>15409</v>
      </c>
      <c r="R7984" t="s">
        <v>15333</v>
      </c>
      <c r="S7984" t="s">
        <v>15346</v>
      </c>
      <c r="T7984" t="s">
        <v>15334</v>
      </c>
    </row>
    <row r="7985" spans="1:20" x14ac:dyDescent="0.3">
      <c r="A7985" t="s">
        <v>23523</v>
      </c>
      <c r="B7985" t="s">
        <v>15098</v>
      </c>
      <c r="C7985" t="s">
        <v>15440</v>
      </c>
      <c r="D7985" t="s">
        <v>1765</v>
      </c>
      <c r="E7985" s="5">
        <v>45486</v>
      </c>
      <c r="F7985">
        <v>4</v>
      </c>
      <c r="G7985">
        <v>13.63</v>
      </c>
      <c r="H7985">
        <v>0.1</v>
      </c>
      <c r="I7985">
        <v>49.07</v>
      </c>
      <c r="J7985">
        <v>32.06</v>
      </c>
      <c r="K7985">
        <v>17.010000000000002</v>
      </c>
      <c r="L7985">
        <v>29</v>
      </c>
      <c r="M7985" t="s">
        <v>33486</v>
      </c>
      <c r="N7985" t="s">
        <v>9</v>
      </c>
      <c r="O7985" t="s">
        <v>15099</v>
      </c>
      <c r="P7985" t="s">
        <v>33468</v>
      </c>
      <c r="Q7985" t="s">
        <v>15441</v>
      </c>
      <c r="R7985" t="s">
        <v>15350</v>
      </c>
      <c r="S7985" t="s">
        <v>1</v>
      </c>
      <c r="T7985" t="s">
        <v>15330</v>
      </c>
    </row>
    <row r="7986" spans="1:20" x14ac:dyDescent="0.3">
      <c r="A7986" t="s">
        <v>23524</v>
      </c>
      <c r="B7986" t="s">
        <v>15175</v>
      </c>
      <c r="C7986" t="s">
        <v>15480</v>
      </c>
      <c r="D7986" t="s">
        <v>1805</v>
      </c>
      <c r="E7986" s="5">
        <v>44952</v>
      </c>
      <c r="F7986">
        <v>2</v>
      </c>
      <c r="G7986">
        <v>8.85</v>
      </c>
      <c r="H7986">
        <v>0.15</v>
      </c>
      <c r="I7986">
        <v>15.04</v>
      </c>
      <c r="J7986">
        <v>8.0299999999999994</v>
      </c>
      <c r="K7986">
        <v>7.02</v>
      </c>
      <c r="L7986">
        <v>57</v>
      </c>
      <c r="M7986" t="s">
        <v>33463</v>
      </c>
      <c r="N7986" t="s">
        <v>11</v>
      </c>
      <c r="O7986" t="s">
        <v>15154</v>
      </c>
      <c r="P7986" t="s">
        <v>33470</v>
      </c>
      <c r="Q7986" t="s">
        <v>15481</v>
      </c>
      <c r="R7986" t="s">
        <v>15345</v>
      </c>
      <c r="S7986" t="s">
        <v>0</v>
      </c>
      <c r="T7986" t="s">
        <v>15347</v>
      </c>
    </row>
    <row r="7987" spans="1:20" x14ac:dyDescent="0.3">
      <c r="A7987" t="s">
        <v>23525</v>
      </c>
      <c r="B7987" t="s">
        <v>15179</v>
      </c>
      <c r="C7987" t="s">
        <v>15538</v>
      </c>
      <c r="D7987" t="s">
        <v>1807</v>
      </c>
      <c r="E7987" s="5">
        <v>45438</v>
      </c>
      <c r="F7987">
        <v>2</v>
      </c>
      <c r="G7987">
        <v>7.39</v>
      </c>
      <c r="H7987">
        <v>0</v>
      </c>
      <c r="I7987">
        <v>14.78</v>
      </c>
      <c r="J7987">
        <v>9.3800000000000008</v>
      </c>
      <c r="K7987">
        <v>5.4</v>
      </c>
      <c r="L7987">
        <v>37</v>
      </c>
      <c r="M7987" t="s">
        <v>33486</v>
      </c>
      <c r="N7987" t="s">
        <v>9</v>
      </c>
      <c r="O7987" t="s">
        <v>15180</v>
      </c>
      <c r="P7987" t="s">
        <v>33470</v>
      </c>
      <c r="Q7987" t="s">
        <v>15539</v>
      </c>
      <c r="R7987" t="s">
        <v>15337</v>
      </c>
      <c r="S7987" t="s">
        <v>3</v>
      </c>
      <c r="T7987" t="s">
        <v>15342</v>
      </c>
    </row>
    <row r="7988" spans="1:20" x14ac:dyDescent="0.3">
      <c r="A7988" t="s">
        <v>23526</v>
      </c>
      <c r="B7988" t="s">
        <v>15167</v>
      </c>
      <c r="C7988" t="s">
        <v>15376</v>
      </c>
      <c r="D7988" t="s">
        <v>1964</v>
      </c>
      <c r="E7988" s="5">
        <v>45154</v>
      </c>
      <c r="F7988">
        <v>1</v>
      </c>
      <c r="G7988">
        <v>11.94</v>
      </c>
      <c r="H7988">
        <v>0</v>
      </c>
      <c r="I7988">
        <v>11.94</v>
      </c>
      <c r="J7988">
        <v>7.71</v>
      </c>
      <c r="K7988">
        <v>4.2300000000000004</v>
      </c>
      <c r="L7988">
        <v>23</v>
      </c>
      <c r="M7988" t="s">
        <v>33484</v>
      </c>
      <c r="N7988" t="s">
        <v>9</v>
      </c>
      <c r="O7988" t="s">
        <v>15168</v>
      </c>
      <c r="P7988" t="s">
        <v>33469</v>
      </c>
      <c r="Q7988" t="s">
        <v>15377</v>
      </c>
      <c r="R7988" t="s">
        <v>4</v>
      </c>
      <c r="S7988" t="s">
        <v>2</v>
      </c>
      <c r="T7988" t="s">
        <v>15342</v>
      </c>
    </row>
    <row r="7989" spans="1:20" x14ac:dyDescent="0.3">
      <c r="A7989" t="s">
        <v>23527</v>
      </c>
      <c r="B7989" t="s">
        <v>15293</v>
      </c>
      <c r="C7989" t="s">
        <v>15364</v>
      </c>
      <c r="D7989" t="s">
        <v>1964</v>
      </c>
      <c r="E7989" s="5">
        <v>45503</v>
      </c>
      <c r="F7989">
        <v>1</v>
      </c>
      <c r="G7989">
        <v>4.43</v>
      </c>
      <c r="H7989">
        <v>0</v>
      </c>
      <c r="I7989">
        <v>4.43</v>
      </c>
      <c r="J7989">
        <v>2.31</v>
      </c>
      <c r="K7989">
        <v>2.12</v>
      </c>
      <c r="L7989">
        <v>23</v>
      </c>
      <c r="M7989" t="s">
        <v>33484</v>
      </c>
      <c r="N7989" t="s">
        <v>9</v>
      </c>
      <c r="O7989" t="s">
        <v>15125</v>
      </c>
      <c r="P7989" t="s">
        <v>33467</v>
      </c>
      <c r="Q7989" t="s">
        <v>15365</v>
      </c>
      <c r="R7989" t="s">
        <v>15333</v>
      </c>
      <c r="S7989" t="s">
        <v>3</v>
      </c>
      <c r="T7989" t="s">
        <v>15330</v>
      </c>
    </row>
    <row r="7990" spans="1:20" x14ac:dyDescent="0.3">
      <c r="A7990" t="s">
        <v>23528</v>
      </c>
      <c r="B7990" t="s">
        <v>15233</v>
      </c>
      <c r="C7990" t="s">
        <v>15428</v>
      </c>
      <c r="D7990" t="s">
        <v>2109</v>
      </c>
      <c r="E7990" s="5">
        <v>44964</v>
      </c>
      <c r="F7990">
        <v>3</v>
      </c>
      <c r="G7990">
        <v>8.6</v>
      </c>
      <c r="H7990">
        <v>0</v>
      </c>
      <c r="I7990">
        <v>25.8</v>
      </c>
      <c r="J7990">
        <v>17.059999999999999</v>
      </c>
      <c r="K7990">
        <v>8.74</v>
      </c>
      <c r="L7990">
        <v>42</v>
      </c>
      <c r="M7990" t="s">
        <v>33486</v>
      </c>
      <c r="N7990" t="s">
        <v>9</v>
      </c>
      <c r="O7990" t="s">
        <v>15125</v>
      </c>
      <c r="P7990" t="s">
        <v>33467</v>
      </c>
      <c r="Q7990" t="s">
        <v>15429</v>
      </c>
      <c r="R7990" t="s">
        <v>15345</v>
      </c>
      <c r="S7990" t="s">
        <v>0</v>
      </c>
      <c r="T7990" t="s">
        <v>15347</v>
      </c>
    </row>
    <row r="7991" spans="1:20" x14ac:dyDescent="0.3">
      <c r="A7991" t="s">
        <v>23529</v>
      </c>
      <c r="B7991" t="s">
        <v>15173</v>
      </c>
      <c r="C7991" t="s">
        <v>15366</v>
      </c>
      <c r="D7991" t="s">
        <v>2253</v>
      </c>
      <c r="E7991" s="5">
        <v>45569</v>
      </c>
      <c r="F7991">
        <v>2</v>
      </c>
      <c r="G7991">
        <v>12.65</v>
      </c>
      <c r="H7991">
        <v>0</v>
      </c>
      <c r="I7991">
        <v>25.3</v>
      </c>
      <c r="J7991">
        <v>16.39</v>
      </c>
      <c r="K7991">
        <v>8.91</v>
      </c>
      <c r="L7991">
        <v>68</v>
      </c>
      <c r="M7991" t="s">
        <v>33485</v>
      </c>
      <c r="N7991" t="s">
        <v>11</v>
      </c>
      <c r="O7991" t="s">
        <v>15142</v>
      </c>
      <c r="P7991" t="s">
        <v>33466</v>
      </c>
      <c r="Q7991" t="s">
        <v>15367</v>
      </c>
      <c r="R7991" t="s">
        <v>15363</v>
      </c>
      <c r="S7991" t="s">
        <v>1</v>
      </c>
      <c r="T7991" t="s">
        <v>15342</v>
      </c>
    </row>
    <row r="7992" spans="1:20" x14ac:dyDescent="0.3">
      <c r="A7992" t="s">
        <v>23530</v>
      </c>
      <c r="B7992" t="s">
        <v>15147</v>
      </c>
      <c r="C7992" t="s">
        <v>15464</v>
      </c>
      <c r="D7992" t="s">
        <v>2261</v>
      </c>
      <c r="E7992" s="5">
        <v>44980</v>
      </c>
      <c r="F7992">
        <v>2</v>
      </c>
      <c r="G7992">
        <v>6.77</v>
      </c>
      <c r="H7992">
        <v>0</v>
      </c>
      <c r="I7992">
        <v>13.54</v>
      </c>
      <c r="J7992">
        <v>7.43</v>
      </c>
      <c r="K7992">
        <v>6.11</v>
      </c>
      <c r="L7992">
        <v>61</v>
      </c>
      <c r="M7992" t="s">
        <v>33485</v>
      </c>
      <c r="N7992" t="s">
        <v>11</v>
      </c>
      <c r="O7992" t="s">
        <v>15123</v>
      </c>
      <c r="P7992" t="s">
        <v>33468</v>
      </c>
      <c r="Q7992" t="s">
        <v>15465</v>
      </c>
      <c r="R7992" t="s">
        <v>15345</v>
      </c>
      <c r="S7992" t="s">
        <v>1</v>
      </c>
      <c r="T7992" t="s">
        <v>15330</v>
      </c>
    </row>
    <row r="7993" spans="1:20" x14ac:dyDescent="0.3">
      <c r="A7993" t="s">
        <v>23531</v>
      </c>
      <c r="B7993" t="s">
        <v>15166</v>
      </c>
      <c r="C7993" t="s">
        <v>15500</v>
      </c>
      <c r="D7993" t="s">
        <v>2285</v>
      </c>
      <c r="E7993" s="5">
        <v>44958</v>
      </c>
      <c r="F7993">
        <v>5</v>
      </c>
      <c r="G7993">
        <v>13.82</v>
      </c>
      <c r="H7993">
        <v>0</v>
      </c>
      <c r="I7993">
        <v>69.099999999999994</v>
      </c>
      <c r="J7993">
        <v>40.42</v>
      </c>
      <c r="K7993">
        <v>28.68</v>
      </c>
      <c r="L7993">
        <v>37</v>
      </c>
      <c r="M7993" t="s">
        <v>33486</v>
      </c>
      <c r="N7993" t="s">
        <v>9</v>
      </c>
      <c r="O7993" t="s">
        <v>15142</v>
      </c>
      <c r="P7993" t="s">
        <v>33466</v>
      </c>
      <c r="Q7993" t="s">
        <v>15501</v>
      </c>
      <c r="R7993" t="s">
        <v>15333</v>
      </c>
      <c r="S7993" t="s">
        <v>0</v>
      </c>
      <c r="T7993" t="s">
        <v>15342</v>
      </c>
    </row>
    <row r="7994" spans="1:20" x14ac:dyDescent="0.3">
      <c r="A7994" t="s">
        <v>23532</v>
      </c>
      <c r="B7994" t="s">
        <v>15150</v>
      </c>
      <c r="C7994" t="s">
        <v>15504</v>
      </c>
      <c r="D7994" t="s">
        <v>2399</v>
      </c>
      <c r="E7994" s="5">
        <v>44990</v>
      </c>
      <c r="F7994">
        <v>3</v>
      </c>
      <c r="G7994">
        <v>6.88</v>
      </c>
      <c r="H7994">
        <v>0</v>
      </c>
      <c r="I7994">
        <v>20.64</v>
      </c>
      <c r="J7994">
        <v>10.6</v>
      </c>
      <c r="K7994">
        <v>10.039999999999999</v>
      </c>
      <c r="L7994">
        <v>43</v>
      </c>
      <c r="M7994" t="s">
        <v>33486</v>
      </c>
      <c r="N7994" t="s">
        <v>9</v>
      </c>
      <c r="O7994" t="s">
        <v>15151</v>
      </c>
      <c r="P7994" t="s">
        <v>33470</v>
      </c>
      <c r="Q7994" t="s">
        <v>15505</v>
      </c>
      <c r="R7994" t="s">
        <v>15350</v>
      </c>
      <c r="S7994" t="s">
        <v>3</v>
      </c>
      <c r="T7994" t="s">
        <v>15334</v>
      </c>
    </row>
    <row r="7995" spans="1:20" x14ac:dyDescent="0.3">
      <c r="A7995" t="s">
        <v>23533</v>
      </c>
      <c r="B7995" t="s">
        <v>15245</v>
      </c>
      <c r="C7995" t="s">
        <v>15442</v>
      </c>
      <c r="D7995" t="s">
        <v>2764</v>
      </c>
      <c r="E7995" s="5">
        <v>45573</v>
      </c>
      <c r="F7995">
        <v>4</v>
      </c>
      <c r="G7995">
        <v>9.1300000000000008</v>
      </c>
      <c r="H7995">
        <v>0</v>
      </c>
      <c r="I7995">
        <v>36.520000000000003</v>
      </c>
      <c r="J7995">
        <v>23.68</v>
      </c>
      <c r="K7995">
        <v>12.84</v>
      </c>
      <c r="L7995">
        <v>35</v>
      </c>
      <c r="M7995" t="s">
        <v>33486</v>
      </c>
      <c r="N7995" t="s">
        <v>11</v>
      </c>
      <c r="O7995" t="s">
        <v>15120</v>
      </c>
      <c r="P7995" t="s">
        <v>33470</v>
      </c>
      <c r="Q7995" t="s">
        <v>15443</v>
      </c>
      <c r="R7995" t="s">
        <v>15350</v>
      </c>
      <c r="S7995" t="s">
        <v>3</v>
      </c>
      <c r="T7995" t="s">
        <v>15330</v>
      </c>
    </row>
    <row r="7996" spans="1:20" x14ac:dyDescent="0.3">
      <c r="A7996" t="s">
        <v>23534</v>
      </c>
      <c r="B7996" t="s">
        <v>15098</v>
      </c>
      <c r="C7996" t="s">
        <v>15404</v>
      </c>
      <c r="D7996" t="s">
        <v>3006</v>
      </c>
      <c r="E7996" s="5">
        <v>45397</v>
      </c>
      <c r="F7996">
        <v>2</v>
      </c>
      <c r="G7996">
        <v>3.2</v>
      </c>
      <c r="H7996">
        <v>0.1</v>
      </c>
      <c r="I7996">
        <v>5.76</v>
      </c>
      <c r="J7996">
        <v>3.44</v>
      </c>
      <c r="K7996">
        <v>2.3199999999999998</v>
      </c>
      <c r="L7996">
        <v>26</v>
      </c>
      <c r="M7996" t="s">
        <v>33486</v>
      </c>
      <c r="N7996" t="s">
        <v>11</v>
      </c>
      <c r="O7996" t="s">
        <v>15099</v>
      </c>
      <c r="P7996" t="s">
        <v>33468</v>
      </c>
      <c r="Q7996" t="s">
        <v>15405</v>
      </c>
      <c r="R7996" t="s">
        <v>15350</v>
      </c>
      <c r="S7996" t="s">
        <v>1</v>
      </c>
      <c r="T7996" t="s">
        <v>15330</v>
      </c>
    </row>
    <row r="7997" spans="1:20" x14ac:dyDescent="0.3">
      <c r="A7997" t="s">
        <v>23535</v>
      </c>
      <c r="B7997" t="s">
        <v>15149</v>
      </c>
      <c r="C7997" t="s">
        <v>15470</v>
      </c>
      <c r="D7997" t="s">
        <v>3030</v>
      </c>
      <c r="E7997" s="5">
        <v>45328</v>
      </c>
      <c r="F7997">
        <v>2</v>
      </c>
      <c r="G7997">
        <v>9.1300000000000008</v>
      </c>
      <c r="H7997">
        <v>0.2</v>
      </c>
      <c r="I7997">
        <v>14.61</v>
      </c>
      <c r="J7997">
        <v>8.15</v>
      </c>
      <c r="K7997">
        <v>6.46</v>
      </c>
      <c r="L7997">
        <v>39</v>
      </c>
      <c r="M7997" t="s">
        <v>33486</v>
      </c>
      <c r="N7997" t="s">
        <v>11</v>
      </c>
      <c r="O7997" t="s">
        <v>15125</v>
      </c>
      <c r="P7997" t="s">
        <v>33467</v>
      </c>
      <c r="Q7997" t="s">
        <v>15471</v>
      </c>
      <c r="R7997" t="s">
        <v>15345</v>
      </c>
      <c r="S7997" t="s">
        <v>15346</v>
      </c>
      <c r="T7997" t="s">
        <v>15347</v>
      </c>
    </row>
    <row r="7998" spans="1:20" x14ac:dyDescent="0.3">
      <c r="A7998" t="s">
        <v>23536</v>
      </c>
      <c r="B7998" t="s">
        <v>15275</v>
      </c>
      <c r="C7998" t="s">
        <v>15351</v>
      </c>
      <c r="D7998" t="s">
        <v>3237</v>
      </c>
      <c r="E7998" s="5">
        <v>45275</v>
      </c>
      <c r="F7998">
        <v>2</v>
      </c>
      <c r="G7998">
        <v>11.89</v>
      </c>
      <c r="H7998">
        <v>0.2</v>
      </c>
      <c r="I7998">
        <v>19.02</v>
      </c>
      <c r="J7998">
        <v>9.66</v>
      </c>
      <c r="K7998">
        <v>9.36</v>
      </c>
      <c r="L7998">
        <v>61</v>
      </c>
      <c r="M7998" t="s">
        <v>33485</v>
      </c>
      <c r="N7998" t="s">
        <v>11</v>
      </c>
      <c r="O7998" t="s">
        <v>15107</v>
      </c>
      <c r="P7998" t="s">
        <v>33468</v>
      </c>
      <c r="Q7998" t="s">
        <v>15352</v>
      </c>
      <c r="R7998" t="s">
        <v>15345</v>
      </c>
      <c r="S7998" t="s">
        <v>3</v>
      </c>
      <c r="T7998" t="s">
        <v>15334</v>
      </c>
    </row>
    <row r="7999" spans="1:20" x14ac:dyDescent="0.3">
      <c r="A7999" t="s">
        <v>23537</v>
      </c>
      <c r="B7999" t="s">
        <v>15237</v>
      </c>
      <c r="C7999" t="s">
        <v>15382</v>
      </c>
      <c r="D7999" t="s">
        <v>3361</v>
      </c>
      <c r="E7999" s="5">
        <v>45562</v>
      </c>
      <c r="F7999">
        <v>2</v>
      </c>
      <c r="G7999">
        <v>14.21</v>
      </c>
      <c r="H7999">
        <v>0</v>
      </c>
      <c r="I7999">
        <v>28.42</v>
      </c>
      <c r="J7999">
        <v>17.95</v>
      </c>
      <c r="K7999">
        <v>10.47</v>
      </c>
      <c r="L7999">
        <v>52</v>
      </c>
      <c r="M7999" t="s">
        <v>33463</v>
      </c>
      <c r="N7999" t="s">
        <v>11</v>
      </c>
      <c r="O7999" t="s">
        <v>15101</v>
      </c>
      <c r="P7999" t="s">
        <v>33467</v>
      </c>
      <c r="Q7999" t="s">
        <v>15383</v>
      </c>
      <c r="R7999" t="s">
        <v>15337</v>
      </c>
      <c r="S7999" t="s">
        <v>15346</v>
      </c>
      <c r="T7999" t="s">
        <v>15330</v>
      </c>
    </row>
    <row r="8000" spans="1:20" x14ac:dyDescent="0.3">
      <c r="A8000" t="s">
        <v>23538</v>
      </c>
      <c r="B8000" t="s">
        <v>15150</v>
      </c>
      <c r="C8000" t="s">
        <v>15520</v>
      </c>
      <c r="D8000" t="s">
        <v>3585</v>
      </c>
      <c r="E8000" s="5">
        <v>45595</v>
      </c>
      <c r="F8000">
        <v>2</v>
      </c>
      <c r="G8000">
        <v>6.04</v>
      </c>
      <c r="H8000">
        <v>0</v>
      </c>
      <c r="I8000">
        <v>12.08</v>
      </c>
      <c r="J8000">
        <v>7.81</v>
      </c>
      <c r="K8000">
        <v>4.2699999999999996</v>
      </c>
      <c r="L8000">
        <v>53</v>
      </c>
      <c r="M8000" t="s">
        <v>33463</v>
      </c>
      <c r="N8000" t="s">
        <v>11</v>
      </c>
      <c r="O8000" t="s">
        <v>15151</v>
      </c>
      <c r="P8000" t="s">
        <v>33470</v>
      </c>
      <c r="Q8000" t="s">
        <v>15521</v>
      </c>
      <c r="R8000" t="s">
        <v>15345</v>
      </c>
      <c r="S8000" t="s">
        <v>15341</v>
      </c>
      <c r="T8000" t="s">
        <v>15347</v>
      </c>
    </row>
    <row r="8001" spans="1:20" x14ac:dyDescent="0.3">
      <c r="A8001" t="s">
        <v>23539</v>
      </c>
      <c r="B8001" t="s">
        <v>15269</v>
      </c>
      <c r="C8001" t="s">
        <v>15452</v>
      </c>
      <c r="D8001" t="s">
        <v>3671</v>
      </c>
      <c r="E8001" s="5">
        <v>45289</v>
      </c>
      <c r="F8001">
        <v>2</v>
      </c>
      <c r="G8001">
        <v>7.12</v>
      </c>
      <c r="H8001">
        <v>0</v>
      </c>
      <c r="I8001">
        <v>14.24</v>
      </c>
      <c r="J8001">
        <v>8.8000000000000007</v>
      </c>
      <c r="K8001">
        <v>5.44</v>
      </c>
      <c r="L8001">
        <v>42</v>
      </c>
      <c r="M8001" t="s">
        <v>33486</v>
      </c>
      <c r="N8001" t="s">
        <v>9</v>
      </c>
      <c r="O8001" t="s">
        <v>15156</v>
      </c>
      <c r="P8001" t="s">
        <v>33467</v>
      </c>
      <c r="Q8001" t="s">
        <v>15453</v>
      </c>
      <c r="R8001" t="s">
        <v>15363</v>
      </c>
      <c r="S8001" t="s">
        <v>15341</v>
      </c>
      <c r="T8001" t="s">
        <v>15342</v>
      </c>
    </row>
    <row r="8002" spans="1:20" x14ac:dyDescent="0.3">
      <c r="A8002" t="s">
        <v>23540</v>
      </c>
      <c r="B8002" t="s">
        <v>15272</v>
      </c>
      <c r="C8002" t="s">
        <v>15490</v>
      </c>
      <c r="D8002" t="s">
        <v>3671</v>
      </c>
      <c r="E8002" s="5">
        <v>45031</v>
      </c>
      <c r="F8002">
        <v>5</v>
      </c>
      <c r="G8002">
        <v>12.35</v>
      </c>
      <c r="H8002">
        <v>0</v>
      </c>
      <c r="I8002">
        <v>61.75</v>
      </c>
      <c r="J8002">
        <v>40.11</v>
      </c>
      <c r="K8002">
        <v>21.64</v>
      </c>
      <c r="L8002">
        <v>42</v>
      </c>
      <c r="M8002" t="s">
        <v>33486</v>
      </c>
      <c r="N8002" t="s">
        <v>9</v>
      </c>
      <c r="O8002" t="s">
        <v>15105</v>
      </c>
      <c r="P8002" t="s">
        <v>33466</v>
      </c>
      <c r="Q8002" t="s">
        <v>15491</v>
      </c>
      <c r="R8002" t="s">
        <v>15337</v>
      </c>
      <c r="S8002" t="s">
        <v>2</v>
      </c>
      <c r="T8002" t="s">
        <v>15330</v>
      </c>
    </row>
    <row r="8003" spans="1:20" x14ac:dyDescent="0.3">
      <c r="A8003" t="s">
        <v>23541</v>
      </c>
      <c r="B8003" t="s">
        <v>15177</v>
      </c>
      <c r="C8003" t="s">
        <v>15498</v>
      </c>
      <c r="D8003" t="s">
        <v>3675</v>
      </c>
      <c r="E8003" s="5">
        <v>44966</v>
      </c>
      <c r="F8003">
        <v>3</v>
      </c>
      <c r="G8003">
        <v>14.91</v>
      </c>
      <c r="H8003">
        <v>0.15</v>
      </c>
      <c r="I8003">
        <v>38.020000000000003</v>
      </c>
      <c r="J8003">
        <v>23.26</v>
      </c>
      <c r="K8003">
        <v>14.76</v>
      </c>
      <c r="L8003">
        <v>54</v>
      </c>
      <c r="M8003" t="s">
        <v>33463</v>
      </c>
      <c r="N8003" t="s">
        <v>9</v>
      </c>
      <c r="O8003" t="s">
        <v>15134</v>
      </c>
      <c r="P8003" t="s">
        <v>33469</v>
      </c>
      <c r="Q8003" t="s">
        <v>15499</v>
      </c>
      <c r="R8003" t="s">
        <v>15345</v>
      </c>
      <c r="S8003" t="s">
        <v>1</v>
      </c>
      <c r="T8003" t="s">
        <v>15347</v>
      </c>
    </row>
    <row r="8004" spans="1:20" x14ac:dyDescent="0.3">
      <c r="A8004" t="s">
        <v>23542</v>
      </c>
      <c r="B8004" t="s">
        <v>15153</v>
      </c>
      <c r="C8004" t="s">
        <v>15440</v>
      </c>
      <c r="D8004" t="s">
        <v>3682</v>
      </c>
      <c r="E8004" s="5">
        <v>45224</v>
      </c>
      <c r="F8004">
        <v>1</v>
      </c>
      <c r="G8004">
        <v>4.55</v>
      </c>
      <c r="H8004">
        <v>0</v>
      </c>
      <c r="I8004">
        <v>4.55</v>
      </c>
      <c r="J8004">
        <v>2.62</v>
      </c>
      <c r="K8004">
        <v>1.93</v>
      </c>
      <c r="L8004">
        <v>21</v>
      </c>
      <c r="M8004" t="s">
        <v>33484</v>
      </c>
      <c r="N8004" t="s">
        <v>9</v>
      </c>
      <c r="O8004" t="s">
        <v>15154</v>
      </c>
      <c r="P8004" t="s">
        <v>33470</v>
      </c>
      <c r="Q8004" t="s">
        <v>15441</v>
      </c>
      <c r="R8004" t="s">
        <v>15350</v>
      </c>
      <c r="S8004" t="s">
        <v>1</v>
      </c>
      <c r="T8004" t="s">
        <v>15330</v>
      </c>
    </row>
    <row r="8005" spans="1:20" x14ac:dyDescent="0.3">
      <c r="A8005" t="s">
        <v>23543</v>
      </c>
      <c r="B8005" t="s">
        <v>15189</v>
      </c>
      <c r="C8005" t="s">
        <v>15488</v>
      </c>
      <c r="D8005" t="s">
        <v>3682</v>
      </c>
      <c r="E8005" s="5">
        <v>45519</v>
      </c>
      <c r="F8005">
        <v>2</v>
      </c>
      <c r="G8005">
        <v>11.05</v>
      </c>
      <c r="H8005">
        <v>0.1</v>
      </c>
      <c r="I8005">
        <v>19.89</v>
      </c>
      <c r="J8005">
        <v>12.71</v>
      </c>
      <c r="K8005">
        <v>7.18</v>
      </c>
      <c r="L8005">
        <v>21</v>
      </c>
      <c r="M8005" t="s">
        <v>33484</v>
      </c>
      <c r="N8005" t="s">
        <v>9</v>
      </c>
      <c r="O8005" t="s">
        <v>15112</v>
      </c>
      <c r="P8005" t="s">
        <v>33468</v>
      </c>
      <c r="Q8005" t="s">
        <v>15489</v>
      </c>
      <c r="R8005" t="s">
        <v>15345</v>
      </c>
      <c r="S8005" t="s">
        <v>3</v>
      </c>
      <c r="T8005" t="s">
        <v>15342</v>
      </c>
    </row>
    <row r="8006" spans="1:20" x14ac:dyDescent="0.3">
      <c r="A8006" t="s">
        <v>23544</v>
      </c>
      <c r="B8006" t="s">
        <v>15276</v>
      </c>
      <c r="C8006" t="s">
        <v>15476</v>
      </c>
      <c r="D8006" t="s">
        <v>3785</v>
      </c>
      <c r="E8006" s="5">
        <v>44983</v>
      </c>
      <c r="F8006">
        <v>1</v>
      </c>
      <c r="G8006">
        <v>7.38</v>
      </c>
      <c r="H8006">
        <v>0</v>
      </c>
      <c r="I8006">
        <v>7.38</v>
      </c>
      <c r="J8006">
        <v>4.25</v>
      </c>
      <c r="K8006">
        <v>3.13</v>
      </c>
      <c r="L8006">
        <v>44</v>
      </c>
      <c r="M8006" t="s">
        <v>33486</v>
      </c>
      <c r="N8006" t="s">
        <v>11</v>
      </c>
      <c r="O8006" t="s">
        <v>15116</v>
      </c>
      <c r="P8006" t="s">
        <v>33466</v>
      </c>
      <c r="Q8006" t="s">
        <v>15477</v>
      </c>
      <c r="R8006" t="s">
        <v>15363</v>
      </c>
      <c r="S8006" t="s">
        <v>3</v>
      </c>
      <c r="T8006" t="s">
        <v>15330</v>
      </c>
    </row>
    <row r="8007" spans="1:20" x14ac:dyDescent="0.3">
      <c r="A8007" t="s">
        <v>23545</v>
      </c>
      <c r="B8007" t="s">
        <v>15277</v>
      </c>
      <c r="C8007" t="s">
        <v>15516</v>
      </c>
      <c r="D8007" t="s">
        <v>3903</v>
      </c>
      <c r="E8007" s="5">
        <v>45168</v>
      </c>
      <c r="F8007">
        <v>1</v>
      </c>
      <c r="G8007">
        <v>12.85</v>
      </c>
      <c r="H8007">
        <v>0.1</v>
      </c>
      <c r="I8007">
        <v>11.56</v>
      </c>
      <c r="J8007">
        <v>5.84</v>
      </c>
      <c r="K8007">
        <v>5.73</v>
      </c>
      <c r="L8007">
        <v>68</v>
      </c>
      <c r="M8007" t="s">
        <v>33485</v>
      </c>
      <c r="N8007" t="s">
        <v>9</v>
      </c>
      <c r="O8007" t="s">
        <v>15253</v>
      </c>
      <c r="P8007" t="s">
        <v>33467</v>
      </c>
      <c r="Q8007" t="s">
        <v>15517</v>
      </c>
      <c r="R8007" t="s">
        <v>15340</v>
      </c>
      <c r="S8007" t="s">
        <v>0</v>
      </c>
      <c r="T8007" t="s">
        <v>15347</v>
      </c>
    </row>
    <row r="8008" spans="1:20" x14ac:dyDescent="0.3">
      <c r="A8008" t="s">
        <v>23546</v>
      </c>
      <c r="B8008" t="s">
        <v>15111</v>
      </c>
      <c r="C8008" t="s">
        <v>15478</v>
      </c>
      <c r="D8008" t="s">
        <v>3903</v>
      </c>
      <c r="E8008" s="5">
        <v>45091</v>
      </c>
      <c r="F8008">
        <v>5</v>
      </c>
      <c r="G8008">
        <v>8.18</v>
      </c>
      <c r="H8008">
        <v>0.1</v>
      </c>
      <c r="I8008">
        <v>36.81</v>
      </c>
      <c r="J8008">
        <v>23.65</v>
      </c>
      <c r="K8008">
        <v>13.16</v>
      </c>
      <c r="L8008">
        <v>68</v>
      </c>
      <c r="M8008" t="s">
        <v>33485</v>
      </c>
      <c r="N8008" t="s">
        <v>9</v>
      </c>
      <c r="O8008" t="s">
        <v>15112</v>
      </c>
      <c r="P8008" t="s">
        <v>33468</v>
      </c>
      <c r="Q8008" t="s">
        <v>15479</v>
      </c>
      <c r="R8008" t="s">
        <v>15350</v>
      </c>
      <c r="S8008" t="s">
        <v>0</v>
      </c>
      <c r="T8008" t="s">
        <v>15347</v>
      </c>
    </row>
    <row r="8009" spans="1:20" x14ac:dyDescent="0.3">
      <c r="A8009" t="s">
        <v>23547</v>
      </c>
      <c r="B8009" t="s">
        <v>15259</v>
      </c>
      <c r="C8009" t="s">
        <v>15436</v>
      </c>
      <c r="D8009" t="s">
        <v>4435</v>
      </c>
      <c r="E8009" s="5">
        <v>45606</v>
      </c>
      <c r="F8009">
        <v>1</v>
      </c>
      <c r="G8009">
        <v>12.67</v>
      </c>
      <c r="H8009">
        <v>0</v>
      </c>
      <c r="I8009">
        <v>12.67</v>
      </c>
      <c r="J8009">
        <v>8.4600000000000009</v>
      </c>
      <c r="K8009">
        <v>4.21</v>
      </c>
      <c r="L8009">
        <v>40</v>
      </c>
      <c r="M8009" t="s">
        <v>33486</v>
      </c>
      <c r="N8009" t="s">
        <v>9</v>
      </c>
      <c r="O8009" t="s">
        <v>15187</v>
      </c>
      <c r="P8009" t="s">
        <v>33469</v>
      </c>
      <c r="Q8009" t="s">
        <v>15437</v>
      </c>
      <c r="R8009" t="s">
        <v>15337</v>
      </c>
      <c r="S8009" t="s">
        <v>3</v>
      </c>
      <c r="T8009" t="s">
        <v>15334</v>
      </c>
    </row>
    <row r="8010" spans="1:20" x14ac:dyDescent="0.3">
      <c r="A8010" t="s">
        <v>23548</v>
      </c>
      <c r="B8010" t="s">
        <v>15176</v>
      </c>
      <c r="C8010" t="s">
        <v>15478</v>
      </c>
      <c r="D8010" t="s">
        <v>4612</v>
      </c>
      <c r="E8010" s="5">
        <v>45313</v>
      </c>
      <c r="F8010">
        <v>2</v>
      </c>
      <c r="G8010">
        <v>4.51</v>
      </c>
      <c r="H8010">
        <v>0</v>
      </c>
      <c r="I8010">
        <v>9.02</v>
      </c>
      <c r="J8010">
        <v>6.23</v>
      </c>
      <c r="K8010">
        <v>2.79</v>
      </c>
      <c r="L8010">
        <v>33</v>
      </c>
      <c r="M8010" t="s">
        <v>33486</v>
      </c>
      <c r="N8010" t="s">
        <v>11</v>
      </c>
      <c r="O8010" t="s">
        <v>15120</v>
      </c>
      <c r="P8010" t="s">
        <v>33470</v>
      </c>
      <c r="Q8010" t="s">
        <v>15479</v>
      </c>
      <c r="R8010" t="s">
        <v>15350</v>
      </c>
      <c r="S8010" t="s">
        <v>0</v>
      </c>
      <c r="T8010" t="s">
        <v>15347</v>
      </c>
    </row>
    <row r="8011" spans="1:20" x14ac:dyDescent="0.3">
      <c r="A8011" t="s">
        <v>23549</v>
      </c>
      <c r="B8011" t="s">
        <v>15166</v>
      </c>
      <c r="C8011" t="s">
        <v>15476</v>
      </c>
      <c r="D8011" t="s">
        <v>4632</v>
      </c>
      <c r="E8011" s="5">
        <v>45575</v>
      </c>
      <c r="F8011">
        <v>5</v>
      </c>
      <c r="G8011">
        <v>6.04</v>
      </c>
      <c r="H8011">
        <v>0.1</v>
      </c>
      <c r="I8011">
        <v>27.18</v>
      </c>
      <c r="J8011">
        <v>14.33</v>
      </c>
      <c r="K8011">
        <v>12.85</v>
      </c>
      <c r="L8011">
        <v>61</v>
      </c>
      <c r="M8011" t="s">
        <v>33485</v>
      </c>
      <c r="N8011" t="s">
        <v>9</v>
      </c>
      <c r="O8011" t="s">
        <v>15142</v>
      </c>
      <c r="P8011" t="s">
        <v>33466</v>
      </c>
      <c r="Q8011" t="s">
        <v>15477</v>
      </c>
      <c r="R8011" t="s">
        <v>15363</v>
      </c>
      <c r="S8011" t="s">
        <v>3</v>
      </c>
      <c r="T8011" t="s">
        <v>15330</v>
      </c>
    </row>
    <row r="8012" spans="1:20" x14ac:dyDescent="0.3">
      <c r="A8012" t="s">
        <v>23550</v>
      </c>
      <c r="B8012" t="s">
        <v>15297</v>
      </c>
      <c r="C8012" t="s">
        <v>15328</v>
      </c>
      <c r="D8012" t="s">
        <v>4632</v>
      </c>
      <c r="E8012" s="5">
        <v>44944</v>
      </c>
      <c r="F8012">
        <v>2</v>
      </c>
      <c r="G8012">
        <v>8.15</v>
      </c>
      <c r="H8012">
        <v>0.1</v>
      </c>
      <c r="I8012">
        <v>14.67</v>
      </c>
      <c r="J8012">
        <v>9.58</v>
      </c>
      <c r="K8012">
        <v>5.09</v>
      </c>
      <c r="L8012">
        <v>61</v>
      </c>
      <c r="M8012" t="s">
        <v>33485</v>
      </c>
      <c r="N8012" t="s">
        <v>9</v>
      </c>
      <c r="O8012" t="s">
        <v>15107</v>
      </c>
      <c r="P8012" t="s">
        <v>33468</v>
      </c>
      <c r="Q8012" t="s">
        <v>15329</v>
      </c>
      <c r="R8012" t="s">
        <v>4</v>
      </c>
      <c r="S8012" t="s">
        <v>0</v>
      </c>
      <c r="T8012" t="s">
        <v>15330</v>
      </c>
    </row>
    <row r="8013" spans="1:20" x14ac:dyDescent="0.3">
      <c r="A8013" t="s">
        <v>23551</v>
      </c>
      <c r="B8013" t="s">
        <v>15284</v>
      </c>
      <c r="C8013" t="s">
        <v>15510</v>
      </c>
      <c r="D8013" t="s">
        <v>4929</v>
      </c>
      <c r="E8013" s="5">
        <v>45230</v>
      </c>
      <c r="F8013">
        <v>4</v>
      </c>
      <c r="G8013">
        <v>4.43</v>
      </c>
      <c r="H8013">
        <v>0</v>
      </c>
      <c r="I8013">
        <v>17.72</v>
      </c>
      <c r="J8013">
        <v>10.27</v>
      </c>
      <c r="K8013">
        <v>7.45</v>
      </c>
      <c r="L8013">
        <v>54</v>
      </c>
      <c r="M8013" t="s">
        <v>33463</v>
      </c>
      <c r="N8013" t="s">
        <v>11</v>
      </c>
      <c r="O8013" t="s">
        <v>15156</v>
      </c>
      <c r="P8013" t="s">
        <v>33467</v>
      </c>
      <c r="Q8013" t="s">
        <v>15511</v>
      </c>
      <c r="R8013" t="s">
        <v>15337</v>
      </c>
      <c r="S8013" t="s">
        <v>1</v>
      </c>
      <c r="T8013" t="s">
        <v>15334</v>
      </c>
    </row>
    <row r="8014" spans="1:20" x14ac:dyDescent="0.3">
      <c r="A8014" t="s">
        <v>23552</v>
      </c>
      <c r="B8014" t="s">
        <v>15264</v>
      </c>
      <c r="C8014" t="s">
        <v>15388</v>
      </c>
      <c r="D8014" t="s">
        <v>4933</v>
      </c>
      <c r="E8014" s="5">
        <v>45143</v>
      </c>
      <c r="F8014">
        <v>5</v>
      </c>
      <c r="G8014">
        <v>10.65</v>
      </c>
      <c r="H8014">
        <v>0.15</v>
      </c>
      <c r="I8014">
        <v>45.26</v>
      </c>
      <c r="J8014">
        <v>26.15</v>
      </c>
      <c r="K8014">
        <v>19.11</v>
      </c>
      <c r="L8014">
        <v>21</v>
      </c>
      <c r="M8014" t="s">
        <v>33484</v>
      </c>
      <c r="N8014" t="s">
        <v>11</v>
      </c>
      <c r="O8014" t="s">
        <v>15110</v>
      </c>
      <c r="P8014" t="s">
        <v>33469</v>
      </c>
      <c r="Q8014" t="s">
        <v>15389</v>
      </c>
      <c r="R8014" t="s">
        <v>15345</v>
      </c>
      <c r="S8014" t="s">
        <v>15346</v>
      </c>
      <c r="T8014" t="s">
        <v>15342</v>
      </c>
    </row>
    <row r="8015" spans="1:20" x14ac:dyDescent="0.3">
      <c r="A8015" t="s">
        <v>23553</v>
      </c>
      <c r="B8015" t="s">
        <v>15226</v>
      </c>
      <c r="C8015" t="s">
        <v>15404</v>
      </c>
      <c r="D8015" t="s">
        <v>4945</v>
      </c>
      <c r="E8015" s="5">
        <v>45071</v>
      </c>
      <c r="F8015">
        <v>5</v>
      </c>
      <c r="G8015">
        <v>13.94</v>
      </c>
      <c r="H8015">
        <v>0</v>
      </c>
      <c r="I8015">
        <v>69.7</v>
      </c>
      <c r="J8015">
        <v>43.33</v>
      </c>
      <c r="K8015">
        <v>26.37</v>
      </c>
      <c r="L8015">
        <v>45</v>
      </c>
      <c r="M8015" t="s">
        <v>33463</v>
      </c>
      <c r="N8015" t="s">
        <v>11</v>
      </c>
      <c r="O8015" t="s">
        <v>15162</v>
      </c>
      <c r="P8015" t="s">
        <v>33466</v>
      </c>
      <c r="Q8015" t="s">
        <v>15405</v>
      </c>
      <c r="R8015" t="s">
        <v>15350</v>
      </c>
      <c r="S8015" t="s">
        <v>1</v>
      </c>
      <c r="T8015" t="s">
        <v>15330</v>
      </c>
    </row>
    <row r="8016" spans="1:20" x14ac:dyDescent="0.3">
      <c r="A8016" t="s">
        <v>23554</v>
      </c>
      <c r="B8016" t="s">
        <v>15242</v>
      </c>
      <c r="C8016" t="s">
        <v>15357</v>
      </c>
      <c r="D8016" t="s">
        <v>5114</v>
      </c>
      <c r="E8016" s="5">
        <v>45230</v>
      </c>
      <c r="F8016">
        <v>5</v>
      </c>
      <c r="G8016">
        <v>6.47</v>
      </c>
      <c r="H8016">
        <v>0</v>
      </c>
      <c r="I8016">
        <v>32.35</v>
      </c>
      <c r="J8016">
        <v>22.53</v>
      </c>
      <c r="K8016">
        <v>9.82</v>
      </c>
      <c r="L8016">
        <v>63</v>
      </c>
      <c r="M8016" t="s">
        <v>33485</v>
      </c>
      <c r="N8016" t="s">
        <v>9</v>
      </c>
      <c r="O8016" t="s">
        <v>15123</v>
      </c>
      <c r="P8016" t="s">
        <v>33468</v>
      </c>
      <c r="Q8016" t="s">
        <v>15358</v>
      </c>
      <c r="R8016" t="s">
        <v>15350</v>
      </c>
      <c r="S8016" t="s">
        <v>15341</v>
      </c>
      <c r="T8016" t="s">
        <v>15330</v>
      </c>
    </row>
    <row r="8017" spans="1:20" x14ac:dyDescent="0.3">
      <c r="A8017" t="s">
        <v>23555</v>
      </c>
      <c r="B8017" t="s">
        <v>15195</v>
      </c>
      <c r="C8017" t="s">
        <v>15516</v>
      </c>
      <c r="D8017" t="s">
        <v>5289</v>
      </c>
      <c r="E8017" s="5">
        <v>45066</v>
      </c>
      <c r="F8017">
        <v>2</v>
      </c>
      <c r="G8017">
        <v>3.72</v>
      </c>
      <c r="H8017">
        <v>0</v>
      </c>
      <c r="I8017">
        <v>7.44</v>
      </c>
      <c r="J8017">
        <v>4.82</v>
      </c>
      <c r="K8017">
        <v>2.62</v>
      </c>
      <c r="L8017">
        <v>68</v>
      </c>
      <c r="M8017" t="s">
        <v>33485</v>
      </c>
      <c r="N8017" t="s">
        <v>9</v>
      </c>
      <c r="O8017" t="s">
        <v>15110</v>
      </c>
      <c r="P8017" t="s">
        <v>33469</v>
      </c>
      <c r="Q8017" t="s">
        <v>15517</v>
      </c>
      <c r="R8017" t="s">
        <v>15340</v>
      </c>
      <c r="S8017" t="s">
        <v>0</v>
      </c>
      <c r="T8017" t="s">
        <v>15347</v>
      </c>
    </row>
    <row r="8018" spans="1:20" x14ac:dyDescent="0.3">
      <c r="A8018" t="s">
        <v>23556</v>
      </c>
      <c r="B8018" t="s">
        <v>15106</v>
      </c>
      <c r="C8018" t="s">
        <v>15434</v>
      </c>
      <c r="D8018" t="s">
        <v>5289</v>
      </c>
      <c r="E8018" s="5">
        <v>45063</v>
      </c>
      <c r="F8018">
        <v>1</v>
      </c>
      <c r="G8018">
        <v>5.08</v>
      </c>
      <c r="H8018">
        <v>0</v>
      </c>
      <c r="I8018">
        <v>5.08</v>
      </c>
      <c r="J8018">
        <v>2.7</v>
      </c>
      <c r="K8018">
        <v>2.38</v>
      </c>
      <c r="L8018">
        <v>68</v>
      </c>
      <c r="M8018" t="s">
        <v>33485</v>
      </c>
      <c r="N8018" t="s">
        <v>9</v>
      </c>
      <c r="O8018" t="s">
        <v>15107</v>
      </c>
      <c r="P8018" t="s">
        <v>33468</v>
      </c>
      <c r="Q8018" t="s">
        <v>15435</v>
      </c>
      <c r="R8018" t="s">
        <v>15350</v>
      </c>
      <c r="S8018" t="s">
        <v>0</v>
      </c>
      <c r="T8018" t="s">
        <v>15342</v>
      </c>
    </row>
    <row r="8019" spans="1:20" x14ac:dyDescent="0.3">
      <c r="A8019" t="s">
        <v>23557</v>
      </c>
      <c r="B8019" t="s">
        <v>15266</v>
      </c>
      <c r="C8019" t="s">
        <v>15506</v>
      </c>
      <c r="D8019" t="s">
        <v>5363</v>
      </c>
      <c r="E8019" s="5">
        <v>45022</v>
      </c>
      <c r="F8019">
        <v>2</v>
      </c>
      <c r="G8019">
        <v>9.5399999999999991</v>
      </c>
      <c r="H8019">
        <v>0.2</v>
      </c>
      <c r="I8019">
        <v>15.26</v>
      </c>
      <c r="J8019">
        <v>9.3800000000000008</v>
      </c>
      <c r="K8019">
        <v>5.89</v>
      </c>
      <c r="L8019">
        <v>64</v>
      </c>
      <c r="M8019" t="s">
        <v>33485</v>
      </c>
      <c r="N8019" t="s">
        <v>9</v>
      </c>
      <c r="O8019" t="s">
        <v>15142</v>
      </c>
      <c r="P8019" t="s">
        <v>33466</v>
      </c>
      <c r="Q8019" t="s">
        <v>15507</v>
      </c>
      <c r="R8019" t="s">
        <v>15350</v>
      </c>
      <c r="S8019" t="s">
        <v>3</v>
      </c>
      <c r="T8019" t="s">
        <v>15342</v>
      </c>
    </row>
    <row r="8020" spans="1:20" x14ac:dyDescent="0.3">
      <c r="A8020" t="s">
        <v>23558</v>
      </c>
      <c r="B8020" t="s">
        <v>15215</v>
      </c>
      <c r="C8020" t="s">
        <v>15508</v>
      </c>
      <c r="D8020" t="s">
        <v>5365</v>
      </c>
      <c r="E8020" s="5">
        <v>45551</v>
      </c>
      <c r="F8020">
        <v>2</v>
      </c>
      <c r="G8020">
        <v>9.84</v>
      </c>
      <c r="H8020">
        <v>0.1</v>
      </c>
      <c r="I8020">
        <v>17.71</v>
      </c>
      <c r="J8020">
        <v>11.44</v>
      </c>
      <c r="K8020">
        <v>6.27</v>
      </c>
      <c r="L8020">
        <v>53</v>
      </c>
      <c r="M8020" t="s">
        <v>33463</v>
      </c>
      <c r="N8020" t="s">
        <v>9</v>
      </c>
      <c r="O8020" t="s">
        <v>15125</v>
      </c>
      <c r="P8020" t="s">
        <v>33467</v>
      </c>
      <c r="Q8020" t="s">
        <v>15509</v>
      </c>
      <c r="R8020" t="s">
        <v>15333</v>
      </c>
      <c r="S8020" t="s">
        <v>15346</v>
      </c>
      <c r="T8020" t="s">
        <v>15347</v>
      </c>
    </row>
    <row r="8021" spans="1:20" x14ac:dyDescent="0.3">
      <c r="A8021" t="s">
        <v>23559</v>
      </c>
      <c r="B8021" t="s">
        <v>15191</v>
      </c>
      <c r="C8021" t="s">
        <v>15446</v>
      </c>
      <c r="D8021" t="s">
        <v>5407</v>
      </c>
      <c r="E8021" s="5">
        <v>45577</v>
      </c>
      <c r="F8021">
        <v>3</v>
      </c>
      <c r="G8021">
        <v>13.15</v>
      </c>
      <c r="H8021">
        <v>0</v>
      </c>
      <c r="I8021">
        <v>39.450000000000003</v>
      </c>
      <c r="J8021">
        <v>26.78</v>
      </c>
      <c r="K8021">
        <v>12.67</v>
      </c>
      <c r="L8021">
        <v>40</v>
      </c>
      <c r="M8021" t="s">
        <v>33486</v>
      </c>
      <c r="N8021" t="s">
        <v>11</v>
      </c>
      <c r="O8021" t="s">
        <v>15110</v>
      </c>
      <c r="P8021" t="s">
        <v>33469</v>
      </c>
      <c r="Q8021" t="s">
        <v>15447</v>
      </c>
      <c r="R8021" t="s">
        <v>15363</v>
      </c>
      <c r="S8021" t="s">
        <v>0</v>
      </c>
      <c r="T8021" t="s">
        <v>15347</v>
      </c>
    </row>
    <row r="8022" spans="1:20" x14ac:dyDescent="0.3">
      <c r="A8022" t="s">
        <v>23560</v>
      </c>
      <c r="B8022" t="s">
        <v>15279</v>
      </c>
      <c r="C8022" t="s">
        <v>15522</v>
      </c>
      <c r="D8022" t="s">
        <v>5461</v>
      </c>
      <c r="E8022" s="5">
        <v>45612</v>
      </c>
      <c r="F8022">
        <v>1</v>
      </c>
      <c r="G8022">
        <v>5.89</v>
      </c>
      <c r="H8022">
        <v>0</v>
      </c>
      <c r="I8022">
        <v>5.89</v>
      </c>
      <c r="J8022">
        <v>3.33</v>
      </c>
      <c r="K8022">
        <v>2.56</v>
      </c>
      <c r="L8022">
        <v>57</v>
      </c>
      <c r="M8022" t="s">
        <v>33463</v>
      </c>
      <c r="N8022" t="s">
        <v>9</v>
      </c>
      <c r="O8022" t="s">
        <v>15253</v>
      </c>
      <c r="P8022" t="s">
        <v>33467</v>
      </c>
      <c r="Q8022" t="s">
        <v>15523</v>
      </c>
      <c r="R8022" t="s">
        <v>15363</v>
      </c>
      <c r="S8022" t="s">
        <v>15341</v>
      </c>
      <c r="T8022" t="s">
        <v>15342</v>
      </c>
    </row>
    <row r="8023" spans="1:20" x14ac:dyDescent="0.3">
      <c r="A8023" t="s">
        <v>23561</v>
      </c>
      <c r="B8023" t="s">
        <v>15243</v>
      </c>
      <c r="C8023" t="s">
        <v>15466</v>
      </c>
      <c r="D8023" t="s">
        <v>5526</v>
      </c>
      <c r="E8023" s="5">
        <v>45422</v>
      </c>
      <c r="F8023">
        <v>2</v>
      </c>
      <c r="G8023">
        <v>6.32</v>
      </c>
      <c r="H8023">
        <v>0</v>
      </c>
      <c r="I8023">
        <v>12.64</v>
      </c>
      <c r="J8023">
        <v>8.23</v>
      </c>
      <c r="K8023">
        <v>4.41</v>
      </c>
      <c r="L8023">
        <v>32</v>
      </c>
      <c r="M8023" t="s">
        <v>33486</v>
      </c>
      <c r="N8023" t="s">
        <v>9</v>
      </c>
      <c r="O8023" t="s">
        <v>15107</v>
      </c>
      <c r="P8023" t="s">
        <v>33468</v>
      </c>
      <c r="Q8023" t="s">
        <v>15467</v>
      </c>
      <c r="R8023" t="s">
        <v>15337</v>
      </c>
      <c r="S8023" t="s">
        <v>2</v>
      </c>
      <c r="T8023" t="s">
        <v>15342</v>
      </c>
    </row>
    <row r="8024" spans="1:20" x14ac:dyDescent="0.3">
      <c r="A8024" t="s">
        <v>23562</v>
      </c>
      <c r="B8024" t="s">
        <v>15269</v>
      </c>
      <c r="C8024" t="s">
        <v>15335</v>
      </c>
      <c r="D8024" t="s">
        <v>5577</v>
      </c>
      <c r="E8024" s="5">
        <v>45362</v>
      </c>
      <c r="F8024">
        <v>4</v>
      </c>
      <c r="G8024">
        <v>3.43</v>
      </c>
      <c r="H8024">
        <v>0.2</v>
      </c>
      <c r="I8024">
        <v>10.98</v>
      </c>
      <c r="J8024">
        <v>5.95</v>
      </c>
      <c r="K8024">
        <v>5.03</v>
      </c>
      <c r="L8024">
        <v>63</v>
      </c>
      <c r="M8024" t="s">
        <v>33485</v>
      </c>
      <c r="N8024" t="s">
        <v>11</v>
      </c>
      <c r="O8024" t="s">
        <v>15156</v>
      </c>
      <c r="P8024" t="s">
        <v>33467</v>
      </c>
      <c r="Q8024" t="s">
        <v>15336</v>
      </c>
      <c r="R8024" t="s">
        <v>15337</v>
      </c>
      <c r="S8024" t="s">
        <v>3</v>
      </c>
      <c r="T8024" t="s">
        <v>15334</v>
      </c>
    </row>
    <row r="8025" spans="1:20" x14ac:dyDescent="0.3">
      <c r="A8025" t="s">
        <v>23563</v>
      </c>
      <c r="B8025" t="s">
        <v>15245</v>
      </c>
      <c r="C8025" t="s">
        <v>15446</v>
      </c>
      <c r="D8025" t="s">
        <v>5578</v>
      </c>
      <c r="E8025" s="5">
        <v>44929</v>
      </c>
      <c r="F8025">
        <v>3</v>
      </c>
      <c r="G8025">
        <v>5.82</v>
      </c>
      <c r="H8025">
        <v>0</v>
      </c>
      <c r="I8025">
        <v>17.46</v>
      </c>
      <c r="J8025">
        <v>8.8699999999999992</v>
      </c>
      <c r="K8025">
        <v>8.59</v>
      </c>
      <c r="L8025">
        <v>64</v>
      </c>
      <c r="M8025" t="s">
        <v>33485</v>
      </c>
      <c r="N8025" t="s">
        <v>11</v>
      </c>
      <c r="O8025" t="s">
        <v>15120</v>
      </c>
      <c r="P8025" t="s">
        <v>33470</v>
      </c>
      <c r="Q8025" t="s">
        <v>15447</v>
      </c>
      <c r="R8025" t="s">
        <v>15363</v>
      </c>
      <c r="S8025" t="s">
        <v>0</v>
      </c>
      <c r="T8025" t="s">
        <v>15347</v>
      </c>
    </row>
    <row r="8026" spans="1:20" x14ac:dyDescent="0.3">
      <c r="A8026" t="s">
        <v>23564</v>
      </c>
      <c r="B8026" t="s">
        <v>15179</v>
      </c>
      <c r="C8026" t="s">
        <v>15394</v>
      </c>
      <c r="D8026" t="s">
        <v>5780</v>
      </c>
      <c r="E8026" s="5">
        <v>45041</v>
      </c>
      <c r="F8026">
        <v>5</v>
      </c>
      <c r="G8026">
        <v>10.63</v>
      </c>
      <c r="H8026">
        <v>0</v>
      </c>
      <c r="I8026">
        <v>53.15</v>
      </c>
      <c r="J8026">
        <v>28.1</v>
      </c>
      <c r="K8026">
        <v>25.05</v>
      </c>
      <c r="L8026">
        <v>63</v>
      </c>
      <c r="M8026" t="s">
        <v>33485</v>
      </c>
      <c r="N8026" t="s">
        <v>9</v>
      </c>
      <c r="O8026" t="s">
        <v>15180</v>
      </c>
      <c r="P8026" t="s">
        <v>33470</v>
      </c>
      <c r="Q8026" t="s">
        <v>15395</v>
      </c>
      <c r="R8026" t="s">
        <v>15363</v>
      </c>
      <c r="S8026" t="s">
        <v>1</v>
      </c>
      <c r="T8026" t="s">
        <v>15334</v>
      </c>
    </row>
    <row r="8027" spans="1:20" x14ac:dyDescent="0.3">
      <c r="A8027" t="s">
        <v>23565</v>
      </c>
      <c r="B8027" t="s">
        <v>15182</v>
      </c>
      <c r="C8027" t="s">
        <v>15390</v>
      </c>
      <c r="D8027" t="s">
        <v>6241</v>
      </c>
      <c r="E8027" s="5">
        <v>44935</v>
      </c>
      <c r="F8027">
        <v>5</v>
      </c>
      <c r="G8027">
        <v>9.2100000000000009</v>
      </c>
      <c r="H8027">
        <v>0</v>
      </c>
      <c r="I8027">
        <v>46.05</v>
      </c>
      <c r="J8027">
        <v>25.19</v>
      </c>
      <c r="K8027">
        <v>20.86</v>
      </c>
      <c r="L8027">
        <v>42</v>
      </c>
      <c r="M8027" t="s">
        <v>33486</v>
      </c>
      <c r="N8027" t="s">
        <v>11</v>
      </c>
      <c r="O8027" t="s">
        <v>15118</v>
      </c>
      <c r="P8027" t="s">
        <v>33469</v>
      </c>
      <c r="Q8027" t="s">
        <v>15391</v>
      </c>
      <c r="R8027" t="s">
        <v>15363</v>
      </c>
      <c r="S8027" t="s">
        <v>15346</v>
      </c>
      <c r="T8027" t="s">
        <v>15347</v>
      </c>
    </row>
    <row r="8028" spans="1:20" x14ac:dyDescent="0.3">
      <c r="A8028" t="s">
        <v>23566</v>
      </c>
      <c r="B8028" t="s">
        <v>15302</v>
      </c>
      <c r="C8028" t="s">
        <v>15500</v>
      </c>
      <c r="D8028" t="s">
        <v>6241</v>
      </c>
      <c r="E8028" s="5">
        <v>45419</v>
      </c>
      <c r="F8028">
        <v>4</v>
      </c>
      <c r="G8028">
        <v>6.5</v>
      </c>
      <c r="H8028">
        <v>0</v>
      </c>
      <c r="I8028">
        <v>26</v>
      </c>
      <c r="J8028">
        <v>17.690000000000001</v>
      </c>
      <c r="K8028">
        <v>8.31</v>
      </c>
      <c r="L8028">
        <v>42</v>
      </c>
      <c r="M8028" t="s">
        <v>33486</v>
      </c>
      <c r="N8028" t="s">
        <v>11</v>
      </c>
      <c r="O8028" t="s">
        <v>15120</v>
      </c>
      <c r="P8028" t="s">
        <v>33470</v>
      </c>
      <c r="Q8028" t="s">
        <v>15501</v>
      </c>
      <c r="R8028" t="s">
        <v>15333</v>
      </c>
      <c r="S8028" t="s">
        <v>0</v>
      </c>
      <c r="T8028" t="s">
        <v>15342</v>
      </c>
    </row>
    <row r="8029" spans="1:20" x14ac:dyDescent="0.3">
      <c r="A8029" t="s">
        <v>23567</v>
      </c>
      <c r="B8029" t="s">
        <v>15172</v>
      </c>
      <c r="C8029" t="s">
        <v>15520</v>
      </c>
      <c r="D8029" t="s">
        <v>6287</v>
      </c>
      <c r="E8029" s="5">
        <v>44944</v>
      </c>
      <c r="F8029">
        <v>1</v>
      </c>
      <c r="G8029">
        <v>14.18</v>
      </c>
      <c r="H8029">
        <v>0</v>
      </c>
      <c r="I8029">
        <v>14.18</v>
      </c>
      <c r="J8029">
        <v>8.8800000000000008</v>
      </c>
      <c r="K8029">
        <v>5.3</v>
      </c>
      <c r="L8029">
        <v>49</v>
      </c>
      <c r="M8029" t="s">
        <v>33463</v>
      </c>
      <c r="N8029" t="s">
        <v>11</v>
      </c>
      <c r="O8029" t="s">
        <v>15120</v>
      </c>
      <c r="P8029" t="s">
        <v>33470</v>
      </c>
      <c r="Q8029" t="s">
        <v>15521</v>
      </c>
      <c r="R8029" t="s">
        <v>15345</v>
      </c>
      <c r="S8029" t="s">
        <v>15341</v>
      </c>
      <c r="T8029" t="s">
        <v>15347</v>
      </c>
    </row>
    <row r="8030" spans="1:20" x14ac:dyDescent="0.3">
      <c r="A8030" t="s">
        <v>23568</v>
      </c>
      <c r="B8030" t="s">
        <v>15177</v>
      </c>
      <c r="C8030" t="s">
        <v>15462</v>
      </c>
      <c r="D8030" t="s">
        <v>6361</v>
      </c>
      <c r="E8030" s="5">
        <v>45365</v>
      </c>
      <c r="F8030">
        <v>1</v>
      </c>
      <c r="G8030">
        <v>11.28</v>
      </c>
      <c r="H8030">
        <v>0</v>
      </c>
      <c r="I8030">
        <v>11.28</v>
      </c>
      <c r="J8030">
        <v>6.59</v>
      </c>
      <c r="K8030">
        <v>4.6900000000000004</v>
      </c>
      <c r="L8030">
        <v>48</v>
      </c>
      <c r="M8030" t="s">
        <v>33463</v>
      </c>
      <c r="N8030" t="s">
        <v>11</v>
      </c>
      <c r="O8030" t="s">
        <v>15134</v>
      </c>
      <c r="P8030" t="s">
        <v>33469</v>
      </c>
      <c r="Q8030" t="s">
        <v>15463</v>
      </c>
      <c r="R8030" t="s">
        <v>15350</v>
      </c>
      <c r="S8030" t="s">
        <v>0</v>
      </c>
      <c r="T8030" t="s">
        <v>15342</v>
      </c>
    </row>
    <row r="8031" spans="1:20" x14ac:dyDescent="0.3">
      <c r="A8031" t="s">
        <v>23569</v>
      </c>
      <c r="B8031" t="s">
        <v>15206</v>
      </c>
      <c r="C8031" t="s">
        <v>15502</v>
      </c>
      <c r="D8031" t="s">
        <v>6361</v>
      </c>
      <c r="E8031" s="5">
        <v>45606</v>
      </c>
      <c r="F8031">
        <v>4</v>
      </c>
      <c r="G8031">
        <v>9.74</v>
      </c>
      <c r="H8031">
        <v>0.2</v>
      </c>
      <c r="I8031">
        <v>31.17</v>
      </c>
      <c r="J8031">
        <v>18.3</v>
      </c>
      <c r="K8031">
        <v>12.86</v>
      </c>
      <c r="L8031">
        <v>48</v>
      </c>
      <c r="M8031" t="s">
        <v>33463</v>
      </c>
      <c r="N8031" t="s">
        <v>11</v>
      </c>
      <c r="O8031" t="s">
        <v>15120</v>
      </c>
      <c r="P8031" t="s">
        <v>33470</v>
      </c>
      <c r="Q8031" t="s">
        <v>15503</v>
      </c>
      <c r="R8031" t="s">
        <v>15350</v>
      </c>
      <c r="S8031" t="s">
        <v>1</v>
      </c>
      <c r="T8031" t="s">
        <v>15334</v>
      </c>
    </row>
    <row r="8032" spans="1:20" x14ac:dyDescent="0.3">
      <c r="A8032" t="s">
        <v>23570</v>
      </c>
      <c r="B8032" t="s">
        <v>15135</v>
      </c>
      <c r="C8032" t="s">
        <v>15530</v>
      </c>
      <c r="D8032" t="s">
        <v>6468</v>
      </c>
      <c r="E8032" s="5">
        <v>45117</v>
      </c>
      <c r="F8032">
        <v>5</v>
      </c>
      <c r="G8032">
        <v>3.28</v>
      </c>
      <c r="H8032">
        <v>0</v>
      </c>
      <c r="I8032">
        <v>16.399999999999999</v>
      </c>
      <c r="J8032">
        <v>9.9600000000000009</v>
      </c>
      <c r="K8032">
        <v>6.44</v>
      </c>
      <c r="L8032">
        <v>38</v>
      </c>
      <c r="M8032" t="s">
        <v>33486</v>
      </c>
      <c r="N8032" t="s">
        <v>11</v>
      </c>
      <c r="O8032" t="s">
        <v>15101</v>
      </c>
      <c r="P8032" t="s">
        <v>33467</v>
      </c>
      <c r="Q8032" t="s">
        <v>15531</v>
      </c>
      <c r="R8032" t="s">
        <v>15337</v>
      </c>
      <c r="S8032" t="s">
        <v>15341</v>
      </c>
      <c r="T8032" t="s">
        <v>15334</v>
      </c>
    </row>
    <row r="8033" spans="1:20" x14ac:dyDescent="0.3">
      <c r="A8033" t="s">
        <v>23571</v>
      </c>
      <c r="B8033" t="s">
        <v>15199</v>
      </c>
      <c r="C8033" t="s">
        <v>15460</v>
      </c>
      <c r="D8033" t="s">
        <v>6558</v>
      </c>
      <c r="E8033" s="5">
        <v>44953</v>
      </c>
      <c r="F8033">
        <v>2</v>
      </c>
      <c r="G8033">
        <v>10.24</v>
      </c>
      <c r="H8033">
        <v>0.1</v>
      </c>
      <c r="I8033">
        <v>18.43</v>
      </c>
      <c r="J8033">
        <v>12.19</v>
      </c>
      <c r="K8033">
        <v>6.25</v>
      </c>
      <c r="L8033">
        <v>69</v>
      </c>
      <c r="M8033" t="s">
        <v>33485</v>
      </c>
      <c r="N8033" t="s">
        <v>9</v>
      </c>
      <c r="O8033" t="s">
        <v>15099</v>
      </c>
      <c r="P8033" t="s">
        <v>33468</v>
      </c>
      <c r="Q8033" t="s">
        <v>15461</v>
      </c>
      <c r="R8033" t="s">
        <v>15363</v>
      </c>
      <c r="S8033" t="s">
        <v>3</v>
      </c>
      <c r="T8033" t="s">
        <v>15347</v>
      </c>
    </row>
    <row r="8034" spans="1:20" x14ac:dyDescent="0.3">
      <c r="A8034" t="s">
        <v>23572</v>
      </c>
      <c r="B8034" t="s">
        <v>15143</v>
      </c>
      <c r="C8034" t="s">
        <v>15370</v>
      </c>
      <c r="D8034" t="s">
        <v>6754</v>
      </c>
      <c r="E8034" s="5">
        <v>44939</v>
      </c>
      <c r="F8034">
        <v>5</v>
      </c>
      <c r="G8034">
        <v>11.07</v>
      </c>
      <c r="H8034">
        <v>0</v>
      </c>
      <c r="I8034">
        <v>55.35</v>
      </c>
      <c r="J8034">
        <v>34.340000000000003</v>
      </c>
      <c r="K8034">
        <v>21.01</v>
      </c>
      <c r="L8034">
        <v>52</v>
      </c>
      <c r="M8034" t="s">
        <v>33463</v>
      </c>
      <c r="N8034" t="s">
        <v>11</v>
      </c>
      <c r="O8034" t="s">
        <v>15118</v>
      </c>
      <c r="P8034" t="s">
        <v>33469</v>
      </c>
      <c r="Q8034" t="s">
        <v>15371</v>
      </c>
      <c r="R8034" t="s">
        <v>4</v>
      </c>
      <c r="S8034" t="s">
        <v>15346</v>
      </c>
      <c r="T8034" t="s">
        <v>15334</v>
      </c>
    </row>
    <row r="8035" spans="1:20" x14ac:dyDescent="0.3">
      <c r="A8035" t="s">
        <v>23573</v>
      </c>
      <c r="B8035" t="s">
        <v>15202</v>
      </c>
      <c r="C8035" t="s">
        <v>15504</v>
      </c>
      <c r="D8035" t="s">
        <v>7160</v>
      </c>
      <c r="E8035" s="5">
        <v>45448</v>
      </c>
      <c r="F8035">
        <v>5</v>
      </c>
      <c r="G8035">
        <v>5.85</v>
      </c>
      <c r="H8035">
        <v>0</v>
      </c>
      <c r="I8035">
        <v>29.25</v>
      </c>
      <c r="J8035">
        <v>15.65</v>
      </c>
      <c r="K8035">
        <v>13.6</v>
      </c>
      <c r="L8035">
        <v>26</v>
      </c>
      <c r="M8035" t="s">
        <v>33486</v>
      </c>
      <c r="N8035" t="s">
        <v>11</v>
      </c>
      <c r="O8035" t="s">
        <v>15168</v>
      </c>
      <c r="P8035" t="s">
        <v>33469</v>
      </c>
      <c r="Q8035" t="s">
        <v>15505</v>
      </c>
      <c r="R8035" t="s">
        <v>15350</v>
      </c>
      <c r="S8035" t="s">
        <v>3</v>
      </c>
      <c r="T8035" t="s">
        <v>15334</v>
      </c>
    </row>
    <row r="8036" spans="1:20" x14ac:dyDescent="0.3">
      <c r="A8036" t="s">
        <v>23574</v>
      </c>
      <c r="B8036" t="s">
        <v>15223</v>
      </c>
      <c r="C8036" t="s">
        <v>15484</v>
      </c>
      <c r="D8036" t="s">
        <v>7183</v>
      </c>
      <c r="E8036" s="5">
        <v>44934</v>
      </c>
      <c r="F8036">
        <v>2</v>
      </c>
      <c r="G8036">
        <v>12.42</v>
      </c>
      <c r="H8036">
        <v>0</v>
      </c>
      <c r="I8036">
        <v>24.84</v>
      </c>
      <c r="J8036">
        <v>16.13</v>
      </c>
      <c r="K8036">
        <v>8.7100000000000009</v>
      </c>
      <c r="L8036">
        <v>19</v>
      </c>
      <c r="M8036" t="s">
        <v>33484</v>
      </c>
      <c r="N8036" t="s">
        <v>11</v>
      </c>
      <c r="O8036" t="s">
        <v>15125</v>
      </c>
      <c r="P8036" t="s">
        <v>33467</v>
      </c>
      <c r="Q8036" t="s">
        <v>15485</v>
      </c>
      <c r="R8036" t="s">
        <v>15350</v>
      </c>
      <c r="S8036" t="s">
        <v>15341</v>
      </c>
      <c r="T8036" t="s">
        <v>15347</v>
      </c>
    </row>
    <row r="8037" spans="1:20" x14ac:dyDescent="0.3">
      <c r="A8037" t="s">
        <v>23575</v>
      </c>
      <c r="B8037" t="s">
        <v>15233</v>
      </c>
      <c r="C8037" t="s">
        <v>15494</v>
      </c>
      <c r="D8037" t="s">
        <v>7351</v>
      </c>
      <c r="E8037" s="5">
        <v>45304</v>
      </c>
      <c r="F8037">
        <v>1</v>
      </c>
      <c r="G8037">
        <v>14.47</v>
      </c>
      <c r="H8037">
        <v>0</v>
      </c>
      <c r="I8037">
        <v>14.47</v>
      </c>
      <c r="J8037">
        <v>9.09</v>
      </c>
      <c r="K8037">
        <v>5.38</v>
      </c>
      <c r="L8037">
        <v>21</v>
      </c>
      <c r="M8037" t="s">
        <v>33484</v>
      </c>
      <c r="N8037" t="s">
        <v>11</v>
      </c>
      <c r="O8037" t="s">
        <v>15125</v>
      </c>
      <c r="P8037" t="s">
        <v>33467</v>
      </c>
      <c r="Q8037" t="s">
        <v>15495</v>
      </c>
      <c r="R8037" t="s">
        <v>15363</v>
      </c>
      <c r="S8037" t="s">
        <v>15341</v>
      </c>
      <c r="T8037" t="s">
        <v>15342</v>
      </c>
    </row>
    <row r="8038" spans="1:20" x14ac:dyDescent="0.3">
      <c r="A8038" t="s">
        <v>23576</v>
      </c>
      <c r="B8038" t="s">
        <v>15143</v>
      </c>
      <c r="C8038" t="s">
        <v>15478</v>
      </c>
      <c r="D8038" t="s">
        <v>7380</v>
      </c>
      <c r="E8038" s="5">
        <v>45206</v>
      </c>
      <c r="F8038">
        <v>4</v>
      </c>
      <c r="G8038">
        <v>12.02</v>
      </c>
      <c r="H8038">
        <v>0</v>
      </c>
      <c r="I8038">
        <v>48.08</v>
      </c>
      <c r="J8038">
        <v>26.84</v>
      </c>
      <c r="K8038">
        <v>21.24</v>
      </c>
      <c r="L8038">
        <v>52</v>
      </c>
      <c r="M8038" t="s">
        <v>33463</v>
      </c>
      <c r="N8038" t="s">
        <v>11</v>
      </c>
      <c r="O8038" t="s">
        <v>15118</v>
      </c>
      <c r="P8038" t="s">
        <v>33469</v>
      </c>
      <c r="Q8038" t="s">
        <v>15479</v>
      </c>
      <c r="R8038" t="s">
        <v>15350</v>
      </c>
      <c r="S8038" t="s">
        <v>0</v>
      </c>
      <c r="T8038" t="s">
        <v>15347</v>
      </c>
    </row>
    <row r="8039" spans="1:20" x14ac:dyDescent="0.3">
      <c r="A8039" t="s">
        <v>23577</v>
      </c>
      <c r="B8039" t="s">
        <v>15282</v>
      </c>
      <c r="C8039" t="s">
        <v>15508</v>
      </c>
      <c r="D8039" t="s">
        <v>7380</v>
      </c>
      <c r="E8039" s="5">
        <v>45386</v>
      </c>
      <c r="F8039">
        <v>2</v>
      </c>
      <c r="G8039">
        <v>5.03</v>
      </c>
      <c r="H8039">
        <v>0</v>
      </c>
      <c r="I8039">
        <v>10.06</v>
      </c>
      <c r="J8039">
        <v>5.46</v>
      </c>
      <c r="K8039">
        <v>4.5999999999999996</v>
      </c>
      <c r="L8039">
        <v>52</v>
      </c>
      <c r="M8039" t="s">
        <v>33463</v>
      </c>
      <c r="N8039" t="s">
        <v>11</v>
      </c>
      <c r="O8039" t="s">
        <v>15118</v>
      </c>
      <c r="P8039" t="s">
        <v>33469</v>
      </c>
      <c r="Q8039" t="s">
        <v>15509</v>
      </c>
      <c r="R8039" t="s">
        <v>15333</v>
      </c>
      <c r="S8039" t="s">
        <v>15346</v>
      </c>
      <c r="T8039" t="s">
        <v>15347</v>
      </c>
    </row>
    <row r="8040" spans="1:20" x14ac:dyDescent="0.3">
      <c r="A8040" t="s">
        <v>23578</v>
      </c>
      <c r="B8040" t="s">
        <v>15232</v>
      </c>
      <c r="C8040" t="s">
        <v>15496</v>
      </c>
      <c r="D8040" t="s">
        <v>7553</v>
      </c>
      <c r="E8040" s="5">
        <v>45420</v>
      </c>
      <c r="F8040">
        <v>4</v>
      </c>
      <c r="G8040">
        <v>13.58</v>
      </c>
      <c r="H8040">
        <v>0</v>
      </c>
      <c r="I8040">
        <v>54.32</v>
      </c>
      <c r="J8040">
        <v>33.15</v>
      </c>
      <c r="K8040">
        <v>21.17</v>
      </c>
      <c r="L8040">
        <v>29</v>
      </c>
      <c r="M8040" t="s">
        <v>33486</v>
      </c>
      <c r="N8040" t="s">
        <v>11</v>
      </c>
      <c r="O8040" t="s">
        <v>15099</v>
      </c>
      <c r="P8040" t="s">
        <v>33468</v>
      </c>
      <c r="Q8040" t="s">
        <v>15497</v>
      </c>
      <c r="R8040" t="s">
        <v>4</v>
      </c>
      <c r="S8040" t="s">
        <v>15346</v>
      </c>
      <c r="T8040" t="s">
        <v>15334</v>
      </c>
    </row>
    <row r="8041" spans="1:20" x14ac:dyDescent="0.3">
      <c r="A8041" t="s">
        <v>23579</v>
      </c>
      <c r="B8041" t="s">
        <v>15306</v>
      </c>
      <c r="C8041" t="s">
        <v>15348</v>
      </c>
      <c r="D8041" t="s">
        <v>7649</v>
      </c>
      <c r="E8041" s="5">
        <v>45522</v>
      </c>
      <c r="F8041">
        <v>3</v>
      </c>
      <c r="G8041">
        <v>8.58</v>
      </c>
      <c r="H8041">
        <v>0</v>
      </c>
      <c r="I8041">
        <v>25.74</v>
      </c>
      <c r="J8041">
        <v>15.38</v>
      </c>
      <c r="K8041">
        <v>10.36</v>
      </c>
      <c r="L8041">
        <v>46</v>
      </c>
      <c r="M8041" t="s">
        <v>33463</v>
      </c>
      <c r="N8041" t="s">
        <v>11</v>
      </c>
      <c r="O8041" t="s">
        <v>15156</v>
      </c>
      <c r="P8041" t="s">
        <v>33467</v>
      </c>
      <c r="Q8041" t="s">
        <v>15349</v>
      </c>
      <c r="R8041" t="s">
        <v>15350</v>
      </c>
      <c r="S8041" t="s">
        <v>0</v>
      </c>
      <c r="T8041" t="s">
        <v>15347</v>
      </c>
    </row>
    <row r="8042" spans="1:20" x14ac:dyDescent="0.3">
      <c r="A8042" t="s">
        <v>23580</v>
      </c>
      <c r="B8042" t="s">
        <v>15148</v>
      </c>
      <c r="C8042" t="s">
        <v>15331</v>
      </c>
      <c r="D8042" t="s">
        <v>7678</v>
      </c>
      <c r="E8042" s="5">
        <v>45262</v>
      </c>
      <c r="F8042">
        <v>3</v>
      </c>
      <c r="G8042">
        <v>13.94</v>
      </c>
      <c r="H8042">
        <v>0</v>
      </c>
      <c r="I8042">
        <v>41.82</v>
      </c>
      <c r="J8042">
        <v>26.74</v>
      </c>
      <c r="K8042">
        <v>15.08</v>
      </c>
      <c r="L8042">
        <v>65</v>
      </c>
      <c r="M8042" t="s">
        <v>33485</v>
      </c>
      <c r="N8042" t="s">
        <v>11</v>
      </c>
      <c r="O8042" t="s">
        <v>15107</v>
      </c>
      <c r="P8042" t="s">
        <v>33468</v>
      </c>
      <c r="Q8042" t="s">
        <v>15332</v>
      </c>
      <c r="R8042" t="s">
        <v>15333</v>
      </c>
      <c r="S8042" t="s">
        <v>0</v>
      </c>
      <c r="T8042" t="s">
        <v>15334</v>
      </c>
    </row>
    <row r="8043" spans="1:20" x14ac:dyDescent="0.3">
      <c r="A8043" t="s">
        <v>23581</v>
      </c>
      <c r="B8043" t="s">
        <v>15263</v>
      </c>
      <c r="C8043" t="s">
        <v>15510</v>
      </c>
      <c r="D8043" t="s">
        <v>7681</v>
      </c>
      <c r="E8043" s="5">
        <v>45300</v>
      </c>
      <c r="F8043">
        <v>3</v>
      </c>
      <c r="G8043">
        <v>6.1</v>
      </c>
      <c r="H8043">
        <v>0</v>
      </c>
      <c r="I8043">
        <v>18.3</v>
      </c>
      <c r="J8043">
        <v>11.75</v>
      </c>
      <c r="K8043">
        <v>6.55</v>
      </c>
      <c r="L8043">
        <v>30</v>
      </c>
      <c r="M8043" t="s">
        <v>33486</v>
      </c>
      <c r="N8043" t="s">
        <v>11</v>
      </c>
      <c r="O8043" t="s">
        <v>15127</v>
      </c>
      <c r="P8043" t="s">
        <v>33467</v>
      </c>
      <c r="Q8043" t="s">
        <v>15511</v>
      </c>
      <c r="R8043" t="s">
        <v>15337</v>
      </c>
      <c r="S8043" t="s">
        <v>1</v>
      </c>
      <c r="T8043" t="s">
        <v>15334</v>
      </c>
    </row>
    <row r="8044" spans="1:20" x14ac:dyDescent="0.3">
      <c r="A8044" t="s">
        <v>23582</v>
      </c>
      <c r="B8044" t="s">
        <v>15208</v>
      </c>
      <c r="C8044" t="s">
        <v>15418</v>
      </c>
      <c r="D8044" t="s">
        <v>7984</v>
      </c>
      <c r="E8044" s="5">
        <v>45232</v>
      </c>
      <c r="F8044">
        <v>3</v>
      </c>
      <c r="G8044">
        <v>8.76</v>
      </c>
      <c r="H8044">
        <v>0.1</v>
      </c>
      <c r="I8044">
        <v>23.65</v>
      </c>
      <c r="J8044">
        <v>12.46</v>
      </c>
      <c r="K8044">
        <v>11.19</v>
      </c>
      <c r="L8044">
        <v>70</v>
      </c>
      <c r="M8044" t="s">
        <v>33485</v>
      </c>
      <c r="N8044" t="s">
        <v>11</v>
      </c>
      <c r="O8044" t="s">
        <v>15112</v>
      </c>
      <c r="P8044" t="s">
        <v>33468</v>
      </c>
      <c r="Q8044" t="s">
        <v>15419</v>
      </c>
      <c r="R8044" t="s">
        <v>15333</v>
      </c>
      <c r="S8044" t="s">
        <v>0</v>
      </c>
      <c r="T8044" t="s">
        <v>15342</v>
      </c>
    </row>
    <row r="8045" spans="1:20" x14ac:dyDescent="0.3">
      <c r="A8045" t="s">
        <v>23583</v>
      </c>
      <c r="B8045" t="s">
        <v>15211</v>
      </c>
      <c r="C8045" t="s">
        <v>15528</v>
      </c>
      <c r="D8045" t="s">
        <v>8362</v>
      </c>
      <c r="E8045" s="5">
        <v>45651</v>
      </c>
      <c r="F8045">
        <v>5</v>
      </c>
      <c r="G8045">
        <v>10.36</v>
      </c>
      <c r="H8045">
        <v>0.15</v>
      </c>
      <c r="I8045">
        <v>44.03</v>
      </c>
      <c r="J8045">
        <v>24.07</v>
      </c>
      <c r="K8045">
        <v>19.96</v>
      </c>
      <c r="L8045">
        <v>31</v>
      </c>
      <c r="M8045" t="s">
        <v>33486</v>
      </c>
      <c r="N8045" t="s">
        <v>11</v>
      </c>
      <c r="O8045" t="s">
        <v>15156</v>
      </c>
      <c r="P8045" t="s">
        <v>33467</v>
      </c>
      <c r="Q8045" t="s">
        <v>15529</v>
      </c>
      <c r="R8045" t="s">
        <v>15350</v>
      </c>
      <c r="S8045" t="s">
        <v>0</v>
      </c>
      <c r="T8045" t="s">
        <v>15334</v>
      </c>
    </row>
    <row r="8046" spans="1:20" x14ac:dyDescent="0.3">
      <c r="A8046" t="s">
        <v>23584</v>
      </c>
      <c r="B8046" t="s">
        <v>15139</v>
      </c>
      <c r="C8046" t="s">
        <v>15522</v>
      </c>
      <c r="D8046" t="s">
        <v>8416</v>
      </c>
      <c r="E8046" s="5">
        <v>45612</v>
      </c>
      <c r="F8046">
        <v>5</v>
      </c>
      <c r="G8046">
        <v>12.45</v>
      </c>
      <c r="H8046">
        <v>0.2</v>
      </c>
      <c r="I8046">
        <v>49.8</v>
      </c>
      <c r="J8046">
        <v>25.19</v>
      </c>
      <c r="K8046">
        <v>24.61</v>
      </c>
      <c r="L8046">
        <v>58</v>
      </c>
      <c r="M8046" t="s">
        <v>33463</v>
      </c>
      <c r="N8046" t="s">
        <v>9</v>
      </c>
      <c r="O8046" t="s">
        <v>15123</v>
      </c>
      <c r="P8046" t="s">
        <v>33468</v>
      </c>
      <c r="Q8046" t="s">
        <v>15523</v>
      </c>
      <c r="R8046" t="s">
        <v>15363</v>
      </c>
      <c r="S8046" t="s">
        <v>15341</v>
      </c>
      <c r="T8046" t="s">
        <v>15342</v>
      </c>
    </row>
    <row r="8047" spans="1:20" x14ac:dyDescent="0.3">
      <c r="A8047" t="s">
        <v>23585</v>
      </c>
      <c r="B8047" t="s">
        <v>15128</v>
      </c>
      <c r="C8047" t="s">
        <v>15357</v>
      </c>
      <c r="D8047" t="s">
        <v>8417</v>
      </c>
      <c r="E8047" s="5">
        <v>45106</v>
      </c>
      <c r="F8047">
        <v>2</v>
      </c>
      <c r="G8047">
        <v>3.43</v>
      </c>
      <c r="H8047">
        <v>0</v>
      </c>
      <c r="I8047">
        <v>6.86</v>
      </c>
      <c r="J8047">
        <v>4.0599999999999996</v>
      </c>
      <c r="K8047">
        <v>2.8</v>
      </c>
      <c r="L8047">
        <v>65</v>
      </c>
      <c r="M8047" t="s">
        <v>33485</v>
      </c>
      <c r="N8047" t="s">
        <v>11</v>
      </c>
      <c r="O8047" t="s">
        <v>15114</v>
      </c>
      <c r="P8047" t="s">
        <v>33468</v>
      </c>
      <c r="Q8047" t="s">
        <v>15358</v>
      </c>
      <c r="R8047" t="s">
        <v>15350</v>
      </c>
      <c r="S8047" t="s">
        <v>15341</v>
      </c>
      <c r="T8047" t="s">
        <v>15330</v>
      </c>
    </row>
    <row r="8048" spans="1:20" x14ac:dyDescent="0.3">
      <c r="A8048" t="s">
        <v>23586</v>
      </c>
      <c r="B8048" t="s">
        <v>15279</v>
      </c>
      <c r="C8048" t="s">
        <v>15388</v>
      </c>
      <c r="D8048" t="s">
        <v>8479</v>
      </c>
      <c r="E8048" s="5">
        <v>45018</v>
      </c>
      <c r="F8048">
        <v>3</v>
      </c>
      <c r="G8048">
        <v>7.31</v>
      </c>
      <c r="H8048">
        <v>0</v>
      </c>
      <c r="I8048">
        <v>21.93</v>
      </c>
      <c r="J8048">
        <v>14.3</v>
      </c>
      <c r="K8048">
        <v>7.63</v>
      </c>
      <c r="L8048">
        <v>46</v>
      </c>
      <c r="M8048" t="s">
        <v>33463</v>
      </c>
      <c r="N8048" t="s">
        <v>11</v>
      </c>
      <c r="O8048" t="s">
        <v>15253</v>
      </c>
      <c r="P8048" t="s">
        <v>33467</v>
      </c>
      <c r="Q8048" t="s">
        <v>15389</v>
      </c>
      <c r="R8048" t="s">
        <v>15345</v>
      </c>
      <c r="S8048" t="s">
        <v>15346</v>
      </c>
      <c r="T8048" t="s">
        <v>15342</v>
      </c>
    </row>
    <row r="8049" spans="1:20" x14ac:dyDescent="0.3">
      <c r="A8049" t="s">
        <v>23587</v>
      </c>
      <c r="B8049" t="s">
        <v>15146</v>
      </c>
      <c r="C8049" t="s">
        <v>15456</v>
      </c>
      <c r="D8049" t="s">
        <v>8730</v>
      </c>
      <c r="E8049" s="5">
        <v>45157</v>
      </c>
      <c r="F8049">
        <v>2</v>
      </c>
      <c r="G8049">
        <v>9.64</v>
      </c>
      <c r="H8049">
        <v>0.2</v>
      </c>
      <c r="I8049">
        <v>15.42</v>
      </c>
      <c r="J8049">
        <v>8.02</v>
      </c>
      <c r="K8049">
        <v>7.41</v>
      </c>
      <c r="L8049">
        <v>44</v>
      </c>
      <c r="M8049" t="s">
        <v>33486</v>
      </c>
      <c r="N8049" t="s">
        <v>11</v>
      </c>
      <c r="O8049" t="s">
        <v>15112</v>
      </c>
      <c r="P8049" t="s">
        <v>33468</v>
      </c>
      <c r="Q8049" t="s">
        <v>15457</v>
      </c>
      <c r="R8049" t="s">
        <v>4</v>
      </c>
      <c r="S8049" t="s">
        <v>2</v>
      </c>
      <c r="T8049" t="s">
        <v>15342</v>
      </c>
    </row>
    <row r="8050" spans="1:20" x14ac:dyDescent="0.3">
      <c r="A8050" t="s">
        <v>23588</v>
      </c>
      <c r="B8050" t="s">
        <v>15312</v>
      </c>
      <c r="C8050" t="s">
        <v>15382</v>
      </c>
      <c r="D8050" t="s">
        <v>8814</v>
      </c>
      <c r="E8050" s="5">
        <v>45353</v>
      </c>
      <c r="F8050">
        <v>1</v>
      </c>
      <c r="G8050">
        <v>8.5500000000000007</v>
      </c>
      <c r="H8050">
        <v>0</v>
      </c>
      <c r="I8050">
        <v>8.5500000000000007</v>
      </c>
      <c r="J8050">
        <v>4.58</v>
      </c>
      <c r="K8050">
        <v>3.97</v>
      </c>
      <c r="L8050">
        <v>20</v>
      </c>
      <c r="M8050" t="s">
        <v>33484</v>
      </c>
      <c r="N8050" t="s">
        <v>11</v>
      </c>
      <c r="O8050" t="s">
        <v>15116</v>
      </c>
      <c r="P8050" t="s">
        <v>33466</v>
      </c>
      <c r="Q8050" t="s">
        <v>15383</v>
      </c>
      <c r="R8050" t="s">
        <v>15337</v>
      </c>
      <c r="S8050" t="s">
        <v>15346</v>
      </c>
      <c r="T8050" t="s">
        <v>15330</v>
      </c>
    </row>
    <row r="8051" spans="1:20" x14ac:dyDescent="0.3">
      <c r="A8051" t="s">
        <v>23589</v>
      </c>
      <c r="B8051" t="s">
        <v>15281</v>
      </c>
      <c r="C8051" t="s">
        <v>15512</v>
      </c>
      <c r="D8051" t="s">
        <v>8816</v>
      </c>
      <c r="E8051" s="5">
        <v>45556</v>
      </c>
      <c r="F8051">
        <v>1</v>
      </c>
      <c r="G8051">
        <v>5.63</v>
      </c>
      <c r="H8051">
        <v>0</v>
      </c>
      <c r="I8051">
        <v>5.63</v>
      </c>
      <c r="J8051">
        <v>3.25</v>
      </c>
      <c r="K8051">
        <v>2.38</v>
      </c>
      <c r="L8051">
        <v>53</v>
      </c>
      <c r="M8051" t="s">
        <v>33463</v>
      </c>
      <c r="N8051" t="s">
        <v>11</v>
      </c>
      <c r="O8051" t="s">
        <v>15103</v>
      </c>
      <c r="P8051" t="s">
        <v>33470</v>
      </c>
      <c r="Q8051" t="s">
        <v>15513</v>
      </c>
      <c r="R8051" t="s">
        <v>15340</v>
      </c>
      <c r="S8051" t="s">
        <v>2</v>
      </c>
      <c r="T8051" t="s">
        <v>15342</v>
      </c>
    </row>
    <row r="8052" spans="1:20" x14ac:dyDescent="0.3">
      <c r="A8052" t="s">
        <v>23590</v>
      </c>
      <c r="B8052" t="s">
        <v>15273</v>
      </c>
      <c r="C8052" t="s">
        <v>15353</v>
      </c>
      <c r="D8052" t="s">
        <v>9013</v>
      </c>
      <c r="E8052" s="5">
        <v>45557</v>
      </c>
      <c r="F8052">
        <v>2</v>
      </c>
      <c r="G8052">
        <v>4.8099999999999996</v>
      </c>
      <c r="H8052">
        <v>0</v>
      </c>
      <c r="I8052">
        <v>9.6199999999999992</v>
      </c>
      <c r="J8052">
        <v>5.88</v>
      </c>
      <c r="K8052">
        <v>3.74</v>
      </c>
      <c r="L8052">
        <v>34</v>
      </c>
      <c r="M8052" t="s">
        <v>33486</v>
      </c>
      <c r="N8052" t="s">
        <v>9</v>
      </c>
      <c r="O8052" t="s">
        <v>15116</v>
      </c>
      <c r="P8052" t="s">
        <v>33466</v>
      </c>
      <c r="Q8052" t="s">
        <v>15354</v>
      </c>
      <c r="R8052" t="s">
        <v>15340</v>
      </c>
      <c r="S8052" t="s">
        <v>15341</v>
      </c>
      <c r="T8052" t="s">
        <v>15334</v>
      </c>
    </row>
    <row r="8053" spans="1:20" x14ac:dyDescent="0.3">
      <c r="A8053" t="s">
        <v>23591</v>
      </c>
      <c r="B8053" t="s">
        <v>15217</v>
      </c>
      <c r="C8053" t="s">
        <v>15355</v>
      </c>
      <c r="D8053" t="s">
        <v>9129</v>
      </c>
      <c r="E8053" s="5">
        <v>45531</v>
      </c>
      <c r="F8053">
        <v>5</v>
      </c>
      <c r="G8053">
        <v>14.66</v>
      </c>
      <c r="H8053">
        <v>0.2</v>
      </c>
      <c r="I8053">
        <v>58.64</v>
      </c>
      <c r="J8053">
        <v>32.049999999999997</v>
      </c>
      <c r="K8053">
        <v>26.59</v>
      </c>
      <c r="L8053">
        <v>25</v>
      </c>
      <c r="M8053" t="s">
        <v>33486</v>
      </c>
      <c r="N8053" t="s">
        <v>9</v>
      </c>
      <c r="O8053" t="s">
        <v>15114</v>
      </c>
      <c r="P8053" t="s">
        <v>33468</v>
      </c>
      <c r="Q8053" t="s">
        <v>15356</v>
      </c>
      <c r="R8053" t="s">
        <v>15340</v>
      </c>
      <c r="S8053" t="s">
        <v>3</v>
      </c>
      <c r="T8053" t="s">
        <v>15347</v>
      </c>
    </row>
    <row r="8054" spans="1:20" x14ac:dyDescent="0.3">
      <c r="A8054" t="s">
        <v>23592</v>
      </c>
      <c r="B8054" t="s">
        <v>15294</v>
      </c>
      <c r="C8054" t="s">
        <v>15482</v>
      </c>
      <c r="D8054" t="s">
        <v>9155</v>
      </c>
      <c r="E8054" s="5">
        <v>45152</v>
      </c>
      <c r="F8054">
        <v>5</v>
      </c>
      <c r="G8054">
        <v>11.55</v>
      </c>
      <c r="H8054">
        <v>0</v>
      </c>
      <c r="I8054">
        <v>57.75</v>
      </c>
      <c r="J8054">
        <v>34.6</v>
      </c>
      <c r="K8054">
        <v>23.15</v>
      </c>
      <c r="L8054">
        <v>42</v>
      </c>
      <c r="M8054" t="s">
        <v>33486</v>
      </c>
      <c r="N8054" t="s">
        <v>11</v>
      </c>
      <c r="O8054" t="s">
        <v>15120</v>
      </c>
      <c r="P8054" t="s">
        <v>33470</v>
      </c>
      <c r="Q8054" t="s">
        <v>15483</v>
      </c>
      <c r="R8054" t="s">
        <v>4</v>
      </c>
      <c r="S8054" t="s">
        <v>3</v>
      </c>
      <c r="T8054" t="s">
        <v>15334</v>
      </c>
    </row>
    <row r="8055" spans="1:20" x14ac:dyDescent="0.3">
      <c r="A8055" t="s">
        <v>23593</v>
      </c>
      <c r="B8055" t="s">
        <v>15149</v>
      </c>
      <c r="C8055" t="s">
        <v>15412</v>
      </c>
      <c r="D8055" t="s">
        <v>9247</v>
      </c>
      <c r="E8055" s="5">
        <v>45178</v>
      </c>
      <c r="F8055">
        <v>3</v>
      </c>
      <c r="G8055">
        <v>11.82</v>
      </c>
      <c r="H8055">
        <v>0</v>
      </c>
      <c r="I8055">
        <v>35.46</v>
      </c>
      <c r="J8055">
        <v>18.329999999999998</v>
      </c>
      <c r="K8055">
        <v>17.13</v>
      </c>
      <c r="L8055">
        <v>32</v>
      </c>
      <c r="M8055" t="s">
        <v>33486</v>
      </c>
      <c r="N8055" t="s">
        <v>9</v>
      </c>
      <c r="O8055" t="s">
        <v>15125</v>
      </c>
      <c r="P8055" t="s">
        <v>33467</v>
      </c>
      <c r="Q8055" t="s">
        <v>15413</v>
      </c>
      <c r="R8055" t="s">
        <v>15363</v>
      </c>
      <c r="S8055" t="s">
        <v>0</v>
      </c>
      <c r="T8055" t="s">
        <v>15347</v>
      </c>
    </row>
    <row r="8056" spans="1:20" x14ac:dyDescent="0.3">
      <c r="A8056" t="s">
        <v>23594</v>
      </c>
      <c r="B8056" t="s">
        <v>15243</v>
      </c>
      <c r="C8056" t="s">
        <v>15430</v>
      </c>
      <c r="D8056" t="s">
        <v>9476</v>
      </c>
      <c r="E8056" s="5">
        <v>45537</v>
      </c>
      <c r="F8056">
        <v>2</v>
      </c>
      <c r="G8056">
        <v>14.97</v>
      </c>
      <c r="H8056">
        <v>0</v>
      </c>
      <c r="I8056">
        <v>29.94</v>
      </c>
      <c r="J8056">
        <v>19.29</v>
      </c>
      <c r="K8056">
        <v>10.65</v>
      </c>
      <c r="L8056">
        <v>44</v>
      </c>
      <c r="M8056" t="s">
        <v>33486</v>
      </c>
      <c r="N8056" t="s">
        <v>11</v>
      </c>
      <c r="O8056" t="s">
        <v>15107</v>
      </c>
      <c r="P8056" t="s">
        <v>33468</v>
      </c>
      <c r="Q8056" t="s">
        <v>15431</v>
      </c>
      <c r="R8056" t="s">
        <v>15363</v>
      </c>
      <c r="S8056" t="s">
        <v>0</v>
      </c>
      <c r="T8056" t="s">
        <v>15334</v>
      </c>
    </row>
    <row r="8057" spans="1:20" x14ac:dyDescent="0.3">
      <c r="A8057" t="s">
        <v>23595</v>
      </c>
      <c r="B8057" t="s">
        <v>15137</v>
      </c>
      <c r="C8057" t="s">
        <v>15361</v>
      </c>
      <c r="D8057" t="s">
        <v>9480</v>
      </c>
      <c r="E8057" s="5">
        <v>45477</v>
      </c>
      <c r="F8057">
        <v>4</v>
      </c>
      <c r="G8057">
        <v>13.77</v>
      </c>
      <c r="H8057">
        <v>0</v>
      </c>
      <c r="I8057">
        <v>55.08</v>
      </c>
      <c r="J8057">
        <v>37.520000000000003</v>
      </c>
      <c r="K8057">
        <v>17.559999999999999</v>
      </c>
      <c r="L8057">
        <v>20</v>
      </c>
      <c r="M8057" t="s">
        <v>33484</v>
      </c>
      <c r="N8057" t="s">
        <v>11</v>
      </c>
      <c r="O8057" t="s">
        <v>15118</v>
      </c>
      <c r="P8057" t="s">
        <v>33469</v>
      </c>
      <c r="Q8057" t="s">
        <v>15362</v>
      </c>
      <c r="R8057" t="s">
        <v>15363</v>
      </c>
      <c r="S8057" t="s">
        <v>3</v>
      </c>
      <c r="T8057" t="s">
        <v>15334</v>
      </c>
    </row>
    <row r="8058" spans="1:20" x14ac:dyDescent="0.3">
      <c r="A8058" t="s">
        <v>23596</v>
      </c>
      <c r="B8058" t="s">
        <v>15249</v>
      </c>
      <c r="C8058" t="s">
        <v>15424</v>
      </c>
      <c r="D8058" t="s">
        <v>9829</v>
      </c>
      <c r="E8058" s="5">
        <v>45635</v>
      </c>
      <c r="F8058">
        <v>1</v>
      </c>
      <c r="G8058">
        <v>7.54</v>
      </c>
      <c r="H8058">
        <v>0</v>
      </c>
      <c r="I8058">
        <v>7.54</v>
      </c>
      <c r="J8058">
        <v>5.08</v>
      </c>
      <c r="K8058">
        <v>2.46</v>
      </c>
      <c r="L8058">
        <v>70</v>
      </c>
      <c r="M8058" t="s">
        <v>33485</v>
      </c>
      <c r="N8058" t="s">
        <v>9</v>
      </c>
      <c r="O8058" t="s">
        <v>15099</v>
      </c>
      <c r="P8058" t="s">
        <v>33468</v>
      </c>
      <c r="Q8058" t="s">
        <v>15425</v>
      </c>
      <c r="R8058" t="s">
        <v>15363</v>
      </c>
      <c r="S8058" t="s">
        <v>2</v>
      </c>
      <c r="T8058" t="s">
        <v>15342</v>
      </c>
    </row>
    <row r="8059" spans="1:20" x14ac:dyDescent="0.3">
      <c r="A8059" t="s">
        <v>23597</v>
      </c>
      <c r="B8059" t="s">
        <v>15177</v>
      </c>
      <c r="C8059" t="s">
        <v>15353</v>
      </c>
      <c r="D8059" t="s">
        <v>9996</v>
      </c>
      <c r="E8059" s="5">
        <v>45041</v>
      </c>
      <c r="F8059">
        <v>1</v>
      </c>
      <c r="G8059">
        <v>10.07</v>
      </c>
      <c r="H8059">
        <v>0.1</v>
      </c>
      <c r="I8059">
        <v>9.06</v>
      </c>
      <c r="J8059">
        <v>4.72</v>
      </c>
      <c r="K8059">
        <v>4.34</v>
      </c>
      <c r="L8059">
        <v>58</v>
      </c>
      <c r="M8059" t="s">
        <v>33463</v>
      </c>
      <c r="N8059" t="s">
        <v>9</v>
      </c>
      <c r="O8059" t="s">
        <v>15134</v>
      </c>
      <c r="P8059" t="s">
        <v>33469</v>
      </c>
      <c r="Q8059" t="s">
        <v>15354</v>
      </c>
      <c r="R8059" t="s">
        <v>15340</v>
      </c>
      <c r="S8059" t="s">
        <v>15341</v>
      </c>
      <c r="T8059" t="s">
        <v>15334</v>
      </c>
    </row>
    <row r="8060" spans="1:20" x14ac:dyDescent="0.3">
      <c r="A8060" t="s">
        <v>23598</v>
      </c>
      <c r="B8060" t="s">
        <v>15286</v>
      </c>
      <c r="C8060" t="s">
        <v>15361</v>
      </c>
      <c r="D8060" t="s">
        <v>9996</v>
      </c>
      <c r="E8060" s="5">
        <v>45573</v>
      </c>
      <c r="F8060">
        <v>1</v>
      </c>
      <c r="G8060">
        <v>14.26</v>
      </c>
      <c r="H8060">
        <v>0.2</v>
      </c>
      <c r="I8060">
        <v>11.41</v>
      </c>
      <c r="J8060">
        <v>6.53</v>
      </c>
      <c r="K8060">
        <v>4.88</v>
      </c>
      <c r="L8060">
        <v>58</v>
      </c>
      <c r="M8060" t="s">
        <v>33463</v>
      </c>
      <c r="N8060" t="s">
        <v>9</v>
      </c>
      <c r="O8060" t="s">
        <v>15253</v>
      </c>
      <c r="P8060" t="s">
        <v>33467</v>
      </c>
      <c r="Q8060" t="s">
        <v>15362</v>
      </c>
      <c r="R8060" t="s">
        <v>15363</v>
      </c>
      <c r="S8060" t="s">
        <v>3</v>
      </c>
      <c r="T8060" t="s">
        <v>15334</v>
      </c>
    </row>
    <row r="8061" spans="1:20" x14ac:dyDescent="0.3">
      <c r="A8061" t="s">
        <v>23599</v>
      </c>
      <c r="B8061" t="s">
        <v>15303</v>
      </c>
      <c r="C8061" t="s">
        <v>15468</v>
      </c>
      <c r="D8061" t="s">
        <v>9996</v>
      </c>
      <c r="E8061" s="5">
        <v>45302</v>
      </c>
      <c r="F8061">
        <v>3</v>
      </c>
      <c r="G8061">
        <v>11.59</v>
      </c>
      <c r="H8061">
        <v>0</v>
      </c>
      <c r="I8061">
        <v>34.770000000000003</v>
      </c>
      <c r="J8061">
        <v>23.84</v>
      </c>
      <c r="K8061">
        <v>10.93</v>
      </c>
      <c r="L8061">
        <v>58</v>
      </c>
      <c r="M8061" t="s">
        <v>33463</v>
      </c>
      <c r="N8061" t="s">
        <v>9</v>
      </c>
      <c r="O8061" t="s">
        <v>15134</v>
      </c>
      <c r="P8061" t="s">
        <v>33469</v>
      </c>
      <c r="Q8061" t="s">
        <v>15469</v>
      </c>
      <c r="R8061" t="s">
        <v>4</v>
      </c>
      <c r="S8061" t="s">
        <v>1</v>
      </c>
      <c r="T8061" t="s">
        <v>15330</v>
      </c>
    </row>
    <row r="8062" spans="1:20" x14ac:dyDescent="0.3">
      <c r="A8062" t="s">
        <v>23600</v>
      </c>
      <c r="B8062" t="s">
        <v>15319</v>
      </c>
      <c r="C8062" t="s">
        <v>15514</v>
      </c>
      <c r="D8062" t="s">
        <v>10077</v>
      </c>
      <c r="E8062" s="5">
        <v>45132</v>
      </c>
      <c r="F8062">
        <v>5</v>
      </c>
      <c r="G8062">
        <v>12.63</v>
      </c>
      <c r="H8062">
        <v>0</v>
      </c>
      <c r="I8062">
        <v>63.15</v>
      </c>
      <c r="J8062">
        <v>35.799999999999997</v>
      </c>
      <c r="K8062">
        <v>27.35</v>
      </c>
      <c r="L8062">
        <v>31</v>
      </c>
      <c r="M8062" t="s">
        <v>33486</v>
      </c>
      <c r="N8062" t="s">
        <v>9</v>
      </c>
      <c r="O8062" t="s">
        <v>15154</v>
      </c>
      <c r="P8062" t="s">
        <v>33470</v>
      </c>
      <c r="Q8062" t="s">
        <v>15515</v>
      </c>
      <c r="R8062" t="s">
        <v>15350</v>
      </c>
      <c r="S8062" t="s">
        <v>15346</v>
      </c>
      <c r="T8062" t="s">
        <v>15330</v>
      </c>
    </row>
    <row r="8063" spans="1:20" x14ac:dyDescent="0.3">
      <c r="A8063" t="s">
        <v>23601</v>
      </c>
      <c r="B8063" t="s">
        <v>15235</v>
      </c>
      <c r="C8063" t="s">
        <v>15536</v>
      </c>
      <c r="D8063" t="s">
        <v>10077</v>
      </c>
      <c r="E8063" s="5">
        <v>45574</v>
      </c>
      <c r="F8063">
        <v>3</v>
      </c>
      <c r="G8063">
        <v>8.4</v>
      </c>
      <c r="H8063">
        <v>0.15</v>
      </c>
      <c r="I8063">
        <v>21.42</v>
      </c>
      <c r="J8063">
        <v>13.81</v>
      </c>
      <c r="K8063">
        <v>7.61</v>
      </c>
      <c r="L8063">
        <v>31</v>
      </c>
      <c r="M8063" t="s">
        <v>33486</v>
      </c>
      <c r="N8063" t="s">
        <v>9</v>
      </c>
      <c r="O8063" t="s">
        <v>15214</v>
      </c>
      <c r="P8063" t="s">
        <v>33466</v>
      </c>
      <c r="Q8063" t="s">
        <v>15537</v>
      </c>
      <c r="R8063" t="s">
        <v>15350</v>
      </c>
      <c r="S8063" t="s">
        <v>1</v>
      </c>
      <c r="T8063" t="s">
        <v>15334</v>
      </c>
    </row>
    <row r="8064" spans="1:20" x14ac:dyDescent="0.3">
      <c r="A8064" t="s">
        <v>23602</v>
      </c>
      <c r="B8064" t="s">
        <v>15163</v>
      </c>
      <c r="C8064" t="s">
        <v>15422</v>
      </c>
      <c r="D8064" t="s">
        <v>10105</v>
      </c>
      <c r="E8064" s="5">
        <v>44954</v>
      </c>
      <c r="F8064">
        <v>3</v>
      </c>
      <c r="G8064">
        <v>13.15</v>
      </c>
      <c r="H8064">
        <v>0</v>
      </c>
      <c r="I8064">
        <v>39.450000000000003</v>
      </c>
      <c r="J8064">
        <v>21.14</v>
      </c>
      <c r="K8064">
        <v>18.309999999999999</v>
      </c>
      <c r="L8064">
        <v>67</v>
      </c>
      <c r="M8064" t="s">
        <v>33485</v>
      </c>
      <c r="N8064" t="s">
        <v>11</v>
      </c>
      <c r="O8064" t="s">
        <v>15125</v>
      </c>
      <c r="P8064" t="s">
        <v>33467</v>
      </c>
      <c r="Q8064" t="s">
        <v>15423</v>
      </c>
      <c r="R8064" t="s">
        <v>15340</v>
      </c>
      <c r="S8064" t="s">
        <v>15346</v>
      </c>
      <c r="T8064" t="s">
        <v>15347</v>
      </c>
    </row>
    <row r="8065" spans="1:20" x14ac:dyDescent="0.3">
      <c r="A8065" t="s">
        <v>23603</v>
      </c>
      <c r="B8065" t="s">
        <v>15146</v>
      </c>
      <c r="C8065" t="s">
        <v>15380</v>
      </c>
      <c r="D8065" t="s">
        <v>10342</v>
      </c>
      <c r="E8065" s="5">
        <v>45522</v>
      </c>
      <c r="F8065">
        <v>5</v>
      </c>
      <c r="G8065">
        <v>8.43</v>
      </c>
      <c r="H8065">
        <v>0</v>
      </c>
      <c r="I8065">
        <v>42.15</v>
      </c>
      <c r="J8065">
        <v>25.89</v>
      </c>
      <c r="K8065">
        <v>16.260000000000002</v>
      </c>
      <c r="L8065">
        <v>48</v>
      </c>
      <c r="M8065" t="s">
        <v>33463</v>
      </c>
      <c r="N8065" t="s">
        <v>11</v>
      </c>
      <c r="O8065" t="s">
        <v>15112</v>
      </c>
      <c r="P8065" t="s">
        <v>33468</v>
      </c>
      <c r="Q8065" t="s">
        <v>15381</v>
      </c>
      <c r="R8065" t="s">
        <v>15333</v>
      </c>
      <c r="S8065" t="s">
        <v>15346</v>
      </c>
      <c r="T8065" t="s">
        <v>15334</v>
      </c>
    </row>
    <row r="8066" spans="1:20" x14ac:dyDescent="0.3">
      <c r="A8066" t="s">
        <v>23604</v>
      </c>
      <c r="B8066" t="s">
        <v>15155</v>
      </c>
      <c r="C8066" t="s">
        <v>15492</v>
      </c>
      <c r="D8066" t="s">
        <v>10468</v>
      </c>
      <c r="E8066" s="5">
        <v>44975</v>
      </c>
      <c r="F8066">
        <v>2</v>
      </c>
      <c r="G8066">
        <v>4.1900000000000004</v>
      </c>
      <c r="H8066">
        <v>0.15</v>
      </c>
      <c r="I8066">
        <v>7.12</v>
      </c>
      <c r="J8066">
        <v>4.29</v>
      </c>
      <c r="K8066">
        <v>2.83</v>
      </c>
      <c r="L8066">
        <v>28</v>
      </c>
      <c r="M8066" t="s">
        <v>33486</v>
      </c>
      <c r="N8066" t="s">
        <v>9</v>
      </c>
      <c r="O8066" t="s">
        <v>15156</v>
      </c>
      <c r="P8066" t="s">
        <v>33467</v>
      </c>
      <c r="Q8066" t="s">
        <v>15493</v>
      </c>
      <c r="R8066" t="s">
        <v>15340</v>
      </c>
      <c r="S8066" t="s">
        <v>15341</v>
      </c>
      <c r="T8066" t="s">
        <v>15342</v>
      </c>
    </row>
    <row r="8067" spans="1:20" x14ac:dyDescent="0.3">
      <c r="A8067" t="s">
        <v>23605</v>
      </c>
      <c r="B8067" t="s">
        <v>15147</v>
      </c>
      <c r="C8067" t="s">
        <v>15464</v>
      </c>
      <c r="D8067" t="s">
        <v>10510</v>
      </c>
      <c r="E8067" s="5">
        <v>44966</v>
      </c>
      <c r="F8067">
        <v>1</v>
      </c>
      <c r="G8067">
        <v>10.65</v>
      </c>
      <c r="H8067">
        <v>0</v>
      </c>
      <c r="I8067">
        <v>10.65</v>
      </c>
      <c r="J8067">
        <v>6.05</v>
      </c>
      <c r="K8067">
        <v>4.5999999999999996</v>
      </c>
      <c r="L8067">
        <v>19</v>
      </c>
      <c r="M8067" t="s">
        <v>33484</v>
      </c>
      <c r="N8067" t="s">
        <v>9</v>
      </c>
      <c r="O8067" t="s">
        <v>15123</v>
      </c>
      <c r="P8067" t="s">
        <v>33468</v>
      </c>
      <c r="Q8067" t="s">
        <v>15465</v>
      </c>
      <c r="R8067" t="s">
        <v>15345</v>
      </c>
      <c r="S8067" t="s">
        <v>1</v>
      </c>
      <c r="T8067" t="s">
        <v>15330</v>
      </c>
    </row>
    <row r="8068" spans="1:20" x14ac:dyDescent="0.3">
      <c r="A8068" t="s">
        <v>23606</v>
      </c>
      <c r="B8068" t="s">
        <v>15235</v>
      </c>
      <c r="C8068" t="s">
        <v>15357</v>
      </c>
      <c r="D8068" t="s">
        <v>10639</v>
      </c>
      <c r="E8068" s="5">
        <v>45310</v>
      </c>
      <c r="F8068">
        <v>4</v>
      </c>
      <c r="G8068">
        <v>9.4700000000000006</v>
      </c>
      <c r="H8068">
        <v>0</v>
      </c>
      <c r="I8068">
        <v>37.880000000000003</v>
      </c>
      <c r="J8068">
        <v>23.36</v>
      </c>
      <c r="K8068">
        <v>14.52</v>
      </c>
      <c r="L8068">
        <v>20</v>
      </c>
      <c r="M8068" t="s">
        <v>33484</v>
      </c>
      <c r="N8068" t="s">
        <v>11</v>
      </c>
      <c r="O8068" t="s">
        <v>15214</v>
      </c>
      <c r="P8068" t="s">
        <v>33466</v>
      </c>
      <c r="Q8068" t="s">
        <v>15358</v>
      </c>
      <c r="R8068" t="s">
        <v>15350</v>
      </c>
      <c r="S8068" t="s">
        <v>15341</v>
      </c>
      <c r="T8068" t="s">
        <v>15330</v>
      </c>
    </row>
    <row r="8069" spans="1:20" x14ac:dyDescent="0.3">
      <c r="A8069" t="s">
        <v>23607</v>
      </c>
      <c r="B8069" t="s">
        <v>15170</v>
      </c>
      <c r="C8069" t="s">
        <v>15488</v>
      </c>
      <c r="D8069" t="s">
        <v>10727</v>
      </c>
      <c r="E8069" s="5">
        <v>45144</v>
      </c>
      <c r="F8069">
        <v>3</v>
      </c>
      <c r="G8069">
        <v>13.79</v>
      </c>
      <c r="H8069">
        <v>0.1</v>
      </c>
      <c r="I8069">
        <v>37.229999999999997</v>
      </c>
      <c r="J8069">
        <v>24.86</v>
      </c>
      <c r="K8069">
        <v>12.37</v>
      </c>
      <c r="L8069">
        <v>58</v>
      </c>
      <c r="M8069" t="s">
        <v>33463</v>
      </c>
      <c r="N8069" t="s">
        <v>11</v>
      </c>
      <c r="O8069" t="s">
        <v>15127</v>
      </c>
      <c r="P8069" t="s">
        <v>33467</v>
      </c>
      <c r="Q8069" t="s">
        <v>15489</v>
      </c>
      <c r="R8069" t="s">
        <v>15345</v>
      </c>
      <c r="S8069" t="s">
        <v>3</v>
      </c>
      <c r="T8069" t="s">
        <v>15342</v>
      </c>
    </row>
    <row r="8070" spans="1:20" x14ac:dyDescent="0.3">
      <c r="A8070" t="s">
        <v>23608</v>
      </c>
      <c r="B8070" t="s">
        <v>15315</v>
      </c>
      <c r="C8070" t="s">
        <v>15536</v>
      </c>
      <c r="D8070" t="s">
        <v>10977</v>
      </c>
      <c r="E8070" s="5">
        <v>45619</v>
      </c>
      <c r="F8070">
        <v>2</v>
      </c>
      <c r="G8070">
        <v>7.76</v>
      </c>
      <c r="H8070">
        <v>0</v>
      </c>
      <c r="I8070">
        <v>15.52</v>
      </c>
      <c r="J8070">
        <v>8.92</v>
      </c>
      <c r="K8070">
        <v>6.6</v>
      </c>
      <c r="L8070">
        <v>38</v>
      </c>
      <c r="M8070" t="s">
        <v>33486</v>
      </c>
      <c r="N8070" t="s">
        <v>9</v>
      </c>
      <c r="O8070" t="s">
        <v>15112</v>
      </c>
      <c r="P8070" t="s">
        <v>33468</v>
      </c>
      <c r="Q8070" t="s">
        <v>15537</v>
      </c>
      <c r="R8070" t="s">
        <v>15350</v>
      </c>
      <c r="S8070" t="s">
        <v>1</v>
      </c>
      <c r="T8070" t="s">
        <v>15334</v>
      </c>
    </row>
    <row r="8071" spans="1:20" x14ac:dyDescent="0.3">
      <c r="A8071" t="s">
        <v>23609</v>
      </c>
      <c r="B8071" t="s">
        <v>15170</v>
      </c>
      <c r="C8071" t="s">
        <v>15464</v>
      </c>
      <c r="D8071" t="s">
        <v>11011</v>
      </c>
      <c r="E8071" s="5">
        <v>45474</v>
      </c>
      <c r="F8071">
        <v>4</v>
      </c>
      <c r="G8071">
        <v>6.74</v>
      </c>
      <c r="H8071">
        <v>0</v>
      </c>
      <c r="I8071">
        <v>26.96</v>
      </c>
      <c r="J8071">
        <v>17.11</v>
      </c>
      <c r="K8071">
        <v>9.85</v>
      </c>
      <c r="L8071">
        <v>41</v>
      </c>
      <c r="M8071" t="s">
        <v>33486</v>
      </c>
      <c r="N8071" t="s">
        <v>9</v>
      </c>
      <c r="O8071" t="s">
        <v>15127</v>
      </c>
      <c r="P8071" t="s">
        <v>33467</v>
      </c>
      <c r="Q8071" t="s">
        <v>15465</v>
      </c>
      <c r="R8071" t="s">
        <v>15345</v>
      </c>
      <c r="S8071" t="s">
        <v>1</v>
      </c>
      <c r="T8071" t="s">
        <v>15330</v>
      </c>
    </row>
    <row r="8072" spans="1:20" x14ac:dyDescent="0.3">
      <c r="A8072" t="s">
        <v>23610</v>
      </c>
      <c r="B8072" t="s">
        <v>15225</v>
      </c>
      <c r="C8072" t="s">
        <v>15444</v>
      </c>
      <c r="D8072" t="s">
        <v>11011</v>
      </c>
      <c r="E8072" s="5">
        <v>45656</v>
      </c>
      <c r="F8072">
        <v>4</v>
      </c>
      <c r="G8072">
        <v>14.55</v>
      </c>
      <c r="H8072">
        <v>0.2</v>
      </c>
      <c r="I8072">
        <v>46.56</v>
      </c>
      <c r="J8072">
        <v>30.4</v>
      </c>
      <c r="K8072">
        <v>16.16</v>
      </c>
      <c r="L8072">
        <v>41</v>
      </c>
      <c r="M8072" t="s">
        <v>33486</v>
      </c>
      <c r="N8072" t="s">
        <v>9</v>
      </c>
      <c r="O8072" t="s">
        <v>15187</v>
      </c>
      <c r="P8072" t="s">
        <v>33469</v>
      </c>
      <c r="Q8072" t="s">
        <v>15445</v>
      </c>
      <c r="R8072" t="s">
        <v>4</v>
      </c>
      <c r="S8072" t="s">
        <v>15346</v>
      </c>
      <c r="T8072" t="s">
        <v>15330</v>
      </c>
    </row>
    <row r="8073" spans="1:20" x14ac:dyDescent="0.3">
      <c r="A8073" t="s">
        <v>23611</v>
      </c>
      <c r="B8073" t="s">
        <v>15229</v>
      </c>
      <c r="C8073" t="s">
        <v>15538</v>
      </c>
      <c r="D8073" t="s">
        <v>11291</v>
      </c>
      <c r="E8073" s="5">
        <v>45080</v>
      </c>
      <c r="F8073">
        <v>4</v>
      </c>
      <c r="G8073">
        <v>6.01</v>
      </c>
      <c r="H8073">
        <v>0.2</v>
      </c>
      <c r="I8073">
        <v>19.23</v>
      </c>
      <c r="J8073">
        <v>11.25</v>
      </c>
      <c r="K8073">
        <v>7.98</v>
      </c>
      <c r="L8073">
        <v>23</v>
      </c>
      <c r="M8073" t="s">
        <v>33484</v>
      </c>
      <c r="N8073" t="s">
        <v>9</v>
      </c>
      <c r="O8073" t="s">
        <v>15156</v>
      </c>
      <c r="P8073" t="s">
        <v>33467</v>
      </c>
      <c r="Q8073" t="s">
        <v>15539</v>
      </c>
      <c r="R8073" t="s">
        <v>15337</v>
      </c>
      <c r="S8073" t="s">
        <v>3</v>
      </c>
      <c r="T8073" t="s">
        <v>15342</v>
      </c>
    </row>
    <row r="8074" spans="1:20" x14ac:dyDescent="0.3">
      <c r="A8074" t="s">
        <v>23612</v>
      </c>
      <c r="B8074" t="s">
        <v>15268</v>
      </c>
      <c r="C8074" t="s">
        <v>15414</v>
      </c>
      <c r="D8074" t="s">
        <v>11381</v>
      </c>
      <c r="E8074" s="5">
        <v>45485</v>
      </c>
      <c r="F8074">
        <v>4</v>
      </c>
      <c r="G8074">
        <v>3.06</v>
      </c>
      <c r="H8074">
        <v>0</v>
      </c>
      <c r="I8074">
        <v>12.24</v>
      </c>
      <c r="J8074">
        <v>7.01</v>
      </c>
      <c r="K8074">
        <v>5.23</v>
      </c>
      <c r="L8074">
        <v>32</v>
      </c>
      <c r="M8074" t="s">
        <v>33486</v>
      </c>
      <c r="N8074" t="s">
        <v>11</v>
      </c>
      <c r="O8074" t="s">
        <v>15114</v>
      </c>
      <c r="P8074" t="s">
        <v>33468</v>
      </c>
      <c r="Q8074" t="s">
        <v>15415</v>
      </c>
      <c r="R8074" t="s">
        <v>15333</v>
      </c>
      <c r="S8074" t="s">
        <v>15346</v>
      </c>
      <c r="T8074" t="s">
        <v>15334</v>
      </c>
    </row>
    <row r="8075" spans="1:20" x14ac:dyDescent="0.3">
      <c r="A8075" t="s">
        <v>23613</v>
      </c>
      <c r="B8075" t="s">
        <v>15270</v>
      </c>
      <c r="C8075" t="s">
        <v>15472</v>
      </c>
      <c r="D8075" t="s">
        <v>11987</v>
      </c>
      <c r="E8075" s="5">
        <v>45656</v>
      </c>
      <c r="F8075">
        <v>2</v>
      </c>
      <c r="G8075">
        <v>10.69</v>
      </c>
      <c r="H8075">
        <v>0</v>
      </c>
      <c r="I8075">
        <v>21.38</v>
      </c>
      <c r="J8075">
        <v>11.21</v>
      </c>
      <c r="K8075">
        <v>10.17</v>
      </c>
      <c r="L8075">
        <v>55</v>
      </c>
      <c r="M8075" t="s">
        <v>33463</v>
      </c>
      <c r="N8075" t="s">
        <v>9</v>
      </c>
      <c r="O8075" t="s">
        <v>15114</v>
      </c>
      <c r="P8075" t="s">
        <v>33468</v>
      </c>
      <c r="Q8075" t="s">
        <v>15473</v>
      </c>
      <c r="R8075" t="s">
        <v>15337</v>
      </c>
      <c r="S8075" t="s">
        <v>15341</v>
      </c>
      <c r="T8075" t="s">
        <v>15347</v>
      </c>
    </row>
    <row r="8076" spans="1:20" x14ac:dyDescent="0.3">
      <c r="A8076" t="s">
        <v>23614</v>
      </c>
      <c r="B8076" t="s">
        <v>15143</v>
      </c>
      <c r="C8076" t="s">
        <v>15444</v>
      </c>
      <c r="D8076" t="s">
        <v>12115</v>
      </c>
      <c r="E8076" s="5">
        <v>45511</v>
      </c>
      <c r="F8076">
        <v>5</v>
      </c>
      <c r="G8076">
        <v>5.0999999999999996</v>
      </c>
      <c r="H8076">
        <v>0.1</v>
      </c>
      <c r="I8076">
        <v>22.95</v>
      </c>
      <c r="J8076">
        <v>15.45</v>
      </c>
      <c r="K8076">
        <v>7.5</v>
      </c>
      <c r="L8076">
        <v>58</v>
      </c>
      <c r="M8076" t="s">
        <v>33463</v>
      </c>
      <c r="N8076" t="s">
        <v>11</v>
      </c>
      <c r="O8076" t="s">
        <v>15118</v>
      </c>
      <c r="P8076" t="s">
        <v>33469</v>
      </c>
      <c r="Q8076" t="s">
        <v>15445</v>
      </c>
      <c r="R8076" t="s">
        <v>4</v>
      </c>
      <c r="S8076" t="s">
        <v>15346</v>
      </c>
      <c r="T8076" t="s">
        <v>15330</v>
      </c>
    </row>
    <row r="8077" spans="1:20" x14ac:dyDescent="0.3">
      <c r="A8077" t="s">
        <v>23615</v>
      </c>
      <c r="B8077" t="s">
        <v>15175</v>
      </c>
      <c r="C8077" t="s">
        <v>15508</v>
      </c>
      <c r="D8077" t="s">
        <v>12115</v>
      </c>
      <c r="E8077" s="5">
        <v>45481</v>
      </c>
      <c r="F8077">
        <v>3</v>
      </c>
      <c r="G8077">
        <v>6.53</v>
      </c>
      <c r="H8077">
        <v>0</v>
      </c>
      <c r="I8077">
        <v>19.59</v>
      </c>
      <c r="J8077">
        <v>11.45</v>
      </c>
      <c r="K8077">
        <v>8.14</v>
      </c>
      <c r="L8077">
        <v>58</v>
      </c>
      <c r="M8077" t="s">
        <v>33463</v>
      </c>
      <c r="N8077" t="s">
        <v>11</v>
      </c>
      <c r="O8077" t="s">
        <v>15154</v>
      </c>
      <c r="P8077" t="s">
        <v>33470</v>
      </c>
      <c r="Q8077" t="s">
        <v>15509</v>
      </c>
      <c r="R8077" t="s">
        <v>15333</v>
      </c>
      <c r="S8077" t="s">
        <v>15346</v>
      </c>
      <c r="T8077" t="s">
        <v>15347</v>
      </c>
    </row>
    <row r="8078" spans="1:20" x14ac:dyDescent="0.3">
      <c r="A8078" t="s">
        <v>23616</v>
      </c>
      <c r="B8078" t="s">
        <v>15251</v>
      </c>
      <c r="C8078" t="s">
        <v>15351</v>
      </c>
      <c r="D8078" t="s">
        <v>12147</v>
      </c>
      <c r="E8078" s="5">
        <v>45374</v>
      </c>
      <c r="F8078">
        <v>1</v>
      </c>
      <c r="G8078">
        <v>13.12</v>
      </c>
      <c r="H8078">
        <v>0</v>
      </c>
      <c r="I8078">
        <v>13.12</v>
      </c>
      <c r="J8078">
        <v>7.28</v>
      </c>
      <c r="K8078">
        <v>5.84</v>
      </c>
      <c r="L8078">
        <v>21</v>
      </c>
      <c r="M8078" t="s">
        <v>33484</v>
      </c>
      <c r="N8078" t="s">
        <v>9</v>
      </c>
      <c r="O8078" t="s">
        <v>15110</v>
      </c>
      <c r="P8078" t="s">
        <v>33469</v>
      </c>
      <c r="Q8078" t="s">
        <v>15352</v>
      </c>
      <c r="R8078" t="s">
        <v>15345</v>
      </c>
      <c r="S8078" t="s">
        <v>3</v>
      </c>
      <c r="T8078" t="s">
        <v>15334</v>
      </c>
    </row>
    <row r="8079" spans="1:20" x14ac:dyDescent="0.3">
      <c r="A8079" t="s">
        <v>23617</v>
      </c>
      <c r="B8079" t="s">
        <v>15256</v>
      </c>
      <c r="C8079" t="s">
        <v>15518</v>
      </c>
      <c r="D8079" t="s">
        <v>12188</v>
      </c>
      <c r="E8079" s="5">
        <v>45583</v>
      </c>
      <c r="F8079">
        <v>4</v>
      </c>
      <c r="G8079">
        <v>7.51</v>
      </c>
      <c r="H8079">
        <v>0</v>
      </c>
      <c r="I8079">
        <v>30.04</v>
      </c>
      <c r="J8079">
        <v>15.55</v>
      </c>
      <c r="K8079">
        <v>14.49</v>
      </c>
      <c r="L8079">
        <v>51</v>
      </c>
      <c r="M8079" t="s">
        <v>33463</v>
      </c>
      <c r="N8079" t="s">
        <v>11</v>
      </c>
      <c r="O8079" t="s">
        <v>15110</v>
      </c>
      <c r="P8079" t="s">
        <v>33469</v>
      </c>
      <c r="Q8079" t="s">
        <v>15519</v>
      </c>
      <c r="R8079" t="s">
        <v>15350</v>
      </c>
      <c r="S8079" t="s">
        <v>3</v>
      </c>
      <c r="T8079" t="s">
        <v>15347</v>
      </c>
    </row>
    <row r="8080" spans="1:20" x14ac:dyDescent="0.3">
      <c r="A8080" t="s">
        <v>23618</v>
      </c>
      <c r="B8080" t="s">
        <v>15144</v>
      </c>
      <c r="C8080" t="s">
        <v>15464</v>
      </c>
      <c r="D8080" t="s">
        <v>12250</v>
      </c>
      <c r="E8080" s="5">
        <v>45392</v>
      </c>
      <c r="F8080">
        <v>4</v>
      </c>
      <c r="G8080">
        <v>13.66</v>
      </c>
      <c r="H8080">
        <v>0</v>
      </c>
      <c r="I8080">
        <v>54.64</v>
      </c>
      <c r="J8080">
        <v>28.69</v>
      </c>
      <c r="K8080">
        <v>25.95</v>
      </c>
      <c r="L8080">
        <v>33</v>
      </c>
      <c r="M8080" t="s">
        <v>33486</v>
      </c>
      <c r="N8080" t="s">
        <v>9</v>
      </c>
      <c r="O8080" t="s">
        <v>15099</v>
      </c>
      <c r="P8080" t="s">
        <v>33468</v>
      </c>
      <c r="Q8080" t="s">
        <v>15465</v>
      </c>
      <c r="R8080" t="s">
        <v>15345</v>
      </c>
      <c r="S8080" t="s">
        <v>1</v>
      </c>
      <c r="T8080" t="s">
        <v>15330</v>
      </c>
    </row>
    <row r="8081" spans="1:20" x14ac:dyDescent="0.3">
      <c r="A8081" t="s">
        <v>23619</v>
      </c>
      <c r="B8081" t="s">
        <v>15244</v>
      </c>
      <c r="C8081" t="s">
        <v>15458</v>
      </c>
      <c r="D8081" t="s">
        <v>12551</v>
      </c>
      <c r="E8081" s="5">
        <v>45072</v>
      </c>
      <c r="F8081">
        <v>4</v>
      </c>
      <c r="G8081">
        <v>5.23</v>
      </c>
      <c r="H8081">
        <v>0</v>
      </c>
      <c r="I8081">
        <v>20.92</v>
      </c>
      <c r="J8081">
        <v>14.61</v>
      </c>
      <c r="K8081">
        <v>6.31</v>
      </c>
      <c r="L8081">
        <v>29</v>
      </c>
      <c r="M8081" t="s">
        <v>33486</v>
      </c>
      <c r="N8081" t="s">
        <v>11</v>
      </c>
      <c r="O8081" t="s">
        <v>15134</v>
      </c>
      <c r="P8081" t="s">
        <v>33469</v>
      </c>
      <c r="Q8081" t="s">
        <v>15459</v>
      </c>
      <c r="R8081" t="s">
        <v>15340</v>
      </c>
      <c r="S8081" t="s">
        <v>1</v>
      </c>
      <c r="T8081" t="s">
        <v>15342</v>
      </c>
    </row>
    <row r="8082" spans="1:20" x14ac:dyDescent="0.3">
      <c r="A8082" t="s">
        <v>23620</v>
      </c>
      <c r="B8082" t="s">
        <v>15141</v>
      </c>
      <c r="C8082" t="s">
        <v>15348</v>
      </c>
      <c r="D8082" t="s">
        <v>12799</v>
      </c>
      <c r="E8082" s="5">
        <v>45551</v>
      </c>
      <c r="F8082">
        <v>2</v>
      </c>
      <c r="G8082">
        <v>13.92</v>
      </c>
      <c r="H8082">
        <v>0</v>
      </c>
      <c r="I8082">
        <v>27.84</v>
      </c>
      <c r="J8082">
        <v>17.55</v>
      </c>
      <c r="K8082">
        <v>10.29</v>
      </c>
      <c r="L8082">
        <v>27</v>
      </c>
      <c r="M8082" t="s">
        <v>33486</v>
      </c>
      <c r="N8082" t="s">
        <v>11</v>
      </c>
      <c r="O8082" t="s">
        <v>15142</v>
      </c>
      <c r="P8082" t="s">
        <v>33466</v>
      </c>
      <c r="Q8082" t="s">
        <v>15349</v>
      </c>
      <c r="R8082" t="s">
        <v>15350</v>
      </c>
      <c r="S8082" t="s">
        <v>0</v>
      </c>
      <c r="T8082" t="s">
        <v>15347</v>
      </c>
    </row>
    <row r="8083" spans="1:20" x14ac:dyDescent="0.3">
      <c r="A8083" t="s">
        <v>23621</v>
      </c>
      <c r="B8083" t="s">
        <v>15196</v>
      </c>
      <c r="C8083" t="s">
        <v>15428</v>
      </c>
      <c r="D8083" t="s">
        <v>12918</v>
      </c>
      <c r="E8083" s="5">
        <v>45321</v>
      </c>
      <c r="F8083">
        <v>4</v>
      </c>
      <c r="G8083">
        <v>6.43</v>
      </c>
      <c r="H8083">
        <v>0</v>
      </c>
      <c r="I8083">
        <v>25.72</v>
      </c>
      <c r="J8083">
        <v>13.13</v>
      </c>
      <c r="K8083">
        <v>12.59</v>
      </c>
      <c r="L8083">
        <v>25</v>
      </c>
      <c r="M8083" t="s">
        <v>33486</v>
      </c>
      <c r="N8083" t="s">
        <v>11</v>
      </c>
      <c r="O8083" t="s">
        <v>15123</v>
      </c>
      <c r="P8083" t="s">
        <v>33468</v>
      </c>
      <c r="Q8083" t="s">
        <v>15429</v>
      </c>
      <c r="R8083" t="s">
        <v>15345</v>
      </c>
      <c r="S8083" t="s">
        <v>0</v>
      </c>
      <c r="T8083" t="s">
        <v>15347</v>
      </c>
    </row>
    <row r="8084" spans="1:20" x14ac:dyDescent="0.3">
      <c r="A8084" t="s">
        <v>23622</v>
      </c>
      <c r="B8084" t="s">
        <v>15170</v>
      </c>
      <c r="C8084" t="s">
        <v>15498</v>
      </c>
      <c r="D8084" t="s">
        <v>12918</v>
      </c>
      <c r="E8084" s="5">
        <v>45596</v>
      </c>
      <c r="F8084">
        <v>5</v>
      </c>
      <c r="G8084">
        <v>9.4600000000000009</v>
      </c>
      <c r="H8084">
        <v>0</v>
      </c>
      <c r="I8084">
        <v>47.3</v>
      </c>
      <c r="J8084">
        <v>28.88</v>
      </c>
      <c r="K8084">
        <v>18.420000000000002</v>
      </c>
      <c r="L8084">
        <v>25</v>
      </c>
      <c r="M8084" t="s">
        <v>33486</v>
      </c>
      <c r="N8084" t="s">
        <v>11</v>
      </c>
      <c r="O8084" t="s">
        <v>15127</v>
      </c>
      <c r="P8084" t="s">
        <v>33467</v>
      </c>
      <c r="Q8084" t="s">
        <v>15499</v>
      </c>
      <c r="R8084" t="s">
        <v>15345</v>
      </c>
      <c r="S8084" t="s">
        <v>1</v>
      </c>
      <c r="T8084" t="s">
        <v>15347</v>
      </c>
    </row>
    <row r="8085" spans="1:20" x14ac:dyDescent="0.3">
      <c r="A8085" t="s">
        <v>23623</v>
      </c>
      <c r="B8085" t="s">
        <v>15163</v>
      </c>
      <c r="C8085" t="s">
        <v>15398</v>
      </c>
      <c r="D8085" t="s">
        <v>13098</v>
      </c>
      <c r="E8085" s="5">
        <v>45418</v>
      </c>
      <c r="F8085">
        <v>1</v>
      </c>
      <c r="G8085">
        <v>5.75</v>
      </c>
      <c r="H8085">
        <v>0</v>
      </c>
      <c r="I8085">
        <v>5.75</v>
      </c>
      <c r="J8085">
        <v>3.36</v>
      </c>
      <c r="K8085">
        <v>2.39</v>
      </c>
      <c r="L8085">
        <v>56</v>
      </c>
      <c r="M8085" t="s">
        <v>33463</v>
      </c>
      <c r="N8085" t="s">
        <v>9</v>
      </c>
      <c r="O8085" t="s">
        <v>15125</v>
      </c>
      <c r="P8085" t="s">
        <v>33467</v>
      </c>
      <c r="Q8085" t="s">
        <v>15399</v>
      </c>
      <c r="R8085" t="s">
        <v>4</v>
      </c>
      <c r="S8085" t="s">
        <v>15341</v>
      </c>
      <c r="T8085" t="s">
        <v>15342</v>
      </c>
    </row>
    <row r="8086" spans="1:20" x14ac:dyDescent="0.3">
      <c r="A8086" t="s">
        <v>23624</v>
      </c>
      <c r="B8086" t="s">
        <v>15203</v>
      </c>
      <c r="C8086" t="s">
        <v>15500</v>
      </c>
      <c r="D8086" t="s">
        <v>13320</v>
      </c>
      <c r="E8086" s="5">
        <v>45299</v>
      </c>
      <c r="F8086">
        <v>3</v>
      </c>
      <c r="G8086">
        <v>10.37</v>
      </c>
      <c r="H8086">
        <v>0.2</v>
      </c>
      <c r="I8086">
        <v>24.89</v>
      </c>
      <c r="J8086">
        <v>14.02</v>
      </c>
      <c r="K8086">
        <v>10.87</v>
      </c>
      <c r="L8086">
        <v>31</v>
      </c>
      <c r="M8086" t="s">
        <v>33486</v>
      </c>
      <c r="N8086" t="s">
        <v>9</v>
      </c>
      <c r="O8086" t="s">
        <v>15103</v>
      </c>
      <c r="P8086" t="s">
        <v>33470</v>
      </c>
      <c r="Q8086" t="s">
        <v>15501</v>
      </c>
      <c r="R8086" t="s">
        <v>15333</v>
      </c>
      <c r="S8086" t="s">
        <v>0</v>
      </c>
      <c r="T8086" t="s">
        <v>15342</v>
      </c>
    </row>
    <row r="8087" spans="1:20" x14ac:dyDescent="0.3">
      <c r="A8087" t="s">
        <v>23625</v>
      </c>
      <c r="B8087" t="s">
        <v>15140</v>
      </c>
      <c r="C8087" t="s">
        <v>15534</v>
      </c>
      <c r="D8087" t="s">
        <v>13320</v>
      </c>
      <c r="E8087" s="5">
        <v>45516</v>
      </c>
      <c r="F8087">
        <v>3</v>
      </c>
      <c r="G8087">
        <v>4.28</v>
      </c>
      <c r="H8087">
        <v>0</v>
      </c>
      <c r="I8087">
        <v>12.84</v>
      </c>
      <c r="J8087">
        <v>8.7100000000000009</v>
      </c>
      <c r="K8087">
        <v>4.13</v>
      </c>
      <c r="L8087">
        <v>31</v>
      </c>
      <c r="M8087" t="s">
        <v>33486</v>
      </c>
      <c r="N8087" t="s">
        <v>9</v>
      </c>
      <c r="O8087" t="s">
        <v>15125</v>
      </c>
      <c r="P8087" t="s">
        <v>33467</v>
      </c>
      <c r="Q8087" t="s">
        <v>15535</v>
      </c>
      <c r="R8087" t="s">
        <v>4</v>
      </c>
      <c r="S8087" t="s">
        <v>1</v>
      </c>
      <c r="T8087" t="s">
        <v>15347</v>
      </c>
    </row>
    <row r="8088" spans="1:20" x14ac:dyDescent="0.3">
      <c r="A8088" t="s">
        <v>23626</v>
      </c>
      <c r="B8088" t="s">
        <v>15176</v>
      </c>
      <c r="C8088" t="s">
        <v>15482</v>
      </c>
      <c r="D8088" t="s">
        <v>13848</v>
      </c>
      <c r="E8088" s="5">
        <v>45179</v>
      </c>
      <c r="F8088">
        <v>5</v>
      </c>
      <c r="G8088">
        <v>10.24</v>
      </c>
      <c r="H8088">
        <v>0.1</v>
      </c>
      <c r="I8088">
        <v>46.08</v>
      </c>
      <c r="J8088">
        <v>25.82</v>
      </c>
      <c r="K8088">
        <v>20.260000000000002</v>
      </c>
      <c r="L8088">
        <v>57</v>
      </c>
      <c r="M8088" t="s">
        <v>33463</v>
      </c>
      <c r="N8088" t="s">
        <v>9</v>
      </c>
      <c r="O8088" t="s">
        <v>15120</v>
      </c>
      <c r="P8088" t="s">
        <v>33470</v>
      </c>
      <c r="Q8088" t="s">
        <v>15483</v>
      </c>
      <c r="R8088" t="s">
        <v>4</v>
      </c>
      <c r="S8088" t="s">
        <v>3</v>
      </c>
      <c r="T8088" t="s">
        <v>15334</v>
      </c>
    </row>
    <row r="8089" spans="1:20" x14ac:dyDescent="0.3">
      <c r="A8089" t="s">
        <v>23627</v>
      </c>
      <c r="B8089" t="s">
        <v>15251</v>
      </c>
      <c r="C8089" t="s">
        <v>15376</v>
      </c>
      <c r="D8089" t="s">
        <v>13848</v>
      </c>
      <c r="E8089" s="5">
        <v>45158</v>
      </c>
      <c r="F8089">
        <v>2</v>
      </c>
      <c r="G8089">
        <v>7.78</v>
      </c>
      <c r="H8089">
        <v>0</v>
      </c>
      <c r="I8089">
        <v>15.56</v>
      </c>
      <c r="J8089">
        <v>10.33</v>
      </c>
      <c r="K8089">
        <v>5.23</v>
      </c>
      <c r="L8089">
        <v>57</v>
      </c>
      <c r="M8089" t="s">
        <v>33463</v>
      </c>
      <c r="N8089" t="s">
        <v>9</v>
      </c>
      <c r="O8089" t="s">
        <v>15110</v>
      </c>
      <c r="P8089" t="s">
        <v>33469</v>
      </c>
      <c r="Q8089" t="s">
        <v>15377</v>
      </c>
      <c r="R8089" t="s">
        <v>4</v>
      </c>
      <c r="S8089" t="s">
        <v>2</v>
      </c>
      <c r="T8089" t="s">
        <v>15342</v>
      </c>
    </row>
    <row r="8090" spans="1:20" x14ac:dyDescent="0.3">
      <c r="A8090" t="s">
        <v>23628</v>
      </c>
      <c r="B8090" t="s">
        <v>15319</v>
      </c>
      <c r="C8090" t="s">
        <v>15450</v>
      </c>
      <c r="D8090" t="s">
        <v>13988</v>
      </c>
      <c r="E8090" s="5">
        <v>45144</v>
      </c>
      <c r="F8090">
        <v>3</v>
      </c>
      <c r="G8090">
        <v>6.95</v>
      </c>
      <c r="H8090">
        <v>0.15</v>
      </c>
      <c r="I8090">
        <v>17.72</v>
      </c>
      <c r="J8090">
        <v>9.66</v>
      </c>
      <c r="K8090">
        <v>8.06</v>
      </c>
      <c r="L8090">
        <v>26</v>
      </c>
      <c r="M8090" t="s">
        <v>33486</v>
      </c>
      <c r="N8090" t="s">
        <v>9</v>
      </c>
      <c r="O8090" t="s">
        <v>15154</v>
      </c>
      <c r="P8090" t="s">
        <v>33470</v>
      </c>
      <c r="Q8090" t="s">
        <v>15451</v>
      </c>
      <c r="R8090" t="s">
        <v>15333</v>
      </c>
      <c r="S8090" t="s">
        <v>2</v>
      </c>
      <c r="T8090" t="s">
        <v>15347</v>
      </c>
    </row>
    <row r="8091" spans="1:20" x14ac:dyDescent="0.3">
      <c r="A8091" t="s">
        <v>23629</v>
      </c>
      <c r="B8091" t="s">
        <v>15202</v>
      </c>
      <c r="C8091" t="s">
        <v>15374</v>
      </c>
      <c r="D8091" t="s">
        <v>14069</v>
      </c>
      <c r="E8091" s="5">
        <v>45250</v>
      </c>
      <c r="F8091">
        <v>3</v>
      </c>
      <c r="G8091">
        <v>13.55</v>
      </c>
      <c r="H8091">
        <v>0</v>
      </c>
      <c r="I8091">
        <v>40.65</v>
      </c>
      <c r="J8091">
        <v>26.11</v>
      </c>
      <c r="K8091">
        <v>14.54</v>
      </c>
      <c r="L8091">
        <v>18</v>
      </c>
      <c r="M8091" t="s">
        <v>33484</v>
      </c>
      <c r="N8091" t="s">
        <v>9</v>
      </c>
      <c r="O8091" t="s">
        <v>15168</v>
      </c>
      <c r="P8091" t="s">
        <v>33469</v>
      </c>
      <c r="Q8091" t="s">
        <v>15375</v>
      </c>
      <c r="R8091" t="s">
        <v>15363</v>
      </c>
      <c r="S8091" t="s">
        <v>2</v>
      </c>
      <c r="T8091" t="s">
        <v>15330</v>
      </c>
    </row>
    <row r="8092" spans="1:20" x14ac:dyDescent="0.3">
      <c r="A8092" t="s">
        <v>23630</v>
      </c>
      <c r="B8092" t="s">
        <v>15321</v>
      </c>
      <c r="C8092" t="s">
        <v>15502</v>
      </c>
      <c r="D8092" t="s">
        <v>14071</v>
      </c>
      <c r="E8092" s="5">
        <v>45527</v>
      </c>
      <c r="F8092">
        <v>5</v>
      </c>
      <c r="G8092">
        <v>6.1</v>
      </c>
      <c r="H8092">
        <v>0.1</v>
      </c>
      <c r="I8092">
        <v>27.45</v>
      </c>
      <c r="J8092">
        <v>17.45</v>
      </c>
      <c r="K8092">
        <v>10</v>
      </c>
      <c r="L8092">
        <v>54</v>
      </c>
      <c r="M8092" t="s">
        <v>33463</v>
      </c>
      <c r="N8092" t="s">
        <v>11</v>
      </c>
      <c r="O8092" t="s">
        <v>15101</v>
      </c>
      <c r="P8092" t="s">
        <v>33467</v>
      </c>
      <c r="Q8092" t="s">
        <v>15503</v>
      </c>
      <c r="R8092" t="s">
        <v>15350</v>
      </c>
      <c r="S8092" t="s">
        <v>1</v>
      </c>
      <c r="T8092" t="s">
        <v>15334</v>
      </c>
    </row>
    <row r="8093" spans="1:20" x14ac:dyDescent="0.3">
      <c r="A8093" t="s">
        <v>23631</v>
      </c>
      <c r="B8093" t="s">
        <v>15277</v>
      </c>
      <c r="C8093" t="s">
        <v>15480</v>
      </c>
      <c r="D8093" t="s">
        <v>14136</v>
      </c>
      <c r="E8093" s="5">
        <v>45049</v>
      </c>
      <c r="F8093">
        <v>3</v>
      </c>
      <c r="G8093">
        <v>14.16</v>
      </c>
      <c r="H8093">
        <v>0.1</v>
      </c>
      <c r="I8093">
        <v>38.229999999999997</v>
      </c>
      <c r="J8093">
        <v>23.39</v>
      </c>
      <c r="K8093">
        <v>14.84</v>
      </c>
      <c r="L8093">
        <v>68</v>
      </c>
      <c r="M8093" t="s">
        <v>33485</v>
      </c>
      <c r="N8093" t="s">
        <v>9</v>
      </c>
      <c r="O8093" t="s">
        <v>15253</v>
      </c>
      <c r="P8093" t="s">
        <v>33467</v>
      </c>
      <c r="Q8093" t="s">
        <v>15481</v>
      </c>
      <c r="R8093" t="s">
        <v>15345</v>
      </c>
      <c r="S8093" t="s">
        <v>0</v>
      </c>
      <c r="T8093" t="s">
        <v>15347</v>
      </c>
    </row>
    <row r="8094" spans="1:20" x14ac:dyDescent="0.3">
      <c r="A8094" t="s">
        <v>23632</v>
      </c>
      <c r="B8094" t="s">
        <v>15219</v>
      </c>
      <c r="C8094" t="s">
        <v>15428</v>
      </c>
      <c r="D8094" t="s">
        <v>14177</v>
      </c>
      <c r="E8094" s="5">
        <v>45419</v>
      </c>
      <c r="F8094">
        <v>4</v>
      </c>
      <c r="G8094">
        <v>14.64</v>
      </c>
      <c r="H8094">
        <v>0</v>
      </c>
      <c r="I8094">
        <v>58.56</v>
      </c>
      <c r="J8094">
        <v>34.369999999999997</v>
      </c>
      <c r="K8094">
        <v>24.19</v>
      </c>
      <c r="L8094">
        <v>70</v>
      </c>
      <c r="M8094" t="s">
        <v>33485</v>
      </c>
      <c r="N8094" t="s">
        <v>11</v>
      </c>
      <c r="O8094" t="s">
        <v>15180</v>
      </c>
      <c r="P8094" t="s">
        <v>33470</v>
      </c>
      <c r="Q8094" t="s">
        <v>15429</v>
      </c>
      <c r="R8094" t="s">
        <v>15345</v>
      </c>
      <c r="S8094" t="s">
        <v>0</v>
      </c>
      <c r="T8094" t="s">
        <v>15347</v>
      </c>
    </row>
    <row r="8095" spans="1:20" x14ac:dyDescent="0.3">
      <c r="A8095" t="s">
        <v>23633</v>
      </c>
      <c r="B8095" t="s">
        <v>15203</v>
      </c>
      <c r="C8095" t="s">
        <v>15466</v>
      </c>
      <c r="D8095" t="s">
        <v>14224</v>
      </c>
      <c r="E8095" s="5">
        <v>45007</v>
      </c>
      <c r="F8095">
        <v>4</v>
      </c>
      <c r="G8095">
        <v>13.21</v>
      </c>
      <c r="H8095">
        <v>0</v>
      </c>
      <c r="I8095">
        <v>52.84</v>
      </c>
      <c r="J8095">
        <v>33.69</v>
      </c>
      <c r="K8095">
        <v>19.149999999999999</v>
      </c>
      <c r="L8095">
        <v>51</v>
      </c>
      <c r="M8095" t="s">
        <v>33463</v>
      </c>
      <c r="N8095" t="s">
        <v>9</v>
      </c>
      <c r="O8095" t="s">
        <v>15103</v>
      </c>
      <c r="P8095" t="s">
        <v>33470</v>
      </c>
      <c r="Q8095" t="s">
        <v>15467</v>
      </c>
      <c r="R8095" t="s">
        <v>15337</v>
      </c>
      <c r="S8095" t="s">
        <v>2</v>
      </c>
      <c r="T8095" t="s">
        <v>15342</v>
      </c>
    </row>
    <row r="8096" spans="1:20" x14ac:dyDescent="0.3">
      <c r="A8096" t="s">
        <v>23634</v>
      </c>
      <c r="B8096" t="s">
        <v>15159</v>
      </c>
      <c r="C8096" t="s">
        <v>15538</v>
      </c>
      <c r="D8096" t="s">
        <v>14258</v>
      </c>
      <c r="E8096" s="5">
        <v>45137</v>
      </c>
      <c r="F8096">
        <v>4</v>
      </c>
      <c r="G8096">
        <v>13.78</v>
      </c>
      <c r="H8096">
        <v>0</v>
      </c>
      <c r="I8096">
        <v>55.12</v>
      </c>
      <c r="J8096">
        <v>34.770000000000003</v>
      </c>
      <c r="K8096">
        <v>20.350000000000001</v>
      </c>
      <c r="L8096">
        <v>39</v>
      </c>
      <c r="M8096" t="s">
        <v>33486</v>
      </c>
      <c r="N8096" t="s">
        <v>11</v>
      </c>
      <c r="O8096" t="s">
        <v>15154</v>
      </c>
      <c r="P8096" t="s">
        <v>33470</v>
      </c>
      <c r="Q8096" t="s">
        <v>15539</v>
      </c>
      <c r="R8096" t="s">
        <v>15337</v>
      </c>
      <c r="S8096" t="s">
        <v>3</v>
      </c>
      <c r="T8096" t="s">
        <v>15342</v>
      </c>
    </row>
    <row r="8097" spans="1:20" x14ac:dyDescent="0.3">
      <c r="A8097" t="s">
        <v>23635</v>
      </c>
      <c r="B8097" t="s">
        <v>15285</v>
      </c>
      <c r="C8097" t="s">
        <v>15446</v>
      </c>
      <c r="D8097" t="s">
        <v>14326</v>
      </c>
      <c r="E8097" s="5">
        <v>45359</v>
      </c>
      <c r="F8097">
        <v>3</v>
      </c>
      <c r="G8097">
        <v>9.02</v>
      </c>
      <c r="H8097">
        <v>0</v>
      </c>
      <c r="I8097">
        <v>27.06</v>
      </c>
      <c r="J8097">
        <v>15.66</v>
      </c>
      <c r="K8097">
        <v>11.4</v>
      </c>
      <c r="L8097">
        <v>40</v>
      </c>
      <c r="M8097" t="s">
        <v>33486</v>
      </c>
      <c r="N8097" t="s">
        <v>11</v>
      </c>
      <c r="O8097" t="s">
        <v>15107</v>
      </c>
      <c r="P8097" t="s">
        <v>33468</v>
      </c>
      <c r="Q8097" t="s">
        <v>15447</v>
      </c>
      <c r="R8097" t="s">
        <v>15363</v>
      </c>
      <c r="S8097" t="s">
        <v>0</v>
      </c>
      <c r="T8097" t="s">
        <v>15347</v>
      </c>
    </row>
    <row r="8098" spans="1:20" x14ac:dyDescent="0.3">
      <c r="A8098" t="s">
        <v>23636</v>
      </c>
      <c r="B8098" t="s">
        <v>15249</v>
      </c>
      <c r="C8098" t="s">
        <v>15410</v>
      </c>
      <c r="D8098" t="s">
        <v>14391</v>
      </c>
      <c r="E8098" s="5">
        <v>45175</v>
      </c>
      <c r="F8098">
        <v>5</v>
      </c>
      <c r="G8098">
        <v>12.65</v>
      </c>
      <c r="H8098">
        <v>0.2</v>
      </c>
      <c r="I8098">
        <v>50.6</v>
      </c>
      <c r="J8098">
        <v>26.75</v>
      </c>
      <c r="K8098">
        <v>23.85</v>
      </c>
      <c r="L8098">
        <v>36</v>
      </c>
      <c r="M8098" t="s">
        <v>33486</v>
      </c>
      <c r="N8098" t="s">
        <v>9</v>
      </c>
      <c r="O8098" t="s">
        <v>15099</v>
      </c>
      <c r="P8098" t="s">
        <v>33468</v>
      </c>
      <c r="Q8098" t="s">
        <v>15411</v>
      </c>
      <c r="R8098" t="s">
        <v>15337</v>
      </c>
      <c r="S8098" t="s">
        <v>1</v>
      </c>
      <c r="T8098" t="s">
        <v>15334</v>
      </c>
    </row>
    <row r="8099" spans="1:20" x14ac:dyDescent="0.3">
      <c r="A8099" t="s">
        <v>23637</v>
      </c>
      <c r="B8099" t="s">
        <v>15322</v>
      </c>
      <c r="C8099" t="s">
        <v>15490</v>
      </c>
      <c r="D8099" t="s">
        <v>14426</v>
      </c>
      <c r="E8099" s="5">
        <v>45458</v>
      </c>
      <c r="F8099">
        <v>1</v>
      </c>
      <c r="G8099">
        <v>13.12</v>
      </c>
      <c r="H8099">
        <v>0</v>
      </c>
      <c r="I8099">
        <v>13.12</v>
      </c>
      <c r="J8099">
        <v>8.48</v>
      </c>
      <c r="K8099">
        <v>4.6399999999999997</v>
      </c>
      <c r="L8099">
        <v>39</v>
      </c>
      <c r="M8099" t="s">
        <v>33486</v>
      </c>
      <c r="N8099" t="s">
        <v>11</v>
      </c>
      <c r="O8099" t="s">
        <v>15105</v>
      </c>
      <c r="P8099" t="s">
        <v>33466</v>
      </c>
      <c r="Q8099" t="s">
        <v>15491</v>
      </c>
      <c r="R8099" t="s">
        <v>15337</v>
      </c>
      <c r="S8099" t="s">
        <v>2</v>
      </c>
      <c r="T8099" t="s">
        <v>15330</v>
      </c>
    </row>
    <row r="8100" spans="1:20" x14ac:dyDescent="0.3">
      <c r="A8100" t="s">
        <v>23638</v>
      </c>
      <c r="B8100" t="s">
        <v>15245</v>
      </c>
      <c r="C8100" t="s">
        <v>15452</v>
      </c>
      <c r="D8100" t="s">
        <v>15002</v>
      </c>
      <c r="E8100" s="5">
        <v>45292</v>
      </c>
      <c r="F8100">
        <v>2</v>
      </c>
      <c r="G8100">
        <v>6.39</v>
      </c>
      <c r="H8100">
        <v>0</v>
      </c>
      <c r="I8100">
        <v>12.78</v>
      </c>
      <c r="J8100">
        <v>7.3</v>
      </c>
      <c r="K8100">
        <v>5.48</v>
      </c>
      <c r="L8100">
        <v>45</v>
      </c>
      <c r="M8100" t="s">
        <v>33463</v>
      </c>
      <c r="N8100" t="s">
        <v>9</v>
      </c>
      <c r="O8100" t="s">
        <v>15120</v>
      </c>
      <c r="P8100" t="s">
        <v>33470</v>
      </c>
      <c r="Q8100" t="s">
        <v>15453</v>
      </c>
      <c r="R8100" t="s">
        <v>15363</v>
      </c>
      <c r="S8100" t="s">
        <v>15341</v>
      </c>
      <c r="T8100" t="s">
        <v>15342</v>
      </c>
    </row>
    <row r="8101" spans="1:20" x14ac:dyDescent="0.3">
      <c r="A8101" t="s">
        <v>23639</v>
      </c>
      <c r="B8101" t="s">
        <v>15111</v>
      </c>
      <c r="C8101" t="s">
        <v>15522</v>
      </c>
      <c r="D8101" t="s">
        <v>308</v>
      </c>
      <c r="E8101" s="5">
        <v>45134</v>
      </c>
      <c r="F8101">
        <v>5</v>
      </c>
      <c r="G8101">
        <v>7.35</v>
      </c>
      <c r="H8101">
        <v>0</v>
      </c>
      <c r="I8101">
        <v>36.75</v>
      </c>
      <c r="J8101">
        <v>24.39</v>
      </c>
      <c r="K8101">
        <v>12.36</v>
      </c>
      <c r="L8101">
        <v>65</v>
      </c>
      <c r="M8101" t="s">
        <v>33485</v>
      </c>
      <c r="N8101" t="s">
        <v>9</v>
      </c>
      <c r="O8101" t="s">
        <v>15112</v>
      </c>
      <c r="P8101" t="s">
        <v>33468</v>
      </c>
      <c r="Q8101" t="s">
        <v>15523</v>
      </c>
      <c r="R8101" t="s">
        <v>15363</v>
      </c>
      <c r="S8101" t="s">
        <v>15341</v>
      </c>
      <c r="T8101" t="s">
        <v>15342</v>
      </c>
    </row>
    <row r="8102" spans="1:20" x14ac:dyDescent="0.3">
      <c r="A8102" t="s">
        <v>23640</v>
      </c>
      <c r="B8102" t="s">
        <v>15300</v>
      </c>
      <c r="C8102" t="s">
        <v>15438</v>
      </c>
      <c r="D8102" t="s">
        <v>356</v>
      </c>
      <c r="E8102" s="5">
        <v>45399</v>
      </c>
      <c r="F8102">
        <v>5</v>
      </c>
      <c r="G8102">
        <v>8.81</v>
      </c>
      <c r="H8102">
        <v>0</v>
      </c>
      <c r="I8102">
        <v>44.05</v>
      </c>
      <c r="J8102">
        <v>30.52</v>
      </c>
      <c r="K8102">
        <v>13.53</v>
      </c>
      <c r="L8102">
        <v>21</v>
      </c>
      <c r="M8102" t="s">
        <v>33484</v>
      </c>
      <c r="N8102" t="s">
        <v>9</v>
      </c>
      <c r="O8102" t="s">
        <v>15187</v>
      </c>
      <c r="P8102" t="s">
        <v>33469</v>
      </c>
      <c r="Q8102" t="s">
        <v>15439</v>
      </c>
      <c r="R8102" t="s">
        <v>4</v>
      </c>
      <c r="S8102" t="s">
        <v>0</v>
      </c>
      <c r="T8102" t="s">
        <v>15342</v>
      </c>
    </row>
    <row r="8103" spans="1:20" x14ac:dyDescent="0.3">
      <c r="A8103" t="s">
        <v>23641</v>
      </c>
      <c r="B8103" t="s">
        <v>15296</v>
      </c>
      <c r="C8103" t="s">
        <v>15384</v>
      </c>
      <c r="D8103" t="s">
        <v>446</v>
      </c>
      <c r="E8103" s="5">
        <v>45370</v>
      </c>
      <c r="F8103">
        <v>5</v>
      </c>
      <c r="G8103">
        <v>8.89</v>
      </c>
      <c r="H8103">
        <v>0</v>
      </c>
      <c r="I8103">
        <v>44.45</v>
      </c>
      <c r="J8103">
        <v>28.51</v>
      </c>
      <c r="K8103">
        <v>15.94</v>
      </c>
      <c r="L8103">
        <v>31</v>
      </c>
      <c r="M8103" t="s">
        <v>33486</v>
      </c>
      <c r="N8103" t="s">
        <v>11</v>
      </c>
      <c r="O8103" t="s">
        <v>15127</v>
      </c>
      <c r="P8103" t="s">
        <v>33467</v>
      </c>
      <c r="Q8103" t="s">
        <v>15385</v>
      </c>
      <c r="R8103" t="s">
        <v>15363</v>
      </c>
      <c r="S8103" t="s">
        <v>0</v>
      </c>
      <c r="T8103" t="s">
        <v>15330</v>
      </c>
    </row>
    <row r="8104" spans="1:20" x14ac:dyDescent="0.3">
      <c r="A8104" t="s">
        <v>23642</v>
      </c>
      <c r="B8104" t="s">
        <v>15265</v>
      </c>
      <c r="C8104" t="s">
        <v>15374</v>
      </c>
      <c r="D8104" t="s">
        <v>627</v>
      </c>
      <c r="E8104" s="5">
        <v>45470</v>
      </c>
      <c r="F8104">
        <v>4</v>
      </c>
      <c r="G8104">
        <v>13.09</v>
      </c>
      <c r="H8104">
        <v>0</v>
      </c>
      <c r="I8104">
        <v>52.36</v>
      </c>
      <c r="J8104">
        <v>35.44</v>
      </c>
      <c r="K8104">
        <v>16.920000000000002</v>
      </c>
      <c r="L8104">
        <v>51</v>
      </c>
      <c r="M8104" t="s">
        <v>33463</v>
      </c>
      <c r="N8104" t="s">
        <v>11</v>
      </c>
      <c r="O8104" t="s">
        <v>15112</v>
      </c>
      <c r="P8104" t="s">
        <v>33468</v>
      </c>
      <c r="Q8104" t="s">
        <v>15375</v>
      </c>
      <c r="R8104" t="s">
        <v>15363</v>
      </c>
      <c r="S8104" t="s">
        <v>2</v>
      </c>
      <c r="T8104" t="s">
        <v>15330</v>
      </c>
    </row>
    <row r="8105" spans="1:20" x14ac:dyDescent="0.3">
      <c r="A8105" t="s">
        <v>23643</v>
      </c>
      <c r="B8105" t="s">
        <v>15109</v>
      </c>
      <c r="C8105" t="s">
        <v>15448</v>
      </c>
      <c r="D8105" t="s">
        <v>787</v>
      </c>
      <c r="E8105" s="5">
        <v>45535</v>
      </c>
      <c r="F8105">
        <v>5</v>
      </c>
      <c r="G8105">
        <v>14.9</v>
      </c>
      <c r="H8105">
        <v>0</v>
      </c>
      <c r="I8105">
        <v>74.5</v>
      </c>
      <c r="J8105">
        <v>48.25</v>
      </c>
      <c r="K8105">
        <v>26.25</v>
      </c>
      <c r="L8105">
        <v>52</v>
      </c>
      <c r="M8105" t="s">
        <v>33463</v>
      </c>
      <c r="N8105" t="s">
        <v>9</v>
      </c>
      <c r="O8105" t="s">
        <v>15110</v>
      </c>
      <c r="P8105" t="s">
        <v>33469</v>
      </c>
      <c r="Q8105" t="s">
        <v>15449</v>
      </c>
      <c r="R8105" t="s">
        <v>4</v>
      </c>
      <c r="S8105" t="s">
        <v>3</v>
      </c>
      <c r="T8105" t="s">
        <v>15330</v>
      </c>
    </row>
    <row r="8106" spans="1:20" x14ac:dyDescent="0.3">
      <c r="A8106" t="s">
        <v>23644</v>
      </c>
      <c r="B8106" t="s">
        <v>15219</v>
      </c>
      <c r="C8106" t="s">
        <v>15470</v>
      </c>
      <c r="D8106" t="s">
        <v>853</v>
      </c>
      <c r="E8106" s="5">
        <v>44999</v>
      </c>
      <c r="F8106">
        <v>5</v>
      </c>
      <c r="G8106">
        <v>14.56</v>
      </c>
      <c r="H8106">
        <v>0.1</v>
      </c>
      <c r="I8106">
        <v>65.52</v>
      </c>
      <c r="J8106">
        <v>34.340000000000003</v>
      </c>
      <c r="K8106">
        <v>31.18</v>
      </c>
      <c r="L8106">
        <v>56</v>
      </c>
      <c r="M8106" t="s">
        <v>33463</v>
      </c>
      <c r="N8106" t="s">
        <v>9</v>
      </c>
      <c r="O8106" t="s">
        <v>15180</v>
      </c>
      <c r="P8106" t="s">
        <v>33470</v>
      </c>
      <c r="Q8106" t="s">
        <v>15471</v>
      </c>
      <c r="R8106" t="s">
        <v>15345</v>
      </c>
      <c r="S8106" t="s">
        <v>15346</v>
      </c>
      <c r="T8106" t="s">
        <v>15347</v>
      </c>
    </row>
    <row r="8107" spans="1:20" x14ac:dyDescent="0.3">
      <c r="A8107" t="s">
        <v>23645</v>
      </c>
      <c r="B8107" t="s">
        <v>15280</v>
      </c>
      <c r="C8107" t="s">
        <v>15436</v>
      </c>
      <c r="D8107" t="s">
        <v>857</v>
      </c>
      <c r="E8107" s="5">
        <v>45391</v>
      </c>
      <c r="F8107">
        <v>1</v>
      </c>
      <c r="G8107">
        <v>12.18</v>
      </c>
      <c r="H8107">
        <v>0</v>
      </c>
      <c r="I8107">
        <v>12.18</v>
      </c>
      <c r="J8107">
        <v>6.74</v>
      </c>
      <c r="K8107">
        <v>5.44</v>
      </c>
      <c r="L8107">
        <v>30</v>
      </c>
      <c r="M8107" t="s">
        <v>33486</v>
      </c>
      <c r="N8107" t="s">
        <v>11</v>
      </c>
      <c r="O8107" t="s">
        <v>15120</v>
      </c>
      <c r="P8107" t="s">
        <v>33470</v>
      </c>
      <c r="Q8107" t="s">
        <v>15437</v>
      </c>
      <c r="R8107" t="s">
        <v>15337</v>
      </c>
      <c r="S8107" t="s">
        <v>3</v>
      </c>
      <c r="T8107" t="s">
        <v>15334</v>
      </c>
    </row>
    <row r="8108" spans="1:20" x14ac:dyDescent="0.3">
      <c r="A8108" t="s">
        <v>23646</v>
      </c>
      <c r="B8108" t="s">
        <v>15200</v>
      </c>
      <c r="C8108" t="s">
        <v>15400</v>
      </c>
      <c r="D8108" t="s">
        <v>910</v>
      </c>
      <c r="E8108" s="5">
        <v>45277</v>
      </c>
      <c r="F8108">
        <v>1</v>
      </c>
      <c r="G8108">
        <v>13.39</v>
      </c>
      <c r="H8108">
        <v>0.1</v>
      </c>
      <c r="I8108">
        <v>12.05</v>
      </c>
      <c r="J8108">
        <v>7.61</v>
      </c>
      <c r="K8108">
        <v>4.4400000000000004</v>
      </c>
      <c r="L8108">
        <v>59</v>
      </c>
      <c r="M8108" t="s">
        <v>33463</v>
      </c>
      <c r="N8108" t="s">
        <v>11</v>
      </c>
      <c r="O8108" t="s">
        <v>15110</v>
      </c>
      <c r="P8108" t="s">
        <v>33469</v>
      </c>
      <c r="Q8108" t="s">
        <v>15401</v>
      </c>
      <c r="R8108" t="s">
        <v>15340</v>
      </c>
      <c r="S8108" t="s">
        <v>1</v>
      </c>
      <c r="T8108" t="s">
        <v>15330</v>
      </c>
    </row>
    <row r="8109" spans="1:20" x14ac:dyDescent="0.3">
      <c r="A8109" t="s">
        <v>23647</v>
      </c>
      <c r="B8109" t="s">
        <v>15146</v>
      </c>
      <c r="C8109" t="s">
        <v>15494</v>
      </c>
      <c r="D8109" t="s">
        <v>910</v>
      </c>
      <c r="E8109" s="5">
        <v>45008</v>
      </c>
      <c r="F8109">
        <v>3</v>
      </c>
      <c r="G8109">
        <v>8.61</v>
      </c>
      <c r="H8109">
        <v>0</v>
      </c>
      <c r="I8109">
        <v>25.83</v>
      </c>
      <c r="J8109">
        <v>16.170000000000002</v>
      </c>
      <c r="K8109">
        <v>9.66</v>
      </c>
      <c r="L8109">
        <v>59</v>
      </c>
      <c r="M8109" t="s">
        <v>33463</v>
      </c>
      <c r="N8109" t="s">
        <v>11</v>
      </c>
      <c r="O8109" t="s">
        <v>15112</v>
      </c>
      <c r="P8109" t="s">
        <v>33468</v>
      </c>
      <c r="Q8109" t="s">
        <v>15495</v>
      </c>
      <c r="R8109" t="s">
        <v>15363</v>
      </c>
      <c r="S8109" t="s">
        <v>15341</v>
      </c>
      <c r="T8109" t="s">
        <v>15342</v>
      </c>
    </row>
    <row r="8110" spans="1:20" x14ac:dyDescent="0.3">
      <c r="A8110" t="s">
        <v>23648</v>
      </c>
      <c r="B8110" t="s">
        <v>15230</v>
      </c>
      <c r="C8110" t="s">
        <v>15496</v>
      </c>
      <c r="D8110" t="s">
        <v>914</v>
      </c>
      <c r="E8110" s="5">
        <v>44980</v>
      </c>
      <c r="F8110">
        <v>3</v>
      </c>
      <c r="G8110">
        <v>8.61</v>
      </c>
      <c r="H8110">
        <v>0</v>
      </c>
      <c r="I8110">
        <v>25.83</v>
      </c>
      <c r="J8110">
        <v>16.7</v>
      </c>
      <c r="K8110">
        <v>9.1300000000000008</v>
      </c>
      <c r="L8110">
        <v>50</v>
      </c>
      <c r="M8110" t="s">
        <v>33463</v>
      </c>
      <c r="N8110" t="s">
        <v>11</v>
      </c>
      <c r="O8110" t="s">
        <v>15180</v>
      </c>
      <c r="P8110" t="s">
        <v>33470</v>
      </c>
      <c r="Q8110" t="s">
        <v>15497</v>
      </c>
      <c r="R8110" t="s">
        <v>4</v>
      </c>
      <c r="S8110" t="s">
        <v>15346</v>
      </c>
      <c r="T8110" t="s">
        <v>15334</v>
      </c>
    </row>
    <row r="8111" spans="1:20" x14ac:dyDescent="0.3">
      <c r="A8111" t="s">
        <v>23649</v>
      </c>
      <c r="B8111" t="s">
        <v>15172</v>
      </c>
      <c r="C8111" t="s">
        <v>15500</v>
      </c>
      <c r="D8111" t="s">
        <v>993</v>
      </c>
      <c r="E8111" s="5">
        <v>45072</v>
      </c>
      <c r="F8111">
        <v>3</v>
      </c>
      <c r="G8111">
        <v>6.07</v>
      </c>
      <c r="H8111">
        <v>0</v>
      </c>
      <c r="I8111">
        <v>18.21</v>
      </c>
      <c r="J8111">
        <v>11.41</v>
      </c>
      <c r="K8111">
        <v>6.8</v>
      </c>
      <c r="L8111">
        <v>20</v>
      </c>
      <c r="M8111" t="s">
        <v>33484</v>
      </c>
      <c r="N8111" t="s">
        <v>11</v>
      </c>
      <c r="O8111" t="s">
        <v>15120</v>
      </c>
      <c r="P8111" t="s">
        <v>33470</v>
      </c>
      <c r="Q8111" t="s">
        <v>15501</v>
      </c>
      <c r="R8111" t="s">
        <v>15333</v>
      </c>
      <c r="S8111" t="s">
        <v>0</v>
      </c>
      <c r="T8111" t="s">
        <v>15342</v>
      </c>
    </row>
    <row r="8112" spans="1:20" x14ac:dyDescent="0.3">
      <c r="A8112" t="s">
        <v>23650</v>
      </c>
      <c r="B8112" t="s">
        <v>15226</v>
      </c>
      <c r="C8112" t="s">
        <v>15353</v>
      </c>
      <c r="D8112" t="s">
        <v>1013</v>
      </c>
      <c r="E8112" s="5">
        <v>45474</v>
      </c>
      <c r="F8112">
        <v>3</v>
      </c>
      <c r="G8112">
        <v>7.42</v>
      </c>
      <c r="H8112">
        <v>0</v>
      </c>
      <c r="I8112">
        <v>22.26</v>
      </c>
      <c r="J8112">
        <v>15.28</v>
      </c>
      <c r="K8112">
        <v>6.98</v>
      </c>
      <c r="L8112">
        <v>58</v>
      </c>
      <c r="M8112" t="s">
        <v>33463</v>
      </c>
      <c r="N8112" t="s">
        <v>11</v>
      </c>
      <c r="O8112" t="s">
        <v>15162</v>
      </c>
      <c r="P8112" t="s">
        <v>33466</v>
      </c>
      <c r="Q8112" t="s">
        <v>15354</v>
      </c>
      <c r="R8112" t="s">
        <v>15340</v>
      </c>
      <c r="S8112" t="s">
        <v>15341</v>
      </c>
      <c r="T8112" t="s">
        <v>15334</v>
      </c>
    </row>
    <row r="8113" spans="1:20" x14ac:dyDescent="0.3">
      <c r="A8113" t="s">
        <v>23651</v>
      </c>
      <c r="B8113" t="s">
        <v>15210</v>
      </c>
      <c r="C8113" t="s">
        <v>15331</v>
      </c>
      <c r="D8113" t="s">
        <v>1236</v>
      </c>
      <c r="E8113" s="5">
        <v>45210</v>
      </c>
      <c r="F8113">
        <v>3</v>
      </c>
      <c r="G8113">
        <v>9.18</v>
      </c>
      <c r="H8113">
        <v>0.1</v>
      </c>
      <c r="I8113">
        <v>24.79</v>
      </c>
      <c r="J8113">
        <v>12.85</v>
      </c>
      <c r="K8113">
        <v>11.94</v>
      </c>
      <c r="L8113">
        <v>27</v>
      </c>
      <c r="M8113" t="s">
        <v>33486</v>
      </c>
      <c r="N8113" t="s">
        <v>11</v>
      </c>
      <c r="O8113" t="s">
        <v>15125</v>
      </c>
      <c r="P8113" t="s">
        <v>33467</v>
      </c>
      <c r="Q8113" t="s">
        <v>15332</v>
      </c>
      <c r="R8113" t="s">
        <v>15333</v>
      </c>
      <c r="S8113" t="s">
        <v>0</v>
      </c>
      <c r="T8113" t="s">
        <v>15334</v>
      </c>
    </row>
    <row r="8114" spans="1:20" x14ac:dyDescent="0.3">
      <c r="A8114" t="s">
        <v>23652</v>
      </c>
      <c r="B8114" t="s">
        <v>15307</v>
      </c>
      <c r="C8114" t="s">
        <v>15524</v>
      </c>
      <c r="D8114" t="s">
        <v>1301</v>
      </c>
      <c r="E8114" s="5">
        <v>45186</v>
      </c>
      <c r="F8114">
        <v>3</v>
      </c>
      <c r="G8114">
        <v>3.17</v>
      </c>
      <c r="H8114">
        <v>0.15</v>
      </c>
      <c r="I8114">
        <v>8.08</v>
      </c>
      <c r="J8114">
        <v>4.99</v>
      </c>
      <c r="K8114">
        <v>3.09</v>
      </c>
      <c r="L8114">
        <v>43</v>
      </c>
      <c r="M8114" t="s">
        <v>33486</v>
      </c>
      <c r="N8114" t="s">
        <v>9</v>
      </c>
      <c r="O8114" t="s">
        <v>15116</v>
      </c>
      <c r="P8114" t="s">
        <v>33466</v>
      </c>
      <c r="Q8114" t="s">
        <v>15525</v>
      </c>
      <c r="R8114" t="s">
        <v>15345</v>
      </c>
      <c r="S8114" t="s">
        <v>15341</v>
      </c>
      <c r="T8114" t="s">
        <v>15342</v>
      </c>
    </row>
    <row r="8115" spans="1:20" x14ac:dyDescent="0.3">
      <c r="A8115" t="s">
        <v>23653</v>
      </c>
      <c r="B8115" t="s">
        <v>15289</v>
      </c>
      <c r="C8115" t="s">
        <v>15474</v>
      </c>
      <c r="D8115" t="s">
        <v>1526</v>
      </c>
      <c r="E8115" s="5">
        <v>45387</v>
      </c>
      <c r="F8115">
        <v>2</v>
      </c>
      <c r="G8115">
        <v>12.47</v>
      </c>
      <c r="H8115">
        <v>0</v>
      </c>
      <c r="I8115">
        <v>24.94</v>
      </c>
      <c r="J8115">
        <v>14.13</v>
      </c>
      <c r="K8115">
        <v>10.81</v>
      </c>
      <c r="L8115">
        <v>59</v>
      </c>
      <c r="M8115" t="s">
        <v>33463</v>
      </c>
      <c r="N8115" t="s">
        <v>9</v>
      </c>
      <c r="O8115" t="s">
        <v>15120</v>
      </c>
      <c r="P8115" t="s">
        <v>33470</v>
      </c>
      <c r="Q8115" t="s">
        <v>15475</v>
      </c>
      <c r="R8115" t="s">
        <v>15333</v>
      </c>
      <c r="S8115" t="s">
        <v>15341</v>
      </c>
      <c r="T8115" t="s">
        <v>15347</v>
      </c>
    </row>
    <row r="8116" spans="1:20" x14ac:dyDescent="0.3">
      <c r="A8116" t="s">
        <v>23654</v>
      </c>
      <c r="B8116" t="s">
        <v>15191</v>
      </c>
      <c r="C8116" t="s">
        <v>15518</v>
      </c>
      <c r="D8116" t="s">
        <v>1570</v>
      </c>
      <c r="E8116" s="5">
        <v>45381</v>
      </c>
      <c r="F8116">
        <v>4</v>
      </c>
      <c r="G8116">
        <v>5.41</v>
      </c>
      <c r="H8116">
        <v>0.15</v>
      </c>
      <c r="I8116">
        <v>18.39</v>
      </c>
      <c r="J8116">
        <v>12.33</v>
      </c>
      <c r="K8116">
        <v>6.07</v>
      </c>
      <c r="L8116">
        <v>29</v>
      </c>
      <c r="M8116" t="s">
        <v>33486</v>
      </c>
      <c r="N8116" t="s">
        <v>9</v>
      </c>
      <c r="O8116" t="s">
        <v>15110</v>
      </c>
      <c r="P8116" t="s">
        <v>33469</v>
      </c>
      <c r="Q8116" t="s">
        <v>15519</v>
      </c>
      <c r="R8116" t="s">
        <v>15350</v>
      </c>
      <c r="S8116" t="s">
        <v>3</v>
      </c>
      <c r="T8116" t="s">
        <v>15347</v>
      </c>
    </row>
    <row r="8117" spans="1:20" x14ac:dyDescent="0.3">
      <c r="A8117" t="s">
        <v>23655</v>
      </c>
      <c r="B8117" t="s">
        <v>15144</v>
      </c>
      <c r="C8117" t="s">
        <v>15414</v>
      </c>
      <c r="D8117" t="s">
        <v>1620</v>
      </c>
      <c r="E8117" s="5">
        <v>45572</v>
      </c>
      <c r="F8117">
        <v>1</v>
      </c>
      <c r="G8117">
        <v>10.69</v>
      </c>
      <c r="H8117">
        <v>0.2</v>
      </c>
      <c r="I8117">
        <v>8.5500000000000007</v>
      </c>
      <c r="J8117">
        <v>4.5599999999999996</v>
      </c>
      <c r="K8117">
        <v>3.99</v>
      </c>
      <c r="L8117">
        <v>56</v>
      </c>
      <c r="M8117" t="s">
        <v>33463</v>
      </c>
      <c r="N8117" t="s">
        <v>9</v>
      </c>
      <c r="O8117" t="s">
        <v>15099</v>
      </c>
      <c r="P8117" t="s">
        <v>33468</v>
      </c>
      <c r="Q8117" t="s">
        <v>15415</v>
      </c>
      <c r="R8117" t="s">
        <v>15333</v>
      </c>
      <c r="S8117" t="s">
        <v>15346</v>
      </c>
      <c r="T8117" t="s">
        <v>15334</v>
      </c>
    </row>
    <row r="8118" spans="1:20" x14ac:dyDescent="0.3">
      <c r="A8118" t="s">
        <v>23656</v>
      </c>
      <c r="B8118" t="s">
        <v>15231</v>
      </c>
      <c r="C8118" t="s">
        <v>15368</v>
      </c>
      <c r="D8118" t="s">
        <v>1648</v>
      </c>
      <c r="E8118" s="5">
        <v>45276</v>
      </c>
      <c r="F8118">
        <v>5</v>
      </c>
      <c r="G8118">
        <v>8.1</v>
      </c>
      <c r="H8118">
        <v>0.15</v>
      </c>
      <c r="I8118">
        <v>34.42</v>
      </c>
      <c r="J8118">
        <v>22.81</v>
      </c>
      <c r="K8118">
        <v>11.62</v>
      </c>
      <c r="L8118">
        <v>36</v>
      </c>
      <c r="M8118" t="s">
        <v>33486</v>
      </c>
      <c r="N8118" t="s">
        <v>9</v>
      </c>
      <c r="O8118" t="s">
        <v>15114</v>
      </c>
      <c r="P8118" t="s">
        <v>33468</v>
      </c>
      <c r="Q8118" t="s">
        <v>15369</v>
      </c>
      <c r="R8118" t="s">
        <v>15340</v>
      </c>
      <c r="S8118" t="s">
        <v>0</v>
      </c>
      <c r="T8118" t="s">
        <v>15342</v>
      </c>
    </row>
    <row r="8119" spans="1:20" x14ac:dyDescent="0.3">
      <c r="A8119" t="s">
        <v>23657</v>
      </c>
      <c r="B8119" t="s">
        <v>15177</v>
      </c>
      <c r="C8119" t="s">
        <v>15368</v>
      </c>
      <c r="D8119" t="s">
        <v>1801</v>
      </c>
      <c r="E8119" s="5">
        <v>45343</v>
      </c>
      <c r="F8119">
        <v>3</v>
      </c>
      <c r="G8119">
        <v>14.07</v>
      </c>
      <c r="H8119">
        <v>0.1</v>
      </c>
      <c r="I8119">
        <v>37.99</v>
      </c>
      <c r="J8119">
        <v>24.96</v>
      </c>
      <c r="K8119">
        <v>13.03</v>
      </c>
      <c r="L8119">
        <v>56</v>
      </c>
      <c r="M8119" t="s">
        <v>33463</v>
      </c>
      <c r="N8119" t="s">
        <v>9</v>
      </c>
      <c r="O8119" t="s">
        <v>15134</v>
      </c>
      <c r="P8119" t="s">
        <v>33469</v>
      </c>
      <c r="Q8119" t="s">
        <v>15369</v>
      </c>
      <c r="R8119" t="s">
        <v>15340</v>
      </c>
      <c r="S8119" t="s">
        <v>0</v>
      </c>
      <c r="T8119" t="s">
        <v>15342</v>
      </c>
    </row>
    <row r="8120" spans="1:20" x14ac:dyDescent="0.3">
      <c r="A8120" t="s">
        <v>23658</v>
      </c>
      <c r="B8120" t="s">
        <v>15172</v>
      </c>
      <c r="C8120" t="s">
        <v>15428</v>
      </c>
      <c r="D8120" t="s">
        <v>2192</v>
      </c>
      <c r="E8120" s="5">
        <v>45049</v>
      </c>
      <c r="F8120">
        <v>1</v>
      </c>
      <c r="G8120">
        <v>6.72</v>
      </c>
      <c r="H8120">
        <v>0.15</v>
      </c>
      <c r="I8120">
        <v>5.71</v>
      </c>
      <c r="J8120">
        <v>3.64</v>
      </c>
      <c r="K8120">
        <v>2.08</v>
      </c>
      <c r="L8120">
        <v>34</v>
      </c>
      <c r="M8120" t="s">
        <v>33486</v>
      </c>
      <c r="N8120" t="s">
        <v>11</v>
      </c>
      <c r="O8120" t="s">
        <v>15120</v>
      </c>
      <c r="P8120" t="s">
        <v>33470</v>
      </c>
      <c r="Q8120" t="s">
        <v>15429</v>
      </c>
      <c r="R8120" t="s">
        <v>15345</v>
      </c>
      <c r="S8120" t="s">
        <v>0</v>
      </c>
      <c r="T8120" t="s">
        <v>15347</v>
      </c>
    </row>
    <row r="8121" spans="1:20" x14ac:dyDescent="0.3">
      <c r="A8121" t="s">
        <v>23659</v>
      </c>
      <c r="B8121" t="s">
        <v>15255</v>
      </c>
      <c r="C8121" t="s">
        <v>15496</v>
      </c>
      <c r="D8121" t="s">
        <v>2239</v>
      </c>
      <c r="E8121" s="5">
        <v>45033</v>
      </c>
      <c r="F8121">
        <v>2</v>
      </c>
      <c r="G8121">
        <v>10.77</v>
      </c>
      <c r="H8121">
        <v>0</v>
      </c>
      <c r="I8121">
        <v>21.54</v>
      </c>
      <c r="J8121">
        <v>14.67</v>
      </c>
      <c r="K8121">
        <v>6.87</v>
      </c>
      <c r="L8121">
        <v>34</v>
      </c>
      <c r="M8121" t="s">
        <v>33486</v>
      </c>
      <c r="N8121" t="s">
        <v>11</v>
      </c>
      <c r="O8121" t="s">
        <v>15214</v>
      </c>
      <c r="P8121" t="s">
        <v>33466</v>
      </c>
      <c r="Q8121" t="s">
        <v>15497</v>
      </c>
      <c r="R8121" t="s">
        <v>4</v>
      </c>
      <c r="S8121" t="s">
        <v>15346</v>
      </c>
      <c r="T8121" t="s">
        <v>15334</v>
      </c>
    </row>
    <row r="8122" spans="1:20" x14ac:dyDescent="0.3">
      <c r="A8122" t="s">
        <v>23660</v>
      </c>
      <c r="B8122" t="s">
        <v>15282</v>
      </c>
      <c r="C8122" t="s">
        <v>15458</v>
      </c>
      <c r="D8122" t="s">
        <v>2286</v>
      </c>
      <c r="E8122" s="5">
        <v>45631</v>
      </c>
      <c r="F8122">
        <v>5</v>
      </c>
      <c r="G8122">
        <v>11.32</v>
      </c>
      <c r="H8122">
        <v>0.2</v>
      </c>
      <c r="I8122">
        <v>45.28</v>
      </c>
      <c r="J8122">
        <v>28.96</v>
      </c>
      <c r="K8122">
        <v>16.32</v>
      </c>
      <c r="L8122">
        <v>38</v>
      </c>
      <c r="M8122" t="s">
        <v>33486</v>
      </c>
      <c r="N8122" t="s">
        <v>9</v>
      </c>
      <c r="O8122" t="s">
        <v>15118</v>
      </c>
      <c r="P8122" t="s">
        <v>33469</v>
      </c>
      <c r="Q8122" t="s">
        <v>15459</v>
      </c>
      <c r="R8122" t="s">
        <v>15340</v>
      </c>
      <c r="S8122" t="s">
        <v>1</v>
      </c>
      <c r="T8122" t="s">
        <v>15342</v>
      </c>
    </row>
    <row r="8123" spans="1:20" x14ac:dyDescent="0.3">
      <c r="A8123" t="s">
        <v>23661</v>
      </c>
      <c r="B8123" t="s">
        <v>15196</v>
      </c>
      <c r="C8123" t="s">
        <v>15498</v>
      </c>
      <c r="D8123" t="s">
        <v>2302</v>
      </c>
      <c r="E8123" s="5">
        <v>45558</v>
      </c>
      <c r="F8123">
        <v>3</v>
      </c>
      <c r="G8123">
        <v>4.5</v>
      </c>
      <c r="H8123">
        <v>0</v>
      </c>
      <c r="I8123">
        <v>13.5</v>
      </c>
      <c r="J8123">
        <v>7.78</v>
      </c>
      <c r="K8123">
        <v>5.72</v>
      </c>
      <c r="L8123">
        <v>34</v>
      </c>
      <c r="M8123" t="s">
        <v>33486</v>
      </c>
      <c r="N8123" t="s">
        <v>9</v>
      </c>
      <c r="O8123" t="s">
        <v>15123</v>
      </c>
      <c r="P8123" t="s">
        <v>33468</v>
      </c>
      <c r="Q8123" t="s">
        <v>15499</v>
      </c>
      <c r="R8123" t="s">
        <v>15345</v>
      </c>
      <c r="S8123" t="s">
        <v>1</v>
      </c>
      <c r="T8123" t="s">
        <v>15347</v>
      </c>
    </row>
    <row r="8124" spans="1:20" x14ac:dyDescent="0.3">
      <c r="A8124" t="s">
        <v>23662</v>
      </c>
      <c r="B8124" t="s">
        <v>15208</v>
      </c>
      <c r="C8124" t="s">
        <v>15444</v>
      </c>
      <c r="D8124" t="s">
        <v>2442</v>
      </c>
      <c r="E8124" s="5">
        <v>45291</v>
      </c>
      <c r="F8124">
        <v>5</v>
      </c>
      <c r="G8124">
        <v>9.5399999999999991</v>
      </c>
      <c r="H8124">
        <v>0</v>
      </c>
      <c r="I8124">
        <v>47.7</v>
      </c>
      <c r="J8124">
        <v>29.84</v>
      </c>
      <c r="K8124">
        <v>17.86</v>
      </c>
      <c r="L8124">
        <v>38</v>
      </c>
      <c r="M8124" t="s">
        <v>33486</v>
      </c>
      <c r="N8124" t="s">
        <v>9</v>
      </c>
      <c r="O8124" t="s">
        <v>15112</v>
      </c>
      <c r="P8124" t="s">
        <v>33468</v>
      </c>
      <c r="Q8124" t="s">
        <v>15445</v>
      </c>
      <c r="R8124" t="s">
        <v>4</v>
      </c>
      <c r="S8124" t="s">
        <v>15346</v>
      </c>
      <c r="T8124" t="s">
        <v>15330</v>
      </c>
    </row>
    <row r="8125" spans="1:20" x14ac:dyDescent="0.3">
      <c r="A8125" t="s">
        <v>23663</v>
      </c>
      <c r="B8125" t="s">
        <v>15282</v>
      </c>
      <c r="C8125" t="s">
        <v>15530</v>
      </c>
      <c r="D8125" t="s">
        <v>2501</v>
      </c>
      <c r="E8125" s="5">
        <v>45186</v>
      </c>
      <c r="F8125">
        <v>2</v>
      </c>
      <c r="G8125">
        <v>12.08</v>
      </c>
      <c r="H8125">
        <v>0</v>
      </c>
      <c r="I8125">
        <v>24.16</v>
      </c>
      <c r="J8125">
        <v>14.56</v>
      </c>
      <c r="K8125">
        <v>9.6</v>
      </c>
      <c r="L8125">
        <v>27</v>
      </c>
      <c r="M8125" t="s">
        <v>33486</v>
      </c>
      <c r="N8125" t="s">
        <v>9</v>
      </c>
      <c r="O8125" t="s">
        <v>15118</v>
      </c>
      <c r="P8125" t="s">
        <v>33469</v>
      </c>
      <c r="Q8125" t="s">
        <v>15531</v>
      </c>
      <c r="R8125" t="s">
        <v>15337</v>
      </c>
      <c r="S8125" t="s">
        <v>15341</v>
      </c>
      <c r="T8125" t="s">
        <v>15334</v>
      </c>
    </row>
    <row r="8126" spans="1:20" x14ac:dyDescent="0.3">
      <c r="A8126" t="s">
        <v>23664</v>
      </c>
      <c r="B8126" t="s">
        <v>15295</v>
      </c>
      <c r="C8126" t="s">
        <v>15460</v>
      </c>
      <c r="D8126" t="s">
        <v>2501</v>
      </c>
      <c r="E8126" s="5">
        <v>45415</v>
      </c>
      <c r="F8126">
        <v>3</v>
      </c>
      <c r="G8126">
        <v>7.8</v>
      </c>
      <c r="H8126">
        <v>0.2</v>
      </c>
      <c r="I8126">
        <v>18.72</v>
      </c>
      <c r="J8126">
        <v>11.84</v>
      </c>
      <c r="K8126">
        <v>6.88</v>
      </c>
      <c r="L8126">
        <v>27</v>
      </c>
      <c r="M8126" t="s">
        <v>33486</v>
      </c>
      <c r="N8126" t="s">
        <v>9</v>
      </c>
      <c r="O8126" t="s">
        <v>15156</v>
      </c>
      <c r="P8126" t="s">
        <v>33467</v>
      </c>
      <c r="Q8126" t="s">
        <v>15461</v>
      </c>
      <c r="R8126" t="s">
        <v>15363</v>
      </c>
      <c r="S8126" t="s">
        <v>3</v>
      </c>
      <c r="T8126" t="s">
        <v>15347</v>
      </c>
    </row>
    <row r="8127" spans="1:20" x14ac:dyDescent="0.3">
      <c r="A8127" t="s">
        <v>23665</v>
      </c>
      <c r="B8127" t="s">
        <v>15231</v>
      </c>
      <c r="C8127" t="s">
        <v>15460</v>
      </c>
      <c r="D8127" t="s">
        <v>2530</v>
      </c>
      <c r="E8127" s="5">
        <v>45071</v>
      </c>
      <c r="F8127">
        <v>3</v>
      </c>
      <c r="G8127">
        <v>11.8</v>
      </c>
      <c r="H8127">
        <v>0</v>
      </c>
      <c r="I8127">
        <v>35.4</v>
      </c>
      <c r="J8127">
        <v>19.13</v>
      </c>
      <c r="K8127">
        <v>16.27</v>
      </c>
      <c r="L8127">
        <v>31</v>
      </c>
      <c r="M8127" t="s">
        <v>33486</v>
      </c>
      <c r="N8127" t="s">
        <v>11</v>
      </c>
      <c r="O8127" t="s">
        <v>15114</v>
      </c>
      <c r="P8127" t="s">
        <v>33468</v>
      </c>
      <c r="Q8127" t="s">
        <v>15461</v>
      </c>
      <c r="R8127" t="s">
        <v>15363</v>
      </c>
      <c r="S8127" t="s">
        <v>3</v>
      </c>
      <c r="T8127" t="s">
        <v>15347</v>
      </c>
    </row>
    <row r="8128" spans="1:20" x14ac:dyDescent="0.3">
      <c r="A8128" t="s">
        <v>23666</v>
      </c>
      <c r="B8128" t="s">
        <v>15215</v>
      </c>
      <c r="C8128" t="s">
        <v>15518</v>
      </c>
      <c r="D8128" t="s">
        <v>2614</v>
      </c>
      <c r="E8128" s="5">
        <v>45492</v>
      </c>
      <c r="F8128">
        <v>4</v>
      </c>
      <c r="G8128">
        <v>4.7</v>
      </c>
      <c r="H8128">
        <v>0.2</v>
      </c>
      <c r="I8128">
        <v>15.04</v>
      </c>
      <c r="J8128">
        <v>9.6300000000000008</v>
      </c>
      <c r="K8128">
        <v>5.41</v>
      </c>
      <c r="L8128">
        <v>30</v>
      </c>
      <c r="M8128" t="s">
        <v>33486</v>
      </c>
      <c r="N8128" t="s">
        <v>11</v>
      </c>
      <c r="O8128" t="s">
        <v>15125</v>
      </c>
      <c r="P8128" t="s">
        <v>33467</v>
      </c>
      <c r="Q8128" t="s">
        <v>15519</v>
      </c>
      <c r="R8128" t="s">
        <v>15350</v>
      </c>
      <c r="S8128" t="s">
        <v>3</v>
      </c>
      <c r="T8128" t="s">
        <v>15347</v>
      </c>
    </row>
    <row r="8129" spans="1:20" x14ac:dyDescent="0.3">
      <c r="A8129" t="s">
        <v>23667</v>
      </c>
      <c r="B8129" t="s">
        <v>15244</v>
      </c>
      <c r="C8129" t="s">
        <v>15498</v>
      </c>
      <c r="D8129" t="s">
        <v>2614</v>
      </c>
      <c r="E8129" s="5">
        <v>45149</v>
      </c>
      <c r="F8129">
        <v>5</v>
      </c>
      <c r="G8129">
        <v>12.53</v>
      </c>
      <c r="H8129">
        <v>0.15</v>
      </c>
      <c r="I8129">
        <v>53.25</v>
      </c>
      <c r="J8129">
        <v>36.4</v>
      </c>
      <c r="K8129">
        <v>16.850000000000001</v>
      </c>
      <c r="L8129">
        <v>30</v>
      </c>
      <c r="M8129" t="s">
        <v>33486</v>
      </c>
      <c r="N8129" t="s">
        <v>11</v>
      </c>
      <c r="O8129" t="s">
        <v>15134</v>
      </c>
      <c r="P8129" t="s">
        <v>33469</v>
      </c>
      <c r="Q8129" t="s">
        <v>15499</v>
      </c>
      <c r="R8129" t="s">
        <v>15345</v>
      </c>
      <c r="S8129" t="s">
        <v>1</v>
      </c>
      <c r="T8129" t="s">
        <v>15347</v>
      </c>
    </row>
    <row r="8130" spans="1:20" x14ac:dyDescent="0.3">
      <c r="A8130" t="s">
        <v>23668</v>
      </c>
      <c r="B8130" t="s">
        <v>15212</v>
      </c>
      <c r="C8130" t="s">
        <v>15351</v>
      </c>
      <c r="D8130" t="s">
        <v>2614</v>
      </c>
      <c r="E8130" s="5">
        <v>45610</v>
      </c>
      <c r="F8130">
        <v>2</v>
      </c>
      <c r="G8130">
        <v>14.56</v>
      </c>
      <c r="H8130">
        <v>0</v>
      </c>
      <c r="I8130">
        <v>29.12</v>
      </c>
      <c r="J8130">
        <v>18.41</v>
      </c>
      <c r="K8130">
        <v>10.71</v>
      </c>
      <c r="L8130">
        <v>30</v>
      </c>
      <c r="M8130" t="s">
        <v>33486</v>
      </c>
      <c r="N8130" t="s">
        <v>11</v>
      </c>
      <c r="O8130" t="s">
        <v>15151</v>
      </c>
      <c r="P8130" t="s">
        <v>33470</v>
      </c>
      <c r="Q8130" t="s">
        <v>15352</v>
      </c>
      <c r="R8130" t="s">
        <v>15345</v>
      </c>
      <c r="S8130" t="s">
        <v>3</v>
      </c>
      <c r="T8130" t="s">
        <v>15334</v>
      </c>
    </row>
    <row r="8131" spans="1:20" x14ac:dyDescent="0.3">
      <c r="A8131" t="s">
        <v>23669</v>
      </c>
      <c r="B8131" t="s">
        <v>15186</v>
      </c>
      <c r="C8131" t="s">
        <v>15398</v>
      </c>
      <c r="D8131" t="s">
        <v>2852</v>
      </c>
      <c r="E8131" s="5">
        <v>45093</v>
      </c>
      <c r="F8131">
        <v>5</v>
      </c>
      <c r="G8131">
        <v>8.15</v>
      </c>
      <c r="H8131">
        <v>0</v>
      </c>
      <c r="I8131">
        <v>40.75</v>
      </c>
      <c r="J8131">
        <v>25.72</v>
      </c>
      <c r="K8131">
        <v>15.03</v>
      </c>
      <c r="L8131">
        <v>30</v>
      </c>
      <c r="M8131" t="s">
        <v>33486</v>
      </c>
      <c r="N8131" t="s">
        <v>9</v>
      </c>
      <c r="O8131" t="s">
        <v>15187</v>
      </c>
      <c r="P8131" t="s">
        <v>33469</v>
      </c>
      <c r="Q8131" t="s">
        <v>15399</v>
      </c>
      <c r="R8131" t="s">
        <v>4</v>
      </c>
      <c r="S8131" t="s">
        <v>15341</v>
      </c>
      <c r="T8131" t="s">
        <v>15342</v>
      </c>
    </row>
    <row r="8132" spans="1:20" x14ac:dyDescent="0.3">
      <c r="A8132" t="s">
        <v>23670</v>
      </c>
      <c r="B8132" t="s">
        <v>15145</v>
      </c>
      <c r="C8132" t="s">
        <v>15468</v>
      </c>
      <c r="D8132" t="s">
        <v>2852</v>
      </c>
      <c r="E8132" s="5">
        <v>44932</v>
      </c>
      <c r="F8132">
        <v>1</v>
      </c>
      <c r="G8132">
        <v>8.39</v>
      </c>
      <c r="H8132">
        <v>0.2</v>
      </c>
      <c r="I8132">
        <v>6.71</v>
      </c>
      <c r="J8132">
        <v>4.58</v>
      </c>
      <c r="K8132">
        <v>2.13</v>
      </c>
      <c r="L8132">
        <v>30</v>
      </c>
      <c r="M8132" t="s">
        <v>33486</v>
      </c>
      <c r="N8132" t="s">
        <v>9</v>
      </c>
      <c r="O8132" t="s">
        <v>15110</v>
      </c>
      <c r="P8132" t="s">
        <v>33469</v>
      </c>
      <c r="Q8132" t="s">
        <v>15469</v>
      </c>
      <c r="R8132" t="s">
        <v>4</v>
      </c>
      <c r="S8132" t="s">
        <v>1</v>
      </c>
      <c r="T8132" t="s">
        <v>15330</v>
      </c>
    </row>
    <row r="8133" spans="1:20" x14ac:dyDescent="0.3">
      <c r="A8133" t="s">
        <v>23671</v>
      </c>
      <c r="B8133" t="s">
        <v>15262</v>
      </c>
      <c r="C8133" t="s">
        <v>15494</v>
      </c>
      <c r="D8133" t="s">
        <v>2948</v>
      </c>
      <c r="E8133" s="5">
        <v>45255</v>
      </c>
      <c r="F8133">
        <v>1</v>
      </c>
      <c r="G8133">
        <v>7.18</v>
      </c>
      <c r="H8133">
        <v>0.1</v>
      </c>
      <c r="I8133">
        <v>6.46</v>
      </c>
      <c r="J8133">
        <v>3.35</v>
      </c>
      <c r="K8133">
        <v>3.11</v>
      </c>
      <c r="L8133">
        <v>42</v>
      </c>
      <c r="M8133" t="s">
        <v>33486</v>
      </c>
      <c r="N8133" t="s">
        <v>9</v>
      </c>
      <c r="O8133" t="s">
        <v>15253</v>
      </c>
      <c r="P8133" t="s">
        <v>33467</v>
      </c>
      <c r="Q8133" t="s">
        <v>15495</v>
      </c>
      <c r="R8133" t="s">
        <v>15363</v>
      </c>
      <c r="S8133" t="s">
        <v>15341</v>
      </c>
      <c r="T8133" t="s">
        <v>15342</v>
      </c>
    </row>
    <row r="8134" spans="1:20" x14ac:dyDescent="0.3">
      <c r="A8134" t="s">
        <v>23672</v>
      </c>
      <c r="B8134" t="s">
        <v>15235</v>
      </c>
      <c r="C8134" t="s">
        <v>15508</v>
      </c>
      <c r="D8134" t="s">
        <v>3093</v>
      </c>
      <c r="E8134" s="5">
        <v>45414</v>
      </c>
      <c r="F8134">
        <v>2</v>
      </c>
      <c r="G8134">
        <v>10.58</v>
      </c>
      <c r="H8134">
        <v>0</v>
      </c>
      <c r="I8134">
        <v>21.16</v>
      </c>
      <c r="J8134">
        <v>14.75</v>
      </c>
      <c r="K8134">
        <v>6.41</v>
      </c>
      <c r="L8134">
        <v>57</v>
      </c>
      <c r="M8134" t="s">
        <v>33463</v>
      </c>
      <c r="N8134" t="s">
        <v>9</v>
      </c>
      <c r="O8134" t="s">
        <v>15214</v>
      </c>
      <c r="P8134" t="s">
        <v>33466</v>
      </c>
      <c r="Q8134" t="s">
        <v>15509</v>
      </c>
      <c r="R8134" t="s">
        <v>15333</v>
      </c>
      <c r="S8134" t="s">
        <v>15346</v>
      </c>
      <c r="T8134" t="s">
        <v>15347</v>
      </c>
    </row>
    <row r="8135" spans="1:20" x14ac:dyDescent="0.3">
      <c r="A8135" t="s">
        <v>23673</v>
      </c>
      <c r="B8135" t="s">
        <v>15309</v>
      </c>
      <c r="C8135" t="s">
        <v>15444</v>
      </c>
      <c r="D8135" t="s">
        <v>3116</v>
      </c>
      <c r="E8135" s="5">
        <v>45541</v>
      </c>
      <c r="F8135">
        <v>3</v>
      </c>
      <c r="G8135">
        <v>8.16</v>
      </c>
      <c r="H8135">
        <v>0</v>
      </c>
      <c r="I8135">
        <v>24.48</v>
      </c>
      <c r="J8135">
        <v>16.43</v>
      </c>
      <c r="K8135">
        <v>8.0500000000000007</v>
      </c>
      <c r="L8135">
        <v>28</v>
      </c>
      <c r="M8135" t="s">
        <v>33486</v>
      </c>
      <c r="N8135" t="s">
        <v>11</v>
      </c>
      <c r="O8135" t="s">
        <v>15134</v>
      </c>
      <c r="P8135" t="s">
        <v>33469</v>
      </c>
      <c r="Q8135" t="s">
        <v>15445</v>
      </c>
      <c r="R8135" t="s">
        <v>4</v>
      </c>
      <c r="S8135" t="s">
        <v>15346</v>
      </c>
      <c r="T8135" t="s">
        <v>15330</v>
      </c>
    </row>
    <row r="8136" spans="1:20" x14ac:dyDescent="0.3">
      <c r="A8136" t="s">
        <v>23674</v>
      </c>
      <c r="B8136" t="s">
        <v>15194</v>
      </c>
      <c r="C8136" t="s">
        <v>15462</v>
      </c>
      <c r="D8136" t="s">
        <v>3314</v>
      </c>
      <c r="E8136" s="5">
        <v>44962</v>
      </c>
      <c r="F8136">
        <v>5</v>
      </c>
      <c r="G8136">
        <v>14.16</v>
      </c>
      <c r="H8136">
        <v>0.1</v>
      </c>
      <c r="I8136">
        <v>63.72</v>
      </c>
      <c r="J8136">
        <v>35.83</v>
      </c>
      <c r="K8136">
        <v>27.89</v>
      </c>
      <c r="L8136">
        <v>31</v>
      </c>
      <c r="M8136" t="s">
        <v>33486</v>
      </c>
      <c r="N8136" t="s">
        <v>11</v>
      </c>
      <c r="O8136" t="s">
        <v>15127</v>
      </c>
      <c r="P8136" t="s">
        <v>33467</v>
      </c>
      <c r="Q8136" t="s">
        <v>15463</v>
      </c>
      <c r="R8136" t="s">
        <v>15350</v>
      </c>
      <c r="S8136" t="s">
        <v>0</v>
      </c>
      <c r="T8136" t="s">
        <v>15342</v>
      </c>
    </row>
    <row r="8137" spans="1:20" x14ac:dyDescent="0.3">
      <c r="A8137" t="s">
        <v>23675</v>
      </c>
      <c r="B8137" t="s">
        <v>15216</v>
      </c>
      <c r="C8137" t="s">
        <v>15343</v>
      </c>
      <c r="D8137" t="s">
        <v>3345</v>
      </c>
      <c r="E8137" s="5">
        <v>44940</v>
      </c>
      <c r="F8137">
        <v>5</v>
      </c>
      <c r="G8137">
        <v>7.42</v>
      </c>
      <c r="H8137">
        <v>0.15</v>
      </c>
      <c r="I8137">
        <v>31.54</v>
      </c>
      <c r="J8137">
        <v>17.38</v>
      </c>
      <c r="K8137">
        <v>14.15</v>
      </c>
      <c r="L8137">
        <v>22</v>
      </c>
      <c r="M8137" t="s">
        <v>33484</v>
      </c>
      <c r="N8137" t="s">
        <v>9</v>
      </c>
      <c r="O8137" t="s">
        <v>15134</v>
      </c>
      <c r="P8137" t="s">
        <v>33469</v>
      </c>
      <c r="Q8137" t="s">
        <v>15344</v>
      </c>
      <c r="R8137" t="s">
        <v>15345</v>
      </c>
      <c r="S8137" t="s">
        <v>15346</v>
      </c>
      <c r="T8137" t="s">
        <v>15347</v>
      </c>
    </row>
    <row r="8138" spans="1:20" x14ac:dyDescent="0.3">
      <c r="A8138" t="s">
        <v>23676</v>
      </c>
      <c r="B8138" t="s">
        <v>15269</v>
      </c>
      <c r="C8138" t="s">
        <v>15408</v>
      </c>
      <c r="D8138" t="s">
        <v>3569</v>
      </c>
      <c r="E8138" s="5">
        <v>45605</v>
      </c>
      <c r="F8138">
        <v>5</v>
      </c>
      <c r="G8138">
        <v>13.03</v>
      </c>
      <c r="H8138">
        <v>0.15</v>
      </c>
      <c r="I8138">
        <v>55.38</v>
      </c>
      <c r="J8138">
        <v>30.36</v>
      </c>
      <c r="K8138">
        <v>25.02</v>
      </c>
      <c r="L8138">
        <v>38</v>
      </c>
      <c r="M8138" t="s">
        <v>33486</v>
      </c>
      <c r="N8138" t="s">
        <v>11</v>
      </c>
      <c r="O8138" t="s">
        <v>15156</v>
      </c>
      <c r="P8138" t="s">
        <v>33467</v>
      </c>
      <c r="Q8138" t="s">
        <v>15409</v>
      </c>
      <c r="R8138" t="s">
        <v>15333</v>
      </c>
      <c r="S8138" t="s">
        <v>15346</v>
      </c>
      <c r="T8138" t="s">
        <v>15334</v>
      </c>
    </row>
    <row r="8139" spans="1:20" x14ac:dyDescent="0.3">
      <c r="A8139" t="s">
        <v>23677</v>
      </c>
      <c r="B8139" t="s">
        <v>15306</v>
      </c>
      <c r="C8139" t="s">
        <v>15434</v>
      </c>
      <c r="D8139" t="s">
        <v>3616</v>
      </c>
      <c r="E8139" s="5">
        <v>45577</v>
      </c>
      <c r="F8139">
        <v>4</v>
      </c>
      <c r="G8139">
        <v>5.86</v>
      </c>
      <c r="H8139">
        <v>0.15</v>
      </c>
      <c r="I8139">
        <v>19.920000000000002</v>
      </c>
      <c r="J8139">
        <v>11.93</v>
      </c>
      <c r="K8139">
        <v>8</v>
      </c>
      <c r="L8139">
        <v>41</v>
      </c>
      <c r="M8139" t="s">
        <v>33486</v>
      </c>
      <c r="N8139" t="s">
        <v>11</v>
      </c>
      <c r="O8139" t="s">
        <v>15156</v>
      </c>
      <c r="P8139" t="s">
        <v>33467</v>
      </c>
      <c r="Q8139" t="s">
        <v>15435</v>
      </c>
      <c r="R8139" t="s">
        <v>15350</v>
      </c>
      <c r="S8139" t="s">
        <v>0</v>
      </c>
      <c r="T8139" t="s">
        <v>15342</v>
      </c>
    </row>
    <row r="8140" spans="1:20" x14ac:dyDescent="0.3">
      <c r="A8140" t="s">
        <v>23678</v>
      </c>
      <c r="B8140" t="s">
        <v>15279</v>
      </c>
      <c r="C8140" t="s">
        <v>15504</v>
      </c>
      <c r="D8140" t="s">
        <v>3677</v>
      </c>
      <c r="E8140" s="5">
        <v>45265</v>
      </c>
      <c r="F8140">
        <v>4</v>
      </c>
      <c r="G8140">
        <v>4.5</v>
      </c>
      <c r="H8140">
        <v>0</v>
      </c>
      <c r="I8140">
        <v>18</v>
      </c>
      <c r="J8140">
        <v>11.78</v>
      </c>
      <c r="K8140">
        <v>6.22</v>
      </c>
      <c r="L8140">
        <v>26</v>
      </c>
      <c r="M8140" t="s">
        <v>33486</v>
      </c>
      <c r="N8140" t="s">
        <v>11</v>
      </c>
      <c r="O8140" t="s">
        <v>15253</v>
      </c>
      <c r="P8140" t="s">
        <v>33467</v>
      </c>
      <c r="Q8140" t="s">
        <v>15505</v>
      </c>
      <c r="R8140" t="s">
        <v>15350</v>
      </c>
      <c r="S8140" t="s">
        <v>3</v>
      </c>
      <c r="T8140" t="s">
        <v>15334</v>
      </c>
    </row>
    <row r="8141" spans="1:20" x14ac:dyDescent="0.3">
      <c r="A8141" t="s">
        <v>23679</v>
      </c>
      <c r="B8141" t="s">
        <v>15277</v>
      </c>
      <c r="C8141" t="s">
        <v>15510</v>
      </c>
      <c r="D8141" t="s">
        <v>3779</v>
      </c>
      <c r="E8141" s="5">
        <v>45459</v>
      </c>
      <c r="F8141">
        <v>1</v>
      </c>
      <c r="G8141">
        <v>4.3</v>
      </c>
      <c r="H8141">
        <v>0.1</v>
      </c>
      <c r="I8141">
        <v>3.87</v>
      </c>
      <c r="J8141">
        <v>2.2799999999999998</v>
      </c>
      <c r="K8141">
        <v>1.59</v>
      </c>
      <c r="L8141">
        <v>48</v>
      </c>
      <c r="M8141" t="s">
        <v>33463</v>
      </c>
      <c r="N8141" t="s">
        <v>11</v>
      </c>
      <c r="O8141" t="s">
        <v>15253</v>
      </c>
      <c r="P8141" t="s">
        <v>33467</v>
      </c>
      <c r="Q8141" t="s">
        <v>15511</v>
      </c>
      <c r="R8141" t="s">
        <v>15337</v>
      </c>
      <c r="S8141" t="s">
        <v>1</v>
      </c>
      <c r="T8141" t="s">
        <v>15334</v>
      </c>
    </row>
    <row r="8142" spans="1:20" x14ac:dyDescent="0.3">
      <c r="A8142" t="s">
        <v>23680</v>
      </c>
      <c r="B8142" t="s">
        <v>15249</v>
      </c>
      <c r="C8142" t="s">
        <v>15412</v>
      </c>
      <c r="D8142" t="s">
        <v>3783</v>
      </c>
      <c r="E8142" s="5">
        <v>45088</v>
      </c>
      <c r="F8142">
        <v>5</v>
      </c>
      <c r="G8142">
        <v>9.67</v>
      </c>
      <c r="H8142">
        <v>0</v>
      </c>
      <c r="I8142">
        <v>48.35</v>
      </c>
      <c r="J8142">
        <v>31.16</v>
      </c>
      <c r="K8142">
        <v>17.190000000000001</v>
      </c>
      <c r="L8142">
        <v>56</v>
      </c>
      <c r="M8142" t="s">
        <v>33463</v>
      </c>
      <c r="N8142" t="s">
        <v>9</v>
      </c>
      <c r="O8142" t="s">
        <v>15099</v>
      </c>
      <c r="P8142" t="s">
        <v>33468</v>
      </c>
      <c r="Q8142" t="s">
        <v>15413</v>
      </c>
      <c r="R8142" t="s">
        <v>15363</v>
      </c>
      <c r="S8142" t="s">
        <v>0</v>
      </c>
      <c r="T8142" t="s">
        <v>15347</v>
      </c>
    </row>
    <row r="8143" spans="1:20" x14ac:dyDescent="0.3">
      <c r="A8143" t="s">
        <v>23681</v>
      </c>
      <c r="B8143" t="s">
        <v>15234</v>
      </c>
      <c r="C8143" t="s">
        <v>15452</v>
      </c>
      <c r="D8143" t="s">
        <v>3836</v>
      </c>
      <c r="E8143" s="5">
        <v>45614</v>
      </c>
      <c r="F8143">
        <v>1</v>
      </c>
      <c r="G8143">
        <v>9.17</v>
      </c>
      <c r="H8143">
        <v>0</v>
      </c>
      <c r="I8143">
        <v>9.17</v>
      </c>
      <c r="J8143">
        <v>5.39</v>
      </c>
      <c r="K8143">
        <v>3.78</v>
      </c>
      <c r="L8143">
        <v>26</v>
      </c>
      <c r="M8143" t="s">
        <v>33486</v>
      </c>
      <c r="N8143" t="s">
        <v>9</v>
      </c>
      <c r="O8143" t="s">
        <v>15120</v>
      </c>
      <c r="P8143" t="s">
        <v>33470</v>
      </c>
      <c r="Q8143" t="s">
        <v>15453</v>
      </c>
      <c r="R8143" t="s">
        <v>15363</v>
      </c>
      <c r="S8143" t="s">
        <v>15341</v>
      </c>
      <c r="T8143" t="s">
        <v>15342</v>
      </c>
    </row>
    <row r="8144" spans="1:20" x14ac:dyDescent="0.3">
      <c r="A8144" t="s">
        <v>23682</v>
      </c>
      <c r="B8144" t="s">
        <v>15258</v>
      </c>
      <c r="C8144" t="s">
        <v>15532</v>
      </c>
      <c r="D8144" t="s">
        <v>3852</v>
      </c>
      <c r="E8144" s="5">
        <v>45492</v>
      </c>
      <c r="F8144">
        <v>3</v>
      </c>
      <c r="G8144">
        <v>4.53</v>
      </c>
      <c r="H8144">
        <v>0</v>
      </c>
      <c r="I8144">
        <v>13.59</v>
      </c>
      <c r="J8144">
        <v>7.81</v>
      </c>
      <c r="K8144">
        <v>5.78</v>
      </c>
      <c r="L8144">
        <v>18</v>
      </c>
      <c r="M8144" t="s">
        <v>33484</v>
      </c>
      <c r="N8144" t="s">
        <v>9</v>
      </c>
      <c r="O8144" t="s">
        <v>15127</v>
      </c>
      <c r="P8144" t="s">
        <v>33467</v>
      </c>
      <c r="Q8144" t="s">
        <v>15533</v>
      </c>
      <c r="R8144" t="s">
        <v>15350</v>
      </c>
      <c r="S8144" t="s">
        <v>0</v>
      </c>
      <c r="T8144" t="s">
        <v>15334</v>
      </c>
    </row>
    <row r="8145" spans="1:20" x14ac:dyDescent="0.3">
      <c r="A8145" t="s">
        <v>23683</v>
      </c>
      <c r="B8145" t="s">
        <v>15270</v>
      </c>
      <c r="C8145" t="s">
        <v>15426</v>
      </c>
      <c r="D8145" t="s">
        <v>4397</v>
      </c>
      <c r="E8145" s="5">
        <v>45025</v>
      </c>
      <c r="F8145">
        <v>3</v>
      </c>
      <c r="G8145">
        <v>3.35</v>
      </c>
      <c r="H8145">
        <v>0</v>
      </c>
      <c r="I8145">
        <v>10.050000000000001</v>
      </c>
      <c r="J8145">
        <v>5.77</v>
      </c>
      <c r="K8145">
        <v>4.28</v>
      </c>
      <c r="L8145">
        <v>27</v>
      </c>
      <c r="M8145" t="s">
        <v>33486</v>
      </c>
      <c r="N8145" t="s">
        <v>11</v>
      </c>
      <c r="O8145" t="s">
        <v>15114</v>
      </c>
      <c r="P8145" t="s">
        <v>33468</v>
      </c>
      <c r="Q8145" t="s">
        <v>15427</v>
      </c>
      <c r="R8145" t="s">
        <v>15340</v>
      </c>
      <c r="S8145" t="s">
        <v>15341</v>
      </c>
      <c r="T8145" t="s">
        <v>15342</v>
      </c>
    </row>
    <row r="8146" spans="1:20" x14ac:dyDescent="0.3">
      <c r="A8146" t="s">
        <v>23684</v>
      </c>
      <c r="B8146" t="s">
        <v>15135</v>
      </c>
      <c r="C8146" t="s">
        <v>15357</v>
      </c>
      <c r="D8146" t="s">
        <v>4464</v>
      </c>
      <c r="E8146" s="5">
        <v>45387</v>
      </c>
      <c r="F8146">
        <v>1</v>
      </c>
      <c r="G8146">
        <v>11.25</v>
      </c>
      <c r="H8146">
        <v>0</v>
      </c>
      <c r="I8146">
        <v>11.25</v>
      </c>
      <c r="J8146">
        <v>7.31</v>
      </c>
      <c r="K8146">
        <v>3.94</v>
      </c>
      <c r="L8146">
        <v>23</v>
      </c>
      <c r="M8146" t="s">
        <v>33484</v>
      </c>
      <c r="N8146" t="s">
        <v>9</v>
      </c>
      <c r="O8146" t="s">
        <v>15101</v>
      </c>
      <c r="P8146" t="s">
        <v>33467</v>
      </c>
      <c r="Q8146" t="s">
        <v>15358</v>
      </c>
      <c r="R8146" t="s">
        <v>15350</v>
      </c>
      <c r="S8146" t="s">
        <v>15341</v>
      </c>
      <c r="T8146" t="s">
        <v>15330</v>
      </c>
    </row>
    <row r="8147" spans="1:20" x14ac:dyDescent="0.3">
      <c r="A8147" t="s">
        <v>23685</v>
      </c>
      <c r="B8147" t="s">
        <v>15321</v>
      </c>
      <c r="C8147" t="s">
        <v>15516</v>
      </c>
      <c r="D8147" t="s">
        <v>4512</v>
      </c>
      <c r="E8147" s="5">
        <v>45418</v>
      </c>
      <c r="F8147">
        <v>5</v>
      </c>
      <c r="G8147">
        <v>11.88</v>
      </c>
      <c r="H8147">
        <v>0</v>
      </c>
      <c r="I8147">
        <v>59.4</v>
      </c>
      <c r="J8147">
        <v>37.5</v>
      </c>
      <c r="K8147">
        <v>21.9</v>
      </c>
      <c r="L8147">
        <v>38</v>
      </c>
      <c r="M8147" t="s">
        <v>33486</v>
      </c>
      <c r="N8147" t="s">
        <v>9</v>
      </c>
      <c r="O8147" t="s">
        <v>15101</v>
      </c>
      <c r="P8147" t="s">
        <v>33467</v>
      </c>
      <c r="Q8147" t="s">
        <v>15517</v>
      </c>
      <c r="R8147" t="s">
        <v>15340</v>
      </c>
      <c r="S8147" t="s">
        <v>0</v>
      </c>
      <c r="T8147" t="s">
        <v>15347</v>
      </c>
    </row>
    <row r="8148" spans="1:20" x14ac:dyDescent="0.3">
      <c r="A8148" t="s">
        <v>23686</v>
      </c>
      <c r="B8148" t="s">
        <v>15258</v>
      </c>
      <c r="C8148" t="s">
        <v>15444</v>
      </c>
      <c r="D8148" t="s">
        <v>4953</v>
      </c>
      <c r="E8148" s="5">
        <v>45206</v>
      </c>
      <c r="F8148">
        <v>4</v>
      </c>
      <c r="G8148">
        <v>5.88</v>
      </c>
      <c r="H8148">
        <v>0.15</v>
      </c>
      <c r="I8148">
        <v>19.989999999999998</v>
      </c>
      <c r="J8148">
        <v>11.06</v>
      </c>
      <c r="K8148">
        <v>8.94</v>
      </c>
      <c r="L8148">
        <v>61</v>
      </c>
      <c r="M8148" t="s">
        <v>33485</v>
      </c>
      <c r="N8148" t="s">
        <v>11</v>
      </c>
      <c r="O8148" t="s">
        <v>15127</v>
      </c>
      <c r="P8148" t="s">
        <v>33467</v>
      </c>
      <c r="Q8148" t="s">
        <v>15445</v>
      </c>
      <c r="R8148" t="s">
        <v>4</v>
      </c>
      <c r="S8148" t="s">
        <v>15346</v>
      </c>
      <c r="T8148" t="s">
        <v>15330</v>
      </c>
    </row>
    <row r="8149" spans="1:20" x14ac:dyDescent="0.3">
      <c r="A8149" t="s">
        <v>23687</v>
      </c>
      <c r="B8149" t="s">
        <v>15273</v>
      </c>
      <c r="C8149" t="s">
        <v>15498</v>
      </c>
      <c r="D8149" t="s">
        <v>5011</v>
      </c>
      <c r="E8149" s="5">
        <v>45639</v>
      </c>
      <c r="F8149">
        <v>5</v>
      </c>
      <c r="G8149">
        <v>6.91</v>
      </c>
      <c r="H8149">
        <v>0</v>
      </c>
      <c r="I8149">
        <v>34.549999999999997</v>
      </c>
      <c r="J8149">
        <v>21.45</v>
      </c>
      <c r="K8149">
        <v>13.1</v>
      </c>
      <c r="L8149">
        <v>43</v>
      </c>
      <c r="M8149" t="s">
        <v>33486</v>
      </c>
      <c r="N8149" t="s">
        <v>11</v>
      </c>
      <c r="O8149" t="s">
        <v>15116</v>
      </c>
      <c r="P8149" t="s">
        <v>33466</v>
      </c>
      <c r="Q8149" t="s">
        <v>15499</v>
      </c>
      <c r="R8149" t="s">
        <v>15345</v>
      </c>
      <c r="S8149" t="s">
        <v>1</v>
      </c>
      <c r="T8149" t="s">
        <v>15347</v>
      </c>
    </row>
    <row r="8150" spans="1:20" x14ac:dyDescent="0.3">
      <c r="A8150" t="s">
        <v>23688</v>
      </c>
      <c r="B8150" t="s">
        <v>15229</v>
      </c>
      <c r="C8150" t="s">
        <v>15482</v>
      </c>
      <c r="D8150" t="s">
        <v>5254</v>
      </c>
      <c r="E8150" s="5">
        <v>45493</v>
      </c>
      <c r="F8150">
        <v>4</v>
      </c>
      <c r="G8150">
        <v>4.8600000000000003</v>
      </c>
      <c r="H8150">
        <v>0.2</v>
      </c>
      <c r="I8150">
        <v>15.55</v>
      </c>
      <c r="J8150">
        <v>10.52</v>
      </c>
      <c r="K8150">
        <v>5.03</v>
      </c>
      <c r="L8150">
        <v>66</v>
      </c>
      <c r="M8150" t="s">
        <v>33485</v>
      </c>
      <c r="N8150" t="s">
        <v>11</v>
      </c>
      <c r="O8150" t="s">
        <v>15156</v>
      </c>
      <c r="P8150" t="s">
        <v>33467</v>
      </c>
      <c r="Q8150" t="s">
        <v>15483</v>
      </c>
      <c r="R8150" t="s">
        <v>4</v>
      </c>
      <c r="S8150" t="s">
        <v>3</v>
      </c>
      <c r="T8150" t="s">
        <v>15334</v>
      </c>
    </row>
    <row r="8151" spans="1:20" x14ac:dyDescent="0.3">
      <c r="A8151" t="s">
        <v>23689</v>
      </c>
      <c r="B8151" t="s">
        <v>15282</v>
      </c>
      <c r="C8151" t="s">
        <v>15466</v>
      </c>
      <c r="D8151" t="s">
        <v>5299</v>
      </c>
      <c r="E8151" s="5">
        <v>45238</v>
      </c>
      <c r="F8151">
        <v>2</v>
      </c>
      <c r="G8151">
        <v>12.67</v>
      </c>
      <c r="H8151">
        <v>0</v>
      </c>
      <c r="I8151">
        <v>25.34</v>
      </c>
      <c r="J8151">
        <v>17.21</v>
      </c>
      <c r="K8151">
        <v>8.1300000000000008</v>
      </c>
      <c r="L8151">
        <v>62</v>
      </c>
      <c r="M8151" t="s">
        <v>33485</v>
      </c>
      <c r="N8151" t="s">
        <v>11</v>
      </c>
      <c r="O8151" t="s">
        <v>15118</v>
      </c>
      <c r="P8151" t="s">
        <v>33469</v>
      </c>
      <c r="Q8151" t="s">
        <v>15467</v>
      </c>
      <c r="R8151" t="s">
        <v>15337</v>
      </c>
      <c r="S8151" t="s">
        <v>2</v>
      </c>
      <c r="T8151" t="s">
        <v>15342</v>
      </c>
    </row>
    <row r="8152" spans="1:20" x14ac:dyDescent="0.3">
      <c r="A8152" t="s">
        <v>23690</v>
      </c>
      <c r="B8152" t="s">
        <v>15164</v>
      </c>
      <c r="C8152" t="s">
        <v>15468</v>
      </c>
      <c r="D8152" t="s">
        <v>5406</v>
      </c>
      <c r="E8152" s="5">
        <v>45172</v>
      </c>
      <c r="F8152">
        <v>4</v>
      </c>
      <c r="G8152">
        <v>10.09</v>
      </c>
      <c r="H8152">
        <v>0.1</v>
      </c>
      <c r="I8152">
        <v>36.32</v>
      </c>
      <c r="J8152">
        <v>21.92</v>
      </c>
      <c r="K8152">
        <v>14.41</v>
      </c>
      <c r="L8152">
        <v>26</v>
      </c>
      <c r="M8152" t="s">
        <v>33486</v>
      </c>
      <c r="N8152" t="s">
        <v>11</v>
      </c>
      <c r="O8152" t="s">
        <v>15103</v>
      </c>
      <c r="P8152" t="s">
        <v>33470</v>
      </c>
      <c r="Q8152" t="s">
        <v>15469</v>
      </c>
      <c r="R8152" t="s">
        <v>4</v>
      </c>
      <c r="S8152" t="s">
        <v>1</v>
      </c>
      <c r="T8152" t="s">
        <v>15330</v>
      </c>
    </row>
    <row r="8153" spans="1:20" x14ac:dyDescent="0.3">
      <c r="A8153" t="s">
        <v>23691</v>
      </c>
      <c r="B8153" t="s">
        <v>15201</v>
      </c>
      <c r="C8153" t="s">
        <v>15420</v>
      </c>
      <c r="D8153" t="s">
        <v>5621</v>
      </c>
      <c r="E8153" s="5">
        <v>45370</v>
      </c>
      <c r="F8153">
        <v>3</v>
      </c>
      <c r="G8153">
        <v>11.3</v>
      </c>
      <c r="H8153">
        <v>0</v>
      </c>
      <c r="I8153">
        <v>33.9</v>
      </c>
      <c r="J8153">
        <v>19.11</v>
      </c>
      <c r="K8153">
        <v>14.79</v>
      </c>
      <c r="L8153">
        <v>36</v>
      </c>
      <c r="M8153" t="s">
        <v>33486</v>
      </c>
      <c r="N8153" t="s">
        <v>9</v>
      </c>
      <c r="O8153" t="s">
        <v>15154</v>
      </c>
      <c r="P8153" t="s">
        <v>33470</v>
      </c>
      <c r="Q8153" t="s">
        <v>15421</v>
      </c>
      <c r="R8153" t="s">
        <v>15363</v>
      </c>
      <c r="S8153" t="s">
        <v>2</v>
      </c>
      <c r="T8153" t="s">
        <v>15342</v>
      </c>
    </row>
    <row r="8154" spans="1:20" x14ac:dyDescent="0.3">
      <c r="A8154" t="s">
        <v>23692</v>
      </c>
      <c r="B8154" t="s">
        <v>15262</v>
      </c>
      <c r="C8154" t="s">
        <v>15444</v>
      </c>
      <c r="D8154" t="s">
        <v>5621</v>
      </c>
      <c r="E8154" s="5">
        <v>45497</v>
      </c>
      <c r="F8154">
        <v>5</v>
      </c>
      <c r="G8154">
        <v>10.47</v>
      </c>
      <c r="H8154">
        <v>0</v>
      </c>
      <c r="I8154">
        <v>52.35</v>
      </c>
      <c r="J8154">
        <v>26.74</v>
      </c>
      <c r="K8154">
        <v>25.61</v>
      </c>
      <c r="L8154">
        <v>36</v>
      </c>
      <c r="M8154" t="s">
        <v>33486</v>
      </c>
      <c r="N8154" t="s">
        <v>9</v>
      </c>
      <c r="O8154" t="s">
        <v>15253</v>
      </c>
      <c r="P8154" t="s">
        <v>33467</v>
      </c>
      <c r="Q8154" t="s">
        <v>15445</v>
      </c>
      <c r="R8154" t="s">
        <v>4</v>
      </c>
      <c r="S8154" t="s">
        <v>15346</v>
      </c>
      <c r="T8154" t="s">
        <v>15330</v>
      </c>
    </row>
    <row r="8155" spans="1:20" x14ac:dyDescent="0.3">
      <c r="A8155" t="s">
        <v>23693</v>
      </c>
      <c r="B8155" t="s">
        <v>15218</v>
      </c>
      <c r="C8155" t="s">
        <v>15404</v>
      </c>
      <c r="D8155" t="s">
        <v>5647</v>
      </c>
      <c r="E8155" s="5">
        <v>45582</v>
      </c>
      <c r="F8155">
        <v>1</v>
      </c>
      <c r="G8155">
        <v>4.71</v>
      </c>
      <c r="H8155">
        <v>0</v>
      </c>
      <c r="I8155">
        <v>4.71</v>
      </c>
      <c r="J8155">
        <v>2.5299999999999998</v>
      </c>
      <c r="K8155">
        <v>2.1800000000000002</v>
      </c>
      <c r="L8155">
        <v>50</v>
      </c>
      <c r="M8155" t="s">
        <v>33463</v>
      </c>
      <c r="N8155" t="s">
        <v>11</v>
      </c>
      <c r="O8155" t="s">
        <v>15162</v>
      </c>
      <c r="P8155" t="s">
        <v>33466</v>
      </c>
      <c r="Q8155" t="s">
        <v>15405</v>
      </c>
      <c r="R8155" t="s">
        <v>15350</v>
      </c>
      <c r="S8155" t="s">
        <v>1</v>
      </c>
      <c r="T8155" t="s">
        <v>15330</v>
      </c>
    </row>
    <row r="8156" spans="1:20" x14ac:dyDescent="0.3">
      <c r="A8156" t="s">
        <v>23694</v>
      </c>
      <c r="B8156" t="s">
        <v>15248</v>
      </c>
      <c r="C8156" t="s">
        <v>15426</v>
      </c>
      <c r="D8156" t="s">
        <v>5647</v>
      </c>
      <c r="E8156" s="5">
        <v>45436</v>
      </c>
      <c r="F8156">
        <v>3</v>
      </c>
      <c r="G8156">
        <v>7.99</v>
      </c>
      <c r="H8156">
        <v>0</v>
      </c>
      <c r="I8156">
        <v>23.97</v>
      </c>
      <c r="J8156">
        <v>15.31</v>
      </c>
      <c r="K8156">
        <v>8.66</v>
      </c>
      <c r="L8156">
        <v>50</v>
      </c>
      <c r="M8156" t="s">
        <v>33463</v>
      </c>
      <c r="N8156" t="s">
        <v>11</v>
      </c>
      <c r="O8156" t="s">
        <v>15118</v>
      </c>
      <c r="P8156" t="s">
        <v>33469</v>
      </c>
      <c r="Q8156" t="s">
        <v>15427</v>
      </c>
      <c r="R8156" t="s">
        <v>15340</v>
      </c>
      <c r="S8156" t="s">
        <v>15341</v>
      </c>
      <c r="T8156" t="s">
        <v>15342</v>
      </c>
    </row>
    <row r="8157" spans="1:20" x14ac:dyDescent="0.3">
      <c r="A8157" t="s">
        <v>23695</v>
      </c>
      <c r="B8157" t="s">
        <v>15188</v>
      </c>
      <c r="C8157" t="s">
        <v>15384</v>
      </c>
      <c r="D8157" t="s">
        <v>5665</v>
      </c>
      <c r="E8157" s="5">
        <v>45191</v>
      </c>
      <c r="F8157">
        <v>4</v>
      </c>
      <c r="G8157">
        <v>4.46</v>
      </c>
      <c r="H8157">
        <v>0.15</v>
      </c>
      <c r="I8157">
        <v>15.16</v>
      </c>
      <c r="J8157">
        <v>9.8800000000000008</v>
      </c>
      <c r="K8157">
        <v>5.28</v>
      </c>
      <c r="L8157">
        <v>42</v>
      </c>
      <c r="M8157" t="s">
        <v>33486</v>
      </c>
      <c r="N8157" t="s">
        <v>11</v>
      </c>
      <c r="O8157" t="s">
        <v>15134</v>
      </c>
      <c r="P8157" t="s">
        <v>33469</v>
      </c>
      <c r="Q8157" t="s">
        <v>15385</v>
      </c>
      <c r="R8157" t="s">
        <v>15363</v>
      </c>
      <c r="S8157" t="s">
        <v>0</v>
      </c>
      <c r="T8157" t="s">
        <v>15330</v>
      </c>
    </row>
    <row r="8158" spans="1:20" x14ac:dyDescent="0.3">
      <c r="A8158" t="s">
        <v>23696</v>
      </c>
      <c r="B8158" t="s">
        <v>15309</v>
      </c>
      <c r="C8158" t="s">
        <v>15406</v>
      </c>
      <c r="D8158" t="s">
        <v>5715</v>
      </c>
      <c r="E8158" s="5">
        <v>45581</v>
      </c>
      <c r="F8158">
        <v>1</v>
      </c>
      <c r="G8158">
        <v>10.53</v>
      </c>
      <c r="H8158">
        <v>0</v>
      </c>
      <c r="I8158">
        <v>10.53</v>
      </c>
      <c r="J8158">
        <v>6.33</v>
      </c>
      <c r="K8158">
        <v>4.2</v>
      </c>
      <c r="L8158">
        <v>43</v>
      </c>
      <c r="M8158" t="s">
        <v>33486</v>
      </c>
      <c r="N8158" t="s">
        <v>9</v>
      </c>
      <c r="O8158" t="s">
        <v>15134</v>
      </c>
      <c r="P8158" t="s">
        <v>33469</v>
      </c>
      <c r="Q8158" t="s">
        <v>15407</v>
      </c>
      <c r="R8158" t="s">
        <v>15340</v>
      </c>
      <c r="S8158" t="s">
        <v>0</v>
      </c>
      <c r="T8158" t="s">
        <v>15334</v>
      </c>
    </row>
    <row r="8159" spans="1:20" x14ac:dyDescent="0.3">
      <c r="A8159" t="s">
        <v>23697</v>
      </c>
      <c r="B8159" t="s">
        <v>15171</v>
      </c>
      <c r="C8159" t="s">
        <v>15404</v>
      </c>
      <c r="D8159" t="s">
        <v>5831</v>
      </c>
      <c r="E8159" s="5">
        <v>45272</v>
      </c>
      <c r="F8159">
        <v>4</v>
      </c>
      <c r="G8159">
        <v>5.91</v>
      </c>
      <c r="H8159">
        <v>0.1</v>
      </c>
      <c r="I8159">
        <v>21.28</v>
      </c>
      <c r="J8159">
        <v>14.05</v>
      </c>
      <c r="K8159">
        <v>7.22</v>
      </c>
      <c r="L8159">
        <v>27</v>
      </c>
      <c r="M8159" t="s">
        <v>33486</v>
      </c>
      <c r="N8159" t="s">
        <v>11</v>
      </c>
      <c r="O8159" t="s">
        <v>15142</v>
      </c>
      <c r="P8159" t="s">
        <v>33466</v>
      </c>
      <c r="Q8159" t="s">
        <v>15405</v>
      </c>
      <c r="R8159" t="s">
        <v>15350</v>
      </c>
      <c r="S8159" t="s">
        <v>1</v>
      </c>
      <c r="T8159" t="s">
        <v>15330</v>
      </c>
    </row>
    <row r="8160" spans="1:20" x14ac:dyDescent="0.3">
      <c r="A8160" t="s">
        <v>23698</v>
      </c>
      <c r="B8160" t="s">
        <v>15191</v>
      </c>
      <c r="C8160" t="s">
        <v>15442</v>
      </c>
      <c r="D8160" t="s">
        <v>5835</v>
      </c>
      <c r="E8160" s="5">
        <v>45005</v>
      </c>
      <c r="F8160">
        <v>4</v>
      </c>
      <c r="G8160">
        <v>7.97</v>
      </c>
      <c r="H8160">
        <v>0</v>
      </c>
      <c r="I8160">
        <v>31.88</v>
      </c>
      <c r="J8160">
        <v>21.22</v>
      </c>
      <c r="K8160">
        <v>10.66</v>
      </c>
      <c r="L8160">
        <v>25</v>
      </c>
      <c r="M8160" t="s">
        <v>33486</v>
      </c>
      <c r="N8160" t="s">
        <v>9</v>
      </c>
      <c r="O8160" t="s">
        <v>15110</v>
      </c>
      <c r="P8160" t="s">
        <v>33469</v>
      </c>
      <c r="Q8160" t="s">
        <v>15443</v>
      </c>
      <c r="R8160" t="s">
        <v>15350</v>
      </c>
      <c r="S8160" t="s">
        <v>3</v>
      </c>
      <c r="T8160" t="s">
        <v>15330</v>
      </c>
    </row>
    <row r="8161" spans="1:20" x14ac:dyDescent="0.3">
      <c r="A8161" t="s">
        <v>23699</v>
      </c>
      <c r="B8161" t="s">
        <v>15312</v>
      </c>
      <c r="C8161" t="s">
        <v>15452</v>
      </c>
      <c r="D8161" t="s">
        <v>5914</v>
      </c>
      <c r="E8161" s="5">
        <v>45104</v>
      </c>
      <c r="F8161">
        <v>2</v>
      </c>
      <c r="G8161">
        <v>4.55</v>
      </c>
      <c r="H8161">
        <v>0.15</v>
      </c>
      <c r="I8161">
        <v>7.73</v>
      </c>
      <c r="J8161">
        <v>4.33</v>
      </c>
      <c r="K8161">
        <v>3.41</v>
      </c>
      <c r="L8161">
        <v>24</v>
      </c>
      <c r="M8161" t="s">
        <v>33484</v>
      </c>
      <c r="N8161" t="s">
        <v>9</v>
      </c>
      <c r="O8161" t="s">
        <v>15116</v>
      </c>
      <c r="P8161" t="s">
        <v>33466</v>
      </c>
      <c r="Q8161" t="s">
        <v>15453</v>
      </c>
      <c r="R8161" t="s">
        <v>15363</v>
      </c>
      <c r="S8161" t="s">
        <v>15341</v>
      </c>
      <c r="T8161" t="s">
        <v>15342</v>
      </c>
    </row>
    <row r="8162" spans="1:20" x14ac:dyDescent="0.3">
      <c r="A8162" t="s">
        <v>23700</v>
      </c>
      <c r="B8162" t="s">
        <v>15233</v>
      </c>
      <c r="C8162" t="s">
        <v>15536</v>
      </c>
      <c r="D8162" t="s">
        <v>6010</v>
      </c>
      <c r="E8162" s="5">
        <v>45208</v>
      </c>
      <c r="F8162">
        <v>5</v>
      </c>
      <c r="G8162">
        <v>4.6900000000000004</v>
      </c>
      <c r="H8162">
        <v>0.2</v>
      </c>
      <c r="I8162">
        <v>18.760000000000002</v>
      </c>
      <c r="J8162">
        <v>10.85</v>
      </c>
      <c r="K8162">
        <v>7.91</v>
      </c>
      <c r="L8162">
        <v>37</v>
      </c>
      <c r="M8162" t="s">
        <v>33486</v>
      </c>
      <c r="N8162" t="s">
        <v>11</v>
      </c>
      <c r="O8162" t="s">
        <v>15125</v>
      </c>
      <c r="P8162" t="s">
        <v>33467</v>
      </c>
      <c r="Q8162" t="s">
        <v>15537</v>
      </c>
      <c r="R8162" t="s">
        <v>15350</v>
      </c>
      <c r="S8162" t="s">
        <v>1</v>
      </c>
      <c r="T8162" t="s">
        <v>15334</v>
      </c>
    </row>
    <row r="8163" spans="1:20" x14ac:dyDescent="0.3">
      <c r="A8163" t="s">
        <v>23701</v>
      </c>
      <c r="B8163" t="s">
        <v>15203</v>
      </c>
      <c r="C8163" t="s">
        <v>15424</v>
      </c>
      <c r="D8163" t="s">
        <v>6044</v>
      </c>
      <c r="E8163" s="5">
        <v>44996</v>
      </c>
      <c r="F8163">
        <v>5</v>
      </c>
      <c r="G8163">
        <v>10.29</v>
      </c>
      <c r="H8163">
        <v>0</v>
      </c>
      <c r="I8163">
        <v>51.45</v>
      </c>
      <c r="J8163">
        <v>31.61</v>
      </c>
      <c r="K8163">
        <v>19.84</v>
      </c>
      <c r="L8163">
        <v>51</v>
      </c>
      <c r="M8163" t="s">
        <v>33463</v>
      </c>
      <c r="N8163" t="s">
        <v>9</v>
      </c>
      <c r="O8163" t="s">
        <v>15103</v>
      </c>
      <c r="P8163" t="s">
        <v>33470</v>
      </c>
      <c r="Q8163" t="s">
        <v>15425</v>
      </c>
      <c r="R8163" t="s">
        <v>15363</v>
      </c>
      <c r="S8163" t="s">
        <v>2</v>
      </c>
      <c r="T8163" t="s">
        <v>15342</v>
      </c>
    </row>
    <row r="8164" spans="1:20" x14ac:dyDescent="0.3">
      <c r="A8164" t="s">
        <v>23702</v>
      </c>
      <c r="B8164" t="s">
        <v>15262</v>
      </c>
      <c r="C8164" t="s">
        <v>15420</v>
      </c>
      <c r="D8164" t="s">
        <v>6159</v>
      </c>
      <c r="E8164" s="5">
        <v>45039</v>
      </c>
      <c r="F8164">
        <v>2</v>
      </c>
      <c r="G8164">
        <v>6.39</v>
      </c>
      <c r="H8164">
        <v>0</v>
      </c>
      <c r="I8164">
        <v>12.78</v>
      </c>
      <c r="J8164">
        <v>7.15</v>
      </c>
      <c r="K8164">
        <v>5.63</v>
      </c>
      <c r="L8164">
        <v>41</v>
      </c>
      <c r="M8164" t="s">
        <v>33486</v>
      </c>
      <c r="N8164" t="s">
        <v>11</v>
      </c>
      <c r="O8164" t="s">
        <v>15253</v>
      </c>
      <c r="P8164" t="s">
        <v>33467</v>
      </c>
      <c r="Q8164" t="s">
        <v>15421</v>
      </c>
      <c r="R8164" t="s">
        <v>15363</v>
      </c>
      <c r="S8164" t="s">
        <v>2</v>
      </c>
      <c r="T8164" t="s">
        <v>15342</v>
      </c>
    </row>
    <row r="8165" spans="1:20" x14ac:dyDescent="0.3">
      <c r="A8165" t="s">
        <v>23703</v>
      </c>
      <c r="B8165" t="s">
        <v>15202</v>
      </c>
      <c r="C8165" t="s">
        <v>15402</v>
      </c>
      <c r="D8165" t="s">
        <v>6197</v>
      </c>
      <c r="E8165" s="5">
        <v>45577</v>
      </c>
      <c r="F8165">
        <v>2</v>
      </c>
      <c r="G8165">
        <v>9.0399999999999991</v>
      </c>
      <c r="H8165">
        <v>0</v>
      </c>
      <c r="I8165">
        <v>18.079999999999998</v>
      </c>
      <c r="J8165">
        <v>12.39</v>
      </c>
      <c r="K8165">
        <v>5.69</v>
      </c>
      <c r="L8165">
        <v>25</v>
      </c>
      <c r="M8165" t="s">
        <v>33486</v>
      </c>
      <c r="N8165" t="s">
        <v>9</v>
      </c>
      <c r="O8165" t="s">
        <v>15168</v>
      </c>
      <c r="P8165" t="s">
        <v>33469</v>
      </c>
      <c r="Q8165" t="s">
        <v>15403</v>
      </c>
      <c r="R8165" t="s">
        <v>15340</v>
      </c>
      <c r="S8165" t="s">
        <v>15341</v>
      </c>
      <c r="T8165" t="s">
        <v>15334</v>
      </c>
    </row>
    <row r="8166" spans="1:20" x14ac:dyDescent="0.3">
      <c r="A8166" t="s">
        <v>23704</v>
      </c>
      <c r="B8166" t="s">
        <v>15216</v>
      </c>
      <c r="C8166" t="s">
        <v>15454</v>
      </c>
      <c r="D8166" t="s">
        <v>6478</v>
      </c>
      <c r="E8166" s="5">
        <v>45522</v>
      </c>
      <c r="F8166">
        <v>3</v>
      </c>
      <c r="G8166">
        <v>10.09</v>
      </c>
      <c r="H8166">
        <v>0</v>
      </c>
      <c r="I8166">
        <v>30.27</v>
      </c>
      <c r="J8166">
        <v>20.3</v>
      </c>
      <c r="K8166">
        <v>9.9700000000000006</v>
      </c>
      <c r="L8166">
        <v>32</v>
      </c>
      <c r="M8166" t="s">
        <v>33486</v>
      </c>
      <c r="N8166" t="s">
        <v>11</v>
      </c>
      <c r="O8166" t="s">
        <v>15134</v>
      </c>
      <c r="P8166" t="s">
        <v>33469</v>
      </c>
      <c r="Q8166" t="s">
        <v>15455</v>
      </c>
      <c r="R8166" t="s">
        <v>15340</v>
      </c>
      <c r="S8166" t="s">
        <v>15346</v>
      </c>
      <c r="T8166" t="s">
        <v>15342</v>
      </c>
    </row>
    <row r="8167" spans="1:20" x14ac:dyDescent="0.3">
      <c r="A8167" t="s">
        <v>23705</v>
      </c>
      <c r="B8167" t="s">
        <v>15183</v>
      </c>
      <c r="C8167" t="s">
        <v>15510</v>
      </c>
      <c r="D8167" t="s">
        <v>6478</v>
      </c>
      <c r="E8167" s="5">
        <v>45364</v>
      </c>
      <c r="F8167">
        <v>1</v>
      </c>
      <c r="G8167">
        <v>8.15</v>
      </c>
      <c r="H8167">
        <v>0</v>
      </c>
      <c r="I8167">
        <v>8.15</v>
      </c>
      <c r="J8167">
        <v>4.5199999999999996</v>
      </c>
      <c r="K8167">
        <v>3.63</v>
      </c>
      <c r="L8167">
        <v>32</v>
      </c>
      <c r="M8167" t="s">
        <v>33486</v>
      </c>
      <c r="N8167" t="s">
        <v>11</v>
      </c>
      <c r="O8167" t="s">
        <v>15125</v>
      </c>
      <c r="P8167" t="s">
        <v>33467</v>
      </c>
      <c r="Q8167" t="s">
        <v>15511</v>
      </c>
      <c r="R8167" t="s">
        <v>15337</v>
      </c>
      <c r="S8167" t="s">
        <v>1</v>
      </c>
      <c r="T8167" t="s">
        <v>15334</v>
      </c>
    </row>
    <row r="8168" spans="1:20" x14ac:dyDescent="0.3">
      <c r="A8168" t="s">
        <v>23706</v>
      </c>
      <c r="B8168" t="s">
        <v>15217</v>
      </c>
      <c r="C8168" t="s">
        <v>15472</v>
      </c>
      <c r="D8168" t="s">
        <v>6501</v>
      </c>
      <c r="E8168" s="5">
        <v>45617</v>
      </c>
      <c r="F8168">
        <v>5</v>
      </c>
      <c r="G8168">
        <v>8.66</v>
      </c>
      <c r="H8168">
        <v>0</v>
      </c>
      <c r="I8168">
        <v>43.3</v>
      </c>
      <c r="J8168">
        <v>29.19</v>
      </c>
      <c r="K8168">
        <v>14.11</v>
      </c>
      <c r="L8168">
        <v>60</v>
      </c>
      <c r="M8168" t="s">
        <v>33485</v>
      </c>
      <c r="N8168" t="s">
        <v>11</v>
      </c>
      <c r="O8168" t="s">
        <v>15114</v>
      </c>
      <c r="P8168" t="s">
        <v>33468</v>
      </c>
      <c r="Q8168" t="s">
        <v>15473</v>
      </c>
      <c r="R8168" t="s">
        <v>15337</v>
      </c>
      <c r="S8168" t="s">
        <v>15341</v>
      </c>
      <c r="T8168" t="s">
        <v>15347</v>
      </c>
    </row>
    <row r="8169" spans="1:20" x14ac:dyDescent="0.3">
      <c r="A8169" t="s">
        <v>23707</v>
      </c>
      <c r="B8169" t="s">
        <v>15159</v>
      </c>
      <c r="C8169" t="s">
        <v>15496</v>
      </c>
      <c r="D8169" t="s">
        <v>6767</v>
      </c>
      <c r="E8169" s="5">
        <v>45066</v>
      </c>
      <c r="F8169">
        <v>4</v>
      </c>
      <c r="G8169">
        <v>13.05</v>
      </c>
      <c r="H8169">
        <v>0.15</v>
      </c>
      <c r="I8169">
        <v>44.37</v>
      </c>
      <c r="J8169">
        <v>30.83</v>
      </c>
      <c r="K8169">
        <v>13.54</v>
      </c>
      <c r="L8169">
        <v>45</v>
      </c>
      <c r="M8169" t="s">
        <v>33463</v>
      </c>
      <c r="N8169" t="s">
        <v>9</v>
      </c>
      <c r="O8169" t="s">
        <v>15154</v>
      </c>
      <c r="P8169" t="s">
        <v>33470</v>
      </c>
      <c r="Q8169" t="s">
        <v>15497</v>
      </c>
      <c r="R8169" t="s">
        <v>4</v>
      </c>
      <c r="S8169" t="s">
        <v>15346</v>
      </c>
      <c r="T8169" t="s">
        <v>15334</v>
      </c>
    </row>
    <row r="8170" spans="1:20" x14ac:dyDescent="0.3">
      <c r="A8170" t="s">
        <v>23708</v>
      </c>
      <c r="B8170" t="s">
        <v>15279</v>
      </c>
      <c r="C8170" t="s">
        <v>15434</v>
      </c>
      <c r="D8170" t="s">
        <v>6812</v>
      </c>
      <c r="E8170" s="5">
        <v>44960</v>
      </c>
      <c r="F8170">
        <v>4</v>
      </c>
      <c r="G8170">
        <v>14.38</v>
      </c>
      <c r="H8170">
        <v>0</v>
      </c>
      <c r="I8170">
        <v>57.52</v>
      </c>
      <c r="J8170">
        <v>36.549999999999997</v>
      </c>
      <c r="K8170">
        <v>20.97</v>
      </c>
      <c r="L8170">
        <v>41</v>
      </c>
      <c r="M8170" t="s">
        <v>33486</v>
      </c>
      <c r="N8170" t="s">
        <v>9</v>
      </c>
      <c r="O8170" t="s">
        <v>15253</v>
      </c>
      <c r="P8170" t="s">
        <v>33467</v>
      </c>
      <c r="Q8170" t="s">
        <v>15435</v>
      </c>
      <c r="R8170" t="s">
        <v>15350</v>
      </c>
      <c r="S8170" t="s">
        <v>0</v>
      </c>
      <c r="T8170" t="s">
        <v>15342</v>
      </c>
    </row>
    <row r="8171" spans="1:20" x14ac:dyDescent="0.3">
      <c r="A8171" t="s">
        <v>23709</v>
      </c>
      <c r="B8171" t="s">
        <v>15138</v>
      </c>
      <c r="C8171" t="s">
        <v>15508</v>
      </c>
      <c r="D8171" t="s">
        <v>6909</v>
      </c>
      <c r="E8171" s="5">
        <v>44996</v>
      </c>
      <c r="F8171">
        <v>3</v>
      </c>
      <c r="G8171">
        <v>3.32</v>
      </c>
      <c r="H8171">
        <v>0.2</v>
      </c>
      <c r="I8171">
        <v>7.97</v>
      </c>
      <c r="J8171">
        <v>5.32</v>
      </c>
      <c r="K8171">
        <v>2.65</v>
      </c>
      <c r="L8171">
        <v>34</v>
      </c>
      <c r="M8171" t="s">
        <v>33486</v>
      </c>
      <c r="N8171" t="s">
        <v>9</v>
      </c>
      <c r="O8171" t="s">
        <v>15127</v>
      </c>
      <c r="P8171" t="s">
        <v>33467</v>
      </c>
      <c r="Q8171" t="s">
        <v>15509</v>
      </c>
      <c r="R8171" t="s">
        <v>15333</v>
      </c>
      <c r="S8171" t="s">
        <v>15346</v>
      </c>
      <c r="T8171" t="s">
        <v>15347</v>
      </c>
    </row>
    <row r="8172" spans="1:20" x14ac:dyDescent="0.3">
      <c r="A8172" t="s">
        <v>23710</v>
      </c>
      <c r="B8172" t="s">
        <v>15169</v>
      </c>
      <c r="C8172" t="s">
        <v>15490</v>
      </c>
      <c r="D8172" t="s">
        <v>7037</v>
      </c>
      <c r="E8172" s="5">
        <v>45402</v>
      </c>
      <c r="F8172">
        <v>4</v>
      </c>
      <c r="G8172">
        <v>3.03</v>
      </c>
      <c r="H8172">
        <v>0</v>
      </c>
      <c r="I8172">
        <v>12.12</v>
      </c>
      <c r="J8172">
        <v>8.32</v>
      </c>
      <c r="K8172">
        <v>3.8</v>
      </c>
      <c r="L8172">
        <v>32</v>
      </c>
      <c r="M8172" t="s">
        <v>33486</v>
      </c>
      <c r="N8172" t="s">
        <v>9</v>
      </c>
      <c r="O8172" t="s">
        <v>15162</v>
      </c>
      <c r="P8172" t="s">
        <v>33466</v>
      </c>
      <c r="Q8172" t="s">
        <v>15491</v>
      </c>
      <c r="R8172" t="s">
        <v>15337</v>
      </c>
      <c r="S8172" t="s">
        <v>2</v>
      </c>
      <c r="T8172" t="s">
        <v>15330</v>
      </c>
    </row>
    <row r="8173" spans="1:20" x14ac:dyDescent="0.3">
      <c r="A8173" t="s">
        <v>23711</v>
      </c>
      <c r="B8173" t="s">
        <v>15271</v>
      </c>
      <c r="C8173" t="s">
        <v>15388</v>
      </c>
      <c r="D8173" t="s">
        <v>7297</v>
      </c>
      <c r="E8173" s="5">
        <v>44979</v>
      </c>
      <c r="F8173">
        <v>1</v>
      </c>
      <c r="G8173">
        <v>9.3800000000000008</v>
      </c>
      <c r="H8173">
        <v>0</v>
      </c>
      <c r="I8173">
        <v>9.3800000000000008</v>
      </c>
      <c r="J8173">
        <v>5</v>
      </c>
      <c r="K8173">
        <v>4.38</v>
      </c>
      <c r="L8173">
        <v>60</v>
      </c>
      <c r="M8173" t="s">
        <v>33485</v>
      </c>
      <c r="N8173" t="s">
        <v>9</v>
      </c>
      <c r="O8173" t="s">
        <v>15162</v>
      </c>
      <c r="P8173" t="s">
        <v>33466</v>
      </c>
      <c r="Q8173" t="s">
        <v>15389</v>
      </c>
      <c r="R8173" t="s">
        <v>15345</v>
      </c>
      <c r="S8173" t="s">
        <v>15346</v>
      </c>
      <c r="T8173" t="s">
        <v>15342</v>
      </c>
    </row>
    <row r="8174" spans="1:20" x14ac:dyDescent="0.3">
      <c r="A8174" t="s">
        <v>23712</v>
      </c>
      <c r="B8174" t="s">
        <v>15233</v>
      </c>
      <c r="C8174" t="s">
        <v>15448</v>
      </c>
      <c r="D8174" t="s">
        <v>7442</v>
      </c>
      <c r="E8174" s="5">
        <v>45023</v>
      </c>
      <c r="F8174">
        <v>2</v>
      </c>
      <c r="G8174">
        <v>12.36</v>
      </c>
      <c r="H8174">
        <v>0.1</v>
      </c>
      <c r="I8174">
        <v>22.25</v>
      </c>
      <c r="J8174">
        <v>14.38</v>
      </c>
      <c r="K8174">
        <v>7.87</v>
      </c>
      <c r="L8174">
        <v>66</v>
      </c>
      <c r="M8174" t="s">
        <v>33485</v>
      </c>
      <c r="N8174" t="s">
        <v>11</v>
      </c>
      <c r="O8174" t="s">
        <v>15125</v>
      </c>
      <c r="P8174" t="s">
        <v>33467</v>
      </c>
      <c r="Q8174" t="s">
        <v>15449</v>
      </c>
      <c r="R8174" t="s">
        <v>4</v>
      </c>
      <c r="S8174" t="s">
        <v>3</v>
      </c>
      <c r="T8174" t="s">
        <v>15330</v>
      </c>
    </row>
    <row r="8175" spans="1:20" x14ac:dyDescent="0.3">
      <c r="A8175" t="s">
        <v>23713</v>
      </c>
      <c r="B8175" t="s">
        <v>15220</v>
      </c>
      <c r="C8175" t="s">
        <v>15442</v>
      </c>
      <c r="D8175" t="s">
        <v>7442</v>
      </c>
      <c r="E8175" s="5">
        <v>45085</v>
      </c>
      <c r="F8175">
        <v>3</v>
      </c>
      <c r="G8175">
        <v>14.09</v>
      </c>
      <c r="H8175">
        <v>0</v>
      </c>
      <c r="I8175">
        <v>42.27</v>
      </c>
      <c r="J8175">
        <v>28.76</v>
      </c>
      <c r="K8175">
        <v>13.51</v>
      </c>
      <c r="L8175">
        <v>66</v>
      </c>
      <c r="M8175" t="s">
        <v>33485</v>
      </c>
      <c r="N8175" t="s">
        <v>11</v>
      </c>
      <c r="O8175" t="s">
        <v>15099</v>
      </c>
      <c r="P8175" t="s">
        <v>33468</v>
      </c>
      <c r="Q8175" t="s">
        <v>15443</v>
      </c>
      <c r="R8175" t="s">
        <v>15350</v>
      </c>
      <c r="S8175" t="s">
        <v>3</v>
      </c>
      <c r="T8175" t="s">
        <v>15330</v>
      </c>
    </row>
    <row r="8176" spans="1:20" x14ac:dyDescent="0.3">
      <c r="A8176" t="s">
        <v>23714</v>
      </c>
      <c r="B8176" t="s">
        <v>15255</v>
      </c>
      <c r="C8176" t="s">
        <v>15470</v>
      </c>
      <c r="D8176" t="s">
        <v>7533</v>
      </c>
      <c r="E8176" s="5">
        <v>45307</v>
      </c>
      <c r="F8176">
        <v>4</v>
      </c>
      <c r="G8176">
        <v>8.92</v>
      </c>
      <c r="H8176">
        <v>0</v>
      </c>
      <c r="I8176">
        <v>35.68</v>
      </c>
      <c r="J8176">
        <v>21.91</v>
      </c>
      <c r="K8176">
        <v>13.77</v>
      </c>
      <c r="L8176">
        <v>20</v>
      </c>
      <c r="M8176" t="s">
        <v>33484</v>
      </c>
      <c r="N8176" t="s">
        <v>11</v>
      </c>
      <c r="O8176" t="s">
        <v>15214</v>
      </c>
      <c r="P8176" t="s">
        <v>33466</v>
      </c>
      <c r="Q8176" t="s">
        <v>15471</v>
      </c>
      <c r="R8176" t="s">
        <v>15345</v>
      </c>
      <c r="S8176" t="s">
        <v>15346</v>
      </c>
      <c r="T8176" t="s">
        <v>15347</v>
      </c>
    </row>
    <row r="8177" spans="1:20" x14ac:dyDescent="0.3">
      <c r="A8177" t="s">
        <v>23715</v>
      </c>
      <c r="B8177" t="s">
        <v>15243</v>
      </c>
      <c r="C8177" t="s">
        <v>15416</v>
      </c>
      <c r="D8177" t="s">
        <v>7563</v>
      </c>
      <c r="E8177" s="5">
        <v>45591</v>
      </c>
      <c r="F8177">
        <v>5</v>
      </c>
      <c r="G8177">
        <v>5.81</v>
      </c>
      <c r="H8177">
        <v>0</v>
      </c>
      <c r="I8177">
        <v>29.05</v>
      </c>
      <c r="J8177">
        <v>16.27</v>
      </c>
      <c r="K8177">
        <v>12.78</v>
      </c>
      <c r="L8177">
        <v>54</v>
      </c>
      <c r="M8177" t="s">
        <v>33463</v>
      </c>
      <c r="N8177" t="s">
        <v>9</v>
      </c>
      <c r="O8177" t="s">
        <v>15107</v>
      </c>
      <c r="P8177" t="s">
        <v>33468</v>
      </c>
      <c r="Q8177" t="s">
        <v>15417</v>
      </c>
      <c r="R8177" t="s">
        <v>4</v>
      </c>
      <c r="S8177" t="s">
        <v>15341</v>
      </c>
      <c r="T8177" t="s">
        <v>15334</v>
      </c>
    </row>
    <row r="8178" spans="1:20" x14ac:dyDescent="0.3">
      <c r="A8178" t="s">
        <v>23716</v>
      </c>
      <c r="B8178" t="s">
        <v>15303</v>
      </c>
      <c r="C8178" t="s">
        <v>15400</v>
      </c>
      <c r="D8178" t="s">
        <v>7593</v>
      </c>
      <c r="E8178" s="5">
        <v>45089</v>
      </c>
      <c r="F8178">
        <v>2</v>
      </c>
      <c r="G8178">
        <v>3.02</v>
      </c>
      <c r="H8178">
        <v>0</v>
      </c>
      <c r="I8178">
        <v>6.04</v>
      </c>
      <c r="J8178">
        <v>3.76</v>
      </c>
      <c r="K8178">
        <v>2.2799999999999998</v>
      </c>
      <c r="L8178">
        <v>58</v>
      </c>
      <c r="M8178" t="s">
        <v>33463</v>
      </c>
      <c r="N8178" t="s">
        <v>11</v>
      </c>
      <c r="O8178" t="s">
        <v>15134</v>
      </c>
      <c r="P8178" t="s">
        <v>33469</v>
      </c>
      <c r="Q8178" t="s">
        <v>15401</v>
      </c>
      <c r="R8178" t="s">
        <v>15340</v>
      </c>
      <c r="S8178" t="s">
        <v>1</v>
      </c>
      <c r="T8178" t="s">
        <v>15330</v>
      </c>
    </row>
    <row r="8179" spans="1:20" x14ac:dyDescent="0.3">
      <c r="A8179" t="s">
        <v>23717</v>
      </c>
      <c r="B8179" t="s">
        <v>15293</v>
      </c>
      <c r="C8179" t="s">
        <v>15392</v>
      </c>
      <c r="D8179" t="s">
        <v>7593</v>
      </c>
      <c r="E8179" s="5">
        <v>45220</v>
      </c>
      <c r="F8179">
        <v>3</v>
      </c>
      <c r="G8179">
        <v>9.24</v>
      </c>
      <c r="H8179">
        <v>0.2</v>
      </c>
      <c r="I8179">
        <v>22.18</v>
      </c>
      <c r="J8179">
        <v>11.65</v>
      </c>
      <c r="K8179">
        <v>10.52</v>
      </c>
      <c r="L8179">
        <v>58</v>
      </c>
      <c r="M8179" t="s">
        <v>33463</v>
      </c>
      <c r="N8179" t="s">
        <v>11</v>
      </c>
      <c r="O8179" t="s">
        <v>15125</v>
      </c>
      <c r="P8179" t="s">
        <v>33467</v>
      </c>
      <c r="Q8179" t="s">
        <v>15393</v>
      </c>
      <c r="R8179" t="s">
        <v>15345</v>
      </c>
      <c r="S8179" t="s">
        <v>2</v>
      </c>
      <c r="T8179" t="s">
        <v>15342</v>
      </c>
    </row>
    <row r="8180" spans="1:20" x14ac:dyDescent="0.3">
      <c r="A8180" t="s">
        <v>23718</v>
      </c>
      <c r="B8180" t="s">
        <v>15249</v>
      </c>
      <c r="C8180" t="s">
        <v>15335</v>
      </c>
      <c r="D8180" t="s">
        <v>7846</v>
      </c>
      <c r="E8180" s="5">
        <v>45133</v>
      </c>
      <c r="F8180">
        <v>2</v>
      </c>
      <c r="G8180">
        <v>8.08</v>
      </c>
      <c r="H8180">
        <v>0</v>
      </c>
      <c r="I8180">
        <v>16.16</v>
      </c>
      <c r="J8180">
        <v>8.44</v>
      </c>
      <c r="K8180">
        <v>7.72</v>
      </c>
      <c r="L8180">
        <v>19</v>
      </c>
      <c r="M8180" t="s">
        <v>33484</v>
      </c>
      <c r="N8180" t="s">
        <v>9</v>
      </c>
      <c r="O8180" t="s">
        <v>15099</v>
      </c>
      <c r="P8180" t="s">
        <v>33468</v>
      </c>
      <c r="Q8180" t="s">
        <v>15336</v>
      </c>
      <c r="R8180" t="s">
        <v>15337</v>
      </c>
      <c r="S8180" t="s">
        <v>3</v>
      </c>
      <c r="T8180" t="s">
        <v>15334</v>
      </c>
    </row>
    <row r="8181" spans="1:20" x14ac:dyDescent="0.3">
      <c r="A8181" t="s">
        <v>23719</v>
      </c>
      <c r="B8181" t="s">
        <v>15280</v>
      </c>
      <c r="C8181" t="s">
        <v>15506</v>
      </c>
      <c r="D8181" t="s">
        <v>7883</v>
      </c>
      <c r="E8181" s="5">
        <v>45110</v>
      </c>
      <c r="F8181">
        <v>4</v>
      </c>
      <c r="G8181">
        <v>9.44</v>
      </c>
      <c r="H8181">
        <v>0</v>
      </c>
      <c r="I8181">
        <v>37.76</v>
      </c>
      <c r="J8181">
        <v>22.02</v>
      </c>
      <c r="K8181">
        <v>15.74</v>
      </c>
      <c r="L8181">
        <v>41</v>
      </c>
      <c r="M8181" t="s">
        <v>33486</v>
      </c>
      <c r="N8181" t="s">
        <v>9</v>
      </c>
      <c r="O8181" t="s">
        <v>15120</v>
      </c>
      <c r="P8181" t="s">
        <v>33470</v>
      </c>
      <c r="Q8181" t="s">
        <v>15507</v>
      </c>
      <c r="R8181" t="s">
        <v>15350</v>
      </c>
      <c r="S8181" t="s">
        <v>3</v>
      </c>
      <c r="T8181" t="s">
        <v>15342</v>
      </c>
    </row>
    <row r="8182" spans="1:20" x14ac:dyDescent="0.3">
      <c r="A8182" t="s">
        <v>23720</v>
      </c>
      <c r="B8182" t="s">
        <v>15119</v>
      </c>
      <c r="C8182" t="s">
        <v>15396</v>
      </c>
      <c r="D8182" t="s">
        <v>7975</v>
      </c>
      <c r="E8182" s="5">
        <v>45384</v>
      </c>
      <c r="F8182">
        <v>1</v>
      </c>
      <c r="G8182">
        <v>7.22</v>
      </c>
      <c r="H8182">
        <v>0</v>
      </c>
      <c r="I8182">
        <v>7.22</v>
      </c>
      <c r="J8182">
        <v>4.41</v>
      </c>
      <c r="K8182">
        <v>2.81</v>
      </c>
      <c r="L8182">
        <v>67</v>
      </c>
      <c r="M8182" t="s">
        <v>33485</v>
      </c>
      <c r="N8182" t="s">
        <v>11</v>
      </c>
      <c r="O8182" t="s">
        <v>15120</v>
      </c>
      <c r="P8182" t="s">
        <v>33470</v>
      </c>
      <c r="Q8182" t="s">
        <v>15397</v>
      </c>
      <c r="R8182" t="s">
        <v>15333</v>
      </c>
      <c r="S8182" t="s">
        <v>1</v>
      </c>
      <c r="T8182" t="s">
        <v>15347</v>
      </c>
    </row>
    <row r="8183" spans="1:20" x14ac:dyDescent="0.3">
      <c r="A8183" t="s">
        <v>23721</v>
      </c>
      <c r="B8183" t="s">
        <v>15098</v>
      </c>
      <c r="C8183" t="s">
        <v>15355</v>
      </c>
      <c r="D8183" t="s">
        <v>8056</v>
      </c>
      <c r="E8183" s="5">
        <v>45559</v>
      </c>
      <c r="F8183">
        <v>1</v>
      </c>
      <c r="G8183">
        <v>6.68</v>
      </c>
      <c r="H8183">
        <v>0.2</v>
      </c>
      <c r="I8183">
        <v>5.34</v>
      </c>
      <c r="J8183">
        <v>2.95</v>
      </c>
      <c r="K8183">
        <v>2.39</v>
      </c>
      <c r="L8183">
        <v>35</v>
      </c>
      <c r="M8183" t="s">
        <v>33486</v>
      </c>
      <c r="N8183" t="s">
        <v>9</v>
      </c>
      <c r="O8183" t="s">
        <v>15099</v>
      </c>
      <c r="P8183" t="s">
        <v>33468</v>
      </c>
      <c r="Q8183" t="s">
        <v>15356</v>
      </c>
      <c r="R8183" t="s">
        <v>15340</v>
      </c>
      <c r="S8183" t="s">
        <v>3</v>
      </c>
      <c r="T8183" t="s">
        <v>15347</v>
      </c>
    </row>
    <row r="8184" spans="1:20" x14ac:dyDescent="0.3">
      <c r="A8184" t="s">
        <v>23722</v>
      </c>
      <c r="B8184" t="s">
        <v>15270</v>
      </c>
      <c r="C8184" t="s">
        <v>15357</v>
      </c>
      <c r="D8184" t="s">
        <v>8116</v>
      </c>
      <c r="E8184" s="5">
        <v>45484</v>
      </c>
      <c r="F8184">
        <v>5</v>
      </c>
      <c r="G8184">
        <v>11.64</v>
      </c>
      <c r="H8184">
        <v>0</v>
      </c>
      <c r="I8184">
        <v>58.2</v>
      </c>
      <c r="J8184">
        <v>30.19</v>
      </c>
      <c r="K8184">
        <v>28.01</v>
      </c>
      <c r="L8184">
        <v>50</v>
      </c>
      <c r="M8184" t="s">
        <v>33463</v>
      </c>
      <c r="N8184" t="s">
        <v>11</v>
      </c>
      <c r="O8184" t="s">
        <v>15114</v>
      </c>
      <c r="P8184" t="s">
        <v>33468</v>
      </c>
      <c r="Q8184" t="s">
        <v>15358</v>
      </c>
      <c r="R8184" t="s">
        <v>15350</v>
      </c>
      <c r="S8184" t="s">
        <v>15341</v>
      </c>
      <c r="T8184" t="s">
        <v>15330</v>
      </c>
    </row>
    <row r="8185" spans="1:20" x14ac:dyDescent="0.3">
      <c r="A8185" t="s">
        <v>23723</v>
      </c>
      <c r="B8185" t="s">
        <v>15173</v>
      </c>
      <c r="C8185" t="s">
        <v>15440</v>
      </c>
      <c r="D8185" t="s">
        <v>8116</v>
      </c>
      <c r="E8185" s="5">
        <v>45419</v>
      </c>
      <c r="F8185">
        <v>4</v>
      </c>
      <c r="G8185">
        <v>11.6</v>
      </c>
      <c r="H8185">
        <v>0</v>
      </c>
      <c r="I8185">
        <v>46.4</v>
      </c>
      <c r="J8185">
        <v>26.65</v>
      </c>
      <c r="K8185">
        <v>19.75</v>
      </c>
      <c r="L8185">
        <v>50</v>
      </c>
      <c r="M8185" t="s">
        <v>33463</v>
      </c>
      <c r="N8185" t="s">
        <v>11</v>
      </c>
      <c r="O8185" t="s">
        <v>15142</v>
      </c>
      <c r="P8185" t="s">
        <v>33466</v>
      </c>
      <c r="Q8185" t="s">
        <v>15441</v>
      </c>
      <c r="R8185" t="s">
        <v>15350</v>
      </c>
      <c r="S8185" t="s">
        <v>1</v>
      </c>
      <c r="T8185" t="s">
        <v>15330</v>
      </c>
    </row>
    <row r="8186" spans="1:20" x14ac:dyDescent="0.3">
      <c r="A8186" t="s">
        <v>23724</v>
      </c>
      <c r="B8186" t="s">
        <v>15267</v>
      </c>
      <c r="C8186" t="s">
        <v>15388</v>
      </c>
      <c r="D8186" t="s">
        <v>8124</v>
      </c>
      <c r="E8186" s="5">
        <v>44989</v>
      </c>
      <c r="F8186">
        <v>2</v>
      </c>
      <c r="G8186">
        <v>4.38</v>
      </c>
      <c r="H8186">
        <v>0</v>
      </c>
      <c r="I8186">
        <v>8.76</v>
      </c>
      <c r="J8186">
        <v>4.83</v>
      </c>
      <c r="K8186">
        <v>3.93</v>
      </c>
      <c r="L8186">
        <v>45</v>
      </c>
      <c r="M8186" t="s">
        <v>33463</v>
      </c>
      <c r="N8186" t="s">
        <v>11</v>
      </c>
      <c r="O8186" t="s">
        <v>15107</v>
      </c>
      <c r="P8186" t="s">
        <v>33468</v>
      </c>
      <c r="Q8186" t="s">
        <v>15389</v>
      </c>
      <c r="R8186" t="s">
        <v>15345</v>
      </c>
      <c r="S8186" t="s">
        <v>15346</v>
      </c>
      <c r="T8186" t="s">
        <v>15342</v>
      </c>
    </row>
    <row r="8187" spans="1:20" x14ac:dyDescent="0.3">
      <c r="A8187" t="s">
        <v>23725</v>
      </c>
      <c r="B8187" t="s">
        <v>15195</v>
      </c>
      <c r="C8187" t="s">
        <v>15538</v>
      </c>
      <c r="D8187" t="s">
        <v>8597</v>
      </c>
      <c r="E8187" s="5">
        <v>45075</v>
      </c>
      <c r="F8187">
        <v>4</v>
      </c>
      <c r="G8187">
        <v>14.55</v>
      </c>
      <c r="H8187">
        <v>0.2</v>
      </c>
      <c r="I8187">
        <v>46.56</v>
      </c>
      <c r="J8187">
        <v>32.229999999999997</v>
      </c>
      <c r="K8187">
        <v>14.33</v>
      </c>
      <c r="L8187">
        <v>58</v>
      </c>
      <c r="M8187" t="s">
        <v>33463</v>
      </c>
      <c r="N8187" t="s">
        <v>11</v>
      </c>
      <c r="O8187" t="s">
        <v>15110</v>
      </c>
      <c r="P8187" t="s">
        <v>33469</v>
      </c>
      <c r="Q8187" t="s">
        <v>15539</v>
      </c>
      <c r="R8187" t="s">
        <v>15337</v>
      </c>
      <c r="S8187" t="s">
        <v>3</v>
      </c>
      <c r="T8187" t="s">
        <v>15342</v>
      </c>
    </row>
    <row r="8188" spans="1:20" x14ac:dyDescent="0.3">
      <c r="A8188" t="s">
        <v>23726</v>
      </c>
      <c r="B8188" t="s">
        <v>15227</v>
      </c>
      <c r="C8188" t="s">
        <v>15514</v>
      </c>
      <c r="D8188" t="s">
        <v>8753</v>
      </c>
      <c r="E8188" s="5">
        <v>45410</v>
      </c>
      <c r="F8188">
        <v>2</v>
      </c>
      <c r="G8188">
        <v>14.52</v>
      </c>
      <c r="H8188">
        <v>0.2</v>
      </c>
      <c r="I8188">
        <v>23.23</v>
      </c>
      <c r="J8188">
        <v>13.41</v>
      </c>
      <c r="K8188">
        <v>9.82</v>
      </c>
      <c r="L8188">
        <v>51</v>
      </c>
      <c r="M8188" t="s">
        <v>33463</v>
      </c>
      <c r="N8188" t="s">
        <v>11</v>
      </c>
      <c r="O8188" t="s">
        <v>15105</v>
      </c>
      <c r="P8188" t="s">
        <v>33466</v>
      </c>
      <c r="Q8188" t="s">
        <v>15515</v>
      </c>
      <c r="R8188" t="s">
        <v>15350</v>
      </c>
      <c r="S8188" t="s">
        <v>15346</v>
      </c>
      <c r="T8188" t="s">
        <v>15330</v>
      </c>
    </row>
    <row r="8189" spans="1:20" x14ac:dyDescent="0.3">
      <c r="A8189" t="s">
        <v>23727</v>
      </c>
      <c r="B8189" t="s">
        <v>15319</v>
      </c>
      <c r="C8189" t="s">
        <v>15518</v>
      </c>
      <c r="D8189" t="s">
        <v>8777</v>
      </c>
      <c r="E8189" s="5">
        <v>45226</v>
      </c>
      <c r="F8189">
        <v>3</v>
      </c>
      <c r="G8189">
        <v>11.2</v>
      </c>
      <c r="H8189">
        <v>0</v>
      </c>
      <c r="I8189">
        <v>33.6</v>
      </c>
      <c r="J8189">
        <v>20.27</v>
      </c>
      <c r="K8189">
        <v>13.33</v>
      </c>
      <c r="L8189">
        <v>24</v>
      </c>
      <c r="M8189" t="s">
        <v>33484</v>
      </c>
      <c r="N8189" t="s">
        <v>11</v>
      </c>
      <c r="O8189" t="s">
        <v>15154</v>
      </c>
      <c r="P8189" t="s">
        <v>33470</v>
      </c>
      <c r="Q8189" t="s">
        <v>15519</v>
      </c>
      <c r="R8189" t="s">
        <v>15350</v>
      </c>
      <c r="S8189" t="s">
        <v>3</v>
      </c>
      <c r="T8189" t="s">
        <v>15347</v>
      </c>
    </row>
    <row r="8190" spans="1:20" x14ac:dyDescent="0.3">
      <c r="A8190" t="s">
        <v>23728</v>
      </c>
      <c r="B8190" t="s">
        <v>15106</v>
      </c>
      <c r="C8190" t="s">
        <v>15460</v>
      </c>
      <c r="D8190" t="s">
        <v>8777</v>
      </c>
      <c r="E8190" s="5">
        <v>45258</v>
      </c>
      <c r="F8190">
        <v>2</v>
      </c>
      <c r="G8190">
        <v>12.15</v>
      </c>
      <c r="H8190">
        <v>0</v>
      </c>
      <c r="I8190">
        <v>24.3</v>
      </c>
      <c r="J8190">
        <v>14.31</v>
      </c>
      <c r="K8190">
        <v>9.99</v>
      </c>
      <c r="L8190">
        <v>24</v>
      </c>
      <c r="M8190" t="s">
        <v>33484</v>
      </c>
      <c r="N8190" t="s">
        <v>11</v>
      </c>
      <c r="O8190" t="s">
        <v>15107</v>
      </c>
      <c r="P8190" t="s">
        <v>33468</v>
      </c>
      <c r="Q8190" t="s">
        <v>15461</v>
      </c>
      <c r="R8190" t="s">
        <v>15363</v>
      </c>
      <c r="S8190" t="s">
        <v>3</v>
      </c>
      <c r="T8190" t="s">
        <v>15347</v>
      </c>
    </row>
    <row r="8191" spans="1:20" x14ac:dyDescent="0.3">
      <c r="A8191" t="s">
        <v>23729</v>
      </c>
      <c r="B8191" t="s">
        <v>15243</v>
      </c>
      <c r="C8191" t="s">
        <v>15534</v>
      </c>
      <c r="D8191" t="s">
        <v>8802</v>
      </c>
      <c r="E8191" s="5">
        <v>45308</v>
      </c>
      <c r="F8191">
        <v>2</v>
      </c>
      <c r="G8191">
        <v>4.9000000000000004</v>
      </c>
      <c r="H8191">
        <v>0</v>
      </c>
      <c r="I8191">
        <v>9.8000000000000007</v>
      </c>
      <c r="J8191">
        <v>6.82</v>
      </c>
      <c r="K8191">
        <v>2.98</v>
      </c>
      <c r="L8191">
        <v>43</v>
      </c>
      <c r="M8191" t="s">
        <v>33486</v>
      </c>
      <c r="N8191" t="s">
        <v>11</v>
      </c>
      <c r="O8191" t="s">
        <v>15107</v>
      </c>
      <c r="P8191" t="s">
        <v>33468</v>
      </c>
      <c r="Q8191" t="s">
        <v>15535</v>
      </c>
      <c r="R8191" t="s">
        <v>4</v>
      </c>
      <c r="S8191" t="s">
        <v>1</v>
      </c>
      <c r="T8191" t="s">
        <v>15347</v>
      </c>
    </row>
    <row r="8192" spans="1:20" x14ac:dyDescent="0.3">
      <c r="A8192" t="s">
        <v>23730</v>
      </c>
      <c r="B8192" t="s">
        <v>15132</v>
      </c>
      <c r="C8192" t="s">
        <v>15438</v>
      </c>
      <c r="D8192" t="s">
        <v>8802</v>
      </c>
      <c r="E8192" s="5">
        <v>45549</v>
      </c>
      <c r="F8192">
        <v>1</v>
      </c>
      <c r="G8192">
        <v>9.93</v>
      </c>
      <c r="H8192">
        <v>0</v>
      </c>
      <c r="I8192">
        <v>9.93</v>
      </c>
      <c r="J8192">
        <v>6.32</v>
      </c>
      <c r="K8192">
        <v>3.61</v>
      </c>
      <c r="L8192">
        <v>43</v>
      </c>
      <c r="M8192" t="s">
        <v>33486</v>
      </c>
      <c r="N8192" t="s">
        <v>11</v>
      </c>
      <c r="O8192" t="s">
        <v>15125</v>
      </c>
      <c r="P8192" t="s">
        <v>33467</v>
      </c>
      <c r="Q8192" t="s">
        <v>15439</v>
      </c>
      <c r="R8192" t="s">
        <v>4</v>
      </c>
      <c r="S8192" t="s">
        <v>0</v>
      </c>
      <c r="T8192" t="s">
        <v>15342</v>
      </c>
    </row>
    <row r="8193" spans="1:20" x14ac:dyDescent="0.3">
      <c r="A8193" t="s">
        <v>23731</v>
      </c>
      <c r="B8193" t="s">
        <v>15236</v>
      </c>
      <c r="C8193" t="s">
        <v>15494</v>
      </c>
      <c r="D8193" t="s">
        <v>9046</v>
      </c>
      <c r="E8193" s="5">
        <v>44964</v>
      </c>
      <c r="F8193">
        <v>3</v>
      </c>
      <c r="G8193">
        <v>14.81</v>
      </c>
      <c r="H8193">
        <v>0</v>
      </c>
      <c r="I8193">
        <v>44.43</v>
      </c>
      <c r="J8193">
        <v>29.38</v>
      </c>
      <c r="K8193">
        <v>15.05</v>
      </c>
      <c r="L8193">
        <v>27</v>
      </c>
      <c r="M8193" t="s">
        <v>33486</v>
      </c>
      <c r="N8193" t="s">
        <v>9</v>
      </c>
      <c r="O8193" t="s">
        <v>15214</v>
      </c>
      <c r="P8193" t="s">
        <v>33466</v>
      </c>
      <c r="Q8193" t="s">
        <v>15495</v>
      </c>
      <c r="R8193" t="s">
        <v>15363</v>
      </c>
      <c r="S8193" t="s">
        <v>15341</v>
      </c>
      <c r="T8193" t="s">
        <v>15342</v>
      </c>
    </row>
    <row r="8194" spans="1:20" x14ac:dyDescent="0.3">
      <c r="A8194" t="s">
        <v>23732</v>
      </c>
      <c r="B8194" t="s">
        <v>15169</v>
      </c>
      <c r="C8194" t="s">
        <v>15520</v>
      </c>
      <c r="D8194" t="s">
        <v>9070</v>
      </c>
      <c r="E8194" s="5">
        <v>45147</v>
      </c>
      <c r="F8194">
        <v>5</v>
      </c>
      <c r="G8194">
        <v>6.39</v>
      </c>
      <c r="H8194">
        <v>0.1</v>
      </c>
      <c r="I8194">
        <v>28.75</v>
      </c>
      <c r="J8194">
        <v>18.420000000000002</v>
      </c>
      <c r="K8194">
        <v>10.33</v>
      </c>
      <c r="L8194">
        <v>59</v>
      </c>
      <c r="M8194" t="s">
        <v>33463</v>
      </c>
      <c r="N8194" t="s">
        <v>9</v>
      </c>
      <c r="O8194" t="s">
        <v>15162</v>
      </c>
      <c r="P8194" t="s">
        <v>33466</v>
      </c>
      <c r="Q8194" t="s">
        <v>15521</v>
      </c>
      <c r="R8194" t="s">
        <v>15345</v>
      </c>
      <c r="S8194" t="s">
        <v>15341</v>
      </c>
      <c r="T8194" t="s">
        <v>15347</v>
      </c>
    </row>
    <row r="8195" spans="1:20" x14ac:dyDescent="0.3">
      <c r="A8195" t="s">
        <v>23733</v>
      </c>
      <c r="B8195" t="s">
        <v>15179</v>
      </c>
      <c r="C8195" t="s">
        <v>15414</v>
      </c>
      <c r="D8195" t="s">
        <v>9163</v>
      </c>
      <c r="E8195" s="5">
        <v>45280</v>
      </c>
      <c r="F8195">
        <v>2</v>
      </c>
      <c r="G8195">
        <v>4.5199999999999996</v>
      </c>
      <c r="H8195">
        <v>0.15</v>
      </c>
      <c r="I8195">
        <v>7.68</v>
      </c>
      <c r="J8195">
        <v>5.13</v>
      </c>
      <c r="K8195">
        <v>2.5499999999999998</v>
      </c>
      <c r="L8195">
        <v>57</v>
      </c>
      <c r="M8195" t="s">
        <v>33463</v>
      </c>
      <c r="N8195" t="s">
        <v>9</v>
      </c>
      <c r="O8195" t="s">
        <v>15180</v>
      </c>
      <c r="P8195" t="s">
        <v>33470</v>
      </c>
      <c r="Q8195" t="s">
        <v>15415</v>
      </c>
      <c r="R8195" t="s">
        <v>15333</v>
      </c>
      <c r="S8195" t="s">
        <v>15346</v>
      </c>
      <c r="T8195" t="s">
        <v>15334</v>
      </c>
    </row>
    <row r="8196" spans="1:20" x14ac:dyDescent="0.3">
      <c r="A8196" t="s">
        <v>23734</v>
      </c>
      <c r="B8196" t="s">
        <v>15111</v>
      </c>
      <c r="C8196" t="s">
        <v>15458</v>
      </c>
      <c r="D8196" t="s">
        <v>9198</v>
      </c>
      <c r="E8196" s="5">
        <v>45042</v>
      </c>
      <c r="F8196">
        <v>5</v>
      </c>
      <c r="G8196">
        <v>4.53</v>
      </c>
      <c r="H8196">
        <v>0</v>
      </c>
      <c r="I8196">
        <v>22.65</v>
      </c>
      <c r="J8196">
        <v>14.88</v>
      </c>
      <c r="K8196">
        <v>7.77</v>
      </c>
      <c r="L8196">
        <v>21</v>
      </c>
      <c r="M8196" t="s">
        <v>33484</v>
      </c>
      <c r="N8196" t="s">
        <v>9</v>
      </c>
      <c r="O8196" t="s">
        <v>15112</v>
      </c>
      <c r="P8196" t="s">
        <v>33468</v>
      </c>
      <c r="Q8196" t="s">
        <v>15459</v>
      </c>
      <c r="R8196" t="s">
        <v>15340</v>
      </c>
      <c r="S8196" t="s">
        <v>1</v>
      </c>
      <c r="T8196" t="s">
        <v>15342</v>
      </c>
    </row>
    <row r="8197" spans="1:20" x14ac:dyDescent="0.3">
      <c r="A8197" t="s">
        <v>23735</v>
      </c>
      <c r="B8197" t="s">
        <v>15139</v>
      </c>
      <c r="C8197" t="s">
        <v>15382</v>
      </c>
      <c r="D8197" t="s">
        <v>9260</v>
      </c>
      <c r="E8197" s="5">
        <v>45319</v>
      </c>
      <c r="F8197">
        <v>3</v>
      </c>
      <c r="G8197">
        <v>8.4700000000000006</v>
      </c>
      <c r="H8197">
        <v>0</v>
      </c>
      <c r="I8197">
        <v>25.41</v>
      </c>
      <c r="J8197">
        <v>13.72</v>
      </c>
      <c r="K8197">
        <v>11.69</v>
      </c>
      <c r="L8197">
        <v>46</v>
      </c>
      <c r="M8197" t="s">
        <v>33463</v>
      </c>
      <c r="N8197" t="s">
        <v>9</v>
      </c>
      <c r="O8197" t="s">
        <v>15123</v>
      </c>
      <c r="P8197" t="s">
        <v>33468</v>
      </c>
      <c r="Q8197" t="s">
        <v>15383</v>
      </c>
      <c r="R8197" t="s">
        <v>15337</v>
      </c>
      <c r="S8197" t="s">
        <v>15346</v>
      </c>
      <c r="T8197" t="s">
        <v>15330</v>
      </c>
    </row>
    <row r="8198" spans="1:20" x14ac:dyDescent="0.3">
      <c r="A8198" t="s">
        <v>23736</v>
      </c>
      <c r="B8198" t="s">
        <v>15183</v>
      </c>
      <c r="C8198" t="s">
        <v>15430</v>
      </c>
      <c r="D8198" t="s">
        <v>9303</v>
      </c>
      <c r="E8198" s="5">
        <v>45056</v>
      </c>
      <c r="F8198">
        <v>3</v>
      </c>
      <c r="G8198">
        <v>6.62</v>
      </c>
      <c r="H8198">
        <v>0.2</v>
      </c>
      <c r="I8198">
        <v>15.89</v>
      </c>
      <c r="J8198">
        <v>9.19</v>
      </c>
      <c r="K8198">
        <v>6.7</v>
      </c>
      <c r="L8198">
        <v>21</v>
      </c>
      <c r="M8198" t="s">
        <v>33484</v>
      </c>
      <c r="N8198" t="s">
        <v>9</v>
      </c>
      <c r="O8198" t="s">
        <v>15125</v>
      </c>
      <c r="P8198" t="s">
        <v>33467</v>
      </c>
      <c r="Q8198" t="s">
        <v>15431</v>
      </c>
      <c r="R8198" t="s">
        <v>15363</v>
      </c>
      <c r="S8198" t="s">
        <v>0</v>
      </c>
      <c r="T8198" t="s">
        <v>15334</v>
      </c>
    </row>
    <row r="8199" spans="1:20" x14ac:dyDescent="0.3">
      <c r="A8199" t="s">
        <v>23737</v>
      </c>
      <c r="B8199" t="s">
        <v>15276</v>
      </c>
      <c r="C8199" t="s">
        <v>15357</v>
      </c>
      <c r="D8199" t="s">
        <v>9544</v>
      </c>
      <c r="E8199" s="5">
        <v>45360</v>
      </c>
      <c r="F8199">
        <v>4</v>
      </c>
      <c r="G8199">
        <v>14.58</v>
      </c>
      <c r="H8199">
        <v>0</v>
      </c>
      <c r="I8199">
        <v>58.32</v>
      </c>
      <c r="J8199">
        <v>33.74</v>
      </c>
      <c r="K8199">
        <v>24.58</v>
      </c>
      <c r="L8199">
        <v>45</v>
      </c>
      <c r="M8199" t="s">
        <v>33463</v>
      </c>
      <c r="N8199" t="s">
        <v>9</v>
      </c>
      <c r="O8199" t="s">
        <v>15116</v>
      </c>
      <c r="P8199" t="s">
        <v>33466</v>
      </c>
      <c r="Q8199" t="s">
        <v>15358</v>
      </c>
      <c r="R8199" t="s">
        <v>15350</v>
      </c>
      <c r="S8199" t="s">
        <v>15341</v>
      </c>
      <c r="T8199" t="s">
        <v>15330</v>
      </c>
    </row>
    <row r="8200" spans="1:20" x14ac:dyDescent="0.3">
      <c r="A8200" t="s">
        <v>23738</v>
      </c>
      <c r="B8200" t="s">
        <v>15269</v>
      </c>
      <c r="C8200" t="s">
        <v>15444</v>
      </c>
      <c r="D8200" t="s">
        <v>9793</v>
      </c>
      <c r="E8200" s="5">
        <v>45439</v>
      </c>
      <c r="F8200">
        <v>5</v>
      </c>
      <c r="G8200">
        <v>8.86</v>
      </c>
      <c r="H8200">
        <v>0.2</v>
      </c>
      <c r="I8200">
        <v>35.44</v>
      </c>
      <c r="J8200">
        <v>19.059999999999999</v>
      </c>
      <c r="K8200">
        <v>16.38</v>
      </c>
      <c r="L8200">
        <v>47</v>
      </c>
      <c r="M8200" t="s">
        <v>33463</v>
      </c>
      <c r="N8200" t="s">
        <v>9</v>
      </c>
      <c r="O8200" t="s">
        <v>15156</v>
      </c>
      <c r="P8200" t="s">
        <v>33467</v>
      </c>
      <c r="Q8200" t="s">
        <v>15445</v>
      </c>
      <c r="R8200" t="s">
        <v>4</v>
      </c>
      <c r="S8200" t="s">
        <v>15346</v>
      </c>
      <c r="T8200" t="s">
        <v>15330</v>
      </c>
    </row>
    <row r="8201" spans="1:20" x14ac:dyDescent="0.3">
      <c r="A8201" t="s">
        <v>23739</v>
      </c>
      <c r="B8201" t="s">
        <v>15202</v>
      </c>
      <c r="C8201" t="s">
        <v>15438</v>
      </c>
      <c r="D8201" t="s">
        <v>9874</v>
      </c>
      <c r="E8201" s="5">
        <v>45616</v>
      </c>
      <c r="F8201">
        <v>2</v>
      </c>
      <c r="G8201">
        <v>14.06</v>
      </c>
      <c r="H8201">
        <v>0.1</v>
      </c>
      <c r="I8201">
        <v>25.31</v>
      </c>
      <c r="J8201">
        <v>13.21</v>
      </c>
      <c r="K8201">
        <v>12.1</v>
      </c>
      <c r="L8201">
        <v>34</v>
      </c>
      <c r="M8201" t="s">
        <v>33486</v>
      </c>
      <c r="N8201" t="s">
        <v>11</v>
      </c>
      <c r="O8201" t="s">
        <v>15168</v>
      </c>
      <c r="P8201" t="s">
        <v>33469</v>
      </c>
      <c r="Q8201" t="s">
        <v>15439</v>
      </c>
      <c r="R8201" t="s">
        <v>4</v>
      </c>
      <c r="S8201" t="s">
        <v>0</v>
      </c>
      <c r="T8201" t="s">
        <v>15342</v>
      </c>
    </row>
    <row r="8202" spans="1:20" x14ac:dyDescent="0.3">
      <c r="A8202" t="s">
        <v>23740</v>
      </c>
      <c r="B8202" t="s">
        <v>15210</v>
      </c>
      <c r="C8202" t="s">
        <v>15412</v>
      </c>
      <c r="D8202" t="s">
        <v>9958</v>
      </c>
      <c r="E8202" s="5">
        <v>45248</v>
      </c>
      <c r="F8202">
        <v>5</v>
      </c>
      <c r="G8202">
        <v>8.33</v>
      </c>
      <c r="H8202">
        <v>0</v>
      </c>
      <c r="I8202">
        <v>41.65</v>
      </c>
      <c r="J8202">
        <v>22.88</v>
      </c>
      <c r="K8202">
        <v>18.77</v>
      </c>
      <c r="L8202">
        <v>21</v>
      </c>
      <c r="M8202" t="s">
        <v>33484</v>
      </c>
      <c r="N8202" t="s">
        <v>9</v>
      </c>
      <c r="O8202" t="s">
        <v>15125</v>
      </c>
      <c r="P8202" t="s">
        <v>33467</v>
      </c>
      <c r="Q8202" t="s">
        <v>15413</v>
      </c>
      <c r="R8202" t="s">
        <v>15363</v>
      </c>
      <c r="S8202" t="s">
        <v>0</v>
      </c>
      <c r="T8202" t="s">
        <v>15347</v>
      </c>
    </row>
    <row r="8203" spans="1:20" x14ac:dyDescent="0.3">
      <c r="A8203" t="s">
        <v>23741</v>
      </c>
      <c r="B8203" t="s">
        <v>15222</v>
      </c>
      <c r="C8203" t="s">
        <v>15466</v>
      </c>
      <c r="D8203" t="s">
        <v>10014</v>
      </c>
      <c r="E8203" s="5">
        <v>45178</v>
      </c>
      <c r="F8203">
        <v>1</v>
      </c>
      <c r="G8203">
        <v>14.62</v>
      </c>
      <c r="H8203">
        <v>0</v>
      </c>
      <c r="I8203">
        <v>14.62</v>
      </c>
      <c r="J8203">
        <v>7.67</v>
      </c>
      <c r="K8203">
        <v>6.95</v>
      </c>
      <c r="L8203">
        <v>39</v>
      </c>
      <c r="M8203" t="s">
        <v>33486</v>
      </c>
      <c r="N8203" t="s">
        <v>11</v>
      </c>
      <c r="O8203" t="s">
        <v>15116</v>
      </c>
      <c r="P8203" t="s">
        <v>33466</v>
      </c>
      <c r="Q8203" t="s">
        <v>15467</v>
      </c>
      <c r="R8203" t="s">
        <v>15337</v>
      </c>
      <c r="S8203" t="s">
        <v>2</v>
      </c>
      <c r="T8203" t="s">
        <v>15342</v>
      </c>
    </row>
    <row r="8204" spans="1:20" x14ac:dyDescent="0.3">
      <c r="A8204" t="s">
        <v>23742</v>
      </c>
      <c r="B8204" t="s">
        <v>15316</v>
      </c>
      <c r="C8204" t="s">
        <v>15522</v>
      </c>
      <c r="D8204" t="s">
        <v>10170</v>
      </c>
      <c r="E8204" s="5">
        <v>45240</v>
      </c>
      <c r="F8204">
        <v>2</v>
      </c>
      <c r="G8204">
        <v>6.79</v>
      </c>
      <c r="H8204">
        <v>0.15</v>
      </c>
      <c r="I8204">
        <v>11.54</v>
      </c>
      <c r="J8204">
        <v>6.66</v>
      </c>
      <c r="K8204">
        <v>4.88</v>
      </c>
      <c r="L8204">
        <v>52</v>
      </c>
      <c r="M8204" t="s">
        <v>33463</v>
      </c>
      <c r="N8204" t="s">
        <v>9</v>
      </c>
      <c r="O8204" t="s">
        <v>15154</v>
      </c>
      <c r="P8204" t="s">
        <v>33470</v>
      </c>
      <c r="Q8204" t="s">
        <v>15523</v>
      </c>
      <c r="R8204" t="s">
        <v>15363</v>
      </c>
      <c r="S8204" t="s">
        <v>15341</v>
      </c>
      <c r="T8204" t="s">
        <v>15342</v>
      </c>
    </row>
    <row r="8205" spans="1:20" x14ac:dyDescent="0.3">
      <c r="A8205" t="s">
        <v>23743</v>
      </c>
      <c r="B8205" t="s">
        <v>15175</v>
      </c>
      <c r="C8205" t="s">
        <v>15361</v>
      </c>
      <c r="D8205" t="s">
        <v>10673</v>
      </c>
      <c r="E8205" s="5">
        <v>45395</v>
      </c>
      <c r="F8205">
        <v>1</v>
      </c>
      <c r="G8205">
        <v>8.73</v>
      </c>
      <c r="H8205">
        <v>0.1</v>
      </c>
      <c r="I8205">
        <v>7.86</v>
      </c>
      <c r="J8205">
        <v>4.46</v>
      </c>
      <c r="K8205">
        <v>3.39</v>
      </c>
      <c r="L8205">
        <v>33</v>
      </c>
      <c r="M8205" t="s">
        <v>33486</v>
      </c>
      <c r="N8205" t="s">
        <v>11</v>
      </c>
      <c r="O8205" t="s">
        <v>15154</v>
      </c>
      <c r="P8205" t="s">
        <v>33470</v>
      </c>
      <c r="Q8205" t="s">
        <v>15362</v>
      </c>
      <c r="R8205" t="s">
        <v>15363</v>
      </c>
      <c r="S8205" t="s">
        <v>3</v>
      </c>
      <c r="T8205" t="s">
        <v>15334</v>
      </c>
    </row>
    <row r="8206" spans="1:20" x14ac:dyDescent="0.3">
      <c r="A8206" t="s">
        <v>23744</v>
      </c>
      <c r="B8206" t="s">
        <v>15245</v>
      </c>
      <c r="C8206" t="s">
        <v>15482</v>
      </c>
      <c r="D8206" t="s">
        <v>10680</v>
      </c>
      <c r="E8206" s="5">
        <v>45060</v>
      </c>
      <c r="F8206">
        <v>2</v>
      </c>
      <c r="G8206">
        <v>14.71</v>
      </c>
      <c r="H8206">
        <v>0</v>
      </c>
      <c r="I8206">
        <v>29.42</v>
      </c>
      <c r="J8206">
        <v>17.2</v>
      </c>
      <c r="K8206">
        <v>12.22</v>
      </c>
      <c r="L8206">
        <v>56</v>
      </c>
      <c r="M8206" t="s">
        <v>33463</v>
      </c>
      <c r="N8206" t="s">
        <v>11</v>
      </c>
      <c r="O8206" t="s">
        <v>15120</v>
      </c>
      <c r="P8206" t="s">
        <v>33470</v>
      </c>
      <c r="Q8206" t="s">
        <v>15483</v>
      </c>
      <c r="R8206" t="s">
        <v>4</v>
      </c>
      <c r="S8206" t="s">
        <v>3</v>
      </c>
      <c r="T8206" t="s">
        <v>15334</v>
      </c>
    </row>
    <row r="8207" spans="1:20" x14ac:dyDescent="0.3">
      <c r="A8207" t="s">
        <v>23745</v>
      </c>
      <c r="B8207" t="s">
        <v>15164</v>
      </c>
      <c r="C8207" t="s">
        <v>15343</v>
      </c>
      <c r="D8207" t="s">
        <v>10743</v>
      </c>
      <c r="E8207" s="5">
        <v>45111</v>
      </c>
      <c r="F8207">
        <v>4</v>
      </c>
      <c r="G8207">
        <v>5.14</v>
      </c>
      <c r="H8207">
        <v>0.1</v>
      </c>
      <c r="I8207">
        <v>18.5</v>
      </c>
      <c r="J8207">
        <v>10.77</v>
      </c>
      <c r="K8207">
        <v>7.74</v>
      </c>
      <c r="L8207">
        <v>56</v>
      </c>
      <c r="M8207" t="s">
        <v>33463</v>
      </c>
      <c r="N8207" t="s">
        <v>11</v>
      </c>
      <c r="O8207" t="s">
        <v>15103</v>
      </c>
      <c r="P8207" t="s">
        <v>33470</v>
      </c>
      <c r="Q8207" t="s">
        <v>15344</v>
      </c>
      <c r="R8207" t="s">
        <v>15345</v>
      </c>
      <c r="S8207" t="s">
        <v>15346</v>
      </c>
      <c r="T8207" t="s">
        <v>15347</v>
      </c>
    </row>
    <row r="8208" spans="1:20" x14ac:dyDescent="0.3">
      <c r="A8208" t="s">
        <v>23746</v>
      </c>
      <c r="B8208" t="s">
        <v>15257</v>
      </c>
      <c r="C8208" t="s">
        <v>15512</v>
      </c>
      <c r="D8208" t="s">
        <v>10748</v>
      </c>
      <c r="E8208" s="5">
        <v>45178</v>
      </c>
      <c r="F8208">
        <v>3</v>
      </c>
      <c r="G8208">
        <v>7.2</v>
      </c>
      <c r="H8208">
        <v>0.2</v>
      </c>
      <c r="I8208">
        <v>17.28</v>
      </c>
      <c r="J8208">
        <v>9.8699999999999992</v>
      </c>
      <c r="K8208">
        <v>7.41</v>
      </c>
      <c r="L8208">
        <v>48</v>
      </c>
      <c r="M8208" t="s">
        <v>33463</v>
      </c>
      <c r="N8208" t="s">
        <v>9</v>
      </c>
      <c r="O8208" t="s">
        <v>15099</v>
      </c>
      <c r="P8208" t="s">
        <v>33468</v>
      </c>
      <c r="Q8208" t="s">
        <v>15513</v>
      </c>
      <c r="R8208" t="s">
        <v>15340</v>
      </c>
      <c r="S8208" t="s">
        <v>2</v>
      </c>
      <c r="T8208" t="s">
        <v>15342</v>
      </c>
    </row>
    <row r="8209" spans="1:20" x14ac:dyDescent="0.3">
      <c r="A8209" t="s">
        <v>23747</v>
      </c>
      <c r="B8209" t="s">
        <v>15140</v>
      </c>
      <c r="C8209" t="s">
        <v>15434</v>
      </c>
      <c r="D8209" t="s">
        <v>10748</v>
      </c>
      <c r="E8209" s="5">
        <v>45466</v>
      </c>
      <c r="F8209">
        <v>2</v>
      </c>
      <c r="G8209">
        <v>13.53</v>
      </c>
      <c r="H8209">
        <v>0.2</v>
      </c>
      <c r="I8209">
        <v>21.65</v>
      </c>
      <c r="J8209">
        <v>15.04</v>
      </c>
      <c r="K8209">
        <v>6.61</v>
      </c>
      <c r="L8209">
        <v>48</v>
      </c>
      <c r="M8209" t="s">
        <v>33463</v>
      </c>
      <c r="N8209" t="s">
        <v>9</v>
      </c>
      <c r="O8209" t="s">
        <v>15125</v>
      </c>
      <c r="P8209" t="s">
        <v>33467</v>
      </c>
      <c r="Q8209" t="s">
        <v>15435</v>
      </c>
      <c r="R8209" t="s">
        <v>15350</v>
      </c>
      <c r="S8209" t="s">
        <v>0</v>
      </c>
      <c r="T8209" t="s">
        <v>15342</v>
      </c>
    </row>
    <row r="8210" spans="1:20" x14ac:dyDescent="0.3">
      <c r="A8210" t="s">
        <v>23748</v>
      </c>
      <c r="B8210" t="s">
        <v>15313</v>
      </c>
      <c r="C8210" t="s">
        <v>15476</v>
      </c>
      <c r="D8210" t="s">
        <v>10889</v>
      </c>
      <c r="E8210" s="5">
        <v>45227</v>
      </c>
      <c r="F8210">
        <v>2</v>
      </c>
      <c r="G8210">
        <v>13.42</v>
      </c>
      <c r="H8210">
        <v>0.2</v>
      </c>
      <c r="I8210">
        <v>21.47</v>
      </c>
      <c r="J8210">
        <v>11.76</v>
      </c>
      <c r="K8210">
        <v>9.7100000000000009</v>
      </c>
      <c r="L8210">
        <v>53</v>
      </c>
      <c r="M8210" t="s">
        <v>33463</v>
      </c>
      <c r="N8210" t="s">
        <v>11</v>
      </c>
      <c r="O8210" t="s">
        <v>15103</v>
      </c>
      <c r="P8210" t="s">
        <v>33470</v>
      </c>
      <c r="Q8210" t="s">
        <v>15477</v>
      </c>
      <c r="R8210" t="s">
        <v>15363</v>
      </c>
      <c r="S8210" t="s">
        <v>3</v>
      </c>
      <c r="T8210" t="s">
        <v>15330</v>
      </c>
    </row>
    <row r="8211" spans="1:20" x14ac:dyDescent="0.3">
      <c r="A8211" t="s">
        <v>23749</v>
      </c>
      <c r="B8211" t="s">
        <v>15259</v>
      </c>
      <c r="C8211" t="s">
        <v>15514</v>
      </c>
      <c r="D8211" t="s">
        <v>10899</v>
      </c>
      <c r="E8211" s="5">
        <v>45404</v>
      </c>
      <c r="F8211">
        <v>1</v>
      </c>
      <c r="G8211">
        <v>14.31</v>
      </c>
      <c r="H8211">
        <v>0</v>
      </c>
      <c r="I8211">
        <v>14.31</v>
      </c>
      <c r="J8211">
        <v>8.41</v>
      </c>
      <c r="K8211">
        <v>5.9</v>
      </c>
      <c r="L8211">
        <v>67</v>
      </c>
      <c r="M8211" t="s">
        <v>33485</v>
      </c>
      <c r="N8211" t="s">
        <v>11</v>
      </c>
      <c r="O8211" t="s">
        <v>15187</v>
      </c>
      <c r="P8211" t="s">
        <v>33469</v>
      </c>
      <c r="Q8211" t="s">
        <v>15515</v>
      </c>
      <c r="R8211" t="s">
        <v>15350</v>
      </c>
      <c r="S8211" t="s">
        <v>15346</v>
      </c>
      <c r="T8211" t="s">
        <v>15330</v>
      </c>
    </row>
    <row r="8212" spans="1:20" x14ac:dyDescent="0.3">
      <c r="A8212" t="s">
        <v>23750</v>
      </c>
      <c r="B8212" t="s">
        <v>15264</v>
      </c>
      <c r="C8212" t="s">
        <v>15452</v>
      </c>
      <c r="D8212" t="s">
        <v>11025</v>
      </c>
      <c r="E8212" s="5">
        <v>45086</v>
      </c>
      <c r="F8212">
        <v>3</v>
      </c>
      <c r="G8212">
        <v>6.46</v>
      </c>
      <c r="H8212">
        <v>0</v>
      </c>
      <c r="I8212">
        <v>19.38</v>
      </c>
      <c r="J8212">
        <v>10.37</v>
      </c>
      <c r="K8212">
        <v>9.01</v>
      </c>
      <c r="L8212">
        <v>36</v>
      </c>
      <c r="M8212" t="s">
        <v>33486</v>
      </c>
      <c r="N8212" t="s">
        <v>11</v>
      </c>
      <c r="O8212" t="s">
        <v>15110</v>
      </c>
      <c r="P8212" t="s">
        <v>33469</v>
      </c>
      <c r="Q8212" t="s">
        <v>15453</v>
      </c>
      <c r="R8212" t="s">
        <v>15363</v>
      </c>
      <c r="S8212" t="s">
        <v>15341</v>
      </c>
      <c r="T8212" t="s">
        <v>15342</v>
      </c>
    </row>
    <row r="8213" spans="1:20" x14ac:dyDescent="0.3">
      <c r="A8213" t="s">
        <v>23751</v>
      </c>
      <c r="B8213" t="s">
        <v>15204</v>
      </c>
      <c r="C8213" t="s">
        <v>15428</v>
      </c>
      <c r="D8213" t="s">
        <v>11171</v>
      </c>
      <c r="E8213" s="5">
        <v>45174</v>
      </c>
      <c r="F8213">
        <v>2</v>
      </c>
      <c r="G8213">
        <v>8.4499999999999993</v>
      </c>
      <c r="H8213">
        <v>0</v>
      </c>
      <c r="I8213">
        <v>16.899999999999999</v>
      </c>
      <c r="J8213">
        <v>9.01</v>
      </c>
      <c r="K8213">
        <v>7.89</v>
      </c>
      <c r="L8213">
        <v>33</v>
      </c>
      <c r="M8213" t="s">
        <v>33486</v>
      </c>
      <c r="N8213" t="s">
        <v>9</v>
      </c>
      <c r="O8213" t="s">
        <v>15180</v>
      </c>
      <c r="P8213" t="s">
        <v>33470</v>
      </c>
      <c r="Q8213" t="s">
        <v>15429</v>
      </c>
      <c r="R8213" t="s">
        <v>15345</v>
      </c>
      <c r="S8213" t="s">
        <v>0</v>
      </c>
      <c r="T8213" t="s">
        <v>15347</v>
      </c>
    </row>
    <row r="8214" spans="1:20" x14ac:dyDescent="0.3">
      <c r="A8214" t="s">
        <v>23752</v>
      </c>
      <c r="B8214" t="s">
        <v>15210</v>
      </c>
      <c r="C8214" t="s">
        <v>15484</v>
      </c>
      <c r="D8214" t="s">
        <v>11388</v>
      </c>
      <c r="E8214" s="5">
        <v>45223</v>
      </c>
      <c r="F8214">
        <v>1</v>
      </c>
      <c r="G8214">
        <v>8.06</v>
      </c>
      <c r="H8214">
        <v>0</v>
      </c>
      <c r="I8214">
        <v>8.06</v>
      </c>
      <c r="J8214">
        <v>5.09</v>
      </c>
      <c r="K8214">
        <v>2.97</v>
      </c>
      <c r="L8214">
        <v>40</v>
      </c>
      <c r="M8214" t="s">
        <v>33486</v>
      </c>
      <c r="N8214" t="s">
        <v>11</v>
      </c>
      <c r="O8214" t="s">
        <v>15125</v>
      </c>
      <c r="P8214" t="s">
        <v>33467</v>
      </c>
      <c r="Q8214" t="s">
        <v>15485</v>
      </c>
      <c r="R8214" t="s">
        <v>15350</v>
      </c>
      <c r="S8214" t="s">
        <v>15341</v>
      </c>
      <c r="T8214" t="s">
        <v>15347</v>
      </c>
    </row>
    <row r="8215" spans="1:20" x14ac:dyDescent="0.3">
      <c r="A8215" t="s">
        <v>23753</v>
      </c>
      <c r="B8215" t="s">
        <v>15203</v>
      </c>
      <c r="C8215" t="s">
        <v>15335</v>
      </c>
      <c r="D8215" t="s">
        <v>11448</v>
      </c>
      <c r="E8215" s="5">
        <v>45100</v>
      </c>
      <c r="F8215">
        <v>3</v>
      </c>
      <c r="G8215">
        <v>8.16</v>
      </c>
      <c r="H8215">
        <v>0</v>
      </c>
      <c r="I8215">
        <v>24.48</v>
      </c>
      <c r="J8215">
        <v>13.33</v>
      </c>
      <c r="K8215">
        <v>11.15</v>
      </c>
      <c r="L8215">
        <v>47</v>
      </c>
      <c r="M8215" t="s">
        <v>33463</v>
      </c>
      <c r="N8215" t="s">
        <v>9</v>
      </c>
      <c r="O8215" t="s">
        <v>15103</v>
      </c>
      <c r="P8215" t="s">
        <v>33470</v>
      </c>
      <c r="Q8215" t="s">
        <v>15336</v>
      </c>
      <c r="R8215" t="s">
        <v>15337</v>
      </c>
      <c r="S8215" t="s">
        <v>3</v>
      </c>
      <c r="T8215" t="s">
        <v>15334</v>
      </c>
    </row>
    <row r="8216" spans="1:20" x14ac:dyDescent="0.3">
      <c r="A8216" t="s">
        <v>23754</v>
      </c>
      <c r="B8216" t="s">
        <v>15266</v>
      </c>
      <c r="C8216" t="s">
        <v>15468</v>
      </c>
      <c r="D8216" t="s">
        <v>11504</v>
      </c>
      <c r="E8216" s="5">
        <v>45054</v>
      </c>
      <c r="F8216">
        <v>2</v>
      </c>
      <c r="G8216">
        <v>9.25</v>
      </c>
      <c r="H8216">
        <v>0</v>
      </c>
      <c r="I8216">
        <v>18.5</v>
      </c>
      <c r="J8216">
        <v>10.210000000000001</v>
      </c>
      <c r="K8216">
        <v>8.2899999999999991</v>
      </c>
      <c r="L8216">
        <v>54</v>
      </c>
      <c r="M8216" t="s">
        <v>33463</v>
      </c>
      <c r="N8216" t="s">
        <v>9</v>
      </c>
      <c r="O8216" t="s">
        <v>15142</v>
      </c>
      <c r="P8216" t="s">
        <v>33466</v>
      </c>
      <c r="Q8216" t="s">
        <v>15469</v>
      </c>
      <c r="R8216" t="s">
        <v>4</v>
      </c>
      <c r="S8216" t="s">
        <v>1</v>
      </c>
      <c r="T8216" t="s">
        <v>15330</v>
      </c>
    </row>
    <row r="8217" spans="1:20" x14ac:dyDescent="0.3">
      <c r="A8217" t="s">
        <v>23755</v>
      </c>
      <c r="B8217" t="s">
        <v>15285</v>
      </c>
      <c r="C8217" t="s">
        <v>15366</v>
      </c>
      <c r="D8217" t="s">
        <v>11646</v>
      </c>
      <c r="E8217" s="5">
        <v>45214</v>
      </c>
      <c r="F8217">
        <v>4</v>
      </c>
      <c r="G8217">
        <v>11.83</v>
      </c>
      <c r="H8217">
        <v>0</v>
      </c>
      <c r="I8217">
        <v>47.32</v>
      </c>
      <c r="J8217">
        <v>26.25</v>
      </c>
      <c r="K8217">
        <v>21.07</v>
      </c>
      <c r="L8217">
        <v>24</v>
      </c>
      <c r="M8217" t="s">
        <v>33484</v>
      </c>
      <c r="N8217" t="s">
        <v>11</v>
      </c>
      <c r="O8217" t="s">
        <v>15107</v>
      </c>
      <c r="P8217" t="s">
        <v>33468</v>
      </c>
      <c r="Q8217" t="s">
        <v>15367</v>
      </c>
      <c r="R8217" t="s">
        <v>15363</v>
      </c>
      <c r="S8217" t="s">
        <v>1</v>
      </c>
      <c r="T8217" t="s">
        <v>15342</v>
      </c>
    </row>
    <row r="8218" spans="1:20" x14ac:dyDescent="0.3">
      <c r="A8218" t="s">
        <v>23756</v>
      </c>
      <c r="B8218" t="s">
        <v>15198</v>
      </c>
      <c r="C8218" t="s">
        <v>15466</v>
      </c>
      <c r="D8218" t="s">
        <v>11755</v>
      </c>
      <c r="E8218" s="5">
        <v>45255</v>
      </c>
      <c r="F8218">
        <v>3</v>
      </c>
      <c r="G8218">
        <v>11.66</v>
      </c>
      <c r="H8218">
        <v>0.1</v>
      </c>
      <c r="I8218">
        <v>31.48</v>
      </c>
      <c r="J8218">
        <v>16.3</v>
      </c>
      <c r="K8218">
        <v>15.19</v>
      </c>
      <c r="L8218">
        <v>64</v>
      </c>
      <c r="M8218" t="s">
        <v>33485</v>
      </c>
      <c r="N8218" t="s">
        <v>9</v>
      </c>
      <c r="O8218" t="s">
        <v>15156</v>
      </c>
      <c r="P8218" t="s">
        <v>33467</v>
      </c>
      <c r="Q8218" t="s">
        <v>15467</v>
      </c>
      <c r="R8218" t="s">
        <v>15337</v>
      </c>
      <c r="S8218" t="s">
        <v>2</v>
      </c>
      <c r="T8218" t="s">
        <v>15342</v>
      </c>
    </row>
    <row r="8219" spans="1:20" x14ac:dyDescent="0.3">
      <c r="A8219" t="s">
        <v>23757</v>
      </c>
      <c r="B8219" t="s">
        <v>15276</v>
      </c>
      <c r="C8219" t="s">
        <v>15430</v>
      </c>
      <c r="D8219" t="s">
        <v>11856</v>
      </c>
      <c r="E8219" s="5">
        <v>45620</v>
      </c>
      <c r="F8219">
        <v>4</v>
      </c>
      <c r="G8219">
        <v>11.05</v>
      </c>
      <c r="H8219">
        <v>0</v>
      </c>
      <c r="I8219">
        <v>44.2</v>
      </c>
      <c r="J8219">
        <v>23.02</v>
      </c>
      <c r="K8219">
        <v>21.18</v>
      </c>
      <c r="L8219">
        <v>67</v>
      </c>
      <c r="M8219" t="s">
        <v>33485</v>
      </c>
      <c r="N8219" t="s">
        <v>9</v>
      </c>
      <c r="O8219" t="s">
        <v>15116</v>
      </c>
      <c r="P8219" t="s">
        <v>33466</v>
      </c>
      <c r="Q8219" t="s">
        <v>15431</v>
      </c>
      <c r="R8219" t="s">
        <v>15363</v>
      </c>
      <c r="S8219" t="s">
        <v>0</v>
      </c>
      <c r="T8219" t="s">
        <v>15334</v>
      </c>
    </row>
    <row r="8220" spans="1:20" x14ac:dyDescent="0.3">
      <c r="A8220" t="s">
        <v>23758</v>
      </c>
      <c r="B8220" t="s">
        <v>15316</v>
      </c>
      <c r="C8220" t="s">
        <v>15478</v>
      </c>
      <c r="D8220" t="s">
        <v>11895</v>
      </c>
      <c r="E8220" s="5">
        <v>45281</v>
      </c>
      <c r="F8220">
        <v>2</v>
      </c>
      <c r="G8220">
        <v>12.66</v>
      </c>
      <c r="H8220">
        <v>0</v>
      </c>
      <c r="I8220">
        <v>25.32</v>
      </c>
      <c r="J8220">
        <v>13.98</v>
      </c>
      <c r="K8220">
        <v>11.34</v>
      </c>
      <c r="L8220">
        <v>37</v>
      </c>
      <c r="M8220" t="s">
        <v>33486</v>
      </c>
      <c r="N8220" t="s">
        <v>9</v>
      </c>
      <c r="O8220" t="s">
        <v>15154</v>
      </c>
      <c r="P8220" t="s">
        <v>33470</v>
      </c>
      <c r="Q8220" t="s">
        <v>15479</v>
      </c>
      <c r="R8220" t="s">
        <v>15350</v>
      </c>
      <c r="S8220" t="s">
        <v>0</v>
      </c>
      <c r="T8220" t="s">
        <v>15347</v>
      </c>
    </row>
    <row r="8221" spans="1:20" x14ac:dyDescent="0.3">
      <c r="A8221" t="s">
        <v>23759</v>
      </c>
      <c r="B8221" t="s">
        <v>15145</v>
      </c>
      <c r="C8221" t="s">
        <v>15430</v>
      </c>
      <c r="D8221" t="s">
        <v>11937</v>
      </c>
      <c r="E8221" s="5">
        <v>45481</v>
      </c>
      <c r="F8221">
        <v>3</v>
      </c>
      <c r="G8221">
        <v>9.3800000000000008</v>
      </c>
      <c r="H8221">
        <v>0</v>
      </c>
      <c r="I8221">
        <v>28.14</v>
      </c>
      <c r="J8221">
        <v>18.55</v>
      </c>
      <c r="K8221">
        <v>9.59</v>
      </c>
      <c r="L8221">
        <v>36</v>
      </c>
      <c r="M8221" t="s">
        <v>33486</v>
      </c>
      <c r="N8221" t="s">
        <v>11</v>
      </c>
      <c r="O8221" t="s">
        <v>15110</v>
      </c>
      <c r="P8221" t="s">
        <v>33469</v>
      </c>
      <c r="Q8221" t="s">
        <v>15431</v>
      </c>
      <c r="R8221" t="s">
        <v>15363</v>
      </c>
      <c r="S8221" t="s">
        <v>0</v>
      </c>
      <c r="T8221" t="s">
        <v>15334</v>
      </c>
    </row>
    <row r="8222" spans="1:20" x14ac:dyDescent="0.3">
      <c r="A8222" t="s">
        <v>23760</v>
      </c>
      <c r="B8222" t="s">
        <v>15202</v>
      </c>
      <c r="C8222" t="s">
        <v>15386</v>
      </c>
      <c r="D8222" t="s">
        <v>11995</v>
      </c>
      <c r="E8222" s="5">
        <v>45286</v>
      </c>
      <c r="F8222">
        <v>4</v>
      </c>
      <c r="G8222">
        <v>5.07</v>
      </c>
      <c r="H8222">
        <v>0.15</v>
      </c>
      <c r="I8222">
        <v>17.239999999999998</v>
      </c>
      <c r="J8222">
        <v>9.66</v>
      </c>
      <c r="K8222">
        <v>7.58</v>
      </c>
      <c r="L8222">
        <v>47</v>
      </c>
      <c r="M8222" t="s">
        <v>33463</v>
      </c>
      <c r="N8222" t="s">
        <v>9</v>
      </c>
      <c r="O8222" t="s">
        <v>15168</v>
      </c>
      <c r="P8222" t="s">
        <v>33469</v>
      </c>
      <c r="Q8222" t="s">
        <v>15387</v>
      </c>
      <c r="R8222" t="s">
        <v>15340</v>
      </c>
      <c r="S8222" t="s">
        <v>3</v>
      </c>
      <c r="T8222" t="s">
        <v>15347</v>
      </c>
    </row>
    <row r="8223" spans="1:20" x14ac:dyDescent="0.3">
      <c r="A8223" t="s">
        <v>23761</v>
      </c>
      <c r="B8223" t="s">
        <v>15310</v>
      </c>
      <c r="C8223" t="s">
        <v>15338</v>
      </c>
      <c r="D8223" t="s">
        <v>12001</v>
      </c>
      <c r="E8223" s="5">
        <v>45104</v>
      </c>
      <c r="F8223">
        <v>4</v>
      </c>
      <c r="G8223">
        <v>14.97</v>
      </c>
      <c r="H8223">
        <v>0</v>
      </c>
      <c r="I8223">
        <v>59.88</v>
      </c>
      <c r="J8223">
        <v>41.34</v>
      </c>
      <c r="K8223">
        <v>18.54</v>
      </c>
      <c r="L8223">
        <v>63</v>
      </c>
      <c r="M8223" t="s">
        <v>33485</v>
      </c>
      <c r="N8223" t="s">
        <v>9</v>
      </c>
      <c r="O8223" t="s">
        <v>15134</v>
      </c>
      <c r="P8223" t="s">
        <v>33469</v>
      </c>
      <c r="Q8223" t="s">
        <v>15339</v>
      </c>
      <c r="R8223" t="s">
        <v>15340</v>
      </c>
      <c r="S8223" t="s">
        <v>15341</v>
      </c>
      <c r="T8223" t="s">
        <v>15342</v>
      </c>
    </row>
    <row r="8224" spans="1:20" x14ac:dyDescent="0.3">
      <c r="A8224" t="s">
        <v>23762</v>
      </c>
      <c r="B8224" t="s">
        <v>15202</v>
      </c>
      <c r="C8224" t="s">
        <v>15514</v>
      </c>
      <c r="D8224" t="s">
        <v>12001</v>
      </c>
      <c r="E8224" s="5">
        <v>45263</v>
      </c>
      <c r="F8224">
        <v>3</v>
      </c>
      <c r="G8224">
        <v>7.51</v>
      </c>
      <c r="H8224">
        <v>0</v>
      </c>
      <c r="I8224">
        <v>22.53</v>
      </c>
      <c r="J8224">
        <v>13.22</v>
      </c>
      <c r="K8224">
        <v>9.31</v>
      </c>
      <c r="L8224">
        <v>63</v>
      </c>
      <c r="M8224" t="s">
        <v>33485</v>
      </c>
      <c r="N8224" t="s">
        <v>9</v>
      </c>
      <c r="O8224" t="s">
        <v>15168</v>
      </c>
      <c r="P8224" t="s">
        <v>33469</v>
      </c>
      <c r="Q8224" t="s">
        <v>15515</v>
      </c>
      <c r="R8224" t="s">
        <v>15350</v>
      </c>
      <c r="S8224" t="s">
        <v>15346</v>
      </c>
      <c r="T8224" t="s">
        <v>15330</v>
      </c>
    </row>
    <row r="8225" spans="1:20" x14ac:dyDescent="0.3">
      <c r="A8225" t="s">
        <v>23763</v>
      </c>
      <c r="B8225" t="s">
        <v>15228</v>
      </c>
      <c r="C8225" t="s">
        <v>15422</v>
      </c>
      <c r="D8225" t="s">
        <v>12416</v>
      </c>
      <c r="E8225" s="5">
        <v>45277</v>
      </c>
      <c r="F8225">
        <v>2</v>
      </c>
      <c r="G8225">
        <v>13.95</v>
      </c>
      <c r="H8225">
        <v>0</v>
      </c>
      <c r="I8225">
        <v>27.9</v>
      </c>
      <c r="J8225">
        <v>15.81</v>
      </c>
      <c r="K8225">
        <v>12.09</v>
      </c>
      <c r="L8225">
        <v>33</v>
      </c>
      <c r="M8225" t="s">
        <v>33486</v>
      </c>
      <c r="N8225" t="s">
        <v>11</v>
      </c>
      <c r="O8225" t="s">
        <v>15120</v>
      </c>
      <c r="P8225" t="s">
        <v>33470</v>
      </c>
      <c r="Q8225" t="s">
        <v>15423</v>
      </c>
      <c r="R8225" t="s">
        <v>15340</v>
      </c>
      <c r="S8225" t="s">
        <v>15346</v>
      </c>
      <c r="T8225" t="s">
        <v>15347</v>
      </c>
    </row>
    <row r="8226" spans="1:20" x14ac:dyDescent="0.3">
      <c r="A8226" t="s">
        <v>23764</v>
      </c>
      <c r="B8226" t="s">
        <v>15259</v>
      </c>
      <c r="C8226" t="s">
        <v>15478</v>
      </c>
      <c r="D8226" t="s">
        <v>12522</v>
      </c>
      <c r="E8226" s="5">
        <v>45510</v>
      </c>
      <c r="F8226">
        <v>4</v>
      </c>
      <c r="G8226">
        <v>11.9</v>
      </c>
      <c r="H8226">
        <v>0.15</v>
      </c>
      <c r="I8226">
        <v>40.46</v>
      </c>
      <c r="J8226">
        <v>20.97</v>
      </c>
      <c r="K8226">
        <v>19.489999999999998</v>
      </c>
      <c r="L8226">
        <v>66</v>
      </c>
      <c r="M8226" t="s">
        <v>33485</v>
      </c>
      <c r="N8226" t="s">
        <v>9</v>
      </c>
      <c r="O8226" t="s">
        <v>15187</v>
      </c>
      <c r="P8226" t="s">
        <v>33469</v>
      </c>
      <c r="Q8226" t="s">
        <v>15479</v>
      </c>
      <c r="R8226" t="s">
        <v>15350</v>
      </c>
      <c r="S8226" t="s">
        <v>0</v>
      </c>
      <c r="T8226" t="s">
        <v>15347</v>
      </c>
    </row>
    <row r="8227" spans="1:20" x14ac:dyDescent="0.3">
      <c r="A8227" t="s">
        <v>23765</v>
      </c>
      <c r="B8227" t="s">
        <v>15304</v>
      </c>
      <c r="C8227" t="s">
        <v>15526</v>
      </c>
      <c r="D8227" t="s">
        <v>12711</v>
      </c>
      <c r="E8227" s="5">
        <v>45149</v>
      </c>
      <c r="F8227">
        <v>2</v>
      </c>
      <c r="G8227">
        <v>12.26</v>
      </c>
      <c r="H8227">
        <v>0</v>
      </c>
      <c r="I8227">
        <v>24.52</v>
      </c>
      <c r="J8227">
        <v>14.97</v>
      </c>
      <c r="K8227">
        <v>9.5500000000000007</v>
      </c>
      <c r="L8227">
        <v>38</v>
      </c>
      <c r="M8227" t="s">
        <v>33486</v>
      </c>
      <c r="N8227" t="s">
        <v>11</v>
      </c>
      <c r="O8227" t="s">
        <v>15168</v>
      </c>
      <c r="P8227" t="s">
        <v>33469</v>
      </c>
      <c r="Q8227" t="s">
        <v>15527</v>
      </c>
      <c r="R8227" t="s">
        <v>15340</v>
      </c>
      <c r="S8227" t="s">
        <v>2</v>
      </c>
      <c r="T8227" t="s">
        <v>15342</v>
      </c>
    </row>
    <row r="8228" spans="1:20" x14ac:dyDescent="0.3">
      <c r="A8228" t="s">
        <v>23766</v>
      </c>
      <c r="B8228" t="s">
        <v>15184</v>
      </c>
      <c r="C8228" t="s">
        <v>15361</v>
      </c>
      <c r="D8228" t="s">
        <v>12812</v>
      </c>
      <c r="E8228" s="5">
        <v>45591</v>
      </c>
      <c r="F8228">
        <v>2</v>
      </c>
      <c r="G8228">
        <v>11.69</v>
      </c>
      <c r="H8228">
        <v>0.15</v>
      </c>
      <c r="I8228">
        <v>19.87</v>
      </c>
      <c r="J8228">
        <v>13.02</v>
      </c>
      <c r="K8228">
        <v>6.85</v>
      </c>
      <c r="L8228">
        <v>43</v>
      </c>
      <c r="M8228" t="s">
        <v>33486</v>
      </c>
      <c r="N8228" t="s">
        <v>11</v>
      </c>
      <c r="O8228" t="s">
        <v>15099</v>
      </c>
      <c r="P8228" t="s">
        <v>33468</v>
      </c>
      <c r="Q8228" t="s">
        <v>15362</v>
      </c>
      <c r="R8228" t="s">
        <v>15363</v>
      </c>
      <c r="S8228" t="s">
        <v>3</v>
      </c>
      <c r="T8228" t="s">
        <v>15334</v>
      </c>
    </row>
    <row r="8229" spans="1:20" x14ac:dyDescent="0.3">
      <c r="A8229" t="s">
        <v>23767</v>
      </c>
      <c r="B8229" t="s">
        <v>15178</v>
      </c>
      <c r="C8229" t="s">
        <v>15434</v>
      </c>
      <c r="D8229" t="s">
        <v>12879</v>
      </c>
      <c r="E8229" s="5">
        <v>44940</v>
      </c>
      <c r="F8229">
        <v>4</v>
      </c>
      <c r="G8229">
        <v>4.47</v>
      </c>
      <c r="H8229">
        <v>0.15</v>
      </c>
      <c r="I8229">
        <v>15.2</v>
      </c>
      <c r="J8229">
        <v>9.1199999999999992</v>
      </c>
      <c r="K8229">
        <v>6.07</v>
      </c>
      <c r="L8229">
        <v>38</v>
      </c>
      <c r="M8229" t="s">
        <v>33486</v>
      </c>
      <c r="N8229" t="s">
        <v>11</v>
      </c>
      <c r="O8229" t="s">
        <v>15116</v>
      </c>
      <c r="P8229" t="s">
        <v>33466</v>
      </c>
      <c r="Q8229" t="s">
        <v>15435</v>
      </c>
      <c r="R8229" t="s">
        <v>15350</v>
      </c>
      <c r="S8229" t="s">
        <v>0</v>
      </c>
      <c r="T8229" t="s">
        <v>15342</v>
      </c>
    </row>
    <row r="8230" spans="1:20" x14ac:dyDescent="0.3">
      <c r="A8230" t="s">
        <v>23768</v>
      </c>
      <c r="B8230" t="s">
        <v>15258</v>
      </c>
      <c r="C8230" t="s">
        <v>15464</v>
      </c>
      <c r="D8230" t="s">
        <v>12879</v>
      </c>
      <c r="E8230" s="5">
        <v>45439</v>
      </c>
      <c r="F8230">
        <v>4</v>
      </c>
      <c r="G8230">
        <v>12.96</v>
      </c>
      <c r="H8230">
        <v>0.1</v>
      </c>
      <c r="I8230">
        <v>46.66</v>
      </c>
      <c r="J8230">
        <v>28.64</v>
      </c>
      <c r="K8230">
        <v>18.010000000000002</v>
      </c>
      <c r="L8230">
        <v>38</v>
      </c>
      <c r="M8230" t="s">
        <v>33486</v>
      </c>
      <c r="N8230" t="s">
        <v>11</v>
      </c>
      <c r="O8230" t="s">
        <v>15127</v>
      </c>
      <c r="P8230" t="s">
        <v>33467</v>
      </c>
      <c r="Q8230" t="s">
        <v>15465</v>
      </c>
      <c r="R8230" t="s">
        <v>15345</v>
      </c>
      <c r="S8230" t="s">
        <v>1</v>
      </c>
      <c r="T8230" t="s">
        <v>15330</v>
      </c>
    </row>
    <row r="8231" spans="1:20" x14ac:dyDescent="0.3">
      <c r="A8231" t="s">
        <v>23769</v>
      </c>
      <c r="B8231" t="s">
        <v>15278</v>
      </c>
      <c r="C8231" t="s">
        <v>15530</v>
      </c>
      <c r="D8231" t="s">
        <v>12925</v>
      </c>
      <c r="E8231" s="5">
        <v>45511</v>
      </c>
      <c r="F8231">
        <v>1</v>
      </c>
      <c r="G8231">
        <v>11.56</v>
      </c>
      <c r="H8231">
        <v>0.1</v>
      </c>
      <c r="I8231">
        <v>10.4</v>
      </c>
      <c r="J8231">
        <v>5.96</v>
      </c>
      <c r="K8231">
        <v>4.4400000000000004</v>
      </c>
      <c r="L8231">
        <v>50</v>
      </c>
      <c r="M8231" t="s">
        <v>33463</v>
      </c>
      <c r="N8231" t="s">
        <v>9</v>
      </c>
      <c r="O8231" t="s">
        <v>15156</v>
      </c>
      <c r="P8231" t="s">
        <v>33467</v>
      </c>
      <c r="Q8231" t="s">
        <v>15531</v>
      </c>
      <c r="R8231" t="s">
        <v>15337</v>
      </c>
      <c r="S8231" t="s">
        <v>15341</v>
      </c>
      <c r="T8231" t="s">
        <v>15334</v>
      </c>
    </row>
    <row r="8232" spans="1:20" x14ac:dyDescent="0.3">
      <c r="A8232" t="s">
        <v>23770</v>
      </c>
      <c r="B8232" t="s">
        <v>15274</v>
      </c>
      <c r="C8232" t="s">
        <v>15396</v>
      </c>
      <c r="D8232" t="s">
        <v>13075</v>
      </c>
      <c r="E8232" s="5">
        <v>45549</v>
      </c>
      <c r="F8232">
        <v>2</v>
      </c>
      <c r="G8232">
        <v>9.17</v>
      </c>
      <c r="H8232">
        <v>0</v>
      </c>
      <c r="I8232">
        <v>18.34</v>
      </c>
      <c r="J8232">
        <v>9.4700000000000006</v>
      </c>
      <c r="K8232">
        <v>8.8699999999999992</v>
      </c>
      <c r="L8232">
        <v>66</v>
      </c>
      <c r="M8232" t="s">
        <v>33485</v>
      </c>
      <c r="N8232" t="s">
        <v>11</v>
      </c>
      <c r="O8232" t="s">
        <v>15116</v>
      </c>
      <c r="P8232" t="s">
        <v>33466</v>
      </c>
      <c r="Q8232" t="s">
        <v>15397</v>
      </c>
      <c r="R8232" t="s">
        <v>15333</v>
      </c>
      <c r="S8232" t="s">
        <v>1</v>
      </c>
      <c r="T8232" t="s">
        <v>15347</v>
      </c>
    </row>
    <row r="8233" spans="1:20" x14ac:dyDescent="0.3">
      <c r="A8233" t="s">
        <v>23771</v>
      </c>
      <c r="B8233" t="s">
        <v>15136</v>
      </c>
      <c r="C8233" t="s">
        <v>15476</v>
      </c>
      <c r="D8233" t="s">
        <v>13456</v>
      </c>
      <c r="E8233" s="5">
        <v>45370</v>
      </c>
      <c r="F8233">
        <v>1</v>
      </c>
      <c r="G8233">
        <v>3.86</v>
      </c>
      <c r="H8233">
        <v>0</v>
      </c>
      <c r="I8233">
        <v>3.86</v>
      </c>
      <c r="J8233">
        <v>2.63</v>
      </c>
      <c r="K8233">
        <v>1.23</v>
      </c>
      <c r="L8233">
        <v>35</v>
      </c>
      <c r="M8233" t="s">
        <v>33486</v>
      </c>
      <c r="N8233" t="s">
        <v>9</v>
      </c>
      <c r="O8233" t="s">
        <v>15116</v>
      </c>
      <c r="P8233" t="s">
        <v>33466</v>
      </c>
      <c r="Q8233" t="s">
        <v>15477</v>
      </c>
      <c r="R8233" t="s">
        <v>15363</v>
      </c>
      <c r="S8233" t="s">
        <v>3</v>
      </c>
      <c r="T8233" t="s">
        <v>15330</v>
      </c>
    </row>
    <row r="8234" spans="1:20" x14ac:dyDescent="0.3">
      <c r="A8234" t="s">
        <v>23772</v>
      </c>
      <c r="B8234" t="s">
        <v>15297</v>
      </c>
      <c r="C8234" t="s">
        <v>15528</v>
      </c>
      <c r="D8234" t="s">
        <v>13651</v>
      </c>
      <c r="E8234" s="5">
        <v>45233</v>
      </c>
      <c r="F8234">
        <v>4</v>
      </c>
      <c r="G8234">
        <v>14.46</v>
      </c>
      <c r="H8234">
        <v>0.2</v>
      </c>
      <c r="I8234">
        <v>46.27</v>
      </c>
      <c r="J8234">
        <v>23.83</v>
      </c>
      <c r="K8234">
        <v>22.44</v>
      </c>
      <c r="L8234">
        <v>40</v>
      </c>
      <c r="M8234" t="s">
        <v>33486</v>
      </c>
      <c r="N8234" t="s">
        <v>11</v>
      </c>
      <c r="O8234" t="s">
        <v>15107</v>
      </c>
      <c r="P8234" t="s">
        <v>33468</v>
      </c>
      <c r="Q8234" t="s">
        <v>15529</v>
      </c>
      <c r="R8234" t="s">
        <v>15350</v>
      </c>
      <c r="S8234" t="s">
        <v>0</v>
      </c>
      <c r="T8234" t="s">
        <v>15334</v>
      </c>
    </row>
    <row r="8235" spans="1:20" x14ac:dyDescent="0.3">
      <c r="A8235" t="s">
        <v>23773</v>
      </c>
      <c r="B8235" t="s">
        <v>15293</v>
      </c>
      <c r="C8235" t="s">
        <v>15422</v>
      </c>
      <c r="D8235" t="s">
        <v>13673</v>
      </c>
      <c r="E8235" s="5">
        <v>45192</v>
      </c>
      <c r="F8235">
        <v>5</v>
      </c>
      <c r="G8235">
        <v>6.54</v>
      </c>
      <c r="H8235">
        <v>0</v>
      </c>
      <c r="I8235">
        <v>32.700000000000003</v>
      </c>
      <c r="J8235">
        <v>17.88</v>
      </c>
      <c r="K8235">
        <v>14.82</v>
      </c>
      <c r="L8235">
        <v>67</v>
      </c>
      <c r="M8235" t="s">
        <v>33485</v>
      </c>
      <c r="N8235" t="s">
        <v>9</v>
      </c>
      <c r="O8235" t="s">
        <v>15125</v>
      </c>
      <c r="P8235" t="s">
        <v>33467</v>
      </c>
      <c r="Q8235" t="s">
        <v>15423</v>
      </c>
      <c r="R8235" t="s">
        <v>15340</v>
      </c>
      <c r="S8235" t="s">
        <v>15346</v>
      </c>
      <c r="T8235" t="s">
        <v>15347</v>
      </c>
    </row>
    <row r="8236" spans="1:20" x14ac:dyDescent="0.3">
      <c r="A8236" t="s">
        <v>23774</v>
      </c>
      <c r="B8236" t="s">
        <v>15296</v>
      </c>
      <c r="C8236" t="s">
        <v>15396</v>
      </c>
      <c r="D8236" t="s">
        <v>13673</v>
      </c>
      <c r="E8236" s="5">
        <v>44938</v>
      </c>
      <c r="F8236">
        <v>5</v>
      </c>
      <c r="G8236">
        <v>4.75</v>
      </c>
      <c r="H8236">
        <v>0</v>
      </c>
      <c r="I8236">
        <v>23.75</v>
      </c>
      <c r="J8236">
        <v>13.58</v>
      </c>
      <c r="K8236">
        <v>10.17</v>
      </c>
      <c r="L8236">
        <v>67</v>
      </c>
      <c r="M8236" t="s">
        <v>33485</v>
      </c>
      <c r="N8236" t="s">
        <v>9</v>
      </c>
      <c r="O8236" t="s">
        <v>15127</v>
      </c>
      <c r="P8236" t="s">
        <v>33467</v>
      </c>
      <c r="Q8236" t="s">
        <v>15397</v>
      </c>
      <c r="R8236" t="s">
        <v>15333</v>
      </c>
      <c r="S8236" t="s">
        <v>1</v>
      </c>
      <c r="T8236" t="s">
        <v>15347</v>
      </c>
    </row>
    <row r="8237" spans="1:20" x14ac:dyDescent="0.3">
      <c r="A8237" t="s">
        <v>23775</v>
      </c>
      <c r="B8237" t="s">
        <v>15200</v>
      </c>
      <c r="C8237" t="s">
        <v>15372</v>
      </c>
      <c r="D8237" t="s">
        <v>13756</v>
      </c>
      <c r="E8237" s="5">
        <v>44995</v>
      </c>
      <c r="F8237">
        <v>2</v>
      </c>
      <c r="G8237">
        <v>11.36</v>
      </c>
      <c r="H8237">
        <v>0</v>
      </c>
      <c r="I8237">
        <v>22.72</v>
      </c>
      <c r="J8237">
        <v>12.43</v>
      </c>
      <c r="K8237">
        <v>10.29</v>
      </c>
      <c r="L8237">
        <v>34</v>
      </c>
      <c r="M8237" t="s">
        <v>33486</v>
      </c>
      <c r="N8237" t="s">
        <v>11</v>
      </c>
      <c r="O8237" t="s">
        <v>15110</v>
      </c>
      <c r="P8237" t="s">
        <v>33469</v>
      </c>
      <c r="Q8237" t="s">
        <v>15373</v>
      </c>
      <c r="R8237" t="s">
        <v>15333</v>
      </c>
      <c r="S8237" t="s">
        <v>15341</v>
      </c>
      <c r="T8237" t="s">
        <v>15342</v>
      </c>
    </row>
    <row r="8238" spans="1:20" x14ac:dyDescent="0.3">
      <c r="A8238" t="s">
        <v>23776</v>
      </c>
      <c r="B8238" t="s">
        <v>15233</v>
      </c>
      <c r="C8238" t="s">
        <v>15384</v>
      </c>
      <c r="D8238" t="s">
        <v>14158</v>
      </c>
      <c r="E8238" s="5">
        <v>44935</v>
      </c>
      <c r="F8238">
        <v>4</v>
      </c>
      <c r="G8238">
        <v>12.02</v>
      </c>
      <c r="H8238">
        <v>0.15</v>
      </c>
      <c r="I8238">
        <v>40.869999999999997</v>
      </c>
      <c r="J8238">
        <v>27.26</v>
      </c>
      <c r="K8238">
        <v>13.61</v>
      </c>
      <c r="L8238">
        <v>45</v>
      </c>
      <c r="M8238" t="s">
        <v>33463</v>
      </c>
      <c r="N8238" t="s">
        <v>11</v>
      </c>
      <c r="O8238" t="s">
        <v>15125</v>
      </c>
      <c r="P8238" t="s">
        <v>33467</v>
      </c>
      <c r="Q8238" t="s">
        <v>15385</v>
      </c>
      <c r="R8238" t="s">
        <v>15363</v>
      </c>
      <c r="S8238" t="s">
        <v>0</v>
      </c>
      <c r="T8238" t="s">
        <v>15330</v>
      </c>
    </row>
    <row r="8239" spans="1:20" x14ac:dyDescent="0.3">
      <c r="A8239" t="s">
        <v>23777</v>
      </c>
      <c r="B8239" t="s">
        <v>15290</v>
      </c>
      <c r="C8239" t="s">
        <v>15388</v>
      </c>
      <c r="D8239" t="s">
        <v>14158</v>
      </c>
      <c r="E8239" s="5">
        <v>45198</v>
      </c>
      <c r="F8239">
        <v>2</v>
      </c>
      <c r="G8239">
        <v>14.91</v>
      </c>
      <c r="H8239">
        <v>0</v>
      </c>
      <c r="I8239">
        <v>29.82</v>
      </c>
      <c r="J8239">
        <v>20.86</v>
      </c>
      <c r="K8239">
        <v>8.9600000000000009</v>
      </c>
      <c r="L8239">
        <v>45</v>
      </c>
      <c r="M8239" t="s">
        <v>33463</v>
      </c>
      <c r="N8239" t="s">
        <v>11</v>
      </c>
      <c r="O8239" t="s">
        <v>15180</v>
      </c>
      <c r="P8239" t="s">
        <v>33470</v>
      </c>
      <c r="Q8239" t="s">
        <v>15389</v>
      </c>
      <c r="R8239" t="s">
        <v>15345</v>
      </c>
      <c r="S8239" t="s">
        <v>15346</v>
      </c>
      <c r="T8239" t="s">
        <v>15342</v>
      </c>
    </row>
    <row r="8240" spans="1:20" x14ac:dyDescent="0.3">
      <c r="A8240" t="s">
        <v>23778</v>
      </c>
      <c r="B8240" t="s">
        <v>15109</v>
      </c>
      <c r="C8240" t="s">
        <v>15504</v>
      </c>
      <c r="D8240" t="s">
        <v>14236</v>
      </c>
      <c r="E8240" s="5">
        <v>45220</v>
      </c>
      <c r="F8240">
        <v>5</v>
      </c>
      <c r="G8240">
        <v>8.74</v>
      </c>
      <c r="H8240">
        <v>0</v>
      </c>
      <c r="I8240">
        <v>43.7</v>
      </c>
      <c r="J8240">
        <v>26.95</v>
      </c>
      <c r="K8240">
        <v>16.75</v>
      </c>
      <c r="L8240">
        <v>65</v>
      </c>
      <c r="M8240" t="s">
        <v>33485</v>
      </c>
      <c r="N8240" t="s">
        <v>11</v>
      </c>
      <c r="O8240" t="s">
        <v>15110</v>
      </c>
      <c r="P8240" t="s">
        <v>33469</v>
      </c>
      <c r="Q8240" t="s">
        <v>15505</v>
      </c>
      <c r="R8240" t="s">
        <v>15350</v>
      </c>
      <c r="S8240" t="s">
        <v>3</v>
      </c>
      <c r="T8240" t="s">
        <v>15334</v>
      </c>
    </row>
    <row r="8241" spans="1:20" x14ac:dyDescent="0.3">
      <c r="A8241" t="s">
        <v>23779</v>
      </c>
      <c r="B8241" t="s">
        <v>15278</v>
      </c>
      <c r="C8241" t="s">
        <v>15462</v>
      </c>
      <c r="D8241" t="s">
        <v>14244</v>
      </c>
      <c r="E8241" s="5">
        <v>45072</v>
      </c>
      <c r="F8241">
        <v>2</v>
      </c>
      <c r="G8241">
        <v>4.82</v>
      </c>
      <c r="H8241">
        <v>0</v>
      </c>
      <c r="I8241">
        <v>9.64</v>
      </c>
      <c r="J8241">
        <v>6.64</v>
      </c>
      <c r="K8241">
        <v>3</v>
      </c>
      <c r="L8241">
        <v>62</v>
      </c>
      <c r="M8241" t="s">
        <v>33485</v>
      </c>
      <c r="N8241" t="s">
        <v>9</v>
      </c>
      <c r="O8241" t="s">
        <v>15156</v>
      </c>
      <c r="P8241" t="s">
        <v>33467</v>
      </c>
      <c r="Q8241" t="s">
        <v>15463</v>
      </c>
      <c r="R8241" t="s">
        <v>15350</v>
      </c>
      <c r="S8241" t="s">
        <v>0</v>
      </c>
      <c r="T8241" t="s">
        <v>15342</v>
      </c>
    </row>
    <row r="8242" spans="1:20" x14ac:dyDescent="0.3">
      <c r="A8242" t="s">
        <v>23780</v>
      </c>
      <c r="B8242" t="s">
        <v>15159</v>
      </c>
      <c r="C8242" t="s">
        <v>15478</v>
      </c>
      <c r="D8242" t="s">
        <v>14617</v>
      </c>
      <c r="E8242" s="5">
        <v>45627</v>
      </c>
      <c r="F8242">
        <v>2</v>
      </c>
      <c r="G8242">
        <v>4.1900000000000004</v>
      </c>
      <c r="H8242">
        <v>0</v>
      </c>
      <c r="I8242">
        <v>8.3800000000000008</v>
      </c>
      <c r="J8242">
        <v>5.63</v>
      </c>
      <c r="K8242">
        <v>2.75</v>
      </c>
      <c r="L8242">
        <v>69</v>
      </c>
      <c r="M8242" t="s">
        <v>33485</v>
      </c>
      <c r="N8242" t="s">
        <v>9</v>
      </c>
      <c r="O8242" t="s">
        <v>15154</v>
      </c>
      <c r="P8242" t="s">
        <v>33470</v>
      </c>
      <c r="Q8242" t="s">
        <v>15479</v>
      </c>
      <c r="R8242" t="s">
        <v>15350</v>
      </c>
      <c r="S8242" t="s">
        <v>0</v>
      </c>
      <c r="T8242" t="s">
        <v>15347</v>
      </c>
    </row>
    <row r="8243" spans="1:20" x14ac:dyDescent="0.3">
      <c r="A8243" t="s">
        <v>23781</v>
      </c>
      <c r="B8243" t="s">
        <v>15153</v>
      </c>
      <c r="C8243" t="s">
        <v>15492</v>
      </c>
      <c r="D8243" t="s">
        <v>14796</v>
      </c>
      <c r="E8243" s="5">
        <v>44949</v>
      </c>
      <c r="F8243">
        <v>5</v>
      </c>
      <c r="G8243">
        <v>8.48</v>
      </c>
      <c r="H8243">
        <v>0</v>
      </c>
      <c r="I8243">
        <v>42.4</v>
      </c>
      <c r="J8243">
        <v>27.4</v>
      </c>
      <c r="K8243">
        <v>15</v>
      </c>
      <c r="L8243">
        <v>40</v>
      </c>
      <c r="M8243" t="s">
        <v>33486</v>
      </c>
      <c r="N8243" t="s">
        <v>9</v>
      </c>
      <c r="O8243" t="s">
        <v>15154</v>
      </c>
      <c r="P8243" t="s">
        <v>33470</v>
      </c>
      <c r="Q8243" t="s">
        <v>15493</v>
      </c>
      <c r="R8243" t="s">
        <v>15340</v>
      </c>
      <c r="S8243" t="s">
        <v>15341</v>
      </c>
      <c r="T8243" t="s">
        <v>15342</v>
      </c>
    </row>
    <row r="8244" spans="1:20" x14ac:dyDescent="0.3">
      <c r="A8244" t="s">
        <v>23782</v>
      </c>
      <c r="B8244" t="s">
        <v>15211</v>
      </c>
      <c r="C8244" t="s">
        <v>15366</v>
      </c>
      <c r="D8244" t="s">
        <v>14796</v>
      </c>
      <c r="E8244" s="5">
        <v>44999</v>
      </c>
      <c r="F8244">
        <v>3</v>
      </c>
      <c r="G8244">
        <v>13.29</v>
      </c>
      <c r="H8244">
        <v>0.1</v>
      </c>
      <c r="I8244">
        <v>35.880000000000003</v>
      </c>
      <c r="J8244">
        <v>21.98</v>
      </c>
      <c r="K8244">
        <v>13.9</v>
      </c>
      <c r="L8244">
        <v>40</v>
      </c>
      <c r="M8244" t="s">
        <v>33486</v>
      </c>
      <c r="N8244" t="s">
        <v>9</v>
      </c>
      <c r="O8244" t="s">
        <v>15156</v>
      </c>
      <c r="P8244" t="s">
        <v>33467</v>
      </c>
      <c r="Q8244" t="s">
        <v>15367</v>
      </c>
      <c r="R8244" t="s">
        <v>15363</v>
      </c>
      <c r="S8244" t="s">
        <v>1</v>
      </c>
      <c r="T8244" t="s">
        <v>15342</v>
      </c>
    </row>
    <row r="8245" spans="1:20" x14ac:dyDescent="0.3">
      <c r="A8245" t="s">
        <v>23783</v>
      </c>
      <c r="B8245" t="s">
        <v>15321</v>
      </c>
      <c r="C8245" t="s">
        <v>15472</v>
      </c>
      <c r="D8245" t="s">
        <v>14839</v>
      </c>
      <c r="E8245" s="5">
        <v>45345</v>
      </c>
      <c r="F8245">
        <v>4</v>
      </c>
      <c r="G8245">
        <v>14.21</v>
      </c>
      <c r="H8245">
        <v>0</v>
      </c>
      <c r="I8245">
        <v>56.84</v>
      </c>
      <c r="J8245">
        <v>29.04</v>
      </c>
      <c r="K8245">
        <v>27.8</v>
      </c>
      <c r="L8245">
        <v>38</v>
      </c>
      <c r="M8245" t="s">
        <v>33486</v>
      </c>
      <c r="N8245" t="s">
        <v>9</v>
      </c>
      <c r="O8245" t="s">
        <v>15101</v>
      </c>
      <c r="P8245" t="s">
        <v>33467</v>
      </c>
      <c r="Q8245" t="s">
        <v>15473</v>
      </c>
      <c r="R8245" t="s">
        <v>15337</v>
      </c>
      <c r="S8245" t="s">
        <v>15341</v>
      </c>
      <c r="T8245" t="s">
        <v>15347</v>
      </c>
    </row>
    <row r="8246" spans="1:20" x14ac:dyDescent="0.3">
      <c r="A8246" t="s">
        <v>23784</v>
      </c>
      <c r="B8246" t="s">
        <v>15152</v>
      </c>
      <c r="C8246" t="s">
        <v>15357</v>
      </c>
      <c r="D8246" t="s">
        <v>14887</v>
      </c>
      <c r="E8246" s="5">
        <v>45314</v>
      </c>
      <c r="F8246">
        <v>4</v>
      </c>
      <c r="G8246">
        <v>10.94</v>
      </c>
      <c r="H8246">
        <v>0</v>
      </c>
      <c r="I8246">
        <v>43.76</v>
      </c>
      <c r="J8246">
        <v>22.2</v>
      </c>
      <c r="K8246">
        <v>21.56</v>
      </c>
      <c r="L8246">
        <v>67</v>
      </c>
      <c r="M8246" t="s">
        <v>33485</v>
      </c>
      <c r="N8246" t="s">
        <v>9</v>
      </c>
      <c r="O8246" t="s">
        <v>15114</v>
      </c>
      <c r="P8246" t="s">
        <v>33468</v>
      </c>
      <c r="Q8246" t="s">
        <v>15358</v>
      </c>
      <c r="R8246" t="s">
        <v>15350</v>
      </c>
      <c r="S8246" t="s">
        <v>15341</v>
      </c>
      <c r="T8246" t="s">
        <v>15330</v>
      </c>
    </row>
    <row r="8247" spans="1:20" x14ac:dyDescent="0.3">
      <c r="A8247" t="s">
        <v>23785</v>
      </c>
      <c r="B8247" t="s">
        <v>15232</v>
      </c>
      <c r="C8247" t="s">
        <v>15530</v>
      </c>
      <c r="D8247" t="s">
        <v>126</v>
      </c>
      <c r="E8247" s="5">
        <v>45341</v>
      </c>
      <c r="F8247">
        <v>4</v>
      </c>
      <c r="G8247">
        <v>10.210000000000001</v>
      </c>
      <c r="H8247">
        <v>0.2</v>
      </c>
      <c r="I8247">
        <v>32.67</v>
      </c>
      <c r="J8247">
        <v>21.16</v>
      </c>
      <c r="K8247">
        <v>11.51</v>
      </c>
      <c r="L8247">
        <v>37</v>
      </c>
      <c r="M8247" t="s">
        <v>33486</v>
      </c>
      <c r="N8247" t="s">
        <v>9</v>
      </c>
      <c r="O8247" t="s">
        <v>15099</v>
      </c>
      <c r="P8247" t="s">
        <v>33468</v>
      </c>
      <c r="Q8247" t="s">
        <v>15531</v>
      </c>
      <c r="R8247" t="s">
        <v>15337</v>
      </c>
      <c r="S8247" t="s">
        <v>15341</v>
      </c>
      <c r="T8247" t="s">
        <v>15334</v>
      </c>
    </row>
    <row r="8248" spans="1:20" x14ac:dyDescent="0.3">
      <c r="A8248" t="s">
        <v>23786</v>
      </c>
      <c r="B8248" t="s">
        <v>15291</v>
      </c>
      <c r="C8248" t="s">
        <v>15372</v>
      </c>
      <c r="D8248" t="s">
        <v>298</v>
      </c>
      <c r="E8248" s="5">
        <v>44977</v>
      </c>
      <c r="F8248">
        <v>1</v>
      </c>
      <c r="G8248">
        <v>8.9700000000000006</v>
      </c>
      <c r="H8248">
        <v>0.1</v>
      </c>
      <c r="I8248">
        <v>8.07</v>
      </c>
      <c r="J8248">
        <v>4.21</v>
      </c>
      <c r="K8248">
        <v>3.86</v>
      </c>
      <c r="L8248">
        <v>20</v>
      </c>
      <c r="M8248" t="s">
        <v>33484</v>
      </c>
      <c r="N8248" t="s">
        <v>11</v>
      </c>
      <c r="O8248" t="s">
        <v>15142</v>
      </c>
      <c r="P8248" t="s">
        <v>33466</v>
      </c>
      <c r="Q8248" t="s">
        <v>15373</v>
      </c>
      <c r="R8248" t="s">
        <v>15333</v>
      </c>
      <c r="S8248" t="s">
        <v>15341</v>
      </c>
      <c r="T8248" t="s">
        <v>15342</v>
      </c>
    </row>
    <row r="8249" spans="1:20" x14ac:dyDescent="0.3">
      <c r="A8249" t="s">
        <v>23787</v>
      </c>
      <c r="B8249" t="s">
        <v>15166</v>
      </c>
      <c r="C8249" t="s">
        <v>15410</v>
      </c>
      <c r="D8249" t="s">
        <v>298</v>
      </c>
      <c r="E8249" s="5">
        <v>45630</v>
      </c>
      <c r="F8249">
        <v>5</v>
      </c>
      <c r="G8249">
        <v>3.39</v>
      </c>
      <c r="H8249">
        <v>0</v>
      </c>
      <c r="I8249">
        <v>16.95</v>
      </c>
      <c r="J8249">
        <v>11.62</v>
      </c>
      <c r="K8249">
        <v>5.33</v>
      </c>
      <c r="L8249">
        <v>20</v>
      </c>
      <c r="M8249" t="s">
        <v>33484</v>
      </c>
      <c r="N8249" t="s">
        <v>11</v>
      </c>
      <c r="O8249" t="s">
        <v>15142</v>
      </c>
      <c r="P8249" t="s">
        <v>33466</v>
      </c>
      <c r="Q8249" t="s">
        <v>15411</v>
      </c>
      <c r="R8249" t="s">
        <v>15337</v>
      </c>
      <c r="S8249" t="s">
        <v>1</v>
      </c>
      <c r="T8249" t="s">
        <v>15334</v>
      </c>
    </row>
    <row r="8250" spans="1:20" x14ac:dyDescent="0.3">
      <c r="A8250" t="s">
        <v>23788</v>
      </c>
      <c r="B8250" t="s">
        <v>15192</v>
      </c>
      <c r="C8250" t="s">
        <v>15486</v>
      </c>
      <c r="D8250" t="s">
        <v>412</v>
      </c>
      <c r="E8250" s="5">
        <v>45052</v>
      </c>
      <c r="F8250">
        <v>4</v>
      </c>
      <c r="G8250">
        <v>6.28</v>
      </c>
      <c r="H8250">
        <v>0</v>
      </c>
      <c r="I8250">
        <v>25.12</v>
      </c>
      <c r="J8250">
        <v>15.8</v>
      </c>
      <c r="K8250">
        <v>9.32</v>
      </c>
      <c r="L8250">
        <v>47</v>
      </c>
      <c r="M8250" t="s">
        <v>33463</v>
      </c>
      <c r="N8250" t="s">
        <v>9</v>
      </c>
      <c r="O8250" t="s">
        <v>15154</v>
      </c>
      <c r="P8250" t="s">
        <v>33470</v>
      </c>
      <c r="Q8250" t="s">
        <v>15487</v>
      </c>
      <c r="R8250" t="s">
        <v>15345</v>
      </c>
      <c r="S8250" t="s">
        <v>15346</v>
      </c>
      <c r="T8250" t="s">
        <v>15347</v>
      </c>
    </row>
    <row r="8251" spans="1:20" x14ac:dyDescent="0.3">
      <c r="A8251" t="s">
        <v>23789</v>
      </c>
      <c r="B8251" t="s">
        <v>15199</v>
      </c>
      <c r="C8251" t="s">
        <v>15504</v>
      </c>
      <c r="D8251" t="s">
        <v>456</v>
      </c>
      <c r="E8251" s="5">
        <v>45270</v>
      </c>
      <c r="F8251">
        <v>5</v>
      </c>
      <c r="G8251">
        <v>3.97</v>
      </c>
      <c r="H8251">
        <v>0</v>
      </c>
      <c r="I8251">
        <v>19.850000000000001</v>
      </c>
      <c r="J8251">
        <v>11.86</v>
      </c>
      <c r="K8251">
        <v>7.99</v>
      </c>
      <c r="L8251">
        <v>63</v>
      </c>
      <c r="M8251" t="s">
        <v>33485</v>
      </c>
      <c r="N8251" t="s">
        <v>11</v>
      </c>
      <c r="O8251" t="s">
        <v>15099</v>
      </c>
      <c r="P8251" t="s">
        <v>33468</v>
      </c>
      <c r="Q8251" t="s">
        <v>15505</v>
      </c>
      <c r="R8251" t="s">
        <v>15350</v>
      </c>
      <c r="S8251" t="s">
        <v>3</v>
      </c>
      <c r="T8251" t="s">
        <v>15334</v>
      </c>
    </row>
    <row r="8252" spans="1:20" x14ac:dyDescent="0.3">
      <c r="A8252" t="s">
        <v>23790</v>
      </c>
      <c r="B8252" t="s">
        <v>15217</v>
      </c>
      <c r="C8252" t="s">
        <v>15516</v>
      </c>
      <c r="D8252" t="s">
        <v>669</v>
      </c>
      <c r="E8252" s="5">
        <v>45105</v>
      </c>
      <c r="F8252">
        <v>5</v>
      </c>
      <c r="G8252">
        <v>8.42</v>
      </c>
      <c r="H8252">
        <v>0.1</v>
      </c>
      <c r="I8252">
        <v>37.89</v>
      </c>
      <c r="J8252">
        <v>25.11</v>
      </c>
      <c r="K8252">
        <v>12.78</v>
      </c>
      <c r="L8252">
        <v>34</v>
      </c>
      <c r="M8252" t="s">
        <v>33486</v>
      </c>
      <c r="N8252" t="s">
        <v>9</v>
      </c>
      <c r="O8252" t="s">
        <v>15114</v>
      </c>
      <c r="P8252" t="s">
        <v>33468</v>
      </c>
      <c r="Q8252" t="s">
        <v>15517</v>
      </c>
      <c r="R8252" t="s">
        <v>15340</v>
      </c>
      <c r="S8252" t="s">
        <v>0</v>
      </c>
      <c r="T8252" t="s">
        <v>15347</v>
      </c>
    </row>
    <row r="8253" spans="1:20" x14ac:dyDescent="0.3">
      <c r="A8253" t="s">
        <v>23791</v>
      </c>
      <c r="B8253" t="s">
        <v>15210</v>
      </c>
      <c r="C8253" t="s">
        <v>15376</v>
      </c>
      <c r="D8253" t="s">
        <v>681</v>
      </c>
      <c r="E8253" s="5">
        <v>45081</v>
      </c>
      <c r="F8253">
        <v>3</v>
      </c>
      <c r="G8253">
        <v>5.38</v>
      </c>
      <c r="H8253">
        <v>0</v>
      </c>
      <c r="I8253">
        <v>16.14</v>
      </c>
      <c r="J8253">
        <v>8.9499999999999993</v>
      </c>
      <c r="K8253">
        <v>7.19</v>
      </c>
      <c r="L8253">
        <v>20</v>
      </c>
      <c r="M8253" t="s">
        <v>33484</v>
      </c>
      <c r="N8253" t="s">
        <v>9</v>
      </c>
      <c r="O8253" t="s">
        <v>15125</v>
      </c>
      <c r="P8253" t="s">
        <v>33467</v>
      </c>
      <c r="Q8253" t="s">
        <v>15377</v>
      </c>
      <c r="R8253" t="s">
        <v>4</v>
      </c>
      <c r="S8253" t="s">
        <v>2</v>
      </c>
      <c r="T8253" t="s">
        <v>15342</v>
      </c>
    </row>
    <row r="8254" spans="1:20" x14ac:dyDescent="0.3">
      <c r="A8254" t="s">
        <v>23792</v>
      </c>
      <c r="B8254" t="s">
        <v>15315</v>
      </c>
      <c r="C8254" t="s">
        <v>15514</v>
      </c>
      <c r="D8254" t="s">
        <v>699</v>
      </c>
      <c r="E8254" s="5">
        <v>45163</v>
      </c>
      <c r="F8254">
        <v>5</v>
      </c>
      <c r="G8254">
        <v>9.98</v>
      </c>
      <c r="H8254">
        <v>0</v>
      </c>
      <c r="I8254">
        <v>49.9</v>
      </c>
      <c r="J8254">
        <v>28.16</v>
      </c>
      <c r="K8254">
        <v>21.74</v>
      </c>
      <c r="L8254">
        <v>52</v>
      </c>
      <c r="M8254" t="s">
        <v>33463</v>
      </c>
      <c r="N8254" t="s">
        <v>9</v>
      </c>
      <c r="O8254" t="s">
        <v>15112</v>
      </c>
      <c r="P8254" t="s">
        <v>33468</v>
      </c>
      <c r="Q8254" t="s">
        <v>15515</v>
      </c>
      <c r="R8254" t="s">
        <v>15350</v>
      </c>
      <c r="S8254" t="s">
        <v>15346</v>
      </c>
      <c r="T8254" t="s">
        <v>15330</v>
      </c>
    </row>
    <row r="8255" spans="1:20" x14ac:dyDescent="0.3">
      <c r="A8255" t="s">
        <v>23793</v>
      </c>
      <c r="B8255" t="s">
        <v>15307</v>
      </c>
      <c r="C8255" t="s">
        <v>15331</v>
      </c>
      <c r="D8255" t="s">
        <v>711</v>
      </c>
      <c r="E8255" s="5">
        <v>45191</v>
      </c>
      <c r="F8255">
        <v>3</v>
      </c>
      <c r="G8255">
        <v>13.9</v>
      </c>
      <c r="H8255">
        <v>0</v>
      </c>
      <c r="I8255">
        <v>41.7</v>
      </c>
      <c r="J8255">
        <v>23.28</v>
      </c>
      <c r="K8255">
        <v>18.420000000000002</v>
      </c>
      <c r="L8255">
        <v>57</v>
      </c>
      <c r="M8255" t="s">
        <v>33463</v>
      </c>
      <c r="N8255" t="s">
        <v>11</v>
      </c>
      <c r="O8255" t="s">
        <v>15116</v>
      </c>
      <c r="P8255" t="s">
        <v>33466</v>
      </c>
      <c r="Q8255" t="s">
        <v>15332</v>
      </c>
      <c r="R8255" t="s">
        <v>15333</v>
      </c>
      <c r="S8255" t="s">
        <v>0</v>
      </c>
      <c r="T8255" t="s">
        <v>15334</v>
      </c>
    </row>
    <row r="8256" spans="1:20" x14ac:dyDescent="0.3">
      <c r="A8256" t="s">
        <v>23794</v>
      </c>
      <c r="B8256" t="s">
        <v>15221</v>
      </c>
      <c r="C8256" t="s">
        <v>15430</v>
      </c>
      <c r="D8256" t="s">
        <v>717</v>
      </c>
      <c r="E8256" s="5">
        <v>45540</v>
      </c>
      <c r="F8256">
        <v>5</v>
      </c>
      <c r="G8256">
        <v>4.72</v>
      </c>
      <c r="H8256">
        <v>0</v>
      </c>
      <c r="I8256">
        <v>23.6</v>
      </c>
      <c r="J8256">
        <v>13.62</v>
      </c>
      <c r="K8256">
        <v>9.98</v>
      </c>
      <c r="L8256">
        <v>33</v>
      </c>
      <c r="M8256" t="s">
        <v>33486</v>
      </c>
      <c r="N8256" t="s">
        <v>9</v>
      </c>
      <c r="O8256" t="s">
        <v>15180</v>
      </c>
      <c r="P8256" t="s">
        <v>33470</v>
      </c>
      <c r="Q8256" t="s">
        <v>15431</v>
      </c>
      <c r="R8256" t="s">
        <v>15363</v>
      </c>
      <c r="S8256" t="s">
        <v>0</v>
      </c>
      <c r="T8256" t="s">
        <v>15334</v>
      </c>
    </row>
    <row r="8257" spans="1:20" x14ac:dyDescent="0.3">
      <c r="A8257" t="s">
        <v>23795</v>
      </c>
      <c r="B8257" t="s">
        <v>15149</v>
      </c>
      <c r="C8257" t="s">
        <v>15484</v>
      </c>
      <c r="D8257" t="s">
        <v>717</v>
      </c>
      <c r="E8257" s="5">
        <v>45253</v>
      </c>
      <c r="F8257">
        <v>1</v>
      </c>
      <c r="G8257">
        <v>3.4</v>
      </c>
      <c r="H8257">
        <v>0</v>
      </c>
      <c r="I8257">
        <v>3.4</v>
      </c>
      <c r="J8257">
        <v>1.92</v>
      </c>
      <c r="K8257">
        <v>1.48</v>
      </c>
      <c r="L8257">
        <v>33</v>
      </c>
      <c r="M8257" t="s">
        <v>33486</v>
      </c>
      <c r="N8257" t="s">
        <v>9</v>
      </c>
      <c r="O8257" t="s">
        <v>15125</v>
      </c>
      <c r="P8257" t="s">
        <v>33467</v>
      </c>
      <c r="Q8257" t="s">
        <v>15485</v>
      </c>
      <c r="R8257" t="s">
        <v>15350</v>
      </c>
      <c r="S8257" t="s">
        <v>15341</v>
      </c>
      <c r="T8257" t="s">
        <v>15347</v>
      </c>
    </row>
    <row r="8258" spans="1:20" x14ac:dyDescent="0.3">
      <c r="A8258" t="s">
        <v>23796</v>
      </c>
      <c r="B8258" t="s">
        <v>15255</v>
      </c>
      <c r="C8258" t="s">
        <v>15436</v>
      </c>
      <c r="D8258" t="s">
        <v>953</v>
      </c>
      <c r="E8258" s="5">
        <v>45134</v>
      </c>
      <c r="F8258">
        <v>4</v>
      </c>
      <c r="G8258">
        <v>13.94</v>
      </c>
      <c r="H8258">
        <v>0</v>
      </c>
      <c r="I8258">
        <v>55.76</v>
      </c>
      <c r="J8258">
        <v>28.27</v>
      </c>
      <c r="K8258">
        <v>27.49</v>
      </c>
      <c r="L8258">
        <v>24</v>
      </c>
      <c r="M8258" t="s">
        <v>33484</v>
      </c>
      <c r="N8258" t="s">
        <v>11</v>
      </c>
      <c r="O8258" t="s">
        <v>15214</v>
      </c>
      <c r="P8258" t="s">
        <v>33466</v>
      </c>
      <c r="Q8258" t="s">
        <v>15437</v>
      </c>
      <c r="R8258" t="s">
        <v>15337</v>
      </c>
      <c r="S8258" t="s">
        <v>3</v>
      </c>
      <c r="T8258" t="s">
        <v>15334</v>
      </c>
    </row>
    <row r="8259" spans="1:20" x14ac:dyDescent="0.3">
      <c r="A8259" t="s">
        <v>23797</v>
      </c>
      <c r="B8259" t="s">
        <v>15235</v>
      </c>
      <c r="C8259" t="s">
        <v>15446</v>
      </c>
      <c r="D8259" t="s">
        <v>1015</v>
      </c>
      <c r="E8259" s="5">
        <v>44947</v>
      </c>
      <c r="F8259">
        <v>2</v>
      </c>
      <c r="G8259">
        <v>3.16</v>
      </c>
      <c r="H8259">
        <v>0</v>
      </c>
      <c r="I8259">
        <v>6.32</v>
      </c>
      <c r="J8259">
        <v>3.97</v>
      </c>
      <c r="K8259">
        <v>2.35</v>
      </c>
      <c r="L8259">
        <v>63</v>
      </c>
      <c r="M8259" t="s">
        <v>33485</v>
      </c>
      <c r="N8259" t="s">
        <v>9</v>
      </c>
      <c r="O8259" t="s">
        <v>15214</v>
      </c>
      <c r="P8259" t="s">
        <v>33466</v>
      </c>
      <c r="Q8259" t="s">
        <v>15447</v>
      </c>
      <c r="R8259" t="s">
        <v>15363</v>
      </c>
      <c r="S8259" t="s">
        <v>0</v>
      </c>
      <c r="T8259" t="s">
        <v>15347</v>
      </c>
    </row>
    <row r="8260" spans="1:20" x14ac:dyDescent="0.3">
      <c r="A8260" t="s">
        <v>23798</v>
      </c>
      <c r="B8260" t="s">
        <v>15315</v>
      </c>
      <c r="C8260" t="s">
        <v>15458</v>
      </c>
      <c r="D8260" t="s">
        <v>1148</v>
      </c>
      <c r="E8260" s="5">
        <v>45534</v>
      </c>
      <c r="F8260">
        <v>2</v>
      </c>
      <c r="G8260">
        <v>4.3499999999999996</v>
      </c>
      <c r="H8260">
        <v>0</v>
      </c>
      <c r="I8260">
        <v>8.6999999999999993</v>
      </c>
      <c r="J8260">
        <v>4.8899999999999997</v>
      </c>
      <c r="K8260">
        <v>3.81</v>
      </c>
      <c r="L8260">
        <v>51</v>
      </c>
      <c r="M8260" t="s">
        <v>33463</v>
      </c>
      <c r="N8260" t="s">
        <v>11</v>
      </c>
      <c r="O8260" t="s">
        <v>15112</v>
      </c>
      <c r="P8260" t="s">
        <v>33468</v>
      </c>
      <c r="Q8260" t="s">
        <v>15459</v>
      </c>
      <c r="R8260" t="s">
        <v>15340</v>
      </c>
      <c r="S8260" t="s">
        <v>1</v>
      </c>
      <c r="T8260" t="s">
        <v>15342</v>
      </c>
    </row>
    <row r="8261" spans="1:20" x14ac:dyDescent="0.3">
      <c r="A8261" t="s">
        <v>23799</v>
      </c>
      <c r="B8261" t="s">
        <v>15178</v>
      </c>
      <c r="C8261" t="s">
        <v>15490</v>
      </c>
      <c r="D8261" t="s">
        <v>1148</v>
      </c>
      <c r="E8261" s="5">
        <v>45625</v>
      </c>
      <c r="F8261">
        <v>2</v>
      </c>
      <c r="G8261">
        <v>12.64</v>
      </c>
      <c r="H8261">
        <v>0</v>
      </c>
      <c r="I8261">
        <v>25.28</v>
      </c>
      <c r="J8261">
        <v>13.93</v>
      </c>
      <c r="K8261">
        <v>11.35</v>
      </c>
      <c r="L8261">
        <v>51</v>
      </c>
      <c r="M8261" t="s">
        <v>33463</v>
      </c>
      <c r="N8261" t="s">
        <v>11</v>
      </c>
      <c r="O8261" t="s">
        <v>15116</v>
      </c>
      <c r="P8261" t="s">
        <v>33466</v>
      </c>
      <c r="Q8261" t="s">
        <v>15491</v>
      </c>
      <c r="R8261" t="s">
        <v>15337</v>
      </c>
      <c r="S8261" t="s">
        <v>2</v>
      </c>
      <c r="T8261" t="s">
        <v>15330</v>
      </c>
    </row>
    <row r="8262" spans="1:20" x14ac:dyDescent="0.3">
      <c r="A8262" t="s">
        <v>23800</v>
      </c>
      <c r="B8262" t="s">
        <v>15248</v>
      </c>
      <c r="C8262" t="s">
        <v>15386</v>
      </c>
      <c r="D8262" t="s">
        <v>1148</v>
      </c>
      <c r="E8262" s="5">
        <v>44975</v>
      </c>
      <c r="F8262">
        <v>4</v>
      </c>
      <c r="G8262">
        <v>6.33</v>
      </c>
      <c r="H8262">
        <v>0.1</v>
      </c>
      <c r="I8262">
        <v>22.79</v>
      </c>
      <c r="J8262">
        <v>13.95</v>
      </c>
      <c r="K8262">
        <v>8.84</v>
      </c>
      <c r="L8262">
        <v>51</v>
      </c>
      <c r="M8262" t="s">
        <v>33463</v>
      </c>
      <c r="N8262" t="s">
        <v>11</v>
      </c>
      <c r="O8262" t="s">
        <v>15118</v>
      </c>
      <c r="P8262" t="s">
        <v>33469</v>
      </c>
      <c r="Q8262" t="s">
        <v>15387</v>
      </c>
      <c r="R8262" t="s">
        <v>15340</v>
      </c>
      <c r="S8262" t="s">
        <v>3</v>
      </c>
      <c r="T8262" t="s">
        <v>15347</v>
      </c>
    </row>
    <row r="8263" spans="1:20" x14ac:dyDescent="0.3">
      <c r="A8263" t="s">
        <v>23801</v>
      </c>
      <c r="B8263" t="s">
        <v>15287</v>
      </c>
      <c r="C8263" t="s">
        <v>15364</v>
      </c>
      <c r="D8263" t="s">
        <v>1306</v>
      </c>
      <c r="E8263" s="5">
        <v>45131</v>
      </c>
      <c r="F8263">
        <v>4</v>
      </c>
      <c r="G8263">
        <v>10.130000000000001</v>
      </c>
      <c r="H8263">
        <v>0</v>
      </c>
      <c r="I8263">
        <v>40.520000000000003</v>
      </c>
      <c r="J8263">
        <v>22.21</v>
      </c>
      <c r="K8263">
        <v>18.309999999999999</v>
      </c>
      <c r="L8263">
        <v>55</v>
      </c>
      <c r="M8263" t="s">
        <v>33463</v>
      </c>
      <c r="N8263" t="s">
        <v>9</v>
      </c>
      <c r="O8263" t="s">
        <v>15110</v>
      </c>
      <c r="P8263" t="s">
        <v>33469</v>
      </c>
      <c r="Q8263" t="s">
        <v>15365</v>
      </c>
      <c r="R8263" t="s">
        <v>15333</v>
      </c>
      <c r="S8263" t="s">
        <v>3</v>
      </c>
      <c r="T8263" t="s">
        <v>15330</v>
      </c>
    </row>
    <row r="8264" spans="1:20" x14ac:dyDescent="0.3">
      <c r="A8264" t="s">
        <v>23802</v>
      </c>
      <c r="B8264" t="s">
        <v>15172</v>
      </c>
      <c r="C8264" t="s">
        <v>15476</v>
      </c>
      <c r="D8264" t="s">
        <v>1306</v>
      </c>
      <c r="E8264" s="5">
        <v>45009</v>
      </c>
      <c r="F8264">
        <v>3</v>
      </c>
      <c r="G8264">
        <v>10.52</v>
      </c>
      <c r="H8264">
        <v>0.2</v>
      </c>
      <c r="I8264">
        <v>25.25</v>
      </c>
      <c r="J8264">
        <v>14.87</v>
      </c>
      <c r="K8264">
        <v>10.38</v>
      </c>
      <c r="L8264">
        <v>55</v>
      </c>
      <c r="M8264" t="s">
        <v>33463</v>
      </c>
      <c r="N8264" t="s">
        <v>9</v>
      </c>
      <c r="O8264" t="s">
        <v>15120</v>
      </c>
      <c r="P8264" t="s">
        <v>33470</v>
      </c>
      <c r="Q8264" t="s">
        <v>15477</v>
      </c>
      <c r="R8264" t="s">
        <v>15363</v>
      </c>
      <c r="S8264" t="s">
        <v>3</v>
      </c>
      <c r="T8264" t="s">
        <v>15330</v>
      </c>
    </row>
    <row r="8265" spans="1:20" x14ac:dyDescent="0.3">
      <c r="A8265" t="s">
        <v>23803</v>
      </c>
      <c r="B8265" t="s">
        <v>15106</v>
      </c>
      <c r="C8265" t="s">
        <v>15382</v>
      </c>
      <c r="D8265" t="s">
        <v>1719</v>
      </c>
      <c r="E8265" s="5">
        <v>45320</v>
      </c>
      <c r="F8265">
        <v>1</v>
      </c>
      <c r="G8265">
        <v>5.46</v>
      </c>
      <c r="H8265">
        <v>0.15</v>
      </c>
      <c r="I8265">
        <v>4.6399999999999997</v>
      </c>
      <c r="J8265">
        <v>2.65</v>
      </c>
      <c r="K8265">
        <v>1.99</v>
      </c>
      <c r="L8265">
        <v>21</v>
      </c>
      <c r="M8265" t="s">
        <v>33484</v>
      </c>
      <c r="N8265" t="s">
        <v>9</v>
      </c>
      <c r="O8265" t="s">
        <v>15107</v>
      </c>
      <c r="P8265" t="s">
        <v>33468</v>
      </c>
      <c r="Q8265" t="s">
        <v>15383</v>
      </c>
      <c r="R8265" t="s">
        <v>15337</v>
      </c>
      <c r="S8265" t="s">
        <v>15346</v>
      </c>
      <c r="T8265" t="s">
        <v>15330</v>
      </c>
    </row>
    <row r="8266" spans="1:20" x14ac:dyDescent="0.3">
      <c r="A8266" t="s">
        <v>23804</v>
      </c>
      <c r="B8266" t="s">
        <v>15231</v>
      </c>
      <c r="C8266" t="s">
        <v>15408</v>
      </c>
      <c r="D8266" t="s">
        <v>1725</v>
      </c>
      <c r="E8266" s="5">
        <v>45576</v>
      </c>
      <c r="F8266">
        <v>3</v>
      </c>
      <c r="G8266">
        <v>4.87</v>
      </c>
      <c r="H8266">
        <v>0</v>
      </c>
      <c r="I8266">
        <v>14.61</v>
      </c>
      <c r="J8266">
        <v>8.27</v>
      </c>
      <c r="K8266">
        <v>6.34</v>
      </c>
      <c r="L8266">
        <v>45</v>
      </c>
      <c r="M8266" t="s">
        <v>33463</v>
      </c>
      <c r="N8266" t="s">
        <v>11</v>
      </c>
      <c r="O8266" t="s">
        <v>15114</v>
      </c>
      <c r="P8266" t="s">
        <v>33468</v>
      </c>
      <c r="Q8266" t="s">
        <v>15409</v>
      </c>
      <c r="R8266" t="s">
        <v>15333</v>
      </c>
      <c r="S8266" t="s">
        <v>15346</v>
      </c>
      <c r="T8266" t="s">
        <v>15334</v>
      </c>
    </row>
    <row r="8267" spans="1:20" x14ac:dyDescent="0.3">
      <c r="A8267" t="s">
        <v>23805</v>
      </c>
      <c r="B8267" t="s">
        <v>15215</v>
      </c>
      <c r="C8267" t="s">
        <v>15524</v>
      </c>
      <c r="D8267" t="s">
        <v>1755</v>
      </c>
      <c r="E8267" s="5">
        <v>45039</v>
      </c>
      <c r="F8267">
        <v>4</v>
      </c>
      <c r="G8267">
        <v>11.15</v>
      </c>
      <c r="H8267">
        <v>0.15</v>
      </c>
      <c r="I8267">
        <v>37.909999999999997</v>
      </c>
      <c r="J8267">
        <v>21.72</v>
      </c>
      <c r="K8267">
        <v>16.190000000000001</v>
      </c>
      <c r="L8267">
        <v>60</v>
      </c>
      <c r="M8267" t="s">
        <v>33485</v>
      </c>
      <c r="N8267" t="s">
        <v>9</v>
      </c>
      <c r="O8267" t="s">
        <v>15125</v>
      </c>
      <c r="P8267" t="s">
        <v>33467</v>
      </c>
      <c r="Q8267" t="s">
        <v>15525</v>
      </c>
      <c r="R8267" t="s">
        <v>15345</v>
      </c>
      <c r="S8267" t="s">
        <v>15341</v>
      </c>
      <c r="T8267" t="s">
        <v>15342</v>
      </c>
    </row>
    <row r="8268" spans="1:20" x14ac:dyDescent="0.3">
      <c r="A8268" t="s">
        <v>23806</v>
      </c>
      <c r="B8268" t="s">
        <v>15242</v>
      </c>
      <c r="C8268" t="s">
        <v>15520</v>
      </c>
      <c r="D8268" t="s">
        <v>1855</v>
      </c>
      <c r="E8268" s="5">
        <v>45560</v>
      </c>
      <c r="F8268">
        <v>5</v>
      </c>
      <c r="G8268">
        <v>7.42</v>
      </c>
      <c r="H8268">
        <v>0</v>
      </c>
      <c r="I8268">
        <v>37.1</v>
      </c>
      <c r="J8268">
        <v>22.81</v>
      </c>
      <c r="K8268">
        <v>14.29</v>
      </c>
      <c r="L8268">
        <v>31</v>
      </c>
      <c r="M8268" t="s">
        <v>33486</v>
      </c>
      <c r="N8268" t="s">
        <v>9</v>
      </c>
      <c r="O8268" t="s">
        <v>15123</v>
      </c>
      <c r="P8268" t="s">
        <v>33468</v>
      </c>
      <c r="Q8268" t="s">
        <v>15521</v>
      </c>
      <c r="R8268" t="s">
        <v>15345</v>
      </c>
      <c r="S8268" t="s">
        <v>15341</v>
      </c>
      <c r="T8268" t="s">
        <v>15347</v>
      </c>
    </row>
    <row r="8269" spans="1:20" x14ac:dyDescent="0.3">
      <c r="A8269" t="s">
        <v>23807</v>
      </c>
      <c r="B8269" t="s">
        <v>15273</v>
      </c>
      <c r="C8269" t="s">
        <v>15378</v>
      </c>
      <c r="D8269" t="s">
        <v>1855</v>
      </c>
      <c r="E8269" s="5">
        <v>45592</v>
      </c>
      <c r="F8269">
        <v>2</v>
      </c>
      <c r="G8269">
        <v>4.58</v>
      </c>
      <c r="H8269">
        <v>0</v>
      </c>
      <c r="I8269">
        <v>9.16</v>
      </c>
      <c r="J8269">
        <v>5.3</v>
      </c>
      <c r="K8269">
        <v>3.86</v>
      </c>
      <c r="L8269">
        <v>31</v>
      </c>
      <c r="M8269" t="s">
        <v>33486</v>
      </c>
      <c r="N8269" t="s">
        <v>9</v>
      </c>
      <c r="O8269" t="s">
        <v>15116</v>
      </c>
      <c r="P8269" t="s">
        <v>33466</v>
      </c>
      <c r="Q8269" t="s">
        <v>15379</v>
      </c>
      <c r="R8269" t="s">
        <v>15350</v>
      </c>
      <c r="S8269" t="s">
        <v>2</v>
      </c>
      <c r="T8269" t="s">
        <v>15330</v>
      </c>
    </row>
    <row r="8270" spans="1:20" x14ac:dyDescent="0.3">
      <c r="A8270" t="s">
        <v>23808</v>
      </c>
      <c r="B8270" t="s">
        <v>15211</v>
      </c>
      <c r="C8270" t="s">
        <v>15368</v>
      </c>
      <c r="D8270" t="s">
        <v>1858</v>
      </c>
      <c r="E8270" s="5">
        <v>45356</v>
      </c>
      <c r="F8270">
        <v>4</v>
      </c>
      <c r="G8270">
        <v>8.9700000000000006</v>
      </c>
      <c r="H8270">
        <v>0.1</v>
      </c>
      <c r="I8270">
        <v>32.29</v>
      </c>
      <c r="J8270">
        <v>17.559999999999999</v>
      </c>
      <c r="K8270">
        <v>14.73</v>
      </c>
      <c r="L8270">
        <v>47</v>
      </c>
      <c r="M8270" t="s">
        <v>33463</v>
      </c>
      <c r="N8270" t="s">
        <v>9</v>
      </c>
      <c r="O8270" t="s">
        <v>15156</v>
      </c>
      <c r="P8270" t="s">
        <v>33467</v>
      </c>
      <c r="Q8270" t="s">
        <v>15369</v>
      </c>
      <c r="R8270" t="s">
        <v>15340</v>
      </c>
      <c r="S8270" t="s">
        <v>0</v>
      </c>
      <c r="T8270" t="s">
        <v>15342</v>
      </c>
    </row>
    <row r="8271" spans="1:20" x14ac:dyDescent="0.3">
      <c r="A8271" t="s">
        <v>23809</v>
      </c>
      <c r="B8271" t="s">
        <v>15178</v>
      </c>
      <c r="C8271" t="s">
        <v>15482</v>
      </c>
      <c r="D8271" t="s">
        <v>1858</v>
      </c>
      <c r="E8271" s="5">
        <v>45000</v>
      </c>
      <c r="F8271">
        <v>2</v>
      </c>
      <c r="G8271">
        <v>5.68</v>
      </c>
      <c r="H8271">
        <v>0</v>
      </c>
      <c r="I8271">
        <v>11.36</v>
      </c>
      <c r="J8271">
        <v>7.01</v>
      </c>
      <c r="K8271">
        <v>4.3499999999999996</v>
      </c>
      <c r="L8271">
        <v>47</v>
      </c>
      <c r="M8271" t="s">
        <v>33463</v>
      </c>
      <c r="N8271" t="s">
        <v>9</v>
      </c>
      <c r="O8271" t="s">
        <v>15116</v>
      </c>
      <c r="P8271" t="s">
        <v>33466</v>
      </c>
      <c r="Q8271" t="s">
        <v>15483</v>
      </c>
      <c r="R8271" t="s">
        <v>4</v>
      </c>
      <c r="S8271" t="s">
        <v>3</v>
      </c>
      <c r="T8271" t="s">
        <v>15334</v>
      </c>
    </row>
    <row r="8272" spans="1:20" x14ac:dyDescent="0.3">
      <c r="A8272" t="s">
        <v>23810</v>
      </c>
      <c r="B8272" t="s">
        <v>15213</v>
      </c>
      <c r="C8272" t="s">
        <v>15470</v>
      </c>
      <c r="D8272" t="s">
        <v>1902</v>
      </c>
      <c r="E8272" s="5">
        <v>45158</v>
      </c>
      <c r="F8272">
        <v>1</v>
      </c>
      <c r="G8272">
        <v>9.5299999999999994</v>
      </c>
      <c r="H8272">
        <v>0.2</v>
      </c>
      <c r="I8272">
        <v>7.62</v>
      </c>
      <c r="J8272">
        <v>3.98</v>
      </c>
      <c r="K8272">
        <v>3.64</v>
      </c>
      <c r="L8272">
        <v>30</v>
      </c>
      <c r="M8272" t="s">
        <v>33486</v>
      </c>
      <c r="N8272" t="s">
        <v>9</v>
      </c>
      <c r="O8272" t="s">
        <v>15214</v>
      </c>
      <c r="P8272" t="s">
        <v>33466</v>
      </c>
      <c r="Q8272" t="s">
        <v>15471</v>
      </c>
      <c r="R8272" t="s">
        <v>15345</v>
      </c>
      <c r="S8272" t="s">
        <v>15346</v>
      </c>
      <c r="T8272" t="s">
        <v>15347</v>
      </c>
    </row>
    <row r="8273" spans="1:20" x14ac:dyDescent="0.3">
      <c r="A8273" t="s">
        <v>23811</v>
      </c>
      <c r="B8273" t="s">
        <v>15207</v>
      </c>
      <c r="C8273" t="s">
        <v>15532</v>
      </c>
      <c r="D8273" t="s">
        <v>2151</v>
      </c>
      <c r="E8273" s="5">
        <v>45394</v>
      </c>
      <c r="F8273">
        <v>1</v>
      </c>
      <c r="G8273">
        <v>3.68</v>
      </c>
      <c r="H8273">
        <v>0</v>
      </c>
      <c r="I8273">
        <v>3.68</v>
      </c>
      <c r="J8273">
        <v>2.0099999999999998</v>
      </c>
      <c r="K8273">
        <v>1.67</v>
      </c>
      <c r="L8273">
        <v>68</v>
      </c>
      <c r="M8273" t="s">
        <v>33485</v>
      </c>
      <c r="N8273" t="s">
        <v>9</v>
      </c>
      <c r="O8273" t="s">
        <v>15151</v>
      </c>
      <c r="P8273" t="s">
        <v>33470</v>
      </c>
      <c r="Q8273" t="s">
        <v>15533</v>
      </c>
      <c r="R8273" t="s">
        <v>15350</v>
      </c>
      <c r="S8273" t="s">
        <v>0</v>
      </c>
      <c r="T8273" t="s">
        <v>15334</v>
      </c>
    </row>
    <row r="8274" spans="1:20" x14ac:dyDescent="0.3">
      <c r="A8274" t="s">
        <v>23812</v>
      </c>
      <c r="B8274" t="s">
        <v>15320</v>
      </c>
      <c r="C8274" t="s">
        <v>15498</v>
      </c>
      <c r="D8274" t="s">
        <v>2151</v>
      </c>
      <c r="E8274" s="5">
        <v>45573</v>
      </c>
      <c r="F8274">
        <v>1</v>
      </c>
      <c r="G8274">
        <v>6.12</v>
      </c>
      <c r="H8274">
        <v>0</v>
      </c>
      <c r="I8274">
        <v>6.12</v>
      </c>
      <c r="J8274">
        <v>3.48</v>
      </c>
      <c r="K8274">
        <v>2.64</v>
      </c>
      <c r="L8274">
        <v>68</v>
      </c>
      <c r="M8274" t="s">
        <v>33485</v>
      </c>
      <c r="N8274" t="s">
        <v>9</v>
      </c>
      <c r="O8274" t="s">
        <v>15127</v>
      </c>
      <c r="P8274" t="s">
        <v>33467</v>
      </c>
      <c r="Q8274" t="s">
        <v>15499</v>
      </c>
      <c r="R8274" t="s">
        <v>15345</v>
      </c>
      <c r="S8274" t="s">
        <v>1</v>
      </c>
      <c r="T8274" t="s">
        <v>15347</v>
      </c>
    </row>
    <row r="8275" spans="1:20" x14ac:dyDescent="0.3">
      <c r="A8275" t="s">
        <v>23813</v>
      </c>
      <c r="B8275" t="s">
        <v>15246</v>
      </c>
      <c r="C8275" t="s">
        <v>15526</v>
      </c>
      <c r="D8275" t="s">
        <v>2386</v>
      </c>
      <c r="E8275" s="5">
        <v>44929</v>
      </c>
      <c r="F8275">
        <v>5</v>
      </c>
      <c r="G8275">
        <v>5.99</v>
      </c>
      <c r="H8275">
        <v>0</v>
      </c>
      <c r="I8275">
        <v>29.95</v>
      </c>
      <c r="J8275">
        <v>16.829999999999998</v>
      </c>
      <c r="K8275">
        <v>13.12</v>
      </c>
      <c r="L8275">
        <v>54</v>
      </c>
      <c r="M8275" t="s">
        <v>33463</v>
      </c>
      <c r="N8275" t="s">
        <v>9</v>
      </c>
      <c r="O8275" t="s">
        <v>15142</v>
      </c>
      <c r="P8275" t="s">
        <v>33466</v>
      </c>
      <c r="Q8275" t="s">
        <v>15527</v>
      </c>
      <c r="R8275" t="s">
        <v>15340</v>
      </c>
      <c r="S8275" t="s">
        <v>2</v>
      </c>
      <c r="T8275" t="s">
        <v>15342</v>
      </c>
    </row>
    <row r="8276" spans="1:20" x14ac:dyDescent="0.3">
      <c r="A8276" t="s">
        <v>23814</v>
      </c>
      <c r="B8276" t="s">
        <v>15263</v>
      </c>
      <c r="C8276" t="s">
        <v>15351</v>
      </c>
      <c r="D8276" t="s">
        <v>2388</v>
      </c>
      <c r="E8276" s="5">
        <v>45309</v>
      </c>
      <c r="F8276">
        <v>2</v>
      </c>
      <c r="G8276">
        <v>6.77</v>
      </c>
      <c r="H8276">
        <v>0</v>
      </c>
      <c r="I8276">
        <v>13.54</v>
      </c>
      <c r="J8276">
        <v>7.94</v>
      </c>
      <c r="K8276">
        <v>5.6</v>
      </c>
      <c r="L8276">
        <v>22</v>
      </c>
      <c r="M8276" t="s">
        <v>33484</v>
      </c>
      <c r="N8276" t="s">
        <v>11</v>
      </c>
      <c r="O8276" t="s">
        <v>15127</v>
      </c>
      <c r="P8276" t="s">
        <v>33467</v>
      </c>
      <c r="Q8276" t="s">
        <v>15352</v>
      </c>
      <c r="R8276" t="s">
        <v>15345</v>
      </c>
      <c r="S8276" t="s">
        <v>3</v>
      </c>
      <c r="T8276" t="s">
        <v>15334</v>
      </c>
    </row>
    <row r="8277" spans="1:20" x14ac:dyDescent="0.3">
      <c r="A8277" t="s">
        <v>23815</v>
      </c>
      <c r="B8277" t="s">
        <v>15267</v>
      </c>
      <c r="C8277" t="s">
        <v>15348</v>
      </c>
      <c r="D8277" t="s">
        <v>2419</v>
      </c>
      <c r="E8277" s="5">
        <v>45504</v>
      </c>
      <c r="F8277">
        <v>1</v>
      </c>
      <c r="G8277">
        <v>6.95</v>
      </c>
      <c r="H8277">
        <v>0</v>
      </c>
      <c r="I8277">
        <v>6.95</v>
      </c>
      <c r="J8277">
        <v>4.82</v>
      </c>
      <c r="K8277">
        <v>2.13</v>
      </c>
      <c r="L8277">
        <v>42</v>
      </c>
      <c r="M8277" t="s">
        <v>33486</v>
      </c>
      <c r="N8277" t="s">
        <v>11</v>
      </c>
      <c r="O8277" t="s">
        <v>15107</v>
      </c>
      <c r="P8277" t="s">
        <v>33468</v>
      </c>
      <c r="Q8277" t="s">
        <v>15349</v>
      </c>
      <c r="R8277" t="s">
        <v>15350</v>
      </c>
      <c r="S8277" t="s">
        <v>0</v>
      </c>
      <c r="T8277" t="s">
        <v>15347</v>
      </c>
    </row>
    <row r="8278" spans="1:20" x14ac:dyDescent="0.3">
      <c r="A8278" t="s">
        <v>23816</v>
      </c>
      <c r="B8278" t="s">
        <v>15204</v>
      </c>
      <c r="C8278" t="s">
        <v>15412</v>
      </c>
      <c r="D8278" t="s">
        <v>2604</v>
      </c>
      <c r="E8278" s="5">
        <v>45397</v>
      </c>
      <c r="F8278">
        <v>1</v>
      </c>
      <c r="G8278">
        <v>10.85</v>
      </c>
      <c r="H8278">
        <v>0</v>
      </c>
      <c r="I8278">
        <v>10.85</v>
      </c>
      <c r="J8278">
        <v>7.5</v>
      </c>
      <c r="K8278">
        <v>3.35</v>
      </c>
      <c r="L8278">
        <v>56</v>
      </c>
      <c r="M8278" t="s">
        <v>33463</v>
      </c>
      <c r="N8278" t="s">
        <v>9</v>
      </c>
      <c r="O8278" t="s">
        <v>15180</v>
      </c>
      <c r="P8278" t="s">
        <v>33470</v>
      </c>
      <c r="Q8278" t="s">
        <v>15413</v>
      </c>
      <c r="R8278" t="s">
        <v>15363</v>
      </c>
      <c r="S8278" t="s">
        <v>0</v>
      </c>
      <c r="T8278" t="s">
        <v>15347</v>
      </c>
    </row>
    <row r="8279" spans="1:20" x14ac:dyDescent="0.3">
      <c r="A8279" t="s">
        <v>23817</v>
      </c>
      <c r="B8279" t="s">
        <v>15304</v>
      </c>
      <c r="C8279" t="s">
        <v>15374</v>
      </c>
      <c r="D8279" t="s">
        <v>2767</v>
      </c>
      <c r="E8279" s="5">
        <v>44995</v>
      </c>
      <c r="F8279">
        <v>5</v>
      </c>
      <c r="G8279">
        <v>3.37</v>
      </c>
      <c r="H8279">
        <v>0</v>
      </c>
      <c r="I8279">
        <v>16.850000000000001</v>
      </c>
      <c r="J8279">
        <v>11.03</v>
      </c>
      <c r="K8279">
        <v>5.82</v>
      </c>
      <c r="L8279">
        <v>29</v>
      </c>
      <c r="M8279" t="s">
        <v>33486</v>
      </c>
      <c r="N8279" t="s">
        <v>11</v>
      </c>
      <c r="O8279" t="s">
        <v>15168</v>
      </c>
      <c r="P8279" t="s">
        <v>33469</v>
      </c>
      <c r="Q8279" t="s">
        <v>15375</v>
      </c>
      <c r="R8279" t="s">
        <v>15363</v>
      </c>
      <c r="S8279" t="s">
        <v>2</v>
      </c>
      <c r="T8279" t="s">
        <v>15330</v>
      </c>
    </row>
    <row r="8280" spans="1:20" x14ac:dyDescent="0.3">
      <c r="A8280" t="s">
        <v>23818</v>
      </c>
      <c r="B8280" t="s">
        <v>15145</v>
      </c>
      <c r="C8280" t="s">
        <v>15400</v>
      </c>
      <c r="D8280" t="s">
        <v>2891</v>
      </c>
      <c r="E8280" s="5">
        <v>44949</v>
      </c>
      <c r="F8280">
        <v>5</v>
      </c>
      <c r="G8280">
        <v>3.36</v>
      </c>
      <c r="H8280">
        <v>0.2</v>
      </c>
      <c r="I8280">
        <v>13.44</v>
      </c>
      <c r="J8280">
        <v>7.28</v>
      </c>
      <c r="K8280">
        <v>6.16</v>
      </c>
      <c r="L8280">
        <v>36</v>
      </c>
      <c r="M8280" t="s">
        <v>33486</v>
      </c>
      <c r="N8280" t="s">
        <v>9</v>
      </c>
      <c r="O8280" t="s">
        <v>15110</v>
      </c>
      <c r="P8280" t="s">
        <v>33469</v>
      </c>
      <c r="Q8280" t="s">
        <v>15401</v>
      </c>
      <c r="R8280" t="s">
        <v>15340</v>
      </c>
      <c r="S8280" t="s">
        <v>1</v>
      </c>
      <c r="T8280" t="s">
        <v>15330</v>
      </c>
    </row>
    <row r="8281" spans="1:20" x14ac:dyDescent="0.3">
      <c r="A8281" t="s">
        <v>23819</v>
      </c>
      <c r="B8281" t="s">
        <v>15183</v>
      </c>
      <c r="C8281" t="s">
        <v>15502</v>
      </c>
      <c r="D8281" t="s">
        <v>2937</v>
      </c>
      <c r="E8281" s="5">
        <v>45277</v>
      </c>
      <c r="F8281">
        <v>3</v>
      </c>
      <c r="G8281">
        <v>14.06</v>
      </c>
      <c r="H8281">
        <v>0</v>
      </c>
      <c r="I8281">
        <v>42.18</v>
      </c>
      <c r="J8281">
        <v>25.19</v>
      </c>
      <c r="K8281">
        <v>16.989999999999998</v>
      </c>
      <c r="L8281">
        <v>49</v>
      </c>
      <c r="M8281" t="s">
        <v>33463</v>
      </c>
      <c r="N8281" t="s">
        <v>11</v>
      </c>
      <c r="O8281" t="s">
        <v>15125</v>
      </c>
      <c r="P8281" t="s">
        <v>33467</v>
      </c>
      <c r="Q8281" t="s">
        <v>15503</v>
      </c>
      <c r="R8281" t="s">
        <v>15350</v>
      </c>
      <c r="S8281" t="s">
        <v>1</v>
      </c>
      <c r="T8281" t="s">
        <v>15334</v>
      </c>
    </row>
    <row r="8282" spans="1:20" x14ac:dyDescent="0.3">
      <c r="A8282" t="s">
        <v>23820</v>
      </c>
      <c r="B8282" t="s">
        <v>15141</v>
      </c>
      <c r="C8282" t="s">
        <v>15353</v>
      </c>
      <c r="D8282" t="s">
        <v>2968</v>
      </c>
      <c r="E8282" s="5">
        <v>45413</v>
      </c>
      <c r="F8282">
        <v>4</v>
      </c>
      <c r="G8282">
        <v>4.04</v>
      </c>
      <c r="H8282">
        <v>0</v>
      </c>
      <c r="I8282">
        <v>16.16</v>
      </c>
      <c r="J8282">
        <v>8.9700000000000006</v>
      </c>
      <c r="K8282">
        <v>7.19</v>
      </c>
      <c r="L8282">
        <v>60</v>
      </c>
      <c r="M8282" t="s">
        <v>33485</v>
      </c>
      <c r="N8282" t="s">
        <v>11</v>
      </c>
      <c r="O8282" t="s">
        <v>15142</v>
      </c>
      <c r="P8282" t="s">
        <v>33466</v>
      </c>
      <c r="Q8282" t="s">
        <v>15354</v>
      </c>
      <c r="R8282" t="s">
        <v>15340</v>
      </c>
      <c r="S8282" t="s">
        <v>15341</v>
      </c>
      <c r="T8282" t="s">
        <v>15334</v>
      </c>
    </row>
    <row r="8283" spans="1:20" x14ac:dyDescent="0.3">
      <c r="A8283" t="s">
        <v>23821</v>
      </c>
      <c r="B8283" t="s">
        <v>15250</v>
      </c>
      <c r="C8283" t="s">
        <v>15343</v>
      </c>
      <c r="D8283" t="s">
        <v>3068</v>
      </c>
      <c r="E8283" s="5">
        <v>45593</v>
      </c>
      <c r="F8283">
        <v>1</v>
      </c>
      <c r="G8283">
        <v>12.45</v>
      </c>
      <c r="H8283">
        <v>0</v>
      </c>
      <c r="I8283">
        <v>12.45</v>
      </c>
      <c r="J8283">
        <v>6.83</v>
      </c>
      <c r="K8283">
        <v>5.62</v>
      </c>
      <c r="L8283">
        <v>60</v>
      </c>
      <c r="M8283" t="s">
        <v>33485</v>
      </c>
      <c r="N8283" t="s">
        <v>9</v>
      </c>
      <c r="O8283" t="s">
        <v>15154</v>
      </c>
      <c r="P8283" t="s">
        <v>33470</v>
      </c>
      <c r="Q8283" t="s">
        <v>15344</v>
      </c>
      <c r="R8283" t="s">
        <v>15345</v>
      </c>
      <c r="S8283" t="s">
        <v>15346</v>
      </c>
      <c r="T8283" t="s">
        <v>15347</v>
      </c>
    </row>
    <row r="8284" spans="1:20" x14ac:dyDescent="0.3">
      <c r="A8284" t="s">
        <v>23822</v>
      </c>
      <c r="B8284" t="s">
        <v>15237</v>
      </c>
      <c r="C8284" t="s">
        <v>15456</v>
      </c>
      <c r="D8284" t="s">
        <v>3239</v>
      </c>
      <c r="E8284" s="5">
        <v>45417</v>
      </c>
      <c r="F8284">
        <v>3</v>
      </c>
      <c r="G8284">
        <v>13.69</v>
      </c>
      <c r="H8284">
        <v>0</v>
      </c>
      <c r="I8284">
        <v>41.07</v>
      </c>
      <c r="J8284">
        <v>26.44</v>
      </c>
      <c r="K8284">
        <v>14.63</v>
      </c>
      <c r="L8284">
        <v>41</v>
      </c>
      <c r="M8284" t="s">
        <v>33486</v>
      </c>
      <c r="N8284" t="s">
        <v>9</v>
      </c>
      <c r="O8284" t="s">
        <v>15101</v>
      </c>
      <c r="P8284" t="s">
        <v>33467</v>
      </c>
      <c r="Q8284" t="s">
        <v>15457</v>
      </c>
      <c r="R8284" t="s">
        <v>4</v>
      </c>
      <c r="S8284" t="s">
        <v>2</v>
      </c>
      <c r="T8284" t="s">
        <v>15342</v>
      </c>
    </row>
    <row r="8285" spans="1:20" x14ac:dyDescent="0.3">
      <c r="A8285" t="s">
        <v>23823</v>
      </c>
      <c r="B8285" t="s">
        <v>15306</v>
      </c>
      <c r="C8285" t="s">
        <v>15438</v>
      </c>
      <c r="D8285" t="s">
        <v>3239</v>
      </c>
      <c r="E8285" s="5">
        <v>45454</v>
      </c>
      <c r="F8285">
        <v>2</v>
      </c>
      <c r="G8285">
        <v>11.08</v>
      </c>
      <c r="H8285">
        <v>0</v>
      </c>
      <c r="I8285">
        <v>22.16</v>
      </c>
      <c r="J8285">
        <v>11.81</v>
      </c>
      <c r="K8285">
        <v>10.35</v>
      </c>
      <c r="L8285">
        <v>41</v>
      </c>
      <c r="M8285" t="s">
        <v>33486</v>
      </c>
      <c r="N8285" t="s">
        <v>9</v>
      </c>
      <c r="O8285" t="s">
        <v>15156</v>
      </c>
      <c r="P8285" t="s">
        <v>33467</v>
      </c>
      <c r="Q8285" t="s">
        <v>15439</v>
      </c>
      <c r="R8285" t="s">
        <v>4</v>
      </c>
      <c r="S8285" t="s">
        <v>0</v>
      </c>
      <c r="T8285" t="s">
        <v>15342</v>
      </c>
    </row>
    <row r="8286" spans="1:20" x14ac:dyDescent="0.3">
      <c r="A8286" t="s">
        <v>23824</v>
      </c>
      <c r="B8286" t="s">
        <v>15178</v>
      </c>
      <c r="C8286" t="s">
        <v>15408</v>
      </c>
      <c r="D8286" t="s">
        <v>3485</v>
      </c>
      <c r="E8286" s="5">
        <v>45172</v>
      </c>
      <c r="F8286">
        <v>5</v>
      </c>
      <c r="G8286">
        <v>3.34</v>
      </c>
      <c r="H8286">
        <v>0</v>
      </c>
      <c r="I8286">
        <v>16.7</v>
      </c>
      <c r="J8286">
        <v>10.35</v>
      </c>
      <c r="K8286">
        <v>6.35</v>
      </c>
      <c r="L8286">
        <v>54</v>
      </c>
      <c r="M8286" t="s">
        <v>33463</v>
      </c>
      <c r="N8286" t="s">
        <v>9</v>
      </c>
      <c r="O8286" t="s">
        <v>15116</v>
      </c>
      <c r="P8286" t="s">
        <v>33466</v>
      </c>
      <c r="Q8286" t="s">
        <v>15409</v>
      </c>
      <c r="R8286" t="s">
        <v>15333</v>
      </c>
      <c r="S8286" t="s">
        <v>15346</v>
      </c>
      <c r="T8286" t="s">
        <v>15334</v>
      </c>
    </row>
    <row r="8287" spans="1:20" x14ac:dyDescent="0.3">
      <c r="A8287" t="s">
        <v>23825</v>
      </c>
      <c r="B8287" t="s">
        <v>15216</v>
      </c>
      <c r="C8287" t="s">
        <v>15410</v>
      </c>
      <c r="D8287" t="s">
        <v>3679</v>
      </c>
      <c r="E8287" s="5">
        <v>45455</v>
      </c>
      <c r="F8287">
        <v>2</v>
      </c>
      <c r="G8287">
        <v>11.15</v>
      </c>
      <c r="H8287">
        <v>0.2</v>
      </c>
      <c r="I8287">
        <v>17.84</v>
      </c>
      <c r="J8287">
        <v>9.1300000000000008</v>
      </c>
      <c r="K8287">
        <v>8.7100000000000009</v>
      </c>
      <c r="L8287">
        <v>58</v>
      </c>
      <c r="M8287" t="s">
        <v>33463</v>
      </c>
      <c r="N8287" t="s">
        <v>9</v>
      </c>
      <c r="O8287" t="s">
        <v>15134</v>
      </c>
      <c r="P8287" t="s">
        <v>33469</v>
      </c>
      <c r="Q8287" t="s">
        <v>15411</v>
      </c>
      <c r="R8287" t="s">
        <v>15337</v>
      </c>
      <c r="S8287" t="s">
        <v>1</v>
      </c>
      <c r="T8287" t="s">
        <v>15334</v>
      </c>
    </row>
    <row r="8288" spans="1:20" x14ac:dyDescent="0.3">
      <c r="A8288" t="s">
        <v>23826</v>
      </c>
      <c r="B8288" t="s">
        <v>15152</v>
      </c>
      <c r="C8288" t="s">
        <v>15494</v>
      </c>
      <c r="D8288" t="s">
        <v>3679</v>
      </c>
      <c r="E8288" s="5">
        <v>45402</v>
      </c>
      <c r="F8288">
        <v>1</v>
      </c>
      <c r="G8288">
        <v>10.58</v>
      </c>
      <c r="H8288">
        <v>0.2</v>
      </c>
      <c r="I8288">
        <v>8.4600000000000009</v>
      </c>
      <c r="J8288">
        <v>5.64</v>
      </c>
      <c r="K8288">
        <v>2.82</v>
      </c>
      <c r="L8288">
        <v>58</v>
      </c>
      <c r="M8288" t="s">
        <v>33463</v>
      </c>
      <c r="N8288" t="s">
        <v>9</v>
      </c>
      <c r="O8288" t="s">
        <v>15114</v>
      </c>
      <c r="P8288" t="s">
        <v>33468</v>
      </c>
      <c r="Q8288" t="s">
        <v>15495</v>
      </c>
      <c r="R8288" t="s">
        <v>15363</v>
      </c>
      <c r="S8288" t="s">
        <v>15341</v>
      </c>
      <c r="T8288" t="s">
        <v>15342</v>
      </c>
    </row>
    <row r="8289" spans="1:20" x14ac:dyDescent="0.3">
      <c r="A8289" t="s">
        <v>23827</v>
      </c>
      <c r="B8289" t="s">
        <v>15268</v>
      </c>
      <c r="C8289" t="s">
        <v>15376</v>
      </c>
      <c r="D8289" t="s">
        <v>3792</v>
      </c>
      <c r="E8289" s="5">
        <v>45403</v>
      </c>
      <c r="F8289">
        <v>1</v>
      </c>
      <c r="G8289">
        <v>13.01</v>
      </c>
      <c r="H8289">
        <v>0</v>
      </c>
      <c r="I8289">
        <v>13.01</v>
      </c>
      <c r="J8289">
        <v>9.01</v>
      </c>
      <c r="K8289">
        <v>4</v>
      </c>
      <c r="L8289">
        <v>40</v>
      </c>
      <c r="M8289" t="s">
        <v>33486</v>
      </c>
      <c r="N8289" t="s">
        <v>11</v>
      </c>
      <c r="O8289" t="s">
        <v>15114</v>
      </c>
      <c r="P8289" t="s">
        <v>33468</v>
      </c>
      <c r="Q8289" t="s">
        <v>15377</v>
      </c>
      <c r="R8289" t="s">
        <v>4</v>
      </c>
      <c r="S8289" t="s">
        <v>2</v>
      </c>
      <c r="T8289" t="s">
        <v>15342</v>
      </c>
    </row>
    <row r="8290" spans="1:20" x14ac:dyDescent="0.3">
      <c r="A8290" t="s">
        <v>23828</v>
      </c>
      <c r="B8290" t="s">
        <v>15256</v>
      </c>
      <c r="C8290" t="s">
        <v>15436</v>
      </c>
      <c r="D8290" t="s">
        <v>3895</v>
      </c>
      <c r="E8290" s="5">
        <v>45510</v>
      </c>
      <c r="F8290">
        <v>3</v>
      </c>
      <c r="G8290">
        <v>7.77</v>
      </c>
      <c r="H8290">
        <v>0</v>
      </c>
      <c r="I8290">
        <v>23.31</v>
      </c>
      <c r="J8290">
        <v>15.79</v>
      </c>
      <c r="K8290">
        <v>7.52</v>
      </c>
      <c r="L8290">
        <v>42</v>
      </c>
      <c r="M8290" t="s">
        <v>33486</v>
      </c>
      <c r="N8290" t="s">
        <v>9</v>
      </c>
      <c r="O8290" t="s">
        <v>15110</v>
      </c>
      <c r="P8290" t="s">
        <v>33469</v>
      </c>
      <c r="Q8290" t="s">
        <v>15437</v>
      </c>
      <c r="R8290" t="s">
        <v>15337</v>
      </c>
      <c r="S8290" t="s">
        <v>3</v>
      </c>
      <c r="T8290" t="s">
        <v>15334</v>
      </c>
    </row>
    <row r="8291" spans="1:20" x14ac:dyDescent="0.3">
      <c r="A8291" t="s">
        <v>23829</v>
      </c>
      <c r="B8291" t="s">
        <v>15207</v>
      </c>
      <c r="C8291" t="s">
        <v>15522</v>
      </c>
      <c r="D8291" t="s">
        <v>3932</v>
      </c>
      <c r="E8291" s="5">
        <v>45334</v>
      </c>
      <c r="F8291">
        <v>4</v>
      </c>
      <c r="G8291">
        <v>10.23</v>
      </c>
      <c r="H8291">
        <v>0</v>
      </c>
      <c r="I8291">
        <v>40.92</v>
      </c>
      <c r="J8291">
        <v>25.06</v>
      </c>
      <c r="K8291">
        <v>15.86</v>
      </c>
      <c r="L8291">
        <v>65</v>
      </c>
      <c r="M8291" t="s">
        <v>33485</v>
      </c>
      <c r="N8291" t="s">
        <v>9</v>
      </c>
      <c r="O8291" t="s">
        <v>15151</v>
      </c>
      <c r="P8291" t="s">
        <v>33470</v>
      </c>
      <c r="Q8291" t="s">
        <v>15523</v>
      </c>
      <c r="R8291" t="s">
        <v>15363</v>
      </c>
      <c r="S8291" t="s">
        <v>15341</v>
      </c>
      <c r="T8291" t="s">
        <v>15342</v>
      </c>
    </row>
    <row r="8292" spans="1:20" x14ac:dyDescent="0.3">
      <c r="A8292" t="s">
        <v>23830</v>
      </c>
      <c r="B8292" t="s">
        <v>15237</v>
      </c>
      <c r="C8292" t="s">
        <v>15518</v>
      </c>
      <c r="D8292" t="s">
        <v>4109</v>
      </c>
      <c r="E8292" s="5">
        <v>45453</v>
      </c>
      <c r="F8292">
        <v>3</v>
      </c>
      <c r="G8292">
        <v>9.86</v>
      </c>
      <c r="H8292">
        <v>0.1</v>
      </c>
      <c r="I8292">
        <v>26.62</v>
      </c>
      <c r="J8292">
        <v>14.48</v>
      </c>
      <c r="K8292">
        <v>12.14</v>
      </c>
      <c r="L8292">
        <v>65</v>
      </c>
      <c r="M8292" t="s">
        <v>33485</v>
      </c>
      <c r="N8292" t="s">
        <v>9</v>
      </c>
      <c r="O8292" t="s">
        <v>15101</v>
      </c>
      <c r="P8292" t="s">
        <v>33467</v>
      </c>
      <c r="Q8292" t="s">
        <v>15519</v>
      </c>
      <c r="R8292" t="s">
        <v>15350</v>
      </c>
      <c r="S8292" t="s">
        <v>3</v>
      </c>
      <c r="T8292" t="s">
        <v>15347</v>
      </c>
    </row>
    <row r="8293" spans="1:20" x14ac:dyDescent="0.3">
      <c r="A8293" t="s">
        <v>23831</v>
      </c>
      <c r="B8293" t="s">
        <v>15306</v>
      </c>
      <c r="C8293" t="s">
        <v>15448</v>
      </c>
      <c r="D8293" t="s">
        <v>4143</v>
      </c>
      <c r="E8293" s="5">
        <v>45479</v>
      </c>
      <c r="F8293">
        <v>1</v>
      </c>
      <c r="G8293">
        <v>10.38</v>
      </c>
      <c r="H8293">
        <v>0</v>
      </c>
      <c r="I8293">
        <v>10.38</v>
      </c>
      <c r="J8293">
        <v>6.01</v>
      </c>
      <c r="K8293">
        <v>4.37</v>
      </c>
      <c r="L8293">
        <v>40</v>
      </c>
      <c r="M8293" t="s">
        <v>33486</v>
      </c>
      <c r="N8293" t="s">
        <v>11</v>
      </c>
      <c r="O8293" t="s">
        <v>15156</v>
      </c>
      <c r="P8293" t="s">
        <v>33467</v>
      </c>
      <c r="Q8293" t="s">
        <v>15449</v>
      </c>
      <c r="R8293" t="s">
        <v>4</v>
      </c>
      <c r="S8293" t="s">
        <v>3</v>
      </c>
      <c r="T8293" t="s">
        <v>15330</v>
      </c>
    </row>
    <row r="8294" spans="1:20" x14ac:dyDescent="0.3">
      <c r="A8294" t="s">
        <v>23832</v>
      </c>
      <c r="B8294" t="s">
        <v>15265</v>
      </c>
      <c r="C8294" t="s">
        <v>15430</v>
      </c>
      <c r="D8294" t="s">
        <v>4265</v>
      </c>
      <c r="E8294" s="5">
        <v>45396</v>
      </c>
      <c r="F8294">
        <v>5</v>
      </c>
      <c r="G8294">
        <v>5.71</v>
      </c>
      <c r="H8294">
        <v>0</v>
      </c>
      <c r="I8294">
        <v>28.55</v>
      </c>
      <c r="J8294">
        <v>15.73</v>
      </c>
      <c r="K8294">
        <v>12.82</v>
      </c>
      <c r="L8294">
        <v>56</v>
      </c>
      <c r="M8294" t="s">
        <v>33463</v>
      </c>
      <c r="N8294" t="s">
        <v>11</v>
      </c>
      <c r="O8294" t="s">
        <v>15112</v>
      </c>
      <c r="P8294" t="s">
        <v>33468</v>
      </c>
      <c r="Q8294" t="s">
        <v>15431</v>
      </c>
      <c r="R8294" t="s">
        <v>15363</v>
      </c>
      <c r="S8294" t="s">
        <v>0</v>
      </c>
      <c r="T8294" t="s">
        <v>15334</v>
      </c>
    </row>
    <row r="8295" spans="1:20" x14ac:dyDescent="0.3">
      <c r="A8295" t="s">
        <v>23833</v>
      </c>
      <c r="B8295" t="s">
        <v>15158</v>
      </c>
      <c r="C8295" t="s">
        <v>15424</v>
      </c>
      <c r="D8295" t="s">
        <v>4294</v>
      </c>
      <c r="E8295" s="5">
        <v>45525</v>
      </c>
      <c r="F8295">
        <v>4</v>
      </c>
      <c r="G8295">
        <v>6.07</v>
      </c>
      <c r="H8295">
        <v>0</v>
      </c>
      <c r="I8295">
        <v>24.28</v>
      </c>
      <c r="J8295">
        <v>15.15</v>
      </c>
      <c r="K8295">
        <v>9.1300000000000008</v>
      </c>
      <c r="L8295">
        <v>37</v>
      </c>
      <c r="M8295" t="s">
        <v>33486</v>
      </c>
      <c r="N8295" t="s">
        <v>11</v>
      </c>
      <c r="O8295" t="s">
        <v>15134</v>
      </c>
      <c r="P8295" t="s">
        <v>33469</v>
      </c>
      <c r="Q8295" t="s">
        <v>15425</v>
      </c>
      <c r="R8295" t="s">
        <v>15363</v>
      </c>
      <c r="S8295" t="s">
        <v>2</v>
      </c>
      <c r="T8295" t="s">
        <v>15342</v>
      </c>
    </row>
    <row r="8296" spans="1:20" x14ac:dyDescent="0.3">
      <c r="A8296" t="s">
        <v>23834</v>
      </c>
      <c r="B8296" t="s">
        <v>15275</v>
      </c>
      <c r="C8296" t="s">
        <v>15394</v>
      </c>
      <c r="D8296" t="s">
        <v>4446</v>
      </c>
      <c r="E8296" s="5">
        <v>45624</v>
      </c>
      <c r="F8296">
        <v>5</v>
      </c>
      <c r="G8296">
        <v>6.43</v>
      </c>
      <c r="H8296">
        <v>0</v>
      </c>
      <c r="I8296">
        <v>32.15</v>
      </c>
      <c r="J8296">
        <v>17</v>
      </c>
      <c r="K8296">
        <v>15.15</v>
      </c>
      <c r="L8296">
        <v>33</v>
      </c>
      <c r="M8296" t="s">
        <v>33486</v>
      </c>
      <c r="N8296" t="s">
        <v>11</v>
      </c>
      <c r="O8296" t="s">
        <v>15107</v>
      </c>
      <c r="P8296" t="s">
        <v>33468</v>
      </c>
      <c r="Q8296" t="s">
        <v>15395</v>
      </c>
      <c r="R8296" t="s">
        <v>15363</v>
      </c>
      <c r="S8296" t="s">
        <v>1</v>
      </c>
      <c r="T8296" t="s">
        <v>15334</v>
      </c>
    </row>
    <row r="8297" spans="1:20" x14ac:dyDescent="0.3">
      <c r="A8297" t="s">
        <v>23835</v>
      </c>
      <c r="B8297" t="s">
        <v>15310</v>
      </c>
      <c r="C8297" t="s">
        <v>15476</v>
      </c>
      <c r="D8297" t="s">
        <v>4446</v>
      </c>
      <c r="E8297" s="5">
        <v>45070</v>
      </c>
      <c r="F8297">
        <v>4</v>
      </c>
      <c r="G8297">
        <v>11.95</v>
      </c>
      <c r="H8297">
        <v>0</v>
      </c>
      <c r="I8297">
        <v>47.8</v>
      </c>
      <c r="J8297">
        <v>26.58</v>
      </c>
      <c r="K8297">
        <v>21.22</v>
      </c>
      <c r="L8297">
        <v>33</v>
      </c>
      <c r="M8297" t="s">
        <v>33486</v>
      </c>
      <c r="N8297" t="s">
        <v>11</v>
      </c>
      <c r="O8297" t="s">
        <v>15134</v>
      </c>
      <c r="P8297" t="s">
        <v>33469</v>
      </c>
      <c r="Q8297" t="s">
        <v>15477</v>
      </c>
      <c r="R8297" t="s">
        <v>15363</v>
      </c>
      <c r="S8297" t="s">
        <v>3</v>
      </c>
      <c r="T8297" t="s">
        <v>15330</v>
      </c>
    </row>
    <row r="8298" spans="1:20" x14ac:dyDescent="0.3">
      <c r="A8298" t="s">
        <v>23836</v>
      </c>
      <c r="B8298" t="s">
        <v>15245</v>
      </c>
      <c r="C8298" t="s">
        <v>15442</v>
      </c>
      <c r="D8298" t="s">
        <v>4489</v>
      </c>
      <c r="E8298" s="5">
        <v>45206</v>
      </c>
      <c r="F8298">
        <v>3</v>
      </c>
      <c r="G8298">
        <v>5.73</v>
      </c>
      <c r="H8298">
        <v>0</v>
      </c>
      <c r="I8298">
        <v>17.190000000000001</v>
      </c>
      <c r="J8298">
        <v>8.7100000000000009</v>
      </c>
      <c r="K8298">
        <v>8.48</v>
      </c>
      <c r="L8298">
        <v>70</v>
      </c>
      <c r="M8298" t="s">
        <v>33485</v>
      </c>
      <c r="N8298" t="s">
        <v>11</v>
      </c>
      <c r="O8298" t="s">
        <v>15120</v>
      </c>
      <c r="P8298" t="s">
        <v>33470</v>
      </c>
      <c r="Q8298" t="s">
        <v>15443</v>
      </c>
      <c r="R8298" t="s">
        <v>15350</v>
      </c>
      <c r="S8298" t="s">
        <v>3</v>
      </c>
      <c r="T8298" t="s">
        <v>15330</v>
      </c>
    </row>
    <row r="8299" spans="1:20" x14ac:dyDescent="0.3">
      <c r="A8299" t="s">
        <v>23837</v>
      </c>
      <c r="B8299" t="s">
        <v>15163</v>
      </c>
      <c r="C8299" t="s">
        <v>15386</v>
      </c>
      <c r="D8299" t="s">
        <v>4588</v>
      </c>
      <c r="E8299" s="5">
        <v>45236</v>
      </c>
      <c r="F8299">
        <v>5</v>
      </c>
      <c r="G8299">
        <v>14.93</v>
      </c>
      <c r="H8299">
        <v>0</v>
      </c>
      <c r="I8299">
        <v>74.650000000000006</v>
      </c>
      <c r="J8299">
        <v>40.9</v>
      </c>
      <c r="K8299">
        <v>33.75</v>
      </c>
      <c r="L8299">
        <v>55</v>
      </c>
      <c r="M8299" t="s">
        <v>33463</v>
      </c>
      <c r="N8299" t="s">
        <v>9</v>
      </c>
      <c r="O8299" t="s">
        <v>15125</v>
      </c>
      <c r="P8299" t="s">
        <v>33467</v>
      </c>
      <c r="Q8299" t="s">
        <v>15387</v>
      </c>
      <c r="R8299" t="s">
        <v>15340</v>
      </c>
      <c r="S8299" t="s">
        <v>3</v>
      </c>
      <c r="T8299" t="s">
        <v>15347</v>
      </c>
    </row>
    <row r="8300" spans="1:20" x14ac:dyDescent="0.3">
      <c r="A8300" t="s">
        <v>23838</v>
      </c>
      <c r="B8300" t="s">
        <v>15141</v>
      </c>
      <c r="C8300" t="s">
        <v>15464</v>
      </c>
      <c r="D8300" t="s">
        <v>4630</v>
      </c>
      <c r="E8300" s="5">
        <v>45162</v>
      </c>
      <c r="F8300">
        <v>1</v>
      </c>
      <c r="G8300">
        <v>9</v>
      </c>
      <c r="H8300">
        <v>0.1</v>
      </c>
      <c r="I8300">
        <v>8.1</v>
      </c>
      <c r="J8300">
        <v>4.63</v>
      </c>
      <c r="K8300">
        <v>3.47</v>
      </c>
      <c r="L8300">
        <v>19</v>
      </c>
      <c r="M8300" t="s">
        <v>33484</v>
      </c>
      <c r="N8300" t="s">
        <v>11</v>
      </c>
      <c r="O8300" t="s">
        <v>15142</v>
      </c>
      <c r="P8300" t="s">
        <v>33466</v>
      </c>
      <c r="Q8300" t="s">
        <v>15465</v>
      </c>
      <c r="R8300" t="s">
        <v>15345</v>
      </c>
      <c r="S8300" t="s">
        <v>1</v>
      </c>
      <c r="T8300" t="s">
        <v>15330</v>
      </c>
    </row>
    <row r="8301" spans="1:20" x14ac:dyDescent="0.3">
      <c r="A8301" t="s">
        <v>23839</v>
      </c>
      <c r="B8301" t="s">
        <v>15302</v>
      </c>
      <c r="C8301" t="s">
        <v>15484</v>
      </c>
      <c r="D8301" t="s">
        <v>4822</v>
      </c>
      <c r="E8301" s="5">
        <v>45490</v>
      </c>
      <c r="F8301">
        <v>1</v>
      </c>
      <c r="G8301">
        <v>12.85</v>
      </c>
      <c r="H8301">
        <v>0</v>
      </c>
      <c r="I8301">
        <v>12.85</v>
      </c>
      <c r="J8301">
        <v>7.59</v>
      </c>
      <c r="K8301">
        <v>5.26</v>
      </c>
      <c r="L8301">
        <v>62</v>
      </c>
      <c r="M8301" t="s">
        <v>33485</v>
      </c>
      <c r="N8301" t="s">
        <v>11</v>
      </c>
      <c r="O8301" t="s">
        <v>15120</v>
      </c>
      <c r="P8301" t="s">
        <v>33470</v>
      </c>
      <c r="Q8301" t="s">
        <v>15485</v>
      </c>
      <c r="R8301" t="s">
        <v>15350</v>
      </c>
      <c r="S8301" t="s">
        <v>15341</v>
      </c>
      <c r="T8301" t="s">
        <v>15347</v>
      </c>
    </row>
    <row r="8302" spans="1:20" x14ac:dyDescent="0.3">
      <c r="A8302" t="s">
        <v>23840</v>
      </c>
      <c r="B8302" t="s">
        <v>15294</v>
      </c>
      <c r="C8302" t="s">
        <v>15428</v>
      </c>
      <c r="D8302" t="s">
        <v>4854</v>
      </c>
      <c r="E8302" s="5">
        <v>45185</v>
      </c>
      <c r="F8302">
        <v>4</v>
      </c>
      <c r="G8302">
        <v>4.5199999999999996</v>
      </c>
      <c r="H8302">
        <v>0</v>
      </c>
      <c r="I8302">
        <v>18.079999999999998</v>
      </c>
      <c r="J8302">
        <v>9.4600000000000009</v>
      </c>
      <c r="K8302">
        <v>8.6199999999999992</v>
      </c>
      <c r="L8302">
        <v>50</v>
      </c>
      <c r="M8302" t="s">
        <v>33463</v>
      </c>
      <c r="N8302" t="s">
        <v>9</v>
      </c>
      <c r="O8302" t="s">
        <v>15120</v>
      </c>
      <c r="P8302" t="s">
        <v>33470</v>
      </c>
      <c r="Q8302" t="s">
        <v>15429</v>
      </c>
      <c r="R8302" t="s">
        <v>15345</v>
      </c>
      <c r="S8302" t="s">
        <v>0</v>
      </c>
      <c r="T8302" t="s">
        <v>15347</v>
      </c>
    </row>
    <row r="8303" spans="1:20" x14ac:dyDescent="0.3">
      <c r="A8303" t="s">
        <v>23841</v>
      </c>
      <c r="B8303" t="s">
        <v>15224</v>
      </c>
      <c r="C8303" t="s">
        <v>15498</v>
      </c>
      <c r="D8303" t="s">
        <v>4898</v>
      </c>
      <c r="E8303" s="5">
        <v>45485</v>
      </c>
      <c r="F8303">
        <v>5</v>
      </c>
      <c r="G8303">
        <v>4.4000000000000004</v>
      </c>
      <c r="H8303">
        <v>0</v>
      </c>
      <c r="I8303">
        <v>22</v>
      </c>
      <c r="J8303">
        <v>12.41</v>
      </c>
      <c r="K8303">
        <v>9.59</v>
      </c>
      <c r="L8303">
        <v>56</v>
      </c>
      <c r="M8303" t="s">
        <v>33463</v>
      </c>
      <c r="N8303" t="s">
        <v>9</v>
      </c>
      <c r="O8303" t="s">
        <v>15134</v>
      </c>
      <c r="P8303" t="s">
        <v>33469</v>
      </c>
      <c r="Q8303" t="s">
        <v>15499</v>
      </c>
      <c r="R8303" t="s">
        <v>15345</v>
      </c>
      <c r="S8303" t="s">
        <v>1</v>
      </c>
      <c r="T8303" t="s">
        <v>15347</v>
      </c>
    </row>
    <row r="8304" spans="1:20" x14ac:dyDescent="0.3">
      <c r="A8304" t="s">
        <v>23842</v>
      </c>
      <c r="B8304" t="s">
        <v>15207</v>
      </c>
      <c r="C8304" t="s">
        <v>15353</v>
      </c>
      <c r="D8304" t="s">
        <v>4917</v>
      </c>
      <c r="E8304" s="5">
        <v>45471</v>
      </c>
      <c r="F8304">
        <v>3</v>
      </c>
      <c r="G8304">
        <v>11.43</v>
      </c>
      <c r="H8304">
        <v>0</v>
      </c>
      <c r="I8304">
        <v>34.29</v>
      </c>
      <c r="J8304">
        <v>18.53</v>
      </c>
      <c r="K8304">
        <v>15.76</v>
      </c>
      <c r="L8304">
        <v>23</v>
      </c>
      <c r="M8304" t="s">
        <v>33484</v>
      </c>
      <c r="N8304" t="s">
        <v>9</v>
      </c>
      <c r="O8304" t="s">
        <v>15151</v>
      </c>
      <c r="P8304" t="s">
        <v>33470</v>
      </c>
      <c r="Q8304" t="s">
        <v>15354</v>
      </c>
      <c r="R8304" t="s">
        <v>15340</v>
      </c>
      <c r="S8304" t="s">
        <v>15341</v>
      </c>
      <c r="T8304" t="s">
        <v>15334</v>
      </c>
    </row>
    <row r="8305" spans="1:20" x14ac:dyDescent="0.3">
      <c r="A8305" t="s">
        <v>23843</v>
      </c>
      <c r="B8305" t="s">
        <v>15196</v>
      </c>
      <c r="C8305" t="s">
        <v>15434</v>
      </c>
      <c r="D8305" t="s">
        <v>4917</v>
      </c>
      <c r="E8305" s="5">
        <v>45656</v>
      </c>
      <c r="F8305">
        <v>5</v>
      </c>
      <c r="G8305">
        <v>5.29</v>
      </c>
      <c r="H8305">
        <v>0</v>
      </c>
      <c r="I8305">
        <v>26.45</v>
      </c>
      <c r="J8305">
        <v>14.78</v>
      </c>
      <c r="K8305">
        <v>11.67</v>
      </c>
      <c r="L8305">
        <v>23</v>
      </c>
      <c r="M8305" t="s">
        <v>33484</v>
      </c>
      <c r="N8305" t="s">
        <v>9</v>
      </c>
      <c r="O8305" t="s">
        <v>15123</v>
      </c>
      <c r="P8305" t="s">
        <v>33468</v>
      </c>
      <c r="Q8305" t="s">
        <v>15435</v>
      </c>
      <c r="R8305" t="s">
        <v>15350</v>
      </c>
      <c r="S8305" t="s">
        <v>0</v>
      </c>
      <c r="T8305" t="s">
        <v>15342</v>
      </c>
    </row>
    <row r="8306" spans="1:20" x14ac:dyDescent="0.3">
      <c r="A8306" t="s">
        <v>23844</v>
      </c>
      <c r="B8306" t="s">
        <v>15205</v>
      </c>
      <c r="C8306" t="s">
        <v>15364</v>
      </c>
      <c r="D8306" t="s">
        <v>5101</v>
      </c>
      <c r="E8306" s="5">
        <v>45137</v>
      </c>
      <c r="F8306">
        <v>2</v>
      </c>
      <c r="G8306">
        <v>4.83</v>
      </c>
      <c r="H8306">
        <v>0.1</v>
      </c>
      <c r="I8306">
        <v>8.69</v>
      </c>
      <c r="J8306">
        <v>4.8</v>
      </c>
      <c r="K8306">
        <v>3.9</v>
      </c>
      <c r="L8306">
        <v>25</v>
      </c>
      <c r="M8306" t="s">
        <v>33486</v>
      </c>
      <c r="N8306" t="s">
        <v>9</v>
      </c>
      <c r="O8306" t="s">
        <v>15120</v>
      </c>
      <c r="P8306" t="s">
        <v>33470</v>
      </c>
      <c r="Q8306" t="s">
        <v>15365</v>
      </c>
      <c r="R8306" t="s">
        <v>15333</v>
      </c>
      <c r="S8306" t="s">
        <v>3</v>
      </c>
      <c r="T8306" t="s">
        <v>15330</v>
      </c>
    </row>
    <row r="8307" spans="1:20" x14ac:dyDescent="0.3">
      <c r="A8307" t="s">
        <v>23845</v>
      </c>
      <c r="B8307" t="s">
        <v>15297</v>
      </c>
      <c r="C8307" t="s">
        <v>15450</v>
      </c>
      <c r="D8307" t="s">
        <v>5311</v>
      </c>
      <c r="E8307" s="5">
        <v>45297</v>
      </c>
      <c r="F8307">
        <v>3</v>
      </c>
      <c r="G8307">
        <v>13.23</v>
      </c>
      <c r="H8307">
        <v>0.15</v>
      </c>
      <c r="I8307">
        <v>33.74</v>
      </c>
      <c r="J8307">
        <v>22.39</v>
      </c>
      <c r="K8307">
        <v>11.35</v>
      </c>
      <c r="L8307">
        <v>48</v>
      </c>
      <c r="M8307" t="s">
        <v>33463</v>
      </c>
      <c r="N8307" t="s">
        <v>11</v>
      </c>
      <c r="O8307" t="s">
        <v>15107</v>
      </c>
      <c r="P8307" t="s">
        <v>33468</v>
      </c>
      <c r="Q8307" t="s">
        <v>15451</v>
      </c>
      <c r="R8307" t="s">
        <v>15333</v>
      </c>
      <c r="S8307" t="s">
        <v>2</v>
      </c>
      <c r="T8307" t="s">
        <v>15347</v>
      </c>
    </row>
    <row r="8308" spans="1:20" x14ac:dyDescent="0.3">
      <c r="A8308" t="s">
        <v>23846</v>
      </c>
      <c r="B8308" t="s">
        <v>15143</v>
      </c>
      <c r="C8308" t="s">
        <v>15378</v>
      </c>
      <c r="D8308" t="s">
        <v>5390</v>
      </c>
      <c r="E8308" s="5">
        <v>45069</v>
      </c>
      <c r="F8308">
        <v>4</v>
      </c>
      <c r="G8308">
        <v>3.74</v>
      </c>
      <c r="H8308">
        <v>0</v>
      </c>
      <c r="I8308">
        <v>14.96</v>
      </c>
      <c r="J8308">
        <v>9.82</v>
      </c>
      <c r="K8308">
        <v>5.14</v>
      </c>
      <c r="L8308">
        <v>30</v>
      </c>
      <c r="M8308" t="s">
        <v>33486</v>
      </c>
      <c r="N8308" t="s">
        <v>11</v>
      </c>
      <c r="O8308" t="s">
        <v>15118</v>
      </c>
      <c r="P8308" t="s">
        <v>33469</v>
      </c>
      <c r="Q8308" t="s">
        <v>15379</v>
      </c>
      <c r="R8308" t="s">
        <v>15350</v>
      </c>
      <c r="S8308" t="s">
        <v>2</v>
      </c>
      <c r="T8308" t="s">
        <v>15330</v>
      </c>
    </row>
    <row r="8309" spans="1:20" x14ac:dyDescent="0.3">
      <c r="A8309" t="s">
        <v>23847</v>
      </c>
      <c r="B8309" t="s">
        <v>15170</v>
      </c>
      <c r="C8309" t="s">
        <v>15502</v>
      </c>
      <c r="D8309" t="s">
        <v>5622</v>
      </c>
      <c r="E8309" s="5">
        <v>45221</v>
      </c>
      <c r="F8309">
        <v>1</v>
      </c>
      <c r="G8309">
        <v>4.2</v>
      </c>
      <c r="H8309">
        <v>0</v>
      </c>
      <c r="I8309">
        <v>4.2</v>
      </c>
      <c r="J8309">
        <v>2.11</v>
      </c>
      <c r="K8309">
        <v>2.09</v>
      </c>
      <c r="L8309">
        <v>49</v>
      </c>
      <c r="M8309" t="s">
        <v>33463</v>
      </c>
      <c r="N8309" t="s">
        <v>9</v>
      </c>
      <c r="O8309" t="s">
        <v>15127</v>
      </c>
      <c r="P8309" t="s">
        <v>33467</v>
      </c>
      <c r="Q8309" t="s">
        <v>15503</v>
      </c>
      <c r="R8309" t="s">
        <v>15350</v>
      </c>
      <c r="S8309" t="s">
        <v>1</v>
      </c>
      <c r="T8309" t="s">
        <v>15334</v>
      </c>
    </row>
    <row r="8310" spans="1:20" x14ac:dyDescent="0.3">
      <c r="A8310" t="s">
        <v>23848</v>
      </c>
      <c r="B8310" t="s">
        <v>15304</v>
      </c>
      <c r="C8310" t="s">
        <v>15390</v>
      </c>
      <c r="D8310" t="s">
        <v>5662</v>
      </c>
      <c r="E8310" s="5">
        <v>44944</v>
      </c>
      <c r="F8310">
        <v>3</v>
      </c>
      <c r="G8310">
        <v>10.74</v>
      </c>
      <c r="H8310">
        <v>0.2</v>
      </c>
      <c r="I8310">
        <v>25.78</v>
      </c>
      <c r="J8310">
        <v>13.29</v>
      </c>
      <c r="K8310">
        <v>12.49</v>
      </c>
      <c r="L8310">
        <v>57</v>
      </c>
      <c r="M8310" t="s">
        <v>33463</v>
      </c>
      <c r="N8310" t="s">
        <v>9</v>
      </c>
      <c r="O8310" t="s">
        <v>15168</v>
      </c>
      <c r="P8310" t="s">
        <v>33469</v>
      </c>
      <c r="Q8310" t="s">
        <v>15391</v>
      </c>
      <c r="R8310" t="s">
        <v>15363</v>
      </c>
      <c r="S8310" t="s">
        <v>15346</v>
      </c>
      <c r="T8310" t="s">
        <v>15347</v>
      </c>
    </row>
    <row r="8311" spans="1:20" x14ac:dyDescent="0.3">
      <c r="A8311" t="s">
        <v>23849</v>
      </c>
      <c r="B8311" t="s">
        <v>15136</v>
      </c>
      <c r="C8311" t="s">
        <v>15430</v>
      </c>
      <c r="D8311" t="s">
        <v>5673</v>
      </c>
      <c r="E8311" s="5">
        <v>45404</v>
      </c>
      <c r="F8311">
        <v>2</v>
      </c>
      <c r="G8311">
        <v>14.44</v>
      </c>
      <c r="H8311">
        <v>0.1</v>
      </c>
      <c r="I8311">
        <v>25.99</v>
      </c>
      <c r="J8311">
        <v>17.84</v>
      </c>
      <c r="K8311">
        <v>8.16</v>
      </c>
      <c r="L8311">
        <v>34</v>
      </c>
      <c r="M8311" t="s">
        <v>33486</v>
      </c>
      <c r="N8311" t="s">
        <v>9</v>
      </c>
      <c r="O8311" t="s">
        <v>15116</v>
      </c>
      <c r="P8311" t="s">
        <v>33466</v>
      </c>
      <c r="Q8311" t="s">
        <v>15431</v>
      </c>
      <c r="R8311" t="s">
        <v>15363</v>
      </c>
      <c r="S8311" t="s">
        <v>0</v>
      </c>
      <c r="T8311" t="s">
        <v>15334</v>
      </c>
    </row>
    <row r="8312" spans="1:20" x14ac:dyDescent="0.3">
      <c r="A8312" t="s">
        <v>23850</v>
      </c>
      <c r="B8312" t="s">
        <v>15183</v>
      </c>
      <c r="C8312" t="s">
        <v>15458</v>
      </c>
      <c r="D8312" t="s">
        <v>5823</v>
      </c>
      <c r="E8312" s="5">
        <v>45181</v>
      </c>
      <c r="F8312">
        <v>3</v>
      </c>
      <c r="G8312">
        <v>3.74</v>
      </c>
      <c r="H8312">
        <v>0</v>
      </c>
      <c r="I8312">
        <v>11.22</v>
      </c>
      <c r="J8312">
        <v>7.68</v>
      </c>
      <c r="K8312">
        <v>3.54</v>
      </c>
      <c r="L8312">
        <v>19</v>
      </c>
      <c r="M8312" t="s">
        <v>33484</v>
      </c>
      <c r="N8312" t="s">
        <v>9</v>
      </c>
      <c r="O8312" t="s">
        <v>15125</v>
      </c>
      <c r="P8312" t="s">
        <v>33467</v>
      </c>
      <c r="Q8312" t="s">
        <v>15459</v>
      </c>
      <c r="R8312" t="s">
        <v>15340</v>
      </c>
      <c r="S8312" t="s">
        <v>1</v>
      </c>
      <c r="T8312" t="s">
        <v>15342</v>
      </c>
    </row>
    <row r="8313" spans="1:20" x14ac:dyDescent="0.3">
      <c r="A8313" t="s">
        <v>23851</v>
      </c>
      <c r="B8313" t="s">
        <v>15238</v>
      </c>
      <c r="C8313" t="s">
        <v>15460</v>
      </c>
      <c r="D8313" t="s">
        <v>5926</v>
      </c>
      <c r="E8313" s="5">
        <v>45631</v>
      </c>
      <c r="F8313">
        <v>3</v>
      </c>
      <c r="G8313">
        <v>12.26</v>
      </c>
      <c r="H8313">
        <v>0.15</v>
      </c>
      <c r="I8313">
        <v>31.26</v>
      </c>
      <c r="J8313">
        <v>21.6</v>
      </c>
      <c r="K8313">
        <v>9.66</v>
      </c>
      <c r="L8313">
        <v>23</v>
      </c>
      <c r="M8313" t="s">
        <v>33484</v>
      </c>
      <c r="N8313" t="s">
        <v>11</v>
      </c>
      <c r="O8313" t="s">
        <v>15125</v>
      </c>
      <c r="P8313" t="s">
        <v>33467</v>
      </c>
      <c r="Q8313" t="s">
        <v>15461</v>
      </c>
      <c r="R8313" t="s">
        <v>15363</v>
      </c>
      <c r="S8313" t="s">
        <v>3</v>
      </c>
      <c r="T8313" t="s">
        <v>15347</v>
      </c>
    </row>
    <row r="8314" spans="1:20" x14ac:dyDescent="0.3">
      <c r="A8314" t="s">
        <v>23852</v>
      </c>
      <c r="B8314" t="s">
        <v>15274</v>
      </c>
      <c r="C8314" t="s">
        <v>15404</v>
      </c>
      <c r="D8314" t="s">
        <v>5976</v>
      </c>
      <c r="E8314" s="5">
        <v>45160</v>
      </c>
      <c r="F8314">
        <v>2</v>
      </c>
      <c r="G8314">
        <v>9.4</v>
      </c>
      <c r="H8314">
        <v>0</v>
      </c>
      <c r="I8314">
        <v>18.8</v>
      </c>
      <c r="J8314">
        <v>9.66</v>
      </c>
      <c r="K8314">
        <v>9.14</v>
      </c>
      <c r="L8314">
        <v>67</v>
      </c>
      <c r="M8314" t="s">
        <v>33485</v>
      </c>
      <c r="N8314" t="s">
        <v>9</v>
      </c>
      <c r="O8314" t="s">
        <v>15116</v>
      </c>
      <c r="P8314" t="s">
        <v>33466</v>
      </c>
      <c r="Q8314" t="s">
        <v>15405</v>
      </c>
      <c r="R8314" t="s">
        <v>15350</v>
      </c>
      <c r="S8314" t="s">
        <v>1</v>
      </c>
      <c r="T8314" t="s">
        <v>15330</v>
      </c>
    </row>
    <row r="8315" spans="1:20" x14ac:dyDescent="0.3">
      <c r="A8315" t="s">
        <v>23853</v>
      </c>
      <c r="B8315" t="s">
        <v>15294</v>
      </c>
      <c r="C8315" t="s">
        <v>15484</v>
      </c>
      <c r="D8315" t="s">
        <v>5979</v>
      </c>
      <c r="E8315" s="5">
        <v>45541</v>
      </c>
      <c r="F8315">
        <v>3</v>
      </c>
      <c r="G8315">
        <v>9.0500000000000007</v>
      </c>
      <c r="H8315">
        <v>0</v>
      </c>
      <c r="I8315">
        <v>27.15</v>
      </c>
      <c r="J8315">
        <v>16.61</v>
      </c>
      <c r="K8315">
        <v>10.54</v>
      </c>
      <c r="L8315">
        <v>23</v>
      </c>
      <c r="M8315" t="s">
        <v>33484</v>
      </c>
      <c r="N8315" t="s">
        <v>11</v>
      </c>
      <c r="O8315" t="s">
        <v>15120</v>
      </c>
      <c r="P8315" t="s">
        <v>33470</v>
      </c>
      <c r="Q8315" t="s">
        <v>15485</v>
      </c>
      <c r="R8315" t="s">
        <v>15350</v>
      </c>
      <c r="S8315" t="s">
        <v>15341</v>
      </c>
      <c r="T8315" t="s">
        <v>15347</v>
      </c>
    </row>
    <row r="8316" spans="1:20" x14ac:dyDescent="0.3">
      <c r="A8316" t="s">
        <v>23854</v>
      </c>
      <c r="B8316" t="s">
        <v>15266</v>
      </c>
      <c r="C8316" t="s">
        <v>15398</v>
      </c>
      <c r="D8316" t="s">
        <v>6167</v>
      </c>
      <c r="E8316" s="5">
        <v>45566</v>
      </c>
      <c r="F8316">
        <v>4</v>
      </c>
      <c r="G8316">
        <v>12.35</v>
      </c>
      <c r="H8316">
        <v>0</v>
      </c>
      <c r="I8316">
        <v>49.4</v>
      </c>
      <c r="J8316">
        <v>30.48</v>
      </c>
      <c r="K8316">
        <v>18.920000000000002</v>
      </c>
      <c r="L8316">
        <v>19</v>
      </c>
      <c r="M8316" t="s">
        <v>33484</v>
      </c>
      <c r="N8316" t="s">
        <v>11</v>
      </c>
      <c r="O8316" t="s">
        <v>15142</v>
      </c>
      <c r="P8316" t="s">
        <v>33466</v>
      </c>
      <c r="Q8316" t="s">
        <v>15399</v>
      </c>
      <c r="R8316" t="s">
        <v>4</v>
      </c>
      <c r="S8316" t="s">
        <v>15341</v>
      </c>
      <c r="T8316" t="s">
        <v>15342</v>
      </c>
    </row>
    <row r="8317" spans="1:20" x14ac:dyDescent="0.3">
      <c r="A8317" t="s">
        <v>23855</v>
      </c>
      <c r="B8317" t="s">
        <v>15150</v>
      </c>
      <c r="C8317" t="s">
        <v>15528</v>
      </c>
      <c r="D8317" t="s">
        <v>6167</v>
      </c>
      <c r="E8317" s="5">
        <v>45653</v>
      </c>
      <c r="F8317">
        <v>2</v>
      </c>
      <c r="G8317">
        <v>5.83</v>
      </c>
      <c r="H8317">
        <v>0</v>
      </c>
      <c r="I8317">
        <v>11.66</v>
      </c>
      <c r="J8317">
        <v>8.0500000000000007</v>
      </c>
      <c r="K8317">
        <v>3.61</v>
      </c>
      <c r="L8317">
        <v>19</v>
      </c>
      <c r="M8317" t="s">
        <v>33484</v>
      </c>
      <c r="N8317" t="s">
        <v>11</v>
      </c>
      <c r="O8317" t="s">
        <v>15151</v>
      </c>
      <c r="P8317" t="s">
        <v>33470</v>
      </c>
      <c r="Q8317" t="s">
        <v>15529</v>
      </c>
      <c r="R8317" t="s">
        <v>15350</v>
      </c>
      <c r="S8317" t="s">
        <v>0</v>
      </c>
      <c r="T8317" t="s">
        <v>15334</v>
      </c>
    </row>
    <row r="8318" spans="1:20" x14ac:dyDescent="0.3">
      <c r="A8318" t="s">
        <v>23856</v>
      </c>
      <c r="B8318" t="s">
        <v>15266</v>
      </c>
      <c r="C8318" t="s">
        <v>15420</v>
      </c>
      <c r="D8318" t="s">
        <v>6167</v>
      </c>
      <c r="E8318" s="5">
        <v>45391</v>
      </c>
      <c r="F8318">
        <v>3</v>
      </c>
      <c r="G8318">
        <v>13.78</v>
      </c>
      <c r="H8318">
        <v>0</v>
      </c>
      <c r="I8318">
        <v>41.34</v>
      </c>
      <c r="J8318">
        <v>22.98</v>
      </c>
      <c r="K8318">
        <v>18.36</v>
      </c>
      <c r="L8318">
        <v>19</v>
      </c>
      <c r="M8318" t="s">
        <v>33484</v>
      </c>
      <c r="N8318" t="s">
        <v>11</v>
      </c>
      <c r="O8318" t="s">
        <v>15142</v>
      </c>
      <c r="P8318" t="s">
        <v>33466</v>
      </c>
      <c r="Q8318" t="s">
        <v>15421</v>
      </c>
      <c r="R8318" t="s">
        <v>15363</v>
      </c>
      <c r="S8318" t="s">
        <v>2</v>
      </c>
      <c r="T8318" t="s">
        <v>15342</v>
      </c>
    </row>
    <row r="8319" spans="1:20" x14ac:dyDescent="0.3">
      <c r="A8319" t="s">
        <v>23857</v>
      </c>
      <c r="B8319" t="s">
        <v>15252</v>
      </c>
      <c r="C8319" t="s">
        <v>15530</v>
      </c>
      <c r="D8319" t="s">
        <v>6167</v>
      </c>
      <c r="E8319" s="5">
        <v>45288</v>
      </c>
      <c r="F8319">
        <v>2</v>
      </c>
      <c r="G8319">
        <v>14.66</v>
      </c>
      <c r="H8319">
        <v>0</v>
      </c>
      <c r="I8319">
        <v>29.32</v>
      </c>
      <c r="J8319">
        <v>17.420000000000002</v>
      </c>
      <c r="K8319">
        <v>11.9</v>
      </c>
      <c r="L8319">
        <v>19</v>
      </c>
      <c r="M8319" t="s">
        <v>33484</v>
      </c>
      <c r="N8319" t="s">
        <v>11</v>
      </c>
      <c r="O8319" t="s">
        <v>15253</v>
      </c>
      <c r="P8319" t="s">
        <v>33467</v>
      </c>
      <c r="Q8319" t="s">
        <v>15531</v>
      </c>
      <c r="R8319" t="s">
        <v>15337</v>
      </c>
      <c r="S8319" t="s">
        <v>15341</v>
      </c>
      <c r="T8319" t="s">
        <v>15334</v>
      </c>
    </row>
    <row r="8320" spans="1:20" x14ac:dyDescent="0.3">
      <c r="A8320" t="s">
        <v>23858</v>
      </c>
      <c r="B8320" t="s">
        <v>15273</v>
      </c>
      <c r="C8320" t="s">
        <v>15436</v>
      </c>
      <c r="D8320" t="s">
        <v>6240</v>
      </c>
      <c r="E8320" s="5">
        <v>45171</v>
      </c>
      <c r="F8320">
        <v>4</v>
      </c>
      <c r="G8320">
        <v>13.82</v>
      </c>
      <c r="H8320">
        <v>0</v>
      </c>
      <c r="I8320">
        <v>55.28</v>
      </c>
      <c r="J8320">
        <v>37.729999999999997</v>
      </c>
      <c r="K8320">
        <v>17.55</v>
      </c>
      <c r="L8320">
        <v>32</v>
      </c>
      <c r="M8320" t="s">
        <v>33486</v>
      </c>
      <c r="N8320" t="s">
        <v>11</v>
      </c>
      <c r="O8320" t="s">
        <v>15116</v>
      </c>
      <c r="P8320" t="s">
        <v>33466</v>
      </c>
      <c r="Q8320" t="s">
        <v>15437</v>
      </c>
      <c r="R8320" t="s">
        <v>15337</v>
      </c>
      <c r="S8320" t="s">
        <v>3</v>
      </c>
      <c r="T8320" t="s">
        <v>15334</v>
      </c>
    </row>
    <row r="8321" spans="1:20" x14ac:dyDescent="0.3">
      <c r="A8321" t="s">
        <v>23859</v>
      </c>
      <c r="B8321" t="s">
        <v>15212</v>
      </c>
      <c r="C8321" t="s">
        <v>15434</v>
      </c>
      <c r="D8321" t="s">
        <v>6257</v>
      </c>
      <c r="E8321" s="5">
        <v>45437</v>
      </c>
      <c r="F8321">
        <v>1</v>
      </c>
      <c r="G8321">
        <v>10.58</v>
      </c>
      <c r="H8321">
        <v>0</v>
      </c>
      <c r="I8321">
        <v>10.58</v>
      </c>
      <c r="J8321">
        <v>6.18</v>
      </c>
      <c r="K8321">
        <v>4.4000000000000004</v>
      </c>
      <c r="L8321">
        <v>42</v>
      </c>
      <c r="M8321" t="s">
        <v>33486</v>
      </c>
      <c r="N8321" t="s">
        <v>11</v>
      </c>
      <c r="O8321" t="s">
        <v>15151</v>
      </c>
      <c r="P8321" t="s">
        <v>33470</v>
      </c>
      <c r="Q8321" t="s">
        <v>15435</v>
      </c>
      <c r="R8321" t="s">
        <v>15350</v>
      </c>
      <c r="S8321" t="s">
        <v>0</v>
      </c>
      <c r="T8321" t="s">
        <v>15342</v>
      </c>
    </row>
    <row r="8322" spans="1:20" x14ac:dyDescent="0.3">
      <c r="A8322" t="s">
        <v>23860</v>
      </c>
      <c r="B8322" t="s">
        <v>15257</v>
      </c>
      <c r="C8322" t="s">
        <v>15440</v>
      </c>
      <c r="D8322" t="s">
        <v>6322</v>
      </c>
      <c r="E8322" s="5">
        <v>45218</v>
      </c>
      <c r="F8322">
        <v>5</v>
      </c>
      <c r="G8322">
        <v>13.98</v>
      </c>
      <c r="H8322">
        <v>0.15</v>
      </c>
      <c r="I8322">
        <v>59.42</v>
      </c>
      <c r="J8322">
        <v>29.8</v>
      </c>
      <c r="K8322">
        <v>29.61</v>
      </c>
      <c r="L8322">
        <v>27</v>
      </c>
      <c r="M8322" t="s">
        <v>33486</v>
      </c>
      <c r="N8322" t="s">
        <v>11</v>
      </c>
      <c r="O8322" t="s">
        <v>15099</v>
      </c>
      <c r="P8322" t="s">
        <v>33468</v>
      </c>
      <c r="Q8322" t="s">
        <v>15441</v>
      </c>
      <c r="R8322" t="s">
        <v>15350</v>
      </c>
      <c r="S8322" t="s">
        <v>1</v>
      </c>
      <c r="T8322" t="s">
        <v>15330</v>
      </c>
    </row>
    <row r="8323" spans="1:20" x14ac:dyDescent="0.3">
      <c r="A8323" t="s">
        <v>23861</v>
      </c>
      <c r="B8323" t="s">
        <v>15224</v>
      </c>
      <c r="C8323" t="s">
        <v>15351</v>
      </c>
      <c r="D8323" t="s">
        <v>6338</v>
      </c>
      <c r="E8323" s="5">
        <v>44981</v>
      </c>
      <c r="F8323">
        <v>3</v>
      </c>
      <c r="G8323">
        <v>6.92</v>
      </c>
      <c r="H8323">
        <v>0</v>
      </c>
      <c r="I8323">
        <v>20.76</v>
      </c>
      <c r="J8323">
        <v>13.55</v>
      </c>
      <c r="K8323">
        <v>7.21</v>
      </c>
      <c r="L8323">
        <v>21</v>
      </c>
      <c r="M8323" t="s">
        <v>33484</v>
      </c>
      <c r="N8323" t="s">
        <v>11</v>
      </c>
      <c r="O8323" t="s">
        <v>15134</v>
      </c>
      <c r="P8323" t="s">
        <v>33469</v>
      </c>
      <c r="Q8323" t="s">
        <v>15352</v>
      </c>
      <c r="R8323" t="s">
        <v>15345</v>
      </c>
      <c r="S8323" t="s">
        <v>3</v>
      </c>
      <c r="T8323" t="s">
        <v>15334</v>
      </c>
    </row>
    <row r="8324" spans="1:20" x14ac:dyDescent="0.3">
      <c r="A8324" t="s">
        <v>23862</v>
      </c>
      <c r="B8324" t="s">
        <v>15185</v>
      </c>
      <c r="C8324" t="s">
        <v>15394</v>
      </c>
      <c r="D8324" t="s">
        <v>6369</v>
      </c>
      <c r="E8324" s="5">
        <v>45104</v>
      </c>
      <c r="F8324">
        <v>5</v>
      </c>
      <c r="G8324">
        <v>9.93</v>
      </c>
      <c r="H8324">
        <v>0.1</v>
      </c>
      <c r="I8324">
        <v>44.69</v>
      </c>
      <c r="J8324">
        <v>29.67</v>
      </c>
      <c r="K8324">
        <v>15.01</v>
      </c>
      <c r="L8324">
        <v>43</v>
      </c>
      <c r="M8324" t="s">
        <v>33486</v>
      </c>
      <c r="N8324" t="s">
        <v>9</v>
      </c>
      <c r="O8324" t="s">
        <v>15099</v>
      </c>
      <c r="P8324" t="s">
        <v>33468</v>
      </c>
      <c r="Q8324" t="s">
        <v>15395</v>
      </c>
      <c r="R8324" t="s">
        <v>15363</v>
      </c>
      <c r="S8324" t="s">
        <v>1</v>
      </c>
      <c r="T8324" t="s">
        <v>15334</v>
      </c>
    </row>
    <row r="8325" spans="1:20" x14ac:dyDescent="0.3">
      <c r="A8325" t="s">
        <v>23863</v>
      </c>
      <c r="B8325" t="s">
        <v>15249</v>
      </c>
      <c r="C8325" t="s">
        <v>15468</v>
      </c>
      <c r="D8325" t="s">
        <v>6413</v>
      </c>
      <c r="E8325" s="5">
        <v>45092</v>
      </c>
      <c r="F8325">
        <v>3</v>
      </c>
      <c r="G8325">
        <v>6.68</v>
      </c>
      <c r="H8325">
        <v>0</v>
      </c>
      <c r="I8325">
        <v>20.04</v>
      </c>
      <c r="J8325">
        <v>13.34</v>
      </c>
      <c r="K8325">
        <v>6.7</v>
      </c>
      <c r="L8325">
        <v>53</v>
      </c>
      <c r="M8325" t="s">
        <v>33463</v>
      </c>
      <c r="N8325" t="s">
        <v>11</v>
      </c>
      <c r="O8325" t="s">
        <v>15099</v>
      </c>
      <c r="P8325" t="s">
        <v>33468</v>
      </c>
      <c r="Q8325" t="s">
        <v>15469</v>
      </c>
      <c r="R8325" t="s">
        <v>4</v>
      </c>
      <c r="S8325" t="s">
        <v>1</v>
      </c>
      <c r="T8325" t="s">
        <v>15330</v>
      </c>
    </row>
    <row r="8326" spans="1:20" x14ac:dyDescent="0.3">
      <c r="A8326" t="s">
        <v>23864</v>
      </c>
      <c r="B8326" t="s">
        <v>15231</v>
      </c>
      <c r="C8326" t="s">
        <v>15368</v>
      </c>
      <c r="D8326" t="s">
        <v>6599</v>
      </c>
      <c r="E8326" s="5">
        <v>45601</v>
      </c>
      <c r="F8326">
        <v>2</v>
      </c>
      <c r="G8326">
        <v>7.61</v>
      </c>
      <c r="H8326">
        <v>0.2</v>
      </c>
      <c r="I8326">
        <v>12.18</v>
      </c>
      <c r="J8326">
        <v>7.47</v>
      </c>
      <c r="K8326">
        <v>4.7</v>
      </c>
      <c r="L8326">
        <v>56</v>
      </c>
      <c r="M8326" t="s">
        <v>33463</v>
      </c>
      <c r="N8326" t="s">
        <v>9</v>
      </c>
      <c r="O8326" t="s">
        <v>15114</v>
      </c>
      <c r="P8326" t="s">
        <v>33468</v>
      </c>
      <c r="Q8326" t="s">
        <v>15369</v>
      </c>
      <c r="R8326" t="s">
        <v>15340</v>
      </c>
      <c r="S8326" t="s">
        <v>0</v>
      </c>
      <c r="T8326" t="s">
        <v>15342</v>
      </c>
    </row>
    <row r="8327" spans="1:20" x14ac:dyDescent="0.3">
      <c r="A8327" t="s">
        <v>23865</v>
      </c>
      <c r="B8327" t="s">
        <v>15181</v>
      </c>
      <c r="C8327" t="s">
        <v>15448</v>
      </c>
      <c r="D8327" t="s">
        <v>6599</v>
      </c>
      <c r="E8327" s="5">
        <v>45364</v>
      </c>
      <c r="F8327">
        <v>4</v>
      </c>
      <c r="G8327">
        <v>8.0299999999999994</v>
      </c>
      <c r="H8327">
        <v>0.1</v>
      </c>
      <c r="I8327">
        <v>28.91</v>
      </c>
      <c r="J8327">
        <v>16.690000000000001</v>
      </c>
      <c r="K8327">
        <v>12.22</v>
      </c>
      <c r="L8327">
        <v>56</v>
      </c>
      <c r="M8327" t="s">
        <v>33463</v>
      </c>
      <c r="N8327" t="s">
        <v>9</v>
      </c>
      <c r="O8327" t="s">
        <v>15120</v>
      </c>
      <c r="P8327" t="s">
        <v>33470</v>
      </c>
      <c r="Q8327" t="s">
        <v>15449</v>
      </c>
      <c r="R8327" t="s">
        <v>4</v>
      </c>
      <c r="S8327" t="s">
        <v>3</v>
      </c>
      <c r="T8327" t="s">
        <v>15330</v>
      </c>
    </row>
    <row r="8328" spans="1:20" x14ac:dyDescent="0.3">
      <c r="A8328" t="s">
        <v>23866</v>
      </c>
      <c r="B8328" t="s">
        <v>15248</v>
      </c>
      <c r="C8328" t="s">
        <v>15398</v>
      </c>
      <c r="D8328" t="s">
        <v>6639</v>
      </c>
      <c r="E8328" s="5">
        <v>45240</v>
      </c>
      <c r="F8328">
        <v>4</v>
      </c>
      <c r="G8328">
        <v>9.23</v>
      </c>
      <c r="H8328">
        <v>0.1</v>
      </c>
      <c r="I8328">
        <v>33.229999999999997</v>
      </c>
      <c r="J8328">
        <v>21.09</v>
      </c>
      <c r="K8328">
        <v>12.14</v>
      </c>
      <c r="L8328">
        <v>35</v>
      </c>
      <c r="M8328" t="s">
        <v>33486</v>
      </c>
      <c r="N8328" t="s">
        <v>9</v>
      </c>
      <c r="O8328" t="s">
        <v>15118</v>
      </c>
      <c r="P8328" t="s">
        <v>33469</v>
      </c>
      <c r="Q8328" t="s">
        <v>15399</v>
      </c>
      <c r="R8328" t="s">
        <v>4</v>
      </c>
      <c r="S8328" t="s">
        <v>15341</v>
      </c>
      <c r="T8328" t="s">
        <v>15342</v>
      </c>
    </row>
    <row r="8329" spans="1:20" x14ac:dyDescent="0.3">
      <c r="A8329" t="s">
        <v>23867</v>
      </c>
      <c r="B8329" t="s">
        <v>15219</v>
      </c>
      <c r="C8329" t="s">
        <v>15464</v>
      </c>
      <c r="D8329" t="s">
        <v>6795</v>
      </c>
      <c r="E8329" s="5">
        <v>45579</v>
      </c>
      <c r="F8329">
        <v>3</v>
      </c>
      <c r="G8329">
        <v>3.03</v>
      </c>
      <c r="H8329">
        <v>0.1</v>
      </c>
      <c r="I8329">
        <v>8.18</v>
      </c>
      <c r="J8329">
        <v>4.3600000000000003</v>
      </c>
      <c r="K8329">
        <v>3.82</v>
      </c>
      <c r="L8329">
        <v>27</v>
      </c>
      <c r="M8329" t="s">
        <v>33486</v>
      </c>
      <c r="N8329" t="s">
        <v>9</v>
      </c>
      <c r="O8329" t="s">
        <v>15180</v>
      </c>
      <c r="P8329" t="s">
        <v>33470</v>
      </c>
      <c r="Q8329" t="s">
        <v>15465</v>
      </c>
      <c r="R8329" t="s">
        <v>15345</v>
      </c>
      <c r="S8329" t="s">
        <v>1</v>
      </c>
      <c r="T8329" t="s">
        <v>15330</v>
      </c>
    </row>
    <row r="8330" spans="1:20" x14ac:dyDescent="0.3">
      <c r="A8330" t="s">
        <v>23868</v>
      </c>
      <c r="B8330" t="s">
        <v>15233</v>
      </c>
      <c r="C8330" t="s">
        <v>15420</v>
      </c>
      <c r="D8330" t="s">
        <v>7076</v>
      </c>
      <c r="E8330" s="5">
        <v>45374</v>
      </c>
      <c r="F8330">
        <v>5</v>
      </c>
      <c r="G8330">
        <v>14.89</v>
      </c>
      <c r="H8330">
        <v>0</v>
      </c>
      <c r="I8330">
        <v>74.45</v>
      </c>
      <c r="J8330">
        <v>46.68</v>
      </c>
      <c r="K8330">
        <v>27.77</v>
      </c>
      <c r="L8330">
        <v>50</v>
      </c>
      <c r="M8330" t="s">
        <v>33463</v>
      </c>
      <c r="N8330" t="s">
        <v>9</v>
      </c>
      <c r="O8330" t="s">
        <v>15125</v>
      </c>
      <c r="P8330" t="s">
        <v>33467</v>
      </c>
      <c r="Q8330" t="s">
        <v>15421</v>
      </c>
      <c r="R8330" t="s">
        <v>15363</v>
      </c>
      <c r="S8330" t="s">
        <v>2</v>
      </c>
      <c r="T8330" t="s">
        <v>15342</v>
      </c>
    </row>
    <row r="8331" spans="1:20" x14ac:dyDescent="0.3">
      <c r="A8331" t="s">
        <v>23869</v>
      </c>
      <c r="B8331" t="s">
        <v>15148</v>
      </c>
      <c r="C8331" t="s">
        <v>15494</v>
      </c>
      <c r="D8331" t="s">
        <v>7272</v>
      </c>
      <c r="E8331" s="5">
        <v>45030</v>
      </c>
      <c r="F8331">
        <v>4</v>
      </c>
      <c r="G8331">
        <v>9.5500000000000007</v>
      </c>
      <c r="H8331">
        <v>0.2</v>
      </c>
      <c r="I8331">
        <v>30.56</v>
      </c>
      <c r="J8331">
        <v>19.73</v>
      </c>
      <c r="K8331">
        <v>10.83</v>
      </c>
      <c r="L8331">
        <v>67</v>
      </c>
      <c r="M8331" t="s">
        <v>33485</v>
      </c>
      <c r="N8331" t="s">
        <v>11</v>
      </c>
      <c r="O8331" t="s">
        <v>15107</v>
      </c>
      <c r="P8331" t="s">
        <v>33468</v>
      </c>
      <c r="Q8331" t="s">
        <v>15495</v>
      </c>
      <c r="R8331" t="s">
        <v>15363</v>
      </c>
      <c r="S8331" t="s">
        <v>15341</v>
      </c>
      <c r="T8331" t="s">
        <v>15342</v>
      </c>
    </row>
    <row r="8332" spans="1:20" x14ac:dyDescent="0.3">
      <c r="A8332" t="s">
        <v>23870</v>
      </c>
      <c r="B8332" t="s">
        <v>15143</v>
      </c>
      <c r="C8332" t="s">
        <v>15374</v>
      </c>
      <c r="D8332" t="s">
        <v>7406</v>
      </c>
      <c r="E8332" s="5">
        <v>45134</v>
      </c>
      <c r="F8332">
        <v>2</v>
      </c>
      <c r="G8332">
        <v>12.23</v>
      </c>
      <c r="H8332">
        <v>0</v>
      </c>
      <c r="I8332">
        <v>24.46</v>
      </c>
      <c r="J8332">
        <v>12.57</v>
      </c>
      <c r="K8332">
        <v>11.89</v>
      </c>
      <c r="L8332">
        <v>46</v>
      </c>
      <c r="M8332" t="s">
        <v>33463</v>
      </c>
      <c r="N8332" t="s">
        <v>11</v>
      </c>
      <c r="O8332" t="s">
        <v>15118</v>
      </c>
      <c r="P8332" t="s">
        <v>33469</v>
      </c>
      <c r="Q8332" t="s">
        <v>15375</v>
      </c>
      <c r="R8332" t="s">
        <v>15363</v>
      </c>
      <c r="S8332" t="s">
        <v>2</v>
      </c>
      <c r="T8332" t="s">
        <v>15330</v>
      </c>
    </row>
    <row r="8333" spans="1:20" x14ac:dyDescent="0.3">
      <c r="A8333" t="s">
        <v>23871</v>
      </c>
      <c r="B8333" t="s">
        <v>15216</v>
      </c>
      <c r="C8333" t="s">
        <v>15364</v>
      </c>
      <c r="D8333" t="s">
        <v>7406</v>
      </c>
      <c r="E8333" s="5">
        <v>45046</v>
      </c>
      <c r="F8333">
        <v>2</v>
      </c>
      <c r="G8333">
        <v>11.73</v>
      </c>
      <c r="H8333">
        <v>0.2</v>
      </c>
      <c r="I8333">
        <v>18.77</v>
      </c>
      <c r="J8333">
        <v>10.47</v>
      </c>
      <c r="K8333">
        <v>8.3000000000000007</v>
      </c>
      <c r="L8333">
        <v>46</v>
      </c>
      <c r="M8333" t="s">
        <v>33463</v>
      </c>
      <c r="N8333" t="s">
        <v>11</v>
      </c>
      <c r="O8333" t="s">
        <v>15134</v>
      </c>
      <c r="P8333" t="s">
        <v>33469</v>
      </c>
      <c r="Q8333" t="s">
        <v>15365</v>
      </c>
      <c r="R8333" t="s">
        <v>15333</v>
      </c>
      <c r="S8333" t="s">
        <v>3</v>
      </c>
      <c r="T8333" t="s">
        <v>15330</v>
      </c>
    </row>
    <row r="8334" spans="1:20" x14ac:dyDescent="0.3">
      <c r="A8334" t="s">
        <v>23872</v>
      </c>
      <c r="B8334" t="s">
        <v>15176</v>
      </c>
      <c r="C8334" t="s">
        <v>15355</v>
      </c>
      <c r="D8334" t="s">
        <v>7483</v>
      </c>
      <c r="E8334" s="5">
        <v>44942</v>
      </c>
      <c r="F8334">
        <v>1</v>
      </c>
      <c r="G8334">
        <v>6.5</v>
      </c>
      <c r="H8334">
        <v>0</v>
      </c>
      <c r="I8334">
        <v>6.5</v>
      </c>
      <c r="J8334">
        <v>3.46</v>
      </c>
      <c r="K8334">
        <v>3.04</v>
      </c>
      <c r="L8334">
        <v>63</v>
      </c>
      <c r="M8334" t="s">
        <v>33485</v>
      </c>
      <c r="N8334" t="s">
        <v>11</v>
      </c>
      <c r="O8334" t="s">
        <v>15120</v>
      </c>
      <c r="P8334" t="s">
        <v>33470</v>
      </c>
      <c r="Q8334" t="s">
        <v>15356</v>
      </c>
      <c r="R8334" t="s">
        <v>15340</v>
      </c>
      <c r="S8334" t="s">
        <v>3</v>
      </c>
      <c r="T8334" t="s">
        <v>15347</v>
      </c>
    </row>
    <row r="8335" spans="1:20" x14ac:dyDescent="0.3">
      <c r="A8335" t="s">
        <v>23873</v>
      </c>
      <c r="B8335" t="s">
        <v>15267</v>
      </c>
      <c r="C8335" t="s">
        <v>15488</v>
      </c>
      <c r="D8335" t="s">
        <v>7537</v>
      </c>
      <c r="E8335" s="5">
        <v>45041</v>
      </c>
      <c r="F8335">
        <v>2</v>
      </c>
      <c r="G8335">
        <v>6.56</v>
      </c>
      <c r="H8335">
        <v>0.2</v>
      </c>
      <c r="I8335">
        <v>10.5</v>
      </c>
      <c r="J8335">
        <v>5.4</v>
      </c>
      <c r="K8335">
        <v>5.09</v>
      </c>
      <c r="L8335">
        <v>53</v>
      </c>
      <c r="M8335" t="s">
        <v>33463</v>
      </c>
      <c r="N8335" t="s">
        <v>9</v>
      </c>
      <c r="O8335" t="s">
        <v>15107</v>
      </c>
      <c r="P8335" t="s">
        <v>33468</v>
      </c>
      <c r="Q8335" t="s">
        <v>15489</v>
      </c>
      <c r="R8335" t="s">
        <v>15345</v>
      </c>
      <c r="S8335" t="s">
        <v>3</v>
      </c>
      <c r="T8335" t="s">
        <v>15342</v>
      </c>
    </row>
    <row r="8336" spans="1:20" x14ac:dyDescent="0.3">
      <c r="A8336" t="s">
        <v>23874</v>
      </c>
      <c r="B8336" t="s">
        <v>15119</v>
      </c>
      <c r="C8336" t="s">
        <v>15458</v>
      </c>
      <c r="D8336" t="s">
        <v>7542</v>
      </c>
      <c r="E8336" s="5">
        <v>45096</v>
      </c>
      <c r="F8336">
        <v>5</v>
      </c>
      <c r="G8336">
        <v>5.64</v>
      </c>
      <c r="H8336">
        <v>0.15</v>
      </c>
      <c r="I8336">
        <v>23.97</v>
      </c>
      <c r="J8336">
        <v>15.41</v>
      </c>
      <c r="K8336">
        <v>8.56</v>
      </c>
      <c r="L8336">
        <v>43</v>
      </c>
      <c r="M8336" t="s">
        <v>33486</v>
      </c>
      <c r="N8336" t="s">
        <v>11</v>
      </c>
      <c r="O8336" t="s">
        <v>15120</v>
      </c>
      <c r="P8336" t="s">
        <v>33470</v>
      </c>
      <c r="Q8336" t="s">
        <v>15459</v>
      </c>
      <c r="R8336" t="s">
        <v>15340</v>
      </c>
      <c r="S8336" t="s">
        <v>1</v>
      </c>
      <c r="T8336" t="s">
        <v>15342</v>
      </c>
    </row>
    <row r="8337" spans="1:20" x14ac:dyDescent="0.3">
      <c r="A8337" t="s">
        <v>23875</v>
      </c>
      <c r="B8337" t="s">
        <v>15251</v>
      </c>
      <c r="C8337" t="s">
        <v>15331</v>
      </c>
      <c r="D8337" t="s">
        <v>7575</v>
      </c>
      <c r="E8337" s="5">
        <v>45344</v>
      </c>
      <c r="F8337">
        <v>4</v>
      </c>
      <c r="G8337">
        <v>5.71</v>
      </c>
      <c r="H8337">
        <v>0</v>
      </c>
      <c r="I8337">
        <v>22.84</v>
      </c>
      <c r="J8337">
        <v>13.94</v>
      </c>
      <c r="K8337">
        <v>8.9</v>
      </c>
      <c r="L8337">
        <v>45</v>
      </c>
      <c r="M8337" t="s">
        <v>33463</v>
      </c>
      <c r="N8337" t="s">
        <v>11</v>
      </c>
      <c r="O8337" t="s">
        <v>15110</v>
      </c>
      <c r="P8337" t="s">
        <v>33469</v>
      </c>
      <c r="Q8337" t="s">
        <v>15332</v>
      </c>
      <c r="R8337" t="s">
        <v>15333</v>
      </c>
      <c r="S8337" t="s">
        <v>0</v>
      </c>
      <c r="T8337" t="s">
        <v>15334</v>
      </c>
    </row>
    <row r="8338" spans="1:20" x14ac:dyDescent="0.3">
      <c r="A8338" t="s">
        <v>23876</v>
      </c>
      <c r="B8338" t="s">
        <v>15290</v>
      </c>
      <c r="C8338" t="s">
        <v>15524</v>
      </c>
      <c r="D8338" t="s">
        <v>7876</v>
      </c>
      <c r="E8338" s="5">
        <v>45457</v>
      </c>
      <c r="F8338">
        <v>2</v>
      </c>
      <c r="G8338">
        <v>11.57</v>
      </c>
      <c r="H8338">
        <v>0</v>
      </c>
      <c r="I8338">
        <v>23.14</v>
      </c>
      <c r="J8338">
        <v>12.79</v>
      </c>
      <c r="K8338">
        <v>10.35</v>
      </c>
      <c r="L8338">
        <v>45</v>
      </c>
      <c r="M8338" t="s">
        <v>33463</v>
      </c>
      <c r="N8338" t="s">
        <v>11</v>
      </c>
      <c r="O8338" t="s">
        <v>15180</v>
      </c>
      <c r="P8338" t="s">
        <v>33470</v>
      </c>
      <c r="Q8338" t="s">
        <v>15525</v>
      </c>
      <c r="R8338" t="s">
        <v>15345</v>
      </c>
      <c r="S8338" t="s">
        <v>15341</v>
      </c>
      <c r="T8338" t="s">
        <v>15342</v>
      </c>
    </row>
    <row r="8339" spans="1:20" x14ac:dyDescent="0.3">
      <c r="A8339" t="s">
        <v>23877</v>
      </c>
      <c r="B8339" t="s">
        <v>15131</v>
      </c>
      <c r="C8339" t="s">
        <v>15468</v>
      </c>
      <c r="D8339" t="s">
        <v>7876</v>
      </c>
      <c r="E8339" s="5">
        <v>45320</v>
      </c>
      <c r="F8339">
        <v>1</v>
      </c>
      <c r="G8339">
        <v>5.1100000000000003</v>
      </c>
      <c r="H8339">
        <v>0</v>
      </c>
      <c r="I8339">
        <v>5.1100000000000003</v>
      </c>
      <c r="J8339">
        <v>2.81</v>
      </c>
      <c r="K8339">
        <v>2.2999999999999998</v>
      </c>
      <c r="L8339">
        <v>45</v>
      </c>
      <c r="M8339" t="s">
        <v>33463</v>
      </c>
      <c r="N8339" t="s">
        <v>11</v>
      </c>
      <c r="O8339" t="s">
        <v>15103</v>
      </c>
      <c r="P8339" t="s">
        <v>33470</v>
      </c>
      <c r="Q8339" t="s">
        <v>15469</v>
      </c>
      <c r="R8339" t="s">
        <v>4</v>
      </c>
      <c r="S8339" t="s">
        <v>1</v>
      </c>
      <c r="T8339" t="s">
        <v>15330</v>
      </c>
    </row>
    <row r="8340" spans="1:20" x14ac:dyDescent="0.3">
      <c r="A8340" t="s">
        <v>23878</v>
      </c>
      <c r="B8340" t="s">
        <v>15184</v>
      </c>
      <c r="C8340" t="s">
        <v>15456</v>
      </c>
      <c r="D8340" t="s">
        <v>7954</v>
      </c>
      <c r="E8340" s="5">
        <v>45198</v>
      </c>
      <c r="F8340">
        <v>5</v>
      </c>
      <c r="G8340">
        <v>8.74</v>
      </c>
      <c r="H8340">
        <v>0</v>
      </c>
      <c r="I8340">
        <v>43.7</v>
      </c>
      <c r="J8340">
        <v>29.89</v>
      </c>
      <c r="K8340">
        <v>13.81</v>
      </c>
      <c r="L8340">
        <v>45</v>
      </c>
      <c r="M8340" t="s">
        <v>33463</v>
      </c>
      <c r="N8340" t="s">
        <v>11</v>
      </c>
      <c r="O8340" t="s">
        <v>15099</v>
      </c>
      <c r="P8340" t="s">
        <v>33468</v>
      </c>
      <c r="Q8340" t="s">
        <v>15457</v>
      </c>
      <c r="R8340" t="s">
        <v>4</v>
      </c>
      <c r="S8340" t="s">
        <v>2</v>
      </c>
      <c r="T8340" t="s">
        <v>15342</v>
      </c>
    </row>
    <row r="8341" spans="1:20" x14ac:dyDescent="0.3">
      <c r="A8341" t="s">
        <v>23879</v>
      </c>
      <c r="B8341" t="s">
        <v>15138</v>
      </c>
      <c r="C8341" t="s">
        <v>15450</v>
      </c>
      <c r="D8341" t="s">
        <v>7954</v>
      </c>
      <c r="E8341" s="5">
        <v>45471</v>
      </c>
      <c r="F8341">
        <v>5</v>
      </c>
      <c r="G8341">
        <v>3.12</v>
      </c>
      <c r="H8341">
        <v>0.15</v>
      </c>
      <c r="I8341">
        <v>13.26</v>
      </c>
      <c r="J8341">
        <v>7.63</v>
      </c>
      <c r="K8341">
        <v>5.63</v>
      </c>
      <c r="L8341">
        <v>45</v>
      </c>
      <c r="M8341" t="s">
        <v>33463</v>
      </c>
      <c r="N8341" t="s">
        <v>11</v>
      </c>
      <c r="O8341" t="s">
        <v>15127</v>
      </c>
      <c r="P8341" t="s">
        <v>33467</v>
      </c>
      <c r="Q8341" t="s">
        <v>15451</v>
      </c>
      <c r="R8341" t="s">
        <v>15333</v>
      </c>
      <c r="S8341" t="s">
        <v>2</v>
      </c>
      <c r="T8341" t="s">
        <v>15347</v>
      </c>
    </row>
    <row r="8342" spans="1:20" x14ac:dyDescent="0.3">
      <c r="A8342" t="s">
        <v>23880</v>
      </c>
      <c r="B8342" t="s">
        <v>15170</v>
      </c>
      <c r="C8342" t="s">
        <v>15400</v>
      </c>
      <c r="D8342" t="s">
        <v>8047</v>
      </c>
      <c r="E8342" s="5">
        <v>45055</v>
      </c>
      <c r="F8342">
        <v>4</v>
      </c>
      <c r="G8342">
        <v>8.93</v>
      </c>
      <c r="H8342">
        <v>0</v>
      </c>
      <c r="I8342">
        <v>35.72</v>
      </c>
      <c r="J8342">
        <v>17.899999999999999</v>
      </c>
      <c r="K8342">
        <v>17.82</v>
      </c>
      <c r="L8342">
        <v>59</v>
      </c>
      <c r="M8342" t="s">
        <v>33463</v>
      </c>
      <c r="N8342" t="s">
        <v>9</v>
      </c>
      <c r="O8342" t="s">
        <v>15127</v>
      </c>
      <c r="P8342" t="s">
        <v>33467</v>
      </c>
      <c r="Q8342" t="s">
        <v>15401</v>
      </c>
      <c r="R8342" t="s">
        <v>15340</v>
      </c>
      <c r="S8342" t="s">
        <v>1</v>
      </c>
      <c r="T8342" t="s">
        <v>15330</v>
      </c>
    </row>
    <row r="8343" spans="1:20" x14ac:dyDescent="0.3">
      <c r="A8343" t="s">
        <v>23881</v>
      </c>
      <c r="B8343" t="s">
        <v>15191</v>
      </c>
      <c r="C8343" t="s">
        <v>15498</v>
      </c>
      <c r="D8343" t="s">
        <v>8088</v>
      </c>
      <c r="E8343" s="5">
        <v>45432</v>
      </c>
      <c r="F8343">
        <v>4</v>
      </c>
      <c r="G8343">
        <v>10.19</v>
      </c>
      <c r="H8343">
        <v>0</v>
      </c>
      <c r="I8343">
        <v>40.76</v>
      </c>
      <c r="J8343">
        <v>27.04</v>
      </c>
      <c r="K8343">
        <v>13.72</v>
      </c>
      <c r="L8343">
        <v>44</v>
      </c>
      <c r="M8343" t="s">
        <v>33486</v>
      </c>
      <c r="N8343" t="s">
        <v>9</v>
      </c>
      <c r="O8343" t="s">
        <v>15110</v>
      </c>
      <c r="P8343" t="s">
        <v>33469</v>
      </c>
      <c r="Q8343" t="s">
        <v>15499</v>
      </c>
      <c r="R8343" t="s">
        <v>15345</v>
      </c>
      <c r="S8343" t="s">
        <v>1</v>
      </c>
      <c r="T8343" t="s">
        <v>15347</v>
      </c>
    </row>
    <row r="8344" spans="1:20" x14ac:dyDescent="0.3">
      <c r="A8344" t="s">
        <v>23882</v>
      </c>
      <c r="B8344" t="s">
        <v>15172</v>
      </c>
      <c r="C8344" t="s">
        <v>15458</v>
      </c>
      <c r="D8344" t="s">
        <v>8088</v>
      </c>
      <c r="E8344" s="5">
        <v>45161</v>
      </c>
      <c r="F8344">
        <v>2</v>
      </c>
      <c r="G8344">
        <v>3.06</v>
      </c>
      <c r="H8344">
        <v>0.2</v>
      </c>
      <c r="I8344">
        <v>4.9000000000000004</v>
      </c>
      <c r="J8344">
        <v>2.54</v>
      </c>
      <c r="K8344">
        <v>2.35</v>
      </c>
      <c r="L8344">
        <v>44</v>
      </c>
      <c r="M8344" t="s">
        <v>33486</v>
      </c>
      <c r="N8344" t="s">
        <v>9</v>
      </c>
      <c r="O8344" t="s">
        <v>15120</v>
      </c>
      <c r="P8344" t="s">
        <v>33470</v>
      </c>
      <c r="Q8344" t="s">
        <v>15459</v>
      </c>
      <c r="R8344" t="s">
        <v>15340</v>
      </c>
      <c r="S8344" t="s">
        <v>1</v>
      </c>
      <c r="T8344" t="s">
        <v>15342</v>
      </c>
    </row>
    <row r="8345" spans="1:20" x14ac:dyDescent="0.3">
      <c r="A8345" t="s">
        <v>23883</v>
      </c>
      <c r="B8345" t="s">
        <v>15209</v>
      </c>
      <c r="C8345" t="s">
        <v>15384</v>
      </c>
      <c r="D8345" t="s">
        <v>8088</v>
      </c>
      <c r="E8345" s="5">
        <v>44943</v>
      </c>
      <c r="F8345">
        <v>2</v>
      </c>
      <c r="G8345">
        <v>14.63</v>
      </c>
      <c r="H8345">
        <v>0</v>
      </c>
      <c r="I8345">
        <v>29.26</v>
      </c>
      <c r="J8345">
        <v>17.989999999999998</v>
      </c>
      <c r="K8345">
        <v>11.27</v>
      </c>
      <c r="L8345">
        <v>44</v>
      </c>
      <c r="M8345" t="s">
        <v>33486</v>
      </c>
      <c r="N8345" t="s">
        <v>9</v>
      </c>
      <c r="O8345" t="s">
        <v>15101</v>
      </c>
      <c r="P8345" t="s">
        <v>33467</v>
      </c>
      <c r="Q8345" t="s">
        <v>15385</v>
      </c>
      <c r="R8345" t="s">
        <v>15363</v>
      </c>
      <c r="S8345" t="s">
        <v>0</v>
      </c>
      <c r="T8345" t="s">
        <v>15330</v>
      </c>
    </row>
    <row r="8346" spans="1:20" x14ac:dyDescent="0.3">
      <c r="A8346" t="s">
        <v>23884</v>
      </c>
      <c r="B8346" t="s">
        <v>15195</v>
      </c>
      <c r="C8346" t="s">
        <v>15434</v>
      </c>
      <c r="D8346" t="s">
        <v>8093</v>
      </c>
      <c r="E8346" s="5">
        <v>44964</v>
      </c>
      <c r="F8346">
        <v>3</v>
      </c>
      <c r="G8346">
        <v>12.65</v>
      </c>
      <c r="H8346">
        <v>0</v>
      </c>
      <c r="I8346">
        <v>37.950000000000003</v>
      </c>
      <c r="J8346">
        <v>24.93</v>
      </c>
      <c r="K8346">
        <v>13.02</v>
      </c>
      <c r="L8346">
        <v>57</v>
      </c>
      <c r="M8346" t="s">
        <v>33463</v>
      </c>
      <c r="N8346" t="s">
        <v>11</v>
      </c>
      <c r="O8346" t="s">
        <v>15110</v>
      </c>
      <c r="P8346" t="s">
        <v>33469</v>
      </c>
      <c r="Q8346" t="s">
        <v>15435</v>
      </c>
      <c r="R8346" t="s">
        <v>15350</v>
      </c>
      <c r="S8346" t="s">
        <v>0</v>
      </c>
      <c r="T8346" t="s">
        <v>15342</v>
      </c>
    </row>
    <row r="8347" spans="1:20" x14ac:dyDescent="0.3">
      <c r="A8347" t="s">
        <v>23885</v>
      </c>
      <c r="B8347" t="s">
        <v>15212</v>
      </c>
      <c r="C8347" t="s">
        <v>15514</v>
      </c>
      <c r="D8347" t="s">
        <v>8114</v>
      </c>
      <c r="E8347" s="5">
        <v>45052</v>
      </c>
      <c r="F8347">
        <v>1</v>
      </c>
      <c r="G8347">
        <v>6.52</v>
      </c>
      <c r="H8347">
        <v>0</v>
      </c>
      <c r="I8347">
        <v>6.52</v>
      </c>
      <c r="J8347">
        <v>3.96</v>
      </c>
      <c r="K8347">
        <v>2.56</v>
      </c>
      <c r="L8347">
        <v>18</v>
      </c>
      <c r="M8347" t="s">
        <v>33484</v>
      </c>
      <c r="N8347" t="s">
        <v>11</v>
      </c>
      <c r="O8347" t="s">
        <v>15151</v>
      </c>
      <c r="P8347" t="s">
        <v>33470</v>
      </c>
      <c r="Q8347" t="s">
        <v>15515</v>
      </c>
      <c r="R8347" t="s">
        <v>15350</v>
      </c>
      <c r="S8347" t="s">
        <v>15346</v>
      </c>
      <c r="T8347" t="s">
        <v>15330</v>
      </c>
    </row>
    <row r="8348" spans="1:20" x14ac:dyDescent="0.3">
      <c r="A8348" t="s">
        <v>23886</v>
      </c>
      <c r="B8348" t="s">
        <v>15170</v>
      </c>
      <c r="C8348" t="s">
        <v>15514</v>
      </c>
      <c r="D8348" t="s">
        <v>8205</v>
      </c>
      <c r="E8348" s="5">
        <v>45309</v>
      </c>
      <c r="F8348">
        <v>3</v>
      </c>
      <c r="G8348">
        <v>4.13</v>
      </c>
      <c r="H8348">
        <v>0</v>
      </c>
      <c r="I8348">
        <v>12.39</v>
      </c>
      <c r="J8348">
        <v>7.06</v>
      </c>
      <c r="K8348">
        <v>5.33</v>
      </c>
      <c r="L8348">
        <v>22</v>
      </c>
      <c r="M8348" t="s">
        <v>33484</v>
      </c>
      <c r="N8348" t="s">
        <v>11</v>
      </c>
      <c r="O8348" t="s">
        <v>15127</v>
      </c>
      <c r="P8348" t="s">
        <v>33467</v>
      </c>
      <c r="Q8348" t="s">
        <v>15515</v>
      </c>
      <c r="R8348" t="s">
        <v>15350</v>
      </c>
      <c r="S8348" t="s">
        <v>15346</v>
      </c>
      <c r="T8348" t="s">
        <v>15330</v>
      </c>
    </row>
    <row r="8349" spans="1:20" x14ac:dyDescent="0.3">
      <c r="A8349" t="s">
        <v>23887</v>
      </c>
      <c r="B8349" t="s">
        <v>15298</v>
      </c>
      <c r="C8349" t="s">
        <v>15506</v>
      </c>
      <c r="D8349" t="s">
        <v>8241</v>
      </c>
      <c r="E8349" s="5">
        <v>45460</v>
      </c>
      <c r="F8349">
        <v>3</v>
      </c>
      <c r="G8349">
        <v>4.72</v>
      </c>
      <c r="H8349">
        <v>0.1</v>
      </c>
      <c r="I8349">
        <v>12.74</v>
      </c>
      <c r="J8349">
        <v>6.55</v>
      </c>
      <c r="K8349">
        <v>6.19</v>
      </c>
      <c r="L8349">
        <v>55</v>
      </c>
      <c r="M8349" t="s">
        <v>33463</v>
      </c>
      <c r="N8349" t="s">
        <v>11</v>
      </c>
      <c r="O8349" t="s">
        <v>15154</v>
      </c>
      <c r="P8349" t="s">
        <v>33470</v>
      </c>
      <c r="Q8349" t="s">
        <v>15507</v>
      </c>
      <c r="R8349" t="s">
        <v>15350</v>
      </c>
      <c r="S8349" t="s">
        <v>3</v>
      </c>
      <c r="T8349" t="s">
        <v>15342</v>
      </c>
    </row>
    <row r="8350" spans="1:20" x14ac:dyDescent="0.3">
      <c r="A8350" t="s">
        <v>23888</v>
      </c>
      <c r="B8350" t="s">
        <v>15248</v>
      </c>
      <c r="C8350" t="s">
        <v>15374</v>
      </c>
      <c r="D8350" t="s">
        <v>8460</v>
      </c>
      <c r="E8350" s="5">
        <v>45089</v>
      </c>
      <c r="F8350">
        <v>3</v>
      </c>
      <c r="G8350">
        <v>7.15</v>
      </c>
      <c r="H8350">
        <v>0.2</v>
      </c>
      <c r="I8350">
        <v>17.16</v>
      </c>
      <c r="J8350">
        <v>9.2799999999999994</v>
      </c>
      <c r="K8350">
        <v>7.88</v>
      </c>
      <c r="L8350">
        <v>29</v>
      </c>
      <c r="M8350" t="s">
        <v>33486</v>
      </c>
      <c r="N8350" t="s">
        <v>9</v>
      </c>
      <c r="O8350" t="s">
        <v>15118</v>
      </c>
      <c r="P8350" t="s">
        <v>33469</v>
      </c>
      <c r="Q8350" t="s">
        <v>15375</v>
      </c>
      <c r="R8350" t="s">
        <v>15363</v>
      </c>
      <c r="S8350" t="s">
        <v>2</v>
      </c>
      <c r="T8350" t="s">
        <v>15330</v>
      </c>
    </row>
    <row r="8351" spans="1:20" x14ac:dyDescent="0.3">
      <c r="A8351" t="s">
        <v>23889</v>
      </c>
      <c r="B8351" t="s">
        <v>15172</v>
      </c>
      <c r="C8351" t="s">
        <v>15508</v>
      </c>
      <c r="D8351" t="s">
        <v>8563</v>
      </c>
      <c r="E8351" s="5">
        <v>45159</v>
      </c>
      <c r="F8351">
        <v>4</v>
      </c>
      <c r="G8351">
        <v>4.8</v>
      </c>
      <c r="H8351">
        <v>0</v>
      </c>
      <c r="I8351">
        <v>19.2</v>
      </c>
      <c r="J8351">
        <v>11.47</v>
      </c>
      <c r="K8351">
        <v>7.73</v>
      </c>
      <c r="L8351">
        <v>34</v>
      </c>
      <c r="M8351" t="s">
        <v>33486</v>
      </c>
      <c r="N8351" t="s">
        <v>11</v>
      </c>
      <c r="O8351" t="s">
        <v>15120</v>
      </c>
      <c r="P8351" t="s">
        <v>33470</v>
      </c>
      <c r="Q8351" t="s">
        <v>15509</v>
      </c>
      <c r="R8351" t="s">
        <v>15333</v>
      </c>
      <c r="S8351" t="s">
        <v>15346</v>
      </c>
      <c r="T8351" t="s">
        <v>15347</v>
      </c>
    </row>
    <row r="8352" spans="1:20" x14ac:dyDescent="0.3">
      <c r="A8352" t="s">
        <v>23890</v>
      </c>
      <c r="B8352" t="s">
        <v>15159</v>
      </c>
      <c r="C8352" t="s">
        <v>15374</v>
      </c>
      <c r="D8352" t="s">
        <v>8733</v>
      </c>
      <c r="E8352" s="5">
        <v>45211</v>
      </c>
      <c r="F8352">
        <v>1</v>
      </c>
      <c r="G8352">
        <v>14.46</v>
      </c>
      <c r="H8352">
        <v>0.1</v>
      </c>
      <c r="I8352">
        <v>13.01</v>
      </c>
      <c r="J8352">
        <v>6.63</v>
      </c>
      <c r="K8352">
        <v>6.39</v>
      </c>
      <c r="L8352">
        <v>43</v>
      </c>
      <c r="M8352" t="s">
        <v>33486</v>
      </c>
      <c r="N8352" t="s">
        <v>11</v>
      </c>
      <c r="O8352" t="s">
        <v>15154</v>
      </c>
      <c r="P8352" t="s">
        <v>33470</v>
      </c>
      <c r="Q8352" t="s">
        <v>15375</v>
      </c>
      <c r="R8352" t="s">
        <v>15363</v>
      </c>
      <c r="S8352" t="s">
        <v>2</v>
      </c>
      <c r="T8352" t="s">
        <v>15330</v>
      </c>
    </row>
    <row r="8353" spans="1:20" x14ac:dyDescent="0.3">
      <c r="A8353" t="s">
        <v>23891</v>
      </c>
      <c r="B8353" t="s">
        <v>15106</v>
      </c>
      <c r="C8353" t="s">
        <v>15518</v>
      </c>
      <c r="D8353" t="s">
        <v>8733</v>
      </c>
      <c r="E8353" s="5">
        <v>45618</v>
      </c>
      <c r="F8353">
        <v>4</v>
      </c>
      <c r="G8353">
        <v>6.66</v>
      </c>
      <c r="H8353">
        <v>0.2</v>
      </c>
      <c r="I8353">
        <v>21.31</v>
      </c>
      <c r="J8353">
        <v>14.6</v>
      </c>
      <c r="K8353">
        <v>6.71</v>
      </c>
      <c r="L8353">
        <v>43</v>
      </c>
      <c r="M8353" t="s">
        <v>33486</v>
      </c>
      <c r="N8353" t="s">
        <v>11</v>
      </c>
      <c r="O8353" t="s">
        <v>15107</v>
      </c>
      <c r="P8353" t="s">
        <v>33468</v>
      </c>
      <c r="Q8353" t="s">
        <v>15519</v>
      </c>
      <c r="R8353" t="s">
        <v>15350</v>
      </c>
      <c r="S8353" t="s">
        <v>3</v>
      </c>
      <c r="T8353" t="s">
        <v>15347</v>
      </c>
    </row>
    <row r="8354" spans="1:20" x14ac:dyDescent="0.3">
      <c r="A8354" t="s">
        <v>23892</v>
      </c>
      <c r="B8354" t="s">
        <v>15220</v>
      </c>
      <c r="C8354" t="s">
        <v>15428</v>
      </c>
      <c r="D8354" t="s">
        <v>8770</v>
      </c>
      <c r="E8354" s="5">
        <v>45111</v>
      </c>
      <c r="F8354">
        <v>1</v>
      </c>
      <c r="G8354">
        <v>14.81</v>
      </c>
      <c r="H8354">
        <v>0.2</v>
      </c>
      <c r="I8354">
        <v>11.85</v>
      </c>
      <c r="J8354">
        <v>7.79</v>
      </c>
      <c r="K8354">
        <v>4.05</v>
      </c>
      <c r="L8354">
        <v>68</v>
      </c>
      <c r="M8354" t="s">
        <v>33485</v>
      </c>
      <c r="N8354" t="s">
        <v>9</v>
      </c>
      <c r="O8354" t="s">
        <v>15099</v>
      </c>
      <c r="P8354" t="s">
        <v>33468</v>
      </c>
      <c r="Q8354" t="s">
        <v>15429</v>
      </c>
      <c r="R8354" t="s">
        <v>15345</v>
      </c>
      <c r="S8354" t="s">
        <v>0</v>
      </c>
      <c r="T8354" t="s">
        <v>15347</v>
      </c>
    </row>
    <row r="8355" spans="1:20" x14ac:dyDescent="0.3">
      <c r="A8355" t="s">
        <v>23893</v>
      </c>
      <c r="B8355" t="s">
        <v>15225</v>
      </c>
      <c r="C8355" t="s">
        <v>15436</v>
      </c>
      <c r="D8355" t="s">
        <v>8809</v>
      </c>
      <c r="E8355" s="5">
        <v>45317</v>
      </c>
      <c r="F8355">
        <v>4</v>
      </c>
      <c r="G8355">
        <v>6.7</v>
      </c>
      <c r="H8355">
        <v>0.1</v>
      </c>
      <c r="I8355">
        <v>24.12</v>
      </c>
      <c r="J8355">
        <v>15.28</v>
      </c>
      <c r="K8355">
        <v>8.84</v>
      </c>
      <c r="L8355">
        <v>18</v>
      </c>
      <c r="M8355" t="s">
        <v>33484</v>
      </c>
      <c r="N8355" t="s">
        <v>9</v>
      </c>
      <c r="O8355" t="s">
        <v>15187</v>
      </c>
      <c r="P8355" t="s">
        <v>33469</v>
      </c>
      <c r="Q8355" t="s">
        <v>15437</v>
      </c>
      <c r="R8355" t="s">
        <v>15337</v>
      </c>
      <c r="S8355" t="s">
        <v>3</v>
      </c>
      <c r="T8355" t="s">
        <v>15334</v>
      </c>
    </row>
    <row r="8356" spans="1:20" x14ac:dyDescent="0.3">
      <c r="A8356" t="s">
        <v>23894</v>
      </c>
      <c r="B8356" t="s">
        <v>15252</v>
      </c>
      <c r="C8356" t="s">
        <v>15500</v>
      </c>
      <c r="D8356" t="s">
        <v>8938</v>
      </c>
      <c r="E8356" s="5">
        <v>45293</v>
      </c>
      <c r="F8356">
        <v>1</v>
      </c>
      <c r="G8356">
        <v>9.7899999999999991</v>
      </c>
      <c r="H8356">
        <v>0</v>
      </c>
      <c r="I8356">
        <v>9.7899999999999991</v>
      </c>
      <c r="J8356">
        <v>6.82</v>
      </c>
      <c r="K8356">
        <v>2.97</v>
      </c>
      <c r="L8356">
        <v>62</v>
      </c>
      <c r="M8356" t="s">
        <v>33485</v>
      </c>
      <c r="N8356" t="s">
        <v>9</v>
      </c>
      <c r="O8356" t="s">
        <v>15253</v>
      </c>
      <c r="P8356" t="s">
        <v>33467</v>
      </c>
      <c r="Q8356" t="s">
        <v>15501</v>
      </c>
      <c r="R8356" t="s">
        <v>15333</v>
      </c>
      <c r="S8356" t="s">
        <v>0</v>
      </c>
      <c r="T8356" t="s">
        <v>15342</v>
      </c>
    </row>
    <row r="8357" spans="1:20" x14ac:dyDescent="0.3">
      <c r="A8357" t="s">
        <v>23895</v>
      </c>
      <c r="B8357" t="s">
        <v>15140</v>
      </c>
      <c r="C8357" t="s">
        <v>15366</v>
      </c>
      <c r="D8357" t="s">
        <v>9024</v>
      </c>
      <c r="E8357" s="5">
        <v>45155</v>
      </c>
      <c r="F8357">
        <v>1</v>
      </c>
      <c r="G8357">
        <v>4.46</v>
      </c>
      <c r="H8357">
        <v>0</v>
      </c>
      <c r="I8357">
        <v>4.46</v>
      </c>
      <c r="J8357">
        <v>2.97</v>
      </c>
      <c r="K8357">
        <v>1.49</v>
      </c>
      <c r="L8357">
        <v>28</v>
      </c>
      <c r="M8357" t="s">
        <v>33486</v>
      </c>
      <c r="N8357" t="s">
        <v>9</v>
      </c>
      <c r="O8357" t="s">
        <v>15125</v>
      </c>
      <c r="P8357" t="s">
        <v>33467</v>
      </c>
      <c r="Q8357" t="s">
        <v>15367</v>
      </c>
      <c r="R8357" t="s">
        <v>15363</v>
      </c>
      <c r="S8357" t="s">
        <v>1</v>
      </c>
      <c r="T8357" t="s">
        <v>15342</v>
      </c>
    </row>
    <row r="8358" spans="1:20" x14ac:dyDescent="0.3">
      <c r="A8358" t="s">
        <v>23896</v>
      </c>
      <c r="B8358" t="s">
        <v>15281</v>
      </c>
      <c r="C8358" t="s">
        <v>15538</v>
      </c>
      <c r="D8358" t="s">
        <v>9119</v>
      </c>
      <c r="E8358" s="5">
        <v>45141</v>
      </c>
      <c r="F8358">
        <v>2</v>
      </c>
      <c r="G8358">
        <v>8.14</v>
      </c>
      <c r="H8358">
        <v>0.15</v>
      </c>
      <c r="I8358">
        <v>13.84</v>
      </c>
      <c r="J8358">
        <v>7.23</v>
      </c>
      <c r="K8358">
        <v>6.61</v>
      </c>
      <c r="L8358">
        <v>45</v>
      </c>
      <c r="M8358" t="s">
        <v>33463</v>
      </c>
      <c r="N8358" t="s">
        <v>9</v>
      </c>
      <c r="O8358" t="s">
        <v>15103</v>
      </c>
      <c r="P8358" t="s">
        <v>33470</v>
      </c>
      <c r="Q8358" t="s">
        <v>15539</v>
      </c>
      <c r="R8358" t="s">
        <v>15337</v>
      </c>
      <c r="S8358" t="s">
        <v>3</v>
      </c>
      <c r="T8358" t="s">
        <v>15342</v>
      </c>
    </row>
    <row r="8359" spans="1:20" x14ac:dyDescent="0.3">
      <c r="A8359" t="s">
        <v>23897</v>
      </c>
      <c r="B8359" t="s">
        <v>15265</v>
      </c>
      <c r="C8359" t="s">
        <v>15476</v>
      </c>
      <c r="D8359" t="s">
        <v>9399</v>
      </c>
      <c r="E8359" s="5">
        <v>45342</v>
      </c>
      <c r="F8359">
        <v>1</v>
      </c>
      <c r="G8359">
        <v>14.35</v>
      </c>
      <c r="H8359">
        <v>0</v>
      </c>
      <c r="I8359">
        <v>14.35</v>
      </c>
      <c r="J8359">
        <v>9.5500000000000007</v>
      </c>
      <c r="K8359">
        <v>4.8</v>
      </c>
      <c r="L8359">
        <v>57</v>
      </c>
      <c r="M8359" t="s">
        <v>33463</v>
      </c>
      <c r="N8359" t="s">
        <v>11</v>
      </c>
      <c r="O8359" t="s">
        <v>15112</v>
      </c>
      <c r="P8359" t="s">
        <v>33468</v>
      </c>
      <c r="Q8359" t="s">
        <v>15477</v>
      </c>
      <c r="R8359" t="s">
        <v>15363</v>
      </c>
      <c r="S8359" t="s">
        <v>3</v>
      </c>
      <c r="T8359" t="s">
        <v>15330</v>
      </c>
    </row>
    <row r="8360" spans="1:20" x14ac:dyDescent="0.3">
      <c r="A8360" t="s">
        <v>23898</v>
      </c>
      <c r="B8360" t="s">
        <v>15282</v>
      </c>
      <c r="C8360" t="s">
        <v>15458</v>
      </c>
      <c r="D8360" t="s">
        <v>9399</v>
      </c>
      <c r="E8360" s="5">
        <v>45379</v>
      </c>
      <c r="F8360">
        <v>4</v>
      </c>
      <c r="G8360">
        <v>9.3699999999999992</v>
      </c>
      <c r="H8360">
        <v>0.2</v>
      </c>
      <c r="I8360">
        <v>29.98</v>
      </c>
      <c r="J8360">
        <v>19.27</v>
      </c>
      <c r="K8360">
        <v>10.72</v>
      </c>
      <c r="L8360">
        <v>57</v>
      </c>
      <c r="M8360" t="s">
        <v>33463</v>
      </c>
      <c r="N8360" t="s">
        <v>11</v>
      </c>
      <c r="O8360" t="s">
        <v>15118</v>
      </c>
      <c r="P8360" t="s">
        <v>33469</v>
      </c>
      <c r="Q8360" t="s">
        <v>15459</v>
      </c>
      <c r="R8360" t="s">
        <v>15340</v>
      </c>
      <c r="S8360" t="s">
        <v>1</v>
      </c>
      <c r="T8360" t="s">
        <v>15342</v>
      </c>
    </row>
    <row r="8361" spans="1:20" x14ac:dyDescent="0.3">
      <c r="A8361" t="s">
        <v>23899</v>
      </c>
      <c r="B8361" t="s">
        <v>15227</v>
      </c>
      <c r="C8361" t="s">
        <v>15464</v>
      </c>
      <c r="D8361" t="s">
        <v>9491</v>
      </c>
      <c r="E8361" s="5">
        <v>45070</v>
      </c>
      <c r="F8361">
        <v>1</v>
      </c>
      <c r="G8361">
        <v>13.63</v>
      </c>
      <c r="H8361">
        <v>0.15</v>
      </c>
      <c r="I8361">
        <v>11.59</v>
      </c>
      <c r="J8361">
        <v>6.92</v>
      </c>
      <c r="K8361">
        <v>4.67</v>
      </c>
      <c r="L8361">
        <v>28</v>
      </c>
      <c r="M8361" t="s">
        <v>33486</v>
      </c>
      <c r="N8361" t="s">
        <v>11</v>
      </c>
      <c r="O8361" t="s">
        <v>15105</v>
      </c>
      <c r="P8361" t="s">
        <v>33466</v>
      </c>
      <c r="Q8361" t="s">
        <v>15465</v>
      </c>
      <c r="R8361" t="s">
        <v>15345</v>
      </c>
      <c r="S8361" t="s">
        <v>1</v>
      </c>
      <c r="T8361" t="s">
        <v>15330</v>
      </c>
    </row>
    <row r="8362" spans="1:20" x14ac:dyDescent="0.3">
      <c r="A8362" t="s">
        <v>23900</v>
      </c>
      <c r="B8362" t="s">
        <v>15272</v>
      </c>
      <c r="C8362" t="s">
        <v>15524</v>
      </c>
      <c r="D8362" t="s">
        <v>9506</v>
      </c>
      <c r="E8362" s="5">
        <v>45076</v>
      </c>
      <c r="F8362">
        <v>2</v>
      </c>
      <c r="G8362">
        <v>12.17</v>
      </c>
      <c r="H8362">
        <v>0.1</v>
      </c>
      <c r="I8362">
        <v>21.91</v>
      </c>
      <c r="J8362">
        <v>12.29</v>
      </c>
      <c r="K8362">
        <v>9.61</v>
      </c>
      <c r="L8362">
        <v>63</v>
      </c>
      <c r="M8362" t="s">
        <v>33485</v>
      </c>
      <c r="N8362" t="s">
        <v>9</v>
      </c>
      <c r="O8362" t="s">
        <v>15105</v>
      </c>
      <c r="P8362" t="s">
        <v>33466</v>
      </c>
      <c r="Q8362" t="s">
        <v>15525</v>
      </c>
      <c r="R8362" t="s">
        <v>15345</v>
      </c>
      <c r="S8362" t="s">
        <v>15341</v>
      </c>
      <c r="T8362" t="s">
        <v>15342</v>
      </c>
    </row>
    <row r="8363" spans="1:20" x14ac:dyDescent="0.3">
      <c r="A8363" t="s">
        <v>23901</v>
      </c>
      <c r="B8363" t="s">
        <v>15246</v>
      </c>
      <c r="C8363" t="s">
        <v>15418</v>
      </c>
      <c r="D8363" t="s">
        <v>9506</v>
      </c>
      <c r="E8363" s="5">
        <v>45337</v>
      </c>
      <c r="F8363">
        <v>5</v>
      </c>
      <c r="G8363">
        <v>4.03</v>
      </c>
      <c r="H8363">
        <v>0</v>
      </c>
      <c r="I8363">
        <v>20.149999999999999</v>
      </c>
      <c r="J8363">
        <v>14.04</v>
      </c>
      <c r="K8363">
        <v>6.11</v>
      </c>
      <c r="L8363">
        <v>63</v>
      </c>
      <c r="M8363" t="s">
        <v>33485</v>
      </c>
      <c r="N8363" t="s">
        <v>9</v>
      </c>
      <c r="O8363" t="s">
        <v>15142</v>
      </c>
      <c r="P8363" t="s">
        <v>33466</v>
      </c>
      <c r="Q8363" t="s">
        <v>15419</v>
      </c>
      <c r="R8363" t="s">
        <v>15333</v>
      </c>
      <c r="S8363" t="s">
        <v>0</v>
      </c>
      <c r="T8363" t="s">
        <v>15342</v>
      </c>
    </row>
    <row r="8364" spans="1:20" x14ac:dyDescent="0.3">
      <c r="A8364" t="s">
        <v>23902</v>
      </c>
      <c r="B8364" t="s">
        <v>15301</v>
      </c>
      <c r="C8364" t="s">
        <v>15536</v>
      </c>
      <c r="D8364" t="s">
        <v>9607</v>
      </c>
      <c r="E8364" s="5">
        <v>45443</v>
      </c>
      <c r="F8364">
        <v>5</v>
      </c>
      <c r="G8364">
        <v>13.18</v>
      </c>
      <c r="H8364">
        <v>0.15</v>
      </c>
      <c r="I8364">
        <v>56.02</v>
      </c>
      <c r="J8364">
        <v>31.6</v>
      </c>
      <c r="K8364">
        <v>24.42</v>
      </c>
      <c r="L8364">
        <v>39</v>
      </c>
      <c r="M8364" t="s">
        <v>33486</v>
      </c>
      <c r="N8364" t="s">
        <v>11</v>
      </c>
      <c r="O8364" t="s">
        <v>15112</v>
      </c>
      <c r="P8364" t="s">
        <v>33468</v>
      </c>
      <c r="Q8364" t="s">
        <v>15537</v>
      </c>
      <c r="R8364" t="s">
        <v>15350</v>
      </c>
      <c r="S8364" t="s">
        <v>1</v>
      </c>
      <c r="T8364" t="s">
        <v>15334</v>
      </c>
    </row>
    <row r="8365" spans="1:20" x14ac:dyDescent="0.3">
      <c r="A8365" t="s">
        <v>23903</v>
      </c>
      <c r="B8365" t="s">
        <v>15229</v>
      </c>
      <c r="C8365" t="s">
        <v>15400</v>
      </c>
      <c r="D8365" t="s">
        <v>9607</v>
      </c>
      <c r="E8365" s="5">
        <v>45364</v>
      </c>
      <c r="F8365">
        <v>3</v>
      </c>
      <c r="G8365">
        <v>12.43</v>
      </c>
      <c r="H8365">
        <v>0</v>
      </c>
      <c r="I8365">
        <v>37.29</v>
      </c>
      <c r="J8365">
        <v>23.93</v>
      </c>
      <c r="K8365">
        <v>13.36</v>
      </c>
      <c r="L8365">
        <v>39</v>
      </c>
      <c r="M8365" t="s">
        <v>33486</v>
      </c>
      <c r="N8365" t="s">
        <v>11</v>
      </c>
      <c r="O8365" t="s">
        <v>15156</v>
      </c>
      <c r="P8365" t="s">
        <v>33467</v>
      </c>
      <c r="Q8365" t="s">
        <v>15401</v>
      </c>
      <c r="R8365" t="s">
        <v>15340</v>
      </c>
      <c r="S8365" t="s">
        <v>1</v>
      </c>
      <c r="T8365" t="s">
        <v>15330</v>
      </c>
    </row>
    <row r="8366" spans="1:20" x14ac:dyDescent="0.3">
      <c r="A8366" t="s">
        <v>23904</v>
      </c>
      <c r="B8366" t="s">
        <v>15321</v>
      </c>
      <c r="C8366" t="s">
        <v>15402</v>
      </c>
      <c r="D8366" t="s">
        <v>9630</v>
      </c>
      <c r="E8366" s="5">
        <v>45237</v>
      </c>
      <c r="F8366">
        <v>5</v>
      </c>
      <c r="G8366">
        <v>4.41</v>
      </c>
      <c r="H8366">
        <v>0.2</v>
      </c>
      <c r="I8366">
        <v>17.64</v>
      </c>
      <c r="J8366">
        <v>11.73</v>
      </c>
      <c r="K8366">
        <v>5.91</v>
      </c>
      <c r="L8366">
        <v>27</v>
      </c>
      <c r="M8366" t="s">
        <v>33486</v>
      </c>
      <c r="N8366" t="s">
        <v>9</v>
      </c>
      <c r="O8366" t="s">
        <v>15101</v>
      </c>
      <c r="P8366" t="s">
        <v>33467</v>
      </c>
      <c r="Q8366" t="s">
        <v>15403</v>
      </c>
      <c r="R8366" t="s">
        <v>15340</v>
      </c>
      <c r="S8366" t="s">
        <v>15341</v>
      </c>
      <c r="T8366" t="s">
        <v>15334</v>
      </c>
    </row>
    <row r="8367" spans="1:20" x14ac:dyDescent="0.3">
      <c r="A8367" t="s">
        <v>23905</v>
      </c>
      <c r="B8367" t="s">
        <v>15224</v>
      </c>
      <c r="C8367" t="s">
        <v>15538</v>
      </c>
      <c r="D8367" t="s">
        <v>9642</v>
      </c>
      <c r="E8367" s="5">
        <v>45610</v>
      </c>
      <c r="F8367">
        <v>4</v>
      </c>
      <c r="G8367">
        <v>12.95</v>
      </c>
      <c r="H8367">
        <v>0.2</v>
      </c>
      <c r="I8367">
        <v>41.44</v>
      </c>
      <c r="J8367">
        <v>24.12</v>
      </c>
      <c r="K8367">
        <v>17.32</v>
      </c>
      <c r="L8367">
        <v>43</v>
      </c>
      <c r="M8367" t="s">
        <v>33486</v>
      </c>
      <c r="N8367" t="s">
        <v>9</v>
      </c>
      <c r="O8367" t="s">
        <v>15134</v>
      </c>
      <c r="P8367" t="s">
        <v>33469</v>
      </c>
      <c r="Q8367" t="s">
        <v>15539</v>
      </c>
      <c r="R8367" t="s">
        <v>15337</v>
      </c>
      <c r="S8367" t="s">
        <v>3</v>
      </c>
      <c r="T8367" t="s">
        <v>15342</v>
      </c>
    </row>
    <row r="8368" spans="1:20" x14ac:dyDescent="0.3">
      <c r="A8368" t="s">
        <v>23906</v>
      </c>
      <c r="B8368" t="s">
        <v>15244</v>
      </c>
      <c r="C8368" t="s">
        <v>15510</v>
      </c>
      <c r="D8368" t="s">
        <v>9706</v>
      </c>
      <c r="E8368" s="5">
        <v>45410</v>
      </c>
      <c r="F8368">
        <v>3</v>
      </c>
      <c r="G8368">
        <v>9.66</v>
      </c>
      <c r="H8368">
        <v>0</v>
      </c>
      <c r="I8368">
        <v>28.98</v>
      </c>
      <c r="J8368">
        <v>17.55</v>
      </c>
      <c r="K8368">
        <v>11.43</v>
      </c>
      <c r="L8368">
        <v>48</v>
      </c>
      <c r="M8368" t="s">
        <v>33463</v>
      </c>
      <c r="N8368" t="s">
        <v>9</v>
      </c>
      <c r="O8368" t="s">
        <v>15134</v>
      </c>
      <c r="P8368" t="s">
        <v>33469</v>
      </c>
      <c r="Q8368" t="s">
        <v>15511</v>
      </c>
      <c r="R8368" t="s">
        <v>15337</v>
      </c>
      <c r="S8368" t="s">
        <v>1</v>
      </c>
      <c r="T8368" t="s">
        <v>15334</v>
      </c>
    </row>
    <row r="8369" spans="1:20" x14ac:dyDescent="0.3">
      <c r="A8369" t="s">
        <v>23907</v>
      </c>
      <c r="B8369" t="s">
        <v>15234</v>
      </c>
      <c r="C8369" t="s">
        <v>15428</v>
      </c>
      <c r="D8369" t="s">
        <v>9759</v>
      </c>
      <c r="E8369" s="5">
        <v>45467</v>
      </c>
      <c r="F8369">
        <v>4</v>
      </c>
      <c r="G8369">
        <v>3.02</v>
      </c>
      <c r="H8369">
        <v>0</v>
      </c>
      <c r="I8369">
        <v>12.08</v>
      </c>
      <c r="J8369">
        <v>6.83</v>
      </c>
      <c r="K8369">
        <v>5.25</v>
      </c>
      <c r="L8369">
        <v>40</v>
      </c>
      <c r="M8369" t="s">
        <v>33486</v>
      </c>
      <c r="N8369" t="s">
        <v>11</v>
      </c>
      <c r="O8369" t="s">
        <v>15120</v>
      </c>
      <c r="P8369" t="s">
        <v>33470</v>
      </c>
      <c r="Q8369" t="s">
        <v>15429</v>
      </c>
      <c r="R8369" t="s">
        <v>15345</v>
      </c>
      <c r="S8369" t="s">
        <v>0</v>
      </c>
      <c r="T8369" t="s">
        <v>15347</v>
      </c>
    </row>
    <row r="8370" spans="1:20" x14ac:dyDescent="0.3">
      <c r="A8370" t="s">
        <v>23908</v>
      </c>
      <c r="B8370" t="s">
        <v>15218</v>
      </c>
      <c r="C8370" t="s">
        <v>15404</v>
      </c>
      <c r="D8370" t="s">
        <v>9771</v>
      </c>
      <c r="E8370" s="5">
        <v>45464</v>
      </c>
      <c r="F8370">
        <v>4</v>
      </c>
      <c r="G8370">
        <v>14.26</v>
      </c>
      <c r="H8370">
        <v>0</v>
      </c>
      <c r="I8370">
        <v>57.04</v>
      </c>
      <c r="J8370">
        <v>39.89</v>
      </c>
      <c r="K8370">
        <v>17.149999999999999</v>
      </c>
      <c r="L8370">
        <v>54</v>
      </c>
      <c r="M8370" t="s">
        <v>33463</v>
      </c>
      <c r="N8370" t="s">
        <v>11</v>
      </c>
      <c r="O8370" t="s">
        <v>15162</v>
      </c>
      <c r="P8370" t="s">
        <v>33466</v>
      </c>
      <c r="Q8370" t="s">
        <v>15405</v>
      </c>
      <c r="R8370" t="s">
        <v>15350</v>
      </c>
      <c r="S8370" t="s">
        <v>1</v>
      </c>
      <c r="T8370" t="s">
        <v>15330</v>
      </c>
    </row>
    <row r="8371" spans="1:20" x14ac:dyDescent="0.3">
      <c r="A8371" t="s">
        <v>23909</v>
      </c>
      <c r="B8371" t="s">
        <v>15188</v>
      </c>
      <c r="C8371" t="s">
        <v>15396</v>
      </c>
      <c r="D8371" t="s">
        <v>9778</v>
      </c>
      <c r="E8371" s="5">
        <v>45221</v>
      </c>
      <c r="F8371">
        <v>3</v>
      </c>
      <c r="G8371">
        <v>8.76</v>
      </c>
      <c r="H8371">
        <v>0</v>
      </c>
      <c r="I8371">
        <v>26.28</v>
      </c>
      <c r="J8371">
        <v>17.91</v>
      </c>
      <c r="K8371">
        <v>8.3699999999999992</v>
      </c>
      <c r="L8371">
        <v>25</v>
      </c>
      <c r="M8371" t="s">
        <v>33486</v>
      </c>
      <c r="N8371" t="s">
        <v>11</v>
      </c>
      <c r="O8371" t="s">
        <v>15134</v>
      </c>
      <c r="P8371" t="s">
        <v>33469</v>
      </c>
      <c r="Q8371" t="s">
        <v>15397</v>
      </c>
      <c r="R8371" t="s">
        <v>15333</v>
      </c>
      <c r="S8371" t="s">
        <v>1</v>
      </c>
      <c r="T8371" t="s">
        <v>15347</v>
      </c>
    </row>
    <row r="8372" spans="1:20" x14ac:dyDescent="0.3">
      <c r="A8372" t="s">
        <v>23910</v>
      </c>
      <c r="B8372" t="s">
        <v>15289</v>
      </c>
      <c r="C8372" t="s">
        <v>15532</v>
      </c>
      <c r="D8372" t="s">
        <v>9896</v>
      </c>
      <c r="E8372" s="5">
        <v>45204</v>
      </c>
      <c r="F8372">
        <v>3</v>
      </c>
      <c r="G8372">
        <v>10.39</v>
      </c>
      <c r="H8372">
        <v>0.15</v>
      </c>
      <c r="I8372">
        <v>26.49</v>
      </c>
      <c r="J8372">
        <v>15.86</v>
      </c>
      <c r="K8372">
        <v>10.63</v>
      </c>
      <c r="L8372">
        <v>37</v>
      </c>
      <c r="M8372" t="s">
        <v>33486</v>
      </c>
      <c r="N8372" t="s">
        <v>11</v>
      </c>
      <c r="O8372" t="s">
        <v>15120</v>
      </c>
      <c r="P8372" t="s">
        <v>33470</v>
      </c>
      <c r="Q8372" t="s">
        <v>15533</v>
      </c>
      <c r="R8372" t="s">
        <v>15350</v>
      </c>
      <c r="S8372" t="s">
        <v>0</v>
      </c>
      <c r="T8372" t="s">
        <v>15334</v>
      </c>
    </row>
    <row r="8373" spans="1:20" x14ac:dyDescent="0.3">
      <c r="A8373" t="s">
        <v>23911</v>
      </c>
      <c r="B8373" t="s">
        <v>15301</v>
      </c>
      <c r="C8373" t="s">
        <v>15386</v>
      </c>
      <c r="D8373" t="s">
        <v>10090</v>
      </c>
      <c r="E8373" s="5">
        <v>45254</v>
      </c>
      <c r="F8373">
        <v>2</v>
      </c>
      <c r="G8373">
        <v>8.68</v>
      </c>
      <c r="H8373">
        <v>0</v>
      </c>
      <c r="I8373">
        <v>17.36</v>
      </c>
      <c r="J8373">
        <v>11.17</v>
      </c>
      <c r="K8373">
        <v>6.19</v>
      </c>
      <c r="L8373">
        <v>47</v>
      </c>
      <c r="M8373" t="s">
        <v>33463</v>
      </c>
      <c r="N8373" t="s">
        <v>9</v>
      </c>
      <c r="O8373" t="s">
        <v>15112</v>
      </c>
      <c r="P8373" t="s">
        <v>33468</v>
      </c>
      <c r="Q8373" t="s">
        <v>15387</v>
      </c>
      <c r="R8373" t="s">
        <v>15340</v>
      </c>
      <c r="S8373" t="s">
        <v>3</v>
      </c>
      <c r="T8373" t="s">
        <v>15347</v>
      </c>
    </row>
    <row r="8374" spans="1:20" x14ac:dyDescent="0.3">
      <c r="A8374" t="s">
        <v>23912</v>
      </c>
      <c r="B8374" t="s">
        <v>15143</v>
      </c>
      <c r="C8374" t="s">
        <v>15361</v>
      </c>
      <c r="D8374" t="s">
        <v>10162</v>
      </c>
      <c r="E8374" s="5">
        <v>45181</v>
      </c>
      <c r="F8374">
        <v>5</v>
      </c>
      <c r="G8374">
        <v>6.25</v>
      </c>
      <c r="H8374">
        <v>0</v>
      </c>
      <c r="I8374">
        <v>31.25</v>
      </c>
      <c r="J8374">
        <v>19.760000000000002</v>
      </c>
      <c r="K8374">
        <v>11.49</v>
      </c>
      <c r="L8374">
        <v>62</v>
      </c>
      <c r="M8374" t="s">
        <v>33485</v>
      </c>
      <c r="N8374" t="s">
        <v>11</v>
      </c>
      <c r="O8374" t="s">
        <v>15118</v>
      </c>
      <c r="P8374" t="s">
        <v>33469</v>
      </c>
      <c r="Q8374" t="s">
        <v>15362</v>
      </c>
      <c r="R8374" t="s">
        <v>15363</v>
      </c>
      <c r="S8374" t="s">
        <v>3</v>
      </c>
      <c r="T8374" t="s">
        <v>15334</v>
      </c>
    </row>
    <row r="8375" spans="1:20" x14ac:dyDescent="0.3">
      <c r="A8375" t="s">
        <v>23913</v>
      </c>
      <c r="B8375" t="s">
        <v>15232</v>
      </c>
      <c r="C8375" t="s">
        <v>15486</v>
      </c>
      <c r="D8375" t="s">
        <v>10210</v>
      </c>
      <c r="E8375" s="5">
        <v>45087</v>
      </c>
      <c r="F8375">
        <v>3</v>
      </c>
      <c r="G8375">
        <v>6.4</v>
      </c>
      <c r="H8375">
        <v>0</v>
      </c>
      <c r="I8375">
        <v>19.2</v>
      </c>
      <c r="J8375">
        <v>13.14</v>
      </c>
      <c r="K8375">
        <v>6.06</v>
      </c>
      <c r="L8375">
        <v>37</v>
      </c>
      <c r="M8375" t="s">
        <v>33486</v>
      </c>
      <c r="N8375" t="s">
        <v>11</v>
      </c>
      <c r="O8375" t="s">
        <v>15099</v>
      </c>
      <c r="P8375" t="s">
        <v>33468</v>
      </c>
      <c r="Q8375" t="s">
        <v>15487</v>
      </c>
      <c r="R8375" t="s">
        <v>15345</v>
      </c>
      <c r="S8375" t="s">
        <v>15346</v>
      </c>
      <c r="T8375" t="s">
        <v>15347</v>
      </c>
    </row>
    <row r="8376" spans="1:20" x14ac:dyDescent="0.3">
      <c r="A8376" t="s">
        <v>23914</v>
      </c>
      <c r="B8376" t="s">
        <v>15290</v>
      </c>
      <c r="C8376" t="s">
        <v>15488</v>
      </c>
      <c r="D8376" t="s">
        <v>10301</v>
      </c>
      <c r="E8376" s="5">
        <v>44963</v>
      </c>
      <c r="F8376">
        <v>5</v>
      </c>
      <c r="G8376">
        <v>4.53</v>
      </c>
      <c r="H8376">
        <v>0.2</v>
      </c>
      <c r="I8376">
        <v>18.12</v>
      </c>
      <c r="J8376">
        <v>9.77</v>
      </c>
      <c r="K8376">
        <v>8.35</v>
      </c>
      <c r="L8376">
        <v>41</v>
      </c>
      <c r="M8376" t="s">
        <v>33486</v>
      </c>
      <c r="N8376" t="s">
        <v>11</v>
      </c>
      <c r="O8376" t="s">
        <v>15180</v>
      </c>
      <c r="P8376" t="s">
        <v>33470</v>
      </c>
      <c r="Q8376" t="s">
        <v>15489</v>
      </c>
      <c r="R8376" t="s">
        <v>15345</v>
      </c>
      <c r="S8376" t="s">
        <v>3</v>
      </c>
      <c r="T8376" t="s">
        <v>15342</v>
      </c>
    </row>
    <row r="8377" spans="1:20" x14ac:dyDescent="0.3">
      <c r="A8377" t="s">
        <v>23915</v>
      </c>
      <c r="B8377" t="s">
        <v>15281</v>
      </c>
      <c r="C8377" t="s">
        <v>15353</v>
      </c>
      <c r="D8377" t="s">
        <v>10317</v>
      </c>
      <c r="E8377" s="5">
        <v>45268</v>
      </c>
      <c r="F8377">
        <v>4</v>
      </c>
      <c r="G8377">
        <v>13.64</v>
      </c>
      <c r="H8377">
        <v>0.1</v>
      </c>
      <c r="I8377">
        <v>49.1</v>
      </c>
      <c r="J8377">
        <v>30.33</v>
      </c>
      <c r="K8377">
        <v>18.77</v>
      </c>
      <c r="L8377">
        <v>68</v>
      </c>
      <c r="M8377" t="s">
        <v>33485</v>
      </c>
      <c r="N8377" t="s">
        <v>9</v>
      </c>
      <c r="O8377" t="s">
        <v>15103</v>
      </c>
      <c r="P8377" t="s">
        <v>33470</v>
      </c>
      <c r="Q8377" t="s">
        <v>15354</v>
      </c>
      <c r="R8377" t="s">
        <v>15340</v>
      </c>
      <c r="S8377" t="s">
        <v>15341</v>
      </c>
      <c r="T8377" t="s">
        <v>15334</v>
      </c>
    </row>
    <row r="8378" spans="1:20" x14ac:dyDescent="0.3">
      <c r="A8378" t="s">
        <v>23916</v>
      </c>
      <c r="B8378" t="s">
        <v>15267</v>
      </c>
      <c r="C8378" t="s">
        <v>15446</v>
      </c>
      <c r="D8378" t="s">
        <v>10715</v>
      </c>
      <c r="E8378" s="5">
        <v>45077</v>
      </c>
      <c r="F8378">
        <v>2</v>
      </c>
      <c r="G8378">
        <v>10.81</v>
      </c>
      <c r="H8378">
        <v>0</v>
      </c>
      <c r="I8378">
        <v>21.62</v>
      </c>
      <c r="J8378">
        <v>11.6</v>
      </c>
      <c r="K8378">
        <v>10.02</v>
      </c>
      <c r="L8378">
        <v>28</v>
      </c>
      <c r="M8378" t="s">
        <v>33486</v>
      </c>
      <c r="N8378" t="s">
        <v>9</v>
      </c>
      <c r="O8378" t="s">
        <v>15107</v>
      </c>
      <c r="P8378" t="s">
        <v>33468</v>
      </c>
      <c r="Q8378" t="s">
        <v>15447</v>
      </c>
      <c r="R8378" t="s">
        <v>15363</v>
      </c>
      <c r="S8378" t="s">
        <v>0</v>
      </c>
      <c r="T8378" t="s">
        <v>15347</v>
      </c>
    </row>
    <row r="8379" spans="1:20" x14ac:dyDescent="0.3">
      <c r="A8379" t="s">
        <v>23917</v>
      </c>
      <c r="B8379" t="s">
        <v>15265</v>
      </c>
      <c r="C8379" t="s">
        <v>15444</v>
      </c>
      <c r="D8379" t="s">
        <v>10715</v>
      </c>
      <c r="E8379" s="5">
        <v>45381</v>
      </c>
      <c r="F8379">
        <v>2</v>
      </c>
      <c r="G8379">
        <v>10.38</v>
      </c>
      <c r="H8379">
        <v>0.1</v>
      </c>
      <c r="I8379">
        <v>18.68</v>
      </c>
      <c r="J8379">
        <v>9.4499999999999993</v>
      </c>
      <c r="K8379">
        <v>9.24</v>
      </c>
      <c r="L8379">
        <v>28</v>
      </c>
      <c r="M8379" t="s">
        <v>33486</v>
      </c>
      <c r="N8379" t="s">
        <v>9</v>
      </c>
      <c r="O8379" t="s">
        <v>15112</v>
      </c>
      <c r="P8379" t="s">
        <v>33468</v>
      </c>
      <c r="Q8379" t="s">
        <v>15445</v>
      </c>
      <c r="R8379" t="s">
        <v>4</v>
      </c>
      <c r="S8379" t="s">
        <v>15346</v>
      </c>
      <c r="T8379" t="s">
        <v>15330</v>
      </c>
    </row>
    <row r="8380" spans="1:20" x14ac:dyDescent="0.3">
      <c r="A8380" t="s">
        <v>23918</v>
      </c>
      <c r="B8380" t="s">
        <v>15152</v>
      </c>
      <c r="C8380" t="s">
        <v>15494</v>
      </c>
      <c r="D8380" t="s">
        <v>10719</v>
      </c>
      <c r="E8380" s="5">
        <v>44950</v>
      </c>
      <c r="F8380">
        <v>4</v>
      </c>
      <c r="G8380">
        <v>3.46</v>
      </c>
      <c r="H8380">
        <v>0</v>
      </c>
      <c r="I8380">
        <v>13.84</v>
      </c>
      <c r="J8380">
        <v>9.48</v>
      </c>
      <c r="K8380">
        <v>4.3600000000000003</v>
      </c>
      <c r="L8380">
        <v>65</v>
      </c>
      <c r="M8380" t="s">
        <v>33485</v>
      </c>
      <c r="N8380" t="s">
        <v>9</v>
      </c>
      <c r="O8380" t="s">
        <v>15114</v>
      </c>
      <c r="P8380" t="s">
        <v>33468</v>
      </c>
      <c r="Q8380" t="s">
        <v>15495</v>
      </c>
      <c r="R8380" t="s">
        <v>15363</v>
      </c>
      <c r="S8380" t="s">
        <v>15341</v>
      </c>
      <c r="T8380" t="s">
        <v>15342</v>
      </c>
    </row>
    <row r="8381" spans="1:20" x14ac:dyDescent="0.3">
      <c r="A8381" t="s">
        <v>23919</v>
      </c>
      <c r="B8381" t="s">
        <v>15295</v>
      </c>
      <c r="C8381" t="s">
        <v>15394</v>
      </c>
      <c r="D8381" t="s">
        <v>10795</v>
      </c>
      <c r="E8381" s="5">
        <v>45052</v>
      </c>
      <c r="F8381">
        <v>5</v>
      </c>
      <c r="G8381">
        <v>8.5399999999999991</v>
      </c>
      <c r="H8381">
        <v>0</v>
      </c>
      <c r="I8381">
        <v>42.7</v>
      </c>
      <c r="J8381">
        <v>27.79</v>
      </c>
      <c r="K8381">
        <v>14.91</v>
      </c>
      <c r="L8381">
        <v>26</v>
      </c>
      <c r="M8381" t="s">
        <v>33486</v>
      </c>
      <c r="N8381" t="s">
        <v>11</v>
      </c>
      <c r="O8381" t="s">
        <v>15156</v>
      </c>
      <c r="P8381" t="s">
        <v>33467</v>
      </c>
      <c r="Q8381" t="s">
        <v>15395</v>
      </c>
      <c r="R8381" t="s">
        <v>15363</v>
      </c>
      <c r="S8381" t="s">
        <v>1</v>
      </c>
      <c r="T8381" t="s">
        <v>15334</v>
      </c>
    </row>
    <row r="8382" spans="1:20" x14ac:dyDescent="0.3">
      <c r="A8382" t="s">
        <v>23920</v>
      </c>
      <c r="B8382" t="s">
        <v>15261</v>
      </c>
      <c r="C8382" t="s">
        <v>15528</v>
      </c>
      <c r="D8382" t="s">
        <v>10823</v>
      </c>
      <c r="E8382" s="5">
        <v>45291</v>
      </c>
      <c r="F8382">
        <v>3</v>
      </c>
      <c r="G8382">
        <v>14.22</v>
      </c>
      <c r="H8382">
        <v>0</v>
      </c>
      <c r="I8382">
        <v>42.66</v>
      </c>
      <c r="J8382">
        <v>25.32</v>
      </c>
      <c r="K8382">
        <v>17.34</v>
      </c>
      <c r="L8382">
        <v>63</v>
      </c>
      <c r="M8382" t="s">
        <v>33485</v>
      </c>
      <c r="N8382" t="s">
        <v>11</v>
      </c>
      <c r="O8382" t="s">
        <v>15125</v>
      </c>
      <c r="P8382" t="s">
        <v>33467</v>
      </c>
      <c r="Q8382" t="s">
        <v>15529</v>
      </c>
      <c r="R8382" t="s">
        <v>15350</v>
      </c>
      <c r="S8382" t="s">
        <v>0</v>
      </c>
      <c r="T8382" t="s">
        <v>15334</v>
      </c>
    </row>
    <row r="8383" spans="1:20" x14ac:dyDescent="0.3">
      <c r="A8383" t="s">
        <v>23921</v>
      </c>
      <c r="B8383" t="s">
        <v>15178</v>
      </c>
      <c r="C8383" t="s">
        <v>15361</v>
      </c>
      <c r="D8383" t="s">
        <v>10880</v>
      </c>
      <c r="E8383" s="5">
        <v>45222</v>
      </c>
      <c r="F8383">
        <v>4</v>
      </c>
      <c r="G8383">
        <v>13.83</v>
      </c>
      <c r="H8383">
        <v>0</v>
      </c>
      <c r="I8383">
        <v>55.32</v>
      </c>
      <c r="J8383">
        <v>35.81</v>
      </c>
      <c r="K8383">
        <v>19.510000000000002</v>
      </c>
      <c r="L8383">
        <v>39</v>
      </c>
      <c r="M8383" t="s">
        <v>33486</v>
      </c>
      <c r="N8383" t="s">
        <v>11</v>
      </c>
      <c r="O8383" t="s">
        <v>15116</v>
      </c>
      <c r="P8383" t="s">
        <v>33466</v>
      </c>
      <c r="Q8383" t="s">
        <v>15362</v>
      </c>
      <c r="R8383" t="s">
        <v>15363</v>
      </c>
      <c r="S8383" t="s">
        <v>3</v>
      </c>
      <c r="T8383" t="s">
        <v>15334</v>
      </c>
    </row>
    <row r="8384" spans="1:20" x14ac:dyDescent="0.3">
      <c r="A8384" t="s">
        <v>23922</v>
      </c>
      <c r="B8384" t="s">
        <v>15306</v>
      </c>
      <c r="C8384" t="s">
        <v>15370</v>
      </c>
      <c r="D8384" t="s">
        <v>10999</v>
      </c>
      <c r="E8384" s="5">
        <v>45393</v>
      </c>
      <c r="F8384">
        <v>4</v>
      </c>
      <c r="G8384">
        <v>5.54</v>
      </c>
      <c r="H8384">
        <v>0</v>
      </c>
      <c r="I8384">
        <v>22.16</v>
      </c>
      <c r="J8384">
        <v>13.68</v>
      </c>
      <c r="K8384">
        <v>8.48</v>
      </c>
      <c r="L8384">
        <v>29</v>
      </c>
      <c r="M8384" t="s">
        <v>33486</v>
      </c>
      <c r="N8384" t="s">
        <v>11</v>
      </c>
      <c r="O8384" t="s">
        <v>15156</v>
      </c>
      <c r="P8384" t="s">
        <v>33467</v>
      </c>
      <c r="Q8384" t="s">
        <v>15371</v>
      </c>
      <c r="R8384" t="s">
        <v>4</v>
      </c>
      <c r="S8384" t="s">
        <v>15346</v>
      </c>
      <c r="T8384" t="s">
        <v>15334</v>
      </c>
    </row>
    <row r="8385" spans="1:20" x14ac:dyDescent="0.3">
      <c r="A8385" t="s">
        <v>23923</v>
      </c>
      <c r="B8385" t="s">
        <v>15258</v>
      </c>
      <c r="C8385" t="s">
        <v>15446</v>
      </c>
      <c r="D8385" t="s">
        <v>11070</v>
      </c>
      <c r="E8385" s="5">
        <v>45400</v>
      </c>
      <c r="F8385">
        <v>2</v>
      </c>
      <c r="G8385">
        <v>4.97</v>
      </c>
      <c r="H8385">
        <v>0.2</v>
      </c>
      <c r="I8385">
        <v>7.95</v>
      </c>
      <c r="J8385">
        <v>4.53</v>
      </c>
      <c r="K8385">
        <v>3.42</v>
      </c>
      <c r="L8385">
        <v>46</v>
      </c>
      <c r="M8385" t="s">
        <v>33463</v>
      </c>
      <c r="N8385" t="s">
        <v>11</v>
      </c>
      <c r="O8385" t="s">
        <v>15127</v>
      </c>
      <c r="P8385" t="s">
        <v>33467</v>
      </c>
      <c r="Q8385" t="s">
        <v>15447</v>
      </c>
      <c r="R8385" t="s">
        <v>15363</v>
      </c>
      <c r="S8385" t="s">
        <v>0</v>
      </c>
      <c r="T8385" t="s">
        <v>15347</v>
      </c>
    </row>
    <row r="8386" spans="1:20" x14ac:dyDescent="0.3">
      <c r="A8386" t="s">
        <v>23924</v>
      </c>
      <c r="B8386" t="s">
        <v>15273</v>
      </c>
      <c r="C8386" t="s">
        <v>15351</v>
      </c>
      <c r="D8386" t="s">
        <v>11084</v>
      </c>
      <c r="E8386" s="5">
        <v>45021</v>
      </c>
      <c r="F8386">
        <v>1</v>
      </c>
      <c r="G8386">
        <v>10.130000000000001</v>
      </c>
      <c r="H8386">
        <v>0</v>
      </c>
      <c r="I8386">
        <v>10.130000000000001</v>
      </c>
      <c r="J8386">
        <v>5.18</v>
      </c>
      <c r="K8386">
        <v>4.95</v>
      </c>
      <c r="L8386">
        <v>25</v>
      </c>
      <c r="M8386" t="s">
        <v>33486</v>
      </c>
      <c r="N8386" t="s">
        <v>11</v>
      </c>
      <c r="O8386" t="s">
        <v>15116</v>
      </c>
      <c r="P8386" t="s">
        <v>33466</v>
      </c>
      <c r="Q8386" t="s">
        <v>15352</v>
      </c>
      <c r="R8386" t="s">
        <v>15345</v>
      </c>
      <c r="S8386" t="s">
        <v>3</v>
      </c>
      <c r="T8386" t="s">
        <v>15334</v>
      </c>
    </row>
    <row r="8387" spans="1:20" x14ac:dyDescent="0.3">
      <c r="A8387" t="s">
        <v>23925</v>
      </c>
      <c r="B8387" t="s">
        <v>15121</v>
      </c>
      <c r="C8387" t="s">
        <v>15528</v>
      </c>
      <c r="D8387" t="s">
        <v>11107</v>
      </c>
      <c r="E8387" s="5">
        <v>45190</v>
      </c>
      <c r="F8387">
        <v>3</v>
      </c>
      <c r="G8387">
        <v>4.83</v>
      </c>
      <c r="H8387">
        <v>0</v>
      </c>
      <c r="I8387">
        <v>14.49</v>
      </c>
      <c r="J8387">
        <v>8.7100000000000009</v>
      </c>
      <c r="K8387">
        <v>5.78</v>
      </c>
      <c r="L8387">
        <v>32</v>
      </c>
      <c r="M8387" t="s">
        <v>33486</v>
      </c>
      <c r="N8387" t="s">
        <v>11</v>
      </c>
      <c r="O8387" t="s">
        <v>15107</v>
      </c>
      <c r="P8387" t="s">
        <v>33468</v>
      </c>
      <c r="Q8387" t="s">
        <v>15529</v>
      </c>
      <c r="R8387" t="s">
        <v>15350</v>
      </c>
      <c r="S8387" t="s">
        <v>0</v>
      </c>
      <c r="T8387" t="s">
        <v>15334</v>
      </c>
    </row>
    <row r="8388" spans="1:20" x14ac:dyDescent="0.3">
      <c r="A8388" t="s">
        <v>23926</v>
      </c>
      <c r="B8388" t="s">
        <v>15227</v>
      </c>
      <c r="C8388" t="s">
        <v>15388</v>
      </c>
      <c r="D8388" t="s">
        <v>11145</v>
      </c>
      <c r="E8388" s="5">
        <v>45374</v>
      </c>
      <c r="F8388">
        <v>1</v>
      </c>
      <c r="G8388">
        <v>6.27</v>
      </c>
      <c r="H8388">
        <v>0.1</v>
      </c>
      <c r="I8388">
        <v>5.64</v>
      </c>
      <c r="J8388">
        <v>3.28</v>
      </c>
      <c r="K8388">
        <v>2.36</v>
      </c>
      <c r="L8388">
        <v>56</v>
      </c>
      <c r="M8388" t="s">
        <v>33463</v>
      </c>
      <c r="N8388" t="s">
        <v>11</v>
      </c>
      <c r="O8388" t="s">
        <v>15105</v>
      </c>
      <c r="P8388" t="s">
        <v>33466</v>
      </c>
      <c r="Q8388" t="s">
        <v>15389</v>
      </c>
      <c r="R8388" t="s">
        <v>15345</v>
      </c>
      <c r="S8388" t="s">
        <v>15346</v>
      </c>
      <c r="T8388" t="s">
        <v>15342</v>
      </c>
    </row>
    <row r="8389" spans="1:20" x14ac:dyDescent="0.3">
      <c r="A8389" t="s">
        <v>23927</v>
      </c>
      <c r="B8389" t="s">
        <v>15206</v>
      </c>
      <c r="C8389" t="s">
        <v>15510</v>
      </c>
      <c r="D8389" t="s">
        <v>11176</v>
      </c>
      <c r="E8389" s="5">
        <v>45635</v>
      </c>
      <c r="F8389">
        <v>1</v>
      </c>
      <c r="G8389">
        <v>13.5</v>
      </c>
      <c r="H8389">
        <v>0</v>
      </c>
      <c r="I8389">
        <v>13.5</v>
      </c>
      <c r="J8389">
        <v>8.16</v>
      </c>
      <c r="K8389">
        <v>5.34</v>
      </c>
      <c r="L8389">
        <v>50</v>
      </c>
      <c r="M8389" t="s">
        <v>33463</v>
      </c>
      <c r="N8389" t="s">
        <v>11</v>
      </c>
      <c r="O8389" t="s">
        <v>15120</v>
      </c>
      <c r="P8389" t="s">
        <v>33470</v>
      </c>
      <c r="Q8389" t="s">
        <v>15511</v>
      </c>
      <c r="R8389" t="s">
        <v>15337</v>
      </c>
      <c r="S8389" t="s">
        <v>1</v>
      </c>
      <c r="T8389" t="s">
        <v>15334</v>
      </c>
    </row>
    <row r="8390" spans="1:20" x14ac:dyDescent="0.3">
      <c r="A8390" t="s">
        <v>23928</v>
      </c>
      <c r="B8390" t="s">
        <v>15235</v>
      </c>
      <c r="C8390" t="s">
        <v>15368</v>
      </c>
      <c r="D8390" t="s">
        <v>11436</v>
      </c>
      <c r="E8390" s="5">
        <v>45003</v>
      </c>
      <c r="F8390">
        <v>2</v>
      </c>
      <c r="G8390">
        <v>5.33</v>
      </c>
      <c r="H8390">
        <v>0</v>
      </c>
      <c r="I8390">
        <v>10.66</v>
      </c>
      <c r="J8390">
        <v>7.25</v>
      </c>
      <c r="K8390">
        <v>3.41</v>
      </c>
      <c r="L8390">
        <v>44</v>
      </c>
      <c r="M8390" t="s">
        <v>33486</v>
      </c>
      <c r="N8390" t="s">
        <v>11</v>
      </c>
      <c r="O8390" t="s">
        <v>15214</v>
      </c>
      <c r="P8390" t="s">
        <v>33466</v>
      </c>
      <c r="Q8390" t="s">
        <v>15369</v>
      </c>
      <c r="R8390" t="s">
        <v>15340</v>
      </c>
      <c r="S8390" t="s">
        <v>0</v>
      </c>
      <c r="T8390" t="s">
        <v>15342</v>
      </c>
    </row>
    <row r="8391" spans="1:20" x14ac:dyDescent="0.3">
      <c r="A8391" t="s">
        <v>23929</v>
      </c>
      <c r="B8391" t="s">
        <v>15316</v>
      </c>
      <c r="C8391" t="s">
        <v>15450</v>
      </c>
      <c r="D8391" t="s">
        <v>11516</v>
      </c>
      <c r="E8391" s="5">
        <v>45282</v>
      </c>
      <c r="F8391">
        <v>1</v>
      </c>
      <c r="G8391">
        <v>9.7799999999999994</v>
      </c>
      <c r="H8391">
        <v>0.1</v>
      </c>
      <c r="I8391">
        <v>8.8000000000000007</v>
      </c>
      <c r="J8391">
        <v>5.62</v>
      </c>
      <c r="K8391">
        <v>3.18</v>
      </c>
      <c r="L8391">
        <v>34</v>
      </c>
      <c r="M8391" t="s">
        <v>33486</v>
      </c>
      <c r="N8391" t="s">
        <v>9</v>
      </c>
      <c r="O8391" t="s">
        <v>15154</v>
      </c>
      <c r="P8391" t="s">
        <v>33470</v>
      </c>
      <c r="Q8391" t="s">
        <v>15451</v>
      </c>
      <c r="R8391" t="s">
        <v>15333</v>
      </c>
      <c r="S8391" t="s">
        <v>2</v>
      </c>
      <c r="T8391" t="s">
        <v>15347</v>
      </c>
    </row>
    <row r="8392" spans="1:20" x14ac:dyDescent="0.3">
      <c r="A8392" t="s">
        <v>23930</v>
      </c>
      <c r="B8392" t="s">
        <v>15131</v>
      </c>
      <c r="C8392" t="s">
        <v>15440</v>
      </c>
      <c r="D8392" t="s">
        <v>11716</v>
      </c>
      <c r="E8392" s="5">
        <v>45081</v>
      </c>
      <c r="F8392">
        <v>5</v>
      </c>
      <c r="G8392">
        <v>8.5299999999999994</v>
      </c>
      <c r="H8392">
        <v>0</v>
      </c>
      <c r="I8392">
        <v>42.65</v>
      </c>
      <c r="J8392">
        <v>23.24</v>
      </c>
      <c r="K8392">
        <v>19.41</v>
      </c>
      <c r="L8392">
        <v>40</v>
      </c>
      <c r="M8392" t="s">
        <v>33486</v>
      </c>
      <c r="N8392" t="s">
        <v>9</v>
      </c>
      <c r="O8392" t="s">
        <v>15103</v>
      </c>
      <c r="P8392" t="s">
        <v>33470</v>
      </c>
      <c r="Q8392" t="s">
        <v>15441</v>
      </c>
      <c r="R8392" t="s">
        <v>15350</v>
      </c>
      <c r="S8392" t="s">
        <v>1</v>
      </c>
      <c r="T8392" t="s">
        <v>15330</v>
      </c>
    </row>
    <row r="8393" spans="1:20" x14ac:dyDescent="0.3">
      <c r="A8393" t="s">
        <v>23931</v>
      </c>
      <c r="B8393" t="s">
        <v>15320</v>
      </c>
      <c r="C8393" t="s">
        <v>15422</v>
      </c>
      <c r="D8393" t="s">
        <v>11912</v>
      </c>
      <c r="E8393" s="5">
        <v>45428</v>
      </c>
      <c r="F8393">
        <v>1</v>
      </c>
      <c r="G8393">
        <v>3.3</v>
      </c>
      <c r="H8393">
        <v>0</v>
      </c>
      <c r="I8393">
        <v>3.3</v>
      </c>
      <c r="J8393">
        <v>1.82</v>
      </c>
      <c r="K8393">
        <v>1.48</v>
      </c>
      <c r="L8393">
        <v>51</v>
      </c>
      <c r="M8393" t="s">
        <v>33463</v>
      </c>
      <c r="N8393" t="s">
        <v>9</v>
      </c>
      <c r="O8393" t="s">
        <v>15127</v>
      </c>
      <c r="P8393" t="s">
        <v>33467</v>
      </c>
      <c r="Q8393" t="s">
        <v>15423</v>
      </c>
      <c r="R8393" t="s">
        <v>15340</v>
      </c>
      <c r="S8393" t="s">
        <v>15346</v>
      </c>
      <c r="T8393" t="s">
        <v>15347</v>
      </c>
    </row>
    <row r="8394" spans="1:20" x14ac:dyDescent="0.3">
      <c r="A8394" t="s">
        <v>23932</v>
      </c>
      <c r="B8394" t="s">
        <v>15257</v>
      </c>
      <c r="C8394" t="s">
        <v>15370</v>
      </c>
      <c r="D8394" t="s">
        <v>12314</v>
      </c>
      <c r="E8394" s="5">
        <v>45231</v>
      </c>
      <c r="F8394">
        <v>4</v>
      </c>
      <c r="G8394">
        <v>7.21</v>
      </c>
      <c r="H8394">
        <v>0.15</v>
      </c>
      <c r="I8394">
        <v>24.51</v>
      </c>
      <c r="J8394">
        <v>15.88</v>
      </c>
      <c r="K8394">
        <v>8.6300000000000008</v>
      </c>
      <c r="L8394">
        <v>37</v>
      </c>
      <c r="M8394" t="s">
        <v>33486</v>
      </c>
      <c r="N8394" t="s">
        <v>11</v>
      </c>
      <c r="O8394" t="s">
        <v>15099</v>
      </c>
      <c r="P8394" t="s">
        <v>33468</v>
      </c>
      <c r="Q8394" t="s">
        <v>15371</v>
      </c>
      <c r="R8394" t="s">
        <v>4</v>
      </c>
      <c r="S8394" t="s">
        <v>15346</v>
      </c>
      <c r="T8394" t="s">
        <v>15334</v>
      </c>
    </row>
    <row r="8395" spans="1:20" x14ac:dyDescent="0.3">
      <c r="A8395" t="s">
        <v>23933</v>
      </c>
      <c r="B8395" t="s">
        <v>15140</v>
      </c>
      <c r="C8395" t="s">
        <v>15370</v>
      </c>
      <c r="D8395" t="s">
        <v>12486</v>
      </c>
      <c r="E8395" s="5">
        <v>45104</v>
      </c>
      <c r="F8395">
        <v>1</v>
      </c>
      <c r="G8395">
        <v>3.84</v>
      </c>
      <c r="H8395">
        <v>0</v>
      </c>
      <c r="I8395">
        <v>3.84</v>
      </c>
      <c r="J8395">
        <v>2.02</v>
      </c>
      <c r="K8395">
        <v>1.82</v>
      </c>
      <c r="L8395">
        <v>49</v>
      </c>
      <c r="M8395" t="s">
        <v>33463</v>
      </c>
      <c r="N8395" t="s">
        <v>11</v>
      </c>
      <c r="O8395" t="s">
        <v>15125</v>
      </c>
      <c r="P8395" t="s">
        <v>33467</v>
      </c>
      <c r="Q8395" t="s">
        <v>15371</v>
      </c>
      <c r="R8395" t="s">
        <v>4</v>
      </c>
      <c r="S8395" t="s">
        <v>15346</v>
      </c>
      <c r="T8395" t="s">
        <v>15334</v>
      </c>
    </row>
    <row r="8396" spans="1:20" x14ac:dyDescent="0.3">
      <c r="A8396" t="s">
        <v>23934</v>
      </c>
      <c r="B8396" t="s">
        <v>15157</v>
      </c>
      <c r="C8396" t="s">
        <v>15400</v>
      </c>
      <c r="D8396" t="s">
        <v>12486</v>
      </c>
      <c r="E8396" s="5">
        <v>45601</v>
      </c>
      <c r="F8396">
        <v>1</v>
      </c>
      <c r="G8396">
        <v>10.59</v>
      </c>
      <c r="H8396">
        <v>0</v>
      </c>
      <c r="I8396">
        <v>10.59</v>
      </c>
      <c r="J8396">
        <v>5.85</v>
      </c>
      <c r="K8396">
        <v>4.74</v>
      </c>
      <c r="L8396">
        <v>49</v>
      </c>
      <c r="M8396" t="s">
        <v>33463</v>
      </c>
      <c r="N8396" t="s">
        <v>11</v>
      </c>
      <c r="O8396" t="s">
        <v>15116</v>
      </c>
      <c r="P8396" t="s">
        <v>33466</v>
      </c>
      <c r="Q8396" t="s">
        <v>15401</v>
      </c>
      <c r="R8396" t="s">
        <v>15340</v>
      </c>
      <c r="S8396" t="s">
        <v>1</v>
      </c>
      <c r="T8396" t="s">
        <v>15330</v>
      </c>
    </row>
    <row r="8397" spans="1:20" x14ac:dyDescent="0.3">
      <c r="A8397" t="s">
        <v>23935</v>
      </c>
      <c r="B8397" t="s">
        <v>15166</v>
      </c>
      <c r="C8397" t="s">
        <v>15528</v>
      </c>
      <c r="D8397" t="s">
        <v>12524</v>
      </c>
      <c r="E8397" s="5">
        <v>45476</v>
      </c>
      <c r="F8397">
        <v>5</v>
      </c>
      <c r="G8397">
        <v>11.22</v>
      </c>
      <c r="H8397">
        <v>0</v>
      </c>
      <c r="I8397">
        <v>56.1</v>
      </c>
      <c r="J8397">
        <v>29.76</v>
      </c>
      <c r="K8397">
        <v>26.34</v>
      </c>
      <c r="L8397">
        <v>55</v>
      </c>
      <c r="M8397" t="s">
        <v>33463</v>
      </c>
      <c r="N8397" t="s">
        <v>11</v>
      </c>
      <c r="O8397" t="s">
        <v>15142</v>
      </c>
      <c r="P8397" t="s">
        <v>33466</v>
      </c>
      <c r="Q8397" t="s">
        <v>15529</v>
      </c>
      <c r="R8397" t="s">
        <v>15350</v>
      </c>
      <c r="S8397" t="s">
        <v>0</v>
      </c>
      <c r="T8397" t="s">
        <v>15334</v>
      </c>
    </row>
    <row r="8398" spans="1:20" x14ac:dyDescent="0.3">
      <c r="A8398" t="s">
        <v>23936</v>
      </c>
      <c r="B8398" t="s">
        <v>15176</v>
      </c>
      <c r="C8398" t="s">
        <v>15368</v>
      </c>
      <c r="D8398" t="s">
        <v>12535</v>
      </c>
      <c r="E8398" s="5">
        <v>45549</v>
      </c>
      <c r="F8398">
        <v>2</v>
      </c>
      <c r="G8398">
        <v>8.27</v>
      </c>
      <c r="H8398">
        <v>0</v>
      </c>
      <c r="I8398">
        <v>16.54</v>
      </c>
      <c r="J8398">
        <v>10.33</v>
      </c>
      <c r="K8398">
        <v>6.21</v>
      </c>
      <c r="L8398">
        <v>21</v>
      </c>
      <c r="M8398" t="s">
        <v>33484</v>
      </c>
      <c r="N8398" t="s">
        <v>11</v>
      </c>
      <c r="O8398" t="s">
        <v>15120</v>
      </c>
      <c r="P8398" t="s">
        <v>33470</v>
      </c>
      <c r="Q8398" t="s">
        <v>15369</v>
      </c>
      <c r="R8398" t="s">
        <v>15340</v>
      </c>
      <c r="S8398" t="s">
        <v>0</v>
      </c>
      <c r="T8398" t="s">
        <v>15342</v>
      </c>
    </row>
    <row r="8399" spans="1:20" x14ac:dyDescent="0.3">
      <c r="A8399" t="s">
        <v>23937</v>
      </c>
      <c r="B8399" t="s">
        <v>15143</v>
      </c>
      <c r="C8399" t="s">
        <v>15412</v>
      </c>
      <c r="D8399" t="s">
        <v>12582</v>
      </c>
      <c r="E8399" s="5">
        <v>45149</v>
      </c>
      <c r="F8399">
        <v>2</v>
      </c>
      <c r="G8399">
        <v>14.37</v>
      </c>
      <c r="H8399">
        <v>0.2</v>
      </c>
      <c r="I8399">
        <v>22.99</v>
      </c>
      <c r="J8399">
        <v>12.32</v>
      </c>
      <c r="K8399">
        <v>10.67</v>
      </c>
      <c r="L8399">
        <v>45</v>
      </c>
      <c r="M8399" t="s">
        <v>33463</v>
      </c>
      <c r="N8399" t="s">
        <v>9</v>
      </c>
      <c r="O8399" t="s">
        <v>15118</v>
      </c>
      <c r="P8399" t="s">
        <v>33469</v>
      </c>
      <c r="Q8399" t="s">
        <v>15413</v>
      </c>
      <c r="R8399" t="s">
        <v>15363</v>
      </c>
      <c r="S8399" t="s">
        <v>0</v>
      </c>
      <c r="T8399" t="s">
        <v>15347</v>
      </c>
    </row>
    <row r="8400" spans="1:20" x14ac:dyDescent="0.3">
      <c r="A8400" t="s">
        <v>23938</v>
      </c>
      <c r="B8400" t="s">
        <v>15098</v>
      </c>
      <c r="C8400" t="s">
        <v>15414</v>
      </c>
      <c r="D8400" t="s">
        <v>12647</v>
      </c>
      <c r="E8400" s="5">
        <v>45454</v>
      </c>
      <c r="F8400">
        <v>2</v>
      </c>
      <c r="G8400">
        <v>3.58</v>
      </c>
      <c r="H8400">
        <v>0</v>
      </c>
      <c r="I8400">
        <v>7.16</v>
      </c>
      <c r="J8400">
        <v>3.83</v>
      </c>
      <c r="K8400">
        <v>3.33</v>
      </c>
      <c r="L8400">
        <v>53</v>
      </c>
      <c r="M8400" t="s">
        <v>33463</v>
      </c>
      <c r="N8400" t="s">
        <v>9</v>
      </c>
      <c r="O8400" t="s">
        <v>15099</v>
      </c>
      <c r="P8400" t="s">
        <v>33468</v>
      </c>
      <c r="Q8400" t="s">
        <v>15415</v>
      </c>
      <c r="R8400" t="s">
        <v>15333</v>
      </c>
      <c r="S8400" t="s">
        <v>15346</v>
      </c>
      <c r="T8400" t="s">
        <v>15334</v>
      </c>
    </row>
    <row r="8401" spans="1:20" x14ac:dyDescent="0.3">
      <c r="A8401" t="s">
        <v>23939</v>
      </c>
      <c r="B8401" t="s">
        <v>15211</v>
      </c>
      <c r="C8401" t="s">
        <v>15498</v>
      </c>
      <c r="D8401" t="s">
        <v>12732</v>
      </c>
      <c r="E8401" s="5">
        <v>45240</v>
      </c>
      <c r="F8401">
        <v>3</v>
      </c>
      <c r="G8401">
        <v>11.89</v>
      </c>
      <c r="H8401">
        <v>0</v>
      </c>
      <c r="I8401">
        <v>35.67</v>
      </c>
      <c r="J8401">
        <v>18.34</v>
      </c>
      <c r="K8401">
        <v>17.329999999999998</v>
      </c>
      <c r="L8401">
        <v>21</v>
      </c>
      <c r="M8401" t="s">
        <v>33484</v>
      </c>
      <c r="N8401" t="s">
        <v>9</v>
      </c>
      <c r="O8401" t="s">
        <v>15156</v>
      </c>
      <c r="P8401" t="s">
        <v>33467</v>
      </c>
      <c r="Q8401" t="s">
        <v>15499</v>
      </c>
      <c r="R8401" t="s">
        <v>15345</v>
      </c>
      <c r="S8401" t="s">
        <v>1</v>
      </c>
      <c r="T8401" t="s">
        <v>15347</v>
      </c>
    </row>
    <row r="8402" spans="1:20" x14ac:dyDescent="0.3">
      <c r="A8402" t="s">
        <v>23940</v>
      </c>
      <c r="B8402" t="s">
        <v>15238</v>
      </c>
      <c r="C8402" t="s">
        <v>15476</v>
      </c>
      <c r="D8402" t="s">
        <v>12983</v>
      </c>
      <c r="E8402" s="5">
        <v>45300</v>
      </c>
      <c r="F8402">
        <v>3</v>
      </c>
      <c r="G8402">
        <v>8.65</v>
      </c>
      <c r="H8402">
        <v>0.15</v>
      </c>
      <c r="I8402">
        <v>22.06</v>
      </c>
      <c r="J8402">
        <v>12.13</v>
      </c>
      <c r="K8402">
        <v>9.92</v>
      </c>
      <c r="L8402">
        <v>25</v>
      </c>
      <c r="M8402" t="s">
        <v>33486</v>
      </c>
      <c r="N8402" t="s">
        <v>11</v>
      </c>
      <c r="O8402" t="s">
        <v>15125</v>
      </c>
      <c r="P8402" t="s">
        <v>33467</v>
      </c>
      <c r="Q8402" t="s">
        <v>15477</v>
      </c>
      <c r="R8402" t="s">
        <v>15363</v>
      </c>
      <c r="S8402" t="s">
        <v>3</v>
      </c>
      <c r="T8402" t="s">
        <v>15330</v>
      </c>
    </row>
    <row r="8403" spans="1:20" x14ac:dyDescent="0.3">
      <c r="A8403" t="s">
        <v>23941</v>
      </c>
      <c r="B8403" t="s">
        <v>15197</v>
      </c>
      <c r="C8403" t="s">
        <v>15368</v>
      </c>
      <c r="D8403" t="s">
        <v>13540</v>
      </c>
      <c r="E8403" s="5">
        <v>45295</v>
      </c>
      <c r="F8403">
        <v>3</v>
      </c>
      <c r="G8403">
        <v>10.72</v>
      </c>
      <c r="H8403">
        <v>0</v>
      </c>
      <c r="I8403">
        <v>32.159999999999997</v>
      </c>
      <c r="J8403">
        <v>19.78</v>
      </c>
      <c r="K8403">
        <v>12.38</v>
      </c>
      <c r="L8403">
        <v>60</v>
      </c>
      <c r="M8403" t="s">
        <v>33485</v>
      </c>
      <c r="N8403" t="s">
        <v>11</v>
      </c>
      <c r="O8403" t="s">
        <v>15103</v>
      </c>
      <c r="P8403" t="s">
        <v>33470</v>
      </c>
      <c r="Q8403" t="s">
        <v>15369</v>
      </c>
      <c r="R8403" t="s">
        <v>15340</v>
      </c>
      <c r="S8403" t="s">
        <v>0</v>
      </c>
      <c r="T8403" t="s">
        <v>15342</v>
      </c>
    </row>
    <row r="8404" spans="1:20" x14ac:dyDescent="0.3">
      <c r="A8404" t="s">
        <v>23942</v>
      </c>
      <c r="B8404" t="s">
        <v>15305</v>
      </c>
      <c r="C8404" t="s">
        <v>15398</v>
      </c>
      <c r="D8404" t="s">
        <v>13799</v>
      </c>
      <c r="E8404" s="5">
        <v>45093</v>
      </c>
      <c r="F8404">
        <v>1</v>
      </c>
      <c r="G8404">
        <v>3.69</v>
      </c>
      <c r="H8404">
        <v>0</v>
      </c>
      <c r="I8404">
        <v>3.69</v>
      </c>
      <c r="J8404">
        <v>1.89</v>
      </c>
      <c r="K8404">
        <v>1.8</v>
      </c>
      <c r="L8404">
        <v>45</v>
      </c>
      <c r="M8404" t="s">
        <v>33463</v>
      </c>
      <c r="N8404" t="s">
        <v>11</v>
      </c>
      <c r="O8404" t="s">
        <v>15114</v>
      </c>
      <c r="P8404" t="s">
        <v>33468</v>
      </c>
      <c r="Q8404" t="s">
        <v>15399</v>
      </c>
      <c r="R8404" t="s">
        <v>4</v>
      </c>
      <c r="S8404" t="s">
        <v>15341</v>
      </c>
      <c r="T8404" t="s">
        <v>15342</v>
      </c>
    </row>
    <row r="8405" spans="1:20" x14ac:dyDescent="0.3">
      <c r="A8405" t="s">
        <v>23943</v>
      </c>
      <c r="B8405" t="s">
        <v>15306</v>
      </c>
      <c r="C8405" t="s">
        <v>15536</v>
      </c>
      <c r="D8405" t="s">
        <v>14070</v>
      </c>
      <c r="E8405" s="5">
        <v>45572</v>
      </c>
      <c r="F8405">
        <v>4</v>
      </c>
      <c r="G8405">
        <v>12.98</v>
      </c>
      <c r="H8405">
        <v>0.1</v>
      </c>
      <c r="I8405">
        <v>46.73</v>
      </c>
      <c r="J8405">
        <v>24.81</v>
      </c>
      <c r="K8405">
        <v>21.92</v>
      </c>
      <c r="L8405">
        <v>67</v>
      </c>
      <c r="M8405" t="s">
        <v>33485</v>
      </c>
      <c r="N8405" t="s">
        <v>11</v>
      </c>
      <c r="O8405" t="s">
        <v>15156</v>
      </c>
      <c r="P8405" t="s">
        <v>33467</v>
      </c>
      <c r="Q8405" t="s">
        <v>15537</v>
      </c>
      <c r="R8405" t="s">
        <v>15350</v>
      </c>
      <c r="S8405" t="s">
        <v>1</v>
      </c>
      <c r="T8405" t="s">
        <v>15334</v>
      </c>
    </row>
    <row r="8406" spans="1:20" x14ac:dyDescent="0.3">
      <c r="A8406" t="s">
        <v>23944</v>
      </c>
      <c r="B8406" t="s">
        <v>15215</v>
      </c>
      <c r="C8406" t="s">
        <v>15490</v>
      </c>
      <c r="D8406" t="s">
        <v>14112</v>
      </c>
      <c r="E8406" s="5">
        <v>45258</v>
      </c>
      <c r="F8406">
        <v>5</v>
      </c>
      <c r="G8406">
        <v>8.2200000000000006</v>
      </c>
      <c r="H8406">
        <v>0</v>
      </c>
      <c r="I8406">
        <v>41.1</v>
      </c>
      <c r="J8406">
        <v>24.72</v>
      </c>
      <c r="K8406">
        <v>16.38</v>
      </c>
      <c r="L8406">
        <v>25</v>
      </c>
      <c r="M8406" t="s">
        <v>33486</v>
      </c>
      <c r="N8406" t="s">
        <v>11</v>
      </c>
      <c r="O8406" t="s">
        <v>15125</v>
      </c>
      <c r="P8406" t="s">
        <v>33467</v>
      </c>
      <c r="Q8406" t="s">
        <v>15491</v>
      </c>
      <c r="R8406" t="s">
        <v>15337</v>
      </c>
      <c r="S8406" t="s">
        <v>2</v>
      </c>
      <c r="T8406" t="s">
        <v>15330</v>
      </c>
    </row>
    <row r="8407" spans="1:20" x14ac:dyDescent="0.3">
      <c r="A8407" t="s">
        <v>23945</v>
      </c>
      <c r="B8407" t="s">
        <v>15311</v>
      </c>
      <c r="C8407" t="s">
        <v>15474</v>
      </c>
      <c r="D8407" t="s">
        <v>14141</v>
      </c>
      <c r="E8407" s="5">
        <v>45023</v>
      </c>
      <c r="F8407">
        <v>2</v>
      </c>
      <c r="G8407">
        <v>13.12</v>
      </c>
      <c r="H8407">
        <v>0</v>
      </c>
      <c r="I8407">
        <v>26.24</v>
      </c>
      <c r="J8407">
        <v>15.62</v>
      </c>
      <c r="K8407">
        <v>10.62</v>
      </c>
      <c r="L8407">
        <v>57</v>
      </c>
      <c r="M8407" t="s">
        <v>33463</v>
      </c>
      <c r="N8407" t="s">
        <v>9</v>
      </c>
      <c r="O8407" t="s">
        <v>15105</v>
      </c>
      <c r="P8407" t="s">
        <v>33466</v>
      </c>
      <c r="Q8407" t="s">
        <v>15475</v>
      </c>
      <c r="R8407" t="s">
        <v>15333</v>
      </c>
      <c r="S8407" t="s">
        <v>15341</v>
      </c>
      <c r="T8407" t="s">
        <v>15347</v>
      </c>
    </row>
    <row r="8408" spans="1:20" x14ac:dyDescent="0.3">
      <c r="A8408" t="s">
        <v>23946</v>
      </c>
      <c r="B8408" t="s">
        <v>15199</v>
      </c>
      <c r="C8408" t="s">
        <v>15470</v>
      </c>
      <c r="D8408" t="s">
        <v>14235</v>
      </c>
      <c r="E8408" s="5">
        <v>45551</v>
      </c>
      <c r="F8408">
        <v>4</v>
      </c>
      <c r="G8408">
        <v>13.37</v>
      </c>
      <c r="H8408">
        <v>0</v>
      </c>
      <c r="I8408">
        <v>53.48</v>
      </c>
      <c r="J8408">
        <v>36.31</v>
      </c>
      <c r="K8408">
        <v>17.170000000000002</v>
      </c>
      <c r="L8408">
        <v>19</v>
      </c>
      <c r="M8408" t="s">
        <v>33484</v>
      </c>
      <c r="N8408" t="s">
        <v>9</v>
      </c>
      <c r="O8408" t="s">
        <v>15099</v>
      </c>
      <c r="P8408" t="s">
        <v>33468</v>
      </c>
      <c r="Q8408" t="s">
        <v>15471</v>
      </c>
      <c r="R8408" t="s">
        <v>15345</v>
      </c>
      <c r="S8408" t="s">
        <v>15346</v>
      </c>
      <c r="T8408" t="s">
        <v>15347</v>
      </c>
    </row>
    <row r="8409" spans="1:20" x14ac:dyDescent="0.3">
      <c r="A8409" t="s">
        <v>23947</v>
      </c>
      <c r="B8409" t="s">
        <v>15286</v>
      </c>
      <c r="C8409" t="s">
        <v>15406</v>
      </c>
      <c r="D8409" t="s">
        <v>14344</v>
      </c>
      <c r="E8409" s="5">
        <v>45532</v>
      </c>
      <c r="F8409">
        <v>1</v>
      </c>
      <c r="G8409">
        <v>4.62</v>
      </c>
      <c r="H8409">
        <v>0.15</v>
      </c>
      <c r="I8409">
        <v>3.93</v>
      </c>
      <c r="J8409">
        <v>2.21</v>
      </c>
      <c r="K8409">
        <v>1.72</v>
      </c>
      <c r="L8409">
        <v>65</v>
      </c>
      <c r="M8409" t="s">
        <v>33485</v>
      </c>
      <c r="N8409" t="s">
        <v>9</v>
      </c>
      <c r="O8409" t="s">
        <v>15253</v>
      </c>
      <c r="P8409" t="s">
        <v>33467</v>
      </c>
      <c r="Q8409" t="s">
        <v>15407</v>
      </c>
      <c r="R8409" t="s">
        <v>15340</v>
      </c>
      <c r="S8409" t="s">
        <v>0</v>
      </c>
      <c r="T8409" t="s">
        <v>15334</v>
      </c>
    </row>
    <row r="8410" spans="1:20" x14ac:dyDescent="0.3">
      <c r="A8410" t="s">
        <v>23948</v>
      </c>
      <c r="B8410" t="s">
        <v>15271</v>
      </c>
      <c r="C8410" t="s">
        <v>15424</v>
      </c>
      <c r="D8410" t="s">
        <v>14344</v>
      </c>
      <c r="E8410" s="5">
        <v>45337</v>
      </c>
      <c r="F8410">
        <v>4</v>
      </c>
      <c r="G8410">
        <v>10.26</v>
      </c>
      <c r="H8410">
        <v>0.1</v>
      </c>
      <c r="I8410">
        <v>36.94</v>
      </c>
      <c r="J8410">
        <v>20.440000000000001</v>
      </c>
      <c r="K8410">
        <v>16.5</v>
      </c>
      <c r="L8410">
        <v>65</v>
      </c>
      <c r="M8410" t="s">
        <v>33485</v>
      </c>
      <c r="N8410" t="s">
        <v>9</v>
      </c>
      <c r="O8410" t="s">
        <v>15162</v>
      </c>
      <c r="P8410" t="s">
        <v>33466</v>
      </c>
      <c r="Q8410" t="s">
        <v>15425</v>
      </c>
      <c r="R8410" t="s">
        <v>15363</v>
      </c>
      <c r="S8410" t="s">
        <v>2</v>
      </c>
      <c r="T8410" t="s">
        <v>15342</v>
      </c>
    </row>
    <row r="8411" spans="1:20" x14ac:dyDescent="0.3">
      <c r="A8411" t="s">
        <v>23949</v>
      </c>
      <c r="B8411" t="s">
        <v>15190</v>
      </c>
      <c r="C8411" t="s">
        <v>15448</v>
      </c>
      <c r="D8411" t="s">
        <v>14456</v>
      </c>
      <c r="E8411" s="5">
        <v>45420</v>
      </c>
      <c r="F8411">
        <v>5</v>
      </c>
      <c r="G8411">
        <v>12.02</v>
      </c>
      <c r="H8411">
        <v>0</v>
      </c>
      <c r="I8411">
        <v>60.1</v>
      </c>
      <c r="J8411">
        <v>35</v>
      </c>
      <c r="K8411">
        <v>25.1</v>
      </c>
      <c r="L8411">
        <v>64</v>
      </c>
      <c r="M8411" t="s">
        <v>33485</v>
      </c>
      <c r="N8411" t="s">
        <v>9</v>
      </c>
      <c r="O8411" t="s">
        <v>15112</v>
      </c>
      <c r="P8411" t="s">
        <v>33468</v>
      </c>
      <c r="Q8411" t="s">
        <v>15449</v>
      </c>
      <c r="R8411" t="s">
        <v>4</v>
      </c>
      <c r="S8411" t="s">
        <v>3</v>
      </c>
      <c r="T8411" t="s">
        <v>15330</v>
      </c>
    </row>
    <row r="8412" spans="1:20" x14ac:dyDescent="0.3">
      <c r="A8412" t="s">
        <v>23950</v>
      </c>
      <c r="B8412" t="s">
        <v>15195</v>
      </c>
      <c r="C8412" t="s">
        <v>15430</v>
      </c>
      <c r="D8412" t="s">
        <v>14456</v>
      </c>
      <c r="E8412" s="5">
        <v>44979</v>
      </c>
      <c r="F8412">
        <v>3</v>
      </c>
      <c r="G8412">
        <v>9.5</v>
      </c>
      <c r="H8412">
        <v>0.15</v>
      </c>
      <c r="I8412">
        <v>24.22</v>
      </c>
      <c r="J8412">
        <v>13.24</v>
      </c>
      <c r="K8412">
        <v>10.98</v>
      </c>
      <c r="L8412">
        <v>64</v>
      </c>
      <c r="M8412" t="s">
        <v>33485</v>
      </c>
      <c r="N8412" t="s">
        <v>9</v>
      </c>
      <c r="O8412" t="s">
        <v>15110</v>
      </c>
      <c r="P8412" t="s">
        <v>33469</v>
      </c>
      <c r="Q8412" t="s">
        <v>15431</v>
      </c>
      <c r="R8412" t="s">
        <v>15363</v>
      </c>
      <c r="S8412" t="s">
        <v>0</v>
      </c>
      <c r="T8412" t="s">
        <v>15334</v>
      </c>
    </row>
    <row r="8413" spans="1:20" x14ac:dyDescent="0.3">
      <c r="A8413" t="s">
        <v>23951</v>
      </c>
      <c r="B8413" t="s">
        <v>15246</v>
      </c>
      <c r="C8413" t="s">
        <v>15335</v>
      </c>
      <c r="D8413" t="s">
        <v>14496</v>
      </c>
      <c r="E8413" s="5">
        <v>45161</v>
      </c>
      <c r="F8413">
        <v>4</v>
      </c>
      <c r="G8413">
        <v>3.12</v>
      </c>
      <c r="H8413">
        <v>0.2</v>
      </c>
      <c r="I8413">
        <v>9.98</v>
      </c>
      <c r="J8413">
        <v>5.05</v>
      </c>
      <c r="K8413">
        <v>4.9400000000000004</v>
      </c>
      <c r="L8413">
        <v>49</v>
      </c>
      <c r="M8413" t="s">
        <v>33463</v>
      </c>
      <c r="N8413" t="s">
        <v>9</v>
      </c>
      <c r="O8413" t="s">
        <v>15142</v>
      </c>
      <c r="P8413" t="s">
        <v>33466</v>
      </c>
      <c r="Q8413" t="s">
        <v>15336</v>
      </c>
      <c r="R8413" t="s">
        <v>15337</v>
      </c>
      <c r="S8413" t="s">
        <v>3</v>
      </c>
      <c r="T8413" t="s">
        <v>15334</v>
      </c>
    </row>
    <row r="8414" spans="1:20" x14ac:dyDescent="0.3">
      <c r="A8414" t="s">
        <v>23952</v>
      </c>
      <c r="B8414" t="s">
        <v>15150</v>
      </c>
      <c r="C8414" t="s">
        <v>15386</v>
      </c>
      <c r="D8414" t="s">
        <v>14496</v>
      </c>
      <c r="E8414" s="5">
        <v>45173</v>
      </c>
      <c r="F8414">
        <v>3</v>
      </c>
      <c r="G8414">
        <v>11.2</v>
      </c>
      <c r="H8414">
        <v>0</v>
      </c>
      <c r="I8414">
        <v>33.6</v>
      </c>
      <c r="J8414">
        <v>21.62</v>
      </c>
      <c r="K8414">
        <v>11.98</v>
      </c>
      <c r="L8414">
        <v>49</v>
      </c>
      <c r="M8414" t="s">
        <v>33463</v>
      </c>
      <c r="N8414" t="s">
        <v>9</v>
      </c>
      <c r="O8414" t="s">
        <v>15151</v>
      </c>
      <c r="P8414" t="s">
        <v>33470</v>
      </c>
      <c r="Q8414" t="s">
        <v>15387</v>
      </c>
      <c r="R8414" t="s">
        <v>15340</v>
      </c>
      <c r="S8414" t="s">
        <v>3</v>
      </c>
      <c r="T8414" t="s">
        <v>15347</v>
      </c>
    </row>
    <row r="8415" spans="1:20" x14ac:dyDescent="0.3">
      <c r="A8415" t="s">
        <v>23953</v>
      </c>
      <c r="B8415" t="s">
        <v>15232</v>
      </c>
      <c r="C8415" t="s">
        <v>15359</v>
      </c>
      <c r="D8415" t="s">
        <v>14659</v>
      </c>
      <c r="E8415" s="5">
        <v>45286</v>
      </c>
      <c r="F8415">
        <v>4</v>
      </c>
      <c r="G8415">
        <v>10.96</v>
      </c>
      <c r="H8415">
        <v>0.1</v>
      </c>
      <c r="I8415">
        <v>39.46</v>
      </c>
      <c r="J8415">
        <v>24.27</v>
      </c>
      <c r="K8415">
        <v>15.19</v>
      </c>
      <c r="L8415">
        <v>43</v>
      </c>
      <c r="M8415" t="s">
        <v>33486</v>
      </c>
      <c r="N8415" t="s">
        <v>9</v>
      </c>
      <c r="O8415" t="s">
        <v>15099</v>
      </c>
      <c r="P8415" t="s">
        <v>33468</v>
      </c>
      <c r="Q8415" t="s">
        <v>15360</v>
      </c>
      <c r="R8415" t="s">
        <v>4</v>
      </c>
      <c r="S8415" t="s">
        <v>15346</v>
      </c>
      <c r="T8415" t="s">
        <v>15330</v>
      </c>
    </row>
    <row r="8416" spans="1:20" x14ac:dyDescent="0.3">
      <c r="A8416" t="s">
        <v>23954</v>
      </c>
      <c r="B8416" t="s">
        <v>15282</v>
      </c>
      <c r="C8416" t="s">
        <v>15372</v>
      </c>
      <c r="D8416" t="s">
        <v>14761</v>
      </c>
      <c r="E8416" s="5">
        <v>45151</v>
      </c>
      <c r="F8416">
        <v>4</v>
      </c>
      <c r="G8416">
        <v>5.44</v>
      </c>
      <c r="H8416">
        <v>0.2</v>
      </c>
      <c r="I8416">
        <v>17.41</v>
      </c>
      <c r="J8416">
        <v>10.37</v>
      </c>
      <c r="K8416">
        <v>7.04</v>
      </c>
      <c r="L8416">
        <v>50</v>
      </c>
      <c r="M8416" t="s">
        <v>33463</v>
      </c>
      <c r="N8416" t="s">
        <v>9</v>
      </c>
      <c r="O8416" t="s">
        <v>15118</v>
      </c>
      <c r="P8416" t="s">
        <v>33469</v>
      </c>
      <c r="Q8416" t="s">
        <v>15373</v>
      </c>
      <c r="R8416" t="s">
        <v>15333</v>
      </c>
      <c r="S8416" t="s">
        <v>15341</v>
      </c>
      <c r="T8416" t="s">
        <v>15342</v>
      </c>
    </row>
    <row r="8417" spans="1:20" x14ac:dyDescent="0.3">
      <c r="A8417" t="s">
        <v>23955</v>
      </c>
      <c r="B8417" t="s">
        <v>15177</v>
      </c>
      <c r="C8417" t="s">
        <v>15444</v>
      </c>
      <c r="D8417" t="s">
        <v>14761</v>
      </c>
      <c r="E8417" s="5">
        <v>45639</v>
      </c>
      <c r="F8417">
        <v>5</v>
      </c>
      <c r="G8417">
        <v>13.06</v>
      </c>
      <c r="H8417">
        <v>0.2</v>
      </c>
      <c r="I8417">
        <v>52.24</v>
      </c>
      <c r="J8417">
        <v>34.39</v>
      </c>
      <c r="K8417">
        <v>17.850000000000001</v>
      </c>
      <c r="L8417">
        <v>50</v>
      </c>
      <c r="M8417" t="s">
        <v>33463</v>
      </c>
      <c r="N8417" t="s">
        <v>9</v>
      </c>
      <c r="O8417" t="s">
        <v>15134</v>
      </c>
      <c r="P8417" t="s">
        <v>33469</v>
      </c>
      <c r="Q8417" t="s">
        <v>15445</v>
      </c>
      <c r="R8417" t="s">
        <v>4</v>
      </c>
      <c r="S8417" t="s">
        <v>15346</v>
      </c>
      <c r="T8417" t="s">
        <v>15330</v>
      </c>
    </row>
    <row r="8418" spans="1:20" x14ac:dyDescent="0.3">
      <c r="A8418" t="s">
        <v>23956</v>
      </c>
      <c r="B8418" t="s">
        <v>15232</v>
      </c>
      <c r="C8418" t="s">
        <v>15450</v>
      </c>
      <c r="D8418" t="s">
        <v>14762</v>
      </c>
      <c r="E8418" s="5">
        <v>45518</v>
      </c>
      <c r="F8418">
        <v>5</v>
      </c>
      <c r="G8418">
        <v>3.41</v>
      </c>
      <c r="H8418">
        <v>0</v>
      </c>
      <c r="I8418">
        <v>17.05</v>
      </c>
      <c r="J8418">
        <v>9.6199999999999992</v>
      </c>
      <c r="K8418">
        <v>7.43</v>
      </c>
      <c r="L8418">
        <v>69</v>
      </c>
      <c r="M8418" t="s">
        <v>33485</v>
      </c>
      <c r="N8418" t="s">
        <v>9</v>
      </c>
      <c r="O8418" t="s">
        <v>15099</v>
      </c>
      <c r="P8418" t="s">
        <v>33468</v>
      </c>
      <c r="Q8418" t="s">
        <v>15451</v>
      </c>
      <c r="R8418" t="s">
        <v>15333</v>
      </c>
      <c r="S8418" t="s">
        <v>2</v>
      </c>
      <c r="T8418" t="s">
        <v>15347</v>
      </c>
    </row>
    <row r="8419" spans="1:20" x14ac:dyDescent="0.3">
      <c r="A8419" t="s">
        <v>23957</v>
      </c>
      <c r="B8419" t="s">
        <v>15222</v>
      </c>
      <c r="C8419" t="s">
        <v>15526</v>
      </c>
      <c r="D8419" t="s">
        <v>14762</v>
      </c>
      <c r="E8419" s="5">
        <v>45147</v>
      </c>
      <c r="F8419">
        <v>2</v>
      </c>
      <c r="G8419">
        <v>7.56</v>
      </c>
      <c r="H8419">
        <v>0</v>
      </c>
      <c r="I8419">
        <v>15.12</v>
      </c>
      <c r="J8419">
        <v>7.77</v>
      </c>
      <c r="K8419">
        <v>7.35</v>
      </c>
      <c r="L8419">
        <v>69</v>
      </c>
      <c r="M8419" t="s">
        <v>33485</v>
      </c>
      <c r="N8419" t="s">
        <v>9</v>
      </c>
      <c r="O8419" t="s">
        <v>15116</v>
      </c>
      <c r="P8419" t="s">
        <v>33466</v>
      </c>
      <c r="Q8419" t="s">
        <v>15527</v>
      </c>
      <c r="R8419" t="s">
        <v>15340</v>
      </c>
      <c r="S8419" t="s">
        <v>2</v>
      </c>
      <c r="T8419" t="s">
        <v>15342</v>
      </c>
    </row>
    <row r="8420" spans="1:20" x14ac:dyDescent="0.3">
      <c r="A8420" t="s">
        <v>23958</v>
      </c>
      <c r="B8420" t="s">
        <v>15282</v>
      </c>
      <c r="C8420" t="s">
        <v>15412</v>
      </c>
      <c r="D8420" t="s">
        <v>14810</v>
      </c>
      <c r="E8420" s="5">
        <v>45641</v>
      </c>
      <c r="F8420">
        <v>1</v>
      </c>
      <c r="G8420">
        <v>14.07</v>
      </c>
      <c r="H8420">
        <v>0</v>
      </c>
      <c r="I8420">
        <v>14.07</v>
      </c>
      <c r="J8420">
        <v>8.91</v>
      </c>
      <c r="K8420">
        <v>5.16</v>
      </c>
      <c r="L8420">
        <v>25</v>
      </c>
      <c r="M8420" t="s">
        <v>33486</v>
      </c>
      <c r="N8420" t="s">
        <v>11</v>
      </c>
      <c r="O8420" t="s">
        <v>15118</v>
      </c>
      <c r="P8420" t="s">
        <v>33469</v>
      </c>
      <c r="Q8420" t="s">
        <v>15413</v>
      </c>
      <c r="R8420" t="s">
        <v>15363</v>
      </c>
      <c r="S8420" t="s">
        <v>0</v>
      </c>
      <c r="T8420" t="s">
        <v>15347</v>
      </c>
    </row>
    <row r="8421" spans="1:20" x14ac:dyDescent="0.3">
      <c r="A8421" t="s">
        <v>23959</v>
      </c>
      <c r="B8421" t="s">
        <v>15126</v>
      </c>
      <c r="C8421" t="s">
        <v>15359</v>
      </c>
      <c r="D8421" t="s">
        <v>14811</v>
      </c>
      <c r="E8421" s="5">
        <v>45247</v>
      </c>
      <c r="F8421">
        <v>3</v>
      </c>
      <c r="G8421">
        <v>7.12</v>
      </c>
      <c r="H8421">
        <v>0.2</v>
      </c>
      <c r="I8421">
        <v>17.09</v>
      </c>
      <c r="J8421">
        <v>11.47</v>
      </c>
      <c r="K8421">
        <v>5.62</v>
      </c>
      <c r="L8421">
        <v>52</v>
      </c>
      <c r="M8421" t="s">
        <v>33463</v>
      </c>
      <c r="N8421" t="s">
        <v>11</v>
      </c>
      <c r="O8421" t="s">
        <v>15127</v>
      </c>
      <c r="P8421" t="s">
        <v>33467</v>
      </c>
      <c r="Q8421" t="s">
        <v>15360</v>
      </c>
      <c r="R8421" t="s">
        <v>4</v>
      </c>
      <c r="S8421" t="s">
        <v>15346</v>
      </c>
      <c r="T8421" t="s">
        <v>15330</v>
      </c>
    </row>
    <row r="8422" spans="1:20" x14ac:dyDescent="0.3">
      <c r="A8422" t="s">
        <v>23960</v>
      </c>
      <c r="B8422" t="s">
        <v>15274</v>
      </c>
      <c r="C8422" t="s">
        <v>15512</v>
      </c>
      <c r="D8422" t="s">
        <v>14872</v>
      </c>
      <c r="E8422" s="5">
        <v>45102</v>
      </c>
      <c r="F8422">
        <v>4</v>
      </c>
      <c r="G8422">
        <v>14.49</v>
      </c>
      <c r="H8422">
        <v>0</v>
      </c>
      <c r="I8422">
        <v>57.96</v>
      </c>
      <c r="J8422">
        <v>29.42</v>
      </c>
      <c r="K8422">
        <v>28.54</v>
      </c>
      <c r="L8422">
        <v>61</v>
      </c>
      <c r="M8422" t="s">
        <v>33485</v>
      </c>
      <c r="N8422" t="s">
        <v>11</v>
      </c>
      <c r="O8422" t="s">
        <v>15116</v>
      </c>
      <c r="P8422" t="s">
        <v>33466</v>
      </c>
      <c r="Q8422" t="s">
        <v>15513</v>
      </c>
      <c r="R8422" t="s">
        <v>15340</v>
      </c>
      <c r="S8422" t="s">
        <v>2</v>
      </c>
      <c r="T8422" t="s">
        <v>15342</v>
      </c>
    </row>
    <row r="8423" spans="1:20" x14ac:dyDescent="0.3">
      <c r="A8423" t="s">
        <v>23961</v>
      </c>
      <c r="B8423" t="s">
        <v>15205</v>
      </c>
      <c r="C8423" t="s">
        <v>15510</v>
      </c>
      <c r="D8423" t="s">
        <v>14939</v>
      </c>
      <c r="E8423" s="5">
        <v>45322</v>
      </c>
      <c r="F8423">
        <v>4</v>
      </c>
      <c r="G8423">
        <v>5.49</v>
      </c>
      <c r="H8423">
        <v>0.15</v>
      </c>
      <c r="I8423">
        <v>18.670000000000002</v>
      </c>
      <c r="J8423">
        <v>12.83</v>
      </c>
      <c r="K8423">
        <v>5.84</v>
      </c>
      <c r="L8423">
        <v>62</v>
      </c>
      <c r="M8423" t="s">
        <v>33485</v>
      </c>
      <c r="N8423" t="s">
        <v>11</v>
      </c>
      <c r="O8423" t="s">
        <v>15120</v>
      </c>
      <c r="P8423" t="s">
        <v>33470</v>
      </c>
      <c r="Q8423" t="s">
        <v>15511</v>
      </c>
      <c r="R8423" t="s">
        <v>15337</v>
      </c>
      <c r="S8423" t="s">
        <v>1</v>
      </c>
      <c r="T8423" t="s">
        <v>15334</v>
      </c>
    </row>
    <row r="8424" spans="1:20" x14ac:dyDescent="0.3">
      <c r="A8424" t="s">
        <v>23962</v>
      </c>
      <c r="B8424" t="s">
        <v>15220</v>
      </c>
      <c r="C8424" t="s">
        <v>15474</v>
      </c>
      <c r="D8424" t="s">
        <v>15047</v>
      </c>
      <c r="E8424" s="5">
        <v>45306</v>
      </c>
      <c r="F8424">
        <v>5</v>
      </c>
      <c r="G8424">
        <v>7.46</v>
      </c>
      <c r="H8424">
        <v>0</v>
      </c>
      <c r="I8424">
        <v>37.299999999999997</v>
      </c>
      <c r="J8424">
        <v>21.15</v>
      </c>
      <c r="K8424">
        <v>16.149999999999999</v>
      </c>
      <c r="L8424">
        <v>23</v>
      </c>
      <c r="M8424" t="s">
        <v>33484</v>
      </c>
      <c r="N8424" t="s">
        <v>11</v>
      </c>
      <c r="O8424" t="s">
        <v>15099</v>
      </c>
      <c r="P8424" t="s">
        <v>33468</v>
      </c>
      <c r="Q8424" t="s">
        <v>15475</v>
      </c>
      <c r="R8424" t="s">
        <v>15333</v>
      </c>
      <c r="S8424" t="s">
        <v>15341</v>
      </c>
      <c r="T8424" t="s">
        <v>15347</v>
      </c>
    </row>
    <row r="8425" spans="1:20" x14ac:dyDescent="0.3">
      <c r="A8425" t="s">
        <v>23963</v>
      </c>
      <c r="B8425" t="s">
        <v>15190</v>
      </c>
      <c r="C8425" t="s">
        <v>15388</v>
      </c>
      <c r="D8425" t="s">
        <v>15047</v>
      </c>
      <c r="E8425" s="5">
        <v>45548</v>
      </c>
      <c r="F8425">
        <v>4</v>
      </c>
      <c r="G8425">
        <v>8.23</v>
      </c>
      <c r="H8425">
        <v>0</v>
      </c>
      <c r="I8425">
        <v>32.92</v>
      </c>
      <c r="J8425">
        <v>18.16</v>
      </c>
      <c r="K8425">
        <v>14.76</v>
      </c>
      <c r="L8425">
        <v>23</v>
      </c>
      <c r="M8425" t="s">
        <v>33484</v>
      </c>
      <c r="N8425" t="s">
        <v>11</v>
      </c>
      <c r="O8425" t="s">
        <v>15112</v>
      </c>
      <c r="P8425" t="s">
        <v>33468</v>
      </c>
      <c r="Q8425" t="s">
        <v>15389</v>
      </c>
      <c r="R8425" t="s">
        <v>15345</v>
      </c>
      <c r="S8425" t="s">
        <v>15346</v>
      </c>
      <c r="T8425" t="s">
        <v>15342</v>
      </c>
    </row>
    <row r="8426" spans="1:20" x14ac:dyDescent="0.3">
      <c r="A8426" t="s">
        <v>23964</v>
      </c>
      <c r="B8426" t="s">
        <v>15190</v>
      </c>
      <c r="C8426" t="s">
        <v>15530</v>
      </c>
      <c r="D8426" t="s">
        <v>15059</v>
      </c>
      <c r="E8426" s="5">
        <v>45047</v>
      </c>
      <c r="F8426">
        <v>4</v>
      </c>
      <c r="G8426">
        <v>6.5</v>
      </c>
      <c r="H8426">
        <v>0.2</v>
      </c>
      <c r="I8426">
        <v>20.8</v>
      </c>
      <c r="J8426">
        <v>13.8</v>
      </c>
      <c r="K8426">
        <v>7</v>
      </c>
      <c r="L8426">
        <v>54</v>
      </c>
      <c r="M8426" t="s">
        <v>33463</v>
      </c>
      <c r="N8426" t="s">
        <v>11</v>
      </c>
      <c r="O8426" t="s">
        <v>15112</v>
      </c>
      <c r="P8426" t="s">
        <v>33468</v>
      </c>
      <c r="Q8426" t="s">
        <v>15531</v>
      </c>
      <c r="R8426" t="s">
        <v>15337</v>
      </c>
      <c r="S8426" t="s">
        <v>15341</v>
      </c>
      <c r="T8426" t="s">
        <v>15334</v>
      </c>
    </row>
    <row r="8427" spans="1:20" x14ac:dyDescent="0.3">
      <c r="A8427" t="s">
        <v>23965</v>
      </c>
      <c r="B8427" t="s">
        <v>15283</v>
      </c>
      <c r="C8427" t="s">
        <v>15416</v>
      </c>
      <c r="D8427" t="s">
        <v>54</v>
      </c>
      <c r="E8427" s="5">
        <v>45575</v>
      </c>
      <c r="F8427">
        <v>3</v>
      </c>
      <c r="G8427">
        <v>13.38</v>
      </c>
      <c r="H8427">
        <v>0.15</v>
      </c>
      <c r="I8427">
        <v>34.119999999999997</v>
      </c>
      <c r="J8427">
        <v>18.899999999999999</v>
      </c>
      <c r="K8427">
        <v>15.22</v>
      </c>
      <c r="L8427">
        <v>20</v>
      </c>
      <c r="M8427" t="s">
        <v>33484</v>
      </c>
      <c r="N8427" t="s">
        <v>11</v>
      </c>
      <c r="O8427" t="s">
        <v>15168</v>
      </c>
      <c r="P8427" t="s">
        <v>33469</v>
      </c>
      <c r="Q8427" t="s">
        <v>15417</v>
      </c>
      <c r="R8427" t="s">
        <v>4</v>
      </c>
      <c r="S8427" t="s">
        <v>15341</v>
      </c>
      <c r="T8427" t="s">
        <v>15334</v>
      </c>
    </row>
    <row r="8428" spans="1:20" x14ac:dyDescent="0.3">
      <c r="A8428" t="s">
        <v>23966</v>
      </c>
      <c r="B8428" t="s">
        <v>15195</v>
      </c>
      <c r="C8428" t="s">
        <v>15534</v>
      </c>
      <c r="D8428" t="s">
        <v>64</v>
      </c>
      <c r="E8428" s="5">
        <v>45148</v>
      </c>
      <c r="F8428">
        <v>2</v>
      </c>
      <c r="G8428">
        <v>8.49</v>
      </c>
      <c r="H8428">
        <v>0</v>
      </c>
      <c r="I8428">
        <v>16.98</v>
      </c>
      <c r="J8428">
        <v>11.24</v>
      </c>
      <c r="K8428">
        <v>5.74</v>
      </c>
      <c r="L8428">
        <v>26</v>
      </c>
      <c r="M8428" t="s">
        <v>33486</v>
      </c>
      <c r="N8428" t="s">
        <v>9</v>
      </c>
      <c r="O8428" t="s">
        <v>15110</v>
      </c>
      <c r="P8428" t="s">
        <v>33469</v>
      </c>
      <c r="Q8428" t="s">
        <v>15535</v>
      </c>
      <c r="R8428" t="s">
        <v>4</v>
      </c>
      <c r="S8428" t="s">
        <v>1</v>
      </c>
      <c r="T8428" t="s">
        <v>15347</v>
      </c>
    </row>
    <row r="8429" spans="1:20" x14ac:dyDescent="0.3">
      <c r="A8429" t="s">
        <v>23967</v>
      </c>
      <c r="B8429" t="s">
        <v>15188</v>
      </c>
      <c r="C8429" t="s">
        <v>15388</v>
      </c>
      <c r="D8429" t="s">
        <v>115</v>
      </c>
      <c r="E8429" s="5">
        <v>45539</v>
      </c>
      <c r="F8429">
        <v>2</v>
      </c>
      <c r="G8429">
        <v>5.74</v>
      </c>
      <c r="H8429">
        <v>0.1</v>
      </c>
      <c r="I8429">
        <v>10.33</v>
      </c>
      <c r="J8429">
        <v>5.58</v>
      </c>
      <c r="K8429">
        <v>4.75</v>
      </c>
      <c r="L8429">
        <v>44</v>
      </c>
      <c r="M8429" t="s">
        <v>33486</v>
      </c>
      <c r="N8429" t="s">
        <v>11</v>
      </c>
      <c r="O8429" t="s">
        <v>15134</v>
      </c>
      <c r="P8429" t="s">
        <v>33469</v>
      </c>
      <c r="Q8429" t="s">
        <v>15389</v>
      </c>
      <c r="R8429" t="s">
        <v>15345</v>
      </c>
      <c r="S8429" t="s">
        <v>15346</v>
      </c>
      <c r="T8429" t="s">
        <v>15342</v>
      </c>
    </row>
    <row r="8430" spans="1:20" x14ac:dyDescent="0.3">
      <c r="A8430" t="s">
        <v>23968</v>
      </c>
      <c r="B8430" t="s">
        <v>15183</v>
      </c>
      <c r="C8430" t="s">
        <v>15460</v>
      </c>
      <c r="D8430" t="s">
        <v>115</v>
      </c>
      <c r="E8430" s="5">
        <v>45484</v>
      </c>
      <c r="F8430">
        <v>5</v>
      </c>
      <c r="G8430">
        <v>12.39</v>
      </c>
      <c r="H8430">
        <v>0</v>
      </c>
      <c r="I8430">
        <v>61.95</v>
      </c>
      <c r="J8430">
        <v>40.39</v>
      </c>
      <c r="K8430">
        <v>21.56</v>
      </c>
      <c r="L8430">
        <v>44</v>
      </c>
      <c r="M8430" t="s">
        <v>33486</v>
      </c>
      <c r="N8430" t="s">
        <v>11</v>
      </c>
      <c r="O8430" t="s">
        <v>15125</v>
      </c>
      <c r="P8430" t="s">
        <v>33467</v>
      </c>
      <c r="Q8430" t="s">
        <v>15461</v>
      </c>
      <c r="R8430" t="s">
        <v>15363</v>
      </c>
      <c r="S8430" t="s">
        <v>3</v>
      </c>
      <c r="T8430" t="s">
        <v>15347</v>
      </c>
    </row>
    <row r="8431" spans="1:20" x14ac:dyDescent="0.3">
      <c r="A8431" t="s">
        <v>23969</v>
      </c>
      <c r="B8431" t="s">
        <v>15317</v>
      </c>
      <c r="C8431" t="s">
        <v>15438</v>
      </c>
      <c r="D8431" t="s">
        <v>129</v>
      </c>
      <c r="E8431" s="5">
        <v>45274</v>
      </c>
      <c r="F8431">
        <v>5</v>
      </c>
      <c r="G8431">
        <v>6.01</v>
      </c>
      <c r="H8431">
        <v>0.2</v>
      </c>
      <c r="I8431">
        <v>24.04</v>
      </c>
      <c r="J8431">
        <v>14.51</v>
      </c>
      <c r="K8431">
        <v>9.5299999999999994</v>
      </c>
      <c r="L8431">
        <v>24</v>
      </c>
      <c r="M8431" t="s">
        <v>33484</v>
      </c>
      <c r="N8431" t="s">
        <v>9</v>
      </c>
      <c r="O8431" t="s">
        <v>15112</v>
      </c>
      <c r="P8431" t="s">
        <v>33468</v>
      </c>
      <c r="Q8431" t="s">
        <v>15439</v>
      </c>
      <c r="R8431" t="s">
        <v>4</v>
      </c>
      <c r="S8431" t="s">
        <v>0</v>
      </c>
      <c r="T8431" t="s">
        <v>15342</v>
      </c>
    </row>
    <row r="8432" spans="1:20" x14ac:dyDescent="0.3">
      <c r="A8432" t="s">
        <v>23970</v>
      </c>
      <c r="B8432" t="s">
        <v>15148</v>
      </c>
      <c r="C8432" t="s">
        <v>15456</v>
      </c>
      <c r="D8432" t="s">
        <v>360</v>
      </c>
      <c r="E8432" s="5">
        <v>45441</v>
      </c>
      <c r="F8432">
        <v>4</v>
      </c>
      <c r="G8432">
        <v>12.13</v>
      </c>
      <c r="H8432">
        <v>0</v>
      </c>
      <c r="I8432">
        <v>48.52</v>
      </c>
      <c r="J8432">
        <v>27.18</v>
      </c>
      <c r="K8432">
        <v>21.34</v>
      </c>
      <c r="L8432">
        <v>52</v>
      </c>
      <c r="M8432" t="s">
        <v>33463</v>
      </c>
      <c r="N8432" t="s">
        <v>9</v>
      </c>
      <c r="O8432" t="s">
        <v>15107</v>
      </c>
      <c r="P8432" t="s">
        <v>33468</v>
      </c>
      <c r="Q8432" t="s">
        <v>15457</v>
      </c>
      <c r="R8432" t="s">
        <v>4</v>
      </c>
      <c r="S8432" t="s">
        <v>2</v>
      </c>
      <c r="T8432" t="s">
        <v>15342</v>
      </c>
    </row>
    <row r="8433" spans="1:20" x14ac:dyDescent="0.3">
      <c r="A8433" t="s">
        <v>23971</v>
      </c>
      <c r="B8433" t="s">
        <v>15198</v>
      </c>
      <c r="C8433" t="s">
        <v>15368</v>
      </c>
      <c r="D8433" t="s">
        <v>364</v>
      </c>
      <c r="E8433" s="5">
        <v>45395</v>
      </c>
      <c r="F8433">
        <v>1</v>
      </c>
      <c r="G8433">
        <v>12.54</v>
      </c>
      <c r="H8433">
        <v>0</v>
      </c>
      <c r="I8433">
        <v>12.54</v>
      </c>
      <c r="J8433">
        <v>8.39</v>
      </c>
      <c r="K8433">
        <v>4.1500000000000004</v>
      </c>
      <c r="L8433">
        <v>26</v>
      </c>
      <c r="M8433" t="s">
        <v>33486</v>
      </c>
      <c r="N8433" t="s">
        <v>9</v>
      </c>
      <c r="O8433" t="s">
        <v>15156</v>
      </c>
      <c r="P8433" t="s">
        <v>33467</v>
      </c>
      <c r="Q8433" t="s">
        <v>15369</v>
      </c>
      <c r="R8433" t="s">
        <v>15340</v>
      </c>
      <c r="S8433" t="s">
        <v>0</v>
      </c>
      <c r="T8433" t="s">
        <v>15342</v>
      </c>
    </row>
    <row r="8434" spans="1:20" x14ac:dyDescent="0.3">
      <c r="A8434" t="s">
        <v>23972</v>
      </c>
      <c r="B8434" t="s">
        <v>15149</v>
      </c>
      <c r="C8434" t="s">
        <v>15351</v>
      </c>
      <c r="D8434" t="s">
        <v>476</v>
      </c>
      <c r="E8434" s="5">
        <v>45411</v>
      </c>
      <c r="F8434">
        <v>1</v>
      </c>
      <c r="G8434">
        <v>10.68</v>
      </c>
      <c r="H8434">
        <v>0</v>
      </c>
      <c r="I8434">
        <v>10.68</v>
      </c>
      <c r="J8434">
        <v>7.05</v>
      </c>
      <c r="K8434">
        <v>3.63</v>
      </c>
      <c r="L8434">
        <v>43</v>
      </c>
      <c r="M8434" t="s">
        <v>33486</v>
      </c>
      <c r="N8434" t="s">
        <v>9</v>
      </c>
      <c r="O8434" t="s">
        <v>15125</v>
      </c>
      <c r="P8434" t="s">
        <v>33467</v>
      </c>
      <c r="Q8434" t="s">
        <v>15352</v>
      </c>
      <c r="R8434" t="s">
        <v>15345</v>
      </c>
      <c r="S8434" t="s">
        <v>3</v>
      </c>
      <c r="T8434" t="s">
        <v>15334</v>
      </c>
    </row>
    <row r="8435" spans="1:20" x14ac:dyDescent="0.3">
      <c r="A8435" t="s">
        <v>23973</v>
      </c>
      <c r="B8435" t="s">
        <v>15235</v>
      </c>
      <c r="C8435" t="s">
        <v>15408</v>
      </c>
      <c r="D8435" t="s">
        <v>772</v>
      </c>
      <c r="E8435" s="5">
        <v>45649</v>
      </c>
      <c r="F8435">
        <v>2</v>
      </c>
      <c r="G8435">
        <v>13.64</v>
      </c>
      <c r="H8435">
        <v>0.1</v>
      </c>
      <c r="I8435">
        <v>24.55</v>
      </c>
      <c r="J8435">
        <v>12.33</v>
      </c>
      <c r="K8435">
        <v>12.22</v>
      </c>
      <c r="L8435">
        <v>19</v>
      </c>
      <c r="M8435" t="s">
        <v>33484</v>
      </c>
      <c r="N8435" t="s">
        <v>9</v>
      </c>
      <c r="O8435" t="s">
        <v>15214</v>
      </c>
      <c r="P8435" t="s">
        <v>33466</v>
      </c>
      <c r="Q8435" t="s">
        <v>15409</v>
      </c>
      <c r="R8435" t="s">
        <v>15333</v>
      </c>
      <c r="S8435" t="s">
        <v>15346</v>
      </c>
      <c r="T8435" t="s">
        <v>15334</v>
      </c>
    </row>
    <row r="8436" spans="1:20" x14ac:dyDescent="0.3">
      <c r="A8436" t="s">
        <v>23974</v>
      </c>
      <c r="B8436" t="s">
        <v>15213</v>
      </c>
      <c r="C8436" t="s">
        <v>15396</v>
      </c>
      <c r="D8436" t="s">
        <v>772</v>
      </c>
      <c r="E8436" s="5">
        <v>45589</v>
      </c>
      <c r="F8436">
        <v>1</v>
      </c>
      <c r="G8436">
        <v>6.27</v>
      </c>
      <c r="H8436">
        <v>0.1</v>
      </c>
      <c r="I8436">
        <v>5.64</v>
      </c>
      <c r="J8436">
        <v>2.88</v>
      </c>
      <c r="K8436">
        <v>2.76</v>
      </c>
      <c r="L8436">
        <v>19</v>
      </c>
      <c r="M8436" t="s">
        <v>33484</v>
      </c>
      <c r="N8436" t="s">
        <v>9</v>
      </c>
      <c r="O8436" t="s">
        <v>15214</v>
      </c>
      <c r="P8436" t="s">
        <v>33466</v>
      </c>
      <c r="Q8436" t="s">
        <v>15397</v>
      </c>
      <c r="R8436" t="s">
        <v>15333</v>
      </c>
      <c r="S8436" t="s">
        <v>1</v>
      </c>
      <c r="T8436" t="s">
        <v>15347</v>
      </c>
    </row>
    <row r="8437" spans="1:20" x14ac:dyDescent="0.3">
      <c r="A8437" t="s">
        <v>23975</v>
      </c>
      <c r="B8437" t="s">
        <v>15279</v>
      </c>
      <c r="C8437" t="s">
        <v>15380</v>
      </c>
      <c r="D8437" t="s">
        <v>854</v>
      </c>
      <c r="E8437" s="5">
        <v>44982</v>
      </c>
      <c r="F8437">
        <v>3</v>
      </c>
      <c r="G8437">
        <v>3.1</v>
      </c>
      <c r="H8437">
        <v>0</v>
      </c>
      <c r="I8437">
        <v>9.3000000000000007</v>
      </c>
      <c r="J8437">
        <v>5.19</v>
      </c>
      <c r="K8437">
        <v>4.1100000000000003</v>
      </c>
      <c r="L8437">
        <v>21</v>
      </c>
      <c r="M8437" t="s">
        <v>33484</v>
      </c>
      <c r="N8437" t="s">
        <v>11</v>
      </c>
      <c r="O8437" t="s">
        <v>15253</v>
      </c>
      <c r="P8437" t="s">
        <v>33467</v>
      </c>
      <c r="Q8437" t="s">
        <v>15381</v>
      </c>
      <c r="R8437" t="s">
        <v>15333</v>
      </c>
      <c r="S8437" t="s">
        <v>15346</v>
      </c>
      <c r="T8437" t="s">
        <v>15334</v>
      </c>
    </row>
    <row r="8438" spans="1:20" x14ac:dyDescent="0.3">
      <c r="A8438" t="s">
        <v>23976</v>
      </c>
      <c r="B8438" t="s">
        <v>15227</v>
      </c>
      <c r="C8438" t="s">
        <v>15430</v>
      </c>
      <c r="D8438" t="s">
        <v>868</v>
      </c>
      <c r="E8438" s="5">
        <v>45619</v>
      </c>
      <c r="F8438">
        <v>1</v>
      </c>
      <c r="G8438">
        <v>9.8800000000000008</v>
      </c>
      <c r="H8438">
        <v>0.1</v>
      </c>
      <c r="I8438">
        <v>8.89</v>
      </c>
      <c r="J8438">
        <v>5.56</v>
      </c>
      <c r="K8438">
        <v>3.33</v>
      </c>
      <c r="L8438">
        <v>33</v>
      </c>
      <c r="M8438" t="s">
        <v>33486</v>
      </c>
      <c r="N8438" t="s">
        <v>11</v>
      </c>
      <c r="O8438" t="s">
        <v>15105</v>
      </c>
      <c r="P8438" t="s">
        <v>33466</v>
      </c>
      <c r="Q8438" t="s">
        <v>15431</v>
      </c>
      <c r="R8438" t="s">
        <v>15363</v>
      </c>
      <c r="S8438" t="s">
        <v>0</v>
      </c>
      <c r="T8438" t="s">
        <v>15334</v>
      </c>
    </row>
    <row r="8439" spans="1:20" x14ac:dyDescent="0.3">
      <c r="A8439" t="s">
        <v>23977</v>
      </c>
      <c r="B8439" t="s">
        <v>15155</v>
      </c>
      <c r="C8439" t="s">
        <v>15402</v>
      </c>
      <c r="D8439" t="s">
        <v>1035</v>
      </c>
      <c r="E8439" s="5">
        <v>45158</v>
      </c>
      <c r="F8439">
        <v>1</v>
      </c>
      <c r="G8439">
        <v>4.99</v>
      </c>
      <c r="H8439">
        <v>0</v>
      </c>
      <c r="I8439">
        <v>4.99</v>
      </c>
      <c r="J8439">
        <v>2.74</v>
      </c>
      <c r="K8439">
        <v>2.25</v>
      </c>
      <c r="L8439">
        <v>36</v>
      </c>
      <c r="M8439" t="s">
        <v>33486</v>
      </c>
      <c r="N8439" t="s">
        <v>9</v>
      </c>
      <c r="O8439" t="s">
        <v>15156</v>
      </c>
      <c r="P8439" t="s">
        <v>33467</v>
      </c>
      <c r="Q8439" t="s">
        <v>15403</v>
      </c>
      <c r="R8439" t="s">
        <v>15340</v>
      </c>
      <c r="S8439" t="s">
        <v>15341</v>
      </c>
      <c r="T8439" t="s">
        <v>15334</v>
      </c>
    </row>
    <row r="8440" spans="1:20" x14ac:dyDescent="0.3">
      <c r="A8440" t="s">
        <v>23978</v>
      </c>
      <c r="B8440" t="s">
        <v>15136</v>
      </c>
      <c r="C8440" t="s">
        <v>15335</v>
      </c>
      <c r="D8440" t="s">
        <v>1110</v>
      </c>
      <c r="E8440" s="5">
        <v>45547</v>
      </c>
      <c r="F8440">
        <v>5</v>
      </c>
      <c r="G8440">
        <v>12</v>
      </c>
      <c r="H8440">
        <v>0.15</v>
      </c>
      <c r="I8440">
        <v>51</v>
      </c>
      <c r="J8440">
        <v>29.72</v>
      </c>
      <c r="K8440">
        <v>21.28</v>
      </c>
      <c r="L8440">
        <v>64</v>
      </c>
      <c r="M8440" t="s">
        <v>33485</v>
      </c>
      <c r="N8440" t="s">
        <v>11</v>
      </c>
      <c r="O8440" t="s">
        <v>15116</v>
      </c>
      <c r="P8440" t="s">
        <v>33466</v>
      </c>
      <c r="Q8440" t="s">
        <v>15336</v>
      </c>
      <c r="R8440" t="s">
        <v>15337</v>
      </c>
      <c r="S8440" t="s">
        <v>3</v>
      </c>
      <c r="T8440" t="s">
        <v>15334</v>
      </c>
    </row>
    <row r="8441" spans="1:20" x14ac:dyDescent="0.3">
      <c r="A8441" t="s">
        <v>23979</v>
      </c>
      <c r="B8441" t="s">
        <v>15235</v>
      </c>
      <c r="C8441" t="s">
        <v>15458</v>
      </c>
      <c r="D8441" t="s">
        <v>1216</v>
      </c>
      <c r="E8441" s="5">
        <v>45567</v>
      </c>
      <c r="F8441">
        <v>5</v>
      </c>
      <c r="G8441">
        <v>5.61</v>
      </c>
      <c r="H8441">
        <v>0</v>
      </c>
      <c r="I8441">
        <v>28.05</v>
      </c>
      <c r="J8441">
        <v>19.54</v>
      </c>
      <c r="K8441">
        <v>8.51</v>
      </c>
      <c r="L8441">
        <v>47</v>
      </c>
      <c r="M8441" t="s">
        <v>33463</v>
      </c>
      <c r="N8441" t="s">
        <v>11</v>
      </c>
      <c r="O8441" t="s">
        <v>15214</v>
      </c>
      <c r="P8441" t="s">
        <v>33466</v>
      </c>
      <c r="Q8441" t="s">
        <v>15459</v>
      </c>
      <c r="R8441" t="s">
        <v>15340</v>
      </c>
      <c r="S8441" t="s">
        <v>1</v>
      </c>
      <c r="T8441" t="s">
        <v>15342</v>
      </c>
    </row>
    <row r="8442" spans="1:20" x14ac:dyDescent="0.3">
      <c r="A8442" t="s">
        <v>23980</v>
      </c>
      <c r="B8442" t="s">
        <v>15300</v>
      </c>
      <c r="C8442" t="s">
        <v>15378</v>
      </c>
      <c r="D8442" t="s">
        <v>1391</v>
      </c>
      <c r="E8442" s="5">
        <v>44965</v>
      </c>
      <c r="F8442">
        <v>3</v>
      </c>
      <c r="G8442">
        <v>3.51</v>
      </c>
      <c r="H8442">
        <v>0.2</v>
      </c>
      <c r="I8442">
        <v>8.42</v>
      </c>
      <c r="J8442">
        <v>4.54</v>
      </c>
      <c r="K8442">
        <v>3.89</v>
      </c>
      <c r="L8442">
        <v>48</v>
      </c>
      <c r="M8442" t="s">
        <v>33463</v>
      </c>
      <c r="N8442" t="s">
        <v>11</v>
      </c>
      <c r="O8442" t="s">
        <v>15187</v>
      </c>
      <c r="P8442" t="s">
        <v>33469</v>
      </c>
      <c r="Q8442" t="s">
        <v>15379</v>
      </c>
      <c r="R8442" t="s">
        <v>15350</v>
      </c>
      <c r="S8442" t="s">
        <v>2</v>
      </c>
      <c r="T8442" t="s">
        <v>15330</v>
      </c>
    </row>
    <row r="8443" spans="1:20" x14ac:dyDescent="0.3">
      <c r="A8443" t="s">
        <v>23981</v>
      </c>
      <c r="B8443" t="s">
        <v>15209</v>
      </c>
      <c r="C8443" t="s">
        <v>15392</v>
      </c>
      <c r="D8443" t="s">
        <v>1476</v>
      </c>
      <c r="E8443" s="5">
        <v>45053</v>
      </c>
      <c r="F8443">
        <v>3</v>
      </c>
      <c r="G8443">
        <v>5.82</v>
      </c>
      <c r="H8443">
        <v>0</v>
      </c>
      <c r="I8443">
        <v>17.46</v>
      </c>
      <c r="J8443">
        <v>8.85</v>
      </c>
      <c r="K8443">
        <v>8.61</v>
      </c>
      <c r="L8443">
        <v>44</v>
      </c>
      <c r="M8443" t="s">
        <v>33486</v>
      </c>
      <c r="N8443" t="s">
        <v>11</v>
      </c>
      <c r="O8443" t="s">
        <v>15101</v>
      </c>
      <c r="P8443" t="s">
        <v>33467</v>
      </c>
      <c r="Q8443" t="s">
        <v>15393</v>
      </c>
      <c r="R8443" t="s">
        <v>15345</v>
      </c>
      <c r="S8443" t="s">
        <v>2</v>
      </c>
      <c r="T8443" t="s">
        <v>15342</v>
      </c>
    </row>
    <row r="8444" spans="1:20" x14ac:dyDescent="0.3">
      <c r="A8444" t="s">
        <v>23982</v>
      </c>
      <c r="B8444" t="s">
        <v>15240</v>
      </c>
      <c r="C8444" t="s">
        <v>15466</v>
      </c>
      <c r="D8444" t="s">
        <v>1503</v>
      </c>
      <c r="E8444" s="5">
        <v>44996</v>
      </c>
      <c r="F8444">
        <v>5</v>
      </c>
      <c r="G8444">
        <v>8.24</v>
      </c>
      <c r="H8444">
        <v>0.1</v>
      </c>
      <c r="I8444">
        <v>37.08</v>
      </c>
      <c r="J8444">
        <v>24.47</v>
      </c>
      <c r="K8444">
        <v>12.61</v>
      </c>
      <c r="L8444">
        <v>62</v>
      </c>
      <c r="M8444" t="s">
        <v>33485</v>
      </c>
      <c r="N8444" t="s">
        <v>9</v>
      </c>
      <c r="O8444" t="s">
        <v>15180</v>
      </c>
      <c r="P8444" t="s">
        <v>33470</v>
      </c>
      <c r="Q8444" t="s">
        <v>15467</v>
      </c>
      <c r="R8444" t="s">
        <v>15337</v>
      </c>
      <c r="S8444" t="s">
        <v>2</v>
      </c>
      <c r="T8444" t="s">
        <v>15342</v>
      </c>
    </row>
    <row r="8445" spans="1:20" x14ac:dyDescent="0.3">
      <c r="A8445" t="s">
        <v>23983</v>
      </c>
      <c r="B8445" t="s">
        <v>15300</v>
      </c>
      <c r="C8445" t="s">
        <v>15408</v>
      </c>
      <c r="D8445" t="s">
        <v>1507</v>
      </c>
      <c r="E8445" s="5">
        <v>45517</v>
      </c>
      <c r="F8445">
        <v>4</v>
      </c>
      <c r="G8445">
        <v>14.25</v>
      </c>
      <c r="H8445">
        <v>0.1</v>
      </c>
      <c r="I8445">
        <v>51.3</v>
      </c>
      <c r="J8445">
        <v>30.97</v>
      </c>
      <c r="K8445">
        <v>20.329999999999998</v>
      </c>
      <c r="L8445">
        <v>37</v>
      </c>
      <c r="M8445" t="s">
        <v>33486</v>
      </c>
      <c r="N8445" t="s">
        <v>11</v>
      </c>
      <c r="O8445" t="s">
        <v>15187</v>
      </c>
      <c r="P8445" t="s">
        <v>33469</v>
      </c>
      <c r="Q8445" t="s">
        <v>15409</v>
      </c>
      <c r="R8445" t="s">
        <v>15333</v>
      </c>
      <c r="S8445" t="s">
        <v>15346</v>
      </c>
      <c r="T8445" t="s">
        <v>15334</v>
      </c>
    </row>
    <row r="8446" spans="1:20" x14ac:dyDescent="0.3">
      <c r="A8446" t="s">
        <v>23984</v>
      </c>
      <c r="B8446" t="s">
        <v>15186</v>
      </c>
      <c r="C8446" t="s">
        <v>15426</v>
      </c>
      <c r="D8446" t="s">
        <v>1758</v>
      </c>
      <c r="E8446" s="5">
        <v>45104</v>
      </c>
      <c r="F8446">
        <v>1</v>
      </c>
      <c r="G8446">
        <v>3.22</v>
      </c>
      <c r="H8446">
        <v>0.2</v>
      </c>
      <c r="I8446">
        <v>2.58</v>
      </c>
      <c r="J8446">
        <v>1.62</v>
      </c>
      <c r="K8446">
        <v>0.96</v>
      </c>
      <c r="L8446">
        <v>68</v>
      </c>
      <c r="M8446" t="s">
        <v>33485</v>
      </c>
      <c r="N8446" t="s">
        <v>9</v>
      </c>
      <c r="O8446" t="s">
        <v>15187</v>
      </c>
      <c r="P8446" t="s">
        <v>33469</v>
      </c>
      <c r="Q8446" t="s">
        <v>15427</v>
      </c>
      <c r="R8446" t="s">
        <v>15340</v>
      </c>
      <c r="S8446" t="s">
        <v>15341</v>
      </c>
      <c r="T8446" t="s">
        <v>15342</v>
      </c>
    </row>
    <row r="8447" spans="1:20" x14ac:dyDescent="0.3">
      <c r="A8447" t="s">
        <v>23985</v>
      </c>
      <c r="B8447" t="s">
        <v>15224</v>
      </c>
      <c r="C8447" t="s">
        <v>15520</v>
      </c>
      <c r="D8447" t="s">
        <v>1955</v>
      </c>
      <c r="E8447" s="5">
        <v>44980</v>
      </c>
      <c r="F8447">
        <v>2</v>
      </c>
      <c r="G8447">
        <v>11.77</v>
      </c>
      <c r="H8447">
        <v>0.1</v>
      </c>
      <c r="I8447">
        <v>21.19</v>
      </c>
      <c r="J8447">
        <v>11.44</v>
      </c>
      <c r="K8447">
        <v>9.74</v>
      </c>
      <c r="L8447">
        <v>47</v>
      </c>
      <c r="M8447" t="s">
        <v>33463</v>
      </c>
      <c r="N8447" t="s">
        <v>11</v>
      </c>
      <c r="O8447" t="s">
        <v>15134</v>
      </c>
      <c r="P8447" t="s">
        <v>33469</v>
      </c>
      <c r="Q8447" t="s">
        <v>15521</v>
      </c>
      <c r="R8447" t="s">
        <v>15345</v>
      </c>
      <c r="S8447" t="s">
        <v>15341</v>
      </c>
      <c r="T8447" t="s">
        <v>15347</v>
      </c>
    </row>
    <row r="8448" spans="1:20" x14ac:dyDescent="0.3">
      <c r="A8448" t="s">
        <v>23986</v>
      </c>
      <c r="B8448" t="s">
        <v>15166</v>
      </c>
      <c r="C8448" t="s">
        <v>15532</v>
      </c>
      <c r="D8448" t="s">
        <v>1997</v>
      </c>
      <c r="E8448" s="5">
        <v>45507</v>
      </c>
      <c r="F8448">
        <v>4</v>
      </c>
      <c r="G8448">
        <v>10.99</v>
      </c>
      <c r="H8448">
        <v>0</v>
      </c>
      <c r="I8448">
        <v>43.96</v>
      </c>
      <c r="J8448">
        <v>22.55</v>
      </c>
      <c r="K8448">
        <v>21.41</v>
      </c>
      <c r="L8448">
        <v>56</v>
      </c>
      <c r="M8448" t="s">
        <v>33463</v>
      </c>
      <c r="N8448" t="s">
        <v>11</v>
      </c>
      <c r="O8448" t="s">
        <v>15142</v>
      </c>
      <c r="P8448" t="s">
        <v>33466</v>
      </c>
      <c r="Q8448" t="s">
        <v>15533</v>
      </c>
      <c r="R8448" t="s">
        <v>15350</v>
      </c>
      <c r="S8448" t="s">
        <v>0</v>
      </c>
      <c r="T8448" t="s">
        <v>15334</v>
      </c>
    </row>
    <row r="8449" spans="1:20" x14ac:dyDescent="0.3">
      <c r="A8449" t="s">
        <v>23987</v>
      </c>
      <c r="B8449" t="s">
        <v>15243</v>
      </c>
      <c r="C8449" t="s">
        <v>15384</v>
      </c>
      <c r="D8449" t="s">
        <v>2076</v>
      </c>
      <c r="E8449" s="5">
        <v>45227</v>
      </c>
      <c r="F8449">
        <v>3</v>
      </c>
      <c r="G8449">
        <v>9.51</v>
      </c>
      <c r="H8449">
        <v>0.15</v>
      </c>
      <c r="I8449">
        <v>24.25</v>
      </c>
      <c r="J8449">
        <v>15.39</v>
      </c>
      <c r="K8449">
        <v>8.86</v>
      </c>
      <c r="L8449">
        <v>67</v>
      </c>
      <c r="M8449" t="s">
        <v>33485</v>
      </c>
      <c r="N8449" t="s">
        <v>11</v>
      </c>
      <c r="O8449" t="s">
        <v>15107</v>
      </c>
      <c r="P8449" t="s">
        <v>33468</v>
      </c>
      <c r="Q8449" t="s">
        <v>15385</v>
      </c>
      <c r="R8449" t="s">
        <v>15363</v>
      </c>
      <c r="S8449" t="s">
        <v>0</v>
      </c>
      <c r="T8449" t="s">
        <v>15330</v>
      </c>
    </row>
    <row r="8450" spans="1:20" x14ac:dyDescent="0.3">
      <c r="A8450" t="s">
        <v>23988</v>
      </c>
      <c r="B8450" t="s">
        <v>15115</v>
      </c>
      <c r="C8450" t="s">
        <v>15510</v>
      </c>
      <c r="D8450" t="s">
        <v>2098</v>
      </c>
      <c r="E8450" s="5">
        <v>45257</v>
      </c>
      <c r="F8450">
        <v>3</v>
      </c>
      <c r="G8450">
        <v>13.68</v>
      </c>
      <c r="H8450">
        <v>0.2</v>
      </c>
      <c r="I8450">
        <v>32.83</v>
      </c>
      <c r="J8450">
        <v>21.29</v>
      </c>
      <c r="K8450">
        <v>11.55</v>
      </c>
      <c r="L8450">
        <v>57</v>
      </c>
      <c r="M8450" t="s">
        <v>33463</v>
      </c>
      <c r="N8450" t="s">
        <v>11</v>
      </c>
      <c r="O8450" t="s">
        <v>15116</v>
      </c>
      <c r="P8450" t="s">
        <v>33466</v>
      </c>
      <c r="Q8450" t="s">
        <v>15511</v>
      </c>
      <c r="R8450" t="s">
        <v>15337</v>
      </c>
      <c r="S8450" t="s">
        <v>1</v>
      </c>
      <c r="T8450" t="s">
        <v>15334</v>
      </c>
    </row>
    <row r="8451" spans="1:20" x14ac:dyDescent="0.3">
      <c r="A8451" t="s">
        <v>23989</v>
      </c>
      <c r="B8451" t="s">
        <v>15213</v>
      </c>
      <c r="C8451" t="s">
        <v>15468</v>
      </c>
      <c r="D8451" t="s">
        <v>2250</v>
      </c>
      <c r="E8451" s="5">
        <v>45606</v>
      </c>
      <c r="F8451">
        <v>5</v>
      </c>
      <c r="G8451">
        <v>14.1</v>
      </c>
      <c r="H8451">
        <v>0</v>
      </c>
      <c r="I8451">
        <v>70.5</v>
      </c>
      <c r="J8451">
        <v>46.2</v>
      </c>
      <c r="K8451">
        <v>24.3</v>
      </c>
      <c r="L8451">
        <v>50</v>
      </c>
      <c r="M8451" t="s">
        <v>33463</v>
      </c>
      <c r="N8451" t="s">
        <v>11</v>
      </c>
      <c r="O8451" t="s">
        <v>15214</v>
      </c>
      <c r="P8451" t="s">
        <v>33466</v>
      </c>
      <c r="Q8451" t="s">
        <v>15469</v>
      </c>
      <c r="R8451" t="s">
        <v>4</v>
      </c>
      <c r="S8451" t="s">
        <v>1</v>
      </c>
      <c r="T8451" t="s">
        <v>15330</v>
      </c>
    </row>
    <row r="8452" spans="1:20" x14ac:dyDescent="0.3">
      <c r="A8452" t="s">
        <v>23990</v>
      </c>
      <c r="B8452" t="s">
        <v>15144</v>
      </c>
      <c r="C8452" t="s">
        <v>15454</v>
      </c>
      <c r="D8452" t="s">
        <v>2250</v>
      </c>
      <c r="E8452" s="5">
        <v>45016</v>
      </c>
      <c r="F8452">
        <v>2</v>
      </c>
      <c r="G8452">
        <v>14.7</v>
      </c>
      <c r="H8452">
        <v>0.1</v>
      </c>
      <c r="I8452">
        <v>26.46</v>
      </c>
      <c r="J8452">
        <v>15.34</v>
      </c>
      <c r="K8452">
        <v>11.12</v>
      </c>
      <c r="L8452">
        <v>50</v>
      </c>
      <c r="M8452" t="s">
        <v>33463</v>
      </c>
      <c r="N8452" t="s">
        <v>11</v>
      </c>
      <c r="O8452" t="s">
        <v>15099</v>
      </c>
      <c r="P8452" t="s">
        <v>33468</v>
      </c>
      <c r="Q8452" t="s">
        <v>15455</v>
      </c>
      <c r="R8452" t="s">
        <v>15340</v>
      </c>
      <c r="S8452" t="s">
        <v>15346</v>
      </c>
      <c r="T8452" t="s">
        <v>15342</v>
      </c>
    </row>
    <row r="8453" spans="1:20" x14ac:dyDescent="0.3">
      <c r="A8453" t="s">
        <v>23991</v>
      </c>
      <c r="B8453" t="s">
        <v>15279</v>
      </c>
      <c r="C8453" t="s">
        <v>15452</v>
      </c>
      <c r="D8453" t="s">
        <v>2250</v>
      </c>
      <c r="E8453" s="5">
        <v>45375</v>
      </c>
      <c r="F8453">
        <v>2</v>
      </c>
      <c r="G8453">
        <v>9.6199999999999992</v>
      </c>
      <c r="H8453">
        <v>0.15</v>
      </c>
      <c r="I8453">
        <v>16.350000000000001</v>
      </c>
      <c r="J8453">
        <v>8.1999999999999993</v>
      </c>
      <c r="K8453">
        <v>8.16</v>
      </c>
      <c r="L8453">
        <v>50</v>
      </c>
      <c r="M8453" t="s">
        <v>33463</v>
      </c>
      <c r="N8453" t="s">
        <v>11</v>
      </c>
      <c r="O8453" t="s">
        <v>15253</v>
      </c>
      <c r="P8453" t="s">
        <v>33467</v>
      </c>
      <c r="Q8453" t="s">
        <v>15453</v>
      </c>
      <c r="R8453" t="s">
        <v>15363</v>
      </c>
      <c r="S8453" t="s">
        <v>15341</v>
      </c>
      <c r="T8453" t="s">
        <v>15342</v>
      </c>
    </row>
    <row r="8454" spans="1:20" x14ac:dyDescent="0.3">
      <c r="A8454" t="s">
        <v>23992</v>
      </c>
      <c r="B8454" t="s">
        <v>15137</v>
      </c>
      <c r="C8454" t="s">
        <v>15359</v>
      </c>
      <c r="D8454" t="s">
        <v>2445</v>
      </c>
      <c r="E8454" s="5">
        <v>45347</v>
      </c>
      <c r="F8454">
        <v>2</v>
      </c>
      <c r="G8454">
        <v>14.17</v>
      </c>
      <c r="H8454">
        <v>0</v>
      </c>
      <c r="I8454">
        <v>28.34</v>
      </c>
      <c r="J8454">
        <v>14.72</v>
      </c>
      <c r="K8454">
        <v>13.62</v>
      </c>
      <c r="L8454">
        <v>37</v>
      </c>
      <c r="M8454" t="s">
        <v>33486</v>
      </c>
      <c r="N8454" t="s">
        <v>9</v>
      </c>
      <c r="O8454" t="s">
        <v>15118</v>
      </c>
      <c r="P8454" t="s">
        <v>33469</v>
      </c>
      <c r="Q8454" t="s">
        <v>15360</v>
      </c>
      <c r="R8454" t="s">
        <v>4</v>
      </c>
      <c r="S8454" t="s">
        <v>15346</v>
      </c>
      <c r="T8454" t="s">
        <v>15330</v>
      </c>
    </row>
    <row r="8455" spans="1:20" x14ac:dyDescent="0.3">
      <c r="A8455" t="s">
        <v>23993</v>
      </c>
      <c r="B8455" t="s">
        <v>15169</v>
      </c>
      <c r="C8455" t="s">
        <v>15446</v>
      </c>
      <c r="D8455" t="s">
        <v>2445</v>
      </c>
      <c r="E8455" s="5">
        <v>45248</v>
      </c>
      <c r="F8455">
        <v>5</v>
      </c>
      <c r="G8455">
        <v>14.35</v>
      </c>
      <c r="H8455">
        <v>0</v>
      </c>
      <c r="I8455">
        <v>71.75</v>
      </c>
      <c r="J8455">
        <v>49.02</v>
      </c>
      <c r="K8455">
        <v>22.73</v>
      </c>
      <c r="L8455">
        <v>37</v>
      </c>
      <c r="M8455" t="s">
        <v>33486</v>
      </c>
      <c r="N8455" t="s">
        <v>9</v>
      </c>
      <c r="O8455" t="s">
        <v>15162</v>
      </c>
      <c r="P8455" t="s">
        <v>33466</v>
      </c>
      <c r="Q8455" t="s">
        <v>15447</v>
      </c>
      <c r="R8455" t="s">
        <v>15363</v>
      </c>
      <c r="S8455" t="s">
        <v>0</v>
      </c>
      <c r="T8455" t="s">
        <v>15347</v>
      </c>
    </row>
    <row r="8456" spans="1:20" x14ac:dyDescent="0.3">
      <c r="A8456" t="s">
        <v>23994</v>
      </c>
      <c r="B8456" t="s">
        <v>15295</v>
      </c>
      <c r="C8456" t="s">
        <v>15364</v>
      </c>
      <c r="D8456" t="s">
        <v>2692</v>
      </c>
      <c r="E8456" s="5">
        <v>45412</v>
      </c>
      <c r="F8456">
        <v>5</v>
      </c>
      <c r="G8456">
        <v>14.19</v>
      </c>
      <c r="H8456">
        <v>0</v>
      </c>
      <c r="I8456">
        <v>70.95</v>
      </c>
      <c r="J8456">
        <v>45.86</v>
      </c>
      <c r="K8456">
        <v>25.09</v>
      </c>
      <c r="L8456">
        <v>30</v>
      </c>
      <c r="M8456" t="s">
        <v>33486</v>
      </c>
      <c r="N8456" t="s">
        <v>9</v>
      </c>
      <c r="O8456" t="s">
        <v>15156</v>
      </c>
      <c r="P8456" t="s">
        <v>33467</v>
      </c>
      <c r="Q8456" t="s">
        <v>15365</v>
      </c>
      <c r="R8456" t="s">
        <v>15333</v>
      </c>
      <c r="S8456" t="s">
        <v>3</v>
      </c>
      <c r="T8456" t="s">
        <v>15330</v>
      </c>
    </row>
    <row r="8457" spans="1:20" x14ac:dyDescent="0.3">
      <c r="A8457" t="s">
        <v>23995</v>
      </c>
      <c r="B8457" t="s">
        <v>15268</v>
      </c>
      <c r="C8457" t="s">
        <v>15438</v>
      </c>
      <c r="D8457" t="s">
        <v>2801</v>
      </c>
      <c r="E8457" s="5">
        <v>45357</v>
      </c>
      <c r="F8457">
        <v>2</v>
      </c>
      <c r="G8457">
        <v>9.61</v>
      </c>
      <c r="H8457">
        <v>0</v>
      </c>
      <c r="I8457">
        <v>19.22</v>
      </c>
      <c r="J8457">
        <v>10.24</v>
      </c>
      <c r="K8457">
        <v>8.98</v>
      </c>
      <c r="L8457">
        <v>53</v>
      </c>
      <c r="M8457" t="s">
        <v>33463</v>
      </c>
      <c r="N8457" t="s">
        <v>11</v>
      </c>
      <c r="O8457" t="s">
        <v>15114</v>
      </c>
      <c r="P8457" t="s">
        <v>33468</v>
      </c>
      <c r="Q8457" t="s">
        <v>15439</v>
      </c>
      <c r="R8457" t="s">
        <v>4</v>
      </c>
      <c r="S8457" t="s">
        <v>0</v>
      </c>
      <c r="T8457" t="s">
        <v>15342</v>
      </c>
    </row>
    <row r="8458" spans="1:20" x14ac:dyDescent="0.3">
      <c r="A8458" t="s">
        <v>23996</v>
      </c>
      <c r="B8458" t="s">
        <v>15280</v>
      </c>
      <c r="C8458" t="s">
        <v>15359</v>
      </c>
      <c r="D8458" t="s">
        <v>2829</v>
      </c>
      <c r="E8458" s="5">
        <v>45176</v>
      </c>
      <c r="F8458">
        <v>1</v>
      </c>
      <c r="G8458">
        <v>6.87</v>
      </c>
      <c r="H8458">
        <v>0</v>
      </c>
      <c r="I8458">
        <v>6.87</v>
      </c>
      <c r="J8458">
        <v>4.53</v>
      </c>
      <c r="K8458">
        <v>2.34</v>
      </c>
      <c r="L8458">
        <v>19</v>
      </c>
      <c r="M8458" t="s">
        <v>33484</v>
      </c>
      <c r="N8458" t="s">
        <v>9</v>
      </c>
      <c r="O8458" t="s">
        <v>15120</v>
      </c>
      <c r="P8458" t="s">
        <v>33470</v>
      </c>
      <c r="Q8458" t="s">
        <v>15360</v>
      </c>
      <c r="R8458" t="s">
        <v>4</v>
      </c>
      <c r="S8458" t="s">
        <v>15346</v>
      </c>
      <c r="T8458" t="s">
        <v>15330</v>
      </c>
    </row>
    <row r="8459" spans="1:20" x14ac:dyDescent="0.3">
      <c r="A8459" t="s">
        <v>23997</v>
      </c>
      <c r="B8459" t="s">
        <v>15251</v>
      </c>
      <c r="C8459" t="s">
        <v>15376</v>
      </c>
      <c r="D8459" t="s">
        <v>3092</v>
      </c>
      <c r="E8459" s="5">
        <v>44995</v>
      </c>
      <c r="F8459">
        <v>5</v>
      </c>
      <c r="G8459">
        <v>7.84</v>
      </c>
      <c r="H8459">
        <v>0</v>
      </c>
      <c r="I8459">
        <v>39.200000000000003</v>
      </c>
      <c r="J8459">
        <v>24.42</v>
      </c>
      <c r="K8459">
        <v>14.78</v>
      </c>
      <c r="L8459">
        <v>52</v>
      </c>
      <c r="M8459" t="s">
        <v>33463</v>
      </c>
      <c r="N8459" t="s">
        <v>11</v>
      </c>
      <c r="O8459" t="s">
        <v>15110</v>
      </c>
      <c r="P8459" t="s">
        <v>33469</v>
      </c>
      <c r="Q8459" t="s">
        <v>15377</v>
      </c>
      <c r="R8459" t="s">
        <v>4</v>
      </c>
      <c r="S8459" t="s">
        <v>2</v>
      </c>
      <c r="T8459" t="s">
        <v>15342</v>
      </c>
    </row>
    <row r="8460" spans="1:20" x14ac:dyDescent="0.3">
      <c r="A8460" t="s">
        <v>23998</v>
      </c>
      <c r="B8460" t="s">
        <v>15143</v>
      </c>
      <c r="C8460" t="s">
        <v>15474</v>
      </c>
      <c r="D8460" t="s">
        <v>3370</v>
      </c>
      <c r="E8460" s="5">
        <v>45013</v>
      </c>
      <c r="F8460">
        <v>1</v>
      </c>
      <c r="G8460">
        <v>13.69</v>
      </c>
      <c r="H8460">
        <v>0.15</v>
      </c>
      <c r="I8460">
        <v>11.64</v>
      </c>
      <c r="J8460">
        <v>8.0299999999999994</v>
      </c>
      <c r="K8460">
        <v>3.61</v>
      </c>
      <c r="L8460">
        <v>49</v>
      </c>
      <c r="M8460" t="s">
        <v>33463</v>
      </c>
      <c r="N8460" t="s">
        <v>9</v>
      </c>
      <c r="O8460" t="s">
        <v>15118</v>
      </c>
      <c r="P8460" t="s">
        <v>33469</v>
      </c>
      <c r="Q8460" t="s">
        <v>15475</v>
      </c>
      <c r="R8460" t="s">
        <v>15333</v>
      </c>
      <c r="S8460" t="s">
        <v>15341</v>
      </c>
      <c r="T8460" t="s">
        <v>15347</v>
      </c>
    </row>
    <row r="8461" spans="1:20" x14ac:dyDescent="0.3">
      <c r="A8461" t="s">
        <v>23999</v>
      </c>
      <c r="B8461" t="s">
        <v>15292</v>
      </c>
      <c r="C8461" t="s">
        <v>15386</v>
      </c>
      <c r="D8461" t="s">
        <v>3398</v>
      </c>
      <c r="E8461" s="5">
        <v>45657</v>
      </c>
      <c r="F8461">
        <v>5</v>
      </c>
      <c r="G8461">
        <v>14.6</v>
      </c>
      <c r="H8461">
        <v>0.15</v>
      </c>
      <c r="I8461">
        <v>62.05</v>
      </c>
      <c r="J8461">
        <v>32.64</v>
      </c>
      <c r="K8461">
        <v>29.41</v>
      </c>
      <c r="L8461">
        <v>44</v>
      </c>
      <c r="M8461" t="s">
        <v>33486</v>
      </c>
      <c r="N8461" t="s">
        <v>11</v>
      </c>
      <c r="O8461" t="s">
        <v>15180</v>
      </c>
      <c r="P8461" t="s">
        <v>33470</v>
      </c>
      <c r="Q8461" t="s">
        <v>15387</v>
      </c>
      <c r="R8461" t="s">
        <v>15340</v>
      </c>
      <c r="S8461" t="s">
        <v>3</v>
      </c>
      <c r="T8461" t="s">
        <v>15347</v>
      </c>
    </row>
    <row r="8462" spans="1:20" x14ac:dyDescent="0.3">
      <c r="A8462" t="s">
        <v>24000</v>
      </c>
      <c r="B8462" t="s">
        <v>15177</v>
      </c>
      <c r="C8462" t="s">
        <v>15470</v>
      </c>
      <c r="D8462" t="s">
        <v>3398</v>
      </c>
      <c r="E8462" s="5">
        <v>45181</v>
      </c>
      <c r="F8462">
        <v>1</v>
      </c>
      <c r="G8462">
        <v>14.15</v>
      </c>
      <c r="H8462">
        <v>0</v>
      </c>
      <c r="I8462">
        <v>14.15</v>
      </c>
      <c r="J8462">
        <v>9.65</v>
      </c>
      <c r="K8462">
        <v>4.5</v>
      </c>
      <c r="L8462">
        <v>44</v>
      </c>
      <c r="M8462" t="s">
        <v>33486</v>
      </c>
      <c r="N8462" t="s">
        <v>11</v>
      </c>
      <c r="O8462" t="s">
        <v>15134</v>
      </c>
      <c r="P8462" t="s">
        <v>33469</v>
      </c>
      <c r="Q8462" t="s">
        <v>15471</v>
      </c>
      <c r="R8462" t="s">
        <v>15345</v>
      </c>
      <c r="S8462" t="s">
        <v>15346</v>
      </c>
      <c r="T8462" t="s">
        <v>15347</v>
      </c>
    </row>
    <row r="8463" spans="1:20" x14ac:dyDescent="0.3">
      <c r="A8463" t="s">
        <v>24001</v>
      </c>
      <c r="B8463" t="s">
        <v>15167</v>
      </c>
      <c r="C8463" t="s">
        <v>15458</v>
      </c>
      <c r="D8463" t="s">
        <v>3540</v>
      </c>
      <c r="E8463" s="5">
        <v>44980</v>
      </c>
      <c r="F8463">
        <v>4</v>
      </c>
      <c r="G8463">
        <v>4.33</v>
      </c>
      <c r="H8463">
        <v>0</v>
      </c>
      <c r="I8463">
        <v>17.32</v>
      </c>
      <c r="J8463">
        <v>11.38</v>
      </c>
      <c r="K8463">
        <v>5.94</v>
      </c>
      <c r="L8463">
        <v>57</v>
      </c>
      <c r="M8463" t="s">
        <v>33463</v>
      </c>
      <c r="N8463" t="s">
        <v>9</v>
      </c>
      <c r="O8463" t="s">
        <v>15168</v>
      </c>
      <c r="P8463" t="s">
        <v>33469</v>
      </c>
      <c r="Q8463" t="s">
        <v>15459</v>
      </c>
      <c r="R8463" t="s">
        <v>15340</v>
      </c>
      <c r="S8463" t="s">
        <v>1</v>
      </c>
      <c r="T8463" t="s">
        <v>15342</v>
      </c>
    </row>
    <row r="8464" spans="1:20" x14ac:dyDescent="0.3">
      <c r="A8464" t="s">
        <v>24002</v>
      </c>
      <c r="B8464" t="s">
        <v>15223</v>
      </c>
      <c r="C8464" t="s">
        <v>15534</v>
      </c>
      <c r="D8464" t="s">
        <v>3721</v>
      </c>
      <c r="E8464" s="5">
        <v>45539</v>
      </c>
      <c r="F8464">
        <v>2</v>
      </c>
      <c r="G8464">
        <v>7.78</v>
      </c>
      <c r="H8464">
        <v>0.15</v>
      </c>
      <c r="I8464">
        <v>13.23</v>
      </c>
      <c r="J8464">
        <v>8.7899999999999991</v>
      </c>
      <c r="K8464">
        <v>4.43</v>
      </c>
      <c r="L8464">
        <v>39</v>
      </c>
      <c r="M8464" t="s">
        <v>33486</v>
      </c>
      <c r="N8464" t="s">
        <v>11</v>
      </c>
      <c r="O8464" t="s">
        <v>15125</v>
      </c>
      <c r="P8464" t="s">
        <v>33467</v>
      </c>
      <c r="Q8464" t="s">
        <v>15535</v>
      </c>
      <c r="R8464" t="s">
        <v>4</v>
      </c>
      <c r="S8464" t="s">
        <v>1</v>
      </c>
      <c r="T8464" t="s">
        <v>15347</v>
      </c>
    </row>
    <row r="8465" spans="1:20" x14ac:dyDescent="0.3">
      <c r="A8465" t="s">
        <v>24003</v>
      </c>
      <c r="B8465" t="s">
        <v>15264</v>
      </c>
      <c r="C8465" t="s">
        <v>15536</v>
      </c>
      <c r="D8465" t="s">
        <v>3721</v>
      </c>
      <c r="E8465" s="5">
        <v>45116</v>
      </c>
      <c r="F8465">
        <v>4</v>
      </c>
      <c r="G8465">
        <v>3</v>
      </c>
      <c r="H8465">
        <v>0.1</v>
      </c>
      <c r="I8465">
        <v>10.8</v>
      </c>
      <c r="J8465">
        <v>5.53</v>
      </c>
      <c r="K8465">
        <v>5.27</v>
      </c>
      <c r="L8465">
        <v>39</v>
      </c>
      <c r="M8465" t="s">
        <v>33486</v>
      </c>
      <c r="N8465" t="s">
        <v>11</v>
      </c>
      <c r="O8465" t="s">
        <v>15110</v>
      </c>
      <c r="P8465" t="s">
        <v>33469</v>
      </c>
      <c r="Q8465" t="s">
        <v>15537</v>
      </c>
      <c r="R8465" t="s">
        <v>15350</v>
      </c>
      <c r="S8465" t="s">
        <v>1</v>
      </c>
      <c r="T8465" t="s">
        <v>15334</v>
      </c>
    </row>
    <row r="8466" spans="1:20" x14ac:dyDescent="0.3">
      <c r="A8466" t="s">
        <v>24004</v>
      </c>
      <c r="B8466" t="s">
        <v>15184</v>
      </c>
      <c r="C8466" t="s">
        <v>15514</v>
      </c>
      <c r="D8466" t="s">
        <v>3898</v>
      </c>
      <c r="E8466" s="5">
        <v>45075</v>
      </c>
      <c r="F8466">
        <v>3</v>
      </c>
      <c r="G8466">
        <v>12.72</v>
      </c>
      <c r="H8466">
        <v>0.1</v>
      </c>
      <c r="I8466">
        <v>34.340000000000003</v>
      </c>
      <c r="J8466">
        <v>20.73</v>
      </c>
      <c r="K8466">
        <v>13.62</v>
      </c>
      <c r="L8466">
        <v>46</v>
      </c>
      <c r="M8466" t="s">
        <v>33463</v>
      </c>
      <c r="N8466" t="s">
        <v>9</v>
      </c>
      <c r="O8466" t="s">
        <v>15099</v>
      </c>
      <c r="P8466" t="s">
        <v>33468</v>
      </c>
      <c r="Q8466" t="s">
        <v>15515</v>
      </c>
      <c r="R8466" t="s">
        <v>15350</v>
      </c>
      <c r="S8466" t="s">
        <v>15346</v>
      </c>
      <c r="T8466" t="s">
        <v>15330</v>
      </c>
    </row>
    <row r="8467" spans="1:20" x14ac:dyDescent="0.3">
      <c r="A8467" t="s">
        <v>24005</v>
      </c>
      <c r="B8467" t="s">
        <v>15290</v>
      </c>
      <c r="C8467" t="s">
        <v>15506</v>
      </c>
      <c r="D8467" t="s">
        <v>3939</v>
      </c>
      <c r="E8467" s="5">
        <v>45406</v>
      </c>
      <c r="F8467">
        <v>2</v>
      </c>
      <c r="G8467">
        <v>3.36</v>
      </c>
      <c r="H8467">
        <v>0</v>
      </c>
      <c r="I8467">
        <v>6.72</v>
      </c>
      <c r="J8467">
        <v>4.07</v>
      </c>
      <c r="K8467">
        <v>2.65</v>
      </c>
      <c r="L8467">
        <v>33</v>
      </c>
      <c r="M8467" t="s">
        <v>33486</v>
      </c>
      <c r="N8467" t="s">
        <v>9</v>
      </c>
      <c r="O8467" t="s">
        <v>15180</v>
      </c>
      <c r="P8467" t="s">
        <v>33470</v>
      </c>
      <c r="Q8467" t="s">
        <v>15507</v>
      </c>
      <c r="R8467" t="s">
        <v>15350</v>
      </c>
      <c r="S8467" t="s">
        <v>3</v>
      </c>
      <c r="T8467" t="s">
        <v>15342</v>
      </c>
    </row>
    <row r="8468" spans="1:20" x14ac:dyDescent="0.3">
      <c r="A8468" t="s">
        <v>24006</v>
      </c>
      <c r="B8468" t="s">
        <v>15196</v>
      </c>
      <c r="C8468" t="s">
        <v>15368</v>
      </c>
      <c r="D8468" t="s">
        <v>3944</v>
      </c>
      <c r="E8468" s="5">
        <v>45528</v>
      </c>
      <c r="F8468">
        <v>4</v>
      </c>
      <c r="G8468">
        <v>10.24</v>
      </c>
      <c r="H8468">
        <v>0</v>
      </c>
      <c r="I8468">
        <v>40.96</v>
      </c>
      <c r="J8468">
        <v>25.98</v>
      </c>
      <c r="K8468">
        <v>14.98</v>
      </c>
      <c r="L8468">
        <v>56</v>
      </c>
      <c r="M8468" t="s">
        <v>33463</v>
      </c>
      <c r="N8468" t="s">
        <v>9</v>
      </c>
      <c r="O8468" t="s">
        <v>15123</v>
      </c>
      <c r="P8468" t="s">
        <v>33468</v>
      </c>
      <c r="Q8468" t="s">
        <v>15369</v>
      </c>
      <c r="R8468" t="s">
        <v>15340</v>
      </c>
      <c r="S8468" t="s">
        <v>0</v>
      </c>
      <c r="T8468" t="s">
        <v>15342</v>
      </c>
    </row>
    <row r="8469" spans="1:20" x14ac:dyDescent="0.3">
      <c r="A8469" t="s">
        <v>24007</v>
      </c>
      <c r="B8469" t="s">
        <v>15141</v>
      </c>
      <c r="C8469" t="s">
        <v>15428</v>
      </c>
      <c r="D8469" t="s">
        <v>4003</v>
      </c>
      <c r="E8469" s="5">
        <v>45032</v>
      </c>
      <c r="F8469">
        <v>4</v>
      </c>
      <c r="G8469">
        <v>9.14</v>
      </c>
      <c r="H8469">
        <v>0.1</v>
      </c>
      <c r="I8469">
        <v>32.9</v>
      </c>
      <c r="J8469">
        <v>19.75</v>
      </c>
      <c r="K8469">
        <v>13.16</v>
      </c>
      <c r="L8469">
        <v>43</v>
      </c>
      <c r="M8469" t="s">
        <v>33486</v>
      </c>
      <c r="N8469" t="s">
        <v>11</v>
      </c>
      <c r="O8469" t="s">
        <v>15142</v>
      </c>
      <c r="P8469" t="s">
        <v>33466</v>
      </c>
      <c r="Q8469" t="s">
        <v>15429</v>
      </c>
      <c r="R8469" t="s">
        <v>15345</v>
      </c>
      <c r="S8469" t="s">
        <v>0</v>
      </c>
      <c r="T8469" t="s">
        <v>15347</v>
      </c>
    </row>
    <row r="8470" spans="1:20" x14ac:dyDescent="0.3">
      <c r="A8470" t="s">
        <v>24008</v>
      </c>
      <c r="B8470" t="s">
        <v>15265</v>
      </c>
      <c r="C8470" t="s">
        <v>15353</v>
      </c>
      <c r="D8470" t="s">
        <v>4003</v>
      </c>
      <c r="E8470" s="5">
        <v>45395</v>
      </c>
      <c r="F8470">
        <v>5</v>
      </c>
      <c r="G8470">
        <v>3.37</v>
      </c>
      <c r="H8470">
        <v>0.1</v>
      </c>
      <c r="I8470">
        <v>15.17</v>
      </c>
      <c r="J8470">
        <v>7.73</v>
      </c>
      <c r="K8470">
        <v>7.43</v>
      </c>
      <c r="L8470">
        <v>43</v>
      </c>
      <c r="M8470" t="s">
        <v>33486</v>
      </c>
      <c r="N8470" t="s">
        <v>11</v>
      </c>
      <c r="O8470" t="s">
        <v>15112</v>
      </c>
      <c r="P8470" t="s">
        <v>33468</v>
      </c>
      <c r="Q8470" t="s">
        <v>15354</v>
      </c>
      <c r="R8470" t="s">
        <v>15340</v>
      </c>
      <c r="S8470" t="s">
        <v>15341</v>
      </c>
      <c r="T8470" t="s">
        <v>15334</v>
      </c>
    </row>
    <row r="8471" spans="1:20" x14ac:dyDescent="0.3">
      <c r="A8471" t="s">
        <v>24009</v>
      </c>
      <c r="B8471" t="s">
        <v>15164</v>
      </c>
      <c r="C8471" t="s">
        <v>15434</v>
      </c>
      <c r="D8471" t="s">
        <v>4141</v>
      </c>
      <c r="E8471" s="5">
        <v>45420</v>
      </c>
      <c r="F8471">
        <v>2</v>
      </c>
      <c r="G8471">
        <v>12.62</v>
      </c>
      <c r="H8471">
        <v>0</v>
      </c>
      <c r="I8471">
        <v>25.24</v>
      </c>
      <c r="J8471">
        <v>17.309999999999999</v>
      </c>
      <c r="K8471">
        <v>7.93</v>
      </c>
      <c r="L8471">
        <v>52</v>
      </c>
      <c r="M8471" t="s">
        <v>33463</v>
      </c>
      <c r="N8471" t="s">
        <v>11</v>
      </c>
      <c r="O8471" t="s">
        <v>15103</v>
      </c>
      <c r="P8471" t="s">
        <v>33470</v>
      </c>
      <c r="Q8471" t="s">
        <v>15435</v>
      </c>
      <c r="R8471" t="s">
        <v>15350</v>
      </c>
      <c r="S8471" t="s">
        <v>0</v>
      </c>
      <c r="T8471" t="s">
        <v>15342</v>
      </c>
    </row>
    <row r="8472" spans="1:20" x14ac:dyDescent="0.3">
      <c r="A8472" t="s">
        <v>24010</v>
      </c>
      <c r="B8472" t="s">
        <v>15261</v>
      </c>
      <c r="C8472" t="s">
        <v>15452</v>
      </c>
      <c r="D8472" t="s">
        <v>4219</v>
      </c>
      <c r="E8472" s="5">
        <v>45109</v>
      </c>
      <c r="F8472">
        <v>5</v>
      </c>
      <c r="G8472">
        <v>3.85</v>
      </c>
      <c r="H8472">
        <v>0.1</v>
      </c>
      <c r="I8472">
        <v>17.32</v>
      </c>
      <c r="J8472">
        <v>9.07</v>
      </c>
      <c r="K8472">
        <v>8.26</v>
      </c>
      <c r="L8472">
        <v>42</v>
      </c>
      <c r="M8472" t="s">
        <v>33486</v>
      </c>
      <c r="N8472" t="s">
        <v>11</v>
      </c>
      <c r="O8472" t="s">
        <v>15125</v>
      </c>
      <c r="P8472" t="s">
        <v>33467</v>
      </c>
      <c r="Q8472" t="s">
        <v>15453</v>
      </c>
      <c r="R8472" t="s">
        <v>15363</v>
      </c>
      <c r="S8472" t="s">
        <v>15341</v>
      </c>
      <c r="T8472" t="s">
        <v>15342</v>
      </c>
    </row>
    <row r="8473" spans="1:20" x14ac:dyDescent="0.3">
      <c r="A8473" t="s">
        <v>24011</v>
      </c>
      <c r="B8473" t="s">
        <v>15172</v>
      </c>
      <c r="C8473" t="s">
        <v>15514</v>
      </c>
      <c r="D8473" t="s">
        <v>4259</v>
      </c>
      <c r="E8473" s="5">
        <v>45447</v>
      </c>
      <c r="F8473">
        <v>3</v>
      </c>
      <c r="G8473">
        <v>7.33</v>
      </c>
      <c r="H8473">
        <v>0</v>
      </c>
      <c r="I8473">
        <v>21.99</v>
      </c>
      <c r="J8473">
        <v>12.66</v>
      </c>
      <c r="K8473">
        <v>9.33</v>
      </c>
      <c r="L8473">
        <v>38</v>
      </c>
      <c r="M8473" t="s">
        <v>33486</v>
      </c>
      <c r="N8473" t="s">
        <v>11</v>
      </c>
      <c r="O8473" t="s">
        <v>15120</v>
      </c>
      <c r="P8473" t="s">
        <v>33470</v>
      </c>
      <c r="Q8473" t="s">
        <v>15515</v>
      </c>
      <c r="R8473" t="s">
        <v>15350</v>
      </c>
      <c r="S8473" t="s">
        <v>15346</v>
      </c>
      <c r="T8473" t="s">
        <v>15330</v>
      </c>
    </row>
    <row r="8474" spans="1:20" x14ac:dyDescent="0.3">
      <c r="A8474" t="s">
        <v>24012</v>
      </c>
      <c r="B8474" t="s">
        <v>15215</v>
      </c>
      <c r="C8474" t="s">
        <v>15498</v>
      </c>
      <c r="D8474" t="s">
        <v>4272</v>
      </c>
      <c r="E8474" s="5">
        <v>45640</v>
      </c>
      <c r="F8474">
        <v>4</v>
      </c>
      <c r="G8474">
        <v>9.91</v>
      </c>
      <c r="H8474">
        <v>0.15</v>
      </c>
      <c r="I8474">
        <v>33.69</v>
      </c>
      <c r="J8474">
        <v>18.489999999999998</v>
      </c>
      <c r="K8474">
        <v>15.2</v>
      </c>
      <c r="L8474">
        <v>28</v>
      </c>
      <c r="M8474" t="s">
        <v>33486</v>
      </c>
      <c r="N8474" t="s">
        <v>9</v>
      </c>
      <c r="O8474" t="s">
        <v>15125</v>
      </c>
      <c r="P8474" t="s">
        <v>33467</v>
      </c>
      <c r="Q8474" t="s">
        <v>15499</v>
      </c>
      <c r="R8474" t="s">
        <v>15345</v>
      </c>
      <c r="S8474" t="s">
        <v>1</v>
      </c>
      <c r="T8474" t="s">
        <v>15347</v>
      </c>
    </row>
    <row r="8475" spans="1:20" x14ac:dyDescent="0.3">
      <c r="A8475" t="s">
        <v>24013</v>
      </c>
      <c r="B8475" t="s">
        <v>15213</v>
      </c>
      <c r="C8475" t="s">
        <v>15504</v>
      </c>
      <c r="D8475" t="s">
        <v>4283</v>
      </c>
      <c r="E8475" s="5">
        <v>45630</v>
      </c>
      <c r="F8475">
        <v>2</v>
      </c>
      <c r="G8475">
        <v>7.45</v>
      </c>
      <c r="H8475">
        <v>0</v>
      </c>
      <c r="I8475">
        <v>14.9</v>
      </c>
      <c r="J8475">
        <v>7.87</v>
      </c>
      <c r="K8475">
        <v>7.03</v>
      </c>
      <c r="L8475">
        <v>41</v>
      </c>
      <c r="M8475" t="s">
        <v>33486</v>
      </c>
      <c r="N8475" t="s">
        <v>11</v>
      </c>
      <c r="O8475" t="s">
        <v>15214</v>
      </c>
      <c r="P8475" t="s">
        <v>33466</v>
      </c>
      <c r="Q8475" t="s">
        <v>15505</v>
      </c>
      <c r="R8475" t="s">
        <v>15350</v>
      </c>
      <c r="S8475" t="s">
        <v>3</v>
      </c>
      <c r="T8475" t="s">
        <v>15334</v>
      </c>
    </row>
    <row r="8476" spans="1:20" x14ac:dyDescent="0.3">
      <c r="A8476" t="s">
        <v>24014</v>
      </c>
      <c r="B8476" t="s">
        <v>15316</v>
      </c>
      <c r="C8476" t="s">
        <v>15370</v>
      </c>
      <c r="D8476" t="s">
        <v>4283</v>
      </c>
      <c r="E8476" s="5">
        <v>45577</v>
      </c>
      <c r="F8476">
        <v>5</v>
      </c>
      <c r="G8476">
        <v>14.92</v>
      </c>
      <c r="H8476">
        <v>0.15</v>
      </c>
      <c r="I8476">
        <v>63.41</v>
      </c>
      <c r="J8476">
        <v>38.26</v>
      </c>
      <c r="K8476">
        <v>25.15</v>
      </c>
      <c r="L8476">
        <v>41</v>
      </c>
      <c r="M8476" t="s">
        <v>33486</v>
      </c>
      <c r="N8476" t="s">
        <v>11</v>
      </c>
      <c r="O8476" t="s">
        <v>15154</v>
      </c>
      <c r="P8476" t="s">
        <v>33470</v>
      </c>
      <c r="Q8476" t="s">
        <v>15371</v>
      </c>
      <c r="R8476" t="s">
        <v>4</v>
      </c>
      <c r="S8476" t="s">
        <v>15346</v>
      </c>
      <c r="T8476" t="s">
        <v>15334</v>
      </c>
    </row>
    <row r="8477" spans="1:20" x14ac:dyDescent="0.3">
      <c r="A8477" t="s">
        <v>24015</v>
      </c>
      <c r="B8477" t="s">
        <v>15203</v>
      </c>
      <c r="C8477" t="s">
        <v>15466</v>
      </c>
      <c r="D8477" t="s">
        <v>4365</v>
      </c>
      <c r="E8477" s="5">
        <v>45270</v>
      </c>
      <c r="F8477">
        <v>2</v>
      </c>
      <c r="G8477">
        <v>8.8800000000000008</v>
      </c>
      <c r="H8477">
        <v>0.15</v>
      </c>
      <c r="I8477">
        <v>15.1</v>
      </c>
      <c r="J8477">
        <v>10.16</v>
      </c>
      <c r="K8477">
        <v>4.9400000000000004</v>
      </c>
      <c r="L8477">
        <v>18</v>
      </c>
      <c r="M8477" t="s">
        <v>33484</v>
      </c>
      <c r="N8477" t="s">
        <v>11</v>
      </c>
      <c r="O8477" t="s">
        <v>15103</v>
      </c>
      <c r="P8477" t="s">
        <v>33470</v>
      </c>
      <c r="Q8477" t="s">
        <v>15467</v>
      </c>
      <c r="R8477" t="s">
        <v>15337</v>
      </c>
      <c r="S8477" t="s">
        <v>2</v>
      </c>
      <c r="T8477" t="s">
        <v>15342</v>
      </c>
    </row>
    <row r="8478" spans="1:20" x14ac:dyDescent="0.3">
      <c r="A8478" t="s">
        <v>24016</v>
      </c>
      <c r="B8478" t="s">
        <v>15281</v>
      </c>
      <c r="C8478" t="s">
        <v>15404</v>
      </c>
      <c r="D8478" t="s">
        <v>4365</v>
      </c>
      <c r="E8478" s="5">
        <v>45467</v>
      </c>
      <c r="F8478">
        <v>4</v>
      </c>
      <c r="G8478">
        <v>13.06</v>
      </c>
      <c r="H8478">
        <v>0</v>
      </c>
      <c r="I8478">
        <v>52.24</v>
      </c>
      <c r="J8478">
        <v>36.340000000000003</v>
      </c>
      <c r="K8478">
        <v>15.9</v>
      </c>
      <c r="L8478">
        <v>18</v>
      </c>
      <c r="M8478" t="s">
        <v>33484</v>
      </c>
      <c r="N8478" t="s">
        <v>11</v>
      </c>
      <c r="O8478" t="s">
        <v>15103</v>
      </c>
      <c r="P8478" t="s">
        <v>33470</v>
      </c>
      <c r="Q8478" t="s">
        <v>15405</v>
      </c>
      <c r="R8478" t="s">
        <v>15350</v>
      </c>
      <c r="S8478" t="s">
        <v>1</v>
      </c>
      <c r="T8478" t="s">
        <v>15330</v>
      </c>
    </row>
    <row r="8479" spans="1:20" x14ac:dyDescent="0.3">
      <c r="A8479" t="s">
        <v>24017</v>
      </c>
      <c r="B8479" t="s">
        <v>15302</v>
      </c>
      <c r="C8479" t="s">
        <v>15470</v>
      </c>
      <c r="D8479" t="s">
        <v>4574</v>
      </c>
      <c r="E8479" s="5">
        <v>45424</v>
      </c>
      <c r="F8479">
        <v>5</v>
      </c>
      <c r="G8479">
        <v>9.39</v>
      </c>
      <c r="H8479">
        <v>0</v>
      </c>
      <c r="I8479">
        <v>46.95</v>
      </c>
      <c r="J8479">
        <v>26.99</v>
      </c>
      <c r="K8479">
        <v>19.96</v>
      </c>
      <c r="L8479">
        <v>52</v>
      </c>
      <c r="M8479" t="s">
        <v>33463</v>
      </c>
      <c r="N8479" t="s">
        <v>9</v>
      </c>
      <c r="O8479" t="s">
        <v>15120</v>
      </c>
      <c r="P8479" t="s">
        <v>33470</v>
      </c>
      <c r="Q8479" t="s">
        <v>15471</v>
      </c>
      <c r="R8479" t="s">
        <v>15345</v>
      </c>
      <c r="S8479" t="s">
        <v>15346</v>
      </c>
      <c r="T8479" t="s">
        <v>15347</v>
      </c>
    </row>
    <row r="8480" spans="1:20" x14ac:dyDescent="0.3">
      <c r="A8480" t="s">
        <v>24018</v>
      </c>
      <c r="B8480" t="s">
        <v>15215</v>
      </c>
      <c r="C8480" t="s">
        <v>15470</v>
      </c>
      <c r="D8480" t="s">
        <v>4832</v>
      </c>
      <c r="E8480" s="5">
        <v>45032</v>
      </c>
      <c r="F8480">
        <v>2</v>
      </c>
      <c r="G8480">
        <v>14.81</v>
      </c>
      <c r="H8480">
        <v>0</v>
      </c>
      <c r="I8480">
        <v>29.62</v>
      </c>
      <c r="J8480">
        <v>18.13</v>
      </c>
      <c r="K8480">
        <v>11.49</v>
      </c>
      <c r="L8480">
        <v>42</v>
      </c>
      <c r="M8480" t="s">
        <v>33486</v>
      </c>
      <c r="N8480" t="s">
        <v>9</v>
      </c>
      <c r="O8480" t="s">
        <v>15125</v>
      </c>
      <c r="P8480" t="s">
        <v>33467</v>
      </c>
      <c r="Q8480" t="s">
        <v>15471</v>
      </c>
      <c r="R8480" t="s">
        <v>15345</v>
      </c>
      <c r="S8480" t="s">
        <v>15346</v>
      </c>
      <c r="T8480" t="s">
        <v>15347</v>
      </c>
    </row>
    <row r="8481" spans="1:20" x14ac:dyDescent="0.3">
      <c r="A8481" t="s">
        <v>24019</v>
      </c>
      <c r="B8481" t="s">
        <v>15306</v>
      </c>
      <c r="C8481" t="s">
        <v>15442</v>
      </c>
      <c r="D8481" t="s">
        <v>4869</v>
      </c>
      <c r="E8481" s="5">
        <v>45273</v>
      </c>
      <c r="F8481">
        <v>4</v>
      </c>
      <c r="G8481">
        <v>8.5</v>
      </c>
      <c r="H8481">
        <v>0.15</v>
      </c>
      <c r="I8481">
        <v>28.9</v>
      </c>
      <c r="J8481">
        <v>15.71</v>
      </c>
      <c r="K8481">
        <v>13.19</v>
      </c>
      <c r="L8481">
        <v>50</v>
      </c>
      <c r="M8481" t="s">
        <v>33463</v>
      </c>
      <c r="N8481" t="s">
        <v>11</v>
      </c>
      <c r="O8481" t="s">
        <v>15156</v>
      </c>
      <c r="P8481" t="s">
        <v>33467</v>
      </c>
      <c r="Q8481" t="s">
        <v>15443</v>
      </c>
      <c r="R8481" t="s">
        <v>15350</v>
      </c>
      <c r="S8481" t="s">
        <v>3</v>
      </c>
      <c r="T8481" t="s">
        <v>15330</v>
      </c>
    </row>
    <row r="8482" spans="1:20" x14ac:dyDescent="0.3">
      <c r="A8482" t="s">
        <v>24020</v>
      </c>
      <c r="B8482" t="s">
        <v>15262</v>
      </c>
      <c r="C8482" t="s">
        <v>15404</v>
      </c>
      <c r="D8482" t="s">
        <v>4880</v>
      </c>
      <c r="E8482" s="5">
        <v>45401</v>
      </c>
      <c r="F8482">
        <v>5</v>
      </c>
      <c r="G8482">
        <v>8.33</v>
      </c>
      <c r="H8482">
        <v>0</v>
      </c>
      <c r="I8482">
        <v>41.65</v>
      </c>
      <c r="J8482">
        <v>22.51</v>
      </c>
      <c r="K8482">
        <v>19.14</v>
      </c>
      <c r="L8482">
        <v>25</v>
      </c>
      <c r="M8482" t="s">
        <v>33486</v>
      </c>
      <c r="N8482" t="s">
        <v>11</v>
      </c>
      <c r="O8482" t="s">
        <v>15253</v>
      </c>
      <c r="P8482" t="s">
        <v>33467</v>
      </c>
      <c r="Q8482" t="s">
        <v>15405</v>
      </c>
      <c r="R8482" t="s">
        <v>15350</v>
      </c>
      <c r="S8482" t="s">
        <v>1</v>
      </c>
      <c r="T8482" t="s">
        <v>15330</v>
      </c>
    </row>
    <row r="8483" spans="1:20" x14ac:dyDescent="0.3">
      <c r="A8483" t="s">
        <v>24021</v>
      </c>
      <c r="B8483" t="s">
        <v>15229</v>
      </c>
      <c r="C8483" t="s">
        <v>15496</v>
      </c>
      <c r="D8483" t="s">
        <v>5005</v>
      </c>
      <c r="E8483" s="5">
        <v>45028</v>
      </c>
      <c r="F8483">
        <v>1</v>
      </c>
      <c r="G8483">
        <v>9.19</v>
      </c>
      <c r="H8483">
        <v>0.2</v>
      </c>
      <c r="I8483">
        <v>7.35</v>
      </c>
      <c r="J8483">
        <v>4.6100000000000003</v>
      </c>
      <c r="K8483">
        <v>2.74</v>
      </c>
      <c r="L8483">
        <v>60</v>
      </c>
      <c r="M8483" t="s">
        <v>33485</v>
      </c>
      <c r="N8483" t="s">
        <v>11</v>
      </c>
      <c r="O8483" t="s">
        <v>15156</v>
      </c>
      <c r="P8483" t="s">
        <v>33467</v>
      </c>
      <c r="Q8483" t="s">
        <v>15497</v>
      </c>
      <c r="R8483" t="s">
        <v>4</v>
      </c>
      <c r="S8483" t="s">
        <v>15346</v>
      </c>
      <c r="T8483" t="s">
        <v>15334</v>
      </c>
    </row>
    <row r="8484" spans="1:20" x14ac:dyDescent="0.3">
      <c r="A8484" t="s">
        <v>24022</v>
      </c>
      <c r="B8484" t="s">
        <v>15144</v>
      </c>
      <c r="C8484" t="s">
        <v>15400</v>
      </c>
      <c r="D8484" t="s">
        <v>5028</v>
      </c>
      <c r="E8484" s="5">
        <v>45181</v>
      </c>
      <c r="F8484">
        <v>4</v>
      </c>
      <c r="G8484">
        <v>3.93</v>
      </c>
      <c r="H8484">
        <v>0.15</v>
      </c>
      <c r="I8484">
        <v>13.36</v>
      </c>
      <c r="J8484">
        <v>9.32</v>
      </c>
      <c r="K8484">
        <v>4.04</v>
      </c>
      <c r="L8484">
        <v>70</v>
      </c>
      <c r="M8484" t="s">
        <v>33485</v>
      </c>
      <c r="N8484" t="s">
        <v>11</v>
      </c>
      <c r="O8484" t="s">
        <v>15099</v>
      </c>
      <c r="P8484" t="s">
        <v>33468</v>
      </c>
      <c r="Q8484" t="s">
        <v>15401</v>
      </c>
      <c r="R8484" t="s">
        <v>15340</v>
      </c>
      <c r="S8484" t="s">
        <v>1</v>
      </c>
      <c r="T8484" t="s">
        <v>15330</v>
      </c>
    </row>
    <row r="8485" spans="1:20" x14ac:dyDescent="0.3">
      <c r="A8485" t="s">
        <v>24023</v>
      </c>
      <c r="B8485" t="s">
        <v>15205</v>
      </c>
      <c r="C8485" t="s">
        <v>15524</v>
      </c>
      <c r="D8485" t="s">
        <v>5065</v>
      </c>
      <c r="E8485" s="5">
        <v>45105</v>
      </c>
      <c r="F8485">
        <v>3</v>
      </c>
      <c r="G8485">
        <v>5.4</v>
      </c>
      <c r="H8485">
        <v>0</v>
      </c>
      <c r="I8485">
        <v>16.2</v>
      </c>
      <c r="J8485">
        <v>9.6</v>
      </c>
      <c r="K8485">
        <v>6.6</v>
      </c>
      <c r="L8485">
        <v>23</v>
      </c>
      <c r="M8485" t="s">
        <v>33484</v>
      </c>
      <c r="N8485" t="s">
        <v>9</v>
      </c>
      <c r="O8485" t="s">
        <v>15120</v>
      </c>
      <c r="P8485" t="s">
        <v>33470</v>
      </c>
      <c r="Q8485" t="s">
        <v>15525</v>
      </c>
      <c r="R8485" t="s">
        <v>15345</v>
      </c>
      <c r="S8485" t="s">
        <v>15341</v>
      </c>
      <c r="T8485" t="s">
        <v>15342</v>
      </c>
    </row>
    <row r="8486" spans="1:20" x14ac:dyDescent="0.3">
      <c r="A8486" t="s">
        <v>24024</v>
      </c>
      <c r="B8486" t="s">
        <v>15204</v>
      </c>
      <c r="C8486" t="s">
        <v>15468</v>
      </c>
      <c r="D8486" t="s">
        <v>5126</v>
      </c>
      <c r="E8486" s="5">
        <v>45077</v>
      </c>
      <c r="F8486">
        <v>2</v>
      </c>
      <c r="G8486">
        <v>7.52</v>
      </c>
      <c r="H8486">
        <v>0</v>
      </c>
      <c r="I8486">
        <v>15.04</v>
      </c>
      <c r="J8486">
        <v>9.89</v>
      </c>
      <c r="K8486">
        <v>5.15</v>
      </c>
      <c r="L8486">
        <v>29</v>
      </c>
      <c r="M8486" t="s">
        <v>33486</v>
      </c>
      <c r="N8486" t="s">
        <v>11</v>
      </c>
      <c r="O8486" t="s">
        <v>15180</v>
      </c>
      <c r="P8486" t="s">
        <v>33470</v>
      </c>
      <c r="Q8486" t="s">
        <v>15469</v>
      </c>
      <c r="R8486" t="s">
        <v>4</v>
      </c>
      <c r="S8486" t="s">
        <v>1</v>
      </c>
      <c r="T8486" t="s">
        <v>15330</v>
      </c>
    </row>
    <row r="8487" spans="1:20" x14ac:dyDescent="0.3">
      <c r="A8487" t="s">
        <v>24025</v>
      </c>
      <c r="B8487" t="s">
        <v>15280</v>
      </c>
      <c r="C8487" t="s">
        <v>15466</v>
      </c>
      <c r="D8487" t="s">
        <v>5188</v>
      </c>
      <c r="E8487" s="5">
        <v>45479</v>
      </c>
      <c r="F8487">
        <v>5</v>
      </c>
      <c r="G8487">
        <v>8.68</v>
      </c>
      <c r="H8487">
        <v>0.1</v>
      </c>
      <c r="I8487">
        <v>39.06</v>
      </c>
      <c r="J8487">
        <v>22.29</v>
      </c>
      <c r="K8487">
        <v>16.77</v>
      </c>
      <c r="L8487">
        <v>67</v>
      </c>
      <c r="M8487" t="s">
        <v>33485</v>
      </c>
      <c r="N8487" t="s">
        <v>11</v>
      </c>
      <c r="O8487" t="s">
        <v>15120</v>
      </c>
      <c r="P8487" t="s">
        <v>33470</v>
      </c>
      <c r="Q8487" t="s">
        <v>15467</v>
      </c>
      <c r="R8487" t="s">
        <v>15337</v>
      </c>
      <c r="S8487" t="s">
        <v>2</v>
      </c>
      <c r="T8487" t="s">
        <v>15342</v>
      </c>
    </row>
    <row r="8488" spans="1:20" x14ac:dyDescent="0.3">
      <c r="A8488" t="s">
        <v>24026</v>
      </c>
      <c r="B8488" t="s">
        <v>15183</v>
      </c>
      <c r="C8488" t="s">
        <v>15392</v>
      </c>
      <c r="D8488" t="s">
        <v>5880</v>
      </c>
      <c r="E8488" s="5">
        <v>45553</v>
      </c>
      <c r="F8488">
        <v>5</v>
      </c>
      <c r="G8488">
        <v>6.37</v>
      </c>
      <c r="H8488">
        <v>0.2</v>
      </c>
      <c r="I8488">
        <v>25.48</v>
      </c>
      <c r="J8488">
        <v>12.86</v>
      </c>
      <c r="K8488">
        <v>12.62</v>
      </c>
      <c r="L8488">
        <v>46</v>
      </c>
      <c r="M8488" t="s">
        <v>33463</v>
      </c>
      <c r="N8488" t="s">
        <v>11</v>
      </c>
      <c r="O8488" t="s">
        <v>15125</v>
      </c>
      <c r="P8488" t="s">
        <v>33467</v>
      </c>
      <c r="Q8488" t="s">
        <v>15393</v>
      </c>
      <c r="R8488" t="s">
        <v>15345</v>
      </c>
      <c r="S8488" t="s">
        <v>2</v>
      </c>
      <c r="T8488" t="s">
        <v>15342</v>
      </c>
    </row>
    <row r="8489" spans="1:20" x14ac:dyDescent="0.3">
      <c r="A8489" t="s">
        <v>24027</v>
      </c>
      <c r="B8489" t="s">
        <v>15297</v>
      </c>
      <c r="C8489" t="s">
        <v>15464</v>
      </c>
      <c r="D8489" t="s">
        <v>5972</v>
      </c>
      <c r="E8489" s="5">
        <v>44952</v>
      </c>
      <c r="F8489">
        <v>4</v>
      </c>
      <c r="G8489">
        <v>9.32</v>
      </c>
      <c r="H8489">
        <v>0.2</v>
      </c>
      <c r="I8489">
        <v>29.82</v>
      </c>
      <c r="J8489">
        <v>15.26</v>
      </c>
      <c r="K8489">
        <v>14.57</v>
      </c>
      <c r="L8489">
        <v>52</v>
      </c>
      <c r="M8489" t="s">
        <v>33463</v>
      </c>
      <c r="N8489" t="s">
        <v>11</v>
      </c>
      <c r="O8489" t="s">
        <v>15107</v>
      </c>
      <c r="P8489" t="s">
        <v>33468</v>
      </c>
      <c r="Q8489" t="s">
        <v>15465</v>
      </c>
      <c r="R8489" t="s">
        <v>15345</v>
      </c>
      <c r="S8489" t="s">
        <v>1</v>
      </c>
      <c r="T8489" t="s">
        <v>15330</v>
      </c>
    </row>
    <row r="8490" spans="1:20" x14ac:dyDescent="0.3">
      <c r="A8490" t="s">
        <v>24028</v>
      </c>
      <c r="B8490" t="s">
        <v>15266</v>
      </c>
      <c r="C8490" t="s">
        <v>15524</v>
      </c>
      <c r="D8490" t="s">
        <v>6058</v>
      </c>
      <c r="E8490" s="5">
        <v>45579</v>
      </c>
      <c r="F8490">
        <v>1</v>
      </c>
      <c r="G8490">
        <v>9.52</v>
      </c>
      <c r="H8490">
        <v>0</v>
      </c>
      <c r="I8490">
        <v>9.52</v>
      </c>
      <c r="J8490">
        <v>5.86</v>
      </c>
      <c r="K8490">
        <v>3.66</v>
      </c>
      <c r="L8490">
        <v>59</v>
      </c>
      <c r="M8490" t="s">
        <v>33463</v>
      </c>
      <c r="N8490" t="s">
        <v>9</v>
      </c>
      <c r="O8490" t="s">
        <v>15142</v>
      </c>
      <c r="P8490" t="s">
        <v>33466</v>
      </c>
      <c r="Q8490" t="s">
        <v>15525</v>
      </c>
      <c r="R8490" t="s">
        <v>15345</v>
      </c>
      <c r="S8490" t="s">
        <v>15341</v>
      </c>
      <c r="T8490" t="s">
        <v>15342</v>
      </c>
    </row>
    <row r="8491" spans="1:20" x14ac:dyDescent="0.3">
      <c r="A8491" t="s">
        <v>24029</v>
      </c>
      <c r="B8491" t="s">
        <v>15273</v>
      </c>
      <c r="C8491" t="s">
        <v>15351</v>
      </c>
      <c r="D8491" t="s">
        <v>6060</v>
      </c>
      <c r="E8491" s="5">
        <v>45444</v>
      </c>
      <c r="F8491">
        <v>3</v>
      </c>
      <c r="G8491">
        <v>14.98</v>
      </c>
      <c r="H8491">
        <v>0</v>
      </c>
      <c r="I8491">
        <v>44.94</v>
      </c>
      <c r="J8491">
        <v>24.24</v>
      </c>
      <c r="K8491">
        <v>20.7</v>
      </c>
      <c r="L8491">
        <v>28</v>
      </c>
      <c r="M8491" t="s">
        <v>33486</v>
      </c>
      <c r="N8491" t="s">
        <v>9</v>
      </c>
      <c r="O8491" t="s">
        <v>15116</v>
      </c>
      <c r="P8491" t="s">
        <v>33466</v>
      </c>
      <c r="Q8491" t="s">
        <v>15352</v>
      </c>
      <c r="R8491" t="s">
        <v>15345</v>
      </c>
      <c r="S8491" t="s">
        <v>3</v>
      </c>
      <c r="T8491" t="s">
        <v>15334</v>
      </c>
    </row>
    <row r="8492" spans="1:20" x14ac:dyDescent="0.3">
      <c r="A8492" t="s">
        <v>24030</v>
      </c>
      <c r="B8492" t="s">
        <v>15205</v>
      </c>
      <c r="C8492" t="s">
        <v>15514</v>
      </c>
      <c r="D8492" t="s">
        <v>6097</v>
      </c>
      <c r="E8492" s="5">
        <v>45391</v>
      </c>
      <c r="F8492">
        <v>1</v>
      </c>
      <c r="G8492">
        <v>5.09</v>
      </c>
      <c r="H8492">
        <v>0.2</v>
      </c>
      <c r="I8492">
        <v>4.07</v>
      </c>
      <c r="J8492">
        <v>2.59</v>
      </c>
      <c r="K8492">
        <v>1.48</v>
      </c>
      <c r="L8492">
        <v>59</v>
      </c>
      <c r="M8492" t="s">
        <v>33463</v>
      </c>
      <c r="N8492" t="s">
        <v>9</v>
      </c>
      <c r="O8492" t="s">
        <v>15120</v>
      </c>
      <c r="P8492" t="s">
        <v>33470</v>
      </c>
      <c r="Q8492" t="s">
        <v>15515</v>
      </c>
      <c r="R8492" t="s">
        <v>15350</v>
      </c>
      <c r="S8492" t="s">
        <v>15346</v>
      </c>
      <c r="T8492" t="s">
        <v>15330</v>
      </c>
    </row>
    <row r="8493" spans="1:20" x14ac:dyDescent="0.3">
      <c r="A8493" t="s">
        <v>24031</v>
      </c>
      <c r="B8493" t="s">
        <v>15243</v>
      </c>
      <c r="C8493" t="s">
        <v>15432</v>
      </c>
      <c r="D8493" t="s">
        <v>6148</v>
      </c>
      <c r="E8493" s="5">
        <v>45357</v>
      </c>
      <c r="F8493">
        <v>5</v>
      </c>
      <c r="G8493">
        <v>10.8</v>
      </c>
      <c r="H8493">
        <v>0.1</v>
      </c>
      <c r="I8493">
        <v>48.6</v>
      </c>
      <c r="J8493">
        <v>31.75</v>
      </c>
      <c r="K8493">
        <v>16.850000000000001</v>
      </c>
      <c r="L8493">
        <v>35</v>
      </c>
      <c r="M8493" t="s">
        <v>33486</v>
      </c>
      <c r="N8493" t="s">
        <v>11</v>
      </c>
      <c r="O8493" t="s">
        <v>15107</v>
      </c>
      <c r="P8493" t="s">
        <v>33468</v>
      </c>
      <c r="Q8493" t="s">
        <v>15433</v>
      </c>
      <c r="R8493" t="s">
        <v>4</v>
      </c>
      <c r="S8493" t="s">
        <v>15341</v>
      </c>
      <c r="T8493" t="s">
        <v>15334</v>
      </c>
    </row>
    <row r="8494" spans="1:20" x14ac:dyDescent="0.3">
      <c r="A8494" t="s">
        <v>24032</v>
      </c>
      <c r="B8494" t="s">
        <v>15183</v>
      </c>
      <c r="C8494" t="s">
        <v>15464</v>
      </c>
      <c r="D8494" t="s">
        <v>6148</v>
      </c>
      <c r="E8494" s="5">
        <v>44969</v>
      </c>
      <c r="F8494">
        <v>2</v>
      </c>
      <c r="G8494">
        <v>4.01</v>
      </c>
      <c r="H8494">
        <v>0</v>
      </c>
      <c r="I8494">
        <v>8.02</v>
      </c>
      <c r="J8494">
        <v>5.52</v>
      </c>
      <c r="K8494">
        <v>2.5</v>
      </c>
      <c r="L8494">
        <v>35</v>
      </c>
      <c r="M8494" t="s">
        <v>33486</v>
      </c>
      <c r="N8494" t="s">
        <v>11</v>
      </c>
      <c r="O8494" t="s">
        <v>15125</v>
      </c>
      <c r="P8494" t="s">
        <v>33467</v>
      </c>
      <c r="Q8494" t="s">
        <v>15465</v>
      </c>
      <c r="R8494" t="s">
        <v>15345</v>
      </c>
      <c r="S8494" t="s">
        <v>1</v>
      </c>
      <c r="T8494" t="s">
        <v>15330</v>
      </c>
    </row>
    <row r="8495" spans="1:20" x14ac:dyDescent="0.3">
      <c r="A8495" t="s">
        <v>24033</v>
      </c>
      <c r="B8495" t="s">
        <v>15131</v>
      </c>
      <c r="C8495" t="s">
        <v>15480</v>
      </c>
      <c r="D8495" t="s">
        <v>6219</v>
      </c>
      <c r="E8495" s="5">
        <v>45050</v>
      </c>
      <c r="F8495">
        <v>1</v>
      </c>
      <c r="G8495">
        <v>4.24</v>
      </c>
      <c r="H8495">
        <v>0</v>
      </c>
      <c r="I8495">
        <v>4.24</v>
      </c>
      <c r="J8495">
        <v>2.5</v>
      </c>
      <c r="K8495">
        <v>1.74</v>
      </c>
      <c r="L8495">
        <v>20</v>
      </c>
      <c r="M8495" t="s">
        <v>33484</v>
      </c>
      <c r="N8495" t="s">
        <v>11</v>
      </c>
      <c r="O8495" t="s">
        <v>15103</v>
      </c>
      <c r="P8495" t="s">
        <v>33470</v>
      </c>
      <c r="Q8495" t="s">
        <v>15481</v>
      </c>
      <c r="R8495" t="s">
        <v>15345</v>
      </c>
      <c r="S8495" t="s">
        <v>0</v>
      </c>
      <c r="T8495" t="s">
        <v>15347</v>
      </c>
    </row>
    <row r="8496" spans="1:20" x14ac:dyDescent="0.3">
      <c r="A8496" t="s">
        <v>24034</v>
      </c>
      <c r="B8496" t="s">
        <v>15204</v>
      </c>
      <c r="C8496" t="s">
        <v>15338</v>
      </c>
      <c r="D8496" t="s">
        <v>6442</v>
      </c>
      <c r="E8496" s="5">
        <v>45521</v>
      </c>
      <c r="F8496">
        <v>2</v>
      </c>
      <c r="G8496">
        <v>6.82</v>
      </c>
      <c r="H8496">
        <v>0</v>
      </c>
      <c r="I8496">
        <v>13.64</v>
      </c>
      <c r="J8496">
        <v>7.71</v>
      </c>
      <c r="K8496">
        <v>5.93</v>
      </c>
      <c r="L8496">
        <v>24</v>
      </c>
      <c r="M8496" t="s">
        <v>33484</v>
      </c>
      <c r="N8496" t="s">
        <v>11</v>
      </c>
      <c r="O8496" t="s">
        <v>15180</v>
      </c>
      <c r="P8496" t="s">
        <v>33470</v>
      </c>
      <c r="Q8496" t="s">
        <v>15339</v>
      </c>
      <c r="R8496" t="s">
        <v>15340</v>
      </c>
      <c r="S8496" t="s">
        <v>15341</v>
      </c>
      <c r="T8496" t="s">
        <v>15342</v>
      </c>
    </row>
    <row r="8497" spans="1:20" x14ac:dyDescent="0.3">
      <c r="A8497" t="s">
        <v>24035</v>
      </c>
      <c r="B8497" t="s">
        <v>15163</v>
      </c>
      <c r="C8497" t="s">
        <v>15526</v>
      </c>
      <c r="D8497" t="s">
        <v>6525</v>
      </c>
      <c r="E8497" s="5">
        <v>45564</v>
      </c>
      <c r="F8497">
        <v>4</v>
      </c>
      <c r="G8497">
        <v>7.7</v>
      </c>
      <c r="H8497">
        <v>0.1</v>
      </c>
      <c r="I8497">
        <v>27.72</v>
      </c>
      <c r="J8497">
        <v>18.809999999999999</v>
      </c>
      <c r="K8497">
        <v>8.91</v>
      </c>
      <c r="L8497">
        <v>65</v>
      </c>
      <c r="M8497" t="s">
        <v>33485</v>
      </c>
      <c r="N8497" t="s">
        <v>9</v>
      </c>
      <c r="O8497" t="s">
        <v>15125</v>
      </c>
      <c r="P8497" t="s">
        <v>33467</v>
      </c>
      <c r="Q8497" t="s">
        <v>15527</v>
      </c>
      <c r="R8497" t="s">
        <v>15340</v>
      </c>
      <c r="S8497" t="s">
        <v>2</v>
      </c>
      <c r="T8497" t="s">
        <v>15342</v>
      </c>
    </row>
    <row r="8498" spans="1:20" x14ac:dyDescent="0.3">
      <c r="A8498" t="s">
        <v>24036</v>
      </c>
      <c r="B8498" t="s">
        <v>15284</v>
      </c>
      <c r="C8498" t="s">
        <v>15526</v>
      </c>
      <c r="D8498" t="s">
        <v>6668</v>
      </c>
      <c r="E8498" s="5">
        <v>45116</v>
      </c>
      <c r="F8498">
        <v>5</v>
      </c>
      <c r="G8498">
        <v>8.8699999999999992</v>
      </c>
      <c r="H8498">
        <v>0</v>
      </c>
      <c r="I8498">
        <v>44.35</v>
      </c>
      <c r="J8498">
        <v>23.94</v>
      </c>
      <c r="K8498">
        <v>20.41</v>
      </c>
      <c r="L8498">
        <v>25</v>
      </c>
      <c r="M8498" t="s">
        <v>33486</v>
      </c>
      <c r="N8498" t="s">
        <v>9</v>
      </c>
      <c r="O8498" t="s">
        <v>15156</v>
      </c>
      <c r="P8498" t="s">
        <v>33467</v>
      </c>
      <c r="Q8498" t="s">
        <v>15527</v>
      </c>
      <c r="R8498" t="s">
        <v>15340</v>
      </c>
      <c r="S8498" t="s">
        <v>2</v>
      </c>
      <c r="T8498" t="s">
        <v>15342</v>
      </c>
    </row>
    <row r="8499" spans="1:20" x14ac:dyDescent="0.3">
      <c r="A8499" t="s">
        <v>24037</v>
      </c>
      <c r="B8499" t="s">
        <v>15305</v>
      </c>
      <c r="C8499" t="s">
        <v>15438</v>
      </c>
      <c r="D8499" t="s">
        <v>6693</v>
      </c>
      <c r="E8499" s="5">
        <v>45454</v>
      </c>
      <c r="F8499">
        <v>4</v>
      </c>
      <c r="G8499">
        <v>12.39</v>
      </c>
      <c r="H8499">
        <v>0</v>
      </c>
      <c r="I8499">
        <v>49.56</v>
      </c>
      <c r="J8499">
        <v>31.12</v>
      </c>
      <c r="K8499">
        <v>18.440000000000001</v>
      </c>
      <c r="L8499">
        <v>39</v>
      </c>
      <c r="M8499" t="s">
        <v>33486</v>
      </c>
      <c r="N8499" t="s">
        <v>11</v>
      </c>
      <c r="O8499" t="s">
        <v>15114</v>
      </c>
      <c r="P8499" t="s">
        <v>33468</v>
      </c>
      <c r="Q8499" t="s">
        <v>15439</v>
      </c>
      <c r="R8499" t="s">
        <v>4</v>
      </c>
      <c r="S8499" t="s">
        <v>0</v>
      </c>
      <c r="T8499" t="s">
        <v>15342</v>
      </c>
    </row>
    <row r="8500" spans="1:20" x14ac:dyDescent="0.3">
      <c r="A8500" t="s">
        <v>24038</v>
      </c>
      <c r="B8500" t="s">
        <v>15289</v>
      </c>
      <c r="C8500" t="s">
        <v>15442</v>
      </c>
      <c r="D8500" t="s">
        <v>6717</v>
      </c>
      <c r="E8500" s="5">
        <v>44942</v>
      </c>
      <c r="F8500">
        <v>4</v>
      </c>
      <c r="G8500">
        <v>13.59</v>
      </c>
      <c r="H8500">
        <v>0.15</v>
      </c>
      <c r="I8500">
        <v>46.21</v>
      </c>
      <c r="J8500">
        <v>31.08</v>
      </c>
      <c r="K8500">
        <v>15.12</v>
      </c>
      <c r="L8500">
        <v>49</v>
      </c>
      <c r="M8500" t="s">
        <v>33463</v>
      </c>
      <c r="N8500" t="s">
        <v>11</v>
      </c>
      <c r="O8500" t="s">
        <v>15120</v>
      </c>
      <c r="P8500" t="s">
        <v>33470</v>
      </c>
      <c r="Q8500" t="s">
        <v>15443</v>
      </c>
      <c r="R8500" t="s">
        <v>15350</v>
      </c>
      <c r="S8500" t="s">
        <v>3</v>
      </c>
      <c r="T8500" t="s">
        <v>15330</v>
      </c>
    </row>
    <row r="8501" spans="1:20" x14ac:dyDescent="0.3">
      <c r="A8501" t="s">
        <v>24039</v>
      </c>
      <c r="B8501" t="s">
        <v>15322</v>
      </c>
      <c r="C8501" t="s">
        <v>15470</v>
      </c>
      <c r="D8501" t="s">
        <v>6732</v>
      </c>
      <c r="E8501" s="5">
        <v>45414</v>
      </c>
      <c r="F8501">
        <v>3</v>
      </c>
      <c r="G8501">
        <v>13.66</v>
      </c>
      <c r="H8501">
        <v>0.2</v>
      </c>
      <c r="I8501">
        <v>32.78</v>
      </c>
      <c r="J8501">
        <v>21.92</v>
      </c>
      <c r="K8501">
        <v>10.87</v>
      </c>
      <c r="L8501">
        <v>53</v>
      </c>
      <c r="M8501" t="s">
        <v>33463</v>
      </c>
      <c r="N8501" t="s">
        <v>9</v>
      </c>
      <c r="O8501" t="s">
        <v>15105</v>
      </c>
      <c r="P8501" t="s">
        <v>33466</v>
      </c>
      <c r="Q8501" t="s">
        <v>15471</v>
      </c>
      <c r="R8501" t="s">
        <v>15345</v>
      </c>
      <c r="S8501" t="s">
        <v>15346</v>
      </c>
      <c r="T8501" t="s">
        <v>15347</v>
      </c>
    </row>
    <row r="8502" spans="1:20" x14ac:dyDescent="0.3">
      <c r="A8502" t="s">
        <v>24040</v>
      </c>
      <c r="B8502" t="s">
        <v>15175</v>
      </c>
      <c r="C8502" t="s">
        <v>15351</v>
      </c>
      <c r="D8502" t="s">
        <v>6732</v>
      </c>
      <c r="E8502" s="5">
        <v>45329</v>
      </c>
      <c r="F8502">
        <v>2</v>
      </c>
      <c r="G8502">
        <v>10.67</v>
      </c>
      <c r="H8502">
        <v>0.15</v>
      </c>
      <c r="I8502">
        <v>18.14</v>
      </c>
      <c r="J8502">
        <v>9.16</v>
      </c>
      <c r="K8502">
        <v>8.98</v>
      </c>
      <c r="L8502">
        <v>53</v>
      </c>
      <c r="M8502" t="s">
        <v>33463</v>
      </c>
      <c r="N8502" t="s">
        <v>9</v>
      </c>
      <c r="O8502" t="s">
        <v>15154</v>
      </c>
      <c r="P8502" t="s">
        <v>33470</v>
      </c>
      <c r="Q8502" t="s">
        <v>15352</v>
      </c>
      <c r="R8502" t="s">
        <v>15345</v>
      </c>
      <c r="S8502" t="s">
        <v>3</v>
      </c>
      <c r="T8502" t="s">
        <v>15334</v>
      </c>
    </row>
    <row r="8503" spans="1:20" x14ac:dyDescent="0.3">
      <c r="A8503" t="s">
        <v>24041</v>
      </c>
      <c r="B8503" t="s">
        <v>15146</v>
      </c>
      <c r="C8503" t="s">
        <v>15422</v>
      </c>
      <c r="D8503" t="s">
        <v>6818</v>
      </c>
      <c r="E8503" s="5">
        <v>45391</v>
      </c>
      <c r="F8503">
        <v>5</v>
      </c>
      <c r="G8503">
        <v>14.39</v>
      </c>
      <c r="H8503">
        <v>0</v>
      </c>
      <c r="I8503">
        <v>71.95</v>
      </c>
      <c r="J8503">
        <v>47.82</v>
      </c>
      <c r="K8503">
        <v>24.13</v>
      </c>
      <c r="L8503">
        <v>19</v>
      </c>
      <c r="M8503" t="s">
        <v>33484</v>
      </c>
      <c r="N8503" t="s">
        <v>11</v>
      </c>
      <c r="O8503" t="s">
        <v>15112</v>
      </c>
      <c r="P8503" t="s">
        <v>33468</v>
      </c>
      <c r="Q8503" t="s">
        <v>15423</v>
      </c>
      <c r="R8503" t="s">
        <v>15340</v>
      </c>
      <c r="S8503" t="s">
        <v>15346</v>
      </c>
      <c r="T8503" t="s">
        <v>15347</v>
      </c>
    </row>
    <row r="8504" spans="1:20" x14ac:dyDescent="0.3">
      <c r="A8504" t="s">
        <v>24042</v>
      </c>
      <c r="B8504" t="s">
        <v>15249</v>
      </c>
      <c r="C8504" t="s">
        <v>15464</v>
      </c>
      <c r="D8504" t="s">
        <v>6919</v>
      </c>
      <c r="E8504" s="5">
        <v>45048</v>
      </c>
      <c r="F8504">
        <v>3</v>
      </c>
      <c r="G8504">
        <v>10.220000000000001</v>
      </c>
      <c r="H8504">
        <v>0</v>
      </c>
      <c r="I8504">
        <v>30.66</v>
      </c>
      <c r="J8504">
        <v>19.940000000000001</v>
      </c>
      <c r="K8504">
        <v>10.72</v>
      </c>
      <c r="L8504">
        <v>51</v>
      </c>
      <c r="M8504" t="s">
        <v>33463</v>
      </c>
      <c r="N8504" t="s">
        <v>9</v>
      </c>
      <c r="O8504" t="s">
        <v>15099</v>
      </c>
      <c r="P8504" t="s">
        <v>33468</v>
      </c>
      <c r="Q8504" t="s">
        <v>15465</v>
      </c>
      <c r="R8504" t="s">
        <v>15345</v>
      </c>
      <c r="S8504" t="s">
        <v>1</v>
      </c>
      <c r="T8504" t="s">
        <v>15330</v>
      </c>
    </row>
    <row r="8505" spans="1:20" x14ac:dyDescent="0.3">
      <c r="A8505" t="s">
        <v>24043</v>
      </c>
      <c r="B8505" t="s">
        <v>15223</v>
      </c>
      <c r="C8505" t="s">
        <v>15490</v>
      </c>
      <c r="D8505" t="s">
        <v>6950</v>
      </c>
      <c r="E8505" s="5">
        <v>45268</v>
      </c>
      <c r="F8505">
        <v>1</v>
      </c>
      <c r="G8505">
        <v>13.89</v>
      </c>
      <c r="H8505">
        <v>0</v>
      </c>
      <c r="I8505">
        <v>13.89</v>
      </c>
      <c r="J8505">
        <v>7.19</v>
      </c>
      <c r="K8505">
        <v>6.7</v>
      </c>
      <c r="L8505">
        <v>67</v>
      </c>
      <c r="M8505" t="s">
        <v>33485</v>
      </c>
      <c r="N8505" t="s">
        <v>11</v>
      </c>
      <c r="O8505" t="s">
        <v>15125</v>
      </c>
      <c r="P8505" t="s">
        <v>33467</v>
      </c>
      <c r="Q8505" t="s">
        <v>15491</v>
      </c>
      <c r="R8505" t="s">
        <v>15337</v>
      </c>
      <c r="S8505" t="s">
        <v>2</v>
      </c>
      <c r="T8505" t="s">
        <v>15330</v>
      </c>
    </row>
    <row r="8506" spans="1:20" x14ac:dyDescent="0.3">
      <c r="A8506" t="s">
        <v>24044</v>
      </c>
      <c r="B8506" t="s">
        <v>15250</v>
      </c>
      <c r="C8506" t="s">
        <v>15361</v>
      </c>
      <c r="D8506" t="s">
        <v>7119</v>
      </c>
      <c r="E8506" s="5">
        <v>45545</v>
      </c>
      <c r="F8506">
        <v>3</v>
      </c>
      <c r="G8506">
        <v>9.3699999999999992</v>
      </c>
      <c r="H8506">
        <v>0</v>
      </c>
      <c r="I8506">
        <v>28.11</v>
      </c>
      <c r="J8506">
        <v>15.72</v>
      </c>
      <c r="K8506">
        <v>12.39</v>
      </c>
      <c r="L8506">
        <v>19</v>
      </c>
      <c r="M8506" t="s">
        <v>33484</v>
      </c>
      <c r="N8506" t="s">
        <v>11</v>
      </c>
      <c r="O8506" t="s">
        <v>15154</v>
      </c>
      <c r="P8506" t="s">
        <v>33470</v>
      </c>
      <c r="Q8506" t="s">
        <v>15362</v>
      </c>
      <c r="R8506" t="s">
        <v>15363</v>
      </c>
      <c r="S8506" t="s">
        <v>3</v>
      </c>
      <c r="T8506" t="s">
        <v>15334</v>
      </c>
    </row>
    <row r="8507" spans="1:20" x14ac:dyDescent="0.3">
      <c r="A8507" t="s">
        <v>24045</v>
      </c>
      <c r="B8507" t="s">
        <v>15237</v>
      </c>
      <c r="C8507" t="s">
        <v>15500</v>
      </c>
      <c r="D8507" t="s">
        <v>7119</v>
      </c>
      <c r="E8507" s="5">
        <v>45269</v>
      </c>
      <c r="F8507">
        <v>5</v>
      </c>
      <c r="G8507">
        <v>6.72</v>
      </c>
      <c r="H8507">
        <v>0</v>
      </c>
      <c r="I8507">
        <v>33.6</v>
      </c>
      <c r="J8507">
        <v>19.38</v>
      </c>
      <c r="K8507">
        <v>14.22</v>
      </c>
      <c r="L8507">
        <v>19</v>
      </c>
      <c r="M8507" t="s">
        <v>33484</v>
      </c>
      <c r="N8507" t="s">
        <v>11</v>
      </c>
      <c r="O8507" t="s">
        <v>15101</v>
      </c>
      <c r="P8507" t="s">
        <v>33467</v>
      </c>
      <c r="Q8507" t="s">
        <v>15501</v>
      </c>
      <c r="R8507" t="s">
        <v>15333</v>
      </c>
      <c r="S8507" t="s">
        <v>0</v>
      </c>
      <c r="T8507" t="s">
        <v>15342</v>
      </c>
    </row>
    <row r="8508" spans="1:20" x14ac:dyDescent="0.3">
      <c r="A8508" t="s">
        <v>24046</v>
      </c>
      <c r="B8508" t="s">
        <v>15157</v>
      </c>
      <c r="C8508" t="s">
        <v>15434</v>
      </c>
      <c r="D8508" t="s">
        <v>7164</v>
      </c>
      <c r="E8508" s="5">
        <v>45450</v>
      </c>
      <c r="F8508">
        <v>1</v>
      </c>
      <c r="G8508">
        <v>4.9800000000000004</v>
      </c>
      <c r="H8508">
        <v>0.2</v>
      </c>
      <c r="I8508">
        <v>3.98</v>
      </c>
      <c r="J8508">
        <v>2.5299999999999998</v>
      </c>
      <c r="K8508">
        <v>1.45</v>
      </c>
      <c r="L8508">
        <v>24</v>
      </c>
      <c r="M8508" t="s">
        <v>33484</v>
      </c>
      <c r="N8508" t="s">
        <v>9</v>
      </c>
      <c r="O8508" t="s">
        <v>15116</v>
      </c>
      <c r="P8508" t="s">
        <v>33466</v>
      </c>
      <c r="Q8508" t="s">
        <v>15435</v>
      </c>
      <c r="R8508" t="s">
        <v>15350</v>
      </c>
      <c r="S8508" t="s">
        <v>0</v>
      </c>
      <c r="T8508" t="s">
        <v>15342</v>
      </c>
    </row>
    <row r="8509" spans="1:20" x14ac:dyDescent="0.3">
      <c r="A8509" t="s">
        <v>24047</v>
      </c>
      <c r="B8509" t="s">
        <v>15195</v>
      </c>
      <c r="C8509" t="s">
        <v>15390</v>
      </c>
      <c r="D8509" t="s">
        <v>7181</v>
      </c>
      <c r="E8509" s="5">
        <v>45317</v>
      </c>
      <c r="F8509">
        <v>1</v>
      </c>
      <c r="G8509">
        <v>4.53</v>
      </c>
      <c r="H8509">
        <v>0</v>
      </c>
      <c r="I8509">
        <v>4.53</v>
      </c>
      <c r="J8509">
        <v>3</v>
      </c>
      <c r="K8509">
        <v>1.53</v>
      </c>
      <c r="L8509">
        <v>50</v>
      </c>
      <c r="M8509" t="s">
        <v>33463</v>
      </c>
      <c r="N8509" t="s">
        <v>11</v>
      </c>
      <c r="O8509" t="s">
        <v>15110</v>
      </c>
      <c r="P8509" t="s">
        <v>33469</v>
      </c>
      <c r="Q8509" t="s">
        <v>15391</v>
      </c>
      <c r="R8509" t="s">
        <v>15363</v>
      </c>
      <c r="S8509" t="s">
        <v>15346</v>
      </c>
      <c r="T8509" t="s">
        <v>15347</v>
      </c>
    </row>
    <row r="8510" spans="1:20" x14ac:dyDescent="0.3">
      <c r="A8510" t="s">
        <v>24048</v>
      </c>
      <c r="B8510" t="s">
        <v>15221</v>
      </c>
      <c r="C8510" t="s">
        <v>15386</v>
      </c>
      <c r="D8510" t="s">
        <v>7247</v>
      </c>
      <c r="E8510" s="5">
        <v>45036</v>
      </c>
      <c r="F8510">
        <v>5</v>
      </c>
      <c r="G8510">
        <v>10.36</v>
      </c>
      <c r="H8510">
        <v>0.1</v>
      </c>
      <c r="I8510">
        <v>46.62</v>
      </c>
      <c r="J8510">
        <v>27.45</v>
      </c>
      <c r="K8510">
        <v>19.170000000000002</v>
      </c>
      <c r="L8510">
        <v>47</v>
      </c>
      <c r="M8510" t="s">
        <v>33463</v>
      </c>
      <c r="N8510" t="s">
        <v>11</v>
      </c>
      <c r="O8510" t="s">
        <v>15180</v>
      </c>
      <c r="P8510" t="s">
        <v>33470</v>
      </c>
      <c r="Q8510" t="s">
        <v>15387</v>
      </c>
      <c r="R8510" t="s">
        <v>15340</v>
      </c>
      <c r="S8510" t="s">
        <v>3</v>
      </c>
      <c r="T8510" t="s">
        <v>15347</v>
      </c>
    </row>
    <row r="8511" spans="1:20" x14ac:dyDescent="0.3">
      <c r="A8511" t="s">
        <v>24049</v>
      </c>
      <c r="B8511" t="s">
        <v>15307</v>
      </c>
      <c r="C8511" t="s">
        <v>15470</v>
      </c>
      <c r="D8511" t="s">
        <v>7278</v>
      </c>
      <c r="E8511" s="5">
        <v>45564</v>
      </c>
      <c r="F8511">
        <v>1</v>
      </c>
      <c r="G8511">
        <v>9.77</v>
      </c>
      <c r="H8511">
        <v>0</v>
      </c>
      <c r="I8511">
        <v>9.77</v>
      </c>
      <c r="J8511">
        <v>6.38</v>
      </c>
      <c r="K8511">
        <v>3.39</v>
      </c>
      <c r="L8511">
        <v>68</v>
      </c>
      <c r="M8511" t="s">
        <v>33485</v>
      </c>
      <c r="N8511" t="s">
        <v>9</v>
      </c>
      <c r="O8511" t="s">
        <v>15116</v>
      </c>
      <c r="P8511" t="s">
        <v>33466</v>
      </c>
      <c r="Q8511" t="s">
        <v>15471</v>
      </c>
      <c r="R8511" t="s">
        <v>15345</v>
      </c>
      <c r="S8511" t="s">
        <v>15346</v>
      </c>
      <c r="T8511" t="s">
        <v>15347</v>
      </c>
    </row>
    <row r="8512" spans="1:20" x14ac:dyDescent="0.3">
      <c r="A8512" t="s">
        <v>24050</v>
      </c>
      <c r="B8512" t="s">
        <v>15305</v>
      </c>
      <c r="C8512" t="s">
        <v>15486</v>
      </c>
      <c r="D8512" t="s">
        <v>7356</v>
      </c>
      <c r="E8512" s="5">
        <v>45215</v>
      </c>
      <c r="F8512">
        <v>4</v>
      </c>
      <c r="G8512">
        <v>6.29</v>
      </c>
      <c r="H8512">
        <v>0</v>
      </c>
      <c r="I8512">
        <v>25.16</v>
      </c>
      <c r="J8512">
        <v>16.64</v>
      </c>
      <c r="K8512">
        <v>8.52</v>
      </c>
      <c r="L8512">
        <v>62</v>
      </c>
      <c r="M8512" t="s">
        <v>33485</v>
      </c>
      <c r="N8512" t="s">
        <v>9</v>
      </c>
      <c r="O8512" t="s">
        <v>15114</v>
      </c>
      <c r="P8512" t="s">
        <v>33468</v>
      </c>
      <c r="Q8512" t="s">
        <v>15487</v>
      </c>
      <c r="R8512" t="s">
        <v>15345</v>
      </c>
      <c r="S8512" t="s">
        <v>15346</v>
      </c>
      <c r="T8512" t="s">
        <v>15347</v>
      </c>
    </row>
    <row r="8513" spans="1:20" x14ac:dyDescent="0.3">
      <c r="A8513" t="s">
        <v>24051</v>
      </c>
      <c r="B8513" t="s">
        <v>15261</v>
      </c>
      <c r="C8513" t="s">
        <v>15432</v>
      </c>
      <c r="D8513" t="s">
        <v>7635</v>
      </c>
      <c r="E8513" s="5">
        <v>45049</v>
      </c>
      <c r="F8513">
        <v>5</v>
      </c>
      <c r="G8513">
        <v>7.98</v>
      </c>
      <c r="H8513">
        <v>0</v>
      </c>
      <c r="I8513">
        <v>39.9</v>
      </c>
      <c r="J8513">
        <v>20.239999999999998</v>
      </c>
      <c r="K8513">
        <v>19.66</v>
      </c>
      <c r="L8513">
        <v>68</v>
      </c>
      <c r="M8513" t="s">
        <v>33485</v>
      </c>
      <c r="N8513" t="s">
        <v>9</v>
      </c>
      <c r="O8513" t="s">
        <v>15125</v>
      </c>
      <c r="P8513" t="s">
        <v>33467</v>
      </c>
      <c r="Q8513" t="s">
        <v>15433</v>
      </c>
      <c r="R8513" t="s">
        <v>4</v>
      </c>
      <c r="S8513" t="s">
        <v>15341</v>
      </c>
      <c r="T8513" t="s">
        <v>15334</v>
      </c>
    </row>
    <row r="8514" spans="1:20" x14ac:dyDescent="0.3">
      <c r="A8514" t="s">
        <v>24052</v>
      </c>
      <c r="B8514" t="s">
        <v>15169</v>
      </c>
      <c r="C8514" t="s">
        <v>15353</v>
      </c>
      <c r="D8514" t="s">
        <v>7730</v>
      </c>
      <c r="E8514" s="5">
        <v>45286</v>
      </c>
      <c r="F8514">
        <v>3</v>
      </c>
      <c r="G8514">
        <v>6.63</v>
      </c>
      <c r="H8514">
        <v>0</v>
      </c>
      <c r="I8514">
        <v>19.89</v>
      </c>
      <c r="J8514">
        <v>10.16</v>
      </c>
      <c r="K8514">
        <v>9.73</v>
      </c>
      <c r="L8514">
        <v>69</v>
      </c>
      <c r="M8514" t="s">
        <v>33485</v>
      </c>
      <c r="N8514" t="s">
        <v>11</v>
      </c>
      <c r="O8514" t="s">
        <v>15162</v>
      </c>
      <c r="P8514" t="s">
        <v>33466</v>
      </c>
      <c r="Q8514" t="s">
        <v>15354</v>
      </c>
      <c r="R8514" t="s">
        <v>15340</v>
      </c>
      <c r="S8514" t="s">
        <v>15341</v>
      </c>
      <c r="T8514" t="s">
        <v>15334</v>
      </c>
    </row>
    <row r="8515" spans="1:20" x14ac:dyDescent="0.3">
      <c r="A8515" t="s">
        <v>24053</v>
      </c>
      <c r="B8515" t="s">
        <v>15177</v>
      </c>
      <c r="C8515" t="s">
        <v>15460</v>
      </c>
      <c r="D8515" t="s">
        <v>7993</v>
      </c>
      <c r="E8515" s="5">
        <v>45223</v>
      </c>
      <c r="F8515">
        <v>5</v>
      </c>
      <c r="G8515">
        <v>6.71</v>
      </c>
      <c r="H8515">
        <v>0</v>
      </c>
      <c r="I8515">
        <v>33.549999999999997</v>
      </c>
      <c r="J8515">
        <v>20.45</v>
      </c>
      <c r="K8515">
        <v>13.1</v>
      </c>
      <c r="L8515">
        <v>42</v>
      </c>
      <c r="M8515" t="s">
        <v>33486</v>
      </c>
      <c r="N8515" t="s">
        <v>11</v>
      </c>
      <c r="O8515" t="s">
        <v>15134</v>
      </c>
      <c r="P8515" t="s">
        <v>33469</v>
      </c>
      <c r="Q8515" t="s">
        <v>15461</v>
      </c>
      <c r="R8515" t="s">
        <v>15363</v>
      </c>
      <c r="S8515" t="s">
        <v>3</v>
      </c>
      <c r="T8515" t="s">
        <v>15347</v>
      </c>
    </row>
    <row r="8516" spans="1:20" x14ac:dyDescent="0.3">
      <c r="A8516" t="s">
        <v>24054</v>
      </c>
      <c r="B8516" t="s">
        <v>15308</v>
      </c>
      <c r="C8516" t="s">
        <v>15534</v>
      </c>
      <c r="D8516" t="s">
        <v>8165</v>
      </c>
      <c r="E8516" s="5">
        <v>45622</v>
      </c>
      <c r="F8516">
        <v>2</v>
      </c>
      <c r="G8516">
        <v>12</v>
      </c>
      <c r="H8516">
        <v>0</v>
      </c>
      <c r="I8516">
        <v>24</v>
      </c>
      <c r="J8516">
        <v>13.3</v>
      </c>
      <c r="K8516">
        <v>10.7</v>
      </c>
      <c r="L8516">
        <v>60</v>
      </c>
      <c r="M8516" t="s">
        <v>33485</v>
      </c>
      <c r="N8516" t="s">
        <v>11</v>
      </c>
      <c r="O8516" t="s">
        <v>15156</v>
      </c>
      <c r="P8516" t="s">
        <v>33467</v>
      </c>
      <c r="Q8516" t="s">
        <v>15535</v>
      </c>
      <c r="R8516" t="s">
        <v>4</v>
      </c>
      <c r="S8516" t="s">
        <v>1</v>
      </c>
      <c r="T8516" t="s">
        <v>15347</v>
      </c>
    </row>
    <row r="8517" spans="1:20" x14ac:dyDescent="0.3">
      <c r="A8517" t="s">
        <v>24055</v>
      </c>
      <c r="B8517" t="s">
        <v>15206</v>
      </c>
      <c r="C8517" t="s">
        <v>15490</v>
      </c>
      <c r="D8517" t="s">
        <v>8301</v>
      </c>
      <c r="E8517" s="5">
        <v>45279</v>
      </c>
      <c r="F8517">
        <v>5</v>
      </c>
      <c r="G8517">
        <v>5.54</v>
      </c>
      <c r="H8517">
        <v>0.15</v>
      </c>
      <c r="I8517">
        <v>23.54</v>
      </c>
      <c r="J8517">
        <v>13.74</v>
      </c>
      <c r="K8517">
        <v>9.81</v>
      </c>
      <c r="L8517">
        <v>63</v>
      </c>
      <c r="M8517" t="s">
        <v>33485</v>
      </c>
      <c r="N8517" t="s">
        <v>11</v>
      </c>
      <c r="O8517" t="s">
        <v>15120</v>
      </c>
      <c r="P8517" t="s">
        <v>33470</v>
      </c>
      <c r="Q8517" t="s">
        <v>15491</v>
      </c>
      <c r="R8517" t="s">
        <v>15337</v>
      </c>
      <c r="S8517" t="s">
        <v>2</v>
      </c>
      <c r="T8517" t="s">
        <v>15330</v>
      </c>
    </row>
    <row r="8518" spans="1:20" x14ac:dyDescent="0.3">
      <c r="A8518" t="s">
        <v>24056</v>
      </c>
      <c r="B8518" t="s">
        <v>15243</v>
      </c>
      <c r="C8518" t="s">
        <v>15430</v>
      </c>
      <c r="D8518" t="s">
        <v>8398</v>
      </c>
      <c r="E8518" s="5">
        <v>45170</v>
      </c>
      <c r="F8518">
        <v>2</v>
      </c>
      <c r="G8518">
        <v>3.45</v>
      </c>
      <c r="H8518">
        <v>0</v>
      </c>
      <c r="I8518">
        <v>6.9</v>
      </c>
      <c r="J8518">
        <v>4.72</v>
      </c>
      <c r="K8518">
        <v>2.1800000000000002</v>
      </c>
      <c r="L8518">
        <v>19</v>
      </c>
      <c r="M8518" t="s">
        <v>33484</v>
      </c>
      <c r="N8518" t="s">
        <v>11</v>
      </c>
      <c r="O8518" t="s">
        <v>15107</v>
      </c>
      <c r="P8518" t="s">
        <v>33468</v>
      </c>
      <c r="Q8518" t="s">
        <v>15431</v>
      </c>
      <c r="R8518" t="s">
        <v>15363</v>
      </c>
      <c r="S8518" t="s">
        <v>0</v>
      </c>
      <c r="T8518" t="s">
        <v>15334</v>
      </c>
    </row>
    <row r="8519" spans="1:20" x14ac:dyDescent="0.3">
      <c r="A8519" t="s">
        <v>24057</v>
      </c>
      <c r="B8519" t="s">
        <v>15186</v>
      </c>
      <c r="C8519" t="s">
        <v>15512</v>
      </c>
      <c r="D8519" t="s">
        <v>8398</v>
      </c>
      <c r="E8519" s="5">
        <v>45232</v>
      </c>
      <c r="F8519">
        <v>1</v>
      </c>
      <c r="G8519">
        <v>13.05</v>
      </c>
      <c r="H8519">
        <v>0</v>
      </c>
      <c r="I8519">
        <v>13.05</v>
      </c>
      <c r="J8519">
        <v>8.08</v>
      </c>
      <c r="K8519">
        <v>4.97</v>
      </c>
      <c r="L8519">
        <v>19</v>
      </c>
      <c r="M8519" t="s">
        <v>33484</v>
      </c>
      <c r="N8519" t="s">
        <v>11</v>
      </c>
      <c r="O8519" t="s">
        <v>15187</v>
      </c>
      <c r="P8519" t="s">
        <v>33469</v>
      </c>
      <c r="Q8519" t="s">
        <v>15513</v>
      </c>
      <c r="R8519" t="s">
        <v>15340</v>
      </c>
      <c r="S8519" t="s">
        <v>2</v>
      </c>
      <c r="T8519" t="s">
        <v>15342</v>
      </c>
    </row>
    <row r="8520" spans="1:20" x14ac:dyDescent="0.3">
      <c r="A8520" t="s">
        <v>24058</v>
      </c>
      <c r="B8520" t="s">
        <v>15304</v>
      </c>
      <c r="C8520" t="s">
        <v>15442</v>
      </c>
      <c r="D8520" t="s">
        <v>8875</v>
      </c>
      <c r="E8520" s="5">
        <v>45401</v>
      </c>
      <c r="F8520">
        <v>4</v>
      </c>
      <c r="G8520">
        <v>10.16</v>
      </c>
      <c r="H8520">
        <v>0</v>
      </c>
      <c r="I8520">
        <v>40.64</v>
      </c>
      <c r="J8520">
        <v>23.37</v>
      </c>
      <c r="K8520">
        <v>17.27</v>
      </c>
      <c r="L8520">
        <v>54</v>
      </c>
      <c r="M8520" t="s">
        <v>33463</v>
      </c>
      <c r="N8520" t="s">
        <v>11</v>
      </c>
      <c r="O8520" t="s">
        <v>15168</v>
      </c>
      <c r="P8520" t="s">
        <v>33469</v>
      </c>
      <c r="Q8520" t="s">
        <v>15443</v>
      </c>
      <c r="R8520" t="s">
        <v>15350</v>
      </c>
      <c r="S8520" t="s">
        <v>3</v>
      </c>
      <c r="T8520" t="s">
        <v>15330</v>
      </c>
    </row>
    <row r="8521" spans="1:20" x14ac:dyDescent="0.3">
      <c r="A8521" t="s">
        <v>24059</v>
      </c>
      <c r="B8521" t="s">
        <v>15220</v>
      </c>
      <c r="C8521" t="s">
        <v>15370</v>
      </c>
      <c r="D8521" t="s">
        <v>9054</v>
      </c>
      <c r="E8521" s="5">
        <v>45589</v>
      </c>
      <c r="F8521">
        <v>3</v>
      </c>
      <c r="G8521">
        <v>10.96</v>
      </c>
      <c r="H8521">
        <v>0.15</v>
      </c>
      <c r="I8521">
        <v>27.95</v>
      </c>
      <c r="J8521">
        <v>14.06</v>
      </c>
      <c r="K8521">
        <v>13.89</v>
      </c>
      <c r="L8521">
        <v>54</v>
      </c>
      <c r="M8521" t="s">
        <v>33463</v>
      </c>
      <c r="N8521" t="s">
        <v>9</v>
      </c>
      <c r="O8521" t="s">
        <v>15099</v>
      </c>
      <c r="P8521" t="s">
        <v>33468</v>
      </c>
      <c r="Q8521" t="s">
        <v>15371</v>
      </c>
      <c r="R8521" t="s">
        <v>4</v>
      </c>
      <c r="S8521" t="s">
        <v>15346</v>
      </c>
      <c r="T8521" t="s">
        <v>15334</v>
      </c>
    </row>
    <row r="8522" spans="1:20" x14ac:dyDescent="0.3">
      <c r="A8522" t="s">
        <v>24060</v>
      </c>
      <c r="B8522" t="s">
        <v>15294</v>
      </c>
      <c r="C8522" t="s">
        <v>15343</v>
      </c>
      <c r="D8522" t="s">
        <v>9282</v>
      </c>
      <c r="E8522" s="5">
        <v>45432</v>
      </c>
      <c r="F8522">
        <v>5</v>
      </c>
      <c r="G8522">
        <v>9.26</v>
      </c>
      <c r="H8522">
        <v>0.2</v>
      </c>
      <c r="I8522">
        <v>37.04</v>
      </c>
      <c r="J8522">
        <v>24.57</v>
      </c>
      <c r="K8522">
        <v>12.47</v>
      </c>
      <c r="L8522">
        <v>23</v>
      </c>
      <c r="M8522" t="s">
        <v>33484</v>
      </c>
      <c r="N8522" t="s">
        <v>9</v>
      </c>
      <c r="O8522" t="s">
        <v>15120</v>
      </c>
      <c r="P8522" t="s">
        <v>33470</v>
      </c>
      <c r="Q8522" t="s">
        <v>15344</v>
      </c>
      <c r="R8522" t="s">
        <v>15345</v>
      </c>
      <c r="S8522" t="s">
        <v>15346</v>
      </c>
      <c r="T8522" t="s">
        <v>15347</v>
      </c>
    </row>
    <row r="8523" spans="1:20" x14ac:dyDescent="0.3">
      <c r="A8523" t="s">
        <v>24061</v>
      </c>
      <c r="B8523" t="s">
        <v>15167</v>
      </c>
      <c r="C8523" t="s">
        <v>15353</v>
      </c>
      <c r="D8523" t="s">
        <v>9282</v>
      </c>
      <c r="E8523" s="5">
        <v>45093</v>
      </c>
      <c r="F8523">
        <v>3</v>
      </c>
      <c r="G8523">
        <v>14.98</v>
      </c>
      <c r="H8523">
        <v>0</v>
      </c>
      <c r="I8523">
        <v>44.94</v>
      </c>
      <c r="J8523">
        <v>25.22</v>
      </c>
      <c r="K8523">
        <v>19.72</v>
      </c>
      <c r="L8523">
        <v>23</v>
      </c>
      <c r="M8523" t="s">
        <v>33484</v>
      </c>
      <c r="N8523" t="s">
        <v>9</v>
      </c>
      <c r="O8523" t="s">
        <v>15168</v>
      </c>
      <c r="P8523" t="s">
        <v>33469</v>
      </c>
      <c r="Q8523" t="s">
        <v>15354</v>
      </c>
      <c r="R8523" t="s">
        <v>15340</v>
      </c>
      <c r="S8523" t="s">
        <v>15341</v>
      </c>
      <c r="T8523" t="s">
        <v>15334</v>
      </c>
    </row>
    <row r="8524" spans="1:20" x14ac:dyDescent="0.3">
      <c r="A8524" t="s">
        <v>24062</v>
      </c>
      <c r="B8524" t="s">
        <v>15207</v>
      </c>
      <c r="C8524" t="s">
        <v>15446</v>
      </c>
      <c r="D8524" t="s">
        <v>9503</v>
      </c>
      <c r="E8524" s="5">
        <v>45306</v>
      </c>
      <c r="F8524">
        <v>3</v>
      </c>
      <c r="G8524">
        <v>10.77</v>
      </c>
      <c r="H8524">
        <v>0</v>
      </c>
      <c r="I8524">
        <v>32.31</v>
      </c>
      <c r="J8524">
        <v>22.38</v>
      </c>
      <c r="K8524">
        <v>9.93</v>
      </c>
      <c r="L8524">
        <v>53</v>
      </c>
      <c r="M8524" t="s">
        <v>33463</v>
      </c>
      <c r="N8524" t="s">
        <v>9</v>
      </c>
      <c r="O8524" t="s">
        <v>15151</v>
      </c>
      <c r="P8524" t="s">
        <v>33470</v>
      </c>
      <c r="Q8524" t="s">
        <v>15447</v>
      </c>
      <c r="R8524" t="s">
        <v>15363</v>
      </c>
      <c r="S8524" t="s">
        <v>0</v>
      </c>
      <c r="T8524" t="s">
        <v>15347</v>
      </c>
    </row>
    <row r="8525" spans="1:20" x14ac:dyDescent="0.3">
      <c r="A8525" t="s">
        <v>24063</v>
      </c>
      <c r="B8525" t="s">
        <v>15281</v>
      </c>
      <c r="C8525" t="s">
        <v>15368</v>
      </c>
      <c r="D8525" t="s">
        <v>9744</v>
      </c>
      <c r="E8525" s="5">
        <v>45300</v>
      </c>
      <c r="F8525">
        <v>4</v>
      </c>
      <c r="G8525">
        <v>3.81</v>
      </c>
      <c r="H8525">
        <v>0.2</v>
      </c>
      <c r="I8525">
        <v>12.19</v>
      </c>
      <c r="J8525">
        <v>8.06</v>
      </c>
      <c r="K8525">
        <v>4.13</v>
      </c>
      <c r="L8525">
        <v>36</v>
      </c>
      <c r="M8525" t="s">
        <v>33486</v>
      </c>
      <c r="N8525" t="s">
        <v>9</v>
      </c>
      <c r="O8525" t="s">
        <v>15103</v>
      </c>
      <c r="P8525" t="s">
        <v>33470</v>
      </c>
      <c r="Q8525" t="s">
        <v>15369</v>
      </c>
      <c r="R8525" t="s">
        <v>15340</v>
      </c>
      <c r="S8525" t="s">
        <v>0</v>
      </c>
      <c r="T8525" t="s">
        <v>15342</v>
      </c>
    </row>
    <row r="8526" spans="1:20" x14ac:dyDescent="0.3">
      <c r="A8526" t="s">
        <v>24064</v>
      </c>
      <c r="B8526" t="s">
        <v>15203</v>
      </c>
      <c r="C8526" t="s">
        <v>15452</v>
      </c>
      <c r="D8526" t="s">
        <v>9744</v>
      </c>
      <c r="E8526" s="5">
        <v>45545</v>
      </c>
      <c r="F8526">
        <v>2</v>
      </c>
      <c r="G8526">
        <v>11.98</v>
      </c>
      <c r="H8526">
        <v>0.15</v>
      </c>
      <c r="I8526">
        <v>20.37</v>
      </c>
      <c r="J8526">
        <v>12.83</v>
      </c>
      <c r="K8526">
        <v>7.54</v>
      </c>
      <c r="L8526">
        <v>36</v>
      </c>
      <c r="M8526" t="s">
        <v>33486</v>
      </c>
      <c r="N8526" t="s">
        <v>9</v>
      </c>
      <c r="O8526" t="s">
        <v>15103</v>
      </c>
      <c r="P8526" t="s">
        <v>33470</v>
      </c>
      <c r="Q8526" t="s">
        <v>15453</v>
      </c>
      <c r="R8526" t="s">
        <v>15363</v>
      </c>
      <c r="S8526" t="s">
        <v>15341</v>
      </c>
      <c r="T8526" t="s">
        <v>15342</v>
      </c>
    </row>
    <row r="8527" spans="1:20" x14ac:dyDescent="0.3">
      <c r="A8527" t="s">
        <v>24065</v>
      </c>
      <c r="B8527" t="s">
        <v>15204</v>
      </c>
      <c r="C8527" t="s">
        <v>15402</v>
      </c>
      <c r="D8527" t="s">
        <v>9770</v>
      </c>
      <c r="E8527" s="5">
        <v>45323</v>
      </c>
      <c r="F8527">
        <v>3</v>
      </c>
      <c r="G8527">
        <v>5.41</v>
      </c>
      <c r="H8527">
        <v>0</v>
      </c>
      <c r="I8527">
        <v>16.23</v>
      </c>
      <c r="J8527">
        <v>9.0399999999999991</v>
      </c>
      <c r="K8527">
        <v>7.19</v>
      </c>
      <c r="L8527">
        <v>56</v>
      </c>
      <c r="M8527" t="s">
        <v>33463</v>
      </c>
      <c r="N8527" t="s">
        <v>11</v>
      </c>
      <c r="O8527" t="s">
        <v>15180</v>
      </c>
      <c r="P8527" t="s">
        <v>33470</v>
      </c>
      <c r="Q8527" t="s">
        <v>15403</v>
      </c>
      <c r="R8527" t="s">
        <v>15340</v>
      </c>
      <c r="S8527" t="s">
        <v>15341</v>
      </c>
      <c r="T8527" t="s">
        <v>15334</v>
      </c>
    </row>
    <row r="8528" spans="1:20" x14ac:dyDescent="0.3">
      <c r="A8528" t="s">
        <v>24066</v>
      </c>
      <c r="B8528" t="s">
        <v>15232</v>
      </c>
      <c r="C8528" t="s">
        <v>15406</v>
      </c>
      <c r="D8528" t="s">
        <v>10075</v>
      </c>
      <c r="E8528" s="5">
        <v>45045</v>
      </c>
      <c r="F8528">
        <v>5</v>
      </c>
      <c r="G8528">
        <v>6.03</v>
      </c>
      <c r="H8528">
        <v>0.15</v>
      </c>
      <c r="I8528">
        <v>25.63</v>
      </c>
      <c r="J8528">
        <v>17.260000000000002</v>
      </c>
      <c r="K8528">
        <v>8.36</v>
      </c>
      <c r="L8528">
        <v>31</v>
      </c>
      <c r="M8528" t="s">
        <v>33486</v>
      </c>
      <c r="N8528" t="s">
        <v>11</v>
      </c>
      <c r="O8528" t="s">
        <v>15099</v>
      </c>
      <c r="P8528" t="s">
        <v>33468</v>
      </c>
      <c r="Q8528" t="s">
        <v>15407</v>
      </c>
      <c r="R8528" t="s">
        <v>15340</v>
      </c>
      <c r="S8528" t="s">
        <v>0</v>
      </c>
      <c r="T8528" t="s">
        <v>15334</v>
      </c>
    </row>
    <row r="8529" spans="1:20" x14ac:dyDescent="0.3">
      <c r="A8529" t="s">
        <v>24067</v>
      </c>
      <c r="B8529" t="s">
        <v>15249</v>
      </c>
      <c r="C8529" t="s">
        <v>15530</v>
      </c>
      <c r="D8529" t="s">
        <v>10086</v>
      </c>
      <c r="E8529" s="5">
        <v>45006</v>
      </c>
      <c r="F8529">
        <v>5</v>
      </c>
      <c r="G8529">
        <v>8.56</v>
      </c>
      <c r="H8529">
        <v>0.2</v>
      </c>
      <c r="I8529">
        <v>34.24</v>
      </c>
      <c r="J8529">
        <v>17.809999999999999</v>
      </c>
      <c r="K8529">
        <v>16.43</v>
      </c>
      <c r="L8529">
        <v>47</v>
      </c>
      <c r="M8529" t="s">
        <v>33463</v>
      </c>
      <c r="N8529" t="s">
        <v>9</v>
      </c>
      <c r="O8529" t="s">
        <v>15099</v>
      </c>
      <c r="P8529" t="s">
        <v>33468</v>
      </c>
      <c r="Q8529" t="s">
        <v>15531</v>
      </c>
      <c r="R8529" t="s">
        <v>15337</v>
      </c>
      <c r="S8529" t="s">
        <v>15341</v>
      </c>
      <c r="T8529" t="s">
        <v>15334</v>
      </c>
    </row>
    <row r="8530" spans="1:20" x14ac:dyDescent="0.3">
      <c r="A8530" t="s">
        <v>24068</v>
      </c>
      <c r="B8530" t="s">
        <v>15258</v>
      </c>
      <c r="C8530" t="s">
        <v>15486</v>
      </c>
      <c r="D8530" t="s">
        <v>10408</v>
      </c>
      <c r="E8530" s="5">
        <v>45458</v>
      </c>
      <c r="F8530">
        <v>1</v>
      </c>
      <c r="G8530">
        <v>9.8699999999999992</v>
      </c>
      <c r="H8530">
        <v>0.1</v>
      </c>
      <c r="I8530">
        <v>8.8800000000000008</v>
      </c>
      <c r="J8530">
        <v>5.91</v>
      </c>
      <c r="K8530">
        <v>2.97</v>
      </c>
      <c r="L8530">
        <v>28</v>
      </c>
      <c r="M8530" t="s">
        <v>33486</v>
      </c>
      <c r="N8530" t="s">
        <v>9</v>
      </c>
      <c r="O8530" t="s">
        <v>15127</v>
      </c>
      <c r="P8530" t="s">
        <v>33467</v>
      </c>
      <c r="Q8530" t="s">
        <v>15487</v>
      </c>
      <c r="R8530" t="s">
        <v>15345</v>
      </c>
      <c r="S8530" t="s">
        <v>15346</v>
      </c>
      <c r="T8530" t="s">
        <v>15347</v>
      </c>
    </row>
    <row r="8531" spans="1:20" x14ac:dyDescent="0.3">
      <c r="A8531" t="s">
        <v>24069</v>
      </c>
      <c r="B8531" t="s">
        <v>15289</v>
      </c>
      <c r="C8531" t="s">
        <v>15432</v>
      </c>
      <c r="D8531" t="s">
        <v>10408</v>
      </c>
      <c r="E8531" s="5">
        <v>45062</v>
      </c>
      <c r="F8531">
        <v>1</v>
      </c>
      <c r="G8531">
        <v>3.15</v>
      </c>
      <c r="H8531">
        <v>0</v>
      </c>
      <c r="I8531">
        <v>3.15</v>
      </c>
      <c r="J8531">
        <v>1.67</v>
      </c>
      <c r="K8531">
        <v>1.48</v>
      </c>
      <c r="L8531">
        <v>28</v>
      </c>
      <c r="M8531" t="s">
        <v>33486</v>
      </c>
      <c r="N8531" t="s">
        <v>9</v>
      </c>
      <c r="O8531" t="s">
        <v>15120</v>
      </c>
      <c r="P8531" t="s">
        <v>33470</v>
      </c>
      <c r="Q8531" t="s">
        <v>15433</v>
      </c>
      <c r="R8531" t="s">
        <v>4</v>
      </c>
      <c r="S8531" t="s">
        <v>15341</v>
      </c>
      <c r="T8531" t="s">
        <v>15334</v>
      </c>
    </row>
    <row r="8532" spans="1:20" x14ac:dyDescent="0.3">
      <c r="A8532" t="s">
        <v>24070</v>
      </c>
      <c r="B8532" t="s">
        <v>15215</v>
      </c>
      <c r="C8532" t="s">
        <v>15472</v>
      </c>
      <c r="D8532" t="s">
        <v>10503</v>
      </c>
      <c r="E8532" s="5">
        <v>45286</v>
      </c>
      <c r="F8532">
        <v>5</v>
      </c>
      <c r="G8532">
        <v>6.92</v>
      </c>
      <c r="H8532">
        <v>0</v>
      </c>
      <c r="I8532">
        <v>34.6</v>
      </c>
      <c r="J8532">
        <v>20.329999999999998</v>
      </c>
      <c r="K8532">
        <v>14.27</v>
      </c>
      <c r="L8532">
        <v>67</v>
      </c>
      <c r="M8532" t="s">
        <v>33485</v>
      </c>
      <c r="N8532" t="s">
        <v>11</v>
      </c>
      <c r="O8532" t="s">
        <v>15125</v>
      </c>
      <c r="P8532" t="s">
        <v>33467</v>
      </c>
      <c r="Q8532" t="s">
        <v>15473</v>
      </c>
      <c r="R8532" t="s">
        <v>15337</v>
      </c>
      <c r="S8532" t="s">
        <v>15341</v>
      </c>
      <c r="T8532" t="s">
        <v>15347</v>
      </c>
    </row>
    <row r="8533" spans="1:20" x14ac:dyDescent="0.3">
      <c r="A8533" t="s">
        <v>24071</v>
      </c>
      <c r="B8533" t="s">
        <v>15311</v>
      </c>
      <c r="C8533" t="s">
        <v>15382</v>
      </c>
      <c r="D8533" t="s">
        <v>10539</v>
      </c>
      <c r="E8533" s="5">
        <v>45010</v>
      </c>
      <c r="F8533">
        <v>3</v>
      </c>
      <c r="G8533">
        <v>3.5</v>
      </c>
      <c r="H8533">
        <v>0.2</v>
      </c>
      <c r="I8533">
        <v>8.4</v>
      </c>
      <c r="J8533">
        <v>4.87</v>
      </c>
      <c r="K8533">
        <v>3.53</v>
      </c>
      <c r="L8533">
        <v>36</v>
      </c>
      <c r="M8533" t="s">
        <v>33486</v>
      </c>
      <c r="N8533" t="s">
        <v>9</v>
      </c>
      <c r="O8533" t="s">
        <v>15105</v>
      </c>
      <c r="P8533" t="s">
        <v>33466</v>
      </c>
      <c r="Q8533" t="s">
        <v>15383</v>
      </c>
      <c r="R8533" t="s">
        <v>15337</v>
      </c>
      <c r="S8533" t="s">
        <v>15346</v>
      </c>
      <c r="T8533" t="s">
        <v>15330</v>
      </c>
    </row>
    <row r="8534" spans="1:20" x14ac:dyDescent="0.3">
      <c r="A8534" t="s">
        <v>24072</v>
      </c>
      <c r="B8534" t="s">
        <v>15245</v>
      </c>
      <c r="C8534" t="s">
        <v>15480</v>
      </c>
      <c r="D8534" t="s">
        <v>10574</v>
      </c>
      <c r="E8534" s="5">
        <v>45240</v>
      </c>
      <c r="F8534">
        <v>1</v>
      </c>
      <c r="G8534">
        <v>7.32</v>
      </c>
      <c r="H8534">
        <v>0.1</v>
      </c>
      <c r="I8534">
        <v>6.59</v>
      </c>
      <c r="J8534">
        <v>4.57</v>
      </c>
      <c r="K8534">
        <v>2.0099999999999998</v>
      </c>
      <c r="L8534">
        <v>36</v>
      </c>
      <c r="M8534" t="s">
        <v>33486</v>
      </c>
      <c r="N8534" t="s">
        <v>11</v>
      </c>
      <c r="O8534" t="s">
        <v>15120</v>
      </c>
      <c r="P8534" t="s">
        <v>33470</v>
      </c>
      <c r="Q8534" t="s">
        <v>15481</v>
      </c>
      <c r="R8534" t="s">
        <v>15345</v>
      </c>
      <c r="S8534" t="s">
        <v>0</v>
      </c>
      <c r="T8534" t="s">
        <v>15347</v>
      </c>
    </row>
    <row r="8535" spans="1:20" x14ac:dyDescent="0.3">
      <c r="A8535" t="s">
        <v>24073</v>
      </c>
      <c r="B8535" t="s">
        <v>15316</v>
      </c>
      <c r="C8535" t="s">
        <v>15394</v>
      </c>
      <c r="D8535" t="s">
        <v>10574</v>
      </c>
      <c r="E8535" s="5">
        <v>45159</v>
      </c>
      <c r="F8535">
        <v>5</v>
      </c>
      <c r="G8535">
        <v>14.31</v>
      </c>
      <c r="H8535">
        <v>0</v>
      </c>
      <c r="I8535">
        <v>71.55</v>
      </c>
      <c r="J8535">
        <v>38.58</v>
      </c>
      <c r="K8535">
        <v>32.97</v>
      </c>
      <c r="L8535">
        <v>36</v>
      </c>
      <c r="M8535" t="s">
        <v>33486</v>
      </c>
      <c r="N8535" t="s">
        <v>11</v>
      </c>
      <c r="O8535" t="s">
        <v>15154</v>
      </c>
      <c r="P8535" t="s">
        <v>33470</v>
      </c>
      <c r="Q8535" t="s">
        <v>15395</v>
      </c>
      <c r="R8535" t="s">
        <v>15363</v>
      </c>
      <c r="S8535" t="s">
        <v>1</v>
      </c>
      <c r="T8535" t="s">
        <v>15334</v>
      </c>
    </row>
    <row r="8536" spans="1:20" x14ac:dyDescent="0.3">
      <c r="A8536" t="s">
        <v>24074</v>
      </c>
      <c r="B8536" t="s">
        <v>15163</v>
      </c>
      <c r="C8536" t="s">
        <v>15412</v>
      </c>
      <c r="D8536" t="s">
        <v>10693</v>
      </c>
      <c r="E8536" s="5">
        <v>44953</v>
      </c>
      <c r="F8536">
        <v>3</v>
      </c>
      <c r="G8536">
        <v>8.69</v>
      </c>
      <c r="H8536">
        <v>0</v>
      </c>
      <c r="I8536">
        <v>26.07</v>
      </c>
      <c r="J8536">
        <v>13.44</v>
      </c>
      <c r="K8536">
        <v>12.63</v>
      </c>
      <c r="L8536">
        <v>70</v>
      </c>
      <c r="M8536" t="s">
        <v>33485</v>
      </c>
      <c r="N8536" t="s">
        <v>11</v>
      </c>
      <c r="O8536" t="s">
        <v>15125</v>
      </c>
      <c r="P8536" t="s">
        <v>33467</v>
      </c>
      <c r="Q8536" t="s">
        <v>15413</v>
      </c>
      <c r="R8536" t="s">
        <v>15363</v>
      </c>
      <c r="S8536" t="s">
        <v>0</v>
      </c>
      <c r="T8536" t="s">
        <v>15347</v>
      </c>
    </row>
    <row r="8537" spans="1:20" x14ac:dyDescent="0.3">
      <c r="A8537" t="s">
        <v>24075</v>
      </c>
      <c r="B8537" t="s">
        <v>15224</v>
      </c>
      <c r="C8537" t="s">
        <v>15376</v>
      </c>
      <c r="D8537" t="s">
        <v>11148</v>
      </c>
      <c r="E8537" s="5">
        <v>45346</v>
      </c>
      <c r="F8537">
        <v>3</v>
      </c>
      <c r="G8537">
        <v>6.07</v>
      </c>
      <c r="H8537">
        <v>0.2</v>
      </c>
      <c r="I8537">
        <v>14.57</v>
      </c>
      <c r="J8537">
        <v>8.91</v>
      </c>
      <c r="K8537">
        <v>5.66</v>
      </c>
      <c r="L8537">
        <v>25</v>
      </c>
      <c r="M8537" t="s">
        <v>33486</v>
      </c>
      <c r="N8537" t="s">
        <v>11</v>
      </c>
      <c r="O8537" t="s">
        <v>15134</v>
      </c>
      <c r="P8537" t="s">
        <v>33469</v>
      </c>
      <c r="Q8537" t="s">
        <v>15377</v>
      </c>
      <c r="R8537" t="s">
        <v>4</v>
      </c>
      <c r="S8537" t="s">
        <v>2</v>
      </c>
      <c r="T8537" t="s">
        <v>15342</v>
      </c>
    </row>
    <row r="8538" spans="1:20" x14ac:dyDescent="0.3">
      <c r="A8538" t="s">
        <v>24076</v>
      </c>
      <c r="B8538" t="s">
        <v>15169</v>
      </c>
      <c r="C8538" t="s">
        <v>15357</v>
      </c>
      <c r="D8538" t="s">
        <v>11244</v>
      </c>
      <c r="E8538" s="5">
        <v>45434</v>
      </c>
      <c r="F8538">
        <v>2</v>
      </c>
      <c r="G8538">
        <v>4.55</v>
      </c>
      <c r="H8538">
        <v>0</v>
      </c>
      <c r="I8538">
        <v>9.1</v>
      </c>
      <c r="J8538">
        <v>4.83</v>
      </c>
      <c r="K8538">
        <v>4.2699999999999996</v>
      </c>
      <c r="L8538">
        <v>32</v>
      </c>
      <c r="M8538" t="s">
        <v>33486</v>
      </c>
      <c r="N8538" t="s">
        <v>11</v>
      </c>
      <c r="O8538" t="s">
        <v>15162</v>
      </c>
      <c r="P8538" t="s">
        <v>33466</v>
      </c>
      <c r="Q8538" t="s">
        <v>15358</v>
      </c>
      <c r="R8538" t="s">
        <v>15350</v>
      </c>
      <c r="S8538" t="s">
        <v>15341</v>
      </c>
      <c r="T8538" t="s">
        <v>15330</v>
      </c>
    </row>
    <row r="8539" spans="1:20" x14ac:dyDescent="0.3">
      <c r="A8539" t="s">
        <v>24077</v>
      </c>
      <c r="B8539" t="s">
        <v>15148</v>
      </c>
      <c r="C8539" t="s">
        <v>15402</v>
      </c>
      <c r="D8539" t="s">
        <v>11244</v>
      </c>
      <c r="E8539" s="5">
        <v>45312</v>
      </c>
      <c r="F8539">
        <v>4</v>
      </c>
      <c r="G8539">
        <v>4.57</v>
      </c>
      <c r="H8539">
        <v>0</v>
      </c>
      <c r="I8539">
        <v>18.28</v>
      </c>
      <c r="J8539">
        <v>9.2100000000000009</v>
      </c>
      <c r="K8539">
        <v>9.07</v>
      </c>
      <c r="L8539">
        <v>32</v>
      </c>
      <c r="M8539" t="s">
        <v>33486</v>
      </c>
      <c r="N8539" t="s">
        <v>11</v>
      </c>
      <c r="O8539" t="s">
        <v>15107</v>
      </c>
      <c r="P8539" t="s">
        <v>33468</v>
      </c>
      <c r="Q8539" t="s">
        <v>15403</v>
      </c>
      <c r="R8539" t="s">
        <v>15340</v>
      </c>
      <c r="S8539" t="s">
        <v>15341</v>
      </c>
      <c r="T8539" t="s">
        <v>15334</v>
      </c>
    </row>
    <row r="8540" spans="1:20" x14ac:dyDescent="0.3">
      <c r="A8540" t="s">
        <v>24078</v>
      </c>
      <c r="B8540" t="s">
        <v>15235</v>
      </c>
      <c r="C8540" t="s">
        <v>15328</v>
      </c>
      <c r="D8540" t="s">
        <v>11258</v>
      </c>
      <c r="E8540" s="5">
        <v>45547</v>
      </c>
      <c r="F8540">
        <v>4</v>
      </c>
      <c r="G8540">
        <v>3.03</v>
      </c>
      <c r="H8540">
        <v>0</v>
      </c>
      <c r="I8540">
        <v>12.12</v>
      </c>
      <c r="J8540">
        <v>6.38</v>
      </c>
      <c r="K8540">
        <v>5.74</v>
      </c>
      <c r="L8540">
        <v>66</v>
      </c>
      <c r="M8540" t="s">
        <v>33485</v>
      </c>
      <c r="N8540" t="s">
        <v>9</v>
      </c>
      <c r="O8540" t="s">
        <v>15214</v>
      </c>
      <c r="P8540" t="s">
        <v>33466</v>
      </c>
      <c r="Q8540" t="s">
        <v>15329</v>
      </c>
      <c r="R8540" t="s">
        <v>4</v>
      </c>
      <c r="S8540" t="s">
        <v>0</v>
      </c>
      <c r="T8540" t="s">
        <v>15330</v>
      </c>
    </row>
    <row r="8541" spans="1:20" x14ac:dyDescent="0.3">
      <c r="A8541" t="s">
        <v>24079</v>
      </c>
      <c r="B8541" t="s">
        <v>15241</v>
      </c>
      <c r="C8541" t="s">
        <v>15486</v>
      </c>
      <c r="D8541" t="s">
        <v>11268</v>
      </c>
      <c r="E8541" s="5">
        <v>45102</v>
      </c>
      <c r="F8541">
        <v>1</v>
      </c>
      <c r="G8541">
        <v>12.35</v>
      </c>
      <c r="H8541">
        <v>0</v>
      </c>
      <c r="I8541">
        <v>12.35</v>
      </c>
      <c r="J8541">
        <v>7.92</v>
      </c>
      <c r="K8541">
        <v>4.43</v>
      </c>
      <c r="L8541">
        <v>30</v>
      </c>
      <c r="M8541" t="s">
        <v>33486</v>
      </c>
      <c r="N8541" t="s">
        <v>11</v>
      </c>
      <c r="O8541" t="s">
        <v>15214</v>
      </c>
      <c r="P8541" t="s">
        <v>33466</v>
      </c>
      <c r="Q8541" t="s">
        <v>15487</v>
      </c>
      <c r="R8541" t="s">
        <v>15345</v>
      </c>
      <c r="S8541" t="s">
        <v>15346</v>
      </c>
      <c r="T8541" t="s">
        <v>15347</v>
      </c>
    </row>
    <row r="8542" spans="1:20" x14ac:dyDescent="0.3">
      <c r="A8542" t="s">
        <v>24080</v>
      </c>
      <c r="B8542" t="s">
        <v>15270</v>
      </c>
      <c r="C8542" t="s">
        <v>15414</v>
      </c>
      <c r="D8542" t="s">
        <v>11302</v>
      </c>
      <c r="E8542" s="5">
        <v>45324</v>
      </c>
      <c r="F8542">
        <v>3</v>
      </c>
      <c r="G8542">
        <v>4.43</v>
      </c>
      <c r="H8542">
        <v>0</v>
      </c>
      <c r="I8542">
        <v>13.29</v>
      </c>
      <c r="J8542">
        <v>7.83</v>
      </c>
      <c r="K8542">
        <v>5.46</v>
      </c>
      <c r="L8542">
        <v>18</v>
      </c>
      <c r="M8542" t="s">
        <v>33484</v>
      </c>
      <c r="N8542" t="s">
        <v>9</v>
      </c>
      <c r="O8542" t="s">
        <v>15114</v>
      </c>
      <c r="P8542" t="s">
        <v>33468</v>
      </c>
      <c r="Q8542" t="s">
        <v>15415</v>
      </c>
      <c r="R8542" t="s">
        <v>15333</v>
      </c>
      <c r="S8542" t="s">
        <v>15346</v>
      </c>
      <c r="T8542" t="s">
        <v>15334</v>
      </c>
    </row>
    <row r="8543" spans="1:20" x14ac:dyDescent="0.3">
      <c r="A8543" t="s">
        <v>24081</v>
      </c>
      <c r="B8543" t="s">
        <v>15175</v>
      </c>
      <c r="C8543" t="s">
        <v>15464</v>
      </c>
      <c r="D8543" t="s">
        <v>11407</v>
      </c>
      <c r="E8543" s="5">
        <v>45096</v>
      </c>
      <c r="F8543">
        <v>2</v>
      </c>
      <c r="G8543">
        <v>6.03</v>
      </c>
      <c r="H8543">
        <v>0.15</v>
      </c>
      <c r="I8543">
        <v>10.25</v>
      </c>
      <c r="J8543">
        <v>6.15</v>
      </c>
      <c r="K8543">
        <v>4.0999999999999996</v>
      </c>
      <c r="L8543">
        <v>60</v>
      </c>
      <c r="M8543" t="s">
        <v>33485</v>
      </c>
      <c r="N8543" t="s">
        <v>9</v>
      </c>
      <c r="O8543" t="s">
        <v>15154</v>
      </c>
      <c r="P8543" t="s">
        <v>33470</v>
      </c>
      <c r="Q8543" t="s">
        <v>15465</v>
      </c>
      <c r="R8543" t="s">
        <v>15345</v>
      </c>
      <c r="S8543" t="s">
        <v>1</v>
      </c>
      <c r="T8543" t="s">
        <v>15330</v>
      </c>
    </row>
    <row r="8544" spans="1:20" x14ac:dyDescent="0.3">
      <c r="A8544" t="s">
        <v>24082</v>
      </c>
      <c r="B8544" t="s">
        <v>15303</v>
      </c>
      <c r="C8544" t="s">
        <v>15462</v>
      </c>
      <c r="D8544" t="s">
        <v>11407</v>
      </c>
      <c r="E8544" s="5">
        <v>45244</v>
      </c>
      <c r="F8544">
        <v>5</v>
      </c>
      <c r="G8544">
        <v>7.38</v>
      </c>
      <c r="H8544">
        <v>0.1</v>
      </c>
      <c r="I8544">
        <v>33.21</v>
      </c>
      <c r="J8544">
        <v>19.34</v>
      </c>
      <c r="K8544">
        <v>13.87</v>
      </c>
      <c r="L8544">
        <v>60</v>
      </c>
      <c r="M8544" t="s">
        <v>33485</v>
      </c>
      <c r="N8544" t="s">
        <v>9</v>
      </c>
      <c r="O8544" t="s">
        <v>15134</v>
      </c>
      <c r="P8544" t="s">
        <v>33469</v>
      </c>
      <c r="Q8544" t="s">
        <v>15463</v>
      </c>
      <c r="R8544" t="s">
        <v>15350</v>
      </c>
      <c r="S8544" t="s">
        <v>0</v>
      </c>
      <c r="T8544" t="s">
        <v>15342</v>
      </c>
    </row>
    <row r="8545" spans="1:20" x14ac:dyDescent="0.3">
      <c r="A8545" t="s">
        <v>24083</v>
      </c>
      <c r="B8545" t="s">
        <v>15219</v>
      </c>
      <c r="C8545" t="s">
        <v>15376</v>
      </c>
      <c r="D8545" t="s">
        <v>11407</v>
      </c>
      <c r="E8545" s="5">
        <v>45215</v>
      </c>
      <c r="F8545">
        <v>1</v>
      </c>
      <c r="G8545">
        <v>3.46</v>
      </c>
      <c r="H8545">
        <v>0</v>
      </c>
      <c r="I8545">
        <v>3.46</v>
      </c>
      <c r="J8545">
        <v>2</v>
      </c>
      <c r="K8545">
        <v>1.46</v>
      </c>
      <c r="L8545">
        <v>60</v>
      </c>
      <c r="M8545" t="s">
        <v>33485</v>
      </c>
      <c r="N8545" t="s">
        <v>9</v>
      </c>
      <c r="O8545" t="s">
        <v>15180</v>
      </c>
      <c r="P8545" t="s">
        <v>33470</v>
      </c>
      <c r="Q8545" t="s">
        <v>15377</v>
      </c>
      <c r="R8545" t="s">
        <v>4</v>
      </c>
      <c r="S8545" t="s">
        <v>2</v>
      </c>
      <c r="T8545" t="s">
        <v>15342</v>
      </c>
    </row>
    <row r="8546" spans="1:20" x14ac:dyDescent="0.3">
      <c r="A8546" t="s">
        <v>24084</v>
      </c>
      <c r="B8546" t="s">
        <v>15314</v>
      </c>
      <c r="C8546" t="s">
        <v>15444</v>
      </c>
      <c r="D8546" t="s">
        <v>11503</v>
      </c>
      <c r="E8546" s="5">
        <v>45323</v>
      </c>
      <c r="F8546">
        <v>2</v>
      </c>
      <c r="G8546">
        <v>14.26</v>
      </c>
      <c r="H8546">
        <v>0</v>
      </c>
      <c r="I8546">
        <v>28.52</v>
      </c>
      <c r="J8546">
        <v>16.61</v>
      </c>
      <c r="K8546">
        <v>11.91</v>
      </c>
      <c r="L8546">
        <v>52</v>
      </c>
      <c r="M8546" t="s">
        <v>33463</v>
      </c>
      <c r="N8546" t="s">
        <v>9</v>
      </c>
      <c r="O8546" t="s">
        <v>15105</v>
      </c>
      <c r="P8546" t="s">
        <v>33466</v>
      </c>
      <c r="Q8546" t="s">
        <v>15445</v>
      </c>
      <c r="R8546" t="s">
        <v>4</v>
      </c>
      <c r="S8546" t="s">
        <v>15346</v>
      </c>
      <c r="T8546" t="s">
        <v>15330</v>
      </c>
    </row>
    <row r="8547" spans="1:20" x14ac:dyDescent="0.3">
      <c r="A8547" t="s">
        <v>24085</v>
      </c>
      <c r="B8547" t="s">
        <v>15227</v>
      </c>
      <c r="C8547" t="s">
        <v>15484</v>
      </c>
      <c r="D8547" t="s">
        <v>11556</v>
      </c>
      <c r="E8547" s="5">
        <v>45060</v>
      </c>
      <c r="F8547">
        <v>1</v>
      </c>
      <c r="G8547">
        <v>3.65</v>
      </c>
      <c r="H8547">
        <v>0.1</v>
      </c>
      <c r="I8547">
        <v>3.29</v>
      </c>
      <c r="J8547">
        <v>1.73</v>
      </c>
      <c r="K8547">
        <v>1.56</v>
      </c>
      <c r="L8547">
        <v>38</v>
      </c>
      <c r="M8547" t="s">
        <v>33486</v>
      </c>
      <c r="N8547" t="s">
        <v>9</v>
      </c>
      <c r="O8547" t="s">
        <v>15105</v>
      </c>
      <c r="P8547" t="s">
        <v>33466</v>
      </c>
      <c r="Q8547" t="s">
        <v>15485</v>
      </c>
      <c r="R8547" t="s">
        <v>15350</v>
      </c>
      <c r="S8547" t="s">
        <v>15341</v>
      </c>
      <c r="T8547" t="s">
        <v>15347</v>
      </c>
    </row>
    <row r="8548" spans="1:20" x14ac:dyDescent="0.3">
      <c r="A8548" t="s">
        <v>24086</v>
      </c>
      <c r="B8548" t="s">
        <v>15194</v>
      </c>
      <c r="C8548" t="s">
        <v>15518</v>
      </c>
      <c r="D8548" t="s">
        <v>11780</v>
      </c>
      <c r="E8548" s="5">
        <v>45169</v>
      </c>
      <c r="F8548">
        <v>1</v>
      </c>
      <c r="G8548">
        <v>11.03</v>
      </c>
      <c r="H8548">
        <v>0</v>
      </c>
      <c r="I8548">
        <v>11.03</v>
      </c>
      <c r="J8548">
        <v>7.69</v>
      </c>
      <c r="K8548">
        <v>3.34</v>
      </c>
      <c r="L8548">
        <v>31</v>
      </c>
      <c r="M8548" t="s">
        <v>33486</v>
      </c>
      <c r="N8548" t="s">
        <v>9</v>
      </c>
      <c r="O8548" t="s">
        <v>15127</v>
      </c>
      <c r="P8548" t="s">
        <v>33467</v>
      </c>
      <c r="Q8548" t="s">
        <v>15519</v>
      </c>
      <c r="R8548" t="s">
        <v>15350</v>
      </c>
      <c r="S8548" t="s">
        <v>3</v>
      </c>
      <c r="T8548" t="s">
        <v>15347</v>
      </c>
    </row>
    <row r="8549" spans="1:20" x14ac:dyDescent="0.3">
      <c r="A8549" t="s">
        <v>24087</v>
      </c>
      <c r="B8549" t="s">
        <v>15167</v>
      </c>
      <c r="C8549" t="s">
        <v>15394</v>
      </c>
      <c r="D8549" t="s">
        <v>11814</v>
      </c>
      <c r="E8549" s="5">
        <v>45654</v>
      </c>
      <c r="F8549">
        <v>2</v>
      </c>
      <c r="G8549">
        <v>5.47</v>
      </c>
      <c r="H8549">
        <v>0</v>
      </c>
      <c r="I8549">
        <v>10.94</v>
      </c>
      <c r="J8549">
        <v>6.31</v>
      </c>
      <c r="K8549">
        <v>4.63</v>
      </c>
      <c r="L8549">
        <v>66</v>
      </c>
      <c r="M8549" t="s">
        <v>33485</v>
      </c>
      <c r="N8549" t="s">
        <v>9</v>
      </c>
      <c r="O8549" t="s">
        <v>15168</v>
      </c>
      <c r="P8549" t="s">
        <v>33469</v>
      </c>
      <c r="Q8549" t="s">
        <v>15395</v>
      </c>
      <c r="R8549" t="s">
        <v>15363</v>
      </c>
      <c r="S8549" t="s">
        <v>1</v>
      </c>
      <c r="T8549" t="s">
        <v>15334</v>
      </c>
    </row>
    <row r="8550" spans="1:20" x14ac:dyDescent="0.3">
      <c r="A8550" t="s">
        <v>24088</v>
      </c>
      <c r="B8550" t="s">
        <v>15308</v>
      </c>
      <c r="C8550" t="s">
        <v>15386</v>
      </c>
      <c r="D8550" t="s">
        <v>11989</v>
      </c>
      <c r="E8550" s="5">
        <v>45401</v>
      </c>
      <c r="F8550">
        <v>3</v>
      </c>
      <c r="G8550">
        <v>12.18</v>
      </c>
      <c r="H8550">
        <v>0</v>
      </c>
      <c r="I8550">
        <v>36.54</v>
      </c>
      <c r="J8550">
        <v>22.44</v>
      </c>
      <c r="K8550">
        <v>14.1</v>
      </c>
      <c r="L8550">
        <v>24</v>
      </c>
      <c r="M8550" t="s">
        <v>33484</v>
      </c>
      <c r="N8550" t="s">
        <v>9</v>
      </c>
      <c r="O8550" t="s">
        <v>15156</v>
      </c>
      <c r="P8550" t="s">
        <v>33467</v>
      </c>
      <c r="Q8550" t="s">
        <v>15387</v>
      </c>
      <c r="R8550" t="s">
        <v>15340</v>
      </c>
      <c r="S8550" t="s">
        <v>3</v>
      </c>
      <c r="T8550" t="s">
        <v>15347</v>
      </c>
    </row>
    <row r="8551" spans="1:20" x14ac:dyDescent="0.3">
      <c r="A8551" t="s">
        <v>24089</v>
      </c>
      <c r="B8551" t="s">
        <v>15139</v>
      </c>
      <c r="C8551" t="s">
        <v>15355</v>
      </c>
      <c r="D8551" t="s">
        <v>12073</v>
      </c>
      <c r="E8551" s="5">
        <v>45412</v>
      </c>
      <c r="F8551">
        <v>4</v>
      </c>
      <c r="G8551">
        <v>5.38</v>
      </c>
      <c r="H8551">
        <v>0</v>
      </c>
      <c r="I8551">
        <v>21.52</v>
      </c>
      <c r="J8551">
        <v>14.24</v>
      </c>
      <c r="K8551">
        <v>7.28</v>
      </c>
      <c r="L8551">
        <v>56</v>
      </c>
      <c r="M8551" t="s">
        <v>33463</v>
      </c>
      <c r="N8551" t="s">
        <v>11</v>
      </c>
      <c r="O8551" t="s">
        <v>15123</v>
      </c>
      <c r="P8551" t="s">
        <v>33468</v>
      </c>
      <c r="Q8551" t="s">
        <v>15356</v>
      </c>
      <c r="R8551" t="s">
        <v>15340</v>
      </c>
      <c r="S8551" t="s">
        <v>3</v>
      </c>
      <c r="T8551" t="s">
        <v>15347</v>
      </c>
    </row>
    <row r="8552" spans="1:20" x14ac:dyDescent="0.3">
      <c r="A8552" t="s">
        <v>24090</v>
      </c>
      <c r="B8552" t="s">
        <v>15296</v>
      </c>
      <c r="C8552" t="s">
        <v>15484</v>
      </c>
      <c r="D8552" t="s">
        <v>12305</v>
      </c>
      <c r="E8552" s="5">
        <v>44927</v>
      </c>
      <c r="F8552">
        <v>2</v>
      </c>
      <c r="G8552">
        <v>14.64</v>
      </c>
      <c r="H8552">
        <v>0.1</v>
      </c>
      <c r="I8552">
        <v>26.35</v>
      </c>
      <c r="J8552">
        <v>14.25</v>
      </c>
      <c r="K8552">
        <v>12.1</v>
      </c>
      <c r="L8552">
        <v>56</v>
      </c>
      <c r="M8552" t="s">
        <v>33463</v>
      </c>
      <c r="N8552" t="s">
        <v>9</v>
      </c>
      <c r="O8552" t="s">
        <v>15127</v>
      </c>
      <c r="P8552" t="s">
        <v>33467</v>
      </c>
      <c r="Q8552" t="s">
        <v>15485</v>
      </c>
      <c r="R8552" t="s">
        <v>15350</v>
      </c>
      <c r="S8552" t="s">
        <v>15341</v>
      </c>
      <c r="T8552" t="s">
        <v>15347</v>
      </c>
    </row>
    <row r="8553" spans="1:20" x14ac:dyDescent="0.3">
      <c r="A8553" t="s">
        <v>24091</v>
      </c>
      <c r="B8553" t="s">
        <v>15251</v>
      </c>
      <c r="C8553" t="s">
        <v>15335</v>
      </c>
      <c r="D8553" t="s">
        <v>12497</v>
      </c>
      <c r="E8553" s="5">
        <v>45618</v>
      </c>
      <c r="F8553">
        <v>1</v>
      </c>
      <c r="G8553">
        <v>5.77</v>
      </c>
      <c r="H8553">
        <v>0</v>
      </c>
      <c r="I8553">
        <v>5.77</v>
      </c>
      <c r="J8553">
        <v>3.83</v>
      </c>
      <c r="K8553">
        <v>1.94</v>
      </c>
      <c r="L8553">
        <v>52</v>
      </c>
      <c r="M8553" t="s">
        <v>33463</v>
      </c>
      <c r="N8553" t="s">
        <v>11</v>
      </c>
      <c r="O8553" t="s">
        <v>15110</v>
      </c>
      <c r="P8553" t="s">
        <v>33469</v>
      </c>
      <c r="Q8553" t="s">
        <v>15336</v>
      </c>
      <c r="R8553" t="s">
        <v>15337</v>
      </c>
      <c r="S8553" t="s">
        <v>3</v>
      </c>
      <c r="T8553" t="s">
        <v>15334</v>
      </c>
    </row>
    <row r="8554" spans="1:20" x14ac:dyDescent="0.3">
      <c r="A8554" t="s">
        <v>24092</v>
      </c>
      <c r="B8554" t="s">
        <v>15205</v>
      </c>
      <c r="C8554" t="s">
        <v>15432</v>
      </c>
      <c r="D8554" t="s">
        <v>12580</v>
      </c>
      <c r="E8554" s="5">
        <v>45050</v>
      </c>
      <c r="F8554">
        <v>3</v>
      </c>
      <c r="G8554">
        <v>10.31</v>
      </c>
      <c r="H8554">
        <v>0.15</v>
      </c>
      <c r="I8554">
        <v>26.29</v>
      </c>
      <c r="J8554">
        <v>16.010000000000002</v>
      </c>
      <c r="K8554">
        <v>10.28</v>
      </c>
      <c r="L8554">
        <v>57</v>
      </c>
      <c r="M8554" t="s">
        <v>33463</v>
      </c>
      <c r="N8554" t="s">
        <v>11</v>
      </c>
      <c r="O8554" t="s">
        <v>15120</v>
      </c>
      <c r="P8554" t="s">
        <v>33470</v>
      </c>
      <c r="Q8554" t="s">
        <v>15433</v>
      </c>
      <c r="R8554" t="s">
        <v>4</v>
      </c>
      <c r="S8554" t="s">
        <v>15341</v>
      </c>
      <c r="T8554" t="s">
        <v>15334</v>
      </c>
    </row>
    <row r="8555" spans="1:20" x14ac:dyDescent="0.3">
      <c r="A8555" t="s">
        <v>24093</v>
      </c>
      <c r="B8555" t="s">
        <v>15193</v>
      </c>
      <c r="C8555" t="s">
        <v>15398</v>
      </c>
      <c r="D8555" t="s">
        <v>12640</v>
      </c>
      <c r="E8555" s="5">
        <v>45031</v>
      </c>
      <c r="F8555">
        <v>2</v>
      </c>
      <c r="G8555">
        <v>3.68</v>
      </c>
      <c r="H8555">
        <v>0.1</v>
      </c>
      <c r="I8555">
        <v>6.62</v>
      </c>
      <c r="J8555">
        <v>4.04</v>
      </c>
      <c r="K8555">
        <v>2.58</v>
      </c>
      <c r="L8555">
        <v>27</v>
      </c>
      <c r="M8555" t="s">
        <v>33486</v>
      </c>
      <c r="N8555" t="s">
        <v>9</v>
      </c>
      <c r="O8555" t="s">
        <v>15105</v>
      </c>
      <c r="P8555" t="s">
        <v>33466</v>
      </c>
      <c r="Q8555" t="s">
        <v>15399</v>
      </c>
      <c r="R8555" t="s">
        <v>4</v>
      </c>
      <c r="S8555" t="s">
        <v>15341</v>
      </c>
      <c r="T8555" t="s">
        <v>15342</v>
      </c>
    </row>
    <row r="8556" spans="1:20" x14ac:dyDescent="0.3">
      <c r="A8556" t="s">
        <v>24094</v>
      </c>
      <c r="B8556" t="s">
        <v>15230</v>
      </c>
      <c r="C8556" t="s">
        <v>15353</v>
      </c>
      <c r="D8556" t="s">
        <v>12734</v>
      </c>
      <c r="E8556" s="5">
        <v>45225</v>
      </c>
      <c r="F8556">
        <v>2</v>
      </c>
      <c r="G8556">
        <v>11.05</v>
      </c>
      <c r="H8556">
        <v>0</v>
      </c>
      <c r="I8556">
        <v>22.1</v>
      </c>
      <c r="J8556">
        <v>12.58</v>
      </c>
      <c r="K8556">
        <v>9.52</v>
      </c>
      <c r="L8556">
        <v>70</v>
      </c>
      <c r="M8556" t="s">
        <v>33485</v>
      </c>
      <c r="N8556" t="s">
        <v>9</v>
      </c>
      <c r="O8556" t="s">
        <v>15180</v>
      </c>
      <c r="P8556" t="s">
        <v>33470</v>
      </c>
      <c r="Q8556" t="s">
        <v>15354</v>
      </c>
      <c r="R8556" t="s">
        <v>15340</v>
      </c>
      <c r="S8556" t="s">
        <v>15341</v>
      </c>
      <c r="T8556" t="s">
        <v>15334</v>
      </c>
    </row>
    <row r="8557" spans="1:20" x14ac:dyDescent="0.3">
      <c r="A8557" t="s">
        <v>24095</v>
      </c>
      <c r="B8557" t="s">
        <v>15136</v>
      </c>
      <c r="C8557" t="s">
        <v>15482</v>
      </c>
      <c r="D8557" t="s">
        <v>12764</v>
      </c>
      <c r="E8557" s="5">
        <v>45586</v>
      </c>
      <c r="F8557">
        <v>5</v>
      </c>
      <c r="G8557">
        <v>9.5</v>
      </c>
      <c r="H8557">
        <v>0</v>
      </c>
      <c r="I8557">
        <v>47.5</v>
      </c>
      <c r="J8557">
        <v>33.159999999999997</v>
      </c>
      <c r="K8557">
        <v>14.34</v>
      </c>
      <c r="L8557">
        <v>34</v>
      </c>
      <c r="M8557" t="s">
        <v>33486</v>
      </c>
      <c r="N8557" t="s">
        <v>11</v>
      </c>
      <c r="O8557" t="s">
        <v>15116</v>
      </c>
      <c r="P8557" t="s">
        <v>33466</v>
      </c>
      <c r="Q8557" t="s">
        <v>15483</v>
      </c>
      <c r="R8557" t="s">
        <v>4</v>
      </c>
      <c r="S8557" t="s">
        <v>3</v>
      </c>
      <c r="T8557" t="s">
        <v>15334</v>
      </c>
    </row>
    <row r="8558" spans="1:20" x14ac:dyDescent="0.3">
      <c r="A8558" t="s">
        <v>24096</v>
      </c>
      <c r="B8558" t="s">
        <v>15304</v>
      </c>
      <c r="C8558" t="s">
        <v>15538</v>
      </c>
      <c r="D8558" t="s">
        <v>12786</v>
      </c>
      <c r="E8558" s="5">
        <v>45366</v>
      </c>
      <c r="F8558">
        <v>2</v>
      </c>
      <c r="G8558">
        <v>11.17</v>
      </c>
      <c r="H8558">
        <v>0.15</v>
      </c>
      <c r="I8558">
        <v>18.989999999999998</v>
      </c>
      <c r="J8558">
        <v>9.9499999999999993</v>
      </c>
      <c r="K8558">
        <v>9.0399999999999991</v>
      </c>
      <c r="L8558">
        <v>24</v>
      </c>
      <c r="M8558" t="s">
        <v>33484</v>
      </c>
      <c r="N8558" t="s">
        <v>9</v>
      </c>
      <c r="O8558" t="s">
        <v>15168</v>
      </c>
      <c r="P8558" t="s">
        <v>33469</v>
      </c>
      <c r="Q8558" t="s">
        <v>15539</v>
      </c>
      <c r="R8558" t="s">
        <v>15337</v>
      </c>
      <c r="S8558" t="s">
        <v>3</v>
      </c>
      <c r="T8558" t="s">
        <v>15342</v>
      </c>
    </row>
    <row r="8559" spans="1:20" x14ac:dyDescent="0.3">
      <c r="A8559" t="s">
        <v>24097</v>
      </c>
      <c r="B8559" t="s">
        <v>15250</v>
      </c>
      <c r="C8559" t="s">
        <v>15468</v>
      </c>
      <c r="D8559" t="s">
        <v>12999</v>
      </c>
      <c r="E8559" s="5">
        <v>45571</v>
      </c>
      <c r="F8559">
        <v>1</v>
      </c>
      <c r="G8559">
        <v>7.73</v>
      </c>
      <c r="H8559">
        <v>0</v>
      </c>
      <c r="I8559">
        <v>7.73</v>
      </c>
      <c r="J8559">
        <v>4.6100000000000003</v>
      </c>
      <c r="K8559">
        <v>3.12</v>
      </c>
      <c r="L8559">
        <v>67</v>
      </c>
      <c r="M8559" t="s">
        <v>33485</v>
      </c>
      <c r="N8559" t="s">
        <v>9</v>
      </c>
      <c r="O8559" t="s">
        <v>15154</v>
      </c>
      <c r="P8559" t="s">
        <v>33470</v>
      </c>
      <c r="Q8559" t="s">
        <v>15469</v>
      </c>
      <c r="R8559" t="s">
        <v>4</v>
      </c>
      <c r="S8559" t="s">
        <v>1</v>
      </c>
      <c r="T8559" t="s">
        <v>15330</v>
      </c>
    </row>
    <row r="8560" spans="1:20" x14ac:dyDescent="0.3">
      <c r="A8560" t="s">
        <v>24098</v>
      </c>
      <c r="B8560" t="s">
        <v>15284</v>
      </c>
      <c r="C8560" t="s">
        <v>15536</v>
      </c>
      <c r="D8560" t="s">
        <v>13048</v>
      </c>
      <c r="E8560" s="5">
        <v>45285</v>
      </c>
      <c r="F8560">
        <v>5</v>
      </c>
      <c r="G8560">
        <v>8.9700000000000006</v>
      </c>
      <c r="H8560">
        <v>0.1</v>
      </c>
      <c r="I8560">
        <v>40.369999999999997</v>
      </c>
      <c r="J8560">
        <v>26.55</v>
      </c>
      <c r="K8560">
        <v>13.81</v>
      </c>
      <c r="L8560">
        <v>24</v>
      </c>
      <c r="M8560" t="s">
        <v>33484</v>
      </c>
      <c r="N8560" t="s">
        <v>9</v>
      </c>
      <c r="O8560" t="s">
        <v>15156</v>
      </c>
      <c r="P8560" t="s">
        <v>33467</v>
      </c>
      <c r="Q8560" t="s">
        <v>15537</v>
      </c>
      <c r="R8560" t="s">
        <v>15350</v>
      </c>
      <c r="S8560" t="s">
        <v>1</v>
      </c>
      <c r="T8560" t="s">
        <v>15334</v>
      </c>
    </row>
    <row r="8561" spans="1:20" x14ac:dyDescent="0.3">
      <c r="A8561" t="s">
        <v>24099</v>
      </c>
      <c r="B8561" t="s">
        <v>15211</v>
      </c>
      <c r="C8561" t="s">
        <v>15408</v>
      </c>
      <c r="D8561" t="s">
        <v>13184</v>
      </c>
      <c r="E8561" s="5">
        <v>44985</v>
      </c>
      <c r="F8561">
        <v>5</v>
      </c>
      <c r="G8561">
        <v>7.78</v>
      </c>
      <c r="H8561">
        <v>0</v>
      </c>
      <c r="I8561">
        <v>38.9</v>
      </c>
      <c r="J8561">
        <v>22.55</v>
      </c>
      <c r="K8561">
        <v>16.350000000000001</v>
      </c>
      <c r="L8561">
        <v>44</v>
      </c>
      <c r="M8561" t="s">
        <v>33486</v>
      </c>
      <c r="N8561" t="s">
        <v>11</v>
      </c>
      <c r="O8561" t="s">
        <v>15156</v>
      </c>
      <c r="P8561" t="s">
        <v>33467</v>
      </c>
      <c r="Q8561" t="s">
        <v>15409</v>
      </c>
      <c r="R8561" t="s">
        <v>15333</v>
      </c>
      <c r="S8561" t="s">
        <v>15346</v>
      </c>
      <c r="T8561" t="s">
        <v>15334</v>
      </c>
    </row>
    <row r="8562" spans="1:20" x14ac:dyDescent="0.3">
      <c r="A8562" t="s">
        <v>24100</v>
      </c>
      <c r="B8562" t="s">
        <v>15279</v>
      </c>
      <c r="C8562" t="s">
        <v>15390</v>
      </c>
      <c r="D8562" t="s">
        <v>13215</v>
      </c>
      <c r="E8562" s="5">
        <v>45241</v>
      </c>
      <c r="F8562">
        <v>3</v>
      </c>
      <c r="G8562">
        <v>14.46</v>
      </c>
      <c r="H8562">
        <v>0.2</v>
      </c>
      <c r="I8562">
        <v>34.700000000000003</v>
      </c>
      <c r="J8562">
        <v>20.99</v>
      </c>
      <c r="K8562">
        <v>13.72</v>
      </c>
      <c r="L8562">
        <v>46</v>
      </c>
      <c r="M8562" t="s">
        <v>33463</v>
      </c>
      <c r="N8562" t="s">
        <v>11</v>
      </c>
      <c r="O8562" t="s">
        <v>15253</v>
      </c>
      <c r="P8562" t="s">
        <v>33467</v>
      </c>
      <c r="Q8562" t="s">
        <v>15391</v>
      </c>
      <c r="R8562" t="s">
        <v>15363</v>
      </c>
      <c r="S8562" t="s">
        <v>15346</v>
      </c>
      <c r="T8562" t="s">
        <v>15347</v>
      </c>
    </row>
    <row r="8563" spans="1:20" x14ac:dyDescent="0.3">
      <c r="A8563" t="s">
        <v>24101</v>
      </c>
      <c r="B8563" t="s">
        <v>15138</v>
      </c>
      <c r="C8563" t="s">
        <v>15422</v>
      </c>
      <c r="D8563" t="s">
        <v>13314</v>
      </c>
      <c r="E8563" s="5">
        <v>45476</v>
      </c>
      <c r="F8563">
        <v>4</v>
      </c>
      <c r="G8563">
        <v>4.59</v>
      </c>
      <c r="H8563">
        <v>0</v>
      </c>
      <c r="I8563">
        <v>18.36</v>
      </c>
      <c r="J8563">
        <v>12.24</v>
      </c>
      <c r="K8563">
        <v>6.12</v>
      </c>
      <c r="L8563">
        <v>41</v>
      </c>
      <c r="M8563" t="s">
        <v>33486</v>
      </c>
      <c r="N8563" t="s">
        <v>9</v>
      </c>
      <c r="O8563" t="s">
        <v>15127</v>
      </c>
      <c r="P8563" t="s">
        <v>33467</v>
      </c>
      <c r="Q8563" t="s">
        <v>15423</v>
      </c>
      <c r="R8563" t="s">
        <v>15340</v>
      </c>
      <c r="S8563" t="s">
        <v>15346</v>
      </c>
      <c r="T8563" t="s">
        <v>15347</v>
      </c>
    </row>
    <row r="8564" spans="1:20" x14ac:dyDescent="0.3">
      <c r="A8564" t="s">
        <v>24102</v>
      </c>
      <c r="B8564" t="s">
        <v>15155</v>
      </c>
      <c r="C8564" t="s">
        <v>15524</v>
      </c>
      <c r="D8564" t="s">
        <v>13337</v>
      </c>
      <c r="E8564" s="5">
        <v>45415</v>
      </c>
      <c r="F8564">
        <v>4</v>
      </c>
      <c r="G8564">
        <v>14.31</v>
      </c>
      <c r="H8564">
        <v>0</v>
      </c>
      <c r="I8564">
        <v>57.24</v>
      </c>
      <c r="J8564">
        <v>38.68</v>
      </c>
      <c r="K8564">
        <v>18.559999999999999</v>
      </c>
      <c r="L8564">
        <v>68</v>
      </c>
      <c r="M8564" t="s">
        <v>33485</v>
      </c>
      <c r="N8564" t="s">
        <v>11</v>
      </c>
      <c r="O8564" t="s">
        <v>15156</v>
      </c>
      <c r="P8564" t="s">
        <v>33467</v>
      </c>
      <c r="Q8564" t="s">
        <v>15525</v>
      </c>
      <c r="R8564" t="s">
        <v>15345</v>
      </c>
      <c r="S8564" t="s">
        <v>15341</v>
      </c>
      <c r="T8564" t="s">
        <v>15342</v>
      </c>
    </row>
    <row r="8565" spans="1:20" x14ac:dyDescent="0.3">
      <c r="A8565" t="s">
        <v>24103</v>
      </c>
      <c r="B8565" t="s">
        <v>15205</v>
      </c>
      <c r="C8565" t="s">
        <v>15454</v>
      </c>
      <c r="D8565" t="s">
        <v>13342</v>
      </c>
      <c r="E8565" s="5">
        <v>44976</v>
      </c>
      <c r="F8565">
        <v>1</v>
      </c>
      <c r="G8565">
        <v>6.34</v>
      </c>
      <c r="H8565">
        <v>0</v>
      </c>
      <c r="I8565">
        <v>6.34</v>
      </c>
      <c r="J8565">
        <v>4</v>
      </c>
      <c r="K8565">
        <v>2.34</v>
      </c>
      <c r="L8565">
        <v>39</v>
      </c>
      <c r="M8565" t="s">
        <v>33486</v>
      </c>
      <c r="N8565" t="s">
        <v>11</v>
      </c>
      <c r="O8565" t="s">
        <v>15120</v>
      </c>
      <c r="P8565" t="s">
        <v>33470</v>
      </c>
      <c r="Q8565" t="s">
        <v>15455</v>
      </c>
      <c r="R8565" t="s">
        <v>15340</v>
      </c>
      <c r="S8565" t="s">
        <v>15346</v>
      </c>
      <c r="T8565" t="s">
        <v>15342</v>
      </c>
    </row>
    <row r="8566" spans="1:20" x14ac:dyDescent="0.3">
      <c r="A8566" t="s">
        <v>24104</v>
      </c>
      <c r="B8566" t="s">
        <v>15209</v>
      </c>
      <c r="C8566" t="s">
        <v>15498</v>
      </c>
      <c r="D8566" t="s">
        <v>13401</v>
      </c>
      <c r="E8566" s="5">
        <v>45625</v>
      </c>
      <c r="F8566">
        <v>1</v>
      </c>
      <c r="G8566">
        <v>3.52</v>
      </c>
      <c r="H8566">
        <v>0</v>
      </c>
      <c r="I8566">
        <v>3.52</v>
      </c>
      <c r="J8566">
        <v>2.21</v>
      </c>
      <c r="K8566">
        <v>1.31</v>
      </c>
      <c r="L8566">
        <v>41</v>
      </c>
      <c r="M8566" t="s">
        <v>33486</v>
      </c>
      <c r="N8566" t="s">
        <v>11</v>
      </c>
      <c r="O8566" t="s">
        <v>15101</v>
      </c>
      <c r="P8566" t="s">
        <v>33467</v>
      </c>
      <c r="Q8566" t="s">
        <v>15499</v>
      </c>
      <c r="R8566" t="s">
        <v>15345</v>
      </c>
      <c r="S8566" t="s">
        <v>1</v>
      </c>
      <c r="T8566" t="s">
        <v>15347</v>
      </c>
    </row>
    <row r="8567" spans="1:20" x14ac:dyDescent="0.3">
      <c r="A8567" t="s">
        <v>24105</v>
      </c>
      <c r="B8567" t="s">
        <v>15175</v>
      </c>
      <c r="C8567" t="s">
        <v>15402</v>
      </c>
      <c r="D8567" t="s">
        <v>13437</v>
      </c>
      <c r="E8567" s="5">
        <v>45282</v>
      </c>
      <c r="F8567">
        <v>1</v>
      </c>
      <c r="G8567">
        <v>14.32</v>
      </c>
      <c r="H8567">
        <v>0</v>
      </c>
      <c r="I8567">
        <v>14.32</v>
      </c>
      <c r="J8567">
        <v>7.35</v>
      </c>
      <c r="K8567">
        <v>6.97</v>
      </c>
      <c r="L8567">
        <v>59</v>
      </c>
      <c r="M8567" t="s">
        <v>33463</v>
      </c>
      <c r="N8567" t="s">
        <v>11</v>
      </c>
      <c r="O8567" t="s">
        <v>15154</v>
      </c>
      <c r="P8567" t="s">
        <v>33470</v>
      </c>
      <c r="Q8567" t="s">
        <v>15403</v>
      </c>
      <c r="R8567" t="s">
        <v>15340</v>
      </c>
      <c r="S8567" t="s">
        <v>15341</v>
      </c>
      <c r="T8567" t="s">
        <v>15334</v>
      </c>
    </row>
    <row r="8568" spans="1:20" x14ac:dyDescent="0.3">
      <c r="A8568" t="s">
        <v>24106</v>
      </c>
      <c r="B8568" t="s">
        <v>15313</v>
      </c>
      <c r="C8568" t="s">
        <v>15424</v>
      </c>
      <c r="D8568" t="s">
        <v>13605</v>
      </c>
      <c r="E8568" s="5">
        <v>45242</v>
      </c>
      <c r="F8568">
        <v>1</v>
      </c>
      <c r="G8568">
        <v>9.92</v>
      </c>
      <c r="H8568">
        <v>0</v>
      </c>
      <c r="I8568">
        <v>9.92</v>
      </c>
      <c r="J8568">
        <v>6.36</v>
      </c>
      <c r="K8568">
        <v>3.56</v>
      </c>
      <c r="L8568">
        <v>28</v>
      </c>
      <c r="M8568" t="s">
        <v>33486</v>
      </c>
      <c r="N8568" t="s">
        <v>9</v>
      </c>
      <c r="O8568" t="s">
        <v>15103</v>
      </c>
      <c r="P8568" t="s">
        <v>33470</v>
      </c>
      <c r="Q8568" t="s">
        <v>15425</v>
      </c>
      <c r="R8568" t="s">
        <v>15363</v>
      </c>
      <c r="S8568" t="s">
        <v>2</v>
      </c>
      <c r="T8568" t="s">
        <v>15342</v>
      </c>
    </row>
    <row r="8569" spans="1:20" x14ac:dyDescent="0.3">
      <c r="A8569" t="s">
        <v>24107</v>
      </c>
      <c r="B8569" t="s">
        <v>15299</v>
      </c>
      <c r="C8569" t="s">
        <v>15335</v>
      </c>
      <c r="D8569" t="s">
        <v>13605</v>
      </c>
      <c r="E8569" s="5">
        <v>45366</v>
      </c>
      <c r="F8569">
        <v>5</v>
      </c>
      <c r="G8569">
        <v>10.83</v>
      </c>
      <c r="H8569">
        <v>0.1</v>
      </c>
      <c r="I8569">
        <v>48.73</v>
      </c>
      <c r="J8569">
        <v>29.49</v>
      </c>
      <c r="K8569">
        <v>19.239999999999998</v>
      </c>
      <c r="L8569">
        <v>28</v>
      </c>
      <c r="M8569" t="s">
        <v>33486</v>
      </c>
      <c r="N8569" t="s">
        <v>9</v>
      </c>
      <c r="O8569" t="s">
        <v>15134</v>
      </c>
      <c r="P8569" t="s">
        <v>33469</v>
      </c>
      <c r="Q8569" t="s">
        <v>15336</v>
      </c>
      <c r="R8569" t="s">
        <v>15337</v>
      </c>
      <c r="S8569" t="s">
        <v>3</v>
      </c>
      <c r="T8569" t="s">
        <v>15334</v>
      </c>
    </row>
    <row r="8570" spans="1:20" x14ac:dyDescent="0.3">
      <c r="A8570" t="s">
        <v>24108</v>
      </c>
      <c r="B8570" t="s">
        <v>15217</v>
      </c>
      <c r="C8570" t="s">
        <v>15526</v>
      </c>
      <c r="D8570" t="s">
        <v>13616</v>
      </c>
      <c r="E8570" s="5">
        <v>45272</v>
      </c>
      <c r="F8570">
        <v>4</v>
      </c>
      <c r="G8570">
        <v>6</v>
      </c>
      <c r="H8570">
        <v>0.2</v>
      </c>
      <c r="I8570">
        <v>19.2</v>
      </c>
      <c r="J8570">
        <v>10.49</v>
      </c>
      <c r="K8570">
        <v>8.7100000000000009</v>
      </c>
      <c r="L8570">
        <v>50</v>
      </c>
      <c r="M8570" t="s">
        <v>33463</v>
      </c>
      <c r="N8570" t="s">
        <v>11</v>
      </c>
      <c r="O8570" t="s">
        <v>15114</v>
      </c>
      <c r="P8570" t="s">
        <v>33468</v>
      </c>
      <c r="Q8570" t="s">
        <v>15527</v>
      </c>
      <c r="R8570" t="s">
        <v>15340</v>
      </c>
      <c r="S8570" t="s">
        <v>2</v>
      </c>
      <c r="T8570" t="s">
        <v>15342</v>
      </c>
    </row>
    <row r="8571" spans="1:20" x14ac:dyDescent="0.3">
      <c r="A8571" t="s">
        <v>24109</v>
      </c>
      <c r="B8571" t="s">
        <v>15250</v>
      </c>
      <c r="C8571" t="s">
        <v>15522</v>
      </c>
      <c r="D8571" t="s">
        <v>13658</v>
      </c>
      <c r="E8571" s="5">
        <v>45217</v>
      </c>
      <c r="F8571">
        <v>2</v>
      </c>
      <c r="G8571">
        <v>6.76</v>
      </c>
      <c r="H8571">
        <v>0</v>
      </c>
      <c r="I8571">
        <v>13.52</v>
      </c>
      <c r="J8571">
        <v>9.44</v>
      </c>
      <c r="K8571">
        <v>4.08</v>
      </c>
      <c r="L8571">
        <v>36</v>
      </c>
      <c r="M8571" t="s">
        <v>33486</v>
      </c>
      <c r="N8571" t="s">
        <v>9</v>
      </c>
      <c r="O8571" t="s">
        <v>15154</v>
      </c>
      <c r="P8571" t="s">
        <v>33470</v>
      </c>
      <c r="Q8571" t="s">
        <v>15523</v>
      </c>
      <c r="R8571" t="s">
        <v>15363</v>
      </c>
      <c r="S8571" t="s">
        <v>15341</v>
      </c>
      <c r="T8571" t="s">
        <v>15342</v>
      </c>
    </row>
    <row r="8572" spans="1:20" x14ac:dyDescent="0.3">
      <c r="A8572" t="s">
        <v>24110</v>
      </c>
      <c r="B8572" t="s">
        <v>15318</v>
      </c>
      <c r="C8572" t="s">
        <v>15458</v>
      </c>
      <c r="D8572" t="s">
        <v>13671</v>
      </c>
      <c r="E8572" s="5">
        <v>45146</v>
      </c>
      <c r="F8572">
        <v>2</v>
      </c>
      <c r="G8572">
        <v>8.0299999999999994</v>
      </c>
      <c r="H8572">
        <v>0.2</v>
      </c>
      <c r="I8572">
        <v>12.85</v>
      </c>
      <c r="J8572">
        <v>7.85</v>
      </c>
      <c r="K8572">
        <v>5</v>
      </c>
      <c r="L8572">
        <v>27</v>
      </c>
      <c r="M8572" t="s">
        <v>33486</v>
      </c>
      <c r="N8572" t="s">
        <v>9</v>
      </c>
      <c r="O8572" t="s">
        <v>15123</v>
      </c>
      <c r="P8572" t="s">
        <v>33468</v>
      </c>
      <c r="Q8572" t="s">
        <v>15459</v>
      </c>
      <c r="R8572" t="s">
        <v>15340</v>
      </c>
      <c r="S8572" t="s">
        <v>1</v>
      </c>
      <c r="T8572" t="s">
        <v>15342</v>
      </c>
    </row>
    <row r="8573" spans="1:20" x14ac:dyDescent="0.3">
      <c r="A8573" t="s">
        <v>24111</v>
      </c>
      <c r="B8573" t="s">
        <v>15223</v>
      </c>
      <c r="C8573" t="s">
        <v>15353</v>
      </c>
      <c r="D8573" t="s">
        <v>13692</v>
      </c>
      <c r="E8573" s="5">
        <v>45575</v>
      </c>
      <c r="F8573">
        <v>3</v>
      </c>
      <c r="G8573">
        <v>12.97</v>
      </c>
      <c r="H8573">
        <v>0.15</v>
      </c>
      <c r="I8573">
        <v>33.07</v>
      </c>
      <c r="J8573">
        <v>17.010000000000002</v>
      </c>
      <c r="K8573">
        <v>16.059999999999999</v>
      </c>
      <c r="L8573">
        <v>40</v>
      </c>
      <c r="M8573" t="s">
        <v>33486</v>
      </c>
      <c r="N8573" t="s">
        <v>11</v>
      </c>
      <c r="O8573" t="s">
        <v>15125</v>
      </c>
      <c r="P8573" t="s">
        <v>33467</v>
      </c>
      <c r="Q8573" t="s">
        <v>15354</v>
      </c>
      <c r="R8573" t="s">
        <v>15340</v>
      </c>
      <c r="S8573" t="s">
        <v>15341</v>
      </c>
      <c r="T8573" t="s">
        <v>15334</v>
      </c>
    </row>
    <row r="8574" spans="1:20" x14ac:dyDescent="0.3">
      <c r="A8574" t="s">
        <v>24112</v>
      </c>
      <c r="B8574" t="s">
        <v>15295</v>
      </c>
      <c r="C8574" t="s">
        <v>15452</v>
      </c>
      <c r="D8574" t="s">
        <v>13704</v>
      </c>
      <c r="E8574" s="5">
        <v>45172</v>
      </c>
      <c r="F8574">
        <v>4</v>
      </c>
      <c r="G8574">
        <v>6.89</v>
      </c>
      <c r="H8574">
        <v>0.2</v>
      </c>
      <c r="I8574">
        <v>22.05</v>
      </c>
      <c r="J8574">
        <v>15.17</v>
      </c>
      <c r="K8574">
        <v>6.88</v>
      </c>
      <c r="L8574">
        <v>32</v>
      </c>
      <c r="M8574" t="s">
        <v>33486</v>
      </c>
      <c r="N8574" t="s">
        <v>9</v>
      </c>
      <c r="O8574" t="s">
        <v>15156</v>
      </c>
      <c r="P8574" t="s">
        <v>33467</v>
      </c>
      <c r="Q8574" t="s">
        <v>15453</v>
      </c>
      <c r="R8574" t="s">
        <v>15363</v>
      </c>
      <c r="S8574" t="s">
        <v>15341</v>
      </c>
      <c r="T8574" t="s">
        <v>15342</v>
      </c>
    </row>
    <row r="8575" spans="1:20" x14ac:dyDescent="0.3">
      <c r="A8575" t="s">
        <v>24113</v>
      </c>
      <c r="B8575" t="s">
        <v>15153</v>
      </c>
      <c r="C8575" t="s">
        <v>15464</v>
      </c>
      <c r="D8575" t="s">
        <v>13828</v>
      </c>
      <c r="E8575" s="5">
        <v>45420</v>
      </c>
      <c r="F8575">
        <v>1</v>
      </c>
      <c r="G8575">
        <v>7</v>
      </c>
      <c r="H8575">
        <v>0.15</v>
      </c>
      <c r="I8575">
        <v>5.95</v>
      </c>
      <c r="J8575">
        <v>3.43</v>
      </c>
      <c r="K8575">
        <v>2.52</v>
      </c>
      <c r="L8575">
        <v>55</v>
      </c>
      <c r="M8575" t="s">
        <v>33463</v>
      </c>
      <c r="N8575" t="s">
        <v>11</v>
      </c>
      <c r="O8575" t="s">
        <v>15154</v>
      </c>
      <c r="P8575" t="s">
        <v>33470</v>
      </c>
      <c r="Q8575" t="s">
        <v>15465</v>
      </c>
      <c r="R8575" t="s">
        <v>15345</v>
      </c>
      <c r="S8575" t="s">
        <v>1</v>
      </c>
      <c r="T8575" t="s">
        <v>15330</v>
      </c>
    </row>
    <row r="8576" spans="1:20" x14ac:dyDescent="0.3">
      <c r="A8576" t="s">
        <v>24114</v>
      </c>
      <c r="B8576" t="s">
        <v>15113</v>
      </c>
      <c r="C8576" t="s">
        <v>15452</v>
      </c>
      <c r="D8576" t="s">
        <v>14046</v>
      </c>
      <c r="E8576" s="5">
        <v>45195</v>
      </c>
      <c r="F8576">
        <v>4</v>
      </c>
      <c r="G8576">
        <v>13.63</v>
      </c>
      <c r="H8576">
        <v>0.15</v>
      </c>
      <c r="I8576">
        <v>46.34</v>
      </c>
      <c r="J8576">
        <v>24.36</v>
      </c>
      <c r="K8576">
        <v>21.98</v>
      </c>
      <c r="L8576">
        <v>68</v>
      </c>
      <c r="M8576" t="s">
        <v>33485</v>
      </c>
      <c r="N8576" t="s">
        <v>11</v>
      </c>
      <c r="O8576" t="s">
        <v>15114</v>
      </c>
      <c r="P8576" t="s">
        <v>33468</v>
      </c>
      <c r="Q8576" t="s">
        <v>15453</v>
      </c>
      <c r="R8576" t="s">
        <v>15363</v>
      </c>
      <c r="S8576" t="s">
        <v>15341</v>
      </c>
      <c r="T8576" t="s">
        <v>15342</v>
      </c>
    </row>
    <row r="8577" spans="1:20" x14ac:dyDescent="0.3">
      <c r="A8577" t="s">
        <v>24115</v>
      </c>
      <c r="B8577" t="s">
        <v>15262</v>
      </c>
      <c r="C8577" t="s">
        <v>15458</v>
      </c>
      <c r="D8577" t="s">
        <v>14116</v>
      </c>
      <c r="E8577" s="5">
        <v>45114</v>
      </c>
      <c r="F8577">
        <v>3</v>
      </c>
      <c r="G8577">
        <v>9.6300000000000008</v>
      </c>
      <c r="H8577">
        <v>0.2</v>
      </c>
      <c r="I8577">
        <v>23.11</v>
      </c>
      <c r="J8577">
        <v>13.8</v>
      </c>
      <c r="K8577">
        <v>9.31</v>
      </c>
      <c r="L8577">
        <v>61</v>
      </c>
      <c r="M8577" t="s">
        <v>33485</v>
      </c>
      <c r="N8577" t="s">
        <v>11</v>
      </c>
      <c r="O8577" t="s">
        <v>15253</v>
      </c>
      <c r="P8577" t="s">
        <v>33467</v>
      </c>
      <c r="Q8577" t="s">
        <v>15459</v>
      </c>
      <c r="R8577" t="s">
        <v>15340</v>
      </c>
      <c r="S8577" t="s">
        <v>1</v>
      </c>
      <c r="T8577" t="s">
        <v>15342</v>
      </c>
    </row>
    <row r="8578" spans="1:20" x14ac:dyDescent="0.3">
      <c r="A8578" t="s">
        <v>24116</v>
      </c>
      <c r="B8578" t="s">
        <v>15322</v>
      </c>
      <c r="C8578" t="s">
        <v>15402</v>
      </c>
      <c r="D8578" t="s">
        <v>14116</v>
      </c>
      <c r="E8578" s="5">
        <v>45583</v>
      </c>
      <c r="F8578">
        <v>4</v>
      </c>
      <c r="G8578">
        <v>7.85</v>
      </c>
      <c r="H8578">
        <v>0.1</v>
      </c>
      <c r="I8578">
        <v>28.26</v>
      </c>
      <c r="J8578">
        <v>17.47</v>
      </c>
      <c r="K8578">
        <v>10.79</v>
      </c>
      <c r="L8578">
        <v>61</v>
      </c>
      <c r="M8578" t="s">
        <v>33485</v>
      </c>
      <c r="N8578" t="s">
        <v>11</v>
      </c>
      <c r="O8578" t="s">
        <v>15105</v>
      </c>
      <c r="P8578" t="s">
        <v>33466</v>
      </c>
      <c r="Q8578" t="s">
        <v>15403</v>
      </c>
      <c r="R8578" t="s">
        <v>15340</v>
      </c>
      <c r="S8578" t="s">
        <v>15341</v>
      </c>
      <c r="T8578" t="s">
        <v>15334</v>
      </c>
    </row>
    <row r="8579" spans="1:20" x14ac:dyDescent="0.3">
      <c r="A8579" t="s">
        <v>24117</v>
      </c>
      <c r="B8579" t="s">
        <v>15164</v>
      </c>
      <c r="C8579" t="s">
        <v>15490</v>
      </c>
      <c r="D8579" t="s">
        <v>14306</v>
      </c>
      <c r="E8579" s="5">
        <v>45312</v>
      </c>
      <c r="F8579">
        <v>2</v>
      </c>
      <c r="G8579">
        <v>14.67</v>
      </c>
      <c r="H8579">
        <v>0</v>
      </c>
      <c r="I8579">
        <v>29.34</v>
      </c>
      <c r="J8579">
        <v>15.39</v>
      </c>
      <c r="K8579">
        <v>13.95</v>
      </c>
      <c r="L8579">
        <v>40</v>
      </c>
      <c r="M8579" t="s">
        <v>33486</v>
      </c>
      <c r="N8579" t="s">
        <v>9</v>
      </c>
      <c r="O8579" t="s">
        <v>15103</v>
      </c>
      <c r="P8579" t="s">
        <v>33470</v>
      </c>
      <c r="Q8579" t="s">
        <v>15491</v>
      </c>
      <c r="R8579" t="s">
        <v>15337</v>
      </c>
      <c r="S8579" t="s">
        <v>2</v>
      </c>
      <c r="T8579" t="s">
        <v>15330</v>
      </c>
    </row>
    <row r="8580" spans="1:20" x14ac:dyDescent="0.3">
      <c r="A8580" t="s">
        <v>24118</v>
      </c>
      <c r="B8580" t="s">
        <v>15200</v>
      </c>
      <c r="C8580" t="s">
        <v>15368</v>
      </c>
      <c r="D8580" t="s">
        <v>14414</v>
      </c>
      <c r="E8580" s="5">
        <v>45332</v>
      </c>
      <c r="F8580">
        <v>5</v>
      </c>
      <c r="G8580">
        <v>7.4</v>
      </c>
      <c r="H8580">
        <v>0</v>
      </c>
      <c r="I8580">
        <v>37</v>
      </c>
      <c r="J8580">
        <v>22.14</v>
      </c>
      <c r="K8580">
        <v>14.86</v>
      </c>
      <c r="L8580">
        <v>38</v>
      </c>
      <c r="M8580" t="s">
        <v>33486</v>
      </c>
      <c r="N8580" t="s">
        <v>9</v>
      </c>
      <c r="O8580" t="s">
        <v>15110</v>
      </c>
      <c r="P8580" t="s">
        <v>33469</v>
      </c>
      <c r="Q8580" t="s">
        <v>15369</v>
      </c>
      <c r="R8580" t="s">
        <v>15340</v>
      </c>
      <c r="S8580" t="s">
        <v>0</v>
      </c>
      <c r="T8580" t="s">
        <v>15342</v>
      </c>
    </row>
    <row r="8581" spans="1:20" x14ac:dyDescent="0.3">
      <c r="A8581" t="s">
        <v>24119</v>
      </c>
      <c r="B8581" t="s">
        <v>15136</v>
      </c>
      <c r="C8581" t="s">
        <v>15366</v>
      </c>
      <c r="D8581" t="s">
        <v>14435</v>
      </c>
      <c r="E8581" s="5">
        <v>45339</v>
      </c>
      <c r="F8581">
        <v>2</v>
      </c>
      <c r="G8581">
        <v>9.0299999999999994</v>
      </c>
      <c r="H8581">
        <v>0</v>
      </c>
      <c r="I8581">
        <v>18.059999999999999</v>
      </c>
      <c r="J8581">
        <v>10.53</v>
      </c>
      <c r="K8581">
        <v>7.53</v>
      </c>
      <c r="L8581">
        <v>58</v>
      </c>
      <c r="M8581" t="s">
        <v>33463</v>
      </c>
      <c r="N8581" t="s">
        <v>9</v>
      </c>
      <c r="O8581" t="s">
        <v>15116</v>
      </c>
      <c r="P8581" t="s">
        <v>33466</v>
      </c>
      <c r="Q8581" t="s">
        <v>15367</v>
      </c>
      <c r="R8581" t="s">
        <v>15363</v>
      </c>
      <c r="S8581" t="s">
        <v>1</v>
      </c>
      <c r="T8581" t="s">
        <v>15342</v>
      </c>
    </row>
    <row r="8582" spans="1:20" x14ac:dyDescent="0.3">
      <c r="A8582" t="s">
        <v>24120</v>
      </c>
      <c r="B8582" t="s">
        <v>15251</v>
      </c>
      <c r="C8582" t="s">
        <v>15390</v>
      </c>
      <c r="D8582" t="s">
        <v>14535</v>
      </c>
      <c r="E8582" s="5">
        <v>45343</v>
      </c>
      <c r="F8582">
        <v>3</v>
      </c>
      <c r="G8582">
        <v>4.8</v>
      </c>
      <c r="H8582">
        <v>0.2</v>
      </c>
      <c r="I8582">
        <v>11.52</v>
      </c>
      <c r="J8582">
        <v>5.93</v>
      </c>
      <c r="K8582">
        <v>5.59</v>
      </c>
      <c r="L8582">
        <v>63</v>
      </c>
      <c r="M8582" t="s">
        <v>33485</v>
      </c>
      <c r="N8582" t="s">
        <v>9</v>
      </c>
      <c r="O8582" t="s">
        <v>15110</v>
      </c>
      <c r="P8582" t="s">
        <v>33469</v>
      </c>
      <c r="Q8582" t="s">
        <v>15391</v>
      </c>
      <c r="R8582" t="s">
        <v>15363</v>
      </c>
      <c r="S8582" t="s">
        <v>15346</v>
      </c>
      <c r="T8582" t="s">
        <v>15347</v>
      </c>
    </row>
    <row r="8583" spans="1:20" x14ac:dyDescent="0.3">
      <c r="A8583" t="s">
        <v>24121</v>
      </c>
      <c r="B8583" t="s">
        <v>15224</v>
      </c>
      <c r="C8583" t="s">
        <v>15370</v>
      </c>
      <c r="D8583" t="s">
        <v>14535</v>
      </c>
      <c r="E8583" s="5">
        <v>45463</v>
      </c>
      <c r="F8583">
        <v>3</v>
      </c>
      <c r="G8583">
        <v>12.01</v>
      </c>
      <c r="H8583">
        <v>0</v>
      </c>
      <c r="I8583">
        <v>36.03</v>
      </c>
      <c r="J8583">
        <v>19.170000000000002</v>
      </c>
      <c r="K8583">
        <v>16.86</v>
      </c>
      <c r="L8583">
        <v>63</v>
      </c>
      <c r="M8583" t="s">
        <v>33485</v>
      </c>
      <c r="N8583" t="s">
        <v>9</v>
      </c>
      <c r="O8583" t="s">
        <v>15134</v>
      </c>
      <c r="P8583" t="s">
        <v>33469</v>
      </c>
      <c r="Q8583" t="s">
        <v>15371</v>
      </c>
      <c r="R8583" t="s">
        <v>4</v>
      </c>
      <c r="S8583" t="s">
        <v>15346</v>
      </c>
      <c r="T8583" t="s">
        <v>15334</v>
      </c>
    </row>
    <row r="8584" spans="1:20" x14ac:dyDescent="0.3">
      <c r="A8584" t="s">
        <v>24122</v>
      </c>
      <c r="B8584" t="s">
        <v>15232</v>
      </c>
      <c r="C8584" t="s">
        <v>15378</v>
      </c>
      <c r="D8584" t="s">
        <v>14650</v>
      </c>
      <c r="E8584" s="5">
        <v>45130</v>
      </c>
      <c r="F8584">
        <v>3</v>
      </c>
      <c r="G8584">
        <v>14.88</v>
      </c>
      <c r="H8584">
        <v>0.1</v>
      </c>
      <c r="I8584">
        <v>40.18</v>
      </c>
      <c r="J8584">
        <v>21.79</v>
      </c>
      <c r="K8584">
        <v>18.38</v>
      </c>
      <c r="L8584">
        <v>62</v>
      </c>
      <c r="M8584" t="s">
        <v>33485</v>
      </c>
      <c r="N8584" t="s">
        <v>9</v>
      </c>
      <c r="O8584" t="s">
        <v>15099</v>
      </c>
      <c r="P8584" t="s">
        <v>33468</v>
      </c>
      <c r="Q8584" t="s">
        <v>15379</v>
      </c>
      <c r="R8584" t="s">
        <v>15350</v>
      </c>
      <c r="S8584" t="s">
        <v>2</v>
      </c>
      <c r="T8584" t="s">
        <v>15330</v>
      </c>
    </row>
    <row r="8585" spans="1:20" x14ac:dyDescent="0.3">
      <c r="A8585" t="s">
        <v>24123</v>
      </c>
      <c r="B8585" t="s">
        <v>15234</v>
      </c>
      <c r="C8585" t="s">
        <v>15366</v>
      </c>
      <c r="D8585" t="s">
        <v>14686</v>
      </c>
      <c r="E8585" s="5">
        <v>45575</v>
      </c>
      <c r="F8585">
        <v>1</v>
      </c>
      <c r="G8585">
        <v>14.01</v>
      </c>
      <c r="H8585">
        <v>0.1</v>
      </c>
      <c r="I8585">
        <v>12.61</v>
      </c>
      <c r="J8585">
        <v>7.53</v>
      </c>
      <c r="K8585">
        <v>5.08</v>
      </c>
      <c r="L8585">
        <v>64</v>
      </c>
      <c r="M8585" t="s">
        <v>33485</v>
      </c>
      <c r="N8585" t="s">
        <v>9</v>
      </c>
      <c r="O8585" t="s">
        <v>15120</v>
      </c>
      <c r="P8585" t="s">
        <v>33470</v>
      </c>
      <c r="Q8585" t="s">
        <v>15367</v>
      </c>
      <c r="R8585" t="s">
        <v>15363</v>
      </c>
      <c r="S8585" t="s">
        <v>1</v>
      </c>
      <c r="T8585" t="s">
        <v>15342</v>
      </c>
    </row>
    <row r="8586" spans="1:20" x14ac:dyDescent="0.3">
      <c r="A8586" t="s">
        <v>24124</v>
      </c>
      <c r="B8586" t="s">
        <v>15235</v>
      </c>
      <c r="C8586" t="s">
        <v>15355</v>
      </c>
      <c r="D8586" t="s">
        <v>14732</v>
      </c>
      <c r="E8586" s="5">
        <v>45373</v>
      </c>
      <c r="F8586">
        <v>1</v>
      </c>
      <c r="G8586">
        <v>6.9</v>
      </c>
      <c r="H8586">
        <v>0.1</v>
      </c>
      <c r="I8586">
        <v>6.21</v>
      </c>
      <c r="J8586">
        <v>4.18</v>
      </c>
      <c r="K8586">
        <v>2.0299999999999998</v>
      </c>
      <c r="L8586">
        <v>65</v>
      </c>
      <c r="M8586" t="s">
        <v>33485</v>
      </c>
      <c r="N8586" t="s">
        <v>11</v>
      </c>
      <c r="O8586" t="s">
        <v>15214</v>
      </c>
      <c r="P8586" t="s">
        <v>33466</v>
      </c>
      <c r="Q8586" t="s">
        <v>15356</v>
      </c>
      <c r="R8586" t="s">
        <v>15340</v>
      </c>
      <c r="S8586" t="s">
        <v>3</v>
      </c>
      <c r="T8586" t="s">
        <v>15347</v>
      </c>
    </row>
    <row r="8587" spans="1:20" x14ac:dyDescent="0.3">
      <c r="A8587" t="s">
        <v>24125</v>
      </c>
      <c r="B8587" t="s">
        <v>15289</v>
      </c>
      <c r="C8587" t="s">
        <v>15418</v>
      </c>
      <c r="D8587" t="s">
        <v>14814</v>
      </c>
      <c r="E8587" s="5">
        <v>45379</v>
      </c>
      <c r="F8587">
        <v>5</v>
      </c>
      <c r="G8587">
        <v>6.82</v>
      </c>
      <c r="H8587">
        <v>0</v>
      </c>
      <c r="I8587">
        <v>34.1</v>
      </c>
      <c r="J8587">
        <v>22.11</v>
      </c>
      <c r="K8587">
        <v>11.99</v>
      </c>
      <c r="L8587">
        <v>32</v>
      </c>
      <c r="M8587" t="s">
        <v>33486</v>
      </c>
      <c r="N8587" t="s">
        <v>11</v>
      </c>
      <c r="O8587" t="s">
        <v>15120</v>
      </c>
      <c r="P8587" t="s">
        <v>33470</v>
      </c>
      <c r="Q8587" t="s">
        <v>15419</v>
      </c>
      <c r="R8587" t="s">
        <v>15333</v>
      </c>
      <c r="S8587" t="s">
        <v>0</v>
      </c>
      <c r="T8587" t="s">
        <v>15342</v>
      </c>
    </row>
    <row r="8588" spans="1:20" x14ac:dyDescent="0.3">
      <c r="A8588" t="s">
        <v>24126</v>
      </c>
      <c r="B8588" t="s">
        <v>15149</v>
      </c>
      <c r="C8588" t="s">
        <v>15357</v>
      </c>
      <c r="D8588" t="s">
        <v>14962</v>
      </c>
      <c r="E8588" s="5">
        <v>45207</v>
      </c>
      <c r="F8588">
        <v>1</v>
      </c>
      <c r="G8588">
        <v>12.75</v>
      </c>
      <c r="H8588">
        <v>0</v>
      </c>
      <c r="I8588">
        <v>12.75</v>
      </c>
      <c r="J8588">
        <v>8.08</v>
      </c>
      <c r="K8588">
        <v>4.67</v>
      </c>
      <c r="L8588">
        <v>57</v>
      </c>
      <c r="M8588" t="s">
        <v>33463</v>
      </c>
      <c r="N8588" t="s">
        <v>9</v>
      </c>
      <c r="O8588" t="s">
        <v>15125</v>
      </c>
      <c r="P8588" t="s">
        <v>33467</v>
      </c>
      <c r="Q8588" t="s">
        <v>15358</v>
      </c>
      <c r="R8588" t="s">
        <v>15350</v>
      </c>
      <c r="S8588" t="s">
        <v>15341</v>
      </c>
      <c r="T8588" t="s">
        <v>15330</v>
      </c>
    </row>
    <row r="8589" spans="1:20" x14ac:dyDescent="0.3">
      <c r="A8589" t="s">
        <v>24127</v>
      </c>
      <c r="B8589" t="s">
        <v>15215</v>
      </c>
      <c r="C8589" t="s">
        <v>15524</v>
      </c>
      <c r="D8589" t="s">
        <v>14962</v>
      </c>
      <c r="E8589" s="5">
        <v>45133</v>
      </c>
      <c r="F8589">
        <v>5</v>
      </c>
      <c r="G8589">
        <v>6.31</v>
      </c>
      <c r="H8589">
        <v>0</v>
      </c>
      <c r="I8589">
        <v>31.55</v>
      </c>
      <c r="J8589">
        <v>20.52</v>
      </c>
      <c r="K8589">
        <v>11.03</v>
      </c>
      <c r="L8589">
        <v>57</v>
      </c>
      <c r="M8589" t="s">
        <v>33463</v>
      </c>
      <c r="N8589" t="s">
        <v>9</v>
      </c>
      <c r="O8589" t="s">
        <v>15125</v>
      </c>
      <c r="P8589" t="s">
        <v>33467</v>
      </c>
      <c r="Q8589" t="s">
        <v>15525</v>
      </c>
      <c r="R8589" t="s">
        <v>15345</v>
      </c>
      <c r="S8589" t="s">
        <v>15341</v>
      </c>
      <c r="T8589" t="s">
        <v>15342</v>
      </c>
    </row>
    <row r="8590" spans="1:20" x14ac:dyDescent="0.3">
      <c r="A8590" t="s">
        <v>24128</v>
      </c>
      <c r="B8590" t="s">
        <v>15274</v>
      </c>
      <c r="C8590" t="s">
        <v>15532</v>
      </c>
      <c r="D8590" t="s">
        <v>26</v>
      </c>
      <c r="E8590" s="5">
        <v>45558</v>
      </c>
      <c r="F8590">
        <v>5</v>
      </c>
      <c r="G8590">
        <v>3.74</v>
      </c>
      <c r="H8590">
        <v>0</v>
      </c>
      <c r="I8590">
        <v>18.7</v>
      </c>
      <c r="J8590">
        <v>12.95</v>
      </c>
      <c r="K8590">
        <v>5.75</v>
      </c>
      <c r="L8590">
        <v>31</v>
      </c>
      <c r="M8590" t="s">
        <v>33486</v>
      </c>
      <c r="N8590" t="s">
        <v>9</v>
      </c>
      <c r="O8590" t="s">
        <v>15116</v>
      </c>
      <c r="P8590" t="s">
        <v>33466</v>
      </c>
      <c r="Q8590" t="s">
        <v>15533</v>
      </c>
      <c r="R8590" t="s">
        <v>15350</v>
      </c>
      <c r="S8590" t="s">
        <v>0</v>
      </c>
      <c r="T8590" t="s">
        <v>15334</v>
      </c>
    </row>
    <row r="8591" spans="1:20" x14ac:dyDescent="0.3">
      <c r="A8591" t="s">
        <v>24129</v>
      </c>
      <c r="B8591" t="s">
        <v>15319</v>
      </c>
      <c r="C8591" t="s">
        <v>15488</v>
      </c>
      <c r="D8591" t="s">
        <v>43</v>
      </c>
      <c r="E8591" s="5">
        <v>45027</v>
      </c>
      <c r="F8591">
        <v>4</v>
      </c>
      <c r="G8591">
        <v>11.99</v>
      </c>
      <c r="H8591">
        <v>0.2</v>
      </c>
      <c r="I8591">
        <v>38.369999999999997</v>
      </c>
      <c r="J8591">
        <v>19.690000000000001</v>
      </c>
      <c r="K8591">
        <v>18.68</v>
      </c>
      <c r="L8591">
        <v>43</v>
      </c>
      <c r="M8591" t="s">
        <v>33486</v>
      </c>
      <c r="N8591" t="s">
        <v>9</v>
      </c>
      <c r="O8591" t="s">
        <v>15154</v>
      </c>
      <c r="P8591" t="s">
        <v>33470</v>
      </c>
      <c r="Q8591" t="s">
        <v>15489</v>
      </c>
      <c r="R8591" t="s">
        <v>15345</v>
      </c>
      <c r="S8591" t="s">
        <v>3</v>
      </c>
      <c r="T8591" t="s">
        <v>15342</v>
      </c>
    </row>
    <row r="8592" spans="1:20" x14ac:dyDescent="0.3">
      <c r="A8592" t="s">
        <v>24130</v>
      </c>
      <c r="B8592" t="s">
        <v>15302</v>
      </c>
      <c r="C8592" t="s">
        <v>15510</v>
      </c>
      <c r="D8592" t="s">
        <v>134</v>
      </c>
      <c r="E8592" s="5">
        <v>45354</v>
      </c>
      <c r="F8592">
        <v>1</v>
      </c>
      <c r="G8592">
        <v>9.89</v>
      </c>
      <c r="H8592">
        <v>0</v>
      </c>
      <c r="I8592">
        <v>9.89</v>
      </c>
      <c r="J8592">
        <v>5.26</v>
      </c>
      <c r="K8592">
        <v>4.63</v>
      </c>
      <c r="L8592">
        <v>28</v>
      </c>
      <c r="M8592" t="s">
        <v>33486</v>
      </c>
      <c r="N8592" t="s">
        <v>11</v>
      </c>
      <c r="O8592" t="s">
        <v>15120</v>
      </c>
      <c r="P8592" t="s">
        <v>33470</v>
      </c>
      <c r="Q8592" t="s">
        <v>15511</v>
      </c>
      <c r="R8592" t="s">
        <v>15337</v>
      </c>
      <c r="S8592" t="s">
        <v>1</v>
      </c>
      <c r="T8592" t="s">
        <v>15334</v>
      </c>
    </row>
    <row r="8593" spans="1:20" x14ac:dyDescent="0.3">
      <c r="A8593" t="s">
        <v>24131</v>
      </c>
      <c r="B8593" t="s">
        <v>15220</v>
      </c>
      <c r="C8593" t="s">
        <v>15418</v>
      </c>
      <c r="D8593" t="s">
        <v>146</v>
      </c>
      <c r="E8593" s="5">
        <v>45546</v>
      </c>
      <c r="F8593">
        <v>4</v>
      </c>
      <c r="G8593">
        <v>12.66</v>
      </c>
      <c r="H8593">
        <v>0.2</v>
      </c>
      <c r="I8593">
        <v>40.51</v>
      </c>
      <c r="J8593">
        <v>25.12</v>
      </c>
      <c r="K8593">
        <v>15.39</v>
      </c>
      <c r="L8593">
        <v>20</v>
      </c>
      <c r="M8593" t="s">
        <v>33484</v>
      </c>
      <c r="N8593" t="s">
        <v>11</v>
      </c>
      <c r="O8593" t="s">
        <v>15099</v>
      </c>
      <c r="P8593" t="s">
        <v>33468</v>
      </c>
      <c r="Q8593" t="s">
        <v>15419</v>
      </c>
      <c r="R8593" t="s">
        <v>15333</v>
      </c>
      <c r="S8593" t="s">
        <v>0</v>
      </c>
      <c r="T8593" t="s">
        <v>15342</v>
      </c>
    </row>
    <row r="8594" spans="1:20" x14ac:dyDescent="0.3">
      <c r="A8594" t="s">
        <v>24132</v>
      </c>
      <c r="B8594" t="s">
        <v>15204</v>
      </c>
      <c r="C8594" t="s">
        <v>15450</v>
      </c>
      <c r="D8594" t="s">
        <v>302</v>
      </c>
      <c r="E8594" s="5">
        <v>45546</v>
      </c>
      <c r="F8594">
        <v>3</v>
      </c>
      <c r="G8594">
        <v>14.82</v>
      </c>
      <c r="H8594">
        <v>0</v>
      </c>
      <c r="I8594">
        <v>44.46</v>
      </c>
      <c r="J8594">
        <v>24.76</v>
      </c>
      <c r="K8594">
        <v>19.7</v>
      </c>
      <c r="L8594">
        <v>35</v>
      </c>
      <c r="M8594" t="s">
        <v>33486</v>
      </c>
      <c r="N8594" t="s">
        <v>11</v>
      </c>
      <c r="O8594" t="s">
        <v>15180</v>
      </c>
      <c r="P8594" t="s">
        <v>33470</v>
      </c>
      <c r="Q8594" t="s">
        <v>15451</v>
      </c>
      <c r="R8594" t="s">
        <v>15333</v>
      </c>
      <c r="S8594" t="s">
        <v>2</v>
      </c>
      <c r="T8594" t="s">
        <v>15347</v>
      </c>
    </row>
    <row r="8595" spans="1:20" x14ac:dyDescent="0.3">
      <c r="A8595" t="s">
        <v>24133</v>
      </c>
      <c r="B8595" t="s">
        <v>15239</v>
      </c>
      <c r="C8595" t="s">
        <v>15418</v>
      </c>
      <c r="D8595" t="s">
        <v>644</v>
      </c>
      <c r="E8595" s="5">
        <v>45454</v>
      </c>
      <c r="F8595">
        <v>4</v>
      </c>
      <c r="G8595">
        <v>14.81</v>
      </c>
      <c r="H8595">
        <v>0</v>
      </c>
      <c r="I8595">
        <v>59.24</v>
      </c>
      <c r="J8595">
        <v>37.31</v>
      </c>
      <c r="K8595">
        <v>21.93</v>
      </c>
      <c r="L8595">
        <v>35</v>
      </c>
      <c r="M8595" t="s">
        <v>33486</v>
      </c>
      <c r="N8595" t="s">
        <v>9</v>
      </c>
      <c r="O8595" t="s">
        <v>15116</v>
      </c>
      <c r="P8595" t="s">
        <v>33466</v>
      </c>
      <c r="Q8595" t="s">
        <v>15419</v>
      </c>
      <c r="R8595" t="s">
        <v>15333</v>
      </c>
      <c r="S8595" t="s">
        <v>0</v>
      </c>
      <c r="T8595" t="s">
        <v>15342</v>
      </c>
    </row>
    <row r="8596" spans="1:20" x14ac:dyDescent="0.3">
      <c r="A8596" t="s">
        <v>24134</v>
      </c>
      <c r="B8596" t="s">
        <v>15267</v>
      </c>
      <c r="C8596" t="s">
        <v>15374</v>
      </c>
      <c r="D8596" t="s">
        <v>774</v>
      </c>
      <c r="E8596" s="5">
        <v>45609</v>
      </c>
      <c r="F8596">
        <v>3</v>
      </c>
      <c r="G8596">
        <v>7.34</v>
      </c>
      <c r="H8596">
        <v>0</v>
      </c>
      <c r="I8596">
        <v>22.02</v>
      </c>
      <c r="J8596">
        <v>12.25</v>
      </c>
      <c r="K8596">
        <v>9.77</v>
      </c>
      <c r="L8596">
        <v>18</v>
      </c>
      <c r="M8596" t="s">
        <v>33484</v>
      </c>
      <c r="N8596" t="s">
        <v>9</v>
      </c>
      <c r="O8596" t="s">
        <v>15107</v>
      </c>
      <c r="P8596" t="s">
        <v>33468</v>
      </c>
      <c r="Q8596" t="s">
        <v>15375</v>
      </c>
      <c r="R8596" t="s">
        <v>15363</v>
      </c>
      <c r="S8596" t="s">
        <v>2</v>
      </c>
      <c r="T8596" t="s">
        <v>15330</v>
      </c>
    </row>
    <row r="8597" spans="1:20" x14ac:dyDescent="0.3">
      <c r="A8597" t="s">
        <v>24135</v>
      </c>
      <c r="B8597" t="s">
        <v>15232</v>
      </c>
      <c r="C8597" t="s">
        <v>15492</v>
      </c>
      <c r="D8597" t="s">
        <v>872</v>
      </c>
      <c r="E8597" s="5">
        <v>44965</v>
      </c>
      <c r="F8597">
        <v>1</v>
      </c>
      <c r="G8597">
        <v>5.45</v>
      </c>
      <c r="H8597">
        <v>0</v>
      </c>
      <c r="I8597">
        <v>5.45</v>
      </c>
      <c r="J8597">
        <v>3.36</v>
      </c>
      <c r="K8597">
        <v>2.09</v>
      </c>
      <c r="L8597">
        <v>42</v>
      </c>
      <c r="M8597" t="s">
        <v>33486</v>
      </c>
      <c r="N8597" t="s">
        <v>9</v>
      </c>
      <c r="O8597" t="s">
        <v>15099</v>
      </c>
      <c r="P8597" t="s">
        <v>33468</v>
      </c>
      <c r="Q8597" t="s">
        <v>15493</v>
      </c>
      <c r="R8597" t="s">
        <v>15340</v>
      </c>
      <c r="S8597" t="s">
        <v>15341</v>
      </c>
      <c r="T8597" t="s">
        <v>15342</v>
      </c>
    </row>
    <row r="8598" spans="1:20" x14ac:dyDescent="0.3">
      <c r="A8598" t="s">
        <v>24136</v>
      </c>
      <c r="B8598" t="s">
        <v>15164</v>
      </c>
      <c r="C8598" t="s">
        <v>15370</v>
      </c>
      <c r="D8598" t="s">
        <v>947</v>
      </c>
      <c r="E8598" s="5">
        <v>45035</v>
      </c>
      <c r="F8598">
        <v>4</v>
      </c>
      <c r="G8598">
        <v>7.98</v>
      </c>
      <c r="H8598">
        <v>0.15</v>
      </c>
      <c r="I8598">
        <v>27.13</v>
      </c>
      <c r="J8598">
        <v>16.38</v>
      </c>
      <c r="K8598">
        <v>10.75</v>
      </c>
      <c r="L8598">
        <v>65</v>
      </c>
      <c r="M8598" t="s">
        <v>33485</v>
      </c>
      <c r="N8598" t="s">
        <v>11</v>
      </c>
      <c r="O8598" t="s">
        <v>15103</v>
      </c>
      <c r="P8598" t="s">
        <v>33470</v>
      </c>
      <c r="Q8598" t="s">
        <v>15371</v>
      </c>
      <c r="R8598" t="s">
        <v>4</v>
      </c>
      <c r="S8598" t="s">
        <v>15346</v>
      </c>
      <c r="T8598" t="s">
        <v>15334</v>
      </c>
    </row>
    <row r="8599" spans="1:20" x14ac:dyDescent="0.3">
      <c r="A8599" t="s">
        <v>24137</v>
      </c>
      <c r="B8599" t="s">
        <v>15166</v>
      </c>
      <c r="C8599" t="s">
        <v>15400</v>
      </c>
      <c r="D8599" t="s">
        <v>976</v>
      </c>
      <c r="E8599" s="5">
        <v>45449</v>
      </c>
      <c r="F8599">
        <v>2</v>
      </c>
      <c r="G8599">
        <v>3.84</v>
      </c>
      <c r="H8599">
        <v>0</v>
      </c>
      <c r="I8599">
        <v>7.68</v>
      </c>
      <c r="J8599">
        <v>4.17</v>
      </c>
      <c r="K8599">
        <v>3.51</v>
      </c>
      <c r="L8599">
        <v>46</v>
      </c>
      <c r="M8599" t="s">
        <v>33463</v>
      </c>
      <c r="N8599" t="s">
        <v>11</v>
      </c>
      <c r="O8599" t="s">
        <v>15142</v>
      </c>
      <c r="P8599" t="s">
        <v>33466</v>
      </c>
      <c r="Q8599" t="s">
        <v>15401</v>
      </c>
      <c r="R8599" t="s">
        <v>15340</v>
      </c>
      <c r="S8599" t="s">
        <v>1</v>
      </c>
      <c r="T8599" t="s">
        <v>15330</v>
      </c>
    </row>
    <row r="8600" spans="1:20" x14ac:dyDescent="0.3">
      <c r="A8600" t="s">
        <v>24138</v>
      </c>
      <c r="B8600" t="s">
        <v>15304</v>
      </c>
      <c r="C8600" t="s">
        <v>15376</v>
      </c>
      <c r="D8600" t="s">
        <v>1207</v>
      </c>
      <c r="E8600" s="5">
        <v>45603</v>
      </c>
      <c r="F8600">
        <v>3</v>
      </c>
      <c r="G8600">
        <v>14.98</v>
      </c>
      <c r="H8600">
        <v>0.1</v>
      </c>
      <c r="I8600">
        <v>40.450000000000003</v>
      </c>
      <c r="J8600">
        <v>26.79</v>
      </c>
      <c r="K8600">
        <v>13.65</v>
      </c>
      <c r="L8600">
        <v>26</v>
      </c>
      <c r="M8600" t="s">
        <v>33486</v>
      </c>
      <c r="N8600" t="s">
        <v>9</v>
      </c>
      <c r="O8600" t="s">
        <v>15168</v>
      </c>
      <c r="P8600" t="s">
        <v>33469</v>
      </c>
      <c r="Q8600" t="s">
        <v>15377</v>
      </c>
      <c r="R8600" t="s">
        <v>4</v>
      </c>
      <c r="S8600" t="s">
        <v>2</v>
      </c>
      <c r="T8600" t="s">
        <v>15342</v>
      </c>
    </row>
    <row r="8601" spans="1:20" x14ac:dyDescent="0.3">
      <c r="A8601" t="s">
        <v>24139</v>
      </c>
      <c r="B8601" t="s">
        <v>15139</v>
      </c>
      <c r="C8601" t="s">
        <v>15378</v>
      </c>
      <c r="D8601" t="s">
        <v>1207</v>
      </c>
      <c r="E8601" s="5">
        <v>45401</v>
      </c>
      <c r="F8601">
        <v>4</v>
      </c>
      <c r="G8601">
        <v>8.84</v>
      </c>
      <c r="H8601">
        <v>0</v>
      </c>
      <c r="I8601">
        <v>35.36</v>
      </c>
      <c r="J8601">
        <v>23.69</v>
      </c>
      <c r="K8601">
        <v>11.67</v>
      </c>
      <c r="L8601">
        <v>26</v>
      </c>
      <c r="M8601" t="s">
        <v>33486</v>
      </c>
      <c r="N8601" t="s">
        <v>9</v>
      </c>
      <c r="O8601" t="s">
        <v>15123</v>
      </c>
      <c r="P8601" t="s">
        <v>33468</v>
      </c>
      <c r="Q8601" t="s">
        <v>15379</v>
      </c>
      <c r="R8601" t="s">
        <v>15350</v>
      </c>
      <c r="S8601" t="s">
        <v>2</v>
      </c>
      <c r="T8601" t="s">
        <v>15330</v>
      </c>
    </row>
    <row r="8602" spans="1:20" x14ac:dyDescent="0.3">
      <c r="A8602" t="s">
        <v>24140</v>
      </c>
      <c r="B8602" t="s">
        <v>15203</v>
      </c>
      <c r="C8602" t="s">
        <v>15426</v>
      </c>
      <c r="D8602" t="s">
        <v>1385</v>
      </c>
      <c r="E8602" s="5">
        <v>45231</v>
      </c>
      <c r="F8602">
        <v>2</v>
      </c>
      <c r="G8602">
        <v>8.68</v>
      </c>
      <c r="H8602">
        <v>0</v>
      </c>
      <c r="I8602">
        <v>17.36</v>
      </c>
      <c r="J8602">
        <v>10.71</v>
      </c>
      <c r="K8602">
        <v>6.65</v>
      </c>
      <c r="L8602">
        <v>44</v>
      </c>
      <c r="M8602" t="s">
        <v>33486</v>
      </c>
      <c r="N8602" t="s">
        <v>11</v>
      </c>
      <c r="O8602" t="s">
        <v>15103</v>
      </c>
      <c r="P8602" t="s">
        <v>33470</v>
      </c>
      <c r="Q8602" t="s">
        <v>15427</v>
      </c>
      <c r="R8602" t="s">
        <v>15340</v>
      </c>
      <c r="S8602" t="s">
        <v>15341</v>
      </c>
      <c r="T8602" t="s">
        <v>15342</v>
      </c>
    </row>
    <row r="8603" spans="1:20" x14ac:dyDescent="0.3">
      <c r="A8603" t="s">
        <v>24141</v>
      </c>
      <c r="B8603" t="s">
        <v>15126</v>
      </c>
      <c r="C8603" t="s">
        <v>15440</v>
      </c>
      <c r="D8603" t="s">
        <v>1385</v>
      </c>
      <c r="E8603" s="5">
        <v>45470</v>
      </c>
      <c r="F8603">
        <v>2</v>
      </c>
      <c r="G8603">
        <v>14.76</v>
      </c>
      <c r="H8603">
        <v>0</v>
      </c>
      <c r="I8603">
        <v>29.52</v>
      </c>
      <c r="J8603">
        <v>18.02</v>
      </c>
      <c r="K8603">
        <v>11.5</v>
      </c>
      <c r="L8603">
        <v>44</v>
      </c>
      <c r="M8603" t="s">
        <v>33486</v>
      </c>
      <c r="N8603" t="s">
        <v>11</v>
      </c>
      <c r="O8603" t="s">
        <v>15127</v>
      </c>
      <c r="P8603" t="s">
        <v>33467</v>
      </c>
      <c r="Q8603" t="s">
        <v>15441</v>
      </c>
      <c r="R8603" t="s">
        <v>15350</v>
      </c>
      <c r="S8603" t="s">
        <v>1</v>
      </c>
      <c r="T8603" t="s">
        <v>15330</v>
      </c>
    </row>
    <row r="8604" spans="1:20" x14ac:dyDescent="0.3">
      <c r="A8604" t="s">
        <v>24142</v>
      </c>
      <c r="B8604" t="s">
        <v>15148</v>
      </c>
      <c r="C8604" t="s">
        <v>15526</v>
      </c>
      <c r="D8604" t="s">
        <v>1477</v>
      </c>
      <c r="E8604" s="5">
        <v>45593</v>
      </c>
      <c r="F8604">
        <v>1</v>
      </c>
      <c r="G8604">
        <v>5.98</v>
      </c>
      <c r="H8604">
        <v>0.2</v>
      </c>
      <c r="I8604">
        <v>4.78</v>
      </c>
      <c r="J8604">
        <v>2.86</v>
      </c>
      <c r="K8604">
        <v>1.92</v>
      </c>
      <c r="L8604">
        <v>29</v>
      </c>
      <c r="M8604" t="s">
        <v>33486</v>
      </c>
      <c r="N8604" t="s">
        <v>11</v>
      </c>
      <c r="O8604" t="s">
        <v>15107</v>
      </c>
      <c r="P8604" t="s">
        <v>33468</v>
      </c>
      <c r="Q8604" t="s">
        <v>15527</v>
      </c>
      <c r="R8604" t="s">
        <v>15340</v>
      </c>
      <c r="S8604" t="s">
        <v>2</v>
      </c>
      <c r="T8604" t="s">
        <v>15342</v>
      </c>
    </row>
    <row r="8605" spans="1:20" x14ac:dyDescent="0.3">
      <c r="A8605" t="s">
        <v>24143</v>
      </c>
      <c r="B8605" t="s">
        <v>15119</v>
      </c>
      <c r="C8605" t="s">
        <v>15506</v>
      </c>
      <c r="D8605" t="s">
        <v>1477</v>
      </c>
      <c r="E8605" s="5">
        <v>45362</v>
      </c>
      <c r="F8605">
        <v>1</v>
      </c>
      <c r="G8605">
        <v>4.93</v>
      </c>
      <c r="H8605">
        <v>0</v>
      </c>
      <c r="I8605">
        <v>4.93</v>
      </c>
      <c r="J8605">
        <v>2.4700000000000002</v>
      </c>
      <c r="K8605">
        <v>2.46</v>
      </c>
      <c r="L8605">
        <v>29</v>
      </c>
      <c r="M8605" t="s">
        <v>33486</v>
      </c>
      <c r="N8605" t="s">
        <v>11</v>
      </c>
      <c r="O8605" t="s">
        <v>15120</v>
      </c>
      <c r="P8605" t="s">
        <v>33470</v>
      </c>
      <c r="Q8605" t="s">
        <v>15507</v>
      </c>
      <c r="R8605" t="s">
        <v>15350</v>
      </c>
      <c r="S8605" t="s">
        <v>3</v>
      </c>
      <c r="T8605" t="s">
        <v>15342</v>
      </c>
    </row>
    <row r="8606" spans="1:20" x14ac:dyDescent="0.3">
      <c r="A8606" t="s">
        <v>24144</v>
      </c>
      <c r="B8606" t="s">
        <v>15122</v>
      </c>
      <c r="C8606" t="s">
        <v>15440</v>
      </c>
      <c r="D8606" t="s">
        <v>1477</v>
      </c>
      <c r="E8606" s="5">
        <v>45280</v>
      </c>
      <c r="F8606">
        <v>1</v>
      </c>
      <c r="G8606">
        <v>4.09</v>
      </c>
      <c r="H8606">
        <v>0.1</v>
      </c>
      <c r="I8606">
        <v>3.68</v>
      </c>
      <c r="J8606">
        <v>2.2599999999999998</v>
      </c>
      <c r="K8606">
        <v>1.42</v>
      </c>
      <c r="L8606">
        <v>29</v>
      </c>
      <c r="M8606" t="s">
        <v>33486</v>
      </c>
      <c r="N8606" t="s">
        <v>11</v>
      </c>
      <c r="O8606" t="s">
        <v>15123</v>
      </c>
      <c r="P8606" t="s">
        <v>33468</v>
      </c>
      <c r="Q8606" t="s">
        <v>15441</v>
      </c>
      <c r="R8606" t="s">
        <v>15350</v>
      </c>
      <c r="S8606" t="s">
        <v>1</v>
      </c>
      <c r="T8606" t="s">
        <v>15330</v>
      </c>
    </row>
    <row r="8607" spans="1:20" x14ac:dyDescent="0.3">
      <c r="A8607" t="s">
        <v>24145</v>
      </c>
      <c r="B8607" t="s">
        <v>15314</v>
      </c>
      <c r="C8607" t="s">
        <v>15486</v>
      </c>
      <c r="D8607" t="s">
        <v>1530</v>
      </c>
      <c r="E8607" s="5">
        <v>45143</v>
      </c>
      <c r="F8607">
        <v>4</v>
      </c>
      <c r="G8607">
        <v>5.87</v>
      </c>
      <c r="H8607">
        <v>0</v>
      </c>
      <c r="I8607">
        <v>23.48</v>
      </c>
      <c r="J8607">
        <v>13.31</v>
      </c>
      <c r="K8607">
        <v>10.17</v>
      </c>
      <c r="L8607">
        <v>64</v>
      </c>
      <c r="M8607" t="s">
        <v>33485</v>
      </c>
      <c r="N8607" t="s">
        <v>9</v>
      </c>
      <c r="O8607" t="s">
        <v>15105</v>
      </c>
      <c r="P8607" t="s">
        <v>33466</v>
      </c>
      <c r="Q8607" t="s">
        <v>15487</v>
      </c>
      <c r="R8607" t="s">
        <v>15345</v>
      </c>
      <c r="S8607" t="s">
        <v>15346</v>
      </c>
      <c r="T8607" t="s">
        <v>15347</v>
      </c>
    </row>
    <row r="8608" spans="1:20" x14ac:dyDescent="0.3">
      <c r="A8608" t="s">
        <v>24146</v>
      </c>
      <c r="B8608" t="s">
        <v>15210</v>
      </c>
      <c r="C8608" t="s">
        <v>15446</v>
      </c>
      <c r="D8608" t="s">
        <v>1550</v>
      </c>
      <c r="E8608" s="5">
        <v>45181</v>
      </c>
      <c r="F8608">
        <v>3</v>
      </c>
      <c r="G8608">
        <v>9.32</v>
      </c>
      <c r="H8608">
        <v>0.15</v>
      </c>
      <c r="I8608">
        <v>23.77</v>
      </c>
      <c r="J8608">
        <v>12.98</v>
      </c>
      <c r="K8608">
        <v>10.78</v>
      </c>
      <c r="L8608">
        <v>64</v>
      </c>
      <c r="M8608" t="s">
        <v>33485</v>
      </c>
      <c r="N8608" t="s">
        <v>11</v>
      </c>
      <c r="O8608" t="s">
        <v>15125</v>
      </c>
      <c r="P8608" t="s">
        <v>33467</v>
      </c>
      <c r="Q8608" t="s">
        <v>15447</v>
      </c>
      <c r="R8608" t="s">
        <v>15363</v>
      </c>
      <c r="S8608" t="s">
        <v>0</v>
      </c>
      <c r="T8608" t="s">
        <v>15347</v>
      </c>
    </row>
    <row r="8609" spans="1:20" x14ac:dyDescent="0.3">
      <c r="A8609" t="s">
        <v>24147</v>
      </c>
      <c r="B8609" t="s">
        <v>15248</v>
      </c>
      <c r="C8609" t="s">
        <v>15406</v>
      </c>
      <c r="D8609" t="s">
        <v>1582</v>
      </c>
      <c r="E8609" s="5">
        <v>45085</v>
      </c>
      <c r="F8609">
        <v>5</v>
      </c>
      <c r="G8609">
        <v>7.12</v>
      </c>
      <c r="H8609">
        <v>0.2</v>
      </c>
      <c r="I8609">
        <v>28.48</v>
      </c>
      <c r="J8609">
        <v>18.899999999999999</v>
      </c>
      <c r="K8609">
        <v>9.58</v>
      </c>
      <c r="L8609">
        <v>63</v>
      </c>
      <c r="M8609" t="s">
        <v>33485</v>
      </c>
      <c r="N8609" t="s">
        <v>9</v>
      </c>
      <c r="O8609" t="s">
        <v>15118</v>
      </c>
      <c r="P8609" t="s">
        <v>33469</v>
      </c>
      <c r="Q8609" t="s">
        <v>15407</v>
      </c>
      <c r="R8609" t="s">
        <v>15340</v>
      </c>
      <c r="S8609" t="s">
        <v>0</v>
      </c>
      <c r="T8609" t="s">
        <v>15334</v>
      </c>
    </row>
    <row r="8610" spans="1:20" x14ac:dyDescent="0.3">
      <c r="A8610" t="s">
        <v>24148</v>
      </c>
      <c r="B8610" t="s">
        <v>15210</v>
      </c>
      <c r="C8610" t="s">
        <v>15508</v>
      </c>
      <c r="D8610" t="s">
        <v>1892</v>
      </c>
      <c r="E8610" s="5">
        <v>45492</v>
      </c>
      <c r="F8610">
        <v>2</v>
      </c>
      <c r="G8610">
        <v>9.91</v>
      </c>
      <c r="H8610">
        <v>0</v>
      </c>
      <c r="I8610">
        <v>19.82</v>
      </c>
      <c r="J8610">
        <v>9.92</v>
      </c>
      <c r="K8610">
        <v>9.9</v>
      </c>
      <c r="L8610">
        <v>24</v>
      </c>
      <c r="M8610" t="s">
        <v>33484</v>
      </c>
      <c r="N8610" t="s">
        <v>9</v>
      </c>
      <c r="O8610" t="s">
        <v>15125</v>
      </c>
      <c r="P8610" t="s">
        <v>33467</v>
      </c>
      <c r="Q8610" t="s">
        <v>15509</v>
      </c>
      <c r="R8610" t="s">
        <v>15333</v>
      </c>
      <c r="S8610" t="s">
        <v>15346</v>
      </c>
      <c r="T8610" t="s">
        <v>15347</v>
      </c>
    </row>
    <row r="8611" spans="1:20" x14ac:dyDescent="0.3">
      <c r="A8611" t="s">
        <v>24149</v>
      </c>
      <c r="B8611" t="s">
        <v>15297</v>
      </c>
      <c r="C8611" t="s">
        <v>15458</v>
      </c>
      <c r="D8611" t="s">
        <v>2115</v>
      </c>
      <c r="E8611" s="5">
        <v>44936</v>
      </c>
      <c r="F8611">
        <v>1</v>
      </c>
      <c r="G8611">
        <v>10.75</v>
      </c>
      <c r="H8611">
        <v>0</v>
      </c>
      <c r="I8611">
        <v>10.75</v>
      </c>
      <c r="J8611">
        <v>7.51</v>
      </c>
      <c r="K8611">
        <v>3.24</v>
      </c>
      <c r="L8611">
        <v>39</v>
      </c>
      <c r="M8611" t="s">
        <v>33486</v>
      </c>
      <c r="N8611" t="s">
        <v>11</v>
      </c>
      <c r="O8611" t="s">
        <v>15107</v>
      </c>
      <c r="P8611" t="s">
        <v>33468</v>
      </c>
      <c r="Q8611" t="s">
        <v>15459</v>
      </c>
      <c r="R8611" t="s">
        <v>15340</v>
      </c>
      <c r="S8611" t="s">
        <v>1</v>
      </c>
      <c r="T8611" t="s">
        <v>15342</v>
      </c>
    </row>
    <row r="8612" spans="1:20" x14ac:dyDescent="0.3">
      <c r="A8612" t="s">
        <v>24150</v>
      </c>
      <c r="B8612" t="s">
        <v>15285</v>
      </c>
      <c r="C8612" t="s">
        <v>15494</v>
      </c>
      <c r="D8612" t="s">
        <v>2194</v>
      </c>
      <c r="E8612" s="5">
        <v>45633</v>
      </c>
      <c r="F8612">
        <v>5</v>
      </c>
      <c r="G8612">
        <v>10.06</v>
      </c>
      <c r="H8612">
        <v>0</v>
      </c>
      <c r="I8612">
        <v>50.3</v>
      </c>
      <c r="J8612">
        <v>31.01</v>
      </c>
      <c r="K8612">
        <v>19.29</v>
      </c>
      <c r="L8612">
        <v>20</v>
      </c>
      <c r="M8612" t="s">
        <v>33484</v>
      </c>
      <c r="N8612" t="s">
        <v>9</v>
      </c>
      <c r="O8612" t="s">
        <v>15107</v>
      </c>
      <c r="P8612" t="s">
        <v>33468</v>
      </c>
      <c r="Q8612" t="s">
        <v>15495</v>
      </c>
      <c r="R8612" t="s">
        <v>15363</v>
      </c>
      <c r="S8612" t="s">
        <v>15341</v>
      </c>
      <c r="T8612" t="s">
        <v>15342</v>
      </c>
    </row>
    <row r="8613" spans="1:20" x14ac:dyDescent="0.3">
      <c r="A8613" t="s">
        <v>24151</v>
      </c>
      <c r="B8613" t="s">
        <v>15128</v>
      </c>
      <c r="C8613" t="s">
        <v>15338</v>
      </c>
      <c r="D8613" t="s">
        <v>2209</v>
      </c>
      <c r="E8613" s="5">
        <v>45098</v>
      </c>
      <c r="F8613">
        <v>3</v>
      </c>
      <c r="G8613">
        <v>3.34</v>
      </c>
      <c r="H8613">
        <v>0.15</v>
      </c>
      <c r="I8613">
        <v>8.52</v>
      </c>
      <c r="J8613">
        <v>4.3099999999999996</v>
      </c>
      <c r="K8613">
        <v>4.21</v>
      </c>
      <c r="L8613">
        <v>63</v>
      </c>
      <c r="M8613" t="s">
        <v>33485</v>
      </c>
      <c r="N8613" t="s">
        <v>9</v>
      </c>
      <c r="O8613" t="s">
        <v>15114</v>
      </c>
      <c r="P8613" t="s">
        <v>33468</v>
      </c>
      <c r="Q8613" t="s">
        <v>15339</v>
      </c>
      <c r="R8613" t="s">
        <v>15340</v>
      </c>
      <c r="S8613" t="s">
        <v>15341</v>
      </c>
      <c r="T8613" t="s">
        <v>15342</v>
      </c>
    </row>
    <row r="8614" spans="1:20" x14ac:dyDescent="0.3">
      <c r="A8614" t="s">
        <v>24152</v>
      </c>
      <c r="B8614" t="s">
        <v>15266</v>
      </c>
      <c r="C8614" t="s">
        <v>15456</v>
      </c>
      <c r="D8614" t="s">
        <v>2374</v>
      </c>
      <c r="E8614" s="5">
        <v>45109</v>
      </c>
      <c r="F8614">
        <v>1</v>
      </c>
      <c r="G8614">
        <v>8.7899999999999991</v>
      </c>
      <c r="H8614">
        <v>0</v>
      </c>
      <c r="I8614">
        <v>8.7899999999999991</v>
      </c>
      <c r="J8614">
        <v>6.14</v>
      </c>
      <c r="K8614">
        <v>2.65</v>
      </c>
      <c r="L8614">
        <v>63</v>
      </c>
      <c r="M8614" t="s">
        <v>33485</v>
      </c>
      <c r="N8614" t="s">
        <v>11</v>
      </c>
      <c r="O8614" t="s">
        <v>15142</v>
      </c>
      <c r="P8614" t="s">
        <v>33466</v>
      </c>
      <c r="Q8614" t="s">
        <v>15457</v>
      </c>
      <c r="R8614" t="s">
        <v>4</v>
      </c>
      <c r="S8614" t="s">
        <v>2</v>
      </c>
      <c r="T8614" t="s">
        <v>15342</v>
      </c>
    </row>
    <row r="8615" spans="1:20" x14ac:dyDescent="0.3">
      <c r="A8615" t="s">
        <v>24153</v>
      </c>
      <c r="B8615" t="s">
        <v>15209</v>
      </c>
      <c r="C8615" t="s">
        <v>15348</v>
      </c>
      <c r="D8615" t="s">
        <v>2393</v>
      </c>
      <c r="E8615" s="5">
        <v>45558</v>
      </c>
      <c r="F8615">
        <v>2</v>
      </c>
      <c r="G8615">
        <v>3.15</v>
      </c>
      <c r="H8615">
        <v>0.15</v>
      </c>
      <c r="I8615">
        <v>5.35</v>
      </c>
      <c r="J8615">
        <v>3.61</v>
      </c>
      <c r="K8615">
        <v>1.75</v>
      </c>
      <c r="L8615">
        <v>22</v>
      </c>
      <c r="M8615" t="s">
        <v>33484</v>
      </c>
      <c r="N8615" t="s">
        <v>11</v>
      </c>
      <c r="O8615" t="s">
        <v>15101</v>
      </c>
      <c r="P8615" t="s">
        <v>33467</v>
      </c>
      <c r="Q8615" t="s">
        <v>15349</v>
      </c>
      <c r="R8615" t="s">
        <v>15350</v>
      </c>
      <c r="S8615" t="s">
        <v>0</v>
      </c>
      <c r="T8615" t="s">
        <v>15347</v>
      </c>
    </row>
    <row r="8616" spans="1:20" x14ac:dyDescent="0.3">
      <c r="A8616" t="s">
        <v>24154</v>
      </c>
      <c r="B8616" t="s">
        <v>15306</v>
      </c>
      <c r="C8616" t="s">
        <v>15464</v>
      </c>
      <c r="D8616" t="s">
        <v>2393</v>
      </c>
      <c r="E8616" s="5">
        <v>45160</v>
      </c>
      <c r="F8616">
        <v>2</v>
      </c>
      <c r="G8616">
        <v>9.35</v>
      </c>
      <c r="H8616">
        <v>0</v>
      </c>
      <c r="I8616">
        <v>18.7</v>
      </c>
      <c r="J8616">
        <v>10.24</v>
      </c>
      <c r="K8616">
        <v>8.4600000000000009</v>
      </c>
      <c r="L8616">
        <v>22</v>
      </c>
      <c r="M8616" t="s">
        <v>33484</v>
      </c>
      <c r="N8616" t="s">
        <v>11</v>
      </c>
      <c r="O8616" t="s">
        <v>15156</v>
      </c>
      <c r="P8616" t="s">
        <v>33467</v>
      </c>
      <c r="Q8616" t="s">
        <v>15465</v>
      </c>
      <c r="R8616" t="s">
        <v>15345</v>
      </c>
      <c r="S8616" t="s">
        <v>1</v>
      </c>
      <c r="T8616" t="s">
        <v>15330</v>
      </c>
    </row>
    <row r="8617" spans="1:20" x14ac:dyDescent="0.3">
      <c r="A8617" t="s">
        <v>24155</v>
      </c>
      <c r="B8617" t="s">
        <v>15284</v>
      </c>
      <c r="C8617" t="s">
        <v>15374</v>
      </c>
      <c r="D8617" t="s">
        <v>2627</v>
      </c>
      <c r="E8617" s="5">
        <v>45508</v>
      </c>
      <c r="F8617">
        <v>3</v>
      </c>
      <c r="G8617">
        <v>7.77</v>
      </c>
      <c r="H8617">
        <v>0</v>
      </c>
      <c r="I8617">
        <v>23.31</v>
      </c>
      <c r="J8617">
        <v>12.9</v>
      </c>
      <c r="K8617">
        <v>10.41</v>
      </c>
      <c r="L8617">
        <v>50</v>
      </c>
      <c r="M8617" t="s">
        <v>33463</v>
      </c>
      <c r="N8617" t="s">
        <v>11</v>
      </c>
      <c r="O8617" t="s">
        <v>15156</v>
      </c>
      <c r="P8617" t="s">
        <v>33467</v>
      </c>
      <c r="Q8617" t="s">
        <v>15375</v>
      </c>
      <c r="R8617" t="s">
        <v>15363</v>
      </c>
      <c r="S8617" t="s">
        <v>2</v>
      </c>
      <c r="T8617" t="s">
        <v>15330</v>
      </c>
    </row>
    <row r="8618" spans="1:20" x14ac:dyDescent="0.3">
      <c r="A8618" t="s">
        <v>24156</v>
      </c>
      <c r="B8618" t="s">
        <v>15248</v>
      </c>
      <c r="C8618" t="s">
        <v>15466</v>
      </c>
      <c r="D8618" t="s">
        <v>2640</v>
      </c>
      <c r="E8618" s="5">
        <v>45045</v>
      </c>
      <c r="F8618">
        <v>3</v>
      </c>
      <c r="G8618">
        <v>13.74</v>
      </c>
      <c r="H8618">
        <v>0.15</v>
      </c>
      <c r="I8618">
        <v>35.04</v>
      </c>
      <c r="J8618">
        <v>24.14</v>
      </c>
      <c r="K8618">
        <v>10.89</v>
      </c>
      <c r="L8618">
        <v>41</v>
      </c>
      <c r="M8618" t="s">
        <v>33486</v>
      </c>
      <c r="N8618" t="s">
        <v>9</v>
      </c>
      <c r="O8618" t="s">
        <v>15118</v>
      </c>
      <c r="P8618" t="s">
        <v>33469</v>
      </c>
      <c r="Q8618" t="s">
        <v>15467</v>
      </c>
      <c r="R8618" t="s">
        <v>15337</v>
      </c>
      <c r="S8618" t="s">
        <v>2</v>
      </c>
      <c r="T8618" t="s">
        <v>15342</v>
      </c>
    </row>
    <row r="8619" spans="1:20" x14ac:dyDescent="0.3">
      <c r="A8619" t="s">
        <v>24157</v>
      </c>
      <c r="B8619" t="s">
        <v>15295</v>
      </c>
      <c r="C8619" t="s">
        <v>15366</v>
      </c>
      <c r="D8619" t="s">
        <v>3159</v>
      </c>
      <c r="E8619" s="5">
        <v>45278</v>
      </c>
      <c r="F8619">
        <v>4</v>
      </c>
      <c r="G8619">
        <v>5.83</v>
      </c>
      <c r="H8619">
        <v>0</v>
      </c>
      <c r="I8619">
        <v>23.32</v>
      </c>
      <c r="J8619">
        <v>14.29</v>
      </c>
      <c r="K8619">
        <v>9.0299999999999994</v>
      </c>
      <c r="L8619">
        <v>30</v>
      </c>
      <c r="M8619" t="s">
        <v>33486</v>
      </c>
      <c r="N8619" t="s">
        <v>11</v>
      </c>
      <c r="O8619" t="s">
        <v>15156</v>
      </c>
      <c r="P8619" t="s">
        <v>33467</v>
      </c>
      <c r="Q8619" t="s">
        <v>15367</v>
      </c>
      <c r="R8619" t="s">
        <v>15363</v>
      </c>
      <c r="S8619" t="s">
        <v>1</v>
      </c>
      <c r="T8619" t="s">
        <v>15342</v>
      </c>
    </row>
    <row r="8620" spans="1:20" x14ac:dyDescent="0.3">
      <c r="A8620" t="s">
        <v>24158</v>
      </c>
      <c r="B8620" t="s">
        <v>15293</v>
      </c>
      <c r="C8620" t="s">
        <v>15348</v>
      </c>
      <c r="D8620" t="s">
        <v>3159</v>
      </c>
      <c r="E8620" s="5">
        <v>45009</v>
      </c>
      <c r="F8620">
        <v>4</v>
      </c>
      <c r="G8620">
        <v>8.6199999999999992</v>
      </c>
      <c r="H8620">
        <v>0</v>
      </c>
      <c r="I8620">
        <v>34.479999999999997</v>
      </c>
      <c r="J8620">
        <v>20.149999999999999</v>
      </c>
      <c r="K8620">
        <v>14.33</v>
      </c>
      <c r="L8620">
        <v>30</v>
      </c>
      <c r="M8620" t="s">
        <v>33486</v>
      </c>
      <c r="N8620" t="s">
        <v>11</v>
      </c>
      <c r="O8620" t="s">
        <v>15125</v>
      </c>
      <c r="P8620" t="s">
        <v>33467</v>
      </c>
      <c r="Q8620" t="s">
        <v>15349</v>
      </c>
      <c r="R8620" t="s">
        <v>15350</v>
      </c>
      <c r="S8620" t="s">
        <v>0</v>
      </c>
      <c r="T8620" t="s">
        <v>15347</v>
      </c>
    </row>
    <row r="8621" spans="1:20" x14ac:dyDescent="0.3">
      <c r="A8621" t="s">
        <v>24159</v>
      </c>
      <c r="B8621" t="s">
        <v>15307</v>
      </c>
      <c r="C8621" t="s">
        <v>15357</v>
      </c>
      <c r="D8621" t="s">
        <v>3382</v>
      </c>
      <c r="E8621" s="5">
        <v>45028</v>
      </c>
      <c r="F8621">
        <v>3</v>
      </c>
      <c r="G8621">
        <v>6.94</v>
      </c>
      <c r="H8621">
        <v>0</v>
      </c>
      <c r="I8621">
        <v>20.82</v>
      </c>
      <c r="J8621">
        <v>11.76</v>
      </c>
      <c r="K8621">
        <v>9.06</v>
      </c>
      <c r="L8621">
        <v>69</v>
      </c>
      <c r="M8621" t="s">
        <v>33485</v>
      </c>
      <c r="N8621" t="s">
        <v>9</v>
      </c>
      <c r="O8621" t="s">
        <v>15116</v>
      </c>
      <c r="P8621" t="s">
        <v>33466</v>
      </c>
      <c r="Q8621" t="s">
        <v>15358</v>
      </c>
      <c r="R8621" t="s">
        <v>15350</v>
      </c>
      <c r="S8621" t="s">
        <v>15341</v>
      </c>
      <c r="T8621" t="s">
        <v>15330</v>
      </c>
    </row>
    <row r="8622" spans="1:20" x14ac:dyDescent="0.3">
      <c r="A8622" t="s">
        <v>24160</v>
      </c>
      <c r="B8622" t="s">
        <v>15267</v>
      </c>
      <c r="C8622" t="s">
        <v>15442</v>
      </c>
      <c r="D8622" t="s">
        <v>3524</v>
      </c>
      <c r="E8622" s="5">
        <v>45517</v>
      </c>
      <c r="F8622">
        <v>3</v>
      </c>
      <c r="G8622">
        <v>8.5</v>
      </c>
      <c r="H8622">
        <v>0</v>
      </c>
      <c r="I8622">
        <v>25.5</v>
      </c>
      <c r="J8622">
        <v>16.5</v>
      </c>
      <c r="K8622">
        <v>9</v>
      </c>
      <c r="L8622">
        <v>66</v>
      </c>
      <c r="M8622" t="s">
        <v>33485</v>
      </c>
      <c r="N8622" t="s">
        <v>11</v>
      </c>
      <c r="O8622" t="s">
        <v>15107</v>
      </c>
      <c r="P8622" t="s">
        <v>33468</v>
      </c>
      <c r="Q8622" t="s">
        <v>15443</v>
      </c>
      <c r="R8622" t="s">
        <v>15350</v>
      </c>
      <c r="S8622" t="s">
        <v>3</v>
      </c>
      <c r="T8622" t="s">
        <v>15330</v>
      </c>
    </row>
    <row r="8623" spans="1:20" x14ac:dyDescent="0.3">
      <c r="A8623" t="s">
        <v>24161</v>
      </c>
      <c r="B8623" t="s">
        <v>15230</v>
      </c>
      <c r="C8623" t="s">
        <v>15504</v>
      </c>
      <c r="D8623" t="s">
        <v>3619</v>
      </c>
      <c r="E8623" s="5">
        <v>45027</v>
      </c>
      <c r="F8623">
        <v>5</v>
      </c>
      <c r="G8623">
        <v>3.51</v>
      </c>
      <c r="H8623">
        <v>0</v>
      </c>
      <c r="I8623">
        <v>17.55</v>
      </c>
      <c r="J8623">
        <v>11.9</v>
      </c>
      <c r="K8623">
        <v>5.65</v>
      </c>
      <c r="L8623">
        <v>48</v>
      </c>
      <c r="M8623" t="s">
        <v>33463</v>
      </c>
      <c r="N8623" t="s">
        <v>11</v>
      </c>
      <c r="O8623" t="s">
        <v>15180</v>
      </c>
      <c r="P8623" t="s">
        <v>33470</v>
      </c>
      <c r="Q8623" t="s">
        <v>15505</v>
      </c>
      <c r="R8623" t="s">
        <v>15350</v>
      </c>
      <c r="S8623" t="s">
        <v>3</v>
      </c>
      <c r="T8623" t="s">
        <v>15334</v>
      </c>
    </row>
    <row r="8624" spans="1:20" x14ac:dyDescent="0.3">
      <c r="A8624" t="s">
        <v>24162</v>
      </c>
      <c r="B8624" t="s">
        <v>15315</v>
      </c>
      <c r="C8624" t="s">
        <v>15468</v>
      </c>
      <c r="D8624" t="s">
        <v>3619</v>
      </c>
      <c r="E8624" s="5">
        <v>45462</v>
      </c>
      <c r="F8624">
        <v>3</v>
      </c>
      <c r="G8624">
        <v>14.18</v>
      </c>
      <c r="H8624">
        <v>0.1</v>
      </c>
      <c r="I8624">
        <v>38.29</v>
      </c>
      <c r="J8624">
        <v>25.57</v>
      </c>
      <c r="K8624">
        <v>12.71</v>
      </c>
      <c r="L8624">
        <v>48</v>
      </c>
      <c r="M8624" t="s">
        <v>33463</v>
      </c>
      <c r="N8624" t="s">
        <v>11</v>
      </c>
      <c r="O8624" t="s">
        <v>15112</v>
      </c>
      <c r="P8624" t="s">
        <v>33468</v>
      </c>
      <c r="Q8624" t="s">
        <v>15469</v>
      </c>
      <c r="R8624" t="s">
        <v>4</v>
      </c>
      <c r="S8624" t="s">
        <v>1</v>
      </c>
      <c r="T8624" t="s">
        <v>15330</v>
      </c>
    </row>
    <row r="8625" spans="1:20" x14ac:dyDescent="0.3">
      <c r="A8625" t="s">
        <v>24163</v>
      </c>
      <c r="B8625" t="s">
        <v>15153</v>
      </c>
      <c r="C8625" t="s">
        <v>15432</v>
      </c>
      <c r="D8625" t="s">
        <v>3722</v>
      </c>
      <c r="E8625" s="5">
        <v>45035</v>
      </c>
      <c r="F8625">
        <v>5</v>
      </c>
      <c r="G8625">
        <v>4.12</v>
      </c>
      <c r="H8625">
        <v>0</v>
      </c>
      <c r="I8625">
        <v>20.6</v>
      </c>
      <c r="J8625">
        <v>13.75</v>
      </c>
      <c r="K8625">
        <v>6.85</v>
      </c>
      <c r="L8625">
        <v>18</v>
      </c>
      <c r="M8625" t="s">
        <v>33484</v>
      </c>
      <c r="N8625" t="s">
        <v>9</v>
      </c>
      <c r="O8625" t="s">
        <v>15154</v>
      </c>
      <c r="P8625" t="s">
        <v>33470</v>
      </c>
      <c r="Q8625" t="s">
        <v>15433</v>
      </c>
      <c r="R8625" t="s">
        <v>4</v>
      </c>
      <c r="S8625" t="s">
        <v>15341</v>
      </c>
      <c r="T8625" t="s">
        <v>15334</v>
      </c>
    </row>
    <row r="8626" spans="1:20" x14ac:dyDescent="0.3">
      <c r="A8626" t="s">
        <v>24164</v>
      </c>
      <c r="B8626" t="s">
        <v>15245</v>
      </c>
      <c r="C8626" t="s">
        <v>15404</v>
      </c>
      <c r="D8626" t="s">
        <v>3781</v>
      </c>
      <c r="E8626" s="5">
        <v>45173</v>
      </c>
      <c r="F8626">
        <v>3</v>
      </c>
      <c r="G8626">
        <v>4.22</v>
      </c>
      <c r="H8626">
        <v>0.1</v>
      </c>
      <c r="I8626">
        <v>11.39</v>
      </c>
      <c r="J8626">
        <v>7.09</v>
      </c>
      <c r="K8626">
        <v>4.3</v>
      </c>
      <c r="L8626">
        <v>66</v>
      </c>
      <c r="M8626" t="s">
        <v>33485</v>
      </c>
      <c r="N8626" t="s">
        <v>11</v>
      </c>
      <c r="O8626" t="s">
        <v>15120</v>
      </c>
      <c r="P8626" t="s">
        <v>33470</v>
      </c>
      <c r="Q8626" t="s">
        <v>15405</v>
      </c>
      <c r="R8626" t="s">
        <v>15350</v>
      </c>
      <c r="S8626" t="s">
        <v>1</v>
      </c>
      <c r="T8626" t="s">
        <v>15330</v>
      </c>
    </row>
    <row r="8627" spans="1:20" x14ac:dyDescent="0.3">
      <c r="A8627" t="s">
        <v>24165</v>
      </c>
      <c r="B8627" t="s">
        <v>15209</v>
      </c>
      <c r="C8627" t="s">
        <v>15426</v>
      </c>
      <c r="D8627" t="s">
        <v>3853</v>
      </c>
      <c r="E8627" s="5">
        <v>45171</v>
      </c>
      <c r="F8627">
        <v>4</v>
      </c>
      <c r="G8627">
        <v>13.51</v>
      </c>
      <c r="H8627">
        <v>0</v>
      </c>
      <c r="I8627">
        <v>54.04</v>
      </c>
      <c r="J8627">
        <v>35.25</v>
      </c>
      <c r="K8627">
        <v>18.79</v>
      </c>
      <c r="L8627">
        <v>63</v>
      </c>
      <c r="M8627" t="s">
        <v>33485</v>
      </c>
      <c r="N8627" t="s">
        <v>11</v>
      </c>
      <c r="O8627" t="s">
        <v>15101</v>
      </c>
      <c r="P8627" t="s">
        <v>33467</v>
      </c>
      <c r="Q8627" t="s">
        <v>15427</v>
      </c>
      <c r="R8627" t="s">
        <v>15340</v>
      </c>
      <c r="S8627" t="s">
        <v>15341</v>
      </c>
      <c r="T8627" t="s">
        <v>15342</v>
      </c>
    </row>
    <row r="8628" spans="1:20" x14ac:dyDescent="0.3">
      <c r="A8628" t="s">
        <v>24166</v>
      </c>
      <c r="B8628" t="s">
        <v>15185</v>
      </c>
      <c r="C8628" t="s">
        <v>15470</v>
      </c>
      <c r="D8628" t="s">
        <v>3981</v>
      </c>
      <c r="E8628" s="5">
        <v>45352</v>
      </c>
      <c r="F8628">
        <v>5</v>
      </c>
      <c r="G8628">
        <v>9.92</v>
      </c>
      <c r="H8628">
        <v>0</v>
      </c>
      <c r="I8628">
        <v>49.6</v>
      </c>
      <c r="J8628">
        <v>31.59</v>
      </c>
      <c r="K8628">
        <v>18.010000000000002</v>
      </c>
      <c r="L8628">
        <v>67</v>
      </c>
      <c r="M8628" t="s">
        <v>33485</v>
      </c>
      <c r="N8628" t="s">
        <v>9</v>
      </c>
      <c r="O8628" t="s">
        <v>15099</v>
      </c>
      <c r="P8628" t="s">
        <v>33468</v>
      </c>
      <c r="Q8628" t="s">
        <v>15471</v>
      </c>
      <c r="R8628" t="s">
        <v>15345</v>
      </c>
      <c r="S8628" t="s">
        <v>15346</v>
      </c>
      <c r="T8628" t="s">
        <v>15347</v>
      </c>
    </row>
    <row r="8629" spans="1:20" x14ac:dyDescent="0.3">
      <c r="A8629" t="s">
        <v>24167</v>
      </c>
      <c r="B8629" t="s">
        <v>15318</v>
      </c>
      <c r="C8629" t="s">
        <v>15408</v>
      </c>
      <c r="D8629" t="s">
        <v>3999</v>
      </c>
      <c r="E8629" s="5">
        <v>45009</v>
      </c>
      <c r="F8629">
        <v>1</v>
      </c>
      <c r="G8629">
        <v>10.58</v>
      </c>
      <c r="H8629">
        <v>0.15</v>
      </c>
      <c r="I8629">
        <v>8.99</v>
      </c>
      <c r="J8629">
        <v>5.73</v>
      </c>
      <c r="K8629">
        <v>3.26</v>
      </c>
      <c r="L8629">
        <v>42</v>
      </c>
      <c r="M8629" t="s">
        <v>33486</v>
      </c>
      <c r="N8629" t="s">
        <v>9</v>
      </c>
      <c r="O8629" t="s">
        <v>15123</v>
      </c>
      <c r="P8629" t="s">
        <v>33468</v>
      </c>
      <c r="Q8629" t="s">
        <v>15409</v>
      </c>
      <c r="R8629" t="s">
        <v>15333</v>
      </c>
      <c r="S8629" t="s">
        <v>15346</v>
      </c>
      <c r="T8629" t="s">
        <v>15334</v>
      </c>
    </row>
    <row r="8630" spans="1:20" x14ac:dyDescent="0.3">
      <c r="A8630" t="s">
        <v>24168</v>
      </c>
      <c r="B8630" t="s">
        <v>15300</v>
      </c>
      <c r="C8630" t="s">
        <v>15418</v>
      </c>
      <c r="D8630" t="s">
        <v>4121</v>
      </c>
      <c r="E8630" s="5">
        <v>45446</v>
      </c>
      <c r="F8630">
        <v>1</v>
      </c>
      <c r="G8630">
        <v>13.35</v>
      </c>
      <c r="H8630">
        <v>0.15</v>
      </c>
      <c r="I8630">
        <v>11.35</v>
      </c>
      <c r="J8630">
        <v>7.08</v>
      </c>
      <c r="K8630">
        <v>4.26</v>
      </c>
      <c r="L8630">
        <v>44</v>
      </c>
      <c r="M8630" t="s">
        <v>33486</v>
      </c>
      <c r="N8630" t="s">
        <v>11</v>
      </c>
      <c r="O8630" t="s">
        <v>15187</v>
      </c>
      <c r="P8630" t="s">
        <v>33469</v>
      </c>
      <c r="Q8630" t="s">
        <v>15419</v>
      </c>
      <c r="R8630" t="s">
        <v>15333</v>
      </c>
      <c r="S8630" t="s">
        <v>0</v>
      </c>
      <c r="T8630" t="s">
        <v>15342</v>
      </c>
    </row>
    <row r="8631" spans="1:20" x14ac:dyDescent="0.3">
      <c r="A8631" t="s">
        <v>24169</v>
      </c>
      <c r="B8631" t="s">
        <v>15146</v>
      </c>
      <c r="C8631" t="s">
        <v>15490</v>
      </c>
      <c r="D8631" t="s">
        <v>4229</v>
      </c>
      <c r="E8631" s="5">
        <v>44971</v>
      </c>
      <c r="F8631">
        <v>1</v>
      </c>
      <c r="G8631">
        <v>9.56</v>
      </c>
      <c r="H8631">
        <v>0</v>
      </c>
      <c r="I8631">
        <v>9.56</v>
      </c>
      <c r="J8631">
        <v>5.62</v>
      </c>
      <c r="K8631">
        <v>3.94</v>
      </c>
      <c r="L8631">
        <v>31</v>
      </c>
      <c r="M8631" t="s">
        <v>33486</v>
      </c>
      <c r="N8631" t="s">
        <v>11</v>
      </c>
      <c r="O8631" t="s">
        <v>15112</v>
      </c>
      <c r="P8631" t="s">
        <v>33468</v>
      </c>
      <c r="Q8631" t="s">
        <v>15491</v>
      </c>
      <c r="R8631" t="s">
        <v>15337</v>
      </c>
      <c r="S8631" t="s">
        <v>2</v>
      </c>
      <c r="T8631" t="s">
        <v>15330</v>
      </c>
    </row>
    <row r="8632" spans="1:20" x14ac:dyDescent="0.3">
      <c r="A8632" t="s">
        <v>24170</v>
      </c>
      <c r="B8632" t="s">
        <v>15140</v>
      </c>
      <c r="C8632" t="s">
        <v>15400</v>
      </c>
      <c r="D8632" t="s">
        <v>4254</v>
      </c>
      <c r="E8632" s="5">
        <v>45072</v>
      </c>
      <c r="F8632">
        <v>1</v>
      </c>
      <c r="G8632">
        <v>14.47</v>
      </c>
      <c r="H8632">
        <v>0</v>
      </c>
      <c r="I8632">
        <v>14.47</v>
      </c>
      <c r="J8632">
        <v>9.73</v>
      </c>
      <c r="K8632">
        <v>4.74</v>
      </c>
      <c r="L8632">
        <v>53</v>
      </c>
      <c r="M8632" t="s">
        <v>33463</v>
      </c>
      <c r="N8632" t="s">
        <v>9</v>
      </c>
      <c r="O8632" t="s">
        <v>15125</v>
      </c>
      <c r="P8632" t="s">
        <v>33467</v>
      </c>
      <c r="Q8632" t="s">
        <v>15401</v>
      </c>
      <c r="R8632" t="s">
        <v>15340</v>
      </c>
      <c r="S8632" t="s">
        <v>1</v>
      </c>
      <c r="T8632" t="s">
        <v>15330</v>
      </c>
    </row>
    <row r="8633" spans="1:20" x14ac:dyDescent="0.3">
      <c r="A8633" t="s">
        <v>24171</v>
      </c>
      <c r="B8633" t="s">
        <v>15261</v>
      </c>
      <c r="C8633" t="s">
        <v>15408</v>
      </c>
      <c r="D8633" t="s">
        <v>4482</v>
      </c>
      <c r="E8633" s="5">
        <v>45656</v>
      </c>
      <c r="F8633">
        <v>1</v>
      </c>
      <c r="G8633">
        <v>5.89</v>
      </c>
      <c r="H8633">
        <v>0</v>
      </c>
      <c r="I8633">
        <v>5.89</v>
      </c>
      <c r="J8633">
        <v>3.44</v>
      </c>
      <c r="K8633">
        <v>2.4500000000000002</v>
      </c>
      <c r="L8633">
        <v>37</v>
      </c>
      <c r="M8633" t="s">
        <v>33486</v>
      </c>
      <c r="N8633" t="s">
        <v>11</v>
      </c>
      <c r="O8633" t="s">
        <v>15125</v>
      </c>
      <c r="P8633" t="s">
        <v>33467</v>
      </c>
      <c r="Q8633" t="s">
        <v>15409</v>
      </c>
      <c r="R8633" t="s">
        <v>15333</v>
      </c>
      <c r="S8633" t="s">
        <v>15346</v>
      </c>
      <c r="T8633" t="s">
        <v>15334</v>
      </c>
    </row>
    <row r="8634" spans="1:20" x14ac:dyDescent="0.3">
      <c r="A8634" t="s">
        <v>24172</v>
      </c>
      <c r="B8634" t="s">
        <v>15289</v>
      </c>
      <c r="C8634" t="s">
        <v>15328</v>
      </c>
      <c r="D8634" t="s">
        <v>4482</v>
      </c>
      <c r="E8634" s="5">
        <v>45028</v>
      </c>
      <c r="F8634">
        <v>4</v>
      </c>
      <c r="G8634">
        <v>4.8899999999999997</v>
      </c>
      <c r="H8634">
        <v>0.1</v>
      </c>
      <c r="I8634">
        <v>17.600000000000001</v>
      </c>
      <c r="J8634">
        <v>10.32</v>
      </c>
      <c r="K8634">
        <v>7.28</v>
      </c>
      <c r="L8634">
        <v>37</v>
      </c>
      <c r="M8634" t="s">
        <v>33486</v>
      </c>
      <c r="N8634" t="s">
        <v>11</v>
      </c>
      <c r="O8634" t="s">
        <v>15120</v>
      </c>
      <c r="P8634" t="s">
        <v>33470</v>
      </c>
      <c r="Q8634" t="s">
        <v>15329</v>
      </c>
      <c r="R8634" t="s">
        <v>4</v>
      </c>
      <c r="S8634" t="s">
        <v>0</v>
      </c>
      <c r="T8634" t="s">
        <v>15330</v>
      </c>
    </row>
    <row r="8635" spans="1:20" x14ac:dyDescent="0.3">
      <c r="A8635" t="s">
        <v>24173</v>
      </c>
      <c r="B8635" t="s">
        <v>15289</v>
      </c>
      <c r="C8635" t="s">
        <v>15528</v>
      </c>
      <c r="D8635" t="s">
        <v>4565</v>
      </c>
      <c r="E8635" s="5">
        <v>45299</v>
      </c>
      <c r="F8635">
        <v>4</v>
      </c>
      <c r="G8635">
        <v>6.49</v>
      </c>
      <c r="H8635">
        <v>0</v>
      </c>
      <c r="I8635">
        <v>25.96</v>
      </c>
      <c r="J8635">
        <v>13.31</v>
      </c>
      <c r="K8635">
        <v>12.65</v>
      </c>
      <c r="L8635">
        <v>25</v>
      </c>
      <c r="M8635" t="s">
        <v>33486</v>
      </c>
      <c r="N8635" t="s">
        <v>11</v>
      </c>
      <c r="O8635" t="s">
        <v>15120</v>
      </c>
      <c r="P8635" t="s">
        <v>33470</v>
      </c>
      <c r="Q8635" t="s">
        <v>15529</v>
      </c>
      <c r="R8635" t="s">
        <v>15350</v>
      </c>
      <c r="S8635" t="s">
        <v>0</v>
      </c>
      <c r="T8635" t="s">
        <v>15334</v>
      </c>
    </row>
    <row r="8636" spans="1:20" x14ac:dyDescent="0.3">
      <c r="A8636" t="s">
        <v>24174</v>
      </c>
      <c r="B8636" t="s">
        <v>15128</v>
      </c>
      <c r="C8636" t="s">
        <v>15412</v>
      </c>
      <c r="D8636" t="s">
        <v>4565</v>
      </c>
      <c r="E8636" s="5">
        <v>45596</v>
      </c>
      <c r="F8636">
        <v>3</v>
      </c>
      <c r="G8636">
        <v>13.47</v>
      </c>
      <c r="H8636">
        <v>0</v>
      </c>
      <c r="I8636">
        <v>40.409999999999997</v>
      </c>
      <c r="J8636">
        <v>22.74</v>
      </c>
      <c r="K8636">
        <v>17.670000000000002</v>
      </c>
      <c r="L8636">
        <v>25</v>
      </c>
      <c r="M8636" t="s">
        <v>33486</v>
      </c>
      <c r="N8636" t="s">
        <v>11</v>
      </c>
      <c r="O8636" t="s">
        <v>15114</v>
      </c>
      <c r="P8636" t="s">
        <v>33468</v>
      </c>
      <c r="Q8636" t="s">
        <v>15413</v>
      </c>
      <c r="R8636" t="s">
        <v>15363</v>
      </c>
      <c r="S8636" t="s">
        <v>0</v>
      </c>
      <c r="T8636" t="s">
        <v>15347</v>
      </c>
    </row>
    <row r="8637" spans="1:20" x14ac:dyDescent="0.3">
      <c r="A8637" t="s">
        <v>24175</v>
      </c>
      <c r="B8637" t="s">
        <v>15213</v>
      </c>
      <c r="C8637" t="s">
        <v>15406</v>
      </c>
      <c r="D8637" t="s">
        <v>4711</v>
      </c>
      <c r="E8637" s="5">
        <v>45250</v>
      </c>
      <c r="F8637">
        <v>4</v>
      </c>
      <c r="G8637">
        <v>9.8699999999999992</v>
      </c>
      <c r="H8637">
        <v>0.2</v>
      </c>
      <c r="I8637">
        <v>31.58</v>
      </c>
      <c r="J8637">
        <v>17.52</v>
      </c>
      <c r="K8637">
        <v>14.06</v>
      </c>
      <c r="L8637">
        <v>29</v>
      </c>
      <c r="M8637" t="s">
        <v>33486</v>
      </c>
      <c r="N8637" t="s">
        <v>9</v>
      </c>
      <c r="O8637" t="s">
        <v>15214</v>
      </c>
      <c r="P8637" t="s">
        <v>33466</v>
      </c>
      <c r="Q8637" t="s">
        <v>15407</v>
      </c>
      <c r="R8637" t="s">
        <v>15340</v>
      </c>
      <c r="S8637" t="s">
        <v>0</v>
      </c>
      <c r="T8637" t="s">
        <v>15334</v>
      </c>
    </row>
    <row r="8638" spans="1:20" x14ac:dyDescent="0.3">
      <c r="A8638" t="s">
        <v>24176</v>
      </c>
      <c r="B8638" t="s">
        <v>15300</v>
      </c>
      <c r="C8638" t="s">
        <v>15398</v>
      </c>
      <c r="D8638" t="s">
        <v>4766</v>
      </c>
      <c r="E8638" s="5">
        <v>45200</v>
      </c>
      <c r="F8638">
        <v>1</v>
      </c>
      <c r="G8638">
        <v>4.22</v>
      </c>
      <c r="H8638">
        <v>0</v>
      </c>
      <c r="I8638">
        <v>4.22</v>
      </c>
      <c r="J8638">
        <v>2.91</v>
      </c>
      <c r="K8638">
        <v>1.31</v>
      </c>
      <c r="L8638">
        <v>44</v>
      </c>
      <c r="M8638" t="s">
        <v>33486</v>
      </c>
      <c r="N8638" t="s">
        <v>11</v>
      </c>
      <c r="O8638" t="s">
        <v>15187</v>
      </c>
      <c r="P8638" t="s">
        <v>33469</v>
      </c>
      <c r="Q8638" t="s">
        <v>15399</v>
      </c>
      <c r="R8638" t="s">
        <v>4</v>
      </c>
      <c r="S8638" t="s">
        <v>15341</v>
      </c>
      <c r="T8638" t="s">
        <v>15342</v>
      </c>
    </row>
    <row r="8639" spans="1:20" x14ac:dyDescent="0.3">
      <c r="A8639" t="s">
        <v>24177</v>
      </c>
      <c r="B8639" t="s">
        <v>15290</v>
      </c>
      <c r="C8639" t="s">
        <v>15414</v>
      </c>
      <c r="D8639" t="s">
        <v>4895</v>
      </c>
      <c r="E8639" s="5">
        <v>45603</v>
      </c>
      <c r="F8639">
        <v>1</v>
      </c>
      <c r="G8639">
        <v>12.32</v>
      </c>
      <c r="H8639">
        <v>0</v>
      </c>
      <c r="I8639">
        <v>12.32</v>
      </c>
      <c r="J8639">
        <v>7.39</v>
      </c>
      <c r="K8639">
        <v>4.93</v>
      </c>
      <c r="L8639">
        <v>66</v>
      </c>
      <c r="M8639" t="s">
        <v>33485</v>
      </c>
      <c r="N8639" t="s">
        <v>11</v>
      </c>
      <c r="O8639" t="s">
        <v>15180</v>
      </c>
      <c r="P8639" t="s">
        <v>33470</v>
      </c>
      <c r="Q8639" t="s">
        <v>15415</v>
      </c>
      <c r="R8639" t="s">
        <v>15333</v>
      </c>
      <c r="S8639" t="s">
        <v>15346</v>
      </c>
      <c r="T8639" t="s">
        <v>15334</v>
      </c>
    </row>
    <row r="8640" spans="1:20" x14ac:dyDescent="0.3">
      <c r="A8640" t="s">
        <v>24178</v>
      </c>
      <c r="B8640" t="s">
        <v>15291</v>
      </c>
      <c r="C8640" t="s">
        <v>15538</v>
      </c>
      <c r="D8640" t="s">
        <v>5367</v>
      </c>
      <c r="E8640" s="5">
        <v>45552</v>
      </c>
      <c r="F8640">
        <v>1</v>
      </c>
      <c r="G8640">
        <v>9.41</v>
      </c>
      <c r="H8640">
        <v>0.15</v>
      </c>
      <c r="I8640">
        <v>8</v>
      </c>
      <c r="J8640">
        <v>5.15</v>
      </c>
      <c r="K8640">
        <v>2.85</v>
      </c>
      <c r="L8640">
        <v>57</v>
      </c>
      <c r="M8640" t="s">
        <v>33463</v>
      </c>
      <c r="N8640" t="s">
        <v>11</v>
      </c>
      <c r="O8640" t="s">
        <v>15142</v>
      </c>
      <c r="P8640" t="s">
        <v>33466</v>
      </c>
      <c r="Q8640" t="s">
        <v>15539</v>
      </c>
      <c r="R8640" t="s">
        <v>15337</v>
      </c>
      <c r="S8640" t="s">
        <v>3</v>
      </c>
      <c r="T8640" t="s">
        <v>15342</v>
      </c>
    </row>
    <row r="8641" spans="1:20" x14ac:dyDescent="0.3">
      <c r="A8641" t="s">
        <v>24179</v>
      </c>
      <c r="B8641" t="s">
        <v>15211</v>
      </c>
      <c r="C8641" t="s">
        <v>15450</v>
      </c>
      <c r="D8641" t="s">
        <v>5487</v>
      </c>
      <c r="E8641" s="5">
        <v>45426</v>
      </c>
      <c r="F8641">
        <v>4</v>
      </c>
      <c r="G8641">
        <v>5.78</v>
      </c>
      <c r="H8641">
        <v>0.15</v>
      </c>
      <c r="I8641">
        <v>19.649999999999999</v>
      </c>
      <c r="J8641">
        <v>13.49</v>
      </c>
      <c r="K8641">
        <v>6.16</v>
      </c>
      <c r="L8641">
        <v>63</v>
      </c>
      <c r="M8641" t="s">
        <v>33485</v>
      </c>
      <c r="N8641" t="s">
        <v>11</v>
      </c>
      <c r="O8641" t="s">
        <v>15156</v>
      </c>
      <c r="P8641" t="s">
        <v>33467</v>
      </c>
      <c r="Q8641" t="s">
        <v>15451</v>
      </c>
      <c r="R8641" t="s">
        <v>15333</v>
      </c>
      <c r="S8641" t="s">
        <v>2</v>
      </c>
      <c r="T8641" t="s">
        <v>15347</v>
      </c>
    </row>
    <row r="8642" spans="1:20" x14ac:dyDescent="0.3">
      <c r="A8642" t="s">
        <v>24180</v>
      </c>
      <c r="B8642" t="s">
        <v>15183</v>
      </c>
      <c r="C8642" t="s">
        <v>15422</v>
      </c>
      <c r="D8642" t="s">
        <v>5515</v>
      </c>
      <c r="E8642" s="5">
        <v>45355</v>
      </c>
      <c r="F8642">
        <v>5</v>
      </c>
      <c r="G8642">
        <v>7.53</v>
      </c>
      <c r="H8642">
        <v>0.2</v>
      </c>
      <c r="I8642">
        <v>30.12</v>
      </c>
      <c r="J8642">
        <v>20.14</v>
      </c>
      <c r="K8642">
        <v>9.98</v>
      </c>
      <c r="L8642">
        <v>27</v>
      </c>
      <c r="M8642" t="s">
        <v>33486</v>
      </c>
      <c r="N8642" t="s">
        <v>11</v>
      </c>
      <c r="O8642" t="s">
        <v>15125</v>
      </c>
      <c r="P8642" t="s">
        <v>33467</v>
      </c>
      <c r="Q8642" t="s">
        <v>15423</v>
      </c>
      <c r="R8642" t="s">
        <v>15340</v>
      </c>
      <c r="S8642" t="s">
        <v>15346</v>
      </c>
      <c r="T8642" t="s">
        <v>15347</v>
      </c>
    </row>
    <row r="8643" spans="1:20" x14ac:dyDescent="0.3">
      <c r="A8643" t="s">
        <v>24181</v>
      </c>
      <c r="B8643" t="s">
        <v>15282</v>
      </c>
      <c r="C8643" t="s">
        <v>15390</v>
      </c>
      <c r="D8643" t="s">
        <v>5547</v>
      </c>
      <c r="E8643" s="5">
        <v>45081</v>
      </c>
      <c r="F8643">
        <v>4</v>
      </c>
      <c r="G8643">
        <v>10.38</v>
      </c>
      <c r="H8643">
        <v>0.15</v>
      </c>
      <c r="I8643">
        <v>35.29</v>
      </c>
      <c r="J8643">
        <v>18.29</v>
      </c>
      <c r="K8643">
        <v>17</v>
      </c>
      <c r="L8643">
        <v>36</v>
      </c>
      <c r="M8643" t="s">
        <v>33486</v>
      </c>
      <c r="N8643" t="s">
        <v>9</v>
      </c>
      <c r="O8643" t="s">
        <v>15118</v>
      </c>
      <c r="P8643" t="s">
        <v>33469</v>
      </c>
      <c r="Q8643" t="s">
        <v>15391</v>
      </c>
      <c r="R8643" t="s">
        <v>15363</v>
      </c>
      <c r="S8643" t="s">
        <v>15346</v>
      </c>
      <c r="T8643" t="s">
        <v>15347</v>
      </c>
    </row>
    <row r="8644" spans="1:20" x14ac:dyDescent="0.3">
      <c r="A8644" t="s">
        <v>24182</v>
      </c>
      <c r="B8644" t="s">
        <v>15202</v>
      </c>
      <c r="C8644" t="s">
        <v>15450</v>
      </c>
      <c r="D8644" t="s">
        <v>5631</v>
      </c>
      <c r="E8644" s="5">
        <v>45616</v>
      </c>
      <c r="F8644">
        <v>1</v>
      </c>
      <c r="G8644">
        <v>12.85</v>
      </c>
      <c r="H8644">
        <v>0.15</v>
      </c>
      <c r="I8644">
        <v>10.92</v>
      </c>
      <c r="J8644">
        <v>5.66</v>
      </c>
      <c r="K8644">
        <v>5.27</v>
      </c>
      <c r="L8644">
        <v>70</v>
      </c>
      <c r="M8644" t="s">
        <v>33485</v>
      </c>
      <c r="N8644" t="s">
        <v>9</v>
      </c>
      <c r="O8644" t="s">
        <v>15168</v>
      </c>
      <c r="P8644" t="s">
        <v>33469</v>
      </c>
      <c r="Q8644" t="s">
        <v>15451</v>
      </c>
      <c r="R8644" t="s">
        <v>15333</v>
      </c>
      <c r="S8644" t="s">
        <v>2</v>
      </c>
      <c r="T8644" t="s">
        <v>15347</v>
      </c>
    </row>
    <row r="8645" spans="1:20" x14ac:dyDescent="0.3">
      <c r="A8645" t="s">
        <v>24183</v>
      </c>
      <c r="B8645" t="s">
        <v>15280</v>
      </c>
      <c r="C8645" t="s">
        <v>15520</v>
      </c>
      <c r="D8645" t="s">
        <v>5671</v>
      </c>
      <c r="E8645" s="5">
        <v>45222</v>
      </c>
      <c r="F8645">
        <v>3</v>
      </c>
      <c r="G8645">
        <v>13.55</v>
      </c>
      <c r="H8645">
        <v>0.2</v>
      </c>
      <c r="I8645">
        <v>32.520000000000003</v>
      </c>
      <c r="J8645">
        <v>20.2</v>
      </c>
      <c r="K8645">
        <v>12.32</v>
      </c>
      <c r="L8645">
        <v>62</v>
      </c>
      <c r="M8645" t="s">
        <v>33485</v>
      </c>
      <c r="N8645" t="s">
        <v>9</v>
      </c>
      <c r="O8645" t="s">
        <v>15120</v>
      </c>
      <c r="P8645" t="s">
        <v>33470</v>
      </c>
      <c r="Q8645" t="s">
        <v>15521</v>
      </c>
      <c r="R8645" t="s">
        <v>15345</v>
      </c>
      <c r="S8645" t="s">
        <v>15341</v>
      </c>
      <c r="T8645" t="s">
        <v>15347</v>
      </c>
    </row>
    <row r="8646" spans="1:20" x14ac:dyDescent="0.3">
      <c r="A8646" t="s">
        <v>24184</v>
      </c>
      <c r="B8646" t="s">
        <v>15111</v>
      </c>
      <c r="C8646" t="s">
        <v>15520</v>
      </c>
      <c r="D8646" t="s">
        <v>5735</v>
      </c>
      <c r="E8646" s="5">
        <v>45028</v>
      </c>
      <c r="F8646">
        <v>3</v>
      </c>
      <c r="G8646">
        <v>12.04</v>
      </c>
      <c r="H8646">
        <v>0</v>
      </c>
      <c r="I8646">
        <v>36.119999999999997</v>
      </c>
      <c r="J8646">
        <v>23.27</v>
      </c>
      <c r="K8646">
        <v>12.85</v>
      </c>
      <c r="L8646">
        <v>25</v>
      </c>
      <c r="M8646" t="s">
        <v>33486</v>
      </c>
      <c r="N8646" t="s">
        <v>9</v>
      </c>
      <c r="O8646" t="s">
        <v>15112</v>
      </c>
      <c r="P8646" t="s">
        <v>33468</v>
      </c>
      <c r="Q8646" t="s">
        <v>15521</v>
      </c>
      <c r="R8646" t="s">
        <v>15345</v>
      </c>
      <c r="S8646" t="s">
        <v>15341</v>
      </c>
      <c r="T8646" t="s">
        <v>15347</v>
      </c>
    </row>
    <row r="8647" spans="1:20" x14ac:dyDescent="0.3">
      <c r="A8647" t="s">
        <v>24185</v>
      </c>
      <c r="B8647" t="s">
        <v>15309</v>
      </c>
      <c r="C8647" t="s">
        <v>15400</v>
      </c>
      <c r="D8647" t="s">
        <v>5818</v>
      </c>
      <c r="E8647" s="5">
        <v>45063</v>
      </c>
      <c r="F8647">
        <v>5</v>
      </c>
      <c r="G8647">
        <v>14.45</v>
      </c>
      <c r="H8647">
        <v>0.2</v>
      </c>
      <c r="I8647">
        <v>57.8</v>
      </c>
      <c r="J8647">
        <v>29.74</v>
      </c>
      <c r="K8647">
        <v>28.06</v>
      </c>
      <c r="L8647">
        <v>39</v>
      </c>
      <c r="M8647" t="s">
        <v>33486</v>
      </c>
      <c r="N8647" t="s">
        <v>11</v>
      </c>
      <c r="O8647" t="s">
        <v>15134</v>
      </c>
      <c r="P8647" t="s">
        <v>33469</v>
      </c>
      <c r="Q8647" t="s">
        <v>15401</v>
      </c>
      <c r="R8647" t="s">
        <v>15340</v>
      </c>
      <c r="S8647" t="s">
        <v>1</v>
      </c>
      <c r="T8647" t="s">
        <v>15330</v>
      </c>
    </row>
    <row r="8648" spans="1:20" x14ac:dyDescent="0.3">
      <c r="A8648" t="s">
        <v>24186</v>
      </c>
      <c r="B8648" t="s">
        <v>15098</v>
      </c>
      <c r="C8648" t="s">
        <v>15480</v>
      </c>
      <c r="D8648" t="s">
        <v>5818</v>
      </c>
      <c r="E8648" s="5">
        <v>45441</v>
      </c>
      <c r="F8648">
        <v>5</v>
      </c>
      <c r="G8648">
        <v>9</v>
      </c>
      <c r="H8648">
        <v>0.15</v>
      </c>
      <c r="I8648">
        <v>38.25</v>
      </c>
      <c r="J8648">
        <v>24.01</v>
      </c>
      <c r="K8648">
        <v>14.24</v>
      </c>
      <c r="L8648">
        <v>39</v>
      </c>
      <c r="M8648" t="s">
        <v>33486</v>
      </c>
      <c r="N8648" t="s">
        <v>11</v>
      </c>
      <c r="O8648" t="s">
        <v>15099</v>
      </c>
      <c r="P8648" t="s">
        <v>33468</v>
      </c>
      <c r="Q8648" t="s">
        <v>15481</v>
      </c>
      <c r="R8648" t="s">
        <v>15345</v>
      </c>
      <c r="S8648" t="s">
        <v>0</v>
      </c>
      <c r="T8648" t="s">
        <v>15347</v>
      </c>
    </row>
    <row r="8649" spans="1:20" x14ac:dyDescent="0.3">
      <c r="A8649" t="s">
        <v>24187</v>
      </c>
      <c r="B8649" t="s">
        <v>15143</v>
      </c>
      <c r="C8649" t="s">
        <v>15462</v>
      </c>
      <c r="D8649" t="s">
        <v>6080</v>
      </c>
      <c r="E8649" s="5">
        <v>45416</v>
      </c>
      <c r="F8649">
        <v>1</v>
      </c>
      <c r="G8649">
        <v>14.76</v>
      </c>
      <c r="H8649">
        <v>0</v>
      </c>
      <c r="I8649">
        <v>14.76</v>
      </c>
      <c r="J8649">
        <v>10.06</v>
      </c>
      <c r="K8649">
        <v>4.7</v>
      </c>
      <c r="L8649">
        <v>27</v>
      </c>
      <c r="M8649" t="s">
        <v>33486</v>
      </c>
      <c r="N8649" t="s">
        <v>9</v>
      </c>
      <c r="O8649" t="s">
        <v>15118</v>
      </c>
      <c r="P8649" t="s">
        <v>33469</v>
      </c>
      <c r="Q8649" t="s">
        <v>15463</v>
      </c>
      <c r="R8649" t="s">
        <v>15350</v>
      </c>
      <c r="S8649" t="s">
        <v>0</v>
      </c>
      <c r="T8649" t="s">
        <v>15342</v>
      </c>
    </row>
    <row r="8650" spans="1:20" x14ac:dyDescent="0.3">
      <c r="A8650" t="s">
        <v>24188</v>
      </c>
      <c r="B8650" t="s">
        <v>15283</v>
      </c>
      <c r="C8650" t="s">
        <v>15412</v>
      </c>
      <c r="D8650" t="s">
        <v>6080</v>
      </c>
      <c r="E8650" s="5">
        <v>45554</v>
      </c>
      <c r="F8650">
        <v>1</v>
      </c>
      <c r="G8650">
        <v>8.57</v>
      </c>
      <c r="H8650">
        <v>0</v>
      </c>
      <c r="I8650">
        <v>8.57</v>
      </c>
      <c r="J8650">
        <v>5.74</v>
      </c>
      <c r="K8650">
        <v>2.83</v>
      </c>
      <c r="L8650">
        <v>27</v>
      </c>
      <c r="M8650" t="s">
        <v>33486</v>
      </c>
      <c r="N8650" t="s">
        <v>9</v>
      </c>
      <c r="O8650" t="s">
        <v>15168</v>
      </c>
      <c r="P8650" t="s">
        <v>33469</v>
      </c>
      <c r="Q8650" t="s">
        <v>15413</v>
      </c>
      <c r="R8650" t="s">
        <v>15363</v>
      </c>
      <c r="S8650" t="s">
        <v>0</v>
      </c>
      <c r="T8650" t="s">
        <v>15347</v>
      </c>
    </row>
    <row r="8651" spans="1:20" x14ac:dyDescent="0.3">
      <c r="A8651" t="s">
        <v>24189</v>
      </c>
      <c r="B8651" t="s">
        <v>15289</v>
      </c>
      <c r="C8651" t="s">
        <v>15392</v>
      </c>
      <c r="D8651" t="s">
        <v>6089</v>
      </c>
      <c r="E8651" s="5">
        <v>45055</v>
      </c>
      <c r="F8651">
        <v>3</v>
      </c>
      <c r="G8651">
        <v>11.63</v>
      </c>
      <c r="H8651">
        <v>0.15</v>
      </c>
      <c r="I8651">
        <v>29.66</v>
      </c>
      <c r="J8651">
        <v>18.149999999999999</v>
      </c>
      <c r="K8651">
        <v>11.5</v>
      </c>
      <c r="L8651">
        <v>32</v>
      </c>
      <c r="M8651" t="s">
        <v>33486</v>
      </c>
      <c r="N8651" t="s">
        <v>11</v>
      </c>
      <c r="O8651" t="s">
        <v>15120</v>
      </c>
      <c r="P8651" t="s">
        <v>33470</v>
      </c>
      <c r="Q8651" t="s">
        <v>15393</v>
      </c>
      <c r="R8651" t="s">
        <v>15345</v>
      </c>
      <c r="S8651" t="s">
        <v>2</v>
      </c>
      <c r="T8651" t="s">
        <v>15342</v>
      </c>
    </row>
    <row r="8652" spans="1:20" x14ac:dyDescent="0.3">
      <c r="A8652" t="s">
        <v>24190</v>
      </c>
      <c r="B8652" t="s">
        <v>15246</v>
      </c>
      <c r="C8652" t="s">
        <v>15396</v>
      </c>
      <c r="D8652" t="s">
        <v>6089</v>
      </c>
      <c r="E8652" s="5">
        <v>45514</v>
      </c>
      <c r="F8652">
        <v>4</v>
      </c>
      <c r="G8652">
        <v>12.76</v>
      </c>
      <c r="H8652">
        <v>0</v>
      </c>
      <c r="I8652">
        <v>51.04</v>
      </c>
      <c r="J8652">
        <v>29.65</v>
      </c>
      <c r="K8652">
        <v>21.39</v>
      </c>
      <c r="L8652">
        <v>32</v>
      </c>
      <c r="M8652" t="s">
        <v>33486</v>
      </c>
      <c r="N8652" t="s">
        <v>11</v>
      </c>
      <c r="O8652" t="s">
        <v>15142</v>
      </c>
      <c r="P8652" t="s">
        <v>33466</v>
      </c>
      <c r="Q8652" t="s">
        <v>15397</v>
      </c>
      <c r="R8652" t="s">
        <v>15333</v>
      </c>
      <c r="S8652" t="s">
        <v>1</v>
      </c>
      <c r="T8652" t="s">
        <v>15347</v>
      </c>
    </row>
    <row r="8653" spans="1:20" x14ac:dyDescent="0.3">
      <c r="A8653" t="s">
        <v>24191</v>
      </c>
      <c r="B8653" t="s">
        <v>15183</v>
      </c>
      <c r="C8653" t="s">
        <v>15454</v>
      </c>
      <c r="D8653" t="s">
        <v>6181</v>
      </c>
      <c r="E8653" s="5">
        <v>45651</v>
      </c>
      <c r="F8653">
        <v>1</v>
      </c>
      <c r="G8653">
        <v>6.12</v>
      </c>
      <c r="H8653">
        <v>0.15</v>
      </c>
      <c r="I8653">
        <v>5.2</v>
      </c>
      <c r="J8653">
        <v>3.29</v>
      </c>
      <c r="K8653">
        <v>1.91</v>
      </c>
      <c r="L8653">
        <v>48</v>
      </c>
      <c r="M8653" t="s">
        <v>33463</v>
      </c>
      <c r="N8653" t="s">
        <v>9</v>
      </c>
      <c r="O8653" t="s">
        <v>15125</v>
      </c>
      <c r="P8653" t="s">
        <v>33467</v>
      </c>
      <c r="Q8653" t="s">
        <v>15455</v>
      </c>
      <c r="R8653" t="s">
        <v>15340</v>
      </c>
      <c r="S8653" t="s">
        <v>15346</v>
      </c>
      <c r="T8653" t="s">
        <v>15342</v>
      </c>
    </row>
    <row r="8654" spans="1:20" x14ac:dyDescent="0.3">
      <c r="A8654" t="s">
        <v>24192</v>
      </c>
      <c r="B8654" t="s">
        <v>15274</v>
      </c>
      <c r="C8654" t="s">
        <v>15366</v>
      </c>
      <c r="D8654" t="s">
        <v>6208</v>
      </c>
      <c r="E8654" s="5">
        <v>45038</v>
      </c>
      <c r="F8654">
        <v>3</v>
      </c>
      <c r="G8654">
        <v>6.75</v>
      </c>
      <c r="H8654">
        <v>0.15</v>
      </c>
      <c r="I8654">
        <v>17.21</v>
      </c>
      <c r="J8654">
        <v>9.24</v>
      </c>
      <c r="K8654">
        <v>7.97</v>
      </c>
      <c r="L8654">
        <v>20</v>
      </c>
      <c r="M8654" t="s">
        <v>33484</v>
      </c>
      <c r="N8654" t="s">
        <v>11</v>
      </c>
      <c r="O8654" t="s">
        <v>15116</v>
      </c>
      <c r="P8654" t="s">
        <v>33466</v>
      </c>
      <c r="Q8654" t="s">
        <v>15367</v>
      </c>
      <c r="R8654" t="s">
        <v>15363</v>
      </c>
      <c r="S8654" t="s">
        <v>1</v>
      </c>
      <c r="T8654" t="s">
        <v>15342</v>
      </c>
    </row>
    <row r="8655" spans="1:20" x14ac:dyDescent="0.3">
      <c r="A8655" t="s">
        <v>24193</v>
      </c>
      <c r="B8655" t="s">
        <v>15198</v>
      </c>
      <c r="C8655" t="s">
        <v>15424</v>
      </c>
      <c r="D8655" t="s">
        <v>6308</v>
      </c>
      <c r="E8655" s="5">
        <v>45438</v>
      </c>
      <c r="F8655">
        <v>4</v>
      </c>
      <c r="G8655">
        <v>4.4400000000000004</v>
      </c>
      <c r="H8655">
        <v>0</v>
      </c>
      <c r="I8655">
        <v>17.760000000000002</v>
      </c>
      <c r="J8655">
        <v>10.130000000000001</v>
      </c>
      <c r="K8655">
        <v>7.63</v>
      </c>
      <c r="L8655">
        <v>21</v>
      </c>
      <c r="M8655" t="s">
        <v>33484</v>
      </c>
      <c r="N8655" t="s">
        <v>11</v>
      </c>
      <c r="O8655" t="s">
        <v>15156</v>
      </c>
      <c r="P8655" t="s">
        <v>33467</v>
      </c>
      <c r="Q8655" t="s">
        <v>15425</v>
      </c>
      <c r="R8655" t="s">
        <v>15363</v>
      </c>
      <c r="S8655" t="s">
        <v>2</v>
      </c>
      <c r="T8655" t="s">
        <v>15342</v>
      </c>
    </row>
    <row r="8656" spans="1:20" x14ac:dyDescent="0.3">
      <c r="A8656" t="s">
        <v>24194</v>
      </c>
      <c r="B8656" t="s">
        <v>15266</v>
      </c>
      <c r="C8656" t="s">
        <v>15388</v>
      </c>
      <c r="D8656" t="s">
        <v>6308</v>
      </c>
      <c r="E8656" s="5">
        <v>45488</v>
      </c>
      <c r="F8656">
        <v>4</v>
      </c>
      <c r="G8656">
        <v>9.49</v>
      </c>
      <c r="H8656">
        <v>0</v>
      </c>
      <c r="I8656">
        <v>37.96</v>
      </c>
      <c r="J8656">
        <v>26.48</v>
      </c>
      <c r="K8656">
        <v>11.48</v>
      </c>
      <c r="L8656">
        <v>21</v>
      </c>
      <c r="M8656" t="s">
        <v>33484</v>
      </c>
      <c r="N8656" t="s">
        <v>11</v>
      </c>
      <c r="O8656" t="s">
        <v>15142</v>
      </c>
      <c r="P8656" t="s">
        <v>33466</v>
      </c>
      <c r="Q8656" t="s">
        <v>15389</v>
      </c>
      <c r="R8656" t="s">
        <v>15345</v>
      </c>
      <c r="S8656" t="s">
        <v>15346</v>
      </c>
      <c r="T8656" t="s">
        <v>15342</v>
      </c>
    </row>
    <row r="8657" spans="1:20" x14ac:dyDescent="0.3">
      <c r="A8657" t="s">
        <v>24195</v>
      </c>
      <c r="B8657" t="s">
        <v>15312</v>
      </c>
      <c r="C8657" t="s">
        <v>15414</v>
      </c>
      <c r="D8657" t="s">
        <v>6410</v>
      </c>
      <c r="E8657" s="5">
        <v>45083</v>
      </c>
      <c r="F8657">
        <v>5</v>
      </c>
      <c r="G8657">
        <v>10.52</v>
      </c>
      <c r="H8657">
        <v>0</v>
      </c>
      <c r="I8657">
        <v>52.6</v>
      </c>
      <c r="J8657">
        <v>30.87</v>
      </c>
      <c r="K8657">
        <v>21.73</v>
      </c>
      <c r="L8657">
        <v>31</v>
      </c>
      <c r="M8657" t="s">
        <v>33486</v>
      </c>
      <c r="N8657" t="s">
        <v>9</v>
      </c>
      <c r="O8657" t="s">
        <v>15116</v>
      </c>
      <c r="P8657" t="s">
        <v>33466</v>
      </c>
      <c r="Q8657" t="s">
        <v>15415</v>
      </c>
      <c r="R8657" t="s">
        <v>15333</v>
      </c>
      <c r="S8657" t="s">
        <v>15346</v>
      </c>
      <c r="T8657" t="s">
        <v>15334</v>
      </c>
    </row>
    <row r="8658" spans="1:20" x14ac:dyDescent="0.3">
      <c r="A8658" t="s">
        <v>24196</v>
      </c>
      <c r="B8658" t="s">
        <v>15318</v>
      </c>
      <c r="C8658" t="s">
        <v>15412</v>
      </c>
      <c r="D8658" t="s">
        <v>6518</v>
      </c>
      <c r="E8658" s="5">
        <v>44958</v>
      </c>
      <c r="F8658">
        <v>5</v>
      </c>
      <c r="G8658">
        <v>6.01</v>
      </c>
      <c r="H8658">
        <v>0</v>
      </c>
      <c r="I8658">
        <v>30.05</v>
      </c>
      <c r="J8658">
        <v>16.63</v>
      </c>
      <c r="K8658">
        <v>13.42</v>
      </c>
      <c r="L8658">
        <v>66</v>
      </c>
      <c r="M8658" t="s">
        <v>33485</v>
      </c>
      <c r="N8658" t="s">
        <v>9</v>
      </c>
      <c r="O8658" t="s">
        <v>15123</v>
      </c>
      <c r="P8658" t="s">
        <v>33468</v>
      </c>
      <c r="Q8658" t="s">
        <v>15413</v>
      </c>
      <c r="R8658" t="s">
        <v>15363</v>
      </c>
      <c r="S8658" t="s">
        <v>0</v>
      </c>
      <c r="T8658" t="s">
        <v>15347</v>
      </c>
    </row>
    <row r="8659" spans="1:20" x14ac:dyDescent="0.3">
      <c r="A8659" t="s">
        <v>24197</v>
      </c>
      <c r="B8659" t="s">
        <v>15267</v>
      </c>
      <c r="C8659" t="s">
        <v>15396</v>
      </c>
      <c r="D8659" t="s">
        <v>6711</v>
      </c>
      <c r="E8659" s="5">
        <v>45326</v>
      </c>
      <c r="F8659">
        <v>4</v>
      </c>
      <c r="G8659">
        <v>8.2899999999999991</v>
      </c>
      <c r="H8659">
        <v>0</v>
      </c>
      <c r="I8659">
        <v>33.159999999999997</v>
      </c>
      <c r="J8659">
        <v>20.27</v>
      </c>
      <c r="K8659">
        <v>12.89</v>
      </c>
      <c r="L8659">
        <v>54</v>
      </c>
      <c r="M8659" t="s">
        <v>33463</v>
      </c>
      <c r="N8659" t="s">
        <v>9</v>
      </c>
      <c r="O8659" t="s">
        <v>15107</v>
      </c>
      <c r="P8659" t="s">
        <v>33468</v>
      </c>
      <c r="Q8659" t="s">
        <v>15397</v>
      </c>
      <c r="R8659" t="s">
        <v>15333</v>
      </c>
      <c r="S8659" t="s">
        <v>1</v>
      </c>
      <c r="T8659" t="s">
        <v>15347</v>
      </c>
    </row>
    <row r="8660" spans="1:20" x14ac:dyDescent="0.3">
      <c r="A8660" t="s">
        <v>24198</v>
      </c>
      <c r="B8660" t="s">
        <v>15150</v>
      </c>
      <c r="C8660" t="s">
        <v>15424</v>
      </c>
      <c r="D8660" t="s">
        <v>6807</v>
      </c>
      <c r="E8660" s="5">
        <v>45553</v>
      </c>
      <c r="F8660">
        <v>2</v>
      </c>
      <c r="G8660">
        <v>4.0999999999999996</v>
      </c>
      <c r="H8660">
        <v>0.2</v>
      </c>
      <c r="I8660">
        <v>6.56</v>
      </c>
      <c r="J8660">
        <v>3.75</v>
      </c>
      <c r="K8660">
        <v>2.81</v>
      </c>
      <c r="L8660">
        <v>20</v>
      </c>
      <c r="M8660" t="s">
        <v>33484</v>
      </c>
      <c r="N8660" t="s">
        <v>11</v>
      </c>
      <c r="O8660" t="s">
        <v>15151</v>
      </c>
      <c r="P8660" t="s">
        <v>33470</v>
      </c>
      <c r="Q8660" t="s">
        <v>15425</v>
      </c>
      <c r="R8660" t="s">
        <v>15363</v>
      </c>
      <c r="S8660" t="s">
        <v>2</v>
      </c>
      <c r="T8660" t="s">
        <v>15342</v>
      </c>
    </row>
    <row r="8661" spans="1:20" x14ac:dyDescent="0.3">
      <c r="A8661" t="s">
        <v>24199</v>
      </c>
      <c r="B8661" t="s">
        <v>15235</v>
      </c>
      <c r="C8661" t="s">
        <v>15508</v>
      </c>
      <c r="D8661" t="s">
        <v>7177</v>
      </c>
      <c r="E8661" s="5">
        <v>45218</v>
      </c>
      <c r="F8661">
        <v>3</v>
      </c>
      <c r="G8661">
        <v>6.93</v>
      </c>
      <c r="H8661">
        <v>0</v>
      </c>
      <c r="I8661">
        <v>20.79</v>
      </c>
      <c r="J8661">
        <v>13.69</v>
      </c>
      <c r="K8661">
        <v>7.1</v>
      </c>
      <c r="L8661">
        <v>22</v>
      </c>
      <c r="M8661" t="s">
        <v>33484</v>
      </c>
      <c r="N8661" t="s">
        <v>9</v>
      </c>
      <c r="O8661" t="s">
        <v>15214</v>
      </c>
      <c r="P8661" t="s">
        <v>33466</v>
      </c>
      <c r="Q8661" t="s">
        <v>15509</v>
      </c>
      <c r="R8661" t="s">
        <v>15333</v>
      </c>
      <c r="S8661" t="s">
        <v>15346</v>
      </c>
      <c r="T8661" t="s">
        <v>15347</v>
      </c>
    </row>
    <row r="8662" spans="1:20" x14ac:dyDescent="0.3">
      <c r="A8662" t="s">
        <v>24200</v>
      </c>
      <c r="B8662" t="s">
        <v>15270</v>
      </c>
      <c r="C8662" t="s">
        <v>15348</v>
      </c>
      <c r="D8662" t="s">
        <v>7231</v>
      </c>
      <c r="E8662" s="5">
        <v>45453</v>
      </c>
      <c r="F8662">
        <v>2</v>
      </c>
      <c r="G8662">
        <v>4.92</v>
      </c>
      <c r="H8662">
        <v>0.1</v>
      </c>
      <c r="I8662">
        <v>8.86</v>
      </c>
      <c r="J8662">
        <v>4.92</v>
      </c>
      <c r="K8662">
        <v>3.94</v>
      </c>
      <c r="L8662">
        <v>59</v>
      </c>
      <c r="M8662" t="s">
        <v>33463</v>
      </c>
      <c r="N8662" t="s">
        <v>11</v>
      </c>
      <c r="O8662" t="s">
        <v>15114</v>
      </c>
      <c r="P8662" t="s">
        <v>33468</v>
      </c>
      <c r="Q8662" t="s">
        <v>15349</v>
      </c>
      <c r="R8662" t="s">
        <v>15350</v>
      </c>
      <c r="S8662" t="s">
        <v>0</v>
      </c>
      <c r="T8662" t="s">
        <v>15347</v>
      </c>
    </row>
    <row r="8663" spans="1:20" x14ac:dyDescent="0.3">
      <c r="A8663" t="s">
        <v>24201</v>
      </c>
      <c r="B8663" t="s">
        <v>15302</v>
      </c>
      <c r="C8663" t="s">
        <v>15464</v>
      </c>
      <c r="D8663" t="s">
        <v>7241</v>
      </c>
      <c r="E8663" s="5">
        <v>45125</v>
      </c>
      <c r="F8663">
        <v>3</v>
      </c>
      <c r="G8663">
        <v>10.83</v>
      </c>
      <c r="H8663">
        <v>0</v>
      </c>
      <c r="I8663">
        <v>32.49</v>
      </c>
      <c r="J8663">
        <v>19.77</v>
      </c>
      <c r="K8663">
        <v>12.72</v>
      </c>
      <c r="L8663">
        <v>36</v>
      </c>
      <c r="M8663" t="s">
        <v>33486</v>
      </c>
      <c r="N8663" t="s">
        <v>11</v>
      </c>
      <c r="O8663" t="s">
        <v>15120</v>
      </c>
      <c r="P8663" t="s">
        <v>33470</v>
      </c>
      <c r="Q8663" t="s">
        <v>15465</v>
      </c>
      <c r="R8663" t="s">
        <v>15345</v>
      </c>
      <c r="S8663" t="s">
        <v>1</v>
      </c>
      <c r="T8663" t="s">
        <v>15330</v>
      </c>
    </row>
    <row r="8664" spans="1:20" x14ac:dyDescent="0.3">
      <c r="A8664" t="s">
        <v>24202</v>
      </c>
      <c r="B8664" t="s">
        <v>15306</v>
      </c>
      <c r="C8664" t="s">
        <v>15448</v>
      </c>
      <c r="D8664" t="s">
        <v>7355</v>
      </c>
      <c r="E8664" s="5">
        <v>45394</v>
      </c>
      <c r="F8664">
        <v>1</v>
      </c>
      <c r="G8664">
        <v>8.9</v>
      </c>
      <c r="H8664">
        <v>0.2</v>
      </c>
      <c r="I8664">
        <v>7.12</v>
      </c>
      <c r="J8664">
        <v>4.2699999999999996</v>
      </c>
      <c r="K8664">
        <v>2.85</v>
      </c>
      <c r="L8664">
        <v>23</v>
      </c>
      <c r="M8664" t="s">
        <v>33484</v>
      </c>
      <c r="N8664" t="s">
        <v>11</v>
      </c>
      <c r="O8664" t="s">
        <v>15156</v>
      </c>
      <c r="P8664" t="s">
        <v>33467</v>
      </c>
      <c r="Q8664" t="s">
        <v>15449</v>
      </c>
      <c r="R8664" t="s">
        <v>4</v>
      </c>
      <c r="S8664" t="s">
        <v>3</v>
      </c>
      <c r="T8664" t="s">
        <v>15330</v>
      </c>
    </row>
    <row r="8665" spans="1:20" x14ac:dyDescent="0.3">
      <c r="A8665" t="s">
        <v>24203</v>
      </c>
      <c r="B8665" t="s">
        <v>15183</v>
      </c>
      <c r="C8665" t="s">
        <v>15348</v>
      </c>
      <c r="D8665" t="s">
        <v>7485</v>
      </c>
      <c r="E8665" s="5">
        <v>45049</v>
      </c>
      <c r="F8665">
        <v>2</v>
      </c>
      <c r="G8665">
        <v>11.11</v>
      </c>
      <c r="H8665">
        <v>0</v>
      </c>
      <c r="I8665">
        <v>22.22</v>
      </c>
      <c r="J8665">
        <v>14.19</v>
      </c>
      <c r="K8665">
        <v>8.0299999999999994</v>
      </c>
      <c r="L8665">
        <v>47</v>
      </c>
      <c r="M8665" t="s">
        <v>33463</v>
      </c>
      <c r="N8665" t="s">
        <v>11</v>
      </c>
      <c r="O8665" t="s">
        <v>15125</v>
      </c>
      <c r="P8665" t="s">
        <v>33467</v>
      </c>
      <c r="Q8665" t="s">
        <v>15349</v>
      </c>
      <c r="R8665" t="s">
        <v>15350</v>
      </c>
      <c r="S8665" t="s">
        <v>0</v>
      </c>
      <c r="T8665" t="s">
        <v>15347</v>
      </c>
    </row>
    <row r="8666" spans="1:20" x14ac:dyDescent="0.3">
      <c r="A8666" t="s">
        <v>24204</v>
      </c>
      <c r="B8666" t="s">
        <v>15236</v>
      </c>
      <c r="C8666" t="s">
        <v>15462</v>
      </c>
      <c r="D8666" t="s">
        <v>7664</v>
      </c>
      <c r="E8666" s="5">
        <v>45528</v>
      </c>
      <c r="F8666">
        <v>3</v>
      </c>
      <c r="G8666">
        <v>9.18</v>
      </c>
      <c r="H8666">
        <v>0</v>
      </c>
      <c r="I8666">
        <v>27.54</v>
      </c>
      <c r="J8666">
        <v>16.02</v>
      </c>
      <c r="K8666">
        <v>11.52</v>
      </c>
      <c r="L8666">
        <v>54</v>
      </c>
      <c r="M8666" t="s">
        <v>33463</v>
      </c>
      <c r="N8666" t="s">
        <v>11</v>
      </c>
      <c r="O8666" t="s">
        <v>15214</v>
      </c>
      <c r="P8666" t="s">
        <v>33466</v>
      </c>
      <c r="Q8666" t="s">
        <v>15463</v>
      </c>
      <c r="R8666" t="s">
        <v>15350</v>
      </c>
      <c r="S8666" t="s">
        <v>0</v>
      </c>
      <c r="T8666" t="s">
        <v>15342</v>
      </c>
    </row>
    <row r="8667" spans="1:20" x14ac:dyDescent="0.3">
      <c r="A8667" t="s">
        <v>24205</v>
      </c>
      <c r="B8667" t="s">
        <v>15267</v>
      </c>
      <c r="C8667" t="s">
        <v>15538</v>
      </c>
      <c r="D8667" t="s">
        <v>7721</v>
      </c>
      <c r="E8667" s="5">
        <v>45361</v>
      </c>
      <c r="F8667">
        <v>5</v>
      </c>
      <c r="G8667">
        <v>3.78</v>
      </c>
      <c r="H8667">
        <v>0.15</v>
      </c>
      <c r="I8667">
        <v>16.059999999999999</v>
      </c>
      <c r="J8667">
        <v>8.06</v>
      </c>
      <c r="K8667">
        <v>8</v>
      </c>
      <c r="L8667">
        <v>34</v>
      </c>
      <c r="M8667" t="s">
        <v>33486</v>
      </c>
      <c r="N8667" t="s">
        <v>9</v>
      </c>
      <c r="O8667" t="s">
        <v>15107</v>
      </c>
      <c r="P8667" t="s">
        <v>33468</v>
      </c>
      <c r="Q8667" t="s">
        <v>15539</v>
      </c>
      <c r="R8667" t="s">
        <v>15337</v>
      </c>
      <c r="S8667" t="s">
        <v>3</v>
      </c>
      <c r="T8667" t="s">
        <v>15342</v>
      </c>
    </row>
    <row r="8668" spans="1:20" x14ac:dyDescent="0.3">
      <c r="A8668" t="s">
        <v>24206</v>
      </c>
      <c r="B8668" t="s">
        <v>15277</v>
      </c>
      <c r="C8668" t="s">
        <v>15514</v>
      </c>
      <c r="D8668" t="s">
        <v>7721</v>
      </c>
      <c r="E8668" s="5">
        <v>45410</v>
      </c>
      <c r="F8668">
        <v>2</v>
      </c>
      <c r="G8668">
        <v>14</v>
      </c>
      <c r="H8668">
        <v>0</v>
      </c>
      <c r="I8668">
        <v>28</v>
      </c>
      <c r="J8668">
        <v>17.38</v>
      </c>
      <c r="K8668">
        <v>10.62</v>
      </c>
      <c r="L8668">
        <v>34</v>
      </c>
      <c r="M8668" t="s">
        <v>33486</v>
      </c>
      <c r="N8668" t="s">
        <v>9</v>
      </c>
      <c r="O8668" t="s">
        <v>15253</v>
      </c>
      <c r="P8668" t="s">
        <v>33467</v>
      </c>
      <c r="Q8668" t="s">
        <v>15515</v>
      </c>
      <c r="R8668" t="s">
        <v>15350</v>
      </c>
      <c r="S8668" t="s">
        <v>15346</v>
      </c>
      <c r="T8668" t="s">
        <v>15330</v>
      </c>
    </row>
    <row r="8669" spans="1:20" x14ac:dyDescent="0.3">
      <c r="A8669" t="s">
        <v>24207</v>
      </c>
      <c r="B8669" t="s">
        <v>15293</v>
      </c>
      <c r="C8669" t="s">
        <v>15512</v>
      </c>
      <c r="D8669" t="s">
        <v>7764</v>
      </c>
      <c r="E8669" s="5">
        <v>45113</v>
      </c>
      <c r="F8669">
        <v>4</v>
      </c>
      <c r="G8669">
        <v>7.78</v>
      </c>
      <c r="H8669">
        <v>0</v>
      </c>
      <c r="I8669">
        <v>31.12</v>
      </c>
      <c r="J8669">
        <v>21.73</v>
      </c>
      <c r="K8669">
        <v>9.39</v>
      </c>
      <c r="L8669">
        <v>27</v>
      </c>
      <c r="M8669" t="s">
        <v>33486</v>
      </c>
      <c r="N8669" t="s">
        <v>11</v>
      </c>
      <c r="O8669" t="s">
        <v>15125</v>
      </c>
      <c r="P8669" t="s">
        <v>33467</v>
      </c>
      <c r="Q8669" t="s">
        <v>15513</v>
      </c>
      <c r="R8669" t="s">
        <v>15340</v>
      </c>
      <c r="S8669" t="s">
        <v>2</v>
      </c>
      <c r="T8669" t="s">
        <v>15342</v>
      </c>
    </row>
    <row r="8670" spans="1:20" x14ac:dyDescent="0.3">
      <c r="A8670" t="s">
        <v>24208</v>
      </c>
      <c r="B8670" t="s">
        <v>15177</v>
      </c>
      <c r="C8670" t="s">
        <v>15408</v>
      </c>
      <c r="D8670" t="s">
        <v>7764</v>
      </c>
      <c r="E8670" s="5">
        <v>45400</v>
      </c>
      <c r="F8670">
        <v>5</v>
      </c>
      <c r="G8670">
        <v>9.77</v>
      </c>
      <c r="H8670">
        <v>0</v>
      </c>
      <c r="I8670">
        <v>48.85</v>
      </c>
      <c r="J8670">
        <v>29.81</v>
      </c>
      <c r="K8670">
        <v>19.04</v>
      </c>
      <c r="L8670">
        <v>27</v>
      </c>
      <c r="M8670" t="s">
        <v>33486</v>
      </c>
      <c r="N8670" t="s">
        <v>11</v>
      </c>
      <c r="O8670" t="s">
        <v>15134</v>
      </c>
      <c r="P8670" t="s">
        <v>33469</v>
      </c>
      <c r="Q8670" t="s">
        <v>15409</v>
      </c>
      <c r="R8670" t="s">
        <v>15333</v>
      </c>
      <c r="S8670" t="s">
        <v>15346</v>
      </c>
      <c r="T8670" t="s">
        <v>15334</v>
      </c>
    </row>
    <row r="8671" spans="1:20" x14ac:dyDescent="0.3">
      <c r="A8671" t="s">
        <v>24209</v>
      </c>
      <c r="B8671" t="s">
        <v>15284</v>
      </c>
      <c r="C8671" t="s">
        <v>15353</v>
      </c>
      <c r="D8671" t="s">
        <v>7766</v>
      </c>
      <c r="E8671" s="5">
        <v>45300</v>
      </c>
      <c r="F8671">
        <v>2</v>
      </c>
      <c r="G8671">
        <v>3.04</v>
      </c>
      <c r="H8671">
        <v>0</v>
      </c>
      <c r="I8671">
        <v>6.08</v>
      </c>
      <c r="J8671">
        <v>3.31</v>
      </c>
      <c r="K8671">
        <v>2.77</v>
      </c>
      <c r="L8671">
        <v>26</v>
      </c>
      <c r="M8671" t="s">
        <v>33486</v>
      </c>
      <c r="N8671" t="s">
        <v>11</v>
      </c>
      <c r="O8671" t="s">
        <v>15156</v>
      </c>
      <c r="P8671" t="s">
        <v>33467</v>
      </c>
      <c r="Q8671" t="s">
        <v>15354</v>
      </c>
      <c r="R8671" t="s">
        <v>15340</v>
      </c>
      <c r="S8671" t="s">
        <v>15341</v>
      </c>
      <c r="T8671" t="s">
        <v>15334</v>
      </c>
    </row>
    <row r="8672" spans="1:20" x14ac:dyDescent="0.3">
      <c r="A8672" t="s">
        <v>24210</v>
      </c>
      <c r="B8672" t="s">
        <v>15236</v>
      </c>
      <c r="C8672" t="s">
        <v>15338</v>
      </c>
      <c r="D8672" t="s">
        <v>7982</v>
      </c>
      <c r="E8672" s="5">
        <v>45453</v>
      </c>
      <c r="F8672">
        <v>1</v>
      </c>
      <c r="G8672">
        <v>5.15</v>
      </c>
      <c r="H8672">
        <v>0.2</v>
      </c>
      <c r="I8672">
        <v>4.12</v>
      </c>
      <c r="J8672">
        <v>2.59</v>
      </c>
      <c r="K8672">
        <v>1.53</v>
      </c>
      <c r="L8672">
        <v>57</v>
      </c>
      <c r="M8672" t="s">
        <v>33463</v>
      </c>
      <c r="N8672" t="s">
        <v>11</v>
      </c>
      <c r="O8672" t="s">
        <v>15214</v>
      </c>
      <c r="P8672" t="s">
        <v>33466</v>
      </c>
      <c r="Q8672" t="s">
        <v>15339</v>
      </c>
      <c r="R8672" t="s">
        <v>15340</v>
      </c>
      <c r="S8672" t="s">
        <v>15341</v>
      </c>
      <c r="T8672" t="s">
        <v>15342</v>
      </c>
    </row>
    <row r="8673" spans="1:20" x14ac:dyDescent="0.3">
      <c r="A8673" t="s">
        <v>24211</v>
      </c>
      <c r="B8673" t="s">
        <v>15146</v>
      </c>
      <c r="C8673" t="s">
        <v>15406</v>
      </c>
      <c r="D8673" t="s">
        <v>8039</v>
      </c>
      <c r="E8673" s="5">
        <v>45431</v>
      </c>
      <c r="F8673">
        <v>3</v>
      </c>
      <c r="G8673">
        <v>14.24</v>
      </c>
      <c r="H8673">
        <v>0</v>
      </c>
      <c r="I8673">
        <v>42.72</v>
      </c>
      <c r="J8673">
        <v>21.79</v>
      </c>
      <c r="K8673">
        <v>20.93</v>
      </c>
      <c r="L8673">
        <v>29</v>
      </c>
      <c r="M8673" t="s">
        <v>33486</v>
      </c>
      <c r="N8673" t="s">
        <v>11</v>
      </c>
      <c r="O8673" t="s">
        <v>15112</v>
      </c>
      <c r="P8673" t="s">
        <v>33468</v>
      </c>
      <c r="Q8673" t="s">
        <v>15407</v>
      </c>
      <c r="R8673" t="s">
        <v>15340</v>
      </c>
      <c r="S8673" t="s">
        <v>0</v>
      </c>
      <c r="T8673" t="s">
        <v>15334</v>
      </c>
    </row>
    <row r="8674" spans="1:20" x14ac:dyDescent="0.3">
      <c r="A8674" t="s">
        <v>24212</v>
      </c>
      <c r="B8674" t="s">
        <v>15212</v>
      </c>
      <c r="C8674" t="s">
        <v>15532</v>
      </c>
      <c r="D8674" t="s">
        <v>8069</v>
      </c>
      <c r="E8674" s="5">
        <v>45098</v>
      </c>
      <c r="F8674">
        <v>3</v>
      </c>
      <c r="G8674">
        <v>14.39</v>
      </c>
      <c r="H8674">
        <v>0.1</v>
      </c>
      <c r="I8674">
        <v>38.85</v>
      </c>
      <c r="J8674">
        <v>19.8</v>
      </c>
      <c r="K8674">
        <v>19.05</v>
      </c>
      <c r="L8674">
        <v>69</v>
      </c>
      <c r="M8674" t="s">
        <v>33485</v>
      </c>
      <c r="N8674" t="s">
        <v>9</v>
      </c>
      <c r="O8674" t="s">
        <v>15151</v>
      </c>
      <c r="P8674" t="s">
        <v>33470</v>
      </c>
      <c r="Q8674" t="s">
        <v>15533</v>
      </c>
      <c r="R8674" t="s">
        <v>15350</v>
      </c>
      <c r="S8674" t="s">
        <v>0</v>
      </c>
      <c r="T8674" t="s">
        <v>15334</v>
      </c>
    </row>
    <row r="8675" spans="1:20" x14ac:dyDescent="0.3">
      <c r="A8675" t="s">
        <v>24213</v>
      </c>
      <c r="B8675" t="s">
        <v>15198</v>
      </c>
      <c r="C8675" t="s">
        <v>15526</v>
      </c>
      <c r="D8675" t="s">
        <v>8069</v>
      </c>
      <c r="E8675" s="5">
        <v>45567</v>
      </c>
      <c r="F8675">
        <v>2</v>
      </c>
      <c r="G8675">
        <v>14.16</v>
      </c>
      <c r="H8675">
        <v>0</v>
      </c>
      <c r="I8675">
        <v>28.32</v>
      </c>
      <c r="J8675">
        <v>14.89</v>
      </c>
      <c r="K8675">
        <v>13.43</v>
      </c>
      <c r="L8675">
        <v>69</v>
      </c>
      <c r="M8675" t="s">
        <v>33485</v>
      </c>
      <c r="N8675" t="s">
        <v>9</v>
      </c>
      <c r="O8675" t="s">
        <v>15156</v>
      </c>
      <c r="P8675" t="s">
        <v>33467</v>
      </c>
      <c r="Q8675" t="s">
        <v>15527</v>
      </c>
      <c r="R8675" t="s">
        <v>15340</v>
      </c>
      <c r="S8675" t="s">
        <v>2</v>
      </c>
      <c r="T8675" t="s">
        <v>15342</v>
      </c>
    </row>
    <row r="8676" spans="1:20" x14ac:dyDescent="0.3">
      <c r="A8676" t="s">
        <v>24214</v>
      </c>
      <c r="B8676" t="s">
        <v>15248</v>
      </c>
      <c r="C8676" t="s">
        <v>15408</v>
      </c>
      <c r="D8676" t="s">
        <v>8099</v>
      </c>
      <c r="E8676" s="5">
        <v>45525</v>
      </c>
      <c r="F8676">
        <v>3</v>
      </c>
      <c r="G8676">
        <v>12.53</v>
      </c>
      <c r="H8676">
        <v>0</v>
      </c>
      <c r="I8676">
        <v>37.590000000000003</v>
      </c>
      <c r="J8676">
        <v>24.28</v>
      </c>
      <c r="K8676">
        <v>13.31</v>
      </c>
      <c r="L8676">
        <v>70</v>
      </c>
      <c r="M8676" t="s">
        <v>33485</v>
      </c>
      <c r="N8676" t="s">
        <v>9</v>
      </c>
      <c r="O8676" t="s">
        <v>15118</v>
      </c>
      <c r="P8676" t="s">
        <v>33469</v>
      </c>
      <c r="Q8676" t="s">
        <v>15409</v>
      </c>
      <c r="R8676" t="s">
        <v>15333</v>
      </c>
      <c r="S8676" t="s">
        <v>15346</v>
      </c>
      <c r="T8676" t="s">
        <v>15334</v>
      </c>
    </row>
    <row r="8677" spans="1:20" x14ac:dyDescent="0.3">
      <c r="A8677" t="s">
        <v>24215</v>
      </c>
      <c r="B8677" t="s">
        <v>15163</v>
      </c>
      <c r="C8677" t="s">
        <v>15538</v>
      </c>
      <c r="D8677" t="s">
        <v>8396</v>
      </c>
      <c r="E8677" s="5">
        <v>44989</v>
      </c>
      <c r="F8677">
        <v>2</v>
      </c>
      <c r="G8677">
        <v>14.26</v>
      </c>
      <c r="H8677">
        <v>0.1</v>
      </c>
      <c r="I8677">
        <v>25.67</v>
      </c>
      <c r="J8677">
        <v>14</v>
      </c>
      <c r="K8677">
        <v>11.67</v>
      </c>
      <c r="L8677">
        <v>68</v>
      </c>
      <c r="M8677" t="s">
        <v>33485</v>
      </c>
      <c r="N8677" t="s">
        <v>9</v>
      </c>
      <c r="O8677" t="s">
        <v>15125</v>
      </c>
      <c r="P8677" t="s">
        <v>33467</v>
      </c>
      <c r="Q8677" t="s">
        <v>15539</v>
      </c>
      <c r="R8677" t="s">
        <v>15337</v>
      </c>
      <c r="S8677" t="s">
        <v>3</v>
      </c>
      <c r="T8677" t="s">
        <v>15342</v>
      </c>
    </row>
    <row r="8678" spans="1:20" x14ac:dyDescent="0.3">
      <c r="A8678" t="s">
        <v>24216</v>
      </c>
      <c r="B8678" t="s">
        <v>15147</v>
      </c>
      <c r="C8678" t="s">
        <v>15438</v>
      </c>
      <c r="D8678" t="s">
        <v>8963</v>
      </c>
      <c r="E8678" s="5">
        <v>45138</v>
      </c>
      <c r="F8678">
        <v>2</v>
      </c>
      <c r="G8678">
        <v>8.0299999999999994</v>
      </c>
      <c r="H8678">
        <v>0</v>
      </c>
      <c r="I8678">
        <v>16.059999999999999</v>
      </c>
      <c r="J8678">
        <v>9.48</v>
      </c>
      <c r="K8678">
        <v>6.58</v>
      </c>
      <c r="L8678">
        <v>39</v>
      </c>
      <c r="M8678" t="s">
        <v>33486</v>
      </c>
      <c r="N8678" t="s">
        <v>11</v>
      </c>
      <c r="O8678" t="s">
        <v>15123</v>
      </c>
      <c r="P8678" t="s">
        <v>33468</v>
      </c>
      <c r="Q8678" t="s">
        <v>15439</v>
      </c>
      <c r="R8678" t="s">
        <v>4</v>
      </c>
      <c r="S8678" t="s">
        <v>0</v>
      </c>
      <c r="T8678" t="s">
        <v>15342</v>
      </c>
    </row>
    <row r="8679" spans="1:20" x14ac:dyDescent="0.3">
      <c r="A8679" t="s">
        <v>24217</v>
      </c>
      <c r="B8679" t="s">
        <v>15149</v>
      </c>
      <c r="C8679" t="s">
        <v>15404</v>
      </c>
      <c r="D8679" t="s">
        <v>8970</v>
      </c>
      <c r="E8679" s="5">
        <v>45053</v>
      </c>
      <c r="F8679">
        <v>2</v>
      </c>
      <c r="G8679">
        <v>3.2</v>
      </c>
      <c r="H8679">
        <v>0</v>
      </c>
      <c r="I8679">
        <v>6.4</v>
      </c>
      <c r="J8679">
        <v>4.2300000000000004</v>
      </c>
      <c r="K8679">
        <v>2.17</v>
      </c>
      <c r="L8679">
        <v>65</v>
      </c>
      <c r="M8679" t="s">
        <v>33485</v>
      </c>
      <c r="N8679" t="s">
        <v>9</v>
      </c>
      <c r="O8679" t="s">
        <v>15125</v>
      </c>
      <c r="P8679" t="s">
        <v>33467</v>
      </c>
      <c r="Q8679" t="s">
        <v>15405</v>
      </c>
      <c r="R8679" t="s">
        <v>15350</v>
      </c>
      <c r="S8679" t="s">
        <v>1</v>
      </c>
      <c r="T8679" t="s">
        <v>15330</v>
      </c>
    </row>
    <row r="8680" spans="1:20" x14ac:dyDescent="0.3">
      <c r="A8680" t="s">
        <v>24218</v>
      </c>
      <c r="B8680" t="s">
        <v>15301</v>
      </c>
      <c r="C8680" t="s">
        <v>15426</v>
      </c>
      <c r="D8680" t="s">
        <v>8979</v>
      </c>
      <c r="E8680" s="5">
        <v>45078</v>
      </c>
      <c r="F8680">
        <v>5</v>
      </c>
      <c r="G8680">
        <v>4.43</v>
      </c>
      <c r="H8680">
        <v>0</v>
      </c>
      <c r="I8680">
        <v>22.15</v>
      </c>
      <c r="J8680">
        <v>15.37</v>
      </c>
      <c r="K8680">
        <v>6.78</v>
      </c>
      <c r="L8680">
        <v>68</v>
      </c>
      <c r="M8680" t="s">
        <v>33485</v>
      </c>
      <c r="N8680" t="s">
        <v>9</v>
      </c>
      <c r="O8680" t="s">
        <v>15112</v>
      </c>
      <c r="P8680" t="s">
        <v>33468</v>
      </c>
      <c r="Q8680" t="s">
        <v>15427</v>
      </c>
      <c r="R8680" t="s">
        <v>15340</v>
      </c>
      <c r="S8680" t="s">
        <v>15341</v>
      </c>
      <c r="T8680" t="s">
        <v>15342</v>
      </c>
    </row>
    <row r="8681" spans="1:20" x14ac:dyDescent="0.3">
      <c r="A8681" t="s">
        <v>24219</v>
      </c>
      <c r="B8681" t="s">
        <v>15202</v>
      </c>
      <c r="C8681" t="s">
        <v>15392</v>
      </c>
      <c r="D8681" t="s">
        <v>9229</v>
      </c>
      <c r="E8681" s="5">
        <v>44959</v>
      </c>
      <c r="F8681">
        <v>2</v>
      </c>
      <c r="G8681">
        <v>10.58</v>
      </c>
      <c r="H8681">
        <v>0</v>
      </c>
      <c r="I8681">
        <v>21.16</v>
      </c>
      <c r="J8681">
        <v>14.3</v>
      </c>
      <c r="K8681">
        <v>6.86</v>
      </c>
      <c r="L8681">
        <v>26</v>
      </c>
      <c r="M8681" t="s">
        <v>33486</v>
      </c>
      <c r="N8681" t="s">
        <v>9</v>
      </c>
      <c r="O8681" t="s">
        <v>15168</v>
      </c>
      <c r="P8681" t="s">
        <v>33469</v>
      </c>
      <c r="Q8681" t="s">
        <v>15393</v>
      </c>
      <c r="R8681" t="s">
        <v>15345</v>
      </c>
      <c r="S8681" t="s">
        <v>2</v>
      </c>
      <c r="T8681" t="s">
        <v>15342</v>
      </c>
    </row>
    <row r="8682" spans="1:20" x14ac:dyDescent="0.3">
      <c r="A8682" t="s">
        <v>24220</v>
      </c>
      <c r="B8682" t="s">
        <v>15321</v>
      </c>
      <c r="C8682" t="s">
        <v>15494</v>
      </c>
      <c r="D8682" t="s">
        <v>9229</v>
      </c>
      <c r="E8682" s="5">
        <v>45532</v>
      </c>
      <c r="F8682">
        <v>2</v>
      </c>
      <c r="G8682">
        <v>6.09</v>
      </c>
      <c r="H8682">
        <v>0.2</v>
      </c>
      <c r="I8682">
        <v>9.74</v>
      </c>
      <c r="J8682">
        <v>6.26</v>
      </c>
      <c r="K8682">
        <v>3.49</v>
      </c>
      <c r="L8682">
        <v>26</v>
      </c>
      <c r="M8682" t="s">
        <v>33486</v>
      </c>
      <c r="N8682" t="s">
        <v>9</v>
      </c>
      <c r="O8682" t="s">
        <v>15101</v>
      </c>
      <c r="P8682" t="s">
        <v>33467</v>
      </c>
      <c r="Q8682" t="s">
        <v>15495</v>
      </c>
      <c r="R8682" t="s">
        <v>15363</v>
      </c>
      <c r="S8682" t="s">
        <v>15341</v>
      </c>
      <c r="T8682" t="s">
        <v>15342</v>
      </c>
    </row>
    <row r="8683" spans="1:20" x14ac:dyDescent="0.3">
      <c r="A8683" t="s">
        <v>24221</v>
      </c>
      <c r="B8683" t="s">
        <v>15189</v>
      </c>
      <c r="C8683" t="s">
        <v>15528</v>
      </c>
      <c r="D8683" t="s">
        <v>9281</v>
      </c>
      <c r="E8683" s="5">
        <v>45135</v>
      </c>
      <c r="F8683">
        <v>3</v>
      </c>
      <c r="G8683">
        <v>6.79</v>
      </c>
      <c r="H8683">
        <v>0.2</v>
      </c>
      <c r="I8683">
        <v>16.3</v>
      </c>
      <c r="J8683">
        <v>9.98</v>
      </c>
      <c r="K8683">
        <v>6.32</v>
      </c>
      <c r="L8683">
        <v>20</v>
      </c>
      <c r="M8683" t="s">
        <v>33484</v>
      </c>
      <c r="N8683" t="s">
        <v>9</v>
      </c>
      <c r="O8683" t="s">
        <v>15112</v>
      </c>
      <c r="P8683" t="s">
        <v>33468</v>
      </c>
      <c r="Q8683" t="s">
        <v>15529</v>
      </c>
      <c r="R8683" t="s">
        <v>15350</v>
      </c>
      <c r="S8683" t="s">
        <v>0</v>
      </c>
      <c r="T8683" t="s">
        <v>15334</v>
      </c>
    </row>
    <row r="8684" spans="1:20" x14ac:dyDescent="0.3">
      <c r="A8684" t="s">
        <v>24222</v>
      </c>
      <c r="B8684" t="s">
        <v>15262</v>
      </c>
      <c r="C8684" t="s">
        <v>15402</v>
      </c>
      <c r="D8684" t="s">
        <v>9336</v>
      </c>
      <c r="E8684" s="5">
        <v>45125</v>
      </c>
      <c r="F8684">
        <v>2</v>
      </c>
      <c r="G8684">
        <v>14.74</v>
      </c>
      <c r="H8684">
        <v>0</v>
      </c>
      <c r="I8684">
        <v>29.48</v>
      </c>
      <c r="J8684">
        <v>18.02</v>
      </c>
      <c r="K8684">
        <v>11.46</v>
      </c>
      <c r="L8684">
        <v>51</v>
      </c>
      <c r="M8684" t="s">
        <v>33463</v>
      </c>
      <c r="N8684" t="s">
        <v>9</v>
      </c>
      <c r="O8684" t="s">
        <v>15253</v>
      </c>
      <c r="P8684" t="s">
        <v>33467</v>
      </c>
      <c r="Q8684" t="s">
        <v>15403</v>
      </c>
      <c r="R8684" t="s">
        <v>15340</v>
      </c>
      <c r="S8684" t="s">
        <v>15341</v>
      </c>
      <c r="T8684" t="s">
        <v>15334</v>
      </c>
    </row>
    <row r="8685" spans="1:20" x14ac:dyDescent="0.3">
      <c r="A8685" t="s">
        <v>24223</v>
      </c>
      <c r="B8685" t="s">
        <v>15309</v>
      </c>
      <c r="C8685" t="s">
        <v>15490</v>
      </c>
      <c r="D8685" t="s">
        <v>9336</v>
      </c>
      <c r="E8685" s="5">
        <v>45263</v>
      </c>
      <c r="F8685">
        <v>2</v>
      </c>
      <c r="G8685">
        <v>12.66</v>
      </c>
      <c r="H8685">
        <v>0</v>
      </c>
      <c r="I8685">
        <v>25.32</v>
      </c>
      <c r="J8685">
        <v>16.100000000000001</v>
      </c>
      <c r="K8685">
        <v>9.2200000000000006</v>
      </c>
      <c r="L8685">
        <v>51</v>
      </c>
      <c r="M8685" t="s">
        <v>33463</v>
      </c>
      <c r="N8685" t="s">
        <v>9</v>
      </c>
      <c r="O8685" t="s">
        <v>15134</v>
      </c>
      <c r="P8685" t="s">
        <v>33469</v>
      </c>
      <c r="Q8685" t="s">
        <v>15491</v>
      </c>
      <c r="R8685" t="s">
        <v>15337</v>
      </c>
      <c r="S8685" t="s">
        <v>2</v>
      </c>
      <c r="T8685" t="s">
        <v>15330</v>
      </c>
    </row>
    <row r="8686" spans="1:20" x14ac:dyDescent="0.3">
      <c r="A8686" t="s">
        <v>24224</v>
      </c>
      <c r="B8686" t="s">
        <v>15182</v>
      </c>
      <c r="C8686" t="s">
        <v>15450</v>
      </c>
      <c r="D8686" t="s">
        <v>9563</v>
      </c>
      <c r="E8686" s="5">
        <v>45443</v>
      </c>
      <c r="F8686">
        <v>4</v>
      </c>
      <c r="G8686">
        <v>3.4</v>
      </c>
      <c r="H8686">
        <v>0</v>
      </c>
      <c r="I8686">
        <v>13.6</v>
      </c>
      <c r="J8686">
        <v>7.08</v>
      </c>
      <c r="K8686">
        <v>6.52</v>
      </c>
      <c r="L8686">
        <v>25</v>
      </c>
      <c r="M8686" t="s">
        <v>33486</v>
      </c>
      <c r="N8686" t="s">
        <v>9</v>
      </c>
      <c r="O8686" t="s">
        <v>15118</v>
      </c>
      <c r="P8686" t="s">
        <v>33469</v>
      </c>
      <c r="Q8686" t="s">
        <v>15451</v>
      </c>
      <c r="R8686" t="s">
        <v>15333</v>
      </c>
      <c r="S8686" t="s">
        <v>2</v>
      </c>
      <c r="T8686" t="s">
        <v>15347</v>
      </c>
    </row>
    <row r="8687" spans="1:20" x14ac:dyDescent="0.3">
      <c r="A8687" t="s">
        <v>24225</v>
      </c>
      <c r="B8687" t="s">
        <v>15299</v>
      </c>
      <c r="C8687" t="s">
        <v>15328</v>
      </c>
      <c r="D8687" t="s">
        <v>9678</v>
      </c>
      <c r="E8687" s="5">
        <v>45601</v>
      </c>
      <c r="F8687">
        <v>2</v>
      </c>
      <c r="G8687">
        <v>8.3699999999999992</v>
      </c>
      <c r="H8687">
        <v>0</v>
      </c>
      <c r="I8687">
        <v>16.739999999999998</v>
      </c>
      <c r="J8687">
        <v>10.029999999999999</v>
      </c>
      <c r="K8687">
        <v>6.71</v>
      </c>
      <c r="L8687">
        <v>45</v>
      </c>
      <c r="M8687" t="s">
        <v>33463</v>
      </c>
      <c r="N8687" t="s">
        <v>11</v>
      </c>
      <c r="O8687" t="s">
        <v>15134</v>
      </c>
      <c r="P8687" t="s">
        <v>33469</v>
      </c>
      <c r="Q8687" t="s">
        <v>15329</v>
      </c>
      <c r="R8687" t="s">
        <v>4</v>
      </c>
      <c r="S8687" t="s">
        <v>0</v>
      </c>
      <c r="T8687" t="s">
        <v>15330</v>
      </c>
    </row>
    <row r="8688" spans="1:20" x14ac:dyDescent="0.3">
      <c r="A8688" t="s">
        <v>24226</v>
      </c>
      <c r="B8688" t="s">
        <v>15220</v>
      </c>
      <c r="C8688" t="s">
        <v>15462</v>
      </c>
      <c r="D8688" t="s">
        <v>10163</v>
      </c>
      <c r="E8688" s="5">
        <v>45117</v>
      </c>
      <c r="F8688">
        <v>1</v>
      </c>
      <c r="G8688">
        <v>4.58</v>
      </c>
      <c r="H8688">
        <v>0.2</v>
      </c>
      <c r="I8688">
        <v>3.66</v>
      </c>
      <c r="J8688">
        <v>2.14</v>
      </c>
      <c r="K8688">
        <v>1.52</v>
      </c>
      <c r="L8688">
        <v>67</v>
      </c>
      <c r="M8688" t="s">
        <v>33485</v>
      </c>
      <c r="N8688" t="s">
        <v>11</v>
      </c>
      <c r="O8688" t="s">
        <v>15099</v>
      </c>
      <c r="P8688" t="s">
        <v>33468</v>
      </c>
      <c r="Q8688" t="s">
        <v>15463</v>
      </c>
      <c r="R8688" t="s">
        <v>15350</v>
      </c>
      <c r="S8688" t="s">
        <v>0</v>
      </c>
      <c r="T8688" t="s">
        <v>15342</v>
      </c>
    </row>
    <row r="8689" spans="1:20" x14ac:dyDescent="0.3">
      <c r="A8689" t="s">
        <v>24227</v>
      </c>
      <c r="B8689" t="s">
        <v>15228</v>
      </c>
      <c r="C8689" t="s">
        <v>15496</v>
      </c>
      <c r="D8689" t="s">
        <v>10289</v>
      </c>
      <c r="E8689" s="5">
        <v>45000</v>
      </c>
      <c r="F8689">
        <v>4</v>
      </c>
      <c r="G8689">
        <v>6.84</v>
      </c>
      <c r="H8689">
        <v>0</v>
      </c>
      <c r="I8689">
        <v>27.36</v>
      </c>
      <c r="J8689">
        <v>16.52</v>
      </c>
      <c r="K8689">
        <v>10.84</v>
      </c>
      <c r="L8689">
        <v>48</v>
      </c>
      <c r="M8689" t="s">
        <v>33463</v>
      </c>
      <c r="N8689" t="s">
        <v>11</v>
      </c>
      <c r="O8689" t="s">
        <v>15120</v>
      </c>
      <c r="P8689" t="s">
        <v>33470</v>
      </c>
      <c r="Q8689" t="s">
        <v>15497</v>
      </c>
      <c r="R8689" t="s">
        <v>4</v>
      </c>
      <c r="S8689" t="s">
        <v>15346</v>
      </c>
      <c r="T8689" t="s">
        <v>15334</v>
      </c>
    </row>
    <row r="8690" spans="1:20" x14ac:dyDescent="0.3">
      <c r="A8690" t="s">
        <v>24228</v>
      </c>
      <c r="B8690" t="s">
        <v>15274</v>
      </c>
      <c r="C8690" t="s">
        <v>15331</v>
      </c>
      <c r="D8690" t="s">
        <v>10289</v>
      </c>
      <c r="E8690" s="5">
        <v>45388</v>
      </c>
      <c r="F8690">
        <v>5</v>
      </c>
      <c r="G8690">
        <v>5.29</v>
      </c>
      <c r="H8690">
        <v>0</v>
      </c>
      <c r="I8690">
        <v>26.45</v>
      </c>
      <c r="J8690">
        <v>15.57</v>
      </c>
      <c r="K8690">
        <v>10.88</v>
      </c>
      <c r="L8690">
        <v>48</v>
      </c>
      <c r="M8690" t="s">
        <v>33463</v>
      </c>
      <c r="N8690" t="s">
        <v>11</v>
      </c>
      <c r="O8690" t="s">
        <v>15116</v>
      </c>
      <c r="P8690" t="s">
        <v>33466</v>
      </c>
      <c r="Q8690" t="s">
        <v>15332</v>
      </c>
      <c r="R8690" t="s">
        <v>15333</v>
      </c>
      <c r="S8690" t="s">
        <v>0</v>
      </c>
      <c r="T8690" t="s">
        <v>15334</v>
      </c>
    </row>
    <row r="8691" spans="1:20" x14ac:dyDescent="0.3">
      <c r="A8691" t="s">
        <v>24229</v>
      </c>
      <c r="B8691" t="s">
        <v>15196</v>
      </c>
      <c r="C8691" t="s">
        <v>15400</v>
      </c>
      <c r="D8691" t="s">
        <v>10312</v>
      </c>
      <c r="E8691" s="5">
        <v>45577</v>
      </c>
      <c r="F8691">
        <v>2</v>
      </c>
      <c r="G8691">
        <v>9.4700000000000006</v>
      </c>
      <c r="H8691">
        <v>0.2</v>
      </c>
      <c r="I8691">
        <v>15.15</v>
      </c>
      <c r="J8691">
        <v>9.9600000000000009</v>
      </c>
      <c r="K8691">
        <v>5.19</v>
      </c>
      <c r="L8691">
        <v>56</v>
      </c>
      <c r="M8691" t="s">
        <v>33463</v>
      </c>
      <c r="N8691" t="s">
        <v>9</v>
      </c>
      <c r="O8691" t="s">
        <v>15123</v>
      </c>
      <c r="P8691" t="s">
        <v>33468</v>
      </c>
      <c r="Q8691" t="s">
        <v>15401</v>
      </c>
      <c r="R8691" t="s">
        <v>15340</v>
      </c>
      <c r="S8691" t="s">
        <v>1</v>
      </c>
      <c r="T8691" t="s">
        <v>15330</v>
      </c>
    </row>
    <row r="8692" spans="1:20" x14ac:dyDescent="0.3">
      <c r="A8692" t="s">
        <v>24230</v>
      </c>
      <c r="B8692" t="s">
        <v>15140</v>
      </c>
      <c r="C8692" t="s">
        <v>15434</v>
      </c>
      <c r="D8692" t="s">
        <v>10699</v>
      </c>
      <c r="E8692" s="5">
        <v>45133</v>
      </c>
      <c r="F8692">
        <v>4</v>
      </c>
      <c r="G8692">
        <v>13.08</v>
      </c>
      <c r="H8692">
        <v>0</v>
      </c>
      <c r="I8692">
        <v>52.32</v>
      </c>
      <c r="J8692">
        <v>26.43</v>
      </c>
      <c r="K8692">
        <v>25.89</v>
      </c>
      <c r="L8692">
        <v>64</v>
      </c>
      <c r="M8692" t="s">
        <v>33485</v>
      </c>
      <c r="N8692" t="s">
        <v>11</v>
      </c>
      <c r="O8692" t="s">
        <v>15125</v>
      </c>
      <c r="P8692" t="s">
        <v>33467</v>
      </c>
      <c r="Q8692" t="s">
        <v>15435</v>
      </c>
      <c r="R8692" t="s">
        <v>15350</v>
      </c>
      <c r="S8692" t="s">
        <v>0</v>
      </c>
      <c r="T8692" t="s">
        <v>15342</v>
      </c>
    </row>
    <row r="8693" spans="1:20" x14ac:dyDescent="0.3">
      <c r="A8693" t="s">
        <v>24231</v>
      </c>
      <c r="B8693" t="s">
        <v>15157</v>
      </c>
      <c r="C8693" t="s">
        <v>15388</v>
      </c>
      <c r="D8693" t="s">
        <v>10740</v>
      </c>
      <c r="E8693" s="5">
        <v>45179</v>
      </c>
      <c r="F8693">
        <v>2</v>
      </c>
      <c r="G8693">
        <v>11.25</v>
      </c>
      <c r="H8693">
        <v>0</v>
      </c>
      <c r="I8693">
        <v>22.5</v>
      </c>
      <c r="J8693">
        <v>14.83</v>
      </c>
      <c r="K8693">
        <v>7.67</v>
      </c>
      <c r="L8693">
        <v>53</v>
      </c>
      <c r="M8693" t="s">
        <v>33463</v>
      </c>
      <c r="N8693" t="s">
        <v>9</v>
      </c>
      <c r="O8693" t="s">
        <v>15116</v>
      </c>
      <c r="P8693" t="s">
        <v>33466</v>
      </c>
      <c r="Q8693" t="s">
        <v>15389</v>
      </c>
      <c r="R8693" t="s">
        <v>15345</v>
      </c>
      <c r="S8693" t="s">
        <v>15346</v>
      </c>
      <c r="T8693" t="s">
        <v>15342</v>
      </c>
    </row>
    <row r="8694" spans="1:20" x14ac:dyDescent="0.3">
      <c r="A8694" t="s">
        <v>24232</v>
      </c>
      <c r="B8694" t="s">
        <v>15290</v>
      </c>
      <c r="C8694" t="s">
        <v>15366</v>
      </c>
      <c r="D8694" t="s">
        <v>11032</v>
      </c>
      <c r="E8694" s="5">
        <v>45563</v>
      </c>
      <c r="F8694">
        <v>5</v>
      </c>
      <c r="G8694">
        <v>13.77</v>
      </c>
      <c r="H8694">
        <v>0.2</v>
      </c>
      <c r="I8694">
        <v>55.08</v>
      </c>
      <c r="J8694">
        <v>32.31</v>
      </c>
      <c r="K8694">
        <v>22.77</v>
      </c>
      <c r="L8694">
        <v>33</v>
      </c>
      <c r="M8694" t="s">
        <v>33486</v>
      </c>
      <c r="N8694" t="s">
        <v>9</v>
      </c>
      <c r="O8694" t="s">
        <v>15180</v>
      </c>
      <c r="P8694" t="s">
        <v>33470</v>
      </c>
      <c r="Q8694" t="s">
        <v>15367</v>
      </c>
      <c r="R8694" t="s">
        <v>15363</v>
      </c>
      <c r="S8694" t="s">
        <v>1</v>
      </c>
      <c r="T8694" t="s">
        <v>15342</v>
      </c>
    </row>
    <row r="8695" spans="1:20" x14ac:dyDescent="0.3">
      <c r="A8695" t="s">
        <v>24233</v>
      </c>
      <c r="B8695" t="s">
        <v>15161</v>
      </c>
      <c r="C8695" t="s">
        <v>15530</v>
      </c>
      <c r="D8695" t="s">
        <v>11037</v>
      </c>
      <c r="E8695" s="5">
        <v>45493</v>
      </c>
      <c r="F8695">
        <v>4</v>
      </c>
      <c r="G8695">
        <v>4.26</v>
      </c>
      <c r="H8695">
        <v>0.2</v>
      </c>
      <c r="I8695">
        <v>13.63</v>
      </c>
      <c r="J8695">
        <v>9.3699999999999992</v>
      </c>
      <c r="K8695">
        <v>4.26</v>
      </c>
      <c r="L8695">
        <v>25</v>
      </c>
      <c r="M8695" t="s">
        <v>33486</v>
      </c>
      <c r="N8695" t="s">
        <v>9</v>
      </c>
      <c r="O8695" t="s">
        <v>15162</v>
      </c>
      <c r="P8695" t="s">
        <v>33466</v>
      </c>
      <c r="Q8695" t="s">
        <v>15531</v>
      </c>
      <c r="R8695" t="s">
        <v>15337</v>
      </c>
      <c r="S8695" t="s">
        <v>15341</v>
      </c>
      <c r="T8695" t="s">
        <v>15334</v>
      </c>
    </row>
    <row r="8696" spans="1:20" x14ac:dyDescent="0.3">
      <c r="A8696" t="s">
        <v>24234</v>
      </c>
      <c r="B8696" t="s">
        <v>15285</v>
      </c>
      <c r="C8696" t="s">
        <v>15338</v>
      </c>
      <c r="D8696" t="s">
        <v>11037</v>
      </c>
      <c r="E8696" s="5">
        <v>45249</v>
      </c>
      <c r="F8696">
        <v>1</v>
      </c>
      <c r="G8696">
        <v>12.43</v>
      </c>
      <c r="H8696">
        <v>0.1</v>
      </c>
      <c r="I8696">
        <v>11.19</v>
      </c>
      <c r="J8696">
        <v>5.73</v>
      </c>
      <c r="K8696">
        <v>5.45</v>
      </c>
      <c r="L8696">
        <v>25</v>
      </c>
      <c r="M8696" t="s">
        <v>33486</v>
      </c>
      <c r="N8696" t="s">
        <v>9</v>
      </c>
      <c r="O8696" t="s">
        <v>15107</v>
      </c>
      <c r="P8696" t="s">
        <v>33468</v>
      </c>
      <c r="Q8696" t="s">
        <v>15339</v>
      </c>
      <c r="R8696" t="s">
        <v>15340</v>
      </c>
      <c r="S8696" t="s">
        <v>15341</v>
      </c>
      <c r="T8696" t="s">
        <v>15342</v>
      </c>
    </row>
    <row r="8697" spans="1:20" x14ac:dyDescent="0.3">
      <c r="A8697" t="s">
        <v>24235</v>
      </c>
      <c r="B8697" t="s">
        <v>15160</v>
      </c>
      <c r="C8697" t="s">
        <v>15372</v>
      </c>
      <c r="D8697" t="s">
        <v>11037</v>
      </c>
      <c r="E8697" s="5">
        <v>45467</v>
      </c>
      <c r="F8697">
        <v>2</v>
      </c>
      <c r="G8697">
        <v>12.69</v>
      </c>
      <c r="H8697">
        <v>0</v>
      </c>
      <c r="I8697">
        <v>25.38</v>
      </c>
      <c r="J8697">
        <v>13.36</v>
      </c>
      <c r="K8697">
        <v>12.02</v>
      </c>
      <c r="L8697">
        <v>25</v>
      </c>
      <c r="M8697" t="s">
        <v>33486</v>
      </c>
      <c r="N8697" t="s">
        <v>9</v>
      </c>
      <c r="O8697" t="s">
        <v>15114</v>
      </c>
      <c r="P8697" t="s">
        <v>33468</v>
      </c>
      <c r="Q8697" t="s">
        <v>15373</v>
      </c>
      <c r="R8697" t="s">
        <v>15333</v>
      </c>
      <c r="S8697" t="s">
        <v>15341</v>
      </c>
      <c r="T8697" t="s">
        <v>15342</v>
      </c>
    </row>
    <row r="8698" spans="1:20" x14ac:dyDescent="0.3">
      <c r="A8698" t="s">
        <v>24236</v>
      </c>
      <c r="B8698" t="s">
        <v>15254</v>
      </c>
      <c r="C8698" t="s">
        <v>15414</v>
      </c>
      <c r="D8698" t="s">
        <v>11153</v>
      </c>
      <c r="E8698" s="5">
        <v>45131</v>
      </c>
      <c r="F8698">
        <v>5</v>
      </c>
      <c r="G8698">
        <v>11.7</v>
      </c>
      <c r="H8698">
        <v>0.1</v>
      </c>
      <c r="I8698">
        <v>52.65</v>
      </c>
      <c r="J8698">
        <v>30.85</v>
      </c>
      <c r="K8698">
        <v>21.8</v>
      </c>
      <c r="L8698">
        <v>54</v>
      </c>
      <c r="M8698" t="s">
        <v>33463</v>
      </c>
      <c r="N8698" t="s">
        <v>11</v>
      </c>
      <c r="O8698" t="s">
        <v>15101</v>
      </c>
      <c r="P8698" t="s">
        <v>33467</v>
      </c>
      <c r="Q8698" t="s">
        <v>15415</v>
      </c>
      <c r="R8698" t="s">
        <v>15333</v>
      </c>
      <c r="S8698" t="s">
        <v>15346</v>
      </c>
      <c r="T8698" t="s">
        <v>15334</v>
      </c>
    </row>
    <row r="8699" spans="1:20" x14ac:dyDescent="0.3">
      <c r="A8699" t="s">
        <v>24237</v>
      </c>
      <c r="B8699" t="s">
        <v>15111</v>
      </c>
      <c r="C8699" t="s">
        <v>15414</v>
      </c>
      <c r="D8699" t="s">
        <v>11153</v>
      </c>
      <c r="E8699" s="5">
        <v>45139</v>
      </c>
      <c r="F8699">
        <v>4</v>
      </c>
      <c r="G8699">
        <v>8.9700000000000006</v>
      </c>
      <c r="H8699">
        <v>0.2</v>
      </c>
      <c r="I8699">
        <v>28.7</v>
      </c>
      <c r="J8699">
        <v>16.850000000000001</v>
      </c>
      <c r="K8699">
        <v>11.85</v>
      </c>
      <c r="L8699">
        <v>54</v>
      </c>
      <c r="M8699" t="s">
        <v>33463</v>
      </c>
      <c r="N8699" t="s">
        <v>11</v>
      </c>
      <c r="O8699" t="s">
        <v>15112</v>
      </c>
      <c r="P8699" t="s">
        <v>33468</v>
      </c>
      <c r="Q8699" t="s">
        <v>15415</v>
      </c>
      <c r="R8699" t="s">
        <v>15333</v>
      </c>
      <c r="S8699" t="s">
        <v>15346</v>
      </c>
      <c r="T8699" t="s">
        <v>15334</v>
      </c>
    </row>
    <row r="8700" spans="1:20" x14ac:dyDescent="0.3">
      <c r="A8700" t="s">
        <v>24238</v>
      </c>
      <c r="B8700" t="s">
        <v>15228</v>
      </c>
      <c r="C8700" t="s">
        <v>15500</v>
      </c>
      <c r="D8700" t="s">
        <v>11282</v>
      </c>
      <c r="E8700" s="5">
        <v>45096</v>
      </c>
      <c r="F8700">
        <v>5</v>
      </c>
      <c r="G8700">
        <v>5.14</v>
      </c>
      <c r="H8700">
        <v>0.1</v>
      </c>
      <c r="I8700">
        <v>23.13</v>
      </c>
      <c r="J8700">
        <v>14.63</v>
      </c>
      <c r="K8700">
        <v>8.5</v>
      </c>
      <c r="L8700">
        <v>20</v>
      </c>
      <c r="M8700" t="s">
        <v>33484</v>
      </c>
      <c r="N8700" t="s">
        <v>9</v>
      </c>
      <c r="O8700" t="s">
        <v>15120</v>
      </c>
      <c r="P8700" t="s">
        <v>33470</v>
      </c>
      <c r="Q8700" t="s">
        <v>15501</v>
      </c>
      <c r="R8700" t="s">
        <v>15333</v>
      </c>
      <c r="S8700" t="s">
        <v>0</v>
      </c>
      <c r="T8700" t="s">
        <v>15342</v>
      </c>
    </row>
    <row r="8701" spans="1:20" x14ac:dyDescent="0.3">
      <c r="A8701" t="s">
        <v>24239</v>
      </c>
      <c r="B8701" t="s">
        <v>15237</v>
      </c>
      <c r="C8701" t="s">
        <v>15488</v>
      </c>
      <c r="D8701" t="s">
        <v>11376</v>
      </c>
      <c r="E8701" s="5">
        <v>44977</v>
      </c>
      <c r="F8701">
        <v>3</v>
      </c>
      <c r="G8701">
        <v>7.71</v>
      </c>
      <c r="H8701">
        <v>0</v>
      </c>
      <c r="I8701">
        <v>23.13</v>
      </c>
      <c r="J8701">
        <v>15.32</v>
      </c>
      <c r="K8701">
        <v>7.81</v>
      </c>
      <c r="L8701">
        <v>25</v>
      </c>
      <c r="M8701" t="s">
        <v>33486</v>
      </c>
      <c r="N8701" t="s">
        <v>9</v>
      </c>
      <c r="O8701" t="s">
        <v>15101</v>
      </c>
      <c r="P8701" t="s">
        <v>33467</v>
      </c>
      <c r="Q8701" t="s">
        <v>15489</v>
      </c>
      <c r="R8701" t="s">
        <v>15345</v>
      </c>
      <c r="S8701" t="s">
        <v>3</v>
      </c>
      <c r="T8701" t="s">
        <v>15342</v>
      </c>
    </row>
    <row r="8702" spans="1:20" x14ac:dyDescent="0.3">
      <c r="A8702" t="s">
        <v>24240</v>
      </c>
      <c r="B8702" t="s">
        <v>15202</v>
      </c>
      <c r="C8702" t="s">
        <v>15444</v>
      </c>
      <c r="D8702" t="s">
        <v>11489</v>
      </c>
      <c r="E8702" s="5">
        <v>45427</v>
      </c>
      <c r="F8702">
        <v>2</v>
      </c>
      <c r="G8702">
        <v>11.54</v>
      </c>
      <c r="H8702">
        <v>0</v>
      </c>
      <c r="I8702">
        <v>23.08</v>
      </c>
      <c r="J8702">
        <v>12.13</v>
      </c>
      <c r="K8702">
        <v>10.95</v>
      </c>
      <c r="L8702">
        <v>69</v>
      </c>
      <c r="M8702" t="s">
        <v>33485</v>
      </c>
      <c r="N8702" t="s">
        <v>9</v>
      </c>
      <c r="O8702" t="s">
        <v>15168</v>
      </c>
      <c r="P8702" t="s">
        <v>33469</v>
      </c>
      <c r="Q8702" t="s">
        <v>15445</v>
      </c>
      <c r="R8702" t="s">
        <v>4</v>
      </c>
      <c r="S8702" t="s">
        <v>15346</v>
      </c>
      <c r="T8702" t="s">
        <v>15330</v>
      </c>
    </row>
    <row r="8703" spans="1:20" x14ac:dyDescent="0.3">
      <c r="A8703" t="s">
        <v>24241</v>
      </c>
      <c r="B8703" t="s">
        <v>15247</v>
      </c>
      <c r="C8703" t="s">
        <v>15514</v>
      </c>
      <c r="D8703" t="s">
        <v>11800</v>
      </c>
      <c r="E8703" s="5">
        <v>45204</v>
      </c>
      <c r="F8703">
        <v>2</v>
      </c>
      <c r="G8703">
        <v>6.91</v>
      </c>
      <c r="H8703">
        <v>0.1</v>
      </c>
      <c r="I8703">
        <v>12.44</v>
      </c>
      <c r="J8703">
        <v>8.24</v>
      </c>
      <c r="K8703">
        <v>4.2</v>
      </c>
      <c r="L8703">
        <v>21</v>
      </c>
      <c r="M8703" t="s">
        <v>33484</v>
      </c>
      <c r="N8703" t="s">
        <v>11</v>
      </c>
      <c r="O8703" t="s">
        <v>15114</v>
      </c>
      <c r="P8703" t="s">
        <v>33468</v>
      </c>
      <c r="Q8703" t="s">
        <v>15515</v>
      </c>
      <c r="R8703" t="s">
        <v>15350</v>
      </c>
      <c r="S8703" t="s">
        <v>15346</v>
      </c>
      <c r="T8703" t="s">
        <v>15330</v>
      </c>
    </row>
    <row r="8704" spans="1:20" x14ac:dyDescent="0.3">
      <c r="A8704" t="s">
        <v>24242</v>
      </c>
      <c r="B8704" t="s">
        <v>15254</v>
      </c>
      <c r="C8704" t="s">
        <v>15366</v>
      </c>
      <c r="D8704" t="s">
        <v>12127</v>
      </c>
      <c r="E8704" s="5">
        <v>44950</v>
      </c>
      <c r="F8704">
        <v>1</v>
      </c>
      <c r="G8704">
        <v>3.21</v>
      </c>
      <c r="H8704">
        <v>0</v>
      </c>
      <c r="I8704">
        <v>3.21</v>
      </c>
      <c r="J8704">
        <v>1.86</v>
      </c>
      <c r="K8704">
        <v>1.35</v>
      </c>
      <c r="L8704">
        <v>21</v>
      </c>
      <c r="M8704" t="s">
        <v>33484</v>
      </c>
      <c r="N8704" t="s">
        <v>9</v>
      </c>
      <c r="O8704" t="s">
        <v>15101</v>
      </c>
      <c r="P8704" t="s">
        <v>33467</v>
      </c>
      <c r="Q8704" t="s">
        <v>15367</v>
      </c>
      <c r="R8704" t="s">
        <v>15363</v>
      </c>
      <c r="S8704" t="s">
        <v>1</v>
      </c>
      <c r="T8704" t="s">
        <v>15342</v>
      </c>
    </row>
    <row r="8705" spans="1:20" x14ac:dyDescent="0.3">
      <c r="A8705" t="s">
        <v>24243</v>
      </c>
      <c r="B8705" t="s">
        <v>15261</v>
      </c>
      <c r="C8705" t="s">
        <v>15436</v>
      </c>
      <c r="D8705" t="s">
        <v>12166</v>
      </c>
      <c r="E8705" s="5">
        <v>45260</v>
      </c>
      <c r="F8705">
        <v>2</v>
      </c>
      <c r="G8705">
        <v>7.77</v>
      </c>
      <c r="H8705">
        <v>0.15</v>
      </c>
      <c r="I8705">
        <v>13.21</v>
      </c>
      <c r="J8705">
        <v>7.37</v>
      </c>
      <c r="K8705">
        <v>5.84</v>
      </c>
      <c r="L8705">
        <v>30</v>
      </c>
      <c r="M8705" t="s">
        <v>33486</v>
      </c>
      <c r="N8705" t="s">
        <v>9</v>
      </c>
      <c r="O8705" t="s">
        <v>15125</v>
      </c>
      <c r="P8705" t="s">
        <v>33467</v>
      </c>
      <c r="Q8705" t="s">
        <v>15437</v>
      </c>
      <c r="R8705" t="s">
        <v>15337</v>
      </c>
      <c r="S8705" t="s">
        <v>3</v>
      </c>
      <c r="T8705" t="s">
        <v>15334</v>
      </c>
    </row>
    <row r="8706" spans="1:20" x14ac:dyDescent="0.3">
      <c r="A8706" t="s">
        <v>24244</v>
      </c>
      <c r="B8706" t="s">
        <v>15265</v>
      </c>
      <c r="C8706" t="s">
        <v>15468</v>
      </c>
      <c r="D8706" t="s">
        <v>12166</v>
      </c>
      <c r="E8706" s="5">
        <v>45284</v>
      </c>
      <c r="F8706">
        <v>4</v>
      </c>
      <c r="G8706">
        <v>7.36</v>
      </c>
      <c r="H8706">
        <v>0</v>
      </c>
      <c r="I8706">
        <v>29.44</v>
      </c>
      <c r="J8706">
        <v>19.29</v>
      </c>
      <c r="K8706">
        <v>10.15</v>
      </c>
      <c r="L8706">
        <v>30</v>
      </c>
      <c r="M8706" t="s">
        <v>33486</v>
      </c>
      <c r="N8706" t="s">
        <v>9</v>
      </c>
      <c r="O8706" t="s">
        <v>15112</v>
      </c>
      <c r="P8706" t="s">
        <v>33468</v>
      </c>
      <c r="Q8706" t="s">
        <v>15469</v>
      </c>
      <c r="R8706" t="s">
        <v>4</v>
      </c>
      <c r="S8706" t="s">
        <v>1</v>
      </c>
      <c r="T8706" t="s">
        <v>15330</v>
      </c>
    </row>
    <row r="8707" spans="1:20" x14ac:dyDescent="0.3">
      <c r="A8707" t="s">
        <v>24245</v>
      </c>
      <c r="B8707" t="s">
        <v>15174</v>
      </c>
      <c r="C8707" t="s">
        <v>15450</v>
      </c>
      <c r="D8707" t="s">
        <v>12166</v>
      </c>
      <c r="E8707" s="5">
        <v>45477</v>
      </c>
      <c r="F8707">
        <v>2</v>
      </c>
      <c r="G8707">
        <v>7.44</v>
      </c>
      <c r="H8707">
        <v>0</v>
      </c>
      <c r="I8707">
        <v>14.88</v>
      </c>
      <c r="J8707">
        <v>9.0399999999999991</v>
      </c>
      <c r="K8707">
        <v>5.84</v>
      </c>
      <c r="L8707">
        <v>30</v>
      </c>
      <c r="M8707" t="s">
        <v>33486</v>
      </c>
      <c r="N8707" t="s">
        <v>9</v>
      </c>
      <c r="O8707" t="s">
        <v>15125</v>
      </c>
      <c r="P8707" t="s">
        <v>33467</v>
      </c>
      <c r="Q8707" t="s">
        <v>15451</v>
      </c>
      <c r="R8707" t="s">
        <v>15333</v>
      </c>
      <c r="S8707" t="s">
        <v>2</v>
      </c>
      <c r="T8707" t="s">
        <v>15347</v>
      </c>
    </row>
    <row r="8708" spans="1:20" x14ac:dyDescent="0.3">
      <c r="A8708" t="s">
        <v>24246</v>
      </c>
      <c r="B8708" t="s">
        <v>15143</v>
      </c>
      <c r="C8708" t="s">
        <v>15331</v>
      </c>
      <c r="D8708" t="s">
        <v>12678</v>
      </c>
      <c r="E8708" s="5">
        <v>44967</v>
      </c>
      <c r="F8708">
        <v>5</v>
      </c>
      <c r="G8708">
        <v>3.36</v>
      </c>
      <c r="H8708">
        <v>0</v>
      </c>
      <c r="I8708">
        <v>16.8</v>
      </c>
      <c r="J8708">
        <v>9.4499999999999993</v>
      </c>
      <c r="K8708">
        <v>7.35</v>
      </c>
      <c r="L8708">
        <v>66</v>
      </c>
      <c r="M8708" t="s">
        <v>33485</v>
      </c>
      <c r="N8708" t="s">
        <v>11</v>
      </c>
      <c r="O8708" t="s">
        <v>15118</v>
      </c>
      <c r="P8708" t="s">
        <v>33469</v>
      </c>
      <c r="Q8708" t="s">
        <v>15332</v>
      </c>
      <c r="R8708" t="s">
        <v>15333</v>
      </c>
      <c r="S8708" t="s">
        <v>0</v>
      </c>
      <c r="T8708" t="s">
        <v>15334</v>
      </c>
    </row>
    <row r="8709" spans="1:20" x14ac:dyDescent="0.3">
      <c r="A8709" t="s">
        <v>24247</v>
      </c>
      <c r="B8709" t="s">
        <v>15165</v>
      </c>
      <c r="C8709" t="s">
        <v>15498</v>
      </c>
      <c r="D8709" t="s">
        <v>12678</v>
      </c>
      <c r="E8709" s="5">
        <v>45544</v>
      </c>
      <c r="F8709">
        <v>4</v>
      </c>
      <c r="G8709">
        <v>13.8</v>
      </c>
      <c r="H8709">
        <v>0.15</v>
      </c>
      <c r="I8709">
        <v>46.92</v>
      </c>
      <c r="J8709">
        <v>25.28</v>
      </c>
      <c r="K8709">
        <v>21.64</v>
      </c>
      <c r="L8709">
        <v>66</v>
      </c>
      <c r="M8709" t="s">
        <v>33485</v>
      </c>
      <c r="N8709" t="s">
        <v>11</v>
      </c>
      <c r="O8709" t="s">
        <v>15118</v>
      </c>
      <c r="P8709" t="s">
        <v>33469</v>
      </c>
      <c r="Q8709" t="s">
        <v>15499</v>
      </c>
      <c r="R8709" t="s">
        <v>15345</v>
      </c>
      <c r="S8709" t="s">
        <v>1</v>
      </c>
      <c r="T8709" t="s">
        <v>15347</v>
      </c>
    </row>
    <row r="8710" spans="1:20" x14ac:dyDescent="0.3">
      <c r="A8710" t="s">
        <v>24248</v>
      </c>
      <c r="B8710" t="s">
        <v>15238</v>
      </c>
      <c r="C8710" t="s">
        <v>15516</v>
      </c>
      <c r="D8710" t="s">
        <v>12678</v>
      </c>
      <c r="E8710" s="5">
        <v>45174</v>
      </c>
      <c r="F8710">
        <v>2</v>
      </c>
      <c r="G8710">
        <v>14.8</v>
      </c>
      <c r="H8710">
        <v>0</v>
      </c>
      <c r="I8710">
        <v>29.6</v>
      </c>
      <c r="J8710">
        <v>17.96</v>
      </c>
      <c r="K8710">
        <v>11.64</v>
      </c>
      <c r="L8710">
        <v>66</v>
      </c>
      <c r="M8710" t="s">
        <v>33485</v>
      </c>
      <c r="N8710" t="s">
        <v>11</v>
      </c>
      <c r="O8710" t="s">
        <v>15125</v>
      </c>
      <c r="P8710" t="s">
        <v>33467</v>
      </c>
      <c r="Q8710" t="s">
        <v>15517</v>
      </c>
      <c r="R8710" t="s">
        <v>15340</v>
      </c>
      <c r="S8710" t="s">
        <v>0</v>
      </c>
      <c r="T8710" t="s">
        <v>15347</v>
      </c>
    </row>
    <row r="8711" spans="1:20" x14ac:dyDescent="0.3">
      <c r="A8711" t="s">
        <v>24249</v>
      </c>
      <c r="B8711" t="s">
        <v>15100</v>
      </c>
      <c r="C8711" t="s">
        <v>15518</v>
      </c>
      <c r="D8711" t="s">
        <v>12712</v>
      </c>
      <c r="E8711" s="5">
        <v>44936</v>
      </c>
      <c r="F8711">
        <v>1</v>
      </c>
      <c r="G8711">
        <v>8.0500000000000007</v>
      </c>
      <c r="H8711">
        <v>0</v>
      </c>
      <c r="I8711">
        <v>8.0500000000000007</v>
      </c>
      <c r="J8711">
        <v>4.8899999999999997</v>
      </c>
      <c r="K8711">
        <v>3.16</v>
      </c>
      <c r="L8711">
        <v>55</v>
      </c>
      <c r="M8711" t="s">
        <v>33463</v>
      </c>
      <c r="N8711" t="s">
        <v>11</v>
      </c>
      <c r="O8711" t="s">
        <v>15101</v>
      </c>
      <c r="P8711" t="s">
        <v>33467</v>
      </c>
      <c r="Q8711" t="s">
        <v>15519</v>
      </c>
      <c r="R8711" t="s">
        <v>15350</v>
      </c>
      <c r="S8711" t="s">
        <v>3</v>
      </c>
      <c r="T8711" t="s">
        <v>15347</v>
      </c>
    </row>
    <row r="8712" spans="1:20" x14ac:dyDescent="0.3">
      <c r="A8712" t="s">
        <v>24250</v>
      </c>
      <c r="B8712" t="s">
        <v>15201</v>
      </c>
      <c r="C8712" t="s">
        <v>15490</v>
      </c>
      <c r="D8712" t="s">
        <v>12744</v>
      </c>
      <c r="E8712" s="5">
        <v>45602</v>
      </c>
      <c r="F8712">
        <v>5</v>
      </c>
      <c r="G8712">
        <v>7.62</v>
      </c>
      <c r="H8712">
        <v>0</v>
      </c>
      <c r="I8712">
        <v>38.1</v>
      </c>
      <c r="J8712">
        <v>24.15</v>
      </c>
      <c r="K8712">
        <v>13.95</v>
      </c>
      <c r="L8712">
        <v>32</v>
      </c>
      <c r="M8712" t="s">
        <v>33486</v>
      </c>
      <c r="N8712" t="s">
        <v>9</v>
      </c>
      <c r="O8712" t="s">
        <v>15154</v>
      </c>
      <c r="P8712" t="s">
        <v>33470</v>
      </c>
      <c r="Q8712" t="s">
        <v>15491</v>
      </c>
      <c r="R8712" t="s">
        <v>15337</v>
      </c>
      <c r="S8712" t="s">
        <v>2</v>
      </c>
      <c r="T8712" t="s">
        <v>15330</v>
      </c>
    </row>
    <row r="8713" spans="1:20" x14ac:dyDescent="0.3">
      <c r="A8713" t="s">
        <v>24251</v>
      </c>
      <c r="B8713" t="s">
        <v>15205</v>
      </c>
      <c r="C8713" t="s">
        <v>15462</v>
      </c>
      <c r="D8713" t="s">
        <v>12778</v>
      </c>
      <c r="E8713" s="5">
        <v>45366</v>
      </c>
      <c r="F8713">
        <v>5</v>
      </c>
      <c r="G8713">
        <v>13.63</v>
      </c>
      <c r="H8713">
        <v>0.15</v>
      </c>
      <c r="I8713">
        <v>57.93</v>
      </c>
      <c r="J8713">
        <v>37.950000000000003</v>
      </c>
      <c r="K8713">
        <v>19.98</v>
      </c>
      <c r="L8713">
        <v>41</v>
      </c>
      <c r="M8713" t="s">
        <v>33486</v>
      </c>
      <c r="N8713" t="s">
        <v>9</v>
      </c>
      <c r="O8713" t="s">
        <v>15120</v>
      </c>
      <c r="P8713" t="s">
        <v>33470</v>
      </c>
      <c r="Q8713" t="s">
        <v>15463</v>
      </c>
      <c r="R8713" t="s">
        <v>15350</v>
      </c>
      <c r="S8713" t="s">
        <v>0</v>
      </c>
      <c r="T8713" t="s">
        <v>15342</v>
      </c>
    </row>
    <row r="8714" spans="1:20" x14ac:dyDescent="0.3">
      <c r="A8714" t="s">
        <v>24252</v>
      </c>
      <c r="B8714" t="s">
        <v>15137</v>
      </c>
      <c r="C8714" t="s">
        <v>15450</v>
      </c>
      <c r="D8714" t="s">
        <v>13252</v>
      </c>
      <c r="E8714" s="5">
        <v>45294</v>
      </c>
      <c r="F8714">
        <v>5</v>
      </c>
      <c r="G8714">
        <v>10.8</v>
      </c>
      <c r="H8714">
        <v>0</v>
      </c>
      <c r="I8714">
        <v>54</v>
      </c>
      <c r="J8714">
        <v>32.83</v>
      </c>
      <c r="K8714">
        <v>21.17</v>
      </c>
      <c r="L8714">
        <v>38</v>
      </c>
      <c r="M8714" t="s">
        <v>33486</v>
      </c>
      <c r="N8714" t="s">
        <v>9</v>
      </c>
      <c r="O8714" t="s">
        <v>15118</v>
      </c>
      <c r="P8714" t="s">
        <v>33469</v>
      </c>
      <c r="Q8714" t="s">
        <v>15451</v>
      </c>
      <c r="R8714" t="s">
        <v>15333</v>
      </c>
      <c r="S8714" t="s">
        <v>2</v>
      </c>
      <c r="T8714" t="s">
        <v>15347</v>
      </c>
    </row>
    <row r="8715" spans="1:20" x14ac:dyDescent="0.3">
      <c r="A8715" t="s">
        <v>24253</v>
      </c>
      <c r="B8715" t="s">
        <v>15259</v>
      </c>
      <c r="C8715" t="s">
        <v>15343</v>
      </c>
      <c r="D8715" t="s">
        <v>13299</v>
      </c>
      <c r="E8715" s="5">
        <v>45136</v>
      </c>
      <c r="F8715">
        <v>3</v>
      </c>
      <c r="G8715">
        <v>11.37</v>
      </c>
      <c r="H8715">
        <v>0.15</v>
      </c>
      <c r="I8715">
        <v>28.99</v>
      </c>
      <c r="J8715">
        <v>16.75</v>
      </c>
      <c r="K8715">
        <v>12.24</v>
      </c>
      <c r="L8715">
        <v>59</v>
      </c>
      <c r="M8715" t="s">
        <v>33463</v>
      </c>
      <c r="N8715" t="s">
        <v>9</v>
      </c>
      <c r="O8715" t="s">
        <v>15187</v>
      </c>
      <c r="P8715" t="s">
        <v>33469</v>
      </c>
      <c r="Q8715" t="s">
        <v>15344</v>
      </c>
      <c r="R8715" t="s">
        <v>15345</v>
      </c>
      <c r="S8715" t="s">
        <v>15346</v>
      </c>
      <c r="T8715" t="s">
        <v>15347</v>
      </c>
    </row>
    <row r="8716" spans="1:20" x14ac:dyDescent="0.3">
      <c r="A8716" t="s">
        <v>24254</v>
      </c>
      <c r="B8716" t="s">
        <v>15188</v>
      </c>
      <c r="C8716" t="s">
        <v>15498</v>
      </c>
      <c r="D8716" t="s">
        <v>13425</v>
      </c>
      <c r="E8716" s="5">
        <v>45577</v>
      </c>
      <c r="F8716">
        <v>4</v>
      </c>
      <c r="G8716">
        <v>3.93</v>
      </c>
      <c r="H8716">
        <v>0.1</v>
      </c>
      <c r="I8716">
        <v>14.15</v>
      </c>
      <c r="J8716">
        <v>7.24</v>
      </c>
      <c r="K8716">
        <v>6.91</v>
      </c>
      <c r="L8716">
        <v>64</v>
      </c>
      <c r="M8716" t="s">
        <v>33485</v>
      </c>
      <c r="N8716" t="s">
        <v>11</v>
      </c>
      <c r="O8716" t="s">
        <v>15134</v>
      </c>
      <c r="P8716" t="s">
        <v>33469</v>
      </c>
      <c r="Q8716" t="s">
        <v>15499</v>
      </c>
      <c r="R8716" t="s">
        <v>15345</v>
      </c>
      <c r="S8716" t="s">
        <v>1</v>
      </c>
      <c r="T8716" t="s">
        <v>15347</v>
      </c>
    </row>
    <row r="8717" spans="1:20" x14ac:dyDescent="0.3">
      <c r="A8717" t="s">
        <v>24255</v>
      </c>
      <c r="B8717" t="s">
        <v>15160</v>
      </c>
      <c r="C8717" t="s">
        <v>15478</v>
      </c>
      <c r="D8717" t="s">
        <v>13858</v>
      </c>
      <c r="E8717" s="5">
        <v>45255</v>
      </c>
      <c r="F8717">
        <v>1</v>
      </c>
      <c r="G8717">
        <v>7.49</v>
      </c>
      <c r="H8717">
        <v>0</v>
      </c>
      <c r="I8717">
        <v>7.49</v>
      </c>
      <c r="J8717">
        <v>4.2</v>
      </c>
      <c r="K8717">
        <v>3.29</v>
      </c>
      <c r="L8717">
        <v>53</v>
      </c>
      <c r="M8717" t="s">
        <v>33463</v>
      </c>
      <c r="N8717" t="s">
        <v>11</v>
      </c>
      <c r="O8717" t="s">
        <v>15114</v>
      </c>
      <c r="P8717" t="s">
        <v>33468</v>
      </c>
      <c r="Q8717" t="s">
        <v>15479</v>
      </c>
      <c r="R8717" t="s">
        <v>15350</v>
      </c>
      <c r="S8717" t="s">
        <v>0</v>
      </c>
      <c r="T8717" t="s">
        <v>15347</v>
      </c>
    </row>
    <row r="8718" spans="1:20" x14ac:dyDescent="0.3">
      <c r="A8718" t="s">
        <v>24256</v>
      </c>
      <c r="B8718" t="s">
        <v>15199</v>
      </c>
      <c r="C8718" t="s">
        <v>15416</v>
      </c>
      <c r="D8718" t="s">
        <v>13882</v>
      </c>
      <c r="E8718" s="5">
        <v>44942</v>
      </c>
      <c r="F8718">
        <v>5</v>
      </c>
      <c r="G8718">
        <v>4.82</v>
      </c>
      <c r="H8718">
        <v>0.1</v>
      </c>
      <c r="I8718">
        <v>21.69</v>
      </c>
      <c r="J8718">
        <v>14.76</v>
      </c>
      <c r="K8718">
        <v>6.93</v>
      </c>
      <c r="L8718">
        <v>37</v>
      </c>
      <c r="M8718" t="s">
        <v>33486</v>
      </c>
      <c r="N8718" t="s">
        <v>9</v>
      </c>
      <c r="O8718" t="s">
        <v>15099</v>
      </c>
      <c r="P8718" t="s">
        <v>33468</v>
      </c>
      <c r="Q8718" t="s">
        <v>15417</v>
      </c>
      <c r="R8718" t="s">
        <v>4</v>
      </c>
      <c r="S8718" t="s">
        <v>15341</v>
      </c>
      <c r="T8718" t="s">
        <v>15334</v>
      </c>
    </row>
    <row r="8719" spans="1:20" x14ac:dyDescent="0.3">
      <c r="A8719" t="s">
        <v>24257</v>
      </c>
      <c r="B8719" t="s">
        <v>15222</v>
      </c>
      <c r="C8719" t="s">
        <v>15424</v>
      </c>
      <c r="D8719" t="s">
        <v>13963</v>
      </c>
      <c r="E8719" s="5">
        <v>45444</v>
      </c>
      <c r="F8719">
        <v>1</v>
      </c>
      <c r="G8719">
        <v>12.7</v>
      </c>
      <c r="H8719">
        <v>0</v>
      </c>
      <c r="I8719">
        <v>12.7</v>
      </c>
      <c r="J8719">
        <v>6.85</v>
      </c>
      <c r="K8719">
        <v>5.85</v>
      </c>
      <c r="L8719">
        <v>40</v>
      </c>
      <c r="M8719" t="s">
        <v>33486</v>
      </c>
      <c r="N8719" t="s">
        <v>11</v>
      </c>
      <c r="O8719" t="s">
        <v>15116</v>
      </c>
      <c r="P8719" t="s">
        <v>33466</v>
      </c>
      <c r="Q8719" t="s">
        <v>15425</v>
      </c>
      <c r="R8719" t="s">
        <v>15363</v>
      </c>
      <c r="S8719" t="s">
        <v>2</v>
      </c>
      <c r="T8719" t="s">
        <v>15342</v>
      </c>
    </row>
    <row r="8720" spans="1:20" x14ac:dyDescent="0.3">
      <c r="A8720" t="s">
        <v>24258</v>
      </c>
      <c r="B8720" t="s">
        <v>15266</v>
      </c>
      <c r="C8720" t="s">
        <v>15516</v>
      </c>
      <c r="D8720" t="s">
        <v>13963</v>
      </c>
      <c r="E8720" s="5">
        <v>45212</v>
      </c>
      <c r="F8720">
        <v>4</v>
      </c>
      <c r="G8720">
        <v>11.53</v>
      </c>
      <c r="H8720">
        <v>0</v>
      </c>
      <c r="I8720">
        <v>46.12</v>
      </c>
      <c r="J8720">
        <v>23.92</v>
      </c>
      <c r="K8720">
        <v>22.2</v>
      </c>
      <c r="L8720">
        <v>40</v>
      </c>
      <c r="M8720" t="s">
        <v>33486</v>
      </c>
      <c r="N8720" t="s">
        <v>11</v>
      </c>
      <c r="O8720" t="s">
        <v>15142</v>
      </c>
      <c r="P8720" t="s">
        <v>33466</v>
      </c>
      <c r="Q8720" t="s">
        <v>15517</v>
      </c>
      <c r="R8720" t="s">
        <v>15340</v>
      </c>
      <c r="S8720" t="s">
        <v>0</v>
      </c>
      <c r="T8720" t="s">
        <v>15347</v>
      </c>
    </row>
    <row r="8721" spans="1:20" x14ac:dyDescent="0.3">
      <c r="A8721" t="s">
        <v>24259</v>
      </c>
      <c r="B8721" t="s">
        <v>15143</v>
      </c>
      <c r="C8721" t="s">
        <v>15355</v>
      </c>
      <c r="D8721" t="s">
        <v>14011</v>
      </c>
      <c r="E8721" s="5">
        <v>45597</v>
      </c>
      <c r="F8721">
        <v>1</v>
      </c>
      <c r="G8721">
        <v>9.8000000000000007</v>
      </c>
      <c r="H8721">
        <v>0</v>
      </c>
      <c r="I8721">
        <v>9.8000000000000007</v>
      </c>
      <c r="J8721">
        <v>6.63</v>
      </c>
      <c r="K8721">
        <v>3.17</v>
      </c>
      <c r="L8721">
        <v>34</v>
      </c>
      <c r="M8721" t="s">
        <v>33486</v>
      </c>
      <c r="N8721" t="s">
        <v>11</v>
      </c>
      <c r="O8721" t="s">
        <v>15118</v>
      </c>
      <c r="P8721" t="s">
        <v>33469</v>
      </c>
      <c r="Q8721" t="s">
        <v>15356</v>
      </c>
      <c r="R8721" t="s">
        <v>15340</v>
      </c>
      <c r="S8721" t="s">
        <v>3</v>
      </c>
      <c r="T8721" t="s">
        <v>15347</v>
      </c>
    </row>
    <row r="8722" spans="1:20" x14ac:dyDescent="0.3">
      <c r="A8722" t="s">
        <v>24260</v>
      </c>
      <c r="B8722" t="s">
        <v>15199</v>
      </c>
      <c r="C8722" t="s">
        <v>15420</v>
      </c>
      <c r="D8722" t="s">
        <v>14066</v>
      </c>
      <c r="E8722" s="5">
        <v>44954</v>
      </c>
      <c r="F8722">
        <v>4</v>
      </c>
      <c r="G8722">
        <v>8.32</v>
      </c>
      <c r="H8722">
        <v>0</v>
      </c>
      <c r="I8722">
        <v>33.28</v>
      </c>
      <c r="J8722">
        <v>19.87</v>
      </c>
      <c r="K8722">
        <v>13.41</v>
      </c>
      <c r="L8722">
        <v>34</v>
      </c>
      <c r="M8722" t="s">
        <v>33486</v>
      </c>
      <c r="N8722" t="s">
        <v>11</v>
      </c>
      <c r="O8722" t="s">
        <v>15099</v>
      </c>
      <c r="P8722" t="s">
        <v>33468</v>
      </c>
      <c r="Q8722" t="s">
        <v>15421</v>
      </c>
      <c r="R8722" t="s">
        <v>15363</v>
      </c>
      <c r="S8722" t="s">
        <v>2</v>
      </c>
      <c r="T8722" t="s">
        <v>15342</v>
      </c>
    </row>
    <row r="8723" spans="1:20" x14ac:dyDescent="0.3">
      <c r="A8723" t="s">
        <v>24261</v>
      </c>
      <c r="B8723" t="s">
        <v>15275</v>
      </c>
      <c r="C8723" t="s">
        <v>15372</v>
      </c>
      <c r="D8723" t="s">
        <v>14066</v>
      </c>
      <c r="E8723" s="5">
        <v>45406</v>
      </c>
      <c r="F8723">
        <v>3</v>
      </c>
      <c r="G8723">
        <v>3.79</v>
      </c>
      <c r="H8723">
        <v>0.1</v>
      </c>
      <c r="I8723">
        <v>10.23</v>
      </c>
      <c r="J8723">
        <v>5.72</v>
      </c>
      <c r="K8723">
        <v>4.51</v>
      </c>
      <c r="L8723">
        <v>34</v>
      </c>
      <c r="M8723" t="s">
        <v>33486</v>
      </c>
      <c r="N8723" t="s">
        <v>11</v>
      </c>
      <c r="O8723" t="s">
        <v>15107</v>
      </c>
      <c r="P8723" t="s">
        <v>33468</v>
      </c>
      <c r="Q8723" t="s">
        <v>15373</v>
      </c>
      <c r="R8723" t="s">
        <v>15333</v>
      </c>
      <c r="S8723" t="s">
        <v>15341</v>
      </c>
      <c r="T8723" t="s">
        <v>15342</v>
      </c>
    </row>
    <row r="8724" spans="1:20" x14ac:dyDescent="0.3">
      <c r="A8724" t="s">
        <v>24262</v>
      </c>
      <c r="B8724" t="s">
        <v>15268</v>
      </c>
      <c r="C8724" t="s">
        <v>15448</v>
      </c>
      <c r="D8724" t="s">
        <v>14140</v>
      </c>
      <c r="E8724" s="5">
        <v>45642</v>
      </c>
      <c r="F8724">
        <v>1</v>
      </c>
      <c r="G8724">
        <v>10.3</v>
      </c>
      <c r="H8724">
        <v>0</v>
      </c>
      <c r="I8724">
        <v>10.3</v>
      </c>
      <c r="J8724">
        <v>5.23</v>
      </c>
      <c r="K8724">
        <v>5.07</v>
      </c>
      <c r="L8724">
        <v>44</v>
      </c>
      <c r="M8724" t="s">
        <v>33486</v>
      </c>
      <c r="N8724" t="s">
        <v>9</v>
      </c>
      <c r="O8724" t="s">
        <v>15114</v>
      </c>
      <c r="P8724" t="s">
        <v>33468</v>
      </c>
      <c r="Q8724" t="s">
        <v>15449</v>
      </c>
      <c r="R8724" t="s">
        <v>4</v>
      </c>
      <c r="S8724" t="s">
        <v>3</v>
      </c>
      <c r="T8724" t="s">
        <v>15330</v>
      </c>
    </row>
    <row r="8725" spans="1:20" x14ac:dyDescent="0.3">
      <c r="A8725" t="s">
        <v>24263</v>
      </c>
      <c r="B8725" t="s">
        <v>15137</v>
      </c>
      <c r="C8725" t="s">
        <v>15444</v>
      </c>
      <c r="D8725" t="s">
        <v>14605</v>
      </c>
      <c r="E8725" s="5">
        <v>45502</v>
      </c>
      <c r="F8725">
        <v>1</v>
      </c>
      <c r="G8725">
        <v>3.31</v>
      </c>
      <c r="H8725">
        <v>0</v>
      </c>
      <c r="I8725">
        <v>3.31</v>
      </c>
      <c r="J8725">
        <v>1.84</v>
      </c>
      <c r="K8725">
        <v>1.47</v>
      </c>
      <c r="L8725">
        <v>37</v>
      </c>
      <c r="M8725" t="s">
        <v>33486</v>
      </c>
      <c r="N8725" t="s">
        <v>9</v>
      </c>
      <c r="O8725" t="s">
        <v>15118</v>
      </c>
      <c r="P8725" t="s">
        <v>33469</v>
      </c>
      <c r="Q8725" t="s">
        <v>15445</v>
      </c>
      <c r="R8725" t="s">
        <v>4</v>
      </c>
      <c r="S8725" t="s">
        <v>15346</v>
      </c>
      <c r="T8725" t="s">
        <v>15330</v>
      </c>
    </row>
    <row r="8726" spans="1:20" x14ac:dyDescent="0.3">
      <c r="A8726" t="s">
        <v>24264</v>
      </c>
      <c r="B8726" t="s">
        <v>15257</v>
      </c>
      <c r="C8726" t="s">
        <v>15484</v>
      </c>
      <c r="D8726" t="s">
        <v>14778</v>
      </c>
      <c r="E8726" s="5">
        <v>45610</v>
      </c>
      <c r="F8726">
        <v>2</v>
      </c>
      <c r="G8726">
        <v>11.27</v>
      </c>
      <c r="H8726">
        <v>0</v>
      </c>
      <c r="I8726">
        <v>22.54</v>
      </c>
      <c r="J8726">
        <v>11.71</v>
      </c>
      <c r="K8726">
        <v>10.83</v>
      </c>
      <c r="L8726">
        <v>45</v>
      </c>
      <c r="M8726" t="s">
        <v>33463</v>
      </c>
      <c r="N8726" t="s">
        <v>9</v>
      </c>
      <c r="O8726" t="s">
        <v>15099</v>
      </c>
      <c r="P8726" t="s">
        <v>33468</v>
      </c>
      <c r="Q8726" t="s">
        <v>15485</v>
      </c>
      <c r="R8726" t="s">
        <v>15350</v>
      </c>
      <c r="S8726" t="s">
        <v>15341</v>
      </c>
      <c r="T8726" t="s">
        <v>15347</v>
      </c>
    </row>
    <row r="8727" spans="1:20" x14ac:dyDescent="0.3">
      <c r="A8727" t="s">
        <v>24265</v>
      </c>
      <c r="B8727" t="s">
        <v>15271</v>
      </c>
      <c r="C8727" t="s">
        <v>15488</v>
      </c>
      <c r="D8727" t="s">
        <v>14778</v>
      </c>
      <c r="E8727" s="5">
        <v>45194</v>
      </c>
      <c r="F8727">
        <v>1</v>
      </c>
      <c r="G8727">
        <v>10.89</v>
      </c>
      <c r="H8727">
        <v>0</v>
      </c>
      <c r="I8727">
        <v>10.89</v>
      </c>
      <c r="J8727">
        <v>6.65</v>
      </c>
      <c r="K8727">
        <v>4.24</v>
      </c>
      <c r="L8727">
        <v>45</v>
      </c>
      <c r="M8727" t="s">
        <v>33463</v>
      </c>
      <c r="N8727" t="s">
        <v>9</v>
      </c>
      <c r="O8727" t="s">
        <v>15162</v>
      </c>
      <c r="P8727" t="s">
        <v>33466</v>
      </c>
      <c r="Q8727" t="s">
        <v>15489</v>
      </c>
      <c r="R8727" t="s">
        <v>15345</v>
      </c>
      <c r="S8727" t="s">
        <v>3</v>
      </c>
      <c r="T8727" t="s">
        <v>15342</v>
      </c>
    </row>
    <row r="8728" spans="1:20" x14ac:dyDescent="0.3">
      <c r="A8728" t="s">
        <v>24266</v>
      </c>
      <c r="B8728" t="s">
        <v>15247</v>
      </c>
      <c r="C8728" t="s">
        <v>15460</v>
      </c>
      <c r="D8728" t="s">
        <v>97</v>
      </c>
      <c r="E8728" s="5">
        <v>45255</v>
      </c>
      <c r="F8728">
        <v>3</v>
      </c>
      <c r="G8728">
        <v>5.75</v>
      </c>
      <c r="H8728">
        <v>0.2</v>
      </c>
      <c r="I8728">
        <v>13.8</v>
      </c>
      <c r="J8728">
        <v>7.25</v>
      </c>
      <c r="K8728">
        <v>6.55</v>
      </c>
      <c r="L8728">
        <v>57</v>
      </c>
      <c r="M8728" t="s">
        <v>33463</v>
      </c>
      <c r="N8728" t="s">
        <v>11</v>
      </c>
      <c r="O8728" t="s">
        <v>15114</v>
      </c>
      <c r="P8728" t="s">
        <v>33468</v>
      </c>
      <c r="Q8728" t="s">
        <v>15461</v>
      </c>
      <c r="R8728" t="s">
        <v>15363</v>
      </c>
      <c r="S8728" t="s">
        <v>3</v>
      </c>
      <c r="T8728" t="s">
        <v>15347</v>
      </c>
    </row>
    <row r="8729" spans="1:20" x14ac:dyDescent="0.3">
      <c r="A8729" t="s">
        <v>24267</v>
      </c>
      <c r="B8729" t="s">
        <v>15291</v>
      </c>
      <c r="C8729" t="s">
        <v>15414</v>
      </c>
      <c r="D8729" t="s">
        <v>97</v>
      </c>
      <c r="E8729" s="5">
        <v>45656</v>
      </c>
      <c r="F8729">
        <v>4</v>
      </c>
      <c r="G8729">
        <v>14</v>
      </c>
      <c r="H8729">
        <v>0.2</v>
      </c>
      <c r="I8729">
        <v>44.8</v>
      </c>
      <c r="J8729">
        <v>26.25</v>
      </c>
      <c r="K8729">
        <v>18.55</v>
      </c>
      <c r="L8729">
        <v>57</v>
      </c>
      <c r="M8729" t="s">
        <v>33463</v>
      </c>
      <c r="N8729" t="s">
        <v>11</v>
      </c>
      <c r="O8729" t="s">
        <v>15142</v>
      </c>
      <c r="P8729" t="s">
        <v>33466</v>
      </c>
      <c r="Q8729" t="s">
        <v>15415</v>
      </c>
      <c r="R8729" t="s">
        <v>15333</v>
      </c>
      <c r="S8729" t="s">
        <v>15346</v>
      </c>
      <c r="T8729" t="s">
        <v>15334</v>
      </c>
    </row>
    <row r="8730" spans="1:20" x14ac:dyDescent="0.3">
      <c r="A8730" t="s">
        <v>24268</v>
      </c>
      <c r="B8730" t="s">
        <v>15293</v>
      </c>
      <c r="C8730" t="s">
        <v>15361</v>
      </c>
      <c r="D8730" t="s">
        <v>97</v>
      </c>
      <c r="E8730" s="5">
        <v>45549</v>
      </c>
      <c r="F8730">
        <v>5</v>
      </c>
      <c r="G8730">
        <v>14.14</v>
      </c>
      <c r="H8730">
        <v>0</v>
      </c>
      <c r="I8730">
        <v>70.7</v>
      </c>
      <c r="J8730">
        <v>42.5</v>
      </c>
      <c r="K8730">
        <v>28.2</v>
      </c>
      <c r="L8730">
        <v>57</v>
      </c>
      <c r="M8730" t="s">
        <v>33463</v>
      </c>
      <c r="N8730" t="s">
        <v>11</v>
      </c>
      <c r="O8730" t="s">
        <v>15125</v>
      </c>
      <c r="P8730" t="s">
        <v>33467</v>
      </c>
      <c r="Q8730" t="s">
        <v>15362</v>
      </c>
      <c r="R8730" t="s">
        <v>15363</v>
      </c>
      <c r="S8730" t="s">
        <v>3</v>
      </c>
      <c r="T8730" t="s">
        <v>15334</v>
      </c>
    </row>
    <row r="8731" spans="1:20" x14ac:dyDescent="0.3">
      <c r="A8731" t="s">
        <v>24269</v>
      </c>
      <c r="B8731" t="s">
        <v>15222</v>
      </c>
      <c r="C8731" t="s">
        <v>15384</v>
      </c>
      <c r="D8731" t="s">
        <v>305</v>
      </c>
      <c r="E8731" s="5">
        <v>45606</v>
      </c>
      <c r="F8731">
        <v>4</v>
      </c>
      <c r="G8731">
        <v>12.65</v>
      </c>
      <c r="H8731">
        <v>0.1</v>
      </c>
      <c r="I8731">
        <v>45.54</v>
      </c>
      <c r="J8731">
        <v>28.73</v>
      </c>
      <c r="K8731">
        <v>16.809999999999999</v>
      </c>
      <c r="L8731">
        <v>43</v>
      </c>
      <c r="M8731" t="s">
        <v>33486</v>
      </c>
      <c r="N8731" t="s">
        <v>11</v>
      </c>
      <c r="O8731" t="s">
        <v>15116</v>
      </c>
      <c r="P8731" t="s">
        <v>33466</v>
      </c>
      <c r="Q8731" t="s">
        <v>15385</v>
      </c>
      <c r="R8731" t="s">
        <v>15363</v>
      </c>
      <c r="S8731" t="s">
        <v>0</v>
      </c>
      <c r="T8731" t="s">
        <v>15330</v>
      </c>
    </row>
    <row r="8732" spans="1:20" x14ac:dyDescent="0.3">
      <c r="A8732" t="s">
        <v>24270</v>
      </c>
      <c r="B8732" t="s">
        <v>15217</v>
      </c>
      <c r="C8732" t="s">
        <v>15359</v>
      </c>
      <c r="D8732" t="s">
        <v>305</v>
      </c>
      <c r="E8732" s="5">
        <v>45137</v>
      </c>
      <c r="F8732">
        <v>5</v>
      </c>
      <c r="G8732">
        <v>8.9700000000000006</v>
      </c>
      <c r="H8732">
        <v>0</v>
      </c>
      <c r="I8732">
        <v>44.85</v>
      </c>
      <c r="J8732">
        <v>27.53</v>
      </c>
      <c r="K8732">
        <v>17.32</v>
      </c>
      <c r="L8732">
        <v>43</v>
      </c>
      <c r="M8732" t="s">
        <v>33486</v>
      </c>
      <c r="N8732" t="s">
        <v>11</v>
      </c>
      <c r="O8732" t="s">
        <v>15114</v>
      </c>
      <c r="P8732" t="s">
        <v>33468</v>
      </c>
      <c r="Q8732" t="s">
        <v>15360</v>
      </c>
      <c r="R8732" t="s">
        <v>4</v>
      </c>
      <c r="S8732" t="s">
        <v>15346</v>
      </c>
      <c r="T8732" t="s">
        <v>15330</v>
      </c>
    </row>
    <row r="8733" spans="1:20" x14ac:dyDescent="0.3">
      <c r="A8733" t="s">
        <v>24271</v>
      </c>
      <c r="B8733" t="s">
        <v>15185</v>
      </c>
      <c r="C8733" t="s">
        <v>15492</v>
      </c>
      <c r="D8733" t="s">
        <v>384</v>
      </c>
      <c r="E8733" s="5">
        <v>45085</v>
      </c>
      <c r="F8733">
        <v>1</v>
      </c>
      <c r="G8733">
        <v>7.9</v>
      </c>
      <c r="H8733">
        <v>0</v>
      </c>
      <c r="I8733">
        <v>7.9</v>
      </c>
      <c r="J8733">
        <v>4.71</v>
      </c>
      <c r="K8733">
        <v>3.19</v>
      </c>
      <c r="L8733">
        <v>26</v>
      </c>
      <c r="M8733" t="s">
        <v>33486</v>
      </c>
      <c r="N8733" t="s">
        <v>11</v>
      </c>
      <c r="O8733" t="s">
        <v>15099</v>
      </c>
      <c r="P8733" t="s">
        <v>33468</v>
      </c>
      <c r="Q8733" t="s">
        <v>15493</v>
      </c>
      <c r="R8733" t="s">
        <v>15340</v>
      </c>
      <c r="S8733" t="s">
        <v>15341</v>
      </c>
      <c r="T8733" t="s">
        <v>15342</v>
      </c>
    </row>
    <row r="8734" spans="1:20" x14ac:dyDescent="0.3">
      <c r="A8734" t="s">
        <v>24272</v>
      </c>
      <c r="B8734" t="s">
        <v>15224</v>
      </c>
      <c r="C8734" t="s">
        <v>15518</v>
      </c>
      <c r="D8734" t="s">
        <v>402</v>
      </c>
      <c r="E8734" s="5">
        <v>45431</v>
      </c>
      <c r="F8734">
        <v>4</v>
      </c>
      <c r="G8734">
        <v>14.26</v>
      </c>
      <c r="H8734">
        <v>0.15</v>
      </c>
      <c r="I8734">
        <v>48.48</v>
      </c>
      <c r="J8734">
        <v>31.46</v>
      </c>
      <c r="K8734">
        <v>17.02</v>
      </c>
      <c r="L8734">
        <v>69</v>
      </c>
      <c r="M8734" t="s">
        <v>33485</v>
      </c>
      <c r="N8734" t="s">
        <v>9</v>
      </c>
      <c r="O8734" t="s">
        <v>15134</v>
      </c>
      <c r="P8734" t="s">
        <v>33469</v>
      </c>
      <c r="Q8734" t="s">
        <v>15519</v>
      </c>
      <c r="R8734" t="s">
        <v>15350</v>
      </c>
      <c r="S8734" t="s">
        <v>3</v>
      </c>
      <c r="T8734" t="s">
        <v>15347</v>
      </c>
    </row>
    <row r="8735" spans="1:20" x14ac:dyDescent="0.3">
      <c r="A8735" t="s">
        <v>24273</v>
      </c>
      <c r="B8735" t="s">
        <v>15278</v>
      </c>
      <c r="C8735" t="s">
        <v>15516</v>
      </c>
      <c r="D8735" t="s">
        <v>792</v>
      </c>
      <c r="E8735" s="5">
        <v>45364</v>
      </c>
      <c r="F8735">
        <v>3</v>
      </c>
      <c r="G8735">
        <v>7.2</v>
      </c>
      <c r="H8735">
        <v>0</v>
      </c>
      <c r="I8735">
        <v>21.6</v>
      </c>
      <c r="J8735">
        <v>14.67</v>
      </c>
      <c r="K8735">
        <v>6.93</v>
      </c>
      <c r="L8735">
        <v>50</v>
      </c>
      <c r="M8735" t="s">
        <v>33463</v>
      </c>
      <c r="N8735" t="s">
        <v>11</v>
      </c>
      <c r="O8735" t="s">
        <v>15156</v>
      </c>
      <c r="P8735" t="s">
        <v>33467</v>
      </c>
      <c r="Q8735" t="s">
        <v>15517</v>
      </c>
      <c r="R8735" t="s">
        <v>15340</v>
      </c>
      <c r="S8735" t="s">
        <v>0</v>
      </c>
      <c r="T8735" t="s">
        <v>15347</v>
      </c>
    </row>
    <row r="8736" spans="1:20" x14ac:dyDescent="0.3">
      <c r="A8736" t="s">
        <v>24274</v>
      </c>
      <c r="B8736" t="s">
        <v>15278</v>
      </c>
      <c r="C8736" t="s">
        <v>15496</v>
      </c>
      <c r="D8736" t="s">
        <v>901</v>
      </c>
      <c r="E8736" s="5">
        <v>45027</v>
      </c>
      <c r="F8736">
        <v>1</v>
      </c>
      <c r="G8736">
        <v>5.47</v>
      </c>
      <c r="H8736">
        <v>0.1</v>
      </c>
      <c r="I8736">
        <v>4.92</v>
      </c>
      <c r="J8736">
        <v>2.81</v>
      </c>
      <c r="K8736">
        <v>2.11</v>
      </c>
      <c r="L8736">
        <v>62</v>
      </c>
      <c r="M8736" t="s">
        <v>33485</v>
      </c>
      <c r="N8736" t="s">
        <v>9</v>
      </c>
      <c r="O8736" t="s">
        <v>15156</v>
      </c>
      <c r="P8736" t="s">
        <v>33467</v>
      </c>
      <c r="Q8736" t="s">
        <v>15497</v>
      </c>
      <c r="R8736" t="s">
        <v>4</v>
      </c>
      <c r="S8736" t="s">
        <v>15346</v>
      </c>
      <c r="T8736" t="s">
        <v>15334</v>
      </c>
    </row>
    <row r="8737" spans="1:20" x14ac:dyDescent="0.3">
      <c r="A8737" t="s">
        <v>24275</v>
      </c>
      <c r="B8737" t="s">
        <v>15202</v>
      </c>
      <c r="C8737" t="s">
        <v>15412</v>
      </c>
      <c r="D8737" t="s">
        <v>901</v>
      </c>
      <c r="E8737" s="5">
        <v>45289</v>
      </c>
      <c r="F8737">
        <v>3</v>
      </c>
      <c r="G8737">
        <v>6.83</v>
      </c>
      <c r="H8737">
        <v>0</v>
      </c>
      <c r="I8737">
        <v>20.49</v>
      </c>
      <c r="J8737">
        <v>11.8</v>
      </c>
      <c r="K8737">
        <v>8.69</v>
      </c>
      <c r="L8737">
        <v>62</v>
      </c>
      <c r="M8737" t="s">
        <v>33485</v>
      </c>
      <c r="N8737" t="s">
        <v>9</v>
      </c>
      <c r="O8737" t="s">
        <v>15168</v>
      </c>
      <c r="P8737" t="s">
        <v>33469</v>
      </c>
      <c r="Q8737" t="s">
        <v>15413</v>
      </c>
      <c r="R8737" t="s">
        <v>15363</v>
      </c>
      <c r="S8737" t="s">
        <v>0</v>
      </c>
      <c r="T8737" t="s">
        <v>15347</v>
      </c>
    </row>
    <row r="8738" spans="1:20" x14ac:dyDescent="0.3">
      <c r="A8738" t="s">
        <v>24276</v>
      </c>
      <c r="B8738" t="s">
        <v>15231</v>
      </c>
      <c r="C8738" t="s">
        <v>15450</v>
      </c>
      <c r="D8738" t="s">
        <v>967</v>
      </c>
      <c r="E8738" s="5">
        <v>45215</v>
      </c>
      <c r="F8738">
        <v>3</v>
      </c>
      <c r="G8738">
        <v>11.47</v>
      </c>
      <c r="H8738">
        <v>0</v>
      </c>
      <c r="I8738">
        <v>34.409999999999997</v>
      </c>
      <c r="J8738">
        <v>18.95</v>
      </c>
      <c r="K8738">
        <v>15.46</v>
      </c>
      <c r="L8738">
        <v>30</v>
      </c>
      <c r="M8738" t="s">
        <v>33486</v>
      </c>
      <c r="N8738" t="s">
        <v>11</v>
      </c>
      <c r="O8738" t="s">
        <v>15114</v>
      </c>
      <c r="P8738" t="s">
        <v>33468</v>
      </c>
      <c r="Q8738" t="s">
        <v>15451</v>
      </c>
      <c r="R8738" t="s">
        <v>15333</v>
      </c>
      <c r="S8738" t="s">
        <v>2</v>
      </c>
      <c r="T8738" t="s">
        <v>15347</v>
      </c>
    </row>
    <row r="8739" spans="1:20" x14ac:dyDescent="0.3">
      <c r="A8739" t="s">
        <v>24277</v>
      </c>
      <c r="B8739" t="s">
        <v>15148</v>
      </c>
      <c r="C8739" t="s">
        <v>15404</v>
      </c>
      <c r="D8739" t="s">
        <v>1095</v>
      </c>
      <c r="E8739" s="5">
        <v>45465</v>
      </c>
      <c r="F8739">
        <v>1</v>
      </c>
      <c r="G8739">
        <v>11.75</v>
      </c>
      <c r="H8739">
        <v>0</v>
      </c>
      <c r="I8739">
        <v>11.75</v>
      </c>
      <c r="J8739">
        <v>7.11</v>
      </c>
      <c r="K8739">
        <v>4.6399999999999997</v>
      </c>
      <c r="L8739">
        <v>51</v>
      </c>
      <c r="M8739" t="s">
        <v>33463</v>
      </c>
      <c r="N8739" t="s">
        <v>9</v>
      </c>
      <c r="O8739" t="s">
        <v>15107</v>
      </c>
      <c r="P8739" t="s">
        <v>33468</v>
      </c>
      <c r="Q8739" t="s">
        <v>15405</v>
      </c>
      <c r="R8739" t="s">
        <v>15350</v>
      </c>
      <c r="S8739" t="s">
        <v>1</v>
      </c>
      <c r="T8739" t="s">
        <v>15330</v>
      </c>
    </row>
    <row r="8740" spans="1:20" x14ac:dyDescent="0.3">
      <c r="A8740" t="s">
        <v>24278</v>
      </c>
      <c r="B8740" t="s">
        <v>15131</v>
      </c>
      <c r="C8740" t="s">
        <v>15452</v>
      </c>
      <c r="D8740" t="s">
        <v>1245</v>
      </c>
      <c r="E8740" s="5">
        <v>45496</v>
      </c>
      <c r="F8740">
        <v>1</v>
      </c>
      <c r="G8740">
        <v>7.57</v>
      </c>
      <c r="H8740">
        <v>0</v>
      </c>
      <c r="I8740">
        <v>7.57</v>
      </c>
      <c r="J8740">
        <v>3.93</v>
      </c>
      <c r="K8740">
        <v>3.64</v>
      </c>
      <c r="L8740">
        <v>47</v>
      </c>
      <c r="M8740" t="s">
        <v>33463</v>
      </c>
      <c r="N8740" t="s">
        <v>9</v>
      </c>
      <c r="O8740" t="s">
        <v>15103</v>
      </c>
      <c r="P8740" t="s">
        <v>33470</v>
      </c>
      <c r="Q8740" t="s">
        <v>15453</v>
      </c>
      <c r="R8740" t="s">
        <v>15363</v>
      </c>
      <c r="S8740" t="s">
        <v>15341</v>
      </c>
      <c r="T8740" t="s">
        <v>15342</v>
      </c>
    </row>
    <row r="8741" spans="1:20" x14ac:dyDescent="0.3">
      <c r="A8741" t="s">
        <v>24279</v>
      </c>
      <c r="B8741" t="s">
        <v>15132</v>
      </c>
      <c r="C8741" t="s">
        <v>15456</v>
      </c>
      <c r="D8741" t="s">
        <v>1277</v>
      </c>
      <c r="E8741" s="5">
        <v>45387</v>
      </c>
      <c r="F8741">
        <v>1</v>
      </c>
      <c r="G8741">
        <v>9.2100000000000009</v>
      </c>
      <c r="H8741">
        <v>0</v>
      </c>
      <c r="I8741">
        <v>9.2100000000000009</v>
      </c>
      <c r="J8741">
        <v>6.04</v>
      </c>
      <c r="K8741">
        <v>3.17</v>
      </c>
      <c r="L8741">
        <v>44</v>
      </c>
      <c r="M8741" t="s">
        <v>33486</v>
      </c>
      <c r="N8741" t="s">
        <v>11</v>
      </c>
      <c r="O8741" t="s">
        <v>15125</v>
      </c>
      <c r="P8741" t="s">
        <v>33467</v>
      </c>
      <c r="Q8741" t="s">
        <v>15457</v>
      </c>
      <c r="R8741" t="s">
        <v>4</v>
      </c>
      <c r="S8741" t="s">
        <v>2</v>
      </c>
      <c r="T8741" t="s">
        <v>15342</v>
      </c>
    </row>
    <row r="8742" spans="1:20" x14ac:dyDescent="0.3">
      <c r="A8742" t="s">
        <v>24280</v>
      </c>
      <c r="B8742" t="s">
        <v>15302</v>
      </c>
      <c r="C8742" t="s">
        <v>15470</v>
      </c>
      <c r="D8742" t="s">
        <v>1539</v>
      </c>
      <c r="E8742" s="5">
        <v>45429</v>
      </c>
      <c r="F8742">
        <v>3</v>
      </c>
      <c r="G8742">
        <v>4.9800000000000004</v>
      </c>
      <c r="H8742">
        <v>0</v>
      </c>
      <c r="I8742">
        <v>14.94</v>
      </c>
      <c r="J8742">
        <v>9.68</v>
      </c>
      <c r="K8742">
        <v>5.26</v>
      </c>
      <c r="L8742">
        <v>36</v>
      </c>
      <c r="M8742" t="s">
        <v>33486</v>
      </c>
      <c r="N8742" t="s">
        <v>11</v>
      </c>
      <c r="O8742" t="s">
        <v>15120</v>
      </c>
      <c r="P8742" t="s">
        <v>33470</v>
      </c>
      <c r="Q8742" t="s">
        <v>15471</v>
      </c>
      <c r="R8742" t="s">
        <v>15345</v>
      </c>
      <c r="S8742" t="s">
        <v>15346</v>
      </c>
      <c r="T8742" t="s">
        <v>15347</v>
      </c>
    </row>
    <row r="8743" spans="1:20" x14ac:dyDescent="0.3">
      <c r="A8743" t="s">
        <v>24281</v>
      </c>
      <c r="B8743" t="s">
        <v>15296</v>
      </c>
      <c r="C8743" t="s">
        <v>15440</v>
      </c>
      <c r="D8743" t="s">
        <v>1539</v>
      </c>
      <c r="E8743" s="5">
        <v>45279</v>
      </c>
      <c r="F8743">
        <v>2</v>
      </c>
      <c r="G8743">
        <v>8.6</v>
      </c>
      <c r="H8743">
        <v>0</v>
      </c>
      <c r="I8743">
        <v>17.2</v>
      </c>
      <c r="J8743">
        <v>11.42</v>
      </c>
      <c r="K8743">
        <v>5.78</v>
      </c>
      <c r="L8743">
        <v>36</v>
      </c>
      <c r="M8743" t="s">
        <v>33486</v>
      </c>
      <c r="N8743" t="s">
        <v>11</v>
      </c>
      <c r="O8743" t="s">
        <v>15127</v>
      </c>
      <c r="P8743" t="s">
        <v>33467</v>
      </c>
      <c r="Q8743" t="s">
        <v>15441</v>
      </c>
      <c r="R8743" t="s">
        <v>15350</v>
      </c>
      <c r="S8743" t="s">
        <v>1</v>
      </c>
      <c r="T8743" t="s">
        <v>15330</v>
      </c>
    </row>
    <row r="8744" spans="1:20" x14ac:dyDescent="0.3">
      <c r="A8744" t="s">
        <v>24282</v>
      </c>
      <c r="B8744" t="s">
        <v>15217</v>
      </c>
      <c r="C8744" t="s">
        <v>15380</v>
      </c>
      <c r="D8744" t="s">
        <v>1579</v>
      </c>
      <c r="E8744" s="5">
        <v>45492</v>
      </c>
      <c r="F8744">
        <v>5</v>
      </c>
      <c r="G8744">
        <v>9.08</v>
      </c>
      <c r="H8744">
        <v>0</v>
      </c>
      <c r="I8744">
        <v>45.4</v>
      </c>
      <c r="J8744">
        <v>24.49</v>
      </c>
      <c r="K8744">
        <v>20.91</v>
      </c>
      <c r="L8744">
        <v>38</v>
      </c>
      <c r="M8744" t="s">
        <v>33486</v>
      </c>
      <c r="N8744" t="s">
        <v>11</v>
      </c>
      <c r="O8744" t="s">
        <v>15114</v>
      </c>
      <c r="P8744" t="s">
        <v>33468</v>
      </c>
      <c r="Q8744" t="s">
        <v>15381</v>
      </c>
      <c r="R8744" t="s">
        <v>15333</v>
      </c>
      <c r="S8744" t="s">
        <v>15346</v>
      </c>
      <c r="T8744" t="s">
        <v>15334</v>
      </c>
    </row>
    <row r="8745" spans="1:20" x14ac:dyDescent="0.3">
      <c r="A8745" t="s">
        <v>24283</v>
      </c>
      <c r="B8745" t="s">
        <v>15157</v>
      </c>
      <c r="C8745" t="s">
        <v>15512</v>
      </c>
      <c r="D8745" t="s">
        <v>1644</v>
      </c>
      <c r="E8745" s="5">
        <v>45531</v>
      </c>
      <c r="F8745">
        <v>3</v>
      </c>
      <c r="G8745">
        <v>6.61</v>
      </c>
      <c r="H8745">
        <v>0</v>
      </c>
      <c r="I8745">
        <v>19.829999999999998</v>
      </c>
      <c r="J8745">
        <v>10.17</v>
      </c>
      <c r="K8745">
        <v>9.66</v>
      </c>
      <c r="L8745">
        <v>31</v>
      </c>
      <c r="M8745" t="s">
        <v>33486</v>
      </c>
      <c r="N8745" t="s">
        <v>11</v>
      </c>
      <c r="O8745" t="s">
        <v>15116</v>
      </c>
      <c r="P8745" t="s">
        <v>33466</v>
      </c>
      <c r="Q8745" t="s">
        <v>15513</v>
      </c>
      <c r="R8745" t="s">
        <v>15340</v>
      </c>
      <c r="S8745" t="s">
        <v>2</v>
      </c>
      <c r="T8745" t="s">
        <v>15342</v>
      </c>
    </row>
    <row r="8746" spans="1:20" x14ac:dyDescent="0.3">
      <c r="A8746" t="s">
        <v>24284</v>
      </c>
      <c r="B8746" t="s">
        <v>15152</v>
      </c>
      <c r="C8746" t="s">
        <v>15492</v>
      </c>
      <c r="D8746" t="s">
        <v>2050</v>
      </c>
      <c r="E8746" s="5">
        <v>45206</v>
      </c>
      <c r="F8746">
        <v>3</v>
      </c>
      <c r="G8746">
        <v>13.97</v>
      </c>
      <c r="H8746">
        <v>0</v>
      </c>
      <c r="I8746">
        <v>41.91</v>
      </c>
      <c r="J8746">
        <v>24.32</v>
      </c>
      <c r="K8746">
        <v>17.59</v>
      </c>
      <c r="L8746">
        <v>55</v>
      </c>
      <c r="M8746" t="s">
        <v>33463</v>
      </c>
      <c r="N8746" t="s">
        <v>11</v>
      </c>
      <c r="O8746" t="s">
        <v>15114</v>
      </c>
      <c r="P8746" t="s">
        <v>33468</v>
      </c>
      <c r="Q8746" t="s">
        <v>15493</v>
      </c>
      <c r="R8746" t="s">
        <v>15340</v>
      </c>
      <c r="S8746" t="s">
        <v>15341</v>
      </c>
      <c r="T8746" t="s">
        <v>15342</v>
      </c>
    </row>
    <row r="8747" spans="1:20" x14ac:dyDescent="0.3">
      <c r="A8747" t="s">
        <v>24285</v>
      </c>
      <c r="B8747" t="s">
        <v>15216</v>
      </c>
      <c r="C8747" t="s">
        <v>15410</v>
      </c>
      <c r="D8747" t="s">
        <v>2390</v>
      </c>
      <c r="E8747" s="5">
        <v>45644</v>
      </c>
      <c r="F8747">
        <v>1</v>
      </c>
      <c r="G8747">
        <v>9.51</v>
      </c>
      <c r="H8747">
        <v>0.1</v>
      </c>
      <c r="I8747">
        <v>8.56</v>
      </c>
      <c r="J8747">
        <v>5.58</v>
      </c>
      <c r="K8747">
        <v>2.98</v>
      </c>
      <c r="L8747">
        <v>55</v>
      </c>
      <c r="M8747" t="s">
        <v>33463</v>
      </c>
      <c r="N8747" t="s">
        <v>11</v>
      </c>
      <c r="O8747" t="s">
        <v>15134</v>
      </c>
      <c r="P8747" t="s">
        <v>33469</v>
      </c>
      <c r="Q8747" t="s">
        <v>15411</v>
      </c>
      <c r="R8747" t="s">
        <v>15337</v>
      </c>
      <c r="S8747" t="s">
        <v>1</v>
      </c>
      <c r="T8747" t="s">
        <v>15334</v>
      </c>
    </row>
    <row r="8748" spans="1:20" x14ac:dyDescent="0.3">
      <c r="A8748" t="s">
        <v>24286</v>
      </c>
      <c r="B8748" t="s">
        <v>15218</v>
      </c>
      <c r="C8748" t="s">
        <v>15400</v>
      </c>
      <c r="D8748" t="s">
        <v>2863</v>
      </c>
      <c r="E8748" s="5">
        <v>45459</v>
      </c>
      <c r="F8748">
        <v>5</v>
      </c>
      <c r="G8748">
        <v>3.39</v>
      </c>
      <c r="H8748">
        <v>0</v>
      </c>
      <c r="I8748">
        <v>16.95</v>
      </c>
      <c r="J8748">
        <v>11.58</v>
      </c>
      <c r="K8748">
        <v>5.37</v>
      </c>
      <c r="L8748">
        <v>29</v>
      </c>
      <c r="M8748" t="s">
        <v>33486</v>
      </c>
      <c r="N8748" t="s">
        <v>9</v>
      </c>
      <c r="O8748" t="s">
        <v>15162</v>
      </c>
      <c r="P8748" t="s">
        <v>33466</v>
      </c>
      <c r="Q8748" t="s">
        <v>15401</v>
      </c>
      <c r="R8748" t="s">
        <v>15340</v>
      </c>
      <c r="S8748" t="s">
        <v>1</v>
      </c>
      <c r="T8748" t="s">
        <v>15330</v>
      </c>
    </row>
    <row r="8749" spans="1:20" x14ac:dyDescent="0.3">
      <c r="A8749" t="s">
        <v>24287</v>
      </c>
      <c r="B8749" t="s">
        <v>15272</v>
      </c>
      <c r="C8749" t="s">
        <v>15516</v>
      </c>
      <c r="D8749" t="s">
        <v>3051</v>
      </c>
      <c r="E8749" s="5">
        <v>45484</v>
      </c>
      <c r="F8749">
        <v>2</v>
      </c>
      <c r="G8749">
        <v>6.78</v>
      </c>
      <c r="H8749">
        <v>0.1</v>
      </c>
      <c r="I8749">
        <v>12.2</v>
      </c>
      <c r="J8749">
        <v>8.1199999999999992</v>
      </c>
      <c r="K8749">
        <v>4.09</v>
      </c>
      <c r="L8749">
        <v>70</v>
      </c>
      <c r="M8749" t="s">
        <v>33485</v>
      </c>
      <c r="N8749" t="s">
        <v>11</v>
      </c>
      <c r="O8749" t="s">
        <v>15105</v>
      </c>
      <c r="P8749" t="s">
        <v>33466</v>
      </c>
      <c r="Q8749" t="s">
        <v>15517</v>
      </c>
      <c r="R8749" t="s">
        <v>15340</v>
      </c>
      <c r="S8749" t="s">
        <v>0</v>
      </c>
      <c r="T8749" t="s">
        <v>15347</v>
      </c>
    </row>
    <row r="8750" spans="1:20" x14ac:dyDescent="0.3">
      <c r="A8750" t="s">
        <v>24288</v>
      </c>
      <c r="B8750" t="s">
        <v>15205</v>
      </c>
      <c r="C8750" t="s">
        <v>15508</v>
      </c>
      <c r="D8750" t="s">
        <v>3057</v>
      </c>
      <c r="E8750" s="5">
        <v>45092</v>
      </c>
      <c r="F8750">
        <v>5</v>
      </c>
      <c r="G8750">
        <v>9.0299999999999994</v>
      </c>
      <c r="H8750">
        <v>0</v>
      </c>
      <c r="I8750">
        <v>45.15</v>
      </c>
      <c r="J8750">
        <v>24.51</v>
      </c>
      <c r="K8750">
        <v>20.64</v>
      </c>
      <c r="L8750">
        <v>41</v>
      </c>
      <c r="M8750" t="s">
        <v>33486</v>
      </c>
      <c r="N8750" t="s">
        <v>11</v>
      </c>
      <c r="O8750" t="s">
        <v>15120</v>
      </c>
      <c r="P8750" t="s">
        <v>33470</v>
      </c>
      <c r="Q8750" t="s">
        <v>15509</v>
      </c>
      <c r="R8750" t="s">
        <v>15333</v>
      </c>
      <c r="S8750" t="s">
        <v>15346</v>
      </c>
      <c r="T8750" t="s">
        <v>15347</v>
      </c>
    </row>
    <row r="8751" spans="1:20" x14ac:dyDescent="0.3">
      <c r="A8751" t="s">
        <v>24289</v>
      </c>
      <c r="B8751" t="s">
        <v>15226</v>
      </c>
      <c r="C8751" t="s">
        <v>15450</v>
      </c>
      <c r="D8751" t="s">
        <v>3350</v>
      </c>
      <c r="E8751" s="5">
        <v>45574</v>
      </c>
      <c r="F8751">
        <v>5</v>
      </c>
      <c r="G8751">
        <v>8.91</v>
      </c>
      <c r="H8751">
        <v>0</v>
      </c>
      <c r="I8751">
        <v>44.55</v>
      </c>
      <c r="J8751">
        <v>29.11</v>
      </c>
      <c r="K8751">
        <v>15.44</v>
      </c>
      <c r="L8751">
        <v>24</v>
      </c>
      <c r="M8751" t="s">
        <v>33484</v>
      </c>
      <c r="N8751" t="s">
        <v>9</v>
      </c>
      <c r="O8751" t="s">
        <v>15162</v>
      </c>
      <c r="P8751" t="s">
        <v>33466</v>
      </c>
      <c r="Q8751" t="s">
        <v>15451</v>
      </c>
      <c r="R8751" t="s">
        <v>15333</v>
      </c>
      <c r="S8751" t="s">
        <v>2</v>
      </c>
      <c r="T8751" t="s">
        <v>15347</v>
      </c>
    </row>
    <row r="8752" spans="1:20" x14ac:dyDescent="0.3">
      <c r="A8752" t="s">
        <v>24290</v>
      </c>
      <c r="B8752" t="s">
        <v>15232</v>
      </c>
      <c r="C8752" t="s">
        <v>15370</v>
      </c>
      <c r="D8752" t="s">
        <v>3521</v>
      </c>
      <c r="E8752" s="5">
        <v>45500</v>
      </c>
      <c r="F8752">
        <v>5</v>
      </c>
      <c r="G8752">
        <v>11.75</v>
      </c>
      <c r="H8752">
        <v>0</v>
      </c>
      <c r="I8752">
        <v>58.75</v>
      </c>
      <c r="J8752">
        <v>34.26</v>
      </c>
      <c r="K8752">
        <v>24.49</v>
      </c>
      <c r="L8752">
        <v>48</v>
      </c>
      <c r="M8752" t="s">
        <v>33463</v>
      </c>
      <c r="N8752" t="s">
        <v>11</v>
      </c>
      <c r="O8752" t="s">
        <v>15099</v>
      </c>
      <c r="P8752" t="s">
        <v>33468</v>
      </c>
      <c r="Q8752" t="s">
        <v>15371</v>
      </c>
      <c r="R8752" t="s">
        <v>4</v>
      </c>
      <c r="S8752" t="s">
        <v>15346</v>
      </c>
      <c r="T8752" t="s">
        <v>15334</v>
      </c>
    </row>
    <row r="8753" spans="1:20" x14ac:dyDescent="0.3">
      <c r="A8753" t="s">
        <v>24291</v>
      </c>
      <c r="B8753" t="s">
        <v>15262</v>
      </c>
      <c r="C8753" t="s">
        <v>15498</v>
      </c>
      <c r="D8753" t="s">
        <v>3816</v>
      </c>
      <c r="E8753" s="5">
        <v>45033</v>
      </c>
      <c r="F8753">
        <v>3</v>
      </c>
      <c r="G8753">
        <v>8.15</v>
      </c>
      <c r="H8753">
        <v>0</v>
      </c>
      <c r="I8753">
        <v>24.45</v>
      </c>
      <c r="J8753">
        <v>17.05</v>
      </c>
      <c r="K8753">
        <v>7.4</v>
      </c>
      <c r="L8753">
        <v>39</v>
      </c>
      <c r="M8753" t="s">
        <v>33486</v>
      </c>
      <c r="N8753" t="s">
        <v>9</v>
      </c>
      <c r="O8753" t="s">
        <v>15253</v>
      </c>
      <c r="P8753" t="s">
        <v>33467</v>
      </c>
      <c r="Q8753" t="s">
        <v>15499</v>
      </c>
      <c r="R8753" t="s">
        <v>15345</v>
      </c>
      <c r="S8753" t="s">
        <v>1</v>
      </c>
      <c r="T8753" t="s">
        <v>15347</v>
      </c>
    </row>
    <row r="8754" spans="1:20" x14ac:dyDescent="0.3">
      <c r="A8754" t="s">
        <v>24292</v>
      </c>
      <c r="B8754" t="s">
        <v>15172</v>
      </c>
      <c r="C8754" t="s">
        <v>15396</v>
      </c>
      <c r="D8754" t="s">
        <v>3846</v>
      </c>
      <c r="E8754" s="5">
        <v>45631</v>
      </c>
      <c r="F8754">
        <v>4</v>
      </c>
      <c r="G8754">
        <v>7.29</v>
      </c>
      <c r="H8754">
        <v>0.15</v>
      </c>
      <c r="I8754">
        <v>24.79</v>
      </c>
      <c r="J8754">
        <v>14.01</v>
      </c>
      <c r="K8754">
        <v>10.77</v>
      </c>
      <c r="L8754">
        <v>51</v>
      </c>
      <c r="M8754" t="s">
        <v>33463</v>
      </c>
      <c r="N8754" t="s">
        <v>9</v>
      </c>
      <c r="O8754" t="s">
        <v>15120</v>
      </c>
      <c r="P8754" t="s">
        <v>33470</v>
      </c>
      <c r="Q8754" t="s">
        <v>15397</v>
      </c>
      <c r="R8754" t="s">
        <v>15333</v>
      </c>
      <c r="S8754" t="s">
        <v>1</v>
      </c>
      <c r="T8754" t="s">
        <v>15347</v>
      </c>
    </row>
    <row r="8755" spans="1:20" x14ac:dyDescent="0.3">
      <c r="A8755" t="s">
        <v>24293</v>
      </c>
      <c r="B8755" t="s">
        <v>15173</v>
      </c>
      <c r="C8755" t="s">
        <v>15444</v>
      </c>
      <c r="D8755" t="s">
        <v>4035</v>
      </c>
      <c r="E8755" s="5">
        <v>45614</v>
      </c>
      <c r="F8755">
        <v>1</v>
      </c>
      <c r="G8755">
        <v>8.51</v>
      </c>
      <c r="H8755">
        <v>0</v>
      </c>
      <c r="I8755">
        <v>8.51</v>
      </c>
      <c r="J8755">
        <v>5.41</v>
      </c>
      <c r="K8755">
        <v>3.1</v>
      </c>
      <c r="L8755">
        <v>34</v>
      </c>
      <c r="M8755" t="s">
        <v>33486</v>
      </c>
      <c r="N8755" t="s">
        <v>9</v>
      </c>
      <c r="O8755" t="s">
        <v>15142</v>
      </c>
      <c r="P8755" t="s">
        <v>33466</v>
      </c>
      <c r="Q8755" t="s">
        <v>15445</v>
      </c>
      <c r="R8755" t="s">
        <v>4</v>
      </c>
      <c r="S8755" t="s">
        <v>15346</v>
      </c>
      <c r="T8755" t="s">
        <v>15330</v>
      </c>
    </row>
    <row r="8756" spans="1:20" x14ac:dyDescent="0.3">
      <c r="A8756" t="s">
        <v>24294</v>
      </c>
      <c r="B8756" t="s">
        <v>15229</v>
      </c>
      <c r="C8756" t="s">
        <v>15404</v>
      </c>
      <c r="D8756" t="s">
        <v>4035</v>
      </c>
      <c r="E8756" s="5">
        <v>45514</v>
      </c>
      <c r="F8756">
        <v>1</v>
      </c>
      <c r="G8756">
        <v>12.02</v>
      </c>
      <c r="H8756">
        <v>0</v>
      </c>
      <c r="I8756">
        <v>12.02</v>
      </c>
      <c r="J8756">
        <v>7.96</v>
      </c>
      <c r="K8756">
        <v>4.0599999999999996</v>
      </c>
      <c r="L8756">
        <v>34</v>
      </c>
      <c r="M8756" t="s">
        <v>33486</v>
      </c>
      <c r="N8756" t="s">
        <v>9</v>
      </c>
      <c r="O8756" t="s">
        <v>15156</v>
      </c>
      <c r="P8756" t="s">
        <v>33467</v>
      </c>
      <c r="Q8756" t="s">
        <v>15405</v>
      </c>
      <c r="R8756" t="s">
        <v>15350</v>
      </c>
      <c r="S8756" t="s">
        <v>1</v>
      </c>
      <c r="T8756" t="s">
        <v>15330</v>
      </c>
    </row>
    <row r="8757" spans="1:20" x14ac:dyDescent="0.3">
      <c r="A8757" t="s">
        <v>24295</v>
      </c>
      <c r="B8757" t="s">
        <v>15226</v>
      </c>
      <c r="C8757" t="s">
        <v>15368</v>
      </c>
      <c r="D8757" t="s">
        <v>4368</v>
      </c>
      <c r="E8757" s="5">
        <v>45203</v>
      </c>
      <c r="F8757">
        <v>4</v>
      </c>
      <c r="G8757">
        <v>14.56</v>
      </c>
      <c r="H8757">
        <v>0</v>
      </c>
      <c r="I8757">
        <v>58.24</v>
      </c>
      <c r="J8757">
        <v>31.69</v>
      </c>
      <c r="K8757">
        <v>26.55</v>
      </c>
      <c r="L8757">
        <v>31</v>
      </c>
      <c r="M8757" t="s">
        <v>33486</v>
      </c>
      <c r="N8757" t="s">
        <v>9</v>
      </c>
      <c r="O8757" t="s">
        <v>15162</v>
      </c>
      <c r="P8757" t="s">
        <v>33466</v>
      </c>
      <c r="Q8757" t="s">
        <v>15369</v>
      </c>
      <c r="R8757" t="s">
        <v>15340</v>
      </c>
      <c r="S8757" t="s">
        <v>0</v>
      </c>
      <c r="T8757" t="s">
        <v>15342</v>
      </c>
    </row>
    <row r="8758" spans="1:20" x14ac:dyDescent="0.3">
      <c r="A8758" t="s">
        <v>24296</v>
      </c>
      <c r="B8758" t="s">
        <v>15242</v>
      </c>
      <c r="C8758" t="s">
        <v>15424</v>
      </c>
      <c r="D8758" t="s">
        <v>4592</v>
      </c>
      <c r="E8758" s="5">
        <v>45552</v>
      </c>
      <c r="F8758">
        <v>4</v>
      </c>
      <c r="G8758">
        <v>12.39</v>
      </c>
      <c r="H8758">
        <v>0.15</v>
      </c>
      <c r="I8758">
        <v>42.13</v>
      </c>
      <c r="J8758">
        <v>25.2</v>
      </c>
      <c r="K8758">
        <v>16.920000000000002</v>
      </c>
      <c r="L8758">
        <v>65</v>
      </c>
      <c r="M8758" t="s">
        <v>33485</v>
      </c>
      <c r="N8758" t="s">
        <v>9</v>
      </c>
      <c r="O8758" t="s">
        <v>15123</v>
      </c>
      <c r="P8758" t="s">
        <v>33468</v>
      </c>
      <c r="Q8758" t="s">
        <v>15425</v>
      </c>
      <c r="R8758" t="s">
        <v>15363</v>
      </c>
      <c r="S8758" t="s">
        <v>2</v>
      </c>
      <c r="T8758" t="s">
        <v>15342</v>
      </c>
    </row>
    <row r="8759" spans="1:20" x14ac:dyDescent="0.3">
      <c r="A8759" t="s">
        <v>24297</v>
      </c>
      <c r="B8759" t="s">
        <v>15280</v>
      </c>
      <c r="C8759" t="s">
        <v>15482</v>
      </c>
      <c r="D8759" t="s">
        <v>4651</v>
      </c>
      <c r="E8759" s="5">
        <v>45586</v>
      </c>
      <c r="F8759">
        <v>2</v>
      </c>
      <c r="G8759">
        <v>11.27</v>
      </c>
      <c r="H8759">
        <v>0</v>
      </c>
      <c r="I8759">
        <v>22.54</v>
      </c>
      <c r="J8759">
        <v>11.61</v>
      </c>
      <c r="K8759">
        <v>10.93</v>
      </c>
      <c r="L8759">
        <v>50</v>
      </c>
      <c r="M8759" t="s">
        <v>33463</v>
      </c>
      <c r="N8759" t="s">
        <v>9</v>
      </c>
      <c r="O8759" t="s">
        <v>15120</v>
      </c>
      <c r="P8759" t="s">
        <v>33470</v>
      </c>
      <c r="Q8759" t="s">
        <v>15483</v>
      </c>
      <c r="R8759" t="s">
        <v>4</v>
      </c>
      <c r="S8759" t="s">
        <v>3</v>
      </c>
      <c r="T8759" t="s">
        <v>15334</v>
      </c>
    </row>
    <row r="8760" spans="1:20" x14ac:dyDescent="0.3">
      <c r="A8760" t="s">
        <v>24298</v>
      </c>
      <c r="B8760" t="s">
        <v>15146</v>
      </c>
      <c r="C8760" t="s">
        <v>15357</v>
      </c>
      <c r="D8760" t="s">
        <v>4695</v>
      </c>
      <c r="E8760" s="5">
        <v>45147</v>
      </c>
      <c r="F8760">
        <v>3</v>
      </c>
      <c r="G8760">
        <v>3.9</v>
      </c>
      <c r="H8760">
        <v>0</v>
      </c>
      <c r="I8760">
        <v>11.7</v>
      </c>
      <c r="J8760">
        <v>7.26</v>
      </c>
      <c r="K8760">
        <v>4.4400000000000004</v>
      </c>
      <c r="L8760">
        <v>40</v>
      </c>
      <c r="M8760" t="s">
        <v>33486</v>
      </c>
      <c r="N8760" t="s">
        <v>11</v>
      </c>
      <c r="O8760" t="s">
        <v>15112</v>
      </c>
      <c r="P8760" t="s">
        <v>33468</v>
      </c>
      <c r="Q8760" t="s">
        <v>15358</v>
      </c>
      <c r="R8760" t="s">
        <v>15350</v>
      </c>
      <c r="S8760" t="s">
        <v>15341</v>
      </c>
      <c r="T8760" t="s">
        <v>15330</v>
      </c>
    </row>
    <row r="8761" spans="1:20" x14ac:dyDescent="0.3">
      <c r="A8761" t="s">
        <v>24299</v>
      </c>
      <c r="B8761" t="s">
        <v>15161</v>
      </c>
      <c r="C8761" t="s">
        <v>15510</v>
      </c>
      <c r="D8761" t="s">
        <v>4738</v>
      </c>
      <c r="E8761" s="5">
        <v>45590</v>
      </c>
      <c r="F8761">
        <v>4</v>
      </c>
      <c r="G8761">
        <v>4.3600000000000003</v>
      </c>
      <c r="H8761">
        <v>0.15</v>
      </c>
      <c r="I8761">
        <v>14.82</v>
      </c>
      <c r="J8761">
        <v>8.5399999999999991</v>
      </c>
      <c r="K8761">
        <v>6.29</v>
      </c>
      <c r="L8761">
        <v>70</v>
      </c>
      <c r="M8761" t="s">
        <v>33485</v>
      </c>
      <c r="N8761" t="s">
        <v>9</v>
      </c>
      <c r="O8761" t="s">
        <v>15162</v>
      </c>
      <c r="P8761" t="s">
        <v>33466</v>
      </c>
      <c r="Q8761" t="s">
        <v>15511</v>
      </c>
      <c r="R8761" t="s">
        <v>15337</v>
      </c>
      <c r="S8761" t="s">
        <v>1</v>
      </c>
      <c r="T8761" t="s">
        <v>15334</v>
      </c>
    </row>
    <row r="8762" spans="1:20" x14ac:dyDescent="0.3">
      <c r="A8762" t="s">
        <v>24300</v>
      </c>
      <c r="B8762" t="s">
        <v>15141</v>
      </c>
      <c r="C8762" t="s">
        <v>15510</v>
      </c>
      <c r="D8762" t="s">
        <v>4802</v>
      </c>
      <c r="E8762" s="5">
        <v>45533</v>
      </c>
      <c r="F8762">
        <v>1</v>
      </c>
      <c r="G8762">
        <v>13.92</v>
      </c>
      <c r="H8762">
        <v>0.15</v>
      </c>
      <c r="I8762">
        <v>11.83</v>
      </c>
      <c r="J8762">
        <v>6.39</v>
      </c>
      <c r="K8762">
        <v>5.45</v>
      </c>
      <c r="L8762">
        <v>69</v>
      </c>
      <c r="M8762" t="s">
        <v>33485</v>
      </c>
      <c r="N8762" t="s">
        <v>9</v>
      </c>
      <c r="O8762" t="s">
        <v>15142</v>
      </c>
      <c r="P8762" t="s">
        <v>33466</v>
      </c>
      <c r="Q8762" t="s">
        <v>15511</v>
      </c>
      <c r="R8762" t="s">
        <v>15337</v>
      </c>
      <c r="S8762" t="s">
        <v>1</v>
      </c>
      <c r="T8762" t="s">
        <v>15334</v>
      </c>
    </row>
    <row r="8763" spans="1:20" x14ac:dyDescent="0.3">
      <c r="A8763" t="s">
        <v>24301</v>
      </c>
      <c r="B8763" t="s">
        <v>15166</v>
      </c>
      <c r="C8763" t="s">
        <v>15516</v>
      </c>
      <c r="D8763" t="s">
        <v>4802</v>
      </c>
      <c r="E8763" s="5">
        <v>44944</v>
      </c>
      <c r="F8763">
        <v>1</v>
      </c>
      <c r="G8763">
        <v>11.17</v>
      </c>
      <c r="H8763">
        <v>0.1</v>
      </c>
      <c r="I8763">
        <v>10.050000000000001</v>
      </c>
      <c r="J8763">
        <v>5.72</v>
      </c>
      <c r="K8763">
        <v>4.33</v>
      </c>
      <c r="L8763">
        <v>69</v>
      </c>
      <c r="M8763" t="s">
        <v>33485</v>
      </c>
      <c r="N8763" t="s">
        <v>9</v>
      </c>
      <c r="O8763" t="s">
        <v>15142</v>
      </c>
      <c r="P8763" t="s">
        <v>33466</v>
      </c>
      <c r="Q8763" t="s">
        <v>15517</v>
      </c>
      <c r="R8763" t="s">
        <v>15340</v>
      </c>
      <c r="S8763" t="s">
        <v>0</v>
      </c>
      <c r="T8763" t="s">
        <v>15347</v>
      </c>
    </row>
    <row r="8764" spans="1:20" x14ac:dyDescent="0.3">
      <c r="A8764" t="s">
        <v>24302</v>
      </c>
      <c r="B8764" t="s">
        <v>15246</v>
      </c>
      <c r="C8764" t="s">
        <v>15528</v>
      </c>
      <c r="D8764" t="s">
        <v>4803</v>
      </c>
      <c r="E8764" s="5">
        <v>44970</v>
      </c>
      <c r="F8764">
        <v>2</v>
      </c>
      <c r="G8764">
        <v>3.32</v>
      </c>
      <c r="H8764">
        <v>0</v>
      </c>
      <c r="I8764">
        <v>6.64</v>
      </c>
      <c r="J8764">
        <v>3.78</v>
      </c>
      <c r="K8764">
        <v>2.86</v>
      </c>
      <c r="L8764">
        <v>54</v>
      </c>
      <c r="M8764" t="s">
        <v>33463</v>
      </c>
      <c r="N8764" t="s">
        <v>11</v>
      </c>
      <c r="O8764" t="s">
        <v>15142</v>
      </c>
      <c r="P8764" t="s">
        <v>33466</v>
      </c>
      <c r="Q8764" t="s">
        <v>15529</v>
      </c>
      <c r="R8764" t="s">
        <v>15350</v>
      </c>
      <c r="S8764" t="s">
        <v>0</v>
      </c>
      <c r="T8764" t="s">
        <v>15334</v>
      </c>
    </row>
    <row r="8765" spans="1:20" x14ac:dyDescent="0.3">
      <c r="A8765" t="s">
        <v>24303</v>
      </c>
      <c r="B8765" t="s">
        <v>15235</v>
      </c>
      <c r="C8765" t="s">
        <v>15331</v>
      </c>
      <c r="D8765" t="s">
        <v>4858</v>
      </c>
      <c r="E8765" s="5">
        <v>45321</v>
      </c>
      <c r="F8765">
        <v>4</v>
      </c>
      <c r="G8765">
        <v>4.79</v>
      </c>
      <c r="H8765">
        <v>0</v>
      </c>
      <c r="I8765">
        <v>19.16</v>
      </c>
      <c r="J8765">
        <v>9.85</v>
      </c>
      <c r="K8765">
        <v>9.31</v>
      </c>
      <c r="L8765">
        <v>31</v>
      </c>
      <c r="M8765" t="s">
        <v>33486</v>
      </c>
      <c r="N8765" t="s">
        <v>9</v>
      </c>
      <c r="O8765" t="s">
        <v>15214</v>
      </c>
      <c r="P8765" t="s">
        <v>33466</v>
      </c>
      <c r="Q8765" t="s">
        <v>15332</v>
      </c>
      <c r="R8765" t="s">
        <v>15333</v>
      </c>
      <c r="S8765" t="s">
        <v>0</v>
      </c>
      <c r="T8765" t="s">
        <v>15334</v>
      </c>
    </row>
    <row r="8766" spans="1:20" x14ac:dyDescent="0.3">
      <c r="A8766" t="s">
        <v>24304</v>
      </c>
      <c r="B8766" t="s">
        <v>15239</v>
      </c>
      <c r="C8766" t="s">
        <v>15510</v>
      </c>
      <c r="D8766" t="s">
        <v>4966</v>
      </c>
      <c r="E8766" s="5">
        <v>45214</v>
      </c>
      <c r="F8766">
        <v>4</v>
      </c>
      <c r="G8766">
        <v>6.53</v>
      </c>
      <c r="H8766">
        <v>0.2</v>
      </c>
      <c r="I8766">
        <v>20.9</v>
      </c>
      <c r="J8766">
        <v>12.89</v>
      </c>
      <c r="K8766">
        <v>8.01</v>
      </c>
      <c r="L8766">
        <v>45</v>
      </c>
      <c r="M8766" t="s">
        <v>33463</v>
      </c>
      <c r="N8766" t="s">
        <v>9</v>
      </c>
      <c r="O8766" t="s">
        <v>15116</v>
      </c>
      <c r="P8766" t="s">
        <v>33466</v>
      </c>
      <c r="Q8766" t="s">
        <v>15511</v>
      </c>
      <c r="R8766" t="s">
        <v>15337</v>
      </c>
      <c r="S8766" t="s">
        <v>1</v>
      </c>
      <c r="T8766" t="s">
        <v>15334</v>
      </c>
    </row>
    <row r="8767" spans="1:20" x14ac:dyDescent="0.3">
      <c r="A8767" t="s">
        <v>24305</v>
      </c>
      <c r="B8767" t="s">
        <v>15245</v>
      </c>
      <c r="C8767" t="s">
        <v>15538</v>
      </c>
      <c r="D8767" t="s">
        <v>5008</v>
      </c>
      <c r="E8767" s="5">
        <v>45380</v>
      </c>
      <c r="F8767">
        <v>4</v>
      </c>
      <c r="G8767">
        <v>10.61</v>
      </c>
      <c r="H8767">
        <v>0</v>
      </c>
      <c r="I8767">
        <v>42.44</v>
      </c>
      <c r="J8767">
        <v>28.88</v>
      </c>
      <c r="K8767">
        <v>13.56</v>
      </c>
      <c r="L8767">
        <v>21</v>
      </c>
      <c r="M8767" t="s">
        <v>33484</v>
      </c>
      <c r="N8767" t="s">
        <v>11</v>
      </c>
      <c r="O8767" t="s">
        <v>15120</v>
      </c>
      <c r="P8767" t="s">
        <v>33470</v>
      </c>
      <c r="Q8767" t="s">
        <v>15539</v>
      </c>
      <c r="R8767" t="s">
        <v>15337</v>
      </c>
      <c r="S8767" t="s">
        <v>3</v>
      </c>
      <c r="T8767" t="s">
        <v>15342</v>
      </c>
    </row>
    <row r="8768" spans="1:20" x14ac:dyDescent="0.3">
      <c r="A8768" t="s">
        <v>24306</v>
      </c>
      <c r="B8768" t="s">
        <v>15237</v>
      </c>
      <c r="C8768" t="s">
        <v>15482</v>
      </c>
      <c r="D8768" t="s">
        <v>5660</v>
      </c>
      <c r="E8768" s="5">
        <v>45060</v>
      </c>
      <c r="F8768">
        <v>5</v>
      </c>
      <c r="G8768">
        <v>4.3</v>
      </c>
      <c r="H8768">
        <v>0</v>
      </c>
      <c r="I8768">
        <v>21.5</v>
      </c>
      <c r="J8768">
        <v>14.72</v>
      </c>
      <c r="K8768">
        <v>6.78</v>
      </c>
      <c r="L8768">
        <v>65</v>
      </c>
      <c r="M8768" t="s">
        <v>33485</v>
      </c>
      <c r="N8768" t="s">
        <v>11</v>
      </c>
      <c r="O8768" t="s">
        <v>15101</v>
      </c>
      <c r="P8768" t="s">
        <v>33467</v>
      </c>
      <c r="Q8768" t="s">
        <v>15483</v>
      </c>
      <c r="R8768" t="s">
        <v>4</v>
      </c>
      <c r="S8768" t="s">
        <v>3</v>
      </c>
      <c r="T8768" t="s">
        <v>15334</v>
      </c>
    </row>
    <row r="8769" spans="1:20" x14ac:dyDescent="0.3">
      <c r="A8769" t="s">
        <v>24307</v>
      </c>
      <c r="B8769" t="s">
        <v>15220</v>
      </c>
      <c r="C8769" t="s">
        <v>15442</v>
      </c>
      <c r="D8769" t="s">
        <v>5663</v>
      </c>
      <c r="E8769" s="5">
        <v>45059</v>
      </c>
      <c r="F8769">
        <v>1</v>
      </c>
      <c r="G8769">
        <v>5.27</v>
      </c>
      <c r="H8769">
        <v>0.2</v>
      </c>
      <c r="I8769">
        <v>4.22</v>
      </c>
      <c r="J8769">
        <v>2.76</v>
      </c>
      <c r="K8769">
        <v>1.45</v>
      </c>
      <c r="L8769">
        <v>57</v>
      </c>
      <c r="M8769" t="s">
        <v>33463</v>
      </c>
      <c r="N8769" t="s">
        <v>9</v>
      </c>
      <c r="O8769" t="s">
        <v>15099</v>
      </c>
      <c r="P8769" t="s">
        <v>33468</v>
      </c>
      <c r="Q8769" t="s">
        <v>15443</v>
      </c>
      <c r="R8769" t="s">
        <v>15350</v>
      </c>
      <c r="S8769" t="s">
        <v>3</v>
      </c>
      <c r="T8769" t="s">
        <v>15330</v>
      </c>
    </row>
    <row r="8770" spans="1:20" x14ac:dyDescent="0.3">
      <c r="A8770" t="s">
        <v>24308</v>
      </c>
      <c r="B8770" t="s">
        <v>15308</v>
      </c>
      <c r="C8770" t="s">
        <v>15530</v>
      </c>
      <c r="D8770" t="s">
        <v>6193</v>
      </c>
      <c r="E8770" s="5">
        <v>45612</v>
      </c>
      <c r="F8770">
        <v>5</v>
      </c>
      <c r="G8770">
        <v>4.4000000000000004</v>
      </c>
      <c r="H8770">
        <v>0.2</v>
      </c>
      <c r="I8770">
        <v>17.600000000000001</v>
      </c>
      <c r="J8770">
        <v>11.51</v>
      </c>
      <c r="K8770">
        <v>6.09</v>
      </c>
      <c r="L8770">
        <v>26</v>
      </c>
      <c r="M8770" t="s">
        <v>33486</v>
      </c>
      <c r="N8770" t="s">
        <v>11</v>
      </c>
      <c r="O8770" t="s">
        <v>15156</v>
      </c>
      <c r="P8770" t="s">
        <v>33467</v>
      </c>
      <c r="Q8770" t="s">
        <v>15531</v>
      </c>
      <c r="R8770" t="s">
        <v>15337</v>
      </c>
      <c r="S8770" t="s">
        <v>15341</v>
      </c>
      <c r="T8770" t="s">
        <v>15334</v>
      </c>
    </row>
    <row r="8771" spans="1:20" x14ac:dyDescent="0.3">
      <c r="A8771" t="s">
        <v>24309</v>
      </c>
      <c r="B8771" t="s">
        <v>15268</v>
      </c>
      <c r="C8771" t="s">
        <v>15338</v>
      </c>
      <c r="D8771" t="s">
        <v>6363</v>
      </c>
      <c r="E8771" s="5">
        <v>45435</v>
      </c>
      <c r="F8771">
        <v>4</v>
      </c>
      <c r="G8771">
        <v>11.02</v>
      </c>
      <c r="H8771">
        <v>0.1</v>
      </c>
      <c r="I8771">
        <v>39.67</v>
      </c>
      <c r="J8771">
        <v>26.74</v>
      </c>
      <c r="K8771">
        <v>12.93</v>
      </c>
      <c r="L8771">
        <v>19</v>
      </c>
      <c r="M8771" t="s">
        <v>33484</v>
      </c>
      <c r="N8771" t="s">
        <v>11</v>
      </c>
      <c r="O8771" t="s">
        <v>15114</v>
      </c>
      <c r="P8771" t="s">
        <v>33468</v>
      </c>
      <c r="Q8771" t="s">
        <v>15339</v>
      </c>
      <c r="R8771" t="s">
        <v>15340</v>
      </c>
      <c r="S8771" t="s">
        <v>15341</v>
      </c>
      <c r="T8771" t="s">
        <v>15342</v>
      </c>
    </row>
    <row r="8772" spans="1:20" x14ac:dyDescent="0.3">
      <c r="A8772" t="s">
        <v>24310</v>
      </c>
      <c r="B8772" t="s">
        <v>15173</v>
      </c>
      <c r="C8772" t="s">
        <v>15504</v>
      </c>
      <c r="D8772" t="s">
        <v>6543</v>
      </c>
      <c r="E8772" s="5">
        <v>45550</v>
      </c>
      <c r="F8772">
        <v>4</v>
      </c>
      <c r="G8772">
        <v>7.03</v>
      </c>
      <c r="H8772">
        <v>0</v>
      </c>
      <c r="I8772">
        <v>28.12</v>
      </c>
      <c r="J8772">
        <v>14.85</v>
      </c>
      <c r="K8772">
        <v>13.27</v>
      </c>
      <c r="L8772">
        <v>23</v>
      </c>
      <c r="M8772" t="s">
        <v>33484</v>
      </c>
      <c r="N8772" t="s">
        <v>9</v>
      </c>
      <c r="O8772" t="s">
        <v>15142</v>
      </c>
      <c r="P8772" t="s">
        <v>33466</v>
      </c>
      <c r="Q8772" t="s">
        <v>15505</v>
      </c>
      <c r="R8772" t="s">
        <v>15350</v>
      </c>
      <c r="S8772" t="s">
        <v>3</v>
      </c>
      <c r="T8772" t="s">
        <v>15334</v>
      </c>
    </row>
    <row r="8773" spans="1:20" x14ac:dyDescent="0.3">
      <c r="A8773" t="s">
        <v>24311</v>
      </c>
      <c r="B8773" t="s">
        <v>15244</v>
      </c>
      <c r="C8773" t="s">
        <v>15530</v>
      </c>
      <c r="D8773" t="s">
        <v>6590</v>
      </c>
      <c r="E8773" s="5">
        <v>44959</v>
      </c>
      <c r="F8773">
        <v>4</v>
      </c>
      <c r="G8773">
        <v>14.24</v>
      </c>
      <c r="H8773">
        <v>0.2</v>
      </c>
      <c r="I8773">
        <v>45.57</v>
      </c>
      <c r="J8773">
        <v>28.7</v>
      </c>
      <c r="K8773">
        <v>16.86</v>
      </c>
      <c r="L8773">
        <v>47</v>
      </c>
      <c r="M8773" t="s">
        <v>33463</v>
      </c>
      <c r="N8773" t="s">
        <v>9</v>
      </c>
      <c r="O8773" t="s">
        <v>15134</v>
      </c>
      <c r="P8773" t="s">
        <v>33469</v>
      </c>
      <c r="Q8773" t="s">
        <v>15531</v>
      </c>
      <c r="R8773" t="s">
        <v>15337</v>
      </c>
      <c r="S8773" t="s">
        <v>15341</v>
      </c>
      <c r="T8773" t="s">
        <v>15334</v>
      </c>
    </row>
    <row r="8774" spans="1:20" x14ac:dyDescent="0.3">
      <c r="A8774" t="s">
        <v>24312</v>
      </c>
      <c r="B8774" t="s">
        <v>15264</v>
      </c>
      <c r="C8774" t="s">
        <v>15440</v>
      </c>
      <c r="D8774" t="s">
        <v>6601</v>
      </c>
      <c r="E8774" s="5">
        <v>45204</v>
      </c>
      <c r="F8774">
        <v>5</v>
      </c>
      <c r="G8774">
        <v>14.33</v>
      </c>
      <c r="H8774">
        <v>0</v>
      </c>
      <c r="I8774">
        <v>71.650000000000006</v>
      </c>
      <c r="J8774">
        <v>47.35</v>
      </c>
      <c r="K8774">
        <v>24.3</v>
      </c>
      <c r="L8774">
        <v>29</v>
      </c>
      <c r="M8774" t="s">
        <v>33486</v>
      </c>
      <c r="N8774" t="s">
        <v>11</v>
      </c>
      <c r="O8774" t="s">
        <v>15110</v>
      </c>
      <c r="P8774" t="s">
        <v>33469</v>
      </c>
      <c r="Q8774" t="s">
        <v>15441</v>
      </c>
      <c r="R8774" t="s">
        <v>15350</v>
      </c>
      <c r="S8774" t="s">
        <v>1</v>
      </c>
      <c r="T8774" t="s">
        <v>15330</v>
      </c>
    </row>
    <row r="8775" spans="1:20" x14ac:dyDescent="0.3">
      <c r="A8775" t="s">
        <v>24313</v>
      </c>
      <c r="B8775" t="s">
        <v>15319</v>
      </c>
      <c r="C8775" t="s">
        <v>15486</v>
      </c>
      <c r="D8775" t="s">
        <v>6787</v>
      </c>
      <c r="E8775" s="5">
        <v>44940</v>
      </c>
      <c r="F8775">
        <v>5</v>
      </c>
      <c r="G8775">
        <v>11.6</v>
      </c>
      <c r="H8775">
        <v>0.15</v>
      </c>
      <c r="I8775">
        <v>49.3</v>
      </c>
      <c r="J8775">
        <v>31.68</v>
      </c>
      <c r="K8775">
        <v>17.62</v>
      </c>
      <c r="L8775">
        <v>60</v>
      </c>
      <c r="M8775" t="s">
        <v>33485</v>
      </c>
      <c r="N8775" t="s">
        <v>9</v>
      </c>
      <c r="O8775" t="s">
        <v>15154</v>
      </c>
      <c r="P8775" t="s">
        <v>33470</v>
      </c>
      <c r="Q8775" t="s">
        <v>15487</v>
      </c>
      <c r="R8775" t="s">
        <v>15345</v>
      </c>
      <c r="S8775" t="s">
        <v>15346</v>
      </c>
      <c r="T8775" t="s">
        <v>15347</v>
      </c>
    </row>
    <row r="8776" spans="1:20" x14ac:dyDescent="0.3">
      <c r="A8776" t="s">
        <v>24314</v>
      </c>
      <c r="B8776" t="s">
        <v>15202</v>
      </c>
      <c r="C8776" t="s">
        <v>15518</v>
      </c>
      <c r="D8776" t="s">
        <v>6787</v>
      </c>
      <c r="E8776" s="5">
        <v>44987</v>
      </c>
      <c r="F8776">
        <v>2</v>
      </c>
      <c r="G8776">
        <v>8.51</v>
      </c>
      <c r="H8776">
        <v>0</v>
      </c>
      <c r="I8776">
        <v>17.02</v>
      </c>
      <c r="J8776">
        <v>9.09</v>
      </c>
      <c r="K8776">
        <v>7.93</v>
      </c>
      <c r="L8776">
        <v>60</v>
      </c>
      <c r="M8776" t="s">
        <v>33485</v>
      </c>
      <c r="N8776" t="s">
        <v>9</v>
      </c>
      <c r="O8776" t="s">
        <v>15168</v>
      </c>
      <c r="P8776" t="s">
        <v>33469</v>
      </c>
      <c r="Q8776" t="s">
        <v>15519</v>
      </c>
      <c r="R8776" t="s">
        <v>15350</v>
      </c>
      <c r="S8776" t="s">
        <v>3</v>
      </c>
      <c r="T8776" t="s">
        <v>15347</v>
      </c>
    </row>
    <row r="8777" spans="1:20" x14ac:dyDescent="0.3">
      <c r="A8777" t="s">
        <v>24315</v>
      </c>
      <c r="B8777" t="s">
        <v>15196</v>
      </c>
      <c r="C8777" t="s">
        <v>15476</v>
      </c>
      <c r="D8777" t="s">
        <v>6880</v>
      </c>
      <c r="E8777" s="5">
        <v>45123</v>
      </c>
      <c r="F8777">
        <v>1</v>
      </c>
      <c r="G8777">
        <v>13.34</v>
      </c>
      <c r="H8777">
        <v>0</v>
      </c>
      <c r="I8777">
        <v>13.34</v>
      </c>
      <c r="J8777">
        <v>6.72</v>
      </c>
      <c r="K8777">
        <v>6.62</v>
      </c>
      <c r="L8777">
        <v>18</v>
      </c>
      <c r="M8777" t="s">
        <v>33484</v>
      </c>
      <c r="N8777" t="s">
        <v>11</v>
      </c>
      <c r="O8777" t="s">
        <v>15123</v>
      </c>
      <c r="P8777" t="s">
        <v>33468</v>
      </c>
      <c r="Q8777" t="s">
        <v>15477</v>
      </c>
      <c r="R8777" t="s">
        <v>15363</v>
      </c>
      <c r="S8777" t="s">
        <v>3</v>
      </c>
      <c r="T8777" t="s">
        <v>15330</v>
      </c>
    </row>
    <row r="8778" spans="1:20" x14ac:dyDescent="0.3">
      <c r="A8778" t="s">
        <v>24316</v>
      </c>
      <c r="B8778" t="s">
        <v>15155</v>
      </c>
      <c r="C8778" t="s">
        <v>15496</v>
      </c>
      <c r="D8778" t="s">
        <v>6974</v>
      </c>
      <c r="E8778" s="5">
        <v>45366</v>
      </c>
      <c r="F8778">
        <v>5</v>
      </c>
      <c r="G8778">
        <v>5.15</v>
      </c>
      <c r="H8778">
        <v>0</v>
      </c>
      <c r="I8778">
        <v>25.75</v>
      </c>
      <c r="J8778">
        <v>14.57</v>
      </c>
      <c r="K8778">
        <v>11.18</v>
      </c>
      <c r="L8778">
        <v>55</v>
      </c>
      <c r="M8778" t="s">
        <v>33463</v>
      </c>
      <c r="N8778" t="s">
        <v>11</v>
      </c>
      <c r="O8778" t="s">
        <v>15156</v>
      </c>
      <c r="P8778" t="s">
        <v>33467</v>
      </c>
      <c r="Q8778" t="s">
        <v>15497</v>
      </c>
      <c r="R8778" t="s">
        <v>4</v>
      </c>
      <c r="S8778" t="s">
        <v>15346</v>
      </c>
      <c r="T8778" t="s">
        <v>15334</v>
      </c>
    </row>
    <row r="8779" spans="1:20" x14ac:dyDescent="0.3">
      <c r="A8779" t="s">
        <v>24317</v>
      </c>
      <c r="B8779" t="s">
        <v>15285</v>
      </c>
      <c r="C8779" t="s">
        <v>15390</v>
      </c>
      <c r="D8779" t="s">
        <v>7054</v>
      </c>
      <c r="E8779" s="5">
        <v>45593</v>
      </c>
      <c r="F8779">
        <v>3</v>
      </c>
      <c r="G8779">
        <v>14.58</v>
      </c>
      <c r="H8779">
        <v>0</v>
      </c>
      <c r="I8779">
        <v>43.74</v>
      </c>
      <c r="J8779">
        <v>24.66</v>
      </c>
      <c r="K8779">
        <v>19.079999999999998</v>
      </c>
      <c r="L8779">
        <v>26</v>
      </c>
      <c r="M8779" t="s">
        <v>33486</v>
      </c>
      <c r="N8779" t="s">
        <v>11</v>
      </c>
      <c r="O8779" t="s">
        <v>15107</v>
      </c>
      <c r="P8779" t="s">
        <v>33468</v>
      </c>
      <c r="Q8779" t="s">
        <v>15391</v>
      </c>
      <c r="R8779" t="s">
        <v>15363</v>
      </c>
      <c r="S8779" t="s">
        <v>15346</v>
      </c>
      <c r="T8779" t="s">
        <v>15347</v>
      </c>
    </row>
    <row r="8780" spans="1:20" x14ac:dyDescent="0.3">
      <c r="A8780" t="s">
        <v>24318</v>
      </c>
      <c r="B8780" t="s">
        <v>15207</v>
      </c>
      <c r="C8780" t="s">
        <v>15370</v>
      </c>
      <c r="D8780" t="s">
        <v>7054</v>
      </c>
      <c r="E8780" s="5">
        <v>45237</v>
      </c>
      <c r="F8780">
        <v>1</v>
      </c>
      <c r="G8780">
        <v>10.25</v>
      </c>
      <c r="H8780">
        <v>0</v>
      </c>
      <c r="I8780">
        <v>10.25</v>
      </c>
      <c r="J8780">
        <v>6.99</v>
      </c>
      <c r="K8780">
        <v>3.26</v>
      </c>
      <c r="L8780">
        <v>26</v>
      </c>
      <c r="M8780" t="s">
        <v>33486</v>
      </c>
      <c r="N8780" t="s">
        <v>11</v>
      </c>
      <c r="O8780" t="s">
        <v>15151</v>
      </c>
      <c r="P8780" t="s">
        <v>33470</v>
      </c>
      <c r="Q8780" t="s">
        <v>15371</v>
      </c>
      <c r="R8780" t="s">
        <v>4</v>
      </c>
      <c r="S8780" t="s">
        <v>15346</v>
      </c>
      <c r="T8780" t="s">
        <v>15334</v>
      </c>
    </row>
    <row r="8781" spans="1:20" x14ac:dyDescent="0.3">
      <c r="A8781" t="s">
        <v>24319</v>
      </c>
      <c r="B8781" t="s">
        <v>15280</v>
      </c>
      <c r="C8781" t="s">
        <v>15416</v>
      </c>
      <c r="D8781" t="s">
        <v>7305</v>
      </c>
      <c r="E8781" s="5">
        <v>45569</v>
      </c>
      <c r="F8781">
        <v>2</v>
      </c>
      <c r="G8781">
        <v>14.46</v>
      </c>
      <c r="H8781">
        <v>0</v>
      </c>
      <c r="I8781">
        <v>28.92</v>
      </c>
      <c r="J8781">
        <v>17.16</v>
      </c>
      <c r="K8781">
        <v>11.76</v>
      </c>
      <c r="L8781">
        <v>39</v>
      </c>
      <c r="M8781" t="s">
        <v>33486</v>
      </c>
      <c r="N8781" t="s">
        <v>9</v>
      </c>
      <c r="O8781" t="s">
        <v>15120</v>
      </c>
      <c r="P8781" t="s">
        <v>33470</v>
      </c>
      <c r="Q8781" t="s">
        <v>15417</v>
      </c>
      <c r="R8781" t="s">
        <v>4</v>
      </c>
      <c r="S8781" t="s">
        <v>15341</v>
      </c>
      <c r="T8781" t="s">
        <v>15334</v>
      </c>
    </row>
    <row r="8782" spans="1:20" x14ac:dyDescent="0.3">
      <c r="A8782" t="s">
        <v>24320</v>
      </c>
      <c r="B8782" t="s">
        <v>15136</v>
      </c>
      <c r="C8782" t="s">
        <v>15378</v>
      </c>
      <c r="D8782" t="s">
        <v>7450</v>
      </c>
      <c r="E8782" s="5">
        <v>45276</v>
      </c>
      <c r="F8782">
        <v>5</v>
      </c>
      <c r="G8782">
        <v>6.68</v>
      </c>
      <c r="H8782">
        <v>0</v>
      </c>
      <c r="I8782">
        <v>33.4</v>
      </c>
      <c r="J8782">
        <v>18.899999999999999</v>
      </c>
      <c r="K8782">
        <v>14.5</v>
      </c>
      <c r="L8782">
        <v>57</v>
      </c>
      <c r="M8782" t="s">
        <v>33463</v>
      </c>
      <c r="N8782" t="s">
        <v>9</v>
      </c>
      <c r="O8782" t="s">
        <v>15116</v>
      </c>
      <c r="P8782" t="s">
        <v>33466</v>
      </c>
      <c r="Q8782" t="s">
        <v>15379</v>
      </c>
      <c r="R8782" t="s">
        <v>15350</v>
      </c>
      <c r="S8782" t="s">
        <v>2</v>
      </c>
      <c r="T8782" t="s">
        <v>15330</v>
      </c>
    </row>
    <row r="8783" spans="1:20" x14ac:dyDescent="0.3">
      <c r="A8783" t="s">
        <v>24321</v>
      </c>
      <c r="B8783" t="s">
        <v>15193</v>
      </c>
      <c r="C8783" t="s">
        <v>15380</v>
      </c>
      <c r="D8783" t="s">
        <v>7450</v>
      </c>
      <c r="E8783" s="5">
        <v>45418</v>
      </c>
      <c r="F8783">
        <v>3</v>
      </c>
      <c r="G8783">
        <v>3.09</v>
      </c>
      <c r="H8783">
        <v>0</v>
      </c>
      <c r="I8783">
        <v>9.27</v>
      </c>
      <c r="J8783">
        <v>4.88</v>
      </c>
      <c r="K8783">
        <v>4.3899999999999997</v>
      </c>
      <c r="L8783">
        <v>57</v>
      </c>
      <c r="M8783" t="s">
        <v>33463</v>
      </c>
      <c r="N8783" t="s">
        <v>9</v>
      </c>
      <c r="O8783" t="s">
        <v>15105</v>
      </c>
      <c r="P8783" t="s">
        <v>33466</v>
      </c>
      <c r="Q8783" t="s">
        <v>15381</v>
      </c>
      <c r="R8783" t="s">
        <v>15333</v>
      </c>
      <c r="S8783" t="s">
        <v>15346</v>
      </c>
      <c r="T8783" t="s">
        <v>15334</v>
      </c>
    </row>
    <row r="8784" spans="1:20" x14ac:dyDescent="0.3">
      <c r="A8784" t="s">
        <v>24322</v>
      </c>
      <c r="B8784" t="s">
        <v>15248</v>
      </c>
      <c r="C8784" t="s">
        <v>15460</v>
      </c>
      <c r="D8784" t="s">
        <v>7522</v>
      </c>
      <c r="E8784" s="5">
        <v>45056</v>
      </c>
      <c r="F8784">
        <v>4</v>
      </c>
      <c r="G8784">
        <v>5.3</v>
      </c>
      <c r="H8784">
        <v>0</v>
      </c>
      <c r="I8784">
        <v>21.2</v>
      </c>
      <c r="J8784">
        <v>11.99</v>
      </c>
      <c r="K8784">
        <v>9.2100000000000009</v>
      </c>
      <c r="L8784">
        <v>67</v>
      </c>
      <c r="M8784" t="s">
        <v>33485</v>
      </c>
      <c r="N8784" t="s">
        <v>11</v>
      </c>
      <c r="O8784" t="s">
        <v>15118</v>
      </c>
      <c r="P8784" t="s">
        <v>33469</v>
      </c>
      <c r="Q8784" t="s">
        <v>15461</v>
      </c>
      <c r="R8784" t="s">
        <v>15363</v>
      </c>
      <c r="S8784" t="s">
        <v>3</v>
      </c>
      <c r="T8784" t="s">
        <v>15347</v>
      </c>
    </row>
    <row r="8785" spans="1:20" x14ac:dyDescent="0.3">
      <c r="A8785" t="s">
        <v>24323</v>
      </c>
      <c r="B8785" t="s">
        <v>15290</v>
      </c>
      <c r="C8785" t="s">
        <v>15392</v>
      </c>
      <c r="D8785" t="s">
        <v>7532</v>
      </c>
      <c r="E8785" s="5">
        <v>45616</v>
      </c>
      <c r="F8785">
        <v>4</v>
      </c>
      <c r="G8785">
        <v>3.73</v>
      </c>
      <c r="H8785">
        <v>0</v>
      </c>
      <c r="I8785">
        <v>14.92</v>
      </c>
      <c r="J8785">
        <v>8.94</v>
      </c>
      <c r="K8785">
        <v>5.98</v>
      </c>
      <c r="L8785">
        <v>47</v>
      </c>
      <c r="M8785" t="s">
        <v>33463</v>
      </c>
      <c r="N8785" t="s">
        <v>9</v>
      </c>
      <c r="O8785" t="s">
        <v>15180</v>
      </c>
      <c r="P8785" t="s">
        <v>33470</v>
      </c>
      <c r="Q8785" t="s">
        <v>15393</v>
      </c>
      <c r="R8785" t="s">
        <v>15345</v>
      </c>
      <c r="S8785" t="s">
        <v>2</v>
      </c>
      <c r="T8785" t="s">
        <v>15342</v>
      </c>
    </row>
    <row r="8786" spans="1:20" x14ac:dyDescent="0.3">
      <c r="A8786" t="s">
        <v>24324</v>
      </c>
      <c r="B8786" t="s">
        <v>15272</v>
      </c>
      <c r="C8786" t="s">
        <v>15366</v>
      </c>
      <c r="D8786" t="s">
        <v>7645</v>
      </c>
      <c r="E8786" s="5">
        <v>45061</v>
      </c>
      <c r="F8786">
        <v>1</v>
      </c>
      <c r="G8786">
        <v>6.79</v>
      </c>
      <c r="H8786">
        <v>0</v>
      </c>
      <c r="I8786">
        <v>6.79</v>
      </c>
      <c r="J8786">
        <v>3.68</v>
      </c>
      <c r="K8786">
        <v>3.11</v>
      </c>
      <c r="L8786">
        <v>27</v>
      </c>
      <c r="M8786" t="s">
        <v>33486</v>
      </c>
      <c r="N8786" t="s">
        <v>9</v>
      </c>
      <c r="O8786" t="s">
        <v>15105</v>
      </c>
      <c r="P8786" t="s">
        <v>33466</v>
      </c>
      <c r="Q8786" t="s">
        <v>15367</v>
      </c>
      <c r="R8786" t="s">
        <v>15363</v>
      </c>
      <c r="S8786" t="s">
        <v>1</v>
      </c>
      <c r="T8786" t="s">
        <v>15342</v>
      </c>
    </row>
    <row r="8787" spans="1:20" x14ac:dyDescent="0.3">
      <c r="A8787" t="s">
        <v>24325</v>
      </c>
      <c r="B8787" t="s">
        <v>15182</v>
      </c>
      <c r="C8787" t="s">
        <v>15384</v>
      </c>
      <c r="D8787" t="s">
        <v>7645</v>
      </c>
      <c r="E8787" s="5">
        <v>45089</v>
      </c>
      <c r="F8787">
        <v>4</v>
      </c>
      <c r="G8787">
        <v>9.44</v>
      </c>
      <c r="H8787">
        <v>0</v>
      </c>
      <c r="I8787">
        <v>37.76</v>
      </c>
      <c r="J8787">
        <v>24.52</v>
      </c>
      <c r="K8787">
        <v>13.24</v>
      </c>
      <c r="L8787">
        <v>27</v>
      </c>
      <c r="M8787" t="s">
        <v>33486</v>
      </c>
      <c r="N8787" t="s">
        <v>9</v>
      </c>
      <c r="O8787" t="s">
        <v>15118</v>
      </c>
      <c r="P8787" t="s">
        <v>33469</v>
      </c>
      <c r="Q8787" t="s">
        <v>15385</v>
      </c>
      <c r="R8787" t="s">
        <v>15363</v>
      </c>
      <c r="S8787" t="s">
        <v>0</v>
      </c>
      <c r="T8787" t="s">
        <v>15330</v>
      </c>
    </row>
    <row r="8788" spans="1:20" x14ac:dyDescent="0.3">
      <c r="A8788" t="s">
        <v>24326</v>
      </c>
      <c r="B8788" t="s">
        <v>15279</v>
      </c>
      <c r="C8788" t="s">
        <v>15498</v>
      </c>
      <c r="D8788" t="s">
        <v>7694</v>
      </c>
      <c r="E8788" s="5">
        <v>45565</v>
      </c>
      <c r="F8788">
        <v>4</v>
      </c>
      <c r="G8788">
        <v>6.73</v>
      </c>
      <c r="H8788">
        <v>0</v>
      </c>
      <c r="I8788">
        <v>26.92</v>
      </c>
      <c r="J8788">
        <v>13.59</v>
      </c>
      <c r="K8788">
        <v>13.33</v>
      </c>
      <c r="L8788">
        <v>61</v>
      </c>
      <c r="M8788" t="s">
        <v>33485</v>
      </c>
      <c r="N8788" t="s">
        <v>11</v>
      </c>
      <c r="O8788" t="s">
        <v>15253</v>
      </c>
      <c r="P8788" t="s">
        <v>33467</v>
      </c>
      <c r="Q8788" t="s">
        <v>15499</v>
      </c>
      <c r="R8788" t="s">
        <v>15345</v>
      </c>
      <c r="S8788" t="s">
        <v>1</v>
      </c>
      <c r="T8788" t="s">
        <v>15347</v>
      </c>
    </row>
    <row r="8789" spans="1:20" x14ac:dyDescent="0.3">
      <c r="A8789" t="s">
        <v>24327</v>
      </c>
      <c r="B8789" t="s">
        <v>15100</v>
      </c>
      <c r="C8789" t="s">
        <v>15452</v>
      </c>
      <c r="D8789" t="s">
        <v>7750</v>
      </c>
      <c r="E8789" s="5">
        <v>45645</v>
      </c>
      <c r="F8789">
        <v>5</v>
      </c>
      <c r="G8789">
        <v>9.8800000000000008</v>
      </c>
      <c r="H8789">
        <v>0</v>
      </c>
      <c r="I8789">
        <v>49.4</v>
      </c>
      <c r="J8789">
        <v>26.53</v>
      </c>
      <c r="K8789">
        <v>22.87</v>
      </c>
      <c r="L8789">
        <v>33</v>
      </c>
      <c r="M8789" t="s">
        <v>33486</v>
      </c>
      <c r="N8789" t="s">
        <v>11</v>
      </c>
      <c r="O8789" t="s">
        <v>15101</v>
      </c>
      <c r="P8789" t="s">
        <v>33467</v>
      </c>
      <c r="Q8789" t="s">
        <v>15453</v>
      </c>
      <c r="R8789" t="s">
        <v>15363</v>
      </c>
      <c r="S8789" t="s">
        <v>15341</v>
      </c>
      <c r="T8789" t="s">
        <v>15342</v>
      </c>
    </row>
    <row r="8790" spans="1:20" x14ac:dyDescent="0.3">
      <c r="A8790" t="s">
        <v>24328</v>
      </c>
      <c r="B8790" t="s">
        <v>15235</v>
      </c>
      <c r="C8790" t="s">
        <v>15490</v>
      </c>
      <c r="D8790" t="s">
        <v>7905</v>
      </c>
      <c r="E8790" s="5">
        <v>45185</v>
      </c>
      <c r="F8790">
        <v>5</v>
      </c>
      <c r="G8790">
        <v>10.64</v>
      </c>
      <c r="H8790">
        <v>0.15</v>
      </c>
      <c r="I8790">
        <v>45.22</v>
      </c>
      <c r="J8790">
        <v>24.34</v>
      </c>
      <c r="K8790">
        <v>20.88</v>
      </c>
      <c r="L8790">
        <v>30</v>
      </c>
      <c r="M8790" t="s">
        <v>33486</v>
      </c>
      <c r="N8790" t="s">
        <v>9</v>
      </c>
      <c r="O8790" t="s">
        <v>15214</v>
      </c>
      <c r="P8790" t="s">
        <v>33466</v>
      </c>
      <c r="Q8790" t="s">
        <v>15491</v>
      </c>
      <c r="R8790" t="s">
        <v>15337</v>
      </c>
      <c r="S8790" t="s">
        <v>2</v>
      </c>
      <c r="T8790" t="s">
        <v>15330</v>
      </c>
    </row>
    <row r="8791" spans="1:20" x14ac:dyDescent="0.3">
      <c r="A8791" t="s">
        <v>24329</v>
      </c>
      <c r="B8791" t="s">
        <v>15152</v>
      </c>
      <c r="C8791" t="s">
        <v>15331</v>
      </c>
      <c r="D8791" t="s">
        <v>8169</v>
      </c>
      <c r="E8791" s="5">
        <v>45487</v>
      </c>
      <c r="F8791">
        <v>3</v>
      </c>
      <c r="G8791">
        <v>3.25</v>
      </c>
      <c r="H8791">
        <v>0.1</v>
      </c>
      <c r="I8791">
        <v>8.7799999999999994</v>
      </c>
      <c r="J8791">
        <v>5.87</v>
      </c>
      <c r="K8791">
        <v>2.91</v>
      </c>
      <c r="L8791">
        <v>38</v>
      </c>
      <c r="M8791" t="s">
        <v>33486</v>
      </c>
      <c r="N8791" t="s">
        <v>9</v>
      </c>
      <c r="O8791" t="s">
        <v>15114</v>
      </c>
      <c r="P8791" t="s">
        <v>33468</v>
      </c>
      <c r="Q8791" t="s">
        <v>15332</v>
      </c>
      <c r="R8791" t="s">
        <v>15333</v>
      </c>
      <c r="S8791" t="s">
        <v>0</v>
      </c>
      <c r="T8791" t="s">
        <v>15334</v>
      </c>
    </row>
    <row r="8792" spans="1:20" x14ac:dyDescent="0.3">
      <c r="A8792" t="s">
        <v>24330</v>
      </c>
      <c r="B8792" t="s">
        <v>15183</v>
      </c>
      <c r="C8792" t="s">
        <v>15432</v>
      </c>
      <c r="D8792" t="s">
        <v>8304</v>
      </c>
      <c r="E8792" s="5">
        <v>45547</v>
      </c>
      <c r="F8792">
        <v>4</v>
      </c>
      <c r="G8792">
        <v>13.08</v>
      </c>
      <c r="H8792">
        <v>0.15</v>
      </c>
      <c r="I8792">
        <v>44.47</v>
      </c>
      <c r="J8792">
        <v>29.97</v>
      </c>
      <c r="K8792">
        <v>14.5</v>
      </c>
      <c r="L8792">
        <v>35</v>
      </c>
      <c r="M8792" t="s">
        <v>33486</v>
      </c>
      <c r="N8792" t="s">
        <v>9</v>
      </c>
      <c r="O8792" t="s">
        <v>15125</v>
      </c>
      <c r="P8792" t="s">
        <v>33467</v>
      </c>
      <c r="Q8792" t="s">
        <v>15433</v>
      </c>
      <c r="R8792" t="s">
        <v>4</v>
      </c>
      <c r="S8792" t="s">
        <v>15341</v>
      </c>
      <c r="T8792" t="s">
        <v>15334</v>
      </c>
    </row>
    <row r="8793" spans="1:20" x14ac:dyDescent="0.3">
      <c r="A8793" t="s">
        <v>24331</v>
      </c>
      <c r="B8793" t="s">
        <v>15211</v>
      </c>
      <c r="C8793" t="s">
        <v>15382</v>
      </c>
      <c r="D8793" t="s">
        <v>8368</v>
      </c>
      <c r="E8793" s="5">
        <v>45381</v>
      </c>
      <c r="F8793">
        <v>3</v>
      </c>
      <c r="G8793">
        <v>6.17</v>
      </c>
      <c r="H8793">
        <v>0</v>
      </c>
      <c r="I8793">
        <v>18.510000000000002</v>
      </c>
      <c r="J8793">
        <v>10.34</v>
      </c>
      <c r="K8793">
        <v>8.17</v>
      </c>
      <c r="L8793">
        <v>40</v>
      </c>
      <c r="M8793" t="s">
        <v>33486</v>
      </c>
      <c r="N8793" t="s">
        <v>9</v>
      </c>
      <c r="O8793" t="s">
        <v>15156</v>
      </c>
      <c r="P8793" t="s">
        <v>33467</v>
      </c>
      <c r="Q8793" t="s">
        <v>15383</v>
      </c>
      <c r="R8793" t="s">
        <v>15337</v>
      </c>
      <c r="S8793" t="s">
        <v>15346</v>
      </c>
      <c r="T8793" t="s">
        <v>15330</v>
      </c>
    </row>
    <row r="8794" spans="1:20" x14ac:dyDescent="0.3">
      <c r="A8794" t="s">
        <v>24332</v>
      </c>
      <c r="B8794" t="s">
        <v>15221</v>
      </c>
      <c r="C8794" t="s">
        <v>15374</v>
      </c>
      <c r="D8794" t="s">
        <v>8368</v>
      </c>
      <c r="E8794" s="5">
        <v>45499</v>
      </c>
      <c r="F8794">
        <v>2</v>
      </c>
      <c r="G8794">
        <v>8.0399999999999991</v>
      </c>
      <c r="H8794">
        <v>0</v>
      </c>
      <c r="I8794">
        <v>16.079999999999998</v>
      </c>
      <c r="J8794">
        <v>9.39</v>
      </c>
      <c r="K8794">
        <v>6.69</v>
      </c>
      <c r="L8794">
        <v>40</v>
      </c>
      <c r="M8794" t="s">
        <v>33486</v>
      </c>
      <c r="N8794" t="s">
        <v>9</v>
      </c>
      <c r="O8794" t="s">
        <v>15180</v>
      </c>
      <c r="P8794" t="s">
        <v>33470</v>
      </c>
      <c r="Q8794" t="s">
        <v>15375</v>
      </c>
      <c r="R8794" t="s">
        <v>15363</v>
      </c>
      <c r="S8794" t="s">
        <v>2</v>
      </c>
      <c r="T8794" t="s">
        <v>15330</v>
      </c>
    </row>
    <row r="8795" spans="1:20" x14ac:dyDescent="0.3">
      <c r="A8795" t="s">
        <v>24333</v>
      </c>
      <c r="B8795" t="s">
        <v>15262</v>
      </c>
      <c r="C8795" t="s">
        <v>15464</v>
      </c>
      <c r="D8795" t="s">
        <v>8552</v>
      </c>
      <c r="E8795" s="5">
        <v>45548</v>
      </c>
      <c r="F8795">
        <v>3</v>
      </c>
      <c r="G8795">
        <v>11.77</v>
      </c>
      <c r="H8795">
        <v>0.2</v>
      </c>
      <c r="I8795">
        <v>28.25</v>
      </c>
      <c r="J8795">
        <v>19.23</v>
      </c>
      <c r="K8795">
        <v>9.02</v>
      </c>
      <c r="L8795">
        <v>26</v>
      </c>
      <c r="M8795" t="s">
        <v>33486</v>
      </c>
      <c r="N8795" t="s">
        <v>11</v>
      </c>
      <c r="O8795" t="s">
        <v>15253</v>
      </c>
      <c r="P8795" t="s">
        <v>33467</v>
      </c>
      <c r="Q8795" t="s">
        <v>15465</v>
      </c>
      <c r="R8795" t="s">
        <v>15345</v>
      </c>
      <c r="S8795" t="s">
        <v>1</v>
      </c>
      <c r="T8795" t="s">
        <v>15330</v>
      </c>
    </row>
    <row r="8796" spans="1:20" x14ac:dyDescent="0.3">
      <c r="A8796" t="s">
        <v>24334</v>
      </c>
      <c r="B8796" t="s">
        <v>15239</v>
      </c>
      <c r="C8796" t="s">
        <v>15474</v>
      </c>
      <c r="D8796" t="s">
        <v>8847</v>
      </c>
      <c r="E8796" s="5">
        <v>45405</v>
      </c>
      <c r="F8796">
        <v>1</v>
      </c>
      <c r="G8796">
        <v>3.27</v>
      </c>
      <c r="H8796">
        <v>0.2</v>
      </c>
      <c r="I8796">
        <v>2.62</v>
      </c>
      <c r="J8796">
        <v>1.69</v>
      </c>
      <c r="K8796">
        <v>0.93</v>
      </c>
      <c r="L8796">
        <v>63</v>
      </c>
      <c r="M8796" t="s">
        <v>33485</v>
      </c>
      <c r="N8796" t="s">
        <v>9</v>
      </c>
      <c r="O8796" t="s">
        <v>15116</v>
      </c>
      <c r="P8796" t="s">
        <v>33466</v>
      </c>
      <c r="Q8796" t="s">
        <v>15475</v>
      </c>
      <c r="R8796" t="s">
        <v>15333</v>
      </c>
      <c r="S8796" t="s">
        <v>15341</v>
      </c>
      <c r="T8796" t="s">
        <v>15347</v>
      </c>
    </row>
    <row r="8797" spans="1:20" x14ac:dyDescent="0.3">
      <c r="A8797" t="s">
        <v>24335</v>
      </c>
      <c r="B8797" t="s">
        <v>15129</v>
      </c>
      <c r="C8797" t="s">
        <v>15380</v>
      </c>
      <c r="D8797" t="s">
        <v>8914</v>
      </c>
      <c r="E8797" s="5">
        <v>45510</v>
      </c>
      <c r="F8797">
        <v>2</v>
      </c>
      <c r="G8797">
        <v>3.42</v>
      </c>
      <c r="H8797">
        <v>0</v>
      </c>
      <c r="I8797">
        <v>6.84</v>
      </c>
      <c r="J8797">
        <v>3.94</v>
      </c>
      <c r="K8797">
        <v>2.9</v>
      </c>
      <c r="L8797">
        <v>46</v>
      </c>
      <c r="M8797" t="s">
        <v>33463</v>
      </c>
      <c r="N8797" t="s">
        <v>11</v>
      </c>
      <c r="O8797" t="s">
        <v>15101</v>
      </c>
      <c r="P8797" t="s">
        <v>33467</v>
      </c>
      <c r="Q8797" t="s">
        <v>15381</v>
      </c>
      <c r="R8797" t="s">
        <v>15333</v>
      </c>
      <c r="S8797" t="s">
        <v>15346</v>
      </c>
      <c r="T8797" t="s">
        <v>15334</v>
      </c>
    </row>
    <row r="8798" spans="1:20" x14ac:dyDescent="0.3">
      <c r="A8798" t="s">
        <v>24336</v>
      </c>
      <c r="B8798" t="s">
        <v>15212</v>
      </c>
      <c r="C8798" t="s">
        <v>15424</v>
      </c>
      <c r="D8798" t="s">
        <v>9028</v>
      </c>
      <c r="E8798" s="5">
        <v>45476</v>
      </c>
      <c r="F8798">
        <v>4</v>
      </c>
      <c r="G8798">
        <v>12.5</v>
      </c>
      <c r="H8798">
        <v>0</v>
      </c>
      <c r="I8798">
        <v>50</v>
      </c>
      <c r="J8798">
        <v>26.8</v>
      </c>
      <c r="K8798">
        <v>23.2</v>
      </c>
      <c r="L8798">
        <v>46</v>
      </c>
      <c r="M8798" t="s">
        <v>33463</v>
      </c>
      <c r="N8798" t="s">
        <v>11</v>
      </c>
      <c r="O8798" t="s">
        <v>15151</v>
      </c>
      <c r="P8798" t="s">
        <v>33470</v>
      </c>
      <c r="Q8798" t="s">
        <v>15425</v>
      </c>
      <c r="R8798" t="s">
        <v>15363</v>
      </c>
      <c r="S8798" t="s">
        <v>2</v>
      </c>
      <c r="T8798" t="s">
        <v>15342</v>
      </c>
    </row>
    <row r="8799" spans="1:20" x14ac:dyDescent="0.3">
      <c r="A8799" t="s">
        <v>24337</v>
      </c>
      <c r="B8799" t="s">
        <v>15220</v>
      </c>
      <c r="C8799" t="s">
        <v>15536</v>
      </c>
      <c r="D8799" t="s">
        <v>9028</v>
      </c>
      <c r="E8799" s="5">
        <v>45520</v>
      </c>
      <c r="F8799">
        <v>3</v>
      </c>
      <c r="G8799">
        <v>5.15</v>
      </c>
      <c r="H8799">
        <v>0</v>
      </c>
      <c r="I8799">
        <v>15.45</v>
      </c>
      <c r="J8799">
        <v>9.9499999999999993</v>
      </c>
      <c r="K8799">
        <v>5.5</v>
      </c>
      <c r="L8799">
        <v>46</v>
      </c>
      <c r="M8799" t="s">
        <v>33463</v>
      </c>
      <c r="N8799" t="s">
        <v>11</v>
      </c>
      <c r="O8799" t="s">
        <v>15099</v>
      </c>
      <c r="P8799" t="s">
        <v>33468</v>
      </c>
      <c r="Q8799" t="s">
        <v>15537</v>
      </c>
      <c r="R8799" t="s">
        <v>15350</v>
      </c>
      <c r="S8799" t="s">
        <v>1</v>
      </c>
      <c r="T8799" t="s">
        <v>15334</v>
      </c>
    </row>
    <row r="8800" spans="1:20" x14ac:dyDescent="0.3">
      <c r="A8800" t="s">
        <v>24338</v>
      </c>
      <c r="B8800" t="s">
        <v>15293</v>
      </c>
      <c r="C8800" t="s">
        <v>15390</v>
      </c>
      <c r="D8800" t="s">
        <v>9127</v>
      </c>
      <c r="E8800" s="5">
        <v>45351</v>
      </c>
      <c r="F8800">
        <v>1</v>
      </c>
      <c r="G8800">
        <v>7.19</v>
      </c>
      <c r="H8800">
        <v>0</v>
      </c>
      <c r="I8800">
        <v>7.19</v>
      </c>
      <c r="J8800">
        <v>4.4000000000000004</v>
      </c>
      <c r="K8800">
        <v>2.79</v>
      </c>
      <c r="L8800">
        <v>44</v>
      </c>
      <c r="M8800" t="s">
        <v>33486</v>
      </c>
      <c r="N8800" t="s">
        <v>9</v>
      </c>
      <c r="O8800" t="s">
        <v>15125</v>
      </c>
      <c r="P8800" t="s">
        <v>33467</v>
      </c>
      <c r="Q8800" t="s">
        <v>15391</v>
      </c>
      <c r="R8800" t="s">
        <v>15363</v>
      </c>
      <c r="S8800" t="s">
        <v>15346</v>
      </c>
      <c r="T8800" t="s">
        <v>15347</v>
      </c>
    </row>
    <row r="8801" spans="1:20" x14ac:dyDescent="0.3">
      <c r="A8801" t="s">
        <v>24339</v>
      </c>
      <c r="B8801" t="s">
        <v>15314</v>
      </c>
      <c r="C8801" t="s">
        <v>15480</v>
      </c>
      <c r="D8801" t="s">
        <v>9140</v>
      </c>
      <c r="E8801" s="5">
        <v>45044</v>
      </c>
      <c r="F8801">
        <v>2</v>
      </c>
      <c r="G8801">
        <v>12.97</v>
      </c>
      <c r="H8801">
        <v>0.2</v>
      </c>
      <c r="I8801">
        <v>20.75</v>
      </c>
      <c r="J8801">
        <v>11.84</v>
      </c>
      <c r="K8801">
        <v>8.91</v>
      </c>
      <c r="L8801">
        <v>54</v>
      </c>
      <c r="M8801" t="s">
        <v>33463</v>
      </c>
      <c r="N8801" t="s">
        <v>11</v>
      </c>
      <c r="O8801" t="s">
        <v>15105</v>
      </c>
      <c r="P8801" t="s">
        <v>33466</v>
      </c>
      <c r="Q8801" t="s">
        <v>15481</v>
      </c>
      <c r="R8801" t="s">
        <v>15345</v>
      </c>
      <c r="S8801" t="s">
        <v>0</v>
      </c>
      <c r="T8801" t="s">
        <v>15347</v>
      </c>
    </row>
    <row r="8802" spans="1:20" x14ac:dyDescent="0.3">
      <c r="A8802" t="s">
        <v>24340</v>
      </c>
      <c r="B8802" t="s">
        <v>15186</v>
      </c>
      <c r="C8802" t="s">
        <v>15400</v>
      </c>
      <c r="D8802" t="s">
        <v>9386</v>
      </c>
      <c r="E8802" s="5">
        <v>45114</v>
      </c>
      <c r="F8802">
        <v>2</v>
      </c>
      <c r="G8802">
        <v>12.3</v>
      </c>
      <c r="H8802">
        <v>0.15</v>
      </c>
      <c r="I8802">
        <v>20.91</v>
      </c>
      <c r="J8802">
        <v>14.54</v>
      </c>
      <c r="K8802">
        <v>6.37</v>
      </c>
      <c r="L8802">
        <v>44</v>
      </c>
      <c r="M8802" t="s">
        <v>33486</v>
      </c>
      <c r="N8802" t="s">
        <v>9</v>
      </c>
      <c r="O8802" t="s">
        <v>15187</v>
      </c>
      <c r="P8802" t="s">
        <v>33469</v>
      </c>
      <c r="Q8802" t="s">
        <v>15401</v>
      </c>
      <c r="R8802" t="s">
        <v>15340</v>
      </c>
      <c r="S8802" t="s">
        <v>1</v>
      </c>
      <c r="T8802" t="s">
        <v>15330</v>
      </c>
    </row>
    <row r="8803" spans="1:20" x14ac:dyDescent="0.3">
      <c r="A8803" t="s">
        <v>24341</v>
      </c>
      <c r="B8803" t="s">
        <v>15132</v>
      </c>
      <c r="C8803" t="s">
        <v>15474</v>
      </c>
      <c r="D8803" t="s">
        <v>9718</v>
      </c>
      <c r="E8803" s="5">
        <v>44931</v>
      </c>
      <c r="F8803">
        <v>4</v>
      </c>
      <c r="G8803">
        <v>11.01</v>
      </c>
      <c r="H8803">
        <v>0.2</v>
      </c>
      <c r="I8803">
        <v>35.229999999999997</v>
      </c>
      <c r="J8803">
        <v>22.02</v>
      </c>
      <c r="K8803">
        <v>13.21</v>
      </c>
      <c r="L8803">
        <v>32</v>
      </c>
      <c r="M8803" t="s">
        <v>33486</v>
      </c>
      <c r="N8803" t="s">
        <v>9</v>
      </c>
      <c r="O8803" t="s">
        <v>15125</v>
      </c>
      <c r="P8803" t="s">
        <v>33467</v>
      </c>
      <c r="Q8803" t="s">
        <v>15475</v>
      </c>
      <c r="R8803" t="s">
        <v>15333</v>
      </c>
      <c r="S8803" t="s">
        <v>15341</v>
      </c>
      <c r="T8803" t="s">
        <v>15347</v>
      </c>
    </row>
    <row r="8804" spans="1:20" x14ac:dyDescent="0.3">
      <c r="A8804" t="s">
        <v>24342</v>
      </c>
      <c r="B8804" t="s">
        <v>15191</v>
      </c>
      <c r="C8804" t="s">
        <v>15331</v>
      </c>
      <c r="D8804" t="s">
        <v>9935</v>
      </c>
      <c r="E8804" s="5">
        <v>45512</v>
      </c>
      <c r="F8804">
        <v>2</v>
      </c>
      <c r="G8804">
        <v>14.32</v>
      </c>
      <c r="H8804">
        <v>0</v>
      </c>
      <c r="I8804">
        <v>28.64</v>
      </c>
      <c r="J8804">
        <v>19.23</v>
      </c>
      <c r="K8804">
        <v>9.41</v>
      </c>
      <c r="L8804">
        <v>54</v>
      </c>
      <c r="M8804" t="s">
        <v>33463</v>
      </c>
      <c r="N8804" t="s">
        <v>11</v>
      </c>
      <c r="O8804" t="s">
        <v>15110</v>
      </c>
      <c r="P8804" t="s">
        <v>33469</v>
      </c>
      <c r="Q8804" t="s">
        <v>15332</v>
      </c>
      <c r="R8804" t="s">
        <v>15333</v>
      </c>
      <c r="S8804" t="s">
        <v>0</v>
      </c>
      <c r="T8804" t="s">
        <v>15334</v>
      </c>
    </row>
    <row r="8805" spans="1:20" x14ac:dyDescent="0.3">
      <c r="A8805" t="s">
        <v>24343</v>
      </c>
      <c r="B8805" t="s">
        <v>15262</v>
      </c>
      <c r="C8805" t="s">
        <v>15398</v>
      </c>
      <c r="D8805" t="s">
        <v>10205</v>
      </c>
      <c r="E8805" s="5">
        <v>45173</v>
      </c>
      <c r="F8805">
        <v>2</v>
      </c>
      <c r="G8805">
        <v>6.2</v>
      </c>
      <c r="H8805">
        <v>0</v>
      </c>
      <c r="I8805">
        <v>12.4</v>
      </c>
      <c r="J8805">
        <v>7.25</v>
      </c>
      <c r="K8805">
        <v>5.15</v>
      </c>
      <c r="L8805">
        <v>23</v>
      </c>
      <c r="M8805" t="s">
        <v>33484</v>
      </c>
      <c r="N8805" t="s">
        <v>11</v>
      </c>
      <c r="O8805" t="s">
        <v>15253</v>
      </c>
      <c r="P8805" t="s">
        <v>33467</v>
      </c>
      <c r="Q8805" t="s">
        <v>15399</v>
      </c>
      <c r="R8805" t="s">
        <v>4</v>
      </c>
      <c r="S8805" t="s">
        <v>15341</v>
      </c>
      <c r="T8805" t="s">
        <v>15342</v>
      </c>
    </row>
    <row r="8806" spans="1:20" x14ac:dyDescent="0.3">
      <c r="A8806" t="s">
        <v>24344</v>
      </c>
      <c r="B8806" t="s">
        <v>15209</v>
      </c>
      <c r="C8806" t="s">
        <v>15532</v>
      </c>
      <c r="D8806" t="s">
        <v>10320</v>
      </c>
      <c r="E8806" s="5">
        <v>45223</v>
      </c>
      <c r="F8806">
        <v>2</v>
      </c>
      <c r="G8806">
        <v>14.68</v>
      </c>
      <c r="H8806">
        <v>0.1</v>
      </c>
      <c r="I8806">
        <v>26.42</v>
      </c>
      <c r="J8806">
        <v>14.93</v>
      </c>
      <c r="K8806">
        <v>11.49</v>
      </c>
      <c r="L8806">
        <v>31</v>
      </c>
      <c r="M8806" t="s">
        <v>33486</v>
      </c>
      <c r="N8806" t="s">
        <v>9</v>
      </c>
      <c r="O8806" t="s">
        <v>15101</v>
      </c>
      <c r="P8806" t="s">
        <v>33467</v>
      </c>
      <c r="Q8806" t="s">
        <v>15533</v>
      </c>
      <c r="R8806" t="s">
        <v>15350</v>
      </c>
      <c r="S8806" t="s">
        <v>0</v>
      </c>
      <c r="T8806" t="s">
        <v>15334</v>
      </c>
    </row>
    <row r="8807" spans="1:20" x14ac:dyDescent="0.3">
      <c r="A8807" t="s">
        <v>24345</v>
      </c>
      <c r="B8807" t="s">
        <v>15117</v>
      </c>
      <c r="C8807" t="s">
        <v>15357</v>
      </c>
      <c r="D8807" t="s">
        <v>10320</v>
      </c>
      <c r="E8807" s="5">
        <v>45371</v>
      </c>
      <c r="F8807">
        <v>3</v>
      </c>
      <c r="G8807">
        <v>9.0399999999999991</v>
      </c>
      <c r="H8807">
        <v>0</v>
      </c>
      <c r="I8807">
        <v>27.12</v>
      </c>
      <c r="J8807">
        <v>16.18</v>
      </c>
      <c r="K8807">
        <v>10.94</v>
      </c>
      <c r="L8807">
        <v>31</v>
      </c>
      <c r="M8807" t="s">
        <v>33486</v>
      </c>
      <c r="N8807" t="s">
        <v>9</v>
      </c>
      <c r="O8807" t="s">
        <v>15118</v>
      </c>
      <c r="P8807" t="s">
        <v>33469</v>
      </c>
      <c r="Q8807" t="s">
        <v>15358</v>
      </c>
      <c r="R8807" t="s">
        <v>15350</v>
      </c>
      <c r="S8807" t="s">
        <v>15341</v>
      </c>
      <c r="T8807" t="s">
        <v>15330</v>
      </c>
    </row>
    <row r="8808" spans="1:20" x14ac:dyDescent="0.3">
      <c r="A8808" t="s">
        <v>24346</v>
      </c>
      <c r="B8808" t="s">
        <v>15313</v>
      </c>
      <c r="C8808" t="s">
        <v>15366</v>
      </c>
      <c r="D8808" t="s">
        <v>10373</v>
      </c>
      <c r="E8808" s="5">
        <v>45283</v>
      </c>
      <c r="F8808">
        <v>2</v>
      </c>
      <c r="G8808">
        <v>7.75</v>
      </c>
      <c r="H8808">
        <v>0.2</v>
      </c>
      <c r="I8808">
        <v>12.4</v>
      </c>
      <c r="J8808">
        <v>7.87</v>
      </c>
      <c r="K8808">
        <v>4.53</v>
      </c>
      <c r="L8808">
        <v>68</v>
      </c>
      <c r="M8808" t="s">
        <v>33485</v>
      </c>
      <c r="N8808" t="s">
        <v>9</v>
      </c>
      <c r="O8808" t="s">
        <v>15103</v>
      </c>
      <c r="P8808" t="s">
        <v>33470</v>
      </c>
      <c r="Q8808" t="s">
        <v>15367</v>
      </c>
      <c r="R8808" t="s">
        <v>15363</v>
      </c>
      <c r="S8808" t="s">
        <v>1</v>
      </c>
      <c r="T8808" t="s">
        <v>15342</v>
      </c>
    </row>
    <row r="8809" spans="1:20" x14ac:dyDescent="0.3">
      <c r="A8809" t="s">
        <v>24347</v>
      </c>
      <c r="B8809" t="s">
        <v>15141</v>
      </c>
      <c r="C8809" t="s">
        <v>15460</v>
      </c>
      <c r="D8809" t="s">
        <v>10512</v>
      </c>
      <c r="E8809" s="5">
        <v>44952</v>
      </c>
      <c r="F8809">
        <v>5</v>
      </c>
      <c r="G8809">
        <v>5.68</v>
      </c>
      <c r="H8809">
        <v>0</v>
      </c>
      <c r="I8809">
        <v>28.4</v>
      </c>
      <c r="J8809">
        <v>18.72</v>
      </c>
      <c r="K8809">
        <v>9.68</v>
      </c>
      <c r="L8809">
        <v>62</v>
      </c>
      <c r="M8809" t="s">
        <v>33485</v>
      </c>
      <c r="N8809" t="s">
        <v>11</v>
      </c>
      <c r="O8809" t="s">
        <v>15142</v>
      </c>
      <c r="P8809" t="s">
        <v>33466</v>
      </c>
      <c r="Q8809" t="s">
        <v>15461</v>
      </c>
      <c r="R8809" t="s">
        <v>15363</v>
      </c>
      <c r="S8809" t="s">
        <v>3</v>
      </c>
      <c r="T8809" t="s">
        <v>15347</v>
      </c>
    </row>
    <row r="8810" spans="1:20" x14ac:dyDescent="0.3">
      <c r="A8810" t="s">
        <v>24348</v>
      </c>
      <c r="B8810" t="s">
        <v>15225</v>
      </c>
      <c r="C8810" t="s">
        <v>15476</v>
      </c>
      <c r="D8810" t="s">
        <v>10512</v>
      </c>
      <c r="E8810" s="5">
        <v>45412</v>
      </c>
      <c r="F8810">
        <v>3</v>
      </c>
      <c r="G8810">
        <v>4</v>
      </c>
      <c r="H8810">
        <v>0</v>
      </c>
      <c r="I8810">
        <v>12</v>
      </c>
      <c r="J8810">
        <v>6.7</v>
      </c>
      <c r="K8810">
        <v>5.3</v>
      </c>
      <c r="L8810">
        <v>62</v>
      </c>
      <c r="M8810" t="s">
        <v>33485</v>
      </c>
      <c r="N8810" t="s">
        <v>11</v>
      </c>
      <c r="O8810" t="s">
        <v>15187</v>
      </c>
      <c r="P8810" t="s">
        <v>33469</v>
      </c>
      <c r="Q8810" t="s">
        <v>15477</v>
      </c>
      <c r="R8810" t="s">
        <v>15363</v>
      </c>
      <c r="S8810" t="s">
        <v>3</v>
      </c>
      <c r="T8810" t="s">
        <v>15330</v>
      </c>
    </row>
    <row r="8811" spans="1:20" x14ac:dyDescent="0.3">
      <c r="A8811" t="s">
        <v>24349</v>
      </c>
      <c r="B8811" t="s">
        <v>15209</v>
      </c>
      <c r="C8811" t="s">
        <v>15376</v>
      </c>
      <c r="D8811" t="s">
        <v>10516</v>
      </c>
      <c r="E8811" s="5">
        <v>45298</v>
      </c>
      <c r="F8811">
        <v>5</v>
      </c>
      <c r="G8811">
        <v>4.9800000000000004</v>
      </c>
      <c r="H8811">
        <v>0</v>
      </c>
      <c r="I8811">
        <v>24.9</v>
      </c>
      <c r="J8811">
        <v>16.59</v>
      </c>
      <c r="K8811">
        <v>8.31</v>
      </c>
      <c r="L8811">
        <v>36</v>
      </c>
      <c r="M8811" t="s">
        <v>33486</v>
      </c>
      <c r="N8811" t="s">
        <v>11</v>
      </c>
      <c r="O8811" t="s">
        <v>15101</v>
      </c>
      <c r="P8811" t="s">
        <v>33467</v>
      </c>
      <c r="Q8811" t="s">
        <v>15377</v>
      </c>
      <c r="R8811" t="s">
        <v>4</v>
      </c>
      <c r="S8811" t="s">
        <v>2</v>
      </c>
      <c r="T8811" t="s">
        <v>15342</v>
      </c>
    </row>
    <row r="8812" spans="1:20" x14ac:dyDescent="0.3">
      <c r="A8812" t="s">
        <v>24350</v>
      </c>
      <c r="B8812" t="s">
        <v>15157</v>
      </c>
      <c r="C8812" t="s">
        <v>15468</v>
      </c>
      <c r="D8812" t="s">
        <v>10558</v>
      </c>
      <c r="E8812" s="5">
        <v>45599</v>
      </c>
      <c r="F8812">
        <v>4</v>
      </c>
      <c r="G8812">
        <v>13.9</v>
      </c>
      <c r="H8812">
        <v>0</v>
      </c>
      <c r="I8812">
        <v>55.6</v>
      </c>
      <c r="J8812">
        <v>29.61</v>
      </c>
      <c r="K8812">
        <v>25.99</v>
      </c>
      <c r="L8812">
        <v>66</v>
      </c>
      <c r="M8812" t="s">
        <v>33485</v>
      </c>
      <c r="N8812" t="s">
        <v>11</v>
      </c>
      <c r="O8812" t="s">
        <v>15116</v>
      </c>
      <c r="P8812" t="s">
        <v>33466</v>
      </c>
      <c r="Q8812" t="s">
        <v>15469</v>
      </c>
      <c r="R8812" t="s">
        <v>4</v>
      </c>
      <c r="S8812" t="s">
        <v>1</v>
      </c>
      <c r="T8812" t="s">
        <v>15330</v>
      </c>
    </row>
    <row r="8813" spans="1:20" x14ac:dyDescent="0.3">
      <c r="A8813" t="s">
        <v>24351</v>
      </c>
      <c r="B8813" t="s">
        <v>15244</v>
      </c>
      <c r="C8813" t="s">
        <v>15530</v>
      </c>
      <c r="D8813" t="s">
        <v>10558</v>
      </c>
      <c r="E8813" s="5">
        <v>45568</v>
      </c>
      <c r="F8813">
        <v>2</v>
      </c>
      <c r="G8813">
        <v>4.68</v>
      </c>
      <c r="H8813">
        <v>0.15</v>
      </c>
      <c r="I8813">
        <v>7.96</v>
      </c>
      <c r="J8813">
        <v>4.0599999999999996</v>
      </c>
      <c r="K8813">
        <v>3.89</v>
      </c>
      <c r="L8813">
        <v>66</v>
      </c>
      <c r="M8813" t="s">
        <v>33485</v>
      </c>
      <c r="N8813" t="s">
        <v>11</v>
      </c>
      <c r="O8813" t="s">
        <v>15134</v>
      </c>
      <c r="P8813" t="s">
        <v>33469</v>
      </c>
      <c r="Q8813" t="s">
        <v>15531</v>
      </c>
      <c r="R8813" t="s">
        <v>15337</v>
      </c>
      <c r="S8813" t="s">
        <v>15341</v>
      </c>
      <c r="T8813" t="s">
        <v>15334</v>
      </c>
    </row>
    <row r="8814" spans="1:20" x14ac:dyDescent="0.3">
      <c r="A8814" t="s">
        <v>24352</v>
      </c>
      <c r="B8814" t="s">
        <v>15295</v>
      </c>
      <c r="C8814" t="s">
        <v>15476</v>
      </c>
      <c r="D8814" t="s">
        <v>10657</v>
      </c>
      <c r="E8814" s="5">
        <v>45205</v>
      </c>
      <c r="F8814">
        <v>3</v>
      </c>
      <c r="G8814">
        <v>12.39</v>
      </c>
      <c r="H8814">
        <v>0</v>
      </c>
      <c r="I8814">
        <v>37.17</v>
      </c>
      <c r="J8814">
        <v>25.65</v>
      </c>
      <c r="K8814">
        <v>11.52</v>
      </c>
      <c r="L8814">
        <v>49</v>
      </c>
      <c r="M8814" t="s">
        <v>33463</v>
      </c>
      <c r="N8814" t="s">
        <v>11</v>
      </c>
      <c r="O8814" t="s">
        <v>15156</v>
      </c>
      <c r="P8814" t="s">
        <v>33467</v>
      </c>
      <c r="Q8814" t="s">
        <v>15477</v>
      </c>
      <c r="R8814" t="s">
        <v>15363</v>
      </c>
      <c r="S8814" t="s">
        <v>3</v>
      </c>
      <c r="T8814" t="s">
        <v>15330</v>
      </c>
    </row>
    <row r="8815" spans="1:20" x14ac:dyDescent="0.3">
      <c r="A8815" t="s">
        <v>24353</v>
      </c>
      <c r="B8815" t="s">
        <v>15192</v>
      </c>
      <c r="C8815" t="s">
        <v>15486</v>
      </c>
      <c r="D8815" t="s">
        <v>10717</v>
      </c>
      <c r="E8815" s="5">
        <v>45423</v>
      </c>
      <c r="F8815">
        <v>1</v>
      </c>
      <c r="G8815">
        <v>5.85</v>
      </c>
      <c r="H8815">
        <v>0.2</v>
      </c>
      <c r="I8815">
        <v>4.68</v>
      </c>
      <c r="J8815">
        <v>2.35</v>
      </c>
      <c r="K8815">
        <v>2.33</v>
      </c>
      <c r="L8815">
        <v>57</v>
      </c>
      <c r="M8815" t="s">
        <v>33463</v>
      </c>
      <c r="N8815" t="s">
        <v>9</v>
      </c>
      <c r="O8815" t="s">
        <v>15154</v>
      </c>
      <c r="P8815" t="s">
        <v>33470</v>
      </c>
      <c r="Q8815" t="s">
        <v>15487</v>
      </c>
      <c r="R8815" t="s">
        <v>15345</v>
      </c>
      <c r="S8815" t="s">
        <v>15346</v>
      </c>
      <c r="T8815" t="s">
        <v>15347</v>
      </c>
    </row>
    <row r="8816" spans="1:20" x14ac:dyDescent="0.3">
      <c r="A8816" t="s">
        <v>24354</v>
      </c>
      <c r="B8816" t="s">
        <v>15262</v>
      </c>
      <c r="C8816" t="s">
        <v>15538</v>
      </c>
      <c r="D8816" t="s">
        <v>10873</v>
      </c>
      <c r="E8816" s="5">
        <v>45128</v>
      </c>
      <c r="F8816">
        <v>3</v>
      </c>
      <c r="G8816">
        <v>14.37</v>
      </c>
      <c r="H8816">
        <v>0</v>
      </c>
      <c r="I8816">
        <v>43.11</v>
      </c>
      <c r="J8816">
        <v>28.52</v>
      </c>
      <c r="K8816">
        <v>14.59</v>
      </c>
      <c r="L8816">
        <v>40</v>
      </c>
      <c r="M8816" t="s">
        <v>33486</v>
      </c>
      <c r="N8816" t="s">
        <v>11</v>
      </c>
      <c r="O8816" t="s">
        <v>15253</v>
      </c>
      <c r="P8816" t="s">
        <v>33467</v>
      </c>
      <c r="Q8816" t="s">
        <v>15539</v>
      </c>
      <c r="R8816" t="s">
        <v>15337</v>
      </c>
      <c r="S8816" t="s">
        <v>3</v>
      </c>
      <c r="T8816" t="s">
        <v>15342</v>
      </c>
    </row>
    <row r="8817" spans="1:20" x14ac:dyDescent="0.3">
      <c r="A8817" t="s">
        <v>24355</v>
      </c>
      <c r="B8817" t="s">
        <v>15311</v>
      </c>
      <c r="C8817" t="s">
        <v>15426</v>
      </c>
      <c r="D8817" t="s">
        <v>10926</v>
      </c>
      <c r="E8817" s="5">
        <v>45178</v>
      </c>
      <c r="F8817">
        <v>4</v>
      </c>
      <c r="G8817">
        <v>7.46</v>
      </c>
      <c r="H8817">
        <v>0.1</v>
      </c>
      <c r="I8817">
        <v>26.86</v>
      </c>
      <c r="J8817">
        <v>14.14</v>
      </c>
      <c r="K8817">
        <v>12.72</v>
      </c>
      <c r="L8817">
        <v>69</v>
      </c>
      <c r="M8817" t="s">
        <v>33485</v>
      </c>
      <c r="N8817" t="s">
        <v>9</v>
      </c>
      <c r="O8817" t="s">
        <v>15105</v>
      </c>
      <c r="P8817" t="s">
        <v>33466</v>
      </c>
      <c r="Q8817" t="s">
        <v>15427</v>
      </c>
      <c r="R8817" t="s">
        <v>15340</v>
      </c>
      <c r="S8817" t="s">
        <v>15341</v>
      </c>
      <c r="T8817" t="s">
        <v>15342</v>
      </c>
    </row>
    <row r="8818" spans="1:20" x14ac:dyDescent="0.3">
      <c r="A8818" t="s">
        <v>24356</v>
      </c>
      <c r="B8818" t="s">
        <v>15184</v>
      </c>
      <c r="C8818" t="s">
        <v>15502</v>
      </c>
      <c r="D8818" t="s">
        <v>11340</v>
      </c>
      <c r="E8818" s="5">
        <v>44998</v>
      </c>
      <c r="F8818">
        <v>2</v>
      </c>
      <c r="G8818">
        <v>8.15</v>
      </c>
      <c r="H8818">
        <v>0</v>
      </c>
      <c r="I8818">
        <v>16.3</v>
      </c>
      <c r="J8818">
        <v>9.26</v>
      </c>
      <c r="K8818">
        <v>7.04</v>
      </c>
      <c r="L8818">
        <v>48</v>
      </c>
      <c r="M8818" t="s">
        <v>33463</v>
      </c>
      <c r="N8818" t="s">
        <v>9</v>
      </c>
      <c r="O8818" t="s">
        <v>15099</v>
      </c>
      <c r="P8818" t="s">
        <v>33468</v>
      </c>
      <c r="Q8818" t="s">
        <v>15503</v>
      </c>
      <c r="R8818" t="s">
        <v>15350</v>
      </c>
      <c r="S8818" t="s">
        <v>1</v>
      </c>
      <c r="T8818" t="s">
        <v>15334</v>
      </c>
    </row>
    <row r="8819" spans="1:20" x14ac:dyDescent="0.3">
      <c r="A8819" t="s">
        <v>24357</v>
      </c>
      <c r="B8819" t="s">
        <v>15237</v>
      </c>
      <c r="C8819" t="s">
        <v>15382</v>
      </c>
      <c r="D8819" t="s">
        <v>11366</v>
      </c>
      <c r="E8819" s="5">
        <v>45334</v>
      </c>
      <c r="F8819">
        <v>4</v>
      </c>
      <c r="G8819">
        <v>8.3800000000000008</v>
      </c>
      <c r="H8819">
        <v>0</v>
      </c>
      <c r="I8819">
        <v>33.520000000000003</v>
      </c>
      <c r="J8819">
        <v>18.07</v>
      </c>
      <c r="K8819">
        <v>15.45</v>
      </c>
      <c r="L8819">
        <v>58</v>
      </c>
      <c r="M8819" t="s">
        <v>33463</v>
      </c>
      <c r="N8819" t="s">
        <v>11</v>
      </c>
      <c r="O8819" t="s">
        <v>15101</v>
      </c>
      <c r="P8819" t="s">
        <v>33467</v>
      </c>
      <c r="Q8819" t="s">
        <v>15383</v>
      </c>
      <c r="R8819" t="s">
        <v>15337</v>
      </c>
      <c r="S8819" t="s">
        <v>15346</v>
      </c>
      <c r="T8819" t="s">
        <v>15330</v>
      </c>
    </row>
    <row r="8820" spans="1:20" x14ac:dyDescent="0.3">
      <c r="A8820" t="s">
        <v>24358</v>
      </c>
      <c r="B8820" t="s">
        <v>15230</v>
      </c>
      <c r="C8820" t="s">
        <v>15468</v>
      </c>
      <c r="D8820" t="s">
        <v>11377</v>
      </c>
      <c r="E8820" s="5">
        <v>45277</v>
      </c>
      <c r="F8820">
        <v>5</v>
      </c>
      <c r="G8820">
        <v>10.02</v>
      </c>
      <c r="H8820">
        <v>0.1</v>
      </c>
      <c r="I8820">
        <v>45.09</v>
      </c>
      <c r="J8820">
        <v>28.27</v>
      </c>
      <c r="K8820">
        <v>16.82</v>
      </c>
      <c r="L8820">
        <v>37</v>
      </c>
      <c r="M8820" t="s">
        <v>33486</v>
      </c>
      <c r="N8820" t="s">
        <v>11</v>
      </c>
      <c r="O8820" t="s">
        <v>15180</v>
      </c>
      <c r="P8820" t="s">
        <v>33470</v>
      </c>
      <c r="Q8820" t="s">
        <v>15469</v>
      </c>
      <c r="R8820" t="s">
        <v>4</v>
      </c>
      <c r="S8820" t="s">
        <v>1</v>
      </c>
      <c r="T8820" t="s">
        <v>15330</v>
      </c>
    </row>
    <row r="8821" spans="1:20" x14ac:dyDescent="0.3">
      <c r="A8821" t="s">
        <v>24359</v>
      </c>
      <c r="B8821" t="s">
        <v>15235</v>
      </c>
      <c r="C8821" t="s">
        <v>15392</v>
      </c>
      <c r="D8821" t="s">
        <v>11377</v>
      </c>
      <c r="E8821" s="5">
        <v>45005</v>
      </c>
      <c r="F8821">
        <v>2</v>
      </c>
      <c r="G8821">
        <v>14.68</v>
      </c>
      <c r="H8821">
        <v>0.15</v>
      </c>
      <c r="I8821">
        <v>24.96</v>
      </c>
      <c r="J8821">
        <v>13.27</v>
      </c>
      <c r="K8821">
        <v>11.68</v>
      </c>
      <c r="L8821">
        <v>37</v>
      </c>
      <c r="M8821" t="s">
        <v>33486</v>
      </c>
      <c r="N8821" t="s">
        <v>11</v>
      </c>
      <c r="O8821" t="s">
        <v>15214</v>
      </c>
      <c r="P8821" t="s">
        <v>33466</v>
      </c>
      <c r="Q8821" t="s">
        <v>15393</v>
      </c>
      <c r="R8821" t="s">
        <v>15345</v>
      </c>
      <c r="S8821" t="s">
        <v>2</v>
      </c>
      <c r="T8821" t="s">
        <v>15342</v>
      </c>
    </row>
    <row r="8822" spans="1:20" x14ac:dyDescent="0.3">
      <c r="A8822" t="s">
        <v>24360</v>
      </c>
      <c r="B8822" t="s">
        <v>15247</v>
      </c>
      <c r="C8822" t="s">
        <v>15430</v>
      </c>
      <c r="D8822" t="s">
        <v>11510</v>
      </c>
      <c r="E8822" s="5">
        <v>45017</v>
      </c>
      <c r="F8822">
        <v>5</v>
      </c>
      <c r="G8822">
        <v>8.2200000000000006</v>
      </c>
      <c r="H8822">
        <v>0.15</v>
      </c>
      <c r="I8822">
        <v>34.94</v>
      </c>
      <c r="J8822">
        <v>22.67</v>
      </c>
      <c r="K8822">
        <v>12.27</v>
      </c>
      <c r="L8822">
        <v>58</v>
      </c>
      <c r="M8822" t="s">
        <v>33463</v>
      </c>
      <c r="N8822" t="s">
        <v>11</v>
      </c>
      <c r="O8822" t="s">
        <v>15114</v>
      </c>
      <c r="P8822" t="s">
        <v>33468</v>
      </c>
      <c r="Q8822" t="s">
        <v>15431</v>
      </c>
      <c r="R8822" t="s">
        <v>15363</v>
      </c>
      <c r="S8822" t="s">
        <v>0</v>
      </c>
      <c r="T8822" t="s">
        <v>15334</v>
      </c>
    </row>
    <row r="8823" spans="1:20" x14ac:dyDescent="0.3">
      <c r="A8823" t="s">
        <v>24361</v>
      </c>
      <c r="B8823" t="s">
        <v>15098</v>
      </c>
      <c r="C8823" t="s">
        <v>15438</v>
      </c>
      <c r="D8823" t="s">
        <v>11510</v>
      </c>
      <c r="E8823" s="5">
        <v>45623</v>
      </c>
      <c r="F8823">
        <v>2</v>
      </c>
      <c r="G8823">
        <v>5.26</v>
      </c>
      <c r="H8823">
        <v>0</v>
      </c>
      <c r="I8823">
        <v>10.52</v>
      </c>
      <c r="J8823">
        <v>6.5</v>
      </c>
      <c r="K8823">
        <v>4.0199999999999996</v>
      </c>
      <c r="L8823">
        <v>58</v>
      </c>
      <c r="M8823" t="s">
        <v>33463</v>
      </c>
      <c r="N8823" t="s">
        <v>11</v>
      </c>
      <c r="O8823" t="s">
        <v>15099</v>
      </c>
      <c r="P8823" t="s">
        <v>33468</v>
      </c>
      <c r="Q8823" t="s">
        <v>15439</v>
      </c>
      <c r="R8823" t="s">
        <v>4</v>
      </c>
      <c r="S8823" t="s">
        <v>0</v>
      </c>
      <c r="T8823" t="s">
        <v>15342</v>
      </c>
    </row>
    <row r="8824" spans="1:20" x14ac:dyDescent="0.3">
      <c r="A8824" t="s">
        <v>24362</v>
      </c>
      <c r="B8824" t="s">
        <v>15223</v>
      </c>
      <c r="C8824" t="s">
        <v>15335</v>
      </c>
      <c r="D8824" t="s">
        <v>11678</v>
      </c>
      <c r="E8824" s="5">
        <v>45175</v>
      </c>
      <c r="F8824">
        <v>1</v>
      </c>
      <c r="G8824">
        <v>7.26</v>
      </c>
      <c r="H8824">
        <v>0</v>
      </c>
      <c r="I8824">
        <v>7.26</v>
      </c>
      <c r="J8824">
        <v>4.26</v>
      </c>
      <c r="K8824">
        <v>3</v>
      </c>
      <c r="L8824">
        <v>36</v>
      </c>
      <c r="M8824" t="s">
        <v>33486</v>
      </c>
      <c r="N8824" t="s">
        <v>11</v>
      </c>
      <c r="O8824" t="s">
        <v>15125</v>
      </c>
      <c r="P8824" t="s">
        <v>33467</v>
      </c>
      <c r="Q8824" t="s">
        <v>15336</v>
      </c>
      <c r="R8824" t="s">
        <v>15337</v>
      </c>
      <c r="S8824" t="s">
        <v>3</v>
      </c>
      <c r="T8824" t="s">
        <v>15334</v>
      </c>
    </row>
    <row r="8825" spans="1:20" x14ac:dyDescent="0.3">
      <c r="A8825" t="s">
        <v>24363</v>
      </c>
      <c r="B8825" t="s">
        <v>15106</v>
      </c>
      <c r="C8825" t="s">
        <v>15468</v>
      </c>
      <c r="D8825" t="s">
        <v>11678</v>
      </c>
      <c r="E8825" s="5">
        <v>45230</v>
      </c>
      <c r="F8825">
        <v>5</v>
      </c>
      <c r="G8825">
        <v>13.37</v>
      </c>
      <c r="H8825">
        <v>0.15</v>
      </c>
      <c r="I8825">
        <v>56.82</v>
      </c>
      <c r="J8825">
        <v>30.07</v>
      </c>
      <c r="K8825">
        <v>26.75</v>
      </c>
      <c r="L8825">
        <v>36</v>
      </c>
      <c r="M8825" t="s">
        <v>33486</v>
      </c>
      <c r="N8825" t="s">
        <v>11</v>
      </c>
      <c r="O8825" t="s">
        <v>15107</v>
      </c>
      <c r="P8825" t="s">
        <v>33468</v>
      </c>
      <c r="Q8825" t="s">
        <v>15469</v>
      </c>
      <c r="R8825" t="s">
        <v>4</v>
      </c>
      <c r="S8825" t="s">
        <v>1</v>
      </c>
      <c r="T8825" t="s">
        <v>15330</v>
      </c>
    </row>
    <row r="8826" spans="1:20" x14ac:dyDescent="0.3">
      <c r="A8826" t="s">
        <v>24364</v>
      </c>
      <c r="B8826" t="s">
        <v>15192</v>
      </c>
      <c r="C8826" t="s">
        <v>15402</v>
      </c>
      <c r="D8826" t="s">
        <v>12191</v>
      </c>
      <c r="E8826" s="5">
        <v>45617</v>
      </c>
      <c r="F8826">
        <v>2</v>
      </c>
      <c r="G8826">
        <v>14.48</v>
      </c>
      <c r="H8826">
        <v>0</v>
      </c>
      <c r="I8826">
        <v>28.96</v>
      </c>
      <c r="J8826">
        <v>17.48</v>
      </c>
      <c r="K8826">
        <v>11.48</v>
      </c>
      <c r="L8826">
        <v>63</v>
      </c>
      <c r="M8826" t="s">
        <v>33485</v>
      </c>
      <c r="N8826" t="s">
        <v>9</v>
      </c>
      <c r="O8826" t="s">
        <v>15154</v>
      </c>
      <c r="P8826" t="s">
        <v>33470</v>
      </c>
      <c r="Q8826" t="s">
        <v>15403</v>
      </c>
      <c r="R8826" t="s">
        <v>15340</v>
      </c>
      <c r="S8826" t="s">
        <v>15341</v>
      </c>
      <c r="T8826" t="s">
        <v>15334</v>
      </c>
    </row>
    <row r="8827" spans="1:20" x14ac:dyDescent="0.3">
      <c r="A8827" t="s">
        <v>24365</v>
      </c>
      <c r="B8827" t="s">
        <v>15138</v>
      </c>
      <c r="C8827" t="s">
        <v>15372</v>
      </c>
      <c r="D8827" t="s">
        <v>12655</v>
      </c>
      <c r="E8827" s="5">
        <v>45499</v>
      </c>
      <c r="F8827">
        <v>3</v>
      </c>
      <c r="G8827">
        <v>7.87</v>
      </c>
      <c r="H8827">
        <v>0.2</v>
      </c>
      <c r="I8827">
        <v>18.89</v>
      </c>
      <c r="J8827">
        <v>11.63</v>
      </c>
      <c r="K8827">
        <v>7.26</v>
      </c>
      <c r="L8827">
        <v>26</v>
      </c>
      <c r="M8827" t="s">
        <v>33486</v>
      </c>
      <c r="N8827" t="s">
        <v>11</v>
      </c>
      <c r="O8827" t="s">
        <v>15127</v>
      </c>
      <c r="P8827" t="s">
        <v>33467</v>
      </c>
      <c r="Q8827" t="s">
        <v>15373</v>
      </c>
      <c r="R8827" t="s">
        <v>15333</v>
      </c>
      <c r="S8827" t="s">
        <v>15341</v>
      </c>
      <c r="T8827" t="s">
        <v>15342</v>
      </c>
    </row>
    <row r="8828" spans="1:20" x14ac:dyDescent="0.3">
      <c r="A8828" t="s">
        <v>24366</v>
      </c>
      <c r="B8828" t="s">
        <v>15122</v>
      </c>
      <c r="C8828" t="s">
        <v>15364</v>
      </c>
      <c r="D8828" t="s">
        <v>12674</v>
      </c>
      <c r="E8828" s="5">
        <v>45131</v>
      </c>
      <c r="F8828">
        <v>4</v>
      </c>
      <c r="G8828">
        <v>6.97</v>
      </c>
      <c r="H8828">
        <v>0.15</v>
      </c>
      <c r="I8828">
        <v>23.7</v>
      </c>
      <c r="J8828">
        <v>13.8</v>
      </c>
      <c r="K8828">
        <v>9.9</v>
      </c>
      <c r="L8828">
        <v>53</v>
      </c>
      <c r="M8828" t="s">
        <v>33463</v>
      </c>
      <c r="N8828" t="s">
        <v>9</v>
      </c>
      <c r="O8828" t="s">
        <v>15123</v>
      </c>
      <c r="P8828" t="s">
        <v>33468</v>
      </c>
      <c r="Q8828" t="s">
        <v>15365</v>
      </c>
      <c r="R8828" t="s">
        <v>15333</v>
      </c>
      <c r="S8828" t="s">
        <v>3</v>
      </c>
      <c r="T8828" t="s">
        <v>15330</v>
      </c>
    </row>
    <row r="8829" spans="1:20" x14ac:dyDescent="0.3">
      <c r="A8829" t="s">
        <v>24367</v>
      </c>
      <c r="B8829" t="s">
        <v>15271</v>
      </c>
      <c r="C8829" t="s">
        <v>15532</v>
      </c>
      <c r="D8829" t="s">
        <v>12843</v>
      </c>
      <c r="E8829" s="5">
        <v>45378</v>
      </c>
      <c r="F8829">
        <v>2</v>
      </c>
      <c r="G8829">
        <v>7.75</v>
      </c>
      <c r="H8829">
        <v>0.2</v>
      </c>
      <c r="I8829">
        <v>12.4</v>
      </c>
      <c r="J8829">
        <v>6.95</v>
      </c>
      <c r="K8829">
        <v>5.45</v>
      </c>
      <c r="L8829">
        <v>30</v>
      </c>
      <c r="M8829" t="s">
        <v>33486</v>
      </c>
      <c r="N8829" t="s">
        <v>9</v>
      </c>
      <c r="O8829" t="s">
        <v>15162</v>
      </c>
      <c r="P8829" t="s">
        <v>33466</v>
      </c>
      <c r="Q8829" t="s">
        <v>15533</v>
      </c>
      <c r="R8829" t="s">
        <v>15350</v>
      </c>
      <c r="S8829" t="s">
        <v>0</v>
      </c>
      <c r="T8829" t="s">
        <v>15334</v>
      </c>
    </row>
    <row r="8830" spans="1:20" x14ac:dyDescent="0.3">
      <c r="A8830" t="s">
        <v>24368</v>
      </c>
      <c r="B8830" t="s">
        <v>15167</v>
      </c>
      <c r="C8830" t="s">
        <v>15466</v>
      </c>
      <c r="D8830" t="s">
        <v>13160</v>
      </c>
      <c r="E8830" s="5">
        <v>45504</v>
      </c>
      <c r="F8830">
        <v>3</v>
      </c>
      <c r="G8830">
        <v>6.71</v>
      </c>
      <c r="H8830">
        <v>0</v>
      </c>
      <c r="I8830">
        <v>20.13</v>
      </c>
      <c r="J8830">
        <v>13.63</v>
      </c>
      <c r="K8830">
        <v>6.5</v>
      </c>
      <c r="L8830">
        <v>46</v>
      </c>
      <c r="M8830" t="s">
        <v>33463</v>
      </c>
      <c r="N8830" t="s">
        <v>11</v>
      </c>
      <c r="O8830" t="s">
        <v>15168</v>
      </c>
      <c r="P8830" t="s">
        <v>33469</v>
      </c>
      <c r="Q8830" t="s">
        <v>15467</v>
      </c>
      <c r="R8830" t="s">
        <v>15337</v>
      </c>
      <c r="S8830" t="s">
        <v>2</v>
      </c>
      <c r="T8830" t="s">
        <v>15342</v>
      </c>
    </row>
    <row r="8831" spans="1:20" x14ac:dyDescent="0.3">
      <c r="A8831" t="s">
        <v>24369</v>
      </c>
      <c r="B8831" t="s">
        <v>15320</v>
      </c>
      <c r="C8831" t="s">
        <v>15506</v>
      </c>
      <c r="D8831" t="s">
        <v>13181</v>
      </c>
      <c r="E8831" s="5">
        <v>45140</v>
      </c>
      <c r="F8831">
        <v>4</v>
      </c>
      <c r="G8831">
        <v>14.42</v>
      </c>
      <c r="H8831">
        <v>0.1</v>
      </c>
      <c r="I8831">
        <v>51.91</v>
      </c>
      <c r="J8831">
        <v>36.1</v>
      </c>
      <c r="K8831">
        <v>15.82</v>
      </c>
      <c r="L8831">
        <v>55</v>
      </c>
      <c r="M8831" t="s">
        <v>33463</v>
      </c>
      <c r="N8831" t="s">
        <v>11</v>
      </c>
      <c r="O8831" t="s">
        <v>15127</v>
      </c>
      <c r="P8831" t="s">
        <v>33467</v>
      </c>
      <c r="Q8831" t="s">
        <v>15507</v>
      </c>
      <c r="R8831" t="s">
        <v>15350</v>
      </c>
      <c r="S8831" t="s">
        <v>3</v>
      </c>
      <c r="T8831" t="s">
        <v>15342</v>
      </c>
    </row>
    <row r="8832" spans="1:20" x14ac:dyDescent="0.3">
      <c r="A8832" t="s">
        <v>24370</v>
      </c>
      <c r="B8832" t="s">
        <v>15284</v>
      </c>
      <c r="C8832" t="s">
        <v>15406</v>
      </c>
      <c r="D8832" t="s">
        <v>13608</v>
      </c>
      <c r="E8832" s="5">
        <v>45104</v>
      </c>
      <c r="F8832">
        <v>2</v>
      </c>
      <c r="G8832">
        <v>6.26</v>
      </c>
      <c r="H8832">
        <v>0.2</v>
      </c>
      <c r="I8832">
        <v>10.02</v>
      </c>
      <c r="J8832">
        <v>5.27</v>
      </c>
      <c r="K8832">
        <v>4.74</v>
      </c>
      <c r="L8832">
        <v>40</v>
      </c>
      <c r="M8832" t="s">
        <v>33486</v>
      </c>
      <c r="N8832" t="s">
        <v>11</v>
      </c>
      <c r="O8832" t="s">
        <v>15156</v>
      </c>
      <c r="P8832" t="s">
        <v>33467</v>
      </c>
      <c r="Q8832" t="s">
        <v>15407</v>
      </c>
      <c r="R8832" t="s">
        <v>15340</v>
      </c>
      <c r="S8832" t="s">
        <v>0</v>
      </c>
      <c r="T8832" t="s">
        <v>15334</v>
      </c>
    </row>
    <row r="8833" spans="1:20" x14ac:dyDescent="0.3">
      <c r="A8833" t="s">
        <v>24371</v>
      </c>
      <c r="B8833" t="s">
        <v>15188</v>
      </c>
      <c r="C8833" t="s">
        <v>15368</v>
      </c>
      <c r="D8833" t="s">
        <v>13804</v>
      </c>
      <c r="E8833" s="5">
        <v>45200</v>
      </c>
      <c r="F8833">
        <v>2</v>
      </c>
      <c r="G8833">
        <v>9.2200000000000006</v>
      </c>
      <c r="H8833">
        <v>0</v>
      </c>
      <c r="I8833">
        <v>18.440000000000001</v>
      </c>
      <c r="J8833">
        <v>9.77</v>
      </c>
      <c r="K8833">
        <v>8.67</v>
      </c>
      <c r="L8833">
        <v>43</v>
      </c>
      <c r="M8833" t="s">
        <v>33486</v>
      </c>
      <c r="N8833" t="s">
        <v>11</v>
      </c>
      <c r="O8833" t="s">
        <v>15134</v>
      </c>
      <c r="P8833" t="s">
        <v>33469</v>
      </c>
      <c r="Q8833" t="s">
        <v>15369</v>
      </c>
      <c r="R8833" t="s">
        <v>15340</v>
      </c>
      <c r="S8833" t="s">
        <v>0</v>
      </c>
      <c r="T8833" t="s">
        <v>15342</v>
      </c>
    </row>
    <row r="8834" spans="1:20" x14ac:dyDescent="0.3">
      <c r="A8834" t="s">
        <v>24372</v>
      </c>
      <c r="B8834" t="s">
        <v>15264</v>
      </c>
      <c r="C8834" t="s">
        <v>15464</v>
      </c>
      <c r="D8834" t="s">
        <v>13890</v>
      </c>
      <c r="E8834" s="5">
        <v>45185</v>
      </c>
      <c r="F8834">
        <v>5</v>
      </c>
      <c r="G8834">
        <v>11.46</v>
      </c>
      <c r="H8834">
        <v>0</v>
      </c>
      <c r="I8834">
        <v>57.3</v>
      </c>
      <c r="J8834">
        <v>32.15</v>
      </c>
      <c r="K8834">
        <v>25.15</v>
      </c>
      <c r="L8834">
        <v>38</v>
      </c>
      <c r="M8834" t="s">
        <v>33486</v>
      </c>
      <c r="N8834" t="s">
        <v>11</v>
      </c>
      <c r="O8834" t="s">
        <v>15110</v>
      </c>
      <c r="P8834" t="s">
        <v>33469</v>
      </c>
      <c r="Q8834" t="s">
        <v>15465</v>
      </c>
      <c r="R8834" t="s">
        <v>15345</v>
      </c>
      <c r="S8834" t="s">
        <v>1</v>
      </c>
      <c r="T8834" t="s">
        <v>15330</v>
      </c>
    </row>
    <row r="8835" spans="1:20" x14ac:dyDescent="0.3">
      <c r="A8835" t="s">
        <v>24373</v>
      </c>
      <c r="B8835" t="s">
        <v>15292</v>
      </c>
      <c r="C8835" t="s">
        <v>15458</v>
      </c>
      <c r="D8835" t="s">
        <v>13983</v>
      </c>
      <c r="E8835" s="5">
        <v>45291</v>
      </c>
      <c r="F8835">
        <v>4</v>
      </c>
      <c r="G8835">
        <v>10.1</v>
      </c>
      <c r="H8835">
        <v>0</v>
      </c>
      <c r="I8835">
        <v>40.4</v>
      </c>
      <c r="J8835">
        <v>27.69</v>
      </c>
      <c r="K8835">
        <v>12.71</v>
      </c>
      <c r="L8835">
        <v>28</v>
      </c>
      <c r="M8835" t="s">
        <v>33486</v>
      </c>
      <c r="N8835" t="s">
        <v>9</v>
      </c>
      <c r="O8835" t="s">
        <v>15180</v>
      </c>
      <c r="P8835" t="s">
        <v>33470</v>
      </c>
      <c r="Q8835" t="s">
        <v>15459</v>
      </c>
      <c r="R8835" t="s">
        <v>15340</v>
      </c>
      <c r="S8835" t="s">
        <v>1</v>
      </c>
      <c r="T8835" t="s">
        <v>15342</v>
      </c>
    </row>
    <row r="8836" spans="1:20" x14ac:dyDescent="0.3">
      <c r="A8836" t="s">
        <v>24374</v>
      </c>
      <c r="B8836" t="s">
        <v>15291</v>
      </c>
      <c r="C8836" t="s">
        <v>15372</v>
      </c>
      <c r="D8836" t="s">
        <v>14115</v>
      </c>
      <c r="E8836" s="5">
        <v>45605</v>
      </c>
      <c r="F8836">
        <v>4</v>
      </c>
      <c r="G8836">
        <v>9.1</v>
      </c>
      <c r="H8836">
        <v>0</v>
      </c>
      <c r="I8836">
        <v>36.4</v>
      </c>
      <c r="J8836">
        <v>24.48</v>
      </c>
      <c r="K8836">
        <v>11.92</v>
      </c>
      <c r="L8836">
        <v>51</v>
      </c>
      <c r="M8836" t="s">
        <v>33463</v>
      </c>
      <c r="N8836" t="s">
        <v>9</v>
      </c>
      <c r="O8836" t="s">
        <v>15142</v>
      </c>
      <c r="P8836" t="s">
        <v>33466</v>
      </c>
      <c r="Q8836" t="s">
        <v>15373</v>
      </c>
      <c r="R8836" t="s">
        <v>15333</v>
      </c>
      <c r="S8836" t="s">
        <v>15341</v>
      </c>
      <c r="T8836" t="s">
        <v>15342</v>
      </c>
    </row>
    <row r="8837" spans="1:20" x14ac:dyDescent="0.3">
      <c r="A8837" t="s">
        <v>24375</v>
      </c>
      <c r="B8837" t="s">
        <v>15201</v>
      </c>
      <c r="C8837" t="s">
        <v>15400</v>
      </c>
      <c r="D8837" t="s">
        <v>14115</v>
      </c>
      <c r="E8837" s="5">
        <v>45578</v>
      </c>
      <c r="F8837">
        <v>3</v>
      </c>
      <c r="G8837">
        <v>13.81</v>
      </c>
      <c r="H8837">
        <v>0.15</v>
      </c>
      <c r="I8837">
        <v>35.22</v>
      </c>
      <c r="J8837">
        <v>24.54</v>
      </c>
      <c r="K8837">
        <v>10.68</v>
      </c>
      <c r="L8837">
        <v>51</v>
      </c>
      <c r="M8837" t="s">
        <v>33463</v>
      </c>
      <c r="N8837" t="s">
        <v>9</v>
      </c>
      <c r="O8837" t="s">
        <v>15154</v>
      </c>
      <c r="P8837" t="s">
        <v>33470</v>
      </c>
      <c r="Q8837" t="s">
        <v>15401</v>
      </c>
      <c r="R8837" t="s">
        <v>15340</v>
      </c>
      <c r="S8837" t="s">
        <v>1</v>
      </c>
      <c r="T8837" t="s">
        <v>15330</v>
      </c>
    </row>
    <row r="8838" spans="1:20" x14ac:dyDescent="0.3">
      <c r="A8838" t="s">
        <v>24376</v>
      </c>
      <c r="B8838" t="s">
        <v>15192</v>
      </c>
      <c r="C8838" t="s">
        <v>15353</v>
      </c>
      <c r="D8838" t="s">
        <v>14166</v>
      </c>
      <c r="E8838" s="5">
        <v>45480</v>
      </c>
      <c r="F8838">
        <v>5</v>
      </c>
      <c r="G8838">
        <v>10.86</v>
      </c>
      <c r="H8838">
        <v>0.15</v>
      </c>
      <c r="I8838">
        <v>46.15</v>
      </c>
      <c r="J8838">
        <v>25.09</v>
      </c>
      <c r="K8838">
        <v>21.07</v>
      </c>
      <c r="L8838">
        <v>50</v>
      </c>
      <c r="M8838" t="s">
        <v>33463</v>
      </c>
      <c r="N8838" t="s">
        <v>9</v>
      </c>
      <c r="O8838" t="s">
        <v>15154</v>
      </c>
      <c r="P8838" t="s">
        <v>33470</v>
      </c>
      <c r="Q8838" t="s">
        <v>15354</v>
      </c>
      <c r="R8838" t="s">
        <v>15340</v>
      </c>
      <c r="S8838" t="s">
        <v>15341</v>
      </c>
      <c r="T8838" t="s">
        <v>15334</v>
      </c>
    </row>
    <row r="8839" spans="1:20" x14ac:dyDescent="0.3">
      <c r="A8839" t="s">
        <v>24377</v>
      </c>
      <c r="B8839" t="s">
        <v>15145</v>
      </c>
      <c r="C8839" t="s">
        <v>15524</v>
      </c>
      <c r="D8839" t="s">
        <v>14430</v>
      </c>
      <c r="E8839" s="5">
        <v>44975</v>
      </c>
      <c r="F8839">
        <v>5</v>
      </c>
      <c r="G8839">
        <v>12.77</v>
      </c>
      <c r="H8839">
        <v>0</v>
      </c>
      <c r="I8839">
        <v>63.85</v>
      </c>
      <c r="J8839">
        <v>37.47</v>
      </c>
      <c r="K8839">
        <v>26.38</v>
      </c>
      <c r="L8839">
        <v>47</v>
      </c>
      <c r="M8839" t="s">
        <v>33463</v>
      </c>
      <c r="N8839" t="s">
        <v>9</v>
      </c>
      <c r="O8839" t="s">
        <v>15110</v>
      </c>
      <c r="P8839" t="s">
        <v>33469</v>
      </c>
      <c r="Q8839" t="s">
        <v>15525</v>
      </c>
      <c r="R8839" t="s">
        <v>15345</v>
      </c>
      <c r="S8839" t="s">
        <v>15341</v>
      </c>
      <c r="T8839" t="s">
        <v>15342</v>
      </c>
    </row>
    <row r="8840" spans="1:20" x14ac:dyDescent="0.3">
      <c r="A8840" t="s">
        <v>24378</v>
      </c>
      <c r="B8840" t="s">
        <v>15320</v>
      </c>
      <c r="C8840" t="s">
        <v>15504</v>
      </c>
      <c r="D8840" t="s">
        <v>14549</v>
      </c>
      <c r="E8840" s="5">
        <v>45281</v>
      </c>
      <c r="F8840">
        <v>5</v>
      </c>
      <c r="G8840">
        <v>8.7200000000000006</v>
      </c>
      <c r="H8840">
        <v>0</v>
      </c>
      <c r="I8840">
        <v>43.6</v>
      </c>
      <c r="J8840">
        <v>28.31</v>
      </c>
      <c r="K8840">
        <v>15.29</v>
      </c>
      <c r="L8840">
        <v>27</v>
      </c>
      <c r="M8840" t="s">
        <v>33486</v>
      </c>
      <c r="N8840" t="s">
        <v>9</v>
      </c>
      <c r="O8840" t="s">
        <v>15127</v>
      </c>
      <c r="P8840" t="s">
        <v>33467</v>
      </c>
      <c r="Q8840" t="s">
        <v>15505</v>
      </c>
      <c r="R8840" t="s">
        <v>15350</v>
      </c>
      <c r="S8840" t="s">
        <v>3</v>
      </c>
      <c r="T8840" t="s">
        <v>15334</v>
      </c>
    </row>
    <row r="8841" spans="1:20" x14ac:dyDescent="0.3">
      <c r="A8841" t="s">
        <v>24379</v>
      </c>
      <c r="B8841" t="s">
        <v>15234</v>
      </c>
      <c r="C8841" t="s">
        <v>15520</v>
      </c>
      <c r="D8841" t="s">
        <v>14676</v>
      </c>
      <c r="E8841" s="5">
        <v>44990</v>
      </c>
      <c r="F8841">
        <v>4</v>
      </c>
      <c r="G8841">
        <v>8.41</v>
      </c>
      <c r="H8841">
        <v>0</v>
      </c>
      <c r="I8841">
        <v>33.64</v>
      </c>
      <c r="J8841">
        <v>18.739999999999998</v>
      </c>
      <c r="K8841">
        <v>14.9</v>
      </c>
      <c r="L8841">
        <v>65</v>
      </c>
      <c r="M8841" t="s">
        <v>33485</v>
      </c>
      <c r="N8841" t="s">
        <v>11</v>
      </c>
      <c r="O8841" t="s">
        <v>15120</v>
      </c>
      <c r="P8841" t="s">
        <v>33470</v>
      </c>
      <c r="Q8841" t="s">
        <v>15521</v>
      </c>
      <c r="R8841" t="s">
        <v>15345</v>
      </c>
      <c r="S8841" t="s">
        <v>15341</v>
      </c>
      <c r="T8841" t="s">
        <v>15347</v>
      </c>
    </row>
    <row r="8842" spans="1:20" x14ac:dyDescent="0.3">
      <c r="A8842" t="s">
        <v>24380</v>
      </c>
      <c r="B8842" t="s">
        <v>15296</v>
      </c>
      <c r="C8842" t="s">
        <v>15508</v>
      </c>
      <c r="D8842" t="s">
        <v>14879</v>
      </c>
      <c r="E8842" s="5">
        <v>44953</v>
      </c>
      <c r="F8842">
        <v>5</v>
      </c>
      <c r="G8842">
        <v>6.54</v>
      </c>
      <c r="H8842">
        <v>0.1</v>
      </c>
      <c r="I8842">
        <v>29.43</v>
      </c>
      <c r="J8842">
        <v>19.55</v>
      </c>
      <c r="K8842">
        <v>9.8800000000000008</v>
      </c>
      <c r="L8842">
        <v>61</v>
      </c>
      <c r="M8842" t="s">
        <v>33485</v>
      </c>
      <c r="N8842" t="s">
        <v>11</v>
      </c>
      <c r="O8842" t="s">
        <v>15127</v>
      </c>
      <c r="P8842" t="s">
        <v>33467</v>
      </c>
      <c r="Q8842" t="s">
        <v>15509</v>
      </c>
      <c r="R8842" t="s">
        <v>15333</v>
      </c>
      <c r="S8842" t="s">
        <v>15346</v>
      </c>
      <c r="T8842" t="s">
        <v>15347</v>
      </c>
    </row>
    <row r="8843" spans="1:20" x14ac:dyDescent="0.3">
      <c r="A8843" t="s">
        <v>24381</v>
      </c>
      <c r="B8843" t="s">
        <v>15275</v>
      </c>
      <c r="C8843" t="s">
        <v>15384</v>
      </c>
      <c r="D8843" t="s">
        <v>14938</v>
      </c>
      <c r="E8843" s="5">
        <v>45496</v>
      </c>
      <c r="F8843">
        <v>4</v>
      </c>
      <c r="G8843">
        <v>10.210000000000001</v>
      </c>
      <c r="H8843">
        <v>0</v>
      </c>
      <c r="I8843">
        <v>40.840000000000003</v>
      </c>
      <c r="J8843">
        <v>24.74</v>
      </c>
      <c r="K8843">
        <v>16.100000000000001</v>
      </c>
      <c r="L8843">
        <v>61</v>
      </c>
      <c r="M8843" t="s">
        <v>33485</v>
      </c>
      <c r="N8843" t="s">
        <v>11</v>
      </c>
      <c r="O8843" t="s">
        <v>15107</v>
      </c>
      <c r="P8843" t="s">
        <v>33468</v>
      </c>
      <c r="Q8843" t="s">
        <v>15385</v>
      </c>
      <c r="R8843" t="s">
        <v>15363</v>
      </c>
      <c r="S8843" t="s">
        <v>0</v>
      </c>
      <c r="T8843" t="s">
        <v>15330</v>
      </c>
    </row>
    <row r="8844" spans="1:20" x14ac:dyDescent="0.3">
      <c r="A8844" t="s">
        <v>24382</v>
      </c>
      <c r="B8844" t="s">
        <v>15292</v>
      </c>
      <c r="C8844" t="s">
        <v>15414</v>
      </c>
      <c r="D8844" t="s">
        <v>14941</v>
      </c>
      <c r="E8844" s="5">
        <v>45511</v>
      </c>
      <c r="F8844">
        <v>4</v>
      </c>
      <c r="G8844">
        <v>3.8</v>
      </c>
      <c r="H8844">
        <v>0</v>
      </c>
      <c r="I8844">
        <v>15.2</v>
      </c>
      <c r="J8844">
        <v>10.41</v>
      </c>
      <c r="K8844">
        <v>4.79</v>
      </c>
      <c r="L8844">
        <v>26</v>
      </c>
      <c r="M8844" t="s">
        <v>33486</v>
      </c>
      <c r="N8844" t="s">
        <v>9</v>
      </c>
      <c r="O8844" t="s">
        <v>15180</v>
      </c>
      <c r="P8844" t="s">
        <v>33470</v>
      </c>
      <c r="Q8844" t="s">
        <v>15415</v>
      </c>
      <c r="R8844" t="s">
        <v>15333</v>
      </c>
      <c r="S8844" t="s">
        <v>15346</v>
      </c>
      <c r="T8844" t="s">
        <v>15334</v>
      </c>
    </row>
    <row r="8845" spans="1:20" x14ac:dyDescent="0.3">
      <c r="A8845" t="s">
        <v>24383</v>
      </c>
      <c r="B8845" t="s">
        <v>15264</v>
      </c>
      <c r="C8845" t="s">
        <v>15514</v>
      </c>
      <c r="D8845" t="s">
        <v>15053</v>
      </c>
      <c r="E8845" s="5">
        <v>45505</v>
      </c>
      <c r="F8845">
        <v>1</v>
      </c>
      <c r="G8845">
        <v>13.23</v>
      </c>
      <c r="H8845">
        <v>0.15</v>
      </c>
      <c r="I8845">
        <v>11.25</v>
      </c>
      <c r="J8845">
        <v>5.67</v>
      </c>
      <c r="K8845">
        <v>5.58</v>
      </c>
      <c r="L8845">
        <v>19</v>
      </c>
      <c r="M8845" t="s">
        <v>33484</v>
      </c>
      <c r="N8845" t="s">
        <v>11</v>
      </c>
      <c r="O8845" t="s">
        <v>15110</v>
      </c>
      <c r="P8845" t="s">
        <v>33469</v>
      </c>
      <c r="Q8845" t="s">
        <v>15515</v>
      </c>
      <c r="R8845" t="s">
        <v>15350</v>
      </c>
      <c r="S8845" t="s">
        <v>15346</v>
      </c>
      <c r="T8845" t="s">
        <v>15330</v>
      </c>
    </row>
    <row r="8846" spans="1:20" x14ac:dyDescent="0.3">
      <c r="A8846" t="s">
        <v>24384</v>
      </c>
      <c r="B8846" t="s">
        <v>15233</v>
      </c>
      <c r="C8846" t="s">
        <v>15338</v>
      </c>
      <c r="D8846" t="s">
        <v>15063</v>
      </c>
      <c r="E8846" s="5">
        <v>45060</v>
      </c>
      <c r="F8846">
        <v>4</v>
      </c>
      <c r="G8846">
        <v>9.7200000000000006</v>
      </c>
      <c r="H8846">
        <v>0</v>
      </c>
      <c r="I8846">
        <v>38.880000000000003</v>
      </c>
      <c r="J8846">
        <v>27.1</v>
      </c>
      <c r="K8846">
        <v>11.78</v>
      </c>
      <c r="L8846">
        <v>64</v>
      </c>
      <c r="M8846" t="s">
        <v>33485</v>
      </c>
      <c r="N8846" t="s">
        <v>11</v>
      </c>
      <c r="O8846" t="s">
        <v>15125</v>
      </c>
      <c r="P8846" t="s">
        <v>33467</v>
      </c>
      <c r="Q8846" t="s">
        <v>15339</v>
      </c>
      <c r="R8846" t="s">
        <v>15340</v>
      </c>
      <c r="S8846" t="s">
        <v>15341</v>
      </c>
      <c r="T8846" t="s">
        <v>15342</v>
      </c>
    </row>
    <row r="8847" spans="1:20" x14ac:dyDescent="0.3">
      <c r="A8847" t="s">
        <v>24385</v>
      </c>
      <c r="B8847" t="s">
        <v>15192</v>
      </c>
      <c r="C8847" t="s">
        <v>15512</v>
      </c>
      <c r="D8847" t="s">
        <v>120</v>
      </c>
      <c r="E8847" s="5">
        <v>45240</v>
      </c>
      <c r="F8847">
        <v>2</v>
      </c>
      <c r="G8847">
        <v>3.82</v>
      </c>
      <c r="H8847">
        <v>0</v>
      </c>
      <c r="I8847">
        <v>7.64</v>
      </c>
      <c r="J8847">
        <v>4.18</v>
      </c>
      <c r="K8847">
        <v>3.46</v>
      </c>
      <c r="L8847">
        <v>57</v>
      </c>
      <c r="M8847" t="s">
        <v>33463</v>
      </c>
      <c r="N8847" t="s">
        <v>9</v>
      </c>
      <c r="O8847" t="s">
        <v>15154</v>
      </c>
      <c r="P8847" t="s">
        <v>33470</v>
      </c>
      <c r="Q8847" t="s">
        <v>15513</v>
      </c>
      <c r="R8847" t="s">
        <v>15340</v>
      </c>
      <c r="S8847" t="s">
        <v>2</v>
      </c>
      <c r="T8847" t="s">
        <v>15342</v>
      </c>
    </row>
    <row r="8848" spans="1:20" x14ac:dyDescent="0.3">
      <c r="A8848" t="s">
        <v>24386</v>
      </c>
      <c r="B8848" t="s">
        <v>15174</v>
      </c>
      <c r="C8848" t="s">
        <v>15364</v>
      </c>
      <c r="D8848" t="s">
        <v>912</v>
      </c>
      <c r="E8848" s="5">
        <v>45297</v>
      </c>
      <c r="F8848">
        <v>4</v>
      </c>
      <c r="G8848">
        <v>6.03</v>
      </c>
      <c r="H8848">
        <v>0</v>
      </c>
      <c r="I8848">
        <v>24.12</v>
      </c>
      <c r="J8848">
        <v>16.5</v>
      </c>
      <c r="K8848">
        <v>7.62</v>
      </c>
      <c r="L8848">
        <v>49</v>
      </c>
      <c r="M8848" t="s">
        <v>33463</v>
      </c>
      <c r="N8848" t="s">
        <v>9</v>
      </c>
      <c r="O8848" t="s">
        <v>15125</v>
      </c>
      <c r="P8848" t="s">
        <v>33467</v>
      </c>
      <c r="Q8848" t="s">
        <v>15365</v>
      </c>
      <c r="R8848" t="s">
        <v>15333</v>
      </c>
      <c r="S8848" t="s">
        <v>3</v>
      </c>
      <c r="T8848" t="s">
        <v>15330</v>
      </c>
    </row>
    <row r="8849" spans="1:20" x14ac:dyDescent="0.3">
      <c r="A8849" t="s">
        <v>24387</v>
      </c>
      <c r="B8849" t="s">
        <v>15294</v>
      </c>
      <c r="C8849" t="s">
        <v>15480</v>
      </c>
      <c r="D8849" t="s">
        <v>971</v>
      </c>
      <c r="E8849" s="5">
        <v>45104</v>
      </c>
      <c r="F8849">
        <v>3</v>
      </c>
      <c r="G8849">
        <v>4.6900000000000004</v>
      </c>
      <c r="H8849">
        <v>0</v>
      </c>
      <c r="I8849">
        <v>14.07</v>
      </c>
      <c r="J8849">
        <v>7.25</v>
      </c>
      <c r="K8849">
        <v>6.82</v>
      </c>
      <c r="L8849">
        <v>38</v>
      </c>
      <c r="M8849" t="s">
        <v>33486</v>
      </c>
      <c r="N8849" t="s">
        <v>9</v>
      </c>
      <c r="O8849" t="s">
        <v>15120</v>
      </c>
      <c r="P8849" t="s">
        <v>33470</v>
      </c>
      <c r="Q8849" t="s">
        <v>15481</v>
      </c>
      <c r="R8849" t="s">
        <v>15345</v>
      </c>
      <c r="S8849" t="s">
        <v>0</v>
      </c>
      <c r="T8849" t="s">
        <v>15347</v>
      </c>
    </row>
    <row r="8850" spans="1:20" x14ac:dyDescent="0.3">
      <c r="A8850" t="s">
        <v>24388</v>
      </c>
      <c r="B8850" t="s">
        <v>15305</v>
      </c>
      <c r="C8850" t="s">
        <v>15440</v>
      </c>
      <c r="D8850" t="s">
        <v>1036</v>
      </c>
      <c r="E8850" s="5">
        <v>45235</v>
      </c>
      <c r="F8850">
        <v>2</v>
      </c>
      <c r="G8850">
        <v>14.05</v>
      </c>
      <c r="H8850">
        <v>0</v>
      </c>
      <c r="I8850">
        <v>28.1</v>
      </c>
      <c r="J8850">
        <v>16.63</v>
      </c>
      <c r="K8850">
        <v>11.47</v>
      </c>
      <c r="L8850">
        <v>69</v>
      </c>
      <c r="M8850" t="s">
        <v>33485</v>
      </c>
      <c r="N8850" t="s">
        <v>9</v>
      </c>
      <c r="O8850" t="s">
        <v>15114</v>
      </c>
      <c r="P8850" t="s">
        <v>33468</v>
      </c>
      <c r="Q8850" t="s">
        <v>15441</v>
      </c>
      <c r="R8850" t="s">
        <v>15350</v>
      </c>
      <c r="S8850" t="s">
        <v>1</v>
      </c>
      <c r="T8850" t="s">
        <v>15330</v>
      </c>
    </row>
    <row r="8851" spans="1:20" x14ac:dyDescent="0.3">
      <c r="A8851" t="s">
        <v>24389</v>
      </c>
      <c r="B8851" t="s">
        <v>15160</v>
      </c>
      <c r="C8851" t="s">
        <v>15404</v>
      </c>
      <c r="D8851" t="s">
        <v>1122</v>
      </c>
      <c r="E8851" s="5">
        <v>45000</v>
      </c>
      <c r="F8851">
        <v>5</v>
      </c>
      <c r="G8851">
        <v>14.41</v>
      </c>
      <c r="H8851">
        <v>0.2</v>
      </c>
      <c r="I8851">
        <v>57.64</v>
      </c>
      <c r="J8851">
        <v>39.799999999999997</v>
      </c>
      <c r="K8851">
        <v>17.84</v>
      </c>
      <c r="L8851">
        <v>26</v>
      </c>
      <c r="M8851" t="s">
        <v>33486</v>
      </c>
      <c r="N8851" t="s">
        <v>9</v>
      </c>
      <c r="O8851" t="s">
        <v>15114</v>
      </c>
      <c r="P8851" t="s">
        <v>33468</v>
      </c>
      <c r="Q8851" t="s">
        <v>15405</v>
      </c>
      <c r="R8851" t="s">
        <v>15350</v>
      </c>
      <c r="S8851" t="s">
        <v>1</v>
      </c>
      <c r="T8851" t="s">
        <v>15330</v>
      </c>
    </row>
    <row r="8852" spans="1:20" x14ac:dyDescent="0.3">
      <c r="A8852" t="s">
        <v>24390</v>
      </c>
      <c r="B8852" t="s">
        <v>15164</v>
      </c>
      <c r="C8852" t="s">
        <v>15514</v>
      </c>
      <c r="D8852" t="s">
        <v>1373</v>
      </c>
      <c r="E8852" s="5">
        <v>45593</v>
      </c>
      <c r="F8852">
        <v>4</v>
      </c>
      <c r="G8852">
        <v>13.72</v>
      </c>
      <c r="H8852">
        <v>0.1</v>
      </c>
      <c r="I8852">
        <v>49.39</v>
      </c>
      <c r="J8852">
        <v>30.76</v>
      </c>
      <c r="K8852">
        <v>18.63</v>
      </c>
      <c r="L8852">
        <v>22</v>
      </c>
      <c r="M8852" t="s">
        <v>33484</v>
      </c>
      <c r="N8852" t="s">
        <v>9</v>
      </c>
      <c r="O8852" t="s">
        <v>15103</v>
      </c>
      <c r="P8852" t="s">
        <v>33470</v>
      </c>
      <c r="Q8852" t="s">
        <v>15515</v>
      </c>
      <c r="R8852" t="s">
        <v>15350</v>
      </c>
      <c r="S8852" t="s">
        <v>15346</v>
      </c>
      <c r="T8852" t="s">
        <v>15330</v>
      </c>
    </row>
    <row r="8853" spans="1:20" x14ac:dyDescent="0.3">
      <c r="A8853" t="s">
        <v>24391</v>
      </c>
      <c r="B8853" t="s">
        <v>15143</v>
      </c>
      <c r="C8853" t="s">
        <v>15338</v>
      </c>
      <c r="D8853" t="s">
        <v>1441</v>
      </c>
      <c r="E8853" s="5">
        <v>45070</v>
      </c>
      <c r="F8853">
        <v>2</v>
      </c>
      <c r="G8853">
        <v>12.91</v>
      </c>
      <c r="H8853">
        <v>0</v>
      </c>
      <c r="I8853">
        <v>25.82</v>
      </c>
      <c r="J8853">
        <v>17.079999999999998</v>
      </c>
      <c r="K8853">
        <v>8.74</v>
      </c>
      <c r="L8853">
        <v>30</v>
      </c>
      <c r="M8853" t="s">
        <v>33486</v>
      </c>
      <c r="N8853" t="s">
        <v>11</v>
      </c>
      <c r="O8853" t="s">
        <v>15118</v>
      </c>
      <c r="P8853" t="s">
        <v>33469</v>
      </c>
      <c r="Q8853" t="s">
        <v>15339</v>
      </c>
      <c r="R8853" t="s">
        <v>15340</v>
      </c>
      <c r="S8853" t="s">
        <v>15341</v>
      </c>
      <c r="T8853" t="s">
        <v>15342</v>
      </c>
    </row>
    <row r="8854" spans="1:20" x14ac:dyDescent="0.3">
      <c r="A8854" t="s">
        <v>24392</v>
      </c>
      <c r="B8854" t="s">
        <v>15121</v>
      </c>
      <c r="C8854" t="s">
        <v>15343</v>
      </c>
      <c r="D8854" t="s">
        <v>1874</v>
      </c>
      <c r="E8854" s="5">
        <v>45245</v>
      </c>
      <c r="F8854">
        <v>5</v>
      </c>
      <c r="G8854">
        <v>13.73</v>
      </c>
      <c r="H8854">
        <v>0</v>
      </c>
      <c r="I8854">
        <v>68.650000000000006</v>
      </c>
      <c r="J8854">
        <v>43.52</v>
      </c>
      <c r="K8854">
        <v>25.13</v>
      </c>
      <c r="L8854">
        <v>23</v>
      </c>
      <c r="M8854" t="s">
        <v>33484</v>
      </c>
      <c r="N8854" t="s">
        <v>9</v>
      </c>
      <c r="O8854" t="s">
        <v>15107</v>
      </c>
      <c r="P8854" t="s">
        <v>33468</v>
      </c>
      <c r="Q8854" t="s">
        <v>15344</v>
      </c>
      <c r="R8854" t="s">
        <v>15345</v>
      </c>
      <c r="S8854" t="s">
        <v>15346</v>
      </c>
      <c r="T8854" t="s">
        <v>15347</v>
      </c>
    </row>
    <row r="8855" spans="1:20" x14ac:dyDescent="0.3">
      <c r="A8855" t="s">
        <v>24393</v>
      </c>
      <c r="B8855" t="s">
        <v>15295</v>
      </c>
      <c r="C8855" t="s">
        <v>15408</v>
      </c>
      <c r="D8855" t="s">
        <v>1923</v>
      </c>
      <c r="E8855" s="5">
        <v>45164</v>
      </c>
      <c r="F8855">
        <v>4</v>
      </c>
      <c r="G8855">
        <v>8.64</v>
      </c>
      <c r="H8855">
        <v>0</v>
      </c>
      <c r="I8855">
        <v>34.56</v>
      </c>
      <c r="J8855">
        <v>23.16</v>
      </c>
      <c r="K8855">
        <v>11.4</v>
      </c>
      <c r="L8855">
        <v>55</v>
      </c>
      <c r="M8855" t="s">
        <v>33463</v>
      </c>
      <c r="N8855" t="s">
        <v>9</v>
      </c>
      <c r="O8855" t="s">
        <v>15156</v>
      </c>
      <c r="P8855" t="s">
        <v>33467</v>
      </c>
      <c r="Q8855" t="s">
        <v>15409</v>
      </c>
      <c r="R8855" t="s">
        <v>15333</v>
      </c>
      <c r="S8855" t="s">
        <v>15346</v>
      </c>
      <c r="T8855" t="s">
        <v>15334</v>
      </c>
    </row>
    <row r="8856" spans="1:20" x14ac:dyDescent="0.3">
      <c r="A8856" t="s">
        <v>24394</v>
      </c>
      <c r="B8856" t="s">
        <v>15274</v>
      </c>
      <c r="C8856" t="s">
        <v>15343</v>
      </c>
      <c r="D8856" t="s">
        <v>1951</v>
      </c>
      <c r="E8856" s="5">
        <v>45134</v>
      </c>
      <c r="F8856">
        <v>3</v>
      </c>
      <c r="G8856">
        <v>13.59</v>
      </c>
      <c r="H8856">
        <v>0</v>
      </c>
      <c r="I8856">
        <v>40.770000000000003</v>
      </c>
      <c r="J8856">
        <v>21.46</v>
      </c>
      <c r="K8856">
        <v>19.309999999999999</v>
      </c>
      <c r="L8856">
        <v>33</v>
      </c>
      <c r="M8856" t="s">
        <v>33486</v>
      </c>
      <c r="N8856" t="s">
        <v>9</v>
      </c>
      <c r="O8856" t="s">
        <v>15116</v>
      </c>
      <c r="P8856" t="s">
        <v>33466</v>
      </c>
      <c r="Q8856" t="s">
        <v>15344</v>
      </c>
      <c r="R8856" t="s">
        <v>15345</v>
      </c>
      <c r="S8856" t="s">
        <v>15346</v>
      </c>
      <c r="T8856" t="s">
        <v>15347</v>
      </c>
    </row>
    <row r="8857" spans="1:20" x14ac:dyDescent="0.3">
      <c r="A8857" t="s">
        <v>24395</v>
      </c>
      <c r="B8857" t="s">
        <v>15258</v>
      </c>
      <c r="C8857" t="s">
        <v>15416</v>
      </c>
      <c r="D8857" t="s">
        <v>2269</v>
      </c>
      <c r="E8857" s="5">
        <v>45051</v>
      </c>
      <c r="F8857">
        <v>3</v>
      </c>
      <c r="G8857">
        <v>8.7799999999999994</v>
      </c>
      <c r="H8857">
        <v>0</v>
      </c>
      <c r="I8857">
        <v>26.34</v>
      </c>
      <c r="J8857">
        <v>17.350000000000001</v>
      </c>
      <c r="K8857">
        <v>8.99</v>
      </c>
      <c r="L8857">
        <v>33</v>
      </c>
      <c r="M8857" t="s">
        <v>33486</v>
      </c>
      <c r="N8857" t="s">
        <v>11</v>
      </c>
      <c r="O8857" t="s">
        <v>15127</v>
      </c>
      <c r="P8857" t="s">
        <v>33467</v>
      </c>
      <c r="Q8857" t="s">
        <v>15417</v>
      </c>
      <c r="R8857" t="s">
        <v>4</v>
      </c>
      <c r="S8857" t="s">
        <v>15341</v>
      </c>
      <c r="T8857" t="s">
        <v>15334</v>
      </c>
    </row>
    <row r="8858" spans="1:20" x14ac:dyDescent="0.3">
      <c r="A8858" t="s">
        <v>24396</v>
      </c>
      <c r="B8858" t="s">
        <v>15319</v>
      </c>
      <c r="C8858" t="s">
        <v>15368</v>
      </c>
      <c r="D8858" t="s">
        <v>2306</v>
      </c>
      <c r="E8858" s="5">
        <v>45377</v>
      </c>
      <c r="F8858">
        <v>5</v>
      </c>
      <c r="G8858">
        <v>14.09</v>
      </c>
      <c r="H8858">
        <v>0</v>
      </c>
      <c r="I8858">
        <v>70.45</v>
      </c>
      <c r="J8858">
        <v>44.85</v>
      </c>
      <c r="K8858">
        <v>25.6</v>
      </c>
      <c r="L8858">
        <v>55</v>
      </c>
      <c r="M8858" t="s">
        <v>33463</v>
      </c>
      <c r="N8858" t="s">
        <v>9</v>
      </c>
      <c r="O8858" t="s">
        <v>15154</v>
      </c>
      <c r="P8858" t="s">
        <v>33470</v>
      </c>
      <c r="Q8858" t="s">
        <v>15369</v>
      </c>
      <c r="R8858" t="s">
        <v>15340</v>
      </c>
      <c r="S8858" t="s">
        <v>0</v>
      </c>
      <c r="T8858" t="s">
        <v>15342</v>
      </c>
    </row>
    <row r="8859" spans="1:20" x14ac:dyDescent="0.3">
      <c r="A8859" t="s">
        <v>24397</v>
      </c>
      <c r="B8859" t="s">
        <v>15121</v>
      </c>
      <c r="C8859" t="s">
        <v>15368</v>
      </c>
      <c r="D8859" t="s">
        <v>2415</v>
      </c>
      <c r="E8859" s="5">
        <v>44962</v>
      </c>
      <c r="F8859">
        <v>2</v>
      </c>
      <c r="G8859">
        <v>3.81</v>
      </c>
      <c r="H8859">
        <v>0.1</v>
      </c>
      <c r="I8859">
        <v>6.86</v>
      </c>
      <c r="J8859">
        <v>4.22</v>
      </c>
      <c r="K8859">
        <v>2.64</v>
      </c>
      <c r="L8859">
        <v>46</v>
      </c>
      <c r="M8859" t="s">
        <v>33463</v>
      </c>
      <c r="N8859" t="s">
        <v>11</v>
      </c>
      <c r="O8859" t="s">
        <v>15107</v>
      </c>
      <c r="P8859" t="s">
        <v>33468</v>
      </c>
      <c r="Q8859" t="s">
        <v>15369</v>
      </c>
      <c r="R8859" t="s">
        <v>15340</v>
      </c>
      <c r="S8859" t="s">
        <v>0</v>
      </c>
      <c r="T8859" t="s">
        <v>15342</v>
      </c>
    </row>
    <row r="8860" spans="1:20" x14ac:dyDescent="0.3">
      <c r="A8860" t="s">
        <v>24398</v>
      </c>
      <c r="B8860" t="s">
        <v>15291</v>
      </c>
      <c r="C8860" t="s">
        <v>15348</v>
      </c>
      <c r="D8860" t="s">
        <v>2555</v>
      </c>
      <c r="E8860" s="5">
        <v>45336</v>
      </c>
      <c r="F8860">
        <v>5</v>
      </c>
      <c r="G8860">
        <v>5.82</v>
      </c>
      <c r="H8860">
        <v>0</v>
      </c>
      <c r="I8860">
        <v>29.1</v>
      </c>
      <c r="J8860">
        <v>17.100000000000001</v>
      </c>
      <c r="K8860">
        <v>12</v>
      </c>
      <c r="L8860">
        <v>28</v>
      </c>
      <c r="M8860" t="s">
        <v>33486</v>
      </c>
      <c r="N8860" t="s">
        <v>9</v>
      </c>
      <c r="O8860" t="s">
        <v>15142</v>
      </c>
      <c r="P8860" t="s">
        <v>33466</v>
      </c>
      <c r="Q8860" t="s">
        <v>15349</v>
      </c>
      <c r="R8860" t="s">
        <v>15350</v>
      </c>
      <c r="S8860" t="s">
        <v>0</v>
      </c>
      <c r="T8860" t="s">
        <v>15347</v>
      </c>
    </row>
    <row r="8861" spans="1:20" x14ac:dyDescent="0.3">
      <c r="A8861" t="s">
        <v>24399</v>
      </c>
      <c r="B8861" t="s">
        <v>15259</v>
      </c>
      <c r="C8861" t="s">
        <v>15526</v>
      </c>
      <c r="D8861" t="s">
        <v>2706</v>
      </c>
      <c r="E8861" s="5">
        <v>45184</v>
      </c>
      <c r="F8861">
        <v>2</v>
      </c>
      <c r="G8861">
        <v>12.69</v>
      </c>
      <c r="H8861">
        <v>0</v>
      </c>
      <c r="I8861">
        <v>25.38</v>
      </c>
      <c r="J8861">
        <v>15.86</v>
      </c>
      <c r="K8861">
        <v>9.52</v>
      </c>
      <c r="L8861">
        <v>23</v>
      </c>
      <c r="M8861" t="s">
        <v>33484</v>
      </c>
      <c r="N8861" t="s">
        <v>11</v>
      </c>
      <c r="O8861" t="s">
        <v>15187</v>
      </c>
      <c r="P8861" t="s">
        <v>33469</v>
      </c>
      <c r="Q8861" t="s">
        <v>15527</v>
      </c>
      <c r="R8861" t="s">
        <v>15340</v>
      </c>
      <c r="S8861" t="s">
        <v>2</v>
      </c>
      <c r="T8861" t="s">
        <v>15342</v>
      </c>
    </row>
    <row r="8862" spans="1:20" x14ac:dyDescent="0.3">
      <c r="A8862" t="s">
        <v>24400</v>
      </c>
      <c r="B8862" t="s">
        <v>15218</v>
      </c>
      <c r="C8862" t="s">
        <v>15528</v>
      </c>
      <c r="D8862" t="s">
        <v>2876</v>
      </c>
      <c r="E8862" s="5">
        <v>45335</v>
      </c>
      <c r="F8862">
        <v>2</v>
      </c>
      <c r="G8862">
        <v>9.9499999999999993</v>
      </c>
      <c r="H8862">
        <v>0.1</v>
      </c>
      <c r="I8862">
        <v>17.91</v>
      </c>
      <c r="J8862">
        <v>12.36</v>
      </c>
      <c r="K8862">
        <v>5.55</v>
      </c>
      <c r="L8862">
        <v>57</v>
      </c>
      <c r="M8862" t="s">
        <v>33463</v>
      </c>
      <c r="N8862" t="s">
        <v>9</v>
      </c>
      <c r="O8862" t="s">
        <v>15162</v>
      </c>
      <c r="P8862" t="s">
        <v>33466</v>
      </c>
      <c r="Q8862" t="s">
        <v>15529</v>
      </c>
      <c r="R8862" t="s">
        <v>15350</v>
      </c>
      <c r="S8862" t="s">
        <v>0</v>
      </c>
      <c r="T8862" t="s">
        <v>15334</v>
      </c>
    </row>
    <row r="8863" spans="1:20" x14ac:dyDescent="0.3">
      <c r="A8863" t="s">
        <v>24401</v>
      </c>
      <c r="B8863" t="s">
        <v>15305</v>
      </c>
      <c r="C8863" t="s">
        <v>15410</v>
      </c>
      <c r="D8863" t="s">
        <v>3035</v>
      </c>
      <c r="E8863" s="5">
        <v>45282</v>
      </c>
      <c r="F8863">
        <v>3</v>
      </c>
      <c r="G8863">
        <v>7.59</v>
      </c>
      <c r="H8863">
        <v>0</v>
      </c>
      <c r="I8863">
        <v>22.77</v>
      </c>
      <c r="J8863">
        <v>13.54</v>
      </c>
      <c r="K8863">
        <v>9.23</v>
      </c>
      <c r="L8863">
        <v>19</v>
      </c>
      <c r="M8863" t="s">
        <v>33484</v>
      </c>
      <c r="N8863" t="s">
        <v>9</v>
      </c>
      <c r="O8863" t="s">
        <v>15114</v>
      </c>
      <c r="P8863" t="s">
        <v>33468</v>
      </c>
      <c r="Q8863" t="s">
        <v>15411</v>
      </c>
      <c r="R8863" t="s">
        <v>15337</v>
      </c>
      <c r="S8863" t="s">
        <v>1</v>
      </c>
      <c r="T8863" t="s">
        <v>15334</v>
      </c>
    </row>
    <row r="8864" spans="1:20" x14ac:dyDescent="0.3">
      <c r="A8864" t="s">
        <v>24402</v>
      </c>
      <c r="B8864" t="s">
        <v>15137</v>
      </c>
      <c r="C8864" t="s">
        <v>15526</v>
      </c>
      <c r="D8864" t="s">
        <v>3088</v>
      </c>
      <c r="E8864" s="5">
        <v>44932</v>
      </c>
      <c r="F8864">
        <v>4</v>
      </c>
      <c r="G8864">
        <v>13.06</v>
      </c>
      <c r="H8864">
        <v>0</v>
      </c>
      <c r="I8864">
        <v>52.24</v>
      </c>
      <c r="J8864">
        <v>33.119999999999997</v>
      </c>
      <c r="K8864">
        <v>19.12</v>
      </c>
      <c r="L8864">
        <v>23</v>
      </c>
      <c r="M8864" t="s">
        <v>33484</v>
      </c>
      <c r="N8864" t="s">
        <v>11</v>
      </c>
      <c r="O8864" t="s">
        <v>15118</v>
      </c>
      <c r="P8864" t="s">
        <v>33469</v>
      </c>
      <c r="Q8864" t="s">
        <v>15527</v>
      </c>
      <c r="R8864" t="s">
        <v>15340</v>
      </c>
      <c r="S8864" t="s">
        <v>2</v>
      </c>
      <c r="T8864" t="s">
        <v>15342</v>
      </c>
    </row>
    <row r="8865" spans="1:20" x14ac:dyDescent="0.3">
      <c r="A8865" t="s">
        <v>24403</v>
      </c>
      <c r="B8865" t="s">
        <v>15315</v>
      </c>
      <c r="C8865" t="s">
        <v>15510</v>
      </c>
      <c r="D8865" t="s">
        <v>3565</v>
      </c>
      <c r="E8865" s="5">
        <v>45420</v>
      </c>
      <c r="F8865">
        <v>5</v>
      </c>
      <c r="G8865">
        <v>12.93</v>
      </c>
      <c r="H8865">
        <v>0.2</v>
      </c>
      <c r="I8865">
        <v>51.72</v>
      </c>
      <c r="J8865">
        <v>35.200000000000003</v>
      </c>
      <c r="K8865">
        <v>16.52</v>
      </c>
      <c r="L8865">
        <v>68</v>
      </c>
      <c r="M8865" t="s">
        <v>33485</v>
      </c>
      <c r="N8865" t="s">
        <v>11</v>
      </c>
      <c r="O8865" t="s">
        <v>15112</v>
      </c>
      <c r="P8865" t="s">
        <v>33468</v>
      </c>
      <c r="Q8865" t="s">
        <v>15511</v>
      </c>
      <c r="R8865" t="s">
        <v>15337</v>
      </c>
      <c r="S8865" t="s">
        <v>1</v>
      </c>
      <c r="T8865" t="s">
        <v>15334</v>
      </c>
    </row>
    <row r="8866" spans="1:20" x14ac:dyDescent="0.3">
      <c r="A8866" t="s">
        <v>24404</v>
      </c>
      <c r="B8866" t="s">
        <v>15275</v>
      </c>
      <c r="C8866" t="s">
        <v>15460</v>
      </c>
      <c r="D8866" t="s">
        <v>3716</v>
      </c>
      <c r="E8866" s="5">
        <v>45435</v>
      </c>
      <c r="F8866">
        <v>2</v>
      </c>
      <c r="G8866">
        <v>14.89</v>
      </c>
      <c r="H8866">
        <v>0</v>
      </c>
      <c r="I8866">
        <v>29.78</v>
      </c>
      <c r="J8866">
        <v>16.649999999999999</v>
      </c>
      <c r="K8866">
        <v>13.13</v>
      </c>
      <c r="L8866">
        <v>70</v>
      </c>
      <c r="M8866" t="s">
        <v>33485</v>
      </c>
      <c r="N8866" t="s">
        <v>9</v>
      </c>
      <c r="O8866" t="s">
        <v>15107</v>
      </c>
      <c r="P8866" t="s">
        <v>33468</v>
      </c>
      <c r="Q8866" t="s">
        <v>15461</v>
      </c>
      <c r="R8866" t="s">
        <v>15363</v>
      </c>
      <c r="S8866" t="s">
        <v>3</v>
      </c>
      <c r="T8866" t="s">
        <v>15347</v>
      </c>
    </row>
    <row r="8867" spans="1:20" x14ac:dyDescent="0.3">
      <c r="A8867" t="s">
        <v>24405</v>
      </c>
      <c r="B8867" t="s">
        <v>15276</v>
      </c>
      <c r="C8867" t="s">
        <v>15516</v>
      </c>
      <c r="D8867" t="s">
        <v>3764</v>
      </c>
      <c r="E8867" s="5">
        <v>45497</v>
      </c>
      <c r="F8867">
        <v>3</v>
      </c>
      <c r="G8867">
        <v>3.85</v>
      </c>
      <c r="H8867">
        <v>0</v>
      </c>
      <c r="I8867">
        <v>11.55</v>
      </c>
      <c r="J8867">
        <v>6.4</v>
      </c>
      <c r="K8867">
        <v>5.15</v>
      </c>
      <c r="L8867">
        <v>33</v>
      </c>
      <c r="M8867" t="s">
        <v>33486</v>
      </c>
      <c r="N8867" t="s">
        <v>9</v>
      </c>
      <c r="O8867" t="s">
        <v>15116</v>
      </c>
      <c r="P8867" t="s">
        <v>33466</v>
      </c>
      <c r="Q8867" t="s">
        <v>15517</v>
      </c>
      <c r="R8867" t="s">
        <v>15340</v>
      </c>
      <c r="S8867" t="s">
        <v>0</v>
      </c>
      <c r="T8867" t="s">
        <v>15347</v>
      </c>
    </row>
    <row r="8868" spans="1:20" x14ac:dyDescent="0.3">
      <c r="A8868" t="s">
        <v>24406</v>
      </c>
      <c r="B8868" t="s">
        <v>15195</v>
      </c>
      <c r="C8868" t="s">
        <v>15496</v>
      </c>
      <c r="D8868" t="s">
        <v>3768</v>
      </c>
      <c r="E8868" s="5">
        <v>45403</v>
      </c>
      <c r="F8868">
        <v>2</v>
      </c>
      <c r="G8868">
        <v>3.07</v>
      </c>
      <c r="H8868">
        <v>0.2</v>
      </c>
      <c r="I8868">
        <v>4.91</v>
      </c>
      <c r="J8868">
        <v>3.34</v>
      </c>
      <c r="K8868">
        <v>1.57</v>
      </c>
      <c r="L8868">
        <v>36</v>
      </c>
      <c r="M8868" t="s">
        <v>33486</v>
      </c>
      <c r="N8868" t="s">
        <v>11</v>
      </c>
      <c r="O8868" t="s">
        <v>15110</v>
      </c>
      <c r="P8868" t="s">
        <v>33469</v>
      </c>
      <c r="Q8868" t="s">
        <v>15497</v>
      </c>
      <c r="R8868" t="s">
        <v>4</v>
      </c>
      <c r="S8868" t="s">
        <v>15346</v>
      </c>
      <c r="T8868" t="s">
        <v>15334</v>
      </c>
    </row>
    <row r="8869" spans="1:20" x14ac:dyDescent="0.3">
      <c r="A8869" t="s">
        <v>24407</v>
      </c>
      <c r="B8869" t="s">
        <v>15222</v>
      </c>
      <c r="C8869" t="s">
        <v>15426</v>
      </c>
      <c r="D8869" t="s">
        <v>3850</v>
      </c>
      <c r="E8869" s="5">
        <v>45083</v>
      </c>
      <c r="F8869">
        <v>5</v>
      </c>
      <c r="G8869">
        <v>8.19</v>
      </c>
      <c r="H8869">
        <v>0</v>
      </c>
      <c r="I8869">
        <v>40.950000000000003</v>
      </c>
      <c r="J8869">
        <v>28.27</v>
      </c>
      <c r="K8869">
        <v>12.68</v>
      </c>
      <c r="L8869">
        <v>70</v>
      </c>
      <c r="M8869" t="s">
        <v>33485</v>
      </c>
      <c r="N8869" t="s">
        <v>9</v>
      </c>
      <c r="O8869" t="s">
        <v>15116</v>
      </c>
      <c r="P8869" t="s">
        <v>33466</v>
      </c>
      <c r="Q8869" t="s">
        <v>15427</v>
      </c>
      <c r="R8869" t="s">
        <v>15340</v>
      </c>
      <c r="S8869" t="s">
        <v>15341</v>
      </c>
      <c r="T8869" t="s">
        <v>15342</v>
      </c>
    </row>
    <row r="8870" spans="1:20" x14ac:dyDescent="0.3">
      <c r="A8870" t="s">
        <v>24408</v>
      </c>
      <c r="B8870" t="s">
        <v>15146</v>
      </c>
      <c r="C8870" t="s">
        <v>15338</v>
      </c>
      <c r="D8870" t="s">
        <v>3901</v>
      </c>
      <c r="E8870" s="5">
        <v>45205</v>
      </c>
      <c r="F8870">
        <v>4</v>
      </c>
      <c r="G8870">
        <v>11.32</v>
      </c>
      <c r="H8870">
        <v>0.15</v>
      </c>
      <c r="I8870">
        <v>38.49</v>
      </c>
      <c r="J8870">
        <v>26.57</v>
      </c>
      <c r="K8870">
        <v>11.92</v>
      </c>
      <c r="L8870">
        <v>43</v>
      </c>
      <c r="M8870" t="s">
        <v>33486</v>
      </c>
      <c r="N8870" t="s">
        <v>9</v>
      </c>
      <c r="O8870" t="s">
        <v>15112</v>
      </c>
      <c r="P8870" t="s">
        <v>33468</v>
      </c>
      <c r="Q8870" t="s">
        <v>15339</v>
      </c>
      <c r="R8870" t="s">
        <v>15340</v>
      </c>
      <c r="S8870" t="s">
        <v>15341</v>
      </c>
      <c r="T8870" t="s">
        <v>15342</v>
      </c>
    </row>
    <row r="8871" spans="1:20" x14ac:dyDescent="0.3">
      <c r="A8871" t="s">
        <v>24409</v>
      </c>
      <c r="B8871" t="s">
        <v>15210</v>
      </c>
      <c r="C8871" t="s">
        <v>15494</v>
      </c>
      <c r="D8871" t="s">
        <v>4017</v>
      </c>
      <c r="E8871" s="5">
        <v>45268</v>
      </c>
      <c r="F8871">
        <v>5</v>
      </c>
      <c r="G8871">
        <v>6.27</v>
      </c>
      <c r="H8871">
        <v>0.1</v>
      </c>
      <c r="I8871">
        <v>28.21</v>
      </c>
      <c r="J8871">
        <v>19.23</v>
      </c>
      <c r="K8871">
        <v>8.98</v>
      </c>
      <c r="L8871">
        <v>44</v>
      </c>
      <c r="M8871" t="s">
        <v>33486</v>
      </c>
      <c r="N8871" t="s">
        <v>11</v>
      </c>
      <c r="O8871" t="s">
        <v>15125</v>
      </c>
      <c r="P8871" t="s">
        <v>33467</v>
      </c>
      <c r="Q8871" t="s">
        <v>15495</v>
      </c>
      <c r="R8871" t="s">
        <v>15363</v>
      </c>
      <c r="S8871" t="s">
        <v>15341</v>
      </c>
      <c r="T8871" t="s">
        <v>15342</v>
      </c>
    </row>
    <row r="8872" spans="1:20" x14ac:dyDescent="0.3">
      <c r="A8872" t="s">
        <v>24410</v>
      </c>
      <c r="B8872" t="s">
        <v>15165</v>
      </c>
      <c r="C8872" t="s">
        <v>15386</v>
      </c>
      <c r="D8872" t="s">
        <v>4064</v>
      </c>
      <c r="E8872" s="5">
        <v>45144</v>
      </c>
      <c r="F8872">
        <v>5</v>
      </c>
      <c r="G8872">
        <v>6.75</v>
      </c>
      <c r="H8872">
        <v>0</v>
      </c>
      <c r="I8872">
        <v>33.75</v>
      </c>
      <c r="J8872">
        <v>20.99</v>
      </c>
      <c r="K8872">
        <v>12.76</v>
      </c>
      <c r="L8872">
        <v>70</v>
      </c>
      <c r="M8872" t="s">
        <v>33485</v>
      </c>
      <c r="N8872" t="s">
        <v>11</v>
      </c>
      <c r="O8872" t="s">
        <v>15118</v>
      </c>
      <c r="P8872" t="s">
        <v>33469</v>
      </c>
      <c r="Q8872" t="s">
        <v>15387</v>
      </c>
      <c r="R8872" t="s">
        <v>15340</v>
      </c>
      <c r="S8872" t="s">
        <v>3</v>
      </c>
      <c r="T8872" t="s">
        <v>15347</v>
      </c>
    </row>
    <row r="8873" spans="1:20" x14ac:dyDescent="0.3">
      <c r="A8873" t="s">
        <v>24411</v>
      </c>
      <c r="B8873" t="s">
        <v>15242</v>
      </c>
      <c r="C8873" t="s">
        <v>15512</v>
      </c>
      <c r="D8873" t="s">
        <v>4097</v>
      </c>
      <c r="E8873" s="5">
        <v>45649</v>
      </c>
      <c r="F8873">
        <v>5</v>
      </c>
      <c r="G8873">
        <v>9.94</v>
      </c>
      <c r="H8873">
        <v>0.2</v>
      </c>
      <c r="I8873">
        <v>39.76</v>
      </c>
      <c r="J8873">
        <v>24.02</v>
      </c>
      <c r="K8873">
        <v>15.74</v>
      </c>
      <c r="L8873">
        <v>20</v>
      </c>
      <c r="M8873" t="s">
        <v>33484</v>
      </c>
      <c r="N8873" t="s">
        <v>11</v>
      </c>
      <c r="O8873" t="s">
        <v>15123</v>
      </c>
      <c r="P8873" t="s">
        <v>33468</v>
      </c>
      <c r="Q8873" t="s">
        <v>15513</v>
      </c>
      <c r="R8873" t="s">
        <v>15340</v>
      </c>
      <c r="S8873" t="s">
        <v>2</v>
      </c>
      <c r="T8873" t="s">
        <v>15342</v>
      </c>
    </row>
    <row r="8874" spans="1:20" x14ac:dyDescent="0.3">
      <c r="A8874" t="s">
        <v>24412</v>
      </c>
      <c r="B8874" t="s">
        <v>15243</v>
      </c>
      <c r="C8874" t="s">
        <v>15436</v>
      </c>
      <c r="D8874" t="s">
        <v>4108</v>
      </c>
      <c r="E8874" s="5">
        <v>45526</v>
      </c>
      <c r="F8874">
        <v>4</v>
      </c>
      <c r="G8874">
        <v>5.5</v>
      </c>
      <c r="H8874">
        <v>0</v>
      </c>
      <c r="I8874">
        <v>22</v>
      </c>
      <c r="J8874">
        <v>15.4</v>
      </c>
      <c r="K8874">
        <v>6.6</v>
      </c>
      <c r="L8874">
        <v>38</v>
      </c>
      <c r="M8874" t="s">
        <v>33486</v>
      </c>
      <c r="N8874" t="s">
        <v>11</v>
      </c>
      <c r="O8874" t="s">
        <v>15107</v>
      </c>
      <c r="P8874" t="s">
        <v>33468</v>
      </c>
      <c r="Q8874" t="s">
        <v>15437</v>
      </c>
      <c r="R8874" t="s">
        <v>15337</v>
      </c>
      <c r="S8874" t="s">
        <v>3</v>
      </c>
      <c r="T8874" t="s">
        <v>15334</v>
      </c>
    </row>
    <row r="8875" spans="1:20" x14ac:dyDescent="0.3">
      <c r="A8875" t="s">
        <v>24413</v>
      </c>
      <c r="B8875" t="s">
        <v>15197</v>
      </c>
      <c r="C8875" t="s">
        <v>15508</v>
      </c>
      <c r="D8875" t="s">
        <v>4184</v>
      </c>
      <c r="E8875" s="5">
        <v>45249</v>
      </c>
      <c r="F8875">
        <v>2</v>
      </c>
      <c r="G8875">
        <v>7.24</v>
      </c>
      <c r="H8875">
        <v>0</v>
      </c>
      <c r="I8875">
        <v>14.48</v>
      </c>
      <c r="J8875">
        <v>7.7</v>
      </c>
      <c r="K8875">
        <v>6.78</v>
      </c>
      <c r="L8875">
        <v>28</v>
      </c>
      <c r="M8875" t="s">
        <v>33486</v>
      </c>
      <c r="N8875" t="s">
        <v>9</v>
      </c>
      <c r="O8875" t="s">
        <v>15103</v>
      </c>
      <c r="P8875" t="s">
        <v>33470</v>
      </c>
      <c r="Q8875" t="s">
        <v>15509</v>
      </c>
      <c r="R8875" t="s">
        <v>15333</v>
      </c>
      <c r="S8875" t="s">
        <v>15346</v>
      </c>
      <c r="T8875" t="s">
        <v>15347</v>
      </c>
    </row>
    <row r="8876" spans="1:20" x14ac:dyDescent="0.3">
      <c r="A8876" t="s">
        <v>24414</v>
      </c>
      <c r="B8876" t="s">
        <v>15215</v>
      </c>
      <c r="C8876" t="s">
        <v>15460</v>
      </c>
      <c r="D8876" t="s">
        <v>4559</v>
      </c>
      <c r="E8876" s="5">
        <v>44933</v>
      </c>
      <c r="F8876">
        <v>4</v>
      </c>
      <c r="G8876">
        <v>13.35</v>
      </c>
      <c r="H8876">
        <v>0.2</v>
      </c>
      <c r="I8876">
        <v>42.72</v>
      </c>
      <c r="J8876">
        <v>24.69</v>
      </c>
      <c r="K8876">
        <v>18.03</v>
      </c>
      <c r="L8876">
        <v>57</v>
      </c>
      <c r="M8876" t="s">
        <v>33463</v>
      </c>
      <c r="N8876" t="s">
        <v>11</v>
      </c>
      <c r="O8876" t="s">
        <v>15125</v>
      </c>
      <c r="P8876" t="s">
        <v>33467</v>
      </c>
      <c r="Q8876" t="s">
        <v>15461</v>
      </c>
      <c r="R8876" t="s">
        <v>15363</v>
      </c>
      <c r="S8876" t="s">
        <v>3</v>
      </c>
      <c r="T8876" t="s">
        <v>15347</v>
      </c>
    </row>
    <row r="8877" spans="1:20" x14ac:dyDescent="0.3">
      <c r="A8877" t="s">
        <v>24415</v>
      </c>
      <c r="B8877" t="s">
        <v>15201</v>
      </c>
      <c r="C8877" t="s">
        <v>15361</v>
      </c>
      <c r="D8877" t="s">
        <v>4699</v>
      </c>
      <c r="E8877" s="5">
        <v>45591</v>
      </c>
      <c r="F8877">
        <v>5</v>
      </c>
      <c r="G8877">
        <v>9.99</v>
      </c>
      <c r="H8877">
        <v>0.2</v>
      </c>
      <c r="I8877">
        <v>39.96</v>
      </c>
      <c r="J8877">
        <v>21.97</v>
      </c>
      <c r="K8877">
        <v>17.989999999999998</v>
      </c>
      <c r="L8877">
        <v>36</v>
      </c>
      <c r="M8877" t="s">
        <v>33486</v>
      </c>
      <c r="N8877" t="s">
        <v>9</v>
      </c>
      <c r="O8877" t="s">
        <v>15154</v>
      </c>
      <c r="P8877" t="s">
        <v>33470</v>
      </c>
      <c r="Q8877" t="s">
        <v>15362</v>
      </c>
      <c r="R8877" t="s">
        <v>15363</v>
      </c>
      <c r="S8877" t="s">
        <v>3</v>
      </c>
      <c r="T8877" t="s">
        <v>15334</v>
      </c>
    </row>
    <row r="8878" spans="1:20" x14ac:dyDescent="0.3">
      <c r="A8878" t="s">
        <v>24416</v>
      </c>
      <c r="B8878" t="s">
        <v>15308</v>
      </c>
      <c r="C8878" t="s">
        <v>15382</v>
      </c>
      <c r="D8878" t="s">
        <v>4723</v>
      </c>
      <c r="E8878" s="5">
        <v>45352</v>
      </c>
      <c r="F8878">
        <v>2</v>
      </c>
      <c r="G8878">
        <v>6.15</v>
      </c>
      <c r="H8878">
        <v>0</v>
      </c>
      <c r="I8878">
        <v>12.3</v>
      </c>
      <c r="J8878">
        <v>6.15</v>
      </c>
      <c r="K8878">
        <v>6.15</v>
      </c>
      <c r="L8878">
        <v>34</v>
      </c>
      <c r="M8878" t="s">
        <v>33486</v>
      </c>
      <c r="N8878" t="s">
        <v>11</v>
      </c>
      <c r="O8878" t="s">
        <v>15156</v>
      </c>
      <c r="P8878" t="s">
        <v>33467</v>
      </c>
      <c r="Q8878" t="s">
        <v>15383</v>
      </c>
      <c r="R8878" t="s">
        <v>15337</v>
      </c>
      <c r="S8878" t="s">
        <v>15346</v>
      </c>
      <c r="T8878" t="s">
        <v>15330</v>
      </c>
    </row>
    <row r="8879" spans="1:20" x14ac:dyDescent="0.3">
      <c r="A8879" t="s">
        <v>24417</v>
      </c>
      <c r="B8879" t="s">
        <v>15307</v>
      </c>
      <c r="C8879" t="s">
        <v>15338</v>
      </c>
      <c r="D8879" t="s">
        <v>4723</v>
      </c>
      <c r="E8879" s="5">
        <v>44988</v>
      </c>
      <c r="F8879">
        <v>5</v>
      </c>
      <c r="G8879">
        <v>13.74</v>
      </c>
      <c r="H8879">
        <v>0.15</v>
      </c>
      <c r="I8879">
        <v>58.4</v>
      </c>
      <c r="J8879">
        <v>35.79</v>
      </c>
      <c r="K8879">
        <v>22.6</v>
      </c>
      <c r="L8879">
        <v>34</v>
      </c>
      <c r="M8879" t="s">
        <v>33486</v>
      </c>
      <c r="N8879" t="s">
        <v>11</v>
      </c>
      <c r="O8879" t="s">
        <v>15116</v>
      </c>
      <c r="P8879" t="s">
        <v>33466</v>
      </c>
      <c r="Q8879" t="s">
        <v>15339</v>
      </c>
      <c r="R8879" t="s">
        <v>15340</v>
      </c>
      <c r="S8879" t="s">
        <v>15341</v>
      </c>
      <c r="T8879" t="s">
        <v>15342</v>
      </c>
    </row>
    <row r="8880" spans="1:20" x14ac:dyDescent="0.3">
      <c r="A8880" t="s">
        <v>24418</v>
      </c>
      <c r="B8880" t="s">
        <v>15244</v>
      </c>
      <c r="C8880" t="s">
        <v>15348</v>
      </c>
      <c r="D8880" t="s">
        <v>4723</v>
      </c>
      <c r="E8880" s="5">
        <v>45186</v>
      </c>
      <c r="F8880">
        <v>1</v>
      </c>
      <c r="G8880">
        <v>3.63</v>
      </c>
      <c r="H8880">
        <v>0.1</v>
      </c>
      <c r="I8880">
        <v>3.27</v>
      </c>
      <c r="J8880">
        <v>2.25</v>
      </c>
      <c r="K8880">
        <v>1.01</v>
      </c>
      <c r="L8880">
        <v>34</v>
      </c>
      <c r="M8880" t="s">
        <v>33486</v>
      </c>
      <c r="N8880" t="s">
        <v>11</v>
      </c>
      <c r="O8880" t="s">
        <v>15134</v>
      </c>
      <c r="P8880" t="s">
        <v>33469</v>
      </c>
      <c r="Q8880" t="s">
        <v>15349</v>
      </c>
      <c r="R8880" t="s">
        <v>15350</v>
      </c>
      <c r="S8880" t="s">
        <v>0</v>
      </c>
      <c r="T8880" t="s">
        <v>15347</v>
      </c>
    </row>
    <row r="8881" spans="1:20" x14ac:dyDescent="0.3">
      <c r="A8881" t="s">
        <v>24419</v>
      </c>
      <c r="B8881" t="s">
        <v>15205</v>
      </c>
      <c r="C8881" t="s">
        <v>15484</v>
      </c>
      <c r="D8881" t="s">
        <v>4745</v>
      </c>
      <c r="E8881" s="5">
        <v>45532</v>
      </c>
      <c r="F8881">
        <v>4</v>
      </c>
      <c r="G8881">
        <v>8.6199999999999992</v>
      </c>
      <c r="H8881">
        <v>0</v>
      </c>
      <c r="I8881">
        <v>34.479999999999997</v>
      </c>
      <c r="J8881">
        <v>19.88</v>
      </c>
      <c r="K8881">
        <v>14.6</v>
      </c>
      <c r="L8881">
        <v>50</v>
      </c>
      <c r="M8881" t="s">
        <v>33463</v>
      </c>
      <c r="N8881" t="s">
        <v>9</v>
      </c>
      <c r="O8881" t="s">
        <v>15120</v>
      </c>
      <c r="P8881" t="s">
        <v>33470</v>
      </c>
      <c r="Q8881" t="s">
        <v>15485</v>
      </c>
      <c r="R8881" t="s">
        <v>15350</v>
      </c>
      <c r="S8881" t="s">
        <v>15341</v>
      </c>
      <c r="T8881" t="s">
        <v>15347</v>
      </c>
    </row>
    <row r="8882" spans="1:20" x14ac:dyDescent="0.3">
      <c r="A8882" t="s">
        <v>24420</v>
      </c>
      <c r="B8882" t="s">
        <v>15322</v>
      </c>
      <c r="C8882" t="s">
        <v>15440</v>
      </c>
      <c r="D8882" t="s">
        <v>4955</v>
      </c>
      <c r="E8882" s="5">
        <v>45572</v>
      </c>
      <c r="F8882">
        <v>3</v>
      </c>
      <c r="G8882">
        <v>8.0399999999999991</v>
      </c>
      <c r="H8882">
        <v>0</v>
      </c>
      <c r="I8882">
        <v>24.12</v>
      </c>
      <c r="J8882">
        <v>16.43</v>
      </c>
      <c r="K8882">
        <v>7.69</v>
      </c>
      <c r="L8882">
        <v>56</v>
      </c>
      <c r="M8882" t="s">
        <v>33463</v>
      </c>
      <c r="N8882" t="s">
        <v>11</v>
      </c>
      <c r="O8882" t="s">
        <v>15105</v>
      </c>
      <c r="P8882" t="s">
        <v>33466</v>
      </c>
      <c r="Q8882" t="s">
        <v>15441</v>
      </c>
      <c r="R8882" t="s">
        <v>15350</v>
      </c>
      <c r="S8882" t="s">
        <v>1</v>
      </c>
      <c r="T8882" t="s">
        <v>15330</v>
      </c>
    </row>
    <row r="8883" spans="1:20" x14ac:dyDescent="0.3">
      <c r="A8883" t="s">
        <v>24421</v>
      </c>
      <c r="B8883" t="s">
        <v>15234</v>
      </c>
      <c r="C8883" t="s">
        <v>15430</v>
      </c>
      <c r="D8883" t="s">
        <v>5110</v>
      </c>
      <c r="E8883" s="5">
        <v>45001</v>
      </c>
      <c r="F8883">
        <v>4</v>
      </c>
      <c r="G8883">
        <v>5.5</v>
      </c>
      <c r="H8883">
        <v>0</v>
      </c>
      <c r="I8883">
        <v>22</v>
      </c>
      <c r="J8883">
        <v>15.3</v>
      </c>
      <c r="K8883">
        <v>6.7</v>
      </c>
      <c r="L8883">
        <v>70</v>
      </c>
      <c r="M8883" t="s">
        <v>33485</v>
      </c>
      <c r="N8883" t="s">
        <v>9</v>
      </c>
      <c r="O8883" t="s">
        <v>15120</v>
      </c>
      <c r="P8883" t="s">
        <v>33470</v>
      </c>
      <c r="Q8883" t="s">
        <v>15431</v>
      </c>
      <c r="R8883" t="s">
        <v>15363</v>
      </c>
      <c r="S8883" t="s">
        <v>0</v>
      </c>
      <c r="T8883" t="s">
        <v>15334</v>
      </c>
    </row>
    <row r="8884" spans="1:20" x14ac:dyDescent="0.3">
      <c r="A8884" t="s">
        <v>24422</v>
      </c>
      <c r="B8884" t="s">
        <v>15230</v>
      </c>
      <c r="C8884" t="s">
        <v>15486</v>
      </c>
      <c r="D8884" t="s">
        <v>5160</v>
      </c>
      <c r="E8884" s="5">
        <v>45015</v>
      </c>
      <c r="F8884">
        <v>1</v>
      </c>
      <c r="G8884">
        <v>14.93</v>
      </c>
      <c r="H8884">
        <v>0</v>
      </c>
      <c r="I8884">
        <v>14.93</v>
      </c>
      <c r="J8884">
        <v>8.6</v>
      </c>
      <c r="K8884">
        <v>6.33</v>
      </c>
      <c r="L8884">
        <v>26</v>
      </c>
      <c r="M8884" t="s">
        <v>33486</v>
      </c>
      <c r="N8884" t="s">
        <v>9</v>
      </c>
      <c r="O8884" t="s">
        <v>15180</v>
      </c>
      <c r="P8884" t="s">
        <v>33470</v>
      </c>
      <c r="Q8884" t="s">
        <v>15487</v>
      </c>
      <c r="R8884" t="s">
        <v>15345</v>
      </c>
      <c r="S8884" t="s">
        <v>15346</v>
      </c>
      <c r="T8884" t="s">
        <v>15347</v>
      </c>
    </row>
    <row r="8885" spans="1:20" x14ac:dyDescent="0.3">
      <c r="A8885" t="s">
        <v>24423</v>
      </c>
      <c r="B8885" t="s">
        <v>15291</v>
      </c>
      <c r="C8885" t="s">
        <v>15408</v>
      </c>
      <c r="D8885" t="s">
        <v>5191</v>
      </c>
      <c r="E8885" s="5">
        <v>45133</v>
      </c>
      <c r="F8885">
        <v>4</v>
      </c>
      <c r="G8885">
        <v>9.86</v>
      </c>
      <c r="H8885">
        <v>0</v>
      </c>
      <c r="I8885">
        <v>39.44</v>
      </c>
      <c r="J8885">
        <v>24.28</v>
      </c>
      <c r="K8885">
        <v>15.16</v>
      </c>
      <c r="L8885">
        <v>66</v>
      </c>
      <c r="M8885" t="s">
        <v>33485</v>
      </c>
      <c r="N8885" t="s">
        <v>11</v>
      </c>
      <c r="O8885" t="s">
        <v>15142</v>
      </c>
      <c r="P8885" t="s">
        <v>33466</v>
      </c>
      <c r="Q8885" t="s">
        <v>15409</v>
      </c>
      <c r="R8885" t="s">
        <v>15333</v>
      </c>
      <c r="S8885" t="s">
        <v>15346</v>
      </c>
      <c r="T8885" t="s">
        <v>15334</v>
      </c>
    </row>
    <row r="8886" spans="1:20" x14ac:dyDescent="0.3">
      <c r="A8886" t="s">
        <v>24424</v>
      </c>
      <c r="B8886" t="s">
        <v>15153</v>
      </c>
      <c r="C8886" t="s">
        <v>15392</v>
      </c>
      <c r="D8886" t="s">
        <v>5239</v>
      </c>
      <c r="E8886" s="5">
        <v>44997</v>
      </c>
      <c r="F8886">
        <v>3</v>
      </c>
      <c r="G8886">
        <v>6.4</v>
      </c>
      <c r="H8886">
        <v>0</v>
      </c>
      <c r="I8886">
        <v>19.2</v>
      </c>
      <c r="J8886">
        <v>11.29</v>
      </c>
      <c r="K8886">
        <v>7.91</v>
      </c>
      <c r="L8886">
        <v>51</v>
      </c>
      <c r="M8886" t="s">
        <v>33463</v>
      </c>
      <c r="N8886" t="s">
        <v>11</v>
      </c>
      <c r="O8886" t="s">
        <v>15154</v>
      </c>
      <c r="P8886" t="s">
        <v>33470</v>
      </c>
      <c r="Q8886" t="s">
        <v>15393</v>
      </c>
      <c r="R8886" t="s">
        <v>15345</v>
      </c>
      <c r="S8886" t="s">
        <v>2</v>
      </c>
      <c r="T8886" t="s">
        <v>15342</v>
      </c>
    </row>
    <row r="8887" spans="1:20" x14ac:dyDescent="0.3">
      <c r="A8887" t="s">
        <v>24425</v>
      </c>
      <c r="B8887" t="s">
        <v>15227</v>
      </c>
      <c r="C8887" t="s">
        <v>15470</v>
      </c>
      <c r="D8887" t="s">
        <v>5248</v>
      </c>
      <c r="E8887" s="5">
        <v>45009</v>
      </c>
      <c r="F8887">
        <v>5</v>
      </c>
      <c r="G8887">
        <v>7.8</v>
      </c>
      <c r="H8887">
        <v>0</v>
      </c>
      <c r="I8887">
        <v>39</v>
      </c>
      <c r="J8887">
        <v>22.81</v>
      </c>
      <c r="K8887">
        <v>16.190000000000001</v>
      </c>
      <c r="L8887">
        <v>29</v>
      </c>
      <c r="M8887" t="s">
        <v>33486</v>
      </c>
      <c r="N8887" t="s">
        <v>9</v>
      </c>
      <c r="O8887" t="s">
        <v>15105</v>
      </c>
      <c r="P8887" t="s">
        <v>33466</v>
      </c>
      <c r="Q8887" t="s">
        <v>15471</v>
      </c>
      <c r="R8887" t="s">
        <v>15345</v>
      </c>
      <c r="S8887" t="s">
        <v>15346</v>
      </c>
      <c r="T8887" t="s">
        <v>15347</v>
      </c>
    </row>
    <row r="8888" spans="1:20" x14ac:dyDescent="0.3">
      <c r="A8888" t="s">
        <v>24426</v>
      </c>
      <c r="B8888" t="s">
        <v>15104</v>
      </c>
      <c r="C8888" t="s">
        <v>15353</v>
      </c>
      <c r="D8888" t="s">
        <v>5366</v>
      </c>
      <c r="E8888" s="5">
        <v>45091</v>
      </c>
      <c r="F8888">
        <v>5</v>
      </c>
      <c r="G8888">
        <v>8.6300000000000008</v>
      </c>
      <c r="H8888">
        <v>0</v>
      </c>
      <c r="I8888">
        <v>43.15</v>
      </c>
      <c r="J8888">
        <v>30.16</v>
      </c>
      <c r="K8888">
        <v>12.99</v>
      </c>
      <c r="L8888">
        <v>64</v>
      </c>
      <c r="M8888" t="s">
        <v>33485</v>
      </c>
      <c r="N8888" t="s">
        <v>9</v>
      </c>
      <c r="O8888" t="s">
        <v>15105</v>
      </c>
      <c r="P8888" t="s">
        <v>33466</v>
      </c>
      <c r="Q8888" t="s">
        <v>15354</v>
      </c>
      <c r="R8888" t="s">
        <v>15340</v>
      </c>
      <c r="S8888" t="s">
        <v>15341</v>
      </c>
      <c r="T8888" t="s">
        <v>15334</v>
      </c>
    </row>
    <row r="8889" spans="1:20" x14ac:dyDescent="0.3">
      <c r="A8889" t="s">
        <v>24427</v>
      </c>
      <c r="B8889" t="s">
        <v>15258</v>
      </c>
      <c r="C8889" t="s">
        <v>15444</v>
      </c>
      <c r="D8889" t="s">
        <v>5505</v>
      </c>
      <c r="E8889" s="5">
        <v>45323</v>
      </c>
      <c r="F8889">
        <v>3</v>
      </c>
      <c r="G8889">
        <v>4.3099999999999996</v>
      </c>
      <c r="H8889">
        <v>0.2</v>
      </c>
      <c r="I8889">
        <v>10.34</v>
      </c>
      <c r="J8889">
        <v>5.7</v>
      </c>
      <c r="K8889">
        <v>4.6399999999999997</v>
      </c>
      <c r="L8889">
        <v>63</v>
      </c>
      <c r="M8889" t="s">
        <v>33485</v>
      </c>
      <c r="N8889" t="s">
        <v>9</v>
      </c>
      <c r="O8889" t="s">
        <v>15127</v>
      </c>
      <c r="P8889" t="s">
        <v>33467</v>
      </c>
      <c r="Q8889" t="s">
        <v>15445</v>
      </c>
      <c r="R8889" t="s">
        <v>4</v>
      </c>
      <c r="S8889" t="s">
        <v>15346</v>
      </c>
      <c r="T8889" t="s">
        <v>15330</v>
      </c>
    </row>
    <row r="8890" spans="1:20" x14ac:dyDescent="0.3">
      <c r="A8890" t="s">
        <v>24428</v>
      </c>
      <c r="B8890" t="s">
        <v>15279</v>
      </c>
      <c r="C8890" t="s">
        <v>15512</v>
      </c>
      <c r="D8890" t="s">
        <v>5646</v>
      </c>
      <c r="E8890" s="5">
        <v>45525</v>
      </c>
      <c r="F8890">
        <v>1</v>
      </c>
      <c r="G8890">
        <v>11.49</v>
      </c>
      <c r="H8890">
        <v>0.1</v>
      </c>
      <c r="I8890">
        <v>10.34</v>
      </c>
      <c r="J8890">
        <v>5.98</v>
      </c>
      <c r="K8890">
        <v>4.3600000000000003</v>
      </c>
      <c r="L8890">
        <v>36</v>
      </c>
      <c r="M8890" t="s">
        <v>33486</v>
      </c>
      <c r="N8890" t="s">
        <v>9</v>
      </c>
      <c r="O8890" t="s">
        <v>15253</v>
      </c>
      <c r="P8890" t="s">
        <v>33467</v>
      </c>
      <c r="Q8890" t="s">
        <v>15513</v>
      </c>
      <c r="R8890" t="s">
        <v>15340</v>
      </c>
      <c r="S8890" t="s">
        <v>2</v>
      </c>
      <c r="T8890" t="s">
        <v>15342</v>
      </c>
    </row>
    <row r="8891" spans="1:20" x14ac:dyDescent="0.3">
      <c r="A8891" t="s">
        <v>24429</v>
      </c>
      <c r="B8891" t="s">
        <v>15264</v>
      </c>
      <c r="C8891" t="s">
        <v>15450</v>
      </c>
      <c r="D8891" t="s">
        <v>5804</v>
      </c>
      <c r="E8891" s="5">
        <v>45486</v>
      </c>
      <c r="F8891">
        <v>3</v>
      </c>
      <c r="G8891">
        <v>6.18</v>
      </c>
      <c r="H8891">
        <v>0</v>
      </c>
      <c r="I8891">
        <v>18.54</v>
      </c>
      <c r="J8891">
        <v>11</v>
      </c>
      <c r="K8891">
        <v>7.54</v>
      </c>
      <c r="L8891">
        <v>24</v>
      </c>
      <c r="M8891" t="s">
        <v>33484</v>
      </c>
      <c r="N8891" t="s">
        <v>9</v>
      </c>
      <c r="O8891" t="s">
        <v>15110</v>
      </c>
      <c r="P8891" t="s">
        <v>33469</v>
      </c>
      <c r="Q8891" t="s">
        <v>15451</v>
      </c>
      <c r="R8891" t="s">
        <v>15333</v>
      </c>
      <c r="S8891" t="s">
        <v>2</v>
      </c>
      <c r="T8891" t="s">
        <v>15347</v>
      </c>
    </row>
    <row r="8892" spans="1:20" x14ac:dyDescent="0.3">
      <c r="A8892" t="s">
        <v>24430</v>
      </c>
      <c r="B8892" t="s">
        <v>15287</v>
      </c>
      <c r="C8892" t="s">
        <v>15418</v>
      </c>
      <c r="D8892" t="s">
        <v>5949</v>
      </c>
      <c r="E8892" s="5">
        <v>45622</v>
      </c>
      <c r="F8892">
        <v>3</v>
      </c>
      <c r="G8892">
        <v>9.85</v>
      </c>
      <c r="H8892">
        <v>0</v>
      </c>
      <c r="I8892">
        <v>29.55</v>
      </c>
      <c r="J8892">
        <v>19.47</v>
      </c>
      <c r="K8892">
        <v>10.08</v>
      </c>
      <c r="L8892">
        <v>50</v>
      </c>
      <c r="M8892" t="s">
        <v>33463</v>
      </c>
      <c r="N8892" t="s">
        <v>9</v>
      </c>
      <c r="O8892" t="s">
        <v>15110</v>
      </c>
      <c r="P8892" t="s">
        <v>33469</v>
      </c>
      <c r="Q8892" t="s">
        <v>15419</v>
      </c>
      <c r="R8892" t="s">
        <v>15333</v>
      </c>
      <c r="S8892" t="s">
        <v>0</v>
      </c>
      <c r="T8892" t="s">
        <v>15342</v>
      </c>
    </row>
    <row r="8893" spans="1:20" x14ac:dyDescent="0.3">
      <c r="A8893" t="s">
        <v>24431</v>
      </c>
      <c r="B8893" t="s">
        <v>15202</v>
      </c>
      <c r="C8893" t="s">
        <v>15412</v>
      </c>
      <c r="D8893" t="s">
        <v>5988</v>
      </c>
      <c r="E8893" s="5">
        <v>45270</v>
      </c>
      <c r="F8893">
        <v>4</v>
      </c>
      <c r="G8893">
        <v>14.01</v>
      </c>
      <c r="H8893">
        <v>0</v>
      </c>
      <c r="I8893">
        <v>56.04</v>
      </c>
      <c r="J8893">
        <v>31.42</v>
      </c>
      <c r="K8893">
        <v>24.62</v>
      </c>
      <c r="L8893">
        <v>31</v>
      </c>
      <c r="M8893" t="s">
        <v>33486</v>
      </c>
      <c r="N8893" t="s">
        <v>11</v>
      </c>
      <c r="O8893" t="s">
        <v>15168</v>
      </c>
      <c r="P8893" t="s">
        <v>33469</v>
      </c>
      <c r="Q8893" t="s">
        <v>15413</v>
      </c>
      <c r="R8893" t="s">
        <v>15363</v>
      </c>
      <c r="S8893" t="s">
        <v>0</v>
      </c>
      <c r="T8893" t="s">
        <v>15347</v>
      </c>
    </row>
    <row r="8894" spans="1:20" x14ac:dyDescent="0.3">
      <c r="A8894" t="s">
        <v>24432</v>
      </c>
      <c r="B8894" t="s">
        <v>15153</v>
      </c>
      <c r="C8894" t="s">
        <v>15388</v>
      </c>
      <c r="D8894" t="s">
        <v>6009</v>
      </c>
      <c r="E8894" s="5">
        <v>45587</v>
      </c>
      <c r="F8894">
        <v>5</v>
      </c>
      <c r="G8894">
        <v>9.9600000000000009</v>
      </c>
      <c r="H8894">
        <v>0.1</v>
      </c>
      <c r="I8894">
        <v>44.82</v>
      </c>
      <c r="J8894">
        <v>24.87</v>
      </c>
      <c r="K8894">
        <v>19.95</v>
      </c>
      <c r="L8894">
        <v>66</v>
      </c>
      <c r="M8894" t="s">
        <v>33485</v>
      </c>
      <c r="N8894" t="s">
        <v>9</v>
      </c>
      <c r="O8894" t="s">
        <v>15154</v>
      </c>
      <c r="P8894" t="s">
        <v>33470</v>
      </c>
      <c r="Q8894" t="s">
        <v>15389</v>
      </c>
      <c r="R8894" t="s">
        <v>15345</v>
      </c>
      <c r="S8894" t="s">
        <v>15346</v>
      </c>
      <c r="T8894" t="s">
        <v>15342</v>
      </c>
    </row>
    <row r="8895" spans="1:20" x14ac:dyDescent="0.3">
      <c r="A8895" t="s">
        <v>24433</v>
      </c>
      <c r="B8895" t="s">
        <v>15176</v>
      </c>
      <c r="C8895" t="s">
        <v>15366</v>
      </c>
      <c r="D8895" t="s">
        <v>6173</v>
      </c>
      <c r="E8895" s="5">
        <v>45066</v>
      </c>
      <c r="F8895">
        <v>3</v>
      </c>
      <c r="G8895">
        <v>10.48</v>
      </c>
      <c r="H8895">
        <v>0</v>
      </c>
      <c r="I8895">
        <v>31.44</v>
      </c>
      <c r="J8895">
        <v>18.38</v>
      </c>
      <c r="K8895">
        <v>13.06</v>
      </c>
      <c r="L8895">
        <v>55</v>
      </c>
      <c r="M8895" t="s">
        <v>33463</v>
      </c>
      <c r="N8895" t="s">
        <v>9</v>
      </c>
      <c r="O8895" t="s">
        <v>15120</v>
      </c>
      <c r="P8895" t="s">
        <v>33470</v>
      </c>
      <c r="Q8895" t="s">
        <v>15367</v>
      </c>
      <c r="R8895" t="s">
        <v>15363</v>
      </c>
      <c r="S8895" t="s">
        <v>1</v>
      </c>
      <c r="T8895" t="s">
        <v>15342</v>
      </c>
    </row>
    <row r="8896" spans="1:20" x14ac:dyDescent="0.3">
      <c r="A8896" t="s">
        <v>24434</v>
      </c>
      <c r="B8896" t="s">
        <v>15228</v>
      </c>
      <c r="C8896" t="s">
        <v>15442</v>
      </c>
      <c r="D8896" t="s">
        <v>6259</v>
      </c>
      <c r="E8896" s="5">
        <v>45361</v>
      </c>
      <c r="F8896">
        <v>3</v>
      </c>
      <c r="G8896">
        <v>4.5599999999999996</v>
      </c>
      <c r="H8896">
        <v>0</v>
      </c>
      <c r="I8896">
        <v>13.68</v>
      </c>
      <c r="J8896">
        <v>7.14</v>
      </c>
      <c r="K8896">
        <v>6.54</v>
      </c>
      <c r="L8896">
        <v>37</v>
      </c>
      <c r="M8896" t="s">
        <v>33486</v>
      </c>
      <c r="N8896" t="s">
        <v>9</v>
      </c>
      <c r="O8896" t="s">
        <v>15120</v>
      </c>
      <c r="P8896" t="s">
        <v>33470</v>
      </c>
      <c r="Q8896" t="s">
        <v>15443</v>
      </c>
      <c r="R8896" t="s">
        <v>15350</v>
      </c>
      <c r="S8896" t="s">
        <v>3</v>
      </c>
      <c r="T8896" t="s">
        <v>15330</v>
      </c>
    </row>
    <row r="8897" spans="1:20" x14ac:dyDescent="0.3">
      <c r="A8897" t="s">
        <v>24435</v>
      </c>
      <c r="B8897" t="s">
        <v>15160</v>
      </c>
      <c r="C8897" t="s">
        <v>15361</v>
      </c>
      <c r="D8897" t="s">
        <v>6473</v>
      </c>
      <c r="E8897" s="5">
        <v>45558</v>
      </c>
      <c r="F8897">
        <v>5</v>
      </c>
      <c r="G8897">
        <v>12.67</v>
      </c>
      <c r="H8897">
        <v>0.2</v>
      </c>
      <c r="I8897">
        <v>50.68</v>
      </c>
      <c r="J8897">
        <v>34.86</v>
      </c>
      <c r="K8897">
        <v>15.82</v>
      </c>
      <c r="L8897">
        <v>68</v>
      </c>
      <c r="M8897" t="s">
        <v>33485</v>
      </c>
      <c r="N8897" t="s">
        <v>9</v>
      </c>
      <c r="O8897" t="s">
        <v>15114</v>
      </c>
      <c r="P8897" t="s">
        <v>33468</v>
      </c>
      <c r="Q8897" t="s">
        <v>15362</v>
      </c>
      <c r="R8897" t="s">
        <v>15363</v>
      </c>
      <c r="S8897" t="s">
        <v>3</v>
      </c>
      <c r="T8897" t="s">
        <v>15334</v>
      </c>
    </row>
    <row r="8898" spans="1:20" x14ac:dyDescent="0.3">
      <c r="A8898" t="s">
        <v>24436</v>
      </c>
      <c r="B8898" t="s">
        <v>15138</v>
      </c>
      <c r="C8898" t="s">
        <v>15416</v>
      </c>
      <c r="D8898" t="s">
        <v>6606</v>
      </c>
      <c r="E8898" s="5">
        <v>45501</v>
      </c>
      <c r="F8898">
        <v>3</v>
      </c>
      <c r="G8898">
        <v>5.53</v>
      </c>
      <c r="H8898">
        <v>0.1</v>
      </c>
      <c r="I8898">
        <v>14.93</v>
      </c>
      <c r="J8898">
        <v>8.1999999999999993</v>
      </c>
      <c r="K8898">
        <v>6.73</v>
      </c>
      <c r="L8898">
        <v>70</v>
      </c>
      <c r="M8898" t="s">
        <v>33485</v>
      </c>
      <c r="N8898" t="s">
        <v>9</v>
      </c>
      <c r="O8898" t="s">
        <v>15127</v>
      </c>
      <c r="P8898" t="s">
        <v>33467</v>
      </c>
      <c r="Q8898" t="s">
        <v>15417</v>
      </c>
      <c r="R8898" t="s">
        <v>4</v>
      </c>
      <c r="S8898" t="s">
        <v>15341</v>
      </c>
      <c r="T8898" t="s">
        <v>15334</v>
      </c>
    </row>
    <row r="8899" spans="1:20" x14ac:dyDescent="0.3">
      <c r="A8899" t="s">
        <v>24437</v>
      </c>
      <c r="B8899" t="s">
        <v>15230</v>
      </c>
      <c r="C8899" t="s">
        <v>15470</v>
      </c>
      <c r="D8899" t="s">
        <v>6606</v>
      </c>
      <c r="E8899" s="5">
        <v>45115</v>
      </c>
      <c r="F8899">
        <v>3</v>
      </c>
      <c r="G8899">
        <v>8.3699999999999992</v>
      </c>
      <c r="H8899">
        <v>0</v>
      </c>
      <c r="I8899">
        <v>25.11</v>
      </c>
      <c r="J8899">
        <v>16.89</v>
      </c>
      <c r="K8899">
        <v>8.2200000000000006</v>
      </c>
      <c r="L8899">
        <v>70</v>
      </c>
      <c r="M8899" t="s">
        <v>33485</v>
      </c>
      <c r="N8899" t="s">
        <v>9</v>
      </c>
      <c r="O8899" t="s">
        <v>15180</v>
      </c>
      <c r="P8899" t="s">
        <v>33470</v>
      </c>
      <c r="Q8899" t="s">
        <v>15471</v>
      </c>
      <c r="R8899" t="s">
        <v>15345</v>
      </c>
      <c r="S8899" t="s">
        <v>15346</v>
      </c>
      <c r="T8899" t="s">
        <v>15347</v>
      </c>
    </row>
    <row r="8900" spans="1:20" x14ac:dyDescent="0.3">
      <c r="A8900" t="s">
        <v>24438</v>
      </c>
      <c r="B8900" t="s">
        <v>15218</v>
      </c>
      <c r="C8900" t="s">
        <v>15514</v>
      </c>
      <c r="D8900" t="s">
        <v>6638</v>
      </c>
      <c r="E8900" s="5">
        <v>45060</v>
      </c>
      <c r="F8900">
        <v>4</v>
      </c>
      <c r="G8900">
        <v>9.34</v>
      </c>
      <c r="H8900">
        <v>0</v>
      </c>
      <c r="I8900">
        <v>37.36</v>
      </c>
      <c r="J8900">
        <v>21.14</v>
      </c>
      <c r="K8900">
        <v>16.22</v>
      </c>
      <c r="L8900">
        <v>45</v>
      </c>
      <c r="M8900" t="s">
        <v>33463</v>
      </c>
      <c r="N8900" t="s">
        <v>11</v>
      </c>
      <c r="O8900" t="s">
        <v>15162</v>
      </c>
      <c r="P8900" t="s">
        <v>33466</v>
      </c>
      <c r="Q8900" t="s">
        <v>15515</v>
      </c>
      <c r="R8900" t="s">
        <v>15350</v>
      </c>
      <c r="S8900" t="s">
        <v>15346</v>
      </c>
      <c r="T8900" t="s">
        <v>15330</v>
      </c>
    </row>
    <row r="8901" spans="1:20" x14ac:dyDescent="0.3">
      <c r="A8901" t="s">
        <v>24439</v>
      </c>
      <c r="B8901" t="s">
        <v>15301</v>
      </c>
      <c r="C8901" t="s">
        <v>15486</v>
      </c>
      <c r="D8901" t="s">
        <v>6799</v>
      </c>
      <c r="E8901" s="5">
        <v>45388</v>
      </c>
      <c r="F8901">
        <v>1</v>
      </c>
      <c r="G8901">
        <v>11.01</v>
      </c>
      <c r="H8901">
        <v>0</v>
      </c>
      <c r="I8901">
        <v>11.01</v>
      </c>
      <c r="J8901">
        <v>6.89</v>
      </c>
      <c r="K8901">
        <v>4.12</v>
      </c>
      <c r="L8901">
        <v>39</v>
      </c>
      <c r="M8901" t="s">
        <v>33486</v>
      </c>
      <c r="N8901" t="s">
        <v>9</v>
      </c>
      <c r="O8901" t="s">
        <v>15112</v>
      </c>
      <c r="P8901" t="s">
        <v>33468</v>
      </c>
      <c r="Q8901" t="s">
        <v>15487</v>
      </c>
      <c r="R8901" t="s">
        <v>15345</v>
      </c>
      <c r="S8901" t="s">
        <v>15346</v>
      </c>
      <c r="T8901" t="s">
        <v>15347</v>
      </c>
    </row>
    <row r="8902" spans="1:20" x14ac:dyDescent="0.3">
      <c r="A8902" t="s">
        <v>24440</v>
      </c>
      <c r="B8902" t="s">
        <v>15290</v>
      </c>
      <c r="C8902" t="s">
        <v>15426</v>
      </c>
      <c r="D8902" t="s">
        <v>7676</v>
      </c>
      <c r="E8902" s="5">
        <v>45089</v>
      </c>
      <c r="F8902">
        <v>3</v>
      </c>
      <c r="G8902">
        <v>11.01</v>
      </c>
      <c r="H8902">
        <v>0.15</v>
      </c>
      <c r="I8902">
        <v>28.08</v>
      </c>
      <c r="J8902">
        <v>17.89</v>
      </c>
      <c r="K8902">
        <v>10.19</v>
      </c>
      <c r="L8902">
        <v>23</v>
      </c>
      <c r="M8902" t="s">
        <v>33484</v>
      </c>
      <c r="N8902" t="s">
        <v>9</v>
      </c>
      <c r="O8902" t="s">
        <v>15180</v>
      </c>
      <c r="P8902" t="s">
        <v>33470</v>
      </c>
      <c r="Q8902" t="s">
        <v>15427</v>
      </c>
      <c r="R8902" t="s">
        <v>15340</v>
      </c>
      <c r="S8902" t="s">
        <v>15341</v>
      </c>
      <c r="T8902" t="s">
        <v>15342</v>
      </c>
    </row>
    <row r="8903" spans="1:20" x14ac:dyDescent="0.3">
      <c r="A8903" t="s">
        <v>24441</v>
      </c>
      <c r="B8903" t="s">
        <v>15193</v>
      </c>
      <c r="C8903" t="s">
        <v>15474</v>
      </c>
      <c r="D8903" t="s">
        <v>7838</v>
      </c>
      <c r="E8903" s="5">
        <v>45072</v>
      </c>
      <c r="F8903">
        <v>4</v>
      </c>
      <c r="G8903">
        <v>13.14</v>
      </c>
      <c r="H8903">
        <v>0</v>
      </c>
      <c r="I8903">
        <v>52.56</v>
      </c>
      <c r="J8903">
        <v>33.21</v>
      </c>
      <c r="K8903">
        <v>19.350000000000001</v>
      </c>
      <c r="L8903">
        <v>65</v>
      </c>
      <c r="M8903" t="s">
        <v>33485</v>
      </c>
      <c r="N8903" t="s">
        <v>11</v>
      </c>
      <c r="O8903" t="s">
        <v>15105</v>
      </c>
      <c r="P8903" t="s">
        <v>33466</v>
      </c>
      <c r="Q8903" t="s">
        <v>15475</v>
      </c>
      <c r="R8903" t="s">
        <v>15333</v>
      </c>
      <c r="S8903" t="s">
        <v>15341</v>
      </c>
      <c r="T8903" t="s">
        <v>15347</v>
      </c>
    </row>
    <row r="8904" spans="1:20" x14ac:dyDescent="0.3">
      <c r="A8904" t="s">
        <v>24442</v>
      </c>
      <c r="B8904" t="s">
        <v>15234</v>
      </c>
      <c r="C8904" t="s">
        <v>15402</v>
      </c>
      <c r="D8904" t="s">
        <v>7838</v>
      </c>
      <c r="E8904" s="5">
        <v>45081</v>
      </c>
      <c r="F8904">
        <v>3</v>
      </c>
      <c r="G8904">
        <v>7.95</v>
      </c>
      <c r="H8904">
        <v>0</v>
      </c>
      <c r="I8904">
        <v>23.85</v>
      </c>
      <c r="J8904">
        <v>16.079999999999998</v>
      </c>
      <c r="K8904">
        <v>7.77</v>
      </c>
      <c r="L8904">
        <v>65</v>
      </c>
      <c r="M8904" t="s">
        <v>33485</v>
      </c>
      <c r="N8904" t="s">
        <v>11</v>
      </c>
      <c r="O8904" t="s">
        <v>15120</v>
      </c>
      <c r="P8904" t="s">
        <v>33470</v>
      </c>
      <c r="Q8904" t="s">
        <v>15403</v>
      </c>
      <c r="R8904" t="s">
        <v>15340</v>
      </c>
      <c r="S8904" t="s">
        <v>15341</v>
      </c>
      <c r="T8904" t="s">
        <v>15334</v>
      </c>
    </row>
    <row r="8905" spans="1:20" x14ac:dyDescent="0.3">
      <c r="A8905" t="s">
        <v>24443</v>
      </c>
      <c r="B8905" t="s">
        <v>15268</v>
      </c>
      <c r="C8905" t="s">
        <v>15528</v>
      </c>
      <c r="D8905" t="s">
        <v>8115</v>
      </c>
      <c r="E8905" s="5">
        <v>45600</v>
      </c>
      <c r="F8905">
        <v>1</v>
      </c>
      <c r="G8905">
        <v>13.47</v>
      </c>
      <c r="H8905">
        <v>0</v>
      </c>
      <c r="I8905">
        <v>13.47</v>
      </c>
      <c r="J8905">
        <v>7.9</v>
      </c>
      <c r="K8905">
        <v>5.57</v>
      </c>
      <c r="L8905">
        <v>22</v>
      </c>
      <c r="M8905" t="s">
        <v>33484</v>
      </c>
      <c r="N8905" t="s">
        <v>9</v>
      </c>
      <c r="O8905" t="s">
        <v>15114</v>
      </c>
      <c r="P8905" t="s">
        <v>33468</v>
      </c>
      <c r="Q8905" t="s">
        <v>15529</v>
      </c>
      <c r="R8905" t="s">
        <v>15350</v>
      </c>
      <c r="S8905" t="s">
        <v>0</v>
      </c>
      <c r="T8905" t="s">
        <v>15334</v>
      </c>
    </row>
    <row r="8906" spans="1:20" x14ac:dyDescent="0.3">
      <c r="A8906" t="s">
        <v>24444</v>
      </c>
      <c r="B8906" t="s">
        <v>15257</v>
      </c>
      <c r="C8906" t="s">
        <v>15522</v>
      </c>
      <c r="D8906" t="s">
        <v>8159</v>
      </c>
      <c r="E8906" s="5">
        <v>45506</v>
      </c>
      <c r="F8906">
        <v>4</v>
      </c>
      <c r="G8906">
        <v>10.54</v>
      </c>
      <c r="H8906">
        <v>0.1</v>
      </c>
      <c r="I8906">
        <v>37.94</v>
      </c>
      <c r="J8906">
        <v>22.16</v>
      </c>
      <c r="K8906">
        <v>15.79</v>
      </c>
      <c r="L8906">
        <v>42</v>
      </c>
      <c r="M8906" t="s">
        <v>33486</v>
      </c>
      <c r="N8906" t="s">
        <v>9</v>
      </c>
      <c r="O8906" t="s">
        <v>15099</v>
      </c>
      <c r="P8906" t="s">
        <v>33468</v>
      </c>
      <c r="Q8906" t="s">
        <v>15523</v>
      </c>
      <c r="R8906" t="s">
        <v>15363</v>
      </c>
      <c r="S8906" t="s">
        <v>15341</v>
      </c>
      <c r="T8906" t="s">
        <v>15342</v>
      </c>
    </row>
    <row r="8907" spans="1:20" x14ac:dyDescent="0.3">
      <c r="A8907" t="s">
        <v>24445</v>
      </c>
      <c r="B8907" t="s">
        <v>15280</v>
      </c>
      <c r="C8907" t="s">
        <v>15368</v>
      </c>
      <c r="D8907" t="s">
        <v>8268</v>
      </c>
      <c r="E8907" s="5">
        <v>45654</v>
      </c>
      <c r="F8907">
        <v>2</v>
      </c>
      <c r="G8907">
        <v>12.18</v>
      </c>
      <c r="H8907">
        <v>0.15</v>
      </c>
      <c r="I8907">
        <v>20.71</v>
      </c>
      <c r="J8907">
        <v>12.82</v>
      </c>
      <c r="K8907">
        <v>7.89</v>
      </c>
      <c r="L8907">
        <v>32</v>
      </c>
      <c r="M8907" t="s">
        <v>33486</v>
      </c>
      <c r="N8907" t="s">
        <v>11</v>
      </c>
      <c r="O8907" t="s">
        <v>15120</v>
      </c>
      <c r="P8907" t="s">
        <v>33470</v>
      </c>
      <c r="Q8907" t="s">
        <v>15369</v>
      </c>
      <c r="R8907" t="s">
        <v>15340</v>
      </c>
      <c r="S8907" t="s">
        <v>0</v>
      </c>
      <c r="T8907" t="s">
        <v>15342</v>
      </c>
    </row>
    <row r="8908" spans="1:20" x14ac:dyDescent="0.3">
      <c r="A8908" t="s">
        <v>24446</v>
      </c>
      <c r="B8908" t="s">
        <v>15266</v>
      </c>
      <c r="C8908" t="s">
        <v>15466</v>
      </c>
      <c r="D8908" t="s">
        <v>8371</v>
      </c>
      <c r="E8908" s="5">
        <v>45238</v>
      </c>
      <c r="F8908">
        <v>2</v>
      </c>
      <c r="G8908">
        <v>7.45</v>
      </c>
      <c r="H8908">
        <v>0.1</v>
      </c>
      <c r="I8908">
        <v>13.41</v>
      </c>
      <c r="J8908">
        <v>7.93</v>
      </c>
      <c r="K8908">
        <v>5.48</v>
      </c>
      <c r="L8908">
        <v>41</v>
      </c>
      <c r="M8908" t="s">
        <v>33486</v>
      </c>
      <c r="N8908" t="s">
        <v>9</v>
      </c>
      <c r="O8908" t="s">
        <v>15142</v>
      </c>
      <c r="P8908" t="s">
        <v>33466</v>
      </c>
      <c r="Q8908" t="s">
        <v>15467</v>
      </c>
      <c r="R8908" t="s">
        <v>15337</v>
      </c>
      <c r="S8908" t="s">
        <v>2</v>
      </c>
      <c r="T8908" t="s">
        <v>15342</v>
      </c>
    </row>
    <row r="8909" spans="1:20" x14ac:dyDescent="0.3">
      <c r="A8909" t="s">
        <v>24447</v>
      </c>
      <c r="B8909" t="s">
        <v>15228</v>
      </c>
      <c r="C8909" t="s">
        <v>15412</v>
      </c>
      <c r="D8909" t="s">
        <v>8371</v>
      </c>
      <c r="E8909" s="5">
        <v>45033</v>
      </c>
      <c r="F8909">
        <v>5</v>
      </c>
      <c r="G8909">
        <v>3.94</v>
      </c>
      <c r="H8909">
        <v>0.1</v>
      </c>
      <c r="I8909">
        <v>17.73</v>
      </c>
      <c r="J8909">
        <v>11.65</v>
      </c>
      <c r="K8909">
        <v>6.08</v>
      </c>
      <c r="L8909">
        <v>41</v>
      </c>
      <c r="M8909" t="s">
        <v>33486</v>
      </c>
      <c r="N8909" t="s">
        <v>9</v>
      </c>
      <c r="O8909" t="s">
        <v>15120</v>
      </c>
      <c r="P8909" t="s">
        <v>33470</v>
      </c>
      <c r="Q8909" t="s">
        <v>15413</v>
      </c>
      <c r="R8909" t="s">
        <v>15363</v>
      </c>
      <c r="S8909" t="s">
        <v>0</v>
      </c>
      <c r="T8909" t="s">
        <v>15347</v>
      </c>
    </row>
    <row r="8910" spans="1:20" x14ac:dyDescent="0.3">
      <c r="A8910" t="s">
        <v>24448</v>
      </c>
      <c r="B8910" t="s">
        <v>15185</v>
      </c>
      <c r="C8910" t="s">
        <v>15466</v>
      </c>
      <c r="D8910" t="s">
        <v>8674</v>
      </c>
      <c r="E8910" s="5">
        <v>45307</v>
      </c>
      <c r="F8910">
        <v>1</v>
      </c>
      <c r="G8910">
        <v>9.51</v>
      </c>
      <c r="H8910">
        <v>0</v>
      </c>
      <c r="I8910">
        <v>9.51</v>
      </c>
      <c r="J8910">
        <v>5.71</v>
      </c>
      <c r="K8910">
        <v>3.8</v>
      </c>
      <c r="L8910">
        <v>28</v>
      </c>
      <c r="M8910" t="s">
        <v>33486</v>
      </c>
      <c r="N8910" t="s">
        <v>9</v>
      </c>
      <c r="O8910" t="s">
        <v>15099</v>
      </c>
      <c r="P8910" t="s">
        <v>33468</v>
      </c>
      <c r="Q8910" t="s">
        <v>15467</v>
      </c>
      <c r="R8910" t="s">
        <v>15337</v>
      </c>
      <c r="S8910" t="s">
        <v>2</v>
      </c>
      <c r="T8910" t="s">
        <v>15342</v>
      </c>
    </row>
    <row r="8911" spans="1:20" x14ac:dyDescent="0.3">
      <c r="A8911" t="s">
        <v>24449</v>
      </c>
      <c r="B8911" t="s">
        <v>15155</v>
      </c>
      <c r="C8911" t="s">
        <v>15482</v>
      </c>
      <c r="D8911" t="s">
        <v>8706</v>
      </c>
      <c r="E8911" s="5">
        <v>44987</v>
      </c>
      <c r="F8911">
        <v>3</v>
      </c>
      <c r="G8911">
        <v>10.89</v>
      </c>
      <c r="H8911">
        <v>0</v>
      </c>
      <c r="I8911">
        <v>32.67</v>
      </c>
      <c r="J8911">
        <v>17.36</v>
      </c>
      <c r="K8911">
        <v>15.31</v>
      </c>
      <c r="L8911">
        <v>41</v>
      </c>
      <c r="M8911" t="s">
        <v>33486</v>
      </c>
      <c r="N8911" t="s">
        <v>9</v>
      </c>
      <c r="O8911" t="s">
        <v>15156</v>
      </c>
      <c r="P8911" t="s">
        <v>33467</v>
      </c>
      <c r="Q8911" t="s">
        <v>15483</v>
      </c>
      <c r="R8911" t="s">
        <v>4</v>
      </c>
      <c r="S8911" t="s">
        <v>3</v>
      </c>
      <c r="T8911" t="s">
        <v>15334</v>
      </c>
    </row>
    <row r="8912" spans="1:20" x14ac:dyDescent="0.3">
      <c r="A8912" t="s">
        <v>24450</v>
      </c>
      <c r="B8912" t="s">
        <v>15194</v>
      </c>
      <c r="C8912" t="s">
        <v>15422</v>
      </c>
      <c r="D8912" t="s">
        <v>8881</v>
      </c>
      <c r="E8912" s="5">
        <v>45245</v>
      </c>
      <c r="F8912">
        <v>3</v>
      </c>
      <c r="G8912">
        <v>14.49</v>
      </c>
      <c r="H8912">
        <v>0</v>
      </c>
      <c r="I8912">
        <v>43.47</v>
      </c>
      <c r="J8912">
        <v>22.08</v>
      </c>
      <c r="K8912">
        <v>21.39</v>
      </c>
      <c r="L8912">
        <v>33</v>
      </c>
      <c r="M8912" t="s">
        <v>33486</v>
      </c>
      <c r="N8912" t="s">
        <v>11</v>
      </c>
      <c r="O8912" t="s">
        <v>15127</v>
      </c>
      <c r="P8912" t="s">
        <v>33467</v>
      </c>
      <c r="Q8912" t="s">
        <v>15423</v>
      </c>
      <c r="R8912" t="s">
        <v>15340</v>
      </c>
      <c r="S8912" t="s">
        <v>15346</v>
      </c>
      <c r="T8912" t="s">
        <v>15347</v>
      </c>
    </row>
    <row r="8913" spans="1:20" x14ac:dyDescent="0.3">
      <c r="A8913" t="s">
        <v>24451</v>
      </c>
      <c r="B8913" t="s">
        <v>15292</v>
      </c>
      <c r="C8913" t="s">
        <v>15522</v>
      </c>
      <c r="D8913" t="s">
        <v>8949</v>
      </c>
      <c r="E8913" s="5">
        <v>45026</v>
      </c>
      <c r="F8913">
        <v>1</v>
      </c>
      <c r="G8913">
        <v>11.09</v>
      </c>
      <c r="H8913">
        <v>0</v>
      </c>
      <c r="I8913">
        <v>11.09</v>
      </c>
      <c r="J8913">
        <v>7.36</v>
      </c>
      <c r="K8913">
        <v>3.73</v>
      </c>
      <c r="L8913">
        <v>24</v>
      </c>
      <c r="M8913" t="s">
        <v>33484</v>
      </c>
      <c r="N8913" t="s">
        <v>9</v>
      </c>
      <c r="O8913" t="s">
        <v>15180</v>
      </c>
      <c r="P8913" t="s">
        <v>33470</v>
      </c>
      <c r="Q8913" t="s">
        <v>15523</v>
      </c>
      <c r="R8913" t="s">
        <v>15363</v>
      </c>
      <c r="S8913" t="s">
        <v>15341</v>
      </c>
      <c r="T8913" t="s">
        <v>15342</v>
      </c>
    </row>
    <row r="8914" spans="1:20" x14ac:dyDescent="0.3">
      <c r="A8914" t="s">
        <v>24452</v>
      </c>
      <c r="B8914" t="s">
        <v>15178</v>
      </c>
      <c r="C8914" t="s">
        <v>15486</v>
      </c>
      <c r="D8914" t="s">
        <v>8949</v>
      </c>
      <c r="E8914" s="5">
        <v>45267</v>
      </c>
      <c r="F8914">
        <v>2</v>
      </c>
      <c r="G8914">
        <v>6.6</v>
      </c>
      <c r="H8914">
        <v>0</v>
      </c>
      <c r="I8914">
        <v>13.2</v>
      </c>
      <c r="J8914">
        <v>7.37</v>
      </c>
      <c r="K8914">
        <v>5.83</v>
      </c>
      <c r="L8914">
        <v>24</v>
      </c>
      <c r="M8914" t="s">
        <v>33484</v>
      </c>
      <c r="N8914" t="s">
        <v>9</v>
      </c>
      <c r="O8914" t="s">
        <v>15116</v>
      </c>
      <c r="P8914" t="s">
        <v>33466</v>
      </c>
      <c r="Q8914" t="s">
        <v>15487</v>
      </c>
      <c r="R8914" t="s">
        <v>15345</v>
      </c>
      <c r="S8914" t="s">
        <v>15346</v>
      </c>
      <c r="T8914" t="s">
        <v>15347</v>
      </c>
    </row>
    <row r="8915" spans="1:20" x14ac:dyDescent="0.3">
      <c r="A8915" t="s">
        <v>24453</v>
      </c>
      <c r="B8915" t="s">
        <v>15236</v>
      </c>
      <c r="C8915" t="s">
        <v>15416</v>
      </c>
      <c r="D8915" t="s">
        <v>9224</v>
      </c>
      <c r="E8915" s="5">
        <v>45168</v>
      </c>
      <c r="F8915">
        <v>1</v>
      </c>
      <c r="G8915">
        <v>11.2</v>
      </c>
      <c r="H8915">
        <v>0</v>
      </c>
      <c r="I8915">
        <v>11.2</v>
      </c>
      <c r="J8915">
        <v>6.51</v>
      </c>
      <c r="K8915">
        <v>4.6900000000000004</v>
      </c>
      <c r="L8915">
        <v>52</v>
      </c>
      <c r="M8915" t="s">
        <v>33463</v>
      </c>
      <c r="N8915" t="s">
        <v>9</v>
      </c>
      <c r="O8915" t="s">
        <v>15214</v>
      </c>
      <c r="P8915" t="s">
        <v>33466</v>
      </c>
      <c r="Q8915" t="s">
        <v>15417</v>
      </c>
      <c r="R8915" t="s">
        <v>4</v>
      </c>
      <c r="S8915" t="s">
        <v>15341</v>
      </c>
      <c r="T8915" t="s">
        <v>15334</v>
      </c>
    </row>
    <row r="8916" spans="1:20" x14ac:dyDescent="0.3">
      <c r="A8916" t="s">
        <v>24454</v>
      </c>
      <c r="B8916" t="s">
        <v>15219</v>
      </c>
      <c r="C8916" t="s">
        <v>15538</v>
      </c>
      <c r="D8916" t="s">
        <v>9804</v>
      </c>
      <c r="E8916" s="5">
        <v>45415</v>
      </c>
      <c r="F8916">
        <v>2</v>
      </c>
      <c r="G8916">
        <v>11.36</v>
      </c>
      <c r="H8916">
        <v>0</v>
      </c>
      <c r="I8916">
        <v>22.72</v>
      </c>
      <c r="J8916">
        <v>12.67</v>
      </c>
      <c r="K8916">
        <v>10.050000000000001</v>
      </c>
      <c r="L8916">
        <v>29</v>
      </c>
      <c r="M8916" t="s">
        <v>33486</v>
      </c>
      <c r="N8916" t="s">
        <v>11</v>
      </c>
      <c r="O8916" t="s">
        <v>15180</v>
      </c>
      <c r="P8916" t="s">
        <v>33470</v>
      </c>
      <c r="Q8916" t="s">
        <v>15539</v>
      </c>
      <c r="R8916" t="s">
        <v>15337</v>
      </c>
      <c r="S8916" t="s">
        <v>3</v>
      </c>
      <c r="T8916" t="s">
        <v>15342</v>
      </c>
    </row>
    <row r="8917" spans="1:20" x14ac:dyDescent="0.3">
      <c r="A8917" t="s">
        <v>24455</v>
      </c>
      <c r="B8917" t="s">
        <v>15205</v>
      </c>
      <c r="C8917" t="s">
        <v>15384</v>
      </c>
      <c r="D8917" t="s">
        <v>10111</v>
      </c>
      <c r="E8917" s="5">
        <v>45384</v>
      </c>
      <c r="F8917">
        <v>2</v>
      </c>
      <c r="G8917">
        <v>12.34</v>
      </c>
      <c r="H8917">
        <v>0.1</v>
      </c>
      <c r="I8917">
        <v>22.21</v>
      </c>
      <c r="J8917">
        <v>12.25</v>
      </c>
      <c r="K8917">
        <v>9.9600000000000009</v>
      </c>
      <c r="L8917">
        <v>63</v>
      </c>
      <c r="M8917" t="s">
        <v>33485</v>
      </c>
      <c r="N8917" t="s">
        <v>11</v>
      </c>
      <c r="O8917" t="s">
        <v>15120</v>
      </c>
      <c r="P8917" t="s">
        <v>33470</v>
      </c>
      <c r="Q8917" t="s">
        <v>15385</v>
      </c>
      <c r="R8917" t="s">
        <v>15363</v>
      </c>
      <c r="S8917" t="s">
        <v>0</v>
      </c>
      <c r="T8917" t="s">
        <v>15330</v>
      </c>
    </row>
    <row r="8918" spans="1:20" x14ac:dyDescent="0.3">
      <c r="A8918" t="s">
        <v>24456</v>
      </c>
      <c r="B8918" t="s">
        <v>15236</v>
      </c>
      <c r="C8918" t="s">
        <v>15438</v>
      </c>
      <c r="D8918" t="s">
        <v>10353</v>
      </c>
      <c r="E8918" s="5">
        <v>45168</v>
      </c>
      <c r="F8918">
        <v>2</v>
      </c>
      <c r="G8918">
        <v>14.42</v>
      </c>
      <c r="H8918">
        <v>0.2</v>
      </c>
      <c r="I8918">
        <v>23.07</v>
      </c>
      <c r="J8918">
        <v>12.43</v>
      </c>
      <c r="K8918">
        <v>10.64</v>
      </c>
      <c r="L8918">
        <v>39</v>
      </c>
      <c r="M8918" t="s">
        <v>33486</v>
      </c>
      <c r="N8918" t="s">
        <v>9</v>
      </c>
      <c r="O8918" t="s">
        <v>15214</v>
      </c>
      <c r="P8918" t="s">
        <v>33466</v>
      </c>
      <c r="Q8918" t="s">
        <v>15439</v>
      </c>
      <c r="R8918" t="s">
        <v>4</v>
      </c>
      <c r="S8918" t="s">
        <v>0</v>
      </c>
      <c r="T8918" t="s">
        <v>15342</v>
      </c>
    </row>
    <row r="8919" spans="1:20" x14ac:dyDescent="0.3">
      <c r="A8919" t="s">
        <v>24457</v>
      </c>
      <c r="B8919" t="s">
        <v>15115</v>
      </c>
      <c r="C8919" t="s">
        <v>15452</v>
      </c>
      <c r="D8919" t="s">
        <v>10426</v>
      </c>
      <c r="E8919" s="5">
        <v>45529</v>
      </c>
      <c r="F8919">
        <v>4</v>
      </c>
      <c r="G8919">
        <v>13.02</v>
      </c>
      <c r="H8919">
        <v>0.2</v>
      </c>
      <c r="I8919">
        <v>41.66</v>
      </c>
      <c r="J8919">
        <v>25.93</v>
      </c>
      <c r="K8919">
        <v>15.73</v>
      </c>
      <c r="L8919">
        <v>53</v>
      </c>
      <c r="M8919" t="s">
        <v>33463</v>
      </c>
      <c r="N8919" t="s">
        <v>9</v>
      </c>
      <c r="O8919" t="s">
        <v>15116</v>
      </c>
      <c r="P8919" t="s">
        <v>33466</v>
      </c>
      <c r="Q8919" t="s">
        <v>15453</v>
      </c>
      <c r="R8919" t="s">
        <v>15363</v>
      </c>
      <c r="S8919" t="s">
        <v>15341</v>
      </c>
      <c r="T8919" t="s">
        <v>15342</v>
      </c>
    </row>
    <row r="8920" spans="1:20" x14ac:dyDescent="0.3">
      <c r="A8920" t="s">
        <v>24458</v>
      </c>
      <c r="B8920" t="s">
        <v>15100</v>
      </c>
      <c r="C8920" t="s">
        <v>15474</v>
      </c>
      <c r="D8920" t="s">
        <v>11017</v>
      </c>
      <c r="E8920" s="5">
        <v>45645</v>
      </c>
      <c r="F8920">
        <v>2</v>
      </c>
      <c r="G8920">
        <v>13.32</v>
      </c>
      <c r="H8920">
        <v>0</v>
      </c>
      <c r="I8920">
        <v>26.64</v>
      </c>
      <c r="J8920">
        <v>16.399999999999999</v>
      </c>
      <c r="K8920">
        <v>10.24</v>
      </c>
      <c r="L8920">
        <v>21</v>
      </c>
      <c r="M8920" t="s">
        <v>33484</v>
      </c>
      <c r="N8920" t="s">
        <v>9</v>
      </c>
      <c r="O8920" t="s">
        <v>15101</v>
      </c>
      <c r="P8920" t="s">
        <v>33467</v>
      </c>
      <c r="Q8920" t="s">
        <v>15475</v>
      </c>
      <c r="R8920" t="s">
        <v>15333</v>
      </c>
      <c r="S8920" t="s">
        <v>15341</v>
      </c>
      <c r="T8920" t="s">
        <v>15347</v>
      </c>
    </row>
    <row r="8921" spans="1:20" x14ac:dyDescent="0.3">
      <c r="A8921" t="s">
        <v>24459</v>
      </c>
      <c r="B8921" t="s">
        <v>15305</v>
      </c>
      <c r="C8921" t="s">
        <v>15462</v>
      </c>
      <c r="D8921" t="s">
        <v>11437</v>
      </c>
      <c r="E8921" s="5">
        <v>45011</v>
      </c>
      <c r="F8921">
        <v>3</v>
      </c>
      <c r="G8921">
        <v>14.25</v>
      </c>
      <c r="H8921">
        <v>0.1</v>
      </c>
      <c r="I8921">
        <v>38.479999999999997</v>
      </c>
      <c r="J8921">
        <v>25.91</v>
      </c>
      <c r="K8921">
        <v>12.57</v>
      </c>
      <c r="L8921">
        <v>18</v>
      </c>
      <c r="M8921" t="s">
        <v>33484</v>
      </c>
      <c r="N8921" t="s">
        <v>9</v>
      </c>
      <c r="O8921" t="s">
        <v>15114</v>
      </c>
      <c r="P8921" t="s">
        <v>33468</v>
      </c>
      <c r="Q8921" t="s">
        <v>15463</v>
      </c>
      <c r="R8921" t="s">
        <v>15350</v>
      </c>
      <c r="S8921" t="s">
        <v>0</v>
      </c>
      <c r="T8921" t="s">
        <v>15342</v>
      </c>
    </row>
    <row r="8922" spans="1:20" x14ac:dyDescent="0.3">
      <c r="A8922" t="s">
        <v>24460</v>
      </c>
      <c r="B8922" t="s">
        <v>15243</v>
      </c>
      <c r="C8922" t="s">
        <v>15472</v>
      </c>
      <c r="D8922" t="s">
        <v>11561</v>
      </c>
      <c r="E8922" s="5">
        <v>45651</v>
      </c>
      <c r="F8922">
        <v>1</v>
      </c>
      <c r="G8922">
        <v>5.62</v>
      </c>
      <c r="H8922">
        <v>0</v>
      </c>
      <c r="I8922">
        <v>5.62</v>
      </c>
      <c r="J8922">
        <v>3.67</v>
      </c>
      <c r="K8922">
        <v>1.95</v>
      </c>
      <c r="L8922">
        <v>30</v>
      </c>
      <c r="M8922" t="s">
        <v>33486</v>
      </c>
      <c r="N8922" t="s">
        <v>11</v>
      </c>
      <c r="O8922" t="s">
        <v>15107</v>
      </c>
      <c r="P8922" t="s">
        <v>33468</v>
      </c>
      <c r="Q8922" t="s">
        <v>15473</v>
      </c>
      <c r="R8922" t="s">
        <v>15337</v>
      </c>
      <c r="S8922" t="s">
        <v>15341</v>
      </c>
      <c r="T8922" t="s">
        <v>15347</v>
      </c>
    </row>
    <row r="8923" spans="1:20" x14ac:dyDescent="0.3">
      <c r="A8923" t="s">
        <v>24461</v>
      </c>
      <c r="B8923" t="s">
        <v>15275</v>
      </c>
      <c r="C8923" t="s">
        <v>15462</v>
      </c>
      <c r="D8923" t="s">
        <v>11621</v>
      </c>
      <c r="E8923" s="5">
        <v>45126</v>
      </c>
      <c r="F8923">
        <v>4</v>
      </c>
      <c r="G8923">
        <v>7.91</v>
      </c>
      <c r="H8923">
        <v>0</v>
      </c>
      <c r="I8923">
        <v>31.64</v>
      </c>
      <c r="J8923">
        <v>19.62</v>
      </c>
      <c r="K8923">
        <v>12.02</v>
      </c>
      <c r="L8923">
        <v>68</v>
      </c>
      <c r="M8923" t="s">
        <v>33485</v>
      </c>
      <c r="N8923" t="s">
        <v>11</v>
      </c>
      <c r="O8923" t="s">
        <v>15107</v>
      </c>
      <c r="P8923" t="s">
        <v>33468</v>
      </c>
      <c r="Q8923" t="s">
        <v>15463</v>
      </c>
      <c r="R8923" t="s">
        <v>15350</v>
      </c>
      <c r="S8923" t="s">
        <v>0</v>
      </c>
      <c r="T8923" t="s">
        <v>15342</v>
      </c>
    </row>
    <row r="8924" spans="1:20" x14ac:dyDescent="0.3">
      <c r="A8924" t="s">
        <v>24462</v>
      </c>
      <c r="B8924" t="s">
        <v>15100</v>
      </c>
      <c r="C8924" t="s">
        <v>15474</v>
      </c>
      <c r="D8924" t="s">
        <v>11667</v>
      </c>
      <c r="E8924" s="5">
        <v>45318</v>
      </c>
      <c r="F8924">
        <v>5</v>
      </c>
      <c r="G8924">
        <v>4.58</v>
      </c>
      <c r="H8924">
        <v>0</v>
      </c>
      <c r="I8924">
        <v>22.9</v>
      </c>
      <c r="J8924">
        <v>15.65</v>
      </c>
      <c r="K8924">
        <v>7.25</v>
      </c>
      <c r="L8924">
        <v>21</v>
      </c>
      <c r="M8924" t="s">
        <v>33484</v>
      </c>
      <c r="N8924" t="s">
        <v>11</v>
      </c>
      <c r="O8924" t="s">
        <v>15101</v>
      </c>
      <c r="P8924" t="s">
        <v>33467</v>
      </c>
      <c r="Q8924" t="s">
        <v>15475</v>
      </c>
      <c r="R8924" t="s">
        <v>15333</v>
      </c>
      <c r="S8924" t="s">
        <v>15341</v>
      </c>
      <c r="T8924" t="s">
        <v>15347</v>
      </c>
    </row>
    <row r="8925" spans="1:20" x14ac:dyDescent="0.3">
      <c r="A8925" t="s">
        <v>24463</v>
      </c>
      <c r="B8925" t="s">
        <v>15178</v>
      </c>
      <c r="C8925" t="s">
        <v>15518</v>
      </c>
      <c r="D8925" t="s">
        <v>11795</v>
      </c>
      <c r="E8925" s="5">
        <v>45369</v>
      </c>
      <c r="F8925">
        <v>2</v>
      </c>
      <c r="G8925">
        <v>14.12</v>
      </c>
      <c r="H8925">
        <v>0</v>
      </c>
      <c r="I8925">
        <v>28.24</v>
      </c>
      <c r="J8925">
        <v>17.55</v>
      </c>
      <c r="K8925">
        <v>10.69</v>
      </c>
      <c r="L8925">
        <v>19</v>
      </c>
      <c r="M8925" t="s">
        <v>33484</v>
      </c>
      <c r="N8925" t="s">
        <v>9</v>
      </c>
      <c r="O8925" t="s">
        <v>15116</v>
      </c>
      <c r="P8925" t="s">
        <v>33466</v>
      </c>
      <c r="Q8925" t="s">
        <v>15519</v>
      </c>
      <c r="R8925" t="s">
        <v>15350</v>
      </c>
      <c r="S8925" t="s">
        <v>3</v>
      </c>
      <c r="T8925" t="s">
        <v>15347</v>
      </c>
    </row>
    <row r="8926" spans="1:20" x14ac:dyDescent="0.3">
      <c r="A8926" t="s">
        <v>24464</v>
      </c>
      <c r="B8926" t="s">
        <v>15260</v>
      </c>
      <c r="C8926" t="s">
        <v>15444</v>
      </c>
      <c r="D8926" t="s">
        <v>11955</v>
      </c>
      <c r="E8926" s="5">
        <v>45367</v>
      </c>
      <c r="F8926">
        <v>3</v>
      </c>
      <c r="G8926">
        <v>3.55</v>
      </c>
      <c r="H8926">
        <v>0</v>
      </c>
      <c r="I8926">
        <v>10.65</v>
      </c>
      <c r="J8926">
        <v>7.2</v>
      </c>
      <c r="K8926">
        <v>3.45</v>
      </c>
      <c r="L8926">
        <v>56</v>
      </c>
      <c r="M8926" t="s">
        <v>33463</v>
      </c>
      <c r="N8926" t="s">
        <v>9</v>
      </c>
      <c r="O8926" t="s">
        <v>15162</v>
      </c>
      <c r="P8926" t="s">
        <v>33466</v>
      </c>
      <c r="Q8926" t="s">
        <v>15445</v>
      </c>
      <c r="R8926" t="s">
        <v>4</v>
      </c>
      <c r="S8926" t="s">
        <v>15346</v>
      </c>
      <c r="T8926" t="s">
        <v>15330</v>
      </c>
    </row>
    <row r="8927" spans="1:20" x14ac:dyDescent="0.3">
      <c r="A8927" t="s">
        <v>24465</v>
      </c>
      <c r="B8927" t="s">
        <v>15318</v>
      </c>
      <c r="C8927" t="s">
        <v>15518</v>
      </c>
      <c r="D8927" t="s">
        <v>12058</v>
      </c>
      <c r="E8927" s="5">
        <v>45171</v>
      </c>
      <c r="F8927">
        <v>2</v>
      </c>
      <c r="G8927">
        <v>6.03</v>
      </c>
      <c r="H8927">
        <v>0.1</v>
      </c>
      <c r="I8927">
        <v>10.85</v>
      </c>
      <c r="J8927">
        <v>6.39</v>
      </c>
      <c r="K8927">
        <v>4.46</v>
      </c>
      <c r="L8927">
        <v>53</v>
      </c>
      <c r="M8927" t="s">
        <v>33463</v>
      </c>
      <c r="N8927" t="s">
        <v>11</v>
      </c>
      <c r="O8927" t="s">
        <v>15123</v>
      </c>
      <c r="P8927" t="s">
        <v>33468</v>
      </c>
      <c r="Q8927" t="s">
        <v>15519</v>
      </c>
      <c r="R8927" t="s">
        <v>15350</v>
      </c>
      <c r="S8927" t="s">
        <v>3</v>
      </c>
      <c r="T8927" t="s">
        <v>15347</v>
      </c>
    </row>
    <row r="8928" spans="1:20" x14ac:dyDescent="0.3">
      <c r="A8928" t="s">
        <v>24466</v>
      </c>
      <c r="B8928" t="s">
        <v>15304</v>
      </c>
      <c r="C8928" t="s">
        <v>15361</v>
      </c>
      <c r="D8928" t="s">
        <v>12231</v>
      </c>
      <c r="E8928" s="5">
        <v>45520</v>
      </c>
      <c r="F8928">
        <v>2</v>
      </c>
      <c r="G8928">
        <v>9.49</v>
      </c>
      <c r="H8928">
        <v>0</v>
      </c>
      <c r="I8928">
        <v>18.98</v>
      </c>
      <c r="J8928">
        <v>10.96</v>
      </c>
      <c r="K8928">
        <v>8.02</v>
      </c>
      <c r="L8928">
        <v>57</v>
      </c>
      <c r="M8928" t="s">
        <v>33463</v>
      </c>
      <c r="N8928" t="s">
        <v>9</v>
      </c>
      <c r="O8928" t="s">
        <v>15168</v>
      </c>
      <c r="P8928" t="s">
        <v>33469</v>
      </c>
      <c r="Q8928" t="s">
        <v>15362</v>
      </c>
      <c r="R8928" t="s">
        <v>15363</v>
      </c>
      <c r="S8928" t="s">
        <v>3</v>
      </c>
      <c r="T8928" t="s">
        <v>15334</v>
      </c>
    </row>
    <row r="8929" spans="1:20" x14ac:dyDescent="0.3">
      <c r="A8929" t="s">
        <v>24467</v>
      </c>
      <c r="B8929" t="s">
        <v>15119</v>
      </c>
      <c r="C8929" t="s">
        <v>15335</v>
      </c>
      <c r="D8929" t="s">
        <v>12502</v>
      </c>
      <c r="E8929" s="5">
        <v>44960</v>
      </c>
      <c r="F8929">
        <v>1</v>
      </c>
      <c r="G8929">
        <v>5.47</v>
      </c>
      <c r="H8929">
        <v>0</v>
      </c>
      <c r="I8929">
        <v>5.47</v>
      </c>
      <c r="J8929">
        <v>3.52</v>
      </c>
      <c r="K8929">
        <v>1.95</v>
      </c>
      <c r="L8929">
        <v>18</v>
      </c>
      <c r="M8929" t="s">
        <v>33484</v>
      </c>
      <c r="N8929" t="s">
        <v>9</v>
      </c>
      <c r="O8929" t="s">
        <v>15120</v>
      </c>
      <c r="P8929" t="s">
        <v>33470</v>
      </c>
      <c r="Q8929" t="s">
        <v>15336</v>
      </c>
      <c r="R8929" t="s">
        <v>15337</v>
      </c>
      <c r="S8929" t="s">
        <v>3</v>
      </c>
      <c r="T8929" t="s">
        <v>15334</v>
      </c>
    </row>
    <row r="8930" spans="1:20" x14ac:dyDescent="0.3">
      <c r="A8930" t="s">
        <v>24468</v>
      </c>
      <c r="B8930" t="s">
        <v>15167</v>
      </c>
      <c r="C8930" t="s">
        <v>15484</v>
      </c>
      <c r="D8930" t="s">
        <v>12998</v>
      </c>
      <c r="E8930" s="5">
        <v>45221</v>
      </c>
      <c r="F8930">
        <v>2</v>
      </c>
      <c r="G8930">
        <v>3.34</v>
      </c>
      <c r="H8930">
        <v>0</v>
      </c>
      <c r="I8930">
        <v>6.68</v>
      </c>
      <c r="J8930">
        <v>4.47</v>
      </c>
      <c r="K8930">
        <v>2.21</v>
      </c>
      <c r="L8930">
        <v>23</v>
      </c>
      <c r="M8930" t="s">
        <v>33484</v>
      </c>
      <c r="N8930" t="s">
        <v>11</v>
      </c>
      <c r="O8930" t="s">
        <v>15168</v>
      </c>
      <c r="P8930" t="s">
        <v>33469</v>
      </c>
      <c r="Q8930" t="s">
        <v>15485</v>
      </c>
      <c r="R8930" t="s">
        <v>15350</v>
      </c>
      <c r="S8930" t="s">
        <v>15341</v>
      </c>
      <c r="T8930" t="s">
        <v>15347</v>
      </c>
    </row>
    <row r="8931" spans="1:20" x14ac:dyDescent="0.3">
      <c r="A8931" t="s">
        <v>24469</v>
      </c>
      <c r="B8931" t="s">
        <v>15186</v>
      </c>
      <c r="C8931" t="s">
        <v>15428</v>
      </c>
      <c r="D8931" t="s">
        <v>13001</v>
      </c>
      <c r="E8931" s="5">
        <v>45087</v>
      </c>
      <c r="F8931">
        <v>3</v>
      </c>
      <c r="G8931">
        <v>10.65</v>
      </c>
      <c r="H8931">
        <v>0</v>
      </c>
      <c r="I8931">
        <v>31.95</v>
      </c>
      <c r="J8931">
        <v>19.649999999999999</v>
      </c>
      <c r="K8931">
        <v>12.3</v>
      </c>
      <c r="L8931">
        <v>66</v>
      </c>
      <c r="M8931" t="s">
        <v>33485</v>
      </c>
      <c r="N8931" t="s">
        <v>11</v>
      </c>
      <c r="O8931" t="s">
        <v>15187</v>
      </c>
      <c r="P8931" t="s">
        <v>33469</v>
      </c>
      <c r="Q8931" t="s">
        <v>15429</v>
      </c>
      <c r="R8931" t="s">
        <v>15345</v>
      </c>
      <c r="S8931" t="s">
        <v>0</v>
      </c>
      <c r="T8931" t="s">
        <v>15347</v>
      </c>
    </row>
    <row r="8932" spans="1:20" x14ac:dyDescent="0.3">
      <c r="A8932" t="s">
        <v>24470</v>
      </c>
      <c r="B8932" t="s">
        <v>15191</v>
      </c>
      <c r="C8932" t="s">
        <v>15424</v>
      </c>
      <c r="D8932" t="s">
        <v>13007</v>
      </c>
      <c r="E8932" s="5">
        <v>45369</v>
      </c>
      <c r="F8932">
        <v>5</v>
      </c>
      <c r="G8932">
        <v>10.039999999999999</v>
      </c>
      <c r="H8932">
        <v>0.1</v>
      </c>
      <c r="I8932">
        <v>45.18</v>
      </c>
      <c r="J8932">
        <v>22.84</v>
      </c>
      <c r="K8932">
        <v>22.34</v>
      </c>
      <c r="L8932">
        <v>34</v>
      </c>
      <c r="M8932" t="s">
        <v>33486</v>
      </c>
      <c r="N8932" t="s">
        <v>9</v>
      </c>
      <c r="O8932" t="s">
        <v>15110</v>
      </c>
      <c r="P8932" t="s">
        <v>33469</v>
      </c>
      <c r="Q8932" t="s">
        <v>15425</v>
      </c>
      <c r="R8932" t="s">
        <v>15363</v>
      </c>
      <c r="S8932" t="s">
        <v>2</v>
      </c>
      <c r="T8932" t="s">
        <v>15342</v>
      </c>
    </row>
    <row r="8933" spans="1:20" x14ac:dyDescent="0.3">
      <c r="A8933" t="s">
        <v>24471</v>
      </c>
      <c r="B8933" t="s">
        <v>15143</v>
      </c>
      <c r="C8933" t="s">
        <v>15520</v>
      </c>
      <c r="D8933" t="s">
        <v>13247</v>
      </c>
      <c r="E8933" s="5">
        <v>45466</v>
      </c>
      <c r="F8933">
        <v>5</v>
      </c>
      <c r="G8933">
        <v>11.28</v>
      </c>
      <c r="H8933">
        <v>0.1</v>
      </c>
      <c r="I8933">
        <v>50.76</v>
      </c>
      <c r="J8933">
        <v>28.83</v>
      </c>
      <c r="K8933">
        <v>21.93</v>
      </c>
      <c r="L8933">
        <v>18</v>
      </c>
      <c r="M8933" t="s">
        <v>33484</v>
      </c>
      <c r="N8933" t="s">
        <v>11</v>
      </c>
      <c r="O8933" t="s">
        <v>15118</v>
      </c>
      <c r="P8933" t="s">
        <v>33469</v>
      </c>
      <c r="Q8933" t="s">
        <v>15521</v>
      </c>
      <c r="R8933" t="s">
        <v>15345</v>
      </c>
      <c r="S8933" t="s">
        <v>15341</v>
      </c>
      <c r="T8933" t="s">
        <v>15347</v>
      </c>
    </row>
    <row r="8934" spans="1:20" x14ac:dyDescent="0.3">
      <c r="A8934" t="s">
        <v>24472</v>
      </c>
      <c r="B8934" t="s">
        <v>15257</v>
      </c>
      <c r="C8934" t="s">
        <v>15476</v>
      </c>
      <c r="D8934" t="s">
        <v>13609</v>
      </c>
      <c r="E8934" s="5">
        <v>45560</v>
      </c>
      <c r="F8934">
        <v>4</v>
      </c>
      <c r="G8934">
        <v>11.97</v>
      </c>
      <c r="H8934">
        <v>0</v>
      </c>
      <c r="I8934">
        <v>47.88</v>
      </c>
      <c r="J8934">
        <v>27.2</v>
      </c>
      <c r="K8934">
        <v>20.68</v>
      </c>
      <c r="L8934">
        <v>65</v>
      </c>
      <c r="M8934" t="s">
        <v>33485</v>
      </c>
      <c r="N8934" t="s">
        <v>9</v>
      </c>
      <c r="O8934" t="s">
        <v>15099</v>
      </c>
      <c r="P8934" t="s">
        <v>33468</v>
      </c>
      <c r="Q8934" t="s">
        <v>15477</v>
      </c>
      <c r="R8934" t="s">
        <v>15363</v>
      </c>
      <c r="S8934" t="s">
        <v>3</v>
      </c>
      <c r="T8934" t="s">
        <v>15330</v>
      </c>
    </row>
    <row r="8935" spans="1:20" x14ac:dyDescent="0.3">
      <c r="A8935" t="s">
        <v>24473</v>
      </c>
      <c r="B8935" t="s">
        <v>15268</v>
      </c>
      <c r="C8935" t="s">
        <v>15534</v>
      </c>
      <c r="D8935" t="s">
        <v>13832</v>
      </c>
      <c r="E8935" s="5">
        <v>44942</v>
      </c>
      <c r="F8935">
        <v>5</v>
      </c>
      <c r="G8935">
        <v>7.66</v>
      </c>
      <c r="H8935">
        <v>0</v>
      </c>
      <c r="I8935">
        <v>38.299999999999997</v>
      </c>
      <c r="J8935">
        <v>24.91</v>
      </c>
      <c r="K8935">
        <v>13.39</v>
      </c>
      <c r="L8935">
        <v>54</v>
      </c>
      <c r="M8935" t="s">
        <v>33463</v>
      </c>
      <c r="N8935" t="s">
        <v>9</v>
      </c>
      <c r="O8935" t="s">
        <v>15114</v>
      </c>
      <c r="P8935" t="s">
        <v>33468</v>
      </c>
      <c r="Q8935" t="s">
        <v>15535</v>
      </c>
      <c r="R8935" t="s">
        <v>4</v>
      </c>
      <c r="S8935" t="s">
        <v>1</v>
      </c>
      <c r="T8935" t="s">
        <v>15347</v>
      </c>
    </row>
    <row r="8936" spans="1:20" x14ac:dyDescent="0.3">
      <c r="A8936" t="s">
        <v>24474</v>
      </c>
      <c r="B8936" t="s">
        <v>15293</v>
      </c>
      <c r="C8936" t="s">
        <v>15436</v>
      </c>
      <c r="D8936" t="s">
        <v>13832</v>
      </c>
      <c r="E8936" s="5">
        <v>45020</v>
      </c>
      <c r="F8936">
        <v>4</v>
      </c>
      <c r="G8936">
        <v>4.7300000000000004</v>
      </c>
      <c r="H8936">
        <v>0</v>
      </c>
      <c r="I8936">
        <v>18.920000000000002</v>
      </c>
      <c r="J8936">
        <v>9.83</v>
      </c>
      <c r="K8936">
        <v>9.09</v>
      </c>
      <c r="L8936">
        <v>54</v>
      </c>
      <c r="M8936" t="s">
        <v>33463</v>
      </c>
      <c r="N8936" t="s">
        <v>9</v>
      </c>
      <c r="O8936" t="s">
        <v>15125</v>
      </c>
      <c r="P8936" t="s">
        <v>33467</v>
      </c>
      <c r="Q8936" t="s">
        <v>15437</v>
      </c>
      <c r="R8936" t="s">
        <v>15337</v>
      </c>
      <c r="S8936" t="s">
        <v>3</v>
      </c>
      <c r="T8936" t="s">
        <v>15334</v>
      </c>
    </row>
    <row r="8937" spans="1:20" x14ac:dyDescent="0.3">
      <c r="A8937" t="s">
        <v>24475</v>
      </c>
      <c r="B8937" t="s">
        <v>15314</v>
      </c>
      <c r="C8937" t="s">
        <v>15504</v>
      </c>
      <c r="D8937" t="s">
        <v>13849</v>
      </c>
      <c r="E8937" s="5">
        <v>45479</v>
      </c>
      <c r="F8937">
        <v>2</v>
      </c>
      <c r="G8937">
        <v>12.6</v>
      </c>
      <c r="H8937">
        <v>0.1</v>
      </c>
      <c r="I8937">
        <v>22.68</v>
      </c>
      <c r="J8937">
        <v>15.77</v>
      </c>
      <c r="K8937">
        <v>6.91</v>
      </c>
      <c r="L8937">
        <v>47</v>
      </c>
      <c r="M8937" t="s">
        <v>33463</v>
      </c>
      <c r="N8937" t="s">
        <v>11</v>
      </c>
      <c r="O8937" t="s">
        <v>15105</v>
      </c>
      <c r="P8937" t="s">
        <v>33466</v>
      </c>
      <c r="Q8937" t="s">
        <v>15505</v>
      </c>
      <c r="R8937" t="s">
        <v>15350</v>
      </c>
      <c r="S8937" t="s">
        <v>3</v>
      </c>
      <c r="T8937" t="s">
        <v>15334</v>
      </c>
    </row>
    <row r="8938" spans="1:20" x14ac:dyDescent="0.3">
      <c r="A8938" t="s">
        <v>24476</v>
      </c>
      <c r="B8938" t="s">
        <v>15158</v>
      </c>
      <c r="C8938" t="s">
        <v>15472</v>
      </c>
      <c r="D8938" t="s">
        <v>14073</v>
      </c>
      <c r="E8938" s="5">
        <v>44931</v>
      </c>
      <c r="F8938">
        <v>2</v>
      </c>
      <c r="G8938">
        <v>3.18</v>
      </c>
      <c r="H8938">
        <v>0</v>
      </c>
      <c r="I8938">
        <v>6.36</v>
      </c>
      <c r="J8938">
        <v>3.28</v>
      </c>
      <c r="K8938">
        <v>3.08</v>
      </c>
      <c r="L8938">
        <v>60</v>
      </c>
      <c r="M8938" t="s">
        <v>33485</v>
      </c>
      <c r="N8938" t="s">
        <v>9</v>
      </c>
      <c r="O8938" t="s">
        <v>15134</v>
      </c>
      <c r="P8938" t="s">
        <v>33469</v>
      </c>
      <c r="Q8938" t="s">
        <v>15473</v>
      </c>
      <c r="R8938" t="s">
        <v>15337</v>
      </c>
      <c r="S8938" t="s">
        <v>15341</v>
      </c>
      <c r="T8938" t="s">
        <v>15347</v>
      </c>
    </row>
    <row r="8939" spans="1:20" x14ac:dyDescent="0.3">
      <c r="A8939" t="s">
        <v>24477</v>
      </c>
      <c r="B8939" t="s">
        <v>15217</v>
      </c>
      <c r="C8939" t="s">
        <v>15480</v>
      </c>
      <c r="D8939" t="s">
        <v>14163</v>
      </c>
      <c r="E8939" s="5">
        <v>45474</v>
      </c>
      <c r="F8939">
        <v>5</v>
      </c>
      <c r="G8939">
        <v>11.6</v>
      </c>
      <c r="H8939">
        <v>0</v>
      </c>
      <c r="I8939">
        <v>58</v>
      </c>
      <c r="J8939">
        <v>35.409999999999997</v>
      </c>
      <c r="K8939">
        <v>22.59</v>
      </c>
      <c r="L8939">
        <v>48</v>
      </c>
      <c r="M8939" t="s">
        <v>33463</v>
      </c>
      <c r="N8939" t="s">
        <v>9</v>
      </c>
      <c r="O8939" t="s">
        <v>15114</v>
      </c>
      <c r="P8939" t="s">
        <v>33468</v>
      </c>
      <c r="Q8939" t="s">
        <v>15481</v>
      </c>
      <c r="R8939" t="s">
        <v>15345</v>
      </c>
      <c r="S8939" t="s">
        <v>0</v>
      </c>
      <c r="T8939" t="s">
        <v>15347</v>
      </c>
    </row>
    <row r="8940" spans="1:20" x14ac:dyDescent="0.3">
      <c r="A8940" t="s">
        <v>24478</v>
      </c>
      <c r="B8940" t="s">
        <v>15247</v>
      </c>
      <c r="C8940" t="s">
        <v>15392</v>
      </c>
      <c r="D8940" t="s">
        <v>14212</v>
      </c>
      <c r="E8940" s="5">
        <v>45027</v>
      </c>
      <c r="F8940">
        <v>5</v>
      </c>
      <c r="G8940">
        <v>10.52</v>
      </c>
      <c r="H8940">
        <v>0</v>
      </c>
      <c r="I8940">
        <v>52.6</v>
      </c>
      <c r="J8940">
        <v>34.270000000000003</v>
      </c>
      <c r="K8940">
        <v>18.329999999999998</v>
      </c>
      <c r="L8940">
        <v>61</v>
      </c>
      <c r="M8940" t="s">
        <v>33485</v>
      </c>
      <c r="N8940" t="s">
        <v>9</v>
      </c>
      <c r="O8940" t="s">
        <v>15114</v>
      </c>
      <c r="P8940" t="s">
        <v>33468</v>
      </c>
      <c r="Q8940" t="s">
        <v>15393</v>
      </c>
      <c r="R8940" t="s">
        <v>15345</v>
      </c>
      <c r="S8940" t="s">
        <v>2</v>
      </c>
      <c r="T8940" t="s">
        <v>15342</v>
      </c>
    </row>
    <row r="8941" spans="1:20" x14ac:dyDescent="0.3">
      <c r="A8941" t="s">
        <v>24479</v>
      </c>
      <c r="B8941" t="s">
        <v>15299</v>
      </c>
      <c r="C8941" t="s">
        <v>15357</v>
      </c>
      <c r="D8941" t="s">
        <v>14216</v>
      </c>
      <c r="E8941" s="5">
        <v>45573</v>
      </c>
      <c r="F8941">
        <v>3</v>
      </c>
      <c r="G8941">
        <v>4.16</v>
      </c>
      <c r="H8941">
        <v>0.1</v>
      </c>
      <c r="I8941">
        <v>11.23</v>
      </c>
      <c r="J8941">
        <v>7.54</v>
      </c>
      <c r="K8941">
        <v>3.69</v>
      </c>
      <c r="L8941">
        <v>42</v>
      </c>
      <c r="M8941" t="s">
        <v>33486</v>
      </c>
      <c r="N8941" t="s">
        <v>11</v>
      </c>
      <c r="O8941" t="s">
        <v>15134</v>
      </c>
      <c r="P8941" t="s">
        <v>33469</v>
      </c>
      <c r="Q8941" t="s">
        <v>15358</v>
      </c>
      <c r="R8941" t="s">
        <v>15350</v>
      </c>
      <c r="S8941" t="s">
        <v>15341</v>
      </c>
      <c r="T8941" t="s">
        <v>15330</v>
      </c>
    </row>
    <row r="8942" spans="1:20" x14ac:dyDescent="0.3">
      <c r="A8942" t="s">
        <v>24480</v>
      </c>
      <c r="B8942" t="s">
        <v>15212</v>
      </c>
      <c r="C8942" t="s">
        <v>15516</v>
      </c>
      <c r="D8942" t="s">
        <v>14474</v>
      </c>
      <c r="E8942" s="5">
        <v>45599</v>
      </c>
      <c r="F8942">
        <v>3</v>
      </c>
      <c r="G8942">
        <v>10.55</v>
      </c>
      <c r="H8942">
        <v>0.15</v>
      </c>
      <c r="I8942">
        <v>26.9</v>
      </c>
      <c r="J8942">
        <v>13.71</v>
      </c>
      <c r="K8942">
        <v>13.19</v>
      </c>
      <c r="L8942">
        <v>37</v>
      </c>
      <c r="M8942" t="s">
        <v>33486</v>
      </c>
      <c r="N8942" t="s">
        <v>11</v>
      </c>
      <c r="O8942" t="s">
        <v>15151</v>
      </c>
      <c r="P8942" t="s">
        <v>33470</v>
      </c>
      <c r="Q8942" t="s">
        <v>15517</v>
      </c>
      <c r="R8942" t="s">
        <v>15340</v>
      </c>
      <c r="S8942" t="s">
        <v>0</v>
      </c>
      <c r="T8942" t="s">
        <v>15347</v>
      </c>
    </row>
    <row r="8943" spans="1:20" x14ac:dyDescent="0.3">
      <c r="A8943" t="s">
        <v>24481</v>
      </c>
      <c r="B8943" t="s">
        <v>15275</v>
      </c>
      <c r="C8943" t="s">
        <v>15436</v>
      </c>
      <c r="D8943" t="s">
        <v>14576</v>
      </c>
      <c r="E8943" s="5">
        <v>45469</v>
      </c>
      <c r="F8943">
        <v>3</v>
      </c>
      <c r="G8943">
        <v>10.76</v>
      </c>
      <c r="H8943">
        <v>0</v>
      </c>
      <c r="I8943">
        <v>32.28</v>
      </c>
      <c r="J8943">
        <v>16.850000000000001</v>
      </c>
      <c r="K8943">
        <v>15.43</v>
      </c>
      <c r="L8943">
        <v>31</v>
      </c>
      <c r="M8943" t="s">
        <v>33486</v>
      </c>
      <c r="N8943" t="s">
        <v>11</v>
      </c>
      <c r="O8943" t="s">
        <v>15107</v>
      </c>
      <c r="P8943" t="s">
        <v>33468</v>
      </c>
      <c r="Q8943" t="s">
        <v>15437</v>
      </c>
      <c r="R8943" t="s">
        <v>15337</v>
      </c>
      <c r="S8943" t="s">
        <v>3</v>
      </c>
      <c r="T8943" t="s">
        <v>15334</v>
      </c>
    </row>
    <row r="8944" spans="1:20" x14ac:dyDescent="0.3">
      <c r="A8944" t="s">
        <v>24482</v>
      </c>
      <c r="B8944" t="s">
        <v>15279</v>
      </c>
      <c r="C8944" t="s">
        <v>15398</v>
      </c>
      <c r="D8944" t="s">
        <v>14748</v>
      </c>
      <c r="E8944" s="5">
        <v>45455</v>
      </c>
      <c r="F8944">
        <v>1</v>
      </c>
      <c r="G8944">
        <v>14.05</v>
      </c>
      <c r="H8944">
        <v>0</v>
      </c>
      <c r="I8944">
        <v>14.05</v>
      </c>
      <c r="J8944">
        <v>8.23</v>
      </c>
      <c r="K8944">
        <v>5.82</v>
      </c>
      <c r="L8944">
        <v>63</v>
      </c>
      <c r="M8944" t="s">
        <v>33485</v>
      </c>
      <c r="N8944" t="s">
        <v>11</v>
      </c>
      <c r="O8944" t="s">
        <v>15253</v>
      </c>
      <c r="P8944" t="s">
        <v>33467</v>
      </c>
      <c r="Q8944" t="s">
        <v>15399</v>
      </c>
      <c r="R8944" t="s">
        <v>4</v>
      </c>
      <c r="S8944" t="s">
        <v>15341</v>
      </c>
      <c r="T8944" t="s">
        <v>15342</v>
      </c>
    </row>
    <row r="8945" spans="1:20" x14ac:dyDescent="0.3">
      <c r="A8945" t="s">
        <v>24483</v>
      </c>
      <c r="B8945" t="s">
        <v>15243</v>
      </c>
      <c r="C8945" t="s">
        <v>15364</v>
      </c>
      <c r="D8945" t="s">
        <v>14758</v>
      </c>
      <c r="E8945" s="5">
        <v>44945</v>
      </c>
      <c r="F8945">
        <v>3</v>
      </c>
      <c r="G8945">
        <v>10.94</v>
      </c>
      <c r="H8945">
        <v>0.2</v>
      </c>
      <c r="I8945">
        <v>26.26</v>
      </c>
      <c r="J8945">
        <v>16.760000000000002</v>
      </c>
      <c r="K8945">
        <v>9.49</v>
      </c>
      <c r="L8945">
        <v>27</v>
      </c>
      <c r="M8945" t="s">
        <v>33486</v>
      </c>
      <c r="N8945" t="s">
        <v>9</v>
      </c>
      <c r="O8945" t="s">
        <v>15107</v>
      </c>
      <c r="P8945" t="s">
        <v>33468</v>
      </c>
      <c r="Q8945" t="s">
        <v>15365</v>
      </c>
      <c r="R8945" t="s">
        <v>15333</v>
      </c>
      <c r="S8945" t="s">
        <v>3</v>
      </c>
      <c r="T8945" t="s">
        <v>15330</v>
      </c>
    </row>
    <row r="8946" spans="1:20" x14ac:dyDescent="0.3">
      <c r="A8946" t="s">
        <v>24484</v>
      </c>
      <c r="B8946" t="s">
        <v>15135</v>
      </c>
      <c r="C8946" t="s">
        <v>15368</v>
      </c>
      <c r="D8946" t="s">
        <v>60</v>
      </c>
      <c r="E8946" s="5">
        <v>45221</v>
      </c>
      <c r="F8946">
        <v>4</v>
      </c>
      <c r="G8946">
        <v>12.19</v>
      </c>
      <c r="H8946">
        <v>0</v>
      </c>
      <c r="I8946">
        <v>48.76</v>
      </c>
      <c r="J8946">
        <v>25.79</v>
      </c>
      <c r="K8946">
        <v>22.97</v>
      </c>
      <c r="L8946">
        <v>19</v>
      </c>
      <c r="M8946" t="s">
        <v>33484</v>
      </c>
      <c r="N8946" t="s">
        <v>9</v>
      </c>
      <c r="O8946" t="s">
        <v>15101</v>
      </c>
      <c r="P8946" t="s">
        <v>33467</v>
      </c>
      <c r="Q8946" t="s">
        <v>15369</v>
      </c>
      <c r="R8946" t="s">
        <v>15340</v>
      </c>
      <c r="S8946" t="s">
        <v>0</v>
      </c>
      <c r="T8946" t="s">
        <v>15342</v>
      </c>
    </row>
    <row r="8947" spans="1:20" x14ac:dyDescent="0.3">
      <c r="A8947" t="s">
        <v>24485</v>
      </c>
      <c r="B8947" t="s">
        <v>15294</v>
      </c>
      <c r="C8947" t="s">
        <v>15460</v>
      </c>
      <c r="D8947" t="s">
        <v>178</v>
      </c>
      <c r="E8947" s="5">
        <v>45358</v>
      </c>
      <c r="F8947">
        <v>2</v>
      </c>
      <c r="G8947">
        <v>5.7</v>
      </c>
      <c r="H8947">
        <v>0</v>
      </c>
      <c r="I8947">
        <v>11.4</v>
      </c>
      <c r="J8947">
        <v>7.9</v>
      </c>
      <c r="K8947">
        <v>3.5</v>
      </c>
      <c r="L8947">
        <v>53</v>
      </c>
      <c r="M8947" t="s">
        <v>33463</v>
      </c>
      <c r="N8947" t="s">
        <v>9</v>
      </c>
      <c r="O8947" t="s">
        <v>15120</v>
      </c>
      <c r="P8947" t="s">
        <v>33470</v>
      </c>
      <c r="Q8947" t="s">
        <v>15461</v>
      </c>
      <c r="R8947" t="s">
        <v>15363</v>
      </c>
      <c r="S8947" t="s">
        <v>3</v>
      </c>
      <c r="T8947" t="s">
        <v>15347</v>
      </c>
    </row>
    <row r="8948" spans="1:20" x14ac:dyDescent="0.3">
      <c r="A8948" t="s">
        <v>24486</v>
      </c>
      <c r="B8948" t="s">
        <v>15313</v>
      </c>
      <c r="C8948" t="s">
        <v>15466</v>
      </c>
      <c r="D8948" t="s">
        <v>232</v>
      </c>
      <c r="E8948" s="5">
        <v>45025</v>
      </c>
      <c r="F8948">
        <v>4</v>
      </c>
      <c r="G8948">
        <v>3.38</v>
      </c>
      <c r="H8948">
        <v>0.1</v>
      </c>
      <c r="I8948">
        <v>12.17</v>
      </c>
      <c r="J8948">
        <v>7.24</v>
      </c>
      <c r="K8948">
        <v>4.93</v>
      </c>
      <c r="L8948">
        <v>19</v>
      </c>
      <c r="M8948" t="s">
        <v>33484</v>
      </c>
      <c r="N8948" t="s">
        <v>9</v>
      </c>
      <c r="O8948" t="s">
        <v>15103</v>
      </c>
      <c r="P8948" t="s">
        <v>33470</v>
      </c>
      <c r="Q8948" t="s">
        <v>15467</v>
      </c>
      <c r="R8948" t="s">
        <v>15337</v>
      </c>
      <c r="S8948" t="s">
        <v>2</v>
      </c>
      <c r="T8948" t="s">
        <v>15342</v>
      </c>
    </row>
    <row r="8949" spans="1:20" x14ac:dyDescent="0.3">
      <c r="A8949" t="s">
        <v>24487</v>
      </c>
      <c r="B8949" t="s">
        <v>15276</v>
      </c>
      <c r="C8949" t="s">
        <v>15338</v>
      </c>
      <c r="D8949" t="s">
        <v>258</v>
      </c>
      <c r="E8949" s="5">
        <v>45573</v>
      </c>
      <c r="F8949">
        <v>3</v>
      </c>
      <c r="G8949">
        <v>3.35</v>
      </c>
      <c r="H8949">
        <v>0.1</v>
      </c>
      <c r="I8949">
        <v>9.0500000000000007</v>
      </c>
      <c r="J8949">
        <v>5.53</v>
      </c>
      <c r="K8949">
        <v>3.51</v>
      </c>
      <c r="L8949">
        <v>25</v>
      </c>
      <c r="M8949" t="s">
        <v>33486</v>
      </c>
      <c r="N8949" t="s">
        <v>9</v>
      </c>
      <c r="O8949" t="s">
        <v>15116</v>
      </c>
      <c r="P8949" t="s">
        <v>33466</v>
      </c>
      <c r="Q8949" t="s">
        <v>15339</v>
      </c>
      <c r="R8949" t="s">
        <v>15340</v>
      </c>
      <c r="S8949" t="s">
        <v>15341</v>
      </c>
      <c r="T8949" t="s">
        <v>15342</v>
      </c>
    </row>
    <row r="8950" spans="1:20" x14ac:dyDescent="0.3">
      <c r="A8950" t="s">
        <v>24488</v>
      </c>
      <c r="B8950" t="s">
        <v>15282</v>
      </c>
      <c r="C8950" t="s">
        <v>15416</v>
      </c>
      <c r="D8950" t="s">
        <v>258</v>
      </c>
      <c r="E8950" s="5">
        <v>44971</v>
      </c>
      <c r="F8950">
        <v>5</v>
      </c>
      <c r="G8950">
        <v>10.96</v>
      </c>
      <c r="H8950">
        <v>0</v>
      </c>
      <c r="I8950">
        <v>54.8</v>
      </c>
      <c r="J8950">
        <v>34.6</v>
      </c>
      <c r="K8950">
        <v>20.2</v>
      </c>
      <c r="L8950">
        <v>25</v>
      </c>
      <c r="M8950" t="s">
        <v>33486</v>
      </c>
      <c r="N8950" t="s">
        <v>9</v>
      </c>
      <c r="O8950" t="s">
        <v>15118</v>
      </c>
      <c r="P8950" t="s">
        <v>33469</v>
      </c>
      <c r="Q8950" t="s">
        <v>15417</v>
      </c>
      <c r="R8950" t="s">
        <v>4</v>
      </c>
      <c r="S8950" t="s">
        <v>15341</v>
      </c>
      <c r="T8950" t="s">
        <v>15334</v>
      </c>
    </row>
    <row r="8951" spans="1:20" x14ac:dyDescent="0.3">
      <c r="A8951" t="s">
        <v>24489</v>
      </c>
      <c r="B8951" t="s">
        <v>15126</v>
      </c>
      <c r="C8951" t="s">
        <v>15434</v>
      </c>
      <c r="D8951" t="s">
        <v>386</v>
      </c>
      <c r="E8951" s="5">
        <v>45459</v>
      </c>
      <c r="F8951">
        <v>2</v>
      </c>
      <c r="G8951">
        <v>3.77</v>
      </c>
      <c r="H8951">
        <v>0.1</v>
      </c>
      <c r="I8951">
        <v>6.79</v>
      </c>
      <c r="J8951">
        <v>4.6399999999999997</v>
      </c>
      <c r="K8951">
        <v>2.14</v>
      </c>
      <c r="L8951">
        <v>33</v>
      </c>
      <c r="M8951" t="s">
        <v>33486</v>
      </c>
      <c r="N8951" t="s">
        <v>9</v>
      </c>
      <c r="O8951" t="s">
        <v>15127</v>
      </c>
      <c r="P8951" t="s">
        <v>33467</v>
      </c>
      <c r="Q8951" t="s">
        <v>15435</v>
      </c>
      <c r="R8951" t="s">
        <v>15350</v>
      </c>
      <c r="S8951" t="s">
        <v>0</v>
      </c>
      <c r="T8951" t="s">
        <v>15342</v>
      </c>
    </row>
    <row r="8952" spans="1:20" x14ac:dyDescent="0.3">
      <c r="A8952" t="s">
        <v>24490</v>
      </c>
      <c r="B8952" t="s">
        <v>15301</v>
      </c>
      <c r="C8952" t="s">
        <v>15382</v>
      </c>
      <c r="D8952" t="s">
        <v>577</v>
      </c>
      <c r="E8952" s="5">
        <v>45482</v>
      </c>
      <c r="F8952">
        <v>2</v>
      </c>
      <c r="G8952">
        <v>9.67</v>
      </c>
      <c r="H8952">
        <v>0.2</v>
      </c>
      <c r="I8952">
        <v>15.47</v>
      </c>
      <c r="J8952">
        <v>10.52</v>
      </c>
      <c r="K8952">
        <v>4.96</v>
      </c>
      <c r="L8952">
        <v>69</v>
      </c>
      <c r="M8952" t="s">
        <v>33485</v>
      </c>
      <c r="N8952" t="s">
        <v>11</v>
      </c>
      <c r="O8952" t="s">
        <v>15112</v>
      </c>
      <c r="P8952" t="s">
        <v>33468</v>
      </c>
      <c r="Q8952" t="s">
        <v>15383</v>
      </c>
      <c r="R8952" t="s">
        <v>15337</v>
      </c>
      <c r="S8952" t="s">
        <v>15346</v>
      </c>
      <c r="T8952" t="s">
        <v>15330</v>
      </c>
    </row>
    <row r="8953" spans="1:20" x14ac:dyDescent="0.3">
      <c r="A8953" t="s">
        <v>24491</v>
      </c>
      <c r="B8953" t="s">
        <v>15102</v>
      </c>
      <c r="C8953" t="s">
        <v>15474</v>
      </c>
      <c r="D8953" t="s">
        <v>577</v>
      </c>
      <c r="E8953" s="5">
        <v>45095</v>
      </c>
      <c r="F8953">
        <v>3</v>
      </c>
      <c r="G8953">
        <v>5.41</v>
      </c>
      <c r="H8953">
        <v>0.1</v>
      </c>
      <c r="I8953">
        <v>14.61</v>
      </c>
      <c r="J8953">
        <v>9.91</v>
      </c>
      <c r="K8953">
        <v>4.7</v>
      </c>
      <c r="L8953">
        <v>69</v>
      </c>
      <c r="M8953" t="s">
        <v>33485</v>
      </c>
      <c r="N8953" t="s">
        <v>11</v>
      </c>
      <c r="O8953" t="s">
        <v>15103</v>
      </c>
      <c r="P8953" t="s">
        <v>33470</v>
      </c>
      <c r="Q8953" t="s">
        <v>15475</v>
      </c>
      <c r="R8953" t="s">
        <v>15333</v>
      </c>
      <c r="S8953" t="s">
        <v>15341</v>
      </c>
      <c r="T8953" t="s">
        <v>15347</v>
      </c>
    </row>
    <row r="8954" spans="1:20" x14ac:dyDescent="0.3">
      <c r="A8954" t="s">
        <v>24492</v>
      </c>
      <c r="B8954" t="s">
        <v>15307</v>
      </c>
      <c r="C8954" t="s">
        <v>15328</v>
      </c>
      <c r="D8954" t="s">
        <v>638</v>
      </c>
      <c r="E8954" s="5">
        <v>45091</v>
      </c>
      <c r="F8954">
        <v>5</v>
      </c>
      <c r="G8954">
        <v>6.3</v>
      </c>
      <c r="H8954">
        <v>0</v>
      </c>
      <c r="I8954">
        <v>31.5</v>
      </c>
      <c r="J8954">
        <v>18.670000000000002</v>
      </c>
      <c r="K8954">
        <v>12.83</v>
      </c>
      <c r="L8954">
        <v>29</v>
      </c>
      <c r="M8954" t="s">
        <v>33486</v>
      </c>
      <c r="N8954" t="s">
        <v>9</v>
      </c>
      <c r="O8954" t="s">
        <v>15116</v>
      </c>
      <c r="P8954" t="s">
        <v>33466</v>
      </c>
      <c r="Q8954" t="s">
        <v>15329</v>
      </c>
      <c r="R8954" t="s">
        <v>4</v>
      </c>
      <c r="S8954" t="s">
        <v>0</v>
      </c>
      <c r="T8954" t="s">
        <v>15330</v>
      </c>
    </row>
    <row r="8955" spans="1:20" x14ac:dyDescent="0.3">
      <c r="A8955" t="s">
        <v>24493</v>
      </c>
      <c r="B8955" t="s">
        <v>15204</v>
      </c>
      <c r="C8955" t="s">
        <v>15490</v>
      </c>
      <c r="D8955" t="s">
        <v>700</v>
      </c>
      <c r="E8955" s="5">
        <v>45345</v>
      </c>
      <c r="F8955">
        <v>5</v>
      </c>
      <c r="G8955">
        <v>13.57</v>
      </c>
      <c r="H8955">
        <v>0</v>
      </c>
      <c r="I8955">
        <v>67.849999999999994</v>
      </c>
      <c r="J8955">
        <v>42.83</v>
      </c>
      <c r="K8955">
        <v>25.02</v>
      </c>
      <c r="L8955">
        <v>55</v>
      </c>
      <c r="M8955" t="s">
        <v>33463</v>
      </c>
      <c r="N8955" t="s">
        <v>9</v>
      </c>
      <c r="O8955" t="s">
        <v>15180</v>
      </c>
      <c r="P8955" t="s">
        <v>33470</v>
      </c>
      <c r="Q8955" t="s">
        <v>15491</v>
      </c>
      <c r="R8955" t="s">
        <v>15337</v>
      </c>
      <c r="S8955" t="s">
        <v>2</v>
      </c>
      <c r="T8955" t="s">
        <v>15330</v>
      </c>
    </row>
    <row r="8956" spans="1:20" x14ac:dyDescent="0.3">
      <c r="A8956" t="s">
        <v>24494</v>
      </c>
      <c r="B8956" t="s">
        <v>15184</v>
      </c>
      <c r="C8956" t="s">
        <v>15470</v>
      </c>
      <c r="D8956" t="s">
        <v>733</v>
      </c>
      <c r="E8956" s="5">
        <v>45355</v>
      </c>
      <c r="F8956">
        <v>5</v>
      </c>
      <c r="G8956">
        <v>8.93</v>
      </c>
      <c r="H8956">
        <v>0.15</v>
      </c>
      <c r="I8956">
        <v>37.950000000000003</v>
      </c>
      <c r="J8956">
        <v>26.41</v>
      </c>
      <c r="K8956">
        <v>11.54</v>
      </c>
      <c r="L8956">
        <v>57</v>
      </c>
      <c r="M8956" t="s">
        <v>33463</v>
      </c>
      <c r="N8956" t="s">
        <v>11</v>
      </c>
      <c r="O8956" t="s">
        <v>15099</v>
      </c>
      <c r="P8956" t="s">
        <v>33468</v>
      </c>
      <c r="Q8956" t="s">
        <v>15471</v>
      </c>
      <c r="R8956" t="s">
        <v>15345</v>
      </c>
      <c r="S8956" t="s">
        <v>15346</v>
      </c>
      <c r="T8956" t="s">
        <v>15347</v>
      </c>
    </row>
    <row r="8957" spans="1:20" x14ac:dyDescent="0.3">
      <c r="A8957" t="s">
        <v>24495</v>
      </c>
      <c r="B8957" t="s">
        <v>15228</v>
      </c>
      <c r="C8957" t="s">
        <v>15378</v>
      </c>
      <c r="D8957" t="s">
        <v>733</v>
      </c>
      <c r="E8957" s="5">
        <v>44981</v>
      </c>
      <c r="F8957">
        <v>2</v>
      </c>
      <c r="G8957">
        <v>13.98</v>
      </c>
      <c r="H8957">
        <v>0</v>
      </c>
      <c r="I8957">
        <v>27.96</v>
      </c>
      <c r="J8957">
        <v>17.39</v>
      </c>
      <c r="K8957">
        <v>10.57</v>
      </c>
      <c r="L8957">
        <v>57</v>
      </c>
      <c r="M8957" t="s">
        <v>33463</v>
      </c>
      <c r="N8957" t="s">
        <v>11</v>
      </c>
      <c r="O8957" t="s">
        <v>15120</v>
      </c>
      <c r="P8957" t="s">
        <v>33470</v>
      </c>
      <c r="Q8957" t="s">
        <v>15379</v>
      </c>
      <c r="R8957" t="s">
        <v>15350</v>
      </c>
      <c r="S8957" t="s">
        <v>2</v>
      </c>
      <c r="T8957" t="s">
        <v>15330</v>
      </c>
    </row>
    <row r="8958" spans="1:20" x14ac:dyDescent="0.3">
      <c r="A8958" t="s">
        <v>24496</v>
      </c>
      <c r="B8958" t="s">
        <v>15207</v>
      </c>
      <c r="C8958" t="s">
        <v>15518</v>
      </c>
      <c r="D8958" t="s">
        <v>733</v>
      </c>
      <c r="E8958" s="5">
        <v>45419</v>
      </c>
      <c r="F8958">
        <v>2</v>
      </c>
      <c r="G8958">
        <v>5.91</v>
      </c>
      <c r="H8958">
        <v>0</v>
      </c>
      <c r="I8958">
        <v>11.82</v>
      </c>
      <c r="J8958">
        <v>7.91</v>
      </c>
      <c r="K8958">
        <v>3.91</v>
      </c>
      <c r="L8958">
        <v>57</v>
      </c>
      <c r="M8958" t="s">
        <v>33463</v>
      </c>
      <c r="N8958" t="s">
        <v>11</v>
      </c>
      <c r="O8958" t="s">
        <v>15151</v>
      </c>
      <c r="P8958" t="s">
        <v>33470</v>
      </c>
      <c r="Q8958" t="s">
        <v>15519</v>
      </c>
      <c r="R8958" t="s">
        <v>15350</v>
      </c>
      <c r="S8958" t="s">
        <v>3</v>
      </c>
      <c r="T8958" t="s">
        <v>15347</v>
      </c>
    </row>
    <row r="8959" spans="1:20" x14ac:dyDescent="0.3">
      <c r="A8959" t="s">
        <v>24497</v>
      </c>
      <c r="B8959" t="s">
        <v>15213</v>
      </c>
      <c r="C8959" t="s">
        <v>15388</v>
      </c>
      <c r="D8959" t="s">
        <v>1008</v>
      </c>
      <c r="E8959" s="5">
        <v>45233</v>
      </c>
      <c r="F8959">
        <v>1</v>
      </c>
      <c r="G8959">
        <v>10.81</v>
      </c>
      <c r="H8959">
        <v>0</v>
      </c>
      <c r="I8959">
        <v>10.81</v>
      </c>
      <c r="J8959">
        <v>6.8</v>
      </c>
      <c r="K8959">
        <v>4.01</v>
      </c>
      <c r="L8959">
        <v>41</v>
      </c>
      <c r="M8959" t="s">
        <v>33486</v>
      </c>
      <c r="N8959" t="s">
        <v>11</v>
      </c>
      <c r="O8959" t="s">
        <v>15214</v>
      </c>
      <c r="P8959" t="s">
        <v>33466</v>
      </c>
      <c r="Q8959" t="s">
        <v>15389</v>
      </c>
      <c r="R8959" t="s">
        <v>15345</v>
      </c>
      <c r="S8959" t="s">
        <v>15346</v>
      </c>
      <c r="T8959" t="s">
        <v>15342</v>
      </c>
    </row>
    <row r="8960" spans="1:20" x14ac:dyDescent="0.3">
      <c r="A8960" t="s">
        <v>24498</v>
      </c>
      <c r="B8960" t="s">
        <v>15251</v>
      </c>
      <c r="C8960" t="s">
        <v>15442</v>
      </c>
      <c r="D8960" t="s">
        <v>1045</v>
      </c>
      <c r="E8960" s="5">
        <v>45278</v>
      </c>
      <c r="F8960">
        <v>4</v>
      </c>
      <c r="G8960">
        <v>8.17</v>
      </c>
      <c r="H8960">
        <v>0</v>
      </c>
      <c r="I8960">
        <v>32.68</v>
      </c>
      <c r="J8960">
        <v>21.76</v>
      </c>
      <c r="K8960">
        <v>10.92</v>
      </c>
      <c r="L8960">
        <v>64</v>
      </c>
      <c r="M8960" t="s">
        <v>33485</v>
      </c>
      <c r="N8960" t="s">
        <v>11</v>
      </c>
      <c r="O8960" t="s">
        <v>15110</v>
      </c>
      <c r="P8960" t="s">
        <v>33469</v>
      </c>
      <c r="Q8960" t="s">
        <v>15443</v>
      </c>
      <c r="R8960" t="s">
        <v>15350</v>
      </c>
      <c r="S8960" t="s">
        <v>3</v>
      </c>
      <c r="T8960" t="s">
        <v>15330</v>
      </c>
    </row>
    <row r="8961" spans="1:20" x14ac:dyDescent="0.3">
      <c r="A8961" t="s">
        <v>24499</v>
      </c>
      <c r="B8961" t="s">
        <v>15177</v>
      </c>
      <c r="C8961" t="s">
        <v>15462</v>
      </c>
      <c r="D8961" t="s">
        <v>1045</v>
      </c>
      <c r="E8961" s="5">
        <v>45534</v>
      </c>
      <c r="F8961">
        <v>1</v>
      </c>
      <c r="G8961">
        <v>5.18</v>
      </c>
      <c r="H8961">
        <v>0</v>
      </c>
      <c r="I8961">
        <v>5.18</v>
      </c>
      <c r="J8961">
        <v>3.52</v>
      </c>
      <c r="K8961">
        <v>1.66</v>
      </c>
      <c r="L8961">
        <v>64</v>
      </c>
      <c r="M8961" t="s">
        <v>33485</v>
      </c>
      <c r="N8961" t="s">
        <v>11</v>
      </c>
      <c r="O8961" t="s">
        <v>15134</v>
      </c>
      <c r="P8961" t="s">
        <v>33469</v>
      </c>
      <c r="Q8961" t="s">
        <v>15463</v>
      </c>
      <c r="R8961" t="s">
        <v>15350</v>
      </c>
      <c r="S8961" t="s">
        <v>0</v>
      </c>
      <c r="T8961" t="s">
        <v>15342</v>
      </c>
    </row>
    <row r="8962" spans="1:20" x14ac:dyDescent="0.3">
      <c r="A8962" t="s">
        <v>24500</v>
      </c>
      <c r="B8962" t="s">
        <v>15196</v>
      </c>
      <c r="C8962" t="s">
        <v>15351</v>
      </c>
      <c r="D8962" t="s">
        <v>1045</v>
      </c>
      <c r="E8962" s="5">
        <v>45432</v>
      </c>
      <c r="F8962">
        <v>3</v>
      </c>
      <c r="G8962">
        <v>12.34</v>
      </c>
      <c r="H8962">
        <v>0</v>
      </c>
      <c r="I8962">
        <v>37.020000000000003</v>
      </c>
      <c r="J8962">
        <v>21.88</v>
      </c>
      <c r="K8962">
        <v>15.14</v>
      </c>
      <c r="L8962">
        <v>64</v>
      </c>
      <c r="M8962" t="s">
        <v>33485</v>
      </c>
      <c r="N8962" t="s">
        <v>11</v>
      </c>
      <c r="O8962" t="s">
        <v>15123</v>
      </c>
      <c r="P8962" t="s">
        <v>33468</v>
      </c>
      <c r="Q8962" t="s">
        <v>15352</v>
      </c>
      <c r="R8962" t="s">
        <v>15345</v>
      </c>
      <c r="S8962" t="s">
        <v>3</v>
      </c>
      <c r="T8962" t="s">
        <v>15334</v>
      </c>
    </row>
    <row r="8963" spans="1:20" x14ac:dyDescent="0.3">
      <c r="A8963" t="s">
        <v>24501</v>
      </c>
      <c r="B8963" t="s">
        <v>15250</v>
      </c>
      <c r="C8963" t="s">
        <v>15422</v>
      </c>
      <c r="D8963" t="s">
        <v>1748</v>
      </c>
      <c r="E8963" s="5">
        <v>45538</v>
      </c>
      <c r="F8963">
        <v>4</v>
      </c>
      <c r="G8963">
        <v>11.63</v>
      </c>
      <c r="H8963">
        <v>0</v>
      </c>
      <c r="I8963">
        <v>46.52</v>
      </c>
      <c r="J8963">
        <v>26.26</v>
      </c>
      <c r="K8963">
        <v>20.260000000000002</v>
      </c>
      <c r="L8963">
        <v>49</v>
      </c>
      <c r="M8963" t="s">
        <v>33463</v>
      </c>
      <c r="N8963" t="s">
        <v>11</v>
      </c>
      <c r="O8963" t="s">
        <v>15154</v>
      </c>
      <c r="P8963" t="s">
        <v>33470</v>
      </c>
      <c r="Q8963" t="s">
        <v>15423</v>
      </c>
      <c r="R8963" t="s">
        <v>15340</v>
      </c>
      <c r="S8963" t="s">
        <v>15346</v>
      </c>
      <c r="T8963" t="s">
        <v>15347</v>
      </c>
    </row>
    <row r="8964" spans="1:20" x14ac:dyDescent="0.3">
      <c r="A8964" t="s">
        <v>24502</v>
      </c>
      <c r="B8964" t="s">
        <v>15209</v>
      </c>
      <c r="C8964" t="s">
        <v>15432</v>
      </c>
      <c r="D8964" t="s">
        <v>1974</v>
      </c>
      <c r="E8964" s="5">
        <v>45240</v>
      </c>
      <c r="F8964">
        <v>1</v>
      </c>
      <c r="G8964">
        <v>13.26</v>
      </c>
      <c r="H8964">
        <v>0</v>
      </c>
      <c r="I8964">
        <v>13.26</v>
      </c>
      <c r="J8964">
        <v>8.8699999999999992</v>
      </c>
      <c r="K8964">
        <v>4.3899999999999997</v>
      </c>
      <c r="L8964">
        <v>26</v>
      </c>
      <c r="M8964" t="s">
        <v>33486</v>
      </c>
      <c r="N8964" t="s">
        <v>9</v>
      </c>
      <c r="O8964" t="s">
        <v>15101</v>
      </c>
      <c r="P8964" t="s">
        <v>33467</v>
      </c>
      <c r="Q8964" t="s">
        <v>15433</v>
      </c>
      <c r="R8964" t="s">
        <v>4</v>
      </c>
      <c r="S8964" t="s">
        <v>15341</v>
      </c>
      <c r="T8964" t="s">
        <v>15334</v>
      </c>
    </row>
    <row r="8965" spans="1:20" x14ac:dyDescent="0.3">
      <c r="A8965" t="s">
        <v>24503</v>
      </c>
      <c r="B8965" t="s">
        <v>15223</v>
      </c>
      <c r="C8965" t="s">
        <v>15432</v>
      </c>
      <c r="D8965" t="s">
        <v>2139</v>
      </c>
      <c r="E8965" s="5">
        <v>45218</v>
      </c>
      <c r="F8965">
        <v>2</v>
      </c>
      <c r="G8965">
        <v>9.15</v>
      </c>
      <c r="H8965">
        <v>0.1</v>
      </c>
      <c r="I8965">
        <v>16.47</v>
      </c>
      <c r="J8965">
        <v>9.8699999999999992</v>
      </c>
      <c r="K8965">
        <v>6.6</v>
      </c>
      <c r="L8965">
        <v>29</v>
      </c>
      <c r="M8965" t="s">
        <v>33486</v>
      </c>
      <c r="N8965" t="s">
        <v>11</v>
      </c>
      <c r="O8965" t="s">
        <v>15125</v>
      </c>
      <c r="P8965" t="s">
        <v>33467</v>
      </c>
      <c r="Q8965" t="s">
        <v>15433</v>
      </c>
      <c r="R8965" t="s">
        <v>4</v>
      </c>
      <c r="S8965" t="s">
        <v>15341</v>
      </c>
      <c r="T8965" t="s">
        <v>15334</v>
      </c>
    </row>
    <row r="8966" spans="1:20" x14ac:dyDescent="0.3">
      <c r="A8966" t="s">
        <v>24504</v>
      </c>
      <c r="B8966" t="s">
        <v>15190</v>
      </c>
      <c r="C8966" t="s">
        <v>15348</v>
      </c>
      <c r="D8966" t="s">
        <v>2277</v>
      </c>
      <c r="E8966" s="5">
        <v>45226</v>
      </c>
      <c r="F8966">
        <v>4</v>
      </c>
      <c r="G8966">
        <v>3.95</v>
      </c>
      <c r="H8966">
        <v>0</v>
      </c>
      <c r="I8966">
        <v>15.8</v>
      </c>
      <c r="J8966">
        <v>8.16</v>
      </c>
      <c r="K8966">
        <v>7.64</v>
      </c>
      <c r="L8966">
        <v>61</v>
      </c>
      <c r="M8966" t="s">
        <v>33485</v>
      </c>
      <c r="N8966" t="s">
        <v>11</v>
      </c>
      <c r="O8966" t="s">
        <v>15112</v>
      </c>
      <c r="P8966" t="s">
        <v>33468</v>
      </c>
      <c r="Q8966" t="s">
        <v>15349</v>
      </c>
      <c r="R8966" t="s">
        <v>15350</v>
      </c>
      <c r="S8966" t="s">
        <v>0</v>
      </c>
      <c r="T8966" t="s">
        <v>15347</v>
      </c>
    </row>
    <row r="8967" spans="1:20" x14ac:dyDescent="0.3">
      <c r="A8967" t="s">
        <v>24505</v>
      </c>
      <c r="B8967" t="s">
        <v>15257</v>
      </c>
      <c r="C8967" t="s">
        <v>15486</v>
      </c>
      <c r="D8967" t="s">
        <v>2298</v>
      </c>
      <c r="E8967" s="5">
        <v>45358</v>
      </c>
      <c r="F8967">
        <v>5</v>
      </c>
      <c r="G8967">
        <v>14.7</v>
      </c>
      <c r="H8967">
        <v>0</v>
      </c>
      <c r="I8967">
        <v>73.5</v>
      </c>
      <c r="J8967">
        <v>46.48</v>
      </c>
      <c r="K8967">
        <v>27.02</v>
      </c>
      <c r="L8967">
        <v>33</v>
      </c>
      <c r="M8967" t="s">
        <v>33486</v>
      </c>
      <c r="N8967" t="s">
        <v>11</v>
      </c>
      <c r="O8967" t="s">
        <v>15099</v>
      </c>
      <c r="P8967" t="s">
        <v>33468</v>
      </c>
      <c r="Q8967" t="s">
        <v>15487</v>
      </c>
      <c r="R8967" t="s">
        <v>15345</v>
      </c>
      <c r="S8967" t="s">
        <v>15346</v>
      </c>
      <c r="T8967" t="s">
        <v>15347</v>
      </c>
    </row>
    <row r="8968" spans="1:20" x14ac:dyDescent="0.3">
      <c r="A8968" t="s">
        <v>24506</v>
      </c>
      <c r="B8968" t="s">
        <v>15306</v>
      </c>
      <c r="C8968" t="s">
        <v>15400</v>
      </c>
      <c r="D8968" t="s">
        <v>2348</v>
      </c>
      <c r="E8968" s="5">
        <v>45319</v>
      </c>
      <c r="F8968">
        <v>3</v>
      </c>
      <c r="G8968">
        <v>4.01</v>
      </c>
      <c r="H8968">
        <v>0</v>
      </c>
      <c r="I8968">
        <v>12.03</v>
      </c>
      <c r="J8968">
        <v>6.79</v>
      </c>
      <c r="K8968">
        <v>5.24</v>
      </c>
      <c r="L8968">
        <v>70</v>
      </c>
      <c r="M8968" t="s">
        <v>33485</v>
      </c>
      <c r="N8968" t="s">
        <v>9</v>
      </c>
      <c r="O8968" t="s">
        <v>15156</v>
      </c>
      <c r="P8968" t="s">
        <v>33467</v>
      </c>
      <c r="Q8968" t="s">
        <v>15401</v>
      </c>
      <c r="R8968" t="s">
        <v>15340</v>
      </c>
      <c r="S8968" t="s">
        <v>1</v>
      </c>
      <c r="T8968" t="s">
        <v>15330</v>
      </c>
    </row>
    <row r="8969" spans="1:20" x14ac:dyDescent="0.3">
      <c r="A8969" t="s">
        <v>24507</v>
      </c>
      <c r="B8969" t="s">
        <v>15160</v>
      </c>
      <c r="C8969" t="s">
        <v>15510</v>
      </c>
      <c r="D8969" t="s">
        <v>2392</v>
      </c>
      <c r="E8969" s="5">
        <v>45585</v>
      </c>
      <c r="F8969">
        <v>1</v>
      </c>
      <c r="G8969">
        <v>7.75</v>
      </c>
      <c r="H8969">
        <v>0.1</v>
      </c>
      <c r="I8969">
        <v>6.98</v>
      </c>
      <c r="J8969">
        <v>4.37</v>
      </c>
      <c r="K8969">
        <v>2.6</v>
      </c>
      <c r="L8969">
        <v>35</v>
      </c>
      <c r="M8969" t="s">
        <v>33486</v>
      </c>
      <c r="N8969" t="s">
        <v>11</v>
      </c>
      <c r="O8969" t="s">
        <v>15114</v>
      </c>
      <c r="P8969" t="s">
        <v>33468</v>
      </c>
      <c r="Q8969" t="s">
        <v>15511</v>
      </c>
      <c r="R8969" t="s">
        <v>15337</v>
      </c>
      <c r="S8969" t="s">
        <v>1</v>
      </c>
      <c r="T8969" t="s">
        <v>15334</v>
      </c>
    </row>
    <row r="8970" spans="1:20" x14ac:dyDescent="0.3">
      <c r="A8970" t="s">
        <v>24508</v>
      </c>
      <c r="B8970" t="s">
        <v>15139</v>
      </c>
      <c r="C8970" t="s">
        <v>15355</v>
      </c>
      <c r="D8970" t="s">
        <v>2543</v>
      </c>
      <c r="E8970" s="5">
        <v>45321</v>
      </c>
      <c r="F8970">
        <v>5</v>
      </c>
      <c r="G8970">
        <v>14.32</v>
      </c>
      <c r="H8970">
        <v>0.2</v>
      </c>
      <c r="I8970">
        <v>57.28</v>
      </c>
      <c r="J8970">
        <v>28.97</v>
      </c>
      <c r="K8970">
        <v>28.31</v>
      </c>
      <c r="L8970">
        <v>69</v>
      </c>
      <c r="M8970" t="s">
        <v>33485</v>
      </c>
      <c r="N8970" t="s">
        <v>9</v>
      </c>
      <c r="O8970" t="s">
        <v>15123</v>
      </c>
      <c r="P8970" t="s">
        <v>33468</v>
      </c>
      <c r="Q8970" t="s">
        <v>15356</v>
      </c>
      <c r="R8970" t="s">
        <v>15340</v>
      </c>
      <c r="S8970" t="s">
        <v>3</v>
      </c>
      <c r="T8970" t="s">
        <v>15347</v>
      </c>
    </row>
    <row r="8971" spans="1:20" x14ac:dyDescent="0.3">
      <c r="A8971" t="s">
        <v>24509</v>
      </c>
      <c r="B8971" t="s">
        <v>15175</v>
      </c>
      <c r="C8971" t="s">
        <v>15494</v>
      </c>
      <c r="D8971" t="s">
        <v>2574</v>
      </c>
      <c r="E8971" s="5">
        <v>45174</v>
      </c>
      <c r="F8971">
        <v>1</v>
      </c>
      <c r="G8971">
        <v>7.55</v>
      </c>
      <c r="H8971">
        <v>0.1</v>
      </c>
      <c r="I8971">
        <v>6.79</v>
      </c>
      <c r="J8971">
        <v>4.58</v>
      </c>
      <c r="K8971">
        <v>2.2200000000000002</v>
      </c>
      <c r="L8971">
        <v>38</v>
      </c>
      <c r="M8971" t="s">
        <v>33486</v>
      </c>
      <c r="N8971" t="s">
        <v>11</v>
      </c>
      <c r="O8971" t="s">
        <v>15154</v>
      </c>
      <c r="P8971" t="s">
        <v>33470</v>
      </c>
      <c r="Q8971" t="s">
        <v>15495</v>
      </c>
      <c r="R8971" t="s">
        <v>15363</v>
      </c>
      <c r="S8971" t="s">
        <v>15341</v>
      </c>
      <c r="T8971" t="s">
        <v>15342</v>
      </c>
    </row>
    <row r="8972" spans="1:20" x14ac:dyDescent="0.3">
      <c r="A8972" t="s">
        <v>24510</v>
      </c>
      <c r="B8972" t="s">
        <v>15238</v>
      </c>
      <c r="C8972" t="s">
        <v>15460</v>
      </c>
      <c r="D8972" t="s">
        <v>2574</v>
      </c>
      <c r="E8972" s="5">
        <v>45352</v>
      </c>
      <c r="F8972">
        <v>4</v>
      </c>
      <c r="G8972">
        <v>14.93</v>
      </c>
      <c r="H8972">
        <v>0</v>
      </c>
      <c r="I8972">
        <v>59.72</v>
      </c>
      <c r="J8972">
        <v>34.11</v>
      </c>
      <c r="K8972">
        <v>25.61</v>
      </c>
      <c r="L8972">
        <v>38</v>
      </c>
      <c r="M8972" t="s">
        <v>33486</v>
      </c>
      <c r="N8972" t="s">
        <v>11</v>
      </c>
      <c r="O8972" t="s">
        <v>15125</v>
      </c>
      <c r="P8972" t="s">
        <v>33467</v>
      </c>
      <c r="Q8972" t="s">
        <v>15461</v>
      </c>
      <c r="R8972" t="s">
        <v>15363</v>
      </c>
      <c r="S8972" t="s">
        <v>3</v>
      </c>
      <c r="T8972" t="s">
        <v>15347</v>
      </c>
    </row>
    <row r="8973" spans="1:20" x14ac:dyDescent="0.3">
      <c r="A8973" t="s">
        <v>24511</v>
      </c>
      <c r="B8973" t="s">
        <v>15184</v>
      </c>
      <c r="C8973" t="s">
        <v>15335</v>
      </c>
      <c r="D8973" t="s">
        <v>2577</v>
      </c>
      <c r="E8973" s="5">
        <v>45056</v>
      </c>
      <c r="F8973">
        <v>3</v>
      </c>
      <c r="G8973">
        <v>9.4700000000000006</v>
      </c>
      <c r="H8973">
        <v>0</v>
      </c>
      <c r="I8973">
        <v>28.41</v>
      </c>
      <c r="J8973">
        <v>14.69</v>
      </c>
      <c r="K8973">
        <v>13.72</v>
      </c>
      <c r="L8973">
        <v>59</v>
      </c>
      <c r="M8973" t="s">
        <v>33463</v>
      </c>
      <c r="N8973" t="s">
        <v>9</v>
      </c>
      <c r="O8973" t="s">
        <v>15099</v>
      </c>
      <c r="P8973" t="s">
        <v>33468</v>
      </c>
      <c r="Q8973" t="s">
        <v>15336</v>
      </c>
      <c r="R8973" t="s">
        <v>15337</v>
      </c>
      <c r="S8973" t="s">
        <v>3</v>
      </c>
      <c r="T8973" t="s">
        <v>15334</v>
      </c>
    </row>
    <row r="8974" spans="1:20" x14ac:dyDescent="0.3">
      <c r="A8974" t="s">
        <v>24512</v>
      </c>
      <c r="B8974" t="s">
        <v>15312</v>
      </c>
      <c r="C8974" t="s">
        <v>15338</v>
      </c>
      <c r="D8974" t="s">
        <v>2799</v>
      </c>
      <c r="E8974" s="5">
        <v>45133</v>
      </c>
      <c r="F8974">
        <v>3</v>
      </c>
      <c r="G8974">
        <v>5.63</v>
      </c>
      <c r="H8974">
        <v>0</v>
      </c>
      <c r="I8974">
        <v>16.89</v>
      </c>
      <c r="J8974">
        <v>11.1</v>
      </c>
      <c r="K8974">
        <v>5.79</v>
      </c>
      <c r="L8974">
        <v>58</v>
      </c>
      <c r="M8974" t="s">
        <v>33463</v>
      </c>
      <c r="N8974" t="s">
        <v>11</v>
      </c>
      <c r="O8974" t="s">
        <v>15116</v>
      </c>
      <c r="P8974" t="s">
        <v>33466</v>
      </c>
      <c r="Q8974" t="s">
        <v>15339</v>
      </c>
      <c r="R8974" t="s">
        <v>15340</v>
      </c>
      <c r="S8974" t="s">
        <v>15341</v>
      </c>
      <c r="T8974" t="s">
        <v>15342</v>
      </c>
    </row>
    <row r="8975" spans="1:20" x14ac:dyDescent="0.3">
      <c r="A8975" t="s">
        <v>24513</v>
      </c>
      <c r="B8975" t="s">
        <v>15267</v>
      </c>
      <c r="C8975" t="s">
        <v>15476</v>
      </c>
      <c r="D8975" t="s">
        <v>2808</v>
      </c>
      <c r="E8975" s="5">
        <v>44982</v>
      </c>
      <c r="F8975">
        <v>5</v>
      </c>
      <c r="G8975">
        <v>7.88</v>
      </c>
      <c r="H8975">
        <v>0</v>
      </c>
      <c r="I8975">
        <v>39.4</v>
      </c>
      <c r="J8975">
        <v>26.88</v>
      </c>
      <c r="K8975">
        <v>12.52</v>
      </c>
      <c r="L8975">
        <v>35</v>
      </c>
      <c r="M8975" t="s">
        <v>33486</v>
      </c>
      <c r="N8975" t="s">
        <v>11</v>
      </c>
      <c r="O8975" t="s">
        <v>15107</v>
      </c>
      <c r="P8975" t="s">
        <v>33468</v>
      </c>
      <c r="Q8975" t="s">
        <v>15477</v>
      </c>
      <c r="R8975" t="s">
        <v>15363</v>
      </c>
      <c r="S8975" t="s">
        <v>3</v>
      </c>
      <c r="T8975" t="s">
        <v>15330</v>
      </c>
    </row>
    <row r="8976" spans="1:20" x14ac:dyDescent="0.3">
      <c r="A8976" t="s">
        <v>24514</v>
      </c>
      <c r="B8976" t="s">
        <v>15146</v>
      </c>
      <c r="C8976" t="s">
        <v>15328</v>
      </c>
      <c r="D8976" t="s">
        <v>3248</v>
      </c>
      <c r="E8976" s="5">
        <v>45005</v>
      </c>
      <c r="F8976">
        <v>1</v>
      </c>
      <c r="G8976">
        <v>4.46</v>
      </c>
      <c r="H8976">
        <v>0.2</v>
      </c>
      <c r="I8976">
        <v>3.57</v>
      </c>
      <c r="J8976">
        <v>2.12</v>
      </c>
      <c r="K8976">
        <v>1.45</v>
      </c>
      <c r="L8976">
        <v>27</v>
      </c>
      <c r="M8976" t="s">
        <v>33486</v>
      </c>
      <c r="N8976" t="s">
        <v>11</v>
      </c>
      <c r="O8976" t="s">
        <v>15112</v>
      </c>
      <c r="P8976" t="s">
        <v>33468</v>
      </c>
      <c r="Q8976" t="s">
        <v>15329</v>
      </c>
      <c r="R8976" t="s">
        <v>4</v>
      </c>
      <c r="S8976" t="s">
        <v>0</v>
      </c>
      <c r="T8976" t="s">
        <v>15330</v>
      </c>
    </row>
    <row r="8977" spans="1:20" x14ac:dyDescent="0.3">
      <c r="A8977" t="s">
        <v>24515</v>
      </c>
      <c r="B8977" t="s">
        <v>15262</v>
      </c>
      <c r="C8977" t="s">
        <v>15442</v>
      </c>
      <c r="D8977" t="s">
        <v>3248</v>
      </c>
      <c r="E8977" s="5">
        <v>45419</v>
      </c>
      <c r="F8977">
        <v>5</v>
      </c>
      <c r="G8977">
        <v>7.51</v>
      </c>
      <c r="H8977">
        <v>0</v>
      </c>
      <c r="I8977">
        <v>37.549999999999997</v>
      </c>
      <c r="J8977">
        <v>20.11</v>
      </c>
      <c r="K8977">
        <v>17.440000000000001</v>
      </c>
      <c r="L8977">
        <v>27</v>
      </c>
      <c r="M8977" t="s">
        <v>33486</v>
      </c>
      <c r="N8977" t="s">
        <v>11</v>
      </c>
      <c r="O8977" t="s">
        <v>15253</v>
      </c>
      <c r="P8977" t="s">
        <v>33467</v>
      </c>
      <c r="Q8977" t="s">
        <v>15443</v>
      </c>
      <c r="R8977" t="s">
        <v>15350</v>
      </c>
      <c r="S8977" t="s">
        <v>3</v>
      </c>
      <c r="T8977" t="s">
        <v>15330</v>
      </c>
    </row>
    <row r="8978" spans="1:20" x14ac:dyDescent="0.3">
      <c r="A8978" t="s">
        <v>24516</v>
      </c>
      <c r="B8978" t="s">
        <v>15298</v>
      </c>
      <c r="C8978" t="s">
        <v>15528</v>
      </c>
      <c r="D8978" t="s">
        <v>3495</v>
      </c>
      <c r="E8978" s="5">
        <v>45174</v>
      </c>
      <c r="F8978">
        <v>1</v>
      </c>
      <c r="G8978">
        <v>13.18</v>
      </c>
      <c r="H8978">
        <v>0.15</v>
      </c>
      <c r="I8978">
        <v>11.2</v>
      </c>
      <c r="J8978">
        <v>7.68</v>
      </c>
      <c r="K8978">
        <v>3.53</v>
      </c>
      <c r="L8978">
        <v>49</v>
      </c>
      <c r="M8978" t="s">
        <v>33463</v>
      </c>
      <c r="N8978" t="s">
        <v>11</v>
      </c>
      <c r="O8978" t="s">
        <v>15154</v>
      </c>
      <c r="P8978" t="s">
        <v>33470</v>
      </c>
      <c r="Q8978" t="s">
        <v>15529</v>
      </c>
      <c r="R8978" t="s">
        <v>15350</v>
      </c>
      <c r="S8978" t="s">
        <v>0</v>
      </c>
      <c r="T8978" t="s">
        <v>15334</v>
      </c>
    </row>
    <row r="8979" spans="1:20" x14ac:dyDescent="0.3">
      <c r="A8979" t="s">
        <v>24517</v>
      </c>
      <c r="B8979" t="s">
        <v>15302</v>
      </c>
      <c r="C8979" t="s">
        <v>15331</v>
      </c>
      <c r="D8979" t="s">
        <v>3495</v>
      </c>
      <c r="E8979" s="5">
        <v>45618</v>
      </c>
      <c r="F8979">
        <v>4</v>
      </c>
      <c r="G8979">
        <v>12.65</v>
      </c>
      <c r="H8979">
        <v>0.1</v>
      </c>
      <c r="I8979">
        <v>45.54</v>
      </c>
      <c r="J8979">
        <v>28.97</v>
      </c>
      <c r="K8979">
        <v>16.57</v>
      </c>
      <c r="L8979">
        <v>49</v>
      </c>
      <c r="M8979" t="s">
        <v>33463</v>
      </c>
      <c r="N8979" t="s">
        <v>11</v>
      </c>
      <c r="O8979" t="s">
        <v>15120</v>
      </c>
      <c r="P8979" t="s">
        <v>33470</v>
      </c>
      <c r="Q8979" t="s">
        <v>15332</v>
      </c>
      <c r="R8979" t="s">
        <v>15333</v>
      </c>
      <c r="S8979" t="s">
        <v>0</v>
      </c>
      <c r="T8979" t="s">
        <v>15334</v>
      </c>
    </row>
    <row r="8980" spans="1:20" x14ac:dyDescent="0.3">
      <c r="A8980" t="s">
        <v>24518</v>
      </c>
      <c r="B8980" t="s">
        <v>15286</v>
      </c>
      <c r="C8980" t="s">
        <v>15510</v>
      </c>
      <c r="D8980" t="s">
        <v>3577</v>
      </c>
      <c r="E8980" s="5">
        <v>45165</v>
      </c>
      <c r="F8980">
        <v>5</v>
      </c>
      <c r="G8980">
        <v>3.61</v>
      </c>
      <c r="H8980">
        <v>0.15</v>
      </c>
      <c r="I8980">
        <v>15.34</v>
      </c>
      <c r="J8980">
        <v>8.3699999999999992</v>
      </c>
      <c r="K8980">
        <v>6.97</v>
      </c>
      <c r="L8980">
        <v>25</v>
      </c>
      <c r="M8980" t="s">
        <v>33486</v>
      </c>
      <c r="N8980" t="s">
        <v>11</v>
      </c>
      <c r="O8980" t="s">
        <v>15253</v>
      </c>
      <c r="P8980" t="s">
        <v>33467</v>
      </c>
      <c r="Q8980" t="s">
        <v>15511</v>
      </c>
      <c r="R8980" t="s">
        <v>15337</v>
      </c>
      <c r="S8980" t="s">
        <v>1</v>
      </c>
      <c r="T8980" t="s">
        <v>15334</v>
      </c>
    </row>
    <row r="8981" spans="1:20" x14ac:dyDescent="0.3">
      <c r="A8981" t="s">
        <v>24519</v>
      </c>
      <c r="B8981" t="s">
        <v>15111</v>
      </c>
      <c r="C8981" t="s">
        <v>15518</v>
      </c>
      <c r="D8981" t="s">
        <v>3819</v>
      </c>
      <c r="E8981" s="5">
        <v>45569</v>
      </c>
      <c r="F8981">
        <v>3</v>
      </c>
      <c r="G8981">
        <v>7.61</v>
      </c>
      <c r="H8981">
        <v>0</v>
      </c>
      <c r="I8981">
        <v>22.83</v>
      </c>
      <c r="J8981">
        <v>15.27</v>
      </c>
      <c r="K8981">
        <v>7.56</v>
      </c>
      <c r="L8981">
        <v>48</v>
      </c>
      <c r="M8981" t="s">
        <v>33463</v>
      </c>
      <c r="N8981" t="s">
        <v>11</v>
      </c>
      <c r="O8981" t="s">
        <v>15112</v>
      </c>
      <c r="P8981" t="s">
        <v>33468</v>
      </c>
      <c r="Q8981" t="s">
        <v>15519</v>
      </c>
      <c r="R8981" t="s">
        <v>15350</v>
      </c>
      <c r="S8981" t="s">
        <v>3</v>
      </c>
      <c r="T8981" t="s">
        <v>15347</v>
      </c>
    </row>
    <row r="8982" spans="1:20" x14ac:dyDescent="0.3">
      <c r="A8982" t="s">
        <v>24520</v>
      </c>
      <c r="B8982" t="s">
        <v>15215</v>
      </c>
      <c r="C8982" t="s">
        <v>15418</v>
      </c>
      <c r="D8982" t="s">
        <v>4031</v>
      </c>
      <c r="E8982" s="5">
        <v>45345</v>
      </c>
      <c r="F8982">
        <v>1</v>
      </c>
      <c r="G8982">
        <v>5.85</v>
      </c>
      <c r="H8982">
        <v>0</v>
      </c>
      <c r="I8982">
        <v>5.85</v>
      </c>
      <c r="J8982">
        <v>3.07</v>
      </c>
      <c r="K8982">
        <v>2.78</v>
      </c>
      <c r="L8982">
        <v>63</v>
      </c>
      <c r="M8982" t="s">
        <v>33485</v>
      </c>
      <c r="N8982" t="s">
        <v>11</v>
      </c>
      <c r="O8982" t="s">
        <v>15125</v>
      </c>
      <c r="P8982" t="s">
        <v>33467</v>
      </c>
      <c r="Q8982" t="s">
        <v>15419</v>
      </c>
      <c r="R8982" t="s">
        <v>15333</v>
      </c>
      <c r="S8982" t="s">
        <v>0</v>
      </c>
      <c r="T8982" t="s">
        <v>15342</v>
      </c>
    </row>
    <row r="8983" spans="1:20" x14ac:dyDescent="0.3">
      <c r="A8983" t="s">
        <v>24521</v>
      </c>
      <c r="B8983" t="s">
        <v>15251</v>
      </c>
      <c r="C8983" t="s">
        <v>15486</v>
      </c>
      <c r="D8983" t="s">
        <v>4188</v>
      </c>
      <c r="E8983" s="5">
        <v>45461</v>
      </c>
      <c r="F8983">
        <v>1</v>
      </c>
      <c r="G8983">
        <v>11.93</v>
      </c>
      <c r="H8983">
        <v>0</v>
      </c>
      <c r="I8983">
        <v>11.93</v>
      </c>
      <c r="J8983">
        <v>6.17</v>
      </c>
      <c r="K8983">
        <v>5.76</v>
      </c>
      <c r="L8983">
        <v>52</v>
      </c>
      <c r="M8983" t="s">
        <v>33463</v>
      </c>
      <c r="N8983" t="s">
        <v>9</v>
      </c>
      <c r="O8983" t="s">
        <v>15110</v>
      </c>
      <c r="P8983" t="s">
        <v>33469</v>
      </c>
      <c r="Q8983" t="s">
        <v>15487</v>
      </c>
      <c r="R8983" t="s">
        <v>15345</v>
      </c>
      <c r="S8983" t="s">
        <v>15346</v>
      </c>
      <c r="T8983" t="s">
        <v>15347</v>
      </c>
    </row>
    <row r="8984" spans="1:20" x14ac:dyDescent="0.3">
      <c r="A8984" t="s">
        <v>24522</v>
      </c>
      <c r="B8984" t="s">
        <v>15152</v>
      </c>
      <c r="C8984" t="s">
        <v>15484</v>
      </c>
      <c r="D8984" t="s">
        <v>4519</v>
      </c>
      <c r="E8984" s="5">
        <v>45581</v>
      </c>
      <c r="F8984">
        <v>2</v>
      </c>
      <c r="G8984">
        <v>3.2</v>
      </c>
      <c r="H8984">
        <v>0</v>
      </c>
      <c r="I8984">
        <v>6.4</v>
      </c>
      <c r="J8984">
        <v>3.69</v>
      </c>
      <c r="K8984">
        <v>2.71</v>
      </c>
      <c r="L8984">
        <v>38</v>
      </c>
      <c r="M8984" t="s">
        <v>33486</v>
      </c>
      <c r="N8984" t="s">
        <v>9</v>
      </c>
      <c r="O8984" t="s">
        <v>15114</v>
      </c>
      <c r="P8984" t="s">
        <v>33468</v>
      </c>
      <c r="Q8984" t="s">
        <v>15485</v>
      </c>
      <c r="R8984" t="s">
        <v>15350</v>
      </c>
      <c r="S8984" t="s">
        <v>15341</v>
      </c>
      <c r="T8984" t="s">
        <v>15347</v>
      </c>
    </row>
    <row r="8985" spans="1:20" x14ac:dyDescent="0.3">
      <c r="A8985" t="s">
        <v>24523</v>
      </c>
      <c r="B8985" t="s">
        <v>15256</v>
      </c>
      <c r="C8985" t="s">
        <v>15500</v>
      </c>
      <c r="D8985" t="s">
        <v>4690</v>
      </c>
      <c r="E8985" s="5">
        <v>45370</v>
      </c>
      <c r="F8985">
        <v>3</v>
      </c>
      <c r="G8985">
        <v>5.99</v>
      </c>
      <c r="H8985">
        <v>0.15</v>
      </c>
      <c r="I8985">
        <v>15.27</v>
      </c>
      <c r="J8985">
        <v>8.25</v>
      </c>
      <c r="K8985">
        <v>7.03</v>
      </c>
      <c r="L8985">
        <v>58</v>
      </c>
      <c r="M8985" t="s">
        <v>33463</v>
      </c>
      <c r="N8985" t="s">
        <v>11</v>
      </c>
      <c r="O8985" t="s">
        <v>15110</v>
      </c>
      <c r="P8985" t="s">
        <v>33469</v>
      </c>
      <c r="Q8985" t="s">
        <v>15501</v>
      </c>
      <c r="R8985" t="s">
        <v>15333</v>
      </c>
      <c r="S8985" t="s">
        <v>0</v>
      </c>
      <c r="T8985" t="s">
        <v>15342</v>
      </c>
    </row>
    <row r="8986" spans="1:20" x14ac:dyDescent="0.3">
      <c r="A8986" t="s">
        <v>24524</v>
      </c>
      <c r="B8986" t="s">
        <v>15316</v>
      </c>
      <c r="C8986" t="s">
        <v>15512</v>
      </c>
      <c r="D8986" t="s">
        <v>4690</v>
      </c>
      <c r="E8986" s="5">
        <v>45425</v>
      </c>
      <c r="F8986">
        <v>5</v>
      </c>
      <c r="G8986">
        <v>13.89</v>
      </c>
      <c r="H8986">
        <v>0.2</v>
      </c>
      <c r="I8986">
        <v>55.56</v>
      </c>
      <c r="J8986">
        <v>33.119999999999997</v>
      </c>
      <c r="K8986">
        <v>22.44</v>
      </c>
      <c r="L8986">
        <v>58</v>
      </c>
      <c r="M8986" t="s">
        <v>33463</v>
      </c>
      <c r="N8986" t="s">
        <v>11</v>
      </c>
      <c r="O8986" t="s">
        <v>15154</v>
      </c>
      <c r="P8986" t="s">
        <v>33470</v>
      </c>
      <c r="Q8986" t="s">
        <v>15513</v>
      </c>
      <c r="R8986" t="s">
        <v>15340</v>
      </c>
      <c r="S8986" t="s">
        <v>2</v>
      </c>
      <c r="T8986" t="s">
        <v>15342</v>
      </c>
    </row>
    <row r="8987" spans="1:20" x14ac:dyDescent="0.3">
      <c r="A8987" t="s">
        <v>24525</v>
      </c>
      <c r="B8987" t="s">
        <v>15195</v>
      </c>
      <c r="C8987" t="s">
        <v>15335</v>
      </c>
      <c r="D8987" t="s">
        <v>4718</v>
      </c>
      <c r="E8987" s="5">
        <v>45183</v>
      </c>
      <c r="F8987">
        <v>1</v>
      </c>
      <c r="G8987">
        <v>5.84</v>
      </c>
      <c r="H8987">
        <v>0</v>
      </c>
      <c r="I8987">
        <v>5.84</v>
      </c>
      <c r="J8987">
        <v>3.26</v>
      </c>
      <c r="K8987">
        <v>2.58</v>
      </c>
      <c r="L8987">
        <v>32</v>
      </c>
      <c r="M8987" t="s">
        <v>33486</v>
      </c>
      <c r="N8987" t="s">
        <v>9</v>
      </c>
      <c r="O8987" t="s">
        <v>15110</v>
      </c>
      <c r="P8987" t="s">
        <v>33469</v>
      </c>
      <c r="Q8987" t="s">
        <v>15336</v>
      </c>
      <c r="R8987" t="s">
        <v>15337</v>
      </c>
      <c r="S8987" t="s">
        <v>3</v>
      </c>
      <c r="T8987" t="s">
        <v>15334</v>
      </c>
    </row>
    <row r="8988" spans="1:20" x14ac:dyDescent="0.3">
      <c r="A8988" t="s">
        <v>24526</v>
      </c>
      <c r="B8988" t="s">
        <v>15284</v>
      </c>
      <c r="C8988" t="s">
        <v>15364</v>
      </c>
      <c r="D8988" t="s">
        <v>4916</v>
      </c>
      <c r="E8988" s="5">
        <v>45487</v>
      </c>
      <c r="F8988">
        <v>2</v>
      </c>
      <c r="G8988">
        <v>10.63</v>
      </c>
      <c r="H8988">
        <v>0.2</v>
      </c>
      <c r="I8988">
        <v>17.010000000000002</v>
      </c>
      <c r="J8988">
        <v>8.69</v>
      </c>
      <c r="K8988">
        <v>8.32</v>
      </c>
      <c r="L8988">
        <v>59</v>
      </c>
      <c r="M8988" t="s">
        <v>33463</v>
      </c>
      <c r="N8988" t="s">
        <v>9</v>
      </c>
      <c r="O8988" t="s">
        <v>15156</v>
      </c>
      <c r="P8988" t="s">
        <v>33467</v>
      </c>
      <c r="Q8988" t="s">
        <v>15365</v>
      </c>
      <c r="R8988" t="s">
        <v>15333</v>
      </c>
      <c r="S8988" t="s">
        <v>3</v>
      </c>
      <c r="T8988" t="s">
        <v>15330</v>
      </c>
    </row>
    <row r="8989" spans="1:20" x14ac:dyDescent="0.3">
      <c r="A8989" t="s">
        <v>24527</v>
      </c>
      <c r="B8989" t="s">
        <v>15111</v>
      </c>
      <c r="C8989" t="s">
        <v>15510</v>
      </c>
      <c r="D8989" t="s">
        <v>5218</v>
      </c>
      <c r="E8989" s="5">
        <v>45132</v>
      </c>
      <c r="F8989">
        <v>1</v>
      </c>
      <c r="G8989">
        <v>8.69</v>
      </c>
      <c r="H8989">
        <v>0</v>
      </c>
      <c r="I8989">
        <v>8.69</v>
      </c>
      <c r="J8989">
        <v>5.44</v>
      </c>
      <c r="K8989">
        <v>3.25</v>
      </c>
      <c r="L8989">
        <v>30</v>
      </c>
      <c r="M8989" t="s">
        <v>33486</v>
      </c>
      <c r="N8989" t="s">
        <v>9</v>
      </c>
      <c r="O8989" t="s">
        <v>15112</v>
      </c>
      <c r="P8989" t="s">
        <v>33468</v>
      </c>
      <c r="Q8989" t="s">
        <v>15511</v>
      </c>
      <c r="R8989" t="s">
        <v>15337</v>
      </c>
      <c r="S8989" t="s">
        <v>1</v>
      </c>
      <c r="T8989" t="s">
        <v>15334</v>
      </c>
    </row>
    <row r="8990" spans="1:20" x14ac:dyDescent="0.3">
      <c r="A8990" t="s">
        <v>24528</v>
      </c>
      <c r="B8990" t="s">
        <v>15317</v>
      </c>
      <c r="C8990" t="s">
        <v>15338</v>
      </c>
      <c r="D8990" t="s">
        <v>5348</v>
      </c>
      <c r="E8990" s="5">
        <v>45230</v>
      </c>
      <c r="F8990">
        <v>1</v>
      </c>
      <c r="G8990">
        <v>4.93</v>
      </c>
      <c r="H8990">
        <v>0.15</v>
      </c>
      <c r="I8990">
        <v>4.1900000000000004</v>
      </c>
      <c r="J8990">
        <v>2.88</v>
      </c>
      <c r="K8990">
        <v>1.31</v>
      </c>
      <c r="L8990">
        <v>36</v>
      </c>
      <c r="M8990" t="s">
        <v>33486</v>
      </c>
      <c r="N8990" t="s">
        <v>9</v>
      </c>
      <c r="O8990" t="s">
        <v>15112</v>
      </c>
      <c r="P8990" t="s">
        <v>33468</v>
      </c>
      <c r="Q8990" t="s">
        <v>15339</v>
      </c>
      <c r="R8990" t="s">
        <v>15340</v>
      </c>
      <c r="S8990" t="s">
        <v>15341</v>
      </c>
      <c r="T8990" t="s">
        <v>15342</v>
      </c>
    </row>
    <row r="8991" spans="1:20" x14ac:dyDescent="0.3">
      <c r="A8991" t="s">
        <v>24529</v>
      </c>
      <c r="B8991" t="s">
        <v>15236</v>
      </c>
      <c r="C8991" t="s">
        <v>15374</v>
      </c>
      <c r="D8991" t="s">
        <v>5475</v>
      </c>
      <c r="E8991" s="5">
        <v>45480</v>
      </c>
      <c r="F8991">
        <v>4</v>
      </c>
      <c r="G8991">
        <v>3.95</v>
      </c>
      <c r="H8991">
        <v>0</v>
      </c>
      <c r="I8991">
        <v>15.8</v>
      </c>
      <c r="J8991">
        <v>10.66</v>
      </c>
      <c r="K8991">
        <v>5.14</v>
      </c>
      <c r="L8991">
        <v>58</v>
      </c>
      <c r="M8991" t="s">
        <v>33463</v>
      </c>
      <c r="N8991" t="s">
        <v>9</v>
      </c>
      <c r="O8991" t="s">
        <v>15214</v>
      </c>
      <c r="P8991" t="s">
        <v>33466</v>
      </c>
      <c r="Q8991" t="s">
        <v>15375</v>
      </c>
      <c r="R8991" t="s">
        <v>15363</v>
      </c>
      <c r="S8991" t="s">
        <v>2</v>
      </c>
      <c r="T8991" t="s">
        <v>15330</v>
      </c>
    </row>
    <row r="8992" spans="1:20" x14ac:dyDescent="0.3">
      <c r="A8992" t="s">
        <v>24530</v>
      </c>
      <c r="B8992" t="s">
        <v>15241</v>
      </c>
      <c r="C8992" t="s">
        <v>15530</v>
      </c>
      <c r="D8992" t="s">
        <v>5501</v>
      </c>
      <c r="E8992" s="5">
        <v>45055</v>
      </c>
      <c r="F8992">
        <v>1</v>
      </c>
      <c r="G8992">
        <v>10.51</v>
      </c>
      <c r="H8992">
        <v>0.1</v>
      </c>
      <c r="I8992">
        <v>9.4600000000000009</v>
      </c>
      <c r="J8992">
        <v>5.6</v>
      </c>
      <c r="K8992">
        <v>3.86</v>
      </c>
      <c r="L8992">
        <v>25</v>
      </c>
      <c r="M8992" t="s">
        <v>33486</v>
      </c>
      <c r="N8992" t="s">
        <v>9</v>
      </c>
      <c r="O8992" t="s">
        <v>15214</v>
      </c>
      <c r="P8992" t="s">
        <v>33466</v>
      </c>
      <c r="Q8992" t="s">
        <v>15531</v>
      </c>
      <c r="R8992" t="s">
        <v>15337</v>
      </c>
      <c r="S8992" t="s">
        <v>15341</v>
      </c>
      <c r="T8992" t="s">
        <v>15334</v>
      </c>
    </row>
    <row r="8993" spans="1:20" x14ac:dyDescent="0.3">
      <c r="A8993" t="s">
        <v>24531</v>
      </c>
      <c r="B8993" t="s">
        <v>15272</v>
      </c>
      <c r="C8993" t="s">
        <v>15357</v>
      </c>
      <c r="D8993" t="s">
        <v>5669</v>
      </c>
      <c r="E8993" s="5">
        <v>45269</v>
      </c>
      <c r="F8993">
        <v>1</v>
      </c>
      <c r="G8993">
        <v>6.64</v>
      </c>
      <c r="H8993">
        <v>0</v>
      </c>
      <c r="I8993">
        <v>6.64</v>
      </c>
      <c r="J8993">
        <v>4.17</v>
      </c>
      <c r="K8993">
        <v>2.4700000000000002</v>
      </c>
      <c r="L8993">
        <v>59</v>
      </c>
      <c r="M8993" t="s">
        <v>33463</v>
      </c>
      <c r="N8993" t="s">
        <v>9</v>
      </c>
      <c r="O8993" t="s">
        <v>15105</v>
      </c>
      <c r="P8993" t="s">
        <v>33466</v>
      </c>
      <c r="Q8993" t="s">
        <v>15358</v>
      </c>
      <c r="R8993" t="s">
        <v>15350</v>
      </c>
      <c r="S8993" t="s">
        <v>15341</v>
      </c>
      <c r="T8993" t="s">
        <v>15330</v>
      </c>
    </row>
    <row r="8994" spans="1:20" x14ac:dyDescent="0.3">
      <c r="A8994" t="s">
        <v>24532</v>
      </c>
      <c r="B8994" t="s">
        <v>15108</v>
      </c>
      <c r="C8994" t="s">
        <v>15436</v>
      </c>
      <c r="D8994" t="s">
        <v>5669</v>
      </c>
      <c r="E8994" s="5">
        <v>45638</v>
      </c>
      <c r="F8994">
        <v>5</v>
      </c>
      <c r="G8994">
        <v>7.49</v>
      </c>
      <c r="H8994">
        <v>0.1</v>
      </c>
      <c r="I8994">
        <v>33.71</v>
      </c>
      <c r="J8994">
        <v>22.69</v>
      </c>
      <c r="K8994">
        <v>11.02</v>
      </c>
      <c r="L8994">
        <v>59</v>
      </c>
      <c r="M8994" t="s">
        <v>33463</v>
      </c>
      <c r="N8994" t="s">
        <v>9</v>
      </c>
      <c r="O8994" t="s">
        <v>15105</v>
      </c>
      <c r="P8994" t="s">
        <v>33466</v>
      </c>
      <c r="Q8994" t="s">
        <v>15437</v>
      </c>
      <c r="R8994" t="s">
        <v>15337</v>
      </c>
      <c r="S8994" t="s">
        <v>3</v>
      </c>
      <c r="T8994" t="s">
        <v>15334</v>
      </c>
    </row>
    <row r="8995" spans="1:20" x14ac:dyDescent="0.3">
      <c r="A8995" t="s">
        <v>24533</v>
      </c>
      <c r="B8995" t="s">
        <v>15148</v>
      </c>
      <c r="C8995" t="s">
        <v>15530</v>
      </c>
      <c r="D8995" t="s">
        <v>5727</v>
      </c>
      <c r="E8995" s="5">
        <v>45339</v>
      </c>
      <c r="F8995">
        <v>2</v>
      </c>
      <c r="G8995">
        <v>11.41</v>
      </c>
      <c r="H8995">
        <v>0</v>
      </c>
      <c r="I8995">
        <v>22.82</v>
      </c>
      <c r="J8995">
        <v>11.78</v>
      </c>
      <c r="K8995">
        <v>11.04</v>
      </c>
      <c r="L8995">
        <v>33</v>
      </c>
      <c r="M8995" t="s">
        <v>33486</v>
      </c>
      <c r="N8995" t="s">
        <v>11</v>
      </c>
      <c r="O8995" t="s">
        <v>15107</v>
      </c>
      <c r="P8995" t="s">
        <v>33468</v>
      </c>
      <c r="Q8995" t="s">
        <v>15531</v>
      </c>
      <c r="R8995" t="s">
        <v>15337</v>
      </c>
      <c r="S8995" t="s">
        <v>15341</v>
      </c>
      <c r="T8995" t="s">
        <v>15334</v>
      </c>
    </row>
    <row r="8996" spans="1:20" x14ac:dyDescent="0.3">
      <c r="A8996" t="s">
        <v>24534</v>
      </c>
      <c r="B8996" t="s">
        <v>15223</v>
      </c>
      <c r="C8996" t="s">
        <v>15466</v>
      </c>
      <c r="D8996" t="s">
        <v>5782</v>
      </c>
      <c r="E8996" s="5">
        <v>45510</v>
      </c>
      <c r="F8996">
        <v>5</v>
      </c>
      <c r="G8996">
        <v>10.97</v>
      </c>
      <c r="H8996">
        <v>0</v>
      </c>
      <c r="I8996">
        <v>54.85</v>
      </c>
      <c r="J8996">
        <v>37.78</v>
      </c>
      <c r="K8996">
        <v>17.07</v>
      </c>
      <c r="L8996">
        <v>36</v>
      </c>
      <c r="M8996" t="s">
        <v>33486</v>
      </c>
      <c r="N8996" t="s">
        <v>9</v>
      </c>
      <c r="O8996" t="s">
        <v>15125</v>
      </c>
      <c r="P8996" t="s">
        <v>33467</v>
      </c>
      <c r="Q8996" t="s">
        <v>15467</v>
      </c>
      <c r="R8996" t="s">
        <v>15337</v>
      </c>
      <c r="S8996" t="s">
        <v>2</v>
      </c>
      <c r="T8996" t="s">
        <v>15342</v>
      </c>
    </row>
    <row r="8997" spans="1:20" x14ac:dyDescent="0.3">
      <c r="A8997" t="s">
        <v>24535</v>
      </c>
      <c r="B8997" t="s">
        <v>15264</v>
      </c>
      <c r="C8997" t="s">
        <v>15420</v>
      </c>
      <c r="D8997" t="s">
        <v>5974</v>
      </c>
      <c r="E8997" s="5">
        <v>45571</v>
      </c>
      <c r="F8997">
        <v>3</v>
      </c>
      <c r="G8997">
        <v>8.74</v>
      </c>
      <c r="H8997">
        <v>0.2</v>
      </c>
      <c r="I8997">
        <v>20.98</v>
      </c>
      <c r="J8997">
        <v>11.2</v>
      </c>
      <c r="K8997">
        <v>9.7799999999999994</v>
      </c>
      <c r="L8997">
        <v>53</v>
      </c>
      <c r="M8997" t="s">
        <v>33463</v>
      </c>
      <c r="N8997" t="s">
        <v>9</v>
      </c>
      <c r="O8997" t="s">
        <v>15110</v>
      </c>
      <c r="P8997" t="s">
        <v>33469</v>
      </c>
      <c r="Q8997" t="s">
        <v>15421</v>
      </c>
      <c r="R8997" t="s">
        <v>15363</v>
      </c>
      <c r="S8997" t="s">
        <v>2</v>
      </c>
      <c r="T8997" t="s">
        <v>15342</v>
      </c>
    </row>
    <row r="8998" spans="1:20" x14ac:dyDescent="0.3">
      <c r="A8998" t="s">
        <v>24536</v>
      </c>
      <c r="B8998" t="s">
        <v>15303</v>
      </c>
      <c r="C8998" t="s">
        <v>15402</v>
      </c>
      <c r="D8998" t="s">
        <v>5992</v>
      </c>
      <c r="E8998" s="5">
        <v>45048</v>
      </c>
      <c r="F8998">
        <v>4</v>
      </c>
      <c r="G8998">
        <v>5.01</v>
      </c>
      <c r="H8998">
        <v>0.1</v>
      </c>
      <c r="I8998">
        <v>18.04</v>
      </c>
      <c r="J8998">
        <v>10.84</v>
      </c>
      <c r="K8998">
        <v>7.19</v>
      </c>
      <c r="L8998">
        <v>65</v>
      </c>
      <c r="M8998" t="s">
        <v>33485</v>
      </c>
      <c r="N8998" t="s">
        <v>9</v>
      </c>
      <c r="O8998" t="s">
        <v>15134</v>
      </c>
      <c r="P8998" t="s">
        <v>33469</v>
      </c>
      <c r="Q8998" t="s">
        <v>15403</v>
      </c>
      <c r="R8998" t="s">
        <v>15340</v>
      </c>
      <c r="S8998" t="s">
        <v>15341</v>
      </c>
      <c r="T8998" t="s">
        <v>15334</v>
      </c>
    </row>
    <row r="8999" spans="1:20" x14ac:dyDescent="0.3">
      <c r="A8999" t="s">
        <v>24537</v>
      </c>
      <c r="B8999" t="s">
        <v>15322</v>
      </c>
      <c r="C8999" t="s">
        <v>15514</v>
      </c>
      <c r="D8999" t="s">
        <v>6364</v>
      </c>
      <c r="E8999" s="5">
        <v>45225</v>
      </c>
      <c r="F8999">
        <v>1</v>
      </c>
      <c r="G8999">
        <v>11.58</v>
      </c>
      <c r="H8999">
        <v>0</v>
      </c>
      <c r="I8999">
        <v>11.58</v>
      </c>
      <c r="J8999">
        <v>6.36</v>
      </c>
      <c r="K8999">
        <v>5.22</v>
      </c>
      <c r="L8999">
        <v>20</v>
      </c>
      <c r="M8999" t="s">
        <v>33484</v>
      </c>
      <c r="N8999" t="s">
        <v>11</v>
      </c>
      <c r="O8999" t="s">
        <v>15105</v>
      </c>
      <c r="P8999" t="s">
        <v>33466</v>
      </c>
      <c r="Q8999" t="s">
        <v>15515</v>
      </c>
      <c r="R8999" t="s">
        <v>15350</v>
      </c>
      <c r="S8999" t="s">
        <v>15346</v>
      </c>
      <c r="T8999" t="s">
        <v>15330</v>
      </c>
    </row>
    <row r="9000" spans="1:20" x14ac:dyDescent="0.3">
      <c r="A9000" t="s">
        <v>24538</v>
      </c>
      <c r="B9000" t="s">
        <v>15288</v>
      </c>
      <c r="C9000" t="s">
        <v>15359</v>
      </c>
      <c r="D9000" t="s">
        <v>6364</v>
      </c>
      <c r="E9000" s="5">
        <v>45236</v>
      </c>
      <c r="F9000">
        <v>4</v>
      </c>
      <c r="G9000">
        <v>9.2100000000000009</v>
      </c>
      <c r="H9000">
        <v>0</v>
      </c>
      <c r="I9000">
        <v>36.840000000000003</v>
      </c>
      <c r="J9000">
        <v>22.85</v>
      </c>
      <c r="K9000">
        <v>13.99</v>
      </c>
      <c r="L9000">
        <v>20</v>
      </c>
      <c r="M9000" t="s">
        <v>33484</v>
      </c>
      <c r="N9000" t="s">
        <v>11</v>
      </c>
      <c r="O9000" t="s">
        <v>15214</v>
      </c>
      <c r="P9000" t="s">
        <v>33466</v>
      </c>
      <c r="Q9000" t="s">
        <v>15360</v>
      </c>
      <c r="R9000" t="s">
        <v>4</v>
      </c>
      <c r="S9000" t="s">
        <v>15346</v>
      </c>
      <c r="T9000" t="s">
        <v>15330</v>
      </c>
    </row>
    <row r="9001" spans="1:20" x14ac:dyDescent="0.3">
      <c r="A9001" t="s">
        <v>24539</v>
      </c>
      <c r="B9001" t="s">
        <v>15279</v>
      </c>
      <c r="C9001" t="s">
        <v>15338</v>
      </c>
      <c r="D9001" t="s">
        <v>6486</v>
      </c>
      <c r="E9001" s="5">
        <v>45048</v>
      </c>
      <c r="F9001">
        <v>2</v>
      </c>
      <c r="G9001">
        <v>12.94</v>
      </c>
      <c r="H9001">
        <v>0.2</v>
      </c>
      <c r="I9001">
        <v>20.7</v>
      </c>
      <c r="J9001">
        <v>11.94</v>
      </c>
      <c r="K9001">
        <v>8.76</v>
      </c>
      <c r="L9001">
        <v>29</v>
      </c>
      <c r="M9001" t="s">
        <v>33486</v>
      </c>
      <c r="N9001" t="s">
        <v>9</v>
      </c>
      <c r="O9001" t="s">
        <v>15253</v>
      </c>
      <c r="P9001" t="s">
        <v>33467</v>
      </c>
      <c r="Q9001" t="s">
        <v>15339</v>
      </c>
      <c r="R9001" t="s">
        <v>15340</v>
      </c>
      <c r="S9001" t="s">
        <v>15341</v>
      </c>
      <c r="T9001" t="s">
        <v>15342</v>
      </c>
    </row>
    <row r="9002" spans="1:20" x14ac:dyDescent="0.3">
      <c r="A9002" t="s">
        <v>24540</v>
      </c>
      <c r="B9002" t="s">
        <v>15119</v>
      </c>
      <c r="C9002" t="s">
        <v>15420</v>
      </c>
      <c r="D9002" t="s">
        <v>6664</v>
      </c>
      <c r="E9002" s="5">
        <v>44944</v>
      </c>
      <c r="F9002">
        <v>1</v>
      </c>
      <c r="G9002">
        <v>11.69</v>
      </c>
      <c r="H9002">
        <v>0.15</v>
      </c>
      <c r="I9002">
        <v>9.94</v>
      </c>
      <c r="J9002">
        <v>6.95</v>
      </c>
      <c r="K9002">
        <v>2.99</v>
      </c>
      <c r="L9002">
        <v>57</v>
      </c>
      <c r="M9002" t="s">
        <v>33463</v>
      </c>
      <c r="N9002" t="s">
        <v>11</v>
      </c>
      <c r="O9002" t="s">
        <v>15120</v>
      </c>
      <c r="P9002" t="s">
        <v>33470</v>
      </c>
      <c r="Q9002" t="s">
        <v>15421</v>
      </c>
      <c r="R9002" t="s">
        <v>15363</v>
      </c>
      <c r="S9002" t="s">
        <v>2</v>
      </c>
      <c r="T9002" t="s">
        <v>15342</v>
      </c>
    </row>
    <row r="9003" spans="1:20" x14ac:dyDescent="0.3">
      <c r="A9003" t="s">
        <v>24541</v>
      </c>
      <c r="B9003" t="s">
        <v>15305</v>
      </c>
      <c r="C9003" t="s">
        <v>15452</v>
      </c>
      <c r="D9003" t="s">
        <v>6684</v>
      </c>
      <c r="E9003" s="5">
        <v>45543</v>
      </c>
      <c r="F9003">
        <v>2</v>
      </c>
      <c r="G9003">
        <v>3.97</v>
      </c>
      <c r="H9003">
        <v>0</v>
      </c>
      <c r="I9003">
        <v>7.94</v>
      </c>
      <c r="J9003">
        <v>4.18</v>
      </c>
      <c r="K9003">
        <v>3.76</v>
      </c>
      <c r="L9003">
        <v>39</v>
      </c>
      <c r="M9003" t="s">
        <v>33486</v>
      </c>
      <c r="N9003" t="s">
        <v>9</v>
      </c>
      <c r="O9003" t="s">
        <v>15114</v>
      </c>
      <c r="P9003" t="s">
        <v>33468</v>
      </c>
      <c r="Q9003" t="s">
        <v>15453</v>
      </c>
      <c r="R9003" t="s">
        <v>15363</v>
      </c>
      <c r="S9003" t="s">
        <v>15341</v>
      </c>
      <c r="T9003" t="s">
        <v>15342</v>
      </c>
    </row>
    <row r="9004" spans="1:20" x14ac:dyDescent="0.3">
      <c r="A9004" t="s">
        <v>24542</v>
      </c>
      <c r="B9004" t="s">
        <v>15143</v>
      </c>
      <c r="C9004" t="s">
        <v>15390</v>
      </c>
      <c r="D9004" t="s">
        <v>6845</v>
      </c>
      <c r="E9004" s="5">
        <v>45241</v>
      </c>
      <c r="F9004">
        <v>2</v>
      </c>
      <c r="G9004">
        <v>11.51</v>
      </c>
      <c r="H9004">
        <v>0.2</v>
      </c>
      <c r="I9004">
        <v>18.420000000000002</v>
      </c>
      <c r="J9004">
        <v>10.89</v>
      </c>
      <c r="K9004">
        <v>7.52</v>
      </c>
      <c r="L9004">
        <v>21</v>
      </c>
      <c r="M9004" t="s">
        <v>33484</v>
      </c>
      <c r="N9004" t="s">
        <v>9</v>
      </c>
      <c r="O9004" t="s">
        <v>15118</v>
      </c>
      <c r="P9004" t="s">
        <v>33469</v>
      </c>
      <c r="Q9004" t="s">
        <v>15391</v>
      </c>
      <c r="R9004" t="s">
        <v>15363</v>
      </c>
      <c r="S9004" t="s">
        <v>15346</v>
      </c>
      <c r="T9004" t="s">
        <v>15347</v>
      </c>
    </row>
    <row r="9005" spans="1:20" x14ac:dyDescent="0.3">
      <c r="A9005" t="s">
        <v>24543</v>
      </c>
      <c r="B9005" t="s">
        <v>15266</v>
      </c>
      <c r="C9005" t="s">
        <v>15524</v>
      </c>
      <c r="D9005" t="s">
        <v>7221</v>
      </c>
      <c r="E9005" s="5">
        <v>45514</v>
      </c>
      <c r="F9005">
        <v>4</v>
      </c>
      <c r="G9005">
        <v>10.68</v>
      </c>
      <c r="H9005">
        <v>0</v>
      </c>
      <c r="I9005">
        <v>42.72</v>
      </c>
      <c r="J9005">
        <v>27.26</v>
      </c>
      <c r="K9005">
        <v>15.46</v>
      </c>
      <c r="L9005">
        <v>28</v>
      </c>
      <c r="M9005" t="s">
        <v>33486</v>
      </c>
      <c r="N9005" t="s">
        <v>11</v>
      </c>
      <c r="O9005" t="s">
        <v>15142</v>
      </c>
      <c r="P9005" t="s">
        <v>33466</v>
      </c>
      <c r="Q9005" t="s">
        <v>15525</v>
      </c>
      <c r="R9005" t="s">
        <v>15345</v>
      </c>
      <c r="S9005" t="s">
        <v>15341</v>
      </c>
      <c r="T9005" t="s">
        <v>15342</v>
      </c>
    </row>
    <row r="9006" spans="1:20" x14ac:dyDescent="0.3">
      <c r="A9006" t="s">
        <v>24544</v>
      </c>
      <c r="B9006" t="s">
        <v>15230</v>
      </c>
      <c r="C9006" t="s">
        <v>15530</v>
      </c>
      <c r="D9006" t="s">
        <v>7294</v>
      </c>
      <c r="E9006" s="5">
        <v>44959</v>
      </c>
      <c r="F9006">
        <v>1</v>
      </c>
      <c r="G9006">
        <v>12.05</v>
      </c>
      <c r="H9006">
        <v>0</v>
      </c>
      <c r="I9006">
        <v>12.05</v>
      </c>
      <c r="J9006">
        <v>7.46</v>
      </c>
      <c r="K9006">
        <v>4.59</v>
      </c>
      <c r="L9006">
        <v>43</v>
      </c>
      <c r="M9006" t="s">
        <v>33486</v>
      </c>
      <c r="N9006" t="s">
        <v>11</v>
      </c>
      <c r="O9006" t="s">
        <v>15180</v>
      </c>
      <c r="P9006" t="s">
        <v>33470</v>
      </c>
      <c r="Q9006" t="s">
        <v>15531</v>
      </c>
      <c r="R9006" t="s">
        <v>15337</v>
      </c>
      <c r="S9006" t="s">
        <v>15341</v>
      </c>
      <c r="T9006" t="s">
        <v>15334</v>
      </c>
    </row>
    <row r="9007" spans="1:20" x14ac:dyDescent="0.3">
      <c r="A9007" t="s">
        <v>24545</v>
      </c>
      <c r="B9007" t="s">
        <v>15211</v>
      </c>
      <c r="C9007" t="s">
        <v>15416</v>
      </c>
      <c r="D9007" t="s">
        <v>7379</v>
      </c>
      <c r="E9007" s="5">
        <v>45576</v>
      </c>
      <c r="F9007">
        <v>1</v>
      </c>
      <c r="G9007">
        <v>7.32</v>
      </c>
      <c r="H9007">
        <v>0</v>
      </c>
      <c r="I9007">
        <v>7.32</v>
      </c>
      <c r="J9007">
        <v>3.86</v>
      </c>
      <c r="K9007">
        <v>3.46</v>
      </c>
      <c r="L9007">
        <v>30</v>
      </c>
      <c r="M9007" t="s">
        <v>33486</v>
      </c>
      <c r="N9007" t="s">
        <v>9</v>
      </c>
      <c r="O9007" t="s">
        <v>15156</v>
      </c>
      <c r="P9007" t="s">
        <v>33467</v>
      </c>
      <c r="Q9007" t="s">
        <v>15417</v>
      </c>
      <c r="R9007" t="s">
        <v>4</v>
      </c>
      <c r="S9007" t="s">
        <v>15341</v>
      </c>
      <c r="T9007" t="s">
        <v>15334</v>
      </c>
    </row>
    <row r="9008" spans="1:20" x14ac:dyDescent="0.3">
      <c r="A9008" t="s">
        <v>24546</v>
      </c>
      <c r="B9008" t="s">
        <v>15223</v>
      </c>
      <c r="C9008" t="s">
        <v>15478</v>
      </c>
      <c r="D9008" t="s">
        <v>7396</v>
      </c>
      <c r="E9008" s="5">
        <v>45533</v>
      </c>
      <c r="F9008">
        <v>5</v>
      </c>
      <c r="G9008">
        <v>10.119999999999999</v>
      </c>
      <c r="H9008">
        <v>0.15</v>
      </c>
      <c r="I9008">
        <v>43.01</v>
      </c>
      <c r="J9008">
        <v>28.01</v>
      </c>
      <c r="K9008">
        <v>15</v>
      </c>
      <c r="L9008">
        <v>40</v>
      </c>
      <c r="M9008" t="s">
        <v>33486</v>
      </c>
      <c r="N9008" t="s">
        <v>9</v>
      </c>
      <c r="O9008" t="s">
        <v>15125</v>
      </c>
      <c r="P9008" t="s">
        <v>33467</v>
      </c>
      <c r="Q9008" t="s">
        <v>15479</v>
      </c>
      <c r="R9008" t="s">
        <v>15350</v>
      </c>
      <c r="S9008" t="s">
        <v>0</v>
      </c>
      <c r="T9008" t="s">
        <v>15347</v>
      </c>
    </row>
    <row r="9009" spans="1:20" x14ac:dyDescent="0.3">
      <c r="A9009" t="s">
        <v>24547</v>
      </c>
      <c r="B9009" t="s">
        <v>15243</v>
      </c>
      <c r="C9009" t="s">
        <v>15532</v>
      </c>
      <c r="D9009" t="s">
        <v>7458</v>
      </c>
      <c r="E9009" s="5">
        <v>45441</v>
      </c>
      <c r="F9009">
        <v>2</v>
      </c>
      <c r="G9009">
        <v>13.58</v>
      </c>
      <c r="H9009">
        <v>0.15</v>
      </c>
      <c r="I9009">
        <v>23.09</v>
      </c>
      <c r="J9009">
        <v>15.65</v>
      </c>
      <c r="K9009">
        <v>7.43</v>
      </c>
      <c r="L9009">
        <v>70</v>
      </c>
      <c r="M9009" t="s">
        <v>33485</v>
      </c>
      <c r="N9009" t="s">
        <v>9</v>
      </c>
      <c r="O9009" t="s">
        <v>15107</v>
      </c>
      <c r="P9009" t="s">
        <v>33468</v>
      </c>
      <c r="Q9009" t="s">
        <v>15533</v>
      </c>
      <c r="R9009" t="s">
        <v>15350</v>
      </c>
      <c r="S9009" t="s">
        <v>0</v>
      </c>
      <c r="T9009" t="s">
        <v>15334</v>
      </c>
    </row>
    <row r="9010" spans="1:20" x14ac:dyDescent="0.3">
      <c r="A9010" t="s">
        <v>24548</v>
      </c>
      <c r="B9010" t="s">
        <v>15251</v>
      </c>
      <c r="C9010" t="s">
        <v>15348</v>
      </c>
      <c r="D9010" t="s">
        <v>7459</v>
      </c>
      <c r="E9010" s="5">
        <v>45492</v>
      </c>
      <c r="F9010">
        <v>4</v>
      </c>
      <c r="G9010">
        <v>5.67</v>
      </c>
      <c r="H9010">
        <v>0.2</v>
      </c>
      <c r="I9010">
        <v>18.14</v>
      </c>
      <c r="J9010">
        <v>10.02</v>
      </c>
      <c r="K9010">
        <v>8.1300000000000008</v>
      </c>
      <c r="L9010">
        <v>64</v>
      </c>
      <c r="M9010" t="s">
        <v>33485</v>
      </c>
      <c r="N9010" t="s">
        <v>11</v>
      </c>
      <c r="O9010" t="s">
        <v>15110</v>
      </c>
      <c r="P9010" t="s">
        <v>33469</v>
      </c>
      <c r="Q9010" t="s">
        <v>15349</v>
      </c>
      <c r="R9010" t="s">
        <v>15350</v>
      </c>
      <c r="S9010" t="s">
        <v>0</v>
      </c>
      <c r="T9010" t="s">
        <v>15347</v>
      </c>
    </row>
    <row r="9011" spans="1:20" x14ac:dyDescent="0.3">
      <c r="A9011" t="s">
        <v>24549</v>
      </c>
      <c r="B9011" t="s">
        <v>15143</v>
      </c>
      <c r="C9011" t="s">
        <v>15355</v>
      </c>
      <c r="D9011" t="s">
        <v>7489</v>
      </c>
      <c r="E9011" s="5">
        <v>45263</v>
      </c>
      <c r="F9011">
        <v>2</v>
      </c>
      <c r="G9011">
        <v>12.78</v>
      </c>
      <c r="H9011">
        <v>0.2</v>
      </c>
      <c r="I9011">
        <v>20.45</v>
      </c>
      <c r="J9011">
        <v>14.01</v>
      </c>
      <c r="K9011">
        <v>6.44</v>
      </c>
      <c r="L9011">
        <v>69</v>
      </c>
      <c r="M9011" t="s">
        <v>33485</v>
      </c>
      <c r="N9011" t="s">
        <v>11</v>
      </c>
      <c r="O9011" t="s">
        <v>15118</v>
      </c>
      <c r="P9011" t="s">
        <v>33469</v>
      </c>
      <c r="Q9011" t="s">
        <v>15356</v>
      </c>
      <c r="R9011" t="s">
        <v>15340</v>
      </c>
      <c r="S9011" t="s">
        <v>3</v>
      </c>
      <c r="T9011" t="s">
        <v>15347</v>
      </c>
    </row>
    <row r="9012" spans="1:20" x14ac:dyDescent="0.3">
      <c r="A9012" t="s">
        <v>24550</v>
      </c>
      <c r="B9012" t="s">
        <v>15317</v>
      </c>
      <c r="C9012" t="s">
        <v>15355</v>
      </c>
      <c r="D9012" t="s">
        <v>7544</v>
      </c>
      <c r="E9012" s="5">
        <v>45115</v>
      </c>
      <c r="F9012">
        <v>5</v>
      </c>
      <c r="G9012">
        <v>13.79</v>
      </c>
      <c r="H9012">
        <v>0.1</v>
      </c>
      <c r="I9012">
        <v>62.05</v>
      </c>
      <c r="J9012">
        <v>40.85</v>
      </c>
      <c r="K9012">
        <v>21.2</v>
      </c>
      <c r="L9012">
        <v>27</v>
      </c>
      <c r="M9012" t="s">
        <v>33486</v>
      </c>
      <c r="N9012" t="s">
        <v>11</v>
      </c>
      <c r="O9012" t="s">
        <v>15112</v>
      </c>
      <c r="P9012" t="s">
        <v>33468</v>
      </c>
      <c r="Q9012" t="s">
        <v>15356</v>
      </c>
      <c r="R9012" t="s">
        <v>15340</v>
      </c>
      <c r="S9012" t="s">
        <v>3</v>
      </c>
      <c r="T9012" t="s">
        <v>15347</v>
      </c>
    </row>
    <row r="9013" spans="1:20" x14ac:dyDescent="0.3">
      <c r="A9013" t="s">
        <v>24551</v>
      </c>
      <c r="B9013" t="s">
        <v>15321</v>
      </c>
      <c r="C9013" t="s">
        <v>15430</v>
      </c>
      <c r="D9013" t="s">
        <v>7761</v>
      </c>
      <c r="E9013" s="5">
        <v>45566</v>
      </c>
      <c r="F9013">
        <v>2</v>
      </c>
      <c r="G9013">
        <v>3.27</v>
      </c>
      <c r="H9013">
        <v>0</v>
      </c>
      <c r="I9013">
        <v>6.54</v>
      </c>
      <c r="J9013">
        <v>3.84</v>
      </c>
      <c r="K9013">
        <v>2.7</v>
      </c>
      <c r="L9013">
        <v>29</v>
      </c>
      <c r="M9013" t="s">
        <v>33486</v>
      </c>
      <c r="N9013" t="s">
        <v>11</v>
      </c>
      <c r="O9013" t="s">
        <v>15101</v>
      </c>
      <c r="P9013" t="s">
        <v>33467</v>
      </c>
      <c r="Q9013" t="s">
        <v>15431</v>
      </c>
      <c r="R9013" t="s">
        <v>15363</v>
      </c>
      <c r="S9013" t="s">
        <v>0</v>
      </c>
      <c r="T9013" t="s">
        <v>15334</v>
      </c>
    </row>
    <row r="9014" spans="1:20" x14ac:dyDescent="0.3">
      <c r="A9014" t="s">
        <v>24552</v>
      </c>
      <c r="B9014" t="s">
        <v>15248</v>
      </c>
      <c r="C9014" t="s">
        <v>15510</v>
      </c>
      <c r="D9014" t="s">
        <v>7762</v>
      </c>
      <c r="E9014" s="5">
        <v>45373</v>
      </c>
      <c r="F9014">
        <v>4</v>
      </c>
      <c r="G9014">
        <v>5.77</v>
      </c>
      <c r="H9014">
        <v>0.15</v>
      </c>
      <c r="I9014">
        <v>19.62</v>
      </c>
      <c r="J9014">
        <v>13.25</v>
      </c>
      <c r="K9014">
        <v>6.37</v>
      </c>
      <c r="L9014">
        <v>47</v>
      </c>
      <c r="M9014" t="s">
        <v>33463</v>
      </c>
      <c r="N9014" t="s">
        <v>11</v>
      </c>
      <c r="O9014" t="s">
        <v>15118</v>
      </c>
      <c r="P9014" t="s">
        <v>33469</v>
      </c>
      <c r="Q9014" t="s">
        <v>15511</v>
      </c>
      <c r="R9014" t="s">
        <v>15337</v>
      </c>
      <c r="S9014" t="s">
        <v>1</v>
      </c>
      <c r="T9014" t="s">
        <v>15334</v>
      </c>
    </row>
    <row r="9015" spans="1:20" x14ac:dyDescent="0.3">
      <c r="A9015" t="s">
        <v>24553</v>
      </c>
      <c r="B9015" t="s">
        <v>15298</v>
      </c>
      <c r="C9015" t="s">
        <v>15386</v>
      </c>
      <c r="D9015" t="s">
        <v>7855</v>
      </c>
      <c r="E9015" s="5">
        <v>45223</v>
      </c>
      <c r="F9015">
        <v>2</v>
      </c>
      <c r="G9015">
        <v>9.6999999999999993</v>
      </c>
      <c r="H9015">
        <v>0.15</v>
      </c>
      <c r="I9015">
        <v>16.489999999999998</v>
      </c>
      <c r="J9015">
        <v>9.1199999999999992</v>
      </c>
      <c r="K9015">
        <v>7.37</v>
      </c>
      <c r="L9015">
        <v>43</v>
      </c>
      <c r="M9015" t="s">
        <v>33486</v>
      </c>
      <c r="N9015" t="s">
        <v>9</v>
      </c>
      <c r="O9015" t="s">
        <v>15154</v>
      </c>
      <c r="P9015" t="s">
        <v>33470</v>
      </c>
      <c r="Q9015" t="s">
        <v>15387</v>
      </c>
      <c r="R9015" t="s">
        <v>15340</v>
      </c>
      <c r="S9015" t="s">
        <v>3</v>
      </c>
      <c r="T9015" t="s">
        <v>15347</v>
      </c>
    </row>
    <row r="9016" spans="1:20" x14ac:dyDescent="0.3">
      <c r="A9016" t="s">
        <v>24554</v>
      </c>
      <c r="B9016" t="s">
        <v>15301</v>
      </c>
      <c r="C9016" t="s">
        <v>15366</v>
      </c>
      <c r="D9016" t="s">
        <v>7855</v>
      </c>
      <c r="E9016" s="5">
        <v>45641</v>
      </c>
      <c r="F9016">
        <v>5</v>
      </c>
      <c r="G9016">
        <v>4.57</v>
      </c>
      <c r="H9016">
        <v>0</v>
      </c>
      <c r="I9016">
        <v>22.85</v>
      </c>
      <c r="J9016">
        <v>15.05</v>
      </c>
      <c r="K9016">
        <v>7.8</v>
      </c>
      <c r="L9016">
        <v>43</v>
      </c>
      <c r="M9016" t="s">
        <v>33486</v>
      </c>
      <c r="N9016" t="s">
        <v>9</v>
      </c>
      <c r="O9016" t="s">
        <v>15112</v>
      </c>
      <c r="P9016" t="s">
        <v>33468</v>
      </c>
      <c r="Q9016" t="s">
        <v>15367</v>
      </c>
      <c r="R9016" t="s">
        <v>15363</v>
      </c>
      <c r="S9016" t="s">
        <v>1</v>
      </c>
      <c r="T9016" t="s">
        <v>15342</v>
      </c>
    </row>
    <row r="9017" spans="1:20" x14ac:dyDescent="0.3">
      <c r="A9017" t="s">
        <v>24555</v>
      </c>
      <c r="B9017" t="s">
        <v>15190</v>
      </c>
      <c r="C9017" t="s">
        <v>15458</v>
      </c>
      <c r="D9017" t="s">
        <v>7869</v>
      </c>
      <c r="E9017" s="5">
        <v>45196</v>
      </c>
      <c r="F9017">
        <v>1</v>
      </c>
      <c r="G9017">
        <v>13.17</v>
      </c>
      <c r="H9017">
        <v>0.2</v>
      </c>
      <c r="I9017">
        <v>10.54</v>
      </c>
      <c r="J9017">
        <v>6.99</v>
      </c>
      <c r="K9017">
        <v>3.55</v>
      </c>
      <c r="L9017">
        <v>55</v>
      </c>
      <c r="M9017" t="s">
        <v>33463</v>
      </c>
      <c r="N9017" t="s">
        <v>9</v>
      </c>
      <c r="O9017" t="s">
        <v>15112</v>
      </c>
      <c r="P9017" t="s">
        <v>33468</v>
      </c>
      <c r="Q9017" t="s">
        <v>15459</v>
      </c>
      <c r="R9017" t="s">
        <v>15340</v>
      </c>
      <c r="S9017" t="s">
        <v>1</v>
      </c>
      <c r="T9017" t="s">
        <v>15342</v>
      </c>
    </row>
    <row r="9018" spans="1:20" x14ac:dyDescent="0.3">
      <c r="A9018" t="s">
        <v>24556</v>
      </c>
      <c r="B9018" t="s">
        <v>15278</v>
      </c>
      <c r="C9018" t="s">
        <v>15378</v>
      </c>
      <c r="D9018" t="s">
        <v>7991</v>
      </c>
      <c r="E9018" s="5">
        <v>45185</v>
      </c>
      <c r="F9018">
        <v>4</v>
      </c>
      <c r="G9018">
        <v>13.09</v>
      </c>
      <c r="H9018">
        <v>0</v>
      </c>
      <c r="I9018">
        <v>52.36</v>
      </c>
      <c r="J9018">
        <v>30.75</v>
      </c>
      <c r="K9018">
        <v>21.61</v>
      </c>
      <c r="L9018">
        <v>20</v>
      </c>
      <c r="M9018" t="s">
        <v>33484</v>
      </c>
      <c r="N9018" t="s">
        <v>11</v>
      </c>
      <c r="O9018" t="s">
        <v>15156</v>
      </c>
      <c r="P9018" t="s">
        <v>33467</v>
      </c>
      <c r="Q9018" t="s">
        <v>15379</v>
      </c>
      <c r="R9018" t="s">
        <v>15350</v>
      </c>
      <c r="S9018" t="s">
        <v>2</v>
      </c>
      <c r="T9018" t="s">
        <v>15330</v>
      </c>
    </row>
    <row r="9019" spans="1:20" x14ac:dyDescent="0.3">
      <c r="A9019" t="s">
        <v>24557</v>
      </c>
      <c r="B9019" t="s">
        <v>15259</v>
      </c>
      <c r="C9019" t="s">
        <v>15422</v>
      </c>
      <c r="D9019" t="s">
        <v>7991</v>
      </c>
      <c r="E9019" s="5">
        <v>45215</v>
      </c>
      <c r="F9019">
        <v>4</v>
      </c>
      <c r="G9019">
        <v>3.8</v>
      </c>
      <c r="H9019">
        <v>0</v>
      </c>
      <c r="I9019">
        <v>15.2</v>
      </c>
      <c r="J9019">
        <v>8.5500000000000007</v>
      </c>
      <c r="K9019">
        <v>6.65</v>
      </c>
      <c r="L9019">
        <v>20</v>
      </c>
      <c r="M9019" t="s">
        <v>33484</v>
      </c>
      <c r="N9019" t="s">
        <v>11</v>
      </c>
      <c r="O9019" t="s">
        <v>15187</v>
      </c>
      <c r="P9019" t="s">
        <v>33469</v>
      </c>
      <c r="Q9019" t="s">
        <v>15423</v>
      </c>
      <c r="R9019" t="s">
        <v>15340</v>
      </c>
      <c r="S9019" t="s">
        <v>15346</v>
      </c>
      <c r="T9019" t="s">
        <v>15347</v>
      </c>
    </row>
    <row r="9020" spans="1:20" x14ac:dyDescent="0.3">
      <c r="A9020" t="s">
        <v>24558</v>
      </c>
      <c r="B9020" t="s">
        <v>15124</v>
      </c>
      <c r="C9020" t="s">
        <v>15338</v>
      </c>
      <c r="D9020" t="s">
        <v>8006</v>
      </c>
      <c r="E9020" s="5">
        <v>45294</v>
      </c>
      <c r="F9020">
        <v>4</v>
      </c>
      <c r="G9020">
        <v>13.21</v>
      </c>
      <c r="H9020">
        <v>0</v>
      </c>
      <c r="I9020">
        <v>52.84</v>
      </c>
      <c r="J9020">
        <v>30.73</v>
      </c>
      <c r="K9020">
        <v>22.11</v>
      </c>
      <c r="L9020">
        <v>59</v>
      </c>
      <c r="M9020" t="s">
        <v>33463</v>
      </c>
      <c r="N9020" t="s">
        <v>9</v>
      </c>
      <c r="O9020" t="s">
        <v>15125</v>
      </c>
      <c r="P9020" t="s">
        <v>33467</v>
      </c>
      <c r="Q9020" t="s">
        <v>15339</v>
      </c>
      <c r="R9020" t="s">
        <v>15340</v>
      </c>
      <c r="S9020" t="s">
        <v>15341</v>
      </c>
      <c r="T9020" t="s">
        <v>15342</v>
      </c>
    </row>
    <row r="9021" spans="1:20" x14ac:dyDescent="0.3">
      <c r="A9021" t="s">
        <v>24559</v>
      </c>
      <c r="B9021" t="s">
        <v>15175</v>
      </c>
      <c r="C9021" t="s">
        <v>15512</v>
      </c>
      <c r="D9021" t="s">
        <v>8092</v>
      </c>
      <c r="E9021" s="5">
        <v>45050</v>
      </c>
      <c r="F9021">
        <v>1</v>
      </c>
      <c r="G9021">
        <v>3.97</v>
      </c>
      <c r="H9021">
        <v>0</v>
      </c>
      <c r="I9021">
        <v>3.97</v>
      </c>
      <c r="J9021">
        <v>2.74</v>
      </c>
      <c r="K9021">
        <v>1.23</v>
      </c>
      <c r="L9021">
        <v>22</v>
      </c>
      <c r="M9021" t="s">
        <v>33484</v>
      </c>
      <c r="N9021" t="s">
        <v>11</v>
      </c>
      <c r="O9021" t="s">
        <v>15154</v>
      </c>
      <c r="P9021" t="s">
        <v>33470</v>
      </c>
      <c r="Q9021" t="s">
        <v>15513</v>
      </c>
      <c r="R9021" t="s">
        <v>15340</v>
      </c>
      <c r="S9021" t="s">
        <v>2</v>
      </c>
      <c r="T9021" t="s">
        <v>15342</v>
      </c>
    </row>
    <row r="9022" spans="1:20" x14ac:dyDescent="0.3">
      <c r="A9022" t="s">
        <v>24560</v>
      </c>
      <c r="B9022" t="s">
        <v>15150</v>
      </c>
      <c r="C9022" t="s">
        <v>15458</v>
      </c>
      <c r="D9022" t="s">
        <v>8092</v>
      </c>
      <c r="E9022" s="5">
        <v>45632</v>
      </c>
      <c r="F9022">
        <v>4</v>
      </c>
      <c r="G9022">
        <v>11.3</v>
      </c>
      <c r="H9022">
        <v>0.1</v>
      </c>
      <c r="I9022">
        <v>40.68</v>
      </c>
      <c r="J9022">
        <v>21.61</v>
      </c>
      <c r="K9022">
        <v>19.07</v>
      </c>
      <c r="L9022">
        <v>22</v>
      </c>
      <c r="M9022" t="s">
        <v>33484</v>
      </c>
      <c r="N9022" t="s">
        <v>11</v>
      </c>
      <c r="O9022" t="s">
        <v>15151</v>
      </c>
      <c r="P9022" t="s">
        <v>33470</v>
      </c>
      <c r="Q9022" t="s">
        <v>15459</v>
      </c>
      <c r="R9022" t="s">
        <v>15340</v>
      </c>
      <c r="S9022" t="s">
        <v>1</v>
      </c>
      <c r="T9022" t="s">
        <v>15342</v>
      </c>
    </row>
    <row r="9023" spans="1:20" x14ac:dyDescent="0.3">
      <c r="A9023" t="s">
        <v>24561</v>
      </c>
      <c r="B9023" t="s">
        <v>15257</v>
      </c>
      <c r="C9023" t="s">
        <v>15351</v>
      </c>
      <c r="D9023" t="s">
        <v>8105</v>
      </c>
      <c r="E9023" s="5">
        <v>45107</v>
      </c>
      <c r="F9023">
        <v>1</v>
      </c>
      <c r="G9023">
        <v>7</v>
      </c>
      <c r="H9023">
        <v>0.2</v>
      </c>
      <c r="I9023">
        <v>5.6</v>
      </c>
      <c r="J9023">
        <v>3.53</v>
      </c>
      <c r="K9023">
        <v>2.0699999999999998</v>
      </c>
      <c r="L9023">
        <v>38</v>
      </c>
      <c r="M9023" t="s">
        <v>33486</v>
      </c>
      <c r="N9023" t="s">
        <v>9</v>
      </c>
      <c r="O9023" t="s">
        <v>15099</v>
      </c>
      <c r="P9023" t="s">
        <v>33468</v>
      </c>
      <c r="Q9023" t="s">
        <v>15352</v>
      </c>
      <c r="R9023" t="s">
        <v>15345</v>
      </c>
      <c r="S9023" t="s">
        <v>3</v>
      </c>
      <c r="T9023" t="s">
        <v>15334</v>
      </c>
    </row>
    <row r="9024" spans="1:20" x14ac:dyDescent="0.3">
      <c r="A9024" t="s">
        <v>24562</v>
      </c>
      <c r="B9024" t="s">
        <v>15207</v>
      </c>
      <c r="C9024" t="s">
        <v>15398</v>
      </c>
      <c r="D9024" t="s">
        <v>8105</v>
      </c>
      <c r="E9024" s="5">
        <v>45337</v>
      </c>
      <c r="F9024">
        <v>2</v>
      </c>
      <c r="G9024">
        <v>6.99</v>
      </c>
      <c r="H9024">
        <v>0</v>
      </c>
      <c r="I9024">
        <v>13.98</v>
      </c>
      <c r="J9024">
        <v>7.93</v>
      </c>
      <c r="K9024">
        <v>6.05</v>
      </c>
      <c r="L9024">
        <v>38</v>
      </c>
      <c r="M9024" t="s">
        <v>33486</v>
      </c>
      <c r="N9024" t="s">
        <v>9</v>
      </c>
      <c r="O9024" t="s">
        <v>15151</v>
      </c>
      <c r="P9024" t="s">
        <v>33470</v>
      </c>
      <c r="Q9024" t="s">
        <v>15399</v>
      </c>
      <c r="R9024" t="s">
        <v>4</v>
      </c>
      <c r="S9024" t="s">
        <v>15341</v>
      </c>
      <c r="T9024" t="s">
        <v>15342</v>
      </c>
    </row>
    <row r="9025" spans="1:20" x14ac:dyDescent="0.3">
      <c r="A9025" t="s">
        <v>24563</v>
      </c>
      <c r="B9025" t="s">
        <v>15194</v>
      </c>
      <c r="C9025" t="s">
        <v>15420</v>
      </c>
      <c r="D9025" t="s">
        <v>8246</v>
      </c>
      <c r="E9025" s="5">
        <v>45451</v>
      </c>
      <c r="F9025">
        <v>5</v>
      </c>
      <c r="G9025">
        <v>4.82</v>
      </c>
      <c r="H9025">
        <v>0</v>
      </c>
      <c r="I9025">
        <v>24.1</v>
      </c>
      <c r="J9025">
        <v>16.420000000000002</v>
      </c>
      <c r="K9025">
        <v>7.68</v>
      </c>
      <c r="L9025">
        <v>30</v>
      </c>
      <c r="M9025" t="s">
        <v>33486</v>
      </c>
      <c r="N9025" t="s">
        <v>11</v>
      </c>
      <c r="O9025" t="s">
        <v>15127</v>
      </c>
      <c r="P9025" t="s">
        <v>33467</v>
      </c>
      <c r="Q9025" t="s">
        <v>15421</v>
      </c>
      <c r="R9025" t="s">
        <v>15363</v>
      </c>
      <c r="S9025" t="s">
        <v>2</v>
      </c>
      <c r="T9025" t="s">
        <v>15342</v>
      </c>
    </row>
    <row r="9026" spans="1:20" x14ac:dyDescent="0.3">
      <c r="A9026" t="s">
        <v>24564</v>
      </c>
      <c r="B9026" t="s">
        <v>15293</v>
      </c>
      <c r="C9026" t="s">
        <v>15498</v>
      </c>
      <c r="D9026" t="s">
        <v>8246</v>
      </c>
      <c r="E9026" s="5">
        <v>45323</v>
      </c>
      <c r="F9026">
        <v>3</v>
      </c>
      <c r="G9026">
        <v>8.3000000000000007</v>
      </c>
      <c r="H9026">
        <v>0</v>
      </c>
      <c r="I9026">
        <v>24.9</v>
      </c>
      <c r="J9026">
        <v>15.95</v>
      </c>
      <c r="K9026">
        <v>8.9499999999999993</v>
      </c>
      <c r="L9026">
        <v>30</v>
      </c>
      <c r="M9026" t="s">
        <v>33486</v>
      </c>
      <c r="N9026" t="s">
        <v>11</v>
      </c>
      <c r="O9026" t="s">
        <v>15125</v>
      </c>
      <c r="P9026" t="s">
        <v>33467</v>
      </c>
      <c r="Q9026" t="s">
        <v>15499</v>
      </c>
      <c r="R9026" t="s">
        <v>15345</v>
      </c>
      <c r="S9026" t="s">
        <v>1</v>
      </c>
      <c r="T9026" t="s">
        <v>15347</v>
      </c>
    </row>
    <row r="9027" spans="1:20" x14ac:dyDescent="0.3">
      <c r="A9027" t="s">
        <v>24565</v>
      </c>
      <c r="B9027" t="s">
        <v>15241</v>
      </c>
      <c r="C9027" t="s">
        <v>15361</v>
      </c>
      <c r="D9027" t="s">
        <v>8528</v>
      </c>
      <c r="E9027" s="5">
        <v>45502</v>
      </c>
      <c r="F9027">
        <v>2</v>
      </c>
      <c r="G9027">
        <v>10.16</v>
      </c>
      <c r="H9027">
        <v>0.1</v>
      </c>
      <c r="I9027">
        <v>18.29</v>
      </c>
      <c r="J9027">
        <v>12.3</v>
      </c>
      <c r="K9027">
        <v>5.99</v>
      </c>
      <c r="L9027">
        <v>32</v>
      </c>
      <c r="M9027" t="s">
        <v>33486</v>
      </c>
      <c r="N9027" t="s">
        <v>9</v>
      </c>
      <c r="O9027" t="s">
        <v>15214</v>
      </c>
      <c r="P9027" t="s">
        <v>33466</v>
      </c>
      <c r="Q9027" t="s">
        <v>15362</v>
      </c>
      <c r="R9027" t="s">
        <v>15363</v>
      </c>
      <c r="S9027" t="s">
        <v>3</v>
      </c>
      <c r="T9027" t="s">
        <v>15334</v>
      </c>
    </row>
    <row r="9028" spans="1:20" x14ac:dyDescent="0.3">
      <c r="A9028" t="s">
        <v>24566</v>
      </c>
      <c r="B9028" t="s">
        <v>15131</v>
      </c>
      <c r="C9028" t="s">
        <v>15434</v>
      </c>
      <c r="D9028" t="s">
        <v>8739</v>
      </c>
      <c r="E9028" s="5">
        <v>44964</v>
      </c>
      <c r="F9028">
        <v>2</v>
      </c>
      <c r="G9028">
        <v>14.7</v>
      </c>
      <c r="H9028">
        <v>0</v>
      </c>
      <c r="I9028">
        <v>29.4</v>
      </c>
      <c r="J9028">
        <v>17.2</v>
      </c>
      <c r="K9028">
        <v>12.2</v>
      </c>
      <c r="L9028">
        <v>33</v>
      </c>
      <c r="M9028" t="s">
        <v>33486</v>
      </c>
      <c r="N9028" t="s">
        <v>9</v>
      </c>
      <c r="O9028" t="s">
        <v>15103</v>
      </c>
      <c r="P9028" t="s">
        <v>33470</v>
      </c>
      <c r="Q9028" t="s">
        <v>15435</v>
      </c>
      <c r="R9028" t="s">
        <v>15350</v>
      </c>
      <c r="S9028" t="s">
        <v>0</v>
      </c>
      <c r="T9028" t="s">
        <v>15342</v>
      </c>
    </row>
    <row r="9029" spans="1:20" x14ac:dyDescent="0.3">
      <c r="A9029" t="s">
        <v>24567</v>
      </c>
      <c r="B9029" t="s">
        <v>15290</v>
      </c>
      <c r="C9029" t="s">
        <v>15470</v>
      </c>
      <c r="D9029" t="s">
        <v>8832</v>
      </c>
      <c r="E9029" s="5">
        <v>45402</v>
      </c>
      <c r="F9029">
        <v>5</v>
      </c>
      <c r="G9029">
        <v>3.87</v>
      </c>
      <c r="H9029">
        <v>0.1</v>
      </c>
      <c r="I9029">
        <v>17.420000000000002</v>
      </c>
      <c r="J9029">
        <v>11.48</v>
      </c>
      <c r="K9029">
        <v>5.94</v>
      </c>
      <c r="L9029">
        <v>49</v>
      </c>
      <c r="M9029" t="s">
        <v>33463</v>
      </c>
      <c r="N9029" t="s">
        <v>9</v>
      </c>
      <c r="O9029" t="s">
        <v>15180</v>
      </c>
      <c r="P9029" t="s">
        <v>33470</v>
      </c>
      <c r="Q9029" t="s">
        <v>15471</v>
      </c>
      <c r="R9029" t="s">
        <v>15345</v>
      </c>
      <c r="S9029" t="s">
        <v>15346</v>
      </c>
      <c r="T9029" t="s">
        <v>15347</v>
      </c>
    </row>
    <row r="9030" spans="1:20" x14ac:dyDescent="0.3">
      <c r="A9030" t="s">
        <v>24568</v>
      </c>
      <c r="B9030" t="s">
        <v>15165</v>
      </c>
      <c r="C9030" t="s">
        <v>15414</v>
      </c>
      <c r="D9030" t="s">
        <v>9004</v>
      </c>
      <c r="E9030" s="5">
        <v>44979</v>
      </c>
      <c r="F9030">
        <v>2</v>
      </c>
      <c r="G9030">
        <v>10.99</v>
      </c>
      <c r="H9030">
        <v>0</v>
      </c>
      <c r="I9030">
        <v>21.98</v>
      </c>
      <c r="J9030">
        <v>12.4</v>
      </c>
      <c r="K9030">
        <v>9.58</v>
      </c>
      <c r="L9030">
        <v>59</v>
      </c>
      <c r="M9030" t="s">
        <v>33463</v>
      </c>
      <c r="N9030" t="s">
        <v>11</v>
      </c>
      <c r="O9030" t="s">
        <v>15118</v>
      </c>
      <c r="P9030" t="s">
        <v>33469</v>
      </c>
      <c r="Q9030" t="s">
        <v>15415</v>
      </c>
      <c r="R9030" t="s">
        <v>15333</v>
      </c>
      <c r="S9030" t="s">
        <v>15346</v>
      </c>
      <c r="T9030" t="s">
        <v>15334</v>
      </c>
    </row>
    <row r="9031" spans="1:20" x14ac:dyDescent="0.3">
      <c r="A9031" t="s">
        <v>24569</v>
      </c>
      <c r="B9031" t="s">
        <v>15160</v>
      </c>
      <c r="C9031" t="s">
        <v>15428</v>
      </c>
      <c r="D9031" t="s">
        <v>9729</v>
      </c>
      <c r="E9031" s="5">
        <v>44950</v>
      </c>
      <c r="F9031">
        <v>1</v>
      </c>
      <c r="G9031">
        <v>11.1</v>
      </c>
      <c r="H9031">
        <v>0</v>
      </c>
      <c r="I9031">
        <v>11.1</v>
      </c>
      <c r="J9031">
        <v>6.89</v>
      </c>
      <c r="K9031">
        <v>4.21</v>
      </c>
      <c r="L9031">
        <v>34</v>
      </c>
      <c r="M9031" t="s">
        <v>33486</v>
      </c>
      <c r="N9031" t="s">
        <v>9</v>
      </c>
      <c r="O9031" t="s">
        <v>15114</v>
      </c>
      <c r="P9031" t="s">
        <v>33468</v>
      </c>
      <c r="Q9031" t="s">
        <v>15429</v>
      </c>
      <c r="R9031" t="s">
        <v>15345</v>
      </c>
      <c r="S9031" t="s">
        <v>0</v>
      </c>
      <c r="T9031" t="s">
        <v>15347</v>
      </c>
    </row>
    <row r="9032" spans="1:20" x14ac:dyDescent="0.3">
      <c r="A9032" t="s">
        <v>24570</v>
      </c>
      <c r="B9032" t="s">
        <v>15179</v>
      </c>
      <c r="C9032" t="s">
        <v>15355</v>
      </c>
      <c r="D9032" t="s">
        <v>9881</v>
      </c>
      <c r="E9032" s="5">
        <v>45317</v>
      </c>
      <c r="F9032">
        <v>2</v>
      </c>
      <c r="G9032">
        <v>3.66</v>
      </c>
      <c r="H9032">
        <v>0.15</v>
      </c>
      <c r="I9032">
        <v>6.22</v>
      </c>
      <c r="J9032">
        <v>4.04</v>
      </c>
      <c r="K9032">
        <v>2.1800000000000002</v>
      </c>
      <c r="L9032">
        <v>59</v>
      </c>
      <c r="M9032" t="s">
        <v>33463</v>
      </c>
      <c r="N9032" t="s">
        <v>9</v>
      </c>
      <c r="O9032" t="s">
        <v>15180</v>
      </c>
      <c r="P9032" t="s">
        <v>33470</v>
      </c>
      <c r="Q9032" t="s">
        <v>15356</v>
      </c>
      <c r="R9032" t="s">
        <v>15340</v>
      </c>
      <c r="S9032" t="s">
        <v>3</v>
      </c>
      <c r="T9032" t="s">
        <v>15347</v>
      </c>
    </row>
    <row r="9033" spans="1:20" x14ac:dyDescent="0.3">
      <c r="A9033" t="s">
        <v>24571</v>
      </c>
      <c r="B9033" t="s">
        <v>15288</v>
      </c>
      <c r="C9033" t="s">
        <v>15418</v>
      </c>
      <c r="D9033" t="s">
        <v>9881</v>
      </c>
      <c r="E9033" s="5">
        <v>45201</v>
      </c>
      <c r="F9033">
        <v>5</v>
      </c>
      <c r="G9033">
        <v>4.96</v>
      </c>
      <c r="H9033">
        <v>0</v>
      </c>
      <c r="I9033">
        <v>24.8</v>
      </c>
      <c r="J9033">
        <v>17.2</v>
      </c>
      <c r="K9033">
        <v>7.6</v>
      </c>
      <c r="L9033">
        <v>59</v>
      </c>
      <c r="M9033" t="s">
        <v>33463</v>
      </c>
      <c r="N9033" t="s">
        <v>9</v>
      </c>
      <c r="O9033" t="s">
        <v>15214</v>
      </c>
      <c r="P9033" t="s">
        <v>33466</v>
      </c>
      <c r="Q9033" t="s">
        <v>15419</v>
      </c>
      <c r="R9033" t="s">
        <v>15333</v>
      </c>
      <c r="S9033" t="s">
        <v>0</v>
      </c>
      <c r="T9033" t="s">
        <v>15342</v>
      </c>
    </row>
    <row r="9034" spans="1:20" x14ac:dyDescent="0.3">
      <c r="A9034" t="s">
        <v>24572</v>
      </c>
      <c r="B9034" t="s">
        <v>15178</v>
      </c>
      <c r="C9034" t="s">
        <v>15351</v>
      </c>
      <c r="D9034" t="s">
        <v>9916</v>
      </c>
      <c r="E9034" s="5">
        <v>45248</v>
      </c>
      <c r="F9034">
        <v>3</v>
      </c>
      <c r="G9034">
        <v>9.81</v>
      </c>
      <c r="H9034">
        <v>0</v>
      </c>
      <c r="I9034">
        <v>29.43</v>
      </c>
      <c r="J9034">
        <v>18.12</v>
      </c>
      <c r="K9034">
        <v>11.31</v>
      </c>
      <c r="L9034">
        <v>64</v>
      </c>
      <c r="M9034" t="s">
        <v>33485</v>
      </c>
      <c r="N9034" t="s">
        <v>11</v>
      </c>
      <c r="O9034" t="s">
        <v>15116</v>
      </c>
      <c r="P9034" t="s">
        <v>33466</v>
      </c>
      <c r="Q9034" t="s">
        <v>15352</v>
      </c>
      <c r="R9034" t="s">
        <v>15345</v>
      </c>
      <c r="S9034" t="s">
        <v>3</v>
      </c>
      <c r="T9034" t="s">
        <v>15334</v>
      </c>
    </row>
    <row r="9035" spans="1:20" x14ac:dyDescent="0.3">
      <c r="A9035" t="s">
        <v>24573</v>
      </c>
      <c r="B9035" t="s">
        <v>15262</v>
      </c>
      <c r="C9035" t="s">
        <v>15382</v>
      </c>
      <c r="D9035" t="s">
        <v>9981</v>
      </c>
      <c r="E9035" s="5">
        <v>45114</v>
      </c>
      <c r="F9035">
        <v>3</v>
      </c>
      <c r="G9035">
        <v>13.53</v>
      </c>
      <c r="H9035">
        <v>0</v>
      </c>
      <c r="I9035">
        <v>40.590000000000003</v>
      </c>
      <c r="J9035">
        <v>23.69</v>
      </c>
      <c r="K9035">
        <v>16.899999999999999</v>
      </c>
      <c r="L9035">
        <v>47</v>
      </c>
      <c r="M9035" t="s">
        <v>33463</v>
      </c>
      <c r="N9035" t="s">
        <v>11</v>
      </c>
      <c r="O9035" t="s">
        <v>15253</v>
      </c>
      <c r="P9035" t="s">
        <v>33467</v>
      </c>
      <c r="Q9035" t="s">
        <v>15383</v>
      </c>
      <c r="R9035" t="s">
        <v>15337</v>
      </c>
      <c r="S9035" t="s">
        <v>15346</v>
      </c>
      <c r="T9035" t="s">
        <v>15330</v>
      </c>
    </row>
    <row r="9036" spans="1:20" x14ac:dyDescent="0.3">
      <c r="A9036" t="s">
        <v>24574</v>
      </c>
      <c r="B9036" t="s">
        <v>15155</v>
      </c>
      <c r="C9036" t="s">
        <v>15406</v>
      </c>
      <c r="D9036" t="s">
        <v>10272</v>
      </c>
      <c r="E9036" s="5">
        <v>45020</v>
      </c>
      <c r="F9036">
        <v>1</v>
      </c>
      <c r="G9036">
        <v>14.17</v>
      </c>
      <c r="H9036">
        <v>0</v>
      </c>
      <c r="I9036">
        <v>14.17</v>
      </c>
      <c r="J9036">
        <v>8.23</v>
      </c>
      <c r="K9036">
        <v>5.94</v>
      </c>
      <c r="L9036">
        <v>19</v>
      </c>
      <c r="M9036" t="s">
        <v>33484</v>
      </c>
      <c r="N9036" t="s">
        <v>9</v>
      </c>
      <c r="O9036" t="s">
        <v>15156</v>
      </c>
      <c r="P9036" t="s">
        <v>33467</v>
      </c>
      <c r="Q9036" t="s">
        <v>15407</v>
      </c>
      <c r="R9036" t="s">
        <v>15340</v>
      </c>
      <c r="S9036" t="s">
        <v>0</v>
      </c>
      <c r="T9036" t="s">
        <v>15334</v>
      </c>
    </row>
    <row r="9037" spans="1:20" x14ac:dyDescent="0.3">
      <c r="A9037" t="s">
        <v>24575</v>
      </c>
      <c r="B9037" t="s">
        <v>15289</v>
      </c>
      <c r="C9037" t="s">
        <v>15500</v>
      </c>
      <c r="D9037" t="s">
        <v>10601</v>
      </c>
      <c r="E9037" s="5">
        <v>45141</v>
      </c>
      <c r="F9037">
        <v>3</v>
      </c>
      <c r="G9037">
        <v>9.2899999999999991</v>
      </c>
      <c r="H9037">
        <v>0</v>
      </c>
      <c r="I9037">
        <v>27.87</v>
      </c>
      <c r="J9037">
        <v>15.15</v>
      </c>
      <c r="K9037">
        <v>12.72</v>
      </c>
      <c r="L9037">
        <v>56</v>
      </c>
      <c r="M9037" t="s">
        <v>33463</v>
      </c>
      <c r="N9037" t="s">
        <v>9</v>
      </c>
      <c r="O9037" t="s">
        <v>15120</v>
      </c>
      <c r="P9037" t="s">
        <v>33470</v>
      </c>
      <c r="Q9037" t="s">
        <v>15501</v>
      </c>
      <c r="R9037" t="s">
        <v>15333</v>
      </c>
      <c r="S9037" t="s">
        <v>0</v>
      </c>
      <c r="T9037" t="s">
        <v>15342</v>
      </c>
    </row>
    <row r="9038" spans="1:20" x14ac:dyDescent="0.3">
      <c r="A9038" t="s">
        <v>24576</v>
      </c>
      <c r="B9038" t="s">
        <v>15163</v>
      </c>
      <c r="C9038" t="s">
        <v>15470</v>
      </c>
      <c r="D9038" t="s">
        <v>10819</v>
      </c>
      <c r="E9038" s="5">
        <v>45407</v>
      </c>
      <c r="F9038">
        <v>4</v>
      </c>
      <c r="G9038">
        <v>14.82</v>
      </c>
      <c r="H9038">
        <v>0</v>
      </c>
      <c r="I9038">
        <v>59.28</v>
      </c>
      <c r="J9038">
        <v>36.64</v>
      </c>
      <c r="K9038">
        <v>22.64</v>
      </c>
      <c r="L9038">
        <v>48</v>
      </c>
      <c r="M9038" t="s">
        <v>33463</v>
      </c>
      <c r="N9038" t="s">
        <v>9</v>
      </c>
      <c r="O9038" t="s">
        <v>15125</v>
      </c>
      <c r="P9038" t="s">
        <v>33467</v>
      </c>
      <c r="Q9038" t="s">
        <v>15471</v>
      </c>
      <c r="R9038" t="s">
        <v>15345</v>
      </c>
      <c r="S9038" t="s">
        <v>15346</v>
      </c>
      <c r="T9038" t="s">
        <v>15347</v>
      </c>
    </row>
    <row r="9039" spans="1:20" x14ac:dyDescent="0.3">
      <c r="A9039" t="s">
        <v>24577</v>
      </c>
      <c r="B9039" t="s">
        <v>15178</v>
      </c>
      <c r="C9039" t="s">
        <v>15480</v>
      </c>
      <c r="D9039" t="s">
        <v>11374</v>
      </c>
      <c r="E9039" s="5">
        <v>45009</v>
      </c>
      <c r="F9039">
        <v>4</v>
      </c>
      <c r="G9039">
        <v>11.43</v>
      </c>
      <c r="H9039">
        <v>0</v>
      </c>
      <c r="I9039">
        <v>45.72</v>
      </c>
      <c r="J9039">
        <v>27.23</v>
      </c>
      <c r="K9039">
        <v>18.489999999999998</v>
      </c>
      <c r="L9039">
        <v>70</v>
      </c>
      <c r="M9039" t="s">
        <v>33485</v>
      </c>
      <c r="N9039" t="s">
        <v>9</v>
      </c>
      <c r="O9039" t="s">
        <v>15116</v>
      </c>
      <c r="P9039" t="s">
        <v>33466</v>
      </c>
      <c r="Q9039" t="s">
        <v>15481</v>
      </c>
      <c r="R9039" t="s">
        <v>15345</v>
      </c>
      <c r="S9039" t="s">
        <v>0</v>
      </c>
      <c r="T9039" t="s">
        <v>15347</v>
      </c>
    </row>
    <row r="9040" spans="1:20" x14ac:dyDescent="0.3">
      <c r="A9040" t="s">
        <v>24578</v>
      </c>
      <c r="B9040" t="s">
        <v>15231</v>
      </c>
      <c r="C9040" t="s">
        <v>15448</v>
      </c>
      <c r="D9040" t="s">
        <v>11495</v>
      </c>
      <c r="E9040" s="5">
        <v>45606</v>
      </c>
      <c r="F9040">
        <v>4</v>
      </c>
      <c r="G9040">
        <v>4.7300000000000004</v>
      </c>
      <c r="H9040">
        <v>0.15</v>
      </c>
      <c r="I9040">
        <v>16.079999999999998</v>
      </c>
      <c r="J9040">
        <v>9.86</v>
      </c>
      <c r="K9040">
        <v>6.23</v>
      </c>
      <c r="L9040">
        <v>23</v>
      </c>
      <c r="M9040" t="s">
        <v>33484</v>
      </c>
      <c r="N9040" t="s">
        <v>11</v>
      </c>
      <c r="O9040" t="s">
        <v>15114</v>
      </c>
      <c r="P9040" t="s">
        <v>33468</v>
      </c>
      <c r="Q9040" t="s">
        <v>15449</v>
      </c>
      <c r="R9040" t="s">
        <v>4</v>
      </c>
      <c r="S9040" t="s">
        <v>3</v>
      </c>
      <c r="T9040" t="s">
        <v>15330</v>
      </c>
    </row>
    <row r="9041" spans="1:20" x14ac:dyDescent="0.3">
      <c r="A9041" t="s">
        <v>24579</v>
      </c>
      <c r="B9041" t="s">
        <v>15165</v>
      </c>
      <c r="C9041" t="s">
        <v>15378</v>
      </c>
      <c r="D9041" t="s">
        <v>11650</v>
      </c>
      <c r="E9041" s="5">
        <v>45471</v>
      </c>
      <c r="F9041">
        <v>2</v>
      </c>
      <c r="G9041">
        <v>8.39</v>
      </c>
      <c r="H9041">
        <v>0.15</v>
      </c>
      <c r="I9041">
        <v>14.26</v>
      </c>
      <c r="J9041">
        <v>7.98</v>
      </c>
      <c r="K9041">
        <v>6.28</v>
      </c>
      <c r="L9041">
        <v>26</v>
      </c>
      <c r="M9041" t="s">
        <v>33486</v>
      </c>
      <c r="N9041" t="s">
        <v>11</v>
      </c>
      <c r="O9041" t="s">
        <v>15118</v>
      </c>
      <c r="P9041" t="s">
        <v>33469</v>
      </c>
      <c r="Q9041" t="s">
        <v>15379</v>
      </c>
      <c r="R9041" t="s">
        <v>15350</v>
      </c>
      <c r="S9041" t="s">
        <v>2</v>
      </c>
      <c r="T9041" t="s">
        <v>15330</v>
      </c>
    </row>
    <row r="9042" spans="1:20" x14ac:dyDescent="0.3">
      <c r="A9042" t="s">
        <v>24580</v>
      </c>
      <c r="B9042" t="s">
        <v>15206</v>
      </c>
      <c r="C9042" t="s">
        <v>15390</v>
      </c>
      <c r="D9042" t="s">
        <v>11763</v>
      </c>
      <c r="E9042" s="5">
        <v>45428</v>
      </c>
      <c r="F9042">
        <v>4</v>
      </c>
      <c r="G9042">
        <v>3.5</v>
      </c>
      <c r="H9042">
        <v>0</v>
      </c>
      <c r="I9042">
        <v>14</v>
      </c>
      <c r="J9042">
        <v>7.13</v>
      </c>
      <c r="K9042">
        <v>6.87</v>
      </c>
      <c r="L9042">
        <v>47</v>
      </c>
      <c r="M9042" t="s">
        <v>33463</v>
      </c>
      <c r="N9042" t="s">
        <v>9</v>
      </c>
      <c r="O9042" t="s">
        <v>15120</v>
      </c>
      <c r="P9042" t="s">
        <v>33470</v>
      </c>
      <c r="Q9042" t="s">
        <v>15391</v>
      </c>
      <c r="R9042" t="s">
        <v>15363</v>
      </c>
      <c r="S9042" t="s">
        <v>15346</v>
      </c>
      <c r="T9042" t="s">
        <v>15347</v>
      </c>
    </row>
    <row r="9043" spans="1:20" x14ac:dyDescent="0.3">
      <c r="A9043" t="s">
        <v>24581</v>
      </c>
      <c r="B9043" t="s">
        <v>15305</v>
      </c>
      <c r="C9043" t="s">
        <v>15514</v>
      </c>
      <c r="D9043" t="s">
        <v>11776</v>
      </c>
      <c r="E9043" s="5">
        <v>45257</v>
      </c>
      <c r="F9043">
        <v>4</v>
      </c>
      <c r="G9043">
        <v>14.63</v>
      </c>
      <c r="H9043">
        <v>0</v>
      </c>
      <c r="I9043">
        <v>58.52</v>
      </c>
      <c r="J9043">
        <v>37.79</v>
      </c>
      <c r="K9043">
        <v>20.73</v>
      </c>
      <c r="L9043">
        <v>45</v>
      </c>
      <c r="M9043" t="s">
        <v>33463</v>
      </c>
      <c r="N9043" t="s">
        <v>11</v>
      </c>
      <c r="O9043" t="s">
        <v>15114</v>
      </c>
      <c r="P9043" t="s">
        <v>33468</v>
      </c>
      <c r="Q9043" t="s">
        <v>15515</v>
      </c>
      <c r="R9043" t="s">
        <v>15350</v>
      </c>
      <c r="S9043" t="s">
        <v>15346</v>
      </c>
      <c r="T9043" t="s">
        <v>15330</v>
      </c>
    </row>
    <row r="9044" spans="1:20" x14ac:dyDescent="0.3">
      <c r="A9044" t="s">
        <v>24582</v>
      </c>
      <c r="B9044" t="s">
        <v>15296</v>
      </c>
      <c r="C9044" t="s">
        <v>15366</v>
      </c>
      <c r="D9044" t="s">
        <v>11921</v>
      </c>
      <c r="E9044" s="5">
        <v>45328</v>
      </c>
      <c r="F9044">
        <v>3</v>
      </c>
      <c r="G9044">
        <v>6</v>
      </c>
      <c r="H9044">
        <v>0.15</v>
      </c>
      <c r="I9044">
        <v>15.3</v>
      </c>
      <c r="J9044">
        <v>8.69</v>
      </c>
      <c r="K9044">
        <v>6.61</v>
      </c>
      <c r="L9044">
        <v>70</v>
      </c>
      <c r="M9044" t="s">
        <v>33485</v>
      </c>
      <c r="N9044" t="s">
        <v>9</v>
      </c>
      <c r="O9044" t="s">
        <v>15127</v>
      </c>
      <c r="P9044" t="s">
        <v>33467</v>
      </c>
      <c r="Q9044" t="s">
        <v>15367</v>
      </c>
      <c r="R9044" t="s">
        <v>15363</v>
      </c>
      <c r="S9044" t="s">
        <v>1</v>
      </c>
      <c r="T9044" t="s">
        <v>15342</v>
      </c>
    </row>
    <row r="9045" spans="1:20" x14ac:dyDescent="0.3">
      <c r="A9045" t="s">
        <v>24583</v>
      </c>
      <c r="B9045" t="s">
        <v>15201</v>
      </c>
      <c r="C9045" t="s">
        <v>15353</v>
      </c>
      <c r="D9045" t="s">
        <v>11947</v>
      </c>
      <c r="E9045" s="5">
        <v>45652</v>
      </c>
      <c r="F9045">
        <v>5</v>
      </c>
      <c r="G9045">
        <v>13.77</v>
      </c>
      <c r="H9045">
        <v>0</v>
      </c>
      <c r="I9045">
        <v>68.849999999999994</v>
      </c>
      <c r="J9045">
        <v>37.32</v>
      </c>
      <c r="K9045">
        <v>31.53</v>
      </c>
      <c r="L9045">
        <v>32</v>
      </c>
      <c r="M9045" t="s">
        <v>33486</v>
      </c>
      <c r="N9045" t="s">
        <v>9</v>
      </c>
      <c r="O9045" t="s">
        <v>15154</v>
      </c>
      <c r="P9045" t="s">
        <v>33470</v>
      </c>
      <c r="Q9045" t="s">
        <v>15354</v>
      </c>
      <c r="R9045" t="s">
        <v>15340</v>
      </c>
      <c r="S9045" t="s">
        <v>15341</v>
      </c>
      <c r="T9045" t="s">
        <v>15334</v>
      </c>
    </row>
    <row r="9046" spans="1:20" x14ac:dyDescent="0.3">
      <c r="A9046" t="s">
        <v>24584</v>
      </c>
      <c r="B9046" t="s">
        <v>15257</v>
      </c>
      <c r="C9046" t="s">
        <v>15510</v>
      </c>
      <c r="D9046" t="s">
        <v>11949</v>
      </c>
      <c r="E9046" s="5">
        <v>45085</v>
      </c>
      <c r="F9046">
        <v>5</v>
      </c>
      <c r="G9046">
        <v>11.95</v>
      </c>
      <c r="H9046">
        <v>0.1</v>
      </c>
      <c r="I9046">
        <v>53.77</v>
      </c>
      <c r="J9046">
        <v>35.4</v>
      </c>
      <c r="K9046">
        <v>18.37</v>
      </c>
      <c r="L9046">
        <v>47</v>
      </c>
      <c r="M9046" t="s">
        <v>33463</v>
      </c>
      <c r="N9046" t="s">
        <v>9</v>
      </c>
      <c r="O9046" t="s">
        <v>15099</v>
      </c>
      <c r="P9046" t="s">
        <v>33468</v>
      </c>
      <c r="Q9046" t="s">
        <v>15511</v>
      </c>
      <c r="R9046" t="s">
        <v>15337</v>
      </c>
      <c r="S9046" t="s">
        <v>1</v>
      </c>
      <c r="T9046" t="s">
        <v>15334</v>
      </c>
    </row>
    <row r="9047" spans="1:20" x14ac:dyDescent="0.3">
      <c r="A9047" t="s">
        <v>24585</v>
      </c>
      <c r="B9047" t="s">
        <v>15233</v>
      </c>
      <c r="C9047" t="s">
        <v>15482</v>
      </c>
      <c r="D9047" t="s">
        <v>12066</v>
      </c>
      <c r="E9047" s="5">
        <v>45315</v>
      </c>
      <c r="F9047">
        <v>2</v>
      </c>
      <c r="G9047">
        <v>6.68</v>
      </c>
      <c r="H9047">
        <v>0</v>
      </c>
      <c r="I9047">
        <v>13.36</v>
      </c>
      <c r="J9047">
        <v>7.12</v>
      </c>
      <c r="K9047">
        <v>6.24</v>
      </c>
      <c r="L9047">
        <v>70</v>
      </c>
      <c r="M9047" t="s">
        <v>33485</v>
      </c>
      <c r="N9047" t="s">
        <v>11</v>
      </c>
      <c r="O9047" t="s">
        <v>15125</v>
      </c>
      <c r="P9047" t="s">
        <v>33467</v>
      </c>
      <c r="Q9047" t="s">
        <v>15483</v>
      </c>
      <c r="R9047" t="s">
        <v>4</v>
      </c>
      <c r="S9047" t="s">
        <v>3</v>
      </c>
      <c r="T9047" t="s">
        <v>15334</v>
      </c>
    </row>
    <row r="9048" spans="1:20" x14ac:dyDescent="0.3">
      <c r="A9048" t="s">
        <v>24586</v>
      </c>
      <c r="B9048" t="s">
        <v>15137</v>
      </c>
      <c r="C9048" t="s">
        <v>15498</v>
      </c>
      <c r="D9048" t="s">
        <v>12512</v>
      </c>
      <c r="E9048" s="5">
        <v>45186</v>
      </c>
      <c r="F9048">
        <v>3</v>
      </c>
      <c r="G9048">
        <v>13.93</v>
      </c>
      <c r="H9048">
        <v>0</v>
      </c>
      <c r="I9048">
        <v>41.79</v>
      </c>
      <c r="J9048">
        <v>26.98</v>
      </c>
      <c r="K9048">
        <v>14.81</v>
      </c>
      <c r="L9048">
        <v>50</v>
      </c>
      <c r="M9048" t="s">
        <v>33463</v>
      </c>
      <c r="N9048" t="s">
        <v>11</v>
      </c>
      <c r="O9048" t="s">
        <v>15118</v>
      </c>
      <c r="P9048" t="s">
        <v>33469</v>
      </c>
      <c r="Q9048" t="s">
        <v>15499</v>
      </c>
      <c r="R9048" t="s">
        <v>15345</v>
      </c>
      <c r="S9048" t="s">
        <v>1</v>
      </c>
      <c r="T9048" t="s">
        <v>15347</v>
      </c>
    </row>
    <row r="9049" spans="1:20" x14ac:dyDescent="0.3">
      <c r="A9049" t="s">
        <v>24587</v>
      </c>
      <c r="B9049" t="s">
        <v>15291</v>
      </c>
      <c r="C9049" t="s">
        <v>15444</v>
      </c>
      <c r="D9049" t="s">
        <v>12512</v>
      </c>
      <c r="E9049" s="5">
        <v>45278</v>
      </c>
      <c r="F9049">
        <v>2</v>
      </c>
      <c r="G9049">
        <v>10.59</v>
      </c>
      <c r="H9049">
        <v>0</v>
      </c>
      <c r="I9049">
        <v>21.18</v>
      </c>
      <c r="J9049">
        <v>12.79</v>
      </c>
      <c r="K9049">
        <v>8.39</v>
      </c>
      <c r="L9049">
        <v>50</v>
      </c>
      <c r="M9049" t="s">
        <v>33463</v>
      </c>
      <c r="N9049" t="s">
        <v>11</v>
      </c>
      <c r="O9049" t="s">
        <v>15142</v>
      </c>
      <c r="P9049" t="s">
        <v>33466</v>
      </c>
      <c r="Q9049" t="s">
        <v>15445</v>
      </c>
      <c r="R9049" t="s">
        <v>4</v>
      </c>
      <c r="S9049" t="s">
        <v>15346</v>
      </c>
      <c r="T9049" t="s">
        <v>15330</v>
      </c>
    </row>
    <row r="9050" spans="1:20" x14ac:dyDescent="0.3">
      <c r="A9050" t="s">
        <v>24588</v>
      </c>
      <c r="B9050" t="s">
        <v>15228</v>
      </c>
      <c r="C9050" t="s">
        <v>15328</v>
      </c>
      <c r="D9050" t="s">
        <v>12512</v>
      </c>
      <c r="E9050" s="5">
        <v>45019</v>
      </c>
      <c r="F9050">
        <v>1</v>
      </c>
      <c r="G9050">
        <v>9.07</v>
      </c>
      <c r="H9050">
        <v>0.1</v>
      </c>
      <c r="I9050">
        <v>8.16</v>
      </c>
      <c r="J9050">
        <v>5.3</v>
      </c>
      <c r="K9050">
        <v>2.87</v>
      </c>
      <c r="L9050">
        <v>50</v>
      </c>
      <c r="M9050" t="s">
        <v>33463</v>
      </c>
      <c r="N9050" t="s">
        <v>11</v>
      </c>
      <c r="O9050" t="s">
        <v>15120</v>
      </c>
      <c r="P9050" t="s">
        <v>33470</v>
      </c>
      <c r="Q9050" t="s">
        <v>15329</v>
      </c>
      <c r="R9050" t="s">
        <v>4</v>
      </c>
      <c r="S9050" t="s">
        <v>0</v>
      </c>
      <c r="T9050" t="s">
        <v>15330</v>
      </c>
    </row>
    <row r="9051" spans="1:20" x14ac:dyDescent="0.3">
      <c r="A9051" t="s">
        <v>24589</v>
      </c>
      <c r="B9051" t="s">
        <v>15260</v>
      </c>
      <c r="C9051" t="s">
        <v>15480</v>
      </c>
      <c r="D9051" t="s">
        <v>12735</v>
      </c>
      <c r="E9051" s="5">
        <v>45639</v>
      </c>
      <c r="F9051">
        <v>5</v>
      </c>
      <c r="G9051">
        <v>10.47</v>
      </c>
      <c r="H9051">
        <v>0</v>
      </c>
      <c r="I9051">
        <v>52.35</v>
      </c>
      <c r="J9051">
        <v>36.369999999999997</v>
      </c>
      <c r="K9051">
        <v>15.98</v>
      </c>
      <c r="L9051">
        <v>22</v>
      </c>
      <c r="M9051" t="s">
        <v>33484</v>
      </c>
      <c r="N9051" t="s">
        <v>11</v>
      </c>
      <c r="O9051" t="s">
        <v>15162</v>
      </c>
      <c r="P9051" t="s">
        <v>33466</v>
      </c>
      <c r="Q9051" t="s">
        <v>15481</v>
      </c>
      <c r="R9051" t="s">
        <v>15345</v>
      </c>
      <c r="S9051" t="s">
        <v>0</v>
      </c>
      <c r="T9051" t="s">
        <v>15347</v>
      </c>
    </row>
    <row r="9052" spans="1:20" x14ac:dyDescent="0.3">
      <c r="A9052" t="s">
        <v>24590</v>
      </c>
      <c r="B9052" t="s">
        <v>15208</v>
      </c>
      <c r="C9052" t="s">
        <v>15400</v>
      </c>
      <c r="D9052" t="s">
        <v>13053</v>
      </c>
      <c r="E9052" s="5">
        <v>45276</v>
      </c>
      <c r="F9052">
        <v>5</v>
      </c>
      <c r="G9052">
        <v>12.95</v>
      </c>
      <c r="H9052">
        <v>0</v>
      </c>
      <c r="I9052">
        <v>64.75</v>
      </c>
      <c r="J9052">
        <v>43.28</v>
      </c>
      <c r="K9052">
        <v>21.47</v>
      </c>
      <c r="L9052">
        <v>63</v>
      </c>
      <c r="M9052" t="s">
        <v>33485</v>
      </c>
      <c r="N9052" t="s">
        <v>11</v>
      </c>
      <c r="O9052" t="s">
        <v>15112</v>
      </c>
      <c r="P9052" t="s">
        <v>33468</v>
      </c>
      <c r="Q9052" t="s">
        <v>15401</v>
      </c>
      <c r="R9052" t="s">
        <v>15340</v>
      </c>
      <c r="S9052" t="s">
        <v>1</v>
      </c>
      <c r="T9052" t="s">
        <v>15330</v>
      </c>
    </row>
    <row r="9053" spans="1:20" x14ac:dyDescent="0.3">
      <c r="A9053" t="s">
        <v>24591</v>
      </c>
      <c r="B9053" t="s">
        <v>15189</v>
      </c>
      <c r="C9053" t="s">
        <v>15450</v>
      </c>
      <c r="D9053" t="s">
        <v>13085</v>
      </c>
      <c r="E9053" s="5">
        <v>45277</v>
      </c>
      <c r="F9053">
        <v>3</v>
      </c>
      <c r="G9053">
        <v>8.8800000000000008</v>
      </c>
      <c r="H9053">
        <v>0</v>
      </c>
      <c r="I9053">
        <v>26.64</v>
      </c>
      <c r="J9053">
        <v>18.190000000000001</v>
      </c>
      <c r="K9053">
        <v>8.4499999999999993</v>
      </c>
      <c r="L9053">
        <v>26</v>
      </c>
      <c r="M9053" t="s">
        <v>33486</v>
      </c>
      <c r="N9053" t="s">
        <v>11</v>
      </c>
      <c r="O9053" t="s">
        <v>15112</v>
      </c>
      <c r="P9053" t="s">
        <v>33468</v>
      </c>
      <c r="Q9053" t="s">
        <v>15451</v>
      </c>
      <c r="R9053" t="s">
        <v>15333</v>
      </c>
      <c r="S9053" t="s">
        <v>2</v>
      </c>
      <c r="T9053" t="s">
        <v>15347</v>
      </c>
    </row>
    <row r="9054" spans="1:20" x14ac:dyDescent="0.3">
      <c r="A9054" t="s">
        <v>24592</v>
      </c>
      <c r="B9054" t="s">
        <v>15171</v>
      </c>
      <c r="C9054" t="s">
        <v>15538</v>
      </c>
      <c r="D9054" t="s">
        <v>13193</v>
      </c>
      <c r="E9054" s="5">
        <v>45568</v>
      </c>
      <c r="F9054">
        <v>2</v>
      </c>
      <c r="G9054">
        <v>3.3</v>
      </c>
      <c r="H9054">
        <v>0</v>
      </c>
      <c r="I9054">
        <v>6.6</v>
      </c>
      <c r="J9054">
        <v>4.1500000000000004</v>
      </c>
      <c r="K9054">
        <v>2.4500000000000002</v>
      </c>
      <c r="L9054">
        <v>18</v>
      </c>
      <c r="M9054" t="s">
        <v>33484</v>
      </c>
      <c r="N9054" t="s">
        <v>11</v>
      </c>
      <c r="O9054" t="s">
        <v>15142</v>
      </c>
      <c r="P9054" t="s">
        <v>33466</v>
      </c>
      <c r="Q9054" t="s">
        <v>15539</v>
      </c>
      <c r="R9054" t="s">
        <v>15337</v>
      </c>
      <c r="S9054" t="s">
        <v>3</v>
      </c>
      <c r="T9054" t="s">
        <v>15342</v>
      </c>
    </row>
    <row r="9055" spans="1:20" x14ac:dyDescent="0.3">
      <c r="A9055" t="s">
        <v>24593</v>
      </c>
      <c r="B9055" t="s">
        <v>15207</v>
      </c>
      <c r="C9055" t="s">
        <v>15368</v>
      </c>
      <c r="D9055" t="s">
        <v>13485</v>
      </c>
      <c r="E9055" s="5">
        <v>45407</v>
      </c>
      <c r="F9055">
        <v>3</v>
      </c>
      <c r="G9055">
        <v>6.53</v>
      </c>
      <c r="H9055">
        <v>0.1</v>
      </c>
      <c r="I9055">
        <v>17.63</v>
      </c>
      <c r="J9055">
        <v>12.06</v>
      </c>
      <c r="K9055">
        <v>5.58</v>
      </c>
      <c r="L9055">
        <v>59</v>
      </c>
      <c r="M9055" t="s">
        <v>33463</v>
      </c>
      <c r="N9055" t="s">
        <v>11</v>
      </c>
      <c r="O9055" t="s">
        <v>15151</v>
      </c>
      <c r="P9055" t="s">
        <v>33470</v>
      </c>
      <c r="Q9055" t="s">
        <v>15369</v>
      </c>
      <c r="R9055" t="s">
        <v>15340</v>
      </c>
      <c r="S9055" t="s">
        <v>0</v>
      </c>
      <c r="T9055" t="s">
        <v>15342</v>
      </c>
    </row>
    <row r="9056" spans="1:20" x14ac:dyDescent="0.3">
      <c r="A9056" t="s">
        <v>24594</v>
      </c>
      <c r="B9056" t="s">
        <v>15310</v>
      </c>
      <c r="C9056" t="s">
        <v>15420</v>
      </c>
      <c r="D9056" t="s">
        <v>13852</v>
      </c>
      <c r="E9056" s="5">
        <v>45261</v>
      </c>
      <c r="F9056">
        <v>5</v>
      </c>
      <c r="G9056">
        <v>8.94</v>
      </c>
      <c r="H9056">
        <v>0.15</v>
      </c>
      <c r="I9056">
        <v>37.99</v>
      </c>
      <c r="J9056">
        <v>24.07</v>
      </c>
      <c r="K9056">
        <v>13.92</v>
      </c>
      <c r="L9056">
        <v>51</v>
      </c>
      <c r="M9056" t="s">
        <v>33463</v>
      </c>
      <c r="N9056" t="s">
        <v>11</v>
      </c>
      <c r="O9056" t="s">
        <v>15134</v>
      </c>
      <c r="P9056" t="s">
        <v>33469</v>
      </c>
      <c r="Q9056" t="s">
        <v>15421</v>
      </c>
      <c r="R9056" t="s">
        <v>15363</v>
      </c>
      <c r="S9056" t="s">
        <v>2</v>
      </c>
      <c r="T9056" t="s">
        <v>15342</v>
      </c>
    </row>
    <row r="9057" spans="1:20" x14ac:dyDescent="0.3">
      <c r="A9057" t="s">
        <v>24595</v>
      </c>
      <c r="B9057" t="s">
        <v>15148</v>
      </c>
      <c r="C9057" t="s">
        <v>15538</v>
      </c>
      <c r="D9057" t="s">
        <v>13887</v>
      </c>
      <c r="E9057" s="5">
        <v>45137</v>
      </c>
      <c r="F9057">
        <v>4</v>
      </c>
      <c r="G9057">
        <v>3.39</v>
      </c>
      <c r="H9057">
        <v>0.1</v>
      </c>
      <c r="I9057">
        <v>12.2</v>
      </c>
      <c r="J9057">
        <v>8.2100000000000009</v>
      </c>
      <c r="K9057">
        <v>3.99</v>
      </c>
      <c r="L9057">
        <v>55</v>
      </c>
      <c r="M9057" t="s">
        <v>33463</v>
      </c>
      <c r="N9057" t="s">
        <v>11</v>
      </c>
      <c r="O9057" t="s">
        <v>15107</v>
      </c>
      <c r="P9057" t="s">
        <v>33468</v>
      </c>
      <c r="Q9057" t="s">
        <v>15539</v>
      </c>
      <c r="R9057" t="s">
        <v>15337</v>
      </c>
      <c r="S9057" t="s">
        <v>3</v>
      </c>
      <c r="T9057" t="s">
        <v>15342</v>
      </c>
    </row>
    <row r="9058" spans="1:20" x14ac:dyDescent="0.3">
      <c r="A9058" t="s">
        <v>24596</v>
      </c>
      <c r="B9058" t="s">
        <v>15222</v>
      </c>
      <c r="C9058" t="s">
        <v>15430</v>
      </c>
      <c r="D9058" t="s">
        <v>14312</v>
      </c>
      <c r="E9058" s="5">
        <v>45283</v>
      </c>
      <c r="F9058">
        <v>2</v>
      </c>
      <c r="G9058">
        <v>12.59</v>
      </c>
      <c r="H9058">
        <v>0</v>
      </c>
      <c r="I9058">
        <v>25.18</v>
      </c>
      <c r="J9058">
        <v>12.94</v>
      </c>
      <c r="K9058">
        <v>12.24</v>
      </c>
      <c r="L9058">
        <v>40</v>
      </c>
      <c r="M9058" t="s">
        <v>33486</v>
      </c>
      <c r="N9058" t="s">
        <v>9</v>
      </c>
      <c r="O9058" t="s">
        <v>15116</v>
      </c>
      <c r="P9058" t="s">
        <v>33466</v>
      </c>
      <c r="Q9058" t="s">
        <v>15431</v>
      </c>
      <c r="R9058" t="s">
        <v>15363</v>
      </c>
      <c r="S9058" t="s">
        <v>0</v>
      </c>
      <c r="T9058" t="s">
        <v>15334</v>
      </c>
    </row>
    <row r="9059" spans="1:20" x14ac:dyDescent="0.3">
      <c r="A9059" t="s">
        <v>24597</v>
      </c>
      <c r="B9059" t="s">
        <v>15149</v>
      </c>
      <c r="C9059" t="s">
        <v>15424</v>
      </c>
      <c r="D9059" t="s">
        <v>14463</v>
      </c>
      <c r="E9059" s="5">
        <v>45503</v>
      </c>
      <c r="F9059">
        <v>4</v>
      </c>
      <c r="G9059">
        <v>14.5</v>
      </c>
      <c r="H9059">
        <v>0.2</v>
      </c>
      <c r="I9059">
        <v>46.4</v>
      </c>
      <c r="J9059">
        <v>25.8</v>
      </c>
      <c r="K9059">
        <v>20.6</v>
      </c>
      <c r="L9059">
        <v>36</v>
      </c>
      <c r="M9059" t="s">
        <v>33486</v>
      </c>
      <c r="N9059" t="s">
        <v>11</v>
      </c>
      <c r="O9059" t="s">
        <v>15125</v>
      </c>
      <c r="P9059" t="s">
        <v>33467</v>
      </c>
      <c r="Q9059" t="s">
        <v>15425</v>
      </c>
      <c r="R9059" t="s">
        <v>15363</v>
      </c>
      <c r="S9059" t="s">
        <v>2</v>
      </c>
      <c r="T9059" t="s">
        <v>15342</v>
      </c>
    </row>
    <row r="9060" spans="1:20" x14ac:dyDescent="0.3">
      <c r="A9060" t="s">
        <v>24598</v>
      </c>
      <c r="B9060" t="s">
        <v>15295</v>
      </c>
      <c r="C9060" t="s">
        <v>15446</v>
      </c>
      <c r="D9060" t="s">
        <v>14671</v>
      </c>
      <c r="E9060" s="5">
        <v>45259</v>
      </c>
      <c r="F9060">
        <v>3</v>
      </c>
      <c r="G9060">
        <v>3.78</v>
      </c>
      <c r="H9060">
        <v>0</v>
      </c>
      <c r="I9060">
        <v>11.34</v>
      </c>
      <c r="J9060">
        <v>7.65</v>
      </c>
      <c r="K9060">
        <v>3.69</v>
      </c>
      <c r="L9060">
        <v>45</v>
      </c>
      <c r="M9060" t="s">
        <v>33463</v>
      </c>
      <c r="N9060" t="s">
        <v>11</v>
      </c>
      <c r="O9060" t="s">
        <v>15156</v>
      </c>
      <c r="P9060" t="s">
        <v>33467</v>
      </c>
      <c r="Q9060" t="s">
        <v>15447</v>
      </c>
      <c r="R9060" t="s">
        <v>15363</v>
      </c>
      <c r="S9060" t="s">
        <v>0</v>
      </c>
      <c r="T9060" t="s">
        <v>15347</v>
      </c>
    </row>
    <row r="9061" spans="1:20" x14ac:dyDescent="0.3">
      <c r="A9061" t="s">
        <v>24599</v>
      </c>
      <c r="B9061" t="s">
        <v>15297</v>
      </c>
      <c r="C9061" t="s">
        <v>15522</v>
      </c>
      <c r="D9061" t="s">
        <v>14750</v>
      </c>
      <c r="E9061" s="5">
        <v>45086</v>
      </c>
      <c r="F9061">
        <v>4</v>
      </c>
      <c r="G9061">
        <v>14.3</v>
      </c>
      <c r="H9061">
        <v>0</v>
      </c>
      <c r="I9061">
        <v>57.2</v>
      </c>
      <c r="J9061">
        <v>37.770000000000003</v>
      </c>
      <c r="K9061">
        <v>19.43</v>
      </c>
      <c r="L9061">
        <v>50</v>
      </c>
      <c r="M9061" t="s">
        <v>33463</v>
      </c>
      <c r="N9061" t="s">
        <v>9</v>
      </c>
      <c r="O9061" t="s">
        <v>15107</v>
      </c>
      <c r="P9061" t="s">
        <v>33468</v>
      </c>
      <c r="Q9061" t="s">
        <v>15523</v>
      </c>
      <c r="R9061" t="s">
        <v>15363</v>
      </c>
      <c r="S9061" t="s">
        <v>15341</v>
      </c>
      <c r="T9061" t="s">
        <v>15342</v>
      </c>
    </row>
    <row r="9062" spans="1:20" x14ac:dyDescent="0.3">
      <c r="A9062" t="s">
        <v>24600</v>
      </c>
      <c r="B9062" t="s">
        <v>15190</v>
      </c>
      <c r="C9062" t="s">
        <v>15516</v>
      </c>
      <c r="D9062" t="s">
        <v>112</v>
      </c>
      <c r="E9062" s="5">
        <v>45097</v>
      </c>
      <c r="F9062">
        <v>1</v>
      </c>
      <c r="G9062">
        <v>5.03</v>
      </c>
      <c r="H9062">
        <v>0.15</v>
      </c>
      <c r="I9062">
        <v>4.28</v>
      </c>
      <c r="J9062">
        <v>2.97</v>
      </c>
      <c r="K9062">
        <v>1.3</v>
      </c>
      <c r="L9062">
        <v>53</v>
      </c>
      <c r="M9062" t="s">
        <v>33463</v>
      </c>
      <c r="N9062" t="s">
        <v>9</v>
      </c>
      <c r="O9062" t="s">
        <v>15112</v>
      </c>
      <c r="P9062" t="s">
        <v>33468</v>
      </c>
      <c r="Q9062" t="s">
        <v>15517</v>
      </c>
      <c r="R9062" t="s">
        <v>15340</v>
      </c>
      <c r="S9062" t="s">
        <v>0</v>
      </c>
      <c r="T9062" t="s">
        <v>15347</v>
      </c>
    </row>
    <row r="9063" spans="1:20" x14ac:dyDescent="0.3">
      <c r="A9063" t="s">
        <v>24601</v>
      </c>
      <c r="B9063" t="s">
        <v>15272</v>
      </c>
      <c r="C9063" t="s">
        <v>15428</v>
      </c>
      <c r="D9063" t="s">
        <v>114</v>
      </c>
      <c r="E9063" s="5">
        <v>45639</v>
      </c>
      <c r="F9063">
        <v>2</v>
      </c>
      <c r="G9063">
        <v>9.1300000000000008</v>
      </c>
      <c r="H9063">
        <v>0</v>
      </c>
      <c r="I9063">
        <v>18.260000000000002</v>
      </c>
      <c r="J9063">
        <v>9.27</v>
      </c>
      <c r="K9063">
        <v>8.99</v>
      </c>
      <c r="L9063">
        <v>64</v>
      </c>
      <c r="M9063" t="s">
        <v>33485</v>
      </c>
      <c r="N9063" t="s">
        <v>11</v>
      </c>
      <c r="O9063" t="s">
        <v>15105</v>
      </c>
      <c r="P9063" t="s">
        <v>33466</v>
      </c>
      <c r="Q9063" t="s">
        <v>15429</v>
      </c>
      <c r="R9063" t="s">
        <v>15345</v>
      </c>
      <c r="S9063" t="s">
        <v>0</v>
      </c>
      <c r="T9063" t="s">
        <v>15347</v>
      </c>
    </row>
    <row r="9064" spans="1:20" x14ac:dyDescent="0.3">
      <c r="A9064" t="s">
        <v>24602</v>
      </c>
      <c r="B9064" t="s">
        <v>15276</v>
      </c>
      <c r="C9064" t="s">
        <v>15394</v>
      </c>
      <c r="D9064" t="s">
        <v>532</v>
      </c>
      <c r="E9064" s="5">
        <v>45085</v>
      </c>
      <c r="F9064">
        <v>3</v>
      </c>
      <c r="G9064">
        <v>13.6</v>
      </c>
      <c r="H9064">
        <v>0</v>
      </c>
      <c r="I9064">
        <v>40.799999999999997</v>
      </c>
      <c r="J9064">
        <v>24.26</v>
      </c>
      <c r="K9064">
        <v>16.54</v>
      </c>
      <c r="L9064">
        <v>41</v>
      </c>
      <c r="M9064" t="s">
        <v>33486</v>
      </c>
      <c r="N9064" t="s">
        <v>9</v>
      </c>
      <c r="O9064" t="s">
        <v>15116</v>
      </c>
      <c r="P9064" t="s">
        <v>33466</v>
      </c>
      <c r="Q9064" t="s">
        <v>15395</v>
      </c>
      <c r="R9064" t="s">
        <v>15363</v>
      </c>
      <c r="S9064" t="s">
        <v>1</v>
      </c>
      <c r="T9064" t="s">
        <v>15334</v>
      </c>
    </row>
    <row r="9065" spans="1:20" x14ac:dyDescent="0.3">
      <c r="A9065" t="s">
        <v>24603</v>
      </c>
      <c r="B9065" t="s">
        <v>15318</v>
      </c>
      <c r="C9065" t="s">
        <v>15492</v>
      </c>
      <c r="D9065" t="s">
        <v>541</v>
      </c>
      <c r="E9065" s="5">
        <v>45007</v>
      </c>
      <c r="F9065">
        <v>2</v>
      </c>
      <c r="G9065">
        <v>5.25</v>
      </c>
      <c r="H9065">
        <v>0</v>
      </c>
      <c r="I9065">
        <v>10.5</v>
      </c>
      <c r="J9065">
        <v>5.44</v>
      </c>
      <c r="K9065">
        <v>5.0599999999999996</v>
      </c>
      <c r="L9065">
        <v>51</v>
      </c>
      <c r="M9065" t="s">
        <v>33463</v>
      </c>
      <c r="N9065" t="s">
        <v>11</v>
      </c>
      <c r="O9065" t="s">
        <v>15123</v>
      </c>
      <c r="P9065" t="s">
        <v>33468</v>
      </c>
      <c r="Q9065" t="s">
        <v>15493</v>
      </c>
      <c r="R9065" t="s">
        <v>15340</v>
      </c>
      <c r="S9065" t="s">
        <v>15341</v>
      </c>
      <c r="T9065" t="s">
        <v>15342</v>
      </c>
    </row>
    <row r="9066" spans="1:20" x14ac:dyDescent="0.3">
      <c r="A9066" t="s">
        <v>24604</v>
      </c>
      <c r="B9066" t="s">
        <v>15147</v>
      </c>
      <c r="C9066" t="s">
        <v>15376</v>
      </c>
      <c r="D9066" t="s">
        <v>552</v>
      </c>
      <c r="E9066" s="5">
        <v>45111</v>
      </c>
      <c r="F9066">
        <v>2</v>
      </c>
      <c r="G9066">
        <v>13.58</v>
      </c>
      <c r="H9066">
        <v>0</v>
      </c>
      <c r="I9066">
        <v>27.16</v>
      </c>
      <c r="J9066">
        <v>16.68</v>
      </c>
      <c r="K9066">
        <v>10.48</v>
      </c>
      <c r="L9066">
        <v>26</v>
      </c>
      <c r="M9066" t="s">
        <v>33486</v>
      </c>
      <c r="N9066" t="s">
        <v>9</v>
      </c>
      <c r="O9066" t="s">
        <v>15123</v>
      </c>
      <c r="P9066" t="s">
        <v>33468</v>
      </c>
      <c r="Q9066" t="s">
        <v>15377</v>
      </c>
      <c r="R9066" t="s">
        <v>4</v>
      </c>
      <c r="S9066" t="s">
        <v>2</v>
      </c>
      <c r="T9066" t="s">
        <v>15342</v>
      </c>
    </row>
    <row r="9067" spans="1:20" x14ac:dyDescent="0.3">
      <c r="A9067" t="s">
        <v>24605</v>
      </c>
      <c r="B9067" t="s">
        <v>15248</v>
      </c>
      <c r="C9067" t="s">
        <v>15506</v>
      </c>
      <c r="D9067" t="s">
        <v>597</v>
      </c>
      <c r="E9067" s="5">
        <v>45407</v>
      </c>
      <c r="F9067">
        <v>4</v>
      </c>
      <c r="G9067">
        <v>14.29</v>
      </c>
      <c r="H9067">
        <v>0.1</v>
      </c>
      <c r="I9067">
        <v>51.44</v>
      </c>
      <c r="J9067">
        <v>33.64</v>
      </c>
      <c r="K9067">
        <v>17.8</v>
      </c>
      <c r="L9067">
        <v>25</v>
      </c>
      <c r="M9067" t="s">
        <v>33486</v>
      </c>
      <c r="N9067" t="s">
        <v>9</v>
      </c>
      <c r="O9067" t="s">
        <v>15118</v>
      </c>
      <c r="P9067" t="s">
        <v>33469</v>
      </c>
      <c r="Q9067" t="s">
        <v>15507</v>
      </c>
      <c r="R9067" t="s">
        <v>15350</v>
      </c>
      <c r="S9067" t="s">
        <v>3</v>
      </c>
      <c r="T9067" t="s">
        <v>15342</v>
      </c>
    </row>
    <row r="9068" spans="1:20" x14ac:dyDescent="0.3">
      <c r="A9068" t="s">
        <v>24606</v>
      </c>
      <c r="B9068" t="s">
        <v>15195</v>
      </c>
      <c r="C9068" t="s">
        <v>15446</v>
      </c>
      <c r="D9068" t="s">
        <v>639</v>
      </c>
      <c r="E9068" s="5">
        <v>45588</v>
      </c>
      <c r="F9068">
        <v>4</v>
      </c>
      <c r="G9068">
        <v>6.5</v>
      </c>
      <c r="H9068">
        <v>0.15</v>
      </c>
      <c r="I9068">
        <v>22.1</v>
      </c>
      <c r="J9068">
        <v>14.58</v>
      </c>
      <c r="K9068">
        <v>7.52</v>
      </c>
      <c r="L9068">
        <v>53</v>
      </c>
      <c r="M9068" t="s">
        <v>33463</v>
      </c>
      <c r="N9068" t="s">
        <v>9</v>
      </c>
      <c r="O9068" t="s">
        <v>15110</v>
      </c>
      <c r="P9068" t="s">
        <v>33469</v>
      </c>
      <c r="Q9068" t="s">
        <v>15447</v>
      </c>
      <c r="R9068" t="s">
        <v>15363</v>
      </c>
      <c r="S9068" t="s">
        <v>0</v>
      </c>
      <c r="T9068" t="s">
        <v>15347</v>
      </c>
    </row>
    <row r="9069" spans="1:20" x14ac:dyDescent="0.3">
      <c r="A9069" t="s">
        <v>24607</v>
      </c>
      <c r="B9069" t="s">
        <v>15213</v>
      </c>
      <c r="C9069" t="s">
        <v>15508</v>
      </c>
      <c r="D9069" t="s">
        <v>742</v>
      </c>
      <c r="E9069" s="5">
        <v>45199</v>
      </c>
      <c r="F9069">
        <v>3</v>
      </c>
      <c r="G9069">
        <v>14.15</v>
      </c>
      <c r="H9069">
        <v>0</v>
      </c>
      <c r="I9069">
        <v>42.45</v>
      </c>
      <c r="J9069">
        <v>28.03</v>
      </c>
      <c r="K9069">
        <v>14.42</v>
      </c>
      <c r="L9069">
        <v>58</v>
      </c>
      <c r="M9069" t="s">
        <v>33463</v>
      </c>
      <c r="N9069" t="s">
        <v>11</v>
      </c>
      <c r="O9069" t="s">
        <v>15214</v>
      </c>
      <c r="P9069" t="s">
        <v>33466</v>
      </c>
      <c r="Q9069" t="s">
        <v>15509</v>
      </c>
      <c r="R9069" t="s">
        <v>15333</v>
      </c>
      <c r="S9069" t="s">
        <v>15346</v>
      </c>
      <c r="T9069" t="s">
        <v>15347</v>
      </c>
    </row>
    <row r="9070" spans="1:20" x14ac:dyDescent="0.3">
      <c r="A9070" t="s">
        <v>24608</v>
      </c>
      <c r="B9070" t="s">
        <v>15306</v>
      </c>
      <c r="C9070" t="s">
        <v>15492</v>
      </c>
      <c r="D9070" t="s">
        <v>875</v>
      </c>
      <c r="E9070" s="5">
        <v>45029</v>
      </c>
      <c r="F9070">
        <v>3</v>
      </c>
      <c r="G9070">
        <v>8.52</v>
      </c>
      <c r="H9070">
        <v>0.2</v>
      </c>
      <c r="I9070">
        <v>20.45</v>
      </c>
      <c r="J9070">
        <v>10.56</v>
      </c>
      <c r="K9070">
        <v>9.8800000000000008</v>
      </c>
      <c r="L9070">
        <v>70</v>
      </c>
      <c r="M9070" t="s">
        <v>33485</v>
      </c>
      <c r="N9070" t="s">
        <v>11</v>
      </c>
      <c r="O9070" t="s">
        <v>15156</v>
      </c>
      <c r="P9070" t="s">
        <v>33467</v>
      </c>
      <c r="Q9070" t="s">
        <v>15493</v>
      </c>
      <c r="R9070" t="s">
        <v>15340</v>
      </c>
      <c r="S9070" t="s">
        <v>15341</v>
      </c>
      <c r="T9070" t="s">
        <v>15342</v>
      </c>
    </row>
    <row r="9071" spans="1:20" x14ac:dyDescent="0.3">
      <c r="A9071" t="s">
        <v>24609</v>
      </c>
      <c r="B9071" t="s">
        <v>15209</v>
      </c>
      <c r="C9071" t="s">
        <v>15361</v>
      </c>
      <c r="D9071" t="s">
        <v>1169</v>
      </c>
      <c r="E9071" s="5">
        <v>45524</v>
      </c>
      <c r="F9071">
        <v>2</v>
      </c>
      <c r="G9071">
        <v>5.4</v>
      </c>
      <c r="H9071">
        <v>0</v>
      </c>
      <c r="I9071">
        <v>10.8</v>
      </c>
      <c r="J9071">
        <v>5.82</v>
      </c>
      <c r="K9071">
        <v>4.9800000000000004</v>
      </c>
      <c r="L9071">
        <v>26</v>
      </c>
      <c r="M9071" t="s">
        <v>33486</v>
      </c>
      <c r="N9071" t="s">
        <v>9</v>
      </c>
      <c r="O9071" t="s">
        <v>15101</v>
      </c>
      <c r="P9071" t="s">
        <v>33467</v>
      </c>
      <c r="Q9071" t="s">
        <v>15362</v>
      </c>
      <c r="R9071" t="s">
        <v>15363</v>
      </c>
      <c r="S9071" t="s">
        <v>3</v>
      </c>
      <c r="T9071" t="s">
        <v>15334</v>
      </c>
    </row>
    <row r="9072" spans="1:20" x14ac:dyDescent="0.3">
      <c r="A9072" t="s">
        <v>24610</v>
      </c>
      <c r="B9072" t="s">
        <v>15166</v>
      </c>
      <c r="C9072" t="s">
        <v>15470</v>
      </c>
      <c r="D9072" t="s">
        <v>1169</v>
      </c>
      <c r="E9072" s="5">
        <v>45533</v>
      </c>
      <c r="F9072">
        <v>3</v>
      </c>
      <c r="G9072">
        <v>14.18</v>
      </c>
      <c r="H9072">
        <v>0</v>
      </c>
      <c r="I9072">
        <v>42.54</v>
      </c>
      <c r="J9072">
        <v>26.36</v>
      </c>
      <c r="K9072">
        <v>16.18</v>
      </c>
      <c r="L9072">
        <v>26</v>
      </c>
      <c r="M9072" t="s">
        <v>33486</v>
      </c>
      <c r="N9072" t="s">
        <v>9</v>
      </c>
      <c r="O9072" t="s">
        <v>15142</v>
      </c>
      <c r="P9072" t="s">
        <v>33466</v>
      </c>
      <c r="Q9072" t="s">
        <v>15471</v>
      </c>
      <c r="R9072" t="s">
        <v>15345</v>
      </c>
      <c r="S9072" t="s">
        <v>15346</v>
      </c>
      <c r="T9072" t="s">
        <v>15347</v>
      </c>
    </row>
    <row r="9073" spans="1:20" x14ac:dyDescent="0.3">
      <c r="A9073" t="s">
        <v>24611</v>
      </c>
      <c r="B9073" t="s">
        <v>15206</v>
      </c>
      <c r="C9073" t="s">
        <v>15368</v>
      </c>
      <c r="D9073" t="s">
        <v>1198</v>
      </c>
      <c r="E9073" s="5">
        <v>44984</v>
      </c>
      <c r="F9073">
        <v>3</v>
      </c>
      <c r="G9073">
        <v>12.38</v>
      </c>
      <c r="H9073">
        <v>0</v>
      </c>
      <c r="I9073">
        <v>37.14</v>
      </c>
      <c r="J9073">
        <v>21.82</v>
      </c>
      <c r="K9073">
        <v>15.32</v>
      </c>
      <c r="L9073">
        <v>51</v>
      </c>
      <c r="M9073" t="s">
        <v>33463</v>
      </c>
      <c r="N9073" t="s">
        <v>11</v>
      </c>
      <c r="O9073" t="s">
        <v>15120</v>
      </c>
      <c r="P9073" t="s">
        <v>33470</v>
      </c>
      <c r="Q9073" t="s">
        <v>15369</v>
      </c>
      <c r="R9073" t="s">
        <v>15340</v>
      </c>
      <c r="S9073" t="s">
        <v>0</v>
      </c>
      <c r="T9073" t="s">
        <v>15342</v>
      </c>
    </row>
    <row r="9074" spans="1:20" x14ac:dyDescent="0.3">
      <c r="A9074" t="s">
        <v>24612</v>
      </c>
      <c r="B9074" t="s">
        <v>15318</v>
      </c>
      <c r="C9074" t="s">
        <v>15524</v>
      </c>
      <c r="D9074" t="s">
        <v>1198</v>
      </c>
      <c r="E9074" s="5">
        <v>45649</v>
      </c>
      <c r="F9074">
        <v>2</v>
      </c>
      <c r="G9074">
        <v>13.27</v>
      </c>
      <c r="H9074">
        <v>0.1</v>
      </c>
      <c r="I9074">
        <v>23.89</v>
      </c>
      <c r="J9074">
        <v>16.010000000000002</v>
      </c>
      <c r="K9074">
        <v>7.87</v>
      </c>
      <c r="L9074">
        <v>51</v>
      </c>
      <c r="M9074" t="s">
        <v>33463</v>
      </c>
      <c r="N9074" t="s">
        <v>11</v>
      </c>
      <c r="O9074" t="s">
        <v>15123</v>
      </c>
      <c r="P9074" t="s">
        <v>33468</v>
      </c>
      <c r="Q9074" t="s">
        <v>15525</v>
      </c>
      <c r="R9074" t="s">
        <v>15345</v>
      </c>
      <c r="S9074" t="s">
        <v>15341</v>
      </c>
      <c r="T9074" t="s">
        <v>15342</v>
      </c>
    </row>
    <row r="9075" spans="1:20" x14ac:dyDescent="0.3">
      <c r="A9075" t="s">
        <v>24613</v>
      </c>
      <c r="B9075" t="s">
        <v>15181</v>
      </c>
      <c r="C9075" t="s">
        <v>15500</v>
      </c>
      <c r="D9075" t="s">
        <v>1279</v>
      </c>
      <c r="E9075" s="5">
        <v>45058</v>
      </c>
      <c r="F9075">
        <v>4</v>
      </c>
      <c r="G9075">
        <v>13.05</v>
      </c>
      <c r="H9075">
        <v>0</v>
      </c>
      <c r="I9075">
        <v>52.2</v>
      </c>
      <c r="J9075">
        <v>32.479999999999997</v>
      </c>
      <c r="K9075">
        <v>19.72</v>
      </c>
      <c r="L9075">
        <v>27</v>
      </c>
      <c r="M9075" t="s">
        <v>33486</v>
      </c>
      <c r="N9075" t="s">
        <v>9</v>
      </c>
      <c r="O9075" t="s">
        <v>15120</v>
      </c>
      <c r="P9075" t="s">
        <v>33470</v>
      </c>
      <c r="Q9075" t="s">
        <v>15501</v>
      </c>
      <c r="R9075" t="s">
        <v>15333</v>
      </c>
      <c r="S9075" t="s">
        <v>0</v>
      </c>
      <c r="T9075" t="s">
        <v>15342</v>
      </c>
    </row>
    <row r="9076" spans="1:20" x14ac:dyDescent="0.3">
      <c r="A9076" t="s">
        <v>24614</v>
      </c>
      <c r="B9076" t="s">
        <v>15286</v>
      </c>
      <c r="C9076" t="s">
        <v>15466</v>
      </c>
      <c r="D9076" t="s">
        <v>1685</v>
      </c>
      <c r="E9076" s="5">
        <v>45031</v>
      </c>
      <c r="F9076">
        <v>4</v>
      </c>
      <c r="G9076">
        <v>10.33</v>
      </c>
      <c r="H9076">
        <v>0</v>
      </c>
      <c r="I9076">
        <v>41.32</v>
      </c>
      <c r="J9076">
        <v>27.67</v>
      </c>
      <c r="K9076">
        <v>13.65</v>
      </c>
      <c r="L9076">
        <v>31</v>
      </c>
      <c r="M9076" t="s">
        <v>33486</v>
      </c>
      <c r="N9076" t="s">
        <v>11</v>
      </c>
      <c r="O9076" t="s">
        <v>15253</v>
      </c>
      <c r="P9076" t="s">
        <v>33467</v>
      </c>
      <c r="Q9076" t="s">
        <v>15467</v>
      </c>
      <c r="R9076" t="s">
        <v>15337</v>
      </c>
      <c r="S9076" t="s">
        <v>2</v>
      </c>
      <c r="T9076" t="s">
        <v>15342</v>
      </c>
    </row>
    <row r="9077" spans="1:20" x14ac:dyDescent="0.3">
      <c r="A9077" t="s">
        <v>24615</v>
      </c>
      <c r="B9077" t="s">
        <v>15155</v>
      </c>
      <c r="C9077" t="s">
        <v>15408</v>
      </c>
      <c r="D9077" t="s">
        <v>1685</v>
      </c>
      <c r="E9077" s="5">
        <v>45511</v>
      </c>
      <c r="F9077">
        <v>3</v>
      </c>
      <c r="G9077">
        <v>9.43</v>
      </c>
      <c r="H9077">
        <v>0</v>
      </c>
      <c r="I9077">
        <v>28.29</v>
      </c>
      <c r="J9077">
        <v>14.4</v>
      </c>
      <c r="K9077">
        <v>13.89</v>
      </c>
      <c r="L9077">
        <v>31</v>
      </c>
      <c r="M9077" t="s">
        <v>33486</v>
      </c>
      <c r="N9077" t="s">
        <v>11</v>
      </c>
      <c r="O9077" t="s">
        <v>15156</v>
      </c>
      <c r="P9077" t="s">
        <v>33467</v>
      </c>
      <c r="Q9077" t="s">
        <v>15409</v>
      </c>
      <c r="R9077" t="s">
        <v>15333</v>
      </c>
      <c r="S9077" t="s">
        <v>15346</v>
      </c>
      <c r="T9077" t="s">
        <v>15334</v>
      </c>
    </row>
    <row r="9078" spans="1:20" x14ac:dyDescent="0.3">
      <c r="A9078" t="s">
        <v>24616</v>
      </c>
      <c r="B9078" t="s">
        <v>15197</v>
      </c>
      <c r="C9078" t="s">
        <v>15452</v>
      </c>
      <c r="D9078" t="s">
        <v>2159</v>
      </c>
      <c r="E9078" s="5">
        <v>45039</v>
      </c>
      <c r="F9078">
        <v>2</v>
      </c>
      <c r="G9078">
        <v>13.21</v>
      </c>
      <c r="H9078">
        <v>0.1</v>
      </c>
      <c r="I9078">
        <v>23.78</v>
      </c>
      <c r="J9078">
        <v>14.71</v>
      </c>
      <c r="K9078">
        <v>9.07</v>
      </c>
      <c r="L9078">
        <v>38</v>
      </c>
      <c r="M9078" t="s">
        <v>33486</v>
      </c>
      <c r="N9078" t="s">
        <v>9</v>
      </c>
      <c r="O9078" t="s">
        <v>15103</v>
      </c>
      <c r="P9078" t="s">
        <v>33470</v>
      </c>
      <c r="Q9078" t="s">
        <v>15453</v>
      </c>
      <c r="R9078" t="s">
        <v>15363</v>
      </c>
      <c r="S9078" t="s">
        <v>15341</v>
      </c>
      <c r="T9078" t="s">
        <v>15342</v>
      </c>
    </row>
    <row r="9079" spans="1:20" x14ac:dyDescent="0.3">
      <c r="A9079" t="s">
        <v>24617</v>
      </c>
      <c r="B9079" t="s">
        <v>15290</v>
      </c>
      <c r="C9079" t="s">
        <v>15478</v>
      </c>
      <c r="D9079" t="s">
        <v>2172</v>
      </c>
      <c r="E9079" s="5">
        <v>44980</v>
      </c>
      <c r="F9079">
        <v>4</v>
      </c>
      <c r="G9079">
        <v>14.87</v>
      </c>
      <c r="H9079">
        <v>0.2</v>
      </c>
      <c r="I9079">
        <v>47.58</v>
      </c>
      <c r="J9079">
        <v>23.87</v>
      </c>
      <c r="K9079">
        <v>23.72</v>
      </c>
      <c r="L9079">
        <v>62</v>
      </c>
      <c r="M9079" t="s">
        <v>33485</v>
      </c>
      <c r="N9079" t="s">
        <v>11</v>
      </c>
      <c r="O9079" t="s">
        <v>15180</v>
      </c>
      <c r="P9079" t="s">
        <v>33470</v>
      </c>
      <c r="Q9079" t="s">
        <v>15479</v>
      </c>
      <c r="R9079" t="s">
        <v>15350</v>
      </c>
      <c r="S9079" t="s">
        <v>0</v>
      </c>
      <c r="T9079" t="s">
        <v>15347</v>
      </c>
    </row>
    <row r="9080" spans="1:20" x14ac:dyDescent="0.3">
      <c r="A9080" t="s">
        <v>24618</v>
      </c>
      <c r="B9080" t="s">
        <v>15233</v>
      </c>
      <c r="C9080" t="s">
        <v>15355</v>
      </c>
      <c r="D9080" t="s">
        <v>2369</v>
      </c>
      <c r="E9080" s="5">
        <v>45524</v>
      </c>
      <c r="F9080">
        <v>4</v>
      </c>
      <c r="G9080">
        <v>14.24</v>
      </c>
      <c r="H9080">
        <v>0.2</v>
      </c>
      <c r="I9080">
        <v>45.57</v>
      </c>
      <c r="J9080">
        <v>29.85</v>
      </c>
      <c r="K9080">
        <v>15.72</v>
      </c>
      <c r="L9080">
        <v>55</v>
      </c>
      <c r="M9080" t="s">
        <v>33463</v>
      </c>
      <c r="N9080" t="s">
        <v>9</v>
      </c>
      <c r="O9080" t="s">
        <v>15125</v>
      </c>
      <c r="P9080" t="s">
        <v>33467</v>
      </c>
      <c r="Q9080" t="s">
        <v>15356</v>
      </c>
      <c r="R9080" t="s">
        <v>15340</v>
      </c>
      <c r="S9080" t="s">
        <v>3</v>
      </c>
      <c r="T9080" t="s">
        <v>15347</v>
      </c>
    </row>
    <row r="9081" spans="1:20" x14ac:dyDescent="0.3">
      <c r="A9081" t="s">
        <v>24619</v>
      </c>
      <c r="B9081" t="s">
        <v>15224</v>
      </c>
      <c r="C9081" t="s">
        <v>15492</v>
      </c>
      <c r="D9081" t="s">
        <v>2402</v>
      </c>
      <c r="E9081" s="5">
        <v>45236</v>
      </c>
      <c r="F9081">
        <v>2</v>
      </c>
      <c r="G9081">
        <v>14.45</v>
      </c>
      <c r="H9081">
        <v>0.2</v>
      </c>
      <c r="I9081">
        <v>23.12</v>
      </c>
      <c r="J9081">
        <v>16.149999999999999</v>
      </c>
      <c r="K9081">
        <v>6.97</v>
      </c>
      <c r="L9081">
        <v>26</v>
      </c>
      <c r="M9081" t="s">
        <v>33486</v>
      </c>
      <c r="N9081" t="s">
        <v>11</v>
      </c>
      <c r="O9081" t="s">
        <v>15134</v>
      </c>
      <c r="P9081" t="s">
        <v>33469</v>
      </c>
      <c r="Q9081" t="s">
        <v>15493</v>
      </c>
      <c r="R9081" t="s">
        <v>15340</v>
      </c>
      <c r="S9081" t="s">
        <v>15341</v>
      </c>
      <c r="T9081" t="s">
        <v>15342</v>
      </c>
    </row>
    <row r="9082" spans="1:20" x14ac:dyDescent="0.3">
      <c r="A9082" t="s">
        <v>24620</v>
      </c>
      <c r="B9082" t="s">
        <v>15145</v>
      </c>
      <c r="C9082" t="s">
        <v>15482</v>
      </c>
      <c r="D9082" t="s">
        <v>2402</v>
      </c>
      <c r="E9082" s="5">
        <v>45536</v>
      </c>
      <c r="F9082">
        <v>5</v>
      </c>
      <c r="G9082">
        <v>12.35</v>
      </c>
      <c r="H9082">
        <v>0</v>
      </c>
      <c r="I9082">
        <v>61.75</v>
      </c>
      <c r="J9082">
        <v>33.31</v>
      </c>
      <c r="K9082">
        <v>28.44</v>
      </c>
      <c r="L9082">
        <v>26</v>
      </c>
      <c r="M9082" t="s">
        <v>33486</v>
      </c>
      <c r="N9082" t="s">
        <v>11</v>
      </c>
      <c r="O9082" t="s">
        <v>15110</v>
      </c>
      <c r="P9082" t="s">
        <v>33469</v>
      </c>
      <c r="Q9082" t="s">
        <v>15483</v>
      </c>
      <c r="R9082" t="s">
        <v>4</v>
      </c>
      <c r="S9082" t="s">
        <v>3</v>
      </c>
      <c r="T9082" t="s">
        <v>15334</v>
      </c>
    </row>
    <row r="9083" spans="1:20" x14ac:dyDescent="0.3">
      <c r="A9083" t="s">
        <v>24621</v>
      </c>
      <c r="B9083" t="s">
        <v>15129</v>
      </c>
      <c r="C9083" t="s">
        <v>15538</v>
      </c>
      <c r="D9083" t="s">
        <v>2759</v>
      </c>
      <c r="E9083" s="5">
        <v>45204</v>
      </c>
      <c r="F9083">
        <v>1</v>
      </c>
      <c r="G9083">
        <v>4.99</v>
      </c>
      <c r="H9083">
        <v>0</v>
      </c>
      <c r="I9083">
        <v>4.99</v>
      </c>
      <c r="J9083">
        <v>2.87</v>
      </c>
      <c r="K9083">
        <v>2.12</v>
      </c>
      <c r="L9083">
        <v>70</v>
      </c>
      <c r="M9083" t="s">
        <v>33485</v>
      </c>
      <c r="N9083" t="s">
        <v>11</v>
      </c>
      <c r="O9083" t="s">
        <v>15101</v>
      </c>
      <c r="P9083" t="s">
        <v>33467</v>
      </c>
      <c r="Q9083" t="s">
        <v>15539</v>
      </c>
      <c r="R9083" t="s">
        <v>15337</v>
      </c>
      <c r="S9083" t="s">
        <v>3</v>
      </c>
      <c r="T9083" t="s">
        <v>15342</v>
      </c>
    </row>
    <row r="9084" spans="1:20" x14ac:dyDescent="0.3">
      <c r="A9084" t="s">
        <v>24622</v>
      </c>
      <c r="B9084" t="s">
        <v>15190</v>
      </c>
      <c r="C9084" t="s">
        <v>15348</v>
      </c>
      <c r="D9084" t="s">
        <v>2850</v>
      </c>
      <c r="E9084" s="5">
        <v>45196</v>
      </c>
      <c r="F9084">
        <v>3</v>
      </c>
      <c r="G9084">
        <v>12.51</v>
      </c>
      <c r="H9084">
        <v>0</v>
      </c>
      <c r="I9084">
        <v>37.53</v>
      </c>
      <c r="J9084">
        <v>21.08</v>
      </c>
      <c r="K9084">
        <v>16.45</v>
      </c>
      <c r="L9084">
        <v>20</v>
      </c>
      <c r="M9084" t="s">
        <v>33484</v>
      </c>
      <c r="N9084" t="s">
        <v>9</v>
      </c>
      <c r="O9084" t="s">
        <v>15112</v>
      </c>
      <c r="P9084" t="s">
        <v>33468</v>
      </c>
      <c r="Q9084" t="s">
        <v>15349</v>
      </c>
      <c r="R9084" t="s">
        <v>15350</v>
      </c>
      <c r="S9084" t="s">
        <v>0</v>
      </c>
      <c r="T9084" t="s">
        <v>15347</v>
      </c>
    </row>
    <row r="9085" spans="1:20" x14ac:dyDescent="0.3">
      <c r="A9085" t="s">
        <v>24623</v>
      </c>
      <c r="B9085" t="s">
        <v>15268</v>
      </c>
      <c r="C9085" t="s">
        <v>15486</v>
      </c>
      <c r="D9085" t="s">
        <v>2850</v>
      </c>
      <c r="E9085" s="5">
        <v>45047</v>
      </c>
      <c r="F9085">
        <v>4</v>
      </c>
      <c r="G9085">
        <v>11.18</v>
      </c>
      <c r="H9085">
        <v>0.1</v>
      </c>
      <c r="I9085">
        <v>40.25</v>
      </c>
      <c r="J9085">
        <v>23.04</v>
      </c>
      <c r="K9085">
        <v>17.21</v>
      </c>
      <c r="L9085">
        <v>20</v>
      </c>
      <c r="M9085" t="s">
        <v>33484</v>
      </c>
      <c r="N9085" t="s">
        <v>9</v>
      </c>
      <c r="O9085" t="s">
        <v>15114</v>
      </c>
      <c r="P9085" t="s">
        <v>33468</v>
      </c>
      <c r="Q9085" t="s">
        <v>15487</v>
      </c>
      <c r="R9085" t="s">
        <v>15345</v>
      </c>
      <c r="S9085" t="s">
        <v>15346</v>
      </c>
      <c r="T9085" t="s">
        <v>15347</v>
      </c>
    </row>
    <row r="9086" spans="1:20" x14ac:dyDescent="0.3">
      <c r="A9086" t="s">
        <v>24624</v>
      </c>
      <c r="B9086" t="s">
        <v>15137</v>
      </c>
      <c r="C9086" t="s">
        <v>15486</v>
      </c>
      <c r="D9086" t="s">
        <v>2991</v>
      </c>
      <c r="E9086" s="5">
        <v>45445</v>
      </c>
      <c r="F9086">
        <v>1</v>
      </c>
      <c r="G9086">
        <v>13.71</v>
      </c>
      <c r="H9086">
        <v>0.15</v>
      </c>
      <c r="I9086">
        <v>11.65</v>
      </c>
      <c r="J9086">
        <v>6.36</v>
      </c>
      <c r="K9086">
        <v>5.3</v>
      </c>
      <c r="L9086">
        <v>25</v>
      </c>
      <c r="M9086" t="s">
        <v>33486</v>
      </c>
      <c r="N9086" t="s">
        <v>9</v>
      </c>
      <c r="O9086" t="s">
        <v>15118</v>
      </c>
      <c r="P9086" t="s">
        <v>33469</v>
      </c>
      <c r="Q9086" t="s">
        <v>15487</v>
      </c>
      <c r="R9086" t="s">
        <v>15345</v>
      </c>
      <c r="S9086" t="s">
        <v>15346</v>
      </c>
      <c r="T9086" t="s">
        <v>15347</v>
      </c>
    </row>
    <row r="9087" spans="1:20" x14ac:dyDescent="0.3">
      <c r="A9087" t="s">
        <v>24625</v>
      </c>
      <c r="B9087" t="s">
        <v>15172</v>
      </c>
      <c r="C9087" t="s">
        <v>15386</v>
      </c>
      <c r="D9087" t="s">
        <v>3005</v>
      </c>
      <c r="E9087" s="5">
        <v>45276</v>
      </c>
      <c r="F9087">
        <v>4</v>
      </c>
      <c r="G9087">
        <v>7.58</v>
      </c>
      <c r="H9087">
        <v>0</v>
      </c>
      <c r="I9087">
        <v>30.32</v>
      </c>
      <c r="J9087">
        <v>21.17</v>
      </c>
      <c r="K9087">
        <v>9.15</v>
      </c>
      <c r="L9087">
        <v>30</v>
      </c>
      <c r="M9087" t="s">
        <v>33486</v>
      </c>
      <c r="N9087" t="s">
        <v>9</v>
      </c>
      <c r="O9087" t="s">
        <v>15120</v>
      </c>
      <c r="P9087" t="s">
        <v>33470</v>
      </c>
      <c r="Q9087" t="s">
        <v>15387</v>
      </c>
      <c r="R9087" t="s">
        <v>15340</v>
      </c>
      <c r="S9087" t="s">
        <v>3</v>
      </c>
      <c r="T9087" t="s">
        <v>15347</v>
      </c>
    </row>
    <row r="9088" spans="1:20" x14ac:dyDescent="0.3">
      <c r="A9088" t="s">
        <v>24626</v>
      </c>
      <c r="B9088" t="s">
        <v>15186</v>
      </c>
      <c r="C9088" t="s">
        <v>15420</v>
      </c>
      <c r="D9088" t="s">
        <v>3277</v>
      </c>
      <c r="E9088" s="5">
        <v>45379</v>
      </c>
      <c r="F9088">
        <v>3</v>
      </c>
      <c r="G9088">
        <v>7.34</v>
      </c>
      <c r="H9088">
        <v>0</v>
      </c>
      <c r="I9088">
        <v>22.02</v>
      </c>
      <c r="J9088">
        <v>12.92</v>
      </c>
      <c r="K9088">
        <v>9.1</v>
      </c>
      <c r="L9088">
        <v>65</v>
      </c>
      <c r="M9088" t="s">
        <v>33485</v>
      </c>
      <c r="N9088" t="s">
        <v>11</v>
      </c>
      <c r="O9088" t="s">
        <v>15187</v>
      </c>
      <c r="P9088" t="s">
        <v>33469</v>
      </c>
      <c r="Q9088" t="s">
        <v>15421</v>
      </c>
      <c r="R9088" t="s">
        <v>15363</v>
      </c>
      <c r="S9088" t="s">
        <v>2</v>
      </c>
      <c r="T9088" t="s">
        <v>15342</v>
      </c>
    </row>
    <row r="9089" spans="1:20" x14ac:dyDescent="0.3">
      <c r="A9089" t="s">
        <v>24627</v>
      </c>
      <c r="B9089" t="s">
        <v>15203</v>
      </c>
      <c r="C9089" t="s">
        <v>15460</v>
      </c>
      <c r="D9089" t="s">
        <v>3281</v>
      </c>
      <c r="E9089" s="5">
        <v>45329</v>
      </c>
      <c r="F9089">
        <v>3</v>
      </c>
      <c r="G9089">
        <v>6.28</v>
      </c>
      <c r="H9089">
        <v>0</v>
      </c>
      <c r="I9089">
        <v>18.84</v>
      </c>
      <c r="J9089">
        <v>10.6</v>
      </c>
      <c r="K9089">
        <v>8.24</v>
      </c>
      <c r="L9089">
        <v>70</v>
      </c>
      <c r="M9089" t="s">
        <v>33485</v>
      </c>
      <c r="N9089" t="s">
        <v>9</v>
      </c>
      <c r="O9089" t="s">
        <v>15103</v>
      </c>
      <c r="P9089" t="s">
        <v>33470</v>
      </c>
      <c r="Q9089" t="s">
        <v>15461</v>
      </c>
      <c r="R9089" t="s">
        <v>15363</v>
      </c>
      <c r="S9089" t="s">
        <v>3</v>
      </c>
      <c r="T9089" t="s">
        <v>15347</v>
      </c>
    </row>
    <row r="9090" spans="1:20" x14ac:dyDescent="0.3">
      <c r="A9090" t="s">
        <v>24628</v>
      </c>
      <c r="B9090" t="s">
        <v>15264</v>
      </c>
      <c r="C9090" t="s">
        <v>15410</v>
      </c>
      <c r="D9090" t="s">
        <v>3494</v>
      </c>
      <c r="E9090" s="5">
        <v>44971</v>
      </c>
      <c r="F9090">
        <v>4</v>
      </c>
      <c r="G9090">
        <v>13.59</v>
      </c>
      <c r="H9090">
        <v>0</v>
      </c>
      <c r="I9090">
        <v>54.36</v>
      </c>
      <c r="J9090">
        <v>35.31</v>
      </c>
      <c r="K9090">
        <v>19.05</v>
      </c>
      <c r="L9090">
        <v>50</v>
      </c>
      <c r="M9090" t="s">
        <v>33463</v>
      </c>
      <c r="N9090" t="s">
        <v>11</v>
      </c>
      <c r="O9090" t="s">
        <v>15110</v>
      </c>
      <c r="P9090" t="s">
        <v>33469</v>
      </c>
      <c r="Q9090" t="s">
        <v>15411</v>
      </c>
      <c r="R9090" t="s">
        <v>15337</v>
      </c>
      <c r="S9090" t="s">
        <v>1</v>
      </c>
      <c r="T9090" t="s">
        <v>15334</v>
      </c>
    </row>
    <row r="9091" spans="1:20" x14ac:dyDescent="0.3">
      <c r="A9091" t="s">
        <v>24629</v>
      </c>
      <c r="B9091" t="s">
        <v>15235</v>
      </c>
      <c r="C9091" t="s">
        <v>15510</v>
      </c>
      <c r="D9091" t="s">
        <v>3720</v>
      </c>
      <c r="E9091" s="5">
        <v>45478</v>
      </c>
      <c r="F9091">
        <v>2</v>
      </c>
      <c r="G9091">
        <v>10.86</v>
      </c>
      <c r="H9091">
        <v>0.15</v>
      </c>
      <c r="I9091">
        <v>18.46</v>
      </c>
      <c r="J9091">
        <v>12.86</v>
      </c>
      <c r="K9091">
        <v>5.6</v>
      </c>
      <c r="L9091">
        <v>49</v>
      </c>
      <c r="M9091" t="s">
        <v>33463</v>
      </c>
      <c r="N9091" t="s">
        <v>11</v>
      </c>
      <c r="O9091" t="s">
        <v>15214</v>
      </c>
      <c r="P9091" t="s">
        <v>33466</v>
      </c>
      <c r="Q9091" t="s">
        <v>15511</v>
      </c>
      <c r="R9091" t="s">
        <v>15337</v>
      </c>
      <c r="S9091" t="s">
        <v>1</v>
      </c>
      <c r="T9091" t="s">
        <v>15334</v>
      </c>
    </row>
    <row r="9092" spans="1:20" x14ac:dyDescent="0.3">
      <c r="A9092" t="s">
        <v>24630</v>
      </c>
      <c r="B9092" t="s">
        <v>15269</v>
      </c>
      <c r="C9092" t="s">
        <v>15348</v>
      </c>
      <c r="D9092" t="s">
        <v>3720</v>
      </c>
      <c r="E9092" s="5">
        <v>45034</v>
      </c>
      <c r="F9092">
        <v>5</v>
      </c>
      <c r="G9092">
        <v>10.42</v>
      </c>
      <c r="H9092">
        <v>0</v>
      </c>
      <c r="I9092">
        <v>52.1</v>
      </c>
      <c r="J9092">
        <v>29.47</v>
      </c>
      <c r="K9092">
        <v>22.63</v>
      </c>
      <c r="L9092">
        <v>49</v>
      </c>
      <c r="M9092" t="s">
        <v>33463</v>
      </c>
      <c r="N9092" t="s">
        <v>11</v>
      </c>
      <c r="O9092" t="s">
        <v>15156</v>
      </c>
      <c r="P9092" t="s">
        <v>33467</v>
      </c>
      <c r="Q9092" t="s">
        <v>15349</v>
      </c>
      <c r="R9092" t="s">
        <v>15350</v>
      </c>
      <c r="S9092" t="s">
        <v>0</v>
      </c>
      <c r="T9092" t="s">
        <v>15347</v>
      </c>
    </row>
    <row r="9093" spans="1:20" x14ac:dyDescent="0.3">
      <c r="A9093" t="s">
        <v>24631</v>
      </c>
      <c r="B9093" t="s">
        <v>15137</v>
      </c>
      <c r="C9093" t="s">
        <v>15398</v>
      </c>
      <c r="D9093" t="s">
        <v>3893</v>
      </c>
      <c r="E9093" s="5">
        <v>45573</v>
      </c>
      <c r="F9093">
        <v>4</v>
      </c>
      <c r="G9093">
        <v>10.56</v>
      </c>
      <c r="H9093">
        <v>0</v>
      </c>
      <c r="I9093">
        <v>42.24</v>
      </c>
      <c r="J9093">
        <v>26.13</v>
      </c>
      <c r="K9093">
        <v>16.11</v>
      </c>
      <c r="L9093">
        <v>31</v>
      </c>
      <c r="M9093" t="s">
        <v>33486</v>
      </c>
      <c r="N9093" t="s">
        <v>9</v>
      </c>
      <c r="O9093" t="s">
        <v>15118</v>
      </c>
      <c r="P9093" t="s">
        <v>33469</v>
      </c>
      <c r="Q9093" t="s">
        <v>15399</v>
      </c>
      <c r="R9093" t="s">
        <v>4</v>
      </c>
      <c r="S9093" t="s">
        <v>15341</v>
      </c>
      <c r="T9093" t="s">
        <v>15342</v>
      </c>
    </row>
    <row r="9094" spans="1:20" x14ac:dyDescent="0.3">
      <c r="A9094" t="s">
        <v>24632</v>
      </c>
      <c r="B9094" t="s">
        <v>15321</v>
      </c>
      <c r="C9094" t="s">
        <v>15494</v>
      </c>
      <c r="D9094" t="s">
        <v>3893</v>
      </c>
      <c r="E9094" s="5">
        <v>45131</v>
      </c>
      <c r="F9094">
        <v>3</v>
      </c>
      <c r="G9094">
        <v>10.050000000000001</v>
      </c>
      <c r="H9094">
        <v>0</v>
      </c>
      <c r="I9094">
        <v>30.15</v>
      </c>
      <c r="J9094">
        <v>19.21</v>
      </c>
      <c r="K9094">
        <v>10.94</v>
      </c>
      <c r="L9094">
        <v>31</v>
      </c>
      <c r="M9094" t="s">
        <v>33486</v>
      </c>
      <c r="N9094" t="s">
        <v>9</v>
      </c>
      <c r="O9094" t="s">
        <v>15101</v>
      </c>
      <c r="P9094" t="s">
        <v>33467</v>
      </c>
      <c r="Q9094" t="s">
        <v>15495</v>
      </c>
      <c r="R9094" t="s">
        <v>15363</v>
      </c>
      <c r="S9094" t="s">
        <v>15341</v>
      </c>
      <c r="T9094" t="s">
        <v>15342</v>
      </c>
    </row>
    <row r="9095" spans="1:20" x14ac:dyDescent="0.3">
      <c r="A9095" t="s">
        <v>24633</v>
      </c>
      <c r="B9095" t="s">
        <v>15234</v>
      </c>
      <c r="C9095" t="s">
        <v>15396</v>
      </c>
      <c r="D9095" t="s">
        <v>4037</v>
      </c>
      <c r="E9095" s="5">
        <v>45620</v>
      </c>
      <c r="F9095">
        <v>2</v>
      </c>
      <c r="G9095">
        <v>9.1999999999999993</v>
      </c>
      <c r="H9095">
        <v>0</v>
      </c>
      <c r="I9095">
        <v>18.399999999999999</v>
      </c>
      <c r="J9095">
        <v>10.1</v>
      </c>
      <c r="K9095">
        <v>8.3000000000000007</v>
      </c>
      <c r="L9095">
        <v>69</v>
      </c>
      <c r="M9095" t="s">
        <v>33485</v>
      </c>
      <c r="N9095" t="s">
        <v>11</v>
      </c>
      <c r="O9095" t="s">
        <v>15120</v>
      </c>
      <c r="P9095" t="s">
        <v>33470</v>
      </c>
      <c r="Q9095" t="s">
        <v>15397</v>
      </c>
      <c r="R9095" t="s">
        <v>15333</v>
      </c>
      <c r="S9095" t="s">
        <v>1</v>
      </c>
      <c r="T9095" t="s">
        <v>15347</v>
      </c>
    </row>
    <row r="9096" spans="1:20" x14ac:dyDescent="0.3">
      <c r="A9096" t="s">
        <v>24634</v>
      </c>
      <c r="B9096" t="s">
        <v>15226</v>
      </c>
      <c r="C9096" t="s">
        <v>15410</v>
      </c>
      <c r="D9096" t="s">
        <v>4096</v>
      </c>
      <c r="E9096" s="5">
        <v>45311</v>
      </c>
      <c r="F9096">
        <v>3</v>
      </c>
      <c r="G9096">
        <v>11.53</v>
      </c>
      <c r="H9096">
        <v>0</v>
      </c>
      <c r="I9096">
        <v>34.590000000000003</v>
      </c>
      <c r="J9096">
        <v>19.190000000000001</v>
      </c>
      <c r="K9096">
        <v>15.4</v>
      </c>
      <c r="L9096">
        <v>42</v>
      </c>
      <c r="M9096" t="s">
        <v>33486</v>
      </c>
      <c r="N9096" t="s">
        <v>11</v>
      </c>
      <c r="O9096" t="s">
        <v>15162</v>
      </c>
      <c r="P9096" t="s">
        <v>33466</v>
      </c>
      <c r="Q9096" t="s">
        <v>15411</v>
      </c>
      <c r="R9096" t="s">
        <v>15337</v>
      </c>
      <c r="S9096" t="s">
        <v>1</v>
      </c>
      <c r="T9096" t="s">
        <v>15334</v>
      </c>
    </row>
    <row r="9097" spans="1:20" x14ac:dyDescent="0.3">
      <c r="A9097" t="s">
        <v>24635</v>
      </c>
      <c r="B9097" t="s">
        <v>15106</v>
      </c>
      <c r="C9097" t="s">
        <v>15518</v>
      </c>
      <c r="D9097" t="s">
        <v>4099</v>
      </c>
      <c r="E9097" s="5">
        <v>45052</v>
      </c>
      <c r="F9097">
        <v>4</v>
      </c>
      <c r="G9097">
        <v>6.37</v>
      </c>
      <c r="H9097">
        <v>0</v>
      </c>
      <c r="I9097">
        <v>25.48</v>
      </c>
      <c r="J9097">
        <v>13.85</v>
      </c>
      <c r="K9097">
        <v>11.63</v>
      </c>
      <c r="L9097">
        <v>56</v>
      </c>
      <c r="M9097" t="s">
        <v>33463</v>
      </c>
      <c r="N9097" t="s">
        <v>9</v>
      </c>
      <c r="O9097" t="s">
        <v>15107</v>
      </c>
      <c r="P9097" t="s">
        <v>33468</v>
      </c>
      <c r="Q9097" t="s">
        <v>15519</v>
      </c>
      <c r="R9097" t="s">
        <v>15350</v>
      </c>
      <c r="S9097" t="s">
        <v>3</v>
      </c>
      <c r="T9097" t="s">
        <v>15347</v>
      </c>
    </row>
    <row r="9098" spans="1:20" x14ac:dyDescent="0.3">
      <c r="A9098" t="s">
        <v>24636</v>
      </c>
      <c r="B9098" t="s">
        <v>15184</v>
      </c>
      <c r="C9098" t="s">
        <v>15430</v>
      </c>
      <c r="D9098" t="s">
        <v>4447</v>
      </c>
      <c r="E9098" s="5">
        <v>45328</v>
      </c>
      <c r="F9098">
        <v>5</v>
      </c>
      <c r="G9098">
        <v>14.66</v>
      </c>
      <c r="H9098">
        <v>0</v>
      </c>
      <c r="I9098">
        <v>73.3</v>
      </c>
      <c r="J9098">
        <v>45.07</v>
      </c>
      <c r="K9098">
        <v>28.23</v>
      </c>
      <c r="L9098">
        <v>27</v>
      </c>
      <c r="M9098" t="s">
        <v>33486</v>
      </c>
      <c r="N9098" t="s">
        <v>11</v>
      </c>
      <c r="O9098" t="s">
        <v>15099</v>
      </c>
      <c r="P9098" t="s">
        <v>33468</v>
      </c>
      <c r="Q9098" t="s">
        <v>15431</v>
      </c>
      <c r="R9098" t="s">
        <v>15363</v>
      </c>
      <c r="S9098" t="s">
        <v>0</v>
      </c>
      <c r="T9098" t="s">
        <v>15334</v>
      </c>
    </row>
    <row r="9099" spans="1:20" x14ac:dyDescent="0.3">
      <c r="A9099" t="s">
        <v>24637</v>
      </c>
      <c r="B9099" t="s">
        <v>15186</v>
      </c>
      <c r="C9099" t="s">
        <v>15394</v>
      </c>
      <c r="D9099" t="s">
        <v>4478</v>
      </c>
      <c r="E9099" s="5">
        <v>45590</v>
      </c>
      <c r="F9099">
        <v>1</v>
      </c>
      <c r="G9099">
        <v>6.08</v>
      </c>
      <c r="H9099">
        <v>0</v>
      </c>
      <c r="I9099">
        <v>6.08</v>
      </c>
      <c r="J9099">
        <v>3.41</v>
      </c>
      <c r="K9099">
        <v>2.67</v>
      </c>
      <c r="L9099">
        <v>62</v>
      </c>
      <c r="M9099" t="s">
        <v>33485</v>
      </c>
      <c r="N9099" t="s">
        <v>9</v>
      </c>
      <c r="O9099" t="s">
        <v>15187</v>
      </c>
      <c r="P9099" t="s">
        <v>33469</v>
      </c>
      <c r="Q9099" t="s">
        <v>15395</v>
      </c>
      <c r="R9099" t="s">
        <v>15363</v>
      </c>
      <c r="S9099" t="s">
        <v>1</v>
      </c>
      <c r="T9099" t="s">
        <v>15334</v>
      </c>
    </row>
    <row r="9100" spans="1:20" x14ac:dyDescent="0.3">
      <c r="A9100" t="s">
        <v>24638</v>
      </c>
      <c r="B9100" t="s">
        <v>15197</v>
      </c>
      <c r="C9100" t="s">
        <v>15434</v>
      </c>
      <c r="D9100" t="s">
        <v>4514</v>
      </c>
      <c r="E9100" s="5">
        <v>45610</v>
      </c>
      <c r="F9100">
        <v>2</v>
      </c>
      <c r="G9100">
        <v>5.62</v>
      </c>
      <c r="H9100">
        <v>0</v>
      </c>
      <c r="I9100">
        <v>11.24</v>
      </c>
      <c r="J9100">
        <v>7.38</v>
      </c>
      <c r="K9100">
        <v>3.86</v>
      </c>
      <c r="L9100">
        <v>53</v>
      </c>
      <c r="M9100" t="s">
        <v>33463</v>
      </c>
      <c r="N9100" t="s">
        <v>9</v>
      </c>
      <c r="O9100" t="s">
        <v>15103</v>
      </c>
      <c r="P9100" t="s">
        <v>33470</v>
      </c>
      <c r="Q9100" t="s">
        <v>15435</v>
      </c>
      <c r="R9100" t="s">
        <v>15350</v>
      </c>
      <c r="S9100" t="s">
        <v>0</v>
      </c>
      <c r="T9100" t="s">
        <v>15342</v>
      </c>
    </row>
    <row r="9101" spans="1:20" x14ac:dyDescent="0.3">
      <c r="A9101" t="s">
        <v>24639</v>
      </c>
      <c r="B9101" t="s">
        <v>15296</v>
      </c>
      <c r="C9101" t="s">
        <v>15484</v>
      </c>
      <c r="D9101" t="s">
        <v>4536</v>
      </c>
      <c r="E9101" s="5">
        <v>45165</v>
      </c>
      <c r="F9101">
        <v>2</v>
      </c>
      <c r="G9101">
        <v>7.29</v>
      </c>
      <c r="H9101">
        <v>0</v>
      </c>
      <c r="I9101">
        <v>14.58</v>
      </c>
      <c r="J9101">
        <v>7.58</v>
      </c>
      <c r="K9101">
        <v>7</v>
      </c>
      <c r="L9101">
        <v>34</v>
      </c>
      <c r="M9101" t="s">
        <v>33486</v>
      </c>
      <c r="N9101" t="s">
        <v>11</v>
      </c>
      <c r="O9101" t="s">
        <v>15127</v>
      </c>
      <c r="P9101" t="s">
        <v>33467</v>
      </c>
      <c r="Q9101" t="s">
        <v>15485</v>
      </c>
      <c r="R9101" t="s">
        <v>15350</v>
      </c>
      <c r="S9101" t="s">
        <v>15341</v>
      </c>
      <c r="T9101" t="s">
        <v>15347</v>
      </c>
    </row>
    <row r="9102" spans="1:20" x14ac:dyDescent="0.3">
      <c r="A9102" t="s">
        <v>24640</v>
      </c>
      <c r="B9102" t="s">
        <v>15106</v>
      </c>
      <c r="C9102" t="s">
        <v>15398</v>
      </c>
      <c r="D9102" t="s">
        <v>4544</v>
      </c>
      <c r="E9102" s="5">
        <v>45375</v>
      </c>
      <c r="F9102">
        <v>2</v>
      </c>
      <c r="G9102">
        <v>7.23</v>
      </c>
      <c r="H9102">
        <v>0</v>
      </c>
      <c r="I9102">
        <v>14.46</v>
      </c>
      <c r="J9102">
        <v>8.2100000000000009</v>
      </c>
      <c r="K9102">
        <v>6.25</v>
      </c>
      <c r="L9102">
        <v>38</v>
      </c>
      <c r="M9102" t="s">
        <v>33486</v>
      </c>
      <c r="N9102" t="s">
        <v>11</v>
      </c>
      <c r="O9102" t="s">
        <v>15107</v>
      </c>
      <c r="P9102" t="s">
        <v>33468</v>
      </c>
      <c r="Q9102" t="s">
        <v>15399</v>
      </c>
      <c r="R9102" t="s">
        <v>4</v>
      </c>
      <c r="S9102" t="s">
        <v>15341</v>
      </c>
      <c r="T9102" t="s">
        <v>15342</v>
      </c>
    </row>
    <row r="9103" spans="1:20" x14ac:dyDescent="0.3">
      <c r="A9103" t="s">
        <v>24641</v>
      </c>
      <c r="B9103" t="s">
        <v>15201</v>
      </c>
      <c r="C9103" t="s">
        <v>15538</v>
      </c>
      <c r="D9103" t="s">
        <v>4593</v>
      </c>
      <c r="E9103" s="5">
        <v>45273</v>
      </c>
      <c r="F9103">
        <v>5</v>
      </c>
      <c r="G9103">
        <v>7.43</v>
      </c>
      <c r="H9103">
        <v>0.15</v>
      </c>
      <c r="I9103">
        <v>31.58</v>
      </c>
      <c r="J9103">
        <v>16.649999999999999</v>
      </c>
      <c r="K9103">
        <v>14.93</v>
      </c>
      <c r="L9103">
        <v>58</v>
      </c>
      <c r="M9103" t="s">
        <v>33463</v>
      </c>
      <c r="N9103" t="s">
        <v>9</v>
      </c>
      <c r="O9103" t="s">
        <v>15154</v>
      </c>
      <c r="P9103" t="s">
        <v>33470</v>
      </c>
      <c r="Q9103" t="s">
        <v>15539</v>
      </c>
      <c r="R9103" t="s">
        <v>15337</v>
      </c>
      <c r="S9103" t="s">
        <v>3</v>
      </c>
      <c r="T9103" t="s">
        <v>15342</v>
      </c>
    </row>
    <row r="9104" spans="1:20" x14ac:dyDescent="0.3">
      <c r="A9104" t="s">
        <v>24642</v>
      </c>
      <c r="B9104" t="s">
        <v>15308</v>
      </c>
      <c r="C9104" t="s">
        <v>15484</v>
      </c>
      <c r="D9104" t="s">
        <v>4658</v>
      </c>
      <c r="E9104" s="5">
        <v>45553</v>
      </c>
      <c r="F9104">
        <v>1</v>
      </c>
      <c r="G9104">
        <v>8.83</v>
      </c>
      <c r="H9104">
        <v>0</v>
      </c>
      <c r="I9104">
        <v>8.83</v>
      </c>
      <c r="J9104">
        <v>5.9</v>
      </c>
      <c r="K9104">
        <v>2.93</v>
      </c>
      <c r="L9104">
        <v>21</v>
      </c>
      <c r="M9104" t="s">
        <v>33484</v>
      </c>
      <c r="N9104" t="s">
        <v>9</v>
      </c>
      <c r="O9104" t="s">
        <v>15156</v>
      </c>
      <c r="P9104" t="s">
        <v>33467</v>
      </c>
      <c r="Q9104" t="s">
        <v>15485</v>
      </c>
      <c r="R9104" t="s">
        <v>15350</v>
      </c>
      <c r="S9104" t="s">
        <v>15341</v>
      </c>
      <c r="T9104" t="s">
        <v>15347</v>
      </c>
    </row>
    <row r="9105" spans="1:20" x14ac:dyDescent="0.3">
      <c r="A9105" t="s">
        <v>24643</v>
      </c>
      <c r="B9105" t="s">
        <v>15315</v>
      </c>
      <c r="C9105" t="s">
        <v>15436</v>
      </c>
      <c r="D9105" t="s">
        <v>4704</v>
      </c>
      <c r="E9105" s="5">
        <v>45635</v>
      </c>
      <c r="F9105">
        <v>3</v>
      </c>
      <c r="G9105">
        <v>11.08</v>
      </c>
      <c r="H9105">
        <v>0.15</v>
      </c>
      <c r="I9105">
        <v>28.25</v>
      </c>
      <c r="J9105">
        <v>15.3</v>
      </c>
      <c r="K9105">
        <v>12.96</v>
      </c>
      <c r="L9105">
        <v>29</v>
      </c>
      <c r="M9105" t="s">
        <v>33486</v>
      </c>
      <c r="N9105" t="s">
        <v>11</v>
      </c>
      <c r="O9105" t="s">
        <v>15112</v>
      </c>
      <c r="P9105" t="s">
        <v>33468</v>
      </c>
      <c r="Q9105" t="s">
        <v>15437</v>
      </c>
      <c r="R9105" t="s">
        <v>15337</v>
      </c>
      <c r="S9105" t="s">
        <v>3</v>
      </c>
      <c r="T9105" t="s">
        <v>15334</v>
      </c>
    </row>
    <row r="9106" spans="1:20" x14ac:dyDescent="0.3">
      <c r="A9106" t="s">
        <v>24644</v>
      </c>
      <c r="B9106" t="s">
        <v>15262</v>
      </c>
      <c r="C9106" t="s">
        <v>15430</v>
      </c>
      <c r="D9106" t="s">
        <v>4923</v>
      </c>
      <c r="E9106" s="5">
        <v>45041</v>
      </c>
      <c r="F9106">
        <v>4</v>
      </c>
      <c r="G9106">
        <v>6.68</v>
      </c>
      <c r="H9106">
        <v>0</v>
      </c>
      <c r="I9106">
        <v>26.72</v>
      </c>
      <c r="J9106">
        <v>17.940000000000001</v>
      </c>
      <c r="K9106">
        <v>8.7799999999999994</v>
      </c>
      <c r="L9106">
        <v>48</v>
      </c>
      <c r="M9106" t="s">
        <v>33463</v>
      </c>
      <c r="N9106" t="s">
        <v>9</v>
      </c>
      <c r="O9106" t="s">
        <v>15253</v>
      </c>
      <c r="P9106" t="s">
        <v>33467</v>
      </c>
      <c r="Q9106" t="s">
        <v>15431</v>
      </c>
      <c r="R9106" t="s">
        <v>15363</v>
      </c>
      <c r="S9106" t="s">
        <v>0</v>
      </c>
      <c r="T9106" t="s">
        <v>15334</v>
      </c>
    </row>
    <row r="9107" spans="1:20" x14ac:dyDescent="0.3">
      <c r="A9107" t="s">
        <v>24645</v>
      </c>
      <c r="B9107" t="s">
        <v>15175</v>
      </c>
      <c r="C9107" t="s">
        <v>15406</v>
      </c>
      <c r="D9107" t="s">
        <v>4923</v>
      </c>
      <c r="E9107" s="5">
        <v>45312</v>
      </c>
      <c r="F9107">
        <v>3</v>
      </c>
      <c r="G9107">
        <v>14.37</v>
      </c>
      <c r="H9107">
        <v>0.1</v>
      </c>
      <c r="I9107">
        <v>38.799999999999997</v>
      </c>
      <c r="J9107">
        <v>21.64</v>
      </c>
      <c r="K9107">
        <v>17.16</v>
      </c>
      <c r="L9107">
        <v>48</v>
      </c>
      <c r="M9107" t="s">
        <v>33463</v>
      </c>
      <c r="N9107" t="s">
        <v>9</v>
      </c>
      <c r="O9107" t="s">
        <v>15154</v>
      </c>
      <c r="P9107" t="s">
        <v>33470</v>
      </c>
      <c r="Q9107" t="s">
        <v>15407</v>
      </c>
      <c r="R9107" t="s">
        <v>15340</v>
      </c>
      <c r="S9107" t="s">
        <v>0</v>
      </c>
      <c r="T9107" t="s">
        <v>15334</v>
      </c>
    </row>
    <row r="9108" spans="1:20" x14ac:dyDescent="0.3">
      <c r="A9108" t="s">
        <v>24646</v>
      </c>
      <c r="B9108" t="s">
        <v>15297</v>
      </c>
      <c r="C9108" t="s">
        <v>15532</v>
      </c>
      <c r="D9108" t="s">
        <v>5066</v>
      </c>
      <c r="E9108" s="5">
        <v>45059</v>
      </c>
      <c r="F9108">
        <v>4</v>
      </c>
      <c r="G9108">
        <v>10.07</v>
      </c>
      <c r="H9108">
        <v>0</v>
      </c>
      <c r="I9108">
        <v>40.28</v>
      </c>
      <c r="J9108">
        <v>28.16</v>
      </c>
      <c r="K9108">
        <v>12.12</v>
      </c>
      <c r="L9108">
        <v>48</v>
      </c>
      <c r="M9108" t="s">
        <v>33463</v>
      </c>
      <c r="N9108" t="s">
        <v>11</v>
      </c>
      <c r="O9108" t="s">
        <v>15107</v>
      </c>
      <c r="P9108" t="s">
        <v>33468</v>
      </c>
      <c r="Q9108" t="s">
        <v>15533</v>
      </c>
      <c r="R9108" t="s">
        <v>15350</v>
      </c>
      <c r="S9108" t="s">
        <v>0</v>
      </c>
      <c r="T9108" t="s">
        <v>15334</v>
      </c>
    </row>
    <row r="9109" spans="1:20" x14ac:dyDescent="0.3">
      <c r="A9109" t="s">
        <v>24647</v>
      </c>
      <c r="B9109" t="s">
        <v>15191</v>
      </c>
      <c r="C9109" t="s">
        <v>15400</v>
      </c>
      <c r="D9109" t="s">
        <v>5269</v>
      </c>
      <c r="E9109" s="5">
        <v>45593</v>
      </c>
      <c r="F9109">
        <v>4</v>
      </c>
      <c r="G9109">
        <v>8.64</v>
      </c>
      <c r="H9109">
        <v>0</v>
      </c>
      <c r="I9109">
        <v>34.56</v>
      </c>
      <c r="J9109">
        <v>18.02</v>
      </c>
      <c r="K9109">
        <v>16.54</v>
      </c>
      <c r="L9109">
        <v>31</v>
      </c>
      <c r="M9109" t="s">
        <v>33486</v>
      </c>
      <c r="N9109" t="s">
        <v>11</v>
      </c>
      <c r="O9109" t="s">
        <v>15110</v>
      </c>
      <c r="P9109" t="s">
        <v>33469</v>
      </c>
      <c r="Q9109" t="s">
        <v>15401</v>
      </c>
      <c r="R9109" t="s">
        <v>15340</v>
      </c>
      <c r="S9109" t="s">
        <v>1</v>
      </c>
      <c r="T9109" t="s">
        <v>15330</v>
      </c>
    </row>
    <row r="9110" spans="1:20" x14ac:dyDescent="0.3">
      <c r="A9110" t="s">
        <v>24648</v>
      </c>
      <c r="B9110" t="s">
        <v>15165</v>
      </c>
      <c r="C9110" t="s">
        <v>15428</v>
      </c>
      <c r="D9110" t="s">
        <v>5795</v>
      </c>
      <c r="E9110" s="5">
        <v>44954</v>
      </c>
      <c r="F9110">
        <v>1</v>
      </c>
      <c r="G9110">
        <v>8.35</v>
      </c>
      <c r="H9110">
        <v>0.2</v>
      </c>
      <c r="I9110">
        <v>6.68</v>
      </c>
      <c r="J9110">
        <v>3.64</v>
      </c>
      <c r="K9110">
        <v>3.04</v>
      </c>
      <c r="L9110">
        <v>26</v>
      </c>
      <c r="M9110" t="s">
        <v>33486</v>
      </c>
      <c r="N9110" t="s">
        <v>11</v>
      </c>
      <c r="O9110" t="s">
        <v>15118</v>
      </c>
      <c r="P9110" t="s">
        <v>33469</v>
      </c>
      <c r="Q9110" t="s">
        <v>15429</v>
      </c>
      <c r="R9110" t="s">
        <v>15345</v>
      </c>
      <c r="S9110" t="s">
        <v>0</v>
      </c>
      <c r="T9110" t="s">
        <v>15347</v>
      </c>
    </row>
    <row r="9111" spans="1:20" x14ac:dyDescent="0.3">
      <c r="A9111" t="s">
        <v>24649</v>
      </c>
      <c r="B9111" t="s">
        <v>15275</v>
      </c>
      <c r="C9111" t="s">
        <v>15530</v>
      </c>
      <c r="D9111" t="s">
        <v>5915</v>
      </c>
      <c r="E9111" s="5">
        <v>45199</v>
      </c>
      <c r="F9111">
        <v>1</v>
      </c>
      <c r="G9111">
        <v>10.79</v>
      </c>
      <c r="H9111">
        <v>0</v>
      </c>
      <c r="I9111">
        <v>10.79</v>
      </c>
      <c r="J9111">
        <v>6.17</v>
      </c>
      <c r="K9111">
        <v>4.62</v>
      </c>
      <c r="L9111">
        <v>29</v>
      </c>
      <c r="M9111" t="s">
        <v>33486</v>
      </c>
      <c r="N9111" t="s">
        <v>9</v>
      </c>
      <c r="O9111" t="s">
        <v>15107</v>
      </c>
      <c r="P9111" t="s">
        <v>33468</v>
      </c>
      <c r="Q9111" t="s">
        <v>15531</v>
      </c>
      <c r="R9111" t="s">
        <v>15337</v>
      </c>
      <c r="S9111" t="s">
        <v>15341</v>
      </c>
      <c r="T9111" t="s">
        <v>15334</v>
      </c>
    </row>
    <row r="9112" spans="1:20" x14ac:dyDescent="0.3">
      <c r="A9112" t="s">
        <v>24650</v>
      </c>
      <c r="B9112" t="s">
        <v>15133</v>
      </c>
      <c r="C9112" t="s">
        <v>15434</v>
      </c>
      <c r="D9112" t="s">
        <v>6107</v>
      </c>
      <c r="E9112" s="5">
        <v>45332</v>
      </c>
      <c r="F9112">
        <v>2</v>
      </c>
      <c r="G9112">
        <v>3.56</v>
      </c>
      <c r="H9112">
        <v>0.15</v>
      </c>
      <c r="I9112">
        <v>6.05</v>
      </c>
      <c r="J9112">
        <v>4.12</v>
      </c>
      <c r="K9112">
        <v>1.93</v>
      </c>
      <c r="L9112">
        <v>28</v>
      </c>
      <c r="M9112" t="s">
        <v>33486</v>
      </c>
      <c r="N9112" t="s">
        <v>11</v>
      </c>
      <c r="O9112" t="s">
        <v>15134</v>
      </c>
      <c r="P9112" t="s">
        <v>33469</v>
      </c>
      <c r="Q9112" t="s">
        <v>15435</v>
      </c>
      <c r="R9112" t="s">
        <v>15350</v>
      </c>
      <c r="S9112" t="s">
        <v>0</v>
      </c>
      <c r="T9112" t="s">
        <v>15342</v>
      </c>
    </row>
    <row r="9113" spans="1:20" x14ac:dyDescent="0.3">
      <c r="A9113" t="s">
        <v>24651</v>
      </c>
      <c r="B9113" t="s">
        <v>15293</v>
      </c>
      <c r="C9113" t="s">
        <v>15466</v>
      </c>
      <c r="D9113" t="s">
        <v>6124</v>
      </c>
      <c r="E9113" s="5">
        <v>45154</v>
      </c>
      <c r="F9113">
        <v>5</v>
      </c>
      <c r="G9113">
        <v>7.34</v>
      </c>
      <c r="H9113">
        <v>0.1</v>
      </c>
      <c r="I9113">
        <v>33.03</v>
      </c>
      <c r="J9113">
        <v>20.18</v>
      </c>
      <c r="K9113">
        <v>12.85</v>
      </c>
      <c r="L9113">
        <v>39</v>
      </c>
      <c r="M9113" t="s">
        <v>33486</v>
      </c>
      <c r="N9113" t="s">
        <v>9</v>
      </c>
      <c r="O9113" t="s">
        <v>15125</v>
      </c>
      <c r="P9113" t="s">
        <v>33467</v>
      </c>
      <c r="Q9113" t="s">
        <v>15467</v>
      </c>
      <c r="R9113" t="s">
        <v>15337</v>
      </c>
      <c r="S9113" t="s">
        <v>2</v>
      </c>
      <c r="T9113" t="s">
        <v>15342</v>
      </c>
    </row>
    <row r="9114" spans="1:20" x14ac:dyDescent="0.3">
      <c r="A9114" t="s">
        <v>24652</v>
      </c>
      <c r="B9114" t="s">
        <v>15272</v>
      </c>
      <c r="C9114" t="s">
        <v>15410</v>
      </c>
      <c r="D9114" t="s">
        <v>6441</v>
      </c>
      <c r="E9114" s="5">
        <v>45576</v>
      </c>
      <c r="F9114">
        <v>3</v>
      </c>
      <c r="G9114">
        <v>5.51</v>
      </c>
      <c r="H9114">
        <v>0</v>
      </c>
      <c r="I9114">
        <v>16.53</v>
      </c>
      <c r="J9114">
        <v>8.8000000000000007</v>
      </c>
      <c r="K9114">
        <v>7.73</v>
      </c>
      <c r="L9114">
        <v>69</v>
      </c>
      <c r="M9114" t="s">
        <v>33485</v>
      </c>
      <c r="N9114" t="s">
        <v>11</v>
      </c>
      <c r="O9114" t="s">
        <v>15105</v>
      </c>
      <c r="P9114" t="s">
        <v>33466</v>
      </c>
      <c r="Q9114" t="s">
        <v>15411</v>
      </c>
      <c r="R9114" t="s">
        <v>15337</v>
      </c>
      <c r="S9114" t="s">
        <v>1</v>
      </c>
      <c r="T9114" t="s">
        <v>15334</v>
      </c>
    </row>
    <row r="9115" spans="1:20" x14ac:dyDescent="0.3">
      <c r="A9115" t="s">
        <v>24653</v>
      </c>
      <c r="B9115" t="s">
        <v>15266</v>
      </c>
      <c r="C9115" t="s">
        <v>15430</v>
      </c>
      <c r="D9115" t="s">
        <v>6615</v>
      </c>
      <c r="E9115" s="5">
        <v>45369</v>
      </c>
      <c r="F9115">
        <v>2</v>
      </c>
      <c r="G9115">
        <v>13.94</v>
      </c>
      <c r="H9115">
        <v>0</v>
      </c>
      <c r="I9115">
        <v>27.88</v>
      </c>
      <c r="J9115">
        <v>14.57</v>
      </c>
      <c r="K9115">
        <v>13.31</v>
      </c>
      <c r="L9115">
        <v>20</v>
      </c>
      <c r="M9115" t="s">
        <v>33484</v>
      </c>
      <c r="N9115" t="s">
        <v>9</v>
      </c>
      <c r="O9115" t="s">
        <v>15142</v>
      </c>
      <c r="P9115" t="s">
        <v>33466</v>
      </c>
      <c r="Q9115" t="s">
        <v>15431</v>
      </c>
      <c r="R9115" t="s">
        <v>15363</v>
      </c>
      <c r="S9115" t="s">
        <v>0</v>
      </c>
      <c r="T9115" t="s">
        <v>15334</v>
      </c>
    </row>
    <row r="9116" spans="1:20" x14ac:dyDescent="0.3">
      <c r="A9116" t="s">
        <v>24654</v>
      </c>
      <c r="B9116" t="s">
        <v>15181</v>
      </c>
      <c r="C9116" t="s">
        <v>15480</v>
      </c>
      <c r="D9116" t="s">
        <v>6615</v>
      </c>
      <c r="E9116" s="5">
        <v>45122</v>
      </c>
      <c r="F9116">
        <v>2</v>
      </c>
      <c r="G9116">
        <v>12.59</v>
      </c>
      <c r="H9116">
        <v>0.2</v>
      </c>
      <c r="I9116">
        <v>20.14</v>
      </c>
      <c r="J9116">
        <v>11.27</v>
      </c>
      <c r="K9116">
        <v>8.8800000000000008</v>
      </c>
      <c r="L9116">
        <v>20</v>
      </c>
      <c r="M9116" t="s">
        <v>33484</v>
      </c>
      <c r="N9116" t="s">
        <v>9</v>
      </c>
      <c r="O9116" t="s">
        <v>15120</v>
      </c>
      <c r="P9116" t="s">
        <v>33470</v>
      </c>
      <c r="Q9116" t="s">
        <v>15481</v>
      </c>
      <c r="R9116" t="s">
        <v>15345</v>
      </c>
      <c r="S9116" t="s">
        <v>0</v>
      </c>
      <c r="T9116" t="s">
        <v>15347</v>
      </c>
    </row>
    <row r="9117" spans="1:20" x14ac:dyDescent="0.3">
      <c r="A9117" t="s">
        <v>24655</v>
      </c>
      <c r="B9117" t="s">
        <v>15173</v>
      </c>
      <c r="C9117" t="s">
        <v>15472</v>
      </c>
      <c r="D9117" t="s">
        <v>6615</v>
      </c>
      <c r="E9117" s="5">
        <v>45107</v>
      </c>
      <c r="F9117">
        <v>4</v>
      </c>
      <c r="G9117">
        <v>12.22</v>
      </c>
      <c r="H9117">
        <v>0</v>
      </c>
      <c r="I9117">
        <v>48.88</v>
      </c>
      <c r="J9117">
        <v>32.81</v>
      </c>
      <c r="K9117">
        <v>16.07</v>
      </c>
      <c r="L9117">
        <v>20</v>
      </c>
      <c r="M9117" t="s">
        <v>33484</v>
      </c>
      <c r="N9117" t="s">
        <v>9</v>
      </c>
      <c r="O9117" t="s">
        <v>15142</v>
      </c>
      <c r="P9117" t="s">
        <v>33466</v>
      </c>
      <c r="Q9117" t="s">
        <v>15473</v>
      </c>
      <c r="R9117" t="s">
        <v>15337</v>
      </c>
      <c r="S9117" t="s">
        <v>15341</v>
      </c>
      <c r="T9117" t="s">
        <v>15347</v>
      </c>
    </row>
    <row r="9118" spans="1:20" x14ac:dyDescent="0.3">
      <c r="A9118" t="s">
        <v>24656</v>
      </c>
      <c r="B9118" t="s">
        <v>15310</v>
      </c>
      <c r="C9118" t="s">
        <v>15476</v>
      </c>
      <c r="D9118" t="s">
        <v>6626</v>
      </c>
      <c r="E9118" s="5">
        <v>45210</v>
      </c>
      <c r="F9118">
        <v>2</v>
      </c>
      <c r="G9118">
        <v>11.2</v>
      </c>
      <c r="H9118">
        <v>0</v>
      </c>
      <c r="I9118">
        <v>22.4</v>
      </c>
      <c r="J9118">
        <v>11.77</v>
      </c>
      <c r="K9118">
        <v>10.63</v>
      </c>
      <c r="L9118">
        <v>64</v>
      </c>
      <c r="M9118" t="s">
        <v>33485</v>
      </c>
      <c r="N9118" t="s">
        <v>11</v>
      </c>
      <c r="O9118" t="s">
        <v>15134</v>
      </c>
      <c r="P9118" t="s">
        <v>33469</v>
      </c>
      <c r="Q9118" t="s">
        <v>15477</v>
      </c>
      <c r="R9118" t="s">
        <v>15363</v>
      </c>
      <c r="S9118" t="s">
        <v>3</v>
      </c>
      <c r="T9118" t="s">
        <v>15330</v>
      </c>
    </row>
    <row r="9119" spans="1:20" x14ac:dyDescent="0.3">
      <c r="A9119" t="s">
        <v>24657</v>
      </c>
      <c r="B9119" t="s">
        <v>15160</v>
      </c>
      <c r="C9119" t="s">
        <v>15472</v>
      </c>
      <c r="D9119" t="s">
        <v>7048</v>
      </c>
      <c r="E9119" s="5">
        <v>44957</v>
      </c>
      <c r="F9119">
        <v>5</v>
      </c>
      <c r="G9119">
        <v>12.27</v>
      </c>
      <c r="H9119">
        <v>0</v>
      </c>
      <c r="I9119">
        <v>61.35</v>
      </c>
      <c r="J9119">
        <v>34.19</v>
      </c>
      <c r="K9119">
        <v>27.16</v>
      </c>
      <c r="L9119">
        <v>58</v>
      </c>
      <c r="M9119" t="s">
        <v>33463</v>
      </c>
      <c r="N9119" t="s">
        <v>11</v>
      </c>
      <c r="O9119" t="s">
        <v>15114</v>
      </c>
      <c r="P9119" t="s">
        <v>33468</v>
      </c>
      <c r="Q9119" t="s">
        <v>15473</v>
      </c>
      <c r="R9119" t="s">
        <v>15337</v>
      </c>
      <c r="S9119" t="s">
        <v>15341</v>
      </c>
      <c r="T9119" t="s">
        <v>15347</v>
      </c>
    </row>
    <row r="9120" spans="1:20" x14ac:dyDescent="0.3">
      <c r="A9120" t="s">
        <v>24658</v>
      </c>
      <c r="B9120" t="s">
        <v>15226</v>
      </c>
      <c r="C9120" t="s">
        <v>15388</v>
      </c>
      <c r="D9120" t="s">
        <v>7240</v>
      </c>
      <c r="E9120" s="5">
        <v>45484</v>
      </c>
      <c r="F9120">
        <v>5</v>
      </c>
      <c r="G9120">
        <v>5.42</v>
      </c>
      <c r="H9120">
        <v>0</v>
      </c>
      <c r="I9120">
        <v>27.1</v>
      </c>
      <c r="J9120">
        <v>13.64</v>
      </c>
      <c r="K9120">
        <v>13.46</v>
      </c>
      <c r="L9120">
        <v>50</v>
      </c>
      <c r="M9120" t="s">
        <v>33463</v>
      </c>
      <c r="N9120" t="s">
        <v>9</v>
      </c>
      <c r="O9120" t="s">
        <v>15162</v>
      </c>
      <c r="P9120" t="s">
        <v>33466</v>
      </c>
      <c r="Q9120" t="s">
        <v>15389</v>
      </c>
      <c r="R9120" t="s">
        <v>15345</v>
      </c>
      <c r="S9120" t="s">
        <v>15346</v>
      </c>
      <c r="T9120" t="s">
        <v>15342</v>
      </c>
    </row>
    <row r="9121" spans="1:20" x14ac:dyDescent="0.3">
      <c r="A9121" t="s">
        <v>24659</v>
      </c>
      <c r="B9121" t="s">
        <v>15182</v>
      </c>
      <c r="C9121" t="s">
        <v>15490</v>
      </c>
      <c r="D9121" t="s">
        <v>7274</v>
      </c>
      <c r="E9121" s="5">
        <v>45616</v>
      </c>
      <c r="F9121">
        <v>2</v>
      </c>
      <c r="G9121">
        <v>5.71</v>
      </c>
      <c r="H9121">
        <v>0.2</v>
      </c>
      <c r="I9121">
        <v>9.14</v>
      </c>
      <c r="J9121">
        <v>5.57</v>
      </c>
      <c r="K9121">
        <v>3.57</v>
      </c>
      <c r="L9121">
        <v>19</v>
      </c>
      <c r="M9121" t="s">
        <v>33484</v>
      </c>
      <c r="N9121" t="s">
        <v>11</v>
      </c>
      <c r="O9121" t="s">
        <v>15118</v>
      </c>
      <c r="P9121" t="s">
        <v>33469</v>
      </c>
      <c r="Q9121" t="s">
        <v>15491</v>
      </c>
      <c r="R9121" t="s">
        <v>15337</v>
      </c>
      <c r="S9121" t="s">
        <v>2</v>
      </c>
      <c r="T9121" t="s">
        <v>15330</v>
      </c>
    </row>
    <row r="9122" spans="1:20" x14ac:dyDescent="0.3">
      <c r="A9122" t="s">
        <v>24660</v>
      </c>
      <c r="B9122" t="s">
        <v>15115</v>
      </c>
      <c r="C9122" t="s">
        <v>15368</v>
      </c>
      <c r="D9122" t="s">
        <v>7549</v>
      </c>
      <c r="E9122" s="5">
        <v>45107</v>
      </c>
      <c r="F9122">
        <v>2</v>
      </c>
      <c r="G9122">
        <v>12.31</v>
      </c>
      <c r="H9122">
        <v>0</v>
      </c>
      <c r="I9122">
        <v>24.62</v>
      </c>
      <c r="J9122">
        <v>12.74</v>
      </c>
      <c r="K9122">
        <v>11.88</v>
      </c>
      <c r="L9122">
        <v>25</v>
      </c>
      <c r="M9122" t="s">
        <v>33486</v>
      </c>
      <c r="N9122" t="s">
        <v>11</v>
      </c>
      <c r="O9122" t="s">
        <v>15116</v>
      </c>
      <c r="P9122" t="s">
        <v>33466</v>
      </c>
      <c r="Q9122" t="s">
        <v>15369</v>
      </c>
      <c r="R9122" t="s">
        <v>15340</v>
      </c>
      <c r="S9122" t="s">
        <v>0</v>
      </c>
      <c r="T9122" t="s">
        <v>15342</v>
      </c>
    </row>
    <row r="9123" spans="1:20" x14ac:dyDescent="0.3">
      <c r="A9123" t="s">
        <v>24661</v>
      </c>
      <c r="B9123" t="s">
        <v>15227</v>
      </c>
      <c r="C9123" t="s">
        <v>15361</v>
      </c>
      <c r="D9123" t="s">
        <v>7657</v>
      </c>
      <c r="E9123" s="5">
        <v>45336</v>
      </c>
      <c r="F9123">
        <v>5</v>
      </c>
      <c r="G9123">
        <v>14.17</v>
      </c>
      <c r="H9123">
        <v>0.2</v>
      </c>
      <c r="I9123">
        <v>56.68</v>
      </c>
      <c r="J9123">
        <v>34.79</v>
      </c>
      <c r="K9123">
        <v>21.89</v>
      </c>
      <c r="L9123">
        <v>44</v>
      </c>
      <c r="M9123" t="s">
        <v>33486</v>
      </c>
      <c r="N9123" t="s">
        <v>11</v>
      </c>
      <c r="O9123" t="s">
        <v>15105</v>
      </c>
      <c r="P9123" t="s">
        <v>33466</v>
      </c>
      <c r="Q9123" t="s">
        <v>15362</v>
      </c>
      <c r="R9123" t="s">
        <v>15363</v>
      </c>
      <c r="S9123" t="s">
        <v>3</v>
      </c>
      <c r="T9123" t="s">
        <v>15334</v>
      </c>
    </row>
    <row r="9124" spans="1:20" x14ac:dyDescent="0.3">
      <c r="A9124" t="s">
        <v>24662</v>
      </c>
      <c r="B9124" t="s">
        <v>15188</v>
      </c>
      <c r="C9124" t="s">
        <v>15376</v>
      </c>
      <c r="D9124" t="s">
        <v>7894</v>
      </c>
      <c r="E9124" s="5">
        <v>45530</v>
      </c>
      <c r="F9124">
        <v>4</v>
      </c>
      <c r="G9124">
        <v>4.72</v>
      </c>
      <c r="H9124">
        <v>0</v>
      </c>
      <c r="I9124">
        <v>18.88</v>
      </c>
      <c r="J9124">
        <v>12.58</v>
      </c>
      <c r="K9124">
        <v>6.3</v>
      </c>
      <c r="L9124">
        <v>46</v>
      </c>
      <c r="M9124" t="s">
        <v>33463</v>
      </c>
      <c r="N9124" t="s">
        <v>9</v>
      </c>
      <c r="O9124" t="s">
        <v>15134</v>
      </c>
      <c r="P9124" t="s">
        <v>33469</v>
      </c>
      <c r="Q9124" t="s">
        <v>15377</v>
      </c>
      <c r="R9124" t="s">
        <v>4</v>
      </c>
      <c r="S9124" t="s">
        <v>2</v>
      </c>
      <c r="T9124" t="s">
        <v>15342</v>
      </c>
    </row>
    <row r="9125" spans="1:20" x14ac:dyDescent="0.3">
      <c r="A9125" t="s">
        <v>24663</v>
      </c>
      <c r="B9125" t="s">
        <v>15148</v>
      </c>
      <c r="C9125" t="s">
        <v>15436</v>
      </c>
      <c r="D9125" t="s">
        <v>7932</v>
      </c>
      <c r="E9125" s="5">
        <v>45069</v>
      </c>
      <c r="F9125">
        <v>5</v>
      </c>
      <c r="G9125">
        <v>6.24</v>
      </c>
      <c r="H9125">
        <v>0</v>
      </c>
      <c r="I9125">
        <v>31.2</v>
      </c>
      <c r="J9125">
        <v>20.9</v>
      </c>
      <c r="K9125">
        <v>10.3</v>
      </c>
      <c r="L9125">
        <v>44</v>
      </c>
      <c r="M9125" t="s">
        <v>33486</v>
      </c>
      <c r="N9125" t="s">
        <v>11</v>
      </c>
      <c r="O9125" t="s">
        <v>15107</v>
      </c>
      <c r="P9125" t="s">
        <v>33468</v>
      </c>
      <c r="Q9125" t="s">
        <v>15437</v>
      </c>
      <c r="R9125" t="s">
        <v>15337</v>
      </c>
      <c r="S9125" t="s">
        <v>3</v>
      </c>
      <c r="T9125" t="s">
        <v>15334</v>
      </c>
    </row>
    <row r="9126" spans="1:20" x14ac:dyDescent="0.3">
      <c r="A9126" t="s">
        <v>24664</v>
      </c>
      <c r="B9126" t="s">
        <v>15267</v>
      </c>
      <c r="C9126" t="s">
        <v>15530</v>
      </c>
      <c r="D9126" t="s">
        <v>7949</v>
      </c>
      <c r="E9126" s="5">
        <v>45261</v>
      </c>
      <c r="F9126">
        <v>5</v>
      </c>
      <c r="G9126">
        <v>13.33</v>
      </c>
      <c r="H9126">
        <v>0</v>
      </c>
      <c r="I9126">
        <v>66.650000000000006</v>
      </c>
      <c r="J9126">
        <v>38.450000000000003</v>
      </c>
      <c r="K9126">
        <v>28.2</v>
      </c>
      <c r="L9126">
        <v>22</v>
      </c>
      <c r="M9126" t="s">
        <v>33484</v>
      </c>
      <c r="N9126" t="s">
        <v>9</v>
      </c>
      <c r="O9126" t="s">
        <v>15107</v>
      </c>
      <c r="P9126" t="s">
        <v>33468</v>
      </c>
      <c r="Q9126" t="s">
        <v>15531</v>
      </c>
      <c r="R9126" t="s">
        <v>15337</v>
      </c>
      <c r="S9126" t="s">
        <v>15341</v>
      </c>
      <c r="T9126" t="s">
        <v>15334</v>
      </c>
    </row>
    <row r="9127" spans="1:20" x14ac:dyDescent="0.3">
      <c r="A9127" t="s">
        <v>24665</v>
      </c>
      <c r="B9127" t="s">
        <v>15272</v>
      </c>
      <c r="C9127" t="s">
        <v>15436</v>
      </c>
      <c r="D9127" t="s">
        <v>8216</v>
      </c>
      <c r="E9127" s="5">
        <v>45235</v>
      </c>
      <c r="F9127">
        <v>3</v>
      </c>
      <c r="G9127">
        <v>3.29</v>
      </c>
      <c r="H9127">
        <v>0</v>
      </c>
      <c r="I9127">
        <v>9.8699999999999992</v>
      </c>
      <c r="J9127">
        <v>5.0599999999999996</v>
      </c>
      <c r="K9127">
        <v>4.8099999999999996</v>
      </c>
      <c r="L9127">
        <v>38</v>
      </c>
      <c r="M9127" t="s">
        <v>33486</v>
      </c>
      <c r="N9127" t="s">
        <v>11</v>
      </c>
      <c r="O9127" t="s">
        <v>15105</v>
      </c>
      <c r="P9127" t="s">
        <v>33466</v>
      </c>
      <c r="Q9127" t="s">
        <v>15437</v>
      </c>
      <c r="R9127" t="s">
        <v>15337</v>
      </c>
      <c r="S9127" t="s">
        <v>3</v>
      </c>
      <c r="T9127" t="s">
        <v>15334</v>
      </c>
    </row>
    <row r="9128" spans="1:20" x14ac:dyDescent="0.3">
      <c r="A9128" t="s">
        <v>24666</v>
      </c>
      <c r="B9128" t="s">
        <v>15216</v>
      </c>
      <c r="C9128" t="s">
        <v>15404</v>
      </c>
      <c r="D9128" t="s">
        <v>8240</v>
      </c>
      <c r="E9128" s="5">
        <v>45149</v>
      </c>
      <c r="F9128">
        <v>5</v>
      </c>
      <c r="G9128">
        <v>4.59</v>
      </c>
      <c r="H9128">
        <v>0.1</v>
      </c>
      <c r="I9128">
        <v>20.66</v>
      </c>
      <c r="J9128">
        <v>11.25</v>
      </c>
      <c r="K9128">
        <v>9.41</v>
      </c>
      <c r="L9128">
        <v>32</v>
      </c>
      <c r="M9128" t="s">
        <v>33486</v>
      </c>
      <c r="N9128" t="s">
        <v>11</v>
      </c>
      <c r="O9128" t="s">
        <v>15134</v>
      </c>
      <c r="P9128" t="s">
        <v>33469</v>
      </c>
      <c r="Q9128" t="s">
        <v>15405</v>
      </c>
      <c r="R9128" t="s">
        <v>15350</v>
      </c>
      <c r="S9128" t="s">
        <v>1</v>
      </c>
      <c r="T9128" t="s">
        <v>15330</v>
      </c>
    </row>
    <row r="9129" spans="1:20" x14ac:dyDescent="0.3">
      <c r="A9129" t="s">
        <v>24667</v>
      </c>
      <c r="B9129" t="s">
        <v>15292</v>
      </c>
      <c r="C9129" t="s">
        <v>15370</v>
      </c>
      <c r="D9129" t="s">
        <v>8240</v>
      </c>
      <c r="E9129" s="5">
        <v>45322</v>
      </c>
      <c r="F9129">
        <v>5</v>
      </c>
      <c r="G9129">
        <v>3.04</v>
      </c>
      <c r="H9129">
        <v>0.15</v>
      </c>
      <c r="I9129">
        <v>12.92</v>
      </c>
      <c r="J9129">
        <v>7.16</v>
      </c>
      <c r="K9129">
        <v>5.76</v>
      </c>
      <c r="L9129">
        <v>32</v>
      </c>
      <c r="M9129" t="s">
        <v>33486</v>
      </c>
      <c r="N9129" t="s">
        <v>11</v>
      </c>
      <c r="O9129" t="s">
        <v>15180</v>
      </c>
      <c r="P9129" t="s">
        <v>33470</v>
      </c>
      <c r="Q9129" t="s">
        <v>15371</v>
      </c>
      <c r="R9129" t="s">
        <v>4</v>
      </c>
      <c r="S9129" t="s">
        <v>15346</v>
      </c>
      <c r="T9129" t="s">
        <v>15334</v>
      </c>
    </row>
    <row r="9130" spans="1:20" x14ac:dyDescent="0.3">
      <c r="A9130" t="s">
        <v>24668</v>
      </c>
      <c r="B9130" t="s">
        <v>15161</v>
      </c>
      <c r="C9130" t="s">
        <v>15442</v>
      </c>
      <c r="D9130" t="s">
        <v>8482</v>
      </c>
      <c r="E9130" s="5">
        <v>45248</v>
      </c>
      <c r="F9130">
        <v>1</v>
      </c>
      <c r="G9130">
        <v>9.2200000000000006</v>
      </c>
      <c r="H9130">
        <v>0.15</v>
      </c>
      <c r="I9130">
        <v>7.84</v>
      </c>
      <c r="J9130">
        <v>5.0199999999999996</v>
      </c>
      <c r="K9130">
        <v>2.82</v>
      </c>
      <c r="L9130">
        <v>65</v>
      </c>
      <c r="M9130" t="s">
        <v>33485</v>
      </c>
      <c r="N9130" t="s">
        <v>9</v>
      </c>
      <c r="O9130" t="s">
        <v>15162</v>
      </c>
      <c r="P9130" t="s">
        <v>33466</v>
      </c>
      <c r="Q9130" t="s">
        <v>15443</v>
      </c>
      <c r="R9130" t="s">
        <v>15350</v>
      </c>
      <c r="S9130" t="s">
        <v>3</v>
      </c>
      <c r="T9130" t="s">
        <v>15330</v>
      </c>
    </row>
    <row r="9131" spans="1:20" x14ac:dyDescent="0.3">
      <c r="A9131" t="s">
        <v>24669</v>
      </c>
      <c r="B9131" t="s">
        <v>15160</v>
      </c>
      <c r="C9131" t="s">
        <v>15370</v>
      </c>
      <c r="D9131" t="s">
        <v>8541</v>
      </c>
      <c r="E9131" s="5">
        <v>45264</v>
      </c>
      <c r="F9131">
        <v>2</v>
      </c>
      <c r="G9131">
        <v>10.1</v>
      </c>
      <c r="H9131">
        <v>0</v>
      </c>
      <c r="I9131">
        <v>20.2</v>
      </c>
      <c r="J9131">
        <v>12.12</v>
      </c>
      <c r="K9131">
        <v>8.08</v>
      </c>
      <c r="L9131">
        <v>55</v>
      </c>
      <c r="M9131" t="s">
        <v>33463</v>
      </c>
      <c r="N9131" t="s">
        <v>9</v>
      </c>
      <c r="O9131" t="s">
        <v>15114</v>
      </c>
      <c r="P9131" t="s">
        <v>33468</v>
      </c>
      <c r="Q9131" t="s">
        <v>15371</v>
      </c>
      <c r="R9131" t="s">
        <v>4</v>
      </c>
      <c r="S9131" t="s">
        <v>15346</v>
      </c>
      <c r="T9131" t="s">
        <v>15334</v>
      </c>
    </row>
    <row r="9132" spans="1:20" x14ac:dyDescent="0.3">
      <c r="A9132" t="s">
        <v>24670</v>
      </c>
      <c r="B9132" t="s">
        <v>15193</v>
      </c>
      <c r="C9132" t="s">
        <v>15504</v>
      </c>
      <c r="D9132" t="s">
        <v>8571</v>
      </c>
      <c r="E9132" s="5">
        <v>44961</v>
      </c>
      <c r="F9132">
        <v>5</v>
      </c>
      <c r="G9132">
        <v>3.5</v>
      </c>
      <c r="H9132">
        <v>0</v>
      </c>
      <c r="I9132">
        <v>17.5</v>
      </c>
      <c r="J9132">
        <v>11.62</v>
      </c>
      <c r="K9132">
        <v>5.88</v>
      </c>
      <c r="L9132">
        <v>37</v>
      </c>
      <c r="M9132" t="s">
        <v>33486</v>
      </c>
      <c r="N9132" t="s">
        <v>11</v>
      </c>
      <c r="O9132" t="s">
        <v>15105</v>
      </c>
      <c r="P9132" t="s">
        <v>33466</v>
      </c>
      <c r="Q9132" t="s">
        <v>15505</v>
      </c>
      <c r="R9132" t="s">
        <v>15350</v>
      </c>
      <c r="S9132" t="s">
        <v>3</v>
      </c>
      <c r="T9132" t="s">
        <v>15334</v>
      </c>
    </row>
    <row r="9133" spans="1:20" x14ac:dyDescent="0.3">
      <c r="A9133" t="s">
        <v>24671</v>
      </c>
      <c r="B9133" t="s">
        <v>15211</v>
      </c>
      <c r="C9133" t="s">
        <v>15410</v>
      </c>
      <c r="D9133" t="s">
        <v>8649</v>
      </c>
      <c r="E9133" s="5">
        <v>44987</v>
      </c>
      <c r="F9133">
        <v>3</v>
      </c>
      <c r="G9133">
        <v>14.56</v>
      </c>
      <c r="H9133">
        <v>0</v>
      </c>
      <c r="I9133">
        <v>43.68</v>
      </c>
      <c r="J9133">
        <v>23.16</v>
      </c>
      <c r="K9133">
        <v>20.52</v>
      </c>
      <c r="L9133">
        <v>18</v>
      </c>
      <c r="M9133" t="s">
        <v>33484</v>
      </c>
      <c r="N9133" t="s">
        <v>11</v>
      </c>
      <c r="O9133" t="s">
        <v>15156</v>
      </c>
      <c r="P9133" t="s">
        <v>33467</v>
      </c>
      <c r="Q9133" t="s">
        <v>15411</v>
      </c>
      <c r="R9133" t="s">
        <v>15337</v>
      </c>
      <c r="S9133" t="s">
        <v>1</v>
      </c>
      <c r="T9133" t="s">
        <v>15334</v>
      </c>
    </row>
    <row r="9134" spans="1:20" x14ac:dyDescent="0.3">
      <c r="A9134" t="s">
        <v>24672</v>
      </c>
      <c r="B9134" t="s">
        <v>15135</v>
      </c>
      <c r="C9134" t="s">
        <v>15488</v>
      </c>
      <c r="D9134" t="s">
        <v>9051</v>
      </c>
      <c r="E9134" s="5">
        <v>45504</v>
      </c>
      <c r="F9134">
        <v>4</v>
      </c>
      <c r="G9134">
        <v>5.82</v>
      </c>
      <c r="H9134">
        <v>0</v>
      </c>
      <c r="I9134">
        <v>23.28</v>
      </c>
      <c r="J9134">
        <v>14.77</v>
      </c>
      <c r="K9134">
        <v>8.51</v>
      </c>
      <c r="L9134">
        <v>25</v>
      </c>
      <c r="M9134" t="s">
        <v>33486</v>
      </c>
      <c r="N9134" t="s">
        <v>11</v>
      </c>
      <c r="O9134" t="s">
        <v>15101</v>
      </c>
      <c r="P9134" t="s">
        <v>33467</v>
      </c>
      <c r="Q9134" t="s">
        <v>15489</v>
      </c>
      <c r="R9134" t="s">
        <v>15345</v>
      </c>
      <c r="S9134" t="s">
        <v>3</v>
      </c>
      <c r="T9134" t="s">
        <v>15342</v>
      </c>
    </row>
    <row r="9135" spans="1:20" x14ac:dyDescent="0.3">
      <c r="A9135" t="s">
        <v>24673</v>
      </c>
      <c r="B9135" t="s">
        <v>15252</v>
      </c>
      <c r="C9135" t="s">
        <v>15520</v>
      </c>
      <c r="D9135" t="s">
        <v>9072</v>
      </c>
      <c r="E9135" s="5">
        <v>45340</v>
      </c>
      <c r="F9135">
        <v>3</v>
      </c>
      <c r="G9135">
        <v>5.79</v>
      </c>
      <c r="H9135">
        <v>0.15</v>
      </c>
      <c r="I9135">
        <v>14.76</v>
      </c>
      <c r="J9135">
        <v>9.81</v>
      </c>
      <c r="K9135">
        <v>4.95</v>
      </c>
      <c r="L9135">
        <v>52</v>
      </c>
      <c r="M9135" t="s">
        <v>33463</v>
      </c>
      <c r="N9135" t="s">
        <v>11</v>
      </c>
      <c r="O9135" t="s">
        <v>15253</v>
      </c>
      <c r="P9135" t="s">
        <v>33467</v>
      </c>
      <c r="Q9135" t="s">
        <v>15521</v>
      </c>
      <c r="R9135" t="s">
        <v>15345</v>
      </c>
      <c r="S9135" t="s">
        <v>15341</v>
      </c>
      <c r="T9135" t="s">
        <v>15347</v>
      </c>
    </row>
    <row r="9136" spans="1:20" x14ac:dyDescent="0.3">
      <c r="A9136" t="s">
        <v>24674</v>
      </c>
      <c r="B9136" t="s">
        <v>15266</v>
      </c>
      <c r="C9136" t="s">
        <v>15424</v>
      </c>
      <c r="D9136" t="s">
        <v>9072</v>
      </c>
      <c r="E9136" s="5">
        <v>45216</v>
      </c>
      <c r="F9136">
        <v>3</v>
      </c>
      <c r="G9136">
        <v>13.07</v>
      </c>
      <c r="H9136">
        <v>0</v>
      </c>
      <c r="I9136">
        <v>39.21</v>
      </c>
      <c r="J9136">
        <v>24.41</v>
      </c>
      <c r="K9136">
        <v>14.8</v>
      </c>
      <c r="L9136">
        <v>52</v>
      </c>
      <c r="M9136" t="s">
        <v>33463</v>
      </c>
      <c r="N9136" t="s">
        <v>11</v>
      </c>
      <c r="O9136" t="s">
        <v>15142</v>
      </c>
      <c r="P9136" t="s">
        <v>33466</v>
      </c>
      <c r="Q9136" t="s">
        <v>15425</v>
      </c>
      <c r="R9136" t="s">
        <v>15363</v>
      </c>
      <c r="S9136" t="s">
        <v>2</v>
      </c>
      <c r="T9136" t="s">
        <v>15342</v>
      </c>
    </row>
    <row r="9137" spans="1:20" x14ac:dyDescent="0.3">
      <c r="A9137" t="s">
        <v>24675</v>
      </c>
      <c r="B9137" t="s">
        <v>15270</v>
      </c>
      <c r="C9137" t="s">
        <v>15490</v>
      </c>
      <c r="D9137" t="s">
        <v>9132</v>
      </c>
      <c r="E9137" s="5">
        <v>45396</v>
      </c>
      <c r="F9137">
        <v>1</v>
      </c>
      <c r="G9137">
        <v>8.44</v>
      </c>
      <c r="H9137">
        <v>0</v>
      </c>
      <c r="I9137">
        <v>8.44</v>
      </c>
      <c r="J9137">
        <v>5.17</v>
      </c>
      <c r="K9137">
        <v>3.27</v>
      </c>
      <c r="L9137">
        <v>20</v>
      </c>
      <c r="M9137" t="s">
        <v>33484</v>
      </c>
      <c r="N9137" t="s">
        <v>11</v>
      </c>
      <c r="O9137" t="s">
        <v>15114</v>
      </c>
      <c r="P9137" t="s">
        <v>33468</v>
      </c>
      <c r="Q9137" t="s">
        <v>15491</v>
      </c>
      <c r="R9137" t="s">
        <v>15337</v>
      </c>
      <c r="S9137" t="s">
        <v>2</v>
      </c>
      <c r="T9137" t="s">
        <v>15330</v>
      </c>
    </row>
    <row r="9138" spans="1:20" x14ac:dyDescent="0.3">
      <c r="A9138" t="s">
        <v>24676</v>
      </c>
      <c r="B9138" t="s">
        <v>15147</v>
      </c>
      <c r="C9138" t="s">
        <v>15496</v>
      </c>
      <c r="D9138" t="s">
        <v>9411</v>
      </c>
      <c r="E9138" s="5">
        <v>45428</v>
      </c>
      <c r="F9138">
        <v>1</v>
      </c>
      <c r="G9138">
        <v>4.24</v>
      </c>
      <c r="H9138">
        <v>0</v>
      </c>
      <c r="I9138">
        <v>4.24</v>
      </c>
      <c r="J9138">
        <v>2.4300000000000002</v>
      </c>
      <c r="K9138">
        <v>1.81</v>
      </c>
      <c r="L9138">
        <v>62</v>
      </c>
      <c r="M9138" t="s">
        <v>33485</v>
      </c>
      <c r="N9138" t="s">
        <v>9</v>
      </c>
      <c r="O9138" t="s">
        <v>15123</v>
      </c>
      <c r="P9138" t="s">
        <v>33468</v>
      </c>
      <c r="Q9138" t="s">
        <v>15497</v>
      </c>
      <c r="R9138" t="s">
        <v>4</v>
      </c>
      <c r="S9138" t="s">
        <v>15346</v>
      </c>
      <c r="T9138" t="s">
        <v>15334</v>
      </c>
    </row>
    <row r="9139" spans="1:20" x14ac:dyDescent="0.3">
      <c r="A9139" t="s">
        <v>24677</v>
      </c>
      <c r="B9139" t="s">
        <v>15184</v>
      </c>
      <c r="C9139" t="s">
        <v>15328</v>
      </c>
      <c r="D9139" t="s">
        <v>9478</v>
      </c>
      <c r="E9139" s="5">
        <v>45150</v>
      </c>
      <c r="F9139">
        <v>1</v>
      </c>
      <c r="G9139">
        <v>13.09</v>
      </c>
      <c r="H9139">
        <v>0.2</v>
      </c>
      <c r="I9139">
        <v>10.47</v>
      </c>
      <c r="J9139">
        <v>6.97</v>
      </c>
      <c r="K9139">
        <v>3.5</v>
      </c>
      <c r="L9139">
        <v>25</v>
      </c>
      <c r="M9139" t="s">
        <v>33486</v>
      </c>
      <c r="N9139" t="s">
        <v>11</v>
      </c>
      <c r="O9139" t="s">
        <v>15099</v>
      </c>
      <c r="P9139" t="s">
        <v>33468</v>
      </c>
      <c r="Q9139" t="s">
        <v>15329</v>
      </c>
      <c r="R9139" t="s">
        <v>4</v>
      </c>
      <c r="S9139" t="s">
        <v>0</v>
      </c>
      <c r="T9139" t="s">
        <v>15330</v>
      </c>
    </row>
    <row r="9140" spans="1:20" x14ac:dyDescent="0.3">
      <c r="A9140" t="s">
        <v>24678</v>
      </c>
      <c r="B9140" t="s">
        <v>15158</v>
      </c>
      <c r="C9140" t="s">
        <v>15392</v>
      </c>
      <c r="D9140" t="s">
        <v>9492</v>
      </c>
      <c r="E9140" s="5">
        <v>45307</v>
      </c>
      <c r="F9140">
        <v>4</v>
      </c>
      <c r="G9140">
        <v>3.14</v>
      </c>
      <c r="H9140">
        <v>0</v>
      </c>
      <c r="I9140">
        <v>12.56</v>
      </c>
      <c r="J9140">
        <v>8.16</v>
      </c>
      <c r="K9140">
        <v>4.4000000000000004</v>
      </c>
      <c r="L9140">
        <v>54</v>
      </c>
      <c r="M9140" t="s">
        <v>33463</v>
      </c>
      <c r="N9140" t="s">
        <v>11</v>
      </c>
      <c r="O9140" t="s">
        <v>15134</v>
      </c>
      <c r="P9140" t="s">
        <v>33469</v>
      </c>
      <c r="Q9140" t="s">
        <v>15393</v>
      </c>
      <c r="R9140" t="s">
        <v>15345</v>
      </c>
      <c r="S9140" t="s">
        <v>2</v>
      </c>
      <c r="T9140" t="s">
        <v>15342</v>
      </c>
    </row>
    <row r="9141" spans="1:20" x14ac:dyDescent="0.3">
      <c r="A9141" t="s">
        <v>24679</v>
      </c>
      <c r="B9141" t="s">
        <v>15137</v>
      </c>
      <c r="C9141" t="s">
        <v>15359</v>
      </c>
      <c r="D9141" t="s">
        <v>9696</v>
      </c>
      <c r="E9141" s="5">
        <v>45540</v>
      </c>
      <c r="F9141">
        <v>1</v>
      </c>
      <c r="G9141">
        <v>12.51</v>
      </c>
      <c r="H9141">
        <v>0.2</v>
      </c>
      <c r="I9141">
        <v>10.01</v>
      </c>
      <c r="J9141">
        <v>6.08</v>
      </c>
      <c r="K9141">
        <v>3.93</v>
      </c>
      <c r="L9141">
        <v>40</v>
      </c>
      <c r="M9141" t="s">
        <v>33486</v>
      </c>
      <c r="N9141" t="s">
        <v>11</v>
      </c>
      <c r="O9141" t="s">
        <v>15118</v>
      </c>
      <c r="P9141" t="s">
        <v>33469</v>
      </c>
      <c r="Q9141" t="s">
        <v>15360</v>
      </c>
      <c r="R9141" t="s">
        <v>4</v>
      </c>
      <c r="S9141" t="s">
        <v>15346</v>
      </c>
      <c r="T9141" t="s">
        <v>15330</v>
      </c>
    </row>
    <row r="9142" spans="1:20" x14ac:dyDescent="0.3">
      <c r="A9142" t="s">
        <v>24680</v>
      </c>
      <c r="B9142" t="s">
        <v>15304</v>
      </c>
      <c r="C9142" t="s">
        <v>15348</v>
      </c>
      <c r="D9142" t="s">
        <v>9696</v>
      </c>
      <c r="E9142" s="5">
        <v>45364</v>
      </c>
      <c r="F9142">
        <v>1</v>
      </c>
      <c r="G9142">
        <v>13.87</v>
      </c>
      <c r="H9142">
        <v>0.1</v>
      </c>
      <c r="I9142">
        <v>12.48</v>
      </c>
      <c r="J9142">
        <v>6.51</v>
      </c>
      <c r="K9142">
        <v>5.97</v>
      </c>
      <c r="L9142">
        <v>40</v>
      </c>
      <c r="M9142" t="s">
        <v>33486</v>
      </c>
      <c r="N9142" t="s">
        <v>11</v>
      </c>
      <c r="O9142" t="s">
        <v>15168</v>
      </c>
      <c r="P9142" t="s">
        <v>33469</v>
      </c>
      <c r="Q9142" t="s">
        <v>15349</v>
      </c>
      <c r="R9142" t="s">
        <v>15350</v>
      </c>
      <c r="S9142" t="s">
        <v>0</v>
      </c>
      <c r="T9142" t="s">
        <v>15347</v>
      </c>
    </row>
    <row r="9143" spans="1:20" x14ac:dyDescent="0.3">
      <c r="A9143" t="s">
        <v>24681</v>
      </c>
      <c r="B9143" t="s">
        <v>15246</v>
      </c>
      <c r="C9143" t="s">
        <v>15396</v>
      </c>
      <c r="D9143" t="s">
        <v>9743</v>
      </c>
      <c r="E9143" s="5">
        <v>45214</v>
      </c>
      <c r="F9143">
        <v>4</v>
      </c>
      <c r="G9143">
        <v>8.51</v>
      </c>
      <c r="H9143">
        <v>0</v>
      </c>
      <c r="I9143">
        <v>34.04</v>
      </c>
      <c r="J9143">
        <v>23.4</v>
      </c>
      <c r="K9143">
        <v>10.64</v>
      </c>
      <c r="L9143">
        <v>23</v>
      </c>
      <c r="M9143" t="s">
        <v>33484</v>
      </c>
      <c r="N9143" t="s">
        <v>11</v>
      </c>
      <c r="O9143" t="s">
        <v>15142</v>
      </c>
      <c r="P9143" t="s">
        <v>33466</v>
      </c>
      <c r="Q9143" t="s">
        <v>15397</v>
      </c>
      <c r="R9143" t="s">
        <v>15333</v>
      </c>
      <c r="S9143" t="s">
        <v>1</v>
      </c>
      <c r="T9143" t="s">
        <v>15347</v>
      </c>
    </row>
    <row r="9144" spans="1:20" x14ac:dyDescent="0.3">
      <c r="A9144" t="s">
        <v>24682</v>
      </c>
      <c r="B9144" t="s">
        <v>15174</v>
      </c>
      <c r="C9144" t="s">
        <v>15398</v>
      </c>
      <c r="D9144" t="s">
        <v>10232</v>
      </c>
      <c r="E9144" s="5">
        <v>45511</v>
      </c>
      <c r="F9144">
        <v>1</v>
      </c>
      <c r="G9144">
        <v>8.16</v>
      </c>
      <c r="H9144">
        <v>0.1</v>
      </c>
      <c r="I9144">
        <v>7.34</v>
      </c>
      <c r="J9144">
        <v>4.82</v>
      </c>
      <c r="K9144">
        <v>2.52</v>
      </c>
      <c r="L9144">
        <v>58</v>
      </c>
      <c r="M9144" t="s">
        <v>33463</v>
      </c>
      <c r="N9144" t="s">
        <v>9</v>
      </c>
      <c r="O9144" t="s">
        <v>15125</v>
      </c>
      <c r="P9144" t="s">
        <v>33467</v>
      </c>
      <c r="Q9144" t="s">
        <v>15399</v>
      </c>
      <c r="R9144" t="s">
        <v>4</v>
      </c>
      <c r="S9144" t="s">
        <v>15341</v>
      </c>
      <c r="T9144" t="s">
        <v>15342</v>
      </c>
    </row>
    <row r="9145" spans="1:20" x14ac:dyDescent="0.3">
      <c r="A9145" t="s">
        <v>24683</v>
      </c>
      <c r="B9145" t="s">
        <v>15240</v>
      </c>
      <c r="C9145" t="s">
        <v>15331</v>
      </c>
      <c r="D9145" t="s">
        <v>10232</v>
      </c>
      <c r="E9145" s="5">
        <v>45092</v>
      </c>
      <c r="F9145">
        <v>3</v>
      </c>
      <c r="G9145">
        <v>3.29</v>
      </c>
      <c r="H9145">
        <v>0</v>
      </c>
      <c r="I9145">
        <v>9.8699999999999992</v>
      </c>
      <c r="J9145">
        <v>5.86</v>
      </c>
      <c r="K9145">
        <v>4.01</v>
      </c>
      <c r="L9145">
        <v>58</v>
      </c>
      <c r="M9145" t="s">
        <v>33463</v>
      </c>
      <c r="N9145" t="s">
        <v>9</v>
      </c>
      <c r="O9145" t="s">
        <v>15180</v>
      </c>
      <c r="P9145" t="s">
        <v>33470</v>
      </c>
      <c r="Q9145" t="s">
        <v>15332</v>
      </c>
      <c r="R9145" t="s">
        <v>15333</v>
      </c>
      <c r="S9145" t="s">
        <v>0</v>
      </c>
      <c r="T9145" t="s">
        <v>15334</v>
      </c>
    </row>
    <row r="9146" spans="1:20" x14ac:dyDescent="0.3">
      <c r="A9146" t="s">
        <v>24684</v>
      </c>
      <c r="B9146" t="s">
        <v>15272</v>
      </c>
      <c r="C9146" t="s">
        <v>15328</v>
      </c>
      <c r="D9146" t="s">
        <v>10628</v>
      </c>
      <c r="E9146" s="5">
        <v>45231</v>
      </c>
      <c r="F9146">
        <v>1</v>
      </c>
      <c r="G9146">
        <v>13.51</v>
      </c>
      <c r="H9146">
        <v>0.15</v>
      </c>
      <c r="I9146">
        <v>11.48</v>
      </c>
      <c r="J9146">
        <v>7.98</v>
      </c>
      <c r="K9146">
        <v>3.51</v>
      </c>
      <c r="L9146">
        <v>26</v>
      </c>
      <c r="M9146" t="s">
        <v>33486</v>
      </c>
      <c r="N9146" t="s">
        <v>9</v>
      </c>
      <c r="O9146" t="s">
        <v>15105</v>
      </c>
      <c r="P9146" t="s">
        <v>33466</v>
      </c>
      <c r="Q9146" t="s">
        <v>15329</v>
      </c>
      <c r="R9146" t="s">
        <v>4</v>
      </c>
      <c r="S9146" t="s">
        <v>0</v>
      </c>
      <c r="T9146" t="s">
        <v>15330</v>
      </c>
    </row>
    <row r="9147" spans="1:20" x14ac:dyDescent="0.3">
      <c r="A9147" t="s">
        <v>24685</v>
      </c>
      <c r="B9147" t="s">
        <v>15225</v>
      </c>
      <c r="C9147" t="s">
        <v>15376</v>
      </c>
      <c r="D9147" t="s">
        <v>10829</v>
      </c>
      <c r="E9147" s="5">
        <v>45554</v>
      </c>
      <c r="F9147">
        <v>3</v>
      </c>
      <c r="G9147">
        <v>13.71</v>
      </c>
      <c r="H9147">
        <v>0.2</v>
      </c>
      <c r="I9147">
        <v>32.9</v>
      </c>
      <c r="J9147">
        <v>17.760000000000002</v>
      </c>
      <c r="K9147">
        <v>15.14</v>
      </c>
      <c r="L9147">
        <v>55</v>
      </c>
      <c r="M9147" t="s">
        <v>33463</v>
      </c>
      <c r="N9147" t="s">
        <v>11</v>
      </c>
      <c r="O9147" t="s">
        <v>15187</v>
      </c>
      <c r="P9147" t="s">
        <v>33469</v>
      </c>
      <c r="Q9147" t="s">
        <v>15377</v>
      </c>
      <c r="R9147" t="s">
        <v>4</v>
      </c>
      <c r="S9147" t="s">
        <v>2</v>
      </c>
      <c r="T9147" t="s">
        <v>15342</v>
      </c>
    </row>
    <row r="9148" spans="1:20" x14ac:dyDescent="0.3">
      <c r="A9148" t="s">
        <v>24686</v>
      </c>
      <c r="B9148" t="s">
        <v>15279</v>
      </c>
      <c r="C9148" t="s">
        <v>15488</v>
      </c>
      <c r="D9148" t="s">
        <v>11009</v>
      </c>
      <c r="E9148" s="5">
        <v>45192</v>
      </c>
      <c r="F9148">
        <v>1</v>
      </c>
      <c r="G9148">
        <v>13.99</v>
      </c>
      <c r="H9148">
        <v>0.1</v>
      </c>
      <c r="I9148">
        <v>12.59</v>
      </c>
      <c r="J9148">
        <v>7.5</v>
      </c>
      <c r="K9148">
        <v>5.09</v>
      </c>
      <c r="L9148">
        <v>57</v>
      </c>
      <c r="M9148" t="s">
        <v>33463</v>
      </c>
      <c r="N9148" t="s">
        <v>9</v>
      </c>
      <c r="O9148" t="s">
        <v>15253</v>
      </c>
      <c r="P9148" t="s">
        <v>33467</v>
      </c>
      <c r="Q9148" t="s">
        <v>15489</v>
      </c>
      <c r="R9148" t="s">
        <v>15345</v>
      </c>
      <c r="S9148" t="s">
        <v>3</v>
      </c>
      <c r="T9148" t="s">
        <v>15342</v>
      </c>
    </row>
    <row r="9149" spans="1:20" x14ac:dyDescent="0.3">
      <c r="A9149" t="s">
        <v>24687</v>
      </c>
      <c r="B9149" t="s">
        <v>15155</v>
      </c>
      <c r="C9149" t="s">
        <v>15464</v>
      </c>
      <c r="D9149" t="s">
        <v>11030</v>
      </c>
      <c r="E9149" s="5">
        <v>45469</v>
      </c>
      <c r="F9149">
        <v>4</v>
      </c>
      <c r="G9149">
        <v>10.48</v>
      </c>
      <c r="H9149">
        <v>0</v>
      </c>
      <c r="I9149">
        <v>41.92</v>
      </c>
      <c r="J9149">
        <v>26.6</v>
      </c>
      <c r="K9149">
        <v>15.32</v>
      </c>
      <c r="L9149">
        <v>70</v>
      </c>
      <c r="M9149" t="s">
        <v>33485</v>
      </c>
      <c r="N9149" t="s">
        <v>9</v>
      </c>
      <c r="O9149" t="s">
        <v>15156</v>
      </c>
      <c r="P9149" t="s">
        <v>33467</v>
      </c>
      <c r="Q9149" t="s">
        <v>15465</v>
      </c>
      <c r="R9149" t="s">
        <v>15345</v>
      </c>
      <c r="S9149" t="s">
        <v>1</v>
      </c>
      <c r="T9149" t="s">
        <v>15330</v>
      </c>
    </row>
    <row r="9150" spans="1:20" x14ac:dyDescent="0.3">
      <c r="A9150" t="s">
        <v>24688</v>
      </c>
      <c r="B9150" t="s">
        <v>15315</v>
      </c>
      <c r="C9150" t="s">
        <v>15328</v>
      </c>
      <c r="D9150" t="s">
        <v>11030</v>
      </c>
      <c r="E9150" s="5">
        <v>45473</v>
      </c>
      <c r="F9150">
        <v>2</v>
      </c>
      <c r="G9150">
        <v>9.25</v>
      </c>
      <c r="H9150">
        <v>0</v>
      </c>
      <c r="I9150">
        <v>18.5</v>
      </c>
      <c r="J9150">
        <v>11.01</v>
      </c>
      <c r="K9150">
        <v>7.49</v>
      </c>
      <c r="L9150">
        <v>70</v>
      </c>
      <c r="M9150" t="s">
        <v>33485</v>
      </c>
      <c r="N9150" t="s">
        <v>9</v>
      </c>
      <c r="O9150" t="s">
        <v>15112</v>
      </c>
      <c r="P9150" t="s">
        <v>33468</v>
      </c>
      <c r="Q9150" t="s">
        <v>15329</v>
      </c>
      <c r="R9150" t="s">
        <v>4</v>
      </c>
      <c r="S9150" t="s">
        <v>0</v>
      </c>
      <c r="T9150" t="s">
        <v>15330</v>
      </c>
    </row>
    <row r="9151" spans="1:20" x14ac:dyDescent="0.3">
      <c r="A9151" t="s">
        <v>24689</v>
      </c>
      <c r="B9151" t="s">
        <v>15235</v>
      </c>
      <c r="C9151" t="s">
        <v>15382</v>
      </c>
      <c r="D9151" t="s">
        <v>11063</v>
      </c>
      <c r="E9151" s="5">
        <v>45180</v>
      </c>
      <c r="F9151">
        <v>5</v>
      </c>
      <c r="G9151">
        <v>10.99</v>
      </c>
      <c r="H9151">
        <v>0</v>
      </c>
      <c r="I9151">
        <v>54.95</v>
      </c>
      <c r="J9151">
        <v>30.47</v>
      </c>
      <c r="K9151">
        <v>24.48</v>
      </c>
      <c r="L9151">
        <v>27</v>
      </c>
      <c r="M9151" t="s">
        <v>33486</v>
      </c>
      <c r="N9151" t="s">
        <v>9</v>
      </c>
      <c r="O9151" t="s">
        <v>15214</v>
      </c>
      <c r="P9151" t="s">
        <v>33466</v>
      </c>
      <c r="Q9151" t="s">
        <v>15383</v>
      </c>
      <c r="R9151" t="s">
        <v>15337</v>
      </c>
      <c r="S9151" t="s">
        <v>15346</v>
      </c>
      <c r="T9151" t="s">
        <v>15330</v>
      </c>
    </row>
    <row r="9152" spans="1:20" x14ac:dyDescent="0.3">
      <c r="A9152" t="s">
        <v>24690</v>
      </c>
      <c r="B9152" t="s">
        <v>15246</v>
      </c>
      <c r="C9152" t="s">
        <v>15331</v>
      </c>
      <c r="D9152" t="s">
        <v>11063</v>
      </c>
      <c r="E9152" s="5">
        <v>45393</v>
      </c>
      <c r="F9152">
        <v>3</v>
      </c>
      <c r="G9152">
        <v>14.6</v>
      </c>
      <c r="H9152">
        <v>0</v>
      </c>
      <c r="I9152">
        <v>43.8</v>
      </c>
      <c r="J9152">
        <v>28.01</v>
      </c>
      <c r="K9152">
        <v>15.79</v>
      </c>
      <c r="L9152">
        <v>27</v>
      </c>
      <c r="M9152" t="s">
        <v>33486</v>
      </c>
      <c r="N9152" t="s">
        <v>9</v>
      </c>
      <c r="O9152" t="s">
        <v>15142</v>
      </c>
      <c r="P9152" t="s">
        <v>33466</v>
      </c>
      <c r="Q9152" t="s">
        <v>15332</v>
      </c>
      <c r="R9152" t="s">
        <v>15333</v>
      </c>
      <c r="S9152" t="s">
        <v>0</v>
      </c>
      <c r="T9152" t="s">
        <v>15334</v>
      </c>
    </row>
    <row r="9153" spans="1:20" x14ac:dyDescent="0.3">
      <c r="A9153" t="s">
        <v>24691</v>
      </c>
      <c r="B9153" t="s">
        <v>15247</v>
      </c>
      <c r="C9153" t="s">
        <v>15338</v>
      </c>
      <c r="D9153" t="s">
        <v>11595</v>
      </c>
      <c r="E9153" s="5">
        <v>45483</v>
      </c>
      <c r="F9153">
        <v>3</v>
      </c>
      <c r="G9153">
        <v>8.74</v>
      </c>
      <c r="H9153">
        <v>0</v>
      </c>
      <c r="I9153">
        <v>26.22</v>
      </c>
      <c r="J9153">
        <v>16.8</v>
      </c>
      <c r="K9153">
        <v>9.42</v>
      </c>
      <c r="L9153">
        <v>68</v>
      </c>
      <c r="M9153" t="s">
        <v>33485</v>
      </c>
      <c r="N9153" t="s">
        <v>11</v>
      </c>
      <c r="O9153" t="s">
        <v>15114</v>
      </c>
      <c r="P9153" t="s">
        <v>33468</v>
      </c>
      <c r="Q9153" t="s">
        <v>15339</v>
      </c>
      <c r="R9153" t="s">
        <v>15340</v>
      </c>
      <c r="S9153" t="s">
        <v>15341</v>
      </c>
      <c r="T9153" t="s">
        <v>15342</v>
      </c>
    </row>
    <row r="9154" spans="1:20" x14ac:dyDescent="0.3">
      <c r="A9154" t="s">
        <v>24692</v>
      </c>
      <c r="B9154" t="s">
        <v>15271</v>
      </c>
      <c r="C9154" t="s">
        <v>15416</v>
      </c>
      <c r="D9154" t="s">
        <v>11706</v>
      </c>
      <c r="E9154" s="5">
        <v>45343</v>
      </c>
      <c r="F9154">
        <v>1</v>
      </c>
      <c r="G9154">
        <v>3.95</v>
      </c>
      <c r="H9154">
        <v>0</v>
      </c>
      <c r="I9154">
        <v>3.95</v>
      </c>
      <c r="J9154">
        <v>2.06</v>
      </c>
      <c r="K9154">
        <v>1.89</v>
      </c>
      <c r="L9154">
        <v>30</v>
      </c>
      <c r="M9154" t="s">
        <v>33486</v>
      </c>
      <c r="N9154" t="s">
        <v>11</v>
      </c>
      <c r="O9154" t="s">
        <v>15162</v>
      </c>
      <c r="P9154" t="s">
        <v>33466</v>
      </c>
      <c r="Q9154" t="s">
        <v>15417</v>
      </c>
      <c r="R9154" t="s">
        <v>4</v>
      </c>
      <c r="S9154" t="s">
        <v>15341</v>
      </c>
      <c r="T9154" t="s">
        <v>15334</v>
      </c>
    </row>
    <row r="9155" spans="1:20" x14ac:dyDescent="0.3">
      <c r="A9155" t="s">
        <v>24693</v>
      </c>
      <c r="B9155" t="s">
        <v>15308</v>
      </c>
      <c r="C9155" t="s">
        <v>15335</v>
      </c>
      <c r="D9155" t="s">
        <v>11706</v>
      </c>
      <c r="E9155" s="5">
        <v>45124</v>
      </c>
      <c r="F9155">
        <v>5</v>
      </c>
      <c r="G9155">
        <v>11.6</v>
      </c>
      <c r="H9155">
        <v>0</v>
      </c>
      <c r="I9155">
        <v>58</v>
      </c>
      <c r="J9155">
        <v>31.13</v>
      </c>
      <c r="K9155">
        <v>26.87</v>
      </c>
      <c r="L9155">
        <v>30</v>
      </c>
      <c r="M9155" t="s">
        <v>33486</v>
      </c>
      <c r="N9155" t="s">
        <v>11</v>
      </c>
      <c r="O9155" t="s">
        <v>15156</v>
      </c>
      <c r="P9155" t="s">
        <v>33467</v>
      </c>
      <c r="Q9155" t="s">
        <v>15336</v>
      </c>
      <c r="R9155" t="s">
        <v>15337</v>
      </c>
      <c r="S9155" t="s">
        <v>3</v>
      </c>
      <c r="T9155" t="s">
        <v>15334</v>
      </c>
    </row>
    <row r="9156" spans="1:20" x14ac:dyDescent="0.3">
      <c r="A9156" t="s">
        <v>24694</v>
      </c>
      <c r="B9156" t="s">
        <v>15297</v>
      </c>
      <c r="C9156" t="s">
        <v>15353</v>
      </c>
      <c r="D9156" t="s">
        <v>11885</v>
      </c>
      <c r="E9156" s="5">
        <v>45263</v>
      </c>
      <c r="F9156">
        <v>2</v>
      </c>
      <c r="G9156">
        <v>7.77</v>
      </c>
      <c r="H9156">
        <v>0</v>
      </c>
      <c r="I9156">
        <v>15.54</v>
      </c>
      <c r="J9156">
        <v>8.93</v>
      </c>
      <c r="K9156">
        <v>6.61</v>
      </c>
      <c r="L9156">
        <v>55</v>
      </c>
      <c r="M9156" t="s">
        <v>33463</v>
      </c>
      <c r="N9156" t="s">
        <v>11</v>
      </c>
      <c r="O9156" t="s">
        <v>15107</v>
      </c>
      <c r="P9156" t="s">
        <v>33468</v>
      </c>
      <c r="Q9156" t="s">
        <v>15354</v>
      </c>
      <c r="R9156" t="s">
        <v>15340</v>
      </c>
      <c r="S9156" t="s">
        <v>15341</v>
      </c>
      <c r="T9156" t="s">
        <v>15334</v>
      </c>
    </row>
    <row r="9157" spans="1:20" x14ac:dyDescent="0.3">
      <c r="A9157" t="s">
        <v>24695</v>
      </c>
      <c r="B9157" t="s">
        <v>15264</v>
      </c>
      <c r="C9157" t="s">
        <v>15496</v>
      </c>
      <c r="D9157" t="s">
        <v>11950</v>
      </c>
      <c r="E9157" s="5">
        <v>45306</v>
      </c>
      <c r="F9157">
        <v>1</v>
      </c>
      <c r="G9157">
        <v>14.47</v>
      </c>
      <c r="H9157">
        <v>0</v>
      </c>
      <c r="I9157">
        <v>14.47</v>
      </c>
      <c r="J9157">
        <v>9.4700000000000006</v>
      </c>
      <c r="K9157">
        <v>5</v>
      </c>
      <c r="L9157">
        <v>21</v>
      </c>
      <c r="M9157" t="s">
        <v>33484</v>
      </c>
      <c r="N9157" t="s">
        <v>11</v>
      </c>
      <c r="O9157" t="s">
        <v>15110</v>
      </c>
      <c r="P9157" t="s">
        <v>33469</v>
      </c>
      <c r="Q9157" t="s">
        <v>15497</v>
      </c>
      <c r="R9157" t="s">
        <v>4</v>
      </c>
      <c r="S9157" t="s">
        <v>15346</v>
      </c>
      <c r="T9157" t="s">
        <v>15334</v>
      </c>
    </row>
    <row r="9158" spans="1:20" x14ac:dyDescent="0.3">
      <c r="A9158" t="s">
        <v>24696</v>
      </c>
      <c r="B9158" t="s">
        <v>15233</v>
      </c>
      <c r="C9158" t="s">
        <v>15496</v>
      </c>
      <c r="D9158" t="s">
        <v>12049</v>
      </c>
      <c r="E9158" s="5">
        <v>45338</v>
      </c>
      <c r="F9158">
        <v>1</v>
      </c>
      <c r="G9158">
        <v>7.29</v>
      </c>
      <c r="H9158">
        <v>0</v>
      </c>
      <c r="I9158">
        <v>7.29</v>
      </c>
      <c r="J9158">
        <v>4.2</v>
      </c>
      <c r="K9158">
        <v>3.09</v>
      </c>
      <c r="L9158">
        <v>52</v>
      </c>
      <c r="M9158" t="s">
        <v>33463</v>
      </c>
      <c r="N9158" t="s">
        <v>11</v>
      </c>
      <c r="O9158" t="s">
        <v>15125</v>
      </c>
      <c r="P9158" t="s">
        <v>33467</v>
      </c>
      <c r="Q9158" t="s">
        <v>15497</v>
      </c>
      <c r="R9158" t="s">
        <v>4</v>
      </c>
      <c r="S9158" t="s">
        <v>15346</v>
      </c>
      <c r="T9158" t="s">
        <v>15334</v>
      </c>
    </row>
    <row r="9159" spans="1:20" x14ac:dyDescent="0.3">
      <c r="A9159" t="s">
        <v>24697</v>
      </c>
      <c r="B9159" t="s">
        <v>15221</v>
      </c>
      <c r="C9159" t="s">
        <v>15426</v>
      </c>
      <c r="D9159" t="s">
        <v>12145</v>
      </c>
      <c r="E9159" s="5">
        <v>45216</v>
      </c>
      <c r="F9159">
        <v>2</v>
      </c>
      <c r="G9159">
        <v>5.7</v>
      </c>
      <c r="H9159">
        <v>0</v>
      </c>
      <c r="I9159">
        <v>11.4</v>
      </c>
      <c r="J9159">
        <v>6.7</v>
      </c>
      <c r="K9159">
        <v>4.7</v>
      </c>
      <c r="L9159">
        <v>41</v>
      </c>
      <c r="M9159" t="s">
        <v>33486</v>
      </c>
      <c r="N9159" t="s">
        <v>11</v>
      </c>
      <c r="O9159" t="s">
        <v>15180</v>
      </c>
      <c r="P9159" t="s">
        <v>33470</v>
      </c>
      <c r="Q9159" t="s">
        <v>15427</v>
      </c>
      <c r="R9159" t="s">
        <v>15340</v>
      </c>
      <c r="S9159" t="s">
        <v>15341</v>
      </c>
      <c r="T9159" t="s">
        <v>15342</v>
      </c>
    </row>
    <row r="9160" spans="1:20" x14ac:dyDescent="0.3">
      <c r="A9160" t="s">
        <v>24698</v>
      </c>
      <c r="B9160" t="s">
        <v>15240</v>
      </c>
      <c r="C9160" t="s">
        <v>15398</v>
      </c>
      <c r="D9160" t="s">
        <v>12265</v>
      </c>
      <c r="E9160" s="5">
        <v>45160</v>
      </c>
      <c r="F9160">
        <v>5</v>
      </c>
      <c r="G9160">
        <v>8.23</v>
      </c>
      <c r="H9160">
        <v>0</v>
      </c>
      <c r="I9160">
        <v>41.15</v>
      </c>
      <c r="J9160">
        <v>23.91</v>
      </c>
      <c r="K9160">
        <v>17.239999999999998</v>
      </c>
      <c r="L9160">
        <v>50</v>
      </c>
      <c r="M9160" t="s">
        <v>33463</v>
      </c>
      <c r="N9160" t="s">
        <v>11</v>
      </c>
      <c r="O9160" t="s">
        <v>15180</v>
      </c>
      <c r="P9160" t="s">
        <v>33470</v>
      </c>
      <c r="Q9160" t="s">
        <v>15399</v>
      </c>
      <c r="R9160" t="s">
        <v>4</v>
      </c>
      <c r="S9160" t="s">
        <v>15341</v>
      </c>
      <c r="T9160" t="s">
        <v>15342</v>
      </c>
    </row>
    <row r="9161" spans="1:20" x14ac:dyDescent="0.3">
      <c r="A9161" t="s">
        <v>24699</v>
      </c>
      <c r="B9161" t="s">
        <v>15106</v>
      </c>
      <c r="C9161" t="s">
        <v>15328</v>
      </c>
      <c r="D9161" t="s">
        <v>12268</v>
      </c>
      <c r="E9161" s="5">
        <v>45224</v>
      </c>
      <c r="F9161">
        <v>3</v>
      </c>
      <c r="G9161">
        <v>10.42</v>
      </c>
      <c r="H9161">
        <v>0</v>
      </c>
      <c r="I9161">
        <v>31.26</v>
      </c>
      <c r="J9161">
        <v>21.42</v>
      </c>
      <c r="K9161">
        <v>9.84</v>
      </c>
      <c r="L9161">
        <v>54</v>
      </c>
      <c r="M9161" t="s">
        <v>33463</v>
      </c>
      <c r="N9161" t="s">
        <v>11</v>
      </c>
      <c r="O9161" t="s">
        <v>15107</v>
      </c>
      <c r="P9161" t="s">
        <v>33468</v>
      </c>
      <c r="Q9161" t="s">
        <v>15329</v>
      </c>
      <c r="R9161" t="s">
        <v>4</v>
      </c>
      <c r="S9161" t="s">
        <v>0</v>
      </c>
      <c r="T9161" t="s">
        <v>15330</v>
      </c>
    </row>
    <row r="9162" spans="1:20" x14ac:dyDescent="0.3">
      <c r="A9162" t="s">
        <v>24700</v>
      </c>
      <c r="B9162" t="s">
        <v>15247</v>
      </c>
      <c r="C9162" t="s">
        <v>15355</v>
      </c>
      <c r="D9162" t="s">
        <v>12450</v>
      </c>
      <c r="E9162" s="5">
        <v>45002</v>
      </c>
      <c r="F9162">
        <v>1</v>
      </c>
      <c r="G9162">
        <v>14.56</v>
      </c>
      <c r="H9162">
        <v>0.2</v>
      </c>
      <c r="I9162">
        <v>11.65</v>
      </c>
      <c r="J9162">
        <v>7.68</v>
      </c>
      <c r="K9162">
        <v>3.97</v>
      </c>
      <c r="L9162">
        <v>38</v>
      </c>
      <c r="M9162" t="s">
        <v>33486</v>
      </c>
      <c r="N9162" t="s">
        <v>9</v>
      </c>
      <c r="O9162" t="s">
        <v>15114</v>
      </c>
      <c r="P9162" t="s">
        <v>33468</v>
      </c>
      <c r="Q9162" t="s">
        <v>15356</v>
      </c>
      <c r="R9162" t="s">
        <v>15340</v>
      </c>
      <c r="S9162" t="s">
        <v>3</v>
      </c>
      <c r="T9162" t="s">
        <v>15347</v>
      </c>
    </row>
    <row r="9163" spans="1:20" x14ac:dyDescent="0.3">
      <c r="A9163" t="s">
        <v>24701</v>
      </c>
      <c r="B9163" t="s">
        <v>15158</v>
      </c>
      <c r="C9163" t="s">
        <v>15448</v>
      </c>
      <c r="D9163" t="s">
        <v>12459</v>
      </c>
      <c r="E9163" s="5">
        <v>45533</v>
      </c>
      <c r="F9163">
        <v>1</v>
      </c>
      <c r="G9163">
        <v>5.59</v>
      </c>
      <c r="H9163">
        <v>0</v>
      </c>
      <c r="I9163">
        <v>5.59</v>
      </c>
      <c r="J9163">
        <v>2.89</v>
      </c>
      <c r="K9163">
        <v>2.7</v>
      </c>
      <c r="L9163">
        <v>61</v>
      </c>
      <c r="M9163" t="s">
        <v>33485</v>
      </c>
      <c r="N9163" t="s">
        <v>9</v>
      </c>
      <c r="O9163" t="s">
        <v>15134</v>
      </c>
      <c r="P9163" t="s">
        <v>33469</v>
      </c>
      <c r="Q9163" t="s">
        <v>15449</v>
      </c>
      <c r="R9163" t="s">
        <v>4</v>
      </c>
      <c r="S9163" t="s">
        <v>3</v>
      </c>
      <c r="T9163" t="s">
        <v>15330</v>
      </c>
    </row>
    <row r="9164" spans="1:20" x14ac:dyDescent="0.3">
      <c r="A9164" t="s">
        <v>24702</v>
      </c>
      <c r="B9164" t="s">
        <v>15228</v>
      </c>
      <c r="C9164" t="s">
        <v>15448</v>
      </c>
      <c r="D9164" t="s">
        <v>12566</v>
      </c>
      <c r="E9164" s="5">
        <v>45079</v>
      </c>
      <c r="F9164">
        <v>1</v>
      </c>
      <c r="G9164">
        <v>4.5199999999999996</v>
      </c>
      <c r="H9164">
        <v>0.15</v>
      </c>
      <c r="I9164">
        <v>3.84</v>
      </c>
      <c r="J9164">
        <v>2.37</v>
      </c>
      <c r="K9164">
        <v>1.48</v>
      </c>
      <c r="L9164">
        <v>44</v>
      </c>
      <c r="M9164" t="s">
        <v>33486</v>
      </c>
      <c r="N9164" t="s">
        <v>9</v>
      </c>
      <c r="O9164" t="s">
        <v>15120</v>
      </c>
      <c r="P9164" t="s">
        <v>33470</v>
      </c>
      <c r="Q9164" t="s">
        <v>15449</v>
      </c>
      <c r="R9164" t="s">
        <v>4</v>
      </c>
      <c r="S9164" t="s">
        <v>3</v>
      </c>
      <c r="T9164" t="s">
        <v>15330</v>
      </c>
    </row>
    <row r="9165" spans="1:20" x14ac:dyDescent="0.3">
      <c r="A9165" t="s">
        <v>24703</v>
      </c>
      <c r="B9165" t="s">
        <v>15209</v>
      </c>
      <c r="C9165" t="s">
        <v>15343</v>
      </c>
      <c r="D9165" t="s">
        <v>12616</v>
      </c>
      <c r="E9165" s="5">
        <v>45286</v>
      </c>
      <c r="F9165">
        <v>1</v>
      </c>
      <c r="G9165">
        <v>13.35</v>
      </c>
      <c r="H9165">
        <v>0</v>
      </c>
      <c r="I9165">
        <v>13.35</v>
      </c>
      <c r="J9165">
        <v>9.2100000000000009</v>
      </c>
      <c r="K9165">
        <v>4.1399999999999997</v>
      </c>
      <c r="L9165">
        <v>52</v>
      </c>
      <c r="M9165" t="s">
        <v>33463</v>
      </c>
      <c r="N9165" t="s">
        <v>11</v>
      </c>
      <c r="O9165" t="s">
        <v>15101</v>
      </c>
      <c r="P9165" t="s">
        <v>33467</v>
      </c>
      <c r="Q9165" t="s">
        <v>15344</v>
      </c>
      <c r="R9165" t="s">
        <v>15345</v>
      </c>
      <c r="S9165" t="s">
        <v>15346</v>
      </c>
      <c r="T9165" t="s">
        <v>15347</v>
      </c>
    </row>
    <row r="9166" spans="1:20" x14ac:dyDescent="0.3">
      <c r="A9166" t="s">
        <v>24704</v>
      </c>
      <c r="B9166" t="s">
        <v>15256</v>
      </c>
      <c r="C9166" t="s">
        <v>15359</v>
      </c>
      <c r="D9166" t="s">
        <v>12696</v>
      </c>
      <c r="E9166" s="5">
        <v>45177</v>
      </c>
      <c r="F9166">
        <v>3</v>
      </c>
      <c r="G9166">
        <v>10.41</v>
      </c>
      <c r="H9166">
        <v>0.15</v>
      </c>
      <c r="I9166">
        <v>26.55</v>
      </c>
      <c r="J9166">
        <v>16.46</v>
      </c>
      <c r="K9166">
        <v>10.09</v>
      </c>
      <c r="L9166">
        <v>35</v>
      </c>
      <c r="M9166" t="s">
        <v>33486</v>
      </c>
      <c r="N9166" t="s">
        <v>11</v>
      </c>
      <c r="O9166" t="s">
        <v>15110</v>
      </c>
      <c r="P9166" t="s">
        <v>33469</v>
      </c>
      <c r="Q9166" t="s">
        <v>15360</v>
      </c>
      <c r="R9166" t="s">
        <v>4</v>
      </c>
      <c r="S9166" t="s">
        <v>15346</v>
      </c>
      <c r="T9166" t="s">
        <v>15330</v>
      </c>
    </row>
    <row r="9167" spans="1:20" x14ac:dyDescent="0.3">
      <c r="A9167" t="s">
        <v>24705</v>
      </c>
      <c r="B9167" t="s">
        <v>15183</v>
      </c>
      <c r="C9167" t="s">
        <v>15398</v>
      </c>
      <c r="D9167" t="s">
        <v>12916</v>
      </c>
      <c r="E9167" s="5">
        <v>45112</v>
      </c>
      <c r="F9167">
        <v>1</v>
      </c>
      <c r="G9167">
        <v>8.8699999999999992</v>
      </c>
      <c r="H9167">
        <v>0</v>
      </c>
      <c r="I9167">
        <v>8.8699999999999992</v>
      </c>
      <c r="J9167">
        <v>4.7699999999999996</v>
      </c>
      <c r="K9167">
        <v>4.0999999999999996</v>
      </c>
      <c r="L9167">
        <v>33</v>
      </c>
      <c r="M9167" t="s">
        <v>33486</v>
      </c>
      <c r="N9167" t="s">
        <v>9</v>
      </c>
      <c r="O9167" t="s">
        <v>15125</v>
      </c>
      <c r="P9167" t="s">
        <v>33467</v>
      </c>
      <c r="Q9167" t="s">
        <v>15399</v>
      </c>
      <c r="R9167" t="s">
        <v>4</v>
      </c>
      <c r="S9167" t="s">
        <v>15341</v>
      </c>
      <c r="T9167" t="s">
        <v>15342</v>
      </c>
    </row>
    <row r="9168" spans="1:20" x14ac:dyDescent="0.3">
      <c r="A9168" t="s">
        <v>24706</v>
      </c>
      <c r="B9168" t="s">
        <v>15215</v>
      </c>
      <c r="C9168" t="s">
        <v>15494</v>
      </c>
      <c r="D9168" t="s">
        <v>13212</v>
      </c>
      <c r="E9168" s="5">
        <v>44933</v>
      </c>
      <c r="F9168">
        <v>2</v>
      </c>
      <c r="G9168">
        <v>11.59</v>
      </c>
      <c r="H9168">
        <v>0</v>
      </c>
      <c r="I9168">
        <v>23.18</v>
      </c>
      <c r="J9168">
        <v>15.9</v>
      </c>
      <c r="K9168">
        <v>7.28</v>
      </c>
      <c r="L9168">
        <v>18</v>
      </c>
      <c r="M9168" t="s">
        <v>33484</v>
      </c>
      <c r="N9168" t="s">
        <v>9</v>
      </c>
      <c r="O9168" t="s">
        <v>15125</v>
      </c>
      <c r="P9168" t="s">
        <v>33467</v>
      </c>
      <c r="Q9168" t="s">
        <v>15495</v>
      </c>
      <c r="R9168" t="s">
        <v>15363</v>
      </c>
      <c r="S9168" t="s">
        <v>15341</v>
      </c>
      <c r="T9168" t="s">
        <v>15342</v>
      </c>
    </row>
    <row r="9169" spans="1:20" x14ac:dyDescent="0.3">
      <c r="A9169" t="s">
        <v>24707</v>
      </c>
      <c r="B9169" t="s">
        <v>15171</v>
      </c>
      <c r="C9169" t="s">
        <v>15416</v>
      </c>
      <c r="D9169" t="s">
        <v>13409</v>
      </c>
      <c r="E9169" s="5">
        <v>45090</v>
      </c>
      <c r="F9169">
        <v>4</v>
      </c>
      <c r="G9169">
        <v>5.68</v>
      </c>
      <c r="H9169">
        <v>0.2</v>
      </c>
      <c r="I9169">
        <v>18.18</v>
      </c>
      <c r="J9169">
        <v>9.9600000000000009</v>
      </c>
      <c r="K9169">
        <v>8.2100000000000009</v>
      </c>
      <c r="L9169">
        <v>70</v>
      </c>
      <c r="M9169" t="s">
        <v>33485</v>
      </c>
      <c r="N9169" t="s">
        <v>9</v>
      </c>
      <c r="O9169" t="s">
        <v>15142</v>
      </c>
      <c r="P9169" t="s">
        <v>33466</v>
      </c>
      <c r="Q9169" t="s">
        <v>15417</v>
      </c>
      <c r="R9169" t="s">
        <v>4</v>
      </c>
      <c r="S9169" t="s">
        <v>15341</v>
      </c>
      <c r="T9169" t="s">
        <v>15334</v>
      </c>
    </row>
    <row r="9170" spans="1:20" x14ac:dyDescent="0.3">
      <c r="A9170" t="s">
        <v>24708</v>
      </c>
      <c r="B9170" t="s">
        <v>15321</v>
      </c>
      <c r="C9170" t="s">
        <v>15538</v>
      </c>
      <c r="D9170" t="s">
        <v>13727</v>
      </c>
      <c r="E9170" s="5">
        <v>45404</v>
      </c>
      <c r="F9170">
        <v>2</v>
      </c>
      <c r="G9170">
        <v>6.72</v>
      </c>
      <c r="H9170">
        <v>0</v>
      </c>
      <c r="I9170">
        <v>13.44</v>
      </c>
      <c r="J9170">
        <v>7.89</v>
      </c>
      <c r="K9170">
        <v>5.55</v>
      </c>
      <c r="L9170">
        <v>37</v>
      </c>
      <c r="M9170" t="s">
        <v>33486</v>
      </c>
      <c r="N9170" t="s">
        <v>11</v>
      </c>
      <c r="O9170" t="s">
        <v>15101</v>
      </c>
      <c r="P9170" t="s">
        <v>33467</v>
      </c>
      <c r="Q9170" t="s">
        <v>15539</v>
      </c>
      <c r="R9170" t="s">
        <v>15337</v>
      </c>
      <c r="S9170" t="s">
        <v>3</v>
      </c>
      <c r="T9170" t="s">
        <v>15342</v>
      </c>
    </row>
    <row r="9171" spans="1:20" x14ac:dyDescent="0.3">
      <c r="A9171" t="s">
        <v>24709</v>
      </c>
      <c r="B9171" t="s">
        <v>15203</v>
      </c>
      <c r="C9171" t="s">
        <v>15464</v>
      </c>
      <c r="D9171" t="s">
        <v>13735</v>
      </c>
      <c r="E9171" s="5">
        <v>45084</v>
      </c>
      <c r="F9171">
        <v>2</v>
      </c>
      <c r="G9171">
        <v>13.46</v>
      </c>
      <c r="H9171">
        <v>0.1</v>
      </c>
      <c r="I9171">
        <v>24.23</v>
      </c>
      <c r="J9171">
        <v>14.1</v>
      </c>
      <c r="K9171">
        <v>10.119999999999999</v>
      </c>
      <c r="L9171">
        <v>46</v>
      </c>
      <c r="M9171" t="s">
        <v>33463</v>
      </c>
      <c r="N9171" t="s">
        <v>11</v>
      </c>
      <c r="O9171" t="s">
        <v>15103</v>
      </c>
      <c r="P9171" t="s">
        <v>33470</v>
      </c>
      <c r="Q9171" t="s">
        <v>15465</v>
      </c>
      <c r="R9171" t="s">
        <v>15345</v>
      </c>
      <c r="S9171" t="s">
        <v>1</v>
      </c>
      <c r="T9171" t="s">
        <v>15330</v>
      </c>
    </row>
    <row r="9172" spans="1:20" x14ac:dyDescent="0.3">
      <c r="A9172" t="s">
        <v>24710</v>
      </c>
      <c r="B9172" t="s">
        <v>15143</v>
      </c>
      <c r="C9172" t="s">
        <v>15520</v>
      </c>
      <c r="D9172" t="s">
        <v>13790</v>
      </c>
      <c r="E9172" s="5">
        <v>45452</v>
      </c>
      <c r="F9172">
        <v>2</v>
      </c>
      <c r="G9172">
        <v>8.2899999999999991</v>
      </c>
      <c r="H9172">
        <v>0</v>
      </c>
      <c r="I9172">
        <v>16.579999999999998</v>
      </c>
      <c r="J9172">
        <v>9.09</v>
      </c>
      <c r="K9172">
        <v>7.49</v>
      </c>
      <c r="L9172">
        <v>31</v>
      </c>
      <c r="M9172" t="s">
        <v>33486</v>
      </c>
      <c r="N9172" t="s">
        <v>9</v>
      </c>
      <c r="O9172" t="s">
        <v>15118</v>
      </c>
      <c r="P9172" t="s">
        <v>33469</v>
      </c>
      <c r="Q9172" t="s">
        <v>15521</v>
      </c>
      <c r="R9172" t="s">
        <v>15345</v>
      </c>
      <c r="S9172" t="s">
        <v>15341</v>
      </c>
      <c r="T9172" t="s">
        <v>15347</v>
      </c>
    </row>
    <row r="9173" spans="1:20" x14ac:dyDescent="0.3">
      <c r="A9173" t="s">
        <v>24711</v>
      </c>
      <c r="B9173" t="s">
        <v>15307</v>
      </c>
      <c r="C9173" t="s">
        <v>15361</v>
      </c>
      <c r="D9173" t="s">
        <v>13790</v>
      </c>
      <c r="E9173" s="5">
        <v>45440</v>
      </c>
      <c r="F9173">
        <v>4</v>
      </c>
      <c r="G9173">
        <v>12.02</v>
      </c>
      <c r="H9173">
        <v>0.2</v>
      </c>
      <c r="I9173">
        <v>38.46</v>
      </c>
      <c r="J9173">
        <v>23.49</v>
      </c>
      <c r="K9173">
        <v>14.98</v>
      </c>
      <c r="L9173">
        <v>31</v>
      </c>
      <c r="M9173" t="s">
        <v>33486</v>
      </c>
      <c r="N9173" t="s">
        <v>9</v>
      </c>
      <c r="O9173" t="s">
        <v>15116</v>
      </c>
      <c r="P9173" t="s">
        <v>33466</v>
      </c>
      <c r="Q9173" t="s">
        <v>15362</v>
      </c>
      <c r="R9173" t="s">
        <v>15363</v>
      </c>
      <c r="S9173" t="s">
        <v>3</v>
      </c>
      <c r="T9173" t="s">
        <v>15334</v>
      </c>
    </row>
    <row r="9174" spans="1:20" x14ac:dyDescent="0.3">
      <c r="A9174" t="s">
        <v>24712</v>
      </c>
      <c r="B9174" t="s">
        <v>15191</v>
      </c>
      <c r="C9174" t="s">
        <v>15428</v>
      </c>
      <c r="D9174" t="s">
        <v>14328</v>
      </c>
      <c r="E9174" s="5">
        <v>45608</v>
      </c>
      <c r="F9174">
        <v>2</v>
      </c>
      <c r="G9174">
        <v>9.69</v>
      </c>
      <c r="H9174">
        <v>0.2</v>
      </c>
      <c r="I9174">
        <v>15.5</v>
      </c>
      <c r="J9174">
        <v>9.81</v>
      </c>
      <c r="K9174">
        <v>5.69</v>
      </c>
      <c r="L9174">
        <v>21</v>
      </c>
      <c r="M9174" t="s">
        <v>33484</v>
      </c>
      <c r="N9174" t="s">
        <v>9</v>
      </c>
      <c r="O9174" t="s">
        <v>15110</v>
      </c>
      <c r="P9174" t="s">
        <v>33469</v>
      </c>
      <c r="Q9174" t="s">
        <v>15429</v>
      </c>
      <c r="R9174" t="s">
        <v>15345</v>
      </c>
      <c r="S9174" t="s">
        <v>0</v>
      </c>
      <c r="T9174" t="s">
        <v>15347</v>
      </c>
    </row>
    <row r="9175" spans="1:20" x14ac:dyDescent="0.3">
      <c r="A9175" t="s">
        <v>24713</v>
      </c>
      <c r="B9175" t="s">
        <v>15256</v>
      </c>
      <c r="C9175" t="s">
        <v>15512</v>
      </c>
      <c r="D9175" t="s">
        <v>14737</v>
      </c>
      <c r="E9175" s="5">
        <v>45614</v>
      </c>
      <c r="F9175">
        <v>2</v>
      </c>
      <c r="G9175">
        <v>14.09</v>
      </c>
      <c r="H9175">
        <v>0</v>
      </c>
      <c r="I9175">
        <v>28.18</v>
      </c>
      <c r="J9175">
        <v>15.61</v>
      </c>
      <c r="K9175">
        <v>12.57</v>
      </c>
      <c r="L9175">
        <v>42</v>
      </c>
      <c r="M9175" t="s">
        <v>33486</v>
      </c>
      <c r="N9175" t="s">
        <v>11</v>
      </c>
      <c r="O9175" t="s">
        <v>15110</v>
      </c>
      <c r="P9175" t="s">
        <v>33469</v>
      </c>
      <c r="Q9175" t="s">
        <v>15513</v>
      </c>
      <c r="R9175" t="s">
        <v>15340</v>
      </c>
      <c r="S9175" t="s">
        <v>2</v>
      </c>
      <c r="T9175" t="s">
        <v>15342</v>
      </c>
    </row>
    <row r="9176" spans="1:20" x14ac:dyDescent="0.3">
      <c r="A9176" t="s">
        <v>24714</v>
      </c>
      <c r="B9176" t="s">
        <v>15241</v>
      </c>
      <c r="C9176" t="s">
        <v>15468</v>
      </c>
      <c r="D9176" t="s">
        <v>14769</v>
      </c>
      <c r="E9176" s="5">
        <v>44954</v>
      </c>
      <c r="F9176">
        <v>4</v>
      </c>
      <c r="G9176">
        <v>4.28</v>
      </c>
      <c r="H9176">
        <v>0</v>
      </c>
      <c r="I9176">
        <v>17.12</v>
      </c>
      <c r="J9176">
        <v>9.5299999999999994</v>
      </c>
      <c r="K9176">
        <v>7.59</v>
      </c>
      <c r="L9176">
        <v>51</v>
      </c>
      <c r="M9176" t="s">
        <v>33463</v>
      </c>
      <c r="N9176" t="s">
        <v>11</v>
      </c>
      <c r="O9176" t="s">
        <v>15214</v>
      </c>
      <c r="P9176" t="s">
        <v>33466</v>
      </c>
      <c r="Q9176" t="s">
        <v>15469</v>
      </c>
      <c r="R9176" t="s">
        <v>4</v>
      </c>
      <c r="S9176" t="s">
        <v>1</v>
      </c>
      <c r="T9176" t="s">
        <v>15330</v>
      </c>
    </row>
    <row r="9177" spans="1:20" x14ac:dyDescent="0.3">
      <c r="A9177" t="s">
        <v>24715</v>
      </c>
      <c r="B9177" t="s">
        <v>15155</v>
      </c>
      <c r="C9177" t="s">
        <v>15526</v>
      </c>
      <c r="D9177" t="s">
        <v>14818</v>
      </c>
      <c r="E9177" s="5">
        <v>45173</v>
      </c>
      <c r="F9177">
        <v>2</v>
      </c>
      <c r="G9177">
        <v>9.82</v>
      </c>
      <c r="H9177">
        <v>0</v>
      </c>
      <c r="I9177">
        <v>19.64</v>
      </c>
      <c r="J9177">
        <v>10.53</v>
      </c>
      <c r="K9177">
        <v>9.11</v>
      </c>
      <c r="L9177">
        <v>21</v>
      </c>
      <c r="M9177" t="s">
        <v>33484</v>
      </c>
      <c r="N9177" t="s">
        <v>11</v>
      </c>
      <c r="O9177" t="s">
        <v>15156</v>
      </c>
      <c r="P9177" t="s">
        <v>33467</v>
      </c>
      <c r="Q9177" t="s">
        <v>15527</v>
      </c>
      <c r="R9177" t="s">
        <v>15340</v>
      </c>
      <c r="S9177" t="s">
        <v>2</v>
      </c>
      <c r="T9177" t="s">
        <v>15342</v>
      </c>
    </row>
    <row r="9178" spans="1:20" x14ac:dyDescent="0.3">
      <c r="A9178" t="s">
        <v>24716</v>
      </c>
      <c r="B9178" t="s">
        <v>15293</v>
      </c>
      <c r="C9178" t="s">
        <v>15538</v>
      </c>
      <c r="D9178" t="s">
        <v>14870</v>
      </c>
      <c r="E9178" s="5">
        <v>45494</v>
      </c>
      <c r="F9178">
        <v>2</v>
      </c>
      <c r="G9178">
        <v>4.2300000000000004</v>
      </c>
      <c r="H9178">
        <v>0</v>
      </c>
      <c r="I9178">
        <v>8.4600000000000009</v>
      </c>
      <c r="J9178">
        <v>5.01</v>
      </c>
      <c r="K9178">
        <v>3.45</v>
      </c>
      <c r="L9178">
        <v>69</v>
      </c>
      <c r="M9178" t="s">
        <v>33485</v>
      </c>
      <c r="N9178" t="s">
        <v>11</v>
      </c>
      <c r="O9178" t="s">
        <v>15125</v>
      </c>
      <c r="P9178" t="s">
        <v>33467</v>
      </c>
      <c r="Q9178" t="s">
        <v>15539</v>
      </c>
      <c r="R9178" t="s">
        <v>15337</v>
      </c>
      <c r="S9178" t="s">
        <v>3</v>
      </c>
      <c r="T9178" t="s">
        <v>15342</v>
      </c>
    </row>
    <row r="9179" spans="1:20" x14ac:dyDescent="0.3">
      <c r="A9179" t="s">
        <v>24717</v>
      </c>
      <c r="B9179" t="s">
        <v>15173</v>
      </c>
      <c r="C9179" t="s">
        <v>15412</v>
      </c>
      <c r="D9179" t="s">
        <v>14976</v>
      </c>
      <c r="E9179" s="5">
        <v>45559</v>
      </c>
      <c r="F9179">
        <v>2</v>
      </c>
      <c r="G9179">
        <v>5.71</v>
      </c>
      <c r="H9179">
        <v>0</v>
      </c>
      <c r="I9179">
        <v>11.42</v>
      </c>
      <c r="J9179">
        <v>6.87</v>
      </c>
      <c r="K9179">
        <v>4.55</v>
      </c>
      <c r="L9179">
        <v>20</v>
      </c>
      <c r="M9179" t="s">
        <v>33484</v>
      </c>
      <c r="N9179" t="s">
        <v>9</v>
      </c>
      <c r="O9179" t="s">
        <v>15142</v>
      </c>
      <c r="P9179" t="s">
        <v>33466</v>
      </c>
      <c r="Q9179" t="s">
        <v>15413</v>
      </c>
      <c r="R9179" t="s">
        <v>15363</v>
      </c>
      <c r="S9179" t="s">
        <v>0</v>
      </c>
      <c r="T9179" t="s">
        <v>15347</v>
      </c>
    </row>
    <row r="9180" spans="1:20" x14ac:dyDescent="0.3">
      <c r="A9180" t="s">
        <v>24718</v>
      </c>
      <c r="B9180" t="s">
        <v>15223</v>
      </c>
      <c r="C9180" t="s">
        <v>15331</v>
      </c>
      <c r="D9180" t="s">
        <v>111</v>
      </c>
      <c r="E9180" s="5">
        <v>45042</v>
      </c>
      <c r="F9180">
        <v>3</v>
      </c>
      <c r="G9180">
        <v>11.11</v>
      </c>
      <c r="H9180">
        <v>0</v>
      </c>
      <c r="I9180">
        <v>33.33</v>
      </c>
      <c r="J9180">
        <v>20.88</v>
      </c>
      <c r="K9180">
        <v>12.45</v>
      </c>
      <c r="L9180">
        <v>37</v>
      </c>
      <c r="M9180" t="s">
        <v>33486</v>
      </c>
      <c r="N9180" t="s">
        <v>9</v>
      </c>
      <c r="O9180" t="s">
        <v>15125</v>
      </c>
      <c r="P9180" t="s">
        <v>33467</v>
      </c>
      <c r="Q9180" t="s">
        <v>15332</v>
      </c>
      <c r="R9180" t="s">
        <v>15333</v>
      </c>
      <c r="S9180" t="s">
        <v>0</v>
      </c>
      <c r="T9180" t="s">
        <v>15334</v>
      </c>
    </row>
    <row r="9181" spans="1:20" x14ac:dyDescent="0.3">
      <c r="A9181" t="s">
        <v>24719</v>
      </c>
      <c r="B9181" t="s">
        <v>15161</v>
      </c>
      <c r="C9181" t="s">
        <v>15518</v>
      </c>
      <c r="D9181" t="s">
        <v>228</v>
      </c>
      <c r="E9181" s="5">
        <v>45296</v>
      </c>
      <c r="F9181">
        <v>2</v>
      </c>
      <c r="G9181">
        <v>9.42</v>
      </c>
      <c r="H9181">
        <v>0.1</v>
      </c>
      <c r="I9181">
        <v>16.96</v>
      </c>
      <c r="J9181">
        <v>10.15</v>
      </c>
      <c r="K9181">
        <v>6.81</v>
      </c>
      <c r="L9181">
        <v>38</v>
      </c>
      <c r="M9181" t="s">
        <v>33486</v>
      </c>
      <c r="N9181" t="s">
        <v>9</v>
      </c>
      <c r="O9181" t="s">
        <v>15162</v>
      </c>
      <c r="P9181" t="s">
        <v>33466</v>
      </c>
      <c r="Q9181" t="s">
        <v>15519</v>
      </c>
      <c r="R9181" t="s">
        <v>15350</v>
      </c>
      <c r="S9181" t="s">
        <v>3</v>
      </c>
      <c r="T9181" t="s">
        <v>15347</v>
      </c>
    </row>
    <row r="9182" spans="1:20" x14ac:dyDescent="0.3">
      <c r="A9182" t="s">
        <v>24720</v>
      </c>
      <c r="B9182" t="s">
        <v>15158</v>
      </c>
      <c r="C9182" t="s">
        <v>15444</v>
      </c>
      <c r="D9182" t="s">
        <v>351</v>
      </c>
      <c r="E9182" s="5">
        <v>45637</v>
      </c>
      <c r="F9182">
        <v>4</v>
      </c>
      <c r="G9182">
        <v>14.39</v>
      </c>
      <c r="H9182">
        <v>0</v>
      </c>
      <c r="I9182">
        <v>57.56</v>
      </c>
      <c r="J9182">
        <v>39.28</v>
      </c>
      <c r="K9182">
        <v>18.28</v>
      </c>
      <c r="L9182">
        <v>60</v>
      </c>
      <c r="M9182" t="s">
        <v>33485</v>
      </c>
      <c r="N9182" t="s">
        <v>11</v>
      </c>
      <c r="O9182" t="s">
        <v>15134</v>
      </c>
      <c r="P9182" t="s">
        <v>33469</v>
      </c>
      <c r="Q9182" t="s">
        <v>15445</v>
      </c>
      <c r="R9182" t="s">
        <v>4</v>
      </c>
      <c r="S9182" t="s">
        <v>15346</v>
      </c>
      <c r="T9182" t="s">
        <v>15330</v>
      </c>
    </row>
    <row r="9183" spans="1:20" x14ac:dyDescent="0.3">
      <c r="A9183" t="s">
        <v>24721</v>
      </c>
      <c r="B9183" t="s">
        <v>15245</v>
      </c>
      <c r="C9183" t="s">
        <v>15359</v>
      </c>
      <c r="D9183" t="s">
        <v>506</v>
      </c>
      <c r="E9183" s="5">
        <v>45352</v>
      </c>
      <c r="F9183">
        <v>5</v>
      </c>
      <c r="G9183">
        <v>13.35</v>
      </c>
      <c r="H9183">
        <v>0.15</v>
      </c>
      <c r="I9183">
        <v>56.74</v>
      </c>
      <c r="J9183">
        <v>34.76</v>
      </c>
      <c r="K9183">
        <v>21.98</v>
      </c>
      <c r="L9183">
        <v>52</v>
      </c>
      <c r="M9183" t="s">
        <v>33463</v>
      </c>
      <c r="N9183" t="s">
        <v>9</v>
      </c>
      <c r="O9183" t="s">
        <v>15120</v>
      </c>
      <c r="P9183" t="s">
        <v>33470</v>
      </c>
      <c r="Q9183" t="s">
        <v>15360</v>
      </c>
      <c r="R9183" t="s">
        <v>4</v>
      </c>
      <c r="S9183" t="s">
        <v>15346</v>
      </c>
      <c r="T9183" t="s">
        <v>15330</v>
      </c>
    </row>
    <row r="9184" spans="1:20" x14ac:dyDescent="0.3">
      <c r="A9184" t="s">
        <v>24722</v>
      </c>
      <c r="B9184" t="s">
        <v>15291</v>
      </c>
      <c r="C9184" t="s">
        <v>15406</v>
      </c>
      <c r="D9184" t="s">
        <v>674</v>
      </c>
      <c r="E9184" s="5">
        <v>44981</v>
      </c>
      <c r="F9184">
        <v>1</v>
      </c>
      <c r="G9184">
        <v>3.75</v>
      </c>
      <c r="H9184">
        <v>0</v>
      </c>
      <c r="I9184">
        <v>3.75</v>
      </c>
      <c r="J9184">
        <v>2.57</v>
      </c>
      <c r="K9184">
        <v>1.18</v>
      </c>
      <c r="L9184">
        <v>51</v>
      </c>
      <c r="M9184" t="s">
        <v>33463</v>
      </c>
      <c r="N9184" t="s">
        <v>9</v>
      </c>
      <c r="O9184" t="s">
        <v>15142</v>
      </c>
      <c r="P9184" t="s">
        <v>33466</v>
      </c>
      <c r="Q9184" t="s">
        <v>15407</v>
      </c>
      <c r="R9184" t="s">
        <v>15340</v>
      </c>
      <c r="S9184" t="s">
        <v>0</v>
      </c>
      <c r="T9184" t="s">
        <v>15334</v>
      </c>
    </row>
    <row r="9185" spans="1:20" x14ac:dyDescent="0.3">
      <c r="A9185" t="s">
        <v>24723</v>
      </c>
      <c r="B9185" t="s">
        <v>15145</v>
      </c>
      <c r="C9185" t="s">
        <v>15374</v>
      </c>
      <c r="D9185" t="s">
        <v>893</v>
      </c>
      <c r="E9185" s="5">
        <v>45176</v>
      </c>
      <c r="F9185">
        <v>1</v>
      </c>
      <c r="G9185">
        <v>7.44</v>
      </c>
      <c r="H9185">
        <v>0</v>
      </c>
      <c r="I9185">
        <v>7.44</v>
      </c>
      <c r="J9185">
        <v>4.95</v>
      </c>
      <c r="K9185">
        <v>2.4900000000000002</v>
      </c>
      <c r="L9185">
        <v>66</v>
      </c>
      <c r="M9185" t="s">
        <v>33485</v>
      </c>
      <c r="N9185" t="s">
        <v>9</v>
      </c>
      <c r="O9185" t="s">
        <v>15110</v>
      </c>
      <c r="P9185" t="s">
        <v>33469</v>
      </c>
      <c r="Q9185" t="s">
        <v>15375</v>
      </c>
      <c r="R9185" t="s">
        <v>15363</v>
      </c>
      <c r="S9185" t="s">
        <v>2</v>
      </c>
      <c r="T9185" t="s">
        <v>15330</v>
      </c>
    </row>
    <row r="9186" spans="1:20" x14ac:dyDescent="0.3">
      <c r="A9186" t="s">
        <v>24724</v>
      </c>
      <c r="B9186" t="s">
        <v>15163</v>
      </c>
      <c r="C9186" t="s">
        <v>15434</v>
      </c>
      <c r="D9186" t="s">
        <v>926</v>
      </c>
      <c r="E9186" s="5">
        <v>44962</v>
      </c>
      <c r="F9186">
        <v>3</v>
      </c>
      <c r="G9186">
        <v>9.24</v>
      </c>
      <c r="H9186">
        <v>0.2</v>
      </c>
      <c r="I9186">
        <v>22.18</v>
      </c>
      <c r="J9186">
        <v>13.84</v>
      </c>
      <c r="K9186">
        <v>8.34</v>
      </c>
      <c r="L9186">
        <v>28</v>
      </c>
      <c r="M9186" t="s">
        <v>33486</v>
      </c>
      <c r="N9186" t="s">
        <v>11</v>
      </c>
      <c r="O9186" t="s">
        <v>15125</v>
      </c>
      <c r="P9186" t="s">
        <v>33467</v>
      </c>
      <c r="Q9186" t="s">
        <v>15435</v>
      </c>
      <c r="R9186" t="s">
        <v>15350</v>
      </c>
      <c r="S9186" t="s">
        <v>0</v>
      </c>
      <c r="T9186" t="s">
        <v>15342</v>
      </c>
    </row>
    <row r="9187" spans="1:20" x14ac:dyDescent="0.3">
      <c r="A9187" t="s">
        <v>24725</v>
      </c>
      <c r="B9187" t="s">
        <v>15217</v>
      </c>
      <c r="C9187" t="s">
        <v>15512</v>
      </c>
      <c r="D9187" t="s">
        <v>945</v>
      </c>
      <c r="E9187" s="5">
        <v>45271</v>
      </c>
      <c r="F9187">
        <v>3</v>
      </c>
      <c r="G9187">
        <v>8.2100000000000009</v>
      </c>
      <c r="H9187">
        <v>0</v>
      </c>
      <c r="I9187">
        <v>24.63</v>
      </c>
      <c r="J9187">
        <v>13.54</v>
      </c>
      <c r="K9187">
        <v>11.09</v>
      </c>
      <c r="L9187">
        <v>65</v>
      </c>
      <c r="M9187" t="s">
        <v>33485</v>
      </c>
      <c r="N9187" t="s">
        <v>11</v>
      </c>
      <c r="O9187" t="s">
        <v>15114</v>
      </c>
      <c r="P9187" t="s">
        <v>33468</v>
      </c>
      <c r="Q9187" t="s">
        <v>15513</v>
      </c>
      <c r="R9187" t="s">
        <v>15340</v>
      </c>
      <c r="S9187" t="s">
        <v>2</v>
      </c>
      <c r="T9187" t="s">
        <v>15342</v>
      </c>
    </row>
    <row r="9188" spans="1:20" x14ac:dyDescent="0.3">
      <c r="A9188" t="s">
        <v>24726</v>
      </c>
      <c r="B9188" t="s">
        <v>15301</v>
      </c>
      <c r="C9188" t="s">
        <v>15518</v>
      </c>
      <c r="D9188" t="s">
        <v>1009</v>
      </c>
      <c r="E9188" s="5">
        <v>45347</v>
      </c>
      <c r="F9188">
        <v>2</v>
      </c>
      <c r="G9188">
        <v>3.92</v>
      </c>
      <c r="H9188">
        <v>0</v>
      </c>
      <c r="I9188">
        <v>7.84</v>
      </c>
      <c r="J9188">
        <v>4.8</v>
      </c>
      <c r="K9188">
        <v>3.04</v>
      </c>
      <c r="L9188">
        <v>57</v>
      </c>
      <c r="M9188" t="s">
        <v>33463</v>
      </c>
      <c r="N9188" t="s">
        <v>9</v>
      </c>
      <c r="O9188" t="s">
        <v>15112</v>
      </c>
      <c r="P9188" t="s">
        <v>33468</v>
      </c>
      <c r="Q9188" t="s">
        <v>15519</v>
      </c>
      <c r="R9188" t="s">
        <v>15350</v>
      </c>
      <c r="S9188" t="s">
        <v>3</v>
      </c>
      <c r="T9188" t="s">
        <v>15347</v>
      </c>
    </row>
    <row r="9189" spans="1:20" x14ac:dyDescent="0.3">
      <c r="A9189" t="s">
        <v>24727</v>
      </c>
      <c r="B9189" t="s">
        <v>15287</v>
      </c>
      <c r="C9189" t="s">
        <v>15472</v>
      </c>
      <c r="D9189" t="s">
        <v>1009</v>
      </c>
      <c r="E9189" s="5">
        <v>45118</v>
      </c>
      <c r="F9189">
        <v>1</v>
      </c>
      <c r="G9189">
        <v>5.37</v>
      </c>
      <c r="H9189">
        <v>0.1</v>
      </c>
      <c r="I9189">
        <v>4.83</v>
      </c>
      <c r="J9189">
        <v>3.04</v>
      </c>
      <c r="K9189">
        <v>1.79</v>
      </c>
      <c r="L9189">
        <v>57</v>
      </c>
      <c r="M9189" t="s">
        <v>33463</v>
      </c>
      <c r="N9189" t="s">
        <v>9</v>
      </c>
      <c r="O9189" t="s">
        <v>15110</v>
      </c>
      <c r="P9189" t="s">
        <v>33469</v>
      </c>
      <c r="Q9189" t="s">
        <v>15473</v>
      </c>
      <c r="R9189" t="s">
        <v>15337</v>
      </c>
      <c r="S9189" t="s">
        <v>15341</v>
      </c>
      <c r="T9189" t="s">
        <v>15347</v>
      </c>
    </row>
    <row r="9190" spans="1:20" x14ac:dyDescent="0.3">
      <c r="A9190" t="s">
        <v>24728</v>
      </c>
      <c r="B9190" t="s">
        <v>15275</v>
      </c>
      <c r="C9190" t="s">
        <v>15472</v>
      </c>
      <c r="D9190" t="s">
        <v>1332</v>
      </c>
      <c r="E9190" s="5">
        <v>45643</v>
      </c>
      <c r="F9190">
        <v>4</v>
      </c>
      <c r="G9190">
        <v>6.01</v>
      </c>
      <c r="H9190">
        <v>0</v>
      </c>
      <c r="I9190">
        <v>24.04</v>
      </c>
      <c r="J9190">
        <v>15.7</v>
      </c>
      <c r="K9190">
        <v>8.34</v>
      </c>
      <c r="L9190">
        <v>67</v>
      </c>
      <c r="M9190" t="s">
        <v>33485</v>
      </c>
      <c r="N9190" t="s">
        <v>9</v>
      </c>
      <c r="O9190" t="s">
        <v>15107</v>
      </c>
      <c r="P9190" t="s">
        <v>33468</v>
      </c>
      <c r="Q9190" t="s">
        <v>15473</v>
      </c>
      <c r="R9190" t="s">
        <v>15337</v>
      </c>
      <c r="S9190" t="s">
        <v>15341</v>
      </c>
      <c r="T9190" t="s">
        <v>15347</v>
      </c>
    </row>
    <row r="9191" spans="1:20" x14ac:dyDescent="0.3">
      <c r="A9191" t="s">
        <v>24729</v>
      </c>
      <c r="B9191" t="s">
        <v>15322</v>
      </c>
      <c r="C9191" t="s">
        <v>15502</v>
      </c>
      <c r="D9191" t="s">
        <v>1413</v>
      </c>
      <c r="E9191" s="5">
        <v>45559</v>
      </c>
      <c r="F9191">
        <v>4</v>
      </c>
      <c r="G9191">
        <v>9.98</v>
      </c>
      <c r="H9191">
        <v>0</v>
      </c>
      <c r="I9191">
        <v>39.92</v>
      </c>
      <c r="J9191">
        <v>23.79</v>
      </c>
      <c r="K9191">
        <v>16.13</v>
      </c>
      <c r="L9191">
        <v>68</v>
      </c>
      <c r="M9191" t="s">
        <v>33485</v>
      </c>
      <c r="N9191" t="s">
        <v>11</v>
      </c>
      <c r="O9191" t="s">
        <v>15105</v>
      </c>
      <c r="P9191" t="s">
        <v>33466</v>
      </c>
      <c r="Q9191" t="s">
        <v>15503</v>
      </c>
      <c r="R9191" t="s">
        <v>15350</v>
      </c>
      <c r="S9191" t="s">
        <v>1</v>
      </c>
      <c r="T9191" t="s">
        <v>15334</v>
      </c>
    </row>
    <row r="9192" spans="1:20" x14ac:dyDescent="0.3">
      <c r="A9192" t="s">
        <v>24730</v>
      </c>
      <c r="B9192" t="s">
        <v>15292</v>
      </c>
      <c r="C9192" t="s">
        <v>15368</v>
      </c>
      <c r="D9192" t="s">
        <v>1413</v>
      </c>
      <c r="E9192" s="5">
        <v>45220</v>
      </c>
      <c r="F9192">
        <v>2</v>
      </c>
      <c r="G9192">
        <v>13.17</v>
      </c>
      <c r="H9192">
        <v>0</v>
      </c>
      <c r="I9192">
        <v>26.34</v>
      </c>
      <c r="J9192">
        <v>15.02</v>
      </c>
      <c r="K9192">
        <v>11.32</v>
      </c>
      <c r="L9192">
        <v>68</v>
      </c>
      <c r="M9192" t="s">
        <v>33485</v>
      </c>
      <c r="N9192" t="s">
        <v>11</v>
      </c>
      <c r="O9192" t="s">
        <v>15180</v>
      </c>
      <c r="P9192" t="s">
        <v>33470</v>
      </c>
      <c r="Q9192" t="s">
        <v>15369</v>
      </c>
      <c r="R9192" t="s">
        <v>15340</v>
      </c>
      <c r="S9192" t="s">
        <v>0</v>
      </c>
      <c r="T9192" t="s">
        <v>15342</v>
      </c>
    </row>
    <row r="9193" spans="1:20" x14ac:dyDescent="0.3">
      <c r="A9193" t="s">
        <v>24731</v>
      </c>
      <c r="B9193" t="s">
        <v>15190</v>
      </c>
      <c r="C9193" t="s">
        <v>15412</v>
      </c>
      <c r="D9193" t="s">
        <v>1449</v>
      </c>
      <c r="E9193" s="5">
        <v>45157</v>
      </c>
      <c r="F9193">
        <v>2</v>
      </c>
      <c r="G9193">
        <v>6.78</v>
      </c>
      <c r="H9193">
        <v>0.15</v>
      </c>
      <c r="I9193">
        <v>11.53</v>
      </c>
      <c r="J9193">
        <v>6.24</v>
      </c>
      <c r="K9193">
        <v>5.28</v>
      </c>
      <c r="L9193">
        <v>18</v>
      </c>
      <c r="M9193" t="s">
        <v>33484</v>
      </c>
      <c r="N9193" t="s">
        <v>9</v>
      </c>
      <c r="O9193" t="s">
        <v>15112</v>
      </c>
      <c r="P9193" t="s">
        <v>33468</v>
      </c>
      <c r="Q9193" t="s">
        <v>15413</v>
      </c>
      <c r="R9193" t="s">
        <v>15363</v>
      </c>
      <c r="S9193" t="s">
        <v>0</v>
      </c>
      <c r="T9193" t="s">
        <v>15347</v>
      </c>
    </row>
    <row r="9194" spans="1:20" x14ac:dyDescent="0.3">
      <c r="A9194" t="s">
        <v>24732</v>
      </c>
      <c r="B9194" t="s">
        <v>15316</v>
      </c>
      <c r="C9194" t="s">
        <v>15440</v>
      </c>
      <c r="D9194" t="s">
        <v>1478</v>
      </c>
      <c r="E9194" s="5">
        <v>44937</v>
      </c>
      <c r="F9194">
        <v>1</v>
      </c>
      <c r="G9194">
        <v>5.68</v>
      </c>
      <c r="H9194">
        <v>0</v>
      </c>
      <c r="I9194">
        <v>5.68</v>
      </c>
      <c r="J9194">
        <v>3.33</v>
      </c>
      <c r="K9194">
        <v>2.35</v>
      </c>
      <c r="L9194">
        <v>56</v>
      </c>
      <c r="M9194" t="s">
        <v>33463</v>
      </c>
      <c r="N9194" t="s">
        <v>11</v>
      </c>
      <c r="O9194" t="s">
        <v>15154</v>
      </c>
      <c r="P9194" t="s">
        <v>33470</v>
      </c>
      <c r="Q9194" t="s">
        <v>15441</v>
      </c>
      <c r="R9194" t="s">
        <v>15350</v>
      </c>
      <c r="S9194" t="s">
        <v>1</v>
      </c>
      <c r="T9194" t="s">
        <v>15330</v>
      </c>
    </row>
    <row r="9195" spans="1:20" x14ac:dyDescent="0.3">
      <c r="A9195" t="s">
        <v>24733</v>
      </c>
      <c r="B9195" t="s">
        <v>15131</v>
      </c>
      <c r="C9195" t="s">
        <v>15420</v>
      </c>
      <c r="D9195" t="s">
        <v>1478</v>
      </c>
      <c r="E9195" s="5">
        <v>45542</v>
      </c>
      <c r="F9195">
        <v>4</v>
      </c>
      <c r="G9195">
        <v>8.57</v>
      </c>
      <c r="H9195">
        <v>0.1</v>
      </c>
      <c r="I9195">
        <v>30.85</v>
      </c>
      <c r="J9195">
        <v>15.7</v>
      </c>
      <c r="K9195">
        <v>15.15</v>
      </c>
      <c r="L9195">
        <v>56</v>
      </c>
      <c r="M9195" t="s">
        <v>33463</v>
      </c>
      <c r="N9195" t="s">
        <v>11</v>
      </c>
      <c r="O9195" t="s">
        <v>15103</v>
      </c>
      <c r="P9195" t="s">
        <v>33470</v>
      </c>
      <c r="Q9195" t="s">
        <v>15421</v>
      </c>
      <c r="R9195" t="s">
        <v>15363</v>
      </c>
      <c r="S9195" t="s">
        <v>2</v>
      </c>
      <c r="T9195" t="s">
        <v>15342</v>
      </c>
    </row>
    <row r="9196" spans="1:20" x14ac:dyDescent="0.3">
      <c r="A9196" t="s">
        <v>24734</v>
      </c>
      <c r="B9196" t="s">
        <v>15190</v>
      </c>
      <c r="C9196" t="s">
        <v>15534</v>
      </c>
      <c r="D9196" t="s">
        <v>1630</v>
      </c>
      <c r="E9196" s="5">
        <v>45591</v>
      </c>
      <c r="F9196">
        <v>2</v>
      </c>
      <c r="G9196">
        <v>11.85</v>
      </c>
      <c r="H9196">
        <v>0</v>
      </c>
      <c r="I9196">
        <v>23.7</v>
      </c>
      <c r="J9196">
        <v>16.079999999999998</v>
      </c>
      <c r="K9196">
        <v>7.62</v>
      </c>
      <c r="L9196">
        <v>64</v>
      </c>
      <c r="M9196" t="s">
        <v>33485</v>
      </c>
      <c r="N9196" t="s">
        <v>9</v>
      </c>
      <c r="O9196" t="s">
        <v>15112</v>
      </c>
      <c r="P9196" t="s">
        <v>33468</v>
      </c>
      <c r="Q9196" t="s">
        <v>15535</v>
      </c>
      <c r="R9196" t="s">
        <v>4</v>
      </c>
      <c r="S9196" t="s">
        <v>1</v>
      </c>
      <c r="T9196" t="s">
        <v>15347</v>
      </c>
    </row>
    <row r="9197" spans="1:20" x14ac:dyDescent="0.3">
      <c r="A9197" t="s">
        <v>24735</v>
      </c>
      <c r="B9197" t="s">
        <v>15301</v>
      </c>
      <c r="C9197" t="s">
        <v>15355</v>
      </c>
      <c r="D9197" t="s">
        <v>1866</v>
      </c>
      <c r="E9197" s="5">
        <v>45363</v>
      </c>
      <c r="F9197">
        <v>5</v>
      </c>
      <c r="G9197">
        <v>11.16</v>
      </c>
      <c r="H9197">
        <v>0</v>
      </c>
      <c r="I9197">
        <v>55.8</v>
      </c>
      <c r="J9197">
        <v>37.68</v>
      </c>
      <c r="K9197">
        <v>18.12</v>
      </c>
      <c r="L9197">
        <v>40</v>
      </c>
      <c r="M9197" t="s">
        <v>33486</v>
      </c>
      <c r="N9197" t="s">
        <v>11</v>
      </c>
      <c r="O9197" t="s">
        <v>15112</v>
      </c>
      <c r="P9197" t="s">
        <v>33468</v>
      </c>
      <c r="Q9197" t="s">
        <v>15356</v>
      </c>
      <c r="R9197" t="s">
        <v>15340</v>
      </c>
      <c r="S9197" t="s">
        <v>3</v>
      </c>
      <c r="T9197" t="s">
        <v>15347</v>
      </c>
    </row>
    <row r="9198" spans="1:20" x14ac:dyDescent="0.3">
      <c r="A9198" t="s">
        <v>24736</v>
      </c>
      <c r="B9198" t="s">
        <v>15161</v>
      </c>
      <c r="C9198" t="s">
        <v>15532</v>
      </c>
      <c r="D9198" t="s">
        <v>1983</v>
      </c>
      <c r="E9198" s="5">
        <v>45251</v>
      </c>
      <c r="F9198">
        <v>5</v>
      </c>
      <c r="G9198">
        <v>6.49</v>
      </c>
      <c r="H9198">
        <v>0.2</v>
      </c>
      <c r="I9198">
        <v>25.96</v>
      </c>
      <c r="J9198">
        <v>16.559999999999999</v>
      </c>
      <c r="K9198">
        <v>9.4</v>
      </c>
      <c r="L9198">
        <v>63</v>
      </c>
      <c r="M9198" t="s">
        <v>33485</v>
      </c>
      <c r="N9198" t="s">
        <v>9</v>
      </c>
      <c r="O9198" t="s">
        <v>15162</v>
      </c>
      <c r="P9198" t="s">
        <v>33466</v>
      </c>
      <c r="Q9198" t="s">
        <v>15533</v>
      </c>
      <c r="R9198" t="s">
        <v>15350</v>
      </c>
      <c r="S9198" t="s">
        <v>0</v>
      </c>
      <c r="T9198" t="s">
        <v>15334</v>
      </c>
    </row>
    <row r="9199" spans="1:20" x14ac:dyDescent="0.3">
      <c r="A9199" t="s">
        <v>24737</v>
      </c>
      <c r="B9199" t="s">
        <v>15244</v>
      </c>
      <c r="C9199" t="s">
        <v>15370</v>
      </c>
      <c r="D9199" t="s">
        <v>1983</v>
      </c>
      <c r="E9199" s="5">
        <v>44964</v>
      </c>
      <c r="F9199">
        <v>1</v>
      </c>
      <c r="G9199">
        <v>12.34</v>
      </c>
      <c r="H9199">
        <v>0</v>
      </c>
      <c r="I9199">
        <v>12.34</v>
      </c>
      <c r="J9199">
        <v>8.1199999999999992</v>
      </c>
      <c r="K9199">
        <v>4.22</v>
      </c>
      <c r="L9199">
        <v>63</v>
      </c>
      <c r="M9199" t="s">
        <v>33485</v>
      </c>
      <c r="N9199" t="s">
        <v>9</v>
      </c>
      <c r="O9199" t="s">
        <v>15134</v>
      </c>
      <c r="P9199" t="s">
        <v>33469</v>
      </c>
      <c r="Q9199" t="s">
        <v>15371</v>
      </c>
      <c r="R9199" t="s">
        <v>4</v>
      </c>
      <c r="S9199" t="s">
        <v>15346</v>
      </c>
      <c r="T9199" t="s">
        <v>15334</v>
      </c>
    </row>
    <row r="9200" spans="1:20" x14ac:dyDescent="0.3">
      <c r="A9200" t="s">
        <v>24738</v>
      </c>
      <c r="B9200" t="s">
        <v>15236</v>
      </c>
      <c r="C9200" t="s">
        <v>15478</v>
      </c>
      <c r="D9200" t="s">
        <v>2066</v>
      </c>
      <c r="E9200" s="5">
        <v>45173</v>
      </c>
      <c r="F9200">
        <v>5</v>
      </c>
      <c r="G9200">
        <v>12.33</v>
      </c>
      <c r="H9200">
        <v>0.2</v>
      </c>
      <c r="I9200">
        <v>49.32</v>
      </c>
      <c r="J9200">
        <v>32.58</v>
      </c>
      <c r="K9200">
        <v>16.739999999999998</v>
      </c>
      <c r="L9200">
        <v>48</v>
      </c>
      <c r="M9200" t="s">
        <v>33463</v>
      </c>
      <c r="N9200" t="s">
        <v>9</v>
      </c>
      <c r="O9200" t="s">
        <v>15214</v>
      </c>
      <c r="P9200" t="s">
        <v>33466</v>
      </c>
      <c r="Q9200" t="s">
        <v>15479</v>
      </c>
      <c r="R9200" t="s">
        <v>15350</v>
      </c>
      <c r="S9200" t="s">
        <v>0</v>
      </c>
      <c r="T9200" t="s">
        <v>15347</v>
      </c>
    </row>
    <row r="9201" spans="1:20" x14ac:dyDescent="0.3">
      <c r="A9201" t="s">
        <v>24739</v>
      </c>
      <c r="B9201" t="s">
        <v>15167</v>
      </c>
      <c r="C9201" t="s">
        <v>15357</v>
      </c>
      <c r="D9201" t="s">
        <v>2112</v>
      </c>
      <c r="E9201" s="5">
        <v>45433</v>
      </c>
      <c r="F9201">
        <v>2</v>
      </c>
      <c r="G9201">
        <v>8.2100000000000009</v>
      </c>
      <c r="H9201">
        <v>0.1</v>
      </c>
      <c r="I9201">
        <v>14.78</v>
      </c>
      <c r="J9201">
        <v>9.81</v>
      </c>
      <c r="K9201">
        <v>4.97</v>
      </c>
      <c r="L9201">
        <v>53</v>
      </c>
      <c r="M9201" t="s">
        <v>33463</v>
      </c>
      <c r="N9201" t="s">
        <v>11</v>
      </c>
      <c r="O9201" t="s">
        <v>15168</v>
      </c>
      <c r="P9201" t="s">
        <v>33469</v>
      </c>
      <c r="Q9201" t="s">
        <v>15358</v>
      </c>
      <c r="R9201" t="s">
        <v>15350</v>
      </c>
      <c r="S9201" t="s">
        <v>15341</v>
      </c>
      <c r="T9201" t="s">
        <v>15330</v>
      </c>
    </row>
    <row r="9202" spans="1:20" x14ac:dyDescent="0.3">
      <c r="A9202" t="s">
        <v>24740</v>
      </c>
      <c r="B9202" t="s">
        <v>15234</v>
      </c>
      <c r="C9202" t="s">
        <v>15355</v>
      </c>
      <c r="D9202" t="s">
        <v>2485</v>
      </c>
      <c r="E9202" s="5">
        <v>45244</v>
      </c>
      <c r="F9202">
        <v>2</v>
      </c>
      <c r="G9202">
        <v>8.26</v>
      </c>
      <c r="H9202">
        <v>0.2</v>
      </c>
      <c r="I9202">
        <v>13.22</v>
      </c>
      <c r="J9202">
        <v>8.25</v>
      </c>
      <c r="K9202">
        <v>4.96</v>
      </c>
      <c r="L9202">
        <v>37</v>
      </c>
      <c r="M9202" t="s">
        <v>33486</v>
      </c>
      <c r="N9202" t="s">
        <v>11</v>
      </c>
      <c r="O9202" t="s">
        <v>15120</v>
      </c>
      <c r="P9202" t="s">
        <v>33470</v>
      </c>
      <c r="Q9202" t="s">
        <v>15356</v>
      </c>
      <c r="R9202" t="s">
        <v>15340</v>
      </c>
      <c r="S9202" t="s">
        <v>3</v>
      </c>
      <c r="T9202" t="s">
        <v>15347</v>
      </c>
    </row>
    <row r="9203" spans="1:20" x14ac:dyDescent="0.3">
      <c r="A9203" t="s">
        <v>24741</v>
      </c>
      <c r="B9203" t="s">
        <v>15137</v>
      </c>
      <c r="C9203" t="s">
        <v>15410</v>
      </c>
      <c r="D9203" t="s">
        <v>2485</v>
      </c>
      <c r="E9203" s="5">
        <v>45020</v>
      </c>
      <c r="F9203">
        <v>3</v>
      </c>
      <c r="G9203">
        <v>12.89</v>
      </c>
      <c r="H9203">
        <v>0</v>
      </c>
      <c r="I9203">
        <v>38.67</v>
      </c>
      <c r="J9203">
        <v>24.54</v>
      </c>
      <c r="K9203">
        <v>14.13</v>
      </c>
      <c r="L9203">
        <v>37</v>
      </c>
      <c r="M9203" t="s">
        <v>33486</v>
      </c>
      <c r="N9203" t="s">
        <v>11</v>
      </c>
      <c r="O9203" t="s">
        <v>15118</v>
      </c>
      <c r="P9203" t="s">
        <v>33469</v>
      </c>
      <c r="Q9203" t="s">
        <v>15411</v>
      </c>
      <c r="R9203" t="s">
        <v>15337</v>
      </c>
      <c r="S9203" t="s">
        <v>1</v>
      </c>
      <c r="T9203" t="s">
        <v>15334</v>
      </c>
    </row>
    <row r="9204" spans="1:20" x14ac:dyDescent="0.3">
      <c r="A9204" t="s">
        <v>24742</v>
      </c>
      <c r="B9204" t="s">
        <v>15271</v>
      </c>
      <c r="C9204" t="s">
        <v>15432</v>
      </c>
      <c r="D9204" t="s">
        <v>2645</v>
      </c>
      <c r="E9204" s="5">
        <v>45389</v>
      </c>
      <c r="F9204">
        <v>5</v>
      </c>
      <c r="G9204">
        <v>6.03</v>
      </c>
      <c r="H9204">
        <v>0</v>
      </c>
      <c r="I9204">
        <v>30.15</v>
      </c>
      <c r="J9204">
        <v>19.739999999999998</v>
      </c>
      <c r="K9204">
        <v>10.41</v>
      </c>
      <c r="L9204">
        <v>35</v>
      </c>
      <c r="M9204" t="s">
        <v>33486</v>
      </c>
      <c r="N9204" t="s">
        <v>9</v>
      </c>
      <c r="O9204" t="s">
        <v>15162</v>
      </c>
      <c r="P9204" t="s">
        <v>33466</v>
      </c>
      <c r="Q9204" t="s">
        <v>15433</v>
      </c>
      <c r="R9204" t="s">
        <v>4</v>
      </c>
      <c r="S9204" t="s">
        <v>15341</v>
      </c>
      <c r="T9204" t="s">
        <v>15334</v>
      </c>
    </row>
    <row r="9205" spans="1:20" x14ac:dyDescent="0.3">
      <c r="A9205" t="s">
        <v>24743</v>
      </c>
      <c r="B9205" t="s">
        <v>15235</v>
      </c>
      <c r="C9205" t="s">
        <v>15396</v>
      </c>
      <c r="D9205" t="s">
        <v>2734</v>
      </c>
      <c r="E9205" s="5">
        <v>45434</v>
      </c>
      <c r="F9205">
        <v>1</v>
      </c>
      <c r="G9205">
        <v>3.61</v>
      </c>
      <c r="H9205">
        <v>0</v>
      </c>
      <c r="I9205">
        <v>3.61</v>
      </c>
      <c r="J9205">
        <v>2.25</v>
      </c>
      <c r="K9205">
        <v>1.36</v>
      </c>
      <c r="L9205">
        <v>26</v>
      </c>
      <c r="M9205" t="s">
        <v>33486</v>
      </c>
      <c r="N9205" t="s">
        <v>11</v>
      </c>
      <c r="O9205" t="s">
        <v>15214</v>
      </c>
      <c r="P9205" t="s">
        <v>33466</v>
      </c>
      <c r="Q9205" t="s">
        <v>15397</v>
      </c>
      <c r="R9205" t="s">
        <v>15333</v>
      </c>
      <c r="S9205" t="s">
        <v>1</v>
      </c>
      <c r="T9205" t="s">
        <v>15347</v>
      </c>
    </row>
    <row r="9206" spans="1:20" x14ac:dyDescent="0.3">
      <c r="A9206" t="s">
        <v>24744</v>
      </c>
      <c r="B9206" t="s">
        <v>15145</v>
      </c>
      <c r="C9206" t="s">
        <v>15482</v>
      </c>
      <c r="D9206" t="s">
        <v>2734</v>
      </c>
      <c r="E9206" s="5">
        <v>45169</v>
      </c>
      <c r="F9206">
        <v>4</v>
      </c>
      <c r="G9206">
        <v>14.42</v>
      </c>
      <c r="H9206">
        <v>0.2</v>
      </c>
      <c r="I9206">
        <v>46.14</v>
      </c>
      <c r="J9206">
        <v>29.37</v>
      </c>
      <c r="K9206">
        <v>16.77</v>
      </c>
      <c r="L9206">
        <v>26</v>
      </c>
      <c r="M9206" t="s">
        <v>33486</v>
      </c>
      <c r="N9206" t="s">
        <v>11</v>
      </c>
      <c r="O9206" t="s">
        <v>15110</v>
      </c>
      <c r="P9206" t="s">
        <v>33469</v>
      </c>
      <c r="Q9206" t="s">
        <v>15483</v>
      </c>
      <c r="R9206" t="s">
        <v>4</v>
      </c>
      <c r="S9206" t="s">
        <v>3</v>
      </c>
      <c r="T9206" t="s">
        <v>15334</v>
      </c>
    </row>
    <row r="9207" spans="1:20" x14ac:dyDescent="0.3">
      <c r="A9207" t="s">
        <v>24745</v>
      </c>
      <c r="B9207" t="s">
        <v>15186</v>
      </c>
      <c r="C9207" t="s">
        <v>15396</v>
      </c>
      <c r="D9207" t="s">
        <v>2760</v>
      </c>
      <c r="E9207" s="5">
        <v>45142</v>
      </c>
      <c r="F9207">
        <v>1</v>
      </c>
      <c r="G9207">
        <v>5.8</v>
      </c>
      <c r="H9207">
        <v>0.1</v>
      </c>
      <c r="I9207">
        <v>5.22</v>
      </c>
      <c r="J9207">
        <v>3.44</v>
      </c>
      <c r="K9207">
        <v>1.78</v>
      </c>
      <c r="L9207">
        <v>53</v>
      </c>
      <c r="M9207" t="s">
        <v>33463</v>
      </c>
      <c r="N9207" t="s">
        <v>9</v>
      </c>
      <c r="O9207" t="s">
        <v>15187</v>
      </c>
      <c r="P9207" t="s">
        <v>33469</v>
      </c>
      <c r="Q9207" t="s">
        <v>15397</v>
      </c>
      <c r="R9207" t="s">
        <v>15333</v>
      </c>
      <c r="S9207" t="s">
        <v>1</v>
      </c>
      <c r="T9207" t="s">
        <v>15347</v>
      </c>
    </row>
    <row r="9208" spans="1:20" x14ac:dyDescent="0.3">
      <c r="A9208" t="s">
        <v>24746</v>
      </c>
      <c r="B9208" t="s">
        <v>15161</v>
      </c>
      <c r="C9208" t="s">
        <v>15366</v>
      </c>
      <c r="D9208" t="s">
        <v>2988</v>
      </c>
      <c r="E9208" s="5">
        <v>45533</v>
      </c>
      <c r="F9208">
        <v>3</v>
      </c>
      <c r="G9208">
        <v>7.49</v>
      </c>
      <c r="H9208">
        <v>0</v>
      </c>
      <c r="I9208">
        <v>22.47</v>
      </c>
      <c r="J9208">
        <v>13.76</v>
      </c>
      <c r="K9208">
        <v>8.7100000000000009</v>
      </c>
      <c r="L9208">
        <v>21</v>
      </c>
      <c r="M9208" t="s">
        <v>33484</v>
      </c>
      <c r="N9208" t="s">
        <v>11</v>
      </c>
      <c r="O9208" t="s">
        <v>15162</v>
      </c>
      <c r="P9208" t="s">
        <v>33466</v>
      </c>
      <c r="Q9208" t="s">
        <v>15367</v>
      </c>
      <c r="R9208" t="s">
        <v>15363</v>
      </c>
      <c r="S9208" t="s">
        <v>1</v>
      </c>
      <c r="T9208" t="s">
        <v>15342</v>
      </c>
    </row>
    <row r="9209" spans="1:20" x14ac:dyDescent="0.3">
      <c r="A9209" t="s">
        <v>24747</v>
      </c>
      <c r="B9209" t="s">
        <v>15237</v>
      </c>
      <c r="C9209" t="s">
        <v>15380</v>
      </c>
      <c r="D9209" t="s">
        <v>2988</v>
      </c>
      <c r="E9209" s="5">
        <v>45287</v>
      </c>
      <c r="F9209">
        <v>2</v>
      </c>
      <c r="G9209">
        <v>9.24</v>
      </c>
      <c r="H9209">
        <v>0</v>
      </c>
      <c r="I9209">
        <v>18.48</v>
      </c>
      <c r="J9209">
        <v>12.48</v>
      </c>
      <c r="K9209">
        <v>6</v>
      </c>
      <c r="L9209">
        <v>21</v>
      </c>
      <c r="M9209" t="s">
        <v>33484</v>
      </c>
      <c r="N9209" t="s">
        <v>11</v>
      </c>
      <c r="O9209" t="s">
        <v>15101</v>
      </c>
      <c r="P9209" t="s">
        <v>33467</v>
      </c>
      <c r="Q9209" t="s">
        <v>15381</v>
      </c>
      <c r="R9209" t="s">
        <v>15333</v>
      </c>
      <c r="S9209" t="s">
        <v>15346</v>
      </c>
      <c r="T9209" t="s">
        <v>15334</v>
      </c>
    </row>
    <row r="9210" spans="1:20" x14ac:dyDescent="0.3">
      <c r="A9210" t="s">
        <v>24748</v>
      </c>
      <c r="B9210" t="s">
        <v>15144</v>
      </c>
      <c r="C9210" t="s">
        <v>15406</v>
      </c>
      <c r="D9210" t="s">
        <v>3130</v>
      </c>
      <c r="E9210" s="5">
        <v>45234</v>
      </c>
      <c r="F9210">
        <v>3</v>
      </c>
      <c r="G9210">
        <v>3.98</v>
      </c>
      <c r="H9210">
        <v>0</v>
      </c>
      <c r="I9210">
        <v>11.94</v>
      </c>
      <c r="J9210">
        <v>7.04</v>
      </c>
      <c r="K9210">
        <v>4.9000000000000004</v>
      </c>
      <c r="L9210">
        <v>70</v>
      </c>
      <c r="M9210" t="s">
        <v>33485</v>
      </c>
      <c r="N9210" t="s">
        <v>9</v>
      </c>
      <c r="O9210" t="s">
        <v>15099</v>
      </c>
      <c r="P9210" t="s">
        <v>33468</v>
      </c>
      <c r="Q9210" t="s">
        <v>15407</v>
      </c>
      <c r="R9210" t="s">
        <v>15340</v>
      </c>
      <c r="S9210" t="s">
        <v>0</v>
      </c>
      <c r="T9210" t="s">
        <v>15334</v>
      </c>
    </row>
    <row r="9211" spans="1:20" x14ac:dyDescent="0.3">
      <c r="A9211" t="s">
        <v>24749</v>
      </c>
      <c r="B9211" t="s">
        <v>15298</v>
      </c>
      <c r="C9211" t="s">
        <v>15506</v>
      </c>
      <c r="D9211" t="s">
        <v>3236</v>
      </c>
      <c r="E9211" s="5">
        <v>45017</v>
      </c>
      <c r="F9211">
        <v>4</v>
      </c>
      <c r="G9211">
        <v>3.53</v>
      </c>
      <c r="H9211">
        <v>0.2</v>
      </c>
      <c r="I9211">
        <v>11.3</v>
      </c>
      <c r="J9211">
        <v>6.77</v>
      </c>
      <c r="K9211">
        <v>4.53</v>
      </c>
      <c r="L9211">
        <v>69</v>
      </c>
      <c r="M9211" t="s">
        <v>33485</v>
      </c>
      <c r="N9211" t="s">
        <v>9</v>
      </c>
      <c r="O9211" t="s">
        <v>15154</v>
      </c>
      <c r="P9211" t="s">
        <v>33470</v>
      </c>
      <c r="Q9211" t="s">
        <v>15507</v>
      </c>
      <c r="R9211" t="s">
        <v>15350</v>
      </c>
      <c r="S9211" t="s">
        <v>3</v>
      </c>
      <c r="T9211" t="s">
        <v>15342</v>
      </c>
    </row>
    <row r="9212" spans="1:20" x14ac:dyDescent="0.3">
      <c r="A9212" t="s">
        <v>24750</v>
      </c>
      <c r="B9212" t="s">
        <v>15205</v>
      </c>
      <c r="C9212" t="s">
        <v>15366</v>
      </c>
      <c r="D9212" t="s">
        <v>3236</v>
      </c>
      <c r="E9212" s="5">
        <v>45117</v>
      </c>
      <c r="F9212">
        <v>5</v>
      </c>
      <c r="G9212">
        <v>7.04</v>
      </c>
      <c r="H9212">
        <v>0</v>
      </c>
      <c r="I9212">
        <v>35.200000000000003</v>
      </c>
      <c r="J9212">
        <v>19.22</v>
      </c>
      <c r="K9212">
        <v>15.98</v>
      </c>
      <c r="L9212">
        <v>69</v>
      </c>
      <c r="M9212" t="s">
        <v>33485</v>
      </c>
      <c r="N9212" t="s">
        <v>9</v>
      </c>
      <c r="O9212" t="s">
        <v>15120</v>
      </c>
      <c r="P9212" t="s">
        <v>33470</v>
      </c>
      <c r="Q9212" t="s">
        <v>15367</v>
      </c>
      <c r="R9212" t="s">
        <v>15363</v>
      </c>
      <c r="S9212" t="s">
        <v>1</v>
      </c>
      <c r="T9212" t="s">
        <v>15342</v>
      </c>
    </row>
    <row r="9213" spans="1:20" x14ac:dyDescent="0.3">
      <c r="A9213" t="s">
        <v>24751</v>
      </c>
      <c r="B9213" t="s">
        <v>15279</v>
      </c>
      <c r="C9213" t="s">
        <v>15372</v>
      </c>
      <c r="D9213" t="s">
        <v>3258</v>
      </c>
      <c r="E9213" s="5">
        <v>44931</v>
      </c>
      <c r="F9213">
        <v>2</v>
      </c>
      <c r="G9213">
        <v>8.09</v>
      </c>
      <c r="H9213">
        <v>0</v>
      </c>
      <c r="I9213">
        <v>16.18</v>
      </c>
      <c r="J9213">
        <v>8.65</v>
      </c>
      <c r="K9213">
        <v>7.53</v>
      </c>
      <c r="L9213">
        <v>24</v>
      </c>
      <c r="M9213" t="s">
        <v>33484</v>
      </c>
      <c r="N9213" t="s">
        <v>11</v>
      </c>
      <c r="O9213" t="s">
        <v>15253</v>
      </c>
      <c r="P9213" t="s">
        <v>33467</v>
      </c>
      <c r="Q9213" t="s">
        <v>15373</v>
      </c>
      <c r="R9213" t="s">
        <v>15333</v>
      </c>
      <c r="S9213" t="s">
        <v>15341</v>
      </c>
      <c r="T9213" t="s">
        <v>15342</v>
      </c>
    </row>
    <row r="9214" spans="1:20" x14ac:dyDescent="0.3">
      <c r="A9214" t="s">
        <v>24752</v>
      </c>
      <c r="B9214" t="s">
        <v>15315</v>
      </c>
      <c r="C9214" t="s">
        <v>15359</v>
      </c>
      <c r="D9214" t="s">
        <v>3329</v>
      </c>
      <c r="E9214" s="5">
        <v>45641</v>
      </c>
      <c r="F9214">
        <v>3</v>
      </c>
      <c r="G9214">
        <v>6.53</v>
      </c>
      <c r="H9214">
        <v>0</v>
      </c>
      <c r="I9214">
        <v>19.59</v>
      </c>
      <c r="J9214">
        <v>10.02</v>
      </c>
      <c r="K9214">
        <v>9.57</v>
      </c>
      <c r="L9214">
        <v>59</v>
      </c>
      <c r="M9214" t="s">
        <v>33463</v>
      </c>
      <c r="N9214" t="s">
        <v>11</v>
      </c>
      <c r="O9214" t="s">
        <v>15112</v>
      </c>
      <c r="P9214" t="s">
        <v>33468</v>
      </c>
      <c r="Q9214" t="s">
        <v>15360</v>
      </c>
      <c r="R9214" t="s">
        <v>4</v>
      </c>
      <c r="S9214" t="s">
        <v>15346</v>
      </c>
      <c r="T9214" t="s">
        <v>15330</v>
      </c>
    </row>
    <row r="9215" spans="1:20" x14ac:dyDescent="0.3">
      <c r="A9215" t="s">
        <v>24753</v>
      </c>
      <c r="B9215" t="s">
        <v>15263</v>
      </c>
      <c r="C9215" t="s">
        <v>15355</v>
      </c>
      <c r="D9215" t="s">
        <v>3741</v>
      </c>
      <c r="E9215" s="5">
        <v>45188</v>
      </c>
      <c r="F9215">
        <v>4</v>
      </c>
      <c r="G9215">
        <v>5.7</v>
      </c>
      <c r="H9215">
        <v>0</v>
      </c>
      <c r="I9215">
        <v>22.8</v>
      </c>
      <c r="J9215">
        <v>13.63</v>
      </c>
      <c r="K9215">
        <v>9.17</v>
      </c>
      <c r="L9215">
        <v>42</v>
      </c>
      <c r="M9215" t="s">
        <v>33486</v>
      </c>
      <c r="N9215" t="s">
        <v>9</v>
      </c>
      <c r="O9215" t="s">
        <v>15127</v>
      </c>
      <c r="P9215" t="s">
        <v>33467</v>
      </c>
      <c r="Q9215" t="s">
        <v>15356</v>
      </c>
      <c r="R9215" t="s">
        <v>15340</v>
      </c>
      <c r="S9215" t="s">
        <v>3</v>
      </c>
      <c r="T9215" t="s">
        <v>15347</v>
      </c>
    </row>
    <row r="9216" spans="1:20" x14ac:dyDescent="0.3">
      <c r="A9216" t="s">
        <v>24754</v>
      </c>
      <c r="B9216" t="s">
        <v>15200</v>
      </c>
      <c r="C9216" t="s">
        <v>15454</v>
      </c>
      <c r="D9216" t="s">
        <v>3788</v>
      </c>
      <c r="E9216" s="5">
        <v>45311</v>
      </c>
      <c r="F9216">
        <v>5</v>
      </c>
      <c r="G9216">
        <v>11.52</v>
      </c>
      <c r="H9216">
        <v>0</v>
      </c>
      <c r="I9216">
        <v>57.6</v>
      </c>
      <c r="J9216">
        <v>32.29</v>
      </c>
      <c r="K9216">
        <v>25.31</v>
      </c>
      <c r="L9216">
        <v>32</v>
      </c>
      <c r="M9216" t="s">
        <v>33486</v>
      </c>
      <c r="N9216" t="s">
        <v>9</v>
      </c>
      <c r="O9216" t="s">
        <v>15110</v>
      </c>
      <c r="P9216" t="s">
        <v>33469</v>
      </c>
      <c r="Q9216" t="s">
        <v>15455</v>
      </c>
      <c r="R9216" t="s">
        <v>15340</v>
      </c>
      <c r="S9216" t="s">
        <v>15346</v>
      </c>
      <c r="T9216" t="s">
        <v>15342</v>
      </c>
    </row>
    <row r="9217" spans="1:20" x14ac:dyDescent="0.3">
      <c r="A9217" t="s">
        <v>24755</v>
      </c>
      <c r="B9217" t="s">
        <v>15294</v>
      </c>
      <c r="C9217" t="s">
        <v>15476</v>
      </c>
      <c r="D9217" t="s">
        <v>3788</v>
      </c>
      <c r="E9217" s="5">
        <v>45394</v>
      </c>
      <c r="F9217">
        <v>4</v>
      </c>
      <c r="G9217">
        <v>4.6500000000000004</v>
      </c>
      <c r="H9217">
        <v>0.1</v>
      </c>
      <c r="I9217">
        <v>16.739999999999998</v>
      </c>
      <c r="J9217">
        <v>9.15</v>
      </c>
      <c r="K9217">
        <v>7.59</v>
      </c>
      <c r="L9217">
        <v>32</v>
      </c>
      <c r="M9217" t="s">
        <v>33486</v>
      </c>
      <c r="N9217" t="s">
        <v>9</v>
      </c>
      <c r="O9217" t="s">
        <v>15120</v>
      </c>
      <c r="P9217" t="s">
        <v>33470</v>
      </c>
      <c r="Q9217" t="s">
        <v>15477</v>
      </c>
      <c r="R9217" t="s">
        <v>15363</v>
      </c>
      <c r="S9217" t="s">
        <v>3</v>
      </c>
      <c r="T9217" t="s">
        <v>15330</v>
      </c>
    </row>
    <row r="9218" spans="1:20" x14ac:dyDescent="0.3">
      <c r="A9218" t="s">
        <v>24756</v>
      </c>
      <c r="B9218" t="s">
        <v>15298</v>
      </c>
      <c r="C9218" t="s">
        <v>15376</v>
      </c>
      <c r="D9218" t="s">
        <v>3788</v>
      </c>
      <c r="E9218" s="5">
        <v>45112</v>
      </c>
      <c r="F9218">
        <v>3</v>
      </c>
      <c r="G9218">
        <v>13.02</v>
      </c>
      <c r="H9218">
        <v>0</v>
      </c>
      <c r="I9218">
        <v>39.06</v>
      </c>
      <c r="J9218">
        <v>25.64</v>
      </c>
      <c r="K9218">
        <v>13.42</v>
      </c>
      <c r="L9218">
        <v>32</v>
      </c>
      <c r="M9218" t="s">
        <v>33486</v>
      </c>
      <c r="N9218" t="s">
        <v>9</v>
      </c>
      <c r="O9218" t="s">
        <v>15154</v>
      </c>
      <c r="P9218" t="s">
        <v>33470</v>
      </c>
      <c r="Q9218" t="s">
        <v>15377</v>
      </c>
      <c r="R9218" t="s">
        <v>4</v>
      </c>
      <c r="S9218" t="s">
        <v>2</v>
      </c>
      <c r="T9218" t="s">
        <v>15342</v>
      </c>
    </row>
    <row r="9219" spans="1:20" x14ac:dyDescent="0.3">
      <c r="A9219" t="s">
        <v>24757</v>
      </c>
      <c r="B9219" t="s">
        <v>15188</v>
      </c>
      <c r="C9219" t="s">
        <v>15380</v>
      </c>
      <c r="D9219" t="s">
        <v>3849</v>
      </c>
      <c r="E9219" s="5">
        <v>45488</v>
      </c>
      <c r="F9219">
        <v>5</v>
      </c>
      <c r="G9219">
        <v>11.23</v>
      </c>
      <c r="H9219">
        <v>0</v>
      </c>
      <c r="I9219">
        <v>56.15</v>
      </c>
      <c r="J9219">
        <v>33.869999999999997</v>
      </c>
      <c r="K9219">
        <v>22.28</v>
      </c>
      <c r="L9219">
        <v>54</v>
      </c>
      <c r="M9219" t="s">
        <v>33463</v>
      </c>
      <c r="N9219" t="s">
        <v>9</v>
      </c>
      <c r="O9219" t="s">
        <v>15134</v>
      </c>
      <c r="P9219" t="s">
        <v>33469</v>
      </c>
      <c r="Q9219" t="s">
        <v>15381</v>
      </c>
      <c r="R9219" t="s">
        <v>15333</v>
      </c>
      <c r="S9219" t="s">
        <v>15346</v>
      </c>
      <c r="T9219" t="s">
        <v>15334</v>
      </c>
    </row>
    <row r="9220" spans="1:20" x14ac:dyDescent="0.3">
      <c r="A9220" t="s">
        <v>24758</v>
      </c>
      <c r="B9220" t="s">
        <v>15146</v>
      </c>
      <c r="C9220" t="s">
        <v>15454</v>
      </c>
      <c r="D9220" t="s">
        <v>3866</v>
      </c>
      <c r="E9220" s="5">
        <v>45169</v>
      </c>
      <c r="F9220">
        <v>2</v>
      </c>
      <c r="G9220">
        <v>12.44</v>
      </c>
      <c r="H9220">
        <v>0</v>
      </c>
      <c r="I9220">
        <v>24.88</v>
      </c>
      <c r="J9220">
        <v>13.48</v>
      </c>
      <c r="K9220">
        <v>11.4</v>
      </c>
      <c r="L9220">
        <v>51</v>
      </c>
      <c r="M9220" t="s">
        <v>33463</v>
      </c>
      <c r="N9220" t="s">
        <v>9</v>
      </c>
      <c r="O9220" t="s">
        <v>15112</v>
      </c>
      <c r="P9220" t="s">
        <v>33468</v>
      </c>
      <c r="Q9220" t="s">
        <v>15455</v>
      </c>
      <c r="R9220" t="s">
        <v>15340</v>
      </c>
      <c r="S9220" t="s">
        <v>15346</v>
      </c>
      <c r="T9220" t="s">
        <v>15342</v>
      </c>
    </row>
    <row r="9221" spans="1:20" x14ac:dyDescent="0.3">
      <c r="A9221" t="s">
        <v>24759</v>
      </c>
      <c r="B9221" t="s">
        <v>15250</v>
      </c>
      <c r="C9221" t="s">
        <v>15478</v>
      </c>
      <c r="D9221" t="s">
        <v>3866</v>
      </c>
      <c r="E9221" s="5">
        <v>45510</v>
      </c>
      <c r="F9221">
        <v>5</v>
      </c>
      <c r="G9221">
        <v>11.71</v>
      </c>
      <c r="H9221">
        <v>0</v>
      </c>
      <c r="I9221">
        <v>58.55</v>
      </c>
      <c r="J9221">
        <v>34.57</v>
      </c>
      <c r="K9221">
        <v>23.98</v>
      </c>
      <c r="L9221">
        <v>51</v>
      </c>
      <c r="M9221" t="s">
        <v>33463</v>
      </c>
      <c r="N9221" t="s">
        <v>9</v>
      </c>
      <c r="O9221" t="s">
        <v>15154</v>
      </c>
      <c r="P9221" t="s">
        <v>33470</v>
      </c>
      <c r="Q9221" t="s">
        <v>15479</v>
      </c>
      <c r="R9221" t="s">
        <v>15350</v>
      </c>
      <c r="S9221" t="s">
        <v>0</v>
      </c>
      <c r="T9221" t="s">
        <v>15347</v>
      </c>
    </row>
    <row r="9222" spans="1:20" x14ac:dyDescent="0.3">
      <c r="A9222" t="s">
        <v>24760</v>
      </c>
      <c r="B9222" t="s">
        <v>15220</v>
      </c>
      <c r="C9222" t="s">
        <v>15412</v>
      </c>
      <c r="D9222" t="s">
        <v>3941</v>
      </c>
      <c r="E9222" s="5">
        <v>44942</v>
      </c>
      <c r="F9222">
        <v>2</v>
      </c>
      <c r="G9222">
        <v>12.94</v>
      </c>
      <c r="H9222">
        <v>0.15</v>
      </c>
      <c r="I9222">
        <v>22</v>
      </c>
      <c r="J9222">
        <v>14.64</v>
      </c>
      <c r="K9222">
        <v>7.36</v>
      </c>
      <c r="L9222">
        <v>25</v>
      </c>
      <c r="M9222" t="s">
        <v>33486</v>
      </c>
      <c r="N9222" t="s">
        <v>9</v>
      </c>
      <c r="O9222" t="s">
        <v>15099</v>
      </c>
      <c r="P9222" t="s">
        <v>33468</v>
      </c>
      <c r="Q9222" t="s">
        <v>15413</v>
      </c>
      <c r="R9222" t="s">
        <v>15363</v>
      </c>
      <c r="S9222" t="s">
        <v>0</v>
      </c>
      <c r="T9222" t="s">
        <v>15347</v>
      </c>
    </row>
    <row r="9223" spans="1:20" x14ac:dyDescent="0.3">
      <c r="A9223" t="s">
        <v>24761</v>
      </c>
      <c r="B9223" t="s">
        <v>15288</v>
      </c>
      <c r="C9223" t="s">
        <v>15514</v>
      </c>
      <c r="D9223" t="s">
        <v>3970</v>
      </c>
      <c r="E9223" s="5">
        <v>45336</v>
      </c>
      <c r="F9223">
        <v>1</v>
      </c>
      <c r="G9223">
        <v>4.21</v>
      </c>
      <c r="H9223">
        <v>0</v>
      </c>
      <c r="I9223">
        <v>4.21</v>
      </c>
      <c r="J9223">
        <v>2.87</v>
      </c>
      <c r="K9223">
        <v>1.34</v>
      </c>
      <c r="L9223">
        <v>61</v>
      </c>
      <c r="M9223" t="s">
        <v>33485</v>
      </c>
      <c r="N9223" t="s">
        <v>9</v>
      </c>
      <c r="O9223" t="s">
        <v>15214</v>
      </c>
      <c r="P9223" t="s">
        <v>33466</v>
      </c>
      <c r="Q9223" t="s">
        <v>15515</v>
      </c>
      <c r="R9223" t="s">
        <v>15350</v>
      </c>
      <c r="S9223" t="s">
        <v>15346</v>
      </c>
      <c r="T9223" t="s">
        <v>15330</v>
      </c>
    </row>
    <row r="9224" spans="1:20" x14ac:dyDescent="0.3">
      <c r="A9224" t="s">
        <v>24762</v>
      </c>
      <c r="B9224" t="s">
        <v>15179</v>
      </c>
      <c r="C9224" t="s">
        <v>15526</v>
      </c>
      <c r="D9224" t="s">
        <v>3970</v>
      </c>
      <c r="E9224" s="5">
        <v>45215</v>
      </c>
      <c r="F9224">
        <v>5</v>
      </c>
      <c r="G9224">
        <v>5.47</v>
      </c>
      <c r="H9224">
        <v>0</v>
      </c>
      <c r="I9224">
        <v>27.35</v>
      </c>
      <c r="J9224">
        <v>18.350000000000001</v>
      </c>
      <c r="K9224">
        <v>9</v>
      </c>
      <c r="L9224">
        <v>61</v>
      </c>
      <c r="M9224" t="s">
        <v>33485</v>
      </c>
      <c r="N9224" t="s">
        <v>9</v>
      </c>
      <c r="O9224" t="s">
        <v>15180</v>
      </c>
      <c r="P9224" t="s">
        <v>33470</v>
      </c>
      <c r="Q9224" t="s">
        <v>15527</v>
      </c>
      <c r="R9224" t="s">
        <v>15340</v>
      </c>
      <c r="S9224" t="s">
        <v>2</v>
      </c>
      <c r="T9224" t="s">
        <v>15342</v>
      </c>
    </row>
    <row r="9225" spans="1:20" x14ac:dyDescent="0.3">
      <c r="A9225" t="s">
        <v>24763</v>
      </c>
      <c r="B9225" t="s">
        <v>15222</v>
      </c>
      <c r="C9225" t="s">
        <v>15490</v>
      </c>
      <c r="D9225" t="s">
        <v>4010</v>
      </c>
      <c r="E9225" s="5">
        <v>44955</v>
      </c>
      <c r="F9225">
        <v>5</v>
      </c>
      <c r="G9225">
        <v>10.35</v>
      </c>
      <c r="H9225">
        <v>0.1</v>
      </c>
      <c r="I9225">
        <v>46.58</v>
      </c>
      <c r="J9225">
        <v>30.42</v>
      </c>
      <c r="K9225">
        <v>16.16</v>
      </c>
      <c r="L9225">
        <v>40</v>
      </c>
      <c r="M9225" t="s">
        <v>33486</v>
      </c>
      <c r="N9225" t="s">
        <v>11</v>
      </c>
      <c r="O9225" t="s">
        <v>15116</v>
      </c>
      <c r="P9225" t="s">
        <v>33466</v>
      </c>
      <c r="Q9225" t="s">
        <v>15491</v>
      </c>
      <c r="R9225" t="s">
        <v>15337</v>
      </c>
      <c r="S9225" t="s">
        <v>2</v>
      </c>
      <c r="T9225" t="s">
        <v>15330</v>
      </c>
    </row>
    <row r="9226" spans="1:20" x14ac:dyDescent="0.3">
      <c r="A9226" t="s">
        <v>24764</v>
      </c>
      <c r="B9226" t="s">
        <v>15292</v>
      </c>
      <c r="C9226" t="s">
        <v>15516</v>
      </c>
      <c r="D9226" t="s">
        <v>4146</v>
      </c>
      <c r="E9226" s="5">
        <v>44993</v>
      </c>
      <c r="F9226">
        <v>5</v>
      </c>
      <c r="G9226">
        <v>4.82</v>
      </c>
      <c r="H9226">
        <v>0</v>
      </c>
      <c r="I9226">
        <v>24.1</v>
      </c>
      <c r="J9226">
        <v>12.83</v>
      </c>
      <c r="K9226">
        <v>11.27</v>
      </c>
      <c r="L9226">
        <v>47</v>
      </c>
      <c r="M9226" t="s">
        <v>33463</v>
      </c>
      <c r="N9226" t="s">
        <v>11</v>
      </c>
      <c r="O9226" t="s">
        <v>15180</v>
      </c>
      <c r="P9226" t="s">
        <v>33470</v>
      </c>
      <c r="Q9226" t="s">
        <v>15517</v>
      </c>
      <c r="R9226" t="s">
        <v>15340</v>
      </c>
      <c r="S9226" t="s">
        <v>0</v>
      </c>
      <c r="T9226" t="s">
        <v>15347</v>
      </c>
    </row>
    <row r="9227" spans="1:20" x14ac:dyDescent="0.3">
      <c r="A9227" t="s">
        <v>24765</v>
      </c>
      <c r="B9227" t="s">
        <v>15166</v>
      </c>
      <c r="C9227" t="s">
        <v>15366</v>
      </c>
      <c r="D9227" t="s">
        <v>4146</v>
      </c>
      <c r="E9227" s="5">
        <v>45584</v>
      </c>
      <c r="F9227">
        <v>5</v>
      </c>
      <c r="G9227">
        <v>4.21</v>
      </c>
      <c r="H9227">
        <v>0.2</v>
      </c>
      <c r="I9227">
        <v>16.84</v>
      </c>
      <c r="J9227">
        <v>11.76</v>
      </c>
      <c r="K9227">
        <v>5.08</v>
      </c>
      <c r="L9227">
        <v>47</v>
      </c>
      <c r="M9227" t="s">
        <v>33463</v>
      </c>
      <c r="N9227" t="s">
        <v>11</v>
      </c>
      <c r="O9227" t="s">
        <v>15142</v>
      </c>
      <c r="P9227" t="s">
        <v>33466</v>
      </c>
      <c r="Q9227" t="s">
        <v>15367</v>
      </c>
      <c r="R9227" t="s">
        <v>15363</v>
      </c>
      <c r="S9227" t="s">
        <v>1</v>
      </c>
      <c r="T9227" t="s">
        <v>15342</v>
      </c>
    </row>
    <row r="9228" spans="1:20" x14ac:dyDescent="0.3">
      <c r="A9228" t="s">
        <v>24766</v>
      </c>
      <c r="B9228" t="s">
        <v>15252</v>
      </c>
      <c r="C9228" t="s">
        <v>15468</v>
      </c>
      <c r="D9228" t="s">
        <v>4207</v>
      </c>
      <c r="E9228" s="5">
        <v>45352</v>
      </c>
      <c r="F9228">
        <v>5</v>
      </c>
      <c r="G9228">
        <v>12.02</v>
      </c>
      <c r="H9228">
        <v>0</v>
      </c>
      <c r="I9228">
        <v>60.1</v>
      </c>
      <c r="J9228">
        <v>38.19</v>
      </c>
      <c r="K9228">
        <v>21.91</v>
      </c>
      <c r="L9228">
        <v>50</v>
      </c>
      <c r="M9228" t="s">
        <v>33463</v>
      </c>
      <c r="N9228" t="s">
        <v>11</v>
      </c>
      <c r="O9228" t="s">
        <v>15253</v>
      </c>
      <c r="P9228" t="s">
        <v>33467</v>
      </c>
      <c r="Q9228" t="s">
        <v>15469</v>
      </c>
      <c r="R9228" t="s">
        <v>4</v>
      </c>
      <c r="S9228" t="s">
        <v>1</v>
      </c>
      <c r="T9228" t="s">
        <v>15330</v>
      </c>
    </row>
    <row r="9229" spans="1:20" x14ac:dyDescent="0.3">
      <c r="A9229" t="s">
        <v>24767</v>
      </c>
      <c r="B9229" t="s">
        <v>15204</v>
      </c>
      <c r="C9229" t="s">
        <v>15480</v>
      </c>
      <c r="D9229" t="s">
        <v>4211</v>
      </c>
      <c r="E9229" s="5">
        <v>45447</v>
      </c>
      <c r="F9229">
        <v>2</v>
      </c>
      <c r="G9229">
        <v>14.9</v>
      </c>
      <c r="H9229">
        <v>0</v>
      </c>
      <c r="I9229">
        <v>29.8</v>
      </c>
      <c r="J9229">
        <v>16.53</v>
      </c>
      <c r="K9229">
        <v>13.27</v>
      </c>
      <c r="L9229">
        <v>65</v>
      </c>
      <c r="M9229" t="s">
        <v>33485</v>
      </c>
      <c r="N9229" t="s">
        <v>9</v>
      </c>
      <c r="O9229" t="s">
        <v>15180</v>
      </c>
      <c r="P9229" t="s">
        <v>33470</v>
      </c>
      <c r="Q9229" t="s">
        <v>15481</v>
      </c>
      <c r="R9229" t="s">
        <v>15345</v>
      </c>
      <c r="S9229" t="s">
        <v>0</v>
      </c>
      <c r="T9229" t="s">
        <v>15347</v>
      </c>
    </row>
    <row r="9230" spans="1:20" x14ac:dyDescent="0.3">
      <c r="A9230" t="s">
        <v>24768</v>
      </c>
      <c r="B9230" t="s">
        <v>15233</v>
      </c>
      <c r="C9230" t="s">
        <v>15408</v>
      </c>
      <c r="D9230" t="s">
        <v>4350</v>
      </c>
      <c r="E9230" s="5">
        <v>45611</v>
      </c>
      <c r="F9230">
        <v>4</v>
      </c>
      <c r="G9230">
        <v>14.47</v>
      </c>
      <c r="H9230">
        <v>0</v>
      </c>
      <c r="I9230">
        <v>57.88</v>
      </c>
      <c r="J9230">
        <v>36.56</v>
      </c>
      <c r="K9230">
        <v>21.32</v>
      </c>
      <c r="L9230">
        <v>29</v>
      </c>
      <c r="M9230" t="s">
        <v>33486</v>
      </c>
      <c r="N9230" t="s">
        <v>11</v>
      </c>
      <c r="O9230" t="s">
        <v>15125</v>
      </c>
      <c r="P9230" t="s">
        <v>33467</v>
      </c>
      <c r="Q9230" t="s">
        <v>15409</v>
      </c>
      <c r="R9230" t="s">
        <v>15333</v>
      </c>
      <c r="S9230" t="s">
        <v>15346</v>
      </c>
      <c r="T9230" t="s">
        <v>15334</v>
      </c>
    </row>
    <row r="9231" spans="1:20" x14ac:dyDescent="0.3">
      <c r="A9231" t="s">
        <v>24769</v>
      </c>
      <c r="B9231" t="s">
        <v>15198</v>
      </c>
      <c r="C9231" t="s">
        <v>15406</v>
      </c>
      <c r="D9231" t="s">
        <v>4551</v>
      </c>
      <c r="E9231" s="5">
        <v>45398</v>
      </c>
      <c r="F9231">
        <v>5</v>
      </c>
      <c r="G9231">
        <v>14.03</v>
      </c>
      <c r="H9231">
        <v>0</v>
      </c>
      <c r="I9231">
        <v>70.150000000000006</v>
      </c>
      <c r="J9231">
        <v>36.04</v>
      </c>
      <c r="K9231">
        <v>34.11</v>
      </c>
      <c r="L9231">
        <v>70</v>
      </c>
      <c r="M9231" t="s">
        <v>33485</v>
      </c>
      <c r="N9231" t="s">
        <v>11</v>
      </c>
      <c r="O9231" t="s">
        <v>15156</v>
      </c>
      <c r="P9231" t="s">
        <v>33467</v>
      </c>
      <c r="Q9231" t="s">
        <v>15407</v>
      </c>
      <c r="R9231" t="s">
        <v>15340</v>
      </c>
      <c r="S9231" t="s">
        <v>0</v>
      </c>
      <c r="T9231" t="s">
        <v>15334</v>
      </c>
    </row>
    <row r="9232" spans="1:20" x14ac:dyDescent="0.3">
      <c r="A9232" t="s">
        <v>24770</v>
      </c>
      <c r="B9232" t="s">
        <v>15259</v>
      </c>
      <c r="C9232" t="s">
        <v>15432</v>
      </c>
      <c r="D9232" t="s">
        <v>4569</v>
      </c>
      <c r="E9232" s="5">
        <v>45395</v>
      </c>
      <c r="F9232">
        <v>1</v>
      </c>
      <c r="G9232">
        <v>4.96</v>
      </c>
      <c r="H9232">
        <v>0.2</v>
      </c>
      <c r="I9232">
        <v>3.97</v>
      </c>
      <c r="J9232">
        <v>2.2799999999999998</v>
      </c>
      <c r="K9232">
        <v>1.69</v>
      </c>
      <c r="L9232">
        <v>29</v>
      </c>
      <c r="M9232" t="s">
        <v>33486</v>
      </c>
      <c r="N9232" t="s">
        <v>11</v>
      </c>
      <c r="O9232" t="s">
        <v>15187</v>
      </c>
      <c r="P9232" t="s">
        <v>33469</v>
      </c>
      <c r="Q9232" t="s">
        <v>15433</v>
      </c>
      <c r="R9232" t="s">
        <v>4</v>
      </c>
      <c r="S9232" t="s">
        <v>15341</v>
      </c>
      <c r="T9232" t="s">
        <v>15334</v>
      </c>
    </row>
    <row r="9233" spans="1:20" x14ac:dyDescent="0.3">
      <c r="A9233" t="s">
        <v>24771</v>
      </c>
      <c r="B9233" t="s">
        <v>15202</v>
      </c>
      <c r="C9233" t="s">
        <v>15450</v>
      </c>
      <c r="D9233" t="s">
        <v>4660</v>
      </c>
      <c r="E9233" s="5">
        <v>45365</v>
      </c>
      <c r="F9233">
        <v>1</v>
      </c>
      <c r="G9233">
        <v>9.86</v>
      </c>
      <c r="H9233">
        <v>0.2</v>
      </c>
      <c r="I9233">
        <v>7.89</v>
      </c>
      <c r="J9233">
        <v>4.04</v>
      </c>
      <c r="K9233">
        <v>3.84</v>
      </c>
      <c r="L9233">
        <v>25</v>
      </c>
      <c r="M9233" t="s">
        <v>33486</v>
      </c>
      <c r="N9233" t="s">
        <v>11</v>
      </c>
      <c r="O9233" t="s">
        <v>15168</v>
      </c>
      <c r="P9233" t="s">
        <v>33469</v>
      </c>
      <c r="Q9233" t="s">
        <v>15451</v>
      </c>
      <c r="R9233" t="s">
        <v>15333</v>
      </c>
      <c r="S9233" t="s">
        <v>2</v>
      </c>
      <c r="T9233" t="s">
        <v>15347</v>
      </c>
    </row>
    <row r="9234" spans="1:20" x14ac:dyDescent="0.3">
      <c r="A9234" t="s">
        <v>24772</v>
      </c>
      <c r="B9234" t="s">
        <v>15144</v>
      </c>
      <c r="C9234" t="s">
        <v>15400</v>
      </c>
      <c r="D9234" t="s">
        <v>4709</v>
      </c>
      <c r="E9234" s="5">
        <v>44946</v>
      </c>
      <c r="F9234">
        <v>1</v>
      </c>
      <c r="G9234">
        <v>10.44</v>
      </c>
      <c r="H9234">
        <v>0</v>
      </c>
      <c r="I9234">
        <v>10.44</v>
      </c>
      <c r="J9234">
        <v>5.64</v>
      </c>
      <c r="K9234">
        <v>4.8</v>
      </c>
      <c r="L9234">
        <v>53</v>
      </c>
      <c r="M9234" t="s">
        <v>33463</v>
      </c>
      <c r="N9234" t="s">
        <v>11</v>
      </c>
      <c r="O9234" t="s">
        <v>15099</v>
      </c>
      <c r="P9234" t="s">
        <v>33468</v>
      </c>
      <c r="Q9234" t="s">
        <v>15401</v>
      </c>
      <c r="R9234" t="s">
        <v>15340</v>
      </c>
      <c r="S9234" t="s">
        <v>1</v>
      </c>
      <c r="T9234" t="s">
        <v>15330</v>
      </c>
    </row>
    <row r="9235" spans="1:20" x14ac:dyDescent="0.3">
      <c r="A9235" t="s">
        <v>24773</v>
      </c>
      <c r="B9235" t="s">
        <v>15124</v>
      </c>
      <c r="C9235" t="s">
        <v>15520</v>
      </c>
      <c r="D9235" t="s">
        <v>4791</v>
      </c>
      <c r="E9235" s="5">
        <v>45652</v>
      </c>
      <c r="F9235">
        <v>2</v>
      </c>
      <c r="G9235">
        <v>7.39</v>
      </c>
      <c r="H9235">
        <v>0</v>
      </c>
      <c r="I9235">
        <v>14.78</v>
      </c>
      <c r="J9235">
        <v>9.89</v>
      </c>
      <c r="K9235">
        <v>4.8899999999999997</v>
      </c>
      <c r="L9235">
        <v>34</v>
      </c>
      <c r="M9235" t="s">
        <v>33486</v>
      </c>
      <c r="N9235" t="s">
        <v>11</v>
      </c>
      <c r="O9235" t="s">
        <v>15125</v>
      </c>
      <c r="P9235" t="s">
        <v>33467</v>
      </c>
      <c r="Q9235" t="s">
        <v>15521</v>
      </c>
      <c r="R9235" t="s">
        <v>15345</v>
      </c>
      <c r="S9235" t="s">
        <v>15341</v>
      </c>
      <c r="T9235" t="s">
        <v>15347</v>
      </c>
    </row>
    <row r="9236" spans="1:20" x14ac:dyDescent="0.3">
      <c r="A9236" t="s">
        <v>24774</v>
      </c>
      <c r="B9236" t="s">
        <v>15299</v>
      </c>
      <c r="C9236" t="s">
        <v>15348</v>
      </c>
      <c r="D9236" t="s">
        <v>4913</v>
      </c>
      <c r="E9236" s="5">
        <v>45391</v>
      </c>
      <c r="F9236">
        <v>4</v>
      </c>
      <c r="G9236">
        <v>11.69</v>
      </c>
      <c r="H9236">
        <v>0</v>
      </c>
      <c r="I9236">
        <v>46.76</v>
      </c>
      <c r="J9236">
        <v>25.03</v>
      </c>
      <c r="K9236">
        <v>21.73</v>
      </c>
      <c r="L9236">
        <v>23</v>
      </c>
      <c r="M9236" t="s">
        <v>33484</v>
      </c>
      <c r="N9236" t="s">
        <v>9</v>
      </c>
      <c r="O9236" t="s">
        <v>15134</v>
      </c>
      <c r="P9236" t="s">
        <v>33469</v>
      </c>
      <c r="Q9236" t="s">
        <v>15349</v>
      </c>
      <c r="R9236" t="s">
        <v>15350</v>
      </c>
      <c r="S9236" t="s">
        <v>0</v>
      </c>
      <c r="T9236" t="s">
        <v>15347</v>
      </c>
    </row>
    <row r="9237" spans="1:20" x14ac:dyDescent="0.3">
      <c r="A9237" t="s">
        <v>24775</v>
      </c>
      <c r="B9237" t="s">
        <v>15252</v>
      </c>
      <c r="C9237" t="s">
        <v>15388</v>
      </c>
      <c r="D9237" t="s">
        <v>5087</v>
      </c>
      <c r="E9237" s="5">
        <v>45478</v>
      </c>
      <c r="F9237">
        <v>3</v>
      </c>
      <c r="G9237">
        <v>14.23</v>
      </c>
      <c r="H9237">
        <v>0.2</v>
      </c>
      <c r="I9237">
        <v>34.15</v>
      </c>
      <c r="J9237">
        <v>19.690000000000001</v>
      </c>
      <c r="K9237">
        <v>14.47</v>
      </c>
      <c r="L9237">
        <v>59</v>
      </c>
      <c r="M9237" t="s">
        <v>33463</v>
      </c>
      <c r="N9237" t="s">
        <v>11</v>
      </c>
      <c r="O9237" t="s">
        <v>15253</v>
      </c>
      <c r="P9237" t="s">
        <v>33467</v>
      </c>
      <c r="Q9237" t="s">
        <v>15389</v>
      </c>
      <c r="R9237" t="s">
        <v>15345</v>
      </c>
      <c r="S9237" t="s">
        <v>15346</v>
      </c>
      <c r="T9237" t="s">
        <v>15342</v>
      </c>
    </row>
    <row r="9238" spans="1:20" x14ac:dyDescent="0.3">
      <c r="A9238" t="s">
        <v>24776</v>
      </c>
      <c r="B9238" t="s">
        <v>15291</v>
      </c>
      <c r="C9238" t="s">
        <v>15402</v>
      </c>
      <c r="D9238" t="s">
        <v>5087</v>
      </c>
      <c r="E9238" s="5">
        <v>45641</v>
      </c>
      <c r="F9238">
        <v>2</v>
      </c>
      <c r="G9238">
        <v>11.35</v>
      </c>
      <c r="H9238">
        <v>0</v>
      </c>
      <c r="I9238">
        <v>22.7</v>
      </c>
      <c r="J9238">
        <v>11.76</v>
      </c>
      <c r="K9238">
        <v>10.94</v>
      </c>
      <c r="L9238">
        <v>59</v>
      </c>
      <c r="M9238" t="s">
        <v>33463</v>
      </c>
      <c r="N9238" t="s">
        <v>11</v>
      </c>
      <c r="O9238" t="s">
        <v>15142</v>
      </c>
      <c r="P9238" t="s">
        <v>33466</v>
      </c>
      <c r="Q9238" t="s">
        <v>15403</v>
      </c>
      <c r="R9238" t="s">
        <v>15340</v>
      </c>
      <c r="S9238" t="s">
        <v>15341</v>
      </c>
      <c r="T9238" t="s">
        <v>15334</v>
      </c>
    </row>
    <row r="9239" spans="1:20" x14ac:dyDescent="0.3">
      <c r="A9239" t="s">
        <v>24777</v>
      </c>
      <c r="B9239" t="s">
        <v>15234</v>
      </c>
      <c r="C9239" t="s">
        <v>15353</v>
      </c>
      <c r="D9239" t="s">
        <v>5100</v>
      </c>
      <c r="E9239" s="5">
        <v>45379</v>
      </c>
      <c r="F9239">
        <v>3</v>
      </c>
      <c r="G9239">
        <v>8.01</v>
      </c>
      <c r="H9239">
        <v>0.2</v>
      </c>
      <c r="I9239">
        <v>19.22</v>
      </c>
      <c r="J9239">
        <v>9.68</v>
      </c>
      <c r="K9239">
        <v>9.5399999999999991</v>
      </c>
      <c r="L9239">
        <v>64</v>
      </c>
      <c r="M9239" t="s">
        <v>33485</v>
      </c>
      <c r="N9239" t="s">
        <v>11</v>
      </c>
      <c r="O9239" t="s">
        <v>15120</v>
      </c>
      <c r="P9239" t="s">
        <v>33470</v>
      </c>
      <c r="Q9239" t="s">
        <v>15354</v>
      </c>
      <c r="R9239" t="s">
        <v>15340</v>
      </c>
      <c r="S9239" t="s">
        <v>15341</v>
      </c>
      <c r="T9239" t="s">
        <v>15334</v>
      </c>
    </row>
    <row r="9240" spans="1:20" x14ac:dyDescent="0.3">
      <c r="A9240" t="s">
        <v>24778</v>
      </c>
      <c r="B9240" t="s">
        <v>15200</v>
      </c>
      <c r="C9240" t="s">
        <v>15466</v>
      </c>
      <c r="D9240" t="s">
        <v>5153</v>
      </c>
      <c r="E9240" s="5">
        <v>44984</v>
      </c>
      <c r="F9240">
        <v>2</v>
      </c>
      <c r="G9240">
        <v>12.57</v>
      </c>
      <c r="H9240">
        <v>0.15</v>
      </c>
      <c r="I9240">
        <v>21.37</v>
      </c>
      <c r="J9240">
        <v>11.99</v>
      </c>
      <c r="K9240">
        <v>9.3800000000000008</v>
      </c>
      <c r="L9240">
        <v>19</v>
      </c>
      <c r="M9240" t="s">
        <v>33484</v>
      </c>
      <c r="N9240" t="s">
        <v>9</v>
      </c>
      <c r="O9240" t="s">
        <v>15110</v>
      </c>
      <c r="P9240" t="s">
        <v>33469</v>
      </c>
      <c r="Q9240" t="s">
        <v>15467</v>
      </c>
      <c r="R9240" t="s">
        <v>15337</v>
      </c>
      <c r="S9240" t="s">
        <v>2</v>
      </c>
      <c r="T9240" t="s">
        <v>15342</v>
      </c>
    </row>
    <row r="9241" spans="1:20" x14ac:dyDescent="0.3">
      <c r="A9241" t="s">
        <v>24779</v>
      </c>
      <c r="B9241" t="s">
        <v>15240</v>
      </c>
      <c r="C9241" t="s">
        <v>15424</v>
      </c>
      <c r="D9241" t="s">
        <v>5193</v>
      </c>
      <c r="E9241" s="5">
        <v>45481</v>
      </c>
      <c r="F9241">
        <v>2</v>
      </c>
      <c r="G9241">
        <v>4.38</v>
      </c>
      <c r="H9241">
        <v>0</v>
      </c>
      <c r="I9241">
        <v>8.76</v>
      </c>
      <c r="J9241">
        <v>6.02</v>
      </c>
      <c r="K9241">
        <v>2.74</v>
      </c>
      <c r="L9241">
        <v>56</v>
      </c>
      <c r="M9241" t="s">
        <v>33463</v>
      </c>
      <c r="N9241" t="s">
        <v>11</v>
      </c>
      <c r="O9241" t="s">
        <v>15180</v>
      </c>
      <c r="P9241" t="s">
        <v>33470</v>
      </c>
      <c r="Q9241" t="s">
        <v>15425</v>
      </c>
      <c r="R9241" t="s">
        <v>15363</v>
      </c>
      <c r="S9241" t="s">
        <v>2</v>
      </c>
      <c r="T9241" t="s">
        <v>15342</v>
      </c>
    </row>
    <row r="9242" spans="1:20" x14ac:dyDescent="0.3">
      <c r="A9242" t="s">
        <v>24780</v>
      </c>
      <c r="B9242" t="s">
        <v>15181</v>
      </c>
      <c r="C9242" t="s">
        <v>15418</v>
      </c>
      <c r="D9242" t="s">
        <v>5193</v>
      </c>
      <c r="E9242" s="5">
        <v>45438</v>
      </c>
      <c r="F9242">
        <v>1</v>
      </c>
      <c r="G9242">
        <v>5.44</v>
      </c>
      <c r="H9242">
        <v>0</v>
      </c>
      <c r="I9242">
        <v>5.44</v>
      </c>
      <c r="J9242">
        <v>3.07</v>
      </c>
      <c r="K9242">
        <v>2.37</v>
      </c>
      <c r="L9242">
        <v>56</v>
      </c>
      <c r="M9242" t="s">
        <v>33463</v>
      </c>
      <c r="N9242" t="s">
        <v>11</v>
      </c>
      <c r="O9242" t="s">
        <v>15120</v>
      </c>
      <c r="P9242" t="s">
        <v>33470</v>
      </c>
      <c r="Q9242" t="s">
        <v>15419</v>
      </c>
      <c r="R9242" t="s">
        <v>15333</v>
      </c>
      <c r="S9242" t="s">
        <v>0</v>
      </c>
      <c r="T9242" t="s">
        <v>15342</v>
      </c>
    </row>
    <row r="9243" spans="1:20" x14ac:dyDescent="0.3">
      <c r="A9243" t="s">
        <v>24781</v>
      </c>
      <c r="B9243" t="s">
        <v>15242</v>
      </c>
      <c r="C9243" t="s">
        <v>15450</v>
      </c>
      <c r="D9243" t="s">
        <v>5247</v>
      </c>
      <c r="E9243" s="5">
        <v>44975</v>
      </c>
      <c r="F9243">
        <v>5</v>
      </c>
      <c r="G9243">
        <v>11.25</v>
      </c>
      <c r="H9243">
        <v>0</v>
      </c>
      <c r="I9243">
        <v>56.25</v>
      </c>
      <c r="J9243">
        <v>32.909999999999997</v>
      </c>
      <c r="K9243">
        <v>23.34</v>
      </c>
      <c r="L9243">
        <v>21</v>
      </c>
      <c r="M9243" t="s">
        <v>33484</v>
      </c>
      <c r="N9243" t="s">
        <v>11</v>
      </c>
      <c r="O9243" t="s">
        <v>15123</v>
      </c>
      <c r="P9243" t="s">
        <v>33468</v>
      </c>
      <c r="Q9243" t="s">
        <v>15451</v>
      </c>
      <c r="R9243" t="s">
        <v>15333</v>
      </c>
      <c r="S9243" t="s">
        <v>2</v>
      </c>
      <c r="T9243" t="s">
        <v>15347</v>
      </c>
    </row>
    <row r="9244" spans="1:20" x14ac:dyDescent="0.3">
      <c r="A9244" t="s">
        <v>24782</v>
      </c>
      <c r="B9244" t="s">
        <v>15224</v>
      </c>
      <c r="C9244" t="s">
        <v>15486</v>
      </c>
      <c r="D9244" t="s">
        <v>5247</v>
      </c>
      <c r="E9244" s="5">
        <v>45520</v>
      </c>
      <c r="F9244">
        <v>3</v>
      </c>
      <c r="G9244">
        <v>3.44</v>
      </c>
      <c r="H9244">
        <v>0.2</v>
      </c>
      <c r="I9244">
        <v>8.26</v>
      </c>
      <c r="J9244">
        <v>5.41</v>
      </c>
      <c r="K9244">
        <v>2.85</v>
      </c>
      <c r="L9244">
        <v>21</v>
      </c>
      <c r="M9244" t="s">
        <v>33484</v>
      </c>
      <c r="N9244" t="s">
        <v>11</v>
      </c>
      <c r="O9244" t="s">
        <v>15134</v>
      </c>
      <c r="P9244" t="s">
        <v>33469</v>
      </c>
      <c r="Q9244" t="s">
        <v>15487</v>
      </c>
      <c r="R9244" t="s">
        <v>15345</v>
      </c>
      <c r="S9244" t="s">
        <v>15346</v>
      </c>
      <c r="T9244" t="s">
        <v>15347</v>
      </c>
    </row>
    <row r="9245" spans="1:20" x14ac:dyDescent="0.3">
      <c r="A9245" t="s">
        <v>24783</v>
      </c>
      <c r="B9245" t="s">
        <v>15204</v>
      </c>
      <c r="C9245" t="s">
        <v>15538</v>
      </c>
      <c r="D9245" t="s">
        <v>5324</v>
      </c>
      <c r="E9245" s="5">
        <v>45091</v>
      </c>
      <c r="F9245">
        <v>5</v>
      </c>
      <c r="G9245">
        <v>12.44</v>
      </c>
      <c r="H9245">
        <v>0</v>
      </c>
      <c r="I9245">
        <v>62.2</v>
      </c>
      <c r="J9245">
        <v>32.14</v>
      </c>
      <c r="K9245">
        <v>30.06</v>
      </c>
      <c r="L9245">
        <v>45</v>
      </c>
      <c r="M9245" t="s">
        <v>33463</v>
      </c>
      <c r="N9245" t="s">
        <v>9</v>
      </c>
      <c r="O9245" t="s">
        <v>15180</v>
      </c>
      <c r="P9245" t="s">
        <v>33470</v>
      </c>
      <c r="Q9245" t="s">
        <v>15539</v>
      </c>
      <c r="R9245" t="s">
        <v>15337</v>
      </c>
      <c r="S9245" t="s">
        <v>3</v>
      </c>
      <c r="T9245" t="s">
        <v>15342</v>
      </c>
    </row>
    <row r="9246" spans="1:20" x14ac:dyDescent="0.3">
      <c r="A9246" t="s">
        <v>24784</v>
      </c>
      <c r="B9246" t="s">
        <v>15159</v>
      </c>
      <c r="C9246" t="s">
        <v>15538</v>
      </c>
      <c r="D9246" t="s">
        <v>5360</v>
      </c>
      <c r="E9246" s="5">
        <v>45377</v>
      </c>
      <c r="F9246">
        <v>5</v>
      </c>
      <c r="G9246">
        <v>9.76</v>
      </c>
      <c r="H9246">
        <v>0</v>
      </c>
      <c r="I9246">
        <v>48.8</v>
      </c>
      <c r="J9246">
        <v>30.54</v>
      </c>
      <c r="K9246">
        <v>18.260000000000002</v>
      </c>
      <c r="L9246">
        <v>63</v>
      </c>
      <c r="M9246" t="s">
        <v>33485</v>
      </c>
      <c r="N9246" t="s">
        <v>9</v>
      </c>
      <c r="O9246" t="s">
        <v>15154</v>
      </c>
      <c r="P9246" t="s">
        <v>33470</v>
      </c>
      <c r="Q9246" t="s">
        <v>15539</v>
      </c>
      <c r="R9246" t="s">
        <v>15337</v>
      </c>
      <c r="S9246" t="s">
        <v>3</v>
      </c>
      <c r="T9246" t="s">
        <v>15342</v>
      </c>
    </row>
    <row r="9247" spans="1:20" x14ac:dyDescent="0.3">
      <c r="A9247" t="s">
        <v>24785</v>
      </c>
      <c r="B9247" t="s">
        <v>15246</v>
      </c>
      <c r="C9247" t="s">
        <v>15408</v>
      </c>
      <c r="D9247" t="s">
        <v>5429</v>
      </c>
      <c r="E9247" s="5">
        <v>45483</v>
      </c>
      <c r="F9247">
        <v>2</v>
      </c>
      <c r="G9247">
        <v>13.06</v>
      </c>
      <c r="H9247">
        <v>0</v>
      </c>
      <c r="I9247">
        <v>26.12</v>
      </c>
      <c r="J9247">
        <v>14.11</v>
      </c>
      <c r="K9247">
        <v>12.01</v>
      </c>
      <c r="L9247">
        <v>64</v>
      </c>
      <c r="M9247" t="s">
        <v>33485</v>
      </c>
      <c r="N9247" t="s">
        <v>9</v>
      </c>
      <c r="O9247" t="s">
        <v>15142</v>
      </c>
      <c r="P9247" t="s">
        <v>33466</v>
      </c>
      <c r="Q9247" t="s">
        <v>15409</v>
      </c>
      <c r="R9247" t="s">
        <v>15333</v>
      </c>
      <c r="S9247" t="s">
        <v>15346</v>
      </c>
      <c r="T9247" t="s">
        <v>15334</v>
      </c>
    </row>
    <row r="9248" spans="1:20" x14ac:dyDescent="0.3">
      <c r="A9248" t="s">
        <v>24786</v>
      </c>
      <c r="B9248" t="s">
        <v>15197</v>
      </c>
      <c r="C9248" t="s">
        <v>15355</v>
      </c>
      <c r="D9248" t="s">
        <v>5546</v>
      </c>
      <c r="E9248" s="5">
        <v>45068</v>
      </c>
      <c r="F9248">
        <v>3</v>
      </c>
      <c r="G9248">
        <v>6.16</v>
      </c>
      <c r="H9248">
        <v>0</v>
      </c>
      <c r="I9248">
        <v>18.48</v>
      </c>
      <c r="J9248">
        <v>11.89</v>
      </c>
      <c r="K9248">
        <v>6.59</v>
      </c>
      <c r="L9248">
        <v>24</v>
      </c>
      <c r="M9248" t="s">
        <v>33484</v>
      </c>
      <c r="N9248" t="s">
        <v>9</v>
      </c>
      <c r="O9248" t="s">
        <v>15103</v>
      </c>
      <c r="P9248" t="s">
        <v>33470</v>
      </c>
      <c r="Q9248" t="s">
        <v>15356</v>
      </c>
      <c r="R9248" t="s">
        <v>15340</v>
      </c>
      <c r="S9248" t="s">
        <v>3</v>
      </c>
      <c r="T9248" t="s">
        <v>15347</v>
      </c>
    </row>
    <row r="9249" spans="1:20" x14ac:dyDescent="0.3">
      <c r="A9249" t="s">
        <v>24787</v>
      </c>
      <c r="B9249" t="s">
        <v>15199</v>
      </c>
      <c r="C9249" t="s">
        <v>15524</v>
      </c>
      <c r="D9249" t="s">
        <v>5611</v>
      </c>
      <c r="E9249" s="5">
        <v>45410</v>
      </c>
      <c r="F9249">
        <v>4</v>
      </c>
      <c r="G9249">
        <v>3.8</v>
      </c>
      <c r="H9249">
        <v>0</v>
      </c>
      <c r="I9249">
        <v>15.2</v>
      </c>
      <c r="J9249">
        <v>8.7799999999999994</v>
      </c>
      <c r="K9249">
        <v>6.42</v>
      </c>
      <c r="L9249">
        <v>40</v>
      </c>
      <c r="M9249" t="s">
        <v>33486</v>
      </c>
      <c r="N9249" t="s">
        <v>9</v>
      </c>
      <c r="O9249" t="s">
        <v>15099</v>
      </c>
      <c r="P9249" t="s">
        <v>33468</v>
      </c>
      <c r="Q9249" t="s">
        <v>15525</v>
      </c>
      <c r="R9249" t="s">
        <v>15345</v>
      </c>
      <c r="S9249" t="s">
        <v>15341</v>
      </c>
      <c r="T9249" t="s">
        <v>15342</v>
      </c>
    </row>
    <row r="9250" spans="1:20" x14ac:dyDescent="0.3">
      <c r="A9250" t="s">
        <v>24788</v>
      </c>
      <c r="B9250" t="s">
        <v>15100</v>
      </c>
      <c r="C9250" t="s">
        <v>15458</v>
      </c>
      <c r="D9250" t="s">
        <v>5701</v>
      </c>
      <c r="E9250" s="5">
        <v>45497</v>
      </c>
      <c r="F9250">
        <v>4</v>
      </c>
      <c r="G9250">
        <v>10.79</v>
      </c>
      <c r="H9250">
        <v>0</v>
      </c>
      <c r="I9250">
        <v>43.16</v>
      </c>
      <c r="J9250">
        <v>24.51</v>
      </c>
      <c r="K9250">
        <v>18.649999999999999</v>
      </c>
      <c r="L9250">
        <v>23</v>
      </c>
      <c r="M9250" t="s">
        <v>33484</v>
      </c>
      <c r="N9250" t="s">
        <v>9</v>
      </c>
      <c r="O9250" t="s">
        <v>15101</v>
      </c>
      <c r="P9250" t="s">
        <v>33467</v>
      </c>
      <c r="Q9250" t="s">
        <v>15459</v>
      </c>
      <c r="R9250" t="s">
        <v>15340</v>
      </c>
      <c r="S9250" t="s">
        <v>1</v>
      </c>
      <c r="T9250" t="s">
        <v>15342</v>
      </c>
    </row>
    <row r="9251" spans="1:20" x14ac:dyDescent="0.3">
      <c r="A9251" t="s">
        <v>24789</v>
      </c>
      <c r="B9251" t="s">
        <v>15256</v>
      </c>
      <c r="C9251" t="s">
        <v>15418</v>
      </c>
      <c r="D9251" t="s">
        <v>5705</v>
      </c>
      <c r="E9251" s="5">
        <v>45524</v>
      </c>
      <c r="F9251">
        <v>4</v>
      </c>
      <c r="G9251">
        <v>5.84</v>
      </c>
      <c r="H9251">
        <v>0.2</v>
      </c>
      <c r="I9251">
        <v>18.690000000000001</v>
      </c>
      <c r="J9251">
        <v>12.04</v>
      </c>
      <c r="K9251">
        <v>6.65</v>
      </c>
      <c r="L9251">
        <v>24</v>
      </c>
      <c r="M9251" t="s">
        <v>33484</v>
      </c>
      <c r="N9251" t="s">
        <v>11</v>
      </c>
      <c r="O9251" t="s">
        <v>15110</v>
      </c>
      <c r="P9251" t="s">
        <v>33469</v>
      </c>
      <c r="Q9251" t="s">
        <v>15419</v>
      </c>
      <c r="R9251" t="s">
        <v>15333</v>
      </c>
      <c r="S9251" t="s">
        <v>0</v>
      </c>
      <c r="T9251" t="s">
        <v>15342</v>
      </c>
    </row>
    <row r="9252" spans="1:20" x14ac:dyDescent="0.3">
      <c r="A9252" t="s">
        <v>24790</v>
      </c>
      <c r="B9252" t="s">
        <v>15294</v>
      </c>
      <c r="C9252" t="s">
        <v>15464</v>
      </c>
      <c r="D9252" t="s">
        <v>5813</v>
      </c>
      <c r="E9252" s="5">
        <v>45138</v>
      </c>
      <c r="F9252">
        <v>3</v>
      </c>
      <c r="G9252">
        <v>13.43</v>
      </c>
      <c r="H9252">
        <v>0.1</v>
      </c>
      <c r="I9252">
        <v>36.26</v>
      </c>
      <c r="J9252">
        <v>19.05</v>
      </c>
      <c r="K9252">
        <v>17.22</v>
      </c>
      <c r="L9252">
        <v>30</v>
      </c>
      <c r="M9252" t="s">
        <v>33486</v>
      </c>
      <c r="N9252" t="s">
        <v>9</v>
      </c>
      <c r="O9252" t="s">
        <v>15120</v>
      </c>
      <c r="P9252" t="s">
        <v>33470</v>
      </c>
      <c r="Q9252" t="s">
        <v>15465</v>
      </c>
      <c r="R9252" t="s">
        <v>15345</v>
      </c>
      <c r="S9252" t="s">
        <v>1</v>
      </c>
      <c r="T9252" t="s">
        <v>15330</v>
      </c>
    </row>
    <row r="9253" spans="1:20" x14ac:dyDescent="0.3">
      <c r="A9253" t="s">
        <v>24791</v>
      </c>
      <c r="B9253" t="s">
        <v>15188</v>
      </c>
      <c r="C9253" t="s">
        <v>15466</v>
      </c>
      <c r="D9253" t="s">
        <v>5839</v>
      </c>
      <c r="E9253" s="5">
        <v>45400</v>
      </c>
      <c r="F9253">
        <v>4</v>
      </c>
      <c r="G9253">
        <v>6.38</v>
      </c>
      <c r="H9253">
        <v>0.15</v>
      </c>
      <c r="I9253">
        <v>21.69</v>
      </c>
      <c r="J9253">
        <v>11.35</v>
      </c>
      <c r="K9253">
        <v>10.34</v>
      </c>
      <c r="L9253">
        <v>68</v>
      </c>
      <c r="M9253" t="s">
        <v>33485</v>
      </c>
      <c r="N9253" t="s">
        <v>9</v>
      </c>
      <c r="O9253" t="s">
        <v>15134</v>
      </c>
      <c r="P9253" t="s">
        <v>33469</v>
      </c>
      <c r="Q9253" t="s">
        <v>15467</v>
      </c>
      <c r="R9253" t="s">
        <v>15337</v>
      </c>
      <c r="S9253" t="s">
        <v>2</v>
      </c>
      <c r="T9253" t="s">
        <v>15342</v>
      </c>
    </row>
    <row r="9254" spans="1:20" x14ac:dyDescent="0.3">
      <c r="A9254" t="s">
        <v>24792</v>
      </c>
      <c r="B9254" t="s">
        <v>15160</v>
      </c>
      <c r="C9254" t="s">
        <v>15378</v>
      </c>
      <c r="D9254" t="s">
        <v>5997</v>
      </c>
      <c r="E9254" s="5">
        <v>45487</v>
      </c>
      <c r="F9254">
        <v>4</v>
      </c>
      <c r="G9254">
        <v>7.92</v>
      </c>
      <c r="H9254">
        <v>0</v>
      </c>
      <c r="I9254">
        <v>31.68</v>
      </c>
      <c r="J9254">
        <v>20.34</v>
      </c>
      <c r="K9254">
        <v>11.34</v>
      </c>
      <c r="L9254">
        <v>62</v>
      </c>
      <c r="M9254" t="s">
        <v>33485</v>
      </c>
      <c r="N9254" t="s">
        <v>11</v>
      </c>
      <c r="O9254" t="s">
        <v>15114</v>
      </c>
      <c r="P9254" t="s">
        <v>33468</v>
      </c>
      <c r="Q9254" t="s">
        <v>15379</v>
      </c>
      <c r="R9254" t="s">
        <v>15350</v>
      </c>
      <c r="S9254" t="s">
        <v>2</v>
      </c>
      <c r="T9254" t="s">
        <v>15330</v>
      </c>
    </row>
    <row r="9255" spans="1:20" x14ac:dyDescent="0.3">
      <c r="A9255" t="s">
        <v>24793</v>
      </c>
      <c r="B9255" t="s">
        <v>15321</v>
      </c>
      <c r="C9255" t="s">
        <v>15534</v>
      </c>
      <c r="D9255" t="s">
        <v>6268</v>
      </c>
      <c r="E9255" s="5">
        <v>45582</v>
      </c>
      <c r="F9255">
        <v>5</v>
      </c>
      <c r="G9255">
        <v>11.05</v>
      </c>
      <c r="H9255">
        <v>0</v>
      </c>
      <c r="I9255">
        <v>55.25</v>
      </c>
      <c r="J9255">
        <v>35.17</v>
      </c>
      <c r="K9255">
        <v>20.079999999999998</v>
      </c>
      <c r="L9255">
        <v>39</v>
      </c>
      <c r="M9255" t="s">
        <v>33486</v>
      </c>
      <c r="N9255" t="s">
        <v>11</v>
      </c>
      <c r="O9255" t="s">
        <v>15101</v>
      </c>
      <c r="P9255" t="s">
        <v>33467</v>
      </c>
      <c r="Q9255" t="s">
        <v>15535</v>
      </c>
      <c r="R9255" t="s">
        <v>4</v>
      </c>
      <c r="S9255" t="s">
        <v>1</v>
      </c>
      <c r="T9255" t="s">
        <v>15347</v>
      </c>
    </row>
    <row r="9256" spans="1:20" x14ac:dyDescent="0.3">
      <c r="A9256" t="s">
        <v>24794</v>
      </c>
      <c r="B9256" t="s">
        <v>15286</v>
      </c>
      <c r="C9256" t="s">
        <v>15400</v>
      </c>
      <c r="D9256" t="s">
        <v>6268</v>
      </c>
      <c r="E9256" s="5">
        <v>45611</v>
      </c>
      <c r="F9256">
        <v>3</v>
      </c>
      <c r="G9256">
        <v>14.46</v>
      </c>
      <c r="H9256">
        <v>0.1</v>
      </c>
      <c r="I9256">
        <v>39.04</v>
      </c>
      <c r="J9256">
        <v>26.88</v>
      </c>
      <c r="K9256">
        <v>12.16</v>
      </c>
      <c r="L9256">
        <v>39</v>
      </c>
      <c r="M9256" t="s">
        <v>33486</v>
      </c>
      <c r="N9256" t="s">
        <v>11</v>
      </c>
      <c r="O9256" t="s">
        <v>15253</v>
      </c>
      <c r="P9256" t="s">
        <v>33467</v>
      </c>
      <c r="Q9256" t="s">
        <v>15401</v>
      </c>
      <c r="R9256" t="s">
        <v>15340</v>
      </c>
      <c r="S9256" t="s">
        <v>1</v>
      </c>
      <c r="T9256" t="s">
        <v>15330</v>
      </c>
    </row>
    <row r="9257" spans="1:20" x14ac:dyDescent="0.3">
      <c r="A9257" t="s">
        <v>24795</v>
      </c>
      <c r="B9257" t="s">
        <v>15175</v>
      </c>
      <c r="C9257" t="s">
        <v>15390</v>
      </c>
      <c r="D9257" t="s">
        <v>6409</v>
      </c>
      <c r="E9257" s="5">
        <v>45013</v>
      </c>
      <c r="F9257">
        <v>4</v>
      </c>
      <c r="G9257">
        <v>10.3</v>
      </c>
      <c r="H9257">
        <v>0</v>
      </c>
      <c r="I9257">
        <v>41.2</v>
      </c>
      <c r="J9257">
        <v>24.26</v>
      </c>
      <c r="K9257">
        <v>16.940000000000001</v>
      </c>
      <c r="L9257">
        <v>53</v>
      </c>
      <c r="M9257" t="s">
        <v>33463</v>
      </c>
      <c r="N9257" t="s">
        <v>11</v>
      </c>
      <c r="O9257" t="s">
        <v>15154</v>
      </c>
      <c r="P9257" t="s">
        <v>33470</v>
      </c>
      <c r="Q9257" t="s">
        <v>15391</v>
      </c>
      <c r="R9257" t="s">
        <v>15363</v>
      </c>
      <c r="S9257" t="s">
        <v>15346</v>
      </c>
      <c r="T9257" t="s">
        <v>15347</v>
      </c>
    </row>
    <row r="9258" spans="1:20" x14ac:dyDescent="0.3">
      <c r="A9258" t="s">
        <v>24796</v>
      </c>
      <c r="B9258" t="s">
        <v>15246</v>
      </c>
      <c r="C9258" t="s">
        <v>15442</v>
      </c>
      <c r="D9258" t="s">
        <v>6472</v>
      </c>
      <c r="E9258" s="5">
        <v>45260</v>
      </c>
      <c r="F9258">
        <v>2</v>
      </c>
      <c r="G9258">
        <v>9.2200000000000006</v>
      </c>
      <c r="H9258">
        <v>0</v>
      </c>
      <c r="I9258">
        <v>18.440000000000001</v>
      </c>
      <c r="J9258">
        <v>9.5</v>
      </c>
      <c r="K9258">
        <v>8.94</v>
      </c>
      <c r="L9258">
        <v>51</v>
      </c>
      <c r="M9258" t="s">
        <v>33463</v>
      </c>
      <c r="N9258" t="s">
        <v>11</v>
      </c>
      <c r="O9258" t="s">
        <v>15142</v>
      </c>
      <c r="P9258" t="s">
        <v>33466</v>
      </c>
      <c r="Q9258" t="s">
        <v>15443</v>
      </c>
      <c r="R9258" t="s">
        <v>15350</v>
      </c>
      <c r="S9258" t="s">
        <v>3</v>
      </c>
      <c r="T9258" t="s">
        <v>15330</v>
      </c>
    </row>
    <row r="9259" spans="1:20" x14ac:dyDescent="0.3">
      <c r="A9259" t="s">
        <v>24797</v>
      </c>
      <c r="B9259" t="s">
        <v>15199</v>
      </c>
      <c r="C9259" t="s">
        <v>15440</v>
      </c>
      <c r="D9259" t="s">
        <v>6552</v>
      </c>
      <c r="E9259" s="5">
        <v>45127</v>
      </c>
      <c r="F9259">
        <v>5</v>
      </c>
      <c r="G9259">
        <v>7.08</v>
      </c>
      <c r="H9259">
        <v>0</v>
      </c>
      <c r="I9259">
        <v>35.4</v>
      </c>
      <c r="J9259">
        <v>19.13</v>
      </c>
      <c r="K9259">
        <v>16.27</v>
      </c>
      <c r="L9259">
        <v>25</v>
      </c>
      <c r="M9259" t="s">
        <v>33486</v>
      </c>
      <c r="N9259" t="s">
        <v>11</v>
      </c>
      <c r="O9259" t="s">
        <v>15099</v>
      </c>
      <c r="P9259" t="s">
        <v>33468</v>
      </c>
      <c r="Q9259" t="s">
        <v>15441</v>
      </c>
      <c r="R9259" t="s">
        <v>15350</v>
      </c>
      <c r="S9259" t="s">
        <v>1</v>
      </c>
      <c r="T9259" t="s">
        <v>15330</v>
      </c>
    </row>
    <row r="9260" spans="1:20" x14ac:dyDescent="0.3">
      <c r="A9260" t="s">
        <v>24798</v>
      </c>
      <c r="B9260" t="s">
        <v>15141</v>
      </c>
      <c r="C9260" t="s">
        <v>15504</v>
      </c>
      <c r="D9260" t="s">
        <v>6587</v>
      </c>
      <c r="E9260" s="5">
        <v>45553</v>
      </c>
      <c r="F9260">
        <v>3</v>
      </c>
      <c r="G9260">
        <v>7.79</v>
      </c>
      <c r="H9260">
        <v>0</v>
      </c>
      <c r="I9260">
        <v>23.37</v>
      </c>
      <c r="J9260">
        <v>12.64</v>
      </c>
      <c r="K9260">
        <v>10.73</v>
      </c>
      <c r="L9260">
        <v>18</v>
      </c>
      <c r="M9260" t="s">
        <v>33484</v>
      </c>
      <c r="N9260" t="s">
        <v>11</v>
      </c>
      <c r="O9260" t="s">
        <v>15142</v>
      </c>
      <c r="P9260" t="s">
        <v>33466</v>
      </c>
      <c r="Q9260" t="s">
        <v>15505</v>
      </c>
      <c r="R9260" t="s">
        <v>15350</v>
      </c>
      <c r="S9260" t="s">
        <v>3</v>
      </c>
      <c r="T9260" t="s">
        <v>15334</v>
      </c>
    </row>
    <row r="9261" spans="1:20" x14ac:dyDescent="0.3">
      <c r="A9261" t="s">
        <v>24799</v>
      </c>
      <c r="B9261" t="s">
        <v>15297</v>
      </c>
      <c r="C9261" t="s">
        <v>15444</v>
      </c>
      <c r="D9261" t="s">
        <v>7044</v>
      </c>
      <c r="E9261" s="5">
        <v>45382</v>
      </c>
      <c r="F9261">
        <v>2</v>
      </c>
      <c r="G9261">
        <v>13.05</v>
      </c>
      <c r="H9261">
        <v>0</v>
      </c>
      <c r="I9261">
        <v>26.1</v>
      </c>
      <c r="J9261">
        <v>15.05</v>
      </c>
      <c r="K9261">
        <v>11.05</v>
      </c>
      <c r="L9261">
        <v>41</v>
      </c>
      <c r="M9261" t="s">
        <v>33486</v>
      </c>
      <c r="N9261" t="s">
        <v>11</v>
      </c>
      <c r="O9261" t="s">
        <v>15107</v>
      </c>
      <c r="P9261" t="s">
        <v>33468</v>
      </c>
      <c r="Q9261" t="s">
        <v>15445</v>
      </c>
      <c r="R9261" t="s">
        <v>4</v>
      </c>
      <c r="S9261" t="s">
        <v>15346</v>
      </c>
      <c r="T9261" t="s">
        <v>15330</v>
      </c>
    </row>
    <row r="9262" spans="1:20" x14ac:dyDescent="0.3">
      <c r="A9262" t="s">
        <v>24800</v>
      </c>
      <c r="B9262" t="s">
        <v>15299</v>
      </c>
      <c r="C9262" t="s">
        <v>15338</v>
      </c>
      <c r="D9262" t="s">
        <v>7063</v>
      </c>
      <c r="E9262" s="5">
        <v>45018</v>
      </c>
      <c r="F9262">
        <v>4</v>
      </c>
      <c r="G9262">
        <v>9.0500000000000007</v>
      </c>
      <c r="H9262">
        <v>0</v>
      </c>
      <c r="I9262">
        <v>36.200000000000003</v>
      </c>
      <c r="J9262">
        <v>23.89</v>
      </c>
      <c r="K9262">
        <v>12.31</v>
      </c>
      <c r="L9262">
        <v>67</v>
      </c>
      <c r="M9262" t="s">
        <v>33485</v>
      </c>
      <c r="N9262" t="s">
        <v>11</v>
      </c>
      <c r="O9262" t="s">
        <v>15134</v>
      </c>
      <c r="P9262" t="s">
        <v>33469</v>
      </c>
      <c r="Q9262" t="s">
        <v>15339</v>
      </c>
      <c r="R9262" t="s">
        <v>15340</v>
      </c>
      <c r="S9262" t="s">
        <v>15341</v>
      </c>
      <c r="T9262" t="s">
        <v>15342</v>
      </c>
    </row>
    <row r="9263" spans="1:20" x14ac:dyDescent="0.3">
      <c r="A9263" t="s">
        <v>24801</v>
      </c>
      <c r="B9263" t="s">
        <v>15292</v>
      </c>
      <c r="C9263" t="s">
        <v>15396</v>
      </c>
      <c r="D9263" t="s">
        <v>7063</v>
      </c>
      <c r="E9263" s="5">
        <v>45625</v>
      </c>
      <c r="F9263">
        <v>5</v>
      </c>
      <c r="G9263">
        <v>8.8000000000000007</v>
      </c>
      <c r="H9263">
        <v>0</v>
      </c>
      <c r="I9263">
        <v>44</v>
      </c>
      <c r="J9263">
        <v>27.86</v>
      </c>
      <c r="K9263">
        <v>16.14</v>
      </c>
      <c r="L9263">
        <v>67</v>
      </c>
      <c r="M9263" t="s">
        <v>33485</v>
      </c>
      <c r="N9263" t="s">
        <v>11</v>
      </c>
      <c r="O9263" t="s">
        <v>15180</v>
      </c>
      <c r="P9263" t="s">
        <v>33470</v>
      </c>
      <c r="Q9263" t="s">
        <v>15397</v>
      </c>
      <c r="R9263" t="s">
        <v>15333</v>
      </c>
      <c r="S9263" t="s">
        <v>1</v>
      </c>
      <c r="T9263" t="s">
        <v>15347</v>
      </c>
    </row>
    <row r="9264" spans="1:20" x14ac:dyDescent="0.3">
      <c r="A9264" t="s">
        <v>24802</v>
      </c>
      <c r="B9264" t="s">
        <v>15281</v>
      </c>
      <c r="C9264" t="s">
        <v>15500</v>
      </c>
      <c r="D9264" t="s">
        <v>7063</v>
      </c>
      <c r="E9264" s="5">
        <v>45125</v>
      </c>
      <c r="F9264">
        <v>2</v>
      </c>
      <c r="G9264">
        <v>12.93</v>
      </c>
      <c r="H9264">
        <v>0</v>
      </c>
      <c r="I9264">
        <v>25.86</v>
      </c>
      <c r="J9264">
        <v>17.48</v>
      </c>
      <c r="K9264">
        <v>8.3800000000000008</v>
      </c>
      <c r="L9264">
        <v>67</v>
      </c>
      <c r="M9264" t="s">
        <v>33485</v>
      </c>
      <c r="N9264" t="s">
        <v>11</v>
      </c>
      <c r="O9264" t="s">
        <v>15103</v>
      </c>
      <c r="P9264" t="s">
        <v>33470</v>
      </c>
      <c r="Q9264" t="s">
        <v>15501</v>
      </c>
      <c r="R9264" t="s">
        <v>15333</v>
      </c>
      <c r="S9264" t="s">
        <v>0</v>
      </c>
      <c r="T9264" t="s">
        <v>15342</v>
      </c>
    </row>
    <row r="9265" spans="1:20" x14ac:dyDescent="0.3">
      <c r="A9265" t="s">
        <v>24803</v>
      </c>
      <c r="B9265" t="s">
        <v>15186</v>
      </c>
      <c r="C9265" t="s">
        <v>15366</v>
      </c>
      <c r="D9265" t="s">
        <v>7102</v>
      </c>
      <c r="E9265" s="5">
        <v>45149</v>
      </c>
      <c r="F9265">
        <v>1</v>
      </c>
      <c r="G9265">
        <v>9.16</v>
      </c>
      <c r="H9265">
        <v>0</v>
      </c>
      <c r="I9265">
        <v>9.16</v>
      </c>
      <c r="J9265">
        <v>6.17</v>
      </c>
      <c r="K9265">
        <v>2.99</v>
      </c>
      <c r="L9265">
        <v>32</v>
      </c>
      <c r="M9265" t="s">
        <v>33486</v>
      </c>
      <c r="N9265" t="s">
        <v>11</v>
      </c>
      <c r="O9265" t="s">
        <v>15187</v>
      </c>
      <c r="P9265" t="s">
        <v>33469</v>
      </c>
      <c r="Q9265" t="s">
        <v>15367</v>
      </c>
      <c r="R9265" t="s">
        <v>15363</v>
      </c>
      <c r="S9265" t="s">
        <v>1</v>
      </c>
      <c r="T9265" t="s">
        <v>15342</v>
      </c>
    </row>
    <row r="9266" spans="1:20" x14ac:dyDescent="0.3">
      <c r="A9266" t="s">
        <v>24804</v>
      </c>
      <c r="B9266" t="s">
        <v>15236</v>
      </c>
      <c r="C9266" t="s">
        <v>15361</v>
      </c>
      <c r="D9266" t="s">
        <v>7510</v>
      </c>
      <c r="E9266" s="5">
        <v>45339</v>
      </c>
      <c r="F9266">
        <v>5</v>
      </c>
      <c r="G9266">
        <v>9.61</v>
      </c>
      <c r="H9266">
        <v>0</v>
      </c>
      <c r="I9266">
        <v>48.05</v>
      </c>
      <c r="J9266">
        <v>28.35</v>
      </c>
      <c r="K9266">
        <v>19.7</v>
      </c>
      <c r="L9266">
        <v>66</v>
      </c>
      <c r="M9266" t="s">
        <v>33485</v>
      </c>
      <c r="N9266" t="s">
        <v>11</v>
      </c>
      <c r="O9266" t="s">
        <v>15214</v>
      </c>
      <c r="P9266" t="s">
        <v>33466</v>
      </c>
      <c r="Q9266" t="s">
        <v>15362</v>
      </c>
      <c r="R9266" t="s">
        <v>15363</v>
      </c>
      <c r="S9266" t="s">
        <v>3</v>
      </c>
      <c r="T9266" t="s">
        <v>15334</v>
      </c>
    </row>
    <row r="9267" spans="1:20" x14ac:dyDescent="0.3">
      <c r="A9267" t="s">
        <v>24805</v>
      </c>
      <c r="B9267" t="s">
        <v>15315</v>
      </c>
      <c r="C9267" t="s">
        <v>15438</v>
      </c>
      <c r="D9267" t="s">
        <v>7510</v>
      </c>
      <c r="E9267" s="5">
        <v>45137</v>
      </c>
      <c r="F9267">
        <v>1</v>
      </c>
      <c r="G9267">
        <v>12.22</v>
      </c>
      <c r="H9267">
        <v>0.1</v>
      </c>
      <c r="I9267">
        <v>11</v>
      </c>
      <c r="J9267">
        <v>5.73</v>
      </c>
      <c r="K9267">
        <v>5.27</v>
      </c>
      <c r="L9267">
        <v>66</v>
      </c>
      <c r="M9267" t="s">
        <v>33485</v>
      </c>
      <c r="N9267" t="s">
        <v>11</v>
      </c>
      <c r="O9267" t="s">
        <v>15112</v>
      </c>
      <c r="P9267" t="s">
        <v>33468</v>
      </c>
      <c r="Q9267" t="s">
        <v>15439</v>
      </c>
      <c r="R9267" t="s">
        <v>4</v>
      </c>
      <c r="S9267" t="s">
        <v>0</v>
      </c>
      <c r="T9267" t="s">
        <v>15342</v>
      </c>
    </row>
    <row r="9268" spans="1:20" x14ac:dyDescent="0.3">
      <c r="A9268" t="s">
        <v>24806</v>
      </c>
      <c r="B9268" t="s">
        <v>15305</v>
      </c>
      <c r="C9268" t="s">
        <v>15440</v>
      </c>
      <c r="D9268" t="s">
        <v>7524</v>
      </c>
      <c r="E9268" s="5">
        <v>45188</v>
      </c>
      <c r="F9268">
        <v>3</v>
      </c>
      <c r="G9268">
        <v>11.25</v>
      </c>
      <c r="H9268">
        <v>0</v>
      </c>
      <c r="I9268">
        <v>33.75</v>
      </c>
      <c r="J9268">
        <v>21.37</v>
      </c>
      <c r="K9268">
        <v>12.38</v>
      </c>
      <c r="L9268">
        <v>63</v>
      </c>
      <c r="M9268" t="s">
        <v>33485</v>
      </c>
      <c r="N9268" t="s">
        <v>9</v>
      </c>
      <c r="O9268" t="s">
        <v>15114</v>
      </c>
      <c r="P9268" t="s">
        <v>33468</v>
      </c>
      <c r="Q9268" t="s">
        <v>15441</v>
      </c>
      <c r="R9268" t="s">
        <v>15350</v>
      </c>
      <c r="S9268" t="s">
        <v>1</v>
      </c>
      <c r="T9268" t="s">
        <v>15330</v>
      </c>
    </row>
    <row r="9269" spans="1:20" x14ac:dyDescent="0.3">
      <c r="A9269" t="s">
        <v>24807</v>
      </c>
      <c r="B9269" t="s">
        <v>15238</v>
      </c>
      <c r="C9269" t="s">
        <v>15404</v>
      </c>
      <c r="D9269" t="s">
        <v>7560</v>
      </c>
      <c r="E9269" s="5">
        <v>45099</v>
      </c>
      <c r="F9269">
        <v>3</v>
      </c>
      <c r="G9269">
        <v>7.61</v>
      </c>
      <c r="H9269">
        <v>0</v>
      </c>
      <c r="I9269">
        <v>22.83</v>
      </c>
      <c r="J9269">
        <v>13.71</v>
      </c>
      <c r="K9269">
        <v>9.1199999999999992</v>
      </c>
      <c r="L9269">
        <v>20</v>
      </c>
      <c r="M9269" t="s">
        <v>33484</v>
      </c>
      <c r="N9269" t="s">
        <v>11</v>
      </c>
      <c r="O9269" t="s">
        <v>15125</v>
      </c>
      <c r="P9269" t="s">
        <v>33467</v>
      </c>
      <c r="Q9269" t="s">
        <v>15405</v>
      </c>
      <c r="R9269" t="s">
        <v>15350</v>
      </c>
      <c r="S9269" t="s">
        <v>1</v>
      </c>
      <c r="T9269" t="s">
        <v>15330</v>
      </c>
    </row>
    <row r="9270" spans="1:20" x14ac:dyDescent="0.3">
      <c r="A9270" t="s">
        <v>24808</v>
      </c>
      <c r="B9270" t="s">
        <v>15199</v>
      </c>
      <c r="C9270" t="s">
        <v>15430</v>
      </c>
      <c r="D9270" t="s">
        <v>7727</v>
      </c>
      <c r="E9270" s="5">
        <v>45010</v>
      </c>
      <c r="F9270">
        <v>2</v>
      </c>
      <c r="G9270">
        <v>6.12</v>
      </c>
      <c r="H9270">
        <v>0</v>
      </c>
      <c r="I9270">
        <v>12.24</v>
      </c>
      <c r="J9270">
        <v>6.16</v>
      </c>
      <c r="K9270">
        <v>6.08</v>
      </c>
      <c r="L9270">
        <v>23</v>
      </c>
      <c r="M9270" t="s">
        <v>33484</v>
      </c>
      <c r="N9270" t="s">
        <v>9</v>
      </c>
      <c r="O9270" t="s">
        <v>15099</v>
      </c>
      <c r="P9270" t="s">
        <v>33468</v>
      </c>
      <c r="Q9270" t="s">
        <v>15431</v>
      </c>
      <c r="R9270" t="s">
        <v>15363</v>
      </c>
      <c r="S9270" t="s">
        <v>0</v>
      </c>
      <c r="T9270" t="s">
        <v>15334</v>
      </c>
    </row>
    <row r="9271" spans="1:20" x14ac:dyDescent="0.3">
      <c r="A9271" t="s">
        <v>24809</v>
      </c>
      <c r="B9271" t="s">
        <v>15276</v>
      </c>
      <c r="C9271" t="s">
        <v>15486</v>
      </c>
      <c r="D9271" t="s">
        <v>8058</v>
      </c>
      <c r="E9271" s="5">
        <v>45022</v>
      </c>
      <c r="F9271">
        <v>3</v>
      </c>
      <c r="G9271">
        <v>4.07</v>
      </c>
      <c r="H9271">
        <v>0.15</v>
      </c>
      <c r="I9271">
        <v>10.38</v>
      </c>
      <c r="J9271">
        <v>5.54</v>
      </c>
      <c r="K9271">
        <v>4.84</v>
      </c>
      <c r="L9271">
        <v>51</v>
      </c>
      <c r="M9271" t="s">
        <v>33463</v>
      </c>
      <c r="N9271" t="s">
        <v>11</v>
      </c>
      <c r="O9271" t="s">
        <v>15116</v>
      </c>
      <c r="P9271" t="s">
        <v>33466</v>
      </c>
      <c r="Q9271" t="s">
        <v>15487</v>
      </c>
      <c r="R9271" t="s">
        <v>15345</v>
      </c>
      <c r="S9271" t="s">
        <v>15346</v>
      </c>
      <c r="T9271" t="s">
        <v>15347</v>
      </c>
    </row>
    <row r="9272" spans="1:20" x14ac:dyDescent="0.3">
      <c r="A9272" t="s">
        <v>24810</v>
      </c>
      <c r="B9272" t="s">
        <v>15184</v>
      </c>
      <c r="C9272" t="s">
        <v>15532</v>
      </c>
      <c r="D9272" t="s">
        <v>8342</v>
      </c>
      <c r="E9272" s="5">
        <v>44971</v>
      </c>
      <c r="F9272">
        <v>5</v>
      </c>
      <c r="G9272">
        <v>9.85</v>
      </c>
      <c r="H9272">
        <v>0.15</v>
      </c>
      <c r="I9272">
        <v>41.86</v>
      </c>
      <c r="J9272">
        <v>21.83</v>
      </c>
      <c r="K9272">
        <v>20.03</v>
      </c>
      <c r="L9272">
        <v>19</v>
      </c>
      <c r="M9272" t="s">
        <v>33484</v>
      </c>
      <c r="N9272" t="s">
        <v>11</v>
      </c>
      <c r="O9272" t="s">
        <v>15099</v>
      </c>
      <c r="P9272" t="s">
        <v>33468</v>
      </c>
      <c r="Q9272" t="s">
        <v>15533</v>
      </c>
      <c r="R9272" t="s">
        <v>15350</v>
      </c>
      <c r="S9272" t="s">
        <v>0</v>
      </c>
      <c r="T9272" t="s">
        <v>15334</v>
      </c>
    </row>
    <row r="9273" spans="1:20" x14ac:dyDescent="0.3">
      <c r="A9273" t="s">
        <v>24811</v>
      </c>
      <c r="B9273" t="s">
        <v>15271</v>
      </c>
      <c r="C9273" t="s">
        <v>15406</v>
      </c>
      <c r="D9273" t="s">
        <v>8440</v>
      </c>
      <c r="E9273" s="5">
        <v>45156</v>
      </c>
      <c r="F9273">
        <v>2</v>
      </c>
      <c r="G9273">
        <v>9.83</v>
      </c>
      <c r="H9273">
        <v>0.15</v>
      </c>
      <c r="I9273">
        <v>16.71</v>
      </c>
      <c r="J9273">
        <v>9.5399999999999991</v>
      </c>
      <c r="K9273">
        <v>7.17</v>
      </c>
      <c r="L9273">
        <v>24</v>
      </c>
      <c r="M9273" t="s">
        <v>33484</v>
      </c>
      <c r="N9273" t="s">
        <v>9</v>
      </c>
      <c r="O9273" t="s">
        <v>15162</v>
      </c>
      <c r="P9273" t="s">
        <v>33466</v>
      </c>
      <c r="Q9273" t="s">
        <v>15407</v>
      </c>
      <c r="R9273" t="s">
        <v>15340</v>
      </c>
      <c r="S9273" t="s">
        <v>0</v>
      </c>
      <c r="T9273" t="s">
        <v>15334</v>
      </c>
    </row>
    <row r="9274" spans="1:20" x14ac:dyDescent="0.3">
      <c r="A9274" t="s">
        <v>24812</v>
      </c>
      <c r="B9274" t="s">
        <v>15318</v>
      </c>
      <c r="C9274" t="s">
        <v>15355</v>
      </c>
      <c r="D9274" t="s">
        <v>8716</v>
      </c>
      <c r="E9274" s="5">
        <v>45302</v>
      </c>
      <c r="F9274">
        <v>3</v>
      </c>
      <c r="G9274">
        <v>10.02</v>
      </c>
      <c r="H9274">
        <v>0</v>
      </c>
      <c r="I9274">
        <v>30.06</v>
      </c>
      <c r="J9274">
        <v>17.100000000000001</v>
      </c>
      <c r="K9274">
        <v>12.96</v>
      </c>
      <c r="L9274">
        <v>28</v>
      </c>
      <c r="M9274" t="s">
        <v>33486</v>
      </c>
      <c r="N9274" t="s">
        <v>11</v>
      </c>
      <c r="O9274" t="s">
        <v>15123</v>
      </c>
      <c r="P9274" t="s">
        <v>33468</v>
      </c>
      <c r="Q9274" t="s">
        <v>15356</v>
      </c>
      <c r="R9274" t="s">
        <v>15340</v>
      </c>
      <c r="S9274" t="s">
        <v>3</v>
      </c>
      <c r="T9274" t="s">
        <v>15347</v>
      </c>
    </row>
    <row r="9275" spans="1:20" x14ac:dyDescent="0.3">
      <c r="A9275" t="s">
        <v>24813</v>
      </c>
      <c r="B9275" t="s">
        <v>15201</v>
      </c>
      <c r="C9275" t="s">
        <v>15522</v>
      </c>
      <c r="D9275" t="s">
        <v>8716</v>
      </c>
      <c r="E9275" s="5">
        <v>45529</v>
      </c>
      <c r="F9275">
        <v>5</v>
      </c>
      <c r="G9275">
        <v>4.8899999999999997</v>
      </c>
      <c r="H9275">
        <v>0</v>
      </c>
      <c r="I9275">
        <v>24.45</v>
      </c>
      <c r="J9275">
        <v>12.42</v>
      </c>
      <c r="K9275">
        <v>12.03</v>
      </c>
      <c r="L9275">
        <v>28</v>
      </c>
      <c r="M9275" t="s">
        <v>33486</v>
      </c>
      <c r="N9275" t="s">
        <v>11</v>
      </c>
      <c r="O9275" t="s">
        <v>15154</v>
      </c>
      <c r="P9275" t="s">
        <v>33470</v>
      </c>
      <c r="Q9275" t="s">
        <v>15523</v>
      </c>
      <c r="R9275" t="s">
        <v>15363</v>
      </c>
      <c r="S9275" t="s">
        <v>15341</v>
      </c>
      <c r="T9275" t="s">
        <v>15342</v>
      </c>
    </row>
    <row r="9276" spans="1:20" x14ac:dyDescent="0.3">
      <c r="A9276" t="s">
        <v>24814</v>
      </c>
      <c r="B9276" t="s">
        <v>15315</v>
      </c>
      <c r="C9276" t="s">
        <v>15526</v>
      </c>
      <c r="D9276" t="s">
        <v>8803</v>
      </c>
      <c r="E9276" s="5">
        <v>45255</v>
      </c>
      <c r="F9276">
        <v>2</v>
      </c>
      <c r="G9276">
        <v>6.33</v>
      </c>
      <c r="H9276">
        <v>0</v>
      </c>
      <c r="I9276">
        <v>12.66</v>
      </c>
      <c r="J9276">
        <v>8.5</v>
      </c>
      <c r="K9276">
        <v>4.16</v>
      </c>
      <c r="L9276">
        <v>57</v>
      </c>
      <c r="M9276" t="s">
        <v>33463</v>
      </c>
      <c r="N9276" t="s">
        <v>11</v>
      </c>
      <c r="O9276" t="s">
        <v>15112</v>
      </c>
      <c r="P9276" t="s">
        <v>33468</v>
      </c>
      <c r="Q9276" t="s">
        <v>15527</v>
      </c>
      <c r="R9276" t="s">
        <v>15340</v>
      </c>
      <c r="S9276" t="s">
        <v>2</v>
      </c>
      <c r="T9276" t="s">
        <v>15342</v>
      </c>
    </row>
    <row r="9277" spans="1:20" x14ac:dyDescent="0.3">
      <c r="A9277" t="s">
        <v>24815</v>
      </c>
      <c r="B9277" t="s">
        <v>15275</v>
      </c>
      <c r="C9277" t="s">
        <v>15408</v>
      </c>
      <c r="D9277" t="s">
        <v>9107</v>
      </c>
      <c r="E9277" s="5">
        <v>45395</v>
      </c>
      <c r="F9277">
        <v>5</v>
      </c>
      <c r="G9277">
        <v>11.18</v>
      </c>
      <c r="H9277">
        <v>0</v>
      </c>
      <c r="I9277">
        <v>55.9</v>
      </c>
      <c r="J9277">
        <v>31.63</v>
      </c>
      <c r="K9277">
        <v>24.27</v>
      </c>
      <c r="L9277">
        <v>28</v>
      </c>
      <c r="M9277" t="s">
        <v>33486</v>
      </c>
      <c r="N9277" t="s">
        <v>11</v>
      </c>
      <c r="O9277" t="s">
        <v>15107</v>
      </c>
      <c r="P9277" t="s">
        <v>33468</v>
      </c>
      <c r="Q9277" t="s">
        <v>15409</v>
      </c>
      <c r="R9277" t="s">
        <v>15333</v>
      </c>
      <c r="S9277" t="s">
        <v>15346</v>
      </c>
      <c r="T9277" t="s">
        <v>15334</v>
      </c>
    </row>
    <row r="9278" spans="1:20" x14ac:dyDescent="0.3">
      <c r="A9278" t="s">
        <v>24816</v>
      </c>
      <c r="B9278" t="s">
        <v>15132</v>
      </c>
      <c r="C9278" t="s">
        <v>15404</v>
      </c>
      <c r="D9278" t="s">
        <v>9107</v>
      </c>
      <c r="E9278" s="5">
        <v>45248</v>
      </c>
      <c r="F9278">
        <v>5</v>
      </c>
      <c r="G9278">
        <v>5.25</v>
      </c>
      <c r="H9278">
        <v>0</v>
      </c>
      <c r="I9278">
        <v>26.25</v>
      </c>
      <c r="J9278">
        <v>18.04</v>
      </c>
      <c r="K9278">
        <v>8.2100000000000009</v>
      </c>
      <c r="L9278">
        <v>28</v>
      </c>
      <c r="M9278" t="s">
        <v>33486</v>
      </c>
      <c r="N9278" t="s">
        <v>11</v>
      </c>
      <c r="O9278" t="s">
        <v>15125</v>
      </c>
      <c r="P9278" t="s">
        <v>33467</v>
      </c>
      <c r="Q9278" t="s">
        <v>15405</v>
      </c>
      <c r="R9278" t="s">
        <v>15350</v>
      </c>
      <c r="S9278" t="s">
        <v>1</v>
      </c>
      <c r="T9278" t="s">
        <v>15330</v>
      </c>
    </row>
    <row r="9279" spans="1:20" x14ac:dyDescent="0.3">
      <c r="A9279" t="s">
        <v>24817</v>
      </c>
      <c r="B9279" t="s">
        <v>15222</v>
      </c>
      <c r="C9279" t="s">
        <v>15422</v>
      </c>
      <c r="D9279" t="s">
        <v>9300</v>
      </c>
      <c r="E9279" s="5">
        <v>45647</v>
      </c>
      <c r="F9279">
        <v>5</v>
      </c>
      <c r="G9279">
        <v>11.75</v>
      </c>
      <c r="H9279">
        <v>0</v>
      </c>
      <c r="I9279">
        <v>58.75</v>
      </c>
      <c r="J9279">
        <v>39.270000000000003</v>
      </c>
      <c r="K9279">
        <v>19.48</v>
      </c>
      <c r="L9279">
        <v>38</v>
      </c>
      <c r="M9279" t="s">
        <v>33486</v>
      </c>
      <c r="N9279" t="s">
        <v>11</v>
      </c>
      <c r="O9279" t="s">
        <v>15116</v>
      </c>
      <c r="P9279" t="s">
        <v>33466</v>
      </c>
      <c r="Q9279" t="s">
        <v>15423</v>
      </c>
      <c r="R9279" t="s">
        <v>15340</v>
      </c>
      <c r="S9279" t="s">
        <v>15346</v>
      </c>
      <c r="T9279" t="s">
        <v>15347</v>
      </c>
    </row>
    <row r="9280" spans="1:20" x14ac:dyDescent="0.3">
      <c r="A9280" t="s">
        <v>24818</v>
      </c>
      <c r="B9280" t="s">
        <v>15209</v>
      </c>
      <c r="C9280" t="s">
        <v>15514</v>
      </c>
      <c r="D9280" t="s">
        <v>9396</v>
      </c>
      <c r="E9280" s="5">
        <v>45103</v>
      </c>
      <c r="F9280">
        <v>5</v>
      </c>
      <c r="G9280">
        <v>13.16</v>
      </c>
      <c r="H9280">
        <v>0</v>
      </c>
      <c r="I9280">
        <v>65.8</v>
      </c>
      <c r="J9280">
        <v>43.63</v>
      </c>
      <c r="K9280">
        <v>22.17</v>
      </c>
      <c r="L9280">
        <v>51</v>
      </c>
      <c r="M9280" t="s">
        <v>33463</v>
      </c>
      <c r="N9280" t="s">
        <v>9</v>
      </c>
      <c r="O9280" t="s">
        <v>15101</v>
      </c>
      <c r="P9280" t="s">
        <v>33467</v>
      </c>
      <c r="Q9280" t="s">
        <v>15515</v>
      </c>
      <c r="R9280" t="s">
        <v>15350</v>
      </c>
      <c r="S9280" t="s">
        <v>15346</v>
      </c>
      <c r="T9280" t="s">
        <v>15330</v>
      </c>
    </row>
    <row r="9281" spans="1:20" x14ac:dyDescent="0.3">
      <c r="A9281" t="s">
        <v>24819</v>
      </c>
      <c r="B9281" t="s">
        <v>15304</v>
      </c>
      <c r="C9281" t="s">
        <v>15436</v>
      </c>
      <c r="D9281" t="s">
        <v>9578</v>
      </c>
      <c r="E9281" s="5">
        <v>45540</v>
      </c>
      <c r="F9281">
        <v>2</v>
      </c>
      <c r="G9281">
        <v>6</v>
      </c>
      <c r="H9281">
        <v>0</v>
      </c>
      <c r="I9281">
        <v>12</v>
      </c>
      <c r="J9281">
        <v>6</v>
      </c>
      <c r="K9281">
        <v>6</v>
      </c>
      <c r="L9281">
        <v>59</v>
      </c>
      <c r="M9281" t="s">
        <v>33463</v>
      </c>
      <c r="N9281" t="s">
        <v>9</v>
      </c>
      <c r="O9281" t="s">
        <v>15168</v>
      </c>
      <c r="P9281" t="s">
        <v>33469</v>
      </c>
      <c r="Q9281" t="s">
        <v>15437</v>
      </c>
      <c r="R9281" t="s">
        <v>15337</v>
      </c>
      <c r="S9281" t="s">
        <v>3</v>
      </c>
      <c r="T9281" t="s">
        <v>15334</v>
      </c>
    </row>
    <row r="9282" spans="1:20" x14ac:dyDescent="0.3">
      <c r="A9282" t="s">
        <v>24820</v>
      </c>
      <c r="B9282" t="s">
        <v>15287</v>
      </c>
      <c r="C9282" t="s">
        <v>15450</v>
      </c>
      <c r="D9282" t="s">
        <v>9653</v>
      </c>
      <c r="E9282" s="5">
        <v>45183</v>
      </c>
      <c r="F9282">
        <v>5</v>
      </c>
      <c r="G9282">
        <v>5.17</v>
      </c>
      <c r="H9282">
        <v>0</v>
      </c>
      <c r="I9282">
        <v>25.85</v>
      </c>
      <c r="J9282">
        <v>13.29</v>
      </c>
      <c r="K9282">
        <v>12.56</v>
      </c>
      <c r="L9282">
        <v>34</v>
      </c>
      <c r="M9282" t="s">
        <v>33486</v>
      </c>
      <c r="N9282" t="s">
        <v>11</v>
      </c>
      <c r="O9282" t="s">
        <v>15110</v>
      </c>
      <c r="P9282" t="s">
        <v>33469</v>
      </c>
      <c r="Q9282" t="s">
        <v>15451</v>
      </c>
      <c r="R9282" t="s">
        <v>15333</v>
      </c>
      <c r="S9282" t="s">
        <v>2</v>
      </c>
      <c r="T9282" t="s">
        <v>15347</v>
      </c>
    </row>
    <row r="9283" spans="1:20" x14ac:dyDescent="0.3">
      <c r="A9283" t="s">
        <v>24821</v>
      </c>
      <c r="B9283" t="s">
        <v>15290</v>
      </c>
      <c r="C9283" t="s">
        <v>15524</v>
      </c>
      <c r="D9283" t="s">
        <v>10083</v>
      </c>
      <c r="E9283" s="5">
        <v>45637</v>
      </c>
      <c r="F9283">
        <v>3</v>
      </c>
      <c r="G9283">
        <v>14.29</v>
      </c>
      <c r="H9283">
        <v>0</v>
      </c>
      <c r="I9283">
        <v>42.87</v>
      </c>
      <c r="J9283">
        <v>23.51</v>
      </c>
      <c r="K9283">
        <v>19.36</v>
      </c>
      <c r="L9283">
        <v>64</v>
      </c>
      <c r="M9283" t="s">
        <v>33485</v>
      </c>
      <c r="N9283" t="s">
        <v>11</v>
      </c>
      <c r="O9283" t="s">
        <v>15180</v>
      </c>
      <c r="P9283" t="s">
        <v>33470</v>
      </c>
      <c r="Q9283" t="s">
        <v>15525</v>
      </c>
      <c r="R9283" t="s">
        <v>15345</v>
      </c>
      <c r="S9283" t="s">
        <v>15341</v>
      </c>
      <c r="T9283" t="s">
        <v>15342</v>
      </c>
    </row>
    <row r="9284" spans="1:20" x14ac:dyDescent="0.3">
      <c r="A9284" t="s">
        <v>24822</v>
      </c>
      <c r="B9284" t="s">
        <v>15322</v>
      </c>
      <c r="C9284" t="s">
        <v>15357</v>
      </c>
      <c r="D9284" t="s">
        <v>10092</v>
      </c>
      <c r="E9284" s="5">
        <v>45306</v>
      </c>
      <c r="F9284">
        <v>1</v>
      </c>
      <c r="G9284">
        <v>14.52</v>
      </c>
      <c r="H9284">
        <v>0.1</v>
      </c>
      <c r="I9284">
        <v>13.07</v>
      </c>
      <c r="J9284">
        <v>6.99</v>
      </c>
      <c r="K9284">
        <v>6.08</v>
      </c>
      <c r="L9284">
        <v>45</v>
      </c>
      <c r="M9284" t="s">
        <v>33463</v>
      </c>
      <c r="N9284" t="s">
        <v>11</v>
      </c>
      <c r="O9284" t="s">
        <v>15105</v>
      </c>
      <c r="P9284" t="s">
        <v>33466</v>
      </c>
      <c r="Q9284" t="s">
        <v>15358</v>
      </c>
      <c r="R9284" t="s">
        <v>15350</v>
      </c>
      <c r="S9284" t="s">
        <v>15341</v>
      </c>
      <c r="T9284" t="s">
        <v>15330</v>
      </c>
    </row>
    <row r="9285" spans="1:20" x14ac:dyDescent="0.3">
      <c r="A9285" t="s">
        <v>24823</v>
      </c>
      <c r="B9285" t="s">
        <v>15164</v>
      </c>
      <c r="C9285" t="s">
        <v>15442</v>
      </c>
      <c r="D9285" t="s">
        <v>10263</v>
      </c>
      <c r="E9285" s="5">
        <v>45172</v>
      </c>
      <c r="F9285">
        <v>2</v>
      </c>
      <c r="G9285">
        <v>4.51</v>
      </c>
      <c r="H9285">
        <v>0</v>
      </c>
      <c r="I9285">
        <v>9.02</v>
      </c>
      <c r="J9285">
        <v>5.83</v>
      </c>
      <c r="K9285">
        <v>3.19</v>
      </c>
      <c r="L9285">
        <v>68</v>
      </c>
      <c r="M9285" t="s">
        <v>33485</v>
      </c>
      <c r="N9285" t="s">
        <v>11</v>
      </c>
      <c r="O9285" t="s">
        <v>15103</v>
      </c>
      <c r="P9285" t="s">
        <v>33470</v>
      </c>
      <c r="Q9285" t="s">
        <v>15443</v>
      </c>
      <c r="R9285" t="s">
        <v>15350</v>
      </c>
      <c r="S9285" t="s">
        <v>3</v>
      </c>
      <c r="T9285" t="s">
        <v>15330</v>
      </c>
    </row>
    <row r="9286" spans="1:20" x14ac:dyDescent="0.3">
      <c r="A9286" t="s">
        <v>24824</v>
      </c>
      <c r="B9286" t="s">
        <v>15217</v>
      </c>
      <c r="C9286" t="s">
        <v>15476</v>
      </c>
      <c r="D9286" t="s">
        <v>10403</v>
      </c>
      <c r="E9286" s="5">
        <v>45247</v>
      </c>
      <c r="F9286">
        <v>4</v>
      </c>
      <c r="G9286">
        <v>11.87</v>
      </c>
      <c r="H9286">
        <v>0</v>
      </c>
      <c r="I9286">
        <v>47.48</v>
      </c>
      <c r="J9286">
        <v>26.19</v>
      </c>
      <c r="K9286">
        <v>21.29</v>
      </c>
      <c r="L9286">
        <v>47</v>
      </c>
      <c r="M9286" t="s">
        <v>33463</v>
      </c>
      <c r="N9286" t="s">
        <v>9</v>
      </c>
      <c r="O9286" t="s">
        <v>15114</v>
      </c>
      <c r="P9286" t="s">
        <v>33468</v>
      </c>
      <c r="Q9286" t="s">
        <v>15477</v>
      </c>
      <c r="R9286" t="s">
        <v>15363</v>
      </c>
      <c r="S9286" t="s">
        <v>3</v>
      </c>
      <c r="T9286" t="s">
        <v>15330</v>
      </c>
    </row>
    <row r="9287" spans="1:20" x14ac:dyDescent="0.3">
      <c r="A9287" t="s">
        <v>24825</v>
      </c>
      <c r="B9287" t="s">
        <v>15209</v>
      </c>
      <c r="C9287" t="s">
        <v>15343</v>
      </c>
      <c r="D9287" t="s">
        <v>10496</v>
      </c>
      <c r="E9287" s="5">
        <v>45567</v>
      </c>
      <c r="F9287">
        <v>2</v>
      </c>
      <c r="G9287">
        <v>8.75</v>
      </c>
      <c r="H9287">
        <v>0</v>
      </c>
      <c r="I9287">
        <v>17.5</v>
      </c>
      <c r="J9287">
        <v>8.91</v>
      </c>
      <c r="K9287">
        <v>8.59</v>
      </c>
      <c r="L9287">
        <v>37</v>
      </c>
      <c r="M9287" t="s">
        <v>33486</v>
      </c>
      <c r="N9287" t="s">
        <v>9</v>
      </c>
      <c r="O9287" t="s">
        <v>15101</v>
      </c>
      <c r="P9287" t="s">
        <v>33467</v>
      </c>
      <c r="Q9287" t="s">
        <v>15344</v>
      </c>
      <c r="R9287" t="s">
        <v>15345</v>
      </c>
      <c r="S9287" t="s">
        <v>15346</v>
      </c>
      <c r="T9287" t="s">
        <v>15347</v>
      </c>
    </row>
    <row r="9288" spans="1:20" x14ac:dyDescent="0.3">
      <c r="A9288" t="s">
        <v>24826</v>
      </c>
      <c r="B9288" t="s">
        <v>15140</v>
      </c>
      <c r="C9288" t="s">
        <v>15442</v>
      </c>
      <c r="D9288" t="s">
        <v>10518</v>
      </c>
      <c r="E9288" s="5">
        <v>45310</v>
      </c>
      <c r="F9288">
        <v>2</v>
      </c>
      <c r="G9288">
        <v>7.77</v>
      </c>
      <c r="H9288">
        <v>0.1</v>
      </c>
      <c r="I9288">
        <v>13.99</v>
      </c>
      <c r="J9288">
        <v>8.8000000000000007</v>
      </c>
      <c r="K9288">
        <v>5.18</v>
      </c>
      <c r="L9288">
        <v>46</v>
      </c>
      <c r="M9288" t="s">
        <v>33463</v>
      </c>
      <c r="N9288" t="s">
        <v>9</v>
      </c>
      <c r="O9288" t="s">
        <v>15125</v>
      </c>
      <c r="P9288" t="s">
        <v>33467</v>
      </c>
      <c r="Q9288" t="s">
        <v>15443</v>
      </c>
      <c r="R9288" t="s">
        <v>15350</v>
      </c>
      <c r="S9288" t="s">
        <v>3</v>
      </c>
      <c r="T9288" t="s">
        <v>15330</v>
      </c>
    </row>
    <row r="9289" spans="1:20" x14ac:dyDescent="0.3">
      <c r="A9289" t="s">
        <v>24827</v>
      </c>
      <c r="B9289" t="s">
        <v>15183</v>
      </c>
      <c r="C9289" t="s">
        <v>15478</v>
      </c>
      <c r="D9289" t="s">
        <v>10561</v>
      </c>
      <c r="E9289" s="5">
        <v>45631</v>
      </c>
      <c r="F9289">
        <v>4</v>
      </c>
      <c r="G9289">
        <v>14.91</v>
      </c>
      <c r="H9289">
        <v>0</v>
      </c>
      <c r="I9289">
        <v>59.64</v>
      </c>
      <c r="J9289">
        <v>34.409999999999997</v>
      </c>
      <c r="K9289">
        <v>25.23</v>
      </c>
      <c r="L9289">
        <v>63</v>
      </c>
      <c r="M9289" t="s">
        <v>33485</v>
      </c>
      <c r="N9289" t="s">
        <v>11</v>
      </c>
      <c r="O9289" t="s">
        <v>15125</v>
      </c>
      <c r="P9289" t="s">
        <v>33467</v>
      </c>
      <c r="Q9289" t="s">
        <v>15479</v>
      </c>
      <c r="R9289" t="s">
        <v>15350</v>
      </c>
      <c r="S9289" t="s">
        <v>0</v>
      </c>
      <c r="T9289" t="s">
        <v>15347</v>
      </c>
    </row>
    <row r="9290" spans="1:20" x14ac:dyDescent="0.3">
      <c r="A9290" t="s">
        <v>24828</v>
      </c>
      <c r="B9290" t="s">
        <v>15288</v>
      </c>
      <c r="C9290" t="s">
        <v>15528</v>
      </c>
      <c r="D9290" t="s">
        <v>10605</v>
      </c>
      <c r="E9290" s="5">
        <v>45555</v>
      </c>
      <c r="F9290">
        <v>3</v>
      </c>
      <c r="G9290">
        <v>12.28</v>
      </c>
      <c r="H9290">
        <v>0</v>
      </c>
      <c r="I9290">
        <v>36.840000000000003</v>
      </c>
      <c r="J9290">
        <v>19.920000000000002</v>
      </c>
      <c r="K9290">
        <v>16.920000000000002</v>
      </c>
      <c r="L9290">
        <v>44</v>
      </c>
      <c r="M9290" t="s">
        <v>33486</v>
      </c>
      <c r="N9290" t="s">
        <v>11</v>
      </c>
      <c r="O9290" t="s">
        <v>15214</v>
      </c>
      <c r="P9290" t="s">
        <v>33466</v>
      </c>
      <c r="Q9290" t="s">
        <v>15529</v>
      </c>
      <c r="R9290" t="s">
        <v>15350</v>
      </c>
      <c r="S9290" t="s">
        <v>0</v>
      </c>
      <c r="T9290" t="s">
        <v>15334</v>
      </c>
    </row>
    <row r="9291" spans="1:20" x14ac:dyDescent="0.3">
      <c r="A9291" t="s">
        <v>24829</v>
      </c>
      <c r="B9291" t="s">
        <v>15217</v>
      </c>
      <c r="C9291" t="s">
        <v>15412</v>
      </c>
      <c r="D9291" t="s">
        <v>10848</v>
      </c>
      <c r="E9291" s="5">
        <v>45220</v>
      </c>
      <c r="F9291">
        <v>4</v>
      </c>
      <c r="G9291">
        <v>3.18</v>
      </c>
      <c r="H9291">
        <v>0</v>
      </c>
      <c r="I9291">
        <v>12.72</v>
      </c>
      <c r="J9291">
        <v>6.48</v>
      </c>
      <c r="K9291">
        <v>6.24</v>
      </c>
      <c r="L9291">
        <v>22</v>
      </c>
      <c r="M9291" t="s">
        <v>33484</v>
      </c>
      <c r="N9291" t="s">
        <v>11</v>
      </c>
      <c r="O9291" t="s">
        <v>15114</v>
      </c>
      <c r="P9291" t="s">
        <v>33468</v>
      </c>
      <c r="Q9291" t="s">
        <v>15413</v>
      </c>
      <c r="R9291" t="s">
        <v>15363</v>
      </c>
      <c r="S9291" t="s">
        <v>0</v>
      </c>
      <c r="T9291" t="s">
        <v>15347</v>
      </c>
    </row>
    <row r="9292" spans="1:20" x14ac:dyDescent="0.3">
      <c r="A9292" t="s">
        <v>24830</v>
      </c>
      <c r="B9292" t="s">
        <v>15296</v>
      </c>
      <c r="C9292" t="s">
        <v>15353</v>
      </c>
      <c r="D9292" t="s">
        <v>11018</v>
      </c>
      <c r="E9292" s="5">
        <v>45357</v>
      </c>
      <c r="F9292">
        <v>1</v>
      </c>
      <c r="G9292">
        <v>8.0299999999999994</v>
      </c>
      <c r="H9292">
        <v>0</v>
      </c>
      <c r="I9292">
        <v>8.0299999999999994</v>
      </c>
      <c r="J9292">
        <v>4.8099999999999996</v>
      </c>
      <c r="K9292">
        <v>3.22</v>
      </c>
      <c r="L9292">
        <v>31</v>
      </c>
      <c r="M9292" t="s">
        <v>33486</v>
      </c>
      <c r="N9292" t="s">
        <v>9</v>
      </c>
      <c r="O9292" t="s">
        <v>15127</v>
      </c>
      <c r="P9292" t="s">
        <v>33467</v>
      </c>
      <c r="Q9292" t="s">
        <v>15354</v>
      </c>
      <c r="R9292" t="s">
        <v>15340</v>
      </c>
      <c r="S9292" t="s">
        <v>15341</v>
      </c>
      <c r="T9292" t="s">
        <v>15334</v>
      </c>
    </row>
    <row r="9293" spans="1:20" x14ac:dyDescent="0.3">
      <c r="A9293" t="s">
        <v>24831</v>
      </c>
      <c r="B9293" t="s">
        <v>15177</v>
      </c>
      <c r="C9293" t="s">
        <v>15494</v>
      </c>
      <c r="D9293" t="s">
        <v>11183</v>
      </c>
      <c r="E9293" s="5">
        <v>45087</v>
      </c>
      <c r="F9293">
        <v>5</v>
      </c>
      <c r="G9293">
        <v>5.95</v>
      </c>
      <c r="H9293">
        <v>0</v>
      </c>
      <c r="I9293">
        <v>29.75</v>
      </c>
      <c r="J9293">
        <v>15.82</v>
      </c>
      <c r="K9293">
        <v>13.93</v>
      </c>
      <c r="L9293">
        <v>26</v>
      </c>
      <c r="M9293" t="s">
        <v>33486</v>
      </c>
      <c r="N9293" t="s">
        <v>11</v>
      </c>
      <c r="O9293" t="s">
        <v>15134</v>
      </c>
      <c r="P9293" t="s">
        <v>33469</v>
      </c>
      <c r="Q9293" t="s">
        <v>15495</v>
      </c>
      <c r="R9293" t="s">
        <v>15363</v>
      </c>
      <c r="S9293" t="s">
        <v>15341</v>
      </c>
      <c r="T9293" t="s">
        <v>15342</v>
      </c>
    </row>
    <row r="9294" spans="1:20" x14ac:dyDescent="0.3">
      <c r="A9294" t="s">
        <v>24832</v>
      </c>
      <c r="B9294" t="s">
        <v>15228</v>
      </c>
      <c r="C9294" t="s">
        <v>15372</v>
      </c>
      <c r="D9294" t="s">
        <v>11238</v>
      </c>
      <c r="E9294" s="5">
        <v>45542</v>
      </c>
      <c r="F9294">
        <v>4</v>
      </c>
      <c r="G9294">
        <v>14.74</v>
      </c>
      <c r="H9294">
        <v>0</v>
      </c>
      <c r="I9294">
        <v>58.96</v>
      </c>
      <c r="J9294">
        <v>38.74</v>
      </c>
      <c r="K9294">
        <v>20.22</v>
      </c>
      <c r="L9294">
        <v>57</v>
      </c>
      <c r="M9294" t="s">
        <v>33463</v>
      </c>
      <c r="N9294" t="s">
        <v>11</v>
      </c>
      <c r="O9294" t="s">
        <v>15120</v>
      </c>
      <c r="P9294" t="s">
        <v>33470</v>
      </c>
      <c r="Q9294" t="s">
        <v>15373</v>
      </c>
      <c r="R9294" t="s">
        <v>15333</v>
      </c>
      <c r="S9294" t="s">
        <v>15341</v>
      </c>
      <c r="T9294" t="s">
        <v>15342</v>
      </c>
    </row>
    <row r="9295" spans="1:20" x14ac:dyDescent="0.3">
      <c r="A9295" t="s">
        <v>24833</v>
      </c>
      <c r="B9295" t="s">
        <v>15234</v>
      </c>
      <c r="C9295" t="s">
        <v>15528</v>
      </c>
      <c r="D9295" t="s">
        <v>11284</v>
      </c>
      <c r="E9295" s="5">
        <v>45297</v>
      </c>
      <c r="F9295">
        <v>5</v>
      </c>
      <c r="G9295">
        <v>13.26</v>
      </c>
      <c r="H9295">
        <v>0</v>
      </c>
      <c r="I9295">
        <v>66.3</v>
      </c>
      <c r="J9295">
        <v>41.7</v>
      </c>
      <c r="K9295">
        <v>24.6</v>
      </c>
      <c r="L9295">
        <v>46</v>
      </c>
      <c r="M9295" t="s">
        <v>33463</v>
      </c>
      <c r="N9295" t="s">
        <v>11</v>
      </c>
      <c r="O9295" t="s">
        <v>15120</v>
      </c>
      <c r="P9295" t="s">
        <v>33470</v>
      </c>
      <c r="Q9295" t="s">
        <v>15529</v>
      </c>
      <c r="R9295" t="s">
        <v>15350</v>
      </c>
      <c r="S9295" t="s">
        <v>0</v>
      </c>
      <c r="T9295" t="s">
        <v>15334</v>
      </c>
    </row>
    <row r="9296" spans="1:20" x14ac:dyDescent="0.3">
      <c r="A9296" t="s">
        <v>24834</v>
      </c>
      <c r="B9296" t="s">
        <v>15277</v>
      </c>
      <c r="C9296" t="s">
        <v>15432</v>
      </c>
      <c r="D9296" t="s">
        <v>11292</v>
      </c>
      <c r="E9296" s="5">
        <v>44952</v>
      </c>
      <c r="F9296">
        <v>2</v>
      </c>
      <c r="G9296">
        <v>14.49</v>
      </c>
      <c r="H9296">
        <v>0</v>
      </c>
      <c r="I9296">
        <v>28.98</v>
      </c>
      <c r="J9296">
        <v>18.920000000000002</v>
      </c>
      <c r="K9296">
        <v>10.06</v>
      </c>
      <c r="L9296">
        <v>66</v>
      </c>
      <c r="M9296" t="s">
        <v>33485</v>
      </c>
      <c r="N9296" t="s">
        <v>11</v>
      </c>
      <c r="O9296" t="s">
        <v>15253</v>
      </c>
      <c r="P9296" t="s">
        <v>33467</v>
      </c>
      <c r="Q9296" t="s">
        <v>15433</v>
      </c>
      <c r="R9296" t="s">
        <v>4</v>
      </c>
      <c r="S9296" t="s">
        <v>15341</v>
      </c>
      <c r="T9296" t="s">
        <v>15334</v>
      </c>
    </row>
    <row r="9297" spans="1:20" x14ac:dyDescent="0.3">
      <c r="A9297" t="s">
        <v>24835</v>
      </c>
      <c r="B9297" t="s">
        <v>15210</v>
      </c>
      <c r="C9297" t="s">
        <v>15402</v>
      </c>
      <c r="D9297" t="s">
        <v>11416</v>
      </c>
      <c r="E9297" s="5">
        <v>45515</v>
      </c>
      <c r="F9297">
        <v>4</v>
      </c>
      <c r="G9297">
        <v>3.75</v>
      </c>
      <c r="H9297">
        <v>0</v>
      </c>
      <c r="I9297">
        <v>15</v>
      </c>
      <c r="J9297">
        <v>9.2799999999999994</v>
      </c>
      <c r="K9297">
        <v>5.72</v>
      </c>
      <c r="L9297">
        <v>70</v>
      </c>
      <c r="M9297" t="s">
        <v>33485</v>
      </c>
      <c r="N9297" t="s">
        <v>11</v>
      </c>
      <c r="O9297" t="s">
        <v>15125</v>
      </c>
      <c r="P9297" t="s">
        <v>33467</v>
      </c>
      <c r="Q9297" t="s">
        <v>15403</v>
      </c>
      <c r="R9297" t="s">
        <v>15340</v>
      </c>
      <c r="S9297" t="s">
        <v>15341</v>
      </c>
      <c r="T9297" t="s">
        <v>15334</v>
      </c>
    </row>
    <row r="9298" spans="1:20" x14ac:dyDescent="0.3">
      <c r="A9298" t="s">
        <v>24836</v>
      </c>
      <c r="B9298" t="s">
        <v>15190</v>
      </c>
      <c r="C9298" t="s">
        <v>15474</v>
      </c>
      <c r="D9298" t="s">
        <v>11577</v>
      </c>
      <c r="E9298" s="5">
        <v>45491</v>
      </c>
      <c r="F9298">
        <v>4</v>
      </c>
      <c r="G9298">
        <v>5.51</v>
      </c>
      <c r="H9298">
        <v>0</v>
      </c>
      <c r="I9298">
        <v>22.04</v>
      </c>
      <c r="J9298">
        <v>14.9</v>
      </c>
      <c r="K9298">
        <v>7.14</v>
      </c>
      <c r="L9298">
        <v>34</v>
      </c>
      <c r="M9298" t="s">
        <v>33486</v>
      </c>
      <c r="N9298" t="s">
        <v>11</v>
      </c>
      <c r="O9298" t="s">
        <v>15112</v>
      </c>
      <c r="P9298" t="s">
        <v>33468</v>
      </c>
      <c r="Q9298" t="s">
        <v>15475</v>
      </c>
      <c r="R9298" t="s">
        <v>15333</v>
      </c>
      <c r="S9298" t="s">
        <v>15341</v>
      </c>
      <c r="T9298" t="s">
        <v>15347</v>
      </c>
    </row>
    <row r="9299" spans="1:20" x14ac:dyDescent="0.3">
      <c r="A9299" t="s">
        <v>24837</v>
      </c>
      <c r="B9299" t="s">
        <v>15164</v>
      </c>
      <c r="C9299" t="s">
        <v>15428</v>
      </c>
      <c r="D9299" t="s">
        <v>11700</v>
      </c>
      <c r="E9299" s="5">
        <v>45087</v>
      </c>
      <c r="F9299">
        <v>3</v>
      </c>
      <c r="G9299">
        <v>11.97</v>
      </c>
      <c r="H9299">
        <v>0</v>
      </c>
      <c r="I9299">
        <v>35.909999999999997</v>
      </c>
      <c r="J9299">
        <v>20.420000000000002</v>
      </c>
      <c r="K9299">
        <v>15.49</v>
      </c>
      <c r="L9299">
        <v>49</v>
      </c>
      <c r="M9299" t="s">
        <v>33463</v>
      </c>
      <c r="N9299" t="s">
        <v>9</v>
      </c>
      <c r="O9299" t="s">
        <v>15103</v>
      </c>
      <c r="P9299" t="s">
        <v>33470</v>
      </c>
      <c r="Q9299" t="s">
        <v>15429</v>
      </c>
      <c r="R9299" t="s">
        <v>15345</v>
      </c>
      <c r="S9299" t="s">
        <v>0</v>
      </c>
      <c r="T9299" t="s">
        <v>15347</v>
      </c>
    </row>
    <row r="9300" spans="1:20" x14ac:dyDescent="0.3">
      <c r="A9300" t="s">
        <v>24838</v>
      </c>
      <c r="B9300" t="s">
        <v>15240</v>
      </c>
      <c r="C9300" t="s">
        <v>15378</v>
      </c>
      <c r="D9300" t="s">
        <v>11928</v>
      </c>
      <c r="E9300" s="5">
        <v>44972</v>
      </c>
      <c r="F9300">
        <v>5</v>
      </c>
      <c r="G9300">
        <v>14.74</v>
      </c>
      <c r="H9300">
        <v>0</v>
      </c>
      <c r="I9300">
        <v>73.7</v>
      </c>
      <c r="J9300">
        <v>38.24</v>
      </c>
      <c r="K9300">
        <v>35.46</v>
      </c>
      <c r="L9300">
        <v>32</v>
      </c>
      <c r="M9300" t="s">
        <v>33486</v>
      </c>
      <c r="N9300" t="s">
        <v>9</v>
      </c>
      <c r="O9300" t="s">
        <v>15180</v>
      </c>
      <c r="P9300" t="s">
        <v>33470</v>
      </c>
      <c r="Q9300" t="s">
        <v>15379</v>
      </c>
      <c r="R9300" t="s">
        <v>15350</v>
      </c>
      <c r="S9300" t="s">
        <v>2</v>
      </c>
      <c r="T9300" t="s">
        <v>15330</v>
      </c>
    </row>
    <row r="9301" spans="1:20" x14ac:dyDescent="0.3">
      <c r="A9301" t="s">
        <v>24839</v>
      </c>
      <c r="B9301" t="s">
        <v>15260</v>
      </c>
      <c r="C9301" t="s">
        <v>15500</v>
      </c>
      <c r="D9301" t="s">
        <v>11952</v>
      </c>
      <c r="E9301" s="5">
        <v>45143</v>
      </c>
      <c r="F9301">
        <v>3</v>
      </c>
      <c r="G9301">
        <v>12.53</v>
      </c>
      <c r="H9301">
        <v>0</v>
      </c>
      <c r="I9301">
        <v>37.590000000000003</v>
      </c>
      <c r="J9301">
        <v>24.19</v>
      </c>
      <c r="K9301">
        <v>13.4</v>
      </c>
      <c r="L9301">
        <v>49</v>
      </c>
      <c r="M9301" t="s">
        <v>33463</v>
      </c>
      <c r="N9301" t="s">
        <v>9</v>
      </c>
      <c r="O9301" t="s">
        <v>15162</v>
      </c>
      <c r="P9301" t="s">
        <v>33466</v>
      </c>
      <c r="Q9301" t="s">
        <v>15501</v>
      </c>
      <c r="R9301" t="s">
        <v>15333</v>
      </c>
      <c r="S9301" t="s">
        <v>0</v>
      </c>
      <c r="T9301" t="s">
        <v>15342</v>
      </c>
    </row>
    <row r="9302" spans="1:20" x14ac:dyDescent="0.3">
      <c r="A9302" t="s">
        <v>24840</v>
      </c>
      <c r="B9302" t="s">
        <v>15177</v>
      </c>
      <c r="C9302" t="s">
        <v>15410</v>
      </c>
      <c r="D9302" t="s">
        <v>12528</v>
      </c>
      <c r="E9302" s="5">
        <v>45444</v>
      </c>
      <c r="F9302">
        <v>3</v>
      </c>
      <c r="G9302">
        <v>11.01</v>
      </c>
      <c r="H9302">
        <v>0</v>
      </c>
      <c r="I9302">
        <v>33.03</v>
      </c>
      <c r="J9302">
        <v>18.7</v>
      </c>
      <c r="K9302">
        <v>14.33</v>
      </c>
      <c r="L9302">
        <v>38</v>
      </c>
      <c r="M9302" t="s">
        <v>33486</v>
      </c>
      <c r="N9302" t="s">
        <v>11</v>
      </c>
      <c r="O9302" t="s">
        <v>15134</v>
      </c>
      <c r="P9302" t="s">
        <v>33469</v>
      </c>
      <c r="Q9302" t="s">
        <v>15411</v>
      </c>
      <c r="R9302" t="s">
        <v>15337</v>
      </c>
      <c r="S9302" t="s">
        <v>1</v>
      </c>
      <c r="T9302" t="s">
        <v>15334</v>
      </c>
    </row>
    <row r="9303" spans="1:20" x14ac:dyDescent="0.3">
      <c r="A9303" t="s">
        <v>24841</v>
      </c>
      <c r="B9303" t="s">
        <v>15232</v>
      </c>
      <c r="C9303" t="s">
        <v>15406</v>
      </c>
      <c r="D9303" t="s">
        <v>12528</v>
      </c>
      <c r="E9303" s="5">
        <v>44947</v>
      </c>
      <c r="F9303">
        <v>4</v>
      </c>
      <c r="G9303">
        <v>14.5</v>
      </c>
      <c r="H9303">
        <v>0.1</v>
      </c>
      <c r="I9303">
        <v>52.2</v>
      </c>
      <c r="J9303">
        <v>33.51</v>
      </c>
      <c r="K9303">
        <v>18.690000000000001</v>
      </c>
      <c r="L9303">
        <v>38</v>
      </c>
      <c r="M9303" t="s">
        <v>33486</v>
      </c>
      <c r="N9303" t="s">
        <v>11</v>
      </c>
      <c r="O9303" t="s">
        <v>15099</v>
      </c>
      <c r="P9303" t="s">
        <v>33468</v>
      </c>
      <c r="Q9303" t="s">
        <v>15407</v>
      </c>
      <c r="R9303" t="s">
        <v>15340</v>
      </c>
      <c r="S9303" t="s">
        <v>0</v>
      </c>
      <c r="T9303" t="s">
        <v>15334</v>
      </c>
    </row>
    <row r="9304" spans="1:20" x14ac:dyDescent="0.3">
      <c r="A9304" t="s">
        <v>24842</v>
      </c>
      <c r="B9304" t="s">
        <v>15203</v>
      </c>
      <c r="C9304" t="s">
        <v>15514</v>
      </c>
      <c r="D9304" t="s">
        <v>12610</v>
      </c>
      <c r="E9304" s="5">
        <v>45458</v>
      </c>
      <c r="F9304">
        <v>1</v>
      </c>
      <c r="G9304">
        <v>10.91</v>
      </c>
      <c r="H9304">
        <v>0</v>
      </c>
      <c r="I9304">
        <v>10.91</v>
      </c>
      <c r="J9304">
        <v>5.7</v>
      </c>
      <c r="K9304">
        <v>5.21</v>
      </c>
      <c r="L9304">
        <v>63</v>
      </c>
      <c r="M9304" t="s">
        <v>33485</v>
      </c>
      <c r="N9304" t="s">
        <v>11</v>
      </c>
      <c r="O9304" t="s">
        <v>15103</v>
      </c>
      <c r="P9304" t="s">
        <v>33470</v>
      </c>
      <c r="Q9304" t="s">
        <v>15515</v>
      </c>
      <c r="R9304" t="s">
        <v>15350</v>
      </c>
      <c r="S9304" t="s">
        <v>15346</v>
      </c>
      <c r="T9304" t="s">
        <v>15330</v>
      </c>
    </row>
    <row r="9305" spans="1:20" x14ac:dyDescent="0.3">
      <c r="A9305" t="s">
        <v>24843</v>
      </c>
      <c r="B9305" t="s">
        <v>15149</v>
      </c>
      <c r="C9305" t="s">
        <v>15466</v>
      </c>
      <c r="D9305" t="s">
        <v>12610</v>
      </c>
      <c r="E9305" s="5">
        <v>45579</v>
      </c>
      <c r="F9305">
        <v>5</v>
      </c>
      <c r="G9305">
        <v>14.69</v>
      </c>
      <c r="H9305">
        <v>0.2</v>
      </c>
      <c r="I9305">
        <v>58.76</v>
      </c>
      <c r="J9305">
        <v>29.49</v>
      </c>
      <c r="K9305">
        <v>29.27</v>
      </c>
      <c r="L9305">
        <v>63</v>
      </c>
      <c r="M9305" t="s">
        <v>33485</v>
      </c>
      <c r="N9305" t="s">
        <v>11</v>
      </c>
      <c r="O9305" t="s">
        <v>15125</v>
      </c>
      <c r="P9305" t="s">
        <v>33467</v>
      </c>
      <c r="Q9305" t="s">
        <v>15467</v>
      </c>
      <c r="R9305" t="s">
        <v>15337</v>
      </c>
      <c r="S9305" t="s">
        <v>2</v>
      </c>
      <c r="T9305" t="s">
        <v>15342</v>
      </c>
    </row>
    <row r="9306" spans="1:20" x14ac:dyDescent="0.3">
      <c r="A9306" t="s">
        <v>24844</v>
      </c>
      <c r="B9306" t="s">
        <v>15239</v>
      </c>
      <c r="C9306" t="s">
        <v>15378</v>
      </c>
      <c r="D9306" t="s">
        <v>12635</v>
      </c>
      <c r="E9306" s="5">
        <v>44931</v>
      </c>
      <c r="F9306">
        <v>2</v>
      </c>
      <c r="G9306">
        <v>13.63</v>
      </c>
      <c r="H9306">
        <v>0</v>
      </c>
      <c r="I9306">
        <v>27.26</v>
      </c>
      <c r="J9306">
        <v>15.74</v>
      </c>
      <c r="K9306">
        <v>11.52</v>
      </c>
      <c r="L9306">
        <v>43</v>
      </c>
      <c r="M9306" t="s">
        <v>33486</v>
      </c>
      <c r="N9306" t="s">
        <v>9</v>
      </c>
      <c r="O9306" t="s">
        <v>15116</v>
      </c>
      <c r="P9306" t="s">
        <v>33466</v>
      </c>
      <c r="Q9306" t="s">
        <v>15379</v>
      </c>
      <c r="R9306" t="s">
        <v>15350</v>
      </c>
      <c r="S9306" t="s">
        <v>2</v>
      </c>
      <c r="T9306" t="s">
        <v>15330</v>
      </c>
    </row>
    <row r="9307" spans="1:20" x14ac:dyDescent="0.3">
      <c r="A9307" t="s">
        <v>24845</v>
      </c>
      <c r="B9307" t="s">
        <v>15170</v>
      </c>
      <c r="C9307" t="s">
        <v>15414</v>
      </c>
      <c r="D9307" t="s">
        <v>12784</v>
      </c>
      <c r="E9307" s="5">
        <v>45293</v>
      </c>
      <c r="F9307">
        <v>5</v>
      </c>
      <c r="G9307">
        <v>5.82</v>
      </c>
      <c r="H9307">
        <v>0.2</v>
      </c>
      <c r="I9307">
        <v>23.28</v>
      </c>
      <c r="J9307">
        <v>11.65</v>
      </c>
      <c r="K9307">
        <v>11.63</v>
      </c>
      <c r="L9307">
        <v>65</v>
      </c>
      <c r="M9307" t="s">
        <v>33485</v>
      </c>
      <c r="N9307" t="s">
        <v>9</v>
      </c>
      <c r="O9307" t="s">
        <v>15127</v>
      </c>
      <c r="P9307" t="s">
        <v>33467</v>
      </c>
      <c r="Q9307" t="s">
        <v>15415</v>
      </c>
      <c r="R9307" t="s">
        <v>15333</v>
      </c>
      <c r="S9307" t="s">
        <v>15346</v>
      </c>
      <c r="T9307" t="s">
        <v>15334</v>
      </c>
    </row>
    <row r="9308" spans="1:20" x14ac:dyDescent="0.3">
      <c r="A9308" t="s">
        <v>24846</v>
      </c>
      <c r="B9308" t="s">
        <v>15304</v>
      </c>
      <c r="C9308" t="s">
        <v>15474</v>
      </c>
      <c r="D9308" t="s">
        <v>12791</v>
      </c>
      <c r="E9308" s="5">
        <v>44938</v>
      </c>
      <c r="F9308">
        <v>4</v>
      </c>
      <c r="G9308">
        <v>5.87</v>
      </c>
      <c r="H9308">
        <v>0.2</v>
      </c>
      <c r="I9308">
        <v>18.78</v>
      </c>
      <c r="J9308">
        <v>10.47</v>
      </c>
      <c r="K9308">
        <v>8.31</v>
      </c>
      <c r="L9308">
        <v>36</v>
      </c>
      <c r="M9308" t="s">
        <v>33486</v>
      </c>
      <c r="N9308" t="s">
        <v>9</v>
      </c>
      <c r="O9308" t="s">
        <v>15168</v>
      </c>
      <c r="P9308" t="s">
        <v>33469</v>
      </c>
      <c r="Q9308" t="s">
        <v>15475</v>
      </c>
      <c r="R9308" t="s">
        <v>15333</v>
      </c>
      <c r="S9308" t="s">
        <v>15341</v>
      </c>
      <c r="T9308" t="s">
        <v>15347</v>
      </c>
    </row>
    <row r="9309" spans="1:20" x14ac:dyDescent="0.3">
      <c r="A9309" t="s">
        <v>24847</v>
      </c>
      <c r="B9309" t="s">
        <v>15145</v>
      </c>
      <c r="C9309" t="s">
        <v>15351</v>
      </c>
      <c r="D9309" t="s">
        <v>12885</v>
      </c>
      <c r="E9309" s="5">
        <v>45573</v>
      </c>
      <c r="F9309">
        <v>1</v>
      </c>
      <c r="G9309">
        <v>9.17</v>
      </c>
      <c r="H9309">
        <v>0</v>
      </c>
      <c r="I9309">
        <v>9.17</v>
      </c>
      <c r="J9309">
        <v>4.87</v>
      </c>
      <c r="K9309">
        <v>4.3</v>
      </c>
      <c r="L9309">
        <v>28</v>
      </c>
      <c r="M9309" t="s">
        <v>33486</v>
      </c>
      <c r="N9309" t="s">
        <v>9</v>
      </c>
      <c r="O9309" t="s">
        <v>15110</v>
      </c>
      <c r="P9309" t="s">
        <v>33469</v>
      </c>
      <c r="Q9309" t="s">
        <v>15352</v>
      </c>
      <c r="R9309" t="s">
        <v>15345</v>
      </c>
      <c r="S9309" t="s">
        <v>3</v>
      </c>
      <c r="T9309" t="s">
        <v>15334</v>
      </c>
    </row>
    <row r="9310" spans="1:20" x14ac:dyDescent="0.3">
      <c r="A9310" t="s">
        <v>24848</v>
      </c>
      <c r="B9310" t="s">
        <v>15136</v>
      </c>
      <c r="C9310" t="s">
        <v>15472</v>
      </c>
      <c r="D9310" t="s">
        <v>12980</v>
      </c>
      <c r="E9310" s="5">
        <v>45299</v>
      </c>
      <c r="F9310">
        <v>2</v>
      </c>
      <c r="G9310">
        <v>3.29</v>
      </c>
      <c r="H9310">
        <v>0</v>
      </c>
      <c r="I9310">
        <v>6.58</v>
      </c>
      <c r="J9310">
        <v>3.42</v>
      </c>
      <c r="K9310">
        <v>3.16</v>
      </c>
      <c r="L9310">
        <v>70</v>
      </c>
      <c r="M9310" t="s">
        <v>33485</v>
      </c>
      <c r="N9310" t="s">
        <v>9</v>
      </c>
      <c r="O9310" t="s">
        <v>15116</v>
      </c>
      <c r="P9310" t="s">
        <v>33466</v>
      </c>
      <c r="Q9310" t="s">
        <v>15473</v>
      </c>
      <c r="R9310" t="s">
        <v>15337</v>
      </c>
      <c r="S9310" t="s">
        <v>15341</v>
      </c>
      <c r="T9310" t="s">
        <v>15347</v>
      </c>
    </row>
    <row r="9311" spans="1:20" x14ac:dyDescent="0.3">
      <c r="A9311" t="s">
        <v>24849</v>
      </c>
      <c r="B9311" t="s">
        <v>15165</v>
      </c>
      <c r="C9311" t="s">
        <v>15382</v>
      </c>
      <c r="D9311" t="s">
        <v>13192</v>
      </c>
      <c r="E9311" s="5">
        <v>45366</v>
      </c>
      <c r="F9311">
        <v>1</v>
      </c>
      <c r="G9311">
        <v>3.38</v>
      </c>
      <c r="H9311">
        <v>0</v>
      </c>
      <c r="I9311">
        <v>3.38</v>
      </c>
      <c r="J9311">
        <v>2.27</v>
      </c>
      <c r="K9311">
        <v>1.1100000000000001</v>
      </c>
      <c r="L9311">
        <v>54</v>
      </c>
      <c r="M9311" t="s">
        <v>33463</v>
      </c>
      <c r="N9311" t="s">
        <v>11</v>
      </c>
      <c r="O9311" t="s">
        <v>15118</v>
      </c>
      <c r="P9311" t="s">
        <v>33469</v>
      </c>
      <c r="Q9311" t="s">
        <v>15383</v>
      </c>
      <c r="R9311" t="s">
        <v>15337</v>
      </c>
      <c r="S9311" t="s">
        <v>15346</v>
      </c>
      <c r="T9311" t="s">
        <v>15330</v>
      </c>
    </row>
    <row r="9312" spans="1:20" x14ac:dyDescent="0.3">
      <c r="A9312" t="s">
        <v>24850</v>
      </c>
      <c r="B9312" t="s">
        <v>15152</v>
      </c>
      <c r="C9312" t="s">
        <v>15422</v>
      </c>
      <c r="D9312" t="s">
        <v>13520</v>
      </c>
      <c r="E9312" s="5">
        <v>45179</v>
      </c>
      <c r="F9312">
        <v>1</v>
      </c>
      <c r="G9312">
        <v>5.96</v>
      </c>
      <c r="H9312">
        <v>0</v>
      </c>
      <c r="I9312">
        <v>5.96</v>
      </c>
      <c r="J9312">
        <v>3.26</v>
      </c>
      <c r="K9312">
        <v>2.7</v>
      </c>
      <c r="L9312">
        <v>69</v>
      </c>
      <c r="M9312" t="s">
        <v>33485</v>
      </c>
      <c r="N9312" t="s">
        <v>11</v>
      </c>
      <c r="O9312" t="s">
        <v>15114</v>
      </c>
      <c r="P9312" t="s">
        <v>33468</v>
      </c>
      <c r="Q9312" t="s">
        <v>15423</v>
      </c>
      <c r="R9312" t="s">
        <v>15340</v>
      </c>
      <c r="S9312" t="s">
        <v>15346</v>
      </c>
      <c r="T9312" t="s">
        <v>15347</v>
      </c>
    </row>
    <row r="9313" spans="1:20" x14ac:dyDescent="0.3">
      <c r="A9313" t="s">
        <v>24851</v>
      </c>
      <c r="B9313" t="s">
        <v>15109</v>
      </c>
      <c r="C9313" t="s">
        <v>15444</v>
      </c>
      <c r="D9313" t="s">
        <v>13596</v>
      </c>
      <c r="E9313" s="5">
        <v>45243</v>
      </c>
      <c r="F9313">
        <v>4</v>
      </c>
      <c r="G9313">
        <v>5.45</v>
      </c>
      <c r="H9313">
        <v>0.1</v>
      </c>
      <c r="I9313">
        <v>19.62</v>
      </c>
      <c r="J9313">
        <v>12.82</v>
      </c>
      <c r="K9313">
        <v>6.8</v>
      </c>
      <c r="L9313">
        <v>22</v>
      </c>
      <c r="M9313" t="s">
        <v>33484</v>
      </c>
      <c r="N9313" t="s">
        <v>11</v>
      </c>
      <c r="O9313" t="s">
        <v>15110</v>
      </c>
      <c r="P9313" t="s">
        <v>33469</v>
      </c>
      <c r="Q9313" t="s">
        <v>15445</v>
      </c>
      <c r="R9313" t="s">
        <v>4</v>
      </c>
      <c r="S9313" t="s">
        <v>15346</v>
      </c>
      <c r="T9313" t="s">
        <v>15330</v>
      </c>
    </row>
    <row r="9314" spans="1:20" x14ac:dyDescent="0.3">
      <c r="A9314" t="s">
        <v>24852</v>
      </c>
      <c r="B9314" t="s">
        <v>15287</v>
      </c>
      <c r="C9314" t="s">
        <v>15353</v>
      </c>
      <c r="D9314" t="s">
        <v>13786</v>
      </c>
      <c r="E9314" s="5">
        <v>45479</v>
      </c>
      <c r="F9314">
        <v>1</v>
      </c>
      <c r="G9314">
        <v>10.72</v>
      </c>
      <c r="H9314">
        <v>0.2</v>
      </c>
      <c r="I9314">
        <v>8.58</v>
      </c>
      <c r="J9314">
        <v>5.71</v>
      </c>
      <c r="K9314">
        <v>2.87</v>
      </c>
      <c r="L9314">
        <v>46</v>
      </c>
      <c r="M9314" t="s">
        <v>33463</v>
      </c>
      <c r="N9314" t="s">
        <v>11</v>
      </c>
      <c r="O9314" t="s">
        <v>15110</v>
      </c>
      <c r="P9314" t="s">
        <v>33469</v>
      </c>
      <c r="Q9314" t="s">
        <v>15354</v>
      </c>
      <c r="R9314" t="s">
        <v>15340</v>
      </c>
      <c r="S9314" t="s">
        <v>15341</v>
      </c>
      <c r="T9314" t="s">
        <v>15334</v>
      </c>
    </row>
    <row r="9315" spans="1:20" x14ac:dyDescent="0.3">
      <c r="A9315" t="s">
        <v>24853</v>
      </c>
      <c r="B9315" t="s">
        <v>15196</v>
      </c>
      <c r="C9315" t="s">
        <v>15456</v>
      </c>
      <c r="D9315" t="s">
        <v>13987</v>
      </c>
      <c r="E9315" s="5">
        <v>45321</v>
      </c>
      <c r="F9315">
        <v>2</v>
      </c>
      <c r="G9315">
        <v>4.01</v>
      </c>
      <c r="H9315">
        <v>0.1</v>
      </c>
      <c r="I9315">
        <v>7.22</v>
      </c>
      <c r="J9315">
        <v>3.78</v>
      </c>
      <c r="K9315">
        <v>3.44</v>
      </c>
      <c r="L9315">
        <v>41</v>
      </c>
      <c r="M9315" t="s">
        <v>33486</v>
      </c>
      <c r="N9315" t="s">
        <v>11</v>
      </c>
      <c r="O9315" t="s">
        <v>15123</v>
      </c>
      <c r="P9315" t="s">
        <v>33468</v>
      </c>
      <c r="Q9315" t="s">
        <v>15457</v>
      </c>
      <c r="R9315" t="s">
        <v>4</v>
      </c>
      <c r="S9315" t="s">
        <v>2</v>
      </c>
      <c r="T9315" t="s">
        <v>15342</v>
      </c>
    </row>
    <row r="9316" spans="1:20" x14ac:dyDescent="0.3">
      <c r="A9316" t="s">
        <v>24854</v>
      </c>
      <c r="B9316" t="s">
        <v>15257</v>
      </c>
      <c r="C9316" t="s">
        <v>15406</v>
      </c>
      <c r="D9316" t="s">
        <v>14271</v>
      </c>
      <c r="E9316" s="5">
        <v>45462</v>
      </c>
      <c r="F9316">
        <v>3</v>
      </c>
      <c r="G9316">
        <v>4.7699999999999996</v>
      </c>
      <c r="H9316">
        <v>0.15</v>
      </c>
      <c r="I9316">
        <v>12.16</v>
      </c>
      <c r="J9316">
        <v>7.93</v>
      </c>
      <c r="K9316">
        <v>4.24</v>
      </c>
      <c r="L9316">
        <v>60</v>
      </c>
      <c r="M9316" t="s">
        <v>33485</v>
      </c>
      <c r="N9316" t="s">
        <v>11</v>
      </c>
      <c r="O9316" t="s">
        <v>15099</v>
      </c>
      <c r="P9316" t="s">
        <v>33468</v>
      </c>
      <c r="Q9316" t="s">
        <v>15407</v>
      </c>
      <c r="R9316" t="s">
        <v>15340</v>
      </c>
      <c r="S9316" t="s">
        <v>0</v>
      </c>
      <c r="T9316" t="s">
        <v>15334</v>
      </c>
    </row>
    <row r="9317" spans="1:20" x14ac:dyDescent="0.3">
      <c r="A9317" t="s">
        <v>24855</v>
      </c>
      <c r="B9317" t="s">
        <v>15175</v>
      </c>
      <c r="C9317" t="s">
        <v>15488</v>
      </c>
      <c r="D9317" t="s">
        <v>14629</v>
      </c>
      <c r="E9317" s="5">
        <v>45011</v>
      </c>
      <c r="F9317">
        <v>5</v>
      </c>
      <c r="G9317">
        <v>10.78</v>
      </c>
      <c r="H9317">
        <v>0</v>
      </c>
      <c r="I9317">
        <v>53.9</v>
      </c>
      <c r="J9317">
        <v>27.98</v>
      </c>
      <c r="K9317">
        <v>25.92</v>
      </c>
      <c r="L9317">
        <v>64</v>
      </c>
      <c r="M9317" t="s">
        <v>33485</v>
      </c>
      <c r="N9317" t="s">
        <v>9</v>
      </c>
      <c r="O9317" t="s">
        <v>15154</v>
      </c>
      <c r="P9317" t="s">
        <v>33470</v>
      </c>
      <c r="Q9317" t="s">
        <v>15489</v>
      </c>
      <c r="R9317" t="s">
        <v>15345</v>
      </c>
      <c r="S9317" t="s">
        <v>3</v>
      </c>
      <c r="T9317" t="s">
        <v>15342</v>
      </c>
    </row>
    <row r="9318" spans="1:20" x14ac:dyDescent="0.3">
      <c r="A9318" t="s">
        <v>24856</v>
      </c>
      <c r="B9318" t="s">
        <v>15201</v>
      </c>
      <c r="C9318" t="s">
        <v>15412</v>
      </c>
      <c r="D9318" t="s">
        <v>14682</v>
      </c>
      <c r="E9318" s="5">
        <v>45427</v>
      </c>
      <c r="F9318">
        <v>4</v>
      </c>
      <c r="G9318">
        <v>6.72</v>
      </c>
      <c r="H9318">
        <v>0.1</v>
      </c>
      <c r="I9318">
        <v>24.19</v>
      </c>
      <c r="J9318">
        <v>12.65</v>
      </c>
      <c r="K9318">
        <v>11.54</v>
      </c>
      <c r="L9318">
        <v>30</v>
      </c>
      <c r="M9318" t="s">
        <v>33486</v>
      </c>
      <c r="N9318" t="s">
        <v>11</v>
      </c>
      <c r="O9318" t="s">
        <v>15154</v>
      </c>
      <c r="P9318" t="s">
        <v>33470</v>
      </c>
      <c r="Q9318" t="s">
        <v>15413</v>
      </c>
      <c r="R9318" t="s">
        <v>15363</v>
      </c>
      <c r="S9318" t="s">
        <v>0</v>
      </c>
      <c r="T9318" t="s">
        <v>15347</v>
      </c>
    </row>
    <row r="9319" spans="1:20" x14ac:dyDescent="0.3">
      <c r="A9319" t="s">
        <v>24857</v>
      </c>
      <c r="B9319" t="s">
        <v>15185</v>
      </c>
      <c r="C9319" t="s">
        <v>15426</v>
      </c>
      <c r="D9319" t="s">
        <v>14682</v>
      </c>
      <c r="E9319" s="5">
        <v>45546</v>
      </c>
      <c r="F9319">
        <v>2</v>
      </c>
      <c r="G9319">
        <v>8.49</v>
      </c>
      <c r="H9319">
        <v>0</v>
      </c>
      <c r="I9319">
        <v>16.98</v>
      </c>
      <c r="J9319">
        <v>8.9499999999999993</v>
      </c>
      <c r="K9319">
        <v>8.0299999999999994</v>
      </c>
      <c r="L9319">
        <v>30</v>
      </c>
      <c r="M9319" t="s">
        <v>33486</v>
      </c>
      <c r="N9319" t="s">
        <v>11</v>
      </c>
      <c r="O9319" t="s">
        <v>15099</v>
      </c>
      <c r="P9319" t="s">
        <v>33468</v>
      </c>
      <c r="Q9319" t="s">
        <v>15427</v>
      </c>
      <c r="R9319" t="s">
        <v>15340</v>
      </c>
      <c r="S9319" t="s">
        <v>15341</v>
      </c>
      <c r="T9319" t="s">
        <v>15342</v>
      </c>
    </row>
    <row r="9320" spans="1:20" x14ac:dyDescent="0.3">
      <c r="A9320" t="s">
        <v>24858</v>
      </c>
      <c r="B9320" t="s">
        <v>15138</v>
      </c>
      <c r="C9320" t="s">
        <v>15382</v>
      </c>
      <c r="D9320" t="s">
        <v>35</v>
      </c>
      <c r="E9320" s="5">
        <v>45291</v>
      </c>
      <c r="F9320">
        <v>3</v>
      </c>
      <c r="G9320">
        <v>5.17</v>
      </c>
      <c r="H9320">
        <v>0</v>
      </c>
      <c r="I9320">
        <v>15.51</v>
      </c>
      <c r="J9320">
        <v>8.56</v>
      </c>
      <c r="K9320">
        <v>6.95</v>
      </c>
      <c r="L9320">
        <v>38</v>
      </c>
      <c r="M9320" t="s">
        <v>33486</v>
      </c>
      <c r="N9320" t="s">
        <v>11</v>
      </c>
      <c r="O9320" t="s">
        <v>15127</v>
      </c>
      <c r="P9320" t="s">
        <v>33467</v>
      </c>
      <c r="Q9320" t="s">
        <v>15383</v>
      </c>
      <c r="R9320" t="s">
        <v>15337</v>
      </c>
      <c r="S9320" t="s">
        <v>15346</v>
      </c>
      <c r="T9320" t="s">
        <v>15330</v>
      </c>
    </row>
    <row r="9321" spans="1:20" x14ac:dyDescent="0.3">
      <c r="A9321" t="s">
        <v>24859</v>
      </c>
      <c r="B9321" t="s">
        <v>15317</v>
      </c>
      <c r="C9321" t="s">
        <v>15508</v>
      </c>
      <c r="D9321" t="s">
        <v>199</v>
      </c>
      <c r="E9321" s="5">
        <v>45333</v>
      </c>
      <c r="F9321">
        <v>5</v>
      </c>
      <c r="G9321">
        <v>10.39</v>
      </c>
      <c r="H9321">
        <v>0</v>
      </c>
      <c r="I9321">
        <v>51.95</v>
      </c>
      <c r="J9321">
        <v>26.1</v>
      </c>
      <c r="K9321">
        <v>25.85</v>
      </c>
      <c r="L9321">
        <v>48</v>
      </c>
      <c r="M9321" t="s">
        <v>33463</v>
      </c>
      <c r="N9321" t="s">
        <v>9</v>
      </c>
      <c r="O9321" t="s">
        <v>15112</v>
      </c>
      <c r="P9321" t="s">
        <v>33468</v>
      </c>
      <c r="Q9321" t="s">
        <v>15509</v>
      </c>
      <c r="R9321" t="s">
        <v>15333</v>
      </c>
      <c r="S9321" t="s">
        <v>15346</v>
      </c>
      <c r="T9321" t="s">
        <v>15347</v>
      </c>
    </row>
    <row r="9322" spans="1:20" x14ac:dyDescent="0.3">
      <c r="A9322" t="s">
        <v>24860</v>
      </c>
      <c r="B9322" t="s">
        <v>15314</v>
      </c>
      <c r="C9322" t="s">
        <v>15464</v>
      </c>
      <c r="D9322" t="s">
        <v>199</v>
      </c>
      <c r="E9322" s="5">
        <v>45176</v>
      </c>
      <c r="F9322">
        <v>2</v>
      </c>
      <c r="G9322">
        <v>8.8800000000000008</v>
      </c>
      <c r="H9322">
        <v>0</v>
      </c>
      <c r="I9322">
        <v>17.760000000000002</v>
      </c>
      <c r="J9322">
        <v>9.5299999999999994</v>
      </c>
      <c r="K9322">
        <v>8.23</v>
      </c>
      <c r="L9322">
        <v>48</v>
      </c>
      <c r="M9322" t="s">
        <v>33463</v>
      </c>
      <c r="N9322" t="s">
        <v>9</v>
      </c>
      <c r="O9322" t="s">
        <v>15105</v>
      </c>
      <c r="P9322" t="s">
        <v>33466</v>
      </c>
      <c r="Q9322" t="s">
        <v>15465</v>
      </c>
      <c r="R9322" t="s">
        <v>15345</v>
      </c>
      <c r="S9322" t="s">
        <v>1</v>
      </c>
      <c r="T9322" t="s">
        <v>15330</v>
      </c>
    </row>
    <row r="9323" spans="1:20" x14ac:dyDescent="0.3">
      <c r="A9323" t="s">
        <v>24861</v>
      </c>
      <c r="B9323" t="s">
        <v>15289</v>
      </c>
      <c r="C9323" t="s">
        <v>15450</v>
      </c>
      <c r="D9323" t="s">
        <v>425</v>
      </c>
      <c r="E9323" s="5">
        <v>45472</v>
      </c>
      <c r="F9323">
        <v>4</v>
      </c>
      <c r="G9323">
        <v>12.45</v>
      </c>
      <c r="H9323">
        <v>0.1</v>
      </c>
      <c r="I9323">
        <v>44.82</v>
      </c>
      <c r="J9323">
        <v>29.22</v>
      </c>
      <c r="K9323">
        <v>15.6</v>
      </c>
      <c r="L9323">
        <v>30</v>
      </c>
      <c r="M9323" t="s">
        <v>33486</v>
      </c>
      <c r="N9323" t="s">
        <v>9</v>
      </c>
      <c r="O9323" t="s">
        <v>15120</v>
      </c>
      <c r="P9323" t="s">
        <v>33470</v>
      </c>
      <c r="Q9323" t="s">
        <v>15451</v>
      </c>
      <c r="R9323" t="s">
        <v>15333</v>
      </c>
      <c r="S9323" t="s">
        <v>2</v>
      </c>
      <c r="T9323" t="s">
        <v>15347</v>
      </c>
    </row>
    <row r="9324" spans="1:20" x14ac:dyDescent="0.3">
      <c r="A9324" t="s">
        <v>24862</v>
      </c>
      <c r="B9324" t="s">
        <v>15319</v>
      </c>
      <c r="C9324" t="s">
        <v>15526</v>
      </c>
      <c r="D9324" t="s">
        <v>516</v>
      </c>
      <c r="E9324" s="5">
        <v>45162</v>
      </c>
      <c r="F9324">
        <v>1</v>
      </c>
      <c r="G9324">
        <v>12.33</v>
      </c>
      <c r="H9324">
        <v>0.1</v>
      </c>
      <c r="I9324">
        <v>11.1</v>
      </c>
      <c r="J9324">
        <v>6.16</v>
      </c>
      <c r="K9324">
        <v>4.93</v>
      </c>
      <c r="L9324">
        <v>68</v>
      </c>
      <c r="M9324" t="s">
        <v>33485</v>
      </c>
      <c r="N9324" t="s">
        <v>11</v>
      </c>
      <c r="O9324" t="s">
        <v>15154</v>
      </c>
      <c r="P9324" t="s">
        <v>33470</v>
      </c>
      <c r="Q9324" t="s">
        <v>15527</v>
      </c>
      <c r="R9324" t="s">
        <v>15340</v>
      </c>
      <c r="S9324" t="s">
        <v>2</v>
      </c>
      <c r="T9324" t="s">
        <v>15342</v>
      </c>
    </row>
    <row r="9325" spans="1:20" x14ac:dyDescent="0.3">
      <c r="A9325" t="s">
        <v>24863</v>
      </c>
      <c r="B9325" t="s">
        <v>15153</v>
      </c>
      <c r="C9325" t="s">
        <v>15376</v>
      </c>
      <c r="D9325" t="s">
        <v>575</v>
      </c>
      <c r="E9325" s="5">
        <v>45500</v>
      </c>
      <c r="F9325">
        <v>5</v>
      </c>
      <c r="G9325">
        <v>3.03</v>
      </c>
      <c r="H9325">
        <v>0.2</v>
      </c>
      <c r="I9325">
        <v>12.12</v>
      </c>
      <c r="J9325">
        <v>6.44</v>
      </c>
      <c r="K9325">
        <v>5.68</v>
      </c>
      <c r="L9325">
        <v>68</v>
      </c>
      <c r="M9325" t="s">
        <v>33485</v>
      </c>
      <c r="N9325" t="s">
        <v>9</v>
      </c>
      <c r="O9325" t="s">
        <v>15154</v>
      </c>
      <c r="P9325" t="s">
        <v>33470</v>
      </c>
      <c r="Q9325" t="s">
        <v>15377</v>
      </c>
      <c r="R9325" t="s">
        <v>4</v>
      </c>
      <c r="S9325" t="s">
        <v>2</v>
      </c>
      <c r="T9325" t="s">
        <v>15342</v>
      </c>
    </row>
    <row r="9326" spans="1:20" x14ac:dyDescent="0.3">
      <c r="A9326" t="s">
        <v>24864</v>
      </c>
      <c r="B9326" t="s">
        <v>15268</v>
      </c>
      <c r="C9326" t="s">
        <v>15355</v>
      </c>
      <c r="D9326" t="s">
        <v>785</v>
      </c>
      <c r="E9326" s="5">
        <v>45204</v>
      </c>
      <c r="F9326">
        <v>2</v>
      </c>
      <c r="G9326">
        <v>5.34</v>
      </c>
      <c r="H9326">
        <v>0.15</v>
      </c>
      <c r="I9326">
        <v>9.08</v>
      </c>
      <c r="J9326">
        <v>5.52</v>
      </c>
      <c r="K9326">
        <v>3.56</v>
      </c>
      <c r="L9326">
        <v>46</v>
      </c>
      <c r="M9326" t="s">
        <v>33463</v>
      </c>
      <c r="N9326" t="s">
        <v>9</v>
      </c>
      <c r="O9326" t="s">
        <v>15114</v>
      </c>
      <c r="P9326" t="s">
        <v>33468</v>
      </c>
      <c r="Q9326" t="s">
        <v>15356</v>
      </c>
      <c r="R9326" t="s">
        <v>15340</v>
      </c>
      <c r="S9326" t="s">
        <v>3</v>
      </c>
      <c r="T9326" t="s">
        <v>15347</v>
      </c>
    </row>
    <row r="9327" spans="1:20" x14ac:dyDescent="0.3">
      <c r="A9327" t="s">
        <v>24865</v>
      </c>
      <c r="B9327" t="s">
        <v>15291</v>
      </c>
      <c r="C9327" t="s">
        <v>15412</v>
      </c>
      <c r="D9327" t="s">
        <v>817</v>
      </c>
      <c r="E9327" s="5">
        <v>45599</v>
      </c>
      <c r="F9327">
        <v>2</v>
      </c>
      <c r="G9327">
        <v>10.82</v>
      </c>
      <c r="H9327">
        <v>0</v>
      </c>
      <c r="I9327">
        <v>21.64</v>
      </c>
      <c r="J9327">
        <v>11.83</v>
      </c>
      <c r="K9327">
        <v>9.81</v>
      </c>
      <c r="L9327">
        <v>30</v>
      </c>
      <c r="M9327" t="s">
        <v>33486</v>
      </c>
      <c r="N9327" t="s">
        <v>9</v>
      </c>
      <c r="O9327" t="s">
        <v>15142</v>
      </c>
      <c r="P9327" t="s">
        <v>33466</v>
      </c>
      <c r="Q9327" t="s">
        <v>15413</v>
      </c>
      <c r="R9327" t="s">
        <v>15363</v>
      </c>
      <c r="S9327" t="s">
        <v>0</v>
      </c>
      <c r="T9327" t="s">
        <v>15347</v>
      </c>
    </row>
    <row r="9328" spans="1:20" x14ac:dyDescent="0.3">
      <c r="A9328" t="s">
        <v>24866</v>
      </c>
      <c r="B9328" t="s">
        <v>15224</v>
      </c>
      <c r="C9328" t="s">
        <v>15328</v>
      </c>
      <c r="D9328" t="s">
        <v>891</v>
      </c>
      <c r="E9328" s="5">
        <v>45365</v>
      </c>
      <c r="F9328">
        <v>4</v>
      </c>
      <c r="G9328">
        <v>6.18</v>
      </c>
      <c r="H9328">
        <v>0.2</v>
      </c>
      <c r="I9328">
        <v>19.78</v>
      </c>
      <c r="J9328">
        <v>12.17</v>
      </c>
      <c r="K9328">
        <v>7.6</v>
      </c>
      <c r="L9328">
        <v>51</v>
      </c>
      <c r="M9328" t="s">
        <v>33463</v>
      </c>
      <c r="N9328" t="s">
        <v>11</v>
      </c>
      <c r="O9328" t="s">
        <v>15134</v>
      </c>
      <c r="P9328" t="s">
        <v>33469</v>
      </c>
      <c r="Q9328" t="s">
        <v>15329</v>
      </c>
      <c r="R9328" t="s">
        <v>4</v>
      </c>
      <c r="S9328" t="s">
        <v>0</v>
      </c>
      <c r="T9328" t="s">
        <v>15330</v>
      </c>
    </row>
    <row r="9329" spans="1:20" x14ac:dyDescent="0.3">
      <c r="A9329" t="s">
        <v>24867</v>
      </c>
      <c r="B9329" t="s">
        <v>15263</v>
      </c>
      <c r="C9329" t="s">
        <v>15357</v>
      </c>
      <c r="D9329" t="s">
        <v>1119</v>
      </c>
      <c r="E9329" s="5">
        <v>45348</v>
      </c>
      <c r="F9329">
        <v>4</v>
      </c>
      <c r="G9329">
        <v>7.89</v>
      </c>
      <c r="H9329">
        <v>0</v>
      </c>
      <c r="I9329">
        <v>31.56</v>
      </c>
      <c r="J9329">
        <v>20.63</v>
      </c>
      <c r="K9329">
        <v>10.93</v>
      </c>
      <c r="L9329">
        <v>32</v>
      </c>
      <c r="M9329" t="s">
        <v>33486</v>
      </c>
      <c r="N9329" t="s">
        <v>9</v>
      </c>
      <c r="O9329" t="s">
        <v>15127</v>
      </c>
      <c r="P9329" t="s">
        <v>33467</v>
      </c>
      <c r="Q9329" t="s">
        <v>15358</v>
      </c>
      <c r="R9329" t="s">
        <v>15350</v>
      </c>
      <c r="S9329" t="s">
        <v>15341</v>
      </c>
      <c r="T9329" t="s">
        <v>15330</v>
      </c>
    </row>
    <row r="9330" spans="1:20" x14ac:dyDescent="0.3">
      <c r="A9330" t="s">
        <v>24868</v>
      </c>
      <c r="B9330" t="s">
        <v>15100</v>
      </c>
      <c r="C9330" t="s">
        <v>15494</v>
      </c>
      <c r="D9330" t="s">
        <v>1465</v>
      </c>
      <c r="E9330" s="5">
        <v>45438</v>
      </c>
      <c r="F9330">
        <v>3</v>
      </c>
      <c r="G9330">
        <v>13.19</v>
      </c>
      <c r="H9330">
        <v>0</v>
      </c>
      <c r="I9330">
        <v>39.57</v>
      </c>
      <c r="J9330">
        <v>24.37</v>
      </c>
      <c r="K9330">
        <v>15.2</v>
      </c>
      <c r="L9330">
        <v>28</v>
      </c>
      <c r="M9330" t="s">
        <v>33486</v>
      </c>
      <c r="N9330" t="s">
        <v>9</v>
      </c>
      <c r="O9330" t="s">
        <v>15101</v>
      </c>
      <c r="P9330" t="s">
        <v>33467</v>
      </c>
      <c r="Q9330" t="s">
        <v>15495</v>
      </c>
      <c r="R9330" t="s">
        <v>15363</v>
      </c>
      <c r="S9330" t="s">
        <v>15341</v>
      </c>
      <c r="T9330" t="s">
        <v>15342</v>
      </c>
    </row>
    <row r="9331" spans="1:20" x14ac:dyDescent="0.3">
      <c r="A9331" t="s">
        <v>24869</v>
      </c>
      <c r="B9331" t="s">
        <v>15176</v>
      </c>
      <c r="C9331" t="s">
        <v>15532</v>
      </c>
      <c r="D9331" t="s">
        <v>1502</v>
      </c>
      <c r="E9331" s="5">
        <v>45514</v>
      </c>
      <c r="F9331">
        <v>3</v>
      </c>
      <c r="G9331">
        <v>12.02</v>
      </c>
      <c r="H9331">
        <v>0</v>
      </c>
      <c r="I9331">
        <v>36.06</v>
      </c>
      <c r="J9331">
        <v>23.19</v>
      </c>
      <c r="K9331">
        <v>12.87</v>
      </c>
      <c r="L9331">
        <v>23</v>
      </c>
      <c r="M9331" t="s">
        <v>33484</v>
      </c>
      <c r="N9331" t="s">
        <v>9</v>
      </c>
      <c r="O9331" t="s">
        <v>15120</v>
      </c>
      <c r="P9331" t="s">
        <v>33470</v>
      </c>
      <c r="Q9331" t="s">
        <v>15533</v>
      </c>
      <c r="R9331" t="s">
        <v>15350</v>
      </c>
      <c r="S9331" t="s">
        <v>0</v>
      </c>
      <c r="T9331" t="s">
        <v>15334</v>
      </c>
    </row>
    <row r="9332" spans="1:20" x14ac:dyDescent="0.3">
      <c r="A9332" t="s">
        <v>24870</v>
      </c>
      <c r="B9332" t="s">
        <v>15226</v>
      </c>
      <c r="C9332" t="s">
        <v>15458</v>
      </c>
      <c r="D9332" t="s">
        <v>1621</v>
      </c>
      <c r="E9332" s="5">
        <v>45171</v>
      </c>
      <c r="F9332">
        <v>2</v>
      </c>
      <c r="G9332">
        <v>5.31</v>
      </c>
      <c r="H9332">
        <v>0</v>
      </c>
      <c r="I9332">
        <v>10.62</v>
      </c>
      <c r="J9332">
        <v>5.44</v>
      </c>
      <c r="K9332">
        <v>5.18</v>
      </c>
      <c r="L9332">
        <v>40</v>
      </c>
      <c r="M9332" t="s">
        <v>33486</v>
      </c>
      <c r="N9332" t="s">
        <v>11</v>
      </c>
      <c r="O9332" t="s">
        <v>15162</v>
      </c>
      <c r="P9332" t="s">
        <v>33466</v>
      </c>
      <c r="Q9332" t="s">
        <v>15459</v>
      </c>
      <c r="R9332" t="s">
        <v>15340</v>
      </c>
      <c r="S9332" t="s">
        <v>1</v>
      </c>
      <c r="T9332" t="s">
        <v>15342</v>
      </c>
    </row>
    <row r="9333" spans="1:20" x14ac:dyDescent="0.3">
      <c r="A9333" t="s">
        <v>24871</v>
      </c>
      <c r="B9333" t="s">
        <v>15239</v>
      </c>
      <c r="C9333" t="s">
        <v>15328</v>
      </c>
      <c r="D9333" t="s">
        <v>1919</v>
      </c>
      <c r="E9333" s="5">
        <v>45150</v>
      </c>
      <c r="F9333">
        <v>1</v>
      </c>
      <c r="G9333">
        <v>7.31</v>
      </c>
      <c r="H9333">
        <v>0</v>
      </c>
      <c r="I9333">
        <v>7.31</v>
      </c>
      <c r="J9333">
        <v>4.93</v>
      </c>
      <c r="K9333">
        <v>2.38</v>
      </c>
      <c r="L9333">
        <v>36</v>
      </c>
      <c r="M9333" t="s">
        <v>33486</v>
      </c>
      <c r="N9333" t="s">
        <v>9</v>
      </c>
      <c r="O9333" t="s">
        <v>15116</v>
      </c>
      <c r="P9333" t="s">
        <v>33466</v>
      </c>
      <c r="Q9333" t="s">
        <v>15329</v>
      </c>
      <c r="R9333" t="s">
        <v>4</v>
      </c>
      <c r="S9333" t="s">
        <v>0</v>
      </c>
      <c r="T9333" t="s">
        <v>15330</v>
      </c>
    </row>
    <row r="9334" spans="1:20" x14ac:dyDescent="0.3">
      <c r="A9334" t="s">
        <v>24872</v>
      </c>
      <c r="B9334" t="s">
        <v>15304</v>
      </c>
      <c r="C9334" t="s">
        <v>15392</v>
      </c>
      <c r="D9334" t="s">
        <v>1928</v>
      </c>
      <c r="E9334" s="5">
        <v>45522</v>
      </c>
      <c r="F9334">
        <v>3</v>
      </c>
      <c r="G9334">
        <v>9.81</v>
      </c>
      <c r="H9334">
        <v>0</v>
      </c>
      <c r="I9334">
        <v>29.43</v>
      </c>
      <c r="J9334">
        <v>20.399999999999999</v>
      </c>
      <c r="K9334">
        <v>9.0299999999999994</v>
      </c>
      <c r="L9334">
        <v>38</v>
      </c>
      <c r="M9334" t="s">
        <v>33486</v>
      </c>
      <c r="N9334" t="s">
        <v>9</v>
      </c>
      <c r="O9334" t="s">
        <v>15168</v>
      </c>
      <c r="P9334" t="s">
        <v>33469</v>
      </c>
      <c r="Q9334" t="s">
        <v>15393</v>
      </c>
      <c r="R9334" t="s">
        <v>15345</v>
      </c>
      <c r="S9334" t="s">
        <v>2</v>
      </c>
      <c r="T9334" t="s">
        <v>15342</v>
      </c>
    </row>
    <row r="9335" spans="1:20" x14ac:dyDescent="0.3">
      <c r="A9335" t="s">
        <v>24873</v>
      </c>
      <c r="B9335" t="s">
        <v>15225</v>
      </c>
      <c r="C9335" t="s">
        <v>15442</v>
      </c>
      <c r="D9335" t="s">
        <v>2030</v>
      </c>
      <c r="E9335" s="5">
        <v>45451</v>
      </c>
      <c r="F9335">
        <v>3</v>
      </c>
      <c r="G9335">
        <v>9.9600000000000009</v>
      </c>
      <c r="H9335">
        <v>0</v>
      </c>
      <c r="I9335">
        <v>29.88</v>
      </c>
      <c r="J9335">
        <v>15.72</v>
      </c>
      <c r="K9335">
        <v>14.16</v>
      </c>
      <c r="L9335">
        <v>54</v>
      </c>
      <c r="M9335" t="s">
        <v>33463</v>
      </c>
      <c r="N9335" t="s">
        <v>11</v>
      </c>
      <c r="O9335" t="s">
        <v>15187</v>
      </c>
      <c r="P9335" t="s">
        <v>33469</v>
      </c>
      <c r="Q9335" t="s">
        <v>15443</v>
      </c>
      <c r="R9335" t="s">
        <v>15350</v>
      </c>
      <c r="S9335" t="s">
        <v>3</v>
      </c>
      <c r="T9335" t="s">
        <v>15330</v>
      </c>
    </row>
    <row r="9336" spans="1:20" x14ac:dyDescent="0.3">
      <c r="A9336" t="s">
        <v>24874</v>
      </c>
      <c r="B9336" t="s">
        <v>15218</v>
      </c>
      <c r="C9336" t="s">
        <v>15488</v>
      </c>
      <c r="D9336" t="s">
        <v>2030</v>
      </c>
      <c r="E9336" s="5">
        <v>45636</v>
      </c>
      <c r="F9336">
        <v>3</v>
      </c>
      <c r="G9336">
        <v>8.75</v>
      </c>
      <c r="H9336">
        <v>0.1</v>
      </c>
      <c r="I9336">
        <v>23.62</v>
      </c>
      <c r="J9336">
        <v>14.05</v>
      </c>
      <c r="K9336">
        <v>9.58</v>
      </c>
      <c r="L9336">
        <v>54</v>
      </c>
      <c r="M9336" t="s">
        <v>33463</v>
      </c>
      <c r="N9336" t="s">
        <v>11</v>
      </c>
      <c r="O9336" t="s">
        <v>15162</v>
      </c>
      <c r="P9336" t="s">
        <v>33466</v>
      </c>
      <c r="Q9336" t="s">
        <v>15489</v>
      </c>
      <c r="R9336" t="s">
        <v>15345</v>
      </c>
      <c r="S9336" t="s">
        <v>3</v>
      </c>
      <c r="T9336" t="s">
        <v>15342</v>
      </c>
    </row>
    <row r="9337" spans="1:20" x14ac:dyDescent="0.3">
      <c r="A9337" t="s">
        <v>24875</v>
      </c>
      <c r="B9337" t="s">
        <v>15238</v>
      </c>
      <c r="C9337" t="s">
        <v>15526</v>
      </c>
      <c r="D9337" t="s">
        <v>2174</v>
      </c>
      <c r="E9337" s="5">
        <v>45222</v>
      </c>
      <c r="F9337">
        <v>1</v>
      </c>
      <c r="G9337">
        <v>13.21</v>
      </c>
      <c r="H9337">
        <v>0.1</v>
      </c>
      <c r="I9337">
        <v>11.89</v>
      </c>
      <c r="J9337">
        <v>7.06</v>
      </c>
      <c r="K9337">
        <v>4.83</v>
      </c>
      <c r="L9337">
        <v>68</v>
      </c>
      <c r="M9337" t="s">
        <v>33485</v>
      </c>
      <c r="N9337" t="s">
        <v>11</v>
      </c>
      <c r="O9337" t="s">
        <v>15125</v>
      </c>
      <c r="P9337" t="s">
        <v>33467</v>
      </c>
      <c r="Q9337" t="s">
        <v>15527</v>
      </c>
      <c r="R9337" t="s">
        <v>15340</v>
      </c>
      <c r="S9337" t="s">
        <v>2</v>
      </c>
      <c r="T9337" t="s">
        <v>15342</v>
      </c>
    </row>
    <row r="9338" spans="1:20" x14ac:dyDescent="0.3">
      <c r="A9338" t="s">
        <v>24876</v>
      </c>
      <c r="B9338" t="s">
        <v>15155</v>
      </c>
      <c r="C9338" t="s">
        <v>15424</v>
      </c>
      <c r="D9338" t="s">
        <v>2205</v>
      </c>
      <c r="E9338" s="5">
        <v>44988</v>
      </c>
      <c r="F9338">
        <v>5</v>
      </c>
      <c r="G9338">
        <v>6.3</v>
      </c>
      <c r="H9338">
        <v>0.2</v>
      </c>
      <c r="I9338">
        <v>25.2</v>
      </c>
      <c r="J9338">
        <v>12.92</v>
      </c>
      <c r="K9338">
        <v>12.28</v>
      </c>
      <c r="L9338">
        <v>40</v>
      </c>
      <c r="M9338" t="s">
        <v>33486</v>
      </c>
      <c r="N9338" t="s">
        <v>9</v>
      </c>
      <c r="O9338" t="s">
        <v>15156</v>
      </c>
      <c r="P9338" t="s">
        <v>33467</v>
      </c>
      <c r="Q9338" t="s">
        <v>15425</v>
      </c>
      <c r="R9338" t="s">
        <v>15363</v>
      </c>
      <c r="S9338" t="s">
        <v>2</v>
      </c>
      <c r="T9338" t="s">
        <v>15342</v>
      </c>
    </row>
    <row r="9339" spans="1:20" x14ac:dyDescent="0.3">
      <c r="A9339" t="s">
        <v>24877</v>
      </c>
      <c r="B9339" t="s">
        <v>15175</v>
      </c>
      <c r="C9339" t="s">
        <v>15470</v>
      </c>
      <c r="D9339" t="s">
        <v>2545</v>
      </c>
      <c r="E9339" s="5">
        <v>45402</v>
      </c>
      <c r="F9339">
        <v>5</v>
      </c>
      <c r="G9339">
        <v>9.99</v>
      </c>
      <c r="H9339">
        <v>0.2</v>
      </c>
      <c r="I9339">
        <v>39.96</v>
      </c>
      <c r="J9339">
        <v>21.62</v>
      </c>
      <c r="K9339">
        <v>18.34</v>
      </c>
      <c r="L9339">
        <v>63</v>
      </c>
      <c r="M9339" t="s">
        <v>33485</v>
      </c>
      <c r="N9339" t="s">
        <v>11</v>
      </c>
      <c r="O9339" t="s">
        <v>15154</v>
      </c>
      <c r="P9339" t="s">
        <v>33470</v>
      </c>
      <c r="Q9339" t="s">
        <v>15471</v>
      </c>
      <c r="R9339" t="s">
        <v>15345</v>
      </c>
      <c r="S9339" t="s">
        <v>15346</v>
      </c>
      <c r="T9339" t="s">
        <v>15347</v>
      </c>
    </row>
    <row r="9340" spans="1:20" x14ac:dyDescent="0.3">
      <c r="A9340" t="s">
        <v>24878</v>
      </c>
      <c r="B9340" t="s">
        <v>15248</v>
      </c>
      <c r="C9340" t="s">
        <v>15424</v>
      </c>
      <c r="D9340" t="s">
        <v>2589</v>
      </c>
      <c r="E9340" s="5">
        <v>45649</v>
      </c>
      <c r="F9340">
        <v>4</v>
      </c>
      <c r="G9340">
        <v>4.1399999999999997</v>
      </c>
      <c r="H9340">
        <v>0.2</v>
      </c>
      <c r="I9340">
        <v>13.25</v>
      </c>
      <c r="J9340">
        <v>7.64</v>
      </c>
      <c r="K9340">
        <v>5.61</v>
      </c>
      <c r="L9340">
        <v>54</v>
      </c>
      <c r="M9340" t="s">
        <v>33463</v>
      </c>
      <c r="N9340" t="s">
        <v>11</v>
      </c>
      <c r="O9340" t="s">
        <v>15118</v>
      </c>
      <c r="P9340" t="s">
        <v>33469</v>
      </c>
      <c r="Q9340" t="s">
        <v>15425</v>
      </c>
      <c r="R9340" t="s">
        <v>15363</v>
      </c>
      <c r="S9340" t="s">
        <v>2</v>
      </c>
      <c r="T9340" t="s">
        <v>15342</v>
      </c>
    </row>
    <row r="9341" spans="1:20" x14ac:dyDescent="0.3">
      <c r="A9341" t="s">
        <v>24879</v>
      </c>
      <c r="B9341" t="s">
        <v>15152</v>
      </c>
      <c r="C9341" t="s">
        <v>15372</v>
      </c>
      <c r="D9341" t="s">
        <v>2671</v>
      </c>
      <c r="E9341" s="5">
        <v>45402</v>
      </c>
      <c r="F9341">
        <v>2</v>
      </c>
      <c r="G9341">
        <v>7.03</v>
      </c>
      <c r="H9341">
        <v>0.15</v>
      </c>
      <c r="I9341">
        <v>11.95</v>
      </c>
      <c r="J9341">
        <v>6.91</v>
      </c>
      <c r="K9341">
        <v>5.05</v>
      </c>
      <c r="L9341">
        <v>42</v>
      </c>
      <c r="M9341" t="s">
        <v>33486</v>
      </c>
      <c r="N9341" t="s">
        <v>9</v>
      </c>
      <c r="O9341" t="s">
        <v>15114</v>
      </c>
      <c r="P9341" t="s">
        <v>33468</v>
      </c>
      <c r="Q9341" t="s">
        <v>15373</v>
      </c>
      <c r="R9341" t="s">
        <v>15333</v>
      </c>
      <c r="S9341" t="s">
        <v>15341</v>
      </c>
      <c r="T9341" t="s">
        <v>15342</v>
      </c>
    </row>
    <row r="9342" spans="1:20" x14ac:dyDescent="0.3">
      <c r="A9342" t="s">
        <v>24880</v>
      </c>
      <c r="B9342" t="s">
        <v>15211</v>
      </c>
      <c r="C9342" t="s">
        <v>15536</v>
      </c>
      <c r="D9342" t="s">
        <v>2694</v>
      </c>
      <c r="E9342" s="5">
        <v>45388</v>
      </c>
      <c r="F9342">
        <v>3</v>
      </c>
      <c r="G9342">
        <v>11.37</v>
      </c>
      <c r="H9342">
        <v>0</v>
      </c>
      <c r="I9342">
        <v>34.11</v>
      </c>
      <c r="J9342">
        <v>23.28</v>
      </c>
      <c r="K9342">
        <v>10.83</v>
      </c>
      <c r="L9342">
        <v>67</v>
      </c>
      <c r="M9342" t="s">
        <v>33485</v>
      </c>
      <c r="N9342" t="s">
        <v>9</v>
      </c>
      <c r="O9342" t="s">
        <v>15156</v>
      </c>
      <c r="P9342" t="s">
        <v>33467</v>
      </c>
      <c r="Q9342" t="s">
        <v>15537</v>
      </c>
      <c r="R9342" t="s">
        <v>15350</v>
      </c>
      <c r="S9342" t="s">
        <v>1</v>
      </c>
      <c r="T9342" t="s">
        <v>15334</v>
      </c>
    </row>
    <row r="9343" spans="1:20" x14ac:dyDescent="0.3">
      <c r="A9343" t="s">
        <v>24881</v>
      </c>
      <c r="B9343" t="s">
        <v>15199</v>
      </c>
      <c r="C9343" t="s">
        <v>15518</v>
      </c>
      <c r="D9343" t="s">
        <v>2720</v>
      </c>
      <c r="E9343" s="5">
        <v>45116</v>
      </c>
      <c r="F9343">
        <v>5</v>
      </c>
      <c r="G9343">
        <v>11.34</v>
      </c>
      <c r="H9343">
        <v>0.1</v>
      </c>
      <c r="I9343">
        <v>51.03</v>
      </c>
      <c r="J9343">
        <v>34.840000000000003</v>
      </c>
      <c r="K9343">
        <v>16.190000000000001</v>
      </c>
      <c r="L9343">
        <v>18</v>
      </c>
      <c r="M9343" t="s">
        <v>33484</v>
      </c>
      <c r="N9343" t="s">
        <v>9</v>
      </c>
      <c r="O9343" t="s">
        <v>15099</v>
      </c>
      <c r="P9343" t="s">
        <v>33468</v>
      </c>
      <c r="Q9343" t="s">
        <v>15519</v>
      </c>
      <c r="R9343" t="s">
        <v>15350</v>
      </c>
      <c r="S9343" t="s">
        <v>3</v>
      </c>
      <c r="T9343" t="s">
        <v>15347</v>
      </c>
    </row>
    <row r="9344" spans="1:20" x14ac:dyDescent="0.3">
      <c r="A9344" t="s">
        <v>24882</v>
      </c>
      <c r="B9344" t="s">
        <v>15251</v>
      </c>
      <c r="C9344" t="s">
        <v>15520</v>
      </c>
      <c r="D9344" t="s">
        <v>2720</v>
      </c>
      <c r="E9344" s="5">
        <v>45426</v>
      </c>
      <c r="F9344">
        <v>5</v>
      </c>
      <c r="G9344">
        <v>11.42</v>
      </c>
      <c r="H9344">
        <v>0.15</v>
      </c>
      <c r="I9344">
        <v>48.53</v>
      </c>
      <c r="J9344">
        <v>31.54</v>
      </c>
      <c r="K9344">
        <v>16.989999999999998</v>
      </c>
      <c r="L9344">
        <v>18</v>
      </c>
      <c r="M9344" t="s">
        <v>33484</v>
      </c>
      <c r="N9344" t="s">
        <v>9</v>
      </c>
      <c r="O9344" t="s">
        <v>15110</v>
      </c>
      <c r="P9344" t="s">
        <v>33469</v>
      </c>
      <c r="Q9344" t="s">
        <v>15521</v>
      </c>
      <c r="R9344" t="s">
        <v>15345</v>
      </c>
      <c r="S9344" t="s">
        <v>15341</v>
      </c>
      <c r="T9344" t="s">
        <v>15347</v>
      </c>
    </row>
    <row r="9345" spans="1:20" x14ac:dyDescent="0.3">
      <c r="A9345" t="s">
        <v>24883</v>
      </c>
      <c r="B9345" t="s">
        <v>15173</v>
      </c>
      <c r="C9345" t="s">
        <v>15355</v>
      </c>
      <c r="D9345" t="s">
        <v>2742</v>
      </c>
      <c r="E9345" s="5">
        <v>45060</v>
      </c>
      <c r="F9345">
        <v>3</v>
      </c>
      <c r="G9345">
        <v>14.92</v>
      </c>
      <c r="H9345">
        <v>0</v>
      </c>
      <c r="I9345">
        <v>44.76</v>
      </c>
      <c r="J9345">
        <v>28.04</v>
      </c>
      <c r="K9345">
        <v>16.72</v>
      </c>
      <c r="L9345">
        <v>46</v>
      </c>
      <c r="M9345" t="s">
        <v>33463</v>
      </c>
      <c r="N9345" t="s">
        <v>11</v>
      </c>
      <c r="O9345" t="s">
        <v>15142</v>
      </c>
      <c r="P9345" t="s">
        <v>33466</v>
      </c>
      <c r="Q9345" t="s">
        <v>15356</v>
      </c>
      <c r="R9345" t="s">
        <v>15340</v>
      </c>
      <c r="S9345" t="s">
        <v>3</v>
      </c>
      <c r="T9345" t="s">
        <v>15347</v>
      </c>
    </row>
    <row r="9346" spans="1:20" x14ac:dyDescent="0.3">
      <c r="A9346" t="s">
        <v>24884</v>
      </c>
      <c r="B9346" t="s">
        <v>15232</v>
      </c>
      <c r="C9346" t="s">
        <v>15472</v>
      </c>
      <c r="D9346" t="s">
        <v>2820</v>
      </c>
      <c r="E9346" s="5">
        <v>45017</v>
      </c>
      <c r="F9346">
        <v>4</v>
      </c>
      <c r="G9346">
        <v>6.61</v>
      </c>
      <c r="H9346">
        <v>0</v>
      </c>
      <c r="I9346">
        <v>26.44</v>
      </c>
      <c r="J9346">
        <v>16.760000000000002</v>
      </c>
      <c r="K9346">
        <v>9.68</v>
      </c>
      <c r="L9346">
        <v>41</v>
      </c>
      <c r="M9346" t="s">
        <v>33486</v>
      </c>
      <c r="N9346" t="s">
        <v>11</v>
      </c>
      <c r="O9346" t="s">
        <v>15099</v>
      </c>
      <c r="P9346" t="s">
        <v>33468</v>
      </c>
      <c r="Q9346" t="s">
        <v>15473</v>
      </c>
      <c r="R9346" t="s">
        <v>15337</v>
      </c>
      <c r="S9346" t="s">
        <v>15341</v>
      </c>
      <c r="T9346" t="s">
        <v>15347</v>
      </c>
    </row>
    <row r="9347" spans="1:20" x14ac:dyDescent="0.3">
      <c r="A9347" t="s">
        <v>24885</v>
      </c>
      <c r="B9347" t="s">
        <v>15178</v>
      </c>
      <c r="C9347" t="s">
        <v>15359</v>
      </c>
      <c r="D9347" t="s">
        <v>2858</v>
      </c>
      <c r="E9347" s="5">
        <v>44951</v>
      </c>
      <c r="F9347">
        <v>4</v>
      </c>
      <c r="G9347">
        <v>12.3</v>
      </c>
      <c r="H9347">
        <v>0</v>
      </c>
      <c r="I9347">
        <v>49.2</v>
      </c>
      <c r="J9347">
        <v>32.1</v>
      </c>
      <c r="K9347">
        <v>17.100000000000001</v>
      </c>
      <c r="L9347">
        <v>61</v>
      </c>
      <c r="M9347" t="s">
        <v>33485</v>
      </c>
      <c r="N9347" t="s">
        <v>11</v>
      </c>
      <c r="O9347" t="s">
        <v>15116</v>
      </c>
      <c r="P9347" t="s">
        <v>33466</v>
      </c>
      <c r="Q9347" t="s">
        <v>15360</v>
      </c>
      <c r="R9347" t="s">
        <v>4</v>
      </c>
      <c r="S9347" t="s">
        <v>15346</v>
      </c>
      <c r="T9347" t="s">
        <v>15330</v>
      </c>
    </row>
    <row r="9348" spans="1:20" x14ac:dyDescent="0.3">
      <c r="A9348" t="s">
        <v>24886</v>
      </c>
      <c r="B9348" t="s">
        <v>15161</v>
      </c>
      <c r="C9348" t="s">
        <v>15424</v>
      </c>
      <c r="D9348" t="s">
        <v>2880</v>
      </c>
      <c r="E9348" s="5">
        <v>45058</v>
      </c>
      <c r="F9348">
        <v>1</v>
      </c>
      <c r="G9348">
        <v>8.91</v>
      </c>
      <c r="H9348">
        <v>0</v>
      </c>
      <c r="I9348">
        <v>8.91</v>
      </c>
      <c r="J9348">
        <v>4.53</v>
      </c>
      <c r="K9348">
        <v>4.38</v>
      </c>
      <c r="L9348">
        <v>68</v>
      </c>
      <c r="M9348" t="s">
        <v>33485</v>
      </c>
      <c r="N9348" t="s">
        <v>9</v>
      </c>
      <c r="O9348" t="s">
        <v>15162</v>
      </c>
      <c r="P9348" t="s">
        <v>33466</v>
      </c>
      <c r="Q9348" t="s">
        <v>15425</v>
      </c>
      <c r="R9348" t="s">
        <v>15363</v>
      </c>
      <c r="S9348" t="s">
        <v>2</v>
      </c>
      <c r="T9348" t="s">
        <v>15342</v>
      </c>
    </row>
    <row r="9349" spans="1:20" x14ac:dyDescent="0.3">
      <c r="A9349" t="s">
        <v>24887</v>
      </c>
      <c r="B9349" t="s">
        <v>15271</v>
      </c>
      <c r="C9349" t="s">
        <v>15372</v>
      </c>
      <c r="D9349" t="s">
        <v>2880</v>
      </c>
      <c r="E9349" s="5">
        <v>45609</v>
      </c>
      <c r="F9349">
        <v>2</v>
      </c>
      <c r="G9349">
        <v>3.5</v>
      </c>
      <c r="H9349">
        <v>0.15</v>
      </c>
      <c r="I9349">
        <v>5.95</v>
      </c>
      <c r="J9349">
        <v>3.46</v>
      </c>
      <c r="K9349">
        <v>2.4900000000000002</v>
      </c>
      <c r="L9349">
        <v>68</v>
      </c>
      <c r="M9349" t="s">
        <v>33485</v>
      </c>
      <c r="N9349" t="s">
        <v>9</v>
      </c>
      <c r="O9349" t="s">
        <v>15162</v>
      </c>
      <c r="P9349" t="s">
        <v>33466</v>
      </c>
      <c r="Q9349" t="s">
        <v>15373</v>
      </c>
      <c r="R9349" t="s">
        <v>15333</v>
      </c>
      <c r="S9349" t="s">
        <v>15341</v>
      </c>
      <c r="T9349" t="s">
        <v>15342</v>
      </c>
    </row>
    <row r="9350" spans="1:20" x14ac:dyDescent="0.3">
      <c r="A9350" t="s">
        <v>24888</v>
      </c>
      <c r="B9350" t="s">
        <v>15135</v>
      </c>
      <c r="C9350" t="s">
        <v>15406</v>
      </c>
      <c r="D9350" t="s">
        <v>2914</v>
      </c>
      <c r="E9350" s="5">
        <v>45180</v>
      </c>
      <c r="F9350">
        <v>5</v>
      </c>
      <c r="G9350">
        <v>10.11</v>
      </c>
      <c r="H9350">
        <v>0.2</v>
      </c>
      <c r="I9350">
        <v>40.44</v>
      </c>
      <c r="J9350">
        <v>21.69</v>
      </c>
      <c r="K9350">
        <v>18.75</v>
      </c>
      <c r="L9350">
        <v>38</v>
      </c>
      <c r="M9350" t="s">
        <v>33486</v>
      </c>
      <c r="N9350" t="s">
        <v>9</v>
      </c>
      <c r="O9350" t="s">
        <v>15101</v>
      </c>
      <c r="P9350" t="s">
        <v>33467</v>
      </c>
      <c r="Q9350" t="s">
        <v>15407</v>
      </c>
      <c r="R9350" t="s">
        <v>15340</v>
      </c>
      <c r="S9350" t="s">
        <v>0</v>
      </c>
      <c r="T9350" t="s">
        <v>15334</v>
      </c>
    </row>
    <row r="9351" spans="1:20" x14ac:dyDescent="0.3">
      <c r="A9351" t="s">
        <v>24889</v>
      </c>
      <c r="B9351" t="s">
        <v>15147</v>
      </c>
      <c r="C9351" t="s">
        <v>15406</v>
      </c>
      <c r="D9351" t="s">
        <v>2933</v>
      </c>
      <c r="E9351" s="5">
        <v>45463</v>
      </c>
      <c r="F9351">
        <v>2</v>
      </c>
      <c r="G9351">
        <v>12.55</v>
      </c>
      <c r="H9351">
        <v>0.1</v>
      </c>
      <c r="I9351">
        <v>22.59</v>
      </c>
      <c r="J9351">
        <v>12.79</v>
      </c>
      <c r="K9351">
        <v>9.8000000000000007</v>
      </c>
      <c r="L9351">
        <v>29</v>
      </c>
      <c r="M9351" t="s">
        <v>33486</v>
      </c>
      <c r="N9351" t="s">
        <v>11</v>
      </c>
      <c r="O9351" t="s">
        <v>15123</v>
      </c>
      <c r="P9351" t="s">
        <v>33468</v>
      </c>
      <c r="Q9351" t="s">
        <v>15407</v>
      </c>
      <c r="R9351" t="s">
        <v>15340</v>
      </c>
      <c r="S9351" t="s">
        <v>0</v>
      </c>
      <c r="T9351" t="s">
        <v>15334</v>
      </c>
    </row>
    <row r="9352" spans="1:20" x14ac:dyDescent="0.3">
      <c r="A9352" t="s">
        <v>24890</v>
      </c>
      <c r="B9352" t="s">
        <v>15147</v>
      </c>
      <c r="C9352" t="s">
        <v>15338</v>
      </c>
      <c r="D9352" t="s">
        <v>2945</v>
      </c>
      <c r="E9352" s="5">
        <v>45245</v>
      </c>
      <c r="F9352">
        <v>5</v>
      </c>
      <c r="G9352">
        <v>8.9700000000000006</v>
      </c>
      <c r="H9352">
        <v>0</v>
      </c>
      <c r="I9352">
        <v>44.85</v>
      </c>
      <c r="J9352">
        <v>23.95</v>
      </c>
      <c r="K9352">
        <v>20.9</v>
      </c>
      <c r="L9352">
        <v>51</v>
      </c>
      <c r="M9352" t="s">
        <v>33463</v>
      </c>
      <c r="N9352" t="s">
        <v>11</v>
      </c>
      <c r="O9352" t="s">
        <v>15123</v>
      </c>
      <c r="P9352" t="s">
        <v>33468</v>
      </c>
      <c r="Q9352" t="s">
        <v>15339</v>
      </c>
      <c r="R9352" t="s">
        <v>15340</v>
      </c>
      <c r="S9352" t="s">
        <v>15341</v>
      </c>
      <c r="T9352" t="s">
        <v>15342</v>
      </c>
    </row>
    <row r="9353" spans="1:20" x14ac:dyDescent="0.3">
      <c r="A9353" t="s">
        <v>24891</v>
      </c>
      <c r="B9353" t="s">
        <v>15149</v>
      </c>
      <c r="C9353" t="s">
        <v>15348</v>
      </c>
      <c r="D9353" t="s">
        <v>3029</v>
      </c>
      <c r="E9353" s="5">
        <v>45599</v>
      </c>
      <c r="F9353">
        <v>2</v>
      </c>
      <c r="G9353">
        <v>14.25</v>
      </c>
      <c r="H9353">
        <v>0</v>
      </c>
      <c r="I9353">
        <v>28.5</v>
      </c>
      <c r="J9353">
        <v>16.86</v>
      </c>
      <c r="K9353">
        <v>11.64</v>
      </c>
      <c r="L9353">
        <v>51</v>
      </c>
      <c r="M9353" t="s">
        <v>33463</v>
      </c>
      <c r="N9353" t="s">
        <v>9</v>
      </c>
      <c r="O9353" t="s">
        <v>15125</v>
      </c>
      <c r="P9353" t="s">
        <v>33467</v>
      </c>
      <c r="Q9353" t="s">
        <v>15349</v>
      </c>
      <c r="R9353" t="s">
        <v>15350</v>
      </c>
      <c r="S9353" t="s">
        <v>0</v>
      </c>
      <c r="T9353" t="s">
        <v>15347</v>
      </c>
    </row>
    <row r="9354" spans="1:20" x14ac:dyDescent="0.3">
      <c r="A9354" t="s">
        <v>24892</v>
      </c>
      <c r="B9354" t="s">
        <v>15270</v>
      </c>
      <c r="C9354" t="s">
        <v>15361</v>
      </c>
      <c r="D9354" t="s">
        <v>3029</v>
      </c>
      <c r="E9354" s="5">
        <v>44958</v>
      </c>
      <c r="F9354">
        <v>2</v>
      </c>
      <c r="G9354">
        <v>8.67</v>
      </c>
      <c r="H9354">
        <v>0</v>
      </c>
      <c r="I9354">
        <v>17.34</v>
      </c>
      <c r="J9354">
        <v>11.5</v>
      </c>
      <c r="K9354">
        <v>5.84</v>
      </c>
      <c r="L9354">
        <v>51</v>
      </c>
      <c r="M9354" t="s">
        <v>33463</v>
      </c>
      <c r="N9354" t="s">
        <v>9</v>
      </c>
      <c r="O9354" t="s">
        <v>15114</v>
      </c>
      <c r="P9354" t="s">
        <v>33468</v>
      </c>
      <c r="Q9354" t="s">
        <v>15362</v>
      </c>
      <c r="R9354" t="s">
        <v>15363</v>
      </c>
      <c r="S9354" t="s">
        <v>3</v>
      </c>
      <c r="T9354" t="s">
        <v>15334</v>
      </c>
    </row>
    <row r="9355" spans="1:20" x14ac:dyDescent="0.3">
      <c r="A9355" t="s">
        <v>24893</v>
      </c>
      <c r="B9355" t="s">
        <v>15164</v>
      </c>
      <c r="C9355" t="s">
        <v>15518</v>
      </c>
      <c r="D9355" t="s">
        <v>3040</v>
      </c>
      <c r="E9355" s="5">
        <v>45029</v>
      </c>
      <c r="F9355">
        <v>3</v>
      </c>
      <c r="G9355">
        <v>7.92</v>
      </c>
      <c r="H9355">
        <v>0</v>
      </c>
      <c r="I9355">
        <v>23.76</v>
      </c>
      <c r="J9355">
        <v>13.71</v>
      </c>
      <c r="K9355">
        <v>10.050000000000001</v>
      </c>
      <c r="L9355">
        <v>45</v>
      </c>
      <c r="M9355" t="s">
        <v>33463</v>
      </c>
      <c r="N9355" t="s">
        <v>11</v>
      </c>
      <c r="O9355" t="s">
        <v>15103</v>
      </c>
      <c r="P9355" t="s">
        <v>33470</v>
      </c>
      <c r="Q9355" t="s">
        <v>15519</v>
      </c>
      <c r="R9355" t="s">
        <v>15350</v>
      </c>
      <c r="S9355" t="s">
        <v>3</v>
      </c>
      <c r="T9355" t="s">
        <v>15347</v>
      </c>
    </row>
    <row r="9356" spans="1:20" x14ac:dyDescent="0.3">
      <c r="A9356" t="s">
        <v>24894</v>
      </c>
      <c r="B9356" t="s">
        <v>15119</v>
      </c>
      <c r="C9356" t="s">
        <v>15355</v>
      </c>
      <c r="D9356" t="s">
        <v>3174</v>
      </c>
      <c r="E9356" s="5">
        <v>45347</v>
      </c>
      <c r="F9356">
        <v>4</v>
      </c>
      <c r="G9356">
        <v>4.5999999999999996</v>
      </c>
      <c r="H9356">
        <v>0.2</v>
      </c>
      <c r="I9356">
        <v>14.72</v>
      </c>
      <c r="J9356">
        <v>8.58</v>
      </c>
      <c r="K9356">
        <v>6.14</v>
      </c>
      <c r="L9356">
        <v>55</v>
      </c>
      <c r="M9356" t="s">
        <v>33463</v>
      </c>
      <c r="N9356" t="s">
        <v>9</v>
      </c>
      <c r="O9356" t="s">
        <v>15120</v>
      </c>
      <c r="P9356" t="s">
        <v>33470</v>
      </c>
      <c r="Q9356" t="s">
        <v>15356</v>
      </c>
      <c r="R9356" t="s">
        <v>15340</v>
      </c>
      <c r="S9356" t="s">
        <v>3</v>
      </c>
      <c r="T9356" t="s">
        <v>15347</v>
      </c>
    </row>
    <row r="9357" spans="1:20" x14ac:dyDescent="0.3">
      <c r="A9357" t="s">
        <v>24895</v>
      </c>
      <c r="B9357" t="s">
        <v>15307</v>
      </c>
      <c r="C9357" t="s">
        <v>15520</v>
      </c>
      <c r="D9357" t="s">
        <v>3532</v>
      </c>
      <c r="E9357" s="5">
        <v>45077</v>
      </c>
      <c r="F9357">
        <v>5</v>
      </c>
      <c r="G9357">
        <v>7.2</v>
      </c>
      <c r="H9357">
        <v>0</v>
      </c>
      <c r="I9357">
        <v>36</v>
      </c>
      <c r="J9357">
        <v>18.809999999999999</v>
      </c>
      <c r="K9357">
        <v>17.190000000000001</v>
      </c>
      <c r="L9357">
        <v>37</v>
      </c>
      <c r="M9357" t="s">
        <v>33486</v>
      </c>
      <c r="N9357" t="s">
        <v>11</v>
      </c>
      <c r="O9357" t="s">
        <v>15116</v>
      </c>
      <c r="P9357" t="s">
        <v>33466</v>
      </c>
      <c r="Q9357" t="s">
        <v>15521</v>
      </c>
      <c r="R9357" t="s">
        <v>15345</v>
      </c>
      <c r="S9357" t="s">
        <v>15341</v>
      </c>
      <c r="T9357" t="s">
        <v>15347</v>
      </c>
    </row>
    <row r="9358" spans="1:20" x14ac:dyDescent="0.3">
      <c r="A9358" t="s">
        <v>24896</v>
      </c>
      <c r="B9358" t="s">
        <v>15300</v>
      </c>
      <c r="C9358" t="s">
        <v>15348</v>
      </c>
      <c r="D9358" t="s">
        <v>3648</v>
      </c>
      <c r="E9358" s="5">
        <v>45195</v>
      </c>
      <c r="F9358">
        <v>4</v>
      </c>
      <c r="G9358">
        <v>11.8</v>
      </c>
      <c r="H9358">
        <v>0.15</v>
      </c>
      <c r="I9358">
        <v>40.119999999999997</v>
      </c>
      <c r="J9358">
        <v>21.76</v>
      </c>
      <c r="K9358">
        <v>18.36</v>
      </c>
      <c r="L9358">
        <v>21</v>
      </c>
      <c r="M9358" t="s">
        <v>33484</v>
      </c>
      <c r="N9358" t="s">
        <v>9</v>
      </c>
      <c r="O9358" t="s">
        <v>15187</v>
      </c>
      <c r="P9358" t="s">
        <v>33469</v>
      </c>
      <c r="Q9358" t="s">
        <v>15349</v>
      </c>
      <c r="R9358" t="s">
        <v>15350</v>
      </c>
      <c r="S9358" t="s">
        <v>0</v>
      </c>
      <c r="T9358" t="s">
        <v>15347</v>
      </c>
    </row>
    <row r="9359" spans="1:20" x14ac:dyDescent="0.3">
      <c r="A9359" t="s">
        <v>24897</v>
      </c>
      <c r="B9359" t="s">
        <v>15282</v>
      </c>
      <c r="C9359" t="s">
        <v>15372</v>
      </c>
      <c r="D9359" t="s">
        <v>4525</v>
      </c>
      <c r="E9359" s="5">
        <v>45038</v>
      </c>
      <c r="F9359">
        <v>5</v>
      </c>
      <c r="G9359">
        <v>14.39</v>
      </c>
      <c r="H9359">
        <v>0</v>
      </c>
      <c r="I9359">
        <v>71.95</v>
      </c>
      <c r="J9359">
        <v>40.57</v>
      </c>
      <c r="K9359">
        <v>31.38</v>
      </c>
      <c r="L9359">
        <v>58</v>
      </c>
      <c r="M9359" t="s">
        <v>33463</v>
      </c>
      <c r="N9359" t="s">
        <v>11</v>
      </c>
      <c r="O9359" t="s">
        <v>15118</v>
      </c>
      <c r="P9359" t="s">
        <v>33469</v>
      </c>
      <c r="Q9359" t="s">
        <v>15373</v>
      </c>
      <c r="R9359" t="s">
        <v>15333</v>
      </c>
      <c r="S9359" t="s">
        <v>15341</v>
      </c>
      <c r="T9359" t="s">
        <v>15342</v>
      </c>
    </row>
    <row r="9360" spans="1:20" x14ac:dyDescent="0.3">
      <c r="A9360" t="s">
        <v>24898</v>
      </c>
      <c r="B9360" t="s">
        <v>15255</v>
      </c>
      <c r="C9360" t="s">
        <v>15440</v>
      </c>
      <c r="D9360" t="s">
        <v>4668</v>
      </c>
      <c r="E9360" s="5">
        <v>45606</v>
      </c>
      <c r="F9360">
        <v>4</v>
      </c>
      <c r="G9360">
        <v>13.66</v>
      </c>
      <c r="H9360">
        <v>0</v>
      </c>
      <c r="I9360">
        <v>54.64</v>
      </c>
      <c r="J9360">
        <v>28.9</v>
      </c>
      <c r="K9360">
        <v>25.74</v>
      </c>
      <c r="L9360">
        <v>61</v>
      </c>
      <c r="M9360" t="s">
        <v>33485</v>
      </c>
      <c r="N9360" t="s">
        <v>11</v>
      </c>
      <c r="O9360" t="s">
        <v>15214</v>
      </c>
      <c r="P9360" t="s">
        <v>33466</v>
      </c>
      <c r="Q9360" t="s">
        <v>15441</v>
      </c>
      <c r="R9360" t="s">
        <v>15350</v>
      </c>
      <c r="S9360" t="s">
        <v>1</v>
      </c>
      <c r="T9360" t="s">
        <v>15330</v>
      </c>
    </row>
    <row r="9361" spans="1:20" x14ac:dyDescent="0.3">
      <c r="A9361" t="s">
        <v>24899</v>
      </c>
      <c r="B9361" t="s">
        <v>15191</v>
      </c>
      <c r="C9361" t="s">
        <v>15440</v>
      </c>
      <c r="D9361" t="s">
        <v>4668</v>
      </c>
      <c r="E9361" s="5">
        <v>45319</v>
      </c>
      <c r="F9361">
        <v>3</v>
      </c>
      <c r="G9361">
        <v>5.37</v>
      </c>
      <c r="H9361">
        <v>0</v>
      </c>
      <c r="I9361">
        <v>16.11</v>
      </c>
      <c r="J9361">
        <v>8.67</v>
      </c>
      <c r="K9361">
        <v>7.44</v>
      </c>
      <c r="L9361">
        <v>61</v>
      </c>
      <c r="M9361" t="s">
        <v>33485</v>
      </c>
      <c r="N9361" t="s">
        <v>11</v>
      </c>
      <c r="O9361" t="s">
        <v>15110</v>
      </c>
      <c r="P9361" t="s">
        <v>33469</v>
      </c>
      <c r="Q9361" t="s">
        <v>15441</v>
      </c>
      <c r="R9361" t="s">
        <v>15350</v>
      </c>
      <c r="S9361" t="s">
        <v>1</v>
      </c>
      <c r="T9361" t="s">
        <v>15330</v>
      </c>
    </row>
    <row r="9362" spans="1:20" x14ac:dyDescent="0.3">
      <c r="A9362" t="s">
        <v>24900</v>
      </c>
      <c r="B9362" t="s">
        <v>15172</v>
      </c>
      <c r="C9362" t="s">
        <v>15450</v>
      </c>
      <c r="D9362" t="s">
        <v>4682</v>
      </c>
      <c r="E9362" s="5">
        <v>45429</v>
      </c>
      <c r="F9362">
        <v>3</v>
      </c>
      <c r="G9362">
        <v>3.57</v>
      </c>
      <c r="H9362">
        <v>0</v>
      </c>
      <c r="I9362">
        <v>10.71</v>
      </c>
      <c r="J9362">
        <v>6.29</v>
      </c>
      <c r="K9362">
        <v>4.42</v>
      </c>
      <c r="L9362">
        <v>53</v>
      </c>
      <c r="M9362" t="s">
        <v>33463</v>
      </c>
      <c r="N9362" t="s">
        <v>9</v>
      </c>
      <c r="O9362" t="s">
        <v>15120</v>
      </c>
      <c r="P9362" t="s">
        <v>33470</v>
      </c>
      <c r="Q9362" t="s">
        <v>15451</v>
      </c>
      <c r="R9362" t="s">
        <v>15333</v>
      </c>
      <c r="S9362" t="s">
        <v>2</v>
      </c>
      <c r="T9362" t="s">
        <v>15347</v>
      </c>
    </row>
    <row r="9363" spans="1:20" x14ac:dyDescent="0.3">
      <c r="A9363" t="s">
        <v>24901</v>
      </c>
      <c r="B9363" t="s">
        <v>15280</v>
      </c>
      <c r="C9363" t="s">
        <v>15462</v>
      </c>
      <c r="D9363" t="s">
        <v>4720</v>
      </c>
      <c r="E9363" s="5">
        <v>45209</v>
      </c>
      <c r="F9363">
        <v>2</v>
      </c>
      <c r="G9363">
        <v>14.41</v>
      </c>
      <c r="H9363">
        <v>0.15</v>
      </c>
      <c r="I9363">
        <v>24.5</v>
      </c>
      <c r="J9363">
        <v>13.87</v>
      </c>
      <c r="K9363">
        <v>10.62</v>
      </c>
      <c r="L9363">
        <v>34</v>
      </c>
      <c r="M9363" t="s">
        <v>33486</v>
      </c>
      <c r="N9363" t="s">
        <v>9</v>
      </c>
      <c r="O9363" t="s">
        <v>15120</v>
      </c>
      <c r="P9363" t="s">
        <v>33470</v>
      </c>
      <c r="Q9363" t="s">
        <v>15463</v>
      </c>
      <c r="R9363" t="s">
        <v>15350</v>
      </c>
      <c r="S9363" t="s">
        <v>0</v>
      </c>
      <c r="T9363" t="s">
        <v>15342</v>
      </c>
    </row>
    <row r="9364" spans="1:20" x14ac:dyDescent="0.3">
      <c r="A9364" t="s">
        <v>24902</v>
      </c>
      <c r="B9364" t="s">
        <v>15248</v>
      </c>
      <c r="C9364" t="s">
        <v>15514</v>
      </c>
      <c r="D9364" t="s">
        <v>4764</v>
      </c>
      <c r="E9364" s="5">
        <v>45302</v>
      </c>
      <c r="F9364">
        <v>2</v>
      </c>
      <c r="G9364">
        <v>5.4</v>
      </c>
      <c r="H9364">
        <v>0.15</v>
      </c>
      <c r="I9364">
        <v>9.18</v>
      </c>
      <c r="J9364">
        <v>5.03</v>
      </c>
      <c r="K9364">
        <v>4.1500000000000004</v>
      </c>
      <c r="L9364">
        <v>58</v>
      </c>
      <c r="M9364" t="s">
        <v>33463</v>
      </c>
      <c r="N9364" t="s">
        <v>9</v>
      </c>
      <c r="O9364" t="s">
        <v>15118</v>
      </c>
      <c r="P9364" t="s">
        <v>33469</v>
      </c>
      <c r="Q9364" t="s">
        <v>15515</v>
      </c>
      <c r="R9364" t="s">
        <v>15350</v>
      </c>
      <c r="S9364" t="s">
        <v>15346</v>
      </c>
      <c r="T9364" t="s">
        <v>15330</v>
      </c>
    </row>
    <row r="9365" spans="1:20" x14ac:dyDescent="0.3">
      <c r="A9365" t="s">
        <v>24903</v>
      </c>
      <c r="B9365" t="s">
        <v>15144</v>
      </c>
      <c r="C9365" t="s">
        <v>15492</v>
      </c>
      <c r="D9365" t="s">
        <v>4871</v>
      </c>
      <c r="E9365" s="5">
        <v>45316</v>
      </c>
      <c r="F9365">
        <v>2</v>
      </c>
      <c r="G9365">
        <v>9.2200000000000006</v>
      </c>
      <c r="H9365">
        <v>0</v>
      </c>
      <c r="I9365">
        <v>18.440000000000001</v>
      </c>
      <c r="J9365">
        <v>11.72</v>
      </c>
      <c r="K9365">
        <v>6.72</v>
      </c>
      <c r="L9365">
        <v>18</v>
      </c>
      <c r="M9365" t="s">
        <v>33484</v>
      </c>
      <c r="N9365" t="s">
        <v>11</v>
      </c>
      <c r="O9365" t="s">
        <v>15099</v>
      </c>
      <c r="P9365" t="s">
        <v>33468</v>
      </c>
      <c r="Q9365" t="s">
        <v>15493</v>
      </c>
      <c r="R9365" t="s">
        <v>15340</v>
      </c>
      <c r="S9365" t="s">
        <v>15341</v>
      </c>
      <c r="T9365" t="s">
        <v>15342</v>
      </c>
    </row>
    <row r="9366" spans="1:20" x14ac:dyDescent="0.3">
      <c r="A9366" t="s">
        <v>24904</v>
      </c>
      <c r="B9366" t="s">
        <v>15307</v>
      </c>
      <c r="C9366" t="s">
        <v>15512</v>
      </c>
      <c r="D9366" t="s">
        <v>4884</v>
      </c>
      <c r="E9366" s="5">
        <v>45144</v>
      </c>
      <c r="F9366">
        <v>1</v>
      </c>
      <c r="G9366">
        <v>13.74</v>
      </c>
      <c r="H9366">
        <v>0.15</v>
      </c>
      <c r="I9366">
        <v>11.68</v>
      </c>
      <c r="J9366">
        <v>7.88</v>
      </c>
      <c r="K9366">
        <v>3.8</v>
      </c>
      <c r="L9366">
        <v>19</v>
      </c>
      <c r="M9366" t="s">
        <v>33484</v>
      </c>
      <c r="N9366" t="s">
        <v>11</v>
      </c>
      <c r="O9366" t="s">
        <v>15116</v>
      </c>
      <c r="P9366" t="s">
        <v>33466</v>
      </c>
      <c r="Q9366" t="s">
        <v>15513</v>
      </c>
      <c r="R9366" t="s">
        <v>15340</v>
      </c>
      <c r="S9366" t="s">
        <v>2</v>
      </c>
      <c r="T9366" t="s">
        <v>15342</v>
      </c>
    </row>
    <row r="9367" spans="1:20" x14ac:dyDescent="0.3">
      <c r="A9367" t="s">
        <v>24905</v>
      </c>
      <c r="B9367" t="s">
        <v>15275</v>
      </c>
      <c r="C9367" t="s">
        <v>15452</v>
      </c>
      <c r="D9367" t="s">
        <v>5190</v>
      </c>
      <c r="E9367" s="5">
        <v>45113</v>
      </c>
      <c r="F9367">
        <v>2</v>
      </c>
      <c r="G9367">
        <v>3.81</v>
      </c>
      <c r="H9367">
        <v>0</v>
      </c>
      <c r="I9367">
        <v>7.62</v>
      </c>
      <c r="J9367">
        <v>5.23</v>
      </c>
      <c r="K9367">
        <v>2.39</v>
      </c>
      <c r="L9367">
        <v>47</v>
      </c>
      <c r="M9367" t="s">
        <v>33463</v>
      </c>
      <c r="N9367" t="s">
        <v>9</v>
      </c>
      <c r="O9367" t="s">
        <v>15107</v>
      </c>
      <c r="P9367" t="s">
        <v>33468</v>
      </c>
      <c r="Q9367" t="s">
        <v>15453</v>
      </c>
      <c r="R9367" t="s">
        <v>15363</v>
      </c>
      <c r="S9367" t="s">
        <v>15341</v>
      </c>
      <c r="T9367" t="s">
        <v>15342</v>
      </c>
    </row>
    <row r="9368" spans="1:20" x14ac:dyDescent="0.3">
      <c r="A9368" t="s">
        <v>24906</v>
      </c>
      <c r="B9368" t="s">
        <v>15315</v>
      </c>
      <c r="C9368" t="s">
        <v>15520</v>
      </c>
      <c r="D9368" t="s">
        <v>5340</v>
      </c>
      <c r="E9368" s="5">
        <v>45480</v>
      </c>
      <c r="F9368">
        <v>2</v>
      </c>
      <c r="G9368">
        <v>6.91</v>
      </c>
      <c r="H9368">
        <v>0</v>
      </c>
      <c r="I9368">
        <v>13.82</v>
      </c>
      <c r="J9368">
        <v>7.93</v>
      </c>
      <c r="K9368">
        <v>5.89</v>
      </c>
      <c r="L9368">
        <v>49</v>
      </c>
      <c r="M9368" t="s">
        <v>33463</v>
      </c>
      <c r="N9368" t="s">
        <v>9</v>
      </c>
      <c r="O9368" t="s">
        <v>15112</v>
      </c>
      <c r="P9368" t="s">
        <v>33468</v>
      </c>
      <c r="Q9368" t="s">
        <v>15521</v>
      </c>
      <c r="R9368" t="s">
        <v>15345</v>
      </c>
      <c r="S9368" t="s">
        <v>15341</v>
      </c>
      <c r="T9368" t="s">
        <v>15347</v>
      </c>
    </row>
    <row r="9369" spans="1:20" x14ac:dyDescent="0.3">
      <c r="A9369" t="s">
        <v>24907</v>
      </c>
      <c r="B9369" t="s">
        <v>15294</v>
      </c>
      <c r="C9369" t="s">
        <v>15355</v>
      </c>
      <c r="D9369" t="s">
        <v>5374</v>
      </c>
      <c r="E9369" s="5">
        <v>44975</v>
      </c>
      <c r="F9369">
        <v>2</v>
      </c>
      <c r="G9369">
        <v>3.9</v>
      </c>
      <c r="H9369">
        <v>0</v>
      </c>
      <c r="I9369">
        <v>7.8</v>
      </c>
      <c r="J9369">
        <v>5.18</v>
      </c>
      <c r="K9369">
        <v>2.62</v>
      </c>
      <c r="L9369">
        <v>27</v>
      </c>
      <c r="M9369" t="s">
        <v>33486</v>
      </c>
      <c r="N9369" t="s">
        <v>9</v>
      </c>
      <c r="O9369" t="s">
        <v>15120</v>
      </c>
      <c r="P9369" t="s">
        <v>33470</v>
      </c>
      <c r="Q9369" t="s">
        <v>15356</v>
      </c>
      <c r="R9369" t="s">
        <v>15340</v>
      </c>
      <c r="S9369" t="s">
        <v>3</v>
      </c>
      <c r="T9369" t="s">
        <v>15347</v>
      </c>
    </row>
    <row r="9370" spans="1:20" x14ac:dyDescent="0.3">
      <c r="A9370" t="s">
        <v>24908</v>
      </c>
      <c r="B9370" t="s">
        <v>15204</v>
      </c>
      <c r="C9370" t="s">
        <v>15408</v>
      </c>
      <c r="D9370" t="s">
        <v>5426</v>
      </c>
      <c r="E9370" s="5">
        <v>45196</v>
      </c>
      <c r="F9370">
        <v>3</v>
      </c>
      <c r="G9370">
        <v>3.2</v>
      </c>
      <c r="H9370">
        <v>0</v>
      </c>
      <c r="I9370">
        <v>9.6</v>
      </c>
      <c r="J9370">
        <v>6.64</v>
      </c>
      <c r="K9370">
        <v>2.96</v>
      </c>
      <c r="L9370">
        <v>19</v>
      </c>
      <c r="M9370" t="s">
        <v>33484</v>
      </c>
      <c r="N9370" t="s">
        <v>11</v>
      </c>
      <c r="O9370" t="s">
        <v>15180</v>
      </c>
      <c r="P9370" t="s">
        <v>33470</v>
      </c>
      <c r="Q9370" t="s">
        <v>15409</v>
      </c>
      <c r="R9370" t="s">
        <v>15333</v>
      </c>
      <c r="S9370" t="s">
        <v>15346</v>
      </c>
      <c r="T9370" t="s">
        <v>15334</v>
      </c>
    </row>
    <row r="9371" spans="1:20" x14ac:dyDescent="0.3">
      <c r="A9371" t="s">
        <v>24909</v>
      </c>
      <c r="B9371" t="s">
        <v>15321</v>
      </c>
      <c r="C9371" t="s">
        <v>15528</v>
      </c>
      <c r="D9371" t="s">
        <v>5598</v>
      </c>
      <c r="E9371" s="5">
        <v>45010</v>
      </c>
      <c r="F9371">
        <v>1</v>
      </c>
      <c r="G9371">
        <v>4.67</v>
      </c>
      <c r="H9371">
        <v>0</v>
      </c>
      <c r="I9371">
        <v>4.67</v>
      </c>
      <c r="J9371">
        <v>2.58</v>
      </c>
      <c r="K9371">
        <v>2.09</v>
      </c>
      <c r="L9371">
        <v>67</v>
      </c>
      <c r="M9371" t="s">
        <v>33485</v>
      </c>
      <c r="N9371" t="s">
        <v>9</v>
      </c>
      <c r="O9371" t="s">
        <v>15101</v>
      </c>
      <c r="P9371" t="s">
        <v>33467</v>
      </c>
      <c r="Q9371" t="s">
        <v>15529</v>
      </c>
      <c r="R9371" t="s">
        <v>15350</v>
      </c>
      <c r="S9371" t="s">
        <v>0</v>
      </c>
      <c r="T9371" t="s">
        <v>15334</v>
      </c>
    </row>
    <row r="9372" spans="1:20" x14ac:dyDescent="0.3">
      <c r="A9372" t="s">
        <v>24910</v>
      </c>
      <c r="B9372" t="s">
        <v>15193</v>
      </c>
      <c r="C9372" t="s">
        <v>15486</v>
      </c>
      <c r="D9372" t="s">
        <v>5598</v>
      </c>
      <c r="E9372" s="5">
        <v>45500</v>
      </c>
      <c r="F9372">
        <v>5</v>
      </c>
      <c r="G9372">
        <v>11.7</v>
      </c>
      <c r="H9372">
        <v>0.2</v>
      </c>
      <c r="I9372">
        <v>46.8</v>
      </c>
      <c r="J9372">
        <v>24.36</v>
      </c>
      <c r="K9372">
        <v>22.44</v>
      </c>
      <c r="L9372">
        <v>67</v>
      </c>
      <c r="M9372" t="s">
        <v>33485</v>
      </c>
      <c r="N9372" t="s">
        <v>9</v>
      </c>
      <c r="O9372" t="s">
        <v>15105</v>
      </c>
      <c r="P9372" t="s">
        <v>33466</v>
      </c>
      <c r="Q9372" t="s">
        <v>15487</v>
      </c>
      <c r="R9372" t="s">
        <v>15345</v>
      </c>
      <c r="S9372" t="s">
        <v>15346</v>
      </c>
      <c r="T9372" t="s">
        <v>15347</v>
      </c>
    </row>
    <row r="9373" spans="1:20" x14ac:dyDescent="0.3">
      <c r="A9373" t="s">
        <v>24911</v>
      </c>
      <c r="B9373" t="s">
        <v>15226</v>
      </c>
      <c r="C9373" t="s">
        <v>15478</v>
      </c>
      <c r="D9373" t="s">
        <v>5598</v>
      </c>
      <c r="E9373" s="5">
        <v>45108</v>
      </c>
      <c r="F9373">
        <v>4</v>
      </c>
      <c r="G9373">
        <v>8.9</v>
      </c>
      <c r="H9373">
        <v>0</v>
      </c>
      <c r="I9373">
        <v>35.6</v>
      </c>
      <c r="J9373">
        <v>20.77</v>
      </c>
      <c r="K9373">
        <v>14.83</v>
      </c>
      <c r="L9373">
        <v>67</v>
      </c>
      <c r="M9373" t="s">
        <v>33485</v>
      </c>
      <c r="N9373" t="s">
        <v>9</v>
      </c>
      <c r="O9373" t="s">
        <v>15162</v>
      </c>
      <c r="P9373" t="s">
        <v>33466</v>
      </c>
      <c r="Q9373" t="s">
        <v>15479</v>
      </c>
      <c r="R9373" t="s">
        <v>15350</v>
      </c>
      <c r="S9373" t="s">
        <v>0</v>
      </c>
      <c r="T9373" t="s">
        <v>15347</v>
      </c>
    </row>
    <row r="9374" spans="1:20" x14ac:dyDescent="0.3">
      <c r="A9374" t="s">
        <v>24912</v>
      </c>
      <c r="B9374" t="s">
        <v>15131</v>
      </c>
      <c r="C9374" t="s">
        <v>15372</v>
      </c>
      <c r="D9374" t="s">
        <v>5616</v>
      </c>
      <c r="E9374" s="5">
        <v>45098</v>
      </c>
      <c r="F9374">
        <v>4</v>
      </c>
      <c r="G9374">
        <v>3.18</v>
      </c>
      <c r="H9374">
        <v>0.1</v>
      </c>
      <c r="I9374">
        <v>11.45</v>
      </c>
      <c r="J9374">
        <v>6.17</v>
      </c>
      <c r="K9374">
        <v>5.28</v>
      </c>
      <c r="L9374">
        <v>52</v>
      </c>
      <c r="M9374" t="s">
        <v>33463</v>
      </c>
      <c r="N9374" t="s">
        <v>9</v>
      </c>
      <c r="O9374" t="s">
        <v>15103</v>
      </c>
      <c r="P9374" t="s">
        <v>33470</v>
      </c>
      <c r="Q9374" t="s">
        <v>15373</v>
      </c>
      <c r="R9374" t="s">
        <v>15333</v>
      </c>
      <c r="S9374" t="s">
        <v>15341</v>
      </c>
      <c r="T9374" t="s">
        <v>15342</v>
      </c>
    </row>
    <row r="9375" spans="1:20" x14ac:dyDescent="0.3">
      <c r="A9375" t="s">
        <v>24913</v>
      </c>
      <c r="B9375" t="s">
        <v>15178</v>
      </c>
      <c r="C9375" t="s">
        <v>15488</v>
      </c>
      <c r="D9375" t="s">
        <v>6199</v>
      </c>
      <c r="E9375" s="5">
        <v>45266</v>
      </c>
      <c r="F9375">
        <v>3</v>
      </c>
      <c r="G9375">
        <v>14.41</v>
      </c>
      <c r="H9375">
        <v>0.2</v>
      </c>
      <c r="I9375">
        <v>34.58</v>
      </c>
      <c r="J9375">
        <v>17.86</v>
      </c>
      <c r="K9375">
        <v>16.73</v>
      </c>
      <c r="L9375">
        <v>47</v>
      </c>
      <c r="M9375" t="s">
        <v>33463</v>
      </c>
      <c r="N9375" t="s">
        <v>11</v>
      </c>
      <c r="O9375" t="s">
        <v>15116</v>
      </c>
      <c r="P9375" t="s">
        <v>33466</v>
      </c>
      <c r="Q9375" t="s">
        <v>15489</v>
      </c>
      <c r="R9375" t="s">
        <v>15345</v>
      </c>
      <c r="S9375" t="s">
        <v>3</v>
      </c>
      <c r="T9375" t="s">
        <v>15342</v>
      </c>
    </row>
    <row r="9376" spans="1:20" x14ac:dyDescent="0.3">
      <c r="A9376" t="s">
        <v>24914</v>
      </c>
      <c r="B9376" t="s">
        <v>15157</v>
      </c>
      <c r="C9376" t="s">
        <v>15406</v>
      </c>
      <c r="D9376" t="s">
        <v>6246</v>
      </c>
      <c r="E9376" s="5">
        <v>44998</v>
      </c>
      <c r="F9376">
        <v>1</v>
      </c>
      <c r="G9376">
        <v>10.5</v>
      </c>
      <c r="H9376">
        <v>0.1</v>
      </c>
      <c r="I9376">
        <v>9.4499999999999993</v>
      </c>
      <c r="J9376">
        <v>4.74</v>
      </c>
      <c r="K9376">
        <v>4.71</v>
      </c>
      <c r="L9376">
        <v>58</v>
      </c>
      <c r="M9376" t="s">
        <v>33463</v>
      </c>
      <c r="N9376" t="s">
        <v>11</v>
      </c>
      <c r="O9376" t="s">
        <v>15116</v>
      </c>
      <c r="P9376" t="s">
        <v>33466</v>
      </c>
      <c r="Q9376" t="s">
        <v>15407</v>
      </c>
      <c r="R9376" t="s">
        <v>15340</v>
      </c>
      <c r="S9376" t="s">
        <v>0</v>
      </c>
      <c r="T9376" t="s">
        <v>15334</v>
      </c>
    </row>
    <row r="9377" spans="1:20" x14ac:dyDescent="0.3">
      <c r="A9377" t="s">
        <v>24915</v>
      </c>
      <c r="B9377" t="s">
        <v>15141</v>
      </c>
      <c r="C9377" t="s">
        <v>15438</v>
      </c>
      <c r="D9377" t="s">
        <v>6500</v>
      </c>
      <c r="E9377" s="5">
        <v>45363</v>
      </c>
      <c r="F9377">
        <v>5</v>
      </c>
      <c r="G9377">
        <v>5.84</v>
      </c>
      <c r="H9377">
        <v>0</v>
      </c>
      <c r="I9377">
        <v>29.2</v>
      </c>
      <c r="J9377">
        <v>15.26</v>
      </c>
      <c r="K9377">
        <v>13.94</v>
      </c>
      <c r="L9377">
        <v>38</v>
      </c>
      <c r="M9377" t="s">
        <v>33486</v>
      </c>
      <c r="N9377" t="s">
        <v>11</v>
      </c>
      <c r="O9377" t="s">
        <v>15142</v>
      </c>
      <c r="P9377" t="s">
        <v>33466</v>
      </c>
      <c r="Q9377" t="s">
        <v>15439</v>
      </c>
      <c r="R9377" t="s">
        <v>4</v>
      </c>
      <c r="S9377" t="s">
        <v>0</v>
      </c>
      <c r="T9377" t="s">
        <v>15342</v>
      </c>
    </row>
    <row r="9378" spans="1:20" x14ac:dyDescent="0.3">
      <c r="A9378" t="s">
        <v>24916</v>
      </c>
      <c r="B9378" t="s">
        <v>15260</v>
      </c>
      <c r="C9378" t="s">
        <v>15424</v>
      </c>
      <c r="D9378" t="s">
        <v>6515</v>
      </c>
      <c r="E9378" s="5">
        <v>45151</v>
      </c>
      <c r="F9378">
        <v>3</v>
      </c>
      <c r="G9378">
        <v>13.11</v>
      </c>
      <c r="H9378">
        <v>0.2</v>
      </c>
      <c r="I9378">
        <v>31.46</v>
      </c>
      <c r="J9378">
        <v>16.96</v>
      </c>
      <c r="K9378">
        <v>14.51</v>
      </c>
      <c r="L9378">
        <v>38</v>
      </c>
      <c r="M9378" t="s">
        <v>33486</v>
      </c>
      <c r="N9378" t="s">
        <v>11</v>
      </c>
      <c r="O9378" t="s">
        <v>15162</v>
      </c>
      <c r="P9378" t="s">
        <v>33466</v>
      </c>
      <c r="Q9378" t="s">
        <v>15425</v>
      </c>
      <c r="R9378" t="s">
        <v>15363</v>
      </c>
      <c r="S9378" t="s">
        <v>2</v>
      </c>
      <c r="T9378" t="s">
        <v>15342</v>
      </c>
    </row>
    <row r="9379" spans="1:20" x14ac:dyDescent="0.3">
      <c r="A9379" t="s">
        <v>24917</v>
      </c>
      <c r="B9379" t="s">
        <v>15194</v>
      </c>
      <c r="C9379" t="s">
        <v>15504</v>
      </c>
      <c r="D9379" t="s">
        <v>6700</v>
      </c>
      <c r="E9379" s="5">
        <v>45529</v>
      </c>
      <c r="F9379">
        <v>4</v>
      </c>
      <c r="G9379">
        <v>6.37</v>
      </c>
      <c r="H9379">
        <v>0</v>
      </c>
      <c r="I9379">
        <v>25.48</v>
      </c>
      <c r="J9379">
        <v>14.87</v>
      </c>
      <c r="K9379">
        <v>10.61</v>
      </c>
      <c r="L9379">
        <v>62</v>
      </c>
      <c r="M9379" t="s">
        <v>33485</v>
      </c>
      <c r="N9379" t="s">
        <v>11</v>
      </c>
      <c r="O9379" t="s">
        <v>15127</v>
      </c>
      <c r="P9379" t="s">
        <v>33467</v>
      </c>
      <c r="Q9379" t="s">
        <v>15505</v>
      </c>
      <c r="R9379" t="s">
        <v>15350</v>
      </c>
      <c r="S9379" t="s">
        <v>3</v>
      </c>
      <c r="T9379" t="s">
        <v>15334</v>
      </c>
    </row>
    <row r="9380" spans="1:20" x14ac:dyDescent="0.3">
      <c r="A9380" t="s">
        <v>24918</v>
      </c>
      <c r="B9380" t="s">
        <v>15147</v>
      </c>
      <c r="C9380" t="s">
        <v>15504</v>
      </c>
      <c r="D9380" t="s">
        <v>6712</v>
      </c>
      <c r="E9380" s="5">
        <v>45489</v>
      </c>
      <c r="F9380">
        <v>5</v>
      </c>
      <c r="G9380">
        <v>4.87</v>
      </c>
      <c r="H9380">
        <v>0</v>
      </c>
      <c r="I9380">
        <v>24.35</v>
      </c>
      <c r="J9380">
        <v>16.579999999999998</v>
      </c>
      <c r="K9380">
        <v>7.77</v>
      </c>
      <c r="L9380">
        <v>60</v>
      </c>
      <c r="M9380" t="s">
        <v>33485</v>
      </c>
      <c r="N9380" t="s">
        <v>11</v>
      </c>
      <c r="O9380" t="s">
        <v>15123</v>
      </c>
      <c r="P9380" t="s">
        <v>33468</v>
      </c>
      <c r="Q9380" t="s">
        <v>15505</v>
      </c>
      <c r="R9380" t="s">
        <v>15350</v>
      </c>
      <c r="S9380" t="s">
        <v>3</v>
      </c>
      <c r="T9380" t="s">
        <v>15334</v>
      </c>
    </row>
    <row r="9381" spans="1:20" x14ac:dyDescent="0.3">
      <c r="A9381" t="s">
        <v>24919</v>
      </c>
      <c r="B9381" t="s">
        <v>15152</v>
      </c>
      <c r="C9381" t="s">
        <v>15486</v>
      </c>
      <c r="D9381" t="s">
        <v>7513</v>
      </c>
      <c r="E9381" s="5">
        <v>44933</v>
      </c>
      <c r="F9381">
        <v>5</v>
      </c>
      <c r="G9381">
        <v>3.56</v>
      </c>
      <c r="H9381">
        <v>0</v>
      </c>
      <c r="I9381">
        <v>17.8</v>
      </c>
      <c r="J9381">
        <v>10.050000000000001</v>
      </c>
      <c r="K9381">
        <v>7.75</v>
      </c>
      <c r="L9381">
        <v>54</v>
      </c>
      <c r="M9381" t="s">
        <v>33463</v>
      </c>
      <c r="N9381" t="s">
        <v>9</v>
      </c>
      <c r="O9381" t="s">
        <v>15114</v>
      </c>
      <c r="P9381" t="s">
        <v>33468</v>
      </c>
      <c r="Q9381" t="s">
        <v>15487</v>
      </c>
      <c r="R9381" t="s">
        <v>15345</v>
      </c>
      <c r="S9381" t="s">
        <v>15346</v>
      </c>
      <c r="T9381" t="s">
        <v>15347</v>
      </c>
    </row>
    <row r="9382" spans="1:20" x14ac:dyDescent="0.3">
      <c r="A9382" t="s">
        <v>24920</v>
      </c>
      <c r="B9382" t="s">
        <v>15318</v>
      </c>
      <c r="C9382" t="s">
        <v>15422</v>
      </c>
      <c r="D9382" t="s">
        <v>7745</v>
      </c>
      <c r="E9382" s="5">
        <v>45066</v>
      </c>
      <c r="F9382">
        <v>4</v>
      </c>
      <c r="G9382">
        <v>10.31</v>
      </c>
      <c r="H9382">
        <v>0.1</v>
      </c>
      <c r="I9382">
        <v>37.119999999999997</v>
      </c>
      <c r="J9382">
        <v>23.29</v>
      </c>
      <c r="K9382">
        <v>13.83</v>
      </c>
      <c r="L9382">
        <v>70</v>
      </c>
      <c r="M9382" t="s">
        <v>33485</v>
      </c>
      <c r="N9382" t="s">
        <v>11</v>
      </c>
      <c r="O9382" t="s">
        <v>15123</v>
      </c>
      <c r="P9382" t="s">
        <v>33468</v>
      </c>
      <c r="Q9382" t="s">
        <v>15423</v>
      </c>
      <c r="R9382" t="s">
        <v>15340</v>
      </c>
      <c r="S9382" t="s">
        <v>15346</v>
      </c>
      <c r="T9382" t="s">
        <v>15347</v>
      </c>
    </row>
    <row r="9383" spans="1:20" x14ac:dyDescent="0.3">
      <c r="A9383" t="s">
        <v>24921</v>
      </c>
      <c r="B9383" t="s">
        <v>15271</v>
      </c>
      <c r="C9383" t="s">
        <v>15524</v>
      </c>
      <c r="D9383" t="s">
        <v>8075</v>
      </c>
      <c r="E9383" s="5">
        <v>45127</v>
      </c>
      <c r="F9383">
        <v>4</v>
      </c>
      <c r="G9383">
        <v>12.92</v>
      </c>
      <c r="H9383">
        <v>0</v>
      </c>
      <c r="I9383">
        <v>51.68</v>
      </c>
      <c r="J9383">
        <v>26.94</v>
      </c>
      <c r="K9383">
        <v>24.74</v>
      </c>
      <c r="L9383">
        <v>58</v>
      </c>
      <c r="M9383" t="s">
        <v>33463</v>
      </c>
      <c r="N9383" t="s">
        <v>11</v>
      </c>
      <c r="O9383" t="s">
        <v>15162</v>
      </c>
      <c r="P9383" t="s">
        <v>33466</v>
      </c>
      <c r="Q9383" t="s">
        <v>15525</v>
      </c>
      <c r="R9383" t="s">
        <v>15345</v>
      </c>
      <c r="S9383" t="s">
        <v>15341</v>
      </c>
      <c r="T9383" t="s">
        <v>15342</v>
      </c>
    </row>
    <row r="9384" spans="1:20" x14ac:dyDescent="0.3">
      <c r="A9384" t="s">
        <v>24922</v>
      </c>
      <c r="B9384" t="s">
        <v>15243</v>
      </c>
      <c r="C9384" t="s">
        <v>15456</v>
      </c>
      <c r="D9384" t="s">
        <v>8109</v>
      </c>
      <c r="E9384" s="5">
        <v>45117</v>
      </c>
      <c r="F9384">
        <v>4</v>
      </c>
      <c r="G9384">
        <v>7.29</v>
      </c>
      <c r="H9384">
        <v>0</v>
      </c>
      <c r="I9384">
        <v>29.16</v>
      </c>
      <c r="J9384">
        <v>19.88</v>
      </c>
      <c r="K9384">
        <v>9.2799999999999994</v>
      </c>
      <c r="L9384">
        <v>23</v>
      </c>
      <c r="M9384" t="s">
        <v>33484</v>
      </c>
      <c r="N9384" t="s">
        <v>9</v>
      </c>
      <c r="O9384" t="s">
        <v>15107</v>
      </c>
      <c r="P9384" t="s">
        <v>33468</v>
      </c>
      <c r="Q9384" t="s">
        <v>15457</v>
      </c>
      <c r="R9384" t="s">
        <v>4</v>
      </c>
      <c r="S9384" t="s">
        <v>2</v>
      </c>
      <c r="T9384" t="s">
        <v>15342</v>
      </c>
    </row>
    <row r="9385" spans="1:20" x14ac:dyDescent="0.3">
      <c r="A9385" t="s">
        <v>24923</v>
      </c>
      <c r="B9385" t="s">
        <v>15100</v>
      </c>
      <c r="C9385" t="s">
        <v>15536</v>
      </c>
      <c r="D9385" t="s">
        <v>8109</v>
      </c>
      <c r="E9385" s="5">
        <v>45094</v>
      </c>
      <c r="F9385">
        <v>3</v>
      </c>
      <c r="G9385">
        <v>10</v>
      </c>
      <c r="H9385">
        <v>0</v>
      </c>
      <c r="I9385">
        <v>30</v>
      </c>
      <c r="J9385">
        <v>17.059999999999999</v>
      </c>
      <c r="K9385">
        <v>12.94</v>
      </c>
      <c r="L9385">
        <v>23</v>
      </c>
      <c r="M9385" t="s">
        <v>33484</v>
      </c>
      <c r="N9385" t="s">
        <v>9</v>
      </c>
      <c r="O9385" t="s">
        <v>15101</v>
      </c>
      <c r="P9385" t="s">
        <v>33467</v>
      </c>
      <c r="Q9385" t="s">
        <v>15537</v>
      </c>
      <c r="R9385" t="s">
        <v>15350</v>
      </c>
      <c r="S9385" t="s">
        <v>1</v>
      </c>
      <c r="T9385" t="s">
        <v>15334</v>
      </c>
    </row>
    <row r="9386" spans="1:20" x14ac:dyDescent="0.3">
      <c r="A9386" t="s">
        <v>24924</v>
      </c>
      <c r="B9386" t="s">
        <v>15227</v>
      </c>
      <c r="C9386" t="s">
        <v>15524</v>
      </c>
      <c r="D9386" t="s">
        <v>8142</v>
      </c>
      <c r="E9386" s="5">
        <v>45142</v>
      </c>
      <c r="F9386">
        <v>2</v>
      </c>
      <c r="G9386">
        <v>14.01</v>
      </c>
      <c r="H9386">
        <v>0</v>
      </c>
      <c r="I9386">
        <v>28.02</v>
      </c>
      <c r="J9386">
        <v>18.29</v>
      </c>
      <c r="K9386">
        <v>9.73</v>
      </c>
      <c r="L9386">
        <v>23</v>
      </c>
      <c r="M9386" t="s">
        <v>33484</v>
      </c>
      <c r="N9386" t="s">
        <v>11</v>
      </c>
      <c r="O9386" t="s">
        <v>15105</v>
      </c>
      <c r="P9386" t="s">
        <v>33466</v>
      </c>
      <c r="Q9386" t="s">
        <v>15525</v>
      </c>
      <c r="R9386" t="s">
        <v>15345</v>
      </c>
      <c r="S9386" t="s">
        <v>15341</v>
      </c>
      <c r="T9386" t="s">
        <v>15342</v>
      </c>
    </row>
    <row r="9387" spans="1:20" x14ac:dyDescent="0.3">
      <c r="A9387" t="s">
        <v>24925</v>
      </c>
      <c r="B9387" t="s">
        <v>15272</v>
      </c>
      <c r="C9387" t="s">
        <v>15414</v>
      </c>
      <c r="D9387" t="s">
        <v>8219</v>
      </c>
      <c r="E9387" s="5">
        <v>45361</v>
      </c>
      <c r="F9387">
        <v>4</v>
      </c>
      <c r="G9387">
        <v>8.2200000000000006</v>
      </c>
      <c r="H9387">
        <v>0.2</v>
      </c>
      <c r="I9387">
        <v>26.3</v>
      </c>
      <c r="J9387">
        <v>13.95</v>
      </c>
      <c r="K9387">
        <v>12.36</v>
      </c>
      <c r="L9387">
        <v>59</v>
      </c>
      <c r="M9387" t="s">
        <v>33463</v>
      </c>
      <c r="N9387" t="s">
        <v>11</v>
      </c>
      <c r="O9387" t="s">
        <v>15105</v>
      </c>
      <c r="P9387" t="s">
        <v>33466</v>
      </c>
      <c r="Q9387" t="s">
        <v>15415</v>
      </c>
      <c r="R9387" t="s">
        <v>15333</v>
      </c>
      <c r="S9387" t="s">
        <v>15346</v>
      </c>
      <c r="T9387" t="s">
        <v>15334</v>
      </c>
    </row>
    <row r="9388" spans="1:20" x14ac:dyDescent="0.3">
      <c r="A9388" t="s">
        <v>24926</v>
      </c>
      <c r="B9388" t="s">
        <v>15277</v>
      </c>
      <c r="C9388" t="s">
        <v>15504</v>
      </c>
      <c r="D9388" t="s">
        <v>8285</v>
      </c>
      <c r="E9388" s="5">
        <v>44976</v>
      </c>
      <c r="F9388">
        <v>4</v>
      </c>
      <c r="G9388">
        <v>13.19</v>
      </c>
      <c r="H9388">
        <v>0</v>
      </c>
      <c r="I9388">
        <v>52.76</v>
      </c>
      <c r="J9388">
        <v>35.31</v>
      </c>
      <c r="K9388">
        <v>17.45</v>
      </c>
      <c r="L9388">
        <v>29</v>
      </c>
      <c r="M9388" t="s">
        <v>33486</v>
      </c>
      <c r="N9388" t="s">
        <v>9</v>
      </c>
      <c r="O9388" t="s">
        <v>15253</v>
      </c>
      <c r="P9388" t="s">
        <v>33467</v>
      </c>
      <c r="Q9388" t="s">
        <v>15505</v>
      </c>
      <c r="R9388" t="s">
        <v>15350</v>
      </c>
      <c r="S9388" t="s">
        <v>3</v>
      </c>
      <c r="T9388" t="s">
        <v>15334</v>
      </c>
    </row>
    <row r="9389" spans="1:20" x14ac:dyDescent="0.3">
      <c r="A9389" t="s">
        <v>24927</v>
      </c>
      <c r="B9389" t="s">
        <v>15296</v>
      </c>
      <c r="C9389" t="s">
        <v>15502</v>
      </c>
      <c r="D9389" t="s">
        <v>8534</v>
      </c>
      <c r="E9389" s="5">
        <v>45308</v>
      </c>
      <c r="F9389">
        <v>3</v>
      </c>
      <c r="G9389">
        <v>12.59</v>
      </c>
      <c r="H9389">
        <v>0</v>
      </c>
      <c r="I9389">
        <v>37.770000000000003</v>
      </c>
      <c r="J9389">
        <v>25.13</v>
      </c>
      <c r="K9389">
        <v>12.64</v>
      </c>
      <c r="L9389">
        <v>63</v>
      </c>
      <c r="M9389" t="s">
        <v>33485</v>
      </c>
      <c r="N9389" t="s">
        <v>9</v>
      </c>
      <c r="O9389" t="s">
        <v>15127</v>
      </c>
      <c r="P9389" t="s">
        <v>33467</v>
      </c>
      <c r="Q9389" t="s">
        <v>15503</v>
      </c>
      <c r="R9389" t="s">
        <v>15350</v>
      </c>
      <c r="S9389" t="s">
        <v>1</v>
      </c>
      <c r="T9389" t="s">
        <v>15334</v>
      </c>
    </row>
    <row r="9390" spans="1:20" x14ac:dyDescent="0.3">
      <c r="A9390" t="s">
        <v>24928</v>
      </c>
      <c r="B9390" t="s">
        <v>15311</v>
      </c>
      <c r="C9390" t="s">
        <v>15378</v>
      </c>
      <c r="D9390" t="s">
        <v>8613</v>
      </c>
      <c r="E9390" s="5">
        <v>45404</v>
      </c>
      <c r="F9390">
        <v>3</v>
      </c>
      <c r="G9390">
        <v>6.68</v>
      </c>
      <c r="H9390">
        <v>0</v>
      </c>
      <c r="I9390">
        <v>20.04</v>
      </c>
      <c r="J9390">
        <v>11.02</v>
      </c>
      <c r="K9390">
        <v>9.02</v>
      </c>
      <c r="L9390">
        <v>25</v>
      </c>
      <c r="M9390" t="s">
        <v>33486</v>
      </c>
      <c r="N9390" t="s">
        <v>11</v>
      </c>
      <c r="O9390" t="s">
        <v>15105</v>
      </c>
      <c r="P9390" t="s">
        <v>33466</v>
      </c>
      <c r="Q9390" t="s">
        <v>15379</v>
      </c>
      <c r="R9390" t="s">
        <v>15350</v>
      </c>
      <c r="S9390" t="s">
        <v>2</v>
      </c>
      <c r="T9390" t="s">
        <v>15330</v>
      </c>
    </row>
    <row r="9391" spans="1:20" x14ac:dyDescent="0.3">
      <c r="A9391" t="s">
        <v>24929</v>
      </c>
      <c r="B9391" t="s">
        <v>15268</v>
      </c>
      <c r="C9391" t="s">
        <v>15410</v>
      </c>
      <c r="D9391" t="s">
        <v>8634</v>
      </c>
      <c r="E9391" s="5">
        <v>45356</v>
      </c>
      <c r="F9391">
        <v>5</v>
      </c>
      <c r="G9391">
        <v>11.31</v>
      </c>
      <c r="H9391">
        <v>0.15</v>
      </c>
      <c r="I9391">
        <v>48.07</v>
      </c>
      <c r="J9391">
        <v>32.61</v>
      </c>
      <c r="K9391">
        <v>15.45</v>
      </c>
      <c r="L9391">
        <v>23</v>
      </c>
      <c r="M9391" t="s">
        <v>33484</v>
      </c>
      <c r="N9391" t="s">
        <v>11</v>
      </c>
      <c r="O9391" t="s">
        <v>15114</v>
      </c>
      <c r="P9391" t="s">
        <v>33468</v>
      </c>
      <c r="Q9391" t="s">
        <v>15411</v>
      </c>
      <c r="R9391" t="s">
        <v>15337</v>
      </c>
      <c r="S9391" t="s">
        <v>1</v>
      </c>
      <c r="T9391" t="s">
        <v>15334</v>
      </c>
    </row>
    <row r="9392" spans="1:20" x14ac:dyDescent="0.3">
      <c r="A9392" t="s">
        <v>24930</v>
      </c>
      <c r="B9392" t="s">
        <v>15313</v>
      </c>
      <c r="C9392" t="s">
        <v>15432</v>
      </c>
      <c r="D9392" t="s">
        <v>8634</v>
      </c>
      <c r="E9392" s="5">
        <v>45314</v>
      </c>
      <c r="F9392">
        <v>5</v>
      </c>
      <c r="G9392">
        <v>13.04</v>
      </c>
      <c r="H9392">
        <v>0</v>
      </c>
      <c r="I9392">
        <v>65.2</v>
      </c>
      <c r="J9392">
        <v>34.35</v>
      </c>
      <c r="K9392">
        <v>30.85</v>
      </c>
      <c r="L9392">
        <v>23</v>
      </c>
      <c r="M9392" t="s">
        <v>33484</v>
      </c>
      <c r="N9392" t="s">
        <v>11</v>
      </c>
      <c r="O9392" t="s">
        <v>15103</v>
      </c>
      <c r="P9392" t="s">
        <v>33470</v>
      </c>
      <c r="Q9392" t="s">
        <v>15433</v>
      </c>
      <c r="R9392" t="s">
        <v>4</v>
      </c>
      <c r="S9392" t="s">
        <v>15341</v>
      </c>
      <c r="T9392" t="s">
        <v>15334</v>
      </c>
    </row>
    <row r="9393" spans="1:20" x14ac:dyDescent="0.3">
      <c r="A9393" t="s">
        <v>24931</v>
      </c>
      <c r="B9393" t="s">
        <v>15308</v>
      </c>
      <c r="C9393" t="s">
        <v>15426</v>
      </c>
      <c r="D9393" t="s">
        <v>8801</v>
      </c>
      <c r="E9393" s="5">
        <v>45490</v>
      </c>
      <c r="F9393">
        <v>4</v>
      </c>
      <c r="G9393">
        <v>10.91</v>
      </c>
      <c r="H9393">
        <v>0</v>
      </c>
      <c r="I9393">
        <v>43.64</v>
      </c>
      <c r="J9393">
        <v>23.48</v>
      </c>
      <c r="K9393">
        <v>20.16</v>
      </c>
      <c r="L9393">
        <v>59</v>
      </c>
      <c r="M9393" t="s">
        <v>33463</v>
      </c>
      <c r="N9393" t="s">
        <v>9</v>
      </c>
      <c r="O9393" t="s">
        <v>15156</v>
      </c>
      <c r="P9393" t="s">
        <v>33467</v>
      </c>
      <c r="Q9393" t="s">
        <v>15427</v>
      </c>
      <c r="R9393" t="s">
        <v>15340</v>
      </c>
      <c r="S9393" t="s">
        <v>15341</v>
      </c>
      <c r="T9393" t="s">
        <v>15342</v>
      </c>
    </row>
    <row r="9394" spans="1:20" x14ac:dyDescent="0.3">
      <c r="A9394" t="s">
        <v>24932</v>
      </c>
      <c r="B9394" t="s">
        <v>15210</v>
      </c>
      <c r="C9394" t="s">
        <v>15518</v>
      </c>
      <c r="D9394" t="s">
        <v>8898</v>
      </c>
      <c r="E9394" s="5">
        <v>45489</v>
      </c>
      <c r="F9394">
        <v>5</v>
      </c>
      <c r="G9394">
        <v>11.65</v>
      </c>
      <c r="H9394">
        <v>0</v>
      </c>
      <c r="I9394">
        <v>58.25</v>
      </c>
      <c r="J9394">
        <v>37.89</v>
      </c>
      <c r="K9394">
        <v>20.36</v>
      </c>
      <c r="L9394">
        <v>47</v>
      </c>
      <c r="M9394" t="s">
        <v>33463</v>
      </c>
      <c r="N9394" t="s">
        <v>9</v>
      </c>
      <c r="O9394" t="s">
        <v>15125</v>
      </c>
      <c r="P9394" t="s">
        <v>33467</v>
      </c>
      <c r="Q9394" t="s">
        <v>15519</v>
      </c>
      <c r="R9394" t="s">
        <v>15350</v>
      </c>
      <c r="S9394" t="s">
        <v>3</v>
      </c>
      <c r="T9394" t="s">
        <v>15347</v>
      </c>
    </row>
    <row r="9395" spans="1:20" x14ac:dyDescent="0.3">
      <c r="A9395" t="s">
        <v>24933</v>
      </c>
      <c r="B9395" t="s">
        <v>15289</v>
      </c>
      <c r="C9395" t="s">
        <v>15452</v>
      </c>
      <c r="D9395" t="s">
        <v>8975</v>
      </c>
      <c r="E9395" s="5">
        <v>45378</v>
      </c>
      <c r="F9395">
        <v>5</v>
      </c>
      <c r="G9395">
        <v>7.42</v>
      </c>
      <c r="H9395">
        <v>0.2</v>
      </c>
      <c r="I9395">
        <v>29.68</v>
      </c>
      <c r="J9395">
        <v>18.52</v>
      </c>
      <c r="K9395">
        <v>11.16</v>
      </c>
      <c r="L9395">
        <v>32</v>
      </c>
      <c r="M9395" t="s">
        <v>33486</v>
      </c>
      <c r="N9395" t="s">
        <v>11</v>
      </c>
      <c r="O9395" t="s">
        <v>15120</v>
      </c>
      <c r="P9395" t="s">
        <v>33470</v>
      </c>
      <c r="Q9395" t="s">
        <v>15453</v>
      </c>
      <c r="R9395" t="s">
        <v>15363</v>
      </c>
      <c r="S9395" t="s">
        <v>15341</v>
      </c>
      <c r="T9395" t="s">
        <v>15342</v>
      </c>
    </row>
    <row r="9396" spans="1:20" x14ac:dyDescent="0.3">
      <c r="A9396" t="s">
        <v>24934</v>
      </c>
      <c r="B9396" t="s">
        <v>15280</v>
      </c>
      <c r="C9396" t="s">
        <v>15370</v>
      </c>
      <c r="D9396" t="s">
        <v>8997</v>
      </c>
      <c r="E9396" s="5">
        <v>45285</v>
      </c>
      <c r="F9396">
        <v>2</v>
      </c>
      <c r="G9396">
        <v>14.14</v>
      </c>
      <c r="H9396">
        <v>0.15</v>
      </c>
      <c r="I9396">
        <v>24.04</v>
      </c>
      <c r="J9396">
        <v>14.49</v>
      </c>
      <c r="K9396">
        <v>9.5500000000000007</v>
      </c>
      <c r="L9396">
        <v>42</v>
      </c>
      <c r="M9396" t="s">
        <v>33486</v>
      </c>
      <c r="N9396" t="s">
        <v>9</v>
      </c>
      <c r="O9396" t="s">
        <v>15120</v>
      </c>
      <c r="P9396" t="s">
        <v>33470</v>
      </c>
      <c r="Q9396" t="s">
        <v>15371</v>
      </c>
      <c r="R9396" t="s">
        <v>4</v>
      </c>
      <c r="S9396" t="s">
        <v>15346</v>
      </c>
      <c r="T9396" t="s">
        <v>15334</v>
      </c>
    </row>
    <row r="9397" spans="1:20" x14ac:dyDescent="0.3">
      <c r="A9397" t="s">
        <v>24935</v>
      </c>
      <c r="B9397" t="s">
        <v>15150</v>
      </c>
      <c r="C9397" t="s">
        <v>15380</v>
      </c>
      <c r="D9397" t="s">
        <v>9095</v>
      </c>
      <c r="E9397" s="5">
        <v>45216</v>
      </c>
      <c r="F9397">
        <v>2</v>
      </c>
      <c r="G9397">
        <v>8.35</v>
      </c>
      <c r="H9397">
        <v>0</v>
      </c>
      <c r="I9397">
        <v>16.7</v>
      </c>
      <c r="J9397">
        <v>10.18</v>
      </c>
      <c r="K9397">
        <v>6.52</v>
      </c>
      <c r="L9397">
        <v>30</v>
      </c>
      <c r="M9397" t="s">
        <v>33486</v>
      </c>
      <c r="N9397" t="s">
        <v>9</v>
      </c>
      <c r="O9397" t="s">
        <v>15151</v>
      </c>
      <c r="P9397" t="s">
        <v>33470</v>
      </c>
      <c r="Q9397" t="s">
        <v>15381</v>
      </c>
      <c r="R9397" t="s">
        <v>15333</v>
      </c>
      <c r="S9397" t="s">
        <v>15346</v>
      </c>
      <c r="T9397" t="s">
        <v>15334</v>
      </c>
    </row>
    <row r="9398" spans="1:20" x14ac:dyDescent="0.3">
      <c r="A9398" t="s">
        <v>24936</v>
      </c>
      <c r="B9398" t="s">
        <v>15186</v>
      </c>
      <c r="C9398" t="s">
        <v>15462</v>
      </c>
      <c r="D9398" t="s">
        <v>9209</v>
      </c>
      <c r="E9398" s="5">
        <v>45319</v>
      </c>
      <c r="F9398">
        <v>1</v>
      </c>
      <c r="G9398">
        <v>8.0399999999999991</v>
      </c>
      <c r="H9398">
        <v>0</v>
      </c>
      <c r="I9398">
        <v>8.0399999999999991</v>
      </c>
      <c r="J9398">
        <v>4.09</v>
      </c>
      <c r="K9398">
        <v>3.95</v>
      </c>
      <c r="L9398">
        <v>68</v>
      </c>
      <c r="M9398" t="s">
        <v>33485</v>
      </c>
      <c r="N9398" t="s">
        <v>11</v>
      </c>
      <c r="O9398" t="s">
        <v>15187</v>
      </c>
      <c r="P9398" t="s">
        <v>33469</v>
      </c>
      <c r="Q9398" t="s">
        <v>15463</v>
      </c>
      <c r="R9398" t="s">
        <v>15350</v>
      </c>
      <c r="S9398" t="s">
        <v>0</v>
      </c>
      <c r="T9398" t="s">
        <v>15342</v>
      </c>
    </row>
    <row r="9399" spans="1:20" x14ac:dyDescent="0.3">
      <c r="A9399" t="s">
        <v>24937</v>
      </c>
      <c r="B9399" t="s">
        <v>15280</v>
      </c>
      <c r="C9399" t="s">
        <v>15436</v>
      </c>
      <c r="D9399" t="s">
        <v>9259</v>
      </c>
      <c r="E9399" s="5">
        <v>45317</v>
      </c>
      <c r="F9399">
        <v>5</v>
      </c>
      <c r="G9399">
        <v>9.89</v>
      </c>
      <c r="H9399">
        <v>0.1</v>
      </c>
      <c r="I9399">
        <v>44.51</v>
      </c>
      <c r="J9399">
        <v>22.64</v>
      </c>
      <c r="K9399">
        <v>21.87</v>
      </c>
      <c r="L9399">
        <v>48</v>
      </c>
      <c r="M9399" t="s">
        <v>33463</v>
      </c>
      <c r="N9399" t="s">
        <v>9</v>
      </c>
      <c r="O9399" t="s">
        <v>15120</v>
      </c>
      <c r="P9399" t="s">
        <v>33470</v>
      </c>
      <c r="Q9399" t="s">
        <v>15437</v>
      </c>
      <c r="R9399" t="s">
        <v>15337</v>
      </c>
      <c r="S9399" t="s">
        <v>3</v>
      </c>
      <c r="T9399" t="s">
        <v>15334</v>
      </c>
    </row>
    <row r="9400" spans="1:20" x14ac:dyDescent="0.3">
      <c r="A9400" t="s">
        <v>24938</v>
      </c>
      <c r="B9400" t="s">
        <v>15141</v>
      </c>
      <c r="C9400" t="s">
        <v>15355</v>
      </c>
      <c r="D9400" t="s">
        <v>9493</v>
      </c>
      <c r="E9400" s="5">
        <v>45306</v>
      </c>
      <c r="F9400">
        <v>3</v>
      </c>
      <c r="G9400">
        <v>13.12</v>
      </c>
      <c r="H9400">
        <v>0</v>
      </c>
      <c r="I9400">
        <v>39.36</v>
      </c>
      <c r="J9400">
        <v>19.93</v>
      </c>
      <c r="K9400">
        <v>19.43</v>
      </c>
      <c r="L9400">
        <v>29</v>
      </c>
      <c r="M9400" t="s">
        <v>33486</v>
      </c>
      <c r="N9400" t="s">
        <v>9</v>
      </c>
      <c r="O9400" t="s">
        <v>15142</v>
      </c>
      <c r="P9400" t="s">
        <v>33466</v>
      </c>
      <c r="Q9400" t="s">
        <v>15356</v>
      </c>
      <c r="R9400" t="s">
        <v>15340</v>
      </c>
      <c r="S9400" t="s">
        <v>3</v>
      </c>
      <c r="T9400" t="s">
        <v>15347</v>
      </c>
    </row>
    <row r="9401" spans="1:20" x14ac:dyDescent="0.3">
      <c r="A9401" t="s">
        <v>24939</v>
      </c>
      <c r="B9401" t="s">
        <v>15113</v>
      </c>
      <c r="C9401" t="s">
        <v>15454</v>
      </c>
      <c r="D9401" t="s">
        <v>9542</v>
      </c>
      <c r="E9401" s="5">
        <v>45103</v>
      </c>
      <c r="F9401">
        <v>2</v>
      </c>
      <c r="G9401">
        <v>5.5</v>
      </c>
      <c r="H9401">
        <v>0</v>
      </c>
      <c r="I9401">
        <v>11</v>
      </c>
      <c r="J9401">
        <v>7.31</v>
      </c>
      <c r="K9401">
        <v>3.69</v>
      </c>
      <c r="L9401">
        <v>51</v>
      </c>
      <c r="M9401" t="s">
        <v>33463</v>
      </c>
      <c r="N9401" t="s">
        <v>11</v>
      </c>
      <c r="O9401" t="s">
        <v>15114</v>
      </c>
      <c r="P9401" t="s">
        <v>33468</v>
      </c>
      <c r="Q9401" t="s">
        <v>15455</v>
      </c>
      <c r="R9401" t="s">
        <v>15340</v>
      </c>
      <c r="S9401" t="s">
        <v>15346</v>
      </c>
      <c r="T9401" t="s">
        <v>15342</v>
      </c>
    </row>
    <row r="9402" spans="1:20" x14ac:dyDescent="0.3">
      <c r="A9402" t="s">
        <v>24940</v>
      </c>
      <c r="B9402" t="s">
        <v>15153</v>
      </c>
      <c r="C9402" t="s">
        <v>15504</v>
      </c>
      <c r="D9402" t="s">
        <v>9839</v>
      </c>
      <c r="E9402" s="5">
        <v>45061</v>
      </c>
      <c r="F9402">
        <v>4</v>
      </c>
      <c r="G9402">
        <v>9.1999999999999993</v>
      </c>
      <c r="H9402">
        <v>0.15</v>
      </c>
      <c r="I9402">
        <v>31.28</v>
      </c>
      <c r="J9402">
        <v>19.93</v>
      </c>
      <c r="K9402">
        <v>11.35</v>
      </c>
      <c r="L9402">
        <v>48</v>
      </c>
      <c r="M9402" t="s">
        <v>33463</v>
      </c>
      <c r="N9402" t="s">
        <v>11</v>
      </c>
      <c r="O9402" t="s">
        <v>15154</v>
      </c>
      <c r="P9402" t="s">
        <v>33470</v>
      </c>
      <c r="Q9402" t="s">
        <v>15505</v>
      </c>
      <c r="R9402" t="s">
        <v>15350</v>
      </c>
      <c r="S9402" t="s">
        <v>3</v>
      </c>
      <c r="T9402" t="s">
        <v>15334</v>
      </c>
    </row>
    <row r="9403" spans="1:20" x14ac:dyDescent="0.3">
      <c r="A9403" t="s">
        <v>24941</v>
      </c>
      <c r="B9403" t="s">
        <v>15198</v>
      </c>
      <c r="C9403" t="s">
        <v>15343</v>
      </c>
      <c r="D9403" t="s">
        <v>9839</v>
      </c>
      <c r="E9403" s="5">
        <v>45361</v>
      </c>
      <c r="F9403">
        <v>1</v>
      </c>
      <c r="G9403">
        <v>7.73</v>
      </c>
      <c r="H9403">
        <v>0.15</v>
      </c>
      <c r="I9403">
        <v>6.57</v>
      </c>
      <c r="J9403">
        <v>3.42</v>
      </c>
      <c r="K9403">
        <v>3.15</v>
      </c>
      <c r="L9403">
        <v>48</v>
      </c>
      <c r="M9403" t="s">
        <v>33463</v>
      </c>
      <c r="N9403" t="s">
        <v>11</v>
      </c>
      <c r="O9403" t="s">
        <v>15156</v>
      </c>
      <c r="P9403" t="s">
        <v>33467</v>
      </c>
      <c r="Q9403" t="s">
        <v>15344</v>
      </c>
      <c r="R9403" t="s">
        <v>15345</v>
      </c>
      <c r="S9403" t="s">
        <v>15346</v>
      </c>
      <c r="T9403" t="s">
        <v>15347</v>
      </c>
    </row>
    <row r="9404" spans="1:20" x14ac:dyDescent="0.3">
      <c r="A9404" t="s">
        <v>24942</v>
      </c>
      <c r="B9404" t="s">
        <v>15308</v>
      </c>
      <c r="C9404" t="s">
        <v>15422</v>
      </c>
      <c r="D9404" t="s">
        <v>10172</v>
      </c>
      <c r="E9404" s="5">
        <v>45267</v>
      </c>
      <c r="F9404">
        <v>1</v>
      </c>
      <c r="G9404">
        <v>14.1</v>
      </c>
      <c r="H9404">
        <v>0</v>
      </c>
      <c r="I9404">
        <v>14.1</v>
      </c>
      <c r="J9404">
        <v>9.7100000000000009</v>
      </c>
      <c r="K9404">
        <v>4.3899999999999997</v>
      </c>
      <c r="L9404">
        <v>55</v>
      </c>
      <c r="M9404" t="s">
        <v>33463</v>
      </c>
      <c r="N9404" t="s">
        <v>9</v>
      </c>
      <c r="O9404" t="s">
        <v>15156</v>
      </c>
      <c r="P9404" t="s">
        <v>33467</v>
      </c>
      <c r="Q9404" t="s">
        <v>15423</v>
      </c>
      <c r="R9404" t="s">
        <v>15340</v>
      </c>
      <c r="S9404" t="s">
        <v>15346</v>
      </c>
      <c r="T9404" t="s">
        <v>15347</v>
      </c>
    </row>
    <row r="9405" spans="1:20" x14ac:dyDescent="0.3">
      <c r="A9405" t="s">
        <v>24943</v>
      </c>
      <c r="B9405" t="s">
        <v>15121</v>
      </c>
      <c r="C9405" t="s">
        <v>15343</v>
      </c>
      <c r="D9405" t="s">
        <v>10172</v>
      </c>
      <c r="E9405" s="5">
        <v>44985</v>
      </c>
      <c r="F9405">
        <v>2</v>
      </c>
      <c r="G9405">
        <v>13.89</v>
      </c>
      <c r="H9405">
        <v>0</v>
      </c>
      <c r="I9405">
        <v>27.78</v>
      </c>
      <c r="J9405">
        <v>14.44</v>
      </c>
      <c r="K9405">
        <v>13.34</v>
      </c>
      <c r="L9405">
        <v>55</v>
      </c>
      <c r="M9405" t="s">
        <v>33463</v>
      </c>
      <c r="N9405" t="s">
        <v>9</v>
      </c>
      <c r="O9405" t="s">
        <v>15107</v>
      </c>
      <c r="P9405" t="s">
        <v>33468</v>
      </c>
      <c r="Q9405" t="s">
        <v>15344</v>
      </c>
      <c r="R9405" t="s">
        <v>15345</v>
      </c>
      <c r="S9405" t="s">
        <v>15346</v>
      </c>
      <c r="T9405" t="s">
        <v>15347</v>
      </c>
    </row>
    <row r="9406" spans="1:20" x14ac:dyDescent="0.3">
      <c r="A9406" t="s">
        <v>24944</v>
      </c>
      <c r="B9406" t="s">
        <v>15208</v>
      </c>
      <c r="C9406" t="s">
        <v>15468</v>
      </c>
      <c r="D9406" t="s">
        <v>10217</v>
      </c>
      <c r="E9406" s="5">
        <v>45183</v>
      </c>
      <c r="F9406">
        <v>2</v>
      </c>
      <c r="G9406">
        <v>13.53</v>
      </c>
      <c r="H9406">
        <v>0</v>
      </c>
      <c r="I9406">
        <v>27.06</v>
      </c>
      <c r="J9406">
        <v>18.760000000000002</v>
      </c>
      <c r="K9406">
        <v>8.3000000000000007</v>
      </c>
      <c r="L9406">
        <v>46</v>
      </c>
      <c r="M9406" t="s">
        <v>33463</v>
      </c>
      <c r="N9406" t="s">
        <v>11</v>
      </c>
      <c r="O9406" t="s">
        <v>15112</v>
      </c>
      <c r="P9406" t="s">
        <v>33468</v>
      </c>
      <c r="Q9406" t="s">
        <v>15469</v>
      </c>
      <c r="R9406" t="s">
        <v>4</v>
      </c>
      <c r="S9406" t="s">
        <v>1</v>
      </c>
      <c r="T9406" t="s">
        <v>15330</v>
      </c>
    </row>
    <row r="9407" spans="1:20" x14ac:dyDescent="0.3">
      <c r="A9407" t="s">
        <v>24945</v>
      </c>
      <c r="B9407" t="s">
        <v>15290</v>
      </c>
      <c r="C9407" t="s">
        <v>15402</v>
      </c>
      <c r="D9407" t="s">
        <v>10270</v>
      </c>
      <c r="E9407" s="5">
        <v>45563</v>
      </c>
      <c r="F9407">
        <v>5</v>
      </c>
      <c r="G9407">
        <v>9.4499999999999993</v>
      </c>
      <c r="H9407">
        <v>0.15</v>
      </c>
      <c r="I9407">
        <v>40.159999999999997</v>
      </c>
      <c r="J9407">
        <v>25.52</v>
      </c>
      <c r="K9407">
        <v>14.64</v>
      </c>
      <c r="L9407">
        <v>35</v>
      </c>
      <c r="M9407" t="s">
        <v>33486</v>
      </c>
      <c r="N9407" t="s">
        <v>9</v>
      </c>
      <c r="O9407" t="s">
        <v>15180</v>
      </c>
      <c r="P9407" t="s">
        <v>33470</v>
      </c>
      <c r="Q9407" t="s">
        <v>15403</v>
      </c>
      <c r="R9407" t="s">
        <v>15340</v>
      </c>
      <c r="S9407" t="s">
        <v>15341</v>
      </c>
      <c r="T9407" t="s">
        <v>15334</v>
      </c>
    </row>
    <row r="9408" spans="1:20" x14ac:dyDescent="0.3">
      <c r="A9408" t="s">
        <v>24946</v>
      </c>
      <c r="B9408" t="s">
        <v>15314</v>
      </c>
      <c r="C9408" t="s">
        <v>15406</v>
      </c>
      <c r="D9408" t="s">
        <v>10329</v>
      </c>
      <c r="E9408" s="5">
        <v>45122</v>
      </c>
      <c r="F9408">
        <v>3</v>
      </c>
      <c r="G9408">
        <v>4.78</v>
      </c>
      <c r="H9408">
        <v>0.1</v>
      </c>
      <c r="I9408">
        <v>12.91</v>
      </c>
      <c r="J9408">
        <v>8.89</v>
      </c>
      <c r="K9408">
        <v>4.0199999999999996</v>
      </c>
      <c r="L9408">
        <v>55</v>
      </c>
      <c r="M9408" t="s">
        <v>33463</v>
      </c>
      <c r="N9408" t="s">
        <v>9</v>
      </c>
      <c r="O9408" t="s">
        <v>15105</v>
      </c>
      <c r="P9408" t="s">
        <v>33466</v>
      </c>
      <c r="Q9408" t="s">
        <v>15407</v>
      </c>
      <c r="R9408" t="s">
        <v>15340</v>
      </c>
      <c r="S9408" t="s">
        <v>0</v>
      </c>
      <c r="T9408" t="s">
        <v>15334</v>
      </c>
    </row>
    <row r="9409" spans="1:20" x14ac:dyDescent="0.3">
      <c r="A9409" t="s">
        <v>24947</v>
      </c>
      <c r="B9409" t="s">
        <v>15279</v>
      </c>
      <c r="C9409" t="s">
        <v>15442</v>
      </c>
      <c r="D9409" t="s">
        <v>10340</v>
      </c>
      <c r="E9409" s="5">
        <v>45603</v>
      </c>
      <c r="F9409">
        <v>1</v>
      </c>
      <c r="G9409">
        <v>13.99</v>
      </c>
      <c r="H9409">
        <v>0</v>
      </c>
      <c r="I9409">
        <v>13.99</v>
      </c>
      <c r="J9409">
        <v>9.27</v>
      </c>
      <c r="K9409">
        <v>4.72</v>
      </c>
      <c r="L9409">
        <v>55</v>
      </c>
      <c r="M9409" t="s">
        <v>33463</v>
      </c>
      <c r="N9409" t="s">
        <v>11</v>
      </c>
      <c r="O9409" t="s">
        <v>15253</v>
      </c>
      <c r="P9409" t="s">
        <v>33467</v>
      </c>
      <c r="Q9409" t="s">
        <v>15443</v>
      </c>
      <c r="R9409" t="s">
        <v>15350</v>
      </c>
      <c r="S9409" t="s">
        <v>3</v>
      </c>
      <c r="T9409" t="s">
        <v>15330</v>
      </c>
    </row>
    <row r="9410" spans="1:20" x14ac:dyDescent="0.3">
      <c r="A9410" t="s">
        <v>24948</v>
      </c>
      <c r="B9410" t="s">
        <v>15199</v>
      </c>
      <c r="C9410" t="s">
        <v>15353</v>
      </c>
      <c r="D9410" t="s">
        <v>10360</v>
      </c>
      <c r="E9410" s="5">
        <v>45393</v>
      </c>
      <c r="F9410">
        <v>2</v>
      </c>
      <c r="G9410">
        <v>10.65</v>
      </c>
      <c r="H9410">
        <v>0</v>
      </c>
      <c r="I9410">
        <v>21.3</v>
      </c>
      <c r="J9410">
        <v>12.71</v>
      </c>
      <c r="K9410">
        <v>8.59</v>
      </c>
      <c r="L9410">
        <v>42</v>
      </c>
      <c r="M9410" t="s">
        <v>33486</v>
      </c>
      <c r="N9410" t="s">
        <v>9</v>
      </c>
      <c r="O9410" t="s">
        <v>15099</v>
      </c>
      <c r="P9410" t="s">
        <v>33468</v>
      </c>
      <c r="Q9410" t="s">
        <v>15354</v>
      </c>
      <c r="R9410" t="s">
        <v>15340</v>
      </c>
      <c r="S9410" t="s">
        <v>15341</v>
      </c>
      <c r="T9410" t="s">
        <v>15334</v>
      </c>
    </row>
    <row r="9411" spans="1:20" x14ac:dyDescent="0.3">
      <c r="A9411" t="s">
        <v>24949</v>
      </c>
      <c r="B9411" t="s">
        <v>15256</v>
      </c>
      <c r="C9411" t="s">
        <v>15492</v>
      </c>
      <c r="D9411" t="s">
        <v>10360</v>
      </c>
      <c r="E9411" s="5">
        <v>44949</v>
      </c>
      <c r="F9411">
        <v>1</v>
      </c>
      <c r="G9411">
        <v>6.2</v>
      </c>
      <c r="H9411">
        <v>0</v>
      </c>
      <c r="I9411">
        <v>6.2</v>
      </c>
      <c r="J9411">
        <v>3.11</v>
      </c>
      <c r="K9411">
        <v>3.09</v>
      </c>
      <c r="L9411">
        <v>42</v>
      </c>
      <c r="M9411" t="s">
        <v>33486</v>
      </c>
      <c r="N9411" t="s">
        <v>9</v>
      </c>
      <c r="O9411" t="s">
        <v>15110</v>
      </c>
      <c r="P9411" t="s">
        <v>33469</v>
      </c>
      <c r="Q9411" t="s">
        <v>15493</v>
      </c>
      <c r="R9411" t="s">
        <v>15340</v>
      </c>
      <c r="S9411" t="s">
        <v>15341</v>
      </c>
      <c r="T9411" t="s">
        <v>15342</v>
      </c>
    </row>
    <row r="9412" spans="1:20" x14ac:dyDescent="0.3">
      <c r="A9412" t="s">
        <v>24950</v>
      </c>
      <c r="B9412" t="s">
        <v>15160</v>
      </c>
      <c r="C9412" t="s">
        <v>15478</v>
      </c>
      <c r="D9412" t="s">
        <v>10375</v>
      </c>
      <c r="E9412" s="5">
        <v>45388</v>
      </c>
      <c r="F9412">
        <v>3</v>
      </c>
      <c r="G9412">
        <v>6.83</v>
      </c>
      <c r="H9412">
        <v>0.2</v>
      </c>
      <c r="I9412">
        <v>16.39</v>
      </c>
      <c r="J9412">
        <v>8.9</v>
      </c>
      <c r="K9412">
        <v>7.49</v>
      </c>
      <c r="L9412">
        <v>70</v>
      </c>
      <c r="M9412" t="s">
        <v>33485</v>
      </c>
      <c r="N9412" t="s">
        <v>9</v>
      </c>
      <c r="O9412" t="s">
        <v>15114</v>
      </c>
      <c r="P9412" t="s">
        <v>33468</v>
      </c>
      <c r="Q9412" t="s">
        <v>15479</v>
      </c>
      <c r="R9412" t="s">
        <v>15350</v>
      </c>
      <c r="S9412" t="s">
        <v>0</v>
      </c>
      <c r="T9412" t="s">
        <v>15347</v>
      </c>
    </row>
    <row r="9413" spans="1:20" x14ac:dyDescent="0.3">
      <c r="A9413" t="s">
        <v>24951</v>
      </c>
      <c r="B9413" t="s">
        <v>15227</v>
      </c>
      <c r="C9413" t="s">
        <v>15351</v>
      </c>
      <c r="D9413" t="s">
        <v>10718</v>
      </c>
      <c r="E9413" s="5">
        <v>45555</v>
      </c>
      <c r="F9413">
        <v>4</v>
      </c>
      <c r="G9413">
        <v>5.32</v>
      </c>
      <c r="H9413">
        <v>0.1</v>
      </c>
      <c r="I9413">
        <v>19.149999999999999</v>
      </c>
      <c r="J9413">
        <v>12.39</v>
      </c>
      <c r="K9413">
        <v>6.76</v>
      </c>
      <c r="L9413">
        <v>40</v>
      </c>
      <c r="M9413" t="s">
        <v>33486</v>
      </c>
      <c r="N9413" t="s">
        <v>11</v>
      </c>
      <c r="O9413" t="s">
        <v>15105</v>
      </c>
      <c r="P9413" t="s">
        <v>33466</v>
      </c>
      <c r="Q9413" t="s">
        <v>15352</v>
      </c>
      <c r="R9413" t="s">
        <v>15345</v>
      </c>
      <c r="S9413" t="s">
        <v>3</v>
      </c>
      <c r="T9413" t="s">
        <v>15334</v>
      </c>
    </row>
    <row r="9414" spans="1:20" x14ac:dyDescent="0.3">
      <c r="A9414" t="s">
        <v>24952</v>
      </c>
      <c r="B9414" t="s">
        <v>15229</v>
      </c>
      <c r="C9414" t="s">
        <v>15492</v>
      </c>
      <c r="D9414" t="s">
        <v>10731</v>
      </c>
      <c r="E9414" s="5">
        <v>45300</v>
      </c>
      <c r="F9414">
        <v>2</v>
      </c>
      <c r="G9414">
        <v>8.25</v>
      </c>
      <c r="H9414">
        <v>0</v>
      </c>
      <c r="I9414">
        <v>16.5</v>
      </c>
      <c r="J9414">
        <v>9.15</v>
      </c>
      <c r="K9414">
        <v>7.35</v>
      </c>
      <c r="L9414">
        <v>70</v>
      </c>
      <c r="M9414" t="s">
        <v>33485</v>
      </c>
      <c r="N9414" t="s">
        <v>11</v>
      </c>
      <c r="O9414" t="s">
        <v>15156</v>
      </c>
      <c r="P9414" t="s">
        <v>33467</v>
      </c>
      <c r="Q9414" t="s">
        <v>15493</v>
      </c>
      <c r="R9414" t="s">
        <v>15340</v>
      </c>
      <c r="S9414" t="s">
        <v>15341</v>
      </c>
      <c r="T9414" t="s">
        <v>15342</v>
      </c>
    </row>
    <row r="9415" spans="1:20" x14ac:dyDescent="0.3">
      <c r="A9415" t="s">
        <v>24953</v>
      </c>
      <c r="B9415" t="s">
        <v>15190</v>
      </c>
      <c r="C9415" t="s">
        <v>15504</v>
      </c>
      <c r="D9415" t="s">
        <v>10731</v>
      </c>
      <c r="E9415" s="5">
        <v>45485</v>
      </c>
      <c r="F9415">
        <v>2</v>
      </c>
      <c r="G9415">
        <v>13.12</v>
      </c>
      <c r="H9415">
        <v>0</v>
      </c>
      <c r="I9415">
        <v>26.24</v>
      </c>
      <c r="J9415">
        <v>16.010000000000002</v>
      </c>
      <c r="K9415">
        <v>10.23</v>
      </c>
      <c r="L9415">
        <v>70</v>
      </c>
      <c r="M9415" t="s">
        <v>33485</v>
      </c>
      <c r="N9415" t="s">
        <v>11</v>
      </c>
      <c r="O9415" t="s">
        <v>15112</v>
      </c>
      <c r="P9415" t="s">
        <v>33468</v>
      </c>
      <c r="Q9415" t="s">
        <v>15505</v>
      </c>
      <c r="R9415" t="s">
        <v>15350</v>
      </c>
      <c r="S9415" t="s">
        <v>3</v>
      </c>
      <c r="T9415" t="s">
        <v>15334</v>
      </c>
    </row>
    <row r="9416" spans="1:20" x14ac:dyDescent="0.3">
      <c r="A9416" t="s">
        <v>24954</v>
      </c>
      <c r="B9416" t="s">
        <v>15272</v>
      </c>
      <c r="C9416" t="s">
        <v>15388</v>
      </c>
      <c r="D9416" t="s">
        <v>10822</v>
      </c>
      <c r="E9416" s="5">
        <v>45443</v>
      </c>
      <c r="F9416">
        <v>4</v>
      </c>
      <c r="G9416">
        <v>10.08</v>
      </c>
      <c r="H9416">
        <v>0.15</v>
      </c>
      <c r="I9416">
        <v>34.270000000000003</v>
      </c>
      <c r="J9416">
        <v>23.94</v>
      </c>
      <c r="K9416">
        <v>10.34</v>
      </c>
      <c r="L9416">
        <v>27</v>
      </c>
      <c r="M9416" t="s">
        <v>33486</v>
      </c>
      <c r="N9416" t="s">
        <v>9</v>
      </c>
      <c r="O9416" t="s">
        <v>15105</v>
      </c>
      <c r="P9416" t="s">
        <v>33466</v>
      </c>
      <c r="Q9416" t="s">
        <v>15389</v>
      </c>
      <c r="R9416" t="s">
        <v>15345</v>
      </c>
      <c r="S9416" t="s">
        <v>15346</v>
      </c>
      <c r="T9416" t="s">
        <v>15342</v>
      </c>
    </row>
    <row r="9417" spans="1:20" x14ac:dyDescent="0.3">
      <c r="A9417" t="s">
        <v>24955</v>
      </c>
      <c r="B9417" t="s">
        <v>15215</v>
      </c>
      <c r="C9417" t="s">
        <v>15450</v>
      </c>
      <c r="D9417" t="s">
        <v>10847</v>
      </c>
      <c r="E9417" s="5">
        <v>45220</v>
      </c>
      <c r="F9417">
        <v>4</v>
      </c>
      <c r="G9417">
        <v>5.08</v>
      </c>
      <c r="H9417">
        <v>0.1</v>
      </c>
      <c r="I9417">
        <v>18.29</v>
      </c>
      <c r="J9417">
        <v>11</v>
      </c>
      <c r="K9417">
        <v>7.29</v>
      </c>
      <c r="L9417">
        <v>64</v>
      </c>
      <c r="M9417" t="s">
        <v>33485</v>
      </c>
      <c r="N9417" t="s">
        <v>11</v>
      </c>
      <c r="O9417" t="s">
        <v>15125</v>
      </c>
      <c r="P9417" t="s">
        <v>33467</v>
      </c>
      <c r="Q9417" t="s">
        <v>15451</v>
      </c>
      <c r="R9417" t="s">
        <v>15333</v>
      </c>
      <c r="S9417" t="s">
        <v>2</v>
      </c>
      <c r="T9417" t="s">
        <v>15347</v>
      </c>
    </row>
    <row r="9418" spans="1:20" x14ac:dyDescent="0.3">
      <c r="A9418" t="s">
        <v>24956</v>
      </c>
      <c r="B9418" t="s">
        <v>15247</v>
      </c>
      <c r="C9418" t="s">
        <v>15361</v>
      </c>
      <c r="D9418" t="s">
        <v>10957</v>
      </c>
      <c r="E9418" s="5">
        <v>45165</v>
      </c>
      <c r="F9418">
        <v>1</v>
      </c>
      <c r="G9418">
        <v>12.75</v>
      </c>
      <c r="H9418">
        <v>0.15</v>
      </c>
      <c r="I9418">
        <v>10.84</v>
      </c>
      <c r="J9418">
        <v>6.13</v>
      </c>
      <c r="K9418">
        <v>4.71</v>
      </c>
      <c r="L9418">
        <v>41</v>
      </c>
      <c r="M9418" t="s">
        <v>33486</v>
      </c>
      <c r="N9418" t="s">
        <v>11</v>
      </c>
      <c r="O9418" t="s">
        <v>15114</v>
      </c>
      <c r="P9418" t="s">
        <v>33468</v>
      </c>
      <c r="Q9418" t="s">
        <v>15362</v>
      </c>
      <c r="R9418" t="s">
        <v>15363</v>
      </c>
      <c r="S9418" t="s">
        <v>3</v>
      </c>
      <c r="T9418" t="s">
        <v>15334</v>
      </c>
    </row>
    <row r="9419" spans="1:20" x14ac:dyDescent="0.3">
      <c r="A9419" t="s">
        <v>24957</v>
      </c>
      <c r="B9419" t="s">
        <v>15196</v>
      </c>
      <c r="C9419" t="s">
        <v>15442</v>
      </c>
      <c r="D9419" t="s">
        <v>11102</v>
      </c>
      <c r="E9419" s="5">
        <v>45021</v>
      </c>
      <c r="F9419">
        <v>2</v>
      </c>
      <c r="G9419">
        <v>4.71</v>
      </c>
      <c r="H9419">
        <v>0</v>
      </c>
      <c r="I9419">
        <v>9.42</v>
      </c>
      <c r="J9419">
        <v>6.02</v>
      </c>
      <c r="K9419">
        <v>3.4</v>
      </c>
      <c r="L9419">
        <v>29</v>
      </c>
      <c r="M9419" t="s">
        <v>33486</v>
      </c>
      <c r="N9419" t="s">
        <v>11</v>
      </c>
      <c r="O9419" t="s">
        <v>15123</v>
      </c>
      <c r="P9419" t="s">
        <v>33468</v>
      </c>
      <c r="Q9419" t="s">
        <v>15443</v>
      </c>
      <c r="R9419" t="s">
        <v>15350</v>
      </c>
      <c r="S9419" t="s">
        <v>3</v>
      </c>
      <c r="T9419" t="s">
        <v>15330</v>
      </c>
    </row>
    <row r="9420" spans="1:20" x14ac:dyDescent="0.3">
      <c r="A9420" t="s">
        <v>24958</v>
      </c>
      <c r="B9420" t="s">
        <v>15179</v>
      </c>
      <c r="C9420" t="s">
        <v>15506</v>
      </c>
      <c r="D9420" t="s">
        <v>11149</v>
      </c>
      <c r="E9420" s="5">
        <v>45484</v>
      </c>
      <c r="F9420">
        <v>2</v>
      </c>
      <c r="G9420">
        <v>7.07</v>
      </c>
      <c r="H9420">
        <v>0.2</v>
      </c>
      <c r="I9420">
        <v>11.31</v>
      </c>
      <c r="J9420">
        <v>7.07</v>
      </c>
      <c r="K9420">
        <v>4.24</v>
      </c>
      <c r="L9420">
        <v>28</v>
      </c>
      <c r="M9420" t="s">
        <v>33486</v>
      </c>
      <c r="N9420" t="s">
        <v>11</v>
      </c>
      <c r="O9420" t="s">
        <v>15180</v>
      </c>
      <c r="P9420" t="s">
        <v>33470</v>
      </c>
      <c r="Q9420" t="s">
        <v>15507</v>
      </c>
      <c r="R9420" t="s">
        <v>15350</v>
      </c>
      <c r="S9420" t="s">
        <v>3</v>
      </c>
      <c r="T9420" t="s">
        <v>15342</v>
      </c>
    </row>
    <row r="9421" spans="1:20" x14ac:dyDescent="0.3">
      <c r="A9421" t="s">
        <v>24959</v>
      </c>
      <c r="B9421" t="s">
        <v>15243</v>
      </c>
      <c r="C9421" t="s">
        <v>15372</v>
      </c>
      <c r="D9421" t="s">
        <v>11160</v>
      </c>
      <c r="E9421" s="5">
        <v>45542</v>
      </c>
      <c r="F9421">
        <v>5</v>
      </c>
      <c r="G9421">
        <v>14.89</v>
      </c>
      <c r="H9421">
        <v>0.1</v>
      </c>
      <c r="I9421">
        <v>67.010000000000005</v>
      </c>
      <c r="J9421">
        <v>36.07</v>
      </c>
      <c r="K9421">
        <v>30.93</v>
      </c>
      <c r="L9421">
        <v>45</v>
      </c>
      <c r="M9421" t="s">
        <v>33463</v>
      </c>
      <c r="N9421" t="s">
        <v>11</v>
      </c>
      <c r="O9421" t="s">
        <v>15107</v>
      </c>
      <c r="P9421" t="s">
        <v>33468</v>
      </c>
      <c r="Q9421" t="s">
        <v>15373</v>
      </c>
      <c r="R9421" t="s">
        <v>15333</v>
      </c>
      <c r="S9421" t="s">
        <v>15341</v>
      </c>
      <c r="T9421" t="s">
        <v>15342</v>
      </c>
    </row>
    <row r="9422" spans="1:20" x14ac:dyDescent="0.3">
      <c r="A9422" t="s">
        <v>24960</v>
      </c>
      <c r="B9422" t="s">
        <v>15149</v>
      </c>
      <c r="C9422" t="s">
        <v>15390</v>
      </c>
      <c r="D9422" t="s">
        <v>11202</v>
      </c>
      <c r="E9422" s="5">
        <v>45618</v>
      </c>
      <c r="F9422">
        <v>4</v>
      </c>
      <c r="G9422">
        <v>7.87</v>
      </c>
      <c r="H9422">
        <v>0</v>
      </c>
      <c r="I9422">
        <v>31.48</v>
      </c>
      <c r="J9422">
        <v>17.39</v>
      </c>
      <c r="K9422">
        <v>14.09</v>
      </c>
      <c r="L9422">
        <v>45</v>
      </c>
      <c r="M9422" t="s">
        <v>33463</v>
      </c>
      <c r="N9422" t="s">
        <v>9</v>
      </c>
      <c r="O9422" t="s">
        <v>15125</v>
      </c>
      <c r="P9422" t="s">
        <v>33467</v>
      </c>
      <c r="Q9422" t="s">
        <v>15391</v>
      </c>
      <c r="R9422" t="s">
        <v>15363</v>
      </c>
      <c r="S9422" t="s">
        <v>15346</v>
      </c>
      <c r="T9422" t="s">
        <v>15347</v>
      </c>
    </row>
    <row r="9423" spans="1:20" x14ac:dyDescent="0.3">
      <c r="A9423" t="s">
        <v>24961</v>
      </c>
      <c r="B9423" t="s">
        <v>15251</v>
      </c>
      <c r="C9423" t="s">
        <v>15430</v>
      </c>
      <c r="D9423" t="s">
        <v>11215</v>
      </c>
      <c r="E9423" s="5">
        <v>45378</v>
      </c>
      <c r="F9423">
        <v>5</v>
      </c>
      <c r="G9423">
        <v>7.91</v>
      </c>
      <c r="H9423">
        <v>0.15</v>
      </c>
      <c r="I9423">
        <v>33.619999999999997</v>
      </c>
      <c r="J9423">
        <v>20.81</v>
      </c>
      <c r="K9423">
        <v>12.81</v>
      </c>
      <c r="L9423">
        <v>69</v>
      </c>
      <c r="M9423" t="s">
        <v>33485</v>
      </c>
      <c r="N9423" t="s">
        <v>9</v>
      </c>
      <c r="O9423" t="s">
        <v>15110</v>
      </c>
      <c r="P9423" t="s">
        <v>33469</v>
      </c>
      <c r="Q9423" t="s">
        <v>15431</v>
      </c>
      <c r="R9423" t="s">
        <v>15363</v>
      </c>
      <c r="S9423" t="s">
        <v>0</v>
      </c>
      <c r="T9423" t="s">
        <v>15334</v>
      </c>
    </row>
    <row r="9424" spans="1:20" x14ac:dyDescent="0.3">
      <c r="A9424" t="s">
        <v>24962</v>
      </c>
      <c r="B9424" t="s">
        <v>15300</v>
      </c>
      <c r="C9424" t="s">
        <v>15482</v>
      </c>
      <c r="D9424" t="s">
        <v>11220</v>
      </c>
      <c r="E9424" s="5">
        <v>45240</v>
      </c>
      <c r="F9424">
        <v>3</v>
      </c>
      <c r="G9424">
        <v>5.98</v>
      </c>
      <c r="H9424">
        <v>0</v>
      </c>
      <c r="I9424">
        <v>17.940000000000001</v>
      </c>
      <c r="J9424">
        <v>11.33</v>
      </c>
      <c r="K9424">
        <v>6.61</v>
      </c>
      <c r="L9424">
        <v>21</v>
      </c>
      <c r="M9424" t="s">
        <v>33484</v>
      </c>
      <c r="N9424" t="s">
        <v>9</v>
      </c>
      <c r="O9424" t="s">
        <v>15187</v>
      </c>
      <c r="P9424" t="s">
        <v>33469</v>
      </c>
      <c r="Q9424" t="s">
        <v>15483</v>
      </c>
      <c r="R9424" t="s">
        <v>4</v>
      </c>
      <c r="S9424" t="s">
        <v>3</v>
      </c>
      <c r="T9424" t="s">
        <v>15334</v>
      </c>
    </row>
    <row r="9425" spans="1:20" x14ac:dyDescent="0.3">
      <c r="A9425" t="s">
        <v>24963</v>
      </c>
      <c r="B9425" t="s">
        <v>15251</v>
      </c>
      <c r="C9425" t="s">
        <v>15410</v>
      </c>
      <c r="D9425" t="s">
        <v>11367</v>
      </c>
      <c r="E9425" s="5">
        <v>45023</v>
      </c>
      <c r="F9425">
        <v>2</v>
      </c>
      <c r="G9425">
        <v>8.6</v>
      </c>
      <c r="H9425">
        <v>0.1</v>
      </c>
      <c r="I9425">
        <v>15.48</v>
      </c>
      <c r="J9425">
        <v>9.35</v>
      </c>
      <c r="K9425">
        <v>6.13</v>
      </c>
      <c r="L9425">
        <v>20</v>
      </c>
      <c r="M9425" t="s">
        <v>33484</v>
      </c>
      <c r="N9425" t="s">
        <v>11</v>
      </c>
      <c r="O9425" t="s">
        <v>15110</v>
      </c>
      <c r="P9425" t="s">
        <v>33469</v>
      </c>
      <c r="Q9425" t="s">
        <v>15411</v>
      </c>
      <c r="R9425" t="s">
        <v>15337</v>
      </c>
      <c r="S9425" t="s">
        <v>1</v>
      </c>
      <c r="T9425" t="s">
        <v>15334</v>
      </c>
    </row>
    <row r="9426" spans="1:20" x14ac:dyDescent="0.3">
      <c r="A9426" t="s">
        <v>24964</v>
      </c>
      <c r="B9426" t="s">
        <v>15147</v>
      </c>
      <c r="C9426" t="s">
        <v>15382</v>
      </c>
      <c r="D9426" t="s">
        <v>11441</v>
      </c>
      <c r="E9426" s="5">
        <v>44980</v>
      </c>
      <c r="F9426">
        <v>2</v>
      </c>
      <c r="G9426">
        <v>9.23</v>
      </c>
      <c r="H9426">
        <v>0</v>
      </c>
      <c r="I9426">
        <v>18.46</v>
      </c>
      <c r="J9426">
        <v>9.51</v>
      </c>
      <c r="K9426">
        <v>8.9499999999999993</v>
      </c>
      <c r="L9426">
        <v>39</v>
      </c>
      <c r="M9426" t="s">
        <v>33486</v>
      </c>
      <c r="N9426" t="s">
        <v>9</v>
      </c>
      <c r="O9426" t="s">
        <v>15123</v>
      </c>
      <c r="P9426" t="s">
        <v>33468</v>
      </c>
      <c r="Q9426" t="s">
        <v>15383</v>
      </c>
      <c r="R9426" t="s">
        <v>15337</v>
      </c>
      <c r="S9426" t="s">
        <v>15346</v>
      </c>
      <c r="T9426" t="s">
        <v>15330</v>
      </c>
    </row>
    <row r="9427" spans="1:20" x14ac:dyDescent="0.3">
      <c r="A9427" t="s">
        <v>24965</v>
      </c>
      <c r="B9427" t="s">
        <v>15242</v>
      </c>
      <c r="C9427" t="s">
        <v>15466</v>
      </c>
      <c r="D9427" t="s">
        <v>11454</v>
      </c>
      <c r="E9427" s="5">
        <v>45511</v>
      </c>
      <c r="F9427">
        <v>3</v>
      </c>
      <c r="G9427">
        <v>7.35</v>
      </c>
      <c r="H9427">
        <v>0.2</v>
      </c>
      <c r="I9427">
        <v>17.64</v>
      </c>
      <c r="J9427">
        <v>10.42</v>
      </c>
      <c r="K9427">
        <v>7.22</v>
      </c>
      <c r="L9427">
        <v>53</v>
      </c>
      <c r="M9427" t="s">
        <v>33463</v>
      </c>
      <c r="N9427" t="s">
        <v>11</v>
      </c>
      <c r="O9427" t="s">
        <v>15123</v>
      </c>
      <c r="P9427" t="s">
        <v>33468</v>
      </c>
      <c r="Q9427" t="s">
        <v>15467</v>
      </c>
      <c r="R9427" t="s">
        <v>15337</v>
      </c>
      <c r="S9427" t="s">
        <v>2</v>
      </c>
      <c r="T9427" t="s">
        <v>15342</v>
      </c>
    </row>
    <row r="9428" spans="1:20" x14ac:dyDescent="0.3">
      <c r="A9428" t="s">
        <v>24966</v>
      </c>
      <c r="B9428" t="s">
        <v>15300</v>
      </c>
      <c r="C9428" t="s">
        <v>15510</v>
      </c>
      <c r="D9428" t="s">
        <v>11479</v>
      </c>
      <c r="E9428" s="5">
        <v>44958</v>
      </c>
      <c r="F9428">
        <v>4</v>
      </c>
      <c r="G9428">
        <v>5.62</v>
      </c>
      <c r="H9428">
        <v>0</v>
      </c>
      <c r="I9428">
        <v>22.48</v>
      </c>
      <c r="J9428">
        <v>13.55</v>
      </c>
      <c r="K9428">
        <v>8.93</v>
      </c>
      <c r="L9428">
        <v>56</v>
      </c>
      <c r="M9428" t="s">
        <v>33463</v>
      </c>
      <c r="N9428" t="s">
        <v>9</v>
      </c>
      <c r="O9428" t="s">
        <v>15187</v>
      </c>
      <c r="P9428" t="s">
        <v>33469</v>
      </c>
      <c r="Q9428" t="s">
        <v>15511</v>
      </c>
      <c r="R9428" t="s">
        <v>15337</v>
      </c>
      <c r="S9428" t="s">
        <v>1</v>
      </c>
      <c r="T9428" t="s">
        <v>15334</v>
      </c>
    </row>
    <row r="9429" spans="1:20" x14ac:dyDescent="0.3">
      <c r="A9429" t="s">
        <v>24967</v>
      </c>
      <c r="B9429" t="s">
        <v>15161</v>
      </c>
      <c r="C9429" t="s">
        <v>15490</v>
      </c>
      <c r="D9429" t="s">
        <v>11497</v>
      </c>
      <c r="E9429" s="5">
        <v>45017</v>
      </c>
      <c r="F9429">
        <v>3</v>
      </c>
      <c r="G9429">
        <v>12.61</v>
      </c>
      <c r="H9429">
        <v>0.15</v>
      </c>
      <c r="I9429">
        <v>32.159999999999997</v>
      </c>
      <c r="J9429">
        <v>19.52</v>
      </c>
      <c r="K9429">
        <v>12.63</v>
      </c>
      <c r="L9429">
        <v>41</v>
      </c>
      <c r="M9429" t="s">
        <v>33486</v>
      </c>
      <c r="N9429" t="s">
        <v>11</v>
      </c>
      <c r="O9429" t="s">
        <v>15162</v>
      </c>
      <c r="P9429" t="s">
        <v>33466</v>
      </c>
      <c r="Q9429" t="s">
        <v>15491</v>
      </c>
      <c r="R9429" t="s">
        <v>15337</v>
      </c>
      <c r="S9429" t="s">
        <v>2</v>
      </c>
      <c r="T9429" t="s">
        <v>15330</v>
      </c>
    </row>
    <row r="9430" spans="1:20" x14ac:dyDescent="0.3">
      <c r="A9430" t="s">
        <v>24968</v>
      </c>
      <c r="B9430" t="s">
        <v>15256</v>
      </c>
      <c r="C9430" t="s">
        <v>15448</v>
      </c>
      <c r="D9430" t="s">
        <v>12249</v>
      </c>
      <c r="E9430" s="5">
        <v>45000</v>
      </c>
      <c r="F9430">
        <v>1</v>
      </c>
      <c r="G9430">
        <v>8.17</v>
      </c>
      <c r="H9430">
        <v>0</v>
      </c>
      <c r="I9430">
        <v>8.17</v>
      </c>
      <c r="J9430">
        <v>4.3</v>
      </c>
      <c r="K9430">
        <v>3.87</v>
      </c>
      <c r="L9430">
        <v>31</v>
      </c>
      <c r="M9430" t="s">
        <v>33486</v>
      </c>
      <c r="N9430" t="s">
        <v>11</v>
      </c>
      <c r="O9430" t="s">
        <v>15110</v>
      </c>
      <c r="P9430" t="s">
        <v>33469</v>
      </c>
      <c r="Q9430" t="s">
        <v>15449</v>
      </c>
      <c r="R9430" t="s">
        <v>4</v>
      </c>
      <c r="S9430" t="s">
        <v>3</v>
      </c>
      <c r="T9430" t="s">
        <v>15330</v>
      </c>
    </row>
    <row r="9431" spans="1:20" x14ac:dyDescent="0.3">
      <c r="A9431" t="s">
        <v>24969</v>
      </c>
      <c r="B9431" t="s">
        <v>15146</v>
      </c>
      <c r="C9431" t="s">
        <v>15370</v>
      </c>
      <c r="D9431" t="s">
        <v>12376</v>
      </c>
      <c r="E9431" s="5">
        <v>45001</v>
      </c>
      <c r="F9431">
        <v>2</v>
      </c>
      <c r="G9431">
        <v>7.72</v>
      </c>
      <c r="H9431">
        <v>0</v>
      </c>
      <c r="I9431">
        <v>15.44</v>
      </c>
      <c r="J9431">
        <v>10.51</v>
      </c>
      <c r="K9431">
        <v>4.93</v>
      </c>
      <c r="L9431">
        <v>35</v>
      </c>
      <c r="M9431" t="s">
        <v>33486</v>
      </c>
      <c r="N9431" t="s">
        <v>11</v>
      </c>
      <c r="O9431" t="s">
        <v>15112</v>
      </c>
      <c r="P9431" t="s">
        <v>33468</v>
      </c>
      <c r="Q9431" t="s">
        <v>15371</v>
      </c>
      <c r="R9431" t="s">
        <v>4</v>
      </c>
      <c r="S9431" t="s">
        <v>15346</v>
      </c>
      <c r="T9431" t="s">
        <v>15334</v>
      </c>
    </row>
    <row r="9432" spans="1:20" x14ac:dyDescent="0.3">
      <c r="A9432" t="s">
        <v>24970</v>
      </c>
      <c r="B9432" t="s">
        <v>15209</v>
      </c>
      <c r="C9432" t="s">
        <v>15496</v>
      </c>
      <c r="D9432" t="s">
        <v>12453</v>
      </c>
      <c r="E9432" s="5">
        <v>44982</v>
      </c>
      <c r="F9432">
        <v>3</v>
      </c>
      <c r="G9432">
        <v>3.57</v>
      </c>
      <c r="H9432">
        <v>0</v>
      </c>
      <c r="I9432">
        <v>10.71</v>
      </c>
      <c r="J9432">
        <v>6.45</v>
      </c>
      <c r="K9432">
        <v>4.26</v>
      </c>
      <c r="L9432">
        <v>35</v>
      </c>
      <c r="M9432" t="s">
        <v>33486</v>
      </c>
      <c r="N9432" t="s">
        <v>9</v>
      </c>
      <c r="O9432" t="s">
        <v>15101</v>
      </c>
      <c r="P9432" t="s">
        <v>33467</v>
      </c>
      <c r="Q9432" t="s">
        <v>15497</v>
      </c>
      <c r="R9432" t="s">
        <v>4</v>
      </c>
      <c r="S9432" t="s">
        <v>15346</v>
      </c>
      <c r="T9432" t="s">
        <v>15334</v>
      </c>
    </row>
    <row r="9433" spans="1:20" x14ac:dyDescent="0.3">
      <c r="A9433" t="s">
        <v>24971</v>
      </c>
      <c r="B9433" t="s">
        <v>15313</v>
      </c>
      <c r="C9433" t="s">
        <v>15404</v>
      </c>
      <c r="D9433" t="s">
        <v>12533</v>
      </c>
      <c r="E9433" s="5">
        <v>45319</v>
      </c>
      <c r="F9433">
        <v>1</v>
      </c>
      <c r="G9433">
        <v>13.09</v>
      </c>
      <c r="H9433">
        <v>0</v>
      </c>
      <c r="I9433">
        <v>13.09</v>
      </c>
      <c r="J9433">
        <v>6.93</v>
      </c>
      <c r="K9433">
        <v>6.16</v>
      </c>
      <c r="L9433">
        <v>40</v>
      </c>
      <c r="M9433" t="s">
        <v>33486</v>
      </c>
      <c r="N9433" t="s">
        <v>9</v>
      </c>
      <c r="O9433" t="s">
        <v>15103</v>
      </c>
      <c r="P9433" t="s">
        <v>33470</v>
      </c>
      <c r="Q9433" t="s">
        <v>15405</v>
      </c>
      <c r="R9433" t="s">
        <v>15350</v>
      </c>
      <c r="S9433" t="s">
        <v>1</v>
      </c>
      <c r="T9433" t="s">
        <v>15330</v>
      </c>
    </row>
    <row r="9434" spans="1:20" x14ac:dyDescent="0.3">
      <c r="A9434" t="s">
        <v>24972</v>
      </c>
      <c r="B9434" t="s">
        <v>15185</v>
      </c>
      <c r="C9434" t="s">
        <v>15504</v>
      </c>
      <c r="D9434" t="s">
        <v>12695</v>
      </c>
      <c r="E9434" s="5">
        <v>45561</v>
      </c>
      <c r="F9434">
        <v>4</v>
      </c>
      <c r="G9434">
        <v>11.65</v>
      </c>
      <c r="H9434">
        <v>0</v>
      </c>
      <c r="I9434">
        <v>46.6</v>
      </c>
      <c r="J9434">
        <v>25.08</v>
      </c>
      <c r="K9434">
        <v>21.52</v>
      </c>
      <c r="L9434">
        <v>64</v>
      </c>
      <c r="M9434" t="s">
        <v>33485</v>
      </c>
      <c r="N9434" t="s">
        <v>9</v>
      </c>
      <c r="O9434" t="s">
        <v>15099</v>
      </c>
      <c r="P9434" t="s">
        <v>33468</v>
      </c>
      <c r="Q9434" t="s">
        <v>15505</v>
      </c>
      <c r="R9434" t="s">
        <v>15350</v>
      </c>
      <c r="S9434" t="s">
        <v>3</v>
      </c>
      <c r="T9434" t="s">
        <v>15334</v>
      </c>
    </row>
    <row r="9435" spans="1:20" x14ac:dyDescent="0.3">
      <c r="A9435" t="s">
        <v>24973</v>
      </c>
      <c r="B9435" t="s">
        <v>15295</v>
      </c>
      <c r="C9435" t="s">
        <v>15524</v>
      </c>
      <c r="D9435" t="s">
        <v>12961</v>
      </c>
      <c r="E9435" s="5">
        <v>45113</v>
      </c>
      <c r="F9435">
        <v>1</v>
      </c>
      <c r="G9435">
        <v>3.44</v>
      </c>
      <c r="H9435">
        <v>0.15</v>
      </c>
      <c r="I9435">
        <v>2.92</v>
      </c>
      <c r="J9435">
        <v>1.96</v>
      </c>
      <c r="K9435">
        <v>0.96</v>
      </c>
      <c r="L9435">
        <v>28</v>
      </c>
      <c r="M9435" t="s">
        <v>33486</v>
      </c>
      <c r="N9435" t="s">
        <v>11</v>
      </c>
      <c r="O9435" t="s">
        <v>15156</v>
      </c>
      <c r="P9435" t="s">
        <v>33467</v>
      </c>
      <c r="Q9435" t="s">
        <v>15525</v>
      </c>
      <c r="R9435" t="s">
        <v>15345</v>
      </c>
      <c r="S9435" t="s">
        <v>15341</v>
      </c>
      <c r="T9435" t="s">
        <v>15342</v>
      </c>
    </row>
    <row r="9436" spans="1:20" x14ac:dyDescent="0.3">
      <c r="A9436" t="s">
        <v>24974</v>
      </c>
      <c r="B9436" t="s">
        <v>15314</v>
      </c>
      <c r="C9436" t="s">
        <v>15398</v>
      </c>
      <c r="D9436" t="s">
        <v>13017</v>
      </c>
      <c r="E9436" s="5">
        <v>45261</v>
      </c>
      <c r="F9436">
        <v>1</v>
      </c>
      <c r="G9436">
        <v>3.79</v>
      </c>
      <c r="H9436">
        <v>0</v>
      </c>
      <c r="I9436">
        <v>3.79</v>
      </c>
      <c r="J9436">
        <v>2.08</v>
      </c>
      <c r="K9436">
        <v>1.71</v>
      </c>
      <c r="L9436">
        <v>52</v>
      </c>
      <c r="M9436" t="s">
        <v>33463</v>
      </c>
      <c r="N9436" t="s">
        <v>11</v>
      </c>
      <c r="O9436" t="s">
        <v>15105</v>
      </c>
      <c r="P9436" t="s">
        <v>33466</v>
      </c>
      <c r="Q9436" t="s">
        <v>15399</v>
      </c>
      <c r="R9436" t="s">
        <v>4</v>
      </c>
      <c r="S9436" t="s">
        <v>15341</v>
      </c>
      <c r="T9436" t="s">
        <v>15342</v>
      </c>
    </row>
    <row r="9437" spans="1:20" x14ac:dyDescent="0.3">
      <c r="A9437" t="s">
        <v>24975</v>
      </c>
      <c r="B9437" t="s">
        <v>15233</v>
      </c>
      <c r="C9437" t="s">
        <v>15494</v>
      </c>
      <c r="D9437" t="s">
        <v>13147</v>
      </c>
      <c r="E9437" s="5">
        <v>45163</v>
      </c>
      <c r="F9437">
        <v>3</v>
      </c>
      <c r="G9437">
        <v>12.13</v>
      </c>
      <c r="H9437">
        <v>0</v>
      </c>
      <c r="I9437">
        <v>36.39</v>
      </c>
      <c r="J9437">
        <v>19.72</v>
      </c>
      <c r="K9437">
        <v>16.670000000000002</v>
      </c>
      <c r="L9437">
        <v>69</v>
      </c>
      <c r="M9437" t="s">
        <v>33485</v>
      </c>
      <c r="N9437" t="s">
        <v>11</v>
      </c>
      <c r="O9437" t="s">
        <v>15125</v>
      </c>
      <c r="P9437" t="s">
        <v>33467</v>
      </c>
      <c r="Q9437" t="s">
        <v>15495</v>
      </c>
      <c r="R9437" t="s">
        <v>15363</v>
      </c>
      <c r="S9437" t="s">
        <v>15341</v>
      </c>
      <c r="T9437" t="s">
        <v>15342</v>
      </c>
    </row>
    <row r="9438" spans="1:20" x14ac:dyDescent="0.3">
      <c r="A9438" t="s">
        <v>24976</v>
      </c>
      <c r="B9438" t="s">
        <v>15307</v>
      </c>
      <c r="C9438" t="s">
        <v>15482</v>
      </c>
      <c r="D9438" t="s">
        <v>13282</v>
      </c>
      <c r="E9438" s="5">
        <v>45592</v>
      </c>
      <c r="F9438">
        <v>2</v>
      </c>
      <c r="G9438">
        <v>10.62</v>
      </c>
      <c r="H9438">
        <v>0.1</v>
      </c>
      <c r="I9438">
        <v>19.12</v>
      </c>
      <c r="J9438">
        <v>13.29</v>
      </c>
      <c r="K9438">
        <v>5.82</v>
      </c>
      <c r="L9438">
        <v>55</v>
      </c>
      <c r="M9438" t="s">
        <v>33463</v>
      </c>
      <c r="N9438" t="s">
        <v>9</v>
      </c>
      <c r="O9438" t="s">
        <v>15116</v>
      </c>
      <c r="P9438" t="s">
        <v>33466</v>
      </c>
      <c r="Q9438" t="s">
        <v>15483</v>
      </c>
      <c r="R9438" t="s">
        <v>4</v>
      </c>
      <c r="S9438" t="s">
        <v>3</v>
      </c>
      <c r="T9438" t="s">
        <v>15334</v>
      </c>
    </row>
    <row r="9439" spans="1:20" x14ac:dyDescent="0.3">
      <c r="A9439" t="s">
        <v>24977</v>
      </c>
      <c r="B9439" t="s">
        <v>15224</v>
      </c>
      <c r="C9439" t="s">
        <v>15400</v>
      </c>
      <c r="D9439" t="s">
        <v>13746</v>
      </c>
      <c r="E9439" s="5">
        <v>45423</v>
      </c>
      <c r="F9439">
        <v>4</v>
      </c>
      <c r="G9439">
        <v>9.19</v>
      </c>
      <c r="H9439">
        <v>0.1</v>
      </c>
      <c r="I9439">
        <v>33.08</v>
      </c>
      <c r="J9439">
        <v>22.98</v>
      </c>
      <c r="K9439">
        <v>10.1</v>
      </c>
      <c r="L9439">
        <v>24</v>
      </c>
      <c r="M9439" t="s">
        <v>33484</v>
      </c>
      <c r="N9439" t="s">
        <v>11</v>
      </c>
      <c r="O9439" t="s">
        <v>15134</v>
      </c>
      <c r="P9439" t="s">
        <v>33469</v>
      </c>
      <c r="Q9439" t="s">
        <v>15401</v>
      </c>
      <c r="R9439" t="s">
        <v>15340</v>
      </c>
      <c r="S9439" t="s">
        <v>1</v>
      </c>
      <c r="T9439" t="s">
        <v>15330</v>
      </c>
    </row>
    <row r="9440" spans="1:20" x14ac:dyDescent="0.3">
      <c r="A9440" t="s">
        <v>24978</v>
      </c>
      <c r="B9440" t="s">
        <v>15176</v>
      </c>
      <c r="C9440" t="s">
        <v>15498</v>
      </c>
      <c r="D9440" t="s">
        <v>13746</v>
      </c>
      <c r="E9440" s="5">
        <v>45574</v>
      </c>
      <c r="F9440">
        <v>2</v>
      </c>
      <c r="G9440">
        <v>4.3600000000000003</v>
      </c>
      <c r="H9440">
        <v>0.1</v>
      </c>
      <c r="I9440">
        <v>7.85</v>
      </c>
      <c r="J9440">
        <v>4.3600000000000003</v>
      </c>
      <c r="K9440">
        <v>3.49</v>
      </c>
      <c r="L9440">
        <v>24</v>
      </c>
      <c r="M9440" t="s">
        <v>33484</v>
      </c>
      <c r="N9440" t="s">
        <v>11</v>
      </c>
      <c r="O9440" t="s">
        <v>15120</v>
      </c>
      <c r="P9440" t="s">
        <v>33470</v>
      </c>
      <c r="Q9440" t="s">
        <v>15499</v>
      </c>
      <c r="R9440" t="s">
        <v>15345</v>
      </c>
      <c r="S9440" t="s">
        <v>1</v>
      </c>
      <c r="T9440" t="s">
        <v>15347</v>
      </c>
    </row>
    <row r="9441" spans="1:20" x14ac:dyDescent="0.3">
      <c r="A9441" t="s">
        <v>24979</v>
      </c>
      <c r="B9441" t="s">
        <v>15292</v>
      </c>
      <c r="C9441" t="s">
        <v>15420</v>
      </c>
      <c r="D9441" t="s">
        <v>14242</v>
      </c>
      <c r="E9441" s="5">
        <v>45026</v>
      </c>
      <c r="F9441">
        <v>5</v>
      </c>
      <c r="G9441">
        <v>11.71</v>
      </c>
      <c r="H9441">
        <v>0</v>
      </c>
      <c r="I9441">
        <v>58.55</v>
      </c>
      <c r="J9441">
        <v>30.48</v>
      </c>
      <c r="K9441">
        <v>28.07</v>
      </c>
      <c r="L9441">
        <v>42</v>
      </c>
      <c r="M9441" t="s">
        <v>33486</v>
      </c>
      <c r="N9441" t="s">
        <v>9</v>
      </c>
      <c r="O9441" t="s">
        <v>15180</v>
      </c>
      <c r="P9441" t="s">
        <v>33470</v>
      </c>
      <c r="Q9441" t="s">
        <v>15421</v>
      </c>
      <c r="R9441" t="s">
        <v>15363</v>
      </c>
      <c r="S9441" t="s">
        <v>2</v>
      </c>
      <c r="T9441" t="s">
        <v>15342</v>
      </c>
    </row>
    <row r="9442" spans="1:20" x14ac:dyDescent="0.3">
      <c r="A9442" t="s">
        <v>24980</v>
      </c>
      <c r="B9442" t="s">
        <v>15161</v>
      </c>
      <c r="C9442" t="s">
        <v>15364</v>
      </c>
      <c r="D9442" t="s">
        <v>14242</v>
      </c>
      <c r="E9442" s="5">
        <v>45468</v>
      </c>
      <c r="F9442">
        <v>2</v>
      </c>
      <c r="G9442">
        <v>10.33</v>
      </c>
      <c r="H9442">
        <v>0</v>
      </c>
      <c r="I9442">
        <v>20.66</v>
      </c>
      <c r="J9442">
        <v>13.38</v>
      </c>
      <c r="K9442">
        <v>7.28</v>
      </c>
      <c r="L9442">
        <v>42</v>
      </c>
      <c r="M9442" t="s">
        <v>33486</v>
      </c>
      <c r="N9442" t="s">
        <v>9</v>
      </c>
      <c r="O9442" t="s">
        <v>15162</v>
      </c>
      <c r="P9442" t="s">
        <v>33466</v>
      </c>
      <c r="Q9442" t="s">
        <v>15365</v>
      </c>
      <c r="R9442" t="s">
        <v>15333</v>
      </c>
      <c r="S9442" t="s">
        <v>3</v>
      </c>
      <c r="T9442" t="s">
        <v>15330</v>
      </c>
    </row>
    <row r="9443" spans="1:20" x14ac:dyDescent="0.3">
      <c r="A9443" t="s">
        <v>24981</v>
      </c>
      <c r="B9443" t="s">
        <v>15313</v>
      </c>
      <c r="C9443" t="s">
        <v>15364</v>
      </c>
      <c r="D9443" t="s">
        <v>14363</v>
      </c>
      <c r="E9443" s="5">
        <v>45532</v>
      </c>
      <c r="F9443">
        <v>3</v>
      </c>
      <c r="G9443">
        <v>9.73</v>
      </c>
      <c r="H9443">
        <v>0</v>
      </c>
      <c r="I9443">
        <v>29.19</v>
      </c>
      <c r="J9443">
        <v>17.14</v>
      </c>
      <c r="K9443">
        <v>12.05</v>
      </c>
      <c r="L9443">
        <v>66</v>
      </c>
      <c r="M9443" t="s">
        <v>33485</v>
      </c>
      <c r="N9443" t="s">
        <v>9</v>
      </c>
      <c r="O9443" t="s">
        <v>15103</v>
      </c>
      <c r="P9443" t="s">
        <v>33470</v>
      </c>
      <c r="Q9443" t="s">
        <v>15365</v>
      </c>
      <c r="R9443" t="s">
        <v>15333</v>
      </c>
      <c r="S9443" t="s">
        <v>3</v>
      </c>
      <c r="T9443" t="s">
        <v>15330</v>
      </c>
    </row>
    <row r="9444" spans="1:20" x14ac:dyDescent="0.3">
      <c r="A9444" t="s">
        <v>24982</v>
      </c>
      <c r="B9444" t="s">
        <v>15119</v>
      </c>
      <c r="C9444" t="s">
        <v>15448</v>
      </c>
      <c r="D9444" t="s">
        <v>14380</v>
      </c>
      <c r="E9444" s="5">
        <v>45185</v>
      </c>
      <c r="F9444">
        <v>4</v>
      </c>
      <c r="G9444">
        <v>6.66</v>
      </c>
      <c r="H9444">
        <v>0</v>
      </c>
      <c r="I9444">
        <v>26.64</v>
      </c>
      <c r="J9444">
        <v>14.77</v>
      </c>
      <c r="K9444">
        <v>11.87</v>
      </c>
      <c r="L9444">
        <v>46</v>
      </c>
      <c r="M9444" t="s">
        <v>33463</v>
      </c>
      <c r="N9444" t="s">
        <v>9</v>
      </c>
      <c r="O9444" t="s">
        <v>15120</v>
      </c>
      <c r="P9444" t="s">
        <v>33470</v>
      </c>
      <c r="Q9444" t="s">
        <v>15449</v>
      </c>
      <c r="R9444" t="s">
        <v>4</v>
      </c>
      <c r="S9444" t="s">
        <v>3</v>
      </c>
      <c r="T9444" t="s">
        <v>15330</v>
      </c>
    </row>
    <row r="9445" spans="1:20" x14ac:dyDescent="0.3">
      <c r="A9445" t="s">
        <v>24983</v>
      </c>
      <c r="B9445" t="s">
        <v>15284</v>
      </c>
      <c r="C9445" t="s">
        <v>15408</v>
      </c>
      <c r="D9445" t="s">
        <v>14552</v>
      </c>
      <c r="E9445" s="5">
        <v>45569</v>
      </c>
      <c r="F9445">
        <v>4</v>
      </c>
      <c r="G9445">
        <v>8.8800000000000008</v>
      </c>
      <c r="H9445">
        <v>0.15</v>
      </c>
      <c r="I9445">
        <v>30.19</v>
      </c>
      <c r="J9445">
        <v>15.61</v>
      </c>
      <c r="K9445">
        <v>14.58</v>
      </c>
      <c r="L9445">
        <v>35</v>
      </c>
      <c r="M9445" t="s">
        <v>33486</v>
      </c>
      <c r="N9445" t="s">
        <v>11</v>
      </c>
      <c r="O9445" t="s">
        <v>15156</v>
      </c>
      <c r="P9445" t="s">
        <v>33467</v>
      </c>
      <c r="Q9445" t="s">
        <v>15409</v>
      </c>
      <c r="R9445" t="s">
        <v>15333</v>
      </c>
      <c r="S9445" t="s">
        <v>15346</v>
      </c>
      <c r="T9445" t="s">
        <v>15334</v>
      </c>
    </row>
    <row r="9446" spans="1:20" x14ac:dyDescent="0.3">
      <c r="A9446" t="s">
        <v>24984</v>
      </c>
      <c r="B9446" t="s">
        <v>15300</v>
      </c>
      <c r="C9446" t="s">
        <v>15450</v>
      </c>
      <c r="D9446" t="s">
        <v>14563</v>
      </c>
      <c r="E9446" s="5">
        <v>45427</v>
      </c>
      <c r="F9446">
        <v>2</v>
      </c>
      <c r="G9446">
        <v>14.61</v>
      </c>
      <c r="H9446">
        <v>0.15</v>
      </c>
      <c r="I9446">
        <v>24.84</v>
      </c>
      <c r="J9446">
        <v>16.399999999999999</v>
      </c>
      <c r="K9446">
        <v>8.44</v>
      </c>
      <c r="L9446">
        <v>54</v>
      </c>
      <c r="M9446" t="s">
        <v>33463</v>
      </c>
      <c r="N9446" t="s">
        <v>11</v>
      </c>
      <c r="O9446" t="s">
        <v>15187</v>
      </c>
      <c r="P9446" t="s">
        <v>33469</v>
      </c>
      <c r="Q9446" t="s">
        <v>15451</v>
      </c>
      <c r="R9446" t="s">
        <v>15333</v>
      </c>
      <c r="S9446" t="s">
        <v>2</v>
      </c>
      <c r="T9446" t="s">
        <v>15347</v>
      </c>
    </row>
    <row r="9447" spans="1:20" x14ac:dyDescent="0.3">
      <c r="A9447" t="s">
        <v>24985</v>
      </c>
      <c r="B9447" t="s">
        <v>15146</v>
      </c>
      <c r="C9447" t="s">
        <v>15536</v>
      </c>
      <c r="D9447" t="s">
        <v>14853</v>
      </c>
      <c r="E9447" s="5">
        <v>45143</v>
      </c>
      <c r="F9447">
        <v>4</v>
      </c>
      <c r="G9447">
        <v>7.27</v>
      </c>
      <c r="H9447">
        <v>0</v>
      </c>
      <c r="I9447">
        <v>29.08</v>
      </c>
      <c r="J9447">
        <v>16.63</v>
      </c>
      <c r="K9447">
        <v>12.45</v>
      </c>
      <c r="L9447">
        <v>35</v>
      </c>
      <c r="M9447" t="s">
        <v>33486</v>
      </c>
      <c r="N9447" t="s">
        <v>11</v>
      </c>
      <c r="O9447" t="s">
        <v>15112</v>
      </c>
      <c r="P9447" t="s">
        <v>33468</v>
      </c>
      <c r="Q9447" t="s">
        <v>15537</v>
      </c>
      <c r="R9447" t="s">
        <v>15350</v>
      </c>
      <c r="S9447" t="s">
        <v>1</v>
      </c>
      <c r="T9447" t="s">
        <v>15334</v>
      </c>
    </row>
    <row r="9448" spans="1:20" x14ac:dyDescent="0.3">
      <c r="A9448" t="s">
        <v>24986</v>
      </c>
      <c r="B9448" t="s">
        <v>15279</v>
      </c>
      <c r="C9448" t="s">
        <v>15426</v>
      </c>
      <c r="D9448" t="s">
        <v>14931</v>
      </c>
      <c r="E9448" s="5">
        <v>45160</v>
      </c>
      <c r="F9448">
        <v>1</v>
      </c>
      <c r="G9448">
        <v>6.8</v>
      </c>
      <c r="H9448">
        <v>0</v>
      </c>
      <c r="I9448">
        <v>6.8</v>
      </c>
      <c r="J9448">
        <v>4.5599999999999996</v>
      </c>
      <c r="K9448">
        <v>2.2400000000000002</v>
      </c>
      <c r="L9448">
        <v>43</v>
      </c>
      <c r="M9448" t="s">
        <v>33486</v>
      </c>
      <c r="N9448" t="s">
        <v>9</v>
      </c>
      <c r="O9448" t="s">
        <v>15253</v>
      </c>
      <c r="P9448" t="s">
        <v>33467</v>
      </c>
      <c r="Q9448" t="s">
        <v>15427</v>
      </c>
      <c r="R9448" t="s">
        <v>15340</v>
      </c>
      <c r="S9448" t="s">
        <v>15341</v>
      </c>
      <c r="T9448" t="s">
        <v>15342</v>
      </c>
    </row>
    <row r="9449" spans="1:20" x14ac:dyDescent="0.3">
      <c r="A9449" t="s">
        <v>24987</v>
      </c>
      <c r="B9449" t="s">
        <v>15290</v>
      </c>
      <c r="C9449" t="s">
        <v>15338</v>
      </c>
      <c r="D9449" t="s">
        <v>14931</v>
      </c>
      <c r="E9449" s="5">
        <v>45035</v>
      </c>
      <c r="F9449">
        <v>3</v>
      </c>
      <c r="G9449">
        <v>11.15</v>
      </c>
      <c r="H9449">
        <v>0.1</v>
      </c>
      <c r="I9449">
        <v>30.11</v>
      </c>
      <c r="J9449">
        <v>17.059999999999999</v>
      </c>
      <c r="K9449">
        <v>13.05</v>
      </c>
      <c r="L9449">
        <v>43</v>
      </c>
      <c r="M9449" t="s">
        <v>33486</v>
      </c>
      <c r="N9449" t="s">
        <v>9</v>
      </c>
      <c r="O9449" t="s">
        <v>15180</v>
      </c>
      <c r="P9449" t="s">
        <v>33470</v>
      </c>
      <c r="Q9449" t="s">
        <v>15339</v>
      </c>
      <c r="R9449" t="s">
        <v>15340</v>
      </c>
      <c r="S9449" t="s">
        <v>15341</v>
      </c>
      <c r="T9449" t="s">
        <v>15342</v>
      </c>
    </row>
    <row r="9450" spans="1:20" x14ac:dyDescent="0.3">
      <c r="A9450" t="s">
        <v>24988</v>
      </c>
      <c r="B9450" t="s">
        <v>15311</v>
      </c>
      <c r="C9450" t="s">
        <v>15492</v>
      </c>
      <c r="D9450" t="s">
        <v>153</v>
      </c>
      <c r="E9450" s="5">
        <v>45095</v>
      </c>
      <c r="F9450">
        <v>1</v>
      </c>
      <c r="G9450">
        <v>3.54</v>
      </c>
      <c r="H9450">
        <v>0</v>
      </c>
      <c r="I9450">
        <v>3.54</v>
      </c>
      <c r="J9450">
        <v>2.2000000000000002</v>
      </c>
      <c r="K9450">
        <v>1.34</v>
      </c>
      <c r="L9450">
        <v>56</v>
      </c>
      <c r="M9450" t="s">
        <v>33463</v>
      </c>
      <c r="N9450" t="s">
        <v>11</v>
      </c>
      <c r="O9450" t="s">
        <v>15105</v>
      </c>
      <c r="P9450" t="s">
        <v>33466</v>
      </c>
      <c r="Q9450" t="s">
        <v>15493</v>
      </c>
      <c r="R9450" t="s">
        <v>15340</v>
      </c>
      <c r="S9450" t="s">
        <v>15341</v>
      </c>
      <c r="T9450" t="s">
        <v>15342</v>
      </c>
    </row>
    <row r="9451" spans="1:20" x14ac:dyDescent="0.3">
      <c r="A9451" t="s">
        <v>24989</v>
      </c>
      <c r="B9451" t="s">
        <v>15121</v>
      </c>
      <c r="C9451" t="s">
        <v>15454</v>
      </c>
      <c r="D9451" t="s">
        <v>238</v>
      </c>
      <c r="E9451" s="5">
        <v>44966</v>
      </c>
      <c r="F9451">
        <v>2</v>
      </c>
      <c r="G9451">
        <v>7.33</v>
      </c>
      <c r="H9451">
        <v>0.15</v>
      </c>
      <c r="I9451">
        <v>12.46</v>
      </c>
      <c r="J9451">
        <v>6.41</v>
      </c>
      <c r="K9451">
        <v>6.05</v>
      </c>
      <c r="L9451">
        <v>34</v>
      </c>
      <c r="M9451" t="s">
        <v>33486</v>
      </c>
      <c r="N9451" t="s">
        <v>9</v>
      </c>
      <c r="O9451" t="s">
        <v>15107</v>
      </c>
      <c r="P9451" t="s">
        <v>33468</v>
      </c>
      <c r="Q9451" t="s">
        <v>15455</v>
      </c>
      <c r="R9451" t="s">
        <v>15340</v>
      </c>
      <c r="S9451" t="s">
        <v>15346</v>
      </c>
      <c r="T9451" t="s">
        <v>15342</v>
      </c>
    </row>
    <row r="9452" spans="1:20" x14ac:dyDescent="0.3">
      <c r="A9452" t="s">
        <v>24990</v>
      </c>
      <c r="B9452" t="s">
        <v>15277</v>
      </c>
      <c r="C9452" t="s">
        <v>15386</v>
      </c>
      <c r="D9452" t="s">
        <v>431</v>
      </c>
      <c r="E9452" s="5">
        <v>45314</v>
      </c>
      <c r="F9452">
        <v>5</v>
      </c>
      <c r="G9452">
        <v>7.64</v>
      </c>
      <c r="H9452">
        <v>0</v>
      </c>
      <c r="I9452">
        <v>38.200000000000003</v>
      </c>
      <c r="J9452">
        <v>19.34</v>
      </c>
      <c r="K9452">
        <v>18.86</v>
      </c>
      <c r="L9452">
        <v>22</v>
      </c>
      <c r="M9452" t="s">
        <v>33484</v>
      </c>
      <c r="N9452" t="s">
        <v>9</v>
      </c>
      <c r="O9452" t="s">
        <v>15253</v>
      </c>
      <c r="P9452" t="s">
        <v>33467</v>
      </c>
      <c r="Q9452" t="s">
        <v>15387</v>
      </c>
      <c r="R9452" t="s">
        <v>15340</v>
      </c>
      <c r="S9452" t="s">
        <v>3</v>
      </c>
      <c r="T9452" t="s">
        <v>15347</v>
      </c>
    </row>
    <row r="9453" spans="1:20" x14ac:dyDescent="0.3">
      <c r="A9453" t="s">
        <v>24991</v>
      </c>
      <c r="B9453" t="s">
        <v>15316</v>
      </c>
      <c r="C9453" t="s">
        <v>15456</v>
      </c>
      <c r="D9453" t="s">
        <v>431</v>
      </c>
      <c r="E9453" s="5">
        <v>44983</v>
      </c>
      <c r="F9453">
        <v>1</v>
      </c>
      <c r="G9453">
        <v>4.68</v>
      </c>
      <c r="H9453">
        <v>0</v>
      </c>
      <c r="I9453">
        <v>4.68</v>
      </c>
      <c r="J9453">
        <v>2.8</v>
      </c>
      <c r="K9453">
        <v>1.88</v>
      </c>
      <c r="L9453">
        <v>22</v>
      </c>
      <c r="M9453" t="s">
        <v>33484</v>
      </c>
      <c r="N9453" t="s">
        <v>9</v>
      </c>
      <c r="O9453" t="s">
        <v>15154</v>
      </c>
      <c r="P9453" t="s">
        <v>33470</v>
      </c>
      <c r="Q9453" t="s">
        <v>15457</v>
      </c>
      <c r="R9453" t="s">
        <v>4</v>
      </c>
      <c r="S9453" t="s">
        <v>2</v>
      </c>
      <c r="T9453" t="s">
        <v>15342</v>
      </c>
    </row>
    <row r="9454" spans="1:20" x14ac:dyDescent="0.3">
      <c r="A9454" t="s">
        <v>24992</v>
      </c>
      <c r="B9454" t="s">
        <v>15196</v>
      </c>
      <c r="C9454" t="s">
        <v>15359</v>
      </c>
      <c r="D9454" t="s">
        <v>487</v>
      </c>
      <c r="E9454" s="5">
        <v>45548</v>
      </c>
      <c r="F9454">
        <v>2</v>
      </c>
      <c r="G9454">
        <v>7.46</v>
      </c>
      <c r="H9454">
        <v>0</v>
      </c>
      <c r="I9454">
        <v>14.92</v>
      </c>
      <c r="J9454">
        <v>7.77</v>
      </c>
      <c r="K9454">
        <v>7.15</v>
      </c>
      <c r="L9454">
        <v>18</v>
      </c>
      <c r="M9454" t="s">
        <v>33484</v>
      </c>
      <c r="N9454" t="s">
        <v>9</v>
      </c>
      <c r="O9454" t="s">
        <v>15123</v>
      </c>
      <c r="P9454" t="s">
        <v>33468</v>
      </c>
      <c r="Q9454" t="s">
        <v>15360</v>
      </c>
      <c r="R9454" t="s">
        <v>4</v>
      </c>
      <c r="S9454" t="s">
        <v>15346</v>
      </c>
      <c r="T9454" t="s">
        <v>15330</v>
      </c>
    </row>
    <row r="9455" spans="1:20" x14ac:dyDescent="0.3">
      <c r="A9455" t="s">
        <v>24993</v>
      </c>
      <c r="B9455" t="s">
        <v>15290</v>
      </c>
      <c r="C9455" t="s">
        <v>15498</v>
      </c>
      <c r="D9455" t="s">
        <v>539</v>
      </c>
      <c r="E9455" s="5">
        <v>45314</v>
      </c>
      <c r="F9455">
        <v>5</v>
      </c>
      <c r="G9455">
        <v>5.0199999999999996</v>
      </c>
      <c r="H9455">
        <v>0</v>
      </c>
      <c r="I9455">
        <v>25.1</v>
      </c>
      <c r="J9455">
        <v>15.39</v>
      </c>
      <c r="K9455">
        <v>9.7100000000000009</v>
      </c>
      <c r="L9455">
        <v>50</v>
      </c>
      <c r="M9455" t="s">
        <v>33463</v>
      </c>
      <c r="N9455" t="s">
        <v>11</v>
      </c>
      <c r="O9455" t="s">
        <v>15180</v>
      </c>
      <c r="P9455" t="s">
        <v>33470</v>
      </c>
      <c r="Q9455" t="s">
        <v>15499</v>
      </c>
      <c r="R9455" t="s">
        <v>15345</v>
      </c>
      <c r="S9455" t="s">
        <v>1</v>
      </c>
      <c r="T9455" t="s">
        <v>15347</v>
      </c>
    </row>
    <row r="9456" spans="1:20" x14ac:dyDescent="0.3">
      <c r="A9456" t="s">
        <v>24994</v>
      </c>
      <c r="B9456" t="s">
        <v>15252</v>
      </c>
      <c r="C9456" t="s">
        <v>15359</v>
      </c>
      <c r="D9456" t="s">
        <v>758</v>
      </c>
      <c r="E9456" s="5">
        <v>45069</v>
      </c>
      <c r="F9456">
        <v>3</v>
      </c>
      <c r="G9456">
        <v>13.21</v>
      </c>
      <c r="H9456">
        <v>0.2</v>
      </c>
      <c r="I9456">
        <v>31.7</v>
      </c>
      <c r="J9456">
        <v>17.62</v>
      </c>
      <c r="K9456">
        <v>14.09</v>
      </c>
      <c r="L9456">
        <v>64</v>
      </c>
      <c r="M9456" t="s">
        <v>33485</v>
      </c>
      <c r="N9456" t="s">
        <v>11</v>
      </c>
      <c r="O9456" t="s">
        <v>15253</v>
      </c>
      <c r="P9456" t="s">
        <v>33467</v>
      </c>
      <c r="Q9456" t="s">
        <v>15360</v>
      </c>
      <c r="R9456" t="s">
        <v>4</v>
      </c>
      <c r="S9456" t="s">
        <v>15346</v>
      </c>
      <c r="T9456" t="s">
        <v>15330</v>
      </c>
    </row>
    <row r="9457" spans="1:20" x14ac:dyDescent="0.3">
      <c r="A9457" t="s">
        <v>24995</v>
      </c>
      <c r="B9457" t="s">
        <v>15273</v>
      </c>
      <c r="C9457" t="s">
        <v>15416</v>
      </c>
      <c r="D9457" t="s">
        <v>813</v>
      </c>
      <c r="E9457" s="5">
        <v>45515</v>
      </c>
      <c r="F9457">
        <v>4</v>
      </c>
      <c r="G9457">
        <v>14.25</v>
      </c>
      <c r="H9457">
        <v>0</v>
      </c>
      <c r="I9457">
        <v>57</v>
      </c>
      <c r="J9457">
        <v>32.869999999999997</v>
      </c>
      <c r="K9457">
        <v>24.13</v>
      </c>
      <c r="L9457">
        <v>46</v>
      </c>
      <c r="M9457" t="s">
        <v>33463</v>
      </c>
      <c r="N9457" t="s">
        <v>9</v>
      </c>
      <c r="O9457" t="s">
        <v>15116</v>
      </c>
      <c r="P9457" t="s">
        <v>33466</v>
      </c>
      <c r="Q9457" t="s">
        <v>15417</v>
      </c>
      <c r="R9457" t="s">
        <v>4</v>
      </c>
      <c r="S9457" t="s">
        <v>15341</v>
      </c>
      <c r="T9457" t="s">
        <v>15334</v>
      </c>
    </row>
    <row r="9458" spans="1:20" x14ac:dyDescent="0.3">
      <c r="A9458" t="s">
        <v>24996</v>
      </c>
      <c r="B9458" t="s">
        <v>15181</v>
      </c>
      <c r="C9458" t="s">
        <v>15444</v>
      </c>
      <c r="D9458" t="s">
        <v>813</v>
      </c>
      <c r="E9458" s="5">
        <v>45593</v>
      </c>
      <c r="F9458">
        <v>5</v>
      </c>
      <c r="G9458">
        <v>9.36</v>
      </c>
      <c r="H9458">
        <v>0.1</v>
      </c>
      <c r="I9458">
        <v>42.12</v>
      </c>
      <c r="J9458">
        <v>27.69</v>
      </c>
      <c r="K9458">
        <v>14.43</v>
      </c>
      <c r="L9458">
        <v>46</v>
      </c>
      <c r="M9458" t="s">
        <v>33463</v>
      </c>
      <c r="N9458" t="s">
        <v>9</v>
      </c>
      <c r="O9458" t="s">
        <v>15120</v>
      </c>
      <c r="P9458" t="s">
        <v>33470</v>
      </c>
      <c r="Q9458" t="s">
        <v>15445</v>
      </c>
      <c r="R9458" t="s">
        <v>4</v>
      </c>
      <c r="S9458" t="s">
        <v>15346</v>
      </c>
      <c r="T9458" t="s">
        <v>15330</v>
      </c>
    </row>
    <row r="9459" spans="1:20" x14ac:dyDescent="0.3">
      <c r="A9459" t="s">
        <v>24997</v>
      </c>
      <c r="B9459" t="s">
        <v>15259</v>
      </c>
      <c r="C9459" t="s">
        <v>15428</v>
      </c>
      <c r="D9459" t="s">
        <v>924</v>
      </c>
      <c r="E9459" s="5">
        <v>45049</v>
      </c>
      <c r="F9459">
        <v>5</v>
      </c>
      <c r="G9459">
        <v>12.78</v>
      </c>
      <c r="H9459">
        <v>0</v>
      </c>
      <c r="I9459">
        <v>63.9</v>
      </c>
      <c r="J9459">
        <v>33.869999999999997</v>
      </c>
      <c r="K9459">
        <v>30.03</v>
      </c>
      <c r="L9459">
        <v>18</v>
      </c>
      <c r="M9459" t="s">
        <v>33484</v>
      </c>
      <c r="N9459" t="s">
        <v>9</v>
      </c>
      <c r="O9459" t="s">
        <v>15187</v>
      </c>
      <c r="P9459" t="s">
        <v>33469</v>
      </c>
      <c r="Q9459" t="s">
        <v>15429</v>
      </c>
      <c r="R9459" t="s">
        <v>15345</v>
      </c>
      <c r="S9459" t="s">
        <v>0</v>
      </c>
      <c r="T9459" t="s">
        <v>15347</v>
      </c>
    </row>
    <row r="9460" spans="1:20" x14ac:dyDescent="0.3">
      <c r="A9460" t="s">
        <v>24998</v>
      </c>
      <c r="B9460" t="s">
        <v>15242</v>
      </c>
      <c r="C9460" t="s">
        <v>15370</v>
      </c>
      <c r="D9460" t="s">
        <v>932</v>
      </c>
      <c r="E9460" s="5">
        <v>45029</v>
      </c>
      <c r="F9460">
        <v>2</v>
      </c>
      <c r="G9460">
        <v>5.31</v>
      </c>
      <c r="H9460">
        <v>0</v>
      </c>
      <c r="I9460">
        <v>10.62</v>
      </c>
      <c r="J9460">
        <v>6.22</v>
      </c>
      <c r="K9460">
        <v>4.4000000000000004</v>
      </c>
      <c r="L9460">
        <v>54</v>
      </c>
      <c r="M9460" t="s">
        <v>33463</v>
      </c>
      <c r="N9460" t="s">
        <v>9</v>
      </c>
      <c r="O9460" t="s">
        <v>15123</v>
      </c>
      <c r="P9460" t="s">
        <v>33468</v>
      </c>
      <c r="Q9460" t="s">
        <v>15371</v>
      </c>
      <c r="R9460" t="s">
        <v>4</v>
      </c>
      <c r="S9460" t="s">
        <v>15346</v>
      </c>
      <c r="T9460" t="s">
        <v>15334</v>
      </c>
    </row>
    <row r="9461" spans="1:20" x14ac:dyDescent="0.3">
      <c r="A9461" t="s">
        <v>24999</v>
      </c>
      <c r="B9461" t="s">
        <v>15290</v>
      </c>
      <c r="C9461" t="s">
        <v>15496</v>
      </c>
      <c r="D9461" t="s">
        <v>949</v>
      </c>
      <c r="E9461" s="5">
        <v>45132</v>
      </c>
      <c r="F9461">
        <v>2</v>
      </c>
      <c r="G9461">
        <v>10.119999999999999</v>
      </c>
      <c r="H9461">
        <v>0.2</v>
      </c>
      <c r="I9461">
        <v>16.190000000000001</v>
      </c>
      <c r="J9461">
        <v>8.9700000000000006</v>
      </c>
      <c r="K9461">
        <v>7.22</v>
      </c>
      <c r="L9461">
        <v>50</v>
      </c>
      <c r="M9461" t="s">
        <v>33463</v>
      </c>
      <c r="N9461" t="s">
        <v>11</v>
      </c>
      <c r="O9461" t="s">
        <v>15180</v>
      </c>
      <c r="P9461" t="s">
        <v>33470</v>
      </c>
      <c r="Q9461" t="s">
        <v>15497</v>
      </c>
      <c r="R9461" t="s">
        <v>4</v>
      </c>
      <c r="S9461" t="s">
        <v>15346</v>
      </c>
      <c r="T9461" t="s">
        <v>15334</v>
      </c>
    </row>
    <row r="9462" spans="1:20" x14ac:dyDescent="0.3">
      <c r="A9462" t="s">
        <v>25000</v>
      </c>
      <c r="B9462" t="s">
        <v>15260</v>
      </c>
      <c r="C9462" t="s">
        <v>15534</v>
      </c>
      <c r="D9462" t="s">
        <v>966</v>
      </c>
      <c r="E9462" s="5">
        <v>45251</v>
      </c>
      <c r="F9462">
        <v>1</v>
      </c>
      <c r="G9462">
        <v>14.77</v>
      </c>
      <c r="H9462">
        <v>0</v>
      </c>
      <c r="I9462">
        <v>14.77</v>
      </c>
      <c r="J9462">
        <v>7.78</v>
      </c>
      <c r="K9462">
        <v>6.99</v>
      </c>
      <c r="L9462">
        <v>57</v>
      </c>
      <c r="M9462" t="s">
        <v>33463</v>
      </c>
      <c r="N9462" t="s">
        <v>9</v>
      </c>
      <c r="O9462" t="s">
        <v>15162</v>
      </c>
      <c r="P9462" t="s">
        <v>33466</v>
      </c>
      <c r="Q9462" t="s">
        <v>15535</v>
      </c>
      <c r="R9462" t="s">
        <v>4</v>
      </c>
      <c r="S9462" t="s">
        <v>1</v>
      </c>
      <c r="T9462" t="s">
        <v>15347</v>
      </c>
    </row>
    <row r="9463" spans="1:20" x14ac:dyDescent="0.3">
      <c r="A9463" t="s">
        <v>25001</v>
      </c>
      <c r="B9463" t="s">
        <v>15234</v>
      </c>
      <c r="C9463" t="s">
        <v>15390</v>
      </c>
      <c r="D9463" t="s">
        <v>966</v>
      </c>
      <c r="E9463" s="5">
        <v>45049</v>
      </c>
      <c r="F9463">
        <v>5</v>
      </c>
      <c r="G9463">
        <v>9.4600000000000009</v>
      </c>
      <c r="H9463">
        <v>0</v>
      </c>
      <c r="I9463">
        <v>47.3</v>
      </c>
      <c r="J9463">
        <v>31.81</v>
      </c>
      <c r="K9463">
        <v>15.49</v>
      </c>
      <c r="L9463">
        <v>57</v>
      </c>
      <c r="M9463" t="s">
        <v>33463</v>
      </c>
      <c r="N9463" t="s">
        <v>9</v>
      </c>
      <c r="O9463" t="s">
        <v>15120</v>
      </c>
      <c r="P9463" t="s">
        <v>33470</v>
      </c>
      <c r="Q9463" t="s">
        <v>15391</v>
      </c>
      <c r="R9463" t="s">
        <v>15363</v>
      </c>
      <c r="S9463" t="s">
        <v>15346</v>
      </c>
      <c r="T9463" t="s">
        <v>15347</v>
      </c>
    </row>
    <row r="9464" spans="1:20" x14ac:dyDescent="0.3">
      <c r="A9464" t="s">
        <v>25002</v>
      </c>
      <c r="B9464" t="s">
        <v>15296</v>
      </c>
      <c r="C9464" t="s">
        <v>15462</v>
      </c>
      <c r="D9464" t="s">
        <v>969</v>
      </c>
      <c r="E9464" s="5">
        <v>45218</v>
      </c>
      <c r="F9464">
        <v>1</v>
      </c>
      <c r="G9464">
        <v>14.06</v>
      </c>
      <c r="H9464">
        <v>0</v>
      </c>
      <c r="I9464">
        <v>14.06</v>
      </c>
      <c r="J9464">
        <v>8.26</v>
      </c>
      <c r="K9464">
        <v>5.8</v>
      </c>
      <c r="L9464">
        <v>68</v>
      </c>
      <c r="M9464" t="s">
        <v>33485</v>
      </c>
      <c r="N9464" t="s">
        <v>11</v>
      </c>
      <c r="O9464" t="s">
        <v>15127</v>
      </c>
      <c r="P9464" t="s">
        <v>33467</v>
      </c>
      <c r="Q9464" t="s">
        <v>15463</v>
      </c>
      <c r="R9464" t="s">
        <v>15350</v>
      </c>
      <c r="S9464" t="s">
        <v>0</v>
      </c>
      <c r="T9464" t="s">
        <v>15342</v>
      </c>
    </row>
    <row r="9465" spans="1:20" x14ac:dyDescent="0.3">
      <c r="A9465" t="s">
        <v>25003</v>
      </c>
      <c r="B9465" t="s">
        <v>15170</v>
      </c>
      <c r="C9465" t="s">
        <v>15426</v>
      </c>
      <c r="D9465" t="s">
        <v>1469</v>
      </c>
      <c r="E9465" s="5">
        <v>45479</v>
      </c>
      <c r="F9465">
        <v>5</v>
      </c>
      <c r="G9465">
        <v>9.83</v>
      </c>
      <c r="H9465">
        <v>0.15</v>
      </c>
      <c r="I9465">
        <v>41.78</v>
      </c>
      <c r="J9465">
        <v>23.52</v>
      </c>
      <c r="K9465">
        <v>18.260000000000002</v>
      </c>
      <c r="L9465">
        <v>51</v>
      </c>
      <c r="M9465" t="s">
        <v>33463</v>
      </c>
      <c r="N9465" t="s">
        <v>11</v>
      </c>
      <c r="O9465" t="s">
        <v>15127</v>
      </c>
      <c r="P9465" t="s">
        <v>33467</v>
      </c>
      <c r="Q9465" t="s">
        <v>15427</v>
      </c>
      <c r="R9465" t="s">
        <v>15340</v>
      </c>
      <c r="S9465" t="s">
        <v>15341</v>
      </c>
      <c r="T9465" t="s">
        <v>15342</v>
      </c>
    </row>
    <row r="9466" spans="1:20" x14ac:dyDescent="0.3">
      <c r="A9466" t="s">
        <v>25004</v>
      </c>
      <c r="B9466" t="s">
        <v>15317</v>
      </c>
      <c r="C9466" t="s">
        <v>15378</v>
      </c>
      <c r="D9466" t="s">
        <v>1469</v>
      </c>
      <c r="E9466" s="5">
        <v>45072</v>
      </c>
      <c r="F9466">
        <v>5</v>
      </c>
      <c r="G9466">
        <v>6.01</v>
      </c>
      <c r="H9466">
        <v>0</v>
      </c>
      <c r="I9466">
        <v>30.05</v>
      </c>
      <c r="J9466">
        <v>19.61</v>
      </c>
      <c r="K9466">
        <v>10.44</v>
      </c>
      <c r="L9466">
        <v>51</v>
      </c>
      <c r="M9466" t="s">
        <v>33463</v>
      </c>
      <c r="N9466" t="s">
        <v>11</v>
      </c>
      <c r="O9466" t="s">
        <v>15112</v>
      </c>
      <c r="P9466" t="s">
        <v>33468</v>
      </c>
      <c r="Q9466" t="s">
        <v>15379</v>
      </c>
      <c r="R9466" t="s">
        <v>15350</v>
      </c>
      <c r="S9466" t="s">
        <v>2</v>
      </c>
      <c r="T9466" t="s">
        <v>15330</v>
      </c>
    </row>
    <row r="9467" spans="1:20" x14ac:dyDescent="0.3">
      <c r="A9467" t="s">
        <v>25005</v>
      </c>
      <c r="B9467" t="s">
        <v>15106</v>
      </c>
      <c r="C9467" t="s">
        <v>15400</v>
      </c>
      <c r="D9467" t="s">
        <v>1497</v>
      </c>
      <c r="E9467" s="5">
        <v>45510</v>
      </c>
      <c r="F9467">
        <v>3</v>
      </c>
      <c r="G9467">
        <v>3.62</v>
      </c>
      <c r="H9467">
        <v>0</v>
      </c>
      <c r="I9467">
        <v>10.86</v>
      </c>
      <c r="J9467">
        <v>5.72</v>
      </c>
      <c r="K9467">
        <v>5.14</v>
      </c>
      <c r="L9467">
        <v>20</v>
      </c>
      <c r="M9467" t="s">
        <v>33484</v>
      </c>
      <c r="N9467" t="s">
        <v>9</v>
      </c>
      <c r="O9467" t="s">
        <v>15107</v>
      </c>
      <c r="P9467" t="s">
        <v>33468</v>
      </c>
      <c r="Q9467" t="s">
        <v>15401</v>
      </c>
      <c r="R9467" t="s">
        <v>15340</v>
      </c>
      <c r="S9467" t="s">
        <v>1</v>
      </c>
      <c r="T9467" t="s">
        <v>15330</v>
      </c>
    </row>
    <row r="9468" spans="1:20" x14ac:dyDescent="0.3">
      <c r="A9468" t="s">
        <v>25006</v>
      </c>
      <c r="B9468" t="s">
        <v>15175</v>
      </c>
      <c r="C9468" t="s">
        <v>15466</v>
      </c>
      <c r="D9468" t="s">
        <v>1651</v>
      </c>
      <c r="E9468" s="5">
        <v>45049</v>
      </c>
      <c r="F9468">
        <v>4</v>
      </c>
      <c r="G9468">
        <v>10.36</v>
      </c>
      <c r="H9468">
        <v>0</v>
      </c>
      <c r="I9468">
        <v>41.44</v>
      </c>
      <c r="J9468">
        <v>26.57</v>
      </c>
      <c r="K9468">
        <v>14.87</v>
      </c>
      <c r="L9468">
        <v>39</v>
      </c>
      <c r="M9468" t="s">
        <v>33486</v>
      </c>
      <c r="N9468" t="s">
        <v>9</v>
      </c>
      <c r="O9468" t="s">
        <v>15154</v>
      </c>
      <c r="P9468" t="s">
        <v>33470</v>
      </c>
      <c r="Q9468" t="s">
        <v>15467</v>
      </c>
      <c r="R9468" t="s">
        <v>15337</v>
      </c>
      <c r="S9468" t="s">
        <v>2</v>
      </c>
      <c r="T9468" t="s">
        <v>15342</v>
      </c>
    </row>
    <row r="9469" spans="1:20" x14ac:dyDescent="0.3">
      <c r="A9469" t="s">
        <v>25007</v>
      </c>
      <c r="B9469" t="s">
        <v>15290</v>
      </c>
      <c r="C9469" t="s">
        <v>15478</v>
      </c>
      <c r="D9469" t="s">
        <v>1651</v>
      </c>
      <c r="E9469" s="5">
        <v>45133</v>
      </c>
      <c r="F9469">
        <v>5</v>
      </c>
      <c r="G9469">
        <v>5.96</v>
      </c>
      <c r="H9469">
        <v>0</v>
      </c>
      <c r="I9469">
        <v>29.8</v>
      </c>
      <c r="J9469">
        <v>18.16</v>
      </c>
      <c r="K9469">
        <v>11.64</v>
      </c>
      <c r="L9469">
        <v>39</v>
      </c>
      <c r="M9469" t="s">
        <v>33486</v>
      </c>
      <c r="N9469" t="s">
        <v>9</v>
      </c>
      <c r="O9469" t="s">
        <v>15180</v>
      </c>
      <c r="P9469" t="s">
        <v>33470</v>
      </c>
      <c r="Q9469" t="s">
        <v>15479</v>
      </c>
      <c r="R9469" t="s">
        <v>15350</v>
      </c>
      <c r="S9469" t="s">
        <v>0</v>
      </c>
      <c r="T9469" t="s">
        <v>15347</v>
      </c>
    </row>
    <row r="9470" spans="1:20" x14ac:dyDescent="0.3">
      <c r="A9470" t="s">
        <v>25008</v>
      </c>
      <c r="B9470" t="s">
        <v>15155</v>
      </c>
      <c r="C9470" t="s">
        <v>15348</v>
      </c>
      <c r="D9470" t="s">
        <v>1651</v>
      </c>
      <c r="E9470" s="5">
        <v>45557</v>
      </c>
      <c r="F9470">
        <v>2</v>
      </c>
      <c r="G9470">
        <v>10.33</v>
      </c>
      <c r="H9470">
        <v>0</v>
      </c>
      <c r="I9470">
        <v>20.66</v>
      </c>
      <c r="J9470">
        <v>13.61</v>
      </c>
      <c r="K9470">
        <v>7.05</v>
      </c>
      <c r="L9470">
        <v>39</v>
      </c>
      <c r="M9470" t="s">
        <v>33486</v>
      </c>
      <c r="N9470" t="s">
        <v>9</v>
      </c>
      <c r="O9470" t="s">
        <v>15156</v>
      </c>
      <c r="P9470" t="s">
        <v>33467</v>
      </c>
      <c r="Q9470" t="s">
        <v>15349</v>
      </c>
      <c r="R9470" t="s">
        <v>15350</v>
      </c>
      <c r="S9470" t="s">
        <v>0</v>
      </c>
      <c r="T9470" t="s">
        <v>15347</v>
      </c>
    </row>
    <row r="9471" spans="1:20" x14ac:dyDescent="0.3">
      <c r="A9471" t="s">
        <v>25009</v>
      </c>
      <c r="B9471" t="s">
        <v>15273</v>
      </c>
      <c r="C9471" t="s">
        <v>15376</v>
      </c>
      <c r="D9471" t="s">
        <v>1799</v>
      </c>
      <c r="E9471" s="5">
        <v>45446</v>
      </c>
      <c r="F9471">
        <v>3</v>
      </c>
      <c r="G9471">
        <v>6.26</v>
      </c>
      <c r="H9471">
        <v>0</v>
      </c>
      <c r="I9471">
        <v>18.78</v>
      </c>
      <c r="J9471">
        <v>11.85</v>
      </c>
      <c r="K9471">
        <v>6.93</v>
      </c>
      <c r="L9471">
        <v>43</v>
      </c>
      <c r="M9471" t="s">
        <v>33486</v>
      </c>
      <c r="N9471" t="s">
        <v>9</v>
      </c>
      <c r="O9471" t="s">
        <v>15116</v>
      </c>
      <c r="P9471" t="s">
        <v>33466</v>
      </c>
      <c r="Q9471" t="s">
        <v>15377</v>
      </c>
      <c r="R9471" t="s">
        <v>4</v>
      </c>
      <c r="S9471" t="s">
        <v>2</v>
      </c>
      <c r="T9471" t="s">
        <v>15342</v>
      </c>
    </row>
    <row r="9472" spans="1:20" x14ac:dyDescent="0.3">
      <c r="A9472" t="s">
        <v>25010</v>
      </c>
      <c r="B9472" t="s">
        <v>15169</v>
      </c>
      <c r="C9472" t="s">
        <v>15406</v>
      </c>
      <c r="D9472" t="s">
        <v>1916</v>
      </c>
      <c r="E9472" s="5">
        <v>45548</v>
      </c>
      <c r="F9472">
        <v>5</v>
      </c>
      <c r="G9472">
        <v>9.67</v>
      </c>
      <c r="H9472">
        <v>0</v>
      </c>
      <c r="I9472">
        <v>48.35</v>
      </c>
      <c r="J9472">
        <v>25.81</v>
      </c>
      <c r="K9472">
        <v>22.54</v>
      </c>
      <c r="L9472">
        <v>55</v>
      </c>
      <c r="M9472" t="s">
        <v>33463</v>
      </c>
      <c r="N9472" t="s">
        <v>9</v>
      </c>
      <c r="O9472" t="s">
        <v>15162</v>
      </c>
      <c r="P9472" t="s">
        <v>33466</v>
      </c>
      <c r="Q9472" t="s">
        <v>15407</v>
      </c>
      <c r="R9472" t="s">
        <v>15340</v>
      </c>
      <c r="S9472" t="s">
        <v>0</v>
      </c>
      <c r="T9472" t="s">
        <v>15334</v>
      </c>
    </row>
    <row r="9473" spans="1:20" x14ac:dyDescent="0.3">
      <c r="A9473" t="s">
        <v>25011</v>
      </c>
      <c r="B9473" t="s">
        <v>15313</v>
      </c>
      <c r="C9473" t="s">
        <v>15366</v>
      </c>
      <c r="D9473" t="s">
        <v>2278</v>
      </c>
      <c r="E9473" s="5">
        <v>45109</v>
      </c>
      <c r="F9473">
        <v>4</v>
      </c>
      <c r="G9473">
        <v>4.32</v>
      </c>
      <c r="H9473">
        <v>0.2</v>
      </c>
      <c r="I9473">
        <v>13.82</v>
      </c>
      <c r="J9473">
        <v>9.2899999999999991</v>
      </c>
      <c r="K9473">
        <v>4.53</v>
      </c>
      <c r="L9473">
        <v>49</v>
      </c>
      <c r="M9473" t="s">
        <v>33463</v>
      </c>
      <c r="N9473" t="s">
        <v>9</v>
      </c>
      <c r="O9473" t="s">
        <v>15103</v>
      </c>
      <c r="P9473" t="s">
        <v>33470</v>
      </c>
      <c r="Q9473" t="s">
        <v>15367</v>
      </c>
      <c r="R9473" t="s">
        <v>15363</v>
      </c>
      <c r="S9473" t="s">
        <v>1</v>
      </c>
      <c r="T9473" t="s">
        <v>15342</v>
      </c>
    </row>
    <row r="9474" spans="1:20" x14ac:dyDescent="0.3">
      <c r="A9474" t="s">
        <v>25012</v>
      </c>
      <c r="B9474" t="s">
        <v>15275</v>
      </c>
      <c r="C9474" t="s">
        <v>15476</v>
      </c>
      <c r="D9474" t="s">
        <v>2278</v>
      </c>
      <c r="E9474" s="5">
        <v>45051</v>
      </c>
      <c r="F9474">
        <v>3</v>
      </c>
      <c r="G9474">
        <v>12.85</v>
      </c>
      <c r="H9474">
        <v>0</v>
      </c>
      <c r="I9474">
        <v>38.549999999999997</v>
      </c>
      <c r="J9474">
        <v>22.76</v>
      </c>
      <c r="K9474">
        <v>15.79</v>
      </c>
      <c r="L9474">
        <v>49</v>
      </c>
      <c r="M9474" t="s">
        <v>33463</v>
      </c>
      <c r="N9474" t="s">
        <v>9</v>
      </c>
      <c r="O9474" t="s">
        <v>15107</v>
      </c>
      <c r="P9474" t="s">
        <v>33468</v>
      </c>
      <c r="Q9474" t="s">
        <v>15477</v>
      </c>
      <c r="R9474" t="s">
        <v>15363</v>
      </c>
      <c r="S9474" t="s">
        <v>3</v>
      </c>
      <c r="T9474" t="s">
        <v>15330</v>
      </c>
    </row>
    <row r="9475" spans="1:20" x14ac:dyDescent="0.3">
      <c r="A9475" t="s">
        <v>25013</v>
      </c>
      <c r="B9475" t="s">
        <v>15265</v>
      </c>
      <c r="C9475" t="s">
        <v>15530</v>
      </c>
      <c r="D9475" t="s">
        <v>2278</v>
      </c>
      <c r="E9475" s="5">
        <v>45371</v>
      </c>
      <c r="F9475">
        <v>4</v>
      </c>
      <c r="G9475">
        <v>4.3</v>
      </c>
      <c r="H9475">
        <v>0</v>
      </c>
      <c r="I9475">
        <v>17.2</v>
      </c>
      <c r="J9475">
        <v>11.36</v>
      </c>
      <c r="K9475">
        <v>5.84</v>
      </c>
      <c r="L9475">
        <v>49</v>
      </c>
      <c r="M9475" t="s">
        <v>33463</v>
      </c>
      <c r="N9475" t="s">
        <v>9</v>
      </c>
      <c r="O9475" t="s">
        <v>15112</v>
      </c>
      <c r="P9475" t="s">
        <v>33468</v>
      </c>
      <c r="Q9475" t="s">
        <v>15531</v>
      </c>
      <c r="R9475" t="s">
        <v>15337</v>
      </c>
      <c r="S9475" t="s">
        <v>15341</v>
      </c>
      <c r="T9475" t="s">
        <v>15334</v>
      </c>
    </row>
    <row r="9476" spans="1:20" x14ac:dyDescent="0.3">
      <c r="A9476" t="s">
        <v>25014</v>
      </c>
      <c r="B9476" t="s">
        <v>15170</v>
      </c>
      <c r="C9476" t="s">
        <v>15331</v>
      </c>
      <c r="D9476" t="s">
        <v>2296</v>
      </c>
      <c r="E9476" s="5">
        <v>45104</v>
      </c>
      <c r="F9476">
        <v>4</v>
      </c>
      <c r="G9476">
        <v>12.95</v>
      </c>
      <c r="H9476">
        <v>0</v>
      </c>
      <c r="I9476">
        <v>51.8</v>
      </c>
      <c r="J9476">
        <v>34.71</v>
      </c>
      <c r="K9476">
        <v>17.09</v>
      </c>
      <c r="L9476">
        <v>52</v>
      </c>
      <c r="M9476" t="s">
        <v>33463</v>
      </c>
      <c r="N9476" t="s">
        <v>9</v>
      </c>
      <c r="O9476" t="s">
        <v>15127</v>
      </c>
      <c r="P9476" t="s">
        <v>33467</v>
      </c>
      <c r="Q9476" t="s">
        <v>15332</v>
      </c>
      <c r="R9476" t="s">
        <v>15333</v>
      </c>
      <c r="S9476" t="s">
        <v>0</v>
      </c>
      <c r="T9476" t="s">
        <v>15334</v>
      </c>
    </row>
    <row r="9477" spans="1:20" x14ac:dyDescent="0.3">
      <c r="A9477" t="s">
        <v>25015</v>
      </c>
      <c r="B9477" t="s">
        <v>15158</v>
      </c>
      <c r="C9477" t="s">
        <v>15452</v>
      </c>
      <c r="D9477" t="s">
        <v>2433</v>
      </c>
      <c r="E9477" s="5">
        <v>45603</v>
      </c>
      <c r="F9477">
        <v>1</v>
      </c>
      <c r="G9477">
        <v>3.88</v>
      </c>
      <c r="H9477">
        <v>0.1</v>
      </c>
      <c r="I9477">
        <v>3.49</v>
      </c>
      <c r="J9477">
        <v>2.23</v>
      </c>
      <c r="K9477">
        <v>1.26</v>
      </c>
      <c r="L9477">
        <v>29</v>
      </c>
      <c r="M9477" t="s">
        <v>33486</v>
      </c>
      <c r="N9477" t="s">
        <v>11</v>
      </c>
      <c r="O9477" t="s">
        <v>15134</v>
      </c>
      <c r="P9477" t="s">
        <v>33469</v>
      </c>
      <c r="Q9477" t="s">
        <v>15453</v>
      </c>
      <c r="R9477" t="s">
        <v>15363</v>
      </c>
      <c r="S9477" t="s">
        <v>15341</v>
      </c>
      <c r="T9477" t="s">
        <v>15342</v>
      </c>
    </row>
    <row r="9478" spans="1:20" x14ac:dyDescent="0.3">
      <c r="A9478" t="s">
        <v>25016</v>
      </c>
      <c r="B9478" t="s">
        <v>15231</v>
      </c>
      <c r="C9478" t="s">
        <v>15372</v>
      </c>
      <c r="D9478" t="s">
        <v>2691</v>
      </c>
      <c r="E9478" s="5">
        <v>45113</v>
      </c>
      <c r="F9478">
        <v>5</v>
      </c>
      <c r="G9478">
        <v>5.27</v>
      </c>
      <c r="H9478">
        <v>0</v>
      </c>
      <c r="I9478">
        <v>26.35</v>
      </c>
      <c r="J9478">
        <v>16.13</v>
      </c>
      <c r="K9478">
        <v>10.220000000000001</v>
      </c>
      <c r="L9478">
        <v>55</v>
      </c>
      <c r="M9478" t="s">
        <v>33463</v>
      </c>
      <c r="N9478" t="s">
        <v>11</v>
      </c>
      <c r="O9478" t="s">
        <v>15114</v>
      </c>
      <c r="P9478" t="s">
        <v>33468</v>
      </c>
      <c r="Q9478" t="s">
        <v>15373</v>
      </c>
      <c r="R9478" t="s">
        <v>15333</v>
      </c>
      <c r="S9478" t="s">
        <v>15341</v>
      </c>
      <c r="T9478" t="s">
        <v>15342</v>
      </c>
    </row>
    <row r="9479" spans="1:20" x14ac:dyDescent="0.3">
      <c r="A9479" t="s">
        <v>25017</v>
      </c>
      <c r="B9479" t="s">
        <v>15200</v>
      </c>
      <c r="C9479" t="s">
        <v>15498</v>
      </c>
      <c r="D9479" t="s">
        <v>3000</v>
      </c>
      <c r="E9479" s="5">
        <v>45256</v>
      </c>
      <c r="F9479">
        <v>4</v>
      </c>
      <c r="G9479">
        <v>4.21</v>
      </c>
      <c r="H9479">
        <v>0</v>
      </c>
      <c r="I9479">
        <v>16.84</v>
      </c>
      <c r="J9479">
        <v>10.77</v>
      </c>
      <c r="K9479">
        <v>6.07</v>
      </c>
      <c r="L9479">
        <v>67</v>
      </c>
      <c r="M9479" t="s">
        <v>33485</v>
      </c>
      <c r="N9479" t="s">
        <v>11</v>
      </c>
      <c r="O9479" t="s">
        <v>15110</v>
      </c>
      <c r="P9479" t="s">
        <v>33469</v>
      </c>
      <c r="Q9479" t="s">
        <v>15499</v>
      </c>
      <c r="R9479" t="s">
        <v>15345</v>
      </c>
      <c r="S9479" t="s">
        <v>1</v>
      </c>
      <c r="T9479" t="s">
        <v>15347</v>
      </c>
    </row>
    <row r="9480" spans="1:20" x14ac:dyDescent="0.3">
      <c r="A9480" t="s">
        <v>25018</v>
      </c>
      <c r="B9480" t="s">
        <v>15269</v>
      </c>
      <c r="C9480" t="s">
        <v>15518</v>
      </c>
      <c r="D9480" t="s">
        <v>3026</v>
      </c>
      <c r="E9480" s="5">
        <v>44958</v>
      </c>
      <c r="F9480">
        <v>2</v>
      </c>
      <c r="G9480">
        <v>8.18</v>
      </c>
      <c r="H9480">
        <v>0</v>
      </c>
      <c r="I9480">
        <v>16.36</v>
      </c>
      <c r="J9480">
        <v>10.01</v>
      </c>
      <c r="K9480">
        <v>6.35</v>
      </c>
      <c r="L9480">
        <v>50</v>
      </c>
      <c r="M9480" t="s">
        <v>33463</v>
      </c>
      <c r="N9480" t="s">
        <v>9</v>
      </c>
      <c r="O9480" t="s">
        <v>15156</v>
      </c>
      <c r="P9480" t="s">
        <v>33467</v>
      </c>
      <c r="Q9480" t="s">
        <v>15519</v>
      </c>
      <c r="R9480" t="s">
        <v>15350</v>
      </c>
      <c r="S9480" t="s">
        <v>3</v>
      </c>
      <c r="T9480" t="s">
        <v>15347</v>
      </c>
    </row>
    <row r="9481" spans="1:20" x14ac:dyDescent="0.3">
      <c r="A9481" t="s">
        <v>25019</v>
      </c>
      <c r="B9481" t="s">
        <v>15232</v>
      </c>
      <c r="C9481" t="s">
        <v>15442</v>
      </c>
      <c r="D9481" t="s">
        <v>3026</v>
      </c>
      <c r="E9481" s="5">
        <v>45261</v>
      </c>
      <c r="F9481">
        <v>2</v>
      </c>
      <c r="G9481">
        <v>11.67</v>
      </c>
      <c r="H9481">
        <v>0</v>
      </c>
      <c r="I9481">
        <v>23.34</v>
      </c>
      <c r="J9481">
        <v>14.01</v>
      </c>
      <c r="K9481">
        <v>9.33</v>
      </c>
      <c r="L9481">
        <v>50</v>
      </c>
      <c r="M9481" t="s">
        <v>33463</v>
      </c>
      <c r="N9481" t="s">
        <v>9</v>
      </c>
      <c r="O9481" t="s">
        <v>15099</v>
      </c>
      <c r="P9481" t="s">
        <v>33468</v>
      </c>
      <c r="Q9481" t="s">
        <v>15443</v>
      </c>
      <c r="R9481" t="s">
        <v>15350</v>
      </c>
      <c r="S9481" t="s">
        <v>3</v>
      </c>
      <c r="T9481" t="s">
        <v>15330</v>
      </c>
    </row>
    <row r="9482" spans="1:20" x14ac:dyDescent="0.3">
      <c r="A9482" t="s">
        <v>25020</v>
      </c>
      <c r="B9482" t="s">
        <v>15163</v>
      </c>
      <c r="C9482" t="s">
        <v>15504</v>
      </c>
      <c r="D9482" t="s">
        <v>3107</v>
      </c>
      <c r="E9482" s="5">
        <v>45596</v>
      </c>
      <c r="F9482">
        <v>4</v>
      </c>
      <c r="G9482">
        <v>11.43</v>
      </c>
      <c r="H9482">
        <v>0</v>
      </c>
      <c r="I9482">
        <v>45.72</v>
      </c>
      <c r="J9482">
        <v>29.82</v>
      </c>
      <c r="K9482">
        <v>15.9</v>
      </c>
      <c r="L9482">
        <v>60</v>
      </c>
      <c r="M9482" t="s">
        <v>33485</v>
      </c>
      <c r="N9482" t="s">
        <v>11</v>
      </c>
      <c r="O9482" t="s">
        <v>15125</v>
      </c>
      <c r="P9482" t="s">
        <v>33467</v>
      </c>
      <c r="Q9482" t="s">
        <v>15505</v>
      </c>
      <c r="R9482" t="s">
        <v>15350</v>
      </c>
      <c r="S9482" t="s">
        <v>3</v>
      </c>
      <c r="T9482" t="s">
        <v>15334</v>
      </c>
    </row>
    <row r="9483" spans="1:20" x14ac:dyDescent="0.3">
      <c r="A9483" t="s">
        <v>25021</v>
      </c>
      <c r="B9483" t="s">
        <v>15270</v>
      </c>
      <c r="C9483" t="s">
        <v>15522</v>
      </c>
      <c r="D9483" t="s">
        <v>3188</v>
      </c>
      <c r="E9483" s="5">
        <v>45194</v>
      </c>
      <c r="F9483">
        <v>2</v>
      </c>
      <c r="G9483">
        <v>8.84</v>
      </c>
      <c r="H9483">
        <v>0</v>
      </c>
      <c r="I9483">
        <v>17.68</v>
      </c>
      <c r="J9483">
        <v>10.57</v>
      </c>
      <c r="K9483">
        <v>7.11</v>
      </c>
      <c r="L9483">
        <v>59</v>
      </c>
      <c r="M9483" t="s">
        <v>33463</v>
      </c>
      <c r="N9483" t="s">
        <v>9</v>
      </c>
      <c r="O9483" t="s">
        <v>15114</v>
      </c>
      <c r="P9483" t="s">
        <v>33468</v>
      </c>
      <c r="Q9483" t="s">
        <v>15523</v>
      </c>
      <c r="R9483" t="s">
        <v>15363</v>
      </c>
      <c r="S9483" t="s">
        <v>15341</v>
      </c>
      <c r="T9483" t="s">
        <v>15342</v>
      </c>
    </row>
    <row r="9484" spans="1:20" x14ac:dyDescent="0.3">
      <c r="A9484" t="s">
        <v>25022</v>
      </c>
      <c r="B9484" t="s">
        <v>15230</v>
      </c>
      <c r="C9484" t="s">
        <v>15388</v>
      </c>
      <c r="D9484" t="s">
        <v>3196</v>
      </c>
      <c r="E9484" s="5">
        <v>45063</v>
      </c>
      <c r="F9484">
        <v>4</v>
      </c>
      <c r="G9484">
        <v>8.25</v>
      </c>
      <c r="H9484">
        <v>0</v>
      </c>
      <c r="I9484">
        <v>33</v>
      </c>
      <c r="J9484">
        <v>21.83</v>
      </c>
      <c r="K9484">
        <v>11.17</v>
      </c>
      <c r="L9484">
        <v>65</v>
      </c>
      <c r="M9484" t="s">
        <v>33485</v>
      </c>
      <c r="N9484" t="s">
        <v>11</v>
      </c>
      <c r="O9484" t="s">
        <v>15180</v>
      </c>
      <c r="P9484" t="s">
        <v>33470</v>
      </c>
      <c r="Q9484" t="s">
        <v>15389</v>
      </c>
      <c r="R9484" t="s">
        <v>15345</v>
      </c>
      <c r="S9484" t="s">
        <v>15346</v>
      </c>
      <c r="T9484" t="s">
        <v>15342</v>
      </c>
    </row>
    <row r="9485" spans="1:20" x14ac:dyDescent="0.3">
      <c r="A9485" t="s">
        <v>25023</v>
      </c>
      <c r="B9485" t="s">
        <v>15213</v>
      </c>
      <c r="C9485" t="s">
        <v>15348</v>
      </c>
      <c r="D9485" t="s">
        <v>3241</v>
      </c>
      <c r="E9485" s="5">
        <v>45175</v>
      </c>
      <c r="F9485">
        <v>4</v>
      </c>
      <c r="G9485">
        <v>3.59</v>
      </c>
      <c r="H9485">
        <v>0</v>
      </c>
      <c r="I9485">
        <v>14.36</v>
      </c>
      <c r="J9485">
        <v>9.02</v>
      </c>
      <c r="K9485">
        <v>5.34</v>
      </c>
      <c r="L9485">
        <v>63</v>
      </c>
      <c r="M9485" t="s">
        <v>33485</v>
      </c>
      <c r="N9485" t="s">
        <v>11</v>
      </c>
      <c r="O9485" t="s">
        <v>15214</v>
      </c>
      <c r="P9485" t="s">
        <v>33466</v>
      </c>
      <c r="Q9485" t="s">
        <v>15349</v>
      </c>
      <c r="R9485" t="s">
        <v>15350</v>
      </c>
      <c r="S9485" t="s">
        <v>0</v>
      </c>
      <c r="T9485" t="s">
        <v>15347</v>
      </c>
    </row>
    <row r="9486" spans="1:20" x14ac:dyDescent="0.3">
      <c r="A9486" t="s">
        <v>25024</v>
      </c>
      <c r="B9486" t="s">
        <v>15265</v>
      </c>
      <c r="C9486" t="s">
        <v>15382</v>
      </c>
      <c r="D9486" t="s">
        <v>3241</v>
      </c>
      <c r="E9486" s="5">
        <v>45400</v>
      </c>
      <c r="F9486">
        <v>1</v>
      </c>
      <c r="G9486">
        <v>14.9</v>
      </c>
      <c r="H9486">
        <v>0</v>
      </c>
      <c r="I9486">
        <v>14.9</v>
      </c>
      <c r="J9486">
        <v>9.44</v>
      </c>
      <c r="K9486">
        <v>5.46</v>
      </c>
      <c r="L9486">
        <v>63</v>
      </c>
      <c r="M9486" t="s">
        <v>33485</v>
      </c>
      <c r="N9486" t="s">
        <v>11</v>
      </c>
      <c r="O9486" t="s">
        <v>15112</v>
      </c>
      <c r="P9486" t="s">
        <v>33468</v>
      </c>
      <c r="Q9486" t="s">
        <v>15383</v>
      </c>
      <c r="R9486" t="s">
        <v>15337</v>
      </c>
      <c r="S9486" t="s">
        <v>15346</v>
      </c>
      <c r="T9486" t="s">
        <v>15330</v>
      </c>
    </row>
    <row r="9487" spans="1:20" x14ac:dyDescent="0.3">
      <c r="A9487" t="s">
        <v>25025</v>
      </c>
      <c r="B9487" t="s">
        <v>15131</v>
      </c>
      <c r="C9487" t="s">
        <v>15460</v>
      </c>
      <c r="D9487" t="s">
        <v>3343</v>
      </c>
      <c r="E9487" s="5">
        <v>45606</v>
      </c>
      <c r="F9487">
        <v>4</v>
      </c>
      <c r="G9487">
        <v>5.81</v>
      </c>
      <c r="H9487">
        <v>0</v>
      </c>
      <c r="I9487">
        <v>23.24</v>
      </c>
      <c r="J9487">
        <v>16.010000000000002</v>
      </c>
      <c r="K9487">
        <v>7.23</v>
      </c>
      <c r="L9487">
        <v>21</v>
      </c>
      <c r="M9487" t="s">
        <v>33484</v>
      </c>
      <c r="N9487" t="s">
        <v>11</v>
      </c>
      <c r="O9487" t="s">
        <v>15103</v>
      </c>
      <c r="P9487" t="s">
        <v>33470</v>
      </c>
      <c r="Q9487" t="s">
        <v>15461</v>
      </c>
      <c r="R9487" t="s">
        <v>15363</v>
      </c>
      <c r="S9487" t="s">
        <v>3</v>
      </c>
      <c r="T9487" t="s">
        <v>15347</v>
      </c>
    </row>
    <row r="9488" spans="1:20" x14ac:dyDescent="0.3">
      <c r="A9488" t="s">
        <v>25026</v>
      </c>
      <c r="B9488" t="s">
        <v>15207</v>
      </c>
      <c r="C9488" t="s">
        <v>15444</v>
      </c>
      <c r="D9488" t="s">
        <v>3388</v>
      </c>
      <c r="E9488" s="5">
        <v>45620</v>
      </c>
      <c r="F9488">
        <v>3</v>
      </c>
      <c r="G9488">
        <v>9.0299999999999994</v>
      </c>
      <c r="H9488">
        <v>0</v>
      </c>
      <c r="I9488">
        <v>27.09</v>
      </c>
      <c r="J9488">
        <v>17.22</v>
      </c>
      <c r="K9488">
        <v>9.8699999999999992</v>
      </c>
      <c r="L9488">
        <v>29</v>
      </c>
      <c r="M9488" t="s">
        <v>33486</v>
      </c>
      <c r="N9488" t="s">
        <v>11</v>
      </c>
      <c r="O9488" t="s">
        <v>15151</v>
      </c>
      <c r="P9488" t="s">
        <v>33470</v>
      </c>
      <c r="Q9488" t="s">
        <v>15445</v>
      </c>
      <c r="R9488" t="s">
        <v>4</v>
      </c>
      <c r="S9488" t="s">
        <v>15346</v>
      </c>
      <c r="T9488" t="s">
        <v>15330</v>
      </c>
    </row>
    <row r="9489" spans="1:20" x14ac:dyDescent="0.3">
      <c r="A9489" t="s">
        <v>25027</v>
      </c>
      <c r="B9489" t="s">
        <v>15315</v>
      </c>
      <c r="C9489" t="s">
        <v>15524</v>
      </c>
      <c r="D9489" t="s">
        <v>3526</v>
      </c>
      <c r="E9489" s="5">
        <v>44951</v>
      </c>
      <c r="F9489">
        <v>1</v>
      </c>
      <c r="G9489">
        <v>4.18</v>
      </c>
      <c r="H9489">
        <v>0.1</v>
      </c>
      <c r="I9489">
        <v>3.76</v>
      </c>
      <c r="J9489">
        <v>2.59</v>
      </c>
      <c r="K9489">
        <v>1.17</v>
      </c>
      <c r="L9489">
        <v>68</v>
      </c>
      <c r="M9489" t="s">
        <v>33485</v>
      </c>
      <c r="N9489" t="s">
        <v>11</v>
      </c>
      <c r="O9489" t="s">
        <v>15112</v>
      </c>
      <c r="P9489" t="s">
        <v>33468</v>
      </c>
      <c r="Q9489" t="s">
        <v>15525</v>
      </c>
      <c r="R9489" t="s">
        <v>15345</v>
      </c>
      <c r="S9489" t="s">
        <v>15341</v>
      </c>
      <c r="T9489" t="s">
        <v>15342</v>
      </c>
    </row>
    <row r="9490" spans="1:20" x14ac:dyDescent="0.3">
      <c r="A9490" t="s">
        <v>25028</v>
      </c>
      <c r="B9490" t="s">
        <v>15277</v>
      </c>
      <c r="C9490" t="s">
        <v>15470</v>
      </c>
      <c r="D9490" t="s">
        <v>3703</v>
      </c>
      <c r="E9490" s="5">
        <v>45417</v>
      </c>
      <c r="F9490">
        <v>3</v>
      </c>
      <c r="G9490">
        <v>6.53</v>
      </c>
      <c r="H9490">
        <v>0</v>
      </c>
      <c r="I9490">
        <v>19.59</v>
      </c>
      <c r="J9490">
        <v>11</v>
      </c>
      <c r="K9490">
        <v>8.59</v>
      </c>
      <c r="L9490">
        <v>56</v>
      </c>
      <c r="M9490" t="s">
        <v>33463</v>
      </c>
      <c r="N9490" t="s">
        <v>11</v>
      </c>
      <c r="O9490" t="s">
        <v>15253</v>
      </c>
      <c r="P9490" t="s">
        <v>33467</v>
      </c>
      <c r="Q9490" t="s">
        <v>15471</v>
      </c>
      <c r="R9490" t="s">
        <v>15345</v>
      </c>
      <c r="S9490" t="s">
        <v>15346</v>
      </c>
      <c r="T9490" t="s">
        <v>15347</v>
      </c>
    </row>
    <row r="9491" spans="1:20" x14ac:dyDescent="0.3">
      <c r="A9491" t="s">
        <v>25029</v>
      </c>
      <c r="B9491" t="s">
        <v>15299</v>
      </c>
      <c r="C9491" t="s">
        <v>15357</v>
      </c>
      <c r="D9491" t="s">
        <v>3733</v>
      </c>
      <c r="E9491" s="5">
        <v>45522</v>
      </c>
      <c r="F9491">
        <v>2</v>
      </c>
      <c r="G9491">
        <v>5.31</v>
      </c>
      <c r="H9491">
        <v>0.2</v>
      </c>
      <c r="I9491">
        <v>8.5</v>
      </c>
      <c r="J9491">
        <v>4.87</v>
      </c>
      <c r="K9491">
        <v>3.62</v>
      </c>
      <c r="L9491">
        <v>56</v>
      </c>
      <c r="M9491" t="s">
        <v>33463</v>
      </c>
      <c r="N9491" t="s">
        <v>9</v>
      </c>
      <c r="O9491" t="s">
        <v>15134</v>
      </c>
      <c r="P9491" t="s">
        <v>33469</v>
      </c>
      <c r="Q9491" t="s">
        <v>15358</v>
      </c>
      <c r="R9491" t="s">
        <v>15350</v>
      </c>
      <c r="S9491" t="s">
        <v>15341</v>
      </c>
      <c r="T9491" t="s">
        <v>15330</v>
      </c>
    </row>
    <row r="9492" spans="1:20" x14ac:dyDescent="0.3">
      <c r="A9492" t="s">
        <v>25030</v>
      </c>
      <c r="B9492" t="s">
        <v>15304</v>
      </c>
      <c r="C9492" t="s">
        <v>15528</v>
      </c>
      <c r="D9492" t="s">
        <v>3735</v>
      </c>
      <c r="E9492" s="5">
        <v>45263</v>
      </c>
      <c r="F9492">
        <v>2</v>
      </c>
      <c r="G9492">
        <v>4.6900000000000004</v>
      </c>
      <c r="H9492">
        <v>0.2</v>
      </c>
      <c r="I9492">
        <v>7.5</v>
      </c>
      <c r="J9492">
        <v>5.13</v>
      </c>
      <c r="K9492">
        <v>2.37</v>
      </c>
      <c r="L9492">
        <v>62</v>
      </c>
      <c r="M9492" t="s">
        <v>33485</v>
      </c>
      <c r="N9492" t="s">
        <v>9</v>
      </c>
      <c r="O9492" t="s">
        <v>15168</v>
      </c>
      <c r="P9492" t="s">
        <v>33469</v>
      </c>
      <c r="Q9492" t="s">
        <v>15529</v>
      </c>
      <c r="R9492" t="s">
        <v>15350</v>
      </c>
      <c r="S9492" t="s">
        <v>0</v>
      </c>
      <c r="T9492" t="s">
        <v>15334</v>
      </c>
    </row>
    <row r="9493" spans="1:20" x14ac:dyDescent="0.3">
      <c r="A9493" t="s">
        <v>25031</v>
      </c>
      <c r="B9493" t="s">
        <v>15295</v>
      </c>
      <c r="C9493" t="s">
        <v>15524</v>
      </c>
      <c r="D9493" t="s">
        <v>3813</v>
      </c>
      <c r="E9493" s="5">
        <v>45564</v>
      </c>
      <c r="F9493">
        <v>2</v>
      </c>
      <c r="G9493">
        <v>8.4600000000000009</v>
      </c>
      <c r="H9493">
        <v>0.15</v>
      </c>
      <c r="I9493">
        <v>14.38</v>
      </c>
      <c r="J9493">
        <v>9.51</v>
      </c>
      <c r="K9493">
        <v>4.87</v>
      </c>
      <c r="L9493">
        <v>43</v>
      </c>
      <c r="M9493" t="s">
        <v>33486</v>
      </c>
      <c r="N9493" t="s">
        <v>9</v>
      </c>
      <c r="O9493" t="s">
        <v>15156</v>
      </c>
      <c r="P9493" t="s">
        <v>33467</v>
      </c>
      <c r="Q9493" t="s">
        <v>15525</v>
      </c>
      <c r="R9493" t="s">
        <v>15345</v>
      </c>
      <c r="S9493" t="s">
        <v>15341</v>
      </c>
      <c r="T9493" t="s">
        <v>15342</v>
      </c>
    </row>
    <row r="9494" spans="1:20" x14ac:dyDescent="0.3">
      <c r="A9494" t="s">
        <v>25032</v>
      </c>
      <c r="B9494" t="s">
        <v>15198</v>
      </c>
      <c r="C9494" t="s">
        <v>15422</v>
      </c>
      <c r="D9494" t="s">
        <v>3813</v>
      </c>
      <c r="E9494" s="5">
        <v>45432</v>
      </c>
      <c r="F9494">
        <v>3</v>
      </c>
      <c r="G9494">
        <v>3.82</v>
      </c>
      <c r="H9494">
        <v>0.15</v>
      </c>
      <c r="I9494">
        <v>9.74</v>
      </c>
      <c r="J9494">
        <v>6.12</v>
      </c>
      <c r="K9494">
        <v>3.62</v>
      </c>
      <c r="L9494">
        <v>43</v>
      </c>
      <c r="M9494" t="s">
        <v>33486</v>
      </c>
      <c r="N9494" t="s">
        <v>9</v>
      </c>
      <c r="O9494" t="s">
        <v>15156</v>
      </c>
      <c r="P9494" t="s">
        <v>33467</v>
      </c>
      <c r="Q9494" t="s">
        <v>15423</v>
      </c>
      <c r="R9494" t="s">
        <v>15340</v>
      </c>
      <c r="S9494" t="s">
        <v>15346</v>
      </c>
      <c r="T9494" t="s">
        <v>15347</v>
      </c>
    </row>
    <row r="9495" spans="1:20" x14ac:dyDescent="0.3">
      <c r="A9495" t="s">
        <v>25033</v>
      </c>
      <c r="B9495" t="s">
        <v>15251</v>
      </c>
      <c r="C9495" t="s">
        <v>15466</v>
      </c>
      <c r="D9495" t="s">
        <v>3902</v>
      </c>
      <c r="E9495" s="5">
        <v>45339</v>
      </c>
      <c r="F9495">
        <v>1</v>
      </c>
      <c r="G9495">
        <v>5.83</v>
      </c>
      <c r="H9495">
        <v>0</v>
      </c>
      <c r="I9495">
        <v>5.83</v>
      </c>
      <c r="J9495">
        <v>3.18</v>
      </c>
      <c r="K9495">
        <v>2.65</v>
      </c>
      <c r="L9495">
        <v>70</v>
      </c>
      <c r="M9495" t="s">
        <v>33485</v>
      </c>
      <c r="N9495" t="s">
        <v>9</v>
      </c>
      <c r="O9495" t="s">
        <v>15110</v>
      </c>
      <c r="P9495" t="s">
        <v>33469</v>
      </c>
      <c r="Q9495" t="s">
        <v>15467</v>
      </c>
      <c r="R9495" t="s">
        <v>15337</v>
      </c>
      <c r="S9495" t="s">
        <v>2</v>
      </c>
      <c r="T9495" t="s">
        <v>15342</v>
      </c>
    </row>
    <row r="9496" spans="1:20" x14ac:dyDescent="0.3">
      <c r="A9496" t="s">
        <v>25034</v>
      </c>
      <c r="B9496" t="s">
        <v>15141</v>
      </c>
      <c r="C9496" t="s">
        <v>15462</v>
      </c>
      <c r="D9496" t="s">
        <v>3973</v>
      </c>
      <c r="E9496" s="5">
        <v>44978</v>
      </c>
      <c r="F9496">
        <v>1</v>
      </c>
      <c r="G9496">
        <v>9.1199999999999992</v>
      </c>
      <c r="H9496">
        <v>0.1</v>
      </c>
      <c r="I9496">
        <v>8.2100000000000009</v>
      </c>
      <c r="J9496">
        <v>5.29</v>
      </c>
      <c r="K9496">
        <v>2.92</v>
      </c>
      <c r="L9496">
        <v>59</v>
      </c>
      <c r="M9496" t="s">
        <v>33463</v>
      </c>
      <c r="N9496" t="s">
        <v>9</v>
      </c>
      <c r="O9496" t="s">
        <v>15142</v>
      </c>
      <c r="P9496" t="s">
        <v>33466</v>
      </c>
      <c r="Q9496" t="s">
        <v>15463</v>
      </c>
      <c r="R9496" t="s">
        <v>15350</v>
      </c>
      <c r="S9496" t="s">
        <v>0</v>
      </c>
      <c r="T9496" t="s">
        <v>15342</v>
      </c>
    </row>
    <row r="9497" spans="1:20" x14ac:dyDescent="0.3">
      <c r="A9497" t="s">
        <v>25035</v>
      </c>
      <c r="B9497" t="s">
        <v>15119</v>
      </c>
      <c r="C9497" t="s">
        <v>15422</v>
      </c>
      <c r="D9497" t="s">
        <v>4059</v>
      </c>
      <c r="E9497" s="5">
        <v>45379</v>
      </c>
      <c r="F9497">
        <v>4</v>
      </c>
      <c r="G9497">
        <v>11.2</v>
      </c>
      <c r="H9497">
        <v>0.1</v>
      </c>
      <c r="I9497">
        <v>40.32</v>
      </c>
      <c r="J9497">
        <v>28.16</v>
      </c>
      <c r="K9497">
        <v>12.16</v>
      </c>
      <c r="L9497">
        <v>32</v>
      </c>
      <c r="M9497" t="s">
        <v>33486</v>
      </c>
      <c r="N9497" t="s">
        <v>11</v>
      </c>
      <c r="O9497" t="s">
        <v>15120</v>
      </c>
      <c r="P9497" t="s">
        <v>33470</v>
      </c>
      <c r="Q9497" t="s">
        <v>15423</v>
      </c>
      <c r="R9497" t="s">
        <v>15340</v>
      </c>
      <c r="S9497" t="s">
        <v>15346</v>
      </c>
      <c r="T9497" t="s">
        <v>15347</v>
      </c>
    </row>
    <row r="9498" spans="1:20" x14ac:dyDescent="0.3">
      <c r="A9498" t="s">
        <v>25036</v>
      </c>
      <c r="B9498" t="s">
        <v>15268</v>
      </c>
      <c r="C9498" t="s">
        <v>15520</v>
      </c>
      <c r="D9498" t="s">
        <v>4242</v>
      </c>
      <c r="E9498" s="5">
        <v>45127</v>
      </c>
      <c r="F9498">
        <v>4</v>
      </c>
      <c r="G9498">
        <v>3.03</v>
      </c>
      <c r="H9498">
        <v>0.1</v>
      </c>
      <c r="I9498">
        <v>10.91</v>
      </c>
      <c r="J9498">
        <v>5.47</v>
      </c>
      <c r="K9498">
        <v>5.43</v>
      </c>
      <c r="L9498">
        <v>33</v>
      </c>
      <c r="M9498" t="s">
        <v>33486</v>
      </c>
      <c r="N9498" t="s">
        <v>11</v>
      </c>
      <c r="O9498" t="s">
        <v>15114</v>
      </c>
      <c r="P9498" t="s">
        <v>33468</v>
      </c>
      <c r="Q9498" t="s">
        <v>15521</v>
      </c>
      <c r="R9498" t="s">
        <v>15345</v>
      </c>
      <c r="S9498" t="s">
        <v>15341</v>
      </c>
      <c r="T9498" t="s">
        <v>15347</v>
      </c>
    </row>
    <row r="9499" spans="1:20" x14ac:dyDescent="0.3">
      <c r="A9499" t="s">
        <v>25037</v>
      </c>
      <c r="B9499" t="s">
        <v>15296</v>
      </c>
      <c r="C9499" t="s">
        <v>15359</v>
      </c>
      <c r="D9499" t="s">
        <v>4242</v>
      </c>
      <c r="E9499" s="5">
        <v>45354</v>
      </c>
      <c r="F9499">
        <v>2</v>
      </c>
      <c r="G9499">
        <v>5.87</v>
      </c>
      <c r="H9499">
        <v>0</v>
      </c>
      <c r="I9499">
        <v>11.74</v>
      </c>
      <c r="J9499">
        <v>6.96</v>
      </c>
      <c r="K9499">
        <v>4.78</v>
      </c>
      <c r="L9499">
        <v>33</v>
      </c>
      <c r="M9499" t="s">
        <v>33486</v>
      </c>
      <c r="N9499" t="s">
        <v>11</v>
      </c>
      <c r="O9499" t="s">
        <v>15127</v>
      </c>
      <c r="P9499" t="s">
        <v>33467</v>
      </c>
      <c r="Q9499" t="s">
        <v>15360</v>
      </c>
      <c r="R9499" t="s">
        <v>4</v>
      </c>
      <c r="S9499" t="s">
        <v>15346</v>
      </c>
      <c r="T9499" t="s">
        <v>15330</v>
      </c>
    </row>
    <row r="9500" spans="1:20" x14ac:dyDescent="0.3">
      <c r="A9500" t="s">
        <v>25038</v>
      </c>
      <c r="B9500" t="s">
        <v>15263</v>
      </c>
      <c r="C9500" t="s">
        <v>15452</v>
      </c>
      <c r="D9500" t="s">
        <v>4258</v>
      </c>
      <c r="E9500" s="5">
        <v>45255</v>
      </c>
      <c r="F9500">
        <v>3</v>
      </c>
      <c r="G9500">
        <v>12.07</v>
      </c>
      <c r="H9500">
        <v>0</v>
      </c>
      <c r="I9500">
        <v>36.21</v>
      </c>
      <c r="J9500">
        <v>23.96</v>
      </c>
      <c r="K9500">
        <v>12.25</v>
      </c>
      <c r="L9500">
        <v>20</v>
      </c>
      <c r="M9500" t="s">
        <v>33484</v>
      </c>
      <c r="N9500" t="s">
        <v>11</v>
      </c>
      <c r="O9500" t="s">
        <v>15127</v>
      </c>
      <c r="P9500" t="s">
        <v>33467</v>
      </c>
      <c r="Q9500" t="s">
        <v>15453</v>
      </c>
      <c r="R9500" t="s">
        <v>15363</v>
      </c>
      <c r="S9500" t="s">
        <v>15341</v>
      </c>
      <c r="T9500" t="s">
        <v>15342</v>
      </c>
    </row>
    <row r="9501" spans="1:20" x14ac:dyDescent="0.3">
      <c r="A9501" t="s">
        <v>25039</v>
      </c>
      <c r="B9501" t="s">
        <v>15267</v>
      </c>
      <c r="C9501" t="s">
        <v>15430</v>
      </c>
      <c r="D9501" t="s">
        <v>4277</v>
      </c>
      <c r="E9501" s="5">
        <v>45217</v>
      </c>
      <c r="F9501">
        <v>4</v>
      </c>
      <c r="G9501">
        <v>8.69</v>
      </c>
      <c r="H9501">
        <v>0</v>
      </c>
      <c r="I9501">
        <v>34.76</v>
      </c>
      <c r="J9501">
        <v>21.12</v>
      </c>
      <c r="K9501">
        <v>13.64</v>
      </c>
      <c r="L9501">
        <v>50</v>
      </c>
      <c r="M9501" t="s">
        <v>33463</v>
      </c>
      <c r="N9501" t="s">
        <v>11</v>
      </c>
      <c r="O9501" t="s">
        <v>15107</v>
      </c>
      <c r="P9501" t="s">
        <v>33468</v>
      </c>
      <c r="Q9501" t="s">
        <v>15431</v>
      </c>
      <c r="R9501" t="s">
        <v>15363</v>
      </c>
      <c r="S9501" t="s">
        <v>0</v>
      </c>
      <c r="T9501" t="s">
        <v>15334</v>
      </c>
    </row>
    <row r="9502" spans="1:20" x14ac:dyDescent="0.3">
      <c r="A9502" t="s">
        <v>25040</v>
      </c>
      <c r="B9502" t="s">
        <v>15172</v>
      </c>
      <c r="C9502" t="s">
        <v>15418</v>
      </c>
      <c r="D9502" t="s">
        <v>4277</v>
      </c>
      <c r="E9502" s="5">
        <v>45472</v>
      </c>
      <c r="F9502">
        <v>2</v>
      </c>
      <c r="G9502">
        <v>6.24</v>
      </c>
      <c r="H9502">
        <v>0</v>
      </c>
      <c r="I9502">
        <v>12.48</v>
      </c>
      <c r="J9502">
        <v>6.85</v>
      </c>
      <c r="K9502">
        <v>5.63</v>
      </c>
      <c r="L9502">
        <v>50</v>
      </c>
      <c r="M9502" t="s">
        <v>33463</v>
      </c>
      <c r="N9502" t="s">
        <v>11</v>
      </c>
      <c r="O9502" t="s">
        <v>15120</v>
      </c>
      <c r="P9502" t="s">
        <v>33470</v>
      </c>
      <c r="Q9502" t="s">
        <v>15419</v>
      </c>
      <c r="R9502" t="s">
        <v>15333</v>
      </c>
      <c r="S9502" t="s">
        <v>0</v>
      </c>
      <c r="T9502" t="s">
        <v>15342</v>
      </c>
    </row>
    <row r="9503" spans="1:20" x14ac:dyDescent="0.3">
      <c r="A9503" t="s">
        <v>25041</v>
      </c>
      <c r="B9503" t="s">
        <v>15322</v>
      </c>
      <c r="C9503" t="s">
        <v>15394</v>
      </c>
      <c r="D9503" t="s">
        <v>4327</v>
      </c>
      <c r="E9503" s="5">
        <v>45220</v>
      </c>
      <c r="F9503">
        <v>5</v>
      </c>
      <c r="G9503">
        <v>11.01</v>
      </c>
      <c r="H9503">
        <v>0.15</v>
      </c>
      <c r="I9503">
        <v>46.79</v>
      </c>
      <c r="J9503">
        <v>30.53</v>
      </c>
      <c r="K9503">
        <v>16.260000000000002</v>
      </c>
      <c r="L9503">
        <v>48</v>
      </c>
      <c r="M9503" t="s">
        <v>33463</v>
      </c>
      <c r="N9503" t="s">
        <v>11</v>
      </c>
      <c r="O9503" t="s">
        <v>15105</v>
      </c>
      <c r="P9503" t="s">
        <v>33466</v>
      </c>
      <c r="Q9503" t="s">
        <v>15395</v>
      </c>
      <c r="R9503" t="s">
        <v>15363</v>
      </c>
      <c r="S9503" t="s">
        <v>1</v>
      </c>
      <c r="T9503" t="s">
        <v>15334</v>
      </c>
    </row>
    <row r="9504" spans="1:20" x14ac:dyDescent="0.3">
      <c r="A9504" t="s">
        <v>25042</v>
      </c>
      <c r="B9504" t="s">
        <v>15286</v>
      </c>
      <c r="C9504" t="s">
        <v>15384</v>
      </c>
      <c r="D9504" t="s">
        <v>4637</v>
      </c>
      <c r="E9504" s="5">
        <v>45286</v>
      </c>
      <c r="F9504">
        <v>5</v>
      </c>
      <c r="G9504">
        <v>11.15</v>
      </c>
      <c r="H9504">
        <v>0</v>
      </c>
      <c r="I9504">
        <v>55.75</v>
      </c>
      <c r="J9504">
        <v>35.71</v>
      </c>
      <c r="K9504">
        <v>20.04</v>
      </c>
      <c r="L9504">
        <v>59</v>
      </c>
      <c r="M9504" t="s">
        <v>33463</v>
      </c>
      <c r="N9504" t="s">
        <v>9</v>
      </c>
      <c r="O9504" t="s">
        <v>15253</v>
      </c>
      <c r="P9504" t="s">
        <v>33467</v>
      </c>
      <c r="Q9504" t="s">
        <v>15385</v>
      </c>
      <c r="R9504" t="s">
        <v>15363</v>
      </c>
      <c r="S9504" t="s">
        <v>0</v>
      </c>
      <c r="T9504" t="s">
        <v>15330</v>
      </c>
    </row>
    <row r="9505" spans="1:20" x14ac:dyDescent="0.3">
      <c r="A9505" t="s">
        <v>25043</v>
      </c>
      <c r="B9505" t="s">
        <v>15255</v>
      </c>
      <c r="C9505" t="s">
        <v>15448</v>
      </c>
      <c r="D9505" t="s">
        <v>4935</v>
      </c>
      <c r="E9505" s="5">
        <v>45250</v>
      </c>
      <c r="F9505">
        <v>5</v>
      </c>
      <c r="G9505">
        <v>13.92</v>
      </c>
      <c r="H9505">
        <v>0</v>
      </c>
      <c r="I9505">
        <v>69.599999999999994</v>
      </c>
      <c r="J9505">
        <v>42.89</v>
      </c>
      <c r="K9505">
        <v>26.71</v>
      </c>
      <c r="L9505">
        <v>33</v>
      </c>
      <c r="M9505" t="s">
        <v>33486</v>
      </c>
      <c r="N9505" t="s">
        <v>11</v>
      </c>
      <c r="O9505" t="s">
        <v>15214</v>
      </c>
      <c r="P9505" t="s">
        <v>33466</v>
      </c>
      <c r="Q9505" t="s">
        <v>15449</v>
      </c>
      <c r="R9505" t="s">
        <v>4</v>
      </c>
      <c r="S9505" t="s">
        <v>3</v>
      </c>
      <c r="T9505" t="s">
        <v>15330</v>
      </c>
    </row>
    <row r="9506" spans="1:20" x14ac:dyDescent="0.3">
      <c r="A9506" t="s">
        <v>25044</v>
      </c>
      <c r="B9506" t="s">
        <v>15321</v>
      </c>
      <c r="C9506" t="s">
        <v>15426</v>
      </c>
      <c r="D9506" t="s">
        <v>4988</v>
      </c>
      <c r="E9506" s="5">
        <v>45046</v>
      </c>
      <c r="F9506">
        <v>2</v>
      </c>
      <c r="G9506">
        <v>9.65</v>
      </c>
      <c r="H9506">
        <v>0</v>
      </c>
      <c r="I9506">
        <v>19.3</v>
      </c>
      <c r="J9506">
        <v>11.35</v>
      </c>
      <c r="K9506">
        <v>7.95</v>
      </c>
      <c r="L9506">
        <v>35</v>
      </c>
      <c r="M9506" t="s">
        <v>33486</v>
      </c>
      <c r="N9506" t="s">
        <v>11</v>
      </c>
      <c r="O9506" t="s">
        <v>15101</v>
      </c>
      <c r="P9506" t="s">
        <v>33467</v>
      </c>
      <c r="Q9506" t="s">
        <v>15427</v>
      </c>
      <c r="R9506" t="s">
        <v>15340</v>
      </c>
      <c r="S9506" t="s">
        <v>15341</v>
      </c>
      <c r="T9506" t="s">
        <v>15342</v>
      </c>
    </row>
    <row r="9507" spans="1:20" x14ac:dyDescent="0.3">
      <c r="A9507" t="s">
        <v>25045</v>
      </c>
      <c r="B9507" t="s">
        <v>15260</v>
      </c>
      <c r="C9507" t="s">
        <v>15478</v>
      </c>
      <c r="D9507" t="s">
        <v>4994</v>
      </c>
      <c r="E9507" s="5">
        <v>45194</v>
      </c>
      <c r="F9507">
        <v>2</v>
      </c>
      <c r="G9507">
        <v>13.97</v>
      </c>
      <c r="H9507">
        <v>0.15</v>
      </c>
      <c r="I9507">
        <v>23.75</v>
      </c>
      <c r="J9507">
        <v>14.73</v>
      </c>
      <c r="K9507">
        <v>9.02</v>
      </c>
      <c r="L9507">
        <v>66</v>
      </c>
      <c r="M9507" t="s">
        <v>33485</v>
      </c>
      <c r="N9507" t="s">
        <v>9</v>
      </c>
      <c r="O9507" t="s">
        <v>15162</v>
      </c>
      <c r="P9507" t="s">
        <v>33466</v>
      </c>
      <c r="Q9507" t="s">
        <v>15479</v>
      </c>
      <c r="R9507" t="s">
        <v>15350</v>
      </c>
      <c r="S9507" t="s">
        <v>0</v>
      </c>
      <c r="T9507" t="s">
        <v>15347</v>
      </c>
    </row>
    <row r="9508" spans="1:20" x14ac:dyDescent="0.3">
      <c r="A9508" t="s">
        <v>25046</v>
      </c>
      <c r="B9508" t="s">
        <v>15128</v>
      </c>
      <c r="C9508" t="s">
        <v>15376</v>
      </c>
      <c r="D9508" t="s">
        <v>4994</v>
      </c>
      <c r="E9508" s="5">
        <v>45213</v>
      </c>
      <c r="F9508">
        <v>4</v>
      </c>
      <c r="G9508">
        <v>10.41</v>
      </c>
      <c r="H9508">
        <v>0</v>
      </c>
      <c r="I9508">
        <v>41.64</v>
      </c>
      <c r="J9508">
        <v>23.48</v>
      </c>
      <c r="K9508">
        <v>18.16</v>
      </c>
      <c r="L9508">
        <v>66</v>
      </c>
      <c r="M9508" t="s">
        <v>33485</v>
      </c>
      <c r="N9508" t="s">
        <v>9</v>
      </c>
      <c r="O9508" t="s">
        <v>15114</v>
      </c>
      <c r="P9508" t="s">
        <v>33468</v>
      </c>
      <c r="Q9508" t="s">
        <v>15377</v>
      </c>
      <c r="R9508" t="s">
        <v>4</v>
      </c>
      <c r="S9508" t="s">
        <v>2</v>
      </c>
      <c r="T9508" t="s">
        <v>15342</v>
      </c>
    </row>
    <row r="9509" spans="1:20" x14ac:dyDescent="0.3">
      <c r="A9509" t="s">
        <v>25047</v>
      </c>
      <c r="B9509" t="s">
        <v>15277</v>
      </c>
      <c r="C9509" t="s">
        <v>15392</v>
      </c>
      <c r="D9509" t="s">
        <v>5098</v>
      </c>
      <c r="E9509" s="5">
        <v>45474</v>
      </c>
      <c r="F9509">
        <v>4</v>
      </c>
      <c r="G9509">
        <v>3.24</v>
      </c>
      <c r="H9509">
        <v>0</v>
      </c>
      <c r="I9509">
        <v>12.96</v>
      </c>
      <c r="J9509">
        <v>7.75</v>
      </c>
      <c r="K9509">
        <v>5.21</v>
      </c>
      <c r="L9509">
        <v>23</v>
      </c>
      <c r="M9509" t="s">
        <v>33484</v>
      </c>
      <c r="N9509" t="s">
        <v>9</v>
      </c>
      <c r="O9509" t="s">
        <v>15253</v>
      </c>
      <c r="P9509" t="s">
        <v>33467</v>
      </c>
      <c r="Q9509" t="s">
        <v>15393</v>
      </c>
      <c r="R9509" t="s">
        <v>15345</v>
      </c>
      <c r="S9509" t="s">
        <v>2</v>
      </c>
      <c r="T9509" t="s">
        <v>15342</v>
      </c>
    </row>
    <row r="9510" spans="1:20" x14ac:dyDescent="0.3">
      <c r="A9510" t="s">
        <v>25048</v>
      </c>
      <c r="B9510" t="s">
        <v>15250</v>
      </c>
      <c r="C9510" t="s">
        <v>15486</v>
      </c>
      <c r="D9510" t="s">
        <v>5140</v>
      </c>
      <c r="E9510" s="5">
        <v>45479</v>
      </c>
      <c r="F9510">
        <v>4</v>
      </c>
      <c r="G9510">
        <v>12.86</v>
      </c>
      <c r="H9510">
        <v>0</v>
      </c>
      <c r="I9510">
        <v>51.44</v>
      </c>
      <c r="J9510">
        <v>33.65</v>
      </c>
      <c r="K9510">
        <v>17.79</v>
      </c>
      <c r="L9510">
        <v>66</v>
      </c>
      <c r="M9510" t="s">
        <v>33485</v>
      </c>
      <c r="N9510" t="s">
        <v>9</v>
      </c>
      <c r="O9510" t="s">
        <v>15154</v>
      </c>
      <c r="P9510" t="s">
        <v>33470</v>
      </c>
      <c r="Q9510" t="s">
        <v>15487</v>
      </c>
      <c r="R9510" t="s">
        <v>15345</v>
      </c>
      <c r="S9510" t="s">
        <v>15346</v>
      </c>
      <c r="T9510" t="s">
        <v>15347</v>
      </c>
    </row>
    <row r="9511" spans="1:20" x14ac:dyDescent="0.3">
      <c r="A9511" t="s">
        <v>25049</v>
      </c>
      <c r="B9511" t="s">
        <v>15241</v>
      </c>
      <c r="C9511" t="s">
        <v>15388</v>
      </c>
      <c r="D9511" t="s">
        <v>5167</v>
      </c>
      <c r="E9511" s="5">
        <v>45250</v>
      </c>
      <c r="F9511">
        <v>2</v>
      </c>
      <c r="G9511">
        <v>6.66</v>
      </c>
      <c r="H9511">
        <v>0.2</v>
      </c>
      <c r="I9511">
        <v>10.66</v>
      </c>
      <c r="J9511">
        <v>5.45</v>
      </c>
      <c r="K9511">
        <v>5.21</v>
      </c>
      <c r="L9511">
        <v>31</v>
      </c>
      <c r="M9511" t="s">
        <v>33486</v>
      </c>
      <c r="N9511" t="s">
        <v>9</v>
      </c>
      <c r="O9511" t="s">
        <v>15214</v>
      </c>
      <c r="P9511" t="s">
        <v>33466</v>
      </c>
      <c r="Q9511" t="s">
        <v>15389</v>
      </c>
      <c r="R9511" t="s">
        <v>15345</v>
      </c>
      <c r="S9511" t="s">
        <v>15346</v>
      </c>
      <c r="T9511" t="s">
        <v>15342</v>
      </c>
    </row>
    <row r="9512" spans="1:20" x14ac:dyDescent="0.3">
      <c r="A9512" t="s">
        <v>25050</v>
      </c>
      <c r="B9512" t="s">
        <v>15208</v>
      </c>
      <c r="C9512" t="s">
        <v>15476</v>
      </c>
      <c r="D9512" t="s">
        <v>5423</v>
      </c>
      <c r="E9512" s="5">
        <v>45505</v>
      </c>
      <c r="F9512">
        <v>1</v>
      </c>
      <c r="G9512">
        <v>4.29</v>
      </c>
      <c r="H9512">
        <v>0</v>
      </c>
      <c r="I9512">
        <v>4.29</v>
      </c>
      <c r="J9512">
        <v>2.91</v>
      </c>
      <c r="K9512">
        <v>1.38</v>
      </c>
      <c r="L9512">
        <v>60</v>
      </c>
      <c r="M9512" t="s">
        <v>33485</v>
      </c>
      <c r="N9512" t="s">
        <v>11</v>
      </c>
      <c r="O9512" t="s">
        <v>15112</v>
      </c>
      <c r="P9512" t="s">
        <v>33468</v>
      </c>
      <c r="Q9512" t="s">
        <v>15477</v>
      </c>
      <c r="R9512" t="s">
        <v>15363</v>
      </c>
      <c r="S9512" t="s">
        <v>3</v>
      </c>
      <c r="T9512" t="s">
        <v>15330</v>
      </c>
    </row>
    <row r="9513" spans="1:20" x14ac:dyDescent="0.3">
      <c r="A9513" t="s">
        <v>25051</v>
      </c>
      <c r="B9513" t="s">
        <v>15220</v>
      </c>
      <c r="C9513" t="s">
        <v>15328</v>
      </c>
      <c r="D9513" t="s">
        <v>5595</v>
      </c>
      <c r="E9513" s="5">
        <v>45580</v>
      </c>
      <c r="F9513">
        <v>3</v>
      </c>
      <c r="G9513">
        <v>10.16</v>
      </c>
      <c r="H9513">
        <v>0.1</v>
      </c>
      <c r="I9513">
        <v>27.43</v>
      </c>
      <c r="J9513">
        <v>16.39</v>
      </c>
      <c r="K9513">
        <v>11.04</v>
      </c>
      <c r="L9513">
        <v>63</v>
      </c>
      <c r="M9513" t="s">
        <v>33485</v>
      </c>
      <c r="N9513" t="s">
        <v>11</v>
      </c>
      <c r="O9513" t="s">
        <v>15099</v>
      </c>
      <c r="P9513" t="s">
        <v>33468</v>
      </c>
      <c r="Q9513" t="s">
        <v>15329</v>
      </c>
      <c r="R9513" t="s">
        <v>4</v>
      </c>
      <c r="S9513" t="s">
        <v>0</v>
      </c>
      <c r="T9513" t="s">
        <v>15330</v>
      </c>
    </row>
    <row r="9514" spans="1:20" x14ac:dyDescent="0.3">
      <c r="A9514" t="s">
        <v>25052</v>
      </c>
      <c r="B9514" t="s">
        <v>15206</v>
      </c>
      <c r="C9514" t="s">
        <v>15428</v>
      </c>
      <c r="D9514" t="s">
        <v>5764</v>
      </c>
      <c r="E9514" s="5">
        <v>45307</v>
      </c>
      <c r="F9514">
        <v>3</v>
      </c>
      <c r="G9514">
        <v>14.4</v>
      </c>
      <c r="H9514">
        <v>0</v>
      </c>
      <c r="I9514">
        <v>43.2</v>
      </c>
      <c r="J9514">
        <v>27.45</v>
      </c>
      <c r="K9514">
        <v>15.75</v>
      </c>
      <c r="L9514">
        <v>66</v>
      </c>
      <c r="M9514" t="s">
        <v>33485</v>
      </c>
      <c r="N9514" t="s">
        <v>9</v>
      </c>
      <c r="O9514" t="s">
        <v>15120</v>
      </c>
      <c r="P9514" t="s">
        <v>33470</v>
      </c>
      <c r="Q9514" t="s">
        <v>15429</v>
      </c>
      <c r="R9514" t="s">
        <v>15345</v>
      </c>
      <c r="S9514" t="s">
        <v>0</v>
      </c>
      <c r="T9514" t="s">
        <v>15347</v>
      </c>
    </row>
    <row r="9515" spans="1:20" x14ac:dyDescent="0.3">
      <c r="A9515" t="s">
        <v>25053</v>
      </c>
      <c r="B9515" t="s">
        <v>15177</v>
      </c>
      <c r="C9515" t="s">
        <v>15482</v>
      </c>
      <c r="D9515" t="s">
        <v>5891</v>
      </c>
      <c r="E9515" s="5">
        <v>45285</v>
      </c>
      <c r="F9515">
        <v>5</v>
      </c>
      <c r="G9515">
        <v>10.53</v>
      </c>
      <c r="H9515">
        <v>0.1</v>
      </c>
      <c r="I9515">
        <v>47.38</v>
      </c>
      <c r="J9515">
        <v>23.74</v>
      </c>
      <c r="K9515">
        <v>23.65</v>
      </c>
      <c r="L9515">
        <v>23</v>
      </c>
      <c r="M9515" t="s">
        <v>33484</v>
      </c>
      <c r="N9515" t="s">
        <v>11</v>
      </c>
      <c r="O9515" t="s">
        <v>15134</v>
      </c>
      <c r="P9515" t="s">
        <v>33469</v>
      </c>
      <c r="Q9515" t="s">
        <v>15483</v>
      </c>
      <c r="R9515" t="s">
        <v>4</v>
      </c>
      <c r="S9515" t="s">
        <v>3</v>
      </c>
      <c r="T9515" t="s">
        <v>15334</v>
      </c>
    </row>
    <row r="9516" spans="1:20" x14ac:dyDescent="0.3">
      <c r="A9516" t="s">
        <v>25054</v>
      </c>
      <c r="B9516" t="s">
        <v>15242</v>
      </c>
      <c r="C9516" t="s">
        <v>15530</v>
      </c>
      <c r="D9516" t="s">
        <v>6053</v>
      </c>
      <c r="E9516" s="5">
        <v>45417</v>
      </c>
      <c r="F9516">
        <v>1</v>
      </c>
      <c r="G9516">
        <v>13.82</v>
      </c>
      <c r="H9516">
        <v>0</v>
      </c>
      <c r="I9516">
        <v>13.82</v>
      </c>
      <c r="J9516">
        <v>9.39</v>
      </c>
      <c r="K9516">
        <v>4.43</v>
      </c>
      <c r="L9516">
        <v>66</v>
      </c>
      <c r="M9516" t="s">
        <v>33485</v>
      </c>
      <c r="N9516" t="s">
        <v>9</v>
      </c>
      <c r="O9516" t="s">
        <v>15123</v>
      </c>
      <c r="P9516" t="s">
        <v>33468</v>
      </c>
      <c r="Q9516" t="s">
        <v>15531</v>
      </c>
      <c r="R9516" t="s">
        <v>15337</v>
      </c>
      <c r="S9516" t="s">
        <v>15341</v>
      </c>
      <c r="T9516" t="s">
        <v>15334</v>
      </c>
    </row>
    <row r="9517" spans="1:20" x14ac:dyDescent="0.3">
      <c r="A9517" t="s">
        <v>25055</v>
      </c>
      <c r="B9517" t="s">
        <v>15296</v>
      </c>
      <c r="C9517" t="s">
        <v>15328</v>
      </c>
      <c r="D9517" t="s">
        <v>6070</v>
      </c>
      <c r="E9517" s="5">
        <v>45198</v>
      </c>
      <c r="F9517">
        <v>2</v>
      </c>
      <c r="G9517">
        <v>8.34</v>
      </c>
      <c r="H9517">
        <v>0</v>
      </c>
      <c r="I9517">
        <v>16.68</v>
      </c>
      <c r="J9517">
        <v>8.59</v>
      </c>
      <c r="K9517">
        <v>8.09</v>
      </c>
      <c r="L9517">
        <v>45</v>
      </c>
      <c r="M9517" t="s">
        <v>33463</v>
      </c>
      <c r="N9517" t="s">
        <v>11</v>
      </c>
      <c r="O9517" t="s">
        <v>15127</v>
      </c>
      <c r="P9517" t="s">
        <v>33467</v>
      </c>
      <c r="Q9517" t="s">
        <v>15329</v>
      </c>
      <c r="R9517" t="s">
        <v>4</v>
      </c>
      <c r="S9517" t="s">
        <v>0</v>
      </c>
      <c r="T9517" t="s">
        <v>15330</v>
      </c>
    </row>
    <row r="9518" spans="1:20" x14ac:dyDescent="0.3">
      <c r="A9518" t="s">
        <v>25056</v>
      </c>
      <c r="B9518" t="s">
        <v>15143</v>
      </c>
      <c r="C9518" t="s">
        <v>15524</v>
      </c>
      <c r="D9518" t="s">
        <v>6099</v>
      </c>
      <c r="E9518" s="5">
        <v>45219</v>
      </c>
      <c r="F9518">
        <v>1</v>
      </c>
      <c r="G9518">
        <v>3.64</v>
      </c>
      <c r="H9518">
        <v>0.1</v>
      </c>
      <c r="I9518">
        <v>3.28</v>
      </c>
      <c r="J9518">
        <v>2.0499999999999998</v>
      </c>
      <c r="K9518">
        <v>1.23</v>
      </c>
      <c r="L9518">
        <v>68</v>
      </c>
      <c r="M9518" t="s">
        <v>33485</v>
      </c>
      <c r="N9518" t="s">
        <v>9</v>
      </c>
      <c r="O9518" t="s">
        <v>15118</v>
      </c>
      <c r="P9518" t="s">
        <v>33469</v>
      </c>
      <c r="Q9518" t="s">
        <v>15525</v>
      </c>
      <c r="R9518" t="s">
        <v>15345</v>
      </c>
      <c r="S9518" t="s">
        <v>15341</v>
      </c>
      <c r="T9518" t="s">
        <v>15342</v>
      </c>
    </row>
    <row r="9519" spans="1:20" x14ac:dyDescent="0.3">
      <c r="A9519" t="s">
        <v>25057</v>
      </c>
      <c r="B9519" t="s">
        <v>15218</v>
      </c>
      <c r="C9519" t="s">
        <v>15402</v>
      </c>
      <c r="D9519" t="s">
        <v>6136</v>
      </c>
      <c r="E9519" s="5">
        <v>45621</v>
      </c>
      <c r="F9519">
        <v>2</v>
      </c>
      <c r="G9519">
        <v>11.24</v>
      </c>
      <c r="H9519">
        <v>0.1</v>
      </c>
      <c r="I9519">
        <v>20.23</v>
      </c>
      <c r="J9519">
        <v>10.54</v>
      </c>
      <c r="K9519">
        <v>9.69</v>
      </c>
      <c r="L9519">
        <v>55</v>
      </c>
      <c r="M9519" t="s">
        <v>33463</v>
      </c>
      <c r="N9519" t="s">
        <v>9</v>
      </c>
      <c r="O9519" t="s">
        <v>15162</v>
      </c>
      <c r="P9519" t="s">
        <v>33466</v>
      </c>
      <c r="Q9519" t="s">
        <v>15403</v>
      </c>
      <c r="R9519" t="s">
        <v>15340</v>
      </c>
      <c r="S9519" t="s">
        <v>15341</v>
      </c>
      <c r="T9519" t="s">
        <v>15334</v>
      </c>
    </row>
    <row r="9520" spans="1:20" x14ac:dyDescent="0.3">
      <c r="A9520" t="s">
        <v>25058</v>
      </c>
      <c r="B9520" t="s">
        <v>15201</v>
      </c>
      <c r="C9520" t="s">
        <v>15526</v>
      </c>
      <c r="D9520" t="s">
        <v>6203</v>
      </c>
      <c r="E9520" s="5">
        <v>45479</v>
      </c>
      <c r="F9520">
        <v>1</v>
      </c>
      <c r="G9520">
        <v>10.45</v>
      </c>
      <c r="H9520">
        <v>0</v>
      </c>
      <c r="I9520">
        <v>10.45</v>
      </c>
      <c r="J9520">
        <v>5.86</v>
      </c>
      <c r="K9520">
        <v>4.59</v>
      </c>
      <c r="L9520">
        <v>44</v>
      </c>
      <c r="M9520" t="s">
        <v>33486</v>
      </c>
      <c r="N9520" t="s">
        <v>9</v>
      </c>
      <c r="O9520" t="s">
        <v>15154</v>
      </c>
      <c r="P9520" t="s">
        <v>33470</v>
      </c>
      <c r="Q9520" t="s">
        <v>15527</v>
      </c>
      <c r="R9520" t="s">
        <v>15340</v>
      </c>
      <c r="S9520" t="s">
        <v>2</v>
      </c>
      <c r="T9520" t="s">
        <v>15342</v>
      </c>
    </row>
    <row r="9521" spans="1:20" x14ac:dyDescent="0.3">
      <c r="A9521" t="s">
        <v>25059</v>
      </c>
      <c r="B9521" t="s">
        <v>15259</v>
      </c>
      <c r="C9521" t="s">
        <v>15366</v>
      </c>
      <c r="D9521" t="s">
        <v>6384</v>
      </c>
      <c r="E9521" s="5">
        <v>45028</v>
      </c>
      <c r="F9521">
        <v>2</v>
      </c>
      <c r="G9521">
        <v>13.55</v>
      </c>
      <c r="H9521">
        <v>0</v>
      </c>
      <c r="I9521">
        <v>27.1</v>
      </c>
      <c r="J9521">
        <v>15.17</v>
      </c>
      <c r="K9521">
        <v>11.93</v>
      </c>
      <c r="L9521">
        <v>43</v>
      </c>
      <c r="M9521" t="s">
        <v>33486</v>
      </c>
      <c r="N9521" t="s">
        <v>11</v>
      </c>
      <c r="O9521" t="s">
        <v>15187</v>
      </c>
      <c r="P9521" t="s">
        <v>33469</v>
      </c>
      <c r="Q9521" t="s">
        <v>15367</v>
      </c>
      <c r="R9521" t="s">
        <v>15363</v>
      </c>
      <c r="S9521" t="s">
        <v>1</v>
      </c>
      <c r="T9521" t="s">
        <v>15342</v>
      </c>
    </row>
    <row r="9522" spans="1:20" x14ac:dyDescent="0.3">
      <c r="A9522" t="s">
        <v>25060</v>
      </c>
      <c r="B9522" t="s">
        <v>15294</v>
      </c>
      <c r="C9522" t="s">
        <v>15538</v>
      </c>
      <c r="D9522" t="s">
        <v>6516</v>
      </c>
      <c r="E9522" s="5">
        <v>45326</v>
      </c>
      <c r="F9522">
        <v>4</v>
      </c>
      <c r="G9522">
        <v>4.2300000000000004</v>
      </c>
      <c r="H9522">
        <v>0.1</v>
      </c>
      <c r="I9522">
        <v>15.23</v>
      </c>
      <c r="J9522">
        <v>10.62</v>
      </c>
      <c r="K9522">
        <v>4.5999999999999996</v>
      </c>
      <c r="L9522">
        <v>52</v>
      </c>
      <c r="M9522" t="s">
        <v>33463</v>
      </c>
      <c r="N9522" t="s">
        <v>9</v>
      </c>
      <c r="O9522" t="s">
        <v>15120</v>
      </c>
      <c r="P9522" t="s">
        <v>33470</v>
      </c>
      <c r="Q9522" t="s">
        <v>15539</v>
      </c>
      <c r="R9522" t="s">
        <v>15337</v>
      </c>
      <c r="S9522" t="s">
        <v>3</v>
      </c>
      <c r="T9522" t="s">
        <v>15342</v>
      </c>
    </row>
    <row r="9523" spans="1:20" x14ac:dyDescent="0.3">
      <c r="A9523" t="s">
        <v>25061</v>
      </c>
      <c r="B9523" t="s">
        <v>15236</v>
      </c>
      <c r="C9523" t="s">
        <v>15426</v>
      </c>
      <c r="D9523" t="s">
        <v>6633</v>
      </c>
      <c r="E9523" s="5">
        <v>45419</v>
      </c>
      <c r="F9523">
        <v>2</v>
      </c>
      <c r="G9523">
        <v>10.36</v>
      </c>
      <c r="H9523">
        <v>0.15</v>
      </c>
      <c r="I9523">
        <v>17.61</v>
      </c>
      <c r="J9523">
        <v>9.09</v>
      </c>
      <c r="K9523">
        <v>8.52</v>
      </c>
      <c r="L9523">
        <v>62</v>
      </c>
      <c r="M9523" t="s">
        <v>33485</v>
      </c>
      <c r="N9523" t="s">
        <v>11</v>
      </c>
      <c r="O9523" t="s">
        <v>15214</v>
      </c>
      <c r="P9523" t="s">
        <v>33466</v>
      </c>
      <c r="Q9523" t="s">
        <v>15427</v>
      </c>
      <c r="R9523" t="s">
        <v>15340</v>
      </c>
      <c r="S9523" t="s">
        <v>15341</v>
      </c>
      <c r="T9523" t="s">
        <v>15342</v>
      </c>
    </row>
    <row r="9524" spans="1:20" x14ac:dyDescent="0.3">
      <c r="A9524" t="s">
        <v>25062</v>
      </c>
      <c r="B9524" t="s">
        <v>15286</v>
      </c>
      <c r="C9524" t="s">
        <v>15512</v>
      </c>
      <c r="D9524" t="s">
        <v>6676</v>
      </c>
      <c r="E9524" s="5">
        <v>45315</v>
      </c>
      <c r="F9524">
        <v>5</v>
      </c>
      <c r="G9524">
        <v>14.93</v>
      </c>
      <c r="H9524">
        <v>0</v>
      </c>
      <c r="I9524">
        <v>74.650000000000006</v>
      </c>
      <c r="J9524">
        <v>43.86</v>
      </c>
      <c r="K9524">
        <v>30.79</v>
      </c>
      <c r="L9524">
        <v>61</v>
      </c>
      <c r="M9524" t="s">
        <v>33485</v>
      </c>
      <c r="N9524" t="s">
        <v>11</v>
      </c>
      <c r="O9524" t="s">
        <v>15253</v>
      </c>
      <c r="P9524" t="s">
        <v>33467</v>
      </c>
      <c r="Q9524" t="s">
        <v>15513</v>
      </c>
      <c r="R9524" t="s">
        <v>15340</v>
      </c>
      <c r="S9524" t="s">
        <v>2</v>
      </c>
      <c r="T9524" t="s">
        <v>15342</v>
      </c>
    </row>
    <row r="9525" spans="1:20" x14ac:dyDescent="0.3">
      <c r="A9525" t="s">
        <v>25063</v>
      </c>
      <c r="B9525" t="s">
        <v>15297</v>
      </c>
      <c r="C9525" t="s">
        <v>15460</v>
      </c>
      <c r="D9525" t="s">
        <v>6676</v>
      </c>
      <c r="E9525" s="5">
        <v>45185</v>
      </c>
      <c r="F9525">
        <v>2</v>
      </c>
      <c r="G9525">
        <v>11.77</v>
      </c>
      <c r="H9525">
        <v>0</v>
      </c>
      <c r="I9525">
        <v>23.54</v>
      </c>
      <c r="J9525">
        <v>14.13</v>
      </c>
      <c r="K9525">
        <v>9.41</v>
      </c>
      <c r="L9525">
        <v>61</v>
      </c>
      <c r="M9525" t="s">
        <v>33485</v>
      </c>
      <c r="N9525" t="s">
        <v>11</v>
      </c>
      <c r="O9525" t="s">
        <v>15107</v>
      </c>
      <c r="P9525" t="s">
        <v>33468</v>
      </c>
      <c r="Q9525" t="s">
        <v>15461</v>
      </c>
      <c r="R9525" t="s">
        <v>15363</v>
      </c>
      <c r="S9525" t="s">
        <v>3</v>
      </c>
      <c r="T9525" t="s">
        <v>15347</v>
      </c>
    </row>
    <row r="9526" spans="1:20" x14ac:dyDescent="0.3">
      <c r="A9526" t="s">
        <v>25064</v>
      </c>
      <c r="B9526" t="s">
        <v>15258</v>
      </c>
      <c r="C9526" t="s">
        <v>15532</v>
      </c>
      <c r="D9526" t="s">
        <v>6750</v>
      </c>
      <c r="E9526" s="5">
        <v>45580</v>
      </c>
      <c r="F9526">
        <v>2</v>
      </c>
      <c r="G9526">
        <v>8.64</v>
      </c>
      <c r="H9526">
        <v>0</v>
      </c>
      <c r="I9526">
        <v>17.28</v>
      </c>
      <c r="J9526">
        <v>10.130000000000001</v>
      </c>
      <c r="K9526">
        <v>7.15</v>
      </c>
      <c r="L9526">
        <v>52</v>
      </c>
      <c r="M9526" t="s">
        <v>33463</v>
      </c>
      <c r="N9526" t="s">
        <v>11</v>
      </c>
      <c r="O9526" t="s">
        <v>15127</v>
      </c>
      <c r="P9526" t="s">
        <v>33467</v>
      </c>
      <c r="Q9526" t="s">
        <v>15533</v>
      </c>
      <c r="R9526" t="s">
        <v>15350</v>
      </c>
      <c r="S9526" t="s">
        <v>0</v>
      </c>
      <c r="T9526" t="s">
        <v>15334</v>
      </c>
    </row>
    <row r="9527" spans="1:20" x14ac:dyDescent="0.3">
      <c r="A9527" t="s">
        <v>25065</v>
      </c>
      <c r="B9527" t="s">
        <v>15195</v>
      </c>
      <c r="C9527" t="s">
        <v>15518</v>
      </c>
      <c r="D9527" t="s">
        <v>7036</v>
      </c>
      <c r="E9527" s="5">
        <v>45063</v>
      </c>
      <c r="F9527">
        <v>5</v>
      </c>
      <c r="G9527">
        <v>11.01</v>
      </c>
      <c r="H9527">
        <v>0</v>
      </c>
      <c r="I9527">
        <v>55.05</v>
      </c>
      <c r="J9527">
        <v>31.38</v>
      </c>
      <c r="K9527">
        <v>23.67</v>
      </c>
      <c r="L9527">
        <v>50</v>
      </c>
      <c r="M9527" t="s">
        <v>33463</v>
      </c>
      <c r="N9527" t="s">
        <v>11</v>
      </c>
      <c r="O9527" t="s">
        <v>15110</v>
      </c>
      <c r="P9527" t="s">
        <v>33469</v>
      </c>
      <c r="Q9527" t="s">
        <v>15519</v>
      </c>
      <c r="R9527" t="s">
        <v>15350</v>
      </c>
      <c r="S9527" t="s">
        <v>3</v>
      </c>
      <c r="T9527" t="s">
        <v>15347</v>
      </c>
    </row>
    <row r="9528" spans="1:20" x14ac:dyDescent="0.3">
      <c r="A9528" t="s">
        <v>25066</v>
      </c>
      <c r="B9528" t="s">
        <v>15227</v>
      </c>
      <c r="C9528" t="s">
        <v>15522</v>
      </c>
      <c r="D9528" t="s">
        <v>7036</v>
      </c>
      <c r="E9528" s="5">
        <v>44946</v>
      </c>
      <c r="F9528">
        <v>3</v>
      </c>
      <c r="G9528">
        <v>5.43</v>
      </c>
      <c r="H9528">
        <v>0</v>
      </c>
      <c r="I9528">
        <v>16.29</v>
      </c>
      <c r="J9528">
        <v>11.3</v>
      </c>
      <c r="K9528">
        <v>4.99</v>
      </c>
      <c r="L9528">
        <v>50</v>
      </c>
      <c r="M9528" t="s">
        <v>33463</v>
      </c>
      <c r="N9528" t="s">
        <v>11</v>
      </c>
      <c r="O9528" t="s">
        <v>15105</v>
      </c>
      <c r="P9528" t="s">
        <v>33466</v>
      </c>
      <c r="Q9528" t="s">
        <v>15523</v>
      </c>
      <c r="R9528" t="s">
        <v>15363</v>
      </c>
      <c r="S9528" t="s">
        <v>15341</v>
      </c>
      <c r="T9528" t="s">
        <v>15342</v>
      </c>
    </row>
    <row r="9529" spans="1:20" x14ac:dyDescent="0.3">
      <c r="A9529" t="s">
        <v>25067</v>
      </c>
      <c r="B9529" t="s">
        <v>15265</v>
      </c>
      <c r="C9529" t="s">
        <v>15534</v>
      </c>
      <c r="D9529" t="s">
        <v>7056</v>
      </c>
      <c r="E9529" s="5">
        <v>45377</v>
      </c>
      <c r="F9529">
        <v>2</v>
      </c>
      <c r="G9529">
        <v>5.48</v>
      </c>
      <c r="H9529">
        <v>0</v>
      </c>
      <c r="I9529">
        <v>10.96</v>
      </c>
      <c r="J9529">
        <v>6.07</v>
      </c>
      <c r="K9529">
        <v>4.8899999999999997</v>
      </c>
      <c r="L9529">
        <v>62</v>
      </c>
      <c r="M9529" t="s">
        <v>33485</v>
      </c>
      <c r="N9529" t="s">
        <v>11</v>
      </c>
      <c r="O9529" t="s">
        <v>15112</v>
      </c>
      <c r="P9529" t="s">
        <v>33468</v>
      </c>
      <c r="Q9529" t="s">
        <v>15535</v>
      </c>
      <c r="R9529" t="s">
        <v>4</v>
      </c>
      <c r="S9529" t="s">
        <v>1</v>
      </c>
      <c r="T9529" t="s">
        <v>15347</v>
      </c>
    </row>
    <row r="9530" spans="1:20" x14ac:dyDescent="0.3">
      <c r="A9530" t="s">
        <v>25068</v>
      </c>
      <c r="B9530" t="s">
        <v>15141</v>
      </c>
      <c r="C9530" t="s">
        <v>15524</v>
      </c>
      <c r="D9530" t="s">
        <v>7097</v>
      </c>
      <c r="E9530" s="5">
        <v>45271</v>
      </c>
      <c r="F9530">
        <v>1</v>
      </c>
      <c r="G9530">
        <v>10.220000000000001</v>
      </c>
      <c r="H9530">
        <v>0</v>
      </c>
      <c r="I9530">
        <v>10.220000000000001</v>
      </c>
      <c r="J9530">
        <v>5.36</v>
      </c>
      <c r="K9530">
        <v>4.8600000000000003</v>
      </c>
      <c r="L9530">
        <v>63</v>
      </c>
      <c r="M9530" t="s">
        <v>33485</v>
      </c>
      <c r="N9530" t="s">
        <v>9</v>
      </c>
      <c r="O9530" t="s">
        <v>15142</v>
      </c>
      <c r="P9530" t="s">
        <v>33466</v>
      </c>
      <c r="Q9530" t="s">
        <v>15525</v>
      </c>
      <c r="R9530" t="s">
        <v>15345</v>
      </c>
      <c r="S9530" t="s">
        <v>15341</v>
      </c>
      <c r="T9530" t="s">
        <v>15342</v>
      </c>
    </row>
    <row r="9531" spans="1:20" x14ac:dyDescent="0.3">
      <c r="A9531" t="s">
        <v>25069</v>
      </c>
      <c r="B9531" t="s">
        <v>15175</v>
      </c>
      <c r="C9531" t="s">
        <v>15408</v>
      </c>
      <c r="D9531" t="s">
        <v>7097</v>
      </c>
      <c r="E9531" s="5">
        <v>45508</v>
      </c>
      <c r="F9531">
        <v>1</v>
      </c>
      <c r="G9531">
        <v>3.58</v>
      </c>
      <c r="H9531">
        <v>0</v>
      </c>
      <c r="I9531">
        <v>3.58</v>
      </c>
      <c r="J9531">
        <v>1.93</v>
      </c>
      <c r="K9531">
        <v>1.65</v>
      </c>
      <c r="L9531">
        <v>63</v>
      </c>
      <c r="M9531" t="s">
        <v>33485</v>
      </c>
      <c r="N9531" t="s">
        <v>9</v>
      </c>
      <c r="O9531" t="s">
        <v>15154</v>
      </c>
      <c r="P9531" t="s">
        <v>33470</v>
      </c>
      <c r="Q9531" t="s">
        <v>15409</v>
      </c>
      <c r="R9531" t="s">
        <v>15333</v>
      </c>
      <c r="S9531" t="s">
        <v>15346</v>
      </c>
      <c r="T9531" t="s">
        <v>15334</v>
      </c>
    </row>
    <row r="9532" spans="1:20" x14ac:dyDescent="0.3">
      <c r="A9532" t="s">
        <v>25070</v>
      </c>
      <c r="B9532" t="s">
        <v>15246</v>
      </c>
      <c r="C9532" t="s">
        <v>15452</v>
      </c>
      <c r="D9532" t="s">
        <v>7217</v>
      </c>
      <c r="E9532" s="5">
        <v>45152</v>
      </c>
      <c r="F9532">
        <v>3</v>
      </c>
      <c r="G9532">
        <v>5.68</v>
      </c>
      <c r="H9532">
        <v>0</v>
      </c>
      <c r="I9532">
        <v>17.04</v>
      </c>
      <c r="J9532">
        <v>9.5</v>
      </c>
      <c r="K9532">
        <v>7.54</v>
      </c>
      <c r="L9532">
        <v>64</v>
      </c>
      <c r="M9532" t="s">
        <v>33485</v>
      </c>
      <c r="N9532" t="s">
        <v>9</v>
      </c>
      <c r="O9532" t="s">
        <v>15142</v>
      </c>
      <c r="P9532" t="s">
        <v>33466</v>
      </c>
      <c r="Q9532" t="s">
        <v>15453</v>
      </c>
      <c r="R9532" t="s">
        <v>15363</v>
      </c>
      <c r="S9532" t="s">
        <v>15341</v>
      </c>
      <c r="T9532" t="s">
        <v>15342</v>
      </c>
    </row>
    <row r="9533" spans="1:20" x14ac:dyDescent="0.3">
      <c r="A9533" t="s">
        <v>25071</v>
      </c>
      <c r="B9533" t="s">
        <v>15179</v>
      </c>
      <c r="C9533" t="s">
        <v>15512</v>
      </c>
      <c r="D9533" t="s">
        <v>7424</v>
      </c>
      <c r="E9533" s="5">
        <v>45431</v>
      </c>
      <c r="F9533">
        <v>5</v>
      </c>
      <c r="G9533">
        <v>6.28</v>
      </c>
      <c r="H9533">
        <v>0.15</v>
      </c>
      <c r="I9533">
        <v>26.69</v>
      </c>
      <c r="J9533">
        <v>16.2</v>
      </c>
      <c r="K9533">
        <v>10.49</v>
      </c>
      <c r="L9533">
        <v>68</v>
      </c>
      <c r="M9533" t="s">
        <v>33485</v>
      </c>
      <c r="N9533" t="s">
        <v>11</v>
      </c>
      <c r="O9533" t="s">
        <v>15180</v>
      </c>
      <c r="P9533" t="s">
        <v>33470</v>
      </c>
      <c r="Q9533" t="s">
        <v>15513</v>
      </c>
      <c r="R9533" t="s">
        <v>15340</v>
      </c>
      <c r="S9533" t="s">
        <v>2</v>
      </c>
      <c r="T9533" t="s">
        <v>15342</v>
      </c>
    </row>
    <row r="9534" spans="1:20" x14ac:dyDescent="0.3">
      <c r="A9534" t="s">
        <v>25072</v>
      </c>
      <c r="B9534" t="s">
        <v>15292</v>
      </c>
      <c r="C9534" t="s">
        <v>15510</v>
      </c>
      <c r="D9534" t="s">
        <v>7611</v>
      </c>
      <c r="E9534" s="5">
        <v>45036</v>
      </c>
      <c r="F9534">
        <v>1</v>
      </c>
      <c r="G9534">
        <v>4.79</v>
      </c>
      <c r="H9534">
        <v>0.2</v>
      </c>
      <c r="I9534">
        <v>3.83</v>
      </c>
      <c r="J9534">
        <v>2.61</v>
      </c>
      <c r="K9534">
        <v>1.22</v>
      </c>
      <c r="L9534">
        <v>39</v>
      </c>
      <c r="M9534" t="s">
        <v>33486</v>
      </c>
      <c r="N9534" t="s">
        <v>11</v>
      </c>
      <c r="O9534" t="s">
        <v>15180</v>
      </c>
      <c r="P9534" t="s">
        <v>33470</v>
      </c>
      <c r="Q9534" t="s">
        <v>15511</v>
      </c>
      <c r="R9534" t="s">
        <v>15337</v>
      </c>
      <c r="S9534" t="s">
        <v>1</v>
      </c>
      <c r="T9534" t="s">
        <v>15334</v>
      </c>
    </row>
    <row r="9535" spans="1:20" x14ac:dyDescent="0.3">
      <c r="A9535" t="s">
        <v>25073</v>
      </c>
      <c r="B9535" t="s">
        <v>15164</v>
      </c>
      <c r="C9535" t="s">
        <v>15462</v>
      </c>
      <c r="D9535" t="s">
        <v>7774</v>
      </c>
      <c r="E9535" s="5">
        <v>44991</v>
      </c>
      <c r="F9535">
        <v>4</v>
      </c>
      <c r="G9535">
        <v>8.64</v>
      </c>
      <c r="H9535">
        <v>0</v>
      </c>
      <c r="I9535">
        <v>34.56</v>
      </c>
      <c r="J9535">
        <v>19.87</v>
      </c>
      <c r="K9535">
        <v>14.69</v>
      </c>
      <c r="L9535">
        <v>50</v>
      </c>
      <c r="M9535" t="s">
        <v>33463</v>
      </c>
      <c r="N9535" t="s">
        <v>9</v>
      </c>
      <c r="O9535" t="s">
        <v>15103</v>
      </c>
      <c r="P9535" t="s">
        <v>33470</v>
      </c>
      <c r="Q9535" t="s">
        <v>15463</v>
      </c>
      <c r="R9535" t="s">
        <v>15350</v>
      </c>
      <c r="S9535" t="s">
        <v>0</v>
      </c>
      <c r="T9535" t="s">
        <v>15342</v>
      </c>
    </row>
    <row r="9536" spans="1:20" x14ac:dyDescent="0.3">
      <c r="A9536" t="s">
        <v>25074</v>
      </c>
      <c r="B9536" t="s">
        <v>15267</v>
      </c>
      <c r="C9536" t="s">
        <v>15378</v>
      </c>
      <c r="D9536" t="s">
        <v>7811</v>
      </c>
      <c r="E9536" s="5">
        <v>45046</v>
      </c>
      <c r="F9536">
        <v>3</v>
      </c>
      <c r="G9536">
        <v>6.59</v>
      </c>
      <c r="H9536">
        <v>0.2</v>
      </c>
      <c r="I9536">
        <v>15.82</v>
      </c>
      <c r="J9536">
        <v>9.24</v>
      </c>
      <c r="K9536">
        <v>6.57</v>
      </c>
      <c r="L9536">
        <v>31</v>
      </c>
      <c r="M9536" t="s">
        <v>33486</v>
      </c>
      <c r="N9536" t="s">
        <v>9</v>
      </c>
      <c r="O9536" t="s">
        <v>15107</v>
      </c>
      <c r="P9536" t="s">
        <v>33468</v>
      </c>
      <c r="Q9536" t="s">
        <v>15379</v>
      </c>
      <c r="R9536" t="s">
        <v>15350</v>
      </c>
      <c r="S9536" t="s">
        <v>2</v>
      </c>
      <c r="T9536" t="s">
        <v>15330</v>
      </c>
    </row>
    <row r="9537" spans="1:20" x14ac:dyDescent="0.3">
      <c r="A9537" t="s">
        <v>25075</v>
      </c>
      <c r="B9537" t="s">
        <v>15179</v>
      </c>
      <c r="C9537" t="s">
        <v>15512</v>
      </c>
      <c r="D9537" t="s">
        <v>7853</v>
      </c>
      <c r="E9537" s="5">
        <v>45251</v>
      </c>
      <c r="F9537">
        <v>3</v>
      </c>
      <c r="G9537">
        <v>7.37</v>
      </c>
      <c r="H9537">
        <v>0</v>
      </c>
      <c r="I9537">
        <v>22.11</v>
      </c>
      <c r="J9537">
        <v>13.89</v>
      </c>
      <c r="K9537">
        <v>8.2200000000000006</v>
      </c>
      <c r="L9537">
        <v>57</v>
      </c>
      <c r="M9537" t="s">
        <v>33463</v>
      </c>
      <c r="N9537" t="s">
        <v>11</v>
      </c>
      <c r="O9537" t="s">
        <v>15180</v>
      </c>
      <c r="P9537" t="s">
        <v>33470</v>
      </c>
      <c r="Q9537" t="s">
        <v>15513</v>
      </c>
      <c r="R9537" t="s">
        <v>15340</v>
      </c>
      <c r="S9537" t="s">
        <v>2</v>
      </c>
      <c r="T9537" t="s">
        <v>15342</v>
      </c>
    </row>
    <row r="9538" spans="1:20" x14ac:dyDescent="0.3">
      <c r="A9538" t="s">
        <v>25076</v>
      </c>
      <c r="B9538" t="s">
        <v>15220</v>
      </c>
      <c r="C9538" t="s">
        <v>15454</v>
      </c>
      <c r="D9538" t="s">
        <v>8078</v>
      </c>
      <c r="E9538" s="5">
        <v>45293</v>
      </c>
      <c r="F9538">
        <v>5</v>
      </c>
      <c r="G9538">
        <v>11.33</v>
      </c>
      <c r="H9538">
        <v>0</v>
      </c>
      <c r="I9538">
        <v>56.65</v>
      </c>
      <c r="J9538">
        <v>37.75</v>
      </c>
      <c r="K9538">
        <v>18.899999999999999</v>
      </c>
      <c r="L9538">
        <v>38</v>
      </c>
      <c r="M9538" t="s">
        <v>33486</v>
      </c>
      <c r="N9538" t="s">
        <v>11</v>
      </c>
      <c r="O9538" t="s">
        <v>15099</v>
      </c>
      <c r="P9538" t="s">
        <v>33468</v>
      </c>
      <c r="Q9538" t="s">
        <v>15455</v>
      </c>
      <c r="R9538" t="s">
        <v>15340</v>
      </c>
      <c r="S9538" t="s">
        <v>15346</v>
      </c>
      <c r="T9538" t="s">
        <v>15342</v>
      </c>
    </row>
    <row r="9539" spans="1:20" x14ac:dyDescent="0.3">
      <c r="A9539" t="s">
        <v>25077</v>
      </c>
      <c r="B9539" t="s">
        <v>15100</v>
      </c>
      <c r="C9539" t="s">
        <v>15484</v>
      </c>
      <c r="D9539" t="s">
        <v>8080</v>
      </c>
      <c r="E9539" s="5">
        <v>45265</v>
      </c>
      <c r="F9539">
        <v>5</v>
      </c>
      <c r="G9539">
        <v>3.2</v>
      </c>
      <c r="H9539">
        <v>0.2</v>
      </c>
      <c r="I9539">
        <v>12.8</v>
      </c>
      <c r="J9539">
        <v>8.75</v>
      </c>
      <c r="K9539">
        <v>4.05</v>
      </c>
      <c r="L9539">
        <v>44</v>
      </c>
      <c r="M9539" t="s">
        <v>33486</v>
      </c>
      <c r="N9539" t="s">
        <v>11</v>
      </c>
      <c r="O9539" t="s">
        <v>15101</v>
      </c>
      <c r="P9539" t="s">
        <v>33467</v>
      </c>
      <c r="Q9539" t="s">
        <v>15485</v>
      </c>
      <c r="R9539" t="s">
        <v>15350</v>
      </c>
      <c r="S9539" t="s">
        <v>15341</v>
      </c>
      <c r="T9539" t="s">
        <v>15347</v>
      </c>
    </row>
    <row r="9540" spans="1:20" x14ac:dyDescent="0.3">
      <c r="A9540" t="s">
        <v>25078</v>
      </c>
      <c r="B9540" t="s">
        <v>15309</v>
      </c>
      <c r="C9540" t="s">
        <v>15522</v>
      </c>
      <c r="D9540" t="s">
        <v>8312</v>
      </c>
      <c r="E9540" s="5">
        <v>45056</v>
      </c>
      <c r="F9540">
        <v>5</v>
      </c>
      <c r="G9540">
        <v>4.29</v>
      </c>
      <c r="H9540">
        <v>0</v>
      </c>
      <c r="I9540">
        <v>21.45</v>
      </c>
      <c r="J9540">
        <v>11.41</v>
      </c>
      <c r="K9540">
        <v>10.039999999999999</v>
      </c>
      <c r="L9540">
        <v>30</v>
      </c>
      <c r="M9540" t="s">
        <v>33486</v>
      </c>
      <c r="N9540" t="s">
        <v>11</v>
      </c>
      <c r="O9540" t="s">
        <v>15134</v>
      </c>
      <c r="P9540" t="s">
        <v>33469</v>
      </c>
      <c r="Q9540" t="s">
        <v>15523</v>
      </c>
      <c r="R9540" t="s">
        <v>15363</v>
      </c>
      <c r="S9540" t="s">
        <v>15341</v>
      </c>
      <c r="T9540" t="s">
        <v>15342</v>
      </c>
    </row>
    <row r="9541" spans="1:20" x14ac:dyDescent="0.3">
      <c r="A9541" t="s">
        <v>25079</v>
      </c>
      <c r="B9541" t="s">
        <v>15196</v>
      </c>
      <c r="C9541" t="s">
        <v>15438</v>
      </c>
      <c r="D9541" t="s">
        <v>8609</v>
      </c>
      <c r="E9541" s="5">
        <v>45140</v>
      </c>
      <c r="F9541">
        <v>4</v>
      </c>
      <c r="G9541">
        <v>4.1399999999999997</v>
      </c>
      <c r="H9541">
        <v>0</v>
      </c>
      <c r="I9541">
        <v>16.559999999999999</v>
      </c>
      <c r="J9541">
        <v>8.4499999999999993</v>
      </c>
      <c r="K9541">
        <v>8.11</v>
      </c>
      <c r="L9541">
        <v>63</v>
      </c>
      <c r="M9541" t="s">
        <v>33485</v>
      </c>
      <c r="N9541" t="s">
        <v>11</v>
      </c>
      <c r="O9541" t="s">
        <v>15123</v>
      </c>
      <c r="P9541" t="s">
        <v>33468</v>
      </c>
      <c r="Q9541" t="s">
        <v>15439</v>
      </c>
      <c r="R9541" t="s">
        <v>4</v>
      </c>
      <c r="S9541" t="s">
        <v>0</v>
      </c>
      <c r="T9541" t="s">
        <v>15342</v>
      </c>
    </row>
    <row r="9542" spans="1:20" x14ac:dyDescent="0.3">
      <c r="A9542" t="s">
        <v>25080</v>
      </c>
      <c r="B9542" t="s">
        <v>15219</v>
      </c>
      <c r="C9542" t="s">
        <v>15448</v>
      </c>
      <c r="D9542" t="s">
        <v>8609</v>
      </c>
      <c r="E9542" s="5">
        <v>45505</v>
      </c>
      <c r="F9542">
        <v>1</v>
      </c>
      <c r="G9542">
        <v>14.35</v>
      </c>
      <c r="H9542">
        <v>0.15</v>
      </c>
      <c r="I9542">
        <v>12.2</v>
      </c>
      <c r="J9542">
        <v>7.92</v>
      </c>
      <c r="K9542">
        <v>4.28</v>
      </c>
      <c r="L9542">
        <v>63</v>
      </c>
      <c r="M9542" t="s">
        <v>33485</v>
      </c>
      <c r="N9542" t="s">
        <v>11</v>
      </c>
      <c r="O9542" t="s">
        <v>15180</v>
      </c>
      <c r="P9542" t="s">
        <v>33470</v>
      </c>
      <c r="Q9542" t="s">
        <v>15449</v>
      </c>
      <c r="R9542" t="s">
        <v>4</v>
      </c>
      <c r="S9542" t="s">
        <v>3</v>
      </c>
      <c r="T9542" t="s">
        <v>15330</v>
      </c>
    </row>
    <row r="9543" spans="1:20" x14ac:dyDescent="0.3">
      <c r="A9543" t="s">
        <v>25081</v>
      </c>
      <c r="B9543" t="s">
        <v>15286</v>
      </c>
      <c r="C9543" t="s">
        <v>15400</v>
      </c>
      <c r="D9543" t="s">
        <v>9325</v>
      </c>
      <c r="E9543" s="5">
        <v>45596</v>
      </c>
      <c r="F9543">
        <v>2</v>
      </c>
      <c r="G9543">
        <v>3.53</v>
      </c>
      <c r="H9543">
        <v>0</v>
      </c>
      <c r="I9543">
        <v>7.06</v>
      </c>
      <c r="J9543">
        <v>3.7</v>
      </c>
      <c r="K9543">
        <v>3.36</v>
      </c>
      <c r="L9543">
        <v>42</v>
      </c>
      <c r="M9543" t="s">
        <v>33486</v>
      </c>
      <c r="N9543" t="s">
        <v>9</v>
      </c>
      <c r="O9543" t="s">
        <v>15253</v>
      </c>
      <c r="P9543" t="s">
        <v>33467</v>
      </c>
      <c r="Q9543" t="s">
        <v>15401</v>
      </c>
      <c r="R9543" t="s">
        <v>15340</v>
      </c>
      <c r="S9543" t="s">
        <v>1</v>
      </c>
      <c r="T9543" t="s">
        <v>15330</v>
      </c>
    </row>
    <row r="9544" spans="1:20" x14ac:dyDescent="0.3">
      <c r="A9544" t="s">
        <v>25082</v>
      </c>
      <c r="B9544" t="s">
        <v>15219</v>
      </c>
      <c r="C9544" t="s">
        <v>15400</v>
      </c>
      <c r="D9544" t="s">
        <v>9397</v>
      </c>
      <c r="E9544" s="5">
        <v>44949</v>
      </c>
      <c r="F9544">
        <v>5</v>
      </c>
      <c r="G9544">
        <v>7.52</v>
      </c>
      <c r="H9544">
        <v>0.2</v>
      </c>
      <c r="I9544">
        <v>30.08</v>
      </c>
      <c r="J9544">
        <v>19.43</v>
      </c>
      <c r="K9544">
        <v>10.65</v>
      </c>
      <c r="L9544">
        <v>37</v>
      </c>
      <c r="M9544" t="s">
        <v>33486</v>
      </c>
      <c r="N9544" t="s">
        <v>9</v>
      </c>
      <c r="O9544" t="s">
        <v>15180</v>
      </c>
      <c r="P9544" t="s">
        <v>33470</v>
      </c>
      <c r="Q9544" t="s">
        <v>15401</v>
      </c>
      <c r="R9544" t="s">
        <v>15340</v>
      </c>
      <c r="S9544" t="s">
        <v>1</v>
      </c>
      <c r="T9544" t="s">
        <v>15330</v>
      </c>
    </row>
    <row r="9545" spans="1:20" x14ac:dyDescent="0.3">
      <c r="A9545" t="s">
        <v>25083</v>
      </c>
      <c r="B9545" t="s">
        <v>15315</v>
      </c>
      <c r="C9545" t="s">
        <v>15338</v>
      </c>
      <c r="D9545" t="s">
        <v>9397</v>
      </c>
      <c r="E9545" s="5">
        <v>45265</v>
      </c>
      <c r="F9545">
        <v>2</v>
      </c>
      <c r="G9545">
        <v>9.8000000000000007</v>
      </c>
      <c r="H9545">
        <v>0</v>
      </c>
      <c r="I9545">
        <v>19.600000000000001</v>
      </c>
      <c r="J9545">
        <v>11.61</v>
      </c>
      <c r="K9545">
        <v>7.99</v>
      </c>
      <c r="L9545">
        <v>37</v>
      </c>
      <c r="M9545" t="s">
        <v>33486</v>
      </c>
      <c r="N9545" t="s">
        <v>9</v>
      </c>
      <c r="O9545" t="s">
        <v>15112</v>
      </c>
      <c r="P9545" t="s">
        <v>33468</v>
      </c>
      <c r="Q9545" t="s">
        <v>15339</v>
      </c>
      <c r="R9545" t="s">
        <v>15340</v>
      </c>
      <c r="S9545" t="s">
        <v>15341</v>
      </c>
      <c r="T9545" t="s">
        <v>15342</v>
      </c>
    </row>
    <row r="9546" spans="1:20" x14ac:dyDescent="0.3">
      <c r="A9546" t="s">
        <v>25084</v>
      </c>
      <c r="B9546" t="s">
        <v>15306</v>
      </c>
      <c r="C9546" t="s">
        <v>15331</v>
      </c>
      <c r="D9546" t="s">
        <v>9418</v>
      </c>
      <c r="E9546" s="5">
        <v>45628</v>
      </c>
      <c r="F9546">
        <v>3</v>
      </c>
      <c r="G9546">
        <v>6.59</v>
      </c>
      <c r="H9546">
        <v>0.15</v>
      </c>
      <c r="I9546">
        <v>16.8</v>
      </c>
      <c r="J9546">
        <v>9.41</v>
      </c>
      <c r="K9546">
        <v>7.39</v>
      </c>
      <c r="L9546">
        <v>23</v>
      </c>
      <c r="M9546" t="s">
        <v>33484</v>
      </c>
      <c r="N9546" t="s">
        <v>9</v>
      </c>
      <c r="O9546" t="s">
        <v>15156</v>
      </c>
      <c r="P9546" t="s">
        <v>33467</v>
      </c>
      <c r="Q9546" t="s">
        <v>15332</v>
      </c>
      <c r="R9546" t="s">
        <v>15333</v>
      </c>
      <c r="S9546" t="s">
        <v>0</v>
      </c>
      <c r="T9546" t="s">
        <v>15334</v>
      </c>
    </row>
    <row r="9547" spans="1:20" x14ac:dyDescent="0.3">
      <c r="A9547" t="s">
        <v>25085</v>
      </c>
      <c r="B9547" t="s">
        <v>15191</v>
      </c>
      <c r="C9547" t="s">
        <v>15514</v>
      </c>
      <c r="D9547" t="s">
        <v>9636</v>
      </c>
      <c r="E9547" s="5">
        <v>45647</v>
      </c>
      <c r="F9547">
        <v>4</v>
      </c>
      <c r="G9547">
        <v>3.2</v>
      </c>
      <c r="H9547">
        <v>0</v>
      </c>
      <c r="I9547">
        <v>12.8</v>
      </c>
      <c r="J9547">
        <v>8.84</v>
      </c>
      <c r="K9547">
        <v>3.96</v>
      </c>
      <c r="L9547">
        <v>66</v>
      </c>
      <c r="M9547" t="s">
        <v>33485</v>
      </c>
      <c r="N9547" t="s">
        <v>11</v>
      </c>
      <c r="O9547" t="s">
        <v>15110</v>
      </c>
      <c r="P9547" t="s">
        <v>33469</v>
      </c>
      <c r="Q9547" t="s">
        <v>15515</v>
      </c>
      <c r="R9547" t="s">
        <v>15350</v>
      </c>
      <c r="S9547" t="s">
        <v>15346</v>
      </c>
      <c r="T9547" t="s">
        <v>15330</v>
      </c>
    </row>
    <row r="9548" spans="1:20" x14ac:dyDescent="0.3">
      <c r="A9548" t="s">
        <v>25086</v>
      </c>
      <c r="B9548" t="s">
        <v>15115</v>
      </c>
      <c r="C9548" t="s">
        <v>15390</v>
      </c>
      <c r="D9548" t="s">
        <v>9643</v>
      </c>
      <c r="E9548" s="5">
        <v>45416</v>
      </c>
      <c r="F9548">
        <v>5</v>
      </c>
      <c r="G9548">
        <v>14.85</v>
      </c>
      <c r="H9548">
        <v>0.1</v>
      </c>
      <c r="I9548">
        <v>66.83</v>
      </c>
      <c r="J9548">
        <v>40.57</v>
      </c>
      <c r="K9548">
        <v>26.26</v>
      </c>
      <c r="L9548">
        <v>41</v>
      </c>
      <c r="M9548" t="s">
        <v>33486</v>
      </c>
      <c r="N9548" t="s">
        <v>9</v>
      </c>
      <c r="O9548" t="s">
        <v>15116</v>
      </c>
      <c r="P9548" t="s">
        <v>33466</v>
      </c>
      <c r="Q9548" t="s">
        <v>15391</v>
      </c>
      <c r="R9548" t="s">
        <v>15363</v>
      </c>
      <c r="S9548" t="s">
        <v>15346</v>
      </c>
      <c r="T9548" t="s">
        <v>15347</v>
      </c>
    </row>
    <row r="9549" spans="1:20" x14ac:dyDescent="0.3">
      <c r="A9549" t="s">
        <v>25087</v>
      </c>
      <c r="B9549" t="s">
        <v>15268</v>
      </c>
      <c r="C9549" t="s">
        <v>15442</v>
      </c>
      <c r="D9549" t="s">
        <v>9801</v>
      </c>
      <c r="E9549" s="5">
        <v>45096</v>
      </c>
      <c r="F9549">
        <v>1</v>
      </c>
      <c r="G9549">
        <v>4.7300000000000004</v>
      </c>
      <c r="H9549">
        <v>0</v>
      </c>
      <c r="I9549">
        <v>4.7300000000000004</v>
      </c>
      <c r="J9549">
        <v>3.16</v>
      </c>
      <c r="K9549">
        <v>1.57</v>
      </c>
      <c r="L9549">
        <v>25</v>
      </c>
      <c r="M9549" t="s">
        <v>33486</v>
      </c>
      <c r="N9549" t="s">
        <v>9</v>
      </c>
      <c r="O9549" t="s">
        <v>15114</v>
      </c>
      <c r="P9549" t="s">
        <v>33468</v>
      </c>
      <c r="Q9549" t="s">
        <v>15443</v>
      </c>
      <c r="R9549" t="s">
        <v>15350</v>
      </c>
      <c r="S9549" t="s">
        <v>3</v>
      </c>
      <c r="T9549" t="s">
        <v>15330</v>
      </c>
    </row>
    <row r="9550" spans="1:20" x14ac:dyDescent="0.3">
      <c r="A9550" t="s">
        <v>25088</v>
      </c>
      <c r="B9550" t="s">
        <v>15256</v>
      </c>
      <c r="C9550" t="s">
        <v>15402</v>
      </c>
      <c r="D9550" t="s">
        <v>9846</v>
      </c>
      <c r="E9550" s="5">
        <v>45646</v>
      </c>
      <c r="F9550">
        <v>3</v>
      </c>
      <c r="G9550">
        <v>13.87</v>
      </c>
      <c r="H9550">
        <v>0.1</v>
      </c>
      <c r="I9550">
        <v>37.450000000000003</v>
      </c>
      <c r="J9550">
        <v>23.17</v>
      </c>
      <c r="K9550">
        <v>14.28</v>
      </c>
      <c r="L9550">
        <v>44</v>
      </c>
      <c r="M9550" t="s">
        <v>33486</v>
      </c>
      <c r="N9550" t="s">
        <v>11</v>
      </c>
      <c r="O9550" t="s">
        <v>15110</v>
      </c>
      <c r="P9550" t="s">
        <v>33469</v>
      </c>
      <c r="Q9550" t="s">
        <v>15403</v>
      </c>
      <c r="R9550" t="s">
        <v>15340</v>
      </c>
      <c r="S9550" t="s">
        <v>15341</v>
      </c>
      <c r="T9550" t="s">
        <v>15334</v>
      </c>
    </row>
    <row r="9551" spans="1:20" x14ac:dyDescent="0.3">
      <c r="A9551" t="s">
        <v>25089</v>
      </c>
      <c r="B9551" t="s">
        <v>15143</v>
      </c>
      <c r="C9551" t="s">
        <v>15526</v>
      </c>
      <c r="D9551" t="s">
        <v>10013</v>
      </c>
      <c r="E9551" s="5">
        <v>45464</v>
      </c>
      <c r="F9551">
        <v>5</v>
      </c>
      <c r="G9551">
        <v>5.86</v>
      </c>
      <c r="H9551">
        <v>0</v>
      </c>
      <c r="I9551">
        <v>29.3</v>
      </c>
      <c r="J9551">
        <v>17.97</v>
      </c>
      <c r="K9551">
        <v>11.33</v>
      </c>
      <c r="L9551">
        <v>56</v>
      </c>
      <c r="M9551" t="s">
        <v>33463</v>
      </c>
      <c r="N9551" t="s">
        <v>11</v>
      </c>
      <c r="O9551" t="s">
        <v>15118</v>
      </c>
      <c r="P9551" t="s">
        <v>33469</v>
      </c>
      <c r="Q9551" t="s">
        <v>15527</v>
      </c>
      <c r="R9551" t="s">
        <v>15340</v>
      </c>
      <c r="S9551" t="s">
        <v>2</v>
      </c>
      <c r="T9551" t="s">
        <v>15342</v>
      </c>
    </row>
    <row r="9552" spans="1:20" x14ac:dyDescent="0.3">
      <c r="A9552" t="s">
        <v>25090</v>
      </c>
      <c r="B9552" t="s">
        <v>15178</v>
      </c>
      <c r="C9552" t="s">
        <v>15398</v>
      </c>
      <c r="D9552" t="s">
        <v>10033</v>
      </c>
      <c r="E9552" s="5">
        <v>44939</v>
      </c>
      <c r="F9552">
        <v>4</v>
      </c>
      <c r="G9552">
        <v>6.44</v>
      </c>
      <c r="H9552">
        <v>0</v>
      </c>
      <c r="I9552">
        <v>25.76</v>
      </c>
      <c r="J9552">
        <v>17.649999999999999</v>
      </c>
      <c r="K9552">
        <v>8.11</v>
      </c>
      <c r="L9552">
        <v>19</v>
      </c>
      <c r="M9552" t="s">
        <v>33484</v>
      </c>
      <c r="N9552" t="s">
        <v>11</v>
      </c>
      <c r="O9552" t="s">
        <v>15116</v>
      </c>
      <c r="P9552" t="s">
        <v>33466</v>
      </c>
      <c r="Q9552" t="s">
        <v>15399</v>
      </c>
      <c r="R9552" t="s">
        <v>4</v>
      </c>
      <c r="S9552" t="s">
        <v>15341</v>
      </c>
      <c r="T9552" t="s">
        <v>15342</v>
      </c>
    </row>
    <row r="9553" spans="1:20" x14ac:dyDescent="0.3">
      <c r="A9553" t="s">
        <v>25091</v>
      </c>
      <c r="B9553" t="s">
        <v>15282</v>
      </c>
      <c r="C9553" t="s">
        <v>15408</v>
      </c>
      <c r="D9553" t="s">
        <v>10050</v>
      </c>
      <c r="E9553" s="5">
        <v>45478</v>
      </c>
      <c r="F9553">
        <v>5</v>
      </c>
      <c r="G9553">
        <v>6.91</v>
      </c>
      <c r="H9553">
        <v>0.1</v>
      </c>
      <c r="I9553">
        <v>31.09</v>
      </c>
      <c r="J9553">
        <v>16.02</v>
      </c>
      <c r="K9553">
        <v>15.08</v>
      </c>
      <c r="L9553">
        <v>28</v>
      </c>
      <c r="M9553" t="s">
        <v>33486</v>
      </c>
      <c r="N9553" t="s">
        <v>11</v>
      </c>
      <c r="O9553" t="s">
        <v>15118</v>
      </c>
      <c r="P9553" t="s">
        <v>33469</v>
      </c>
      <c r="Q9553" t="s">
        <v>15409</v>
      </c>
      <c r="R9553" t="s">
        <v>15333</v>
      </c>
      <c r="S9553" t="s">
        <v>15346</v>
      </c>
      <c r="T9553" t="s">
        <v>15334</v>
      </c>
    </row>
    <row r="9554" spans="1:20" x14ac:dyDescent="0.3">
      <c r="A9554" t="s">
        <v>25092</v>
      </c>
      <c r="B9554" t="s">
        <v>15239</v>
      </c>
      <c r="C9554" t="s">
        <v>15434</v>
      </c>
      <c r="D9554" t="s">
        <v>10351</v>
      </c>
      <c r="E9554" s="5">
        <v>45405</v>
      </c>
      <c r="F9554">
        <v>1</v>
      </c>
      <c r="G9554">
        <v>10.220000000000001</v>
      </c>
      <c r="H9554">
        <v>0</v>
      </c>
      <c r="I9554">
        <v>10.220000000000001</v>
      </c>
      <c r="J9554">
        <v>5.99</v>
      </c>
      <c r="K9554">
        <v>4.2300000000000004</v>
      </c>
      <c r="L9554">
        <v>34</v>
      </c>
      <c r="M9554" t="s">
        <v>33486</v>
      </c>
      <c r="N9554" t="s">
        <v>11</v>
      </c>
      <c r="O9554" t="s">
        <v>15116</v>
      </c>
      <c r="P9554" t="s">
        <v>33466</v>
      </c>
      <c r="Q9554" t="s">
        <v>15435</v>
      </c>
      <c r="R9554" t="s">
        <v>15350</v>
      </c>
      <c r="S9554" t="s">
        <v>0</v>
      </c>
      <c r="T9554" t="s">
        <v>15342</v>
      </c>
    </row>
    <row r="9555" spans="1:20" x14ac:dyDescent="0.3">
      <c r="A9555" t="s">
        <v>25093</v>
      </c>
      <c r="B9555" t="s">
        <v>15289</v>
      </c>
      <c r="C9555" t="s">
        <v>15404</v>
      </c>
      <c r="D9555" t="s">
        <v>11296</v>
      </c>
      <c r="E9555" s="5">
        <v>45163</v>
      </c>
      <c r="F9555">
        <v>5</v>
      </c>
      <c r="G9555">
        <v>10.46</v>
      </c>
      <c r="H9555">
        <v>0</v>
      </c>
      <c r="I9555">
        <v>52.3</v>
      </c>
      <c r="J9555">
        <v>32.43</v>
      </c>
      <c r="K9555">
        <v>19.87</v>
      </c>
      <c r="L9555">
        <v>24</v>
      </c>
      <c r="M9555" t="s">
        <v>33484</v>
      </c>
      <c r="N9555" t="s">
        <v>11</v>
      </c>
      <c r="O9555" t="s">
        <v>15120</v>
      </c>
      <c r="P9555" t="s">
        <v>33470</v>
      </c>
      <c r="Q9555" t="s">
        <v>15405</v>
      </c>
      <c r="R9555" t="s">
        <v>15350</v>
      </c>
      <c r="S9555" t="s">
        <v>1</v>
      </c>
      <c r="T9555" t="s">
        <v>15330</v>
      </c>
    </row>
    <row r="9556" spans="1:20" x14ac:dyDescent="0.3">
      <c r="A9556" t="s">
        <v>25094</v>
      </c>
      <c r="B9556" t="s">
        <v>15271</v>
      </c>
      <c r="C9556" t="s">
        <v>15374</v>
      </c>
      <c r="D9556" t="s">
        <v>11585</v>
      </c>
      <c r="E9556" s="5">
        <v>45577</v>
      </c>
      <c r="F9556">
        <v>1</v>
      </c>
      <c r="G9556">
        <v>11.04</v>
      </c>
      <c r="H9556">
        <v>0.15</v>
      </c>
      <c r="I9556">
        <v>9.3800000000000008</v>
      </c>
      <c r="J9556">
        <v>6.36</v>
      </c>
      <c r="K9556">
        <v>3.03</v>
      </c>
      <c r="L9556">
        <v>31</v>
      </c>
      <c r="M9556" t="s">
        <v>33486</v>
      </c>
      <c r="N9556" t="s">
        <v>9</v>
      </c>
      <c r="O9556" t="s">
        <v>15162</v>
      </c>
      <c r="P9556" t="s">
        <v>33466</v>
      </c>
      <c r="Q9556" t="s">
        <v>15375</v>
      </c>
      <c r="R9556" t="s">
        <v>15363</v>
      </c>
      <c r="S9556" t="s">
        <v>2</v>
      </c>
      <c r="T9556" t="s">
        <v>15330</v>
      </c>
    </row>
    <row r="9557" spans="1:20" x14ac:dyDescent="0.3">
      <c r="A9557" t="s">
        <v>25095</v>
      </c>
      <c r="B9557" t="s">
        <v>15229</v>
      </c>
      <c r="C9557" t="s">
        <v>15514</v>
      </c>
      <c r="D9557" t="s">
        <v>11733</v>
      </c>
      <c r="E9557" s="5">
        <v>44949</v>
      </c>
      <c r="F9557">
        <v>5</v>
      </c>
      <c r="G9557">
        <v>14.93</v>
      </c>
      <c r="H9557">
        <v>0.15</v>
      </c>
      <c r="I9557">
        <v>63.45</v>
      </c>
      <c r="J9557">
        <v>36.21</v>
      </c>
      <c r="K9557">
        <v>27.24</v>
      </c>
      <c r="L9557">
        <v>56</v>
      </c>
      <c r="M9557" t="s">
        <v>33463</v>
      </c>
      <c r="N9557" t="s">
        <v>11</v>
      </c>
      <c r="O9557" t="s">
        <v>15156</v>
      </c>
      <c r="P9557" t="s">
        <v>33467</v>
      </c>
      <c r="Q9557" t="s">
        <v>15515</v>
      </c>
      <c r="R9557" t="s">
        <v>15350</v>
      </c>
      <c r="S9557" t="s">
        <v>15346</v>
      </c>
      <c r="T9557" t="s">
        <v>15330</v>
      </c>
    </row>
    <row r="9558" spans="1:20" x14ac:dyDescent="0.3">
      <c r="A9558" t="s">
        <v>25096</v>
      </c>
      <c r="B9558" t="s">
        <v>15143</v>
      </c>
      <c r="C9558" t="s">
        <v>15412</v>
      </c>
      <c r="D9558" t="s">
        <v>11736</v>
      </c>
      <c r="E9558" s="5">
        <v>45070</v>
      </c>
      <c r="F9558">
        <v>1</v>
      </c>
      <c r="G9558">
        <v>4.22</v>
      </c>
      <c r="H9558">
        <v>0</v>
      </c>
      <c r="I9558">
        <v>4.22</v>
      </c>
      <c r="J9558">
        <v>2.42</v>
      </c>
      <c r="K9558">
        <v>1.8</v>
      </c>
      <c r="L9558">
        <v>39</v>
      </c>
      <c r="M9558" t="s">
        <v>33486</v>
      </c>
      <c r="N9558" t="s">
        <v>9</v>
      </c>
      <c r="O9558" t="s">
        <v>15118</v>
      </c>
      <c r="P9558" t="s">
        <v>33469</v>
      </c>
      <c r="Q9558" t="s">
        <v>15413</v>
      </c>
      <c r="R9558" t="s">
        <v>15363</v>
      </c>
      <c r="S9558" t="s">
        <v>0</v>
      </c>
      <c r="T9558" t="s">
        <v>15347</v>
      </c>
    </row>
    <row r="9559" spans="1:20" x14ac:dyDescent="0.3">
      <c r="A9559" t="s">
        <v>25097</v>
      </c>
      <c r="B9559" t="s">
        <v>15199</v>
      </c>
      <c r="C9559" t="s">
        <v>15328</v>
      </c>
      <c r="D9559" t="s">
        <v>11757</v>
      </c>
      <c r="E9559" s="5">
        <v>45622</v>
      </c>
      <c r="F9559">
        <v>4</v>
      </c>
      <c r="G9559">
        <v>4.29</v>
      </c>
      <c r="H9559">
        <v>0</v>
      </c>
      <c r="I9559">
        <v>17.16</v>
      </c>
      <c r="J9559">
        <v>10.95</v>
      </c>
      <c r="K9559">
        <v>6.21</v>
      </c>
      <c r="L9559">
        <v>27</v>
      </c>
      <c r="M9559" t="s">
        <v>33486</v>
      </c>
      <c r="N9559" t="s">
        <v>9</v>
      </c>
      <c r="O9559" t="s">
        <v>15099</v>
      </c>
      <c r="P9559" t="s">
        <v>33468</v>
      </c>
      <c r="Q9559" t="s">
        <v>15329</v>
      </c>
      <c r="R9559" t="s">
        <v>4</v>
      </c>
      <c r="S9559" t="s">
        <v>0</v>
      </c>
      <c r="T9559" t="s">
        <v>15330</v>
      </c>
    </row>
    <row r="9560" spans="1:20" x14ac:dyDescent="0.3">
      <c r="A9560" t="s">
        <v>25098</v>
      </c>
      <c r="B9560" t="s">
        <v>15257</v>
      </c>
      <c r="C9560" t="s">
        <v>15442</v>
      </c>
      <c r="D9560" t="s">
        <v>11919</v>
      </c>
      <c r="E9560" s="5">
        <v>45124</v>
      </c>
      <c r="F9560">
        <v>1</v>
      </c>
      <c r="G9560">
        <v>10</v>
      </c>
      <c r="H9560">
        <v>0</v>
      </c>
      <c r="I9560">
        <v>10</v>
      </c>
      <c r="J9560">
        <v>6.43</v>
      </c>
      <c r="K9560">
        <v>3.57</v>
      </c>
      <c r="L9560">
        <v>25</v>
      </c>
      <c r="M9560" t="s">
        <v>33486</v>
      </c>
      <c r="N9560" t="s">
        <v>11</v>
      </c>
      <c r="O9560" t="s">
        <v>15099</v>
      </c>
      <c r="P9560" t="s">
        <v>33468</v>
      </c>
      <c r="Q9560" t="s">
        <v>15443</v>
      </c>
      <c r="R9560" t="s">
        <v>15350</v>
      </c>
      <c r="S9560" t="s">
        <v>3</v>
      </c>
      <c r="T9560" t="s">
        <v>15330</v>
      </c>
    </row>
    <row r="9561" spans="1:20" x14ac:dyDescent="0.3">
      <c r="A9561" t="s">
        <v>25099</v>
      </c>
      <c r="B9561" t="s">
        <v>15256</v>
      </c>
      <c r="C9561" t="s">
        <v>15328</v>
      </c>
      <c r="D9561" t="s">
        <v>12208</v>
      </c>
      <c r="E9561" s="5">
        <v>45418</v>
      </c>
      <c r="F9561">
        <v>5</v>
      </c>
      <c r="G9561">
        <v>8.4700000000000006</v>
      </c>
      <c r="H9561">
        <v>0.15</v>
      </c>
      <c r="I9561">
        <v>36</v>
      </c>
      <c r="J9561">
        <v>20.91</v>
      </c>
      <c r="K9561">
        <v>15.09</v>
      </c>
      <c r="L9561">
        <v>36</v>
      </c>
      <c r="M9561" t="s">
        <v>33486</v>
      </c>
      <c r="N9561" t="s">
        <v>9</v>
      </c>
      <c r="O9561" t="s">
        <v>15110</v>
      </c>
      <c r="P9561" t="s">
        <v>33469</v>
      </c>
      <c r="Q9561" t="s">
        <v>15329</v>
      </c>
      <c r="R9561" t="s">
        <v>4</v>
      </c>
      <c r="S9561" t="s">
        <v>0</v>
      </c>
      <c r="T9561" t="s">
        <v>15330</v>
      </c>
    </row>
    <row r="9562" spans="1:20" x14ac:dyDescent="0.3">
      <c r="A9562" t="s">
        <v>25100</v>
      </c>
      <c r="B9562" t="s">
        <v>15289</v>
      </c>
      <c r="C9562" t="s">
        <v>15359</v>
      </c>
      <c r="D9562" t="s">
        <v>12491</v>
      </c>
      <c r="E9562" s="5">
        <v>45014</v>
      </c>
      <c r="F9562">
        <v>4</v>
      </c>
      <c r="G9562">
        <v>5.03</v>
      </c>
      <c r="H9562">
        <v>0</v>
      </c>
      <c r="I9562">
        <v>20.12</v>
      </c>
      <c r="J9562">
        <v>11.47</v>
      </c>
      <c r="K9562">
        <v>8.65</v>
      </c>
      <c r="L9562">
        <v>29</v>
      </c>
      <c r="M9562" t="s">
        <v>33486</v>
      </c>
      <c r="N9562" t="s">
        <v>9</v>
      </c>
      <c r="O9562" t="s">
        <v>15120</v>
      </c>
      <c r="P9562" t="s">
        <v>33470</v>
      </c>
      <c r="Q9562" t="s">
        <v>15360</v>
      </c>
      <c r="R9562" t="s">
        <v>4</v>
      </c>
      <c r="S9562" t="s">
        <v>15346</v>
      </c>
      <c r="T9562" t="s">
        <v>15330</v>
      </c>
    </row>
    <row r="9563" spans="1:20" x14ac:dyDescent="0.3">
      <c r="A9563" t="s">
        <v>25101</v>
      </c>
      <c r="B9563" t="s">
        <v>15194</v>
      </c>
      <c r="C9563" t="s">
        <v>15364</v>
      </c>
      <c r="D9563" t="s">
        <v>12644</v>
      </c>
      <c r="E9563" s="5">
        <v>44964</v>
      </c>
      <c r="F9563">
        <v>2</v>
      </c>
      <c r="G9563">
        <v>10.75</v>
      </c>
      <c r="H9563">
        <v>0</v>
      </c>
      <c r="I9563">
        <v>21.5</v>
      </c>
      <c r="J9563">
        <v>14.04</v>
      </c>
      <c r="K9563">
        <v>7.46</v>
      </c>
      <c r="L9563">
        <v>51</v>
      </c>
      <c r="M9563" t="s">
        <v>33463</v>
      </c>
      <c r="N9563" t="s">
        <v>11</v>
      </c>
      <c r="O9563" t="s">
        <v>15127</v>
      </c>
      <c r="P9563" t="s">
        <v>33467</v>
      </c>
      <c r="Q9563" t="s">
        <v>15365</v>
      </c>
      <c r="R9563" t="s">
        <v>15333</v>
      </c>
      <c r="S9563" t="s">
        <v>3</v>
      </c>
      <c r="T9563" t="s">
        <v>15330</v>
      </c>
    </row>
    <row r="9564" spans="1:20" x14ac:dyDescent="0.3">
      <c r="A9564" t="s">
        <v>25102</v>
      </c>
      <c r="B9564" t="s">
        <v>15229</v>
      </c>
      <c r="C9564" t="s">
        <v>15478</v>
      </c>
      <c r="D9564" t="s">
        <v>12771</v>
      </c>
      <c r="E9564" s="5">
        <v>45079</v>
      </c>
      <c r="F9564">
        <v>3</v>
      </c>
      <c r="G9564">
        <v>7.48</v>
      </c>
      <c r="H9564">
        <v>0</v>
      </c>
      <c r="I9564">
        <v>22.44</v>
      </c>
      <c r="J9564">
        <v>14.93</v>
      </c>
      <c r="K9564">
        <v>7.51</v>
      </c>
      <c r="L9564">
        <v>24</v>
      </c>
      <c r="M9564" t="s">
        <v>33484</v>
      </c>
      <c r="N9564" t="s">
        <v>9</v>
      </c>
      <c r="O9564" t="s">
        <v>15156</v>
      </c>
      <c r="P9564" t="s">
        <v>33467</v>
      </c>
      <c r="Q9564" t="s">
        <v>15479</v>
      </c>
      <c r="R9564" t="s">
        <v>15350</v>
      </c>
      <c r="S9564" t="s">
        <v>0</v>
      </c>
      <c r="T9564" t="s">
        <v>15347</v>
      </c>
    </row>
    <row r="9565" spans="1:20" x14ac:dyDescent="0.3">
      <c r="A9565" t="s">
        <v>25103</v>
      </c>
      <c r="B9565" t="s">
        <v>15196</v>
      </c>
      <c r="C9565" t="s">
        <v>15392</v>
      </c>
      <c r="D9565" t="s">
        <v>12787</v>
      </c>
      <c r="E9565" s="5">
        <v>45006</v>
      </c>
      <c r="F9565">
        <v>3</v>
      </c>
      <c r="G9565">
        <v>5.09</v>
      </c>
      <c r="H9565">
        <v>0.1</v>
      </c>
      <c r="I9565">
        <v>13.74</v>
      </c>
      <c r="J9565">
        <v>9.4</v>
      </c>
      <c r="K9565">
        <v>4.34</v>
      </c>
      <c r="L9565">
        <v>68</v>
      </c>
      <c r="M9565" t="s">
        <v>33485</v>
      </c>
      <c r="N9565" t="s">
        <v>11</v>
      </c>
      <c r="O9565" t="s">
        <v>15123</v>
      </c>
      <c r="P9565" t="s">
        <v>33468</v>
      </c>
      <c r="Q9565" t="s">
        <v>15393</v>
      </c>
      <c r="R9565" t="s">
        <v>15345</v>
      </c>
      <c r="S9565" t="s">
        <v>2</v>
      </c>
      <c r="T9565" t="s">
        <v>15342</v>
      </c>
    </row>
    <row r="9566" spans="1:20" x14ac:dyDescent="0.3">
      <c r="A9566" t="s">
        <v>25104</v>
      </c>
      <c r="B9566" t="s">
        <v>15284</v>
      </c>
      <c r="C9566" t="s">
        <v>15374</v>
      </c>
      <c r="D9566" t="s">
        <v>12849</v>
      </c>
      <c r="E9566" s="5">
        <v>45501</v>
      </c>
      <c r="F9566">
        <v>5</v>
      </c>
      <c r="G9566">
        <v>14.92</v>
      </c>
      <c r="H9566">
        <v>0.15</v>
      </c>
      <c r="I9566">
        <v>63.41</v>
      </c>
      <c r="J9566">
        <v>36.43</v>
      </c>
      <c r="K9566">
        <v>26.98</v>
      </c>
      <c r="L9566">
        <v>25</v>
      </c>
      <c r="M9566" t="s">
        <v>33486</v>
      </c>
      <c r="N9566" t="s">
        <v>11</v>
      </c>
      <c r="O9566" t="s">
        <v>15156</v>
      </c>
      <c r="P9566" t="s">
        <v>33467</v>
      </c>
      <c r="Q9566" t="s">
        <v>15375</v>
      </c>
      <c r="R9566" t="s">
        <v>15363</v>
      </c>
      <c r="S9566" t="s">
        <v>2</v>
      </c>
      <c r="T9566" t="s">
        <v>15330</v>
      </c>
    </row>
    <row r="9567" spans="1:20" x14ac:dyDescent="0.3">
      <c r="A9567" t="s">
        <v>25105</v>
      </c>
      <c r="B9567" t="s">
        <v>15196</v>
      </c>
      <c r="C9567" t="s">
        <v>15518</v>
      </c>
      <c r="D9567" t="s">
        <v>12989</v>
      </c>
      <c r="E9567" s="5">
        <v>45336</v>
      </c>
      <c r="F9567">
        <v>5</v>
      </c>
      <c r="G9567">
        <v>5.55</v>
      </c>
      <c r="H9567">
        <v>0</v>
      </c>
      <c r="I9567">
        <v>27.75</v>
      </c>
      <c r="J9567">
        <v>18.23</v>
      </c>
      <c r="K9567">
        <v>9.52</v>
      </c>
      <c r="L9567">
        <v>30</v>
      </c>
      <c r="M9567" t="s">
        <v>33486</v>
      </c>
      <c r="N9567" t="s">
        <v>9</v>
      </c>
      <c r="O9567" t="s">
        <v>15123</v>
      </c>
      <c r="P9567" t="s">
        <v>33468</v>
      </c>
      <c r="Q9567" t="s">
        <v>15519</v>
      </c>
      <c r="R9567" t="s">
        <v>15350</v>
      </c>
      <c r="S9567" t="s">
        <v>3</v>
      </c>
      <c r="T9567" t="s">
        <v>15347</v>
      </c>
    </row>
    <row r="9568" spans="1:20" x14ac:dyDescent="0.3">
      <c r="A9568" t="s">
        <v>25106</v>
      </c>
      <c r="B9568" t="s">
        <v>15138</v>
      </c>
      <c r="C9568" t="s">
        <v>15416</v>
      </c>
      <c r="D9568" t="s">
        <v>13023</v>
      </c>
      <c r="E9568" s="5">
        <v>45505</v>
      </c>
      <c r="F9568">
        <v>3</v>
      </c>
      <c r="G9568">
        <v>4.8499999999999996</v>
      </c>
      <c r="H9568">
        <v>0.2</v>
      </c>
      <c r="I9568">
        <v>11.64</v>
      </c>
      <c r="J9568">
        <v>7.07</v>
      </c>
      <c r="K9568">
        <v>4.57</v>
      </c>
      <c r="L9568">
        <v>67</v>
      </c>
      <c r="M9568" t="s">
        <v>33485</v>
      </c>
      <c r="N9568" t="s">
        <v>9</v>
      </c>
      <c r="O9568" t="s">
        <v>15127</v>
      </c>
      <c r="P9568" t="s">
        <v>33467</v>
      </c>
      <c r="Q9568" t="s">
        <v>15417</v>
      </c>
      <c r="R9568" t="s">
        <v>4</v>
      </c>
      <c r="S9568" t="s">
        <v>15341</v>
      </c>
      <c r="T9568" t="s">
        <v>15334</v>
      </c>
    </row>
    <row r="9569" spans="1:20" x14ac:dyDescent="0.3">
      <c r="A9569" t="s">
        <v>25107</v>
      </c>
      <c r="B9569" t="s">
        <v>15299</v>
      </c>
      <c r="C9569" t="s">
        <v>15438</v>
      </c>
      <c r="D9569" t="s">
        <v>13047</v>
      </c>
      <c r="E9569" s="5">
        <v>45314</v>
      </c>
      <c r="F9569">
        <v>4</v>
      </c>
      <c r="G9569">
        <v>7.64</v>
      </c>
      <c r="H9569">
        <v>0</v>
      </c>
      <c r="I9569">
        <v>30.56</v>
      </c>
      <c r="J9569">
        <v>16.010000000000002</v>
      </c>
      <c r="K9569">
        <v>14.55</v>
      </c>
      <c r="L9569">
        <v>47</v>
      </c>
      <c r="M9569" t="s">
        <v>33463</v>
      </c>
      <c r="N9569" t="s">
        <v>11</v>
      </c>
      <c r="O9569" t="s">
        <v>15134</v>
      </c>
      <c r="P9569" t="s">
        <v>33469</v>
      </c>
      <c r="Q9569" t="s">
        <v>15439</v>
      </c>
      <c r="R9569" t="s">
        <v>4</v>
      </c>
      <c r="S9569" t="s">
        <v>0</v>
      </c>
      <c r="T9569" t="s">
        <v>15342</v>
      </c>
    </row>
    <row r="9570" spans="1:20" x14ac:dyDescent="0.3">
      <c r="A9570" t="s">
        <v>25108</v>
      </c>
      <c r="B9570" t="s">
        <v>15269</v>
      </c>
      <c r="C9570" t="s">
        <v>15490</v>
      </c>
      <c r="D9570" t="s">
        <v>13047</v>
      </c>
      <c r="E9570" s="5">
        <v>45355</v>
      </c>
      <c r="F9570">
        <v>4</v>
      </c>
      <c r="G9570">
        <v>13.66</v>
      </c>
      <c r="H9570">
        <v>0</v>
      </c>
      <c r="I9570">
        <v>54.64</v>
      </c>
      <c r="J9570">
        <v>30.9</v>
      </c>
      <c r="K9570">
        <v>23.74</v>
      </c>
      <c r="L9570">
        <v>47</v>
      </c>
      <c r="M9570" t="s">
        <v>33463</v>
      </c>
      <c r="N9570" t="s">
        <v>11</v>
      </c>
      <c r="O9570" t="s">
        <v>15156</v>
      </c>
      <c r="P9570" t="s">
        <v>33467</v>
      </c>
      <c r="Q9570" t="s">
        <v>15491</v>
      </c>
      <c r="R9570" t="s">
        <v>15337</v>
      </c>
      <c r="S9570" t="s">
        <v>2</v>
      </c>
      <c r="T9570" t="s">
        <v>15330</v>
      </c>
    </row>
    <row r="9571" spans="1:20" x14ac:dyDescent="0.3">
      <c r="A9571" t="s">
        <v>25109</v>
      </c>
      <c r="B9571" t="s">
        <v>15146</v>
      </c>
      <c r="C9571" t="s">
        <v>15452</v>
      </c>
      <c r="D9571" t="s">
        <v>13047</v>
      </c>
      <c r="E9571" s="5">
        <v>45642</v>
      </c>
      <c r="F9571">
        <v>3</v>
      </c>
      <c r="G9571">
        <v>10.55</v>
      </c>
      <c r="H9571">
        <v>0</v>
      </c>
      <c r="I9571">
        <v>31.65</v>
      </c>
      <c r="J9571">
        <v>16.079999999999998</v>
      </c>
      <c r="K9571">
        <v>15.57</v>
      </c>
      <c r="L9571">
        <v>47</v>
      </c>
      <c r="M9571" t="s">
        <v>33463</v>
      </c>
      <c r="N9571" t="s">
        <v>11</v>
      </c>
      <c r="O9571" t="s">
        <v>15112</v>
      </c>
      <c r="P9571" t="s">
        <v>33468</v>
      </c>
      <c r="Q9571" t="s">
        <v>15453</v>
      </c>
      <c r="R9571" t="s">
        <v>15363</v>
      </c>
      <c r="S9571" t="s">
        <v>15341</v>
      </c>
      <c r="T9571" t="s">
        <v>15342</v>
      </c>
    </row>
    <row r="9572" spans="1:20" x14ac:dyDescent="0.3">
      <c r="A9572" t="s">
        <v>25110</v>
      </c>
      <c r="B9572" t="s">
        <v>15293</v>
      </c>
      <c r="C9572" t="s">
        <v>15538</v>
      </c>
      <c r="D9572" t="s">
        <v>13164</v>
      </c>
      <c r="E9572" s="5">
        <v>45109</v>
      </c>
      <c r="F9572">
        <v>1</v>
      </c>
      <c r="G9572">
        <v>11.96</v>
      </c>
      <c r="H9572">
        <v>0.1</v>
      </c>
      <c r="I9572">
        <v>10.76</v>
      </c>
      <c r="J9572">
        <v>5.97</v>
      </c>
      <c r="K9572">
        <v>4.8</v>
      </c>
      <c r="L9572">
        <v>47</v>
      </c>
      <c r="M9572" t="s">
        <v>33463</v>
      </c>
      <c r="N9572" t="s">
        <v>11</v>
      </c>
      <c r="O9572" t="s">
        <v>15125</v>
      </c>
      <c r="P9572" t="s">
        <v>33467</v>
      </c>
      <c r="Q9572" t="s">
        <v>15539</v>
      </c>
      <c r="R9572" t="s">
        <v>15337</v>
      </c>
      <c r="S9572" t="s">
        <v>3</v>
      </c>
      <c r="T9572" t="s">
        <v>15342</v>
      </c>
    </row>
    <row r="9573" spans="1:20" x14ac:dyDescent="0.3">
      <c r="A9573" t="s">
        <v>25111</v>
      </c>
      <c r="B9573" t="s">
        <v>15259</v>
      </c>
      <c r="C9573" t="s">
        <v>15335</v>
      </c>
      <c r="D9573" t="s">
        <v>13269</v>
      </c>
      <c r="E9573" s="5">
        <v>45318</v>
      </c>
      <c r="F9573">
        <v>3</v>
      </c>
      <c r="G9573">
        <v>13.52</v>
      </c>
      <c r="H9573">
        <v>0.15</v>
      </c>
      <c r="I9573">
        <v>34.479999999999997</v>
      </c>
      <c r="J9573">
        <v>23.4</v>
      </c>
      <c r="K9573">
        <v>11.07</v>
      </c>
      <c r="L9573">
        <v>48</v>
      </c>
      <c r="M9573" t="s">
        <v>33463</v>
      </c>
      <c r="N9573" t="s">
        <v>9</v>
      </c>
      <c r="O9573" t="s">
        <v>15187</v>
      </c>
      <c r="P9573" t="s">
        <v>33469</v>
      </c>
      <c r="Q9573" t="s">
        <v>15336</v>
      </c>
      <c r="R9573" t="s">
        <v>15337</v>
      </c>
      <c r="S9573" t="s">
        <v>3</v>
      </c>
      <c r="T9573" t="s">
        <v>15334</v>
      </c>
    </row>
    <row r="9574" spans="1:20" x14ac:dyDescent="0.3">
      <c r="A9574" t="s">
        <v>25112</v>
      </c>
      <c r="B9574" t="s">
        <v>15200</v>
      </c>
      <c r="C9574" t="s">
        <v>15478</v>
      </c>
      <c r="D9574" t="s">
        <v>13294</v>
      </c>
      <c r="E9574" s="5">
        <v>45466</v>
      </c>
      <c r="F9574">
        <v>3</v>
      </c>
      <c r="G9574">
        <v>8.33</v>
      </c>
      <c r="H9574">
        <v>0.15</v>
      </c>
      <c r="I9574">
        <v>21.24</v>
      </c>
      <c r="J9574">
        <v>14.16</v>
      </c>
      <c r="K9574">
        <v>7.08</v>
      </c>
      <c r="L9574">
        <v>41</v>
      </c>
      <c r="M9574" t="s">
        <v>33486</v>
      </c>
      <c r="N9574" t="s">
        <v>9</v>
      </c>
      <c r="O9574" t="s">
        <v>15110</v>
      </c>
      <c r="P9574" t="s">
        <v>33469</v>
      </c>
      <c r="Q9574" t="s">
        <v>15479</v>
      </c>
      <c r="R9574" t="s">
        <v>15350</v>
      </c>
      <c r="S9574" t="s">
        <v>0</v>
      </c>
      <c r="T9574" t="s">
        <v>15347</v>
      </c>
    </row>
    <row r="9575" spans="1:20" x14ac:dyDescent="0.3">
      <c r="A9575" t="s">
        <v>25113</v>
      </c>
      <c r="B9575" t="s">
        <v>15238</v>
      </c>
      <c r="C9575" t="s">
        <v>15402</v>
      </c>
      <c r="D9575" t="s">
        <v>13353</v>
      </c>
      <c r="E9575" s="5">
        <v>45374</v>
      </c>
      <c r="F9575">
        <v>4</v>
      </c>
      <c r="G9575">
        <v>6.38</v>
      </c>
      <c r="H9575">
        <v>0</v>
      </c>
      <c r="I9575">
        <v>25.52</v>
      </c>
      <c r="J9575">
        <v>16.47</v>
      </c>
      <c r="K9575">
        <v>9.0500000000000007</v>
      </c>
      <c r="L9575">
        <v>29</v>
      </c>
      <c r="M9575" t="s">
        <v>33486</v>
      </c>
      <c r="N9575" t="s">
        <v>11</v>
      </c>
      <c r="O9575" t="s">
        <v>15125</v>
      </c>
      <c r="P9575" t="s">
        <v>33467</v>
      </c>
      <c r="Q9575" t="s">
        <v>15403</v>
      </c>
      <c r="R9575" t="s">
        <v>15340</v>
      </c>
      <c r="S9575" t="s">
        <v>15341</v>
      </c>
      <c r="T9575" t="s">
        <v>15334</v>
      </c>
    </row>
    <row r="9576" spans="1:20" x14ac:dyDescent="0.3">
      <c r="A9576" t="s">
        <v>25114</v>
      </c>
      <c r="B9576" t="s">
        <v>15226</v>
      </c>
      <c r="C9576" t="s">
        <v>15528</v>
      </c>
      <c r="D9576" t="s">
        <v>13422</v>
      </c>
      <c r="E9576" s="5">
        <v>45351</v>
      </c>
      <c r="F9576">
        <v>4</v>
      </c>
      <c r="G9576">
        <v>6.32</v>
      </c>
      <c r="H9576">
        <v>0</v>
      </c>
      <c r="I9576">
        <v>25.28</v>
      </c>
      <c r="J9576">
        <v>13.71</v>
      </c>
      <c r="K9576">
        <v>11.57</v>
      </c>
      <c r="L9576">
        <v>51</v>
      </c>
      <c r="M9576" t="s">
        <v>33463</v>
      </c>
      <c r="N9576" t="s">
        <v>9</v>
      </c>
      <c r="O9576" t="s">
        <v>15162</v>
      </c>
      <c r="P9576" t="s">
        <v>33466</v>
      </c>
      <c r="Q9576" t="s">
        <v>15529</v>
      </c>
      <c r="R9576" t="s">
        <v>15350</v>
      </c>
      <c r="S9576" t="s">
        <v>0</v>
      </c>
      <c r="T9576" t="s">
        <v>15334</v>
      </c>
    </row>
    <row r="9577" spans="1:20" x14ac:dyDescent="0.3">
      <c r="A9577" t="s">
        <v>25115</v>
      </c>
      <c r="B9577" t="s">
        <v>15281</v>
      </c>
      <c r="C9577" t="s">
        <v>15338</v>
      </c>
      <c r="D9577" t="s">
        <v>13427</v>
      </c>
      <c r="E9577" s="5">
        <v>45329</v>
      </c>
      <c r="F9577">
        <v>4</v>
      </c>
      <c r="G9577">
        <v>8.8699999999999992</v>
      </c>
      <c r="H9577">
        <v>0</v>
      </c>
      <c r="I9577">
        <v>35.479999999999997</v>
      </c>
      <c r="J9577">
        <v>23.58</v>
      </c>
      <c r="K9577">
        <v>11.9</v>
      </c>
      <c r="L9577">
        <v>40</v>
      </c>
      <c r="M9577" t="s">
        <v>33486</v>
      </c>
      <c r="N9577" t="s">
        <v>11</v>
      </c>
      <c r="O9577" t="s">
        <v>15103</v>
      </c>
      <c r="P9577" t="s">
        <v>33470</v>
      </c>
      <c r="Q9577" t="s">
        <v>15339</v>
      </c>
      <c r="R9577" t="s">
        <v>15340</v>
      </c>
      <c r="S9577" t="s">
        <v>15341</v>
      </c>
      <c r="T9577" t="s">
        <v>15342</v>
      </c>
    </row>
    <row r="9578" spans="1:20" x14ac:dyDescent="0.3">
      <c r="A9578" t="s">
        <v>25116</v>
      </c>
      <c r="B9578" t="s">
        <v>15140</v>
      </c>
      <c r="C9578" t="s">
        <v>15518</v>
      </c>
      <c r="D9578" t="s">
        <v>13453</v>
      </c>
      <c r="E9578" s="5">
        <v>45296</v>
      </c>
      <c r="F9578">
        <v>1</v>
      </c>
      <c r="G9578">
        <v>13.76</v>
      </c>
      <c r="H9578">
        <v>0</v>
      </c>
      <c r="I9578">
        <v>13.76</v>
      </c>
      <c r="J9578">
        <v>8.57</v>
      </c>
      <c r="K9578">
        <v>5.19</v>
      </c>
      <c r="L9578">
        <v>44</v>
      </c>
      <c r="M9578" t="s">
        <v>33486</v>
      </c>
      <c r="N9578" t="s">
        <v>11</v>
      </c>
      <c r="O9578" t="s">
        <v>15125</v>
      </c>
      <c r="P9578" t="s">
        <v>33467</v>
      </c>
      <c r="Q9578" t="s">
        <v>15519</v>
      </c>
      <c r="R9578" t="s">
        <v>15350</v>
      </c>
      <c r="S9578" t="s">
        <v>3</v>
      </c>
      <c r="T9578" t="s">
        <v>15347</v>
      </c>
    </row>
    <row r="9579" spans="1:20" x14ac:dyDescent="0.3">
      <c r="A9579" t="s">
        <v>25117</v>
      </c>
      <c r="B9579" t="s">
        <v>15132</v>
      </c>
      <c r="C9579" t="s">
        <v>15518</v>
      </c>
      <c r="D9579" t="s">
        <v>13453</v>
      </c>
      <c r="E9579" s="5">
        <v>45295</v>
      </c>
      <c r="F9579">
        <v>1</v>
      </c>
      <c r="G9579">
        <v>10.82</v>
      </c>
      <c r="H9579">
        <v>0</v>
      </c>
      <c r="I9579">
        <v>10.82</v>
      </c>
      <c r="J9579">
        <v>5.47</v>
      </c>
      <c r="K9579">
        <v>5.35</v>
      </c>
      <c r="L9579">
        <v>44</v>
      </c>
      <c r="M9579" t="s">
        <v>33486</v>
      </c>
      <c r="N9579" t="s">
        <v>11</v>
      </c>
      <c r="O9579" t="s">
        <v>15125</v>
      </c>
      <c r="P9579" t="s">
        <v>33467</v>
      </c>
      <c r="Q9579" t="s">
        <v>15519</v>
      </c>
      <c r="R9579" t="s">
        <v>15350</v>
      </c>
      <c r="S9579" t="s">
        <v>3</v>
      </c>
      <c r="T9579" t="s">
        <v>15347</v>
      </c>
    </row>
    <row r="9580" spans="1:20" x14ac:dyDescent="0.3">
      <c r="A9580" t="s">
        <v>25118</v>
      </c>
      <c r="B9580" t="s">
        <v>15174</v>
      </c>
      <c r="C9580" t="s">
        <v>15444</v>
      </c>
      <c r="D9580" t="s">
        <v>13465</v>
      </c>
      <c r="E9580" s="5">
        <v>45396</v>
      </c>
      <c r="F9580">
        <v>5</v>
      </c>
      <c r="G9580">
        <v>11.35</v>
      </c>
      <c r="H9580">
        <v>0.15</v>
      </c>
      <c r="I9580">
        <v>48.24</v>
      </c>
      <c r="J9580">
        <v>30.75</v>
      </c>
      <c r="K9580">
        <v>17.489999999999998</v>
      </c>
      <c r="L9580">
        <v>54</v>
      </c>
      <c r="M9580" t="s">
        <v>33463</v>
      </c>
      <c r="N9580" t="s">
        <v>11</v>
      </c>
      <c r="O9580" t="s">
        <v>15125</v>
      </c>
      <c r="P9580" t="s">
        <v>33467</v>
      </c>
      <c r="Q9580" t="s">
        <v>15445</v>
      </c>
      <c r="R9580" t="s">
        <v>4</v>
      </c>
      <c r="S9580" t="s">
        <v>15346</v>
      </c>
      <c r="T9580" t="s">
        <v>15330</v>
      </c>
    </row>
    <row r="9581" spans="1:20" x14ac:dyDescent="0.3">
      <c r="A9581" t="s">
        <v>25119</v>
      </c>
      <c r="B9581" t="s">
        <v>15147</v>
      </c>
      <c r="C9581" t="s">
        <v>15370</v>
      </c>
      <c r="D9581" t="s">
        <v>13465</v>
      </c>
      <c r="E9581" s="5">
        <v>45109</v>
      </c>
      <c r="F9581">
        <v>5</v>
      </c>
      <c r="G9581">
        <v>9.7799999999999994</v>
      </c>
      <c r="H9581">
        <v>0</v>
      </c>
      <c r="I9581">
        <v>48.9</v>
      </c>
      <c r="J9581">
        <v>29.73</v>
      </c>
      <c r="K9581">
        <v>19.170000000000002</v>
      </c>
      <c r="L9581">
        <v>54</v>
      </c>
      <c r="M9581" t="s">
        <v>33463</v>
      </c>
      <c r="N9581" t="s">
        <v>11</v>
      </c>
      <c r="O9581" t="s">
        <v>15123</v>
      </c>
      <c r="P9581" t="s">
        <v>33468</v>
      </c>
      <c r="Q9581" t="s">
        <v>15371</v>
      </c>
      <c r="R9581" t="s">
        <v>4</v>
      </c>
      <c r="S9581" t="s">
        <v>15346</v>
      </c>
      <c r="T9581" t="s">
        <v>15334</v>
      </c>
    </row>
    <row r="9582" spans="1:20" x14ac:dyDescent="0.3">
      <c r="A9582" t="s">
        <v>25120</v>
      </c>
      <c r="B9582" t="s">
        <v>15270</v>
      </c>
      <c r="C9582" t="s">
        <v>15384</v>
      </c>
      <c r="D9582" t="s">
        <v>13632</v>
      </c>
      <c r="E9582" s="5">
        <v>45002</v>
      </c>
      <c r="F9582">
        <v>1</v>
      </c>
      <c r="G9582">
        <v>13.67</v>
      </c>
      <c r="H9582">
        <v>0</v>
      </c>
      <c r="I9582">
        <v>13.67</v>
      </c>
      <c r="J9582">
        <v>8.08</v>
      </c>
      <c r="K9582">
        <v>5.59</v>
      </c>
      <c r="L9582">
        <v>50</v>
      </c>
      <c r="M9582" t="s">
        <v>33463</v>
      </c>
      <c r="N9582" t="s">
        <v>11</v>
      </c>
      <c r="O9582" t="s">
        <v>15114</v>
      </c>
      <c r="P9582" t="s">
        <v>33468</v>
      </c>
      <c r="Q9582" t="s">
        <v>15385</v>
      </c>
      <c r="R9582" t="s">
        <v>15363</v>
      </c>
      <c r="S9582" t="s">
        <v>0</v>
      </c>
      <c r="T9582" t="s">
        <v>15330</v>
      </c>
    </row>
    <row r="9583" spans="1:20" x14ac:dyDescent="0.3">
      <c r="A9583" t="s">
        <v>25121</v>
      </c>
      <c r="B9583" t="s">
        <v>15211</v>
      </c>
      <c r="C9583" t="s">
        <v>15506</v>
      </c>
      <c r="D9583" t="s">
        <v>13933</v>
      </c>
      <c r="E9583" s="5">
        <v>45529</v>
      </c>
      <c r="F9583">
        <v>3</v>
      </c>
      <c r="G9583">
        <v>13.54</v>
      </c>
      <c r="H9583">
        <v>0</v>
      </c>
      <c r="I9583">
        <v>40.619999999999997</v>
      </c>
      <c r="J9583">
        <v>22.48</v>
      </c>
      <c r="K9583">
        <v>18.14</v>
      </c>
      <c r="L9583">
        <v>62</v>
      </c>
      <c r="M9583" t="s">
        <v>33485</v>
      </c>
      <c r="N9583" t="s">
        <v>9</v>
      </c>
      <c r="O9583" t="s">
        <v>15156</v>
      </c>
      <c r="P9583" t="s">
        <v>33467</v>
      </c>
      <c r="Q9583" t="s">
        <v>15507</v>
      </c>
      <c r="R9583" t="s">
        <v>15350</v>
      </c>
      <c r="S9583" t="s">
        <v>3</v>
      </c>
      <c r="T9583" t="s">
        <v>15342</v>
      </c>
    </row>
    <row r="9584" spans="1:20" x14ac:dyDescent="0.3">
      <c r="A9584" t="s">
        <v>25122</v>
      </c>
      <c r="B9584" t="s">
        <v>15309</v>
      </c>
      <c r="C9584" t="s">
        <v>15476</v>
      </c>
      <c r="D9584" t="s">
        <v>13938</v>
      </c>
      <c r="E9584" s="5">
        <v>45368</v>
      </c>
      <c r="F9584">
        <v>1</v>
      </c>
      <c r="G9584">
        <v>11.12</v>
      </c>
      <c r="H9584">
        <v>0.2</v>
      </c>
      <c r="I9584">
        <v>8.9</v>
      </c>
      <c r="J9584">
        <v>5.33</v>
      </c>
      <c r="K9584">
        <v>3.56</v>
      </c>
      <c r="L9584">
        <v>54</v>
      </c>
      <c r="M9584" t="s">
        <v>33463</v>
      </c>
      <c r="N9584" t="s">
        <v>11</v>
      </c>
      <c r="O9584" t="s">
        <v>15134</v>
      </c>
      <c r="P9584" t="s">
        <v>33469</v>
      </c>
      <c r="Q9584" t="s">
        <v>15477</v>
      </c>
      <c r="R9584" t="s">
        <v>15363</v>
      </c>
      <c r="S9584" t="s">
        <v>3</v>
      </c>
      <c r="T9584" t="s">
        <v>15330</v>
      </c>
    </row>
    <row r="9585" spans="1:20" x14ac:dyDescent="0.3">
      <c r="A9585" t="s">
        <v>25123</v>
      </c>
      <c r="B9585" t="s">
        <v>15229</v>
      </c>
      <c r="C9585" t="s">
        <v>15438</v>
      </c>
      <c r="D9585" t="s">
        <v>14015</v>
      </c>
      <c r="E9585" s="5">
        <v>45185</v>
      </c>
      <c r="F9585">
        <v>5</v>
      </c>
      <c r="G9585">
        <v>9.01</v>
      </c>
      <c r="H9585">
        <v>0</v>
      </c>
      <c r="I9585">
        <v>45.05</v>
      </c>
      <c r="J9585">
        <v>25.9</v>
      </c>
      <c r="K9585">
        <v>19.149999999999999</v>
      </c>
      <c r="L9585">
        <v>39</v>
      </c>
      <c r="M9585" t="s">
        <v>33486</v>
      </c>
      <c r="N9585" t="s">
        <v>11</v>
      </c>
      <c r="O9585" t="s">
        <v>15156</v>
      </c>
      <c r="P9585" t="s">
        <v>33467</v>
      </c>
      <c r="Q9585" t="s">
        <v>15439</v>
      </c>
      <c r="R9585" t="s">
        <v>4</v>
      </c>
      <c r="S9585" t="s">
        <v>0</v>
      </c>
      <c r="T9585" t="s">
        <v>15342</v>
      </c>
    </row>
    <row r="9586" spans="1:20" x14ac:dyDescent="0.3">
      <c r="A9586" t="s">
        <v>25124</v>
      </c>
      <c r="B9586" t="s">
        <v>15285</v>
      </c>
      <c r="C9586" t="s">
        <v>15470</v>
      </c>
      <c r="D9586" t="s">
        <v>14015</v>
      </c>
      <c r="E9586" s="5">
        <v>45494</v>
      </c>
      <c r="F9586">
        <v>1</v>
      </c>
      <c r="G9586">
        <v>4.0199999999999996</v>
      </c>
      <c r="H9586">
        <v>0</v>
      </c>
      <c r="I9586">
        <v>4.0199999999999996</v>
      </c>
      <c r="J9586">
        <v>2.2799999999999998</v>
      </c>
      <c r="K9586">
        <v>1.74</v>
      </c>
      <c r="L9586">
        <v>39</v>
      </c>
      <c r="M9586" t="s">
        <v>33486</v>
      </c>
      <c r="N9586" t="s">
        <v>11</v>
      </c>
      <c r="O9586" t="s">
        <v>15107</v>
      </c>
      <c r="P9586" t="s">
        <v>33468</v>
      </c>
      <c r="Q9586" t="s">
        <v>15471</v>
      </c>
      <c r="R9586" t="s">
        <v>15345</v>
      </c>
      <c r="S9586" t="s">
        <v>15346</v>
      </c>
      <c r="T9586" t="s">
        <v>15347</v>
      </c>
    </row>
    <row r="9587" spans="1:20" x14ac:dyDescent="0.3">
      <c r="A9587" t="s">
        <v>25125</v>
      </c>
      <c r="B9587" t="s">
        <v>15273</v>
      </c>
      <c r="C9587" t="s">
        <v>15504</v>
      </c>
      <c r="D9587" t="s">
        <v>14195</v>
      </c>
      <c r="E9587" s="5">
        <v>44941</v>
      </c>
      <c r="F9587">
        <v>2</v>
      </c>
      <c r="G9587">
        <v>5.49</v>
      </c>
      <c r="H9587">
        <v>0</v>
      </c>
      <c r="I9587">
        <v>10.98</v>
      </c>
      <c r="J9587">
        <v>6.15</v>
      </c>
      <c r="K9587">
        <v>4.83</v>
      </c>
      <c r="L9587">
        <v>32</v>
      </c>
      <c r="M9587" t="s">
        <v>33486</v>
      </c>
      <c r="N9587" t="s">
        <v>9</v>
      </c>
      <c r="O9587" t="s">
        <v>15116</v>
      </c>
      <c r="P9587" t="s">
        <v>33466</v>
      </c>
      <c r="Q9587" t="s">
        <v>15505</v>
      </c>
      <c r="R9587" t="s">
        <v>15350</v>
      </c>
      <c r="S9587" t="s">
        <v>3</v>
      </c>
      <c r="T9587" t="s">
        <v>15334</v>
      </c>
    </row>
    <row r="9588" spans="1:20" x14ac:dyDescent="0.3">
      <c r="A9588" t="s">
        <v>25126</v>
      </c>
      <c r="B9588" t="s">
        <v>15176</v>
      </c>
      <c r="C9588" t="s">
        <v>15494</v>
      </c>
      <c r="D9588" t="s">
        <v>14347</v>
      </c>
      <c r="E9588" s="5">
        <v>44944</v>
      </c>
      <c r="F9588">
        <v>4</v>
      </c>
      <c r="G9588">
        <v>7.21</v>
      </c>
      <c r="H9588">
        <v>0</v>
      </c>
      <c r="I9588">
        <v>28.84</v>
      </c>
      <c r="J9588">
        <v>14.88</v>
      </c>
      <c r="K9588">
        <v>13.96</v>
      </c>
      <c r="L9588">
        <v>36</v>
      </c>
      <c r="M9588" t="s">
        <v>33486</v>
      </c>
      <c r="N9588" t="s">
        <v>9</v>
      </c>
      <c r="O9588" t="s">
        <v>15120</v>
      </c>
      <c r="P9588" t="s">
        <v>33470</v>
      </c>
      <c r="Q9588" t="s">
        <v>15495</v>
      </c>
      <c r="R9588" t="s">
        <v>15363</v>
      </c>
      <c r="S9588" t="s">
        <v>15341</v>
      </c>
      <c r="T9588" t="s">
        <v>15342</v>
      </c>
    </row>
    <row r="9589" spans="1:20" x14ac:dyDescent="0.3">
      <c r="A9589" t="s">
        <v>25127</v>
      </c>
      <c r="B9589" t="s">
        <v>15297</v>
      </c>
      <c r="C9589" t="s">
        <v>15378</v>
      </c>
      <c r="D9589" t="s">
        <v>14399</v>
      </c>
      <c r="E9589" s="5">
        <v>45034</v>
      </c>
      <c r="F9589">
        <v>3</v>
      </c>
      <c r="G9589">
        <v>7.57</v>
      </c>
      <c r="H9589">
        <v>0.1</v>
      </c>
      <c r="I9589">
        <v>20.440000000000001</v>
      </c>
      <c r="J9589">
        <v>13.21</v>
      </c>
      <c r="K9589">
        <v>7.23</v>
      </c>
      <c r="L9589">
        <v>39</v>
      </c>
      <c r="M9589" t="s">
        <v>33486</v>
      </c>
      <c r="N9589" t="s">
        <v>9</v>
      </c>
      <c r="O9589" t="s">
        <v>15107</v>
      </c>
      <c r="P9589" t="s">
        <v>33468</v>
      </c>
      <c r="Q9589" t="s">
        <v>15379</v>
      </c>
      <c r="R9589" t="s">
        <v>15350</v>
      </c>
      <c r="S9589" t="s">
        <v>2</v>
      </c>
      <c r="T9589" t="s">
        <v>15330</v>
      </c>
    </row>
    <row r="9590" spans="1:20" x14ac:dyDescent="0.3">
      <c r="A9590" t="s">
        <v>25128</v>
      </c>
      <c r="B9590" t="s">
        <v>15238</v>
      </c>
      <c r="C9590" t="s">
        <v>15408</v>
      </c>
      <c r="D9590" t="s">
        <v>14399</v>
      </c>
      <c r="E9590" s="5">
        <v>45128</v>
      </c>
      <c r="F9590">
        <v>4</v>
      </c>
      <c r="G9590">
        <v>6.97</v>
      </c>
      <c r="H9590">
        <v>0</v>
      </c>
      <c r="I9590">
        <v>27.88</v>
      </c>
      <c r="J9590">
        <v>14.85</v>
      </c>
      <c r="K9590">
        <v>13.03</v>
      </c>
      <c r="L9590">
        <v>39</v>
      </c>
      <c r="M9590" t="s">
        <v>33486</v>
      </c>
      <c r="N9590" t="s">
        <v>9</v>
      </c>
      <c r="O9590" t="s">
        <v>15125</v>
      </c>
      <c r="P9590" t="s">
        <v>33467</v>
      </c>
      <c r="Q9590" t="s">
        <v>15409</v>
      </c>
      <c r="R9590" t="s">
        <v>15333</v>
      </c>
      <c r="S9590" t="s">
        <v>15346</v>
      </c>
      <c r="T9590" t="s">
        <v>15334</v>
      </c>
    </row>
    <row r="9591" spans="1:20" x14ac:dyDescent="0.3">
      <c r="A9591" t="s">
        <v>25129</v>
      </c>
      <c r="B9591" t="s">
        <v>15283</v>
      </c>
      <c r="C9591" t="s">
        <v>15512</v>
      </c>
      <c r="D9591" t="s">
        <v>14476</v>
      </c>
      <c r="E9591" s="5">
        <v>45484</v>
      </c>
      <c r="F9591">
        <v>1</v>
      </c>
      <c r="G9591">
        <v>11.85</v>
      </c>
      <c r="H9591">
        <v>0</v>
      </c>
      <c r="I9591">
        <v>11.85</v>
      </c>
      <c r="J9591">
        <v>6.42</v>
      </c>
      <c r="K9591">
        <v>5.43</v>
      </c>
      <c r="L9591">
        <v>51</v>
      </c>
      <c r="M9591" t="s">
        <v>33463</v>
      </c>
      <c r="N9591" t="s">
        <v>9</v>
      </c>
      <c r="O9591" t="s">
        <v>15168</v>
      </c>
      <c r="P9591" t="s">
        <v>33469</v>
      </c>
      <c r="Q9591" t="s">
        <v>15513</v>
      </c>
      <c r="R9591" t="s">
        <v>15340</v>
      </c>
      <c r="S9591" t="s">
        <v>2</v>
      </c>
      <c r="T9591" t="s">
        <v>15342</v>
      </c>
    </row>
    <row r="9592" spans="1:20" x14ac:dyDescent="0.3">
      <c r="A9592" t="s">
        <v>25130</v>
      </c>
      <c r="B9592" t="s">
        <v>15304</v>
      </c>
      <c r="C9592" t="s">
        <v>15524</v>
      </c>
      <c r="D9592" t="s">
        <v>14731</v>
      </c>
      <c r="E9592" s="5">
        <v>45205</v>
      </c>
      <c r="F9592">
        <v>3</v>
      </c>
      <c r="G9592">
        <v>11.47</v>
      </c>
      <c r="H9592">
        <v>0</v>
      </c>
      <c r="I9592">
        <v>34.409999999999997</v>
      </c>
      <c r="J9592">
        <v>22.86</v>
      </c>
      <c r="K9592">
        <v>11.55</v>
      </c>
      <c r="L9592">
        <v>21</v>
      </c>
      <c r="M9592" t="s">
        <v>33484</v>
      </c>
      <c r="N9592" t="s">
        <v>9</v>
      </c>
      <c r="O9592" t="s">
        <v>15168</v>
      </c>
      <c r="P9592" t="s">
        <v>33469</v>
      </c>
      <c r="Q9592" t="s">
        <v>15525</v>
      </c>
      <c r="R9592" t="s">
        <v>15345</v>
      </c>
      <c r="S9592" t="s">
        <v>15341</v>
      </c>
      <c r="T9592" t="s">
        <v>15342</v>
      </c>
    </row>
    <row r="9593" spans="1:20" x14ac:dyDescent="0.3">
      <c r="A9593" t="s">
        <v>25131</v>
      </c>
      <c r="B9593" t="s">
        <v>15276</v>
      </c>
      <c r="C9593" t="s">
        <v>15359</v>
      </c>
      <c r="D9593" t="s">
        <v>14740</v>
      </c>
      <c r="E9593" s="5">
        <v>45594</v>
      </c>
      <c r="F9593">
        <v>2</v>
      </c>
      <c r="G9593">
        <v>10.71</v>
      </c>
      <c r="H9593">
        <v>0</v>
      </c>
      <c r="I9593">
        <v>21.42</v>
      </c>
      <c r="J9593">
        <v>11.97</v>
      </c>
      <c r="K9593">
        <v>9.4499999999999993</v>
      </c>
      <c r="L9593">
        <v>64</v>
      </c>
      <c r="M9593" t="s">
        <v>33485</v>
      </c>
      <c r="N9593" t="s">
        <v>9</v>
      </c>
      <c r="O9593" t="s">
        <v>15116</v>
      </c>
      <c r="P9593" t="s">
        <v>33466</v>
      </c>
      <c r="Q9593" t="s">
        <v>15360</v>
      </c>
      <c r="R9593" t="s">
        <v>4</v>
      </c>
      <c r="S9593" t="s">
        <v>15346</v>
      </c>
      <c r="T9593" t="s">
        <v>15330</v>
      </c>
    </row>
    <row r="9594" spans="1:20" x14ac:dyDescent="0.3">
      <c r="A9594" t="s">
        <v>25132</v>
      </c>
      <c r="B9594" t="s">
        <v>15212</v>
      </c>
      <c r="C9594" t="s">
        <v>15338</v>
      </c>
      <c r="D9594" t="s">
        <v>14740</v>
      </c>
      <c r="E9594" s="5">
        <v>45395</v>
      </c>
      <c r="F9594">
        <v>4</v>
      </c>
      <c r="G9594">
        <v>14.22</v>
      </c>
      <c r="H9594">
        <v>0.1</v>
      </c>
      <c r="I9594">
        <v>51.19</v>
      </c>
      <c r="J9594">
        <v>27.84</v>
      </c>
      <c r="K9594">
        <v>23.36</v>
      </c>
      <c r="L9594">
        <v>64</v>
      </c>
      <c r="M9594" t="s">
        <v>33485</v>
      </c>
      <c r="N9594" t="s">
        <v>9</v>
      </c>
      <c r="O9594" t="s">
        <v>15151</v>
      </c>
      <c r="P9594" t="s">
        <v>33470</v>
      </c>
      <c r="Q9594" t="s">
        <v>15339</v>
      </c>
      <c r="R9594" t="s">
        <v>15340</v>
      </c>
      <c r="S9594" t="s">
        <v>15341</v>
      </c>
      <c r="T9594" t="s">
        <v>15342</v>
      </c>
    </row>
    <row r="9595" spans="1:20" x14ac:dyDescent="0.3">
      <c r="A9595" t="s">
        <v>25133</v>
      </c>
      <c r="B9595" t="s">
        <v>15274</v>
      </c>
      <c r="C9595" t="s">
        <v>15386</v>
      </c>
      <c r="D9595" t="s">
        <v>14896</v>
      </c>
      <c r="E9595" s="5">
        <v>45444</v>
      </c>
      <c r="F9595">
        <v>1</v>
      </c>
      <c r="G9595">
        <v>12.07</v>
      </c>
      <c r="H9595">
        <v>0</v>
      </c>
      <c r="I9595">
        <v>12.07</v>
      </c>
      <c r="J9595">
        <v>6.09</v>
      </c>
      <c r="K9595">
        <v>5.98</v>
      </c>
      <c r="L9595">
        <v>62</v>
      </c>
      <c r="M9595" t="s">
        <v>33485</v>
      </c>
      <c r="N9595" t="s">
        <v>11</v>
      </c>
      <c r="O9595" t="s">
        <v>15116</v>
      </c>
      <c r="P9595" t="s">
        <v>33466</v>
      </c>
      <c r="Q9595" t="s">
        <v>15387</v>
      </c>
      <c r="R9595" t="s">
        <v>15340</v>
      </c>
      <c r="S9595" t="s">
        <v>3</v>
      </c>
      <c r="T9595" t="s">
        <v>15347</v>
      </c>
    </row>
    <row r="9596" spans="1:20" x14ac:dyDescent="0.3">
      <c r="A9596" t="s">
        <v>25134</v>
      </c>
      <c r="B9596" t="s">
        <v>15290</v>
      </c>
      <c r="C9596" t="s">
        <v>15454</v>
      </c>
      <c r="D9596" t="s">
        <v>127</v>
      </c>
      <c r="E9596" s="5">
        <v>45305</v>
      </c>
      <c r="F9596">
        <v>5</v>
      </c>
      <c r="G9596">
        <v>7.71</v>
      </c>
      <c r="H9596">
        <v>0</v>
      </c>
      <c r="I9596">
        <v>38.549999999999997</v>
      </c>
      <c r="J9596">
        <v>22.28</v>
      </c>
      <c r="K9596">
        <v>16.27</v>
      </c>
      <c r="L9596">
        <v>32</v>
      </c>
      <c r="M9596" t="s">
        <v>33486</v>
      </c>
      <c r="N9596" t="s">
        <v>11</v>
      </c>
      <c r="O9596" t="s">
        <v>15180</v>
      </c>
      <c r="P9596" t="s">
        <v>33470</v>
      </c>
      <c r="Q9596" t="s">
        <v>15455</v>
      </c>
      <c r="R9596" t="s">
        <v>15340</v>
      </c>
      <c r="S9596" t="s">
        <v>15346</v>
      </c>
      <c r="T9596" t="s">
        <v>15342</v>
      </c>
    </row>
    <row r="9597" spans="1:20" x14ac:dyDescent="0.3">
      <c r="A9597" t="s">
        <v>25135</v>
      </c>
      <c r="B9597" t="s">
        <v>15098</v>
      </c>
      <c r="C9597" t="s">
        <v>15528</v>
      </c>
      <c r="D9597" t="s">
        <v>127</v>
      </c>
      <c r="E9597" s="5">
        <v>45552</v>
      </c>
      <c r="F9597">
        <v>4</v>
      </c>
      <c r="G9597">
        <v>5.43</v>
      </c>
      <c r="H9597">
        <v>0</v>
      </c>
      <c r="I9597">
        <v>21.72</v>
      </c>
      <c r="J9597">
        <v>12.26</v>
      </c>
      <c r="K9597">
        <v>9.4600000000000009</v>
      </c>
      <c r="L9597">
        <v>32</v>
      </c>
      <c r="M9597" t="s">
        <v>33486</v>
      </c>
      <c r="N9597" t="s">
        <v>11</v>
      </c>
      <c r="O9597" t="s">
        <v>15099</v>
      </c>
      <c r="P9597" t="s">
        <v>33468</v>
      </c>
      <c r="Q9597" t="s">
        <v>15529</v>
      </c>
      <c r="R9597" t="s">
        <v>15350</v>
      </c>
      <c r="S9597" t="s">
        <v>0</v>
      </c>
      <c r="T9597" t="s">
        <v>15334</v>
      </c>
    </row>
    <row r="9598" spans="1:20" x14ac:dyDescent="0.3">
      <c r="A9598" t="s">
        <v>25136</v>
      </c>
      <c r="B9598" t="s">
        <v>15194</v>
      </c>
      <c r="C9598" t="s">
        <v>15466</v>
      </c>
      <c r="D9598" t="s">
        <v>196</v>
      </c>
      <c r="E9598" s="5">
        <v>45193</v>
      </c>
      <c r="F9598">
        <v>3</v>
      </c>
      <c r="G9598">
        <v>13.54</v>
      </c>
      <c r="H9598">
        <v>0.2</v>
      </c>
      <c r="I9598">
        <v>32.5</v>
      </c>
      <c r="J9598">
        <v>22.08</v>
      </c>
      <c r="K9598">
        <v>10.42</v>
      </c>
      <c r="L9598">
        <v>32</v>
      </c>
      <c r="M9598" t="s">
        <v>33486</v>
      </c>
      <c r="N9598" t="s">
        <v>9</v>
      </c>
      <c r="O9598" t="s">
        <v>15127</v>
      </c>
      <c r="P9598" t="s">
        <v>33467</v>
      </c>
      <c r="Q9598" t="s">
        <v>15467</v>
      </c>
      <c r="R9598" t="s">
        <v>15337</v>
      </c>
      <c r="S9598" t="s">
        <v>2</v>
      </c>
      <c r="T9598" t="s">
        <v>15342</v>
      </c>
    </row>
    <row r="9599" spans="1:20" x14ac:dyDescent="0.3">
      <c r="A9599" t="s">
        <v>25137</v>
      </c>
      <c r="B9599" t="s">
        <v>15160</v>
      </c>
      <c r="C9599" t="s">
        <v>15498</v>
      </c>
      <c r="D9599" t="s">
        <v>307</v>
      </c>
      <c r="E9599" s="5">
        <v>45104</v>
      </c>
      <c r="F9599">
        <v>1</v>
      </c>
      <c r="G9599">
        <v>13.86</v>
      </c>
      <c r="H9599">
        <v>0</v>
      </c>
      <c r="I9599">
        <v>13.86</v>
      </c>
      <c r="J9599">
        <v>9.61</v>
      </c>
      <c r="K9599">
        <v>4.25</v>
      </c>
      <c r="L9599">
        <v>69</v>
      </c>
      <c r="M9599" t="s">
        <v>33485</v>
      </c>
      <c r="N9599" t="s">
        <v>9</v>
      </c>
      <c r="O9599" t="s">
        <v>15114</v>
      </c>
      <c r="P9599" t="s">
        <v>33468</v>
      </c>
      <c r="Q9599" t="s">
        <v>15499</v>
      </c>
      <c r="R9599" t="s">
        <v>15345</v>
      </c>
      <c r="S9599" t="s">
        <v>1</v>
      </c>
      <c r="T9599" t="s">
        <v>15347</v>
      </c>
    </row>
    <row r="9600" spans="1:20" x14ac:dyDescent="0.3">
      <c r="A9600" t="s">
        <v>25138</v>
      </c>
      <c r="B9600" t="s">
        <v>15317</v>
      </c>
      <c r="C9600" t="s">
        <v>15524</v>
      </c>
      <c r="D9600" t="s">
        <v>393</v>
      </c>
      <c r="E9600" s="5">
        <v>44940</v>
      </c>
      <c r="F9600">
        <v>2</v>
      </c>
      <c r="G9600">
        <v>6.88</v>
      </c>
      <c r="H9600">
        <v>0</v>
      </c>
      <c r="I9600">
        <v>13.76</v>
      </c>
      <c r="J9600">
        <v>8.5500000000000007</v>
      </c>
      <c r="K9600">
        <v>5.21</v>
      </c>
      <c r="L9600">
        <v>35</v>
      </c>
      <c r="M9600" t="s">
        <v>33486</v>
      </c>
      <c r="N9600" t="s">
        <v>11</v>
      </c>
      <c r="O9600" t="s">
        <v>15112</v>
      </c>
      <c r="P9600" t="s">
        <v>33468</v>
      </c>
      <c r="Q9600" t="s">
        <v>15525</v>
      </c>
      <c r="R9600" t="s">
        <v>15345</v>
      </c>
      <c r="S9600" t="s">
        <v>15341</v>
      </c>
      <c r="T9600" t="s">
        <v>15342</v>
      </c>
    </row>
    <row r="9601" spans="1:20" x14ac:dyDescent="0.3">
      <c r="A9601" t="s">
        <v>25139</v>
      </c>
      <c r="B9601" t="s">
        <v>15136</v>
      </c>
      <c r="C9601" t="s">
        <v>15502</v>
      </c>
      <c r="D9601" t="s">
        <v>444</v>
      </c>
      <c r="E9601" s="5">
        <v>45621</v>
      </c>
      <c r="F9601">
        <v>4</v>
      </c>
      <c r="G9601">
        <v>12.02</v>
      </c>
      <c r="H9601">
        <v>0</v>
      </c>
      <c r="I9601">
        <v>48.08</v>
      </c>
      <c r="J9601">
        <v>30.54</v>
      </c>
      <c r="K9601">
        <v>17.54</v>
      </c>
      <c r="L9601">
        <v>49</v>
      </c>
      <c r="M9601" t="s">
        <v>33463</v>
      </c>
      <c r="N9601" t="s">
        <v>11</v>
      </c>
      <c r="O9601" t="s">
        <v>15116</v>
      </c>
      <c r="P9601" t="s">
        <v>33466</v>
      </c>
      <c r="Q9601" t="s">
        <v>15503</v>
      </c>
      <c r="R9601" t="s">
        <v>15350</v>
      </c>
      <c r="S9601" t="s">
        <v>1</v>
      </c>
      <c r="T9601" t="s">
        <v>15334</v>
      </c>
    </row>
    <row r="9602" spans="1:20" x14ac:dyDescent="0.3">
      <c r="A9602" t="s">
        <v>25140</v>
      </c>
      <c r="B9602" t="s">
        <v>15230</v>
      </c>
      <c r="C9602" t="s">
        <v>15478</v>
      </c>
      <c r="D9602" t="s">
        <v>747</v>
      </c>
      <c r="E9602" s="5">
        <v>45131</v>
      </c>
      <c r="F9602">
        <v>1</v>
      </c>
      <c r="G9602">
        <v>3.61</v>
      </c>
      <c r="H9602">
        <v>0</v>
      </c>
      <c r="I9602">
        <v>3.61</v>
      </c>
      <c r="J9602">
        <v>1.97</v>
      </c>
      <c r="K9602">
        <v>1.64</v>
      </c>
      <c r="L9602">
        <v>40</v>
      </c>
      <c r="M9602" t="s">
        <v>33486</v>
      </c>
      <c r="N9602" t="s">
        <v>9</v>
      </c>
      <c r="O9602" t="s">
        <v>15180</v>
      </c>
      <c r="P9602" t="s">
        <v>33470</v>
      </c>
      <c r="Q9602" t="s">
        <v>15479</v>
      </c>
      <c r="R9602" t="s">
        <v>15350</v>
      </c>
      <c r="S9602" t="s">
        <v>0</v>
      </c>
      <c r="T9602" t="s">
        <v>15347</v>
      </c>
    </row>
    <row r="9603" spans="1:20" x14ac:dyDescent="0.3">
      <c r="A9603" t="s">
        <v>25141</v>
      </c>
      <c r="B9603" t="s">
        <v>15147</v>
      </c>
      <c r="C9603" t="s">
        <v>15450</v>
      </c>
      <c r="D9603" t="s">
        <v>848</v>
      </c>
      <c r="E9603" s="5">
        <v>45226</v>
      </c>
      <c r="F9603">
        <v>3</v>
      </c>
      <c r="G9603">
        <v>6.35</v>
      </c>
      <c r="H9603">
        <v>0</v>
      </c>
      <c r="I9603">
        <v>19.05</v>
      </c>
      <c r="J9603">
        <v>12.97</v>
      </c>
      <c r="K9603">
        <v>6.08</v>
      </c>
      <c r="L9603">
        <v>61</v>
      </c>
      <c r="M9603" t="s">
        <v>33485</v>
      </c>
      <c r="N9603" t="s">
        <v>11</v>
      </c>
      <c r="O9603" t="s">
        <v>15123</v>
      </c>
      <c r="P9603" t="s">
        <v>33468</v>
      </c>
      <c r="Q9603" t="s">
        <v>15451</v>
      </c>
      <c r="R9603" t="s">
        <v>15333</v>
      </c>
      <c r="S9603" t="s">
        <v>2</v>
      </c>
      <c r="T9603" t="s">
        <v>15347</v>
      </c>
    </row>
    <row r="9604" spans="1:20" x14ac:dyDescent="0.3">
      <c r="A9604" t="s">
        <v>25142</v>
      </c>
      <c r="B9604" t="s">
        <v>15290</v>
      </c>
      <c r="C9604" t="s">
        <v>15434</v>
      </c>
      <c r="D9604" t="s">
        <v>873</v>
      </c>
      <c r="E9604" s="5">
        <v>45622</v>
      </c>
      <c r="F9604">
        <v>1</v>
      </c>
      <c r="G9604">
        <v>8.31</v>
      </c>
      <c r="H9604">
        <v>0</v>
      </c>
      <c r="I9604">
        <v>8.31</v>
      </c>
      <c r="J9604">
        <v>5.05</v>
      </c>
      <c r="K9604">
        <v>3.26</v>
      </c>
      <c r="L9604">
        <v>38</v>
      </c>
      <c r="M9604" t="s">
        <v>33486</v>
      </c>
      <c r="N9604" t="s">
        <v>11</v>
      </c>
      <c r="O9604" t="s">
        <v>15180</v>
      </c>
      <c r="P9604" t="s">
        <v>33470</v>
      </c>
      <c r="Q9604" t="s">
        <v>15435</v>
      </c>
      <c r="R9604" t="s">
        <v>15350</v>
      </c>
      <c r="S9604" t="s">
        <v>0</v>
      </c>
      <c r="T9604" t="s">
        <v>15342</v>
      </c>
    </row>
    <row r="9605" spans="1:20" x14ac:dyDescent="0.3">
      <c r="A9605" t="s">
        <v>25143</v>
      </c>
      <c r="B9605" t="s">
        <v>15242</v>
      </c>
      <c r="C9605" t="s">
        <v>15500</v>
      </c>
      <c r="D9605" t="s">
        <v>873</v>
      </c>
      <c r="E9605" s="5">
        <v>45384</v>
      </c>
      <c r="F9605">
        <v>2</v>
      </c>
      <c r="G9605">
        <v>3.84</v>
      </c>
      <c r="H9605">
        <v>0</v>
      </c>
      <c r="I9605">
        <v>7.68</v>
      </c>
      <c r="J9605">
        <v>4.47</v>
      </c>
      <c r="K9605">
        <v>3.21</v>
      </c>
      <c r="L9605">
        <v>38</v>
      </c>
      <c r="M9605" t="s">
        <v>33486</v>
      </c>
      <c r="N9605" t="s">
        <v>11</v>
      </c>
      <c r="O9605" t="s">
        <v>15123</v>
      </c>
      <c r="P9605" t="s">
        <v>33468</v>
      </c>
      <c r="Q9605" t="s">
        <v>15501</v>
      </c>
      <c r="R9605" t="s">
        <v>15333</v>
      </c>
      <c r="S9605" t="s">
        <v>0</v>
      </c>
      <c r="T9605" t="s">
        <v>15342</v>
      </c>
    </row>
    <row r="9606" spans="1:20" x14ac:dyDescent="0.3">
      <c r="A9606" t="s">
        <v>25144</v>
      </c>
      <c r="B9606" t="s">
        <v>15167</v>
      </c>
      <c r="C9606" t="s">
        <v>15482</v>
      </c>
      <c r="D9606" t="s">
        <v>1179</v>
      </c>
      <c r="E9606" s="5">
        <v>45469</v>
      </c>
      <c r="F9606">
        <v>4</v>
      </c>
      <c r="G9606">
        <v>11.11</v>
      </c>
      <c r="H9606">
        <v>0.1</v>
      </c>
      <c r="I9606">
        <v>40</v>
      </c>
      <c r="J9606">
        <v>24.45</v>
      </c>
      <c r="K9606">
        <v>15.54</v>
      </c>
      <c r="L9606">
        <v>41</v>
      </c>
      <c r="M9606" t="s">
        <v>33486</v>
      </c>
      <c r="N9606" t="s">
        <v>11</v>
      </c>
      <c r="O9606" t="s">
        <v>15168</v>
      </c>
      <c r="P9606" t="s">
        <v>33469</v>
      </c>
      <c r="Q9606" t="s">
        <v>15483</v>
      </c>
      <c r="R9606" t="s">
        <v>4</v>
      </c>
      <c r="S9606" t="s">
        <v>3</v>
      </c>
      <c r="T9606" t="s">
        <v>15334</v>
      </c>
    </row>
    <row r="9607" spans="1:20" x14ac:dyDescent="0.3">
      <c r="A9607" t="s">
        <v>25145</v>
      </c>
      <c r="B9607" t="s">
        <v>15294</v>
      </c>
      <c r="C9607" t="s">
        <v>15414</v>
      </c>
      <c r="D9607" t="s">
        <v>1421</v>
      </c>
      <c r="E9607" s="5">
        <v>45324</v>
      </c>
      <c r="F9607">
        <v>1</v>
      </c>
      <c r="G9607">
        <v>9.52</v>
      </c>
      <c r="H9607">
        <v>0</v>
      </c>
      <c r="I9607">
        <v>9.52</v>
      </c>
      <c r="J9607">
        <v>5.64</v>
      </c>
      <c r="K9607">
        <v>3.88</v>
      </c>
      <c r="L9607">
        <v>64</v>
      </c>
      <c r="M9607" t="s">
        <v>33485</v>
      </c>
      <c r="N9607" t="s">
        <v>9</v>
      </c>
      <c r="O9607" t="s">
        <v>15120</v>
      </c>
      <c r="P9607" t="s">
        <v>33470</v>
      </c>
      <c r="Q9607" t="s">
        <v>15415</v>
      </c>
      <c r="R9607" t="s">
        <v>15333</v>
      </c>
      <c r="S9607" t="s">
        <v>15346</v>
      </c>
      <c r="T9607" t="s">
        <v>15334</v>
      </c>
    </row>
    <row r="9608" spans="1:20" x14ac:dyDescent="0.3">
      <c r="A9608" t="s">
        <v>25146</v>
      </c>
      <c r="B9608" t="s">
        <v>15232</v>
      </c>
      <c r="C9608" t="s">
        <v>15351</v>
      </c>
      <c r="D9608" t="s">
        <v>1832</v>
      </c>
      <c r="E9608" s="5">
        <v>45315</v>
      </c>
      <c r="F9608">
        <v>4</v>
      </c>
      <c r="G9608">
        <v>8.49</v>
      </c>
      <c r="H9608">
        <v>0</v>
      </c>
      <c r="I9608">
        <v>33.96</v>
      </c>
      <c r="J9608">
        <v>21.14</v>
      </c>
      <c r="K9608">
        <v>12.82</v>
      </c>
      <c r="L9608">
        <v>58</v>
      </c>
      <c r="M9608" t="s">
        <v>33463</v>
      </c>
      <c r="N9608" t="s">
        <v>11</v>
      </c>
      <c r="O9608" t="s">
        <v>15099</v>
      </c>
      <c r="P9608" t="s">
        <v>33468</v>
      </c>
      <c r="Q9608" t="s">
        <v>15352</v>
      </c>
      <c r="R9608" t="s">
        <v>15345</v>
      </c>
      <c r="S9608" t="s">
        <v>3</v>
      </c>
      <c r="T9608" t="s">
        <v>15334</v>
      </c>
    </row>
    <row r="9609" spans="1:20" x14ac:dyDescent="0.3">
      <c r="A9609" t="s">
        <v>25147</v>
      </c>
      <c r="B9609" t="s">
        <v>15293</v>
      </c>
      <c r="C9609" t="s">
        <v>15516</v>
      </c>
      <c r="D9609" t="s">
        <v>1950</v>
      </c>
      <c r="E9609" s="5">
        <v>45070</v>
      </c>
      <c r="F9609">
        <v>1</v>
      </c>
      <c r="G9609">
        <v>13.92</v>
      </c>
      <c r="H9609">
        <v>0</v>
      </c>
      <c r="I9609">
        <v>13.92</v>
      </c>
      <c r="J9609">
        <v>9.74</v>
      </c>
      <c r="K9609">
        <v>4.18</v>
      </c>
      <c r="L9609">
        <v>48</v>
      </c>
      <c r="M9609" t="s">
        <v>33463</v>
      </c>
      <c r="N9609" t="s">
        <v>11</v>
      </c>
      <c r="O9609" t="s">
        <v>15125</v>
      </c>
      <c r="P9609" t="s">
        <v>33467</v>
      </c>
      <c r="Q9609" t="s">
        <v>15517</v>
      </c>
      <c r="R9609" t="s">
        <v>15340</v>
      </c>
      <c r="S9609" t="s">
        <v>0</v>
      </c>
      <c r="T9609" t="s">
        <v>15347</v>
      </c>
    </row>
    <row r="9610" spans="1:20" x14ac:dyDescent="0.3">
      <c r="A9610" t="s">
        <v>25148</v>
      </c>
      <c r="B9610" t="s">
        <v>15257</v>
      </c>
      <c r="C9610" t="s">
        <v>15454</v>
      </c>
      <c r="D9610" t="s">
        <v>2167</v>
      </c>
      <c r="E9610" s="5">
        <v>44949</v>
      </c>
      <c r="F9610">
        <v>1</v>
      </c>
      <c r="G9610">
        <v>11.13</v>
      </c>
      <c r="H9610">
        <v>0</v>
      </c>
      <c r="I9610">
        <v>11.13</v>
      </c>
      <c r="J9610">
        <v>7.15</v>
      </c>
      <c r="K9610">
        <v>3.98</v>
      </c>
      <c r="L9610">
        <v>31</v>
      </c>
      <c r="M9610" t="s">
        <v>33486</v>
      </c>
      <c r="N9610" t="s">
        <v>11</v>
      </c>
      <c r="O9610" t="s">
        <v>15099</v>
      </c>
      <c r="P9610" t="s">
        <v>33468</v>
      </c>
      <c r="Q9610" t="s">
        <v>15455</v>
      </c>
      <c r="R9610" t="s">
        <v>15340</v>
      </c>
      <c r="S9610" t="s">
        <v>15346</v>
      </c>
      <c r="T9610" t="s">
        <v>15342</v>
      </c>
    </row>
    <row r="9611" spans="1:20" x14ac:dyDescent="0.3">
      <c r="A9611" t="s">
        <v>25149</v>
      </c>
      <c r="B9611" t="s">
        <v>15141</v>
      </c>
      <c r="C9611" t="s">
        <v>15488</v>
      </c>
      <c r="D9611" t="s">
        <v>2189</v>
      </c>
      <c r="E9611" s="5">
        <v>45317</v>
      </c>
      <c r="F9611">
        <v>5</v>
      </c>
      <c r="G9611">
        <v>6.04</v>
      </c>
      <c r="H9611">
        <v>0</v>
      </c>
      <c r="I9611">
        <v>30.2</v>
      </c>
      <c r="J9611">
        <v>19.350000000000001</v>
      </c>
      <c r="K9611">
        <v>10.85</v>
      </c>
      <c r="L9611">
        <v>69</v>
      </c>
      <c r="M9611" t="s">
        <v>33485</v>
      </c>
      <c r="N9611" t="s">
        <v>11</v>
      </c>
      <c r="O9611" t="s">
        <v>15142</v>
      </c>
      <c r="P9611" t="s">
        <v>33466</v>
      </c>
      <c r="Q9611" t="s">
        <v>15489</v>
      </c>
      <c r="R9611" t="s">
        <v>15345</v>
      </c>
      <c r="S9611" t="s">
        <v>3</v>
      </c>
      <c r="T9611" t="s">
        <v>15342</v>
      </c>
    </row>
    <row r="9612" spans="1:20" x14ac:dyDescent="0.3">
      <c r="A9612" t="s">
        <v>25150</v>
      </c>
      <c r="B9612" t="s">
        <v>15266</v>
      </c>
      <c r="C9612" t="s">
        <v>15498</v>
      </c>
      <c r="D9612" t="s">
        <v>2395</v>
      </c>
      <c r="E9612" s="5">
        <v>45323</v>
      </c>
      <c r="F9612">
        <v>2</v>
      </c>
      <c r="G9612">
        <v>7.71</v>
      </c>
      <c r="H9612">
        <v>0</v>
      </c>
      <c r="I9612">
        <v>15.42</v>
      </c>
      <c r="J9612">
        <v>9.7100000000000009</v>
      </c>
      <c r="K9612">
        <v>5.71</v>
      </c>
      <c r="L9612">
        <v>37</v>
      </c>
      <c r="M9612" t="s">
        <v>33486</v>
      </c>
      <c r="N9612" t="s">
        <v>9</v>
      </c>
      <c r="O9612" t="s">
        <v>15142</v>
      </c>
      <c r="P9612" t="s">
        <v>33466</v>
      </c>
      <c r="Q9612" t="s">
        <v>15499</v>
      </c>
      <c r="R9612" t="s">
        <v>15345</v>
      </c>
      <c r="S9612" t="s">
        <v>1</v>
      </c>
      <c r="T9612" t="s">
        <v>15347</v>
      </c>
    </row>
    <row r="9613" spans="1:20" x14ac:dyDescent="0.3">
      <c r="A9613" t="s">
        <v>25151</v>
      </c>
      <c r="B9613" t="s">
        <v>15250</v>
      </c>
      <c r="C9613" t="s">
        <v>15366</v>
      </c>
      <c r="D9613" t="s">
        <v>2395</v>
      </c>
      <c r="E9613" s="5">
        <v>45062</v>
      </c>
      <c r="F9613">
        <v>5</v>
      </c>
      <c r="G9613">
        <v>11.78</v>
      </c>
      <c r="H9613">
        <v>0</v>
      </c>
      <c r="I9613">
        <v>58.9</v>
      </c>
      <c r="J9613">
        <v>36.04</v>
      </c>
      <c r="K9613">
        <v>22.86</v>
      </c>
      <c r="L9613">
        <v>37</v>
      </c>
      <c r="M9613" t="s">
        <v>33486</v>
      </c>
      <c r="N9613" t="s">
        <v>9</v>
      </c>
      <c r="O9613" t="s">
        <v>15154</v>
      </c>
      <c r="P9613" t="s">
        <v>33470</v>
      </c>
      <c r="Q9613" t="s">
        <v>15367</v>
      </c>
      <c r="R9613" t="s">
        <v>15363</v>
      </c>
      <c r="S9613" t="s">
        <v>1</v>
      </c>
      <c r="T9613" t="s">
        <v>15342</v>
      </c>
    </row>
    <row r="9614" spans="1:20" x14ac:dyDescent="0.3">
      <c r="A9614" t="s">
        <v>25152</v>
      </c>
      <c r="B9614" t="s">
        <v>15260</v>
      </c>
      <c r="C9614" t="s">
        <v>15351</v>
      </c>
      <c r="D9614" t="s">
        <v>2416</v>
      </c>
      <c r="E9614" s="5">
        <v>45066</v>
      </c>
      <c r="F9614">
        <v>4</v>
      </c>
      <c r="G9614">
        <v>4.96</v>
      </c>
      <c r="H9614">
        <v>0.2</v>
      </c>
      <c r="I9614">
        <v>15.87</v>
      </c>
      <c r="J9614">
        <v>7.95</v>
      </c>
      <c r="K9614">
        <v>7.92</v>
      </c>
      <c r="L9614">
        <v>60</v>
      </c>
      <c r="M9614" t="s">
        <v>33485</v>
      </c>
      <c r="N9614" t="s">
        <v>11</v>
      </c>
      <c r="O9614" t="s">
        <v>15162</v>
      </c>
      <c r="P9614" t="s">
        <v>33466</v>
      </c>
      <c r="Q9614" t="s">
        <v>15352</v>
      </c>
      <c r="R9614" t="s">
        <v>15345</v>
      </c>
      <c r="S9614" t="s">
        <v>3</v>
      </c>
      <c r="T9614" t="s">
        <v>15334</v>
      </c>
    </row>
    <row r="9615" spans="1:20" x14ac:dyDescent="0.3">
      <c r="A9615" t="s">
        <v>25153</v>
      </c>
      <c r="B9615" t="s">
        <v>15179</v>
      </c>
      <c r="C9615" t="s">
        <v>15520</v>
      </c>
      <c r="D9615" t="s">
        <v>2416</v>
      </c>
      <c r="E9615" s="5">
        <v>45145</v>
      </c>
      <c r="F9615">
        <v>1</v>
      </c>
      <c r="G9615">
        <v>4.57</v>
      </c>
      <c r="H9615">
        <v>0</v>
      </c>
      <c r="I9615">
        <v>4.57</v>
      </c>
      <c r="J9615">
        <v>2.89</v>
      </c>
      <c r="K9615">
        <v>1.68</v>
      </c>
      <c r="L9615">
        <v>60</v>
      </c>
      <c r="M9615" t="s">
        <v>33485</v>
      </c>
      <c r="N9615" t="s">
        <v>11</v>
      </c>
      <c r="O9615" t="s">
        <v>15180</v>
      </c>
      <c r="P9615" t="s">
        <v>33470</v>
      </c>
      <c r="Q9615" t="s">
        <v>15521</v>
      </c>
      <c r="R9615" t="s">
        <v>15345</v>
      </c>
      <c r="S9615" t="s">
        <v>15341</v>
      </c>
      <c r="T9615" t="s">
        <v>15347</v>
      </c>
    </row>
    <row r="9616" spans="1:20" x14ac:dyDescent="0.3">
      <c r="A9616" t="s">
        <v>25154</v>
      </c>
      <c r="B9616" t="s">
        <v>15297</v>
      </c>
      <c r="C9616" t="s">
        <v>15470</v>
      </c>
      <c r="D9616" t="s">
        <v>2416</v>
      </c>
      <c r="E9616" s="5">
        <v>45296</v>
      </c>
      <c r="F9616">
        <v>5</v>
      </c>
      <c r="G9616">
        <v>9.94</v>
      </c>
      <c r="H9616">
        <v>0</v>
      </c>
      <c r="I9616">
        <v>49.7</v>
      </c>
      <c r="J9616">
        <v>33.020000000000003</v>
      </c>
      <c r="K9616">
        <v>16.68</v>
      </c>
      <c r="L9616">
        <v>60</v>
      </c>
      <c r="M9616" t="s">
        <v>33485</v>
      </c>
      <c r="N9616" t="s">
        <v>11</v>
      </c>
      <c r="O9616" t="s">
        <v>15107</v>
      </c>
      <c r="P9616" t="s">
        <v>33468</v>
      </c>
      <c r="Q9616" t="s">
        <v>15471</v>
      </c>
      <c r="R9616" t="s">
        <v>15345</v>
      </c>
      <c r="S9616" t="s">
        <v>15346</v>
      </c>
      <c r="T9616" t="s">
        <v>15347</v>
      </c>
    </row>
    <row r="9617" spans="1:20" x14ac:dyDescent="0.3">
      <c r="A9617" t="s">
        <v>25155</v>
      </c>
      <c r="B9617" t="s">
        <v>15136</v>
      </c>
      <c r="C9617" t="s">
        <v>15494</v>
      </c>
      <c r="D9617" t="s">
        <v>2758</v>
      </c>
      <c r="E9617" s="5">
        <v>45578</v>
      </c>
      <c r="F9617">
        <v>1</v>
      </c>
      <c r="G9617">
        <v>6.77</v>
      </c>
      <c r="H9617">
        <v>0.1</v>
      </c>
      <c r="I9617">
        <v>6.09</v>
      </c>
      <c r="J9617">
        <v>3.97</v>
      </c>
      <c r="K9617">
        <v>2.13</v>
      </c>
      <c r="L9617">
        <v>29</v>
      </c>
      <c r="M9617" t="s">
        <v>33486</v>
      </c>
      <c r="N9617" t="s">
        <v>11</v>
      </c>
      <c r="O9617" t="s">
        <v>15116</v>
      </c>
      <c r="P9617" t="s">
        <v>33466</v>
      </c>
      <c r="Q9617" t="s">
        <v>15495</v>
      </c>
      <c r="R9617" t="s">
        <v>15363</v>
      </c>
      <c r="S9617" t="s">
        <v>15341</v>
      </c>
      <c r="T9617" t="s">
        <v>15342</v>
      </c>
    </row>
    <row r="9618" spans="1:20" x14ac:dyDescent="0.3">
      <c r="A9618" t="s">
        <v>25156</v>
      </c>
      <c r="B9618" t="s">
        <v>15193</v>
      </c>
      <c r="C9618" t="s">
        <v>15508</v>
      </c>
      <c r="D9618" t="s">
        <v>2980</v>
      </c>
      <c r="E9618" s="5">
        <v>45630</v>
      </c>
      <c r="F9618">
        <v>3</v>
      </c>
      <c r="G9618">
        <v>3.16</v>
      </c>
      <c r="H9618">
        <v>0</v>
      </c>
      <c r="I9618">
        <v>9.48</v>
      </c>
      <c r="J9618">
        <v>5.33</v>
      </c>
      <c r="K9618">
        <v>4.1500000000000004</v>
      </c>
      <c r="L9618">
        <v>33</v>
      </c>
      <c r="M9618" t="s">
        <v>33486</v>
      </c>
      <c r="N9618" t="s">
        <v>9</v>
      </c>
      <c r="O9618" t="s">
        <v>15105</v>
      </c>
      <c r="P9618" t="s">
        <v>33466</v>
      </c>
      <c r="Q9618" t="s">
        <v>15509</v>
      </c>
      <c r="R9618" t="s">
        <v>15333</v>
      </c>
      <c r="S9618" t="s">
        <v>15346</v>
      </c>
      <c r="T9618" t="s">
        <v>15347</v>
      </c>
    </row>
    <row r="9619" spans="1:20" x14ac:dyDescent="0.3">
      <c r="A9619" t="s">
        <v>25157</v>
      </c>
      <c r="B9619" t="s">
        <v>15132</v>
      </c>
      <c r="C9619" t="s">
        <v>15370</v>
      </c>
      <c r="D9619" t="s">
        <v>2980</v>
      </c>
      <c r="E9619" s="5">
        <v>45419</v>
      </c>
      <c r="F9619">
        <v>5</v>
      </c>
      <c r="G9619">
        <v>5.0199999999999996</v>
      </c>
      <c r="H9619">
        <v>0.2</v>
      </c>
      <c r="I9619">
        <v>20.079999999999998</v>
      </c>
      <c r="J9619">
        <v>11.4</v>
      </c>
      <c r="K9619">
        <v>8.68</v>
      </c>
      <c r="L9619">
        <v>33</v>
      </c>
      <c r="M9619" t="s">
        <v>33486</v>
      </c>
      <c r="N9619" t="s">
        <v>9</v>
      </c>
      <c r="O9619" t="s">
        <v>15125</v>
      </c>
      <c r="P9619" t="s">
        <v>33467</v>
      </c>
      <c r="Q9619" t="s">
        <v>15371</v>
      </c>
      <c r="R9619" t="s">
        <v>4</v>
      </c>
      <c r="S9619" t="s">
        <v>15346</v>
      </c>
      <c r="T9619" t="s">
        <v>15334</v>
      </c>
    </row>
    <row r="9620" spans="1:20" x14ac:dyDescent="0.3">
      <c r="A9620" t="s">
        <v>25158</v>
      </c>
      <c r="B9620" t="s">
        <v>15241</v>
      </c>
      <c r="C9620" t="s">
        <v>15416</v>
      </c>
      <c r="D9620" t="s">
        <v>3031</v>
      </c>
      <c r="E9620" s="5">
        <v>45539</v>
      </c>
      <c r="F9620">
        <v>1</v>
      </c>
      <c r="G9620">
        <v>11.7</v>
      </c>
      <c r="H9620">
        <v>0</v>
      </c>
      <c r="I9620">
        <v>11.7</v>
      </c>
      <c r="J9620">
        <v>6.81</v>
      </c>
      <c r="K9620">
        <v>4.8899999999999997</v>
      </c>
      <c r="L9620">
        <v>51</v>
      </c>
      <c r="M9620" t="s">
        <v>33463</v>
      </c>
      <c r="N9620" t="s">
        <v>9</v>
      </c>
      <c r="O9620" t="s">
        <v>15214</v>
      </c>
      <c r="P9620" t="s">
        <v>33466</v>
      </c>
      <c r="Q9620" t="s">
        <v>15417</v>
      </c>
      <c r="R9620" t="s">
        <v>4</v>
      </c>
      <c r="S9620" t="s">
        <v>15341</v>
      </c>
      <c r="T9620" t="s">
        <v>15334</v>
      </c>
    </row>
    <row r="9621" spans="1:20" x14ac:dyDescent="0.3">
      <c r="A9621" t="s">
        <v>25159</v>
      </c>
      <c r="B9621" t="s">
        <v>15218</v>
      </c>
      <c r="C9621" t="s">
        <v>15498</v>
      </c>
      <c r="D9621" t="s">
        <v>3300</v>
      </c>
      <c r="E9621" s="5">
        <v>45333</v>
      </c>
      <c r="F9621">
        <v>1</v>
      </c>
      <c r="G9621">
        <v>13.25</v>
      </c>
      <c r="H9621">
        <v>0.2</v>
      </c>
      <c r="I9621">
        <v>10.6</v>
      </c>
      <c r="J9621">
        <v>6.53</v>
      </c>
      <c r="K9621">
        <v>4.07</v>
      </c>
      <c r="L9621">
        <v>52</v>
      </c>
      <c r="M9621" t="s">
        <v>33463</v>
      </c>
      <c r="N9621" t="s">
        <v>11</v>
      </c>
      <c r="O9621" t="s">
        <v>15162</v>
      </c>
      <c r="P9621" t="s">
        <v>33466</v>
      </c>
      <c r="Q9621" t="s">
        <v>15499</v>
      </c>
      <c r="R9621" t="s">
        <v>15345</v>
      </c>
      <c r="S9621" t="s">
        <v>1</v>
      </c>
      <c r="T9621" t="s">
        <v>15347</v>
      </c>
    </row>
    <row r="9622" spans="1:20" x14ac:dyDescent="0.3">
      <c r="A9622" t="s">
        <v>25160</v>
      </c>
      <c r="B9622" t="s">
        <v>15322</v>
      </c>
      <c r="C9622" t="s">
        <v>15432</v>
      </c>
      <c r="D9622" t="s">
        <v>3366</v>
      </c>
      <c r="E9622" s="5">
        <v>45191</v>
      </c>
      <c r="F9622">
        <v>4</v>
      </c>
      <c r="G9622">
        <v>6.88</v>
      </c>
      <c r="H9622">
        <v>0</v>
      </c>
      <c r="I9622">
        <v>27.52</v>
      </c>
      <c r="J9622">
        <v>14.26</v>
      </c>
      <c r="K9622">
        <v>13.26</v>
      </c>
      <c r="L9622">
        <v>38</v>
      </c>
      <c r="M9622" t="s">
        <v>33486</v>
      </c>
      <c r="N9622" t="s">
        <v>11</v>
      </c>
      <c r="O9622" t="s">
        <v>15105</v>
      </c>
      <c r="P9622" t="s">
        <v>33466</v>
      </c>
      <c r="Q9622" t="s">
        <v>15433</v>
      </c>
      <c r="R9622" t="s">
        <v>4</v>
      </c>
      <c r="S9622" t="s">
        <v>15341</v>
      </c>
      <c r="T9622" t="s">
        <v>15334</v>
      </c>
    </row>
    <row r="9623" spans="1:20" x14ac:dyDescent="0.3">
      <c r="A9623" t="s">
        <v>25161</v>
      </c>
      <c r="B9623" t="s">
        <v>15193</v>
      </c>
      <c r="C9623" t="s">
        <v>15524</v>
      </c>
      <c r="D9623" t="s">
        <v>3490</v>
      </c>
      <c r="E9623" s="5">
        <v>44980</v>
      </c>
      <c r="F9623">
        <v>3</v>
      </c>
      <c r="G9623">
        <v>4.24</v>
      </c>
      <c r="H9623">
        <v>0</v>
      </c>
      <c r="I9623">
        <v>12.72</v>
      </c>
      <c r="J9623">
        <v>8.2899999999999991</v>
      </c>
      <c r="K9623">
        <v>4.43</v>
      </c>
      <c r="L9623">
        <v>52</v>
      </c>
      <c r="M9623" t="s">
        <v>33463</v>
      </c>
      <c r="N9623" t="s">
        <v>11</v>
      </c>
      <c r="O9623" t="s">
        <v>15105</v>
      </c>
      <c r="P9623" t="s">
        <v>33466</v>
      </c>
      <c r="Q9623" t="s">
        <v>15525</v>
      </c>
      <c r="R9623" t="s">
        <v>15345</v>
      </c>
      <c r="S9623" t="s">
        <v>15341</v>
      </c>
      <c r="T9623" t="s">
        <v>15342</v>
      </c>
    </row>
    <row r="9624" spans="1:20" x14ac:dyDescent="0.3">
      <c r="A9624" t="s">
        <v>25162</v>
      </c>
      <c r="B9624" t="s">
        <v>15213</v>
      </c>
      <c r="C9624" t="s">
        <v>15418</v>
      </c>
      <c r="D9624" t="s">
        <v>3711</v>
      </c>
      <c r="E9624" s="5">
        <v>45098</v>
      </c>
      <c r="F9624">
        <v>1</v>
      </c>
      <c r="G9624">
        <v>5.17</v>
      </c>
      <c r="H9624">
        <v>0</v>
      </c>
      <c r="I9624">
        <v>5.17</v>
      </c>
      <c r="J9624">
        <v>2.8</v>
      </c>
      <c r="K9624">
        <v>2.37</v>
      </c>
      <c r="L9624">
        <v>50</v>
      </c>
      <c r="M9624" t="s">
        <v>33463</v>
      </c>
      <c r="N9624" t="s">
        <v>9</v>
      </c>
      <c r="O9624" t="s">
        <v>15214</v>
      </c>
      <c r="P9624" t="s">
        <v>33466</v>
      </c>
      <c r="Q9624" t="s">
        <v>15419</v>
      </c>
      <c r="R9624" t="s">
        <v>15333</v>
      </c>
      <c r="S9624" t="s">
        <v>0</v>
      </c>
      <c r="T9624" t="s">
        <v>15342</v>
      </c>
    </row>
    <row r="9625" spans="1:20" x14ac:dyDescent="0.3">
      <c r="A9625" t="s">
        <v>25163</v>
      </c>
      <c r="B9625" t="s">
        <v>15267</v>
      </c>
      <c r="C9625" t="s">
        <v>15386</v>
      </c>
      <c r="D9625" t="s">
        <v>3832</v>
      </c>
      <c r="E9625" s="5">
        <v>45628</v>
      </c>
      <c r="F9625">
        <v>1</v>
      </c>
      <c r="G9625">
        <v>6.6</v>
      </c>
      <c r="H9625">
        <v>0</v>
      </c>
      <c r="I9625">
        <v>6.6</v>
      </c>
      <c r="J9625">
        <v>4.16</v>
      </c>
      <c r="K9625">
        <v>2.44</v>
      </c>
      <c r="L9625">
        <v>69</v>
      </c>
      <c r="M9625" t="s">
        <v>33485</v>
      </c>
      <c r="N9625" t="s">
        <v>11</v>
      </c>
      <c r="O9625" t="s">
        <v>15107</v>
      </c>
      <c r="P9625" t="s">
        <v>33468</v>
      </c>
      <c r="Q9625" t="s">
        <v>15387</v>
      </c>
      <c r="R9625" t="s">
        <v>15340</v>
      </c>
      <c r="S9625" t="s">
        <v>3</v>
      </c>
      <c r="T9625" t="s">
        <v>15347</v>
      </c>
    </row>
    <row r="9626" spans="1:20" x14ac:dyDescent="0.3">
      <c r="A9626" t="s">
        <v>25164</v>
      </c>
      <c r="B9626" t="s">
        <v>15284</v>
      </c>
      <c r="C9626" t="s">
        <v>15351</v>
      </c>
      <c r="D9626" t="s">
        <v>4081</v>
      </c>
      <c r="E9626" s="5">
        <v>45599</v>
      </c>
      <c r="F9626">
        <v>4</v>
      </c>
      <c r="G9626">
        <v>10.66</v>
      </c>
      <c r="H9626">
        <v>0.15</v>
      </c>
      <c r="I9626">
        <v>36.24</v>
      </c>
      <c r="J9626">
        <v>22.27</v>
      </c>
      <c r="K9626">
        <v>13.97</v>
      </c>
      <c r="L9626">
        <v>63</v>
      </c>
      <c r="M9626" t="s">
        <v>33485</v>
      </c>
      <c r="N9626" t="s">
        <v>9</v>
      </c>
      <c r="O9626" t="s">
        <v>15156</v>
      </c>
      <c r="P9626" t="s">
        <v>33467</v>
      </c>
      <c r="Q9626" t="s">
        <v>15352</v>
      </c>
      <c r="R9626" t="s">
        <v>15345</v>
      </c>
      <c r="S9626" t="s">
        <v>3</v>
      </c>
      <c r="T9626" t="s">
        <v>15334</v>
      </c>
    </row>
    <row r="9627" spans="1:20" x14ac:dyDescent="0.3">
      <c r="A9627" t="s">
        <v>25165</v>
      </c>
      <c r="B9627" t="s">
        <v>15210</v>
      </c>
      <c r="C9627" t="s">
        <v>15355</v>
      </c>
      <c r="D9627" t="s">
        <v>4714</v>
      </c>
      <c r="E9627" s="5">
        <v>45005</v>
      </c>
      <c r="F9627">
        <v>1</v>
      </c>
      <c r="G9627">
        <v>5.27</v>
      </c>
      <c r="H9627">
        <v>0</v>
      </c>
      <c r="I9627">
        <v>5.27</v>
      </c>
      <c r="J9627">
        <v>3.31</v>
      </c>
      <c r="K9627">
        <v>1.96</v>
      </c>
      <c r="L9627">
        <v>38</v>
      </c>
      <c r="M9627" t="s">
        <v>33486</v>
      </c>
      <c r="N9627" t="s">
        <v>11</v>
      </c>
      <c r="O9627" t="s">
        <v>15125</v>
      </c>
      <c r="P9627" t="s">
        <v>33467</v>
      </c>
      <c r="Q9627" t="s">
        <v>15356</v>
      </c>
      <c r="R9627" t="s">
        <v>15340</v>
      </c>
      <c r="S9627" t="s">
        <v>3</v>
      </c>
      <c r="T9627" t="s">
        <v>15347</v>
      </c>
    </row>
    <row r="9628" spans="1:20" x14ac:dyDescent="0.3">
      <c r="A9628" t="s">
        <v>25166</v>
      </c>
      <c r="B9628" t="s">
        <v>15146</v>
      </c>
      <c r="C9628" t="s">
        <v>15370</v>
      </c>
      <c r="D9628" t="s">
        <v>4759</v>
      </c>
      <c r="E9628" s="5">
        <v>45427</v>
      </c>
      <c r="F9628">
        <v>5</v>
      </c>
      <c r="G9628">
        <v>4.63</v>
      </c>
      <c r="H9628">
        <v>0.15</v>
      </c>
      <c r="I9628">
        <v>19.68</v>
      </c>
      <c r="J9628">
        <v>11.19</v>
      </c>
      <c r="K9628">
        <v>8.48</v>
      </c>
      <c r="L9628">
        <v>52</v>
      </c>
      <c r="M9628" t="s">
        <v>33463</v>
      </c>
      <c r="N9628" t="s">
        <v>9</v>
      </c>
      <c r="O9628" t="s">
        <v>15112</v>
      </c>
      <c r="P9628" t="s">
        <v>33468</v>
      </c>
      <c r="Q9628" t="s">
        <v>15371</v>
      </c>
      <c r="R9628" t="s">
        <v>4</v>
      </c>
      <c r="S9628" t="s">
        <v>15346</v>
      </c>
      <c r="T9628" t="s">
        <v>15334</v>
      </c>
    </row>
    <row r="9629" spans="1:20" x14ac:dyDescent="0.3">
      <c r="A9629" t="s">
        <v>25167</v>
      </c>
      <c r="B9629" t="s">
        <v>15143</v>
      </c>
      <c r="C9629" t="s">
        <v>15530</v>
      </c>
      <c r="D9629" t="s">
        <v>4759</v>
      </c>
      <c r="E9629" s="5">
        <v>45406</v>
      </c>
      <c r="F9629">
        <v>1</v>
      </c>
      <c r="G9629">
        <v>12</v>
      </c>
      <c r="H9629">
        <v>0</v>
      </c>
      <c r="I9629">
        <v>12</v>
      </c>
      <c r="J9629">
        <v>8.1</v>
      </c>
      <c r="K9629">
        <v>3.9</v>
      </c>
      <c r="L9629">
        <v>52</v>
      </c>
      <c r="M9629" t="s">
        <v>33463</v>
      </c>
      <c r="N9629" t="s">
        <v>9</v>
      </c>
      <c r="O9629" t="s">
        <v>15118</v>
      </c>
      <c r="P9629" t="s">
        <v>33469</v>
      </c>
      <c r="Q9629" t="s">
        <v>15531</v>
      </c>
      <c r="R9629" t="s">
        <v>15337</v>
      </c>
      <c r="S9629" t="s">
        <v>15341</v>
      </c>
      <c r="T9629" t="s">
        <v>15334</v>
      </c>
    </row>
    <row r="9630" spans="1:20" x14ac:dyDescent="0.3">
      <c r="A9630" t="s">
        <v>25168</v>
      </c>
      <c r="B9630" t="s">
        <v>15249</v>
      </c>
      <c r="C9630" t="s">
        <v>15468</v>
      </c>
      <c r="D9630" t="s">
        <v>4765</v>
      </c>
      <c r="E9630" s="5">
        <v>45271</v>
      </c>
      <c r="F9630">
        <v>1</v>
      </c>
      <c r="G9630">
        <v>10.51</v>
      </c>
      <c r="H9630">
        <v>0</v>
      </c>
      <c r="I9630">
        <v>10.51</v>
      </c>
      <c r="J9630">
        <v>5.27</v>
      </c>
      <c r="K9630">
        <v>5.24</v>
      </c>
      <c r="L9630">
        <v>68</v>
      </c>
      <c r="M9630" t="s">
        <v>33485</v>
      </c>
      <c r="N9630" t="s">
        <v>9</v>
      </c>
      <c r="O9630" t="s">
        <v>15099</v>
      </c>
      <c r="P9630" t="s">
        <v>33468</v>
      </c>
      <c r="Q9630" t="s">
        <v>15469</v>
      </c>
      <c r="R9630" t="s">
        <v>4</v>
      </c>
      <c r="S9630" t="s">
        <v>1</v>
      </c>
      <c r="T9630" t="s">
        <v>15330</v>
      </c>
    </row>
    <row r="9631" spans="1:20" x14ac:dyDescent="0.3">
      <c r="A9631" t="s">
        <v>25169</v>
      </c>
      <c r="B9631" t="s">
        <v>15115</v>
      </c>
      <c r="C9631" t="s">
        <v>15530</v>
      </c>
      <c r="D9631" t="s">
        <v>4765</v>
      </c>
      <c r="E9631" s="5">
        <v>45209</v>
      </c>
      <c r="F9631">
        <v>3</v>
      </c>
      <c r="G9631">
        <v>11.99</v>
      </c>
      <c r="H9631">
        <v>0.2</v>
      </c>
      <c r="I9631">
        <v>28.78</v>
      </c>
      <c r="J9631">
        <v>17.170000000000002</v>
      </c>
      <c r="K9631">
        <v>11.61</v>
      </c>
      <c r="L9631">
        <v>68</v>
      </c>
      <c r="M9631" t="s">
        <v>33485</v>
      </c>
      <c r="N9631" t="s">
        <v>9</v>
      </c>
      <c r="O9631" t="s">
        <v>15116</v>
      </c>
      <c r="P9631" t="s">
        <v>33466</v>
      </c>
      <c r="Q9631" t="s">
        <v>15531</v>
      </c>
      <c r="R9631" t="s">
        <v>15337</v>
      </c>
      <c r="S9631" t="s">
        <v>15341</v>
      </c>
      <c r="T9631" t="s">
        <v>15334</v>
      </c>
    </row>
    <row r="9632" spans="1:20" x14ac:dyDescent="0.3">
      <c r="A9632" t="s">
        <v>25170</v>
      </c>
      <c r="B9632" t="s">
        <v>15242</v>
      </c>
      <c r="C9632" t="s">
        <v>15382</v>
      </c>
      <c r="D9632" t="s">
        <v>4780</v>
      </c>
      <c r="E9632" s="5">
        <v>45076</v>
      </c>
      <c r="F9632">
        <v>4</v>
      </c>
      <c r="G9632">
        <v>10</v>
      </c>
      <c r="H9632">
        <v>0.15</v>
      </c>
      <c r="I9632">
        <v>34</v>
      </c>
      <c r="J9632">
        <v>20.61</v>
      </c>
      <c r="K9632">
        <v>13.39</v>
      </c>
      <c r="L9632">
        <v>57</v>
      </c>
      <c r="M9632" t="s">
        <v>33463</v>
      </c>
      <c r="N9632" t="s">
        <v>11</v>
      </c>
      <c r="O9632" t="s">
        <v>15123</v>
      </c>
      <c r="P9632" t="s">
        <v>33468</v>
      </c>
      <c r="Q9632" t="s">
        <v>15383</v>
      </c>
      <c r="R9632" t="s">
        <v>15337</v>
      </c>
      <c r="S9632" t="s">
        <v>15346</v>
      </c>
      <c r="T9632" t="s">
        <v>15330</v>
      </c>
    </row>
    <row r="9633" spans="1:20" x14ac:dyDescent="0.3">
      <c r="A9633" t="s">
        <v>25171</v>
      </c>
      <c r="B9633" t="s">
        <v>15191</v>
      </c>
      <c r="C9633" t="s">
        <v>15408</v>
      </c>
      <c r="D9633" t="s">
        <v>4865</v>
      </c>
      <c r="E9633" s="5">
        <v>45319</v>
      </c>
      <c r="F9633">
        <v>3</v>
      </c>
      <c r="G9633">
        <v>5.5</v>
      </c>
      <c r="H9633">
        <v>0.15</v>
      </c>
      <c r="I9633">
        <v>14.03</v>
      </c>
      <c r="J9633">
        <v>9.67</v>
      </c>
      <c r="K9633">
        <v>4.3600000000000003</v>
      </c>
      <c r="L9633">
        <v>37</v>
      </c>
      <c r="M9633" t="s">
        <v>33486</v>
      </c>
      <c r="N9633" t="s">
        <v>11</v>
      </c>
      <c r="O9633" t="s">
        <v>15110</v>
      </c>
      <c r="P9633" t="s">
        <v>33469</v>
      </c>
      <c r="Q9633" t="s">
        <v>15409</v>
      </c>
      <c r="R9633" t="s">
        <v>15333</v>
      </c>
      <c r="S9633" t="s">
        <v>15346</v>
      </c>
      <c r="T9633" t="s">
        <v>15334</v>
      </c>
    </row>
    <row r="9634" spans="1:20" x14ac:dyDescent="0.3">
      <c r="A9634" t="s">
        <v>25172</v>
      </c>
      <c r="B9634" t="s">
        <v>15302</v>
      </c>
      <c r="C9634" t="s">
        <v>15388</v>
      </c>
      <c r="D9634" t="s">
        <v>4887</v>
      </c>
      <c r="E9634" s="5">
        <v>45461</v>
      </c>
      <c r="F9634">
        <v>5</v>
      </c>
      <c r="G9634">
        <v>11.29</v>
      </c>
      <c r="H9634">
        <v>0</v>
      </c>
      <c r="I9634">
        <v>56.45</v>
      </c>
      <c r="J9634">
        <v>34.04</v>
      </c>
      <c r="K9634">
        <v>22.41</v>
      </c>
      <c r="L9634">
        <v>21</v>
      </c>
      <c r="M9634" t="s">
        <v>33484</v>
      </c>
      <c r="N9634" t="s">
        <v>11</v>
      </c>
      <c r="O9634" t="s">
        <v>15120</v>
      </c>
      <c r="P9634" t="s">
        <v>33470</v>
      </c>
      <c r="Q9634" t="s">
        <v>15389</v>
      </c>
      <c r="R9634" t="s">
        <v>15345</v>
      </c>
      <c r="S9634" t="s">
        <v>15346</v>
      </c>
      <c r="T9634" t="s">
        <v>15342</v>
      </c>
    </row>
    <row r="9635" spans="1:20" x14ac:dyDescent="0.3">
      <c r="A9635" t="s">
        <v>25173</v>
      </c>
      <c r="B9635" t="s">
        <v>15138</v>
      </c>
      <c r="C9635" t="s">
        <v>15500</v>
      </c>
      <c r="D9635" t="s">
        <v>4892</v>
      </c>
      <c r="E9635" s="5">
        <v>45298</v>
      </c>
      <c r="F9635">
        <v>1</v>
      </c>
      <c r="G9635">
        <v>10.46</v>
      </c>
      <c r="H9635">
        <v>0</v>
      </c>
      <c r="I9635">
        <v>10.46</v>
      </c>
      <c r="J9635">
        <v>6.34</v>
      </c>
      <c r="K9635">
        <v>4.12</v>
      </c>
      <c r="L9635">
        <v>70</v>
      </c>
      <c r="M9635" t="s">
        <v>33485</v>
      </c>
      <c r="N9635" t="s">
        <v>11</v>
      </c>
      <c r="O9635" t="s">
        <v>15127</v>
      </c>
      <c r="P9635" t="s">
        <v>33467</v>
      </c>
      <c r="Q9635" t="s">
        <v>15501</v>
      </c>
      <c r="R9635" t="s">
        <v>15333</v>
      </c>
      <c r="S9635" t="s">
        <v>0</v>
      </c>
      <c r="T9635" t="s">
        <v>15342</v>
      </c>
    </row>
    <row r="9636" spans="1:20" x14ac:dyDescent="0.3">
      <c r="A9636" t="s">
        <v>25174</v>
      </c>
      <c r="B9636" t="s">
        <v>15220</v>
      </c>
      <c r="C9636" t="s">
        <v>15504</v>
      </c>
      <c r="D9636" t="s">
        <v>5058</v>
      </c>
      <c r="E9636" s="5">
        <v>45044</v>
      </c>
      <c r="F9636">
        <v>1</v>
      </c>
      <c r="G9636">
        <v>11.1</v>
      </c>
      <c r="H9636">
        <v>0</v>
      </c>
      <c r="I9636">
        <v>11.1</v>
      </c>
      <c r="J9636">
        <v>6.96</v>
      </c>
      <c r="K9636">
        <v>4.1399999999999997</v>
      </c>
      <c r="L9636">
        <v>35</v>
      </c>
      <c r="M9636" t="s">
        <v>33486</v>
      </c>
      <c r="N9636" t="s">
        <v>9</v>
      </c>
      <c r="O9636" t="s">
        <v>15099</v>
      </c>
      <c r="P9636" t="s">
        <v>33468</v>
      </c>
      <c r="Q9636" t="s">
        <v>15505</v>
      </c>
      <c r="R9636" t="s">
        <v>15350</v>
      </c>
      <c r="S9636" t="s">
        <v>3</v>
      </c>
      <c r="T9636" t="s">
        <v>15334</v>
      </c>
    </row>
    <row r="9637" spans="1:20" x14ac:dyDescent="0.3">
      <c r="A9637" t="s">
        <v>25175</v>
      </c>
      <c r="B9637" t="s">
        <v>15322</v>
      </c>
      <c r="C9637" t="s">
        <v>15428</v>
      </c>
      <c r="D9637" t="s">
        <v>5079</v>
      </c>
      <c r="E9637" s="5">
        <v>45549</v>
      </c>
      <c r="F9637">
        <v>1</v>
      </c>
      <c r="G9637">
        <v>12.43</v>
      </c>
      <c r="H9637">
        <v>0.2</v>
      </c>
      <c r="I9637">
        <v>9.94</v>
      </c>
      <c r="J9637">
        <v>5.62</v>
      </c>
      <c r="K9637">
        <v>4.32</v>
      </c>
      <c r="L9637">
        <v>60</v>
      </c>
      <c r="M9637" t="s">
        <v>33485</v>
      </c>
      <c r="N9637" t="s">
        <v>9</v>
      </c>
      <c r="O9637" t="s">
        <v>15105</v>
      </c>
      <c r="P9637" t="s">
        <v>33466</v>
      </c>
      <c r="Q9637" t="s">
        <v>15429</v>
      </c>
      <c r="R9637" t="s">
        <v>15345</v>
      </c>
      <c r="S9637" t="s">
        <v>0</v>
      </c>
      <c r="T9637" t="s">
        <v>15347</v>
      </c>
    </row>
    <row r="9638" spans="1:20" x14ac:dyDescent="0.3">
      <c r="A9638" t="s">
        <v>25176</v>
      </c>
      <c r="B9638" t="s">
        <v>15179</v>
      </c>
      <c r="C9638" t="s">
        <v>15466</v>
      </c>
      <c r="D9638" t="s">
        <v>5421</v>
      </c>
      <c r="E9638" s="5">
        <v>45244</v>
      </c>
      <c r="F9638">
        <v>3</v>
      </c>
      <c r="G9638">
        <v>10.4</v>
      </c>
      <c r="H9638">
        <v>0.15</v>
      </c>
      <c r="I9638">
        <v>26.52</v>
      </c>
      <c r="J9638">
        <v>16.09</v>
      </c>
      <c r="K9638">
        <v>10.43</v>
      </c>
      <c r="L9638">
        <v>32</v>
      </c>
      <c r="M9638" t="s">
        <v>33486</v>
      </c>
      <c r="N9638" t="s">
        <v>11</v>
      </c>
      <c r="O9638" t="s">
        <v>15180</v>
      </c>
      <c r="P9638" t="s">
        <v>33470</v>
      </c>
      <c r="Q9638" t="s">
        <v>15467</v>
      </c>
      <c r="R9638" t="s">
        <v>15337</v>
      </c>
      <c r="S9638" t="s">
        <v>2</v>
      </c>
      <c r="T9638" t="s">
        <v>15342</v>
      </c>
    </row>
    <row r="9639" spans="1:20" x14ac:dyDescent="0.3">
      <c r="A9639" t="s">
        <v>25177</v>
      </c>
      <c r="B9639" t="s">
        <v>15124</v>
      </c>
      <c r="C9639" t="s">
        <v>15510</v>
      </c>
      <c r="D9639" t="s">
        <v>5692</v>
      </c>
      <c r="E9639" s="5">
        <v>45453</v>
      </c>
      <c r="F9639">
        <v>3</v>
      </c>
      <c r="G9639">
        <v>14.03</v>
      </c>
      <c r="H9639">
        <v>0.15</v>
      </c>
      <c r="I9639">
        <v>35.78</v>
      </c>
      <c r="J9639">
        <v>23.27</v>
      </c>
      <c r="K9639">
        <v>12.51</v>
      </c>
      <c r="L9639">
        <v>30</v>
      </c>
      <c r="M9639" t="s">
        <v>33486</v>
      </c>
      <c r="N9639" t="s">
        <v>11</v>
      </c>
      <c r="O9639" t="s">
        <v>15125</v>
      </c>
      <c r="P9639" t="s">
        <v>33467</v>
      </c>
      <c r="Q9639" t="s">
        <v>15511</v>
      </c>
      <c r="R9639" t="s">
        <v>15337</v>
      </c>
      <c r="S9639" t="s">
        <v>1</v>
      </c>
      <c r="T9639" t="s">
        <v>15334</v>
      </c>
    </row>
    <row r="9640" spans="1:20" x14ac:dyDescent="0.3">
      <c r="A9640" t="s">
        <v>25178</v>
      </c>
      <c r="B9640" t="s">
        <v>15147</v>
      </c>
      <c r="C9640" t="s">
        <v>15355</v>
      </c>
      <c r="D9640" t="s">
        <v>5794</v>
      </c>
      <c r="E9640" s="5">
        <v>45510</v>
      </c>
      <c r="F9640">
        <v>2</v>
      </c>
      <c r="G9640">
        <v>6.69</v>
      </c>
      <c r="H9640">
        <v>0.1</v>
      </c>
      <c r="I9640">
        <v>12.04</v>
      </c>
      <c r="J9640">
        <v>8.2100000000000009</v>
      </c>
      <c r="K9640">
        <v>3.83</v>
      </c>
      <c r="L9640">
        <v>22</v>
      </c>
      <c r="M9640" t="s">
        <v>33484</v>
      </c>
      <c r="N9640" t="s">
        <v>9</v>
      </c>
      <c r="O9640" t="s">
        <v>15123</v>
      </c>
      <c r="P9640" t="s">
        <v>33468</v>
      </c>
      <c r="Q9640" t="s">
        <v>15356</v>
      </c>
      <c r="R9640" t="s">
        <v>15340</v>
      </c>
      <c r="S9640" t="s">
        <v>3</v>
      </c>
      <c r="T9640" t="s">
        <v>15347</v>
      </c>
    </row>
    <row r="9641" spans="1:20" x14ac:dyDescent="0.3">
      <c r="A9641" t="s">
        <v>25179</v>
      </c>
      <c r="B9641" t="s">
        <v>15289</v>
      </c>
      <c r="C9641" t="s">
        <v>15510</v>
      </c>
      <c r="D9641" t="s">
        <v>5898</v>
      </c>
      <c r="E9641" s="5">
        <v>44950</v>
      </c>
      <c r="F9641">
        <v>5</v>
      </c>
      <c r="G9641">
        <v>10.88</v>
      </c>
      <c r="H9641">
        <v>0</v>
      </c>
      <c r="I9641">
        <v>54.4</v>
      </c>
      <c r="J9641">
        <v>32.75</v>
      </c>
      <c r="K9641">
        <v>21.65</v>
      </c>
      <c r="L9641">
        <v>37</v>
      </c>
      <c r="M9641" t="s">
        <v>33486</v>
      </c>
      <c r="N9641" t="s">
        <v>9</v>
      </c>
      <c r="O9641" t="s">
        <v>15120</v>
      </c>
      <c r="P9641" t="s">
        <v>33470</v>
      </c>
      <c r="Q9641" t="s">
        <v>15511</v>
      </c>
      <c r="R9641" t="s">
        <v>15337</v>
      </c>
      <c r="S9641" t="s">
        <v>1</v>
      </c>
      <c r="T9641" t="s">
        <v>15334</v>
      </c>
    </row>
    <row r="9642" spans="1:20" x14ac:dyDescent="0.3">
      <c r="A9642" t="s">
        <v>25180</v>
      </c>
      <c r="B9642" t="s">
        <v>15268</v>
      </c>
      <c r="C9642" t="s">
        <v>15466</v>
      </c>
      <c r="D9642" t="s">
        <v>5944</v>
      </c>
      <c r="E9642" s="5">
        <v>45471</v>
      </c>
      <c r="F9642">
        <v>5</v>
      </c>
      <c r="G9642">
        <v>10.7</v>
      </c>
      <c r="H9642">
        <v>0.15</v>
      </c>
      <c r="I9642">
        <v>45.48</v>
      </c>
      <c r="J9642">
        <v>29.24</v>
      </c>
      <c r="K9642">
        <v>16.23</v>
      </c>
      <c r="L9642">
        <v>65</v>
      </c>
      <c r="M9642" t="s">
        <v>33485</v>
      </c>
      <c r="N9642" t="s">
        <v>11</v>
      </c>
      <c r="O9642" t="s">
        <v>15114</v>
      </c>
      <c r="P9642" t="s">
        <v>33468</v>
      </c>
      <c r="Q9642" t="s">
        <v>15467</v>
      </c>
      <c r="R9642" t="s">
        <v>15337</v>
      </c>
      <c r="S9642" t="s">
        <v>2</v>
      </c>
      <c r="T9642" t="s">
        <v>15342</v>
      </c>
    </row>
    <row r="9643" spans="1:20" x14ac:dyDescent="0.3">
      <c r="A9643" t="s">
        <v>25181</v>
      </c>
      <c r="B9643" t="s">
        <v>15137</v>
      </c>
      <c r="C9643" t="s">
        <v>15528</v>
      </c>
      <c r="D9643" t="s">
        <v>5961</v>
      </c>
      <c r="E9643" s="5">
        <v>45278</v>
      </c>
      <c r="F9643">
        <v>4</v>
      </c>
      <c r="G9643">
        <v>8.61</v>
      </c>
      <c r="H9643">
        <v>0.1</v>
      </c>
      <c r="I9643">
        <v>31</v>
      </c>
      <c r="J9643">
        <v>20.53</v>
      </c>
      <c r="K9643">
        <v>10.47</v>
      </c>
      <c r="L9643">
        <v>40</v>
      </c>
      <c r="M9643" t="s">
        <v>33486</v>
      </c>
      <c r="N9643" t="s">
        <v>11</v>
      </c>
      <c r="O9643" t="s">
        <v>15118</v>
      </c>
      <c r="P9643" t="s">
        <v>33469</v>
      </c>
      <c r="Q9643" t="s">
        <v>15529</v>
      </c>
      <c r="R9643" t="s">
        <v>15350</v>
      </c>
      <c r="S9643" t="s">
        <v>0</v>
      </c>
      <c r="T9643" t="s">
        <v>15334</v>
      </c>
    </row>
    <row r="9644" spans="1:20" x14ac:dyDescent="0.3">
      <c r="A9644" t="s">
        <v>25182</v>
      </c>
      <c r="B9644" t="s">
        <v>15223</v>
      </c>
      <c r="C9644" t="s">
        <v>15404</v>
      </c>
      <c r="D9644" t="s">
        <v>6020</v>
      </c>
      <c r="E9644" s="5">
        <v>45599</v>
      </c>
      <c r="F9644">
        <v>4</v>
      </c>
      <c r="G9644">
        <v>4.79</v>
      </c>
      <c r="H9644">
        <v>0</v>
      </c>
      <c r="I9644">
        <v>19.16</v>
      </c>
      <c r="J9644">
        <v>10.07</v>
      </c>
      <c r="K9644">
        <v>9.09</v>
      </c>
      <c r="L9644">
        <v>46</v>
      </c>
      <c r="M9644" t="s">
        <v>33463</v>
      </c>
      <c r="N9644" t="s">
        <v>11</v>
      </c>
      <c r="O9644" t="s">
        <v>15125</v>
      </c>
      <c r="P9644" t="s">
        <v>33467</v>
      </c>
      <c r="Q9644" t="s">
        <v>15405</v>
      </c>
      <c r="R9644" t="s">
        <v>15350</v>
      </c>
      <c r="S9644" t="s">
        <v>1</v>
      </c>
      <c r="T9644" t="s">
        <v>15330</v>
      </c>
    </row>
    <row r="9645" spans="1:20" x14ac:dyDescent="0.3">
      <c r="A9645" t="s">
        <v>25183</v>
      </c>
      <c r="B9645" t="s">
        <v>15225</v>
      </c>
      <c r="C9645" t="s">
        <v>15388</v>
      </c>
      <c r="D9645" t="s">
        <v>6054</v>
      </c>
      <c r="E9645" s="5">
        <v>44959</v>
      </c>
      <c r="F9645">
        <v>2</v>
      </c>
      <c r="G9645">
        <v>13.48</v>
      </c>
      <c r="H9645">
        <v>0</v>
      </c>
      <c r="I9645">
        <v>26.96</v>
      </c>
      <c r="J9645">
        <v>14.3</v>
      </c>
      <c r="K9645">
        <v>12.66</v>
      </c>
      <c r="L9645">
        <v>46</v>
      </c>
      <c r="M9645" t="s">
        <v>33463</v>
      </c>
      <c r="N9645" t="s">
        <v>9</v>
      </c>
      <c r="O9645" t="s">
        <v>15187</v>
      </c>
      <c r="P9645" t="s">
        <v>33469</v>
      </c>
      <c r="Q9645" t="s">
        <v>15389</v>
      </c>
      <c r="R9645" t="s">
        <v>15345</v>
      </c>
      <c r="S9645" t="s">
        <v>15346</v>
      </c>
      <c r="T9645" t="s">
        <v>15342</v>
      </c>
    </row>
    <row r="9646" spans="1:20" x14ac:dyDescent="0.3">
      <c r="A9646" t="s">
        <v>25184</v>
      </c>
      <c r="B9646" t="s">
        <v>15236</v>
      </c>
      <c r="C9646" t="s">
        <v>15502</v>
      </c>
      <c r="D9646" t="s">
        <v>6054</v>
      </c>
      <c r="E9646" s="5">
        <v>45527</v>
      </c>
      <c r="F9646">
        <v>4</v>
      </c>
      <c r="G9646">
        <v>4.38</v>
      </c>
      <c r="H9646">
        <v>0.2</v>
      </c>
      <c r="I9646">
        <v>14.02</v>
      </c>
      <c r="J9646">
        <v>7.51</v>
      </c>
      <c r="K9646">
        <v>6.5</v>
      </c>
      <c r="L9646">
        <v>46</v>
      </c>
      <c r="M9646" t="s">
        <v>33463</v>
      </c>
      <c r="N9646" t="s">
        <v>9</v>
      </c>
      <c r="O9646" t="s">
        <v>15214</v>
      </c>
      <c r="P9646" t="s">
        <v>33466</v>
      </c>
      <c r="Q9646" t="s">
        <v>15503</v>
      </c>
      <c r="R9646" t="s">
        <v>15350</v>
      </c>
      <c r="S9646" t="s">
        <v>1</v>
      </c>
      <c r="T9646" t="s">
        <v>15334</v>
      </c>
    </row>
    <row r="9647" spans="1:20" x14ac:dyDescent="0.3">
      <c r="A9647" t="s">
        <v>25185</v>
      </c>
      <c r="B9647" t="s">
        <v>15235</v>
      </c>
      <c r="C9647" t="s">
        <v>15361</v>
      </c>
      <c r="D9647" t="s">
        <v>6142</v>
      </c>
      <c r="E9647" s="5">
        <v>44942</v>
      </c>
      <c r="F9647">
        <v>3</v>
      </c>
      <c r="G9647">
        <v>12.55</v>
      </c>
      <c r="H9647">
        <v>0.1</v>
      </c>
      <c r="I9647">
        <v>33.89</v>
      </c>
      <c r="J9647">
        <v>22.27</v>
      </c>
      <c r="K9647">
        <v>11.62</v>
      </c>
      <c r="L9647">
        <v>52</v>
      </c>
      <c r="M9647" t="s">
        <v>33463</v>
      </c>
      <c r="N9647" t="s">
        <v>9</v>
      </c>
      <c r="O9647" t="s">
        <v>15214</v>
      </c>
      <c r="P9647" t="s">
        <v>33466</v>
      </c>
      <c r="Q9647" t="s">
        <v>15362</v>
      </c>
      <c r="R9647" t="s">
        <v>15363</v>
      </c>
      <c r="S9647" t="s">
        <v>3</v>
      </c>
      <c r="T9647" t="s">
        <v>15334</v>
      </c>
    </row>
    <row r="9648" spans="1:20" x14ac:dyDescent="0.3">
      <c r="A9648" t="s">
        <v>25186</v>
      </c>
      <c r="B9648" t="s">
        <v>15192</v>
      </c>
      <c r="C9648" t="s">
        <v>15470</v>
      </c>
      <c r="D9648" t="s">
        <v>6433</v>
      </c>
      <c r="E9648" s="5">
        <v>45640</v>
      </c>
      <c r="F9648">
        <v>2</v>
      </c>
      <c r="G9648">
        <v>12.57</v>
      </c>
      <c r="H9648">
        <v>0.1</v>
      </c>
      <c r="I9648">
        <v>22.63</v>
      </c>
      <c r="J9648">
        <v>15.09</v>
      </c>
      <c r="K9648">
        <v>7.53</v>
      </c>
      <c r="L9648">
        <v>22</v>
      </c>
      <c r="M9648" t="s">
        <v>33484</v>
      </c>
      <c r="N9648" t="s">
        <v>11</v>
      </c>
      <c r="O9648" t="s">
        <v>15154</v>
      </c>
      <c r="P9648" t="s">
        <v>33470</v>
      </c>
      <c r="Q9648" t="s">
        <v>15471</v>
      </c>
      <c r="R9648" t="s">
        <v>15345</v>
      </c>
      <c r="S9648" t="s">
        <v>15346</v>
      </c>
      <c r="T9648" t="s">
        <v>15347</v>
      </c>
    </row>
    <row r="9649" spans="1:20" x14ac:dyDescent="0.3">
      <c r="A9649" t="s">
        <v>25187</v>
      </c>
      <c r="B9649" t="s">
        <v>15147</v>
      </c>
      <c r="C9649" t="s">
        <v>15404</v>
      </c>
      <c r="D9649" t="s">
        <v>6705</v>
      </c>
      <c r="E9649" s="5">
        <v>45178</v>
      </c>
      <c r="F9649">
        <v>5</v>
      </c>
      <c r="G9649">
        <v>6.22</v>
      </c>
      <c r="H9649">
        <v>0.1</v>
      </c>
      <c r="I9649">
        <v>27.99</v>
      </c>
      <c r="J9649">
        <v>17.079999999999998</v>
      </c>
      <c r="K9649">
        <v>10.91</v>
      </c>
      <c r="L9649">
        <v>65</v>
      </c>
      <c r="M9649" t="s">
        <v>33485</v>
      </c>
      <c r="N9649" t="s">
        <v>11</v>
      </c>
      <c r="O9649" t="s">
        <v>15123</v>
      </c>
      <c r="P9649" t="s">
        <v>33468</v>
      </c>
      <c r="Q9649" t="s">
        <v>15405</v>
      </c>
      <c r="R9649" t="s">
        <v>15350</v>
      </c>
      <c r="S9649" t="s">
        <v>1</v>
      </c>
      <c r="T9649" t="s">
        <v>15330</v>
      </c>
    </row>
    <row r="9650" spans="1:20" x14ac:dyDescent="0.3">
      <c r="A9650" t="s">
        <v>25188</v>
      </c>
      <c r="B9650" t="s">
        <v>15185</v>
      </c>
      <c r="C9650" t="s">
        <v>15392</v>
      </c>
      <c r="D9650" t="s">
        <v>7041</v>
      </c>
      <c r="E9650" s="5">
        <v>45062</v>
      </c>
      <c r="F9650">
        <v>5</v>
      </c>
      <c r="G9650">
        <v>13.07</v>
      </c>
      <c r="H9650">
        <v>0</v>
      </c>
      <c r="I9650">
        <v>65.349999999999994</v>
      </c>
      <c r="J9650">
        <v>44.02</v>
      </c>
      <c r="K9650">
        <v>21.33</v>
      </c>
      <c r="L9650">
        <v>37</v>
      </c>
      <c r="M9650" t="s">
        <v>33486</v>
      </c>
      <c r="N9650" t="s">
        <v>11</v>
      </c>
      <c r="O9650" t="s">
        <v>15099</v>
      </c>
      <c r="P9650" t="s">
        <v>33468</v>
      </c>
      <c r="Q9650" t="s">
        <v>15393</v>
      </c>
      <c r="R9650" t="s">
        <v>15345</v>
      </c>
      <c r="S9650" t="s">
        <v>2</v>
      </c>
      <c r="T9650" t="s">
        <v>15342</v>
      </c>
    </row>
    <row r="9651" spans="1:20" x14ac:dyDescent="0.3">
      <c r="A9651" t="s">
        <v>25189</v>
      </c>
      <c r="B9651" t="s">
        <v>15150</v>
      </c>
      <c r="C9651" t="s">
        <v>15530</v>
      </c>
      <c r="D9651" t="s">
        <v>7045</v>
      </c>
      <c r="E9651" s="5">
        <v>45296</v>
      </c>
      <c r="F9651">
        <v>4</v>
      </c>
      <c r="G9651">
        <v>5.86</v>
      </c>
      <c r="H9651">
        <v>0</v>
      </c>
      <c r="I9651">
        <v>23.44</v>
      </c>
      <c r="J9651">
        <v>14.58</v>
      </c>
      <c r="K9651">
        <v>8.86</v>
      </c>
      <c r="L9651">
        <v>54</v>
      </c>
      <c r="M9651" t="s">
        <v>33463</v>
      </c>
      <c r="N9651" t="s">
        <v>9</v>
      </c>
      <c r="O9651" t="s">
        <v>15151</v>
      </c>
      <c r="P9651" t="s">
        <v>33470</v>
      </c>
      <c r="Q9651" t="s">
        <v>15531</v>
      </c>
      <c r="R9651" t="s">
        <v>15337</v>
      </c>
      <c r="S9651" t="s">
        <v>15341</v>
      </c>
      <c r="T9651" t="s">
        <v>15334</v>
      </c>
    </row>
    <row r="9652" spans="1:20" x14ac:dyDescent="0.3">
      <c r="A9652" t="s">
        <v>25190</v>
      </c>
      <c r="B9652" t="s">
        <v>15287</v>
      </c>
      <c r="C9652" t="s">
        <v>15454</v>
      </c>
      <c r="D9652" t="s">
        <v>7104</v>
      </c>
      <c r="E9652" s="5">
        <v>45313</v>
      </c>
      <c r="F9652">
        <v>2</v>
      </c>
      <c r="G9652">
        <v>7.56</v>
      </c>
      <c r="H9652">
        <v>0</v>
      </c>
      <c r="I9652">
        <v>15.12</v>
      </c>
      <c r="J9652">
        <v>9.33</v>
      </c>
      <c r="K9652">
        <v>5.79</v>
      </c>
      <c r="L9652">
        <v>55</v>
      </c>
      <c r="M9652" t="s">
        <v>33463</v>
      </c>
      <c r="N9652" t="s">
        <v>11</v>
      </c>
      <c r="O9652" t="s">
        <v>15110</v>
      </c>
      <c r="P9652" t="s">
        <v>33469</v>
      </c>
      <c r="Q9652" t="s">
        <v>15455</v>
      </c>
      <c r="R9652" t="s">
        <v>15340</v>
      </c>
      <c r="S9652" t="s">
        <v>15346</v>
      </c>
      <c r="T9652" t="s">
        <v>15342</v>
      </c>
    </row>
    <row r="9653" spans="1:20" x14ac:dyDescent="0.3">
      <c r="A9653" t="s">
        <v>25191</v>
      </c>
      <c r="B9653" t="s">
        <v>15217</v>
      </c>
      <c r="C9653" t="s">
        <v>15528</v>
      </c>
      <c r="D9653" t="s">
        <v>7128</v>
      </c>
      <c r="E9653" s="5">
        <v>44940</v>
      </c>
      <c r="F9653">
        <v>1</v>
      </c>
      <c r="G9653">
        <v>5.64</v>
      </c>
      <c r="H9653">
        <v>0</v>
      </c>
      <c r="I9653">
        <v>5.64</v>
      </c>
      <c r="J9653">
        <v>3.5</v>
      </c>
      <c r="K9653">
        <v>2.14</v>
      </c>
      <c r="L9653">
        <v>44</v>
      </c>
      <c r="M9653" t="s">
        <v>33486</v>
      </c>
      <c r="N9653" t="s">
        <v>9</v>
      </c>
      <c r="O9653" t="s">
        <v>15114</v>
      </c>
      <c r="P9653" t="s">
        <v>33468</v>
      </c>
      <c r="Q9653" t="s">
        <v>15529</v>
      </c>
      <c r="R9653" t="s">
        <v>15350</v>
      </c>
      <c r="S9653" t="s">
        <v>0</v>
      </c>
      <c r="T9653" t="s">
        <v>15334</v>
      </c>
    </row>
    <row r="9654" spans="1:20" x14ac:dyDescent="0.3">
      <c r="A9654" t="s">
        <v>25192</v>
      </c>
      <c r="B9654" t="s">
        <v>15152</v>
      </c>
      <c r="C9654" t="s">
        <v>15404</v>
      </c>
      <c r="D9654" t="s">
        <v>7128</v>
      </c>
      <c r="E9654" s="5">
        <v>45090</v>
      </c>
      <c r="F9654">
        <v>3</v>
      </c>
      <c r="G9654">
        <v>5.97</v>
      </c>
      <c r="H9654">
        <v>0</v>
      </c>
      <c r="I9654">
        <v>17.91</v>
      </c>
      <c r="J9654">
        <v>9.0299999999999994</v>
      </c>
      <c r="K9654">
        <v>8.8800000000000008</v>
      </c>
      <c r="L9654">
        <v>44</v>
      </c>
      <c r="M9654" t="s">
        <v>33486</v>
      </c>
      <c r="N9654" t="s">
        <v>9</v>
      </c>
      <c r="O9654" t="s">
        <v>15114</v>
      </c>
      <c r="P9654" t="s">
        <v>33468</v>
      </c>
      <c r="Q9654" t="s">
        <v>15405</v>
      </c>
      <c r="R9654" t="s">
        <v>15350</v>
      </c>
      <c r="S9654" t="s">
        <v>1</v>
      </c>
      <c r="T9654" t="s">
        <v>15330</v>
      </c>
    </row>
    <row r="9655" spans="1:20" x14ac:dyDescent="0.3">
      <c r="A9655" t="s">
        <v>25193</v>
      </c>
      <c r="B9655" t="s">
        <v>15249</v>
      </c>
      <c r="C9655" t="s">
        <v>15380</v>
      </c>
      <c r="D9655" t="s">
        <v>7128</v>
      </c>
      <c r="E9655" s="5">
        <v>45394</v>
      </c>
      <c r="F9655">
        <v>1</v>
      </c>
      <c r="G9655">
        <v>5.24</v>
      </c>
      <c r="H9655">
        <v>0</v>
      </c>
      <c r="I9655">
        <v>5.24</v>
      </c>
      <c r="J9655">
        <v>3.29</v>
      </c>
      <c r="K9655">
        <v>1.95</v>
      </c>
      <c r="L9655">
        <v>44</v>
      </c>
      <c r="M9655" t="s">
        <v>33486</v>
      </c>
      <c r="N9655" t="s">
        <v>9</v>
      </c>
      <c r="O9655" t="s">
        <v>15099</v>
      </c>
      <c r="P9655" t="s">
        <v>33468</v>
      </c>
      <c r="Q9655" t="s">
        <v>15381</v>
      </c>
      <c r="R9655" t="s">
        <v>15333</v>
      </c>
      <c r="S9655" t="s">
        <v>15346</v>
      </c>
      <c r="T9655" t="s">
        <v>15334</v>
      </c>
    </row>
    <row r="9656" spans="1:20" x14ac:dyDescent="0.3">
      <c r="A9656" t="s">
        <v>25194</v>
      </c>
      <c r="B9656" t="s">
        <v>15285</v>
      </c>
      <c r="C9656" t="s">
        <v>15392</v>
      </c>
      <c r="D9656" t="s">
        <v>7378</v>
      </c>
      <c r="E9656" s="5">
        <v>45094</v>
      </c>
      <c r="F9656">
        <v>2</v>
      </c>
      <c r="G9656">
        <v>4.54</v>
      </c>
      <c r="H9656">
        <v>0</v>
      </c>
      <c r="I9656">
        <v>9.08</v>
      </c>
      <c r="J9656">
        <v>5.59</v>
      </c>
      <c r="K9656">
        <v>3.49</v>
      </c>
      <c r="L9656">
        <v>61</v>
      </c>
      <c r="M9656" t="s">
        <v>33485</v>
      </c>
      <c r="N9656" t="s">
        <v>9</v>
      </c>
      <c r="O9656" t="s">
        <v>15107</v>
      </c>
      <c r="P9656" t="s">
        <v>33468</v>
      </c>
      <c r="Q9656" t="s">
        <v>15393</v>
      </c>
      <c r="R9656" t="s">
        <v>15345</v>
      </c>
      <c r="S9656" t="s">
        <v>2</v>
      </c>
      <c r="T9656" t="s">
        <v>15342</v>
      </c>
    </row>
    <row r="9657" spans="1:20" x14ac:dyDescent="0.3">
      <c r="A9657" t="s">
        <v>25195</v>
      </c>
      <c r="B9657" t="s">
        <v>15296</v>
      </c>
      <c r="C9657" t="s">
        <v>15434</v>
      </c>
      <c r="D9657" t="s">
        <v>7417</v>
      </c>
      <c r="E9657" s="5">
        <v>45141</v>
      </c>
      <c r="F9657">
        <v>1</v>
      </c>
      <c r="G9657">
        <v>13.46</v>
      </c>
      <c r="H9657">
        <v>0</v>
      </c>
      <c r="I9657">
        <v>13.46</v>
      </c>
      <c r="J9657">
        <v>8.59</v>
      </c>
      <c r="K9657">
        <v>4.87</v>
      </c>
      <c r="L9657">
        <v>61</v>
      </c>
      <c r="M9657" t="s">
        <v>33485</v>
      </c>
      <c r="N9657" t="s">
        <v>9</v>
      </c>
      <c r="O9657" t="s">
        <v>15127</v>
      </c>
      <c r="P9657" t="s">
        <v>33467</v>
      </c>
      <c r="Q9657" t="s">
        <v>15435</v>
      </c>
      <c r="R9657" t="s">
        <v>15350</v>
      </c>
      <c r="S9657" t="s">
        <v>0</v>
      </c>
      <c r="T9657" t="s">
        <v>15342</v>
      </c>
    </row>
    <row r="9658" spans="1:20" x14ac:dyDescent="0.3">
      <c r="A9658" t="s">
        <v>25196</v>
      </c>
      <c r="B9658" t="s">
        <v>15305</v>
      </c>
      <c r="C9658" t="s">
        <v>15402</v>
      </c>
      <c r="D9658" t="s">
        <v>7446</v>
      </c>
      <c r="E9658" s="5">
        <v>45294</v>
      </c>
      <c r="F9658">
        <v>5</v>
      </c>
      <c r="G9658">
        <v>11.07</v>
      </c>
      <c r="H9658">
        <v>0</v>
      </c>
      <c r="I9658">
        <v>55.35</v>
      </c>
      <c r="J9658">
        <v>35.200000000000003</v>
      </c>
      <c r="K9658">
        <v>20.149999999999999</v>
      </c>
      <c r="L9658">
        <v>49</v>
      </c>
      <c r="M9658" t="s">
        <v>33463</v>
      </c>
      <c r="N9658" t="s">
        <v>11</v>
      </c>
      <c r="O9658" t="s">
        <v>15114</v>
      </c>
      <c r="P9658" t="s">
        <v>33468</v>
      </c>
      <c r="Q9658" t="s">
        <v>15403</v>
      </c>
      <c r="R9658" t="s">
        <v>15340</v>
      </c>
      <c r="S9658" t="s">
        <v>15341</v>
      </c>
      <c r="T9658" t="s">
        <v>15334</v>
      </c>
    </row>
    <row r="9659" spans="1:20" x14ac:dyDescent="0.3">
      <c r="A9659" t="s">
        <v>25197</v>
      </c>
      <c r="B9659" t="s">
        <v>15220</v>
      </c>
      <c r="C9659" t="s">
        <v>15460</v>
      </c>
      <c r="D9659" t="s">
        <v>7585</v>
      </c>
      <c r="E9659" s="5">
        <v>45190</v>
      </c>
      <c r="F9659">
        <v>3</v>
      </c>
      <c r="G9659">
        <v>7.42</v>
      </c>
      <c r="H9659">
        <v>0.2</v>
      </c>
      <c r="I9659">
        <v>17.809999999999999</v>
      </c>
      <c r="J9659">
        <v>10.07</v>
      </c>
      <c r="K9659">
        <v>7.74</v>
      </c>
      <c r="L9659">
        <v>63</v>
      </c>
      <c r="M9659" t="s">
        <v>33485</v>
      </c>
      <c r="N9659" t="s">
        <v>11</v>
      </c>
      <c r="O9659" t="s">
        <v>15099</v>
      </c>
      <c r="P9659" t="s">
        <v>33468</v>
      </c>
      <c r="Q9659" t="s">
        <v>15461</v>
      </c>
      <c r="R9659" t="s">
        <v>15363</v>
      </c>
      <c r="S9659" t="s">
        <v>3</v>
      </c>
      <c r="T9659" t="s">
        <v>15347</v>
      </c>
    </row>
    <row r="9660" spans="1:20" x14ac:dyDescent="0.3">
      <c r="A9660" t="s">
        <v>25198</v>
      </c>
      <c r="B9660" t="s">
        <v>15211</v>
      </c>
      <c r="C9660" t="s">
        <v>15328</v>
      </c>
      <c r="D9660" t="s">
        <v>7868</v>
      </c>
      <c r="E9660" s="5">
        <v>45564</v>
      </c>
      <c r="F9660">
        <v>4</v>
      </c>
      <c r="G9660">
        <v>4.84</v>
      </c>
      <c r="H9660">
        <v>0.15</v>
      </c>
      <c r="I9660">
        <v>16.46</v>
      </c>
      <c r="J9660">
        <v>10.91</v>
      </c>
      <c r="K9660">
        <v>5.55</v>
      </c>
      <c r="L9660">
        <v>29</v>
      </c>
      <c r="M9660" t="s">
        <v>33486</v>
      </c>
      <c r="N9660" t="s">
        <v>11</v>
      </c>
      <c r="O9660" t="s">
        <v>15156</v>
      </c>
      <c r="P9660" t="s">
        <v>33467</v>
      </c>
      <c r="Q9660" t="s">
        <v>15329</v>
      </c>
      <c r="R9660" t="s">
        <v>4</v>
      </c>
      <c r="S9660" t="s">
        <v>0</v>
      </c>
      <c r="T9660" t="s">
        <v>15330</v>
      </c>
    </row>
    <row r="9661" spans="1:20" x14ac:dyDescent="0.3">
      <c r="A9661" t="s">
        <v>25199</v>
      </c>
      <c r="B9661" t="s">
        <v>15229</v>
      </c>
      <c r="C9661" t="s">
        <v>15378</v>
      </c>
      <c r="D9661" t="s">
        <v>7971</v>
      </c>
      <c r="E9661" s="5">
        <v>45400</v>
      </c>
      <c r="F9661">
        <v>4</v>
      </c>
      <c r="G9661">
        <v>5.28</v>
      </c>
      <c r="H9661">
        <v>0</v>
      </c>
      <c r="I9661">
        <v>21.12</v>
      </c>
      <c r="J9661">
        <v>13.79</v>
      </c>
      <c r="K9661">
        <v>7.33</v>
      </c>
      <c r="L9661">
        <v>49</v>
      </c>
      <c r="M9661" t="s">
        <v>33463</v>
      </c>
      <c r="N9661" t="s">
        <v>11</v>
      </c>
      <c r="O9661" t="s">
        <v>15156</v>
      </c>
      <c r="P9661" t="s">
        <v>33467</v>
      </c>
      <c r="Q9661" t="s">
        <v>15379</v>
      </c>
      <c r="R9661" t="s">
        <v>15350</v>
      </c>
      <c r="S9661" t="s">
        <v>2</v>
      </c>
      <c r="T9661" t="s">
        <v>15330</v>
      </c>
    </row>
    <row r="9662" spans="1:20" x14ac:dyDescent="0.3">
      <c r="A9662" t="s">
        <v>25200</v>
      </c>
      <c r="B9662" t="s">
        <v>15139</v>
      </c>
      <c r="C9662" t="s">
        <v>15498</v>
      </c>
      <c r="D9662" t="s">
        <v>7988</v>
      </c>
      <c r="E9662" s="5">
        <v>45113</v>
      </c>
      <c r="F9662">
        <v>5</v>
      </c>
      <c r="G9662">
        <v>8.92</v>
      </c>
      <c r="H9662">
        <v>0</v>
      </c>
      <c r="I9662">
        <v>44.6</v>
      </c>
      <c r="J9662">
        <v>23.95</v>
      </c>
      <c r="K9662">
        <v>20.65</v>
      </c>
      <c r="L9662">
        <v>58</v>
      </c>
      <c r="M9662" t="s">
        <v>33463</v>
      </c>
      <c r="N9662" t="s">
        <v>11</v>
      </c>
      <c r="O9662" t="s">
        <v>15123</v>
      </c>
      <c r="P9662" t="s">
        <v>33468</v>
      </c>
      <c r="Q9662" t="s">
        <v>15499</v>
      </c>
      <c r="R9662" t="s">
        <v>15345</v>
      </c>
      <c r="S9662" t="s">
        <v>1</v>
      </c>
      <c r="T9662" t="s">
        <v>15347</v>
      </c>
    </row>
    <row r="9663" spans="1:20" x14ac:dyDescent="0.3">
      <c r="A9663" t="s">
        <v>25201</v>
      </c>
      <c r="B9663" t="s">
        <v>15264</v>
      </c>
      <c r="C9663" t="s">
        <v>15410</v>
      </c>
      <c r="D9663" t="s">
        <v>8014</v>
      </c>
      <c r="E9663" s="5">
        <v>44997</v>
      </c>
      <c r="F9663">
        <v>5</v>
      </c>
      <c r="G9663">
        <v>8.75</v>
      </c>
      <c r="H9663">
        <v>0</v>
      </c>
      <c r="I9663">
        <v>43.75</v>
      </c>
      <c r="J9663">
        <v>22.65</v>
      </c>
      <c r="K9663">
        <v>21.1</v>
      </c>
      <c r="L9663">
        <v>68</v>
      </c>
      <c r="M9663" t="s">
        <v>33485</v>
      </c>
      <c r="N9663" t="s">
        <v>9</v>
      </c>
      <c r="O9663" t="s">
        <v>15110</v>
      </c>
      <c r="P9663" t="s">
        <v>33469</v>
      </c>
      <c r="Q9663" t="s">
        <v>15411</v>
      </c>
      <c r="R9663" t="s">
        <v>15337</v>
      </c>
      <c r="S9663" t="s">
        <v>1</v>
      </c>
      <c r="T9663" t="s">
        <v>15334</v>
      </c>
    </row>
    <row r="9664" spans="1:20" x14ac:dyDescent="0.3">
      <c r="A9664" t="s">
        <v>25202</v>
      </c>
      <c r="B9664" t="s">
        <v>15150</v>
      </c>
      <c r="C9664" t="s">
        <v>15331</v>
      </c>
      <c r="D9664" t="s">
        <v>8100</v>
      </c>
      <c r="E9664" s="5">
        <v>45093</v>
      </c>
      <c r="F9664">
        <v>3</v>
      </c>
      <c r="G9664">
        <v>12.18</v>
      </c>
      <c r="H9664">
        <v>0.2</v>
      </c>
      <c r="I9664">
        <v>29.23</v>
      </c>
      <c r="J9664">
        <v>17.77</v>
      </c>
      <c r="K9664">
        <v>11.47</v>
      </c>
      <c r="L9664">
        <v>56</v>
      </c>
      <c r="M9664" t="s">
        <v>33463</v>
      </c>
      <c r="N9664" t="s">
        <v>11</v>
      </c>
      <c r="O9664" t="s">
        <v>15151</v>
      </c>
      <c r="P9664" t="s">
        <v>33470</v>
      </c>
      <c r="Q9664" t="s">
        <v>15332</v>
      </c>
      <c r="R9664" t="s">
        <v>15333</v>
      </c>
      <c r="S9664" t="s">
        <v>0</v>
      </c>
      <c r="T9664" t="s">
        <v>15334</v>
      </c>
    </row>
    <row r="9665" spans="1:20" x14ac:dyDescent="0.3">
      <c r="A9665" t="s">
        <v>25203</v>
      </c>
      <c r="B9665" t="s">
        <v>15318</v>
      </c>
      <c r="C9665" t="s">
        <v>15530</v>
      </c>
      <c r="D9665" t="s">
        <v>8137</v>
      </c>
      <c r="E9665" s="5">
        <v>45529</v>
      </c>
      <c r="F9665">
        <v>1</v>
      </c>
      <c r="G9665">
        <v>5.18</v>
      </c>
      <c r="H9665">
        <v>0</v>
      </c>
      <c r="I9665">
        <v>5.18</v>
      </c>
      <c r="J9665">
        <v>3.48</v>
      </c>
      <c r="K9665">
        <v>1.7</v>
      </c>
      <c r="L9665">
        <v>33</v>
      </c>
      <c r="M9665" t="s">
        <v>33486</v>
      </c>
      <c r="N9665" t="s">
        <v>9</v>
      </c>
      <c r="O9665" t="s">
        <v>15123</v>
      </c>
      <c r="P9665" t="s">
        <v>33468</v>
      </c>
      <c r="Q9665" t="s">
        <v>15531</v>
      </c>
      <c r="R9665" t="s">
        <v>15337</v>
      </c>
      <c r="S9665" t="s">
        <v>15341</v>
      </c>
      <c r="T9665" t="s">
        <v>15334</v>
      </c>
    </row>
    <row r="9666" spans="1:20" x14ac:dyDescent="0.3">
      <c r="A9666" t="s">
        <v>25204</v>
      </c>
      <c r="B9666" t="s">
        <v>15202</v>
      </c>
      <c r="C9666" t="s">
        <v>15468</v>
      </c>
      <c r="D9666" t="s">
        <v>8250</v>
      </c>
      <c r="E9666" s="5">
        <v>45656</v>
      </c>
      <c r="F9666">
        <v>2</v>
      </c>
      <c r="G9666">
        <v>10.14</v>
      </c>
      <c r="H9666">
        <v>0</v>
      </c>
      <c r="I9666">
        <v>20.28</v>
      </c>
      <c r="J9666">
        <v>10.34</v>
      </c>
      <c r="K9666">
        <v>9.94</v>
      </c>
      <c r="L9666">
        <v>52</v>
      </c>
      <c r="M9666" t="s">
        <v>33463</v>
      </c>
      <c r="N9666" t="s">
        <v>11</v>
      </c>
      <c r="O9666" t="s">
        <v>15168</v>
      </c>
      <c r="P9666" t="s">
        <v>33469</v>
      </c>
      <c r="Q9666" t="s">
        <v>15469</v>
      </c>
      <c r="R9666" t="s">
        <v>4</v>
      </c>
      <c r="S9666" t="s">
        <v>1</v>
      </c>
      <c r="T9666" t="s">
        <v>15330</v>
      </c>
    </row>
    <row r="9667" spans="1:20" x14ac:dyDescent="0.3">
      <c r="A9667" t="s">
        <v>25205</v>
      </c>
      <c r="B9667" t="s">
        <v>15224</v>
      </c>
      <c r="C9667" t="s">
        <v>15386</v>
      </c>
      <c r="D9667" t="s">
        <v>8375</v>
      </c>
      <c r="E9667" s="5">
        <v>45508</v>
      </c>
      <c r="F9667">
        <v>4</v>
      </c>
      <c r="G9667">
        <v>7.31</v>
      </c>
      <c r="H9667">
        <v>0</v>
      </c>
      <c r="I9667">
        <v>29.24</v>
      </c>
      <c r="J9667">
        <v>18.87</v>
      </c>
      <c r="K9667">
        <v>10.37</v>
      </c>
      <c r="L9667">
        <v>48</v>
      </c>
      <c r="M9667" t="s">
        <v>33463</v>
      </c>
      <c r="N9667" t="s">
        <v>11</v>
      </c>
      <c r="O9667" t="s">
        <v>15134</v>
      </c>
      <c r="P9667" t="s">
        <v>33469</v>
      </c>
      <c r="Q9667" t="s">
        <v>15387</v>
      </c>
      <c r="R9667" t="s">
        <v>15340</v>
      </c>
      <c r="S9667" t="s">
        <v>3</v>
      </c>
      <c r="T9667" t="s">
        <v>15347</v>
      </c>
    </row>
    <row r="9668" spans="1:20" x14ac:dyDescent="0.3">
      <c r="A9668" t="s">
        <v>25206</v>
      </c>
      <c r="B9668" t="s">
        <v>15306</v>
      </c>
      <c r="C9668" t="s">
        <v>15374</v>
      </c>
      <c r="D9668" t="s">
        <v>8386</v>
      </c>
      <c r="E9668" s="5">
        <v>45304</v>
      </c>
      <c r="F9668">
        <v>4</v>
      </c>
      <c r="G9668">
        <v>13.01</v>
      </c>
      <c r="H9668">
        <v>0.2</v>
      </c>
      <c r="I9668">
        <v>41.63</v>
      </c>
      <c r="J9668">
        <v>27.24</v>
      </c>
      <c r="K9668">
        <v>14.4</v>
      </c>
      <c r="L9668">
        <v>38</v>
      </c>
      <c r="M9668" t="s">
        <v>33486</v>
      </c>
      <c r="N9668" t="s">
        <v>9</v>
      </c>
      <c r="O9668" t="s">
        <v>15156</v>
      </c>
      <c r="P9668" t="s">
        <v>33467</v>
      </c>
      <c r="Q9668" t="s">
        <v>15375</v>
      </c>
      <c r="R9668" t="s">
        <v>15363</v>
      </c>
      <c r="S9668" t="s">
        <v>2</v>
      </c>
      <c r="T9668" t="s">
        <v>15330</v>
      </c>
    </row>
    <row r="9669" spans="1:20" x14ac:dyDescent="0.3">
      <c r="A9669" t="s">
        <v>25207</v>
      </c>
      <c r="B9669" t="s">
        <v>15140</v>
      </c>
      <c r="C9669" t="s">
        <v>15370</v>
      </c>
      <c r="D9669" t="s">
        <v>8499</v>
      </c>
      <c r="E9669" s="5">
        <v>45267</v>
      </c>
      <c r="F9669">
        <v>1</v>
      </c>
      <c r="G9669">
        <v>10.68</v>
      </c>
      <c r="H9669">
        <v>0.1</v>
      </c>
      <c r="I9669">
        <v>9.61</v>
      </c>
      <c r="J9669">
        <v>5.79</v>
      </c>
      <c r="K9669">
        <v>3.82</v>
      </c>
      <c r="L9669">
        <v>56</v>
      </c>
      <c r="M9669" t="s">
        <v>33463</v>
      </c>
      <c r="N9669" t="s">
        <v>9</v>
      </c>
      <c r="O9669" t="s">
        <v>15125</v>
      </c>
      <c r="P9669" t="s">
        <v>33467</v>
      </c>
      <c r="Q9669" t="s">
        <v>15371</v>
      </c>
      <c r="R9669" t="s">
        <v>4</v>
      </c>
      <c r="S9669" t="s">
        <v>15346</v>
      </c>
      <c r="T9669" t="s">
        <v>15334</v>
      </c>
    </row>
    <row r="9670" spans="1:20" x14ac:dyDescent="0.3">
      <c r="A9670" t="s">
        <v>25208</v>
      </c>
      <c r="B9670" t="s">
        <v>15157</v>
      </c>
      <c r="C9670" t="s">
        <v>15530</v>
      </c>
      <c r="D9670" t="s">
        <v>8499</v>
      </c>
      <c r="E9670" s="5">
        <v>45319</v>
      </c>
      <c r="F9670">
        <v>4</v>
      </c>
      <c r="G9670">
        <v>4.66</v>
      </c>
      <c r="H9670">
        <v>0.15</v>
      </c>
      <c r="I9670">
        <v>15.84</v>
      </c>
      <c r="J9670">
        <v>8.57</v>
      </c>
      <c r="K9670">
        <v>7.28</v>
      </c>
      <c r="L9670">
        <v>56</v>
      </c>
      <c r="M9670" t="s">
        <v>33463</v>
      </c>
      <c r="N9670" t="s">
        <v>9</v>
      </c>
      <c r="O9670" t="s">
        <v>15116</v>
      </c>
      <c r="P9670" t="s">
        <v>33466</v>
      </c>
      <c r="Q9670" t="s">
        <v>15531</v>
      </c>
      <c r="R9670" t="s">
        <v>15337</v>
      </c>
      <c r="S9670" t="s">
        <v>15341</v>
      </c>
      <c r="T9670" t="s">
        <v>15334</v>
      </c>
    </row>
    <row r="9671" spans="1:20" x14ac:dyDescent="0.3">
      <c r="A9671" t="s">
        <v>25209</v>
      </c>
      <c r="B9671" t="s">
        <v>15217</v>
      </c>
      <c r="C9671" t="s">
        <v>15536</v>
      </c>
      <c r="D9671" t="s">
        <v>8535</v>
      </c>
      <c r="E9671" s="5">
        <v>45134</v>
      </c>
      <c r="F9671">
        <v>4</v>
      </c>
      <c r="G9671">
        <v>6.01</v>
      </c>
      <c r="H9671">
        <v>0</v>
      </c>
      <c r="I9671">
        <v>24.04</v>
      </c>
      <c r="J9671">
        <v>15.48</v>
      </c>
      <c r="K9671">
        <v>8.56</v>
      </c>
      <c r="L9671">
        <v>34</v>
      </c>
      <c r="M9671" t="s">
        <v>33486</v>
      </c>
      <c r="N9671" t="s">
        <v>11</v>
      </c>
      <c r="O9671" t="s">
        <v>15114</v>
      </c>
      <c r="P9671" t="s">
        <v>33468</v>
      </c>
      <c r="Q9671" t="s">
        <v>15537</v>
      </c>
      <c r="R9671" t="s">
        <v>15350</v>
      </c>
      <c r="S9671" t="s">
        <v>1</v>
      </c>
      <c r="T9671" t="s">
        <v>15334</v>
      </c>
    </row>
    <row r="9672" spans="1:20" x14ac:dyDescent="0.3">
      <c r="A9672" t="s">
        <v>25210</v>
      </c>
      <c r="B9672" t="s">
        <v>15256</v>
      </c>
      <c r="C9672" t="s">
        <v>15460</v>
      </c>
      <c r="D9672" t="s">
        <v>8551</v>
      </c>
      <c r="E9672" s="5">
        <v>45435</v>
      </c>
      <c r="F9672">
        <v>1</v>
      </c>
      <c r="G9672">
        <v>10.95</v>
      </c>
      <c r="H9672">
        <v>0</v>
      </c>
      <c r="I9672">
        <v>10.95</v>
      </c>
      <c r="J9672">
        <v>7.12</v>
      </c>
      <c r="K9672">
        <v>3.83</v>
      </c>
      <c r="L9672">
        <v>32</v>
      </c>
      <c r="M9672" t="s">
        <v>33486</v>
      </c>
      <c r="N9672" t="s">
        <v>11</v>
      </c>
      <c r="O9672" t="s">
        <v>15110</v>
      </c>
      <c r="P9672" t="s">
        <v>33469</v>
      </c>
      <c r="Q9672" t="s">
        <v>15461</v>
      </c>
      <c r="R9672" t="s">
        <v>15363</v>
      </c>
      <c r="S9672" t="s">
        <v>3</v>
      </c>
      <c r="T9672" t="s">
        <v>15347</v>
      </c>
    </row>
    <row r="9673" spans="1:20" x14ac:dyDescent="0.3">
      <c r="A9673" t="s">
        <v>25211</v>
      </c>
      <c r="B9673" t="s">
        <v>15235</v>
      </c>
      <c r="C9673" t="s">
        <v>15524</v>
      </c>
      <c r="D9673" t="s">
        <v>8648</v>
      </c>
      <c r="E9673" s="5">
        <v>45539</v>
      </c>
      <c r="F9673">
        <v>5</v>
      </c>
      <c r="G9673">
        <v>8.8699999999999992</v>
      </c>
      <c r="H9673">
        <v>0</v>
      </c>
      <c r="I9673">
        <v>44.35</v>
      </c>
      <c r="J9673">
        <v>28.44</v>
      </c>
      <c r="K9673">
        <v>15.91</v>
      </c>
      <c r="L9673">
        <v>32</v>
      </c>
      <c r="M9673" t="s">
        <v>33486</v>
      </c>
      <c r="N9673" t="s">
        <v>11</v>
      </c>
      <c r="O9673" t="s">
        <v>15214</v>
      </c>
      <c r="P9673" t="s">
        <v>33466</v>
      </c>
      <c r="Q9673" t="s">
        <v>15525</v>
      </c>
      <c r="R9673" t="s">
        <v>15345</v>
      </c>
      <c r="S9673" t="s">
        <v>15341</v>
      </c>
      <c r="T9673" t="s">
        <v>15342</v>
      </c>
    </row>
    <row r="9674" spans="1:20" x14ac:dyDescent="0.3">
      <c r="A9674" t="s">
        <v>25212</v>
      </c>
      <c r="B9674" t="s">
        <v>15292</v>
      </c>
      <c r="C9674" t="s">
        <v>15480</v>
      </c>
      <c r="D9674" t="s">
        <v>8685</v>
      </c>
      <c r="E9674" s="5">
        <v>45384</v>
      </c>
      <c r="F9674">
        <v>5</v>
      </c>
      <c r="G9674">
        <v>5.13</v>
      </c>
      <c r="H9674">
        <v>0</v>
      </c>
      <c r="I9674">
        <v>25.65</v>
      </c>
      <c r="J9674">
        <v>13.56</v>
      </c>
      <c r="K9674">
        <v>12.09</v>
      </c>
      <c r="L9674">
        <v>61</v>
      </c>
      <c r="M9674" t="s">
        <v>33485</v>
      </c>
      <c r="N9674" t="s">
        <v>11</v>
      </c>
      <c r="O9674" t="s">
        <v>15180</v>
      </c>
      <c r="P9674" t="s">
        <v>33470</v>
      </c>
      <c r="Q9674" t="s">
        <v>15481</v>
      </c>
      <c r="R9674" t="s">
        <v>15345</v>
      </c>
      <c r="S9674" t="s">
        <v>0</v>
      </c>
      <c r="T9674" t="s">
        <v>15347</v>
      </c>
    </row>
    <row r="9675" spans="1:20" x14ac:dyDescent="0.3">
      <c r="A9675" t="s">
        <v>25213</v>
      </c>
      <c r="B9675" t="s">
        <v>15175</v>
      </c>
      <c r="C9675" t="s">
        <v>15390</v>
      </c>
      <c r="D9675" t="s">
        <v>8734</v>
      </c>
      <c r="E9675" s="5">
        <v>44983</v>
      </c>
      <c r="F9675">
        <v>5</v>
      </c>
      <c r="G9675">
        <v>12.53</v>
      </c>
      <c r="H9675">
        <v>0</v>
      </c>
      <c r="I9675">
        <v>62.65</v>
      </c>
      <c r="J9675">
        <v>39.99</v>
      </c>
      <c r="K9675">
        <v>22.66</v>
      </c>
      <c r="L9675">
        <v>27</v>
      </c>
      <c r="M9675" t="s">
        <v>33486</v>
      </c>
      <c r="N9675" t="s">
        <v>9</v>
      </c>
      <c r="O9675" t="s">
        <v>15154</v>
      </c>
      <c r="P9675" t="s">
        <v>33470</v>
      </c>
      <c r="Q9675" t="s">
        <v>15391</v>
      </c>
      <c r="R9675" t="s">
        <v>15363</v>
      </c>
      <c r="S9675" t="s">
        <v>15346</v>
      </c>
      <c r="T9675" t="s">
        <v>15347</v>
      </c>
    </row>
    <row r="9676" spans="1:20" x14ac:dyDescent="0.3">
      <c r="A9676" t="s">
        <v>25214</v>
      </c>
      <c r="B9676" t="s">
        <v>15222</v>
      </c>
      <c r="C9676" t="s">
        <v>15428</v>
      </c>
      <c r="D9676" t="s">
        <v>8734</v>
      </c>
      <c r="E9676" s="5">
        <v>45572</v>
      </c>
      <c r="F9676">
        <v>5</v>
      </c>
      <c r="G9676">
        <v>5.82</v>
      </c>
      <c r="H9676">
        <v>0</v>
      </c>
      <c r="I9676">
        <v>29.1</v>
      </c>
      <c r="J9676">
        <v>18.899999999999999</v>
      </c>
      <c r="K9676">
        <v>10.199999999999999</v>
      </c>
      <c r="L9676">
        <v>27</v>
      </c>
      <c r="M9676" t="s">
        <v>33486</v>
      </c>
      <c r="N9676" t="s">
        <v>9</v>
      </c>
      <c r="O9676" t="s">
        <v>15116</v>
      </c>
      <c r="P9676" t="s">
        <v>33466</v>
      </c>
      <c r="Q9676" t="s">
        <v>15429</v>
      </c>
      <c r="R9676" t="s">
        <v>15345</v>
      </c>
      <c r="S9676" t="s">
        <v>0</v>
      </c>
      <c r="T9676" t="s">
        <v>15347</v>
      </c>
    </row>
    <row r="9677" spans="1:20" x14ac:dyDescent="0.3">
      <c r="A9677" t="s">
        <v>25215</v>
      </c>
      <c r="B9677" t="s">
        <v>15158</v>
      </c>
      <c r="C9677" t="s">
        <v>15392</v>
      </c>
      <c r="D9677" t="s">
        <v>8761</v>
      </c>
      <c r="E9677" s="5">
        <v>45253</v>
      </c>
      <c r="F9677">
        <v>1</v>
      </c>
      <c r="G9677">
        <v>3.73</v>
      </c>
      <c r="H9677">
        <v>0.2</v>
      </c>
      <c r="I9677">
        <v>2.98</v>
      </c>
      <c r="J9677">
        <v>2.0699999999999998</v>
      </c>
      <c r="K9677">
        <v>0.91</v>
      </c>
      <c r="L9677">
        <v>35</v>
      </c>
      <c r="M9677" t="s">
        <v>33486</v>
      </c>
      <c r="N9677" t="s">
        <v>9</v>
      </c>
      <c r="O9677" t="s">
        <v>15134</v>
      </c>
      <c r="P9677" t="s">
        <v>33469</v>
      </c>
      <c r="Q9677" t="s">
        <v>15393</v>
      </c>
      <c r="R9677" t="s">
        <v>15345</v>
      </c>
      <c r="S9677" t="s">
        <v>2</v>
      </c>
      <c r="T9677" t="s">
        <v>15342</v>
      </c>
    </row>
    <row r="9678" spans="1:20" x14ac:dyDescent="0.3">
      <c r="A9678" t="s">
        <v>25216</v>
      </c>
      <c r="B9678" t="s">
        <v>15230</v>
      </c>
      <c r="C9678" t="s">
        <v>15510</v>
      </c>
      <c r="D9678" t="s">
        <v>8761</v>
      </c>
      <c r="E9678" s="5">
        <v>45261</v>
      </c>
      <c r="F9678">
        <v>3</v>
      </c>
      <c r="G9678">
        <v>10.46</v>
      </c>
      <c r="H9678">
        <v>0</v>
      </c>
      <c r="I9678">
        <v>31.38</v>
      </c>
      <c r="J9678">
        <v>17.940000000000001</v>
      </c>
      <c r="K9678">
        <v>13.44</v>
      </c>
      <c r="L9678">
        <v>35</v>
      </c>
      <c r="M9678" t="s">
        <v>33486</v>
      </c>
      <c r="N9678" t="s">
        <v>9</v>
      </c>
      <c r="O9678" t="s">
        <v>15180</v>
      </c>
      <c r="P9678" t="s">
        <v>33470</v>
      </c>
      <c r="Q9678" t="s">
        <v>15511</v>
      </c>
      <c r="R9678" t="s">
        <v>15337</v>
      </c>
      <c r="S9678" t="s">
        <v>1</v>
      </c>
      <c r="T9678" t="s">
        <v>15334</v>
      </c>
    </row>
    <row r="9679" spans="1:20" x14ac:dyDescent="0.3">
      <c r="A9679" t="s">
        <v>25217</v>
      </c>
      <c r="B9679" t="s">
        <v>15320</v>
      </c>
      <c r="C9679" t="s">
        <v>15502</v>
      </c>
      <c r="D9679" t="s">
        <v>8768</v>
      </c>
      <c r="E9679" s="5">
        <v>45369</v>
      </c>
      <c r="F9679">
        <v>1</v>
      </c>
      <c r="G9679">
        <v>3.76</v>
      </c>
      <c r="H9679">
        <v>0.1</v>
      </c>
      <c r="I9679">
        <v>3.38</v>
      </c>
      <c r="J9679">
        <v>1.92</v>
      </c>
      <c r="K9679">
        <v>1.46</v>
      </c>
      <c r="L9679">
        <v>39</v>
      </c>
      <c r="M9679" t="s">
        <v>33486</v>
      </c>
      <c r="N9679" t="s">
        <v>11</v>
      </c>
      <c r="O9679" t="s">
        <v>15127</v>
      </c>
      <c r="P9679" t="s">
        <v>33467</v>
      </c>
      <c r="Q9679" t="s">
        <v>15503</v>
      </c>
      <c r="R9679" t="s">
        <v>15350</v>
      </c>
      <c r="S9679" t="s">
        <v>1</v>
      </c>
      <c r="T9679" t="s">
        <v>15334</v>
      </c>
    </row>
    <row r="9680" spans="1:20" x14ac:dyDescent="0.3">
      <c r="A9680" t="s">
        <v>25218</v>
      </c>
      <c r="B9680" t="s">
        <v>15228</v>
      </c>
      <c r="C9680" t="s">
        <v>15353</v>
      </c>
      <c r="D9680" t="s">
        <v>9178</v>
      </c>
      <c r="E9680" s="5">
        <v>45327</v>
      </c>
      <c r="F9680">
        <v>1</v>
      </c>
      <c r="G9680">
        <v>12.26</v>
      </c>
      <c r="H9680">
        <v>0</v>
      </c>
      <c r="I9680">
        <v>12.26</v>
      </c>
      <c r="J9680">
        <v>8.5</v>
      </c>
      <c r="K9680">
        <v>3.76</v>
      </c>
      <c r="L9680">
        <v>68</v>
      </c>
      <c r="M9680" t="s">
        <v>33485</v>
      </c>
      <c r="N9680" t="s">
        <v>9</v>
      </c>
      <c r="O9680" t="s">
        <v>15120</v>
      </c>
      <c r="P9680" t="s">
        <v>33470</v>
      </c>
      <c r="Q9680" t="s">
        <v>15354</v>
      </c>
      <c r="R9680" t="s">
        <v>15340</v>
      </c>
      <c r="S9680" t="s">
        <v>15341</v>
      </c>
      <c r="T9680" t="s">
        <v>15334</v>
      </c>
    </row>
    <row r="9681" spans="1:20" x14ac:dyDescent="0.3">
      <c r="A9681" t="s">
        <v>25219</v>
      </c>
      <c r="B9681" t="s">
        <v>15295</v>
      </c>
      <c r="C9681" t="s">
        <v>15416</v>
      </c>
      <c r="D9681" t="s">
        <v>9183</v>
      </c>
      <c r="E9681" s="5">
        <v>45262</v>
      </c>
      <c r="F9681">
        <v>3</v>
      </c>
      <c r="G9681">
        <v>11.87</v>
      </c>
      <c r="H9681">
        <v>0</v>
      </c>
      <c r="I9681">
        <v>35.61</v>
      </c>
      <c r="J9681">
        <v>20.72</v>
      </c>
      <c r="K9681">
        <v>14.89</v>
      </c>
      <c r="L9681">
        <v>30</v>
      </c>
      <c r="M9681" t="s">
        <v>33486</v>
      </c>
      <c r="N9681" t="s">
        <v>11</v>
      </c>
      <c r="O9681" t="s">
        <v>15156</v>
      </c>
      <c r="P9681" t="s">
        <v>33467</v>
      </c>
      <c r="Q9681" t="s">
        <v>15417</v>
      </c>
      <c r="R9681" t="s">
        <v>4</v>
      </c>
      <c r="S9681" t="s">
        <v>15341</v>
      </c>
      <c r="T9681" t="s">
        <v>15334</v>
      </c>
    </row>
    <row r="9682" spans="1:20" x14ac:dyDescent="0.3">
      <c r="A9682" t="s">
        <v>25220</v>
      </c>
      <c r="B9682" t="s">
        <v>15272</v>
      </c>
      <c r="C9682" t="s">
        <v>15452</v>
      </c>
      <c r="D9682" t="s">
        <v>9377</v>
      </c>
      <c r="E9682" s="5">
        <v>45558</v>
      </c>
      <c r="F9682">
        <v>5</v>
      </c>
      <c r="G9682">
        <v>11.3</v>
      </c>
      <c r="H9682">
        <v>0</v>
      </c>
      <c r="I9682">
        <v>56.5</v>
      </c>
      <c r="J9682">
        <v>29.84</v>
      </c>
      <c r="K9682">
        <v>26.66</v>
      </c>
      <c r="L9682">
        <v>40</v>
      </c>
      <c r="M9682" t="s">
        <v>33486</v>
      </c>
      <c r="N9682" t="s">
        <v>11</v>
      </c>
      <c r="O9682" t="s">
        <v>15105</v>
      </c>
      <c r="P9682" t="s">
        <v>33466</v>
      </c>
      <c r="Q9682" t="s">
        <v>15453</v>
      </c>
      <c r="R9682" t="s">
        <v>15363</v>
      </c>
      <c r="S9682" t="s">
        <v>15341</v>
      </c>
      <c r="T9682" t="s">
        <v>15342</v>
      </c>
    </row>
    <row r="9683" spans="1:20" x14ac:dyDescent="0.3">
      <c r="A9683" t="s">
        <v>25221</v>
      </c>
      <c r="B9683" t="s">
        <v>15238</v>
      </c>
      <c r="C9683" t="s">
        <v>15482</v>
      </c>
      <c r="D9683" t="s">
        <v>9433</v>
      </c>
      <c r="E9683" s="5">
        <v>45276</v>
      </c>
      <c r="F9683">
        <v>2</v>
      </c>
      <c r="G9683">
        <v>5.53</v>
      </c>
      <c r="H9683">
        <v>0.1</v>
      </c>
      <c r="I9683">
        <v>9.9499999999999993</v>
      </c>
      <c r="J9683">
        <v>6.52</v>
      </c>
      <c r="K9683">
        <v>3.43</v>
      </c>
      <c r="L9683">
        <v>66</v>
      </c>
      <c r="M9683" t="s">
        <v>33485</v>
      </c>
      <c r="N9683" t="s">
        <v>9</v>
      </c>
      <c r="O9683" t="s">
        <v>15125</v>
      </c>
      <c r="P9683" t="s">
        <v>33467</v>
      </c>
      <c r="Q9683" t="s">
        <v>15483</v>
      </c>
      <c r="R9683" t="s">
        <v>4</v>
      </c>
      <c r="S9683" t="s">
        <v>3</v>
      </c>
      <c r="T9683" t="s">
        <v>15334</v>
      </c>
    </row>
    <row r="9684" spans="1:20" x14ac:dyDescent="0.3">
      <c r="A9684" t="s">
        <v>25222</v>
      </c>
      <c r="B9684" t="s">
        <v>15173</v>
      </c>
      <c r="C9684" t="s">
        <v>15376</v>
      </c>
      <c r="D9684" t="s">
        <v>9500</v>
      </c>
      <c r="E9684" s="5">
        <v>45487</v>
      </c>
      <c r="F9684">
        <v>1</v>
      </c>
      <c r="G9684">
        <v>3.08</v>
      </c>
      <c r="H9684">
        <v>0.1</v>
      </c>
      <c r="I9684">
        <v>2.77</v>
      </c>
      <c r="J9684">
        <v>1.93</v>
      </c>
      <c r="K9684">
        <v>0.84</v>
      </c>
      <c r="L9684">
        <v>28</v>
      </c>
      <c r="M9684" t="s">
        <v>33486</v>
      </c>
      <c r="N9684" t="s">
        <v>11</v>
      </c>
      <c r="O9684" t="s">
        <v>15142</v>
      </c>
      <c r="P9684" t="s">
        <v>33466</v>
      </c>
      <c r="Q9684" t="s">
        <v>15377</v>
      </c>
      <c r="R9684" t="s">
        <v>4</v>
      </c>
      <c r="S9684" t="s">
        <v>2</v>
      </c>
      <c r="T9684" t="s">
        <v>15342</v>
      </c>
    </row>
    <row r="9685" spans="1:20" x14ac:dyDescent="0.3">
      <c r="A9685" t="s">
        <v>25223</v>
      </c>
      <c r="B9685" t="s">
        <v>15143</v>
      </c>
      <c r="C9685" t="s">
        <v>15468</v>
      </c>
      <c r="D9685" t="s">
        <v>9818</v>
      </c>
      <c r="E9685" s="5">
        <v>45243</v>
      </c>
      <c r="F9685">
        <v>4</v>
      </c>
      <c r="G9685">
        <v>8.5299999999999994</v>
      </c>
      <c r="H9685">
        <v>0.1</v>
      </c>
      <c r="I9685">
        <v>30.71</v>
      </c>
      <c r="J9685">
        <v>19.2</v>
      </c>
      <c r="K9685">
        <v>11.51</v>
      </c>
      <c r="L9685">
        <v>24</v>
      </c>
      <c r="M9685" t="s">
        <v>33484</v>
      </c>
      <c r="N9685" t="s">
        <v>9</v>
      </c>
      <c r="O9685" t="s">
        <v>15118</v>
      </c>
      <c r="P9685" t="s">
        <v>33469</v>
      </c>
      <c r="Q9685" t="s">
        <v>15469</v>
      </c>
      <c r="R9685" t="s">
        <v>4</v>
      </c>
      <c r="S9685" t="s">
        <v>1</v>
      </c>
      <c r="T9685" t="s">
        <v>15330</v>
      </c>
    </row>
    <row r="9686" spans="1:20" x14ac:dyDescent="0.3">
      <c r="A9686" t="s">
        <v>25224</v>
      </c>
      <c r="B9686" t="s">
        <v>15320</v>
      </c>
      <c r="C9686" t="s">
        <v>15351</v>
      </c>
      <c r="D9686" t="s">
        <v>10081</v>
      </c>
      <c r="E9686" s="5">
        <v>45384</v>
      </c>
      <c r="F9686">
        <v>3</v>
      </c>
      <c r="G9686">
        <v>3.95</v>
      </c>
      <c r="H9686">
        <v>0.15</v>
      </c>
      <c r="I9686">
        <v>10.07</v>
      </c>
      <c r="J9686">
        <v>6.7</v>
      </c>
      <c r="K9686">
        <v>3.37</v>
      </c>
      <c r="L9686">
        <v>45</v>
      </c>
      <c r="M9686" t="s">
        <v>33463</v>
      </c>
      <c r="N9686" t="s">
        <v>9</v>
      </c>
      <c r="O9686" t="s">
        <v>15127</v>
      </c>
      <c r="P9686" t="s">
        <v>33467</v>
      </c>
      <c r="Q9686" t="s">
        <v>15352</v>
      </c>
      <c r="R9686" t="s">
        <v>15345</v>
      </c>
      <c r="S9686" t="s">
        <v>3</v>
      </c>
      <c r="T9686" t="s">
        <v>15334</v>
      </c>
    </row>
    <row r="9687" spans="1:20" x14ac:dyDescent="0.3">
      <c r="A9687" t="s">
        <v>25225</v>
      </c>
      <c r="B9687" t="s">
        <v>15309</v>
      </c>
      <c r="C9687" t="s">
        <v>15520</v>
      </c>
      <c r="D9687" t="s">
        <v>10102</v>
      </c>
      <c r="E9687" s="5">
        <v>45641</v>
      </c>
      <c r="F9687">
        <v>4</v>
      </c>
      <c r="G9687">
        <v>7.81</v>
      </c>
      <c r="H9687">
        <v>0</v>
      </c>
      <c r="I9687">
        <v>31.24</v>
      </c>
      <c r="J9687">
        <v>21.35</v>
      </c>
      <c r="K9687">
        <v>9.89</v>
      </c>
      <c r="L9687">
        <v>33</v>
      </c>
      <c r="M9687" t="s">
        <v>33486</v>
      </c>
      <c r="N9687" t="s">
        <v>11</v>
      </c>
      <c r="O9687" t="s">
        <v>15134</v>
      </c>
      <c r="P9687" t="s">
        <v>33469</v>
      </c>
      <c r="Q9687" t="s">
        <v>15521</v>
      </c>
      <c r="R9687" t="s">
        <v>15345</v>
      </c>
      <c r="S9687" t="s">
        <v>15341</v>
      </c>
      <c r="T9687" t="s">
        <v>15347</v>
      </c>
    </row>
    <row r="9688" spans="1:20" x14ac:dyDescent="0.3">
      <c r="A9688" t="s">
        <v>25226</v>
      </c>
      <c r="B9688" t="s">
        <v>15217</v>
      </c>
      <c r="C9688" t="s">
        <v>15458</v>
      </c>
      <c r="D9688" t="s">
        <v>10102</v>
      </c>
      <c r="E9688" s="5">
        <v>44978</v>
      </c>
      <c r="F9688">
        <v>2</v>
      </c>
      <c r="G9688">
        <v>10.1</v>
      </c>
      <c r="H9688">
        <v>0.15</v>
      </c>
      <c r="I9688">
        <v>17.170000000000002</v>
      </c>
      <c r="J9688">
        <v>11.03</v>
      </c>
      <c r="K9688">
        <v>6.14</v>
      </c>
      <c r="L9688">
        <v>33</v>
      </c>
      <c r="M9688" t="s">
        <v>33486</v>
      </c>
      <c r="N9688" t="s">
        <v>11</v>
      </c>
      <c r="O9688" t="s">
        <v>15114</v>
      </c>
      <c r="P9688" t="s">
        <v>33468</v>
      </c>
      <c r="Q9688" t="s">
        <v>15459</v>
      </c>
      <c r="R9688" t="s">
        <v>15340</v>
      </c>
      <c r="S9688" t="s">
        <v>1</v>
      </c>
      <c r="T9688" t="s">
        <v>15342</v>
      </c>
    </row>
    <row r="9689" spans="1:20" x14ac:dyDescent="0.3">
      <c r="A9689" t="s">
        <v>25227</v>
      </c>
      <c r="B9689" t="s">
        <v>15274</v>
      </c>
      <c r="C9689" t="s">
        <v>15328</v>
      </c>
      <c r="D9689" t="s">
        <v>10124</v>
      </c>
      <c r="E9689" s="5">
        <v>45367</v>
      </c>
      <c r="F9689">
        <v>4</v>
      </c>
      <c r="G9689">
        <v>4.42</v>
      </c>
      <c r="H9689">
        <v>0.2</v>
      </c>
      <c r="I9689">
        <v>14.14</v>
      </c>
      <c r="J9689">
        <v>9.0500000000000007</v>
      </c>
      <c r="K9689">
        <v>5.09</v>
      </c>
      <c r="L9689">
        <v>59</v>
      </c>
      <c r="M9689" t="s">
        <v>33463</v>
      </c>
      <c r="N9689" t="s">
        <v>9</v>
      </c>
      <c r="O9689" t="s">
        <v>15116</v>
      </c>
      <c r="P9689" t="s">
        <v>33466</v>
      </c>
      <c r="Q9689" t="s">
        <v>15329</v>
      </c>
      <c r="R9689" t="s">
        <v>4</v>
      </c>
      <c r="S9689" t="s">
        <v>0</v>
      </c>
      <c r="T9689" t="s">
        <v>15330</v>
      </c>
    </row>
    <row r="9690" spans="1:20" x14ac:dyDescent="0.3">
      <c r="A9690" t="s">
        <v>25228</v>
      </c>
      <c r="B9690" t="s">
        <v>15293</v>
      </c>
      <c r="C9690" t="s">
        <v>15408</v>
      </c>
      <c r="D9690" t="s">
        <v>10169</v>
      </c>
      <c r="E9690" s="5">
        <v>45131</v>
      </c>
      <c r="F9690">
        <v>5</v>
      </c>
      <c r="G9690">
        <v>5.52</v>
      </c>
      <c r="H9690">
        <v>0</v>
      </c>
      <c r="I9690">
        <v>27.6</v>
      </c>
      <c r="J9690">
        <v>16.489999999999998</v>
      </c>
      <c r="K9690">
        <v>11.11</v>
      </c>
      <c r="L9690">
        <v>43</v>
      </c>
      <c r="M9690" t="s">
        <v>33486</v>
      </c>
      <c r="N9690" t="s">
        <v>9</v>
      </c>
      <c r="O9690" t="s">
        <v>15125</v>
      </c>
      <c r="P9690" t="s">
        <v>33467</v>
      </c>
      <c r="Q9690" t="s">
        <v>15409</v>
      </c>
      <c r="R9690" t="s">
        <v>15333</v>
      </c>
      <c r="S9690" t="s">
        <v>15346</v>
      </c>
      <c r="T9690" t="s">
        <v>15334</v>
      </c>
    </row>
    <row r="9691" spans="1:20" x14ac:dyDescent="0.3">
      <c r="A9691" t="s">
        <v>25229</v>
      </c>
      <c r="B9691" t="s">
        <v>15152</v>
      </c>
      <c r="C9691" t="s">
        <v>15396</v>
      </c>
      <c r="D9691" t="s">
        <v>10211</v>
      </c>
      <c r="E9691" s="5">
        <v>45106</v>
      </c>
      <c r="F9691">
        <v>2</v>
      </c>
      <c r="G9691">
        <v>11.62</v>
      </c>
      <c r="H9691">
        <v>0.1</v>
      </c>
      <c r="I9691">
        <v>20.92</v>
      </c>
      <c r="J9691">
        <v>14.62</v>
      </c>
      <c r="K9691">
        <v>6.3</v>
      </c>
      <c r="L9691">
        <v>49</v>
      </c>
      <c r="M9691" t="s">
        <v>33463</v>
      </c>
      <c r="N9691" t="s">
        <v>11</v>
      </c>
      <c r="O9691" t="s">
        <v>15114</v>
      </c>
      <c r="P9691" t="s">
        <v>33468</v>
      </c>
      <c r="Q9691" t="s">
        <v>15397</v>
      </c>
      <c r="R9691" t="s">
        <v>15333</v>
      </c>
      <c r="S9691" t="s">
        <v>1</v>
      </c>
      <c r="T9691" t="s">
        <v>15347</v>
      </c>
    </row>
    <row r="9692" spans="1:20" x14ac:dyDescent="0.3">
      <c r="A9692" t="s">
        <v>25230</v>
      </c>
      <c r="B9692" t="s">
        <v>15169</v>
      </c>
      <c r="C9692" t="s">
        <v>15452</v>
      </c>
      <c r="D9692" t="s">
        <v>10475</v>
      </c>
      <c r="E9692" s="5">
        <v>44957</v>
      </c>
      <c r="F9692">
        <v>1</v>
      </c>
      <c r="G9692">
        <v>6.73</v>
      </c>
      <c r="H9692">
        <v>0</v>
      </c>
      <c r="I9692">
        <v>6.73</v>
      </c>
      <c r="J9692">
        <v>4.5599999999999996</v>
      </c>
      <c r="K9692">
        <v>2.17</v>
      </c>
      <c r="L9692">
        <v>29</v>
      </c>
      <c r="M9692" t="s">
        <v>33486</v>
      </c>
      <c r="N9692" t="s">
        <v>11</v>
      </c>
      <c r="O9692" t="s">
        <v>15162</v>
      </c>
      <c r="P9692" t="s">
        <v>33466</v>
      </c>
      <c r="Q9692" t="s">
        <v>15453</v>
      </c>
      <c r="R9692" t="s">
        <v>15363</v>
      </c>
      <c r="S9692" t="s">
        <v>15341</v>
      </c>
      <c r="T9692" t="s">
        <v>15342</v>
      </c>
    </row>
    <row r="9693" spans="1:20" x14ac:dyDescent="0.3">
      <c r="A9693" t="s">
        <v>25231</v>
      </c>
      <c r="B9693" t="s">
        <v>15282</v>
      </c>
      <c r="C9693" t="s">
        <v>15331</v>
      </c>
      <c r="D9693" t="s">
        <v>10533</v>
      </c>
      <c r="E9693" s="5">
        <v>45462</v>
      </c>
      <c r="F9693">
        <v>1</v>
      </c>
      <c r="G9693">
        <v>8.49</v>
      </c>
      <c r="H9693">
        <v>0.1</v>
      </c>
      <c r="I9693">
        <v>7.64</v>
      </c>
      <c r="J9693">
        <v>5.34</v>
      </c>
      <c r="K9693">
        <v>2.2999999999999998</v>
      </c>
      <c r="L9693">
        <v>64</v>
      </c>
      <c r="M9693" t="s">
        <v>33485</v>
      </c>
      <c r="N9693" t="s">
        <v>11</v>
      </c>
      <c r="O9693" t="s">
        <v>15118</v>
      </c>
      <c r="P9693" t="s">
        <v>33469</v>
      </c>
      <c r="Q9693" t="s">
        <v>15332</v>
      </c>
      <c r="R9693" t="s">
        <v>15333</v>
      </c>
      <c r="S9693" t="s">
        <v>0</v>
      </c>
      <c r="T9693" t="s">
        <v>15334</v>
      </c>
    </row>
    <row r="9694" spans="1:20" x14ac:dyDescent="0.3">
      <c r="A9694" t="s">
        <v>25232</v>
      </c>
      <c r="B9694" t="s">
        <v>15140</v>
      </c>
      <c r="C9694" t="s">
        <v>15518</v>
      </c>
      <c r="D9694" t="s">
        <v>10610</v>
      </c>
      <c r="E9694" s="5">
        <v>45363</v>
      </c>
      <c r="F9694">
        <v>1</v>
      </c>
      <c r="G9694">
        <v>13.72</v>
      </c>
      <c r="H9694">
        <v>0</v>
      </c>
      <c r="I9694">
        <v>13.72</v>
      </c>
      <c r="J9694">
        <v>7.31</v>
      </c>
      <c r="K9694">
        <v>6.41</v>
      </c>
      <c r="L9694">
        <v>38</v>
      </c>
      <c r="M9694" t="s">
        <v>33486</v>
      </c>
      <c r="N9694" t="s">
        <v>9</v>
      </c>
      <c r="O9694" t="s">
        <v>15125</v>
      </c>
      <c r="P9694" t="s">
        <v>33467</v>
      </c>
      <c r="Q9694" t="s">
        <v>15519</v>
      </c>
      <c r="R9694" t="s">
        <v>15350</v>
      </c>
      <c r="S9694" t="s">
        <v>3</v>
      </c>
      <c r="T9694" t="s">
        <v>15347</v>
      </c>
    </row>
    <row r="9695" spans="1:20" x14ac:dyDescent="0.3">
      <c r="A9695" t="s">
        <v>25233</v>
      </c>
      <c r="B9695" t="s">
        <v>15194</v>
      </c>
      <c r="C9695" t="s">
        <v>15492</v>
      </c>
      <c r="D9695" t="s">
        <v>10643</v>
      </c>
      <c r="E9695" s="5">
        <v>45009</v>
      </c>
      <c r="F9695">
        <v>2</v>
      </c>
      <c r="G9695">
        <v>11.18</v>
      </c>
      <c r="H9695">
        <v>0</v>
      </c>
      <c r="I9695">
        <v>22.36</v>
      </c>
      <c r="J9695">
        <v>11.84</v>
      </c>
      <c r="K9695">
        <v>10.52</v>
      </c>
      <c r="L9695">
        <v>60</v>
      </c>
      <c r="M9695" t="s">
        <v>33485</v>
      </c>
      <c r="N9695" t="s">
        <v>9</v>
      </c>
      <c r="O9695" t="s">
        <v>15127</v>
      </c>
      <c r="P9695" t="s">
        <v>33467</v>
      </c>
      <c r="Q9695" t="s">
        <v>15493</v>
      </c>
      <c r="R9695" t="s">
        <v>15340</v>
      </c>
      <c r="S9695" t="s">
        <v>15341</v>
      </c>
      <c r="T9695" t="s">
        <v>15342</v>
      </c>
    </row>
    <row r="9696" spans="1:20" x14ac:dyDescent="0.3">
      <c r="A9696" t="s">
        <v>25234</v>
      </c>
      <c r="B9696" t="s">
        <v>15226</v>
      </c>
      <c r="C9696" t="s">
        <v>15396</v>
      </c>
      <c r="D9696" t="s">
        <v>10710</v>
      </c>
      <c r="E9696" s="5">
        <v>45256</v>
      </c>
      <c r="F9696">
        <v>5</v>
      </c>
      <c r="G9696">
        <v>5.22</v>
      </c>
      <c r="H9696">
        <v>0.1</v>
      </c>
      <c r="I9696">
        <v>23.49</v>
      </c>
      <c r="J9696">
        <v>14.57</v>
      </c>
      <c r="K9696">
        <v>8.92</v>
      </c>
      <c r="L9696">
        <v>65</v>
      </c>
      <c r="M9696" t="s">
        <v>33485</v>
      </c>
      <c r="N9696" t="s">
        <v>9</v>
      </c>
      <c r="O9696" t="s">
        <v>15162</v>
      </c>
      <c r="P9696" t="s">
        <v>33466</v>
      </c>
      <c r="Q9696" t="s">
        <v>15397</v>
      </c>
      <c r="R9696" t="s">
        <v>15333</v>
      </c>
      <c r="S9696" t="s">
        <v>1</v>
      </c>
      <c r="T9696" t="s">
        <v>15347</v>
      </c>
    </row>
    <row r="9697" spans="1:20" x14ac:dyDescent="0.3">
      <c r="A9697" t="s">
        <v>25235</v>
      </c>
      <c r="B9697" t="s">
        <v>15135</v>
      </c>
      <c r="C9697" t="s">
        <v>15502</v>
      </c>
      <c r="D9697" t="s">
        <v>10929</v>
      </c>
      <c r="E9697" s="5">
        <v>45504</v>
      </c>
      <c r="F9697">
        <v>5</v>
      </c>
      <c r="G9697">
        <v>8.16</v>
      </c>
      <c r="H9697">
        <v>0.1</v>
      </c>
      <c r="I9697">
        <v>36.72</v>
      </c>
      <c r="J9697">
        <v>20.18</v>
      </c>
      <c r="K9697">
        <v>16.54</v>
      </c>
      <c r="L9697">
        <v>39</v>
      </c>
      <c r="M9697" t="s">
        <v>33486</v>
      </c>
      <c r="N9697" t="s">
        <v>11</v>
      </c>
      <c r="O9697" t="s">
        <v>15101</v>
      </c>
      <c r="P9697" t="s">
        <v>33467</v>
      </c>
      <c r="Q9697" t="s">
        <v>15503</v>
      </c>
      <c r="R9697" t="s">
        <v>15350</v>
      </c>
      <c r="S9697" t="s">
        <v>1</v>
      </c>
      <c r="T9697" t="s">
        <v>15334</v>
      </c>
    </row>
    <row r="9698" spans="1:20" x14ac:dyDescent="0.3">
      <c r="A9698" t="s">
        <v>25236</v>
      </c>
      <c r="B9698" t="s">
        <v>15281</v>
      </c>
      <c r="C9698" t="s">
        <v>15488</v>
      </c>
      <c r="D9698" t="s">
        <v>11123</v>
      </c>
      <c r="E9698" s="5">
        <v>45618</v>
      </c>
      <c r="F9698">
        <v>5</v>
      </c>
      <c r="G9698">
        <v>3.12</v>
      </c>
      <c r="H9698">
        <v>0.1</v>
      </c>
      <c r="I9698">
        <v>14.04</v>
      </c>
      <c r="J9698">
        <v>8.9700000000000006</v>
      </c>
      <c r="K9698">
        <v>5.07</v>
      </c>
      <c r="L9698">
        <v>19</v>
      </c>
      <c r="M9698" t="s">
        <v>33484</v>
      </c>
      <c r="N9698" t="s">
        <v>11</v>
      </c>
      <c r="O9698" t="s">
        <v>15103</v>
      </c>
      <c r="P9698" t="s">
        <v>33470</v>
      </c>
      <c r="Q9698" t="s">
        <v>15489</v>
      </c>
      <c r="R9698" t="s">
        <v>15345</v>
      </c>
      <c r="S9698" t="s">
        <v>3</v>
      </c>
      <c r="T9698" t="s">
        <v>15342</v>
      </c>
    </row>
    <row r="9699" spans="1:20" x14ac:dyDescent="0.3">
      <c r="A9699" t="s">
        <v>25237</v>
      </c>
      <c r="B9699" t="s">
        <v>15272</v>
      </c>
      <c r="C9699" t="s">
        <v>15436</v>
      </c>
      <c r="D9699" t="s">
        <v>11131</v>
      </c>
      <c r="E9699" s="5">
        <v>45090</v>
      </c>
      <c r="F9699">
        <v>1</v>
      </c>
      <c r="G9699">
        <v>12.23</v>
      </c>
      <c r="H9699">
        <v>0</v>
      </c>
      <c r="I9699">
        <v>12.23</v>
      </c>
      <c r="J9699">
        <v>8.2899999999999991</v>
      </c>
      <c r="K9699">
        <v>3.94</v>
      </c>
      <c r="L9699">
        <v>38</v>
      </c>
      <c r="M9699" t="s">
        <v>33486</v>
      </c>
      <c r="N9699" t="s">
        <v>11</v>
      </c>
      <c r="O9699" t="s">
        <v>15105</v>
      </c>
      <c r="P9699" t="s">
        <v>33466</v>
      </c>
      <c r="Q9699" t="s">
        <v>15437</v>
      </c>
      <c r="R9699" t="s">
        <v>15337</v>
      </c>
      <c r="S9699" t="s">
        <v>3</v>
      </c>
      <c r="T9699" t="s">
        <v>15334</v>
      </c>
    </row>
    <row r="9700" spans="1:20" x14ac:dyDescent="0.3">
      <c r="A9700" t="s">
        <v>25238</v>
      </c>
      <c r="B9700" t="s">
        <v>15170</v>
      </c>
      <c r="C9700" t="s">
        <v>15374</v>
      </c>
      <c r="D9700" t="s">
        <v>11712</v>
      </c>
      <c r="E9700" s="5">
        <v>45113</v>
      </c>
      <c r="F9700">
        <v>3</v>
      </c>
      <c r="G9700">
        <v>8.32</v>
      </c>
      <c r="H9700">
        <v>0</v>
      </c>
      <c r="I9700">
        <v>24.96</v>
      </c>
      <c r="J9700">
        <v>14.89</v>
      </c>
      <c r="K9700">
        <v>10.07</v>
      </c>
      <c r="L9700">
        <v>24</v>
      </c>
      <c r="M9700" t="s">
        <v>33484</v>
      </c>
      <c r="N9700" t="s">
        <v>9</v>
      </c>
      <c r="O9700" t="s">
        <v>15127</v>
      </c>
      <c r="P9700" t="s">
        <v>33467</v>
      </c>
      <c r="Q9700" t="s">
        <v>15375</v>
      </c>
      <c r="R9700" t="s">
        <v>15363</v>
      </c>
      <c r="S9700" t="s">
        <v>2</v>
      </c>
      <c r="T9700" t="s">
        <v>15330</v>
      </c>
    </row>
    <row r="9701" spans="1:20" x14ac:dyDescent="0.3">
      <c r="A9701" t="s">
        <v>25239</v>
      </c>
      <c r="B9701" t="s">
        <v>15263</v>
      </c>
      <c r="C9701" t="s">
        <v>15374</v>
      </c>
      <c r="D9701" t="s">
        <v>11786</v>
      </c>
      <c r="E9701" s="5">
        <v>45270</v>
      </c>
      <c r="F9701">
        <v>1</v>
      </c>
      <c r="G9701">
        <v>13.92</v>
      </c>
      <c r="H9701">
        <v>0</v>
      </c>
      <c r="I9701">
        <v>13.92</v>
      </c>
      <c r="J9701">
        <v>8.94</v>
      </c>
      <c r="K9701">
        <v>4.9800000000000004</v>
      </c>
      <c r="L9701">
        <v>61</v>
      </c>
      <c r="M9701" t="s">
        <v>33485</v>
      </c>
      <c r="N9701" t="s">
        <v>9</v>
      </c>
      <c r="O9701" t="s">
        <v>15127</v>
      </c>
      <c r="P9701" t="s">
        <v>33467</v>
      </c>
      <c r="Q9701" t="s">
        <v>15375</v>
      </c>
      <c r="R9701" t="s">
        <v>15363</v>
      </c>
      <c r="S9701" t="s">
        <v>2</v>
      </c>
      <c r="T9701" t="s">
        <v>15330</v>
      </c>
    </row>
    <row r="9702" spans="1:20" x14ac:dyDescent="0.3">
      <c r="A9702" t="s">
        <v>25240</v>
      </c>
      <c r="B9702" t="s">
        <v>15303</v>
      </c>
      <c r="C9702" t="s">
        <v>15348</v>
      </c>
      <c r="D9702" t="s">
        <v>12042</v>
      </c>
      <c r="E9702" s="5">
        <v>45058</v>
      </c>
      <c r="F9702">
        <v>4</v>
      </c>
      <c r="G9702">
        <v>10.46</v>
      </c>
      <c r="H9702">
        <v>0.1</v>
      </c>
      <c r="I9702">
        <v>37.659999999999997</v>
      </c>
      <c r="J9702">
        <v>24.78</v>
      </c>
      <c r="K9702">
        <v>12.88</v>
      </c>
      <c r="L9702">
        <v>22</v>
      </c>
      <c r="M9702" t="s">
        <v>33484</v>
      </c>
      <c r="N9702" t="s">
        <v>11</v>
      </c>
      <c r="O9702" t="s">
        <v>15134</v>
      </c>
      <c r="P9702" t="s">
        <v>33469</v>
      </c>
      <c r="Q9702" t="s">
        <v>15349</v>
      </c>
      <c r="R9702" t="s">
        <v>15350</v>
      </c>
      <c r="S9702" t="s">
        <v>0</v>
      </c>
      <c r="T9702" t="s">
        <v>15347</v>
      </c>
    </row>
    <row r="9703" spans="1:20" x14ac:dyDescent="0.3">
      <c r="A9703" t="s">
        <v>25241</v>
      </c>
      <c r="B9703" t="s">
        <v>15149</v>
      </c>
      <c r="C9703" t="s">
        <v>15488</v>
      </c>
      <c r="D9703" t="s">
        <v>12063</v>
      </c>
      <c r="E9703" s="5">
        <v>45394</v>
      </c>
      <c r="F9703">
        <v>5</v>
      </c>
      <c r="G9703">
        <v>12.22</v>
      </c>
      <c r="H9703">
        <v>0.1</v>
      </c>
      <c r="I9703">
        <v>54.99</v>
      </c>
      <c r="J9703">
        <v>29.94</v>
      </c>
      <c r="K9703">
        <v>25.05</v>
      </c>
      <c r="L9703">
        <v>56</v>
      </c>
      <c r="M9703" t="s">
        <v>33463</v>
      </c>
      <c r="N9703" t="s">
        <v>11</v>
      </c>
      <c r="O9703" t="s">
        <v>15125</v>
      </c>
      <c r="P9703" t="s">
        <v>33467</v>
      </c>
      <c r="Q9703" t="s">
        <v>15489</v>
      </c>
      <c r="R9703" t="s">
        <v>15345</v>
      </c>
      <c r="S9703" t="s">
        <v>3</v>
      </c>
      <c r="T9703" t="s">
        <v>15342</v>
      </c>
    </row>
    <row r="9704" spans="1:20" x14ac:dyDescent="0.3">
      <c r="A9704" t="s">
        <v>25242</v>
      </c>
      <c r="B9704" t="s">
        <v>15286</v>
      </c>
      <c r="C9704" t="s">
        <v>15328</v>
      </c>
      <c r="D9704" t="s">
        <v>12156</v>
      </c>
      <c r="E9704" s="5">
        <v>44959</v>
      </c>
      <c r="F9704">
        <v>4</v>
      </c>
      <c r="G9704">
        <v>9.08</v>
      </c>
      <c r="H9704">
        <v>0.2</v>
      </c>
      <c r="I9704">
        <v>29.06</v>
      </c>
      <c r="J9704">
        <v>15.32</v>
      </c>
      <c r="K9704">
        <v>13.73</v>
      </c>
      <c r="L9704">
        <v>23</v>
      </c>
      <c r="M9704" t="s">
        <v>33484</v>
      </c>
      <c r="N9704" t="s">
        <v>11</v>
      </c>
      <c r="O9704" t="s">
        <v>15253</v>
      </c>
      <c r="P9704" t="s">
        <v>33467</v>
      </c>
      <c r="Q9704" t="s">
        <v>15329</v>
      </c>
      <c r="R9704" t="s">
        <v>4</v>
      </c>
      <c r="S9704" t="s">
        <v>0</v>
      </c>
      <c r="T9704" t="s">
        <v>15330</v>
      </c>
    </row>
    <row r="9705" spans="1:20" x14ac:dyDescent="0.3">
      <c r="A9705" t="s">
        <v>25243</v>
      </c>
      <c r="B9705" t="s">
        <v>15181</v>
      </c>
      <c r="C9705" t="s">
        <v>15524</v>
      </c>
      <c r="D9705" t="s">
        <v>12331</v>
      </c>
      <c r="E9705" s="5">
        <v>45229</v>
      </c>
      <c r="F9705">
        <v>4</v>
      </c>
      <c r="G9705">
        <v>11.78</v>
      </c>
      <c r="H9705">
        <v>0.1</v>
      </c>
      <c r="I9705">
        <v>42.41</v>
      </c>
      <c r="J9705">
        <v>24.83</v>
      </c>
      <c r="K9705">
        <v>17.579999999999998</v>
      </c>
      <c r="L9705">
        <v>37</v>
      </c>
      <c r="M9705" t="s">
        <v>33486</v>
      </c>
      <c r="N9705" t="s">
        <v>11</v>
      </c>
      <c r="O9705" t="s">
        <v>15120</v>
      </c>
      <c r="P9705" t="s">
        <v>33470</v>
      </c>
      <c r="Q9705" t="s">
        <v>15525</v>
      </c>
      <c r="R9705" t="s">
        <v>15345</v>
      </c>
      <c r="S9705" t="s">
        <v>15341</v>
      </c>
      <c r="T9705" t="s">
        <v>15342</v>
      </c>
    </row>
    <row r="9706" spans="1:20" x14ac:dyDescent="0.3">
      <c r="A9706" t="s">
        <v>25244</v>
      </c>
      <c r="B9706" t="s">
        <v>15285</v>
      </c>
      <c r="C9706" t="s">
        <v>15462</v>
      </c>
      <c r="D9706" t="s">
        <v>12331</v>
      </c>
      <c r="E9706" s="5">
        <v>45372</v>
      </c>
      <c r="F9706">
        <v>3</v>
      </c>
      <c r="G9706">
        <v>14.36</v>
      </c>
      <c r="H9706">
        <v>0</v>
      </c>
      <c r="I9706">
        <v>43.08</v>
      </c>
      <c r="J9706">
        <v>25.38</v>
      </c>
      <c r="K9706">
        <v>17.7</v>
      </c>
      <c r="L9706">
        <v>37</v>
      </c>
      <c r="M9706" t="s">
        <v>33486</v>
      </c>
      <c r="N9706" t="s">
        <v>11</v>
      </c>
      <c r="O9706" t="s">
        <v>15107</v>
      </c>
      <c r="P9706" t="s">
        <v>33468</v>
      </c>
      <c r="Q9706" t="s">
        <v>15463</v>
      </c>
      <c r="R9706" t="s">
        <v>15350</v>
      </c>
      <c r="S9706" t="s">
        <v>0</v>
      </c>
      <c r="T9706" t="s">
        <v>15342</v>
      </c>
    </row>
    <row r="9707" spans="1:20" x14ac:dyDescent="0.3">
      <c r="A9707" t="s">
        <v>25245</v>
      </c>
      <c r="B9707" t="s">
        <v>15299</v>
      </c>
      <c r="C9707" t="s">
        <v>15412</v>
      </c>
      <c r="D9707" t="s">
        <v>12474</v>
      </c>
      <c r="E9707" s="5">
        <v>45279</v>
      </c>
      <c r="F9707">
        <v>4</v>
      </c>
      <c r="G9707">
        <v>13.83</v>
      </c>
      <c r="H9707">
        <v>0.1</v>
      </c>
      <c r="I9707">
        <v>49.79</v>
      </c>
      <c r="J9707">
        <v>28.69</v>
      </c>
      <c r="K9707">
        <v>21.1</v>
      </c>
      <c r="L9707">
        <v>19</v>
      </c>
      <c r="M9707" t="s">
        <v>33484</v>
      </c>
      <c r="N9707" t="s">
        <v>11</v>
      </c>
      <c r="O9707" t="s">
        <v>15134</v>
      </c>
      <c r="P9707" t="s">
        <v>33469</v>
      </c>
      <c r="Q9707" t="s">
        <v>15413</v>
      </c>
      <c r="R9707" t="s">
        <v>15363</v>
      </c>
      <c r="S9707" t="s">
        <v>0</v>
      </c>
      <c r="T9707" t="s">
        <v>15347</v>
      </c>
    </row>
    <row r="9708" spans="1:20" x14ac:dyDescent="0.3">
      <c r="A9708" t="s">
        <v>25246</v>
      </c>
      <c r="B9708" t="s">
        <v>15294</v>
      </c>
      <c r="C9708" t="s">
        <v>15416</v>
      </c>
      <c r="D9708" t="s">
        <v>12474</v>
      </c>
      <c r="E9708" s="5">
        <v>45475</v>
      </c>
      <c r="F9708">
        <v>4</v>
      </c>
      <c r="G9708">
        <v>4.8899999999999997</v>
      </c>
      <c r="H9708">
        <v>0</v>
      </c>
      <c r="I9708">
        <v>19.559999999999999</v>
      </c>
      <c r="J9708">
        <v>10.95</v>
      </c>
      <c r="K9708">
        <v>8.61</v>
      </c>
      <c r="L9708">
        <v>19</v>
      </c>
      <c r="M9708" t="s">
        <v>33484</v>
      </c>
      <c r="N9708" t="s">
        <v>11</v>
      </c>
      <c r="O9708" t="s">
        <v>15120</v>
      </c>
      <c r="P9708" t="s">
        <v>33470</v>
      </c>
      <c r="Q9708" t="s">
        <v>15417</v>
      </c>
      <c r="R9708" t="s">
        <v>4</v>
      </c>
      <c r="S9708" t="s">
        <v>15341</v>
      </c>
      <c r="T9708" t="s">
        <v>15334</v>
      </c>
    </row>
    <row r="9709" spans="1:20" x14ac:dyDescent="0.3">
      <c r="A9709" t="s">
        <v>25247</v>
      </c>
      <c r="B9709" t="s">
        <v>15276</v>
      </c>
      <c r="C9709" t="s">
        <v>15426</v>
      </c>
      <c r="D9709" t="s">
        <v>12587</v>
      </c>
      <c r="E9709" s="5">
        <v>44941</v>
      </c>
      <c r="F9709">
        <v>2</v>
      </c>
      <c r="G9709">
        <v>6.16</v>
      </c>
      <c r="H9709">
        <v>0.1</v>
      </c>
      <c r="I9709">
        <v>11.09</v>
      </c>
      <c r="J9709">
        <v>7.7</v>
      </c>
      <c r="K9709">
        <v>3.38</v>
      </c>
      <c r="L9709">
        <v>48</v>
      </c>
      <c r="M9709" t="s">
        <v>33463</v>
      </c>
      <c r="N9709" t="s">
        <v>11</v>
      </c>
      <c r="O9709" t="s">
        <v>15116</v>
      </c>
      <c r="P9709" t="s">
        <v>33466</v>
      </c>
      <c r="Q9709" t="s">
        <v>15427</v>
      </c>
      <c r="R9709" t="s">
        <v>15340</v>
      </c>
      <c r="S9709" t="s">
        <v>15341</v>
      </c>
      <c r="T9709" t="s">
        <v>15342</v>
      </c>
    </row>
    <row r="9710" spans="1:20" x14ac:dyDescent="0.3">
      <c r="A9710" t="s">
        <v>25248</v>
      </c>
      <c r="B9710" t="s">
        <v>15176</v>
      </c>
      <c r="C9710" t="s">
        <v>15426</v>
      </c>
      <c r="D9710" t="s">
        <v>12587</v>
      </c>
      <c r="E9710" s="5">
        <v>45306</v>
      </c>
      <c r="F9710">
        <v>5</v>
      </c>
      <c r="G9710">
        <v>14.67</v>
      </c>
      <c r="H9710">
        <v>0</v>
      </c>
      <c r="I9710">
        <v>73.349999999999994</v>
      </c>
      <c r="J9710">
        <v>49.59</v>
      </c>
      <c r="K9710">
        <v>23.76</v>
      </c>
      <c r="L9710">
        <v>48</v>
      </c>
      <c r="M9710" t="s">
        <v>33463</v>
      </c>
      <c r="N9710" t="s">
        <v>11</v>
      </c>
      <c r="O9710" t="s">
        <v>15120</v>
      </c>
      <c r="P9710" t="s">
        <v>33470</v>
      </c>
      <c r="Q9710" t="s">
        <v>15427</v>
      </c>
      <c r="R9710" t="s">
        <v>15340</v>
      </c>
      <c r="S9710" t="s">
        <v>15341</v>
      </c>
      <c r="T9710" t="s">
        <v>15342</v>
      </c>
    </row>
    <row r="9711" spans="1:20" x14ac:dyDescent="0.3">
      <c r="A9711" t="s">
        <v>25249</v>
      </c>
      <c r="B9711" t="s">
        <v>15153</v>
      </c>
      <c r="C9711" t="s">
        <v>15464</v>
      </c>
      <c r="D9711" t="s">
        <v>12589</v>
      </c>
      <c r="E9711" s="5">
        <v>45394</v>
      </c>
      <c r="F9711">
        <v>5</v>
      </c>
      <c r="G9711">
        <v>8.59</v>
      </c>
      <c r="H9711">
        <v>0.15</v>
      </c>
      <c r="I9711">
        <v>36.51</v>
      </c>
      <c r="J9711">
        <v>19.78</v>
      </c>
      <c r="K9711">
        <v>16.73</v>
      </c>
      <c r="L9711">
        <v>61</v>
      </c>
      <c r="M9711" t="s">
        <v>33485</v>
      </c>
      <c r="N9711" t="s">
        <v>9</v>
      </c>
      <c r="O9711" t="s">
        <v>15154</v>
      </c>
      <c r="P9711" t="s">
        <v>33470</v>
      </c>
      <c r="Q9711" t="s">
        <v>15465</v>
      </c>
      <c r="R9711" t="s">
        <v>15345</v>
      </c>
      <c r="S9711" t="s">
        <v>1</v>
      </c>
      <c r="T9711" t="s">
        <v>15330</v>
      </c>
    </row>
    <row r="9712" spans="1:20" x14ac:dyDescent="0.3">
      <c r="A9712" t="s">
        <v>25250</v>
      </c>
      <c r="B9712" t="s">
        <v>15136</v>
      </c>
      <c r="C9712" t="s">
        <v>15472</v>
      </c>
      <c r="D9712" t="s">
        <v>12661</v>
      </c>
      <c r="E9712" s="5">
        <v>45055</v>
      </c>
      <c r="F9712">
        <v>1</v>
      </c>
      <c r="G9712">
        <v>6.63</v>
      </c>
      <c r="H9712">
        <v>0</v>
      </c>
      <c r="I9712">
        <v>6.63</v>
      </c>
      <c r="J9712">
        <v>3.37</v>
      </c>
      <c r="K9712">
        <v>3.26</v>
      </c>
      <c r="L9712">
        <v>29</v>
      </c>
      <c r="M9712" t="s">
        <v>33486</v>
      </c>
      <c r="N9712" t="s">
        <v>11</v>
      </c>
      <c r="O9712" t="s">
        <v>15116</v>
      </c>
      <c r="P9712" t="s">
        <v>33466</v>
      </c>
      <c r="Q9712" t="s">
        <v>15473</v>
      </c>
      <c r="R9712" t="s">
        <v>15337</v>
      </c>
      <c r="S9712" t="s">
        <v>15341</v>
      </c>
      <c r="T9712" t="s">
        <v>15347</v>
      </c>
    </row>
    <row r="9713" spans="1:20" x14ac:dyDescent="0.3">
      <c r="A9713" t="s">
        <v>25251</v>
      </c>
      <c r="B9713" t="s">
        <v>15315</v>
      </c>
      <c r="C9713" t="s">
        <v>15498</v>
      </c>
      <c r="D9713" t="s">
        <v>12661</v>
      </c>
      <c r="E9713" s="5">
        <v>44993</v>
      </c>
      <c r="F9713">
        <v>4</v>
      </c>
      <c r="G9713">
        <v>13.52</v>
      </c>
      <c r="H9713">
        <v>0.2</v>
      </c>
      <c r="I9713">
        <v>43.26</v>
      </c>
      <c r="J9713">
        <v>28.44</v>
      </c>
      <c r="K9713">
        <v>14.82</v>
      </c>
      <c r="L9713">
        <v>29</v>
      </c>
      <c r="M9713" t="s">
        <v>33486</v>
      </c>
      <c r="N9713" t="s">
        <v>11</v>
      </c>
      <c r="O9713" t="s">
        <v>15112</v>
      </c>
      <c r="P9713" t="s">
        <v>33468</v>
      </c>
      <c r="Q9713" t="s">
        <v>15499</v>
      </c>
      <c r="R9713" t="s">
        <v>15345</v>
      </c>
      <c r="S9713" t="s">
        <v>1</v>
      </c>
      <c r="T9713" t="s">
        <v>15347</v>
      </c>
    </row>
    <row r="9714" spans="1:20" x14ac:dyDescent="0.3">
      <c r="A9714" t="s">
        <v>25252</v>
      </c>
      <c r="B9714" t="s">
        <v>15106</v>
      </c>
      <c r="C9714" t="s">
        <v>15522</v>
      </c>
      <c r="D9714" t="s">
        <v>12661</v>
      </c>
      <c r="E9714" s="5">
        <v>45042</v>
      </c>
      <c r="F9714">
        <v>5</v>
      </c>
      <c r="G9714">
        <v>13.13</v>
      </c>
      <c r="H9714">
        <v>0</v>
      </c>
      <c r="I9714">
        <v>65.650000000000006</v>
      </c>
      <c r="J9714">
        <v>36.67</v>
      </c>
      <c r="K9714">
        <v>28.98</v>
      </c>
      <c r="L9714">
        <v>29</v>
      </c>
      <c r="M9714" t="s">
        <v>33486</v>
      </c>
      <c r="N9714" t="s">
        <v>11</v>
      </c>
      <c r="O9714" t="s">
        <v>15107</v>
      </c>
      <c r="P9714" t="s">
        <v>33468</v>
      </c>
      <c r="Q9714" t="s">
        <v>15523</v>
      </c>
      <c r="R9714" t="s">
        <v>15363</v>
      </c>
      <c r="S9714" t="s">
        <v>15341</v>
      </c>
      <c r="T9714" t="s">
        <v>15342</v>
      </c>
    </row>
    <row r="9715" spans="1:20" x14ac:dyDescent="0.3">
      <c r="A9715" t="s">
        <v>25253</v>
      </c>
      <c r="B9715" t="s">
        <v>15322</v>
      </c>
      <c r="C9715" t="s">
        <v>15492</v>
      </c>
      <c r="D9715" t="s">
        <v>12705</v>
      </c>
      <c r="E9715" s="5">
        <v>45012</v>
      </c>
      <c r="F9715">
        <v>2</v>
      </c>
      <c r="G9715">
        <v>13.69</v>
      </c>
      <c r="H9715">
        <v>0</v>
      </c>
      <c r="I9715">
        <v>27.38</v>
      </c>
      <c r="J9715">
        <v>18.57</v>
      </c>
      <c r="K9715">
        <v>8.81</v>
      </c>
      <c r="L9715">
        <v>36</v>
      </c>
      <c r="M9715" t="s">
        <v>33486</v>
      </c>
      <c r="N9715" t="s">
        <v>11</v>
      </c>
      <c r="O9715" t="s">
        <v>15105</v>
      </c>
      <c r="P9715" t="s">
        <v>33466</v>
      </c>
      <c r="Q9715" t="s">
        <v>15493</v>
      </c>
      <c r="R9715" t="s">
        <v>15340</v>
      </c>
      <c r="S9715" t="s">
        <v>15341</v>
      </c>
      <c r="T9715" t="s">
        <v>15342</v>
      </c>
    </row>
    <row r="9716" spans="1:20" x14ac:dyDescent="0.3">
      <c r="A9716" t="s">
        <v>25254</v>
      </c>
      <c r="B9716" t="s">
        <v>15200</v>
      </c>
      <c r="C9716" t="s">
        <v>15448</v>
      </c>
      <c r="D9716" t="s">
        <v>12971</v>
      </c>
      <c r="E9716" s="5">
        <v>45434</v>
      </c>
      <c r="F9716">
        <v>2</v>
      </c>
      <c r="G9716">
        <v>13.08</v>
      </c>
      <c r="H9716">
        <v>0</v>
      </c>
      <c r="I9716">
        <v>26.16</v>
      </c>
      <c r="J9716">
        <v>17.89</v>
      </c>
      <c r="K9716">
        <v>8.27</v>
      </c>
      <c r="L9716">
        <v>60</v>
      </c>
      <c r="M9716" t="s">
        <v>33485</v>
      </c>
      <c r="N9716" t="s">
        <v>9</v>
      </c>
      <c r="O9716" t="s">
        <v>15110</v>
      </c>
      <c r="P9716" t="s">
        <v>33469</v>
      </c>
      <c r="Q9716" t="s">
        <v>15449</v>
      </c>
      <c r="R9716" t="s">
        <v>4</v>
      </c>
      <c r="S9716" t="s">
        <v>3</v>
      </c>
      <c r="T9716" t="s">
        <v>15330</v>
      </c>
    </row>
    <row r="9717" spans="1:20" x14ac:dyDescent="0.3">
      <c r="A9717" t="s">
        <v>25255</v>
      </c>
      <c r="B9717" t="s">
        <v>15196</v>
      </c>
      <c r="C9717" t="s">
        <v>15464</v>
      </c>
      <c r="D9717" t="s">
        <v>13120</v>
      </c>
      <c r="E9717" s="5">
        <v>45533</v>
      </c>
      <c r="F9717">
        <v>4</v>
      </c>
      <c r="G9717">
        <v>4.9800000000000004</v>
      </c>
      <c r="H9717">
        <v>0.2</v>
      </c>
      <c r="I9717">
        <v>15.94</v>
      </c>
      <c r="J9717">
        <v>9.5</v>
      </c>
      <c r="K9717">
        <v>6.44</v>
      </c>
      <c r="L9717">
        <v>61</v>
      </c>
      <c r="M9717" t="s">
        <v>33485</v>
      </c>
      <c r="N9717" t="s">
        <v>11</v>
      </c>
      <c r="O9717" t="s">
        <v>15123</v>
      </c>
      <c r="P9717" t="s">
        <v>33468</v>
      </c>
      <c r="Q9717" t="s">
        <v>15465</v>
      </c>
      <c r="R9717" t="s">
        <v>15345</v>
      </c>
      <c r="S9717" t="s">
        <v>1</v>
      </c>
      <c r="T9717" t="s">
        <v>15330</v>
      </c>
    </row>
    <row r="9718" spans="1:20" x14ac:dyDescent="0.3">
      <c r="A9718" t="s">
        <v>25256</v>
      </c>
      <c r="B9718" t="s">
        <v>15245</v>
      </c>
      <c r="C9718" t="s">
        <v>15528</v>
      </c>
      <c r="D9718" t="s">
        <v>13626</v>
      </c>
      <c r="E9718" s="5">
        <v>45466</v>
      </c>
      <c r="F9718">
        <v>2</v>
      </c>
      <c r="G9718">
        <v>3.99</v>
      </c>
      <c r="H9718">
        <v>0</v>
      </c>
      <c r="I9718">
        <v>7.98</v>
      </c>
      <c r="J9718">
        <v>4.05</v>
      </c>
      <c r="K9718">
        <v>3.93</v>
      </c>
      <c r="L9718">
        <v>24</v>
      </c>
      <c r="M9718" t="s">
        <v>33484</v>
      </c>
      <c r="N9718" t="s">
        <v>9</v>
      </c>
      <c r="O9718" t="s">
        <v>15120</v>
      </c>
      <c r="P9718" t="s">
        <v>33470</v>
      </c>
      <c r="Q9718" t="s">
        <v>15529</v>
      </c>
      <c r="R9718" t="s">
        <v>15350</v>
      </c>
      <c r="S9718" t="s">
        <v>0</v>
      </c>
      <c r="T9718" t="s">
        <v>15334</v>
      </c>
    </row>
    <row r="9719" spans="1:20" x14ac:dyDescent="0.3">
      <c r="A9719" t="s">
        <v>25257</v>
      </c>
      <c r="B9719" t="s">
        <v>15128</v>
      </c>
      <c r="C9719" t="s">
        <v>15328</v>
      </c>
      <c r="D9719" t="s">
        <v>13626</v>
      </c>
      <c r="E9719" s="5">
        <v>45353</v>
      </c>
      <c r="F9719">
        <v>1</v>
      </c>
      <c r="G9719">
        <v>13.05</v>
      </c>
      <c r="H9719">
        <v>0</v>
      </c>
      <c r="I9719">
        <v>13.05</v>
      </c>
      <c r="J9719">
        <v>8.34</v>
      </c>
      <c r="K9719">
        <v>4.71</v>
      </c>
      <c r="L9719">
        <v>24</v>
      </c>
      <c r="M9719" t="s">
        <v>33484</v>
      </c>
      <c r="N9719" t="s">
        <v>9</v>
      </c>
      <c r="O9719" t="s">
        <v>15114</v>
      </c>
      <c r="P9719" t="s">
        <v>33468</v>
      </c>
      <c r="Q9719" t="s">
        <v>15329</v>
      </c>
      <c r="R9719" t="s">
        <v>4</v>
      </c>
      <c r="S9719" t="s">
        <v>0</v>
      </c>
      <c r="T9719" t="s">
        <v>15330</v>
      </c>
    </row>
    <row r="9720" spans="1:20" x14ac:dyDescent="0.3">
      <c r="A9720" t="s">
        <v>25258</v>
      </c>
      <c r="B9720" t="s">
        <v>15318</v>
      </c>
      <c r="C9720" t="s">
        <v>15510</v>
      </c>
      <c r="D9720" t="s">
        <v>13870</v>
      </c>
      <c r="E9720" s="5">
        <v>45422</v>
      </c>
      <c r="F9720">
        <v>4</v>
      </c>
      <c r="G9720">
        <v>8.83</v>
      </c>
      <c r="H9720">
        <v>0</v>
      </c>
      <c r="I9720">
        <v>35.32</v>
      </c>
      <c r="J9720">
        <v>19.940000000000001</v>
      </c>
      <c r="K9720">
        <v>15.38</v>
      </c>
      <c r="L9720">
        <v>42</v>
      </c>
      <c r="M9720" t="s">
        <v>33486</v>
      </c>
      <c r="N9720" t="s">
        <v>11</v>
      </c>
      <c r="O9720" t="s">
        <v>15123</v>
      </c>
      <c r="P9720" t="s">
        <v>33468</v>
      </c>
      <c r="Q9720" t="s">
        <v>15511</v>
      </c>
      <c r="R9720" t="s">
        <v>15337</v>
      </c>
      <c r="S9720" t="s">
        <v>1</v>
      </c>
      <c r="T9720" t="s">
        <v>15334</v>
      </c>
    </row>
    <row r="9721" spans="1:20" x14ac:dyDescent="0.3">
      <c r="A9721" t="s">
        <v>25259</v>
      </c>
      <c r="B9721" t="s">
        <v>15148</v>
      </c>
      <c r="C9721" t="s">
        <v>15374</v>
      </c>
      <c r="D9721" t="s">
        <v>14088</v>
      </c>
      <c r="E9721" s="5">
        <v>44947</v>
      </c>
      <c r="F9721">
        <v>3</v>
      </c>
      <c r="G9721">
        <v>7.76</v>
      </c>
      <c r="H9721">
        <v>0.1</v>
      </c>
      <c r="I9721">
        <v>20.95</v>
      </c>
      <c r="J9721">
        <v>10.6</v>
      </c>
      <c r="K9721">
        <v>10.35</v>
      </c>
      <c r="L9721">
        <v>52</v>
      </c>
      <c r="M9721" t="s">
        <v>33463</v>
      </c>
      <c r="N9721" t="s">
        <v>9</v>
      </c>
      <c r="O9721" t="s">
        <v>15107</v>
      </c>
      <c r="P9721" t="s">
        <v>33468</v>
      </c>
      <c r="Q9721" t="s">
        <v>15375</v>
      </c>
      <c r="R9721" t="s">
        <v>15363</v>
      </c>
      <c r="S9721" t="s">
        <v>2</v>
      </c>
      <c r="T9721" t="s">
        <v>15330</v>
      </c>
    </row>
    <row r="9722" spans="1:20" x14ac:dyDescent="0.3">
      <c r="A9722" t="s">
        <v>25260</v>
      </c>
      <c r="B9722" t="s">
        <v>15312</v>
      </c>
      <c r="C9722" t="s">
        <v>15472</v>
      </c>
      <c r="D9722" t="s">
        <v>14298</v>
      </c>
      <c r="E9722" s="5">
        <v>45361</v>
      </c>
      <c r="F9722">
        <v>5</v>
      </c>
      <c r="G9722">
        <v>4.92</v>
      </c>
      <c r="H9722">
        <v>0</v>
      </c>
      <c r="I9722">
        <v>24.6</v>
      </c>
      <c r="J9722">
        <v>12.59</v>
      </c>
      <c r="K9722">
        <v>12.01</v>
      </c>
      <c r="L9722">
        <v>36</v>
      </c>
      <c r="M9722" t="s">
        <v>33486</v>
      </c>
      <c r="N9722" t="s">
        <v>9</v>
      </c>
      <c r="O9722" t="s">
        <v>15116</v>
      </c>
      <c r="P9722" t="s">
        <v>33466</v>
      </c>
      <c r="Q9722" t="s">
        <v>15473</v>
      </c>
      <c r="R9722" t="s">
        <v>15337</v>
      </c>
      <c r="S9722" t="s">
        <v>15341</v>
      </c>
      <c r="T9722" t="s">
        <v>15347</v>
      </c>
    </row>
    <row r="9723" spans="1:20" x14ac:dyDescent="0.3">
      <c r="A9723" t="s">
        <v>25261</v>
      </c>
      <c r="B9723" t="s">
        <v>15282</v>
      </c>
      <c r="C9723" t="s">
        <v>15412</v>
      </c>
      <c r="D9723" t="s">
        <v>14298</v>
      </c>
      <c r="E9723" s="5">
        <v>45633</v>
      </c>
      <c r="F9723">
        <v>3</v>
      </c>
      <c r="G9723">
        <v>6.86</v>
      </c>
      <c r="H9723">
        <v>0.1</v>
      </c>
      <c r="I9723">
        <v>18.52</v>
      </c>
      <c r="J9723">
        <v>10.08</v>
      </c>
      <c r="K9723">
        <v>8.44</v>
      </c>
      <c r="L9723">
        <v>36</v>
      </c>
      <c r="M9723" t="s">
        <v>33486</v>
      </c>
      <c r="N9723" t="s">
        <v>9</v>
      </c>
      <c r="O9723" t="s">
        <v>15118</v>
      </c>
      <c r="P9723" t="s">
        <v>33469</v>
      </c>
      <c r="Q9723" t="s">
        <v>15413</v>
      </c>
      <c r="R9723" t="s">
        <v>15363</v>
      </c>
      <c r="S9723" t="s">
        <v>0</v>
      </c>
      <c r="T9723" t="s">
        <v>15347</v>
      </c>
    </row>
    <row r="9724" spans="1:20" x14ac:dyDescent="0.3">
      <c r="A9724" t="s">
        <v>25262</v>
      </c>
      <c r="B9724" t="s">
        <v>15136</v>
      </c>
      <c r="C9724" t="s">
        <v>15440</v>
      </c>
      <c r="D9724" t="s">
        <v>14482</v>
      </c>
      <c r="E9724" s="5">
        <v>44940</v>
      </c>
      <c r="F9724">
        <v>5</v>
      </c>
      <c r="G9724">
        <v>3.31</v>
      </c>
      <c r="H9724">
        <v>0</v>
      </c>
      <c r="I9724">
        <v>16.55</v>
      </c>
      <c r="J9724">
        <v>10.88</v>
      </c>
      <c r="K9724">
        <v>5.67</v>
      </c>
      <c r="L9724">
        <v>31</v>
      </c>
      <c r="M9724" t="s">
        <v>33486</v>
      </c>
      <c r="N9724" t="s">
        <v>9</v>
      </c>
      <c r="O9724" t="s">
        <v>15116</v>
      </c>
      <c r="P9724" t="s">
        <v>33466</v>
      </c>
      <c r="Q9724" t="s">
        <v>15441</v>
      </c>
      <c r="R9724" t="s">
        <v>15350</v>
      </c>
      <c r="S9724" t="s">
        <v>1</v>
      </c>
      <c r="T9724" t="s">
        <v>15330</v>
      </c>
    </row>
    <row r="9725" spans="1:20" x14ac:dyDescent="0.3">
      <c r="A9725" t="s">
        <v>25263</v>
      </c>
      <c r="B9725" t="s">
        <v>15297</v>
      </c>
      <c r="C9725" t="s">
        <v>15490</v>
      </c>
      <c r="D9725" t="s">
        <v>14531</v>
      </c>
      <c r="E9725" s="5">
        <v>45136</v>
      </c>
      <c r="F9725">
        <v>5</v>
      </c>
      <c r="G9725">
        <v>6.33</v>
      </c>
      <c r="H9725">
        <v>0</v>
      </c>
      <c r="I9725">
        <v>31.65</v>
      </c>
      <c r="J9725">
        <v>19.62</v>
      </c>
      <c r="K9725">
        <v>12.03</v>
      </c>
      <c r="L9725">
        <v>59</v>
      </c>
      <c r="M9725" t="s">
        <v>33463</v>
      </c>
      <c r="N9725" t="s">
        <v>11</v>
      </c>
      <c r="O9725" t="s">
        <v>15107</v>
      </c>
      <c r="P9725" t="s">
        <v>33468</v>
      </c>
      <c r="Q9725" t="s">
        <v>15491</v>
      </c>
      <c r="R9725" t="s">
        <v>15337</v>
      </c>
      <c r="S9725" t="s">
        <v>2</v>
      </c>
      <c r="T9725" t="s">
        <v>15330</v>
      </c>
    </row>
    <row r="9726" spans="1:20" x14ac:dyDescent="0.3">
      <c r="A9726" t="s">
        <v>25264</v>
      </c>
      <c r="B9726" t="s">
        <v>15246</v>
      </c>
      <c r="C9726" t="s">
        <v>15488</v>
      </c>
      <c r="D9726" t="s">
        <v>14645</v>
      </c>
      <c r="E9726" s="5">
        <v>45632</v>
      </c>
      <c r="F9726">
        <v>1</v>
      </c>
      <c r="G9726">
        <v>4.05</v>
      </c>
      <c r="H9726">
        <v>0</v>
      </c>
      <c r="I9726">
        <v>4.05</v>
      </c>
      <c r="J9726">
        <v>2.37</v>
      </c>
      <c r="K9726">
        <v>1.68</v>
      </c>
      <c r="L9726">
        <v>44</v>
      </c>
      <c r="M9726" t="s">
        <v>33486</v>
      </c>
      <c r="N9726" t="s">
        <v>11</v>
      </c>
      <c r="O9726" t="s">
        <v>15142</v>
      </c>
      <c r="P9726" t="s">
        <v>33466</v>
      </c>
      <c r="Q9726" t="s">
        <v>15489</v>
      </c>
      <c r="R9726" t="s">
        <v>15345</v>
      </c>
      <c r="S9726" t="s">
        <v>3</v>
      </c>
      <c r="T9726" t="s">
        <v>15342</v>
      </c>
    </row>
    <row r="9727" spans="1:20" x14ac:dyDescent="0.3">
      <c r="A9727" t="s">
        <v>25265</v>
      </c>
      <c r="B9727" t="s">
        <v>15250</v>
      </c>
      <c r="C9727" t="s">
        <v>15518</v>
      </c>
      <c r="D9727" t="s">
        <v>14950</v>
      </c>
      <c r="E9727" s="5">
        <v>45030</v>
      </c>
      <c r="F9727">
        <v>5</v>
      </c>
      <c r="G9727">
        <v>13.09</v>
      </c>
      <c r="H9727">
        <v>0</v>
      </c>
      <c r="I9727">
        <v>65.45</v>
      </c>
      <c r="J9727">
        <v>37.020000000000003</v>
      </c>
      <c r="K9727">
        <v>28.43</v>
      </c>
      <c r="L9727">
        <v>20</v>
      </c>
      <c r="M9727" t="s">
        <v>33484</v>
      </c>
      <c r="N9727" t="s">
        <v>9</v>
      </c>
      <c r="O9727" t="s">
        <v>15154</v>
      </c>
      <c r="P9727" t="s">
        <v>33470</v>
      </c>
      <c r="Q9727" t="s">
        <v>15519</v>
      </c>
      <c r="R9727" t="s">
        <v>15350</v>
      </c>
      <c r="S9727" t="s">
        <v>3</v>
      </c>
      <c r="T9727" t="s">
        <v>15347</v>
      </c>
    </row>
    <row r="9728" spans="1:20" x14ac:dyDescent="0.3">
      <c r="A9728" t="s">
        <v>25266</v>
      </c>
      <c r="B9728" t="s">
        <v>15279</v>
      </c>
      <c r="C9728" t="s">
        <v>15396</v>
      </c>
      <c r="D9728" t="s">
        <v>14955</v>
      </c>
      <c r="E9728" s="5">
        <v>45042</v>
      </c>
      <c r="F9728">
        <v>2</v>
      </c>
      <c r="G9728">
        <v>13.6</v>
      </c>
      <c r="H9728">
        <v>0</v>
      </c>
      <c r="I9728">
        <v>27.2</v>
      </c>
      <c r="J9728">
        <v>15.91</v>
      </c>
      <c r="K9728">
        <v>11.29</v>
      </c>
      <c r="L9728">
        <v>21</v>
      </c>
      <c r="M9728" t="s">
        <v>33484</v>
      </c>
      <c r="N9728" t="s">
        <v>11</v>
      </c>
      <c r="O9728" t="s">
        <v>15253</v>
      </c>
      <c r="P9728" t="s">
        <v>33467</v>
      </c>
      <c r="Q9728" t="s">
        <v>15397</v>
      </c>
      <c r="R9728" t="s">
        <v>15333</v>
      </c>
      <c r="S9728" t="s">
        <v>1</v>
      </c>
      <c r="T9728" t="s">
        <v>15347</v>
      </c>
    </row>
    <row r="9729" spans="1:20" x14ac:dyDescent="0.3">
      <c r="A9729" t="s">
        <v>25267</v>
      </c>
      <c r="B9729" t="s">
        <v>15305</v>
      </c>
      <c r="C9729" t="s">
        <v>15460</v>
      </c>
      <c r="D9729" t="s">
        <v>15044</v>
      </c>
      <c r="E9729" s="5">
        <v>45294</v>
      </c>
      <c r="F9729">
        <v>3</v>
      </c>
      <c r="G9729">
        <v>9.7200000000000006</v>
      </c>
      <c r="H9729">
        <v>0</v>
      </c>
      <c r="I9729">
        <v>29.16</v>
      </c>
      <c r="J9729">
        <v>17.739999999999998</v>
      </c>
      <c r="K9729">
        <v>11.42</v>
      </c>
      <c r="L9729">
        <v>47</v>
      </c>
      <c r="M9729" t="s">
        <v>33463</v>
      </c>
      <c r="N9729" t="s">
        <v>11</v>
      </c>
      <c r="O9729" t="s">
        <v>15114</v>
      </c>
      <c r="P9729" t="s">
        <v>33468</v>
      </c>
      <c r="Q9729" t="s">
        <v>15461</v>
      </c>
      <c r="R9729" t="s">
        <v>15363</v>
      </c>
      <c r="S9729" t="s">
        <v>3</v>
      </c>
      <c r="T9729" t="s">
        <v>15347</v>
      </c>
    </row>
    <row r="9730" spans="1:20" x14ac:dyDescent="0.3">
      <c r="A9730" t="s">
        <v>25268</v>
      </c>
      <c r="B9730" t="s">
        <v>15246</v>
      </c>
      <c r="C9730" t="s">
        <v>15422</v>
      </c>
      <c r="D9730" t="s">
        <v>213</v>
      </c>
      <c r="E9730" s="5">
        <v>45032</v>
      </c>
      <c r="F9730">
        <v>3</v>
      </c>
      <c r="G9730">
        <v>12.09</v>
      </c>
      <c r="H9730">
        <v>0</v>
      </c>
      <c r="I9730">
        <v>36.270000000000003</v>
      </c>
      <c r="J9730">
        <v>23.95</v>
      </c>
      <c r="K9730">
        <v>12.32</v>
      </c>
      <c r="L9730">
        <v>34</v>
      </c>
      <c r="M9730" t="s">
        <v>33486</v>
      </c>
      <c r="N9730" t="s">
        <v>9</v>
      </c>
      <c r="O9730" t="s">
        <v>15142</v>
      </c>
      <c r="P9730" t="s">
        <v>33466</v>
      </c>
      <c r="Q9730" t="s">
        <v>15423</v>
      </c>
      <c r="R9730" t="s">
        <v>15340</v>
      </c>
      <c r="S9730" t="s">
        <v>15346</v>
      </c>
      <c r="T9730" t="s">
        <v>15347</v>
      </c>
    </row>
    <row r="9731" spans="1:20" x14ac:dyDescent="0.3">
      <c r="A9731" t="s">
        <v>25269</v>
      </c>
      <c r="B9731" t="s">
        <v>15205</v>
      </c>
      <c r="C9731" t="s">
        <v>15494</v>
      </c>
      <c r="D9731" t="s">
        <v>248</v>
      </c>
      <c r="E9731" s="5">
        <v>45407</v>
      </c>
      <c r="F9731">
        <v>1</v>
      </c>
      <c r="G9731">
        <v>6.92</v>
      </c>
      <c r="H9731">
        <v>0.15</v>
      </c>
      <c r="I9731">
        <v>5.88</v>
      </c>
      <c r="J9731">
        <v>3.59</v>
      </c>
      <c r="K9731">
        <v>2.29</v>
      </c>
      <c r="L9731">
        <v>26</v>
      </c>
      <c r="M9731" t="s">
        <v>33486</v>
      </c>
      <c r="N9731" t="s">
        <v>11</v>
      </c>
      <c r="O9731" t="s">
        <v>15120</v>
      </c>
      <c r="P9731" t="s">
        <v>33470</v>
      </c>
      <c r="Q9731" t="s">
        <v>15495</v>
      </c>
      <c r="R9731" t="s">
        <v>15363</v>
      </c>
      <c r="S9731" t="s">
        <v>15341</v>
      </c>
      <c r="T9731" t="s">
        <v>15342</v>
      </c>
    </row>
    <row r="9732" spans="1:20" x14ac:dyDescent="0.3">
      <c r="A9732" t="s">
        <v>25270</v>
      </c>
      <c r="B9732" t="s">
        <v>15256</v>
      </c>
      <c r="C9732" t="s">
        <v>15432</v>
      </c>
      <c r="D9732" t="s">
        <v>297</v>
      </c>
      <c r="E9732" s="5">
        <v>45424</v>
      </c>
      <c r="F9732">
        <v>5</v>
      </c>
      <c r="G9732">
        <v>6.13</v>
      </c>
      <c r="H9732">
        <v>0</v>
      </c>
      <c r="I9732">
        <v>30.65</v>
      </c>
      <c r="J9732">
        <v>15.53</v>
      </c>
      <c r="K9732">
        <v>15.12</v>
      </c>
      <c r="L9732">
        <v>47</v>
      </c>
      <c r="M9732" t="s">
        <v>33463</v>
      </c>
      <c r="N9732" t="s">
        <v>11</v>
      </c>
      <c r="O9732" t="s">
        <v>15110</v>
      </c>
      <c r="P9732" t="s">
        <v>33469</v>
      </c>
      <c r="Q9732" t="s">
        <v>15433</v>
      </c>
      <c r="R9732" t="s">
        <v>4</v>
      </c>
      <c r="S9732" t="s">
        <v>15341</v>
      </c>
      <c r="T9732" t="s">
        <v>15334</v>
      </c>
    </row>
    <row r="9733" spans="1:20" x14ac:dyDescent="0.3">
      <c r="A9733" t="s">
        <v>25271</v>
      </c>
      <c r="B9733" t="s">
        <v>15138</v>
      </c>
      <c r="C9733" t="s">
        <v>15364</v>
      </c>
      <c r="D9733" t="s">
        <v>316</v>
      </c>
      <c r="E9733" s="5">
        <v>45439</v>
      </c>
      <c r="F9733">
        <v>3</v>
      </c>
      <c r="G9733">
        <v>14.16</v>
      </c>
      <c r="H9733">
        <v>0</v>
      </c>
      <c r="I9733">
        <v>42.48</v>
      </c>
      <c r="J9733">
        <v>21.71</v>
      </c>
      <c r="K9733">
        <v>20.77</v>
      </c>
      <c r="L9733">
        <v>51</v>
      </c>
      <c r="M9733" t="s">
        <v>33463</v>
      </c>
      <c r="N9733" t="s">
        <v>9</v>
      </c>
      <c r="O9733" t="s">
        <v>15127</v>
      </c>
      <c r="P9733" t="s">
        <v>33467</v>
      </c>
      <c r="Q9733" t="s">
        <v>15365</v>
      </c>
      <c r="R9733" t="s">
        <v>15333</v>
      </c>
      <c r="S9733" t="s">
        <v>3</v>
      </c>
      <c r="T9733" t="s">
        <v>15330</v>
      </c>
    </row>
    <row r="9734" spans="1:20" x14ac:dyDescent="0.3">
      <c r="A9734" t="s">
        <v>25272</v>
      </c>
      <c r="B9734" t="s">
        <v>15200</v>
      </c>
      <c r="C9734" t="s">
        <v>15508</v>
      </c>
      <c r="D9734" t="s">
        <v>316</v>
      </c>
      <c r="E9734" s="5">
        <v>45355</v>
      </c>
      <c r="F9734">
        <v>2</v>
      </c>
      <c r="G9734">
        <v>7.54</v>
      </c>
      <c r="H9734">
        <v>0</v>
      </c>
      <c r="I9734">
        <v>15.08</v>
      </c>
      <c r="J9734">
        <v>9.69</v>
      </c>
      <c r="K9734">
        <v>5.39</v>
      </c>
      <c r="L9734">
        <v>51</v>
      </c>
      <c r="M9734" t="s">
        <v>33463</v>
      </c>
      <c r="N9734" t="s">
        <v>9</v>
      </c>
      <c r="O9734" t="s">
        <v>15110</v>
      </c>
      <c r="P9734" t="s">
        <v>33469</v>
      </c>
      <c r="Q9734" t="s">
        <v>15509</v>
      </c>
      <c r="R9734" t="s">
        <v>15333</v>
      </c>
      <c r="S9734" t="s">
        <v>15346</v>
      </c>
      <c r="T9734" t="s">
        <v>15347</v>
      </c>
    </row>
    <row r="9735" spans="1:20" x14ac:dyDescent="0.3">
      <c r="A9735" t="s">
        <v>25273</v>
      </c>
      <c r="B9735" t="s">
        <v>15149</v>
      </c>
      <c r="C9735" t="s">
        <v>15538</v>
      </c>
      <c r="D9735" t="s">
        <v>406</v>
      </c>
      <c r="E9735" s="5">
        <v>45410</v>
      </c>
      <c r="F9735">
        <v>4</v>
      </c>
      <c r="G9735">
        <v>11.99</v>
      </c>
      <c r="H9735">
        <v>0</v>
      </c>
      <c r="I9735">
        <v>47.96</v>
      </c>
      <c r="J9735">
        <v>31.1</v>
      </c>
      <c r="K9735">
        <v>16.86</v>
      </c>
      <c r="L9735">
        <v>69</v>
      </c>
      <c r="M9735" t="s">
        <v>33485</v>
      </c>
      <c r="N9735" t="s">
        <v>11</v>
      </c>
      <c r="O9735" t="s">
        <v>15125</v>
      </c>
      <c r="P9735" t="s">
        <v>33467</v>
      </c>
      <c r="Q9735" t="s">
        <v>15539</v>
      </c>
      <c r="R9735" t="s">
        <v>15337</v>
      </c>
      <c r="S9735" t="s">
        <v>3</v>
      </c>
      <c r="T9735" t="s">
        <v>15342</v>
      </c>
    </row>
    <row r="9736" spans="1:20" x14ac:dyDescent="0.3">
      <c r="A9736" t="s">
        <v>25274</v>
      </c>
      <c r="B9736" t="s">
        <v>15161</v>
      </c>
      <c r="C9736" t="s">
        <v>15410</v>
      </c>
      <c r="D9736" t="s">
        <v>428</v>
      </c>
      <c r="E9736" s="5">
        <v>45585</v>
      </c>
      <c r="F9736">
        <v>2</v>
      </c>
      <c r="G9736">
        <v>14.51</v>
      </c>
      <c r="H9736">
        <v>0</v>
      </c>
      <c r="I9736">
        <v>29.02</v>
      </c>
      <c r="J9736">
        <v>19.649999999999999</v>
      </c>
      <c r="K9736">
        <v>9.3699999999999992</v>
      </c>
      <c r="L9736">
        <v>21</v>
      </c>
      <c r="M9736" t="s">
        <v>33484</v>
      </c>
      <c r="N9736" t="s">
        <v>9</v>
      </c>
      <c r="O9736" t="s">
        <v>15162</v>
      </c>
      <c r="P9736" t="s">
        <v>33466</v>
      </c>
      <c r="Q9736" t="s">
        <v>15411</v>
      </c>
      <c r="R9736" t="s">
        <v>15337</v>
      </c>
      <c r="S9736" t="s">
        <v>1</v>
      </c>
      <c r="T9736" t="s">
        <v>15334</v>
      </c>
    </row>
    <row r="9737" spans="1:20" x14ac:dyDescent="0.3">
      <c r="A9737" t="s">
        <v>25275</v>
      </c>
      <c r="B9737" t="s">
        <v>15145</v>
      </c>
      <c r="C9737" t="s">
        <v>15392</v>
      </c>
      <c r="D9737" t="s">
        <v>504</v>
      </c>
      <c r="E9737" s="5">
        <v>45024</v>
      </c>
      <c r="F9737">
        <v>1</v>
      </c>
      <c r="G9737">
        <v>5.41</v>
      </c>
      <c r="H9737">
        <v>0.15</v>
      </c>
      <c r="I9737">
        <v>4.5999999999999996</v>
      </c>
      <c r="J9737">
        <v>3.12</v>
      </c>
      <c r="K9737">
        <v>1.47</v>
      </c>
      <c r="L9737">
        <v>43</v>
      </c>
      <c r="M9737" t="s">
        <v>33486</v>
      </c>
      <c r="N9737" t="s">
        <v>11</v>
      </c>
      <c r="O9737" t="s">
        <v>15110</v>
      </c>
      <c r="P9737" t="s">
        <v>33469</v>
      </c>
      <c r="Q9737" t="s">
        <v>15393</v>
      </c>
      <c r="R9737" t="s">
        <v>15345</v>
      </c>
      <c r="S9737" t="s">
        <v>2</v>
      </c>
      <c r="T9737" t="s">
        <v>15342</v>
      </c>
    </row>
    <row r="9738" spans="1:20" x14ac:dyDescent="0.3">
      <c r="A9738" t="s">
        <v>25276</v>
      </c>
      <c r="B9738" t="s">
        <v>15305</v>
      </c>
      <c r="C9738" t="s">
        <v>15357</v>
      </c>
      <c r="D9738" t="s">
        <v>570</v>
      </c>
      <c r="E9738" s="5">
        <v>45384</v>
      </c>
      <c r="F9738">
        <v>4</v>
      </c>
      <c r="G9738">
        <v>14.89</v>
      </c>
      <c r="H9738">
        <v>0.1</v>
      </c>
      <c r="I9738">
        <v>53.6</v>
      </c>
      <c r="J9738">
        <v>32.26</v>
      </c>
      <c r="K9738">
        <v>21.34</v>
      </c>
      <c r="L9738">
        <v>26</v>
      </c>
      <c r="M9738" t="s">
        <v>33486</v>
      </c>
      <c r="N9738" t="s">
        <v>9</v>
      </c>
      <c r="O9738" t="s">
        <v>15114</v>
      </c>
      <c r="P9738" t="s">
        <v>33468</v>
      </c>
      <c r="Q9738" t="s">
        <v>15358</v>
      </c>
      <c r="R9738" t="s">
        <v>15350</v>
      </c>
      <c r="S9738" t="s">
        <v>15341</v>
      </c>
      <c r="T9738" t="s">
        <v>15330</v>
      </c>
    </row>
    <row r="9739" spans="1:20" x14ac:dyDescent="0.3">
      <c r="A9739" t="s">
        <v>25277</v>
      </c>
      <c r="B9739" t="s">
        <v>15269</v>
      </c>
      <c r="C9739" t="s">
        <v>15514</v>
      </c>
      <c r="D9739" t="s">
        <v>818</v>
      </c>
      <c r="E9739" s="5">
        <v>45193</v>
      </c>
      <c r="F9739">
        <v>4</v>
      </c>
      <c r="G9739">
        <v>7.03</v>
      </c>
      <c r="H9739">
        <v>0.2</v>
      </c>
      <c r="I9739">
        <v>22.5</v>
      </c>
      <c r="J9739">
        <v>12.11</v>
      </c>
      <c r="K9739">
        <v>10.38</v>
      </c>
      <c r="L9739">
        <v>60</v>
      </c>
      <c r="M9739" t="s">
        <v>33485</v>
      </c>
      <c r="N9739" t="s">
        <v>11</v>
      </c>
      <c r="O9739" t="s">
        <v>15156</v>
      </c>
      <c r="P9739" t="s">
        <v>33467</v>
      </c>
      <c r="Q9739" t="s">
        <v>15515</v>
      </c>
      <c r="R9739" t="s">
        <v>15350</v>
      </c>
      <c r="S9739" t="s">
        <v>15346</v>
      </c>
      <c r="T9739" t="s">
        <v>15330</v>
      </c>
    </row>
    <row r="9740" spans="1:20" x14ac:dyDescent="0.3">
      <c r="A9740" t="s">
        <v>25278</v>
      </c>
      <c r="B9740" t="s">
        <v>15269</v>
      </c>
      <c r="C9740" t="s">
        <v>15428</v>
      </c>
      <c r="D9740" t="s">
        <v>996</v>
      </c>
      <c r="E9740" s="5">
        <v>45486</v>
      </c>
      <c r="F9740">
        <v>1</v>
      </c>
      <c r="G9740">
        <v>13.26</v>
      </c>
      <c r="H9740">
        <v>0.15</v>
      </c>
      <c r="I9740">
        <v>11.27</v>
      </c>
      <c r="J9740">
        <v>6.59</v>
      </c>
      <c r="K9740">
        <v>4.68</v>
      </c>
      <c r="L9740">
        <v>20</v>
      </c>
      <c r="M9740" t="s">
        <v>33484</v>
      </c>
      <c r="N9740" t="s">
        <v>9</v>
      </c>
      <c r="O9740" t="s">
        <v>15156</v>
      </c>
      <c r="P9740" t="s">
        <v>33467</v>
      </c>
      <c r="Q9740" t="s">
        <v>15429</v>
      </c>
      <c r="R9740" t="s">
        <v>15345</v>
      </c>
      <c r="S9740" t="s">
        <v>0</v>
      </c>
      <c r="T9740" t="s">
        <v>15347</v>
      </c>
    </row>
    <row r="9741" spans="1:20" x14ac:dyDescent="0.3">
      <c r="A9741" t="s">
        <v>25279</v>
      </c>
      <c r="B9741" t="s">
        <v>15166</v>
      </c>
      <c r="C9741" t="s">
        <v>15520</v>
      </c>
      <c r="D9741" t="s">
        <v>1020</v>
      </c>
      <c r="E9741" s="5">
        <v>45490</v>
      </c>
      <c r="F9741">
        <v>2</v>
      </c>
      <c r="G9741">
        <v>5.56</v>
      </c>
      <c r="H9741">
        <v>0</v>
      </c>
      <c r="I9741">
        <v>11.12</v>
      </c>
      <c r="J9741">
        <v>6.36</v>
      </c>
      <c r="K9741">
        <v>4.76</v>
      </c>
      <c r="L9741">
        <v>63</v>
      </c>
      <c r="M9741" t="s">
        <v>33485</v>
      </c>
      <c r="N9741" t="s">
        <v>11</v>
      </c>
      <c r="O9741" t="s">
        <v>15142</v>
      </c>
      <c r="P9741" t="s">
        <v>33466</v>
      </c>
      <c r="Q9741" t="s">
        <v>15521</v>
      </c>
      <c r="R9741" t="s">
        <v>15345</v>
      </c>
      <c r="S9741" t="s">
        <v>15341</v>
      </c>
      <c r="T9741" t="s">
        <v>15347</v>
      </c>
    </row>
    <row r="9742" spans="1:20" x14ac:dyDescent="0.3">
      <c r="A9742" t="s">
        <v>25280</v>
      </c>
      <c r="B9742" t="s">
        <v>15201</v>
      </c>
      <c r="C9742" t="s">
        <v>15351</v>
      </c>
      <c r="D9742" t="s">
        <v>1082</v>
      </c>
      <c r="E9742" s="5">
        <v>45173</v>
      </c>
      <c r="F9742">
        <v>3</v>
      </c>
      <c r="G9742">
        <v>4.51</v>
      </c>
      <c r="H9742">
        <v>0.1</v>
      </c>
      <c r="I9742">
        <v>12.18</v>
      </c>
      <c r="J9742">
        <v>8.08</v>
      </c>
      <c r="K9742">
        <v>4.09</v>
      </c>
      <c r="L9742">
        <v>57</v>
      </c>
      <c r="M9742" t="s">
        <v>33463</v>
      </c>
      <c r="N9742" t="s">
        <v>9</v>
      </c>
      <c r="O9742" t="s">
        <v>15154</v>
      </c>
      <c r="P9742" t="s">
        <v>33470</v>
      </c>
      <c r="Q9742" t="s">
        <v>15352</v>
      </c>
      <c r="R9742" t="s">
        <v>15345</v>
      </c>
      <c r="S9742" t="s">
        <v>3</v>
      </c>
      <c r="T9742" t="s">
        <v>15334</v>
      </c>
    </row>
    <row r="9743" spans="1:20" x14ac:dyDescent="0.3">
      <c r="A9743" t="s">
        <v>25281</v>
      </c>
      <c r="B9743" t="s">
        <v>15209</v>
      </c>
      <c r="C9743" t="s">
        <v>15496</v>
      </c>
      <c r="D9743" t="s">
        <v>1082</v>
      </c>
      <c r="E9743" s="5">
        <v>45181</v>
      </c>
      <c r="F9743">
        <v>4</v>
      </c>
      <c r="G9743">
        <v>8.84</v>
      </c>
      <c r="H9743">
        <v>0</v>
      </c>
      <c r="I9743">
        <v>35.36</v>
      </c>
      <c r="J9743">
        <v>19.82</v>
      </c>
      <c r="K9743">
        <v>15.54</v>
      </c>
      <c r="L9743">
        <v>57</v>
      </c>
      <c r="M9743" t="s">
        <v>33463</v>
      </c>
      <c r="N9743" t="s">
        <v>9</v>
      </c>
      <c r="O9743" t="s">
        <v>15101</v>
      </c>
      <c r="P9743" t="s">
        <v>33467</v>
      </c>
      <c r="Q9743" t="s">
        <v>15497</v>
      </c>
      <c r="R9743" t="s">
        <v>4</v>
      </c>
      <c r="S9743" t="s">
        <v>15346</v>
      </c>
      <c r="T9743" t="s">
        <v>15334</v>
      </c>
    </row>
    <row r="9744" spans="1:20" x14ac:dyDescent="0.3">
      <c r="A9744" t="s">
        <v>25282</v>
      </c>
      <c r="B9744" t="s">
        <v>15227</v>
      </c>
      <c r="C9744" t="s">
        <v>15382</v>
      </c>
      <c r="D9744" t="s">
        <v>1486</v>
      </c>
      <c r="E9744" s="5">
        <v>45334</v>
      </c>
      <c r="F9744">
        <v>5</v>
      </c>
      <c r="G9744">
        <v>3.76</v>
      </c>
      <c r="H9744">
        <v>0</v>
      </c>
      <c r="I9744">
        <v>18.8</v>
      </c>
      <c r="J9744">
        <v>12.01</v>
      </c>
      <c r="K9744">
        <v>6.79</v>
      </c>
      <c r="L9744">
        <v>28</v>
      </c>
      <c r="M9744" t="s">
        <v>33486</v>
      </c>
      <c r="N9744" t="s">
        <v>9</v>
      </c>
      <c r="O9744" t="s">
        <v>15105</v>
      </c>
      <c r="P9744" t="s">
        <v>33466</v>
      </c>
      <c r="Q9744" t="s">
        <v>15383</v>
      </c>
      <c r="R9744" t="s">
        <v>15337</v>
      </c>
      <c r="S9744" t="s">
        <v>15346</v>
      </c>
      <c r="T9744" t="s">
        <v>15330</v>
      </c>
    </row>
    <row r="9745" spans="1:20" x14ac:dyDescent="0.3">
      <c r="A9745" t="s">
        <v>25283</v>
      </c>
      <c r="B9745" t="s">
        <v>15268</v>
      </c>
      <c r="C9745" t="s">
        <v>15520</v>
      </c>
      <c r="D9745" t="s">
        <v>1501</v>
      </c>
      <c r="E9745" s="5">
        <v>44928</v>
      </c>
      <c r="F9745">
        <v>1</v>
      </c>
      <c r="G9745">
        <v>7.62</v>
      </c>
      <c r="H9745">
        <v>0</v>
      </c>
      <c r="I9745">
        <v>7.62</v>
      </c>
      <c r="J9745">
        <v>4.26</v>
      </c>
      <c r="K9745">
        <v>3.36</v>
      </c>
      <c r="L9745">
        <v>66</v>
      </c>
      <c r="M9745" t="s">
        <v>33485</v>
      </c>
      <c r="N9745" t="s">
        <v>11</v>
      </c>
      <c r="O9745" t="s">
        <v>15114</v>
      </c>
      <c r="P9745" t="s">
        <v>33468</v>
      </c>
      <c r="Q9745" t="s">
        <v>15521</v>
      </c>
      <c r="R9745" t="s">
        <v>15345</v>
      </c>
      <c r="S9745" t="s">
        <v>15341</v>
      </c>
      <c r="T9745" t="s">
        <v>15347</v>
      </c>
    </row>
    <row r="9746" spans="1:20" x14ac:dyDescent="0.3">
      <c r="A9746" t="s">
        <v>25284</v>
      </c>
      <c r="B9746" t="s">
        <v>15298</v>
      </c>
      <c r="C9746" t="s">
        <v>15452</v>
      </c>
      <c r="D9746" t="s">
        <v>1528</v>
      </c>
      <c r="E9746" s="5">
        <v>45638</v>
      </c>
      <c r="F9746">
        <v>5</v>
      </c>
      <c r="G9746">
        <v>7.02</v>
      </c>
      <c r="H9746">
        <v>0</v>
      </c>
      <c r="I9746">
        <v>35.1</v>
      </c>
      <c r="J9746">
        <v>18.61</v>
      </c>
      <c r="K9746">
        <v>16.489999999999998</v>
      </c>
      <c r="L9746">
        <v>50</v>
      </c>
      <c r="M9746" t="s">
        <v>33463</v>
      </c>
      <c r="N9746" t="s">
        <v>11</v>
      </c>
      <c r="O9746" t="s">
        <v>15154</v>
      </c>
      <c r="P9746" t="s">
        <v>33470</v>
      </c>
      <c r="Q9746" t="s">
        <v>15453</v>
      </c>
      <c r="R9746" t="s">
        <v>15363</v>
      </c>
      <c r="S9746" t="s">
        <v>15341</v>
      </c>
      <c r="T9746" t="s">
        <v>15342</v>
      </c>
    </row>
    <row r="9747" spans="1:20" x14ac:dyDescent="0.3">
      <c r="A9747" t="s">
        <v>25285</v>
      </c>
      <c r="B9747" t="s">
        <v>15250</v>
      </c>
      <c r="C9747" t="s">
        <v>15474</v>
      </c>
      <c r="D9747" t="s">
        <v>1569</v>
      </c>
      <c r="E9747" s="5">
        <v>45218</v>
      </c>
      <c r="F9747">
        <v>1</v>
      </c>
      <c r="G9747">
        <v>7.25</v>
      </c>
      <c r="H9747">
        <v>0</v>
      </c>
      <c r="I9747">
        <v>7.25</v>
      </c>
      <c r="J9747">
        <v>4.05</v>
      </c>
      <c r="K9747">
        <v>3.2</v>
      </c>
      <c r="L9747">
        <v>62</v>
      </c>
      <c r="M9747" t="s">
        <v>33485</v>
      </c>
      <c r="N9747" t="s">
        <v>11</v>
      </c>
      <c r="O9747" t="s">
        <v>15154</v>
      </c>
      <c r="P9747" t="s">
        <v>33470</v>
      </c>
      <c r="Q9747" t="s">
        <v>15475</v>
      </c>
      <c r="R9747" t="s">
        <v>15333</v>
      </c>
      <c r="S9747" t="s">
        <v>15341</v>
      </c>
      <c r="T9747" t="s">
        <v>15347</v>
      </c>
    </row>
    <row r="9748" spans="1:20" x14ac:dyDescent="0.3">
      <c r="A9748" t="s">
        <v>25286</v>
      </c>
      <c r="B9748" t="s">
        <v>15238</v>
      </c>
      <c r="C9748" t="s">
        <v>15357</v>
      </c>
      <c r="D9748" t="s">
        <v>1637</v>
      </c>
      <c r="E9748" s="5">
        <v>45255</v>
      </c>
      <c r="F9748">
        <v>5</v>
      </c>
      <c r="G9748">
        <v>12.48</v>
      </c>
      <c r="H9748">
        <v>0.15</v>
      </c>
      <c r="I9748">
        <v>53.04</v>
      </c>
      <c r="J9748">
        <v>35.71</v>
      </c>
      <c r="K9748">
        <v>17.329999999999998</v>
      </c>
      <c r="L9748">
        <v>46</v>
      </c>
      <c r="M9748" t="s">
        <v>33463</v>
      </c>
      <c r="N9748" t="s">
        <v>9</v>
      </c>
      <c r="O9748" t="s">
        <v>15125</v>
      </c>
      <c r="P9748" t="s">
        <v>33467</v>
      </c>
      <c r="Q9748" t="s">
        <v>15358</v>
      </c>
      <c r="R9748" t="s">
        <v>15350</v>
      </c>
      <c r="S9748" t="s">
        <v>15341</v>
      </c>
      <c r="T9748" t="s">
        <v>15330</v>
      </c>
    </row>
    <row r="9749" spans="1:20" x14ac:dyDescent="0.3">
      <c r="A9749" t="s">
        <v>25287</v>
      </c>
      <c r="B9749" t="s">
        <v>15235</v>
      </c>
      <c r="C9749" t="s">
        <v>15359</v>
      </c>
      <c r="D9749" t="s">
        <v>1809</v>
      </c>
      <c r="E9749" s="5">
        <v>45589</v>
      </c>
      <c r="F9749">
        <v>4</v>
      </c>
      <c r="G9749">
        <v>9.61</v>
      </c>
      <c r="H9749">
        <v>0</v>
      </c>
      <c r="I9749">
        <v>38.44</v>
      </c>
      <c r="J9749">
        <v>19.23</v>
      </c>
      <c r="K9749">
        <v>19.21</v>
      </c>
      <c r="L9749">
        <v>25</v>
      </c>
      <c r="M9749" t="s">
        <v>33486</v>
      </c>
      <c r="N9749" t="s">
        <v>9</v>
      </c>
      <c r="O9749" t="s">
        <v>15214</v>
      </c>
      <c r="P9749" t="s">
        <v>33466</v>
      </c>
      <c r="Q9749" t="s">
        <v>15360</v>
      </c>
      <c r="R9749" t="s">
        <v>4</v>
      </c>
      <c r="S9749" t="s">
        <v>15346</v>
      </c>
      <c r="T9749" t="s">
        <v>15330</v>
      </c>
    </row>
    <row r="9750" spans="1:20" x14ac:dyDescent="0.3">
      <c r="A9750" t="s">
        <v>25288</v>
      </c>
      <c r="B9750" t="s">
        <v>15301</v>
      </c>
      <c r="C9750" t="s">
        <v>15382</v>
      </c>
      <c r="D9750" t="s">
        <v>1857</v>
      </c>
      <c r="E9750" s="5">
        <v>45451</v>
      </c>
      <c r="F9750">
        <v>2</v>
      </c>
      <c r="G9750">
        <v>6.48</v>
      </c>
      <c r="H9750">
        <v>0</v>
      </c>
      <c r="I9750">
        <v>12.96</v>
      </c>
      <c r="J9750">
        <v>7.26</v>
      </c>
      <c r="K9750">
        <v>5.7</v>
      </c>
      <c r="L9750">
        <v>67</v>
      </c>
      <c r="M9750" t="s">
        <v>33485</v>
      </c>
      <c r="N9750" t="s">
        <v>9</v>
      </c>
      <c r="O9750" t="s">
        <v>15112</v>
      </c>
      <c r="P9750" t="s">
        <v>33468</v>
      </c>
      <c r="Q9750" t="s">
        <v>15383</v>
      </c>
      <c r="R9750" t="s">
        <v>15337</v>
      </c>
      <c r="S9750" t="s">
        <v>15346</v>
      </c>
      <c r="T9750" t="s">
        <v>15330</v>
      </c>
    </row>
    <row r="9751" spans="1:20" x14ac:dyDescent="0.3">
      <c r="A9751" t="s">
        <v>25289</v>
      </c>
      <c r="B9751" t="s">
        <v>15213</v>
      </c>
      <c r="C9751" t="s">
        <v>15335</v>
      </c>
      <c r="D9751" t="s">
        <v>1857</v>
      </c>
      <c r="E9751" s="5">
        <v>45088</v>
      </c>
      <c r="F9751">
        <v>4</v>
      </c>
      <c r="G9751">
        <v>6.12</v>
      </c>
      <c r="H9751">
        <v>0</v>
      </c>
      <c r="I9751">
        <v>24.48</v>
      </c>
      <c r="J9751">
        <v>14.02</v>
      </c>
      <c r="K9751">
        <v>10.46</v>
      </c>
      <c r="L9751">
        <v>67</v>
      </c>
      <c r="M9751" t="s">
        <v>33485</v>
      </c>
      <c r="N9751" t="s">
        <v>9</v>
      </c>
      <c r="O9751" t="s">
        <v>15214</v>
      </c>
      <c r="P9751" t="s">
        <v>33466</v>
      </c>
      <c r="Q9751" t="s">
        <v>15336</v>
      </c>
      <c r="R9751" t="s">
        <v>15337</v>
      </c>
      <c r="S9751" t="s">
        <v>3</v>
      </c>
      <c r="T9751" t="s">
        <v>15334</v>
      </c>
    </row>
    <row r="9752" spans="1:20" x14ac:dyDescent="0.3">
      <c r="A9752" t="s">
        <v>25290</v>
      </c>
      <c r="B9752" t="s">
        <v>15245</v>
      </c>
      <c r="C9752" t="s">
        <v>15530</v>
      </c>
      <c r="D9752" t="s">
        <v>1884</v>
      </c>
      <c r="E9752" s="5">
        <v>45307</v>
      </c>
      <c r="F9752">
        <v>4</v>
      </c>
      <c r="G9752">
        <v>10.34</v>
      </c>
      <c r="H9752">
        <v>0</v>
      </c>
      <c r="I9752">
        <v>41.36</v>
      </c>
      <c r="J9752">
        <v>22.67</v>
      </c>
      <c r="K9752">
        <v>18.690000000000001</v>
      </c>
      <c r="L9752">
        <v>28</v>
      </c>
      <c r="M9752" t="s">
        <v>33486</v>
      </c>
      <c r="N9752" t="s">
        <v>11</v>
      </c>
      <c r="O9752" t="s">
        <v>15120</v>
      </c>
      <c r="P9752" t="s">
        <v>33470</v>
      </c>
      <c r="Q9752" t="s">
        <v>15531</v>
      </c>
      <c r="R9752" t="s">
        <v>15337</v>
      </c>
      <c r="S9752" t="s">
        <v>15341</v>
      </c>
      <c r="T9752" t="s">
        <v>15334</v>
      </c>
    </row>
    <row r="9753" spans="1:20" x14ac:dyDescent="0.3">
      <c r="A9753" t="s">
        <v>25291</v>
      </c>
      <c r="B9753" t="s">
        <v>15246</v>
      </c>
      <c r="C9753" t="s">
        <v>15536</v>
      </c>
      <c r="D9753" t="s">
        <v>2618</v>
      </c>
      <c r="E9753" s="5">
        <v>45349</v>
      </c>
      <c r="F9753">
        <v>4</v>
      </c>
      <c r="G9753">
        <v>10.38</v>
      </c>
      <c r="H9753">
        <v>0.1</v>
      </c>
      <c r="I9753">
        <v>37.369999999999997</v>
      </c>
      <c r="J9753">
        <v>23.08</v>
      </c>
      <c r="K9753">
        <v>14.28</v>
      </c>
      <c r="L9753">
        <v>47</v>
      </c>
      <c r="M9753" t="s">
        <v>33463</v>
      </c>
      <c r="N9753" t="s">
        <v>11</v>
      </c>
      <c r="O9753" t="s">
        <v>15142</v>
      </c>
      <c r="P9753" t="s">
        <v>33466</v>
      </c>
      <c r="Q9753" t="s">
        <v>15537</v>
      </c>
      <c r="R9753" t="s">
        <v>15350</v>
      </c>
      <c r="S9753" t="s">
        <v>1</v>
      </c>
      <c r="T9753" t="s">
        <v>15334</v>
      </c>
    </row>
    <row r="9754" spans="1:20" x14ac:dyDescent="0.3">
      <c r="A9754" t="s">
        <v>25292</v>
      </c>
      <c r="B9754" t="s">
        <v>15239</v>
      </c>
      <c r="C9754" t="s">
        <v>15432</v>
      </c>
      <c r="D9754" t="s">
        <v>2651</v>
      </c>
      <c r="E9754" s="5">
        <v>45261</v>
      </c>
      <c r="F9754">
        <v>5</v>
      </c>
      <c r="G9754">
        <v>5.96</v>
      </c>
      <c r="H9754">
        <v>0</v>
      </c>
      <c r="I9754">
        <v>29.8</v>
      </c>
      <c r="J9754">
        <v>18.72</v>
      </c>
      <c r="K9754">
        <v>11.08</v>
      </c>
      <c r="L9754">
        <v>27</v>
      </c>
      <c r="M9754" t="s">
        <v>33486</v>
      </c>
      <c r="N9754" t="s">
        <v>9</v>
      </c>
      <c r="O9754" t="s">
        <v>15116</v>
      </c>
      <c r="P9754" t="s">
        <v>33466</v>
      </c>
      <c r="Q9754" t="s">
        <v>15433</v>
      </c>
      <c r="R9754" t="s">
        <v>4</v>
      </c>
      <c r="S9754" t="s">
        <v>15341</v>
      </c>
      <c r="T9754" t="s">
        <v>15334</v>
      </c>
    </row>
    <row r="9755" spans="1:20" x14ac:dyDescent="0.3">
      <c r="A9755" t="s">
        <v>25293</v>
      </c>
      <c r="B9755" t="s">
        <v>15282</v>
      </c>
      <c r="C9755" t="s">
        <v>15516</v>
      </c>
      <c r="D9755" t="s">
        <v>2685</v>
      </c>
      <c r="E9755" s="5">
        <v>45380</v>
      </c>
      <c r="F9755">
        <v>4</v>
      </c>
      <c r="G9755">
        <v>13.52</v>
      </c>
      <c r="H9755">
        <v>0</v>
      </c>
      <c r="I9755">
        <v>54.08</v>
      </c>
      <c r="J9755">
        <v>36.590000000000003</v>
      </c>
      <c r="K9755">
        <v>17.489999999999998</v>
      </c>
      <c r="L9755">
        <v>35</v>
      </c>
      <c r="M9755" t="s">
        <v>33486</v>
      </c>
      <c r="N9755" t="s">
        <v>9</v>
      </c>
      <c r="O9755" t="s">
        <v>15118</v>
      </c>
      <c r="P9755" t="s">
        <v>33469</v>
      </c>
      <c r="Q9755" t="s">
        <v>15517</v>
      </c>
      <c r="R9755" t="s">
        <v>15340</v>
      </c>
      <c r="S9755" t="s">
        <v>0</v>
      </c>
      <c r="T9755" t="s">
        <v>15347</v>
      </c>
    </row>
    <row r="9756" spans="1:20" x14ac:dyDescent="0.3">
      <c r="A9756" t="s">
        <v>25294</v>
      </c>
      <c r="B9756" t="s">
        <v>15210</v>
      </c>
      <c r="C9756" t="s">
        <v>15331</v>
      </c>
      <c r="D9756" t="s">
        <v>2700</v>
      </c>
      <c r="E9756" s="5">
        <v>45483</v>
      </c>
      <c r="F9756">
        <v>5</v>
      </c>
      <c r="G9756">
        <v>13.97</v>
      </c>
      <c r="H9756">
        <v>0</v>
      </c>
      <c r="I9756">
        <v>69.849999999999994</v>
      </c>
      <c r="J9756">
        <v>37.82</v>
      </c>
      <c r="K9756">
        <v>32.03</v>
      </c>
      <c r="L9756">
        <v>22</v>
      </c>
      <c r="M9756" t="s">
        <v>33484</v>
      </c>
      <c r="N9756" t="s">
        <v>11</v>
      </c>
      <c r="O9756" t="s">
        <v>15125</v>
      </c>
      <c r="P9756" t="s">
        <v>33467</v>
      </c>
      <c r="Q9756" t="s">
        <v>15332</v>
      </c>
      <c r="R9756" t="s">
        <v>15333</v>
      </c>
      <c r="S9756" t="s">
        <v>0</v>
      </c>
      <c r="T9756" t="s">
        <v>15334</v>
      </c>
    </row>
    <row r="9757" spans="1:20" x14ac:dyDescent="0.3">
      <c r="A9757" t="s">
        <v>25295</v>
      </c>
      <c r="B9757" t="s">
        <v>15261</v>
      </c>
      <c r="C9757" t="s">
        <v>15408</v>
      </c>
      <c r="D9757" t="s">
        <v>2819</v>
      </c>
      <c r="E9757" s="5">
        <v>45177</v>
      </c>
      <c r="F9757">
        <v>5</v>
      </c>
      <c r="G9757">
        <v>11.05</v>
      </c>
      <c r="H9757">
        <v>0.1</v>
      </c>
      <c r="I9757">
        <v>49.73</v>
      </c>
      <c r="J9757">
        <v>27.8</v>
      </c>
      <c r="K9757">
        <v>21.93</v>
      </c>
      <c r="L9757">
        <v>27</v>
      </c>
      <c r="M9757" t="s">
        <v>33486</v>
      </c>
      <c r="N9757" t="s">
        <v>9</v>
      </c>
      <c r="O9757" t="s">
        <v>15125</v>
      </c>
      <c r="P9757" t="s">
        <v>33467</v>
      </c>
      <c r="Q9757" t="s">
        <v>15409</v>
      </c>
      <c r="R9757" t="s">
        <v>15333</v>
      </c>
      <c r="S9757" t="s">
        <v>15346</v>
      </c>
      <c r="T9757" t="s">
        <v>15334</v>
      </c>
    </row>
    <row r="9758" spans="1:20" x14ac:dyDescent="0.3">
      <c r="A9758" t="s">
        <v>25296</v>
      </c>
      <c r="B9758" t="s">
        <v>15274</v>
      </c>
      <c r="C9758" t="s">
        <v>15412</v>
      </c>
      <c r="D9758" t="s">
        <v>2924</v>
      </c>
      <c r="E9758" s="5">
        <v>45588</v>
      </c>
      <c r="F9758">
        <v>4</v>
      </c>
      <c r="G9758">
        <v>7.63</v>
      </c>
      <c r="H9758">
        <v>0</v>
      </c>
      <c r="I9758">
        <v>30.52</v>
      </c>
      <c r="J9758">
        <v>17.260000000000002</v>
      </c>
      <c r="K9758">
        <v>13.26</v>
      </c>
      <c r="L9758">
        <v>47</v>
      </c>
      <c r="M9758" t="s">
        <v>33463</v>
      </c>
      <c r="N9758" t="s">
        <v>9</v>
      </c>
      <c r="O9758" t="s">
        <v>15116</v>
      </c>
      <c r="P9758" t="s">
        <v>33466</v>
      </c>
      <c r="Q9758" t="s">
        <v>15413</v>
      </c>
      <c r="R9758" t="s">
        <v>15363</v>
      </c>
      <c r="S9758" t="s">
        <v>0</v>
      </c>
      <c r="T9758" t="s">
        <v>15347</v>
      </c>
    </row>
    <row r="9759" spans="1:20" x14ac:dyDescent="0.3">
      <c r="A9759" t="s">
        <v>25297</v>
      </c>
      <c r="B9759" t="s">
        <v>15161</v>
      </c>
      <c r="C9759" t="s">
        <v>15532</v>
      </c>
      <c r="D9759" t="s">
        <v>3063</v>
      </c>
      <c r="E9759" s="5">
        <v>45243</v>
      </c>
      <c r="F9759">
        <v>1</v>
      </c>
      <c r="G9759">
        <v>7.83</v>
      </c>
      <c r="H9759">
        <v>0.1</v>
      </c>
      <c r="I9759">
        <v>7.05</v>
      </c>
      <c r="J9759">
        <v>4.4800000000000004</v>
      </c>
      <c r="K9759">
        <v>2.57</v>
      </c>
      <c r="L9759">
        <v>38</v>
      </c>
      <c r="M9759" t="s">
        <v>33486</v>
      </c>
      <c r="N9759" t="s">
        <v>11</v>
      </c>
      <c r="O9759" t="s">
        <v>15162</v>
      </c>
      <c r="P9759" t="s">
        <v>33466</v>
      </c>
      <c r="Q9759" t="s">
        <v>15533</v>
      </c>
      <c r="R9759" t="s">
        <v>15350</v>
      </c>
      <c r="S9759" t="s">
        <v>0</v>
      </c>
      <c r="T9759" t="s">
        <v>15334</v>
      </c>
    </row>
    <row r="9760" spans="1:20" x14ac:dyDescent="0.3">
      <c r="A9760" t="s">
        <v>25298</v>
      </c>
      <c r="B9760" t="s">
        <v>15136</v>
      </c>
      <c r="C9760" t="s">
        <v>15420</v>
      </c>
      <c r="D9760" t="s">
        <v>3094</v>
      </c>
      <c r="E9760" s="5">
        <v>45273</v>
      </c>
      <c r="F9760">
        <v>3</v>
      </c>
      <c r="G9760">
        <v>10.16</v>
      </c>
      <c r="H9760">
        <v>0.2</v>
      </c>
      <c r="I9760">
        <v>24.38</v>
      </c>
      <c r="J9760">
        <v>13.5</v>
      </c>
      <c r="K9760">
        <v>10.89</v>
      </c>
      <c r="L9760">
        <v>54</v>
      </c>
      <c r="M9760" t="s">
        <v>33463</v>
      </c>
      <c r="N9760" t="s">
        <v>11</v>
      </c>
      <c r="O9760" t="s">
        <v>15116</v>
      </c>
      <c r="P9760" t="s">
        <v>33466</v>
      </c>
      <c r="Q9760" t="s">
        <v>15421</v>
      </c>
      <c r="R9760" t="s">
        <v>15363</v>
      </c>
      <c r="S9760" t="s">
        <v>2</v>
      </c>
      <c r="T9760" t="s">
        <v>15342</v>
      </c>
    </row>
    <row r="9761" spans="1:20" x14ac:dyDescent="0.3">
      <c r="A9761" t="s">
        <v>25299</v>
      </c>
      <c r="B9761" t="s">
        <v>15251</v>
      </c>
      <c r="C9761" t="s">
        <v>15480</v>
      </c>
      <c r="D9761" t="s">
        <v>3264</v>
      </c>
      <c r="E9761" s="5">
        <v>45458</v>
      </c>
      <c r="F9761">
        <v>4</v>
      </c>
      <c r="G9761">
        <v>6.95</v>
      </c>
      <c r="H9761">
        <v>0.1</v>
      </c>
      <c r="I9761">
        <v>25.02</v>
      </c>
      <c r="J9761">
        <v>16.420000000000002</v>
      </c>
      <c r="K9761">
        <v>8.6</v>
      </c>
      <c r="L9761">
        <v>53</v>
      </c>
      <c r="M9761" t="s">
        <v>33463</v>
      </c>
      <c r="N9761" t="s">
        <v>9</v>
      </c>
      <c r="O9761" t="s">
        <v>15110</v>
      </c>
      <c r="P9761" t="s">
        <v>33469</v>
      </c>
      <c r="Q9761" t="s">
        <v>15481</v>
      </c>
      <c r="R9761" t="s">
        <v>15345</v>
      </c>
      <c r="S9761" t="s">
        <v>0</v>
      </c>
      <c r="T9761" t="s">
        <v>15347</v>
      </c>
    </row>
    <row r="9762" spans="1:20" x14ac:dyDescent="0.3">
      <c r="A9762" t="s">
        <v>25300</v>
      </c>
      <c r="B9762" t="s">
        <v>15274</v>
      </c>
      <c r="C9762" t="s">
        <v>15458</v>
      </c>
      <c r="D9762" t="s">
        <v>3276</v>
      </c>
      <c r="E9762" s="5">
        <v>45256</v>
      </c>
      <c r="F9762">
        <v>1</v>
      </c>
      <c r="G9762">
        <v>7.46</v>
      </c>
      <c r="H9762">
        <v>0.1</v>
      </c>
      <c r="I9762">
        <v>6.71</v>
      </c>
      <c r="J9762">
        <v>4.46</v>
      </c>
      <c r="K9762">
        <v>2.25</v>
      </c>
      <c r="L9762">
        <v>46</v>
      </c>
      <c r="M9762" t="s">
        <v>33463</v>
      </c>
      <c r="N9762" t="s">
        <v>11</v>
      </c>
      <c r="O9762" t="s">
        <v>15116</v>
      </c>
      <c r="P9762" t="s">
        <v>33466</v>
      </c>
      <c r="Q9762" t="s">
        <v>15459</v>
      </c>
      <c r="R9762" t="s">
        <v>15340</v>
      </c>
      <c r="S9762" t="s">
        <v>1</v>
      </c>
      <c r="T9762" t="s">
        <v>15342</v>
      </c>
    </row>
    <row r="9763" spans="1:20" x14ac:dyDescent="0.3">
      <c r="A9763" t="s">
        <v>25301</v>
      </c>
      <c r="B9763" t="s">
        <v>15166</v>
      </c>
      <c r="C9763" t="s">
        <v>15338</v>
      </c>
      <c r="D9763" t="s">
        <v>3348</v>
      </c>
      <c r="E9763" s="5">
        <v>45229</v>
      </c>
      <c r="F9763">
        <v>1</v>
      </c>
      <c r="G9763">
        <v>5.27</v>
      </c>
      <c r="H9763">
        <v>0</v>
      </c>
      <c r="I9763">
        <v>5.27</v>
      </c>
      <c r="J9763">
        <v>2.77</v>
      </c>
      <c r="K9763">
        <v>2.5</v>
      </c>
      <c r="L9763">
        <v>67</v>
      </c>
      <c r="M9763" t="s">
        <v>33485</v>
      </c>
      <c r="N9763" t="s">
        <v>9</v>
      </c>
      <c r="O9763" t="s">
        <v>15142</v>
      </c>
      <c r="P9763" t="s">
        <v>33466</v>
      </c>
      <c r="Q9763" t="s">
        <v>15339</v>
      </c>
      <c r="R9763" t="s">
        <v>15340</v>
      </c>
      <c r="S9763" t="s">
        <v>15341</v>
      </c>
      <c r="T9763" t="s">
        <v>15342</v>
      </c>
    </row>
    <row r="9764" spans="1:20" x14ac:dyDescent="0.3">
      <c r="A9764" t="s">
        <v>25302</v>
      </c>
      <c r="B9764" t="s">
        <v>15257</v>
      </c>
      <c r="C9764" t="s">
        <v>15416</v>
      </c>
      <c r="D9764" t="s">
        <v>3391</v>
      </c>
      <c r="E9764" s="5">
        <v>45404</v>
      </c>
      <c r="F9764">
        <v>1</v>
      </c>
      <c r="G9764">
        <v>10.210000000000001</v>
      </c>
      <c r="H9764">
        <v>0</v>
      </c>
      <c r="I9764">
        <v>10.210000000000001</v>
      </c>
      <c r="J9764">
        <v>5.73</v>
      </c>
      <c r="K9764">
        <v>4.4800000000000004</v>
      </c>
      <c r="L9764">
        <v>32</v>
      </c>
      <c r="M9764" t="s">
        <v>33486</v>
      </c>
      <c r="N9764" t="s">
        <v>9</v>
      </c>
      <c r="O9764" t="s">
        <v>15099</v>
      </c>
      <c r="P9764" t="s">
        <v>33468</v>
      </c>
      <c r="Q9764" t="s">
        <v>15417</v>
      </c>
      <c r="R9764" t="s">
        <v>4</v>
      </c>
      <c r="S9764" t="s">
        <v>15341</v>
      </c>
      <c r="T9764" t="s">
        <v>15334</v>
      </c>
    </row>
    <row r="9765" spans="1:20" x14ac:dyDescent="0.3">
      <c r="A9765" t="s">
        <v>25303</v>
      </c>
      <c r="B9765" t="s">
        <v>15164</v>
      </c>
      <c r="C9765" t="s">
        <v>15458</v>
      </c>
      <c r="D9765" t="s">
        <v>3446</v>
      </c>
      <c r="E9765" s="5">
        <v>45325</v>
      </c>
      <c r="F9765">
        <v>2</v>
      </c>
      <c r="G9765">
        <v>10.14</v>
      </c>
      <c r="H9765">
        <v>0</v>
      </c>
      <c r="I9765">
        <v>20.28</v>
      </c>
      <c r="J9765">
        <v>12.34</v>
      </c>
      <c r="K9765">
        <v>7.94</v>
      </c>
      <c r="L9765">
        <v>24</v>
      </c>
      <c r="M9765" t="s">
        <v>33484</v>
      </c>
      <c r="N9765" t="s">
        <v>9</v>
      </c>
      <c r="O9765" t="s">
        <v>15103</v>
      </c>
      <c r="P9765" t="s">
        <v>33470</v>
      </c>
      <c r="Q9765" t="s">
        <v>15459</v>
      </c>
      <c r="R9765" t="s">
        <v>15340</v>
      </c>
      <c r="S9765" t="s">
        <v>1</v>
      </c>
      <c r="T9765" t="s">
        <v>15342</v>
      </c>
    </row>
    <row r="9766" spans="1:20" x14ac:dyDescent="0.3">
      <c r="A9766" t="s">
        <v>25304</v>
      </c>
      <c r="B9766" t="s">
        <v>15300</v>
      </c>
      <c r="C9766" t="s">
        <v>15348</v>
      </c>
      <c r="D9766" t="s">
        <v>3453</v>
      </c>
      <c r="E9766" s="5">
        <v>45311</v>
      </c>
      <c r="F9766">
        <v>2</v>
      </c>
      <c r="G9766">
        <v>9.61</v>
      </c>
      <c r="H9766">
        <v>0</v>
      </c>
      <c r="I9766">
        <v>19.22</v>
      </c>
      <c r="J9766">
        <v>11.06</v>
      </c>
      <c r="K9766">
        <v>8.16</v>
      </c>
      <c r="L9766">
        <v>23</v>
      </c>
      <c r="M9766" t="s">
        <v>33484</v>
      </c>
      <c r="N9766" t="s">
        <v>11</v>
      </c>
      <c r="O9766" t="s">
        <v>15187</v>
      </c>
      <c r="P9766" t="s">
        <v>33469</v>
      </c>
      <c r="Q9766" t="s">
        <v>15349</v>
      </c>
      <c r="R9766" t="s">
        <v>15350</v>
      </c>
      <c r="S9766" t="s">
        <v>0</v>
      </c>
      <c r="T9766" t="s">
        <v>15347</v>
      </c>
    </row>
    <row r="9767" spans="1:20" x14ac:dyDescent="0.3">
      <c r="A9767" t="s">
        <v>25305</v>
      </c>
      <c r="B9767" t="s">
        <v>15155</v>
      </c>
      <c r="C9767" t="s">
        <v>15384</v>
      </c>
      <c r="D9767" t="s">
        <v>3691</v>
      </c>
      <c r="E9767" s="5">
        <v>45535</v>
      </c>
      <c r="F9767">
        <v>4</v>
      </c>
      <c r="G9767">
        <v>6.71</v>
      </c>
      <c r="H9767">
        <v>0</v>
      </c>
      <c r="I9767">
        <v>26.84</v>
      </c>
      <c r="J9767">
        <v>14.64</v>
      </c>
      <c r="K9767">
        <v>12.2</v>
      </c>
      <c r="L9767">
        <v>21</v>
      </c>
      <c r="M9767" t="s">
        <v>33484</v>
      </c>
      <c r="N9767" t="s">
        <v>9</v>
      </c>
      <c r="O9767" t="s">
        <v>15156</v>
      </c>
      <c r="P9767" t="s">
        <v>33467</v>
      </c>
      <c r="Q9767" t="s">
        <v>15385</v>
      </c>
      <c r="R9767" t="s">
        <v>15363</v>
      </c>
      <c r="S9767" t="s">
        <v>0</v>
      </c>
      <c r="T9767" t="s">
        <v>15330</v>
      </c>
    </row>
    <row r="9768" spans="1:20" x14ac:dyDescent="0.3">
      <c r="A9768" t="s">
        <v>25306</v>
      </c>
      <c r="B9768" t="s">
        <v>15279</v>
      </c>
      <c r="C9768" t="s">
        <v>15440</v>
      </c>
      <c r="D9768" t="s">
        <v>3763</v>
      </c>
      <c r="E9768" s="5">
        <v>44929</v>
      </c>
      <c r="F9768">
        <v>5</v>
      </c>
      <c r="G9768">
        <v>14.55</v>
      </c>
      <c r="H9768">
        <v>0.1</v>
      </c>
      <c r="I9768">
        <v>65.48</v>
      </c>
      <c r="J9768">
        <v>45.34</v>
      </c>
      <c r="K9768">
        <v>20.13</v>
      </c>
      <c r="L9768">
        <v>62</v>
      </c>
      <c r="M9768" t="s">
        <v>33485</v>
      </c>
      <c r="N9768" t="s">
        <v>11</v>
      </c>
      <c r="O9768" t="s">
        <v>15253</v>
      </c>
      <c r="P9768" t="s">
        <v>33467</v>
      </c>
      <c r="Q9768" t="s">
        <v>15441</v>
      </c>
      <c r="R9768" t="s">
        <v>15350</v>
      </c>
      <c r="S9768" t="s">
        <v>1</v>
      </c>
      <c r="T9768" t="s">
        <v>15330</v>
      </c>
    </row>
    <row r="9769" spans="1:20" x14ac:dyDescent="0.3">
      <c r="A9769" t="s">
        <v>25307</v>
      </c>
      <c r="B9769" t="s">
        <v>15212</v>
      </c>
      <c r="C9769" t="s">
        <v>15498</v>
      </c>
      <c r="D9769" t="s">
        <v>3925</v>
      </c>
      <c r="E9769" s="5">
        <v>45220</v>
      </c>
      <c r="F9769">
        <v>2</v>
      </c>
      <c r="G9769">
        <v>4.4400000000000004</v>
      </c>
      <c r="H9769">
        <v>0</v>
      </c>
      <c r="I9769">
        <v>8.8800000000000008</v>
      </c>
      <c r="J9769">
        <v>5.7</v>
      </c>
      <c r="K9769">
        <v>3.18</v>
      </c>
      <c r="L9769">
        <v>49</v>
      </c>
      <c r="M9769" t="s">
        <v>33463</v>
      </c>
      <c r="N9769" t="s">
        <v>11</v>
      </c>
      <c r="O9769" t="s">
        <v>15151</v>
      </c>
      <c r="P9769" t="s">
        <v>33470</v>
      </c>
      <c r="Q9769" t="s">
        <v>15499</v>
      </c>
      <c r="R9769" t="s">
        <v>15345</v>
      </c>
      <c r="S9769" t="s">
        <v>1</v>
      </c>
      <c r="T9769" t="s">
        <v>15347</v>
      </c>
    </row>
    <row r="9770" spans="1:20" x14ac:dyDescent="0.3">
      <c r="A9770" t="s">
        <v>25308</v>
      </c>
      <c r="B9770" t="s">
        <v>15225</v>
      </c>
      <c r="C9770" t="s">
        <v>15474</v>
      </c>
      <c r="D9770" t="s">
        <v>3983</v>
      </c>
      <c r="E9770" s="5">
        <v>45410</v>
      </c>
      <c r="F9770">
        <v>3</v>
      </c>
      <c r="G9770">
        <v>13.77</v>
      </c>
      <c r="H9770">
        <v>0.15</v>
      </c>
      <c r="I9770">
        <v>35.11</v>
      </c>
      <c r="J9770">
        <v>19.3</v>
      </c>
      <c r="K9770">
        <v>15.82</v>
      </c>
      <c r="L9770">
        <v>41</v>
      </c>
      <c r="M9770" t="s">
        <v>33486</v>
      </c>
      <c r="N9770" t="s">
        <v>9</v>
      </c>
      <c r="O9770" t="s">
        <v>15187</v>
      </c>
      <c r="P9770" t="s">
        <v>33469</v>
      </c>
      <c r="Q9770" t="s">
        <v>15475</v>
      </c>
      <c r="R9770" t="s">
        <v>15333</v>
      </c>
      <c r="S9770" t="s">
        <v>15341</v>
      </c>
      <c r="T9770" t="s">
        <v>15347</v>
      </c>
    </row>
    <row r="9771" spans="1:20" x14ac:dyDescent="0.3">
      <c r="A9771" t="s">
        <v>25309</v>
      </c>
      <c r="B9771" t="s">
        <v>15213</v>
      </c>
      <c r="C9771" t="s">
        <v>15406</v>
      </c>
      <c r="D9771" t="s">
        <v>3983</v>
      </c>
      <c r="E9771" s="5">
        <v>45117</v>
      </c>
      <c r="F9771">
        <v>1</v>
      </c>
      <c r="G9771">
        <v>8.44</v>
      </c>
      <c r="H9771">
        <v>0.15</v>
      </c>
      <c r="I9771">
        <v>7.17</v>
      </c>
      <c r="J9771">
        <v>4.6399999999999997</v>
      </c>
      <c r="K9771">
        <v>2.54</v>
      </c>
      <c r="L9771">
        <v>41</v>
      </c>
      <c r="M9771" t="s">
        <v>33486</v>
      </c>
      <c r="N9771" t="s">
        <v>9</v>
      </c>
      <c r="O9771" t="s">
        <v>15214</v>
      </c>
      <c r="P9771" t="s">
        <v>33466</v>
      </c>
      <c r="Q9771" t="s">
        <v>15407</v>
      </c>
      <c r="R9771" t="s">
        <v>15340</v>
      </c>
      <c r="S9771" t="s">
        <v>0</v>
      </c>
      <c r="T9771" t="s">
        <v>15334</v>
      </c>
    </row>
    <row r="9772" spans="1:20" x14ac:dyDescent="0.3">
      <c r="A9772" t="s">
        <v>25310</v>
      </c>
      <c r="B9772" t="s">
        <v>15202</v>
      </c>
      <c r="C9772" t="s">
        <v>15500</v>
      </c>
      <c r="D9772" t="s">
        <v>3991</v>
      </c>
      <c r="E9772" s="5">
        <v>45112</v>
      </c>
      <c r="F9772">
        <v>3</v>
      </c>
      <c r="G9772">
        <v>5.88</v>
      </c>
      <c r="H9772">
        <v>0</v>
      </c>
      <c r="I9772">
        <v>17.64</v>
      </c>
      <c r="J9772">
        <v>11.32</v>
      </c>
      <c r="K9772">
        <v>6.32</v>
      </c>
      <c r="L9772">
        <v>70</v>
      </c>
      <c r="M9772" t="s">
        <v>33485</v>
      </c>
      <c r="N9772" t="s">
        <v>9</v>
      </c>
      <c r="O9772" t="s">
        <v>15168</v>
      </c>
      <c r="P9772" t="s">
        <v>33469</v>
      </c>
      <c r="Q9772" t="s">
        <v>15501</v>
      </c>
      <c r="R9772" t="s">
        <v>15333</v>
      </c>
      <c r="S9772" t="s">
        <v>0</v>
      </c>
      <c r="T9772" t="s">
        <v>15342</v>
      </c>
    </row>
    <row r="9773" spans="1:20" x14ac:dyDescent="0.3">
      <c r="A9773" t="s">
        <v>25311</v>
      </c>
      <c r="B9773" t="s">
        <v>15199</v>
      </c>
      <c r="C9773" t="s">
        <v>15502</v>
      </c>
      <c r="D9773" t="s">
        <v>4262</v>
      </c>
      <c r="E9773" s="5">
        <v>45587</v>
      </c>
      <c r="F9773">
        <v>2</v>
      </c>
      <c r="G9773">
        <v>5.64</v>
      </c>
      <c r="H9773">
        <v>0</v>
      </c>
      <c r="I9773">
        <v>11.28</v>
      </c>
      <c r="J9773">
        <v>7.37</v>
      </c>
      <c r="K9773">
        <v>3.91</v>
      </c>
      <c r="L9773">
        <v>40</v>
      </c>
      <c r="M9773" t="s">
        <v>33486</v>
      </c>
      <c r="N9773" t="s">
        <v>9</v>
      </c>
      <c r="O9773" t="s">
        <v>15099</v>
      </c>
      <c r="P9773" t="s">
        <v>33468</v>
      </c>
      <c r="Q9773" t="s">
        <v>15503</v>
      </c>
      <c r="R9773" t="s">
        <v>15350</v>
      </c>
      <c r="S9773" t="s">
        <v>1</v>
      </c>
      <c r="T9773" t="s">
        <v>15334</v>
      </c>
    </row>
    <row r="9774" spans="1:20" x14ac:dyDescent="0.3">
      <c r="A9774" t="s">
        <v>25312</v>
      </c>
      <c r="B9774" t="s">
        <v>15262</v>
      </c>
      <c r="C9774" t="s">
        <v>15506</v>
      </c>
      <c r="D9774" t="s">
        <v>4415</v>
      </c>
      <c r="E9774" s="5">
        <v>45425</v>
      </c>
      <c r="F9774">
        <v>3</v>
      </c>
      <c r="G9774">
        <v>7.88</v>
      </c>
      <c r="H9774">
        <v>0</v>
      </c>
      <c r="I9774">
        <v>23.64</v>
      </c>
      <c r="J9774">
        <v>15.95</v>
      </c>
      <c r="K9774">
        <v>7.69</v>
      </c>
      <c r="L9774">
        <v>47</v>
      </c>
      <c r="M9774" t="s">
        <v>33463</v>
      </c>
      <c r="N9774" t="s">
        <v>11</v>
      </c>
      <c r="O9774" t="s">
        <v>15253</v>
      </c>
      <c r="P9774" t="s">
        <v>33467</v>
      </c>
      <c r="Q9774" t="s">
        <v>15507</v>
      </c>
      <c r="R9774" t="s">
        <v>15350</v>
      </c>
      <c r="S9774" t="s">
        <v>3</v>
      </c>
      <c r="T9774" t="s">
        <v>15342</v>
      </c>
    </row>
    <row r="9775" spans="1:20" x14ac:dyDescent="0.3">
      <c r="A9775" t="s">
        <v>25313</v>
      </c>
      <c r="B9775" t="s">
        <v>15275</v>
      </c>
      <c r="C9775" t="s">
        <v>15398</v>
      </c>
      <c r="D9775" t="s">
        <v>4487</v>
      </c>
      <c r="E9775" s="5">
        <v>45097</v>
      </c>
      <c r="F9775">
        <v>4</v>
      </c>
      <c r="G9775">
        <v>11.6</v>
      </c>
      <c r="H9775">
        <v>0</v>
      </c>
      <c r="I9775">
        <v>46.4</v>
      </c>
      <c r="J9775">
        <v>31.46</v>
      </c>
      <c r="K9775">
        <v>14.94</v>
      </c>
      <c r="L9775">
        <v>28</v>
      </c>
      <c r="M9775" t="s">
        <v>33486</v>
      </c>
      <c r="N9775" t="s">
        <v>11</v>
      </c>
      <c r="O9775" t="s">
        <v>15107</v>
      </c>
      <c r="P9775" t="s">
        <v>33468</v>
      </c>
      <c r="Q9775" t="s">
        <v>15399</v>
      </c>
      <c r="R9775" t="s">
        <v>4</v>
      </c>
      <c r="S9775" t="s">
        <v>15341</v>
      </c>
      <c r="T9775" t="s">
        <v>15342</v>
      </c>
    </row>
    <row r="9776" spans="1:20" x14ac:dyDescent="0.3">
      <c r="A9776" t="s">
        <v>25314</v>
      </c>
      <c r="B9776" t="s">
        <v>15251</v>
      </c>
      <c r="C9776" t="s">
        <v>15488</v>
      </c>
      <c r="D9776" t="s">
        <v>4487</v>
      </c>
      <c r="E9776" s="5">
        <v>45385</v>
      </c>
      <c r="F9776">
        <v>4</v>
      </c>
      <c r="G9776">
        <v>6.33</v>
      </c>
      <c r="H9776">
        <v>0.1</v>
      </c>
      <c r="I9776">
        <v>22.79</v>
      </c>
      <c r="J9776">
        <v>13.59</v>
      </c>
      <c r="K9776">
        <v>9.1999999999999993</v>
      </c>
      <c r="L9776">
        <v>28</v>
      </c>
      <c r="M9776" t="s">
        <v>33486</v>
      </c>
      <c r="N9776" t="s">
        <v>11</v>
      </c>
      <c r="O9776" t="s">
        <v>15110</v>
      </c>
      <c r="P9776" t="s">
        <v>33469</v>
      </c>
      <c r="Q9776" t="s">
        <v>15489</v>
      </c>
      <c r="R9776" t="s">
        <v>15345</v>
      </c>
      <c r="S9776" t="s">
        <v>3</v>
      </c>
      <c r="T9776" t="s">
        <v>15342</v>
      </c>
    </row>
    <row r="9777" spans="1:20" x14ac:dyDescent="0.3">
      <c r="A9777" t="s">
        <v>25315</v>
      </c>
      <c r="B9777" t="s">
        <v>15240</v>
      </c>
      <c r="C9777" t="s">
        <v>15424</v>
      </c>
      <c r="D9777" t="s">
        <v>4575</v>
      </c>
      <c r="E9777" s="5">
        <v>45161</v>
      </c>
      <c r="F9777">
        <v>2</v>
      </c>
      <c r="G9777">
        <v>10.16</v>
      </c>
      <c r="H9777">
        <v>0.1</v>
      </c>
      <c r="I9777">
        <v>18.29</v>
      </c>
      <c r="J9777">
        <v>12.2</v>
      </c>
      <c r="K9777">
        <v>6.09</v>
      </c>
      <c r="L9777">
        <v>22</v>
      </c>
      <c r="M9777" t="s">
        <v>33484</v>
      </c>
      <c r="N9777" t="s">
        <v>11</v>
      </c>
      <c r="O9777" t="s">
        <v>15180</v>
      </c>
      <c r="P9777" t="s">
        <v>33470</v>
      </c>
      <c r="Q9777" t="s">
        <v>15425</v>
      </c>
      <c r="R9777" t="s">
        <v>15363</v>
      </c>
      <c r="S9777" t="s">
        <v>2</v>
      </c>
      <c r="T9777" t="s">
        <v>15342</v>
      </c>
    </row>
    <row r="9778" spans="1:20" x14ac:dyDescent="0.3">
      <c r="A9778" t="s">
        <v>25316</v>
      </c>
      <c r="B9778" t="s">
        <v>15270</v>
      </c>
      <c r="C9778" t="s">
        <v>15444</v>
      </c>
      <c r="D9778" t="s">
        <v>4619</v>
      </c>
      <c r="E9778" s="5">
        <v>45333</v>
      </c>
      <c r="F9778">
        <v>3</v>
      </c>
      <c r="G9778">
        <v>8.99</v>
      </c>
      <c r="H9778">
        <v>0.1</v>
      </c>
      <c r="I9778">
        <v>24.27</v>
      </c>
      <c r="J9778">
        <v>16.309999999999999</v>
      </c>
      <c r="K9778">
        <v>7.97</v>
      </c>
      <c r="L9778">
        <v>18</v>
      </c>
      <c r="M9778" t="s">
        <v>33484</v>
      </c>
      <c r="N9778" t="s">
        <v>9</v>
      </c>
      <c r="O9778" t="s">
        <v>15114</v>
      </c>
      <c r="P9778" t="s">
        <v>33468</v>
      </c>
      <c r="Q9778" t="s">
        <v>15445</v>
      </c>
      <c r="R9778" t="s">
        <v>4</v>
      </c>
      <c r="S9778" t="s">
        <v>15346</v>
      </c>
      <c r="T9778" t="s">
        <v>15330</v>
      </c>
    </row>
    <row r="9779" spans="1:20" x14ac:dyDescent="0.3">
      <c r="A9779" t="s">
        <v>25317</v>
      </c>
      <c r="B9779" t="s">
        <v>15297</v>
      </c>
      <c r="C9779" t="s">
        <v>15338</v>
      </c>
      <c r="D9779" t="s">
        <v>4619</v>
      </c>
      <c r="E9779" s="5">
        <v>45092</v>
      </c>
      <c r="F9779">
        <v>4</v>
      </c>
      <c r="G9779">
        <v>5.82</v>
      </c>
      <c r="H9779">
        <v>0</v>
      </c>
      <c r="I9779">
        <v>23.28</v>
      </c>
      <c r="J9779">
        <v>13.32</v>
      </c>
      <c r="K9779">
        <v>9.9600000000000009</v>
      </c>
      <c r="L9779">
        <v>18</v>
      </c>
      <c r="M9779" t="s">
        <v>33484</v>
      </c>
      <c r="N9779" t="s">
        <v>9</v>
      </c>
      <c r="O9779" t="s">
        <v>15107</v>
      </c>
      <c r="P9779" t="s">
        <v>33468</v>
      </c>
      <c r="Q9779" t="s">
        <v>15339</v>
      </c>
      <c r="R9779" t="s">
        <v>15340</v>
      </c>
      <c r="S9779" t="s">
        <v>15341</v>
      </c>
      <c r="T9779" t="s">
        <v>15342</v>
      </c>
    </row>
    <row r="9780" spans="1:20" x14ac:dyDescent="0.3">
      <c r="A9780" t="s">
        <v>25318</v>
      </c>
      <c r="B9780" t="s">
        <v>15222</v>
      </c>
      <c r="C9780" t="s">
        <v>15480</v>
      </c>
      <c r="D9780" t="s">
        <v>4910</v>
      </c>
      <c r="E9780" s="5">
        <v>45401</v>
      </c>
      <c r="F9780">
        <v>4</v>
      </c>
      <c r="G9780">
        <v>9.86</v>
      </c>
      <c r="H9780">
        <v>0</v>
      </c>
      <c r="I9780">
        <v>39.44</v>
      </c>
      <c r="J9780">
        <v>25.71</v>
      </c>
      <c r="K9780">
        <v>13.73</v>
      </c>
      <c r="L9780">
        <v>59</v>
      </c>
      <c r="M9780" t="s">
        <v>33463</v>
      </c>
      <c r="N9780" t="s">
        <v>9</v>
      </c>
      <c r="O9780" t="s">
        <v>15116</v>
      </c>
      <c r="P9780" t="s">
        <v>33466</v>
      </c>
      <c r="Q9780" t="s">
        <v>15481</v>
      </c>
      <c r="R9780" t="s">
        <v>15345</v>
      </c>
      <c r="S9780" t="s">
        <v>0</v>
      </c>
      <c r="T9780" t="s">
        <v>15347</v>
      </c>
    </row>
    <row r="9781" spans="1:20" x14ac:dyDescent="0.3">
      <c r="A9781" t="s">
        <v>25319</v>
      </c>
      <c r="B9781" t="s">
        <v>15196</v>
      </c>
      <c r="C9781" t="s">
        <v>15530</v>
      </c>
      <c r="D9781" t="s">
        <v>5152</v>
      </c>
      <c r="E9781" s="5">
        <v>45067</v>
      </c>
      <c r="F9781">
        <v>5</v>
      </c>
      <c r="G9781">
        <v>11.12</v>
      </c>
      <c r="H9781">
        <v>0</v>
      </c>
      <c r="I9781">
        <v>55.6</v>
      </c>
      <c r="J9781">
        <v>33.33</v>
      </c>
      <c r="K9781">
        <v>22.27</v>
      </c>
      <c r="L9781">
        <v>52</v>
      </c>
      <c r="M9781" t="s">
        <v>33463</v>
      </c>
      <c r="N9781" t="s">
        <v>11</v>
      </c>
      <c r="O9781" t="s">
        <v>15123</v>
      </c>
      <c r="P9781" t="s">
        <v>33468</v>
      </c>
      <c r="Q9781" t="s">
        <v>15531</v>
      </c>
      <c r="R9781" t="s">
        <v>15337</v>
      </c>
      <c r="S9781" t="s">
        <v>15341</v>
      </c>
      <c r="T9781" t="s">
        <v>15334</v>
      </c>
    </row>
    <row r="9782" spans="1:20" x14ac:dyDescent="0.3">
      <c r="A9782" t="s">
        <v>25320</v>
      </c>
      <c r="B9782" t="s">
        <v>15319</v>
      </c>
      <c r="C9782" t="s">
        <v>15486</v>
      </c>
      <c r="D9782" t="s">
        <v>5459</v>
      </c>
      <c r="E9782" s="5">
        <v>45641</v>
      </c>
      <c r="F9782">
        <v>1</v>
      </c>
      <c r="G9782">
        <v>6.48</v>
      </c>
      <c r="H9782">
        <v>0</v>
      </c>
      <c r="I9782">
        <v>6.48</v>
      </c>
      <c r="J9782">
        <v>4.16</v>
      </c>
      <c r="K9782">
        <v>2.3199999999999998</v>
      </c>
      <c r="L9782">
        <v>58</v>
      </c>
      <c r="M9782" t="s">
        <v>33463</v>
      </c>
      <c r="N9782" t="s">
        <v>11</v>
      </c>
      <c r="O9782" t="s">
        <v>15154</v>
      </c>
      <c r="P9782" t="s">
        <v>33470</v>
      </c>
      <c r="Q9782" t="s">
        <v>15487</v>
      </c>
      <c r="R9782" t="s">
        <v>15345</v>
      </c>
      <c r="S9782" t="s">
        <v>15346</v>
      </c>
      <c r="T9782" t="s">
        <v>15347</v>
      </c>
    </row>
    <row r="9783" spans="1:20" x14ac:dyDescent="0.3">
      <c r="A9783" t="s">
        <v>25321</v>
      </c>
      <c r="B9783" t="s">
        <v>15275</v>
      </c>
      <c r="C9783" t="s">
        <v>15428</v>
      </c>
      <c r="D9783" t="s">
        <v>5459</v>
      </c>
      <c r="E9783" s="5">
        <v>45628</v>
      </c>
      <c r="F9783">
        <v>3</v>
      </c>
      <c r="G9783">
        <v>9.27</v>
      </c>
      <c r="H9783">
        <v>0.2</v>
      </c>
      <c r="I9783">
        <v>22.25</v>
      </c>
      <c r="J9783">
        <v>11.36</v>
      </c>
      <c r="K9783">
        <v>10.89</v>
      </c>
      <c r="L9783">
        <v>58</v>
      </c>
      <c r="M9783" t="s">
        <v>33463</v>
      </c>
      <c r="N9783" t="s">
        <v>11</v>
      </c>
      <c r="O9783" t="s">
        <v>15107</v>
      </c>
      <c r="P9783" t="s">
        <v>33468</v>
      </c>
      <c r="Q9783" t="s">
        <v>15429</v>
      </c>
      <c r="R9783" t="s">
        <v>15345</v>
      </c>
      <c r="S9783" t="s">
        <v>0</v>
      </c>
      <c r="T9783" t="s">
        <v>15347</v>
      </c>
    </row>
    <row r="9784" spans="1:20" x14ac:dyDescent="0.3">
      <c r="A9784" t="s">
        <v>25322</v>
      </c>
      <c r="B9784" t="s">
        <v>15319</v>
      </c>
      <c r="C9784" t="s">
        <v>15444</v>
      </c>
      <c r="D9784" t="s">
        <v>5566</v>
      </c>
      <c r="E9784" s="5">
        <v>45490</v>
      </c>
      <c r="F9784">
        <v>1</v>
      </c>
      <c r="G9784">
        <v>7.16</v>
      </c>
      <c r="H9784">
        <v>0</v>
      </c>
      <c r="I9784">
        <v>7.16</v>
      </c>
      <c r="J9784">
        <v>3.87</v>
      </c>
      <c r="K9784">
        <v>3.29</v>
      </c>
      <c r="L9784">
        <v>20</v>
      </c>
      <c r="M9784" t="s">
        <v>33484</v>
      </c>
      <c r="N9784" t="s">
        <v>9</v>
      </c>
      <c r="O9784" t="s">
        <v>15154</v>
      </c>
      <c r="P9784" t="s">
        <v>33470</v>
      </c>
      <c r="Q9784" t="s">
        <v>15445</v>
      </c>
      <c r="R9784" t="s">
        <v>4</v>
      </c>
      <c r="S9784" t="s">
        <v>15346</v>
      </c>
      <c r="T9784" t="s">
        <v>15330</v>
      </c>
    </row>
    <row r="9785" spans="1:20" x14ac:dyDescent="0.3">
      <c r="A9785" t="s">
        <v>25323</v>
      </c>
      <c r="B9785" t="s">
        <v>15203</v>
      </c>
      <c r="C9785" t="s">
        <v>15426</v>
      </c>
      <c r="D9785" t="s">
        <v>5566</v>
      </c>
      <c r="E9785" s="5">
        <v>45321</v>
      </c>
      <c r="F9785">
        <v>3</v>
      </c>
      <c r="G9785">
        <v>12.16</v>
      </c>
      <c r="H9785">
        <v>0</v>
      </c>
      <c r="I9785">
        <v>36.479999999999997</v>
      </c>
      <c r="J9785">
        <v>21.63</v>
      </c>
      <c r="K9785">
        <v>14.85</v>
      </c>
      <c r="L9785">
        <v>20</v>
      </c>
      <c r="M9785" t="s">
        <v>33484</v>
      </c>
      <c r="N9785" t="s">
        <v>9</v>
      </c>
      <c r="O9785" t="s">
        <v>15103</v>
      </c>
      <c r="P9785" t="s">
        <v>33470</v>
      </c>
      <c r="Q9785" t="s">
        <v>15427</v>
      </c>
      <c r="R9785" t="s">
        <v>15340</v>
      </c>
      <c r="S9785" t="s">
        <v>15341</v>
      </c>
      <c r="T9785" t="s">
        <v>15342</v>
      </c>
    </row>
    <row r="9786" spans="1:20" x14ac:dyDescent="0.3">
      <c r="A9786" t="s">
        <v>25324</v>
      </c>
      <c r="B9786" t="s">
        <v>15141</v>
      </c>
      <c r="C9786" t="s">
        <v>15478</v>
      </c>
      <c r="D9786" t="s">
        <v>5754</v>
      </c>
      <c r="E9786" s="5">
        <v>45017</v>
      </c>
      <c r="F9786">
        <v>3</v>
      </c>
      <c r="G9786">
        <v>4.38</v>
      </c>
      <c r="H9786">
        <v>0</v>
      </c>
      <c r="I9786">
        <v>13.14</v>
      </c>
      <c r="J9786">
        <v>8.42</v>
      </c>
      <c r="K9786">
        <v>4.72</v>
      </c>
      <c r="L9786">
        <v>25</v>
      </c>
      <c r="M9786" t="s">
        <v>33486</v>
      </c>
      <c r="N9786" t="s">
        <v>11</v>
      </c>
      <c r="O9786" t="s">
        <v>15142</v>
      </c>
      <c r="P9786" t="s">
        <v>33466</v>
      </c>
      <c r="Q9786" t="s">
        <v>15479</v>
      </c>
      <c r="R9786" t="s">
        <v>15350</v>
      </c>
      <c r="S9786" t="s">
        <v>0</v>
      </c>
      <c r="T9786" t="s">
        <v>15347</v>
      </c>
    </row>
    <row r="9787" spans="1:20" x14ac:dyDescent="0.3">
      <c r="A9787" t="s">
        <v>25325</v>
      </c>
      <c r="B9787" t="s">
        <v>15292</v>
      </c>
      <c r="C9787" t="s">
        <v>15512</v>
      </c>
      <c r="D9787" t="s">
        <v>5797</v>
      </c>
      <c r="E9787" s="5">
        <v>45614</v>
      </c>
      <c r="F9787">
        <v>3</v>
      </c>
      <c r="G9787">
        <v>10.59</v>
      </c>
      <c r="H9787">
        <v>0</v>
      </c>
      <c r="I9787">
        <v>31.77</v>
      </c>
      <c r="J9787">
        <v>19.989999999999998</v>
      </c>
      <c r="K9787">
        <v>11.78</v>
      </c>
      <c r="L9787">
        <v>62</v>
      </c>
      <c r="M9787" t="s">
        <v>33485</v>
      </c>
      <c r="N9787" t="s">
        <v>11</v>
      </c>
      <c r="O9787" t="s">
        <v>15180</v>
      </c>
      <c r="P9787" t="s">
        <v>33470</v>
      </c>
      <c r="Q9787" t="s">
        <v>15513</v>
      </c>
      <c r="R9787" t="s">
        <v>15340</v>
      </c>
      <c r="S9787" t="s">
        <v>2</v>
      </c>
      <c r="T9787" t="s">
        <v>15342</v>
      </c>
    </row>
    <row r="9788" spans="1:20" x14ac:dyDescent="0.3">
      <c r="A9788" t="s">
        <v>25326</v>
      </c>
      <c r="B9788" t="s">
        <v>15246</v>
      </c>
      <c r="C9788" t="s">
        <v>15524</v>
      </c>
      <c r="D9788" t="s">
        <v>5829</v>
      </c>
      <c r="E9788" s="5">
        <v>45273</v>
      </c>
      <c r="F9788">
        <v>3</v>
      </c>
      <c r="G9788">
        <v>3.51</v>
      </c>
      <c r="H9788">
        <v>0</v>
      </c>
      <c r="I9788">
        <v>10.53</v>
      </c>
      <c r="J9788">
        <v>5.37</v>
      </c>
      <c r="K9788">
        <v>5.16</v>
      </c>
      <c r="L9788">
        <v>59</v>
      </c>
      <c r="M9788" t="s">
        <v>33463</v>
      </c>
      <c r="N9788" t="s">
        <v>11</v>
      </c>
      <c r="O9788" t="s">
        <v>15142</v>
      </c>
      <c r="P9788" t="s">
        <v>33466</v>
      </c>
      <c r="Q9788" t="s">
        <v>15525</v>
      </c>
      <c r="R9788" t="s">
        <v>15345</v>
      </c>
      <c r="S9788" t="s">
        <v>15341</v>
      </c>
      <c r="T9788" t="s">
        <v>15342</v>
      </c>
    </row>
    <row r="9789" spans="1:20" x14ac:dyDescent="0.3">
      <c r="A9789" t="s">
        <v>25327</v>
      </c>
      <c r="B9789" t="s">
        <v>15295</v>
      </c>
      <c r="C9789" t="s">
        <v>15442</v>
      </c>
      <c r="D9789" t="s">
        <v>5837</v>
      </c>
      <c r="E9789" s="5">
        <v>45544</v>
      </c>
      <c r="F9789">
        <v>3</v>
      </c>
      <c r="G9789">
        <v>9.25</v>
      </c>
      <c r="H9789">
        <v>0.1</v>
      </c>
      <c r="I9789">
        <v>24.98</v>
      </c>
      <c r="J9789">
        <v>14.67</v>
      </c>
      <c r="K9789">
        <v>10.31</v>
      </c>
      <c r="L9789">
        <v>36</v>
      </c>
      <c r="M9789" t="s">
        <v>33486</v>
      </c>
      <c r="N9789" t="s">
        <v>9</v>
      </c>
      <c r="O9789" t="s">
        <v>15156</v>
      </c>
      <c r="P9789" t="s">
        <v>33467</v>
      </c>
      <c r="Q9789" t="s">
        <v>15443</v>
      </c>
      <c r="R9789" t="s">
        <v>15350</v>
      </c>
      <c r="S9789" t="s">
        <v>3</v>
      </c>
      <c r="T9789" t="s">
        <v>15330</v>
      </c>
    </row>
    <row r="9790" spans="1:20" x14ac:dyDescent="0.3">
      <c r="A9790" t="s">
        <v>25328</v>
      </c>
      <c r="B9790" t="s">
        <v>15122</v>
      </c>
      <c r="C9790" t="s">
        <v>15418</v>
      </c>
      <c r="D9790" t="s">
        <v>5978</v>
      </c>
      <c r="E9790" s="5">
        <v>45641</v>
      </c>
      <c r="F9790">
        <v>2</v>
      </c>
      <c r="G9790">
        <v>4.04</v>
      </c>
      <c r="H9790">
        <v>0</v>
      </c>
      <c r="I9790">
        <v>8.08</v>
      </c>
      <c r="J9790">
        <v>4.6100000000000003</v>
      </c>
      <c r="K9790">
        <v>3.47</v>
      </c>
      <c r="L9790">
        <v>47</v>
      </c>
      <c r="M9790" t="s">
        <v>33463</v>
      </c>
      <c r="N9790" t="s">
        <v>9</v>
      </c>
      <c r="O9790" t="s">
        <v>15123</v>
      </c>
      <c r="P9790" t="s">
        <v>33468</v>
      </c>
      <c r="Q9790" t="s">
        <v>15419</v>
      </c>
      <c r="R9790" t="s">
        <v>15333</v>
      </c>
      <c r="S9790" t="s">
        <v>0</v>
      </c>
      <c r="T9790" t="s">
        <v>15342</v>
      </c>
    </row>
    <row r="9791" spans="1:20" x14ac:dyDescent="0.3">
      <c r="A9791" t="s">
        <v>25329</v>
      </c>
      <c r="B9791" t="s">
        <v>15266</v>
      </c>
      <c r="C9791" t="s">
        <v>15335</v>
      </c>
      <c r="D9791" t="s">
        <v>6239</v>
      </c>
      <c r="E9791" s="5">
        <v>45237</v>
      </c>
      <c r="F9791">
        <v>5</v>
      </c>
      <c r="G9791">
        <v>8.86</v>
      </c>
      <c r="H9791">
        <v>0</v>
      </c>
      <c r="I9791">
        <v>44.3</v>
      </c>
      <c r="J9791">
        <v>26.8</v>
      </c>
      <c r="K9791">
        <v>17.5</v>
      </c>
      <c r="L9791">
        <v>28</v>
      </c>
      <c r="M9791" t="s">
        <v>33486</v>
      </c>
      <c r="N9791" t="s">
        <v>9</v>
      </c>
      <c r="O9791" t="s">
        <v>15142</v>
      </c>
      <c r="P9791" t="s">
        <v>33466</v>
      </c>
      <c r="Q9791" t="s">
        <v>15336</v>
      </c>
      <c r="R9791" t="s">
        <v>15337</v>
      </c>
      <c r="S9791" t="s">
        <v>3</v>
      </c>
      <c r="T9791" t="s">
        <v>15334</v>
      </c>
    </row>
    <row r="9792" spans="1:20" x14ac:dyDescent="0.3">
      <c r="A9792" t="s">
        <v>25330</v>
      </c>
      <c r="B9792" t="s">
        <v>15310</v>
      </c>
      <c r="C9792" t="s">
        <v>15484</v>
      </c>
      <c r="D9792" t="s">
        <v>6396</v>
      </c>
      <c r="E9792" s="5">
        <v>45270</v>
      </c>
      <c r="F9792">
        <v>2</v>
      </c>
      <c r="G9792">
        <v>14.29</v>
      </c>
      <c r="H9792">
        <v>0.1</v>
      </c>
      <c r="I9792">
        <v>25.72</v>
      </c>
      <c r="J9792">
        <v>17.059999999999999</v>
      </c>
      <c r="K9792">
        <v>8.66</v>
      </c>
      <c r="L9792">
        <v>24</v>
      </c>
      <c r="M9792" t="s">
        <v>33484</v>
      </c>
      <c r="N9792" t="s">
        <v>11</v>
      </c>
      <c r="O9792" t="s">
        <v>15134</v>
      </c>
      <c r="P9792" t="s">
        <v>33469</v>
      </c>
      <c r="Q9792" t="s">
        <v>15485</v>
      </c>
      <c r="R9792" t="s">
        <v>15350</v>
      </c>
      <c r="S9792" t="s">
        <v>15341</v>
      </c>
      <c r="T9792" t="s">
        <v>15347</v>
      </c>
    </row>
    <row r="9793" spans="1:20" x14ac:dyDescent="0.3">
      <c r="A9793" t="s">
        <v>25331</v>
      </c>
      <c r="B9793" t="s">
        <v>15200</v>
      </c>
      <c r="C9793" t="s">
        <v>15512</v>
      </c>
      <c r="D9793" t="s">
        <v>6399</v>
      </c>
      <c r="E9793" s="5">
        <v>45124</v>
      </c>
      <c r="F9793">
        <v>3</v>
      </c>
      <c r="G9793">
        <v>4.7699999999999996</v>
      </c>
      <c r="H9793">
        <v>0.15</v>
      </c>
      <c r="I9793">
        <v>12.16</v>
      </c>
      <c r="J9793">
        <v>6.67</v>
      </c>
      <c r="K9793">
        <v>5.5</v>
      </c>
      <c r="L9793">
        <v>34</v>
      </c>
      <c r="M9793" t="s">
        <v>33486</v>
      </c>
      <c r="N9793" t="s">
        <v>9</v>
      </c>
      <c r="O9793" t="s">
        <v>15110</v>
      </c>
      <c r="P9793" t="s">
        <v>33469</v>
      </c>
      <c r="Q9793" t="s">
        <v>15513</v>
      </c>
      <c r="R9793" t="s">
        <v>15340</v>
      </c>
      <c r="S9793" t="s">
        <v>2</v>
      </c>
      <c r="T9793" t="s">
        <v>15342</v>
      </c>
    </row>
    <row r="9794" spans="1:20" x14ac:dyDescent="0.3">
      <c r="A9794" t="s">
        <v>25332</v>
      </c>
      <c r="B9794" t="s">
        <v>15177</v>
      </c>
      <c r="C9794" t="s">
        <v>15400</v>
      </c>
      <c r="D9794" t="s">
        <v>6593</v>
      </c>
      <c r="E9794" s="5">
        <v>45330</v>
      </c>
      <c r="F9794">
        <v>1</v>
      </c>
      <c r="G9794">
        <v>12.41</v>
      </c>
      <c r="H9794">
        <v>0</v>
      </c>
      <c r="I9794">
        <v>12.41</v>
      </c>
      <c r="J9794">
        <v>6.53</v>
      </c>
      <c r="K9794">
        <v>5.88</v>
      </c>
      <c r="L9794">
        <v>52</v>
      </c>
      <c r="M9794" t="s">
        <v>33463</v>
      </c>
      <c r="N9794" t="s">
        <v>9</v>
      </c>
      <c r="O9794" t="s">
        <v>15134</v>
      </c>
      <c r="P9794" t="s">
        <v>33469</v>
      </c>
      <c r="Q9794" t="s">
        <v>15401</v>
      </c>
      <c r="R9794" t="s">
        <v>15340</v>
      </c>
      <c r="S9794" t="s">
        <v>1</v>
      </c>
      <c r="T9794" t="s">
        <v>15330</v>
      </c>
    </row>
    <row r="9795" spans="1:20" x14ac:dyDescent="0.3">
      <c r="A9795" t="s">
        <v>25333</v>
      </c>
      <c r="B9795" t="s">
        <v>15317</v>
      </c>
      <c r="C9795" t="s">
        <v>15456</v>
      </c>
      <c r="D9795" t="s">
        <v>6729</v>
      </c>
      <c r="E9795" s="5">
        <v>45432</v>
      </c>
      <c r="F9795">
        <v>1</v>
      </c>
      <c r="G9795">
        <v>13.68</v>
      </c>
      <c r="H9795">
        <v>0.2</v>
      </c>
      <c r="I9795">
        <v>10.94</v>
      </c>
      <c r="J9795">
        <v>6.48</v>
      </c>
      <c r="K9795">
        <v>4.46</v>
      </c>
      <c r="L9795">
        <v>40</v>
      </c>
      <c r="M9795" t="s">
        <v>33486</v>
      </c>
      <c r="N9795" t="s">
        <v>9</v>
      </c>
      <c r="O9795" t="s">
        <v>15112</v>
      </c>
      <c r="P9795" t="s">
        <v>33468</v>
      </c>
      <c r="Q9795" t="s">
        <v>15457</v>
      </c>
      <c r="R9795" t="s">
        <v>4</v>
      </c>
      <c r="S9795" t="s">
        <v>2</v>
      </c>
      <c r="T9795" t="s">
        <v>15342</v>
      </c>
    </row>
    <row r="9796" spans="1:20" x14ac:dyDescent="0.3">
      <c r="A9796" t="s">
        <v>25334</v>
      </c>
      <c r="B9796" t="s">
        <v>15173</v>
      </c>
      <c r="C9796" t="s">
        <v>15328</v>
      </c>
      <c r="D9796" t="s">
        <v>7040</v>
      </c>
      <c r="E9796" s="5">
        <v>45543</v>
      </c>
      <c r="F9796">
        <v>5</v>
      </c>
      <c r="G9796">
        <v>5</v>
      </c>
      <c r="H9796">
        <v>0</v>
      </c>
      <c r="I9796">
        <v>25</v>
      </c>
      <c r="J9796">
        <v>15.47</v>
      </c>
      <c r="K9796">
        <v>9.5299999999999994</v>
      </c>
      <c r="L9796">
        <v>41</v>
      </c>
      <c r="M9796" t="s">
        <v>33486</v>
      </c>
      <c r="N9796" t="s">
        <v>9</v>
      </c>
      <c r="O9796" t="s">
        <v>15142</v>
      </c>
      <c r="P9796" t="s">
        <v>33466</v>
      </c>
      <c r="Q9796" t="s">
        <v>15329</v>
      </c>
      <c r="R9796" t="s">
        <v>4</v>
      </c>
      <c r="S9796" t="s">
        <v>0</v>
      </c>
      <c r="T9796" t="s">
        <v>15330</v>
      </c>
    </row>
    <row r="9797" spans="1:20" x14ac:dyDescent="0.3">
      <c r="A9797" t="s">
        <v>25335</v>
      </c>
      <c r="B9797" t="s">
        <v>15219</v>
      </c>
      <c r="C9797" t="s">
        <v>15462</v>
      </c>
      <c r="D9797" t="s">
        <v>7420</v>
      </c>
      <c r="E9797" s="5">
        <v>45224</v>
      </c>
      <c r="F9797">
        <v>5</v>
      </c>
      <c r="G9797">
        <v>10.86</v>
      </c>
      <c r="H9797">
        <v>0.15</v>
      </c>
      <c r="I9797">
        <v>46.15</v>
      </c>
      <c r="J9797">
        <v>31.51</v>
      </c>
      <c r="K9797">
        <v>14.65</v>
      </c>
      <c r="L9797">
        <v>35</v>
      </c>
      <c r="M9797" t="s">
        <v>33486</v>
      </c>
      <c r="N9797" t="s">
        <v>9</v>
      </c>
      <c r="O9797" t="s">
        <v>15180</v>
      </c>
      <c r="P9797" t="s">
        <v>33470</v>
      </c>
      <c r="Q9797" t="s">
        <v>15463</v>
      </c>
      <c r="R9797" t="s">
        <v>15350</v>
      </c>
      <c r="S9797" t="s">
        <v>0</v>
      </c>
      <c r="T9797" t="s">
        <v>15342</v>
      </c>
    </row>
    <row r="9798" spans="1:20" x14ac:dyDescent="0.3">
      <c r="A9798" t="s">
        <v>25336</v>
      </c>
      <c r="B9798" t="s">
        <v>15304</v>
      </c>
      <c r="C9798" t="s">
        <v>15526</v>
      </c>
      <c r="D9798" t="s">
        <v>7440</v>
      </c>
      <c r="E9798" s="5">
        <v>45159</v>
      </c>
      <c r="F9798">
        <v>4</v>
      </c>
      <c r="G9798">
        <v>7.28</v>
      </c>
      <c r="H9798">
        <v>0</v>
      </c>
      <c r="I9798">
        <v>29.12</v>
      </c>
      <c r="J9798">
        <v>16.38</v>
      </c>
      <c r="K9798">
        <v>12.74</v>
      </c>
      <c r="L9798">
        <v>56</v>
      </c>
      <c r="M9798" t="s">
        <v>33463</v>
      </c>
      <c r="N9798" t="s">
        <v>9</v>
      </c>
      <c r="O9798" t="s">
        <v>15168</v>
      </c>
      <c r="P9798" t="s">
        <v>33469</v>
      </c>
      <c r="Q9798" t="s">
        <v>15527</v>
      </c>
      <c r="R9798" t="s">
        <v>15340</v>
      </c>
      <c r="S9798" t="s">
        <v>2</v>
      </c>
      <c r="T9798" t="s">
        <v>15342</v>
      </c>
    </row>
    <row r="9799" spans="1:20" x14ac:dyDescent="0.3">
      <c r="A9799" t="s">
        <v>25337</v>
      </c>
      <c r="B9799" t="s">
        <v>15229</v>
      </c>
      <c r="C9799" t="s">
        <v>15434</v>
      </c>
      <c r="D9799" t="s">
        <v>7564</v>
      </c>
      <c r="E9799" s="5">
        <v>45125</v>
      </c>
      <c r="F9799">
        <v>2</v>
      </c>
      <c r="G9799">
        <v>7.1</v>
      </c>
      <c r="H9799">
        <v>0.15</v>
      </c>
      <c r="I9799">
        <v>12.07</v>
      </c>
      <c r="J9799">
        <v>6.33</v>
      </c>
      <c r="K9799">
        <v>5.74</v>
      </c>
      <c r="L9799">
        <v>69</v>
      </c>
      <c r="M9799" t="s">
        <v>33485</v>
      </c>
      <c r="N9799" t="s">
        <v>11</v>
      </c>
      <c r="O9799" t="s">
        <v>15156</v>
      </c>
      <c r="P9799" t="s">
        <v>33467</v>
      </c>
      <c r="Q9799" t="s">
        <v>15435</v>
      </c>
      <c r="R9799" t="s">
        <v>15350</v>
      </c>
      <c r="S9799" t="s">
        <v>0</v>
      </c>
      <c r="T9799" t="s">
        <v>15342</v>
      </c>
    </row>
    <row r="9800" spans="1:20" x14ac:dyDescent="0.3">
      <c r="A9800" t="s">
        <v>25338</v>
      </c>
      <c r="B9800" t="s">
        <v>15213</v>
      </c>
      <c r="C9800" t="s">
        <v>15382</v>
      </c>
      <c r="D9800" t="s">
        <v>7648</v>
      </c>
      <c r="E9800" s="5">
        <v>45264</v>
      </c>
      <c r="F9800">
        <v>3</v>
      </c>
      <c r="G9800">
        <v>5.3</v>
      </c>
      <c r="H9800">
        <v>0</v>
      </c>
      <c r="I9800">
        <v>15.9</v>
      </c>
      <c r="J9800">
        <v>8.7200000000000006</v>
      </c>
      <c r="K9800">
        <v>7.18</v>
      </c>
      <c r="L9800">
        <v>52</v>
      </c>
      <c r="M9800" t="s">
        <v>33463</v>
      </c>
      <c r="N9800" t="s">
        <v>11</v>
      </c>
      <c r="O9800" t="s">
        <v>15214</v>
      </c>
      <c r="P9800" t="s">
        <v>33466</v>
      </c>
      <c r="Q9800" t="s">
        <v>15383</v>
      </c>
      <c r="R9800" t="s">
        <v>15337</v>
      </c>
      <c r="S9800" t="s">
        <v>15346</v>
      </c>
      <c r="T9800" t="s">
        <v>15330</v>
      </c>
    </row>
    <row r="9801" spans="1:20" x14ac:dyDescent="0.3">
      <c r="A9801" t="s">
        <v>25339</v>
      </c>
      <c r="B9801" t="s">
        <v>15179</v>
      </c>
      <c r="C9801" t="s">
        <v>15428</v>
      </c>
      <c r="D9801" t="s">
        <v>7648</v>
      </c>
      <c r="E9801" s="5">
        <v>45497</v>
      </c>
      <c r="F9801">
        <v>2</v>
      </c>
      <c r="G9801">
        <v>4.9800000000000004</v>
      </c>
      <c r="H9801">
        <v>0</v>
      </c>
      <c r="I9801">
        <v>9.9600000000000009</v>
      </c>
      <c r="J9801">
        <v>6.29</v>
      </c>
      <c r="K9801">
        <v>3.67</v>
      </c>
      <c r="L9801">
        <v>52</v>
      </c>
      <c r="M9801" t="s">
        <v>33463</v>
      </c>
      <c r="N9801" t="s">
        <v>11</v>
      </c>
      <c r="O9801" t="s">
        <v>15180</v>
      </c>
      <c r="P9801" t="s">
        <v>33470</v>
      </c>
      <c r="Q9801" t="s">
        <v>15429</v>
      </c>
      <c r="R9801" t="s">
        <v>15345</v>
      </c>
      <c r="S9801" t="s">
        <v>0</v>
      </c>
      <c r="T9801" t="s">
        <v>15347</v>
      </c>
    </row>
    <row r="9802" spans="1:20" x14ac:dyDescent="0.3">
      <c r="A9802" t="s">
        <v>25340</v>
      </c>
      <c r="B9802" t="s">
        <v>15259</v>
      </c>
      <c r="C9802" t="s">
        <v>15462</v>
      </c>
      <c r="D9802" t="s">
        <v>7669</v>
      </c>
      <c r="E9802" s="5">
        <v>45478</v>
      </c>
      <c r="F9802">
        <v>1</v>
      </c>
      <c r="G9802">
        <v>9.2899999999999991</v>
      </c>
      <c r="H9802">
        <v>0.1</v>
      </c>
      <c r="I9802">
        <v>8.36</v>
      </c>
      <c r="J9802">
        <v>5.36</v>
      </c>
      <c r="K9802">
        <v>3</v>
      </c>
      <c r="L9802">
        <v>27</v>
      </c>
      <c r="M9802" t="s">
        <v>33486</v>
      </c>
      <c r="N9802" t="s">
        <v>11</v>
      </c>
      <c r="O9802" t="s">
        <v>15187</v>
      </c>
      <c r="P9802" t="s">
        <v>33469</v>
      </c>
      <c r="Q9802" t="s">
        <v>15463</v>
      </c>
      <c r="R9802" t="s">
        <v>15350</v>
      </c>
      <c r="S9802" t="s">
        <v>0</v>
      </c>
      <c r="T9802" t="s">
        <v>15342</v>
      </c>
    </row>
    <row r="9803" spans="1:20" x14ac:dyDescent="0.3">
      <c r="A9803" t="s">
        <v>25341</v>
      </c>
      <c r="B9803" t="s">
        <v>15259</v>
      </c>
      <c r="C9803" t="s">
        <v>15382</v>
      </c>
      <c r="D9803" t="s">
        <v>7907</v>
      </c>
      <c r="E9803" s="5">
        <v>45241</v>
      </c>
      <c r="F9803">
        <v>4</v>
      </c>
      <c r="G9803">
        <v>5.12</v>
      </c>
      <c r="H9803">
        <v>0</v>
      </c>
      <c r="I9803">
        <v>20.48</v>
      </c>
      <c r="J9803">
        <v>12.9</v>
      </c>
      <c r="K9803">
        <v>7.58</v>
      </c>
      <c r="L9803">
        <v>57</v>
      </c>
      <c r="M9803" t="s">
        <v>33463</v>
      </c>
      <c r="N9803" t="s">
        <v>9</v>
      </c>
      <c r="O9803" t="s">
        <v>15187</v>
      </c>
      <c r="P9803" t="s">
        <v>33469</v>
      </c>
      <c r="Q9803" t="s">
        <v>15383</v>
      </c>
      <c r="R9803" t="s">
        <v>15337</v>
      </c>
      <c r="S9803" t="s">
        <v>15346</v>
      </c>
      <c r="T9803" t="s">
        <v>15330</v>
      </c>
    </row>
    <row r="9804" spans="1:20" x14ac:dyDescent="0.3">
      <c r="A9804" t="s">
        <v>25342</v>
      </c>
      <c r="B9804" t="s">
        <v>15160</v>
      </c>
      <c r="C9804" t="s">
        <v>15530</v>
      </c>
      <c r="D9804" t="s">
        <v>8264</v>
      </c>
      <c r="E9804" s="5">
        <v>45021</v>
      </c>
      <c r="F9804">
        <v>2</v>
      </c>
      <c r="G9804">
        <v>6.57</v>
      </c>
      <c r="H9804">
        <v>0</v>
      </c>
      <c r="I9804">
        <v>13.14</v>
      </c>
      <c r="J9804">
        <v>8.07</v>
      </c>
      <c r="K9804">
        <v>5.07</v>
      </c>
      <c r="L9804">
        <v>39</v>
      </c>
      <c r="M9804" t="s">
        <v>33486</v>
      </c>
      <c r="N9804" t="s">
        <v>11</v>
      </c>
      <c r="O9804" t="s">
        <v>15114</v>
      </c>
      <c r="P9804" t="s">
        <v>33468</v>
      </c>
      <c r="Q9804" t="s">
        <v>15531</v>
      </c>
      <c r="R9804" t="s">
        <v>15337</v>
      </c>
      <c r="S9804" t="s">
        <v>15341</v>
      </c>
      <c r="T9804" t="s">
        <v>15334</v>
      </c>
    </row>
    <row r="9805" spans="1:20" x14ac:dyDescent="0.3">
      <c r="A9805" t="s">
        <v>25343</v>
      </c>
      <c r="B9805" t="s">
        <v>15145</v>
      </c>
      <c r="C9805" t="s">
        <v>15338</v>
      </c>
      <c r="D9805" t="s">
        <v>8264</v>
      </c>
      <c r="E9805" s="5">
        <v>45426</v>
      </c>
      <c r="F9805">
        <v>2</v>
      </c>
      <c r="G9805">
        <v>13.13</v>
      </c>
      <c r="H9805">
        <v>0</v>
      </c>
      <c r="I9805">
        <v>26.26</v>
      </c>
      <c r="J9805">
        <v>14.85</v>
      </c>
      <c r="K9805">
        <v>11.41</v>
      </c>
      <c r="L9805">
        <v>39</v>
      </c>
      <c r="M9805" t="s">
        <v>33486</v>
      </c>
      <c r="N9805" t="s">
        <v>11</v>
      </c>
      <c r="O9805" t="s">
        <v>15110</v>
      </c>
      <c r="P9805" t="s">
        <v>33469</v>
      </c>
      <c r="Q9805" t="s">
        <v>15339</v>
      </c>
      <c r="R9805" t="s">
        <v>15340</v>
      </c>
      <c r="S9805" t="s">
        <v>15341</v>
      </c>
      <c r="T9805" t="s">
        <v>15342</v>
      </c>
    </row>
    <row r="9806" spans="1:20" x14ac:dyDescent="0.3">
      <c r="A9806" t="s">
        <v>25344</v>
      </c>
      <c r="B9806" t="s">
        <v>15255</v>
      </c>
      <c r="C9806" t="s">
        <v>15486</v>
      </c>
      <c r="D9806" t="s">
        <v>8264</v>
      </c>
      <c r="E9806" s="5">
        <v>45129</v>
      </c>
      <c r="F9806">
        <v>3</v>
      </c>
      <c r="G9806">
        <v>5.48</v>
      </c>
      <c r="H9806">
        <v>0.2</v>
      </c>
      <c r="I9806">
        <v>13.15</v>
      </c>
      <c r="J9806">
        <v>7.07</v>
      </c>
      <c r="K9806">
        <v>6.09</v>
      </c>
      <c r="L9806">
        <v>39</v>
      </c>
      <c r="M9806" t="s">
        <v>33486</v>
      </c>
      <c r="N9806" t="s">
        <v>11</v>
      </c>
      <c r="O9806" t="s">
        <v>15214</v>
      </c>
      <c r="P9806" t="s">
        <v>33466</v>
      </c>
      <c r="Q9806" t="s">
        <v>15487</v>
      </c>
      <c r="R9806" t="s">
        <v>15345</v>
      </c>
      <c r="S9806" t="s">
        <v>15346</v>
      </c>
      <c r="T9806" t="s">
        <v>15347</v>
      </c>
    </row>
    <row r="9807" spans="1:20" x14ac:dyDescent="0.3">
      <c r="A9807" t="s">
        <v>25345</v>
      </c>
      <c r="B9807" t="s">
        <v>15286</v>
      </c>
      <c r="C9807" t="s">
        <v>15456</v>
      </c>
      <c r="D9807" t="s">
        <v>8270</v>
      </c>
      <c r="E9807" s="5">
        <v>45141</v>
      </c>
      <c r="F9807">
        <v>3</v>
      </c>
      <c r="G9807">
        <v>12.49</v>
      </c>
      <c r="H9807">
        <v>0</v>
      </c>
      <c r="I9807">
        <v>37.47</v>
      </c>
      <c r="J9807">
        <v>25.69</v>
      </c>
      <c r="K9807">
        <v>11.78</v>
      </c>
      <c r="L9807">
        <v>43</v>
      </c>
      <c r="M9807" t="s">
        <v>33486</v>
      </c>
      <c r="N9807" t="s">
        <v>11</v>
      </c>
      <c r="O9807" t="s">
        <v>15253</v>
      </c>
      <c r="P9807" t="s">
        <v>33467</v>
      </c>
      <c r="Q9807" t="s">
        <v>15457</v>
      </c>
      <c r="R9807" t="s">
        <v>4</v>
      </c>
      <c r="S9807" t="s">
        <v>2</v>
      </c>
      <c r="T9807" t="s">
        <v>15342</v>
      </c>
    </row>
    <row r="9808" spans="1:20" x14ac:dyDescent="0.3">
      <c r="A9808" t="s">
        <v>25346</v>
      </c>
      <c r="B9808" t="s">
        <v>15143</v>
      </c>
      <c r="C9808" t="s">
        <v>15516</v>
      </c>
      <c r="D9808" t="s">
        <v>8284</v>
      </c>
      <c r="E9808" s="5">
        <v>45602</v>
      </c>
      <c r="F9808">
        <v>5</v>
      </c>
      <c r="G9808">
        <v>3.5</v>
      </c>
      <c r="H9808">
        <v>0</v>
      </c>
      <c r="I9808">
        <v>17.5</v>
      </c>
      <c r="J9808">
        <v>11.27</v>
      </c>
      <c r="K9808">
        <v>6.23</v>
      </c>
      <c r="L9808">
        <v>31</v>
      </c>
      <c r="M9808" t="s">
        <v>33486</v>
      </c>
      <c r="N9808" t="s">
        <v>11</v>
      </c>
      <c r="O9808" t="s">
        <v>15118</v>
      </c>
      <c r="P9808" t="s">
        <v>33469</v>
      </c>
      <c r="Q9808" t="s">
        <v>15517</v>
      </c>
      <c r="R9808" t="s">
        <v>15340</v>
      </c>
      <c r="S9808" t="s">
        <v>0</v>
      </c>
      <c r="T9808" t="s">
        <v>15347</v>
      </c>
    </row>
    <row r="9809" spans="1:20" x14ac:dyDescent="0.3">
      <c r="A9809" t="s">
        <v>25347</v>
      </c>
      <c r="B9809" t="s">
        <v>15139</v>
      </c>
      <c r="C9809" t="s">
        <v>15361</v>
      </c>
      <c r="D9809" t="s">
        <v>8389</v>
      </c>
      <c r="E9809" s="5">
        <v>44956</v>
      </c>
      <c r="F9809">
        <v>1</v>
      </c>
      <c r="G9809">
        <v>8.0299999999999994</v>
      </c>
      <c r="H9809">
        <v>0</v>
      </c>
      <c r="I9809">
        <v>8.0299999999999994</v>
      </c>
      <c r="J9809">
        <v>4.6900000000000004</v>
      </c>
      <c r="K9809">
        <v>3.34</v>
      </c>
      <c r="L9809">
        <v>58</v>
      </c>
      <c r="M9809" t="s">
        <v>33463</v>
      </c>
      <c r="N9809" t="s">
        <v>9</v>
      </c>
      <c r="O9809" t="s">
        <v>15123</v>
      </c>
      <c r="P9809" t="s">
        <v>33468</v>
      </c>
      <c r="Q9809" t="s">
        <v>15362</v>
      </c>
      <c r="R9809" t="s">
        <v>15363</v>
      </c>
      <c r="S9809" t="s">
        <v>3</v>
      </c>
      <c r="T9809" t="s">
        <v>15334</v>
      </c>
    </row>
    <row r="9810" spans="1:20" x14ac:dyDescent="0.3">
      <c r="A9810" t="s">
        <v>25348</v>
      </c>
      <c r="B9810" t="s">
        <v>15219</v>
      </c>
      <c r="C9810" t="s">
        <v>15328</v>
      </c>
      <c r="D9810" t="s">
        <v>8530</v>
      </c>
      <c r="E9810" s="5">
        <v>45124</v>
      </c>
      <c r="F9810">
        <v>4</v>
      </c>
      <c r="G9810">
        <v>9.16</v>
      </c>
      <c r="H9810">
        <v>0</v>
      </c>
      <c r="I9810">
        <v>36.64</v>
      </c>
      <c r="J9810">
        <v>22.89</v>
      </c>
      <c r="K9810">
        <v>13.75</v>
      </c>
      <c r="L9810">
        <v>19</v>
      </c>
      <c r="M9810" t="s">
        <v>33484</v>
      </c>
      <c r="N9810" t="s">
        <v>9</v>
      </c>
      <c r="O9810" t="s">
        <v>15180</v>
      </c>
      <c r="P9810" t="s">
        <v>33470</v>
      </c>
      <c r="Q9810" t="s">
        <v>15329</v>
      </c>
      <c r="R9810" t="s">
        <v>4</v>
      </c>
      <c r="S9810" t="s">
        <v>0</v>
      </c>
      <c r="T9810" t="s">
        <v>15330</v>
      </c>
    </row>
    <row r="9811" spans="1:20" x14ac:dyDescent="0.3">
      <c r="A9811" t="s">
        <v>25349</v>
      </c>
      <c r="B9811" t="s">
        <v>15173</v>
      </c>
      <c r="C9811" t="s">
        <v>15446</v>
      </c>
      <c r="D9811" t="s">
        <v>8878</v>
      </c>
      <c r="E9811" s="5">
        <v>45241</v>
      </c>
      <c r="F9811">
        <v>4</v>
      </c>
      <c r="G9811">
        <v>8.8000000000000007</v>
      </c>
      <c r="H9811">
        <v>0</v>
      </c>
      <c r="I9811">
        <v>35.200000000000003</v>
      </c>
      <c r="J9811">
        <v>18.84</v>
      </c>
      <c r="K9811">
        <v>16.36</v>
      </c>
      <c r="L9811">
        <v>61</v>
      </c>
      <c r="M9811" t="s">
        <v>33485</v>
      </c>
      <c r="N9811" t="s">
        <v>9</v>
      </c>
      <c r="O9811" t="s">
        <v>15142</v>
      </c>
      <c r="P9811" t="s">
        <v>33466</v>
      </c>
      <c r="Q9811" t="s">
        <v>15447</v>
      </c>
      <c r="R9811" t="s">
        <v>15363</v>
      </c>
      <c r="S9811" t="s">
        <v>0</v>
      </c>
      <c r="T9811" t="s">
        <v>15347</v>
      </c>
    </row>
    <row r="9812" spans="1:20" x14ac:dyDescent="0.3">
      <c r="A9812" t="s">
        <v>25350</v>
      </c>
      <c r="B9812" t="s">
        <v>15179</v>
      </c>
      <c r="C9812" t="s">
        <v>15414</v>
      </c>
      <c r="D9812" t="s">
        <v>9113</v>
      </c>
      <c r="E9812" s="5">
        <v>45459</v>
      </c>
      <c r="F9812">
        <v>5</v>
      </c>
      <c r="G9812">
        <v>5.91</v>
      </c>
      <c r="H9812">
        <v>0</v>
      </c>
      <c r="I9812">
        <v>29.55</v>
      </c>
      <c r="J9812">
        <v>18.09</v>
      </c>
      <c r="K9812">
        <v>11.46</v>
      </c>
      <c r="L9812">
        <v>36</v>
      </c>
      <c r="M9812" t="s">
        <v>33486</v>
      </c>
      <c r="N9812" t="s">
        <v>9</v>
      </c>
      <c r="O9812" t="s">
        <v>15180</v>
      </c>
      <c r="P9812" t="s">
        <v>33470</v>
      </c>
      <c r="Q9812" t="s">
        <v>15415</v>
      </c>
      <c r="R9812" t="s">
        <v>15333</v>
      </c>
      <c r="S9812" t="s">
        <v>15346</v>
      </c>
      <c r="T9812" t="s">
        <v>15334</v>
      </c>
    </row>
    <row r="9813" spans="1:20" x14ac:dyDescent="0.3">
      <c r="A9813" t="s">
        <v>25351</v>
      </c>
      <c r="B9813" t="s">
        <v>15190</v>
      </c>
      <c r="C9813" t="s">
        <v>15406</v>
      </c>
      <c r="D9813" t="s">
        <v>9113</v>
      </c>
      <c r="E9813" s="5">
        <v>45356</v>
      </c>
      <c r="F9813">
        <v>3</v>
      </c>
      <c r="G9813">
        <v>5.99</v>
      </c>
      <c r="H9813">
        <v>0</v>
      </c>
      <c r="I9813">
        <v>17.97</v>
      </c>
      <c r="J9813">
        <v>11.82</v>
      </c>
      <c r="K9813">
        <v>6.15</v>
      </c>
      <c r="L9813">
        <v>36</v>
      </c>
      <c r="M9813" t="s">
        <v>33486</v>
      </c>
      <c r="N9813" t="s">
        <v>9</v>
      </c>
      <c r="O9813" t="s">
        <v>15112</v>
      </c>
      <c r="P9813" t="s">
        <v>33468</v>
      </c>
      <c r="Q9813" t="s">
        <v>15407</v>
      </c>
      <c r="R9813" t="s">
        <v>15340</v>
      </c>
      <c r="S9813" t="s">
        <v>0</v>
      </c>
      <c r="T9813" t="s">
        <v>15334</v>
      </c>
    </row>
    <row r="9814" spans="1:20" x14ac:dyDescent="0.3">
      <c r="A9814" t="s">
        <v>25352</v>
      </c>
      <c r="B9814" t="s">
        <v>15258</v>
      </c>
      <c r="C9814" t="s">
        <v>15376</v>
      </c>
      <c r="D9814" t="s">
        <v>9488</v>
      </c>
      <c r="E9814" s="5">
        <v>45492</v>
      </c>
      <c r="F9814">
        <v>5</v>
      </c>
      <c r="G9814">
        <v>4.93</v>
      </c>
      <c r="H9814">
        <v>0.2</v>
      </c>
      <c r="I9814">
        <v>19.72</v>
      </c>
      <c r="J9814">
        <v>11.48</v>
      </c>
      <c r="K9814">
        <v>8.24</v>
      </c>
      <c r="L9814">
        <v>65</v>
      </c>
      <c r="M9814" t="s">
        <v>33485</v>
      </c>
      <c r="N9814" t="s">
        <v>9</v>
      </c>
      <c r="O9814" t="s">
        <v>15127</v>
      </c>
      <c r="P9814" t="s">
        <v>33467</v>
      </c>
      <c r="Q9814" t="s">
        <v>15377</v>
      </c>
      <c r="R9814" t="s">
        <v>4</v>
      </c>
      <c r="S9814" t="s">
        <v>2</v>
      </c>
      <c r="T9814" t="s">
        <v>15342</v>
      </c>
    </row>
    <row r="9815" spans="1:20" x14ac:dyDescent="0.3">
      <c r="A9815" t="s">
        <v>25353</v>
      </c>
      <c r="B9815" t="s">
        <v>15224</v>
      </c>
      <c r="C9815" t="s">
        <v>15343</v>
      </c>
      <c r="D9815" t="s">
        <v>9691</v>
      </c>
      <c r="E9815" s="5">
        <v>44936</v>
      </c>
      <c r="F9815">
        <v>1</v>
      </c>
      <c r="G9815">
        <v>11.81</v>
      </c>
      <c r="H9815">
        <v>0</v>
      </c>
      <c r="I9815">
        <v>11.81</v>
      </c>
      <c r="J9815">
        <v>8.23</v>
      </c>
      <c r="K9815">
        <v>3.58</v>
      </c>
      <c r="L9815">
        <v>23</v>
      </c>
      <c r="M9815" t="s">
        <v>33484</v>
      </c>
      <c r="N9815" t="s">
        <v>11</v>
      </c>
      <c r="O9815" t="s">
        <v>15134</v>
      </c>
      <c r="P9815" t="s">
        <v>33469</v>
      </c>
      <c r="Q9815" t="s">
        <v>15344</v>
      </c>
      <c r="R9815" t="s">
        <v>15345</v>
      </c>
      <c r="S9815" t="s">
        <v>15346</v>
      </c>
      <c r="T9815" t="s">
        <v>15347</v>
      </c>
    </row>
    <row r="9816" spans="1:20" x14ac:dyDescent="0.3">
      <c r="A9816" t="s">
        <v>25354</v>
      </c>
      <c r="B9816" t="s">
        <v>15212</v>
      </c>
      <c r="C9816" t="s">
        <v>15512</v>
      </c>
      <c r="D9816" t="s">
        <v>9724</v>
      </c>
      <c r="E9816" s="5">
        <v>45131</v>
      </c>
      <c r="F9816">
        <v>5</v>
      </c>
      <c r="G9816">
        <v>6.49</v>
      </c>
      <c r="H9816">
        <v>0.1</v>
      </c>
      <c r="I9816">
        <v>29.21</v>
      </c>
      <c r="J9816">
        <v>17.010000000000002</v>
      </c>
      <c r="K9816">
        <v>12.2</v>
      </c>
      <c r="L9816">
        <v>55</v>
      </c>
      <c r="M9816" t="s">
        <v>33463</v>
      </c>
      <c r="N9816" t="s">
        <v>9</v>
      </c>
      <c r="O9816" t="s">
        <v>15151</v>
      </c>
      <c r="P9816" t="s">
        <v>33470</v>
      </c>
      <c r="Q9816" t="s">
        <v>15513</v>
      </c>
      <c r="R9816" t="s">
        <v>15340</v>
      </c>
      <c r="S9816" t="s">
        <v>2</v>
      </c>
      <c r="T9816" t="s">
        <v>15342</v>
      </c>
    </row>
    <row r="9817" spans="1:20" x14ac:dyDescent="0.3">
      <c r="A9817" t="s">
        <v>25355</v>
      </c>
      <c r="B9817" t="s">
        <v>15098</v>
      </c>
      <c r="C9817" t="s">
        <v>15490</v>
      </c>
      <c r="D9817" t="s">
        <v>9724</v>
      </c>
      <c r="E9817" s="5">
        <v>45466</v>
      </c>
      <c r="F9817">
        <v>1</v>
      </c>
      <c r="G9817">
        <v>4.79</v>
      </c>
      <c r="H9817">
        <v>0.2</v>
      </c>
      <c r="I9817">
        <v>3.83</v>
      </c>
      <c r="J9817">
        <v>1.97</v>
      </c>
      <c r="K9817">
        <v>1.86</v>
      </c>
      <c r="L9817">
        <v>55</v>
      </c>
      <c r="M9817" t="s">
        <v>33463</v>
      </c>
      <c r="N9817" t="s">
        <v>9</v>
      </c>
      <c r="O9817" t="s">
        <v>15099</v>
      </c>
      <c r="P9817" t="s">
        <v>33468</v>
      </c>
      <c r="Q9817" t="s">
        <v>15491</v>
      </c>
      <c r="R9817" t="s">
        <v>15337</v>
      </c>
      <c r="S9817" t="s">
        <v>2</v>
      </c>
      <c r="T9817" t="s">
        <v>15330</v>
      </c>
    </row>
    <row r="9818" spans="1:20" x14ac:dyDescent="0.3">
      <c r="A9818" t="s">
        <v>25356</v>
      </c>
      <c r="B9818" t="s">
        <v>15254</v>
      </c>
      <c r="C9818" t="s">
        <v>15530</v>
      </c>
      <c r="D9818" t="s">
        <v>9766</v>
      </c>
      <c r="E9818" s="5">
        <v>45188</v>
      </c>
      <c r="F9818">
        <v>2</v>
      </c>
      <c r="G9818">
        <v>3.45</v>
      </c>
      <c r="H9818">
        <v>0</v>
      </c>
      <c r="I9818">
        <v>6.9</v>
      </c>
      <c r="J9818">
        <v>3.46</v>
      </c>
      <c r="K9818">
        <v>3.44</v>
      </c>
      <c r="L9818">
        <v>48</v>
      </c>
      <c r="M9818" t="s">
        <v>33463</v>
      </c>
      <c r="N9818" t="s">
        <v>11</v>
      </c>
      <c r="O9818" t="s">
        <v>15101</v>
      </c>
      <c r="P9818" t="s">
        <v>33467</v>
      </c>
      <c r="Q9818" t="s">
        <v>15531</v>
      </c>
      <c r="R9818" t="s">
        <v>15337</v>
      </c>
      <c r="S9818" t="s">
        <v>15341</v>
      </c>
      <c r="T9818" t="s">
        <v>15334</v>
      </c>
    </row>
    <row r="9819" spans="1:20" x14ac:dyDescent="0.3">
      <c r="A9819" t="s">
        <v>25357</v>
      </c>
      <c r="B9819" t="s">
        <v>15160</v>
      </c>
      <c r="C9819" t="s">
        <v>15522</v>
      </c>
      <c r="D9819" t="s">
        <v>9766</v>
      </c>
      <c r="E9819" s="5">
        <v>45233</v>
      </c>
      <c r="F9819">
        <v>1</v>
      </c>
      <c r="G9819">
        <v>11.09</v>
      </c>
      <c r="H9819">
        <v>0</v>
      </c>
      <c r="I9819">
        <v>11.09</v>
      </c>
      <c r="J9819">
        <v>7.52</v>
      </c>
      <c r="K9819">
        <v>3.57</v>
      </c>
      <c r="L9819">
        <v>48</v>
      </c>
      <c r="M9819" t="s">
        <v>33463</v>
      </c>
      <c r="N9819" t="s">
        <v>11</v>
      </c>
      <c r="O9819" t="s">
        <v>15114</v>
      </c>
      <c r="P9819" t="s">
        <v>33468</v>
      </c>
      <c r="Q9819" t="s">
        <v>15523</v>
      </c>
      <c r="R9819" t="s">
        <v>15363</v>
      </c>
      <c r="S9819" t="s">
        <v>15341</v>
      </c>
      <c r="T9819" t="s">
        <v>15342</v>
      </c>
    </row>
    <row r="9820" spans="1:20" x14ac:dyDescent="0.3">
      <c r="A9820" t="s">
        <v>25358</v>
      </c>
      <c r="B9820" t="s">
        <v>15144</v>
      </c>
      <c r="C9820" t="s">
        <v>15402</v>
      </c>
      <c r="D9820" t="s">
        <v>9799</v>
      </c>
      <c r="E9820" s="5">
        <v>45271</v>
      </c>
      <c r="F9820">
        <v>1</v>
      </c>
      <c r="G9820">
        <v>8.9499999999999993</v>
      </c>
      <c r="H9820">
        <v>0</v>
      </c>
      <c r="I9820">
        <v>8.9499999999999993</v>
      </c>
      <c r="J9820">
        <v>5.59</v>
      </c>
      <c r="K9820">
        <v>3.36</v>
      </c>
      <c r="L9820">
        <v>68</v>
      </c>
      <c r="M9820" t="s">
        <v>33485</v>
      </c>
      <c r="N9820" t="s">
        <v>11</v>
      </c>
      <c r="O9820" t="s">
        <v>15099</v>
      </c>
      <c r="P9820" t="s">
        <v>33468</v>
      </c>
      <c r="Q9820" t="s">
        <v>15403</v>
      </c>
      <c r="R9820" t="s">
        <v>15340</v>
      </c>
      <c r="S9820" t="s">
        <v>15341</v>
      </c>
      <c r="T9820" t="s">
        <v>15334</v>
      </c>
    </row>
    <row r="9821" spans="1:20" x14ac:dyDescent="0.3">
      <c r="A9821" t="s">
        <v>25359</v>
      </c>
      <c r="B9821" t="s">
        <v>15279</v>
      </c>
      <c r="C9821" t="s">
        <v>15328</v>
      </c>
      <c r="D9821" t="s">
        <v>9849</v>
      </c>
      <c r="E9821" s="5">
        <v>45330</v>
      </c>
      <c r="F9821">
        <v>3</v>
      </c>
      <c r="G9821">
        <v>9.85</v>
      </c>
      <c r="H9821">
        <v>0</v>
      </c>
      <c r="I9821">
        <v>29.55</v>
      </c>
      <c r="J9821">
        <v>15.94</v>
      </c>
      <c r="K9821">
        <v>13.61</v>
      </c>
      <c r="L9821">
        <v>59</v>
      </c>
      <c r="M9821" t="s">
        <v>33463</v>
      </c>
      <c r="N9821" t="s">
        <v>9</v>
      </c>
      <c r="O9821" t="s">
        <v>15253</v>
      </c>
      <c r="P9821" t="s">
        <v>33467</v>
      </c>
      <c r="Q9821" t="s">
        <v>15329</v>
      </c>
      <c r="R9821" t="s">
        <v>4</v>
      </c>
      <c r="S9821" t="s">
        <v>0</v>
      </c>
      <c r="T9821" t="s">
        <v>15330</v>
      </c>
    </row>
    <row r="9822" spans="1:20" x14ac:dyDescent="0.3">
      <c r="A9822" t="s">
        <v>25360</v>
      </c>
      <c r="B9822" t="s">
        <v>15243</v>
      </c>
      <c r="C9822" t="s">
        <v>15502</v>
      </c>
      <c r="D9822" t="s">
        <v>9901</v>
      </c>
      <c r="E9822" s="5">
        <v>45464</v>
      </c>
      <c r="F9822">
        <v>5</v>
      </c>
      <c r="G9822">
        <v>9.66</v>
      </c>
      <c r="H9822">
        <v>0</v>
      </c>
      <c r="I9822">
        <v>48.3</v>
      </c>
      <c r="J9822">
        <v>26.51</v>
      </c>
      <c r="K9822">
        <v>21.79</v>
      </c>
      <c r="L9822">
        <v>31</v>
      </c>
      <c r="M9822" t="s">
        <v>33486</v>
      </c>
      <c r="N9822" t="s">
        <v>11</v>
      </c>
      <c r="O9822" t="s">
        <v>15107</v>
      </c>
      <c r="P9822" t="s">
        <v>33468</v>
      </c>
      <c r="Q9822" t="s">
        <v>15503</v>
      </c>
      <c r="R9822" t="s">
        <v>15350</v>
      </c>
      <c r="S9822" t="s">
        <v>1</v>
      </c>
      <c r="T9822" t="s">
        <v>15334</v>
      </c>
    </row>
    <row r="9823" spans="1:20" x14ac:dyDescent="0.3">
      <c r="A9823" t="s">
        <v>25361</v>
      </c>
      <c r="B9823" t="s">
        <v>15272</v>
      </c>
      <c r="C9823" t="s">
        <v>15456</v>
      </c>
      <c r="D9823" t="s">
        <v>10204</v>
      </c>
      <c r="E9823" s="5">
        <v>45127</v>
      </c>
      <c r="F9823">
        <v>3</v>
      </c>
      <c r="G9823">
        <v>10.54</v>
      </c>
      <c r="H9823">
        <v>0</v>
      </c>
      <c r="I9823">
        <v>31.62</v>
      </c>
      <c r="J9823">
        <v>20.7</v>
      </c>
      <c r="K9823">
        <v>10.92</v>
      </c>
      <c r="L9823">
        <v>64</v>
      </c>
      <c r="M9823" t="s">
        <v>33485</v>
      </c>
      <c r="N9823" t="s">
        <v>11</v>
      </c>
      <c r="O9823" t="s">
        <v>15105</v>
      </c>
      <c r="P9823" t="s">
        <v>33466</v>
      </c>
      <c r="Q9823" t="s">
        <v>15457</v>
      </c>
      <c r="R9823" t="s">
        <v>4</v>
      </c>
      <c r="S9823" t="s">
        <v>2</v>
      </c>
      <c r="T9823" t="s">
        <v>15342</v>
      </c>
    </row>
    <row r="9824" spans="1:20" x14ac:dyDescent="0.3">
      <c r="A9824" t="s">
        <v>25362</v>
      </c>
      <c r="B9824" t="s">
        <v>15322</v>
      </c>
      <c r="C9824" t="s">
        <v>15410</v>
      </c>
      <c r="D9824" t="s">
        <v>10204</v>
      </c>
      <c r="E9824" s="5">
        <v>45508</v>
      </c>
      <c r="F9824">
        <v>5</v>
      </c>
      <c r="G9824">
        <v>3.9</v>
      </c>
      <c r="H9824">
        <v>0</v>
      </c>
      <c r="I9824">
        <v>19.5</v>
      </c>
      <c r="J9824">
        <v>12.62</v>
      </c>
      <c r="K9824">
        <v>6.88</v>
      </c>
      <c r="L9824">
        <v>64</v>
      </c>
      <c r="M9824" t="s">
        <v>33485</v>
      </c>
      <c r="N9824" t="s">
        <v>11</v>
      </c>
      <c r="O9824" t="s">
        <v>15105</v>
      </c>
      <c r="P9824" t="s">
        <v>33466</v>
      </c>
      <c r="Q9824" t="s">
        <v>15411</v>
      </c>
      <c r="R9824" t="s">
        <v>15337</v>
      </c>
      <c r="S9824" t="s">
        <v>1</v>
      </c>
      <c r="T9824" t="s">
        <v>15334</v>
      </c>
    </row>
    <row r="9825" spans="1:20" x14ac:dyDescent="0.3">
      <c r="A9825" t="s">
        <v>25363</v>
      </c>
      <c r="B9825" t="s">
        <v>15246</v>
      </c>
      <c r="C9825" t="s">
        <v>15492</v>
      </c>
      <c r="D9825" t="s">
        <v>10256</v>
      </c>
      <c r="E9825" s="5">
        <v>45198</v>
      </c>
      <c r="F9825">
        <v>5</v>
      </c>
      <c r="G9825">
        <v>5.44</v>
      </c>
      <c r="H9825">
        <v>0</v>
      </c>
      <c r="I9825">
        <v>27.2</v>
      </c>
      <c r="J9825">
        <v>18.96</v>
      </c>
      <c r="K9825">
        <v>8.24</v>
      </c>
      <c r="L9825">
        <v>63</v>
      </c>
      <c r="M9825" t="s">
        <v>33485</v>
      </c>
      <c r="N9825" t="s">
        <v>11</v>
      </c>
      <c r="O9825" t="s">
        <v>15142</v>
      </c>
      <c r="P9825" t="s">
        <v>33466</v>
      </c>
      <c r="Q9825" t="s">
        <v>15493</v>
      </c>
      <c r="R9825" t="s">
        <v>15340</v>
      </c>
      <c r="S9825" t="s">
        <v>15341</v>
      </c>
      <c r="T9825" t="s">
        <v>15342</v>
      </c>
    </row>
    <row r="9826" spans="1:20" x14ac:dyDescent="0.3">
      <c r="A9826" t="s">
        <v>25364</v>
      </c>
      <c r="B9826" t="s">
        <v>15132</v>
      </c>
      <c r="C9826" t="s">
        <v>15526</v>
      </c>
      <c r="D9826" t="s">
        <v>10256</v>
      </c>
      <c r="E9826" s="5">
        <v>45281</v>
      </c>
      <c r="F9826">
        <v>3</v>
      </c>
      <c r="G9826">
        <v>7.18</v>
      </c>
      <c r="H9826">
        <v>0</v>
      </c>
      <c r="I9826">
        <v>21.54</v>
      </c>
      <c r="J9826">
        <v>10.88</v>
      </c>
      <c r="K9826">
        <v>10.66</v>
      </c>
      <c r="L9826">
        <v>63</v>
      </c>
      <c r="M9826" t="s">
        <v>33485</v>
      </c>
      <c r="N9826" t="s">
        <v>11</v>
      </c>
      <c r="O9826" t="s">
        <v>15125</v>
      </c>
      <c r="P9826" t="s">
        <v>33467</v>
      </c>
      <c r="Q9826" t="s">
        <v>15527</v>
      </c>
      <c r="R9826" t="s">
        <v>15340</v>
      </c>
      <c r="S9826" t="s">
        <v>2</v>
      </c>
      <c r="T9826" t="s">
        <v>15342</v>
      </c>
    </row>
    <row r="9827" spans="1:20" x14ac:dyDescent="0.3">
      <c r="A9827" t="s">
        <v>25365</v>
      </c>
      <c r="B9827" t="s">
        <v>15135</v>
      </c>
      <c r="C9827" t="s">
        <v>15357</v>
      </c>
      <c r="D9827" t="s">
        <v>10439</v>
      </c>
      <c r="E9827" s="5">
        <v>45524</v>
      </c>
      <c r="F9827">
        <v>3</v>
      </c>
      <c r="G9827">
        <v>8.24</v>
      </c>
      <c r="H9827">
        <v>0.15</v>
      </c>
      <c r="I9827">
        <v>21.01</v>
      </c>
      <c r="J9827">
        <v>11.2</v>
      </c>
      <c r="K9827">
        <v>9.81</v>
      </c>
      <c r="L9827">
        <v>35</v>
      </c>
      <c r="M9827" t="s">
        <v>33486</v>
      </c>
      <c r="N9827" t="s">
        <v>11</v>
      </c>
      <c r="O9827" t="s">
        <v>15101</v>
      </c>
      <c r="P9827" t="s">
        <v>33467</v>
      </c>
      <c r="Q9827" t="s">
        <v>15358</v>
      </c>
      <c r="R9827" t="s">
        <v>15350</v>
      </c>
      <c r="S9827" t="s">
        <v>15341</v>
      </c>
      <c r="T9827" t="s">
        <v>15330</v>
      </c>
    </row>
    <row r="9828" spans="1:20" x14ac:dyDescent="0.3">
      <c r="A9828" t="s">
        <v>25366</v>
      </c>
      <c r="B9828" t="s">
        <v>15131</v>
      </c>
      <c r="C9828" t="s">
        <v>15524</v>
      </c>
      <c r="D9828" t="s">
        <v>10972</v>
      </c>
      <c r="E9828" s="5">
        <v>45148</v>
      </c>
      <c r="F9828">
        <v>3</v>
      </c>
      <c r="G9828">
        <v>9.2100000000000009</v>
      </c>
      <c r="H9828">
        <v>0</v>
      </c>
      <c r="I9828">
        <v>27.63</v>
      </c>
      <c r="J9828">
        <v>15.01</v>
      </c>
      <c r="K9828">
        <v>12.62</v>
      </c>
      <c r="L9828">
        <v>43</v>
      </c>
      <c r="M9828" t="s">
        <v>33486</v>
      </c>
      <c r="N9828" t="s">
        <v>9</v>
      </c>
      <c r="O9828" t="s">
        <v>15103</v>
      </c>
      <c r="P9828" t="s">
        <v>33470</v>
      </c>
      <c r="Q9828" t="s">
        <v>15525</v>
      </c>
      <c r="R9828" t="s">
        <v>15345</v>
      </c>
      <c r="S9828" t="s">
        <v>15341</v>
      </c>
      <c r="T9828" t="s">
        <v>15342</v>
      </c>
    </row>
    <row r="9829" spans="1:20" x14ac:dyDescent="0.3">
      <c r="A9829" t="s">
        <v>25367</v>
      </c>
      <c r="B9829" t="s">
        <v>15174</v>
      </c>
      <c r="C9829" t="s">
        <v>15410</v>
      </c>
      <c r="D9829" t="s">
        <v>11628</v>
      </c>
      <c r="E9829" s="5">
        <v>45516</v>
      </c>
      <c r="F9829">
        <v>5</v>
      </c>
      <c r="G9829">
        <v>8.5500000000000007</v>
      </c>
      <c r="H9829">
        <v>0.15</v>
      </c>
      <c r="I9829">
        <v>36.340000000000003</v>
      </c>
      <c r="J9829">
        <v>22.54</v>
      </c>
      <c r="K9829">
        <v>13.8</v>
      </c>
      <c r="L9829">
        <v>40</v>
      </c>
      <c r="M9829" t="s">
        <v>33486</v>
      </c>
      <c r="N9829" t="s">
        <v>9</v>
      </c>
      <c r="O9829" t="s">
        <v>15125</v>
      </c>
      <c r="P9829" t="s">
        <v>33467</v>
      </c>
      <c r="Q9829" t="s">
        <v>15411</v>
      </c>
      <c r="R9829" t="s">
        <v>15337</v>
      </c>
      <c r="S9829" t="s">
        <v>1</v>
      </c>
      <c r="T9829" t="s">
        <v>15334</v>
      </c>
    </row>
    <row r="9830" spans="1:20" x14ac:dyDescent="0.3">
      <c r="A9830" t="s">
        <v>25368</v>
      </c>
      <c r="B9830" t="s">
        <v>15153</v>
      </c>
      <c r="C9830" t="s">
        <v>15351</v>
      </c>
      <c r="D9830" t="s">
        <v>11704</v>
      </c>
      <c r="E9830" s="5">
        <v>44983</v>
      </c>
      <c r="F9830">
        <v>4</v>
      </c>
      <c r="G9830">
        <v>7.08</v>
      </c>
      <c r="H9830">
        <v>0</v>
      </c>
      <c r="I9830">
        <v>28.32</v>
      </c>
      <c r="J9830">
        <v>17.32</v>
      </c>
      <c r="K9830">
        <v>11</v>
      </c>
      <c r="L9830">
        <v>64</v>
      </c>
      <c r="M9830" t="s">
        <v>33485</v>
      </c>
      <c r="N9830" t="s">
        <v>11</v>
      </c>
      <c r="O9830" t="s">
        <v>15154</v>
      </c>
      <c r="P9830" t="s">
        <v>33470</v>
      </c>
      <c r="Q9830" t="s">
        <v>15352</v>
      </c>
      <c r="R9830" t="s">
        <v>15345</v>
      </c>
      <c r="S9830" t="s">
        <v>3</v>
      </c>
      <c r="T9830" t="s">
        <v>15334</v>
      </c>
    </row>
    <row r="9831" spans="1:20" x14ac:dyDescent="0.3">
      <c r="A9831" t="s">
        <v>25369</v>
      </c>
      <c r="B9831" t="s">
        <v>15158</v>
      </c>
      <c r="C9831" t="s">
        <v>15488</v>
      </c>
      <c r="D9831" t="s">
        <v>11887</v>
      </c>
      <c r="E9831" s="5">
        <v>45116</v>
      </c>
      <c r="F9831">
        <v>1</v>
      </c>
      <c r="G9831">
        <v>12.42</v>
      </c>
      <c r="H9831">
        <v>0.2</v>
      </c>
      <c r="I9831">
        <v>9.94</v>
      </c>
      <c r="J9831">
        <v>5.84</v>
      </c>
      <c r="K9831">
        <v>4.0999999999999996</v>
      </c>
      <c r="L9831">
        <v>32</v>
      </c>
      <c r="M9831" t="s">
        <v>33486</v>
      </c>
      <c r="N9831" t="s">
        <v>11</v>
      </c>
      <c r="O9831" t="s">
        <v>15134</v>
      </c>
      <c r="P9831" t="s">
        <v>33469</v>
      </c>
      <c r="Q9831" t="s">
        <v>15489</v>
      </c>
      <c r="R9831" t="s">
        <v>15345</v>
      </c>
      <c r="S9831" t="s">
        <v>3</v>
      </c>
      <c r="T9831" t="s">
        <v>15342</v>
      </c>
    </row>
    <row r="9832" spans="1:20" x14ac:dyDescent="0.3">
      <c r="A9832" t="s">
        <v>25370</v>
      </c>
      <c r="B9832" t="s">
        <v>15158</v>
      </c>
      <c r="C9832" t="s">
        <v>15335</v>
      </c>
      <c r="D9832" t="s">
        <v>12210</v>
      </c>
      <c r="E9832" s="5">
        <v>45157</v>
      </c>
      <c r="F9832">
        <v>2</v>
      </c>
      <c r="G9832">
        <v>8.31</v>
      </c>
      <c r="H9832">
        <v>0.2</v>
      </c>
      <c r="I9832">
        <v>13.3</v>
      </c>
      <c r="J9832">
        <v>6.81</v>
      </c>
      <c r="K9832">
        <v>6.49</v>
      </c>
      <c r="L9832">
        <v>60</v>
      </c>
      <c r="M9832" t="s">
        <v>33485</v>
      </c>
      <c r="N9832" t="s">
        <v>11</v>
      </c>
      <c r="O9832" t="s">
        <v>15134</v>
      </c>
      <c r="P9832" t="s">
        <v>33469</v>
      </c>
      <c r="Q9832" t="s">
        <v>15336</v>
      </c>
      <c r="R9832" t="s">
        <v>15337</v>
      </c>
      <c r="S9832" t="s">
        <v>3</v>
      </c>
      <c r="T9832" t="s">
        <v>15334</v>
      </c>
    </row>
    <row r="9833" spans="1:20" x14ac:dyDescent="0.3">
      <c r="A9833" t="s">
        <v>25371</v>
      </c>
      <c r="B9833" t="s">
        <v>15150</v>
      </c>
      <c r="C9833" t="s">
        <v>15432</v>
      </c>
      <c r="D9833" t="s">
        <v>12210</v>
      </c>
      <c r="E9833" s="5">
        <v>45496</v>
      </c>
      <c r="F9833">
        <v>2</v>
      </c>
      <c r="G9833">
        <v>3.48</v>
      </c>
      <c r="H9833">
        <v>0.15</v>
      </c>
      <c r="I9833">
        <v>5.92</v>
      </c>
      <c r="J9833">
        <v>3.77</v>
      </c>
      <c r="K9833">
        <v>2.15</v>
      </c>
      <c r="L9833">
        <v>60</v>
      </c>
      <c r="M9833" t="s">
        <v>33485</v>
      </c>
      <c r="N9833" t="s">
        <v>11</v>
      </c>
      <c r="O9833" t="s">
        <v>15151</v>
      </c>
      <c r="P9833" t="s">
        <v>33470</v>
      </c>
      <c r="Q9833" t="s">
        <v>15433</v>
      </c>
      <c r="R9833" t="s">
        <v>4</v>
      </c>
      <c r="S9833" t="s">
        <v>15341</v>
      </c>
      <c r="T9833" t="s">
        <v>15334</v>
      </c>
    </row>
    <row r="9834" spans="1:20" x14ac:dyDescent="0.3">
      <c r="A9834" t="s">
        <v>25372</v>
      </c>
      <c r="B9834" t="s">
        <v>15161</v>
      </c>
      <c r="C9834" t="s">
        <v>15470</v>
      </c>
      <c r="D9834" t="s">
        <v>12357</v>
      </c>
      <c r="E9834" s="5">
        <v>45233</v>
      </c>
      <c r="F9834">
        <v>2</v>
      </c>
      <c r="G9834">
        <v>7.14</v>
      </c>
      <c r="H9834">
        <v>0</v>
      </c>
      <c r="I9834">
        <v>14.28</v>
      </c>
      <c r="J9834">
        <v>7.25</v>
      </c>
      <c r="K9834">
        <v>7.03</v>
      </c>
      <c r="L9834">
        <v>25</v>
      </c>
      <c r="M9834" t="s">
        <v>33486</v>
      </c>
      <c r="N9834" t="s">
        <v>9</v>
      </c>
      <c r="O9834" t="s">
        <v>15162</v>
      </c>
      <c r="P9834" t="s">
        <v>33466</v>
      </c>
      <c r="Q9834" t="s">
        <v>15471</v>
      </c>
      <c r="R9834" t="s">
        <v>15345</v>
      </c>
      <c r="S9834" t="s">
        <v>15346</v>
      </c>
      <c r="T9834" t="s">
        <v>15347</v>
      </c>
    </row>
    <row r="9835" spans="1:20" x14ac:dyDescent="0.3">
      <c r="A9835" t="s">
        <v>25373</v>
      </c>
      <c r="B9835" t="s">
        <v>15290</v>
      </c>
      <c r="C9835" t="s">
        <v>15406</v>
      </c>
      <c r="D9835" t="s">
        <v>12464</v>
      </c>
      <c r="E9835" s="5">
        <v>45222</v>
      </c>
      <c r="F9835">
        <v>1</v>
      </c>
      <c r="G9835">
        <v>9.8800000000000008</v>
      </c>
      <c r="H9835">
        <v>0</v>
      </c>
      <c r="I9835">
        <v>9.8800000000000008</v>
      </c>
      <c r="J9835">
        <v>6.12</v>
      </c>
      <c r="K9835">
        <v>3.76</v>
      </c>
      <c r="L9835">
        <v>60</v>
      </c>
      <c r="M9835" t="s">
        <v>33485</v>
      </c>
      <c r="N9835" t="s">
        <v>11</v>
      </c>
      <c r="O9835" t="s">
        <v>15180</v>
      </c>
      <c r="P9835" t="s">
        <v>33470</v>
      </c>
      <c r="Q9835" t="s">
        <v>15407</v>
      </c>
      <c r="R9835" t="s">
        <v>15340</v>
      </c>
      <c r="S9835" t="s">
        <v>0</v>
      </c>
      <c r="T9835" t="s">
        <v>15334</v>
      </c>
    </row>
    <row r="9836" spans="1:20" x14ac:dyDescent="0.3">
      <c r="A9836" t="s">
        <v>25374</v>
      </c>
      <c r="B9836" t="s">
        <v>15128</v>
      </c>
      <c r="C9836" t="s">
        <v>15484</v>
      </c>
      <c r="D9836" t="s">
        <v>12478</v>
      </c>
      <c r="E9836" s="5">
        <v>45234</v>
      </c>
      <c r="F9836">
        <v>3</v>
      </c>
      <c r="G9836">
        <v>10.85</v>
      </c>
      <c r="H9836">
        <v>0.2</v>
      </c>
      <c r="I9836">
        <v>26.04</v>
      </c>
      <c r="J9836">
        <v>17.47</v>
      </c>
      <c r="K9836">
        <v>8.57</v>
      </c>
      <c r="L9836">
        <v>70</v>
      </c>
      <c r="M9836" t="s">
        <v>33485</v>
      </c>
      <c r="N9836" t="s">
        <v>9</v>
      </c>
      <c r="O9836" t="s">
        <v>15114</v>
      </c>
      <c r="P9836" t="s">
        <v>33468</v>
      </c>
      <c r="Q9836" t="s">
        <v>15485</v>
      </c>
      <c r="R9836" t="s">
        <v>15350</v>
      </c>
      <c r="S9836" t="s">
        <v>15341</v>
      </c>
      <c r="T9836" t="s">
        <v>15347</v>
      </c>
    </row>
    <row r="9837" spans="1:20" x14ac:dyDescent="0.3">
      <c r="A9837" t="s">
        <v>25375</v>
      </c>
      <c r="B9837" t="s">
        <v>15271</v>
      </c>
      <c r="C9837" t="s">
        <v>15526</v>
      </c>
      <c r="D9837" t="s">
        <v>12515</v>
      </c>
      <c r="E9837" s="5">
        <v>45266</v>
      </c>
      <c r="F9837">
        <v>4</v>
      </c>
      <c r="G9837">
        <v>5.01</v>
      </c>
      <c r="H9837">
        <v>0.2</v>
      </c>
      <c r="I9837">
        <v>16.03</v>
      </c>
      <c r="J9837">
        <v>8.67</v>
      </c>
      <c r="K9837">
        <v>7.36</v>
      </c>
      <c r="L9837">
        <v>70</v>
      </c>
      <c r="M9837" t="s">
        <v>33485</v>
      </c>
      <c r="N9837" t="s">
        <v>11</v>
      </c>
      <c r="O9837" t="s">
        <v>15162</v>
      </c>
      <c r="P9837" t="s">
        <v>33466</v>
      </c>
      <c r="Q9837" t="s">
        <v>15527</v>
      </c>
      <c r="R9837" t="s">
        <v>15340</v>
      </c>
      <c r="S9837" t="s">
        <v>2</v>
      </c>
      <c r="T9837" t="s">
        <v>15342</v>
      </c>
    </row>
    <row r="9838" spans="1:20" x14ac:dyDescent="0.3">
      <c r="A9838" t="s">
        <v>25376</v>
      </c>
      <c r="B9838" t="s">
        <v>15322</v>
      </c>
      <c r="C9838" t="s">
        <v>15406</v>
      </c>
      <c r="D9838" t="s">
        <v>12584</v>
      </c>
      <c r="E9838" s="5">
        <v>45578</v>
      </c>
      <c r="F9838">
        <v>3</v>
      </c>
      <c r="G9838">
        <v>3.95</v>
      </c>
      <c r="H9838">
        <v>0</v>
      </c>
      <c r="I9838">
        <v>11.85</v>
      </c>
      <c r="J9838">
        <v>7.08</v>
      </c>
      <c r="K9838">
        <v>4.7699999999999996</v>
      </c>
      <c r="L9838">
        <v>29</v>
      </c>
      <c r="M9838" t="s">
        <v>33486</v>
      </c>
      <c r="N9838" t="s">
        <v>9</v>
      </c>
      <c r="O9838" t="s">
        <v>15105</v>
      </c>
      <c r="P9838" t="s">
        <v>33466</v>
      </c>
      <c r="Q9838" t="s">
        <v>15407</v>
      </c>
      <c r="R9838" t="s">
        <v>15340</v>
      </c>
      <c r="S9838" t="s">
        <v>0</v>
      </c>
      <c r="T9838" t="s">
        <v>15334</v>
      </c>
    </row>
    <row r="9839" spans="1:20" x14ac:dyDescent="0.3">
      <c r="A9839" t="s">
        <v>25377</v>
      </c>
      <c r="B9839" t="s">
        <v>15186</v>
      </c>
      <c r="C9839" t="s">
        <v>15482</v>
      </c>
      <c r="D9839" t="s">
        <v>12816</v>
      </c>
      <c r="E9839" s="5">
        <v>45126</v>
      </c>
      <c r="F9839">
        <v>3</v>
      </c>
      <c r="G9839">
        <v>14.85</v>
      </c>
      <c r="H9839">
        <v>0.2</v>
      </c>
      <c r="I9839">
        <v>35.64</v>
      </c>
      <c r="J9839">
        <v>24.67</v>
      </c>
      <c r="K9839">
        <v>10.97</v>
      </c>
      <c r="L9839">
        <v>33</v>
      </c>
      <c r="M9839" t="s">
        <v>33486</v>
      </c>
      <c r="N9839" t="s">
        <v>9</v>
      </c>
      <c r="O9839" t="s">
        <v>15187</v>
      </c>
      <c r="P9839" t="s">
        <v>33469</v>
      </c>
      <c r="Q9839" t="s">
        <v>15483</v>
      </c>
      <c r="R9839" t="s">
        <v>4</v>
      </c>
      <c r="S9839" t="s">
        <v>3</v>
      </c>
      <c r="T9839" t="s">
        <v>15334</v>
      </c>
    </row>
    <row r="9840" spans="1:20" x14ac:dyDescent="0.3">
      <c r="A9840" t="s">
        <v>25378</v>
      </c>
      <c r="B9840" t="s">
        <v>15309</v>
      </c>
      <c r="C9840" t="s">
        <v>15357</v>
      </c>
      <c r="D9840" t="s">
        <v>12912</v>
      </c>
      <c r="E9840" s="5">
        <v>45556</v>
      </c>
      <c r="F9840">
        <v>3</v>
      </c>
      <c r="G9840">
        <v>14.4</v>
      </c>
      <c r="H9840">
        <v>0.1</v>
      </c>
      <c r="I9840">
        <v>38.880000000000003</v>
      </c>
      <c r="J9840">
        <v>21.78</v>
      </c>
      <c r="K9840">
        <v>17.100000000000001</v>
      </c>
      <c r="L9840">
        <v>44</v>
      </c>
      <c r="M9840" t="s">
        <v>33486</v>
      </c>
      <c r="N9840" t="s">
        <v>11</v>
      </c>
      <c r="O9840" t="s">
        <v>15134</v>
      </c>
      <c r="P9840" t="s">
        <v>33469</v>
      </c>
      <c r="Q9840" t="s">
        <v>15358</v>
      </c>
      <c r="R9840" t="s">
        <v>15350</v>
      </c>
      <c r="S9840" t="s">
        <v>15341</v>
      </c>
      <c r="T9840" t="s">
        <v>15330</v>
      </c>
    </row>
    <row r="9841" spans="1:20" x14ac:dyDescent="0.3">
      <c r="A9841" t="s">
        <v>25379</v>
      </c>
      <c r="B9841" t="s">
        <v>15149</v>
      </c>
      <c r="C9841" t="s">
        <v>15504</v>
      </c>
      <c r="D9841" t="s">
        <v>13151</v>
      </c>
      <c r="E9841" s="5">
        <v>45083</v>
      </c>
      <c r="F9841">
        <v>3</v>
      </c>
      <c r="G9841">
        <v>8.8800000000000008</v>
      </c>
      <c r="H9841">
        <v>0</v>
      </c>
      <c r="I9841">
        <v>26.64</v>
      </c>
      <c r="J9841">
        <v>16.57</v>
      </c>
      <c r="K9841">
        <v>10.07</v>
      </c>
      <c r="L9841">
        <v>46</v>
      </c>
      <c r="M9841" t="s">
        <v>33463</v>
      </c>
      <c r="N9841" t="s">
        <v>11</v>
      </c>
      <c r="O9841" t="s">
        <v>15125</v>
      </c>
      <c r="P9841" t="s">
        <v>33467</v>
      </c>
      <c r="Q9841" t="s">
        <v>15505</v>
      </c>
      <c r="R9841" t="s">
        <v>15350</v>
      </c>
      <c r="S9841" t="s">
        <v>3</v>
      </c>
      <c r="T9841" t="s">
        <v>15334</v>
      </c>
    </row>
    <row r="9842" spans="1:20" x14ac:dyDescent="0.3">
      <c r="A9842" t="s">
        <v>25380</v>
      </c>
      <c r="B9842" t="s">
        <v>15238</v>
      </c>
      <c r="C9842" t="s">
        <v>15404</v>
      </c>
      <c r="D9842" t="s">
        <v>13187</v>
      </c>
      <c r="E9842" s="5">
        <v>45335</v>
      </c>
      <c r="F9842">
        <v>3</v>
      </c>
      <c r="G9842">
        <v>4.75</v>
      </c>
      <c r="H9842">
        <v>0.1</v>
      </c>
      <c r="I9842">
        <v>12.83</v>
      </c>
      <c r="J9842">
        <v>8.27</v>
      </c>
      <c r="K9842">
        <v>4.55</v>
      </c>
      <c r="L9842">
        <v>48</v>
      </c>
      <c r="M9842" t="s">
        <v>33463</v>
      </c>
      <c r="N9842" t="s">
        <v>9</v>
      </c>
      <c r="O9842" t="s">
        <v>15125</v>
      </c>
      <c r="P9842" t="s">
        <v>33467</v>
      </c>
      <c r="Q9842" t="s">
        <v>15405</v>
      </c>
      <c r="R9842" t="s">
        <v>15350</v>
      </c>
      <c r="S9842" t="s">
        <v>1</v>
      </c>
      <c r="T9842" t="s">
        <v>15330</v>
      </c>
    </row>
    <row r="9843" spans="1:20" x14ac:dyDescent="0.3">
      <c r="A9843" t="s">
        <v>25381</v>
      </c>
      <c r="B9843" t="s">
        <v>15166</v>
      </c>
      <c r="C9843" t="s">
        <v>15444</v>
      </c>
      <c r="D9843" t="s">
        <v>13459</v>
      </c>
      <c r="E9843" s="5">
        <v>45467</v>
      </c>
      <c r="F9843">
        <v>2</v>
      </c>
      <c r="G9843">
        <v>4.8</v>
      </c>
      <c r="H9843">
        <v>0.2</v>
      </c>
      <c r="I9843">
        <v>7.68</v>
      </c>
      <c r="J9843">
        <v>4.6900000000000004</v>
      </c>
      <c r="K9843">
        <v>2.99</v>
      </c>
      <c r="L9843">
        <v>36</v>
      </c>
      <c r="M9843" t="s">
        <v>33486</v>
      </c>
      <c r="N9843" t="s">
        <v>9</v>
      </c>
      <c r="O9843" t="s">
        <v>15142</v>
      </c>
      <c r="P9843" t="s">
        <v>33466</v>
      </c>
      <c r="Q9843" t="s">
        <v>15445</v>
      </c>
      <c r="R9843" t="s">
        <v>4</v>
      </c>
      <c r="S9843" t="s">
        <v>15346</v>
      </c>
      <c r="T9843" t="s">
        <v>15330</v>
      </c>
    </row>
    <row r="9844" spans="1:20" x14ac:dyDescent="0.3">
      <c r="A9844" t="s">
        <v>25382</v>
      </c>
      <c r="B9844" t="s">
        <v>15113</v>
      </c>
      <c r="C9844" t="s">
        <v>15416</v>
      </c>
      <c r="D9844" t="s">
        <v>13469</v>
      </c>
      <c r="E9844" s="5">
        <v>45566</v>
      </c>
      <c r="F9844">
        <v>1</v>
      </c>
      <c r="G9844">
        <v>12.72</v>
      </c>
      <c r="H9844">
        <v>0</v>
      </c>
      <c r="I9844">
        <v>12.72</v>
      </c>
      <c r="J9844">
        <v>8.39</v>
      </c>
      <c r="K9844">
        <v>4.33</v>
      </c>
      <c r="L9844">
        <v>64</v>
      </c>
      <c r="M9844" t="s">
        <v>33485</v>
      </c>
      <c r="N9844" t="s">
        <v>11</v>
      </c>
      <c r="O9844" t="s">
        <v>15114</v>
      </c>
      <c r="P9844" t="s">
        <v>33468</v>
      </c>
      <c r="Q9844" t="s">
        <v>15417</v>
      </c>
      <c r="R9844" t="s">
        <v>4</v>
      </c>
      <c r="S9844" t="s">
        <v>15341</v>
      </c>
      <c r="T9844" t="s">
        <v>15334</v>
      </c>
    </row>
    <row r="9845" spans="1:20" x14ac:dyDescent="0.3">
      <c r="A9845" t="s">
        <v>25383</v>
      </c>
      <c r="B9845" t="s">
        <v>15218</v>
      </c>
      <c r="C9845" t="s">
        <v>15355</v>
      </c>
      <c r="D9845" t="s">
        <v>13564</v>
      </c>
      <c r="E9845" s="5">
        <v>45383</v>
      </c>
      <c r="F9845">
        <v>3</v>
      </c>
      <c r="G9845">
        <v>9.3699999999999992</v>
      </c>
      <c r="H9845">
        <v>0</v>
      </c>
      <c r="I9845">
        <v>28.11</v>
      </c>
      <c r="J9845">
        <v>19.14</v>
      </c>
      <c r="K9845">
        <v>8.9700000000000006</v>
      </c>
      <c r="L9845">
        <v>46</v>
      </c>
      <c r="M9845" t="s">
        <v>33463</v>
      </c>
      <c r="N9845" t="s">
        <v>9</v>
      </c>
      <c r="O9845" t="s">
        <v>15162</v>
      </c>
      <c r="P9845" t="s">
        <v>33466</v>
      </c>
      <c r="Q9845" t="s">
        <v>15356</v>
      </c>
      <c r="R9845" t="s">
        <v>15340</v>
      </c>
      <c r="S9845" t="s">
        <v>3</v>
      </c>
      <c r="T9845" t="s">
        <v>15347</v>
      </c>
    </row>
    <row r="9846" spans="1:20" x14ac:dyDescent="0.3">
      <c r="A9846" t="s">
        <v>25384</v>
      </c>
      <c r="B9846" t="s">
        <v>15234</v>
      </c>
      <c r="C9846" t="s">
        <v>15378</v>
      </c>
      <c r="D9846" t="s">
        <v>13571</v>
      </c>
      <c r="E9846" s="5">
        <v>45556</v>
      </c>
      <c r="F9846">
        <v>2</v>
      </c>
      <c r="G9846">
        <v>13.99</v>
      </c>
      <c r="H9846">
        <v>0</v>
      </c>
      <c r="I9846">
        <v>27.98</v>
      </c>
      <c r="J9846">
        <v>18.13</v>
      </c>
      <c r="K9846">
        <v>9.85</v>
      </c>
      <c r="L9846">
        <v>54</v>
      </c>
      <c r="M9846" t="s">
        <v>33463</v>
      </c>
      <c r="N9846" t="s">
        <v>11</v>
      </c>
      <c r="O9846" t="s">
        <v>15120</v>
      </c>
      <c r="P9846" t="s">
        <v>33470</v>
      </c>
      <c r="Q9846" t="s">
        <v>15379</v>
      </c>
      <c r="R9846" t="s">
        <v>15350</v>
      </c>
      <c r="S9846" t="s">
        <v>2</v>
      </c>
      <c r="T9846" t="s">
        <v>15330</v>
      </c>
    </row>
    <row r="9847" spans="1:20" x14ac:dyDescent="0.3">
      <c r="A9847" t="s">
        <v>25385</v>
      </c>
      <c r="B9847" t="s">
        <v>15255</v>
      </c>
      <c r="C9847" t="s">
        <v>15359</v>
      </c>
      <c r="D9847" t="s">
        <v>13571</v>
      </c>
      <c r="E9847" s="5">
        <v>45324</v>
      </c>
      <c r="F9847">
        <v>3</v>
      </c>
      <c r="G9847">
        <v>11.93</v>
      </c>
      <c r="H9847">
        <v>0</v>
      </c>
      <c r="I9847">
        <v>35.79</v>
      </c>
      <c r="J9847">
        <v>20.260000000000002</v>
      </c>
      <c r="K9847">
        <v>15.53</v>
      </c>
      <c r="L9847">
        <v>54</v>
      </c>
      <c r="M9847" t="s">
        <v>33463</v>
      </c>
      <c r="N9847" t="s">
        <v>11</v>
      </c>
      <c r="O9847" t="s">
        <v>15214</v>
      </c>
      <c r="P9847" t="s">
        <v>33466</v>
      </c>
      <c r="Q9847" t="s">
        <v>15360</v>
      </c>
      <c r="R9847" t="s">
        <v>4</v>
      </c>
      <c r="S9847" t="s">
        <v>15346</v>
      </c>
      <c r="T9847" t="s">
        <v>15330</v>
      </c>
    </row>
    <row r="9848" spans="1:20" x14ac:dyDescent="0.3">
      <c r="A9848" t="s">
        <v>25386</v>
      </c>
      <c r="B9848" t="s">
        <v>15237</v>
      </c>
      <c r="C9848" t="s">
        <v>15470</v>
      </c>
      <c r="D9848" t="s">
        <v>13720</v>
      </c>
      <c r="E9848" s="5">
        <v>45610</v>
      </c>
      <c r="F9848">
        <v>2</v>
      </c>
      <c r="G9848">
        <v>8.64</v>
      </c>
      <c r="H9848">
        <v>0.15</v>
      </c>
      <c r="I9848">
        <v>14.69</v>
      </c>
      <c r="J9848">
        <v>7.65</v>
      </c>
      <c r="K9848">
        <v>7.03</v>
      </c>
      <c r="L9848">
        <v>46</v>
      </c>
      <c r="M9848" t="s">
        <v>33463</v>
      </c>
      <c r="N9848" t="s">
        <v>11</v>
      </c>
      <c r="O9848" t="s">
        <v>15101</v>
      </c>
      <c r="P9848" t="s">
        <v>33467</v>
      </c>
      <c r="Q9848" t="s">
        <v>15471</v>
      </c>
      <c r="R9848" t="s">
        <v>15345</v>
      </c>
      <c r="S9848" t="s">
        <v>15346</v>
      </c>
      <c r="T9848" t="s">
        <v>15347</v>
      </c>
    </row>
    <row r="9849" spans="1:20" x14ac:dyDescent="0.3">
      <c r="A9849" t="s">
        <v>25387</v>
      </c>
      <c r="B9849" t="s">
        <v>15231</v>
      </c>
      <c r="C9849" t="s">
        <v>15353</v>
      </c>
      <c r="D9849" t="s">
        <v>13762</v>
      </c>
      <c r="E9849" s="5">
        <v>45470</v>
      </c>
      <c r="F9849">
        <v>5</v>
      </c>
      <c r="G9849">
        <v>5.75</v>
      </c>
      <c r="H9849">
        <v>0</v>
      </c>
      <c r="I9849">
        <v>28.75</v>
      </c>
      <c r="J9849">
        <v>19.899999999999999</v>
      </c>
      <c r="K9849">
        <v>8.85</v>
      </c>
      <c r="L9849">
        <v>38</v>
      </c>
      <c r="M9849" t="s">
        <v>33486</v>
      </c>
      <c r="N9849" t="s">
        <v>11</v>
      </c>
      <c r="O9849" t="s">
        <v>15114</v>
      </c>
      <c r="P9849" t="s">
        <v>33468</v>
      </c>
      <c r="Q9849" t="s">
        <v>15354</v>
      </c>
      <c r="R9849" t="s">
        <v>15340</v>
      </c>
      <c r="S9849" t="s">
        <v>15341</v>
      </c>
      <c r="T9849" t="s">
        <v>15334</v>
      </c>
    </row>
    <row r="9850" spans="1:20" x14ac:dyDescent="0.3">
      <c r="A9850" t="s">
        <v>25388</v>
      </c>
      <c r="B9850" t="s">
        <v>15147</v>
      </c>
      <c r="C9850" t="s">
        <v>15382</v>
      </c>
      <c r="D9850" t="s">
        <v>13853</v>
      </c>
      <c r="E9850" s="5">
        <v>44928</v>
      </c>
      <c r="F9850">
        <v>2</v>
      </c>
      <c r="G9850">
        <v>12.6</v>
      </c>
      <c r="H9850">
        <v>0</v>
      </c>
      <c r="I9850">
        <v>25.2</v>
      </c>
      <c r="J9850">
        <v>14.84</v>
      </c>
      <c r="K9850">
        <v>10.36</v>
      </c>
      <c r="L9850">
        <v>58</v>
      </c>
      <c r="M9850" t="s">
        <v>33463</v>
      </c>
      <c r="N9850" t="s">
        <v>11</v>
      </c>
      <c r="O9850" t="s">
        <v>15123</v>
      </c>
      <c r="P9850" t="s">
        <v>33468</v>
      </c>
      <c r="Q9850" t="s">
        <v>15383</v>
      </c>
      <c r="R9850" t="s">
        <v>15337</v>
      </c>
      <c r="S9850" t="s">
        <v>15346</v>
      </c>
      <c r="T9850" t="s">
        <v>15330</v>
      </c>
    </row>
    <row r="9851" spans="1:20" x14ac:dyDescent="0.3">
      <c r="A9851" t="s">
        <v>25389</v>
      </c>
      <c r="B9851" t="s">
        <v>15222</v>
      </c>
      <c r="C9851" t="s">
        <v>15338</v>
      </c>
      <c r="D9851" t="s">
        <v>13878</v>
      </c>
      <c r="E9851" s="5">
        <v>45603</v>
      </c>
      <c r="F9851">
        <v>3</v>
      </c>
      <c r="G9851">
        <v>12.11</v>
      </c>
      <c r="H9851">
        <v>0.2</v>
      </c>
      <c r="I9851">
        <v>29.06</v>
      </c>
      <c r="J9851">
        <v>18.43</v>
      </c>
      <c r="K9851">
        <v>10.63</v>
      </c>
      <c r="L9851">
        <v>59</v>
      </c>
      <c r="M9851" t="s">
        <v>33463</v>
      </c>
      <c r="N9851" t="s">
        <v>11</v>
      </c>
      <c r="O9851" t="s">
        <v>15116</v>
      </c>
      <c r="P9851" t="s">
        <v>33466</v>
      </c>
      <c r="Q9851" t="s">
        <v>15339</v>
      </c>
      <c r="R9851" t="s">
        <v>15340</v>
      </c>
      <c r="S9851" t="s">
        <v>15341</v>
      </c>
      <c r="T9851" t="s">
        <v>15342</v>
      </c>
    </row>
    <row r="9852" spans="1:20" x14ac:dyDescent="0.3">
      <c r="A9852" t="s">
        <v>25390</v>
      </c>
      <c r="B9852" t="s">
        <v>15290</v>
      </c>
      <c r="C9852" t="s">
        <v>15516</v>
      </c>
      <c r="D9852" t="s">
        <v>13878</v>
      </c>
      <c r="E9852" s="5">
        <v>45480</v>
      </c>
      <c r="F9852">
        <v>1</v>
      </c>
      <c r="G9852">
        <v>11.29</v>
      </c>
      <c r="H9852">
        <v>0</v>
      </c>
      <c r="I9852">
        <v>11.29</v>
      </c>
      <c r="J9852">
        <v>5.86</v>
      </c>
      <c r="K9852">
        <v>5.43</v>
      </c>
      <c r="L9852">
        <v>59</v>
      </c>
      <c r="M9852" t="s">
        <v>33463</v>
      </c>
      <c r="N9852" t="s">
        <v>11</v>
      </c>
      <c r="O9852" t="s">
        <v>15180</v>
      </c>
      <c r="P9852" t="s">
        <v>33470</v>
      </c>
      <c r="Q9852" t="s">
        <v>15517</v>
      </c>
      <c r="R9852" t="s">
        <v>15340</v>
      </c>
      <c r="S9852" t="s">
        <v>0</v>
      </c>
      <c r="T9852" t="s">
        <v>15347</v>
      </c>
    </row>
    <row r="9853" spans="1:20" x14ac:dyDescent="0.3">
      <c r="A9853" t="s">
        <v>25391</v>
      </c>
      <c r="B9853" t="s">
        <v>15165</v>
      </c>
      <c r="C9853" t="s">
        <v>15402</v>
      </c>
      <c r="D9853" t="s">
        <v>13878</v>
      </c>
      <c r="E9853" s="5">
        <v>45157</v>
      </c>
      <c r="F9853">
        <v>3</v>
      </c>
      <c r="G9853">
        <v>10.43</v>
      </c>
      <c r="H9853">
        <v>0.1</v>
      </c>
      <c r="I9853">
        <v>28.16</v>
      </c>
      <c r="J9853">
        <v>17.829999999999998</v>
      </c>
      <c r="K9853">
        <v>10.33</v>
      </c>
      <c r="L9853">
        <v>59</v>
      </c>
      <c r="M9853" t="s">
        <v>33463</v>
      </c>
      <c r="N9853" t="s">
        <v>11</v>
      </c>
      <c r="O9853" t="s">
        <v>15118</v>
      </c>
      <c r="P9853" t="s">
        <v>33469</v>
      </c>
      <c r="Q9853" t="s">
        <v>15403</v>
      </c>
      <c r="R9853" t="s">
        <v>15340</v>
      </c>
      <c r="S9853" t="s">
        <v>15341</v>
      </c>
      <c r="T9853" t="s">
        <v>15334</v>
      </c>
    </row>
    <row r="9854" spans="1:20" x14ac:dyDescent="0.3">
      <c r="A9854" t="s">
        <v>25392</v>
      </c>
      <c r="B9854" t="s">
        <v>15289</v>
      </c>
      <c r="C9854" t="s">
        <v>15518</v>
      </c>
      <c r="D9854" t="s">
        <v>14048</v>
      </c>
      <c r="E9854" s="5">
        <v>45119</v>
      </c>
      <c r="F9854">
        <v>5</v>
      </c>
      <c r="G9854">
        <v>9.3800000000000008</v>
      </c>
      <c r="H9854">
        <v>0.2</v>
      </c>
      <c r="I9854">
        <v>37.520000000000003</v>
      </c>
      <c r="J9854">
        <v>24.41</v>
      </c>
      <c r="K9854">
        <v>13.11</v>
      </c>
      <c r="L9854">
        <v>47</v>
      </c>
      <c r="M9854" t="s">
        <v>33463</v>
      </c>
      <c r="N9854" t="s">
        <v>9</v>
      </c>
      <c r="O9854" t="s">
        <v>15120</v>
      </c>
      <c r="P9854" t="s">
        <v>33470</v>
      </c>
      <c r="Q9854" t="s">
        <v>15519</v>
      </c>
      <c r="R9854" t="s">
        <v>15350</v>
      </c>
      <c r="S9854" t="s">
        <v>3</v>
      </c>
      <c r="T9854" t="s">
        <v>15347</v>
      </c>
    </row>
    <row r="9855" spans="1:20" x14ac:dyDescent="0.3">
      <c r="A9855" t="s">
        <v>25393</v>
      </c>
      <c r="B9855" t="s">
        <v>15288</v>
      </c>
      <c r="C9855" t="s">
        <v>15526</v>
      </c>
      <c r="D9855" t="s">
        <v>14143</v>
      </c>
      <c r="E9855" s="5">
        <v>45386</v>
      </c>
      <c r="F9855">
        <v>1</v>
      </c>
      <c r="G9855">
        <v>9.41</v>
      </c>
      <c r="H9855">
        <v>0.2</v>
      </c>
      <c r="I9855">
        <v>7.53</v>
      </c>
      <c r="J9855">
        <v>3.78</v>
      </c>
      <c r="K9855">
        <v>3.75</v>
      </c>
      <c r="L9855">
        <v>63</v>
      </c>
      <c r="M9855" t="s">
        <v>33485</v>
      </c>
      <c r="N9855" t="s">
        <v>9</v>
      </c>
      <c r="O9855" t="s">
        <v>15214</v>
      </c>
      <c r="P9855" t="s">
        <v>33466</v>
      </c>
      <c r="Q9855" t="s">
        <v>15527</v>
      </c>
      <c r="R9855" t="s">
        <v>15340</v>
      </c>
      <c r="S9855" t="s">
        <v>2</v>
      </c>
      <c r="T9855" t="s">
        <v>15342</v>
      </c>
    </row>
    <row r="9856" spans="1:20" x14ac:dyDescent="0.3">
      <c r="A9856" t="s">
        <v>25394</v>
      </c>
      <c r="B9856" t="s">
        <v>15246</v>
      </c>
      <c r="C9856" t="s">
        <v>15456</v>
      </c>
      <c r="D9856" t="s">
        <v>14247</v>
      </c>
      <c r="E9856" s="5">
        <v>45157</v>
      </c>
      <c r="F9856">
        <v>4</v>
      </c>
      <c r="G9856">
        <v>14.95</v>
      </c>
      <c r="H9856">
        <v>0</v>
      </c>
      <c r="I9856">
        <v>59.8</v>
      </c>
      <c r="J9856">
        <v>30.52</v>
      </c>
      <c r="K9856">
        <v>29.28</v>
      </c>
      <c r="L9856">
        <v>21</v>
      </c>
      <c r="M9856" t="s">
        <v>33484</v>
      </c>
      <c r="N9856" t="s">
        <v>11</v>
      </c>
      <c r="O9856" t="s">
        <v>15142</v>
      </c>
      <c r="P9856" t="s">
        <v>33466</v>
      </c>
      <c r="Q9856" t="s">
        <v>15457</v>
      </c>
      <c r="R9856" t="s">
        <v>4</v>
      </c>
      <c r="S9856" t="s">
        <v>2</v>
      </c>
      <c r="T9856" t="s">
        <v>15342</v>
      </c>
    </row>
    <row r="9857" spans="1:20" x14ac:dyDescent="0.3">
      <c r="A9857" t="s">
        <v>25395</v>
      </c>
      <c r="B9857" t="s">
        <v>15264</v>
      </c>
      <c r="C9857" t="s">
        <v>15454</v>
      </c>
      <c r="D9857" t="s">
        <v>14348</v>
      </c>
      <c r="E9857" s="5">
        <v>45043</v>
      </c>
      <c r="F9857">
        <v>2</v>
      </c>
      <c r="G9857">
        <v>12.58</v>
      </c>
      <c r="H9857">
        <v>0.1</v>
      </c>
      <c r="I9857">
        <v>22.64</v>
      </c>
      <c r="J9857">
        <v>14.62</v>
      </c>
      <c r="K9857">
        <v>8.0299999999999994</v>
      </c>
      <c r="L9857">
        <v>65</v>
      </c>
      <c r="M9857" t="s">
        <v>33485</v>
      </c>
      <c r="N9857" t="s">
        <v>11</v>
      </c>
      <c r="O9857" t="s">
        <v>15110</v>
      </c>
      <c r="P9857" t="s">
        <v>33469</v>
      </c>
      <c r="Q9857" t="s">
        <v>15455</v>
      </c>
      <c r="R9857" t="s">
        <v>15340</v>
      </c>
      <c r="S9857" t="s">
        <v>15346</v>
      </c>
      <c r="T9857" t="s">
        <v>15342</v>
      </c>
    </row>
    <row r="9858" spans="1:20" x14ac:dyDescent="0.3">
      <c r="A9858" t="s">
        <v>25396</v>
      </c>
      <c r="B9858" t="s">
        <v>15143</v>
      </c>
      <c r="C9858" t="s">
        <v>15482</v>
      </c>
      <c r="D9858" t="s">
        <v>14376</v>
      </c>
      <c r="E9858" s="5">
        <v>45478</v>
      </c>
      <c r="F9858">
        <v>2</v>
      </c>
      <c r="G9858">
        <v>5.64</v>
      </c>
      <c r="H9858">
        <v>0</v>
      </c>
      <c r="I9858">
        <v>11.28</v>
      </c>
      <c r="J9858">
        <v>6.78</v>
      </c>
      <c r="K9858">
        <v>4.5</v>
      </c>
      <c r="L9858">
        <v>43</v>
      </c>
      <c r="M9858" t="s">
        <v>33486</v>
      </c>
      <c r="N9858" t="s">
        <v>11</v>
      </c>
      <c r="O9858" t="s">
        <v>15118</v>
      </c>
      <c r="P9858" t="s">
        <v>33469</v>
      </c>
      <c r="Q9858" t="s">
        <v>15483</v>
      </c>
      <c r="R9858" t="s">
        <v>4</v>
      </c>
      <c r="S9858" t="s">
        <v>3</v>
      </c>
      <c r="T9858" t="s">
        <v>15334</v>
      </c>
    </row>
    <row r="9859" spans="1:20" x14ac:dyDescent="0.3">
      <c r="A9859" t="s">
        <v>25397</v>
      </c>
      <c r="B9859" t="s">
        <v>15305</v>
      </c>
      <c r="C9859" t="s">
        <v>15436</v>
      </c>
      <c r="D9859" t="s">
        <v>14574</v>
      </c>
      <c r="E9859" s="5">
        <v>45152</v>
      </c>
      <c r="F9859">
        <v>4</v>
      </c>
      <c r="G9859">
        <v>11.15</v>
      </c>
      <c r="H9859">
        <v>0</v>
      </c>
      <c r="I9859">
        <v>44.6</v>
      </c>
      <c r="J9859">
        <v>24.45</v>
      </c>
      <c r="K9859">
        <v>20.149999999999999</v>
      </c>
      <c r="L9859">
        <v>46</v>
      </c>
      <c r="M9859" t="s">
        <v>33463</v>
      </c>
      <c r="N9859" t="s">
        <v>9</v>
      </c>
      <c r="O9859" t="s">
        <v>15114</v>
      </c>
      <c r="P9859" t="s">
        <v>33468</v>
      </c>
      <c r="Q9859" t="s">
        <v>15437</v>
      </c>
      <c r="R9859" t="s">
        <v>15337</v>
      </c>
      <c r="S9859" t="s">
        <v>3</v>
      </c>
      <c r="T9859" t="s">
        <v>15334</v>
      </c>
    </row>
    <row r="9860" spans="1:20" x14ac:dyDescent="0.3">
      <c r="A9860" t="s">
        <v>25398</v>
      </c>
      <c r="B9860" t="s">
        <v>15204</v>
      </c>
      <c r="C9860" t="s">
        <v>15351</v>
      </c>
      <c r="D9860" t="s">
        <v>14612</v>
      </c>
      <c r="E9860" s="5">
        <v>45073</v>
      </c>
      <c r="F9860">
        <v>5</v>
      </c>
      <c r="G9860">
        <v>11.3</v>
      </c>
      <c r="H9860">
        <v>0</v>
      </c>
      <c r="I9860">
        <v>56.5</v>
      </c>
      <c r="J9860">
        <v>29.58</v>
      </c>
      <c r="K9860">
        <v>26.92</v>
      </c>
      <c r="L9860">
        <v>52</v>
      </c>
      <c r="M9860" t="s">
        <v>33463</v>
      </c>
      <c r="N9860" t="s">
        <v>11</v>
      </c>
      <c r="O9860" t="s">
        <v>15180</v>
      </c>
      <c r="P9860" t="s">
        <v>33470</v>
      </c>
      <c r="Q9860" t="s">
        <v>15352</v>
      </c>
      <c r="R9860" t="s">
        <v>15345</v>
      </c>
      <c r="S9860" t="s">
        <v>3</v>
      </c>
      <c r="T9860" t="s">
        <v>15334</v>
      </c>
    </row>
    <row r="9861" spans="1:20" x14ac:dyDescent="0.3">
      <c r="A9861" t="s">
        <v>25399</v>
      </c>
      <c r="B9861" t="s">
        <v>15192</v>
      </c>
      <c r="C9861" t="s">
        <v>15331</v>
      </c>
      <c r="D9861" t="s">
        <v>14715</v>
      </c>
      <c r="E9861" s="5">
        <v>45102</v>
      </c>
      <c r="F9861">
        <v>4</v>
      </c>
      <c r="G9861">
        <v>9.6</v>
      </c>
      <c r="H9861">
        <v>0</v>
      </c>
      <c r="I9861">
        <v>38.4</v>
      </c>
      <c r="J9861">
        <v>20.9</v>
      </c>
      <c r="K9861">
        <v>17.5</v>
      </c>
      <c r="L9861">
        <v>52</v>
      </c>
      <c r="M9861" t="s">
        <v>33463</v>
      </c>
      <c r="N9861" t="s">
        <v>11</v>
      </c>
      <c r="O9861" t="s">
        <v>15154</v>
      </c>
      <c r="P9861" t="s">
        <v>33470</v>
      </c>
      <c r="Q9861" t="s">
        <v>15332</v>
      </c>
      <c r="R9861" t="s">
        <v>15333</v>
      </c>
      <c r="S9861" t="s">
        <v>0</v>
      </c>
      <c r="T9861" t="s">
        <v>15334</v>
      </c>
    </row>
    <row r="9862" spans="1:20" x14ac:dyDescent="0.3">
      <c r="A9862" t="s">
        <v>25400</v>
      </c>
      <c r="B9862" t="s">
        <v>15260</v>
      </c>
      <c r="C9862" t="s">
        <v>15498</v>
      </c>
      <c r="D9862" t="s">
        <v>14827</v>
      </c>
      <c r="E9862" s="5">
        <v>44937</v>
      </c>
      <c r="F9862">
        <v>5</v>
      </c>
      <c r="G9862">
        <v>7.82</v>
      </c>
      <c r="H9862">
        <v>0</v>
      </c>
      <c r="I9862">
        <v>39.1</v>
      </c>
      <c r="J9862">
        <v>25.71</v>
      </c>
      <c r="K9862">
        <v>13.39</v>
      </c>
      <c r="L9862">
        <v>28</v>
      </c>
      <c r="M9862" t="s">
        <v>33486</v>
      </c>
      <c r="N9862" t="s">
        <v>11</v>
      </c>
      <c r="O9862" t="s">
        <v>15162</v>
      </c>
      <c r="P9862" t="s">
        <v>33466</v>
      </c>
      <c r="Q9862" t="s">
        <v>15499</v>
      </c>
      <c r="R9862" t="s">
        <v>15345</v>
      </c>
      <c r="S9862" t="s">
        <v>1</v>
      </c>
      <c r="T9862" t="s">
        <v>15347</v>
      </c>
    </row>
    <row r="9863" spans="1:20" x14ac:dyDescent="0.3">
      <c r="A9863" t="s">
        <v>25401</v>
      </c>
      <c r="B9863" t="s">
        <v>15235</v>
      </c>
      <c r="C9863" t="s">
        <v>15426</v>
      </c>
      <c r="D9863" t="s">
        <v>14917</v>
      </c>
      <c r="E9863" s="5">
        <v>45175</v>
      </c>
      <c r="F9863">
        <v>1</v>
      </c>
      <c r="G9863">
        <v>8.44</v>
      </c>
      <c r="H9863">
        <v>0</v>
      </c>
      <c r="I9863">
        <v>8.44</v>
      </c>
      <c r="J9863">
        <v>5.49</v>
      </c>
      <c r="K9863">
        <v>2.95</v>
      </c>
      <c r="L9863">
        <v>61</v>
      </c>
      <c r="M9863" t="s">
        <v>33485</v>
      </c>
      <c r="N9863" t="s">
        <v>9</v>
      </c>
      <c r="O9863" t="s">
        <v>15214</v>
      </c>
      <c r="P9863" t="s">
        <v>33466</v>
      </c>
      <c r="Q9863" t="s">
        <v>15427</v>
      </c>
      <c r="R9863" t="s">
        <v>15340</v>
      </c>
      <c r="S9863" t="s">
        <v>15341</v>
      </c>
      <c r="T9863" t="s">
        <v>15342</v>
      </c>
    </row>
    <row r="9864" spans="1:20" x14ac:dyDescent="0.3">
      <c r="A9864" t="s">
        <v>25402</v>
      </c>
      <c r="B9864" t="s">
        <v>15281</v>
      </c>
      <c r="C9864" t="s">
        <v>15476</v>
      </c>
      <c r="D9864" t="s">
        <v>14917</v>
      </c>
      <c r="E9864" s="5">
        <v>45288</v>
      </c>
      <c r="F9864">
        <v>5</v>
      </c>
      <c r="G9864">
        <v>14.02</v>
      </c>
      <c r="H9864">
        <v>0.2</v>
      </c>
      <c r="I9864">
        <v>56.08</v>
      </c>
      <c r="J9864">
        <v>35.39</v>
      </c>
      <c r="K9864">
        <v>20.69</v>
      </c>
      <c r="L9864">
        <v>61</v>
      </c>
      <c r="M9864" t="s">
        <v>33485</v>
      </c>
      <c r="N9864" t="s">
        <v>9</v>
      </c>
      <c r="O9864" t="s">
        <v>15103</v>
      </c>
      <c r="P9864" t="s">
        <v>33470</v>
      </c>
      <c r="Q9864" t="s">
        <v>15477</v>
      </c>
      <c r="R9864" t="s">
        <v>15363</v>
      </c>
      <c r="S9864" t="s">
        <v>3</v>
      </c>
      <c r="T9864" t="s">
        <v>15330</v>
      </c>
    </row>
    <row r="9865" spans="1:20" x14ac:dyDescent="0.3">
      <c r="A9865" t="s">
        <v>25403</v>
      </c>
      <c r="B9865" t="s">
        <v>15221</v>
      </c>
      <c r="C9865" t="s">
        <v>15538</v>
      </c>
      <c r="D9865" t="s">
        <v>15040</v>
      </c>
      <c r="E9865" s="5">
        <v>45255</v>
      </c>
      <c r="F9865">
        <v>1</v>
      </c>
      <c r="G9865">
        <v>6.8</v>
      </c>
      <c r="H9865">
        <v>0.1</v>
      </c>
      <c r="I9865">
        <v>6.12</v>
      </c>
      <c r="J9865">
        <v>4.28</v>
      </c>
      <c r="K9865">
        <v>1.84</v>
      </c>
      <c r="L9865">
        <v>60</v>
      </c>
      <c r="M9865" t="s">
        <v>33485</v>
      </c>
      <c r="N9865" t="s">
        <v>9</v>
      </c>
      <c r="O9865" t="s">
        <v>15180</v>
      </c>
      <c r="P9865" t="s">
        <v>33470</v>
      </c>
      <c r="Q9865" t="s">
        <v>15539</v>
      </c>
      <c r="R9865" t="s">
        <v>15337</v>
      </c>
      <c r="S9865" t="s">
        <v>3</v>
      </c>
      <c r="T9865" t="s">
        <v>15342</v>
      </c>
    </row>
    <row r="9866" spans="1:20" x14ac:dyDescent="0.3">
      <c r="A9866" t="s">
        <v>25404</v>
      </c>
      <c r="B9866" t="s">
        <v>15179</v>
      </c>
      <c r="C9866" t="s">
        <v>15458</v>
      </c>
      <c r="D9866" t="s">
        <v>22</v>
      </c>
      <c r="E9866" s="5">
        <v>44994</v>
      </c>
      <c r="F9866">
        <v>1</v>
      </c>
      <c r="G9866">
        <v>13.21</v>
      </c>
      <c r="H9866">
        <v>0</v>
      </c>
      <c r="I9866">
        <v>13.21</v>
      </c>
      <c r="J9866">
        <v>8.65</v>
      </c>
      <c r="K9866">
        <v>4.5599999999999996</v>
      </c>
      <c r="L9866">
        <v>56</v>
      </c>
      <c r="M9866" t="s">
        <v>33463</v>
      </c>
      <c r="N9866" t="s">
        <v>11</v>
      </c>
      <c r="O9866" t="s">
        <v>15180</v>
      </c>
      <c r="P9866" t="s">
        <v>33470</v>
      </c>
      <c r="Q9866" t="s">
        <v>15459</v>
      </c>
      <c r="R9866" t="s">
        <v>15340</v>
      </c>
      <c r="S9866" t="s">
        <v>1</v>
      </c>
      <c r="T9866" t="s">
        <v>15342</v>
      </c>
    </row>
    <row r="9867" spans="1:20" x14ac:dyDescent="0.3">
      <c r="A9867" t="s">
        <v>25405</v>
      </c>
      <c r="B9867" t="s">
        <v>15274</v>
      </c>
      <c r="C9867" t="s">
        <v>15474</v>
      </c>
      <c r="D9867" t="s">
        <v>337</v>
      </c>
      <c r="E9867" s="5">
        <v>44993</v>
      </c>
      <c r="F9867">
        <v>4</v>
      </c>
      <c r="G9867">
        <v>3.61</v>
      </c>
      <c r="H9867">
        <v>0</v>
      </c>
      <c r="I9867">
        <v>14.44</v>
      </c>
      <c r="J9867">
        <v>9.2799999999999994</v>
      </c>
      <c r="K9867">
        <v>5.16</v>
      </c>
      <c r="L9867">
        <v>34</v>
      </c>
      <c r="M9867" t="s">
        <v>33486</v>
      </c>
      <c r="N9867" t="s">
        <v>11</v>
      </c>
      <c r="O9867" t="s">
        <v>15116</v>
      </c>
      <c r="P9867" t="s">
        <v>33466</v>
      </c>
      <c r="Q9867" t="s">
        <v>15475</v>
      </c>
      <c r="R9867" t="s">
        <v>15333</v>
      </c>
      <c r="S9867" t="s">
        <v>15341</v>
      </c>
      <c r="T9867" t="s">
        <v>15347</v>
      </c>
    </row>
    <row r="9868" spans="1:20" x14ac:dyDescent="0.3">
      <c r="A9868" t="s">
        <v>25406</v>
      </c>
      <c r="B9868" t="s">
        <v>15199</v>
      </c>
      <c r="C9868" t="s">
        <v>15402</v>
      </c>
      <c r="D9868" t="s">
        <v>337</v>
      </c>
      <c r="E9868" s="5">
        <v>45206</v>
      </c>
      <c r="F9868">
        <v>3</v>
      </c>
      <c r="G9868">
        <v>12.07</v>
      </c>
      <c r="H9868">
        <v>0.15</v>
      </c>
      <c r="I9868">
        <v>30.78</v>
      </c>
      <c r="J9868">
        <v>17.5</v>
      </c>
      <c r="K9868">
        <v>13.28</v>
      </c>
      <c r="L9868">
        <v>34</v>
      </c>
      <c r="M9868" t="s">
        <v>33486</v>
      </c>
      <c r="N9868" t="s">
        <v>11</v>
      </c>
      <c r="O9868" t="s">
        <v>15099</v>
      </c>
      <c r="P9868" t="s">
        <v>33468</v>
      </c>
      <c r="Q9868" t="s">
        <v>15403</v>
      </c>
      <c r="R9868" t="s">
        <v>15340</v>
      </c>
      <c r="S9868" t="s">
        <v>15341</v>
      </c>
      <c r="T9868" t="s">
        <v>15334</v>
      </c>
    </row>
    <row r="9869" spans="1:20" x14ac:dyDescent="0.3">
      <c r="A9869" t="s">
        <v>25407</v>
      </c>
      <c r="B9869" t="s">
        <v>15224</v>
      </c>
      <c r="C9869" t="s">
        <v>15394</v>
      </c>
      <c r="D9869" t="s">
        <v>420</v>
      </c>
      <c r="E9869" s="5">
        <v>45525</v>
      </c>
      <c r="F9869">
        <v>5</v>
      </c>
      <c r="G9869">
        <v>9.01</v>
      </c>
      <c r="H9869">
        <v>0</v>
      </c>
      <c r="I9869">
        <v>45.05</v>
      </c>
      <c r="J9869">
        <v>29.1</v>
      </c>
      <c r="K9869">
        <v>15.95</v>
      </c>
      <c r="L9869">
        <v>44</v>
      </c>
      <c r="M9869" t="s">
        <v>33486</v>
      </c>
      <c r="N9869" t="s">
        <v>9</v>
      </c>
      <c r="O9869" t="s">
        <v>15134</v>
      </c>
      <c r="P9869" t="s">
        <v>33469</v>
      </c>
      <c r="Q9869" t="s">
        <v>15395</v>
      </c>
      <c r="R9869" t="s">
        <v>15363</v>
      </c>
      <c r="S9869" t="s">
        <v>1</v>
      </c>
      <c r="T9869" t="s">
        <v>15334</v>
      </c>
    </row>
    <row r="9870" spans="1:20" x14ac:dyDescent="0.3">
      <c r="A9870" t="s">
        <v>25408</v>
      </c>
      <c r="B9870" t="s">
        <v>15211</v>
      </c>
      <c r="C9870" t="s">
        <v>15420</v>
      </c>
      <c r="D9870" t="s">
        <v>667</v>
      </c>
      <c r="E9870" s="5">
        <v>45119</v>
      </c>
      <c r="F9870">
        <v>3</v>
      </c>
      <c r="G9870">
        <v>12.31</v>
      </c>
      <c r="H9870">
        <v>0</v>
      </c>
      <c r="I9870">
        <v>36.93</v>
      </c>
      <c r="J9870">
        <v>20.66</v>
      </c>
      <c r="K9870">
        <v>16.27</v>
      </c>
      <c r="L9870">
        <v>23</v>
      </c>
      <c r="M9870" t="s">
        <v>33484</v>
      </c>
      <c r="N9870" t="s">
        <v>9</v>
      </c>
      <c r="O9870" t="s">
        <v>15156</v>
      </c>
      <c r="P9870" t="s">
        <v>33467</v>
      </c>
      <c r="Q9870" t="s">
        <v>15421</v>
      </c>
      <c r="R9870" t="s">
        <v>15363</v>
      </c>
      <c r="S9870" t="s">
        <v>2</v>
      </c>
      <c r="T9870" t="s">
        <v>15342</v>
      </c>
    </row>
    <row r="9871" spans="1:20" x14ac:dyDescent="0.3">
      <c r="A9871" t="s">
        <v>25409</v>
      </c>
      <c r="B9871" t="s">
        <v>15264</v>
      </c>
      <c r="C9871" t="s">
        <v>15386</v>
      </c>
      <c r="D9871" t="s">
        <v>667</v>
      </c>
      <c r="E9871" s="5">
        <v>45248</v>
      </c>
      <c r="F9871">
        <v>3</v>
      </c>
      <c r="G9871">
        <v>8.4700000000000006</v>
      </c>
      <c r="H9871">
        <v>0</v>
      </c>
      <c r="I9871">
        <v>25.41</v>
      </c>
      <c r="J9871">
        <v>17.77</v>
      </c>
      <c r="K9871">
        <v>7.64</v>
      </c>
      <c r="L9871">
        <v>23</v>
      </c>
      <c r="M9871" t="s">
        <v>33484</v>
      </c>
      <c r="N9871" t="s">
        <v>9</v>
      </c>
      <c r="O9871" t="s">
        <v>15110</v>
      </c>
      <c r="P9871" t="s">
        <v>33469</v>
      </c>
      <c r="Q9871" t="s">
        <v>15387</v>
      </c>
      <c r="R9871" t="s">
        <v>15340</v>
      </c>
      <c r="S9871" t="s">
        <v>3</v>
      </c>
      <c r="T9871" t="s">
        <v>15347</v>
      </c>
    </row>
    <row r="9872" spans="1:20" x14ac:dyDescent="0.3">
      <c r="A9872" t="s">
        <v>25410</v>
      </c>
      <c r="B9872" t="s">
        <v>15197</v>
      </c>
      <c r="C9872" t="s">
        <v>15380</v>
      </c>
      <c r="D9872" t="s">
        <v>802</v>
      </c>
      <c r="E9872" s="5">
        <v>45219</v>
      </c>
      <c r="F9872">
        <v>2</v>
      </c>
      <c r="G9872">
        <v>13.86</v>
      </c>
      <c r="H9872">
        <v>0.2</v>
      </c>
      <c r="I9872">
        <v>22.18</v>
      </c>
      <c r="J9872">
        <v>11.7</v>
      </c>
      <c r="K9872">
        <v>10.47</v>
      </c>
      <c r="L9872">
        <v>30</v>
      </c>
      <c r="M9872" t="s">
        <v>33486</v>
      </c>
      <c r="N9872" t="s">
        <v>11</v>
      </c>
      <c r="O9872" t="s">
        <v>15103</v>
      </c>
      <c r="P9872" t="s">
        <v>33470</v>
      </c>
      <c r="Q9872" t="s">
        <v>15381</v>
      </c>
      <c r="R9872" t="s">
        <v>15333</v>
      </c>
      <c r="S9872" t="s">
        <v>15346</v>
      </c>
      <c r="T9872" t="s">
        <v>15334</v>
      </c>
    </row>
    <row r="9873" spans="1:20" x14ac:dyDescent="0.3">
      <c r="A9873" t="s">
        <v>25411</v>
      </c>
      <c r="B9873" t="s">
        <v>15299</v>
      </c>
      <c r="C9873" t="s">
        <v>15444</v>
      </c>
      <c r="D9873" t="s">
        <v>1025</v>
      </c>
      <c r="E9873" s="5">
        <v>45251</v>
      </c>
      <c r="F9873">
        <v>5</v>
      </c>
      <c r="G9873">
        <v>6.15</v>
      </c>
      <c r="H9873">
        <v>0</v>
      </c>
      <c r="I9873">
        <v>30.75</v>
      </c>
      <c r="J9873">
        <v>17.87</v>
      </c>
      <c r="K9873">
        <v>12.88</v>
      </c>
      <c r="L9873">
        <v>68</v>
      </c>
      <c r="M9873" t="s">
        <v>33485</v>
      </c>
      <c r="N9873" t="s">
        <v>11</v>
      </c>
      <c r="O9873" t="s">
        <v>15134</v>
      </c>
      <c r="P9873" t="s">
        <v>33469</v>
      </c>
      <c r="Q9873" t="s">
        <v>15445</v>
      </c>
      <c r="R9873" t="s">
        <v>4</v>
      </c>
      <c r="S9873" t="s">
        <v>15346</v>
      </c>
      <c r="T9873" t="s">
        <v>15330</v>
      </c>
    </row>
    <row r="9874" spans="1:20" x14ac:dyDescent="0.3">
      <c r="A9874" t="s">
        <v>25412</v>
      </c>
      <c r="B9874" t="s">
        <v>15177</v>
      </c>
      <c r="C9874" t="s">
        <v>15359</v>
      </c>
      <c r="D9874" t="s">
        <v>1100</v>
      </c>
      <c r="E9874" s="5">
        <v>45358</v>
      </c>
      <c r="F9874">
        <v>1</v>
      </c>
      <c r="G9874">
        <v>12.19</v>
      </c>
      <c r="H9874">
        <v>0.1</v>
      </c>
      <c r="I9874">
        <v>10.97</v>
      </c>
      <c r="J9874">
        <v>7.04</v>
      </c>
      <c r="K9874">
        <v>3.93</v>
      </c>
      <c r="L9874">
        <v>43</v>
      </c>
      <c r="M9874" t="s">
        <v>33486</v>
      </c>
      <c r="N9874" t="s">
        <v>9</v>
      </c>
      <c r="O9874" t="s">
        <v>15134</v>
      </c>
      <c r="P9874" t="s">
        <v>33469</v>
      </c>
      <c r="Q9874" t="s">
        <v>15360</v>
      </c>
      <c r="R9874" t="s">
        <v>4</v>
      </c>
      <c r="S9874" t="s">
        <v>15346</v>
      </c>
      <c r="T9874" t="s">
        <v>15330</v>
      </c>
    </row>
    <row r="9875" spans="1:20" x14ac:dyDescent="0.3">
      <c r="A9875" t="s">
        <v>25413</v>
      </c>
      <c r="B9875" t="s">
        <v>15248</v>
      </c>
      <c r="C9875" t="s">
        <v>15374</v>
      </c>
      <c r="D9875" t="s">
        <v>1123</v>
      </c>
      <c r="E9875" s="5">
        <v>45014</v>
      </c>
      <c r="F9875">
        <v>2</v>
      </c>
      <c r="G9875">
        <v>11.21</v>
      </c>
      <c r="H9875">
        <v>0.2</v>
      </c>
      <c r="I9875">
        <v>17.940000000000001</v>
      </c>
      <c r="J9875">
        <v>9.0500000000000007</v>
      </c>
      <c r="K9875">
        <v>8.89</v>
      </c>
      <c r="L9875">
        <v>60</v>
      </c>
      <c r="M9875" t="s">
        <v>33485</v>
      </c>
      <c r="N9875" t="s">
        <v>9</v>
      </c>
      <c r="O9875" t="s">
        <v>15118</v>
      </c>
      <c r="P9875" t="s">
        <v>33469</v>
      </c>
      <c r="Q9875" t="s">
        <v>15375</v>
      </c>
      <c r="R9875" t="s">
        <v>15363</v>
      </c>
      <c r="S9875" t="s">
        <v>2</v>
      </c>
      <c r="T9875" t="s">
        <v>15330</v>
      </c>
    </row>
    <row r="9876" spans="1:20" x14ac:dyDescent="0.3">
      <c r="A9876" t="s">
        <v>25414</v>
      </c>
      <c r="B9876" t="s">
        <v>15260</v>
      </c>
      <c r="C9876" t="s">
        <v>15420</v>
      </c>
      <c r="D9876" t="s">
        <v>1303</v>
      </c>
      <c r="E9876" s="5">
        <v>45494</v>
      </c>
      <c r="F9876">
        <v>2</v>
      </c>
      <c r="G9876">
        <v>5.22</v>
      </c>
      <c r="H9876">
        <v>0</v>
      </c>
      <c r="I9876">
        <v>10.44</v>
      </c>
      <c r="J9876">
        <v>5.38</v>
      </c>
      <c r="K9876">
        <v>5.0599999999999996</v>
      </c>
      <c r="L9876">
        <v>38</v>
      </c>
      <c r="M9876" t="s">
        <v>33486</v>
      </c>
      <c r="N9876" t="s">
        <v>11</v>
      </c>
      <c r="O9876" t="s">
        <v>15162</v>
      </c>
      <c r="P9876" t="s">
        <v>33466</v>
      </c>
      <c r="Q9876" t="s">
        <v>15421</v>
      </c>
      <c r="R9876" t="s">
        <v>15363</v>
      </c>
      <c r="S9876" t="s">
        <v>2</v>
      </c>
      <c r="T9876" t="s">
        <v>15342</v>
      </c>
    </row>
    <row r="9877" spans="1:20" x14ac:dyDescent="0.3">
      <c r="A9877" t="s">
        <v>25415</v>
      </c>
      <c r="B9877" t="s">
        <v>15273</v>
      </c>
      <c r="C9877" t="s">
        <v>15372</v>
      </c>
      <c r="D9877" t="s">
        <v>1375</v>
      </c>
      <c r="E9877" s="5">
        <v>45239</v>
      </c>
      <c r="F9877">
        <v>4</v>
      </c>
      <c r="G9877">
        <v>8.49</v>
      </c>
      <c r="H9877">
        <v>0</v>
      </c>
      <c r="I9877">
        <v>33.96</v>
      </c>
      <c r="J9877">
        <v>17.920000000000002</v>
      </c>
      <c r="K9877">
        <v>16.04</v>
      </c>
      <c r="L9877">
        <v>40</v>
      </c>
      <c r="M9877" t="s">
        <v>33486</v>
      </c>
      <c r="N9877" t="s">
        <v>11</v>
      </c>
      <c r="O9877" t="s">
        <v>15116</v>
      </c>
      <c r="P9877" t="s">
        <v>33466</v>
      </c>
      <c r="Q9877" t="s">
        <v>15373</v>
      </c>
      <c r="R9877" t="s">
        <v>15333</v>
      </c>
      <c r="S9877" t="s">
        <v>15341</v>
      </c>
      <c r="T9877" t="s">
        <v>15342</v>
      </c>
    </row>
    <row r="9878" spans="1:20" x14ac:dyDescent="0.3">
      <c r="A9878" t="s">
        <v>25416</v>
      </c>
      <c r="B9878" t="s">
        <v>15229</v>
      </c>
      <c r="C9878" t="s">
        <v>15426</v>
      </c>
      <c r="D9878" t="s">
        <v>1584</v>
      </c>
      <c r="E9878" s="5">
        <v>45340</v>
      </c>
      <c r="F9878">
        <v>3</v>
      </c>
      <c r="G9878">
        <v>7.12</v>
      </c>
      <c r="H9878">
        <v>0.1</v>
      </c>
      <c r="I9878">
        <v>19.22</v>
      </c>
      <c r="J9878">
        <v>12.31</v>
      </c>
      <c r="K9878">
        <v>6.91</v>
      </c>
      <c r="L9878">
        <v>69</v>
      </c>
      <c r="M9878" t="s">
        <v>33485</v>
      </c>
      <c r="N9878" t="s">
        <v>11</v>
      </c>
      <c r="O9878" t="s">
        <v>15156</v>
      </c>
      <c r="P9878" t="s">
        <v>33467</v>
      </c>
      <c r="Q9878" t="s">
        <v>15427</v>
      </c>
      <c r="R9878" t="s">
        <v>15340</v>
      </c>
      <c r="S9878" t="s">
        <v>15341</v>
      </c>
      <c r="T9878" t="s">
        <v>15342</v>
      </c>
    </row>
    <row r="9879" spans="1:20" x14ac:dyDescent="0.3">
      <c r="A9879" t="s">
        <v>25417</v>
      </c>
      <c r="B9879" t="s">
        <v>15292</v>
      </c>
      <c r="C9879" t="s">
        <v>15402</v>
      </c>
      <c r="D9879" t="s">
        <v>1736</v>
      </c>
      <c r="E9879" s="5">
        <v>45057</v>
      </c>
      <c r="F9879">
        <v>4</v>
      </c>
      <c r="G9879">
        <v>13.53</v>
      </c>
      <c r="H9879">
        <v>0</v>
      </c>
      <c r="I9879">
        <v>54.12</v>
      </c>
      <c r="J9879">
        <v>32.51</v>
      </c>
      <c r="K9879">
        <v>21.61</v>
      </c>
      <c r="L9879">
        <v>36</v>
      </c>
      <c r="M9879" t="s">
        <v>33486</v>
      </c>
      <c r="N9879" t="s">
        <v>11</v>
      </c>
      <c r="O9879" t="s">
        <v>15180</v>
      </c>
      <c r="P9879" t="s">
        <v>33470</v>
      </c>
      <c r="Q9879" t="s">
        <v>15403</v>
      </c>
      <c r="R9879" t="s">
        <v>15340</v>
      </c>
      <c r="S9879" t="s">
        <v>15341</v>
      </c>
      <c r="T9879" t="s">
        <v>15334</v>
      </c>
    </row>
    <row r="9880" spans="1:20" x14ac:dyDescent="0.3">
      <c r="A9880" t="s">
        <v>25418</v>
      </c>
      <c r="B9880" t="s">
        <v>15284</v>
      </c>
      <c r="C9880" t="s">
        <v>15496</v>
      </c>
      <c r="D9880" t="s">
        <v>1775</v>
      </c>
      <c r="E9880" s="5">
        <v>45087</v>
      </c>
      <c r="F9880">
        <v>4</v>
      </c>
      <c r="G9880">
        <v>10.52</v>
      </c>
      <c r="H9880">
        <v>0</v>
      </c>
      <c r="I9880">
        <v>42.08</v>
      </c>
      <c r="J9880">
        <v>24.7</v>
      </c>
      <c r="K9880">
        <v>17.38</v>
      </c>
      <c r="L9880">
        <v>41</v>
      </c>
      <c r="M9880" t="s">
        <v>33486</v>
      </c>
      <c r="N9880" t="s">
        <v>9</v>
      </c>
      <c r="O9880" t="s">
        <v>15156</v>
      </c>
      <c r="P9880" t="s">
        <v>33467</v>
      </c>
      <c r="Q9880" t="s">
        <v>15497</v>
      </c>
      <c r="R9880" t="s">
        <v>4</v>
      </c>
      <c r="S9880" t="s">
        <v>15346</v>
      </c>
      <c r="T9880" t="s">
        <v>15334</v>
      </c>
    </row>
    <row r="9881" spans="1:20" x14ac:dyDescent="0.3">
      <c r="A9881" t="s">
        <v>25419</v>
      </c>
      <c r="B9881" t="s">
        <v>15310</v>
      </c>
      <c r="C9881" t="s">
        <v>15468</v>
      </c>
      <c r="D9881" t="s">
        <v>1914</v>
      </c>
      <c r="E9881" s="5">
        <v>45613</v>
      </c>
      <c r="F9881">
        <v>3</v>
      </c>
      <c r="G9881">
        <v>11.29</v>
      </c>
      <c r="H9881">
        <v>0</v>
      </c>
      <c r="I9881">
        <v>33.869999999999997</v>
      </c>
      <c r="J9881">
        <v>19.13</v>
      </c>
      <c r="K9881">
        <v>14.74</v>
      </c>
      <c r="L9881">
        <v>38</v>
      </c>
      <c r="M9881" t="s">
        <v>33486</v>
      </c>
      <c r="N9881" t="s">
        <v>11</v>
      </c>
      <c r="O9881" t="s">
        <v>15134</v>
      </c>
      <c r="P9881" t="s">
        <v>33469</v>
      </c>
      <c r="Q9881" t="s">
        <v>15469</v>
      </c>
      <c r="R9881" t="s">
        <v>4</v>
      </c>
      <c r="S9881" t="s">
        <v>1</v>
      </c>
      <c r="T9881" t="s">
        <v>15330</v>
      </c>
    </row>
    <row r="9882" spans="1:20" x14ac:dyDescent="0.3">
      <c r="A9882" t="s">
        <v>25420</v>
      </c>
      <c r="B9882" t="s">
        <v>15300</v>
      </c>
      <c r="C9882" t="s">
        <v>15368</v>
      </c>
      <c r="D9882" t="s">
        <v>1949</v>
      </c>
      <c r="E9882" s="5">
        <v>45404</v>
      </c>
      <c r="F9882">
        <v>3</v>
      </c>
      <c r="G9882">
        <v>9.08</v>
      </c>
      <c r="H9882">
        <v>0</v>
      </c>
      <c r="I9882">
        <v>27.24</v>
      </c>
      <c r="J9882">
        <v>14.48</v>
      </c>
      <c r="K9882">
        <v>12.76</v>
      </c>
      <c r="L9882">
        <v>39</v>
      </c>
      <c r="M9882" t="s">
        <v>33486</v>
      </c>
      <c r="N9882" t="s">
        <v>11</v>
      </c>
      <c r="O9882" t="s">
        <v>15187</v>
      </c>
      <c r="P9882" t="s">
        <v>33469</v>
      </c>
      <c r="Q9882" t="s">
        <v>15369</v>
      </c>
      <c r="R9882" t="s">
        <v>15340</v>
      </c>
      <c r="S9882" t="s">
        <v>0</v>
      </c>
      <c r="T9882" t="s">
        <v>15342</v>
      </c>
    </row>
    <row r="9883" spans="1:20" x14ac:dyDescent="0.3">
      <c r="A9883" t="s">
        <v>25421</v>
      </c>
      <c r="B9883" t="s">
        <v>15286</v>
      </c>
      <c r="C9883" t="s">
        <v>15386</v>
      </c>
      <c r="D9883" t="s">
        <v>2045</v>
      </c>
      <c r="E9883" s="5">
        <v>45634</v>
      </c>
      <c r="F9883">
        <v>4</v>
      </c>
      <c r="G9883">
        <v>12.93</v>
      </c>
      <c r="H9883">
        <v>0</v>
      </c>
      <c r="I9883">
        <v>51.72</v>
      </c>
      <c r="J9883">
        <v>35.29</v>
      </c>
      <c r="K9883">
        <v>16.43</v>
      </c>
      <c r="L9883">
        <v>28</v>
      </c>
      <c r="M9883" t="s">
        <v>33486</v>
      </c>
      <c r="N9883" t="s">
        <v>11</v>
      </c>
      <c r="O9883" t="s">
        <v>15253</v>
      </c>
      <c r="P9883" t="s">
        <v>33467</v>
      </c>
      <c r="Q9883" t="s">
        <v>15387</v>
      </c>
      <c r="R9883" t="s">
        <v>15340</v>
      </c>
      <c r="S9883" t="s">
        <v>3</v>
      </c>
      <c r="T9883" t="s">
        <v>15347</v>
      </c>
    </row>
    <row r="9884" spans="1:20" x14ac:dyDescent="0.3">
      <c r="A9884" t="s">
        <v>25422</v>
      </c>
      <c r="B9884" t="s">
        <v>15314</v>
      </c>
      <c r="C9884" t="s">
        <v>15488</v>
      </c>
      <c r="D9884" t="s">
        <v>2097</v>
      </c>
      <c r="E9884" s="5">
        <v>45439</v>
      </c>
      <c r="F9884">
        <v>3</v>
      </c>
      <c r="G9884">
        <v>13.23</v>
      </c>
      <c r="H9884">
        <v>0</v>
      </c>
      <c r="I9884">
        <v>39.69</v>
      </c>
      <c r="J9884">
        <v>25.2</v>
      </c>
      <c r="K9884">
        <v>14.49</v>
      </c>
      <c r="L9884">
        <v>49</v>
      </c>
      <c r="M9884" t="s">
        <v>33463</v>
      </c>
      <c r="N9884" t="s">
        <v>9</v>
      </c>
      <c r="O9884" t="s">
        <v>15105</v>
      </c>
      <c r="P9884" t="s">
        <v>33466</v>
      </c>
      <c r="Q9884" t="s">
        <v>15489</v>
      </c>
      <c r="R9884" t="s">
        <v>15345</v>
      </c>
      <c r="S9884" t="s">
        <v>3</v>
      </c>
      <c r="T9884" t="s">
        <v>15342</v>
      </c>
    </row>
    <row r="9885" spans="1:20" x14ac:dyDescent="0.3">
      <c r="A9885" t="s">
        <v>25423</v>
      </c>
      <c r="B9885" t="s">
        <v>15275</v>
      </c>
      <c r="C9885" t="s">
        <v>15335</v>
      </c>
      <c r="D9885" t="s">
        <v>2160</v>
      </c>
      <c r="E9885" s="5">
        <v>45175</v>
      </c>
      <c r="F9885">
        <v>3</v>
      </c>
      <c r="G9885">
        <v>3.3</v>
      </c>
      <c r="H9885">
        <v>0.2</v>
      </c>
      <c r="I9885">
        <v>7.92</v>
      </c>
      <c r="J9885">
        <v>5.32</v>
      </c>
      <c r="K9885">
        <v>2.6</v>
      </c>
      <c r="L9885">
        <v>57</v>
      </c>
      <c r="M9885" t="s">
        <v>33463</v>
      </c>
      <c r="N9885" t="s">
        <v>9</v>
      </c>
      <c r="O9885" t="s">
        <v>15107</v>
      </c>
      <c r="P9885" t="s">
        <v>33468</v>
      </c>
      <c r="Q9885" t="s">
        <v>15336</v>
      </c>
      <c r="R9885" t="s">
        <v>15337</v>
      </c>
      <c r="S9885" t="s">
        <v>3</v>
      </c>
      <c r="T9885" t="s">
        <v>15334</v>
      </c>
    </row>
    <row r="9886" spans="1:20" x14ac:dyDescent="0.3">
      <c r="A9886" t="s">
        <v>25424</v>
      </c>
      <c r="B9886" t="s">
        <v>15221</v>
      </c>
      <c r="C9886" t="s">
        <v>15359</v>
      </c>
      <c r="D9886" t="s">
        <v>2446</v>
      </c>
      <c r="E9886" s="5">
        <v>45025</v>
      </c>
      <c r="F9886">
        <v>2</v>
      </c>
      <c r="G9886">
        <v>6.87</v>
      </c>
      <c r="H9886">
        <v>0.2</v>
      </c>
      <c r="I9886">
        <v>10.99</v>
      </c>
      <c r="J9886">
        <v>6.56</v>
      </c>
      <c r="K9886">
        <v>4.4400000000000004</v>
      </c>
      <c r="L9886">
        <v>42</v>
      </c>
      <c r="M9886" t="s">
        <v>33486</v>
      </c>
      <c r="N9886" t="s">
        <v>9</v>
      </c>
      <c r="O9886" t="s">
        <v>15180</v>
      </c>
      <c r="P9886" t="s">
        <v>33470</v>
      </c>
      <c r="Q9886" t="s">
        <v>15360</v>
      </c>
      <c r="R9886" t="s">
        <v>4</v>
      </c>
      <c r="S9886" t="s">
        <v>15346</v>
      </c>
      <c r="T9886" t="s">
        <v>15330</v>
      </c>
    </row>
    <row r="9887" spans="1:20" x14ac:dyDescent="0.3">
      <c r="A9887" t="s">
        <v>25425</v>
      </c>
      <c r="B9887" t="s">
        <v>15302</v>
      </c>
      <c r="C9887" t="s">
        <v>15328</v>
      </c>
      <c r="D9887" t="s">
        <v>2446</v>
      </c>
      <c r="E9887" s="5">
        <v>45384</v>
      </c>
      <c r="F9887">
        <v>4</v>
      </c>
      <c r="G9887">
        <v>9.39</v>
      </c>
      <c r="H9887">
        <v>0.15</v>
      </c>
      <c r="I9887">
        <v>31.93</v>
      </c>
      <c r="J9887">
        <v>19.079999999999998</v>
      </c>
      <c r="K9887">
        <v>12.84</v>
      </c>
      <c r="L9887">
        <v>42</v>
      </c>
      <c r="M9887" t="s">
        <v>33486</v>
      </c>
      <c r="N9887" t="s">
        <v>9</v>
      </c>
      <c r="O9887" t="s">
        <v>15120</v>
      </c>
      <c r="P9887" t="s">
        <v>33470</v>
      </c>
      <c r="Q9887" t="s">
        <v>15329</v>
      </c>
      <c r="R9887" t="s">
        <v>4</v>
      </c>
      <c r="S9887" t="s">
        <v>0</v>
      </c>
      <c r="T9887" t="s">
        <v>15330</v>
      </c>
    </row>
    <row r="9888" spans="1:20" x14ac:dyDescent="0.3">
      <c r="A9888" t="s">
        <v>25426</v>
      </c>
      <c r="B9888" t="s">
        <v>15237</v>
      </c>
      <c r="C9888" t="s">
        <v>15534</v>
      </c>
      <c r="D9888" t="s">
        <v>2476</v>
      </c>
      <c r="E9888" s="5">
        <v>45021</v>
      </c>
      <c r="F9888">
        <v>5</v>
      </c>
      <c r="G9888">
        <v>5.59</v>
      </c>
      <c r="H9888">
        <v>0.2</v>
      </c>
      <c r="I9888">
        <v>22.36</v>
      </c>
      <c r="J9888">
        <v>14.69</v>
      </c>
      <c r="K9888">
        <v>7.67</v>
      </c>
      <c r="L9888">
        <v>30</v>
      </c>
      <c r="M9888" t="s">
        <v>33486</v>
      </c>
      <c r="N9888" t="s">
        <v>9</v>
      </c>
      <c r="O9888" t="s">
        <v>15101</v>
      </c>
      <c r="P9888" t="s">
        <v>33467</v>
      </c>
      <c r="Q9888" t="s">
        <v>15535</v>
      </c>
      <c r="R9888" t="s">
        <v>4</v>
      </c>
      <c r="S9888" t="s">
        <v>1</v>
      </c>
      <c r="T9888" t="s">
        <v>15347</v>
      </c>
    </row>
    <row r="9889" spans="1:20" x14ac:dyDescent="0.3">
      <c r="A9889" t="s">
        <v>25427</v>
      </c>
      <c r="B9889" t="s">
        <v>15288</v>
      </c>
      <c r="C9889" t="s">
        <v>15364</v>
      </c>
      <c r="D9889" t="s">
        <v>2549</v>
      </c>
      <c r="E9889" s="5">
        <v>45271</v>
      </c>
      <c r="F9889">
        <v>4</v>
      </c>
      <c r="G9889">
        <v>5.54</v>
      </c>
      <c r="H9889">
        <v>0.2</v>
      </c>
      <c r="I9889">
        <v>17.73</v>
      </c>
      <c r="J9889">
        <v>10.19</v>
      </c>
      <c r="K9889">
        <v>7.54</v>
      </c>
      <c r="L9889">
        <v>61</v>
      </c>
      <c r="M9889" t="s">
        <v>33485</v>
      </c>
      <c r="N9889" t="s">
        <v>9</v>
      </c>
      <c r="O9889" t="s">
        <v>15214</v>
      </c>
      <c r="P9889" t="s">
        <v>33466</v>
      </c>
      <c r="Q9889" t="s">
        <v>15365</v>
      </c>
      <c r="R9889" t="s">
        <v>15333</v>
      </c>
      <c r="S9889" t="s">
        <v>3</v>
      </c>
      <c r="T9889" t="s">
        <v>15330</v>
      </c>
    </row>
    <row r="9890" spans="1:20" x14ac:dyDescent="0.3">
      <c r="A9890" t="s">
        <v>25428</v>
      </c>
      <c r="B9890" t="s">
        <v>15183</v>
      </c>
      <c r="C9890" t="s">
        <v>15528</v>
      </c>
      <c r="D9890" t="s">
        <v>2587</v>
      </c>
      <c r="E9890" s="5">
        <v>45304</v>
      </c>
      <c r="F9890">
        <v>1</v>
      </c>
      <c r="G9890">
        <v>10.67</v>
      </c>
      <c r="H9890">
        <v>0</v>
      </c>
      <c r="I9890">
        <v>10.67</v>
      </c>
      <c r="J9890">
        <v>6.68</v>
      </c>
      <c r="K9890">
        <v>3.99</v>
      </c>
      <c r="L9890">
        <v>59</v>
      </c>
      <c r="M9890" t="s">
        <v>33463</v>
      </c>
      <c r="N9890" t="s">
        <v>9</v>
      </c>
      <c r="O9890" t="s">
        <v>15125</v>
      </c>
      <c r="P9890" t="s">
        <v>33467</v>
      </c>
      <c r="Q9890" t="s">
        <v>15529</v>
      </c>
      <c r="R9890" t="s">
        <v>15350</v>
      </c>
      <c r="S9890" t="s">
        <v>0</v>
      </c>
      <c r="T9890" t="s">
        <v>15334</v>
      </c>
    </row>
    <row r="9891" spans="1:20" x14ac:dyDescent="0.3">
      <c r="A9891" t="s">
        <v>25429</v>
      </c>
      <c r="B9891" t="s">
        <v>15279</v>
      </c>
      <c r="C9891" t="s">
        <v>15520</v>
      </c>
      <c r="D9891" t="s">
        <v>2630</v>
      </c>
      <c r="E9891" s="5">
        <v>45203</v>
      </c>
      <c r="F9891">
        <v>5</v>
      </c>
      <c r="G9891">
        <v>6.32</v>
      </c>
      <c r="H9891">
        <v>0</v>
      </c>
      <c r="I9891">
        <v>31.6</v>
      </c>
      <c r="J9891">
        <v>15.96</v>
      </c>
      <c r="K9891">
        <v>15.64</v>
      </c>
      <c r="L9891">
        <v>53</v>
      </c>
      <c r="M9891" t="s">
        <v>33463</v>
      </c>
      <c r="N9891" t="s">
        <v>11</v>
      </c>
      <c r="O9891" t="s">
        <v>15253</v>
      </c>
      <c r="P9891" t="s">
        <v>33467</v>
      </c>
      <c r="Q9891" t="s">
        <v>15521</v>
      </c>
      <c r="R9891" t="s">
        <v>15345</v>
      </c>
      <c r="S9891" t="s">
        <v>15341</v>
      </c>
      <c r="T9891" t="s">
        <v>15347</v>
      </c>
    </row>
    <row r="9892" spans="1:20" x14ac:dyDescent="0.3">
      <c r="A9892" t="s">
        <v>25430</v>
      </c>
      <c r="B9892" t="s">
        <v>15153</v>
      </c>
      <c r="C9892" t="s">
        <v>15422</v>
      </c>
      <c r="D9892" t="s">
        <v>2630</v>
      </c>
      <c r="E9892" s="5">
        <v>45422</v>
      </c>
      <c r="F9892">
        <v>3</v>
      </c>
      <c r="G9892">
        <v>14.64</v>
      </c>
      <c r="H9892">
        <v>0</v>
      </c>
      <c r="I9892">
        <v>43.92</v>
      </c>
      <c r="J9892">
        <v>30.41</v>
      </c>
      <c r="K9892">
        <v>13.51</v>
      </c>
      <c r="L9892">
        <v>53</v>
      </c>
      <c r="M9892" t="s">
        <v>33463</v>
      </c>
      <c r="N9892" t="s">
        <v>11</v>
      </c>
      <c r="O9892" t="s">
        <v>15154</v>
      </c>
      <c r="P9892" t="s">
        <v>33470</v>
      </c>
      <c r="Q9892" t="s">
        <v>15423</v>
      </c>
      <c r="R9892" t="s">
        <v>15340</v>
      </c>
      <c r="S9892" t="s">
        <v>15346</v>
      </c>
      <c r="T9892" t="s">
        <v>15347</v>
      </c>
    </row>
    <row r="9893" spans="1:20" x14ac:dyDescent="0.3">
      <c r="A9893" t="s">
        <v>25431</v>
      </c>
      <c r="B9893" t="s">
        <v>15272</v>
      </c>
      <c r="C9893" t="s">
        <v>15343</v>
      </c>
      <c r="D9893" t="s">
        <v>3166</v>
      </c>
      <c r="E9893" s="5">
        <v>45322</v>
      </c>
      <c r="F9893">
        <v>2</v>
      </c>
      <c r="G9893">
        <v>13.12</v>
      </c>
      <c r="H9893">
        <v>0</v>
      </c>
      <c r="I9893">
        <v>26.24</v>
      </c>
      <c r="J9893">
        <v>14.36</v>
      </c>
      <c r="K9893">
        <v>11.88</v>
      </c>
      <c r="L9893">
        <v>20</v>
      </c>
      <c r="M9893" t="s">
        <v>33484</v>
      </c>
      <c r="N9893" t="s">
        <v>9</v>
      </c>
      <c r="O9893" t="s">
        <v>15105</v>
      </c>
      <c r="P9893" t="s">
        <v>33466</v>
      </c>
      <c r="Q9893" t="s">
        <v>15344</v>
      </c>
      <c r="R9893" t="s">
        <v>15345</v>
      </c>
      <c r="S9893" t="s">
        <v>15346</v>
      </c>
      <c r="T9893" t="s">
        <v>15347</v>
      </c>
    </row>
    <row r="9894" spans="1:20" x14ac:dyDescent="0.3">
      <c r="A9894" t="s">
        <v>25432</v>
      </c>
      <c r="B9894" t="s">
        <v>15172</v>
      </c>
      <c r="C9894" t="s">
        <v>15512</v>
      </c>
      <c r="D9894" t="s">
        <v>3197</v>
      </c>
      <c r="E9894" s="5">
        <v>45632</v>
      </c>
      <c r="F9894">
        <v>3</v>
      </c>
      <c r="G9894">
        <v>3.29</v>
      </c>
      <c r="H9894">
        <v>0</v>
      </c>
      <c r="I9894">
        <v>9.8699999999999992</v>
      </c>
      <c r="J9894">
        <v>5.04</v>
      </c>
      <c r="K9894">
        <v>4.83</v>
      </c>
      <c r="L9894">
        <v>35</v>
      </c>
      <c r="M9894" t="s">
        <v>33486</v>
      </c>
      <c r="N9894" t="s">
        <v>9</v>
      </c>
      <c r="O9894" t="s">
        <v>15120</v>
      </c>
      <c r="P9894" t="s">
        <v>33470</v>
      </c>
      <c r="Q9894" t="s">
        <v>15513</v>
      </c>
      <c r="R9894" t="s">
        <v>15340</v>
      </c>
      <c r="S9894" t="s">
        <v>2</v>
      </c>
      <c r="T9894" t="s">
        <v>15342</v>
      </c>
    </row>
    <row r="9895" spans="1:20" x14ac:dyDescent="0.3">
      <c r="A9895" t="s">
        <v>25433</v>
      </c>
      <c r="B9895" t="s">
        <v>15263</v>
      </c>
      <c r="C9895" t="s">
        <v>15494</v>
      </c>
      <c r="D9895" t="s">
        <v>3197</v>
      </c>
      <c r="E9895" s="5">
        <v>45274</v>
      </c>
      <c r="F9895">
        <v>1</v>
      </c>
      <c r="G9895">
        <v>7.73</v>
      </c>
      <c r="H9895">
        <v>0</v>
      </c>
      <c r="I9895">
        <v>7.73</v>
      </c>
      <c r="J9895">
        <v>4.05</v>
      </c>
      <c r="K9895">
        <v>3.68</v>
      </c>
      <c r="L9895">
        <v>35</v>
      </c>
      <c r="M9895" t="s">
        <v>33486</v>
      </c>
      <c r="N9895" t="s">
        <v>9</v>
      </c>
      <c r="O9895" t="s">
        <v>15127</v>
      </c>
      <c r="P9895" t="s">
        <v>33467</v>
      </c>
      <c r="Q9895" t="s">
        <v>15495</v>
      </c>
      <c r="R9895" t="s">
        <v>15363</v>
      </c>
      <c r="S9895" t="s">
        <v>15341</v>
      </c>
      <c r="T9895" t="s">
        <v>15342</v>
      </c>
    </row>
    <row r="9896" spans="1:20" x14ac:dyDescent="0.3">
      <c r="A9896" t="s">
        <v>25434</v>
      </c>
      <c r="B9896" t="s">
        <v>15147</v>
      </c>
      <c r="C9896" t="s">
        <v>15370</v>
      </c>
      <c r="D9896" t="s">
        <v>3209</v>
      </c>
      <c r="E9896" s="5">
        <v>45016</v>
      </c>
      <c r="F9896">
        <v>1</v>
      </c>
      <c r="G9896">
        <v>12.35</v>
      </c>
      <c r="H9896">
        <v>0</v>
      </c>
      <c r="I9896">
        <v>12.35</v>
      </c>
      <c r="J9896">
        <v>6.78</v>
      </c>
      <c r="K9896">
        <v>5.57</v>
      </c>
      <c r="L9896">
        <v>63</v>
      </c>
      <c r="M9896" t="s">
        <v>33485</v>
      </c>
      <c r="N9896" t="s">
        <v>9</v>
      </c>
      <c r="O9896" t="s">
        <v>15123</v>
      </c>
      <c r="P9896" t="s">
        <v>33468</v>
      </c>
      <c r="Q9896" t="s">
        <v>15371</v>
      </c>
      <c r="R9896" t="s">
        <v>4</v>
      </c>
      <c r="S9896" t="s">
        <v>15346</v>
      </c>
      <c r="T9896" t="s">
        <v>15334</v>
      </c>
    </row>
    <row r="9897" spans="1:20" x14ac:dyDescent="0.3">
      <c r="A9897" t="s">
        <v>25435</v>
      </c>
      <c r="B9897" t="s">
        <v>15150</v>
      </c>
      <c r="C9897" t="s">
        <v>15372</v>
      </c>
      <c r="D9897" t="s">
        <v>3210</v>
      </c>
      <c r="E9897" s="5">
        <v>45502</v>
      </c>
      <c r="F9897">
        <v>3</v>
      </c>
      <c r="G9897">
        <v>9.99</v>
      </c>
      <c r="H9897">
        <v>0</v>
      </c>
      <c r="I9897">
        <v>29.97</v>
      </c>
      <c r="J9897">
        <v>20.49</v>
      </c>
      <c r="K9897">
        <v>9.48</v>
      </c>
      <c r="L9897">
        <v>31</v>
      </c>
      <c r="M9897" t="s">
        <v>33486</v>
      </c>
      <c r="N9897" t="s">
        <v>9</v>
      </c>
      <c r="O9897" t="s">
        <v>15151</v>
      </c>
      <c r="P9897" t="s">
        <v>33470</v>
      </c>
      <c r="Q9897" t="s">
        <v>15373</v>
      </c>
      <c r="R9897" t="s">
        <v>15333</v>
      </c>
      <c r="S9897" t="s">
        <v>15341</v>
      </c>
      <c r="T9897" t="s">
        <v>15342</v>
      </c>
    </row>
    <row r="9898" spans="1:20" x14ac:dyDescent="0.3">
      <c r="A9898" t="s">
        <v>25436</v>
      </c>
      <c r="B9898" t="s">
        <v>15298</v>
      </c>
      <c r="C9898" t="s">
        <v>15436</v>
      </c>
      <c r="D9898" t="s">
        <v>3332</v>
      </c>
      <c r="E9898" s="5">
        <v>44997</v>
      </c>
      <c r="F9898">
        <v>1</v>
      </c>
      <c r="G9898">
        <v>7.87</v>
      </c>
      <c r="H9898">
        <v>0.2</v>
      </c>
      <c r="I9898">
        <v>6.3</v>
      </c>
      <c r="J9898">
        <v>3.64</v>
      </c>
      <c r="K9898">
        <v>2.65</v>
      </c>
      <c r="L9898">
        <v>24</v>
      </c>
      <c r="M9898" t="s">
        <v>33484</v>
      </c>
      <c r="N9898" t="s">
        <v>11</v>
      </c>
      <c r="O9898" t="s">
        <v>15154</v>
      </c>
      <c r="P9898" t="s">
        <v>33470</v>
      </c>
      <c r="Q9898" t="s">
        <v>15437</v>
      </c>
      <c r="R9898" t="s">
        <v>15337</v>
      </c>
      <c r="S9898" t="s">
        <v>3</v>
      </c>
      <c r="T9898" t="s">
        <v>15334</v>
      </c>
    </row>
    <row r="9899" spans="1:20" x14ac:dyDescent="0.3">
      <c r="A9899" t="s">
        <v>25437</v>
      </c>
      <c r="B9899" t="s">
        <v>15310</v>
      </c>
      <c r="C9899" t="s">
        <v>15434</v>
      </c>
      <c r="D9899" t="s">
        <v>3415</v>
      </c>
      <c r="E9899" s="5">
        <v>45077</v>
      </c>
      <c r="F9899">
        <v>4</v>
      </c>
      <c r="G9899">
        <v>8.59</v>
      </c>
      <c r="H9899">
        <v>0</v>
      </c>
      <c r="I9899">
        <v>34.36</v>
      </c>
      <c r="J9899">
        <v>17.7</v>
      </c>
      <c r="K9899">
        <v>16.66</v>
      </c>
      <c r="L9899">
        <v>38</v>
      </c>
      <c r="M9899" t="s">
        <v>33486</v>
      </c>
      <c r="N9899" t="s">
        <v>9</v>
      </c>
      <c r="O9899" t="s">
        <v>15134</v>
      </c>
      <c r="P9899" t="s">
        <v>33469</v>
      </c>
      <c r="Q9899" t="s">
        <v>15435</v>
      </c>
      <c r="R9899" t="s">
        <v>15350</v>
      </c>
      <c r="S9899" t="s">
        <v>0</v>
      </c>
      <c r="T9899" t="s">
        <v>15342</v>
      </c>
    </row>
    <row r="9900" spans="1:20" x14ac:dyDescent="0.3">
      <c r="A9900" t="s">
        <v>25438</v>
      </c>
      <c r="B9900" t="s">
        <v>15317</v>
      </c>
      <c r="C9900" t="s">
        <v>15400</v>
      </c>
      <c r="D9900" t="s">
        <v>3557</v>
      </c>
      <c r="E9900" s="5">
        <v>45045</v>
      </c>
      <c r="F9900">
        <v>4</v>
      </c>
      <c r="G9900">
        <v>11.57</v>
      </c>
      <c r="H9900">
        <v>0.2</v>
      </c>
      <c r="I9900">
        <v>37.020000000000003</v>
      </c>
      <c r="J9900">
        <v>21.38</v>
      </c>
      <c r="K9900">
        <v>15.64</v>
      </c>
      <c r="L9900">
        <v>66</v>
      </c>
      <c r="M9900" t="s">
        <v>33485</v>
      </c>
      <c r="N9900" t="s">
        <v>9</v>
      </c>
      <c r="O9900" t="s">
        <v>15112</v>
      </c>
      <c r="P9900" t="s">
        <v>33468</v>
      </c>
      <c r="Q9900" t="s">
        <v>15401</v>
      </c>
      <c r="R9900" t="s">
        <v>15340</v>
      </c>
      <c r="S9900" t="s">
        <v>1</v>
      </c>
      <c r="T9900" t="s">
        <v>15330</v>
      </c>
    </row>
    <row r="9901" spans="1:20" x14ac:dyDescent="0.3">
      <c r="A9901" t="s">
        <v>25439</v>
      </c>
      <c r="B9901" t="s">
        <v>15295</v>
      </c>
      <c r="C9901" t="s">
        <v>15474</v>
      </c>
      <c r="D9901" t="s">
        <v>3557</v>
      </c>
      <c r="E9901" s="5">
        <v>45023</v>
      </c>
      <c r="F9901">
        <v>4</v>
      </c>
      <c r="G9901">
        <v>7.64</v>
      </c>
      <c r="H9901">
        <v>0</v>
      </c>
      <c r="I9901">
        <v>30.56</v>
      </c>
      <c r="J9901">
        <v>19.45</v>
      </c>
      <c r="K9901">
        <v>11.11</v>
      </c>
      <c r="L9901">
        <v>66</v>
      </c>
      <c r="M9901" t="s">
        <v>33485</v>
      </c>
      <c r="N9901" t="s">
        <v>9</v>
      </c>
      <c r="O9901" t="s">
        <v>15156</v>
      </c>
      <c r="P9901" t="s">
        <v>33467</v>
      </c>
      <c r="Q9901" t="s">
        <v>15475</v>
      </c>
      <c r="R9901" t="s">
        <v>15333</v>
      </c>
      <c r="S9901" t="s">
        <v>15341</v>
      </c>
      <c r="T9901" t="s">
        <v>15347</v>
      </c>
    </row>
    <row r="9902" spans="1:20" x14ac:dyDescent="0.3">
      <c r="A9902" t="s">
        <v>25440</v>
      </c>
      <c r="B9902" t="s">
        <v>15177</v>
      </c>
      <c r="C9902" t="s">
        <v>15460</v>
      </c>
      <c r="D9902" t="s">
        <v>3654</v>
      </c>
      <c r="E9902" s="5">
        <v>45627</v>
      </c>
      <c r="F9902">
        <v>3</v>
      </c>
      <c r="G9902">
        <v>10.53</v>
      </c>
      <c r="H9902">
        <v>0</v>
      </c>
      <c r="I9902">
        <v>31.59</v>
      </c>
      <c r="J9902">
        <v>18.04</v>
      </c>
      <c r="K9902">
        <v>13.55</v>
      </c>
      <c r="L9902">
        <v>62</v>
      </c>
      <c r="M9902" t="s">
        <v>33485</v>
      </c>
      <c r="N9902" t="s">
        <v>11</v>
      </c>
      <c r="O9902" t="s">
        <v>15134</v>
      </c>
      <c r="P9902" t="s">
        <v>33469</v>
      </c>
      <c r="Q9902" t="s">
        <v>15461</v>
      </c>
      <c r="R9902" t="s">
        <v>15363</v>
      </c>
      <c r="S9902" t="s">
        <v>3</v>
      </c>
      <c r="T9902" t="s">
        <v>15347</v>
      </c>
    </row>
    <row r="9903" spans="1:20" x14ac:dyDescent="0.3">
      <c r="A9903" t="s">
        <v>25441</v>
      </c>
      <c r="B9903" t="s">
        <v>15175</v>
      </c>
      <c r="C9903" t="s">
        <v>15406</v>
      </c>
      <c r="D9903" t="s">
        <v>3660</v>
      </c>
      <c r="E9903" s="5">
        <v>45564</v>
      </c>
      <c r="F9903">
        <v>5</v>
      </c>
      <c r="G9903">
        <v>3.25</v>
      </c>
      <c r="H9903">
        <v>0</v>
      </c>
      <c r="I9903">
        <v>16.25</v>
      </c>
      <c r="J9903">
        <v>9.8000000000000007</v>
      </c>
      <c r="K9903">
        <v>6.45</v>
      </c>
      <c r="L9903">
        <v>58</v>
      </c>
      <c r="M9903" t="s">
        <v>33463</v>
      </c>
      <c r="N9903" t="s">
        <v>9</v>
      </c>
      <c r="O9903" t="s">
        <v>15154</v>
      </c>
      <c r="P9903" t="s">
        <v>33470</v>
      </c>
      <c r="Q9903" t="s">
        <v>15407</v>
      </c>
      <c r="R9903" t="s">
        <v>15340</v>
      </c>
      <c r="S9903" t="s">
        <v>0</v>
      </c>
      <c r="T9903" t="s">
        <v>15334</v>
      </c>
    </row>
    <row r="9904" spans="1:20" x14ac:dyDescent="0.3">
      <c r="A9904" t="s">
        <v>25442</v>
      </c>
      <c r="B9904" t="s">
        <v>15288</v>
      </c>
      <c r="C9904" t="s">
        <v>15480</v>
      </c>
      <c r="D9904" t="s">
        <v>3701</v>
      </c>
      <c r="E9904" s="5">
        <v>45280</v>
      </c>
      <c r="F9904">
        <v>1</v>
      </c>
      <c r="G9904">
        <v>13.8</v>
      </c>
      <c r="H9904">
        <v>0.15</v>
      </c>
      <c r="I9904">
        <v>11.73</v>
      </c>
      <c r="J9904">
        <v>7.09</v>
      </c>
      <c r="K9904">
        <v>4.6399999999999997</v>
      </c>
      <c r="L9904">
        <v>63</v>
      </c>
      <c r="M9904" t="s">
        <v>33485</v>
      </c>
      <c r="N9904" t="s">
        <v>11</v>
      </c>
      <c r="O9904" t="s">
        <v>15214</v>
      </c>
      <c r="P9904" t="s">
        <v>33466</v>
      </c>
      <c r="Q9904" t="s">
        <v>15481</v>
      </c>
      <c r="R9904" t="s">
        <v>15345</v>
      </c>
      <c r="S9904" t="s">
        <v>0</v>
      </c>
      <c r="T9904" t="s">
        <v>15347</v>
      </c>
    </row>
    <row r="9905" spans="1:20" x14ac:dyDescent="0.3">
      <c r="A9905" t="s">
        <v>25443</v>
      </c>
      <c r="B9905" t="s">
        <v>15172</v>
      </c>
      <c r="C9905" t="s">
        <v>15328</v>
      </c>
      <c r="D9905" t="s">
        <v>3900</v>
      </c>
      <c r="E9905" s="5">
        <v>44931</v>
      </c>
      <c r="F9905">
        <v>3</v>
      </c>
      <c r="G9905">
        <v>14.71</v>
      </c>
      <c r="H9905">
        <v>0</v>
      </c>
      <c r="I9905">
        <v>44.13</v>
      </c>
      <c r="J9905">
        <v>22.67</v>
      </c>
      <c r="K9905">
        <v>21.46</v>
      </c>
      <c r="L9905">
        <v>48</v>
      </c>
      <c r="M9905" t="s">
        <v>33463</v>
      </c>
      <c r="N9905" t="s">
        <v>9</v>
      </c>
      <c r="O9905" t="s">
        <v>15120</v>
      </c>
      <c r="P9905" t="s">
        <v>33470</v>
      </c>
      <c r="Q9905" t="s">
        <v>15329</v>
      </c>
      <c r="R9905" t="s">
        <v>4</v>
      </c>
      <c r="S9905" t="s">
        <v>0</v>
      </c>
      <c r="T9905" t="s">
        <v>15330</v>
      </c>
    </row>
    <row r="9906" spans="1:20" x14ac:dyDescent="0.3">
      <c r="A9906" t="s">
        <v>25444</v>
      </c>
      <c r="B9906" t="s">
        <v>15204</v>
      </c>
      <c r="C9906" t="s">
        <v>15530</v>
      </c>
      <c r="D9906" t="s">
        <v>3982</v>
      </c>
      <c r="E9906" s="5">
        <v>45233</v>
      </c>
      <c r="F9906">
        <v>4</v>
      </c>
      <c r="G9906">
        <v>5.85</v>
      </c>
      <c r="H9906">
        <v>0</v>
      </c>
      <c r="I9906">
        <v>23.4</v>
      </c>
      <c r="J9906">
        <v>14.96</v>
      </c>
      <c r="K9906">
        <v>8.44</v>
      </c>
      <c r="L9906">
        <v>60</v>
      </c>
      <c r="M9906" t="s">
        <v>33485</v>
      </c>
      <c r="N9906" t="s">
        <v>9</v>
      </c>
      <c r="O9906" t="s">
        <v>15180</v>
      </c>
      <c r="P9906" t="s">
        <v>33470</v>
      </c>
      <c r="Q9906" t="s">
        <v>15531</v>
      </c>
      <c r="R9906" t="s">
        <v>15337</v>
      </c>
      <c r="S9906" t="s">
        <v>15341</v>
      </c>
      <c r="T9906" t="s">
        <v>15334</v>
      </c>
    </row>
    <row r="9907" spans="1:20" x14ac:dyDescent="0.3">
      <c r="A9907" t="s">
        <v>25445</v>
      </c>
      <c r="B9907" t="s">
        <v>15223</v>
      </c>
      <c r="C9907" t="s">
        <v>15470</v>
      </c>
      <c r="D9907" t="s">
        <v>4137</v>
      </c>
      <c r="E9907" s="5">
        <v>45256</v>
      </c>
      <c r="F9907">
        <v>2</v>
      </c>
      <c r="G9907">
        <v>10.95</v>
      </c>
      <c r="H9907">
        <v>0.15</v>
      </c>
      <c r="I9907">
        <v>18.61</v>
      </c>
      <c r="J9907">
        <v>10.93</v>
      </c>
      <c r="K9907">
        <v>7.69</v>
      </c>
      <c r="L9907">
        <v>22</v>
      </c>
      <c r="M9907" t="s">
        <v>33484</v>
      </c>
      <c r="N9907" t="s">
        <v>9</v>
      </c>
      <c r="O9907" t="s">
        <v>15125</v>
      </c>
      <c r="P9907" t="s">
        <v>33467</v>
      </c>
      <c r="Q9907" t="s">
        <v>15471</v>
      </c>
      <c r="R9907" t="s">
        <v>15345</v>
      </c>
      <c r="S9907" t="s">
        <v>15346</v>
      </c>
      <c r="T9907" t="s">
        <v>15347</v>
      </c>
    </row>
    <row r="9908" spans="1:20" x14ac:dyDescent="0.3">
      <c r="A9908" t="s">
        <v>25446</v>
      </c>
      <c r="B9908" t="s">
        <v>15240</v>
      </c>
      <c r="C9908" t="s">
        <v>15514</v>
      </c>
      <c r="D9908" t="s">
        <v>4479</v>
      </c>
      <c r="E9908" s="5">
        <v>45463</v>
      </c>
      <c r="F9908">
        <v>1</v>
      </c>
      <c r="G9908">
        <v>8.4499999999999993</v>
      </c>
      <c r="H9908">
        <v>0</v>
      </c>
      <c r="I9908">
        <v>8.4499999999999993</v>
      </c>
      <c r="J9908">
        <v>4.57</v>
      </c>
      <c r="K9908">
        <v>3.88</v>
      </c>
      <c r="L9908">
        <v>45</v>
      </c>
      <c r="M9908" t="s">
        <v>33463</v>
      </c>
      <c r="N9908" t="s">
        <v>11</v>
      </c>
      <c r="O9908" t="s">
        <v>15180</v>
      </c>
      <c r="P9908" t="s">
        <v>33470</v>
      </c>
      <c r="Q9908" t="s">
        <v>15515</v>
      </c>
      <c r="R9908" t="s">
        <v>15350</v>
      </c>
      <c r="S9908" t="s">
        <v>15346</v>
      </c>
      <c r="T9908" t="s">
        <v>15330</v>
      </c>
    </row>
    <row r="9909" spans="1:20" x14ac:dyDescent="0.3">
      <c r="A9909" t="s">
        <v>25447</v>
      </c>
      <c r="B9909" t="s">
        <v>15132</v>
      </c>
      <c r="C9909" t="s">
        <v>15534</v>
      </c>
      <c r="D9909" t="s">
        <v>4545</v>
      </c>
      <c r="E9909" s="5">
        <v>45474</v>
      </c>
      <c r="F9909">
        <v>1</v>
      </c>
      <c r="G9909">
        <v>7.53</v>
      </c>
      <c r="H9909">
        <v>0</v>
      </c>
      <c r="I9909">
        <v>7.53</v>
      </c>
      <c r="J9909">
        <v>4.51</v>
      </c>
      <c r="K9909">
        <v>3.02</v>
      </c>
      <c r="L9909">
        <v>64</v>
      </c>
      <c r="M9909" t="s">
        <v>33485</v>
      </c>
      <c r="N9909" t="s">
        <v>9</v>
      </c>
      <c r="O9909" t="s">
        <v>15125</v>
      </c>
      <c r="P9909" t="s">
        <v>33467</v>
      </c>
      <c r="Q9909" t="s">
        <v>15535</v>
      </c>
      <c r="R9909" t="s">
        <v>4</v>
      </c>
      <c r="S9909" t="s">
        <v>1</v>
      </c>
      <c r="T9909" t="s">
        <v>15347</v>
      </c>
    </row>
    <row r="9910" spans="1:20" x14ac:dyDescent="0.3">
      <c r="A9910" t="s">
        <v>25448</v>
      </c>
      <c r="B9910" t="s">
        <v>15137</v>
      </c>
      <c r="C9910" t="s">
        <v>15518</v>
      </c>
      <c r="D9910" t="s">
        <v>4571</v>
      </c>
      <c r="E9910" s="5">
        <v>45552</v>
      </c>
      <c r="F9910">
        <v>3</v>
      </c>
      <c r="G9910">
        <v>13.41</v>
      </c>
      <c r="H9910">
        <v>0</v>
      </c>
      <c r="I9910">
        <v>40.229999999999997</v>
      </c>
      <c r="J9910">
        <v>25.36</v>
      </c>
      <c r="K9910">
        <v>14.87</v>
      </c>
      <c r="L9910">
        <v>31</v>
      </c>
      <c r="M9910" t="s">
        <v>33486</v>
      </c>
      <c r="N9910" t="s">
        <v>9</v>
      </c>
      <c r="O9910" t="s">
        <v>15118</v>
      </c>
      <c r="P9910" t="s">
        <v>33469</v>
      </c>
      <c r="Q9910" t="s">
        <v>15519</v>
      </c>
      <c r="R9910" t="s">
        <v>15350</v>
      </c>
      <c r="S9910" t="s">
        <v>3</v>
      </c>
      <c r="T9910" t="s">
        <v>15347</v>
      </c>
    </row>
    <row r="9911" spans="1:20" x14ac:dyDescent="0.3">
      <c r="A9911" t="s">
        <v>25449</v>
      </c>
      <c r="B9911" t="s">
        <v>15322</v>
      </c>
      <c r="C9911" t="s">
        <v>15372</v>
      </c>
      <c r="D9911" t="s">
        <v>4735</v>
      </c>
      <c r="E9911" s="5">
        <v>45655</v>
      </c>
      <c r="F9911">
        <v>4</v>
      </c>
      <c r="G9911">
        <v>7.1</v>
      </c>
      <c r="H9911">
        <v>0</v>
      </c>
      <c r="I9911">
        <v>28.4</v>
      </c>
      <c r="J9911">
        <v>18.420000000000002</v>
      </c>
      <c r="K9911">
        <v>9.98</v>
      </c>
      <c r="L9911">
        <v>67</v>
      </c>
      <c r="M9911" t="s">
        <v>33485</v>
      </c>
      <c r="N9911" t="s">
        <v>9</v>
      </c>
      <c r="O9911" t="s">
        <v>15105</v>
      </c>
      <c r="P9911" t="s">
        <v>33466</v>
      </c>
      <c r="Q9911" t="s">
        <v>15373</v>
      </c>
      <c r="R9911" t="s">
        <v>15333</v>
      </c>
      <c r="S9911" t="s">
        <v>15341</v>
      </c>
      <c r="T9911" t="s">
        <v>15342</v>
      </c>
    </row>
    <row r="9912" spans="1:20" x14ac:dyDescent="0.3">
      <c r="A9912" t="s">
        <v>25450</v>
      </c>
      <c r="B9912" t="s">
        <v>15152</v>
      </c>
      <c r="C9912" t="s">
        <v>15426</v>
      </c>
      <c r="D9912" t="s">
        <v>4789</v>
      </c>
      <c r="E9912" s="5">
        <v>45416</v>
      </c>
      <c r="F9912">
        <v>3</v>
      </c>
      <c r="G9912">
        <v>8.02</v>
      </c>
      <c r="H9912">
        <v>0.15</v>
      </c>
      <c r="I9912">
        <v>20.45</v>
      </c>
      <c r="J9912">
        <v>10.54</v>
      </c>
      <c r="K9912">
        <v>9.91</v>
      </c>
      <c r="L9912">
        <v>34</v>
      </c>
      <c r="M9912" t="s">
        <v>33486</v>
      </c>
      <c r="N9912" t="s">
        <v>9</v>
      </c>
      <c r="O9912" t="s">
        <v>15114</v>
      </c>
      <c r="P9912" t="s">
        <v>33468</v>
      </c>
      <c r="Q9912" t="s">
        <v>15427</v>
      </c>
      <c r="R9912" t="s">
        <v>15340</v>
      </c>
      <c r="S9912" t="s">
        <v>15341</v>
      </c>
      <c r="T9912" t="s">
        <v>15342</v>
      </c>
    </row>
    <row r="9913" spans="1:20" x14ac:dyDescent="0.3">
      <c r="A9913" t="s">
        <v>25451</v>
      </c>
      <c r="B9913" t="s">
        <v>15197</v>
      </c>
      <c r="C9913" t="s">
        <v>15466</v>
      </c>
      <c r="D9913" t="s">
        <v>5112</v>
      </c>
      <c r="E9913" s="5">
        <v>45538</v>
      </c>
      <c r="F9913">
        <v>2</v>
      </c>
      <c r="G9913">
        <v>13.81</v>
      </c>
      <c r="H9913">
        <v>0</v>
      </c>
      <c r="I9913">
        <v>27.62</v>
      </c>
      <c r="J9913">
        <v>17.260000000000002</v>
      </c>
      <c r="K9913">
        <v>10.36</v>
      </c>
      <c r="L9913">
        <v>45</v>
      </c>
      <c r="M9913" t="s">
        <v>33463</v>
      </c>
      <c r="N9913" t="s">
        <v>11</v>
      </c>
      <c r="O9913" t="s">
        <v>15103</v>
      </c>
      <c r="P9913" t="s">
        <v>33470</v>
      </c>
      <c r="Q9913" t="s">
        <v>15467</v>
      </c>
      <c r="R9913" t="s">
        <v>15337</v>
      </c>
      <c r="S9913" t="s">
        <v>2</v>
      </c>
      <c r="T9913" t="s">
        <v>15342</v>
      </c>
    </row>
    <row r="9914" spans="1:20" x14ac:dyDescent="0.3">
      <c r="A9914" t="s">
        <v>25452</v>
      </c>
      <c r="B9914" t="s">
        <v>15321</v>
      </c>
      <c r="C9914" t="s">
        <v>15438</v>
      </c>
      <c r="D9914" t="s">
        <v>5179</v>
      </c>
      <c r="E9914" s="5">
        <v>45268</v>
      </c>
      <c r="F9914">
        <v>3</v>
      </c>
      <c r="G9914">
        <v>4.32</v>
      </c>
      <c r="H9914">
        <v>0</v>
      </c>
      <c r="I9914">
        <v>12.96</v>
      </c>
      <c r="J9914">
        <v>8.39</v>
      </c>
      <c r="K9914">
        <v>4.57</v>
      </c>
      <c r="L9914">
        <v>27</v>
      </c>
      <c r="M9914" t="s">
        <v>33486</v>
      </c>
      <c r="N9914" t="s">
        <v>11</v>
      </c>
      <c r="O9914" t="s">
        <v>15101</v>
      </c>
      <c r="P9914" t="s">
        <v>33467</v>
      </c>
      <c r="Q9914" t="s">
        <v>15439</v>
      </c>
      <c r="R9914" t="s">
        <v>4</v>
      </c>
      <c r="S9914" t="s">
        <v>0</v>
      </c>
      <c r="T9914" t="s">
        <v>15342</v>
      </c>
    </row>
    <row r="9915" spans="1:20" x14ac:dyDescent="0.3">
      <c r="A9915" t="s">
        <v>25453</v>
      </c>
      <c r="B9915" t="s">
        <v>15281</v>
      </c>
      <c r="C9915" t="s">
        <v>15440</v>
      </c>
      <c r="D9915" t="s">
        <v>5244</v>
      </c>
      <c r="E9915" s="5">
        <v>45254</v>
      </c>
      <c r="F9915">
        <v>1</v>
      </c>
      <c r="G9915">
        <v>4.7300000000000004</v>
      </c>
      <c r="H9915">
        <v>0</v>
      </c>
      <c r="I9915">
        <v>4.7300000000000004</v>
      </c>
      <c r="J9915">
        <v>2.56</v>
      </c>
      <c r="K9915">
        <v>2.17</v>
      </c>
      <c r="L9915">
        <v>55</v>
      </c>
      <c r="M9915" t="s">
        <v>33463</v>
      </c>
      <c r="N9915" t="s">
        <v>11</v>
      </c>
      <c r="O9915" t="s">
        <v>15103</v>
      </c>
      <c r="P9915" t="s">
        <v>33470</v>
      </c>
      <c r="Q9915" t="s">
        <v>15441</v>
      </c>
      <c r="R9915" t="s">
        <v>15350</v>
      </c>
      <c r="S9915" t="s">
        <v>1</v>
      </c>
      <c r="T9915" t="s">
        <v>15330</v>
      </c>
    </row>
    <row r="9916" spans="1:20" x14ac:dyDescent="0.3">
      <c r="A9916" t="s">
        <v>25454</v>
      </c>
      <c r="B9916" t="s">
        <v>15158</v>
      </c>
      <c r="C9916" t="s">
        <v>15486</v>
      </c>
      <c r="D9916" t="s">
        <v>5346</v>
      </c>
      <c r="E9916" s="5">
        <v>44956</v>
      </c>
      <c r="F9916">
        <v>1</v>
      </c>
      <c r="G9916">
        <v>3.35</v>
      </c>
      <c r="H9916">
        <v>0.15</v>
      </c>
      <c r="I9916">
        <v>2.85</v>
      </c>
      <c r="J9916">
        <v>1.69</v>
      </c>
      <c r="K9916">
        <v>1.1499999999999999</v>
      </c>
      <c r="L9916">
        <v>23</v>
      </c>
      <c r="M9916" t="s">
        <v>33484</v>
      </c>
      <c r="N9916" t="s">
        <v>9</v>
      </c>
      <c r="O9916" t="s">
        <v>15134</v>
      </c>
      <c r="P9916" t="s">
        <v>33469</v>
      </c>
      <c r="Q9916" t="s">
        <v>15487</v>
      </c>
      <c r="R9916" t="s">
        <v>15345</v>
      </c>
      <c r="S9916" t="s">
        <v>15346</v>
      </c>
      <c r="T9916" t="s">
        <v>15347</v>
      </c>
    </row>
    <row r="9917" spans="1:20" x14ac:dyDescent="0.3">
      <c r="A9917" t="s">
        <v>25455</v>
      </c>
      <c r="B9917" t="s">
        <v>15249</v>
      </c>
      <c r="C9917" t="s">
        <v>15424</v>
      </c>
      <c r="D9917" t="s">
        <v>5369</v>
      </c>
      <c r="E9917" s="5">
        <v>45221</v>
      </c>
      <c r="F9917">
        <v>5</v>
      </c>
      <c r="G9917">
        <v>9.81</v>
      </c>
      <c r="H9917">
        <v>0</v>
      </c>
      <c r="I9917">
        <v>49.05</v>
      </c>
      <c r="J9917">
        <v>26.12</v>
      </c>
      <c r="K9917">
        <v>22.93</v>
      </c>
      <c r="L9917">
        <v>50</v>
      </c>
      <c r="M9917" t="s">
        <v>33463</v>
      </c>
      <c r="N9917" t="s">
        <v>9</v>
      </c>
      <c r="O9917" t="s">
        <v>15099</v>
      </c>
      <c r="P9917" t="s">
        <v>33468</v>
      </c>
      <c r="Q9917" t="s">
        <v>15425</v>
      </c>
      <c r="R9917" t="s">
        <v>15363</v>
      </c>
      <c r="S9917" t="s">
        <v>2</v>
      </c>
      <c r="T9917" t="s">
        <v>15342</v>
      </c>
    </row>
    <row r="9918" spans="1:20" x14ac:dyDescent="0.3">
      <c r="A9918" t="s">
        <v>25456</v>
      </c>
      <c r="B9918" t="s">
        <v>15250</v>
      </c>
      <c r="C9918" t="s">
        <v>15498</v>
      </c>
      <c r="D9918" t="s">
        <v>5369</v>
      </c>
      <c r="E9918" s="5">
        <v>45427</v>
      </c>
      <c r="F9918">
        <v>2</v>
      </c>
      <c r="G9918">
        <v>13.49</v>
      </c>
      <c r="H9918">
        <v>0.2</v>
      </c>
      <c r="I9918">
        <v>21.58</v>
      </c>
      <c r="J9918">
        <v>12.32</v>
      </c>
      <c r="K9918">
        <v>9.27</v>
      </c>
      <c r="L9918">
        <v>50</v>
      </c>
      <c r="M9918" t="s">
        <v>33463</v>
      </c>
      <c r="N9918" t="s">
        <v>9</v>
      </c>
      <c r="O9918" t="s">
        <v>15154</v>
      </c>
      <c r="P9918" t="s">
        <v>33470</v>
      </c>
      <c r="Q9918" t="s">
        <v>15499</v>
      </c>
      <c r="R9918" t="s">
        <v>15345</v>
      </c>
      <c r="S9918" t="s">
        <v>1</v>
      </c>
      <c r="T9918" t="s">
        <v>15347</v>
      </c>
    </row>
    <row r="9919" spans="1:20" x14ac:dyDescent="0.3">
      <c r="A9919" t="s">
        <v>25457</v>
      </c>
      <c r="B9919" t="s">
        <v>15292</v>
      </c>
      <c r="C9919" t="s">
        <v>15361</v>
      </c>
      <c r="D9919" t="s">
        <v>5412</v>
      </c>
      <c r="E9919" s="5">
        <v>45639</v>
      </c>
      <c r="F9919">
        <v>5</v>
      </c>
      <c r="G9919">
        <v>7.38</v>
      </c>
      <c r="H9919">
        <v>0.1</v>
      </c>
      <c r="I9919">
        <v>33.21</v>
      </c>
      <c r="J9919">
        <v>23.18</v>
      </c>
      <c r="K9919">
        <v>10.029999999999999</v>
      </c>
      <c r="L9919">
        <v>43</v>
      </c>
      <c r="M9919" t="s">
        <v>33486</v>
      </c>
      <c r="N9919" t="s">
        <v>9</v>
      </c>
      <c r="O9919" t="s">
        <v>15180</v>
      </c>
      <c r="P9919" t="s">
        <v>33470</v>
      </c>
      <c r="Q9919" t="s">
        <v>15362</v>
      </c>
      <c r="R9919" t="s">
        <v>15363</v>
      </c>
      <c r="S9919" t="s">
        <v>3</v>
      </c>
      <c r="T9919" t="s">
        <v>15334</v>
      </c>
    </row>
    <row r="9920" spans="1:20" x14ac:dyDescent="0.3">
      <c r="A9920" t="s">
        <v>25458</v>
      </c>
      <c r="B9920" t="s">
        <v>15275</v>
      </c>
      <c r="C9920" t="s">
        <v>15452</v>
      </c>
      <c r="D9920" t="s">
        <v>5449</v>
      </c>
      <c r="E9920" s="5">
        <v>45369</v>
      </c>
      <c r="F9920">
        <v>3</v>
      </c>
      <c r="G9920">
        <v>6.87</v>
      </c>
      <c r="H9920">
        <v>0</v>
      </c>
      <c r="I9920">
        <v>20.61</v>
      </c>
      <c r="J9920">
        <v>11.43</v>
      </c>
      <c r="K9920">
        <v>9.18</v>
      </c>
      <c r="L9920">
        <v>35</v>
      </c>
      <c r="M9920" t="s">
        <v>33486</v>
      </c>
      <c r="N9920" t="s">
        <v>11</v>
      </c>
      <c r="O9920" t="s">
        <v>15107</v>
      </c>
      <c r="P9920" t="s">
        <v>33468</v>
      </c>
      <c r="Q9920" t="s">
        <v>15453</v>
      </c>
      <c r="R9920" t="s">
        <v>15363</v>
      </c>
      <c r="S9920" t="s">
        <v>15341</v>
      </c>
      <c r="T9920" t="s">
        <v>15342</v>
      </c>
    </row>
    <row r="9921" spans="1:20" x14ac:dyDescent="0.3">
      <c r="A9921" t="s">
        <v>25459</v>
      </c>
      <c r="B9921" t="s">
        <v>15160</v>
      </c>
      <c r="C9921" t="s">
        <v>15502</v>
      </c>
      <c r="D9921" t="s">
        <v>5594</v>
      </c>
      <c r="E9921" s="5">
        <v>45408</v>
      </c>
      <c r="F9921">
        <v>1</v>
      </c>
      <c r="G9921">
        <v>14.24</v>
      </c>
      <c r="H9921">
        <v>0</v>
      </c>
      <c r="I9921">
        <v>14.24</v>
      </c>
      <c r="J9921">
        <v>7.76</v>
      </c>
      <c r="K9921">
        <v>6.48</v>
      </c>
      <c r="L9921">
        <v>35</v>
      </c>
      <c r="M9921" t="s">
        <v>33486</v>
      </c>
      <c r="N9921" t="s">
        <v>11</v>
      </c>
      <c r="O9921" t="s">
        <v>15114</v>
      </c>
      <c r="P9921" t="s">
        <v>33468</v>
      </c>
      <c r="Q9921" t="s">
        <v>15503</v>
      </c>
      <c r="R9921" t="s">
        <v>15350</v>
      </c>
      <c r="S9921" t="s">
        <v>1</v>
      </c>
      <c r="T9921" t="s">
        <v>15334</v>
      </c>
    </row>
    <row r="9922" spans="1:20" x14ac:dyDescent="0.3">
      <c r="A9922" t="s">
        <v>25460</v>
      </c>
      <c r="B9922" t="s">
        <v>15212</v>
      </c>
      <c r="C9922" t="s">
        <v>15404</v>
      </c>
      <c r="D9922" t="s">
        <v>5657</v>
      </c>
      <c r="E9922" s="5">
        <v>45161</v>
      </c>
      <c r="F9922">
        <v>4</v>
      </c>
      <c r="G9922">
        <v>14.04</v>
      </c>
      <c r="H9922">
        <v>0</v>
      </c>
      <c r="I9922">
        <v>56.16</v>
      </c>
      <c r="J9922">
        <v>33.049999999999997</v>
      </c>
      <c r="K9922">
        <v>23.11</v>
      </c>
      <c r="L9922">
        <v>44</v>
      </c>
      <c r="M9922" t="s">
        <v>33486</v>
      </c>
      <c r="N9922" t="s">
        <v>9</v>
      </c>
      <c r="O9922" t="s">
        <v>15151</v>
      </c>
      <c r="P9922" t="s">
        <v>33470</v>
      </c>
      <c r="Q9922" t="s">
        <v>15405</v>
      </c>
      <c r="R9922" t="s">
        <v>15350</v>
      </c>
      <c r="S9922" t="s">
        <v>1</v>
      </c>
      <c r="T9922" t="s">
        <v>15330</v>
      </c>
    </row>
    <row r="9923" spans="1:20" x14ac:dyDescent="0.3">
      <c r="A9923" t="s">
        <v>25461</v>
      </c>
      <c r="B9923" t="s">
        <v>15241</v>
      </c>
      <c r="C9923" t="s">
        <v>15440</v>
      </c>
      <c r="D9923" t="s">
        <v>5706</v>
      </c>
      <c r="E9923" s="5">
        <v>45041</v>
      </c>
      <c r="F9923">
        <v>1</v>
      </c>
      <c r="G9923">
        <v>14.04</v>
      </c>
      <c r="H9923">
        <v>0.2</v>
      </c>
      <c r="I9923">
        <v>11.23</v>
      </c>
      <c r="J9923">
        <v>6.64</v>
      </c>
      <c r="K9923">
        <v>4.59</v>
      </c>
      <c r="L9923">
        <v>41</v>
      </c>
      <c r="M9923" t="s">
        <v>33486</v>
      </c>
      <c r="N9923" t="s">
        <v>9</v>
      </c>
      <c r="O9923" t="s">
        <v>15214</v>
      </c>
      <c r="P9923" t="s">
        <v>33466</v>
      </c>
      <c r="Q9923" t="s">
        <v>15441</v>
      </c>
      <c r="R9923" t="s">
        <v>15350</v>
      </c>
      <c r="S9923" t="s">
        <v>1</v>
      </c>
      <c r="T9923" t="s">
        <v>15330</v>
      </c>
    </row>
    <row r="9924" spans="1:20" x14ac:dyDescent="0.3">
      <c r="A9924" t="s">
        <v>25462</v>
      </c>
      <c r="B9924" t="s">
        <v>15306</v>
      </c>
      <c r="C9924" t="s">
        <v>15359</v>
      </c>
      <c r="D9924" t="s">
        <v>5822</v>
      </c>
      <c r="E9924" s="5">
        <v>45115</v>
      </c>
      <c r="F9924">
        <v>3</v>
      </c>
      <c r="G9924">
        <v>9.67</v>
      </c>
      <c r="H9924">
        <v>0</v>
      </c>
      <c r="I9924">
        <v>29.01</v>
      </c>
      <c r="J9924">
        <v>19.84</v>
      </c>
      <c r="K9924">
        <v>9.17</v>
      </c>
      <c r="L9924">
        <v>65</v>
      </c>
      <c r="M9924" t="s">
        <v>33485</v>
      </c>
      <c r="N9924" t="s">
        <v>9</v>
      </c>
      <c r="O9924" t="s">
        <v>15156</v>
      </c>
      <c r="P9924" t="s">
        <v>33467</v>
      </c>
      <c r="Q9924" t="s">
        <v>15360</v>
      </c>
      <c r="R9924" t="s">
        <v>4</v>
      </c>
      <c r="S9924" t="s">
        <v>15346</v>
      </c>
      <c r="T9924" t="s">
        <v>15330</v>
      </c>
    </row>
    <row r="9925" spans="1:20" x14ac:dyDescent="0.3">
      <c r="A9925" t="s">
        <v>25463</v>
      </c>
      <c r="B9925" t="s">
        <v>15232</v>
      </c>
      <c r="C9925" t="s">
        <v>15414</v>
      </c>
      <c r="D9925" t="s">
        <v>5910</v>
      </c>
      <c r="E9925" s="5">
        <v>44981</v>
      </c>
      <c r="F9925">
        <v>2</v>
      </c>
      <c r="G9925">
        <v>4.5</v>
      </c>
      <c r="H9925">
        <v>0</v>
      </c>
      <c r="I9925">
        <v>9</v>
      </c>
      <c r="J9925">
        <v>5.76</v>
      </c>
      <c r="K9925">
        <v>3.24</v>
      </c>
      <c r="L9925">
        <v>45</v>
      </c>
      <c r="M9925" t="s">
        <v>33463</v>
      </c>
      <c r="N9925" t="s">
        <v>9</v>
      </c>
      <c r="O9925" t="s">
        <v>15099</v>
      </c>
      <c r="P9925" t="s">
        <v>33468</v>
      </c>
      <c r="Q9925" t="s">
        <v>15415</v>
      </c>
      <c r="R9925" t="s">
        <v>15333</v>
      </c>
      <c r="S9925" t="s">
        <v>15346</v>
      </c>
      <c r="T9925" t="s">
        <v>15334</v>
      </c>
    </row>
    <row r="9926" spans="1:20" x14ac:dyDescent="0.3">
      <c r="A9926" t="s">
        <v>25464</v>
      </c>
      <c r="B9926" t="s">
        <v>15201</v>
      </c>
      <c r="C9926" t="s">
        <v>15462</v>
      </c>
      <c r="D9926" t="s">
        <v>5910</v>
      </c>
      <c r="E9926" s="5">
        <v>45514</v>
      </c>
      <c r="F9926">
        <v>4</v>
      </c>
      <c r="G9926">
        <v>7.75</v>
      </c>
      <c r="H9926">
        <v>0.2</v>
      </c>
      <c r="I9926">
        <v>24.8</v>
      </c>
      <c r="J9926">
        <v>12.61</v>
      </c>
      <c r="K9926">
        <v>12.19</v>
      </c>
      <c r="L9926">
        <v>45</v>
      </c>
      <c r="M9926" t="s">
        <v>33463</v>
      </c>
      <c r="N9926" t="s">
        <v>9</v>
      </c>
      <c r="O9926" t="s">
        <v>15154</v>
      </c>
      <c r="P9926" t="s">
        <v>33470</v>
      </c>
      <c r="Q9926" t="s">
        <v>15463</v>
      </c>
      <c r="R9926" t="s">
        <v>15350</v>
      </c>
      <c r="S9926" t="s">
        <v>0</v>
      </c>
      <c r="T9926" t="s">
        <v>15342</v>
      </c>
    </row>
    <row r="9927" spans="1:20" x14ac:dyDescent="0.3">
      <c r="A9927" t="s">
        <v>25465</v>
      </c>
      <c r="B9927" t="s">
        <v>15278</v>
      </c>
      <c r="C9927" t="s">
        <v>15522</v>
      </c>
      <c r="D9927" t="s">
        <v>5948</v>
      </c>
      <c r="E9927" s="5">
        <v>44972</v>
      </c>
      <c r="F9927">
        <v>3</v>
      </c>
      <c r="G9927">
        <v>14.9</v>
      </c>
      <c r="H9927">
        <v>0</v>
      </c>
      <c r="I9927">
        <v>44.7</v>
      </c>
      <c r="J9927">
        <v>22.41</v>
      </c>
      <c r="K9927">
        <v>22.29</v>
      </c>
      <c r="L9927">
        <v>62</v>
      </c>
      <c r="M9927" t="s">
        <v>33485</v>
      </c>
      <c r="N9927" t="s">
        <v>11</v>
      </c>
      <c r="O9927" t="s">
        <v>15156</v>
      </c>
      <c r="P9927" t="s">
        <v>33467</v>
      </c>
      <c r="Q9927" t="s">
        <v>15523</v>
      </c>
      <c r="R9927" t="s">
        <v>15363</v>
      </c>
      <c r="S9927" t="s">
        <v>15341</v>
      </c>
      <c r="T9927" t="s">
        <v>15342</v>
      </c>
    </row>
    <row r="9928" spans="1:20" x14ac:dyDescent="0.3">
      <c r="A9928" t="s">
        <v>25466</v>
      </c>
      <c r="B9928" t="s">
        <v>15137</v>
      </c>
      <c r="C9928" t="s">
        <v>15376</v>
      </c>
      <c r="D9928" t="s">
        <v>5948</v>
      </c>
      <c r="E9928" s="5">
        <v>45058</v>
      </c>
      <c r="F9928">
        <v>3</v>
      </c>
      <c r="G9928">
        <v>9.82</v>
      </c>
      <c r="H9928">
        <v>0</v>
      </c>
      <c r="I9928">
        <v>29.46</v>
      </c>
      <c r="J9928">
        <v>18.239999999999998</v>
      </c>
      <c r="K9928">
        <v>11.22</v>
      </c>
      <c r="L9928">
        <v>62</v>
      </c>
      <c r="M9928" t="s">
        <v>33485</v>
      </c>
      <c r="N9928" t="s">
        <v>11</v>
      </c>
      <c r="O9928" t="s">
        <v>15118</v>
      </c>
      <c r="P9928" t="s">
        <v>33469</v>
      </c>
      <c r="Q9928" t="s">
        <v>15377</v>
      </c>
      <c r="R9928" t="s">
        <v>4</v>
      </c>
      <c r="S9928" t="s">
        <v>2</v>
      </c>
      <c r="T9928" t="s">
        <v>15342</v>
      </c>
    </row>
    <row r="9929" spans="1:20" x14ac:dyDescent="0.3">
      <c r="A9929" t="s">
        <v>25467</v>
      </c>
      <c r="B9929" t="s">
        <v>15211</v>
      </c>
      <c r="C9929" t="s">
        <v>15486</v>
      </c>
      <c r="D9929" t="s">
        <v>6038</v>
      </c>
      <c r="E9929" s="5">
        <v>45375</v>
      </c>
      <c r="F9929">
        <v>5</v>
      </c>
      <c r="G9929">
        <v>7.51</v>
      </c>
      <c r="H9929">
        <v>0</v>
      </c>
      <c r="I9929">
        <v>37.549999999999997</v>
      </c>
      <c r="J9929">
        <v>20.51</v>
      </c>
      <c r="K9929">
        <v>17.04</v>
      </c>
      <c r="L9929">
        <v>58</v>
      </c>
      <c r="M9929" t="s">
        <v>33463</v>
      </c>
      <c r="N9929" t="s">
        <v>11</v>
      </c>
      <c r="O9929" t="s">
        <v>15156</v>
      </c>
      <c r="P9929" t="s">
        <v>33467</v>
      </c>
      <c r="Q9929" t="s">
        <v>15487</v>
      </c>
      <c r="R9929" t="s">
        <v>15345</v>
      </c>
      <c r="S9929" t="s">
        <v>15346</v>
      </c>
      <c r="T9929" t="s">
        <v>15347</v>
      </c>
    </row>
    <row r="9930" spans="1:20" x14ac:dyDescent="0.3">
      <c r="A9930" t="s">
        <v>25468</v>
      </c>
      <c r="B9930" t="s">
        <v>15223</v>
      </c>
      <c r="C9930" t="s">
        <v>15500</v>
      </c>
      <c r="D9930" t="s">
        <v>6108</v>
      </c>
      <c r="E9930" s="5">
        <v>45399</v>
      </c>
      <c r="F9930">
        <v>3</v>
      </c>
      <c r="G9930">
        <v>3.78</v>
      </c>
      <c r="H9930">
        <v>0</v>
      </c>
      <c r="I9930">
        <v>11.34</v>
      </c>
      <c r="J9930">
        <v>6.09</v>
      </c>
      <c r="K9930">
        <v>5.25</v>
      </c>
      <c r="L9930">
        <v>35</v>
      </c>
      <c r="M9930" t="s">
        <v>33486</v>
      </c>
      <c r="N9930" t="s">
        <v>9</v>
      </c>
      <c r="O9930" t="s">
        <v>15125</v>
      </c>
      <c r="P9930" t="s">
        <v>33467</v>
      </c>
      <c r="Q9930" t="s">
        <v>15501</v>
      </c>
      <c r="R9930" t="s">
        <v>15333</v>
      </c>
      <c r="S9930" t="s">
        <v>0</v>
      </c>
      <c r="T9930" t="s">
        <v>15342</v>
      </c>
    </row>
    <row r="9931" spans="1:20" x14ac:dyDescent="0.3">
      <c r="A9931" t="s">
        <v>25469</v>
      </c>
      <c r="B9931" t="s">
        <v>15285</v>
      </c>
      <c r="C9931" t="s">
        <v>15359</v>
      </c>
      <c r="D9931" t="s">
        <v>6133</v>
      </c>
      <c r="E9931" s="5">
        <v>45358</v>
      </c>
      <c r="F9931">
        <v>1</v>
      </c>
      <c r="G9931">
        <v>14.65</v>
      </c>
      <c r="H9931">
        <v>0</v>
      </c>
      <c r="I9931">
        <v>14.65</v>
      </c>
      <c r="J9931">
        <v>9.91</v>
      </c>
      <c r="K9931">
        <v>4.74</v>
      </c>
      <c r="L9931">
        <v>66</v>
      </c>
      <c r="M9931" t="s">
        <v>33485</v>
      </c>
      <c r="N9931" t="s">
        <v>9</v>
      </c>
      <c r="O9931" t="s">
        <v>15107</v>
      </c>
      <c r="P9931" t="s">
        <v>33468</v>
      </c>
      <c r="Q9931" t="s">
        <v>15360</v>
      </c>
      <c r="R9931" t="s">
        <v>4</v>
      </c>
      <c r="S9931" t="s">
        <v>15346</v>
      </c>
      <c r="T9931" t="s">
        <v>15330</v>
      </c>
    </row>
    <row r="9932" spans="1:20" x14ac:dyDescent="0.3">
      <c r="A9932" t="s">
        <v>25470</v>
      </c>
      <c r="B9932" t="s">
        <v>15098</v>
      </c>
      <c r="C9932" t="s">
        <v>15504</v>
      </c>
      <c r="D9932" t="s">
        <v>6174</v>
      </c>
      <c r="E9932" s="5">
        <v>45510</v>
      </c>
      <c r="F9932">
        <v>4</v>
      </c>
      <c r="G9932">
        <v>10.68</v>
      </c>
      <c r="H9932">
        <v>0</v>
      </c>
      <c r="I9932">
        <v>42.72</v>
      </c>
      <c r="J9932">
        <v>22.44</v>
      </c>
      <c r="K9932">
        <v>20.28</v>
      </c>
      <c r="L9932">
        <v>22</v>
      </c>
      <c r="M9932" t="s">
        <v>33484</v>
      </c>
      <c r="N9932" t="s">
        <v>11</v>
      </c>
      <c r="O9932" t="s">
        <v>15099</v>
      </c>
      <c r="P9932" t="s">
        <v>33468</v>
      </c>
      <c r="Q9932" t="s">
        <v>15505</v>
      </c>
      <c r="R9932" t="s">
        <v>15350</v>
      </c>
      <c r="S9932" t="s">
        <v>3</v>
      </c>
      <c r="T9932" t="s">
        <v>15334</v>
      </c>
    </row>
    <row r="9933" spans="1:20" x14ac:dyDescent="0.3">
      <c r="A9933" t="s">
        <v>25471</v>
      </c>
      <c r="B9933" t="s">
        <v>15252</v>
      </c>
      <c r="C9933" t="s">
        <v>15532</v>
      </c>
      <c r="D9933" t="s">
        <v>6196</v>
      </c>
      <c r="E9933" s="5">
        <v>45356</v>
      </c>
      <c r="F9933">
        <v>4</v>
      </c>
      <c r="G9933">
        <v>5.3</v>
      </c>
      <c r="H9933">
        <v>0</v>
      </c>
      <c r="I9933">
        <v>21.2</v>
      </c>
      <c r="J9933">
        <v>12.53</v>
      </c>
      <c r="K9933">
        <v>8.67</v>
      </c>
      <c r="L9933">
        <v>54</v>
      </c>
      <c r="M9933" t="s">
        <v>33463</v>
      </c>
      <c r="N9933" t="s">
        <v>9</v>
      </c>
      <c r="O9933" t="s">
        <v>15253</v>
      </c>
      <c r="P9933" t="s">
        <v>33467</v>
      </c>
      <c r="Q9933" t="s">
        <v>15533</v>
      </c>
      <c r="R9933" t="s">
        <v>15350</v>
      </c>
      <c r="S9933" t="s">
        <v>0</v>
      </c>
      <c r="T9933" t="s">
        <v>15334</v>
      </c>
    </row>
    <row r="9934" spans="1:20" x14ac:dyDescent="0.3">
      <c r="A9934" t="s">
        <v>25472</v>
      </c>
      <c r="B9934" t="s">
        <v>15277</v>
      </c>
      <c r="C9934" t="s">
        <v>15488</v>
      </c>
      <c r="D9934" t="s">
        <v>6507</v>
      </c>
      <c r="E9934" s="5">
        <v>45273</v>
      </c>
      <c r="F9934">
        <v>1</v>
      </c>
      <c r="G9934">
        <v>6.46</v>
      </c>
      <c r="H9934">
        <v>0</v>
      </c>
      <c r="I9934">
        <v>6.46</v>
      </c>
      <c r="J9934">
        <v>3.78</v>
      </c>
      <c r="K9934">
        <v>2.68</v>
      </c>
      <c r="L9934">
        <v>48</v>
      </c>
      <c r="M9934" t="s">
        <v>33463</v>
      </c>
      <c r="N9934" t="s">
        <v>11</v>
      </c>
      <c r="O9934" t="s">
        <v>15253</v>
      </c>
      <c r="P9934" t="s">
        <v>33467</v>
      </c>
      <c r="Q9934" t="s">
        <v>15489</v>
      </c>
      <c r="R9934" t="s">
        <v>15345</v>
      </c>
      <c r="S9934" t="s">
        <v>3</v>
      </c>
      <c r="T9934" t="s">
        <v>15342</v>
      </c>
    </row>
    <row r="9935" spans="1:20" x14ac:dyDescent="0.3">
      <c r="A9935" t="s">
        <v>25473</v>
      </c>
      <c r="B9935" t="s">
        <v>15192</v>
      </c>
      <c r="C9935" t="s">
        <v>15355</v>
      </c>
      <c r="D9935" t="s">
        <v>6745</v>
      </c>
      <c r="E9935" s="5">
        <v>45178</v>
      </c>
      <c r="F9935">
        <v>5</v>
      </c>
      <c r="G9935">
        <v>4.9400000000000004</v>
      </c>
      <c r="H9935">
        <v>0</v>
      </c>
      <c r="I9935">
        <v>24.7</v>
      </c>
      <c r="J9935">
        <v>13.22</v>
      </c>
      <c r="K9935">
        <v>11.48</v>
      </c>
      <c r="L9935">
        <v>65</v>
      </c>
      <c r="M9935" t="s">
        <v>33485</v>
      </c>
      <c r="N9935" t="s">
        <v>9</v>
      </c>
      <c r="O9935" t="s">
        <v>15154</v>
      </c>
      <c r="P9935" t="s">
        <v>33470</v>
      </c>
      <c r="Q9935" t="s">
        <v>15356</v>
      </c>
      <c r="R9935" t="s">
        <v>15340</v>
      </c>
      <c r="S9935" t="s">
        <v>3</v>
      </c>
      <c r="T9935" t="s">
        <v>15347</v>
      </c>
    </row>
    <row r="9936" spans="1:20" x14ac:dyDescent="0.3">
      <c r="A9936" t="s">
        <v>25474</v>
      </c>
      <c r="B9936" t="s">
        <v>15181</v>
      </c>
      <c r="C9936" t="s">
        <v>15460</v>
      </c>
      <c r="D9936" t="s">
        <v>6882</v>
      </c>
      <c r="E9936" s="5">
        <v>45275</v>
      </c>
      <c r="F9936">
        <v>4</v>
      </c>
      <c r="G9936">
        <v>14.53</v>
      </c>
      <c r="H9936">
        <v>0</v>
      </c>
      <c r="I9936">
        <v>58.12</v>
      </c>
      <c r="J9936">
        <v>30.49</v>
      </c>
      <c r="K9936">
        <v>27.63</v>
      </c>
      <c r="L9936">
        <v>41</v>
      </c>
      <c r="M9936" t="s">
        <v>33486</v>
      </c>
      <c r="N9936" t="s">
        <v>9</v>
      </c>
      <c r="O9936" t="s">
        <v>15120</v>
      </c>
      <c r="P9936" t="s">
        <v>33470</v>
      </c>
      <c r="Q9936" t="s">
        <v>15461</v>
      </c>
      <c r="R9936" t="s">
        <v>15363</v>
      </c>
      <c r="S9936" t="s">
        <v>3</v>
      </c>
      <c r="T9936" t="s">
        <v>15347</v>
      </c>
    </row>
    <row r="9937" spans="1:20" x14ac:dyDescent="0.3">
      <c r="A9937" t="s">
        <v>25475</v>
      </c>
      <c r="B9937" t="s">
        <v>15164</v>
      </c>
      <c r="C9937" t="s">
        <v>15351</v>
      </c>
      <c r="D9937" t="s">
        <v>6906</v>
      </c>
      <c r="E9937" s="5">
        <v>45575</v>
      </c>
      <c r="F9937">
        <v>3</v>
      </c>
      <c r="G9937">
        <v>9.2799999999999994</v>
      </c>
      <c r="H9937">
        <v>0.1</v>
      </c>
      <c r="I9937">
        <v>25.06</v>
      </c>
      <c r="J9937">
        <v>15.41</v>
      </c>
      <c r="K9937">
        <v>9.64</v>
      </c>
      <c r="L9937">
        <v>42</v>
      </c>
      <c r="M9937" t="s">
        <v>33486</v>
      </c>
      <c r="N9937" t="s">
        <v>11</v>
      </c>
      <c r="O9937" t="s">
        <v>15103</v>
      </c>
      <c r="P9937" t="s">
        <v>33470</v>
      </c>
      <c r="Q9937" t="s">
        <v>15352</v>
      </c>
      <c r="R9937" t="s">
        <v>15345</v>
      </c>
      <c r="S9937" t="s">
        <v>3</v>
      </c>
      <c r="T9937" t="s">
        <v>15334</v>
      </c>
    </row>
    <row r="9938" spans="1:20" x14ac:dyDescent="0.3">
      <c r="A9938" t="s">
        <v>25476</v>
      </c>
      <c r="B9938" t="s">
        <v>15278</v>
      </c>
      <c r="C9938" t="s">
        <v>15412</v>
      </c>
      <c r="D9938" t="s">
        <v>7308</v>
      </c>
      <c r="E9938" s="5">
        <v>45063</v>
      </c>
      <c r="F9938">
        <v>2</v>
      </c>
      <c r="G9938">
        <v>11.52</v>
      </c>
      <c r="H9938">
        <v>0.1</v>
      </c>
      <c r="I9938">
        <v>20.74</v>
      </c>
      <c r="J9938">
        <v>11.52</v>
      </c>
      <c r="K9938">
        <v>9.2100000000000009</v>
      </c>
      <c r="L9938">
        <v>54</v>
      </c>
      <c r="M9938" t="s">
        <v>33463</v>
      </c>
      <c r="N9938" t="s">
        <v>11</v>
      </c>
      <c r="O9938" t="s">
        <v>15156</v>
      </c>
      <c r="P9938" t="s">
        <v>33467</v>
      </c>
      <c r="Q9938" t="s">
        <v>15413</v>
      </c>
      <c r="R9938" t="s">
        <v>15363</v>
      </c>
      <c r="S9938" t="s">
        <v>0</v>
      </c>
      <c r="T9938" t="s">
        <v>15347</v>
      </c>
    </row>
    <row r="9939" spans="1:20" x14ac:dyDescent="0.3">
      <c r="A9939" t="s">
        <v>25477</v>
      </c>
      <c r="B9939" t="s">
        <v>15274</v>
      </c>
      <c r="C9939" t="s">
        <v>15384</v>
      </c>
      <c r="D9939" t="s">
        <v>7737</v>
      </c>
      <c r="E9939" s="5">
        <v>45259</v>
      </c>
      <c r="F9939">
        <v>2</v>
      </c>
      <c r="G9939">
        <v>8.65</v>
      </c>
      <c r="H9939">
        <v>0</v>
      </c>
      <c r="I9939">
        <v>17.3</v>
      </c>
      <c r="J9939">
        <v>9.6300000000000008</v>
      </c>
      <c r="K9939">
        <v>7.67</v>
      </c>
      <c r="L9939">
        <v>24</v>
      </c>
      <c r="M9939" t="s">
        <v>33484</v>
      </c>
      <c r="N9939" t="s">
        <v>9</v>
      </c>
      <c r="O9939" t="s">
        <v>15116</v>
      </c>
      <c r="P9939" t="s">
        <v>33466</v>
      </c>
      <c r="Q9939" t="s">
        <v>15385</v>
      </c>
      <c r="R9939" t="s">
        <v>15363</v>
      </c>
      <c r="S9939" t="s">
        <v>0</v>
      </c>
      <c r="T9939" t="s">
        <v>15330</v>
      </c>
    </row>
    <row r="9940" spans="1:20" x14ac:dyDescent="0.3">
      <c r="A9940" t="s">
        <v>25478</v>
      </c>
      <c r="B9940" t="s">
        <v>15296</v>
      </c>
      <c r="C9940" t="s">
        <v>15474</v>
      </c>
      <c r="D9940" t="s">
        <v>7836</v>
      </c>
      <c r="E9940" s="5">
        <v>45421</v>
      </c>
      <c r="F9940">
        <v>4</v>
      </c>
      <c r="G9940">
        <v>11.87</v>
      </c>
      <c r="H9940">
        <v>0</v>
      </c>
      <c r="I9940">
        <v>47.48</v>
      </c>
      <c r="J9940">
        <v>28.12</v>
      </c>
      <c r="K9940">
        <v>19.36</v>
      </c>
      <c r="L9940">
        <v>59</v>
      </c>
      <c r="M9940" t="s">
        <v>33463</v>
      </c>
      <c r="N9940" t="s">
        <v>11</v>
      </c>
      <c r="O9940" t="s">
        <v>15127</v>
      </c>
      <c r="P9940" t="s">
        <v>33467</v>
      </c>
      <c r="Q9940" t="s">
        <v>15475</v>
      </c>
      <c r="R9940" t="s">
        <v>15333</v>
      </c>
      <c r="S9940" t="s">
        <v>15341</v>
      </c>
      <c r="T9940" t="s">
        <v>15347</v>
      </c>
    </row>
    <row r="9941" spans="1:20" x14ac:dyDescent="0.3">
      <c r="A9941" t="s">
        <v>25479</v>
      </c>
      <c r="B9941" t="s">
        <v>15245</v>
      </c>
      <c r="C9941" t="s">
        <v>15486</v>
      </c>
      <c r="D9941" t="s">
        <v>8027</v>
      </c>
      <c r="E9941" s="5">
        <v>45055</v>
      </c>
      <c r="F9941">
        <v>1</v>
      </c>
      <c r="G9941">
        <v>4.99</v>
      </c>
      <c r="H9941">
        <v>0</v>
      </c>
      <c r="I9941">
        <v>4.99</v>
      </c>
      <c r="J9941">
        <v>2.89</v>
      </c>
      <c r="K9941">
        <v>2.1</v>
      </c>
      <c r="L9941">
        <v>29</v>
      </c>
      <c r="M9941" t="s">
        <v>33486</v>
      </c>
      <c r="N9941" t="s">
        <v>11</v>
      </c>
      <c r="O9941" t="s">
        <v>15120</v>
      </c>
      <c r="P9941" t="s">
        <v>33470</v>
      </c>
      <c r="Q9941" t="s">
        <v>15487</v>
      </c>
      <c r="R9941" t="s">
        <v>15345</v>
      </c>
      <c r="S9941" t="s">
        <v>15346</v>
      </c>
      <c r="T9941" t="s">
        <v>15347</v>
      </c>
    </row>
    <row r="9942" spans="1:20" x14ac:dyDescent="0.3">
      <c r="A9942" t="s">
        <v>25480</v>
      </c>
      <c r="B9942" t="s">
        <v>15246</v>
      </c>
      <c r="C9942" t="s">
        <v>15490</v>
      </c>
      <c r="D9942" t="s">
        <v>8156</v>
      </c>
      <c r="E9942" s="5">
        <v>45259</v>
      </c>
      <c r="F9942">
        <v>1</v>
      </c>
      <c r="G9942">
        <v>10.4</v>
      </c>
      <c r="H9942">
        <v>0.1</v>
      </c>
      <c r="I9942">
        <v>9.36</v>
      </c>
      <c r="J9942">
        <v>5.6</v>
      </c>
      <c r="K9942">
        <v>3.76</v>
      </c>
      <c r="L9942">
        <v>48</v>
      </c>
      <c r="M9942" t="s">
        <v>33463</v>
      </c>
      <c r="N9942" t="s">
        <v>9</v>
      </c>
      <c r="O9942" t="s">
        <v>15142</v>
      </c>
      <c r="P9942" t="s">
        <v>33466</v>
      </c>
      <c r="Q9942" t="s">
        <v>15491</v>
      </c>
      <c r="R9942" t="s">
        <v>15337</v>
      </c>
      <c r="S9942" t="s">
        <v>2</v>
      </c>
      <c r="T9942" t="s">
        <v>15330</v>
      </c>
    </row>
    <row r="9943" spans="1:20" x14ac:dyDescent="0.3">
      <c r="A9943" t="s">
        <v>25481</v>
      </c>
      <c r="B9943" t="s">
        <v>15314</v>
      </c>
      <c r="C9943" t="s">
        <v>15468</v>
      </c>
      <c r="D9943" t="s">
        <v>8567</v>
      </c>
      <c r="E9943" s="5">
        <v>45385</v>
      </c>
      <c r="F9943">
        <v>4</v>
      </c>
      <c r="G9943">
        <v>5.92</v>
      </c>
      <c r="H9943">
        <v>0.2</v>
      </c>
      <c r="I9943">
        <v>18.940000000000001</v>
      </c>
      <c r="J9943">
        <v>11.62</v>
      </c>
      <c r="K9943">
        <v>7.33</v>
      </c>
      <c r="L9943">
        <v>46</v>
      </c>
      <c r="M9943" t="s">
        <v>33463</v>
      </c>
      <c r="N9943" t="s">
        <v>11</v>
      </c>
      <c r="O9943" t="s">
        <v>15105</v>
      </c>
      <c r="P9943" t="s">
        <v>33466</v>
      </c>
      <c r="Q9943" t="s">
        <v>15469</v>
      </c>
      <c r="R9943" t="s">
        <v>4</v>
      </c>
      <c r="S9943" t="s">
        <v>1</v>
      </c>
      <c r="T9943" t="s">
        <v>15330</v>
      </c>
    </row>
    <row r="9944" spans="1:20" x14ac:dyDescent="0.3">
      <c r="A9944" t="s">
        <v>25482</v>
      </c>
      <c r="B9944" t="s">
        <v>15172</v>
      </c>
      <c r="C9944" t="s">
        <v>15438</v>
      </c>
      <c r="D9944" t="s">
        <v>9101</v>
      </c>
      <c r="E9944" s="5">
        <v>45625</v>
      </c>
      <c r="F9944">
        <v>2</v>
      </c>
      <c r="G9944">
        <v>6.01</v>
      </c>
      <c r="H9944">
        <v>0.2</v>
      </c>
      <c r="I9944">
        <v>9.6199999999999992</v>
      </c>
      <c r="J9944">
        <v>4.88</v>
      </c>
      <c r="K9944">
        <v>4.7300000000000004</v>
      </c>
      <c r="L9944">
        <v>19</v>
      </c>
      <c r="M9944" t="s">
        <v>33484</v>
      </c>
      <c r="N9944" t="s">
        <v>9</v>
      </c>
      <c r="O9944" t="s">
        <v>15120</v>
      </c>
      <c r="P9944" t="s">
        <v>33470</v>
      </c>
      <c r="Q9944" t="s">
        <v>15439</v>
      </c>
      <c r="R9944" t="s">
        <v>4</v>
      </c>
      <c r="S9944" t="s">
        <v>0</v>
      </c>
      <c r="T9944" t="s">
        <v>15342</v>
      </c>
    </row>
    <row r="9945" spans="1:20" x14ac:dyDescent="0.3">
      <c r="A9945" t="s">
        <v>25483</v>
      </c>
      <c r="B9945" t="s">
        <v>15299</v>
      </c>
      <c r="C9945" t="s">
        <v>15530</v>
      </c>
      <c r="D9945" t="s">
        <v>9182</v>
      </c>
      <c r="E9945" s="5">
        <v>45428</v>
      </c>
      <c r="F9945">
        <v>4</v>
      </c>
      <c r="G9945">
        <v>3.82</v>
      </c>
      <c r="H9945">
        <v>0</v>
      </c>
      <c r="I9945">
        <v>15.28</v>
      </c>
      <c r="J9945">
        <v>7.85</v>
      </c>
      <c r="K9945">
        <v>7.43</v>
      </c>
      <c r="L9945">
        <v>60</v>
      </c>
      <c r="M9945" t="s">
        <v>33485</v>
      </c>
      <c r="N9945" t="s">
        <v>11</v>
      </c>
      <c r="O9945" t="s">
        <v>15134</v>
      </c>
      <c r="P9945" t="s">
        <v>33469</v>
      </c>
      <c r="Q9945" t="s">
        <v>15531</v>
      </c>
      <c r="R9945" t="s">
        <v>15337</v>
      </c>
      <c r="S9945" t="s">
        <v>15341</v>
      </c>
      <c r="T9945" t="s">
        <v>15334</v>
      </c>
    </row>
    <row r="9946" spans="1:20" x14ac:dyDescent="0.3">
      <c r="A9946" t="s">
        <v>25484</v>
      </c>
      <c r="B9946" t="s">
        <v>15176</v>
      </c>
      <c r="C9946" t="s">
        <v>15500</v>
      </c>
      <c r="D9946" t="s">
        <v>9431</v>
      </c>
      <c r="E9946" s="5">
        <v>45499</v>
      </c>
      <c r="F9946">
        <v>4</v>
      </c>
      <c r="G9946">
        <v>14.75</v>
      </c>
      <c r="H9946">
        <v>0</v>
      </c>
      <c r="I9946">
        <v>59</v>
      </c>
      <c r="J9946">
        <v>37.78</v>
      </c>
      <c r="K9946">
        <v>21.22</v>
      </c>
      <c r="L9946">
        <v>31</v>
      </c>
      <c r="M9946" t="s">
        <v>33486</v>
      </c>
      <c r="N9946" t="s">
        <v>11</v>
      </c>
      <c r="O9946" t="s">
        <v>15120</v>
      </c>
      <c r="P9946" t="s">
        <v>33470</v>
      </c>
      <c r="Q9946" t="s">
        <v>15501</v>
      </c>
      <c r="R9946" t="s">
        <v>15333</v>
      </c>
      <c r="S9946" t="s">
        <v>0</v>
      </c>
      <c r="T9946" t="s">
        <v>15342</v>
      </c>
    </row>
    <row r="9947" spans="1:20" x14ac:dyDescent="0.3">
      <c r="A9947" t="s">
        <v>25485</v>
      </c>
      <c r="B9947" t="s">
        <v>15282</v>
      </c>
      <c r="C9947" t="s">
        <v>15474</v>
      </c>
      <c r="D9947" t="s">
        <v>9456</v>
      </c>
      <c r="E9947" s="5">
        <v>44933</v>
      </c>
      <c r="F9947">
        <v>1</v>
      </c>
      <c r="G9947">
        <v>4.1500000000000004</v>
      </c>
      <c r="H9947">
        <v>0</v>
      </c>
      <c r="I9947">
        <v>4.1500000000000004</v>
      </c>
      <c r="J9947">
        <v>2.29</v>
      </c>
      <c r="K9947">
        <v>1.86</v>
      </c>
      <c r="L9947">
        <v>45</v>
      </c>
      <c r="M9947" t="s">
        <v>33463</v>
      </c>
      <c r="N9947" t="s">
        <v>11</v>
      </c>
      <c r="O9947" t="s">
        <v>15118</v>
      </c>
      <c r="P9947" t="s">
        <v>33469</v>
      </c>
      <c r="Q9947" t="s">
        <v>15475</v>
      </c>
      <c r="R9947" t="s">
        <v>15333</v>
      </c>
      <c r="S9947" t="s">
        <v>15341</v>
      </c>
      <c r="T9947" t="s">
        <v>15347</v>
      </c>
    </row>
    <row r="9948" spans="1:20" x14ac:dyDescent="0.3">
      <c r="A9948" t="s">
        <v>25486</v>
      </c>
      <c r="B9948" t="s">
        <v>15312</v>
      </c>
      <c r="C9948" t="s">
        <v>15466</v>
      </c>
      <c r="D9948" t="s">
        <v>9471</v>
      </c>
      <c r="E9948" s="5">
        <v>45247</v>
      </c>
      <c r="F9948">
        <v>5</v>
      </c>
      <c r="G9948">
        <v>8.7899999999999991</v>
      </c>
      <c r="H9948">
        <v>0</v>
      </c>
      <c r="I9948">
        <v>43.95</v>
      </c>
      <c r="J9948">
        <v>24.21</v>
      </c>
      <c r="K9948">
        <v>19.739999999999998</v>
      </c>
      <c r="L9948">
        <v>57</v>
      </c>
      <c r="M9948" t="s">
        <v>33463</v>
      </c>
      <c r="N9948" t="s">
        <v>11</v>
      </c>
      <c r="O9948" t="s">
        <v>15116</v>
      </c>
      <c r="P9948" t="s">
        <v>33466</v>
      </c>
      <c r="Q9948" t="s">
        <v>15467</v>
      </c>
      <c r="R9948" t="s">
        <v>15337</v>
      </c>
      <c r="S9948" t="s">
        <v>2</v>
      </c>
      <c r="T9948" t="s">
        <v>15342</v>
      </c>
    </row>
    <row r="9949" spans="1:20" x14ac:dyDescent="0.3">
      <c r="A9949" t="s">
        <v>25487</v>
      </c>
      <c r="B9949" t="s">
        <v>15226</v>
      </c>
      <c r="C9949" t="s">
        <v>15378</v>
      </c>
      <c r="D9949" t="s">
        <v>9556</v>
      </c>
      <c r="E9949" s="5">
        <v>45354</v>
      </c>
      <c r="F9949">
        <v>2</v>
      </c>
      <c r="G9949">
        <v>10.34</v>
      </c>
      <c r="H9949">
        <v>0.2</v>
      </c>
      <c r="I9949">
        <v>16.54</v>
      </c>
      <c r="J9949">
        <v>11.1</v>
      </c>
      <c r="K9949">
        <v>5.44</v>
      </c>
      <c r="L9949">
        <v>34</v>
      </c>
      <c r="M9949" t="s">
        <v>33486</v>
      </c>
      <c r="N9949" t="s">
        <v>9</v>
      </c>
      <c r="O9949" t="s">
        <v>15162</v>
      </c>
      <c r="P9949" t="s">
        <v>33466</v>
      </c>
      <c r="Q9949" t="s">
        <v>15379</v>
      </c>
      <c r="R9949" t="s">
        <v>15350</v>
      </c>
      <c r="S9949" t="s">
        <v>2</v>
      </c>
      <c r="T9949" t="s">
        <v>15330</v>
      </c>
    </row>
    <row r="9950" spans="1:20" x14ac:dyDescent="0.3">
      <c r="A9950" t="s">
        <v>25488</v>
      </c>
      <c r="B9950" t="s">
        <v>15210</v>
      </c>
      <c r="C9950" t="s">
        <v>15438</v>
      </c>
      <c r="D9950" t="s">
        <v>9809</v>
      </c>
      <c r="E9950" s="5">
        <v>45305</v>
      </c>
      <c r="F9950">
        <v>4</v>
      </c>
      <c r="G9950">
        <v>7.58</v>
      </c>
      <c r="H9950">
        <v>0</v>
      </c>
      <c r="I9950">
        <v>30.32</v>
      </c>
      <c r="J9950">
        <v>16.39</v>
      </c>
      <c r="K9950">
        <v>13.93</v>
      </c>
      <c r="L9950">
        <v>20</v>
      </c>
      <c r="M9950" t="s">
        <v>33484</v>
      </c>
      <c r="N9950" t="s">
        <v>9</v>
      </c>
      <c r="O9950" t="s">
        <v>15125</v>
      </c>
      <c r="P9950" t="s">
        <v>33467</v>
      </c>
      <c r="Q9950" t="s">
        <v>15439</v>
      </c>
      <c r="R9950" t="s">
        <v>4</v>
      </c>
      <c r="S9950" t="s">
        <v>0</v>
      </c>
      <c r="T9950" t="s">
        <v>15342</v>
      </c>
    </row>
    <row r="9951" spans="1:20" x14ac:dyDescent="0.3">
      <c r="A9951" t="s">
        <v>25489</v>
      </c>
      <c r="B9951" t="s">
        <v>15173</v>
      </c>
      <c r="C9951" t="s">
        <v>15506</v>
      </c>
      <c r="D9951" t="s">
        <v>9845</v>
      </c>
      <c r="E9951" s="5">
        <v>45064</v>
      </c>
      <c r="F9951">
        <v>4</v>
      </c>
      <c r="G9951">
        <v>11.86</v>
      </c>
      <c r="H9951">
        <v>0</v>
      </c>
      <c r="I9951">
        <v>47.44</v>
      </c>
      <c r="J9951">
        <v>26.48</v>
      </c>
      <c r="K9951">
        <v>20.96</v>
      </c>
      <c r="L9951">
        <v>41</v>
      </c>
      <c r="M9951" t="s">
        <v>33486</v>
      </c>
      <c r="N9951" t="s">
        <v>11</v>
      </c>
      <c r="O9951" t="s">
        <v>15142</v>
      </c>
      <c r="P9951" t="s">
        <v>33466</v>
      </c>
      <c r="Q9951" t="s">
        <v>15507</v>
      </c>
      <c r="R9951" t="s">
        <v>15350</v>
      </c>
      <c r="S9951" t="s">
        <v>3</v>
      </c>
      <c r="T9951" t="s">
        <v>15342</v>
      </c>
    </row>
    <row r="9952" spans="1:20" x14ac:dyDescent="0.3">
      <c r="A9952" t="s">
        <v>25490</v>
      </c>
      <c r="B9952" t="s">
        <v>15274</v>
      </c>
      <c r="C9952" t="s">
        <v>15520</v>
      </c>
      <c r="D9952" t="s">
        <v>9986</v>
      </c>
      <c r="E9952" s="5">
        <v>45218</v>
      </c>
      <c r="F9952">
        <v>5</v>
      </c>
      <c r="G9952">
        <v>9.7899999999999991</v>
      </c>
      <c r="H9952">
        <v>0</v>
      </c>
      <c r="I9952">
        <v>48.95</v>
      </c>
      <c r="J9952">
        <v>31.2</v>
      </c>
      <c r="K9952">
        <v>17.75</v>
      </c>
      <c r="L9952">
        <v>21</v>
      </c>
      <c r="M9952" t="s">
        <v>33484</v>
      </c>
      <c r="N9952" t="s">
        <v>9</v>
      </c>
      <c r="O9952" t="s">
        <v>15116</v>
      </c>
      <c r="P9952" t="s">
        <v>33466</v>
      </c>
      <c r="Q9952" t="s">
        <v>15521</v>
      </c>
      <c r="R9952" t="s">
        <v>15345</v>
      </c>
      <c r="S9952" t="s">
        <v>15341</v>
      </c>
      <c r="T9952" t="s">
        <v>15347</v>
      </c>
    </row>
    <row r="9953" spans="1:20" x14ac:dyDescent="0.3">
      <c r="A9953" t="s">
        <v>25491</v>
      </c>
      <c r="B9953" t="s">
        <v>15212</v>
      </c>
      <c r="C9953" t="s">
        <v>15426</v>
      </c>
      <c r="D9953" t="s">
        <v>9986</v>
      </c>
      <c r="E9953" s="5">
        <v>45068</v>
      </c>
      <c r="F9953">
        <v>1</v>
      </c>
      <c r="G9953">
        <v>3.89</v>
      </c>
      <c r="H9953">
        <v>0</v>
      </c>
      <c r="I9953">
        <v>3.89</v>
      </c>
      <c r="J9953">
        <v>2.2400000000000002</v>
      </c>
      <c r="K9953">
        <v>1.65</v>
      </c>
      <c r="L9953">
        <v>21</v>
      </c>
      <c r="M9953" t="s">
        <v>33484</v>
      </c>
      <c r="N9953" t="s">
        <v>9</v>
      </c>
      <c r="O9953" t="s">
        <v>15151</v>
      </c>
      <c r="P9953" t="s">
        <v>33470</v>
      </c>
      <c r="Q9953" t="s">
        <v>15427</v>
      </c>
      <c r="R9953" t="s">
        <v>15340</v>
      </c>
      <c r="S9953" t="s">
        <v>15341</v>
      </c>
      <c r="T9953" t="s">
        <v>15342</v>
      </c>
    </row>
    <row r="9954" spans="1:20" x14ac:dyDescent="0.3">
      <c r="A9954" t="s">
        <v>25492</v>
      </c>
      <c r="B9954" t="s">
        <v>15157</v>
      </c>
      <c r="C9954" t="s">
        <v>15426</v>
      </c>
      <c r="D9954" t="s">
        <v>9994</v>
      </c>
      <c r="E9954" s="5">
        <v>45228</v>
      </c>
      <c r="F9954">
        <v>4</v>
      </c>
      <c r="G9954">
        <v>13.35</v>
      </c>
      <c r="H9954">
        <v>0</v>
      </c>
      <c r="I9954">
        <v>53.4</v>
      </c>
      <c r="J9954">
        <v>30.48</v>
      </c>
      <c r="K9954">
        <v>22.92</v>
      </c>
      <c r="L9954">
        <v>28</v>
      </c>
      <c r="M9954" t="s">
        <v>33486</v>
      </c>
      <c r="N9954" t="s">
        <v>9</v>
      </c>
      <c r="O9954" t="s">
        <v>15116</v>
      </c>
      <c r="P9954" t="s">
        <v>33466</v>
      </c>
      <c r="Q9954" t="s">
        <v>15427</v>
      </c>
      <c r="R9954" t="s">
        <v>15340</v>
      </c>
      <c r="S9954" t="s">
        <v>15341</v>
      </c>
      <c r="T9954" t="s">
        <v>15342</v>
      </c>
    </row>
    <row r="9955" spans="1:20" x14ac:dyDescent="0.3">
      <c r="A9955" t="s">
        <v>25493</v>
      </c>
      <c r="B9955" t="s">
        <v>15164</v>
      </c>
      <c r="C9955" t="s">
        <v>15538</v>
      </c>
      <c r="D9955" t="s">
        <v>10100</v>
      </c>
      <c r="E9955" s="5">
        <v>45579</v>
      </c>
      <c r="F9955">
        <v>3</v>
      </c>
      <c r="G9955">
        <v>4.1500000000000004</v>
      </c>
      <c r="H9955">
        <v>0</v>
      </c>
      <c r="I9955">
        <v>12.45</v>
      </c>
      <c r="J9955">
        <v>7.02</v>
      </c>
      <c r="K9955">
        <v>5.43</v>
      </c>
      <c r="L9955">
        <v>38</v>
      </c>
      <c r="M9955" t="s">
        <v>33486</v>
      </c>
      <c r="N9955" t="s">
        <v>9</v>
      </c>
      <c r="O9955" t="s">
        <v>15103</v>
      </c>
      <c r="P9955" t="s">
        <v>33470</v>
      </c>
      <c r="Q9955" t="s">
        <v>15539</v>
      </c>
      <c r="R9955" t="s">
        <v>15337</v>
      </c>
      <c r="S9955" t="s">
        <v>3</v>
      </c>
      <c r="T9955" t="s">
        <v>15342</v>
      </c>
    </row>
    <row r="9956" spans="1:20" x14ac:dyDescent="0.3">
      <c r="A9956" t="s">
        <v>25494</v>
      </c>
      <c r="B9956" t="s">
        <v>15296</v>
      </c>
      <c r="C9956" t="s">
        <v>15428</v>
      </c>
      <c r="D9956" t="s">
        <v>10132</v>
      </c>
      <c r="E9956" s="5">
        <v>44984</v>
      </c>
      <c r="F9956">
        <v>3</v>
      </c>
      <c r="G9956">
        <v>14.71</v>
      </c>
      <c r="H9956">
        <v>0</v>
      </c>
      <c r="I9956">
        <v>44.13</v>
      </c>
      <c r="J9956">
        <v>24.34</v>
      </c>
      <c r="K9956">
        <v>19.79</v>
      </c>
      <c r="L9956">
        <v>36</v>
      </c>
      <c r="M9956" t="s">
        <v>33486</v>
      </c>
      <c r="N9956" t="s">
        <v>9</v>
      </c>
      <c r="O9956" t="s">
        <v>15127</v>
      </c>
      <c r="P9956" t="s">
        <v>33467</v>
      </c>
      <c r="Q9956" t="s">
        <v>15429</v>
      </c>
      <c r="R9956" t="s">
        <v>15345</v>
      </c>
      <c r="S9956" t="s">
        <v>0</v>
      </c>
      <c r="T9956" t="s">
        <v>15347</v>
      </c>
    </row>
    <row r="9957" spans="1:20" x14ac:dyDescent="0.3">
      <c r="A9957" t="s">
        <v>25495</v>
      </c>
      <c r="B9957" t="s">
        <v>15173</v>
      </c>
      <c r="C9957" t="s">
        <v>15374</v>
      </c>
      <c r="D9957" t="s">
        <v>10132</v>
      </c>
      <c r="E9957" s="5">
        <v>45524</v>
      </c>
      <c r="F9957">
        <v>1</v>
      </c>
      <c r="G9957">
        <v>7.39</v>
      </c>
      <c r="H9957">
        <v>0</v>
      </c>
      <c r="I9957">
        <v>7.39</v>
      </c>
      <c r="J9957">
        <v>4.5</v>
      </c>
      <c r="K9957">
        <v>2.89</v>
      </c>
      <c r="L9957">
        <v>36</v>
      </c>
      <c r="M9957" t="s">
        <v>33486</v>
      </c>
      <c r="N9957" t="s">
        <v>9</v>
      </c>
      <c r="O9957" t="s">
        <v>15142</v>
      </c>
      <c r="P9957" t="s">
        <v>33466</v>
      </c>
      <c r="Q9957" t="s">
        <v>15375</v>
      </c>
      <c r="R9957" t="s">
        <v>15363</v>
      </c>
      <c r="S9957" t="s">
        <v>2</v>
      </c>
      <c r="T9957" t="s">
        <v>15330</v>
      </c>
    </row>
    <row r="9958" spans="1:20" x14ac:dyDescent="0.3">
      <c r="A9958" t="s">
        <v>25496</v>
      </c>
      <c r="B9958" t="s">
        <v>15240</v>
      </c>
      <c r="C9958" t="s">
        <v>15357</v>
      </c>
      <c r="D9958" t="s">
        <v>10197</v>
      </c>
      <c r="E9958" s="5">
        <v>45569</v>
      </c>
      <c r="F9958">
        <v>1</v>
      </c>
      <c r="G9958">
        <v>8.86</v>
      </c>
      <c r="H9958">
        <v>0</v>
      </c>
      <c r="I9958">
        <v>8.86</v>
      </c>
      <c r="J9958">
        <v>4.46</v>
      </c>
      <c r="K9958">
        <v>4.4000000000000004</v>
      </c>
      <c r="L9958">
        <v>66</v>
      </c>
      <c r="M9958" t="s">
        <v>33485</v>
      </c>
      <c r="N9958" t="s">
        <v>9</v>
      </c>
      <c r="O9958" t="s">
        <v>15180</v>
      </c>
      <c r="P9958" t="s">
        <v>33470</v>
      </c>
      <c r="Q9958" t="s">
        <v>15358</v>
      </c>
      <c r="R9958" t="s">
        <v>15350</v>
      </c>
      <c r="S9958" t="s">
        <v>15341</v>
      </c>
      <c r="T9958" t="s">
        <v>15330</v>
      </c>
    </row>
    <row r="9959" spans="1:20" x14ac:dyDescent="0.3">
      <c r="A9959" t="s">
        <v>25497</v>
      </c>
      <c r="B9959" t="s">
        <v>15296</v>
      </c>
      <c r="C9959" t="s">
        <v>15468</v>
      </c>
      <c r="D9959" t="s">
        <v>10250</v>
      </c>
      <c r="E9959" s="5">
        <v>45350</v>
      </c>
      <c r="F9959">
        <v>1</v>
      </c>
      <c r="G9959">
        <v>10.4</v>
      </c>
      <c r="H9959">
        <v>0</v>
      </c>
      <c r="I9959">
        <v>10.4</v>
      </c>
      <c r="J9959">
        <v>6.97</v>
      </c>
      <c r="K9959">
        <v>3.43</v>
      </c>
      <c r="L9959">
        <v>18</v>
      </c>
      <c r="M9959" t="s">
        <v>33484</v>
      </c>
      <c r="N9959" t="s">
        <v>9</v>
      </c>
      <c r="O9959" t="s">
        <v>15127</v>
      </c>
      <c r="P9959" t="s">
        <v>33467</v>
      </c>
      <c r="Q9959" t="s">
        <v>15469</v>
      </c>
      <c r="R9959" t="s">
        <v>4</v>
      </c>
      <c r="S9959" t="s">
        <v>1</v>
      </c>
      <c r="T9959" t="s">
        <v>15330</v>
      </c>
    </row>
    <row r="9960" spans="1:20" x14ac:dyDescent="0.3">
      <c r="A9960" t="s">
        <v>25498</v>
      </c>
      <c r="B9960" t="s">
        <v>15289</v>
      </c>
      <c r="C9960" t="s">
        <v>15466</v>
      </c>
      <c r="D9960" t="s">
        <v>10304</v>
      </c>
      <c r="E9960" s="5">
        <v>45429</v>
      </c>
      <c r="F9960">
        <v>2</v>
      </c>
      <c r="G9960">
        <v>12.41</v>
      </c>
      <c r="H9960">
        <v>0</v>
      </c>
      <c r="I9960">
        <v>24.82</v>
      </c>
      <c r="J9960">
        <v>15.02</v>
      </c>
      <c r="K9960">
        <v>9.8000000000000007</v>
      </c>
      <c r="L9960">
        <v>23</v>
      </c>
      <c r="M9960" t="s">
        <v>33484</v>
      </c>
      <c r="N9960" t="s">
        <v>11</v>
      </c>
      <c r="O9960" t="s">
        <v>15120</v>
      </c>
      <c r="P9960" t="s">
        <v>33470</v>
      </c>
      <c r="Q9960" t="s">
        <v>15467</v>
      </c>
      <c r="R9960" t="s">
        <v>15337</v>
      </c>
      <c r="S9960" t="s">
        <v>2</v>
      </c>
      <c r="T9960" t="s">
        <v>15342</v>
      </c>
    </row>
    <row r="9961" spans="1:20" x14ac:dyDescent="0.3">
      <c r="A9961" t="s">
        <v>25499</v>
      </c>
      <c r="B9961" t="s">
        <v>15126</v>
      </c>
      <c r="C9961" t="s">
        <v>15490</v>
      </c>
      <c r="D9961" t="s">
        <v>10304</v>
      </c>
      <c r="E9961" s="5">
        <v>45265</v>
      </c>
      <c r="F9961">
        <v>1</v>
      </c>
      <c r="G9961">
        <v>7.73</v>
      </c>
      <c r="H9961">
        <v>0</v>
      </c>
      <c r="I9961">
        <v>7.73</v>
      </c>
      <c r="J9961">
        <v>4.46</v>
      </c>
      <c r="K9961">
        <v>3.27</v>
      </c>
      <c r="L9961">
        <v>23</v>
      </c>
      <c r="M9961" t="s">
        <v>33484</v>
      </c>
      <c r="N9961" t="s">
        <v>11</v>
      </c>
      <c r="O9961" t="s">
        <v>15127</v>
      </c>
      <c r="P9961" t="s">
        <v>33467</v>
      </c>
      <c r="Q9961" t="s">
        <v>15491</v>
      </c>
      <c r="R9961" t="s">
        <v>15337</v>
      </c>
      <c r="S9961" t="s">
        <v>2</v>
      </c>
      <c r="T9961" t="s">
        <v>15330</v>
      </c>
    </row>
    <row r="9962" spans="1:20" x14ac:dyDescent="0.3">
      <c r="A9962" t="s">
        <v>25500</v>
      </c>
      <c r="B9962" t="s">
        <v>15182</v>
      </c>
      <c r="C9962" t="s">
        <v>15434</v>
      </c>
      <c r="D9962" t="s">
        <v>10379</v>
      </c>
      <c r="E9962" s="5">
        <v>45479</v>
      </c>
      <c r="F9962">
        <v>4</v>
      </c>
      <c r="G9962">
        <v>11.6</v>
      </c>
      <c r="H9962">
        <v>0</v>
      </c>
      <c r="I9962">
        <v>46.4</v>
      </c>
      <c r="J9962">
        <v>29.58</v>
      </c>
      <c r="K9962">
        <v>16.82</v>
      </c>
      <c r="L9962">
        <v>64</v>
      </c>
      <c r="M9962" t="s">
        <v>33485</v>
      </c>
      <c r="N9962" t="s">
        <v>9</v>
      </c>
      <c r="O9962" t="s">
        <v>15118</v>
      </c>
      <c r="P9962" t="s">
        <v>33469</v>
      </c>
      <c r="Q9962" t="s">
        <v>15435</v>
      </c>
      <c r="R9962" t="s">
        <v>15350</v>
      </c>
      <c r="S9962" t="s">
        <v>0</v>
      </c>
      <c r="T9962" t="s">
        <v>15342</v>
      </c>
    </row>
    <row r="9963" spans="1:20" x14ac:dyDescent="0.3">
      <c r="A9963" t="s">
        <v>25501</v>
      </c>
      <c r="B9963" t="s">
        <v>15136</v>
      </c>
      <c r="C9963" t="s">
        <v>15520</v>
      </c>
      <c r="D9963" t="s">
        <v>10612</v>
      </c>
      <c r="E9963" s="5">
        <v>45212</v>
      </c>
      <c r="F9963">
        <v>5</v>
      </c>
      <c r="G9963">
        <v>14.64</v>
      </c>
      <c r="H9963">
        <v>0</v>
      </c>
      <c r="I9963">
        <v>73.2</v>
      </c>
      <c r="J9963">
        <v>41.69</v>
      </c>
      <c r="K9963">
        <v>31.51</v>
      </c>
      <c r="L9963">
        <v>31</v>
      </c>
      <c r="M9963" t="s">
        <v>33486</v>
      </c>
      <c r="N9963" t="s">
        <v>11</v>
      </c>
      <c r="O9963" t="s">
        <v>15116</v>
      </c>
      <c r="P9963" t="s">
        <v>33466</v>
      </c>
      <c r="Q9963" t="s">
        <v>15521</v>
      </c>
      <c r="R9963" t="s">
        <v>15345</v>
      </c>
      <c r="S9963" t="s">
        <v>15341</v>
      </c>
      <c r="T9963" t="s">
        <v>15347</v>
      </c>
    </row>
    <row r="9964" spans="1:20" x14ac:dyDescent="0.3">
      <c r="A9964" t="s">
        <v>25502</v>
      </c>
      <c r="B9964" t="s">
        <v>15202</v>
      </c>
      <c r="C9964" t="s">
        <v>15366</v>
      </c>
      <c r="D9964" t="s">
        <v>11129</v>
      </c>
      <c r="E9964" s="5">
        <v>44969</v>
      </c>
      <c r="F9964">
        <v>4</v>
      </c>
      <c r="G9964">
        <v>10.15</v>
      </c>
      <c r="H9964">
        <v>0</v>
      </c>
      <c r="I9964">
        <v>40.6</v>
      </c>
      <c r="J9964">
        <v>26.04</v>
      </c>
      <c r="K9964">
        <v>14.56</v>
      </c>
      <c r="L9964">
        <v>18</v>
      </c>
      <c r="M9964" t="s">
        <v>33484</v>
      </c>
      <c r="N9964" t="s">
        <v>9</v>
      </c>
      <c r="O9964" t="s">
        <v>15168</v>
      </c>
      <c r="P9964" t="s">
        <v>33469</v>
      </c>
      <c r="Q9964" t="s">
        <v>15367</v>
      </c>
      <c r="R9964" t="s">
        <v>15363</v>
      </c>
      <c r="S9964" t="s">
        <v>1</v>
      </c>
      <c r="T9964" t="s">
        <v>15342</v>
      </c>
    </row>
    <row r="9965" spans="1:20" x14ac:dyDescent="0.3">
      <c r="A9965" t="s">
        <v>25503</v>
      </c>
      <c r="B9965" t="s">
        <v>15213</v>
      </c>
      <c r="C9965" t="s">
        <v>15466</v>
      </c>
      <c r="D9965" t="s">
        <v>11172</v>
      </c>
      <c r="E9965" s="5">
        <v>45041</v>
      </c>
      <c r="F9965">
        <v>4</v>
      </c>
      <c r="G9965">
        <v>4.92</v>
      </c>
      <c r="H9965">
        <v>0.15</v>
      </c>
      <c r="I9965">
        <v>16.73</v>
      </c>
      <c r="J9965">
        <v>9.52</v>
      </c>
      <c r="K9965">
        <v>7.21</v>
      </c>
      <c r="L9965">
        <v>53</v>
      </c>
      <c r="M9965" t="s">
        <v>33463</v>
      </c>
      <c r="N9965" t="s">
        <v>11</v>
      </c>
      <c r="O9965" t="s">
        <v>15214</v>
      </c>
      <c r="P9965" t="s">
        <v>33466</v>
      </c>
      <c r="Q9965" t="s">
        <v>15467</v>
      </c>
      <c r="R9965" t="s">
        <v>15337</v>
      </c>
      <c r="S9965" t="s">
        <v>2</v>
      </c>
      <c r="T9965" t="s">
        <v>15342</v>
      </c>
    </row>
    <row r="9966" spans="1:20" x14ac:dyDescent="0.3">
      <c r="A9966" t="s">
        <v>25504</v>
      </c>
      <c r="B9966" t="s">
        <v>15226</v>
      </c>
      <c r="C9966" t="s">
        <v>15462</v>
      </c>
      <c r="D9966" t="s">
        <v>11172</v>
      </c>
      <c r="E9966" s="5">
        <v>45322</v>
      </c>
      <c r="F9966">
        <v>4</v>
      </c>
      <c r="G9966">
        <v>14.07</v>
      </c>
      <c r="H9966">
        <v>0</v>
      </c>
      <c r="I9966">
        <v>56.28</v>
      </c>
      <c r="J9966">
        <v>30.96</v>
      </c>
      <c r="K9966">
        <v>25.32</v>
      </c>
      <c r="L9966">
        <v>53</v>
      </c>
      <c r="M9966" t="s">
        <v>33463</v>
      </c>
      <c r="N9966" t="s">
        <v>11</v>
      </c>
      <c r="O9966" t="s">
        <v>15162</v>
      </c>
      <c r="P9966" t="s">
        <v>33466</v>
      </c>
      <c r="Q9966" t="s">
        <v>15463</v>
      </c>
      <c r="R9966" t="s">
        <v>15350</v>
      </c>
      <c r="S9966" t="s">
        <v>0</v>
      </c>
      <c r="T9966" t="s">
        <v>15342</v>
      </c>
    </row>
    <row r="9967" spans="1:20" x14ac:dyDescent="0.3">
      <c r="A9967" t="s">
        <v>25505</v>
      </c>
      <c r="B9967" t="s">
        <v>15147</v>
      </c>
      <c r="C9967" t="s">
        <v>15351</v>
      </c>
      <c r="D9967" t="s">
        <v>11273</v>
      </c>
      <c r="E9967" s="5">
        <v>45271</v>
      </c>
      <c r="F9967">
        <v>2</v>
      </c>
      <c r="G9967">
        <v>5.01</v>
      </c>
      <c r="H9967">
        <v>0</v>
      </c>
      <c r="I9967">
        <v>10.02</v>
      </c>
      <c r="J9967">
        <v>6.51</v>
      </c>
      <c r="K9967">
        <v>3.51</v>
      </c>
      <c r="L9967">
        <v>38</v>
      </c>
      <c r="M9967" t="s">
        <v>33486</v>
      </c>
      <c r="N9967" t="s">
        <v>9</v>
      </c>
      <c r="O9967" t="s">
        <v>15123</v>
      </c>
      <c r="P9967" t="s">
        <v>33468</v>
      </c>
      <c r="Q9967" t="s">
        <v>15352</v>
      </c>
      <c r="R9967" t="s">
        <v>15345</v>
      </c>
      <c r="S9967" t="s">
        <v>3</v>
      </c>
      <c r="T9967" t="s">
        <v>15334</v>
      </c>
    </row>
    <row r="9968" spans="1:20" x14ac:dyDescent="0.3">
      <c r="A9968" t="s">
        <v>25506</v>
      </c>
      <c r="B9968" t="s">
        <v>15302</v>
      </c>
      <c r="C9968" t="s">
        <v>15374</v>
      </c>
      <c r="D9968" t="s">
        <v>11327</v>
      </c>
      <c r="E9968" s="5">
        <v>45630</v>
      </c>
      <c r="F9968">
        <v>4</v>
      </c>
      <c r="G9968">
        <v>5.1100000000000003</v>
      </c>
      <c r="H9968">
        <v>0</v>
      </c>
      <c r="I9968">
        <v>20.440000000000001</v>
      </c>
      <c r="J9968">
        <v>11.38</v>
      </c>
      <c r="K9968">
        <v>9.06</v>
      </c>
      <c r="L9968">
        <v>31</v>
      </c>
      <c r="M9968" t="s">
        <v>33486</v>
      </c>
      <c r="N9968" t="s">
        <v>9</v>
      </c>
      <c r="O9968" t="s">
        <v>15120</v>
      </c>
      <c r="P9968" t="s">
        <v>33470</v>
      </c>
      <c r="Q9968" t="s">
        <v>15375</v>
      </c>
      <c r="R9968" t="s">
        <v>15363</v>
      </c>
      <c r="S9968" t="s">
        <v>2</v>
      </c>
      <c r="T9968" t="s">
        <v>15330</v>
      </c>
    </row>
    <row r="9969" spans="1:20" x14ac:dyDescent="0.3">
      <c r="A9969" t="s">
        <v>25507</v>
      </c>
      <c r="B9969" t="s">
        <v>15153</v>
      </c>
      <c r="C9969" t="s">
        <v>15416</v>
      </c>
      <c r="D9969" t="s">
        <v>11363</v>
      </c>
      <c r="E9969" s="5">
        <v>45488</v>
      </c>
      <c r="F9969">
        <v>5</v>
      </c>
      <c r="G9969">
        <v>12.93</v>
      </c>
      <c r="H9969">
        <v>0.1</v>
      </c>
      <c r="I9969">
        <v>58.19</v>
      </c>
      <c r="J9969">
        <v>34.36</v>
      </c>
      <c r="K9969">
        <v>23.82</v>
      </c>
      <c r="L9969">
        <v>27</v>
      </c>
      <c r="M9969" t="s">
        <v>33486</v>
      </c>
      <c r="N9969" t="s">
        <v>11</v>
      </c>
      <c r="O9969" t="s">
        <v>15154</v>
      </c>
      <c r="P9969" t="s">
        <v>33470</v>
      </c>
      <c r="Q9969" t="s">
        <v>15417</v>
      </c>
      <c r="R9969" t="s">
        <v>4</v>
      </c>
      <c r="S9969" t="s">
        <v>15341</v>
      </c>
      <c r="T9969" t="s">
        <v>15334</v>
      </c>
    </row>
    <row r="9970" spans="1:20" x14ac:dyDescent="0.3">
      <c r="A9970" t="s">
        <v>25508</v>
      </c>
      <c r="B9970" t="s">
        <v>15212</v>
      </c>
      <c r="C9970" t="s">
        <v>15484</v>
      </c>
      <c r="D9970" t="s">
        <v>11457</v>
      </c>
      <c r="E9970" s="5">
        <v>44991</v>
      </c>
      <c r="F9970">
        <v>5</v>
      </c>
      <c r="G9970">
        <v>5.86</v>
      </c>
      <c r="H9970">
        <v>0.1</v>
      </c>
      <c r="I9970">
        <v>26.37</v>
      </c>
      <c r="J9970">
        <v>13.82</v>
      </c>
      <c r="K9970">
        <v>12.55</v>
      </c>
      <c r="L9970">
        <v>20</v>
      </c>
      <c r="M9970" t="s">
        <v>33484</v>
      </c>
      <c r="N9970" t="s">
        <v>11</v>
      </c>
      <c r="O9970" t="s">
        <v>15151</v>
      </c>
      <c r="P9970" t="s">
        <v>33470</v>
      </c>
      <c r="Q9970" t="s">
        <v>15485</v>
      </c>
      <c r="R9970" t="s">
        <v>15350</v>
      </c>
      <c r="S9970" t="s">
        <v>15341</v>
      </c>
      <c r="T9970" t="s">
        <v>15347</v>
      </c>
    </row>
    <row r="9971" spans="1:20" x14ac:dyDescent="0.3">
      <c r="A9971" t="s">
        <v>25509</v>
      </c>
      <c r="B9971" t="s">
        <v>15225</v>
      </c>
      <c r="C9971" t="s">
        <v>15328</v>
      </c>
      <c r="D9971" t="s">
        <v>11469</v>
      </c>
      <c r="E9971" s="5">
        <v>44934</v>
      </c>
      <c r="F9971">
        <v>1</v>
      </c>
      <c r="G9971">
        <v>3.5</v>
      </c>
      <c r="H9971">
        <v>0.2</v>
      </c>
      <c r="I9971">
        <v>2.8</v>
      </c>
      <c r="J9971">
        <v>1.55</v>
      </c>
      <c r="K9971">
        <v>1.25</v>
      </c>
      <c r="L9971">
        <v>24</v>
      </c>
      <c r="M9971" t="s">
        <v>33484</v>
      </c>
      <c r="N9971" t="s">
        <v>11</v>
      </c>
      <c r="O9971" t="s">
        <v>15187</v>
      </c>
      <c r="P9971" t="s">
        <v>33469</v>
      </c>
      <c r="Q9971" t="s">
        <v>15329</v>
      </c>
      <c r="R9971" t="s">
        <v>4</v>
      </c>
      <c r="S9971" t="s">
        <v>0</v>
      </c>
      <c r="T9971" t="s">
        <v>15330</v>
      </c>
    </row>
    <row r="9972" spans="1:20" x14ac:dyDescent="0.3">
      <c r="A9972" t="s">
        <v>25510</v>
      </c>
      <c r="B9972" t="s">
        <v>15298</v>
      </c>
      <c r="C9972" t="s">
        <v>15450</v>
      </c>
      <c r="D9972" t="s">
        <v>11564</v>
      </c>
      <c r="E9972" s="5">
        <v>45201</v>
      </c>
      <c r="F9972">
        <v>3</v>
      </c>
      <c r="G9972">
        <v>12.92</v>
      </c>
      <c r="H9972">
        <v>0</v>
      </c>
      <c r="I9972">
        <v>38.76</v>
      </c>
      <c r="J9972">
        <v>22.69</v>
      </c>
      <c r="K9972">
        <v>16.07</v>
      </c>
      <c r="L9972">
        <v>18</v>
      </c>
      <c r="M9972" t="s">
        <v>33484</v>
      </c>
      <c r="N9972" t="s">
        <v>11</v>
      </c>
      <c r="O9972" t="s">
        <v>15154</v>
      </c>
      <c r="P9972" t="s">
        <v>33470</v>
      </c>
      <c r="Q9972" t="s">
        <v>15451</v>
      </c>
      <c r="R9972" t="s">
        <v>15333</v>
      </c>
      <c r="S9972" t="s">
        <v>2</v>
      </c>
      <c r="T9972" t="s">
        <v>15347</v>
      </c>
    </row>
    <row r="9973" spans="1:20" x14ac:dyDescent="0.3">
      <c r="A9973" t="s">
        <v>25511</v>
      </c>
      <c r="B9973" t="s">
        <v>15243</v>
      </c>
      <c r="C9973" t="s">
        <v>15398</v>
      </c>
      <c r="D9973" t="s">
        <v>11720</v>
      </c>
      <c r="E9973" s="5">
        <v>45478</v>
      </c>
      <c r="F9973">
        <v>1</v>
      </c>
      <c r="G9973">
        <v>13.66</v>
      </c>
      <c r="H9973">
        <v>0.2</v>
      </c>
      <c r="I9973">
        <v>10.93</v>
      </c>
      <c r="J9973">
        <v>7.06</v>
      </c>
      <c r="K9973">
        <v>3.87</v>
      </c>
      <c r="L9973">
        <v>31</v>
      </c>
      <c r="M9973" t="s">
        <v>33486</v>
      </c>
      <c r="N9973" t="s">
        <v>11</v>
      </c>
      <c r="O9973" t="s">
        <v>15107</v>
      </c>
      <c r="P9973" t="s">
        <v>33468</v>
      </c>
      <c r="Q9973" t="s">
        <v>15399</v>
      </c>
      <c r="R9973" t="s">
        <v>4</v>
      </c>
      <c r="S9973" t="s">
        <v>15341</v>
      </c>
      <c r="T9973" t="s">
        <v>15342</v>
      </c>
    </row>
    <row r="9974" spans="1:20" x14ac:dyDescent="0.3">
      <c r="A9974" t="s">
        <v>25512</v>
      </c>
      <c r="B9974" t="s">
        <v>15309</v>
      </c>
      <c r="C9974" t="s">
        <v>15412</v>
      </c>
      <c r="D9974" t="s">
        <v>11750</v>
      </c>
      <c r="E9974" s="5">
        <v>45199</v>
      </c>
      <c r="F9974">
        <v>2</v>
      </c>
      <c r="G9974">
        <v>9.42</v>
      </c>
      <c r="H9974">
        <v>0</v>
      </c>
      <c r="I9974">
        <v>18.84</v>
      </c>
      <c r="J9974">
        <v>10.44</v>
      </c>
      <c r="K9974">
        <v>8.4</v>
      </c>
      <c r="L9974">
        <v>25</v>
      </c>
      <c r="M9974" t="s">
        <v>33486</v>
      </c>
      <c r="N9974" t="s">
        <v>11</v>
      </c>
      <c r="O9974" t="s">
        <v>15134</v>
      </c>
      <c r="P9974" t="s">
        <v>33469</v>
      </c>
      <c r="Q9974" t="s">
        <v>15413</v>
      </c>
      <c r="R9974" t="s">
        <v>15363</v>
      </c>
      <c r="S9974" t="s">
        <v>0</v>
      </c>
      <c r="T9974" t="s">
        <v>15347</v>
      </c>
    </row>
    <row r="9975" spans="1:20" x14ac:dyDescent="0.3">
      <c r="A9975" t="s">
        <v>25513</v>
      </c>
      <c r="B9975" t="s">
        <v>15172</v>
      </c>
      <c r="C9975" t="s">
        <v>15482</v>
      </c>
      <c r="D9975" t="s">
        <v>11784</v>
      </c>
      <c r="E9975" s="5">
        <v>45074</v>
      </c>
      <c r="F9975">
        <v>4</v>
      </c>
      <c r="G9975">
        <v>3.07</v>
      </c>
      <c r="H9975">
        <v>0</v>
      </c>
      <c r="I9975">
        <v>12.28</v>
      </c>
      <c r="J9975">
        <v>7.94</v>
      </c>
      <c r="K9975">
        <v>4.34</v>
      </c>
      <c r="L9975">
        <v>26</v>
      </c>
      <c r="M9975" t="s">
        <v>33486</v>
      </c>
      <c r="N9975" t="s">
        <v>9</v>
      </c>
      <c r="O9975" t="s">
        <v>15120</v>
      </c>
      <c r="P9975" t="s">
        <v>33470</v>
      </c>
      <c r="Q9975" t="s">
        <v>15483</v>
      </c>
      <c r="R9975" t="s">
        <v>4</v>
      </c>
      <c r="S9975" t="s">
        <v>3</v>
      </c>
      <c r="T9975" t="s">
        <v>15334</v>
      </c>
    </row>
    <row r="9976" spans="1:20" x14ac:dyDescent="0.3">
      <c r="A9976" t="s">
        <v>25514</v>
      </c>
      <c r="B9976" t="s">
        <v>15189</v>
      </c>
      <c r="C9976" t="s">
        <v>15524</v>
      </c>
      <c r="D9976" t="s">
        <v>11860</v>
      </c>
      <c r="E9976" s="5">
        <v>44986</v>
      </c>
      <c r="F9976">
        <v>1</v>
      </c>
      <c r="G9976">
        <v>7.23</v>
      </c>
      <c r="H9976">
        <v>0</v>
      </c>
      <c r="I9976">
        <v>7.23</v>
      </c>
      <c r="J9976">
        <v>4.78</v>
      </c>
      <c r="K9976">
        <v>2.4500000000000002</v>
      </c>
      <c r="L9976">
        <v>19</v>
      </c>
      <c r="M9976" t="s">
        <v>33484</v>
      </c>
      <c r="N9976" t="s">
        <v>9</v>
      </c>
      <c r="O9976" t="s">
        <v>15112</v>
      </c>
      <c r="P9976" t="s">
        <v>33468</v>
      </c>
      <c r="Q9976" t="s">
        <v>15525</v>
      </c>
      <c r="R9976" t="s">
        <v>15345</v>
      </c>
      <c r="S9976" t="s">
        <v>15341</v>
      </c>
      <c r="T9976" t="s">
        <v>15342</v>
      </c>
    </row>
    <row r="9977" spans="1:20" x14ac:dyDescent="0.3">
      <c r="A9977" t="s">
        <v>25515</v>
      </c>
      <c r="B9977" t="s">
        <v>15305</v>
      </c>
      <c r="C9977" t="s">
        <v>15482</v>
      </c>
      <c r="D9977" t="s">
        <v>11933</v>
      </c>
      <c r="E9977" s="5">
        <v>45010</v>
      </c>
      <c r="F9977">
        <v>1</v>
      </c>
      <c r="G9977">
        <v>9.33</v>
      </c>
      <c r="H9977">
        <v>0.2</v>
      </c>
      <c r="I9977">
        <v>7.46</v>
      </c>
      <c r="J9977">
        <v>4.43</v>
      </c>
      <c r="K9977">
        <v>3.03</v>
      </c>
      <c r="L9977">
        <v>64</v>
      </c>
      <c r="M9977" t="s">
        <v>33485</v>
      </c>
      <c r="N9977" t="s">
        <v>9</v>
      </c>
      <c r="O9977" t="s">
        <v>15114</v>
      </c>
      <c r="P9977" t="s">
        <v>33468</v>
      </c>
      <c r="Q9977" t="s">
        <v>15483</v>
      </c>
      <c r="R9977" t="s">
        <v>4</v>
      </c>
      <c r="S9977" t="s">
        <v>3</v>
      </c>
      <c r="T9977" t="s">
        <v>15334</v>
      </c>
    </row>
    <row r="9978" spans="1:20" x14ac:dyDescent="0.3">
      <c r="A9978" t="s">
        <v>25516</v>
      </c>
      <c r="B9978" t="s">
        <v>15280</v>
      </c>
      <c r="C9978" t="s">
        <v>15536</v>
      </c>
      <c r="D9978" t="s">
        <v>11933</v>
      </c>
      <c r="E9978" s="5">
        <v>45548</v>
      </c>
      <c r="F9978">
        <v>1</v>
      </c>
      <c r="G9978">
        <v>8.6300000000000008</v>
      </c>
      <c r="H9978">
        <v>0</v>
      </c>
      <c r="I9978">
        <v>8.6300000000000008</v>
      </c>
      <c r="J9978">
        <v>4.6399999999999997</v>
      </c>
      <c r="K9978">
        <v>3.99</v>
      </c>
      <c r="L9978">
        <v>64</v>
      </c>
      <c r="M9978" t="s">
        <v>33485</v>
      </c>
      <c r="N9978" t="s">
        <v>9</v>
      </c>
      <c r="O9978" t="s">
        <v>15120</v>
      </c>
      <c r="P9978" t="s">
        <v>33470</v>
      </c>
      <c r="Q9978" t="s">
        <v>15537</v>
      </c>
      <c r="R9978" t="s">
        <v>15350</v>
      </c>
      <c r="S9978" t="s">
        <v>1</v>
      </c>
      <c r="T9978" t="s">
        <v>15334</v>
      </c>
    </row>
    <row r="9979" spans="1:20" x14ac:dyDescent="0.3">
      <c r="A9979" t="s">
        <v>25517</v>
      </c>
      <c r="B9979" t="s">
        <v>15279</v>
      </c>
      <c r="C9979" t="s">
        <v>15472</v>
      </c>
      <c r="D9979" t="s">
        <v>12133</v>
      </c>
      <c r="E9979" s="5">
        <v>45164</v>
      </c>
      <c r="F9979">
        <v>4</v>
      </c>
      <c r="G9979">
        <v>9.5299999999999994</v>
      </c>
      <c r="H9979">
        <v>0.1</v>
      </c>
      <c r="I9979">
        <v>34.31</v>
      </c>
      <c r="J9979">
        <v>23.89</v>
      </c>
      <c r="K9979">
        <v>10.41</v>
      </c>
      <c r="L9979">
        <v>19</v>
      </c>
      <c r="M9979" t="s">
        <v>33484</v>
      </c>
      <c r="N9979" t="s">
        <v>9</v>
      </c>
      <c r="O9979" t="s">
        <v>15253</v>
      </c>
      <c r="P9979" t="s">
        <v>33467</v>
      </c>
      <c r="Q9979" t="s">
        <v>15473</v>
      </c>
      <c r="R9979" t="s">
        <v>15337</v>
      </c>
      <c r="S9979" t="s">
        <v>15341</v>
      </c>
      <c r="T9979" t="s">
        <v>15347</v>
      </c>
    </row>
    <row r="9980" spans="1:20" x14ac:dyDescent="0.3">
      <c r="A9980" t="s">
        <v>25518</v>
      </c>
      <c r="B9980" t="s">
        <v>15297</v>
      </c>
      <c r="C9980" t="s">
        <v>15494</v>
      </c>
      <c r="D9980" t="s">
        <v>12569</v>
      </c>
      <c r="E9980" s="5">
        <v>45013</v>
      </c>
      <c r="F9980">
        <v>5</v>
      </c>
      <c r="G9980">
        <v>13.9</v>
      </c>
      <c r="H9980">
        <v>0</v>
      </c>
      <c r="I9980">
        <v>69.5</v>
      </c>
      <c r="J9980">
        <v>38.229999999999997</v>
      </c>
      <c r="K9980">
        <v>31.27</v>
      </c>
      <c r="L9980">
        <v>50</v>
      </c>
      <c r="M9980" t="s">
        <v>33463</v>
      </c>
      <c r="N9980" t="s">
        <v>9</v>
      </c>
      <c r="O9980" t="s">
        <v>15107</v>
      </c>
      <c r="P9980" t="s">
        <v>33468</v>
      </c>
      <c r="Q9980" t="s">
        <v>15495</v>
      </c>
      <c r="R9980" t="s">
        <v>15363</v>
      </c>
      <c r="S9980" t="s">
        <v>15341</v>
      </c>
      <c r="T9980" t="s">
        <v>15342</v>
      </c>
    </row>
    <row r="9981" spans="1:20" x14ac:dyDescent="0.3">
      <c r="A9981" t="s">
        <v>25519</v>
      </c>
      <c r="B9981" t="s">
        <v>15165</v>
      </c>
      <c r="C9981" t="s">
        <v>15432</v>
      </c>
      <c r="D9981" t="s">
        <v>12569</v>
      </c>
      <c r="E9981" s="5">
        <v>45329</v>
      </c>
      <c r="F9981">
        <v>4</v>
      </c>
      <c r="G9981">
        <v>5.6</v>
      </c>
      <c r="H9981">
        <v>0</v>
      </c>
      <c r="I9981">
        <v>22.4</v>
      </c>
      <c r="J9981">
        <v>14.36</v>
      </c>
      <c r="K9981">
        <v>8.0399999999999991</v>
      </c>
      <c r="L9981">
        <v>50</v>
      </c>
      <c r="M9981" t="s">
        <v>33463</v>
      </c>
      <c r="N9981" t="s">
        <v>9</v>
      </c>
      <c r="O9981" t="s">
        <v>15118</v>
      </c>
      <c r="P9981" t="s">
        <v>33469</v>
      </c>
      <c r="Q9981" t="s">
        <v>15433</v>
      </c>
      <c r="R9981" t="s">
        <v>4</v>
      </c>
      <c r="S9981" t="s">
        <v>15341</v>
      </c>
      <c r="T9981" t="s">
        <v>15334</v>
      </c>
    </row>
    <row r="9982" spans="1:20" x14ac:dyDescent="0.3">
      <c r="A9982" t="s">
        <v>25520</v>
      </c>
      <c r="B9982" t="s">
        <v>15320</v>
      </c>
      <c r="C9982" t="s">
        <v>15414</v>
      </c>
      <c r="D9982" t="s">
        <v>12670</v>
      </c>
      <c r="E9982" s="5">
        <v>45525</v>
      </c>
      <c r="F9982">
        <v>3</v>
      </c>
      <c r="G9982">
        <v>6.41</v>
      </c>
      <c r="H9982">
        <v>0</v>
      </c>
      <c r="I9982">
        <v>19.23</v>
      </c>
      <c r="J9982">
        <v>11.47</v>
      </c>
      <c r="K9982">
        <v>7.76</v>
      </c>
      <c r="L9982">
        <v>39</v>
      </c>
      <c r="M9982" t="s">
        <v>33486</v>
      </c>
      <c r="N9982" t="s">
        <v>9</v>
      </c>
      <c r="O9982" t="s">
        <v>15127</v>
      </c>
      <c r="P9982" t="s">
        <v>33467</v>
      </c>
      <c r="Q9982" t="s">
        <v>15415</v>
      </c>
      <c r="R9982" t="s">
        <v>15333</v>
      </c>
      <c r="S9982" t="s">
        <v>15346</v>
      </c>
      <c r="T9982" t="s">
        <v>15334</v>
      </c>
    </row>
    <row r="9983" spans="1:20" x14ac:dyDescent="0.3">
      <c r="A9983" t="s">
        <v>25521</v>
      </c>
      <c r="B9983" t="s">
        <v>15286</v>
      </c>
      <c r="C9983" t="s">
        <v>15488</v>
      </c>
      <c r="D9983" t="s">
        <v>12745</v>
      </c>
      <c r="E9983" s="5">
        <v>45361</v>
      </c>
      <c r="F9983">
        <v>3</v>
      </c>
      <c r="G9983">
        <v>12.62</v>
      </c>
      <c r="H9983">
        <v>0.2</v>
      </c>
      <c r="I9983">
        <v>30.29</v>
      </c>
      <c r="J9983">
        <v>17.09</v>
      </c>
      <c r="K9983">
        <v>13.2</v>
      </c>
      <c r="L9983">
        <v>68</v>
      </c>
      <c r="M9983" t="s">
        <v>33485</v>
      </c>
      <c r="N9983" t="s">
        <v>9</v>
      </c>
      <c r="O9983" t="s">
        <v>15253</v>
      </c>
      <c r="P9983" t="s">
        <v>33467</v>
      </c>
      <c r="Q9983" t="s">
        <v>15489</v>
      </c>
      <c r="R9983" t="s">
        <v>15345</v>
      </c>
      <c r="S9983" t="s">
        <v>3</v>
      </c>
      <c r="T9983" t="s">
        <v>15342</v>
      </c>
    </row>
    <row r="9984" spans="1:20" x14ac:dyDescent="0.3">
      <c r="A9984" t="s">
        <v>25522</v>
      </c>
      <c r="B9984" t="s">
        <v>15181</v>
      </c>
      <c r="C9984" t="s">
        <v>15504</v>
      </c>
      <c r="D9984" t="s">
        <v>12800</v>
      </c>
      <c r="E9984" s="5">
        <v>45113</v>
      </c>
      <c r="F9984">
        <v>5</v>
      </c>
      <c r="G9984">
        <v>9.8699999999999992</v>
      </c>
      <c r="H9984">
        <v>0.1</v>
      </c>
      <c r="I9984">
        <v>44.41</v>
      </c>
      <c r="J9984">
        <v>29.45</v>
      </c>
      <c r="K9984">
        <v>14.97</v>
      </c>
      <c r="L9984">
        <v>53</v>
      </c>
      <c r="M9984" t="s">
        <v>33463</v>
      </c>
      <c r="N9984" t="s">
        <v>11</v>
      </c>
      <c r="O9984" t="s">
        <v>15120</v>
      </c>
      <c r="P9984" t="s">
        <v>33470</v>
      </c>
      <c r="Q9984" t="s">
        <v>15505</v>
      </c>
      <c r="R9984" t="s">
        <v>15350</v>
      </c>
      <c r="S9984" t="s">
        <v>3</v>
      </c>
      <c r="T9984" t="s">
        <v>15334</v>
      </c>
    </row>
    <row r="9985" spans="1:20" x14ac:dyDescent="0.3">
      <c r="A9985" t="s">
        <v>25523</v>
      </c>
      <c r="B9985" t="s">
        <v>15160</v>
      </c>
      <c r="C9985" t="s">
        <v>15462</v>
      </c>
      <c r="D9985" t="s">
        <v>12851</v>
      </c>
      <c r="E9985" s="5">
        <v>45201</v>
      </c>
      <c r="F9985">
        <v>5</v>
      </c>
      <c r="G9985">
        <v>5.69</v>
      </c>
      <c r="H9985">
        <v>0</v>
      </c>
      <c r="I9985">
        <v>28.45</v>
      </c>
      <c r="J9985">
        <v>18.22</v>
      </c>
      <c r="K9985">
        <v>10.23</v>
      </c>
      <c r="L9985">
        <v>54</v>
      </c>
      <c r="M9985" t="s">
        <v>33463</v>
      </c>
      <c r="N9985" t="s">
        <v>11</v>
      </c>
      <c r="O9985" t="s">
        <v>15114</v>
      </c>
      <c r="P9985" t="s">
        <v>33468</v>
      </c>
      <c r="Q9985" t="s">
        <v>15463</v>
      </c>
      <c r="R9985" t="s">
        <v>15350</v>
      </c>
      <c r="S9985" t="s">
        <v>0</v>
      </c>
      <c r="T9985" t="s">
        <v>15342</v>
      </c>
    </row>
    <row r="9986" spans="1:20" x14ac:dyDescent="0.3">
      <c r="A9986" t="s">
        <v>25524</v>
      </c>
      <c r="B9986" t="s">
        <v>15226</v>
      </c>
      <c r="C9986" t="s">
        <v>15416</v>
      </c>
      <c r="D9986" t="s">
        <v>13003</v>
      </c>
      <c r="E9986" s="5">
        <v>44947</v>
      </c>
      <c r="F9986">
        <v>5</v>
      </c>
      <c r="G9986">
        <v>4.76</v>
      </c>
      <c r="H9986">
        <v>0</v>
      </c>
      <c r="I9986">
        <v>23.8</v>
      </c>
      <c r="J9986">
        <v>12.08</v>
      </c>
      <c r="K9986">
        <v>11.72</v>
      </c>
      <c r="L9986">
        <v>36</v>
      </c>
      <c r="M9986" t="s">
        <v>33486</v>
      </c>
      <c r="N9986" t="s">
        <v>9</v>
      </c>
      <c r="O9986" t="s">
        <v>15162</v>
      </c>
      <c r="P9986" t="s">
        <v>33466</v>
      </c>
      <c r="Q9986" t="s">
        <v>15417</v>
      </c>
      <c r="R9986" t="s">
        <v>4</v>
      </c>
      <c r="S9986" t="s">
        <v>15341</v>
      </c>
      <c r="T9986" t="s">
        <v>15334</v>
      </c>
    </row>
    <row r="9987" spans="1:20" x14ac:dyDescent="0.3">
      <c r="A9987" t="s">
        <v>25525</v>
      </c>
      <c r="B9987" t="s">
        <v>15175</v>
      </c>
      <c r="C9987" t="s">
        <v>15448</v>
      </c>
      <c r="D9987" t="s">
        <v>13015</v>
      </c>
      <c r="E9987" s="5">
        <v>45419</v>
      </c>
      <c r="F9987">
        <v>5</v>
      </c>
      <c r="G9987">
        <v>7.71</v>
      </c>
      <c r="H9987">
        <v>0</v>
      </c>
      <c r="I9987">
        <v>38.549999999999997</v>
      </c>
      <c r="J9987">
        <v>24.31</v>
      </c>
      <c r="K9987">
        <v>14.24</v>
      </c>
      <c r="L9987">
        <v>50</v>
      </c>
      <c r="M9987" t="s">
        <v>33463</v>
      </c>
      <c r="N9987" t="s">
        <v>9</v>
      </c>
      <c r="O9987" t="s">
        <v>15154</v>
      </c>
      <c r="P9987" t="s">
        <v>33470</v>
      </c>
      <c r="Q9987" t="s">
        <v>15449</v>
      </c>
      <c r="R9987" t="s">
        <v>4</v>
      </c>
      <c r="S9987" t="s">
        <v>3</v>
      </c>
      <c r="T9987" t="s">
        <v>15330</v>
      </c>
    </row>
    <row r="9988" spans="1:20" x14ac:dyDescent="0.3">
      <c r="A9988" t="s">
        <v>25526</v>
      </c>
      <c r="B9988" t="s">
        <v>15163</v>
      </c>
      <c r="C9988" t="s">
        <v>15488</v>
      </c>
      <c r="D9988" t="s">
        <v>13235</v>
      </c>
      <c r="E9988" s="5">
        <v>45180</v>
      </c>
      <c r="F9988">
        <v>1</v>
      </c>
      <c r="G9988">
        <v>10.64</v>
      </c>
      <c r="H9988">
        <v>0</v>
      </c>
      <c r="I9988">
        <v>10.64</v>
      </c>
      <c r="J9988">
        <v>6.1</v>
      </c>
      <c r="K9988">
        <v>4.54</v>
      </c>
      <c r="L9988">
        <v>40</v>
      </c>
      <c r="M9988" t="s">
        <v>33486</v>
      </c>
      <c r="N9988" t="s">
        <v>9</v>
      </c>
      <c r="O9988" t="s">
        <v>15125</v>
      </c>
      <c r="P9988" t="s">
        <v>33467</v>
      </c>
      <c r="Q9988" t="s">
        <v>15489</v>
      </c>
      <c r="R9988" t="s">
        <v>15345</v>
      </c>
      <c r="S9988" t="s">
        <v>3</v>
      </c>
      <c r="T9988" t="s">
        <v>15342</v>
      </c>
    </row>
    <row r="9989" spans="1:20" x14ac:dyDescent="0.3">
      <c r="A9989" t="s">
        <v>25527</v>
      </c>
      <c r="B9989" t="s">
        <v>15245</v>
      </c>
      <c r="C9989" t="s">
        <v>15468</v>
      </c>
      <c r="D9989" t="s">
        <v>13283</v>
      </c>
      <c r="E9989" s="5">
        <v>45025</v>
      </c>
      <c r="F9989">
        <v>3</v>
      </c>
      <c r="G9989">
        <v>4.08</v>
      </c>
      <c r="H9989">
        <v>0</v>
      </c>
      <c r="I9989">
        <v>12.24</v>
      </c>
      <c r="J9989">
        <v>7.64</v>
      </c>
      <c r="K9989">
        <v>4.5999999999999996</v>
      </c>
      <c r="L9989">
        <v>23</v>
      </c>
      <c r="M9989" t="s">
        <v>33484</v>
      </c>
      <c r="N9989" t="s">
        <v>9</v>
      </c>
      <c r="O9989" t="s">
        <v>15120</v>
      </c>
      <c r="P9989" t="s">
        <v>33470</v>
      </c>
      <c r="Q9989" t="s">
        <v>15469</v>
      </c>
      <c r="R9989" t="s">
        <v>4</v>
      </c>
      <c r="S9989" t="s">
        <v>1</v>
      </c>
      <c r="T9989" t="s">
        <v>15330</v>
      </c>
    </row>
    <row r="9990" spans="1:20" x14ac:dyDescent="0.3">
      <c r="A9990" t="s">
        <v>25528</v>
      </c>
      <c r="B9990" t="s">
        <v>15210</v>
      </c>
      <c r="C9990" t="s">
        <v>15522</v>
      </c>
      <c r="D9990" t="s">
        <v>13338</v>
      </c>
      <c r="E9990" s="5">
        <v>45089</v>
      </c>
      <c r="F9990">
        <v>5</v>
      </c>
      <c r="G9990">
        <v>11.16</v>
      </c>
      <c r="H9990">
        <v>0</v>
      </c>
      <c r="I9990">
        <v>55.8</v>
      </c>
      <c r="J9990">
        <v>37.14</v>
      </c>
      <c r="K9990">
        <v>18.66</v>
      </c>
      <c r="L9990">
        <v>38</v>
      </c>
      <c r="M9990" t="s">
        <v>33486</v>
      </c>
      <c r="N9990" t="s">
        <v>9</v>
      </c>
      <c r="O9990" t="s">
        <v>15125</v>
      </c>
      <c r="P9990" t="s">
        <v>33467</v>
      </c>
      <c r="Q9990" t="s">
        <v>15523</v>
      </c>
      <c r="R9990" t="s">
        <v>15363</v>
      </c>
      <c r="S9990" t="s">
        <v>15341</v>
      </c>
      <c r="T9990" t="s">
        <v>15342</v>
      </c>
    </row>
    <row r="9991" spans="1:20" x14ac:dyDescent="0.3">
      <c r="A9991" t="s">
        <v>25529</v>
      </c>
      <c r="B9991" t="s">
        <v>15181</v>
      </c>
      <c r="C9991" t="s">
        <v>15500</v>
      </c>
      <c r="D9991" t="s">
        <v>13431</v>
      </c>
      <c r="E9991" s="5">
        <v>45159</v>
      </c>
      <c r="F9991">
        <v>5</v>
      </c>
      <c r="G9991">
        <v>4.96</v>
      </c>
      <c r="H9991">
        <v>0</v>
      </c>
      <c r="I9991">
        <v>24.8</v>
      </c>
      <c r="J9991">
        <v>17.350000000000001</v>
      </c>
      <c r="K9991">
        <v>7.45</v>
      </c>
      <c r="L9991">
        <v>66</v>
      </c>
      <c r="M9991" t="s">
        <v>33485</v>
      </c>
      <c r="N9991" t="s">
        <v>11</v>
      </c>
      <c r="O9991" t="s">
        <v>15120</v>
      </c>
      <c r="P9991" t="s">
        <v>33470</v>
      </c>
      <c r="Q9991" t="s">
        <v>15501</v>
      </c>
      <c r="R9991" t="s">
        <v>15333</v>
      </c>
      <c r="S9991" t="s">
        <v>0</v>
      </c>
      <c r="T9991" t="s">
        <v>15342</v>
      </c>
    </row>
    <row r="9992" spans="1:20" x14ac:dyDescent="0.3">
      <c r="A9992" t="s">
        <v>25530</v>
      </c>
      <c r="B9992" t="s">
        <v>15304</v>
      </c>
      <c r="C9992" t="s">
        <v>15510</v>
      </c>
      <c r="D9992" t="s">
        <v>13511</v>
      </c>
      <c r="E9992" s="5">
        <v>45558</v>
      </c>
      <c r="F9992">
        <v>5</v>
      </c>
      <c r="G9992">
        <v>6.39</v>
      </c>
      <c r="H9992">
        <v>0</v>
      </c>
      <c r="I9992">
        <v>31.95</v>
      </c>
      <c r="J9992">
        <v>21.9</v>
      </c>
      <c r="K9992">
        <v>10.050000000000001</v>
      </c>
      <c r="L9992">
        <v>37</v>
      </c>
      <c r="M9992" t="s">
        <v>33486</v>
      </c>
      <c r="N9992" t="s">
        <v>11</v>
      </c>
      <c r="O9992" t="s">
        <v>15168</v>
      </c>
      <c r="P9992" t="s">
        <v>33469</v>
      </c>
      <c r="Q9992" t="s">
        <v>15511</v>
      </c>
      <c r="R9992" t="s">
        <v>15337</v>
      </c>
      <c r="S9992" t="s">
        <v>1</v>
      </c>
      <c r="T9992" t="s">
        <v>15334</v>
      </c>
    </row>
    <row r="9993" spans="1:20" x14ac:dyDescent="0.3">
      <c r="A9993" t="s">
        <v>25531</v>
      </c>
      <c r="B9993" t="s">
        <v>15152</v>
      </c>
      <c r="C9993" t="s">
        <v>15348</v>
      </c>
      <c r="D9993" t="s">
        <v>13517</v>
      </c>
      <c r="E9993" s="5">
        <v>45355</v>
      </c>
      <c r="F9993">
        <v>3</v>
      </c>
      <c r="G9993">
        <v>13.42</v>
      </c>
      <c r="H9993">
        <v>0.2</v>
      </c>
      <c r="I9993">
        <v>32.21</v>
      </c>
      <c r="J9993">
        <v>20.47</v>
      </c>
      <c r="K9993">
        <v>11.74</v>
      </c>
      <c r="L9993">
        <v>40</v>
      </c>
      <c r="M9993" t="s">
        <v>33486</v>
      </c>
      <c r="N9993" t="s">
        <v>9</v>
      </c>
      <c r="O9993" t="s">
        <v>15114</v>
      </c>
      <c r="P9993" t="s">
        <v>33468</v>
      </c>
      <c r="Q9993" t="s">
        <v>15349</v>
      </c>
      <c r="R9993" t="s">
        <v>15350</v>
      </c>
      <c r="S9993" t="s">
        <v>0</v>
      </c>
      <c r="T9993" t="s">
        <v>15347</v>
      </c>
    </row>
    <row r="9994" spans="1:20" x14ac:dyDescent="0.3">
      <c r="A9994" t="s">
        <v>25532</v>
      </c>
      <c r="B9994" t="s">
        <v>15192</v>
      </c>
      <c r="C9994" t="s">
        <v>15498</v>
      </c>
      <c r="D9994" t="s">
        <v>13517</v>
      </c>
      <c r="E9994" s="5">
        <v>45205</v>
      </c>
      <c r="F9994">
        <v>5</v>
      </c>
      <c r="G9994">
        <v>5.03</v>
      </c>
      <c r="H9994">
        <v>0</v>
      </c>
      <c r="I9994">
        <v>25.15</v>
      </c>
      <c r="J9994">
        <v>15.57</v>
      </c>
      <c r="K9994">
        <v>9.58</v>
      </c>
      <c r="L9994">
        <v>40</v>
      </c>
      <c r="M9994" t="s">
        <v>33486</v>
      </c>
      <c r="N9994" t="s">
        <v>9</v>
      </c>
      <c r="O9994" t="s">
        <v>15154</v>
      </c>
      <c r="P9994" t="s">
        <v>33470</v>
      </c>
      <c r="Q9994" t="s">
        <v>15499</v>
      </c>
      <c r="R9994" t="s">
        <v>15345</v>
      </c>
      <c r="S9994" t="s">
        <v>1</v>
      </c>
      <c r="T9994" t="s">
        <v>15347</v>
      </c>
    </row>
    <row r="9995" spans="1:20" x14ac:dyDescent="0.3">
      <c r="A9995" t="s">
        <v>25533</v>
      </c>
      <c r="B9995" t="s">
        <v>15314</v>
      </c>
      <c r="C9995" t="s">
        <v>15462</v>
      </c>
      <c r="D9995" t="s">
        <v>13738</v>
      </c>
      <c r="E9995" s="5">
        <v>45260</v>
      </c>
      <c r="F9995">
        <v>3</v>
      </c>
      <c r="G9995">
        <v>10.81</v>
      </c>
      <c r="H9995">
        <v>0.1</v>
      </c>
      <c r="I9995">
        <v>29.19</v>
      </c>
      <c r="J9995">
        <v>15.78</v>
      </c>
      <c r="K9995">
        <v>13.41</v>
      </c>
      <c r="L9995">
        <v>68</v>
      </c>
      <c r="M9995" t="s">
        <v>33485</v>
      </c>
      <c r="N9995" t="s">
        <v>9</v>
      </c>
      <c r="O9995" t="s">
        <v>15105</v>
      </c>
      <c r="P9995" t="s">
        <v>33466</v>
      </c>
      <c r="Q9995" t="s">
        <v>15463</v>
      </c>
      <c r="R9995" t="s">
        <v>15350</v>
      </c>
      <c r="S9995" t="s">
        <v>0</v>
      </c>
      <c r="T9995" t="s">
        <v>15342</v>
      </c>
    </row>
    <row r="9996" spans="1:20" x14ac:dyDescent="0.3">
      <c r="A9996" t="s">
        <v>25534</v>
      </c>
      <c r="B9996" t="s">
        <v>15284</v>
      </c>
      <c r="C9996" t="s">
        <v>15522</v>
      </c>
      <c r="D9996" t="s">
        <v>13738</v>
      </c>
      <c r="E9996" s="5">
        <v>45088</v>
      </c>
      <c r="F9996">
        <v>5</v>
      </c>
      <c r="G9996">
        <v>5.61</v>
      </c>
      <c r="H9996">
        <v>0</v>
      </c>
      <c r="I9996">
        <v>28.05</v>
      </c>
      <c r="J9996">
        <v>19.41</v>
      </c>
      <c r="K9996">
        <v>8.64</v>
      </c>
      <c r="L9996">
        <v>68</v>
      </c>
      <c r="M9996" t="s">
        <v>33485</v>
      </c>
      <c r="N9996" t="s">
        <v>9</v>
      </c>
      <c r="O9996" t="s">
        <v>15156</v>
      </c>
      <c r="P9996" t="s">
        <v>33467</v>
      </c>
      <c r="Q9996" t="s">
        <v>15523</v>
      </c>
      <c r="R9996" t="s">
        <v>15363</v>
      </c>
      <c r="S9996" t="s">
        <v>15341</v>
      </c>
      <c r="T9996" t="s">
        <v>15342</v>
      </c>
    </row>
    <row r="9997" spans="1:20" x14ac:dyDescent="0.3">
      <c r="A9997" t="s">
        <v>25535</v>
      </c>
      <c r="B9997" t="s">
        <v>15242</v>
      </c>
      <c r="C9997" t="s">
        <v>15396</v>
      </c>
      <c r="D9997" t="s">
        <v>13745</v>
      </c>
      <c r="E9997" s="5">
        <v>45219</v>
      </c>
      <c r="F9997">
        <v>3</v>
      </c>
      <c r="G9997">
        <v>12.25</v>
      </c>
      <c r="H9997">
        <v>0</v>
      </c>
      <c r="I9997">
        <v>36.75</v>
      </c>
      <c r="J9997">
        <v>21.33</v>
      </c>
      <c r="K9997">
        <v>15.42</v>
      </c>
      <c r="L9997">
        <v>38</v>
      </c>
      <c r="M9997" t="s">
        <v>33486</v>
      </c>
      <c r="N9997" t="s">
        <v>11</v>
      </c>
      <c r="O9997" t="s">
        <v>15123</v>
      </c>
      <c r="P9997" t="s">
        <v>33468</v>
      </c>
      <c r="Q9997" t="s">
        <v>15397</v>
      </c>
      <c r="R9997" t="s">
        <v>15333</v>
      </c>
      <c r="S9997" t="s">
        <v>1</v>
      </c>
      <c r="T9997" t="s">
        <v>15347</v>
      </c>
    </row>
    <row r="9998" spans="1:20" x14ac:dyDescent="0.3">
      <c r="A9998" t="s">
        <v>25536</v>
      </c>
      <c r="B9998" t="s">
        <v>15296</v>
      </c>
      <c r="C9998" t="s">
        <v>15355</v>
      </c>
      <c r="D9998" t="s">
        <v>13824</v>
      </c>
      <c r="E9998" s="5">
        <v>45027</v>
      </c>
      <c r="F9998">
        <v>1</v>
      </c>
      <c r="G9998">
        <v>8.91</v>
      </c>
      <c r="H9998">
        <v>0</v>
      </c>
      <c r="I9998">
        <v>8.91</v>
      </c>
      <c r="J9998">
        <v>5.93</v>
      </c>
      <c r="K9998">
        <v>2.98</v>
      </c>
      <c r="L9998">
        <v>68</v>
      </c>
      <c r="M9998" t="s">
        <v>33485</v>
      </c>
      <c r="N9998" t="s">
        <v>9</v>
      </c>
      <c r="O9998" t="s">
        <v>15127</v>
      </c>
      <c r="P9998" t="s">
        <v>33467</v>
      </c>
      <c r="Q9998" t="s">
        <v>15356</v>
      </c>
      <c r="R9998" t="s">
        <v>15340</v>
      </c>
      <c r="S9998" t="s">
        <v>3</v>
      </c>
      <c r="T9998" t="s">
        <v>15347</v>
      </c>
    </row>
    <row r="9999" spans="1:20" x14ac:dyDescent="0.3">
      <c r="A9999" t="s">
        <v>25537</v>
      </c>
      <c r="B9999" t="s">
        <v>15258</v>
      </c>
      <c r="C9999" t="s">
        <v>15492</v>
      </c>
      <c r="D9999" t="s">
        <v>13891</v>
      </c>
      <c r="E9999" s="5">
        <v>45495</v>
      </c>
      <c r="F9999">
        <v>2</v>
      </c>
      <c r="G9999">
        <v>7.11</v>
      </c>
      <c r="H9999">
        <v>0</v>
      </c>
      <c r="I9999">
        <v>14.22</v>
      </c>
      <c r="J9999">
        <v>7.62</v>
      </c>
      <c r="K9999">
        <v>6.6</v>
      </c>
      <c r="L9999">
        <v>44</v>
      </c>
      <c r="M9999" t="s">
        <v>33486</v>
      </c>
      <c r="N9999" t="s">
        <v>9</v>
      </c>
      <c r="O9999" t="s">
        <v>15127</v>
      </c>
      <c r="P9999" t="s">
        <v>33467</v>
      </c>
      <c r="Q9999" t="s">
        <v>15493</v>
      </c>
      <c r="R9999" t="s">
        <v>15340</v>
      </c>
      <c r="S9999" t="s">
        <v>15341</v>
      </c>
      <c r="T9999" t="s">
        <v>15342</v>
      </c>
    </row>
    <row r="10000" spans="1:20" x14ac:dyDescent="0.3">
      <c r="A10000" t="s">
        <v>25538</v>
      </c>
      <c r="B10000" t="s">
        <v>15221</v>
      </c>
      <c r="C10000" t="s">
        <v>15392</v>
      </c>
      <c r="D10000" t="s">
        <v>13992</v>
      </c>
      <c r="E10000" s="5">
        <v>45628</v>
      </c>
      <c r="F10000">
        <v>5</v>
      </c>
      <c r="G10000">
        <v>7.89</v>
      </c>
      <c r="H10000">
        <v>0.1</v>
      </c>
      <c r="I10000">
        <v>35.5</v>
      </c>
      <c r="J10000">
        <v>24.07</v>
      </c>
      <c r="K10000">
        <v>11.44</v>
      </c>
      <c r="L10000">
        <v>68</v>
      </c>
      <c r="M10000" t="s">
        <v>33485</v>
      </c>
      <c r="N10000" t="s">
        <v>9</v>
      </c>
      <c r="O10000" t="s">
        <v>15180</v>
      </c>
      <c r="P10000" t="s">
        <v>33470</v>
      </c>
      <c r="Q10000" t="s">
        <v>15393</v>
      </c>
      <c r="R10000" t="s">
        <v>15345</v>
      </c>
      <c r="S10000" t="s">
        <v>2</v>
      </c>
      <c r="T10000" t="s">
        <v>15342</v>
      </c>
    </row>
    <row r="10001" spans="1:20" x14ac:dyDescent="0.3">
      <c r="A10001" t="s">
        <v>25539</v>
      </c>
      <c r="B10001" t="s">
        <v>15226</v>
      </c>
      <c r="C10001" t="s">
        <v>15450</v>
      </c>
      <c r="D10001" t="s">
        <v>13992</v>
      </c>
      <c r="E10001" s="5">
        <v>45629</v>
      </c>
      <c r="F10001">
        <v>2</v>
      </c>
      <c r="G10001">
        <v>11.35</v>
      </c>
      <c r="H10001">
        <v>0</v>
      </c>
      <c r="I10001">
        <v>22.7</v>
      </c>
      <c r="J10001">
        <v>11.94</v>
      </c>
      <c r="K10001">
        <v>10.76</v>
      </c>
      <c r="L10001">
        <v>68</v>
      </c>
      <c r="M10001" t="s">
        <v>33485</v>
      </c>
      <c r="N10001" t="s">
        <v>9</v>
      </c>
      <c r="O10001" t="s">
        <v>15162</v>
      </c>
      <c r="P10001" t="s">
        <v>33466</v>
      </c>
      <c r="Q10001" t="s">
        <v>15451</v>
      </c>
      <c r="R10001" t="s">
        <v>15333</v>
      </c>
      <c r="S10001" t="s">
        <v>2</v>
      </c>
      <c r="T10001" t="s">
        <v>15347</v>
      </c>
    </row>
    <row r="10002" spans="1:20" x14ac:dyDescent="0.3">
      <c r="A10002" t="s">
        <v>25540</v>
      </c>
      <c r="B10002" t="s">
        <v>15237</v>
      </c>
      <c r="C10002" t="s">
        <v>15484</v>
      </c>
      <c r="D10002" t="s">
        <v>14191</v>
      </c>
      <c r="E10002" s="5">
        <v>45390</v>
      </c>
      <c r="F10002">
        <v>2</v>
      </c>
      <c r="G10002">
        <v>12.37</v>
      </c>
      <c r="H10002">
        <v>0</v>
      </c>
      <c r="I10002">
        <v>24.74</v>
      </c>
      <c r="J10002">
        <v>15.28</v>
      </c>
      <c r="K10002">
        <v>9.4600000000000009</v>
      </c>
      <c r="L10002">
        <v>42</v>
      </c>
      <c r="M10002" t="s">
        <v>33486</v>
      </c>
      <c r="N10002" t="s">
        <v>9</v>
      </c>
      <c r="O10002" t="s">
        <v>15101</v>
      </c>
      <c r="P10002" t="s">
        <v>33467</v>
      </c>
      <c r="Q10002" t="s">
        <v>15485</v>
      </c>
      <c r="R10002" t="s">
        <v>15350</v>
      </c>
      <c r="S10002" t="s">
        <v>15341</v>
      </c>
      <c r="T10002" t="s">
        <v>15347</v>
      </c>
    </row>
    <row r="10003" spans="1:20" x14ac:dyDescent="0.3">
      <c r="A10003" t="s">
        <v>25541</v>
      </c>
      <c r="B10003" t="s">
        <v>15179</v>
      </c>
      <c r="C10003" t="s">
        <v>15392</v>
      </c>
      <c r="D10003" t="s">
        <v>14245</v>
      </c>
      <c r="E10003" s="5">
        <v>45119</v>
      </c>
      <c r="F10003">
        <v>3</v>
      </c>
      <c r="G10003">
        <v>3.55</v>
      </c>
      <c r="H10003">
        <v>0.15</v>
      </c>
      <c r="I10003">
        <v>9.0500000000000007</v>
      </c>
      <c r="J10003">
        <v>5.62</v>
      </c>
      <c r="K10003">
        <v>3.44</v>
      </c>
      <c r="L10003">
        <v>60</v>
      </c>
      <c r="M10003" t="s">
        <v>33485</v>
      </c>
      <c r="N10003" t="s">
        <v>11</v>
      </c>
      <c r="O10003" t="s">
        <v>15180</v>
      </c>
      <c r="P10003" t="s">
        <v>33470</v>
      </c>
      <c r="Q10003" t="s">
        <v>15393</v>
      </c>
      <c r="R10003" t="s">
        <v>15345</v>
      </c>
      <c r="S10003" t="s">
        <v>2</v>
      </c>
      <c r="T10003" t="s">
        <v>15342</v>
      </c>
    </row>
    <row r="10004" spans="1:20" x14ac:dyDescent="0.3">
      <c r="A10004" t="s">
        <v>25542</v>
      </c>
      <c r="B10004" t="s">
        <v>15166</v>
      </c>
      <c r="C10004" t="s">
        <v>15351</v>
      </c>
      <c r="D10004" t="s">
        <v>14331</v>
      </c>
      <c r="E10004" s="5">
        <v>45461</v>
      </c>
      <c r="F10004">
        <v>3</v>
      </c>
      <c r="G10004">
        <v>10.210000000000001</v>
      </c>
      <c r="H10004">
        <v>0</v>
      </c>
      <c r="I10004">
        <v>30.63</v>
      </c>
      <c r="J10004">
        <v>18.399999999999999</v>
      </c>
      <c r="K10004">
        <v>12.23</v>
      </c>
      <c r="L10004">
        <v>35</v>
      </c>
      <c r="M10004" t="s">
        <v>33486</v>
      </c>
      <c r="N10004" t="s">
        <v>9</v>
      </c>
      <c r="O10004" t="s">
        <v>15142</v>
      </c>
      <c r="P10004" t="s">
        <v>33466</v>
      </c>
      <c r="Q10004" t="s">
        <v>15352</v>
      </c>
      <c r="R10004" t="s">
        <v>15345</v>
      </c>
      <c r="S10004" t="s">
        <v>3</v>
      </c>
      <c r="T10004" t="s">
        <v>15334</v>
      </c>
    </row>
    <row r="10005" spans="1:20" x14ac:dyDescent="0.3">
      <c r="A10005" t="s">
        <v>25543</v>
      </c>
      <c r="B10005" t="s">
        <v>15250</v>
      </c>
      <c r="C10005" t="s">
        <v>15470</v>
      </c>
      <c r="D10005" t="s">
        <v>14364</v>
      </c>
      <c r="E10005" s="5">
        <v>45255</v>
      </c>
      <c r="F10005">
        <v>5</v>
      </c>
      <c r="G10005">
        <v>14.2</v>
      </c>
      <c r="H10005">
        <v>0.1</v>
      </c>
      <c r="I10005">
        <v>63.9</v>
      </c>
      <c r="J10005">
        <v>37.26</v>
      </c>
      <c r="K10005">
        <v>26.64</v>
      </c>
      <c r="L10005">
        <v>52</v>
      </c>
      <c r="M10005" t="s">
        <v>33463</v>
      </c>
      <c r="N10005" t="s">
        <v>9</v>
      </c>
      <c r="O10005" t="s">
        <v>15154</v>
      </c>
      <c r="P10005" t="s">
        <v>33470</v>
      </c>
      <c r="Q10005" t="s">
        <v>15471</v>
      </c>
      <c r="R10005" t="s">
        <v>15345</v>
      </c>
      <c r="S10005" t="s">
        <v>15346</v>
      </c>
      <c r="T10005" t="s">
        <v>15347</v>
      </c>
    </row>
    <row r="10006" spans="1:20" x14ac:dyDescent="0.3">
      <c r="A10006" t="s">
        <v>25544</v>
      </c>
      <c r="B10006" t="s">
        <v>15189</v>
      </c>
      <c r="C10006" t="s">
        <v>15368</v>
      </c>
      <c r="D10006" t="s">
        <v>14855</v>
      </c>
      <c r="E10006" s="5">
        <v>45239</v>
      </c>
      <c r="F10006">
        <v>1</v>
      </c>
      <c r="G10006">
        <v>3.49</v>
      </c>
      <c r="H10006">
        <v>0.1</v>
      </c>
      <c r="I10006">
        <v>3.14</v>
      </c>
      <c r="J10006">
        <v>1.84</v>
      </c>
      <c r="K10006">
        <v>1.3</v>
      </c>
      <c r="L10006">
        <v>24</v>
      </c>
      <c r="M10006" t="s">
        <v>33484</v>
      </c>
      <c r="N10006" t="s">
        <v>9</v>
      </c>
      <c r="O10006" t="s">
        <v>15112</v>
      </c>
      <c r="P10006" t="s">
        <v>33468</v>
      </c>
      <c r="Q10006" t="s">
        <v>15369</v>
      </c>
      <c r="R10006" t="s">
        <v>15340</v>
      </c>
      <c r="S10006" t="s">
        <v>0</v>
      </c>
      <c r="T10006" t="s">
        <v>15342</v>
      </c>
    </row>
    <row r="10007" spans="1:20" x14ac:dyDescent="0.3">
      <c r="A10007" t="s">
        <v>25545</v>
      </c>
      <c r="B10007" t="s">
        <v>15220</v>
      </c>
      <c r="C10007" t="s">
        <v>15394</v>
      </c>
      <c r="D10007" t="s">
        <v>14899</v>
      </c>
      <c r="E10007" s="5">
        <v>45175</v>
      </c>
      <c r="F10007">
        <v>1</v>
      </c>
      <c r="G10007">
        <v>5.63</v>
      </c>
      <c r="H10007">
        <v>0</v>
      </c>
      <c r="I10007">
        <v>5.63</v>
      </c>
      <c r="J10007">
        <v>3.35</v>
      </c>
      <c r="K10007">
        <v>2.2799999999999998</v>
      </c>
      <c r="L10007">
        <v>47</v>
      </c>
      <c r="M10007" t="s">
        <v>33463</v>
      </c>
      <c r="N10007" t="s">
        <v>9</v>
      </c>
      <c r="O10007" t="s">
        <v>15099</v>
      </c>
      <c r="P10007" t="s">
        <v>33468</v>
      </c>
      <c r="Q10007" t="s">
        <v>15395</v>
      </c>
      <c r="R10007" t="s">
        <v>15363</v>
      </c>
      <c r="S10007" t="s">
        <v>1</v>
      </c>
      <c r="T10007" t="s">
        <v>15334</v>
      </c>
    </row>
    <row r="10008" spans="1:20" x14ac:dyDescent="0.3">
      <c r="A10008" t="s">
        <v>25546</v>
      </c>
      <c r="B10008" t="s">
        <v>15198</v>
      </c>
      <c r="C10008" t="s">
        <v>15478</v>
      </c>
      <c r="D10008" t="s">
        <v>14925</v>
      </c>
      <c r="E10008" s="5">
        <v>45292</v>
      </c>
      <c r="F10008">
        <v>4</v>
      </c>
      <c r="G10008">
        <v>6.8</v>
      </c>
      <c r="H10008">
        <v>0</v>
      </c>
      <c r="I10008">
        <v>27.2</v>
      </c>
      <c r="J10008">
        <v>17.53</v>
      </c>
      <c r="K10008">
        <v>9.67</v>
      </c>
      <c r="L10008">
        <v>53</v>
      </c>
      <c r="M10008" t="s">
        <v>33463</v>
      </c>
      <c r="N10008" t="s">
        <v>11</v>
      </c>
      <c r="O10008" t="s">
        <v>15156</v>
      </c>
      <c r="P10008" t="s">
        <v>33467</v>
      </c>
      <c r="Q10008" t="s">
        <v>15479</v>
      </c>
      <c r="R10008" t="s">
        <v>15350</v>
      </c>
      <c r="S10008" t="s">
        <v>0</v>
      </c>
      <c r="T10008" t="s">
        <v>15347</v>
      </c>
    </row>
    <row r="10009" spans="1:20" x14ac:dyDescent="0.3">
      <c r="A10009" t="s">
        <v>25547</v>
      </c>
      <c r="B10009" t="s">
        <v>15291</v>
      </c>
      <c r="C10009" t="s">
        <v>15460</v>
      </c>
      <c r="D10009" t="s">
        <v>14959</v>
      </c>
      <c r="E10009" s="5">
        <v>45365</v>
      </c>
      <c r="F10009">
        <v>3</v>
      </c>
      <c r="G10009">
        <v>9.5299999999999994</v>
      </c>
      <c r="H10009">
        <v>0</v>
      </c>
      <c r="I10009">
        <v>28.59</v>
      </c>
      <c r="J10009">
        <v>15.55</v>
      </c>
      <c r="K10009">
        <v>13.04</v>
      </c>
      <c r="L10009">
        <v>20</v>
      </c>
      <c r="M10009" t="s">
        <v>33484</v>
      </c>
      <c r="N10009" t="s">
        <v>9</v>
      </c>
      <c r="O10009" t="s">
        <v>15142</v>
      </c>
      <c r="P10009" t="s">
        <v>33466</v>
      </c>
      <c r="Q10009" t="s">
        <v>15461</v>
      </c>
      <c r="R10009" t="s">
        <v>15363</v>
      </c>
      <c r="S10009" t="s">
        <v>3</v>
      </c>
      <c r="T10009" t="s">
        <v>15347</v>
      </c>
    </row>
    <row r="10010" spans="1:20" x14ac:dyDescent="0.3">
      <c r="A10010" t="s">
        <v>25548</v>
      </c>
      <c r="B10010" t="s">
        <v>15139</v>
      </c>
      <c r="C10010" t="s">
        <v>15328</v>
      </c>
      <c r="D10010" t="s">
        <v>15030</v>
      </c>
      <c r="E10010" s="5">
        <v>45624</v>
      </c>
      <c r="F10010">
        <v>2</v>
      </c>
      <c r="G10010">
        <v>6.08</v>
      </c>
      <c r="H10010">
        <v>0.1</v>
      </c>
      <c r="I10010">
        <v>10.94</v>
      </c>
      <c r="J10010">
        <v>5.56</v>
      </c>
      <c r="K10010">
        <v>5.38</v>
      </c>
      <c r="L10010">
        <v>69</v>
      </c>
      <c r="M10010" t="s">
        <v>33485</v>
      </c>
      <c r="N10010" t="s">
        <v>11</v>
      </c>
      <c r="O10010" t="s">
        <v>15123</v>
      </c>
      <c r="P10010" t="s">
        <v>33468</v>
      </c>
      <c r="Q10010" t="s">
        <v>15329</v>
      </c>
      <c r="R10010" t="s">
        <v>4</v>
      </c>
      <c r="S10010" t="s">
        <v>0</v>
      </c>
      <c r="T10010" t="s">
        <v>15330</v>
      </c>
    </row>
    <row r="10011" spans="1:20" x14ac:dyDescent="0.3">
      <c r="A10011" t="s">
        <v>25549</v>
      </c>
      <c r="B10011" t="s">
        <v>15188</v>
      </c>
      <c r="C10011" t="s">
        <v>15504</v>
      </c>
      <c r="D10011" t="s">
        <v>30</v>
      </c>
      <c r="E10011" s="5">
        <v>45578</v>
      </c>
      <c r="F10011">
        <v>3</v>
      </c>
      <c r="G10011">
        <v>10.58</v>
      </c>
      <c r="H10011">
        <v>0</v>
      </c>
      <c r="I10011">
        <v>31.74</v>
      </c>
      <c r="J10011">
        <v>17.25</v>
      </c>
      <c r="K10011">
        <v>14.49</v>
      </c>
      <c r="L10011">
        <v>40</v>
      </c>
      <c r="M10011" t="s">
        <v>33486</v>
      </c>
      <c r="N10011" t="s">
        <v>11</v>
      </c>
      <c r="O10011" t="s">
        <v>15134</v>
      </c>
      <c r="P10011" t="s">
        <v>33469</v>
      </c>
      <c r="Q10011" t="s">
        <v>15505</v>
      </c>
      <c r="R10011" t="s">
        <v>15350</v>
      </c>
      <c r="S10011" t="s">
        <v>3</v>
      </c>
      <c r="T10011" t="s">
        <v>15334</v>
      </c>
    </row>
    <row r="10012" spans="1:20" x14ac:dyDescent="0.3">
      <c r="A10012" t="s">
        <v>25550</v>
      </c>
      <c r="B10012" t="s">
        <v>15149</v>
      </c>
      <c r="C10012" t="s">
        <v>15526</v>
      </c>
      <c r="D10012" t="s">
        <v>51</v>
      </c>
      <c r="E10012" s="5">
        <v>44968</v>
      </c>
      <c r="F10012">
        <v>1</v>
      </c>
      <c r="G10012">
        <v>6.13</v>
      </c>
      <c r="H10012">
        <v>0</v>
      </c>
      <c r="I10012">
        <v>6.13</v>
      </c>
      <c r="J10012">
        <v>3.74</v>
      </c>
      <c r="K10012">
        <v>2.39</v>
      </c>
      <c r="L10012">
        <v>62</v>
      </c>
      <c r="M10012" t="s">
        <v>33485</v>
      </c>
      <c r="N10012" t="s">
        <v>9</v>
      </c>
      <c r="O10012" t="s">
        <v>15125</v>
      </c>
      <c r="P10012" t="s">
        <v>33467</v>
      </c>
      <c r="Q10012" t="s">
        <v>15527</v>
      </c>
      <c r="R10012" t="s">
        <v>15340</v>
      </c>
      <c r="S10012" t="s">
        <v>2</v>
      </c>
      <c r="T10012" t="s">
        <v>15342</v>
      </c>
    </row>
    <row r="10013" spans="1:20" x14ac:dyDescent="0.3">
      <c r="A10013" t="s">
        <v>25551</v>
      </c>
      <c r="B10013" t="s">
        <v>15210</v>
      </c>
      <c r="C10013" t="s">
        <v>15472</v>
      </c>
      <c r="D10013" t="s">
        <v>77</v>
      </c>
      <c r="E10013" s="5">
        <v>45341</v>
      </c>
      <c r="F10013">
        <v>2</v>
      </c>
      <c r="G10013">
        <v>10.52</v>
      </c>
      <c r="H10013">
        <v>0.1</v>
      </c>
      <c r="I10013">
        <v>18.940000000000001</v>
      </c>
      <c r="J10013">
        <v>9.67</v>
      </c>
      <c r="K10013">
        <v>9.26</v>
      </c>
      <c r="L10013">
        <v>51</v>
      </c>
      <c r="M10013" t="s">
        <v>33463</v>
      </c>
      <c r="N10013" t="s">
        <v>9</v>
      </c>
      <c r="O10013" t="s">
        <v>15125</v>
      </c>
      <c r="P10013" t="s">
        <v>33467</v>
      </c>
      <c r="Q10013" t="s">
        <v>15473</v>
      </c>
      <c r="R10013" t="s">
        <v>15337</v>
      </c>
      <c r="S10013" t="s">
        <v>15341</v>
      </c>
      <c r="T10013" t="s">
        <v>15347</v>
      </c>
    </row>
    <row r="10014" spans="1:20" x14ac:dyDescent="0.3">
      <c r="A10014" t="s">
        <v>25552</v>
      </c>
      <c r="B10014" t="s">
        <v>15221</v>
      </c>
      <c r="C10014" t="s">
        <v>15502</v>
      </c>
      <c r="D10014" t="s">
        <v>348</v>
      </c>
      <c r="E10014" s="5">
        <v>45542</v>
      </c>
      <c r="F10014">
        <v>5</v>
      </c>
      <c r="G10014">
        <v>13.68</v>
      </c>
      <c r="H10014">
        <v>0</v>
      </c>
      <c r="I10014">
        <v>68.400000000000006</v>
      </c>
      <c r="J10014">
        <v>43.67</v>
      </c>
      <c r="K10014">
        <v>24.73</v>
      </c>
      <c r="L10014">
        <v>41</v>
      </c>
      <c r="M10014" t="s">
        <v>33486</v>
      </c>
      <c r="N10014" t="s">
        <v>9</v>
      </c>
      <c r="O10014" t="s">
        <v>15180</v>
      </c>
      <c r="P10014" t="s">
        <v>33470</v>
      </c>
      <c r="Q10014" t="s">
        <v>15503</v>
      </c>
      <c r="R10014" t="s">
        <v>15350</v>
      </c>
      <c r="S10014" t="s">
        <v>1</v>
      </c>
      <c r="T10014" t="s">
        <v>15334</v>
      </c>
    </row>
    <row r="10015" spans="1:20" x14ac:dyDescent="0.3">
      <c r="A10015" t="s">
        <v>25553</v>
      </c>
      <c r="B10015" t="s">
        <v>15307</v>
      </c>
      <c r="C10015" t="s">
        <v>15474</v>
      </c>
      <c r="D10015" t="s">
        <v>359</v>
      </c>
      <c r="E10015" s="5">
        <v>44950</v>
      </c>
      <c r="F10015">
        <v>5</v>
      </c>
      <c r="G10015">
        <v>8.59</v>
      </c>
      <c r="H10015">
        <v>0</v>
      </c>
      <c r="I10015">
        <v>42.95</v>
      </c>
      <c r="J10015">
        <v>24.5</v>
      </c>
      <c r="K10015">
        <v>18.45</v>
      </c>
      <c r="L10015">
        <v>40</v>
      </c>
      <c r="M10015" t="s">
        <v>33486</v>
      </c>
      <c r="N10015" t="s">
        <v>9</v>
      </c>
      <c r="O10015" t="s">
        <v>15116</v>
      </c>
      <c r="P10015" t="s">
        <v>33466</v>
      </c>
      <c r="Q10015" t="s">
        <v>15475</v>
      </c>
      <c r="R10015" t="s">
        <v>15333</v>
      </c>
      <c r="S10015" t="s">
        <v>15341</v>
      </c>
      <c r="T10015" t="s">
        <v>15347</v>
      </c>
    </row>
    <row r="10016" spans="1:20" x14ac:dyDescent="0.3">
      <c r="A10016" t="s">
        <v>25554</v>
      </c>
      <c r="B10016" t="s">
        <v>15146</v>
      </c>
      <c r="C10016" t="s">
        <v>15370</v>
      </c>
      <c r="D10016" t="s">
        <v>379</v>
      </c>
      <c r="E10016" s="5">
        <v>45237</v>
      </c>
      <c r="F10016">
        <v>3</v>
      </c>
      <c r="G10016">
        <v>9.65</v>
      </c>
      <c r="H10016">
        <v>0</v>
      </c>
      <c r="I10016">
        <v>28.95</v>
      </c>
      <c r="J10016">
        <v>17.63</v>
      </c>
      <c r="K10016">
        <v>11.32</v>
      </c>
      <c r="L10016">
        <v>70</v>
      </c>
      <c r="M10016" t="s">
        <v>33485</v>
      </c>
      <c r="N10016" t="s">
        <v>11</v>
      </c>
      <c r="O10016" t="s">
        <v>15112</v>
      </c>
      <c r="P10016" t="s">
        <v>33468</v>
      </c>
      <c r="Q10016" t="s">
        <v>15371</v>
      </c>
      <c r="R10016" t="s">
        <v>4</v>
      </c>
      <c r="S10016" t="s">
        <v>15346</v>
      </c>
      <c r="T10016" t="s">
        <v>15334</v>
      </c>
    </row>
    <row r="10017" spans="1:20" x14ac:dyDescent="0.3">
      <c r="A10017" t="s">
        <v>25555</v>
      </c>
      <c r="B10017" t="s">
        <v>15259</v>
      </c>
      <c r="C10017" t="s">
        <v>15408</v>
      </c>
      <c r="D10017" t="s">
        <v>581</v>
      </c>
      <c r="E10017" s="5">
        <v>45137</v>
      </c>
      <c r="F10017">
        <v>2</v>
      </c>
      <c r="G10017">
        <v>10.94</v>
      </c>
      <c r="H10017">
        <v>0</v>
      </c>
      <c r="I10017">
        <v>21.88</v>
      </c>
      <c r="J10017">
        <v>11.86</v>
      </c>
      <c r="K10017">
        <v>10.02</v>
      </c>
      <c r="L10017">
        <v>25</v>
      </c>
      <c r="M10017" t="s">
        <v>33486</v>
      </c>
      <c r="N10017" t="s">
        <v>9</v>
      </c>
      <c r="O10017" t="s">
        <v>15187</v>
      </c>
      <c r="P10017" t="s">
        <v>33469</v>
      </c>
      <c r="Q10017" t="s">
        <v>15409</v>
      </c>
      <c r="R10017" t="s">
        <v>15333</v>
      </c>
      <c r="S10017" t="s">
        <v>15346</v>
      </c>
      <c r="T10017" t="s">
        <v>15334</v>
      </c>
    </row>
    <row r="10018" spans="1:20" x14ac:dyDescent="0.3">
      <c r="A10018" t="s">
        <v>25556</v>
      </c>
      <c r="B10018" t="s">
        <v>15247</v>
      </c>
      <c r="C10018" t="s">
        <v>15448</v>
      </c>
      <c r="D10018" t="s">
        <v>775</v>
      </c>
      <c r="E10018" s="5">
        <v>45212</v>
      </c>
      <c r="F10018">
        <v>5</v>
      </c>
      <c r="G10018">
        <v>5.04</v>
      </c>
      <c r="H10018">
        <v>0</v>
      </c>
      <c r="I10018">
        <v>25.2</v>
      </c>
      <c r="J10018">
        <v>15.93</v>
      </c>
      <c r="K10018">
        <v>9.27</v>
      </c>
      <c r="L10018">
        <v>63</v>
      </c>
      <c r="M10018" t="s">
        <v>33485</v>
      </c>
      <c r="N10018" t="s">
        <v>11</v>
      </c>
      <c r="O10018" t="s">
        <v>15114</v>
      </c>
      <c r="P10018" t="s">
        <v>33468</v>
      </c>
      <c r="Q10018" t="s">
        <v>15449</v>
      </c>
      <c r="R10018" t="s">
        <v>4</v>
      </c>
      <c r="S10018" t="s">
        <v>3</v>
      </c>
      <c r="T10018" t="s">
        <v>15330</v>
      </c>
    </row>
    <row r="10019" spans="1:20" x14ac:dyDescent="0.3">
      <c r="A10019" t="s">
        <v>25557</v>
      </c>
      <c r="B10019" t="s">
        <v>15231</v>
      </c>
      <c r="C10019" t="s">
        <v>15460</v>
      </c>
      <c r="D10019" t="s">
        <v>948</v>
      </c>
      <c r="E10019" s="5">
        <v>44932</v>
      </c>
      <c r="F10019">
        <v>3</v>
      </c>
      <c r="G10019">
        <v>8.1999999999999993</v>
      </c>
      <c r="H10019">
        <v>0</v>
      </c>
      <c r="I10019">
        <v>24.6</v>
      </c>
      <c r="J10019">
        <v>16.899999999999999</v>
      </c>
      <c r="K10019">
        <v>7.7</v>
      </c>
      <c r="L10019">
        <v>54</v>
      </c>
      <c r="M10019" t="s">
        <v>33463</v>
      </c>
      <c r="N10019" t="s">
        <v>11</v>
      </c>
      <c r="O10019" t="s">
        <v>15114</v>
      </c>
      <c r="P10019" t="s">
        <v>33468</v>
      </c>
      <c r="Q10019" t="s">
        <v>15461</v>
      </c>
      <c r="R10019" t="s">
        <v>15363</v>
      </c>
      <c r="S10019" t="s">
        <v>3</v>
      </c>
      <c r="T10019" t="s">
        <v>15347</v>
      </c>
    </row>
    <row r="10020" spans="1:20" x14ac:dyDescent="0.3">
      <c r="A10020" t="s">
        <v>25558</v>
      </c>
      <c r="B10020" t="s">
        <v>15255</v>
      </c>
      <c r="C10020" t="s">
        <v>15398</v>
      </c>
      <c r="D10020" t="s">
        <v>1175</v>
      </c>
      <c r="E10020" s="5">
        <v>45634</v>
      </c>
      <c r="F10020">
        <v>1</v>
      </c>
      <c r="G10020">
        <v>7.51</v>
      </c>
      <c r="H10020">
        <v>0</v>
      </c>
      <c r="I10020">
        <v>7.51</v>
      </c>
      <c r="J10020">
        <v>4.46</v>
      </c>
      <c r="K10020">
        <v>3.05</v>
      </c>
      <c r="L10020">
        <v>62</v>
      </c>
      <c r="M10020" t="s">
        <v>33485</v>
      </c>
      <c r="N10020" t="s">
        <v>9</v>
      </c>
      <c r="O10020" t="s">
        <v>15214</v>
      </c>
      <c r="P10020" t="s">
        <v>33466</v>
      </c>
      <c r="Q10020" t="s">
        <v>15399</v>
      </c>
      <c r="R10020" t="s">
        <v>4</v>
      </c>
      <c r="S10020" t="s">
        <v>15341</v>
      </c>
      <c r="T10020" t="s">
        <v>15342</v>
      </c>
    </row>
    <row r="10021" spans="1:20" x14ac:dyDescent="0.3">
      <c r="A10021" t="s">
        <v>25559</v>
      </c>
      <c r="B10021" t="s">
        <v>15194</v>
      </c>
      <c r="C10021" t="s">
        <v>15361</v>
      </c>
      <c r="D10021" t="s">
        <v>1354</v>
      </c>
      <c r="E10021" s="5">
        <v>44940</v>
      </c>
      <c r="F10021">
        <v>5</v>
      </c>
      <c r="G10021">
        <v>7.53</v>
      </c>
      <c r="H10021">
        <v>0</v>
      </c>
      <c r="I10021">
        <v>37.65</v>
      </c>
      <c r="J10021">
        <v>22.78</v>
      </c>
      <c r="K10021">
        <v>14.87</v>
      </c>
      <c r="L10021">
        <v>64</v>
      </c>
      <c r="M10021" t="s">
        <v>33485</v>
      </c>
      <c r="N10021" t="s">
        <v>11</v>
      </c>
      <c r="O10021" t="s">
        <v>15127</v>
      </c>
      <c r="P10021" t="s">
        <v>33467</v>
      </c>
      <c r="Q10021" t="s">
        <v>15362</v>
      </c>
      <c r="R10021" t="s">
        <v>15363</v>
      </c>
      <c r="S10021" t="s">
        <v>3</v>
      </c>
      <c r="T10021" t="s">
        <v>15334</v>
      </c>
    </row>
    <row r="10022" spans="1:20" x14ac:dyDescent="0.3">
      <c r="A10022" t="s">
        <v>25560</v>
      </c>
      <c r="B10022" t="s">
        <v>15310</v>
      </c>
      <c r="C10022" t="s">
        <v>15331</v>
      </c>
      <c r="D10022" t="s">
        <v>1372</v>
      </c>
      <c r="E10022" s="5">
        <v>44938</v>
      </c>
      <c r="F10022">
        <v>1</v>
      </c>
      <c r="G10022">
        <v>10.7</v>
      </c>
      <c r="H10022">
        <v>0</v>
      </c>
      <c r="I10022">
        <v>10.7</v>
      </c>
      <c r="J10022">
        <v>6.82</v>
      </c>
      <c r="K10022">
        <v>3.88</v>
      </c>
      <c r="L10022">
        <v>58</v>
      </c>
      <c r="M10022" t="s">
        <v>33463</v>
      </c>
      <c r="N10022" t="s">
        <v>9</v>
      </c>
      <c r="O10022" t="s">
        <v>15134</v>
      </c>
      <c r="P10022" t="s">
        <v>33469</v>
      </c>
      <c r="Q10022" t="s">
        <v>15332</v>
      </c>
      <c r="R10022" t="s">
        <v>15333</v>
      </c>
      <c r="S10022" t="s">
        <v>0</v>
      </c>
      <c r="T10022" t="s">
        <v>15334</v>
      </c>
    </row>
    <row r="10023" spans="1:20" x14ac:dyDescent="0.3">
      <c r="A10023" t="s">
        <v>25561</v>
      </c>
      <c r="B10023" t="s">
        <v>15313</v>
      </c>
      <c r="C10023" t="s">
        <v>15448</v>
      </c>
      <c r="D10023" t="s">
        <v>1516</v>
      </c>
      <c r="E10023" s="5">
        <v>45386</v>
      </c>
      <c r="F10023">
        <v>3</v>
      </c>
      <c r="G10023">
        <v>11.41</v>
      </c>
      <c r="H10023">
        <v>0</v>
      </c>
      <c r="I10023">
        <v>34.229999999999997</v>
      </c>
      <c r="J10023">
        <v>22.62</v>
      </c>
      <c r="K10023">
        <v>11.61</v>
      </c>
      <c r="L10023">
        <v>40</v>
      </c>
      <c r="M10023" t="s">
        <v>33486</v>
      </c>
      <c r="N10023" t="s">
        <v>9</v>
      </c>
      <c r="O10023" t="s">
        <v>15103</v>
      </c>
      <c r="P10023" t="s">
        <v>33470</v>
      </c>
      <c r="Q10023" t="s">
        <v>15449</v>
      </c>
      <c r="R10023" t="s">
        <v>4</v>
      </c>
      <c r="S10023" t="s">
        <v>3</v>
      </c>
      <c r="T10023" t="s">
        <v>15330</v>
      </c>
    </row>
    <row r="10024" spans="1:20" x14ac:dyDescent="0.3">
      <c r="A10024" t="s">
        <v>25562</v>
      </c>
      <c r="B10024" t="s">
        <v>15200</v>
      </c>
      <c r="C10024" t="s">
        <v>15438</v>
      </c>
      <c r="D10024" t="s">
        <v>1516</v>
      </c>
      <c r="E10024" s="5">
        <v>45479</v>
      </c>
      <c r="F10024">
        <v>5</v>
      </c>
      <c r="G10024">
        <v>3.1</v>
      </c>
      <c r="H10024">
        <v>0</v>
      </c>
      <c r="I10024">
        <v>15.5</v>
      </c>
      <c r="J10024">
        <v>10.42</v>
      </c>
      <c r="K10024">
        <v>5.08</v>
      </c>
      <c r="L10024">
        <v>40</v>
      </c>
      <c r="M10024" t="s">
        <v>33486</v>
      </c>
      <c r="N10024" t="s">
        <v>9</v>
      </c>
      <c r="O10024" t="s">
        <v>15110</v>
      </c>
      <c r="P10024" t="s">
        <v>33469</v>
      </c>
      <c r="Q10024" t="s">
        <v>15439</v>
      </c>
      <c r="R10024" t="s">
        <v>4</v>
      </c>
      <c r="S10024" t="s">
        <v>0</v>
      </c>
      <c r="T10024" t="s">
        <v>15342</v>
      </c>
    </row>
    <row r="10025" spans="1:20" x14ac:dyDescent="0.3">
      <c r="A10025" t="s">
        <v>25563</v>
      </c>
      <c r="B10025" t="s">
        <v>15259</v>
      </c>
      <c r="C10025" t="s">
        <v>15428</v>
      </c>
      <c r="D10025" t="s">
        <v>1641</v>
      </c>
      <c r="E10025" s="5">
        <v>45185</v>
      </c>
      <c r="F10025">
        <v>5</v>
      </c>
      <c r="G10025">
        <v>6.95</v>
      </c>
      <c r="H10025">
        <v>0</v>
      </c>
      <c r="I10025">
        <v>34.75</v>
      </c>
      <c r="J10025">
        <v>22.97</v>
      </c>
      <c r="K10025">
        <v>11.78</v>
      </c>
      <c r="L10025">
        <v>43</v>
      </c>
      <c r="M10025" t="s">
        <v>33486</v>
      </c>
      <c r="N10025" t="s">
        <v>11</v>
      </c>
      <c r="O10025" t="s">
        <v>15187</v>
      </c>
      <c r="P10025" t="s">
        <v>33469</v>
      </c>
      <c r="Q10025" t="s">
        <v>15429</v>
      </c>
      <c r="R10025" t="s">
        <v>15345</v>
      </c>
      <c r="S10025" t="s">
        <v>0</v>
      </c>
      <c r="T10025" t="s">
        <v>15347</v>
      </c>
    </row>
    <row r="10026" spans="1:20" x14ac:dyDescent="0.3">
      <c r="A10026" t="s">
        <v>25564</v>
      </c>
      <c r="B10026" t="s">
        <v>15224</v>
      </c>
      <c r="C10026" t="s">
        <v>15372</v>
      </c>
      <c r="D10026" t="s">
        <v>1650</v>
      </c>
      <c r="E10026" s="5">
        <v>45281</v>
      </c>
      <c r="F10026">
        <v>1</v>
      </c>
      <c r="G10026">
        <v>3.79</v>
      </c>
      <c r="H10026">
        <v>0</v>
      </c>
      <c r="I10026">
        <v>3.79</v>
      </c>
      <c r="J10026">
        <v>2.08</v>
      </c>
      <c r="K10026">
        <v>1.71</v>
      </c>
      <c r="L10026">
        <v>41</v>
      </c>
      <c r="M10026" t="s">
        <v>33486</v>
      </c>
      <c r="N10026" t="s">
        <v>9</v>
      </c>
      <c r="O10026" t="s">
        <v>15134</v>
      </c>
      <c r="P10026" t="s">
        <v>33469</v>
      </c>
      <c r="Q10026" t="s">
        <v>15373</v>
      </c>
      <c r="R10026" t="s">
        <v>15333</v>
      </c>
      <c r="S10026" t="s">
        <v>15341</v>
      </c>
      <c r="T10026" t="s">
        <v>15342</v>
      </c>
    </row>
    <row r="10027" spans="1:20" x14ac:dyDescent="0.3">
      <c r="A10027" t="s">
        <v>25565</v>
      </c>
      <c r="B10027" t="s">
        <v>15291</v>
      </c>
      <c r="C10027" t="s">
        <v>15442</v>
      </c>
      <c r="D10027" t="s">
        <v>1699</v>
      </c>
      <c r="E10027" s="5">
        <v>45111</v>
      </c>
      <c r="F10027">
        <v>1</v>
      </c>
      <c r="G10027">
        <v>8.76</v>
      </c>
      <c r="H10027">
        <v>0</v>
      </c>
      <c r="I10027">
        <v>8.76</v>
      </c>
      <c r="J10027">
        <v>5.18</v>
      </c>
      <c r="K10027">
        <v>3.58</v>
      </c>
      <c r="L10027">
        <v>57</v>
      </c>
      <c r="M10027" t="s">
        <v>33463</v>
      </c>
      <c r="N10027" t="s">
        <v>11</v>
      </c>
      <c r="O10027" t="s">
        <v>15142</v>
      </c>
      <c r="P10027" t="s">
        <v>33466</v>
      </c>
      <c r="Q10027" t="s">
        <v>15443</v>
      </c>
      <c r="R10027" t="s">
        <v>15350</v>
      </c>
      <c r="S10027" t="s">
        <v>3</v>
      </c>
      <c r="T10027" t="s">
        <v>15330</v>
      </c>
    </row>
    <row r="10028" spans="1:20" x14ac:dyDescent="0.3">
      <c r="A10028" t="s">
        <v>25566</v>
      </c>
      <c r="B10028" t="s">
        <v>15250</v>
      </c>
      <c r="C10028" t="s">
        <v>15438</v>
      </c>
      <c r="D10028" t="s">
        <v>1768</v>
      </c>
      <c r="E10028" s="5">
        <v>45645</v>
      </c>
      <c r="F10028">
        <v>4</v>
      </c>
      <c r="G10028">
        <v>8.1300000000000008</v>
      </c>
      <c r="H10028">
        <v>0</v>
      </c>
      <c r="I10028">
        <v>32.520000000000003</v>
      </c>
      <c r="J10028">
        <v>17.190000000000001</v>
      </c>
      <c r="K10028">
        <v>15.33</v>
      </c>
      <c r="L10028">
        <v>57</v>
      </c>
      <c r="M10028" t="s">
        <v>33463</v>
      </c>
      <c r="N10028" t="s">
        <v>9</v>
      </c>
      <c r="O10028" t="s">
        <v>15154</v>
      </c>
      <c r="P10028" t="s">
        <v>33470</v>
      </c>
      <c r="Q10028" t="s">
        <v>15439</v>
      </c>
      <c r="R10028" t="s">
        <v>4</v>
      </c>
      <c r="S10028" t="s">
        <v>0</v>
      </c>
      <c r="T10028" t="s">
        <v>15342</v>
      </c>
    </row>
    <row r="10029" spans="1:20" x14ac:dyDescent="0.3">
      <c r="A10029" t="s">
        <v>25567</v>
      </c>
      <c r="B10029" t="s">
        <v>15153</v>
      </c>
      <c r="C10029" t="s">
        <v>15418</v>
      </c>
      <c r="D10029" t="s">
        <v>1768</v>
      </c>
      <c r="E10029" s="5">
        <v>45180</v>
      </c>
      <c r="F10029">
        <v>3</v>
      </c>
      <c r="G10029">
        <v>3.1</v>
      </c>
      <c r="H10029">
        <v>0</v>
      </c>
      <c r="I10029">
        <v>9.3000000000000007</v>
      </c>
      <c r="J10029">
        <v>6.35</v>
      </c>
      <c r="K10029">
        <v>2.95</v>
      </c>
      <c r="L10029">
        <v>57</v>
      </c>
      <c r="M10029" t="s">
        <v>33463</v>
      </c>
      <c r="N10029" t="s">
        <v>9</v>
      </c>
      <c r="O10029" t="s">
        <v>15154</v>
      </c>
      <c r="P10029" t="s">
        <v>33470</v>
      </c>
      <c r="Q10029" t="s">
        <v>15419</v>
      </c>
      <c r="R10029" t="s">
        <v>15333</v>
      </c>
      <c r="S10029" t="s">
        <v>0</v>
      </c>
      <c r="T10029" t="s">
        <v>15342</v>
      </c>
    </row>
    <row r="10030" spans="1:20" x14ac:dyDescent="0.3">
      <c r="A10030" t="s">
        <v>25568</v>
      </c>
      <c r="B10030" t="s">
        <v>15202</v>
      </c>
      <c r="C10030" t="s">
        <v>15370</v>
      </c>
      <c r="D10030" t="s">
        <v>1821</v>
      </c>
      <c r="E10030" s="5">
        <v>45242</v>
      </c>
      <c r="F10030">
        <v>3</v>
      </c>
      <c r="G10030">
        <v>6.15</v>
      </c>
      <c r="H10030">
        <v>0</v>
      </c>
      <c r="I10030">
        <v>18.45</v>
      </c>
      <c r="J10030">
        <v>9.49</v>
      </c>
      <c r="K10030">
        <v>8.9600000000000009</v>
      </c>
      <c r="L10030">
        <v>52</v>
      </c>
      <c r="M10030" t="s">
        <v>33463</v>
      </c>
      <c r="N10030" t="s">
        <v>11</v>
      </c>
      <c r="O10030" t="s">
        <v>15168</v>
      </c>
      <c r="P10030" t="s">
        <v>33469</v>
      </c>
      <c r="Q10030" t="s">
        <v>15371</v>
      </c>
      <c r="R10030" t="s">
        <v>4</v>
      </c>
      <c r="S10030" t="s">
        <v>15346</v>
      </c>
      <c r="T10030" t="s">
        <v>15334</v>
      </c>
    </row>
    <row r="10031" spans="1:20" x14ac:dyDescent="0.3">
      <c r="A10031" t="s">
        <v>25569</v>
      </c>
      <c r="B10031" t="s">
        <v>15216</v>
      </c>
      <c r="C10031" t="s">
        <v>15380</v>
      </c>
      <c r="D10031" t="s">
        <v>1827</v>
      </c>
      <c r="E10031" s="5">
        <v>45632</v>
      </c>
      <c r="F10031">
        <v>2</v>
      </c>
      <c r="G10031">
        <v>10.89</v>
      </c>
      <c r="H10031">
        <v>0</v>
      </c>
      <c r="I10031">
        <v>21.78</v>
      </c>
      <c r="J10031">
        <v>14.46</v>
      </c>
      <c r="K10031">
        <v>7.32</v>
      </c>
      <c r="L10031">
        <v>66</v>
      </c>
      <c r="M10031" t="s">
        <v>33485</v>
      </c>
      <c r="N10031" t="s">
        <v>9</v>
      </c>
      <c r="O10031" t="s">
        <v>15134</v>
      </c>
      <c r="P10031" t="s">
        <v>33469</v>
      </c>
      <c r="Q10031" t="s">
        <v>15381</v>
      </c>
      <c r="R10031" t="s">
        <v>15333</v>
      </c>
      <c r="S10031" t="s">
        <v>15346</v>
      </c>
      <c r="T10031" t="s">
        <v>15334</v>
      </c>
    </row>
    <row r="10032" spans="1:20" x14ac:dyDescent="0.3">
      <c r="A10032" t="s">
        <v>25570</v>
      </c>
      <c r="B10032" t="s">
        <v>15149</v>
      </c>
      <c r="C10032" t="s">
        <v>15474</v>
      </c>
      <c r="D10032" t="s">
        <v>2108</v>
      </c>
      <c r="E10032" s="5">
        <v>45331</v>
      </c>
      <c r="F10032">
        <v>1</v>
      </c>
      <c r="G10032">
        <v>4.2699999999999996</v>
      </c>
      <c r="H10032">
        <v>0</v>
      </c>
      <c r="I10032">
        <v>4.2699999999999996</v>
      </c>
      <c r="J10032">
        <v>2.73</v>
      </c>
      <c r="K10032">
        <v>1.54</v>
      </c>
      <c r="L10032">
        <v>45</v>
      </c>
      <c r="M10032" t="s">
        <v>33463</v>
      </c>
      <c r="N10032" t="s">
        <v>11</v>
      </c>
      <c r="O10032" t="s">
        <v>15125</v>
      </c>
      <c r="P10032" t="s">
        <v>33467</v>
      </c>
      <c r="Q10032" t="s">
        <v>15475</v>
      </c>
      <c r="R10032" t="s">
        <v>15333</v>
      </c>
      <c r="S10032" t="s">
        <v>15341</v>
      </c>
      <c r="T10032" t="s">
        <v>15347</v>
      </c>
    </row>
    <row r="10033" spans="1:20" x14ac:dyDescent="0.3">
      <c r="A10033" t="s">
        <v>25571</v>
      </c>
      <c r="B10033" t="s">
        <v>15173</v>
      </c>
      <c r="C10033" t="s">
        <v>15394</v>
      </c>
      <c r="D10033" t="s">
        <v>2108</v>
      </c>
      <c r="E10033" s="5">
        <v>45150</v>
      </c>
      <c r="F10033">
        <v>4</v>
      </c>
      <c r="G10033">
        <v>14.21</v>
      </c>
      <c r="H10033">
        <v>0</v>
      </c>
      <c r="I10033">
        <v>56.84</v>
      </c>
      <c r="J10033">
        <v>35.4</v>
      </c>
      <c r="K10033">
        <v>21.44</v>
      </c>
      <c r="L10033">
        <v>45</v>
      </c>
      <c r="M10033" t="s">
        <v>33463</v>
      </c>
      <c r="N10033" t="s">
        <v>11</v>
      </c>
      <c r="O10033" t="s">
        <v>15142</v>
      </c>
      <c r="P10033" t="s">
        <v>33466</v>
      </c>
      <c r="Q10033" t="s">
        <v>15395</v>
      </c>
      <c r="R10033" t="s">
        <v>15363</v>
      </c>
      <c r="S10033" t="s">
        <v>1</v>
      </c>
      <c r="T10033" t="s">
        <v>15334</v>
      </c>
    </row>
    <row r="10034" spans="1:20" x14ac:dyDescent="0.3">
      <c r="A10034" t="s">
        <v>25572</v>
      </c>
      <c r="B10034" t="s">
        <v>15117</v>
      </c>
      <c r="C10034" t="s">
        <v>15355</v>
      </c>
      <c r="D10034" t="s">
        <v>2254</v>
      </c>
      <c r="E10034" s="5">
        <v>45042</v>
      </c>
      <c r="F10034">
        <v>1</v>
      </c>
      <c r="G10034">
        <v>11.67</v>
      </c>
      <c r="H10034">
        <v>0.1</v>
      </c>
      <c r="I10034">
        <v>10.5</v>
      </c>
      <c r="J10034">
        <v>5.29</v>
      </c>
      <c r="K10034">
        <v>5.21</v>
      </c>
      <c r="L10034">
        <v>64</v>
      </c>
      <c r="M10034" t="s">
        <v>33485</v>
      </c>
      <c r="N10034" t="s">
        <v>11</v>
      </c>
      <c r="O10034" t="s">
        <v>15118</v>
      </c>
      <c r="P10034" t="s">
        <v>33469</v>
      </c>
      <c r="Q10034" t="s">
        <v>15356</v>
      </c>
      <c r="R10034" t="s">
        <v>15340</v>
      </c>
      <c r="S10034" t="s">
        <v>3</v>
      </c>
      <c r="T10034" t="s">
        <v>15347</v>
      </c>
    </row>
    <row r="10035" spans="1:20" x14ac:dyDescent="0.3">
      <c r="A10035" t="s">
        <v>25573</v>
      </c>
      <c r="B10035" t="s">
        <v>15275</v>
      </c>
      <c r="C10035" t="s">
        <v>15458</v>
      </c>
      <c r="D10035" t="s">
        <v>2270</v>
      </c>
      <c r="E10035" s="5">
        <v>45629</v>
      </c>
      <c r="F10035">
        <v>1</v>
      </c>
      <c r="G10035">
        <v>9.5299999999999994</v>
      </c>
      <c r="H10035">
        <v>0</v>
      </c>
      <c r="I10035">
        <v>9.5299999999999994</v>
      </c>
      <c r="J10035">
        <v>6.42</v>
      </c>
      <c r="K10035">
        <v>3.11</v>
      </c>
      <c r="L10035">
        <v>48</v>
      </c>
      <c r="M10035" t="s">
        <v>33463</v>
      </c>
      <c r="N10035" t="s">
        <v>9</v>
      </c>
      <c r="O10035" t="s">
        <v>15107</v>
      </c>
      <c r="P10035" t="s">
        <v>33468</v>
      </c>
      <c r="Q10035" t="s">
        <v>15459</v>
      </c>
      <c r="R10035" t="s">
        <v>15340</v>
      </c>
      <c r="S10035" t="s">
        <v>1</v>
      </c>
      <c r="T10035" t="s">
        <v>15342</v>
      </c>
    </row>
    <row r="10036" spans="1:20" x14ac:dyDescent="0.3">
      <c r="A10036" t="s">
        <v>25574</v>
      </c>
      <c r="B10036" t="s">
        <v>15161</v>
      </c>
      <c r="C10036" t="s">
        <v>15466</v>
      </c>
      <c r="D10036" t="s">
        <v>2270</v>
      </c>
      <c r="E10036" s="5">
        <v>45217</v>
      </c>
      <c r="F10036">
        <v>4</v>
      </c>
      <c r="G10036">
        <v>9.34</v>
      </c>
      <c r="H10036">
        <v>0</v>
      </c>
      <c r="I10036">
        <v>37.36</v>
      </c>
      <c r="J10036">
        <v>18.75</v>
      </c>
      <c r="K10036">
        <v>18.61</v>
      </c>
      <c r="L10036">
        <v>48</v>
      </c>
      <c r="M10036" t="s">
        <v>33463</v>
      </c>
      <c r="N10036" t="s">
        <v>9</v>
      </c>
      <c r="O10036" t="s">
        <v>15162</v>
      </c>
      <c r="P10036" t="s">
        <v>33466</v>
      </c>
      <c r="Q10036" t="s">
        <v>15467</v>
      </c>
      <c r="R10036" t="s">
        <v>15337</v>
      </c>
      <c r="S10036" t="s">
        <v>2</v>
      </c>
      <c r="T10036" t="s">
        <v>15342</v>
      </c>
    </row>
    <row r="10037" spans="1:20" x14ac:dyDescent="0.3">
      <c r="A10037" t="s">
        <v>25575</v>
      </c>
      <c r="B10037" t="s">
        <v>15140</v>
      </c>
      <c r="C10037" t="s">
        <v>15468</v>
      </c>
      <c r="D10037" t="s">
        <v>2599</v>
      </c>
      <c r="E10037" s="5">
        <v>45125</v>
      </c>
      <c r="F10037">
        <v>3</v>
      </c>
      <c r="G10037">
        <v>13.73</v>
      </c>
      <c r="H10037">
        <v>0</v>
      </c>
      <c r="I10037">
        <v>41.19</v>
      </c>
      <c r="J10037">
        <v>21.51</v>
      </c>
      <c r="K10037">
        <v>19.68</v>
      </c>
      <c r="L10037">
        <v>50</v>
      </c>
      <c r="M10037" t="s">
        <v>33463</v>
      </c>
      <c r="N10037" t="s">
        <v>11</v>
      </c>
      <c r="O10037" t="s">
        <v>15125</v>
      </c>
      <c r="P10037" t="s">
        <v>33467</v>
      </c>
      <c r="Q10037" t="s">
        <v>15469</v>
      </c>
      <c r="R10037" t="s">
        <v>4</v>
      </c>
      <c r="S10037" t="s">
        <v>1</v>
      </c>
      <c r="T10037" t="s">
        <v>15330</v>
      </c>
    </row>
    <row r="10038" spans="1:20" x14ac:dyDescent="0.3">
      <c r="A10038" t="s">
        <v>25576</v>
      </c>
      <c r="B10038" t="s">
        <v>15143</v>
      </c>
      <c r="C10038" t="s">
        <v>15376</v>
      </c>
      <c r="D10038" t="s">
        <v>2628</v>
      </c>
      <c r="E10038" s="5">
        <v>45438</v>
      </c>
      <c r="F10038">
        <v>3</v>
      </c>
      <c r="G10038">
        <v>11.55</v>
      </c>
      <c r="H10038">
        <v>0.1</v>
      </c>
      <c r="I10038">
        <v>31.19</v>
      </c>
      <c r="J10038">
        <v>20.28</v>
      </c>
      <c r="K10038">
        <v>10.9</v>
      </c>
      <c r="L10038">
        <v>36</v>
      </c>
      <c r="M10038" t="s">
        <v>33486</v>
      </c>
      <c r="N10038" t="s">
        <v>11</v>
      </c>
      <c r="O10038" t="s">
        <v>15118</v>
      </c>
      <c r="P10038" t="s">
        <v>33469</v>
      </c>
      <c r="Q10038" t="s">
        <v>15377</v>
      </c>
      <c r="R10038" t="s">
        <v>4</v>
      </c>
      <c r="S10038" t="s">
        <v>2</v>
      </c>
      <c r="T10038" t="s">
        <v>15342</v>
      </c>
    </row>
    <row r="10039" spans="1:20" x14ac:dyDescent="0.3">
      <c r="A10039" t="s">
        <v>25577</v>
      </c>
      <c r="B10039" t="s">
        <v>15235</v>
      </c>
      <c r="C10039" t="s">
        <v>15361</v>
      </c>
      <c r="D10039" t="s">
        <v>2674</v>
      </c>
      <c r="E10039" s="5">
        <v>45530</v>
      </c>
      <c r="F10039">
        <v>5</v>
      </c>
      <c r="G10039">
        <v>7.66</v>
      </c>
      <c r="H10039">
        <v>0</v>
      </c>
      <c r="I10039">
        <v>38.299999999999997</v>
      </c>
      <c r="J10039">
        <v>24.43</v>
      </c>
      <c r="K10039">
        <v>13.87</v>
      </c>
      <c r="L10039">
        <v>59</v>
      </c>
      <c r="M10039" t="s">
        <v>33463</v>
      </c>
      <c r="N10039" t="s">
        <v>9</v>
      </c>
      <c r="O10039" t="s">
        <v>15214</v>
      </c>
      <c r="P10039" t="s">
        <v>33466</v>
      </c>
      <c r="Q10039" t="s">
        <v>15362</v>
      </c>
      <c r="R10039" t="s">
        <v>15363</v>
      </c>
      <c r="S10039" t="s">
        <v>3</v>
      </c>
      <c r="T10039" t="s">
        <v>15334</v>
      </c>
    </row>
    <row r="10040" spans="1:20" x14ac:dyDescent="0.3">
      <c r="A10040" t="s">
        <v>25578</v>
      </c>
      <c r="B10040" t="s">
        <v>15181</v>
      </c>
      <c r="C10040" t="s">
        <v>15414</v>
      </c>
      <c r="D10040" t="s">
        <v>2712</v>
      </c>
      <c r="E10040" s="5">
        <v>45424</v>
      </c>
      <c r="F10040">
        <v>3</v>
      </c>
      <c r="G10040">
        <v>9.81</v>
      </c>
      <c r="H10040">
        <v>0</v>
      </c>
      <c r="I10040">
        <v>29.43</v>
      </c>
      <c r="J10040">
        <v>17.850000000000001</v>
      </c>
      <c r="K10040">
        <v>11.58</v>
      </c>
      <c r="L10040">
        <v>33</v>
      </c>
      <c r="M10040" t="s">
        <v>33486</v>
      </c>
      <c r="N10040" t="s">
        <v>11</v>
      </c>
      <c r="O10040" t="s">
        <v>15120</v>
      </c>
      <c r="P10040" t="s">
        <v>33470</v>
      </c>
      <c r="Q10040" t="s">
        <v>15415</v>
      </c>
      <c r="R10040" t="s">
        <v>15333</v>
      </c>
      <c r="S10040" t="s">
        <v>15346</v>
      </c>
      <c r="T10040" t="s">
        <v>15334</v>
      </c>
    </row>
    <row r="10041" spans="1:20" x14ac:dyDescent="0.3">
      <c r="A10041" t="s">
        <v>25579</v>
      </c>
      <c r="B10041" t="s">
        <v>15182</v>
      </c>
      <c r="C10041" t="s">
        <v>15343</v>
      </c>
      <c r="D10041" t="s">
        <v>2723</v>
      </c>
      <c r="E10041" s="5">
        <v>45017</v>
      </c>
      <c r="F10041">
        <v>4</v>
      </c>
      <c r="G10041">
        <v>6.92</v>
      </c>
      <c r="H10041">
        <v>0</v>
      </c>
      <c r="I10041">
        <v>27.68</v>
      </c>
      <c r="J10041">
        <v>14.67</v>
      </c>
      <c r="K10041">
        <v>13.01</v>
      </c>
      <c r="L10041">
        <v>44</v>
      </c>
      <c r="M10041" t="s">
        <v>33486</v>
      </c>
      <c r="N10041" t="s">
        <v>11</v>
      </c>
      <c r="O10041" t="s">
        <v>15118</v>
      </c>
      <c r="P10041" t="s">
        <v>33469</v>
      </c>
      <c r="Q10041" t="s">
        <v>15344</v>
      </c>
      <c r="R10041" t="s">
        <v>15345</v>
      </c>
      <c r="S10041" t="s">
        <v>15346</v>
      </c>
      <c r="T10041" t="s">
        <v>15347</v>
      </c>
    </row>
    <row r="10042" spans="1:20" x14ac:dyDescent="0.3">
      <c r="A10042" t="s">
        <v>25580</v>
      </c>
      <c r="B10042" t="s">
        <v>15293</v>
      </c>
      <c r="C10042" t="s">
        <v>15502</v>
      </c>
      <c r="D10042" t="s">
        <v>2783</v>
      </c>
      <c r="E10042" s="5">
        <v>45571</v>
      </c>
      <c r="F10042">
        <v>1</v>
      </c>
      <c r="G10042">
        <v>4.1100000000000003</v>
      </c>
      <c r="H10042">
        <v>0</v>
      </c>
      <c r="I10042">
        <v>4.1100000000000003</v>
      </c>
      <c r="J10042">
        <v>2.08</v>
      </c>
      <c r="K10042">
        <v>2.0299999999999998</v>
      </c>
      <c r="L10042">
        <v>70</v>
      </c>
      <c r="M10042" t="s">
        <v>33485</v>
      </c>
      <c r="N10042" t="s">
        <v>11</v>
      </c>
      <c r="O10042" t="s">
        <v>15125</v>
      </c>
      <c r="P10042" t="s">
        <v>33467</v>
      </c>
      <c r="Q10042" t="s">
        <v>15503</v>
      </c>
      <c r="R10042" t="s">
        <v>15350</v>
      </c>
      <c r="S10042" t="s">
        <v>1</v>
      </c>
      <c r="T10042" t="s">
        <v>15334</v>
      </c>
    </row>
    <row r="10043" spans="1:20" x14ac:dyDescent="0.3">
      <c r="A10043" t="s">
        <v>25581</v>
      </c>
      <c r="B10043" t="s">
        <v>15256</v>
      </c>
      <c r="C10043" t="s">
        <v>15426</v>
      </c>
      <c r="D10043" t="s">
        <v>2783</v>
      </c>
      <c r="E10043" s="5">
        <v>45257</v>
      </c>
      <c r="F10043">
        <v>2</v>
      </c>
      <c r="G10043">
        <v>11.82</v>
      </c>
      <c r="H10043">
        <v>0.1</v>
      </c>
      <c r="I10043">
        <v>21.28</v>
      </c>
      <c r="J10043">
        <v>12.78</v>
      </c>
      <c r="K10043">
        <v>8.49</v>
      </c>
      <c r="L10043">
        <v>70</v>
      </c>
      <c r="M10043" t="s">
        <v>33485</v>
      </c>
      <c r="N10043" t="s">
        <v>11</v>
      </c>
      <c r="O10043" t="s">
        <v>15110</v>
      </c>
      <c r="P10043" t="s">
        <v>33469</v>
      </c>
      <c r="Q10043" t="s">
        <v>15427</v>
      </c>
      <c r="R10043" t="s">
        <v>15340</v>
      </c>
      <c r="S10043" t="s">
        <v>15341</v>
      </c>
      <c r="T10043" t="s">
        <v>15342</v>
      </c>
    </row>
    <row r="10044" spans="1:20" x14ac:dyDescent="0.3">
      <c r="A10044" t="s">
        <v>25582</v>
      </c>
      <c r="B10044" t="s">
        <v>15292</v>
      </c>
      <c r="C10044" t="s">
        <v>15359</v>
      </c>
      <c r="D10044" t="s">
        <v>2943</v>
      </c>
      <c r="E10044" s="5">
        <v>45566</v>
      </c>
      <c r="F10044">
        <v>2</v>
      </c>
      <c r="G10044">
        <v>4.25</v>
      </c>
      <c r="H10044">
        <v>0</v>
      </c>
      <c r="I10044">
        <v>8.5</v>
      </c>
      <c r="J10044">
        <v>5.0199999999999996</v>
      </c>
      <c r="K10044">
        <v>3.48</v>
      </c>
      <c r="L10044">
        <v>58</v>
      </c>
      <c r="M10044" t="s">
        <v>33463</v>
      </c>
      <c r="N10044" t="s">
        <v>9</v>
      </c>
      <c r="O10044" t="s">
        <v>15180</v>
      </c>
      <c r="P10044" t="s">
        <v>33470</v>
      </c>
      <c r="Q10044" t="s">
        <v>15360</v>
      </c>
      <c r="R10044" t="s">
        <v>4</v>
      </c>
      <c r="S10044" t="s">
        <v>15346</v>
      </c>
      <c r="T10044" t="s">
        <v>15330</v>
      </c>
    </row>
    <row r="10045" spans="1:20" x14ac:dyDescent="0.3">
      <c r="A10045" t="s">
        <v>25583</v>
      </c>
      <c r="B10045" t="s">
        <v>15178</v>
      </c>
      <c r="C10045" t="s">
        <v>15498</v>
      </c>
      <c r="D10045" t="s">
        <v>2965</v>
      </c>
      <c r="E10045" s="5">
        <v>45598</v>
      </c>
      <c r="F10045">
        <v>1</v>
      </c>
      <c r="G10045">
        <v>6.31</v>
      </c>
      <c r="H10045">
        <v>0</v>
      </c>
      <c r="I10045">
        <v>6.31</v>
      </c>
      <c r="J10045">
        <v>3.31</v>
      </c>
      <c r="K10045">
        <v>3</v>
      </c>
      <c r="L10045">
        <v>70</v>
      </c>
      <c r="M10045" t="s">
        <v>33485</v>
      </c>
      <c r="N10045" t="s">
        <v>11</v>
      </c>
      <c r="O10045" t="s">
        <v>15116</v>
      </c>
      <c r="P10045" t="s">
        <v>33466</v>
      </c>
      <c r="Q10045" t="s">
        <v>15499</v>
      </c>
      <c r="R10045" t="s">
        <v>15345</v>
      </c>
      <c r="S10045" t="s">
        <v>1</v>
      </c>
      <c r="T10045" t="s">
        <v>15347</v>
      </c>
    </row>
    <row r="10046" spans="1:20" x14ac:dyDescent="0.3">
      <c r="A10046" t="s">
        <v>25584</v>
      </c>
      <c r="B10046" t="s">
        <v>15219</v>
      </c>
      <c r="C10046" t="s">
        <v>15392</v>
      </c>
      <c r="D10046" t="s">
        <v>2999</v>
      </c>
      <c r="E10046" s="5">
        <v>44993</v>
      </c>
      <c r="F10046">
        <v>2</v>
      </c>
      <c r="G10046">
        <v>11.36</v>
      </c>
      <c r="H10046">
        <v>0</v>
      </c>
      <c r="I10046">
        <v>22.72</v>
      </c>
      <c r="J10046">
        <v>15</v>
      </c>
      <c r="K10046">
        <v>7.72</v>
      </c>
      <c r="L10046">
        <v>31</v>
      </c>
      <c r="M10046" t="s">
        <v>33486</v>
      </c>
      <c r="N10046" t="s">
        <v>11</v>
      </c>
      <c r="O10046" t="s">
        <v>15180</v>
      </c>
      <c r="P10046" t="s">
        <v>33470</v>
      </c>
      <c r="Q10046" t="s">
        <v>15393</v>
      </c>
      <c r="R10046" t="s">
        <v>15345</v>
      </c>
      <c r="S10046" t="s">
        <v>2</v>
      </c>
      <c r="T10046" t="s">
        <v>15342</v>
      </c>
    </row>
    <row r="10047" spans="1:20" x14ac:dyDescent="0.3">
      <c r="A10047" t="s">
        <v>25585</v>
      </c>
      <c r="B10047" t="s">
        <v>15221</v>
      </c>
      <c r="C10047" t="s">
        <v>15436</v>
      </c>
      <c r="D10047" t="s">
        <v>3433</v>
      </c>
      <c r="E10047" s="5">
        <v>45195</v>
      </c>
      <c r="F10047">
        <v>1</v>
      </c>
      <c r="G10047">
        <v>7.76</v>
      </c>
      <c r="H10047">
        <v>0</v>
      </c>
      <c r="I10047">
        <v>7.76</v>
      </c>
      <c r="J10047">
        <v>5.0199999999999996</v>
      </c>
      <c r="K10047">
        <v>2.74</v>
      </c>
      <c r="L10047">
        <v>27</v>
      </c>
      <c r="M10047" t="s">
        <v>33486</v>
      </c>
      <c r="N10047" t="s">
        <v>11</v>
      </c>
      <c r="O10047" t="s">
        <v>15180</v>
      </c>
      <c r="P10047" t="s">
        <v>33470</v>
      </c>
      <c r="Q10047" t="s">
        <v>15437</v>
      </c>
      <c r="R10047" t="s">
        <v>15337</v>
      </c>
      <c r="S10047" t="s">
        <v>3</v>
      </c>
      <c r="T10047" t="s">
        <v>15334</v>
      </c>
    </row>
    <row r="10048" spans="1:20" x14ac:dyDescent="0.3">
      <c r="A10048" t="s">
        <v>25586</v>
      </c>
      <c r="B10048" t="s">
        <v>15221</v>
      </c>
      <c r="C10048" t="s">
        <v>15460</v>
      </c>
      <c r="D10048" t="s">
        <v>3644</v>
      </c>
      <c r="E10048" s="5">
        <v>45311</v>
      </c>
      <c r="F10048">
        <v>4</v>
      </c>
      <c r="G10048">
        <v>12.24</v>
      </c>
      <c r="H10048">
        <v>0</v>
      </c>
      <c r="I10048">
        <v>48.96</v>
      </c>
      <c r="J10048">
        <v>29.47</v>
      </c>
      <c r="K10048">
        <v>19.489999999999998</v>
      </c>
      <c r="L10048">
        <v>56</v>
      </c>
      <c r="M10048" t="s">
        <v>33463</v>
      </c>
      <c r="N10048" t="s">
        <v>11</v>
      </c>
      <c r="O10048" t="s">
        <v>15180</v>
      </c>
      <c r="P10048" t="s">
        <v>33470</v>
      </c>
      <c r="Q10048" t="s">
        <v>15461</v>
      </c>
      <c r="R10048" t="s">
        <v>15363</v>
      </c>
      <c r="S10048" t="s">
        <v>3</v>
      </c>
      <c r="T10048" t="s">
        <v>15347</v>
      </c>
    </row>
    <row r="10049" spans="1:20" x14ac:dyDescent="0.3">
      <c r="A10049" t="s">
        <v>25587</v>
      </c>
      <c r="B10049" t="s">
        <v>15257</v>
      </c>
      <c r="C10049" t="s">
        <v>15476</v>
      </c>
      <c r="D10049" t="s">
        <v>3663</v>
      </c>
      <c r="E10049" s="5">
        <v>45072</v>
      </c>
      <c r="F10049">
        <v>5</v>
      </c>
      <c r="G10049">
        <v>6.26</v>
      </c>
      <c r="H10049">
        <v>0.2</v>
      </c>
      <c r="I10049">
        <v>25.04</v>
      </c>
      <c r="J10049">
        <v>16.75</v>
      </c>
      <c r="K10049">
        <v>8.2899999999999991</v>
      </c>
      <c r="L10049">
        <v>57</v>
      </c>
      <c r="M10049" t="s">
        <v>33463</v>
      </c>
      <c r="N10049" t="s">
        <v>9</v>
      </c>
      <c r="O10049" t="s">
        <v>15099</v>
      </c>
      <c r="P10049" t="s">
        <v>33468</v>
      </c>
      <c r="Q10049" t="s">
        <v>15477</v>
      </c>
      <c r="R10049" t="s">
        <v>15363</v>
      </c>
      <c r="S10049" t="s">
        <v>3</v>
      </c>
      <c r="T10049" t="s">
        <v>15330</v>
      </c>
    </row>
    <row r="10050" spans="1:20" x14ac:dyDescent="0.3">
      <c r="A10050" t="s">
        <v>25588</v>
      </c>
      <c r="B10050" t="s">
        <v>15262</v>
      </c>
      <c r="C10050" t="s">
        <v>15454</v>
      </c>
      <c r="D10050" t="s">
        <v>3663</v>
      </c>
      <c r="E10050" s="5">
        <v>45140</v>
      </c>
      <c r="F10050">
        <v>5</v>
      </c>
      <c r="G10050">
        <v>9.3800000000000008</v>
      </c>
      <c r="H10050">
        <v>0</v>
      </c>
      <c r="I10050">
        <v>46.9</v>
      </c>
      <c r="J10050">
        <v>29.85</v>
      </c>
      <c r="K10050">
        <v>17.05</v>
      </c>
      <c r="L10050">
        <v>57</v>
      </c>
      <c r="M10050" t="s">
        <v>33463</v>
      </c>
      <c r="N10050" t="s">
        <v>9</v>
      </c>
      <c r="O10050" t="s">
        <v>15253</v>
      </c>
      <c r="P10050" t="s">
        <v>33467</v>
      </c>
      <c r="Q10050" t="s">
        <v>15455</v>
      </c>
      <c r="R10050" t="s">
        <v>15340</v>
      </c>
      <c r="S10050" t="s">
        <v>15346</v>
      </c>
      <c r="T10050" t="s">
        <v>15342</v>
      </c>
    </row>
    <row r="10051" spans="1:20" x14ac:dyDescent="0.3">
      <c r="A10051" t="s">
        <v>25589</v>
      </c>
      <c r="B10051" t="s">
        <v>15279</v>
      </c>
      <c r="C10051" t="s">
        <v>15464</v>
      </c>
      <c r="D10051" t="s">
        <v>3870</v>
      </c>
      <c r="E10051" s="5">
        <v>45556</v>
      </c>
      <c r="F10051">
        <v>1</v>
      </c>
      <c r="G10051">
        <v>6.21</v>
      </c>
      <c r="H10051">
        <v>0</v>
      </c>
      <c r="I10051">
        <v>6.21</v>
      </c>
      <c r="J10051">
        <v>3.34</v>
      </c>
      <c r="K10051">
        <v>2.87</v>
      </c>
      <c r="L10051">
        <v>24</v>
      </c>
      <c r="M10051" t="s">
        <v>33484</v>
      </c>
      <c r="N10051" t="s">
        <v>11</v>
      </c>
      <c r="O10051" t="s">
        <v>15253</v>
      </c>
      <c r="P10051" t="s">
        <v>33467</v>
      </c>
      <c r="Q10051" t="s">
        <v>15465</v>
      </c>
      <c r="R10051" t="s">
        <v>15345</v>
      </c>
      <c r="S10051" t="s">
        <v>1</v>
      </c>
      <c r="T10051" t="s">
        <v>15330</v>
      </c>
    </row>
    <row r="10052" spans="1:20" x14ac:dyDescent="0.3">
      <c r="A10052" t="s">
        <v>25590</v>
      </c>
      <c r="B10052" t="s">
        <v>15262</v>
      </c>
      <c r="C10052" t="s">
        <v>15355</v>
      </c>
      <c r="D10052" t="s">
        <v>3952</v>
      </c>
      <c r="E10052" s="5">
        <v>45115</v>
      </c>
      <c r="F10052">
        <v>5</v>
      </c>
      <c r="G10052">
        <v>12.35</v>
      </c>
      <c r="H10052">
        <v>0</v>
      </c>
      <c r="I10052">
        <v>61.75</v>
      </c>
      <c r="J10052">
        <v>34.979999999999997</v>
      </c>
      <c r="K10052">
        <v>26.77</v>
      </c>
      <c r="L10052">
        <v>51</v>
      </c>
      <c r="M10052" t="s">
        <v>33463</v>
      </c>
      <c r="N10052" t="s">
        <v>11</v>
      </c>
      <c r="O10052" t="s">
        <v>15253</v>
      </c>
      <c r="P10052" t="s">
        <v>33467</v>
      </c>
      <c r="Q10052" t="s">
        <v>15356</v>
      </c>
      <c r="R10052" t="s">
        <v>15340</v>
      </c>
      <c r="S10052" t="s">
        <v>3</v>
      </c>
      <c r="T10052" t="s">
        <v>15347</v>
      </c>
    </row>
    <row r="10053" spans="1:20" x14ac:dyDescent="0.3">
      <c r="A10053" t="s">
        <v>25591</v>
      </c>
      <c r="B10053" t="s">
        <v>15215</v>
      </c>
      <c r="C10053" t="s">
        <v>15392</v>
      </c>
      <c r="D10053" t="s">
        <v>4061</v>
      </c>
      <c r="E10053" s="5">
        <v>45643</v>
      </c>
      <c r="F10053">
        <v>2</v>
      </c>
      <c r="G10053">
        <v>13.96</v>
      </c>
      <c r="H10053">
        <v>0</v>
      </c>
      <c r="I10053">
        <v>27.92</v>
      </c>
      <c r="J10053">
        <v>19.27</v>
      </c>
      <c r="K10053">
        <v>8.65</v>
      </c>
      <c r="L10053">
        <v>55</v>
      </c>
      <c r="M10053" t="s">
        <v>33463</v>
      </c>
      <c r="N10053" t="s">
        <v>11</v>
      </c>
      <c r="O10053" t="s">
        <v>15125</v>
      </c>
      <c r="P10053" t="s">
        <v>33467</v>
      </c>
      <c r="Q10053" t="s">
        <v>15393</v>
      </c>
      <c r="R10053" t="s">
        <v>15345</v>
      </c>
      <c r="S10053" t="s">
        <v>2</v>
      </c>
      <c r="T10053" t="s">
        <v>15342</v>
      </c>
    </row>
    <row r="10054" spans="1:20" x14ac:dyDescent="0.3">
      <c r="A10054" t="s">
        <v>25592</v>
      </c>
      <c r="B10054" t="s">
        <v>15243</v>
      </c>
      <c r="C10054" t="s">
        <v>15374</v>
      </c>
      <c r="D10054" t="s">
        <v>4063</v>
      </c>
      <c r="E10054" s="5">
        <v>45473</v>
      </c>
      <c r="F10054">
        <v>5</v>
      </c>
      <c r="G10054">
        <v>9.7100000000000009</v>
      </c>
      <c r="H10054">
        <v>0.2</v>
      </c>
      <c r="I10054">
        <v>38.840000000000003</v>
      </c>
      <c r="J10054">
        <v>24.92</v>
      </c>
      <c r="K10054">
        <v>13.92</v>
      </c>
      <c r="L10054">
        <v>61</v>
      </c>
      <c r="M10054" t="s">
        <v>33485</v>
      </c>
      <c r="N10054" t="s">
        <v>11</v>
      </c>
      <c r="O10054" t="s">
        <v>15107</v>
      </c>
      <c r="P10054" t="s">
        <v>33468</v>
      </c>
      <c r="Q10054" t="s">
        <v>15375</v>
      </c>
      <c r="R10054" t="s">
        <v>15363</v>
      </c>
      <c r="S10054" t="s">
        <v>2</v>
      </c>
      <c r="T10054" t="s">
        <v>15330</v>
      </c>
    </row>
    <row r="10055" spans="1:20" x14ac:dyDescent="0.3">
      <c r="A10055" t="s">
        <v>25593</v>
      </c>
      <c r="B10055" t="s">
        <v>15321</v>
      </c>
      <c r="C10055" t="s">
        <v>15472</v>
      </c>
      <c r="D10055" t="s">
        <v>4135</v>
      </c>
      <c r="E10055" s="5">
        <v>45103</v>
      </c>
      <c r="F10055">
        <v>3</v>
      </c>
      <c r="G10055">
        <v>14.04</v>
      </c>
      <c r="H10055">
        <v>0.15</v>
      </c>
      <c r="I10055">
        <v>35.799999999999997</v>
      </c>
      <c r="J10055">
        <v>23.73</v>
      </c>
      <c r="K10055">
        <v>12.07</v>
      </c>
      <c r="L10055">
        <v>45</v>
      </c>
      <c r="M10055" t="s">
        <v>33463</v>
      </c>
      <c r="N10055" t="s">
        <v>9</v>
      </c>
      <c r="O10055" t="s">
        <v>15101</v>
      </c>
      <c r="P10055" t="s">
        <v>33467</v>
      </c>
      <c r="Q10055" t="s">
        <v>15473</v>
      </c>
      <c r="R10055" t="s">
        <v>15337</v>
      </c>
      <c r="S10055" t="s">
        <v>15341</v>
      </c>
      <c r="T10055" t="s">
        <v>15347</v>
      </c>
    </row>
    <row r="10056" spans="1:20" x14ac:dyDescent="0.3">
      <c r="A10056" t="s">
        <v>25594</v>
      </c>
      <c r="B10056" t="s">
        <v>15221</v>
      </c>
      <c r="C10056" t="s">
        <v>15416</v>
      </c>
      <c r="D10056" t="s">
        <v>4291</v>
      </c>
      <c r="E10056" s="5">
        <v>45618</v>
      </c>
      <c r="F10056">
        <v>5</v>
      </c>
      <c r="G10056">
        <v>10.11</v>
      </c>
      <c r="H10056">
        <v>0</v>
      </c>
      <c r="I10056">
        <v>50.55</v>
      </c>
      <c r="J10056">
        <v>30.57</v>
      </c>
      <c r="K10056">
        <v>19.98</v>
      </c>
      <c r="L10056">
        <v>30</v>
      </c>
      <c r="M10056" t="s">
        <v>33486</v>
      </c>
      <c r="N10056" t="s">
        <v>9</v>
      </c>
      <c r="O10056" t="s">
        <v>15180</v>
      </c>
      <c r="P10056" t="s">
        <v>33470</v>
      </c>
      <c r="Q10056" t="s">
        <v>15417</v>
      </c>
      <c r="R10056" t="s">
        <v>4</v>
      </c>
      <c r="S10056" t="s">
        <v>15341</v>
      </c>
      <c r="T10056" t="s">
        <v>15334</v>
      </c>
    </row>
    <row r="10057" spans="1:20" x14ac:dyDescent="0.3">
      <c r="A10057" t="s">
        <v>25595</v>
      </c>
      <c r="B10057" t="s">
        <v>15140</v>
      </c>
      <c r="C10057" t="s">
        <v>15372</v>
      </c>
      <c r="D10057" t="s">
        <v>4389</v>
      </c>
      <c r="E10057" s="5">
        <v>45267</v>
      </c>
      <c r="F10057">
        <v>5</v>
      </c>
      <c r="G10057">
        <v>8.65</v>
      </c>
      <c r="H10057">
        <v>0.15</v>
      </c>
      <c r="I10057">
        <v>36.76</v>
      </c>
      <c r="J10057">
        <v>23.49</v>
      </c>
      <c r="K10057">
        <v>13.28</v>
      </c>
      <c r="L10057">
        <v>66</v>
      </c>
      <c r="M10057" t="s">
        <v>33485</v>
      </c>
      <c r="N10057" t="s">
        <v>9</v>
      </c>
      <c r="O10057" t="s">
        <v>15125</v>
      </c>
      <c r="P10057" t="s">
        <v>33467</v>
      </c>
      <c r="Q10057" t="s">
        <v>15373</v>
      </c>
      <c r="R10057" t="s">
        <v>15333</v>
      </c>
      <c r="S10057" t="s">
        <v>15341</v>
      </c>
      <c r="T10057" t="s">
        <v>15342</v>
      </c>
    </row>
    <row r="10058" spans="1:20" x14ac:dyDescent="0.3">
      <c r="A10058" t="s">
        <v>25596</v>
      </c>
      <c r="B10058" t="s">
        <v>15150</v>
      </c>
      <c r="C10058" t="s">
        <v>15412</v>
      </c>
      <c r="D10058" t="s">
        <v>4389</v>
      </c>
      <c r="E10058" s="5">
        <v>45206</v>
      </c>
      <c r="F10058">
        <v>3</v>
      </c>
      <c r="G10058">
        <v>9.24</v>
      </c>
      <c r="H10058">
        <v>0</v>
      </c>
      <c r="I10058">
        <v>27.72</v>
      </c>
      <c r="J10058">
        <v>15.13</v>
      </c>
      <c r="K10058">
        <v>12.59</v>
      </c>
      <c r="L10058">
        <v>66</v>
      </c>
      <c r="M10058" t="s">
        <v>33485</v>
      </c>
      <c r="N10058" t="s">
        <v>9</v>
      </c>
      <c r="O10058" t="s">
        <v>15151</v>
      </c>
      <c r="P10058" t="s">
        <v>33470</v>
      </c>
      <c r="Q10058" t="s">
        <v>15413</v>
      </c>
      <c r="R10058" t="s">
        <v>15363</v>
      </c>
      <c r="S10058" t="s">
        <v>0</v>
      </c>
      <c r="T10058" t="s">
        <v>15347</v>
      </c>
    </row>
    <row r="10059" spans="1:20" x14ac:dyDescent="0.3">
      <c r="A10059" t="s">
        <v>25597</v>
      </c>
      <c r="B10059" t="s">
        <v>15171</v>
      </c>
      <c r="C10059" t="s">
        <v>15458</v>
      </c>
      <c r="D10059" t="s">
        <v>4474</v>
      </c>
      <c r="E10059" s="5">
        <v>44932</v>
      </c>
      <c r="F10059">
        <v>1</v>
      </c>
      <c r="G10059">
        <v>9.99</v>
      </c>
      <c r="H10059">
        <v>0</v>
      </c>
      <c r="I10059">
        <v>9.99</v>
      </c>
      <c r="J10059">
        <v>6.3</v>
      </c>
      <c r="K10059">
        <v>3.69</v>
      </c>
      <c r="L10059">
        <v>61</v>
      </c>
      <c r="M10059" t="s">
        <v>33485</v>
      </c>
      <c r="N10059" t="s">
        <v>11</v>
      </c>
      <c r="O10059" t="s">
        <v>15142</v>
      </c>
      <c r="P10059" t="s">
        <v>33466</v>
      </c>
      <c r="Q10059" t="s">
        <v>15459</v>
      </c>
      <c r="R10059" t="s">
        <v>15340</v>
      </c>
      <c r="S10059" t="s">
        <v>1</v>
      </c>
      <c r="T10059" t="s">
        <v>15342</v>
      </c>
    </row>
    <row r="10060" spans="1:20" x14ac:dyDescent="0.3">
      <c r="A10060" t="s">
        <v>25598</v>
      </c>
      <c r="B10060" t="s">
        <v>15204</v>
      </c>
      <c r="C10060" t="s">
        <v>15424</v>
      </c>
      <c r="D10060" t="s">
        <v>4864</v>
      </c>
      <c r="E10060" s="5">
        <v>45292</v>
      </c>
      <c r="F10060">
        <v>1</v>
      </c>
      <c r="G10060">
        <v>11.96</v>
      </c>
      <c r="H10060">
        <v>0</v>
      </c>
      <c r="I10060">
        <v>11.96</v>
      </c>
      <c r="J10060">
        <v>8.15</v>
      </c>
      <c r="K10060">
        <v>3.81</v>
      </c>
      <c r="L10060">
        <v>70</v>
      </c>
      <c r="M10060" t="s">
        <v>33485</v>
      </c>
      <c r="N10060" t="s">
        <v>11</v>
      </c>
      <c r="O10060" t="s">
        <v>15180</v>
      </c>
      <c r="P10060" t="s">
        <v>33470</v>
      </c>
      <c r="Q10060" t="s">
        <v>15425</v>
      </c>
      <c r="R10060" t="s">
        <v>15363</v>
      </c>
      <c r="S10060" t="s">
        <v>2</v>
      </c>
      <c r="T10060" t="s">
        <v>15342</v>
      </c>
    </row>
    <row r="10061" spans="1:20" x14ac:dyDescent="0.3">
      <c r="A10061" t="s">
        <v>25599</v>
      </c>
      <c r="B10061" t="s">
        <v>15115</v>
      </c>
      <c r="C10061" t="s">
        <v>15460</v>
      </c>
      <c r="D10061" t="s">
        <v>4872</v>
      </c>
      <c r="E10061" s="5">
        <v>45449</v>
      </c>
      <c r="F10061">
        <v>2</v>
      </c>
      <c r="G10061">
        <v>8.1999999999999993</v>
      </c>
      <c r="H10061">
        <v>0</v>
      </c>
      <c r="I10061">
        <v>16.399999999999999</v>
      </c>
      <c r="J10061">
        <v>11.01</v>
      </c>
      <c r="K10061">
        <v>5.39</v>
      </c>
      <c r="L10061">
        <v>18</v>
      </c>
      <c r="M10061" t="s">
        <v>33484</v>
      </c>
      <c r="N10061" t="s">
        <v>11</v>
      </c>
      <c r="O10061" t="s">
        <v>15116</v>
      </c>
      <c r="P10061" t="s">
        <v>33466</v>
      </c>
      <c r="Q10061" t="s">
        <v>15461</v>
      </c>
      <c r="R10061" t="s">
        <v>15363</v>
      </c>
      <c r="S10061" t="s">
        <v>3</v>
      </c>
      <c r="T10061" t="s">
        <v>15347</v>
      </c>
    </row>
    <row r="10062" spans="1:20" x14ac:dyDescent="0.3">
      <c r="A10062" t="s">
        <v>25600</v>
      </c>
      <c r="B10062" t="s">
        <v>15239</v>
      </c>
      <c r="C10062" t="s">
        <v>15392</v>
      </c>
      <c r="D10062" t="s">
        <v>4942</v>
      </c>
      <c r="E10062" s="5">
        <v>45036</v>
      </c>
      <c r="F10062">
        <v>1</v>
      </c>
      <c r="G10062">
        <v>14.02</v>
      </c>
      <c r="H10062">
        <v>0</v>
      </c>
      <c r="I10062">
        <v>14.02</v>
      </c>
      <c r="J10062">
        <v>8.32</v>
      </c>
      <c r="K10062">
        <v>5.7</v>
      </c>
      <c r="L10062">
        <v>49</v>
      </c>
      <c r="M10062" t="s">
        <v>33463</v>
      </c>
      <c r="N10062" t="s">
        <v>11</v>
      </c>
      <c r="O10062" t="s">
        <v>15116</v>
      </c>
      <c r="P10062" t="s">
        <v>33466</v>
      </c>
      <c r="Q10062" t="s">
        <v>15393</v>
      </c>
      <c r="R10062" t="s">
        <v>15345</v>
      </c>
      <c r="S10062" t="s">
        <v>2</v>
      </c>
      <c r="T10062" t="s">
        <v>15342</v>
      </c>
    </row>
    <row r="10063" spans="1:20" x14ac:dyDescent="0.3">
      <c r="A10063" t="s">
        <v>25601</v>
      </c>
      <c r="B10063" t="s">
        <v>15322</v>
      </c>
      <c r="C10063" t="s">
        <v>15454</v>
      </c>
      <c r="D10063" t="s">
        <v>5019</v>
      </c>
      <c r="E10063" s="5">
        <v>45182</v>
      </c>
      <c r="F10063">
        <v>1</v>
      </c>
      <c r="G10063">
        <v>8.74</v>
      </c>
      <c r="H10063">
        <v>0</v>
      </c>
      <c r="I10063">
        <v>8.74</v>
      </c>
      <c r="J10063">
        <v>5.89</v>
      </c>
      <c r="K10063">
        <v>2.85</v>
      </c>
      <c r="L10063">
        <v>66</v>
      </c>
      <c r="M10063" t="s">
        <v>33485</v>
      </c>
      <c r="N10063" t="s">
        <v>9</v>
      </c>
      <c r="O10063" t="s">
        <v>15105</v>
      </c>
      <c r="P10063" t="s">
        <v>33466</v>
      </c>
      <c r="Q10063" t="s">
        <v>15455</v>
      </c>
      <c r="R10063" t="s">
        <v>15340</v>
      </c>
      <c r="S10063" t="s">
        <v>15346</v>
      </c>
      <c r="T10063" t="s">
        <v>15342</v>
      </c>
    </row>
    <row r="10064" spans="1:20" x14ac:dyDescent="0.3">
      <c r="A10064" t="s">
        <v>25602</v>
      </c>
      <c r="B10064" t="s">
        <v>15144</v>
      </c>
      <c r="C10064" t="s">
        <v>15335</v>
      </c>
      <c r="D10064" t="s">
        <v>5128</v>
      </c>
      <c r="E10064" s="5">
        <v>45174</v>
      </c>
      <c r="F10064">
        <v>4</v>
      </c>
      <c r="G10064">
        <v>8.98</v>
      </c>
      <c r="H10064">
        <v>0</v>
      </c>
      <c r="I10064">
        <v>35.92</v>
      </c>
      <c r="J10064">
        <v>23.23</v>
      </c>
      <c r="K10064">
        <v>12.69</v>
      </c>
      <c r="L10064">
        <v>26</v>
      </c>
      <c r="M10064" t="s">
        <v>33486</v>
      </c>
      <c r="N10064" t="s">
        <v>9</v>
      </c>
      <c r="O10064" t="s">
        <v>15099</v>
      </c>
      <c r="P10064" t="s">
        <v>33468</v>
      </c>
      <c r="Q10064" t="s">
        <v>15336</v>
      </c>
      <c r="R10064" t="s">
        <v>15337</v>
      </c>
      <c r="S10064" t="s">
        <v>3</v>
      </c>
      <c r="T10064" t="s">
        <v>15334</v>
      </c>
    </row>
    <row r="10065" spans="1:20" x14ac:dyDescent="0.3">
      <c r="A10065" t="s">
        <v>25603</v>
      </c>
      <c r="B10065" t="s">
        <v>15294</v>
      </c>
      <c r="C10065" t="s">
        <v>15472</v>
      </c>
      <c r="D10065" t="s">
        <v>5439</v>
      </c>
      <c r="E10065" s="5">
        <v>45404</v>
      </c>
      <c r="F10065">
        <v>4</v>
      </c>
      <c r="G10065">
        <v>14.4</v>
      </c>
      <c r="H10065">
        <v>0</v>
      </c>
      <c r="I10065">
        <v>57.6</v>
      </c>
      <c r="J10065">
        <v>37.19</v>
      </c>
      <c r="K10065">
        <v>20.41</v>
      </c>
      <c r="L10065">
        <v>46</v>
      </c>
      <c r="M10065" t="s">
        <v>33463</v>
      </c>
      <c r="N10065" t="s">
        <v>11</v>
      </c>
      <c r="O10065" t="s">
        <v>15120</v>
      </c>
      <c r="P10065" t="s">
        <v>33470</v>
      </c>
      <c r="Q10065" t="s">
        <v>15473</v>
      </c>
      <c r="R10065" t="s">
        <v>15337</v>
      </c>
      <c r="S10065" t="s">
        <v>15341</v>
      </c>
      <c r="T10065" t="s">
        <v>15347</v>
      </c>
    </row>
    <row r="10066" spans="1:20" x14ac:dyDescent="0.3">
      <c r="A10066" t="s">
        <v>25604</v>
      </c>
      <c r="B10066" t="s">
        <v>15174</v>
      </c>
      <c r="C10066" t="s">
        <v>15426</v>
      </c>
      <c r="D10066" t="s">
        <v>5567</v>
      </c>
      <c r="E10066" s="5">
        <v>44978</v>
      </c>
      <c r="F10066">
        <v>5</v>
      </c>
      <c r="G10066">
        <v>5.04</v>
      </c>
      <c r="H10066">
        <v>0</v>
      </c>
      <c r="I10066">
        <v>25.2</v>
      </c>
      <c r="J10066">
        <v>14.19</v>
      </c>
      <c r="K10066">
        <v>11.01</v>
      </c>
      <c r="L10066">
        <v>46</v>
      </c>
      <c r="M10066" t="s">
        <v>33463</v>
      </c>
      <c r="N10066" t="s">
        <v>9</v>
      </c>
      <c r="O10066" t="s">
        <v>15125</v>
      </c>
      <c r="P10066" t="s">
        <v>33467</v>
      </c>
      <c r="Q10066" t="s">
        <v>15427</v>
      </c>
      <c r="R10066" t="s">
        <v>15340</v>
      </c>
      <c r="S10066" t="s">
        <v>15341</v>
      </c>
      <c r="T10066" t="s">
        <v>15342</v>
      </c>
    </row>
    <row r="10067" spans="1:20" x14ac:dyDescent="0.3">
      <c r="A10067" t="s">
        <v>25605</v>
      </c>
      <c r="B10067" t="s">
        <v>15171</v>
      </c>
      <c r="C10067" t="s">
        <v>15440</v>
      </c>
      <c r="D10067" t="s">
        <v>5649</v>
      </c>
      <c r="E10067" s="5">
        <v>44997</v>
      </c>
      <c r="F10067">
        <v>2</v>
      </c>
      <c r="G10067">
        <v>6.25</v>
      </c>
      <c r="H10067">
        <v>0</v>
      </c>
      <c r="I10067">
        <v>12.5</v>
      </c>
      <c r="J10067">
        <v>8.3000000000000007</v>
      </c>
      <c r="K10067">
        <v>4.2</v>
      </c>
      <c r="L10067">
        <v>45</v>
      </c>
      <c r="M10067" t="s">
        <v>33463</v>
      </c>
      <c r="N10067" t="s">
        <v>9</v>
      </c>
      <c r="O10067" t="s">
        <v>15142</v>
      </c>
      <c r="P10067" t="s">
        <v>33466</v>
      </c>
      <c r="Q10067" t="s">
        <v>15441</v>
      </c>
      <c r="R10067" t="s">
        <v>15350</v>
      </c>
      <c r="S10067" t="s">
        <v>1</v>
      </c>
      <c r="T10067" t="s">
        <v>15330</v>
      </c>
    </row>
    <row r="10068" spans="1:20" x14ac:dyDescent="0.3">
      <c r="A10068" t="s">
        <v>25606</v>
      </c>
      <c r="B10068" t="s">
        <v>15316</v>
      </c>
      <c r="C10068" t="s">
        <v>15378</v>
      </c>
      <c r="D10068" t="s">
        <v>5789</v>
      </c>
      <c r="E10068" s="5">
        <v>44992</v>
      </c>
      <c r="F10068">
        <v>3</v>
      </c>
      <c r="G10068">
        <v>6.81</v>
      </c>
      <c r="H10068">
        <v>0</v>
      </c>
      <c r="I10068">
        <v>20.43</v>
      </c>
      <c r="J10068">
        <v>10.8</v>
      </c>
      <c r="K10068">
        <v>9.6300000000000008</v>
      </c>
      <c r="L10068">
        <v>68</v>
      </c>
      <c r="M10068" t="s">
        <v>33485</v>
      </c>
      <c r="N10068" t="s">
        <v>9</v>
      </c>
      <c r="O10068" t="s">
        <v>15154</v>
      </c>
      <c r="P10068" t="s">
        <v>33470</v>
      </c>
      <c r="Q10068" t="s">
        <v>15379</v>
      </c>
      <c r="R10068" t="s">
        <v>15350</v>
      </c>
      <c r="S10068" t="s">
        <v>2</v>
      </c>
      <c r="T10068" t="s">
        <v>15330</v>
      </c>
    </row>
    <row r="10069" spans="1:20" x14ac:dyDescent="0.3">
      <c r="A10069" t="s">
        <v>25607</v>
      </c>
      <c r="B10069" t="s">
        <v>15178</v>
      </c>
      <c r="C10069" t="s">
        <v>15460</v>
      </c>
      <c r="D10069" t="s">
        <v>5825</v>
      </c>
      <c r="E10069" s="5">
        <v>45435</v>
      </c>
      <c r="F10069">
        <v>3</v>
      </c>
      <c r="G10069">
        <v>8.8699999999999992</v>
      </c>
      <c r="H10069">
        <v>0.15</v>
      </c>
      <c r="I10069">
        <v>22.62</v>
      </c>
      <c r="J10069">
        <v>11.71</v>
      </c>
      <c r="K10069">
        <v>10.91</v>
      </c>
      <c r="L10069">
        <v>40</v>
      </c>
      <c r="M10069" t="s">
        <v>33486</v>
      </c>
      <c r="N10069" t="s">
        <v>11</v>
      </c>
      <c r="O10069" t="s">
        <v>15116</v>
      </c>
      <c r="P10069" t="s">
        <v>33466</v>
      </c>
      <c r="Q10069" t="s">
        <v>15461</v>
      </c>
      <c r="R10069" t="s">
        <v>15363</v>
      </c>
      <c r="S10069" t="s">
        <v>3</v>
      </c>
      <c r="T10069" t="s">
        <v>15347</v>
      </c>
    </row>
    <row r="10070" spans="1:20" x14ac:dyDescent="0.3">
      <c r="A10070" t="s">
        <v>25608</v>
      </c>
      <c r="B10070" t="s">
        <v>15159</v>
      </c>
      <c r="C10070" t="s">
        <v>15353</v>
      </c>
      <c r="D10070" t="s">
        <v>5936</v>
      </c>
      <c r="E10070" s="5">
        <v>44930</v>
      </c>
      <c r="F10070">
        <v>3</v>
      </c>
      <c r="G10070">
        <v>9.58</v>
      </c>
      <c r="H10070">
        <v>0</v>
      </c>
      <c r="I10070">
        <v>28.74</v>
      </c>
      <c r="J10070">
        <v>15.16</v>
      </c>
      <c r="K10070">
        <v>13.58</v>
      </c>
      <c r="L10070">
        <v>49</v>
      </c>
      <c r="M10070" t="s">
        <v>33463</v>
      </c>
      <c r="N10070" t="s">
        <v>9</v>
      </c>
      <c r="O10070" t="s">
        <v>15154</v>
      </c>
      <c r="P10070" t="s">
        <v>33470</v>
      </c>
      <c r="Q10070" t="s">
        <v>15354</v>
      </c>
      <c r="R10070" t="s">
        <v>15340</v>
      </c>
      <c r="S10070" t="s">
        <v>15341</v>
      </c>
      <c r="T10070" t="s">
        <v>15334</v>
      </c>
    </row>
    <row r="10071" spans="1:20" x14ac:dyDescent="0.3">
      <c r="A10071" t="s">
        <v>25609</v>
      </c>
      <c r="B10071" t="s">
        <v>15172</v>
      </c>
      <c r="C10071" t="s">
        <v>15422</v>
      </c>
      <c r="D10071" t="s">
        <v>6178</v>
      </c>
      <c r="E10071" s="5">
        <v>45194</v>
      </c>
      <c r="F10071">
        <v>2</v>
      </c>
      <c r="G10071">
        <v>13.34</v>
      </c>
      <c r="H10071">
        <v>0.2</v>
      </c>
      <c r="I10071">
        <v>21.34</v>
      </c>
      <c r="J10071">
        <v>13.19</v>
      </c>
      <c r="K10071">
        <v>8.15</v>
      </c>
      <c r="L10071">
        <v>22</v>
      </c>
      <c r="M10071" t="s">
        <v>33484</v>
      </c>
      <c r="N10071" t="s">
        <v>11</v>
      </c>
      <c r="O10071" t="s">
        <v>15120</v>
      </c>
      <c r="P10071" t="s">
        <v>33470</v>
      </c>
      <c r="Q10071" t="s">
        <v>15423</v>
      </c>
      <c r="R10071" t="s">
        <v>15340</v>
      </c>
      <c r="S10071" t="s">
        <v>15346</v>
      </c>
      <c r="T10071" t="s">
        <v>15347</v>
      </c>
    </row>
    <row r="10072" spans="1:20" x14ac:dyDescent="0.3">
      <c r="A10072" t="s">
        <v>25610</v>
      </c>
      <c r="B10072" t="s">
        <v>15218</v>
      </c>
      <c r="C10072" t="s">
        <v>15412</v>
      </c>
      <c r="D10072" t="s">
        <v>6300</v>
      </c>
      <c r="E10072" s="5">
        <v>45117</v>
      </c>
      <c r="F10072">
        <v>3</v>
      </c>
      <c r="G10072">
        <v>7.87</v>
      </c>
      <c r="H10072">
        <v>0</v>
      </c>
      <c r="I10072">
        <v>23.61</v>
      </c>
      <c r="J10072">
        <v>12.62</v>
      </c>
      <c r="K10072">
        <v>10.99</v>
      </c>
      <c r="L10072">
        <v>27</v>
      </c>
      <c r="M10072" t="s">
        <v>33486</v>
      </c>
      <c r="N10072" t="s">
        <v>9</v>
      </c>
      <c r="O10072" t="s">
        <v>15162</v>
      </c>
      <c r="P10072" t="s">
        <v>33466</v>
      </c>
      <c r="Q10072" t="s">
        <v>15413</v>
      </c>
      <c r="R10072" t="s">
        <v>15363</v>
      </c>
      <c r="S10072" t="s">
        <v>0</v>
      </c>
      <c r="T10072" t="s">
        <v>15347</v>
      </c>
    </row>
    <row r="10073" spans="1:20" x14ac:dyDescent="0.3">
      <c r="A10073" t="s">
        <v>25611</v>
      </c>
      <c r="B10073" t="s">
        <v>15276</v>
      </c>
      <c r="C10073" t="s">
        <v>15446</v>
      </c>
      <c r="D10073" t="s">
        <v>6300</v>
      </c>
      <c r="E10073" s="5">
        <v>45513</v>
      </c>
      <c r="F10073">
        <v>3</v>
      </c>
      <c r="G10073">
        <v>11.43</v>
      </c>
      <c r="H10073">
        <v>0</v>
      </c>
      <c r="I10073">
        <v>34.29</v>
      </c>
      <c r="J10073">
        <v>17.71</v>
      </c>
      <c r="K10073">
        <v>16.579999999999998</v>
      </c>
      <c r="L10073">
        <v>27</v>
      </c>
      <c r="M10073" t="s">
        <v>33486</v>
      </c>
      <c r="N10073" t="s">
        <v>9</v>
      </c>
      <c r="O10073" t="s">
        <v>15116</v>
      </c>
      <c r="P10073" t="s">
        <v>33466</v>
      </c>
      <c r="Q10073" t="s">
        <v>15447</v>
      </c>
      <c r="R10073" t="s">
        <v>15363</v>
      </c>
      <c r="S10073" t="s">
        <v>0</v>
      </c>
      <c r="T10073" t="s">
        <v>15347</v>
      </c>
    </row>
    <row r="10074" spans="1:20" x14ac:dyDescent="0.3">
      <c r="A10074" t="s">
        <v>25612</v>
      </c>
      <c r="B10074" t="s">
        <v>15167</v>
      </c>
      <c r="C10074" t="s">
        <v>15426</v>
      </c>
      <c r="D10074" t="s">
        <v>6407</v>
      </c>
      <c r="E10074" s="5">
        <v>44979</v>
      </c>
      <c r="F10074">
        <v>2</v>
      </c>
      <c r="G10074">
        <v>7.78</v>
      </c>
      <c r="H10074">
        <v>0.1</v>
      </c>
      <c r="I10074">
        <v>14</v>
      </c>
      <c r="J10074">
        <v>9.19</v>
      </c>
      <c r="K10074">
        <v>4.82</v>
      </c>
      <c r="L10074">
        <v>55</v>
      </c>
      <c r="M10074" t="s">
        <v>33463</v>
      </c>
      <c r="N10074" t="s">
        <v>9</v>
      </c>
      <c r="O10074" t="s">
        <v>15168</v>
      </c>
      <c r="P10074" t="s">
        <v>33469</v>
      </c>
      <c r="Q10074" t="s">
        <v>15427</v>
      </c>
      <c r="R10074" t="s">
        <v>15340</v>
      </c>
      <c r="S10074" t="s">
        <v>15341</v>
      </c>
      <c r="T10074" t="s">
        <v>15342</v>
      </c>
    </row>
    <row r="10075" spans="1:20" x14ac:dyDescent="0.3">
      <c r="A10075" t="s">
        <v>25613</v>
      </c>
      <c r="B10075" t="s">
        <v>15139</v>
      </c>
      <c r="C10075" t="s">
        <v>15388</v>
      </c>
      <c r="D10075" t="s">
        <v>6491</v>
      </c>
      <c r="E10075" s="5">
        <v>45608</v>
      </c>
      <c r="F10075">
        <v>3</v>
      </c>
      <c r="G10075">
        <v>8.25</v>
      </c>
      <c r="H10075">
        <v>0</v>
      </c>
      <c r="I10075">
        <v>24.75</v>
      </c>
      <c r="J10075">
        <v>16.21</v>
      </c>
      <c r="K10075">
        <v>8.5399999999999991</v>
      </c>
      <c r="L10075">
        <v>54</v>
      </c>
      <c r="M10075" t="s">
        <v>33463</v>
      </c>
      <c r="N10075" t="s">
        <v>11</v>
      </c>
      <c r="O10075" t="s">
        <v>15123</v>
      </c>
      <c r="P10075" t="s">
        <v>33468</v>
      </c>
      <c r="Q10075" t="s">
        <v>15389</v>
      </c>
      <c r="R10075" t="s">
        <v>15345</v>
      </c>
      <c r="S10075" t="s">
        <v>15346</v>
      </c>
      <c r="T10075" t="s">
        <v>15342</v>
      </c>
    </row>
    <row r="10076" spans="1:20" x14ac:dyDescent="0.3">
      <c r="A10076" t="s">
        <v>25614</v>
      </c>
      <c r="B10076" t="s">
        <v>15313</v>
      </c>
      <c r="C10076" t="s">
        <v>15484</v>
      </c>
      <c r="D10076" t="s">
        <v>6788</v>
      </c>
      <c r="E10076" s="5">
        <v>44972</v>
      </c>
      <c r="F10076">
        <v>4</v>
      </c>
      <c r="G10076">
        <v>13.87</v>
      </c>
      <c r="H10076">
        <v>0</v>
      </c>
      <c r="I10076">
        <v>55.48</v>
      </c>
      <c r="J10076">
        <v>33.96</v>
      </c>
      <c r="K10076">
        <v>21.52</v>
      </c>
      <c r="L10076">
        <v>21</v>
      </c>
      <c r="M10076" t="s">
        <v>33484</v>
      </c>
      <c r="N10076" t="s">
        <v>9</v>
      </c>
      <c r="O10076" t="s">
        <v>15103</v>
      </c>
      <c r="P10076" t="s">
        <v>33470</v>
      </c>
      <c r="Q10076" t="s">
        <v>15485</v>
      </c>
      <c r="R10076" t="s">
        <v>15350</v>
      </c>
      <c r="S10076" t="s">
        <v>15341</v>
      </c>
      <c r="T10076" t="s">
        <v>15347</v>
      </c>
    </row>
    <row r="10077" spans="1:20" x14ac:dyDescent="0.3">
      <c r="A10077" t="s">
        <v>25615</v>
      </c>
      <c r="B10077" t="s">
        <v>15279</v>
      </c>
      <c r="C10077" t="s">
        <v>15494</v>
      </c>
      <c r="D10077" t="s">
        <v>6804</v>
      </c>
      <c r="E10077" s="5">
        <v>45589</v>
      </c>
      <c r="F10077">
        <v>2</v>
      </c>
      <c r="G10077">
        <v>11.25</v>
      </c>
      <c r="H10077">
        <v>0.1</v>
      </c>
      <c r="I10077">
        <v>20.25</v>
      </c>
      <c r="J10077">
        <v>10.79</v>
      </c>
      <c r="K10077">
        <v>9.4600000000000009</v>
      </c>
      <c r="L10077">
        <v>52</v>
      </c>
      <c r="M10077" t="s">
        <v>33463</v>
      </c>
      <c r="N10077" t="s">
        <v>11</v>
      </c>
      <c r="O10077" t="s">
        <v>15253</v>
      </c>
      <c r="P10077" t="s">
        <v>33467</v>
      </c>
      <c r="Q10077" t="s">
        <v>15495</v>
      </c>
      <c r="R10077" t="s">
        <v>15363</v>
      </c>
      <c r="S10077" t="s">
        <v>15341</v>
      </c>
      <c r="T10077" t="s">
        <v>15342</v>
      </c>
    </row>
    <row r="10078" spans="1:20" x14ac:dyDescent="0.3">
      <c r="A10078" t="s">
        <v>25616</v>
      </c>
      <c r="B10078" t="s">
        <v>15267</v>
      </c>
      <c r="C10078" t="s">
        <v>15442</v>
      </c>
      <c r="D10078" t="s">
        <v>6804</v>
      </c>
      <c r="E10078" s="5">
        <v>44958</v>
      </c>
      <c r="F10078">
        <v>5</v>
      </c>
      <c r="G10078">
        <v>3.34</v>
      </c>
      <c r="H10078">
        <v>0</v>
      </c>
      <c r="I10078">
        <v>16.7</v>
      </c>
      <c r="J10078">
        <v>10.35</v>
      </c>
      <c r="K10078">
        <v>6.35</v>
      </c>
      <c r="L10078">
        <v>52</v>
      </c>
      <c r="M10078" t="s">
        <v>33463</v>
      </c>
      <c r="N10078" t="s">
        <v>11</v>
      </c>
      <c r="O10078" t="s">
        <v>15107</v>
      </c>
      <c r="P10078" t="s">
        <v>33468</v>
      </c>
      <c r="Q10078" t="s">
        <v>15443</v>
      </c>
      <c r="R10078" t="s">
        <v>15350</v>
      </c>
      <c r="S10078" t="s">
        <v>3</v>
      </c>
      <c r="T10078" t="s">
        <v>15330</v>
      </c>
    </row>
    <row r="10079" spans="1:20" x14ac:dyDescent="0.3">
      <c r="A10079" t="s">
        <v>25617</v>
      </c>
      <c r="B10079" t="s">
        <v>15307</v>
      </c>
      <c r="C10079" t="s">
        <v>15426</v>
      </c>
      <c r="D10079" t="s">
        <v>6808</v>
      </c>
      <c r="E10079" s="5">
        <v>45359</v>
      </c>
      <c r="F10079">
        <v>5</v>
      </c>
      <c r="G10079">
        <v>6.02</v>
      </c>
      <c r="H10079">
        <v>0.2</v>
      </c>
      <c r="I10079">
        <v>24.08</v>
      </c>
      <c r="J10079">
        <v>15.67</v>
      </c>
      <c r="K10079">
        <v>8.41</v>
      </c>
      <c r="L10079">
        <v>20</v>
      </c>
      <c r="M10079" t="s">
        <v>33484</v>
      </c>
      <c r="N10079" t="s">
        <v>11</v>
      </c>
      <c r="O10079" t="s">
        <v>15116</v>
      </c>
      <c r="P10079" t="s">
        <v>33466</v>
      </c>
      <c r="Q10079" t="s">
        <v>15427</v>
      </c>
      <c r="R10079" t="s">
        <v>15340</v>
      </c>
      <c r="S10079" t="s">
        <v>15341</v>
      </c>
      <c r="T10079" t="s">
        <v>15342</v>
      </c>
    </row>
    <row r="10080" spans="1:20" x14ac:dyDescent="0.3">
      <c r="A10080" t="s">
        <v>25618</v>
      </c>
      <c r="B10080" t="s">
        <v>15197</v>
      </c>
      <c r="C10080" t="s">
        <v>15410</v>
      </c>
      <c r="D10080" t="s">
        <v>6808</v>
      </c>
      <c r="E10080" s="5">
        <v>45266</v>
      </c>
      <c r="F10080">
        <v>5</v>
      </c>
      <c r="G10080">
        <v>14.56</v>
      </c>
      <c r="H10080">
        <v>0</v>
      </c>
      <c r="I10080">
        <v>72.8</v>
      </c>
      <c r="J10080">
        <v>38.28</v>
      </c>
      <c r="K10080">
        <v>34.520000000000003</v>
      </c>
      <c r="L10080">
        <v>20</v>
      </c>
      <c r="M10080" t="s">
        <v>33484</v>
      </c>
      <c r="N10080" t="s">
        <v>11</v>
      </c>
      <c r="O10080" t="s">
        <v>15103</v>
      </c>
      <c r="P10080" t="s">
        <v>33470</v>
      </c>
      <c r="Q10080" t="s">
        <v>15411</v>
      </c>
      <c r="R10080" t="s">
        <v>15337</v>
      </c>
      <c r="S10080" t="s">
        <v>1</v>
      </c>
      <c r="T10080" t="s">
        <v>15334</v>
      </c>
    </row>
    <row r="10081" spans="1:20" x14ac:dyDescent="0.3">
      <c r="A10081" t="s">
        <v>25619</v>
      </c>
      <c r="B10081" t="s">
        <v>15195</v>
      </c>
      <c r="C10081" t="s">
        <v>15418</v>
      </c>
      <c r="D10081" t="s">
        <v>6851</v>
      </c>
      <c r="E10081" s="5">
        <v>45035</v>
      </c>
      <c r="F10081">
        <v>3</v>
      </c>
      <c r="G10081">
        <v>14.62</v>
      </c>
      <c r="H10081">
        <v>0.2</v>
      </c>
      <c r="I10081">
        <v>35.090000000000003</v>
      </c>
      <c r="J10081">
        <v>21.79</v>
      </c>
      <c r="K10081">
        <v>13.3</v>
      </c>
      <c r="L10081">
        <v>45</v>
      </c>
      <c r="M10081" t="s">
        <v>33463</v>
      </c>
      <c r="N10081" t="s">
        <v>9</v>
      </c>
      <c r="O10081" t="s">
        <v>15110</v>
      </c>
      <c r="P10081" t="s">
        <v>33469</v>
      </c>
      <c r="Q10081" t="s">
        <v>15419</v>
      </c>
      <c r="R10081" t="s">
        <v>15333</v>
      </c>
      <c r="S10081" t="s">
        <v>0</v>
      </c>
      <c r="T10081" t="s">
        <v>15342</v>
      </c>
    </row>
    <row r="10082" spans="1:20" x14ac:dyDescent="0.3">
      <c r="A10082" t="s">
        <v>25620</v>
      </c>
      <c r="B10082" t="s">
        <v>15219</v>
      </c>
      <c r="C10082" t="s">
        <v>15452</v>
      </c>
      <c r="D10082" t="s">
        <v>6851</v>
      </c>
      <c r="E10082" s="5">
        <v>45612</v>
      </c>
      <c r="F10082">
        <v>2</v>
      </c>
      <c r="G10082">
        <v>9.2200000000000006</v>
      </c>
      <c r="H10082">
        <v>0.1</v>
      </c>
      <c r="I10082">
        <v>16.600000000000001</v>
      </c>
      <c r="J10082">
        <v>10.77</v>
      </c>
      <c r="K10082">
        <v>5.82</v>
      </c>
      <c r="L10082">
        <v>45</v>
      </c>
      <c r="M10082" t="s">
        <v>33463</v>
      </c>
      <c r="N10082" t="s">
        <v>9</v>
      </c>
      <c r="O10082" t="s">
        <v>15180</v>
      </c>
      <c r="P10082" t="s">
        <v>33470</v>
      </c>
      <c r="Q10082" t="s">
        <v>15453</v>
      </c>
      <c r="R10082" t="s">
        <v>15363</v>
      </c>
      <c r="S10082" t="s">
        <v>15341</v>
      </c>
      <c r="T10082" t="s">
        <v>15342</v>
      </c>
    </row>
    <row r="10083" spans="1:20" x14ac:dyDescent="0.3">
      <c r="A10083" t="s">
        <v>25621</v>
      </c>
      <c r="B10083" t="s">
        <v>15218</v>
      </c>
      <c r="C10083" t="s">
        <v>15335</v>
      </c>
      <c r="D10083" t="s">
        <v>6955</v>
      </c>
      <c r="E10083" s="5">
        <v>45157</v>
      </c>
      <c r="F10083">
        <v>5</v>
      </c>
      <c r="G10083">
        <v>3.06</v>
      </c>
      <c r="H10083">
        <v>0.15</v>
      </c>
      <c r="I10083">
        <v>13.01</v>
      </c>
      <c r="J10083">
        <v>6.58</v>
      </c>
      <c r="K10083">
        <v>6.42</v>
      </c>
      <c r="L10083">
        <v>23</v>
      </c>
      <c r="M10083" t="s">
        <v>33484</v>
      </c>
      <c r="N10083" t="s">
        <v>11</v>
      </c>
      <c r="O10083" t="s">
        <v>15162</v>
      </c>
      <c r="P10083" t="s">
        <v>33466</v>
      </c>
      <c r="Q10083" t="s">
        <v>15336</v>
      </c>
      <c r="R10083" t="s">
        <v>15337</v>
      </c>
      <c r="S10083" t="s">
        <v>3</v>
      </c>
      <c r="T10083" t="s">
        <v>15334</v>
      </c>
    </row>
    <row r="10084" spans="1:20" x14ac:dyDescent="0.3">
      <c r="A10084" t="s">
        <v>25622</v>
      </c>
      <c r="B10084" t="s">
        <v>15145</v>
      </c>
      <c r="C10084" t="s">
        <v>15422</v>
      </c>
      <c r="D10084" t="s">
        <v>6955</v>
      </c>
      <c r="E10084" s="5">
        <v>45150</v>
      </c>
      <c r="F10084">
        <v>3</v>
      </c>
      <c r="G10084">
        <v>11.26</v>
      </c>
      <c r="H10084">
        <v>0</v>
      </c>
      <c r="I10084">
        <v>33.78</v>
      </c>
      <c r="J10084">
        <v>19.78</v>
      </c>
      <c r="K10084">
        <v>14</v>
      </c>
      <c r="L10084">
        <v>23</v>
      </c>
      <c r="M10084" t="s">
        <v>33484</v>
      </c>
      <c r="N10084" t="s">
        <v>11</v>
      </c>
      <c r="O10084" t="s">
        <v>15110</v>
      </c>
      <c r="P10084" t="s">
        <v>33469</v>
      </c>
      <c r="Q10084" t="s">
        <v>15423</v>
      </c>
      <c r="R10084" t="s">
        <v>15340</v>
      </c>
      <c r="S10084" t="s">
        <v>15346</v>
      </c>
      <c r="T10084" t="s">
        <v>15347</v>
      </c>
    </row>
    <row r="10085" spans="1:20" x14ac:dyDescent="0.3">
      <c r="A10085" t="s">
        <v>25623</v>
      </c>
      <c r="B10085" t="s">
        <v>15291</v>
      </c>
      <c r="C10085" t="s">
        <v>15440</v>
      </c>
      <c r="D10085" t="s">
        <v>7077</v>
      </c>
      <c r="E10085" s="5">
        <v>45545</v>
      </c>
      <c r="F10085">
        <v>1</v>
      </c>
      <c r="G10085">
        <v>13.06</v>
      </c>
      <c r="H10085">
        <v>0.2</v>
      </c>
      <c r="I10085">
        <v>10.45</v>
      </c>
      <c r="J10085">
        <v>5.83</v>
      </c>
      <c r="K10085">
        <v>4.62</v>
      </c>
      <c r="L10085">
        <v>31</v>
      </c>
      <c r="M10085" t="s">
        <v>33486</v>
      </c>
      <c r="N10085" t="s">
        <v>11</v>
      </c>
      <c r="O10085" t="s">
        <v>15142</v>
      </c>
      <c r="P10085" t="s">
        <v>33466</v>
      </c>
      <c r="Q10085" t="s">
        <v>15441</v>
      </c>
      <c r="R10085" t="s">
        <v>15350</v>
      </c>
      <c r="S10085" t="s">
        <v>1</v>
      </c>
      <c r="T10085" t="s">
        <v>15330</v>
      </c>
    </row>
    <row r="10086" spans="1:20" x14ac:dyDescent="0.3">
      <c r="A10086" t="s">
        <v>25624</v>
      </c>
      <c r="B10086" t="s">
        <v>15158</v>
      </c>
      <c r="C10086" t="s">
        <v>15450</v>
      </c>
      <c r="D10086" t="s">
        <v>7145</v>
      </c>
      <c r="E10086" s="5">
        <v>45382</v>
      </c>
      <c r="F10086">
        <v>5</v>
      </c>
      <c r="G10086">
        <v>3.78</v>
      </c>
      <c r="H10086">
        <v>0</v>
      </c>
      <c r="I10086">
        <v>18.899999999999999</v>
      </c>
      <c r="J10086">
        <v>13.1</v>
      </c>
      <c r="K10086">
        <v>5.8</v>
      </c>
      <c r="L10086">
        <v>46</v>
      </c>
      <c r="M10086" t="s">
        <v>33463</v>
      </c>
      <c r="N10086" t="s">
        <v>9</v>
      </c>
      <c r="O10086" t="s">
        <v>15134</v>
      </c>
      <c r="P10086" t="s">
        <v>33469</v>
      </c>
      <c r="Q10086" t="s">
        <v>15451</v>
      </c>
      <c r="R10086" t="s">
        <v>15333</v>
      </c>
      <c r="S10086" t="s">
        <v>2</v>
      </c>
      <c r="T10086" t="s">
        <v>15347</v>
      </c>
    </row>
    <row r="10087" spans="1:20" x14ac:dyDescent="0.3">
      <c r="A10087" t="s">
        <v>25625</v>
      </c>
      <c r="B10087" t="s">
        <v>15192</v>
      </c>
      <c r="C10087" t="s">
        <v>15440</v>
      </c>
      <c r="D10087" t="s">
        <v>7977</v>
      </c>
      <c r="E10087" s="5">
        <v>45310</v>
      </c>
      <c r="F10087">
        <v>5</v>
      </c>
      <c r="G10087">
        <v>8.4</v>
      </c>
      <c r="H10087">
        <v>0.2</v>
      </c>
      <c r="I10087">
        <v>33.6</v>
      </c>
      <c r="J10087">
        <v>20.18</v>
      </c>
      <c r="K10087">
        <v>13.42</v>
      </c>
      <c r="L10087">
        <v>54</v>
      </c>
      <c r="M10087" t="s">
        <v>33463</v>
      </c>
      <c r="N10087" t="s">
        <v>9</v>
      </c>
      <c r="O10087" t="s">
        <v>15154</v>
      </c>
      <c r="P10087" t="s">
        <v>33470</v>
      </c>
      <c r="Q10087" t="s">
        <v>15441</v>
      </c>
      <c r="R10087" t="s">
        <v>15350</v>
      </c>
      <c r="S10087" t="s">
        <v>1</v>
      </c>
      <c r="T10087" t="s">
        <v>15330</v>
      </c>
    </row>
    <row r="10088" spans="1:20" x14ac:dyDescent="0.3">
      <c r="A10088" t="s">
        <v>25626</v>
      </c>
      <c r="B10088" t="s">
        <v>15182</v>
      </c>
      <c r="C10088" t="s">
        <v>15382</v>
      </c>
      <c r="D10088" t="s">
        <v>7977</v>
      </c>
      <c r="E10088" s="5">
        <v>45363</v>
      </c>
      <c r="F10088">
        <v>4</v>
      </c>
      <c r="G10088">
        <v>6.23</v>
      </c>
      <c r="H10088">
        <v>0</v>
      </c>
      <c r="I10088">
        <v>24.92</v>
      </c>
      <c r="J10088">
        <v>14.8</v>
      </c>
      <c r="K10088">
        <v>10.119999999999999</v>
      </c>
      <c r="L10088">
        <v>54</v>
      </c>
      <c r="M10088" t="s">
        <v>33463</v>
      </c>
      <c r="N10088" t="s">
        <v>9</v>
      </c>
      <c r="O10088" t="s">
        <v>15118</v>
      </c>
      <c r="P10088" t="s">
        <v>33469</v>
      </c>
      <c r="Q10088" t="s">
        <v>15383</v>
      </c>
      <c r="R10088" t="s">
        <v>15337</v>
      </c>
      <c r="S10088" t="s">
        <v>15346</v>
      </c>
      <c r="T10088" t="s">
        <v>15330</v>
      </c>
    </row>
    <row r="10089" spans="1:20" x14ac:dyDescent="0.3">
      <c r="A10089" t="s">
        <v>25627</v>
      </c>
      <c r="B10089" t="s">
        <v>15241</v>
      </c>
      <c r="C10089" t="s">
        <v>15364</v>
      </c>
      <c r="D10089" t="s">
        <v>8021</v>
      </c>
      <c r="E10089" s="5">
        <v>45390</v>
      </c>
      <c r="F10089">
        <v>2</v>
      </c>
      <c r="G10089">
        <v>8.36</v>
      </c>
      <c r="H10089">
        <v>0</v>
      </c>
      <c r="I10089">
        <v>16.72</v>
      </c>
      <c r="J10089">
        <v>10.09</v>
      </c>
      <c r="K10089">
        <v>6.63</v>
      </c>
      <c r="L10089">
        <v>43</v>
      </c>
      <c r="M10089" t="s">
        <v>33486</v>
      </c>
      <c r="N10089" t="s">
        <v>11</v>
      </c>
      <c r="O10089" t="s">
        <v>15214</v>
      </c>
      <c r="P10089" t="s">
        <v>33466</v>
      </c>
      <c r="Q10089" t="s">
        <v>15365</v>
      </c>
      <c r="R10089" t="s">
        <v>15333</v>
      </c>
      <c r="S10089" t="s">
        <v>3</v>
      </c>
      <c r="T10089" t="s">
        <v>15330</v>
      </c>
    </row>
    <row r="10090" spans="1:20" x14ac:dyDescent="0.3">
      <c r="A10090" t="s">
        <v>25628</v>
      </c>
      <c r="B10090" t="s">
        <v>15209</v>
      </c>
      <c r="C10090" t="s">
        <v>15474</v>
      </c>
      <c r="D10090" t="s">
        <v>8200</v>
      </c>
      <c r="E10090" s="5">
        <v>45148</v>
      </c>
      <c r="F10090">
        <v>5</v>
      </c>
      <c r="G10090">
        <v>8.77</v>
      </c>
      <c r="H10090">
        <v>0.1</v>
      </c>
      <c r="I10090">
        <v>39.46</v>
      </c>
      <c r="J10090">
        <v>24.42</v>
      </c>
      <c r="K10090">
        <v>15.05</v>
      </c>
      <c r="L10090">
        <v>56</v>
      </c>
      <c r="M10090" t="s">
        <v>33463</v>
      </c>
      <c r="N10090" t="s">
        <v>9</v>
      </c>
      <c r="O10090" t="s">
        <v>15101</v>
      </c>
      <c r="P10090" t="s">
        <v>33467</v>
      </c>
      <c r="Q10090" t="s">
        <v>15475</v>
      </c>
      <c r="R10090" t="s">
        <v>15333</v>
      </c>
      <c r="S10090" t="s">
        <v>15341</v>
      </c>
      <c r="T10090" t="s">
        <v>15347</v>
      </c>
    </row>
    <row r="10091" spans="1:20" x14ac:dyDescent="0.3">
      <c r="A10091" t="s">
        <v>25629</v>
      </c>
      <c r="B10091" t="s">
        <v>15185</v>
      </c>
      <c r="C10091" t="s">
        <v>15351</v>
      </c>
      <c r="D10091" t="s">
        <v>8213</v>
      </c>
      <c r="E10091" s="5">
        <v>45651</v>
      </c>
      <c r="F10091">
        <v>4</v>
      </c>
      <c r="G10091">
        <v>5.92</v>
      </c>
      <c r="H10091">
        <v>0</v>
      </c>
      <c r="I10091">
        <v>23.68</v>
      </c>
      <c r="J10091">
        <v>15.29</v>
      </c>
      <c r="K10091">
        <v>8.39</v>
      </c>
      <c r="L10091">
        <v>39</v>
      </c>
      <c r="M10091" t="s">
        <v>33486</v>
      </c>
      <c r="N10091" t="s">
        <v>9</v>
      </c>
      <c r="O10091" t="s">
        <v>15099</v>
      </c>
      <c r="P10091" t="s">
        <v>33468</v>
      </c>
      <c r="Q10091" t="s">
        <v>15352</v>
      </c>
      <c r="R10091" t="s">
        <v>15345</v>
      </c>
      <c r="S10091" t="s">
        <v>3</v>
      </c>
      <c r="T10091" t="s">
        <v>15334</v>
      </c>
    </row>
    <row r="10092" spans="1:20" x14ac:dyDescent="0.3">
      <c r="A10092" t="s">
        <v>25630</v>
      </c>
      <c r="B10092" t="s">
        <v>15203</v>
      </c>
      <c r="C10092" t="s">
        <v>15372</v>
      </c>
      <c r="D10092" t="s">
        <v>8363</v>
      </c>
      <c r="E10092" s="5">
        <v>45317</v>
      </c>
      <c r="F10092">
        <v>3</v>
      </c>
      <c r="G10092">
        <v>12.17</v>
      </c>
      <c r="H10092">
        <v>0</v>
      </c>
      <c r="I10092">
        <v>36.51</v>
      </c>
      <c r="J10092">
        <v>18.690000000000001</v>
      </c>
      <c r="K10092">
        <v>17.82</v>
      </c>
      <c r="L10092">
        <v>59</v>
      </c>
      <c r="M10092" t="s">
        <v>33463</v>
      </c>
      <c r="N10092" t="s">
        <v>9</v>
      </c>
      <c r="O10092" t="s">
        <v>15103</v>
      </c>
      <c r="P10092" t="s">
        <v>33470</v>
      </c>
      <c r="Q10092" t="s">
        <v>15373</v>
      </c>
      <c r="R10092" t="s">
        <v>15333</v>
      </c>
      <c r="S10092" t="s">
        <v>15341</v>
      </c>
      <c r="T10092" t="s">
        <v>15342</v>
      </c>
    </row>
    <row r="10093" spans="1:20" x14ac:dyDescent="0.3">
      <c r="A10093" t="s">
        <v>25631</v>
      </c>
      <c r="B10093" t="s">
        <v>15204</v>
      </c>
      <c r="C10093" t="s">
        <v>15416</v>
      </c>
      <c r="D10093" t="s">
        <v>8401</v>
      </c>
      <c r="E10093" s="5">
        <v>44956</v>
      </c>
      <c r="F10093">
        <v>2</v>
      </c>
      <c r="G10093">
        <v>10.79</v>
      </c>
      <c r="H10093">
        <v>0</v>
      </c>
      <c r="I10093">
        <v>21.58</v>
      </c>
      <c r="J10093">
        <v>13.86</v>
      </c>
      <c r="K10093">
        <v>7.72</v>
      </c>
      <c r="L10093">
        <v>52</v>
      </c>
      <c r="M10093" t="s">
        <v>33463</v>
      </c>
      <c r="N10093" t="s">
        <v>11</v>
      </c>
      <c r="O10093" t="s">
        <v>15180</v>
      </c>
      <c r="P10093" t="s">
        <v>33470</v>
      </c>
      <c r="Q10093" t="s">
        <v>15417</v>
      </c>
      <c r="R10093" t="s">
        <v>4</v>
      </c>
      <c r="S10093" t="s">
        <v>15341</v>
      </c>
      <c r="T10093" t="s">
        <v>15334</v>
      </c>
    </row>
    <row r="10094" spans="1:20" x14ac:dyDescent="0.3">
      <c r="A10094" t="s">
        <v>25632</v>
      </c>
      <c r="B10094" t="s">
        <v>15260</v>
      </c>
      <c r="C10094" t="s">
        <v>15466</v>
      </c>
      <c r="D10094" t="s">
        <v>8408</v>
      </c>
      <c r="E10094" s="5">
        <v>45614</v>
      </c>
      <c r="F10094">
        <v>1</v>
      </c>
      <c r="G10094">
        <v>4.79</v>
      </c>
      <c r="H10094">
        <v>0</v>
      </c>
      <c r="I10094">
        <v>4.79</v>
      </c>
      <c r="J10094">
        <v>3.12</v>
      </c>
      <c r="K10094">
        <v>1.67</v>
      </c>
      <c r="L10094">
        <v>42</v>
      </c>
      <c r="M10094" t="s">
        <v>33486</v>
      </c>
      <c r="N10094" t="s">
        <v>9</v>
      </c>
      <c r="O10094" t="s">
        <v>15162</v>
      </c>
      <c r="P10094" t="s">
        <v>33466</v>
      </c>
      <c r="Q10094" t="s">
        <v>15467</v>
      </c>
      <c r="R10094" t="s">
        <v>15337</v>
      </c>
      <c r="S10094" t="s">
        <v>2</v>
      </c>
      <c r="T10094" t="s">
        <v>15342</v>
      </c>
    </row>
    <row r="10095" spans="1:20" x14ac:dyDescent="0.3">
      <c r="A10095" t="s">
        <v>25633</v>
      </c>
      <c r="B10095" t="s">
        <v>15102</v>
      </c>
      <c r="C10095" t="s">
        <v>15514</v>
      </c>
      <c r="D10095" t="s">
        <v>8408</v>
      </c>
      <c r="E10095" s="5">
        <v>45146</v>
      </c>
      <c r="F10095">
        <v>3</v>
      </c>
      <c r="G10095">
        <v>12.73</v>
      </c>
      <c r="H10095">
        <v>0</v>
      </c>
      <c r="I10095">
        <v>38.19</v>
      </c>
      <c r="J10095">
        <v>20.81</v>
      </c>
      <c r="K10095">
        <v>17.38</v>
      </c>
      <c r="L10095">
        <v>42</v>
      </c>
      <c r="M10095" t="s">
        <v>33486</v>
      </c>
      <c r="N10095" t="s">
        <v>9</v>
      </c>
      <c r="O10095" t="s">
        <v>15103</v>
      </c>
      <c r="P10095" t="s">
        <v>33470</v>
      </c>
      <c r="Q10095" t="s">
        <v>15515</v>
      </c>
      <c r="R10095" t="s">
        <v>15350</v>
      </c>
      <c r="S10095" t="s">
        <v>15346</v>
      </c>
      <c r="T10095" t="s">
        <v>15330</v>
      </c>
    </row>
    <row r="10096" spans="1:20" x14ac:dyDescent="0.3">
      <c r="A10096" t="s">
        <v>25634</v>
      </c>
      <c r="B10096" t="s">
        <v>15317</v>
      </c>
      <c r="C10096" t="s">
        <v>15368</v>
      </c>
      <c r="D10096" t="s">
        <v>8532</v>
      </c>
      <c r="E10096" s="5">
        <v>45203</v>
      </c>
      <c r="F10096">
        <v>5</v>
      </c>
      <c r="G10096">
        <v>5.01</v>
      </c>
      <c r="H10096">
        <v>0</v>
      </c>
      <c r="I10096">
        <v>25.05</v>
      </c>
      <c r="J10096">
        <v>17.510000000000002</v>
      </c>
      <c r="K10096">
        <v>7.54</v>
      </c>
      <c r="L10096">
        <v>37</v>
      </c>
      <c r="M10096" t="s">
        <v>33486</v>
      </c>
      <c r="N10096" t="s">
        <v>9</v>
      </c>
      <c r="O10096" t="s">
        <v>15112</v>
      </c>
      <c r="P10096" t="s">
        <v>33468</v>
      </c>
      <c r="Q10096" t="s">
        <v>15369</v>
      </c>
      <c r="R10096" t="s">
        <v>15340</v>
      </c>
      <c r="S10096" t="s">
        <v>0</v>
      </c>
      <c r="T10096" t="s">
        <v>15342</v>
      </c>
    </row>
    <row r="10097" spans="1:20" x14ac:dyDescent="0.3">
      <c r="A10097" t="s">
        <v>25635</v>
      </c>
      <c r="B10097" t="s">
        <v>15307</v>
      </c>
      <c r="C10097" t="s">
        <v>15406</v>
      </c>
      <c r="D10097" t="s">
        <v>8677</v>
      </c>
      <c r="E10097" s="5">
        <v>45105</v>
      </c>
      <c r="F10097">
        <v>5</v>
      </c>
      <c r="G10097">
        <v>3.03</v>
      </c>
      <c r="H10097">
        <v>0</v>
      </c>
      <c r="I10097">
        <v>15.15</v>
      </c>
      <c r="J10097">
        <v>9.6199999999999992</v>
      </c>
      <c r="K10097">
        <v>5.53</v>
      </c>
      <c r="L10097">
        <v>24</v>
      </c>
      <c r="M10097" t="s">
        <v>33484</v>
      </c>
      <c r="N10097" t="s">
        <v>11</v>
      </c>
      <c r="O10097" t="s">
        <v>15116</v>
      </c>
      <c r="P10097" t="s">
        <v>33466</v>
      </c>
      <c r="Q10097" t="s">
        <v>15407</v>
      </c>
      <c r="R10097" t="s">
        <v>15340</v>
      </c>
      <c r="S10097" t="s">
        <v>0</v>
      </c>
      <c r="T10097" t="s">
        <v>15334</v>
      </c>
    </row>
    <row r="10098" spans="1:20" x14ac:dyDescent="0.3">
      <c r="A10098" t="s">
        <v>25636</v>
      </c>
      <c r="B10098" t="s">
        <v>15240</v>
      </c>
      <c r="C10098" t="s">
        <v>15428</v>
      </c>
      <c r="D10098" t="s">
        <v>8910</v>
      </c>
      <c r="E10098" s="5">
        <v>44969</v>
      </c>
      <c r="F10098">
        <v>2</v>
      </c>
      <c r="G10098">
        <v>4.9800000000000004</v>
      </c>
      <c r="H10098">
        <v>0</v>
      </c>
      <c r="I10098">
        <v>9.9600000000000009</v>
      </c>
      <c r="J10098">
        <v>6.51</v>
      </c>
      <c r="K10098">
        <v>3.45</v>
      </c>
      <c r="L10098">
        <v>62</v>
      </c>
      <c r="M10098" t="s">
        <v>33485</v>
      </c>
      <c r="N10098" t="s">
        <v>9</v>
      </c>
      <c r="O10098" t="s">
        <v>15180</v>
      </c>
      <c r="P10098" t="s">
        <v>33470</v>
      </c>
      <c r="Q10098" t="s">
        <v>15429</v>
      </c>
      <c r="R10098" t="s">
        <v>15345</v>
      </c>
      <c r="S10098" t="s">
        <v>0</v>
      </c>
      <c r="T10098" t="s">
        <v>15347</v>
      </c>
    </row>
    <row r="10099" spans="1:20" x14ac:dyDescent="0.3">
      <c r="A10099" t="s">
        <v>25637</v>
      </c>
      <c r="B10099" t="s">
        <v>15283</v>
      </c>
      <c r="C10099" t="s">
        <v>15528</v>
      </c>
      <c r="D10099" t="s">
        <v>8945</v>
      </c>
      <c r="E10099" s="5">
        <v>45055</v>
      </c>
      <c r="F10099">
        <v>3</v>
      </c>
      <c r="G10099">
        <v>9.34</v>
      </c>
      <c r="H10099">
        <v>0.15</v>
      </c>
      <c r="I10099">
        <v>23.82</v>
      </c>
      <c r="J10099">
        <v>14.79</v>
      </c>
      <c r="K10099">
        <v>9.0299999999999994</v>
      </c>
      <c r="L10099">
        <v>46</v>
      </c>
      <c r="M10099" t="s">
        <v>33463</v>
      </c>
      <c r="N10099" t="s">
        <v>11</v>
      </c>
      <c r="O10099" t="s">
        <v>15168</v>
      </c>
      <c r="P10099" t="s">
        <v>33469</v>
      </c>
      <c r="Q10099" t="s">
        <v>15529</v>
      </c>
      <c r="R10099" t="s">
        <v>15350</v>
      </c>
      <c r="S10099" t="s">
        <v>0</v>
      </c>
      <c r="T10099" t="s">
        <v>15334</v>
      </c>
    </row>
    <row r="10100" spans="1:20" x14ac:dyDescent="0.3">
      <c r="A10100" t="s">
        <v>25638</v>
      </c>
      <c r="B10100" t="s">
        <v>15255</v>
      </c>
      <c r="C10100" t="s">
        <v>15486</v>
      </c>
      <c r="D10100" t="s">
        <v>8945</v>
      </c>
      <c r="E10100" s="5">
        <v>45321</v>
      </c>
      <c r="F10100">
        <v>2</v>
      </c>
      <c r="G10100">
        <v>6.7</v>
      </c>
      <c r="H10100">
        <v>0.15</v>
      </c>
      <c r="I10100">
        <v>11.39</v>
      </c>
      <c r="J10100">
        <v>6.15</v>
      </c>
      <c r="K10100">
        <v>5.24</v>
      </c>
      <c r="L10100">
        <v>46</v>
      </c>
      <c r="M10100" t="s">
        <v>33463</v>
      </c>
      <c r="N10100" t="s">
        <v>11</v>
      </c>
      <c r="O10100" t="s">
        <v>15214</v>
      </c>
      <c r="P10100" t="s">
        <v>33466</v>
      </c>
      <c r="Q10100" t="s">
        <v>15487</v>
      </c>
      <c r="R10100" t="s">
        <v>15345</v>
      </c>
      <c r="S10100" t="s">
        <v>15346</v>
      </c>
      <c r="T10100" t="s">
        <v>15347</v>
      </c>
    </row>
    <row r="10101" spans="1:20" x14ac:dyDescent="0.3">
      <c r="A10101" t="s">
        <v>25639</v>
      </c>
      <c r="B10101" t="s">
        <v>15236</v>
      </c>
      <c r="C10101" t="s">
        <v>15492</v>
      </c>
      <c r="D10101" t="s">
        <v>9040</v>
      </c>
      <c r="E10101" s="5">
        <v>45161</v>
      </c>
      <c r="F10101">
        <v>3</v>
      </c>
      <c r="G10101">
        <v>4.09</v>
      </c>
      <c r="H10101">
        <v>0</v>
      </c>
      <c r="I10101">
        <v>12.27</v>
      </c>
      <c r="J10101">
        <v>6.91</v>
      </c>
      <c r="K10101">
        <v>5.36</v>
      </c>
      <c r="L10101">
        <v>50</v>
      </c>
      <c r="M10101" t="s">
        <v>33463</v>
      </c>
      <c r="N10101" t="s">
        <v>11</v>
      </c>
      <c r="O10101" t="s">
        <v>15214</v>
      </c>
      <c r="P10101" t="s">
        <v>33466</v>
      </c>
      <c r="Q10101" t="s">
        <v>15493</v>
      </c>
      <c r="R10101" t="s">
        <v>15340</v>
      </c>
      <c r="S10101" t="s">
        <v>15341</v>
      </c>
      <c r="T10101" t="s">
        <v>15342</v>
      </c>
    </row>
    <row r="10102" spans="1:20" x14ac:dyDescent="0.3">
      <c r="A10102" t="s">
        <v>25640</v>
      </c>
      <c r="B10102" t="s">
        <v>15240</v>
      </c>
      <c r="C10102" t="s">
        <v>15414</v>
      </c>
      <c r="D10102" t="s">
        <v>9144</v>
      </c>
      <c r="E10102" s="5">
        <v>45301</v>
      </c>
      <c r="F10102">
        <v>2</v>
      </c>
      <c r="G10102">
        <v>7.66</v>
      </c>
      <c r="H10102">
        <v>0</v>
      </c>
      <c r="I10102">
        <v>15.32</v>
      </c>
      <c r="J10102">
        <v>8.92</v>
      </c>
      <c r="K10102">
        <v>6.4</v>
      </c>
      <c r="L10102">
        <v>59</v>
      </c>
      <c r="M10102" t="s">
        <v>33463</v>
      </c>
      <c r="N10102" t="s">
        <v>9</v>
      </c>
      <c r="O10102" t="s">
        <v>15180</v>
      </c>
      <c r="P10102" t="s">
        <v>33470</v>
      </c>
      <c r="Q10102" t="s">
        <v>15415</v>
      </c>
      <c r="R10102" t="s">
        <v>15333</v>
      </c>
      <c r="S10102" t="s">
        <v>15346</v>
      </c>
      <c r="T10102" t="s">
        <v>15334</v>
      </c>
    </row>
    <row r="10103" spans="1:20" x14ac:dyDescent="0.3">
      <c r="A10103" t="s">
        <v>25641</v>
      </c>
      <c r="B10103" t="s">
        <v>15267</v>
      </c>
      <c r="C10103" t="s">
        <v>15506</v>
      </c>
      <c r="D10103" t="s">
        <v>9180</v>
      </c>
      <c r="E10103" s="5">
        <v>45047</v>
      </c>
      <c r="F10103">
        <v>2</v>
      </c>
      <c r="G10103">
        <v>6.78</v>
      </c>
      <c r="H10103">
        <v>0</v>
      </c>
      <c r="I10103">
        <v>13.56</v>
      </c>
      <c r="J10103">
        <v>8.9700000000000006</v>
      </c>
      <c r="K10103">
        <v>4.59</v>
      </c>
      <c r="L10103">
        <v>70</v>
      </c>
      <c r="M10103" t="s">
        <v>33485</v>
      </c>
      <c r="N10103" t="s">
        <v>11</v>
      </c>
      <c r="O10103" t="s">
        <v>15107</v>
      </c>
      <c r="P10103" t="s">
        <v>33468</v>
      </c>
      <c r="Q10103" t="s">
        <v>15507</v>
      </c>
      <c r="R10103" t="s">
        <v>15350</v>
      </c>
      <c r="S10103" t="s">
        <v>3</v>
      </c>
      <c r="T10103" t="s">
        <v>15342</v>
      </c>
    </row>
    <row r="10104" spans="1:20" x14ac:dyDescent="0.3">
      <c r="A10104" t="s">
        <v>25642</v>
      </c>
      <c r="B10104" t="s">
        <v>15249</v>
      </c>
      <c r="C10104" t="s">
        <v>15442</v>
      </c>
      <c r="D10104" t="s">
        <v>9274</v>
      </c>
      <c r="E10104" s="5">
        <v>45515</v>
      </c>
      <c r="F10104">
        <v>5</v>
      </c>
      <c r="G10104">
        <v>4.99</v>
      </c>
      <c r="H10104">
        <v>0</v>
      </c>
      <c r="I10104">
        <v>24.95</v>
      </c>
      <c r="J10104">
        <v>16.100000000000001</v>
      </c>
      <c r="K10104">
        <v>8.85</v>
      </c>
      <c r="L10104">
        <v>36</v>
      </c>
      <c r="M10104" t="s">
        <v>33486</v>
      </c>
      <c r="N10104" t="s">
        <v>11</v>
      </c>
      <c r="O10104" t="s">
        <v>15099</v>
      </c>
      <c r="P10104" t="s">
        <v>33468</v>
      </c>
      <c r="Q10104" t="s">
        <v>15443</v>
      </c>
      <c r="R10104" t="s">
        <v>15350</v>
      </c>
      <c r="S10104" t="s">
        <v>3</v>
      </c>
      <c r="T10104" t="s">
        <v>15330</v>
      </c>
    </row>
    <row r="10105" spans="1:20" x14ac:dyDescent="0.3">
      <c r="A10105" t="s">
        <v>25643</v>
      </c>
      <c r="B10105" t="s">
        <v>15255</v>
      </c>
      <c r="C10105" t="s">
        <v>15498</v>
      </c>
      <c r="D10105" t="s">
        <v>9361</v>
      </c>
      <c r="E10105" s="5">
        <v>45196</v>
      </c>
      <c r="F10105">
        <v>3</v>
      </c>
      <c r="G10105">
        <v>7.15</v>
      </c>
      <c r="H10105">
        <v>0</v>
      </c>
      <c r="I10105">
        <v>21.45</v>
      </c>
      <c r="J10105">
        <v>14.05</v>
      </c>
      <c r="K10105">
        <v>7.4</v>
      </c>
      <c r="L10105">
        <v>30</v>
      </c>
      <c r="M10105" t="s">
        <v>33486</v>
      </c>
      <c r="N10105" t="s">
        <v>11</v>
      </c>
      <c r="O10105" t="s">
        <v>15214</v>
      </c>
      <c r="P10105" t="s">
        <v>33466</v>
      </c>
      <c r="Q10105" t="s">
        <v>15499</v>
      </c>
      <c r="R10105" t="s">
        <v>15345</v>
      </c>
      <c r="S10105" t="s">
        <v>1</v>
      </c>
      <c r="T10105" t="s">
        <v>15347</v>
      </c>
    </row>
    <row r="10106" spans="1:20" x14ac:dyDescent="0.3">
      <c r="A10106" t="s">
        <v>25644</v>
      </c>
      <c r="B10106" t="s">
        <v>15271</v>
      </c>
      <c r="C10106" t="s">
        <v>15392</v>
      </c>
      <c r="D10106" t="s">
        <v>9475</v>
      </c>
      <c r="E10106" s="5">
        <v>45258</v>
      </c>
      <c r="F10106">
        <v>3</v>
      </c>
      <c r="G10106">
        <v>8.3699999999999992</v>
      </c>
      <c r="H10106">
        <v>0</v>
      </c>
      <c r="I10106">
        <v>25.11</v>
      </c>
      <c r="J10106">
        <v>15.72</v>
      </c>
      <c r="K10106">
        <v>9.39</v>
      </c>
      <c r="L10106">
        <v>36</v>
      </c>
      <c r="M10106" t="s">
        <v>33486</v>
      </c>
      <c r="N10106" t="s">
        <v>9</v>
      </c>
      <c r="O10106" t="s">
        <v>15162</v>
      </c>
      <c r="P10106" t="s">
        <v>33466</v>
      </c>
      <c r="Q10106" t="s">
        <v>15393</v>
      </c>
      <c r="R10106" t="s">
        <v>15345</v>
      </c>
      <c r="S10106" t="s">
        <v>2</v>
      </c>
      <c r="T10106" t="s">
        <v>15342</v>
      </c>
    </row>
    <row r="10107" spans="1:20" x14ac:dyDescent="0.3">
      <c r="A10107" t="s">
        <v>25645</v>
      </c>
      <c r="B10107" t="s">
        <v>15281</v>
      </c>
      <c r="C10107" t="s">
        <v>15355</v>
      </c>
      <c r="D10107" t="s">
        <v>9588</v>
      </c>
      <c r="E10107" s="5">
        <v>45313</v>
      </c>
      <c r="F10107">
        <v>3</v>
      </c>
      <c r="G10107">
        <v>14.03</v>
      </c>
      <c r="H10107">
        <v>0</v>
      </c>
      <c r="I10107">
        <v>42.09</v>
      </c>
      <c r="J10107">
        <v>28.6</v>
      </c>
      <c r="K10107">
        <v>13.49</v>
      </c>
      <c r="L10107">
        <v>32</v>
      </c>
      <c r="M10107" t="s">
        <v>33486</v>
      </c>
      <c r="N10107" t="s">
        <v>11</v>
      </c>
      <c r="O10107" t="s">
        <v>15103</v>
      </c>
      <c r="P10107" t="s">
        <v>33470</v>
      </c>
      <c r="Q10107" t="s">
        <v>15356</v>
      </c>
      <c r="R10107" t="s">
        <v>15340</v>
      </c>
      <c r="S10107" t="s">
        <v>3</v>
      </c>
      <c r="T10107" t="s">
        <v>15347</v>
      </c>
    </row>
    <row r="10108" spans="1:20" x14ac:dyDescent="0.3">
      <c r="A10108" t="s">
        <v>25646</v>
      </c>
      <c r="B10108" t="s">
        <v>15102</v>
      </c>
      <c r="C10108" t="s">
        <v>15374</v>
      </c>
      <c r="D10108" t="s">
        <v>9589</v>
      </c>
      <c r="E10108" s="5">
        <v>45567</v>
      </c>
      <c r="F10108">
        <v>4</v>
      </c>
      <c r="G10108">
        <v>14.52</v>
      </c>
      <c r="H10108">
        <v>0</v>
      </c>
      <c r="I10108">
        <v>58.08</v>
      </c>
      <c r="J10108">
        <v>35.39</v>
      </c>
      <c r="K10108">
        <v>22.69</v>
      </c>
      <c r="L10108">
        <v>39</v>
      </c>
      <c r="M10108" t="s">
        <v>33486</v>
      </c>
      <c r="N10108" t="s">
        <v>9</v>
      </c>
      <c r="O10108" t="s">
        <v>15103</v>
      </c>
      <c r="P10108" t="s">
        <v>33470</v>
      </c>
      <c r="Q10108" t="s">
        <v>15375</v>
      </c>
      <c r="R10108" t="s">
        <v>15363</v>
      </c>
      <c r="S10108" t="s">
        <v>2</v>
      </c>
      <c r="T10108" t="s">
        <v>15330</v>
      </c>
    </row>
    <row r="10109" spans="1:20" x14ac:dyDescent="0.3">
      <c r="A10109" t="s">
        <v>25647</v>
      </c>
      <c r="B10109" t="s">
        <v>15153</v>
      </c>
      <c r="C10109" t="s">
        <v>15456</v>
      </c>
      <c r="D10109" t="s">
        <v>9682</v>
      </c>
      <c r="E10109" s="5">
        <v>45333</v>
      </c>
      <c r="F10109">
        <v>4</v>
      </c>
      <c r="G10109">
        <v>3.33</v>
      </c>
      <c r="H10109">
        <v>0</v>
      </c>
      <c r="I10109">
        <v>13.32</v>
      </c>
      <c r="J10109">
        <v>8.84</v>
      </c>
      <c r="K10109">
        <v>4.4800000000000004</v>
      </c>
      <c r="L10109">
        <v>61</v>
      </c>
      <c r="M10109" t="s">
        <v>33485</v>
      </c>
      <c r="N10109" t="s">
        <v>9</v>
      </c>
      <c r="O10109" t="s">
        <v>15154</v>
      </c>
      <c r="P10109" t="s">
        <v>33470</v>
      </c>
      <c r="Q10109" t="s">
        <v>15457</v>
      </c>
      <c r="R10109" t="s">
        <v>4</v>
      </c>
      <c r="S10109" t="s">
        <v>2</v>
      </c>
      <c r="T10109" t="s">
        <v>15342</v>
      </c>
    </row>
    <row r="10110" spans="1:20" x14ac:dyDescent="0.3">
      <c r="A10110" t="s">
        <v>25648</v>
      </c>
      <c r="B10110" t="s">
        <v>15149</v>
      </c>
      <c r="C10110" t="s">
        <v>15424</v>
      </c>
      <c r="D10110" t="s">
        <v>9870</v>
      </c>
      <c r="E10110" s="5">
        <v>45169</v>
      </c>
      <c r="F10110">
        <v>1</v>
      </c>
      <c r="G10110">
        <v>13.37</v>
      </c>
      <c r="H10110">
        <v>0.2</v>
      </c>
      <c r="I10110">
        <v>10.7</v>
      </c>
      <c r="J10110">
        <v>5.39</v>
      </c>
      <c r="K10110">
        <v>5.31</v>
      </c>
      <c r="L10110">
        <v>18</v>
      </c>
      <c r="M10110" t="s">
        <v>33484</v>
      </c>
      <c r="N10110" t="s">
        <v>11</v>
      </c>
      <c r="O10110" t="s">
        <v>15125</v>
      </c>
      <c r="P10110" t="s">
        <v>33467</v>
      </c>
      <c r="Q10110" t="s">
        <v>15425</v>
      </c>
      <c r="R10110" t="s">
        <v>15363</v>
      </c>
      <c r="S10110" t="s">
        <v>2</v>
      </c>
      <c r="T10110" t="s">
        <v>15342</v>
      </c>
    </row>
    <row r="10111" spans="1:20" x14ac:dyDescent="0.3">
      <c r="A10111" t="s">
        <v>25649</v>
      </c>
      <c r="B10111" t="s">
        <v>15186</v>
      </c>
      <c r="C10111" t="s">
        <v>15452</v>
      </c>
      <c r="D10111" t="s">
        <v>9870</v>
      </c>
      <c r="E10111" s="5">
        <v>45237</v>
      </c>
      <c r="F10111">
        <v>1</v>
      </c>
      <c r="G10111">
        <v>11.09</v>
      </c>
      <c r="H10111">
        <v>0</v>
      </c>
      <c r="I10111">
        <v>11.09</v>
      </c>
      <c r="J10111">
        <v>6.93</v>
      </c>
      <c r="K10111">
        <v>4.16</v>
      </c>
      <c r="L10111">
        <v>18</v>
      </c>
      <c r="M10111" t="s">
        <v>33484</v>
      </c>
      <c r="N10111" t="s">
        <v>11</v>
      </c>
      <c r="O10111" t="s">
        <v>15187</v>
      </c>
      <c r="P10111" t="s">
        <v>33469</v>
      </c>
      <c r="Q10111" t="s">
        <v>15453</v>
      </c>
      <c r="R10111" t="s">
        <v>15363</v>
      </c>
      <c r="S10111" t="s">
        <v>15341</v>
      </c>
      <c r="T10111" t="s">
        <v>15342</v>
      </c>
    </row>
    <row r="10112" spans="1:20" x14ac:dyDescent="0.3">
      <c r="A10112" t="s">
        <v>25650</v>
      </c>
      <c r="B10112" t="s">
        <v>15140</v>
      </c>
      <c r="C10112" t="s">
        <v>15372</v>
      </c>
      <c r="D10112" t="s">
        <v>10194</v>
      </c>
      <c r="E10112" s="5">
        <v>45619</v>
      </c>
      <c r="F10112">
        <v>2</v>
      </c>
      <c r="G10112">
        <v>12.73</v>
      </c>
      <c r="H10112">
        <v>0</v>
      </c>
      <c r="I10112">
        <v>25.46</v>
      </c>
      <c r="J10112">
        <v>15.79</v>
      </c>
      <c r="K10112">
        <v>9.67</v>
      </c>
      <c r="L10112">
        <v>25</v>
      </c>
      <c r="M10112" t="s">
        <v>33486</v>
      </c>
      <c r="N10112" t="s">
        <v>11</v>
      </c>
      <c r="O10112" t="s">
        <v>15125</v>
      </c>
      <c r="P10112" t="s">
        <v>33467</v>
      </c>
      <c r="Q10112" t="s">
        <v>15373</v>
      </c>
      <c r="R10112" t="s">
        <v>15333</v>
      </c>
      <c r="S10112" t="s">
        <v>15341</v>
      </c>
      <c r="T10112" t="s">
        <v>15342</v>
      </c>
    </row>
    <row r="10113" spans="1:20" x14ac:dyDescent="0.3">
      <c r="A10113" t="s">
        <v>25651</v>
      </c>
      <c r="B10113" t="s">
        <v>15299</v>
      </c>
      <c r="C10113" t="s">
        <v>15392</v>
      </c>
      <c r="D10113" t="s">
        <v>10321</v>
      </c>
      <c r="E10113" s="5">
        <v>45168</v>
      </c>
      <c r="F10113">
        <v>1</v>
      </c>
      <c r="G10113">
        <v>3.65</v>
      </c>
      <c r="H10113">
        <v>0</v>
      </c>
      <c r="I10113">
        <v>3.65</v>
      </c>
      <c r="J10113">
        <v>2.23</v>
      </c>
      <c r="K10113">
        <v>1.42</v>
      </c>
      <c r="L10113">
        <v>31</v>
      </c>
      <c r="M10113" t="s">
        <v>33486</v>
      </c>
      <c r="N10113" t="s">
        <v>11</v>
      </c>
      <c r="O10113" t="s">
        <v>15134</v>
      </c>
      <c r="P10113" t="s">
        <v>33469</v>
      </c>
      <c r="Q10113" t="s">
        <v>15393</v>
      </c>
      <c r="R10113" t="s">
        <v>15345</v>
      </c>
      <c r="S10113" t="s">
        <v>2</v>
      </c>
      <c r="T10113" t="s">
        <v>15342</v>
      </c>
    </row>
    <row r="10114" spans="1:20" x14ac:dyDescent="0.3">
      <c r="A10114" t="s">
        <v>25652</v>
      </c>
      <c r="B10114" t="s">
        <v>15322</v>
      </c>
      <c r="C10114" t="s">
        <v>15434</v>
      </c>
      <c r="D10114" t="s">
        <v>10495</v>
      </c>
      <c r="E10114" s="5">
        <v>44950</v>
      </c>
      <c r="F10114">
        <v>2</v>
      </c>
      <c r="G10114">
        <v>12.7</v>
      </c>
      <c r="H10114">
        <v>0.2</v>
      </c>
      <c r="I10114">
        <v>20.32</v>
      </c>
      <c r="J10114">
        <v>13.37</v>
      </c>
      <c r="K10114">
        <v>6.95</v>
      </c>
      <c r="L10114">
        <v>70</v>
      </c>
      <c r="M10114" t="s">
        <v>33485</v>
      </c>
      <c r="N10114" t="s">
        <v>9</v>
      </c>
      <c r="O10114" t="s">
        <v>15105</v>
      </c>
      <c r="P10114" t="s">
        <v>33466</v>
      </c>
      <c r="Q10114" t="s">
        <v>15435</v>
      </c>
      <c r="R10114" t="s">
        <v>15350</v>
      </c>
      <c r="S10114" t="s">
        <v>0</v>
      </c>
      <c r="T10114" t="s">
        <v>15342</v>
      </c>
    </row>
    <row r="10115" spans="1:20" x14ac:dyDescent="0.3">
      <c r="A10115" t="s">
        <v>25653</v>
      </c>
      <c r="B10115" t="s">
        <v>15269</v>
      </c>
      <c r="C10115" t="s">
        <v>15504</v>
      </c>
      <c r="D10115" t="s">
        <v>10775</v>
      </c>
      <c r="E10115" s="5">
        <v>45112</v>
      </c>
      <c r="F10115">
        <v>3</v>
      </c>
      <c r="G10115">
        <v>12.82</v>
      </c>
      <c r="H10115">
        <v>0</v>
      </c>
      <c r="I10115">
        <v>38.46</v>
      </c>
      <c r="J10115">
        <v>24.89</v>
      </c>
      <c r="K10115">
        <v>13.57</v>
      </c>
      <c r="L10115">
        <v>47</v>
      </c>
      <c r="M10115" t="s">
        <v>33463</v>
      </c>
      <c r="N10115" t="s">
        <v>11</v>
      </c>
      <c r="O10115" t="s">
        <v>15156</v>
      </c>
      <c r="P10115" t="s">
        <v>33467</v>
      </c>
      <c r="Q10115" t="s">
        <v>15505</v>
      </c>
      <c r="R10115" t="s">
        <v>15350</v>
      </c>
      <c r="S10115" t="s">
        <v>3</v>
      </c>
      <c r="T10115" t="s">
        <v>15334</v>
      </c>
    </row>
    <row r="10116" spans="1:20" x14ac:dyDescent="0.3">
      <c r="A10116" t="s">
        <v>25654</v>
      </c>
      <c r="B10116" t="s">
        <v>15167</v>
      </c>
      <c r="C10116" t="s">
        <v>15343</v>
      </c>
      <c r="D10116" t="s">
        <v>10984</v>
      </c>
      <c r="E10116" s="5">
        <v>45297</v>
      </c>
      <c r="F10116">
        <v>5</v>
      </c>
      <c r="G10116">
        <v>3.07</v>
      </c>
      <c r="H10116">
        <v>0.2</v>
      </c>
      <c r="I10116">
        <v>12.28</v>
      </c>
      <c r="J10116">
        <v>7.43</v>
      </c>
      <c r="K10116">
        <v>4.8499999999999996</v>
      </c>
      <c r="L10116">
        <v>18</v>
      </c>
      <c r="M10116" t="s">
        <v>33484</v>
      </c>
      <c r="N10116" t="s">
        <v>11</v>
      </c>
      <c r="O10116" t="s">
        <v>15168</v>
      </c>
      <c r="P10116" t="s">
        <v>33469</v>
      </c>
      <c r="Q10116" t="s">
        <v>15344</v>
      </c>
      <c r="R10116" t="s">
        <v>15345</v>
      </c>
      <c r="S10116" t="s">
        <v>15346</v>
      </c>
      <c r="T10116" t="s">
        <v>15347</v>
      </c>
    </row>
    <row r="10117" spans="1:20" x14ac:dyDescent="0.3">
      <c r="A10117" t="s">
        <v>25655</v>
      </c>
      <c r="B10117" t="s">
        <v>15254</v>
      </c>
      <c r="C10117" t="s">
        <v>15450</v>
      </c>
      <c r="D10117" t="s">
        <v>11044</v>
      </c>
      <c r="E10117" s="5">
        <v>44934</v>
      </c>
      <c r="F10117">
        <v>2</v>
      </c>
      <c r="G10117">
        <v>13.87</v>
      </c>
      <c r="H10117">
        <v>0</v>
      </c>
      <c r="I10117">
        <v>27.74</v>
      </c>
      <c r="J10117">
        <v>18.309999999999999</v>
      </c>
      <c r="K10117">
        <v>9.43</v>
      </c>
      <c r="L10117">
        <v>70</v>
      </c>
      <c r="M10117" t="s">
        <v>33485</v>
      </c>
      <c r="N10117" t="s">
        <v>9</v>
      </c>
      <c r="O10117" t="s">
        <v>15101</v>
      </c>
      <c r="P10117" t="s">
        <v>33467</v>
      </c>
      <c r="Q10117" t="s">
        <v>15451</v>
      </c>
      <c r="R10117" t="s">
        <v>15333</v>
      </c>
      <c r="S10117" t="s">
        <v>2</v>
      </c>
      <c r="T10117" t="s">
        <v>15347</v>
      </c>
    </row>
    <row r="10118" spans="1:20" x14ac:dyDescent="0.3">
      <c r="A10118" t="s">
        <v>25656</v>
      </c>
      <c r="B10118" t="s">
        <v>15172</v>
      </c>
      <c r="C10118" t="s">
        <v>15426</v>
      </c>
      <c r="D10118" t="s">
        <v>11130</v>
      </c>
      <c r="E10118" s="5">
        <v>45492</v>
      </c>
      <c r="F10118">
        <v>1</v>
      </c>
      <c r="G10118">
        <v>7.06</v>
      </c>
      <c r="H10118">
        <v>0</v>
      </c>
      <c r="I10118">
        <v>7.06</v>
      </c>
      <c r="J10118">
        <v>4.1900000000000004</v>
      </c>
      <c r="K10118">
        <v>2.87</v>
      </c>
      <c r="L10118">
        <v>68</v>
      </c>
      <c r="M10118" t="s">
        <v>33485</v>
      </c>
      <c r="N10118" t="s">
        <v>9</v>
      </c>
      <c r="O10118" t="s">
        <v>15120</v>
      </c>
      <c r="P10118" t="s">
        <v>33470</v>
      </c>
      <c r="Q10118" t="s">
        <v>15427</v>
      </c>
      <c r="R10118" t="s">
        <v>15340</v>
      </c>
      <c r="S10118" t="s">
        <v>15341</v>
      </c>
      <c r="T10118" t="s">
        <v>15342</v>
      </c>
    </row>
    <row r="10119" spans="1:20" x14ac:dyDescent="0.3">
      <c r="A10119" t="s">
        <v>25657</v>
      </c>
      <c r="B10119" t="s">
        <v>15146</v>
      </c>
      <c r="C10119" t="s">
        <v>15414</v>
      </c>
      <c r="D10119" t="s">
        <v>11175</v>
      </c>
      <c r="E10119" s="5">
        <v>45246</v>
      </c>
      <c r="F10119">
        <v>2</v>
      </c>
      <c r="G10119">
        <v>14.92</v>
      </c>
      <c r="H10119">
        <v>0</v>
      </c>
      <c r="I10119">
        <v>29.84</v>
      </c>
      <c r="J10119">
        <v>18.510000000000002</v>
      </c>
      <c r="K10119">
        <v>11.33</v>
      </c>
      <c r="L10119">
        <v>67</v>
      </c>
      <c r="M10119" t="s">
        <v>33485</v>
      </c>
      <c r="N10119" t="s">
        <v>11</v>
      </c>
      <c r="O10119" t="s">
        <v>15112</v>
      </c>
      <c r="P10119" t="s">
        <v>33468</v>
      </c>
      <c r="Q10119" t="s">
        <v>15415</v>
      </c>
      <c r="R10119" t="s">
        <v>15333</v>
      </c>
      <c r="S10119" t="s">
        <v>15346</v>
      </c>
      <c r="T10119" t="s">
        <v>15334</v>
      </c>
    </row>
    <row r="10120" spans="1:20" x14ac:dyDescent="0.3">
      <c r="A10120" t="s">
        <v>25658</v>
      </c>
      <c r="B10120" t="s">
        <v>15218</v>
      </c>
      <c r="C10120" t="s">
        <v>15512</v>
      </c>
      <c r="D10120" t="s">
        <v>11267</v>
      </c>
      <c r="E10120" s="5">
        <v>44976</v>
      </c>
      <c r="F10120">
        <v>2</v>
      </c>
      <c r="G10120">
        <v>6.37</v>
      </c>
      <c r="H10120">
        <v>0</v>
      </c>
      <c r="I10120">
        <v>12.74</v>
      </c>
      <c r="J10120">
        <v>7.17</v>
      </c>
      <c r="K10120">
        <v>5.57</v>
      </c>
      <c r="L10120">
        <v>19</v>
      </c>
      <c r="M10120" t="s">
        <v>33484</v>
      </c>
      <c r="N10120" t="s">
        <v>11</v>
      </c>
      <c r="O10120" t="s">
        <v>15162</v>
      </c>
      <c r="P10120" t="s">
        <v>33466</v>
      </c>
      <c r="Q10120" t="s">
        <v>15513</v>
      </c>
      <c r="R10120" t="s">
        <v>15340</v>
      </c>
      <c r="S10120" t="s">
        <v>2</v>
      </c>
      <c r="T10120" t="s">
        <v>15342</v>
      </c>
    </row>
    <row r="10121" spans="1:20" x14ac:dyDescent="0.3">
      <c r="A10121" t="s">
        <v>25659</v>
      </c>
      <c r="B10121" t="s">
        <v>15252</v>
      </c>
      <c r="C10121" t="s">
        <v>15410</v>
      </c>
      <c r="D10121" t="s">
        <v>11346</v>
      </c>
      <c r="E10121" s="5">
        <v>45523</v>
      </c>
      <c r="F10121">
        <v>2</v>
      </c>
      <c r="G10121">
        <v>14.73</v>
      </c>
      <c r="H10121">
        <v>0.15</v>
      </c>
      <c r="I10121">
        <v>25.04</v>
      </c>
      <c r="J10121">
        <v>13.92</v>
      </c>
      <c r="K10121">
        <v>11.12</v>
      </c>
      <c r="L10121">
        <v>64</v>
      </c>
      <c r="M10121" t="s">
        <v>33485</v>
      </c>
      <c r="N10121" t="s">
        <v>11</v>
      </c>
      <c r="O10121" t="s">
        <v>15253</v>
      </c>
      <c r="P10121" t="s">
        <v>33467</v>
      </c>
      <c r="Q10121" t="s">
        <v>15411</v>
      </c>
      <c r="R10121" t="s">
        <v>15337</v>
      </c>
      <c r="S10121" t="s">
        <v>1</v>
      </c>
      <c r="T10121" t="s">
        <v>15334</v>
      </c>
    </row>
    <row r="10122" spans="1:20" x14ac:dyDescent="0.3">
      <c r="A10122" t="s">
        <v>25660</v>
      </c>
      <c r="B10122" t="s">
        <v>15314</v>
      </c>
      <c r="C10122" t="s">
        <v>15526</v>
      </c>
      <c r="D10122" t="s">
        <v>11346</v>
      </c>
      <c r="E10122" s="5">
        <v>45498</v>
      </c>
      <c r="F10122">
        <v>1</v>
      </c>
      <c r="G10122">
        <v>11.46</v>
      </c>
      <c r="H10122">
        <v>0.15</v>
      </c>
      <c r="I10122">
        <v>9.74</v>
      </c>
      <c r="J10122">
        <v>5.27</v>
      </c>
      <c r="K10122">
        <v>4.47</v>
      </c>
      <c r="L10122">
        <v>64</v>
      </c>
      <c r="M10122" t="s">
        <v>33485</v>
      </c>
      <c r="N10122" t="s">
        <v>11</v>
      </c>
      <c r="O10122" t="s">
        <v>15105</v>
      </c>
      <c r="P10122" t="s">
        <v>33466</v>
      </c>
      <c r="Q10122" t="s">
        <v>15527</v>
      </c>
      <c r="R10122" t="s">
        <v>15340</v>
      </c>
      <c r="S10122" t="s">
        <v>2</v>
      </c>
      <c r="T10122" t="s">
        <v>15342</v>
      </c>
    </row>
    <row r="10123" spans="1:20" x14ac:dyDescent="0.3">
      <c r="A10123" t="s">
        <v>25661</v>
      </c>
      <c r="B10123" t="s">
        <v>15281</v>
      </c>
      <c r="C10123" t="s">
        <v>15390</v>
      </c>
      <c r="D10123" t="s">
        <v>11346</v>
      </c>
      <c r="E10123" s="5">
        <v>45078</v>
      </c>
      <c r="F10123">
        <v>1</v>
      </c>
      <c r="G10123">
        <v>13.01</v>
      </c>
      <c r="H10123">
        <v>0</v>
      </c>
      <c r="I10123">
        <v>13.01</v>
      </c>
      <c r="J10123">
        <v>7.06</v>
      </c>
      <c r="K10123">
        <v>5.95</v>
      </c>
      <c r="L10123">
        <v>64</v>
      </c>
      <c r="M10123" t="s">
        <v>33485</v>
      </c>
      <c r="N10123" t="s">
        <v>11</v>
      </c>
      <c r="O10123" t="s">
        <v>15103</v>
      </c>
      <c r="P10123" t="s">
        <v>33470</v>
      </c>
      <c r="Q10123" t="s">
        <v>15391</v>
      </c>
      <c r="R10123" t="s">
        <v>15363</v>
      </c>
      <c r="S10123" t="s">
        <v>15346</v>
      </c>
      <c r="T10123" t="s">
        <v>15347</v>
      </c>
    </row>
    <row r="10124" spans="1:20" x14ac:dyDescent="0.3">
      <c r="A10124" t="s">
        <v>25662</v>
      </c>
      <c r="B10124" t="s">
        <v>15262</v>
      </c>
      <c r="C10124" t="s">
        <v>15394</v>
      </c>
      <c r="D10124" t="s">
        <v>11353</v>
      </c>
      <c r="E10124" s="5">
        <v>45131</v>
      </c>
      <c r="F10124">
        <v>2</v>
      </c>
      <c r="G10124">
        <v>14.17</v>
      </c>
      <c r="H10124">
        <v>0.1</v>
      </c>
      <c r="I10124">
        <v>25.51</v>
      </c>
      <c r="J10124">
        <v>15.77</v>
      </c>
      <c r="K10124">
        <v>9.74</v>
      </c>
      <c r="L10124">
        <v>63</v>
      </c>
      <c r="M10124" t="s">
        <v>33485</v>
      </c>
      <c r="N10124" t="s">
        <v>9</v>
      </c>
      <c r="O10124" t="s">
        <v>15253</v>
      </c>
      <c r="P10124" t="s">
        <v>33467</v>
      </c>
      <c r="Q10124" t="s">
        <v>15395</v>
      </c>
      <c r="R10124" t="s">
        <v>15363</v>
      </c>
      <c r="S10124" t="s">
        <v>1</v>
      </c>
      <c r="T10124" t="s">
        <v>15334</v>
      </c>
    </row>
    <row r="10125" spans="1:20" x14ac:dyDescent="0.3">
      <c r="A10125" t="s">
        <v>25663</v>
      </c>
      <c r="B10125" t="s">
        <v>15303</v>
      </c>
      <c r="C10125" t="s">
        <v>15432</v>
      </c>
      <c r="D10125" t="s">
        <v>11572</v>
      </c>
      <c r="E10125" s="5">
        <v>45183</v>
      </c>
      <c r="F10125">
        <v>5</v>
      </c>
      <c r="G10125">
        <v>8.56</v>
      </c>
      <c r="H10125">
        <v>0</v>
      </c>
      <c r="I10125">
        <v>42.8</v>
      </c>
      <c r="J10125">
        <v>29.35</v>
      </c>
      <c r="K10125">
        <v>13.45</v>
      </c>
      <c r="L10125">
        <v>27</v>
      </c>
      <c r="M10125" t="s">
        <v>33486</v>
      </c>
      <c r="N10125" t="s">
        <v>9</v>
      </c>
      <c r="O10125" t="s">
        <v>15134</v>
      </c>
      <c r="P10125" t="s">
        <v>33469</v>
      </c>
      <c r="Q10125" t="s">
        <v>15433</v>
      </c>
      <c r="R10125" t="s">
        <v>4</v>
      </c>
      <c r="S10125" t="s">
        <v>15341</v>
      </c>
      <c r="T10125" t="s">
        <v>15334</v>
      </c>
    </row>
    <row r="10126" spans="1:20" x14ac:dyDescent="0.3">
      <c r="A10126" t="s">
        <v>25664</v>
      </c>
      <c r="B10126" t="s">
        <v>15297</v>
      </c>
      <c r="C10126" t="s">
        <v>15498</v>
      </c>
      <c r="D10126" t="s">
        <v>11633</v>
      </c>
      <c r="E10126" s="5">
        <v>44930</v>
      </c>
      <c r="F10126">
        <v>5</v>
      </c>
      <c r="G10126">
        <v>9.51</v>
      </c>
      <c r="H10126">
        <v>0.1</v>
      </c>
      <c r="I10126">
        <v>42.8</v>
      </c>
      <c r="J10126">
        <v>27.26</v>
      </c>
      <c r="K10126">
        <v>15.54</v>
      </c>
      <c r="L10126">
        <v>29</v>
      </c>
      <c r="M10126" t="s">
        <v>33486</v>
      </c>
      <c r="N10126" t="s">
        <v>9</v>
      </c>
      <c r="O10126" t="s">
        <v>15107</v>
      </c>
      <c r="P10126" t="s">
        <v>33468</v>
      </c>
      <c r="Q10126" t="s">
        <v>15499</v>
      </c>
      <c r="R10126" t="s">
        <v>15345</v>
      </c>
      <c r="S10126" t="s">
        <v>1</v>
      </c>
      <c r="T10126" t="s">
        <v>15347</v>
      </c>
    </row>
    <row r="10127" spans="1:20" x14ac:dyDescent="0.3">
      <c r="A10127" t="s">
        <v>25665</v>
      </c>
      <c r="B10127" t="s">
        <v>15137</v>
      </c>
      <c r="C10127" t="s">
        <v>15390</v>
      </c>
      <c r="D10127" t="s">
        <v>11737</v>
      </c>
      <c r="E10127" s="5">
        <v>45105</v>
      </c>
      <c r="F10127">
        <v>1</v>
      </c>
      <c r="G10127">
        <v>7.26</v>
      </c>
      <c r="H10127">
        <v>0.15</v>
      </c>
      <c r="I10127">
        <v>6.17</v>
      </c>
      <c r="J10127">
        <v>4.1100000000000003</v>
      </c>
      <c r="K10127">
        <v>2.0699999999999998</v>
      </c>
      <c r="L10127">
        <v>21</v>
      </c>
      <c r="M10127" t="s">
        <v>33484</v>
      </c>
      <c r="N10127" t="s">
        <v>11</v>
      </c>
      <c r="O10127" t="s">
        <v>15118</v>
      </c>
      <c r="P10127" t="s">
        <v>33469</v>
      </c>
      <c r="Q10127" t="s">
        <v>15391</v>
      </c>
      <c r="R10127" t="s">
        <v>15363</v>
      </c>
      <c r="S10127" t="s">
        <v>15346</v>
      </c>
      <c r="T10127" t="s">
        <v>15347</v>
      </c>
    </row>
    <row r="10128" spans="1:20" x14ac:dyDescent="0.3">
      <c r="A10128" t="s">
        <v>25666</v>
      </c>
      <c r="B10128" t="s">
        <v>15191</v>
      </c>
      <c r="C10128" t="s">
        <v>15402</v>
      </c>
      <c r="D10128" t="s">
        <v>12008</v>
      </c>
      <c r="E10128" s="5">
        <v>45359</v>
      </c>
      <c r="F10128">
        <v>2</v>
      </c>
      <c r="G10128">
        <v>7.44</v>
      </c>
      <c r="H10128">
        <v>0</v>
      </c>
      <c r="I10128">
        <v>14.88</v>
      </c>
      <c r="J10128">
        <v>9.77</v>
      </c>
      <c r="K10128">
        <v>5.1100000000000003</v>
      </c>
      <c r="L10128">
        <v>70</v>
      </c>
      <c r="M10128" t="s">
        <v>33485</v>
      </c>
      <c r="N10128" t="s">
        <v>11</v>
      </c>
      <c r="O10128" t="s">
        <v>15110</v>
      </c>
      <c r="P10128" t="s">
        <v>33469</v>
      </c>
      <c r="Q10128" t="s">
        <v>15403</v>
      </c>
      <c r="R10128" t="s">
        <v>15340</v>
      </c>
      <c r="S10128" t="s">
        <v>15341</v>
      </c>
      <c r="T10128" t="s">
        <v>15334</v>
      </c>
    </row>
    <row r="10129" spans="1:20" x14ac:dyDescent="0.3">
      <c r="A10129" t="s">
        <v>25667</v>
      </c>
      <c r="B10129" t="s">
        <v>15138</v>
      </c>
      <c r="C10129" t="s">
        <v>15343</v>
      </c>
      <c r="D10129" t="s">
        <v>12050</v>
      </c>
      <c r="E10129" s="5">
        <v>45406</v>
      </c>
      <c r="F10129">
        <v>5</v>
      </c>
      <c r="G10129">
        <v>5.09</v>
      </c>
      <c r="H10129">
        <v>0</v>
      </c>
      <c r="I10129">
        <v>25.45</v>
      </c>
      <c r="J10129">
        <v>17.73</v>
      </c>
      <c r="K10129">
        <v>7.72</v>
      </c>
      <c r="L10129">
        <v>54</v>
      </c>
      <c r="M10129" t="s">
        <v>33463</v>
      </c>
      <c r="N10129" t="s">
        <v>9</v>
      </c>
      <c r="O10129" t="s">
        <v>15127</v>
      </c>
      <c r="P10129" t="s">
        <v>33467</v>
      </c>
      <c r="Q10129" t="s">
        <v>15344</v>
      </c>
      <c r="R10129" t="s">
        <v>15345</v>
      </c>
      <c r="S10129" t="s">
        <v>15346</v>
      </c>
      <c r="T10129" t="s">
        <v>15347</v>
      </c>
    </row>
    <row r="10130" spans="1:20" x14ac:dyDescent="0.3">
      <c r="A10130" t="s">
        <v>25668</v>
      </c>
      <c r="B10130" t="s">
        <v>15297</v>
      </c>
      <c r="C10130" t="s">
        <v>15496</v>
      </c>
      <c r="D10130" t="s">
        <v>12243</v>
      </c>
      <c r="E10130" s="5">
        <v>45485</v>
      </c>
      <c r="F10130">
        <v>5</v>
      </c>
      <c r="G10130">
        <v>8.33</v>
      </c>
      <c r="H10130">
        <v>0.15</v>
      </c>
      <c r="I10130">
        <v>35.4</v>
      </c>
      <c r="J10130">
        <v>19.3</v>
      </c>
      <c r="K10130">
        <v>16.11</v>
      </c>
      <c r="L10130">
        <v>25</v>
      </c>
      <c r="M10130" t="s">
        <v>33486</v>
      </c>
      <c r="N10130" t="s">
        <v>11</v>
      </c>
      <c r="O10130" t="s">
        <v>15107</v>
      </c>
      <c r="P10130" t="s">
        <v>33468</v>
      </c>
      <c r="Q10130" t="s">
        <v>15497</v>
      </c>
      <c r="R10130" t="s">
        <v>4</v>
      </c>
      <c r="S10130" t="s">
        <v>15346</v>
      </c>
      <c r="T10130" t="s">
        <v>15334</v>
      </c>
    </row>
    <row r="10131" spans="1:20" x14ac:dyDescent="0.3">
      <c r="A10131" t="s">
        <v>25669</v>
      </c>
      <c r="B10131" t="s">
        <v>15268</v>
      </c>
      <c r="C10131" t="s">
        <v>15430</v>
      </c>
      <c r="D10131" t="s">
        <v>12252</v>
      </c>
      <c r="E10131" s="5">
        <v>45390</v>
      </c>
      <c r="F10131">
        <v>2</v>
      </c>
      <c r="G10131">
        <v>3.81</v>
      </c>
      <c r="H10131">
        <v>0.15</v>
      </c>
      <c r="I10131">
        <v>6.48</v>
      </c>
      <c r="J10131">
        <v>3.64</v>
      </c>
      <c r="K10131">
        <v>2.84</v>
      </c>
      <c r="L10131">
        <v>60</v>
      </c>
      <c r="M10131" t="s">
        <v>33485</v>
      </c>
      <c r="N10131" t="s">
        <v>9</v>
      </c>
      <c r="O10131" t="s">
        <v>15114</v>
      </c>
      <c r="P10131" t="s">
        <v>33468</v>
      </c>
      <c r="Q10131" t="s">
        <v>15431</v>
      </c>
      <c r="R10131" t="s">
        <v>15363</v>
      </c>
      <c r="S10131" t="s">
        <v>0</v>
      </c>
      <c r="T10131" t="s">
        <v>15334</v>
      </c>
    </row>
    <row r="10132" spans="1:20" x14ac:dyDescent="0.3">
      <c r="A10132" t="s">
        <v>25670</v>
      </c>
      <c r="B10132" t="s">
        <v>15218</v>
      </c>
      <c r="C10132" t="s">
        <v>15536</v>
      </c>
      <c r="D10132" t="s">
        <v>12300</v>
      </c>
      <c r="E10132" s="5">
        <v>45399</v>
      </c>
      <c r="F10132">
        <v>2</v>
      </c>
      <c r="G10132">
        <v>3.66</v>
      </c>
      <c r="H10132">
        <v>0.2</v>
      </c>
      <c r="I10132">
        <v>5.86</v>
      </c>
      <c r="J10132">
        <v>3.77</v>
      </c>
      <c r="K10132">
        <v>2.09</v>
      </c>
      <c r="L10132">
        <v>65</v>
      </c>
      <c r="M10132" t="s">
        <v>33485</v>
      </c>
      <c r="N10132" t="s">
        <v>11</v>
      </c>
      <c r="O10132" t="s">
        <v>15162</v>
      </c>
      <c r="P10132" t="s">
        <v>33466</v>
      </c>
      <c r="Q10132" t="s">
        <v>15537</v>
      </c>
      <c r="R10132" t="s">
        <v>15350</v>
      </c>
      <c r="S10132" t="s">
        <v>1</v>
      </c>
      <c r="T10132" t="s">
        <v>15334</v>
      </c>
    </row>
    <row r="10133" spans="1:20" x14ac:dyDescent="0.3">
      <c r="A10133" t="s">
        <v>25671</v>
      </c>
      <c r="B10133" t="s">
        <v>15225</v>
      </c>
      <c r="C10133" t="s">
        <v>15526</v>
      </c>
      <c r="D10133" t="s">
        <v>12300</v>
      </c>
      <c r="E10133" s="5">
        <v>45558</v>
      </c>
      <c r="F10133">
        <v>5</v>
      </c>
      <c r="G10133">
        <v>3.01</v>
      </c>
      <c r="H10133">
        <v>0</v>
      </c>
      <c r="I10133">
        <v>15.05</v>
      </c>
      <c r="J10133">
        <v>10.39</v>
      </c>
      <c r="K10133">
        <v>4.66</v>
      </c>
      <c r="L10133">
        <v>65</v>
      </c>
      <c r="M10133" t="s">
        <v>33485</v>
      </c>
      <c r="N10133" t="s">
        <v>11</v>
      </c>
      <c r="O10133" t="s">
        <v>15187</v>
      </c>
      <c r="P10133" t="s">
        <v>33469</v>
      </c>
      <c r="Q10133" t="s">
        <v>15527</v>
      </c>
      <c r="R10133" t="s">
        <v>15340</v>
      </c>
      <c r="S10133" t="s">
        <v>2</v>
      </c>
      <c r="T10133" t="s">
        <v>15342</v>
      </c>
    </row>
    <row r="10134" spans="1:20" x14ac:dyDescent="0.3">
      <c r="A10134" t="s">
        <v>25672</v>
      </c>
      <c r="B10134" t="s">
        <v>15278</v>
      </c>
      <c r="C10134" t="s">
        <v>15446</v>
      </c>
      <c r="D10134" t="s">
        <v>12315</v>
      </c>
      <c r="E10134" s="5">
        <v>45281</v>
      </c>
      <c r="F10134">
        <v>1</v>
      </c>
      <c r="G10134">
        <v>13.27</v>
      </c>
      <c r="H10134">
        <v>0</v>
      </c>
      <c r="I10134">
        <v>13.27</v>
      </c>
      <c r="J10134">
        <v>7.63</v>
      </c>
      <c r="K10134">
        <v>5.64</v>
      </c>
      <c r="L10134">
        <v>24</v>
      </c>
      <c r="M10134" t="s">
        <v>33484</v>
      </c>
      <c r="N10134" t="s">
        <v>11</v>
      </c>
      <c r="O10134" t="s">
        <v>15156</v>
      </c>
      <c r="P10134" t="s">
        <v>33467</v>
      </c>
      <c r="Q10134" t="s">
        <v>15447</v>
      </c>
      <c r="R10134" t="s">
        <v>15363</v>
      </c>
      <c r="S10134" t="s">
        <v>0</v>
      </c>
      <c r="T10134" t="s">
        <v>15347</v>
      </c>
    </row>
    <row r="10135" spans="1:20" x14ac:dyDescent="0.3">
      <c r="A10135" t="s">
        <v>25673</v>
      </c>
      <c r="B10135" t="s">
        <v>15254</v>
      </c>
      <c r="C10135" t="s">
        <v>15328</v>
      </c>
      <c r="D10135" t="s">
        <v>12405</v>
      </c>
      <c r="E10135" s="5">
        <v>45128</v>
      </c>
      <c r="F10135">
        <v>5</v>
      </c>
      <c r="G10135">
        <v>14.07</v>
      </c>
      <c r="H10135">
        <v>0.15</v>
      </c>
      <c r="I10135">
        <v>59.8</v>
      </c>
      <c r="J10135">
        <v>38.76</v>
      </c>
      <c r="K10135">
        <v>21.04</v>
      </c>
      <c r="L10135">
        <v>32</v>
      </c>
      <c r="M10135" t="s">
        <v>33486</v>
      </c>
      <c r="N10135" t="s">
        <v>11</v>
      </c>
      <c r="O10135" t="s">
        <v>15101</v>
      </c>
      <c r="P10135" t="s">
        <v>33467</v>
      </c>
      <c r="Q10135" t="s">
        <v>15329</v>
      </c>
      <c r="R10135" t="s">
        <v>4</v>
      </c>
      <c r="S10135" t="s">
        <v>0</v>
      </c>
      <c r="T10135" t="s">
        <v>15330</v>
      </c>
    </row>
    <row r="10136" spans="1:20" x14ac:dyDescent="0.3">
      <c r="A10136" t="s">
        <v>25674</v>
      </c>
      <c r="B10136" t="s">
        <v>15287</v>
      </c>
      <c r="C10136" t="s">
        <v>15335</v>
      </c>
      <c r="D10136" t="s">
        <v>12592</v>
      </c>
      <c r="E10136" s="5">
        <v>45109</v>
      </c>
      <c r="F10136">
        <v>3</v>
      </c>
      <c r="G10136">
        <v>12.75</v>
      </c>
      <c r="H10136">
        <v>0.1</v>
      </c>
      <c r="I10136">
        <v>34.43</v>
      </c>
      <c r="J10136">
        <v>19.920000000000002</v>
      </c>
      <c r="K10136">
        <v>14.51</v>
      </c>
      <c r="L10136">
        <v>28</v>
      </c>
      <c r="M10136" t="s">
        <v>33486</v>
      </c>
      <c r="N10136" t="s">
        <v>11</v>
      </c>
      <c r="O10136" t="s">
        <v>15110</v>
      </c>
      <c r="P10136" t="s">
        <v>33469</v>
      </c>
      <c r="Q10136" t="s">
        <v>15336</v>
      </c>
      <c r="R10136" t="s">
        <v>15337</v>
      </c>
      <c r="S10136" t="s">
        <v>3</v>
      </c>
      <c r="T10136" t="s">
        <v>15334</v>
      </c>
    </row>
    <row r="10137" spans="1:20" x14ac:dyDescent="0.3">
      <c r="A10137" t="s">
        <v>25675</v>
      </c>
      <c r="B10137" t="s">
        <v>15286</v>
      </c>
      <c r="C10137" t="s">
        <v>15338</v>
      </c>
      <c r="D10137" t="s">
        <v>12636</v>
      </c>
      <c r="E10137" s="5">
        <v>44961</v>
      </c>
      <c r="F10137">
        <v>2</v>
      </c>
      <c r="G10137">
        <v>6.64</v>
      </c>
      <c r="H10137">
        <v>0</v>
      </c>
      <c r="I10137">
        <v>13.28</v>
      </c>
      <c r="J10137">
        <v>8.09</v>
      </c>
      <c r="K10137">
        <v>5.19</v>
      </c>
      <c r="L10137">
        <v>29</v>
      </c>
      <c r="M10137" t="s">
        <v>33486</v>
      </c>
      <c r="N10137" t="s">
        <v>11</v>
      </c>
      <c r="O10137" t="s">
        <v>15253</v>
      </c>
      <c r="P10137" t="s">
        <v>33467</v>
      </c>
      <c r="Q10137" t="s">
        <v>15339</v>
      </c>
      <c r="R10137" t="s">
        <v>15340</v>
      </c>
      <c r="S10137" t="s">
        <v>15341</v>
      </c>
      <c r="T10137" t="s">
        <v>15342</v>
      </c>
    </row>
    <row r="10138" spans="1:20" x14ac:dyDescent="0.3">
      <c r="A10138" t="s">
        <v>25676</v>
      </c>
      <c r="B10138" t="s">
        <v>15140</v>
      </c>
      <c r="C10138" t="s">
        <v>15386</v>
      </c>
      <c r="D10138" t="s">
        <v>12636</v>
      </c>
      <c r="E10138" s="5">
        <v>45312</v>
      </c>
      <c r="F10138">
        <v>5</v>
      </c>
      <c r="G10138">
        <v>7.1</v>
      </c>
      <c r="H10138">
        <v>0.2</v>
      </c>
      <c r="I10138">
        <v>28.4</v>
      </c>
      <c r="J10138">
        <v>18.21</v>
      </c>
      <c r="K10138">
        <v>10.19</v>
      </c>
      <c r="L10138">
        <v>29</v>
      </c>
      <c r="M10138" t="s">
        <v>33486</v>
      </c>
      <c r="N10138" t="s">
        <v>11</v>
      </c>
      <c r="O10138" t="s">
        <v>15125</v>
      </c>
      <c r="P10138" t="s">
        <v>33467</v>
      </c>
      <c r="Q10138" t="s">
        <v>15387</v>
      </c>
      <c r="R10138" t="s">
        <v>15340</v>
      </c>
      <c r="S10138" t="s">
        <v>3</v>
      </c>
      <c r="T10138" t="s">
        <v>15347</v>
      </c>
    </row>
    <row r="10139" spans="1:20" x14ac:dyDescent="0.3">
      <c r="A10139" t="s">
        <v>25677</v>
      </c>
      <c r="B10139" t="s">
        <v>15252</v>
      </c>
      <c r="C10139" t="s">
        <v>15357</v>
      </c>
      <c r="D10139" t="s">
        <v>12761</v>
      </c>
      <c r="E10139" s="5">
        <v>45478</v>
      </c>
      <c r="F10139">
        <v>2</v>
      </c>
      <c r="G10139">
        <v>4.1900000000000004</v>
      </c>
      <c r="H10139">
        <v>0.2</v>
      </c>
      <c r="I10139">
        <v>6.7</v>
      </c>
      <c r="J10139">
        <v>4.17</v>
      </c>
      <c r="K10139">
        <v>2.5299999999999998</v>
      </c>
      <c r="L10139">
        <v>44</v>
      </c>
      <c r="M10139" t="s">
        <v>33486</v>
      </c>
      <c r="N10139" t="s">
        <v>9</v>
      </c>
      <c r="O10139" t="s">
        <v>15253</v>
      </c>
      <c r="P10139" t="s">
        <v>33467</v>
      </c>
      <c r="Q10139" t="s">
        <v>15358</v>
      </c>
      <c r="R10139" t="s">
        <v>15350</v>
      </c>
      <c r="S10139" t="s">
        <v>15341</v>
      </c>
      <c r="T10139" t="s">
        <v>15330</v>
      </c>
    </row>
    <row r="10140" spans="1:20" x14ac:dyDescent="0.3">
      <c r="A10140" t="s">
        <v>25678</v>
      </c>
      <c r="B10140" t="s">
        <v>15248</v>
      </c>
      <c r="C10140" t="s">
        <v>15446</v>
      </c>
      <c r="D10140" t="s">
        <v>12802</v>
      </c>
      <c r="E10140" s="5">
        <v>45253</v>
      </c>
      <c r="F10140">
        <v>5</v>
      </c>
      <c r="G10140">
        <v>5.94</v>
      </c>
      <c r="H10140">
        <v>0</v>
      </c>
      <c r="I10140">
        <v>29.7</v>
      </c>
      <c r="J10140">
        <v>19.829999999999998</v>
      </c>
      <c r="K10140">
        <v>9.8699999999999992</v>
      </c>
      <c r="L10140">
        <v>29</v>
      </c>
      <c r="M10140" t="s">
        <v>33486</v>
      </c>
      <c r="N10140" t="s">
        <v>11</v>
      </c>
      <c r="O10140" t="s">
        <v>15118</v>
      </c>
      <c r="P10140" t="s">
        <v>33469</v>
      </c>
      <c r="Q10140" t="s">
        <v>15447</v>
      </c>
      <c r="R10140" t="s">
        <v>15363</v>
      </c>
      <c r="S10140" t="s">
        <v>0</v>
      </c>
      <c r="T10140" t="s">
        <v>15347</v>
      </c>
    </row>
    <row r="10141" spans="1:20" x14ac:dyDescent="0.3">
      <c r="A10141" t="s">
        <v>25679</v>
      </c>
      <c r="B10141" t="s">
        <v>15316</v>
      </c>
      <c r="C10141" t="s">
        <v>15402</v>
      </c>
      <c r="D10141" t="s">
        <v>12952</v>
      </c>
      <c r="E10141" s="5">
        <v>45175</v>
      </c>
      <c r="F10141">
        <v>2</v>
      </c>
      <c r="G10141">
        <v>13.24</v>
      </c>
      <c r="H10141">
        <v>0.1</v>
      </c>
      <c r="I10141">
        <v>23.83</v>
      </c>
      <c r="J10141">
        <v>16.600000000000001</v>
      </c>
      <c r="K10141">
        <v>7.23</v>
      </c>
      <c r="L10141">
        <v>32</v>
      </c>
      <c r="M10141" t="s">
        <v>33486</v>
      </c>
      <c r="N10141" t="s">
        <v>9</v>
      </c>
      <c r="O10141" t="s">
        <v>15154</v>
      </c>
      <c r="P10141" t="s">
        <v>33470</v>
      </c>
      <c r="Q10141" t="s">
        <v>15403</v>
      </c>
      <c r="R10141" t="s">
        <v>15340</v>
      </c>
      <c r="S10141" t="s">
        <v>15341</v>
      </c>
      <c r="T10141" t="s">
        <v>15334</v>
      </c>
    </row>
    <row r="10142" spans="1:20" x14ac:dyDescent="0.3">
      <c r="A10142" t="s">
        <v>25680</v>
      </c>
      <c r="B10142" t="s">
        <v>15171</v>
      </c>
      <c r="C10142" t="s">
        <v>15486</v>
      </c>
      <c r="D10142" t="s">
        <v>12952</v>
      </c>
      <c r="E10142" s="5">
        <v>45041</v>
      </c>
      <c r="F10142">
        <v>4</v>
      </c>
      <c r="G10142">
        <v>5.84</v>
      </c>
      <c r="H10142">
        <v>0</v>
      </c>
      <c r="I10142">
        <v>23.36</v>
      </c>
      <c r="J10142">
        <v>12.29</v>
      </c>
      <c r="K10142">
        <v>11.07</v>
      </c>
      <c r="L10142">
        <v>32</v>
      </c>
      <c r="M10142" t="s">
        <v>33486</v>
      </c>
      <c r="N10142" t="s">
        <v>9</v>
      </c>
      <c r="O10142" t="s">
        <v>15142</v>
      </c>
      <c r="P10142" t="s">
        <v>33466</v>
      </c>
      <c r="Q10142" t="s">
        <v>15487</v>
      </c>
      <c r="R10142" t="s">
        <v>15345</v>
      </c>
      <c r="S10142" t="s">
        <v>15346</v>
      </c>
      <c r="T10142" t="s">
        <v>15347</v>
      </c>
    </row>
    <row r="10143" spans="1:20" x14ac:dyDescent="0.3">
      <c r="A10143" t="s">
        <v>25681</v>
      </c>
      <c r="B10143" t="s">
        <v>15267</v>
      </c>
      <c r="C10143" t="s">
        <v>15384</v>
      </c>
      <c r="D10143" t="s">
        <v>12997</v>
      </c>
      <c r="E10143" s="5">
        <v>45012</v>
      </c>
      <c r="F10143">
        <v>5</v>
      </c>
      <c r="G10143">
        <v>11.5</v>
      </c>
      <c r="H10143">
        <v>0.1</v>
      </c>
      <c r="I10143">
        <v>51.75</v>
      </c>
      <c r="J10143">
        <v>30.62</v>
      </c>
      <c r="K10143">
        <v>21.13</v>
      </c>
      <c r="L10143">
        <v>23</v>
      </c>
      <c r="M10143" t="s">
        <v>33484</v>
      </c>
      <c r="N10143" t="s">
        <v>11</v>
      </c>
      <c r="O10143" t="s">
        <v>15107</v>
      </c>
      <c r="P10143" t="s">
        <v>33468</v>
      </c>
      <c r="Q10143" t="s">
        <v>15385</v>
      </c>
      <c r="R10143" t="s">
        <v>15363</v>
      </c>
      <c r="S10143" t="s">
        <v>0</v>
      </c>
      <c r="T10143" t="s">
        <v>15330</v>
      </c>
    </row>
    <row r="10144" spans="1:20" x14ac:dyDescent="0.3">
      <c r="A10144" t="s">
        <v>25682</v>
      </c>
      <c r="B10144" t="s">
        <v>15290</v>
      </c>
      <c r="C10144" t="s">
        <v>15390</v>
      </c>
      <c r="D10144" t="s">
        <v>13206</v>
      </c>
      <c r="E10144" s="5">
        <v>45032</v>
      </c>
      <c r="F10144">
        <v>5</v>
      </c>
      <c r="G10144">
        <v>8</v>
      </c>
      <c r="H10144">
        <v>0.15</v>
      </c>
      <c r="I10144">
        <v>34</v>
      </c>
      <c r="J10144">
        <v>20.58</v>
      </c>
      <c r="K10144">
        <v>13.42</v>
      </c>
      <c r="L10144">
        <v>67</v>
      </c>
      <c r="M10144" t="s">
        <v>33485</v>
      </c>
      <c r="N10144" t="s">
        <v>9</v>
      </c>
      <c r="O10144" t="s">
        <v>15180</v>
      </c>
      <c r="P10144" t="s">
        <v>33470</v>
      </c>
      <c r="Q10144" t="s">
        <v>15391</v>
      </c>
      <c r="R10144" t="s">
        <v>15363</v>
      </c>
      <c r="S10144" t="s">
        <v>15346</v>
      </c>
      <c r="T10144" t="s">
        <v>15347</v>
      </c>
    </row>
    <row r="10145" spans="1:20" x14ac:dyDescent="0.3">
      <c r="A10145" t="s">
        <v>25683</v>
      </c>
      <c r="B10145" t="s">
        <v>15252</v>
      </c>
      <c r="C10145" t="s">
        <v>15522</v>
      </c>
      <c r="D10145" t="s">
        <v>13690</v>
      </c>
      <c r="E10145" s="5">
        <v>45182</v>
      </c>
      <c r="F10145">
        <v>1</v>
      </c>
      <c r="G10145">
        <v>14.35</v>
      </c>
      <c r="H10145">
        <v>0</v>
      </c>
      <c r="I10145">
        <v>14.35</v>
      </c>
      <c r="J10145">
        <v>9.69</v>
      </c>
      <c r="K10145">
        <v>4.66</v>
      </c>
      <c r="L10145">
        <v>59</v>
      </c>
      <c r="M10145" t="s">
        <v>33463</v>
      </c>
      <c r="N10145" t="s">
        <v>9</v>
      </c>
      <c r="O10145" t="s">
        <v>15253</v>
      </c>
      <c r="P10145" t="s">
        <v>33467</v>
      </c>
      <c r="Q10145" t="s">
        <v>15523</v>
      </c>
      <c r="R10145" t="s">
        <v>15363</v>
      </c>
      <c r="S10145" t="s">
        <v>15341</v>
      </c>
      <c r="T10145" t="s">
        <v>15342</v>
      </c>
    </row>
    <row r="10146" spans="1:20" x14ac:dyDescent="0.3">
      <c r="A10146" t="s">
        <v>25684</v>
      </c>
      <c r="B10146" t="s">
        <v>15165</v>
      </c>
      <c r="C10146" t="s">
        <v>15482</v>
      </c>
      <c r="D10146" t="s">
        <v>13744</v>
      </c>
      <c r="E10146" s="5">
        <v>45321</v>
      </c>
      <c r="F10146">
        <v>4</v>
      </c>
      <c r="G10146">
        <v>7.75</v>
      </c>
      <c r="H10146">
        <v>0</v>
      </c>
      <c r="I10146">
        <v>31</v>
      </c>
      <c r="J10146">
        <v>19.850000000000001</v>
      </c>
      <c r="K10146">
        <v>11.15</v>
      </c>
      <c r="L10146">
        <v>26</v>
      </c>
      <c r="M10146" t="s">
        <v>33486</v>
      </c>
      <c r="N10146" t="s">
        <v>9</v>
      </c>
      <c r="O10146" t="s">
        <v>15118</v>
      </c>
      <c r="P10146" t="s">
        <v>33469</v>
      </c>
      <c r="Q10146" t="s">
        <v>15483</v>
      </c>
      <c r="R10146" t="s">
        <v>4</v>
      </c>
      <c r="S10146" t="s">
        <v>3</v>
      </c>
      <c r="T10146" t="s">
        <v>15334</v>
      </c>
    </row>
    <row r="10147" spans="1:20" x14ac:dyDescent="0.3">
      <c r="A10147" t="s">
        <v>25685</v>
      </c>
      <c r="B10147" t="s">
        <v>15318</v>
      </c>
      <c r="C10147" t="s">
        <v>15444</v>
      </c>
      <c r="D10147" t="s">
        <v>13889</v>
      </c>
      <c r="E10147" s="5">
        <v>44941</v>
      </c>
      <c r="F10147">
        <v>5</v>
      </c>
      <c r="G10147">
        <v>5.5</v>
      </c>
      <c r="H10147">
        <v>0.15</v>
      </c>
      <c r="I10147">
        <v>23.38</v>
      </c>
      <c r="J10147">
        <v>15.09</v>
      </c>
      <c r="K10147">
        <v>8.2899999999999991</v>
      </c>
      <c r="L10147">
        <v>42</v>
      </c>
      <c r="M10147" t="s">
        <v>33486</v>
      </c>
      <c r="N10147" t="s">
        <v>9</v>
      </c>
      <c r="O10147" t="s">
        <v>15123</v>
      </c>
      <c r="P10147" t="s">
        <v>33468</v>
      </c>
      <c r="Q10147" t="s">
        <v>15445</v>
      </c>
      <c r="R10147" t="s">
        <v>4</v>
      </c>
      <c r="S10147" t="s">
        <v>15346</v>
      </c>
      <c r="T10147" t="s">
        <v>15330</v>
      </c>
    </row>
    <row r="10148" spans="1:20" x14ac:dyDescent="0.3">
      <c r="A10148" t="s">
        <v>25686</v>
      </c>
      <c r="B10148" t="s">
        <v>15316</v>
      </c>
      <c r="C10148" t="s">
        <v>15400</v>
      </c>
      <c r="D10148" t="s">
        <v>13901</v>
      </c>
      <c r="E10148" s="5">
        <v>45538</v>
      </c>
      <c r="F10148">
        <v>1</v>
      </c>
      <c r="G10148">
        <v>3.2</v>
      </c>
      <c r="H10148">
        <v>0</v>
      </c>
      <c r="I10148">
        <v>3.2</v>
      </c>
      <c r="J10148">
        <v>2.02</v>
      </c>
      <c r="K10148">
        <v>1.18</v>
      </c>
      <c r="L10148">
        <v>29</v>
      </c>
      <c r="M10148" t="s">
        <v>33486</v>
      </c>
      <c r="N10148" t="s">
        <v>9</v>
      </c>
      <c r="O10148" t="s">
        <v>15154</v>
      </c>
      <c r="P10148" t="s">
        <v>33470</v>
      </c>
      <c r="Q10148" t="s">
        <v>15401</v>
      </c>
      <c r="R10148" t="s">
        <v>15340</v>
      </c>
      <c r="S10148" t="s">
        <v>1</v>
      </c>
      <c r="T10148" t="s">
        <v>15330</v>
      </c>
    </row>
    <row r="10149" spans="1:20" x14ac:dyDescent="0.3">
      <c r="A10149" t="s">
        <v>25687</v>
      </c>
      <c r="B10149" t="s">
        <v>15177</v>
      </c>
      <c r="C10149" t="s">
        <v>15438</v>
      </c>
      <c r="D10149" t="s">
        <v>14156</v>
      </c>
      <c r="E10149" s="5">
        <v>45275</v>
      </c>
      <c r="F10149">
        <v>2</v>
      </c>
      <c r="G10149">
        <v>13.79</v>
      </c>
      <c r="H10149">
        <v>0.1</v>
      </c>
      <c r="I10149">
        <v>24.82</v>
      </c>
      <c r="J10149">
        <v>17.12</v>
      </c>
      <c r="K10149">
        <v>7.7</v>
      </c>
      <c r="L10149">
        <v>42</v>
      </c>
      <c r="M10149" t="s">
        <v>33486</v>
      </c>
      <c r="N10149" t="s">
        <v>11</v>
      </c>
      <c r="O10149" t="s">
        <v>15134</v>
      </c>
      <c r="P10149" t="s">
        <v>33469</v>
      </c>
      <c r="Q10149" t="s">
        <v>15439</v>
      </c>
      <c r="R10149" t="s">
        <v>4</v>
      </c>
      <c r="S10149" t="s">
        <v>0</v>
      </c>
      <c r="T10149" t="s">
        <v>15342</v>
      </c>
    </row>
    <row r="10150" spans="1:20" x14ac:dyDescent="0.3">
      <c r="A10150" t="s">
        <v>25688</v>
      </c>
      <c r="B10150" t="s">
        <v>15232</v>
      </c>
      <c r="C10150" t="s">
        <v>15404</v>
      </c>
      <c r="D10150" t="s">
        <v>14302</v>
      </c>
      <c r="E10150" s="5">
        <v>45161</v>
      </c>
      <c r="F10150">
        <v>1</v>
      </c>
      <c r="G10150">
        <v>10.02</v>
      </c>
      <c r="H10150">
        <v>0</v>
      </c>
      <c r="I10150">
        <v>10.02</v>
      </c>
      <c r="J10150">
        <v>5.66</v>
      </c>
      <c r="K10150">
        <v>4.3600000000000003</v>
      </c>
      <c r="L10150">
        <v>46</v>
      </c>
      <c r="M10150" t="s">
        <v>33463</v>
      </c>
      <c r="N10150" t="s">
        <v>9</v>
      </c>
      <c r="O10150" t="s">
        <v>15099</v>
      </c>
      <c r="P10150" t="s">
        <v>33468</v>
      </c>
      <c r="Q10150" t="s">
        <v>15405</v>
      </c>
      <c r="R10150" t="s">
        <v>15350</v>
      </c>
      <c r="S10150" t="s">
        <v>1</v>
      </c>
      <c r="T10150" t="s">
        <v>15330</v>
      </c>
    </row>
    <row r="10151" spans="1:20" x14ac:dyDescent="0.3">
      <c r="A10151" t="s">
        <v>25689</v>
      </c>
      <c r="B10151" t="s">
        <v>15177</v>
      </c>
      <c r="C10151" t="s">
        <v>15396</v>
      </c>
      <c r="D10151" t="s">
        <v>14346</v>
      </c>
      <c r="E10151" s="5">
        <v>45409</v>
      </c>
      <c r="F10151">
        <v>2</v>
      </c>
      <c r="G10151">
        <v>11.85</v>
      </c>
      <c r="H10151">
        <v>0</v>
      </c>
      <c r="I10151">
        <v>23.7</v>
      </c>
      <c r="J10151">
        <v>12.22</v>
      </c>
      <c r="K10151">
        <v>11.48</v>
      </c>
      <c r="L10151">
        <v>39</v>
      </c>
      <c r="M10151" t="s">
        <v>33486</v>
      </c>
      <c r="N10151" t="s">
        <v>9</v>
      </c>
      <c r="O10151" t="s">
        <v>15134</v>
      </c>
      <c r="P10151" t="s">
        <v>33469</v>
      </c>
      <c r="Q10151" t="s">
        <v>15397</v>
      </c>
      <c r="R10151" t="s">
        <v>15333</v>
      </c>
      <c r="S10151" t="s">
        <v>1</v>
      </c>
      <c r="T10151" t="s">
        <v>15347</v>
      </c>
    </row>
    <row r="10152" spans="1:20" x14ac:dyDescent="0.3">
      <c r="A10152" t="s">
        <v>25690</v>
      </c>
      <c r="B10152" t="s">
        <v>15122</v>
      </c>
      <c r="C10152" t="s">
        <v>15438</v>
      </c>
      <c r="D10152" t="s">
        <v>14415</v>
      </c>
      <c r="E10152" s="5">
        <v>45349</v>
      </c>
      <c r="F10152">
        <v>5</v>
      </c>
      <c r="G10152">
        <v>11</v>
      </c>
      <c r="H10152">
        <v>0</v>
      </c>
      <c r="I10152">
        <v>55</v>
      </c>
      <c r="J10152">
        <v>37</v>
      </c>
      <c r="K10152">
        <v>18</v>
      </c>
      <c r="L10152">
        <v>61</v>
      </c>
      <c r="M10152" t="s">
        <v>33485</v>
      </c>
      <c r="N10152" t="s">
        <v>11</v>
      </c>
      <c r="O10152" t="s">
        <v>15123</v>
      </c>
      <c r="P10152" t="s">
        <v>33468</v>
      </c>
      <c r="Q10152" t="s">
        <v>15439</v>
      </c>
      <c r="R10152" t="s">
        <v>4</v>
      </c>
      <c r="S10152" t="s">
        <v>0</v>
      </c>
      <c r="T10152" t="s">
        <v>15342</v>
      </c>
    </row>
    <row r="10153" spans="1:20" x14ac:dyDescent="0.3">
      <c r="A10153" t="s">
        <v>25691</v>
      </c>
      <c r="B10153" t="s">
        <v>15303</v>
      </c>
      <c r="C10153" t="s">
        <v>15520</v>
      </c>
      <c r="D10153" t="s">
        <v>14481</v>
      </c>
      <c r="E10153" s="5">
        <v>45482</v>
      </c>
      <c r="F10153">
        <v>5</v>
      </c>
      <c r="G10153">
        <v>5.18</v>
      </c>
      <c r="H10153">
        <v>0</v>
      </c>
      <c r="I10153">
        <v>25.9</v>
      </c>
      <c r="J10153">
        <v>16.87</v>
      </c>
      <c r="K10153">
        <v>9.0299999999999994</v>
      </c>
      <c r="L10153">
        <v>26</v>
      </c>
      <c r="M10153" t="s">
        <v>33486</v>
      </c>
      <c r="N10153" t="s">
        <v>9</v>
      </c>
      <c r="O10153" t="s">
        <v>15134</v>
      </c>
      <c r="P10153" t="s">
        <v>33469</v>
      </c>
      <c r="Q10153" t="s">
        <v>15521</v>
      </c>
      <c r="R10153" t="s">
        <v>15345</v>
      </c>
      <c r="S10153" t="s">
        <v>15341</v>
      </c>
      <c r="T10153" t="s">
        <v>15347</v>
      </c>
    </row>
    <row r="10154" spans="1:20" x14ac:dyDescent="0.3">
      <c r="A10154" t="s">
        <v>25692</v>
      </c>
      <c r="B10154" t="s">
        <v>15288</v>
      </c>
      <c r="C10154" t="s">
        <v>15442</v>
      </c>
      <c r="D10154" t="s">
        <v>14625</v>
      </c>
      <c r="E10154" s="5">
        <v>45362</v>
      </c>
      <c r="F10154">
        <v>2</v>
      </c>
      <c r="G10154">
        <v>6.92</v>
      </c>
      <c r="H10154">
        <v>0</v>
      </c>
      <c r="I10154">
        <v>13.84</v>
      </c>
      <c r="J10154">
        <v>7.85</v>
      </c>
      <c r="K10154">
        <v>5.99</v>
      </c>
      <c r="L10154">
        <v>48</v>
      </c>
      <c r="M10154" t="s">
        <v>33463</v>
      </c>
      <c r="N10154" t="s">
        <v>9</v>
      </c>
      <c r="O10154" t="s">
        <v>15214</v>
      </c>
      <c r="P10154" t="s">
        <v>33466</v>
      </c>
      <c r="Q10154" t="s">
        <v>15443</v>
      </c>
      <c r="R10154" t="s">
        <v>15350</v>
      </c>
      <c r="S10154" t="s">
        <v>3</v>
      </c>
      <c r="T10154" t="s">
        <v>15330</v>
      </c>
    </row>
    <row r="10155" spans="1:20" x14ac:dyDescent="0.3">
      <c r="A10155" t="s">
        <v>25693</v>
      </c>
      <c r="B10155" t="s">
        <v>15212</v>
      </c>
      <c r="C10155" t="s">
        <v>15418</v>
      </c>
      <c r="D10155" t="s">
        <v>14735</v>
      </c>
      <c r="E10155" s="5">
        <v>45251</v>
      </c>
      <c r="F10155">
        <v>1</v>
      </c>
      <c r="G10155">
        <v>9.4600000000000009</v>
      </c>
      <c r="H10155">
        <v>0</v>
      </c>
      <c r="I10155">
        <v>9.4600000000000009</v>
      </c>
      <c r="J10155">
        <v>6.15</v>
      </c>
      <c r="K10155">
        <v>3.31</v>
      </c>
      <c r="L10155">
        <v>58</v>
      </c>
      <c r="M10155" t="s">
        <v>33463</v>
      </c>
      <c r="N10155" t="s">
        <v>11</v>
      </c>
      <c r="O10155" t="s">
        <v>15151</v>
      </c>
      <c r="P10155" t="s">
        <v>33470</v>
      </c>
      <c r="Q10155" t="s">
        <v>15419</v>
      </c>
      <c r="R10155" t="s">
        <v>15333</v>
      </c>
      <c r="S10155" t="s">
        <v>0</v>
      </c>
      <c r="T10155" t="s">
        <v>15342</v>
      </c>
    </row>
    <row r="10156" spans="1:20" x14ac:dyDescent="0.3">
      <c r="A10156" t="s">
        <v>25694</v>
      </c>
      <c r="B10156" t="s">
        <v>15241</v>
      </c>
      <c r="C10156" t="s">
        <v>15448</v>
      </c>
      <c r="D10156" t="s">
        <v>15019</v>
      </c>
      <c r="E10156" s="5">
        <v>45309</v>
      </c>
      <c r="F10156">
        <v>2</v>
      </c>
      <c r="G10156">
        <v>12.77</v>
      </c>
      <c r="H10156">
        <v>0</v>
      </c>
      <c r="I10156">
        <v>25.54</v>
      </c>
      <c r="J10156">
        <v>16.03</v>
      </c>
      <c r="K10156">
        <v>9.51</v>
      </c>
      <c r="L10156">
        <v>27</v>
      </c>
      <c r="M10156" t="s">
        <v>33486</v>
      </c>
      <c r="N10156" t="s">
        <v>11</v>
      </c>
      <c r="O10156" t="s">
        <v>15214</v>
      </c>
      <c r="P10156" t="s">
        <v>33466</v>
      </c>
      <c r="Q10156" t="s">
        <v>15449</v>
      </c>
      <c r="R10156" t="s">
        <v>4</v>
      </c>
      <c r="S10156" t="s">
        <v>3</v>
      </c>
      <c r="T10156" t="s">
        <v>15330</v>
      </c>
    </row>
    <row r="10157" spans="1:20" x14ac:dyDescent="0.3">
      <c r="A10157" t="s">
        <v>25695</v>
      </c>
      <c r="B10157" t="s">
        <v>15155</v>
      </c>
      <c r="C10157" t="s">
        <v>15359</v>
      </c>
      <c r="D10157" t="s">
        <v>80</v>
      </c>
      <c r="E10157" s="5">
        <v>45240</v>
      </c>
      <c r="F10157">
        <v>4</v>
      </c>
      <c r="G10157">
        <v>12.15</v>
      </c>
      <c r="H10157">
        <v>0</v>
      </c>
      <c r="I10157">
        <v>48.6</v>
      </c>
      <c r="J10157">
        <v>28.89</v>
      </c>
      <c r="K10157">
        <v>19.71</v>
      </c>
      <c r="L10157">
        <v>47</v>
      </c>
      <c r="M10157" t="s">
        <v>33463</v>
      </c>
      <c r="N10157" t="s">
        <v>11</v>
      </c>
      <c r="O10157" t="s">
        <v>15156</v>
      </c>
      <c r="P10157" t="s">
        <v>33467</v>
      </c>
      <c r="Q10157" t="s">
        <v>15360</v>
      </c>
      <c r="R10157" t="s">
        <v>4</v>
      </c>
      <c r="S10157" t="s">
        <v>15346</v>
      </c>
      <c r="T10157" t="s">
        <v>15330</v>
      </c>
    </row>
    <row r="10158" spans="1:20" x14ac:dyDescent="0.3">
      <c r="A10158" t="s">
        <v>25696</v>
      </c>
      <c r="B10158" t="s">
        <v>15192</v>
      </c>
      <c r="C10158" t="s">
        <v>15502</v>
      </c>
      <c r="D10158" t="s">
        <v>215</v>
      </c>
      <c r="E10158" s="5">
        <v>45494</v>
      </c>
      <c r="F10158">
        <v>4</v>
      </c>
      <c r="G10158">
        <v>5.24</v>
      </c>
      <c r="H10158">
        <v>0</v>
      </c>
      <c r="I10158">
        <v>20.96</v>
      </c>
      <c r="J10158">
        <v>14.62</v>
      </c>
      <c r="K10158">
        <v>6.34</v>
      </c>
      <c r="L10158">
        <v>48</v>
      </c>
      <c r="M10158" t="s">
        <v>33463</v>
      </c>
      <c r="N10158" t="s">
        <v>9</v>
      </c>
      <c r="O10158" t="s">
        <v>15154</v>
      </c>
      <c r="P10158" t="s">
        <v>33470</v>
      </c>
      <c r="Q10158" t="s">
        <v>15503</v>
      </c>
      <c r="R10158" t="s">
        <v>15350</v>
      </c>
      <c r="S10158" t="s">
        <v>1</v>
      </c>
      <c r="T10158" t="s">
        <v>15334</v>
      </c>
    </row>
    <row r="10159" spans="1:20" x14ac:dyDescent="0.3">
      <c r="A10159" t="s">
        <v>25697</v>
      </c>
      <c r="B10159" t="s">
        <v>15231</v>
      </c>
      <c r="C10159" t="s">
        <v>15456</v>
      </c>
      <c r="D10159" t="s">
        <v>231</v>
      </c>
      <c r="E10159" s="5">
        <v>45306</v>
      </c>
      <c r="F10159">
        <v>2</v>
      </c>
      <c r="G10159">
        <v>6.03</v>
      </c>
      <c r="H10159">
        <v>0</v>
      </c>
      <c r="I10159">
        <v>12.06</v>
      </c>
      <c r="J10159">
        <v>7.38</v>
      </c>
      <c r="K10159">
        <v>4.68</v>
      </c>
      <c r="L10159">
        <v>34</v>
      </c>
      <c r="M10159" t="s">
        <v>33486</v>
      </c>
      <c r="N10159" t="s">
        <v>11</v>
      </c>
      <c r="O10159" t="s">
        <v>15114</v>
      </c>
      <c r="P10159" t="s">
        <v>33468</v>
      </c>
      <c r="Q10159" t="s">
        <v>15457</v>
      </c>
      <c r="R10159" t="s">
        <v>4</v>
      </c>
      <c r="S10159" t="s">
        <v>2</v>
      </c>
      <c r="T10159" t="s">
        <v>15342</v>
      </c>
    </row>
    <row r="10160" spans="1:20" x14ac:dyDescent="0.3">
      <c r="A10160" t="s">
        <v>25698</v>
      </c>
      <c r="B10160" t="s">
        <v>15237</v>
      </c>
      <c r="C10160" t="s">
        <v>15430</v>
      </c>
      <c r="D10160" t="s">
        <v>294</v>
      </c>
      <c r="E10160" s="5">
        <v>45263</v>
      </c>
      <c r="F10160">
        <v>3</v>
      </c>
      <c r="G10160">
        <v>5.22</v>
      </c>
      <c r="H10160">
        <v>0.1</v>
      </c>
      <c r="I10160">
        <v>14.09</v>
      </c>
      <c r="J10160">
        <v>8.51</v>
      </c>
      <c r="K10160">
        <v>5.58</v>
      </c>
      <c r="L10160">
        <v>28</v>
      </c>
      <c r="M10160" t="s">
        <v>33486</v>
      </c>
      <c r="N10160" t="s">
        <v>11</v>
      </c>
      <c r="O10160" t="s">
        <v>15101</v>
      </c>
      <c r="P10160" t="s">
        <v>33467</v>
      </c>
      <c r="Q10160" t="s">
        <v>15431</v>
      </c>
      <c r="R10160" t="s">
        <v>15363</v>
      </c>
      <c r="S10160" t="s">
        <v>0</v>
      </c>
      <c r="T10160" t="s">
        <v>15334</v>
      </c>
    </row>
    <row r="10161" spans="1:20" x14ac:dyDescent="0.3">
      <c r="A10161" t="s">
        <v>25699</v>
      </c>
      <c r="B10161" t="s">
        <v>15233</v>
      </c>
      <c r="C10161" t="s">
        <v>15338</v>
      </c>
      <c r="D10161" t="s">
        <v>477</v>
      </c>
      <c r="E10161" s="5">
        <v>45422</v>
      </c>
      <c r="F10161">
        <v>1</v>
      </c>
      <c r="G10161">
        <v>7.11</v>
      </c>
      <c r="H10161">
        <v>0</v>
      </c>
      <c r="I10161">
        <v>7.11</v>
      </c>
      <c r="J10161">
        <v>4.4400000000000004</v>
      </c>
      <c r="K10161">
        <v>2.67</v>
      </c>
      <c r="L10161">
        <v>21</v>
      </c>
      <c r="M10161" t="s">
        <v>33484</v>
      </c>
      <c r="N10161" t="s">
        <v>11</v>
      </c>
      <c r="O10161" t="s">
        <v>15125</v>
      </c>
      <c r="P10161" t="s">
        <v>33467</v>
      </c>
      <c r="Q10161" t="s">
        <v>15339</v>
      </c>
      <c r="R10161" t="s">
        <v>15340</v>
      </c>
      <c r="S10161" t="s">
        <v>15341</v>
      </c>
      <c r="T10161" t="s">
        <v>15342</v>
      </c>
    </row>
    <row r="10162" spans="1:20" x14ac:dyDescent="0.3">
      <c r="A10162" t="s">
        <v>25700</v>
      </c>
      <c r="B10162" t="s">
        <v>15176</v>
      </c>
      <c r="C10162" t="s">
        <v>15392</v>
      </c>
      <c r="D10162" t="s">
        <v>731</v>
      </c>
      <c r="E10162" s="5">
        <v>45227</v>
      </c>
      <c r="F10162">
        <v>1</v>
      </c>
      <c r="G10162">
        <v>9.0399999999999991</v>
      </c>
      <c r="H10162">
        <v>0</v>
      </c>
      <c r="I10162">
        <v>9.0399999999999991</v>
      </c>
      <c r="J10162">
        <v>5.27</v>
      </c>
      <c r="K10162">
        <v>3.77</v>
      </c>
      <c r="L10162">
        <v>60</v>
      </c>
      <c r="M10162" t="s">
        <v>33485</v>
      </c>
      <c r="N10162" t="s">
        <v>9</v>
      </c>
      <c r="O10162" t="s">
        <v>15120</v>
      </c>
      <c r="P10162" t="s">
        <v>33470</v>
      </c>
      <c r="Q10162" t="s">
        <v>15393</v>
      </c>
      <c r="R10162" t="s">
        <v>15345</v>
      </c>
      <c r="S10162" t="s">
        <v>2</v>
      </c>
      <c r="T10162" t="s">
        <v>15342</v>
      </c>
    </row>
    <row r="10163" spans="1:20" x14ac:dyDescent="0.3">
      <c r="A10163" t="s">
        <v>25701</v>
      </c>
      <c r="B10163" t="s">
        <v>15257</v>
      </c>
      <c r="C10163" t="s">
        <v>15514</v>
      </c>
      <c r="D10163" t="s">
        <v>731</v>
      </c>
      <c r="E10163" s="5">
        <v>45016</v>
      </c>
      <c r="F10163">
        <v>4</v>
      </c>
      <c r="G10163">
        <v>6.09</v>
      </c>
      <c r="H10163">
        <v>0.1</v>
      </c>
      <c r="I10163">
        <v>21.92</v>
      </c>
      <c r="J10163">
        <v>13.26</v>
      </c>
      <c r="K10163">
        <v>8.67</v>
      </c>
      <c r="L10163">
        <v>60</v>
      </c>
      <c r="M10163" t="s">
        <v>33485</v>
      </c>
      <c r="N10163" t="s">
        <v>9</v>
      </c>
      <c r="O10163" t="s">
        <v>15099</v>
      </c>
      <c r="P10163" t="s">
        <v>33468</v>
      </c>
      <c r="Q10163" t="s">
        <v>15515</v>
      </c>
      <c r="R10163" t="s">
        <v>15350</v>
      </c>
      <c r="S10163" t="s">
        <v>15346</v>
      </c>
      <c r="T10163" t="s">
        <v>15330</v>
      </c>
    </row>
    <row r="10164" spans="1:20" x14ac:dyDescent="0.3">
      <c r="A10164" t="s">
        <v>25702</v>
      </c>
      <c r="B10164" t="s">
        <v>15202</v>
      </c>
      <c r="C10164" t="s">
        <v>15428</v>
      </c>
      <c r="D10164" t="s">
        <v>779</v>
      </c>
      <c r="E10164" s="5">
        <v>44943</v>
      </c>
      <c r="F10164">
        <v>2</v>
      </c>
      <c r="G10164">
        <v>11.05</v>
      </c>
      <c r="H10164">
        <v>0</v>
      </c>
      <c r="I10164">
        <v>22.1</v>
      </c>
      <c r="J10164">
        <v>15.2</v>
      </c>
      <c r="K10164">
        <v>6.9</v>
      </c>
      <c r="L10164">
        <v>64</v>
      </c>
      <c r="M10164" t="s">
        <v>33485</v>
      </c>
      <c r="N10164" t="s">
        <v>9</v>
      </c>
      <c r="O10164" t="s">
        <v>15168</v>
      </c>
      <c r="P10164" t="s">
        <v>33469</v>
      </c>
      <c r="Q10164" t="s">
        <v>15429</v>
      </c>
      <c r="R10164" t="s">
        <v>15345</v>
      </c>
      <c r="S10164" t="s">
        <v>0</v>
      </c>
      <c r="T10164" t="s">
        <v>15347</v>
      </c>
    </row>
    <row r="10165" spans="1:20" x14ac:dyDescent="0.3">
      <c r="A10165" t="s">
        <v>25703</v>
      </c>
      <c r="B10165" t="s">
        <v>15240</v>
      </c>
      <c r="C10165" t="s">
        <v>15512</v>
      </c>
      <c r="D10165" t="s">
        <v>1065</v>
      </c>
      <c r="E10165" s="5">
        <v>45340</v>
      </c>
      <c r="F10165">
        <v>5</v>
      </c>
      <c r="G10165">
        <v>14.65</v>
      </c>
      <c r="H10165">
        <v>0.1</v>
      </c>
      <c r="I10165">
        <v>65.92</v>
      </c>
      <c r="J10165">
        <v>44.31</v>
      </c>
      <c r="K10165">
        <v>21.62</v>
      </c>
      <c r="L10165">
        <v>50</v>
      </c>
      <c r="M10165" t="s">
        <v>33463</v>
      </c>
      <c r="N10165" t="s">
        <v>11</v>
      </c>
      <c r="O10165" t="s">
        <v>15180</v>
      </c>
      <c r="P10165" t="s">
        <v>33470</v>
      </c>
      <c r="Q10165" t="s">
        <v>15513</v>
      </c>
      <c r="R10165" t="s">
        <v>15340</v>
      </c>
      <c r="S10165" t="s">
        <v>2</v>
      </c>
      <c r="T10165" t="s">
        <v>15342</v>
      </c>
    </row>
    <row r="10166" spans="1:20" x14ac:dyDescent="0.3">
      <c r="A10166" t="s">
        <v>25704</v>
      </c>
      <c r="B10166" t="s">
        <v>15209</v>
      </c>
      <c r="C10166" t="s">
        <v>15458</v>
      </c>
      <c r="D10166" t="s">
        <v>1165</v>
      </c>
      <c r="E10166" s="5">
        <v>45454</v>
      </c>
      <c r="F10166">
        <v>3</v>
      </c>
      <c r="G10166">
        <v>12.81</v>
      </c>
      <c r="H10166">
        <v>0.2</v>
      </c>
      <c r="I10166">
        <v>30.74</v>
      </c>
      <c r="J10166">
        <v>21.3</v>
      </c>
      <c r="K10166">
        <v>9.44</v>
      </c>
      <c r="L10166">
        <v>45</v>
      </c>
      <c r="M10166" t="s">
        <v>33463</v>
      </c>
      <c r="N10166" t="s">
        <v>9</v>
      </c>
      <c r="O10166" t="s">
        <v>15101</v>
      </c>
      <c r="P10166" t="s">
        <v>33467</v>
      </c>
      <c r="Q10166" t="s">
        <v>15459</v>
      </c>
      <c r="R10166" t="s">
        <v>15340</v>
      </c>
      <c r="S10166" t="s">
        <v>1</v>
      </c>
      <c r="T10166" t="s">
        <v>15342</v>
      </c>
    </row>
    <row r="10167" spans="1:20" x14ac:dyDescent="0.3">
      <c r="A10167" t="s">
        <v>25705</v>
      </c>
      <c r="B10167" t="s">
        <v>15171</v>
      </c>
      <c r="C10167" t="s">
        <v>15372</v>
      </c>
      <c r="D10167" t="s">
        <v>1165</v>
      </c>
      <c r="E10167" s="5">
        <v>45500</v>
      </c>
      <c r="F10167">
        <v>1</v>
      </c>
      <c r="G10167">
        <v>13.74</v>
      </c>
      <c r="H10167">
        <v>0</v>
      </c>
      <c r="I10167">
        <v>13.74</v>
      </c>
      <c r="J10167">
        <v>6.92</v>
      </c>
      <c r="K10167">
        <v>6.82</v>
      </c>
      <c r="L10167">
        <v>45</v>
      </c>
      <c r="M10167" t="s">
        <v>33463</v>
      </c>
      <c r="N10167" t="s">
        <v>9</v>
      </c>
      <c r="O10167" t="s">
        <v>15142</v>
      </c>
      <c r="P10167" t="s">
        <v>33466</v>
      </c>
      <c r="Q10167" t="s">
        <v>15373</v>
      </c>
      <c r="R10167" t="s">
        <v>15333</v>
      </c>
      <c r="S10167" t="s">
        <v>15341</v>
      </c>
      <c r="T10167" t="s">
        <v>15342</v>
      </c>
    </row>
    <row r="10168" spans="1:20" x14ac:dyDescent="0.3">
      <c r="A10168" t="s">
        <v>25706</v>
      </c>
      <c r="B10168" t="s">
        <v>15176</v>
      </c>
      <c r="C10168" t="s">
        <v>15424</v>
      </c>
      <c r="D10168" t="s">
        <v>1209</v>
      </c>
      <c r="E10168" s="5">
        <v>45252</v>
      </c>
      <c r="F10168">
        <v>2</v>
      </c>
      <c r="G10168">
        <v>7.45</v>
      </c>
      <c r="H10168">
        <v>0.2</v>
      </c>
      <c r="I10168">
        <v>11.92</v>
      </c>
      <c r="J10168">
        <v>8.24</v>
      </c>
      <c r="K10168">
        <v>3.68</v>
      </c>
      <c r="L10168">
        <v>50</v>
      </c>
      <c r="M10168" t="s">
        <v>33463</v>
      </c>
      <c r="N10168" t="s">
        <v>11</v>
      </c>
      <c r="O10168" t="s">
        <v>15120</v>
      </c>
      <c r="P10168" t="s">
        <v>33470</v>
      </c>
      <c r="Q10168" t="s">
        <v>15425</v>
      </c>
      <c r="R10168" t="s">
        <v>15363</v>
      </c>
      <c r="S10168" t="s">
        <v>2</v>
      </c>
      <c r="T10168" t="s">
        <v>15342</v>
      </c>
    </row>
    <row r="10169" spans="1:20" x14ac:dyDescent="0.3">
      <c r="A10169" t="s">
        <v>25707</v>
      </c>
      <c r="B10169" t="s">
        <v>15314</v>
      </c>
      <c r="C10169" t="s">
        <v>15482</v>
      </c>
      <c r="D10169" t="s">
        <v>1209</v>
      </c>
      <c r="E10169" s="5">
        <v>45353</v>
      </c>
      <c r="F10169">
        <v>1</v>
      </c>
      <c r="G10169">
        <v>7.22</v>
      </c>
      <c r="H10169">
        <v>0</v>
      </c>
      <c r="I10169">
        <v>7.22</v>
      </c>
      <c r="J10169">
        <v>4.4800000000000004</v>
      </c>
      <c r="K10169">
        <v>2.74</v>
      </c>
      <c r="L10169">
        <v>50</v>
      </c>
      <c r="M10169" t="s">
        <v>33463</v>
      </c>
      <c r="N10169" t="s">
        <v>11</v>
      </c>
      <c r="O10169" t="s">
        <v>15105</v>
      </c>
      <c r="P10169" t="s">
        <v>33466</v>
      </c>
      <c r="Q10169" t="s">
        <v>15483</v>
      </c>
      <c r="R10169" t="s">
        <v>4</v>
      </c>
      <c r="S10169" t="s">
        <v>3</v>
      </c>
      <c r="T10169" t="s">
        <v>15334</v>
      </c>
    </row>
    <row r="10170" spans="1:20" x14ac:dyDescent="0.3">
      <c r="A10170" t="s">
        <v>25708</v>
      </c>
      <c r="B10170" t="s">
        <v>15150</v>
      </c>
      <c r="C10170" t="s">
        <v>15331</v>
      </c>
      <c r="D10170" t="s">
        <v>1244</v>
      </c>
      <c r="E10170" s="5">
        <v>45327</v>
      </c>
      <c r="F10170">
        <v>3</v>
      </c>
      <c r="G10170">
        <v>14.84</v>
      </c>
      <c r="H10170">
        <v>0.2</v>
      </c>
      <c r="I10170">
        <v>35.619999999999997</v>
      </c>
      <c r="J10170">
        <v>24.53</v>
      </c>
      <c r="K10170">
        <v>11.09</v>
      </c>
      <c r="L10170">
        <v>28</v>
      </c>
      <c r="M10170" t="s">
        <v>33486</v>
      </c>
      <c r="N10170" t="s">
        <v>11</v>
      </c>
      <c r="O10170" t="s">
        <v>15151</v>
      </c>
      <c r="P10170" t="s">
        <v>33470</v>
      </c>
      <c r="Q10170" t="s">
        <v>15332</v>
      </c>
      <c r="R10170" t="s">
        <v>15333</v>
      </c>
      <c r="S10170" t="s">
        <v>0</v>
      </c>
      <c r="T10170" t="s">
        <v>15334</v>
      </c>
    </row>
    <row r="10171" spans="1:20" x14ac:dyDescent="0.3">
      <c r="A10171" t="s">
        <v>25709</v>
      </c>
      <c r="B10171" t="s">
        <v>15222</v>
      </c>
      <c r="C10171" t="s">
        <v>15378</v>
      </c>
      <c r="D10171" t="s">
        <v>1368</v>
      </c>
      <c r="E10171" s="5">
        <v>45618</v>
      </c>
      <c r="F10171">
        <v>1</v>
      </c>
      <c r="G10171">
        <v>10.98</v>
      </c>
      <c r="H10171">
        <v>0</v>
      </c>
      <c r="I10171">
        <v>10.98</v>
      </c>
      <c r="J10171">
        <v>6.4</v>
      </c>
      <c r="K10171">
        <v>4.58</v>
      </c>
      <c r="L10171">
        <v>42</v>
      </c>
      <c r="M10171" t="s">
        <v>33486</v>
      </c>
      <c r="N10171" t="s">
        <v>11</v>
      </c>
      <c r="O10171" t="s">
        <v>15116</v>
      </c>
      <c r="P10171" t="s">
        <v>33466</v>
      </c>
      <c r="Q10171" t="s">
        <v>15379</v>
      </c>
      <c r="R10171" t="s">
        <v>15350</v>
      </c>
      <c r="S10171" t="s">
        <v>2</v>
      </c>
      <c r="T10171" t="s">
        <v>15330</v>
      </c>
    </row>
    <row r="10172" spans="1:20" x14ac:dyDescent="0.3">
      <c r="A10172" t="s">
        <v>25710</v>
      </c>
      <c r="B10172" t="s">
        <v>15264</v>
      </c>
      <c r="C10172" t="s">
        <v>15506</v>
      </c>
      <c r="D10172" t="s">
        <v>1547</v>
      </c>
      <c r="E10172" s="5">
        <v>45027</v>
      </c>
      <c r="F10172">
        <v>1</v>
      </c>
      <c r="G10172">
        <v>13.42</v>
      </c>
      <c r="H10172">
        <v>0</v>
      </c>
      <c r="I10172">
        <v>13.42</v>
      </c>
      <c r="J10172">
        <v>9.31</v>
      </c>
      <c r="K10172">
        <v>4.1100000000000003</v>
      </c>
      <c r="L10172">
        <v>70</v>
      </c>
      <c r="M10172" t="s">
        <v>33485</v>
      </c>
      <c r="N10172" t="s">
        <v>11</v>
      </c>
      <c r="O10172" t="s">
        <v>15110</v>
      </c>
      <c r="P10172" t="s">
        <v>33469</v>
      </c>
      <c r="Q10172" t="s">
        <v>15507</v>
      </c>
      <c r="R10172" t="s">
        <v>15350</v>
      </c>
      <c r="S10172" t="s">
        <v>3</v>
      </c>
      <c r="T10172" t="s">
        <v>15342</v>
      </c>
    </row>
    <row r="10173" spans="1:20" x14ac:dyDescent="0.3">
      <c r="A10173" t="s">
        <v>25711</v>
      </c>
      <c r="B10173" t="s">
        <v>15174</v>
      </c>
      <c r="C10173" t="s">
        <v>15444</v>
      </c>
      <c r="D10173" t="s">
        <v>1604</v>
      </c>
      <c r="E10173" s="5">
        <v>45253</v>
      </c>
      <c r="F10173">
        <v>4</v>
      </c>
      <c r="G10173">
        <v>13.87</v>
      </c>
      <c r="H10173">
        <v>0.1</v>
      </c>
      <c r="I10173">
        <v>49.93</v>
      </c>
      <c r="J10173">
        <v>25.74</v>
      </c>
      <c r="K10173">
        <v>24.19</v>
      </c>
      <c r="L10173">
        <v>50</v>
      </c>
      <c r="M10173" t="s">
        <v>33463</v>
      </c>
      <c r="N10173" t="s">
        <v>9</v>
      </c>
      <c r="O10173" t="s">
        <v>15125</v>
      </c>
      <c r="P10173" t="s">
        <v>33467</v>
      </c>
      <c r="Q10173" t="s">
        <v>15445</v>
      </c>
      <c r="R10173" t="s">
        <v>4</v>
      </c>
      <c r="S10173" t="s">
        <v>15346</v>
      </c>
      <c r="T10173" t="s">
        <v>15330</v>
      </c>
    </row>
    <row r="10174" spans="1:20" x14ac:dyDescent="0.3">
      <c r="A10174" t="s">
        <v>25712</v>
      </c>
      <c r="B10174" t="s">
        <v>15153</v>
      </c>
      <c r="C10174" t="s">
        <v>15494</v>
      </c>
      <c r="D10174" t="s">
        <v>1674</v>
      </c>
      <c r="E10174" s="5">
        <v>45034</v>
      </c>
      <c r="F10174">
        <v>1</v>
      </c>
      <c r="G10174">
        <v>10.75</v>
      </c>
      <c r="H10174">
        <v>0</v>
      </c>
      <c r="I10174">
        <v>10.75</v>
      </c>
      <c r="J10174">
        <v>6.55</v>
      </c>
      <c r="K10174">
        <v>4.2</v>
      </c>
      <c r="L10174">
        <v>54</v>
      </c>
      <c r="M10174" t="s">
        <v>33463</v>
      </c>
      <c r="N10174" t="s">
        <v>11</v>
      </c>
      <c r="O10174" t="s">
        <v>15154</v>
      </c>
      <c r="P10174" t="s">
        <v>33470</v>
      </c>
      <c r="Q10174" t="s">
        <v>15495</v>
      </c>
      <c r="R10174" t="s">
        <v>15363</v>
      </c>
      <c r="S10174" t="s">
        <v>15341</v>
      </c>
      <c r="T10174" t="s">
        <v>15342</v>
      </c>
    </row>
    <row r="10175" spans="1:20" x14ac:dyDescent="0.3">
      <c r="A10175" t="s">
        <v>25713</v>
      </c>
      <c r="B10175" t="s">
        <v>15121</v>
      </c>
      <c r="C10175" t="s">
        <v>15444</v>
      </c>
      <c r="D10175" t="s">
        <v>1711</v>
      </c>
      <c r="E10175" s="5">
        <v>45171</v>
      </c>
      <c r="F10175">
        <v>5</v>
      </c>
      <c r="G10175">
        <v>6.55</v>
      </c>
      <c r="H10175">
        <v>0</v>
      </c>
      <c r="I10175">
        <v>32.75</v>
      </c>
      <c r="J10175">
        <v>22.55</v>
      </c>
      <c r="K10175">
        <v>10.199999999999999</v>
      </c>
      <c r="L10175">
        <v>68</v>
      </c>
      <c r="M10175" t="s">
        <v>33485</v>
      </c>
      <c r="N10175" t="s">
        <v>11</v>
      </c>
      <c r="O10175" t="s">
        <v>15107</v>
      </c>
      <c r="P10175" t="s">
        <v>33468</v>
      </c>
      <c r="Q10175" t="s">
        <v>15445</v>
      </c>
      <c r="R10175" t="s">
        <v>4</v>
      </c>
      <c r="S10175" t="s">
        <v>15346</v>
      </c>
      <c r="T10175" t="s">
        <v>15330</v>
      </c>
    </row>
    <row r="10176" spans="1:20" x14ac:dyDescent="0.3">
      <c r="A10176" t="s">
        <v>25714</v>
      </c>
      <c r="B10176" t="s">
        <v>15289</v>
      </c>
      <c r="C10176" t="s">
        <v>15470</v>
      </c>
      <c r="D10176" t="s">
        <v>1749</v>
      </c>
      <c r="E10176" s="5">
        <v>45536</v>
      </c>
      <c r="F10176">
        <v>4</v>
      </c>
      <c r="G10176">
        <v>7.62</v>
      </c>
      <c r="H10176">
        <v>0</v>
      </c>
      <c r="I10176">
        <v>30.48</v>
      </c>
      <c r="J10176">
        <v>17.87</v>
      </c>
      <c r="K10176">
        <v>12.61</v>
      </c>
      <c r="L10176">
        <v>25</v>
      </c>
      <c r="M10176" t="s">
        <v>33486</v>
      </c>
      <c r="N10176" t="s">
        <v>9</v>
      </c>
      <c r="O10176" t="s">
        <v>15120</v>
      </c>
      <c r="P10176" t="s">
        <v>33470</v>
      </c>
      <c r="Q10176" t="s">
        <v>15471</v>
      </c>
      <c r="R10176" t="s">
        <v>15345</v>
      </c>
      <c r="S10176" t="s">
        <v>15346</v>
      </c>
      <c r="T10176" t="s">
        <v>15347</v>
      </c>
    </row>
    <row r="10177" spans="1:20" x14ac:dyDescent="0.3">
      <c r="A10177" t="s">
        <v>25715</v>
      </c>
      <c r="B10177" t="s">
        <v>15313</v>
      </c>
      <c r="C10177" t="s">
        <v>15394</v>
      </c>
      <c r="D10177" t="s">
        <v>1749</v>
      </c>
      <c r="E10177" s="5">
        <v>45616</v>
      </c>
      <c r="F10177">
        <v>3</v>
      </c>
      <c r="G10177">
        <v>8.7799999999999994</v>
      </c>
      <c r="H10177">
        <v>0</v>
      </c>
      <c r="I10177">
        <v>26.34</v>
      </c>
      <c r="J10177">
        <v>17.5</v>
      </c>
      <c r="K10177">
        <v>8.84</v>
      </c>
      <c r="L10177">
        <v>25</v>
      </c>
      <c r="M10177" t="s">
        <v>33486</v>
      </c>
      <c r="N10177" t="s">
        <v>9</v>
      </c>
      <c r="O10177" t="s">
        <v>15103</v>
      </c>
      <c r="P10177" t="s">
        <v>33470</v>
      </c>
      <c r="Q10177" t="s">
        <v>15395</v>
      </c>
      <c r="R10177" t="s">
        <v>15363</v>
      </c>
      <c r="S10177" t="s">
        <v>1</v>
      </c>
      <c r="T10177" t="s">
        <v>15334</v>
      </c>
    </row>
    <row r="10178" spans="1:20" x14ac:dyDescent="0.3">
      <c r="A10178" t="s">
        <v>25716</v>
      </c>
      <c r="B10178" t="s">
        <v>15170</v>
      </c>
      <c r="C10178" t="s">
        <v>15508</v>
      </c>
      <c r="D10178" t="s">
        <v>1773</v>
      </c>
      <c r="E10178" s="5">
        <v>45555</v>
      </c>
      <c r="F10178">
        <v>2</v>
      </c>
      <c r="G10178">
        <v>12.52</v>
      </c>
      <c r="H10178">
        <v>0</v>
      </c>
      <c r="I10178">
        <v>25.04</v>
      </c>
      <c r="J10178">
        <v>16.62</v>
      </c>
      <c r="K10178">
        <v>8.42</v>
      </c>
      <c r="L10178">
        <v>52</v>
      </c>
      <c r="M10178" t="s">
        <v>33463</v>
      </c>
      <c r="N10178" t="s">
        <v>11</v>
      </c>
      <c r="O10178" t="s">
        <v>15127</v>
      </c>
      <c r="P10178" t="s">
        <v>33467</v>
      </c>
      <c r="Q10178" t="s">
        <v>15509</v>
      </c>
      <c r="R10178" t="s">
        <v>15333</v>
      </c>
      <c r="S10178" t="s">
        <v>15346</v>
      </c>
      <c r="T10178" t="s">
        <v>15347</v>
      </c>
    </row>
    <row r="10179" spans="1:20" x14ac:dyDescent="0.3">
      <c r="A10179" t="s">
        <v>25717</v>
      </c>
      <c r="B10179" t="s">
        <v>15305</v>
      </c>
      <c r="C10179" t="s">
        <v>15468</v>
      </c>
      <c r="D10179" t="s">
        <v>2182</v>
      </c>
      <c r="E10179" s="5">
        <v>45365</v>
      </c>
      <c r="F10179">
        <v>5</v>
      </c>
      <c r="G10179">
        <v>3.54</v>
      </c>
      <c r="H10179">
        <v>0</v>
      </c>
      <c r="I10179">
        <v>17.7</v>
      </c>
      <c r="J10179">
        <v>9.9700000000000006</v>
      </c>
      <c r="K10179">
        <v>7.73</v>
      </c>
      <c r="L10179">
        <v>20</v>
      </c>
      <c r="M10179" t="s">
        <v>33484</v>
      </c>
      <c r="N10179" t="s">
        <v>9</v>
      </c>
      <c r="O10179" t="s">
        <v>15114</v>
      </c>
      <c r="P10179" t="s">
        <v>33468</v>
      </c>
      <c r="Q10179" t="s">
        <v>15469</v>
      </c>
      <c r="R10179" t="s">
        <v>4</v>
      </c>
      <c r="S10179" t="s">
        <v>1</v>
      </c>
      <c r="T10179" t="s">
        <v>15330</v>
      </c>
    </row>
    <row r="10180" spans="1:20" x14ac:dyDescent="0.3">
      <c r="A10180" t="s">
        <v>25718</v>
      </c>
      <c r="B10180" t="s">
        <v>15143</v>
      </c>
      <c r="C10180" t="s">
        <v>15492</v>
      </c>
      <c r="D10180" t="s">
        <v>2236</v>
      </c>
      <c r="E10180" s="5">
        <v>45409</v>
      </c>
      <c r="F10180">
        <v>4</v>
      </c>
      <c r="G10180">
        <v>9.5500000000000007</v>
      </c>
      <c r="H10180">
        <v>0</v>
      </c>
      <c r="I10180">
        <v>38.200000000000003</v>
      </c>
      <c r="J10180">
        <v>26.01</v>
      </c>
      <c r="K10180">
        <v>12.19</v>
      </c>
      <c r="L10180">
        <v>57</v>
      </c>
      <c r="M10180" t="s">
        <v>33463</v>
      </c>
      <c r="N10180" t="s">
        <v>9</v>
      </c>
      <c r="O10180" t="s">
        <v>15118</v>
      </c>
      <c r="P10180" t="s">
        <v>33469</v>
      </c>
      <c r="Q10180" t="s">
        <v>15493</v>
      </c>
      <c r="R10180" t="s">
        <v>15340</v>
      </c>
      <c r="S10180" t="s">
        <v>15341</v>
      </c>
      <c r="T10180" t="s">
        <v>15342</v>
      </c>
    </row>
    <row r="10181" spans="1:20" x14ac:dyDescent="0.3">
      <c r="A10181" t="s">
        <v>25719</v>
      </c>
      <c r="B10181" t="s">
        <v>15179</v>
      </c>
      <c r="C10181" t="s">
        <v>15428</v>
      </c>
      <c r="D10181" t="s">
        <v>2349</v>
      </c>
      <c r="E10181" s="5">
        <v>45654</v>
      </c>
      <c r="F10181">
        <v>5</v>
      </c>
      <c r="G10181">
        <v>3.21</v>
      </c>
      <c r="H10181">
        <v>0</v>
      </c>
      <c r="I10181">
        <v>16.05</v>
      </c>
      <c r="J10181">
        <v>9.49</v>
      </c>
      <c r="K10181">
        <v>6.56</v>
      </c>
      <c r="L10181">
        <v>38</v>
      </c>
      <c r="M10181" t="s">
        <v>33486</v>
      </c>
      <c r="N10181" t="s">
        <v>11</v>
      </c>
      <c r="O10181" t="s">
        <v>15180</v>
      </c>
      <c r="P10181" t="s">
        <v>33470</v>
      </c>
      <c r="Q10181" t="s">
        <v>15429</v>
      </c>
      <c r="R10181" t="s">
        <v>15345</v>
      </c>
      <c r="S10181" t="s">
        <v>0</v>
      </c>
      <c r="T10181" t="s">
        <v>15347</v>
      </c>
    </row>
    <row r="10182" spans="1:20" x14ac:dyDescent="0.3">
      <c r="A10182" t="s">
        <v>25720</v>
      </c>
      <c r="B10182" t="s">
        <v>15191</v>
      </c>
      <c r="C10182" t="s">
        <v>15530</v>
      </c>
      <c r="D10182" t="s">
        <v>2465</v>
      </c>
      <c r="E10182" s="5">
        <v>45329</v>
      </c>
      <c r="F10182">
        <v>3</v>
      </c>
      <c r="G10182">
        <v>14.25</v>
      </c>
      <c r="H10182">
        <v>0</v>
      </c>
      <c r="I10182">
        <v>42.75</v>
      </c>
      <c r="J10182">
        <v>23.79</v>
      </c>
      <c r="K10182">
        <v>18.96</v>
      </c>
      <c r="L10182">
        <v>39</v>
      </c>
      <c r="M10182" t="s">
        <v>33486</v>
      </c>
      <c r="N10182" t="s">
        <v>11</v>
      </c>
      <c r="O10182" t="s">
        <v>15110</v>
      </c>
      <c r="P10182" t="s">
        <v>33469</v>
      </c>
      <c r="Q10182" t="s">
        <v>15531</v>
      </c>
      <c r="R10182" t="s">
        <v>15337</v>
      </c>
      <c r="S10182" t="s">
        <v>15341</v>
      </c>
      <c r="T10182" t="s">
        <v>15334</v>
      </c>
    </row>
    <row r="10183" spans="1:20" x14ac:dyDescent="0.3">
      <c r="A10183" t="s">
        <v>25721</v>
      </c>
      <c r="B10183" t="s">
        <v>15193</v>
      </c>
      <c r="C10183" t="s">
        <v>15462</v>
      </c>
      <c r="D10183" t="s">
        <v>2877</v>
      </c>
      <c r="E10183" s="5">
        <v>45239</v>
      </c>
      <c r="F10183">
        <v>2</v>
      </c>
      <c r="G10183">
        <v>11.51</v>
      </c>
      <c r="H10183">
        <v>0.1</v>
      </c>
      <c r="I10183">
        <v>20.72</v>
      </c>
      <c r="J10183">
        <v>10.91</v>
      </c>
      <c r="K10183">
        <v>9.8000000000000007</v>
      </c>
      <c r="L10183">
        <v>67</v>
      </c>
      <c r="M10183" t="s">
        <v>33485</v>
      </c>
      <c r="N10183" t="s">
        <v>11</v>
      </c>
      <c r="O10183" t="s">
        <v>15105</v>
      </c>
      <c r="P10183" t="s">
        <v>33466</v>
      </c>
      <c r="Q10183" t="s">
        <v>15463</v>
      </c>
      <c r="R10183" t="s">
        <v>15350</v>
      </c>
      <c r="S10183" t="s">
        <v>0</v>
      </c>
      <c r="T10183" t="s">
        <v>15342</v>
      </c>
    </row>
    <row r="10184" spans="1:20" x14ac:dyDescent="0.3">
      <c r="A10184" t="s">
        <v>25722</v>
      </c>
      <c r="B10184" t="s">
        <v>15250</v>
      </c>
      <c r="C10184" t="s">
        <v>15335</v>
      </c>
      <c r="D10184" t="s">
        <v>2932</v>
      </c>
      <c r="E10184" s="5">
        <v>45229</v>
      </c>
      <c r="F10184">
        <v>2</v>
      </c>
      <c r="G10184">
        <v>12.15</v>
      </c>
      <c r="H10184">
        <v>0</v>
      </c>
      <c r="I10184">
        <v>24.3</v>
      </c>
      <c r="J10184">
        <v>15.45</v>
      </c>
      <c r="K10184">
        <v>8.85</v>
      </c>
      <c r="L10184">
        <v>57</v>
      </c>
      <c r="M10184" t="s">
        <v>33463</v>
      </c>
      <c r="N10184" t="s">
        <v>9</v>
      </c>
      <c r="O10184" t="s">
        <v>15154</v>
      </c>
      <c r="P10184" t="s">
        <v>33470</v>
      </c>
      <c r="Q10184" t="s">
        <v>15336</v>
      </c>
      <c r="R10184" t="s">
        <v>15337</v>
      </c>
      <c r="S10184" t="s">
        <v>3</v>
      </c>
      <c r="T10184" t="s">
        <v>15334</v>
      </c>
    </row>
    <row r="10185" spans="1:20" x14ac:dyDescent="0.3">
      <c r="A10185" t="s">
        <v>25723</v>
      </c>
      <c r="B10185" t="s">
        <v>15149</v>
      </c>
      <c r="C10185" t="s">
        <v>15380</v>
      </c>
      <c r="D10185" t="s">
        <v>3181</v>
      </c>
      <c r="E10185" s="5">
        <v>45382</v>
      </c>
      <c r="F10185">
        <v>4</v>
      </c>
      <c r="G10185">
        <v>9.93</v>
      </c>
      <c r="H10185">
        <v>0.1</v>
      </c>
      <c r="I10185">
        <v>35.75</v>
      </c>
      <c r="J10185">
        <v>18.260000000000002</v>
      </c>
      <c r="K10185">
        <v>17.48</v>
      </c>
      <c r="L10185">
        <v>70</v>
      </c>
      <c r="M10185" t="s">
        <v>33485</v>
      </c>
      <c r="N10185" t="s">
        <v>9</v>
      </c>
      <c r="O10185" t="s">
        <v>15125</v>
      </c>
      <c r="P10185" t="s">
        <v>33467</v>
      </c>
      <c r="Q10185" t="s">
        <v>15381</v>
      </c>
      <c r="R10185" t="s">
        <v>15333</v>
      </c>
      <c r="S10185" t="s">
        <v>15346</v>
      </c>
      <c r="T10185" t="s">
        <v>15334</v>
      </c>
    </row>
    <row r="10186" spans="1:20" x14ac:dyDescent="0.3">
      <c r="A10186" t="s">
        <v>25724</v>
      </c>
      <c r="B10186" t="s">
        <v>15320</v>
      </c>
      <c r="C10186" t="s">
        <v>15530</v>
      </c>
      <c r="D10186" t="s">
        <v>3181</v>
      </c>
      <c r="E10186" s="5">
        <v>45512</v>
      </c>
      <c r="F10186">
        <v>3</v>
      </c>
      <c r="G10186">
        <v>11.11</v>
      </c>
      <c r="H10186">
        <v>0.2</v>
      </c>
      <c r="I10186">
        <v>26.66</v>
      </c>
      <c r="J10186">
        <v>14.6</v>
      </c>
      <c r="K10186">
        <v>12.07</v>
      </c>
      <c r="L10186">
        <v>70</v>
      </c>
      <c r="M10186" t="s">
        <v>33485</v>
      </c>
      <c r="N10186" t="s">
        <v>9</v>
      </c>
      <c r="O10186" t="s">
        <v>15127</v>
      </c>
      <c r="P10186" t="s">
        <v>33467</v>
      </c>
      <c r="Q10186" t="s">
        <v>15531</v>
      </c>
      <c r="R10186" t="s">
        <v>15337</v>
      </c>
      <c r="S10186" t="s">
        <v>15341</v>
      </c>
      <c r="T10186" t="s">
        <v>15334</v>
      </c>
    </row>
    <row r="10187" spans="1:20" x14ac:dyDescent="0.3">
      <c r="A10187" t="s">
        <v>25725</v>
      </c>
      <c r="B10187" t="s">
        <v>15172</v>
      </c>
      <c r="C10187" t="s">
        <v>15468</v>
      </c>
      <c r="D10187" t="s">
        <v>4073</v>
      </c>
      <c r="E10187" s="5">
        <v>45529</v>
      </c>
      <c r="F10187">
        <v>5</v>
      </c>
      <c r="G10187">
        <v>13.28</v>
      </c>
      <c r="H10187">
        <v>0.15</v>
      </c>
      <c r="I10187">
        <v>56.44</v>
      </c>
      <c r="J10187">
        <v>35.86</v>
      </c>
      <c r="K10187">
        <v>20.58</v>
      </c>
      <c r="L10187">
        <v>50</v>
      </c>
      <c r="M10187" t="s">
        <v>33463</v>
      </c>
      <c r="N10187" t="s">
        <v>9</v>
      </c>
      <c r="O10187" t="s">
        <v>15120</v>
      </c>
      <c r="P10187" t="s">
        <v>33470</v>
      </c>
      <c r="Q10187" t="s">
        <v>15469</v>
      </c>
      <c r="R10187" t="s">
        <v>4</v>
      </c>
      <c r="S10187" t="s">
        <v>1</v>
      </c>
      <c r="T10187" t="s">
        <v>15330</v>
      </c>
    </row>
    <row r="10188" spans="1:20" x14ac:dyDescent="0.3">
      <c r="A10188" t="s">
        <v>25726</v>
      </c>
      <c r="B10188" t="s">
        <v>15208</v>
      </c>
      <c r="C10188" t="s">
        <v>15400</v>
      </c>
      <c r="D10188" t="s">
        <v>4194</v>
      </c>
      <c r="E10188" s="5">
        <v>45490</v>
      </c>
      <c r="F10188">
        <v>1</v>
      </c>
      <c r="G10188">
        <v>3.27</v>
      </c>
      <c r="H10188">
        <v>0.15</v>
      </c>
      <c r="I10188">
        <v>2.78</v>
      </c>
      <c r="J10188">
        <v>1.71</v>
      </c>
      <c r="K10188">
        <v>1.07</v>
      </c>
      <c r="L10188">
        <v>34</v>
      </c>
      <c r="M10188" t="s">
        <v>33486</v>
      </c>
      <c r="N10188" t="s">
        <v>11</v>
      </c>
      <c r="O10188" t="s">
        <v>15112</v>
      </c>
      <c r="P10188" t="s">
        <v>33468</v>
      </c>
      <c r="Q10188" t="s">
        <v>15401</v>
      </c>
      <c r="R10188" t="s">
        <v>15340</v>
      </c>
      <c r="S10188" t="s">
        <v>1</v>
      </c>
      <c r="T10188" t="s">
        <v>15330</v>
      </c>
    </row>
    <row r="10189" spans="1:20" x14ac:dyDescent="0.3">
      <c r="A10189" t="s">
        <v>25727</v>
      </c>
      <c r="B10189" t="s">
        <v>15192</v>
      </c>
      <c r="C10189" t="s">
        <v>15452</v>
      </c>
      <c r="D10189" t="s">
        <v>4377</v>
      </c>
      <c r="E10189" s="5">
        <v>45378</v>
      </c>
      <c r="F10189">
        <v>3</v>
      </c>
      <c r="G10189">
        <v>12.13</v>
      </c>
      <c r="H10189">
        <v>0</v>
      </c>
      <c r="I10189">
        <v>36.39</v>
      </c>
      <c r="J10189">
        <v>19.82</v>
      </c>
      <c r="K10189">
        <v>16.57</v>
      </c>
      <c r="L10189">
        <v>66</v>
      </c>
      <c r="M10189" t="s">
        <v>33485</v>
      </c>
      <c r="N10189" t="s">
        <v>11</v>
      </c>
      <c r="O10189" t="s">
        <v>15154</v>
      </c>
      <c r="P10189" t="s">
        <v>33470</v>
      </c>
      <c r="Q10189" t="s">
        <v>15453</v>
      </c>
      <c r="R10189" t="s">
        <v>15363</v>
      </c>
      <c r="S10189" t="s">
        <v>15341</v>
      </c>
      <c r="T10189" t="s">
        <v>15342</v>
      </c>
    </row>
    <row r="10190" spans="1:20" x14ac:dyDescent="0.3">
      <c r="A10190" t="s">
        <v>25728</v>
      </c>
      <c r="B10190" t="s">
        <v>15200</v>
      </c>
      <c r="C10190" t="s">
        <v>15452</v>
      </c>
      <c r="D10190" t="s">
        <v>4377</v>
      </c>
      <c r="E10190" s="5">
        <v>45227</v>
      </c>
      <c r="F10190">
        <v>2</v>
      </c>
      <c r="G10190">
        <v>14.73</v>
      </c>
      <c r="H10190">
        <v>0</v>
      </c>
      <c r="I10190">
        <v>29.46</v>
      </c>
      <c r="J10190">
        <v>17.850000000000001</v>
      </c>
      <c r="K10190">
        <v>11.61</v>
      </c>
      <c r="L10190">
        <v>66</v>
      </c>
      <c r="M10190" t="s">
        <v>33485</v>
      </c>
      <c r="N10190" t="s">
        <v>11</v>
      </c>
      <c r="O10190" t="s">
        <v>15110</v>
      </c>
      <c r="P10190" t="s">
        <v>33469</v>
      </c>
      <c r="Q10190" t="s">
        <v>15453</v>
      </c>
      <c r="R10190" t="s">
        <v>15363</v>
      </c>
      <c r="S10190" t="s">
        <v>15341</v>
      </c>
      <c r="T10190" t="s">
        <v>15342</v>
      </c>
    </row>
    <row r="10191" spans="1:20" x14ac:dyDescent="0.3">
      <c r="A10191" t="s">
        <v>25729</v>
      </c>
      <c r="B10191" t="s">
        <v>15199</v>
      </c>
      <c r="C10191" t="s">
        <v>15392</v>
      </c>
      <c r="D10191" t="s">
        <v>4427</v>
      </c>
      <c r="E10191" s="5">
        <v>45471</v>
      </c>
      <c r="F10191">
        <v>4</v>
      </c>
      <c r="G10191">
        <v>6.42</v>
      </c>
      <c r="H10191">
        <v>0.1</v>
      </c>
      <c r="I10191">
        <v>23.11</v>
      </c>
      <c r="J10191">
        <v>16.100000000000001</v>
      </c>
      <c r="K10191">
        <v>7.02</v>
      </c>
      <c r="L10191">
        <v>35</v>
      </c>
      <c r="M10191" t="s">
        <v>33486</v>
      </c>
      <c r="N10191" t="s">
        <v>9</v>
      </c>
      <c r="O10191" t="s">
        <v>15099</v>
      </c>
      <c r="P10191" t="s">
        <v>33468</v>
      </c>
      <c r="Q10191" t="s">
        <v>15393</v>
      </c>
      <c r="R10191" t="s">
        <v>15345</v>
      </c>
      <c r="S10191" t="s">
        <v>2</v>
      </c>
      <c r="T10191" t="s">
        <v>15342</v>
      </c>
    </row>
    <row r="10192" spans="1:20" x14ac:dyDescent="0.3">
      <c r="A10192" t="s">
        <v>25730</v>
      </c>
      <c r="B10192" t="s">
        <v>15157</v>
      </c>
      <c r="C10192" t="s">
        <v>15351</v>
      </c>
      <c r="D10192" t="s">
        <v>4515</v>
      </c>
      <c r="E10192" s="5">
        <v>45067</v>
      </c>
      <c r="F10192">
        <v>1</v>
      </c>
      <c r="G10192">
        <v>9.1</v>
      </c>
      <c r="H10192">
        <v>0</v>
      </c>
      <c r="I10192">
        <v>9.1</v>
      </c>
      <c r="J10192">
        <v>5.04</v>
      </c>
      <c r="K10192">
        <v>4.0599999999999996</v>
      </c>
      <c r="L10192">
        <v>44</v>
      </c>
      <c r="M10192" t="s">
        <v>33486</v>
      </c>
      <c r="N10192" t="s">
        <v>11</v>
      </c>
      <c r="O10192" t="s">
        <v>15116</v>
      </c>
      <c r="P10192" t="s">
        <v>33466</v>
      </c>
      <c r="Q10192" t="s">
        <v>15352</v>
      </c>
      <c r="R10192" t="s">
        <v>15345</v>
      </c>
      <c r="S10192" t="s">
        <v>3</v>
      </c>
      <c r="T10192" t="s">
        <v>15334</v>
      </c>
    </row>
    <row r="10193" spans="1:20" x14ac:dyDescent="0.3">
      <c r="A10193" t="s">
        <v>25731</v>
      </c>
      <c r="B10193" t="s">
        <v>15235</v>
      </c>
      <c r="C10193" t="s">
        <v>15512</v>
      </c>
      <c r="D10193" t="s">
        <v>4515</v>
      </c>
      <c r="E10193" s="5">
        <v>45498</v>
      </c>
      <c r="F10193">
        <v>3</v>
      </c>
      <c r="G10193">
        <v>12.16</v>
      </c>
      <c r="H10193">
        <v>0.1</v>
      </c>
      <c r="I10193">
        <v>32.83</v>
      </c>
      <c r="J10193">
        <v>16.91</v>
      </c>
      <c r="K10193">
        <v>15.92</v>
      </c>
      <c r="L10193">
        <v>44</v>
      </c>
      <c r="M10193" t="s">
        <v>33486</v>
      </c>
      <c r="N10193" t="s">
        <v>11</v>
      </c>
      <c r="O10193" t="s">
        <v>15214</v>
      </c>
      <c r="P10193" t="s">
        <v>33466</v>
      </c>
      <c r="Q10193" t="s">
        <v>15513</v>
      </c>
      <c r="R10193" t="s">
        <v>15340</v>
      </c>
      <c r="S10193" t="s">
        <v>2</v>
      </c>
      <c r="T10193" t="s">
        <v>15342</v>
      </c>
    </row>
    <row r="10194" spans="1:20" x14ac:dyDescent="0.3">
      <c r="A10194" t="s">
        <v>25732</v>
      </c>
      <c r="B10194" t="s">
        <v>15209</v>
      </c>
      <c r="C10194" t="s">
        <v>15355</v>
      </c>
      <c r="D10194" t="s">
        <v>4609</v>
      </c>
      <c r="E10194" s="5">
        <v>44992</v>
      </c>
      <c r="F10194">
        <v>3</v>
      </c>
      <c r="G10194">
        <v>10.8</v>
      </c>
      <c r="H10194">
        <v>0.2</v>
      </c>
      <c r="I10194">
        <v>25.92</v>
      </c>
      <c r="J10194">
        <v>15.95</v>
      </c>
      <c r="K10194">
        <v>9.9700000000000006</v>
      </c>
      <c r="L10194">
        <v>58</v>
      </c>
      <c r="M10194" t="s">
        <v>33463</v>
      </c>
      <c r="N10194" t="s">
        <v>9</v>
      </c>
      <c r="O10194" t="s">
        <v>15101</v>
      </c>
      <c r="P10194" t="s">
        <v>33467</v>
      </c>
      <c r="Q10194" t="s">
        <v>15356</v>
      </c>
      <c r="R10194" t="s">
        <v>15340</v>
      </c>
      <c r="S10194" t="s">
        <v>3</v>
      </c>
      <c r="T10194" t="s">
        <v>15347</v>
      </c>
    </row>
    <row r="10195" spans="1:20" x14ac:dyDescent="0.3">
      <c r="A10195" t="s">
        <v>25733</v>
      </c>
      <c r="B10195" t="s">
        <v>15231</v>
      </c>
      <c r="C10195" t="s">
        <v>15428</v>
      </c>
      <c r="D10195" t="s">
        <v>4670</v>
      </c>
      <c r="E10195" s="5">
        <v>45535</v>
      </c>
      <c r="F10195">
        <v>4</v>
      </c>
      <c r="G10195">
        <v>4.26</v>
      </c>
      <c r="H10195">
        <v>0</v>
      </c>
      <c r="I10195">
        <v>17.04</v>
      </c>
      <c r="J10195">
        <v>9.9700000000000006</v>
      </c>
      <c r="K10195">
        <v>7.07</v>
      </c>
      <c r="L10195">
        <v>41</v>
      </c>
      <c r="M10195" t="s">
        <v>33486</v>
      </c>
      <c r="N10195" t="s">
        <v>11</v>
      </c>
      <c r="O10195" t="s">
        <v>15114</v>
      </c>
      <c r="P10195" t="s">
        <v>33468</v>
      </c>
      <c r="Q10195" t="s">
        <v>15429</v>
      </c>
      <c r="R10195" t="s">
        <v>15345</v>
      </c>
      <c r="S10195" t="s">
        <v>0</v>
      </c>
      <c r="T10195" t="s">
        <v>15347</v>
      </c>
    </row>
    <row r="10196" spans="1:20" x14ac:dyDescent="0.3">
      <c r="A10196" t="s">
        <v>25734</v>
      </c>
      <c r="B10196" t="s">
        <v>15195</v>
      </c>
      <c r="C10196" t="s">
        <v>15343</v>
      </c>
      <c r="D10196" t="s">
        <v>4689</v>
      </c>
      <c r="E10196" s="5">
        <v>45611</v>
      </c>
      <c r="F10196">
        <v>5</v>
      </c>
      <c r="G10196">
        <v>5.08</v>
      </c>
      <c r="H10196">
        <v>0</v>
      </c>
      <c r="I10196">
        <v>25.4</v>
      </c>
      <c r="J10196">
        <v>14.63</v>
      </c>
      <c r="K10196">
        <v>10.77</v>
      </c>
      <c r="L10196">
        <v>65</v>
      </c>
      <c r="M10196" t="s">
        <v>33485</v>
      </c>
      <c r="N10196" t="s">
        <v>11</v>
      </c>
      <c r="O10196" t="s">
        <v>15110</v>
      </c>
      <c r="P10196" t="s">
        <v>33469</v>
      </c>
      <c r="Q10196" t="s">
        <v>15344</v>
      </c>
      <c r="R10196" t="s">
        <v>15345</v>
      </c>
      <c r="S10196" t="s">
        <v>15346</v>
      </c>
      <c r="T10196" t="s">
        <v>15347</v>
      </c>
    </row>
    <row r="10197" spans="1:20" x14ac:dyDescent="0.3">
      <c r="A10197" t="s">
        <v>25735</v>
      </c>
      <c r="B10197" t="s">
        <v>15249</v>
      </c>
      <c r="C10197" t="s">
        <v>15454</v>
      </c>
      <c r="D10197" t="s">
        <v>4903</v>
      </c>
      <c r="E10197" s="5">
        <v>45651</v>
      </c>
      <c r="F10197">
        <v>3</v>
      </c>
      <c r="G10197">
        <v>7.6</v>
      </c>
      <c r="H10197">
        <v>0</v>
      </c>
      <c r="I10197">
        <v>22.8</v>
      </c>
      <c r="J10197">
        <v>13.4</v>
      </c>
      <c r="K10197">
        <v>9.4</v>
      </c>
      <c r="L10197">
        <v>63</v>
      </c>
      <c r="M10197" t="s">
        <v>33485</v>
      </c>
      <c r="N10197" t="s">
        <v>9</v>
      </c>
      <c r="O10197" t="s">
        <v>15099</v>
      </c>
      <c r="P10197" t="s">
        <v>33468</v>
      </c>
      <c r="Q10197" t="s">
        <v>15455</v>
      </c>
      <c r="R10197" t="s">
        <v>15340</v>
      </c>
      <c r="S10197" t="s">
        <v>15346</v>
      </c>
      <c r="T10197" t="s">
        <v>15342</v>
      </c>
    </row>
    <row r="10198" spans="1:20" x14ac:dyDescent="0.3">
      <c r="A10198" t="s">
        <v>25736</v>
      </c>
      <c r="B10198" t="s">
        <v>15318</v>
      </c>
      <c r="C10198" t="s">
        <v>15366</v>
      </c>
      <c r="D10198" t="s">
        <v>4903</v>
      </c>
      <c r="E10198" s="5">
        <v>45526</v>
      </c>
      <c r="F10198">
        <v>1</v>
      </c>
      <c r="G10198">
        <v>10.69</v>
      </c>
      <c r="H10198">
        <v>0.15</v>
      </c>
      <c r="I10198">
        <v>9.09</v>
      </c>
      <c r="J10198">
        <v>5.83</v>
      </c>
      <c r="K10198">
        <v>3.26</v>
      </c>
      <c r="L10198">
        <v>63</v>
      </c>
      <c r="M10198" t="s">
        <v>33485</v>
      </c>
      <c r="N10198" t="s">
        <v>9</v>
      </c>
      <c r="O10198" t="s">
        <v>15123</v>
      </c>
      <c r="P10198" t="s">
        <v>33468</v>
      </c>
      <c r="Q10198" t="s">
        <v>15367</v>
      </c>
      <c r="R10198" t="s">
        <v>15363</v>
      </c>
      <c r="S10198" t="s">
        <v>1</v>
      </c>
      <c r="T10198" t="s">
        <v>15342</v>
      </c>
    </row>
    <row r="10199" spans="1:20" x14ac:dyDescent="0.3">
      <c r="A10199" t="s">
        <v>25737</v>
      </c>
      <c r="B10199" t="s">
        <v>15155</v>
      </c>
      <c r="C10199" t="s">
        <v>15359</v>
      </c>
      <c r="D10199" t="s">
        <v>4903</v>
      </c>
      <c r="E10199" s="5">
        <v>45576</v>
      </c>
      <c r="F10199">
        <v>1</v>
      </c>
      <c r="G10199">
        <v>7.48</v>
      </c>
      <c r="H10199">
        <v>0</v>
      </c>
      <c r="I10199">
        <v>7.48</v>
      </c>
      <c r="J10199">
        <v>4.45</v>
      </c>
      <c r="K10199">
        <v>3.03</v>
      </c>
      <c r="L10199">
        <v>63</v>
      </c>
      <c r="M10199" t="s">
        <v>33485</v>
      </c>
      <c r="N10199" t="s">
        <v>9</v>
      </c>
      <c r="O10199" t="s">
        <v>15156</v>
      </c>
      <c r="P10199" t="s">
        <v>33467</v>
      </c>
      <c r="Q10199" t="s">
        <v>15360</v>
      </c>
      <c r="R10199" t="s">
        <v>4</v>
      </c>
      <c r="S10199" t="s">
        <v>15346</v>
      </c>
      <c r="T10199" t="s">
        <v>15330</v>
      </c>
    </row>
    <row r="10200" spans="1:20" x14ac:dyDescent="0.3">
      <c r="A10200" t="s">
        <v>25738</v>
      </c>
      <c r="B10200" t="s">
        <v>15254</v>
      </c>
      <c r="C10200" t="s">
        <v>15518</v>
      </c>
      <c r="D10200" t="s">
        <v>5033</v>
      </c>
      <c r="E10200" s="5">
        <v>44974</v>
      </c>
      <c r="F10200">
        <v>1</v>
      </c>
      <c r="G10200">
        <v>12.59</v>
      </c>
      <c r="H10200">
        <v>0.1</v>
      </c>
      <c r="I10200">
        <v>11.33</v>
      </c>
      <c r="J10200">
        <v>5.92</v>
      </c>
      <c r="K10200">
        <v>5.41</v>
      </c>
      <c r="L10200">
        <v>29</v>
      </c>
      <c r="M10200" t="s">
        <v>33486</v>
      </c>
      <c r="N10200" t="s">
        <v>11</v>
      </c>
      <c r="O10200" t="s">
        <v>15101</v>
      </c>
      <c r="P10200" t="s">
        <v>33467</v>
      </c>
      <c r="Q10200" t="s">
        <v>15519</v>
      </c>
      <c r="R10200" t="s">
        <v>15350</v>
      </c>
      <c r="S10200" t="s">
        <v>3</v>
      </c>
      <c r="T10200" t="s">
        <v>15347</v>
      </c>
    </row>
    <row r="10201" spans="1:20" x14ac:dyDescent="0.3">
      <c r="A10201" t="s">
        <v>25739</v>
      </c>
      <c r="B10201" t="s">
        <v>15311</v>
      </c>
      <c r="C10201" t="s">
        <v>15386</v>
      </c>
      <c r="D10201" t="s">
        <v>5133</v>
      </c>
      <c r="E10201" s="5">
        <v>45604</v>
      </c>
      <c r="F10201">
        <v>5</v>
      </c>
      <c r="G10201">
        <v>4.76</v>
      </c>
      <c r="H10201">
        <v>0</v>
      </c>
      <c r="I10201">
        <v>23.8</v>
      </c>
      <c r="J10201">
        <v>12.78</v>
      </c>
      <c r="K10201">
        <v>11.02</v>
      </c>
      <c r="L10201">
        <v>65</v>
      </c>
      <c r="M10201" t="s">
        <v>33485</v>
      </c>
      <c r="N10201" t="s">
        <v>11</v>
      </c>
      <c r="O10201" t="s">
        <v>15105</v>
      </c>
      <c r="P10201" t="s">
        <v>33466</v>
      </c>
      <c r="Q10201" t="s">
        <v>15387</v>
      </c>
      <c r="R10201" t="s">
        <v>15340</v>
      </c>
      <c r="S10201" t="s">
        <v>3</v>
      </c>
      <c r="T10201" t="s">
        <v>15347</v>
      </c>
    </row>
    <row r="10202" spans="1:20" x14ac:dyDescent="0.3">
      <c r="A10202" t="s">
        <v>25740</v>
      </c>
      <c r="B10202" t="s">
        <v>15141</v>
      </c>
      <c r="C10202" t="s">
        <v>15331</v>
      </c>
      <c r="D10202" t="s">
        <v>5154</v>
      </c>
      <c r="E10202" s="5">
        <v>45439</v>
      </c>
      <c r="F10202">
        <v>1</v>
      </c>
      <c r="G10202">
        <v>14.56</v>
      </c>
      <c r="H10202">
        <v>0</v>
      </c>
      <c r="I10202">
        <v>14.56</v>
      </c>
      <c r="J10202">
        <v>7.73</v>
      </c>
      <c r="K10202">
        <v>6.83</v>
      </c>
      <c r="L10202">
        <v>40</v>
      </c>
      <c r="M10202" t="s">
        <v>33486</v>
      </c>
      <c r="N10202" t="s">
        <v>11</v>
      </c>
      <c r="O10202" t="s">
        <v>15142</v>
      </c>
      <c r="P10202" t="s">
        <v>33466</v>
      </c>
      <c r="Q10202" t="s">
        <v>15332</v>
      </c>
      <c r="R10202" t="s">
        <v>15333</v>
      </c>
      <c r="S10202" t="s">
        <v>0</v>
      </c>
      <c r="T10202" t="s">
        <v>15334</v>
      </c>
    </row>
    <row r="10203" spans="1:20" x14ac:dyDescent="0.3">
      <c r="A10203" t="s">
        <v>25741</v>
      </c>
      <c r="B10203" t="s">
        <v>15315</v>
      </c>
      <c r="C10203" t="s">
        <v>15351</v>
      </c>
      <c r="D10203" t="s">
        <v>5157</v>
      </c>
      <c r="E10203" s="5">
        <v>45333</v>
      </c>
      <c r="F10203">
        <v>3</v>
      </c>
      <c r="G10203">
        <v>8.76</v>
      </c>
      <c r="H10203">
        <v>0.2</v>
      </c>
      <c r="I10203">
        <v>21.02</v>
      </c>
      <c r="J10203">
        <v>13.49</v>
      </c>
      <c r="K10203">
        <v>7.54</v>
      </c>
      <c r="L10203">
        <v>67</v>
      </c>
      <c r="M10203" t="s">
        <v>33485</v>
      </c>
      <c r="N10203" t="s">
        <v>11</v>
      </c>
      <c r="O10203" t="s">
        <v>15112</v>
      </c>
      <c r="P10203" t="s">
        <v>33468</v>
      </c>
      <c r="Q10203" t="s">
        <v>15352</v>
      </c>
      <c r="R10203" t="s">
        <v>15345</v>
      </c>
      <c r="S10203" t="s">
        <v>3</v>
      </c>
      <c r="T10203" t="s">
        <v>15334</v>
      </c>
    </row>
    <row r="10204" spans="1:20" x14ac:dyDescent="0.3">
      <c r="A10204" t="s">
        <v>25742</v>
      </c>
      <c r="B10204" t="s">
        <v>15193</v>
      </c>
      <c r="C10204" t="s">
        <v>15530</v>
      </c>
      <c r="D10204" t="s">
        <v>5198</v>
      </c>
      <c r="E10204" s="5">
        <v>45427</v>
      </c>
      <c r="F10204">
        <v>1</v>
      </c>
      <c r="G10204">
        <v>11.89</v>
      </c>
      <c r="H10204">
        <v>0</v>
      </c>
      <c r="I10204">
        <v>11.89</v>
      </c>
      <c r="J10204">
        <v>7.03</v>
      </c>
      <c r="K10204">
        <v>4.8600000000000003</v>
      </c>
      <c r="L10204">
        <v>59</v>
      </c>
      <c r="M10204" t="s">
        <v>33463</v>
      </c>
      <c r="N10204" t="s">
        <v>9</v>
      </c>
      <c r="O10204" t="s">
        <v>15105</v>
      </c>
      <c r="P10204" t="s">
        <v>33466</v>
      </c>
      <c r="Q10204" t="s">
        <v>15531</v>
      </c>
      <c r="R10204" t="s">
        <v>15337</v>
      </c>
      <c r="S10204" t="s">
        <v>15341</v>
      </c>
      <c r="T10204" t="s">
        <v>15334</v>
      </c>
    </row>
    <row r="10205" spans="1:20" x14ac:dyDescent="0.3">
      <c r="A10205" t="s">
        <v>25743</v>
      </c>
      <c r="B10205" t="s">
        <v>15294</v>
      </c>
      <c r="C10205" t="s">
        <v>15420</v>
      </c>
      <c r="D10205" t="s">
        <v>5284</v>
      </c>
      <c r="E10205" s="5">
        <v>45487</v>
      </c>
      <c r="F10205">
        <v>3</v>
      </c>
      <c r="G10205">
        <v>14.17</v>
      </c>
      <c r="H10205">
        <v>0</v>
      </c>
      <c r="I10205">
        <v>42.51</v>
      </c>
      <c r="J10205">
        <v>29.49</v>
      </c>
      <c r="K10205">
        <v>13.02</v>
      </c>
      <c r="L10205">
        <v>38</v>
      </c>
      <c r="M10205" t="s">
        <v>33486</v>
      </c>
      <c r="N10205" t="s">
        <v>9</v>
      </c>
      <c r="O10205" t="s">
        <v>15120</v>
      </c>
      <c r="P10205" t="s">
        <v>33470</v>
      </c>
      <c r="Q10205" t="s">
        <v>15421</v>
      </c>
      <c r="R10205" t="s">
        <v>15363</v>
      </c>
      <c r="S10205" t="s">
        <v>2</v>
      </c>
      <c r="T10205" t="s">
        <v>15342</v>
      </c>
    </row>
    <row r="10206" spans="1:20" x14ac:dyDescent="0.3">
      <c r="A10206" t="s">
        <v>25744</v>
      </c>
      <c r="B10206" t="s">
        <v>15177</v>
      </c>
      <c r="C10206" t="s">
        <v>15454</v>
      </c>
      <c r="D10206" t="s">
        <v>5463</v>
      </c>
      <c r="E10206" s="5">
        <v>45530</v>
      </c>
      <c r="F10206">
        <v>4</v>
      </c>
      <c r="G10206">
        <v>4.26</v>
      </c>
      <c r="H10206">
        <v>0</v>
      </c>
      <c r="I10206">
        <v>17.04</v>
      </c>
      <c r="J10206">
        <v>11.41</v>
      </c>
      <c r="K10206">
        <v>5.63</v>
      </c>
      <c r="L10206">
        <v>25</v>
      </c>
      <c r="M10206" t="s">
        <v>33486</v>
      </c>
      <c r="N10206" t="s">
        <v>11</v>
      </c>
      <c r="O10206" t="s">
        <v>15134</v>
      </c>
      <c r="P10206" t="s">
        <v>33469</v>
      </c>
      <c r="Q10206" t="s">
        <v>15455</v>
      </c>
      <c r="R10206" t="s">
        <v>15340</v>
      </c>
      <c r="S10206" t="s">
        <v>15346</v>
      </c>
      <c r="T10206" t="s">
        <v>15342</v>
      </c>
    </row>
    <row r="10207" spans="1:20" x14ac:dyDescent="0.3">
      <c r="A10207" t="s">
        <v>25745</v>
      </c>
      <c r="B10207" t="s">
        <v>15314</v>
      </c>
      <c r="C10207" t="s">
        <v>15396</v>
      </c>
      <c r="D10207" t="s">
        <v>5463</v>
      </c>
      <c r="E10207" s="5">
        <v>45297</v>
      </c>
      <c r="F10207">
        <v>3</v>
      </c>
      <c r="G10207">
        <v>14.75</v>
      </c>
      <c r="H10207">
        <v>0</v>
      </c>
      <c r="I10207">
        <v>44.25</v>
      </c>
      <c r="J10207">
        <v>28.88</v>
      </c>
      <c r="K10207">
        <v>15.37</v>
      </c>
      <c r="L10207">
        <v>25</v>
      </c>
      <c r="M10207" t="s">
        <v>33486</v>
      </c>
      <c r="N10207" t="s">
        <v>11</v>
      </c>
      <c r="O10207" t="s">
        <v>15105</v>
      </c>
      <c r="P10207" t="s">
        <v>33466</v>
      </c>
      <c r="Q10207" t="s">
        <v>15397</v>
      </c>
      <c r="R10207" t="s">
        <v>15333</v>
      </c>
      <c r="S10207" t="s">
        <v>1</v>
      </c>
      <c r="T10207" t="s">
        <v>15347</v>
      </c>
    </row>
    <row r="10208" spans="1:20" x14ac:dyDescent="0.3">
      <c r="A10208" t="s">
        <v>25746</v>
      </c>
      <c r="B10208" t="s">
        <v>15269</v>
      </c>
      <c r="C10208" t="s">
        <v>15466</v>
      </c>
      <c r="D10208" t="s">
        <v>5785</v>
      </c>
      <c r="E10208" s="5">
        <v>44989</v>
      </c>
      <c r="F10208">
        <v>5</v>
      </c>
      <c r="G10208">
        <v>6.61</v>
      </c>
      <c r="H10208">
        <v>0</v>
      </c>
      <c r="I10208">
        <v>33.049999999999997</v>
      </c>
      <c r="J10208">
        <v>17.350000000000001</v>
      </c>
      <c r="K10208">
        <v>15.7</v>
      </c>
      <c r="L10208">
        <v>69</v>
      </c>
      <c r="M10208" t="s">
        <v>33485</v>
      </c>
      <c r="N10208" t="s">
        <v>11</v>
      </c>
      <c r="O10208" t="s">
        <v>15156</v>
      </c>
      <c r="P10208" t="s">
        <v>33467</v>
      </c>
      <c r="Q10208" t="s">
        <v>15467</v>
      </c>
      <c r="R10208" t="s">
        <v>15337</v>
      </c>
      <c r="S10208" t="s">
        <v>2</v>
      </c>
      <c r="T10208" t="s">
        <v>15342</v>
      </c>
    </row>
    <row r="10209" spans="1:20" x14ac:dyDescent="0.3">
      <c r="A10209" t="s">
        <v>25747</v>
      </c>
      <c r="B10209" t="s">
        <v>15317</v>
      </c>
      <c r="C10209" t="s">
        <v>15464</v>
      </c>
      <c r="D10209" t="s">
        <v>5785</v>
      </c>
      <c r="E10209" s="5">
        <v>45567</v>
      </c>
      <c r="F10209">
        <v>1</v>
      </c>
      <c r="G10209">
        <v>12.17</v>
      </c>
      <c r="H10209">
        <v>0.2</v>
      </c>
      <c r="I10209">
        <v>9.74</v>
      </c>
      <c r="J10209">
        <v>6.66</v>
      </c>
      <c r="K10209">
        <v>3.08</v>
      </c>
      <c r="L10209">
        <v>69</v>
      </c>
      <c r="M10209" t="s">
        <v>33485</v>
      </c>
      <c r="N10209" t="s">
        <v>11</v>
      </c>
      <c r="O10209" t="s">
        <v>15112</v>
      </c>
      <c r="P10209" t="s">
        <v>33468</v>
      </c>
      <c r="Q10209" t="s">
        <v>15465</v>
      </c>
      <c r="R10209" t="s">
        <v>15345</v>
      </c>
      <c r="S10209" t="s">
        <v>1</v>
      </c>
      <c r="T10209" t="s">
        <v>15330</v>
      </c>
    </row>
    <row r="10210" spans="1:20" x14ac:dyDescent="0.3">
      <c r="A10210" t="s">
        <v>25748</v>
      </c>
      <c r="B10210" t="s">
        <v>15119</v>
      </c>
      <c r="C10210" t="s">
        <v>15480</v>
      </c>
      <c r="D10210" t="s">
        <v>6056</v>
      </c>
      <c r="E10210" s="5">
        <v>45550</v>
      </c>
      <c r="F10210">
        <v>1</v>
      </c>
      <c r="G10210">
        <v>9.82</v>
      </c>
      <c r="H10210">
        <v>0</v>
      </c>
      <c r="I10210">
        <v>9.82</v>
      </c>
      <c r="J10210">
        <v>6.39</v>
      </c>
      <c r="K10210">
        <v>3.43</v>
      </c>
      <c r="L10210">
        <v>47</v>
      </c>
      <c r="M10210" t="s">
        <v>33463</v>
      </c>
      <c r="N10210" t="s">
        <v>11</v>
      </c>
      <c r="O10210" t="s">
        <v>15120</v>
      </c>
      <c r="P10210" t="s">
        <v>33470</v>
      </c>
      <c r="Q10210" t="s">
        <v>15481</v>
      </c>
      <c r="R10210" t="s">
        <v>15345</v>
      </c>
      <c r="S10210" t="s">
        <v>0</v>
      </c>
      <c r="T10210" t="s">
        <v>15347</v>
      </c>
    </row>
    <row r="10211" spans="1:20" x14ac:dyDescent="0.3">
      <c r="A10211" t="s">
        <v>25749</v>
      </c>
      <c r="B10211" t="s">
        <v>15262</v>
      </c>
      <c r="C10211" t="s">
        <v>15452</v>
      </c>
      <c r="D10211" t="s">
        <v>6073</v>
      </c>
      <c r="E10211" s="5">
        <v>45074</v>
      </c>
      <c r="F10211">
        <v>4</v>
      </c>
      <c r="G10211">
        <v>13.75</v>
      </c>
      <c r="H10211">
        <v>0.2</v>
      </c>
      <c r="I10211">
        <v>44</v>
      </c>
      <c r="J10211">
        <v>28.93</v>
      </c>
      <c r="K10211">
        <v>15.07</v>
      </c>
      <c r="L10211">
        <v>67</v>
      </c>
      <c r="M10211" t="s">
        <v>33485</v>
      </c>
      <c r="N10211" t="s">
        <v>11</v>
      </c>
      <c r="O10211" t="s">
        <v>15253</v>
      </c>
      <c r="P10211" t="s">
        <v>33467</v>
      </c>
      <c r="Q10211" t="s">
        <v>15453</v>
      </c>
      <c r="R10211" t="s">
        <v>15363</v>
      </c>
      <c r="S10211" t="s">
        <v>15341</v>
      </c>
      <c r="T10211" t="s">
        <v>15342</v>
      </c>
    </row>
    <row r="10212" spans="1:20" x14ac:dyDescent="0.3">
      <c r="A10212" t="s">
        <v>25750</v>
      </c>
      <c r="B10212" t="s">
        <v>15226</v>
      </c>
      <c r="C10212" t="s">
        <v>15498</v>
      </c>
      <c r="D10212" t="s">
        <v>6154</v>
      </c>
      <c r="E10212" s="5">
        <v>45493</v>
      </c>
      <c r="F10212">
        <v>1</v>
      </c>
      <c r="G10212">
        <v>10.210000000000001</v>
      </c>
      <c r="H10212">
        <v>0.2</v>
      </c>
      <c r="I10212">
        <v>8.17</v>
      </c>
      <c r="J10212">
        <v>4.0999999999999996</v>
      </c>
      <c r="K10212">
        <v>4.07</v>
      </c>
      <c r="L10212">
        <v>25</v>
      </c>
      <c r="M10212" t="s">
        <v>33486</v>
      </c>
      <c r="N10212" t="s">
        <v>9</v>
      </c>
      <c r="O10212" t="s">
        <v>15162</v>
      </c>
      <c r="P10212" t="s">
        <v>33466</v>
      </c>
      <c r="Q10212" t="s">
        <v>15499</v>
      </c>
      <c r="R10212" t="s">
        <v>15345</v>
      </c>
      <c r="S10212" t="s">
        <v>1</v>
      </c>
      <c r="T10212" t="s">
        <v>15347</v>
      </c>
    </row>
    <row r="10213" spans="1:20" x14ac:dyDescent="0.3">
      <c r="A10213" t="s">
        <v>25751</v>
      </c>
      <c r="B10213" t="s">
        <v>15258</v>
      </c>
      <c r="C10213" t="s">
        <v>15343</v>
      </c>
      <c r="D10213" t="s">
        <v>6235</v>
      </c>
      <c r="E10213" s="5">
        <v>44985</v>
      </c>
      <c r="F10213">
        <v>5</v>
      </c>
      <c r="G10213">
        <v>6.89</v>
      </c>
      <c r="H10213">
        <v>0</v>
      </c>
      <c r="I10213">
        <v>34.450000000000003</v>
      </c>
      <c r="J10213">
        <v>21.74</v>
      </c>
      <c r="K10213">
        <v>12.71</v>
      </c>
      <c r="L10213">
        <v>38</v>
      </c>
      <c r="M10213" t="s">
        <v>33486</v>
      </c>
      <c r="N10213" t="s">
        <v>11</v>
      </c>
      <c r="O10213" t="s">
        <v>15127</v>
      </c>
      <c r="P10213" t="s">
        <v>33467</v>
      </c>
      <c r="Q10213" t="s">
        <v>15344</v>
      </c>
      <c r="R10213" t="s">
        <v>15345</v>
      </c>
      <c r="S10213" t="s">
        <v>15346</v>
      </c>
      <c r="T10213" t="s">
        <v>15347</v>
      </c>
    </row>
    <row r="10214" spans="1:20" x14ac:dyDescent="0.3">
      <c r="A10214" t="s">
        <v>25752</v>
      </c>
      <c r="B10214" t="s">
        <v>15244</v>
      </c>
      <c r="C10214" t="s">
        <v>15438</v>
      </c>
      <c r="D10214" t="s">
        <v>6347</v>
      </c>
      <c r="E10214" s="5">
        <v>45215</v>
      </c>
      <c r="F10214">
        <v>2</v>
      </c>
      <c r="G10214">
        <v>11.73</v>
      </c>
      <c r="H10214">
        <v>0</v>
      </c>
      <c r="I10214">
        <v>23.46</v>
      </c>
      <c r="J10214">
        <v>12.51</v>
      </c>
      <c r="K10214">
        <v>10.95</v>
      </c>
      <c r="L10214">
        <v>68</v>
      </c>
      <c r="M10214" t="s">
        <v>33485</v>
      </c>
      <c r="N10214" t="s">
        <v>11</v>
      </c>
      <c r="O10214" t="s">
        <v>15134</v>
      </c>
      <c r="P10214" t="s">
        <v>33469</v>
      </c>
      <c r="Q10214" t="s">
        <v>15439</v>
      </c>
      <c r="R10214" t="s">
        <v>4</v>
      </c>
      <c r="S10214" t="s">
        <v>0</v>
      </c>
      <c r="T10214" t="s">
        <v>15342</v>
      </c>
    </row>
    <row r="10215" spans="1:20" x14ac:dyDescent="0.3">
      <c r="A10215" t="s">
        <v>25753</v>
      </c>
      <c r="B10215" t="s">
        <v>15227</v>
      </c>
      <c r="C10215" t="s">
        <v>15402</v>
      </c>
      <c r="D10215" t="s">
        <v>6360</v>
      </c>
      <c r="E10215" s="5">
        <v>45571</v>
      </c>
      <c r="F10215">
        <v>3</v>
      </c>
      <c r="G10215">
        <v>5</v>
      </c>
      <c r="H10215">
        <v>0</v>
      </c>
      <c r="I10215">
        <v>15</v>
      </c>
      <c r="J10215">
        <v>10.44</v>
      </c>
      <c r="K10215">
        <v>4.5599999999999996</v>
      </c>
      <c r="L10215">
        <v>65</v>
      </c>
      <c r="M10215" t="s">
        <v>33485</v>
      </c>
      <c r="N10215" t="s">
        <v>11</v>
      </c>
      <c r="O10215" t="s">
        <v>15105</v>
      </c>
      <c r="P10215" t="s">
        <v>33466</v>
      </c>
      <c r="Q10215" t="s">
        <v>15403</v>
      </c>
      <c r="R10215" t="s">
        <v>15340</v>
      </c>
      <c r="S10215" t="s">
        <v>15341</v>
      </c>
      <c r="T10215" t="s">
        <v>15334</v>
      </c>
    </row>
    <row r="10216" spans="1:20" x14ac:dyDescent="0.3">
      <c r="A10216" t="s">
        <v>25754</v>
      </c>
      <c r="B10216" t="s">
        <v>15298</v>
      </c>
      <c r="C10216" t="s">
        <v>15364</v>
      </c>
      <c r="D10216" t="s">
        <v>6360</v>
      </c>
      <c r="E10216" s="5">
        <v>45589</v>
      </c>
      <c r="F10216">
        <v>1</v>
      </c>
      <c r="G10216">
        <v>9.19</v>
      </c>
      <c r="H10216">
        <v>0</v>
      </c>
      <c r="I10216">
        <v>9.19</v>
      </c>
      <c r="J10216">
        <v>4.78</v>
      </c>
      <c r="K10216">
        <v>4.41</v>
      </c>
      <c r="L10216">
        <v>65</v>
      </c>
      <c r="M10216" t="s">
        <v>33485</v>
      </c>
      <c r="N10216" t="s">
        <v>11</v>
      </c>
      <c r="O10216" t="s">
        <v>15154</v>
      </c>
      <c r="P10216" t="s">
        <v>33470</v>
      </c>
      <c r="Q10216" t="s">
        <v>15365</v>
      </c>
      <c r="R10216" t="s">
        <v>15333</v>
      </c>
      <c r="S10216" t="s">
        <v>3</v>
      </c>
      <c r="T10216" t="s">
        <v>15330</v>
      </c>
    </row>
    <row r="10217" spans="1:20" x14ac:dyDescent="0.3">
      <c r="A10217" t="s">
        <v>25755</v>
      </c>
      <c r="B10217" t="s">
        <v>15207</v>
      </c>
      <c r="C10217" t="s">
        <v>15400</v>
      </c>
      <c r="D10217" t="s">
        <v>6568</v>
      </c>
      <c r="E10217" s="5">
        <v>45212</v>
      </c>
      <c r="F10217">
        <v>4</v>
      </c>
      <c r="G10217">
        <v>10.52</v>
      </c>
      <c r="H10217">
        <v>0.1</v>
      </c>
      <c r="I10217">
        <v>37.869999999999997</v>
      </c>
      <c r="J10217">
        <v>22.22</v>
      </c>
      <c r="K10217">
        <v>15.65</v>
      </c>
      <c r="L10217">
        <v>36</v>
      </c>
      <c r="M10217" t="s">
        <v>33486</v>
      </c>
      <c r="N10217" t="s">
        <v>11</v>
      </c>
      <c r="O10217" t="s">
        <v>15151</v>
      </c>
      <c r="P10217" t="s">
        <v>33470</v>
      </c>
      <c r="Q10217" t="s">
        <v>15401</v>
      </c>
      <c r="R10217" t="s">
        <v>15340</v>
      </c>
      <c r="S10217" t="s">
        <v>1</v>
      </c>
      <c r="T10217" t="s">
        <v>15330</v>
      </c>
    </row>
    <row r="10218" spans="1:20" x14ac:dyDescent="0.3">
      <c r="A10218" t="s">
        <v>25756</v>
      </c>
      <c r="B10218" t="s">
        <v>15258</v>
      </c>
      <c r="C10218" t="s">
        <v>15474</v>
      </c>
      <c r="D10218" t="s">
        <v>6642</v>
      </c>
      <c r="E10218" s="5">
        <v>44983</v>
      </c>
      <c r="F10218">
        <v>3</v>
      </c>
      <c r="G10218">
        <v>5.15</v>
      </c>
      <c r="H10218">
        <v>0.2</v>
      </c>
      <c r="I10218">
        <v>12.36</v>
      </c>
      <c r="J10218">
        <v>6.89</v>
      </c>
      <c r="K10218">
        <v>5.47</v>
      </c>
      <c r="L10218">
        <v>35</v>
      </c>
      <c r="M10218" t="s">
        <v>33486</v>
      </c>
      <c r="N10218" t="s">
        <v>11</v>
      </c>
      <c r="O10218" t="s">
        <v>15127</v>
      </c>
      <c r="P10218" t="s">
        <v>33467</v>
      </c>
      <c r="Q10218" t="s">
        <v>15475</v>
      </c>
      <c r="R10218" t="s">
        <v>15333</v>
      </c>
      <c r="S10218" t="s">
        <v>15341</v>
      </c>
      <c r="T10218" t="s">
        <v>15347</v>
      </c>
    </row>
    <row r="10219" spans="1:20" x14ac:dyDescent="0.3">
      <c r="A10219" t="s">
        <v>25757</v>
      </c>
      <c r="B10219" t="s">
        <v>15291</v>
      </c>
      <c r="C10219" t="s">
        <v>15468</v>
      </c>
      <c r="D10219" t="s">
        <v>6847</v>
      </c>
      <c r="E10219" s="5">
        <v>45452</v>
      </c>
      <c r="F10219">
        <v>5</v>
      </c>
      <c r="G10219">
        <v>8.2799999999999994</v>
      </c>
      <c r="H10219">
        <v>0</v>
      </c>
      <c r="I10219">
        <v>41.4</v>
      </c>
      <c r="J10219">
        <v>26.82</v>
      </c>
      <c r="K10219">
        <v>14.58</v>
      </c>
      <c r="L10219">
        <v>38</v>
      </c>
      <c r="M10219" t="s">
        <v>33486</v>
      </c>
      <c r="N10219" t="s">
        <v>11</v>
      </c>
      <c r="O10219" t="s">
        <v>15142</v>
      </c>
      <c r="P10219" t="s">
        <v>33466</v>
      </c>
      <c r="Q10219" t="s">
        <v>15469</v>
      </c>
      <c r="R10219" t="s">
        <v>4</v>
      </c>
      <c r="S10219" t="s">
        <v>1</v>
      </c>
      <c r="T10219" t="s">
        <v>15330</v>
      </c>
    </row>
    <row r="10220" spans="1:20" x14ac:dyDescent="0.3">
      <c r="A10220" t="s">
        <v>25758</v>
      </c>
      <c r="B10220" t="s">
        <v>15152</v>
      </c>
      <c r="C10220" t="s">
        <v>15380</v>
      </c>
      <c r="D10220" t="s">
        <v>6891</v>
      </c>
      <c r="E10220" s="5">
        <v>45576</v>
      </c>
      <c r="F10220">
        <v>3</v>
      </c>
      <c r="G10220">
        <v>11.64</v>
      </c>
      <c r="H10220">
        <v>0.2</v>
      </c>
      <c r="I10220">
        <v>27.94</v>
      </c>
      <c r="J10220">
        <v>15.88</v>
      </c>
      <c r="K10220">
        <v>12.05</v>
      </c>
      <c r="L10220">
        <v>29</v>
      </c>
      <c r="M10220" t="s">
        <v>33486</v>
      </c>
      <c r="N10220" t="s">
        <v>11</v>
      </c>
      <c r="O10220" t="s">
        <v>15114</v>
      </c>
      <c r="P10220" t="s">
        <v>33468</v>
      </c>
      <c r="Q10220" t="s">
        <v>15381</v>
      </c>
      <c r="R10220" t="s">
        <v>15333</v>
      </c>
      <c r="S10220" t="s">
        <v>15346</v>
      </c>
      <c r="T10220" t="s">
        <v>15334</v>
      </c>
    </row>
    <row r="10221" spans="1:20" x14ac:dyDescent="0.3">
      <c r="A10221" t="s">
        <v>25759</v>
      </c>
      <c r="B10221" t="s">
        <v>15189</v>
      </c>
      <c r="C10221" t="s">
        <v>15446</v>
      </c>
      <c r="D10221" t="s">
        <v>6991</v>
      </c>
      <c r="E10221" s="5">
        <v>45548</v>
      </c>
      <c r="F10221">
        <v>3</v>
      </c>
      <c r="G10221">
        <v>3.76</v>
      </c>
      <c r="H10221">
        <v>0.2</v>
      </c>
      <c r="I10221">
        <v>9.02</v>
      </c>
      <c r="J10221">
        <v>4.8099999999999996</v>
      </c>
      <c r="K10221">
        <v>4.22</v>
      </c>
      <c r="L10221">
        <v>58</v>
      </c>
      <c r="M10221" t="s">
        <v>33463</v>
      </c>
      <c r="N10221" t="s">
        <v>9</v>
      </c>
      <c r="O10221" t="s">
        <v>15112</v>
      </c>
      <c r="P10221" t="s">
        <v>33468</v>
      </c>
      <c r="Q10221" t="s">
        <v>15447</v>
      </c>
      <c r="R10221" t="s">
        <v>15363</v>
      </c>
      <c r="S10221" t="s">
        <v>0</v>
      </c>
      <c r="T10221" t="s">
        <v>15347</v>
      </c>
    </row>
    <row r="10222" spans="1:20" x14ac:dyDescent="0.3">
      <c r="A10222" t="s">
        <v>25760</v>
      </c>
      <c r="B10222" t="s">
        <v>15203</v>
      </c>
      <c r="C10222" t="s">
        <v>15370</v>
      </c>
      <c r="D10222" t="s">
        <v>7018</v>
      </c>
      <c r="E10222" s="5">
        <v>45439</v>
      </c>
      <c r="F10222">
        <v>1</v>
      </c>
      <c r="G10222">
        <v>3.38</v>
      </c>
      <c r="H10222">
        <v>0</v>
      </c>
      <c r="I10222">
        <v>3.38</v>
      </c>
      <c r="J10222">
        <v>2.2400000000000002</v>
      </c>
      <c r="K10222">
        <v>1.1399999999999999</v>
      </c>
      <c r="L10222">
        <v>65</v>
      </c>
      <c r="M10222" t="s">
        <v>33485</v>
      </c>
      <c r="N10222" t="s">
        <v>11</v>
      </c>
      <c r="O10222" t="s">
        <v>15103</v>
      </c>
      <c r="P10222" t="s">
        <v>33470</v>
      </c>
      <c r="Q10222" t="s">
        <v>15371</v>
      </c>
      <c r="R10222" t="s">
        <v>4</v>
      </c>
      <c r="S10222" t="s">
        <v>15346</v>
      </c>
      <c r="T10222" t="s">
        <v>15334</v>
      </c>
    </row>
    <row r="10223" spans="1:20" x14ac:dyDescent="0.3">
      <c r="A10223" t="s">
        <v>25761</v>
      </c>
      <c r="B10223" t="s">
        <v>15201</v>
      </c>
      <c r="C10223" t="s">
        <v>15428</v>
      </c>
      <c r="D10223" t="s">
        <v>7409</v>
      </c>
      <c r="E10223" s="5">
        <v>45501</v>
      </c>
      <c r="F10223">
        <v>2</v>
      </c>
      <c r="G10223">
        <v>13.44</v>
      </c>
      <c r="H10223">
        <v>0.15</v>
      </c>
      <c r="I10223">
        <v>22.85</v>
      </c>
      <c r="J10223">
        <v>13.19</v>
      </c>
      <c r="K10223">
        <v>9.66</v>
      </c>
      <c r="L10223">
        <v>32</v>
      </c>
      <c r="M10223" t="s">
        <v>33486</v>
      </c>
      <c r="N10223" t="s">
        <v>11</v>
      </c>
      <c r="O10223" t="s">
        <v>15154</v>
      </c>
      <c r="P10223" t="s">
        <v>33470</v>
      </c>
      <c r="Q10223" t="s">
        <v>15429</v>
      </c>
      <c r="R10223" t="s">
        <v>15345</v>
      </c>
      <c r="S10223" t="s">
        <v>0</v>
      </c>
      <c r="T10223" t="s">
        <v>15347</v>
      </c>
    </row>
    <row r="10224" spans="1:20" x14ac:dyDescent="0.3">
      <c r="A10224" t="s">
        <v>25762</v>
      </c>
      <c r="B10224" t="s">
        <v>15316</v>
      </c>
      <c r="C10224" t="s">
        <v>15462</v>
      </c>
      <c r="D10224" t="s">
        <v>7617</v>
      </c>
      <c r="E10224" s="5">
        <v>44971</v>
      </c>
      <c r="F10224">
        <v>1</v>
      </c>
      <c r="G10224">
        <v>13.2</v>
      </c>
      <c r="H10224">
        <v>0.15</v>
      </c>
      <c r="I10224">
        <v>11.22</v>
      </c>
      <c r="J10224">
        <v>6.14</v>
      </c>
      <c r="K10224">
        <v>5.08</v>
      </c>
      <c r="L10224">
        <v>43</v>
      </c>
      <c r="M10224" t="s">
        <v>33486</v>
      </c>
      <c r="N10224" t="s">
        <v>11</v>
      </c>
      <c r="O10224" t="s">
        <v>15154</v>
      </c>
      <c r="P10224" t="s">
        <v>33470</v>
      </c>
      <c r="Q10224" t="s">
        <v>15463</v>
      </c>
      <c r="R10224" t="s">
        <v>15350</v>
      </c>
      <c r="S10224" t="s">
        <v>0</v>
      </c>
      <c r="T10224" t="s">
        <v>15342</v>
      </c>
    </row>
    <row r="10225" spans="1:20" x14ac:dyDescent="0.3">
      <c r="A10225" t="s">
        <v>25763</v>
      </c>
      <c r="B10225" t="s">
        <v>15177</v>
      </c>
      <c r="C10225" t="s">
        <v>15458</v>
      </c>
      <c r="D10225" t="s">
        <v>7688</v>
      </c>
      <c r="E10225" s="5">
        <v>44965</v>
      </c>
      <c r="F10225">
        <v>1</v>
      </c>
      <c r="G10225">
        <v>8.0299999999999994</v>
      </c>
      <c r="H10225">
        <v>0.15</v>
      </c>
      <c r="I10225">
        <v>6.83</v>
      </c>
      <c r="J10225">
        <v>4.6399999999999997</v>
      </c>
      <c r="K10225">
        <v>2.1800000000000002</v>
      </c>
      <c r="L10225">
        <v>34</v>
      </c>
      <c r="M10225" t="s">
        <v>33486</v>
      </c>
      <c r="N10225" t="s">
        <v>11</v>
      </c>
      <c r="O10225" t="s">
        <v>15134</v>
      </c>
      <c r="P10225" t="s">
        <v>33469</v>
      </c>
      <c r="Q10225" t="s">
        <v>15459</v>
      </c>
      <c r="R10225" t="s">
        <v>15340</v>
      </c>
      <c r="S10225" t="s">
        <v>1</v>
      </c>
      <c r="T10225" t="s">
        <v>15342</v>
      </c>
    </row>
    <row r="10226" spans="1:20" x14ac:dyDescent="0.3">
      <c r="A10226" t="s">
        <v>25764</v>
      </c>
      <c r="B10226" t="s">
        <v>15153</v>
      </c>
      <c r="C10226" t="s">
        <v>15516</v>
      </c>
      <c r="D10226" t="s">
        <v>7688</v>
      </c>
      <c r="E10226" s="5">
        <v>45126</v>
      </c>
      <c r="F10226">
        <v>3</v>
      </c>
      <c r="G10226">
        <v>12.71</v>
      </c>
      <c r="H10226">
        <v>0.2</v>
      </c>
      <c r="I10226">
        <v>30.5</v>
      </c>
      <c r="J10226">
        <v>16.23</v>
      </c>
      <c r="K10226">
        <v>14.27</v>
      </c>
      <c r="L10226">
        <v>34</v>
      </c>
      <c r="M10226" t="s">
        <v>33486</v>
      </c>
      <c r="N10226" t="s">
        <v>11</v>
      </c>
      <c r="O10226" t="s">
        <v>15154</v>
      </c>
      <c r="P10226" t="s">
        <v>33470</v>
      </c>
      <c r="Q10226" t="s">
        <v>15517</v>
      </c>
      <c r="R10226" t="s">
        <v>15340</v>
      </c>
      <c r="S10226" t="s">
        <v>0</v>
      </c>
      <c r="T10226" t="s">
        <v>15347</v>
      </c>
    </row>
    <row r="10227" spans="1:20" x14ac:dyDescent="0.3">
      <c r="A10227" t="s">
        <v>25765</v>
      </c>
      <c r="B10227" t="s">
        <v>15194</v>
      </c>
      <c r="C10227" t="s">
        <v>15396</v>
      </c>
      <c r="D10227" t="s">
        <v>7728</v>
      </c>
      <c r="E10227" s="5">
        <v>45405</v>
      </c>
      <c r="F10227">
        <v>2</v>
      </c>
      <c r="G10227">
        <v>6.24</v>
      </c>
      <c r="H10227">
        <v>0</v>
      </c>
      <c r="I10227">
        <v>12.48</v>
      </c>
      <c r="J10227">
        <v>6.85</v>
      </c>
      <c r="K10227">
        <v>5.63</v>
      </c>
      <c r="L10227">
        <v>47</v>
      </c>
      <c r="M10227" t="s">
        <v>33463</v>
      </c>
      <c r="N10227" t="s">
        <v>9</v>
      </c>
      <c r="O10227" t="s">
        <v>15127</v>
      </c>
      <c r="P10227" t="s">
        <v>33467</v>
      </c>
      <c r="Q10227" t="s">
        <v>15397</v>
      </c>
      <c r="R10227" t="s">
        <v>15333</v>
      </c>
      <c r="S10227" t="s">
        <v>1</v>
      </c>
      <c r="T10227" t="s">
        <v>15347</v>
      </c>
    </row>
    <row r="10228" spans="1:20" x14ac:dyDescent="0.3">
      <c r="A10228" t="s">
        <v>25766</v>
      </c>
      <c r="B10228" t="s">
        <v>15201</v>
      </c>
      <c r="C10228" t="s">
        <v>15480</v>
      </c>
      <c r="D10228" t="s">
        <v>7902</v>
      </c>
      <c r="E10228" s="5">
        <v>45604</v>
      </c>
      <c r="F10228">
        <v>3</v>
      </c>
      <c r="G10228">
        <v>8.5399999999999991</v>
      </c>
      <c r="H10228">
        <v>0</v>
      </c>
      <c r="I10228">
        <v>25.62</v>
      </c>
      <c r="J10228">
        <v>16.79</v>
      </c>
      <c r="K10228">
        <v>8.83</v>
      </c>
      <c r="L10228">
        <v>34</v>
      </c>
      <c r="M10228" t="s">
        <v>33486</v>
      </c>
      <c r="N10228" t="s">
        <v>11</v>
      </c>
      <c r="O10228" t="s">
        <v>15154</v>
      </c>
      <c r="P10228" t="s">
        <v>33470</v>
      </c>
      <c r="Q10228" t="s">
        <v>15481</v>
      </c>
      <c r="R10228" t="s">
        <v>15345</v>
      </c>
      <c r="S10228" t="s">
        <v>0</v>
      </c>
      <c r="T10228" t="s">
        <v>15347</v>
      </c>
    </row>
    <row r="10229" spans="1:20" x14ac:dyDescent="0.3">
      <c r="A10229" t="s">
        <v>25767</v>
      </c>
      <c r="B10229" t="s">
        <v>15272</v>
      </c>
      <c r="C10229" t="s">
        <v>15494</v>
      </c>
      <c r="D10229" t="s">
        <v>8231</v>
      </c>
      <c r="E10229" s="5">
        <v>44935</v>
      </c>
      <c r="F10229">
        <v>4</v>
      </c>
      <c r="G10229">
        <v>5.57</v>
      </c>
      <c r="H10229">
        <v>0.15</v>
      </c>
      <c r="I10229">
        <v>18.940000000000001</v>
      </c>
      <c r="J10229">
        <v>11.91</v>
      </c>
      <c r="K10229">
        <v>7.03</v>
      </c>
      <c r="L10229">
        <v>27</v>
      </c>
      <c r="M10229" t="s">
        <v>33486</v>
      </c>
      <c r="N10229" t="s">
        <v>11</v>
      </c>
      <c r="O10229" t="s">
        <v>15105</v>
      </c>
      <c r="P10229" t="s">
        <v>33466</v>
      </c>
      <c r="Q10229" t="s">
        <v>15495</v>
      </c>
      <c r="R10229" t="s">
        <v>15363</v>
      </c>
      <c r="S10229" t="s">
        <v>15341</v>
      </c>
      <c r="T10229" t="s">
        <v>15342</v>
      </c>
    </row>
    <row r="10230" spans="1:20" x14ac:dyDescent="0.3">
      <c r="A10230" t="s">
        <v>25768</v>
      </c>
      <c r="B10230" t="s">
        <v>15117</v>
      </c>
      <c r="C10230" t="s">
        <v>15388</v>
      </c>
      <c r="D10230" t="s">
        <v>8333</v>
      </c>
      <c r="E10230" s="5">
        <v>44969</v>
      </c>
      <c r="F10230">
        <v>1</v>
      </c>
      <c r="G10230">
        <v>12.24</v>
      </c>
      <c r="H10230">
        <v>0</v>
      </c>
      <c r="I10230">
        <v>12.24</v>
      </c>
      <c r="J10230">
        <v>6.17</v>
      </c>
      <c r="K10230">
        <v>6.07</v>
      </c>
      <c r="L10230">
        <v>35</v>
      </c>
      <c r="M10230" t="s">
        <v>33486</v>
      </c>
      <c r="N10230" t="s">
        <v>11</v>
      </c>
      <c r="O10230" t="s">
        <v>15118</v>
      </c>
      <c r="P10230" t="s">
        <v>33469</v>
      </c>
      <c r="Q10230" t="s">
        <v>15389</v>
      </c>
      <c r="R10230" t="s">
        <v>15345</v>
      </c>
      <c r="S10230" t="s">
        <v>15346</v>
      </c>
      <c r="T10230" t="s">
        <v>15342</v>
      </c>
    </row>
    <row r="10231" spans="1:20" x14ac:dyDescent="0.3">
      <c r="A10231" t="s">
        <v>25769</v>
      </c>
      <c r="B10231" t="s">
        <v>15287</v>
      </c>
      <c r="C10231" t="s">
        <v>15468</v>
      </c>
      <c r="D10231" t="s">
        <v>8392</v>
      </c>
      <c r="E10231" s="5">
        <v>45030</v>
      </c>
      <c r="F10231">
        <v>1</v>
      </c>
      <c r="G10231">
        <v>7.12</v>
      </c>
      <c r="H10231">
        <v>0</v>
      </c>
      <c r="I10231">
        <v>7.12</v>
      </c>
      <c r="J10231">
        <v>3.76</v>
      </c>
      <c r="K10231">
        <v>3.36</v>
      </c>
      <c r="L10231">
        <v>68</v>
      </c>
      <c r="M10231" t="s">
        <v>33485</v>
      </c>
      <c r="N10231" t="s">
        <v>11</v>
      </c>
      <c r="O10231" t="s">
        <v>15110</v>
      </c>
      <c r="P10231" t="s">
        <v>33469</v>
      </c>
      <c r="Q10231" t="s">
        <v>15469</v>
      </c>
      <c r="R10231" t="s">
        <v>4</v>
      </c>
      <c r="S10231" t="s">
        <v>1</v>
      </c>
      <c r="T10231" t="s">
        <v>15330</v>
      </c>
    </row>
    <row r="10232" spans="1:20" x14ac:dyDescent="0.3">
      <c r="A10232" t="s">
        <v>25770</v>
      </c>
      <c r="B10232" t="s">
        <v>15321</v>
      </c>
      <c r="C10232" t="s">
        <v>15404</v>
      </c>
      <c r="D10232" t="s">
        <v>8511</v>
      </c>
      <c r="E10232" s="5">
        <v>45608</v>
      </c>
      <c r="F10232">
        <v>2</v>
      </c>
      <c r="G10232">
        <v>4.84</v>
      </c>
      <c r="H10232">
        <v>0</v>
      </c>
      <c r="I10232">
        <v>9.68</v>
      </c>
      <c r="J10232">
        <v>5.87</v>
      </c>
      <c r="K10232">
        <v>3.81</v>
      </c>
      <c r="L10232">
        <v>59</v>
      </c>
      <c r="M10232" t="s">
        <v>33463</v>
      </c>
      <c r="N10232" t="s">
        <v>9</v>
      </c>
      <c r="O10232" t="s">
        <v>15101</v>
      </c>
      <c r="P10232" t="s">
        <v>33467</v>
      </c>
      <c r="Q10232" t="s">
        <v>15405</v>
      </c>
      <c r="R10232" t="s">
        <v>15350</v>
      </c>
      <c r="S10232" t="s">
        <v>1</v>
      </c>
      <c r="T10232" t="s">
        <v>15330</v>
      </c>
    </row>
    <row r="10233" spans="1:20" x14ac:dyDescent="0.3">
      <c r="A10233" t="s">
        <v>25771</v>
      </c>
      <c r="B10233" t="s">
        <v>15215</v>
      </c>
      <c r="C10233" t="s">
        <v>15432</v>
      </c>
      <c r="D10233" t="s">
        <v>8657</v>
      </c>
      <c r="E10233" s="5">
        <v>45160</v>
      </c>
      <c r="F10233">
        <v>2</v>
      </c>
      <c r="G10233">
        <v>5.18</v>
      </c>
      <c r="H10233">
        <v>0.2</v>
      </c>
      <c r="I10233">
        <v>8.2899999999999991</v>
      </c>
      <c r="J10233">
        <v>4.17</v>
      </c>
      <c r="K10233">
        <v>4.12</v>
      </c>
      <c r="L10233">
        <v>23</v>
      </c>
      <c r="M10233" t="s">
        <v>33484</v>
      </c>
      <c r="N10233" t="s">
        <v>9</v>
      </c>
      <c r="O10233" t="s">
        <v>15125</v>
      </c>
      <c r="P10233" t="s">
        <v>33467</v>
      </c>
      <c r="Q10233" t="s">
        <v>15433</v>
      </c>
      <c r="R10233" t="s">
        <v>4</v>
      </c>
      <c r="S10233" t="s">
        <v>15341</v>
      </c>
      <c r="T10233" t="s">
        <v>15334</v>
      </c>
    </row>
    <row r="10234" spans="1:20" x14ac:dyDescent="0.3">
      <c r="A10234" t="s">
        <v>25772</v>
      </c>
      <c r="B10234" t="s">
        <v>15261</v>
      </c>
      <c r="C10234" t="s">
        <v>15478</v>
      </c>
      <c r="D10234" t="s">
        <v>8727</v>
      </c>
      <c r="E10234" s="5">
        <v>45391</v>
      </c>
      <c r="F10234">
        <v>2</v>
      </c>
      <c r="G10234">
        <v>8.2100000000000009</v>
      </c>
      <c r="H10234">
        <v>0.2</v>
      </c>
      <c r="I10234">
        <v>13.14</v>
      </c>
      <c r="J10234">
        <v>6.96</v>
      </c>
      <c r="K10234">
        <v>6.17</v>
      </c>
      <c r="L10234">
        <v>20</v>
      </c>
      <c r="M10234" t="s">
        <v>33484</v>
      </c>
      <c r="N10234" t="s">
        <v>9</v>
      </c>
      <c r="O10234" t="s">
        <v>15125</v>
      </c>
      <c r="P10234" t="s">
        <v>33467</v>
      </c>
      <c r="Q10234" t="s">
        <v>15479</v>
      </c>
      <c r="R10234" t="s">
        <v>15350</v>
      </c>
      <c r="S10234" t="s">
        <v>0</v>
      </c>
      <c r="T10234" t="s">
        <v>15347</v>
      </c>
    </row>
    <row r="10235" spans="1:20" x14ac:dyDescent="0.3">
      <c r="A10235" t="s">
        <v>25773</v>
      </c>
      <c r="B10235" t="s">
        <v>15193</v>
      </c>
      <c r="C10235" t="s">
        <v>15440</v>
      </c>
      <c r="D10235" t="s">
        <v>8772</v>
      </c>
      <c r="E10235" s="5">
        <v>45382</v>
      </c>
      <c r="F10235">
        <v>5</v>
      </c>
      <c r="G10235">
        <v>8.4</v>
      </c>
      <c r="H10235">
        <v>0.2</v>
      </c>
      <c r="I10235">
        <v>33.6</v>
      </c>
      <c r="J10235">
        <v>17.47</v>
      </c>
      <c r="K10235">
        <v>16.13</v>
      </c>
      <c r="L10235">
        <v>34</v>
      </c>
      <c r="M10235" t="s">
        <v>33486</v>
      </c>
      <c r="N10235" t="s">
        <v>11</v>
      </c>
      <c r="O10235" t="s">
        <v>15105</v>
      </c>
      <c r="P10235" t="s">
        <v>33466</v>
      </c>
      <c r="Q10235" t="s">
        <v>15441</v>
      </c>
      <c r="R10235" t="s">
        <v>15350</v>
      </c>
      <c r="S10235" t="s">
        <v>1</v>
      </c>
      <c r="T10235" t="s">
        <v>15330</v>
      </c>
    </row>
    <row r="10236" spans="1:20" x14ac:dyDescent="0.3">
      <c r="A10236" t="s">
        <v>25774</v>
      </c>
      <c r="B10236" t="s">
        <v>15153</v>
      </c>
      <c r="C10236" t="s">
        <v>15382</v>
      </c>
      <c r="D10236" t="s">
        <v>8961</v>
      </c>
      <c r="E10236" s="5">
        <v>45196</v>
      </c>
      <c r="F10236">
        <v>1</v>
      </c>
      <c r="G10236">
        <v>12.12</v>
      </c>
      <c r="H10236">
        <v>0</v>
      </c>
      <c r="I10236">
        <v>12.12</v>
      </c>
      <c r="J10236">
        <v>8.24</v>
      </c>
      <c r="K10236">
        <v>3.88</v>
      </c>
      <c r="L10236">
        <v>70</v>
      </c>
      <c r="M10236" t="s">
        <v>33485</v>
      </c>
      <c r="N10236" t="s">
        <v>9</v>
      </c>
      <c r="O10236" t="s">
        <v>15154</v>
      </c>
      <c r="P10236" t="s">
        <v>33470</v>
      </c>
      <c r="Q10236" t="s">
        <v>15383</v>
      </c>
      <c r="R10236" t="s">
        <v>15337</v>
      </c>
      <c r="S10236" t="s">
        <v>15346</v>
      </c>
      <c r="T10236" t="s">
        <v>15330</v>
      </c>
    </row>
    <row r="10237" spans="1:20" x14ac:dyDescent="0.3">
      <c r="A10237" t="s">
        <v>25775</v>
      </c>
      <c r="B10237" t="s">
        <v>15128</v>
      </c>
      <c r="C10237" t="s">
        <v>15412</v>
      </c>
      <c r="D10237" t="s">
        <v>9064</v>
      </c>
      <c r="E10237" s="5">
        <v>45424</v>
      </c>
      <c r="F10237">
        <v>4</v>
      </c>
      <c r="G10237">
        <v>12.23</v>
      </c>
      <c r="H10237">
        <v>0.2</v>
      </c>
      <c r="I10237">
        <v>39.14</v>
      </c>
      <c r="J10237">
        <v>24.26</v>
      </c>
      <c r="K10237">
        <v>14.87</v>
      </c>
      <c r="L10237">
        <v>56</v>
      </c>
      <c r="M10237" t="s">
        <v>33463</v>
      </c>
      <c r="N10237" t="s">
        <v>9</v>
      </c>
      <c r="O10237" t="s">
        <v>15114</v>
      </c>
      <c r="P10237" t="s">
        <v>33468</v>
      </c>
      <c r="Q10237" t="s">
        <v>15413</v>
      </c>
      <c r="R10237" t="s">
        <v>15363</v>
      </c>
      <c r="S10237" t="s">
        <v>0</v>
      </c>
      <c r="T10237" t="s">
        <v>15347</v>
      </c>
    </row>
    <row r="10238" spans="1:20" x14ac:dyDescent="0.3">
      <c r="A10238" t="s">
        <v>25776</v>
      </c>
      <c r="B10238" t="s">
        <v>15282</v>
      </c>
      <c r="C10238" t="s">
        <v>15390</v>
      </c>
      <c r="D10238" t="s">
        <v>9084</v>
      </c>
      <c r="E10238" s="5">
        <v>44976</v>
      </c>
      <c r="F10238">
        <v>5</v>
      </c>
      <c r="G10238">
        <v>6.74</v>
      </c>
      <c r="H10238">
        <v>0</v>
      </c>
      <c r="I10238">
        <v>33.700000000000003</v>
      </c>
      <c r="J10238">
        <v>22.02</v>
      </c>
      <c r="K10238">
        <v>11.68</v>
      </c>
      <c r="L10238">
        <v>26</v>
      </c>
      <c r="M10238" t="s">
        <v>33486</v>
      </c>
      <c r="N10238" t="s">
        <v>11</v>
      </c>
      <c r="O10238" t="s">
        <v>15118</v>
      </c>
      <c r="P10238" t="s">
        <v>33469</v>
      </c>
      <c r="Q10238" t="s">
        <v>15391</v>
      </c>
      <c r="R10238" t="s">
        <v>15363</v>
      </c>
      <c r="S10238" t="s">
        <v>15346</v>
      </c>
      <c r="T10238" t="s">
        <v>15347</v>
      </c>
    </row>
    <row r="10239" spans="1:20" x14ac:dyDescent="0.3">
      <c r="A10239" t="s">
        <v>25777</v>
      </c>
      <c r="B10239" t="s">
        <v>15273</v>
      </c>
      <c r="C10239" t="s">
        <v>15470</v>
      </c>
      <c r="D10239" t="s">
        <v>9301</v>
      </c>
      <c r="E10239" s="5">
        <v>45522</v>
      </c>
      <c r="F10239">
        <v>1</v>
      </c>
      <c r="G10239">
        <v>4.2300000000000004</v>
      </c>
      <c r="H10239">
        <v>0</v>
      </c>
      <c r="I10239">
        <v>4.2300000000000004</v>
      </c>
      <c r="J10239">
        <v>2.89</v>
      </c>
      <c r="K10239">
        <v>1.34</v>
      </c>
      <c r="L10239">
        <v>30</v>
      </c>
      <c r="M10239" t="s">
        <v>33486</v>
      </c>
      <c r="N10239" t="s">
        <v>11</v>
      </c>
      <c r="O10239" t="s">
        <v>15116</v>
      </c>
      <c r="P10239" t="s">
        <v>33466</v>
      </c>
      <c r="Q10239" t="s">
        <v>15471</v>
      </c>
      <c r="R10239" t="s">
        <v>15345</v>
      </c>
      <c r="S10239" t="s">
        <v>15346</v>
      </c>
      <c r="T10239" t="s">
        <v>15347</v>
      </c>
    </row>
    <row r="10240" spans="1:20" x14ac:dyDescent="0.3">
      <c r="A10240" t="s">
        <v>25778</v>
      </c>
      <c r="B10240" t="s">
        <v>15146</v>
      </c>
      <c r="C10240" t="s">
        <v>15496</v>
      </c>
      <c r="D10240" t="s">
        <v>9509</v>
      </c>
      <c r="E10240" s="5">
        <v>45649</v>
      </c>
      <c r="F10240">
        <v>3</v>
      </c>
      <c r="G10240">
        <v>5.19</v>
      </c>
      <c r="H10240">
        <v>0.15</v>
      </c>
      <c r="I10240">
        <v>13.23</v>
      </c>
      <c r="J10240">
        <v>7.05</v>
      </c>
      <c r="K10240">
        <v>6.18</v>
      </c>
      <c r="L10240">
        <v>40</v>
      </c>
      <c r="M10240" t="s">
        <v>33486</v>
      </c>
      <c r="N10240" t="s">
        <v>9</v>
      </c>
      <c r="O10240" t="s">
        <v>15112</v>
      </c>
      <c r="P10240" t="s">
        <v>33468</v>
      </c>
      <c r="Q10240" t="s">
        <v>15497</v>
      </c>
      <c r="R10240" t="s">
        <v>4</v>
      </c>
      <c r="S10240" t="s">
        <v>15346</v>
      </c>
      <c r="T10240" t="s">
        <v>15334</v>
      </c>
    </row>
    <row r="10241" spans="1:20" x14ac:dyDescent="0.3">
      <c r="A10241" t="s">
        <v>25779</v>
      </c>
      <c r="B10241" t="s">
        <v>15228</v>
      </c>
      <c r="C10241" t="s">
        <v>15446</v>
      </c>
      <c r="D10241" t="s">
        <v>10093</v>
      </c>
      <c r="E10241" s="5">
        <v>44943</v>
      </c>
      <c r="F10241">
        <v>1</v>
      </c>
      <c r="G10241">
        <v>10.56</v>
      </c>
      <c r="H10241">
        <v>0.2</v>
      </c>
      <c r="I10241">
        <v>8.4499999999999993</v>
      </c>
      <c r="J10241">
        <v>5.9</v>
      </c>
      <c r="K10241">
        <v>2.54</v>
      </c>
      <c r="L10241">
        <v>69</v>
      </c>
      <c r="M10241" t="s">
        <v>33485</v>
      </c>
      <c r="N10241" t="s">
        <v>11</v>
      </c>
      <c r="O10241" t="s">
        <v>15120</v>
      </c>
      <c r="P10241" t="s">
        <v>33470</v>
      </c>
      <c r="Q10241" t="s">
        <v>15447</v>
      </c>
      <c r="R10241" t="s">
        <v>15363</v>
      </c>
      <c r="S10241" t="s">
        <v>0</v>
      </c>
      <c r="T10241" t="s">
        <v>15347</v>
      </c>
    </row>
    <row r="10242" spans="1:20" x14ac:dyDescent="0.3">
      <c r="A10242" t="s">
        <v>25780</v>
      </c>
      <c r="B10242" t="s">
        <v>15303</v>
      </c>
      <c r="C10242" t="s">
        <v>15414</v>
      </c>
      <c r="D10242" t="s">
        <v>10228</v>
      </c>
      <c r="E10242" s="5">
        <v>45526</v>
      </c>
      <c r="F10242">
        <v>1</v>
      </c>
      <c r="G10242">
        <v>10.89</v>
      </c>
      <c r="H10242">
        <v>0</v>
      </c>
      <c r="I10242">
        <v>10.89</v>
      </c>
      <c r="J10242">
        <v>7.09</v>
      </c>
      <c r="K10242">
        <v>3.8</v>
      </c>
      <c r="L10242">
        <v>59</v>
      </c>
      <c r="M10242" t="s">
        <v>33463</v>
      </c>
      <c r="N10242" t="s">
        <v>11</v>
      </c>
      <c r="O10242" t="s">
        <v>15134</v>
      </c>
      <c r="P10242" t="s">
        <v>33469</v>
      </c>
      <c r="Q10242" t="s">
        <v>15415</v>
      </c>
      <c r="R10242" t="s">
        <v>15333</v>
      </c>
      <c r="S10242" t="s">
        <v>15346</v>
      </c>
      <c r="T10242" t="s">
        <v>15334</v>
      </c>
    </row>
    <row r="10243" spans="1:20" x14ac:dyDescent="0.3">
      <c r="A10243" t="s">
        <v>25781</v>
      </c>
      <c r="B10243" t="s">
        <v>15102</v>
      </c>
      <c r="C10243" t="s">
        <v>15353</v>
      </c>
      <c r="D10243" t="s">
        <v>10298</v>
      </c>
      <c r="E10243" s="5">
        <v>45473</v>
      </c>
      <c r="F10243">
        <v>2</v>
      </c>
      <c r="G10243">
        <v>4.17</v>
      </c>
      <c r="H10243">
        <v>0</v>
      </c>
      <c r="I10243">
        <v>8.34</v>
      </c>
      <c r="J10243">
        <v>4.33</v>
      </c>
      <c r="K10243">
        <v>4.01</v>
      </c>
      <c r="L10243">
        <v>34</v>
      </c>
      <c r="M10243" t="s">
        <v>33486</v>
      </c>
      <c r="N10243" t="s">
        <v>9</v>
      </c>
      <c r="O10243" t="s">
        <v>15103</v>
      </c>
      <c r="P10243" t="s">
        <v>33470</v>
      </c>
      <c r="Q10243" t="s">
        <v>15354</v>
      </c>
      <c r="R10243" t="s">
        <v>15340</v>
      </c>
      <c r="S10243" t="s">
        <v>15341</v>
      </c>
      <c r="T10243" t="s">
        <v>15334</v>
      </c>
    </row>
    <row r="10244" spans="1:20" x14ac:dyDescent="0.3">
      <c r="A10244" t="s">
        <v>25782</v>
      </c>
      <c r="B10244" t="s">
        <v>15144</v>
      </c>
      <c r="C10244" t="s">
        <v>15488</v>
      </c>
      <c r="D10244" t="s">
        <v>10308</v>
      </c>
      <c r="E10244" s="5">
        <v>45268</v>
      </c>
      <c r="F10244">
        <v>2</v>
      </c>
      <c r="G10244">
        <v>3.65</v>
      </c>
      <c r="H10244">
        <v>0</v>
      </c>
      <c r="I10244">
        <v>7.3</v>
      </c>
      <c r="J10244">
        <v>4.97</v>
      </c>
      <c r="K10244">
        <v>2.33</v>
      </c>
      <c r="L10244">
        <v>30</v>
      </c>
      <c r="M10244" t="s">
        <v>33486</v>
      </c>
      <c r="N10244" t="s">
        <v>9</v>
      </c>
      <c r="O10244" t="s">
        <v>15099</v>
      </c>
      <c r="P10244" t="s">
        <v>33468</v>
      </c>
      <c r="Q10244" t="s">
        <v>15489</v>
      </c>
      <c r="R10244" t="s">
        <v>15345</v>
      </c>
      <c r="S10244" t="s">
        <v>3</v>
      </c>
      <c r="T10244" t="s">
        <v>15342</v>
      </c>
    </row>
    <row r="10245" spans="1:20" x14ac:dyDescent="0.3">
      <c r="A10245" t="s">
        <v>25783</v>
      </c>
      <c r="B10245" t="s">
        <v>15147</v>
      </c>
      <c r="C10245" t="s">
        <v>15408</v>
      </c>
      <c r="D10245" t="s">
        <v>10413</v>
      </c>
      <c r="E10245" s="5">
        <v>44944</v>
      </c>
      <c r="F10245">
        <v>4</v>
      </c>
      <c r="G10245">
        <v>14.4</v>
      </c>
      <c r="H10245">
        <v>0.1</v>
      </c>
      <c r="I10245">
        <v>51.84</v>
      </c>
      <c r="J10245">
        <v>35.380000000000003</v>
      </c>
      <c r="K10245">
        <v>16.46</v>
      </c>
      <c r="L10245">
        <v>35</v>
      </c>
      <c r="M10245" t="s">
        <v>33486</v>
      </c>
      <c r="N10245" t="s">
        <v>9</v>
      </c>
      <c r="O10245" t="s">
        <v>15123</v>
      </c>
      <c r="P10245" t="s">
        <v>33468</v>
      </c>
      <c r="Q10245" t="s">
        <v>15409</v>
      </c>
      <c r="R10245" t="s">
        <v>15333</v>
      </c>
      <c r="S10245" t="s">
        <v>15346</v>
      </c>
      <c r="T10245" t="s">
        <v>15334</v>
      </c>
    </row>
    <row r="10246" spans="1:20" x14ac:dyDescent="0.3">
      <c r="A10246" t="s">
        <v>25784</v>
      </c>
      <c r="B10246" t="s">
        <v>15298</v>
      </c>
      <c r="C10246" t="s">
        <v>15343</v>
      </c>
      <c r="D10246" t="s">
        <v>10424</v>
      </c>
      <c r="E10246" s="5">
        <v>45321</v>
      </c>
      <c r="F10246">
        <v>3</v>
      </c>
      <c r="G10246">
        <v>9.5399999999999991</v>
      </c>
      <c r="H10246">
        <v>0</v>
      </c>
      <c r="I10246">
        <v>28.62</v>
      </c>
      <c r="J10246">
        <v>19.64</v>
      </c>
      <c r="K10246">
        <v>8.98</v>
      </c>
      <c r="L10246">
        <v>64</v>
      </c>
      <c r="M10246" t="s">
        <v>33485</v>
      </c>
      <c r="N10246" t="s">
        <v>11</v>
      </c>
      <c r="O10246" t="s">
        <v>15154</v>
      </c>
      <c r="P10246" t="s">
        <v>33470</v>
      </c>
      <c r="Q10246" t="s">
        <v>15344</v>
      </c>
      <c r="R10246" t="s">
        <v>15345</v>
      </c>
      <c r="S10246" t="s">
        <v>15346</v>
      </c>
      <c r="T10246" t="s">
        <v>15347</v>
      </c>
    </row>
    <row r="10247" spans="1:20" x14ac:dyDescent="0.3">
      <c r="A10247" t="s">
        <v>25785</v>
      </c>
      <c r="B10247" t="s">
        <v>15262</v>
      </c>
      <c r="C10247" t="s">
        <v>15335</v>
      </c>
      <c r="D10247" t="s">
        <v>10444</v>
      </c>
      <c r="E10247" s="5">
        <v>45109</v>
      </c>
      <c r="F10247">
        <v>2</v>
      </c>
      <c r="G10247">
        <v>3.47</v>
      </c>
      <c r="H10247">
        <v>0</v>
      </c>
      <c r="I10247">
        <v>6.94</v>
      </c>
      <c r="J10247">
        <v>3.87</v>
      </c>
      <c r="K10247">
        <v>3.07</v>
      </c>
      <c r="L10247">
        <v>39</v>
      </c>
      <c r="M10247" t="s">
        <v>33486</v>
      </c>
      <c r="N10247" t="s">
        <v>9</v>
      </c>
      <c r="O10247" t="s">
        <v>15253</v>
      </c>
      <c r="P10247" t="s">
        <v>33467</v>
      </c>
      <c r="Q10247" t="s">
        <v>15336</v>
      </c>
      <c r="R10247" t="s">
        <v>15337</v>
      </c>
      <c r="S10247" t="s">
        <v>3</v>
      </c>
      <c r="T10247" t="s">
        <v>15334</v>
      </c>
    </row>
    <row r="10248" spans="1:20" x14ac:dyDescent="0.3">
      <c r="A10248" t="s">
        <v>25786</v>
      </c>
      <c r="B10248" t="s">
        <v>15244</v>
      </c>
      <c r="C10248" t="s">
        <v>15348</v>
      </c>
      <c r="D10248" t="s">
        <v>10507</v>
      </c>
      <c r="E10248" s="5">
        <v>45633</v>
      </c>
      <c r="F10248">
        <v>3</v>
      </c>
      <c r="G10248">
        <v>4.75</v>
      </c>
      <c r="H10248">
        <v>0.1</v>
      </c>
      <c r="I10248">
        <v>12.83</v>
      </c>
      <c r="J10248">
        <v>8.23</v>
      </c>
      <c r="K10248">
        <v>4.5999999999999996</v>
      </c>
      <c r="L10248">
        <v>48</v>
      </c>
      <c r="M10248" t="s">
        <v>33463</v>
      </c>
      <c r="N10248" t="s">
        <v>9</v>
      </c>
      <c r="O10248" t="s">
        <v>15134</v>
      </c>
      <c r="P10248" t="s">
        <v>33469</v>
      </c>
      <c r="Q10248" t="s">
        <v>15349</v>
      </c>
      <c r="R10248" t="s">
        <v>15350</v>
      </c>
      <c r="S10248" t="s">
        <v>0</v>
      </c>
      <c r="T10248" t="s">
        <v>15347</v>
      </c>
    </row>
    <row r="10249" spans="1:20" x14ac:dyDescent="0.3">
      <c r="A10249" t="s">
        <v>25787</v>
      </c>
      <c r="B10249" t="s">
        <v>15287</v>
      </c>
      <c r="C10249" t="s">
        <v>15476</v>
      </c>
      <c r="D10249" t="s">
        <v>10747</v>
      </c>
      <c r="E10249" s="5">
        <v>45224</v>
      </c>
      <c r="F10249">
        <v>1</v>
      </c>
      <c r="G10249">
        <v>4.5599999999999996</v>
      </c>
      <c r="H10249">
        <v>0.2</v>
      </c>
      <c r="I10249">
        <v>3.65</v>
      </c>
      <c r="J10249">
        <v>2.0299999999999998</v>
      </c>
      <c r="K10249">
        <v>1.61</v>
      </c>
      <c r="L10249">
        <v>60</v>
      </c>
      <c r="M10249" t="s">
        <v>33485</v>
      </c>
      <c r="N10249" t="s">
        <v>9</v>
      </c>
      <c r="O10249" t="s">
        <v>15110</v>
      </c>
      <c r="P10249" t="s">
        <v>33469</v>
      </c>
      <c r="Q10249" t="s">
        <v>15477</v>
      </c>
      <c r="R10249" t="s">
        <v>15363</v>
      </c>
      <c r="S10249" t="s">
        <v>3</v>
      </c>
      <c r="T10249" t="s">
        <v>15330</v>
      </c>
    </row>
    <row r="10250" spans="1:20" x14ac:dyDescent="0.3">
      <c r="A10250" t="s">
        <v>25788</v>
      </c>
      <c r="B10250" t="s">
        <v>15221</v>
      </c>
      <c r="C10250" t="s">
        <v>15368</v>
      </c>
      <c r="D10250" t="s">
        <v>11012</v>
      </c>
      <c r="E10250" s="5">
        <v>45123</v>
      </c>
      <c r="F10250">
        <v>1</v>
      </c>
      <c r="G10250">
        <v>7.51</v>
      </c>
      <c r="H10250">
        <v>0</v>
      </c>
      <c r="I10250">
        <v>7.51</v>
      </c>
      <c r="J10250">
        <v>4.3499999999999996</v>
      </c>
      <c r="K10250">
        <v>3.16</v>
      </c>
      <c r="L10250">
        <v>27</v>
      </c>
      <c r="M10250" t="s">
        <v>33486</v>
      </c>
      <c r="N10250" t="s">
        <v>9</v>
      </c>
      <c r="O10250" t="s">
        <v>15180</v>
      </c>
      <c r="P10250" t="s">
        <v>33470</v>
      </c>
      <c r="Q10250" t="s">
        <v>15369</v>
      </c>
      <c r="R10250" t="s">
        <v>15340</v>
      </c>
      <c r="S10250" t="s">
        <v>0</v>
      </c>
      <c r="T10250" t="s">
        <v>15342</v>
      </c>
    </row>
    <row r="10251" spans="1:20" x14ac:dyDescent="0.3">
      <c r="A10251" t="s">
        <v>25789</v>
      </c>
      <c r="B10251" t="s">
        <v>15311</v>
      </c>
      <c r="C10251" t="s">
        <v>15328</v>
      </c>
      <c r="D10251" t="s">
        <v>11582</v>
      </c>
      <c r="E10251" s="5">
        <v>45190</v>
      </c>
      <c r="F10251">
        <v>5</v>
      </c>
      <c r="G10251">
        <v>10.92</v>
      </c>
      <c r="H10251">
        <v>0</v>
      </c>
      <c r="I10251">
        <v>54.6</v>
      </c>
      <c r="J10251">
        <v>32.159999999999997</v>
      </c>
      <c r="K10251">
        <v>22.44</v>
      </c>
      <c r="L10251">
        <v>49</v>
      </c>
      <c r="M10251" t="s">
        <v>33463</v>
      </c>
      <c r="N10251" t="s">
        <v>9</v>
      </c>
      <c r="O10251" t="s">
        <v>15105</v>
      </c>
      <c r="P10251" t="s">
        <v>33466</v>
      </c>
      <c r="Q10251" t="s">
        <v>15329</v>
      </c>
      <c r="R10251" t="s">
        <v>4</v>
      </c>
      <c r="S10251" t="s">
        <v>0</v>
      </c>
      <c r="T10251" t="s">
        <v>15330</v>
      </c>
    </row>
    <row r="10252" spans="1:20" x14ac:dyDescent="0.3">
      <c r="A10252" t="s">
        <v>25790</v>
      </c>
      <c r="B10252" t="s">
        <v>15169</v>
      </c>
      <c r="C10252" t="s">
        <v>15512</v>
      </c>
      <c r="D10252" t="s">
        <v>11813</v>
      </c>
      <c r="E10252" s="5">
        <v>45655</v>
      </c>
      <c r="F10252">
        <v>4</v>
      </c>
      <c r="G10252">
        <v>4.09</v>
      </c>
      <c r="H10252">
        <v>0.1</v>
      </c>
      <c r="I10252">
        <v>14.72</v>
      </c>
      <c r="J10252">
        <v>10.3</v>
      </c>
      <c r="K10252">
        <v>4.43</v>
      </c>
      <c r="L10252">
        <v>25</v>
      </c>
      <c r="M10252" t="s">
        <v>33486</v>
      </c>
      <c r="N10252" t="s">
        <v>9</v>
      </c>
      <c r="O10252" t="s">
        <v>15162</v>
      </c>
      <c r="P10252" t="s">
        <v>33466</v>
      </c>
      <c r="Q10252" t="s">
        <v>15513</v>
      </c>
      <c r="R10252" t="s">
        <v>15340</v>
      </c>
      <c r="S10252" t="s">
        <v>2</v>
      </c>
      <c r="T10252" t="s">
        <v>15342</v>
      </c>
    </row>
    <row r="10253" spans="1:20" x14ac:dyDescent="0.3">
      <c r="A10253" t="s">
        <v>25791</v>
      </c>
      <c r="B10253" t="s">
        <v>15228</v>
      </c>
      <c r="C10253" t="s">
        <v>15496</v>
      </c>
      <c r="D10253" t="s">
        <v>11934</v>
      </c>
      <c r="E10253" s="5">
        <v>45464</v>
      </c>
      <c r="F10253">
        <v>1</v>
      </c>
      <c r="G10253">
        <v>5.95</v>
      </c>
      <c r="H10253">
        <v>0</v>
      </c>
      <c r="I10253">
        <v>5.95</v>
      </c>
      <c r="J10253">
        <v>3.98</v>
      </c>
      <c r="K10253">
        <v>1.97</v>
      </c>
      <c r="L10253">
        <v>54</v>
      </c>
      <c r="M10253" t="s">
        <v>33463</v>
      </c>
      <c r="N10253" t="s">
        <v>11</v>
      </c>
      <c r="O10253" t="s">
        <v>15120</v>
      </c>
      <c r="P10253" t="s">
        <v>33470</v>
      </c>
      <c r="Q10253" t="s">
        <v>15497</v>
      </c>
      <c r="R10253" t="s">
        <v>4</v>
      </c>
      <c r="S10253" t="s">
        <v>15346</v>
      </c>
      <c r="T10253" t="s">
        <v>15334</v>
      </c>
    </row>
    <row r="10254" spans="1:20" x14ac:dyDescent="0.3">
      <c r="A10254" t="s">
        <v>25792</v>
      </c>
      <c r="B10254" t="s">
        <v>15176</v>
      </c>
      <c r="C10254" t="s">
        <v>15410</v>
      </c>
      <c r="D10254" t="s">
        <v>12227</v>
      </c>
      <c r="E10254" s="5">
        <v>45424</v>
      </c>
      <c r="F10254">
        <v>2</v>
      </c>
      <c r="G10254">
        <v>5.89</v>
      </c>
      <c r="H10254">
        <v>0.2</v>
      </c>
      <c r="I10254">
        <v>9.42</v>
      </c>
      <c r="J10254">
        <v>5.4</v>
      </c>
      <c r="K10254">
        <v>4.0199999999999996</v>
      </c>
      <c r="L10254">
        <v>47</v>
      </c>
      <c r="M10254" t="s">
        <v>33463</v>
      </c>
      <c r="N10254" t="s">
        <v>9</v>
      </c>
      <c r="O10254" t="s">
        <v>15120</v>
      </c>
      <c r="P10254" t="s">
        <v>33470</v>
      </c>
      <c r="Q10254" t="s">
        <v>15411</v>
      </c>
      <c r="R10254" t="s">
        <v>15337</v>
      </c>
      <c r="S10254" t="s">
        <v>1</v>
      </c>
      <c r="T10254" t="s">
        <v>15334</v>
      </c>
    </row>
    <row r="10255" spans="1:20" x14ac:dyDescent="0.3">
      <c r="A10255" t="s">
        <v>25793</v>
      </c>
      <c r="B10255" t="s">
        <v>15265</v>
      </c>
      <c r="C10255" t="s">
        <v>15526</v>
      </c>
      <c r="D10255" t="s">
        <v>12499</v>
      </c>
      <c r="E10255" s="5">
        <v>45199</v>
      </c>
      <c r="F10255">
        <v>2</v>
      </c>
      <c r="G10255">
        <v>3.28</v>
      </c>
      <c r="H10255">
        <v>0.2</v>
      </c>
      <c r="I10255">
        <v>5.25</v>
      </c>
      <c r="J10255">
        <v>3.13</v>
      </c>
      <c r="K10255">
        <v>2.12</v>
      </c>
      <c r="L10255">
        <v>44</v>
      </c>
      <c r="M10255" t="s">
        <v>33486</v>
      </c>
      <c r="N10255" t="s">
        <v>9</v>
      </c>
      <c r="O10255" t="s">
        <v>15112</v>
      </c>
      <c r="P10255" t="s">
        <v>33468</v>
      </c>
      <c r="Q10255" t="s">
        <v>15527</v>
      </c>
      <c r="R10255" t="s">
        <v>15340</v>
      </c>
      <c r="S10255" t="s">
        <v>2</v>
      </c>
      <c r="T10255" t="s">
        <v>15342</v>
      </c>
    </row>
    <row r="10256" spans="1:20" x14ac:dyDescent="0.3">
      <c r="A10256" t="s">
        <v>25794</v>
      </c>
      <c r="B10256" t="s">
        <v>15205</v>
      </c>
      <c r="C10256" t="s">
        <v>15438</v>
      </c>
      <c r="D10256" t="s">
        <v>12731</v>
      </c>
      <c r="E10256" s="5">
        <v>45553</v>
      </c>
      <c r="F10256">
        <v>2</v>
      </c>
      <c r="G10256">
        <v>6.71</v>
      </c>
      <c r="H10256">
        <v>0.1</v>
      </c>
      <c r="I10256">
        <v>12.08</v>
      </c>
      <c r="J10256">
        <v>8.1999999999999993</v>
      </c>
      <c r="K10256">
        <v>3.88</v>
      </c>
      <c r="L10256">
        <v>41</v>
      </c>
      <c r="M10256" t="s">
        <v>33486</v>
      </c>
      <c r="N10256" t="s">
        <v>9</v>
      </c>
      <c r="O10256" t="s">
        <v>15120</v>
      </c>
      <c r="P10256" t="s">
        <v>33470</v>
      </c>
      <c r="Q10256" t="s">
        <v>15439</v>
      </c>
      <c r="R10256" t="s">
        <v>4</v>
      </c>
      <c r="S10256" t="s">
        <v>0</v>
      </c>
      <c r="T10256" t="s">
        <v>15342</v>
      </c>
    </row>
    <row r="10257" spans="1:20" x14ac:dyDescent="0.3">
      <c r="A10257" t="s">
        <v>25795</v>
      </c>
      <c r="B10257" t="s">
        <v>15261</v>
      </c>
      <c r="C10257" t="s">
        <v>15414</v>
      </c>
      <c r="D10257" t="s">
        <v>12965</v>
      </c>
      <c r="E10257" s="5">
        <v>45590</v>
      </c>
      <c r="F10257">
        <v>1</v>
      </c>
      <c r="G10257">
        <v>12.42</v>
      </c>
      <c r="H10257">
        <v>0</v>
      </c>
      <c r="I10257">
        <v>12.42</v>
      </c>
      <c r="J10257">
        <v>7.35</v>
      </c>
      <c r="K10257">
        <v>5.07</v>
      </c>
      <c r="L10257">
        <v>34</v>
      </c>
      <c r="M10257" t="s">
        <v>33486</v>
      </c>
      <c r="N10257" t="s">
        <v>11</v>
      </c>
      <c r="O10257" t="s">
        <v>15125</v>
      </c>
      <c r="P10257" t="s">
        <v>33467</v>
      </c>
      <c r="Q10257" t="s">
        <v>15415</v>
      </c>
      <c r="R10257" t="s">
        <v>15333</v>
      </c>
      <c r="S10257" t="s">
        <v>15346</v>
      </c>
      <c r="T10257" t="s">
        <v>15334</v>
      </c>
    </row>
    <row r="10258" spans="1:20" x14ac:dyDescent="0.3">
      <c r="A10258" t="s">
        <v>25796</v>
      </c>
      <c r="B10258" t="s">
        <v>15274</v>
      </c>
      <c r="C10258" t="s">
        <v>15402</v>
      </c>
      <c r="D10258" t="s">
        <v>13389</v>
      </c>
      <c r="E10258" s="5">
        <v>45401</v>
      </c>
      <c r="F10258">
        <v>2</v>
      </c>
      <c r="G10258">
        <v>7.92</v>
      </c>
      <c r="H10258">
        <v>0.15</v>
      </c>
      <c r="I10258">
        <v>13.46</v>
      </c>
      <c r="J10258">
        <v>9.14</v>
      </c>
      <c r="K10258">
        <v>4.32</v>
      </c>
      <c r="L10258">
        <v>55</v>
      </c>
      <c r="M10258" t="s">
        <v>33463</v>
      </c>
      <c r="N10258" t="s">
        <v>11</v>
      </c>
      <c r="O10258" t="s">
        <v>15116</v>
      </c>
      <c r="P10258" t="s">
        <v>33466</v>
      </c>
      <c r="Q10258" t="s">
        <v>15403</v>
      </c>
      <c r="R10258" t="s">
        <v>15340</v>
      </c>
      <c r="S10258" t="s">
        <v>15341</v>
      </c>
      <c r="T10258" t="s">
        <v>15334</v>
      </c>
    </row>
    <row r="10259" spans="1:20" x14ac:dyDescent="0.3">
      <c r="A10259" t="s">
        <v>25797</v>
      </c>
      <c r="B10259" t="s">
        <v>15262</v>
      </c>
      <c r="C10259" t="s">
        <v>15416</v>
      </c>
      <c r="D10259" t="s">
        <v>13577</v>
      </c>
      <c r="E10259" s="5">
        <v>45409</v>
      </c>
      <c r="F10259">
        <v>4</v>
      </c>
      <c r="G10259">
        <v>4.21</v>
      </c>
      <c r="H10259">
        <v>0</v>
      </c>
      <c r="I10259">
        <v>16.84</v>
      </c>
      <c r="J10259">
        <v>10.94</v>
      </c>
      <c r="K10259">
        <v>5.9</v>
      </c>
      <c r="L10259">
        <v>53</v>
      </c>
      <c r="M10259" t="s">
        <v>33463</v>
      </c>
      <c r="N10259" t="s">
        <v>9</v>
      </c>
      <c r="O10259" t="s">
        <v>15253</v>
      </c>
      <c r="P10259" t="s">
        <v>33467</v>
      </c>
      <c r="Q10259" t="s">
        <v>15417</v>
      </c>
      <c r="R10259" t="s">
        <v>4</v>
      </c>
      <c r="S10259" t="s">
        <v>15341</v>
      </c>
      <c r="T10259" t="s">
        <v>15334</v>
      </c>
    </row>
    <row r="10260" spans="1:20" x14ac:dyDescent="0.3">
      <c r="A10260" t="s">
        <v>25798</v>
      </c>
      <c r="B10260" t="s">
        <v>15169</v>
      </c>
      <c r="C10260" t="s">
        <v>15462</v>
      </c>
      <c r="D10260" t="s">
        <v>13742</v>
      </c>
      <c r="E10260" s="5">
        <v>44977</v>
      </c>
      <c r="F10260">
        <v>2</v>
      </c>
      <c r="G10260">
        <v>10.38</v>
      </c>
      <c r="H10260">
        <v>0</v>
      </c>
      <c r="I10260">
        <v>20.76</v>
      </c>
      <c r="J10260">
        <v>10.98</v>
      </c>
      <c r="K10260">
        <v>9.7799999999999994</v>
      </c>
      <c r="L10260">
        <v>59</v>
      </c>
      <c r="M10260" t="s">
        <v>33463</v>
      </c>
      <c r="N10260" t="s">
        <v>11</v>
      </c>
      <c r="O10260" t="s">
        <v>15162</v>
      </c>
      <c r="P10260" t="s">
        <v>33466</v>
      </c>
      <c r="Q10260" t="s">
        <v>15463</v>
      </c>
      <c r="R10260" t="s">
        <v>15350</v>
      </c>
      <c r="S10260" t="s">
        <v>0</v>
      </c>
      <c r="T10260" t="s">
        <v>15342</v>
      </c>
    </row>
    <row r="10261" spans="1:20" x14ac:dyDescent="0.3">
      <c r="A10261" t="s">
        <v>25799</v>
      </c>
      <c r="B10261" t="s">
        <v>15287</v>
      </c>
      <c r="C10261" t="s">
        <v>15524</v>
      </c>
      <c r="D10261" t="s">
        <v>13993</v>
      </c>
      <c r="E10261" s="5">
        <v>45264</v>
      </c>
      <c r="F10261">
        <v>4</v>
      </c>
      <c r="G10261">
        <v>6.87</v>
      </c>
      <c r="H10261">
        <v>0.15</v>
      </c>
      <c r="I10261">
        <v>23.36</v>
      </c>
      <c r="J10261">
        <v>13.43</v>
      </c>
      <c r="K10261">
        <v>9.93</v>
      </c>
      <c r="L10261">
        <v>59</v>
      </c>
      <c r="M10261" t="s">
        <v>33463</v>
      </c>
      <c r="N10261" t="s">
        <v>9</v>
      </c>
      <c r="O10261" t="s">
        <v>15110</v>
      </c>
      <c r="P10261" t="s">
        <v>33469</v>
      </c>
      <c r="Q10261" t="s">
        <v>15525</v>
      </c>
      <c r="R10261" t="s">
        <v>15345</v>
      </c>
      <c r="S10261" t="s">
        <v>15341</v>
      </c>
      <c r="T10261" t="s">
        <v>15342</v>
      </c>
    </row>
    <row r="10262" spans="1:20" x14ac:dyDescent="0.3">
      <c r="A10262" t="s">
        <v>25800</v>
      </c>
      <c r="B10262" t="s">
        <v>15191</v>
      </c>
      <c r="C10262" t="s">
        <v>15402</v>
      </c>
      <c r="D10262" t="s">
        <v>14075</v>
      </c>
      <c r="E10262" s="5">
        <v>45019</v>
      </c>
      <c r="F10262">
        <v>5</v>
      </c>
      <c r="G10262">
        <v>9.17</v>
      </c>
      <c r="H10262">
        <v>0.15</v>
      </c>
      <c r="I10262">
        <v>38.97</v>
      </c>
      <c r="J10262">
        <v>20.12</v>
      </c>
      <c r="K10262">
        <v>18.850000000000001</v>
      </c>
      <c r="L10262">
        <v>46</v>
      </c>
      <c r="M10262" t="s">
        <v>33463</v>
      </c>
      <c r="N10262" t="s">
        <v>11</v>
      </c>
      <c r="O10262" t="s">
        <v>15110</v>
      </c>
      <c r="P10262" t="s">
        <v>33469</v>
      </c>
      <c r="Q10262" t="s">
        <v>15403</v>
      </c>
      <c r="R10262" t="s">
        <v>15340</v>
      </c>
      <c r="S10262" t="s">
        <v>15341</v>
      </c>
      <c r="T10262" t="s">
        <v>15334</v>
      </c>
    </row>
    <row r="10263" spans="1:20" x14ac:dyDescent="0.3">
      <c r="A10263" t="s">
        <v>25801</v>
      </c>
      <c r="B10263" t="s">
        <v>15185</v>
      </c>
      <c r="C10263" t="s">
        <v>15492</v>
      </c>
      <c r="D10263" t="s">
        <v>14075</v>
      </c>
      <c r="E10263" s="5">
        <v>45598</v>
      </c>
      <c r="F10263">
        <v>2</v>
      </c>
      <c r="G10263">
        <v>4.6900000000000004</v>
      </c>
      <c r="H10263">
        <v>0</v>
      </c>
      <c r="I10263">
        <v>9.3800000000000008</v>
      </c>
      <c r="J10263">
        <v>5.82</v>
      </c>
      <c r="K10263">
        <v>3.56</v>
      </c>
      <c r="L10263">
        <v>46</v>
      </c>
      <c r="M10263" t="s">
        <v>33463</v>
      </c>
      <c r="N10263" t="s">
        <v>11</v>
      </c>
      <c r="O10263" t="s">
        <v>15099</v>
      </c>
      <c r="P10263" t="s">
        <v>33468</v>
      </c>
      <c r="Q10263" t="s">
        <v>15493</v>
      </c>
      <c r="R10263" t="s">
        <v>15340</v>
      </c>
      <c r="S10263" t="s">
        <v>15341</v>
      </c>
      <c r="T10263" t="s">
        <v>15342</v>
      </c>
    </row>
    <row r="10264" spans="1:20" x14ac:dyDescent="0.3">
      <c r="A10264" t="s">
        <v>25802</v>
      </c>
      <c r="B10264" t="s">
        <v>15189</v>
      </c>
      <c r="C10264" t="s">
        <v>15374</v>
      </c>
      <c r="D10264" t="s">
        <v>14182</v>
      </c>
      <c r="E10264" s="5">
        <v>45261</v>
      </c>
      <c r="F10264">
        <v>1</v>
      </c>
      <c r="G10264">
        <v>6.09</v>
      </c>
      <c r="H10264">
        <v>0.1</v>
      </c>
      <c r="I10264">
        <v>5.48</v>
      </c>
      <c r="J10264">
        <v>3.7</v>
      </c>
      <c r="K10264">
        <v>1.78</v>
      </c>
      <c r="L10264">
        <v>37</v>
      </c>
      <c r="M10264" t="s">
        <v>33486</v>
      </c>
      <c r="N10264" t="s">
        <v>9</v>
      </c>
      <c r="O10264" t="s">
        <v>15112</v>
      </c>
      <c r="P10264" t="s">
        <v>33468</v>
      </c>
      <c r="Q10264" t="s">
        <v>15375</v>
      </c>
      <c r="R10264" t="s">
        <v>15363</v>
      </c>
      <c r="S10264" t="s">
        <v>2</v>
      </c>
      <c r="T10264" t="s">
        <v>15330</v>
      </c>
    </row>
    <row r="10265" spans="1:20" x14ac:dyDescent="0.3">
      <c r="A10265" t="s">
        <v>25803</v>
      </c>
      <c r="B10265" t="s">
        <v>15166</v>
      </c>
      <c r="C10265" t="s">
        <v>15364</v>
      </c>
      <c r="D10265" t="s">
        <v>14190</v>
      </c>
      <c r="E10265" s="5">
        <v>45112</v>
      </c>
      <c r="F10265">
        <v>3</v>
      </c>
      <c r="G10265">
        <v>9.18</v>
      </c>
      <c r="H10265">
        <v>0</v>
      </c>
      <c r="I10265">
        <v>27.54</v>
      </c>
      <c r="J10265">
        <v>15.02</v>
      </c>
      <c r="K10265">
        <v>12.52</v>
      </c>
      <c r="L10265">
        <v>58</v>
      </c>
      <c r="M10265" t="s">
        <v>33463</v>
      </c>
      <c r="N10265" t="s">
        <v>9</v>
      </c>
      <c r="O10265" t="s">
        <v>15142</v>
      </c>
      <c r="P10265" t="s">
        <v>33466</v>
      </c>
      <c r="Q10265" t="s">
        <v>15365</v>
      </c>
      <c r="R10265" t="s">
        <v>15333</v>
      </c>
      <c r="S10265" t="s">
        <v>3</v>
      </c>
      <c r="T10265" t="s">
        <v>15330</v>
      </c>
    </row>
    <row r="10266" spans="1:20" x14ac:dyDescent="0.3">
      <c r="A10266" t="s">
        <v>25804</v>
      </c>
      <c r="B10266" t="s">
        <v>15280</v>
      </c>
      <c r="C10266" t="s">
        <v>15438</v>
      </c>
      <c r="D10266" t="s">
        <v>14221</v>
      </c>
      <c r="E10266" s="5">
        <v>45161</v>
      </c>
      <c r="F10266">
        <v>2</v>
      </c>
      <c r="G10266">
        <v>6.34</v>
      </c>
      <c r="H10266">
        <v>0.2</v>
      </c>
      <c r="I10266">
        <v>10.14</v>
      </c>
      <c r="J10266">
        <v>6.15</v>
      </c>
      <c r="K10266">
        <v>4</v>
      </c>
      <c r="L10266">
        <v>52</v>
      </c>
      <c r="M10266" t="s">
        <v>33463</v>
      </c>
      <c r="N10266" t="s">
        <v>11</v>
      </c>
      <c r="O10266" t="s">
        <v>15120</v>
      </c>
      <c r="P10266" t="s">
        <v>33470</v>
      </c>
      <c r="Q10266" t="s">
        <v>15439</v>
      </c>
      <c r="R10266" t="s">
        <v>4</v>
      </c>
      <c r="S10266" t="s">
        <v>0</v>
      </c>
      <c r="T10266" t="s">
        <v>15342</v>
      </c>
    </row>
    <row r="10267" spans="1:20" x14ac:dyDescent="0.3">
      <c r="A10267" t="s">
        <v>25805</v>
      </c>
      <c r="B10267" t="s">
        <v>15124</v>
      </c>
      <c r="C10267" t="s">
        <v>15514</v>
      </c>
      <c r="D10267" t="s">
        <v>14254</v>
      </c>
      <c r="E10267" s="5">
        <v>45419</v>
      </c>
      <c r="F10267">
        <v>3</v>
      </c>
      <c r="G10267">
        <v>11.79</v>
      </c>
      <c r="H10267">
        <v>0.2</v>
      </c>
      <c r="I10267">
        <v>28.3</v>
      </c>
      <c r="J10267">
        <v>19.649999999999999</v>
      </c>
      <c r="K10267">
        <v>8.64</v>
      </c>
      <c r="L10267">
        <v>50</v>
      </c>
      <c r="M10267" t="s">
        <v>33463</v>
      </c>
      <c r="N10267" t="s">
        <v>11</v>
      </c>
      <c r="O10267" t="s">
        <v>15125</v>
      </c>
      <c r="P10267" t="s">
        <v>33467</v>
      </c>
      <c r="Q10267" t="s">
        <v>15515</v>
      </c>
      <c r="R10267" t="s">
        <v>15350</v>
      </c>
      <c r="S10267" t="s">
        <v>15346</v>
      </c>
      <c r="T10267" t="s">
        <v>15330</v>
      </c>
    </row>
    <row r="10268" spans="1:20" x14ac:dyDescent="0.3">
      <c r="A10268" t="s">
        <v>25806</v>
      </c>
      <c r="B10268" t="s">
        <v>15241</v>
      </c>
      <c r="C10268" t="s">
        <v>15428</v>
      </c>
      <c r="D10268" t="s">
        <v>14267</v>
      </c>
      <c r="E10268" s="5">
        <v>45458</v>
      </c>
      <c r="F10268">
        <v>2</v>
      </c>
      <c r="G10268">
        <v>4.24</v>
      </c>
      <c r="H10268">
        <v>0</v>
      </c>
      <c r="I10268">
        <v>8.48</v>
      </c>
      <c r="J10268">
        <v>5.07</v>
      </c>
      <c r="K10268">
        <v>3.41</v>
      </c>
      <c r="L10268">
        <v>69</v>
      </c>
      <c r="M10268" t="s">
        <v>33485</v>
      </c>
      <c r="N10268" t="s">
        <v>11</v>
      </c>
      <c r="O10268" t="s">
        <v>15214</v>
      </c>
      <c r="P10268" t="s">
        <v>33466</v>
      </c>
      <c r="Q10268" t="s">
        <v>15429</v>
      </c>
      <c r="R10268" t="s">
        <v>15345</v>
      </c>
      <c r="S10268" t="s">
        <v>0</v>
      </c>
      <c r="T10268" t="s">
        <v>15347</v>
      </c>
    </row>
    <row r="10269" spans="1:20" x14ac:dyDescent="0.3">
      <c r="A10269" t="s">
        <v>25807</v>
      </c>
      <c r="B10269" t="s">
        <v>15195</v>
      </c>
      <c r="C10269" t="s">
        <v>15416</v>
      </c>
      <c r="D10269" t="s">
        <v>14419</v>
      </c>
      <c r="E10269" s="5">
        <v>45365</v>
      </c>
      <c r="F10269">
        <v>3</v>
      </c>
      <c r="G10269">
        <v>13.44</v>
      </c>
      <c r="H10269">
        <v>0.15</v>
      </c>
      <c r="I10269">
        <v>34.270000000000003</v>
      </c>
      <c r="J10269">
        <v>17.600000000000001</v>
      </c>
      <c r="K10269">
        <v>16.68</v>
      </c>
      <c r="L10269">
        <v>50</v>
      </c>
      <c r="M10269" t="s">
        <v>33463</v>
      </c>
      <c r="N10269" t="s">
        <v>9</v>
      </c>
      <c r="O10269" t="s">
        <v>15110</v>
      </c>
      <c r="P10269" t="s">
        <v>33469</v>
      </c>
      <c r="Q10269" t="s">
        <v>15417</v>
      </c>
      <c r="R10269" t="s">
        <v>4</v>
      </c>
      <c r="S10269" t="s">
        <v>15341</v>
      </c>
      <c r="T10269" t="s">
        <v>15334</v>
      </c>
    </row>
    <row r="10270" spans="1:20" x14ac:dyDescent="0.3">
      <c r="A10270" t="s">
        <v>25808</v>
      </c>
      <c r="B10270" t="s">
        <v>15260</v>
      </c>
      <c r="C10270" t="s">
        <v>15442</v>
      </c>
      <c r="D10270" t="s">
        <v>14434</v>
      </c>
      <c r="E10270" s="5">
        <v>45480</v>
      </c>
      <c r="F10270">
        <v>2</v>
      </c>
      <c r="G10270">
        <v>7.57</v>
      </c>
      <c r="H10270">
        <v>0</v>
      </c>
      <c r="I10270">
        <v>15.14</v>
      </c>
      <c r="J10270">
        <v>7.64</v>
      </c>
      <c r="K10270">
        <v>7.5</v>
      </c>
      <c r="L10270">
        <v>53</v>
      </c>
      <c r="M10270" t="s">
        <v>33463</v>
      </c>
      <c r="N10270" t="s">
        <v>9</v>
      </c>
      <c r="O10270" t="s">
        <v>15162</v>
      </c>
      <c r="P10270" t="s">
        <v>33466</v>
      </c>
      <c r="Q10270" t="s">
        <v>15443</v>
      </c>
      <c r="R10270" t="s">
        <v>15350</v>
      </c>
      <c r="S10270" t="s">
        <v>3</v>
      </c>
      <c r="T10270" t="s">
        <v>15330</v>
      </c>
    </row>
    <row r="10271" spans="1:20" x14ac:dyDescent="0.3">
      <c r="A10271" t="s">
        <v>25809</v>
      </c>
      <c r="B10271" t="s">
        <v>15230</v>
      </c>
      <c r="C10271" t="s">
        <v>15438</v>
      </c>
      <c r="D10271" t="s">
        <v>14492</v>
      </c>
      <c r="E10271" s="5">
        <v>45512</v>
      </c>
      <c r="F10271">
        <v>4</v>
      </c>
      <c r="G10271">
        <v>10.61</v>
      </c>
      <c r="H10271">
        <v>0</v>
      </c>
      <c r="I10271">
        <v>42.44</v>
      </c>
      <c r="J10271">
        <v>21.83</v>
      </c>
      <c r="K10271">
        <v>20.61</v>
      </c>
      <c r="L10271">
        <v>69</v>
      </c>
      <c r="M10271" t="s">
        <v>33485</v>
      </c>
      <c r="N10271" t="s">
        <v>11</v>
      </c>
      <c r="O10271" t="s">
        <v>15180</v>
      </c>
      <c r="P10271" t="s">
        <v>33470</v>
      </c>
      <c r="Q10271" t="s">
        <v>15439</v>
      </c>
      <c r="R10271" t="s">
        <v>4</v>
      </c>
      <c r="S10271" t="s">
        <v>0</v>
      </c>
      <c r="T10271" t="s">
        <v>15342</v>
      </c>
    </row>
    <row r="10272" spans="1:20" x14ac:dyDescent="0.3">
      <c r="A10272" t="s">
        <v>25810</v>
      </c>
      <c r="B10272" t="s">
        <v>15144</v>
      </c>
      <c r="C10272" t="s">
        <v>15380</v>
      </c>
      <c r="D10272" t="s">
        <v>14492</v>
      </c>
      <c r="E10272" s="5">
        <v>45616</v>
      </c>
      <c r="F10272">
        <v>2</v>
      </c>
      <c r="G10272">
        <v>3.93</v>
      </c>
      <c r="H10272">
        <v>0</v>
      </c>
      <c r="I10272">
        <v>7.86</v>
      </c>
      <c r="J10272">
        <v>5.07</v>
      </c>
      <c r="K10272">
        <v>2.79</v>
      </c>
      <c r="L10272">
        <v>69</v>
      </c>
      <c r="M10272" t="s">
        <v>33485</v>
      </c>
      <c r="N10272" t="s">
        <v>11</v>
      </c>
      <c r="O10272" t="s">
        <v>15099</v>
      </c>
      <c r="P10272" t="s">
        <v>33468</v>
      </c>
      <c r="Q10272" t="s">
        <v>15381</v>
      </c>
      <c r="R10272" t="s">
        <v>15333</v>
      </c>
      <c r="S10272" t="s">
        <v>15346</v>
      </c>
      <c r="T10272" t="s">
        <v>15334</v>
      </c>
    </row>
    <row r="10273" spans="1:20" x14ac:dyDescent="0.3">
      <c r="A10273" t="s">
        <v>25811</v>
      </c>
      <c r="B10273" t="s">
        <v>15224</v>
      </c>
      <c r="C10273" t="s">
        <v>15380</v>
      </c>
      <c r="D10273" t="s">
        <v>14541</v>
      </c>
      <c r="E10273" s="5">
        <v>45302</v>
      </c>
      <c r="F10273">
        <v>3</v>
      </c>
      <c r="G10273">
        <v>14.51</v>
      </c>
      <c r="H10273">
        <v>0</v>
      </c>
      <c r="I10273">
        <v>43.53</v>
      </c>
      <c r="J10273">
        <v>26.61</v>
      </c>
      <c r="K10273">
        <v>16.920000000000002</v>
      </c>
      <c r="L10273">
        <v>63</v>
      </c>
      <c r="M10273" t="s">
        <v>33485</v>
      </c>
      <c r="N10273" t="s">
        <v>11</v>
      </c>
      <c r="O10273" t="s">
        <v>15134</v>
      </c>
      <c r="P10273" t="s">
        <v>33469</v>
      </c>
      <c r="Q10273" t="s">
        <v>15381</v>
      </c>
      <c r="R10273" t="s">
        <v>15333</v>
      </c>
      <c r="S10273" t="s">
        <v>15346</v>
      </c>
      <c r="T10273" t="s">
        <v>15334</v>
      </c>
    </row>
    <row r="10274" spans="1:20" x14ac:dyDescent="0.3">
      <c r="A10274" t="s">
        <v>25812</v>
      </c>
      <c r="B10274" t="s">
        <v>15158</v>
      </c>
      <c r="C10274" t="s">
        <v>15504</v>
      </c>
      <c r="D10274" t="s">
        <v>14565</v>
      </c>
      <c r="E10274" s="5">
        <v>45533</v>
      </c>
      <c r="F10274">
        <v>2</v>
      </c>
      <c r="G10274">
        <v>4.4400000000000004</v>
      </c>
      <c r="H10274">
        <v>0</v>
      </c>
      <c r="I10274">
        <v>8.8800000000000008</v>
      </c>
      <c r="J10274">
        <v>4.71</v>
      </c>
      <c r="K10274">
        <v>4.17</v>
      </c>
      <c r="L10274">
        <v>58</v>
      </c>
      <c r="M10274" t="s">
        <v>33463</v>
      </c>
      <c r="N10274" t="s">
        <v>9</v>
      </c>
      <c r="O10274" t="s">
        <v>15134</v>
      </c>
      <c r="P10274" t="s">
        <v>33469</v>
      </c>
      <c r="Q10274" t="s">
        <v>15505</v>
      </c>
      <c r="R10274" t="s">
        <v>15350</v>
      </c>
      <c r="S10274" t="s">
        <v>3</v>
      </c>
      <c r="T10274" t="s">
        <v>15334</v>
      </c>
    </row>
    <row r="10275" spans="1:20" x14ac:dyDescent="0.3">
      <c r="A10275" t="s">
        <v>25813</v>
      </c>
      <c r="B10275" t="s">
        <v>15170</v>
      </c>
      <c r="C10275" t="s">
        <v>15380</v>
      </c>
      <c r="D10275" t="s">
        <v>14696</v>
      </c>
      <c r="E10275" s="5">
        <v>45193</v>
      </c>
      <c r="F10275">
        <v>2</v>
      </c>
      <c r="G10275">
        <v>5.1100000000000003</v>
      </c>
      <c r="H10275">
        <v>0</v>
      </c>
      <c r="I10275">
        <v>10.220000000000001</v>
      </c>
      <c r="J10275">
        <v>6.24</v>
      </c>
      <c r="K10275">
        <v>3.98</v>
      </c>
      <c r="L10275">
        <v>43</v>
      </c>
      <c r="M10275" t="s">
        <v>33486</v>
      </c>
      <c r="N10275" t="s">
        <v>11</v>
      </c>
      <c r="O10275" t="s">
        <v>15127</v>
      </c>
      <c r="P10275" t="s">
        <v>33467</v>
      </c>
      <c r="Q10275" t="s">
        <v>15381</v>
      </c>
      <c r="R10275" t="s">
        <v>15333</v>
      </c>
      <c r="S10275" t="s">
        <v>15346</v>
      </c>
      <c r="T10275" t="s">
        <v>15334</v>
      </c>
    </row>
    <row r="10276" spans="1:20" x14ac:dyDescent="0.3">
      <c r="A10276" t="s">
        <v>25814</v>
      </c>
      <c r="B10276" t="s">
        <v>15183</v>
      </c>
      <c r="C10276" t="s">
        <v>15374</v>
      </c>
      <c r="D10276" t="s">
        <v>14696</v>
      </c>
      <c r="E10276" s="5">
        <v>45650</v>
      </c>
      <c r="F10276">
        <v>3</v>
      </c>
      <c r="G10276">
        <v>13.75</v>
      </c>
      <c r="H10276">
        <v>0.2</v>
      </c>
      <c r="I10276">
        <v>33</v>
      </c>
      <c r="J10276">
        <v>19.27</v>
      </c>
      <c r="K10276">
        <v>13.73</v>
      </c>
      <c r="L10276">
        <v>43</v>
      </c>
      <c r="M10276" t="s">
        <v>33486</v>
      </c>
      <c r="N10276" t="s">
        <v>11</v>
      </c>
      <c r="O10276" t="s">
        <v>15125</v>
      </c>
      <c r="P10276" t="s">
        <v>33467</v>
      </c>
      <c r="Q10276" t="s">
        <v>15375</v>
      </c>
      <c r="R10276" t="s">
        <v>15363</v>
      </c>
      <c r="S10276" t="s">
        <v>2</v>
      </c>
      <c r="T10276" t="s">
        <v>15330</v>
      </c>
    </row>
    <row r="10277" spans="1:20" x14ac:dyDescent="0.3">
      <c r="A10277" t="s">
        <v>25815</v>
      </c>
      <c r="B10277" t="s">
        <v>15100</v>
      </c>
      <c r="C10277" t="s">
        <v>15372</v>
      </c>
      <c r="D10277" t="s">
        <v>14696</v>
      </c>
      <c r="E10277" s="5">
        <v>45411</v>
      </c>
      <c r="F10277">
        <v>1</v>
      </c>
      <c r="G10277">
        <v>7.11</v>
      </c>
      <c r="H10277">
        <v>0</v>
      </c>
      <c r="I10277">
        <v>7.11</v>
      </c>
      <c r="J10277">
        <v>3.62</v>
      </c>
      <c r="K10277">
        <v>3.49</v>
      </c>
      <c r="L10277">
        <v>43</v>
      </c>
      <c r="M10277" t="s">
        <v>33486</v>
      </c>
      <c r="N10277" t="s">
        <v>11</v>
      </c>
      <c r="O10277" t="s">
        <v>15101</v>
      </c>
      <c r="P10277" t="s">
        <v>33467</v>
      </c>
      <c r="Q10277" t="s">
        <v>15373</v>
      </c>
      <c r="R10277" t="s">
        <v>15333</v>
      </c>
      <c r="S10277" t="s">
        <v>15341</v>
      </c>
      <c r="T10277" t="s">
        <v>15342</v>
      </c>
    </row>
    <row r="10278" spans="1:20" x14ac:dyDescent="0.3">
      <c r="A10278" t="s">
        <v>25816</v>
      </c>
      <c r="B10278" t="s">
        <v>15226</v>
      </c>
      <c r="C10278" t="s">
        <v>15351</v>
      </c>
      <c r="D10278" t="s">
        <v>14770</v>
      </c>
      <c r="E10278" s="5">
        <v>45465</v>
      </c>
      <c r="F10278">
        <v>2</v>
      </c>
      <c r="G10278">
        <v>12.75</v>
      </c>
      <c r="H10278">
        <v>0</v>
      </c>
      <c r="I10278">
        <v>25.5</v>
      </c>
      <c r="J10278">
        <v>17.260000000000002</v>
      </c>
      <c r="K10278">
        <v>8.24</v>
      </c>
      <c r="L10278">
        <v>29</v>
      </c>
      <c r="M10278" t="s">
        <v>33486</v>
      </c>
      <c r="N10278" t="s">
        <v>11</v>
      </c>
      <c r="O10278" t="s">
        <v>15162</v>
      </c>
      <c r="P10278" t="s">
        <v>33466</v>
      </c>
      <c r="Q10278" t="s">
        <v>15352</v>
      </c>
      <c r="R10278" t="s">
        <v>15345</v>
      </c>
      <c r="S10278" t="s">
        <v>3</v>
      </c>
      <c r="T10278" t="s">
        <v>15334</v>
      </c>
    </row>
    <row r="10279" spans="1:20" x14ac:dyDescent="0.3">
      <c r="A10279" t="s">
        <v>25817</v>
      </c>
      <c r="B10279" t="s">
        <v>15293</v>
      </c>
      <c r="C10279" t="s">
        <v>15338</v>
      </c>
      <c r="D10279" t="s">
        <v>14783</v>
      </c>
      <c r="E10279" s="5">
        <v>45581</v>
      </c>
      <c r="F10279">
        <v>1</v>
      </c>
      <c r="G10279">
        <v>9.8699999999999992</v>
      </c>
      <c r="H10279">
        <v>0.1</v>
      </c>
      <c r="I10279">
        <v>8.8800000000000008</v>
      </c>
      <c r="J10279">
        <v>5.31</v>
      </c>
      <c r="K10279">
        <v>3.57</v>
      </c>
      <c r="L10279">
        <v>54</v>
      </c>
      <c r="M10279" t="s">
        <v>33463</v>
      </c>
      <c r="N10279" t="s">
        <v>11</v>
      </c>
      <c r="O10279" t="s">
        <v>15125</v>
      </c>
      <c r="P10279" t="s">
        <v>33467</v>
      </c>
      <c r="Q10279" t="s">
        <v>15339</v>
      </c>
      <c r="R10279" t="s">
        <v>15340</v>
      </c>
      <c r="S10279" t="s">
        <v>15341</v>
      </c>
      <c r="T10279" t="s">
        <v>15342</v>
      </c>
    </row>
    <row r="10280" spans="1:20" x14ac:dyDescent="0.3">
      <c r="A10280" t="s">
        <v>25818</v>
      </c>
      <c r="B10280" t="s">
        <v>15226</v>
      </c>
      <c r="C10280" t="s">
        <v>15374</v>
      </c>
      <c r="D10280" t="s">
        <v>14783</v>
      </c>
      <c r="E10280" s="5">
        <v>45399</v>
      </c>
      <c r="F10280">
        <v>3</v>
      </c>
      <c r="G10280">
        <v>11.18</v>
      </c>
      <c r="H10280">
        <v>0.15</v>
      </c>
      <c r="I10280">
        <v>28.51</v>
      </c>
      <c r="J10280">
        <v>18.66</v>
      </c>
      <c r="K10280">
        <v>9.85</v>
      </c>
      <c r="L10280">
        <v>54</v>
      </c>
      <c r="M10280" t="s">
        <v>33463</v>
      </c>
      <c r="N10280" t="s">
        <v>11</v>
      </c>
      <c r="O10280" t="s">
        <v>15162</v>
      </c>
      <c r="P10280" t="s">
        <v>33466</v>
      </c>
      <c r="Q10280" t="s">
        <v>15375</v>
      </c>
      <c r="R10280" t="s">
        <v>15363</v>
      </c>
      <c r="S10280" t="s">
        <v>2</v>
      </c>
      <c r="T10280" t="s">
        <v>15330</v>
      </c>
    </row>
    <row r="10281" spans="1:20" x14ac:dyDescent="0.3">
      <c r="A10281" t="s">
        <v>25819</v>
      </c>
      <c r="B10281" t="s">
        <v>15305</v>
      </c>
      <c r="C10281" t="s">
        <v>15492</v>
      </c>
      <c r="D10281" t="s">
        <v>14900</v>
      </c>
      <c r="E10281" s="5">
        <v>45071</v>
      </c>
      <c r="F10281">
        <v>4</v>
      </c>
      <c r="G10281">
        <v>8.85</v>
      </c>
      <c r="H10281">
        <v>0</v>
      </c>
      <c r="I10281">
        <v>35.4</v>
      </c>
      <c r="J10281">
        <v>23.93</v>
      </c>
      <c r="K10281">
        <v>11.47</v>
      </c>
      <c r="L10281">
        <v>67</v>
      </c>
      <c r="M10281" t="s">
        <v>33485</v>
      </c>
      <c r="N10281" t="s">
        <v>11</v>
      </c>
      <c r="O10281" t="s">
        <v>15114</v>
      </c>
      <c r="P10281" t="s">
        <v>33468</v>
      </c>
      <c r="Q10281" t="s">
        <v>15493</v>
      </c>
      <c r="R10281" t="s">
        <v>15340</v>
      </c>
      <c r="S10281" t="s">
        <v>15341</v>
      </c>
      <c r="T10281" t="s">
        <v>15342</v>
      </c>
    </row>
    <row r="10282" spans="1:20" x14ac:dyDescent="0.3">
      <c r="A10282" t="s">
        <v>25820</v>
      </c>
      <c r="B10282" t="s">
        <v>15222</v>
      </c>
      <c r="C10282" t="s">
        <v>15524</v>
      </c>
      <c r="D10282" t="s">
        <v>14972</v>
      </c>
      <c r="E10282" s="5">
        <v>45612</v>
      </c>
      <c r="F10282">
        <v>5</v>
      </c>
      <c r="G10282">
        <v>13.16</v>
      </c>
      <c r="H10282">
        <v>0</v>
      </c>
      <c r="I10282">
        <v>65.8</v>
      </c>
      <c r="J10282">
        <v>44.18</v>
      </c>
      <c r="K10282">
        <v>21.62</v>
      </c>
      <c r="L10282">
        <v>60</v>
      </c>
      <c r="M10282" t="s">
        <v>33485</v>
      </c>
      <c r="N10282" t="s">
        <v>11</v>
      </c>
      <c r="O10282" t="s">
        <v>15116</v>
      </c>
      <c r="P10282" t="s">
        <v>33466</v>
      </c>
      <c r="Q10282" t="s">
        <v>15525</v>
      </c>
      <c r="R10282" t="s">
        <v>15345</v>
      </c>
      <c r="S10282" t="s">
        <v>15341</v>
      </c>
      <c r="T10282" t="s">
        <v>15342</v>
      </c>
    </row>
    <row r="10283" spans="1:20" x14ac:dyDescent="0.3">
      <c r="A10283" t="s">
        <v>25821</v>
      </c>
      <c r="B10283" t="s">
        <v>15186</v>
      </c>
      <c r="C10283" t="s">
        <v>15378</v>
      </c>
      <c r="D10283" t="s">
        <v>14972</v>
      </c>
      <c r="E10283" s="5">
        <v>44983</v>
      </c>
      <c r="F10283">
        <v>1</v>
      </c>
      <c r="G10283">
        <v>5.69</v>
      </c>
      <c r="H10283">
        <v>0.1</v>
      </c>
      <c r="I10283">
        <v>5.12</v>
      </c>
      <c r="J10283">
        <v>3.35</v>
      </c>
      <c r="K10283">
        <v>1.77</v>
      </c>
      <c r="L10283">
        <v>60</v>
      </c>
      <c r="M10283" t="s">
        <v>33485</v>
      </c>
      <c r="N10283" t="s">
        <v>11</v>
      </c>
      <c r="O10283" t="s">
        <v>15187</v>
      </c>
      <c r="P10283" t="s">
        <v>33469</v>
      </c>
      <c r="Q10283" t="s">
        <v>15379</v>
      </c>
      <c r="R10283" t="s">
        <v>15350</v>
      </c>
      <c r="S10283" t="s">
        <v>2</v>
      </c>
      <c r="T10283" t="s">
        <v>15330</v>
      </c>
    </row>
    <row r="10284" spans="1:20" x14ac:dyDescent="0.3">
      <c r="A10284" t="s">
        <v>25822</v>
      </c>
      <c r="B10284" t="s">
        <v>15313</v>
      </c>
      <c r="C10284" t="s">
        <v>15538</v>
      </c>
      <c r="D10284" t="s">
        <v>15064</v>
      </c>
      <c r="E10284" s="5">
        <v>45024</v>
      </c>
      <c r="F10284">
        <v>2</v>
      </c>
      <c r="G10284">
        <v>5.15</v>
      </c>
      <c r="H10284">
        <v>0.2</v>
      </c>
      <c r="I10284">
        <v>8.24</v>
      </c>
      <c r="J10284">
        <v>4.3</v>
      </c>
      <c r="K10284">
        <v>3.94</v>
      </c>
      <c r="L10284">
        <v>61</v>
      </c>
      <c r="M10284" t="s">
        <v>33485</v>
      </c>
      <c r="N10284" t="s">
        <v>11</v>
      </c>
      <c r="O10284" t="s">
        <v>15103</v>
      </c>
      <c r="P10284" t="s">
        <v>33470</v>
      </c>
      <c r="Q10284" t="s">
        <v>15539</v>
      </c>
      <c r="R10284" t="s">
        <v>15337</v>
      </c>
      <c r="S10284" t="s">
        <v>3</v>
      </c>
      <c r="T10284" t="s">
        <v>15342</v>
      </c>
    </row>
    <row r="10285" spans="1:20" x14ac:dyDescent="0.3">
      <c r="A10285" t="s">
        <v>25823</v>
      </c>
      <c r="B10285" t="s">
        <v>15172</v>
      </c>
      <c r="C10285" t="s">
        <v>15528</v>
      </c>
      <c r="D10285" t="s">
        <v>15081</v>
      </c>
      <c r="E10285" s="5">
        <v>45597</v>
      </c>
      <c r="F10285">
        <v>4</v>
      </c>
      <c r="G10285">
        <v>6.35</v>
      </c>
      <c r="H10285">
        <v>0.15</v>
      </c>
      <c r="I10285">
        <v>21.59</v>
      </c>
      <c r="J10285">
        <v>13.28</v>
      </c>
      <c r="K10285">
        <v>8.31</v>
      </c>
      <c r="L10285">
        <v>60</v>
      </c>
      <c r="M10285" t="s">
        <v>33485</v>
      </c>
      <c r="N10285" t="s">
        <v>9</v>
      </c>
      <c r="O10285" t="s">
        <v>15120</v>
      </c>
      <c r="P10285" t="s">
        <v>33470</v>
      </c>
      <c r="Q10285" t="s">
        <v>15529</v>
      </c>
      <c r="R10285" t="s">
        <v>15350</v>
      </c>
      <c r="S10285" t="s">
        <v>0</v>
      </c>
      <c r="T10285" t="s">
        <v>15334</v>
      </c>
    </row>
    <row r="10286" spans="1:20" x14ac:dyDescent="0.3">
      <c r="A10286" t="s">
        <v>25824</v>
      </c>
      <c r="B10286" t="s">
        <v>15315</v>
      </c>
      <c r="C10286" t="s">
        <v>15412</v>
      </c>
      <c r="D10286" t="s">
        <v>57</v>
      </c>
      <c r="E10286" s="5">
        <v>45097</v>
      </c>
      <c r="F10286">
        <v>5</v>
      </c>
      <c r="G10286">
        <v>12.59</v>
      </c>
      <c r="H10286">
        <v>0</v>
      </c>
      <c r="I10286">
        <v>62.95</v>
      </c>
      <c r="J10286">
        <v>36.58</v>
      </c>
      <c r="K10286">
        <v>26.37</v>
      </c>
      <c r="L10286">
        <v>41</v>
      </c>
      <c r="M10286" t="s">
        <v>33486</v>
      </c>
      <c r="N10286" t="s">
        <v>9</v>
      </c>
      <c r="O10286" t="s">
        <v>15112</v>
      </c>
      <c r="P10286" t="s">
        <v>33468</v>
      </c>
      <c r="Q10286" t="s">
        <v>15413</v>
      </c>
      <c r="R10286" t="s">
        <v>15363</v>
      </c>
      <c r="S10286" t="s">
        <v>0</v>
      </c>
      <c r="T10286" t="s">
        <v>15347</v>
      </c>
    </row>
    <row r="10287" spans="1:20" x14ac:dyDescent="0.3">
      <c r="A10287" t="s">
        <v>25825</v>
      </c>
      <c r="B10287" t="s">
        <v>15136</v>
      </c>
      <c r="C10287" t="s">
        <v>15462</v>
      </c>
      <c r="D10287" t="s">
        <v>67</v>
      </c>
      <c r="E10287" s="5">
        <v>45323</v>
      </c>
      <c r="F10287">
        <v>4</v>
      </c>
      <c r="G10287">
        <v>10.3</v>
      </c>
      <c r="H10287">
        <v>0</v>
      </c>
      <c r="I10287">
        <v>41.2</v>
      </c>
      <c r="J10287">
        <v>24.06</v>
      </c>
      <c r="K10287">
        <v>17.14</v>
      </c>
      <c r="L10287">
        <v>33</v>
      </c>
      <c r="M10287" t="s">
        <v>33486</v>
      </c>
      <c r="N10287" t="s">
        <v>11</v>
      </c>
      <c r="O10287" t="s">
        <v>15116</v>
      </c>
      <c r="P10287" t="s">
        <v>33466</v>
      </c>
      <c r="Q10287" t="s">
        <v>15463</v>
      </c>
      <c r="R10287" t="s">
        <v>15350</v>
      </c>
      <c r="S10287" t="s">
        <v>0</v>
      </c>
      <c r="T10287" t="s">
        <v>15342</v>
      </c>
    </row>
    <row r="10288" spans="1:20" x14ac:dyDescent="0.3">
      <c r="A10288" t="s">
        <v>25826</v>
      </c>
      <c r="B10288" t="s">
        <v>15250</v>
      </c>
      <c r="C10288" t="s">
        <v>15398</v>
      </c>
      <c r="D10288" t="s">
        <v>159</v>
      </c>
      <c r="E10288" s="5">
        <v>45262</v>
      </c>
      <c r="F10288">
        <v>4</v>
      </c>
      <c r="G10288">
        <v>5.69</v>
      </c>
      <c r="H10288">
        <v>0</v>
      </c>
      <c r="I10288">
        <v>22.76</v>
      </c>
      <c r="J10288">
        <v>13.83</v>
      </c>
      <c r="K10288">
        <v>8.93</v>
      </c>
      <c r="L10288">
        <v>32</v>
      </c>
      <c r="M10288" t="s">
        <v>33486</v>
      </c>
      <c r="N10288" t="s">
        <v>11</v>
      </c>
      <c r="O10288" t="s">
        <v>15154</v>
      </c>
      <c r="P10288" t="s">
        <v>33470</v>
      </c>
      <c r="Q10288" t="s">
        <v>15399</v>
      </c>
      <c r="R10288" t="s">
        <v>4</v>
      </c>
      <c r="S10288" t="s">
        <v>15341</v>
      </c>
      <c r="T10288" t="s">
        <v>15342</v>
      </c>
    </row>
    <row r="10289" spans="1:20" x14ac:dyDescent="0.3">
      <c r="A10289" t="s">
        <v>25827</v>
      </c>
      <c r="B10289" t="s">
        <v>15248</v>
      </c>
      <c r="C10289" t="s">
        <v>15534</v>
      </c>
      <c r="D10289" t="s">
        <v>218</v>
      </c>
      <c r="E10289" s="5">
        <v>45552</v>
      </c>
      <c r="F10289">
        <v>1</v>
      </c>
      <c r="G10289">
        <v>6.02</v>
      </c>
      <c r="H10289">
        <v>0.1</v>
      </c>
      <c r="I10289">
        <v>5.42</v>
      </c>
      <c r="J10289">
        <v>3.32</v>
      </c>
      <c r="K10289">
        <v>2.1</v>
      </c>
      <c r="L10289">
        <v>61</v>
      </c>
      <c r="M10289" t="s">
        <v>33485</v>
      </c>
      <c r="N10289" t="s">
        <v>11</v>
      </c>
      <c r="O10289" t="s">
        <v>15118</v>
      </c>
      <c r="P10289" t="s">
        <v>33469</v>
      </c>
      <c r="Q10289" t="s">
        <v>15535</v>
      </c>
      <c r="R10289" t="s">
        <v>4</v>
      </c>
      <c r="S10289" t="s">
        <v>1</v>
      </c>
      <c r="T10289" t="s">
        <v>15347</v>
      </c>
    </row>
    <row r="10290" spans="1:20" x14ac:dyDescent="0.3">
      <c r="A10290" t="s">
        <v>25828</v>
      </c>
      <c r="B10290" t="s">
        <v>15250</v>
      </c>
      <c r="C10290" t="s">
        <v>15522</v>
      </c>
      <c r="D10290" t="s">
        <v>419</v>
      </c>
      <c r="E10290" s="5">
        <v>45277</v>
      </c>
      <c r="F10290">
        <v>1</v>
      </c>
      <c r="G10290">
        <v>3.54</v>
      </c>
      <c r="H10290">
        <v>0.15</v>
      </c>
      <c r="I10290">
        <v>3.01</v>
      </c>
      <c r="J10290">
        <v>1.97</v>
      </c>
      <c r="K10290">
        <v>1.04</v>
      </c>
      <c r="L10290">
        <v>22</v>
      </c>
      <c r="M10290" t="s">
        <v>33484</v>
      </c>
      <c r="N10290" t="s">
        <v>11</v>
      </c>
      <c r="O10290" t="s">
        <v>15154</v>
      </c>
      <c r="P10290" t="s">
        <v>33470</v>
      </c>
      <c r="Q10290" t="s">
        <v>15523</v>
      </c>
      <c r="R10290" t="s">
        <v>15363</v>
      </c>
      <c r="S10290" t="s">
        <v>15341</v>
      </c>
      <c r="T10290" t="s">
        <v>15342</v>
      </c>
    </row>
    <row r="10291" spans="1:20" x14ac:dyDescent="0.3">
      <c r="A10291" t="s">
        <v>25829</v>
      </c>
      <c r="B10291" t="s">
        <v>15144</v>
      </c>
      <c r="C10291" t="s">
        <v>15460</v>
      </c>
      <c r="D10291" t="s">
        <v>419</v>
      </c>
      <c r="E10291" s="5">
        <v>45492</v>
      </c>
      <c r="F10291">
        <v>2</v>
      </c>
      <c r="G10291">
        <v>11.2</v>
      </c>
      <c r="H10291">
        <v>0</v>
      </c>
      <c r="I10291">
        <v>22.4</v>
      </c>
      <c r="J10291">
        <v>11.25</v>
      </c>
      <c r="K10291">
        <v>11.15</v>
      </c>
      <c r="L10291">
        <v>22</v>
      </c>
      <c r="M10291" t="s">
        <v>33484</v>
      </c>
      <c r="N10291" t="s">
        <v>11</v>
      </c>
      <c r="O10291" t="s">
        <v>15099</v>
      </c>
      <c r="P10291" t="s">
        <v>33468</v>
      </c>
      <c r="Q10291" t="s">
        <v>15461</v>
      </c>
      <c r="R10291" t="s">
        <v>15363</v>
      </c>
      <c r="S10291" t="s">
        <v>3</v>
      </c>
      <c r="T10291" t="s">
        <v>15347</v>
      </c>
    </row>
    <row r="10292" spans="1:20" x14ac:dyDescent="0.3">
      <c r="A10292" t="s">
        <v>25830</v>
      </c>
      <c r="B10292" t="s">
        <v>15208</v>
      </c>
      <c r="C10292" t="s">
        <v>15353</v>
      </c>
      <c r="D10292" t="s">
        <v>546</v>
      </c>
      <c r="E10292" s="5">
        <v>45649</v>
      </c>
      <c r="F10292">
        <v>2</v>
      </c>
      <c r="G10292">
        <v>3.57</v>
      </c>
      <c r="H10292">
        <v>0</v>
      </c>
      <c r="I10292">
        <v>7.14</v>
      </c>
      <c r="J10292">
        <v>3.99</v>
      </c>
      <c r="K10292">
        <v>3.15</v>
      </c>
      <c r="L10292">
        <v>52</v>
      </c>
      <c r="M10292" t="s">
        <v>33463</v>
      </c>
      <c r="N10292" t="s">
        <v>9</v>
      </c>
      <c r="O10292" t="s">
        <v>15112</v>
      </c>
      <c r="P10292" t="s">
        <v>33468</v>
      </c>
      <c r="Q10292" t="s">
        <v>15354</v>
      </c>
      <c r="R10292" t="s">
        <v>15340</v>
      </c>
      <c r="S10292" t="s">
        <v>15341</v>
      </c>
      <c r="T10292" t="s">
        <v>15334</v>
      </c>
    </row>
    <row r="10293" spans="1:20" x14ac:dyDescent="0.3">
      <c r="A10293" t="s">
        <v>25831</v>
      </c>
      <c r="B10293" t="s">
        <v>15144</v>
      </c>
      <c r="C10293" t="s">
        <v>15480</v>
      </c>
      <c r="D10293" t="s">
        <v>851</v>
      </c>
      <c r="E10293" s="5">
        <v>45328</v>
      </c>
      <c r="F10293">
        <v>2</v>
      </c>
      <c r="G10293">
        <v>12.99</v>
      </c>
      <c r="H10293">
        <v>0</v>
      </c>
      <c r="I10293">
        <v>25.98</v>
      </c>
      <c r="J10293">
        <v>13.11</v>
      </c>
      <c r="K10293">
        <v>12.87</v>
      </c>
      <c r="L10293">
        <v>65</v>
      </c>
      <c r="M10293" t="s">
        <v>33485</v>
      </c>
      <c r="N10293" t="s">
        <v>9</v>
      </c>
      <c r="O10293" t="s">
        <v>15099</v>
      </c>
      <c r="P10293" t="s">
        <v>33468</v>
      </c>
      <c r="Q10293" t="s">
        <v>15481</v>
      </c>
      <c r="R10293" t="s">
        <v>15345</v>
      </c>
      <c r="S10293" t="s">
        <v>0</v>
      </c>
      <c r="T10293" t="s">
        <v>15347</v>
      </c>
    </row>
    <row r="10294" spans="1:20" x14ac:dyDescent="0.3">
      <c r="A10294" t="s">
        <v>25832</v>
      </c>
      <c r="B10294" t="s">
        <v>15288</v>
      </c>
      <c r="C10294" t="s">
        <v>15456</v>
      </c>
      <c r="D10294" t="s">
        <v>900</v>
      </c>
      <c r="E10294" s="5">
        <v>45517</v>
      </c>
      <c r="F10294">
        <v>2</v>
      </c>
      <c r="G10294">
        <v>5.72</v>
      </c>
      <c r="H10294">
        <v>0</v>
      </c>
      <c r="I10294">
        <v>11.44</v>
      </c>
      <c r="J10294">
        <v>5.79</v>
      </c>
      <c r="K10294">
        <v>5.65</v>
      </c>
      <c r="L10294">
        <v>48</v>
      </c>
      <c r="M10294" t="s">
        <v>33463</v>
      </c>
      <c r="N10294" t="s">
        <v>11</v>
      </c>
      <c r="O10294" t="s">
        <v>15214</v>
      </c>
      <c r="P10294" t="s">
        <v>33466</v>
      </c>
      <c r="Q10294" t="s">
        <v>15457</v>
      </c>
      <c r="R10294" t="s">
        <v>4</v>
      </c>
      <c r="S10294" t="s">
        <v>2</v>
      </c>
      <c r="T10294" t="s">
        <v>15342</v>
      </c>
    </row>
    <row r="10295" spans="1:20" x14ac:dyDescent="0.3">
      <c r="A10295" t="s">
        <v>25833</v>
      </c>
      <c r="B10295" t="s">
        <v>15275</v>
      </c>
      <c r="C10295" t="s">
        <v>15508</v>
      </c>
      <c r="D10295" t="s">
        <v>1069</v>
      </c>
      <c r="E10295" s="5">
        <v>45515</v>
      </c>
      <c r="F10295">
        <v>3</v>
      </c>
      <c r="G10295">
        <v>14.94</v>
      </c>
      <c r="H10295">
        <v>0</v>
      </c>
      <c r="I10295">
        <v>44.82</v>
      </c>
      <c r="J10295">
        <v>28.87</v>
      </c>
      <c r="K10295">
        <v>15.95</v>
      </c>
      <c r="L10295">
        <v>18</v>
      </c>
      <c r="M10295" t="s">
        <v>33484</v>
      </c>
      <c r="N10295" t="s">
        <v>11</v>
      </c>
      <c r="O10295" t="s">
        <v>15107</v>
      </c>
      <c r="P10295" t="s">
        <v>33468</v>
      </c>
      <c r="Q10295" t="s">
        <v>15509</v>
      </c>
      <c r="R10295" t="s">
        <v>15333</v>
      </c>
      <c r="S10295" t="s">
        <v>15346</v>
      </c>
      <c r="T10295" t="s">
        <v>15347</v>
      </c>
    </row>
    <row r="10296" spans="1:20" x14ac:dyDescent="0.3">
      <c r="A10296" t="s">
        <v>25834</v>
      </c>
      <c r="B10296" t="s">
        <v>15291</v>
      </c>
      <c r="C10296" t="s">
        <v>15530</v>
      </c>
      <c r="D10296" t="s">
        <v>1336</v>
      </c>
      <c r="E10296" s="5">
        <v>45248</v>
      </c>
      <c r="F10296">
        <v>3</v>
      </c>
      <c r="G10296">
        <v>4.6500000000000004</v>
      </c>
      <c r="H10296">
        <v>0</v>
      </c>
      <c r="I10296">
        <v>13.95</v>
      </c>
      <c r="J10296">
        <v>8.7899999999999991</v>
      </c>
      <c r="K10296">
        <v>5.16</v>
      </c>
      <c r="L10296">
        <v>47</v>
      </c>
      <c r="M10296" t="s">
        <v>33463</v>
      </c>
      <c r="N10296" t="s">
        <v>11</v>
      </c>
      <c r="O10296" t="s">
        <v>15142</v>
      </c>
      <c r="P10296" t="s">
        <v>33466</v>
      </c>
      <c r="Q10296" t="s">
        <v>15531</v>
      </c>
      <c r="R10296" t="s">
        <v>15337</v>
      </c>
      <c r="S10296" t="s">
        <v>15341</v>
      </c>
      <c r="T10296" t="s">
        <v>15334</v>
      </c>
    </row>
    <row r="10297" spans="1:20" x14ac:dyDescent="0.3">
      <c r="A10297" t="s">
        <v>25835</v>
      </c>
      <c r="B10297" t="s">
        <v>15300</v>
      </c>
      <c r="C10297" t="s">
        <v>15444</v>
      </c>
      <c r="D10297" t="s">
        <v>1430</v>
      </c>
      <c r="E10297" s="5">
        <v>45268</v>
      </c>
      <c r="F10297">
        <v>4</v>
      </c>
      <c r="G10297">
        <v>5</v>
      </c>
      <c r="H10297">
        <v>0.2</v>
      </c>
      <c r="I10297">
        <v>16</v>
      </c>
      <c r="J10297">
        <v>9.84</v>
      </c>
      <c r="K10297">
        <v>6.16</v>
      </c>
      <c r="L10297">
        <v>50</v>
      </c>
      <c r="M10297" t="s">
        <v>33463</v>
      </c>
      <c r="N10297" t="s">
        <v>11</v>
      </c>
      <c r="O10297" t="s">
        <v>15187</v>
      </c>
      <c r="P10297" t="s">
        <v>33469</v>
      </c>
      <c r="Q10297" t="s">
        <v>15445</v>
      </c>
      <c r="R10297" t="s">
        <v>4</v>
      </c>
      <c r="S10297" t="s">
        <v>15346</v>
      </c>
      <c r="T10297" t="s">
        <v>15330</v>
      </c>
    </row>
    <row r="10298" spans="1:20" x14ac:dyDescent="0.3">
      <c r="A10298" t="s">
        <v>25836</v>
      </c>
      <c r="B10298" t="s">
        <v>15279</v>
      </c>
      <c r="C10298" t="s">
        <v>15426</v>
      </c>
      <c r="D10298" t="s">
        <v>1631</v>
      </c>
      <c r="E10298" s="5">
        <v>45030</v>
      </c>
      <c r="F10298">
        <v>5</v>
      </c>
      <c r="G10298">
        <v>9.52</v>
      </c>
      <c r="H10298">
        <v>0.2</v>
      </c>
      <c r="I10298">
        <v>38.08</v>
      </c>
      <c r="J10298">
        <v>25.6</v>
      </c>
      <c r="K10298">
        <v>12.48</v>
      </c>
      <c r="L10298">
        <v>52</v>
      </c>
      <c r="M10298" t="s">
        <v>33463</v>
      </c>
      <c r="N10298" t="s">
        <v>9</v>
      </c>
      <c r="O10298" t="s">
        <v>15253</v>
      </c>
      <c r="P10298" t="s">
        <v>33467</v>
      </c>
      <c r="Q10298" t="s">
        <v>15427</v>
      </c>
      <c r="R10298" t="s">
        <v>15340</v>
      </c>
      <c r="S10298" t="s">
        <v>15341</v>
      </c>
      <c r="T10298" t="s">
        <v>15342</v>
      </c>
    </row>
    <row r="10299" spans="1:20" x14ac:dyDescent="0.3">
      <c r="A10299" t="s">
        <v>25837</v>
      </c>
      <c r="B10299" t="s">
        <v>15216</v>
      </c>
      <c r="C10299" t="s">
        <v>15514</v>
      </c>
      <c r="D10299" t="s">
        <v>1631</v>
      </c>
      <c r="E10299" s="5">
        <v>45629</v>
      </c>
      <c r="F10299">
        <v>4</v>
      </c>
      <c r="G10299">
        <v>5.24</v>
      </c>
      <c r="H10299">
        <v>0</v>
      </c>
      <c r="I10299">
        <v>20.96</v>
      </c>
      <c r="J10299">
        <v>12.98</v>
      </c>
      <c r="K10299">
        <v>7.98</v>
      </c>
      <c r="L10299">
        <v>52</v>
      </c>
      <c r="M10299" t="s">
        <v>33463</v>
      </c>
      <c r="N10299" t="s">
        <v>9</v>
      </c>
      <c r="O10299" t="s">
        <v>15134</v>
      </c>
      <c r="P10299" t="s">
        <v>33469</v>
      </c>
      <c r="Q10299" t="s">
        <v>15515</v>
      </c>
      <c r="R10299" t="s">
        <v>15350</v>
      </c>
      <c r="S10299" t="s">
        <v>15346</v>
      </c>
      <c r="T10299" t="s">
        <v>15330</v>
      </c>
    </row>
    <row r="10300" spans="1:20" x14ac:dyDescent="0.3">
      <c r="A10300" t="s">
        <v>25838</v>
      </c>
      <c r="B10300" t="s">
        <v>15281</v>
      </c>
      <c r="C10300" t="s">
        <v>15398</v>
      </c>
      <c r="D10300" t="s">
        <v>1770</v>
      </c>
      <c r="E10300" s="5">
        <v>45515</v>
      </c>
      <c r="F10300">
        <v>5</v>
      </c>
      <c r="G10300">
        <v>7.58</v>
      </c>
      <c r="H10300">
        <v>0</v>
      </c>
      <c r="I10300">
        <v>37.9</v>
      </c>
      <c r="J10300">
        <v>25.27</v>
      </c>
      <c r="K10300">
        <v>12.63</v>
      </c>
      <c r="L10300">
        <v>25</v>
      </c>
      <c r="M10300" t="s">
        <v>33486</v>
      </c>
      <c r="N10300" t="s">
        <v>9</v>
      </c>
      <c r="O10300" t="s">
        <v>15103</v>
      </c>
      <c r="P10300" t="s">
        <v>33470</v>
      </c>
      <c r="Q10300" t="s">
        <v>15399</v>
      </c>
      <c r="R10300" t="s">
        <v>4</v>
      </c>
      <c r="S10300" t="s">
        <v>15341</v>
      </c>
      <c r="T10300" t="s">
        <v>15342</v>
      </c>
    </row>
    <row r="10301" spans="1:20" x14ac:dyDescent="0.3">
      <c r="A10301" t="s">
        <v>25839</v>
      </c>
      <c r="B10301" t="s">
        <v>15254</v>
      </c>
      <c r="C10301" t="s">
        <v>15476</v>
      </c>
      <c r="D10301" t="s">
        <v>2035</v>
      </c>
      <c r="E10301" s="5">
        <v>45179</v>
      </c>
      <c r="F10301">
        <v>3</v>
      </c>
      <c r="G10301">
        <v>8.93</v>
      </c>
      <c r="H10301">
        <v>0.1</v>
      </c>
      <c r="I10301">
        <v>24.11</v>
      </c>
      <c r="J10301">
        <v>15.87</v>
      </c>
      <c r="K10301">
        <v>8.24</v>
      </c>
      <c r="L10301">
        <v>49</v>
      </c>
      <c r="M10301" t="s">
        <v>33463</v>
      </c>
      <c r="N10301" t="s">
        <v>11</v>
      </c>
      <c r="O10301" t="s">
        <v>15101</v>
      </c>
      <c r="P10301" t="s">
        <v>33467</v>
      </c>
      <c r="Q10301" t="s">
        <v>15477</v>
      </c>
      <c r="R10301" t="s">
        <v>15363</v>
      </c>
      <c r="S10301" t="s">
        <v>3</v>
      </c>
      <c r="T10301" t="s">
        <v>15330</v>
      </c>
    </row>
    <row r="10302" spans="1:20" x14ac:dyDescent="0.3">
      <c r="A10302" t="s">
        <v>25840</v>
      </c>
      <c r="B10302" t="s">
        <v>15222</v>
      </c>
      <c r="C10302" t="s">
        <v>15520</v>
      </c>
      <c r="D10302" t="s">
        <v>2119</v>
      </c>
      <c r="E10302" s="5">
        <v>44947</v>
      </c>
      <c r="F10302">
        <v>3</v>
      </c>
      <c r="G10302">
        <v>10.59</v>
      </c>
      <c r="H10302">
        <v>0.15</v>
      </c>
      <c r="I10302">
        <v>27</v>
      </c>
      <c r="J10302">
        <v>14.22</v>
      </c>
      <c r="K10302">
        <v>12.79</v>
      </c>
      <c r="L10302">
        <v>33</v>
      </c>
      <c r="M10302" t="s">
        <v>33486</v>
      </c>
      <c r="N10302" t="s">
        <v>11</v>
      </c>
      <c r="O10302" t="s">
        <v>15116</v>
      </c>
      <c r="P10302" t="s">
        <v>33466</v>
      </c>
      <c r="Q10302" t="s">
        <v>15521</v>
      </c>
      <c r="R10302" t="s">
        <v>15345</v>
      </c>
      <c r="S10302" t="s">
        <v>15341</v>
      </c>
      <c r="T10302" t="s">
        <v>15347</v>
      </c>
    </row>
    <row r="10303" spans="1:20" x14ac:dyDescent="0.3">
      <c r="A10303" t="s">
        <v>25841</v>
      </c>
      <c r="B10303" t="s">
        <v>15122</v>
      </c>
      <c r="C10303" t="s">
        <v>15494</v>
      </c>
      <c r="D10303" t="s">
        <v>2154</v>
      </c>
      <c r="E10303" s="5">
        <v>45639</v>
      </c>
      <c r="F10303">
        <v>2</v>
      </c>
      <c r="G10303">
        <v>11.24</v>
      </c>
      <c r="H10303">
        <v>0</v>
      </c>
      <c r="I10303">
        <v>22.48</v>
      </c>
      <c r="J10303">
        <v>11.45</v>
      </c>
      <c r="K10303">
        <v>11.03</v>
      </c>
      <c r="L10303">
        <v>36</v>
      </c>
      <c r="M10303" t="s">
        <v>33486</v>
      </c>
      <c r="N10303" t="s">
        <v>9</v>
      </c>
      <c r="O10303" t="s">
        <v>15123</v>
      </c>
      <c r="P10303" t="s">
        <v>33468</v>
      </c>
      <c r="Q10303" t="s">
        <v>15495</v>
      </c>
      <c r="R10303" t="s">
        <v>15363</v>
      </c>
      <c r="S10303" t="s">
        <v>15341</v>
      </c>
      <c r="T10303" t="s">
        <v>15342</v>
      </c>
    </row>
    <row r="10304" spans="1:20" x14ac:dyDescent="0.3">
      <c r="A10304" t="s">
        <v>25842</v>
      </c>
      <c r="B10304" t="s">
        <v>15135</v>
      </c>
      <c r="C10304" t="s">
        <v>15452</v>
      </c>
      <c r="D10304" t="s">
        <v>2176</v>
      </c>
      <c r="E10304" s="5">
        <v>45040</v>
      </c>
      <c r="F10304">
        <v>3</v>
      </c>
      <c r="G10304">
        <v>7.93</v>
      </c>
      <c r="H10304">
        <v>0.2</v>
      </c>
      <c r="I10304">
        <v>19.03</v>
      </c>
      <c r="J10304">
        <v>11.42</v>
      </c>
      <c r="K10304">
        <v>7.61</v>
      </c>
      <c r="L10304">
        <v>54</v>
      </c>
      <c r="M10304" t="s">
        <v>33463</v>
      </c>
      <c r="N10304" t="s">
        <v>9</v>
      </c>
      <c r="O10304" t="s">
        <v>15101</v>
      </c>
      <c r="P10304" t="s">
        <v>33467</v>
      </c>
      <c r="Q10304" t="s">
        <v>15453</v>
      </c>
      <c r="R10304" t="s">
        <v>15363</v>
      </c>
      <c r="S10304" t="s">
        <v>15341</v>
      </c>
      <c r="T10304" t="s">
        <v>15342</v>
      </c>
    </row>
    <row r="10305" spans="1:20" x14ac:dyDescent="0.3">
      <c r="A10305" t="s">
        <v>25843</v>
      </c>
      <c r="B10305" t="s">
        <v>15310</v>
      </c>
      <c r="C10305" t="s">
        <v>15335</v>
      </c>
      <c r="D10305" t="s">
        <v>2255</v>
      </c>
      <c r="E10305" s="5">
        <v>45475</v>
      </c>
      <c r="F10305">
        <v>1</v>
      </c>
      <c r="G10305">
        <v>12.68</v>
      </c>
      <c r="H10305">
        <v>0.2</v>
      </c>
      <c r="I10305">
        <v>10.14</v>
      </c>
      <c r="J10305">
        <v>5.79</v>
      </c>
      <c r="K10305">
        <v>4.3600000000000003</v>
      </c>
      <c r="L10305">
        <v>64</v>
      </c>
      <c r="M10305" t="s">
        <v>33485</v>
      </c>
      <c r="N10305" t="s">
        <v>11</v>
      </c>
      <c r="O10305" t="s">
        <v>15134</v>
      </c>
      <c r="P10305" t="s">
        <v>33469</v>
      </c>
      <c r="Q10305" t="s">
        <v>15336</v>
      </c>
      <c r="R10305" t="s">
        <v>15337</v>
      </c>
      <c r="S10305" t="s">
        <v>3</v>
      </c>
      <c r="T10305" t="s">
        <v>15334</v>
      </c>
    </row>
    <row r="10306" spans="1:20" x14ac:dyDescent="0.3">
      <c r="A10306" t="s">
        <v>25844</v>
      </c>
      <c r="B10306" t="s">
        <v>15245</v>
      </c>
      <c r="C10306" t="s">
        <v>15355</v>
      </c>
      <c r="D10306" t="s">
        <v>2255</v>
      </c>
      <c r="E10306" s="5">
        <v>45460</v>
      </c>
      <c r="F10306">
        <v>3</v>
      </c>
      <c r="G10306">
        <v>6.24</v>
      </c>
      <c r="H10306">
        <v>0.2</v>
      </c>
      <c r="I10306">
        <v>14.98</v>
      </c>
      <c r="J10306">
        <v>7.68</v>
      </c>
      <c r="K10306">
        <v>7.3</v>
      </c>
      <c r="L10306">
        <v>64</v>
      </c>
      <c r="M10306" t="s">
        <v>33485</v>
      </c>
      <c r="N10306" t="s">
        <v>11</v>
      </c>
      <c r="O10306" t="s">
        <v>15120</v>
      </c>
      <c r="P10306" t="s">
        <v>33470</v>
      </c>
      <c r="Q10306" t="s">
        <v>15356</v>
      </c>
      <c r="R10306" t="s">
        <v>15340</v>
      </c>
      <c r="S10306" t="s">
        <v>3</v>
      </c>
      <c r="T10306" t="s">
        <v>15347</v>
      </c>
    </row>
    <row r="10307" spans="1:20" x14ac:dyDescent="0.3">
      <c r="A10307" t="s">
        <v>25845</v>
      </c>
      <c r="B10307" t="s">
        <v>15182</v>
      </c>
      <c r="C10307" t="s">
        <v>15372</v>
      </c>
      <c r="D10307" t="s">
        <v>2593</v>
      </c>
      <c r="E10307" s="5">
        <v>45180</v>
      </c>
      <c r="F10307">
        <v>2</v>
      </c>
      <c r="G10307">
        <v>5.67</v>
      </c>
      <c r="H10307">
        <v>0</v>
      </c>
      <c r="I10307">
        <v>11.34</v>
      </c>
      <c r="J10307">
        <v>7.02</v>
      </c>
      <c r="K10307">
        <v>4.32</v>
      </c>
      <c r="L10307">
        <v>22</v>
      </c>
      <c r="M10307" t="s">
        <v>33484</v>
      </c>
      <c r="N10307" t="s">
        <v>9</v>
      </c>
      <c r="O10307" t="s">
        <v>15118</v>
      </c>
      <c r="P10307" t="s">
        <v>33469</v>
      </c>
      <c r="Q10307" t="s">
        <v>15373</v>
      </c>
      <c r="R10307" t="s">
        <v>15333</v>
      </c>
      <c r="S10307" t="s">
        <v>15341</v>
      </c>
      <c r="T10307" t="s">
        <v>15342</v>
      </c>
    </row>
    <row r="10308" spans="1:20" x14ac:dyDescent="0.3">
      <c r="A10308" t="s">
        <v>25846</v>
      </c>
      <c r="B10308" t="s">
        <v>15291</v>
      </c>
      <c r="C10308" t="s">
        <v>15496</v>
      </c>
      <c r="D10308" t="s">
        <v>3044</v>
      </c>
      <c r="E10308" s="5">
        <v>45462</v>
      </c>
      <c r="F10308">
        <v>2</v>
      </c>
      <c r="G10308">
        <v>7.04</v>
      </c>
      <c r="H10308">
        <v>0.2</v>
      </c>
      <c r="I10308">
        <v>11.26</v>
      </c>
      <c r="J10308">
        <v>7.7</v>
      </c>
      <c r="K10308">
        <v>3.57</v>
      </c>
      <c r="L10308">
        <v>28</v>
      </c>
      <c r="M10308" t="s">
        <v>33486</v>
      </c>
      <c r="N10308" t="s">
        <v>9</v>
      </c>
      <c r="O10308" t="s">
        <v>15142</v>
      </c>
      <c r="P10308" t="s">
        <v>33466</v>
      </c>
      <c r="Q10308" t="s">
        <v>15497</v>
      </c>
      <c r="R10308" t="s">
        <v>4</v>
      </c>
      <c r="S10308" t="s">
        <v>15346</v>
      </c>
      <c r="T10308" t="s">
        <v>15334</v>
      </c>
    </row>
    <row r="10309" spans="1:20" x14ac:dyDescent="0.3">
      <c r="A10309" t="s">
        <v>25847</v>
      </c>
      <c r="B10309" t="s">
        <v>15217</v>
      </c>
      <c r="C10309" t="s">
        <v>15496</v>
      </c>
      <c r="D10309" t="s">
        <v>3260</v>
      </c>
      <c r="E10309" s="5">
        <v>45166</v>
      </c>
      <c r="F10309">
        <v>2</v>
      </c>
      <c r="G10309">
        <v>3.39</v>
      </c>
      <c r="H10309">
        <v>0</v>
      </c>
      <c r="I10309">
        <v>6.78</v>
      </c>
      <c r="J10309">
        <v>4.63</v>
      </c>
      <c r="K10309">
        <v>2.15</v>
      </c>
      <c r="L10309">
        <v>58</v>
      </c>
      <c r="M10309" t="s">
        <v>33463</v>
      </c>
      <c r="N10309" t="s">
        <v>11</v>
      </c>
      <c r="O10309" t="s">
        <v>15114</v>
      </c>
      <c r="P10309" t="s">
        <v>33468</v>
      </c>
      <c r="Q10309" t="s">
        <v>15497</v>
      </c>
      <c r="R10309" t="s">
        <v>4</v>
      </c>
      <c r="S10309" t="s">
        <v>15346</v>
      </c>
      <c r="T10309" t="s">
        <v>15334</v>
      </c>
    </row>
    <row r="10310" spans="1:20" x14ac:dyDescent="0.3">
      <c r="A10310" t="s">
        <v>25848</v>
      </c>
      <c r="B10310" t="s">
        <v>15270</v>
      </c>
      <c r="C10310" t="s">
        <v>15454</v>
      </c>
      <c r="D10310" t="s">
        <v>3555</v>
      </c>
      <c r="E10310" s="5">
        <v>45571</v>
      </c>
      <c r="F10310">
        <v>5</v>
      </c>
      <c r="G10310">
        <v>13.29</v>
      </c>
      <c r="H10310">
        <v>0.1</v>
      </c>
      <c r="I10310">
        <v>59.8</v>
      </c>
      <c r="J10310">
        <v>31.96</v>
      </c>
      <c r="K10310">
        <v>27.85</v>
      </c>
      <c r="L10310">
        <v>22</v>
      </c>
      <c r="M10310" t="s">
        <v>33484</v>
      </c>
      <c r="N10310" t="s">
        <v>9</v>
      </c>
      <c r="O10310" t="s">
        <v>15114</v>
      </c>
      <c r="P10310" t="s">
        <v>33468</v>
      </c>
      <c r="Q10310" t="s">
        <v>15455</v>
      </c>
      <c r="R10310" t="s">
        <v>15340</v>
      </c>
      <c r="S10310" t="s">
        <v>15346</v>
      </c>
      <c r="T10310" t="s">
        <v>15342</v>
      </c>
    </row>
    <row r="10311" spans="1:20" x14ac:dyDescent="0.3">
      <c r="A10311" t="s">
        <v>25849</v>
      </c>
      <c r="B10311" t="s">
        <v>15137</v>
      </c>
      <c r="C10311" t="s">
        <v>15331</v>
      </c>
      <c r="D10311" t="s">
        <v>3641</v>
      </c>
      <c r="E10311" s="5">
        <v>45329</v>
      </c>
      <c r="F10311">
        <v>1</v>
      </c>
      <c r="G10311">
        <v>4.54</v>
      </c>
      <c r="H10311">
        <v>0.2</v>
      </c>
      <c r="I10311">
        <v>3.63</v>
      </c>
      <c r="J10311">
        <v>1.83</v>
      </c>
      <c r="K10311">
        <v>1.8</v>
      </c>
      <c r="L10311">
        <v>64</v>
      </c>
      <c r="M10311" t="s">
        <v>33485</v>
      </c>
      <c r="N10311" t="s">
        <v>11</v>
      </c>
      <c r="O10311" t="s">
        <v>15118</v>
      </c>
      <c r="P10311" t="s">
        <v>33469</v>
      </c>
      <c r="Q10311" t="s">
        <v>15332</v>
      </c>
      <c r="R10311" t="s">
        <v>15333</v>
      </c>
      <c r="S10311" t="s">
        <v>0</v>
      </c>
      <c r="T10311" t="s">
        <v>15334</v>
      </c>
    </row>
    <row r="10312" spans="1:20" x14ac:dyDescent="0.3">
      <c r="A10312" t="s">
        <v>25850</v>
      </c>
      <c r="B10312" t="s">
        <v>15133</v>
      </c>
      <c r="C10312" t="s">
        <v>15351</v>
      </c>
      <c r="D10312" t="s">
        <v>3641</v>
      </c>
      <c r="E10312" s="5">
        <v>45121</v>
      </c>
      <c r="F10312">
        <v>3</v>
      </c>
      <c r="G10312">
        <v>7.05</v>
      </c>
      <c r="H10312">
        <v>0</v>
      </c>
      <c r="I10312">
        <v>21.15</v>
      </c>
      <c r="J10312">
        <v>12.21</v>
      </c>
      <c r="K10312">
        <v>8.94</v>
      </c>
      <c r="L10312">
        <v>64</v>
      </c>
      <c r="M10312" t="s">
        <v>33485</v>
      </c>
      <c r="N10312" t="s">
        <v>11</v>
      </c>
      <c r="O10312" t="s">
        <v>15134</v>
      </c>
      <c r="P10312" t="s">
        <v>33469</v>
      </c>
      <c r="Q10312" t="s">
        <v>15352</v>
      </c>
      <c r="R10312" t="s">
        <v>15345</v>
      </c>
      <c r="S10312" t="s">
        <v>3</v>
      </c>
      <c r="T10312" t="s">
        <v>15334</v>
      </c>
    </row>
    <row r="10313" spans="1:20" x14ac:dyDescent="0.3">
      <c r="A10313" t="s">
        <v>25851</v>
      </c>
      <c r="B10313" t="s">
        <v>15203</v>
      </c>
      <c r="C10313" t="s">
        <v>15372</v>
      </c>
      <c r="D10313" t="s">
        <v>3984</v>
      </c>
      <c r="E10313" s="5">
        <v>45464</v>
      </c>
      <c r="F10313">
        <v>1</v>
      </c>
      <c r="G10313">
        <v>8.4700000000000006</v>
      </c>
      <c r="H10313">
        <v>0.1</v>
      </c>
      <c r="I10313">
        <v>7.62</v>
      </c>
      <c r="J10313">
        <v>4.12</v>
      </c>
      <c r="K10313">
        <v>3.5</v>
      </c>
      <c r="L10313">
        <v>60</v>
      </c>
      <c r="M10313" t="s">
        <v>33485</v>
      </c>
      <c r="N10313" t="s">
        <v>11</v>
      </c>
      <c r="O10313" t="s">
        <v>15103</v>
      </c>
      <c r="P10313" t="s">
        <v>33470</v>
      </c>
      <c r="Q10313" t="s">
        <v>15373</v>
      </c>
      <c r="R10313" t="s">
        <v>15333</v>
      </c>
      <c r="S10313" t="s">
        <v>15341</v>
      </c>
      <c r="T10313" t="s">
        <v>15342</v>
      </c>
    </row>
    <row r="10314" spans="1:20" x14ac:dyDescent="0.3">
      <c r="A10314" t="s">
        <v>25852</v>
      </c>
      <c r="B10314" t="s">
        <v>15241</v>
      </c>
      <c r="C10314" t="s">
        <v>15338</v>
      </c>
      <c r="D10314" t="s">
        <v>4126</v>
      </c>
      <c r="E10314" s="5">
        <v>45010</v>
      </c>
      <c r="F10314">
        <v>5</v>
      </c>
      <c r="G10314">
        <v>14.92</v>
      </c>
      <c r="H10314">
        <v>0</v>
      </c>
      <c r="I10314">
        <v>74.599999999999994</v>
      </c>
      <c r="J10314">
        <v>39.85</v>
      </c>
      <c r="K10314">
        <v>34.75</v>
      </c>
      <c r="L10314">
        <v>65</v>
      </c>
      <c r="M10314" t="s">
        <v>33485</v>
      </c>
      <c r="N10314" t="s">
        <v>9</v>
      </c>
      <c r="O10314" t="s">
        <v>15214</v>
      </c>
      <c r="P10314" t="s">
        <v>33466</v>
      </c>
      <c r="Q10314" t="s">
        <v>15339</v>
      </c>
      <c r="R10314" t="s">
        <v>15340</v>
      </c>
      <c r="S10314" t="s">
        <v>15341</v>
      </c>
      <c r="T10314" t="s">
        <v>15342</v>
      </c>
    </row>
    <row r="10315" spans="1:20" x14ac:dyDescent="0.3">
      <c r="A10315" t="s">
        <v>25853</v>
      </c>
      <c r="B10315" t="s">
        <v>15181</v>
      </c>
      <c r="C10315" t="s">
        <v>15522</v>
      </c>
      <c r="D10315" t="s">
        <v>4295</v>
      </c>
      <c r="E10315" s="5">
        <v>45235</v>
      </c>
      <c r="F10315">
        <v>5</v>
      </c>
      <c r="G10315">
        <v>12.06</v>
      </c>
      <c r="H10315">
        <v>0</v>
      </c>
      <c r="I10315">
        <v>60.3</v>
      </c>
      <c r="J10315">
        <v>41.74</v>
      </c>
      <c r="K10315">
        <v>18.559999999999999</v>
      </c>
      <c r="L10315">
        <v>43</v>
      </c>
      <c r="M10315" t="s">
        <v>33486</v>
      </c>
      <c r="N10315" t="s">
        <v>11</v>
      </c>
      <c r="O10315" t="s">
        <v>15120</v>
      </c>
      <c r="P10315" t="s">
        <v>33470</v>
      </c>
      <c r="Q10315" t="s">
        <v>15523</v>
      </c>
      <c r="R10315" t="s">
        <v>15363</v>
      </c>
      <c r="S10315" t="s">
        <v>15341</v>
      </c>
      <c r="T10315" t="s">
        <v>15342</v>
      </c>
    </row>
    <row r="10316" spans="1:20" x14ac:dyDescent="0.3">
      <c r="A10316" t="s">
        <v>25854</v>
      </c>
      <c r="B10316" t="s">
        <v>15231</v>
      </c>
      <c r="C10316" t="s">
        <v>15376</v>
      </c>
      <c r="D10316" t="s">
        <v>4300</v>
      </c>
      <c r="E10316" s="5">
        <v>45109</v>
      </c>
      <c r="F10316">
        <v>5</v>
      </c>
      <c r="G10316">
        <v>11.7</v>
      </c>
      <c r="H10316">
        <v>0</v>
      </c>
      <c r="I10316">
        <v>58.5</v>
      </c>
      <c r="J10316">
        <v>30.41</v>
      </c>
      <c r="K10316">
        <v>28.09</v>
      </c>
      <c r="L10316">
        <v>31</v>
      </c>
      <c r="M10316" t="s">
        <v>33486</v>
      </c>
      <c r="N10316" t="s">
        <v>9</v>
      </c>
      <c r="O10316" t="s">
        <v>15114</v>
      </c>
      <c r="P10316" t="s">
        <v>33468</v>
      </c>
      <c r="Q10316" t="s">
        <v>15377</v>
      </c>
      <c r="R10316" t="s">
        <v>4</v>
      </c>
      <c r="S10316" t="s">
        <v>2</v>
      </c>
      <c r="T10316" t="s">
        <v>15342</v>
      </c>
    </row>
    <row r="10317" spans="1:20" x14ac:dyDescent="0.3">
      <c r="A10317" t="s">
        <v>25855</v>
      </c>
      <c r="B10317" t="s">
        <v>15194</v>
      </c>
      <c r="C10317" t="s">
        <v>15482</v>
      </c>
      <c r="D10317" t="s">
        <v>4354</v>
      </c>
      <c r="E10317" s="5">
        <v>45246</v>
      </c>
      <c r="F10317">
        <v>1</v>
      </c>
      <c r="G10317">
        <v>4.7</v>
      </c>
      <c r="H10317">
        <v>0.2</v>
      </c>
      <c r="I10317">
        <v>3.76</v>
      </c>
      <c r="J10317">
        <v>2.1</v>
      </c>
      <c r="K10317">
        <v>1.66</v>
      </c>
      <c r="L10317">
        <v>49</v>
      </c>
      <c r="M10317" t="s">
        <v>33463</v>
      </c>
      <c r="N10317" t="s">
        <v>9</v>
      </c>
      <c r="O10317" t="s">
        <v>15127</v>
      </c>
      <c r="P10317" t="s">
        <v>33467</v>
      </c>
      <c r="Q10317" t="s">
        <v>15483</v>
      </c>
      <c r="R10317" t="s">
        <v>4</v>
      </c>
      <c r="S10317" t="s">
        <v>3</v>
      </c>
      <c r="T10317" t="s">
        <v>15334</v>
      </c>
    </row>
    <row r="10318" spans="1:20" x14ac:dyDescent="0.3">
      <c r="A10318" t="s">
        <v>25856</v>
      </c>
      <c r="B10318" t="s">
        <v>15143</v>
      </c>
      <c r="C10318" t="s">
        <v>15406</v>
      </c>
      <c r="D10318" t="s">
        <v>4354</v>
      </c>
      <c r="E10318" s="5">
        <v>45429</v>
      </c>
      <c r="F10318">
        <v>2</v>
      </c>
      <c r="G10318">
        <v>6.16</v>
      </c>
      <c r="H10318">
        <v>0</v>
      </c>
      <c r="I10318">
        <v>12.32</v>
      </c>
      <c r="J10318">
        <v>7.12</v>
      </c>
      <c r="K10318">
        <v>5.2</v>
      </c>
      <c r="L10318">
        <v>49</v>
      </c>
      <c r="M10318" t="s">
        <v>33463</v>
      </c>
      <c r="N10318" t="s">
        <v>9</v>
      </c>
      <c r="O10318" t="s">
        <v>15118</v>
      </c>
      <c r="P10318" t="s">
        <v>33469</v>
      </c>
      <c r="Q10318" t="s">
        <v>15407</v>
      </c>
      <c r="R10318" t="s">
        <v>15340</v>
      </c>
      <c r="S10318" t="s">
        <v>0</v>
      </c>
      <c r="T10318" t="s">
        <v>15334</v>
      </c>
    </row>
    <row r="10319" spans="1:20" x14ac:dyDescent="0.3">
      <c r="A10319" t="s">
        <v>25857</v>
      </c>
      <c r="B10319" t="s">
        <v>15145</v>
      </c>
      <c r="C10319" t="s">
        <v>15370</v>
      </c>
      <c r="D10319" t="s">
        <v>4719</v>
      </c>
      <c r="E10319" s="5">
        <v>45460</v>
      </c>
      <c r="F10319">
        <v>4</v>
      </c>
      <c r="G10319">
        <v>12.38</v>
      </c>
      <c r="H10319">
        <v>0</v>
      </c>
      <c r="I10319">
        <v>49.52</v>
      </c>
      <c r="J10319">
        <v>30.41</v>
      </c>
      <c r="K10319">
        <v>19.11</v>
      </c>
      <c r="L10319">
        <v>64</v>
      </c>
      <c r="M10319" t="s">
        <v>33485</v>
      </c>
      <c r="N10319" t="s">
        <v>9</v>
      </c>
      <c r="O10319" t="s">
        <v>15110</v>
      </c>
      <c r="P10319" t="s">
        <v>33469</v>
      </c>
      <c r="Q10319" t="s">
        <v>15371</v>
      </c>
      <c r="R10319" t="s">
        <v>4</v>
      </c>
      <c r="S10319" t="s">
        <v>15346</v>
      </c>
      <c r="T10319" t="s">
        <v>15334</v>
      </c>
    </row>
    <row r="10320" spans="1:20" x14ac:dyDescent="0.3">
      <c r="A10320" t="s">
        <v>25858</v>
      </c>
      <c r="B10320" t="s">
        <v>15163</v>
      </c>
      <c r="C10320" t="s">
        <v>15464</v>
      </c>
      <c r="D10320" t="s">
        <v>4719</v>
      </c>
      <c r="E10320" s="5">
        <v>45484</v>
      </c>
      <c r="F10320">
        <v>1</v>
      </c>
      <c r="G10320">
        <v>13.75</v>
      </c>
      <c r="H10320">
        <v>0</v>
      </c>
      <c r="I10320">
        <v>13.75</v>
      </c>
      <c r="J10320">
        <v>8.9600000000000009</v>
      </c>
      <c r="K10320">
        <v>4.79</v>
      </c>
      <c r="L10320">
        <v>64</v>
      </c>
      <c r="M10320" t="s">
        <v>33485</v>
      </c>
      <c r="N10320" t="s">
        <v>9</v>
      </c>
      <c r="O10320" t="s">
        <v>15125</v>
      </c>
      <c r="P10320" t="s">
        <v>33467</v>
      </c>
      <c r="Q10320" t="s">
        <v>15465</v>
      </c>
      <c r="R10320" t="s">
        <v>15345</v>
      </c>
      <c r="S10320" t="s">
        <v>1</v>
      </c>
      <c r="T10320" t="s">
        <v>15330</v>
      </c>
    </row>
    <row r="10321" spans="1:20" x14ac:dyDescent="0.3">
      <c r="A10321" t="s">
        <v>25859</v>
      </c>
      <c r="B10321" t="s">
        <v>15204</v>
      </c>
      <c r="C10321" t="s">
        <v>15502</v>
      </c>
      <c r="D10321" t="s">
        <v>4726</v>
      </c>
      <c r="E10321" s="5">
        <v>45486</v>
      </c>
      <c r="F10321">
        <v>1</v>
      </c>
      <c r="G10321">
        <v>5.38</v>
      </c>
      <c r="H10321">
        <v>0</v>
      </c>
      <c r="I10321">
        <v>5.38</v>
      </c>
      <c r="J10321">
        <v>3.46</v>
      </c>
      <c r="K10321">
        <v>1.92</v>
      </c>
      <c r="L10321">
        <v>50</v>
      </c>
      <c r="M10321" t="s">
        <v>33463</v>
      </c>
      <c r="N10321" t="s">
        <v>9</v>
      </c>
      <c r="O10321" t="s">
        <v>15180</v>
      </c>
      <c r="P10321" t="s">
        <v>33470</v>
      </c>
      <c r="Q10321" t="s">
        <v>15503</v>
      </c>
      <c r="R10321" t="s">
        <v>15350</v>
      </c>
      <c r="S10321" t="s">
        <v>1</v>
      </c>
      <c r="T10321" t="s">
        <v>15334</v>
      </c>
    </row>
    <row r="10322" spans="1:20" x14ac:dyDescent="0.3">
      <c r="A10322" t="s">
        <v>25860</v>
      </c>
      <c r="B10322" t="s">
        <v>15167</v>
      </c>
      <c r="C10322" t="s">
        <v>15436</v>
      </c>
      <c r="D10322" t="s">
        <v>4792</v>
      </c>
      <c r="E10322" s="5">
        <v>45175</v>
      </c>
      <c r="F10322">
        <v>2</v>
      </c>
      <c r="G10322">
        <v>13.74</v>
      </c>
      <c r="H10322">
        <v>0</v>
      </c>
      <c r="I10322">
        <v>27.48</v>
      </c>
      <c r="J10322">
        <v>14.32</v>
      </c>
      <c r="K10322">
        <v>13.16</v>
      </c>
      <c r="L10322">
        <v>70</v>
      </c>
      <c r="M10322" t="s">
        <v>33485</v>
      </c>
      <c r="N10322" t="s">
        <v>11</v>
      </c>
      <c r="O10322" t="s">
        <v>15168</v>
      </c>
      <c r="P10322" t="s">
        <v>33469</v>
      </c>
      <c r="Q10322" t="s">
        <v>15437</v>
      </c>
      <c r="R10322" t="s">
        <v>15337</v>
      </c>
      <c r="S10322" t="s">
        <v>3</v>
      </c>
      <c r="T10322" t="s">
        <v>15334</v>
      </c>
    </row>
    <row r="10323" spans="1:20" x14ac:dyDescent="0.3">
      <c r="A10323" t="s">
        <v>25861</v>
      </c>
      <c r="B10323" t="s">
        <v>15281</v>
      </c>
      <c r="C10323" t="s">
        <v>15408</v>
      </c>
      <c r="D10323" t="s">
        <v>4922</v>
      </c>
      <c r="E10323" s="5">
        <v>45554</v>
      </c>
      <c r="F10323">
        <v>3</v>
      </c>
      <c r="G10323">
        <v>14.97</v>
      </c>
      <c r="H10323">
        <v>0.2</v>
      </c>
      <c r="I10323">
        <v>35.93</v>
      </c>
      <c r="J10323">
        <v>20.7</v>
      </c>
      <c r="K10323">
        <v>15.23</v>
      </c>
      <c r="L10323">
        <v>53</v>
      </c>
      <c r="M10323" t="s">
        <v>33463</v>
      </c>
      <c r="N10323" t="s">
        <v>9</v>
      </c>
      <c r="O10323" t="s">
        <v>15103</v>
      </c>
      <c r="P10323" t="s">
        <v>33470</v>
      </c>
      <c r="Q10323" t="s">
        <v>15409</v>
      </c>
      <c r="R10323" t="s">
        <v>15333</v>
      </c>
      <c r="S10323" t="s">
        <v>15346</v>
      </c>
      <c r="T10323" t="s">
        <v>15334</v>
      </c>
    </row>
    <row r="10324" spans="1:20" x14ac:dyDescent="0.3">
      <c r="A10324" t="s">
        <v>25862</v>
      </c>
      <c r="B10324" t="s">
        <v>15279</v>
      </c>
      <c r="C10324" t="s">
        <v>15512</v>
      </c>
      <c r="D10324" t="s">
        <v>5450</v>
      </c>
      <c r="E10324" s="5">
        <v>45283</v>
      </c>
      <c r="F10324">
        <v>4</v>
      </c>
      <c r="G10324">
        <v>6.06</v>
      </c>
      <c r="H10324">
        <v>0</v>
      </c>
      <c r="I10324">
        <v>24.24</v>
      </c>
      <c r="J10324">
        <v>13.11</v>
      </c>
      <c r="K10324">
        <v>11.13</v>
      </c>
      <c r="L10324">
        <v>29</v>
      </c>
      <c r="M10324" t="s">
        <v>33486</v>
      </c>
      <c r="N10324" t="s">
        <v>11</v>
      </c>
      <c r="O10324" t="s">
        <v>15253</v>
      </c>
      <c r="P10324" t="s">
        <v>33467</v>
      </c>
      <c r="Q10324" t="s">
        <v>15513</v>
      </c>
      <c r="R10324" t="s">
        <v>15340</v>
      </c>
      <c r="S10324" t="s">
        <v>2</v>
      </c>
      <c r="T10324" t="s">
        <v>15342</v>
      </c>
    </row>
    <row r="10325" spans="1:20" x14ac:dyDescent="0.3">
      <c r="A10325" t="s">
        <v>25863</v>
      </c>
      <c r="B10325" t="s">
        <v>15202</v>
      </c>
      <c r="C10325" t="s">
        <v>15484</v>
      </c>
      <c r="D10325" t="s">
        <v>5610</v>
      </c>
      <c r="E10325" s="5">
        <v>45193</v>
      </c>
      <c r="F10325">
        <v>5</v>
      </c>
      <c r="G10325">
        <v>14.57</v>
      </c>
      <c r="H10325">
        <v>0.2</v>
      </c>
      <c r="I10325">
        <v>58.28</v>
      </c>
      <c r="J10325">
        <v>30.98</v>
      </c>
      <c r="K10325">
        <v>27.3</v>
      </c>
      <c r="L10325">
        <v>33</v>
      </c>
      <c r="M10325" t="s">
        <v>33486</v>
      </c>
      <c r="N10325" t="s">
        <v>11</v>
      </c>
      <c r="O10325" t="s">
        <v>15168</v>
      </c>
      <c r="P10325" t="s">
        <v>33469</v>
      </c>
      <c r="Q10325" t="s">
        <v>15485</v>
      </c>
      <c r="R10325" t="s">
        <v>15350</v>
      </c>
      <c r="S10325" t="s">
        <v>15341</v>
      </c>
      <c r="T10325" t="s">
        <v>15347</v>
      </c>
    </row>
    <row r="10326" spans="1:20" x14ac:dyDescent="0.3">
      <c r="A10326" t="s">
        <v>25864</v>
      </c>
      <c r="B10326" t="s">
        <v>15249</v>
      </c>
      <c r="C10326" t="s">
        <v>15530</v>
      </c>
      <c r="D10326" t="s">
        <v>5865</v>
      </c>
      <c r="E10326" s="5">
        <v>45237</v>
      </c>
      <c r="F10326">
        <v>3</v>
      </c>
      <c r="G10326">
        <v>8.49</v>
      </c>
      <c r="H10326">
        <v>0</v>
      </c>
      <c r="I10326">
        <v>25.47</v>
      </c>
      <c r="J10326">
        <v>15.17</v>
      </c>
      <c r="K10326">
        <v>10.3</v>
      </c>
      <c r="L10326">
        <v>66</v>
      </c>
      <c r="M10326" t="s">
        <v>33485</v>
      </c>
      <c r="N10326" t="s">
        <v>11</v>
      </c>
      <c r="O10326" t="s">
        <v>15099</v>
      </c>
      <c r="P10326" t="s">
        <v>33468</v>
      </c>
      <c r="Q10326" t="s">
        <v>15531</v>
      </c>
      <c r="R10326" t="s">
        <v>15337</v>
      </c>
      <c r="S10326" t="s">
        <v>15341</v>
      </c>
      <c r="T10326" t="s">
        <v>15334</v>
      </c>
    </row>
    <row r="10327" spans="1:20" x14ac:dyDescent="0.3">
      <c r="A10327" t="s">
        <v>25865</v>
      </c>
      <c r="B10327" t="s">
        <v>15264</v>
      </c>
      <c r="C10327" t="s">
        <v>15446</v>
      </c>
      <c r="D10327" t="s">
        <v>5865</v>
      </c>
      <c r="E10327" s="5">
        <v>45597</v>
      </c>
      <c r="F10327">
        <v>2</v>
      </c>
      <c r="G10327">
        <v>9.74</v>
      </c>
      <c r="H10327">
        <v>0.15</v>
      </c>
      <c r="I10327">
        <v>16.559999999999999</v>
      </c>
      <c r="J10327">
        <v>10.220000000000001</v>
      </c>
      <c r="K10327">
        <v>6.34</v>
      </c>
      <c r="L10327">
        <v>66</v>
      </c>
      <c r="M10327" t="s">
        <v>33485</v>
      </c>
      <c r="N10327" t="s">
        <v>11</v>
      </c>
      <c r="O10327" t="s">
        <v>15110</v>
      </c>
      <c r="P10327" t="s">
        <v>33469</v>
      </c>
      <c r="Q10327" t="s">
        <v>15447</v>
      </c>
      <c r="R10327" t="s">
        <v>15363</v>
      </c>
      <c r="S10327" t="s">
        <v>0</v>
      </c>
      <c r="T10327" t="s">
        <v>15347</v>
      </c>
    </row>
    <row r="10328" spans="1:20" x14ac:dyDescent="0.3">
      <c r="A10328" t="s">
        <v>25866</v>
      </c>
      <c r="B10328" t="s">
        <v>15204</v>
      </c>
      <c r="C10328" t="s">
        <v>15526</v>
      </c>
      <c r="D10328" t="s">
        <v>6037</v>
      </c>
      <c r="E10328" s="5">
        <v>45305</v>
      </c>
      <c r="F10328">
        <v>3</v>
      </c>
      <c r="G10328">
        <v>14.06</v>
      </c>
      <c r="H10328">
        <v>0.2</v>
      </c>
      <c r="I10328">
        <v>33.74</v>
      </c>
      <c r="J10328">
        <v>22.47</v>
      </c>
      <c r="K10328">
        <v>11.27</v>
      </c>
      <c r="L10328">
        <v>20</v>
      </c>
      <c r="M10328" t="s">
        <v>33484</v>
      </c>
      <c r="N10328" t="s">
        <v>9</v>
      </c>
      <c r="O10328" t="s">
        <v>15180</v>
      </c>
      <c r="P10328" t="s">
        <v>33470</v>
      </c>
      <c r="Q10328" t="s">
        <v>15527</v>
      </c>
      <c r="R10328" t="s">
        <v>15340</v>
      </c>
      <c r="S10328" t="s">
        <v>2</v>
      </c>
      <c r="T10328" t="s">
        <v>15342</v>
      </c>
    </row>
    <row r="10329" spans="1:20" x14ac:dyDescent="0.3">
      <c r="A10329" t="s">
        <v>25867</v>
      </c>
      <c r="B10329" t="s">
        <v>15276</v>
      </c>
      <c r="C10329" t="s">
        <v>15406</v>
      </c>
      <c r="D10329" t="s">
        <v>6050</v>
      </c>
      <c r="E10329" s="5">
        <v>45044</v>
      </c>
      <c r="F10329">
        <v>1</v>
      </c>
      <c r="G10329">
        <v>8.86</v>
      </c>
      <c r="H10329">
        <v>0.15</v>
      </c>
      <c r="I10329">
        <v>7.53</v>
      </c>
      <c r="J10329">
        <v>4.09</v>
      </c>
      <c r="K10329">
        <v>3.44</v>
      </c>
      <c r="L10329">
        <v>31</v>
      </c>
      <c r="M10329" t="s">
        <v>33486</v>
      </c>
      <c r="N10329" t="s">
        <v>9</v>
      </c>
      <c r="O10329" t="s">
        <v>15116</v>
      </c>
      <c r="P10329" t="s">
        <v>33466</v>
      </c>
      <c r="Q10329" t="s">
        <v>15407</v>
      </c>
      <c r="R10329" t="s">
        <v>15340</v>
      </c>
      <c r="S10329" t="s">
        <v>0</v>
      </c>
      <c r="T10329" t="s">
        <v>15334</v>
      </c>
    </row>
    <row r="10330" spans="1:20" x14ac:dyDescent="0.3">
      <c r="A10330" t="s">
        <v>25868</v>
      </c>
      <c r="B10330" t="s">
        <v>15309</v>
      </c>
      <c r="C10330" t="s">
        <v>15378</v>
      </c>
      <c r="D10330" t="s">
        <v>6050</v>
      </c>
      <c r="E10330" s="5">
        <v>45353</v>
      </c>
      <c r="F10330">
        <v>2</v>
      </c>
      <c r="G10330">
        <v>10.95</v>
      </c>
      <c r="H10330">
        <v>0</v>
      </c>
      <c r="I10330">
        <v>21.9</v>
      </c>
      <c r="J10330">
        <v>12.58</v>
      </c>
      <c r="K10330">
        <v>9.32</v>
      </c>
      <c r="L10330">
        <v>31</v>
      </c>
      <c r="M10330" t="s">
        <v>33486</v>
      </c>
      <c r="N10330" t="s">
        <v>9</v>
      </c>
      <c r="O10330" t="s">
        <v>15134</v>
      </c>
      <c r="P10330" t="s">
        <v>33469</v>
      </c>
      <c r="Q10330" t="s">
        <v>15379</v>
      </c>
      <c r="R10330" t="s">
        <v>15350</v>
      </c>
      <c r="S10330" t="s">
        <v>2</v>
      </c>
      <c r="T10330" t="s">
        <v>15330</v>
      </c>
    </row>
    <row r="10331" spans="1:20" x14ac:dyDescent="0.3">
      <c r="A10331" t="s">
        <v>25869</v>
      </c>
      <c r="B10331" t="s">
        <v>15266</v>
      </c>
      <c r="C10331" t="s">
        <v>15338</v>
      </c>
      <c r="D10331" t="s">
        <v>6298</v>
      </c>
      <c r="E10331" s="5">
        <v>45167</v>
      </c>
      <c r="F10331">
        <v>4</v>
      </c>
      <c r="G10331">
        <v>9.85</v>
      </c>
      <c r="H10331">
        <v>0</v>
      </c>
      <c r="I10331">
        <v>39.4</v>
      </c>
      <c r="J10331">
        <v>26.39</v>
      </c>
      <c r="K10331">
        <v>13.01</v>
      </c>
      <c r="L10331">
        <v>53</v>
      </c>
      <c r="M10331" t="s">
        <v>33463</v>
      </c>
      <c r="N10331" t="s">
        <v>9</v>
      </c>
      <c r="O10331" t="s">
        <v>15142</v>
      </c>
      <c r="P10331" t="s">
        <v>33466</v>
      </c>
      <c r="Q10331" t="s">
        <v>15339</v>
      </c>
      <c r="R10331" t="s">
        <v>15340</v>
      </c>
      <c r="S10331" t="s">
        <v>15341</v>
      </c>
      <c r="T10331" t="s">
        <v>15342</v>
      </c>
    </row>
    <row r="10332" spans="1:20" x14ac:dyDescent="0.3">
      <c r="A10332" t="s">
        <v>25870</v>
      </c>
      <c r="B10332" t="s">
        <v>15292</v>
      </c>
      <c r="C10332" t="s">
        <v>15370</v>
      </c>
      <c r="D10332" t="s">
        <v>6541</v>
      </c>
      <c r="E10332" s="5">
        <v>45412</v>
      </c>
      <c r="F10332">
        <v>3</v>
      </c>
      <c r="G10332">
        <v>4.7300000000000004</v>
      </c>
      <c r="H10332">
        <v>0</v>
      </c>
      <c r="I10332">
        <v>14.19</v>
      </c>
      <c r="J10332">
        <v>7.69</v>
      </c>
      <c r="K10332">
        <v>6.5</v>
      </c>
      <c r="L10332">
        <v>43</v>
      </c>
      <c r="M10332" t="s">
        <v>33486</v>
      </c>
      <c r="N10332" t="s">
        <v>11</v>
      </c>
      <c r="O10332" t="s">
        <v>15180</v>
      </c>
      <c r="P10332" t="s">
        <v>33470</v>
      </c>
      <c r="Q10332" t="s">
        <v>15371</v>
      </c>
      <c r="R10332" t="s">
        <v>4</v>
      </c>
      <c r="S10332" t="s">
        <v>15346</v>
      </c>
      <c r="T10332" t="s">
        <v>15334</v>
      </c>
    </row>
    <row r="10333" spans="1:20" x14ac:dyDescent="0.3">
      <c r="A10333" t="s">
        <v>25871</v>
      </c>
      <c r="B10333" t="s">
        <v>15144</v>
      </c>
      <c r="C10333" t="s">
        <v>15361</v>
      </c>
      <c r="D10333" t="s">
        <v>6541</v>
      </c>
      <c r="E10333" s="5">
        <v>45239</v>
      </c>
      <c r="F10333">
        <v>5</v>
      </c>
      <c r="G10333">
        <v>7.47</v>
      </c>
      <c r="H10333">
        <v>0</v>
      </c>
      <c r="I10333">
        <v>37.35</v>
      </c>
      <c r="J10333">
        <v>18.71</v>
      </c>
      <c r="K10333">
        <v>18.64</v>
      </c>
      <c r="L10333">
        <v>43</v>
      </c>
      <c r="M10333" t="s">
        <v>33486</v>
      </c>
      <c r="N10333" t="s">
        <v>11</v>
      </c>
      <c r="O10333" t="s">
        <v>15099</v>
      </c>
      <c r="P10333" t="s">
        <v>33468</v>
      </c>
      <c r="Q10333" t="s">
        <v>15362</v>
      </c>
      <c r="R10333" t="s">
        <v>15363</v>
      </c>
      <c r="S10333" t="s">
        <v>3</v>
      </c>
      <c r="T10333" t="s">
        <v>15334</v>
      </c>
    </row>
    <row r="10334" spans="1:20" x14ac:dyDescent="0.3">
      <c r="A10334" t="s">
        <v>25872</v>
      </c>
      <c r="B10334" t="s">
        <v>15176</v>
      </c>
      <c r="C10334" t="s">
        <v>15480</v>
      </c>
      <c r="D10334" t="s">
        <v>6541</v>
      </c>
      <c r="E10334" s="5">
        <v>45532</v>
      </c>
      <c r="F10334">
        <v>5</v>
      </c>
      <c r="G10334">
        <v>12.51</v>
      </c>
      <c r="H10334">
        <v>0</v>
      </c>
      <c r="I10334">
        <v>62.55</v>
      </c>
      <c r="J10334">
        <v>32.82</v>
      </c>
      <c r="K10334">
        <v>29.73</v>
      </c>
      <c r="L10334">
        <v>43</v>
      </c>
      <c r="M10334" t="s">
        <v>33486</v>
      </c>
      <c r="N10334" t="s">
        <v>11</v>
      </c>
      <c r="O10334" t="s">
        <v>15120</v>
      </c>
      <c r="P10334" t="s">
        <v>33470</v>
      </c>
      <c r="Q10334" t="s">
        <v>15481</v>
      </c>
      <c r="R10334" t="s">
        <v>15345</v>
      </c>
      <c r="S10334" t="s">
        <v>0</v>
      </c>
      <c r="T10334" t="s">
        <v>15347</v>
      </c>
    </row>
    <row r="10335" spans="1:20" x14ac:dyDescent="0.3">
      <c r="A10335" t="s">
        <v>25873</v>
      </c>
      <c r="B10335" t="s">
        <v>15257</v>
      </c>
      <c r="C10335" t="s">
        <v>15372</v>
      </c>
      <c r="D10335" t="s">
        <v>6721</v>
      </c>
      <c r="E10335" s="5">
        <v>45177</v>
      </c>
      <c r="F10335">
        <v>2</v>
      </c>
      <c r="G10335">
        <v>7.06</v>
      </c>
      <c r="H10335">
        <v>0.1</v>
      </c>
      <c r="I10335">
        <v>12.71</v>
      </c>
      <c r="J10335">
        <v>6.73</v>
      </c>
      <c r="K10335">
        <v>5.98</v>
      </c>
      <c r="L10335">
        <v>26</v>
      </c>
      <c r="M10335" t="s">
        <v>33486</v>
      </c>
      <c r="N10335" t="s">
        <v>9</v>
      </c>
      <c r="O10335" t="s">
        <v>15099</v>
      </c>
      <c r="P10335" t="s">
        <v>33468</v>
      </c>
      <c r="Q10335" t="s">
        <v>15373</v>
      </c>
      <c r="R10335" t="s">
        <v>15333</v>
      </c>
      <c r="S10335" t="s">
        <v>15341</v>
      </c>
      <c r="T10335" t="s">
        <v>15342</v>
      </c>
    </row>
    <row r="10336" spans="1:20" x14ac:dyDescent="0.3">
      <c r="A10336" t="s">
        <v>25874</v>
      </c>
      <c r="B10336" t="s">
        <v>15177</v>
      </c>
      <c r="C10336" t="s">
        <v>15482</v>
      </c>
      <c r="D10336" t="s">
        <v>6791</v>
      </c>
      <c r="E10336" s="5">
        <v>45001</v>
      </c>
      <c r="F10336">
        <v>5</v>
      </c>
      <c r="G10336">
        <v>13.97</v>
      </c>
      <c r="H10336">
        <v>0.2</v>
      </c>
      <c r="I10336">
        <v>55.88</v>
      </c>
      <c r="J10336">
        <v>32.03</v>
      </c>
      <c r="K10336">
        <v>23.85</v>
      </c>
      <c r="L10336">
        <v>56</v>
      </c>
      <c r="M10336" t="s">
        <v>33463</v>
      </c>
      <c r="N10336" t="s">
        <v>11</v>
      </c>
      <c r="O10336" t="s">
        <v>15134</v>
      </c>
      <c r="P10336" t="s">
        <v>33469</v>
      </c>
      <c r="Q10336" t="s">
        <v>15483</v>
      </c>
      <c r="R10336" t="s">
        <v>4</v>
      </c>
      <c r="S10336" t="s">
        <v>3</v>
      </c>
      <c r="T10336" t="s">
        <v>15334</v>
      </c>
    </row>
    <row r="10337" spans="1:20" x14ac:dyDescent="0.3">
      <c r="A10337" t="s">
        <v>25875</v>
      </c>
      <c r="B10337" t="s">
        <v>15280</v>
      </c>
      <c r="C10337" t="s">
        <v>15436</v>
      </c>
      <c r="D10337" t="s">
        <v>6875</v>
      </c>
      <c r="E10337" s="5">
        <v>45032</v>
      </c>
      <c r="F10337">
        <v>4</v>
      </c>
      <c r="G10337">
        <v>3.12</v>
      </c>
      <c r="H10337">
        <v>0</v>
      </c>
      <c r="I10337">
        <v>12.48</v>
      </c>
      <c r="J10337">
        <v>6.28</v>
      </c>
      <c r="K10337">
        <v>6.2</v>
      </c>
      <c r="L10337">
        <v>44</v>
      </c>
      <c r="M10337" t="s">
        <v>33486</v>
      </c>
      <c r="N10337" t="s">
        <v>11</v>
      </c>
      <c r="O10337" t="s">
        <v>15120</v>
      </c>
      <c r="P10337" t="s">
        <v>33470</v>
      </c>
      <c r="Q10337" t="s">
        <v>15437</v>
      </c>
      <c r="R10337" t="s">
        <v>15337</v>
      </c>
      <c r="S10337" t="s">
        <v>3</v>
      </c>
      <c r="T10337" t="s">
        <v>15334</v>
      </c>
    </row>
    <row r="10338" spans="1:20" x14ac:dyDescent="0.3">
      <c r="A10338" t="s">
        <v>25876</v>
      </c>
      <c r="B10338" t="s">
        <v>15236</v>
      </c>
      <c r="C10338" t="s">
        <v>15392</v>
      </c>
      <c r="D10338" t="s">
        <v>6875</v>
      </c>
      <c r="E10338" s="5">
        <v>45152</v>
      </c>
      <c r="F10338">
        <v>4</v>
      </c>
      <c r="G10338">
        <v>6.63</v>
      </c>
      <c r="H10338">
        <v>0.2</v>
      </c>
      <c r="I10338">
        <v>21.22</v>
      </c>
      <c r="J10338">
        <v>14.47</v>
      </c>
      <c r="K10338">
        <v>6.75</v>
      </c>
      <c r="L10338">
        <v>44</v>
      </c>
      <c r="M10338" t="s">
        <v>33486</v>
      </c>
      <c r="N10338" t="s">
        <v>11</v>
      </c>
      <c r="O10338" t="s">
        <v>15214</v>
      </c>
      <c r="P10338" t="s">
        <v>33466</v>
      </c>
      <c r="Q10338" t="s">
        <v>15393</v>
      </c>
      <c r="R10338" t="s">
        <v>15345</v>
      </c>
      <c r="S10338" t="s">
        <v>2</v>
      </c>
      <c r="T10338" t="s">
        <v>15342</v>
      </c>
    </row>
    <row r="10339" spans="1:20" x14ac:dyDescent="0.3">
      <c r="A10339" t="s">
        <v>25877</v>
      </c>
      <c r="B10339" t="s">
        <v>15305</v>
      </c>
      <c r="C10339" t="s">
        <v>15348</v>
      </c>
      <c r="D10339" t="s">
        <v>7134</v>
      </c>
      <c r="E10339" s="5">
        <v>45507</v>
      </c>
      <c r="F10339">
        <v>5</v>
      </c>
      <c r="G10339">
        <v>9.18</v>
      </c>
      <c r="H10339">
        <v>0</v>
      </c>
      <c r="I10339">
        <v>45.9</v>
      </c>
      <c r="J10339">
        <v>23.01</v>
      </c>
      <c r="K10339">
        <v>22.89</v>
      </c>
      <c r="L10339">
        <v>44</v>
      </c>
      <c r="M10339" t="s">
        <v>33486</v>
      </c>
      <c r="N10339" t="s">
        <v>11</v>
      </c>
      <c r="O10339" t="s">
        <v>15114</v>
      </c>
      <c r="P10339" t="s">
        <v>33468</v>
      </c>
      <c r="Q10339" t="s">
        <v>15349</v>
      </c>
      <c r="R10339" t="s">
        <v>15350</v>
      </c>
      <c r="S10339" t="s">
        <v>0</v>
      </c>
      <c r="T10339" t="s">
        <v>15347</v>
      </c>
    </row>
    <row r="10340" spans="1:20" x14ac:dyDescent="0.3">
      <c r="A10340" t="s">
        <v>25878</v>
      </c>
      <c r="B10340" t="s">
        <v>15232</v>
      </c>
      <c r="C10340" t="s">
        <v>15392</v>
      </c>
      <c r="D10340" t="s">
        <v>7520</v>
      </c>
      <c r="E10340" s="5">
        <v>45304</v>
      </c>
      <c r="F10340">
        <v>2</v>
      </c>
      <c r="G10340">
        <v>3.01</v>
      </c>
      <c r="H10340">
        <v>0</v>
      </c>
      <c r="I10340">
        <v>6.02</v>
      </c>
      <c r="J10340">
        <v>3.7</v>
      </c>
      <c r="K10340">
        <v>2.3199999999999998</v>
      </c>
      <c r="L10340">
        <v>31</v>
      </c>
      <c r="M10340" t="s">
        <v>33486</v>
      </c>
      <c r="N10340" t="s">
        <v>11</v>
      </c>
      <c r="O10340" t="s">
        <v>15099</v>
      </c>
      <c r="P10340" t="s">
        <v>33468</v>
      </c>
      <c r="Q10340" t="s">
        <v>15393</v>
      </c>
      <c r="R10340" t="s">
        <v>15345</v>
      </c>
      <c r="S10340" t="s">
        <v>2</v>
      </c>
      <c r="T10340" t="s">
        <v>15342</v>
      </c>
    </row>
    <row r="10341" spans="1:20" x14ac:dyDescent="0.3">
      <c r="A10341" t="s">
        <v>25879</v>
      </c>
      <c r="B10341" t="s">
        <v>15309</v>
      </c>
      <c r="C10341" t="s">
        <v>15458</v>
      </c>
      <c r="D10341" t="s">
        <v>7863</v>
      </c>
      <c r="E10341" s="5">
        <v>45526</v>
      </c>
      <c r="F10341">
        <v>1</v>
      </c>
      <c r="G10341">
        <v>7.95</v>
      </c>
      <c r="H10341">
        <v>0</v>
      </c>
      <c r="I10341">
        <v>7.95</v>
      </c>
      <c r="J10341">
        <v>4.41</v>
      </c>
      <c r="K10341">
        <v>3.54</v>
      </c>
      <c r="L10341">
        <v>60</v>
      </c>
      <c r="M10341" t="s">
        <v>33485</v>
      </c>
      <c r="N10341" t="s">
        <v>11</v>
      </c>
      <c r="O10341" t="s">
        <v>15134</v>
      </c>
      <c r="P10341" t="s">
        <v>33469</v>
      </c>
      <c r="Q10341" t="s">
        <v>15459</v>
      </c>
      <c r="R10341" t="s">
        <v>15340</v>
      </c>
      <c r="S10341" t="s">
        <v>1</v>
      </c>
      <c r="T10341" t="s">
        <v>15342</v>
      </c>
    </row>
    <row r="10342" spans="1:20" x14ac:dyDescent="0.3">
      <c r="A10342" t="s">
        <v>25880</v>
      </c>
      <c r="B10342" t="s">
        <v>15268</v>
      </c>
      <c r="C10342" t="s">
        <v>15522</v>
      </c>
      <c r="D10342" t="s">
        <v>7891</v>
      </c>
      <c r="E10342" s="5">
        <v>45360</v>
      </c>
      <c r="F10342">
        <v>2</v>
      </c>
      <c r="G10342">
        <v>5.58</v>
      </c>
      <c r="H10342">
        <v>0</v>
      </c>
      <c r="I10342">
        <v>11.16</v>
      </c>
      <c r="J10342">
        <v>7.19</v>
      </c>
      <c r="K10342">
        <v>3.97</v>
      </c>
      <c r="L10342">
        <v>29</v>
      </c>
      <c r="M10342" t="s">
        <v>33486</v>
      </c>
      <c r="N10342" t="s">
        <v>11</v>
      </c>
      <c r="O10342" t="s">
        <v>15114</v>
      </c>
      <c r="P10342" t="s">
        <v>33468</v>
      </c>
      <c r="Q10342" t="s">
        <v>15523</v>
      </c>
      <c r="R10342" t="s">
        <v>15363</v>
      </c>
      <c r="S10342" t="s">
        <v>15341</v>
      </c>
      <c r="T10342" t="s">
        <v>15342</v>
      </c>
    </row>
    <row r="10343" spans="1:20" x14ac:dyDescent="0.3">
      <c r="A10343" t="s">
        <v>25881</v>
      </c>
      <c r="B10343" t="s">
        <v>15143</v>
      </c>
      <c r="C10343" t="s">
        <v>15470</v>
      </c>
      <c r="D10343" t="s">
        <v>7898</v>
      </c>
      <c r="E10343" s="5">
        <v>45381</v>
      </c>
      <c r="F10343">
        <v>3</v>
      </c>
      <c r="G10343">
        <v>8.42</v>
      </c>
      <c r="H10343">
        <v>0</v>
      </c>
      <c r="I10343">
        <v>25.26</v>
      </c>
      <c r="J10343">
        <v>12.67</v>
      </c>
      <c r="K10343">
        <v>12.59</v>
      </c>
      <c r="L10343">
        <v>60</v>
      </c>
      <c r="M10343" t="s">
        <v>33485</v>
      </c>
      <c r="N10343" t="s">
        <v>9</v>
      </c>
      <c r="O10343" t="s">
        <v>15118</v>
      </c>
      <c r="P10343" t="s">
        <v>33469</v>
      </c>
      <c r="Q10343" t="s">
        <v>15471</v>
      </c>
      <c r="R10343" t="s">
        <v>15345</v>
      </c>
      <c r="S10343" t="s">
        <v>15346</v>
      </c>
      <c r="T10343" t="s">
        <v>15347</v>
      </c>
    </row>
    <row r="10344" spans="1:20" x14ac:dyDescent="0.3">
      <c r="A10344" t="s">
        <v>25882</v>
      </c>
      <c r="B10344" t="s">
        <v>15278</v>
      </c>
      <c r="C10344" t="s">
        <v>15398</v>
      </c>
      <c r="D10344" t="s">
        <v>7898</v>
      </c>
      <c r="E10344" s="5">
        <v>45604</v>
      </c>
      <c r="F10344">
        <v>3</v>
      </c>
      <c r="G10344">
        <v>4.24</v>
      </c>
      <c r="H10344">
        <v>0.2</v>
      </c>
      <c r="I10344">
        <v>10.18</v>
      </c>
      <c r="J10344">
        <v>6.14</v>
      </c>
      <c r="K10344">
        <v>4.04</v>
      </c>
      <c r="L10344">
        <v>60</v>
      </c>
      <c r="M10344" t="s">
        <v>33485</v>
      </c>
      <c r="N10344" t="s">
        <v>9</v>
      </c>
      <c r="O10344" t="s">
        <v>15156</v>
      </c>
      <c r="P10344" t="s">
        <v>33467</v>
      </c>
      <c r="Q10344" t="s">
        <v>15399</v>
      </c>
      <c r="R10344" t="s">
        <v>4</v>
      </c>
      <c r="S10344" t="s">
        <v>15341</v>
      </c>
      <c r="T10344" t="s">
        <v>15342</v>
      </c>
    </row>
    <row r="10345" spans="1:20" x14ac:dyDescent="0.3">
      <c r="A10345" t="s">
        <v>25883</v>
      </c>
      <c r="B10345" t="s">
        <v>15307</v>
      </c>
      <c r="C10345" t="s">
        <v>15518</v>
      </c>
      <c r="D10345" t="s">
        <v>7937</v>
      </c>
      <c r="E10345" s="5">
        <v>45510</v>
      </c>
      <c r="F10345">
        <v>4</v>
      </c>
      <c r="G10345">
        <v>6.93</v>
      </c>
      <c r="H10345">
        <v>0</v>
      </c>
      <c r="I10345">
        <v>27.72</v>
      </c>
      <c r="J10345">
        <v>18.29</v>
      </c>
      <c r="K10345">
        <v>9.43</v>
      </c>
      <c r="L10345">
        <v>55</v>
      </c>
      <c r="M10345" t="s">
        <v>33463</v>
      </c>
      <c r="N10345" t="s">
        <v>11</v>
      </c>
      <c r="O10345" t="s">
        <v>15116</v>
      </c>
      <c r="P10345" t="s">
        <v>33466</v>
      </c>
      <c r="Q10345" t="s">
        <v>15519</v>
      </c>
      <c r="R10345" t="s">
        <v>15350</v>
      </c>
      <c r="S10345" t="s">
        <v>3</v>
      </c>
      <c r="T10345" t="s">
        <v>15347</v>
      </c>
    </row>
    <row r="10346" spans="1:20" x14ac:dyDescent="0.3">
      <c r="A10346" t="s">
        <v>25884</v>
      </c>
      <c r="B10346" t="s">
        <v>15173</v>
      </c>
      <c r="C10346" t="s">
        <v>15454</v>
      </c>
      <c r="D10346" t="s">
        <v>7969</v>
      </c>
      <c r="E10346" s="5">
        <v>45223</v>
      </c>
      <c r="F10346">
        <v>1</v>
      </c>
      <c r="G10346">
        <v>3.98</v>
      </c>
      <c r="H10346">
        <v>0.1</v>
      </c>
      <c r="I10346">
        <v>3.58</v>
      </c>
      <c r="J10346">
        <v>2.0299999999999998</v>
      </c>
      <c r="K10346">
        <v>1.55</v>
      </c>
      <c r="L10346">
        <v>41</v>
      </c>
      <c r="M10346" t="s">
        <v>33486</v>
      </c>
      <c r="N10346" t="s">
        <v>9</v>
      </c>
      <c r="O10346" t="s">
        <v>15142</v>
      </c>
      <c r="P10346" t="s">
        <v>33466</v>
      </c>
      <c r="Q10346" t="s">
        <v>15455</v>
      </c>
      <c r="R10346" t="s">
        <v>15340</v>
      </c>
      <c r="S10346" t="s">
        <v>15346</v>
      </c>
      <c r="T10346" t="s">
        <v>15342</v>
      </c>
    </row>
    <row r="10347" spans="1:20" x14ac:dyDescent="0.3">
      <c r="A10347" t="s">
        <v>25885</v>
      </c>
      <c r="B10347" t="s">
        <v>15221</v>
      </c>
      <c r="C10347" t="s">
        <v>15424</v>
      </c>
      <c r="D10347" t="s">
        <v>8076</v>
      </c>
      <c r="E10347" s="5">
        <v>45313</v>
      </c>
      <c r="F10347">
        <v>4</v>
      </c>
      <c r="G10347">
        <v>13.9</v>
      </c>
      <c r="H10347">
        <v>0.2</v>
      </c>
      <c r="I10347">
        <v>44.48</v>
      </c>
      <c r="J10347">
        <v>25.9</v>
      </c>
      <c r="K10347">
        <v>18.579999999999998</v>
      </c>
      <c r="L10347">
        <v>26</v>
      </c>
      <c r="M10347" t="s">
        <v>33486</v>
      </c>
      <c r="N10347" t="s">
        <v>9</v>
      </c>
      <c r="O10347" t="s">
        <v>15180</v>
      </c>
      <c r="P10347" t="s">
        <v>33470</v>
      </c>
      <c r="Q10347" t="s">
        <v>15425</v>
      </c>
      <c r="R10347" t="s">
        <v>15363</v>
      </c>
      <c r="S10347" t="s">
        <v>2</v>
      </c>
      <c r="T10347" t="s">
        <v>15342</v>
      </c>
    </row>
    <row r="10348" spans="1:20" x14ac:dyDescent="0.3">
      <c r="A10348" t="s">
        <v>25886</v>
      </c>
      <c r="B10348" t="s">
        <v>15311</v>
      </c>
      <c r="C10348" t="s">
        <v>15490</v>
      </c>
      <c r="D10348" t="s">
        <v>8076</v>
      </c>
      <c r="E10348" s="5">
        <v>45474</v>
      </c>
      <c r="F10348">
        <v>5</v>
      </c>
      <c r="G10348">
        <v>4.47</v>
      </c>
      <c r="H10348">
        <v>0</v>
      </c>
      <c r="I10348">
        <v>22.35</v>
      </c>
      <c r="J10348">
        <v>14.62</v>
      </c>
      <c r="K10348">
        <v>7.73</v>
      </c>
      <c r="L10348">
        <v>26</v>
      </c>
      <c r="M10348" t="s">
        <v>33486</v>
      </c>
      <c r="N10348" t="s">
        <v>9</v>
      </c>
      <c r="O10348" t="s">
        <v>15105</v>
      </c>
      <c r="P10348" t="s">
        <v>33466</v>
      </c>
      <c r="Q10348" t="s">
        <v>15491</v>
      </c>
      <c r="R10348" t="s">
        <v>15337</v>
      </c>
      <c r="S10348" t="s">
        <v>2</v>
      </c>
      <c r="T10348" t="s">
        <v>15330</v>
      </c>
    </row>
    <row r="10349" spans="1:20" x14ac:dyDescent="0.3">
      <c r="A10349" t="s">
        <v>25887</v>
      </c>
      <c r="B10349" t="s">
        <v>15236</v>
      </c>
      <c r="C10349" t="s">
        <v>15472</v>
      </c>
      <c r="D10349" t="s">
        <v>8359</v>
      </c>
      <c r="E10349" s="5">
        <v>45108</v>
      </c>
      <c r="F10349">
        <v>5</v>
      </c>
      <c r="G10349">
        <v>6.37</v>
      </c>
      <c r="H10349">
        <v>0</v>
      </c>
      <c r="I10349">
        <v>31.85</v>
      </c>
      <c r="J10349">
        <v>19.989999999999998</v>
      </c>
      <c r="K10349">
        <v>11.86</v>
      </c>
      <c r="L10349">
        <v>67</v>
      </c>
      <c r="M10349" t="s">
        <v>33485</v>
      </c>
      <c r="N10349" t="s">
        <v>9</v>
      </c>
      <c r="O10349" t="s">
        <v>15214</v>
      </c>
      <c r="P10349" t="s">
        <v>33466</v>
      </c>
      <c r="Q10349" t="s">
        <v>15473</v>
      </c>
      <c r="R10349" t="s">
        <v>15337</v>
      </c>
      <c r="S10349" t="s">
        <v>15341</v>
      </c>
      <c r="T10349" t="s">
        <v>15347</v>
      </c>
    </row>
    <row r="10350" spans="1:20" x14ac:dyDescent="0.3">
      <c r="A10350" t="s">
        <v>25888</v>
      </c>
      <c r="B10350" t="s">
        <v>15237</v>
      </c>
      <c r="C10350" t="s">
        <v>15460</v>
      </c>
      <c r="D10350" t="s">
        <v>8647</v>
      </c>
      <c r="E10350" s="5">
        <v>45164</v>
      </c>
      <c r="F10350">
        <v>4</v>
      </c>
      <c r="G10350">
        <v>11.05</v>
      </c>
      <c r="H10350">
        <v>0.1</v>
      </c>
      <c r="I10350">
        <v>39.78</v>
      </c>
      <c r="J10350">
        <v>21.66</v>
      </c>
      <c r="K10350">
        <v>18.12</v>
      </c>
      <c r="L10350">
        <v>22</v>
      </c>
      <c r="M10350" t="s">
        <v>33484</v>
      </c>
      <c r="N10350" t="s">
        <v>11</v>
      </c>
      <c r="O10350" t="s">
        <v>15101</v>
      </c>
      <c r="P10350" t="s">
        <v>33467</v>
      </c>
      <c r="Q10350" t="s">
        <v>15461</v>
      </c>
      <c r="R10350" t="s">
        <v>15363</v>
      </c>
      <c r="S10350" t="s">
        <v>3</v>
      </c>
      <c r="T10350" t="s">
        <v>15347</v>
      </c>
    </row>
    <row r="10351" spans="1:20" x14ac:dyDescent="0.3">
      <c r="A10351" t="s">
        <v>25889</v>
      </c>
      <c r="B10351" t="s">
        <v>15202</v>
      </c>
      <c r="C10351" t="s">
        <v>15361</v>
      </c>
      <c r="D10351" t="s">
        <v>8647</v>
      </c>
      <c r="E10351" s="5">
        <v>45542</v>
      </c>
      <c r="F10351">
        <v>5</v>
      </c>
      <c r="G10351">
        <v>4.0999999999999996</v>
      </c>
      <c r="H10351">
        <v>0</v>
      </c>
      <c r="I10351">
        <v>20.5</v>
      </c>
      <c r="J10351">
        <v>10.35</v>
      </c>
      <c r="K10351">
        <v>10.15</v>
      </c>
      <c r="L10351">
        <v>22</v>
      </c>
      <c r="M10351" t="s">
        <v>33484</v>
      </c>
      <c r="N10351" t="s">
        <v>11</v>
      </c>
      <c r="O10351" t="s">
        <v>15168</v>
      </c>
      <c r="P10351" t="s">
        <v>33469</v>
      </c>
      <c r="Q10351" t="s">
        <v>15362</v>
      </c>
      <c r="R10351" t="s">
        <v>15363</v>
      </c>
      <c r="S10351" t="s">
        <v>3</v>
      </c>
      <c r="T10351" t="s">
        <v>15334</v>
      </c>
    </row>
    <row r="10352" spans="1:20" x14ac:dyDescent="0.3">
      <c r="A10352" t="s">
        <v>25890</v>
      </c>
      <c r="B10352" t="s">
        <v>15272</v>
      </c>
      <c r="C10352" t="s">
        <v>15348</v>
      </c>
      <c r="D10352" t="s">
        <v>9102</v>
      </c>
      <c r="E10352" s="5">
        <v>45389</v>
      </c>
      <c r="F10352">
        <v>4</v>
      </c>
      <c r="G10352">
        <v>10.98</v>
      </c>
      <c r="H10352">
        <v>0</v>
      </c>
      <c r="I10352">
        <v>43.92</v>
      </c>
      <c r="J10352">
        <v>26.5</v>
      </c>
      <c r="K10352">
        <v>17.420000000000002</v>
      </c>
      <c r="L10352">
        <v>50</v>
      </c>
      <c r="M10352" t="s">
        <v>33463</v>
      </c>
      <c r="N10352" t="s">
        <v>9</v>
      </c>
      <c r="O10352" t="s">
        <v>15105</v>
      </c>
      <c r="P10352" t="s">
        <v>33466</v>
      </c>
      <c r="Q10352" t="s">
        <v>15349</v>
      </c>
      <c r="R10352" t="s">
        <v>15350</v>
      </c>
      <c r="S10352" t="s">
        <v>0</v>
      </c>
      <c r="T10352" t="s">
        <v>15347</v>
      </c>
    </row>
    <row r="10353" spans="1:20" x14ac:dyDescent="0.3">
      <c r="A10353" t="s">
        <v>25891</v>
      </c>
      <c r="B10353" t="s">
        <v>15198</v>
      </c>
      <c r="C10353" t="s">
        <v>15462</v>
      </c>
      <c r="D10353" t="s">
        <v>9102</v>
      </c>
      <c r="E10353" s="5">
        <v>45637</v>
      </c>
      <c r="F10353">
        <v>5</v>
      </c>
      <c r="G10353">
        <v>14.28</v>
      </c>
      <c r="H10353">
        <v>0.2</v>
      </c>
      <c r="I10353">
        <v>57.12</v>
      </c>
      <c r="J10353">
        <v>35.49</v>
      </c>
      <c r="K10353">
        <v>21.63</v>
      </c>
      <c r="L10353">
        <v>50</v>
      </c>
      <c r="M10353" t="s">
        <v>33463</v>
      </c>
      <c r="N10353" t="s">
        <v>9</v>
      </c>
      <c r="O10353" t="s">
        <v>15156</v>
      </c>
      <c r="P10353" t="s">
        <v>33467</v>
      </c>
      <c r="Q10353" t="s">
        <v>15463</v>
      </c>
      <c r="R10353" t="s">
        <v>15350</v>
      </c>
      <c r="S10353" t="s">
        <v>0</v>
      </c>
      <c r="T10353" t="s">
        <v>15342</v>
      </c>
    </row>
    <row r="10354" spans="1:20" x14ac:dyDescent="0.3">
      <c r="A10354" t="s">
        <v>25892</v>
      </c>
      <c r="B10354" t="s">
        <v>15169</v>
      </c>
      <c r="C10354" t="s">
        <v>15392</v>
      </c>
      <c r="D10354" t="s">
        <v>9222</v>
      </c>
      <c r="E10354" s="5">
        <v>45656</v>
      </c>
      <c r="F10354">
        <v>5</v>
      </c>
      <c r="G10354">
        <v>7.62</v>
      </c>
      <c r="H10354">
        <v>0</v>
      </c>
      <c r="I10354">
        <v>38.1</v>
      </c>
      <c r="J10354">
        <v>23.59</v>
      </c>
      <c r="K10354">
        <v>14.51</v>
      </c>
      <c r="L10354">
        <v>29</v>
      </c>
      <c r="M10354" t="s">
        <v>33486</v>
      </c>
      <c r="N10354" t="s">
        <v>9</v>
      </c>
      <c r="O10354" t="s">
        <v>15162</v>
      </c>
      <c r="P10354" t="s">
        <v>33466</v>
      </c>
      <c r="Q10354" t="s">
        <v>15393</v>
      </c>
      <c r="R10354" t="s">
        <v>15345</v>
      </c>
      <c r="S10354" t="s">
        <v>2</v>
      </c>
      <c r="T10354" t="s">
        <v>15342</v>
      </c>
    </row>
    <row r="10355" spans="1:20" x14ac:dyDescent="0.3">
      <c r="A10355" t="s">
        <v>25893</v>
      </c>
      <c r="B10355" t="s">
        <v>15144</v>
      </c>
      <c r="C10355" t="s">
        <v>15414</v>
      </c>
      <c r="D10355" t="s">
        <v>9261</v>
      </c>
      <c r="E10355" s="5">
        <v>45286</v>
      </c>
      <c r="F10355">
        <v>1</v>
      </c>
      <c r="G10355">
        <v>11.48</v>
      </c>
      <c r="H10355">
        <v>0</v>
      </c>
      <c r="I10355">
        <v>11.48</v>
      </c>
      <c r="J10355">
        <v>7.51</v>
      </c>
      <c r="K10355">
        <v>3.97</v>
      </c>
      <c r="L10355">
        <v>30</v>
      </c>
      <c r="M10355" t="s">
        <v>33486</v>
      </c>
      <c r="N10355" t="s">
        <v>11</v>
      </c>
      <c r="O10355" t="s">
        <v>15099</v>
      </c>
      <c r="P10355" t="s">
        <v>33468</v>
      </c>
      <c r="Q10355" t="s">
        <v>15415</v>
      </c>
      <c r="R10355" t="s">
        <v>15333</v>
      </c>
      <c r="S10355" t="s">
        <v>15346</v>
      </c>
      <c r="T10355" t="s">
        <v>15334</v>
      </c>
    </row>
    <row r="10356" spans="1:20" x14ac:dyDescent="0.3">
      <c r="A10356" t="s">
        <v>25894</v>
      </c>
      <c r="B10356" t="s">
        <v>15286</v>
      </c>
      <c r="C10356" t="s">
        <v>15472</v>
      </c>
      <c r="D10356" t="s">
        <v>9261</v>
      </c>
      <c r="E10356" s="5">
        <v>45566</v>
      </c>
      <c r="F10356">
        <v>5</v>
      </c>
      <c r="G10356">
        <v>8.8699999999999992</v>
      </c>
      <c r="H10356">
        <v>0.2</v>
      </c>
      <c r="I10356">
        <v>35.479999999999997</v>
      </c>
      <c r="J10356">
        <v>18.809999999999999</v>
      </c>
      <c r="K10356">
        <v>16.670000000000002</v>
      </c>
      <c r="L10356">
        <v>30</v>
      </c>
      <c r="M10356" t="s">
        <v>33486</v>
      </c>
      <c r="N10356" t="s">
        <v>11</v>
      </c>
      <c r="O10356" t="s">
        <v>15253</v>
      </c>
      <c r="P10356" t="s">
        <v>33467</v>
      </c>
      <c r="Q10356" t="s">
        <v>15473</v>
      </c>
      <c r="R10356" t="s">
        <v>15337</v>
      </c>
      <c r="S10356" t="s">
        <v>15341</v>
      </c>
      <c r="T10356" t="s">
        <v>15347</v>
      </c>
    </row>
    <row r="10357" spans="1:20" x14ac:dyDescent="0.3">
      <c r="A10357" t="s">
        <v>25895</v>
      </c>
      <c r="B10357" t="s">
        <v>15236</v>
      </c>
      <c r="C10357" t="s">
        <v>15504</v>
      </c>
      <c r="D10357" t="s">
        <v>9261</v>
      </c>
      <c r="E10357" s="5">
        <v>45391</v>
      </c>
      <c r="F10357">
        <v>2</v>
      </c>
      <c r="G10357">
        <v>12.68</v>
      </c>
      <c r="H10357">
        <v>0</v>
      </c>
      <c r="I10357">
        <v>25.36</v>
      </c>
      <c r="J10357">
        <v>15</v>
      </c>
      <c r="K10357">
        <v>10.36</v>
      </c>
      <c r="L10357">
        <v>30</v>
      </c>
      <c r="M10357" t="s">
        <v>33486</v>
      </c>
      <c r="N10357" t="s">
        <v>11</v>
      </c>
      <c r="O10357" t="s">
        <v>15214</v>
      </c>
      <c r="P10357" t="s">
        <v>33466</v>
      </c>
      <c r="Q10357" t="s">
        <v>15505</v>
      </c>
      <c r="R10357" t="s">
        <v>15350</v>
      </c>
      <c r="S10357" t="s">
        <v>3</v>
      </c>
      <c r="T10357" t="s">
        <v>15334</v>
      </c>
    </row>
    <row r="10358" spans="1:20" x14ac:dyDescent="0.3">
      <c r="A10358" t="s">
        <v>25896</v>
      </c>
      <c r="B10358" t="s">
        <v>15229</v>
      </c>
      <c r="C10358" t="s">
        <v>15528</v>
      </c>
      <c r="D10358" t="s">
        <v>9367</v>
      </c>
      <c r="E10358" s="5">
        <v>45524</v>
      </c>
      <c r="F10358">
        <v>5</v>
      </c>
      <c r="G10358">
        <v>6.12</v>
      </c>
      <c r="H10358">
        <v>0</v>
      </c>
      <c r="I10358">
        <v>30.6</v>
      </c>
      <c r="J10358">
        <v>19.14</v>
      </c>
      <c r="K10358">
        <v>11.46</v>
      </c>
      <c r="L10358">
        <v>29</v>
      </c>
      <c r="M10358" t="s">
        <v>33486</v>
      </c>
      <c r="N10358" t="s">
        <v>11</v>
      </c>
      <c r="O10358" t="s">
        <v>15156</v>
      </c>
      <c r="P10358" t="s">
        <v>33467</v>
      </c>
      <c r="Q10358" t="s">
        <v>15529</v>
      </c>
      <c r="R10358" t="s">
        <v>15350</v>
      </c>
      <c r="S10358" t="s">
        <v>0</v>
      </c>
      <c r="T10358" t="s">
        <v>15334</v>
      </c>
    </row>
    <row r="10359" spans="1:20" x14ac:dyDescent="0.3">
      <c r="A10359" t="s">
        <v>25897</v>
      </c>
      <c r="B10359" t="s">
        <v>15298</v>
      </c>
      <c r="C10359" t="s">
        <v>15538</v>
      </c>
      <c r="D10359" t="s">
        <v>9412</v>
      </c>
      <c r="E10359" s="5">
        <v>45187</v>
      </c>
      <c r="F10359">
        <v>2</v>
      </c>
      <c r="G10359">
        <v>6.79</v>
      </c>
      <c r="H10359">
        <v>0.15</v>
      </c>
      <c r="I10359">
        <v>11.54</v>
      </c>
      <c r="J10359">
        <v>7.33</v>
      </c>
      <c r="K10359">
        <v>4.21</v>
      </c>
      <c r="L10359">
        <v>46</v>
      </c>
      <c r="M10359" t="s">
        <v>33463</v>
      </c>
      <c r="N10359" t="s">
        <v>11</v>
      </c>
      <c r="O10359" t="s">
        <v>15154</v>
      </c>
      <c r="P10359" t="s">
        <v>33470</v>
      </c>
      <c r="Q10359" t="s">
        <v>15539</v>
      </c>
      <c r="R10359" t="s">
        <v>15337</v>
      </c>
      <c r="S10359" t="s">
        <v>3</v>
      </c>
      <c r="T10359" t="s">
        <v>15342</v>
      </c>
    </row>
    <row r="10360" spans="1:20" x14ac:dyDescent="0.3">
      <c r="A10360" t="s">
        <v>25898</v>
      </c>
      <c r="B10360" t="s">
        <v>15247</v>
      </c>
      <c r="C10360" t="s">
        <v>15386</v>
      </c>
      <c r="D10360" t="s">
        <v>9541</v>
      </c>
      <c r="E10360" s="5">
        <v>45394</v>
      </c>
      <c r="F10360">
        <v>1</v>
      </c>
      <c r="G10360">
        <v>7.88</v>
      </c>
      <c r="H10360">
        <v>0</v>
      </c>
      <c r="I10360">
        <v>7.88</v>
      </c>
      <c r="J10360">
        <v>4.97</v>
      </c>
      <c r="K10360">
        <v>2.91</v>
      </c>
      <c r="L10360">
        <v>34</v>
      </c>
      <c r="M10360" t="s">
        <v>33486</v>
      </c>
      <c r="N10360" t="s">
        <v>11</v>
      </c>
      <c r="O10360" t="s">
        <v>15114</v>
      </c>
      <c r="P10360" t="s">
        <v>33468</v>
      </c>
      <c r="Q10360" t="s">
        <v>15387</v>
      </c>
      <c r="R10360" t="s">
        <v>15340</v>
      </c>
      <c r="S10360" t="s">
        <v>3</v>
      </c>
      <c r="T10360" t="s">
        <v>15347</v>
      </c>
    </row>
    <row r="10361" spans="1:20" x14ac:dyDescent="0.3">
      <c r="A10361" t="s">
        <v>25899</v>
      </c>
      <c r="B10361" t="s">
        <v>15217</v>
      </c>
      <c r="C10361" t="s">
        <v>15478</v>
      </c>
      <c r="D10361" t="s">
        <v>9587</v>
      </c>
      <c r="E10361" s="5">
        <v>45163</v>
      </c>
      <c r="F10361">
        <v>4</v>
      </c>
      <c r="G10361">
        <v>6.82</v>
      </c>
      <c r="H10361">
        <v>0</v>
      </c>
      <c r="I10361">
        <v>27.28</v>
      </c>
      <c r="J10361">
        <v>17.64</v>
      </c>
      <c r="K10361">
        <v>9.64</v>
      </c>
      <c r="L10361">
        <v>48</v>
      </c>
      <c r="M10361" t="s">
        <v>33463</v>
      </c>
      <c r="N10361" t="s">
        <v>11</v>
      </c>
      <c r="O10361" t="s">
        <v>15114</v>
      </c>
      <c r="P10361" t="s">
        <v>33468</v>
      </c>
      <c r="Q10361" t="s">
        <v>15479</v>
      </c>
      <c r="R10361" t="s">
        <v>15350</v>
      </c>
      <c r="S10361" t="s">
        <v>0</v>
      </c>
      <c r="T10361" t="s">
        <v>15347</v>
      </c>
    </row>
    <row r="10362" spans="1:20" x14ac:dyDescent="0.3">
      <c r="A10362" t="s">
        <v>25900</v>
      </c>
      <c r="B10362" t="s">
        <v>15268</v>
      </c>
      <c r="C10362" t="s">
        <v>15472</v>
      </c>
      <c r="D10362" t="s">
        <v>9683</v>
      </c>
      <c r="E10362" s="5">
        <v>45626</v>
      </c>
      <c r="F10362">
        <v>3</v>
      </c>
      <c r="G10362">
        <v>11.16</v>
      </c>
      <c r="H10362">
        <v>0</v>
      </c>
      <c r="I10362">
        <v>33.479999999999997</v>
      </c>
      <c r="J10362">
        <v>22.4</v>
      </c>
      <c r="K10362">
        <v>11.08</v>
      </c>
      <c r="L10362">
        <v>47</v>
      </c>
      <c r="M10362" t="s">
        <v>33463</v>
      </c>
      <c r="N10362" t="s">
        <v>11</v>
      </c>
      <c r="O10362" t="s">
        <v>15114</v>
      </c>
      <c r="P10362" t="s">
        <v>33468</v>
      </c>
      <c r="Q10362" t="s">
        <v>15473</v>
      </c>
      <c r="R10362" t="s">
        <v>15337</v>
      </c>
      <c r="S10362" t="s">
        <v>15341</v>
      </c>
      <c r="T10362" t="s">
        <v>15347</v>
      </c>
    </row>
    <row r="10363" spans="1:20" x14ac:dyDescent="0.3">
      <c r="A10363" t="s">
        <v>25901</v>
      </c>
      <c r="B10363" t="s">
        <v>15167</v>
      </c>
      <c r="C10363" t="s">
        <v>15351</v>
      </c>
      <c r="D10363" t="s">
        <v>9683</v>
      </c>
      <c r="E10363" s="5">
        <v>44979</v>
      </c>
      <c r="F10363">
        <v>1</v>
      </c>
      <c r="G10363">
        <v>6.36</v>
      </c>
      <c r="H10363">
        <v>0.2</v>
      </c>
      <c r="I10363">
        <v>5.09</v>
      </c>
      <c r="J10363">
        <v>3.54</v>
      </c>
      <c r="K10363">
        <v>1.55</v>
      </c>
      <c r="L10363">
        <v>47</v>
      </c>
      <c r="M10363" t="s">
        <v>33463</v>
      </c>
      <c r="N10363" t="s">
        <v>11</v>
      </c>
      <c r="O10363" t="s">
        <v>15168</v>
      </c>
      <c r="P10363" t="s">
        <v>33469</v>
      </c>
      <c r="Q10363" t="s">
        <v>15352</v>
      </c>
      <c r="R10363" t="s">
        <v>15345</v>
      </c>
      <c r="S10363" t="s">
        <v>3</v>
      </c>
      <c r="T10363" t="s">
        <v>15334</v>
      </c>
    </row>
    <row r="10364" spans="1:20" x14ac:dyDescent="0.3">
      <c r="A10364" t="s">
        <v>25902</v>
      </c>
      <c r="B10364" t="s">
        <v>15109</v>
      </c>
      <c r="C10364" t="s">
        <v>15494</v>
      </c>
      <c r="D10364" t="s">
        <v>9826</v>
      </c>
      <c r="E10364" s="5">
        <v>45421</v>
      </c>
      <c r="F10364">
        <v>4</v>
      </c>
      <c r="G10364">
        <v>14.09</v>
      </c>
      <c r="H10364">
        <v>0</v>
      </c>
      <c r="I10364">
        <v>56.36</v>
      </c>
      <c r="J10364">
        <v>32.479999999999997</v>
      </c>
      <c r="K10364">
        <v>23.88</v>
      </c>
      <c r="L10364">
        <v>55</v>
      </c>
      <c r="M10364" t="s">
        <v>33463</v>
      </c>
      <c r="N10364" t="s">
        <v>9</v>
      </c>
      <c r="O10364" t="s">
        <v>15110</v>
      </c>
      <c r="P10364" t="s">
        <v>33469</v>
      </c>
      <c r="Q10364" t="s">
        <v>15495</v>
      </c>
      <c r="R10364" t="s">
        <v>15363</v>
      </c>
      <c r="S10364" t="s">
        <v>15341</v>
      </c>
      <c r="T10364" t="s">
        <v>15342</v>
      </c>
    </row>
    <row r="10365" spans="1:20" x14ac:dyDescent="0.3">
      <c r="A10365" t="s">
        <v>25903</v>
      </c>
      <c r="B10365" t="s">
        <v>15238</v>
      </c>
      <c r="C10365" t="s">
        <v>15484</v>
      </c>
      <c r="D10365" t="s">
        <v>9841</v>
      </c>
      <c r="E10365" s="5">
        <v>45271</v>
      </c>
      <c r="F10365">
        <v>5</v>
      </c>
      <c r="G10365">
        <v>6.23</v>
      </c>
      <c r="H10365">
        <v>0</v>
      </c>
      <c r="I10365">
        <v>31.15</v>
      </c>
      <c r="J10365">
        <v>20.96</v>
      </c>
      <c r="K10365">
        <v>10.19</v>
      </c>
      <c r="L10365">
        <v>54</v>
      </c>
      <c r="M10365" t="s">
        <v>33463</v>
      </c>
      <c r="N10365" t="s">
        <v>9</v>
      </c>
      <c r="O10365" t="s">
        <v>15125</v>
      </c>
      <c r="P10365" t="s">
        <v>33467</v>
      </c>
      <c r="Q10365" t="s">
        <v>15485</v>
      </c>
      <c r="R10365" t="s">
        <v>15350</v>
      </c>
      <c r="S10365" t="s">
        <v>15341</v>
      </c>
      <c r="T10365" t="s">
        <v>15347</v>
      </c>
    </row>
    <row r="10366" spans="1:20" x14ac:dyDescent="0.3">
      <c r="A10366" t="s">
        <v>25904</v>
      </c>
      <c r="B10366" t="s">
        <v>15319</v>
      </c>
      <c r="C10366" t="s">
        <v>15518</v>
      </c>
      <c r="D10366" t="s">
        <v>9968</v>
      </c>
      <c r="E10366" s="5">
        <v>45438</v>
      </c>
      <c r="F10366">
        <v>2</v>
      </c>
      <c r="G10366">
        <v>9.5399999999999991</v>
      </c>
      <c r="H10366">
        <v>0</v>
      </c>
      <c r="I10366">
        <v>19.079999999999998</v>
      </c>
      <c r="J10366">
        <v>10.5</v>
      </c>
      <c r="K10366">
        <v>8.58</v>
      </c>
      <c r="L10366">
        <v>65</v>
      </c>
      <c r="M10366" t="s">
        <v>33485</v>
      </c>
      <c r="N10366" t="s">
        <v>11</v>
      </c>
      <c r="O10366" t="s">
        <v>15154</v>
      </c>
      <c r="P10366" t="s">
        <v>33470</v>
      </c>
      <c r="Q10366" t="s">
        <v>15519</v>
      </c>
      <c r="R10366" t="s">
        <v>15350</v>
      </c>
      <c r="S10366" t="s">
        <v>3</v>
      </c>
      <c r="T10366" t="s">
        <v>15347</v>
      </c>
    </row>
    <row r="10367" spans="1:20" x14ac:dyDescent="0.3">
      <c r="A10367" t="s">
        <v>25905</v>
      </c>
      <c r="B10367" t="s">
        <v>15254</v>
      </c>
      <c r="C10367" t="s">
        <v>15343</v>
      </c>
      <c r="D10367" t="s">
        <v>9968</v>
      </c>
      <c r="E10367" s="5">
        <v>45101</v>
      </c>
      <c r="F10367">
        <v>3</v>
      </c>
      <c r="G10367">
        <v>10.62</v>
      </c>
      <c r="H10367">
        <v>0.2</v>
      </c>
      <c r="I10367">
        <v>25.49</v>
      </c>
      <c r="J10367">
        <v>15.02</v>
      </c>
      <c r="K10367">
        <v>10.46</v>
      </c>
      <c r="L10367">
        <v>65</v>
      </c>
      <c r="M10367" t="s">
        <v>33485</v>
      </c>
      <c r="N10367" t="s">
        <v>11</v>
      </c>
      <c r="O10367" t="s">
        <v>15101</v>
      </c>
      <c r="P10367" t="s">
        <v>33467</v>
      </c>
      <c r="Q10367" t="s">
        <v>15344</v>
      </c>
      <c r="R10367" t="s">
        <v>15345</v>
      </c>
      <c r="S10367" t="s">
        <v>15346</v>
      </c>
      <c r="T10367" t="s">
        <v>15347</v>
      </c>
    </row>
    <row r="10368" spans="1:20" x14ac:dyDescent="0.3">
      <c r="A10368" t="s">
        <v>25906</v>
      </c>
      <c r="B10368" t="s">
        <v>15317</v>
      </c>
      <c r="C10368" t="s">
        <v>15382</v>
      </c>
      <c r="D10368" t="s">
        <v>9975</v>
      </c>
      <c r="E10368" s="5">
        <v>45528</v>
      </c>
      <c r="F10368">
        <v>1</v>
      </c>
      <c r="G10368">
        <v>10.34</v>
      </c>
      <c r="H10368">
        <v>0</v>
      </c>
      <c r="I10368">
        <v>10.34</v>
      </c>
      <c r="J10368">
        <v>5.95</v>
      </c>
      <c r="K10368">
        <v>4.3899999999999997</v>
      </c>
      <c r="L10368">
        <v>58</v>
      </c>
      <c r="M10368" t="s">
        <v>33463</v>
      </c>
      <c r="N10368" t="s">
        <v>9</v>
      </c>
      <c r="O10368" t="s">
        <v>15112</v>
      </c>
      <c r="P10368" t="s">
        <v>33468</v>
      </c>
      <c r="Q10368" t="s">
        <v>15383</v>
      </c>
      <c r="R10368" t="s">
        <v>15337</v>
      </c>
      <c r="S10368" t="s">
        <v>15346</v>
      </c>
      <c r="T10368" t="s">
        <v>15330</v>
      </c>
    </row>
    <row r="10369" spans="1:20" x14ac:dyDescent="0.3">
      <c r="A10369" t="s">
        <v>25907</v>
      </c>
      <c r="B10369" t="s">
        <v>15175</v>
      </c>
      <c r="C10369" t="s">
        <v>15472</v>
      </c>
      <c r="D10369" t="s">
        <v>9975</v>
      </c>
      <c r="E10369" s="5">
        <v>44988</v>
      </c>
      <c r="F10369">
        <v>2</v>
      </c>
      <c r="G10369">
        <v>13.89</v>
      </c>
      <c r="H10369">
        <v>0</v>
      </c>
      <c r="I10369">
        <v>27.78</v>
      </c>
      <c r="J10369">
        <v>15.28</v>
      </c>
      <c r="K10369">
        <v>12.5</v>
      </c>
      <c r="L10369">
        <v>58</v>
      </c>
      <c r="M10369" t="s">
        <v>33463</v>
      </c>
      <c r="N10369" t="s">
        <v>9</v>
      </c>
      <c r="O10369" t="s">
        <v>15154</v>
      </c>
      <c r="P10369" t="s">
        <v>33470</v>
      </c>
      <c r="Q10369" t="s">
        <v>15473</v>
      </c>
      <c r="R10369" t="s">
        <v>15337</v>
      </c>
      <c r="S10369" t="s">
        <v>15341</v>
      </c>
      <c r="T10369" t="s">
        <v>15347</v>
      </c>
    </row>
    <row r="10370" spans="1:20" x14ac:dyDescent="0.3">
      <c r="A10370" t="s">
        <v>25908</v>
      </c>
      <c r="B10370" t="s">
        <v>15297</v>
      </c>
      <c r="C10370" t="s">
        <v>15486</v>
      </c>
      <c r="D10370" t="s">
        <v>9989</v>
      </c>
      <c r="E10370" s="5">
        <v>45450</v>
      </c>
      <c r="F10370">
        <v>4</v>
      </c>
      <c r="G10370">
        <v>9.5299999999999994</v>
      </c>
      <c r="H10370">
        <v>0.15</v>
      </c>
      <c r="I10370">
        <v>32.4</v>
      </c>
      <c r="J10370">
        <v>19.440000000000001</v>
      </c>
      <c r="K10370">
        <v>12.96</v>
      </c>
      <c r="L10370">
        <v>67</v>
      </c>
      <c r="M10370" t="s">
        <v>33485</v>
      </c>
      <c r="N10370" t="s">
        <v>11</v>
      </c>
      <c r="O10370" t="s">
        <v>15107</v>
      </c>
      <c r="P10370" t="s">
        <v>33468</v>
      </c>
      <c r="Q10370" t="s">
        <v>15487</v>
      </c>
      <c r="R10370" t="s">
        <v>15345</v>
      </c>
      <c r="S10370" t="s">
        <v>15346</v>
      </c>
      <c r="T10370" t="s">
        <v>15347</v>
      </c>
    </row>
    <row r="10371" spans="1:20" x14ac:dyDescent="0.3">
      <c r="A10371" t="s">
        <v>25909</v>
      </c>
      <c r="B10371" t="s">
        <v>15185</v>
      </c>
      <c r="C10371" t="s">
        <v>15500</v>
      </c>
      <c r="D10371" t="s">
        <v>10005</v>
      </c>
      <c r="E10371" s="5">
        <v>45188</v>
      </c>
      <c r="F10371">
        <v>4</v>
      </c>
      <c r="G10371">
        <v>12.2</v>
      </c>
      <c r="H10371">
        <v>0</v>
      </c>
      <c r="I10371">
        <v>48.8</v>
      </c>
      <c r="J10371">
        <v>30.36</v>
      </c>
      <c r="K10371">
        <v>18.440000000000001</v>
      </c>
      <c r="L10371">
        <v>48</v>
      </c>
      <c r="M10371" t="s">
        <v>33463</v>
      </c>
      <c r="N10371" t="s">
        <v>9</v>
      </c>
      <c r="O10371" t="s">
        <v>15099</v>
      </c>
      <c r="P10371" t="s">
        <v>33468</v>
      </c>
      <c r="Q10371" t="s">
        <v>15501</v>
      </c>
      <c r="R10371" t="s">
        <v>15333</v>
      </c>
      <c r="S10371" t="s">
        <v>0</v>
      </c>
      <c r="T10371" t="s">
        <v>15342</v>
      </c>
    </row>
    <row r="10372" spans="1:20" x14ac:dyDescent="0.3">
      <c r="A10372" t="s">
        <v>25910</v>
      </c>
      <c r="B10372" t="s">
        <v>15311</v>
      </c>
      <c r="C10372" t="s">
        <v>15470</v>
      </c>
      <c r="D10372" t="s">
        <v>10008</v>
      </c>
      <c r="E10372" s="5">
        <v>45566</v>
      </c>
      <c r="F10372">
        <v>1</v>
      </c>
      <c r="G10372">
        <v>3.24</v>
      </c>
      <c r="H10372">
        <v>0</v>
      </c>
      <c r="I10372">
        <v>3.24</v>
      </c>
      <c r="J10372">
        <v>2.06</v>
      </c>
      <c r="K10372">
        <v>1.18</v>
      </c>
      <c r="L10372">
        <v>25</v>
      </c>
      <c r="M10372" t="s">
        <v>33486</v>
      </c>
      <c r="N10372" t="s">
        <v>11</v>
      </c>
      <c r="O10372" t="s">
        <v>15105</v>
      </c>
      <c r="P10372" t="s">
        <v>33466</v>
      </c>
      <c r="Q10372" t="s">
        <v>15471</v>
      </c>
      <c r="R10372" t="s">
        <v>15345</v>
      </c>
      <c r="S10372" t="s">
        <v>15346</v>
      </c>
      <c r="T10372" t="s">
        <v>15347</v>
      </c>
    </row>
    <row r="10373" spans="1:20" x14ac:dyDescent="0.3">
      <c r="A10373" t="s">
        <v>25911</v>
      </c>
      <c r="B10373" t="s">
        <v>15289</v>
      </c>
      <c r="C10373" t="s">
        <v>15408</v>
      </c>
      <c r="D10373" t="s">
        <v>10296</v>
      </c>
      <c r="E10373" s="5">
        <v>45610</v>
      </c>
      <c r="F10373">
        <v>1</v>
      </c>
      <c r="G10373">
        <v>12.29</v>
      </c>
      <c r="H10373">
        <v>0.2</v>
      </c>
      <c r="I10373">
        <v>9.83</v>
      </c>
      <c r="J10373">
        <v>6.86</v>
      </c>
      <c r="K10373">
        <v>2.97</v>
      </c>
      <c r="L10373">
        <v>41</v>
      </c>
      <c r="M10373" t="s">
        <v>33486</v>
      </c>
      <c r="N10373" t="s">
        <v>11</v>
      </c>
      <c r="O10373" t="s">
        <v>15120</v>
      </c>
      <c r="P10373" t="s">
        <v>33470</v>
      </c>
      <c r="Q10373" t="s">
        <v>15409</v>
      </c>
      <c r="R10373" t="s">
        <v>15333</v>
      </c>
      <c r="S10373" t="s">
        <v>15346</v>
      </c>
      <c r="T10373" t="s">
        <v>15334</v>
      </c>
    </row>
    <row r="10374" spans="1:20" x14ac:dyDescent="0.3">
      <c r="A10374" t="s">
        <v>25912</v>
      </c>
      <c r="B10374" t="s">
        <v>15228</v>
      </c>
      <c r="C10374" t="s">
        <v>15468</v>
      </c>
      <c r="D10374" t="s">
        <v>10546</v>
      </c>
      <c r="E10374" s="5">
        <v>44990</v>
      </c>
      <c r="F10374">
        <v>3</v>
      </c>
      <c r="G10374">
        <v>6.3</v>
      </c>
      <c r="H10374">
        <v>0</v>
      </c>
      <c r="I10374">
        <v>18.899999999999999</v>
      </c>
      <c r="J10374">
        <v>11.83</v>
      </c>
      <c r="K10374">
        <v>7.07</v>
      </c>
      <c r="L10374">
        <v>22</v>
      </c>
      <c r="M10374" t="s">
        <v>33484</v>
      </c>
      <c r="N10374" t="s">
        <v>11</v>
      </c>
      <c r="O10374" t="s">
        <v>15120</v>
      </c>
      <c r="P10374" t="s">
        <v>33470</v>
      </c>
      <c r="Q10374" t="s">
        <v>15469</v>
      </c>
      <c r="R10374" t="s">
        <v>4</v>
      </c>
      <c r="S10374" t="s">
        <v>1</v>
      </c>
      <c r="T10374" t="s">
        <v>15330</v>
      </c>
    </row>
    <row r="10375" spans="1:20" x14ac:dyDescent="0.3">
      <c r="A10375" t="s">
        <v>25913</v>
      </c>
      <c r="B10375" t="s">
        <v>15267</v>
      </c>
      <c r="C10375" t="s">
        <v>15460</v>
      </c>
      <c r="D10375" t="s">
        <v>10753</v>
      </c>
      <c r="E10375" s="5">
        <v>45275</v>
      </c>
      <c r="F10375">
        <v>4</v>
      </c>
      <c r="G10375">
        <v>6.29</v>
      </c>
      <c r="H10375">
        <v>0</v>
      </c>
      <c r="I10375">
        <v>25.16</v>
      </c>
      <c r="J10375">
        <v>14.58</v>
      </c>
      <c r="K10375">
        <v>10.58</v>
      </c>
      <c r="L10375">
        <v>52</v>
      </c>
      <c r="M10375" t="s">
        <v>33463</v>
      </c>
      <c r="N10375" t="s">
        <v>11</v>
      </c>
      <c r="O10375" t="s">
        <v>15107</v>
      </c>
      <c r="P10375" t="s">
        <v>33468</v>
      </c>
      <c r="Q10375" t="s">
        <v>15461</v>
      </c>
      <c r="R10375" t="s">
        <v>15363</v>
      </c>
      <c r="S10375" t="s">
        <v>3</v>
      </c>
      <c r="T10375" t="s">
        <v>15347</v>
      </c>
    </row>
    <row r="10376" spans="1:20" x14ac:dyDescent="0.3">
      <c r="A10376" t="s">
        <v>25914</v>
      </c>
      <c r="B10376" t="s">
        <v>15195</v>
      </c>
      <c r="C10376" t="s">
        <v>15476</v>
      </c>
      <c r="D10376" t="s">
        <v>10767</v>
      </c>
      <c r="E10376" s="5">
        <v>45045</v>
      </c>
      <c r="F10376">
        <v>5</v>
      </c>
      <c r="G10376">
        <v>11.96</v>
      </c>
      <c r="H10376">
        <v>0</v>
      </c>
      <c r="I10376">
        <v>59.8</v>
      </c>
      <c r="J10376">
        <v>38.47</v>
      </c>
      <c r="K10376">
        <v>21.33</v>
      </c>
      <c r="L10376">
        <v>25</v>
      </c>
      <c r="M10376" t="s">
        <v>33486</v>
      </c>
      <c r="N10376" t="s">
        <v>9</v>
      </c>
      <c r="O10376" t="s">
        <v>15110</v>
      </c>
      <c r="P10376" t="s">
        <v>33469</v>
      </c>
      <c r="Q10376" t="s">
        <v>15477</v>
      </c>
      <c r="R10376" t="s">
        <v>15363</v>
      </c>
      <c r="S10376" t="s">
        <v>3</v>
      </c>
      <c r="T10376" t="s">
        <v>15330</v>
      </c>
    </row>
    <row r="10377" spans="1:20" x14ac:dyDescent="0.3">
      <c r="A10377" t="s">
        <v>25915</v>
      </c>
      <c r="B10377" t="s">
        <v>15176</v>
      </c>
      <c r="C10377" t="s">
        <v>15380</v>
      </c>
      <c r="D10377" t="s">
        <v>10831</v>
      </c>
      <c r="E10377" s="5">
        <v>45329</v>
      </c>
      <c r="F10377">
        <v>1</v>
      </c>
      <c r="G10377">
        <v>4.1399999999999997</v>
      </c>
      <c r="H10377">
        <v>0</v>
      </c>
      <c r="I10377">
        <v>4.1399999999999997</v>
      </c>
      <c r="J10377">
        <v>2.77</v>
      </c>
      <c r="K10377">
        <v>1.37</v>
      </c>
      <c r="L10377">
        <v>33</v>
      </c>
      <c r="M10377" t="s">
        <v>33486</v>
      </c>
      <c r="N10377" t="s">
        <v>9</v>
      </c>
      <c r="O10377" t="s">
        <v>15120</v>
      </c>
      <c r="P10377" t="s">
        <v>33470</v>
      </c>
      <c r="Q10377" t="s">
        <v>15381</v>
      </c>
      <c r="R10377" t="s">
        <v>15333</v>
      </c>
      <c r="S10377" t="s">
        <v>15346</v>
      </c>
      <c r="T10377" t="s">
        <v>15334</v>
      </c>
    </row>
    <row r="10378" spans="1:20" x14ac:dyDescent="0.3">
      <c r="A10378" t="s">
        <v>25916</v>
      </c>
      <c r="B10378" t="s">
        <v>15306</v>
      </c>
      <c r="C10378" t="s">
        <v>15442</v>
      </c>
      <c r="D10378" t="s">
        <v>10870</v>
      </c>
      <c r="E10378" s="5">
        <v>45375</v>
      </c>
      <c r="F10378">
        <v>3</v>
      </c>
      <c r="G10378">
        <v>11.24</v>
      </c>
      <c r="H10378">
        <v>0</v>
      </c>
      <c r="I10378">
        <v>33.72</v>
      </c>
      <c r="J10378">
        <v>18.829999999999998</v>
      </c>
      <c r="K10378">
        <v>14.89</v>
      </c>
      <c r="L10378">
        <v>68</v>
      </c>
      <c r="M10378" t="s">
        <v>33485</v>
      </c>
      <c r="N10378" t="s">
        <v>9</v>
      </c>
      <c r="O10378" t="s">
        <v>15156</v>
      </c>
      <c r="P10378" t="s">
        <v>33467</v>
      </c>
      <c r="Q10378" t="s">
        <v>15443</v>
      </c>
      <c r="R10378" t="s">
        <v>15350</v>
      </c>
      <c r="S10378" t="s">
        <v>3</v>
      </c>
      <c r="T10378" t="s">
        <v>15330</v>
      </c>
    </row>
    <row r="10379" spans="1:20" x14ac:dyDescent="0.3">
      <c r="A10379" t="s">
        <v>25917</v>
      </c>
      <c r="B10379" t="s">
        <v>15150</v>
      </c>
      <c r="C10379" t="s">
        <v>15398</v>
      </c>
      <c r="D10379" t="s">
        <v>10870</v>
      </c>
      <c r="E10379" s="5">
        <v>45047</v>
      </c>
      <c r="F10379">
        <v>1</v>
      </c>
      <c r="G10379">
        <v>9.09</v>
      </c>
      <c r="H10379">
        <v>0.15</v>
      </c>
      <c r="I10379">
        <v>7.73</v>
      </c>
      <c r="J10379">
        <v>3.93</v>
      </c>
      <c r="K10379">
        <v>3.8</v>
      </c>
      <c r="L10379">
        <v>68</v>
      </c>
      <c r="M10379" t="s">
        <v>33485</v>
      </c>
      <c r="N10379" t="s">
        <v>9</v>
      </c>
      <c r="O10379" t="s">
        <v>15151</v>
      </c>
      <c r="P10379" t="s">
        <v>33470</v>
      </c>
      <c r="Q10379" t="s">
        <v>15399</v>
      </c>
      <c r="R10379" t="s">
        <v>4</v>
      </c>
      <c r="S10379" t="s">
        <v>15341</v>
      </c>
      <c r="T10379" t="s">
        <v>15342</v>
      </c>
    </row>
    <row r="10380" spans="1:20" x14ac:dyDescent="0.3">
      <c r="A10380" t="s">
        <v>25918</v>
      </c>
      <c r="B10380" t="s">
        <v>15281</v>
      </c>
      <c r="C10380" t="s">
        <v>15506</v>
      </c>
      <c r="D10380" t="s">
        <v>10886</v>
      </c>
      <c r="E10380" s="5">
        <v>45214</v>
      </c>
      <c r="F10380">
        <v>2</v>
      </c>
      <c r="G10380">
        <v>5.05</v>
      </c>
      <c r="H10380">
        <v>0</v>
      </c>
      <c r="I10380">
        <v>10.1</v>
      </c>
      <c r="J10380">
        <v>5.42</v>
      </c>
      <c r="K10380">
        <v>4.68</v>
      </c>
      <c r="L10380">
        <v>67</v>
      </c>
      <c r="M10380" t="s">
        <v>33485</v>
      </c>
      <c r="N10380" t="s">
        <v>11</v>
      </c>
      <c r="O10380" t="s">
        <v>15103</v>
      </c>
      <c r="P10380" t="s">
        <v>33470</v>
      </c>
      <c r="Q10380" t="s">
        <v>15507</v>
      </c>
      <c r="R10380" t="s">
        <v>15350</v>
      </c>
      <c r="S10380" t="s">
        <v>3</v>
      </c>
      <c r="T10380" t="s">
        <v>15342</v>
      </c>
    </row>
    <row r="10381" spans="1:20" x14ac:dyDescent="0.3">
      <c r="A10381" t="s">
        <v>25919</v>
      </c>
      <c r="B10381" t="s">
        <v>15161</v>
      </c>
      <c r="C10381" t="s">
        <v>15476</v>
      </c>
      <c r="D10381" t="s">
        <v>11174</v>
      </c>
      <c r="E10381" s="5">
        <v>45197</v>
      </c>
      <c r="F10381">
        <v>2</v>
      </c>
      <c r="G10381">
        <v>5.27</v>
      </c>
      <c r="H10381">
        <v>0</v>
      </c>
      <c r="I10381">
        <v>10.54</v>
      </c>
      <c r="J10381">
        <v>6.88</v>
      </c>
      <c r="K10381">
        <v>3.66</v>
      </c>
      <c r="L10381">
        <v>37</v>
      </c>
      <c r="M10381" t="s">
        <v>33486</v>
      </c>
      <c r="N10381" t="s">
        <v>11</v>
      </c>
      <c r="O10381" t="s">
        <v>15162</v>
      </c>
      <c r="P10381" t="s">
        <v>33466</v>
      </c>
      <c r="Q10381" t="s">
        <v>15477</v>
      </c>
      <c r="R10381" t="s">
        <v>15363</v>
      </c>
      <c r="S10381" t="s">
        <v>3</v>
      </c>
      <c r="T10381" t="s">
        <v>15330</v>
      </c>
    </row>
    <row r="10382" spans="1:20" x14ac:dyDescent="0.3">
      <c r="A10382" t="s">
        <v>25920</v>
      </c>
      <c r="B10382" t="s">
        <v>15106</v>
      </c>
      <c r="C10382" t="s">
        <v>15522</v>
      </c>
      <c r="D10382" t="s">
        <v>11696</v>
      </c>
      <c r="E10382" s="5">
        <v>44977</v>
      </c>
      <c r="F10382">
        <v>2</v>
      </c>
      <c r="G10382">
        <v>9.65</v>
      </c>
      <c r="H10382">
        <v>0.2</v>
      </c>
      <c r="I10382">
        <v>15.44</v>
      </c>
      <c r="J10382">
        <v>10.27</v>
      </c>
      <c r="K10382">
        <v>5.17</v>
      </c>
      <c r="L10382">
        <v>18</v>
      </c>
      <c r="M10382" t="s">
        <v>33484</v>
      </c>
      <c r="N10382" t="s">
        <v>9</v>
      </c>
      <c r="O10382" t="s">
        <v>15107</v>
      </c>
      <c r="P10382" t="s">
        <v>33468</v>
      </c>
      <c r="Q10382" t="s">
        <v>15523</v>
      </c>
      <c r="R10382" t="s">
        <v>15363</v>
      </c>
      <c r="S10382" t="s">
        <v>15341</v>
      </c>
      <c r="T10382" t="s">
        <v>15342</v>
      </c>
    </row>
    <row r="10383" spans="1:20" x14ac:dyDescent="0.3">
      <c r="A10383" t="s">
        <v>25921</v>
      </c>
      <c r="B10383" t="s">
        <v>15204</v>
      </c>
      <c r="C10383" t="s">
        <v>15328</v>
      </c>
      <c r="D10383" t="s">
        <v>11830</v>
      </c>
      <c r="E10383" s="5">
        <v>45343</v>
      </c>
      <c r="F10383">
        <v>3</v>
      </c>
      <c r="G10383">
        <v>6.71</v>
      </c>
      <c r="H10383">
        <v>0</v>
      </c>
      <c r="I10383">
        <v>20.13</v>
      </c>
      <c r="J10383">
        <v>12.7</v>
      </c>
      <c r="K10383">
        <v>7.43</v>
      </c>
      <c r="L10383">
        <v>61</v>
      </c>
      <c r="M10383" t="s">
        <v>33485</v>
      </c>
      <c r="N10383" t="s">
        <v>11</v>
      </c>
      <c r="O10383" t="s">
        <v>15180</v>
      </c>
      <c r="P10383" t="s">
        <v>33470</v>
      </c>
      <c r="Q10383" t="s">
        <v>15329</v>
      </c>
      <c r="R10383" t="s">
        <v>4</v>
      </c>
      <c r="S10383" t="s">
        <v>0</v>
      </c>
      <c r="T10383" t="s">
        <v>15330</v>
      </c>
    </row>
    <row r="10384" spans="1:20" x14ac:dyDescent="0.3">
      <c r="A10384" t="s">
        <v>25922</v>
      </c>
      <c r="B10384" t="s">
        <v>15238</v>
      </c>
      <c r="C10384" t="s">
        <v>15506</v>
      </c>
      <c r="D10384" t="s">
        <v>12193</v>
      </c>
      <c r="E10384" s="5">
        <v>45242</v>
      </c>
      <c r="F10384">
        <v>2</v>
      </c>
      <c r="G10384">
        <v>4.97</v>
      </c>
      <c r="H10384">
        <v>0</v>
      </c>
      <c r="I10384">
        <v>9.94</v>
      </c>
      <c r="J10384">
        <v>5.39</v>
      </c>
      <c r="K10384">
        <v>4.55</v>
      </c>
      <c r="L10384">
        <v>29</v>
      </c>
      <c r="M10384" t="s">
        <v>33486</v>
      </c>
      <c r="N10384" t="s">
        <v>11</v>
      </c>
      <c r="O10384" t="s">
        <v>15125</v>
      </c>
      <c r="P10384" t="s">
        <v>33467</v>
      </c>
      <c r="Q10384" t="s">
        <v>15507</v>
      </c>
      <c r="R10384" t="s">
        <v>15350</v>
      </c>
      <c r="S10384" t="s">
        <v>3</v>
      </c>
      <c r="T10384" t="s">
        <v>15342</v>
      </c>
    </row>
    <row r="10385" spans="1:20" x14ac:dyDescent="0.3">
      <c r="A10385" t="s">
        <v>25923</v>
      </c>
      <c r="B10385" t="s">
        <v>15203</v>
      </c>
      <c r="C10385" t="s">
        <v>15372</v>
      </c>
      <c r="D10385" t="s">
        <v>12203</v>
      </c>
      <c r="E10385" s="5">
        <v>45427</v>
      </c>
      <c r="F10385">
        <v>4</v>
      </c>
      <c r="G10385">
        <v>4.96</v>
      </c>
      <c r="H10385">
        <v>0</v>
      </c>
      <c r="I10385">
        <v>19.84</v>
      </c>
      <c r="J10385">
        <v>11.97</v>
      </c>
      <c r="K10385">
        <v>7.87</v>
      </c>
      <c r="L10385">
        <v>49</v>
      </c>
      <c r="M10385" t="s">
        <v>33463</v>
      </c>
      <c r="N10385" t="s">
        <v>9</v>
      </c>
      <c r="O10385" t="s">
        <v>15103</v>
      </c>
      <c r="P10385" t="s">
        <v>33470</v>
      </c>
      <c r="Q10385" t="s">
        <v>15373</v>
      </c>
      <c r="R10385" t="s">
        <v>15333</v>
      </c>
      <c r="S10385" t="s">
        <v>15341</v>
      </c>
      <c r="T10385" t="s">
        <v>15342</v>
      </c>
    </row>
    <row r="10386" spans="1:20" x14ac:dyDescent="0.3">
      <c r="A10386" t="s">
        <v>25924</v>
      </c>
      <c r="B10386" t="s">
        <v>15152</v>
      </c>
      <c r="C10386" t="s">
        <v>15506</v>
      </c>
      <c r="D10386" t="s">
        <v>12224</v>
      </c>
      <c r="E10386" s="5">
        <v>45429</v>
      </c>
      <c r="F10386">
        <v>5</v>
      </c>
      <c r="G10386">
        <v>10.35</v>
      </c>
      <c r="H10386">
        <v>0.1</v>
      </c>
      <c r="I10386">
        <v>46.58</v>
      </c>
      <c r="J10386">
        <v>26.61</v>
      </c>
      <c r="K10386">
        <v>19.97</v>
      </c>
      <c r="L10386">
        <v>29</v>
      </c>
      <c r="M10386" t="s">
        <v>33486</v>
      </c>
      <c r="N10386" t="s">
        <v>11</v>
      </c>
      <c r="O10386" t="s">
        <v>15114</v>
      </c>
      <c r="P10386" t="s">
        <v>33468</v>
      </c>
      <c r="Q10386" t="s">
        <v>15507</v>
      </c>
      <c r="R10386" t="s">
        <v>15350</v>
      </c>
      <c r="S10386" t="s">
        <v>3</v>
      </c>
      <c r="T10386" t="s">
        <v>15342</v>
      </c>
    </row>
    <row r="10387" spans="1:20" x14ac:dyDescent="0.3">
      <c r="A10387" t="s">
        <v>25925</v>
      </c>
      <c r="B10387" t="s">
        <v>15200</v>
      </c>
      <c r="C10387" t="s">
        <v>15518</v>
      </c>
      <c r="D10387" t="s">
        <v>12233</v>
      </c>
      <c r="E10387" s="5">
        <v>45624</v>
      </c>
      <c r="F10387">
        <v>4</v>
      </c>
      <c r="G10387">
        <v>5.28</v>
      </c>
      <c r="H10387">
        <v>0</v>
      </c>
      <c r="I10387">
        <v>21.12</v>
      </c>
      <c r="J10387">
        <v>12.92</v>
      </c>
      <c r="K10387">
        <v>8.1999999999999993</v>
      </c>
      <c r="L10387">
        <v>53</v>
      </c>
      <c r="M10387" t="s">
        <v>33463</v>
      </c>
      <c r="N10387" t="s">
        <v>11</v>
      </c>
      <c r="O10387" t="s">
        <v>15110</v>
      </c>
      <c r="P10387" t="s">
        <v>33469</v>
      </c>
      <c r="Q10387" t="s">
        <v>15519</v>
      </c>
      <c r="R10387" t="s">
        <v>15350</v>
      </c>
      <c r="S10387" t="s">
        <v>3</v>
      </c>
      <c r="T10387" t="s">
        <v>15347</v>
      </c>
    </row>
    <row r="10388" spans="1:20" x14ac:dyDescent="0.3">
      <c r="A10388" t="s">
        <v>25926</v>
      </c>
      <c r="B10388" t="s">
        <v>15195</v>
      </c>
      <c r="C10388" t="s">
        <v>15452</v>
      </c>
      <c r="D10388" t="s">
        <v>12339</v>
      </c>
      <c r="E10388" s="5">
        <v>45285</v>
      </c>
      <c r="F10388">
        <v>2</v>
      </c>
      <c r="G10388">
        <v>6.28</v>
      </c>
      <c r="H10388">
        <v>0.15</v>
      </c>
      <c r="I10388">
        <v>10.68</v>
      </c>
      <c r="J10388">
        <v>5.9</v>
      </c>
      <c r="K10388">
        <v>4.78</v>
      </c>
      <c r="L10388">
        <v>54</v>
      </c>
      <c r="M10388" t="s">
        <v>33463</v>
      </c>
      <c r="N10388" t="s">
        <v>11</v>
      </c>
      <c r="O10388" t="s">
        <v>15110</v>
      </c>
      <c r="P10388" t="s">
        <v>33469</v>
      </c>
      <c r="Q10388" t="s">
        <v>15453</v>
      </c>
      <c r="R10388" t="s">
        <v>15363</v>
      </c>
      <c r="S10388" t="s">
        <v>15341</v>
      </c>
      <c r="T10388" t="s">
        <v>15342</v>
      </c>
    </row>
    <row r="10389" spans="1:20" x14ac:dyDescent="0.3">
      <c r="A10389" t="s">
        <v>25927</v>
      </c>
      <c r="B10389" t="s">
        <v>15179</v>
      </c>
      <c r="C10389" t="s">
        <v>15430</v>
      </c>
      <c r="D10389" t="s">
        <v>12372</v>
      </c>
      <c r="E10389" s="5">
        <v>45142</v>
      </c>
      <c r="F10389">
        <v>2</v>
      </c>
      <c r="G10389">
        <v>12.64</v>
      </c>
      <c r="H10389">
        <v>0.1</v>
      </c>
      <c r="I10389">
        <v>22.75</v>
      </c>
      <c r="J10389">
        <v>13.75</v>
      </c>
      <c r="K10389">
        <v>9</v>
      </c>
      <c r="L10389">
        <v>24</v>
      </c>
      <c r="M10389" t="s">
        <v>33484</v>
      </c>
      <c r="N10389" t="s">
        <v>9</v>
      </c>
      <c r="O10389" t="s">
        <v>15180</v>
      </c>
      <c r="P10389" t="s">
        <v>33470</v>
      </c>
      <c r="Q10389" t="s">
        <v>15431</v>
      </c>
      <c r="R10389" t="s">
        <v>15363</v>
      </c>
      <c r="S10389" t="s">
        <v>0</v>
      </c>
      <c r="T10389" t="s">
        <v>15334</v>
      </c>
    </row>
    <row r="10390" spans="1:20" x14ac:dyDescent="0.3">
      <c r="A10390" t="s">
        <v>25928</v>
      </c>
      <c r="B10390" t="s">
        <v>15216</v>
      </c>
      <c r="C10390" t="s">
        <v>15532</v>
      </c>
      <c r="D10390" t="s">
        <v>12657</v>
      </c>
      <c r="E10390" s="5">
        <v>45646</v>
      </c>
      <c r="F10390">
        <v>4</v>
      </c>
      <c r="G10390">
        <v>10.4</v>
      </c>
      <c r="H10390">
        <v>0.2</v>
      </c>
      <c r="I10390">
        <v>33.28</v>
      </c>
      <c r="J10390">
        <v>21.92</v>
      </c>
      <c r="K10390">
        <v>11.36</v>
      </c>
      <c r="L10390">
        <v>61</v>
      </c>
      <c r="M10390" t="s">
        <v>33485</v>
      </c>
      <c r="N10390" t="s">
        <v>9</v>
      </c>
      <c r="O10390" t="s">
        <v>15134</v>
      </c>
      <c r="P10390" t="s">
        <v>33469</v>
      </c>
      <c r="Q10390" t="s">
        <v>15533</v>
      </c>
      <c r="R10390" t="s">
        <v>15350</v>
      </c>
      <c r="S10390" t="s">
        <v>0</v>
      </c>
      <c r="T10390" t="s">
        <v>15334</v>
      </c>
    </row>
    <row r="10391" spans="1:20" x14ac:dyDescent="0.3">
      <c r="A10391" t="s">
        <v>25929</v>
      </c>
      <c r="B10391" t="s">
        <v>15222</v>
      </c>
      <c r="C10391" t="s">
        <v>15482</v>
      </c>
      <c r="D10391" t="s">
        <v>12902</v>
      </c>
      <c r="E10391" s="5">
        <v>45297</v>
      </c>
      <c r="F10391">
        <v>3</v>
      </c>
      <c r="G10391">
        <v>5.52</v>
      </c>
      <c r="H10391">
        <v>0</v>
      </c>
      <c r="I10391">
        <v>16.559999999999999</v>
      </c>
      <c r="J10391">
        <v>8.3800000000000008</v>
      </c>
      <c r="K10391">
        <v>8.18</v>
      </c>
      <c r="L10391">
        <v>18</v>
      </c>
      <c r="M10391" t="s">
        <v>33484</v>
      </c>
      <c r="N10391" t="s">
        <v>9</v>
      </c>
      <c r="O10391" t="s">
        <v>15116</v>
      </c>
      <c r="P10391" t="s">
        <v>33466</v>
      </c>
      <c r="Q10391" t="s">
        <v>15483</v>
      </c>
      <c r="R10391" t="s">
        <v>4</v>
      </c>
      <c r="S10391" t="s">
        <v>3</v>
      </c>
      <c r="T10391" t="s">
        <v>15334</v>
      </c>
    </row>
    <row r="10392" spans="1:20" x14ac:dyDescent="0.3">
      <c r="A10392" t="s">
        <v>25930</v>
      </c>
      <c r="B10392" t="s">
        <v>15298</v>
      </c>
      <c r="C10392" t="s">
        <v>15434</v>
      </c>
      <c r="D10392" t="s">
        <v>13078</v>
      </c>
      <c r="E10392" s="5">
        <v>45504</v>
      </c>
      <c r="F10392">
        <v>4</v>
      </c>
      <c r="G10392">
        <v>8.8800000000000008</v>
      </c>
      <c r="H10392">
        <v>0</v>
      </c>
      <c r="I10392">
        <v>35.520000000000003</v>
      </c>
      <c r="J10392">
        <v>21.26</v>
      </c>
      <c r="K10392">
        <v>14.26</v>
      </c>
      <c r="L10392">
        <v>67</v>
      </c>
      <c r="M10392" t="s">
        <v>33485</v>
      </c>
      <c r="N10392" t="s">
        <v>9</v>
      </c>
      <c r="O10392" t="s">
        <v>15154</v>
      </c>
      <c r="P10392" t="s">
        <v>33470</v>
      </c>
      <c r="Q10392" t="s">
        <v>15435</v>
      </c>
      <c r="R10392" t="s">
        <v>15350</v>
      </c>
      <c r="S10392" t="s">
        <v>0</v>
      </c>
      <c r="T10392" t="s">
        <v>15342</v>
      </c>
    </row>
    <row r="10393" spans="1:20" x14ac:dyDescent="0.3">
      <c r="A10393" t="s">
        <v>25931</v>
      </c>
      <c r="B10393" t="s">
        <v>15278</v>
      </c>
      <c r="C10393" t="s">
        <v>15416</v>
      </c>
      <c r="D10393" t="s">
        <v>13708</v>
      </c>
      <c r="E10393" s="5">
        <v>45537</v>
      </c>
      <c r="F10393">
        <v>5</v>
      </c>
      <c r="G10393">
        <v>10.58</v>
      </c>
      <c r="H10393">
        <v>0</v>
      </c>
      <c r="I10393">
        <v>52.9</v>
      </c>
      <c r="J10393">
        <v>30.99</v>
      </c>
      <c r="K10393">
        <v>21.91</v>
      </c>
      <c r="L10393">
        <v>65</v>
      </c>
      <c r="M10393" t="s">
        <v>33485</v>
      </c>
      <c r="N10393" t="s">
        <v>9</v>
      </c>
      <c r="O10393" t="s">
        <v>15156</v>
      </c>
      <c r="P10393" t="s">
        <v>33467</v>
      </c>
      <c r="Q10393" t="s">
        <v>15417</v>
      </c>
      <c r="R10393" t="s">
        <v>4</v>
      </c>
      <c r="S10393" t="s">
        <v>15341</v>
      </c>
      <c r="T10393" t="s">
        <v>15334</v>
      </c>
    </row>
    <row r="10394" spans="1:20" x14ac:dyDescent="0.3">
      <c r="A10394" t="s">
        <v>25932</v>
      </c>
      <c r="B10394" t="s">
        <v>15147</v>
      </c>
      <c r="C10394" t="s">
        <v>15470</v>
      </c>
      <c r="D10394" t="s">
        <v>13708</v>
      </c>
      <c r="E10394" s="5">
        <v>45641</v>
      </c>
      <c r="F10394">
        <v>2</v>
      </c>
      <c r="G10394">
        <v>6.33</v>
      </c>
      <c r="H10394">
        <v>0</v>
      </c>
      <c r="I10394">
        <v>12.66</v>
      </c>
      <c r="J10394">
        <v>8.24</v>
      </c>
      <c r="K10394">
        <v>4.42</v>
      </c>
      <c r="L10394">
        <v>65</v>
      </c>
      <c r="M10394" t="s">
        <v>33485</v>
      </c>
      <c r="N10394" t="s">
        <v>9</v>
      </c>
      <c r="O10394" t="s">
        <v>15123</v>
      </c>
      <c r="P10394" t="s">
        <v>33468</v>
      </c>
      <c r="Q10394" t="s">
        <v>15471</v>
      </c>
      <c r="R10394" t="s">
        <v>15345</v>
      </c>
      <c r="S10394" t="s">
        <v>15346</v>
      </c>
      <c r="T10394" t="s">
        <v>15347</v>
      </c>
    </row>
    <row r="10395" spans="1:20" x14ac:dyDescent="0.3">
      <c r="A10395" t="s">
        <v>25933</v>
      </c>
      <c r="B10395" t="s">
        <v>15216</v>
      </c>
      <c r="C10395" t="s">
        <v>15343</v>
      </c>
      <c r="D10395" t="s">
        <v>13713</v>
      </c>
      <c r="E10395" s="5">
        <v>45263</v>
      </c>
      <c r="F10395">
        <v>4</v>
      </c>
      <c r="G10395">
        <v>7.13</v>
      </c>
      <c r="H10395">
        <v>0</v>
      </c>
      <c r="I10395">
        <v>28.52</v>
      </c>
      <c r="J10395">
        <v>19.850000000000001</v>
      </c>
      <c r="K10395">
        <v>8.67</v>
      </c>
      <c r="L10395">
        <v>42</v>
      </c>
      <c r="M10395" t="s">
        <v>33486</v>
      </c>
      <c r="N10395" t="s">
        <v>11</v>
      </c>
      <c r="O10395" t="s">
        <v>15134</v>
      </c>
      <c r="P10395" t="s">
        <v>33469</v>
      </c>
      <c r="Q10395" t="s">
        <v>15344</v>
      </c>
      <c r="R10395" t="s">
        <v>15345</v>
      </c>
      <c r="S10395" t="s">
        <v>15346</v>
      </c>
      <c r="T10395" t="s">
        <v>15347</v>
      </c>
    </row>
    <row r="10396" spans="1:20" x14ac:dyDescent="0.3">
      <c r="A10396" t="s">
        <v>25934</v>
      </c>
      <c r="B10396" t="s">
        <v>15274</v>
      </c>
      <c r="C10396" t="s">
        <v>15504</v>
      </c>
      <c r="D10396" t="s">
        <v>13948</v>
      </c>
      <c r="E10396" s="5">
        <v>45595</v>
      </c>
      <c r="F10396">
        <v>3</v>
      </c>
      <c r="G10396">
        <v>13.76</v>
      </c>
      <c r="H10396">
        <v>0.15</v>
      </c>
      <c r="I10396">
        <v>35.090000000000003</v>
      </c>
      <c r="J10396">
        <v>24.25</v>
      </c>
      <c r="K10396">
        <v>10.84</v>
      </c>
      <c r="L10396">
        <v>53</v>
      </c>
      <c r="M10396" t="s">
        <v>33463</v>
      </c>
      <c r="N10396" t="s">
        <v>9</v>
      </c>
      <c r="O10396" t="s">
        <v>15116</v>
      </c>
      <c r="P10396" t="s">
        <v>33466</v>
      </c>
      <c r="Q10396" t="s">
        <v>15505</v>
      </c>
      <c r="R10396" t="s">
        <v>15350</v>
      </c>
      <c r="S10396" t="s">
        <v>3</v>
      </c>
      <c r="T10396" t="s">
        <v>15334</v>
      </c>
    </row>
    <row r="10397" spans="1:20" x14ac:dyDescent="0.3">
      <c r="A10397" t="s">
        <v>25935</v>
      </c>
      <c r="B10397" t="s">
        <v>15182</v>
      </c>
      <c r="C10397" t="s">
        <v>15490</v>
      </c>
      <c r="D10397" t="s">
        <v>14047</v>
      </c>
      <c r="E10397" s="5">
        <v>45361</v>
      </c>
      <c r="F10397">
        <v>3</v>
      </c>
      <c r="G10397">
        <v>10.6</v>
      </c>
      <c r="H10397">
        <v>0.1</v>
      </c>
      <c r="I10397">
        <v>28.62</v>
      </c>
      <c r="J10397">
        <v>14.43</v>
      </c>
      <c r="K10397">
        <v>14.19</v>
      </c>
      <c r="L10397">
        <v>27</v>
      </c>
      <c r="M10397" t="s">
        <v>33486</v>
      </c>
      <c r="N10397" t="s">
        <v>11</v>
      </c>
      <c r="O10397" t="s">
        <v>15118</v>
      </c>
      <c r="P10397" t="s">
        <v>33469</v>
      </c>
      <c r="Q10397" t="s">
        <v>15491</v>
      </c>
      <c r="R10397" t="s">
        <v>15337</v>
      </c>
      <c r="S10397" t="s">
        <v>2</v>
      </c>
      <c r="T10397" t="s">
        <v>15330</v>
      </c>
    </row>
    <row r="10398" spans="1:20" x14ac:dyDescent="0.3">
      <c r="A10398" t="s">
        <v>25936</v>
      </c>
      <c r="B10398" t="s">
        <v>15322</v>
      </c>
      <c r="C10398" t="s">
        <v>15496</v>
      </c>
      <c r="D10398" t="s">
        <v>14144</v>
      </c>
      <c r="E10398" s="5">
        <v>45033</v>
      </c>
      <c r="F10398">
        <v>4</v>
      </c>
      <c r="G10398">
        <v>13.8</v>
      </c>
      <c r="H10398">
        <v>0.2</v>
      </c>
      <c r="I10398">
        <v>44.16</v>
      </c>
      <c r="J10398">
        <v>22.49</v>
      </c>
      <c r="K10398">
        <v>21.67</v>
      </c>
      <c r="L10398">
        <v>26</v>
      </c>
      <c r="M10398" t="s">
        <v>33486</v>
      </c>
      <c r="N10398" t="s">
        <v>9</v>
      </c>
      <c r="O10398" t="s">
        <v>15105</v>
      </c>
      <c r="P10398" t="s">
        <v>33466</v>
      </c>
      <c r="Q10398" t="s">
        <v>15497</v>
      </c>
      <c r="R10398" t="s">
        <v>4</v>
      </c>
      <c r="S10398" t="s">
        <v>15346</v>
      </c>
      <c r="T10398" t="s">
        <v>15334</v>
      </c>
    </row>
    <row r="10399" spans="1:20" x14ac:dyDescent="0.3">
      <c r="A10399" t="s">
        <v>25937</v>
      </c>
      <c r="B10399" t="s">
        <v>15246</v>
      </c>
      <c r="C10399" t="s">
        <v>15412</v>
      </c>
      <c r="D10399" t="s">
        <v>14277</v>
      </c>
      <c r="E10399" s="5">
        <v>45654</v>
      </c>
      <c r="F10399">
        <v>2</v>
      </c>
      <c r="G10399">
        <v>13.82</v>
      </c>
      <c r="H10399">
        <v>0</v>
      </c>
      <c r="I10399">
        <v>27.64</v>
      </c>
      <c r="J10399">
        <v>16.48</v>
      </c>
      <c r="K10399">
        <v>11.16</v>
      </c>
      <c r="L10399">
        <v>35</v>
      </c>
      <c r="M10399" t="s">
        <v>33486</v>
      </c>
      <c r="N10399" t="s">
        <v>9</v>
      </c>
      <c r="O10399" t="s">
        <v>15142</v>
      </c>
      <c r="P10399" t="s">
        <v>33466</v>
      </c>
      <c r="Q10399" t="s">
        <v>15413</v>
      </c>
      <c r="R10399" t="s">
        <v>15363</v>
      </c>
      <c r="S10399" t="s">
        <v>0</v>
      </c>
      <c r="T10399" t="s">
        <v>15347</v>
      </c>
    </row>
    <row r="10400" spans="1:20" x14ac:dyDescent="0.3">
      <c r="A10400" t="s">
        <v>25938</v>
      </c>
      <c r="B10400" t="s">
        <v>15276</v>
      </c>
      <c r="C10400" t="s">
        <v>15446</v>
      </c>
      <c r="D10400" t="s">
        <v>14329</v>
      </c>
      <c r="E10400" s="5">
        <v>45506</v>
      </c>
      <c r="F10400">
        <v>1</v>
      </c>
      <c r="G10400">
        <v>3.82</v>
      </c>
      <c r="H10400">
        <v>0.2</v>
      </c>
      <c r="I10400">
        <v>3.06</v>
      </c>
      <c r="J10400">
        <v>1.87</v>
      </c>
      <c r="K10400">
        <v>1.19</v>
      </c>
      <c r="L10400">
        <v>26</v>
      </c>
      <c r="M10400" t="s">
        <v>33486</v>
      </c>
      <c r="N10400" t="s">
        <v>9</v>
      </c>
      <c r="O10400" t="s">
        <v>15116</v>
      </c>
      <c r="P10400" t="s">
        <v>33466</v>
      </c>
      <c r="Q10400" t="s">
        <v>15447</v>
      </c>
      <c r="R10400" t="s">
        <v>15363</v>
      </c>
      <c r="S10400" t="s">
        <v>0</v>
      </c>
      <c r="T10400" t="s">
        <v>15347</v>
      </c>
    </row>
    <row r="10401" spans="1:20" x14ac:dyDescent="0.3">
      <c r="A10401" t="s">
        <v>25939</v>
      </c>
      <c r="B10401" t="s">
        <v>15284</v>
      </c>
      <c r="C10401" t="s">
        <v>15434</v>
      </c>
      <c r="D10401" t="s">
        <v>14406</v>
      </c>
      <c r="E10401" s="5">
        <v>45249</v>
      </c>
      <c r="F10401">
        <v>5</v>
      </c>
      <c r="G10401">
        <v>9.35</v>
      </c>
      <c r="H10401">
        <v>0.2</v>
      </c>
      <c r="I10401">
        <v>37.4</v>
      </c>
      <c r="J10401">
        <v>23.73</v>
      </c>
      <c r="K10401">
        <v>13.67</v>
      </c>
      <c r="L10401">
        <v>55</v>
      </c>
      <c r="M10401" t="s">
        <v>33463</v>
      </c>
      <c r="N10401" t="s">
        <v>9</v>
      </c>
      <c r="O10401" t="s">
        <v>15156</v>
      </c>
      <c r="P10401" t="s">
        <v>33467</v>
      </c>
      <c r="Q10401" t="s">
        <v>15435</v>
      </c>
      <c r="R10401" t="s">
        <v>15350</v>
      </c>
      <c r="S10401" t="s">
        <v>0</v>
      </c>
      <c r="T10401" t="s">
        <v>15342</v>
      </c>
    </row>
    <row r="10402" spans="1:20" x14ac:dyDescent="0.3">
      <c r="A10402" t="s">
        <v>25940</v>
      </c>
      <c r="B10402" t="s">
        <v>15136</v>
      </c>
      <c r="C10402" t="s">
        <v>15386</v>
      </c>
      <c r="D10402" t="s">
        <v>14465</v>
      </c>
      <c r="E10402" s="5">
        <v>45572</v>
      </c>
      <c r="F10402">
        <v>5</v>
      </c>
      <c r="G10402">
        <v>13.66</v>
      </c>
      <c r="H10402">
        <v>0.15</v>
      </c>
      <c r="I10402">
        <v>58.05</v>
      </c>
      <c r="J10402">
        <v>31.37</v>
      </c>
      <c r="K10402">
        <v>26.69</v>
      </c>
      <c r="L10402">
        <v>21</v>
      </c>
      <c r="M10402" t="s">
        <v>33484</v>
      </c>
      <c r="N10402" t="s">
        <v>11</v>
      </c>
      <c r="O10402" t="s">
        <v>15116</v>
      </c>
      <c r="P10402" t="s">
        <v>33466</v>
      </c>
      <c r="Q10402" t="s">
        <v>15387</v>
      </c>
      <c r="R10402" t="s">
        <v>15340</v>
      </c>
      <c r="S10402" t="s">
        <v>3</v>
      </c>
      <c r="T10402" t="s">
        <v>15347</v>
      </c>
    </row>
    <row r="10403" spans="1:20" x14ac:dyDescent="0.3">
      <c r="A10403" t="s">
        <v>25941</v>
      </c>
      <c r="B10403" t="s">
        <v>15246</v>
      </c>
      <c r="C10403" t="s">
        <v>15484</v>
      </c>
      <c r="D10403" t="s">
        <v>14546</v>
      </c>
      <c r="E10403" s="5">
        <v>44944</v>
      </c>
      <c r="F10403">
        <v>1</v>
      </c>
      <c r="G10403">
        <v>11.9</v>
      </c>
      <c r="H10403">
        <v>0</v>
      </c>
      <c r="I10403">
        <v>11.9</v>
      </c>
      <c r="J10403">
        <v>7.14</v>
      </c>
      <c r="K10403">
        <v>4.76</v>
      </c>
      <c r="L10403">
        <v>30</v>
      </c>
      <c r="M10403" t="s">
        <v>33486</v>
      </c>
      <c r="N10403" t="s">
        <v>11</v>
      </c>
      <c r="O10403" t="s">
        <v>15142</v>
      </c>
      <c r="P10403" t="s">
        <v>33466</v>
      </c>
      <c r="Q10403" t="s">
        <v>15485</v>
      </c>
      <c r="R10403" t="s">
        <v>15350</v>
      </c>
      <c r="S10403" t="s">
        <v>15341</v>
      </c>
      <c r="T10403" t="s">
        <v>15347</v>
      </c>
    </row>
    <row r="10404" spans="1:20" x14ac:dyDescent="0.3">
      <c r="A10404" t="s">
        <v>25942</v>
      </c>
      <c r="B10404" t="s">
        <v>15175</v>
      </c>
      <c r="C10404" t="s">
        <v>15351</v>
      </c>
      <c r="D10404" t="s">
        <v>14546</v>
      </c>
      <c r="E10404" s="5">
        <v>44997</v>
      </c>
      <c r="F10404">
        <v>3</v>
      </c>
      <c r="G10404">
        <v>7.54</v>
      </c>
      <c r="H10404">
        <v>0</v>
      </c>
      <c r="I10404">
        <v>22.62</v>
      </c>
      <c r="J10404">
        <v>14.85</v>
      </c>
      <c r="K10404">
        <v>7.77</v>
      </c>
      <c r="L10404">
        <v>30</v>
      </c>
      <c r="M10404" t="s">
        <v>33486</v>
      </c>
      <c r="N10404" t="s">
        <v>11</v>
      </c>
      <c r="O10404" t="s">
        <v>15154</v>
      </c>
      <c r="P10404" t="s">
        <v>33470</v>
      </c>
      <c r="Q10404" t="s">
        <v>15352</v>
      </c>
      <c r="R10404" t="s">
        <v>15345</v>
      </c>
      <c r="S10404" t="s">
        <v>3</v>
      </c>
      <c r="T10404" t="s">
        <v>15334</v>
      </c>
    </row>
    <row r="10405" spans="1:20" x14ac:dyDescent="0.3">
      <c r="A10405" t="s">
        <v>25943</v>
      </c>
      <c r="B10405" t="s">
        <v>15314</v>
      </c>
      <c r="C10405" t="s">
        <v>15492</v>
      </c>
      <c r="D10405" t="s">
        <v>14589</v>
      </c>
      <c r="E10405" s="5">
        <v>45347</v>
      </c>
      <c r="F10405">
        <v>2</v>
      </c>
      <c r="G10405">
        <v>8.26</v>
      </c>
      <c r="H10405">
        <v>0</v>
      </c>
      <c r="I10405">
        <v>16.52</v>
      </c>
      <c r="J10405">
        <v>10.199999999999999</v>
      </c>
      <c r="K10405">
        <v>6.32</v>
      </c>
      <c r="L10405">
        <v>70</v>
      </c>
      <c r="M10405" t="s">
        <v>33485</v>
      </c>
      <c r="N10405" t="s">
        <v>11</v>
      </c>
      <c r="O10405" t="s">
        <v>15105</v>
      </c>
      <c r="P10405" t="s">
        <v>33466</v>
      </c>
      <c r="Q10405" t="s">
        <v>15493</v>
      </c>
      <c r="R10405" t="s">
        <v>15340</v>
      </c>
      <c r="S10405" t="s">
        <v>15341</v>
      </c>
      <c r="T10405" t="s">
        <v>15342</v>
      </c>
    </row>
    <row r="10406" spans="1:20" x14ac:dyDescent="0.3">
      <c r="A10406" t="s">
        <v>25944</v>
      </c>
      <c r="B10406" t="s">
        <v>15145</v>
      </c>
      <c r="C10406" t="s">
        <v>15460</v>
      </c>
      <c r="D10406" t="s">
        <v>283</v>
      </c>
      <c r="E10406" s="5">
        <v>45417</v>
      </c>
      <c r="F10406">
        <v>3</v>
      </c>
      <c r="G10406">
        <v>13.96</v>
      </c>
      <c r="H10406">
        <v>0</v>
      </c>
      <c r="I10406">
        <v>41.88</v>
      </c>
      <c r="J10406">
        <v>23.95</v>
      </c>
      <c r="K10406">
        <v>17.93</v>
      </c>
      <c r="L10406">
        <v>70</v>
      </c>
      <c r="M10406" t="s">
        <v>33485</v>
      </c>
      <c r="N10406" t="s">
        <v>9</v>
      </c>
      <c r="O10406" t="s">
        <v>15110</v>
      </c>
      <c r="P10406" t="s">
        <v>33469</v>
      </c>
      <c r="Q10406" t="s">
        <v>15461</v>
      </c>
      <c r="R10406" t="s">
        <v>15363</v>
      </c>
      <c r="S10406" t="s">
        <v>3</v>
      </c>
      <c r="T10406" t="s">
        <v>15347</v>
      </c>
    </row>
    <row r="10407" spans="1:20" x14ac:dyDescent="0.3">
      <c r="A10407" t="s">
        <v>25945</v>
      </c>
      <c r="B10407" t="s">
        <v>15173</v>
      </c>
      <c r="C10407" t="s">
        <v>15420</v>
      </c>
      <c r="D10407" t="s">
        <v>289</v>
      </c>
      <c r="E10407" s="5">
        <v>45032</v>
      </c>
      <c r="F10407">
        <v>3</v>
      </c>
      <c r="G10407">
        <v>13.52</v>
      </c>
      <c r="H10407">
        <v>0</v>
      </c>
      <c r="I10407">
        <v>40.56</v>
      </c>
      <c r="J10407">
        <v>27.77</v>
      </c>
      <c r="K10407">
        <v>12.79</v>
      </c>
      <c r="L10407">
        <v>43</v>
      </c>
      <c r="M10407" t="s">
        <v>33486</v>
      </c>
      <c r="N10407" t="s">
        <v>11</v>
      </c>
      <c r="O10407" t="s">
        <v>15142</v>
      </c>
      <c r="P10407" t="s">
        <v>33466</v>
      </c>
      <c r="Q10407" t="s">
        <v>15421</v>
      </c>
      <c r="R10407" t="s">
        <v>15363</v>
      </c>
      <c r="S10407" t="s">
        <v>2</v>
      </c>
      <c r="T10407" t="s">
        <v>15342</v>
      </c>
    </row>
    <row r="10408" spans="1:20" x14ac:dyDescent="0.3">
      <c r="A10408" t="s">
        <v>25946</v>
      </c>
      <c r="B10408" t="s">
        <v>15155</v>
      </c>
      <c r="C10408" t="s">
        <v>15428</v>
      </c>
      <c r="D10408" t="s">
        <v>410</v>
      </c>
      <c r="E10408" s="5">
        <v>45638</v>
      </c>
      <c r="F10408">
        <v>1</v>
      </c>
      <c r="G10408">
        <v>14.6</v>
      </c>
      <c r="H10408">
        <v>0.1</v>
      </c>
      <c r="I10408">
        <v>13.14</v>
      </c>
      <c r="J10408">
        <v>6.89</v>
      </c>
      <c r="K10408">
        <v>6.25</v>
      </c>
      <c r="L10408">
        <v>59</v>
      </c>
      <c r="M10408" t="s">
        <v>33463</v>
      </c>
      <c r="N10408" t="s">
        <v>9</v>
      </c>
      <c r="O10408" t="s">
        <v>15156</v>
      </c>
      <c r="P10408" t="s">
        <v>33467</v>
      </c>
      <c r="Q10408" t="s">
        <v>15429</v>
      </c>
      <c r="R10408" t="s">
        <v>15345</v>
      </c>
      <c r="S10408" t="s">
        <v>0</v>
      </c>
      <c r="T10408" t="s">
        <v>15347</v>
      </c>
    </row>
    <row r="10409" spans="1:20" x14ac:dyDescent="0.3">
      <c r="A10409" t="s">
        <v>25947</v>
      </c>
      <c r="B10409" t="s">
        <v>15280</v>
      </c>
      <c r="C10409" t="s">
        <v>15440</v>
      </c>
      <c r="D10409" t="s">
        <v>442</v>
      </c>
      <c r="E10409" s="5">
        <v>45477</v>
      </c>
      <c r="F10409">
        <v>4</v>
      </c>
      <c r="G10409">
        <v>9.8800000000000008</v>
      </c>
      <c r="H10409">
        <v>0</v>
      </c>
      <c r="I10409">
        <v>39.520000000000003</v>
      </c>
      <c r="J10409">
        <v>27</v>
      </c>
      <c r="K10409">
        <v>12.52</v>
      </c>
      <c r="L10409">
        <v>37</v>
      </c>
      <c r="M10409" t="s">
        <v>33486</v>
      </c>
      <c r="N10409" t="s">
        <v>9</v>
      </c>
      <c r="O10409" t="s">
        <v>15120</v>
      </c>
      <c r="P10409" t="s">
        <v>33470</v>
      </c>
      <c r="Q10409" t="s">
        <v>15441</v>
      </c>
      <c r="R10409" t="s">
        <v>15350</v>
      </c>
      <c r="S10409" t="s">
        <v>1</v>
      </c>
      <c r="T10409" t="s">
        <v>15330</v>
      </c>
    </row>
    <row r="10410" spans="1:20" x14ac:dyDescent="0.3">
      <c r="A10410" t="s">
        <v>25948</v>
      </c>
      <c r="B10410" t="s">
        <v>15287</v>
      </c>
      <c r="C10410" t="s">
        <v>15406</v>
      </c>
      <c r="D10410" t="s">
        <v>658</v>
      </c>
      <c r="E10410" s="5">
        <v>45386</v>
      </c>
      <c r="F10410">
        <v>3</v>
      </c>
      <c r="G10410">
        <v>5.99</v>
      </c>
      <c r="H10410">
        <v>0.1</v>
      </c>
      <c r="I10410">
        <v>16.170000000000002</v>
      </c>
      <c r="J10410">
        <v>9.43</v>
      </c>
      <c r="K10410">
        <v>6.75</v>
      </c>
      <c r="L10410">
        <v>22</v>
      </c>
      <c r="M10410" t="s">
        <v>33484</v>
      </c>
      <c r="N10410" t="s">
        <v>11</v>
      </c>
      <c r="O10410" t="s">
        <v>15110</v>
      </c>
      <c r="P10410" t="s">
        <v>33469</v>
      </c>
      <c r="Q10410" t="s">
        <v>15407</v>
      </c>
      <c r="R10410" t="s">
        <v>15340</v>
      </c>
      <c r="S10410" t="s">
        <v>0</v>
      </c>
      <c r="T10410" t="s">
        <v>15334</v>
      </c>
    </row>
    <row r="10411" spans="1:20" x14ac:dyDescent="0.3">
      <c r="A10411" t="s">
        <v>25949</v>
      </c>
      <c r="B10411" t="s">
        <v>15138</v>
      </c>
      <c r="C10411" t="s">
        <v>15392</v>
      </c>
      <c r="D10411" t="s">
        <v>686</v>
      </c>
      <c r="E10411" s="5">
        <v>45058</v>
      </c>
      <c r="F10411">
        <v>4</v>
      </c>
      <c r="G10411">
        <v>3.46</v>
      </c>
      <c r="H10411">
        <v>0</v>
      </c>
      <c r="I10411">
        <v>13.84</v>
      </c>
      <c r="J10411">
        <v>7.53</v>
      </c>
      <c r="K10411">
        <v>6.31</v>
      </c>
      <c r="L10411">
        <v>70</v>
      </c>
      <c r="M10411" t="s">
        <v>33485</v>
      </c>
      <c r="N10411" t="s">
        <v>11</v>
      </c>
      <c r="O10411" t="s">
        <v>15127</v>
      </c>
      <c r="P10411" t="s">
        <v>33467</v>
      </c>
      <c r="Q10411" t="s">
        <v>15393</v>
      </c>
      <c r="R10411" t="s">
        <v>15345</v>
      </c>
      <c r="S10411" t="s">
        <v>2</v>
      </c>
      <c r="T10411" t="s">
        <v>15342</v>
      </c>
    </row>
    <row r="10412" spans="1:20" x14ac:dyDescent="0.3">
      <c r="A10412" t="s">
        <v>25950</v>
      </c>
      <c r="B10412" t="s">
        <v>15244</v>
      </c>
      <c r="C10412" t="s">
        <v>15366</v>
      </c>
      <c r="D10412" t="s">
        <v>736</v>
      </c>
      <c r="E10412" s="5">
        <v>45182</v>
      </c>
      <c r="F10412">
        <v>5</v>
      </c>
      <c r="G10412">
        <v>3.06</v>
      </c>
      <c r="H10412">
        <v>0</v>
      </c>
      <c r="I10412">
        <v>15.3</v>
      </c>
      <c r="J10412">
        <v>8.35</v>
      </c>
      <c r="K10412">
        <v>6.95</v>
      </c>
      <c r="L10412">
        <v>25</v>
      </c>
      <c r="M10412" t="s">
        <v>33486</v>
      </c>
      <c r="N10412" t="s">
        <v>9</v>
      </c>
      <c r="O10412" t="s">
        <v>15134</v>
      </c>
      <c r="P10412" t="s">
        <v>33469</v>
      </c>
      <c r="Q10412" t="s">
        <v>15367</v>
      </c>
      <c r="R10412" t="s">
        <v>15363</v>
      </c>
      <c r="S10412" t="s">
        <v>1</v>
      </c>
      <c r="T10412" t="s">
        <v>15342</v>
      </c>
    </row>
    <row r="10413" spans="1:20" x14ac:dyDescent="0.3">
      <c r="A10413" t="s">
        <v>25951</v>
      </c>
      <c r="B10413" t="s">
        <v>15231</v>
      </c>
      <c r="C10413" t="s">
        <v>15406</v>
      </c>
      <c r="D10413" t="s">
        <v>771</v>
      </c>
      <c r="E10413" s="5">
        <v>45110</v>
      </c>
      <c r="F10413">
        <v>4</v>
      </c>
      <c r="G10413">
        <v>10.97</v>
      </c>
      <c r="H10413">
        <v>0</v>
      </c>
      <c r="I10413">
        <v>43.88</v>
      </c>
      <c r="J10413">
        <v>25.68</v>
      </c>
      <c r="K10413">
        <v>18.2</v>
      </c>
      <c r="L10413">
        <v>64</v>
      </c>
      <c r="M10413" t="s">
        <v>33485</v>
      </c>
      <c r="N10413" t="s">
        <v>11</v>
      </c>
      <c r="O10413" t="s">
        <v>15114</v>
      </c>
      <c r="P10413" t="s">
        <v>33468</v>
      </c>
      <c r="Q10413" t="s">
        <v>15407</v>
      </c>
      <c r="R10413" t="s">
        <v>15340</v>
      </c>
      <c r="S10413" t="s">
        <v>0</v>
      </c>
      <c r="T10413" t="s">
        <v>15334</v>
      </c>
    </row>
    <row r="10414" spans="1:20" x14ac:dyDescent="0.3">
      <c r="A10414" t="s">
        <v>25952</v>
      </c>
      <c r="B10414" t="s">
        <v>15277</v>
      </c>
      <c r="C10414" t="s">
        <v>15508</v>
      </c>
      <c r="D10414" t="s">
        <v>805</v>
      </c>
      <c r="E10414" s="5">
        <v>45227</v>
      </c>
      <c r="F10414">
        <v>4</v>
      </c>
      <c r="G10414">
        <v>7.03</v>
      </c>
      <c r="H10414">
        <v>0</v>
      </c>
      <c r="I10414">
        <v>28.12</v>
      </c>
      <c r="J10414">
        <v>19.079999999999998</v>
      </c>
      <c r="K10414">
        <v>9.0399999999999991</v>
      </c>
      <c r="L10414">
        <v>52</v>
      </c>
      <c r="M10414" t="s">
        <v>33463</v>
      </c>
      <c r="N10414" t="s">
        <v>9</v>
      </c>
      <c r="O10414" t="s">
        <v>15253</v>
      </c>
      <c r="P10414" t="s">
        <v>33467</v>
      </c>
      <c r="Q10414" t="s">
        <v>15509</v>
      </c>
      <c r="R10414" t="s">
        <v>15333</v>
      </c>
      <c r="S10414" t="s">
        <v>15346</v>
      </c>
      <c r="T10414" t="s">
        <v>15347</v>
      </c>
    </row>
    <row r="10415" spans="1:20" x14ac:dyDescent="0.3">
      <c r="A10415" t="s">
        <v>25953</v>
      </c>
      <c r="B10415" t="s">
        <v>15194</v>
      </c>
      <c r="C10415" t="s">
        <v>15456</v>
      </c>
      <c r="D10415" t="s">
        <v>1070</v>
      </c>
      <c r="E10415" s="5">
        <v>45301</v>
      </c>
      <c r="F10415">
        <v>1</v>
      </c>
      <c r="G10415">
        <v>8.48</v>
      </c>
      <c r="H10415">
        <v>0.2</v>
      </c>
      <c r="I10415">
        <v>6.78</v>
      </c>
      <c r="J10415">
        <v>3.81</v>
      </c>
      <c r="K10415">
        <v>2.97</v>
      </c>
      <c r="L10415">
        <v>32</v>
      </c>
      <c r="M10415" t="s">
        <v>33486</v>
      </c>
      <c r="N10415" t="s">
        <v>11</v>
      </c>
      <c r="O10415" t="s">
        <v>15127</v>
      </c>
      <c r="P10415" t="s">
        <v>33467</v>
      </c>
      <c r="Q10415" t="s">
        <v>15457</v>
      </c>
      <c r="R10415" t="s">
        <v>4</v>
      </c>
      <c r="S10415" t="s">
        <v>2</v>
      </c>
      <c r="T10415" t="s">
        <v>15342</v>
      </c>
    </row>
    <row r="10416" spans="1:20" x14ac:dyDescent="0.3">
      <c r="A10416" t="s">
        <v>25954</v>
      </c>
      <c r="B10416" t="s">
        <v>15186</v>
      </c>
      <c r="C10416" t="s">
        <v>15536</v>
      </c>
      <c r="D10416" t="s">
        <v>1238</v>
      </c>
      <c r="E10416" s="5">
        <v>45101</v>
      </c>
      <c r="F10416">
        <v>3</v>
      </c>
      <c r="G10416">
        <v>14.53</v>
      </c>
      <c r="H10416">
        <v>0</v>
      </c>
      <c r="I10416">
        <v>43.59</v>
      </c>
      <c r="J10416">
        <v>24.45</v>
      </c>
      <c r="K10416">
        <v>19.14</v>
      </c>
      <c r="L10416">
        <v>51</v>
      </c>
      <c r="M10416" t="s">
        <v>33463</v>
      </c>
      <c r="N10416" t="s">
        <v>9</v>
      </c>
      <c r="O10416" t="s">
        <v>15187</v>
      </c>
      <c r="P10416" t="s">
        <v>33469</v>
      </c>
      <c r="Q10416" t="s">
        <v>15537</v>
      </c>
      <c r="R10416" t="s">
        <v>15350</v>
      </c>
      <c r="S10416" t="s">
        <v>1</v>
      </c>
      <c r="T10416" t="s">
        <v>15334</v>
      </c>
    </row>
    <row r="10417" spans="1:20" x14ac:dyDescent="0.3">
      <c r="A10417" t="s">
        <v>25955</v>
      </c>
      <c r="B10417" t="s">
        <v>15226</v>
      </c>
      <c r="C10417" t="s">
        <v>15458</v>
      </c>
      <c r="D10417" t="s">
        <v>1273</v>
      </c>
      <c r="E10417" s="5">
        <v>45511</v>
      </c>
      <c r="F10417">
        <v>4</v>
      </c>
      <c r="G10417">
        <v>8.0299999999999994</v>
      </c>
      <c r="H10417">
        <v>0.1</v>
      </c>
      <c r="I10417">
        <v>28.91</v>
      </c>
      <c r="J10417">
        <v>15.5</v>
      </c>
      <c r="K10417">
        <v>13.41</v>
      </c>
      <c r="L10417">
        <v>30</v>
      </c>
      <c r="M10417" t="s">
        <v>33486</v>
      </c>
      <c r="N10417" t="s">
        <v>11</v>
      </c>
      <c r="O10417" t="s">
        <v>15162</v>
      </c>
      <c r="P10417" t="s">
        <v>33466</v>
      </c>
      <c r="Q10417" t="s">
        <v>15459</v>
      </c>
      <c r="R10417" t="s">
        <v>15340</v>
      </c>
      <c r="S10417" t="s">
        <v>1</v>
      </c>
      <c r="T10417" t="s">
        <v>15342</v>
      </c>
    </row>
    <row r="10418" spans="1:20" x14ac:dyDescent="0.3">
      <c r="A10418" t="s">
        <v>25956</v>
      </c>
      <c r="B10418" t="s">
        <v>15191</v>
      </c>
      <c r="C10418" t="s">
        <v>15364</v>
      </c>
      <c r="D10418" t="s">
        <v>1436</v>
      </c>
      <c r="E10418" s="5">
        <v>45480</v>
      </c>
      <c r="F10418">
        <v>1</v>
      </c>
      <c r="G10418">
        <v>8.9700000000000006</v>
      </c>
      <c r="H10418">
        <v>0.15</v>
      </c>
      <c r="I10418">
        <v>7.62</v>
      </c>
      <c r="J10418">
        <v>3.89</v>
      </c>
      <c r="K10418">
        <v>3.73</v>
      </c>
      <c r="L10418">
        <v>70</v>
      </c>
      <c r="M10418" t="s">
        <v>33485</v>
      </c>
      <c r="N10418" t="s">
        <v>9</v>
      </c>
      <c r="O10418" t="s">
        <v>15110</v>
      </c>
      <c r="P10418" t="s">
        <v>33469</v>
      </c>
      <c r="Q10418" t="s">
        <v>15365</v>
      </c>
      <c r="R10418" t="s">
        <v>15333</v>
      </c>
      <c r="S10418" t="s">
        <v>3</v>
      </c>
      <c r="T10418" t="s">
        <v>15330</v>
      </c>
    </row>
    <row r="10419" spans="1:20" x14ac:dyDescent="0.3">
      <c r="A10419" t="s">
        <v>25957</v>
      </c>
      <c r="B10419" t="s">
        <v>15256</v>
      </c>
      <c r="C10419" t="s">
        <v>15480</v>
      </c>
      <c r="D10419" t="s">
        <v>1589</v>
      </c>
      <c r="E10419" s="5">
        <v>45111</v>
      </c>
      <c r="F10419">
        <v>2</v>
      </c>
      <c r="G10419">
        <v>3.36</v>
      </c>
      <c r="H10419">
        <v>0</v>
      </c>
      <c r="I10419">
        <v>6.72</v>
      </c>
      <c r="J10419">
        <v>3.52</v>
      </c>
      <c r="K10419">
        <v>3.2</v>
      </c>
      <c r="L10419">
        <v>18</v>
      </c>
      <c r="M10419" t="s">
        <v>33484</v>
      </c>
      <c r="N10419" t="s">
        <v>9</v>
      </c>
      <c r="O10419" t="s">
        <v>15110</v>
      </c>
      <c r="P10419" t="s">
        <v>33469</v>
      </c>
      <c r="Q10419" t="s">
        <v>15481</v>
      </c>
      <c r="R10419" t="s">
        <v>15345</v>
      </c>
      <c r="S10419" t="s">
        <v>0</v>
      </c>
      <c r="T10419" t="s">
        <v>15347</v>
      </c>
    </row>
    <row r="10420" spans="1:20" x14ac:dyDescent="0.3">
      <c r="A10420" t="s">
        <v>25958</v>
      </c>
      <c r="B10420" t="s">
        <v>15173</v>
      </c>
      <c r="C10420" t="s">
        <v>15466</v>
      </c>
      <c r="D10420" t="s">
        <v>1707</v>
      </c>
      <c r="E10420" s="5">
        <v>45445</v>
      </c>
      <c r="F10420">
        <v>1</v>
      </c>
      <c r="G10420">
        <v>8.77</v>
      </c>
      <c r="H10420">
        <v>0</v>
      </c>
      <c r="I10420">
        <v>8.77</v>
      </c>
      <c r="J10420">
        <v>4.4000000000000004</v>
      </c>
      <c r="K10420">
        <v>4.37</v>
      </c>
      <c r="L10420">
        <v>32</v>
      </c>
      <c r="M10420" t="s">
        <v>33486</v>
      </c>
      <c r="N10420" t="s">
        <v>11</v>
      </c>
      <c r="O10420" t="s">
        <v>15142</v>
      </c>
      <c r="P10420" t="s">
        <v>33466</v>
      </c>
      <c r="Q10420" t="s">
        <v>15467</v>
      </c>
      <c r="R10420" t="s">
        <v>15337</v>
      </c>
      <c r="S10420" t="s">
        <v>2</v>
      </c>
      <c r="T10420" t="s">
        <v>15342</v>
      </c>
    </row>
    <row r="10421" spans="1:20" x14ac:dyDescent="0.3">
      <c r="A10421" t="s">
        <v>25959</v>
      </c>
      <c r="B10421" t="s">
        <v>15171</v>
      </c>
      <c r="C10421" t="s">
        <v>15428</v>
      </c>
      <c r="D10421" t="s">
        <v>1891</v>
      </c>
      <c r="E10421" s="5">
        <v>45312</v>
      </c>
      <c r="F10421">
        <v>2</v>
      </c>
      <c r="G10421">
        <v>14.47</v>
      </c>
      <c r="H10421">
        <v>0</v>
      </c>
      <c r="I10421">
        <v>28.94</v>
      </c>
      <c r="J10421">
        <v>16.329999999999998</v>
      </c>
      <c r="K10421">
        <v>12.61</v>
      </c>
      <c r="L10421">
        <v>44</v>
      </c>
      <c r="M10421" t="s">
        <v>33486</v>
      </c>
      <c r="N10421" t="s">
        <v>11</v>
      </c>
      <c r="O10421" t="s">
        <v>15142</v>
      </c>
      <c r="P10421" t="s">
        <v>33466</v>
      </c>
      <c r="Q10421" t="s">
        <v>15429</v>
      </c>
      <c r="R10421" t="s">
        <v>15345</v>
      </c>
      <c r="S10421" t="s">
        <v>0</v>
      </c>
      <c r="T10421" t="s">
        <v>15347</v>
      </c>
    </row>
    <row r="10422" spans="1:20" x14ac:dyDescent="0.3">
      <c r="A10422" t="s">
        <v>25960</v>
      </c>
      <c r="B10422" t="s">
        <v>15285</v>
      </c>
      <c r="C10422" t="s">
        <v>15456</v>
      </c>
      <c r="D10422" t="s">
        <v>1925</v>
      </c>
      <c r="E10422" s="5">
        <v>45316</v>
      </c>
      <c r="F10422">
        <v>2</v>
      </c>
      <c r="G10422">
        <v>9.09</v>
      </c>
      <c r="H10422">
        <v>0</v>
      </c>
      <c r="I10422">
        <v>18.18</v>
      </c>
      <c r="J10422">
        <v>12.39</v>
      </c>
      <c r="K10422">
        <v>5.79</v>
      </c>
      <c r="L10422">
        <v>53</v>
      </c>
      <c r="M10422" t="s">
        <v>33463</v>
      </c>
      <c r="N10422" t="s">
        <v>9</v>
      </c>
      <c r="O10422" t="s">
        <v>15107</v>
      </c>
      <c r="P10422" t="s">
        <v>33468</v>
      </c>
      <c r="Q10422" t="s">
        <v>15457</v>
      </c>
      <c r="R10422" t="s">
        <v>4</v>
      </c>
      <c r="S10422" t="s">
        <v>2</v>
      </c>
      <c r="T10422" t="s">
        <v>15342</v>
      </c>
    </row>
    <row r="10423" spans="1:20" x14ac:dyDescent="0.3">
      <c r="A10423" t="s">
        <v>25961</v>
      </c>
      <c r="B10423" t="s">
        <v>15258</v>
      </c>
      <c r="C10423" t="s">
        <v>15384</v>
      </c>
      <c r="D10423" t="s">
        <v>2010</v>
      </c>
      <c r="E10423" s="5">
        <v>45320</v>
      </c>
      <c r="F10423">
        <v>3</v>
      </c>
      <c r="G10423">
        <v>14.83</v>
      </c>
      <c r="H10423">
        <v>0</v>
      </c>
      <c r="I10423">
        <v>44.49</v>
      </c>
      <c r="J10423">
        <v>27.53</v>
      </c>
      <c r="K10423">
        <v>16.96</v>
      </c>
      <c r="L10423">
        <v>18</v>
      </c>
      <c r="M10423" t="s">
        <v>33484</v>
      </c>
      <c r="N10423" t="s">
        <v>9</v>
      </c>
      <c r="O10423" t="s">
        <v>15127</v>
      </c>
      <c r="P10423" t="s">
        <v>33467</v>
      </c>
      <c r="Q10423" t="s">
        <v>15385</v>
      </c>
      <c r="R10423" t="s">
        <v>15363</v>
      </c>
      <c r="S10423" t="s">
        <v>0</v>
      </c>
      <c r="T10423" t="s">
        <v>15330</v>
      </c>
    </row>
    <row r="10424" spans="1:20" x14ac:dyDescent="0.3">
      <c r="A10424" t="s">
        <v>25962</v>
      </c>
      <c r="B10424" t="s">
        <v>15262</v>
      </c>
      <c r="C10424" t="s">
        <v>15520</v>
      </c>
      <c r="D10424" t="s">
        <v>2067</v>
      </c>
      <c r="E10424" s="5">
        <v>45038</v>
      </c>
      <c r="F10424">
        <v>4</v>
      </c>
      <c r="G10424">
        <v>11.93</v>
      </c>
      <c r="H10424">
        <v>0.2</v>
      </c>
      <c r="I10424">
        <v>38.18</v>
      </c>
      <c r="J10424">
        <v>22.57</v>
      </c>
      <c r="K10424">
        <v>15.61</v>
      </c>
      <c r="L10424">
        <v>49</v>
      </c>
      <c r="M10424" t="s">
        <v>33463</v>
      </c>
      <c r="N10424" t="s">
        <v>11</v>
      </c>
      <c r="O10424" t="s">
        <v>15253</v>
      </c>
      <c r="P10424" t="s">
        <v>33467</v>
      </c>
      <c r="Q10424" t="s">
        <v>15521</v>
      </c>
      <c r="R10424" t="s">
        <v>15345</v>
      </c>
      <c r="S10424" t="s">
        <v>15341</v>
      </c>
      <c r="T10424" t="s">
        <v>15347</v>
      </c>
    </row>
    <row r="10425" spans="1:20" x14ac:dyDescent="0.3">
      <c r="A10425" t="s">
        <v>25963</v>
      </c>
      <c r="B10425" t="s">
        <v>15163</v>
      </c>
      <c r="C10425" t="s">
        <v>15470</v>
      </c>
      <c r="D10425" t="s">
        <v>2309</v>
      </c>
      <c r="E10425" s="5">
        <v>45644</v>
      </c>
      <c r="F10425">
        <v>5</v>
      </c>
      <c r="G10425">
        <v>6.48</v>
      </c>
      <c r="H10425">
        <v>0.1</v>
      </c>
      <c r="I10425">
        <v>29.16</v>
      </c>
      <c r="J10425">
        <v>15.29</v>
      </c>
      <c r="K10425">
        <v>13.87</v>
      </c>
      <c r="L10425">
        <v>21</v>
      </c>
      <c r="M10425" t="s">
        <v>33484</v>
      </c>
      <c r="N10425" t="s">
        <v>9</v>
      </c>
      <c r="O10425" t="s">
        <v>15125</v>
      </c>
      <c r="P10425" t="s">
        <v>33467</v>
      </c>
      <c r="Q10425" t="s">
        <v>15471</v>
      </c>
      <c r="R10425" t="s">
        <v>15345</v>
      </c>
      <c r="S10425" t="s">
        <v>15346</v>
      </c>
      <c r="T10425" t="s">
        <v>15347</v>
      </c>
    </row>
    <row r="10426" spans="1:20" x14ac:dyDescent="0.3">
      <c r="A10426" t="s">
        <v>25964</v>
      </c>
      <c r="B10426" t="s">
        <v>15243</v>
      </c>
      <c r="C10426" t="s">
        <v>15528</v>
      </c>
      <c r="D10426" t="s">
        <v>2452</v>
      </c>
      <c r="E10426" s="5">
        <v>45534</v>
      </c>
      <c r="F10426">
        <v>2</v>
      </c>
      <c r="G10426">
        <v>5.66</v>
      </c>
      <c r="H10426">
        <v>0.1</v>
      </c>
      <c r="I10426">
        <v>10.19</v>
      </c>
      <c r="J10426">
        <v>6.75</v>
      </c>
      <c r="K10426">
        <v>3.44</v>
      </c>
      <c r="L10426">
        <v>46</v>
      </c>
      <c r="M10426" t="s">
        <v>33463</v>
      </c>
      <c r="N10426" t="s">
        <v>11</v>
      </c>
      <c r="O10426" t="s">
        <v>15107</v>
      </c>
      <c r="P10426" t="s">
        <v>33468</v>
      </c>
      <c r="Q10426" t="s">
        <v>15529</v>
      </c>
      <c r="R10426" t="s">
        <v>15350</v>
      </c>
      <c r="S10426" t="s">
        <v>0</v>
      </c>
      <c r="T10426" t="s">
        <v>15334</v>
      </c>
    </row>
    <row r="10427" spans="1:20" x14ac:dyDescent="0.3">
      <c r="A10427" t="s">
        <v>25965</v>
      </c>
      <c r="B10427" t="s">
        <v>15272</v>
      </c>
      <c r="C10427" t="s">
        <v>15406</v>
      </c>
      <c r="D10427" t="s">
        <v>2464</v>
      </c>
      <c r="E10427" s="5">
        <v>45645</v>
      </c>
      <c r="F10427">
        <v>5</v>
      </c>
      <c r="G10427">
        <v>6.23</v>
      </c>
      <c r="H10427">
        <v>0</v>
      </c>
      <c r="I10427">
        <v>31.15</v>
      </c>
      <c r="J10427">
        <v>18.72</v>
      </c>
      <c r="K10427">
        <v>12.43</v>
      </c>
      <c r="L10427">
        <v>22</v>
      </c>
      <c r="M10427" t="s">
        <v>33484</v>
      </c>
      <c r="N10427" t="s">
        <v>9</v>
      </c>
      <c r="O10427" t="s">
        <v>15105</v>
      </c>
      <c r="P10427" t="s">
        <v>33466</v>
      </c>
      <c r="Q10427" t="s">
        <v>15407</v>
      </c>
      <c r="R10427" t="s">
        <v>15340</v>
      </c>
      <c r="S10427" t="s">
        <v>0</v>
      </c>
      <c r="T10427" t="s">
        <v>15334</v>
      </c>
    </row>
    <row r="10428" spans="1:20" x14ac:dyDescent="0.3">
      <c r="A10428" t="s">
        <v>25966</v>
      </c>
      <c r="B10428" t="s">
        <v>15210</v>
      </c>
      <c r="C10428" t="s">
        <v>15444</v>
      </c>
      <c r="D10428" t="s">
        <v>2464</v>
      </c>
      <c r="E10428" s="5">
        <v>45130</v>
      </c>
      <c r="F10428">
        <v>5</v>
      </c>
      <c r="G10428">
        <v>5.38</v>
      </c>
      <c r="H10428">
        <v>0</v>
      </c>
      <c r="I10428">
        <v>26.9</v>
      </c>
      <c r="J10428">
        <v>17.760000000000002</v>
      </c>
      <c r="K10428">
        <v>9.14</v>
      </c>
      <c r="L10428">
        <v>22</v>
      </c>
      <c r="M10428" t="s">
        <v>33484</v>
      </c>
      <c r="N10428" t="s">
        <v>9</v>
      </c>
      <c r="O10428" t="s">
        <v>15125</v>
      </c>
      <c r="P10428" t="s">
        <v>33467</v>
      </c>
      <c r="Q10428" t="s">
        <v>15445</v>
      </c>
      <c r="R10428" t="s">
        <v>4</v>
      </c>
      <c r="S10428" t="s">
        <v>15346</v>
      </c>
      <c r="T10428" t="s">
        <v>15330</v>
      </c>
    </row>
    <row r="10429" spans="1:20" x14ac:dyDescent="0.3">
      <c r="A10429" t="s">
        <v>25967</v>
      </c>
      <c r="B10429" t="s">
        <v>15322</v>
      </c>
      <c r="C10429" t="s">
        <v>15452</v>
      </c>
      <c r="D10429" t="s">
        <v>2679</v>
      </c>
      <c r="E10429" s="5">
        <v>45390</v>
      </c>
      <c r="F10429">
        <v>2</v>
      </c>
      <c r="G10429">
        <v>4.04</v>
      </c>
      <c r="H10429">
        <v>0</v>
      </c>
      <c r="I10429">
        <v>8.08</v>
      </c>
      <c r="J10429">
        <v>5.16</v>
      </c>
      <c r="K10429">
        <v>2.92</v>
      </c>
      <c r="L10429">
        <v>69</v>
      </c>
      <c r="M10429" t="s">
        <v>33485</v>
      </c>
      <c r="N10429" t="s">
        <v>9</v>
      </c>
      <c r="O10429" t="s">
        <v>15105</v>
      </c>
      <c r="P10429" t="s">
        <v>33466</v>
      </c>
      <c r="Q10429" t="s">
        <v>15453</v>
      </c>
      <c r="R10429" t="s">
        <v>15363</v>
      </c>
      <c r="S10429" t="s">
        <v>15341</v>
      </c>
      <c r="T10429" t="s">
        <v>15342</v>
      </c>
    </row>
    <row r="10430" spans="1:20" x14ac:dyDescent="0.3">
      <c r="A10430" t="s">
        <v>25968</v>
      </c>
      <c r="B10430" t="s">
        <v>15167</v>
      </c>
      <c r="C10430" t="s">
        <v>15432</v>
      </c>
      <c r="D10430" t="s">
        <v>2696</v>
      </c>
      <c r="E10430" s="5">
        <v>45206</v>
      </c>
      <c r="F10430">
        <v>5</v>
      </c>
      <c r="G10430">
        <v>6.02</v>
      </c>
      <c r="H10430">
        <v>0</v>
      </c>
      <c r="I10430">
        <v>30.1</v>
      </c>
      <c r="J10430">
        <v>15.3</v>
      </c>
      <c r="K10430">
        <v>14.8</v>
      </c>
      <c r="L10430">
        <v>56</v>
      </c>
      <c r="M10430" t="s">
        <v>33463</v>
      </c>
      <c r="N10430" t="s">
        <v>9</v>
      </c>
      <c r="O10430" t="s">
        <v>15168</v>
      </c>
      <c r="P10430" t="s">
        <v>33469</v>
      </c>
      <c r="Q10430" t="s">
        <v>15433</v>
      </c>
      <c r="R10430" t="s">
        <v>4</v>
      </c>
      <c r="S10430" t="s">
        <v>15341</v>
      </c>
      <c r="T10430" t="s">
        <v>15334</v>
      </c>
    </row>
    <row r="10431" spans="1:20" x14ac:dyDescent="0.3">
      <c r="A10431" t="s">
        <v>25969</v>
      </c>
      <c r="B10431" t="s">
        <v>15232</v>
      </c>
      <c r="C10431" t="s">
        <v>15480</v>
      </c>
      <c r="D10431" t="s">
        <v>3045</v>
      </c>
      <c r="E10431" s="5">
        <v>45277</v>
      </c>
      <c r="F10431">
        <v>5</v>
      </c>
      <c r="G10431">
        <v>3.38</v>
      </c>
      <c r="H10431">
        <v>0.15</v>
      </c>
      <c r="I10431">
        <v>14.36</v>
      </c>
      <c r="J10431">
        <v>8.99</v>
      </c>
      <c r="K10431">
        <v>5.38</v>
      </c>
      <c r="L10431">
        <v>59</v>
      </c>
      <c r="M10431" t="s">
        <v>33463</v>
      </c>
      <c r="N10431" t="s">
        <v>9</v>
      </c>
      <c r="O10431" t="s">
        <v>15099</v>
      </c>
      <c r="P10431" t="s">
        <v>33468</v>
      </c>
      <c r="Q10431" t="s">
        <v>15481</v>
      </c>
      <c r="R10431" t="s">
        <v>15345</v>
      </c>
      <c r="S10431" t="s">
        <v>0</v>
      </c>
      <c r="T10431" t="s">
        <v>15347</v>
      </c>
    </row>
    <row r="10432" spans="1:20" x14ac:dyDescent="0.3">
      <c r="A10432" t="s">
        <v>25970</v>
      </c>
      <c r="B10432" t="s">
        <v>15198</v>
      </c>
      <c r="C10432" t="s">
        <v>15366</v>
      </c>
      <c r="D10432" t="s">
        <v>3194</v>
      </c>
      <c r="E10432" s="5">
        <v>45646</v>
      </c>
      <c r="F10432">
        <v>1</v>
      </c>
      <c r="G10432">
        <v>11.25</v>
      </c>
      <c r="H10432">
        <v>0.1</v>
      </c>
      <c r="I10432">
        <v>10.119999999999999</v>
      </c>
      <c r="J10432">
        <v>5.38</v>
      </c>
      <c r="K10432">
        <v>4.74</v>
      </c>
      <c r="L10432">
        <v>56</v>
      </c>
      <c r="M10432" t="s">
        <v>33463</v>
      </c>
      <c r="N10432" t="s">
        <v>9</v>
      </c>
      <c r="O10432" t="s">
        <v>15156</v>
      </c>
      <c r="P10432" t="s">
        <v>33467</v>
      </c>
      <c r="Q10432" t="s">
        <v>15367</v>
      </c>
      <c r="R10432" t="s">
        <v>15363</v>
      </c>
      <c r="S10432" t="s">
        <v>1</v>
      </c>
      <c r="T10432" t="s">
        <v>15342</v>
      </c>
    </row>
    <row r="10433" spans="1:20" x14ac:dyDescent="0.3">
      <c r="A10433" t="s">
        <v>25971</v>
      </c>
      <c r="B10433" t="s">
        <v>15289</v>
      </c>
      <c r="C10433" t="s">
        <v>15398</v>
      </c>
      <c r="D10433" t="s">
        <v>3393</v>
      </c>
      <c r="E10433" s="5">
        <v>45056</v>
      </c>
      <c r="F10433">
        <v>2</v>
      </c>
      <c r="G10433">
        <v>3.62</v>
      </c>
      <c r="H10433">
        <v>0.1</v>
      </c>
      <c r="I10433">
        <v>6.52</v>
      </c>
      <c r="J10433">
        <v>4.5199999999999996</v>
      </c>
      <c r="K10433">
        <v>2</v>
      </c>
      <c r="L10433">
        <v>47</v>
      </c>
      <c r="M10433" t="s">
        <v>33463</v>
      </c>
      <c r="N10433" t="s">
        <v>11</v>
      </c>
      <c r="O10433" t="s">
        <v>15120</v>
      </c>
      <c r="P10433" t="s">
        <v>33470</v>
      </c>
      <c r="Q10433" t="s">
        <v>15399</v>
      </c>
      <c r="R10433" t="s">
        <v>4</v>
      </c>
      <c r="S10433" t="s">
        <v>15341</v>
      </c>
      <c r="T10433" t="s">
        <v>15342</v>
      </c>
    </row>
    <row r="10434" spans="1:20" x14ac:dyDescent="0.3">
      <c r="A10434" t="s">
        <v>25972</v>
      </c>
      <c r="B10434" t="s">
        <v>15284</v>
      </c>
      <c r="C10434" t="s">
        <v>15436</v>
      </c>
      <c r="D10434" t="s">
        <v>3493</v>
      </c>
      <c r="E10434" s="5">
        <v>45503</v>
      </c>
      <c r="F10434">
        <v>5</v>
      </c>
      <c r="G10434">
        <v>4.0599999999999996</v>
      </c>
      <c r="H10434">
        <v>0.1</v>
      </c>
      <c r="I10434">
        <v>18.27</v>
      </c>
      <c r="J10434">
        <v>12.56</v>
      </c>
      <c r="K10434">
        <v>5.71</v>
      </c>
      <c r="L10434">
        <v>58</v>
      </c>
      <c r="M10434" t="s">
        <v>33463</v>
      </c>
      <c r="N10434" t="s">
        <v>11</v>
      </c>
      <c r="O10434" t="s">
        <v>15156</v>
      </c>
      <c r="P10434" t="s">
        <v>33467</v>
      </c>
      <c r="Q10434" t="s">
        <v>15437</v>
      </c>
      <c r="R10434" t="s">
        <v>15337</v>
      </c>
      <c r="S10434" t="s">
        <v>3</v>
      </c>
      <c r="T10434" t="s">
        <v>15334</v>
      </c>
    </row>
    <row r="10435" spans="1:20" x14ac:dyDescent="0.3">
      <c r="A10435" t="s">
        <v>25973</v>
      </c>
      <c r="B10435" t="s">
        <v>15164</v>
      </c>
      <c r="C10435" t="s">
        <v>15338</v>
      </c>
      <c r="D10435" t="s">
        <v>3674</v>
      </c>
      <c r="E10435" s="5">
        <v>45027</v>
      </c>
      <c r="F10435">
        <v>4</v>
      </c>
      <c r="G10435">
        <v>11.79</v>
      </c>
      <c r="H10435">
        <v>0</v>
      </c>
      <c r="I10435">
        <v>47.16</v>
      </c>
      <c r="J10435">
        <v>25.9</v>
      </c>
      <c r="K10435">
        <v>21.26</v>
      </c>
      <c r="L10435">
        <v>20</v>
      </c>
      <c r="M10435" t="s">
        <v>33484</v>
      </c>
      <c r="N10435" t="s">
        <v>11</v>
      </c>
      <c r="O10435" t="s">
        <v>15103</v>
      </c>
      <c r="P10435" t="s">
        <v>33470</v>
      </c>
      <c r="Q10435" t="s">
        <v>15339</v>
      </c>
      <c r="R10435" t="s">
        <v>15340</v>
      </c>
      <c r="S10435" t="s">
        <v>15341</v>
      </c>
      <c r="T10435" t="s">
        <v>15342</v>
      </c>
    </row>
    <row r="10436" spans="1:20" x14ac:dyDescent="0.3">
      <c r="A10436" t="s">
        <v>25974</v>
      </c>
      <c r="B10436" t="s">
        <v>15244</v>
      </c>
      <c r="C10436" t="s">
        <v>15343</v>
      </c>
      <c r="D10436" t="s">
        <v>3674</v>
      </c>
      <c r="E10436" s="5">
        <v>45137</v>
      </c>
      <c r="F10436">
        <v>5</v>
      </c>
      <c r="G10436">
        <v>14.76</v>
      </c>
      <c r="H10436">
        <v>0</v>
      </c>
      <c r="I10436">
        <v>73.8</v>
      </c>
      <c r="J10436">
        <v>41.96</v>
      </c>
      <c r="K10436">
        <v>31.84</v>
      </c>
      <c r="L10436">
        <v>20</v>
      </c>
      <c r="M10436" t="s">
        <v>33484</v>
      </c>
      <c r="N10436" t="s">
        <v>11</v>
      </c>
      <c r="O10436" t="s">
        <v>15134</v>
      </c>
      <c r="P10436" t="s">
        <v>33469</v>
      </c>
      <c r="Q10436" t="s">
        <v>15344</v>
      </c>
      <c r="R10436" t="s">
        <v>15345</v>
      </c>
      <c r="S10436" t="s">
        <v>15346</v>
      </c>
      <c r="T10436" t="s">
        <v>15347</v>
      </c>
    </row>
    <row r="10437" spans="1:20" x14ac:dyDescent="0.3">
      <c r="A10437" t="s">
        <v>25975</v>
      </c>
      <c r="B10437" t="s">
        <v>15179</v>
      </c>
      <c r="C10437" t="s">
        <v>15526</v>
      </c>
      <c r="D10437" t="s">
        <v>3734</v>
      </c>
      <c r="E10437" s="5">
        <v>45168</v>
      </c>
      <c r="F10437">
        <v>5</v>
      </c>
      <c r="G10437">
        <v>3.2</v>
      </c>
      <c r="H10437">
        <v>0</v>
      </c>
      <c r="I10437">
        <v>16</v>
      </c>
      <c r="J10437">
        <v>9.81</v>
      </c>
      <c r="K10437">
        <v>6.19</v>
      </c>
      <c r="L10437">
        <v>36</v>
      </c>
      <c r="M10437" t="s">
        <v>33486</v>
      </c>
      <c r="N10437" t="s">
        <v>9</v>
      </c>
      <c r="O10437" t="s">
        <v>15180</v>
      </c>
      <c r="P10437" t="s">
        <v>33470</v>
      </c>
      <c r="Q10437" t="s">
        <v>15527</v>
      </c>
      <c r="R10437" t="s">
        <v>15340</v>
      </c>
      <c r="S10437" t="s">
        <v>2</v>
      </c>
      <c r="T10437" t="s">
        <v>15342</v>
      </c>
    </row>
    <row r="10438" spans="1:20" x14ac:dyDescent="0.3">
      <c r="A10438" t="s">
        <v>25976</v>
      </c>
      <c r="B10438" t="s">
        <v>15305</v>
      </c>
      <c r="C10438" t="s">
        <v>15520</v>
      </c>
      <c r="D10438" t="s">
        <v>3936</v>
      </c>
      <c r="E10438" s="5">
        <v>45100</v>
      </c>
      <c r="F10438">
        <v>5</v>
      </c>
      <c r="G10438">
        <v>9.6300000000000008</v>
      </c>
      <c r="H10438">
        <v>0</v>
      </c>
      <c r="I10438">
        <v>48.15</v>
      </c>
      <c r="J10438">
        <v>29.17</v>
      </c>
      <c r="K10438">
        <v>18.98</v>
      </c>
      <c r="L10438">
        <v>26</v>
      </c>
      <c r="M10438" t="s">
        <v>33486</v>
      </c>
      <c r="N10438" t="s">
        <v>11</v>
      </c>
      <c r="O10438" t="s">
        <v>15114</v>
      </c>
      <c r="P10438" t="s">
        <v>33468</v>
      </c>
      <c r="Q10438" t="s">
        <v>15521</v>
      </c>
      <c r="R10438" t="s">
        <v>15345</v>
      </c>
      <c r="S10438" t="s">
        <v>15341</v>
      </c>
      <c r="T10438" t="s">
        <v>15347</v>
      </c>
    </row>
    <row r="10439" spans="1:20" x14ac:dyDescent="0.3">
      <c r="A10439" t="s">
        <v>25977</v>
      </c>
      <c r="B10439" t="s">
        <v>15312</v>
      </c>
      <c r="C10439" t="s">
        <v>15528</v>
      </c>
      <c r="D10439" t="s">
        <v>3965</v>
      </c>
      <c r="E10439" s="5">
        <v>45008</v>
      </c>
      <c r="F10439">
        <v>1</v>
      </c>
      <c r="G10439">
        <v>12.22</v>
      </c>
      <c r="H10439">
        <v>0.2</v>
      </c>
      <c r="I10439">
        <v>9.7799999999999994</v>
      </c>
      <c r="J10439">
        <v>5.93</v>
      </c>
      <c r="K10439">
        <v>3.85</v>
      </c>
      <c r="L10439">
        <v>62</v>
      </c>
      <c r="M10439" t="s">
        <v>33485</v>
      </c>
      <c r="N10439" t="s">
        <v>9</v>
      </c>
      <c r="O10439" t="s">
        <v>15116</v>
      </c>
      <c r="P10439" t="s">
        <v>33466</v>
      </c>
      <c r="Q10439" t="s">
        <v>15529</v>
      </c>
      <c r="R10439" t="s">
        <v>15350</v>
      </c>
      <c r="S10439" t="s">
        <v>0</v>
      </c>
      <c r="T10439" t="s">
        <v>15334</v>
      </c>
    </row>
    <row r="10440" spans="1:20" x14ac:dyDescent="0.3">
      <c r="A10440" t="s">
        <v>25978</v>
      </c>
      <c r="B10440" t="s">
        <v>15177</v>
      </c>
      <c r="C10440" t="s">
        <v>15384</v>
      </c>
      <c r="D10440" t="s">
        <v>4279</v>
      </c>
      <c r="E10440" s="5">
        <v>45015</v>
      </c>
      <c r="F10440">
        <v>2</v>
      </c>
      <c r="G10440">
        <v>14.37</v>
      </c>
      <c r="H10440">
        <v>0</v>
      </c>
      <c r="I10440">
        <v>28.74</v>
      </c>
      <c r="J10440">
        <v>18.27</v>
      </c>
      <c r="K10440">
        <v>10.47</v>
      </c>
      <c r="L10440">
        <v>30</v>
      </c>
      <c r="M10440" t="s">
        <v>33486</v>
      </c>
      <c r="N10440" t="s">
        <v>11</v>
      </c>
      <c r="O10440" t="s">
        <v>15134</v>
      </c>
      <c r="P10440" t="s">
        <v>33469</v>
      </c>
      <c r="Q10440" t="s">
        <v>15385</v>
      </c>
      <c r="R10440" t="s">
        <v>15363</v>
      </c>
      <c r="S10440" t="s">
        <v>0</v>
      </c>
      <c r="T10440" t="s">
        <v>15330</v>
      </c>
    </row>
    <row r="10441" spans="1:20" x14ac:dyDescent="0.3">
      <c r="A10441" t="s">
        <v>25979</v>
      </c>
      <c r="B10441" t="s">
        <v>15148</v>
      </c>
      <c r="C10441" t="s">
        <v>15496</v>
      </c>
      <c r="D10441" t="s">
        <v>4318</v>
      </c>
      <c r="E10441" s="5">
        <v>44993</v>
      </c>
      <c r="F10441">
        <v>2</v>
      </c>
      <c r="G10441">
        <v>10.42</v>
      </c>
      <c r="H10441">
        <v>0</v>
      </c>
      <c r="I10441">
        <v>20.84</v>
      </c>
      <c r="J10441">
        <v>11.87</v>
      </c>
      <c r="K10441">
        <v>8.9700000000000006</v>
      </c>
      <c r="L10441">
        <v>61</v>
      </c>
      <c r="M10441" t="s">
        <v>33485</v>
      </c>
      <c r="N10441" t="s">
        <v>9</v>
      </c>
      <c r="O10441" t="s">
        <v>15107</v>
      </c>
      <c r="P10441" t="s">
        <v>33468</v>
      </c>
      <c r="Q10441" t="s">
        <v>15497</v>
      </c>
      <c r="R10441" t="s">
        <v>4</v>
      </c>
      <c r="S10441" t="s">
        <v>15346</v>
      </c>
      <c r="T10441" t="s">
        <v>15334</v>
      </c>
    </row>
    <row r="10442" spans="1:20" x14ac:dyDescent="0.3">
      <c r="A10442" t="s">
        <v>25980</v>
      </c>
      <c r="B10442" t="s">
        <v>15276</v>
      </c>
      <c r="C10442" t="s">
        <v>15534</v>
      </c>
      <c r="D10442" t="s">
        <v>4338</v>
      </c>
      <c r="E10442" s="5">
        <v>44948</v>
      </c>
      <c r="F10442">
        <v>3</v>
      </c>
      <c r="G10442">
        <v>14.83</v>
      </c>
      <c r="H10442">
        <v>0</v>
      </c>
      <c r="I10442">
        <v>44.49</v>
      </c>
      <c r="J10442">
        <v>25.54</v>
      </c>
      <c r="K10442">
        <v>18.95</v>
      </c>
      <c r="L10442">
        <v>50</v>
      </c>
      <c r="M10442" t="s">
        <v>33463</v>
      </c>
      <c r="N10442" t="s">
        <v>11</v>
      </c>
      <c r="O10442" t="s">
        <v>15116</v>
      </c>
      <c r="P10442" t="s">
        <v>33466</v>
      </c>
      <c r="Q10442" t="s">
        <v>15535</v>
      </c>
      <c r="R10442" t="s">
        <v>4</v>
      </c>
      <c r="S10442" t="s">
        <v>1</v>
      </c>
      <c r="T10442" t="s">
        <v>15347</v>
      </c>
    </row>
    <row r="10443" spans="1:20" x14ac:dyDescent="0.3">
      <c r="A10443" t="s">
        <v>25981</v>
      </c>
      <c r="B10443" t="s">
        <v>15146</v>
      </c>
      <c r="C10443" t="s">
        <v>15518</v>
      </c>
      <c r="D10443" t="s">
        <v>4582</v>
      </c>
      <c r="E10443" s="5">
        <v>45296</v>
      </c>
      <c r="F10443">
        <v>3</v>
      </c>
      <c r="G10443">
        <v>9.93</v>
      </c>
      <c r="H10443">
        <v>0</v>
      </c>
      <c r="I10443">
        <v>29.79</v>
      </c>
      <c r="J10443">
        <v>20.66</v>
      </c>
      <c r="K10443">
        <v>9.1300000000000008</v>
      </c>
      <c r="L10443">
        <v>28</v>
      </c>
      <c r="M10443" t="s">
        <v>33486</v>
      </c>
      <c r="N10443" t="s">
        <v>11</v>
      </c>
      <c r="O10443" t="s">
        <v>15112</v>
      </c>
      <c r="P10443" t="s">
        <v>33468</v>
      </c>
      <c r="Q10443" t="s">
        <v>15519</v>
      </c>
      <c r="R10443" t="s">
        <v>15350</v>
      </c>
      <c r="S10443" t="s">
        <v>3</v>
      </c>
      <c r="T10443" t="s">
        <v>15347</v>
      </c>
    </row>
    <row r="10444" spans="1:20" x14ac:dyDescent="0.3">
      <c r="A10444" t="s">
        <v>25982</v>
      </c>
      <c r="B10444" t="s">
        <v>15211</v>
      </c>
      <c r="C10444" t="s">
        <v>15386</v>
      </c>
      <c r="D10444" t="s">
        <v>5012</v>
      </c>
      <c r="E10444" s="5">
        <v>45256</v>
      </c>
      <c r="F10444">
        <v>4</v>
      </c>
      <c r="G10444">
        <v>4.6399999999999997</v>
      </c>
      <c r="H10444">
        <v>0.15</v>
      </c>
      <c r="I10444">
        <v>15.78</v>
      </c>
      <c r="J10444">
        <v>10.17</v>
      </c>
      <c r="K10444">
        <v>5.61</v>
      </c>
      <c r="L10444">
        <v>42</v>
      </c>
      <c r="M10444" t="s">
        <v>33486</v>
      </c>
      <c r="N10444" t="s">
        <v>11</v>
      </c>
      <c r="O10444" t="s">
        <v>15156</v>
      </c>
      <c r="P10444" t="s">
        <v>33467</v>
      </c>
      <c r="Q10444" t="s">
        <v>15387</v>
      </c>
      <c r="R10444" t="s">
        <v>15340</v>
      </c>
      <c r="S10444" t="s">
        <v>3</v>
      </c>
      <c r="T10444" t="s">
        <v>15347</v>
      </c>
    </row>
    <row r="10445" spans="1:20" x14ac:dyDescent="0.3">
      <c r="A10445" t="s">
        <v>25983</v>
      </c>
      <c r="B10445" t="s">
        <v>15140</v>
      </c>
      <c r="C10445" t="s">
        <v>15343</v>
      </c>
      <c r="D10445" t="s">
        <v>5143</v>
      </c>
      <c r="E10445" s="5">
        <v>45236</v>
      </c>
      <c r="F10445">
        <v>1</v>
      </c>
      <c r="G10445">
        <v>8.3000000000000007</v>
      </c>
      <c r="H10445">
        <v>0</v>
      </c>
      <c r="I10445">
        <v>8.3000000000000007</v>
      </c>
      <c r="J10445">
        <v>5.45</v>
      </c>
      <c r="K10445">
        <v>2.85</v>
      </c>
      <c r="L10445">
        <v>38</v>
      </c>
      <c r="M10445" t="s">
        <v>33486</v>
      </c>
      <c r="N10445" t="s">
        <v>11</v>
      </c>
      <c r="O10445" t="s">
        <v>15125</v>
      </c>
      <c r="P10445" t="s">
        <v>33467</v>
      </c>
      <c r="Q10445" t="s">
        <v>15344</v>
      </c>
      <c r="R10445" t="s">
        <v>15345</v>
      </c>
      <c r="S10445" t="s">
        <v>15346</v>
      </c>
      <c r="T10445" t="s">
        <v>15347</v>
      </c>
    </row>
    <row r="10446" spans="1:20" x14ac:dyDescent="0.3">
      <c r="A10446" t="s">
        <v>25984</v>
      </c>
      <c r="B10446" t="s">
        <v>15307</v>
      </c>
      <c r="C10446" t="s">
        <v>15446</v>
      </c>
      <c r="D10446" t="s">
        <v>5186</v>
      </c>
      <c r="E10446" s="5">
        <v>45049</v>
      </c>
      <c r="F10446">
        <v>5</v>
      </c>
      <c r="G10446">
        <v>5.58</v>
      </c>
      <c r="H10446">
        <v>0.1</v>
      </c>
      <c r="I10446">
        <v>25.11</v>
      </c>
      <c r="J10446">
        <v>15.3</v>
      </c>
      <c r="K10446">
        <v>9.81</v>
      </c>
      <c r="L10446">
        <v>46</v>
      </c>
      <c r="M10446" t="s">
        <v>33463</v>
      </c>
      <c r="N10446" t="s">
        <v>9</v>
      </c>
      <c r="O10446" t="s">
        <v>15116</v>
      </c>
      <c r="P10446" t="s">
        <v>33466</v>
      </c>
      <c r="Q10446" t="s">
        <v>15447</v>
      </c>
      <c r="R10446" t="s">
        <v>15363</v>
      </c>
      <c r="S10446" t="s">
        <v>0</v>
      </c>
      <c r="T10446" t="s">
        <v>15347</v>
      </c>
    </row>
    <row r="10447" spans="1:20" x14ac:dyDescent="0.3">
      <c r="A10447" t="s">
        <v>25985</v>
      </c>
      <c r="B10447" t="s">
        <v>15233</v>
      </c>
      <c r="C10447" t="s">
        <v>15408</v>
      </c>
      <c r="D10447" t="s">
        <v>5268</v>
      </c>
      <c r="E10447" s="5">
        <v>44965</v>
      </c>
      <c r="F10447">
        <v>1</v>
      </c>
      <c r="G10447">
        <v>8.0500000000000007</v>
      </c>
      <c r="H10447">
        <v>0.15</v>
      </c>
      <c r="I10447">
        <v>6.84</v>
      </c>
      <c r="J10447">
        <v>3.58</v>
      </c>
      <c r="K10447">
        <v>3.26</v>
      </c>
      <c r="L10447">
        <v>70</v>
      </c>
      <c r="M10447" t="s">
        <v>33485</v>
      </c>
      <c r="N10447" t="s">
        <v>11</v>
      </c>
      <c r="O10447" t="s">
        <v>15125</v>
      </c>
      <c r="P10447" t="s">
        <v>33467</v>
      </c>
      <c r="Q10447" t="s">
        <v>15409</v>
      </c>
      <c r="R10447" t="s">
        <v>15333</v>
      </c>
      <c r="S10447" t="s">
        <v>15346</v>
      </c>
      <c r="T10447" t="s">
        <v>15334</v>
      </c>
    </row>
    <row r="10448" spans="1:20" x14ac:dyDescent="0.3">
      <c r="A10448" t="s">
        <v>25986</v>
      </c>
      <c r="B10448" t="s">
        <v>15257</v>
      </c>
      <c r="C10448" t="s">
        <v>15462</v>
      </c>
      <c r="D10448" t="s">
        <v>5323</v>
      </c>
      <c r="E10448" s="5">
        <v>45603</v>
      </c>
      <c r="F10448">
        <v>3</v>
      </c>
      <c r="G10448">
        <v>10.37</v>
      </c>
      <c r="H10448">
        <v>0</v>
      </c>
      <c r="I10448">
        <v>31.11</v>
      </c>
      <c r="J10448">
        <v>19.86</v>
      </c>
      <c r="K10448">
        <v>11.25</v>
      </c>
      <c r="L10448">
        <v>47</v>
      </c>
      <c r="M10448" t="s">
        <v>33463</v>
      </c>
      <c r="N10448" t="s">
        <v>9</v>
      </c>
      <c r="O10448" t="s">
        <v>15099</v>
      </c>
      <c r="P10448" t="s">
        <v>33468</v>
      </c>
      <c r="Q10448" t="s">
        <v>15463</v>
      </c>
      <c r="R10448" t="s">
        <v>15350</v>
      </c>
      <c r="S10448" t="s">
        <v>0</v>
      </c>
      <c r="T10448" t="s">
        <v>15342</v>
      </c>
    </row>
    <row r="10449" spans="1:20" x14ac:dyDescent="0.3">
      <c r="A10449" t="s">
        <v>25987</v>
      </c>
      <c r="B10449" t="s">
        <v>15133</v>
      </c>
      <c r="C10449" t="s">
        <v>15424</v>
      </c>
      <c r="D10449" t="s">
        <v>5347</v>
      </c>
      <c r="E10449" s="5">
        <v>45521</v>
      </c>
      <c r="F10449">
        <v>3</v>
      </c>
      <c r="G10449">
        <v>3.22</v>
      </c>
      <c r="H10449">
        <v>0</v>
      </c>
      <c r="I10449">
        <v>9.66</v>
      </c>
      <c r="J10449">
        <v>4.9400000000000004</v>
      </c>
      <c r="K10449">
        <v>4.72</v>
      </c>
      <c r="L10449">
        <v>43</v>
      </c>
      <c r="M10449" t="s">
        <v>33486</v>
      </c>
      <c r="N10449" t="s">
        <v>11</v>
      </c>
      <c r="O10449" t="s">
        <v>15134</v>
      </c>
      <c r="P10449" t="s">
        <v>33469</v>
      </c>
      <c r="Q10449" t="s">
        <v>15425</v>
      </c>
      <c r="R10449" t="s">
        <v>15363</v>
      </c>
      <c r="S10449" t="s">
        <v>2</v>
      </c>
      <c r="T10449" t="s">
        <v>15342</v>
      </c>
    </row>
    <row r="10450" spans="1:20" x14ac:dyDescent="0.3">
      <c r="A10450" t="s">
        <v>25988</v>
      </c>
      <c r="B10450" t="s">
        <v>15226</v>
      </c>
      <c r="C10450" t="s">
        <v>15414</v>
      </c>
      <c r="D10450" t="s">
        <v>5364</v>
      </c>
      <c r="E10450" s="5">
        <v>44991</v>
      </c>
      <c r="F10450">
        <v>1</v>
      </c>
      <c r="G10450">
        <v>10.4</v>
      </c>
      <c r="H10450">
        <v>0.2</v>
      </c>
      <c r="I10450">
        <v>8.32</v>
      </c>
      <c r="J10450">
        <v>5.34</v>
      </c>
      <c r="K10450">
        <v>2.98</v>
      </c>
      <c r="L10450">
        <v>50</v>
      </c>
      <c r="M10450" t="s">
        <v>33463</v>
      </c>
      <c r="N10450" t="s">
        <v>11</v>
      </c>
      <c r="O10450" t="s">
        <v>15162</v>
      </c>
      <c r="P10450" t="s">
        <v>33466</v>
      </c>
      <c r="Q10450" t="s">
        <v>15415</v>
      </c>
      <c r="R10450" t="s">
        <v>15333</v>
      </c>
      <c r="S10450" t="s">
        <v>15346</v>
      </c>
      <c r="T10450" t="s">
        <v>15334</v>
      </c>
    </row>
    <row r="10451" spans="1:20" x14ac:dyDescent="0.3">
      <c r="A10451" t="s">
        <v>25989</v>
      </c>
      <c r="B10451" t="s">
        <v>15251</v>
      </c>
      <c r="C10451" t="s">
        <v>15408</v>
      </c>
      <c r="D10451" t="s">
        <v>5399</v>
      </c>
      <c r="E10451" s="5">
        <v>45205</v>
      </c>
      <c r="F10451">
        <v>2</v>
      </c>
      <c r="G10451">
        <v>4.1100000000000003</v>
      </c>
      <c r="H10451">
        <v>0</v>
      </c>
      <c r="I10451">
        <v>8.2200000000000006</v>
      </c>
      <c r="J10451">
        <v>4.3499999999999996</v>
      </c>
      <c r="K10451">
        <v>3.87</v>
      </c>
      <c r="L10451">
        <v>68</v>
      </c>
      <c r="M10451" t="s">
        <v>33485</v>
      </c>
      <c r="N10451" t="s">
        <v>9</v>
      </c>
      <c r="O10451" t="s">
        <v>15110</v>
      </c>
      <c r="P10451" t="s">
        <v>33469</v>
      </c>
      <c r="Q10451" t="s">
        <v>15409</v>
      </c>
      <c r="R10451" t="s">
        <v>15333</v>
      </c>
      <c r="S10451" t="s">
        <v>15346</v>
      </c>
      <c r="T10451" t="s">
        <v>15334</v>
      </c>
    </row>
    <row r="10452" spans="1:20" x14ac:dyDescent="0.3">
      <c r="A10452" t="s">
        <v>25990</v>
      </c>
      <c r="B10452" t="s">
        <v>15317</v>
      </c>
      <c r="C10452" t="s">
        <v>15500</v>
      </c>
      <c r="D10452" t="s">
        <v>5399</v>
      </c>
      <c r="E10452" s="5">
        <v>44968</v>
      </c>
      <c r="F10452">
        <v>1</v>
      </c>
      <c r="G10452">
        <v>12.85</v>
      </c>
      <c r="H10452">
        <v>0.15</v>
      </c>
      <c r="I10452">
        <v>10.92</v>
      </c>
      <c r="J10452">
        <v>7.64</v>
      </c>
      <c r="K10452">
        <v>3.28</v>
      </c>
      <c r="L10452">
        <v>68</v>
      </c>
      <c r="M10452" t="s">
        <v>33485</v>
      </c>
      <c r="N10452" t="s">
        <v>9</v>
      </c>
      <c r="O10452" t="s">
        <v>15112</v>
      </c>
      <c r="P10452" t="s">
        <v>33468</v>
      </c>
      <c r="Q10452" t="s">
        <v>15501</v>
      </c>
      <c r="R10452" t="s">
        <v>15333</v>
      </c>
      <c r="S10452" t="s">
        <v>0</v>
      </c>
      <c r="T10452" t="s">
        <v>15342</v>
      </c>
    </row>
    <row r="10453" spans="1:20" x14ac:dyDescent="0.3">
      <c r="A10453" t="s">
        <v>25991</v>
      </c>
      <c r="B10453" t="s">
        <v>15316</v>
      </c>
      <c r="C10453" t="s">
        <v>15434</v>
      </c>
      <c r="D10453" t="s">
        <v>5536</v>
      </c>
      <c r="E10453" s="5">
        <v>45057</v>
      </c>
      <c r="F10453">
        <v>2</v>
      </c>
      <c r="G10453">
        <v>9.7100000000000009</v>
      </c>
      <c r="H10453">
        <v>0</v>
      </c>
      <c r="I10453">
        <v>19.420000000000002</v>
      </c>
      <c r="J10453">
        <v>11.57</v>
      </c>
      <c r="K10453">
        <v>7.85</v>
      </c>
      <c r="L10453">
        <v>22</v>
      </c>
      <c r="M10453" t="s">
        <v>33484</v>
      </c>
      <c r="N10453" t="s">
        <v>9</v>
      </c>
      <c r="O10453" t="s">
        <v>15154</v>
      </c>
      <c r="P10453" t="s">
        <v>33470</v>
      </c>
      <c r="Q10453" t="s">
        <v>15435</v>
      </c>
      <c r="R10453" t="s">
        <v>15350</v>
      </c>
      <c r="S10453" t="s">
        <v>0</v>
      </c>
      <c r="T10453" t="s">
        <v>15342</v>
      </c>
    </row>
    <row r="10454" spans="1:20" x14ac:dyDescent="0.3">
      <c r="A10454" t="s">
        <v>25992</v>
      </c>
      <c r="B10454" t="s">
        <v>15288</v>
      </c>
      <c r="C10454" t="s">
        <v>15388</v>
      </c>
      <c r="D10454" t="s">
        <v>5712</v>
      </c>
      <c r="E10454" s="5">
        <v>45029</v>
      </c>
      <c r="F10454">
        <v>1</v>
      </c>
      <c r="G10454">
        <v>14.97</v>
      </c>
      <c r="H10454">
        <v>0</v>
      </c>
      <c r="I10454">
        <v>14.97</v>
      </c>
      <c r="J10454">
        <v>8.69</v>
      </c>
      <c r="K10454">
        <v>6.28</v>
      </c>
      <c r="L10454">
        <v>37</v>
      </c>
      <c r="M10454" t="s">
        <v>33486</v>
      </c>
      <c r="N10454" t="s">
        <v>9</v>
      </c>
      <c r="O10454" t="s">
        <v>15214</v>
      </c>
      <c r="P10454" t="s">
        <v>33466</v>
      </c>
      <c r="Q10454" t="s">
        <v>15389</v>
      </c>
      <c r="R10454" t="s">
        <v>15345</v>
      </c>
      <c r="S10454" t="s">
        <v>15346</v>
      </c>
      <c r="T10454" t="s">
        <v>15342</v>
      </c>
    </row>
    <row r="10455" spans="1:20" x14ac:dyDescent="0.3">
      <c r="A10455" t="s">
        <v>25993</v>
      </c>
      <c r="B10455" t="s">
        <v>15201</v>
      </c>
      <c r="C10455" t="s">
        <v>15516</v>
      </c>
      <c r="D10455" t="s">
        <v>5871</v>
      </c>
      <c r="E10455" s="5">
        <v>45481</v>
      </c>
      <c r="F10455">
        <v>5</v>
      </c>
      <c r="G10455">
        <v>5.96</v>
      </c>
      <c r="H10455">
        <v>0</v>
      </c>
      <c r="I10455">
        <v>29.8</v>
      </c>
      <c r="J10455">
        <v>17.29</v>
      </c>
      <c r="K10455">
        <v>12.51</v>
      </c>
      <c r="L10455">
        <v>22</v>
      </c>
      <c r="M10455" t="s">
        <v>33484</v>
      </c>
      <c r="N10455" t="s">
        <v>11</v>
      </c>
      <c r="O10455" t="s">
        <v>15154</v>
      </c>
      <c r="P10455" t="s">
        <v>33470</v>
      </c>
      <c r="Q10455" t="s">
        <v>15517</v>
      </c>
      <c r="R10455" t="s">
        <v>15340</v>
      </c>
      <c r="S10455" t="s">
        <v>0</v>
      </c>
      <c r="T10455" t="s">
        <v>15347</v>
      </c>
    </row>
    <row r="10456" spans="1:20" x14ac:dyDescent="0.3">
      <c r="A10456" t="s">
        <v>25994</v>
      </c>
      <c r="B10456" t="s">
        <v>15263</v>
      </c>
      <c r="C10456" t="s">
        <v>15359</v>
      </c>
      <c r="D10456" t="s">
        <v>6131</v>
      </c>
      <c r="E10456" s="5">
        <v>45085</v>
      </c>
      <c r="F10456">
        <v>1</v>
      </c>
      <c r="G10456">
        <v>3.32</v>
      </c>
      <c r="H10456">
        <v>0</v>
      </c>
      <c r="I10456">
        <v>3.32</v>
      </c>
      <c r="J10456">
        <v>2.0099999999999998</v>
      </c>
      <c r="K10456">
        <v>1.31</v>
      </c>
      <c r="L10456">
        <v>22</v>
      </c>
      <c r="M10456" t="s">
        <v>33484</v>
      </c>
      <c r="N10456" t="s">
        <v>9</v>
      </c>
      <c r="O10456" t="s">
        <v>15127</v>
      </c>
      <c r="P10456" t="s">
        <v>33467</v>
      </c>
      <c r="Q10456" t="s">
        <v>15360</v>
      </c>
      <c r="R10456" t="s">
        <v>4</v>
      </c>
      <c r="S10456" t="s">
        <v>15346</v>
      </c>
      <c r="T10456" t="s">
        <v>15330</v>
      </c>
    </row>
    <row r="10457" spans="1:20" x14ac:dyDescent="0.3">
      <c r="A10457" t="s">
        <v>25995</v>
      </c>
      <c r="B10457" t="s">
        <v>15317</v>
      </c>
      <c r="C10457" t="s">
        <v>15538</v>
      </c>
      <c r="D10457" t="s">
        <v>6131</v>
      </c>
      <c r="E10457" s="5">
        <v>45571</v>
      </c>
      <c r="F10457">
        <v>3</v>
      </c>
      <c r="G10457">
        <v>9.8800000000000008</v>
      </c>
      <c r="H10457">
        <v>0</v>
      </c>
      <c r="I10457">
        <v>29.64</v>
      </c>
      <c r="J10457">
        <v>18.559999999999999</v>
      </c>
      <c r="K10457">
        <v>11.08</v>
      </c>
      <c r="L10457">
        <v>22</v>
      </c>
      <c r="M10457" t="s">
        <v>33484</v>
      </c>
      <c r="N10457" t="s">
        <v>9</v>
      </c>
      <c r="O10457" t="s">
        <v>15112</v>
      </c>
      <c r="P10457" t="s">
        <v>33468</v>
      </c>
      <c r="Q10457" t="s">
        <v>15539</v>
      </c>
      <c r="R10457" t="s">
        <v>15337</v>
      </c>
      <c r="S10457" t="s">
        <v>3</v>
      </c>
      <c r="T10457" t="s">
        <v>15342</v>
      </c>
    </row>
    <row r="10458" spans="1:20" x14ac:dyDescent="0.3">
      <c r="A10458" t="s">
        <v>25996</v>
      </c>
      <c r="B10458" t="s">
        <v>15211</v>
      </c>
      <c r="C10458" t="s">
        <v>15408</v>
      </c>
      <c r="D10458" t="s">
        <v>6207</v>
      </c>
      <c r="E10458" s="5">
        <v>45277</v>
      </c>
      <c r="F10458">
        <v>1</v>
      </c>
      <c r="G10458">
        <v>6.72</v>
      </c>
      <c r="H10458">
        <v>0.1</v>
      </c>
      <c r="I10458">
        <v>6.05</v>
      </c>
      <c r="J10458">
        <v>4.2300000000000004</v>
      </c>
      <c r="K10458">
        <v>1.82</v>
      </c>
      <c r="L10458">
        <v>36</v>
      </c>
      <c r="M10458" t="s">
        <v>33486</v>
      </c>
      <c r="N10458" t="s">
        <v>11</v>
      </c>
      <c r="O10458" t="s">
        <v>15156</v>
      </c>
      <c r="P10458" t="s">
        <v>33467</v>
      </c>
      <c r="Q10458" t="s">
        <v>15409</v>
      </c>
      <c r="R10458" t="s">
        <v>15333</v>
      </c>
      <c r="S10458" t="s">
        <v>15346</v>
      </c>
      <c r="T10458" t="s">
        <v>15334</v>
      </c>
    </row>
    <row r="10459" spans="1:20" x14ac:dyDescent="0.3">
      <c r="A10459" t="s">
        <v>25997</v>
      </c>
      <c r="B10459" t="s">
        <v>15306</v>
      </c>
      <c r="C10459" t="s">
        <v>15456</v>
      </c>
      <c r="D10459" t="s">
        <v>6278</v>
      </c>
      <c r="E10459" s="5">
        <v>45308</v>
      </c>
      <c r="F10459">
        <v>5</v>
      </c>
      <c r="G10459">
        <v>12.9</v>
      </c>
      <c r="H10459">
        <v>0</v>
      </c>
      <c r="I10459">
        <v>64.5</v>
      </c>
      <c r="J10459">
        <v>41.29</v>
      </c>
      <c r="K10459">
        <v>23.21</v>
      </c>
      <c r="L10459">
        <v>45</v>
      </c>
      <c r="M10459" t="s">
        <v>33463</v>
      </c>
      <c r="N10459" t="s">
        <v>9</v>
      </c>
      <c r="O10459" t="s">
        <v>15156</v>
      </c>
      <c r="P10459" t="s">
        <v>33467</v>
      </c>
      <c r="Q10459" t="s">
        <v>15457</v>
      </c>
      <c r="R10459" t="s">
        <v>4</v>
      </c>
      <c r="S10459" t="s">
        <v>2</v>
      </c>
      <c r="T10459" t="s">
        <v>15342</v>
      </c>
    </row>
    <row r="10460" spans="1:20" x14ac:dyDescent="0.3">
      <c r="A10460" t="s">
        <v>25998</v>
      </c>
      <c r="B10460" t="s">
        <v>15139</v>
      </c>
      <c r="C10460" t="s">
        <v>15510</v>
      </c>
      <c r="D10460" t="s">
        <v>6288</v>
      </c>
      <c r="E10460" s="5">
        <v>45525</v>
      </c>
      <c r="F10460">
        <v>2</v>
      </c>
      <c r="G10460">
        <v>10.18</v>
      </c>
      <c r="H10460">
        <v>0.2</v>
      </c>
      <c r="I10460">
        <v>16.29</v>
      </c>
      <c r="J10460">
        <v>10.61</v>
      </c>
      <c r="K10460">
        <v>5.68</v>
      </c>
      <c r="L10460">
        <v>40</v>
      </c>
      <c r="M10460" t="s">
        <v>33486</v>
      </c>
      <c r="N10460" t="s">
        <v>11</v>
      </c>
      <c r="O10460" t="s">
        <v>15123</v>
      </c>
      <c r="P10460" t="s">
        <v>33468</v>
      </c>
      <c r="Q10460" t="s">
        <v>15511</v>
      </c>
      <c r="R10460" t="s">
        <v>15337</v>
      </c>
      <c r="S10460" t="s">
        <v>1</v>
      </c>
      <c r="T10460" t="s">
        <v>15334</v>
      </c>
    </row>
    <row r="10461" spans="1:20" x14ac:dyDescent="0.3">
      <c r="A10461" t="s">
        <v>25999</v>
      </c>
      <c r="B10461" t="s">
        <v>15158</v>
      </c>
      <c r="C10461" t="s">
        <v>15448</v>
      </c>
      <c r="D10461" t="s">
        <v>6290</v>
      </c>
      <c r="E10461" s="5">
        <v>45080</v>
      </c>
      <c r="F10461">
        <v>1</v>
      </c>
      <c r="G10461">
        <v>14.52</v>
      </c>
      <c r="H10461">
        <v>0</v>
      </c>
      <c r="I10461">
        <v>14.52</v>
      </c>
      <c r="J10461">
        <v>8.81</v>
      </c>
      <c r="K10461">
        <v>5.71</v>
      </c>
      <c r="L10461">
        <v>28</v>
      </c>
      <c r="M10461" t="s">
        <v>33486</v>
      </c>
      <c r="N10461" t="s">
        <v>11</v>
      </c>
      <c r="O10461" t="s">
        <v>15134</v>
      </c>
      <c r="P10461" t="s">
        <v>33469</v>
      </c>
      <c r="Q10461" t="s">
        <v>15449</v>
      </c>
      <c r="R10461" t="s">
        <v>4</v>
      </c>
      <c r="S10461" t="s">
        <v>3</v>
      </c>
      <c r="T10461" t="s">
        <v>15330</v>
      </c>
    </row>
    <row r="10462" spans="1:20" x14ac:dyDescent="0.3">
      <c r="A10462" t="s">
        <v>26000</v>
      </c>
      <c r="B10462" t="s">
        <v>15262</v>
      </c>
      <c r="C10462" t="s">
        <v>15446</v>
      </c>
      <c r="D10462" t="s">
        <v>6368</v>
      </c>
      <c r="E10462" s="5">
        <v>45022</v>
      </c>
      <c r="F10462">
        <v>2</v>
      </c>
      <c r="G10462">
        <v>6.09</v>
      </c>
      <c r="H10462">
        <v>0.15</v>
      </c>
      <c r="I10462">
        <v>10.35</v>
      </c>
      <c r="J10462">
        <v>6.08</v>
      </c>
      <c r="K10462">
        <v>4.2699999999999996</v>
      </c>
      <c r="L10462">
        <v>35</v>
      </c>
      <c r="M10462" t="s">
        <v>33486</v>
      </c>
      <c r="N10462" t="s">
        <v>11</v>
      </c>
      <c r="O10462" t="s">
        <v>15253</v>
      </c>
      <c r="P10462" t="s">
        <v>33467</v>
      </c>
      <c r="Q10462" t="s">
        <v>15447</v>
      </c>
      <c r="R10462" t="s">
        <v>15363</v>
      </c>
      <c r="S10462" t="s">
        <v>0</v>
      </c>
      <c r="T10462" t="s">
        <v>15347</v>
      </c>
    </row>
    <row r="10463" spans="1:20" x14ac:dyDescent="0.3">
      <c r="A10463" t="s">
        <v>26001</v>
      </c>
      <c r="B10463" t="s">
        <v>15259</v>
      </c>
      <c r="C10463" t="s">
        <v>15460</v>
      </c>
      <c r="D10463" t="s">
        <v>6554</v>
      </c>
      <c r="E10463" s="5">
        <v>45198</v>
      </c>
      <c r="F10463">
        <v>3</v>
      </c>
      <c r="G10463">
        <v>14.56</v>
      </c>
      <c r="H10463">
        <v>0</v>
      </c>
      <c r="I10463">
        <v>43.68</v>
      </c>
      <c r="J10463">
        <v>27.36</v>
      </c>
      <c r="K10463">
        <v>16.32</v>
      </c>
      <c r="L10463">
        <v>20</v>
      </c>
      <c r="M10463" t="s">
        <v>33484</v>
      </c>
      <c r="N10463" t="s">
        <v>9</v>
      </c>
      <c r="O10463" t="s">
        <v>15187</v>
      </c>
      <c r="P10463" t="s">
        <v>33469</v>
      </c>
      <c r="Q10463" t="s">
        <v>15461</v>
      </c>
      <c r="R10463" t="s">
        <v>15363</v>
      </c>
      <c r="S10463" t="s">
        <v>3</v>
      </c>
      <c r="T10463" t="s">
        <v>15347</v>
      </c>
    </row>
    <row r="10464" spans="1:20" x14ac:dyDescent="0.3">
      <c r="A10464" t="s">
        <v>26002</v>
      </c>
      <c r="B10464" t="s">
        <v>15100</v>
      </c>
      <c r="C10464" t="s">
        <v>15536</v>
      </c>
      <c r="D10464" t="s">
        <v>6801</v>
      </c>
      <c r="E10464" s="5">
        <v>45015</v>
      </c>
      <c r="F10464">
        <v>1</v>
      </c>
      <c r="G10464">
        <v>7.97</v>
      </c>
      <c r="H10464">
        <v>0.15</v>
      </c>
      <c r="I10464">
        <v>6.77</v>
      </c>
      <c r="J10464">
        <v>3.8</v>
      </c>
      <c r="K10464">
        <v>2.97</v>
      </c>
      <c r="L10464">
        <v>52</v>
      </c>
      <c r="M10464" t="s">
        <v>33463</v>
      </c>
      <c r="N10464" t="s">
        <v>9</v>
      </c>
      <c r="O10464" t="s">
        <v>15101</v>
      </c>
      <c r="P10464" t="s">
        <v>33467</v>
      </c>
      <c r="Q10464" t="s">
        <v>15537</v>
      </c>
      <c r="R10464" t="s">
        <v>15350</v>
      </c>
      <c r="S10464" t="s">
        <v>1</v>
      </c>
      <c r="T10464" t="s">
        <v>15334</v>
      </c>
    </row>
    <row r="10465" spans="1:20" x14ac:dyDescent="0.3">
      <c r="A10465" t="s">
        <v>26003</v>
      </c>
      <c r="B10465" t="s">
        <v>15272</v>
      </c>
      <c r="C10465" t="s">
        <v>15422</v>
      </c>
      <c r="D10465" t="s">
        <v>6903</v>
      </c>
      <c r="E10465" s="5">
        <v>45075</v>
      </c>
      <c r="F10465">
        <v>3</v>
      </c>
      <c r="G10465">
        <v>13.67</v>
      </c>
      <c r="H10465">
        <v>0</v>
      </c>
      <c r="I10465">
        <v>41.01</v>
      </c>
      <c r="J10465">
        <v>26.17</v>
      </c>
      <c r="K10465">
        <v>14.84</v>
      </c>
      <c r="L10465">
        <v>26</v>
      </c>
      <c r="M10465" t="s">
        <v>33486</v>
      </c>
      <c r="N10465" t="s">
        <v>9</v>
      </c>
      <c r="O10465" t="s">
        <v>15105</v>
      </c>
      <c r="P10465" t="s">
        <v>33466</v>
      </c>
      <c r="Q10465" t="s">
        <v>15423</v>
      </c>
      <c r="R10465" t="s">
        <v>15340</v>
      </c>
      <c r="S10465" t="s">
        <v>15346</v>
      </c>
      <c r="T10465" t="s">
        <v>15347</v>
      </c>
    </row>
    <row r="10466" spans="1:20" x14ac:dyDescent="0.3">
      <c r="A10466" t="s">
        <v>26004</v>
      </c>
      <c r="B10466" t="s">
        <v>15179</v>
      </c>
      <c r="C10466" t="s">
        <v>15440</v>
      </c>
      <c r="D10466" t="s">
        <v>6923</v>
      </c>
      <c r="E10466" s="5">
        <v>45461</v>
      </c>
      <c r="F10466">
        <v>2</v>
      </c>
      <c r="G10466">
        <v>6.49</v>
      </c>
      <c r="H10466">
        <v>0</v>
      </c>
      <c r="I10466">
        <v>12.98</v>
      </c>
      <c r="J10466">
        <v>7.58</v>
      </c>
      <c r="K10466">
        <v>5.4</v>
      </c>
      <c r="L10466">
        <v>52</v>
      </c>
      <c r="M10466" t="s">
        <v>33463</v>
      </c>
      <c r="N10466" t="s">
        <v>9</v>
      </c>
      <c r="O10466" t="s">
        <v>15180</v>
      </c>
      <c r="P10466" t="s">
        <v>33470</v>
      </c>
      <c r="Q10466" t="s">
        <v>15441</v>
      </c>
      <c r="R10466" t="s">
        <v>15350</v>
      </c>
      <c r="S10466" t="s">
        <v>1</v>
      </c>
      <c r="T10466" t="s">
        <v>15330</v>
      </c>
    </row>
    <row r="10467" spans="1:20" x14ac:dyDescent="0.3">
      <c r="A10467" t="s">
        <v>26005</v>
      </c>
      <c r="B10467" t="s">
        <v>15321</v>
      </c>
      <c r="C10467" t="s">
        <v>15526</v>
      </c>
      <c r="D10467" t="s">
        <v>7021</v>
      </c>
      <c r="E10467" s="5">
        <v>45017</v>
      </c>
      <c r="F10467">
        <v>5</v>
      </c>
      <c r="G10467">
        <v>7.57</v>
      </c>
      <c r="H10467">
        <v>0.2</v>
      </c>
      <c r="I10467">
        <v>30.28</v>
      </c>
      <c r="J10467">
        <v>20.88</v>
      </c>
      <c r="K10467">
        <v>9.4</v>
      </c>
      <c r="L10467">
        <v>26</v>
      </c>
      <c r="M10467" t="s">
        <v>33486</v>
      </c>
      <c r="N10467" t="s">
        <v>11</v>
      </c>
      <c r="O10467" t="s">
        <v>15101</v>
      </c>
      <c r="P10467" t="s">
        <v>33467</v>
      </c>
      <c r="Q10467" t="s">
        <v>15527</v>
      </c>
      <c r="R10467" t="s">
        <v>15340</v>
      </c>
      <c r="S10467" t="s">
        <v>2</v>
      </c>
      <c r="T10467" t="s">
        <v>15342</v>
      </c>
    </row>
    <row r="10468" spans="1:20" x14ac:dyDescent="0.3">
      <c r="A10468" t="s">
        <v>26006</v>
      </c>
      <c r="B10468" t="s">
        <v>15235</v>
      </c>
      <c r="C10468" t="s">
        <v>15468</v>
      </c>
      <c r="D10468" t="s">
        <v>7070</v>
      </c>
      <c r="E10468" s="5">
        <v>44959</v>
      </c>
      <c r="F10468">
        <v>2</v>
      </c>
      <c r="G10468">
        <v>12.78</v>
      </c>
      <c r="H10468">
        <v>0</v>
      </c>
      <c r="I10468">
        <v>25.56</v>
      </c>
      <c r="J10468">
        <v>16.05</v>
      </c>
      <c r="K10468">
        <v>9.51</v>
      </c>
      <c r="L10468">
        <v>27</v>
      </c>
      <c r="M10468" t="s">
        <v>33486</v>
      </c>
      <c r="N10468" t="s">
        <v>11</v>
      </c>
      <c r="O10468" t="s">
        <v>15214</v>
      </c>
      <c r="P10468" t="s">
        <v>33466</v>
      </c>
      <c r="Q10468" t="s">
        <v>15469</v>
      </c>
      <c r="R10468" t="s">
        <v>4</v>
      </c>
      <c r="S10468" t="s">
        <v>1</v>
      </c>
      <c r="T10468" t="s">
        <v>15330</v>
      </c>
    </row>
    <row r="10469" spans="1:20" x14ac:dyDescent="0.3">
      <c r="A10469" t="s">
        <v>26007</v>
      </c>
      <c r="B10469" t="s">
        <v>15198</v>
      </c>
      <c r="C10469" t="s">
        <v>15492</v>
      </c>
      <c r="D10469" t="s">
        <v>7070</v>
      </c>
      <c r="E10469" s="5">
        <v>45552</v>
      </c>
      <c r="F10469">
        <v>3</v>
      </c>
      <c r="G10469">
        <v>3</v>
      </c>
      <c r="H10469">
        <v>0</v>
      </c>
      <c r="I10469">
        <v>9</v>
      </c>
      <c r="J10469">
        <v>5.45</v>
      </c>
      <c r="K10469">
        <v>3.55</v>
      </c>
      <c r="L10469">
        <v>27</v>
      </c>
      <c r="M10469" t="s">
        <v>33486</v>
      </c>
      <c r="N10469" t="s">
        <v>11</v>
      </c>
      <c r="O10469" t="s">
        <v>15156</v>
      </c>
      <c r="P10469" t="s">
        <v>33467</v>
      </c>
      <c r="Q10469" t="s">
        <v>15493</v>
      </c>
      <c r="R10469" t="s">
        <v>15340</v>
      </c>
      <c r="S10469" t="s">
        <v>15341</v>
      </c>
      <c r="T10469" t="s">
        <v>15342</v>
      </c>
    </row>
    <row r="10470" spans="1:20" x14ac:dyDescent="0.3">
      <c r="A10470" t="s">
        <v>26008</v>
      </c>
      <c r="B10470" t="s">
        <v>15294</v>
      </c>
      <c r="C10470" t="s">
        <v>15486</v>
      </c>
      <c r="D10470" t="s">
        <v>7426</v>
      </c>
      <c r="E10470" s="5">
        <v>44932</v>
      </c>
      <c r="F10470">
        <v>2</v>
      </c>
      <c r="G10470">
        <v>13.04</v>
      </c>
      <c r="H10470">
        <v>0</v>
      </c>
      <c r="I10470">
        <v>26.08</v>
      </c>
      <c r="J10470">
        <v>15.55</v>
      </c>
      <c r="K10470">
        <v>10.53</v>
      </c>
      <c r="L10470">
        <v>64</v>
      </c>
      <c r="M10470" t="s">
        <v>33485</v>
      </c>
      <c r="N10470" t="s">
        <v>9</v>
      </c>
      <c r="O10470" t="s">
        <v>15120</v>
      </c>
      <c r="P10470" t="s">
        <v>33470</v>
      </c>
      <c r="Q10470" t="s">
        <v>15487</v>
      </c>
      <c r="R10470" t="s">
        <v>15345</v>
      </c>
      <c r="S10470" t="s">
        <v>15346</v>
      </c>
      <c r="T10470" t="s">
        <v>15347</v>
      </c>
    </row>
    <row r="10471" spans="1:20" x14ac:dyDescent="0.3">
      <c r="A10471" t="s">
        <v>26009</v>
      </c>
      <c r="B10471" t="s">
        <v>15320</v>
      </c>
      <c r="C10471" t="s">
        <v>15510</v>
      </c>
      <c r="D10471" t="s">
        <v>7699</v>
      </c>
      <c r="E10471" s="5">
        <v>44964</v>
      </c>
      <c r="F10471">
        <v>4</v>
      </c>
      <c r="G10471">
        <v>5.49</v>
      </c>
      <c r="H10471">
        <v>0</v>
      </c>
      <c r="I10471">
        <v>21.96</v>
      </c>
      <c r="J10471">
        <v>13.36</v>
      </c>
      <c r="K10471">
        <v>8.6</v>
      </c>
      <c r="L10471">
        <v>42</v>
      </c>
      <c r="M10471" t="s">
        <v>33486</v>
      </c>
      <c r="N10471" t="s">
        <v>9</v>
      </c>
      <c r="O10471" t="s">
        <v>15127</v>
      </c>
      <c r="P10471" t="s">
        <v>33467</v>
      </c>
      <c r="Q10471" t="s">
        <v>15511</v>
      </c>
      <c r="R10471" t="s">
        <v>15337</v>
      </c>
      <c r="S10471" t="s">
        <v>1</v>
      </c>
      <c r="T10471" t="s">
        <v>15334</v>
      </c>
    </row>
    <row r="10472" spans="1:20" x14ac:dyDescent="0.3">
      <c r="A10472" t="s">
        <v>26010</v>
      </c>
      <c r="B10472" t="s">
        <v>15226</v>
      </c>
      <c r="C10472" t="s">
        <v>15510</v>
      </c>
      <c r="D10472" t="s">
        <v>7827</v>
      </c>
      <c r="E10472" s="5">
        <v>45224</v>
      </c>
      <c r="F10472">
        <v>4</v>
      </c>
      <c r="G10472">
        <v>12.98</v>
      </c>
      <c r="H10472">
        <v>0</v>
      </c>
      <c r="I10472">
        <v>51.92</v>
      </c>
      <c r="J10472">
        <v>35.19</v>
      </c>
      <c r="K10472">
        <v>16.73</v>
      </c>
      <c r="L10472">
        <v>24</v>
      </c>
      <c r="M10472" t="s">
        <v>33484</v>
      </c>
      <c r="N10472" t="s">
        <v>9</v>
      </c>
      <c r="O10472" t="s">
        <v>15162</v>
      </c>
      <c r="P10472" t="s">
        <v>33466</v>
      </c>
      <c r="Q10472" t="s">
        <v>15511</v>
      </c>
      <c r="R10472" t="s">
        <v>15337</v>
      </c>
      <c r="S10472" t="s">
        <v>1</v>
      </c>
      <c r="T10472" t="s">
        <v>15334</v>
      </c>
    </row>
    <row r="10473" spans="1:20" x14ac:dyDescent="0.3">
      <c r="A10473" t="s">
        <v>26011</v>
      </c>
      <c r="B10473" t="s">
        <v>15287</v>
      </c>
      <c r="C10473" t="s">
        <v>15516</v>
      </c>
      <c r="D10473" t="s">
        <v>7827</v>
      </c>
      <c r="E10473" s="5">
        <v>45600</v>
      </c>
      <c r="F10473">
        <v>5</v>
      </c>
      <c r="G10473">
        <v>5.26</v>
      </c>
      <c r="H10473">
        <v>0</v>
      </c>
      <c r="I10473">
        <v>26.3</v>
      </c>
      <c r="J10473">
        <v>15.77</v>
      </c>
      <c r="K10473">
        <v>10.53</v>
      </c>
      <c r="L10473">
        <v>24</v>
      </c>
      <c r="M10473" t="s">
        <v>33484</v>
      </c>
      <c r="N10473" t="s">
        <v>9</v>
      </c>
      <c r="O10473" t="s">
        <v>15110</v>
      </c>
      <c r="P10473" t="s">
        <v>33469</v>
      </c>
      <c r="Q10473" t="s">
        <v>15517</v>
      </c>
      <c r="R10473" t="s">
        <v>15340</v>
      </c>
      <c r="S10473" t="s">
        <v>0</v>
      </c>
      <c r="T10473" t="s">
        <v>15347</v>
      </c>
    </row>
    <row r="10474" spans="1:20" x14ac:dyDescent="0.3">
      <c r="A10474" t="s">
        <v>26012</v>
      </c>
      <c r="B10474" t="s">
        <v>15246</v>
      </c>
      <c r="C10474" t="s">
        <v>15516</v>
      </c>
      <c r="D10474" t="s">
        <v>8026</v>
      </c>
      <c r="E10474" s="5">
        <v>45295</v>
      </c>
      <c r="F10474">
        <v>4</v>
      </c>
      <c r="G10474">
        <v>3.21</v>
      </c>
      <c r="H10474">
        <v>0</v>
      </c>
      <c r="I10474">
        <v>12.84</v>
      </c>
      <c r="J10474">
        <v>8.82</v>
      </c>
      <c r="K10474">
        <v>4.0199999999999996</v>
      </c>
      <c r="L10474">
        <v>27</v>
      </c>
      <c r="M10474" t="s">
        <v>33486</v>
      </c>
      <c r="N10474" t="s">
        <v>11</v>
      </c>
      <c r="O10474" t="s">
        <v>15142</v>
      </c>
      <c r="P10474" t="s">
        <v>33466</v>
      </c>
      <c r="Q10474" t="s">
        <v>15517</v>
      </c>
      <c r="R10474" t="s">
        <v>15340</v>
      </c>
      <c r="S10474" t="s">
        <v>0</v>
      </c>
      <c r="T10474" t="s">
        <v>15347</v>
      </c>
    </row>
    <row r="10475" spans="1:20" x14ac:dyDescent="0.3">
      <c r="A10475" t="s">
        <v>26013</v>
      </c>
      <c r="B10475" t="s">
        <v>15138</v>
      </c>
      <c r="C10475" t="s">
        <v>15470</v>
      </c>
      <c r="D10475" t="s">
        <v>8031</v>
      </c>
      <c r="E10475" s="5">
        <v>44993</v>
      </c>
      <c r="F10475">
        <v>5</v>
      </c>
      <c r="G10475">
        <v>14.71</v>
      </c>
      <c r="H10475">
        <v>0.2</v>
      </c>
      <c r="I10475">
        <v>58.84</v>
      </c>
      <c r="J10475">
        <v>36.74</v>
      </c>
      <c r="K10475">
        <v>22.1</v>
      </c>
      <c r="L10475">
        <v>54</v>
      </c>
      <c r="M10475" t="s">
        <v>33463</v>
      </c>
      <c r="N10475" t="s">
        <v>9</v>
      </c>
      <c r="O10475" t="s">
        <v>15127</v>
      </c>
      <c r="P10475" t="s">
        <v>33467</v>
      </c>
      <c r="Q10475" t="s">
        <v>15471</v>
      </c>
      <c r="R10475" t="s">
        <v>15345</v>
      </c>
      <c r="S10475" t="s">
        <v>15346</v>
      </c>
      <c r="T10475" t="s">
        <v>15347</v>
      </c>
    </row>
    <row r="10476" spans="1:20" x14ac:dyDescent="0.3">
      <c r="A10476" t="s">
        <v>26014</v>
      </c>
      <c r="B10476" t="s">
        <v>15153</v>
      </c>
      <c r="C10476" t="s">
        <v>15460</v>
      </c>
      <c r="D10476" t="s">
        <v>8433</v>
      </c>
      <c r="E10476" s="5">
        <v>45515</v>
      </c>
      <c r="F10476">
        <v>2</v>
      </c>
      <c r="G10476">
        <v>13.81</v>
      </c>
      <c r="H10476">
        <v>0</v>
      </c>
      <c r="I10476">
        <v>27.62</v>
      </c>
      <c r="J10476">
        <v>14.03</v>
      </c>
      <c r="K10476">
        <v>13.59</v>
      </c>
      <c r="L10476">
        <v>53</v>
      </c>
      <c r="M10476" t="s">
        <v>33463</v>
      </c>
      <c r="N10476" t="s">
        <v>9</v>
      </c>
      <c r="O10476" t="s">
        <v>15154</v>
      </c>
      <c r="P10476" t="s">
        <v>33470</v>
      </c>
      <c r="Q10476" t="s">
        <v>15461</v>
      </c>
      <c r="R10476" t="s">
        <v>15363</v>
      </c>
      <c r="S10476" t="s">
        <v>3</v>
      </c>
      <c r="T10476" t="s">
        <v>15347</v>
      </c>
    </row>
    <row r="10477" spans="1:20" x14ac:dyDescent="0.3">
      <c r="A10477" t="s">
        <v>26015</v>
      </c>
      <c r="B10477" t="s">
        <v>15257</v>
      </c>
      <c r="C10477" t="s">
        <v>15458</v>
      </c>
      <c r="D10477" t="s">
        <v>8454</v>
      </c>
      <c r="E10477" s="5">
        <v>45653</v>
      </c>
      <c r="F10477">
        <v>3</v>
      </c>
      <c r="G10477">
        <v>8.25</v>
      </c>
      <c r="H10477">
        <v>0</v>
      </c>
      <c r="I10477">
        <v>24.75</v>
      </c>
      <c r="J10477">
        <v>16.7</v>
      </c>
      <c r="K10477">
        <v>8.0500000000000007</v>
      </c>
      <c r="L10477">
        <v>59</v>
      </c>
      <c r="M10477" t="s">
        <v>33463</v>
      </c>
      <c r="N10477" t="s">
        <v>11</v>
      </c>
      <c r="O10477" t="s">
        <v>15099</v>
      </c>
      <c r="P10477" t="s">
        <v>33468</v>
      </c>
      <c r="Q10477" t="s">
        <v>15459</v>
      </c>
      <c r="R10477" t="s">
        <v>15340</v>
      </c>
      <c r="S10477" t="s">
        <v>1</v>
      </c>
      <c r="T10477" t="s">
        <v>15342</v>
      </c>
    </row>
    <row r="10478" spans="1:20" x14ac:dyDescent="0.3">
      <c r="A10478" t="s">
        <v>26016</v>
      </c>
      <c r="B10478" t="s">
        <v>15303</v>
      </c>
      <c r="C10478" t="s">
        <v>15376</v>
      </c>
      <c r="D10478" t="s">
        <v>8554</v>
      </c>
      <c r="E10478" s="5">
        <v>45006</v>
      </c>
      <c r="F10478">
        <v>4</v>
      </c>
      <c r="G10478">
        <v>9.5399999999999991</v>
      </c>
      <c r="H10478">
        <v>0</v>
      </c>
      <c r="I10478">
        <v>38.159999999999997</v>
      </c>
      <c r="J10478">
        <v>26.32</v>
      </c>
      <c r="K10478">
        <v>11.84</v>
      </c>
      <c r="L10478">
        <v>41</v>
      </c>
      <c r="M10478" t="s">
        <v>33486</v>
      </c>
      <c r="N10478" t="s">
        <v>11</v>
      </c>
      <c r="O10478" t="s">
        <v>15134</v>
      </c>
      <c r="P10478" t="s">
        <v>33469</v>
      </c>
      <c r="Q10478" t="s">
        <v>15377</v>
      </c>
      <c r="R10478" t="s">
        <v>4</v>
      </c>
      <c r="S10478" t="s">
        <v>2</v>
      </c>
      <c r="T10478" t="s">
        <v>15342</v>
      </c>
    </row>
    <row r="10479" spans="1:20" x14ac:dyDescent="0.3">
      <c r="A10479" t="s">
        <v>26017</v>
      </c>
      <c r="B10479" t="s">
        <v>15266</v>
      </c>
      <c r="C10479" t="s">
        <v>15430</v>
      </c>
      <c r="D10479" t="s">
        <v>8745</v>
      </c>
      <c r="E10479" s="5">
        <v>45654</v>
      </c>
      <c r="F10479">
        <v>3</v>
      </c>
      <c r="G10479">
        <v>9.33</v>
      </c>
      <c r="H10479">
        <v>0</v>
      </c>
      <c r="I10479">
        <v>27.99</v>
      </c>
      <c r="J10479">
        <v>16.350000000000001</v>
      </c>
      <c r="K10479">
        <v>11.64</v>
      </c>
      <c r="L10479">
        <v>63</v>
      </c>
      <c r="M10479" t="s">
        <v>33485</v>
      </c>
      <c r="N10479" t="s">
        <v>11</v>
      </c>
      <c r="O10479" t="s">
        <v>15142</v>
      </c>
      <c r="P10479" t="s">
        <v>33466</v>
      </c>
      <c r="Q10479" t="s">
        <v>15431</v>
      </c>
      <c r="R10479" t="s">
        <v>15363</v>
      </c>
      <c r="S10479" t="s">
        <v>0</v>
      </c>
      <c r="T10479" t="s">
        <v>15334</v>
      </c>
    </row>
    <row r="10480" spans="1:20" x14ac:dyDescent="0.3">
      <c r="A10480" t="s">
        <v>26018</v>
      </c>
      <c r="B10480" t="s">
        <v>15113</v>
      </c>
      <c r="C10480" t="s">
        <v>15474</v>
      </c>
      <c r="D10480" t="s">
        <v>8894</v>
      </c>
      <c r="E10480" s="5">
        <v>45106</v>
      </c>
      <c r="F10480">
        <v>1</v>
      </c>
      <c r="G10480">
        <v>4.33</v>
      </c>
      <c r="H10480">
        <v>0</v>
      </c>
      <c r="I10480">
        <v>4.33</v>
      </c>
      <c r="J10480">
        <v>2.44</v>
      </c>
      <c r="K10480">
        <v>1.89</v>
      </c>
      <c r="L10480">
        <v>26</v>
      </c>
      <c r="M10480" t="s">
        <v>33486</v>
      </c>
      <c r="N10480" t="s">
        <v>9</v>
      </c>
      <c r="O10480" t="s">
        <v>15114</v>
      </c>
      <c r="P10480" t="s">
        <v>33468</v>
      </c>
      <c r="Q10480" t="s">
        <v>15475</v>
      </c>
      <c r="R10480" t="s">
        <v>15333</v>
      </c>
      <c r="S10480" t="s">
        <v>15341</v>
      </c>
      <c r="T10480" t="s">
        <v>15347</v>
      </c>
    </row>
    <row r="10481" spans="1:20" x14ac:dyDescent="0.3">
      <c r="A10481" t="s">
        <v>26019</v>
      </c>
      <c r="B10481" t="s">
        <v>15177</v>
      </c>
      <c r="C10481" t="s">
        <v>15408</v>
      </c>
      <c r="D10481" t="s">
        <v>8926</v>
      </c>
      <c r="E10481" s="5">
        <v>45448</v>
      </c>
      <c r="F10481">
        <v>3</v>
      </c>
      <c r="G10481">
        <v>5.55</v>
      </c>
      <c r="H10481">
        <v>0</v>
      </c>
      <c r="I10481">
        <v>16.649999999999999</v>
      </c>
      <c r="J10481">
        <v>10.16</v>
      </c>
      <c r="K10481">
        <v>6.49</v>
      </c>
      <c r="L10481">
        <v>18</v>
      </c>
      <c r="M10481" t="s">
        <v>33484</v>
      </c>
      <c r="N10481" t="s">
        <v>11</v>
      </c>
      <c r="O10481" t="s">
        <v>15134</v>
      </c>
      <c r="P10481" t="s">
        <v>33469</v>
      </c>
      <c r="Q10481" t="s">
        <v>15409</v>
      </c>
      <c r="R10481" t="s">
        <v>15333</v>
      </c>
      <c r="S10481" t="s">
        <v>15346</v>
      </c>
      <c r="T10481" t="s">
        <v>15334</v>
      </c>
    </row>
    <row r="10482" spans="1:20" x14ac:dyDescent="0.3">
      <c r="A10482" t="s">
        <v>26020</v>
      </c>
      <c r="B10482" t="s">
        <v>15264</v>
      </c>
      <c r="C10482" t="s">
        <v>15506</v>
      </c>
      <c r="D10482" t="s">
        <v>8947</v>
      </c>
      <c r="E10482" s="5">
        <v>45129</v>
      </c>
      <c r="F10482">
        <v>5</v>
      </c>
      <c r="G10482">
        <v>9.77</v>
      </c>
      <c r="H10482">
        <v>0</v>
      </c>
      <c r="I10482">
        <v>48.85</v>
      </c>
      <c r="J10482">
        <v>29.31</v>
      </c>
      <c r="K10482">
        <v>19.54</v>
      </c>
      <c r="L10482">
        <v>39</v>
      </c>
      <c r="M10482" t="s">
        <v>33486</v>
      </c>
      <c r="N10482" t="s">
        <v>11</v>
      </c>
      <c r="O10482" t="s">
        <v>15110</v>
      </c>
      <c r="P10482" t="s">
        <v>33469</v>
      </c>
      <c r="Q10482" t="s">
        <v>15507</v>
      </c>
      <c r="R10482" t="s">
        <v>15350</v>
      </c>
      <c r="S10482" t="s">
        <v>3</v>
      </c>
      <c r="T10482" t="s">
        <v>15342</v>
      </c>
    </row>
    <row r="10483" spans="1:20" x14ac:dyDescent="0.3">
      <c r="A10483" t="s">
        <v>26021</v>
      </c>
      <c r="B10483" t="s">
        <v>15167</v>
      </c>
      <c r="C10483" t="s">
        <v>15496</v>
      </c>
      <c r="D10483" t="s">
        <v>9342</v>
      </c>
      <c r="E10483" s="5">
        <v>45366</v>
      </c>
      <c r="F10483">
        <v>1</v>
      </c>
      <c r="G10483">
        <v>6.83</v>
      </c>
      <c r="H10483">
        <v>0</v>
      </c>
      <c r="I10483">
        <v>6.83</v>
      </c>
      <c r="J10483">
        <v>3.5</v>
      </c>
      <c r="K10483">
        <v>3.33</v>
      </c>
      <c r="L10483">
        <v>22</v>
      </c>
      <c r="M10483" t="s">
        <v>33484</v>
      </c>
      <c r="N10483" t="s">
        <v>9</v>
      </c>
      <c r="O10483" t="s">
        <v>15168</v>
      </c>
      <c r="P10483" t="s">
        <v>33469</v>
      </c>
      <c r="Q10483" t="s">
        <v>15497</v>
      </c>
      <c r="R10483" t="s">
        <v>4</v>
      </c>
      <c r="S10483" t="s">
        <v>15346</v>
      </c>
      <c r="T10483" t="s">
        <v>15334</v>
      </c>
    </row>
    <row r="10484" spans="1:20" x14ac:dyDescent="0.3">
      <c r="A10484" t="s">
        <v>26022</v>
      </c>
      <c r="B10484" t="s">
        <v>15098</v>
      </c>
      <c r="C10484" t="s">
        <v>15518</v>
      </c>
      <c r="D10484" t="s">
        <v>9530</v>
      </c>
      <c r="E10484" s="5">
        <v>44988</v>
      </c>
      <c r="F10484">
        <v>4</v>
      </c>
      <c r="G10484">
        <v>8.8000000000000007</v>
      </c>
      <c r="H10484">
        <v>0</v>
      </c>
      <c r="I10484">
        <v>35.200000000000003</v>
      </c>
      <c r="J10484">
        <v>18.38</v>
      </c>
      <c r="K10484">
        <v>16.82</v>
      </c>
      <c r="L10484">
        <v>59</v>
      </c>
      <c r="M10484" t="s">
        <v>33463</v>
      </c>
      <c r="N10484" t="s">
        <v>9</v>
      </c>
      <c r="O10484" t="s">
        <v>15099</v>
      </c>
      <c r="P10484" t="s">
        <v>33468</v>
      </c>
      <c r="Q10484" t="s">
        <v>15519</v>
      </c>
      <c r="R10484" t="s">
        <v>15350</v>
      </c>
      <c r="S10484" t="s">
        <v>3</v>
      </c>
      <c r="T10484" t="s">
        <v>15347</v>
      </c>
    </row>
    <row r="10485" spans="1:20" x14ac:dyDescent="0.3">
      <c r="A10485" t="s">
        <v>26023</v>
      </c>
      <c r="B10485" t="s">
        <v>15220</v>
      </c>
      <c r="C10485" t="s">
        <v>15364</v>
      </c>
      <c r="D10485" t="s">
        <v>9535</v>
      </c>
      <c r="E10485" s="5">
        <v>45118</v>
      </c>
      <c r="F10485">
        <v>1</v>
      </c>
      <c r="G10485">
        <v>7.11</v>
      </c>
      <c r="H10485">
        <v>0</v>
      </c>
      <c r="I10485">
        <v>7.11</v>
      </c>
      <c r="J10485">
        <v>4.08</v>
      </c>
      <c r="K10485">
        <v>3.03</v>
      </c>
      <c r="L10485">
        <v>59</v>
      </c>
      <c r="M10485" t="s">
        <v>33463</v>
      </c>
      <c r="N10485" t="s">
        <v>11</v>
      </c>
      <c r="O10485" t="s">
        <v>15099</v>
      </c>
      <c r="P10485" t="s">
        <v>33468</v>
      </c>
      <c r="Q10485" t="s">
        <v>15365</v>
      </c>
      <c r="R10485" t="s">
        <v>15333</v>
      </c>
      <c r="S10485" t="s">
        <v>3</v>
      </c>
      <c r="T10485" t="s">
        <v>15330</v>
      </c>
    </row>
    <row r="10486" spans="1:20" x14ac:dyDescent="0.3">
      <c r="A10486" t="s">
        <v>26024</v>
      </c>
      <c r="B10486" t="s">
        <v>15311</v>
      </c>
      <c r="C10486" t="s">
        <v>15378</v>
      </c>
      <c r="D10486" t="s">
        <v>9652</v>
      </c>
      <c r="E10486" s="5">
        <v>45555</v>
      </c>
      <c r="F10486">
        <v>1</v>
      </c>
      <c r="G10486">
        <v>12.22</v>
      </c>
      <c r="H10486">
        <v>0</v>
      </c>
      <c r="I10486">
        <v>12.22</v>
      </c>
      <c r="J10486">
        <v>6.31</v>
      </c>
      <c r="K10486">
        <v>5.91</v>
      </c>
      <c r="L10486">
        <v>49</v>
      </c>
      <c r="M10486" t="s">
        <v>33463</v>
      </c>
      <c r="N10486" t="s">
        <v>11</v>
      </c>
      <c r="O10486" t="s">
        <v>15105</v>
      </c>
      <c r="P10486" t="s">
        <v>33466</v>
      </c>
      <c r="Q10486" t="s">
        <v>15379</v>
      </c>
      <c r="R10486" t="s">
        <v>15350</v>
      </c>
      <c r="S10486" t="s">
        <v>2</v>
      </c>
      <c r="T10486" t="s">
        <v>15330</v>
      </c>
    </row>
    <row r="10487" spans="1:20" x14ac:dyDescent="0.3">
      <c r="A10487" t="s">
        <v>26025</v>
      </c>
      <c r="B10487" t="s">
        <v>15287</v>
      </c>
      <c r="C10487" t="s">
        <v>15534</v>
      </c>
      <c r="D10487" t="s">
        <v>9728</v>
      </c>
      <c r="E10487" s="5">
        <v>44993</v>
      </c>
      <c r="F10487">
        <v>5</v>
      </c>
      <c r="G10487">
        <v>13.99</v>
      </c>
      <c r="H10487">
        <v>0.2</v>
      </c>
      <c r="I10487">
        <v>55.96</v>
      </c>
      <c r="J10487">
        <v>31</v>
      </c>
      <c r="K10487">
        <v>24.96</v>
      </c>
      <c r="L10487">
        <v>69</v>
      </c>
      <c r="M10487" t="s">
        <v>33485</v>
      </c>
      <c r="N10487" t="s">
        <v>11</v>
      </c>
      <c r="O10487" t="s">
        <v>15110</v>
      </c>
      <c r="P10487" t="s">
        <v>33469</v>
      </c>
      <c r="Q10487" t="s">
        <v>15535</v>
      </c>
      <c r="R10487" t="s">
        <v>4</v>
      </c>
      <c r="S10487" t="s">
        <v>1</v>
      </c>
      <c r="T10487" t="s">
        <v>15347</v>
      </c>
    </row>
    <row r="10488" spans="1:20" x14ac:dyDescent="0.3">
      <c r="A10488" t="s">
        <v>26026</v>
      </c>
      <c r="B10488" t="s">
        <v>15201</v>
      </c>
      <c r="C10488" t="s">
        <v>15372</v>
      </c>
      <c r="D10488" t="s">
        <v>9821</v>
      </c>
      <c r="E10488" s="5">
        <v>45618</v>
      </c>
      <c r="F10488">
        <v>2</v>
      </c>
      <c r="G10488">
        <v>3.88</v>
      </c>
      <c r="H10488">
        <v>0</v>
      </c>
      <c r="I10488">
        <v>7.76</v>
      </c>
      <c r="J10488">
        <v>4.92</v>
      </c>
      <c r="K10488">
        <v>2.84</v>
      </c>
      <c r="L10488">
        <v>59</v>
      </c>
      <c r="M10488" t="s">
        <v>33463</v>
      </c>
      <c r="N10488" t="s">
        <v>11</v>
      </c>
      <c r="O10488" t="s">
        <v>15154</v>
      </c>
      <c r="P10488" t="s">
        <v>33470</v>
      </c>
      <c r="Q10488" t="s">
        <v>15373</v>
      </c>
      <c r="R10488" t="s">
        <v>15333</v>
      </c>
      <c r="S10488" t="s">
        <v>15341</v>
      </c>
      <c r="T10488" t="s">
        <v>15342</v>
      </c>
    </row>
    <row r="10489" spans="1:20" x14ac:dyDescent="0.3">
      <c r="A10489" t="s">
        <v>26027</v>
      </c>
      <c r="B10489" t="s">
        <v>15265</v>
      </c>
      <c r="C10489" t="s">
        <v>15426</v>
      </c>
      <c r="D10489" t="s">
        <v>9899</v>
      </c>
      <c r="E10489" s="5">
        <v>45482</v>
      </c>
      <c r="F10489">
        <v>4</v>
      </c>
      <c r="G10489">
        <v>5.91</v>
      </c>
      <c r="H10489">
        <v>0</v>
      </c>
      <c r="I10489">
        <v>23.64</v>
      </c>
      <c r="J10489">
        <v>12.26</v>
      </c>
      <c r="K10489">
        <v>11.38</v>
      </c>
      <c r="L10489">
        <v>23</v>
      </c>
      <c r="M10489" t="s">
        <v>33484</v>
      </c>
      <c r="N10489" t="s">
        <v>11</v>
      </c>
      <c r="O10489" t="s">
        <v>15112</v>
      </c>
      <c r="P10489" t="s">
        <v>33468</v>
      </c>
      <c r="Q10489" t="s">
        <v>15427</v>
      </c>
      <c r="R10489" t="s">
        <v>15340</v>
      </c>
      <c r="S10489" t="s">
        <v>15341</v>
      </c>
      <c r="T10489" t="s">
        <v>15342</v>
      </c>
    </row>
    <row r="10490" spans="1:20" x14ac:dyDescent="0.3">
      <c r="A10490" t="s">
        <v>26028</v>
      </c>
      <c r="B10490" t="s">
        <v>15237</v>
      </c>
      <c r="C10490" t="s">
        <v>15394</v>
      </c>
      <c r="D10490" t="s">
        <v>10060</v>
      </c>
      <c r="E10490" s="5">
        <v>45373</v>
      </c>
      <c r="F10490">
        <v>1</v>
      </c>
      <c r="G10490">
        <v>14.36</v>
      </c>
      <c r="H10490">
        <v>0</v>
      </c>
      <c r="I10490">
        <v>14.36</v>
      </c>
      <c r="J10490">
        <v>9.35</v>
      </c>
      <c r="K10490">
        <v>5.01</v>
      </c>
      <c r="L10490">
        <v>44</v>
      </c>
      <c r="M10490" t="s">
        <v>33486</v>
      </c>
      <c r="N10490" t="s">
        <v>11</v>
      </c>
      <c r="O10490" t="s">
        <v>15101</v>
      </c>
      <c r="P10490" t="s">
        <v>33467</v>
      </c>
      <c r="Q10490" t="s">
        <v>15395</v>
      </c>
      <c r="R10490" t="s">
        <v>15363</v>
      </c>
      <c r="S10490" t="s">
        <v>1</v>
      </c>
      <c r="T10490" t="s">
        <v>15334</v>
      </c>
    </row>
    <row r="10491" spans="1:20" x14ac:dyDescent="0.3">
      <c r="A10491" t="s">
        <v>26029</v>
      </c>
      <c r="B10491" t="s">
        <v>15258</v>
      </c>
      <c r="C10491" t="s">
        <v>15524</v>
      </c>
      <c r="D10491" t="s">
        <v>10104</v>
      </c>
      <c r="E10491" s="5">
        <v>45262</v>
      </c>
      <c r="F10491">
        <v>1</v>
      </c>
      <c r="G10491">
        <v>10.57</v>
      </c>
      <c r="H10491">
        <v>0</v>
      </c>
      <c r="I10491">
        <v>10.57</v>
      </c>
      <c r="J10491">
        <v>6.42</v>
      </c>
      <c r="K10491">
        <v>4.1500000000000004</v>
      </c>
      <c r="L10491">
        <v>48</v>
      </c>
      <c r="M10491" t="s">
        <v>33463</v>
      </c>
      <c r="N10491" t="s">
        <v>9</v>
      </c>
      <c r="O10491" t="s">
        <v>15127</v>
      </c>
      <c r="P10491" t="s">
        <v>33467</v>
      </c>
      <c r="Q10491" t="s">
        <v>15525</v>
      </c>
      <c r="R10491" t="s">
        <v>15345</v>
      </c>
      <c r="S10491" t="s">
        <v>15341</v>
      </c>
      <c r="T10491" t="s">
        <v>15342</v>
      </c>
    </row>
    <row r="10492" spans="1:20" x14ac:dyDescent="0.3">
      <c r="A10492" t="s">
        <v>26030</v>
      </c>
      <c r="B10492" t="s">
        <v>15294</v>
      </c>
      <c r="C10492" t="s">
        <v>15538</v>
      </c>
      <c r="D10492" t="s">
        <v>10355</v>
      </c>
      <c r="E10492" s="5">
        <v>45597</v>
      </c>
      <c r="F10492">
        <v>1</v>
      </c>
      <c r="G10492">
        <v>8.8699999999999992</v>
      </c>
      <c r="H10492">
        <v>0</v>
      </c>
      <c r="I10492">
        <v>8.8699999999999992</v>
      </c>
      <c r="J10492">
        <v>5.85</v>
      </c>
      <c r="K10492">
        <v>3.02</v>
      </c>
      <c r="L10492">
        <v>49</v>
      </c>
      <c r="M10492" t="s">
        <v>33463</v>
      </c>
      <c r="N10492" t="s">
        <v>9</v>
      </c>
      <c r="O10492" t="s">
        <v>15120</v>
      </c>
      <c r="P10492" t="s">
        <v>33470</v>
      </c>
      <c r="Q10492" t="s">
        <v>15539</v>
      </c>
      <c r="R10492" t="s">
        <v>15337</v>
      </c>
      <c r="S10492" t="s">
        <v>3</v>
      </c>
      <c r="T10492" t="s">
        <v>15342</v>
      </c>
    </row>
    <row r="10493" spans="1:20" x14ac:dyDescent="0.3">
      <c r="A10493" t="s">
        <v>26031</v>
      </c>
      <c r="B10493" t="s">
        <v>15311</v>
      </c>
      <c r="C10493" t="s">
        <v>15426</v>
      </c>
      <c r="D10493" t="s">
        <v>10569</v>
      </c>
      <c r="E10493" s="5">
        <v>45251</v>
      </c>
      <c r="F10493">
        <v>5</v>
      </c>
      <c r="G10493">
        <v>6.4</v>
      </c>
      <c r="H10493">
        <v>0</v>
      </c>
      <c r="I10493">
        <v>32</v>
      </c>
      <c r="J10493">
        <v>20.5</v>
      </c>
      <c r="K10493">
        <v>11.5</v>
      </c>
      <c r="L10493">
        <v>35</v>
      </c>
      <c r="M10493" t="s">
        <v>33486</v>
      </c>
      <c r="N10493" t="s">
        <v>11</v>
      </c>
      <c r="O10493" t="s">
        <v>15105</v>
      </c>
      <c r="P10493" t="s">
        <v>33466</v>
      </c>
      <c r="Q10493" t="s">
        <v>15427</v>
      </c>
      <c r="R10493" t="s">
        <v>15340</v>
      </c>
      <c r="S10493" t="s">
        <v>15341</v>
      </c>
      <c r="T10493" t="s">
        <v>15342</v>
      </c>
    </row>
    <row r="10494" spans="1:20" x14ac:dyDescent="0.3">
      <c r="A10494" t="s">
        <v>26032</v>
      </c>
      <c r="B10494" t="s">
        <v>15281</v>
      </c>
      <c r="C10494" t="s">
        <v>15526</v>
      </c>
      <c r="D10494" t="s">
        <v>10569</v>
      </c>
      <c r="E10494" s="5">
        <v>45363</v>
      </c>
      <c r="F10494">
        <v>3</v>
      </c>
      <c r="G10494">
        <v>12.48</v>
      </c>
      <c r="H10494">
        <v>0</v>
      </c>
      <c r="I10494">
        <v>37.44</v>
      </c>
      <c r="J10494">
        <v>19.29</v>
      </c>
      <c r="K10494">
        <v>18.149999999999999</v>
      </c>
      <c r="L10494">
        <v>35</v>
      </c>
      <c r="M10494" t="s">
        <v>33486</v>
      </c>
      <c r="N10494" t="s">
        <v>11</v>
      </c>
      <c r="O10494" t="s">
        <v>15103</v>
      </c>
      <c r="P10494" t="s">
        <v>33470</v>
      </c>
      <c r="Q10494" t="s">
        <v>15527</v>
      </c>
      <c r="R10494" t="s">
        <v>15340</v>
      </c>
      <c r="S10494" t="s">
        <v>2</v>
      </c>
      <c r="T10494" t="s">
        <v>15342</v>
      </c>
    </row>
    <row r="10495" spans="1:20" x14ac:dyDescent="0.3">
      <c r="A10495" t="s">
        <v>26033</v>
      </c>
      <c r="B10495" t="s">
        <v>15172</v>
      </c>
      <c r="C10495" t="s">
        <v>15468</v>
      </c>
      <c r="D10495" t="s">
        <v>10570</v>
      </c>
      <c r="E10495" s="5">
        <v>45047</v>
      </c>
      <c r="F10495">
        <v>4</v>
      </c>
      <c r="G10495">
        <v>13.12</v>
      </c>
      <c r="H10495">
        <v>0</v>
      </c>
      <c r="I10495">
        <v>52.48</v>
      </c>
      <c r="J10495">
        <v>31.24</v>
      </c>
      <c r="K10495">
        <v>21.24</v>
      </c>
      <c r="L10495">
        <v>62</v>
      </c>
      <c r="M10495" t="s">
        <v>33485</v>
      </c>
      <c r="N10495" t="s">
        <v>9</v>
      </c>
      <c r="O10495" t="s">
        <v>15120</v>
      </c>
      <c r="P10495" t="s">
        <v>33470</v>
      </c>
      <c r="Q10495" t="s">
        <v>15469</v>
      </c>
      <c r="R10495" t="s">
        <v>4</v>
      </c>
      <c r="S10495" t="s">
        <v>1</v>
      </c>
      <c r="T10495" t="s">
        <v>15330</v>
      </c>
    </row>
    <row r="10496" spans="1:20" x14ac:dyDescent="0.3">
      <c r="A10496" t="s">
        <v>26034</v>
      </c>
      <c r="B10496" t="s">
        <v>15198</v>
      </c>
      <c r="C10496" t="s">
        <v>15335</v>
      </c>
      <c r="D10496" t="s">
        <v>10976</v>
      </c>
      <c r="E10496" s="5">
        <v>45170</v>
      </c>
      <c r="F10496">
        <v>2</v>
      </c>
      <c r="G10496">
        <v>8.57</v>
      </c>
      <c r="H10496">
        <v>0</v>
      </c>
      <c r="I10496">
        <v>17.14</v>
      </c>
      <c r="J10496">
        <v>9.86</v>
      </c>
      <c r="K10496">
        <v>7.28</v>
      </c>
      <c r="L10496">
        <v>43</v>
      </c>
      <c r="M10496" t="s">
        <v>33486</v>
      </c>
      <c r="N10496" t="s">
        <v>11</v>
      </c>
      <c r="O10496" t="s">
        <v>15156</v>
      </c>
      <c r="P10496" t="s">
        <v>33467</v>
      </c>
      <c r="Q10496" t="s">
        <v>15336</v>
      </c>
      <c r="R10496" t="s">
        <v>15337</v>
      </c>
      <c r="S10496" t="s">
        <v>3</v>
      </c>
      <c r="T10496" t="s">
        <v>15334</v>
      </c>
    </row>
    <row r="10497" spans="1:20" x14ac:dyDescent="0.3">
      <c r="A10497" t="s">
        <v>26035</v>
      </c>
      <c r="B10497" t="s">
        <v>15290</v>
      </c>
      <c r="C10497" t="s">
        <v>15378</v>
      </c>
      <c r="D10497" t="s">
        <v>11045</v>
      </c>
      <c r="E10497" s="5">
        <v>45071</v>
      </c>
      <c r="F10497">
        <v>4</v>
      </c>
      <c r="G10497">
        <v>5.87</v>
      </c>
      <c r="H10497">
        <v>0</v>
      </c>
      <c r="I10497">
        <v>23.48</v>
      </c>
      <c r="J10497">
        <v>12.37</v>
      </c>
      <c r="K10497">
        <v>11.11</v>
      </c>
      <c r="L10497">
        <v>65</v>
      </c>
      <c r="M10497" t="s">
        <v>33485</v>
      </c>
      <c r="N10497" t="s">
        <v>11</v>
      </c>
      <c r="O10497" t="s">
        <v>15180</v>
      </c>
      <c r="P10497" t="s">
        <v>33470</v>
      </c>
      <c r="Q10497" t="s">
        <v>15379</v>
      </c>
      <c r="R10497" t="s">
        <v>15350</v>
      </c>
      <c r="S10497" t="s">
        <v>2</v>
      </c>
      <c r="T10497" t="s">
        <v>15330</v>
      </c>
    </row>
    <row r="10498" spans="1:20" x14ac:dyDescent="0.3">
      <c r="A10498" t="s">
        <v>26036</v>
      </c>
      <c r="B10498" t="s">
        <v>15274</v>
      </c>
      <c r="C10498" t="s">
        <v>15512</v>
      </c>
      <c r="D10498" t="s">
        <v>11164</v>
      </c>
      <c r="E10498" s="5">
        <v>45381</v>
      </c>
      <c r="F10498">
        <v>1</v>
      </c>
      <c r="G10498">
        <v>6.19</v>
      </c>
      <c r="H10498">
        <v>0</v>
      </c>
      <c r="I10498">
        <v>6.19</v>
      </c>
      <c r="J10498">
        <v>3.92</v>
      </c>
      <c r="K10498">
        <v>2.27</v>
      </c>
      <c r="L10498">
        <v>55</v>
      </c>
      <c r="M10498" t="s">
        <v>33463</v>
      </c>
      <c r="N10498" t="s">
        <v>11</v>
      </c>
      <c r="O10498" t="s">
        <v>15116</v>
      </c>
      <c r="P10498" t="s">
        <v>33466</v>
      </c>
      <c r="Q10498" t="s">
        <v>15513</v>
      </c>
      <c r="R10498" t="s">
        <v>15340</v>
      </c>
      <c r="S10498" t="s">
        <v>2</v>
      </c>
      <c r="T10498" t="s">
        <v>15342</v>
      </c>
    </row>
    <row r="10499" spans="1:20" x14ac:dyDescent="0.3">
      <c r="A10499" t="s">
        <v>26037</v>
      </c>
      <c r="B10499" t="s">
        <v>15265</v>
      </c>
      <c r="C10499" t="s">
        <v>15422</v>
      </c>
      <c r="D10499" t="s">
        <v>11523</v>
      </c>
      <c r="E10499" s="5">
        <v>45187</v>
      </c>
      <c r="F10499">
        <v>2</v>
      </c>
      <c r="G10499">
        <v>10.31</v>
      </c>
      <c r="H10499">
        <v>0</v>
      </c>
      <c r="I10499">
        <v>20.62</v>
      </c>
      <c r="J10499">
        <v>11.13</v>
      </c>
      <c r="K10499">
        <v>9.49</v>
      </c>
      <c r="L10499">
        <v>22</v>
      </c>
      <c r="M10499" t="s">
        <v>33484</v>
      </c>
      <c r="N10499" t="s">
        <v>11</v>
      </c>
      <c r="O10499" t="s">
        <v>15112</v>
      </c>
      <c r="P10499" t="s">
        <v>33468</v>
      </c>
      <c r="Q10499" t="s">
        <v>15423</v>
      </c>
      <c r="R10499" t="s">
        <v>15340</v>
      </c>
      <c r="S10499" t="s">
        <v>15346</v>
      </c>
      <c r="T10499" t="s">
        <v>15347</v>
      </c>
    </row>
    <row r="10500" spans="1:20" x14ac:dyDescent="0.3">
      <c r="A10500" t="s">
        <v>26038</v>
      </c>
      <c r="B10500" t="s">
        <v>15144</v>
      </c>
      <c r="C10500" t="s">
        <v>15408</v>
      </c>
      <c r="D10500" t="s">
        <v>11523</v>
      </c>
      <c r="E10500" s="5">
        <v>45248</v>
      </c>
      <c r="F10500">
        <v>1</v>
      </c>
      <c r="G10500">
        <v>13.81</v>
      </c>
      <c r="H10500">
        <v>0</v>
      </c>
      <c r="I10500">
        <v>13.81</v>
      </c>
      <c r="J10500">
        <v>9.2100000000000009</v>
      </c>
      <c r="K10500">
        <v>4.5999999999999996</v>
      </c>
      <c r="L10500">
        <v>22</v>
      </c>
      <c r="M10500" t="s">
        <v>33484</v>
      </c>
      <c r="N10500" t="s">
        <v>11</v>
      </c>
      <c r="O10500" t="s">
        <v>15099</v>
      </c>
      <c r="P10500" t="s">
        <v>33468</v>
      </c>
      <c r="Q10500" t="s">
        <v>15409</v>
      </c>
      <c r="R10500" t="s">
        <v>15333</v>
      </c>
      <c r="S10500" t="s">
        <v>15346</v>
      </c>
      <c r="T10500" t="s">
        <v>15334</v>
      </c>
    </row>
    <row r="10501" spans="1:20" x14ac:dyDescent="0.3">
      <c r="A10501" t="s">
        <v>26039</v>
      </c>
      <c r="B10501" t="s">
        <v>15225</v>
      </c>
      <c r="C10501" t="s">
        <v>15422</v>
      </c>
      <c r="D10501" t="s">
        <v>11540</v>
      </c>
      <c r="E10501" s="5">
        <v>45143</v>
      </c>
      <c r="F10501">
        <v>5</v>
      </c>
      <c r="G10501">
        <v>11.9</v>
      </c>
      <c r="H10501">
        <v>0</v>
      </c>
      <c r="I10501">
        <v>59.5</v>
      </c>
      <c r="J10501">
        <v>31.61</v>
      </c>
      <c r="K10501">
        <v>27.89</v>
      </c>
      <c r="L10501">
        <v>56</v>
      </c>
      <c r="M10501" t="s">
        <v>33463</v>
      </c>
      <c r="N10501" t="s">
        <v>9</v>
      </c>
      <c r="O10501" t="s">
        <v>15187</v>
      </c>
      <c r="P10501" t="s">
        <v>33469</v>
      </c>
      <c r="Q10501" t="s">
        <v>15423</v>
      </c>
      <c r="R10501" t="s">
        <v>15340</v>
      </c>
      <c r="S10501" t="s">
        <v>15346</v>
      </c>
      <c r="T10501" t="s">
        <v>15347</v>
      </c>
    </row>
    <row r="10502" spans="1:20" x14ac:dyDescent="0.3">
      <c r="A10502" t="s">
        <v>26040</v>
      </c>
      <c r="B10502" t="s">
        <v>15132</v>
      </c>
      <c r="C10502" t="s">
        <v>15432</v>
      </c>
      <c r="D10502" t="s">
        <v>11540</v>
      </c>
      <c r="E10502" s="5">
        <v>45064</v>
      </c>
      <c r="F10502">
        <v>3</v>
      </c>
      <c r="G10502">
        <v>11.96</v>
      </c>
      <c r="H10502">
        <v>0.1</v>
      </c>
      <c r="I10502">
        <v>32.29</v>
      </c>
      <c r="J10502">
        <v>16.36</v>
      </c>
      <c r="K10502">
        <v>15.93</v>
      </c>
      <c r="L10502">
        <v>56</v>
      </c>
      <c r="M10502" t="s">
        <v>33463</v>
      </c>
      <c r="N10502" t="s">
        <v>9</v>
      </c>
      <c r="O10502" t="s">
        <v>15125</v>
      </c>
      <c r="P10502" t="s">
        <v>33467</v>
      </c>
      <c r="Q10502" t="s">
        <v>15433</v>
      </c>
      <c r="R10502" t="s">
        <v>4</v>
      </c>
      <c r="S10502" t="s">
        <v>15341</v>
      </c>
      <c r="T10502" t="s">
        <v>15334</v>
      </c>
    </row>
    <row r="10503" spans="1:20" x14ac:dyDescent="0.3">
      <c r="A10503" t="s">
        <v>26041</v>
      </c>
      <c r="B10503" t="s">
        <v>15163</v>
      </c>
      <c r="C10503" t="s">
        <v>15335</v>
      </c>
      <c r="D10503" t="s">
        <v>11698</v>
      </c>
      <c r="E10503" s="5">
        <v>45530</v>
      </c>
      <c r="F10503">
        <v>2</v>
      </c>
      <c r="G10503">
        <v>14.82</v>
      </c>
      <c r="H10503">
        <v>0</v>
      </c>
      <c r="I10503">
        <v>29.64</v>
      </c>
      <c r="J10503">
        <v>17.34</v>
      </c>
      <c r="K10503">
        <v>12.3</v>
      </c>
      <c r="L10503">
        <v>61</v>
      </c>
      <c r="M10503" t="s">
        <v>33485</v>
      </c>
      <c r="N10503" t="s">
        <v>11</v>
      </c>
      <c r="O10503" t="s">
        <v>15125</v>
      </c>
      <c r="P10503" t="s">
        <v>33467</v>
      </c>
      <c r="Q10503" t="s">
        <v>15336</v>
      </c>
      <c r="R10503" t="s">
        <v>15337</v>
      </c>
      <c r="S10503" t="s">
        <v>3</v>
      </c>
      <c r="T10503" t="s">
        <v>15334</v>
      </c>
    </row>
    <row r="10504" spans="1:20" x14ac:dyDescent="0.3">
      <c r="A10504" t="s">
        <v>26042</v>
      </c>
      <c r="B10504" t="s">
        <v>15316</v>
      </c>
      <c r="C10504" t="s">
        <v>15514</v>
      </c>
      <c r="D10504" t="s">
        <v>12092</v>
      </c>
      <c r="E10504" s="5">
        <v>44993</v>
      </c>
      <c r="F10504">
        <v>4</v>
      </c>
      <c r="G10504">
        <v>10.38</v>
      </c>
      <c r="H10504">
        <v>0</v>
      </c>
      <c r="I10504">
        <v>41.52</v>
      </c>
      <c r="J10504">
        <v>27.27</v>
      </c>
      <c r="K10504">
        <v>14.25</v>
      </c>
      <c r="L10504">
        <v>57</v>
      </c>
      <c r="M10504" t="s">
        <v>33463</v>
      </c>
      <c r="N10504" t="s">
        <v>11</v>
      </c>
      <c r="O10504" t="s">
        <v>15154</v>
      </c>
      <c r="P10504" t="s">
        <v>33470</v>
      </c>
      <c r="Q10504" t="s">
        <v>15515</v>
      </c>
      <c r="R10504" t="s">
        <v>15350</v>
      </c>
      <c r="S10504" t="s">
        <v>15346</v>
      </c>
      <c r="T10504" t="s">
        <v>15330</v>
      </c>
    </row>
    <row r="10505" spans="1:20" x14ac:dyDescent="0.3">
      <c r="A10505" t="s">
        <v>26043</v>
      </c>
      <c r="B10505" t="s">
        <v>15288</v>
      </c>
      <c r="C10505" t="s">
        <v>15388</v>
      </c>
      <c r="D10505" t="s">
        <v>12102</v>
      </c>
      <c r="E10505" s="5">
        <v>45221</v>
      </c>
      <c r="F10505">
        <v>2</v>
      </c>
      <c r="G10505">
        <v>10.93</v>
      </c>
      <c r="H10505">
        <v>0.1</v>
      </c>
      <c r="I10505">
        <v>19.670000000000002</v>
      </c>
      <c r="J10505">
        <v>11.64</v>
      </c>
      <c r="K10505">
        <v>8.0399999999999991</v>
      </c>
      <c r="L10505">
        <v>64</v>
      </c>
      <c r="M10505" t="s">
        <v>33485</v>
      </c>
      <c r="N10505" t="s">
        <v>11</v>
      </c>
      <c r="O10505" t="s">
        <v>15214</v>
      </c>
      <c r="P10505" t="s">
        <v>33466</v>
      </c>
      <c r="Q10505" t="s">
        <v>15389</v>
      </c>
      <c r="R10505" t="s">
        <v>15345</v>
      </c>
      <c r="S10505" t="s">
        <v>15346</v>
      </c>
      <c r="T10505" t="s">
        <v>15342</v>
      </c>
    </row>
    <row r="10506" spans="1:20" x14ac:dyDescent="0.3">
      <c r="A10506" t="s">
        <v>26044</v>
      </c>
      <c r="B10506" t="s">
        <v>15240</v>
      </c>
      <c r="C10506" t="s">
        <v>15500</v>
      </c>
      <c r="D10506" t="s">
        <v>12297</v>
      </c>
      <c r="E10506" s="5">
        <v>45654</v>
      </c>
      <c r="F10506">
        <v>4</v>
      </c>
      <c r="G10506">
        <v>12.99</v>
      </c>
      <c r="H10506">
        <v>0.15</v>
      </c>
      <c r="I10506">
        <v>44.17</v>
      </c>
      <c r="J10506">
        <v>23.49</v>
      </c>
      <c r="K10506">
        <v>20.67</v>
      </c>
      <c r="L10506">
        <v>45</v>
      </c>
      <c r="M10506" t="s">
        <v>33463</v>
      </c>
      <c r="N10506" t="s">
        <v>9</v>
      </c>
      <c r="O10506" t="s">
        <v>15180</v>
      </c>
      <c r="P10506" t="s">
        <v>33470</v>
      </c>
      <c r="Q10506" t="s">
        <v>15501</v>
      </c>
      <c r="R10506" t="s">
        <v>15333</v>
      </c>
      <c r="S10506" t="s">
        <v>0</v>
      </c>
      <c r="T10506" t="s">
        <v>15342</v>
      </c>
    </row>
    <row r="10507" spans="1:20" x14ac:dyDescent="0.3">
      <c r="A10507" t="s">
        <v>26045</v>
      </c>
      <c r="B10507" t="s">
        <v>15209</v>
      </c>
      <c r="C10507" t="s">
        <v>15512</v>
      </c>
      <c r="D10507" t="s">
        <v>12518</v>
      </c>
      <c r="E10507" s="5">
        <v>45481</v>
      </c>
      <c r="F10507">
        <v>4</v>
      </c>
      <c r="G10507">
        <v>6.81</v>
      </c>
      <c r="H10507">
        <v>0.2</v>
      </c>
      <c r="I10507">
        <v>21.79</v>
      </c>
      <c r="J10507">
        <v>12.42</v>
      </c>
      <c r="K10507">
        <v>9.3699999999999992</v>
      </c>
      <c r="L10507">
        <v>46</v>
      </c>
      <c r="M10507" t="s">
        <v>33463</v>
      </c>
      <c r="N10507" t="s">
        <v>9</v>
      </c>
      <c r="O10507" t="s">
        <v>15101</v>
      </c>
      <c r="P10507" t="s">
        <v>33467</v>
      </c>
      <c r="Q10507" t="s">
        <v>15513</v>
      </c>
      <c r="R10507" t="s">
        <v>15340</v>
      </c>
      <c r="S10507" t="s">
        <v>2</v>
      </c>
      <c r="T10507" t="s">
        <v>15342</v>
      </c>
    </row>
    <row r="10508" spans="1:20" x14ac:dyDescent="0.3">
      <c r="A10508" t="s">
        <v>26046</v>
      </c>
      <c r="B10508" t="s">
        <v>15291</v>
      </c>
      <c r="C10508" t="s">
        <v>15370</v>
      </c>
      <c r="D10508" t="s">
        <v>12818</v>
      </c>
      <c r="E10508" s="5">
        <v>44950</v>
      </c>
      <c r="F10508">
        <v>3</v>
      </c>
      <c r="G10508">
        <v>12.2</v>
      </c>
      <c r="H10508">
        <v>0</v>
      </c>
      <c r="I10508">
        <v>36.6</v>
      </c>
      <c r="J10508">
        <v>24.72</v>
      </c>
      <c r="K10508">
        <v>11.88</v>
      </c>
      <c r="L10508">
        <v>68</v>
      </c>
      <c r="M10508" t="s">
        <v>33485</v>
      </c>
      <c r="N10508" t="s">
        <v>9</v>
      </c>
      <c r="O10508" t="s">
        <v>15142</v>
      </c>
      <c r="P10508" t="s">
        <v>33466</v>
      </c>
      <c r="Q10508" t="s">
        <v>15371</v>
      </c>
      <c r="R10508" t="s">
        <v>4</v>
      </c>
      <c r="S10508" t="s">
        <v>15346</v>
      </c>
      <c r="T10508" t="s">
        <v>15334</v>
      </c>
    </row>
    <row r="10509" spans="1:20" x14ac:dyDescent="0.3">
      <c r="A10509" t="s">
        <v>26047</v>
      </c>
      <c r="B10509" t="s">
        <v>15318</v>
      </c>
      <c r="C10509" t="s">
        <v>15534</v>
      </c>
      <c r="D10509" t="s">
        <v>12901</v>
      </c>
      <c r="E10509" s="5">
        <v>45221</v>
      </c>
      <c r="F10509">
        <v>1</v>
      </c>
      <c r="G10509">
        <v>3.22</v>
      </c>
      <c r="H10509">
        <v>0</v>
      </c>
      <c r="I10509">
        <v>3.22</v>
      </c>
      <c r="J10509">
        <v>1.84</v>
      </c>
      <c r="K10509">
        <v>1.38</v>
      </c>
      <c r="L10509">
        <v>58</v>
      </c>
      <c r="M10509" t="s">
        <v>33463</v>
      </c>
      <c r="N10509" t="s">
        <v>9</v>
      </c>
      <c r="O10509" t="s">
        <v>15123</v>
      </c>
      <c r="P10509" t="s">
        <v>33468</v>
      </c>
      <c r="Q10509" t="s">
        <v>15535</v>
      </c>
      <c r="R10509" t="s">
        <v>4</v>
      </c>
      <c r="S10509" t="s">
        <v>1</v>
      </c>
      <c r="T10509" t="s">
        <v>15347</v>
      </c>
    </row>
    <row r="10510" spans="1:20" x14ac:dyDescent="0.3">
      <c r="A10510" t="s">
        <v>26048</v>
      </c>
      <c r="B10510" t="s">
        <v>15315</v>
      </c>
      <c r="C10510" t="s">
        <v>15488</v>
      </c>
      <c r="D10510" t="s">
        <v>13189</v>
      </c>
      <c r="E10510" s="5">
        <v>45491</v>
      </c>
      <c r="F10510">
        <v>1</v>
      </c>
      <c r="G10510">
        <v>13.67</v>
      </c>
      <c r="H10510">
        <v>0.2</v>
      </c>
      <c r="I10510">
        <v>10.94</v>
      </c>
      <c r="J10510">
        <v>6.42</v>
      </c>
      <c r="K10510">
        <v>4.5199999999999996</v>
      </c>
      <c r="L10510">
        <v>21</v>
      </c>
      <c r="M10510" t="s">
        <v>33484</v>
      </c>
      <c r="N10510" t="s">
        <v>11</v>
      </c>
      <c r="O10510" t="s">
        <v>15112</v>
      </c>
      <c r="P10510" t="s">
        <v>33468</v>
      </c>
      <c r="Q10510" t="s">
        <v>15489</v>
      </c>
      <c r="R10510" t="s">
        <v>15345</v>
      </c>
      <c r="S10510" t="s">
        <v>3</v>
      </c>
      <c r="T10510" t="s">
        <v>15342</v>
      </c>
    </row>
    <row r="10511" spans="1:20" x14ac:dyDescent="0.3">
      <c r="A10511" t="s">
        <v>26049</v>
      </c>
      <c r="B10511" t="s">
        <v>15281</v>
      </c>
      <c r="C10511" t="s">
        <v>15498</v>
      </c>
      <c r="D10511" t="s">
        <v>13227</v>
      </c>
      <c r="E10511" s="5">
        <v>45088</v>
      </c>
      <c r="F10511">
        <v>4</v>
      </c>
      <c r="G10511">
        <v>8.11</v>
      </c>
      <c r="H10511">
        <v>0.15</v>
      </c>
      <c r="I10511">
        <v>27.57</v>
      </c>
      <c r="J10511">
        <v>19.27</v>
      </c>
      <c r="K10511">
        <v>8.3000000000000007</v>
      </c>
      <c r="L10511">
        <v>52</v>
      </c>
      <c r="M10511" t="s">
        <v>33463</v>
      </c>
      <c r="N10511" t="s">
        <v>9</v>
      </c>
      <c r="O10511" t="s">
        <v>15103</v>
      </c>
      <c r="P10511" t="s">
        <v>33470</v>
      </c>
      <c r="Q10511" t="s">
        <v>15499</v>
      </c>
      <c r="R10511" t="s">
        <v>15345</v>
      </c>
      <c r="S10511" t="s">
        <v>1</v>
      </c>
      <c r="T10511" t="s">
        <v>15347</v>
      </c>
    </row>
    <row r="10512" spans="1:20" x14ac:dyDescent="0.3">
      <c r="A10512" t="s">
        <v>26050</v>
      </c>
      <c r="B10512" t="s">
        <v>15290</v>
      </c>
      <c r="C10512" t="s">
        <v>15446</v>
      </c>
      <c r="D10512" t="s">
        <v>13406</v>
      </c>
      <c r="E10512" s="5">
        <v>45520</v>
      </c>
      <c r="F10512">
        <v>3</v>
      </c>
      <c r="G10512">
        <v>9.65</v>
      </c>
      <c r="H10512">
        <v>0</v>
      </c>
      <c r="I10512">
        <v>28.95</v>
      </c>
      <c r="J10512">
        <v>19.29</v>
      </c>
      <c r="K10512">
        <v>9.66</v>
      </c>
      <c r="L10512">
        <v>70</v>
      </c>
      <c r="M10512" t="s">
        <v>33485</v>
      </c>
      <c r="N10512" t="s">
        <v>11</v>
      </c>
      <c r="O10512" t="s">
        <v>15180</v>
      </c>
      <c r="P10512" t="s">
        <v>33470</v>
      </c>
      <c r="Q10512" t="s">
        <v>15447</v>
      </c>
      <c r="R10512" t="s">
        <v>15363</v>
      </c>
      <c r="S10512" t="s">
        <v>0</v>
      </c>
      <c r="T10512" t="s">
        <v>15347</v>
      </c>
    </row>
    <row r="10513" spans="1:20" x14ac:dyDescent="0.3">
      <c r="A10513" t="s">
        <v>26051</v>
      </c>
      <c r="B10513" t="s">
        <v>15262</v>
      </c>
      <c r="C10513" t="s">
        <v>15464</v>
      </c>
      <c r="D10513" t="s">
        <v>13590</v>
      </c>
      <c r="E10513" s="5">
        <v>45653</v>
      </c>
      <c r="F10513">
        <v>3</v>
      </c>
      <c r="G10513">
        <v>4.93</v>
      </c>
      <c r="H10513">
        <v>0</v>
      </c>
      <c r="I10513">
        <v>14.79</v>
      </c>
      <c r="J10513">
        <v>8.32</v>
      </c>
      <c r="K10513">
        <v>6.47</v>
      </c>
      <c r="L10513">
        <v>23</v>
      </c>
      <c r="M10513" t="s">
        <v>33484</v>
      </c>
      <c r="N10513" t="s">
        <v>9</v>
      </c>
      <c r="O10513" t="s">
        <v>15253</v>
      </c>
      <c r="P10513" t="s">
        <v>33467</v>
      </c>
      <c r="Q10513" t="s">
        <v>15465</v>
      </c>
      <c r="R10513" t="s">
        <v>15345</v>
      </c>
      <c r="S10513" t="s">
        <v>1</v>
      </c>
      <c r="T10513" t="s">
        <v>15330</v>
      </c>
    </row>
    <row r="10514" spans="1:20" x14ac:dyDescent="0.3">
      <c r="A10514" t="s">
        <v>26052</v>
      </c>
      <c r="B10514" t="s">
        <v>15152</v>
      </c>
      <c r="C10514" t="s">
        <v>15366</v>
      </c>
      <c r="D10514" t="s">
        <v>13622</v>
      </c>
      <c r="E10514" s="5">
        <v>45346</v>
      </c>
      <c r="F10514">
        <v>5</v>
      </c>
      <c r="G10514">
        <v>3.03</v>
      </c>
      <c r="H10514">
        <v>0</v>
      </c>
      <c r="I10514">
        <v>15.15</v>
      </c>
      <c r="J10514">
        <v>10.14</v>
      </c>
      <c r="K10514">
        <v>5.01</v>
      </c>
      <c r="L10514">
        <v>56</v>
      </c>
      <c r="M10514" t="s">
        <v>33463</v>
      </c>
      <c r="N10514" t="s">
        <v>11</v>
      </c>
      <c r="O10514" t="s">
        <v>15114</v>
      </c>
      <c r="P10514" t="s">
        <v>33468</v>
      </c>
      <c r="Q10514" t="s">
        <v>15367</v>
      </c>
      <c r="R10514" t="s">
        <v>15363</v>
      </c>
      <c r="S10514" t="s">
        <v>1</v>
      </c>
      <c r="T10514" t="s">
        <v>15342</v>
      </c>
    </row>
    <row r="10515" spans="1:20" x14ac:dyDescent="0.3">
      <c r="A10515" t="s">
        <v>26053</v>
      </c>
      <c r="B10515" t="s">
        <v>15248</v>
      </c>
      <c r="C10515" t="s">
        <v>15538</v>
      </c>
      <c r="D10515" t="s">
        <v>13622</v>
      </c>
      <c r="E10515" s="5">
        <v>45148</v>
      </c>
      <c r="F10515">
        <v>2</v>
      </c>
      <c r="G10515">
        <v>8.14</v>
      </c>
      <c r="H10515">
        <v>0</v>
      </c>
      <c r="I10515">
        <v>16.28</v>
      </c>
      <c r="J10515">
        <v>11.16</v>
      </c>
      <c r="K10515">
        <v>5.12</v>
      </c>
      <c r="L10515">
        <v>56</v>
      </c>
      <c r="M10515" t="s">
        <v>33463</v>
      </c>
      <c r="N10515" t="s">
        <v>11</v>
      </c>
      <c r="O10515" t="s">
        <v>15118</v>
      </c>
      <c r="P10515" t="s">
        <v>33469</v>
      </c>
      <c r="Q10515" t="s">
        <v>15539</v>
      </c>
      <c r="R10515" t="s">
        <v>15337</v>
      </c>
      <c r="S10515" t="s">
        <v>3</v>
      </c>
      <c r="T10515" t="s">
        <v>15342</v>
      </c>
    </row>
    <row r="10516" spans="1:20" x14ac:dyDescent="0.3">
      <c r="A10516" t="s">
        <v>26054</v>
      </c>
      <c r="B10516" t="s">
        <v>15121</v>
      </c>
      <c r="C10516" t="s">
        <v>15406</v>
      </c>
      <c r="D10516" t="s">
        <v>13622</v>
      </c>
      <c r="E10516" s="5">
        <v>45107</v>
      </c>
      <c r="F10516">
        <v>2</v>
      </c>
      <c r="G10516">
        <v>4.3600000000000003</v>
      </c>
      <c r="H10516">
        <v>0.2</v>
      </c>
      <c r="I10516">
        <v>6.98</v>
      </c>
      <c r="J10516">
        <v>4.71</v>
      </c>
      <c r="K10516">
        <v>2.27</v>
      </c>
      <c r="L10516">
        <v>56</v>
      </c>
      <c r="M10516" t="s">
        <v>33463</v>
      </c>
      <c r="N10516" t="s">
        <v>11</v>
      </c>
      <c r="O10516" t="s">
        <v>15107</v>
      </c>
      <c r="P10516" t="s">
        <v>33468</v>
      </c>
      <c r="Q10516" t="s">
        <v>15407</v>
      </c>
      <c r="R10516" t="s">
        <v>15340</v>
      </c>
      <c r="S10516" t="s">
        <v>0</v>
      </c>
      <c r="T10516" t="s">
        <v>15334</v>
      </c>
    </row>
    <row r="10517" spans="1:20" x14ac:dyDescent="0.3">
      <c r="A10517" t="s">
        <v>26055</v>
      </c>
      <c r="B10517" t="s">
        <v>15322</v>
      </c>
      <c r="C10517" t="s">
        <v>15520</v>
      </c>
      <c r="D10517" t="s">
        <v>14092</v>
      </c>
      <c r="E10517" s="5">
        <v>45539</v>
      </c>
      <c r="F10517">
        <v>2</v>
      </c>
      <c r="G10517">
        <v>6.84</v>
      </c>
      <c r="H10517">
        <v>0.1</v>
      </c>
      <c r="I10517">
        <v>12.31</v>
      </c>
      <c r="J10517">
        <v>7.03</v>
      </c>
      <c r="K10517">
        <v>5.28</v>
      </c>
      <c r="L10517">
        <v>44</v>
      </c>
      <c r="M10517" t="s">
        <v>33486</v>
      </c>
      <c r="N10517" t="s">
        <v>9</v>
      </c>
      <c r="O10517" t="s">
        <v>15105</v>
      </c>
      <c r="P10517" t="s">
        <v>33466</v>
      </c>
      <c r="Q10517" t="s">
        <v>15521</v>
      </c>
      <c r="R10517" t="s">
        <v>15345</v>
      </c>
      <c r="S10517" t="s">
        <v>15341</v>
      </c>
      <c r="T10517" t="s">
        <v>15347</v>
      </c>
    </row>
    <row r="10518" spans="1:20" x14ac:dyDescent="0.3">
      <c r="A10518" t="s">
        <v>26056</v>
      </c>
      <c r="B10518" t="s">
        <v>15146</v>
      </c>
      <c r="C10518" t="s">
        <v>15353</v>
      </c>
      <c r="D10518" t="s">
        <v>14092</v>
      </c>
      <c r="E10518" s="5">
        <v>45310</v>
      </c>
      <c r="F10518">
        <v>1</v>
      </c>
      <c r="G10518">
        <v>7.34</v>
      </c>
      <c r="H10518">
        <v>0</v>
      </c>
      <c r="I10518">
        <v>7.34</v>
      </c>
      <c r="J10518">
        <v>3.91</v>
      </c>
      <c r="K10518">
        <v>3.43</v>
      </c>
      <c r="L10518">
        <v>44</v>
      </c>
      <c r="M10518" t="s">
        <v>33486</v>
      </c>
      <c r="N10518" t="s">
        <v>9</v>
      </c>
      <c r="O10518" t="s">
        <v>15112</v>
      </c>
      <c r="P10518" t="s">
        <v>33468</v>
      </c>
      <c r="Q10518" t="s">
        <v>15354</v>
      </c>
      <c r="R10518" t="s">
        <v>15340</v>
      </c>
      <c r="S10518" t="s">
        <v>15341</v>
      </c>
      <c r="T10518" t="s">
        <v>15334</v>
      </c>
    </row>
    <row r="10519" spans="1:20" x14ac:dyDescent="0.3">
      <c r="A10519" t="s">
        <v>26057</v>
      </c>
      <c r="B10519" t="s">
        <v>15165</v>
      </c>
      <c r="C10519" t="s">
        <v>15432</v>
      </c>
      <c r="D10519" t="s">
        <v>14092</v>
      </c>
      <c r="E10519" s="5">
        <v>45065</v>
      </c>
      <c r="F10519">
        <v>3</v>
      </c>
      <c r="G10519">
        <v>9.26</v>
      </c>
      <c r="H10519">
        <v>0</v>
      </c>
      <c r="I10519">
        <v>27.78</v>
      </c>
      <c r="J10519">
        <v>18.5</v>
      </c>
      <c r="K10519">
        <v>9.2799999999999994</v>
      </c>
      <c r="L10519">
        <v>44</v>
      </c>
      <c r="M10519" t="s">
        <v>33486</v>
      </c>
      <c r="N10519" t="s">
        <v>9</v>
      </c>
      <c r="O10519" t="s">
        <v>15118</v>
      </c>
      <c r="P10519" t="s">
        <v>33469</v>
      </c>
      <c r="Q10519" t="s">
        <v>15433</v>
      </c>
      <c r="R10519" t="s">
        <v>4</v>
      </c>
      <c r="S10519" t="s">
        <v>15341</v>
      </c>
      <c r="T10519" t="s">
        <v>15334</v>
      </c>
    </row>
    <row r="10520" spans="1:20" x14ac:dyDescent="0.3">
      <c r="A10520" t="s">
        <v>26058</v>
      </c>
      <c r="B10520" t="s">
        <v>15167</v>
      </c>
      <c r="C10520" t="s">
        <v>15440</v>
      </c>
      <c r="D10520" t="s">
        <v>14273</v>
      </c>
      <c r="E10520" s="5">
        <v>45389</v>
      </c>
      <c r="F10520">
        <v>1</v>
      </c>
      <c r="G10520">
        <v>3.61</v>
      </c>
      <c r="H10520">
        <v>0.2</v>
      </c>
      <c r="I10520">
        <v>2.89</v>
      </c>
      <c r="J10520">
        <v>1.95</v>
      </c>
      <c r="K10520">
        <v>0.94</v>
      </c>
      <c r="L10520">
        <v>70</v>
      </c>
      <c r="M10520" t="s">
        <v>33485</v>
      </c>
      <c r="N10520" t="s">
        <v>9</v>
      </c>
      <c r="O10520" t="s">
        <v>15168</v>
      </c>
      <c r="P10520" t="s">
        <v>33469</v>
      </c>
      <c r="Q10520" t="s">
        <v>15441</v>
      </c>
      <c r="R10520" t="s">
        <v>15350</v>
      </c>
      <c r="S10520" t="s">
        <v>1</v>
      </c>
      <c r="T10520" t="s">
        <v>15330</v>
      </c>
    </row>
    <row r="10521" spans="1:20" x14ac:dyDescent="0.3">
      <c r="A10521" t="s">
        <v>26059</v>
      </c>
      <c r="B10521" t="s">
        <v>15195</v>
      </c>
      <c r="C10521" t="s">
        <v>15462</v>
      </c>
      <c r="D10521" t="s">
        <v>14493</v>
      </c>
      <c r="E10521" s="5">
        <v>45175</v>
      </c>
      <c r="F10521">
        <v>2</v>
      </c>
      <c r="G10521">
        <v>12.55</v>
      </c>
      <c r="H10521">
        <v>0</v>
      </c>
      <c r="I10521">
        <v>25.1</v>
      </c>
      <c r="J10521">
        <v>16.29</v>
      </c>
      <c r="K10521">
        <v>8.81</v>
      </c>
      <c r="L10521">
        <v>54</v>
      </c>
      <c r="M10521" t="s">
        <v>33463</v>
      </c>
      <c r="N10521" t="s">
        <v>9</v>
      </c>
      <c r="O10521" t="s">
        <v>15110</v>
      </c>
      <c r="P10521" t="s">
        <v>33469</v>
      </c>
      <c r="Q10521" t="s">
        <v>15463</v>
      </c>
      <c r="R10521" t="s">
        <v>15350</v>
      </c>
      <c r="S10521" t="s">
        <v>0</v>
      </c>
      <c r="T10521" t="s">
        <v>15342</v>
      </c>
    </row>
    <row r="10522" spans="1:20" x14ac:dyDescent="0.3">
      <c r="A10522" t="s">
        <v>26060</v>
      </c>
      <c r="B10522" t="s">
        <v>15196</v>
      </c>
      <c r="C10522" t="s">
        <v>15446</v>
      </c>
      <c r="D10522" t="s">
        <v>14656</v>
      </c>
      <c r="E10522" s="5">
        <v>45194</v>
      </c>
      <c r="F10522">
        <v>4</v>
      </c>
      <c r="G10522">
        <v>9.1</v>
      </c>
      <c r="H10522">
        <v>0</v>
      </c>
      <c r="I10522">
        <v>36.4</v>
      </c>
      <c r="J10522">
        <v>18.79</v>
      </c>
      <c r="K10522">
        <v>17.61</v>
      </c>
      <c r="L10522">
        <v>47</v>
      </c>
      <c r="M10522" t="s">
        <v>33463</v>
      </c>
      <c r="N10522" t="s">
        <v>9</v>
      </c>
      <c r="O10522" t="s">
        <v>15123</v>
      </c>
      <c r="P10522" t="s">
        <v>33468</v>
      </c>
      <c r="Q10522" t="s">
        <v>15447</v>
      </c>
      <c r="R10522" t="s">
        <v>15363</v>
      </c>
      <c r="S10522" t="s">
        <v>0</v>
      </c>
      <c r="T10522" t="s">
        <v>15347</v>
      </c>
    </row>
    <row r="10523" spans="1:20" x14ac:dyDescent="0.3">
      <c r="A10523" t="s">
        <v>26061</v>
      </c>
      <c r="B10523" t="s">
        <v>15209</v>
      </c>
      <c r="C10523" t="s">
        <v>15357</v>
      </c>
      <c r="D10523" t="s">
        <v>14816</v>
      </c>
      <c r="E10523" s="5">
        <v>45110</v>
      </c>
      <c r="F10523">
        <v>5</v>
      </c>
      <c r="G10523">
        <v>6.79</v>
      </c>
      <c r="H10523">
        <v>0</v>
      </c>
      <c r="I10523">
        <v>33.950000000000003</v>
      </c>
      <c r="J10523">
        <v>21.08</v>
      </c>
      <c r="K10523">
        <v>12.87</v>
      </c>
      <c r="L10523">
        <v>47</v>
      </c>
      <c r="M10523" t="s">
        <v>33463</v>
      </c>
      <c r="N10523" t="s">
        <v>9</v>
      </c>
      <c r="O10523" t="s">
        <v>15101</v>
      </c>
      <c r="P10523" t="s">
        <v>33467</v>
      </c>
      <c r="Q10523" t="s">
        <v>15358</v>
      </c>
      <c r="R10523" t="s">
        <v>15350</v>
      </c>
      <c r="S10523" t="s">
        <v>15341</v>
      </c>
      <c r="T10523" t="s">
        <v>15330</v>
      </c>
    </row>
    <row r="10524" spans="1:20" x14ac:dyDescent="0.3">
      <c r="A10524" t="s">
        <v>26062</v>
      </c>
      <c r="B10524" t="s">
        <v>15146</v>
      </c>
      <c r="C10524" t="s">
        <v>15370</v>
      </c>
      <c r="D10524" t="s">
        <v>14937</v>
      </c>
      <c r="E10524" s="5">
        <v>45317</v>
      </c>
      <c r="F10524">
        <v>5</v>
      </c>
      <c r="G10524">
        <v>4.59</v>
      </c>
      <c r="H10524">
        <v>0.15</v>
      </c>
      <c r="I10524">
        <v>19.510000000000002</v>
      </c>
      <c r="J10524">
        <v>12.58</v>
      </c>
      <c r="K10524">
        <v>6.93</v>
      </c>
      <c r="L10524">
        <v>60</v>
      </c>
      <c r="M10524" t="s">
        <v>33485</v>
      </c>
      <c r="N10524" t="s">
        <v>9</v>
      </c>
      <c r="O10524" t="s">
        <v>15112</v>
      </c>
      <c r="P10524" t="s">
        <v>33468</v>
      </c>
      <c r="Q10524" t="s">
        <v>15371</v>
      </c>
      <c r="R10524" t="s">
        <v>4</v>
      </c>
      <c r="S10524" t="s">
        <v>15346</v>
      </c>
      <c r="T10524" t="s">
        <v>15334</v>
      </c>
    </row>
    <row r="10525" spans="1:20" x14ac:dyDescent="0.3">
      <c r="A10525" t="s">
        <v>26063</v>
      </c>
      <c r="B10525" t="s">
        <v>15111</v>
      </c>
      <c r="C10525" t="s">
        <v>15328</v>
      </c>
      <c r="D10525" t="s">
        <v>14945</v>
      </c>
      <c r="E10525" s="5">
        <v>45350</v>
      </c>
      <c r="F10525">
        <v>3</v>
      </c>
      <c r="G10525">
        <v>7.1</v>
      </c>
      <c r="H10525">
        <v>0.2</v>
      </c>
      <c r="I10525">
        <v>17.04</v>
      </c>
      <c r="J10525">
        <v>9.52</v>
      </c>
      <c r="K10525">
        <v>7.52</v>
      </c>
      <c r="L10525">
        <v>23</v>
      </c>
      <c r="M10525" t="s">
        <v>33484</v>
      </c>
      <c r="N10525" t="s">
        <v>11</v>
      </c>
      <c r="O10525" t="s">
        <v>15112</v>
      </c>
      <c r="P10525" t="s">
        <v>33468</v>
      </c>
      <c r="Q10525" t="s">
        <v>15329</v>
      </c>
      <c r="R10525" t="s">
        <v>4</v>
      </c>
      <c r="S10525" t="s">
        <v>0</v>
      </c>
      <c r="T10525" t="s">
        <v>15330</v>
      </c>
    </row>
    <row r="10526" spans="1:20" x14ac:dyDescent="0.3">
      <c r="A10526" t="s">
        <v>26064</v>
      </c>
      <c r="B10526" t="s">
        <v>15291</v>
      </c>
      <c r="C10526" t="s">
        <v>15402</v>
      </c>
      <c r="D10526" t="s">
        <v>345</v>
      </c>
      <c r="E10526" s="5">
        <v>45368</v>
      </c>
      <c r="F10526">
        <v>4</v>
      </c>
      <c r="G10526">
        <v>8.42</v>
      </c>
      <c r="H10526">
        <v>0</v>
      </c>
      <c r="I10526">
        <v>33.68</v>
      </c>
      <c r="J10526">
        <v>16.88</v>
      </c>
      <c r="K10526">
        <v>16.8</v>
      </c>
      <c r="L10526">
        <v>65</v>
      </c>
      <c r="M10526" t="s">
        <v>33485</v>
      </c>
      <c r="N10526" t="s">
        <v>11</v>
      </c>
      <c r="O10526" t="s">
        <v>15142</v>
      </c>
      <c r="P10526" t="s">
        <v>33466</v>
      </c>
      <c r="Q10526" t="s">
        <v>15403</v>
      </c>
      <c r="R10526" t="s">
        <v>15340</v>
      </c>
      <c r="S10526" t="s">
        <v>15341</v>
      </c>
      <c r="T10526" t="s">
        <v>15334</v>
      </c>
    </row>
    <row r="10527" spans="1:20" x14ac:dyDescent="0.3">
      <c r="A10527" t="s">
        <v>26065</v>
      </c>
      <c r="B10527" t="s">
        <v>15213</v>
      </c>
      <c r="C10527" t="s">
        <v>15528</v>
      </c>
      <c r="D10527" t="s">
        <v>635</v>
      </c>
      <c r="E10527" s="5">
        <v>45653</v>
      </c>
      <c r="F10527">
        <v>2</v>
      </c>
      <c r="G10527">
        <v>3.52</v>
      </c>
      <c r="H10527">
        <v>0.15</v>
      </c>
      <c r="I10527">
        <v>5.98</v>
      </c>
      <c r="J10527">
        <v>3.63</v>
      </c>
      <c r="K10527">
        <v>2.35</v>
      </c>
      <c r="L10527">
        <v>35</v>
      </c>
      <c r="M10527" t="s">
        <v>33486</v>
      </c>
      <c r="N10527" t="s">
        <v>9</v>
      </c>
      <c r="O10527" t="s">
        <v>15214</v>
      </c>
      <c r="P10527" t="s">
        <v>33466</v>
      </c>
      <c r="Q10527" t="s">
        <v>15529</v>
      </c>
      <c r="R10527" t="s">
        <v>15350</v>
      </c>
      <c r="S10527" t="s">
        <v>0</v>
      </c>
      <c r="T10527" t="s">
        <v>15334</v>
      </c>
    </row>
    <row r="10528" spans="1:20" x14ac:dyDescent="0.3">
      <c r="A10528" t="s">
        <v>26066</v>
      </c>
      <c r="B10528" t="s">
        <v>15268</v>
      </c>
      <c r="C10528" t="s">
        <v>15378</v>
      </c>
      <c r="D10528" t="s">
        <v>635</v>
      </c>
      <c r="E10528" s="5">
        <v>45185</v>
      </c>
      <c r="F10528">
        <v>2</v>
      </c>
      <c r="G10528">
        <v>5.17</v>
      </c>
      <c r="H10528">
        <v>0</v>
      </c>
      <c r="I10528">
        <v>10.34</v>
      </c>
      <c r="J10528">
        <v>5.28</v>
      </c>
      <c r="K10528">
        <v>5.0599999999999996</v>
      </c>
      <c r="L10528">
        <v>35</v>
      </c>
      <c r="M10528" t="s">
        <v>33486</v>
      </c>
      <c r="N10528" t="s">
        <v>9</v>
      </c>
      <c r="O10528" t="s">
        <v>15114</v>
      </c>
      <c r="P10528" t="s">
        <v>33468</v>
      </c>
      <c r="Q10528" t="s">
        <v>15379</v>
      </c>
      <c r="R10528" t="s">
        <v>15350</v>
      </c>
      <c r="S10528" t="s">
        <v>2</v>
      </c>
      <c r="T10528" t="s">
        <v>15330</v>
      </c>
    </row>
    <row r="10529" spans="1:20" x14ac:dyDescent="0.3">
      <c r="A10529" t="s">
        <v>26067</v>
      </c>
      <c r="B10529" t="s">
        <v>15313</v>
      </c>
      <c r="C10529" t="s">
        <v>15380</v>
      </c>
      <c r="D10529" t="s">
        <v>800</v>
      </c>
      <c r="E10529" s="5">
        <v>45626</v>
      </c>
      <c r="F10529">
        <v>1</v>
      </c>
      <c r="G10529">
        <v>10.86</v>
      </c>
      <c r="H10529">
        <v>0</v>
      </c>
      <c r="I10529">
        <v>10.86</v>
      </c>
      <c r="J10529">
        <v>5.72</v>
      </c>
      <c r="K10529">
        <v>5.14</v>
      </c>
      <c r="L10529">
        <v>29</v>
      </c>
      <c r="M10529" t="s">
        <v>33486</v>
      </c>
      <c r="N10529" t="s">
        <v>9</v>
      </c>
      <c r="O10529" t="s">
        <v>15103</v>
      </c>
      <c r="P10529" t="s">
        <v>33470</v>
      </c>
      <c r="Q10529" t="s">
        <v>15381</v>
      </c>
      <c r="R10529" t="s">
        <v>15333</v>
      </c>
      <c r="S10529" t="s">
        <v>15346</v>
      </c>
      <c r="T10529" t="s">
        <v>15334</v>
      </c>
    </row>
    <row r="10530" spans="1:20" x14ac:dyDescent="0.3">
      <c r="A10530" t="s">
        <v>26068</v>
      </c>
      <c r="B10530" t="s">
        <v>15269</v>
      </c>
      <c r="C10530" t="s">
        <v>15370</v>
      </c>
      <c r="D10530" t="s">
        <v>885</v>
      </c>
      <c r="E10530" s="5">
        <v>45510</v>
      </c>
      <c r="F10530">
        <v>4</v>
      </c>
      <c r="G10530">
        <v>5.25</v>
      </c>
      <c r="H10530">
        <v>0</v>
      </c>
      <c r="I10530">
        <v>21</v>
      </c>
      <c r="J10530">
        <v>13.78</v>
      </c>
      <c r="K10530">
        <v>7.22</v>
      </c>
      <c r="L10530">
        <v>46</v>
      </c>
      <c r="M10530" t="s">
        <v>33463</v>
      </c>
      <c r="N10530" t="s">
        <v>11</v>
      </c>
      <c r="O10530" t="s">
        <v>15156</v>
      </c>
      <c r="P10530" t="s">
        <v>33467</v>
      </c>
      <c r="Q10530" t="s">
        <v>15371</v>
      </c>
      <c r="R10530" t="s">
        <v>4</v>
      </c>
      <c r="S10530" t="s">
        <v>15346</v>
      </c>
      <c r="T10530" t="s">
        <v>15334</v>
      </c>
    </row>
    <row r="10531" spans="1:20" x14ac:dyDescent="0.3">
      <c r="A10531" t="s">
        <v>26069</v>
      </c>
      <c r="B10531" t="s">
        <v>15173</v>
      </c>
      <c r="C10531" t="s">
        <v>15530</v>
      </c>
      <c r="D10531" t="s">
        <v>952</v>
      </c>
      <c r="E10531" s="5">
        <v>45600</v>
      </c>
      <c r="F10531">
        <v>4</v>
      </c>
      <c r="G10531">
        <v>8.4</v>
      </c>
      <c r="H10531">
        <v>0</v>
      </c>
      <c r="I10531">
        <v>33.6</v>
      </c>
      <c r="J10531">
        <v>20.56</v>
      </c>
      <c r="K10531">
        <v>13.04</v>
      </c>
      <c r="L10531">
        <v>33</v>
      </c>
      <c r="M10531" t="s">
        <v>33486</v>
      </c>
      <c r="N10531" t="s">
        <v>9</v>
      </c>
      <c r="O10531" t="s">
        <v>15142</v>
      </c>
      <c r="P10531" t="s">
        <v>33466</v>
      </c>
      <c r="Q10531" t="s">
        <v>15531</v>
      </c>
      <c r="R10531" t="s">
        <v>15337</v>
      </c>
      <c r="S10531" t="s">
        <v>15341</v>
      </c>
      <c r="T10531" t="s">
        <v>15334</v>
      </c>
    </row>
    <row r="10532" spans="1:20" x14ac:dyDescent="0.3">
      <c r="A10532" t="s">
        <v>26070</v>
      </c>
      <c r="B10532" t="s">
        <v>15217</v>
      </c>
      <c r="C10532" t="s">
        <v>15448</v>
      </c>
      <c r="D10532" t="s">
        <v>1011</v>
      </c>
      <c r="E10532" s="5">
        <v>45107</v>
      </c>
      <c r="F10532">
        <v>1</v>
      </c>
      <c r="G10532">
        <v>8.98</v>
      </c>
      <c r="H10532">
        <v>0</v>
      </c>
      <c r="I10532">
        <v>8.98</v>
      </c>
      <c r="J10532">
        <v>4.5</v>
      </c>
      <c r="K10532">
        <v>4.4800000000000004</v>
      </c>
      <c r="L10532">
        <v>37</v>
      </c>
      <c r="M10532" t="s">
        <v>33486</v>
      </c>
      <c r="N10532" t="s">
        <v>11</v>
      </c>
      <c r="O10532" t="s">
        <v>15114</v>
      </c>
      <c r="P10532" t="s">
        <v>33468</v>
      </c>
      <c r="Q10532" t="s">
        <v>15449</v>
      </c>
      <c r="R10532" t="s">
        <v>4</v>
      </c>
      <c r="S10532" t="s">
        <v>3</v>
      </c>
      <c r="T10532" t="s">
        <v>15330</v>
      </c>
    </row>
    <row r="10533" spans="1:20" x14ac:dyDescent="0.3">
      <c r="A10533" t="s">
        <v>26071</v>
      </c>
      <c r="B10533" t="s">
        <v>15195</v>
      </c>
      <c r="C10533" t="s">
        <v>15392</v>
      </c>
      <c r="D10533" t="s">
        <v>1011</v>
      </c>
      <c r="E10533" s="5">
        <v>45039</v>
      </c>
      <c r="F10533">
        <v>3</v>
      </c>
      <c r="G10533">
        <v>6.08</v>
      </c>
      <c r="H10533">
        <v>0</v>
      </c>
      <c r="I10533">
        <v>18.239999999999998</v>
      </c>
      <c r="J10533">
        <v>9.86</v>
      </c>
      <c r="K10533">
        <v>8.3800000000000008</v>
      </c>
      <c r="L10533">
        <v>37</v>
      </c>
      <c r="M10533" t="s">
        <v>33486</v>
      </c>
      <c r="N10533" t="s">
        <v>11</v>
      </c>
      <c r="O10533" t="s">
        <v>15110</v>
      </c>
      <c r="P10533" t="s">
        <v>33469</v>
      </c>
      <c r="Q10533" t="s">
        <v>15393</v>
      </c>
      <c r="R10533" t="s">
        <v>15345</v>
      </c>
      <c r="S10533" t="s">
        <v>2</v>
      </c>
      <c r="T10533" t="s">
        <v>15342</v>
      </c>
    </row>
    <row r="10534" spans="1:20" x14ac:dyDescent="0.3">
      <c r="A10534" t="s">
        <v>26072</v>
      </c>
      <c r="B10534" t="s">
        <v>15232</v>
      </c>
      <c r="C10534" t="s">
        <v>15482</v>
      </c>
      <c r="D10534" t="s">
        <v>1058</v>
      </c>
      <c r="E10534" s="5">
        <v>45014</v>
      </c>
      <c r="F10534">
        <v>4</v>
      </c>
      <c r="G10534">
        <v>11.54</v>
      </c>
      <c r="H10534">
        <v>0</v>
      </c>
      <c r="I10534">
        <v>46.16</v>
      </c>
      <c r="J10534">
        <v>28.8</v>
      </c>
      <c r="K10534">
        <v>17.36</v>
      </c>
      <c r="L10534">
        <v>69</v>
      </c>
      <c r="M10534" t="s">
        <v>33485</v>
      </c>
      <c r="N10534" t="s">
        <v>9</v>
      </c>
      <c r="O10534" t="s">
        <v>15099</v>
      </c>
      <c r="P10534" t="s">
        <v>33468</v>
      </c>
      <c r="Q10534" t="s">
        <v>15483</v>
      </c>
      <c r="R10534" t="s">
        <v>4</v>
      </c>
      <c r="S10534" t="s">
        <v>3</v>
      </c>
      <c r="T10534" t="s">
        <v>15334</v>
      </c>
    </row>
    <row r="10535" spans="1:20" x14ac:dyDescent="0.3">
      <c r="A10535" t="s">
        <v>26073</v>
      </c>
      <c r="B10535" t="s">
        <v>15296</v>
      </c>
      <c r="C10535" t="s">
        <v>15486</v>
      </c>
      <c r="D10535" t="s">
        <v>1059</v>
      </c>
      <c r="E10535" s="5">
        <v>45099</v>
      </c>
      <c r="F10535">
        <v>1</v>
      </c>
      <c r="G10535">
        <v>7.4</v>
      </c>
      <c r="H10535">
        <v>0</v>
      </c>
      <c r="I10535">
        <v>7.4</v>
      </c>
      <c r="J10535">
        <v>4.54</v>
      </c>
      <c r="K10535">
        <v>2.86</v>
      </c>
      <c r="L10535">
        <v>22</v>
      </c>
      <c r="M10535" t="s">
        <v>33484</v>
      </c>
      <c r="N10535" t="s">
        <v>11</v>
      </c>
      <c r="O10535" t="s">
        <v>15127</v>
      </c>
      <c r="P10535" t="s">
        <v>33467</v>
      </c>
      <c r="Q10535" t="s">
        <v>15487</v>
      </c>
      <c r="R10535" t="s">
        <v>15345</v>
      </c>
      <c r="S10535" t="s">
        <v>15346</v>
      </c>
      <c r="T10535" t="s">
        <v>15347</v>
      </c>
    </row>
    <row r="10536" spans="1:20" x14ac:dyDescent="0.3">
      <c r="A10536" t="s">
        <v>26074</v>
      </c>
      <c r="B10536" t="s">
        <v>15275</v>
      </c>
      <c r="C10536" t="s">
        <v>15466</v>
      </c>
      <c r="D10536" t="s">
        <v>1109</v>
      </c>
      <c r="E10536" s="5">
        <v>45273</v>
      </c>
      <c r="F10536">
        <v>4</v>
      </c>
      <c r="G10536">
        <v>5.47</v>
      </c>
      <c r="H10536">
        <v>0.1</v>
      </c>
      <c r="I10536">
        <v>19.690000000000001</v>
      </c>
      <c r="J10536">
        <v>12.89</v>
      </c>
      <c r="K10536">
        <v>6.8</v>
      </c>
      <c r="L10536">
        <v>21</v>
      </c>
      <c r="M10536" t="s">
        <v>33484</v>
      </c>
      <c r="N10536" t="s">
        <v>11</v>
      </c>
      <c r="O10536" t="s">
        <v>15107</v>
      </c>
      <c r="P10536" t="s">
        <v>33468</v>
      </c>
      <c r="Q10536" t="s">
        <v>15467</v>
      </c>
      <c r="R10536" t="s">
        <v>15337</v>
      </c>
      <c r="S10536" t="s">
        <v>2</v>
      </c>
      <c r="T10536" t="s">
        <v>15342</v>
      </c>
    </row>
    <row r="10537" spans="1:20" x14ac:dyDescent="0.3">
      <c r="A10537" t="s">
        <v>26075</v>
      </c>
      <c r="B10537" t="s">
        <v>15208</v>
      </c>
      <c r="C10537" t="s">
        <v>15370</v>
      </c>
      <c r="D10537" t="s">
        <v>1112</v>
      </c>
      <c r="E10537" s="5">
        <v>44998</v>
      </c>
      <c r="F10537">
        <v>4</v>
      </c>
      <c r="G10537">
        <v>4.53</v>
      </c>
      <c r="H10537">
        <v>0</v>
      </c>
      <c r="I10537">
        <v>18.12</v>
      </c>
      <c r="J10537">
        <v>11.46</v>
      </c>
      <c r="K10537">
        <v>6.66</v>
      </c>
      <c r="L10537">
        <v>18</v>
      </c>
      <c r="M10537" t="s">
        <v>33484</v>
      </c>
      <c r="N10537" t="s">
        <v>11</v>
      </c>
      <c r="O10537" t="s">
        <v>15112</v>
      </c>
      <c r="P10537" t="s">
        <v>33468</v>
      </c>
      <c r="Q10537" t="s">
        <v>15371</v>
      </c>
      <c r="R10537" t="s">
        <v>4</v>
      </c>
      <c r="S10537" t="s">
        <v>15346</v>
      </c>
      <c r="T10537" t="s">
        <v>15334</v>
      </c>
    </row>
    <row r="10538" spans="1:20" x14ac:dyDescent="0.3">
      <c r="A10538" t="s">
        <v>26076</v>
      </c>
      <c r="B10538" t="s">
        <v>15286</v>
      </c>
      <c r="C10538" t="s">
        <v>15464</v>
      </c>
      <c r="D10538" t="s">
        <v>1458</v>
      </c>
      <c r="E10538" s="5">
        <v>45013</v>
      </c>
      <c r="F10538">
        <v>3</v>
      </c>
      <c r="G10538">
        <v>3.26</v>
      </c>
      <c r="H10538">
        <v>0.15</v>
      </c>
      <c r="I10538">
        <v>8.31</v>
      </c>
      <c r="J10538">
        <v>4.38</v>
      </c>
      <c r="K10538">
        <v>3.93</v>
      </c>
      <c r="L10538">
        <v>56</v>
      </c>
      <c r="M10538" t="s">
        <v>33463</v>
      </c>
      <c r="N10538" t="s">
        <v>11</v>
      </c>
      <c r="O10538" t="s">
        <v>15253</v>
      </c>
      <c r="P10538" t="s">
        <v>33467</v>
      </c>
      <c r="Q10538" t="s">
        <v>15465</v>
      </c>
      <c r="R10538" t="s">
        <v>15345</v>
      </c>
      <c r="S10538" t="s">
        <v>1</v>
      </c>
      <c r="T10538" t="s">
        <v>15330</v>
      </c>
    </row>
    <row r="10539" spans="1:20" x14ac:dyDescent="0.3">
      <c r="A10539" t="s">
        <v>26077</v>
      </c>
      <c r="B10539" t="s">
        <v>15267</v>
      </c>
      <c r="C10539" t="s">
        <v>15484</v>
      </c>
      <c r="D10539" t="s">
        <v>1506</v>
      </c>
      <c r="E10539" s="5">
        <v>45080</v>
      </c>
      <c r="F10539">
        <v>4</v>
      </c>
      <c r="G10539">
        <v>10.17</v>
      </c>
      <c r="H10539">
        <v>0</v>
      </c>
      <c r="I10539">
        <v>40.68</v>
      </c>
      <c r="J10539">
        <v>27.24</v>
      </c>
      <c r="K10539">
        <v>13.44</v>
      </c>
      <c r="L10539">
        <v>70</v>
      </c>
      <c r="M10539" t="s">
        <v>33485</v>
      </c>
      <c r="N10539" t="s">
        <v>11</v>
      </c>
      <c r="O10539" t="s">
        <v>15107</v>
      </c>
      <c r="P10539" t="s">
        <v>33468</v>
      </c>
      <c r="Q10539" t="s">
        <v>15485</v>
      </c>
      <c r="R10539" t="s">
        <v>15350</v>
      </c>
      <c r="S10539" t="s">
        <v>15341</v>
      </c>
      <c r="T10539" t="s">
        <v>15347</v>
      </c>
    </row>
    <row r="10540" spans="1:20" x14ac:dyDescent="0.3">
      <c r="A10540" t="s">
        <v>26078</v>
      </c>
      <c r="B10540" t="s">
        <v>15237</v>
      </c>
      <c r="C10540" t="s">
        <v>15382</v>
      </c>
      <c r="D10540" t="s">
        <v>1535</v>
      </c>
      <c r="E10540" s="5">
        <v>45069</v>
      </c>
      <c r="F10540">
        <v>5</v>
      </c>
      <c r="G10540">
        <v>3.05</v>
      </c>
      <c r="H10540">
        <v>0</v>
      </c>
      <c r="I10540">
        <v>15.25</v>
      </c>
      <c r="J10540">
        <v>7.88</v>
      </c>
      <c r="K10540">
        <v>7.37</v>
      </c>
      <c r="L10540">
        <v>47</v>
      </c>
      <c r="M10540" t="s">
        <v>33463</v>
      </c>
      <c r="N10540" t="s">
        <v>11</v>
      </c>
      <c r="O10540" t="s">
        <v>15101</v>
      </c>
      <c r="P10540" t="s">
        <v>33467</v>
      </c>
      <c r="Q10540" t="s">
        <v>15383</v>
      </c>
      <c r="R10540" t="s">
        <v>15337</v>
      </c>
      <c r="S10540" t="s">
        <v>15346</v>
      </c>
      <c r="T10540" t="s">
        <v>15330</v>
      </c>
    </row>
    <row r="10541" spans="1:20" x14ac:dyDescent="0.3">
      <c r="A10541" t="s">
        <v>26079</v>
      </c>
      <c r="B10541" t="s">
        <v>15165</v>
      </c>
      <c r="C10541" t="s">
        <v>15328</v>
      </c>
      <c r="D10541" t="s">
        <v>1535</v>
      </c>
      <c r="E10541" s="5">
        <v>45008</v>
      </c>
      <c r="F10541">
        <v>3</v>
      </c>
      <c r="G10541">
        <v>6.53</v>
      </c>
      <c r="H10541">
        <v>0</v>
      </c>
      <c r="I10541">
        <v>19.59</v>
      </c>
      <c r="J10541">
        <v>10.59</v>
      </c>
      <c r="K10541">
        <v>9</v>
      </c>
      <c r="L10541">
        <v>47</v>
      </c>
      <c r="M10541" t="s">
        <v>33463</v>
      </c>
      <c r="N10541" t="s">
        <v>11</v>
      </c>
      <c r="O10541" t="s">
        <v>15118</v>
      </c>
      <c r="P10541" t="s">
        <v>33469</v>
      </c>
      <c r="Q10541" t="s">
        <v>15329</v>
      </c>
      <c r="R10541" t="s">
        <v>4</v>
      </c>
      <c r="S10541" t="s">
        <v>0</v>
      </c>
      <c r="T10541" t="s">
        <v>15330</v>
      </c>
    </row>
    <row r="10542" spans="1:20" x14ac:dyDescent="0.3">
      <c r="A10542" t="s">
        <v>26080</v>
      </c>
      <c r="B10542" t="s">
        <v>15241</v>
      </c>
      <c r="C10542" t="s">
        <v>15420</v>
      </c>
      <c r="D10542" t="s">
        <v>1693</v>
      </c>
      <c r="E10542" s="5">
        <v>45290</v>
      </c>
      <c r="F10542">
        <v>3</v>
      </c>
      <c r="G10542">
        <v>7.08</v>
      </c>
      <c r="H10542">
        <v>0</v>
      </c>
      <c r="I10542">
        <v>21.24</v>
      </c>
      <c r="J10542">
        <v>11.73</v>
      </c>
      <c r="K10542">
        <v>9.51</v>
      </c>
      <c r="L10542">
        <v>61</v>
      </c>
      <c r="M10542" t="s">
        <v>33485</v>
      </c>
      <c r="N10542" t="s">
        <v>9</v>
      </c>
      <c r="O10542" t="s">
        <v>15214</v>
      </c>
      <c r="P10542" t="s">
        <v>33466</v>
      </c>
      <c r="Q10542" t="s">
        <v>15421</v>
      </c>
      <c r="R10542" t="s">
        <v>15363</v>
      </c>
      <c r="S10542" t="s">
        <v>2</v>
      </c>
      <c r="T10542" t="s">
        <v>15342</v>
      </c>
    </row>
    <row r="10543" spans="1:20" x14ac:dyDescent="0.3">
      <c r="A10543" t="s">
        <v>26081</v>
      </c>
      <c r="B10543" t="s">
        <v>15297</v>
      </c>
      <c r="C10543" t="s">
        <v>15406</v>
      </c>
      <c r="D10543" t="s">
        <v>1790</v>
      </c>
      <c r="E10543" s="5">
        <v>45318</v>
      </c>
      <c r="F10543">
        <v>1</v>
      </c>
      <c r="G10543">
        <v>10.83</v>
      </c>
      <c r="H10543">
        <v>0</v>
      </c>
      <c r="I10543">
        <v>10.83</v>
      </c>
      <c r="J10543">
        <v>6.49</v>
      </c>
      <c r="K10543">
        <v>4.34</v>
      </c>
      <c r="L10543">
        <v>38</v>
      </c>
      <c r="M10543" t="s">
        <v>33486</v>
      </c>
      <c r="N10543" t="s">
        <v>11</v>
      </c>
      <c r="O10543" t="s">
        <v>15107</v>
      </c>
      <c r="P10543" t="s">
        <v>33468</v>
      </c>
      <c r="Q10543" t="s">
        <v>15407</v>
      </c>
      <c r="R10543" t="s">
        <v>15340</v>
      </c>
      <c r="S10543" t="s">
        <v>0</v>
      </c>
      <c r="T10543" t="s">
        <v>15334</v>
      </c>
    </row>
    <row r="10544" spans="1:20" x14ac:dyDescent="0.3">
      <c r="A10544" t="s">
        <v>26082</v>
      </c>
      <c r="B10544" t="s">
        <v>15216</v>
      </c>
      <c r="C10544" t="s">
        <v>15335</v>
      </c>
      <c r="D10544" t="s">
        <v>2021</v>
      </c>
      <c r="E10544" s="5">
        <v>45574</v>
      </c>
      <c r="F10544">
        <v>3</v>
      </c>
      <c r="G10544">
        <v>6.42</v>
      </c>
      <c r="H10544">
        <v>0</v>
      </c>
      <c r="I10544">
        <v>19.260000000000002</v>
      </c>
      <c r="J10544">
        <v>11.99</v>
      </c>
      <c r="K10544">
        <v>7.27</v>
      </c>
      <c r="L10544">
        <v>69</v>
      </c>
      <c r="M10544" t="s">
        <v>33485</v>
      </c>
      <c r="N10544" t="s">
        <v>11</v>
      </c>
      <c r="O10544" t="s">
        <v>15134</v>
      </c>
      <c r="P10544" t="s">
        <v>33469</v>
      </c>
      <c r="Q10544" t="s">
        <v>15336</v>
      </c>
      <c r="R10544" t="s">
        <v>15337</v>
      </c>
      <c r="S10544" t="s">
        <v>3</v>
      </c>
      <c r="T10544" t="s">
        <v>15334</v>
      </c>
    </row>
    <row r="10545" spans="1:20" x14ac:dyDescent="0.3">
      <c r="A10545" t="s">
        <v>26083</v>
      </c>
      <c r="B10545" t="s">
        <v>15200</v>
      </c>
      <c r="C10545" t="s">
        <v>15448</v>
      </c>
      <c r="D10545" t="s">
        <v>2709</v>
      </c>
      <c r="E10545" s="5">
        <v>45627</v>
      </c>
      <c r="F10545">
        <v>2</v>
      </c>
      <c r="G10545">
        <v>10.14</v>
      </c>
      <c r="H10545">
        <v>0</v>
      </c>
      <c r="I10545">
        <v>20.28</v>
      </c>
      <c r="J10545">
        <v>12.83</v>
      </c>
      <c r="K10545">
        <v>7.45</v>
      </c>
      <c r="L10545">
        <v>24</v>
      </c>
      <c r="M10545" t="s">
        <v>33484</v>
      </c>
      <c r="N10545" t="s">
        <v>9</v>
      </c>
      <c r="O10545" t="s">
        <v>15110</v>
      </c>
      <c r="P10545" t="s">
        <v>33469</v>
      </c>
      <c r="Q10545" t="s">
        <v>15449</v>
      </c>
      <c r="R10545" t="s">
        <v>4</v>
      </c>
      <c r="S10545" t="s">
        <v>3</v>
      </c>
      <c r="T10545" t="s">
        <v>15330</v>
      </c>
    </row>
    <row r="10546" spans="1:20" x14ac:dyDescent="0.3">
      <c r="A10546" t="s">
        <v>26084</v>
      </c>
      <c r="B10546" t="s">
        <v>15249</v>
      </c>
      <c r="C10546" t="s">
        <v>15474</v>
      </c>
      <c r="D10546" t="s">
        <v>3001</v>
      </c>
      <c r="E10546" s="5">
        <v>45153</v>
      </c>
      <c r="F10546">
        <v>3</v>
      </c>
      <c r="G10546">
        <v>6.47</v>
      </c>
      <c r="H10546">
        <v>0</v>
      </c>
      <c r="I10546">
        <v>19.41</v>
      </c>
      <c r="J10546">
        <v>11</v>
      </c>
      <c r="K10546">
        <v>8.41</v>
      </c>
      <c r="L10546">
        <v>57</v>
      </c>
      <c r="M10546" t="s">
        <v>33463</v>
      </c>
      <c r="N10546" t="s">
        <v>11</v>
      </c>
      <c r="O10546" t="s">
        <v>15099</v>
      </c>
      <c r="P10546" t="s">
        <v>33468</v>
      </c>
      <c r="Q10546" t="s">
        <v>15475</v>
      </c>
      <c r="R10546" t="s">
        <v>15333</v>
      </c>
      <c r="S10546" t="s">
        <v>15341</v>
      </c>
      <c r="T10546" t="s">
        <v>15347</v>
      </c>
    </row>
    <row r="10547" spans="1:20" x14ac:dyDescent="0.3">
      <c r="A10547" t="s">
        <v>26085</v>
      </c>
      <c r="B10547" t="s">
        <v>15158</v>
      </c>
      <c r="C10547" t="s">
        <v>15402</v>
      </c>
      <c r="D10547" t="s">
        <v>3108</v>
      </c>
      <c r="E10547" s="5">
        <v>45487</v>
      </c>
      <c r="F10547">
        <v>3</v>
      </c>
      <c r="G10547">
        <v>5.23</v>
      </c>
      <c r="H10547">
        <v>0.1</v>
      </c>
      <c r="I10547">
        <v>14.12</v>
      </c>
      <c r="J10547">
        <v>7.31</v>
      </c>
      <c r="K10547">
        <v>6.81</v>
      </c>
      <c r="L10547">
        <v>67</v>
      </c>
      <c r="M10547" t="s">
        <v>33485</v>
      </c>
      <c r="N10547" t="s">
        <v>9</v>
      </c>
      <c r="O10547" t="s">
        <v>15134</v>
      </c>
      <c r="P10547" t="s">
        <v>33469</v>
      </c>
      <c r="Q10547" t="s">
        <v>15403</v>
      </c>
      <c r="R10547" t="s">
        <v>15340</v>
      </c>
      <c r="S10547" t="s">
        <v>15341</v>
      </c>
      <c r="T10547" t="s">
        <v>15334</v>
      </c>
    </row>
    <row r="10548" spans="1:20" x14ac:dyDescent="0.3">
      <c r="A10548" t="s">
        <v>26086</v>
      </c>
      <c r="B10548" t="s">
        <v>15287</v>
      </c>
      <c r="C10548" t="s">
        <v>15508</v>
      </c>
      <c r="D10548" t="s">
        <v>3108</v>
      </c>
      <c r="E10548" s="5">
        <v>45018</v>
      </c>
      <c r="F10548">
        <v>1</v>
      </c>
      <c r="G10548">
        <v>6.11</v>
      </c>
      <c r="H10548">
        <v>0.2</v>
      </c>
      <c r="I10548">
        <v>4.8899999999999997</v>
      </c>
      <c r="J10548">
        <v>3.4</v>
      </c>
      <c r="K10548">
        <v>1.49</v>
      </c>
      <c r="L10548">
        <v>67</v>
      </c>
      <c r="M10548" t="s">
        <v>33485</v>
      </c>
      <c r="N10548" t="s">
        <v>9</v>
      </c>
      <c r="O10548" t="s">
        <v>15110</v>
      </c>
      <c r="P10548" t="s">
        <v>33469</v>
      </c>
      <c r="Q10548" t="s">
        <v>15509</v>
      </c>
      <c r="R10548" t="s">
        <v>15333</v>
      </c>
      <c r="S10548" t="s">
        <v>15346</v>
      </c>
      <c r="T10548" t="s">
        <v>15347</v>
      </c>
    </row>
    <row r="10549" spans="1:20" x14ac:dyDescent="0.3">
      <c r="A10549" t="s">
        <v>26087</v>
      </c>
      <c r="B10549" t="s">
        <v>15303</v>
      </c>
      <c r="C10549" t="s">
        <v>15390</v>
      </c>
      <c r="D10549" t="s">
        <v>3149</v>
      </c>
      <c r="E10549" s="5">
        <v>45648</v>
      </c>
      <c r="F10549">
        <v>5</v>
      </c>
      <c r="G10549">
        <v>11.13</v>
      </c>
      <c r="H10549">
        <v>0</v>
      </c>
      <c r="I10549">
        <v>55.65</v>
      </c>
      <c r="J10549">
        <v>31.96</v>
      </c>
      <c r="K10549">
        <v>23.69</v>
      </c>
      <c r="L10549">
        <v>59</v>
      </c>
      <c r="M10549" t="s">
        <v>33463</v>
      </c>
      <c r="N10549" t="s">
        <v>9</v>
      </c>
      <c r="O10549" t="s">
        <v>15134</v>
      </c>
      <c r="P10549" t="s">
        <v>33469</v>
      </c>
      <c r="Q10549" t="s">
        <v>15391</v>
      </c>
      <c r="R10549" t="s">
        <v>15363</v>
      </c>
      <c r="S10549" t="s">
        <v>15346</v>
      </c>
      <c r="T10549" t="s">
        <v>15347</v>
      </c>
    </row>
    <row r="10550" spans="1:20" x14ac:dyDescent="0.3">
      <c r="A10550" t="s">
        <v>26088</v>
      </c>
      <c r="B10550" t="s">
        <v>15301</v>
      </c>
      <c r="C10550" t="s">
        <v>15468</v>
      </c>
      <c r="D10550" t="s">
        <v>3376</v>
      </c>
      <c r="E10550" s="5">
        <v>45187</v>
      </c>
      <c r="F10550">
        <v>4</v>
      </c>
      <c r="G10550">
        <v>4.12</v>
      </c>
      <c r="H10550">
        <v>0</v>
      </c>
      <c r="I10550">
        <v>16.48</v>
      </c>
      <c r="J10550">
        <v>9.9700000000000006</v>
      </c>
      <c r="K10550">
        <v>6.51</v>
      </c>
      <c r="L10550">
        <v>24</v>
      </c>
      <c r="M10550" t="s">
        <v>33484</v>
      </c>
      <c r="N10550" t="s">
        <v>11</v>
      </c>
      <c r="O10550" t="s">
        <v>15112</v>
      </c>
      <c r="P10550" t="s">
        <v>33468</v>
      </c>
      <c r="Q10550" t="s">
        <v>15469</v>
      </c>
      <c r="R10550" t="s">
        <v>4</v>
      </c>
      <c r="S10550" t="s">
        <v>1</v>
      </c>
      <c r="T10550" t="s">
        <v>15330</v>
      </c>
    </row>
    <row r="10551" spans="1:20" x14ac:dyDescent="0.3">
      <c r="A10551" t="s">
        <v>26089</v>
      </c>
      <c r="B10551" t="s">
        <v>15226</v>
      </c>
      <c r="C10551" t="s">
        <v>15528</v>
      </c>
      <c r="D10551" t="s">
        <v>3380</v>
      </c>
      <c r="E10551" s="5">
        <v>45284</v>
      </c>
      <c r="F10551">
        <v>3</v>
      </c>
      <c r="G10551">
        <v>8.08</v>
      </c>
      <c r="H10551">
        <v>0</v>
      </c>
      <c r="I10551">
        <v>24.24</v>
      </c>
      <c r="J10551">
        <v>12.63</v>
      </c>
      <c r="K10551">
        <v>11.61</v>
      </c>
      <c r="L10551">
        <v>44</v>
      </c>
      <c r="M10551" t="s">
        <v>33486</v>
      </c>
      <c r="N10551" t="s">
        <v>9</v>
      </c>
      <c r="O10551" t="s">
        <v>15162</v>
      </c>
      <c r="P10551" t="s">
        <v>33466</v>
      </c>
      <c r="Q10551" t="s">
        <v>15529</v>
      </c>
      <c r="R10551" t="s">
        <v>15350</v>
      </c>
      <c r="S10551" t="s">
        <v>0</v>
      </c>
      <c r="T10551" t="s">
        <v>15334</v>
      </c>
    </row>
    <row r="10552" spans="1:20" x14ac:dyDescent="0.3">
      <c r="A10552" t="s">
        <v>26090</v>
      </c>
      <c r="B10552" t="s">
        <v>15126</v>
      </c>
      <c r="C10552" t="s">
        <v>15400</v>
      </c>
      <c r="D10552" t="s">
        <v>3505</v>
      </c>
      <c r="E10552" s="5">
        <v>45111</v>
      </c>
      <c r="F10552">
        <v>3</v>
      </c>
      <c r="G10552">
        <v>6.93</v>
      </c>
      <c r="H10552">
        <v>0</v>
      </c>
      <c r="I10552">
        <v>20.79</v>
      </c>
      <c r="J10552">
        <v>10.8</v>
      </c>
      <c r="K10552">
        <v>9.99</v>
      </c>
      <c r="L10552">
        <v>35</v>
      </c>
      <c r="M10552" t="s">
        <v>33486</v>
      </c>
      <c r="N10552" t="s">
        <v>11</v>
      </c>
      <c r="O10552" t="s">
        <v>15127</v>
      </c>
      <c r="P10552" t="s">
        <v>33467</v>
      </c>
      <c r="Q10552" t="s">
        <v>15401</v>
      </c>
      <c r="R10552" t="s">
        <v>15340</v>
      </c>
      <c r="S10552" t="s">
        <v>1</v>
      </c>
      <c r="T10552" t="s">
        <v>15330</v>
      </c>
    </row>
    <row r="10553" spans="1:20" x14ac:dyDescent="0.3">
      <c r="A10553" t="s">
        <v>26091</v>
      </c>
      <c r="B10553" t="s">
        <v>15128</v>
      </c>
      <c r="C10553" t="s">
        <v>15482</v>
      </c>
      <c r="D10553" t="s">
        <v>3519</v>
      </c>
      <c r="E10553" s="5">
        <v>45636</v>
      </c>
      <c r="F10553">
        <v>3</v>
      </c>
      <c r="G10553">
        <v>3.75</v>
      </c>
      <c r="H10553">
        <v>0</v>
      </c>
      <c r="I10553">
        <v>11.25</v>
      </c>
      <c r="J10553">
        <v>6.47</v>
      </c>
      <c r="K10553">
        <v>4.78</v>
      </c>
      <c r="L10553">
        <v>67</v>
      </c>
      <c r="M10553" t="s">
        <v>33485</v>
      </c>
      <c r="N10553" t="s">
        <v>11</v>
      </c>
      <c r="O10553" t="s">
        <v>15114</v>
      </c>
      <c r="P10553" t="s">
        <v>33468</v>
      </c>
      <c r="Q10553" t="s">
        <v>15483</v>
      </c>
      <c r="R10553" t="s">
        <v>4</v>
      </c>
      <c r="S10553" t="s">
        <v>3</v>
      </c>
      <c r="T10553" t="s">
        <v>15334</v>
      </c>
    </row>
    <row r="10554" spans="1:20" x14ac:dyDescent="0.3">
      <c r="A10554" t="s">
        <v>26092</v>
      </c>
      <c r="B10554" t="s">
        <v>15227</v>
      </c>
      <c r="C10554" t="s">
        <v>15368</v>
      </c>
      <c r="D10554" t="s">
        <v>3971</v>
      </c>
      <c r="E10554" s="5">
        <v>45595</v>
      </c>
      <c r="F10554">
        <v>1</v>
      </c>
      <c r="G10554">
        <v>12.15</v>
      </c>
      <c r="H10554">
        <v>0.1</v>
      </c>
      <c r="I10554">
        <v>10.94</v>
      </c>
      <c r="J10554">
        <v>5.7</v>
      </c>
      <c r="K10554">
        <v>5.23</v>
      </c>
      <c r="L10554">
        <v>24</v>
      </c>
      <c r="M10554" t="s">
        <v>33484</v>
      </c>
      <c r="N10554" t="s">
        <v>9</v>
      </c>
      <c r="O10554" t="s">
        <v>15105</v>
      </c>
      <c r="P10554" t="s">
        <v>33466</v>
      </c>
      <c r="Q10554" t="s">
        <v>15369</v>
      </c>
      <c r="R10554" t="s">
        <v>15340</v>
      </c>
      <c r="S10554" t="s">
        <v>0</v>
      </c>
      <c r="T10554" t="s">
        <v>15342</v>
      </c>
    </row>
    <row r="10555" spans="1:20" x14ac:dyDescent="0.3">
      <c r="A10555" t="s">
        <v>26093</v>
      </c>
      <c r="B10555" t="s">
        <v>15150</v>
      </c>
      <c r="C10555" t="s">
        <v>15514</v>
      </c>
      <c r="D10555" t="s">
        <v>4032</v>
      </c>
      <c r="E10555" s="5">
        <v>45455</v>
      </c>
      <c r="F10555">
        <v>4</v>
      </c>
      <c r="G10555">
        <v>5.15</v>
      </c>
      <c r="H10555">
        <v>0</v>
      </c>
      <c r="I10555">
        <v>20.6</v>
      </c>
      <c r="J10555">
        <v>13.12</v>
      </c>
      <c r="K10555">
        <v>7.48</v>
      </c>
      <c r="L10555">
        <v>34</v>
      </c>
      <c r="M10555" t="s">
        <v>33486</v>
      </c>
      <c r="N10555" t="s">
        <v>11</v>
      </c>
      <c r="O10555" t="s">
        <v>15151</v>
      </c>
      <c r="P10555" t="s">
        <v>33470</v>
      </c>
      <c r="Q10555" t="s">
        <v>15515</v>
      </c>
      <c r="R10555" t="s">
        <v>15350</v>
      </c>
      <c r="S10555" t="s">
        <v>15346</v>
      </c>
      <c r="T10555" t="s">
        <v>15330</v>
      </c>
    </row>
    <row r="10556" spans="1:20" x14ac:dyDescent="0.3">
      <c r="A10556" t="s">
        <v>26094</v>
      </c>
      <c r="B10556" t="s">
        <v>15206</v>
      </c>
      <c r="C10556" t="s">
        <v>15400</v>
      </c>
      <c r="D10556" t="s">
        <v>4041</v>
      </c>
      <c r="E10556" s="5">
        <v>45105</v>
      </c>
      <c r="F10556">
        <v>2</v>
      </c>
      <c r="G10556">
        <v>8.84</v>
      </c>
      <c r="H10556">
        <v>0.15</v>
      </c>
      <c r="I10556">
        <v>15.03</v>
      </c>
      <c r="J10556">
        <v>8.74</v>
      </c>
      <c r="K10556">
        <v>6.28</v>
      </c>
      <c r="L10556">
        <v>43</v>
      </c>
      <c r="M10556" t="s">
        <v>33486</v>
      </c>
      <c r="N10556" t="s">
        <v>11</v>
      </c>
      <c r="O10556" t="s">
        <v>15120</v>
      </c>
      <c r="P10556" t="s">
        <v>33470</v>
      </c>
      <c r="Q10556" t="s">
        <v>15401</v>
      </c>
      <c r="R10556" t="s">
        <v>15340</v>
      </c>
      <c r="S10556" t="s">
        <v>1</v>
      </c>
      <c r="T10556" t="s">
        <v>15330</v>
      </c>
    </row>
    <row r="10557" spans="1:20" x14ac:dyDescent="0.3">
      <c r="A10557" t="s">
        <v>26095</v>
      </c>
      <c r="B10557" t="s">
        <v>15200</v>
      </c>
      <c r="C10557" t="s">
        <v>15458</v>
      </c>
      <c r="D10557" t="s">
        <v>4230</v>
      </c>
      <c r="E10557" s="5">
        <v>45365</v>
      </c>
      <c r="F10557">
        <v>4</v>
      </c>
      <c r="G10557">
        <v>10.85</v>
      </c>
      <c r="H10557">
        <v>0.2</v>
      </c>
      <c r="I10557">
        <v>34.72</v>
      </c>
      <c r="J10557">
        <v>21.94</v>
      </c>
      <c r="K10557">
        <v>12.78</v>
      </c>
      <c r="L10557">
        <v>50</v>
      </c>
      <c r="M10557" t="s">
        <v>33463</v>
      </c>
      <c r="N10557" t="s">
        <v>9</v>
      </c>
      <c r="O10557" t="s">
        <v>15110</v>
      </c>
      <c r="P10557" t="s">
        <v>33469</v>
      </c>
      <c r="Q10557" t="s">
        <v>15459</v>
      </c>
      <c r="R10557" t="s">
        <v>15340</v>
      </c>
      <c r="S10557" t="s">
        <v>1</v>
      </c>
      <c r="T10557" t="s">
        <v>15342</v>
      </c>
    </row>
    <row r="10558" spans="1:20" x14ac:dyDescent="0.3">
      <c r="A10558" t="s">
        <v>26096</v>
      </c>
      <c r="B10558" t="s">
        <v>15170</v>
      </c>
      <c r="C10558" t="s">
        <v>15406</v>
      </c>
      <c r="D10558" t="s">
        <v>4230</v>
      </c>
      <c r="E10558" s="5">
        <v>44997</v>
      </c>
      <c r="F10558">
        <v>5</v>
      </c>
      <c r="G10558">
        <v>10.62</v>
      </c>
      <c r="H10558">
        <v>0.2</v>
      </c>
      <c r="I10558">
        <v>42.48</v>
      </c>
      <c r="J10558">
        <v>29.25</v>
      </c>
      <c r="K10558">
        <v>13.23</v>
      </c>
      <c r="L10558">
        <v>50</v>
      </c>
      <c r="M10558" t="s">
        <v>33463</v>
      </c>
      <c r="N10558" t="s">
        <v>9</v>
      </c>
      <c r="O10558" t="s">
        <v>15127</v>
      </c>
      <c r="P10558" t="s">
        <v>33467</v>
      </c>
      <c r="Q10558" t="s">
        <v>15407</v>
      </c>
      <c r="R10558" t="s">
        <v>15340</v>
      </c>
      <c r="S10558" t="s">
        <v>0</v>
      </c>
      <c r="T10558" t="s">
        <v>15334</v>
      </c>
    </row>
    <row r="10559" spans="1:20" x14ac:dyDescent="0.3">
      <c r="A10559" t="s">
        <v>26097</v>
      </c>
      <c r="B10559" t="s">
        <v>15308</v>
      </c>
      <c r="C10559" t="s">
        <v>15359</v>
      </c>
      <c r="D10559" t="s">
        <v>4233</v>
      </c>
      <c r="E10559" s="5">
        <v>45149</v>
      </c>
      <c r="F10559">
        <v>5</v>
      </c>
      <c r="G10559">
        <v>9.3800000000000008</v>
      </c>
      <c r="H10559">
        <v>0</v>
      </c>
      <c r="I10559">
        <v>46.9</v>
      </c>
      <c r="J10559">
        <v>25.98</v>
      </c>
      <c r="K10559">
        <v>20.92</v>
      </c>
      <c r="L10559">
        <v>68</v>
      </c>
      <c r="M10559" t="s">
        <v>33485</v>
      </c>
      <c r="N10559" t="s">
        <v>11</v>
      </c>
      <c r="O10559" t="s">
        <v>15156</v>
      </c>
      <c r="P10559" t="s">
        <v>33467</v>
      </c>
      <c r="Q10559" t="s">
        <v>15360</v>
      </c>
      <c r="R10559" t="s">
        <v>4</v>
      </c>
      <c r="S10559" t="s">
        <v>15346</v>
      </c>
      <c r="T10559" t="s">
        <v>15330</v>
      </c>
    </row>
    <row r="10560" spans="1:20" x14ac:dyDescent="0.3">
      <c r="A10560" t="s">
        <v>26098</v>
      </c>
      <c r="B10560" t="s">
        <v>15177</v>
      </c>
      <c r="C10560" t="s">
        <v>15494</v>
      </c>
      <c r="D10560" t="s">
        <v>4304</v>
      </c>
      <c r="E10560" s="5">
        <v>45020</v>
      </c>
      <c r="F10560">
        <v>3</v>
      </c>
      <c r="G10560">
        <v>7.61</v>
      </c>
      <c r="H10560">
        <v>0</v>
      </c>
      <c r="I10560">
        <v>22.83</v>
      </c>
      <c r="J10560">
        <v>12.91</v>
      </c>
      <c r="K10560">
        <v>9.92</v>
      </c>
      <c r="L10560">
        <v>70</v>
      </c>
      <c r="M10560" t="s">
        <v>33485</v>
      </c>
      <c r="N10560" t="s">
        <v>9</v>
      </c>
      <c r="O10560" t="s">
        <v>15134</v>
      </c>
      <c r="P10560" t="s">
        <v>33469</v>
      </c>
      <c r="Q10560" t="s">
        <v>15495</v>
      </c>
      <c r="R10560" t="s">
        <v>15363</v>
      </c>
      <c r="S10560" t="s">
        <v>15341</v>
      </c>
      <c r="T10560" t="s">
        <v>15342</v>
      </c>
    </row>
    <row r="10561" spans="1:20" x14ac:dyDescent="0.3">
      <c r="A10561" t="s">
        <v>26099</v>
      </c>
      <c r="B10561" t="s">
        <v>15264</v>
      </c>
      <c r="C10561" t="s">
        <v>15468</v>
      </c>
      <c r="D10561" t="s">
        <v>4314</v>
      </c>
      <c r="E10561" s="5">
        <v>45469</v>
      </c>
      <c r="F10561">
        <v>2</v>
      </c>
      <c r="G10561">
        <v>8.23</v>
      </c>
      <c r="H10561">
        <v>0</v>
      </c>
      <c r="I10561">
        <v>16.46</v>
      </c>
      <c r="J10561">
        <v>8.4700000000000006</v>
      </c>
      <c r="K10561">
        <v>7.99</v>
      </c>
      <c r="L10561">
        <v>62</v>
      </c>
      <c r="M10561" t="s">
        <v>33485</v>
      </c>
      <c r="N10561" t="s">
        <v>9</v>
      </c>
      <c r="O10561" t="s">
        <v>15110</v>
      </c>
      <c r="P10561" t="s">
        <v>33469</v>
      </c>
      <c r="Q10561" t="s">
        <v>15469</v>
      </c>
      <c r="R10561" t="s">
        <v>4</v>
      </c>
      <c r="S10561" t="s">
        <v>1</v>
      </c>
      <c r="T10561" t="s">
        <v>15330</v>
      </c>
    </row>
    <row r="10562" spans="1:20" x14ac:dyDescent="0.3">
      <c r="A10562" t="s">
        <v>26100</v>
      </c>
      <c r="B10562" t="s">
        <v>15179</v>
      </c>
      <c r="C10562" t="s">
        <v>15353</v>
      </c>
      <c r="D10562" t="s">
        <v>4951</v>
      </c>
      <c r="E10562" s="5">
        <v>45089</v>
      </c>
      <c r="F10562">
        <v>4</v>
      </c>
      <c r="G10562">
        <v>10.210000000000001</v>
      </c>
      <c r="H10562">
        <v>0.15</v>
      </c>
      <c r="I10562">
        <v>34.71</v>
      </c>
      <c r="J10562">
        <v>18.14</v>
      </c>
      <c r="K10562">
        <v>16.57</v>
      </c>
      <c r="L10562">
        <v>64</v>
      </c>
      <c r="M10562" t="s">
        <v>33485</v>
      </c>
      <c r="N10562" t="s">
        <v>9</v>
      </c>
      <c r="O10562" t="s">
        <v>15180</v>
      </c>
      <c r="P10562" t="s">
        <v>33470</v>
      </c>
      <c r="Q10562" t="s">
        <v>15354</v>
      </c>
      <c r="R10562" t="s">
        <v>15340</v>
      </c>
      <c r="S10562" t="s">
        <v>15341</v>
      </c>
      <c r="T10562" t="s">
        <v>15334</v>
      </c>
    </row>
    <row r="10563" spans="1:20" x14ac:dyDescent="0.3">
      <c r="A10563" t="s">
        <v>26101</v>
      </c>
      <c r="B10563" t="s">
        <v>15138</v>
      </c>
      <c r="C10563" t="s">
        <v>15520</v>
      </c>
      <c r="D10563" t="s">
        <v>5026</v>
      </c>
      <c r="E10563" s="5">
        <v>45162</v>
      </c>
      <c r="F10563">
        <v>5</v>
      </c>
      <c r="G10563">
        <v>9.82</v>
      </c>
      <c r="H10563">
        <v>0</v>
      </c>
      <c r="I10563">
        <v>49.1</v>
      </c>
      <c r="J10563">
        <v>30.47</v>
      </c>
      <c r="K10563">
        <v>18.63</v>
      </c>
      <c r="L10563">
        <v>57</v>
      </c>
      <c r="M10563" t="s">
        <v>33463</v>
      </c>
      <c r="N10563" t="s">
        <v>11</v>
      </c>
      <c r="O10563" t="s">
        <v>15127</v>
      </c>
      <c r="P10563" t="s">
        <v>33467</v>
      </c>
      <c r="Q10563" t="s">
        <v>15521</v>
      </c>
      <c r="R10563" t="s">
        <v>15345</v>
      </c>
      <c r="S10563" t="s">
        <v>15341</v>
      </c>
      <c r="T10563" t="s">
        <v>15347</v>
      </c>
    </row>
    <row r="10564" spans="1:20" x14ac:dyDescent="0.3">
      <c r="A10564" t="s">
        <v>26102</v>
      </c>
      <c r="B10564" t="s">
        <v>15170</v>
      </c>
      <c r="C10564" t="s">
        <v>15414</v>
      </c>
      <c r="D10564" t="s">
        <v>5049</v>
      </c>
      <c r="E10564" s="5">
        <v>45196</v>
      </c>
      <c r="F10564">
        <v>1</v>
      </c>
      <c r="G10564">
        <v>8.4</v>
      </c>
      <c r="H10564">
        <v>0.2</v>
      </c>
      <c r="I10564">
        <v>6.72</v>
      </c>
      <c r="J10564">
        <v>3.37</v>
      </c>
      <c r="K10564">
        <v>3.35</v>
      </c>
      <c r="L10564">
        <v>60</v>
      </c>
      <c r="M10564" t="s">
        <v>33485</v>
      </c>
      <c r="N10564" t="s">
        <v>9</v>
      </c>
      <c r="O10564" t="s">
        <v>15127</v>
      </c>
      <c r="P10564" t="s">
        <v>33467</v>
      </c>
      <c r="Q10564" t="s">
        <v>15415</v>
      </c>
      <c r="R10564" t="s">
        <v>15333</v>
      </c>
      <c r="S10564" t="s">
        <v>15346</v>
      </c>
      <c r="T10564" t="s">
        <v>15334</v>
      </c>
    </row>
    <row r="10565" spans="1:20" x14ac:dyDescent="0.3">
      <c r="A10565" t="s">
        <v>26103</v>
      </c>
      <c r="B10565" t="s">
        <v>15121</v>
      </c>
      <c r="C10565" t="s">
        <v>15450</v>
      </c>
      <c r="D10565" t="s">
        <v>5099</v>
      </c>
      <c r="E10565" s="5">
        <v>45631</v>
      </c>
      <c r="F10565">
        <v>3</v>
      </c>
      <c r="G10565">
        <v>6.42</v>
      </c>
      <c r="H10565">
        <v>0</v>
      </c>
      <c r="I10565">
        <v>19.260000000000002</v>
      </c>
      <c r="J10565">
        <v>10.43</v>
      </c>
      <c r="K10565">
        <v>8.83</v>
      </c>
      <c r="L10565">
        <v>56</v>
      </c>
      <c r="M10565" t="s">
        <v>33463</v>
      </c>
      <c r="N10565" t="s">
        <v>11</v>
      </c>
      <c r="O10565" t="s">
        <v>15107</v>
      </c>
      <c r="P10565" t="s">
        <v>33468</v>
      </c>
      <c r="Q10565" t="s">
        <v>15451</v>
      </c>
      <c r="R10565" t="s">
        <v>15333</v>
      </c>
      <c r="S10565" t="s">
        <v>2</v>
      </c>
      <c r="T10565" t="s">
        <v>15347</v>
      </c>
    </row>
    <row r="10566" spans="1:20" x14ac:dyDescent="0.3">
      <c r="A10566" t="s">
        <v>26104</v>
      </c>
      <c r="B10566" t="s">
        <v>15177</v>
      </c>
      <c r="C10566" t="s">
        <v>15388</v>
      </c>
      <c r="D10566" t="s">
        <v>5210</v>
      </c>
      <c r="E10566" s="5">
        <v>45138</v>
      </c>
      <c r="F10566">
        <v>1</v>
      </c>
      <c r="G10566">
        <v>6.28</v>
      </c>
      <c r="H10566">
        <v>0</v>
      </c>
      <c r="I10566">
        <v>6.28</v>
      </c>
      <c r="J10566">
        <v>3.27</v>
      </c>
      <c r="K10566">
        <v>3.01</v>
      </c>
      <c r="L10566">
        <v>27</v>
      </c>
      <c r="M10566" t="s">
        <v>33486</v>
      </c>
      <c r="N10566" t="s">
        <v>9</v>
      </c>
      <c r="O10566" t="s">
        <v>15134</v>
      </c>
      <c r="P10566" t="s">
        <v>33469</v>
      </c>
      <c r="Q10566" t="s">
        <v>15389</v>
      </c>
      <c r="R10566" t="s">
        <v>15345</v>
      </c>
      <c r="S10566" t="s">
        <v>15346</v>
      </c>
      <c r="T10566" t="s">
        <v>15342</v>
      </c>
    </row>
    <row r="10567" spans="1:20" x14ac:dyDescent="0.3">
      <c r="A10567" t="s">
        <v>26105</v>
      </c>
      <c r="B10567" t="s">
        <v>15269</v>
      </c>
      <c r="C10567" t="s">
        <v>15536</v>
      </c>
      <c r="D10567" t="s">
        <v>5394</v>
      </c>
      <c r="E10567" s="5">
        <v>45622</v>
      </c>
      <c r="F10567">
        <v>5</v>
      </c>
      <c r="G10567">
        <v>6.6</v>
      </c>
      <c r="H10567">
        <v>0.1</v>
      </c>
      <c r="I10567">
        <v>29.7</v>
      </c>
      <c r="J10567">
        <v>15.48</v>
      </c>
      <c r="K10567">
        <v>14.22</v>
      </c>
      <c r="L10567">
        <v>30</v>
      </c>
      <c r="M10567" t="s">
        <v>33486</v>
      </c>
      <c r="N10567" t="s">
        <v>9</v>
      </c>
      <c r="O10567" t="s">
        <v>15156</v>
      </c>
      <c r="P10567" t="s">
        <v>33467</v>
      </c>
      <c r="Q10567" t="s">
        <v>15537</v>
      </c>
      <c r="R10567" t="s">
        <v>15350</v>
      </c>
      <c r="S10567" t="s">
        <v>1</v>
      </c>
      <c r="T10567" t="s">
        <v>15334</v>
      </c>
    </row>
    <row r="10568" spans="1:20" x14ac:dyDescent="0.3">
      <c r="A10568" t="s">
        <v>26106</v>
      </c>
      <c r="B10568" t="s">
        <v>15137</v>
      </c>
      <c r="C10568" t="s">
        <v>15402</v>
      </c>
      <c r="D10568" t="s">
        <v>5502</v>
      </c>
      <c r="E10568" s="5">
        <v>45191</v>
      </c>
      <c r="F10568">
        <v>2</v>
      </c>
      <c r="G10568">
        <v>7.56</v>
      </c>
      <c r="H10568">
        <v>0.1</v>
      </c>
      <c r="I10568">
        <v>13.61</v>
      </c>
      <c r="J10568">
        <v>7.59</v>
      </c>
      <c r="K10568">
        <v>6.02</v>
      </c>
      <c r="L10568">
        <v>55</v>
      </c>
      <c r="M10568" t="s">
        <v>33463</v>
      </c>
      <c r="N10568" t="s">
        <v>11</v>
      </c>
      <c r="O10568" t="s">
        <v>15118</v>
      </c>
      <c r="P10568" t="s">
        <v>33469</v>
      </c>
      <c r="Q10568" t="s">
        <v>15403</v>
      </c>
      <c r="R10568" t="s">
        <v>15340</v>
      </c>
      <c r="S10568" t="s">
        <v>15341</v>
      </c>
      <c r="T10568" t="s">
        <v>15334</v>
      </c>
    </row>
    <row r="10569" spans="1:20" x14ac:dyDescent="0.3">
      <c r="A10569" t="s">
        <v>26107</v>
      </c>
      <c r="B10569" t="s">
        <v>15313</v>
      </c>
      <c r="C10569" t="s">
        <v>15372</v>
      </c>
      <c r="D10569" t="s">
        <v>5667</v>
      </c>
      <c r="E10569" s="5">
        <v>45471</v>
      </c>
      <c r="F10569">
        <v>4</v>
      </c>
      <c r="G10569">
        <v>12.92</v>
      </c>
      <c r="H10569">
        <v>0</v>
      </c>
      <c r="I10569">
        <v>51.68</v>
      </c>
      <c r="J10569">
        <v>27.73</v>
      </c>
      <c r="K10569">
        <v>23.95</v>
      </c>
      <c r="L10569">
        <v>25</v>
      </c>
      <c r="M10569" t="s">
        <v>33486</v>
      </c>
      <c r="N10569" t="s">
        <v>9</v>
      </c>
      <c r="O10569" t="s">
        <v>15103</v>
      </c>
      <c r="P10569" t="s">
        <v>33470</v>
      </c>
      <c r="Q10569" t="s">
        <v>15373</v>
      </c>
      <c r="R10569" t="s">
        <v>15333</v>
      </c>
      <c r="S10569" t="s">
        <v>15341</v>
      </c>
      <c r="T10569" t="s">
        <v>15342</v>
      </c>
    </row>
    <row r="10570" spans="1:20" x14ac:dyDescent="0.3">
      <c r="A10570" t="s">
        <v>26108</v>
      </c>
      <c r="B10570" t="s">
        <v>15309</v>
      </c>
      <c r="C10570" t="s">
        <v>15392</v>
      </c>
      <c r="D10570" t="s">
        <v>5667</v>
      </c>
      <c r="E10570" s="5">
        <v>45077</v>
      </c>
      <c r="F10570">
        <v>4</v>
      </c>
      <c r="G10570">
        <v>5</v>
      </c>
      <c r="H10570">
        <v>0</v>
      </c>
      <c r="I10570">
        <v>20</v>
      </c>
      <c r="J10570">
        <v>13.25</v>
      </c>
      <c r="K10570">
        <v>6.75</v>
      </c>
      <c r="L10570">
        <v>25</v>
      </c>
      <c r="M10570" t="s">
        <v>33486</v>
      </c>
      <c r="N10570" t="s">
        <v>9</v>
      </c>
      <c r="O10570" t="s">
        <v>15134</v>
      </c>
      <c r="P10570" t="s">
        <v>33469</v>
      </c>
      <c r="Q10570" t="s">
        <v>15393</v>
      </c>
      <c r="R10570" t="s">
        <v>15345</v>
      </c>
      <c r="S10570" t="s">
        <v>2</v>
      </c>
      <c r="T10570" t="s">
        <v>15342</v>
      </c>
    </row>
    <row r="10571" spans="1:20" x14ac:dyDescent="0.3">
      <c r="A10571" t="s">
        <v>26109</v>
      </c>
      <c r="B10571" t="s">
        <v>15245</v>
      </c>
      <c r="C10571" t="s">
        <v>15420</v>
      </c>
      <c r="D10571" t="s">
        <v>5691</v>
      </c>
      <c r="E10571" s="5">
        <v>45496</v>
      </c>
      <c r="F10571">
        <v>4</v>
      </c>
      <c r="G10571">
        <v>3.29</v>
      </c>
      <c r="H10571">
        <v>0.15</v>
      </c>
      <c r="I10571">
        <v>11.19</v>
      </c>
      <c r="J10571">
        <v>7.38</v>
      </c>
      <c r="K10571">
        <v>3.8</v>
      </c>
      <c r="L10571">
        <v>46</v>
      </c>
      <c r="M10571" t="s">
        <v>33463</v>
      </c>
      <c r="N10571" t="s">
        <v>11</v>
      </c>
      <c r="O10571" t="s">
        <v>15120</v>
      </c>
      <c r="P10571" t="s">
        <v>33470</v>
      </c>
      <c r="Q10571" t="s">
        <v>15421</v>
      </c>
      <c r="R10571" t="s">
        <v>15363</v>
      </c>
      <c r="S10571" t="s">
        <v>2</v>
      </c>
      <c r="T10571" t="s">
        <v>15342</v>
      </c>
    </row>
    <row r="10572" spans="1:20" x14ac:dyDescent="0.3">
      <c r="A10572" t="s">
        <v>26110</v>
      </c>
      <c r="B10572" t="s">
        <v>15314</v>
      </c>
      <c r="C10572" t="s">
        <v>15386</v>
      </c>
      <c r="D10572" t="s">
        <v>5691</v>
      </c>
      <c r="E10572" s="5">
        <v>45066</v>
      </c>
      <c r="F10572">
        <v>3</v>
      </c>
      <c r="G10572">
        <v>11.46</v>
      </c>
      <c r="H10572">
        <v>0.2</v>
      </c>
      <c r="I10572">
        <v>27.5</v>
      </c>
      <c r="J10572">
        <v>15.74</v>
      </c>
      <c r="K10572">
        <v>11.77</v>
      </c>
      <c r="L10572">
        <v>46</v>
      </c>
      <c r="M10572" t="s">
        <v>33463</v>
      </c>
      <c r="N10572" t="s">
        <v>11</v>
      </c>
      <c r="O10572" t="s">
        <v>15105</v>
      </c>
      <c r="P10572" t="s">
        <v>33466</v>
      </c>
      <c r="Q10572" t="s">
        <v>15387</v>
      </c>
      <c r="R10572" t="s">
        <v>15340</v>
      </c>
      <c r="S10572" t="s">
        <v>3</v>
      </c>
      <c r="T10572" t="s">
        <v>15347</v>
      </c>
    </row>
    <row r="10573" spans="1:20" x14ac:dyDescent="0.3">
      <c r="A10573" t="s">
        <v>26111</v>
      </c>
      <c r="B10573" t="s">
        <v>15126</v>
      </c>
      <c r="C10573" t="s">
        <v>15361</v>
      </c>
      <c r="D10573" t="s">
        <v>6068</v>
      </c>
      <c r="E10573" s="5">
        <v>45136</v>
      </c>
      <c r="F10573">
        <v>1</v>
      </c>
      <c r="G10573">
        <v>7.72</v>
      </c>
      <c r="H10573">
        <v>0.2</v>
      </c>
      <c r="I10573">
        <v>6.18</v>
      </c>
      <c r="J10573">
        <v>3.46</v>
      </c>
      <c r="K10573">
        <v>2.72</v>
      </c>
      <c r="L10573">
        <v>56</v>
      </c>
      <c r="M10573" t="s">
        <v>33463</v>
      </c>
      <c r="N10573" t="s">
        <v>11</v>
      </c>
      <c r="O10573" t="s">
        <v>15127</v>
      </c>
      <c r="P10573" t="s">
        <v>33467</v>
      </c>
      <c r="Q10573" t="s">
        <v>15362</v>
      </c>
      <c r="R10573" t="s">
        <v>15363</v>
      </c>
      <c r="S10573" t="s">
        <v>3</v>
      </c>
      <c r="T10573" t="s">
        <v>15334</v>
      </c>
    </row>
    <row r="10574" spans="1:20" x14ac:dyDescent="0.3">
      <c r="A10574" t="s">
        <v>26112</v>
      </c>
      <c r="B10574" t="s">
        <v>15317</v>
      </c>
      <c r="C10574" t="s">
        <v>15372</v>
      </c>
      <c r="D10574" t="s">
        <v>6130</v>
      </c>
      <c r="E10574" s="5">
        <v>44972</v>
      </c>
      <c r="F10574">
        <v>3</v>
      </c>
      <c r="G10574">
        <v>13.62</v>
      </c>
      <c r="H10574">
        <v>0</v>
      </c>
      <c r="I10574">
        <v>40.86</v>
      </c>
      <c r="J10574">
        <v>21.15</v>
      </c>
      <c r="K10574">
        <v>19.71</v>
      </c>
      <c r="L10574">
        <v>45</v>
      </c>
      <c r="M10574" t="s">
        <v>33463</v>
      </c>
      <c r="N10574" t="s">
        <v>11</v>
      </c>
      <c r="O10574" t="s">
        <v>15112</v>
      </c>
      <c r="P10574" t="s">
        <v>33468</v>
      </c>
      <c r="Q10574" t="s">
        <v>15373</v>
      </c>
      <c r="R10574" t="s">
        <v>15333</v>
      </c>
      <c r="S10574" t="s">
        <v>15341</v>
      </c>
      <c r="T10574" t="s">
        <v>15342</v>
      </c>
    </row>
    <row r="10575" spans="1:20" x14ac:dyDescent="0.3">
      <c r="A10575" t="s">
        <v>26113</v>
      </c>
      <c r="B10575" t="s">
        <v>15288</v>
      </c>
      <c r="C10575" t="s">
        <v>15428</v>
      </c>
      <c r="D10575" t="s">
        <v>6180</v>
      </c>
      <c r="E10575" s="5">
        <v>44997</v>
      </c>
      <c r="F10575">
        <v>1</v>
      </c>
      <c r="G10575">
        <v>11.47</v>
      </c>
      <c r="H10575">
        <v>0.15</v>
      </c>
      <c r="I10575">
        <v>9.75</v>
      </c>
      <c r="J10575">
        <v>6.17</v>
      </c>
      <c r="K10575">
        <v>3.58</v>
      </c>
      <c r="L10575">
        <v>30</v>
      </c>
      <c r="M10575" t="s">
        <v>33486</v>
      </c>
      <c r="N10575" t="s">
        <v>9</v>
      </c>
      <c r="O10575" t="s">
        <v>15214</v>
      </c>
      <c r="P10575" t="s">
        <v>33466</v>
      </c>
      <c r="Q10575" t="s">
        <v>15429</v>
      </c>
      <c r="R10575" t="s">
        <v>15345</v>
      </c>
      <c r="S10575" t="s">
        <v>0</v>
      </c>
      <c r="T10575" t="s">
        <v>15347</v>
      </c>
    </row>
    <row r="10576" spans="1:20" x14ac:dyDescent="0.3">
      <c r="A10576" t="s">
        <v>26114</v>
      </c>
      <c r="B10576" t="s">
        <v>15251</v>
      </c>
      <c r="C10576" t="s">
        <v>15370</v>
      </c>
      <c r="D10576" t="s">
        <v>6180</v>
      </c>
      <c r="E10576" s="5">
        <v>45261</v>
      </c>
      <c r="F10576">
        <v>4</v>
      </c>
      <c r="G10576">
        <v>12.9</v>
      </c>
      <c r="H10576">
        <v>0</v>
      </c>
      <c r="I10576">
        <v>51.6</v>
      </c>
      <c r="J10576">
        <v>30.52</v>
      </c>
      <c r="K10576">
        <v>21.08</v>
      </c>
      <c r="L10576">
        <v>30</v>
      </c>
      <c r="M10576" t="s">
        <v>33486</v>
      </c>
      <c r="N10576" t="s">
        <v>9</v>
      </c>
      <c r="O10576" t="s">
        <v>15110</v>
      </c>
      <c r="P10576" t="s">
        <v>33469</v>
      </c>
      <c r="Q10576" t="s">
        <v>15371</v>
      </c>
      <c r="R10576" t="s">
        <v>4</v>
      </c>
      <c r="S10576" t="s">
        <v>15346</v>
      </c>
      <c r="T10576" t="s">
        <v>15334</v>
      </c>
    </row>
    <row r="10577" spans="1:20" x14ac:dyDescent="0.3">
      <c r="A10577" t="s">
        <v>26115</v>
      </c>
      <c r="B10577" t="s">
        <v>15189</v>
      </c>
      <c r="C10577" t="s">
        <v>15452</v>
      </c>
      <c r="D10577" t="s">
        <v>6209</v>
      </c>
      <c r="E10577" s="5">
        <v>45144</v>
      </c>
      <c r="F10577">
        <v>3</v>
      </c>
      <c r="G10577">
        <v>14.86</v>
      </c>
      <c r="H10577">
        <v>0</v>
      </c>
      <c r="I10577">
        <v>44.58</v>
      </c>
      <c r="J10577">
        <v>29.39</v>
      </c>
      <c r="K10577">
        <v>15.19</v>
      </c>
      <c r="L10577">
        <v>47</v>
      </c>
      <c r="M10577" t="s">
        <v>33463</v>
      </c>
      <c r="N10577" t="s">
        <v>9</v>
      </c>
      <c r="O10577" t="s">
        <v>15112</v>
      </c>
      <c r="P10577" t="s">
        <v>33468</v>
      </c>
      <c r="Q10577" t="s">
        <v>15453</v>
      </c>
      <c r="R10577" t="s">
        <v>15363</v>
      </c>
      <c r="S10577" t="s">
        <v>15341</v>
      </c>
      <c r="T10577" t="s">
        <v>15342</v>
      </c>
    </row>
    <row r="10578" spans="1:20" x14ac:dyDescent="0.3">
      <c r="A10578" t="s">
        <v>26116</v>
      </c>
      <c r="B10578" t="s">
        <v>15320</v>
      </c>
      <c r="C10578" t="s">
        <v>15486</v>
      </c>
      <c r="D10578" t="s">
        <v>6209</v>
      </c>
      <c r="E10578" s="5">
        <v>45383</v>
      </c>
      <c r="F10578">
        <v>5</v>
      </c>
      <c r="G10578">
        <v>10.07</v>
      </c>
      <c r="H10578">
        <v>0</v>
      </c>
      <c r="I10578">
        <v>50.35</v>
      </c>
      <c r="J10578">
        <v>32.97</v>
      </c>
      <c r="K10578">
        <v>17.38</v>
      </c>
      <c r="L10578">
        <v>47</v>
      </c>
      <c r="M10578" t="s">
        <v>33463</v>
      </c>
      <c r="N10578" t="s">
        <v>9</v>
      </c>
      <c r="O10578" t="s">
        <v>15127</v>
      </c>
      <c r="P10578" t="s">
        <v>33467</v>
      </c>
      <c r="Q10578" t="s">
        <v>15487</v>
      </c>
      <c r="R10578" t="s">
        <v>15345</v>
      </c>
      <c r="S10578" t="s">
        <v>15346</v>
      </c>
      <c r="T10578" t="s">
        <v>15347</v>
      </c>
    </row>
    <row r="10579" spans="1:20" x14ac:dyDescent="0.3">
      <c r="A10579" t="s">
        <v>26117</v>
      </c>
      <c r="B10579" t="s">
        <v>15302</v>
      </c>
      <c r="C10579" t="s">
        <v>15442</v>
      </c>
      <c r="D10579" t="s">
        <v>6266</v>
      </c>
      <c r="E10579" s="5">
        <v>45614</v>
      </c>
      <c r="F10579">
        <v>3</v>
      </c>
      <c r="G10579">
        <v>5.17</v>
      </c>
      <c r="H10579">
        <v>0.1</v>
      </c>
      <c r="I10579">
        <v>13.96</v>
      </c>
      <c r="J10579">
        <v>8.8000000000000007</v>
      </c>
      <c r="K10579">
        <v>5.16</v>
      </c>
      <c r="L10579">
        <v>23</v>
      </c>
      <c r="M10579" t="s">
        <v>33484</v>
      </c>
      <c r="N10579" t="s">
        <v>11</v>
      </c>
      <c r="O10579" t="s">
        <v>15120</v>
      </c>
      <c r="P10579" t="s">
        <v>33470</v>
      </c>
      <c r="Q10579" t="s">
        <v>15443</v>
      </c>
      <c r="R10579" t="s">
        <v>15350</v>
      </c>
      <c r="S10579" t="s">
        <v>3</v>
      </c>
      <c r="T10579" t="s">
        <v>15330</v>
      </c>
    </row>
    <row r="10580" spans="1:20" x14ac:dyDescent="0.3">
      <c r="A10580" t="s">
        <v>26118</v>
      </c>
      <c r="B10580" t="s">
        <v>15173</v>
      </c>
      <c r="C10580" t="s">
        <v>15520</v>
      </c>
      <c r="D10580" t="s">
        <v>6319</v>
      </c>
      <c r="E10580" s="5">
        <v>45273</v>
      </c>
      <c r="F10580">
        <v>4</v>
      </c>
      <c r="G10580">
        <v>3.58</v>
      </c>
      <c r="H10580">
        <v>0</v>
      </c>
      <c r="I10580">
        <v>14.32</v>
      </c>
      <c r="J10580">
        <v>8.0500000000000007</v>
      </c>
      <c r="K10580">
        <v>6.27</v>
      </c>
      <c r="L10580">
        <v>42</v>
      </c>
      <c r="M10580" t="s">
        <v>33486</v>
      </c>
      <c r="N10580" t="s">
        <v>11</v>
      </c>
      <c r="O10580" t="s">
        <v>15142</v>
      </c>
      <c r="P10580" t="s">
        <v>33466</v>
      </c>
      <c r="Q10580" t="s">
        <v>15521</v>
      </c>
      <c r="R10580" t="s">
        <v>15345</v>
      </c>
      <c r="S10580" t="s">
        <v>15341</v>
      </c>
      <c r="T10580" t="s">
        <v>15347</v>
      </c>
    </row>
    <row r="10581" spans="1:20" x14ac:dyDescent="0.3">
      <c r="A10581" t="s">
        <v>26119</v>
      </c>
      <c r="B10581" t="s">
        <v>15145</v>
      </c>
      <c r="C10581" t="s">
        <v>15361</v>
      </c>
      <c r="D10581" t="s">
        <v>6328</v>
      </c>
      <c r="E10581" s="5">
        <v>45462</v>
      </c>
      <c r="F10581">
        <v>2</v>
      </c>
      <c r="G10581">
        <v>10.63</v>
      </c>
      <c r="H10581">
        <v>0.1</v>
      </c>
      <c r="I10581">
        <v>19.13</v>
      </c>
      <c r="J10581">
        <v>9.77</v>
      </c>
      <c r="K10581">
        <v>9.3699999999999992</v>
      </c>
      <c r="L10581">
        <v>51</v>
      </c>
      <c r="M10581" t="s">
        <v>33463</v>
      </c>
      <c r="N10581" t="s">
        <v>11</v>
      </c>
      <c r="O10581" t="s">
        <v>15110</v>
      </c>
      <c r="P10581" t="s">
        <v>33469</v>
      </c>
      <c r="Q10581" t="s">
        <v>15362</v>
      </c>
      <c r="R10581" t="s">
        <v>15363</v>
      </c>
      <c r="S10581" t="s">
        <v>3</v>
      </c>
      <c r="T10581" t="s">
        <v>15334</v>
      </c>
    </row>
    <row r="10582" spans="1:20" x14ac:dyDescent="0.3">
      <c r="A10582" t="s">
        <v>26120</v>
      </c>
      <c r="B10582" t="s">
        <v>15245</v>
      </c>
      <c r="C10582" t="s">
        <v>15382</v>
      </c>
      <c r="D10582" t="s">
        <v>6496</v>
      </c>
      <c r="E10582" s="5">
        <v>45424</v>
      </c>
      <c r="F10582">
        <v>4</v>
      </c>
      <c r="G10582">
        <v>9.57</v>
      </c>
      <c r="H10582">
        <v>0</v>
      </c>
      <c r="I10582">
        <v>38.28</v>
      </c>
      <c r="J10582">
        <v>22.04</v>
      </c>
      <c r="K10582">
        <v>16.239999999999998</v>
      </c>
      <c r="L10582">
        <v>50</v>
      </c>
      <c r="M10582" t="s">
        <v>33463</v>
      </c>
      <c r="N10582" t="s">
        <v>11</v>
      </c>
      <c r="O10582" t="s">
        <v>15120</v>
      </c>
      <c r="P10582" t="s">
        <v>33470</v>
      </c>
      <c r="Q10582" t="s">
        <v>15383</v>
      </c>
      <c r="R10582" t="s">
        <v>15337</v>
      </c>
      <c r="S10582" t="s">
        <v>15346</v>
      </c>
      <c r="T10582" t="s">
        <v>15330</v>
      </c>
    </row>
    <row r="10583" spans="1:20" x14ac:dyDescent="0.3">
      <c r="A10583" t="s">
        <v>26121</v>
      </c>
      <c r="B10583" t="s">
        <v>15129</v>
      </c>
      <c r="C10583" t="s">
        <v>15456</v>
      </c>
      <c r="D10583" t="s">
        <v>6567</v>
      </c>
      <c r="E10583" s="5">
        <v>45064</v>
      </c>
      <c r="F10583">
        <v>1</v>
      </c>
      <c r="G10583">
        <v>6.11</v>
      </c>
      <c r="H10583">
        <v>0</v>
      </c>
      <c r="I10583">
        <v>6.11</v>
      </c>
      <c r="J10583">
        <v>4.2699999999999996</v>
      </c>
      <c r="K10583">
        <v>1.84</v>
      </c>
      <c r="L10583">
        <v>44</v>
      </c>
      <c r="M10583" t="s">
        <v>33486</v>
      </c>
      <c r="N10583" t="s">
        <v>11</v>
      </c>
      <c r="O10583" t="s">
        <v>15101</v>
      </c>
      <c r="P10583" t="s">
        <v>33467</v>
      </c>
      <c r="Q10583" t="s">
        <v>15457</v>
      </c>
      <c r="R10583" t="s">
        <v>4</v>
      </c>
      <c r="S10583" t="s">
        <v>2</v>
      </c>
      <c r="T10583" t="s">
        <v>15342</v>
      </c>
    </row>
    <row r="10584" spans="1:20" x14ac:dyDescent="0.3">
      <c r="A10584" t="s">
        <v>26122</v>
      </c>
      <c r="B10584" t="s">
        <v>15158</v>
      </c>
      <c r="C10584" t="s">
        <v>15368</v>
      </c>
      <c r="D10584" t="s">
        <v>6627</v>
      </c>
      <c r="E10584" s="5">
        <v>44939</v>
      </c>
      <c r="F10584">
        <v>5</v>
      </c>
      <c r="G10584">
        <v>14.1</v>
      </c>
      <c r="H10584">
        <v>0</v>
      </c>
      <c r="I10584">
        <v>70.5</v>
      </c>
      <c r="J10584">
        <v>35.25</v>
      </c>
      <c r="K10584">
        <v>35.25</v>
      </c>
      <c r="L10584">
        <v>23</v>
      </c>
      <c r="M10584" t="s">
        <v>33484</v>
      </c>
      <c r="N10584" t="s">
        <v>11</v>
      </c>
      <c r="O10584" t="s">
        <v>15134</v>
      </c>
      <c r="P10584" t="s">
        <v>33469</v>
      </c>
      <c r="Q10584" t="s">
        <v>15369</v>
      </c>
      <c r="R10584" t="s">
        <v>15340</v>
      </c>
      <c r="S10584" t="s">
        <v>0</v>
      </c>
      <c r="T10584" t="s">
        <v>15342</v>
      </c>
    </row>
    <row r="10585" spans="1:20" x14ac:dyDescent="0.3">
      <c r="A10585" t="s">
        <v>26123</v>
      </c>
      <c r="B10585" t="s">
        <v>15309</v>
      </c>
      <c r="C10585" t="s">
        <v>15372</v>
      </c>
      <c r="D10585" t="s">
        <v>6706</v>
      </c>
      <c r="E10585" s="5">
        <v>45299</v>
      </c>
      <c r="F10585">
        <v>2</v>
      </c>
      <c r="G10585">
        <v>7.28</v>
      </c>
      <c r="H10585">
        <v>0</v>
      </c>
      <c r="I10585">
        <v>14.56</v>
      </c>
      <c r="J10585">
        <v>9.1199999999999992</v>
      </c>
      <c r="K10585">
        <v>5.44</v>
      </c>
      <c r="L10585">
        <v>36</v>
      </c>
      <c r="M10585" t="s">
        <v>33486</v>
      </c>
      <c r="N10585" t="s">
        <v>9</v>
      </c>
      <c r="O10585" t="s">
        <v>15134</v>
      </c>
      <c r="P10585" t="s">
        <v>33469</v>
      </c>
      <c r="Q10585" t="s">
        <v>15373</v>
      </c>
      <c r="R10585" t="s">
        <v>15333</v>
      </c>
      <c r="S10585" t="s">
        <v>15341</v>
      </c>
      <c r="T10585" t="s">
        <v>15342</v>
      </c>
    </row>
    <row r="10586" spans="1:20" x14ac:dyDescent="0.3">
      <c r="A10586" t="s">
        <v>26124</v>
      </c>
      <c r="B10586" t="s">
        <v>15254</v>
      </c>
      <c r="C10586" t="s">
        <v>15432</v>
      </c>
      <c r="D10586" t="s">
        <v>6706</v>
      </c>
      <c r="E10586" s="5">
        <v>45229</v>
      </c>
      <c r="F10586">
        <v>1</v>
      </c>
      <c r="G10586">
        <v>12.56</v>
      </c>
      <c r="H10586">
        <v>0.1</v>
      </c>
      <c r="I10586">
        <v>11.3</v>
      </c>
      <c r="J10586">
        <v>6.89</v>
      </c>
      <c r="K10586">
        <v>4.41</v>
      </c>
      <c r="L10586">
        <v>36</v>
      </c>
      <c r="M10586" t="s">
        <v>33486</v>
      </c>
      <c r="N10586" t="s">
        <v>9</v>
      </c>
      <c r="O10586" t="s">
        <v>15101</v>
      </c>
      <c r="P10586" t="s">
        <v>33467</v>
      </c>
      <c r="Q10586" t="s">
        <v>15433</v>
      </c>
      <c r="R10586" t="s">
        <v>4</v>
      </c>
      <c r="S10586" t="s">
        <v>15341</v>
      </c>
      <c r="T10586" t="s">
        <v>15334</v>
      </c>
    </row>
    <row r="10587" spans="1:20" x14ac:dyDescent="0.3">
      <c r="A10587" t="s">
        <v>26125</v>
      </c>
      <c r="B10587" t="s">
        <v>15135</v>
      </c>
      <c r="C10587" t="s">
        <v>15402</v>
      </c>
      <c r="D10587" t="s">
        <v>6771</v>
      </c>
      <c r="E10587" s="5">
        <v>45223</v>
      </c>
      <c r="F10587">
        <v>5</v>
      </c>
      <c r="G10587">
        <v>8.26</v>
      </c>
      <c r="H10587">
        <v>0</v>
      </c>
      <c r="I10587">
        <v>41.3</v>
      </c>
      <c r="J10587">
        <v>28.9</v>
      </c>
      <c r="K10587">
        <v>12.4</v>
      </c>
      <c r="L10587">
        <v>33</v>
      </c>
      <c r="M10587" t="s">
        <v>33486</v>
      </c>
      <c r="N10587" t="s">
        <v>9</v>
      </c>
      <c r="O10587" t="s">
        <v>15101</v>
      </c>
      <c r="P10587" t="s">
        <v>33467</v>
      </c>
      <c r="Q10587" t="s">
        <v>15403</v>
      </c>
      <c r="R10587" t="s">
        <v>15340</v>
      </c>
      <c r="S10587" t="s">
        <v>15341</v>
      </c>
      <c r="T10587" t="s">
        <v>15334</v>
      </c>
    </row>
    <row r="10588" spans="1:20" x14ac:dyDescent="0.3">
      <c r="A10588" t="s">
        <v>26126</v>
      </c>
      <c r="B10588" t="s">
        <v>15173</v>
      </c>
      <c r="C10588" t="s">
        <v>15452</v>
      </c>
      <c r="D10588" t="s">
        <v>6774</v>
      </c>
      <c r="E10588" s="5">
        <v>45003</v>
      </c>
      <c r="F10588">
        <v>4</v>
      </c>
      <c r="G10588">
        <v>10.78</v>
      </c>
      <c r="H10588">
        <v>0</v>
      </c>
      <c r="I10588">
        <v>43.12</v>
      </c>
      <c r="J10588">
        <v>24.47</v>
      </c>
      <c r="K10588">
        <v>18.649999999999999</v>
      </c>
      <c r="L10588">
        <v>26</v>
      </c>
      <c r="M10588" t="s">
        <v>33486</v>
      </c>
      <c r="N10588" t="s">
        <v>11</v>
      </c>
      <c r="O10588" t="s">
        <v>15142</v>
      </c>
      <c r="P10588" t="s">
        <v>33466</v>
      </c>
      <c r="Q10588" t="s">
        <v>15453</v>
      </c>
      <c r="R10588" t="s">
        <v>15363</v>
      </c>
      <c r="S10588" t="s">
        <v>15341</v>
      </c>
      <c r="T10588" t="s">
        <v>15342</v>
      </c>
    </row>
    <row r="10589" spans="1:20" x14ac:dyDescent="0.3">
      <c r="A10589" t="s">
        <v>26127</v>
      </c>
      <c r="B10589" t="s">
        <v>15306</v>
      </c>
      <c r="C10589" t="s">
        <v>15454</v>
      </c>
      <c r="D10589" t="s">
        <v>6803</v>
      </c>
      <c r="E10589" s="5">
        <v>45641</v>
      </c>
      <c r="F10589">
        <v>3</v>
      </c>
      <c r="G10589">
        <v>7.13</v>
      </c>
      <c r="H10589">
        <v>0</v>
      </c>
      <c r="I10589">
        <v>21.39</v>
      </c>
      <c r="J10589">
        <v>11.75</v>
      </c>
      <c r="K10589">
        <v>9.64</v>
      </c>
      <c r="L10589">
        <v>63</v>
      </c>
      <c r="M10589" t="s">
        <v>33485</v>
      </c>
      <c r="N10589" t="s">
        <v>11</v>
      </c>
      <c r="O10589" t="s">
        <v>15156</v>
      </c>
      <c r="P10589" t="s">
        <v>33467</v>
      </c>
      <c r="Q10589" t="s">
        <v>15455</v>
      </c>
      <c r="R10589" t="s">
        <v>15340</v>
      </c>
      <c r="S10589" t="s">
        <v>15346</v>
      </c>
      <c r="T10589" t="s">
        <v>15342</v>
      </c>
    </row>
    <row r="10590" spans="1:20" x14ac:dyDescent="0.3">
      <c r="A10590" t="s">
        <v>26128</v>
      </c>
      <c r="B10590" t="s">
        <v>15264</v>
      </c>
      <c r="C10590" t="s">
        <v>15402</v>
      </c>
      <c r="D10590" t="s">
        <v>6987</v>
      </c>
      <c r="E10590" s="5">
        <v>44947</v>
      </c>
      <c r="F10590">
        <v>2</v>
      </c>
      <c r="G10590">
        <v>14.45</v>
      </c>
      <c r="H10590">
        <v>0</v>
      </c>
      <c r="I10590">
        <v>28.9</v>
      </c>
      <c r="J10590">
        <v>16.68</v>
      </c>
      <c r="K10590">
        <v>12.22</v>
      </c>
      <c r="L10590">
        <v>18</v>
      </c>
      <c r="M10590" t="s">
        <v>33484</v>
      </c>
      <c r="N10590" t="s">
        <v>11</v>
      </c>
      <c r="O10590" t="s">
        <v>15110</v>
      </c>
      <c r="P10590" t="s">
        <v>33469</v>
      </c>
      <c r="Q10590" t="s">
        <v>15403</v>
      </c>
      <c r="R10590" t="s">
        <v>15340</v>
      </c>
      <c r="S10590" t="s">
        <v>15341</v>
      </c>
      <c r="T10590" t="s">
        <v>15334</v>
      </c>
    </row>
    <row r="10591" spans="1:20" x14ac:dyDescent="0.3">
      <c r="A10591" t="s">
        <v>26129</v>
      </c>
      <c r="B10591" t="s">
        <v>15285</v>
      </c>
      <c r="C10591" t="s">
        <v>15488</v>
      </c>
      <c r="D10591" t="s">
        <v>6997</v>
      </c>
      <c r="E10591" s="5">
        <v>45215</v>
      </c>
      <c r="F10591">
        <v>3</v>
      </c>
      <c r="G10591">
        <v>13.14</v>
      </c>
      <c r="H10591">
        <v>0</v>
      </c>
      <c r="I10591">
        <v>39.42</v>
      </c>
      <c r="J10591">
        <v>21.38</v>
      </c>
      <c r="K10591">
        <v>18.04</v>
      </c>
      <c r="L10591">
        <v>48</v>
      </c>
      <c r="M10591" t="s">
        <v>33463</v>
      </c>
      <c r="N10591" t="s">
        <v>9</v>
      </c>
      <c r="O10591" t="s">
        <v>15107</v>
      </c>
      <c r="P10591" t="s">
        <v>33468</v>
      </c>
      <c r="Q10591" t="s">
        <v>15489</v>
      </c>
      <c r="R10591" t="s">
        <v>15345</v>
      </c>
      <c r="S10591" t="s">
        <v>3</v>
      </c>
      <c r="T10591" t="s">
        <v>15342</v>
      </c>
    </row>
    <row r="10592" spans="1:20" x14ac:dyDescent="0.3">
      <c r="A10592" t="s">
        <v>26130</v>
      </c>
      <c r="B10592" t="s">
        <v>15295</v>
      </c>
      <c r="C10592" t="s">
        <v>15494</v>
      </c>
      <c r="D10592" t="s">
        <v>6997</v>
      </c>
      <c r="E10592" s="5">
        <v>45543</v>
      </c>
      <c r="F10592">
        <v>4</v>
      </c>
      <c r="G10592">
        <v>11.87</v>
      </c>
      <c r="H10592">
        <v>0.1</v>
      </c>
      <c r="I10592">
        <v>42.73</v>
      </c>
      <c r="J10592">
        <v>25.87</v>
      </c>
      <c r="K10592">
        <v>16.87</v>
      </c>
      <c r="L10592">
        <v>48</v>
      </c>
      <c r="M10592" t="s">
        <v>33463</v>
      </c>
      <c r="N10592" t="s">
        <v>9</v>
      </c>
      <c r="O10592" t="s">
        <v>15156</v>
      </c>
      <c r="P10592" t="s">
        <v>33467</v>
      </c>
      <c r="Q10592" t="s">
        <v>15495</v>
      </c>
      <c r="R10592" t="s">
        <v>15363</v>
      </c>
      <c r="S10592" t="s">
        <v>15341</v>
      </c>
      <c r="T10592" t="s">
        <v>15342</v>
      </c>
    </row>
    <row r="10593" spans="1:20" x14ac:dyDescent="0.3">
      <c r="A10593" t="s">
        <v>26131</v>
      </c>
      <c r="B10593" t="s">
        <v>15158</v>
      </c>
      <c r="C10593" t="s">
        <v>15361</v>
      </c>
      <c r="D10593" t="s">
        <v>7267</v>
      </c>
      <c r="E10593" s="5">
        <v>45299</v>
      </c>
      <c r="F10593">
        <v>4</v>
      </c>
      <c r="G10593">
        <v>5.03</v>
      </c>
      <c r="H10593">
        <v>0.2</v>
      </c>
      <c r="I10593">
        <v>16.100000000000001</v>
      </c>
      <c r="J10593">
        <v>9.5</v>
      </c>
      <c r="K10593">
        <v>6.6</v>
      </c>
      <c r="L10593">
        <v>30</v>
      </c>
      <c r="M10593" t="s">
        <v>33486</v>
      </c>
      <c r="N10593" t="s">
        <v>9</v>
      </c>
      <c r="O10593" t="s">
        <v>15134</v>
      </c>
      <c r="P10593" t="s">
        <v>33469</v>
      </c>
      <c r="Q10593" t="s">
        <v>15362</v>
      </c>
      <c r="R10593" t="s">
        <v>15363</v>
      </c>
      <c r="S10593" t="s">
        <v>3</v>
      </c>
      <c r="T10593" t="s">
        <v>15334</v>
      </c>
    </row>
    <row r="10594" spans="1:20" x14ac:dyDescent="0.3">
      <c r="A10594" t="s">
        <v>26132</v>
      </c>
      <c r="B10594" t="s">
        <v>15297</v>
      </c>
      <c r="C10594" t="s">
        <v>15361</v>
      </c>
      <c r="D10594" t="s">
        <v>7370</v>
      </c>
      <c r="E10594" s="5">
        <v>45313</v>
      </c>
      <c r="F10594">
        <v>4</v>
      </c>
      <c r="G10594">
        <v>4.92</v>
      </c>
      <c r="H10594">
        <v>0.2</v>
      </c>
      <c r="I10594">
        <v>15.74</v>
      </c>
      <c r="J10594">
        <v>9.2100000000000009</v>
      </c>
      <c r="K10594">
        <v>6.54</v>
      </c>
      <c r="L10594">
        <v>61</v>
      </c>
      <c r="M10594" t="s">
        <v>33485</v>
      </c>
      <c r="N10594" t="s">
        <v>9</v>
      </c>
      <c r="O10594" t="s">
        <v>15107</v>
      </c>
      <c r="P10594" t="s">
        <v>33468</v>
      </c>
      <c r="Q10594" t="s">
        <v>15362</v>
      </c>
      <c r="R10594" t="s">
        <v>15363</v>
      </c>
      <c r="S10594" t="s">
        <v>3</v>
      </c>
      <c r="T10594" t="s">
        <v>15334</v>
      </c>
    </row>
    <row r="10595" spans="1:20" x14ac:dyDescent="0.3">
      <c r="A10595" t="s">
        <v>26133</v>
      </c>
      <c r="B10595" t="s">
        <v>15164</v>
      </c>
      <c r="C10595" t="s">
        <v>15482</v>
      </c>
      <c r="D10595" t="s">
        <v>7375</v>
      </c>
      <c r="E10595" s="5">
        <v>44931</v>
      </c>
      <c r="F10595">
        <v>4</v>
      </c>
      <c r="G10595">
        <v>4.8</v>
      </c>
      <c r="H10595">
        <v>0</v>
      </c>
      <c r="I10595">
        <v>19.2</v>
      </c>
      <c r="J10595">
        <v>12.98</v>
      </c>
      <c r="K10595">
        <v>6.22</v>
      </c>
      <c r="L10595">
        <v>44</v>
      </c>
      <c r="M10595" t="s">
        <v>33486</v>
      </c>
      <c r="N10595" t="s">
        <v>9</v>
      </c>
      <c r="O10595" t="s">
        <v>15103</v>
      </c>
      <c r="P10595" t="s">
        <v>33470</v>
      </c>
      <c r="Q10595" t="s">
        <v>15483</v>
      </c>
      <c r="R10595" t="s">
        <v>4</v>
      </c>
      <c r="S10595" t="s">
        <v>3</v>
      </c>
      <c r="T10595" t="s">
        <v>15334</v>
      </c>
    </row>
    <row r="10596" spans="1:20" x14ac:dyDescent="0.3">
      <c r="A10596" t="s">
        <v>26134</v>
      </c>
      <c r="B10596" t="s">
        <v>15315</v>
      </c>
      <c r="C10596" t="s">
        <v>15444</v>
      </c>
      <c r="D10596" t="s">
        <v>7641</v>
      </c>
      <c r="E10596" s="5">
        <v>45379</v>
      </c>
      <c r="F10596">
        <v>1</v>
      </c>
      <c r="G10596">
        <v>9.7100000000000009</v>
      </c>
      <c r="H10596">
        <v>0</v>
      </c>
      <c r="I10596">
        <v>9.7100000000000009</v>
      </c>
      <c r="J10596">
        <v>5.21</v>
      </c>
      <c r="K10596">
        <v>4.5</v>
      </c>
      <c r="L10596">
        <v>35</v>
      </c>
      <c r="M10596" t="s">
        <v>33486</v>
      </c>
      <c r="N10596" t="s">
        <v>11</v>
      </c>
      <c r="O10596" t="s">
        <v>15112</v>
      </c>
      <c r="P10596" t="s">
        <v>33468</v>
      </c>
      <c r="Q10596" t="s">
        <v>15445</v>
      </c>
      <c r="R10596" t="s">
        <v>4</v>
      </c>
      <c r="S10596" t="s">
        <v>15346</v>
      </c>
      <c r="T10596" t="s">
        <v>15330</v>
      </c>
    </row>
    <row r="10597" spans="1:20" x14ac:dyDescent="0.3">
      <c r="A10597" t="s">
        <v>26135</v>
      </c>
      <c r="B10597" t="s">
        <v>15255</v>
      </c>
      <c r="C10597" t="s">
        <v>15524</v>
      </c>
      <c r="D10597" t="s">
        <v>7687</v>
      </c>
      <c r="E10597" s="5">
        <v>45003</v>
      </c>
      <c r="F10597">
        <v>1</v>
      </c>
      <c r="G10597">
        <v>6.76</v>
      </c>
      <c r="H10597">
        <v>0</v>
      </c>
      <c r="I10597">
        <v>6.76</v>
      </c>
      <c r="J10597">
        <v>4.46</v>
      </c>
      <c r="K10597">
        <v>2.2999999999999998</v>
      </c>
      <c r="L10597">
        <v>61</v>
      </c>
      <c r="M10597" t="s">
        <v>33485</v>
      </c>
      <c r="N10597" t="s">
        <v>9</v>
      </c>
      <c r="O10597" t="s">
        <v>15214</v>
      </c>
      <c r="P10597" t="s">
        <v>33466</v>
      </c>
      <c r="Q10597" t="s">
        <v>15525</v>
      </c>
      <c r="R10597" t="s">
        <v>15345</v>
      </c>
      <c r="S10597" t="s">
        <v>15341</v>
      </c>
      <c r="T10597" t="s">
        <v>15342</v>
      </c>
    </row>
    <row r="10598" spans="1:20" x14ac:dyDescent="0.3">
      <c r="A10598" t="s">
        <v>26136</v>
      </c>
      <c r="B10598" t="s">
        <v>15315</v>
      </c>
      <c r="C10598" t="s">
        <v>15426</v>
      </c>
      <c r="D10598" t="s">
        <v>7830</v>
      </c>
      <c r="E10598" s="5">
        <v>45329</v>
      </c>
      <c r="F10598">
        <v>2</v>
      </c>
      <c r="G10598">
        <v>4.1100000000000003</v>
      </c>
      <c r="H10598">
        <v>0.1</v>
      </c>
      <c r="I10598">
        <v>7.4</v>
      </c>
      <c r="J10598">
        <v>4.9000000000000004</v>
      </c>
      <c r="K10598">
        <v>2.5</v>
      </c>
      <c r="L10598">
        <v>29</v>
      </c>
      <c r="M10598" t="s">
        <v>33486</v>
      </c>
      <c r="N10598" t="s">
        <v>9</v>
      </c>
      <c r="O10598" t="s">
        <v>15112</v>
      </c>
      <c r="P10598" t="s">
        <v>33468</v>
      </c>
      <c r="Q10598" t="s">
        <v>15427</v>
      </c>
      <c r="R10598" t="s">
        <v>15340</v>
      </c>
      <c r="S10598" t="s">
        <v>15341</v>
      </c>
      <c r="T10598" t="s">
        <v>15342</v>
      </c>
    </row>
    <row r="10599" spans="1:20" x14ac:dyDescent="0.3">
      <c r="A10599" t="s">
        <v>26137</v>
      </c>
      <c r="B10599" t="s">
        <v>15279</v>
      </c>
      <c r="C10599" t="s">
        <v>15514</v>
      </c>
      <c r="D10599" t="s">
        <v>7992</v>
      </c>
      <c r="E10599" s="5">
        <v>45499</v>
      </c>
      <c r="F10599">
        <v>2</v>
      </c>
      <c r="G10599">
        <v>14.74</v>
      </c>
      <c r="H10599">
        <v>0</v>
      </c>
      <c r="I10599">
        <v>29.48</v>
      </c>
      <c r="J10599">
        <v>20.64</v>
      </c>
      <c r="K10599">
        <v>8.84</v>
      </c>
      <c r="L10599">
        <v>24</v>
      </c>
      <c r="M10599" t="s">
        <v>33484</v>
      </c>
      <c r="N10599" t="s">
        <v>9</v>
      </c>
      <c r="O10599" t="s">
        <v>15253</v>
      </c>
      <c r="P10599" t="s">
        <v>33467</v>
      </c>
      <c r="Q10599" t="s">
        <v>15515</v>
      </c>
      <c r="R10599" t="s">
        <v>15350</v>
      </c>
      <c r="S10599" t="s">
        <v>15346</v>
      </c>
      <c r="T10599" t="s">
        <v>15330</v>
      </c>
    </row>
    <row r="10600" spans="1:20" x14ac:dyDescent="0.3">
      <c r="A10600" t="s">
        <v>26138</v>
      </c>
      <c r="B10600" t="s">
        <v>15277</v>
      </c>
      <c r="C10600" t="s">
        <v>15348</v>
      </c>
      <c r="D10600" t="s">
        <v>8019</v>
      </c>
      <c r="E10600" s="5">
        <v>45581</v>
      </c>
      <c r="F10600">
        <v>4</v>
      </c>
      <c r="G10600">
        <v>14.14</v>
      </c>
      <c r="H10600">
        <v>0.15</v>
      </c>
      <c r="I10600">
        <v>48.08</v>
      </c>
      <c r="J10600">
        <v>30.51</v>
      </c>
      <c r="K10600">
        <v>17.559999999999999</v>
      </c>
      <c r="L10600">
        <v>69</v>
      </c>
      <c r="M10600" t="s">
        <v>33485</v>
      </c>
      <c r="N10600" t="s">
        <v>9</v>
      </c>
      <c r="O10600" t="s">
        <v>15253</v>
      </c>
      <c r="P10600" t="s">
        <v>33467</v>
      </c>
      <c r="Q10600" t="s">
        <v>15349</v>
      </c>
      <c r="R10600" t="s">
        <v>15350</v>
      </c>
      <c r="S10600" t="s">
        <v>0</v>
      </c>
      <c r="T10600" t="s">
        <v>15347</v>
      </c>
    </row>
    <row r="10601" spans="1:20" x14ac:dyDescent="0.3">
      <c r="A10601" t="s">
        <v>26139</v>
      </c>
      <c r="B10601" t="s">
        <v>15188</v>
      </c>
      <c r="C10601" t="s">
        <v>15378</v>
      </c>
      <c r="D10601" t="s">
        <v>8019</v>
      </c>
      <c r="E10601" s="5">
        <v>45437</v>
      </c>
      <c r="F10601">
        <v>3</v>
      </c>
      <c r="G10601">
        <v>3.31</v>
      </c>
      <c r="H10601">
        <v>0.1</v>
      </c>
      <c r="I10601">
        <v>8.94</v>
      </c>
      <c r="J10601">
        <v>5.09</v>
      </c>
      <c r="K10601">
        <v>3.84</v>
      </c>
      <c r="L10601">
        <v>69</v>
      </c>
      <c r="M10601" t="s">
        <v>33485</v>
      </c>
      <c r="N10601" t="s">
        <v>9</v>
      </c>
      <c r="O10601" t="s">
        <v>15134</v>
      </c>
      <c r="P10601" t="s">
        <v>33469</v>
      </c>
      <c r="Q10601" t="s">
        <v>15379</v>
      </c>
      <c r="R10601" t="s">
        <v>15350</v>
      </c>
      <c r="S10601" t="s">
        <v>2</v>
      </c>
      <c r="T10601" t="s">
        <v>15330</v>
      </c>
    </row>
    <row r="10602" spans="1:20" x14ac:dyDescent="0.3">
      <c r="A10602" t="s">
        <v>26140</v>
      </c>
      <c r="B10602" t="s">
        <v>15181</v>
      </c>
      <c r="C10602" t="s">
        <v>15460</v>
      </c>
      <c r="D10602" t="s">
        <v>8112</v>
      </c>
      <c r="E10602" s="5">
        <v>45527</v>
      </c>
      <c r="F10602">
        <v>4</v>
      </c>
      <c r="G10602">
        <v>13.77</v>
      </c>
      <c r="H10602">
        <v>0</v>
      </c>
      <c r="I10602">
        <v>55.08</v>
      </c>
      <c r="J10602">
        <v>37.54</v>
      </c>
      <c r="K10602">
        <v>17.54</v>
      </c>
      <c r="L10602">
        <v>38</v>
      </c>
      <c r="M10602" t="s">
        <v>33486</v>
      </c>
      <c r="N10602" t="s">
        <v>11</v>
      </c>
      <c r="O10602" t="s">
        <v>15120</v>
      </c>
      <c r="P10602" t="s">
        <v>33470</v>
      </c>
      <c r="Q10602" t="s">
        <v>15461</v>
      </c>
      <c r="R10602" t="s">
        <v>15363</v>
      </c>
      <c r="S10602" t="s">
        <v>3</v>
      </c>
      <c r="T10602" t="s">
        <v>15347</v>
      </c>
    </row>
    <row r="10603" spans="1:20" x14ac:dyDescent="0.3">
      <c r="A10603" t="s">
        <v>26141</v>
      </c>
      <c r="B10603" t="s">
        <v>15215</v>
      </c>
      <c r="C10603" t="s">
        <v>15502</v>
      </c>
      <c r="D10603" t="s">
        <v>8112</v>
      </c>
      <c r="E10603" s="5">
        <v>45389</v>
      </c>
      <c r="F10603">
        <v>2</v>
      </c>
      <c r="G10603">
        <v>8.2899999999999991</v>
      </c>
      <c r="H10603">
        <v>0</v>
      </c>
      <c r="I10603">
        <v>16.579999999999998</v>
      </c>
      <c r="J10603">
        <v>9.6</v>
      </c>
      <c r="K10603">
        <v>6.98</v>
      </c>
      <c r="L10603">
        <v>38</v>
      </c>
      <c r="M10603" t="s">
        <v>33486</v>
      </c>
      <c r="N10603" t="s">
        <v>11</v>
      </c>
      <c r="O10603" t="s">
        <v>15125</v>
      </c>
      <c r="P10603" t="s">
        <v>33467</v>
      </c>
      <c r="Q10603" t="s">
        <v>15503</v>
      </c>
      <c r="R10603" t="s">
        <v>15350</v>
      </c>
      <c r="S10603" t="s">
        <v>1</v>
      </c>
      <c r="T10603" t="s">
        <v>15334</v>
      </c>
    </row>
    <row r="10604" spans="1:20" x14ac:dyDescent="0.3">
      <c r="A10604" t="s">
        <v>26142</v>
      </c>
      <c r="B10604" t="s">
        <v>15205</v>
      </c>
      <c r="C10604" t="s">
        <v>15338</v>
      </c>
      <c r="D10604" t="s">
        <v>8143</v>
      </c>
      <c r="E10604" s="5">
        <v>45006</v>
      </c>
      <c r="F10604">
        <v>2</v>
      </c>
      <c r="G10604">
        <v>6.61</v>
      </c>
      <c r="H10604">
        <v>0.15</v>
      </c>
      <c r="I10604">
        <v>11.24</v>
      </c>
      <c r="J10604">
        <v>6.16</v>
      </c>
      <c r="K10604">
        <v>5.07</v>
      </c>
      <c r="L10604">
        <v>54</v>
      </c>
      <c r="M10604" t="s">
        <v>33463</v>
      </c>
      <c r="N10604" t="s">
        <v>11</v>
      </c>
      <c r="O10604" t="s">
        <v>15120</v>
      </c>
      <c r="P10604" t="s">
        <v>33470</v>
      </c>
      <c r="Q10604" t="s">
        <v>15339</v>
      </c>
      <c r="R10604" t="s">
        <v>15340</v>
      </c>
      <c r="S10604" t="s">
        <v>15341</v>
      </c>
      <c r="T10604" t="s">
        <v>15342</v>
      </c>
    </row>
    <row r="10605" spans="1:20" x14ac:dyDescent="0.3">
      <c r="A10605" t="s">
        <v>26143</v>
      </c>
      <c r="B10605" t="s">
        <v>15222</v>
      </c>
      <c r="C10605" t="s">
        <v>15526</v>
      </c>
      <c r="D10605" t="s">
        <v>8143</v>
      </c>
      <c r="E10605" s="5">
        <v>45640</v>
      </c>
      <c r="F10605">
        <v>1</v>
      </c>
      <c r="G10605">
        <v>13.55</v>
      </c>
      <c r="H10605">
        <v>0</v>
      </c>
      <c r="I10605">
        <v>13.55</v>
      </c>
      <c r="J10605">
        <v>9.15</v>
      </c>
      <c r="K10605">
        <v>4.4000000000000004</v>
      </c>
      <c r="L10605">
        <v>54</v>
      </c>
      <c r="M10605" t="s">
        <v>33463</v>
      </c>
      <c r="N10605" t="s">
        <v>11</v>
      </c>
      <c r="O10605" t="s">
        <v>15116</v>
      </c>
      <c r="P10605" t="s">
        <v>33466</v>
      </c>
      <c r="Q10605" t="s">
        <v>15527</v>
      </c>
      <c r="R10605" t="s">
        <v>15340</v>
      </c>
      <c r="S10605" t="s">
        <v>2</v>
      </c>
      <c r="T10605" t="s">
        <v>15342</v>
      </c>
    </row>
    <row r="10606" spans="1:20" x14ac:dyDescent="0.3">
      <c r="A10606" t="s">
        <v>26144</v>
      </c>
      <c r="B10606" t="s">
        <v>15149</v>
      </c>
      <c r="C10606" t="s">
        <v>15432</v>
      </c>
      <c r="D10606" t="s">
        <v>8229</v>
      </c>
      <c r="E10606" s="5">
        <v>45356</v>
      </c>
      <c r="F10606">
        <v>1</v>
      </c>
      <c r="G10606">
        <v>4.29</v>
      </c>
      <c r="H10606">
        <v>0.2</v>
      </c>
      <c r="I10606">
        <v>3.43</v>
      </c>
      <c r="J10606">
        <v>2.12</v>
      </c>
      <c r="K10606">
        <v>1.31</v>
      </c>
      <c r="L10606">
        <v>43</v>
      </c>
      <c r="M10606" t="s">
        <v>33486</v>
      </c>
      <c r="N10606" t="s">
        <v>9</v>
      </c>
      <c r="O10606" t="s">
        <v>15125</v>
      </c>
      <c r="P10606" t="s">
        <v>33467</v>
      </c>
      <c r="Q10606" t="s">
        <v>15433</v>
      </c>
      <c r="R10606" t="s">
        <v>4</v>
      </c>
      <c r="S10606" t="s">
        <v>15341</v>
      </c>
      <c r="T10606" t="s">
        <v>15334</v>
      </c>
    </row>
    <row r="10607" spans="1:20" x14ac:dyDescent="0.3">
      <c r="A10607" t="s">
        <v>26145</v>
      </c>
      <c r="B10607" t="s">
        <v>15285</v>
      </c>
      <c r="C10607" t="s">
        <v>15418</v>
      </c>
      <c r="D10607" t="s">
        <v>8247</v>
      </c>
      <c r="E10607" s="5">
        <v>45459</v>
      </c>
      <c r="F10607">
        <v>1</v>
      </c>
      <c r="G10607">
        <v>10.59</v>
      </c>
      <c r="H10607">
        <v>0</v>
      </c>
      <c r="I10607">
        <v>10.59</v>
      </c>
      <c r="J10607">
        <v>7.11</v>
      </c>
      <c r="K10607">
        <v>3.48</v>
      </c>
      <c r="L10607">
        <v>47</v>
      </c>
      <c r="M10607" t="s">
        <v>33463</v>
      </c>
      <c r="N10607" t="s">
        <v>11</v>
      </c>
      <c r="O10607" t="s">
        <v>15107</v>
      </c>
      <c r="P10607" t="s">
        <v>33468</v>
      </c>
      <c r="Q10607" t="s">
        <v>15419</v>
      </c>
      <c r="R10607" t="s">
        <v>15333</v>
      </c>
      <c r="S10607" t="s">
        <v>0</v>
      </c>
      <c r="T10607" t="s">
        <v>15342</v>
      </c>
    </row>
    <row r="10608" spans="1:20" x14ac:dyDescent="0.3">
      <c r="A10608" t="s">
        <v>26146</v>
      </c>
      <c r="B10608" t="s">
        <v>15155</v>
      </c>
      <c r="C10608" t="s">
        <v>15510</v>
      </c>
      <c r="D10608" t="s">
        <v>8247</v>
      </c>
      <c r="E10608" s="5">
        <v>45360</v>
      </c>
      <c r="F10608">
        <v>1</v>
      </c>
      <c r="G10608">
        <v>10.220000000000001</v>
      </c>
      <c r="H10608">
        <v>0.2</v>
      </c>
      <c r="I10608">
        <v>8.18</v>
      </c>
      <c r="J10608">
        <v>4.1900000000000004</v>
      </c>
      <c r="K10608">
        <v>3.99</v>
      </c>
      <c r="L10608">
        <v>47</v>
      </c>
      <c r="M10608" t="s">
        <v>33463</v>
      </c>
      <c r="N10608" t="s">
        <v>11</v>
      </c>
      <c r="O10608" t="s">
        <v>15156</v>
      </c>
      <c r="P10608" t="s">
        <v>33467</v>
      </c>
      <c r="Q10608" t="s">
        <v>15511</v>
      </c>
      <c r="R10608" t="s">
        <v>15337</v>
      </c>
      <c r="S10608" t="s">
        <v>1</v>
      </c>
      <c r="T10608" t="s">
        <v>15334</v>
      </c>
    </row>
    <row r="10609" spans="1:20" x14ac:dyDescent="0.3">
      <c r="A10609" t="s">
        <v>26147</v>
      </c>
      <c r="B10609" t="s">
        <v>15213</v>
      </c>
      <c r="C10609" t="s">
        <v>15374</v>
      </c>
      <c r="D10609" t="s">
        <v>8353</v>
      </c>
      <c r="E10609" s="5">
        <v>45296</v>
      </c>
      <c r="F10609">
        <v>5</v>
      </c>
      <c r="G10609">
        <v>14.48</v>
      </c>
      <c r="H10609">
        <v>0.2</v>
      </c>
      <c r="I10609">
        <v>57.92</v>
      </c>
      <c r="J10609">
        <v>39.19</v>
      </c>
      <c r="K10609">
        <v>18.73</v>
      </c>
      <c r="L10609">
        <v>65</v>
      </c>
      <c r="M10609" t="s">
        <v>33485</v>
      </c>
      <c r="N10609" t="s">
        <v>11</v>
      </c>
      <c r="O10609" t="s">
        <v>15214</v>
      </c>
      <c r="P10609" t="s">
        <v>33466</v>
      </c>
      <c r="Q10609" t="s">
        <v>15375</v>
      </c>
      <c r="R10609" t="s">
        <v>15363</v>
      </c>
      <c r="S10609" t="s">
        <v>2</v>
      </c>
      <c r="T10609" t="s">
        <v>15330</v>
      </c>
    </row>
    <row r="10610" spans="1:20" x14ac:dyDescent="0.3">
      <c r="A10610" t="s">
        <v>26148</v>
      </c>
      <c r="B10610" t="s">
        <v>15248</v>
      </c>
      <c r="C10610" t="s">
        <v>15498</v>
      </c>
      <c r="D10610" t="s">
        <v>8750</v>
      </c>
      <c r="E10610" s="5">
        <v>45273</v>
      </c>
      <c r="F10610">
        <v>3</v>
      </c>
      <c r="G10610">
        <v>7.86</v>
      </c>
      <c r="H10610">
        <v>0.15</v>
      </c>
      <c r="I10610">
        <v>20.04</v>
      </c>
      <c r="J10610">
        <v>10.78</v>
      </c>
      <c r="K10610">
        <v>9.26</v>
      </c>
      <c r="L10610">
        <v>63</v>
      </c>
      <c r="M10610" t="s">
        <v>33485</v>
      </c>
      <c r="N10610" t="s">
        <v>11</v>
      </c>
      <c r="O10610" t="s">
        <v>15118</v>
      </c>
      <c r="P10610" t="s">
        <v>33469</v>
      </c>
      <c r="Q10610" t="s">
        <v>15499</v>
      </c>
      <c r="R10610" t="s">
        <v>15345</v>
      </c>
      <c r="S10610" t="s">
        <v>1</v>
      </c>
      <c r="T10610" t="s">
        <v>15347</v>
      </c>
    </row>
    <row r="10611" spans="1:20" x14ac:dyDescent="0.3">
      <c r="A10611" t="s">
        <v>26149</v>
      </c>
      <c r="B10611" t="s">
        <v>15224</v>
      </c>
      <c r="C10611" t="s">
        <v>15488</v>
      </c>
      <c r="D10611" t="s">
        <v>8883</v>
      </c>
      <c r="E10611" s="5">
        <v>45130</v>
      </c>
      <c r="F10611">
        <v>1</v>
      </c>
      <c r="G10611">
        <v>7.51</v>
      </c>
      <c r="H10611">
        <v>0</v>
      </c>
      <c r="I10611">
        <v>7.51</v>
      </c>
      <c r="J10611">
        <v>5.13</v>
      </c>
      <c r="K10611">
        <v>2.38</v>
      </c>
      <c r="L10611">
        <v>66</v>
      </c>
      <c r="M10611" t="s">
        <v>33485</v>
      </c>
      <c r="N10611" t="s">
        <v>9</v>
      </c>
      <c r="O10611" t="s">
        <v>15134</v>
      </c>
      <c r="P10611" t="s">
        <v>33469</v>
      </c>
      <c r="Q10611" t="s">
        <v>15489</v>
      </c>
      <c r="R10611" t="s">
        <v>15345</v>
      </c>
      <c r="S10611" t="s">
        <v>3</v>
      </c>
      <c r="T10611" t="s">
        <v>15342</v>
      </c>
    </row>
    <row r="10612" spans="1:20" x14ac:dyDescent="0.3">
      <c r="A10612" t="s">
        <v>26150</v>
      </c>
      <c r="B10612" t="s">
        <v>15104</v>
      </c>
      <c r="C10612" t="s">
        <v>15414</v>
      </c>
      <c r="D10612" t="s">
        <v>8935</v>
      </c>
      <c r="E10612" s="5">
        <v>45101</v>
      </c>
      <c r="F10612">
        <v>4</v>
      </c>
      <c r="G10612">
        <v>5.99</v>
      </c>
      <c r="H10612">
        <v>0</v>
      </c>
      <c r="I10612">
        <v>23.96</v>
      </c>
      <c r="J10612">
        <v>12.81</v>
      </c>
      <c r="K10612">
        <v>11.15</v>
      </c>
      <c r="L10612">
        <v>45</v>
      </c>
      <c r="M10612" t="s">
        <v>33463</v>
      </c>
      <c r="N10612" t="s">
        <v>11</v>
      </c>
      <c r="O10612" t="s">
        <v>15105</v>
      </c>
      <c r="P10612" t="s">
        <v>33466</v>
      </c>
      <c r="Q10612" t="s">
        <v>15415</v>
      </c>
      <c r="R10612" t="s">
        <v>15333</v>
      </c>
      <c r="S10612" t="s">
        <v>15346</v>
      </c>
      <c r="T10612" t="s">
        <v>15334</v>
      </c>
    </row>
    <row r="10613" spans="1:20" x14ac:dyDescent="0.3">
      <c r="A10613" t="s">
        <v>26151</v>
      </c>
      <c r="B10613" t="s">
        <v>15232</v>
      </c>
      <c r="C10613" t="s">
        <v>15530</v>
      </c>
      <c r="D10613" t="s">
        <v>9021</v>
      </c>
      <c r="E10613" s="5">
        <v>44931</v>
      </c>
      <c r="F10613">
        <v>1</v>
      </c>
      <c r="G10613">
        <v>7.33</v>
      </c>
      <c r="H10613">
        <v>0</v>
      </c>
      <c r="I10613">
        <v>7.33</v>
      </c>
      <c r="J10613">
        <v>4.34</v>
      </c>
      <c r="K10613">
        <v>2.99</v>
      </c>
      <c r="L10613">
        <v>36</v>
      </c>
      <c r="M10613" t="s">
        <v>33486</v>
      </c>
      <c r="N10613" t="s">
        <v>9</v>
      </c>
      <c r="O10613" t="s">
        <v>15099</v>
      </c>
      <c r="P10613" t="s">
        <v>33468</v>
      </c>
      <c r="Q10613" t="s">
        <v>15531</v>
      </c>
      <c r="R10613" t="s">
        <v>15337</v>
      </c>
      <c r="S10613" t="s">
        <v>15341</v>
      </c>
      <c r="T10613" t="s">
        <v>15334</v>
      </c>
    </row>
    <row r="10614" spans="1:20" x14ac:dyDescent="0.3">
      <c r="A10614" t="s">
        <v>26152</v>
      </c>
      <c r="B10614" t="s">
        <v>15240</v>
      </c>
      <c r="C10614" t="s">
        <v>15460</v>
      </c>
      <c r="D10614" t="s">
        <v>9029</v>
      </c>
      <c r="E10614" s="5">
        <v>45096</v>
      </c>
      <c r="F10614">
        <v>4</v>
      </c>
      <c r="G10614">
        <v>9.18</v>
      </c>
      <c r="H10614">
        <v>0</v>
      </c>
      <c r="I10614">
        <v>36.72</v>
      </c>
      <c r="J10614">
        <v>21.88</v>
      </c>
      <c r="K10614">
        <v>14.84</v>
      </c>
      <c r="L10614">
        <v>56</v>
      </c>
      <c r="M10614" t="s">
        <v>33463</v>
      </c>
      <c r="N10614" t="s">
        <v>11</v>
      </c>
      <c r="O10614" t="s">
        <v>15180</v>
      </c>
      <c r="P10614" t="s">
        <v>33470</v>
      </c>
      <c r="Q10614" t="s">
        <v>15461</v>
      </c>
      <c r="R10614" t="s">
        <v>15363</v>
      </c>
      <c r="S10614" t="s">
        <v>3</v>
      </c>
      <c r="T10614" t="s">
        <v>15347</v>
      </c>
    </row>
    <row r="10615" spans="1:20" x14ac:dyDescent="0.3">
      <c r="A10615" t="s">
        <v>26153</v>
      </c>
      <c r="B10615" t="s">
        <v>15321</v>
      </c>
      <c r="C10615" t="s">
        <v>15510</v>
      </c>
      <c r="D10615" t="s">
        <v>9045</v>
      </c>
      <c r="E10615" s="5">
        <v>45318</v>
      </c>
      <c r="F10615">
        <v>4</v>
      </c>
      <c r="G10615">
        <v>9.93</v>
      </c>
      <c r="H10615">
        <v>0.2</v>
      </c>
      <c r="I10615">
        <v>31.78</v>
      </c>
      <c r="J10615">
        <v>20.96</v>
      </c>
      <c r="K10615">
        <v>10.82</v>
      </c>
      <c r="L10615">
        <v>32</v>
      </c>
      <c r="M10615" t="s">
        <v>33486</v>
      </c>
      <c r="N10615" t="s">
        <v>11</v>
      </c>
      <c r="O10615" t="s">
        <v>15101</v>
      </c>
      <c r="P10615" t="s">
        <v>33467</v>
      </c>
      <c r="Q10615" t="s">
        <v>15511</v>
      </c>
      <c r="R10615" t="s">
        <v>15337</v>
      </c>
      <c r="S10615" t="s">
        <v>1</v>
      </c>
      <c r="T10615" t="s">
        <v>15334</v>
      </c>
    </row>
    <row r="10616" spans="1:20" x14ac:dyDescent="0.3">
      <c r="A10616" t="s">
        <v>26154</v>
      </c>
      <c r="B10616" t="s">
        <v>15275</v>
      </c>
      <c r="C10616" t="s">
        <v>15460</v>
      </c>
      <c r="D10616" t="s">
        <v>9047</v>
      </c>
      <c r="E10616" s="5">
        <v>45323</v>
      </c>
      <c r="F10616">
        <v>3</v>
      </c>
      <c r="G10616">
        <v>9.92</v>
      </c>
      <c r="H10616">
        <v>0</v>
      </c>
      <c r="I10616">
        <v>29.76</v>
      </c>
      <c r="J10616">
        <v>15.88</v>
      </c>
      <c r="K10616">
        <v>13.88</v>
      </c>
      <c r="L10616">
        <v>60</v>
      </c>
      <c r="M10616" t="s">
        <v>33485</v>
      </c>
      <c r="N10616" t="s">
        <v>9</v>
      </c>
      <c r="O10616" t="s">
        <v>15107</v>
      </c>
      <c r="P10616" t="s">
        <v>33468</v>
      </c>
      <c r="Q10616" t="s">
        <v>15461</v>
      </c>
      <c r="R10616" t="s">
        <v>15363</v>
      </c>
      <c r="S10616" t="s">
        <v>3</v>
      </c>
      <c r="T10616" t="s">
        <v>15347</v>
      </c>
    </row>
    <row r="10617" spans="1:20" x14ac:dyDescent="0.3">
      <c r="A10617" t="s">
        <v>26155</v>
      </c>
      <c r="B10617" t="s">
        <v>15279</v>
      </c>
      <c r="C10617" t="s">
        <v>15353</v>
      </c>
      <c r="D10617" t="s">
        <v>9112</v>
      </c>
      <c r="E10617" s="5">
        <v>45392</v>
      </c>
      <c r="F10617">
        <v>1</v>
      </c>
      <c r="G10617">
        <v>6.1</v>
      </c>
      <c r="H10617">
        <v>0</v>
      </c>
      <c r="I10617">
        <v>6.1</v>
      </c>
      <c r="J10617">
        <v>3.72</v>
      </c>
      <c r="K10617">
        <v>2.38</v>
      </c>
      <c r="L10617">
        <v>67</v>
      </c>
      <c r="M10617" t="s">
        <v>33485</v>
      </c>
      <c r="N10617" t="s">
        <v>11</v>
      </c>
      <c r="O10617" t="s">
        <v>15253</v>
      </c>
      <c r="P10617" t="s">
        <v>33467</v>
      </c>
      <c r="Q10617" t="s">
        <v>15354</v>
      </c>
      <c r="R10617" t="s">
        <v>15340</v>
      </c>
      <c r="S10617" t="s">
        <v>15341</v>
      </c>
      <c r="T10617" t="s">
        <v>15334</v>
      </c>
    </row>
    <row r="10618" spans="1:20" x14ac:dyDescent="0.3">
      <c r="A10618" t="s">
        <v>26156</v>
      </c>
      <c r="B10618" t="s">
        <v>15266</v>
      </c>
      <c r="C10618" t="s">
        <v>15376</v>
      </c>
      <c r="D10618" t="s">
        <v>9280</v>
      </c>
      <c r="E10618" s="5">
        <v>45193</v>
      </c>
      <c r="F10618">
        <v>5</v>
      </c>
      <c r="G10618">
        <v>13.69</v>
      </c>
      <c r="H10618">
        <v>0.1</v>
      </c>
      <c r="I10618">
        <v>61.61</v>
      </c>
      <c r="J10618">
        <v>31.34</v>
      </c>
      <c r="K10618">
        <v>30.26</v>
      </c>
      <c r="L10618">
        <v>57</v>
      </c>
      <c r="M10618" t="s">
        <v>33463</v>
      </c>
      <c r="N10618" t="s">
        <v>9</v>
      </c>
      <c r="O10618" t="s">
        <v>15142</v>
      </c>
      <c r="P10618" t="s">
        <v>33466</v>
      </c>
      <c r="Q10618" t="s">
        <v>15377</v>
      </c>
      <c r="R10618" t="s">
        <v>4</v>
      </c>
      <c r="S10618" t="s">
        <v>2</v>
      </c>
      <c r="T10618" t="s">
        <v>15342</v>
      </c>
    </row>
    <row r="10619" spans="1:20" x14ac:dyDescent="0.3">
      <c r="A10619" t="s">
        <v>26157</v>
      </c>
      <c r="B10619" t="s">
        <v>15254</v>
      </c>
      <c r="C10619" t="s">
        <v>15464</v>
      </c>
      <c r="D10619" t="s">
        <v>9405</v>
      </c>
      <c r="E10619" s="5">
        <v>45287</v>
      </c>
      <c r="F10619">
        <v>1</v>
      </c>
      <c r="G10619">
        <v>8.6</v>
      </c>
      <c r="H10619">
        <v>0</v>
      </c>
      <c r="I10619">
        <v>8.6</v>
      </c>
      <c r="J10619">
        <v>5.23</v>
      </c>
      <c r="K10619">
        <v>3.37</v>
      </c>
      <c r="L10619">
        <v>48</v>
      </c>
      <c r="M10619" t="s">
        <v>33463</v>
      </c>
      <c r="N10619" t="s">
        <v>11</v>
      </c>
      <c r="O10619" t="s">
        <v>15101</v>
      </c>
      <c r="P10619" t="s">
        <v>33467</v>
      </c>
      <c r="Q10619" t="s">
        <v>15465</v>
      </c>
      <c r="R10619" t="s">
        <v>15345</v>
      </c>
      <c r="S10619" t="s">
        <v>1</v>
      </c>
      <c r="T10619" t="s">
        <v>15330</v>
      </c>
    </row>
    <row r="10620" spans="1:20" x14ac:dyDescent="0.3">
      <c r="A10620" t="s">
        <v>26158</v>
      </c>
      <c r="B10620" t="s">
        <v>15171</v>
      </c>
      <c r="C10620" t="s">
        <v>15484</v>
      </c>
      <c r="D10620" t="s">
        <v>9465</v>
      </c>
      <c r="E10620" s="5">
        <v>45329</v>
      </c>
      <c r="F10620">
        <v>5</v>
      </c>
      <c r="G10620">
        <v>13.38</v>
      </c>
      <c r="H10620">
        <v>0.15</v>
      </c>
      <c r="I10620">
        <v>56.87</v>
      </c>
      <c r="J10620">
        <v>36.9</v>
      </c>
      <c r="K10620">
        <v>19.97</v>
      </c>
      <c r="L10620">
        <v>62</v>
      </c>
      <c r="M10620" t="s">
        <v>33485</v>
      </c>
      <c r="N10620" t="s">
        <v>9</v>
      </c>
      <c r="O10620" t="s">
        <v>15142</v>
      </c>
      <c r="P10620" t="s">
        <v>33466</v>
      </c>
      <c r="Q10620" t="s">
        <v>15485</v>
      </c>
      <c r="R10620" t="s">
        <v>15350</v>
      </c>
      <c r="S10620" t="s">
        <v>15341</v>
      </c>
      <c r="T10620" t="s">
        <v>15347</v>
      </c>
    </row>
    <row r="10621" spans="1:20" x14ac:dyDescent="0.3">
      <c r="A10621" t="s">
        <v>26159</v>
      </c>
      <c r="B10621" t="s">
        <v>15315</v>
      </c>
      <c r="C10621" t="s">
        <v>15357</v>
      </c>
      <c r="D10621" t="s">
        <v>9487</v>
      </c>
      <c r="E10621" s="5">
        <v>45539</v>
      </c>
      <c r="F10621">
        <v>5</v>
      </c>
      <c r="G10621">
        <v>10.7</v>
      </c>
      <c r="H10621">
        <v>0</v>
      </c>
      <c r="I10621">
        <v>53.5</v>
      </c>
      <c r="J10621">
        <v>31.74</v>
      </c>
      <c r="K10621">
        <v>21.76</v>
      </c>
      <c r="L10621">
        <v>67</v>
      </c>
      <c r="M10621" t="s">
        <v>33485</v>
      </c>
      <c r="N10621" t="s">
        <v>9</v>
      </c>
      <c r="O10621" t="s">
        <v>15112</v>
      </c>
      <c r="P10621" t="s">
        <v>33468</v>
      </c>
      <c r="Q10621" t="s">
        <v>15358</v>
      </c>
      <c r="R10621" t="s">
        <v>15350</v>
      </c>
      <c r="S10621" t="s">
        <v>15341</v>
      </c>
      <c r="T10621" t="s">
        <v>15330</v>
      </c>
    </row>
    <row r="10622" spans="1:20" x14ac:dyDescent="0.3">
      <c r="A10622" t="s">
        <v>26160</v>
      </c>
      <c r="B10622" t="s">
        <v>15201</v>
      </c>
      <c r="C10622" t="s">
        <v>15400</v>
      </c>
      <c r="D10622" t="s">
        <v>9679</v>
      </c>
      <c r="E10622" s="5">
        <v>45034</v>
      </c>
      <c r="F10622">
        <v>2</v>
      </c>
      <c r="G10622">
        <v>13.97</v>
      </c>
      <c r="H10622">
        <v>0.15</v>
      </c>
      <c r="I10622">
        <v>23.75</v>
      </c>
      <c r="J10622">
        <v>16.25</v>
      </c>
      <c r="K10622">
        <v>7.5</v>
      </c>
      <c r="L10622">
        <v>20</v>
      </c>
      <c r="M10622" t="s">
        <v>33484</v>
      </c>
      <c r="N10622" t="s">
        <v>9</v>
      </c>
      <c r="O10622" t="s">
        <v>15154</v>
      </c>
      <c r="P10622" t="s">
        <v>33470</v>
      </c>
      <c r="Q10622" t="s">
        <v>15401</v>
      </c>
      <c r="R10622" t="s">
        <v>15340</v>
      </c>
      <c r="S10622" t="s">
        <v>1</v>
      </c>
      <c r="T10622" t="s">
        <v>15330</v>
      </c>
    </row>
    <row r="10623" spans="1:20" x14ac:dyDescent="0.3">
      <c r="A10623" t="s">
        <v>26161</v>
      </c>
      <c r="B10623" t="s">
        <v>15167</v>
      </c>
      <c r="C10623" t="s">
        <v>15536</v>
      </c>
      <c r="D10623" t="s">
        <v>9751</v>
      </c>
      <c r="E10623" s="5">
        <v>45464</v>
      </c>
      <c r="F10623">
        <v>3</v>
      </c>
      <c r="G10623">
        <v>9.2799999999999994</v>
      </c>
      <c r="H10623">
        <v>0</v>
      </c>
      <c r="I10623">
        <v>27.84</v>
      </c>
      <c r="J10623">
        <v>13.94</v>
      </c>
      <c r="K10623">
        <v>13.9</v>
      </c>
      <c r="L10623">
        <v>30</v>
      </c>
      <c r="M10623" t="s">
        <v>33486</v>
      </c>
      <c r="N10623" t="s">
        <v>9</v>
      </c>
      <c r="O10623" t="s">
        <v>15168</v>
      </c>
      <c r="P10623" t="s">
        <v>33469</v>
      </c>
      <c r="Q10623" t="s">
        <v>15537</v>
      </c>
      <c r="R10623" t="s">
        <v>15350</v>
      </c>
      <c r="S10623" t="s">
        <v>1</v>
      </c>
      <c r="T10623" t="s">
        <v>15334</v>
      </c>
    </row>
    <row r="10624" spans="1:20" x14ac:dyDescent="0.3">
      <c r="A10624" t="s">
        <v>26162</v>
      </c>
      <c r="B10624" t="s">
        <v>15176</v>
      </c>
      <c r="C10624" t="s">
        <v>15482</v>
      </c>
      <c r="D10624" t="s">
        <v>9842</v>
      </c>
      <c r="E10624" s="5">
        <v>45443</v>
      </c>
      <c r="F10624">
        <v>4</v>
      </c>
      <c r="G10624">
        <v>10.72</v>
      </c>
      <c r="H10624">
        <v>0.2</v>
      </c>
      <c r="I10624">
        <v>34.299999999999997</v>
      </c>
      <c r="J10624">
        <v>21.8</v>
      </c>
      <c r="K10624">
        <v>12.51</v>
      </c>
      <c r="L10624">
        <v>64</v>
      </c>
      <c r="M10624" t="s">
        <v>33485</v>
      </c>
      <c r="N10624" t="s">
        <v>11</v>
      </c>
      <c r="O10624" t="s">
        <v>15120</v>
      </c>
      <c r="P10624" t="s">
        <v>33470</v>
      </c>
      <c r="Q10624" t="s">
        <v>15483</v>
      </c>
      <c r="R10624" t="s">
        <v>4</v>
      </c>
      <c r="S10624" t="s">
        <v>3</v>
      </c>
      <c r="T10624" t="s">
        <v>15334</v>
      </c>
    </row>
    <row r="10625" spans="1:20" x14ac:dyDescent="0.3">
      <c r="A10625" t="s">
        <v>26163</v>
      </c>
      <c r="B10625" t="s">
        <v>15184</v>
      </c>
      <c r="C10625" t="s">
        <v>15502</v>
      </c>
      <c r="D10625" t="s">
        <v>9842</v>
      </c>
      <c r="E10625" s="5">
        <v>45566</v>
      </c>
      <c r="F10625">
        <v>3</v>
      </c>
      <c r="G10625">
        <v>9.6</v>
      </c>
      <c r="H10625">
        <v>0.2</v>
      </c>
      <c r="I10625">
        <v>23.04</v>
      </c>
      <c r="J10625">
        <v>11.91</v>
      </c>
      <c r="K10625">
        <v>11.13</v>
      </c>
      <c r="L10625">
        <v>64</v>
      </c>
      <c r="M10625" t="s">
        <v>33485</v>
      </c>
      <c r="N10625" t="s">
        <v>11</v>
      </c>
      <c r="O10625" t="s">
        <v>15099</v>
      </c>
      <c r="P10625" t="s">
        <v>33468</v>
      </c>
      <c r="Q10625" t="s">
        <v>15503</v>
      </c>
      <c r="R10625" t="s">
        <v>15350</v>
      </c>
      <c r="S10625" t="s">
        <v>1</v>
      </c>
      <c r="T10625" t="s">
        <v>15334</v>
      </c>
    </row>
    <row r="10626" spans="1:20" x14ac:dyDescent="0.3">
      <c r="A10626" t="s">
        <v>26164</v>
      </c>
      <c r="B10626" t="s">
        <v>15198</v>
      </c>
      <c r="C10626" t="s">
        <v>15370</v>
      </c>
      <c r="D10626" t="s">
        <v>10035</v>
      </c>
      <c r="E10626" s="5">
        <v>45491</v>
      </c>
      <c r="F10626">
        <v>2</v>
      </c>
      <c r="G10626">
        <v>5.66</v>
      </c>
      <c r="H10626">
        <v>0.2</v>
      </c>
      <c r="I10626">
        <v>9.06</v>
      </c>
      <c r="J10626">
        <v>6.26</v>
      </c>
      <c r="K10626">
        <v>2.79</v>
      </c>
      <c r="L10626">
        <v>68</v>
      </c>
      <c r="M10626" t="s">
        <v>33485</v>
      </c>
      <c r="N10626" t="s">
        <v>11</v>
      </c>
      <c r="O10626" t="s">
        <v>15156</v>
      </c>
      <c r="P10626" t="s">
        <v>33467</v>
      </c>
      <c r="Q10626" t="s">
        <v>15371</v>
      </c>
      <c r="R10626" t="s">
        <v>4</v>
      </c>
      <c r="S10626" t="s">
        <v>15346</v>
      </c>
      <c r="T10626" t="s">
        <v>15334</v>
      </c>
    </row>
    <row r="10627" spans="1:20" x14ac:dyDescent="0.3">
      <c r="A10627" t="s">
        <v>26165</v>
      </c>
      <c r="B10627" t="s">
        <v>15147</v>
      </c>
      <c r="C10627" t="s">
        <v>15436</v>
      </c>
      <c r="D10627" t="s">
        <v>10341</v>
      </c>
      <c r="E10627" s="5">
        <v>45484</v>
      </c>
      <c r="F10627">
        <v>5</v>
      </c>
      <c r="G10627">
        <v>5.74</v>
      </c>
      <c r="H10627">
        <v>0.1</v>
      </c>
      <c r="I10627">
        <v>25.83</v>
      </c>
      <c r="J10627">
        <v>15.52</v>
      </c>
      <c r="K10627">
        <v>10.31</v>
      </c>
      <c r="L10627">
        <v>58</v>
      </c>
      <c r="M10627" t="s">
        <v>33463</v>
      </c>
      <c r="N10627" t="s">
        <v>11</v>
      </c>
      <c r="O10627" t="s">
        <v>15123</v>
      </c>
      <c r="P10627" t="s">
        <v>33468</v>
      </c>
      <c r="Q10627" t="s">
        <v>15437</v>
      </c>
      <c r="R10627" t="s">
        <v>15337</v>
      </c>
      <c r="S10627" t="s">
        <v>3</v>
      </c>
      <c r="T10627" t="s">
        <v>15334</v>
      </c>
    </row>
    <row r="10628" spans="1:20" x14ac:dyDescent="0.3">
      <c r="A10628" t="s">
        <v>26166</v>
      </c>
      <c r="B10628" t="s">
        <v>15256</v>
      </c>
      <c r="C10628" t="s">
        <v>15500</v>
      </c>
      <c r="D10628" t="s">
        <v>10409</v>
      </c>
      <c r="E10628" s="5">
        <v>45325</v>
      </c>
      <c r="F10628">
        <v>2</v>
      </c>
      <c r="G10628">
        <v>14.66</v>
      </c>
      <c r="H10628">
        <v>0.1</v>
      </c>
      <c r="I10628">
        <v>26.39</v>
      </c>
      <c r="J10628">
        <v>16.690000000000001</v>
      </c>
      <c r="K10628">
        <v>9.6999999999999993</v>
      </c>
      <c r="L10628">
        <v>20</v>
      </c>
      <c r="M10628" t="s">
        <v>33484</v>
      </c>
      <c r="N10628" t="s">
        <v>11</v>
      </c>
      <c r="O10628" t="s">
        <v>15110</v>
      </c>
      <c r="P10628" t="s">
        <v>33469</v>
      </c>
      <c r="Q10628" t="s">
        <v>15501</v>
      </c>
      <c r="R10628" t="s">
        <v>15333</v>
      </c>
      <c r="S10628" t="s">
        <v>0</v>
      </c>
      <c r="T10628" t="s">
        <v>15342</v>
      </c>
    </row>
    <row r="10629" spans="1:20" x14ac:dyDescent="0.3">
      <c r="A10629" t="s">
        <v>26167</v>
      </c>
      <c r="B10629" t="s">
        <v>15284</v>
      </c>
      <c r="C10629" t="s">
        <v>15420</v>
      </c>
      <c r="D10629" t="s">
        <v>10686</v>
      </c>
      <c r="E10629" s="5">
        <v>45062</v>
      </c>
      <c r="F10629">
        <v>3</v>
      </c>
      <c r="G10629">
        <v>10.53</v>
      </c>
      <c r="H10629">
        <v>0</v>
      </c>
      <c r="I10629">
        <v>31.59</v>
      </c>
      <c r="J10629">
        <v>20.37</v>
      </c>
      <c r="K10629">
        <v>11.22</v>
      </c>
      <c r="L10629">
        <v>51</v>
      </c>
      <c r="M10629" t="s">
        <v>33463</v>
      </c>
      <c r="N10629" t="s">
        <v>9</v>
      </c>
      <c r="O10629" t="s">
        <v>15156</v>
      </c>
      <c r="P10629" t="s">
        <v>33467</v>
      </c>
      <c r="Q10629" t="s">
        <v>15421</v>
      </c>
      <c r="R10629" t="s">
        <v>15363</v>
      </c>
      <c r="S10629" t="s">
        <v>2</v>
      </c>
      <c r="T10629" t="s">
        <v>15342</v>
      </c>
    </row>
    <row r="10630" spans="1:20" x14ac:dyDescent="0.3">
      <c r="A10630" t="s">
        <v>26168</v>
      </c>
      <c r="B10630" t="s">
        <v>15153</v>
      </c>
      <c r="C10630" t="s">
        <v>15448</v>
      </c>
      <c r="D10630" t="s">
        <v>10686</v>
      </c>
      <c r="E10630" s="5">
        <v>45094</v>
      </c>
      <c r="F10630">
        <v>4</v>
      </c>
      <c r="G10630">
        <v>4.21</v>
      </c>
      <c r="H10630">
        <v>0</v>
      </c>
      <c r="I10630">
        <v>16.84</v>
      </c>
      <c r="J10630">
        <v>9.39</v>
      </c>
      <c r="K10630">
        <v>7.45</v>
      </c>
      <c r="L10630">
        <v>51</v>
      </c>
      <c r="M10630" t="s">
        <v>33463</v>
      </c>
      <c r="N10630" t="s">
        <v>9</v>
      </c>
      <c r="O10630" t="s">
        <v>15154</v>
      </c>
      <c r="P10630" t="s">
        <v>33470</v>
      </c>
      <c r="Q10630" t="s">
        <v>15449</v>
      </c>
      <c r="R10630" t="s">
        <v>4</v>
      </c>
      <c r="S10630" t="s">
        <v>3</v>
      </c>
      <c r="T10630" t="s">
        <v>15330</v>
      </c>
    </row>
    <row r="10631" spans="1:20" x14ac:dyDescent="0.3">
      <c r="A10631" t="s">
        <v>26169</v>
      </c>
      <c r="B10631" t="s">
        <v>15148</v>
      </c>
      <c r="C10631" t="s">
        <v>15357</v>
      </c>
      <c r="D10631" t="s">
        <v>10754</v>
      </c>
      <c r="E10631" s="5">
        <v>45450</v>
      </c>
      <c r="F10631">
        <v>4</v>
      </c>
      <c r="G10631">
        <v>4.28</v>
      </c>
      <c r="H10631">
        <v>0</v>
      </c>
      <c r="I10631">
        <v>17.12</v>
      </c>
      <c r="J10631">
        <v>10.92</v>
      </c>
      <c r="K10631">
        <v>6.2</v>
      </c>
      <c r="L10631">
        <v>26</v>
      </c>
      <c r="M10631" t="s">
        <v>33486</v>
      </c>
      <c r="N10631" t="s">
        <v>11</v>
      </c>
      <c r="O10631" t="s">
        <v>15107</v>
      </c>
      <c r="P10631" t="s">
        <v>33468</v>
      </c>
      <c r="Q10631" t="s">
        <v>15358</v>
      </c>
      <c r="R10631" t="s">
        <v>15350</v>
      </c>
      <c r="S10631" t="s">
        <v>15341</v>
      </c>
      <c r="T10631" t="s">
        <v>15330</v>
      </c>
    </row>
    <row r="10632" spans="1:20" x14ac:dyDescent="0.3">
      <c r="A10632" t="s">
        <v>26170</v>
      </c>
      <c r="B10632" t="s">
        <v>15241</v>
      </c>
      <c r="C10632" t="s">
        <v>15392</v>
      </c>
      <c r="D10632" t="s">
        <v>11192</v>
      </c>
      <c r="E10632" s="5">
        <v>44995</v>
      </c>
      <c r="F10632">
        <v>4</v>
      </c>
      <c r="G10632">
        <v>3.93</v>
      </c>
      <c r="H10632">
        <v>0</v>
      </c>
      <c r="I10632">
        <v>15.72</v>
      </c>
      <c r="J10632">
        <v>7.98</v>
      </c>
      <c r="K10632">
        <v>7.74</v>
      </c>
      <c r="L10632">
        <v>30</v>
      </c>
      <c r="M10632" t="s">
        <v>33486</v>
      </c>
      <c r="N10632" t="s">
        <v>11</v>
      </c>
      <c r="O10632" t="s">
        <v>15214</v>
      </c>
      <c r="P10632" t="s">
        <v>33466</v>
      </c>
      <c r="Q10632" t="s">
        <v>15393</v>
      </c>
      <c r="R10632" t="s">
        <v>15345</v>
      </c>
      <c r="S10632" t="s">
        <v>2</v>
      </c>
      <c r="T10632" t="s">
        <v>15342</v>
      </c>
    </row>
    <row r="10633" spans="1:20" x14ac:dyDescent="0.3">
      <c r="A10633" t="s">
        <v>26171</v>
      </c>
      <c r="B10633" t="s">
        <v>15258</v>
      </c>
      <c r="C10633" t="s">
        <v>15432</v>
      </c>
      <c r="D10633" t="s">
        <v>11276</v>
      </c>
      <c r="E10633" s="5">
        <v>45629</v>
      </c>
      <c r="F10633">
        <v>4</v>
      </c>
      <c r="G10633">
        <v>5.73</v>
      </c>
      <c r="H10633">
        <v>0</v>
      </c>
      <c r="I10633">
        <v>22.92</v>
      </c>
      <c r="J10633">
        <v>13.23</v>
      </c>
      <c r="K10633">
        <v>9.69</v>
      </c>
      <c r="L10633">
        <v>42</v>
      </c>
      <c r="M10633" t="s">
        <v>33486</v>
      </c>
      <c r="N10633" t="s">
        <v>9</v>
      </c>
      <c r="O10633" t="s">
        <v>15127</v>
      </c>
      <c r="P10633" t="s">
        <v>33467</v>
      </c>
      <c r="Q10633" t="s">
        <v>15433</v>
      </c>
      <c r="R10633" t="s">
        <v>4</v>
      </c>
      <c r="S10633" t="s">
        <v>15341</v>
      </c>
      <c r="T10633" t="s">
        <v>15334</v>
      </c>
    </row>
    <row r="10634" spans="1:20" x14ac:dyDescent="0.3">
      <c r="A10634" t="s">
        <v>26172</v>
      </c>
      <c r="B10634" t="s">
        <v>15305</v>
      </c>
      <c r="C10634" t="s">
        <v>15442</v>
      </c>
      <c r="D10634" t="s">
        <v>11305</v>
      </c>
      <c r="E10634" s="5">
        <v>45622</v>
      </c>
      <c r="F10634">
        <v>3</v>
      </c>
      <c r="G10634">
        <v>10.92</v>
      </c>
      <c r="H10634">
        <v>0</v>
      </c>
      <c r="I10634">
        <v>32.76</v>
      </c>
      <c r="J10634">
        <v>20.54</v>
      </c>
      <c r="K10634">
        <v>12.22</v>
      </c>
      <c r="L10634">
        <v>42</v>
      </c>
      <c r="M10634" t="s">
        <v>33486</v>
      </c>
      <c r="N10634" t="s">
        <v>11</v>
      </c>
      <c r="O10634" t="s">
        <v>15114</v>
      </c>
      <c r="P10634" t="s">
        <v>33468</v>
      </c>
      <c r="Q10634" t="s">
        <v>15443</v>
      </c>
      <c r="R10634" t="s">
        <v>15350</v>
      </c>
      <c r="S10634" t="s">
        <v>3</v>
      </c>
      <c r="T10634" t="s">
        <v>15330</v>
      </c>
    </row>
    <row r="10635" spans="1:20" x14ac:dyDescent="0.3">
      <c r="A10635" t="s">
        <v>26173</v>
      </c>
      <c r="B10635" t="s">
        <v>15172</v>
      </c>
      <c r="C10635" t="s">
        <v>15442</v>
      </c>
      <c r="D10635" t="s">
        <v>11305</v>
      </c>
      <c r="E10635" s="5">
        <v>45281</v>
      </c>
      <c r="F10635">
        <v>2</v>
      </c>
      <c r="G10635">
        <v>7.93</v>
      </c>
      <c r="H10635">
        <v>0.15</v>
      </c>
      <c r="I10635">
        <v>13.48</v>
      </c>
      <c r="J10635">
        <v>8.5399999999999991</v>
      </c>
      <c r="K10635">
        <v>4.9400000000000004</v>
      </c>
      <c r="L10635">
        <v>42</v>
      </c>
      <c r="M10635" t="s">
        <v>33486</v>
      </c>
      <c r="N10635" t="s">
        <v>11</v>
      </c>
      <c r="O10635" t="s">
        <v>15120</v>
      </c>
      <c r="P10635" t="s">
        <v>33470</v>
      </c>
      <c r="Q10635" t="s">
        <v>15443</v>
      </c>
      <c r="R10635" t="s">
        <v>15350</v>
      </c>
      <c r="S10635" t="s">
        <v>3</v>
      </c>
      <c r="T10635" t="s">
        <v>15330</v>
      </c>
    </row>
    <row r="10636" spans="1:20" x14ac:dyDescent="0.3">
      <c r="A10636" t="s">
        <v>26174</v>
      </c>
      <c r="B10636" t="s">
        <v>15266</v>
      </c>
      <c r="C10636" t="s">
        <v>15530</v>
      </c>
      <c r="D10636" t="s">
        <v>11305</v>
      </c>
      <c r="E10636" s="5">
        <v>45647</v>
      </c>
      <c r="F10636">
        <v>1</v>
      </c>
      <c r="G10636">
        <v>6.55</v>
      </c>
      <c r="H10636">
        <v>0</v>
      </c>
      <c r="I10636">
        <v>6.55</v>
      </c>
      <c r="J10636">
        <v>3.66</v>
      </c>
      <c r="K10636">
        <v>2.89</v>
      </c>
      <c r="L10636">
        <v>42</v>
      </c>
      <c r="M10636" t="s">
        <v>33486</v>
      </c>
      <c r="N10636" t="s">
        <v>11</v>
      </c>
      <c r="O10636" t="s">
        <v>15142</v>
      </c>
      <c r="P10636" t="s">
        <v>33466</v>
      </c>
      <c r="Q10636" t="s">
        <v>15531</v>
      </c>
      <c r="R10636" t="s">
        <v>15337</v>
      </c>
      <c r="S10636" t="s">
        <v>15341</v>
      </c>
      <c r="T10636" t="s">
        <v>15334</v>
      </c>
    </row>
    <row r="10637" spans="1:20" x14ac:dyDescent="0.3">
      <c r="A10637" t="s">
        <v>26175</v>
      </c>
      <c r="B10637" t="s">
        <v>15241</v>
      </c>
      <c r="C10637" t="s">
        <v>15422</v>
      </c>
      <c r="D10637" t="s">
        <v>11305</v>
      </c>
      <c r="E10637" s="5">
        <v>45086</v>
      </c>
      <c r="F10637">
        <v>1</v>
      </c>
      <c r="G10637">
        <v>10.17</v>
      </c>
      <c r="H10637">
        <v>0</v>
      </c>
      <c r="I10637">
        <v>10.17</v>
      </c>
      <c r="J10637">
        <v>6.69</v>
      </c>
      <c r="K10637">
        <v>3.48</v>
      </c>
      <c r="L10637">
        <v>42</v>
      </c>
      <c r="M10637" t="s">
        <v>33486</v>
      </c>
      <c r="N10637" t="s">
        <v>11</v>
      </c>
      <c r="O10637" t="s">
        <v>15214</v>
      </c>
      <c r="P10637" t="s">
        <v>33466</v>
      </c>
      <c r="Q10637" t="s">
        <v>15423</v>
      </c>
      <c r="R10637" t="s">
        <v>15340</v>
      </c>
      <c r="S10637" t="s">
        <v>15346</v>
      </c>
      <c r="T10637" t="s">
        <v>15347</v>
      </c>
    </row>
    <row r="10638" spans="1:20" x14ac:dyDescent="0.3">
      <c r="A10638" t="s">
        <v>26176</v>
      </c>
      <c r="B10638" t="s">
        <v>15163</v>
      </c>
      <c r="C10638" t="s">
        <v>15408</v>
      </c>
      <c r="D10638" t="s">
        <v>11485</v>
      </c>
      <c r="E10638" s="5">
        <v>45329</v>
      </c>
      <c r="F10638">
        <v>2</v>
      </c>
      <c r="G10638">
        <v>5.89</v>
      </c>
      <c r="H10638">
        <v>0.2</v>
      </c>
      <c r="I10638">
        <v>9.42</v>
      </c>
      <c r="J10638">
        <v>5.41</v>
      </c>
      <c r="K10638">
        <v>4.01</v>
      </c>
      <c r="L10638">
        <v>64</v>
      </c>
      <c r="M10638" t="s">
        <v>33485</v>
      </c>
      <c r="N10638" t="s">
        <v>11</v>
      </c>
      <c r="O10638" t="s">
        <v>15125</v>
      </c>
      <c r="P10638" t="s">
        <v>33467</v>
      </c>
      <c r="Q10638" t="s">
        <v>15409</v>
      </c>
      <c r="R10638" t="s">
        <v>15333</v>
      </c>
      <c r="S10638" t="s">
        <v>15346</v>
      </c>
      <c r="T10638" t="s">
        <v>15334</v>
      </c>
    </row>
    <row r="10639" spans="1:20" x14ac:dyDescent="0.3">
      <c r="A10639" t="s">
        <v>26177</v>
      </c>
      <c r="B10639" t="s">
        <v>15281</v>
      </c>
      <c r="C10639" t="s">
        <v>15468</v>
      </c>
      <c r="D10639" t="s">
        <v>11511</v>
      </c>
      <c r="E10639" s="5">
        <v>45245</v>
      </c>
      <c r="F10639">
        <v>4</v>
      </c>
      <c r="G10639">
        <v>11.28</v>
      </c>
      <c r="H10639">
        <v>0.1</v>
      </c>
      <c r="I10639">
        <v>40.61</v>
      </c>
      <c r="J10639">
        <v>24.63</v>
      </c>
      <c r="K10639">
        <v>15.98</v>
      </c>
      <c r="L10639">
        <v>44</v>
      </c>
      <c r="M10639" t="s">
        <v>33486</v>
      </c>
      <c r="N10639" t="s">
        <v>9</v>
      </c>
      <c r="O10639" t="s">
        <v>15103</v>
      </c>
      <c r="P10639" t="s">
        <v>33470</v>
      </c>
      <c r="Q10639" t="s">
        <v>15469</v>
      </c>
      <c r="R10639" t="s">
        <v>4</v>
      </c>
      <c r="S10639" t="s">
        <v>1</v>
      </c>
      <c r="T10639" t="s">
        <v>15330</v>
      </c>
    </row>
    <row r="10640" spans="1:20" x14ac:dyDescent="0.3">
      <c r="A10640" t="s">
        <v>26178</v>
      </c>
      <c r="B10640" t="s">
        <v>15149</v>
      </c>
      <c r="C10640" t="s">
        <v>15394</v>
      </c>
      <c r="D10640" t="s">
        <v>11831</v>
      </c>
      <c r="E10640" s="5">
        <v>45294</v>
      </c>
      <c r="F10640">
        <v>1</v>
      </c>
      <c r="G10640">
        <v>8.75</v>
      </c>
      <c r="H10640">
        <v>0.15</v>
      </c>
      <c r="I10640">
        <v>7.44</v>
      </c>
      <c r="J10640">
        <v>4.5599999999999996</v>
      </c>
      <c r="K10640">
        <v>2.87</v>
      </c>
      <c r="L10640">
        <v>58</v>
      </c>
      <c r="M10640" t="s">
        <v>33463</v>
      </c>
      <c r="N10640" t="s">
        <v>9</v>
      </c>
      <c r="O10640" t="s">
        <v>15125</v>
      </c>
      <c r="P10640" t="s">
        <v>33467</v>
      </c>
      <c r="Q10640" t="s">
        <v>15395</v>
      </c>
      <c r="R10640" t="s">
        <v>15363</v>
      </c>
      <c r="S10640" t="s">
        <v>1</v>
      </c>
      <c r="T10640" t="s">
        <v>15334</v>
      </c>
    </row>
    <row r="10641" spans="1:20" x14ac:dyDescent="0.3">
      <c r="A10641" t="s">
        <v>26179</v>
      </c>
      <c r="B10641" t="s">
        <v>15227</v>
      </c>
      <c r="C10641" t="s">
        <v>15512</v>
      </c>
      <c r="D10641" t="s">
        <v>11896</v>
      </c>
      <c r="E10641" s="5">
        <v>45634</v>
      </c>
      <c r="F10641">
        <v>2</v>
      </c>
      <c r="G10641">
        <v>14.14</v>
      </c>
      <c r="H10641">
        <v>0</v>
      </c>
      <c r="I10641">
        <v>28.28</v>
      </c>
      <c r="J10641">
        <v>19.739999999999998</v>
      </c>
      <c r="K10641">
        <v>8.5399999999999991</v>
      </c>
      <c r="L10641">
        <v>39</v>
      </c>
      <c r="M10641" t="s">
        <v>33486</v>
      </c>
      <c r="N10641" t="s">
        <v>9</v>
      </c>
      <c r="O10641" t="s">
        <v>15105</v>
      </c>
      <c r="P10641" t="s">
        <v>33466</v>
      </c>
      <c r="Q10641" t="s">
        <v>15513</v>
      </c>
      <c r="R10641" t="s">
        <v>15340</v>
      </c>
      <c r="S10641" t="s">
        <v>2</v>
      </c>
      <c r="T10641" t="s">
        <v>15342</v>
      </c>
    </row>
    <row r="10642" spans="1:20" x14ac:dyDescent="0.3">
      <c r="A10642" t="s">
        <v>26180</v>
      </c>
      <c r="B10642" t="s">
        <v>15140</v>
      </c>
      <c r="C10642" t="s">
        <v>15357</v>
      </c>
      <c r="D10642" t="s">
        <v>11931</v>
      </c>
      <c r="E10642" s="5">
        <v>45021</v>
      </c>
      <c r="F10642">
        <v>2</v>
      </c>
      <c r="G10642">
        <v>3.28</v>
      </c>
      <c r="H10642">
        <v>0</v>
      </c>
      <c r="I10642">
        <v>6.56</v>
      </c>
      <c r="J10642">
        <v>3.63</v>
      </c>
      <c r="K10642">
        <v>2.93</v>
      </c>
      <c r="L10642">
        <v>58</v>
      </c>
      <c r="M10642" t="s">
        <v>33463</v>
      </c>
      <c r="N10642" t="s">
        <v>9</v>
      </c>
      <c r="O10642" t="s">
        <v>15125</v>
      </c>
      <c r="P10642" t="s">
        <v>33467</v>
      </c>
      <c r="Q10642" t="s">
        <v>15358</v>
      </c>
      <c r="R10642" t="s">
        <v>15350</v>
      </c>
      <c r="S10642" t="s">
        <v>15341</v>
      </c>
      <c r="T10642" t="s">
        <v>15330</v>
      </c>
    </row>
    <row r="10643" spans="1:20" x14ac:dyDescent="0.3">
      <c r="A10643" t="s">
        <v>26181</v>
      </c>
      <c r="B10643" t="s">
        <v>15222</v>
      </c>
      <c r="C10643" t="s">
        <v>15420</v>
      </c>
      <c r="D10643" t="s">
        <v>12488</v>
      </c>
      <c r="E10643" s="5">
        <v>45108</v>
      </c>
      <c r="F10643">
        <v>2</v>
      </c>
      <c r="G10643">
        <v>11.23</v>
      </c>
      <c r="H10643">
        <v>0</v>
      </c>
      <c r="I10643">
        <v>22.46</v>
      </c>
      <c r="J10643">
        <v>14.21</v>
      </c>
      <c r="K10643">
        <v>8.25</v>
      </c>
      <c r="L10643">
        <v>58</v>
      </c>
      <c r="M10643" t="s">
        <v>33463</v>
      </c>
      <c r="N10643" t="s">
        <v>11</v>
      </c>
      <c r="O10643" t="s">
        <v>15116</v>
      </c>
      <c r="P10643" t="s">
        <v>33466</v>
      </c>
      <c r="Q10643" t="s">
        <v>15421</v>
      </c>
      <c r="R10643" t="s">
        <v>15363</v>
      </c>
      <c r="S10643" t="s">
        <v>2</v>
      </c>
      <c r="T10643" t="s">
        <v>15342</v>
      </c>
    </row>
    <row r="10644" spans="1:20" x14ac:dyDescent="0.3">
      <c r="A10644" t="s">
        <v>26182</v>
      </c>
      <c r="B10644" t="s">
        <v>15159</v>
      </c>
      <c r="C10644" t="s">
        <v>15432</v>
      </c>
      <c r="D10644" t="s">
        <v>12488</v>
      </c>
      <c r="E10644" s="5">
        <v>45149</v>
      </c>
      <c r="F10644">
        <v>4</v>
      </c>
      <c r="G10644">
        <v>6.62</v>
      </c>
      <c r="H10644">
        <v>0</v>
      </c>
      <c r="I10644">
        <v>26.48</v>
      </c>
      <c r="J10644">
        <v>16.899999999999999</v>
      </c>
      <c r="K10644">
        <v>9.58</v>
      </c>
      <c r="L10644">
        <v>58</v>
      </c>
      <c r="M10644" t="s">
        <v>33463</v>
      </c>
      <c r="N10644" t="s">
        <v>11</v>
      </c>
      <c r="O10644" t="s">
        <v>15154</v>
      </c>
      <c r="P10644" t="s">
        <v>33470</v>
      </c>
      <c r="Q10644" t="s">
        <v>15433</v>
      </c>
      <c r="R10644" t="s">
        <v>4</v>
      </c>
      <c r="S10644" t="s">
        <v>15341</v>
      </c>
      <c r="T10644" t="s">
        <v>15334</v>
      </c>
    </row>
    <row r="10645" spans="1:20" x14ac:dyDescent="0.3">
      <c r="A10645" t="s">
        <v>26183</v>
      </c>
      <c r="B10645" t="s">
        <v>15284</v>
      </c>
      <c r="C10645" t="s">
        <v>15384</v>
      </c>
      <c r="D10645" t="s">
        <v>12514</v>
      </c>
      <c r="E10645" s="5">
        <v>45500</v>
      </c>
      <c r="F10645">
        <v>5</v>
      </c>
      <c r="G10645">
        <v>7.47</v>
      </c>
      <c r="H10645">
        <v>0.15</v>
      </c>
      <c r="I10645">
        <v>31.75</v>
      </c>
      <c r="J10645">
        <v>20.09</v>
      </c>
      <c r="K10645">
        <v>11.65</v>
      </c>
      <c r="L10645">
        <v>23</v>
      </c>
      <c r="M10645" t="s">
        <v>33484</v>
      </c>
      <c r="N10645" t="s">
        <v>11</v>
      </c>
      <c r="O10645" t="s">
        <v>15156</v>
      </c>
      <c r="P10645" t="s">
        <v>33467</v>
      </c>
      <c r="Q10645" t="s">
        <v>15385</v>
      </c>
      <c r="R10645" t="s">
        <v>15363</v>
      </c>
      <c r="S10645" t="s">
        <v>0</v>
      </c>
      <c r="T10645" t="s">
        <v>15330</v>
      </c>
    </row>
    <row r="10646" spans="1:20" x14ac:dyDescent="0.3">
      <c r="A10646" t="s">
        <v>26184</v>
      </c>
      <c r="B10646" t="s">
        <v>15296</v>
      </c>
      <c r="C10646" t="s">
        <v>15366</v>
      </c>
      <c r="D10646" t="s">
        <v>12549</v>
      </c>
      <c r="E10646" s="5">
        <v>45435</v>
      </c>
      <c r="F10646">
        <v>4</v>
      </c>
      <c r="G10646">
        <v>9.1300000000000008</v>
      </c>
      <c r="H10646">
        <v>0.1</v>
      </c>
      <c r="I10646">
        <v>32.869999999999997</v>
      </c>
      <c r="J10646">
        <v>22.62</v>
      </c>
      <c r="K10646">
        <v>10.24</v>
      </c>
      <c r="L10646">
        <v>22</v>
      </c>
      <c r="M10646" t="s">
        <v>33484</v>
      </c>
      <c r="N10646" t="s">
        <v>9</v>
      </c>
      <c r="O10646" t="s">
        <v>15127</v>
      </c>
      <c r="P10646" t="s">
        <v>33467</v>
      </c>
      <c r="Q10646" t="s">
        <v>15367</v>
      </c>
      <c r="R10646" t="s">
        <v>15363</v>
      </c>
      <c r="S10646" t="s">
        <v>1</v>
      </c>
      <c r="T10646" t="s">
        <v>15342</v>
      </c>
    </row>
    <row r="10647" spans="1:20" x14ac:dyDescent="0.3">
      <c r="A10647" t="s">
        <v>26185</v>
      </c>
      <c r="B10647" t="s">
        <v>15200</v>
      </c>
      <c r="C10647" t="s">
        <v>15400</v>
      </c>
      <c r="D10647" t="s">
        <v>12594</v>
      </c>
      <c r="E10647" s="5">
        <v>45258</v>
      </c>
      <c r="F10647">
        <v>1</v>
      </c>
      <c r="G10647">
        <v>11.42</v>
      </c>
      <c r="H10647">
        <v>0.2</v>
      </c>
      <c r="I10647">
        <v>9.14</v>
      </c>
      <c r="J10647">
        <v>5.78</v>
      </c>
      <c r="K10647">
        <v>3.35</v>
      </c>
      <c r="L10647">
        <v>54</v>
      </c>
      <c r="M10647" t="s">
        <v>33463</v>
      </c>
      <c r="N10647" t="s">
        <v>9</v>
      </c>
      <c r="O10647" t="s">
        <v>15110</v>
      </c>
      <c r="P10647" t="s">
        <v>33469</v>
      </c>
      <c r="Q10647" t="s">
        <v>15401</v>
      </c>
      <c r="R10647" t="s">
        <v>15340</v>
      </c>
      <c r="S10647" t="s">
        <v>1</v>
      </c>
      <c r="T10647" t="s">
        <v>15330</v>
      </c>
    </row>
    <row r="10648" spans="1:20" x14ac:dyDescent="0.3">
      <c r="A10648" t="s">
        <v>26186</v>
      </c>
      <c r="B10648" t="s">
        <v>15196</v>
      </c>
      <c r="C10648" t="s">
        <v>15343</v>
      </c>
      <c r="D10648" t="s">
        <v>13004</v>
      </c>
      <c r="E10648" s="5">
        <v>44931</v>
      </c>
      <c r="F10648">
        <v>3</v>
      </c>
      <c r="G10648">
        <v>7.72</v>
      </c>
      <c r="H10648">
        <v>0</v>
      </c>
      <c r="I10648">
        <v>23.16</v>
      </c>
      <c r="J10648">
        <v>11.98</v>
      </c>
      <c r="K10648">
        <v>11.18</v>
      </c>
      <c r="L10648">
        <v>48</v>
      </c>
      <c r="M10648" t="s">
        <v>33463</v>
      </c>
      <c r="N10648" t="s">
        <v>9</v>
      </c>
      <c r="O10648" t="s">
        <v>15123</v>
      </c>
      <c r="P10648" t="s">
        <v>33468</v>
      </c>
      <c r="Q10648" t="s">
        <v>15344</v>
      </c>
      <c r="R10648" t="s">
        <v>15345</v>
      </c>
      <c r="S10648" t="s">
        <v>15346</v>
      </c>
      <c r="T10648" t="s">
        <v>15347</v>
      </c>
    </row>
    <row r="10649" spans="1:20" x14ac:dyDescent="0.3">
      <c r="A10649" t="s">
        <v>26187</v>
      </c>
      <c r="B10649" t="s">
        <v>15201</v>
      </c>
      <c r="C10649" t="s">
        <v>15396</v>
      </c>
      <c r="D10649" t="s">
        <v>13044</v>
      </c>
      <c r="E10649" s="5">
        <v>44969</v>
      </c>
      <c r="F10649">
        <v>4</v>
      </c>
      <c r="G10649">
        <v>4.24</v>
      </c>
      <c r="H10649">
        <v>0</v>
      </c>
      <c r="I10649">
        <v>16.96</v>
      </c>
      <c r="J10649">
        <v>9.7899999999999991</v>
      </c>
      <c r="K10649">
        <v>7.17</v>
      </c>
      <c r="L10649">
        <v>66</v>
      </c>
      <c r="M10649" t="s">
        <v>33485</v>
      </c>
      <c r="N10649" t="s">
        <v>9</v>
      </c>
      <c r="O10649" t="s">
        <v>15154</v>
      </c>
      <c r="P10649" t="s">
        <v>33470</v>
      </c>
      <c r="Q10649" t="s">
        <v>15397</v>
      </c>
      <c r="R10649" t="s">
        <v>15333</v>
      </c>
      <c r="S10649" t="s">
        <v>1</v>
      </c>
      <c r="T10649" t="s">
        <v>15347</v>
      </c>
    </row>
    <row r="10650" spans="1:20" x14ac:dyDescent="0.3">
      <c r="A10650" t="s">
        <v>26188</v>
      </c>
      <c r="B10650" t="s">
        <v>15210</v>
      </c>
      <c r="C10650" t="s">
        <v>15406</v>
      </c>
      <c r="D10650" t="s">
        <v>13045</v>
      </c>
      <c r="E10650" s="5">
        <v>45016</v>
      </c>
      <c r="F10650">
        <v>3</v>
      </c>
      <c r="G10650">
        <v>6.82</v>
      </c>
      <c r="H10650">
        <v>0.1</v>
      </c>
      <c r="I10650">
        <v>18.41</v>
      </c>
      <c r="J10650">
        <v>12.79</v>
      </c>
      <c r="K10650">
        <v>5.62</v>
      </c>
      <c r="L10650">
        <v>63</v>
      </c>
      <c r="M10650" t="s">
        <v>33485</v>
      </c>
      <c r="N10650" t="s">
        <v>11</v>
      </c>
      <c r="O10650" t="s">
        <v>15125</v>
      </c>
      <c r="P10650" t="s">
        <v>33467</v>
      </c>
      <c r="Q10650" t="s">
        <v>15407</v>
      </c>
      <c r="R10650" t="s">
        <v>15340</v>
      </c>
      <c r="S10650" t="s">
        <v>0</v>
      </c>
      <c r="T10650" t="s">
        <v>15334</v>
      </c>
    </row>
    <row r="10651" spans="1:20" x14ac:dyDescent="0.3">
      <c r="A10651" t="s">
        <v>26189</v>
      </c>
      <c r="B10651" t="s">
        <v>15287</v>
      </c>
      <c r="C10651" t="s">
        <v>15458</v>
      </c>
      <c r="D10651" t="s">
        <v>13231</v>
      </c>
      <c r="E10651" s="5">
        <v>45462</v>
      </c>
      <c r="F10651">
        <v>2</v>
      </c>
      <c r="G10651">
        <v>8.7200000000000006</v>
      </c>
      <c r="H10651">
        <v>0</v>
      </c>
      <c r="I10651">
        <v>17.440000000000001</v>
      </c>
      <c r="J10651">
        <v>11.12</v>
      </c>
      <c r="K10651">
        <v>6.32</v>
      </c>
      <c r="L10651">
        <v>60</v>
      </c>
      <c r="M10651" t="s">
        <v>33485</v>
      </c>
      <c r="N10651" t="s">
        <v>9</v>
      </c>
      <c r="O10651" t="s">
        <v>15110</v>
      </c>
      <c r="P10651" t="s">
        <v>33469</v>
      </c>
      <c r="Q10651" t="s">
        <v>15459</v>
      </c>
      <c r="R10651" t="s">
        <v>15340</v>
      </c>
      <c r="S10651" t="s">
        <v>1</v>
      </c>
      <c r="T10651" t="s">
        <v>15342</v>
      </c>
    </row>
    <row r="10652" spans="1:20" x14ac:dyDescent="0.3">
      <c r="A10652" t="s">
        <v>26190</v>
      </c>
      <c r="B10652" t="s">
        <v>15212</v>
      </c>
      <c r="C10652" t="s">
        <v>15444</v>
      </c>
      <c r="D10652" t="s">
        <v>13516</v>
      </c>
      <c r="E10652" s="5">
        <v>45379</v>
      </c>
      <c r="F10652">
        <v>3</v>
      </c>
      <c r="G10652">
        <v>4.1500000000000004</v>
      </c>
      <c r="H10652">
        <v>0</v>
      </c>
      <c r="I10652">
        <v>12.45</v>
      </c>
      <c r="J10652">
        <v>7.67</v>
      </c>
      <c r="K10652">
        <v>4.78</v>
      </c>
      <c r="L10652">
        <v>66</v>
      </c>
      <c r="M10652" t="s">
        <v>33485</v>
      </c>
      <c r="N10652" t="s">
        <v>9</v>
      </c>
      <c r="O10652" t="s">
        <v>15151</v>
      </c>
      <c r="P10652" t="s">
        <v>33470</v>
      </c>
      <c r="Q10652" t="s">
        <v>15445</v>
      </c>
      <c r="R10652" t="s">
        <v>4</v>
      </c>
      <c r="S10652" t="s">
        <v>15346</v>
      </c>
      <c r="T10652" t="s">
        <v>15330</v>
      </c>
    </row>
    <row r="10653" spans="1:20" x14ac:dyDescent="0.3">
      <c r="A10653" t="s">
        <v>26191</v>
      </c>
      <c r="B10653" t="s">
        <v>15098</v>
      </c>
      <c r="C10653" t="s">
        <v>15353</v>
      </c>
      <c r="D10653" t="s">
        <v>13620</v>
      </c>
      <c r="E10653" s="5">
        <v>44983</v>
      </c>
      <c r="F10653">
        <v>5</v>
      </c>
      <c r="G10653">
        <v>10.18</v>
      </c>
      <c r="H10653">
        <v>0</v>
      </c>
      <c r="I10653">
        <v>50.9</v>
      </c>
      <c r="J10653">
        <v>30.72</v>
      </c>
      <c r="K10653">
        <v>20.18</v>
      </c>
      <c r="L10653">
        <v>59</v>
      </c>
      <c r="M10653" t="s">
        <v>33463</v>
      </c>
      <c r="N10653" t="s">
        <v>9</v>
      </c>
      <c r="O10653" t="s">
        <v>15099</v>
      </c>
      <c r="P10653" t="s">
        <v>33468</v>
      </c>
      <c r="Q10653" t="s">
        <v>15354</v>
      </c>
      <c r="R10653" t="s">
        <v>15340</v>
      </c>
      <c r="S10653" t="s">
        <v>15341</v>
      </c>
      <c r="T10653" t="s">
        <v>15334</v>
      </c>
    </row>
    <row r="10654" spans="1:20" x14ac:dyDescent="0.3">
      <c r="A10654" t="s">
        <v>26192</v>
      </c>
      <c r="B10654" t="s">
        <v>15183</v>
      </c>
      <c r="C10654" t="s">
        <v>15480</v>
      </c>
      <c r="D10654" t="s">
        <v>13718</v>
      </c>
      <c r="E10654" s="5">
        <v>45337</v>
      </c>
      <c r="F10654">
        <v>3</v>
      </c>
      <c r="G10654">
        <v>12.16</v>
      </c>
      <c r="H10654">
        <v>0</v>
      </c>
      <c r="I10654">
        <v>36.479999999999997</v>
      </c>
      <c r="J10654">
        <v>22.7</v>
      </c>
      <c r="K10654">
        <v>13.78</v>
      </c>
      <c r="L10654">
        <v>60</v>
      </c>
      <c r="M10654" t="s">
        <v>33485</v>
      </c>
      <c r="N10654" t="s">
        <v>11</v>
      </c>
      <c r="O10654" t="s">
        <v>15125</v>
      </c>
      <c r="P10654" t="s">
        <v>33467</v>
      </c>
      <c r="Q10654" t="s">
        <v>15481</v>
      </c>
      <c r="R10654" t="s">
        <v>15345</v>
      </c>
      <c r="S10654" t="s">
        <v>0</v>
      </c>
      <c r="T10654" t="s">
        <v>15347</v>
      </c>
    </row>
    <row r="10655" spans="1:20" x14ac:dyDescent="0.3">
      <c r="A10655" t="s">
        <v>26193</v>
      </c>
      <c r="B10655" t="s">
        <v>15274</v>
      </c>
      <c r="C10655" t="s">
        <v>15484</v>
      </c>
      <c r="D10655" t="s">
        <v>14135</v>
      </c>
      <c r="E10655" s="5">
        <v>45637</v>
      </c>
      <c r="F10655">
        <v>4</v>
      </c>
      <c r="G10655">
        <v>11.87</v>
      </c>
      <c r="H10655">
        <v>0</v>
      </c>
      <c r="I10655">
        <v>47.48</v>
      </c>
      <c r="J10655">
        <v>32.49</v>
      </c>
      <c r="K10655">
        <v>14.99</v>
      </c>
      <c r="L10655">
        <v>20</v>
      </c>
      <c r="M10655" t="s">
        <v>33484</v>
      </c>
      <c r="N10655" t="s">
        <v>11</v>
      </c>
      <c r="O10655" t="s">
        <v>15116</v>
      </c>
      <c r="P10655" t="s">
        <v>33466</v>
      </c>
      <c r="Q10655" t="s">
        <v>15485</v>
      </c>
      <c r="R10655" t="s">
        <v>15350</v>
      </c>
      <c r="S10655" t="s">
        <v>15341</v>
      </c>
      <c r="T10655" t="s">
        <v>15347</v>
      </c>
    </row>
    <row r="10656" spans="1:20" x14ac:dyDescent="0.3">
      <c r="A10656" t="s">
        <v>26194</v>
      </c>
      <c r="B10656" t="s">
        <v>15279</v>
      </c>
      <c r="C10656" t="s">
        <v>15426</v>
      </c>
      <c r="D10656" t="s">
        <v>14135</v>
      </c>
      <c r="E10656" s="5">
        <v>45390</v>
      </c>
      <c r="F10656">
        <v>2</v>
      </c>
      <c r="G10656">
        <v>10.46</v>
      </c>
      <c r="H10656">
        <v>0.1</v>
      </c>
      <c r="I10656">
        <v>18.829999999999998</v>
      </c>
      <c r="J10656">
        <v>9.48</v>
      </c>
      <c r="K10656">
        <v>9.35</v>
      </c>
      <c r="L10656">
        <v>20</v>
      </c>
      <c r="M10656" t="s">
        <v>33484</v>
      </c>
      <c r="N10656" t="s">
        <v>11</v>
      </c>
      <c r="O10656" t="s">
        <v>15253</v>
      </c>
      <c r="P10656" t="s">
        <v>33467</v>
      </c>
      <c r="Q10656" t="s">
        <v>15427</v>
      </c>
      <c r="R10656" t="s">
        <v>15340</v>
      </c>
      <c r="S10656" t="s">
        <v>15341</v>
      </c>
      <c r="T10656" t="s">
        <v>15342</v>
      </c>
    </row>
    <row r="10657" spans="1:20" x14ac:dyDescent="0.3">
      <c r="A10657" t="s">
        <v>26195</v>
      </c>
      <c r="B10657" t="s">
        <v>15146</v>
      </c>
      <c r="C10657" t="s">
        <v>15388</v>
      </c>
      <c r="D10657" t="s">
        <v>14283</v>
      </c>
      <c r="E10657" s="5">
        <v>45292</v>
      </c>
      <c r="F10657">
        <v>5</v>
      </c>
      <c r="G10657">
        <v>3.81</v>
      </c>
      <c r="H10657">
        <v>0</v>
      </c>
      <c r="I10657">
        <v>19.05</v>
      </c>
      <c r="J10657">
        <v>10.69</v>
      </c>
      <c r="K10657">
        <v>8.36</v>
      </c>
      <c r="L10657">
        <v>69</v>
      </c>
      <c r="M10657" t="s">
        <v>33485</v>
      </c>
      <c r="N10657" t="s">
        <v>9</v>
      </c>
      <c r="O10657" t="s">
        <v>15112</v>
      </c>
      <c r="P10657" t="s">
        <v>33468</v>
      </c>
      <c r="Q10657" t="s">
        <v>15389</v>
      </c>
      <c r="R10657" t="s">
        <v>15345</v>
      </c>
      <c r="S10657" t="s">
        <v>15346</v>
      </c>
      <c r="T10657" t="s">
        <v>15342</v>
      </c>
    </row>
    <row r="10658" spans="1:20" x14ac:dyDescent="0.3">
      <c r="A10658" t="s">
        <v>26196</v>
      </c>
      <c r="B10658" t="s">
        <v>15310</v>
      </c>
      <c r="C10658" t="s">
        <v>15386</v>
      </c>
      <c r="D10658" t="s">
        <v>14502</v>
      </c>
      <c r="E10658" s="5">
        <v>45078</v>
      </c>
      <c r="F10658">
        <v>5</v>
      </c>
      <c r="G10658">
        <v>11.34</v>
      </c>
      <c r="H10658">
        <v>0</v>
      </c>
      <c r="I10658">
        <v>56.7</v>
      </c>
      <c r="J10658">
        <v>29.71</v>
      </c>
      <c r="K10658">
        <v>26.99</v>
      </c>
      <c r="L10658">
        <v>37</v>
      </c>
      <c r="M10658" t="s">
        <v>33486</v>
      </c>
      <c r="N10658" t="s">
        <v>11</v>
      </c>
      <c r="O10658" t="s">
        <v>15134</v>
      </c>
      <c r="P10658" t="s">
        <v>33469</v>
      </c>
      <c r="Q10658" t="s">
        <v>15387</v>
      </c>
      <c r="R10658" t="s">
        <v>15340</v>
      </c>
      <c r="S10658" t="s">
        <v>3</v>
      </c>
      <c r="T10658" t="s">
        <v>15347</v>
      </c>
    </row>
    <row r="10659" spans="1:20" x14ac:dyDescent="0.3">
      <c r="A10659" t="s">
        <v>26197</v>
      </c>
      <c r="B10659" t="s">
        <v>15258</v>
      </c>
      <c r="C10659" t="s">
        <v>15378</v>
      </c>
      <c r="D10659" t="s">
        <v>14527</v>
      </c>
      <c r="E10659" s="5">
        <v>45013</v>
      </c>
      <c r="F10659">
        <v>1</v>
      </c>
      <c r="G10659">
        <v>3.51</v>
      </c>
      <c r="H10659">
        <v>0.1</v>
      </c>
      <c r="I10659">
        <v>3.16</v>
      </c>
      <c r="J10659">
        <v>2.02</v>
      </c>
      <c r="K10659">
        <v>1.1399999999999999</v>
      </c>
      <c r="L10659">
        <v>55</v>
      </c>
      <c r="M10659" t="s">
        <v>33463</v>
      </c>
      <c r="N10659" t="s">
        <v>11</v>
      </c>
      <c r="O10659" t="s">
        <v>15127</v>
      </c>
      <c r="P10659" t="s">
        <v>33467</v>
      </c>
      <c r="Q10659" t="s">
        <v>15379</v>
      </c>
      <c r="R10659" t="s">
        <v>15350</v>
      </c>
      <c r="S10659" t="s">
        <v>2</v>
      </c>
      <c r="T10659" t="s">
        <v>15330</v>
      </c>
    </row>
    <row r="10660" spans="1:20" x14ac:dyDescent="0.3">
      <c r="A10660" t="s">
        <v>26198</v>
      </c>
      <c r="B10660" t="s">
        <v>15272</v>
      </c>
      <c r="C10660" t="s">
        <v>15454</v>
      </c>
      <c r="D10660" t="s">
        <v>81</v>
      </c>
      <c r="E10660" s="5">
        <v>45002</v>
      </c>
      <c r="F10660">
        <v>3</v>
      </c>
      <c r="G10660">
        <v>11.58</v>
      </c>
      <c r="H10660">
        <v>0</v>
      </c>
      <c r="I10660">
        <v>34.74</v>
      </c>
      <c r="J10660">
        <v>19.2</v>
      </c>
      <c r="K10660">
        <v>15.54</v>
      </c>
      <c r="L10660">
        <v>35</v>
      </c>
      <c r="M10660" t="s">
        <v>33486</v>
      </c>
      <c r="N10660" t="s">
        <v>9</v>
      </c>
      <c r="O10660" t="s">
        <v>15105</v>
      </c>
      <c r="P10660" t="s">
        <v>33466</v>
      </c>
      <c r="Q10660" t="s">
        <v>15455</v>
      </c>
      <c r="R10660" t="s">
        <v>15340</v>
      </c>
      <c r="S10660" t="s">
        <v>15346</v>
      </c>
      <c r="T10660" t="s">
        <v>15342</v>
      </c>
    </row>
    <row r="10661" spans="1:20" x14ac:dyDescent="0.3">
      <c r="A10661" t="s">
        <v>26199</v>
      </c>
      <c r="B10661" t="s">
        <v>15288</v>
      </c>
      <c r="C10661" t="s">
        <v>15512</v>
      </c>
      <c r="D10661" t="s">
        <v>88</v>
      </c>
      <c r="E10661" s="5">
        <v>45656</v>
      </c>
      <c r="F10661">
        <v>3</v>
      </c>
      <c r="G10661">
        <v>7.55</v>
      </c>
      <c r="H10661">
        <v>0.15</v>
      </c>
      <c r="I10661">
        <v>19.25</v>
      </c>
      <c r="J10661">
        <v>13.42</v>
      </c>
      <c r="K10661">
        <v>5.83</v>
      </c>
      <c r="L10661">
        <v>54</v>
      </c>
      <c r="M10661" t="s">
        <v>33463</v>
      </c>
      <c r="N10661" t="s">
        <v>11</v>
      </c>
      <c r="O10661" t="s">
        <v>15214</v>
      </c>
      <c r="P10661" t="s">
        <v>33466</v>
      </c>
      <c r="Q10661" t="s">
        <v>15513</v>
      </c>
      <c r="R10661" t="s">
        <v>15340</v>
      </c>
      <c r="S10661" t="s">
        <v>2</v>
      </c>
      <c r="T10661" t="s">
        <v>15342</v>
      </c>
    </row>
    <row r="10662" spans="1:20" x14ac:dyDescent="0.3">
      <c r="A10662" t="s">
        <v>26200</v>
      </c>
      <c r="B10662" t="s">
        <v>15275</v>
      </c>
      <c r="C10662" t="s">
        <v>15338</v>
      </c>
      <c r="D10662" t="s">
        <v>271</v>
      </c>
      <c r="E10662" s="5">
        <v>45296</v>
      </c>
      <c r="F10662">
        <v>3</v>
      </c>
      <c r="G10662">
        <v>8.58</v>
      </c>
      <c r="H10662">
        <v>0</v>
      </c>
      <c r="I10662">
        <v>25.74</v>
      </c>
      <c r="J10662">
        <v>17.489999999999998</v>
      </c>
      <c r="K10662">
        <v>8.25</v>
      </c>
      <c r="L10662">
        <v>59</v>
      </c>
      <c r="M10662" t="s">
        <v>33463</v>
      </c>
      <c r="N10662" t="s">
        <v>11</v>
      </c>
      <c r="O10662" t="s">
        <v>15107</v>
      </c>
      <c r="P10662" t="s">
        <v>33468</v>
      </c>
      <c r="Q10662" t="s">
        <v>15339</v>
      </c>
      <c r="R10662" t="s">
        <v>15340</v>
      </c>
      <c r="S10662" t="s">
        <v>15341</v>
      </c>
      <c r="T10662" t="s">
        <v>15342</v>
      </c>
    </row>
    <row r="10663" spans="1:20" x14ac:dyDescent="0.3">
      <c r="A10663" t="s">
        <v>26201</v>
      </c>
      <c r="B10663" t="s">
        <v>15195</v>
      </c>
      <c r="C10663" t="s">
        <v>15534</v>
      </c>
      <c r="D10663" t="s">
        <v>956</v>
      </c>
      <c r="E10663" s="5">
        <v>44942</v>
      </c>
      <c r="F10663">
        <v>4</v>
      </c>
      <c r="G10663">
        <v>3.31</v>
      </c>
      <c r="H10663">
        <v>0</v>
      </c>
      <c r="I10663">
        <v>13.24</v>
      </c>
      <c r="J10663">
        <v>8.44</v>
      </c>
      <c r="K10663">
        <v>4.8</v>
      </c>
      <c r="L10663">
        <v>42</v>
      </c>
      <c r="M10663" t="s">
        <v>33486</v>
      </c>
      <c r="N10663" t="s">
        <v>11</v>
      </c>
      <c r="O10663" t="s">
        <v>15110</v>
      </c>
      <c r="P10663" t="s">
        <v>33469</v>
      </c>
      <c r="Q10663" t="s">
        <v>15535</v>
      </c>
      <c r="R10663" t="s">
        <v>4</v>
      </c>
      <c r="S10663" t="s">
        <v>1</v>
      </c>
      <c r="T10663" t="s">
        <v>15347</v>
      </c>
    </row>
    <row r="10664" spans="1:20" x14ac:dyDescent="0.3">
      <c r="A10664" t="s">
        <v>26202</v>
      </c>
      <c r="B10664" t="s">
        <v>15194</v>
      </c>
      <c r="C10664" t="s">
        <v>15366</v>
      </c>
      <c r="D10664" t="s">
        <v>1063</v>
      </c>
      <c r="E10664" s="5">
        <v>45462</v>
      </c>
      <c r="F10664">
        <v>1</v>
      </c>
      <c r="G10664">
        <v>13.04</v>
      </c>
      <c r="H10664">
        <v>0.2</v>
      </c>
      <c r="I10664">
        <v>10.43</v>
      </c>
      <c r="J10664">
        <v>7.23</v>
      </c>
      <c r="K10664">
        <v>3.21</v>
      </c>
      <c r="L10664">
        <v>46</v>
      </c>
      <c r="M10664" t="s">
        <v>33463</v>
      </c>
      <c r="N10664" t="s">
        <v>9</v>
      </c>
      <c r="O10664" t="s">
        <v>15127</v>
      </c>
      <c r="P10664" t="s">
        <v>33467</v>
      </c>
      <c r="Q10664" t="s">
        <v>15367</v>
      </c>
      <c r="R10664" t="s">
        <v>15363</v>
      </c>
      <c r="S10664" t="s">
        <v>1</v>
      </c>
      <c r="T10664" t="s">
        <v>15342</v>
      </c>
    </row>
    <row r="10665" spans="1:20" x14ac:dyDescent="0.3">
      <c r="A10665" t="s">
        <v>26203</v>
      </c>
      <c r="B10665" t="s">
        <v>15217</v>
      </c>
      <c r="C10665" t="s">
        <v>15524</v>
      </c>
      <c r="D10665" t="s">
        <v>1397</v>
      </c>
      <c r="E10665" s="5">
        <v>45604</v>
      </c>
      <c r="F10665">
        <v>1</v>
      </c>
      <c r="G10665">
        <v>11.88</v>
      </c>
      <c r="H10665">
        <v>0</v>
      </c>
      <c r="I10665">
        <v>11.88</v>
      </c>
      <c r="J10665">
        <v>7.21</v>
      </c>
      <c r="K10665">
        <v>4.67</v>
      </c>
      <c r="L10665">
        <v>32</v>
      </c>
      <c r="M10665" t="s">
        <v>33486</v>
      </c>
      <c r="N10665" t="s">
        <v>9</v>
      </c>
      <c r="O10665" t="s">
        <v>15114</v>
      </c>
      <c r="P10665" t="s">
        <v>33468</v>
      </c>
      <c r="Q10665" t="s">
        <v>15525</v>
      </c>
      <c r="R10665" t="s">
        <v>15345</v>
      </c>
      <c r="S10665" t="s">
        <v>15341</v>
      </c>
      <c r="T10665" t="s">
        <v>15342</v>
      </c>
    </row>
    <row r="10666" spans="1:20" x14ac:dyDescent="0.3">
      <c r="A10666" t="s">
        <v>26204</v>
      </c>
      <c r="B10666" t="s">
        <v>15171</v>
      </c>
      <c r="C10666" t="s">
        <v>15331</v>
      </c>
      <c r="D10666" t="s">
        <v>1446</v>
      </c>
      <c r="E10666" s="5">
        <v>45285</v>
      </c>
      <c r="F10666">
        <v>3</v>
      </c>
      <c r="G10666">
        <v>13.04</v>
      </c>
      <c r="H10666">
        <v>0</v>
      </c>
      <c r="I10666">
        <v>39.119999999999997</v>
      </c>
      <c r="J10666">
        <v>23.34</v>
      </c>
      <c r="K10666">
        <v>15.78</v>
      </c>
      <c r="L10666">
        <v>37</v>
      </c>
      <c r="M10666" t="s">
        <v>33486</v>
      </c>
      <c r="N10666" t="s">
        <v>11</v>
      </c>
      <c r="O10666" t="s">
        <v>15142</v>
      </c>
      <c r="P10666" t="s">
        <v>33466</v>
      </c>
      <c r="Q10666" t="s">
        <v>15332</v>
      </c>
      <c r="R10666" t="s">
        <v>15333</v>
      </c>
      <c r="S10666" t="s">
        <v>0</v>
      </c>
      <c r="T10666" t="s">
        <v>15334</v>
      </c>
    </row>
    <row r="10667" spans="1:20" x14ac:dyDescent="0.3">
      <c r="A10667" t="s">
        <v>26205</v>
      </c>
      <c r="B10667" t="s">
        <v>15290</v>
      </c>
      <c r="C10667" t="s">
        <v>15386</v>
      </c>
      <c r="D10667" t="s">
        <v>1524</v>
      </c>
      <c r="E10667" s="5">
        <v>45587</v>
      </c>
      <c r="F10667">
        <v>1</v>
      </c>
      <c r="G10667">
        <v>3.99</v>
      </c>
      <c r="H10667">
        <v>0.1</v>
      </c>
      <c r="I10667">
        <v>3.59</v>
      </c>
      <c r="J10667">
        <v>2.13</v>
      </c>
      <c r="K10667">
        <v>1.47</v>
      </c>
      <c r="L10667">
        <v>51</v>
      </c>
      <c r="M10667" t="s">
        <v>33463</v>
      </c>
      <c r="N10667" t="s">
        <v>11</v>
      </c>
      <c r="O10667" t="s">
        <v>15180</v>
      </c>
      <c r="P10667" t="s">
        <v>33470</v>
      </c>
      <c r="Q10667" t="s">
        <v>15387</v>
      </c>
      <c r="R10667" t="s">
        <v>15340</v>
      </c>
      <c r="S10667" t="s">
        <v>3</v>
      </c>
      <c r="T10667" t="s">
        <v>15347</v>
      </c>
    </row>
    <row r="10668" spans="1:20" x14ac:dyDescent="0.3">
      <c r="A10668" t="s">
        <v>26206</v>
      </c>
      <c r="B10668" t="s">
        <v>15205</v>
      </c>
      <c r="C10668" t="s">
        <v>15458</v>
      </c>
      <c r="D10668" t="s">
        <v>1554</v>
      </c>
      <c r="E10668" s="5">
        <v>45493</v>
      </c>
      <c r="F10668">
        <v>2</v>
      </c>
      <c r="G10668">
        <v>14.36</v>
      </c>
      <c r="H10668">
        <v>0.2</v>
      </c>
      <c r="I10668">
        <v>22.98</v>
      </c>
      <c r="J10668">
        <v>14.28</v>
      </c>
      <c r="K10668">
        <v>8.69</v>
      </c>
      <c r="L10668">
        <v>26</v>
      </c>
      <c r="M10668" t="s">
        <v>33486</v>
      </c>
      <c r="N10668" t="s">
        <v>11</v>
      </c>
      <c r="O10668" t="s">
        <v>15120</v>
      </c>
      <c r="P10668" t="s">
        <v>33470</v>
      </c>
      <c r="Q10668" t="s">
        <v>15459</v>
      </c>
      <c r="R10668" t="s">
        <v>15340</v>
      </c>
      <c r="S10668" t="s">
        <v>1</v>
      </c>
      <c r="T10668" t="s">
        <v>15342</v>
      </c>
    </row>
    <row r="10669" spans="1:20" x14ac:dyDescent="0.3">
      <c r="A10669" t="s">
        <v>26207</v>
      </c>
      <c r="B10669" t="s">
        <v>15274</v>
      </c>
      <c r="C10669" t="s">
        <v>15426</v>
      </c>
      <c r="D10669" t="s">
        <v>2005</v>
      </c>
      <c r="E10669" s="5">
        <v>45190</v>
      </c>
      <c r="F10669">
        <v>4</v>
      </c>
      <c r="G10669">
        <v>5.6</v>
      </c>
      <c r="H10669">
        <v>0</v>
      </c>
      <c r="I10669">
        <v>22.4</v>
      </c>
      <c r="J10669">
        <v>14.11</v>
      </c>
      <c r="K10669">
        <v>8.2899999999999991</v>
      </c>
      <c r="L10669">
        <v>40</v>
      </c>
      <c r="M10669" t="s">
        <v>33486</v>
      </c>
      <c r="N10669" t="s">
        <v>9</v>
      </c>
      <c r="O10669" t="s">
        <v>15116</v>
      </c>
      <c r="P10669" t="s">
        <v>33466</v>
      </c>
      <c r="Q10669" t="s">
        <v>15427</v>
      </c>
      <c r="R10669" t="s">
        <v>15340</v>
      </c>
      <c r="S10669" t="s">
        <v>15341</v>
      </c>
      <c r="T10669" t="s">
        <v>15342</v>
      </c>
    </row>
    <row r="10670" spans="1:20" x14ac:dyDescent="0.3">
      <c r="A10670" t="s">
        <v>26208</v>
      </c>
      <c r="B10670" t="s">
        <v>15276</v>
      </c>
      <c r="C10670" t="s">
        <v>15454</v>
      </c>
      <c r="D10670" t="s">
        <v>2027</v>
      </c>
      <c r="E10670" s="5">
        <v>45399</v>
      </c>
      <c r="F10670">
        <v>2</v>
      </c>
      <c r="G10670">
        <v>9.8000000000000007</v>
      </c>
      <c r="H10670">
        <v>0</v>
      </c>
      <c r="I10670">
        <v>19.600000000000001</v>
      </c>
      <c r="J10670">
        <v>11.02</v>
      </c>
      <c r="K10670">
        <v>8.58</v>
      </c>
      <c r="L10670">
        <v>23</v>
      </c>
      <c r="M10670" t="s">
        <v>33484</v>
      </c>
      <c r="N10670" t="s">
        <v>11</v>
      </c>
      <c r="O10670" t="s">
        <v>15116</v>
      </c>
      <c r="P10670" t="s">
        <v>33466</v>
      </c>
      <c r="Q10670" t="s">
        <v>15455</v>
      </c>
      <c r="R10670" t="s">
        <v>15340</v>
      </c>
      <c r="S10670" t="s">
        <v>15346</v>
      </c>
      <c r="T10670" t="s">
        <v>15342</v>
      </c>
    </row>
    <row r="10671" spans="1:20" x14ac:dyDescent="0.3">
      <c r="A10671" t="s">
        <v>26209</v>
      </c>
      <c r="B10671" t="s">
        <v>15181</v>
      </c>
      <c r="C10671" t="s">
        <v>15516</v>
      </c>
      <c r="D10671" t="s">
        <v>2038</v>
      </c>
      <c r="E10671" s="5">
        <v>45553</v>
      </c>
      <c r="F10671">
        <v>2</v>
      </c>
      <c r="G10671">
        <v>8.02</v>
      </c>
      <c r="H10671">
        <v>0.1</v>
      </c>
      <c r="I10671">
        <v>14.44</v>
      </c>
      <c r="J10671">
        <v>8.4</v>
      </c>
      <c r="K10671">
        <v>6.04</v>
      </c>
      <c r="L10671">
        <v>69</v>
      </c>
      <c r="M10671" t="s">
        <v>33485</v>
      </c>
      <c r="N10671" t="s">
        <v>11</v>
      </c>
      <c r="O10671" t="s">
        <v>15120</v>
      </c>
      <c r="P10671" t="s">
        <v>33470</v>
      </c>
      <c r="Q10671" t="s">
        <v>15517</v>
      </c>
      <c r="R10671" t="s">
        <v>15340</v>
      </c>
      <c r="S10671" t="s">
        <v>0</v>
      </c>
      <c r="T10671" t="s">
        <v>15347</v>
      </c>
    </row>
    <row r="10672" spans="1:20" x14ac:dyDescent="0.3">
      <c r="A10672" t="s">
        <v>26210</v>
      </c>
      <c r="B10672" t="s">
        <v>15174</v>
      </c>
      <c r="C10672" t="s">
        <v>15428</v>
      </c>
      <c r="D10672" t="s">
        <v>2186</v>
      </c>
      <c r="E10672" s="5">
        <v>45477</v>
      </c>
      <c r="F10672">
        <v>4</v>
      </c>
      <c r="G10672">
        <v>12.53</v>
      </c>
      <c r="H10672">
        <v>0</v>
      </c>
      <c r="I10672">
        <v>50.12</v>
      </c>
      <c r="J10672">
        <v>33.840000000000003</v>
      </c>
      <c r="K10672">
        <v>16.28</v>
      </c>
      <c r="L10672">
        <v>22</v>
      </c>
      <c r="M10672" t="s">
        <v>33484</v>
      </c>
      <c r="N10672" t="s">
        <v>9</v>
      </c>
      <c r="O10672" t="s">
        <v>15125</v>
      </c>
      <c r="P10672" t="s">
        <v>33467</v>
      </c>
      <c r="Q10672" t="s">
        <v>15429</v>
      </c>
      <c r="R10672" t="s">
        <v>15345</v>
      </c>
      <c r="S10672" t="s">
        <v>0</v>
      </c>
      <c r="T10672" t="s">
        <v>15347</v>
      </c>
    </row>
    <row r="10673" spans="1:20" x14ac:dyDescent="0.3">
      <c r="A10673" t="s">
        <v>26211</v>
      </c>
      <c r="B10673" t="s">
        <v>15265</v>
      </c>
      <c r="C10673" t="s">
        <v>15486</v>
      </c>
      <c r="D10673" t="s">
        <v>2235</v>
      </c>
      <c r="E10673" s="5">
        <v>45073</v>
      </c>
      <c r="F10673">
        <v>4</v>
      </c>
      <c r="G10673">
        <v>6.69</v>
      </c>
      <c r="H10673">
        <v>0.1</v>
      </c>
      <c r="I10673">
        <v>24.08</v>
      </c>
      <c r="J10673">
        <v>13.36</v>
      </c>
      <c r="K10673">
        <v>10.72</v>
      </c>
      <c r="L10673">
        <v>33</v>
      </c>
      <c r="M10673" t="s">
        <v>33486</v>
      </c>
      <c r="N10673" t="s">
        <v>11</v>
      </c>
      <c r="O10673" t="s">
        <v>15112</v>
      </c>
      <c r="P10673" t="s">
        <v>33468</v>
      </c>
      <c r="Q10673" t="s">
        <v>15487</v>
      </c>
      <c r="R10673" t="s">
        <v>15345</v>
      </c>
      <c r="S10673" t="s">
        <v>15346</v>
      </c>
      <c r="T10673" t="s">
        <v>15347</v>
      </c>
    </row>
    <row r="10674" spans="1:20" x14ac:dyDescent="0.3">
      <c r="A10674" t="s">
        <v>26212</v>
      </c>
      <c r="B10674" t="s">
        <v>15222</v>
      </c>
      <c r="C10674" t="s">
        <v>15357</v>
      </c>
      <c r="D10674" t="s">
        <v>2358</v>
      </c>
      <c r="E10674" s="5">
        <v>45625</v>
      </c>
      <c r="F10674">
        <v>4</v>
      </c>
      <c r="G10674">
        <v>8.65</v>
      </c>
      <c r="H10674">
        <v>0.2</v>
      </c>
      <c r="I10674">
        <v>27.68</v>
      </c>
      <c r="J10674">
        <v>17.03</v>
      </c>
      <c r="K10674">
        <v>10.65</v>
      </c>
      <c r="L10674">
        <v>46</v>
      </c>
      <c r="M10674" t="s">
        <v>33463</v>
      </c>
      <c r="N10674" t="s">
        <v>11</v>
      </c>
      <c r="O10674" t="s">
        <v>15116</v>
      </c>
      <c r="P10674" t="s">
        <v>33466</v>
      </c>
      <c r="Q10674" t="s">
        <v>15358</v>
      </c>
      <c r="R10674" t="s">
        <v>15350</v>
      </c>
      <c r="S10674" t="s">
        <v>15341</v>
      </c>
      <c r="T10674" t="s">
        <v>15330</v>
      </c>
    </row>
    <row r="10675" spans="1:20" x14ac:dyDescent="0.3">
      <c r="A10675" t="s">
        <v>26213</v>
      </c>
      <c r="B10675" t="s">
        <v>15152</v>
      </c>
      <c r="C10675" t="s">
        <v>15452</v>
      </c>
      <c r="D10675" t="s">
        <v>2522</v>
      </c>
      <c r="E10675" s="5">
        <v>45369</v>
      </c>
      <c r="F10675">
        <v>2</v>
      </c>
      <c r="G10675">
        <v>11.8</v>
      </c>
      <c r="H10675">
        <v>0</v>
      </c>
      <c r="I10675">
        <v>23.6</v>
      </c>
      <c r="J10675">
        <v>13.82</v>
      </c>
      <c r="K10675">
        <v>9.7799999999999994</v>
      </c>
      <c r="L10675">
        <v>39</v>
      </c>
      <c r="M10675" t="s">
        <v>33486</v>
      </c>
      <c r="N10675" t="s">
        <v>11</v>
      </c>
      <c r="O10675" t="s">
        <v>15114</v>
      </c>
      <c r="P10675" t="s">
        <v>33468</v>
      </c>
      <c r="Q10675" t="s">
        <v>15453</v>
      </c>
      <c r="R10675" t="s">
        <v>15363</v>
      </c>
      <c r="S10675" t="s">
        <v>15341</v>
      </c>
      <c r="T10675" t="s">
        <v>15342</v>
      </c>
    </row>
    <row r="10676" spans="1:20" x14ac:dyDescent="0.3">
      <c r="A10676" t="s">
        <v>26214</v>
      </c>
      <c r="B10676" t="s">
        <v>15264</v>
      </c>
      <c r="C10676" t="s">
        <v>15532</v>
      </c>
      <c r="D10676" t="s">
        <v>2528</v>
      </c>
      <c r="E10676" s="5">
        <v>45291</v>
      </c>
      <c r="F10676">
        <v>4</v>
      </c>
      <c r="G10676">
        <v>5.94</v>
      </c>
      <c r="H10676">
        <v>0</v>
      </c>
      <c r="I10676">
        <v>23.76</v>
      </c>
      <c r="J10676">
        <v>16.440000000000001</v>
      </c>
      <c r="K10676">
        <v>7.32</v>
      </c>
      <c r="L10676">
        <v>62</v>
      </c>
      <c r="M10676" t="s">
        <v>33485</v>
      </c>
      <c r="N10676" t="s">
        <v>9</v>
      </c>
      <c r="O10676" t="s">
        <v>15110</v>
      </c>
      <c r="P10676" t="s">
        <v>33469</v>
      </c>
      <c r="Q10676" t="s">
        <v>15533</v>
      </c>
      <c r="R10676" t="s">
        <v>15350</v>
      </c>
      <c r="S10676" t="s">
        <v>0</v>
      </c>
      <c r="T10676" t="s">
        <v>15334</v>
      </c>
    </row>
    <row r="10677" spans="1:20" x14ac:dyDescent="0.3">
      <c r="A10677" t="s">
        <v>26215</v>
      </c>
      <c r="B10677" t="s">
        <v>15189</v>
      </c>
      <c r="C10677" t="s">
        <v>15524</v>
      </c>
      <c r="D10677" t="s">
        <v>2804</v>
      </c>
      <c r="E10677" s="5">
        <v>45247</v>
      </c>
      <c r="F10677">
        <v>5</v>
      </c>
      <c r="G10677">
        <v>13.39</v>
      </c>
      <c r="H10677">
        <v>0.15</v>
      </c>
      <c r="I10677">
        <v>56.91</v>
      </c>
      <c r="J10677">
        <v>33.93</v>
      </c>
      <c r="K10677">
        <v>22.98</v>
      </c>
      <c r="L10677">
        <v>21</v>
      </c>
      <c r="M10677" t="s">
        <v>33484</v>
      </c>
      <c r="N10677" t="s">
        <v>9</v>
      </c>
      <c r="O10677" t="s">
        <v>15112</v>
      </c>
      <c r="P10677" t="s">
        <v>33468</v>
      </c>
      <c r="Q10677" t="s">
        <v>15525</v>
      </c>
      <c r="R10677" t="s">
        <v>15345</v>
      </c>
      <c r="S10677" t="s">
        <v>15341</v>
      </c>
      <c r="T10677" t="s">
        <v>15342</v>
      </c>
    </row>
    <row r="10678" spans="1:20" x14ac:dyDescent="0.3">
      <c r="A10678" t="s">
        <v>26216</v>
      </c>
      <c r="B10678" t="s">
        <v>15217</v>
      </c>
      <c r="C10678" t="s">
        <v>15500</v>
      </c>
      <c r="D10678" t="s">
        <v>2832</v>
      </c>
      <c r="E10678" s="5">
        <v>45380</v>
      </c>
      <c r="F10678">
        <v>4</v>
      </c>
      <c r="G10678">
        <v>8.2799999999999994</v>
      </c>
      <c r="H10678">
        <v>0.1</v>
      </c>
      <c r="I10678">
        <v>29.81</v>
      </c>
      <c r="J10678">
        <v>18.68</v>
      </c>
      <c r="K10678">
        <v>11.13</v>
      </c>
      <c r="L10678">
        <v>31</v>
      </c>
      <c r="M10678" t="s">
        <v>33486</v>
      </c>
      <c r="N10678" t="s">
        <v>9</v>
      </c>
      <c r="O10678" t="s">
        <v>15114</v>
      </c>
      <c r="P10678" t="s">
        <v>33468</v>
      </c>
      <c r="Q10678" t="s">
        <v>15501</v>
      </c>
      <c r="R10678" t="s">
        <v>15333</v>
      </c>
      <c r="S10678" t="s">
        <v>0</v>
      </c>
      <c r="T10678" t="s">
        <v>15342</v>
      </c>
    </row>
    <row r="10679" spans="1:20" x14ac:dyDescent="0.3">
      <c r="A10679" t="s">
        <v>26217</v>
      </c>
      <c r="B10679" t="s">
        <v>15220</v>
      </c>
      <c r="C10679" t="s">
        <v>15490</v>
      </c>
      <c r="D10679" t="s">
        <v>2955</v>
      </c>
      <c r="E10679" s="5">
        <v>45239</v>
      </c>
      <c r="F10679">
        <v>2</v>
      </c>
      <c r="G10679">
        <v>8.44</v>
      </c>
      <c r="H10679">
        <v>0</v>
      </c>
      <c r="I10679">
        <v>16.88</v>
      </c>
      <c r="J10679">
        <v>11.53</v>
      </c>
      <c r="K10679">
        <v>5.35</v>
      </c>
      <c r="L10679">
        <v>60</v>
      </c>
      <c r="M10679" t="s">
        <v>33485</v>
      </c>
      <c r="N10679" t="s">
        <v>9</v>
      </c>
      <c r="O10679" t="s">
        <v>15099</v>
      </c>
      <c r="P10679" t="s">
        <v>33468</v>
      </c>
      <c r="Q10679" t="s">
        <v>15491</v>
      </c>
      <c r="R10679" t="s">
        <v>15337</v>
      </c>
      <c r="S10679" t="s">
        <v>2</v>
      </c>
      <c r="T10679" t="s">
        <v>15330</v>
      </c>
    </row>
    <row r="10680" spans="1:20" x14ac:dyDescent="0.3">
      <c r="A10680" t="s">
        <v>26218</v>
      </c>
      <c r="B10680" t="s">
        <v>15320</v>
      </c>
      <c r="C10680" t="s">
        <v>15502</v>
      </c>
      <c r="D10680" t="s">
        <v>3078</v>
      </c>
      <c r="E10680" s="5">
        <v>44957</v>
      </c>
      <c r="F10680">
        <v>1</v>
      </c>
      <c r="G10680">
        <v>13.21</v>
      </c>
      <c r="H10680">
        <v>0</v>
      </c>
      <c r="I10680">
        <v>13.21</v>
      </c>
      <c r="J10680">
        <v>6.63</v>
      </c>
      <c r="K10680">
        <v>6.58</v>
      </c>
      <c r="L10680">
        <v>19</v>
      </c>
      <c r="M10680" t="s">
        <v>33484</v>
      </c>
      <c r="N10680" t="s">
        <v>11</v>
      </c>
      <c r="O10680" t="s">
        <v>15127</v>
      </c>
      <c r="P10680" t="s">
        <v>33467</v>
      </c>
      <c r="Q10680" t="s">
        <v>15503</v>
      </c>
      <c r="R10680" t="s">
        <v>15350</v>
      </c>
      <c r="S10680" t="s">
        <v>1</v>
      </c>
      <c r="T10680" t="s">
        <v>15334</v>
      </c>
    </row>
    <row r="10681" spans="1:20" x14ac:dyDescent="0.3">
      <c r="A10681" t="s">
        <v>26219</v>
      </c>
      <c r="B10681" t="s">
        <v>15315</v>
      </c>
      <c r="C10681" t="s">
        <v>15470</v>
      </c>
      <c r="D10681" t="s">
        <v>3091</v>
      </c>
      <c r="E10681" s="5">
        <v>45243</v>
      </c>
      <c r="F10681">
        <v>4</v>
      </c>
      <c r="G10681">
        <v>8.77</v>
      </c>
      <c r="H10681">
        <v>0.15</v>
      </c>
      <c r="I10681">
        <v>29.82</v>
      </c>
      <c r="J10681">
        <v>18.02</v>
      </c>
      <c r="K10681">
        <v>11.8</v>
      </c>
      <c r="L10681">
        <v>42</v>
      </c>
      <c r="M10681" t="s">
        <v>33486</v>
      </c>
      <c r="N10681" t="s">
        <v>11</v>
      </c>
      <c r="O10681" t="s">
        <v>15112</v>
      </c>
      <c r="P10681" t="s">
        <v>33468</v>
      </c>
      <c r="Q10681" t="s">
        <v>15471</v>
      </c>
      <c r="R10681" t="s">
        <v>15345</v>
      </c>
      <c r="S10681" t="s">
        <v>15346</v>
      </c>
      <c r="T10681" t="s">
        <v>15347</v>
      </c>
    </row>
    <row r="10682" spans="1:20" x14ac:dyDescent="0.3">
      <c r="A10682" t="s">
        <v>26220</v>
      </c>
      <c r="B10682" t="s">
        <v>15261</v>
      </c>
      <c r="C10682" t="s">
        <v>15351</v>
      </c>
      <c r="D10682" t="s">
        <v>3249</v>
      </c>
      <c r="E10682" s="5">
        <v>45160</v>
      </c>
      <c r="F10682">
        <v>5</v>
      </c>
      <c r="G10682">
        <v>7.69</v>
      </c>
      <c r="H10682">
        <v>0.2</v>
      </c>
      <c r="I10682">
        <v>30.76</v>
      </c>
      <c r="J10682">
        <v>18.91</v>
      </c>
      <c r="K10682">
        <v>11.85</v>
      </c>
      <c r="L10682">
        <v>18</v>
      </c>
      <c r="M10682" t="s">
        <v>33484</v>
      </c>
      <c r="N10682" t="s">
        <v>11</v>
      </c>
      <c r="O10682" t="s">
        <v>15125</v>
      </c>
      <c r="P10682" t="s">
        <v>33467</v>
      </c>
      <c r="Q10682" t="s">
        <v>15352</v>
      </c>
      <c r="R10682" t="s">
        <v>15345</v>
      </c>
      <c r="S10682" t="s">
        <v>3</v>
      </c>
      <c r="T10682" t="s">
        <v>15334</v>
      </c>
    </row>
    <row r="10683" spans="1:20" x14ac:dyDescent="0.3">
      <c r="A10683" t="s">
        <v>26221</v>
      </c>
      <c r="B10683" t="s">
        <v>15317</v>
      </c>
      <c r="C10683" t="s">
        <v>15488</v>
      </c>
      <c r="D10683" t="s">
        <v>3322</v>
      </c>
      <c r="E10683" s="5">
        <v>45287</v>
      </c>
      <c r="F10683">
        <v>4</v>
      </c>
      <c r="G10683">
        <v>14.7</v>
      </c>
      <c r="H10683">
        <v>0.2</v>
      </c>
      <c r="I10683">
        <v>47.04</v>
      </c>
      <c r="J10683">
        <v>25.31</v>
      </c>
      <c r="K10683">
        <v>21.73</v>
      </c>
      <c r="L10683">
        <v>28</v>
      </c>
      <c r="M10683" t="s">
        <v>33486</v>
      </c>
      <c r="N10683" t="s">
        <v>11</v>
      </c>
      <c r="O10683" t="s">
        <v>15112</v>
      </c>
      <c r="P10683" t="s">
        <v>33468</v>
      </c>
      <c r="Q10683" t="s">
        <v>15489</v>
      </c>
      <c r="R10683" t="s">
        <v>15345</v>
      </c>
      <c r="S10683" t="s">
        <v>3</v>
      </c>
      <c r="T10683" t="s">
        <v>15342</v>
      </c>
    </row>
    <row r="10684" spans="1:20" x14ac:dyDescent="0.3">
      <c r="A10684" t="s">
        <v>26222</v>
      </c>
      <c r="B10684" t="s">
        <v>15126</v>
      </c>
      <c r="C10684" t="s">
        <v>15480</v>
      </c>
      <c r="D10684" t="s">
        <v>3396</v>
      </c>
      <c r="E10684" s="5">
        <v>45432</v>
      </c>
      <c r="F10684">
        <v>3</v>
      </c>
      <c r="G10684">
        <v>5.65</v>
      </c>
      <c r="H10684">
        <v>0</v>
      </c>
      <c r="I10684">
        <v>16.95</v>
      </c>
      <c r="J10684">
        <v>11.82</v>
      </c>
      <c r="K10684">
        <v>5.13</v>
      </c>
      <c r="L10684">
        <v>56</v>
      </c>
      <c r="M10684" t="s">
        <v>33463</v>
      </c>
      <c r="N10684" t="s">
        <v>11</v>
      </c>
      <c r="O10684" t="s">
        <v>15127</v>
      </c>
      <c r="P10684" t="s">
        <v>33467</v>
      </c>
      <c r="Q10684" t="s">
        <v>15481</v>
      </c>
      <c r="R10684" t="s">
        <v>15345</v>
      </c>
      <c r="S10684" t="s">
        <v>0</v>
      </c>
      <c r="T10684" t="s">
        <v>15347</v>
      </c>
    </row>
    <row r="10685" spans="1:20" x14ac:dyDescent="0.3">
      <c r="A10685" t="s">
        <v>26223</v>
      </c>
      <c r="B10685" t="s">
        <v>15150</v>
      </c>
      <c r="C10685" t="s">
        <v>15506</v>
      </c>
      <c r="D10685" t="s">
        <v>3421</v>
      </c>
      <c r="E10685" s="5">
        <v>44985</v>
      </c>
      <c r="F10685">
        <v>2</v>
      </c>
      <c r="G10685">
        <v>10.49</v>
      </c>
      <c r="H10685">
        <v>0.15</v>
      </c>
      <c r="I10685">
        <v>17.829999999999998</v>
      </c>
      <c r="J10685">
        <v>10.46</v>
      </c>
      <c r="K10685">
        <v>7.37</v>
      </c>
      <c r="L10685">
        <v>22</v>
      </c>
      <c r="M10685" t="s">
        <v>33484</v>
      </c>
      <c r="N10685" t="s">
        <v>9</v>
      </c>
      <c r="O10685" t="s">
        <v>15151</v>
      </c>
      <c r="P10685" t="s">
        <v>33470</v>
      </c>
      <c r="Q10685" t="s">
        <v>15507</v>
      </c>
      <c r="R10685" t="s">
        <v>15350</v>
      </c>
      <c r="S10685" t="s">
        <v>3</v>
      </c>
      <c r="T10685" t="s">
        <v>15342</v>
      </c>
    </row>
    <row r="10686" spans="1:20" x14ac:dyDescent="0.3">
      <c r="A10686" t="s">
        <v>26224</v>
      </c>
      <c r="B10686" t="s">
        <v>15139</v>
      </c>
      <c r="C10686" t="s">
        <v>15450</v>
      </c>
      <c r="D10686" t="s">
        <v>3466</v>
      </c>
      <c r="E10686" s="5">
        <v>45481</v>
      </c>
      <c r="F10686">
        <v>2</v>
      </c>
      <c r="G10686">
        <v>8.36</v>
      </c>
      <c r="H10686">
        <v>0</v>
      </c>
      <c r="I10686">
        <v>16.72</v>
      </c>
      <c r="J10686">
        <v>9.11</v>
      </c>
      <c r="K10686">
        <v>7.61</v>
      </c>
      <c r="L10686">
        <v>51</v>
      </c>
      <c r="M10686" t="s">
        <v>33463</v>
      </c>
      <c r="N10686" t="s">
        <v>9</v>
      </c>
      <c r="O10686" t="s">
        <v>15123</v>
      </c>
      <c r="P10686" t="s">
        <v>33468</v>
      </c>
      <c r="Q10686" t="s">
        <v>15451</v>
      </c>
      <c r="R10686" t="s">
        <v>15333</v>
      </c>
      <c r="S10686" t="s">
        <v>2</v>
      </c>
      <c r="T10686" t="s">
        <v>15347</v>
      </c>
    </row>
    <row r="10687" spans="1:20" x14ac:dyDescent="0.3">
      <c r="A10687" t="s">
        <v>26225</v>
      </c>
      <c r="B10687" t="s">
        <v>15274</v>
      </c>
      <c r="C10687" t="s">
        <v>15488</v>
      </c>
      <c r="D10687" t="s">
        <v>3676</v>
      </c>
      <c r="E10687" s="5">
        <v>45119</v>
      </c>
      <c r="F10687">
        <v>1</v>
      </c>
      <c r="G10687">
        <v>11.16</v>
      </c>
      <c r="H10687">
        <v>0</v>
      </c>
      <c r="I10687">
        <v>11.16</v>
      </c>
      <c r="J10687">
        <v>7.57</v>
      </c>
      <c r="K10687">
        <v>3.59</v>
      </c>
      <c r="L10687">
        <v>54</v>
      </c>
      <c r="M10687" t="s">
        <v>33463</v>
      </c>
      <c r="N10687" t="s">
        <v>11</v>
      </c>
      <c r="O10687" t="s">
        <v>15116</v>
      </c>
      <c r="P10687" t="s">
        <v>33466</v>
      </c>
      <c r="Q10687" t="s">
        <v>15489</v>
      </c>
      <c r="R10687" t="s">
        <v>15345</v>
      </c>
      <c r="S10687" t="s">
        <v>3</v>
      </c>
      <c r="T10687" t="s">
        <v>15342</v>
      </c>
    </row>
    <row r="10688" spans="1:20" x14ac:dyDescent="0.3">
      <c r="A10688" t="s">
        <v>26226</v>
      </c>
      <c r="B10688" t="s">
        <v>15106</v>
      </c>
      <c r="C10688" t="s">
        <v>15482</v>
      </c>
      <c r="D10688" t="s">
        <v>3688</v>
      </c>
      <c r="E10688" s="5">
        <v>45466</v>
      </c>
      <c r="F10688">
        <v>3</v>
      </c>
      <c r="G10688">
        <v>10.47</v>
      </c>
      <c r="H10688">
        <v>0</v>
      </c>
      <c r="I10688">
        <v>31.41</v>
      </c>
      <c r="J10688">
        <v>17.75</v>
      </c>
      <c r="K10688">
        <v>13.66</v>
      </c>
      <c r="L10688">
        <v>48</v>
      </c>
      <c r="M10688" t="s">
        <v>33463</v>
      </c>
      <c r="N10688" t="s">
        <v>11</v>
      </c>
      <c r="O10688" t="s">
        <v>15107</v>
      </c>
      <c r="P10688" t="s">
        <v>33468</v>
      </c>
      <c r="Q10688" t="s">
        <v>15483</v>
      </c>
      <c r="R10688" t="s">
        <v>4</v>
      </c>
      <c r="S10688" t="s">
        <v>3</v>
      </c>
      <c r="T10688" t="s">
        <v>15334</v>
      </c>
    </row>
    <row r="10689" spans="1:20" x14ac:dyDescent="0.3">
      <c r="A10689" t="s">
        <v>26227</v>
      </c>
      <c r="B10689" t="s">
        <v>15136</v>
      </c>
      <c r="C10689" t="s">
        <v>15456</v>
      </c>
      <c r="D10689" t="s">
        <v>3977</v>
      </c>
      <c r="E10689" s="5">
        <v>45317</v>
      </c>
      <c r="F10689">
        <v>2</v>
      </c>
      <c r="G10689">
        <v>14.11</v>
      </c>
      <c r="H10689">
        <v>0.15</v>
      </c>
      <c r="I10689">
        <v>23.99</v>
      </c>
      <c r="J10689">
        <v>15.84</v>
      </c>
      <c r="K10689">
        <v>8.15</v>
      </c>
      <c r="L10689">
        <v>46</v>
      </c>
      <c r="M10689" t="s">
        <v>33463</v>
      </c>
      <c r="N10689" t="s">
        <v>9</v>
      </c>
      <c r="O10689" t="s">
        <v>15116</v>
      </c>
      <c r="P10689" t="s">
        <v>33466</v>
      </c>
      <c r="Q10689" t="s">
        <v>15457</v>
      </c>
      <c r="R10689" t="s">
        <v>4</v>
      </c>
      <c r="S10689" t="s">
        <v>2</v>
      </c>
      <c r="T10689" t="s">
        <v>15342</v>
      </c>
    </row>
    <row r="10690" spans="1:20" x14ac:dyDescent="0.3">
      <c r="A10690" t="s">
        <v>26228</v>
      </c>
      <c r="B10690" t="s">
        <v>15271</v>
      </c>
      <c r="C10690" t="s">
        <v>15364</v>
      </c>
      <c r="D10690" t="s">
        <v>4129</v>
      </c>
      <c r="E10690" s="5">
        <v>45591</v>
      </c>
      <c r="F10690">
        <v>4</v>
      </c>
      <c r="G10690">
        <v>10.45</v>
      </c>
      <c r="H10690">
        <v>0</v>
      </c>
      <c r="I10690">
        <v>41.8</v>
      </c>
      <c r="J10690">
        <v>21.86</v>
      </c>
      <c r="K10690">
        <v>19.940000000000001</v>
      </c>
      <c r="L10690">
        <v>60</v>
      </c>
      <c r="M10690" t="s">
        <v>33485</v>
      </c>
      <c r="N10690" t="s">
        <v>9</v>
      </c>
      <c r="O10690" t="s">
        <v>15162</v>
      </c>
      <c r="P10690" t="s">
        <v>33466</v>
      </c>
      <c r="Q10690" t="s">
        <v>15365</v>
      </c>
      <c r="R10690" t="s">
        <v>15333</v>
      </c>
      <c r="S10690" t="s">
        <v>3</v>
      </c>
      <c r="T10690" t="s">
        <v>15330</v>
      </c>
    </row>
    <row r="10691" spans="1:20" x14ac:dyDescent="0.3">
      <c r="A10691" t="s">
        <v>26229</v>
      </c>
      <c r="B10691" t="s">
        <v>15159</v>
      </c>
      <c r="C10691" t="s">
        <v>15378</v>
      </c>
      <c r="D10691" t="s">
        <v>4531</v>
      </c>
      <c r="E10691" s="5">
        <v>45596</v>
      </c>
      <c r="F10691">
        <v>2</v>
      </c>
      <c r="G10691">
        <v>14.57</v>
      </c>
      <c r="H10691">
        <v>0.2</v>
      </c>
      <c r="I10691">
        <v>23.31</v>
      </c>
      <c r="J10691">
        <v>14.45</v>
      </c>
      <c r="K10691">
        <v>8.86</v>
      </c>
      <c r="L10691">
        <v>36</v>
      </c>
      <c r="M10691" t="s">
        <v>33486</v>
      </c>
      <c r="N10691" t="s">
        <v>9</v>
      </c>
      <c r="O10691" t="s">
        <v>15154</v>
      </c>
      <c r="P10691" t="s">
        <v>33470</v>
      </c>
      <c r="Q10691" t="s">
        <v>15379</v>
      </c>
      <c r="R10691" t="s">
        <v>15350</v>
      </c>
      <c r="S10691" t="s">
        <v>2</v>
      </c>
      <c r="T10691" t="s">
        <v>15330</v>
      </c>
    </row>
    <row r="10692" spans="1:20" x14ac:dyDescent="0.3">
      <c r="A10692" t="s">
        <v>26230</v>
      </c>
      <c r="B10692" t="s">
        <v>15223</v>
      </c>
      <c r="C10692" t="s">
        <v>15458</v>
      </c>
      <c r="D10692" t="s">
        <v>4598</v>
      </c>
      <c r="E10692" s="5">
        <v>45046</v>
      </c>
      <c r="F10692">
        <v>2</v>
      </c>
      <c r="G10692">
        <v>4.13</v>
      </c>
      <c r="H10692">
        <v>0</v>
      </c>
      <c r="I10692">
        <v>8.26</v>
      </c>
      <c r="J10692">
        <v>4.4000000000000004</v>
      </c>
      <c r="K10692">
        <v>3.86</v>
      </c>
      <c r="L10692">
        <v>55</v>
      </c>
      <c r="M10692" t="s">
        <v>33463</v>
      </c>
      <c r="N10692" t="s">
        <v>9</v>
      </c>
      <c r="O10692" t="s">
        <v>15125</v>
      </c>
      <c r="P10692" t="s">
        <v>33467</v>
      </c>
      <c r="Q10692" t="s">
        <v>15459</v>
      </c>
      <c r="R10692" t="s">
        <v>15340</v>
      </c>
      <c r="S10692" t="s">
        <v>1</v>
      </c>
      <c r="T10692" t="s">
        <v>15342</v>
      </c>
    </row>
    <row r="10693" spans="1:20" x14ac:dyDescent="0.3">
      <c r="A10693" t="s">
        <v>26231</v>
      </c>
      <c r="B10693" t="s">
        <v>15179</v>
      </c>
      <c r="C10693" t="s">
        <v>15442</v>
      </c>
      <c r="D10693" t="s">
        <v>4889</v>
      </c>
      <c r="E10693" s="5">
        <v>45154</v>
      </c>
      <c r="F10693">
        <v>3</v>
      </c>
      <c r="G10693">
        <v>3.53</v>
      </c>
      <c r="H10693">
        <v>0</v>
      </c>
      <c r="I10693">
        <v>10.59</v>
      </c>
      <c r="J10693">
        <v>6.54</v>
      </c>
      <c r="K10693">
        <v>4.05</v>
      </c>
      <c r="L10693">
        <v>46</v>
      </c>
      <c r="M10693" t="s">
        <v>33463</v>
      </c>
      <c r="N10693" t="s">
        <v>9</v>
      </c>
      <c r="O10693" t="s">
        <v>15180</v>
      </c>
      <c r="P10693" t="s">
        <v>33470</v>
      </c>
      <c r="Q10693" t="s">
        <v>15443</v>
      </c>
      <c r="R10693" t="s">
        <v>15350</v>
      </c>
      <c r="S10693" t="s">
        <v>3</v>
      </c>
      <c r="T10693" t="s">
        <v>15330</v>
      </c>
    </row>
    <row r="10694" spans="1:20" x14ac:dyDescent="0.3">
      <c r="A10694" t="s">
        <v>26232</v>
      </c>
      <c r="B10694" t="s">
        <v>15179</v>
      </c>
      <c r="C10694" t="s">
        <v>15372</v>
      </c>
      <c r="D10694" t="s">
        <v>4963</v>
      </c>
      <c r="E10694" s="5">
        <v>45116</v>
      </c>
      <c r="F10694">
        <v>3</v>
      </c>
      <c r="G10694">
        <v>4.37</v>
      </c>
      <c r="H10694">
        <v>0</v>
      </c>
      <c r="I10694">
        <v>13.11</v>
      </c>
      <c r="J10694">
        <v>7.6</v>
      </c>
      <c r="K10694">
        <v>5.51</v>
      </c>
      <c r="L10694">
        <v>47</v>
      </c>
      <c r="M10694" t="s">
        <v>33463</v>
      </c>
      <c r="N10694" t="s">
        <v>11</v>
      </c>
      <c r="O10694" t="s">
        <v>15180</v>
      </c>
      <c r="P10694" t="s">
        <v>33470</v>
      </c>
      <c r="Q10694" t="s">
        <v>15373</v>
      </c>
      <c r="R10694" t="s">
        <v>15333</v>
      </c>
      <c r="S10694" t="s">
        <v>15341</v>
      </c>
      <c r="T10694" t="s">
        <v>15342</v>
      </c>
    </row>
    <row r="10695" spans="1:20" x14ac:dyDescent="0.3">
      <c r="A10695" t="s">
        <v>26233</v>
      </c>
      <c r="B10695" t="s">
        <v>15198</v>
      </c>
      <c r="C10695" t="s">
        <v>15370</v>
      </c>
      <c r="D10695" t="s">
        <v>4967</v>
      </c>
      <c r="E10695" s="5">
        <v>45077</v>
      </c>
      <c r="F10695">
        <v>5</v>
      </c>
      <c r="G10695">
        <v>4.55</v>
      </c>
      <c r="H10695">
        <v>0.1</v>
      </c>
      <c r="I10695">
        <v>20.48</v>
      </c>
      <c r="J10695">
        <v>10.44</v>
      </c>
      <c r="K10695">
        <v>10.029999999999999</v>
      </c>
      <c r="L10695">
        <v>45</v>
      </c>
      <c r="M10695" t="s">
        <v>33463</v>
      </c>
      <c r="N10695" t="s">
        <v>9</v>
      </c>
      <c r="O10695" t="s">
        <v>15156</v>
      </c>
      <c r="P10695" t="s">
        <v>33467</v>
      </c>
      <c r="Q10695" t="s">
        <v>15371</v>
      </c>
      <c r="R10695" t="s">
        <v>4</v>
      </c>
      <c r="S10695" t="s">
        <v>15346</v>
      </c>
      <c r="T10695" t="s">
        <v>15334</v>
      </c>
    </row>
    <row r="10696" spans="1:20" x14ac:dyDescent="0.3">
      <c r="A10696" t="s">
        <v>26234</v>
      </c>
      <c r="B10696" t="s">
        <v>15207</v>
      </c>
      <c r="C10696" t="s">
        <v>15462</v>
      </c>
      <c r="D10696" t="s">
        <v>5270</v>
      </c>
      <c r="E10696" s="5">
        <v>45090</v>
      </c>
      <c r="F10696">
        <v>4</v>
      </c>
      <c r="G10696">
        <v>10.29</v>
      </c>
      <c r="H10696">
        <v>0.2</v>
      </c>
      <c r="I10696">
        <v>32.93</v>
      </c>
      <c r="J10696">
        <v>19.13</v>
      </c>
      <c r="K10696">
        <v>13.8</v>
      </c>
      <c r="L10696">
        <v>40</v>
      </c>
      <c r="M10696" t="s">
        <v>33486</v>
      </c>
      <c r="N10696" t="s">
        <v>11</v>
      </c>
      <c r="O10696" t="s">
        <v>15151</v>
      </c>
      <c r="P10696" t="s">
        <v>33470</v>
      </c>
      <c r="Q10696" t="s">
        <v>15463</v>
      </c>
      <c r="R10696" t="s">
        <v>15350</v>
      </c>
      <c r="S10696" t="s">
        <v>0</v>
      </c>
      <c r="T10696" t="s">
        <v>15342</v>
      </c>
    </row>
    <row r="10697" spans="1:20" x14ac:dyDescent="0.3">
      <c r="A10697" t="s">
        <v>26235</v>
      </c>
      <c r="B10697" t="s">
        <v>15287</v>
      </c>
      <c r="C10697" t="s">
        <v>15408</v>
      </c>
      <c r="D10697" t="s">
        <v>5270</v>
      </c>
      <c r="E10697" s="5">
        <v>44958</v>
      </c>
      <c r="F10697">
        <v>1</v>
      </c>
      <c r="G10697">
        <v>14.28</v>
      </c>
      <c r="H10697">
        <v>0.2</v>
      </c>
      <c r="I10697">
        <v>11.42</v>
      </c>
      <c r="J10697">
        <v>6.28</v>
      </c>
      <c r="K10697">
        <v>5.14</v>
      </c>
      <c r="L10697">
        <v>40</v>
      </c>
      <c r="M10697" t="s">
        <v>33486</v>
      </c>
      <c r="N10697" t="s">
        <v>11</v>
      </c>
      <c r="O10697" t="s">
        <v>15110</v>
      </c>
      <c r="P10697" t="s">
        <v>33469</v>
      </c>
      <c r="Q10697" t="s">
        <v>15409</v>
      </c>
      <c r="R10697" t="s">
        <v>15333</v>
      </c>
      <c r="S10697" t="s">
        <v>15346</v>
      </c>
      <c r="T10697" t="s">
        <v>15334</v>
      </c>
    </row>
    <row r="10698" spans="1:20" x14ac:dyDescent="0.3">
      <c r="A10698" t="s">
        <v>26236</v>
      </c>
      <c r="B10698" t="s">
        <v>15262</v>
      </c>
      <c r="C10698" t="s">
        <v>15432</v>
      </c>
      <c r="D10698" t="s">
        <v>5293</v>
      </c>
      <c r="E10698" s="5">
        <v>45536</v>
      </c>
      <c r="F10698">
        <v>4</v>
      </c>
      <c r="G10698">
        <v>14.65</v>
      </c>
      <c r="H10698">
        <v>0</v>
      </c>
      <c r="I10698">
        <v>58.6</v>
      </c>
      <c r="J10698">
        <v>33.03</v>
      </c>
      <c r="K10698">
        <v>25.57</v>
      </c>
      <c r="L10698">
        <v>59</v>
      </c>
      <c r="M10698" t="s">
        <v>33463</v>
      </c>
      <c r="N10698" t="s">
        <v>11</v>
      </c>
      <c r="O10698" t="s">
        <v>15253</v>
      </c>
      <c r="P10698" t="s">
        <v>33467</v>
      </c>
      <c r="Q10698" t="s">
        <v>15433</v>
      </c>
      <c r="R10698" t="s">
        <v>4</v>
      </c>
      <c r="S10698" t="s">
        <v>15341</v>
      </c>
      <c r="T10698" t="s">
        <v>15334</v>
      </c>
    </row>
    <row r="10699" spans="1:20" x14ac:dyDescent="0.3">
      <c r="A10699" t="s">
        <v>26237</v>
      </c>
      <c r="B10699" t="s">
        <v>15262</v>
      </c>
      <c r="C10699" t="s">
        <v>15444</v>
      </c>
      <c r="D10699" t="s">
        <v>5293</v>
      </c>
      <c r="E10699" s="5">
        <v>45291</v>
      </c>
      <c r="F10699">
        <v>4</v>
      </c>
      <c r="G10699">
        <v>9.15</v>
      </c>
      <c r="H10699">
        <v>0</v>
      </c>
      <c r="I10699">
        <v>36.6</v>
      </c>
      <c r="J10699">
        <v>24.78</v>
      </c>
      <c r="K10699">
        <v>11.82</v>
      </c>
      <c r="L10699">
        <v>59</v>
      </c>
      <c r="M10699" t="s">
        <v>33463</v>
      </c>
      <c r="N10699" t="s">
        <v>11</v>
      </c>
      <c r="O10699" t="s">
        <v>15253</v>
      </c>
      <c r="P10699" t="s">
        <v>33467</v>
      </c>
      <c r="Q10699" t="s">
        <v>15445</v>
      </c>
      <c r="R10699" t="s">
        <v>4</v>
      </c>
      <c r="S10699" t="s">
        <v>15346</v>
      </c>
      <c r="T10699" t="s">
        <v>15330</v>
      </c>
    </row>
    <row r="10700" spans="1:20" x14ac:dyDescent="0.3">
      <c r="A10700" t="s">
        <v>26238</v>
      </c>
      <c r="B10700" t="s">
        <v>15199</v>
      </c>
      <c r="C10700" t="s">
        <v>15420</v>
      </c>
      <c r="D10700" t="s">
        <v>5530</v>
      </c>
      <c r="E10700" s="5">
        <v>44977</v>
      </c>
      <c r="F10700">
        <v>3</v>
      </c>
      <c r="G10700">
        <v>5.73</v>
      </c>
      <c r="H10700">
        <v>0</v>
      </c>
      <c r="I10700">
        <v>17.190000000000001</v>
      </c>
      <c r="J10700">
        <v>11.01</v>
      </c>
      <c r="K10700">
        <v>6.18</v>
      </c>
      <c r="L10700">
        <v>33</v>
      </c>
      <c r="M10700" t="s">
        <v>33486</v>
      </c>
      <c r="N10700" t="s">
        <v>9</v>
      </c>
      <c r="O10700" t="s">
        <v>15099</v>
      </c>
      <c r="P10700" t="s">
        <v>33468</v>
      </c>
      <c r="Q10700" t="s">
        <v>15421</v>
      </c>
      <c r="R10700" t="s">
        <v>15363</v>
      </c>
      <c r="S10700" t="s">
        <v>2</v>
      </c>
      <c r="T10700" t="s">
        <v>15342</v>
      </c>
    </row>
    <row r="10701" spans="1:20" x14ac:dyDescent="0.3">
      <c r="A10701" t="s">
        <v>26239</v>
      </c>
      <c r="B10701" t="s">
        <v>15213</v>
      </c>
      <c r="C10701" t="s">
        <v>15335</v>
      </c>
      <c r="D10701" t="s">
        <v>5553</v>
      </c>
      <c r="E10701" s="5">
        <v>45582</v>
      </c>
      <c r="F10701">
        <v>4</v>
      </c>
      <c r="G10701">
        <v>14.99</v>
      </c>
      <c r="H10701">
        <v>0</v>
      </c>
      <c r="I10701">
        <v>59.96</v>
      </c>
      <c r="J10701">
        <v>39.54</v>
      </c>
      <c r="K10701">
        <v>20.420000000000002</v>
      </c>
      <c r="L10701">
        <v>33</v>
      </c>
      <c r="M10701" t="s">
        <v>33486</v>
      </c>
      <c r="N10701" t="s">
        <v>11</v>
      </c>
      <c r="O10701" t="s">
        <v>15214</v>
      </c>
      <c r="P10701" t="s">
        <v>33466</v>
      </c>
      <c r="Q10701" t="s">
        <v>15336</v>
      </c>
      <c r="R10701" t="s">
        <v>15337</v>
      </c>
      <c r="S10701" t="s">
        <v>3</v>
      </c>
      <c r="T10701" t="s">
        <v>15334</v>
      </c>
    </row>
    <row r="10702" spans="1:20" x14ac:dyDescent="0.3">
      <c r="A10702" t="s">
        <v>26240</v>
      </c>
      <c r="B10702" t="s">
        <v>15276</v>
      </c>
      <c r="C10702" t="s">
        <v>15430</v>
      </c>
      <c r="D10702" t="s">
        <v>5589</v>
      </c>
      <c r="E10702" s="5">
        <v>45620</v>
      </c>
      <c r="F10702">
        <v>4</v>
      </c>
      <c r="G10702">
        <v>10.14</v>
      </c>
      <c r="H10702">
        <v>0.2</v>
      </c>
      <c r="I10702">
        <v>32.450000000000003</v>
      </c>
      <c r="J10702">
        <v>21.72</v>
      </c>
      <c r="K10702">
        <v>10.72</v>
      </c>
      <c r="L10702">
        <v>64</v>
      </c>
      <c r="M10702" t="s">
        <v>33485</v>
      </c>
      <c r="N10702" t="s">
        <v>9</v>
      </c>
      <c r="O10702" t="s">
        <v>15116</v>
      </c>
      <c r="P10702" t="s">
        <v>33466</v>
      </c>
      <c r="Q10702" t="s">
        <v>15431</v>
      </c>
      <c r="R10702" t="s">
        <v>15363</v>
      </c>
      <c r="S10702" t="s">
        <v>0</v>
      </c>
      <c r="T10702" t="s">
        <v>15334</v>
      </c>
    </row>
    <row r="10703" spans="1:20" x14ac:dyDescent="0.3">
      <c r="A10703" t="s">
        <v>26241</v>
      </c>
      <c r="B10703" t="s">
        <v>15138</v>
      </c>
      <c r="C10703" t="s">
        <v>15370</v>
      </c>
      <c r="D10703" t="s">
        <v>5592</v>
      </c>
      <c r="E10703" s="5">
        <v>45632</v>
      </c>
      <c r="F10703">
        <v>5</v>
      </c>
      <c r="G10703">
        <v>4.8</v>
      </c>
      <c r="H10703">
        <v>0</v>
      </c>
      <c r="I10703">
        <v>24</v>
      </c>
      <c r="J10703">
        <v>15.6</v>
      </c>
      <c r="K10703">
        <v>8.4</v>
      </c>
      <c r="L10703">
        <v>41</v>
      </c>
      <c r="M10703" t="s">
        <v>33486</v>
      </c>
      <c r="N10703" t="s">
        <v>11</v>
      </c>
      <c r="O10703" t="s">
        <v>15127</v>
      </c>
      <c r="P10703" t="s">
        <v>33467</v>
      </c>
      <c r="Q10703" t="s">
        <v>15371</v>
      </c>
      <c r="R10703" t="s">
        <v>4</v>
      </c>
      <c r="S10703" t="s">
        <v>15346</v>
      </c>
      <c r="T10703" t="s">
        <v>15334</v>
      </c>
    </row>
    <row r="10704" spans="1:20" x14ac:dyDescent="0.3">
      <c r="A10704" t="s">
        <v>26242</v>
      </c>
      <c r="B10704" t="s">
        <v>15316</v>
      </c>
      <c r="C10704" t="s">
        <v>15424</v>
      </c>
      <c r="D10704" t="s">
        <v>5729</v>
      </c>
      <c r="E10704" s="5">
        <v>45062</v>
      </c>
      <c r="F10704">
        <v>1</v>
      </c>
      <c r="G10704">
        <v>14.79</v>
      </c>
      <c r="H10704">
        <v>0</v>
      </c>
      <c r="I10704">
        <v>14.79</v>
      </c>
      <c r="J10704">
        <v>8.44</v>
      </c>
      <c r="K10704">
        <v>6.35</v>
      </c>
      <c r="L10704">
        <v>38</v>
      </c>
      <c r="M10704" t="s">
        <v>33486</v>
      </c>
      <c r="N10704" t="s">
        <v>11</v>
      </c>
      <c r="O10704" t="s">
        <v>15154</v>
      </c>
      <c r="P10704" t="s">
        <v>33470</v>
      </c>
      <c r="Q10704" t="s">
        <v>15425</v>
      </c>
      <c r="R10704" t="s">
        <v>15363</v>
      </c>
      <c r="S10704" t="s">
        <v>2</v>
      </c>
      <c r="T10704" t="s">
        <v>15342</v>
      </c>
    </row>
    <row r="10705" spans="1:20" x14ac:dyDescent="0.3">
      <c r="A10705" t="s">
        <v>26243</v>
      </c>
      <c r="B10705" t="s">
        <v>15231</v>
      </c>
      <c r="C10705" t="s">
        <v>15490</v>
      </c>
      <c r="D10705" t="s">
        <v>6013</v>
      </c>
      <c r="E10705" s="5">
        <v>45051</v>
      </c>
      <c r="F10705">
        <v>1</v>
      </c>
      <c r="G10705">
        <v>8.2100000000000009</v>
      </c>
      <c r="H10705">
        <v>0.2</v>
      </c>
      <c r="I10705">
        <v>6.57</v>
      </c>
      <c r="J10705">
        <v>4.49</v>
      </c>
      <c r="K10705">
        <v>2.08</v>
      </c>
      <c r="L10705">
        <v>42</v>
      </c>
      <c r="M10705" t="s">
        <v>33486</v>
      </c>
      <c r="N10705" t="s">
        <v>11</v>
      </c>
      <c r="O10705" t="s">
        <v>15114</v>
      </c>
      <c r="P10705" t="s">
        <v>33468</v>
      </c>
      <c r="Q10705" t="s">
        <v>15491</v>
      </c>
      <c r="R10705" t="s">
        <v>15337</v>
      </c>
      <c r="S10705" t="s">
        <v>2</v>
      </c>
      <c r="T10705" t="s">
        <v>15330</v>
      </c>
    </row>
    <row r="10706" spans="1:20" x14ac:dyDescent="0.3">
      <c r="A10706" t="s">
        <v>26244</v>
      </c>
      <c r="B10706" t="s">
        <v>15270</v>
      </c>
      <c r="C10706" t="s">
        <v>15338</v>
      </c>
      <c r="D10706" t="s">
        <v>6013</v>
      </c>
      <c r="E10706" s="5">
        <v>45020</v>
      </c>
      <c r="F10706">
        <v>4</v>
      </c>
      <c r="G10706">
        <v>3.7</v>
      </c>
      <c r="H10706">
        <v>0</v>
      </c>
      <c r="I10706">
        <v>14.8</v>
      </c>
      <c r="J10706">
        <v>7.41</v>
      </c>
      <c r="K10706">
        <v>7.39</v>
      </c>
      <c r="L10706">
        <v>42</v>
      </c>
      <c r="M10706" t="s">
        <v>33486</v>
      </c>
      <c r="N10706" t="s">
        <v>11</v>
      </c>
      <c r="O10706" t="s">
        <v>15114</v>
      </c>
      <c r="P10706" t="s">
        <v>33468</v>
      </c>
      <c r="Q10706" t="s">
        <v>15339</v>
      </c>
      <c r="R10706" t="s">
        <v>15340</v>
      </c>
      <c r="S10706" t="s">
        <v>15341</v>
      </c>
      <c r="T10706" t="s">
        <v>15342</v>
      </c>
    </row>
    <row r="10707" spans="1:20" x14ac:dyDescent="0.3">
      <c r="A10707" t="s">
        <v>26245</v>
      </c>
      <c r="B10707" t="s">
        <v>15244</v>
      </c>
      <c r="C10707" t="s">
        <v>15434</v>
      </c>
      <c r="D10707" t="s">
        <v>6284</v>
      </c>
      <c r="E10707" s="5">
        <v>45065</v>
      </c>
      <c r="F10707">
        <v>3</v>
      </c>
      <c r="G10707">
        <v>6.76</v>
      </c>
      <c r="H10707">
        <v>0</v>
      </c>
      <c r="I10707">
        <v>20.28</v>
      </c>
      <c r="J10707">
        <v>11.91</v>
      </c>
      <c r="K10707">
        <v>8.3699999999999992</v>
      </c>
      <c r="L10707">
        <v>60</v>
      </c>
      <c r="M10707" t="s">
        <v>33485</v>
      </c>
      <c r="N10707" t="s">
        <v>9</v>
      </c>
      <c r="O10707" t="s">
        <v>15134</v>
      </c>
      <c r="P10707" t="s">
        <v>33469</v>
      </c>
      <c r="Q10707" t="s">
        <v>15435</v>
      </c>
      <c r="R10707" t="s">
        <v>15350</v>
      </c>
      <c r="S10707" t="s">
        <v>0</v>
      </c>
      <c r="T10707" t="s">
        <v>15342</v>
      </c>
    </row>
    <row r="10708" spans="1:20" x14ac:dyDescent="0.3">
      <c r="A10708" t="s">
        <v>26246</v>
      </c>
      <c r="B10708" t="s">
        <v>15318</v>
      </c>
      <c r="C10708" t="s">
        <v>15484</v>
      </c>
      <c r="D10708" t="s">
        <v>6372</v>
      </c>
      <c r="E10708" s="5">
        <v>45518</v>
      </c>
      <c r="F10708">
        <v>1</v>
      </c>
      <c r="G10708">
        <v>3.51</v>
      </c>
      <c r="H10708">
        <v>0</v>
      </c>
      <c r="I10708">
        <v>3.51</v>
      </c>
      <c r="J10708">
        <v>2.2599999999999998</v>
      </c>
      <c r="K10708">
        <v>1.25</v>
      </c>
      <c r="L10708">
        <v>65</v>
      </c>
      <c r="M10708" t="s">
        <v>33485</v>
      </c>
      <c r="N10708" t="s">
        <v>11</v>
      </c>
      <c r="O10708" t="s">
        <v>15123</v>
      </c>
      <c r="P10708" t="s">
        <v>33468</v>
      </c>
      <c r="Q10708" t="s">
        <v>15485</v>
      </c>
      <c r="R10708" t="s">
        <v>15350</v>
      </c>
      <c r="S10708" t="s">
        <v>15341</v>
      </c>
      <c r="T10708" t="s">
        <v>15347</v>
      </c>
    </row>
    <row r="10709" spans="1:20" x14ac:dyDescent="0.3">
      <c r="A10709" t="s">
        <v>26247</v>
      </c>
      <c r="B10709" t="s">
        <v>15311</v>
      </c>
      <c r="C10709" t="s">
        <v>15388</v>
      </c>
      <c r="D10709" t="s">
        <v>6613</v>
      </c>
      <c r="E10709" s="5">
        <v>45125</v>
      </c>
      <c r="F10709">
        <v>1</v>
      </c>
      <c r="G10709">
        <v>13.46</v>
      </c>
      <c r="H10709">
        <v>0.2</v>
      </c>
      <c r="I10709">
        <v>10.77</v>
      </c>
      <c r="J10709">
        <v>5.81</v>
      </c>
      <c r="K10709">
        <v>4.96</v>
      </c>
      <c r="L10709">
        <v>69</v>
      </c>
      <c r="M10709" t="s">
        <v>33485</v>
      </c>
      <c r="N10709" t="s">
        <v>11</v>
      </c>
      <c r="O10709" t="s">
        <v>15105</v>
      </c>
      <c r="P10709" t="s">
        <v>33466</v>
      </c>
      <c r="Q10709" t="s">
        <v>15389</v>
      </c>
      <c r="R10709" t="s">
        <v>15345</v>
      </c>
      <c r="S10709" t="s">
        <v>15346</v>
      </c>
      <c r="T10709" t="s">
        <v>15342</v>
      </c>
    </row>
    <row r="10710" spans="1:20" x14ac:dyDescent="0.3">
      <c r="A10710" t="s">
        <v>26248</v>
      </c>
      <c r="B10710" t="s">
        <v>15152</v>
      </c>
      <c r="C10710" t="s">
        <v>15532</v>
      </c>
      <c r="D10710" t="s">
        <v>6617</v>
      </c>
      <c r="E10710" s="5">
        <v>45055</v>
      </c>
      <c r="F10710">
        <v>3</v>
      </c>
      <c r="G10710">
        <v>9.39</v>
      </c>
      <c r="H10710">
        <v>0</v>
      </c>
      <c r="I10710">
        <v>28.17</v>
      </c>
      <c r="J10710">
        <v>19.649999999999999</v>
      </c>
      <c r="K10710">
        <v>8.52</v>
      </c>
      <c r="L10710">
        <v>47</v>
      </c>
      <c r="M10710" t="s">
        <v>33463</v>
      </c>
      <c r="N10710" t="s">
        <v>9</v>
      </c>
      <c r="O10710" t="s">
        <v>15114</v>
      </c>
      <c r="P10710" t="s">
        <v>33468</v>
      </c>
      <c r="Q10710" t="s">
        <v>15533</v>
      </c>
      <c r="R10710" t="s">
        <v>15350</v>
      </c>
      <c r="S10710" t="s">
        <v>0</v>
      </c>
      <c r="T10710" t="s">
        <v>15334</v>
      </c>
    </row>
    <row r="10711" spans="1:20" x14ac:dyDescent="0.3">
      <c r="A10711" t="s">
        <v>26249</v>
      </c>
      <c r="B10711" t="s">
        <v>15199</v>
      </c>
      <c r="C10711" t="s">
        <v>15460</v>
      </c>
      <c r="D10711" t="s">
        <v>6657</v>
      </c>
      <c r="E10711" s="5">
        <v>45255</v>
      </c>
      <c r="F10711">
        <v>3</v>
      </c>
      <c r="G10711">
        <v>12.04</v>
      </c>
      <c r="H10711">
        <v>0</v>
      </c>
      <c r="I10711">
        <v>36.119999999999997</v>
      </c>
      <c r="J10711">
        <v>22.47</v>
      </c>
      <c r="K10711">
        <v>13.65</v>
      </c>
      <c r="L10711">
        <v>48</v>
      </c>
      <c r="M10711" t="s">
        <v>33463</v>
      </c>
      <c r="N10711" t="s">
        <v>11</v>
      </c>
      <c r="O10711" t="s">
        <v>15099</v>
      </c>
      <c r="P10711" t="s">
        <v>33468</v>
      </c>
      <c r="Q10711" t="s">
        <v>15461</v>
      </c>
      <c r="R10711" t="s">
        <v>15363</v>
      </c>
      <c r="S10711" t="s">
        <v>3</v>
      </c>
      <c r="T10711" t="s">
        <v>15347</v>
      </c>
    </row>
    <row r="10712" spans="1:20" x14ac:dyDescent="0.3">
      <c r="A10712" t="s">
        <v>26250</v>
      </c>
      <c r="B10712" t="s">
        <v>15143</v>
      </c>
      <c r="C10712" t="s">
        <v>15444</v>
      </c>
      <c r="D10712" t="s">
        <v>6672</v>
      </c>
      <c r="E10712" s="5">
        <v>45040</v>
      </c>
      <c r="F10712">
        <v>1</v>
      </c>
      <c r="G10712">
        <v>5.5</v>
      </c>
      <c r="H10712">
        <v>0.1</v>
      </c>
      <c r="I10712">
        <v>4.95</v>
      </c>
      <c r="J10712">
        <v>2.65</v>
      </c>
      <c r="K10712">
        <v>2.2999999999999998</v>
      </c>
      <c r="L10712">
        <v>63</v>
      </c>
      <c r="M10712" t="s">
        <v>33485</v>
      </c>
      <c r="N10712" t="s">
        <v>9</v>
      </c>
      <c r="O10712" t="s">
        <v>15118</v>
      </c>
      <c r="P10712" t="s">
        <v>33469</v>
      </c>
      <c r="Q10712" t="s">
        <v>15445</v>
      </c>
      <c r="R10712" t="s">
        <v>4</v>
      </c>
      <c r="S10712" t="s">
        <v>15346</v>
      </c>
      <c r="T10712" t="s">
        <v>15330</v>
      </c>
    </row>
    <row r="10713" spans="1:20" x14ac:dyDescent="0.3">
      <c r="A10713" t="s">
        <v>26251</v>
      </c>
      <c r="B10713" t="s">
        <v>15235</v>
      </c>
      <c r="C10713" t="s">
        <v>15498</v>
      </c>
      <c r="D10713" t="s">
        <v>6953</v>
      </c>
      <c r="E10713" s="5">
        <v>44956</v>
      </c>
      <c r="F10713">
        <v>2</v>
      </c>
      <c r="G10713">
        <v>13.93</v>
      </c>
      <c r="H10713">
        <v>0.1</v>
      </c>
      <c r="I10713">
        <v>25.07</v>
      </c>
      <c r="J10713">
        <v>13.64</v>
      </c>
      <c r="K10713">
        <v>11.44</v>
      </c>
      <c r="L10713">
        <v>65</v>
      </c>
      <c r="M10713" t="s">
        <v>33485</v>
      </c>
      <c r="N10713" t="s">
        <v>11</v>
      </c>
      <c r="O10713" t="s">
        <v>15214</v>
      </c>
      <c r="P10713" t="s">
        <v>33466</v>
      </c>
      <c r="Q10713" t="s">
        <v>15499</v>
      </c>
      <c r="R10713" t="s">
        <v>15345</v>
      </c>
      <c r="S10713" t="s">
        <v>1</v>
      </c>
      <c r="T10713" t="s">
        <v>15347</v>
      </c>
    </row>
    <row r="10714" spans="1:20" x14ac:dyDescent="0.3">
      <c r="A10714" t="s">
        <v>26252</v>
      </c>
      <c r="B10714" t="s">
        <v>15255</v>
      </c>
      <c r="C10714" t="s">
        <v>15355</v>
      </c>
      <c r="D10714" t="s">
        <v>7138</v>
      </c>
      <c r="E10714" s="5">
        <v>45523</v>
      </c>
      <c r="F10714">
        <v>4</v>
      </c>
      <c r="G10714">
        <v>12.29</v>
      </c>
      <c r="H10714">
        <v>0</v>
      </c>
      <c r="I10714">
        <v>49.16</v>
      </c>
      <c r="J10714">
        <v>32.979999999999997</v>
      </c>
      <c r="K10714">
        <v>16.18</v>
      </c>
      <c r="L10714">
        <v>21</v>
      </c>
      <c r="M10714" t="s">
        <v>33484</v>
      </c>
      <c r="N10714" t="s">
        <v>9</v>
      </c>
      <c r="O10714" t="s">
        <v>15214</v>
      </c>
      <c r="P10714" t="s">
        <v>33466</v>
      </c>
      <c r="Q10714" t="s">
        <v>15356</v>
      </c>
      <c r="R10714" t="s">
        <v>15340</v>
      </c>
      <c r="S10714" t="s">
        <v>3</v>
      </c>
      <c r="T10714" t="s">
        <v>15347</v>
      </c>
    </row>
    <row r="10715" spans="1:20" x14ac:dyDescent="0.3">
      <c r="A10715" t="s">
        <v>26253</v>
      </c>
      <c r="B10715" t="s">
        <v>15185</v>
      </c>
      <c r="C10715" t="s">
        <v>15406</v>
      </c>
      <c r="D10715" t="s">
        <v>7193</v>
      </c>
      <c r="E10715" s="5">
        <v>45432</v>
      </c>
      <c r="F10715">
        <v>3</v>
      </c>
      <c r="G10715">
        <v>4.21</v>
      </c>
      <c r="H10715">
        <v>0</v>
      </c>
      <c r="I10715">
        <v>12.63</v>
      </c>
      <c r="J10715">
        <v>8.64</v>
      </c>
      <c r="K10715">
        <v>3.99</v>
      </c>
      <c r="L10715">
        <v>19</v>
      </c>
      <c r="M10715" t="s">
        <v>33484</v>
      </c>
      <c r="N10715" t="s">
        <v>11</v>
      </c>
      <c r="O10715" t="s">
        <v>15099</v>
      </c>
      <c r="P10715" t="s">
        <v>33468</v>
      </c>
      <c r="Q10715" t="s">
        <v>15407</v>
      </c>
      <c r="R10715" t="s">
        <v>15340</v>
      </c>
      <c r="S10715" t="s">
        <v>0</v>
      </c>
      <c r="T10715" t="s">
        <v>15334</v>
      </c>
    </row>
    <row r="10716" spans="1:20" x14ac:dyDescent="0.3">
      <c r="A10716" t="s">
        <v>26254</v>
      </c>
      <c r="B10716" t="s">
        <v>15181</v>
      </c>
      <c r="C10716" t="s">
        <v>15355</v>
      </c>
      <c r="D10716" t="s">
        <v>7461</v>
      </c>
      <c r="E10716" s="5">
        <v>45408</v>
      </c>
      <c r="F10716">
        <v>1</v>
      </c>
      <c r="G10716">
        <v>6.41</v>
      </c>
      <c r="H10716">
        <v>0.15</v>
      </c>
      <c r="I10716">
        <v>5.45</v>
      </c>
      <c r="J10716">
        <v>3.36</v>
      </c>
      <c r="K10716">
        <v>2.09</v>
      </c>
      <c r="L10716">
        <v>59</v>
      </c>
      <c r="M10716" t="s">
        <v>33463</v>
      </c>
      <c r="N10716" t="s">
        <v>11</v>
      </c>
      <c r="O10716" t="s">
        <v>15120</v>
      </c>
      <c r="P10716" t="s">
        <v>33470</v>
      </c>
      <c r="Q10716" t="s">
        <v>15356</v>
      </c>
      <c r="R10716" t="s">
        <v>15340</v>
      </c>
      <c r="S10716" t="s">
        <v>3</v>
      </c>
      <c r="T10716" t="s">
        <v>15347</v>
      </c>
    </row>
    <row r="10717" spans="1:20" x14ac:dyDescent="0.3">
      <c r="A10717" t="s">
        <v>26255</v>
      </c>
      <c r="B10717" t="s">
        <v>15321</v>
      </c>
      <c r="C10717" t="s">
        <v>15408</v>
      </c>
      <c r="D10717" t="s">
        <v>7671</v>
      </c>
      <c r="E10717" s="5">
        <v>45214</v>
      </c>
      <c r="F10717">
        <v>5</v>
      </c>
      <c r="G10717">
        <v>7.08</v>
      </c>
      <c r="H10717">
        <v>0</v>
      </c>
      <c r="I10717">
        <v>35.4</v>
      </c>
      <c r="J10717">
        <v>22.24</v>
      </c>
      <c r="K10717">
        <v>13.16</v>
      </c>
      <c r="L10717">
        <v>65</v>
      </c>
      <c r="M10717" t="s">
        <v>33485</v>
      </c>
      <c r="N10717" t="s">
        <v>11</v>
      </c>
      <c r="O10717" t="s">
        <v>15101</v>
      </c>
      <c r="P10717" t="s">
        <v>33467</v>
      </c>
      <c r="Q10717" t="s">
        <v>15409</v>
      </c>
      <c r="R10717" t="s">
        <v>15333</v>
      </c>
      <c r="S10717" t="s">
        <v>15346</v>
      </c>
      <c r="T10717" t="s">
        <v>15334</v>
      </c>
    </row>
    <row r="10718" spans="1:20" x14ac:dyDescent="0.3">
      <c r="A10718" t="s">
        <v>26256</v>
      </c>
      <c r="B10718" t="s">
        <v>15131</v>
      </c>
      <c r="C10718" t="s">
        <v>15384</v>
      </c>
      <c r="D10718" t="s">
        <v>7691</v>
      </c>
      <c r="E10718" s="5">
        <v>45551</v>
      </c>
      <c r="F10718">
        <v>1</v>
      </c>
      <c r="G10718">
        <v>3.05</v>
      </c>
      <c r="H10718">
        <v>0</v>
      </c>
      <c r="I10718">
        <v>3.05</v>
      </c>
      <c r="J10718">
        <v>2.13</v>
      </c>
      <c r="K10718">
        <v>0.92</v>
      </c>
      <c r="L10718">
        <v>34</v>
      </c>
      <c r="M10718" t="s">
        <v>33486</v>
      </c>
      <c r="N10718" t="s">
        <v>9</v>
      </c>
      <c r="O10718" t="s">
        <v>15103</v>
      </c>
      <c r="P10718" t="s">
        <v>33470</v>
      </c>
      <c r="Q10718" t="s">
        <v>15385</v>
      </c>
      <c r="R10718" t="s">
        <v>15363</v>
      </c>
      <c r="S10718" t="s">
        <v>0</v>
      </c>
      <c r="T10718" t="s">
        <v>15330</v>
      </c>
    </row>
    <row r="10719" spans="1:20" x14ac:dyDescent="0.3">
      <c r="A10719" t="s">
        <v>26257</v>
      </c>
      <c r="B10719" t="s">
        <v>15284</v>
      </c>
      <c r="C10719" t="s">
        <v>15520</v>
      </c>
      <c r="D10719" t="s">
        <v>7985</v>
      </c>
      <c r="E10719" s="5">
        <v>45411</v>
      </c>
      <c r="F10719">
        <v>2</v>
      </c>
      <c r="G10719">
        <v>8.83</v>
      </c>
      <c r="H10719">
        <v>0</v>
      </c>
      <c r="I10719">
        <v>17.66</v>
      </c>
      <c r="J10719">
        <v>9.35</v>
      </c>
      <c r="K10719">
        <v>8.31</v>
      </c>
      <c r="L10719">
        <v>54</v>
      </c>
      <c r="M10719" t="s">
        <v>33463</v>
      </c>
      <c r="N10719" t="s">
        <v>11</v>
      </c>
      <c r="O10719" t="s">
        <v>15156</v>
      </c>
      <c r="P10719" t="s">
        <v>33467</v>
      </c>
      <c r="Q10719" t="s">
        <v>15521</v>
      </c>
      <c r="R10719" t="s">
        <v>15345</v>
      </c>
      <c r="S10719" t="s">
        <v>15341</v>
      </c>
      <c r="T10719" t="s">
        <v>15347</v>
      </c>
    </row>
    <row r="10720" spans="1:20" x14ac:dyDescent="0.3">
      <c r="A10720" t="s">
        <v>26258</v>
      </c>
      <c r="B10720" t="s">
        <v>15157</v>
      </c>
      <c r="C10720" t="s">
        <v>15359</v>
      </c>
      <c r="D10720" t="s">
        <v>8195</v>
      </c>
      <c r="E10720" s="5">
        <v>45639</v>
      </c>
      <c r="F10720">
        <v>3</v>
      </c>
      <c r="G10720">
        <v>12.6</v>
      </c>
      <c r="H10720">
        <v>0.2</v>
      </c>
      <c r="I10720">
        <v>30.24</v>
      </c>
      <c r="J10720">
        <v>18.850000000000001</v>
      </c>
      <c r="K10720">
        <v>11.39</v>
      </c>
      <c r="L10720">
        <v>43</v>
      </c>
      <c r="M10720" t="s">
        <v>33486</v>
      </c>
      <c r="N10720" t="s">
        <v>9</v>
      </c>
      <c r="O10720" t="s">
        <v>15116</v>
      </c>
      <c r="P10720" t="s">
        <v>33466</v>
      </c>
      <c r="Q10720" t="s">
        <v>15360</v>
      </c>
      <c r="R10720" t="s">
        <v>4</v>
      </c>
      <c r="S10720" t="s">
        <v>15346</v>
      </c>
      <c r="T10720" t="s">
        <v>15330</v>
      </c>
    </row>
    <row r="10721" spans="1:20" x14ac:dyDescent="0.3">
      <c r="A10721" t="s">
        <v>26259</v>
      </c>
      <c r="B10721" t="s">
        <v>15259</v>
      </c>
      <c r="C10721" t="s">
        <v>15355</v>
      </c>
      <c r="D10721" t="s">
        <v>8218</v>
      </c>
      <c r="E10721" s="5">
        <v>45060</v>
      </c>
      <c r="F10721">
        <v>4</v>
      </c>
      <c r="G10721">
        <v>14.13</v>
      </c>
      <c r="H10721">
        <v>0</v>
      </c>
      <c r="I10721">
        <v>56.52</v>
      </c>
      <c r="J10721">
        <v>29.32</v>
      </c>
      <c r="K10721">
        <v>27.2</v>
      </c>
      <c r="L10721">
        <v>41</v>
      </c>
      <c r="M10721" t="s">
        <v>33486</v>
      </c>
      <c r="N10721" t="s">
        <v>9</v>
      </c>
      <c r="O10721" t="s">
        <v>15187</v>
      </c>
      <c r="P10721" t="s">
        <v>33469</v>
      </c>
      <c r="Q10721" t="s">
        <v>15356</v>
      </c>
      <c r="R10721" t="s">
        <v>15340</v>
      </c>
      <c r="S10721" t="s">
        <v>3</v>
      </c>
      <c r="T10721" t="s">
        <v>15347</v>
      </c>
    </row>
    <row r="10722" spans="1:20" x14ac:dyDescent="0.3">
      <c r="A10722" t="s">
        <v>26260</v>
      </c>
      <c r="B10722" t="s">
        <v>15244</v>
      </c>
      <c r="C10722" t="s">
        <v>15440</v>
      </c>
      <c r="D10722" t="s">
        <v>8354</v>
      </c>
      <c r="E10722" s="5">
        <v>45441</v>
      </c>
      <c r="F10722">
        <v>3</v>
      </c>
      <c r="G10722">
        <v>13.97</v>
      </c>
      <c r="H10722">
        <v>0.1</v>
      </c>
      <c r="I10722">
        <v>37.72</v>
      </c>
      <c r="J10722">
        <v>24.08</v>
      </c>
      <c r="K10722">
        <v>13.64</v>
      </c>
      <c r="L10722">
        <v>48</v>
      </c>
      <c r="M10722" t="s">
        <v>33463</v>
      </c>
      <c r="N10722" t="s">
        <v>9</v>
      </c>
      <c r="O10722" t="s">
        <v>15134</v>
      </c>
      <c r="P10722" t="s">
        <v>33469</v>
      </c>
      <c r="Q10722" t="s">
        <v>15441</v>
      </c>
      <c r="R10722" t="s">
        <v>15350</v>
      </c>
      <c r="S10722" t="s">
        <v>1</v>
      </c>
      <c r="T10722" t="s">
        <v>15330</v>
      </c>
    </row>
    <row r="10723" spans="1:20" x14ac:dyDescent="0.3">
      <c r="A10723" t="s">
        <v>26261</v>
      </c>
      <c r="B10723" t="s">
        <v>15240</v>
      </c>
      <c r="C10723" t="s">
        <v>15390</v>
      </c>
      <c r="D10723" t="s">
        <v>8354</v>
      </c>
      <c r="E10723" s="5">
        <v>44981</v>
      </c>
      <c r="F10723">
        <v>5</v>
      </c>
      <c r="G10723">
        <v>8.69</v>
      </c>
      <c r="H10723">
        <v>0.1</v>
      </c>
      <c r="I10723">
        <v>39.1</v>
      </c>
      <c r="J10723">
        <v>21.57</v>
      </c>
      <c r="K10723">
        <v>17.53</v>
      </c>
      <c r="L10723">
        <v>48</v>
      </c>
      <c r="M10723" t="s">
        <v>33463</v>
      </c>
      <c r="N10723" t="s">
        <v>9</v>
      </c>
      <c r="O10723" t="s">
        <v>15180</v>
      </c>
      <c r="P10723" t="s">
        <v>33470</v>
      </c>
      <c r="Q10723" t="s">
        <v>15391</v>
      </c>
      <c r="R10723" t="s">
        <v>15363</v>
      </c>
      <c r="S10723" t="s">
        <v>15346</v>
      </c>
      <c r="T10723" t="s">
        <v>15347</v>
      </c>
    </row>
    <row r="10724" spans="1:20" x14ac:dyDescent="0.3">
      <c r="A10724" t="s">
        <v>26262</v>
      </c>
      <c r="B10724" t="s">
        <v>15152</v>
      </c>
      <c r="C10724" t="s">
        <v>15520</v>
      </c>
      <c r="D10724" t="s">
        <v>8369</v>
      </c>
      <c r="E10724" s="5">
        <v>45273</v>
      </c>
      <c r="F10724">
        <v>4</v>
      </c>
      <c r="G10724">
        <v>11.64</v>
      </c>
      <c r="H10724">
        <v>0.15</v>
      </c>
      <c r="I10724">
        <v>39.58</v>
      </c>
      <c r="J10724">
        <v>21.28</v>
      </c>
      <c r="K10724">
        <v>18.3</v>
      </c>
      <c r="L10724">
        <v>37</v>
      </c>
      <c r="M10724" t="s">
        <v>33486</v>
      </c>
      <c r="N10724" t="s">
        <v>9</v>
      </c>
      <c r="O10724" t="s">
        <v>15114</v>
      </c>
      <c r="P10724" t="s">
        <v>33468</v>
      </c>
      <c r="Q10724" t="s">
        <v>15521</v>
      </c>
      <c r="R10724" t="s">
        <v>15345</v>
      </c>
      <c r="S10724" t="s">
        <v>15341</v>
      </c>
      <c r="T10724" t="s">
        <v>15347</v>
      </c>
    </row>
    <row r="10725" spans="1:20" x14ac:dyDescent="0.3">
      <c r="A10725" t="s">
        <v>26263</v>
      </c>
      <c r="B10725" t="s">
        <v>15178</v>
      </c>
      <c r="C10725" t="s">
        <v>15357</v>
      </c>
      <c r="D10725" t="s">
        <v>8388</v>
      </c>
      <c r="E10725" s="5">
        <v>45640</v>
      </c>
      <c r="F10725">
        <v>5</v>
      </c>
      <c r="G10725">
        <v>12.39</v>
      </c>
      <c r="H10725">
        <v>0</v>
      </c>
      <c r="I10725">
        <v>61.95</v>
      </c>
      <c r="J10725">
        <v>42.18</v>
      </c>
      <c r="K10725">
        <v>19.77</v>
      </c>
      <c r="L10725">
        <v>18</v>
      </c>
      <c r="M10725" t="s">
        <v>33484</v>
      </c>
      <c r="N10725" t="s">
        <v>9</v>
      </c>
      <c r="O10725" t="s">
        <v>15116</v>
      </c>
      <c r="P10725" t="s">
        <v>33466</v>
      </c>
      <c r="Q10725" t="s">
        <v>15358</v>
      </c>
      <c r="R10725" t="s">
        <v>15350</v>
      </c>
      <c r="S10725" t="s">
        <v>15341</v>
      </c>
      <c r="T10725" t="s">
        <v>15330</v>
      </c>
    </row>
    <row r="10726" spans="1:20" x14ac:dyDescent="0.3">
      <c r="A10726" t="s">
        <v>26264</v>
      </c>
      <c r="B10726" t="s">
        <v>15165</v>
      </c>
      <c r="C10726" t="s">
        <v>15398</v>
      </c>
      <c r="D10726" t="s">
        <v>8480</v>
      </c>
      <c r="E10726" s="5">
        <v>45522</v>
      </c>
      <c r="F10726">
        <v>2</v>
      </c>
      <c r="G10726">
        <v>13.32</v>
      </c>
      <c r="H10726">
        <v>0</v>
      </c>
      <c r="I10726">
        <v>26.64</v>
      </c>
      <c r="J10726">
        <v>16.54</v>
      </c>
      <c r="K10726">
        <v>10.1</v>
      </c>
      <c r="L10726">
        <v>33</v>
      </c>
      <c r="M10726" t="s">
        <v>33486</v>
      </c>
      <c r="N10726" t="s">
        <v>11</v>
      </c>
      <c r="O10726" t="s">
        <v>15118</v>
      </c>
      <c r="P10726" t="s">
        <v>33469</v>
      </c>
      <c r="Q10726" t="s">
        <v>15399</v>
      </c>
      <c r="R10726" t="s">
        <v>4</v>
      </c>
      <c r="S10726" t="s">
        <v>15341</v>
      </c>
      <c r="T10726" t="s">
        <v>15342</v>
      </c>
    </row>
    <row r="10727" spans="1:20" x14ac:dyDescent="0.3">
      <c r="A10727" t="s">
        <v>26265</v>
      </c>
      <c r="B10727" t="s">
        <v>15155</v>
      </c>
      <c r="C10727" t="s">
        <v>15361</v>
      </c>
      <c r="D10727" t="s">
        <v>8592</v>
      </c>
      <c r="E10727" s="5">
        <v>45050</v>
      </c>
      <c r="F10727">
        <v>2</v>
      </c>
      <c r="G10727">
        <v>10.32</v>
      </c>
      <c r="H10727">
        <v>0</v>
      </c>
      <c r="I10727">
        <v>20.64</v>
      </c>
      <c r="J10727">
        <v>13.37</v>
      </c>
      <c r="K10727">
        <v>7.27</v>
      </c>
      <c r="L10727">
        <v>60</v>
      </c>
      <c r="M10727" t="s">
        <v>33485</v>
      </c>
      <c r="N10727" t="s">
        <v>11</v>
      </c>
      <c r="O10727" t="s">
        <v>15156</v>
      </c>
      <c r="P10727" t="s">
        <v>33467</v>
      </c>
      <c r="Q10727" t="s">
        <v>15362</v>
      </c>
      <c r="R10727" t="s">
        <v>15363</v>
      </c>
      <c r="S10727" t="s">
        <v>3</v>
      </c>
      <c r="T10727" t="s">
        <v>15334</v>
      </c>
    </row>
    <row r="10728" spans="1:20" x14ac:dyDescent="0.3">
      <c r="A10728" t="s">
        <v>26266</v>
      </c>
      <c r="B10728" t="s">
        <v>15192</v>
      </c>
      <c r="C10728" t="s">
        <v>15488</v>
      </c>
      <c r="D10728" t="s">
        <v>8834</v>
      </c>
      <c r="E10728" s="5">
        <v>45436</v>
      </c>
      <c r="F10728">
        <v>4</v>
      </c>
      <c r="G10728">
        <v>13.74</v>
      </c>
      <c r="H10728">
        <v>0</v>
      </c>
      <c r="I10728">
        <v>54.96</v>
      </c>
      <c r="J10728">
        <v>29.74</v>
      </c>
      <c r="K10728">
        <v>25.22</v>
      </c>
      <c r="L10728">
        <v>36</v>
      </c>
      <c r="M10728" t="s">
        <v>33486</v>
      </c>
      <c r="N10728" t="s">
        <v>9</v>
      </c>
      <c r="O10728" t="s">
        <v>15154</v>
      </c>
      <c r="P10728" t="s">
        <v>33470</v>
      </c>
      <c r="Q10728" t="s">
        <v>15489</v>
      </c>
      <c r="R10728" t="s">
        <v>15345</v>
      </c>
      <c r="S10728" t="s">
        <v>3</v>
      </c>
      <c r="T10728" t="s">
        <v>15342</v>
      </c>
    </row>
    <row r="10729" spans="1:20" x14ac:dyDescent="0.3">
      <c r="A10729" t="s">
        <v>26267</v>
      </c>
      <c r="B10729" t="s">
        <v>15293</v>
      </c>
      <c r="C10729" t="s">
        <v>15482</v>
      </c>
      <c r="D10729" t="s">
        <v>8887</v>
      </c>
      <c r="E10729" s="5">
        <v>45527</v>
      </c>
      <c r="F10729">
        <v>5</v>
      </c>
      <c r="G10729">
        <v>12.92</v>
      </c>
      <c r="H10729">
        <v>0</v>
      </c>
      <c r="I10729">
        <v>64.599999999999994</v>
      </c>
      <c r="J10729">
        <v>36.58</v>
      </c>
      <c r="K10729">
        <v>28.02</v>
      </c>
      <c r="L10729">
        <v>27</v>
      </c>
      <c r="M10729" t="s">
        <v>33486</v>
      </c>
      <c r="N10729" t="s">
        <v>11</v>
      </c>
      <c r="O10729" t="s">
        <v>15125</v>
      </c>
      <c r="P10729" t="s">
        <v>33467</v>
      </c>
      <c r="Q10729" t="s">
        <v>15483</v>
      </c>
      <c r="R10729" t="s">
        <v>4</v>
      </c>
      <c r="S10729" t="s">
        <v>3</v>
      </c>
      <c r="T10729" t="s">
        <v>15334</v>
      </c>
    </row>
    <row r="10730" spans="1:20" x14ac:dyDescent="0.3">
      <c r="A10730" t="s">
        <v>26268</v>
      </c>
      <c r="B10730" t="s">
        <v>15164</v>
      </c>
      <c r="C10730" t="s">
        <v>15406</v>
      </c>
      <c r="D10730" t="s">
        <v>8887</v>
      </c>
      <c r="E10730" s="5">
        <v>45270</v>
      </c>
      <c r="F10730">
        <v>1</v>
      </c>
      <c r="G10730">
        <v>4.3899999999999997</v>
      </c>
      <c r="H10730">
        <v>0</v>
      </c>
      <c r="I10730">
        <v>4.3899999999999997</v>
      </c>
      <c r="J10730">
        <v>3.04</v>
      </c>
      <c r="K10730">
        <v>1.35</v>
      </c>
      <c r="L10730">
        <v>27</v>
      </c>
      <c r="M10730" t="s">
        <v>33486</v>
      </c>
      <c r="N10730" t="s">
        <v>11</v>
      </c>
      <c r="O10730" t="s">
        <v>15103</v>
      </c>
      <c r="P10730" t="s">
        <v>33470</v>
      </c>
      <c r="Q10730" t="s">
        <v>15407</v>
      </c>
      <c r="R10730" t="s">
        <v>15340</v>
      </c>
      <c r="S10730" t="s">
        <v>0</v>
      </c>
      <c r="T10730" t="s">
        <v>15334</v>
      </c>
    </row>
    <row r="10731" spans="1:20" x14ac:dyDescent="0.3">
      <c r="A10731" t="s">
        <v>26269</v>
      </c>
      <c r="B10731" t="s">
        <v>15235</v>
      </c>
      <c r="C10731" t="s">
        <v>15359</v>
      </c>
      <c r="D10731" t="s">
        <v>8927</v>
      </c>
      <c r="E10731" s="5">
        <v>45190</v>
      </c>
      <c r="F10731">
        <v>3</v>
      </c>
      <c r="G10731">
        <v>11.64</v>
      </c>
      <c r="H10731">
        <v>0</v>
      </c>
      <c r="I10731">
        <v>34.92</v>
      </c>
      <c r="J10731">
        <v>18.28</v>
      </c>
      <c r="K10731">
        <v>16.64</v>
      </c>
      <c r="L10731">
        <v>42</v>
      </c>
      <c r="M10731" t="s">
        <v>33486</v>
      </c>
      <c r="N10731" t="s">
        <v>11</v>
      </c>
      <c r="O10731" t="s">
        <v>15214</v>
      </c>
      <c r="P10731" t="s">
        <v>33466</v>
      </c>
      <c r="Q10731" t="s">
        <v>15360</v>
      </c>
      <c r="R10731" t="s">
        <v>4</v>
      </c>
      <c r="S10731" t="s">
        <v>15346</v>
      </c>
      <c r="T10731" t="s">
        <v>15330</v>
      </c>
    </row>
    <row r="10732" spans="1:20" x14ac:dyDescent="0.3">
      <c r="A10732" t="s">
        <v>26270</v>
      </c>
      <c r="B10732" t="s">
        <v>15293</v>
      </c>
      <c r="C10732" t="s">
        <v>15394</v>
      </c>
      <c r="D10732" t="s">
        <v>9023</v>
      </c>
      <c r="E10732" s="5">
        <v>45230</v>
      </c>
      <c r="F10732">
        <v>5</v>
      </c>
      <c r="G10732">
        <v>9.83</v>
      </c>
      <c r="H10732">
        <v>0</v>
      </c>
      <c r="I10732">
        <v>49.15</v>
      </c>
      <c r="J10732">
        <v>29.9</v>
      </c>
      <c r="K10732">
        <v>19.25</v>
      </c>
      <c r="L10732">
        <v>42</v>
      </c>
      <c r="M10732" t="s">
        <v>33486</v>
      </c>
      <c r="N10732" t="s">
        <v>11</v>
      </c>
      <c r="O10732" t="s">
        <v>15125</v>
      </c>
      <c r="P10732" t="s">
        <v>33467</v>
      </c>
      <c r="Q10732" t="s">
        <v>15395</v>
      </c>
      <c r="R10732" t="s">
        <v>15363</v>
      </c>
      <c r="S10732" t="s">
        <v>1</v>
      </c>
      <c r="T10732" t="s">
        <v>15334</v>
      </c>
    </row>
    <row r="10733" spans="1:20" x14ac:dyDescent="0.3">
      <c r="A10733" t="s">
        <v>26271</v>
      </c>
      <c r="B10733" t="s">
        <v>15102</v>
      </c>
      <c r="C10733" t="s">
        <v>15426</v>
      </c>
      <c r="D10733" t="s">
        <v>9061</v>
      </c>
      <c r="E10733" s="5">
        <v>45595</v>
      </c>
      <c r="F10733">
        <v>3</v>
      </c>
      <c r="G10733">
        <v>4.03</v>
      </c>
      <c r="H10733">
        <v>0</v>
      </c>
      <c r="I10733">
        <v>12.09</v>
      </c>
      <c r="J10733">
        <v>7.28</v>
      </c>
      <c r="K10733">
        <v>4.8099999999999996</v>
      </c>
      <c r="L10733">
        <v>26</v>
      </c>
      <c r="M10733" t="s">
        <v>33486</v>
      </c>
      <c r="N10733" t="s">
        <v>9</v>
      </c>
      <c r="O10733" t="s">
        <v>15103</v>
      </c>
      <c r="P10733" t="s">
        <v>33470</v>
      </c>
      <c r="Q10733" t="s">
        <v>15427</v>
      </c>
      <c r="R10733" t="s">
        <v>15340</v>
      </c>
      <c r="S10733" t="s">
        <v>15341</v>
      </c>
      <c r="T10733" t="s">
        <v>15342</v>
      </c>
    </row>
    <row r="10734" spans="1:20" x14ac:dyDescent="0.3">
      <c r="A10734" t="s">
        <v>26272</v>
      </c>
      <c r="B10734" t="s">
        <v>15157</v>
      </c>
      <c r="C10734" t="s">
        <v>15440</v>
      </c>
      <c r="D10734" t="s">
        <v>9201</v>
      </c>
      <c r="E10734" s="5">
        <v>45266</v>
      </c>
      <c r="F10734">
        <v>5</v>
      </c>
      <c r="G10734">
        <v>3.14</v>
      </c>
      <c r="H10734">
        <v>0.1</v>
      </c>
      <c r="I10734">
        <v>14.13</v>
      </c>
      <c r="J10734">
        <v>8.4600000000000009</v>
      </c>
      <c r="K10734">
        <v>5.67</v>
      </c>
      <c r="L10734">
        <v>36</v>
      </c>
      <c r="M10734" t="s">
        <v>33486</v>
      </c>
      <c r="N10734" t="s">
        <v>11</v>
      </c>
      <c r="O10734" t="s">
        <v>15116</v>
      </c>
      <c r="P10734" t="s">
        <v>33466</v>
      </c>
      <c r="Q10734" t="s">
        <v>15441</v>
      </c>
      <c r="R10734" t="s">
        <v>15350</v>
      </c>
      <c r="S10734" t="s">
        <v>1</v>
      </c>
      <c r="T10734" t="s">
        <v>15330</v>
      </c>
    </row>
    <row r="10735" spans="1:20" x14ac:dyDescent="0.3">
      <c r="A10735" t="s">
        <v>26273</v>
      </c>
      <c r="B10735" t="s">
        <v>15206</v>
      </c>
      <c r="C10735" t="s">
        <v>15474</v>
      </c>
      <c r="D10735" t="s">
        <v>9254</v>
      </c>
      <c r="E10735" s="5">
        <v>45644</v>
      </c>
      <c r="F10735">
        <v>4</v>
      </c>
      <c r="G10735">
        <v>4.33</v>
      </c>
      <c r="H10735">
        <v>0</v>
      </c>
      <c r="I10735">
        <v>17.32</v>
      </c>
      <c r="J10735">
        <v>9.42</v>
      </c>
      <c r="K10735">
        <v>7.9</v>
      </c>
      <c r="L10735">
        <v>47</v>
      </c>
      <c r="M10735" t="s">
        <v>33463</v>
      </c>
      <c r="N10735" t="s">
        <v>11</v>
      </c>
      <c r="O10735" t="s">
        <v>15120</v>
      </c>
      <c r="P10735" t="s">
        <v>33470</v>
      </c>
      <c r="Q10735" t="s">
        <v>15475</v>
      </c>
      <c r="R10735" t="s">
        <v>15333</v>
      </c>
      <c r="S10735" t="s">
        <v>15341</v>
      </c>
      <c r="T10735" t="s">
        <v>15347</v>
      </c>
    </row>
    <row r="10736" spans="1:20" x14ac:dyDescent="0.3">
      <c r="A10736" t="s">
        <v>26274</v>
      </c>
      <c r="B10736" t="s">
        <v>15136</v>
      </c>
      <c r="C10736" t="s">
        <v>15484</v>
      </c>
      <c r="D10736" t="s">
        <v>9316</v>
      </c>
      <c r="E10736" s="5">
        <v>45331</v>
      </c>
      <c r="F10736">
        <v>4</v>
      </c>
      <c r="G10736">
        <v>12.23</v>
      </c>
      <c r="H10736">
        <v>0.15</v>
      </c>
      <c r="I10736">
        <v>41.58</v>
      </c>
      <c r="J10736">
        <v>26.61</v>
      </c>
      <c r="K10736">
        <v>14.98</v>
      </c>
      <c r="L10736">
        <v>42</v>
      </c>
      <c r="M10736" t="s">
        <v>33486</v>
      </c>
      <c r="N10736" t="s">
        <v>9</v>
      </c>
      <c r="O10736" t="s">
        <v>15116</v>
      </c>
      <c r="P10736" t="s">
        <v>33466</v>
      </c>
      <c r="Q10736" t="s">
        <v>15485</v>
      </c>
      <c r="R10736" t="s">
        <v>15350</v>
      </c>
      <c r="S10736" t="s">
        <v>15341</v>
      </c>
      <c r="T10736" t="s">
        <v>15347</v>
      </c>
    </row>
    <row r="10737" spans="1:20" x14ac:dyDescent="0.3">
      <c r="A10737" t="s">
        <v>26275</v>
      </c>
      <c r="B10737" t="s">
        <v>15259</v>
      </c>
      <c r="C10737" t="s">
        <v>15394</v>
      </c>
      <c r="D10737" t="s">
        <v>9697</v>
      </c>
      <c r="E10737" s="5">
        <v>45374</v>
      </c>
      <c r="F10737">
        <v>4</v>
      </c>
      <c r="G10737">
        <v>13.33</v>
      </c>
      <c r="H10737">
        <v>0</v>
      </c>
      <c r="I10737">
        <v>53.32</v>
      </c>
      <c r="J10737">
        <v>37.07</v>
      </c>
      <c r="K10737">
        <v>16.25</v>
      </c>
      <c r="L10737">
        <v>58</v>
      </c>
      <c r="M10737" t="s">
        <v>33463</v>
      </c>
      <c r="N10737" t="s">
        <v>9</v>
      </c>
      <c r="O10737" t="s">
        <v>15187</v>
      </c>
      <c r="P10737" t="s">
        <v>33469</v>
      </c>
      <c r="Q10737" t="s">
        <v>15395</v>
      </c>
      <c r="R10737" t="s">
        <v>15363</v>
      </c>
      <c r="S10737" t="s">
        <v>1</v>
      </c>
      <c r="T10737" t="s">
        <v>15334</v>
      </c>
    </row>
    <row r="10738" spans="1:20" x14ac:dyDescent="0.3">
      <c r="A10738" t="s">
        <v>26276</v>
      </c>
      <c r="B10738" t="s">
        <v>15148</v>
      </c>
      <c r="C10738" t="s">
        <v>15466</v>
      </c>
      <c r="D10738" t="s">
        <v>9762</v>
      </c>
      <c r="E10738" s="5">
        <v>45391</v>
      </c>
      <c r="F10738">
        <v>4</v>
      </c>
      <c r="G10738">
        <v>10.72</v>
      </c>
      <c r="H10738">
        <v>0</v>
      </c>
      <c r="I10738">
        <v>42.88</v>
      </c>
      <c r="J10738">
        <v>22.96</v>
      </c>
      <c r="K10738">
        <v>19.920000000000002</v>
      </c>
      <c r="L10738">
        <v>41</v>
      </c>
      <c r="M10738" t="s">
        <v>33486</v>
      </c>
      <c r="N10738" t="s">
        <v>9</v>
      </c>
      <c r="O10738" t="s">
        <v>15107</v>
      </c>
      <c r="P10738" t="s">
        <v>33468</v>
      </c>
      <c r="Q10738" t="s">
        <v>15467</v>
      </c>
      <c r="R10738" t="s">
        <v>15337</v>
      </c>
      <c r="S10738" t="s">
        <v>2</v>
      </c>
      <c r="T10738" t="s">
        <v>15342</v>
      </c>
    </row>
    <row r="10739" spans="1:20" x14ac:dyDescent="0.3">
      <c r="A10739" t="s">
        <v>26277</v>
      </c>
      <c r="B10739" t="s">
        <v>15224</v>
      </c>
      <c r="C10739" t="s">
        <v>15361</v>
      </c>
      <c r="D10739" t="s">
        <v>9952</v>
      </c>
      <c r="E10739" s="5">
        <v>44982</v>
      </c>
      <c r="F10739">
        <v>5</v>
      </c>
      <c r="G10739">
        <v>9.1300000000000008</v>
      </c>
      <c r="H10739">
        <v>0</v>
      </c>
      <c r="I10739">
        <v>45.65</v>
      </c>
      <c r="J10739">
        <v>31.73</v>
      </c>
      <c r="K10739">
        <v>13.92</v>
      </c>
      <c r="L10739">
        <v>57</v>
      </c>
      <c r="M10739" t="s">
        <v>33463</v>
      </c>
      <c r="N10739" t="s">
        <v>9</v>
      </c>
      <c r="O10739" t="s">
        <v>15134</v>
      </c>
      <c r="P10739" t="s">
        <v>33469</v>
      </c>
      <c r="Q10739" t="s">
        <v>15362</v>
      </c>
      <c r="R10739" t="s">
        <v>15363</v>
      </c>
      <c r="S10739" t="s">
        <v>3</v>
      </c>
      <c r="T10739" t="s">
        <v>15334</v>
      </c>
    </row>
    <row r="10740" spans="1:20" x14ac:dyDescent="0.3">
      <c r="A10740" t="s">
        <v>26278</v>
      </c>
      <c r="B10740" t="s">
        <v>15172</v>
      </c>
      <c r="C10740" t="s">
        <v>15474</v>
      </c>
      <c r="D10740" t="s">
        <v>9952</v>
      </c>
      <c r="E10740" s="5">
        <v>45560</v>
      </c>
      <c r="F10740">
        <v>1</v>
      </c>
      <c r="G10740">
        <v>10.210000000000001</v>
      </c>
      <c r="H10740">
        <v>0.1</v>
      </c>
      <c r="I10740">
        <v>9.19</v>
      </c>
      <c r="J10740">
        <v>4.63</v>
      </c>
      <c r="K10740">
        <v>4.5599999999999996</v>
      </c>
      <c r="L10740">
        <v>57</v>
      </c>
      <c r="M10740" t="s">
        <v>33463</v>
      </c>
      <c r="N10740" t="s">
        <v>9</v>
      </c>
      <c r="O10740" t="s">
        <v>15120</v>
      </c>
      <c r="P10740" t="s">
        <v>33470</v>
      </c>
      <c r="Q10740" t="s">
        <v>15475</v>
      </c>
      <c r="R10740" t="s">
        <v>15333</v>
      </c>
      <c r="S10740" t="s">
        <v>15341</v>
      </c>
      <c r="T10740" t="s">
        <v>15347</v>
      </c>
    </row>
    <row r="10741" spans="1:20" x14ac:dyDescent="0.3">
      <c r="A10741" t="s">
        <v>26279</v>
      </c>
      <c r="B10741" t="s">
        <v>15189</v>
      </c>
      <c r="C10741" t="s">
        <v>15450</v>
      </c>
      <c r="D10741" t="s">
        <v>9998</v>
      </c>
      <c r="E10741" s="5">
        <v>45166</v>
      </c>
      <c r="F10741">
        <v>3</v>
      </c>
      <c r="G10741">
        <v>14.03</v>
      </c>
      <c r="H10741">
        <v>0</v>
      </c>
      <c r="I10741">
        <v>42.09</v>
      </c>
      <c r="J10741">
        <v>25</v>
      </c>
      <c r="K10741">
        <v>17.09</v>
      </c>
      <c r="L10741">
        <v>47</v>
      </c>
      <c r="M10741" t="s">
        <v>33463</v>
      </c>
      <c r="N10741" t="s">
        <v>9</v>
      </c>
      <c r="O10741" t="s">
        <v>15112</v>
      </c>
      <c r="P10741" t="s">
        <v>33468</v>
      </c>
      <c r="Q10741" t="s">
        <v>15451</v>
      </c>
      <c r="R10741" t="s">
        <v>15333</v>
      </c>
      <c r="S10741" t="s">
        <v>2</v>
      </c>
      <c r="T10741" t="s">
        <v>15347</v>
      </c>
    </row>
    <row r="10742" spans="1:20" x14ac:dyDescent="0.3">
      <c r="A10742" t="s">
        <v>26280</v>
      </c>
      <c r="B10742" t="s">
        <v>15204</v>
      </c>
      <c r="C10742" t="s">
        <v>15368</v>
      </c>
      <c r="D10742" t="s">
        <v>10064</v>
      </c>
      <c r="E10742" s="5">
        <v>45600</v>
      </c>
      <c r="F10742">
        <v>3</v>
      </c>
      <c r="G10742">
        <v>4.41</v>
      </c>
      <c r="H10742">
        <v>0</v>
      </c>
      <c r="I10742">
        <v>13.23</v>
      </c>
      <c r="J10742">
        <v>8.67</v>
      </c>
      <c r="K10742">
        <v>4.5599999999999996</v>
      </c>
      <c r="L10742">
        <v>39</v>
      </c>
      <c r="M10742" t="s">
        <v>33486</v>
      </c>
      <c r="N10742" t="s">
        <v>9</v>
      </c>
      <c r="O10742" t="s">
        <v>15180</v>
      </c>
      <c r="P10742" t="s">
        <v>33470</v>
      </c>
      <c r="Q10742" t="s">
        <v>15369</v>
      </c>
      <c r="R10742" t="s">
        <v>15340</v>
      </c>
      <c r="S10742" t="s">
        <v>0</v>
      </c>
      <c r="T10742" t="s">
        <v>15342</v>
      </c>
    </row>
    <row r="10743" spans="1:20" x14ac:dyDescent="0.3">
      <c r="A10743" t="s">
        <v>26281</v>
      </c>
      <c r="B10743" t="s">
        <v>15218</v>
      </c>
      <c r="C10743" t="s">
        <v>15430</v>
      </c>
      <c r="D10743" t="s">
        <v>10305</v>
      </c>
      <c r="E10743" s="5">
        <v>45651</v>
      </c>
      <c r="F10743">
        <v>2</v>
      </c>
      <c r="G10743">
        <v>4.55</v>
      </c>
      <c r="H10743">
        <v>0</v>
      </c>
      <c r="I10743">
        <v>9.1</v>
      </c>
      <c r="J10743">
        <v>5.39</v>
      </c>
      <c r="K10743">
        <v>3.71</v>
      </c>
      <c r="L10743">
        <v>30</v>
      </c>
      <c r="M10743" t="s">
        <v>33486</v>
      </c>
      <c r="N10743" t="s">
        <v>9</v>
      </c>
      <c r="O10743" t="s">
        <v>15162</v>
      </c>
      <c r="P10743" t="s">
        <v>33466</v>
      </c>
      <c r="Q10743" t="s">
        <v>15431</v>
      </c>
      <c r="R10743" t="s">
        <v>15363</v>
      </c>
      <c r="S10743" t="s">
        <v>0</v>
      </c>
      <c r="T10743" t="s">
        <v>15334</v>
      </c>
    </row>
    <row r="10744" spans="1:20" x14ac:dyDescent="0.3">
      <c r="A10744" t="s">
        <v>26282</v>
      </c>
      <c r="B10744" t="s">
        <v>15173</v>
      </c>
      <c r="C10744" t="s">
        <v>15378</v>
      </c>
      <c r="D10744" t="s">
        <v>10597</v>
      </c>
      <c r="E10744" s="5">
        <v>45437</v>
      </c>
      <c r="F10744">
        <v>2</v>
      </c>
      <c r="G10744">
        <v>6</v>
      </c>
      <c r="H10744">
        <v>0</v>
      </c>
      <c r="I10744">
        <v>12</v>
      </c>
      <c r="J10744">
        <v>7.76</v>
      </c>
      <c r="K10744">
        <v>4.24</v>
      </c>
      <c r="L10744">
        <v>39</v>
      </c>
      <c r="M10744" t="s">
        <v>33486</v>
      </c>
      <c r="N10744" t="s">
        <v>9</v>
      </c>
      <c r="O10744" t="s">
        <v>15142</v>
      </c>
      <c r="P10744" t="s">
        <v>33466</v>
      </c>
      <c r="Q10744" t="s">
        <v>15379</v>
      </c>
      <c r="R10744" t="s">
        <v>15350</v>
      </c>
      <c r="S10744" t="s">
        <v>2</v>
      </c>
      <c r="T10744" t="s">
        <v>15330</v>
      </c>
    </row>
    <row r="10745" spans="1:20" x14ac:dyDescent="0.3">
      <c r="A10745" t="s">
        <v>26283</v>
      </c>
      <c r="B10745" t="s">
        <v>15135</v>
      </c>
      <c r="C10745" t="s">
        <v>15522</v>
      </c>
      <c r="D10745" t="s">
        <v>10619</v>
      </c>
      <c r="E10745" s="5">
        <v>45627</v>
      </c>
      <c r="F10745">
        <v>1</v>
      </c>
      <c r="G10745">
        <v>4.5199999999999996</v>
      </c>
      <c r="H10745">
        <v>0.1</v>
      </c>
      <c r="I10745">
        <v>4.07</v>
      </c>
      <c r="J10745">
        <v>2.2000000000000002</v>
      </c>
      <c r="K10745">
        <v>1.87</v>
      </c>
      <c r="L10745">
        <v>59</v>
      </c>
      <c r="M10745" t="s">
        <v>33463</v>
      </c>
      <c r="N10745" t="s">
        <v>11</v>
      </c>
      <c r="O10745" t="s">
        <v>15101</v>
      </c>
      <c r="P10745" t="s">
        <v>33467</v>
      </c>
      <c r="Q10745" t="s">
        <v>15523</v>
      </c>
      <c r="R10745" t="s">
        <v>15363</v>
      </c>
      <c r="S10745" t="s">
        <v>15341</v>
      </c>
      <c r="T10745" t="s">
        <v>15342</v>
      </c>
    </row>
    <row r="10746" spans="1:20" x14ac:dyDescent="0.3">
      <c r="A10746" t="s">
        <v>26284</v>
      </c>
      <c r="B10746" t="s">
        <v>15222</v>
      </c>
      <c r="C10746" t="s">
        <v>15406</v>
      </c>
      <c r="D10746" t="s">
        <v>10786</v>
      </c>
      <c r="E10746" s="5">
        <v>45073</v>
      </c>
      <c r="F10746">
        <v>1</v>
      </c>
      <c r="G10746">
        <v>13.4</v>
      </c>
      <c r="H10746">
        <v>0</v>
      </c>
      <c r="I10746">
        <v>13.4</v>
      </c>
      <c r="J10746">
        <v>7.96</v>
      </c>
      <c r="K10746">
        <v>5.44</v>
      </c>
      <c r="L10746">
        <v>25</v>
      </c>
      <c r="M10746" t="s">
        <v>33486</v>
      </c>
      <c r="N10746" t="s">
        <v>11</v>
      </c>
      <c r="O10746" t="s">
        <v>15116</v>
      </c>
      <c r="P10746" t="s">
        <v>33466</v>
      </c>
      <c r="Q10746" t="s">
        <v>15407</v>
      </c>
      <c r="R10746" t="s">
        <v>15340</v>
      </c>
      <c r="S10746" t="s">
        <v>0</v>
      </c>
      <c r="T10746" t="s">
        <v>15334</v>
      </c>
    </row>
    <row r="10747" spans="1:20" x14ac:dyDescent="0.3">
      <c r="A10747" t="s">
        <v>26285</v>
      </c>
      <c r="B10747" t="s">
        <v>15249</v>
      </c>
      <c r="C10747" t="s">
        <v>15444</v>
      </c>
      <c r="D10747" t="s">
        <v>10903</v>
      </c>
      <c r="E10747" s="5">
        <v>45107</v>
      </c>
      <c r="F10747">
        <v>2</v>
      </c>
      <c r="G10747">
        <v>12.64</v>
      </c>
      <c r="H10747">
        <v>0</v>
      </c>
      <c r="I10747">
        <v>25.28</v>
      </c>
      <c r="J10747">
        <v>16.170000000000002</v>
      </c>
      <c r="K10747">
        <v>9.11</v>
      </c>
      <c r="L10747">
        <v>45</v>
      </c>
      <c r="M10747" t="s">
        <v>33463</v>
      </c>
      <c r="N10747" t="s">
        <v>11</v>
      </c>
      <c r="O10747" t="s">
        <v>15099</v>
      </c>
      <c r="P10747" t="s">
        <v>33468</v>
      </c>
      <c r="Q10747" t="s">
        <v>15445</v>
      </c>
      <c r="R10747" t="s">
        <v>4</v>
      </c>
      <c r="S10747" t="s">
        <v>15346</v>
      </c>
      <c r="T10747" t="s">
        <v>15330</v>
      </c>
    </row>
    <row r="10748" spans="1:20" x14ac:dyDescent="0.3">
      <c r="A10748" t="s">
        <v>26286</v>
      </c>
      <c r="B10748" t="s">
        <v>15245</v>
      </c>
      <c r="C10748" t="s">
        <v>15468</v>
      </c>
      <c r="D10748" t="s">
        <v>11028</v>
      </c>
      <c r="E10748" s="5">
        <v>45341</v>
      </c>
      <c r="F10748">
        <v>5</v>
      </c>
      <c r="G10748">
        <v>9.6</v>
      </c>
      <c r="H10748">
        <v>0.1</v>
      </c>
      <c r="I10748">
        <v>43.2</v>
      </c>
      <c r="J10748">
        <v>24.76</v>
      </c>
      <c r="K10748">
        <v>18.440000000000001</v>
      </c>
      <c r="L10748">
        <v>28</v>
      </c>
      <c r="M10748" t="s">
        <v>33486</v>
      </c>
      <c r="N10748" t="s">
        <v>9</v>
      </c>
      <c r="O10748" t="s">
        <v>15120</v>
      </c>
      <c r="P10748" t="s">
        <v>33470</v>
      </c>
      <c r="Q10748" t="s">
        <v>15469</v>
      </c>
      <c r="R10748" t="s">
        <v>4</v>
      </c>
      <c r="S10748" t="s">
        <v>1</v>
      </c>
      <c r="T10748" t="s">
        <v>15330</v>
      </c>
    </row>
    <row r="10749" spans="1:20" x14ac:dyDescent="0.3">
      <c r="A10749" t="s">
        <v>26287</v>
      </c>
      <c r="B10749" t="s">
        <v>15275</v>
      </c>
      <c r="C10749" t="s">
        <v>15412</v>
      </c>
      <c r="D10749" t="s">
        <v>11029</v>
      </c>
      <c r="E10749" s="5">
        <v>45325</v>
      </c>
      <c r="F10749">
        <v>5</v>
      </c>
      <c r="G10749">
        <v>13.43</v>
      </c>
      <c r="H10749">
        <v>0</v>
      </c>
      <c r="I10749">
        <v>67.150000000000006</v>
      </c>
      <c r="J10749">
        <v>38.07</v>
      </c>
      <c r="K10749">
        <v>29.08</v>
      </c>
      <c r="L10749">
        <v>58</v>
      </c>
      <c r="M10749" t="s">
        <v>33463</v>
      </c>
      <c r="N10749" t="s">
        <v>11</v>
      </c>
      <c r="O10749" t="s">
        <v>15107</v>
      </c>
      <c r="P10749" t="s">
        <v>33468</v>
      </c>
      <c r="Q10749" t="s">
        <v>15413</v>
      </c>
      <c r="R10749" t="s">
        <v>15363</v>
      </c>
      <c r="S10749" t="s">
        <v>0</v>
      </c>
      <c r="T10749" t="s">
        <v>15347</v>
      </c>
    </row>
    <row r="10750" spans="1:20" x14ac:dyDescent="0.3">
      <c r="A10750" t="s">
        <v>26288</v>
      </c>
      <c r="B10750" t="s">
        <v>15285</v>
      </c>
      <c r="C10750" t="s">
        <v>15418</v>
      </c>
      <c r="D10750" t="s">
        <v>11048</v>
      </c>
      <c r="E10750" s="5">
        <v>45033</v>
      </c>
      <c r="F10750">
        <v>3</v>
      </c>
      <c r="G10750">
        <v>7.6</v>
      </c>
      <c r="H10750">
        <v>0</v>
      </c>
      <c r="I10750">
        <v>22.8</v>
      </c>
      <c r="J10750">
        <v>12.05</v>
      </c>
      <c r="K10750">
        <v>10.75</v>
      </c>
      <c r="L10750">
        <v>38</v>
      </c>
      <c r="M10750" t="s">
        <v>33486</v>
      </c>
      <c r="N10750" t="s">
        <v>9</v>
      </c>
      <c r="O10750" t="s">
        <v>15107</v>
      </c>
      <c r="P10750" t="s">
        <v>33468</v>
      </c>
      <c r="Q10750" t="s">
        <v>15419</v>
      </c>
      <c r="R10750" t="s">
        <v>15333</v>
      </c>
      <c r="S10750" t="s">
        <v>0</v>
      </c>
      <c r="T10750" t="s">
        <v>15342</v>
      </c>
    </row>
    <row r="10751" spans="1:20" x14ac:dyDescent="0.3">
      <c r="A10751" t="s">
        <v>26289</v>
      </c>
      <c r="B10751" t="s">
        <v>15248</v>
      </c>
      <c r="C10751" t="s">
        <v>15426</v>
      </c>
      <c r="D10751" t="s">
        <v>11261</v>
      </c>
      <c r="E10751" s="5">
        <v>45225</v>
      </c>
      <c r="F10751">
        <v>4</v>
      </c>
      <c r="G10751">
        <v>5.22</v>
      </c>
      <c r="H10751">
        <v>0</v>
      </c>
      <c r="I10751">
        <v>20.88</v>
      </c>
      <c r="J10751">
        <v>12.93</v>
      </c>
      <c r="K10751">
        <v>7.95</v>
      </c>
      <c r="L10751">
        <v>21</v>
      </c>
      <c r="M10751" t="s">
        <v>33484</v>
      </c>
      <c r="N10751" t="s">
        <v>11</v>
      </c>
      <c r="O10751" t="s">
        <v>15118</v>
      </c>
      <c r="P10751" t="s">
        <v>33469</v>
      </c>
      <c r="Q10751" t="s">
        <v>15427</v>
      </c>
      <c r="R10751" t="s">
        <v>15340</v>
      </c>
      <c r="S10751" t="s">
        <v>15341</v>
      </c>
      <c r="T10751" t="s">
        <v>15342</v>
      </c>
    </row>
    <row r="10752" spans="1:20" x14ac:dyDescent="0.3">
      <c r="A10752" t="s">
        <v>26290</v>
      </c>
      <c r="B10752" t="s">
        <v>15310</v>
      </c>
      <c r="C10752" t="s">
        <v>15478</v>
      </c>
      <c r="D10752" t="s">
        <v>11490</v>
      </c>
      <c r="E10752" s="5">
        <v>45409</v>
      </c>
      <c r="F10752">
        <v>5</v>
      </c>
      <c r="G10752">
        <v>3.84</v>
      </c>
      <c r="H10752">
        <v>0</v>
      </c>
      <c r="I10752">
        <v>19.2</v>
      </c>
      <c r="J10752">
        <v>10.69</v>
      </c>
      <c r="K10752">
        <v>8.51</v>
      </c>
      <c r="L10752">
        <v>31</v>
      </c>
      <c r="M10752" t="s">
        <v>33486</v>
      </c>
      <c r="N10752" t="s">
        <v>11</v>
      </c>
      <c r="O10752" t="s">
        <v>15134</v>
      </c>
      <c r="P10752" t="s">
        <v>33469</v>
      </c>
      <c r="Q10752" t="s">
        <v>15479</v>
      </c>
      <c r="R10752" t="s">
        <v>15350</v>
      </c>
      <c r="S10752" t="s">
        <v>0</v>
      </c>
      <c r="T10752" t="s">
        <v>15347</v>
      </c>
    </row>
    <row r="10753" spans="1:20" x14ac:dyDescent="0.3">
      <c r="A10753" t="s">
        <v>26291</v>
      </c>
      <c r="B10753" t="s">
        <v>15316</v>
      </c>
      <c r="C10753" t="s">
        <v>15366</v>
      </c>
      <c r="D10753" t="s">
        <v>11557</v>
      </c>
      <c r="E10753" s="5">
        <v>45160</v>
      </c>
      <c r="F10753">
        <v>1</v>
      </c>
      <c r="G10753">
        <v>14.19</v>
      </c>
      <c r="H10753">
        <v>0.15</v>
      </c>
      <c r="I10753">
        <v>12.06</v>
      </c>
      <c r="J10753">
        <v>8.0299999999999994</v>
      </c>
      <c r="K10753">
        <v>4.03</v>
      </c>
      <c r="L10753">
        <v>67</v>
      </c>
      <c r="M10753" t="s">
        <v>33485</v>
      </c>
      <c r="N10753" t="s">
        <v>11</v>
      </c>
      <c r="O10753" t="s">
        <v>15154</v>
      </c>
      <c r="P10753" t="s">
        <v>33470</v>
      </c>
      <c r="Q10753" t="s">
        <v>15367</v>
      </c>
      <c r="R10753" t="s">
        <v>15363</v>
      </c>
      <c r="S10753" t="s">
        <v>1</v>
      </c>
      <c r="T10753" t="s">
        <v>15342</v>
      </c>
    </row>
    <row r="10754" spans="1:20" x14ac:dyDescent="0.3">
      <c r="A10754" t="s">
        <v>26292</v>
      </c>
      <c r="B10754" t="s">
        <v>15267</v>
      </c>
      <c r="C10754" t="s">
        <v>15518</v>
      </c>
      <c r="D10754" t="s">
        <v>11557</v>
      </c>
      <c r="E10754" s="5">
        <v>45025</v>
      </c>
      <c r="F10754">
        <v>1</v>
      </c>
      <c r="G10754">
        <v>10.45</v>
      </c>
      <c r="H10754">
        <v>0.2</v>
      </c>
      <c r="I10754">
        <v>8.36</v>
      </c>
      <c r="J10754">
        <v>4.6399999999999997</v>
      </c>
      <c r="K10754">
        <v>3.72</v>
      </c>
      <c r="L10754">
        <v>67</v>
      </c>
      <c r="M10754" t="s">
        <v>33485</v>
      </c>
      <c r="N10754" t="s">
        <v>11</v>
      </c>
      <c r="O10754" t="s">
        <v>15107</v>
      </c>
      <c r="P10754" t="s">
        <v>33468</v>
      </c>
      <c r="Q10754" t="s">
        <v>15519</v>
      </c>
      <c r="R10754" t="s">
        <v>15350</v>
      </c>
      <c r="S10754" t="s">
        <v>3</v>
      </c>
      <c r="T10754" t="s">
        <v>15347</v>
      </c>
    </row>
    <row r="10755" spans="1:20" x14ac:dyDescent="0.3">
      <c r="A10755" t="s">
        <v>26293</v>
      </c>
      <c r="B10755" t="s">
        <v>15319</v>
      </c>
      <c r="C10755" t="s">
        <v>15538</v>
      </c>
      <c r="D10755" t="s">
        <v>11721</v>
      </c>
      <c r="E10755" s="5">
        <v>45290</v>
      </c>
      <c r="F10755">
        <v>3</v>
      </c>
      <c r="G10755">
        <v>12.74</v>
      </c>
      <c r="H10755">
        <v>0.1</v>
      </c>
      <c r="I10755">
        <v>34.4</v>
      </c>
      <c r="J10755">
        <v>19.809999999999999</v>
      </c>
      <c r="K10755">
        <v>14.59</v>
      </c>
      <c r="L10755">
        <v>29</v>
      </c>
      <c r="M10755" t="s">
        <v>33486</v>
      </c>
      <c r="N10755" t="s">
        <v>11</v>
      </c>
      <c r="O10755" t="s">
        <v>15154</v>
      </c>
      <c r="P10755" t="s">
        <v>33470</v>
      </c>
      <c r="Q10755" t="s">
        <v>15539</v>
      </c>
      <c r="R10755" t="s">
        <v>15337</v>
      </c>
      <c r="S10755" t="s">
        <v>3</v>
      </c>
      <c r="T10755" t="s">
        <v>15342</v>
      </c>
    </row>
    <row r="10756" spans="1:20" x14ac:dyDescent="0.3">
      <c r="A10756" t="s">
        <v>26294</v>
      </c>
      <c r="B10756" t="s">
        <v>15247</v>
      </c>
      <c r="C10756" t="s">
        <v>15394</v>
      </c>
      <c r="D10756" t="s">
        <v>11721</v>
      </c>
      <c r="E10756" s="5">
        <v>45031</v>
      </c>
      <c r="F10756">
        <v>5</v>
      </c>
      <c r="G10756">
        <v>6.17</v>
      </c>
      <c r="H10756">
        <v>0.15</v>
      </c>
      <c r="I10756">
        <v>26.22</v>
      </c>
      <c r="J10756">
        <v>16.75</v>
      </c>
      <c r="K10756">
        <v>9.48</v>
      </c>
      <c r="L10756">
        <v>29</v>
      </c>
      <c r="M10756" t="s">
        <v>33486</v>
      </c>
      <c r="N10756" t="s">
        <v>11</v>
      </c>
      <c r="O10756" t="s">
        <v>15114</v>
      </c>
      <c r="P10756" t="s">
        <v>33468</v>
      </c>
      <c r="Q10756" t="s">
        <v>15395</v>
      </c>
      <c r="R10756" t="s">
        <v>15363</v>
      </c>
      <c r="S10756" t="s">
        <v>1</v>
      </c>
      <c r="T10756" t="s">
        <v>15334</v>
      </c>
    </row>
    <row r="10757" spans="1:20" x14ac:dyDescent="0.3">
      <c r="A10757" t="s">
        <v>26295</v>
      </c>
      <c r="B10757" t="s">
        <v>15306</v>
      </c>
      <c r="C10757" t="s">
        <v>15422</v>
      </c>
      <c r="D10757" t="s">
        <v>11938</v>
      </c>
      <c r="E10757" s="5">
        <v>45337</v>
      </c>
      <c r="F10757">
        <v>3</v>
      </c>
      <c r="G10757">
        <v>4.38</v>
      </c>
      <c r="H10757">
        <v>0.1</v>
      </c>
      <c r="I10757">
        <v>11.83</v>
      </c>
      <c r="J10757">
        <v>6.42</v>
      </c>
      <c r="K10757">
        <v>5.4</v>
      </c>
      <c r="L10757">
        <v>31</v>
      </c>
      <c r="M10757" t="s">
        <v>33486</v>
      </c>
      <c r="N10757" t="s">
        <v>11</v>
      </c>
      <c r="O10757" t="s">
        <v>15156</v>
      </c>
      <c r="P10757" t="s">
        <v>33467</v>
      </c>
      <c r="Q10757" t="s">
        <v>15423</v>
      </c>
      <c r="R10757" t="s">
        <v>15340</v>
      </c>
      <c r="S10757" t="s">
        <v>15346</v>
      </c>
      <c r="T10757" t="s">
        <v>15347</v>
      </c>
    </row>
    <row r="10758" spans="1:20" x14ac:dyDescent="0.3">
      <c r="A10758" t="s">
        <v>26296</v>
      </c>
      <c r="B10758" t="s">
        <v>15190</v>
      </c>
      <c r="C10758" t="s">
        <v>15366</v>
      </c>
      <c r="D10758" t="s">
        <v>11938</v>
      </c>
      <c r="E10758" s="5">
        <v>45494</v>
      </c>
      <c r="F10758">
        <v>5</v>
      </c>
      <c r="G10758">
        <v>3.31</v>
      </c>
      <c r="H10758">
        <v>0</v>
      </c>
      <c r="I10758">
        <v>16.55</v>
      </c>
      <c r="J10758">
        <v>8.58</v>
      </c>
      <c r="K10758">
        <v>7.97</v>
      </c>
      <c r="L10758">
        <v>31</v>
      </c>
      <c r="M10758" t="s">
        <v>33486</v>
      </c>
      <c r="N10758" t="s">
        <v>11</v>
      </c>
      <c r="O10758" t="s">
        <v>15112</v>
      </c>
      <c r="P10758" t="s">
        <v>33468</v>
      </c>
      <c r="Q10758" t="s">
        <v>15367</v>
      </c>
      <c r="R10758" t="s">
        <v>15363</v>
      </c>
      <c r="S10758" t="s">
        <v>1</v>
      </c>
      <c r="T10758" t="s">
        <v>15342</v>
      </c>
    </row>
    <row r="10759" spans="1:20" x14ac:dyDescent="0.3">
      <c r="A10759" t="s">
        <v>26297</v>
      </c>
      <c r="B10759" t="s">
        <v>15206</v>
      </c>
      <c r="C10759" t="s">
        <v>15460</v>
      </c>
      <c r="D10759" t="s">
        <v>11983</v>
      </c>
      <c r="E10759" s="5">
        <v>45559</v>
      </c>
      <c r="F10759">
        <v>2</v>
      </c>
      <c r="G10759">
        <v>7.32</v>
      </c>
      <c r="H10759">
        <v>0.15</v>
      </c>
      <c r="I10759">
        <v>12.44</v>
      </c>
      <c r="J10759">
        <v>8.5500000000000007</v>
      </c>
      <c r="K10759">
        <v>3.89</v>
      </c>
      <c r="L10759">
        <v>40</v>
      </c>
      <c r="M10759" t="s">
        <v>33486</v>
      </c>
      <c r="N10759" t="s">
        <v>9</v>
      </c>
      <c r="O10759" t="s">
        <v>15120</v>
      </c>
      <c r="P10759" t="s">
        <v>33470</v>
      </c>
      <c r="Q10759" t="s">
        <v>15461</v>
      </c>
      <c r="R10759" t="s">
        <v>15363</v>
      </c>
      <c r="S10759" t="s">
        <v>3</v>
      </c>
      <c r="T10759" t="s">
        <v>15347</v>
      </c>
    </row>
    <row r="10760" spans="1:20" x14ac:dyDescent="0.3">
      <c r="A10760" t="s">
        <v>26298</v>
      </c>
      <c r="B10760" t="s">
        <v>15160</v>
      </c>
      <c r="C10760" t="s">
        <v>15526</v>
      </c>
      <c r="D10760" t="s">
        <v>12161</v>
      </c>
      <c r="E10760" s="5">
        <v>45326</v>
      </c>
      <c r="F10760">
        <v>1</v>
      </c>
      <c r="G10760">
        <v>8.35</v>
      </c>
      <c r="H10760">
        <v>0</v>
      </c>
      <c r="I10760">
        <v>8.35</v>
      </c>
      <c r="J10760">
        <v>4.67</v>
      </c>
      <c r="K10760">
        <v>3.68</v>
      </c>
      <c r="L10760">
        <v>32</v>
      </c>
      <c r="M10760" t="s">
        <v>33486</v>
      </c>
      <c r="N10760" t="s">
        <v>11</v>
      </c>
      <c r="O10760" t="s">
        <v>15114</v>
      </c>
      <c r="P10760" t="s">
        <v>33468</v>
      </c>
      <c r="Q10760" t="s">
        <v>15527</v>
      </c>
      <c r="R10760" t="s">
        <v>15340</v>
      </c>
      <c r="S10760" t="s">
        <v>2</v>
      </c>
      <c r="T10760" t="s">
        <v>15342</v>
      </c>
    </row>
    <row r="10761" spans="1:20" x14ac:dyDescent="0.3">
      <c r="A10761" t="s">
        <v>26299</v>
      </c>
      <c r="B10761" t="s">
        <v>15251</v>
      </c>
      <c r="C10761" t="s">
        <v>15496</v>
      </c>
      <c r="D10761" t="s">
        <v>12178</v>
      </c>
      <c r="E10761" s="5">
        <v>45579</v>
      </c>
      <c r="F10761">
        <v>1</v>
      </c>
      <c r="G10761">
        <v>13.94</v>
      </c>
      <c r="H10761">
        <v>0</v>
      </c>
      <c r="I10761">
        <v>13.94</v>
      </c>
      <c r="J10761">
        <v>7.2</v>
      </c>
      <c r="K10761">
        <v>6.74</v>
      </c>
      <c r="L10761">
        <v>46</v>
      </c>
      <c r="M10761" t="s">
        <v>33463</v>
      </c>
      <c r="N10761" t="s">
        <v>9</v>
      </c>
      <c r="O10761" t="s">
        <v>15110</v>
      </c>
      <c r="P10761" t="s">
        <v>33469</v>
      </c>
      <c r="Q10761" t="s">
        <v>15497</v>
      </c>
      <c r="R10761" t="s">
        <v>4</v>
      </c>
      <c r="S10761" t="s">
        <v>15346</v>
      </c>
      <c r="T10761" t="s">
        <v>15334</v>
      </c>
    </row>
    <row r="10762" spans="1:20" x14ac:dyDescent="0.3">
      <c r="A10762" t="s">
        <v>26300</v>
      </c>
      <c r="B10762" t="s">
        <v>15249</v>
      </c>
      <c r="C10762" t="s">
        <v>15382</v>
      </c>
      <c r="D10762" t="s">
        <v>12648</v>
      </c>
      <c r="E10762" s="5">
        <v>45528</v>
      </c>
      <c r="F10762">
        <v>4</v>
      </c>
      <c r="G10762">
        <v>4.9000000000000004</v>
      </c>
      <c r="H10762">
        <v>0</v>
      </c>
      <c r="I10762">
        <v>19.600000000000001</v>
      </c>
      <c r="J10762">
        <v>11.67</v>
      </c>
      <c r="K10762">
        <v>7.93</v>
      </c>
      <c r="L10762">
        <v>61</v>
      </c>
      <c r="M10762" t="s">
        <v>33485</v>
      </c>
      <c r="N10762" t="s">
        <v>9</v>
      </c>
      <c r="O10762" t="s">
        <v>15099</v>
      </c>
      <c r="P10762" t="s">
        <v>33468</v>
      </c>
      <c r="Q10762" t="s">
        <v>15383</v>
      </c>
      <c r="R10762" t="s">
        <v>15337</v>
      </c>
      <c r="S10762" t="s">
        <v>15346</v>
      </c>
      <c r="T10762" t="s">
        <v>15330</v>
      </c>
    </row>
    <row r="10763" spans="1:20" x14ac:dyDescent="0.3">
      <c r="A10763" t="s">
        <v>26301</v>
      </c>
      <c r="B10763" t="s">
        <v>15192</v>
      </c>
      <c r="C10763" t="s">
        <v>15370</v>
      </c>
      <c r="D10763" t="s">
        <v>12707</v>
      </c>
      <c r="E10763" s="5">
        <v>45227</v>
      </c>
      <c r="F10763">
        <v>5</v>
      </c>
      <c r="G10763">
        <v>3.49</v>
      </c>
      <c r="H10763">
        <v>0.2</v>
      </c>
      <c r="I10763">
        <v>13.96</v>
      </c>
      <c r="J10763">
        <v>7.58</v>
      </c>
      <c r="K10763">
        <v>6.38</v>
      </c>
      <c r="L10763">
        <v>61</v>
      </c>
      <c r="M10763" t="s">
        <v>33485</v>
      </c>
      <c r="N10763" t="s">
        <v>11</v>
      </c>
      <c r="O10763" t="s">
        <v>15154</v>
      </c>
      <c r="P10763" t="s">
        <v>33470</v>
      </c>
      <c r="Q10763" t="s">
        <v>15371</v>
      </c>
      <c r="R10763" t="s">
        <v>4</v>
      </c>
      <c r="S10763" t="s">
        <v>15346</v>
      </c>
      <c r="T10763" t="s">
        <v>15334</v>
      </c>
    </row>
    <row r="10764" spans="1:20" x14ac:dyDescent="0.3">
      <c r="A10764" t="s">
        <v>26302</v>
      </c>
      <c r="B10764" t="s">
        <v>15201</v>
      </c>
      <c r="C10764" t="s">
        <v>15526</v>
      </c>
      <c r="D10764" t="s">
        <v>13029</v>
      </c>
      <c r="E10764" s="5">
        <v>45567</v>
      </c>
      <c r="F10764">
        <v>4</v>
      </c>
      <c r="G10764">
        <v>11.46</v>
      </c>
      <c r="H10764">
        <v>0.1</v>
      </c>
      <c r="I10764">
        <v>41.26</v>
      </c>
      <c r="J10764">
        <v>23.82</v>
      </c>
      <c r="K10764">
        <v>17.43</v>
      </c>
      <c r="L10764">
        <v>61</v>
      </c>
      <c r="M10764" t="s">
        <v>33485</v>
      </c>
      <c r="N10764" t="s">
        <v>9</v>
      </c>
      <c r="O10764" t="s">
        <v>15154</v>
      </c>
      <c r="P10764" t="s">
        <v>33470</v>
      </c>
      <c r="Q10764" t="s">
        <v>15527</v>
      </c>
      <c r="R10764" t="s">
        <v>15340</v>
      </c>
      <c r="S10764" t="s">
        <v>2</v>
      </c>
      <c r="T10764" t="s">
        <v>15342</v>
      </c>
    </row>
    <row r="10765" spans="1:20" x14ac:dyDescent="0.3">
      <c r="A10765" t="s">
        <v>26303</v>
      </c>
      <c r="B10765" t="s">
        <v>15262</v>
      </c>
      <c r="C10765" t="s">
        <v>15428</v>
      </c>
      <c r="D10765" t="s">
        <v>13248</v>
      </c>
      <c r="E10765" s="5">
        <v>45017</v>
      </c>
      <c r="F10765">
        <v>5</v>
      </c>
      <c r="G10765">
        <v>6.08</v>
      </c>
      <c r="H10765">
        <v>0.15</v>
      </c>
      <c r="I10765">
        <v>25.84</v>
      </c>
      <c r="J10765">
        <v>14.1</v>
      </c>
      <c r="K10765">
        <v>11.74</v>
      </c>
      <c r="L10765">
        <v>64</v>
      </c>
      <c r="M10765" t="s">
        <v>33485</v>
      </c>
      <c r="N10765" t="s">
        <v>9</v>
      </c>
      <c r="O10765" t="s">
        <v>15253</v>
      </c>
      <c r="P10765" t="s">
        <v>33467</v>
      </c>
      <c r="Q10765" t="s">
        <v>15429</v>
      </c>
      <c r="R10765" t="s">
        <v>15345</v>
      </c>
      <c r="S10765" t="s">
        <v>0</v>
      </c>
      <c r="T10765" t="s">
        <v>15347</v>
      </c>
    </row>
    <row r="10766" spans="1:20" x14ac:dyDescent="0.3">
      <c r="A10766" t="s">
        <v>26304</v>
      </c>
      <c r="B10766" t="s">
        <v>15269</v>
      </c>
      <c r="C10766" t="s">
        <v>15532</v>
      </c>
      <c r="D10766" t="s">
        <v>13482</v>
      </c>
      <c r="E10766" s="5">
        <v>45201</v>
      </c>
      <c r="F10766">
        <v>1</v>
      </c>
      <c r="G10766">
        <v>5.09</v>
      </c>
      <c r="H10766">
        <v>0</v>
      </c>
      <c r="I10766">
        <v>5.09</v>
      </c>
      <c r="J10766">
        <v>3.51</v>
      </c>
      <c r="K10766">
        <v>1.58</v>
      </c>
      <c r="L10766">
        <v>19</v>
      </c>
      <c r="M10766" t="s">
        <v>33484</v>
      </c>
      <c r="N10766" t="s">
        <v>9</v>
      </c>
      <c r="O10766" t="s">
        <v>15156</v>
      </c>
      <c r="P10766" t="s">
        <v>33467</v>
      </c>
      <c r="Q10766" t="s">
        <v>15533</v>
      </c>
      <c r="R10766" t="s">
        <v>15350</v>
      </c>
      <c r="S10766" t="s">
        <v>0</v>
      </c>
      <c r="T10766" t="s">
        <v>15334</v>
      </c>
    </row>
    <row r="10767" spans="1:20" x14ac:dyDescent="0.3">
      <c r="A10767" t="s">
        <v>26305</v>
      </c>
      <c r="B10767" t="s">
        <v>15149</v>
      </c>
      <c r="C10767" t="s">
        <v>15361</v>
      </c>
      <c r="D10767" t="s">
        <v>13515</v>
      </c>
      <c r="E10767" s="5">
        <v>45587</v>
      </c>
      <c r="F10767">
        <v>1</v>
      </c>
      <c r="G10767">
        <v>10.52</v>
      </c>
      <c r="H10767">
        <v>0</v>
      </c>
      <c r="I10767">
        <v>10.52</v>
      </c>
      <c r="J10767">
        <v>6.64</v>
      </c>
      <c r="K10767">
        <v>3.88</v>
      </c>
      <c r="L10767">
        <v>68</v>
      </c>
      <c r="M10767" t="s">
        <v>33485</v>
      </c>
      <c r="N10767" t="s">
        <v>9</v>
      </c>
      <c r="O10767" t="s">
        <v>15125</v>
      </c>
      <c r="P10767" t="s">
        <v>33467</v>
      </c>
      <c r="Q10767" t="s">
        <v>15362</v>
      </c>
      <c r="R10767" t="s">
        <v>15363</v>
      </c>
      <c r="S10767" t="s">
        <v>3</v>
      </c>
      <c r="T10767" t="s">
        <v>15334</v>
      </c>
    </row>
    <row r="10768" spans="1:20" x14ac:dyDescent="0.3">
      <c r="A10768" t="s">
        <v>26306</v>
      </c>
      <c r="B10768" t="s">
        <v>15206</v>
      </c>
      <c r="C10768" t="s">
        <v>15351</v>
      </c>
      <c r="D10768" t="s">
        <v>13599</v>
      </c>
      <c r="E10768" s="5">
        <v>45531</v>
      </c>
      <c r="F10768">
        <v>2</v>
      </c>
      <c r="G10768">
        <v>5.29</v>
      </c>
      <c r="H10768">
        <v>0.2</v>
      </c>
      <c r="I10768">
        <v>8.4600000000000009</v>
      </c>
      <c r="J10768">
        <v>5.3</v>
      </c>
      <c r="K10768">
        <v>3.16</v>
      </c>
      <c r="L10768">
        <v>33</v>
      </c>
      <c r="M10768" t="s">
        <v>33486</v>
      </c>
      <c r="N10768" t="s">
        <v>9</v>
      </c>
      <c r="O10768" t="s">
        <v>15120</v>
      </c>
      <c r="P10768" t="s">
        <v>33470</v>
      </c>
      <c r="Q10768" t="s">
        <v>15352</v>
      </c>
      <c r="R10768" t="s">
        <v>15345</v>
      </c>
      <c r="S10768" t="s">
        <v>3</v>
      </c>
      <c r="T10768" t="s">
        <v>15334</v>
      </c>
    </row>
    <row r="10769" spans="1:20" x14ac:dyDescent="0.3">
      <c r="A10769" t="s">
        <v>26307</v>
      </c>
      <c r="B10769" t="s">
        <v>15211</v>
      </c>
      <c r="C10769" t="s">
        <v>15420</v>
      </c>
      <c r="D10769" t="s">
        <v>13601</v>
      </c>
      <c r="E10769" s="5">
        <v>45648</v>
      </c>
      <c r="F10769">
        <v>5</v>
      </c>
      <c r="G10769">
        <v>6.67</v>
      </c>
      <c r="H10769">
        <v>0</v>
      </c>
      <c r="I10769">
        <v>33.35</v>
      </c>
      <c r="J10769">
        <v>16.690000000000001</v>
      </c>
      <c r="K10769">
        <v>16.66</v>
      </c>
      <c r="L10769">
        <v>62</v>
      </c>
      <c r="M10769" t="s">
        <v>33485</v>
      </c>
      <c r="N10769" t="s">
        <v>9</v>
      </c>
      <c r="O10769" t="s">
        <v>15156</v>
      </c>
      <c r="P10769" t="s">
        <v>33467</v>
      </c>
      <c r="Q10769" t="s">
        <v>15421</v>
      </c>
      <c r="R10769" t="s">
        <v>15363</v>
      </c>
      <c r="S10769" t="s">
        <v>2</v>
      </c>
      <c r="T10769" t="s">
        <v>15342</v>
      </c>
    </row>
    <row r="10770" spans="1:20" x14ac:dyDescent="0.3">
      <c r="A10770" t="s">
        <v>26308</v>
      </c>
      <c r="B10770" t="s">
        <v>15263</v>
      </c>
      <c r="C10770" t="s">
        <v>15406</v>
      </c>
      <c r="D10770" t="s">
        <v>13666</v>
      </c>
      <c r="E10770" s="5">
        <v>45150</v>
      </c>
      <c r="F10770">
        <v>3</v>
      </c>
      <c r="G10770">
        <v>6.38</v>
      </c>
      <c r="H10770">
        <v>0.15</v>
      </c>
      <c r="I10770">
        <v>16.27</v>
      </c>
      <c r="J10770">
        <v>10.67</v>
      </c>
      <c r="K10770">
        <v>5.6</v>
      </c>
      <c r="L10770">
        <v>62</v>
      </c>
      <c r="M10770" t="s">
        <v>33485</v>
      </c>
      <c r="N10770" t="s">
        <v>9</v>
      </c>
      <c r="O10770" t="s">
        <v>15127</v>
      </c>
      <c r="P10770" t="s">
        <v>33467</v>
      </c>
      <c r="Q10770" t="s">
        <v>15407</v>
      </c>
      <c r="R10770" t="s">
        <v>15340</v>
      </c>
      <c r="S10770" t="s">
        <v>0</v>
      </c>
      <c r="T10770" t="s">
        <v>15334</v>
      </c>
    </row>
    <row r="10771" spans="1:20" x14ac:dyDescent="0.3">
      <c r="A10771" t="s">
        <v>26309</v>
      </c>
      <c r="B10771" t="s">
        <v>15188</v>
      </c>
      <c r="C10771" t="s">
        <v>15500</v>
      </c>
      <c r="D10771" t="s">
        <v>13833</v>
      </c>
      <c r="E10771" s="5">
        <v>45422</v>
      </c>
      <c r="F10771">
        <v>3</v>
      </c>
      <c r="G10771">
        <v>13.65</v>
      </c>
      <c r="H10771">
        <v>0</v>
      </c>
      <c r="I10771">
        <v>40.950000000000003</v>
      </c>
      <c r="J10771">
        <v>25.9</v>
      </c>
      <c r="K10771">
        <v>15.05</v>
      </c>
      <c r="L10771">
        <v>61</v>
      </c>
      <c r="M10771" t="s">
        <v>33485</v>
      </c>
      <c r="N10771" t="s">
        <v>11</v>
      </c>
      <c r="O10771" t="s">
        <v>15134</v>
      </c>
      <c r="P10771" t="s">
        <v>33469</v>
      </c>
      <c r="Q10771" t="s">
        <v>15501</v>
      </c>
      <c r="R10771" t="s">
        <v>15333</v>
      </c>
      <c r="S10771" t="s">
        <v>0</v>
      </c>
      <c r="T10771" t="s">
        <v>15342</v>
      </c>
    </row>
    <row r="10772" spans="1:20" x14ac:dyDescent="0.3">
      <c r="A10772" t="s">
        <v>26310</v>
      </c>
      <c r="B10772" t="s">
        <v>15220</v>
      </c>
      <c r="C10772" t="s">
        <v>15364</v>
      </c>
      <c r="D10772" t="s">
        <v>14255</v>
      </c>
      <c r="E10772" s="5">
        <v>44933</v>
      </c>
      <c r="F10772">
        <v>5</v>
      </c>
      <c r="G10772">
        <v>3.94</v>
      </c>
      <c r="H10772">
        <v>0</v>
      </c>
      <c r="I10772">
        <v>19.7</v>
      </c>
      <c r="J10772">
        <v>9.98</v>
      </c>
      <c r="K10772">
        <v>9.7200000000000006</v>
      </c>
      <c r="L10772">
        <v>66</v>
      </c>
      <c r="M10772" t="s">
        <v>33485</v>
      </c>
      <c r="N10772" t="s">
        <v>11</v>
      </c>
      <c r="O10772" t="s">
        <v>15099</v>
      </c>
      <c r="P10772" t="s">
        <v>33468</v>
      </c>
      <c r="Q10772" t="s">
        <v>15365</v>
      </c>
      <c r="R10772" t="s">
        <v>15333</v>
      </c>
      <c r="S10772" t="s">
        <v>3</v>
      </c>
      <c r="T10772" t="s">
        <v>15330</v>
      </c>
    </row>
    <row r="10773" spans="1:20" x14ac:dyDescent="0.3">
      <c r="A10773" t="s">
        <v>26311</v>
      </c>
      <c r="B10773" t="s">
        <v>15303</v>
      </c>
      <c r="C10773" t="s">
        <v>15538</v>
      </c>
      <c r="D10773" t="s">
        <v>14255</v>
      </c>
      <c r="E10773" s="5">
        <v>44931</v>
      </c>
      <c r="F10773">
        <v>3</v>
      </c>
      <c r="G10773">
        <v>12.05</v>
      </c>
      <c r="H10773">
        <v>0</v>
      </c>
      <c r="I10773">
        <v>36.15</v>
      </c>
      <c r="J10773">
        <v>24.05</v>
      </c>
      <c r="K10773">
        <v>12.1</v>
      </c>
      <c r="L10773">
        <v>66</v>
      </c>
      <c r="M10773" t="s">
        <v>33485</v>
      </c>
      <c r="N10773" t="s">
        <v>11</v>
      </c>
      <c r="O10773" t="s">
        <v>15134</v>
      </c>
      <c r="P10773" t="s">
        <v>33469</v>
      </c>
      <c r="Q10773" t="s">
        <v>15539</v>
      </c>
      <c r="R10773" t="s">
        <v>15337</v>
      </c>
      <c r="S10773" t="s">
        <v>3</v>
      </c>
      <c r="T10773" t="s">
        <v>15342</v>
      </c>
    </row>
    <row r="10774" spans="1:20" x14ac:dyDescent="0.3">
      <c r="A10774" t="s">
        <v>26312</v>
      </c>
      <c r="B10774" t="s">
        <v>15149</v>
      </c>
      <c r="C10774" t="s">
        <v>15458</v>
      </c>
      <c r="D10774" t="s">
        <v>14295</v>
      </c>
      <c r="E10774" s="5">
        <v>45554</v>
      </c>
      <c r="F10774">
        <v>4</v>
      </c>
      <c r="G10774">
        <v>7.75</v>
      </c>
      <c r="H10774">
        <v>0.15</v>
      </c>
      <c r="I10774">
        <v>26.35</v>
      </c>
      <c r="J10774">
        <v>13.46</v>
      </c>
      <c r="K10774">
        <v>12.89</v>
      </c>
      <c r="L10774">
        <v>46</v>
      </c>
      <c r="M10774" t="s">
        <v>33463</v>
      </c>
      <c r="N10774" t="s">
        <v>11</v>
      </c>
      <c r="O10774" t="s">
        <v>15125</v>
      </c>
      <c r="P10774" t="s">
        <v>33467</v>
      </c>
      <c r="Q10774" t="s">
        <v>15459</v>
      </c>
      <c r="R10774" t="s">
        <v>15340</v>
      </c>
      <c r="S10774" t="s">
        <v>1</v>
      </c>
      <c r="T10774" t="s">
        <v>15342</v>
      </c>
    </row>
    <row r="10775" spans="1:20" x14ac:dyDescent="0.3">
      <c r="A10775" t="s">
        <v>26313</v>
      </c>
      <c r="B10775" t="s">
        <v>15204</v>
      </c>
      <c r="C10775" t="s">
        <v>15402</v>
      </c>
      <c r="D10775" t="s">
        <v>14452</v>
      </c>
      <c r="E10775" s="5">
        <v>45232</v>
      </c>
      <c r="F10775">
        <v>1</v>
      </c>
      <c r="G10775">
        <v>11.81</v>
      </c>
      <c r="H10775">
        <v>0.1</v>
      </c>
      <c r="I10775">
        <v>10.63</v>
      </c>
      <c r="J10775">
        <v>5.92</v>
      </c>
      <c r="K10775">
        <v>4.71</v>
      </c>
      <c r="L10775">
        <v>37</v>
      </c>
      <c r="M10775" t="s">
        <v>33486</v>
      </c>
      <c r="N10775" t="s">
        <v>9</v>
      </c>
      <c r="O10775" t="s">
        <v>15180</v>
      </c>
      <c r="P10775" t="s">
        <v>33470</v>
      </c>
      <c r="Q10775" t="s">
        <v>15403</v>
      </c>
      <c r="R10775" t="s">
        <v>15340</v>
      </c>
      <c r="S10775" t="s">
        <v>15341</v>
      </c>
      <c r="T10775" t="s">
        <v>15334</v>
      </c>
    </row>
    <row r="10776" spans="1:20" x14ac:dyDescent="0.3">
      <c r="A10776" t="s">
        <v>26314</v>
      </c>
      <c r="B10776" t="s">
        <v>15248</v>
      </c>
      <c r="C10776" t="s">
        <v>15448</v>
      </c>
      <c r="D10776" t="s">
        <v>14462</v>
      </c>
      <c r="E10776" s="5">
        <v>45409</v>
      </c>
      <c r="F10776">
        <v>4</v>
      </c>
      <c r="G10776">
        <v>7.22</v>
      </c>
      <c r="H10776">
        <v>0</v>
      </c>
      <c r="I10776">
        <v>28.88</v>
      </c>
      <c r="J10776">
        <v>19.25</v>
      </c>
      <c r="K10776">
        <v>9.6300000000000008</v>
      </c>
      <c r="L10776">
        <v>32</v>
      </c>
      <c r="M10776" t="s">
        <v>33486</v>
      </c>
      <c r="N10776" t="s">
        <v>11</v>
      </c>
      <c r="O10776" t="s">
        <v>15118</v>
      </c>
      <c r="P10776" t="s">
        <v>33469</v>
      </c>
      <c r="Q10776" t="s">
        <v>15449</v>
      </c>
      <c r="R10776" t="s">
        <v>4</v>
      </c>
      <c r="S10776" t="s">
        <v>3</v>
      </c>
      <c r="T10776" t="s">
        <v>15330</v>
      </c>
    </row>
    <row r="10777" spans="1:20" x14ac:dyDescent="0.3">
      <c r="A10777" t="s">
        <v>26315</v>
      </c>
      <c r="B10777" t="s">
        <v>15247</v>
      </c>
      <c r="C10777" t="s">
        <v>15372</v>
      </c>
      <c r="D10777" t="s">
        <v>14462</v>
      </c>
      <c r="E10777" s="5">
        <v>45610</v>
      </c>
      <c r="F10777">
        <v>5</v>
      </c>
      <c r="G10777">
        <v>4.7</v>
      </c>
      <c r="H10777">
        <v>0.2</v>
      </c>
      <c r="I10777">
        <v>18.8</v>
      </c>
      <c r="J10777">
        <v>12.13</v>
      </c>
      <c r="K10777">
        <v>6.67</v>
      </c>
      <c r="L10777">
        <v>32</v>
      </c>
      <c r="M10777" t="s">
        <v>33486</v>
      </c>
      <c r="N10777" t="s">
        <v>11</v>
      </c>
      <c r="O10777" t="s">
        <v>15114</v>
      </c>
      <c r="P10777" t="s">
        <v>33468</v>
      </c>
      <c r="Q10777" t="s">
        <v>15373</v>
      </c>
      <c r="R10777" t="s">
        <v>15333</v>
      </c>
      <c r="S10777" t="s">
        <v>15341</v>
      </c>
      <c r="T10777" t="s">
        <v>15342</v>
      </c>
    </row>
    <row r="10778" spans="1:20" x14ac:dyDescent="0.3">
      <c r="A10778" t="s">
        <v>26316</v>
      </c>
      <c r="B10778" t="s">
        <v>15117</v>
      </c>
      <c r="C10778" t="s">
        <v>15343</v>
      </c>
      <c r="D10778" t="s">
        <v>14471</v>
      </c>
      <c r="E10778" s="5">
        <v>45071</v>
      </c>
      <c r="F10778">
        <v>3</v>
      </c>
      <c r="G10778">
        <v>12.8</v>
      </c>
      <c r="H10778">
        <v>0.15</v>
      </c>
      <c r="I10778">
        <v>32.64</v>
      </c>
      <c r="J10778">
        <v>22.31</v>
      </c>
      <c r="K10778">
        <v>10.33</v>
      </c>
      <c r="L10778">
        <v>31</v>
      </c>
      <c r="M10778" t="s">
        <v>33486</v>
      </c>
      <c r="N10778" t="s">
        <v>9</v>
      </c>
      <c r="O10778" t="s">
        <v>15118</v>
      </c>
      <c r="P10778" t="s">
        <v>33469</v>
      </c>
      <c r="Q10778" t="s">
        <v>15344</v>
      </c>
      <c r="R10778" t="s">
        <v>15345</v>
      </c>
      <c r="S10778" t="s">
        <v>15346</v>
      </c>
      <c r="T10778" t="s">
        <v>15347</v>
      </c>
    </row>
    <row r="10779" spans="1:20" x14ac:dyDescent="0.3">
      <c r="A10779" t="s">
        <v>26317</v>
      </c>
      <c r="B10779" t="s">
        <v>15119</v>
      </c>
      <c r="C10779" t="s">
        <v>15444</v>
      </c>
      <c r="D10779" t="s">
        <v>14471</v>
      </c>
      <c r="E10779" s="5">
        <v>45288</v>
      </c>
      <c r="F10779">
        <v>1</v>
      </c>
      <c r="G10779">
        <v>13.22</v>
      </c>
      <c r="H10779">
        <v>0.15</v>
      </c>
      <c r="I10779">
        <v>11.24</v>
      </c>
      <c r="J10779">
        <v>7.12</v>
      </c>
      <c r="K10779">
        <v>4.12</v>
      </c>
      <c r="L10779">
        <v>31</v>
      </c>
      <c r="M10779" t="s">
        <v>33486</v>
      </c>
      <c r="N10779" t="s">
        <v>9</v>
      </c>
      <c r="O10779" t="s">
        <v>15120</v>
      </c>
      <c r="P10779" t="s">
        <v>33470</v>
      </c>
      <c r="Q10779" t="s">
        <v>15445</v>
      </c>
      <c r="R10779" t="s">
        <v>4</v>
      </c>
      <c r="S10779" t="s">
        <v>15346</v>
      </c>
      <c r="T10779" t="s">
        <v>15330</v>
      </c>
    </row>
    <row r="10780" spans="1:20" x14ac:dyDescent="0.3">
      <c r="A10780" t="s">
        <v>26318</v>
      </c>
      <c r="B10780" t="s">
        <v>15254</v>
      </c>
      <c r="C10780" t="s">
        <v>15355</v>
      </c>
      <c r="D10780" t="s">
        <v>14513</v>
      </c>
      <c r="E10780" s="5">
        <v>44990</v>
      </c>
      <c r="F10780">
        <v>2</v>
      </c>
      <c r="G10780">
        <v>7.47</v>
      </c>
      <c r="H10780">
        <v>0</v>
      </c>
      <c r="I10780">
        <v>14.94</v>
      </c>
      <c r="J10780">
        <v>10.35</v>
      </c>
      <c r="K10780">
        <v>4.59</v>
      </c>
      <c r="L10780">
        <v>30</v>
      </c>
      <c r="M10780" t="s">
        <v>33486</v>
      </c>
      <c r="N10780" t="s">
        <v>11</v>
      </c>
      <c r="O10780" t="s">
        <v>15101</v>
      </c>
      <c r="P10780" t="s">
        <v>33467</v>
      </c>
      <c r="Q10780" t="s">
        <v>15356</v>
      </c>
      <c r="R10780" t="s">
        <v>15340</v>
      </c>
      <c r="S10780" t="s">
        <v>3</v>
      </c>
      <c r="T10780" t="s">
        <v>15347</v>
      </c>
    </row>
    <row r="10781" spans="1:20" x14ac:dyDescent="0.3">
      <c r="A10781" t="s">
        <v>26319</v>
      </c>
      <c r="B10781" t="s">
        <v>15244</v>
      </c>
      <c r="C10781" t="s">
        <v>15508</v>
      </c>
      <c r="D10781" t="s">
        <v>14533</v>
      </c>
      <c r="E10781" s="5">
        <v>45426</v>
      </c>
      <c r="F10781">
        <v>3</v>
      </c>
      <c r="G10781">
        <v>11.05</v>
      </c>
      <c r="H10781">
        <v>0.1</v>
      </c>
      <c r="I10781">
        <v>29.84</v>
      </c>
      <c r="J10781">
        <v>18.649999999999999</v>
      </c>
      <c r="K10781">
        <v>11.18</v>
      </c>
      <c r="L10781">
        <v>49</v>
      </c>
      <c r="M10781" t="s">
        <v>33463</v>
      </c>
      <c r="N10781" t="s">
        <v>9</v>
      </c>
      <c r="O10781" t="s">
        <v>15134</v>
      </c>
      <c r="P10781" t="s">
        <v>33469</v>
      </c>
      <c r="Q10781" t="s">
        <v>15509</v>
      </c>
      <c r="R10781" t="s">
        <v>15333</v>
      </c>
      <c r="S10781" t="s">
        <v>15346</v>
      </c>
      <c r="T10781" t="s">
        <v>15347</v>
      </c>
    </row>
    <row r="10782" spans="1:20" x14ac:dyDescent="0.3">
      <c r="A10782" t="s">
        <v>26320</v>
      </c>
      <c r="B10782" t="s">
        <v>15153</v>
      </c>
      <c r="C10782" t="s">
        <v>15514</v>
      </c>
      <c r="D10782" t="s">
        <v>14652</v>
      </c>
      <c r="E10782" s="5">
        <v>45655</v>
      </c>
      <c r="F10782">
        <v>5</v>
      </c>
      <c r="G10782">
        <v>6.41</v>
      </c>
      <c r="H10782">
        <v>0</v>
      </c>
      <c r="I10782">
        <v>32.049999999999997</v>
      </c>
      <c r="J10782">
        <v>16.14</v>
      </c>
      <c r="K10782">
        <v>15.91</v>
      </c>
      <c r="L10782">
        <v>52</v>
      </c>
      <c r="M10782" t="s">
        <v>33463</v>
      </c>
      <c r="N10782" t="s">
        <v>9</v>
      </c>
      <c r="O10782" t="s">
        <v>15154</v>
      </c>
      <c r="P10782" t="s">
        <v>33470</v>
      </c>
      <c r="Q10782" t="s">
        <v>15515</v>
      </c>
      <c r="R10782" t="s">
        <v>15350</v>
      </c>
      <c r="S10782" t="s">
        <v>15346</v>
      </c>
      <c r="T10782" t="s">
        <v>15330</v>
      </c>
    </row>
    <row r="10783" spans="1:20" x14ac:dyDescent="0.3">
      <c r="A10783" t="s">
        <v>26321</v>
      </c>
      <c r="B10783" t="s">
        <v>15319</v>
      </c>
      <c r="C10783" t="s">
        <v>15412</v>
      </c>
      <c r="D10783" t="s">
        <v>14709</v>
      </c>
      <c r="E10783" s="5">
        <v>45620</v>
      </c>
      <c r="F10783">
        <v>1</v>
      </c>
      <c r="G10783">
        <v>6.25</v>
      </c>
      <c r="H10783">
        <v>0.15</v>
      </c>
      <c r="I10783">
        <v>5.31</v>
      </c>
      <c r="J10783">
        <v>3.45</v>
      </c>
      <c r="K10783">
        <v>1.86</v>
      </c>
      <c r="L10783">
        <v>52</v>
      </c>
      <c r="M10783" t="s">
        <v>33463</v>
      </c>
      <c r="N10783" t="s">
        <v>9</v>
      </c>
      <c r="O10783" t="s">
        <v>15154</v>
      </c>
      <c r="P10783" t="s">
        <v>33470</v>
      </c>
      <c r="Q10783" t="s">
        <v>15413</v>
      </c>
      <c r="R10783" t="s">
        <v>15363</v>
      </c>
      <c r="S10783" t="s">
        <v>0</v>
      </c>
      <c r="T10783" t="s">
        <v>15347</v>
      </c>
    </row>
    <row r="10784" spans="1:20" x14ac:dyDescent="0.3">
      <c r="A10784" t="s">
        <v>26322</v>
      </c>
      <c r="B10784" t="s">
        <v>15144</v>
      </c>
      <c r="C10784" t="s">
        <v>15514</v>
      </c>
      <c r="D10784" t="s">
        <v>14730</v>
      </c>
      <c r="E10784" s="5">
        <v>45095</v>
      </c>
      <c r="F10784">
        <v>5</v>
      </c>
      <c r="G10784">
        <v>5.97</v>
      </c>
      <c r="H10784">
        <v>0</v>
      </c>
      <c r="I10784">
        <v>29.85</v>
      </c>
      <c r="J10784">
        <v>17.43</v>
      </c>
      <c r="K10784">
        <v>12.42</v>
      </c>
      <c r="L10784">
        <v>52</v>
      </c>
      <c r="M10784" t="s">
        <v>33463</v>
      </c>
      <c r="N10784" t="s">
        <v>9</v>
      </c>
      <c r="O10784" t="s">
        <v>15099</v>
      </c>
      <c r="P10784" t="s">
        <v>33468</v>
      </c>
      <c r="Q10784" t="s">
        <v>15515</v>
      </c>
      <c r="R10784" t="s">
        <v>15350</v>
      </c>
      <c r="S10784" t="s">
        <v>15346</v>
      </c>
      <c r="T10784" t="s">
        <v>15330</v>
      </c>
    </row>
    <row r="10785" spans="1:20" x14ac:dyDescent="0.3">
      <c r="A10785" t="s">
        <v>26323</v>
      </c>
      <c r="B10785" t="s">
        <v>15219</v>
      </c>
      <c r="C10785" t="s">
        <v>15404</v>
      </c>
      <c r="D10785" t="s">
        <v>14730</v>
      </c>
      <c r="E10785" s="5">
        <v>45354</v>
      </c>
      <c r="F10785">
        <v>1</v>
      </c>
      <c r="G10785">
        <v>11.01</v>
      </c>
      <c r="H10785">
        <v>0</v>
      </c>
      <c r="I10785">
        <v>11.01</v>
      </c>
      <c r="J10785">
        <v>6.47</v>
      </c>
      <c r="K10785">
        <v>4.54</v>
      </c>
      <c r="L10785">
        <v>52</v>
      </c>
      <c r="M10785" t="s">
        <v>33463</v>
      </c>
      <c r="N10785" t="s">
        <v>9</v>
      </c>
      <c r="O10785" t="s">
        <v>15180</v>
      </c>
      <c r="P10785" t="s">
        <v>33470</v>
      </c>
      <c r="Q10785" t="s">
        <v>15405</v>
      </c>
      <c r="R10785" t="s">
        <v>15350</v>
      </c>
      <c r="S10785" t="s">
        <v>1</v>
      </c>
      <c r="T10785" t="s">
        <v>15330</v>
      </c>
    </row>
    <row r="10786" spans="1:20" x14ac:dyDescent="0.3">
      <c r="A10786" t="s">
        <v>26324</v>
      </c>
      <c r="B10786" t="s">
        <v>15228</v>
      </c>
      <c r="C10786" t="s">
        <v>15500</v>
      </c>
      <c r="D10786" t="s">
        <v>14730</v>
      </c>
      <c r="E10786" s="5">
        <v>45294</v>
      </c>
      <c r="F10786">
        <v>5</v>
      </c>
      <c r="G10786">
        <v>7.33</v>
      </c>
      <c r="H10786">
        <v>0</v>
      </c>
      <c r="I10786">
        <v>36.65</v>
      </c>
      <c r="J10786">
        <v>19.29</v>
      </c>
      <c r="K10786">
        <v>17.36</v>
      </c>
      <c r="L10786">
        <v>52</v>
      </c>
      <c r="M10786" t="s">
        <v>33463</v>
      </c>
      <c r="N10786" t="s">
        <v>9</v>
      </c>
      <c r="O10786" t="s">
        <v>15120</v>
      </c>
      <c r="P10786" t="s">
        <v>33470</v>
      </c>
      <c r="Q10786" t="s">
        <v>15501</v>
      </c>
      <c r="R10786" t="s">
        <v>15333</v>
      </c>
      <c r="S10786" t="s">
        <v>0</v>
      </c>
      <c r="T10786" t="s">
        <v>15342</v>
      </c>
    </row>
    <row r="10787" spans="1:20" x14ac:dyDescent="0.3">
      <c r="A10787" t="s">
        <v>26325</v>
      </c>
      <c r="B10787" t="s">
        <v>15146</v>
      </c>
      <c r="C10787" t="s">
        <v>15408</v>
      </c>
      <c r="D10787" t="s">
        <v>17</v>
      </c>
      <c r="E10787" s="5">
        <v>45451</v>
      </c>
      <c r="F10787">
        <v>5</v>
      </c>
      <c r="G10787">
        <v>5.7</v>
      </c>
      <c r="H10787">
        <v>0</v>
      </c>
      <c r="I10787">
        <v>28.5</v>
      </c>
      <c r="J10787">
        <v>19.2</v>
      </c>
      <c r="K10787">
        <v>9.3000000000000007</v>
      </c>
      <c r="L10787">
        <v>49</v>
      </c>
      <c r="M10787" t="s">
        <v>33463</v>
      </c>
      <c r="N10787" t="s">
        <v>11</v>
      </c>
      <c r="O10787" t="s">
        <v>15112</v>
      </c>
      <c r="P10787" t="s">
        <v>33468</v>
      </c>
      <c r="Q10787" t="s">
        <v>15409</v>
      </c>
      <c r="R10787" t="s">
        <v>15333</v>
      </c>
      <c r="S10787" t="s">
        <v>15346</v>
      </c>
      <c r="T10787" t="s">
        <v>15334</v>
      </c>
    </row>
    <row r="10788" spans="1:20" x14ac:dyDescent="0.3">
      <c r="A10788" t="s">
        <v>26326</v>
      </c>
      <c r="B10788" t="s">
        <v>15263</v>
      </c>
      <c r="C10788" t="s">
        <v>15486</v>
      </c>
      <c r="D10788" t="s">
        <v>17</v>
      </c>
      <c r="E10788" s="5">
        <v>45212</v>
      </c>
      <c r="F10788">
        <v>3</v>
      </c>
      <c r="G10788">
        <v>12.02</v>
      </c>
      <c r="H10788">
        <v>0.15</v>
      </c>
      <c r="I10788">
        <v>30.65</v>
      </c>
      <c r="J10788">
        <v>20.56</v>
      </c>
      <c r="K10788">
        <v>10.09</v>
      </c>
      <c r="L10788">
        <v>49</v>
      </c>
      <c r="M10788" t="s">
        <v>33463</v>
      </c>
      <c r="N10788" t="s">
        <v>11</v>
      </c>
      <c r="O10788" t="s">
        <v>15127</v>
      </c>
      <c r="P10788" t="s">
        <v>33467</v>
      </c>
      <c r="Q10788" t="s">
        <v>15487</v>
      </c>
      <c r="R10788" t="s">
        <v>15345</v>
      </c>
      <c r="S10788" t="s">
        <v>15346</v>
      </c>
      <c r="T10788" t="s">
        <v>15347</v>
      </c>
    </row>
    <row r="10789" spans="1:20" x14ac:dyDescent="0.3">
      <c r="A10789" t="s">
        <v>26327</v>
      </c>
      <c r="B10789" t="s">
        <v>15309</v>
      </c>
      <c r="C10789" t="s">
        <v>15538</v>
      </c>
      <c r="D10789" t="s">
        <v>17</v>
      </c>
      <c r="E10789" s="5">
        <v>45108</v>
      </c>
      <c r="F10789">
        <v>5</v>
      </c>
      <c r="G10789">
        <v>4.33</v>
      </c>
      <c r="H10789">
        <v>0.2</v>
      </c>
      <c r="I10789">
        <v>17.32</v>
      </c>
      <c r="J10789">
        <v>9.8699999999999992</v>
      </c>
      <c r="K10789">
        <v>7.45</v>
      </c>
      <c r="L10789">
        <v>49</v>
      </c>
      <c r="M10789" t="s">
        <v>33463</v>
      </c>
      <c r="N10789" t="s">
        <v>11</v>
      </c>
      <c r="O10789" t="s">
        <v>15134</v>
      </c>
      <c r="P10789" t="s">
        <v>33469</v>
      </c>
      <c r="Q10789" t="s">
        <v>15539</v>
      </c>
      <c r="R10789" t="s">
        <v>15337</v>
      </c>
      <c r="S10789" t="s">
        <v>3</v>
      </c>
      <c r="T10789" t="s">
        <v>15342</v>
      </c>
    </row>
    <row r="10790" spans="1:20" x14ac:dyDescent="0.3">
      <c r="A10790" t="s">
        <v>26328</v>
      </c>
      <c r="B10790" t="s">
        <v>15264</v>
      </c>
      <c r="C10790" t="s">
        <v>15338</v>
      </c>
      <c r="D10790" t="s">
        <v>82</v>
      </c>
      <c r="E10790" s="5">
        <v>45204</v>
      </c>
      <c r="F10790">
        <v>3</v>
      </c>
      <c r="G10790">
        <v>3.61</v>
      </c>
      <c r="H10790">
        <v>0</v>
      </c>
      <c r="I10790">
        <v>10.83</v>
      </c>
      <c r="J10790">
        <v>7.19</v>
      </c>
      <c r="K10790">
        <v>3.64</v>
      </c>
      <c r="L10790">
        <v>23</v>
      </c>
      <c r="M10790" t="s">
        <v>33484</v>
      </c>
      <c r="N10790" t="s">
        <v>11</v>
      </c>
      <c r="O10790" t="s">
        <v>15110</v>
      </c>
      <c r="P10790" t="s">
        <v>33469</v>
      </c>
      <c r="Q10790" t="s">
        <v>15339</v>
      </c>
      <c r="R10790" t="s">
        <v>15340</v>
      </c>
      <c r="S10790" t="s">
        <v>15341</v>
      </c>
      <c r="T10790" t="s">
        <v>15342</v>
      </c>
    </row>
    <row r="10791" spans="1:20" x14ac:dyDescent="0.3">
      <c r="A10791" t="s">
        <v>26329</v>
      </c>
      <c r="B10791" t="s">
        <v>15098</v>
      </c>
      <c r="C10791" t="s">
        <v>15440</v>
      </c>
      <c r="D10791" t="s">
        <v>155</v>
      </c>
      <c r="E10791" s="5">
        <v>45467</v>
      </c>
      <c r="F10791">
        <v>5</v>
      </c>
      <c r="G10791">
        <v>7.9</v>
      </c>
      <c r="H10791">
        <v>0.2</v>
      </c>
      <c r="I10791">
        <v>31.6</v>
      </c>
      <c r="J10791">
        <v>18.68</v>
      </c>
      <c r="K10791">
        <v>12.92</v>
      </c>
      <c r="L10791">
        <v>20</v>
      </c>
      <c r="M10791" t="s">
        <v>33484</v>
      </c>
      <c r="N10791" t="s">
        <v>11</v>
      </c>
      <c r="O10791" t="s">
        <v>15099</v>
      </c>
      <c r="P10791" t="s">
        <v>33468</v>
      </c>
      <c r="Q10791" t="s">
        <v>15441</v>
      </c>
      <c r="R10791" t="s">
        <v>15350</v>
      </c>
      <c r="S10791" t="s">
        <v>1</v>
      </c>
      <c r="T10791" t="s">
        <v>15330</v>
      </c>
    </row>
    <row r="10792" spans="1:20" x14ac:dyDescent="0.3">
      <c r="A10792" t="s">
        <v>26330</v>
      </c>
      <c r="B10792" t="s">
        <v>15295</v>
      </c>
      <c r="C10792" t="s">
        <v>15494</v>
      </c>
      <c r="D10792" t="s">
        <v>343</v>
      </c>
      <c r="E10792" s="5">
        <v>45099</v>
      </c>
      <c r="F10792">
        <v>5</v>
      </c>
      <c r="G10792">
        <v>3.09</v>
      </c>
      <c r="H10792">
        <v>0.1</v>
      </c>
      <c r="I10792">
        <v>13.9</v>
      </c>
      <c r="J10792">
        <v>7.87</v>
      </c>
      <c r="K10792">
        <v>6.04</v>
      </c>
      <c r="L10792">
        <v>47</v>
      </c>
      <c r="M10792" t="s">
        <v>33463</v>
      </c>
      <c r="N10792" t="s">
        <v>9</v>
      </c>
      <c r="O10792" t="s">
        <v>15156</v>
      </c>
      <c r="P10792" t="s">
        <v>33467</v>
      </c>
      <c r="Q10792" t="s">
        <v>15495</v>
      </c>
      <c r="R10792" t="s">
        <v>15363</v>
      </c>
      <c r="S10792" t="s">
        <v>15341</v>
      </c>
      <c r="T10792" t="s">
        <v>15342</v>
      </c>
    </row>
    <row r="10793" spans="1:20" x14ac:dyDescent="0.3">
      <c r="A10793" t="s">
        <v>26331</v>
      </c>
      <c r="B10793" t="s">
        <v>15283</v>
      </c>
      <c r="C10793" t="s">
        <v>15390</v>
      </c>
      <c r="D10793" t="s">
        <v>512</v>
      </c>
      <c r="E10793" s="5">
        <v>45095</v>
      </c>
      <c r="F10793">
        <v>5</v>
      </c>
      <c r="G10793">
        <v>11.26</v>
      </c>
      <c r="H10793">
        <v>0</v>
      </c>
      <c r="I10793">
        <v>56.3</v>
      </c>
      <c r="J10793">
        <v>30.08</v>
      </c>
      <c r="K10793">
        <v>26.22</v>
      </c>
      <c r="L10793">
        <v>58</v>
      </c>
      <c r="M10793" t="s">
        <v>33463</v>
      </c>
      <c r="N10793" t="s">
        <v>11</v>
      </c>
      <c r="O10793" t="s">
        <v>15168</v>
      </c>
      <c r="P10793" t="s">
        <v>33469</v>
      </c>
      <c r="Q10793" t="s">
        <v>15391</v>
      </c>
      <c r="R10793" t="s">
        <v>15363</v>
      </c>
      <c r="S10793" t="s">
        <v>15346</v>
      </c>
      <c r="T10793" t="s">
        <v>15347</v>
      </c>
    </row>
    <row r="10794" spans="1:20" x14ac:dyDescent="0.3">
      <c r="A10794" t="s">
        <v>26332</v>
      </c>
      <c r="B10794" t="s">
        <v>15260</v>
      </c>
      <c r="C10794" t="s">
        <v>15464</v>
      </c>
      <c r="D10794" t="s">
        <v>512</v>
      </c>
      <c r="E10794" s="5">
        <v>45186</v>
      </c>
      <c r="F10794">
        <v>5</v>
      </c>
      <c r="G10794">
        <v>7.89</v>
      </c>
      <c r="H10794">
        <v>0.15</v>
      </c>
      <c r="I10794">
        <v>33.53</v>
      </c>
      <c r="J10794">
        <v>19.809999999999999</v>
      </c>
      <c r="K10794">
        <v>13.72</v>
      </c>
      <c r="L10794">
        <v>58</v>
      </c>
      <c r="M10794" t="s">
        <v>33463</v>
      </c>
      <c r="N10794" t="s">
        <v>11</v>
      </c>
      <c r="O10794" t="s">
        <v>15162</v>
      </c>
      <c r="P10794" t="s">
        <v>33466</v>
      </c>
      <c r="Q10794" t="s">
        <v>15465</v>
      </c>
      <c r="R10794" t="s">
        <v>15345</v>
      </c>
      <c r="S10794" t="s">
        <v>1</v>
      </c>
      <c r="T10794" t="s">
        <v>15330</v>
      </c>
    </row>
    <row r="10795" spans="1:20" x14ac:dyDescent="0.3">
      <c r="A10795" t="s">
        <v>26333</v>
      </c>
      <c r="B10795" t="s">
        <v>15252</v>
      </c>
      <c r="C10795" t="s">
        <v>15343</v>
      </c>
      <c r="D10795" t="s">
        <v>512</v>
      </c>
      <c r="E10795" s="5">
        <v>45605</v>
      </c>
      <c r="F10795">
        <v>1</v>
      </c>
      <c r="G10795">
        <v>4.28</v>
      </c>
      <c r="H10795">
        <v>0</v>
      </c>
      <c r="I10795">
        <v>4.28</v>
      </c>
      <c r="J10795">
        <v>2.34</v>
      </c>
      <c r="K10795">
        <v>1.94</v>
      </c>
      <c r="L10795">
        <v>58</v>
      </c>
      <c r="M10795" t="s">
        <v>33463</v>
      </c>
      <c r="N10795" t="s">
        <v>11</v>
      </c>
      <c r="O10795" t="s">
        <v>15253</v>
      </c>
      <c r="P10795" t="s">
        <v>33467</v>
      </c>
      <c r="Q10795" t="s">
        <v>15344</v>
      </c>
      <c r="R10795" t="s">
        <v>15345</v>
      </c>
      <c r="S10795" t="s">
        <v>15346</v>
      </c>
      <c r="T10795" t="s">
        <v>15347</v>
      </c>
    </row>
    <row r="10796" spans="1:20" x14ac:dyDescent="0.3">
      <c r="A10796" t="s">
        <v>26334</v>
      </c>
      <c r="B10796" t="s">
        <v>15314</v>
      </c>
      <c r="C10796" t="s">
        <v>15420</v>
      </c>
      <c r="D10796" t="s">
        <v>544</v>
      </c>
      <c r="E10796" s="5">
        <v>44953</v>
      </c>
      <c r="F10796">
        <v>5</v>
      </c>
      <c r="G10796">
        <v>14.67</v>
      </c>
      <c r="H10796">
        <v>0</v>
      </c>
      <c r="I10796">
        <v>73.349999999999994</v>
      </c>
      <c r="J10796">
        <v>46.3</v>
      </c>
      <c r="K10796">
        <v>27.05</v>
      </c>
      <c r="L10796">
        <v>61</v>
      </c>
      <c r="M10796" t="s">
        <v>33485</v>
      </c>
      <c r="N10796" t="s">
        <v>9</v>
      </c>
      <c r="O10796" t="s">
        <v>15105</v>
      </c>
      <c r="P10796" t="s">
        <v>33466</v>
      </c>
      <c r="Q10796" t="s">
        <v>15421</v>
      </c>
      <c r="R10796" t="s">
        <v>15363</v>
      </c>
      <c r="S10796" t="s">
        <v>2</v>
      </c>
      <c r="T10796" t="s">
        <v>15342</v>
      </c>
    </row>
    <row r="10797" spans="1:20" x14ac:dyDescent="0.3">
      <c r="A10797" t="s">
        <v>26335</v>
      </c>
      <c r="B10797" t="s">
        <v>15207</v>
      </c>
      <c r="C10797" t="s">
        <v>15364</v>
      </c>
      <c r="D10797" t="s">
        <v>657</v>
      </c>
      <c r="E10797" s="5">
        <v>45497</v>
      </c>
      <c r="F10797">
        <v>1</v>
      </c>
      <c r="G10797">
        <v>10.76</v>
      </c>
      <c r="H10797">
        <v>0</v>
      </c>
      <c r="I10797">
        <v>10.76</v>
      </c>
      <c r="J10797">
        <v>5.41</v>
      </c>
      <c r="K10797">
        <v>5.35</v>
      </c>
      <c r="L10797">
        <v>65</v>
      </c>
      <c r="M10797" t="s">
        <v>33485</v>
      </c>
      <c r="N10797" t="s">
        <v>11</v>
      </c>
      <c r="O10797" t="s">
        <v>15151</v>
      </c>
      <c r="P10797" t="s">
        <v>33470</v>
      </c>
      <c r="Q10797" t="s">
        <v>15365</v>
      </c>
      <c r="R10797" t="s">
        <v>15333</v>
      </c>
      <c r="S10797" t="s">
        <v>3</v>
      </c>
      <c r="T10797" t="s">
        <v>15330</v>
      </c>
    </row>
    <row r="10798" spans="1:20" x14ac:dyDescent="0.3">
      <c r="A10798" t="s">
        <v>26336</v>
      </c>
      <c r="B10798" t="s">
        <v>15248</v>
      </c>
      <c r="C10798" t="s">
        <v>15466</v>
      </c>
      <c r="D10798" t="s">
        <v>1101</v>
      </c>
      <c r="E10798" s="5">
        <v>45507</v>
      </c>
      <c r="F10798">
        <v>4</v>
      </c>
      <c r="G10798">
        <v>14.65</v>
      </c>
      <c r="H10798">
        <v>0</v>
      </c>
      <c r="I10798">
        <v>58.6</v>
      </c>
      <c r="J10798">
        <v>40</v>
      </c>
      <c r="K10798">
        <v>18.600000000000001</v>
      </c>
      <c r="L10798">
        <v>52</v>
      </c>
      <c r="M10798" t="s">
        <v>33463</v>
      </c>
      <c r="N10798" t="s">
        <v>11</v>
      </c>
      <c r="O10798" t="s">
        <v>15118</v>
      </c>
      <c r="P10798" t="s">
        <v>33469</v>
      </c>
      <c r="Q10798" t="s">
        <v>15467</v>
      </c>
      <c r="R10798" t="s">
        <v>15337</v>
      </c>
      <c r="S10798" t="s">
        <v>2</v>
      </c>
      <c r="T10798" t="s">
        <v>15342</v>
      </c>
    </row>
    <row r="10799" spans="1:20" x14ac:dyDescent="0.3">
      <c r="A10799" t="s">
        <v>26337</v>
      </c>
      <c r="B10799" t="s">
        <v>15259</v>
      </c>
      <c r="C10799" t="s">
        <v>15534</v>
      </c>
      <c r="D10799" t="s">
        <v>1101</v>
      </c>
      <c r="E10799" s="5">
        <v>45369</v>
      </c>
      <c r="F10799">
        <v>3</v>
      </c>
      <c r="G10799">
        <v>11.6</v>
      </c>
      <c r="H10799">
        <v>0</v>
      </c>
      <c r="I10799">
        <v>34.799999999999997</v>
      </c>
      <c r="J10799">
        <v>23.9</v>
      </c>
      <c r="K10799">
        <v>10.9</v>
      </c>
      <c r="L10799">
        <v>52</v>
      </c>
      <c r="M10799" t="s">
        <v>33463</v>
      </c>
      <c r="N10799" t="s">
        <v>11</v>
      </c>
      <c r="O10799" t="s">
        <v>15187</v>
      </c>
      <c r="P10799" t="s">
        <v>33469</v>
      </c>
      <c r="Q10799" t="s">
        <v>15535</v>
      </c>
      <c r="R10799" t="s">
        <v>4</v>
      </c>
      <c r="S10799" t="s">
        <v>1</v>
      </c>
      <c r="T10799" t="s">
        <v>15347</v>
      </c>
    </row>
    <row r="10800" spans="1:20" x14ac:dyDescent="0.3">
      <c r="A10800" t="s">
        <v>26338</v>
      </c>
      <c r="B10800" t="s">
        <v>15321</v>
      </c>
      <c r="C10800" t="s">
        <v>15454</v>
      </c>
      <c r="D10800" t="s">
        <v>1213</v>
      </c>
      <c r="E10800" s="5">
        <v>45530</v>
      </c>
      <c r="F10800">
        <v>3</v>
      </c>
      <c r="G10800">
        <v>11.05</v>
      </c>
      <c r="H10800">
        <v>0</v>
      </c>
      <c r="I10800">
        <v>33.15</v>
      </c>
      <c r="J10800">
        <v>21.31</v>
      </c>
      <c r="K10800">
        <v>11.84</v>
      </c>
      <c r="L10800">
        <v>29</v>
      </c>
      <c r="M10800" t="s">
        <v>33486</v>
      </c>
      <c r="N10800" t="s">
        <v>9</v>
      </c>
      <c r="O10800" t="s">
        <v>15101</v>
      </c>
      <c r="P10800" t="s">
        <v>33467</v>
      </c>
      <c r="Q10800" t="s">
        <v>15455</v>
      </c>
      <c r="R10800" t="s">
        <v>15340</v>
      </c>
      <c r="S10800" t="s">
        <v>15346</v>
      </c>
      <c r="T10800" t="s">
        <v>15342</v>
      </c>
    </row>
    <row r="10801" spans="1:20" x14ac:dyDescent="0.3">
      <c r="A10801" t="s">
        <v>26339</v>
      </c>
      <c r="B10801" t="s">
        <v>15206</v>
      </c>
      <c r="C10801" t="s">
        <v>15538</v>
      </c>
      <c r="D10801" t="s">
        <v>1300</v>
      </c>
      <c r="E10801" s="5">
        <v>45549</v>
      </c>
      <c r="F10801">
        <v>2</v>
      </c>
      <c r="G10801">
        <v>3.63</v>
      </c>
      <c r="H10801">
        <v>0</v>
      </c>
      <c r="I10801">
        <v>7.26</v>
      </c>
      <c r="J10801">
        <v>5.07</v>
      </c>
      <c r="K10801">
        <v>2.19</v>
      </c>
      <c r="L10801">
        <v>50</v>
      </c>
      <c r="M10801" t="s">
        <v>33463</v>
      </c>
      <c r="N10801" t="s">
        <v>11</v>
      </c>
      <c r="O10801" t="s">
        <v>15120</v>
      </c>
      <c r="P10801" t="s">
        <v>33470</v>
      </c>
      <c r="Q10801" t="s">
        <v>15539</v>
      </c>
      <c r="R10801" t="s">
        <v>15337</v>
      </c>
      <c r="S10801" t="s">
        <v>3</v>
      </c>
      <c r="T10801" t="s">
        <v>15342</v>
      </c>
    </row>
    <row r="10802" spans="1:20" x14ac:dyDescent="0.3">
      <c r="A10802" t="s">
        <v>26340</v>
      </c>
      <c r="B10802" t="s">
        <v>15285</v>
      </c>
      <c r="C10802" t="s">
        <v>15372</v>
      </c>
      <c r="D10802" t="s">
        <v>1518</v>
      </c>
      <c r="E10802" s="5">
        <v>45484</v>
      </c>
      <c r="F10802">
        <v>3</v>
      </c>
      <c r="G10802">
        <v>9.31</v>
      </c>
      <c r="H10802">
        <v>0.2</v>
      </c>
      <c r="I10802">
        <v>22.34</v>
      </c>
      <c r="J10802">
        <v>13.93</v>
      </c>
      <c r="K10802">
        <v>8.41</v>
      </c>
      <c r="L10802">
        <v>30</v>
      </c>
      <c r="M10802" t="s">
        <v>33486</v>
      </c>
      <c r="N10802" t="s">
        <v>11</v>
      </c>
      <c r="O10802" t="s">
        <v>15107</v>
      </c>
      <c r="P10802" t="s">
        <v>33468</v>
      </c>
      <c r="Q10802" t="s">
        <v>15373</v>
      </c>
      <c r="R10802" t="s">
        <v>15333</v>
      </c>
      <c r="S10802" t="s">
        <v>15341</v>
      </c>
      <c r="T10802" t="s">
        <v>15342</v>
      </c>
    </row>
    <row r="10803" spans="1:20" x14ac:dyDescent="0.3">
      <c r="A10803" t="s">
        <v>26341</v>
      </c>
      <c r="B10803" t="s">
        <v>15274</v>
      </c>
      <c r="C10803" t="s">
        <v>15440</v>
      </c>
      <c r="D10803" t="s">
        <v>1610</v>
      </c>
      <c r="E10803" s="5">
        <v>45541</v>
      </c>
      <c r="F10803">
        <v>1</v>
      </c>
      <c r="G10803">
        <v>10.67</v>
      </c>
      <c r="H10803">
        <v>0</v>
      </c>
      <c r="I10803">
        <v>10.67</v>
      </c>
      <c r="J10803">
        <v>6.16</v>
      </c>
      <c r="K10803">
        <v>4.51</v>
      </c>
      <c r="L10803">
        <v>53</v>
      </c>
      <c r="M10803" t="s">
        <v>33463</v>
      </c>
      <c r="N10803" t="s">
        <v>11</v>
      </c>
      <c r="O10803" t="s">
        <v>15116</v>
      </c>
      <c r="P10803" t="s">
        <v>33466</v>
      </c>
      <c r="Q10803" t="s">
        <v>15441</v>
      </c>
      <c r="R10803" t="s">
        <v>15350</v>
      </c>
      <c r="S10803" t="s">
        <v>1</v>
      </c>
      <c r="T10803" t="s">
        <v>15330</v>
      </c>
    </row>
    <row r="10804" spans="1:20" x14ac:dyDescent="0.3">
      <c r="A10804" t="s">
        <v>26342</v>
      </c>
      <c r="B10804" t="s">
        <v>15242</v>
      </c>
      <c r="C10804" t="s">
        <v>15438</v>
      </c>
      <c r="D10804" t="s">
        <v>1989</v>
      </c>
      <c r="E10804" s="5">
        <v>45604</v>
      </c>
      <c r="F10804">
        <v>1</v>
      </c>
      <c r="G10804">
        <v>6.52</v>
      </c>
      <c r="H10804">
        <v>0.15</v>
      </c>
      <c r="I10804">
        <v>5.54</v>
      </c>
      <c r="J10804">
        <v>3.31</v>
      </c>
      <c r="K10804">
        <v>2.23</v>
      </c>
      <c r="L10804">
        <v>56</v>
      </c>
      <c r="M10804" t="s">
        <v>33463</v>
      </c>
      <c r="N10804" t="s">
        <v>11</v>
      </c>
      <c r="O10804" t="s">
        <v>15123</v>
      </c>
      <c r="P10804" t="s">
        <v>33468</v>
      </c>
      <c r="Q10804" t="s">
        <v>15439</v>
      </c>
      <c r="R10804" t="s">
        <v>4</v>
      </c>
      <c r="S10804" t="s">
        <v>0</v>
      </c>
      <c r="T10804" t="s">
        <v>15342</v>
      </c>
    </row>
    <row r="10805" spans="1:20" x14ac:dyDescent="0.3">
      <c r="A10805" t="s">
        <v>26343</v>
      </c>
      <c r="B10805" t="s">
        <v>15104</v>
      </c>
      <c r="C10805" t="s">
        <v>15366</v>
      </c>
      <c r="D10805" t="s">
        <v>2087</v>
      </c>
      <c r="E10805" s="5">
        <v>45620</v>
      </c>
      <c r="F10805">
        <v>3</v>
      </c>
      <c r="G10805">
        <v>13.57</v>
      </c>
      <c r="H10805">
        <v>0</v>
      </c>
      <c r="I10805">
        <v>40.71</v>
      </c>
      <c r="J10805">
        <v>26.58</v>
      </c>
      <c r="K10805">
        <v>14.13</v>
      </c>
      <c r="L10805">
        <v>39</v>
      </c>
      <c r="M10805" t="s">
        <v>33486</v>
      </c>
      <c r="N10805" t="s">
        <v>9</v>
      </c>
      <c r="O10805" t="s">
        <v>15105</v>
      </c>
      <c r="P10805" t="s">
        <v>33466</v>
      </c>
      <c r="Q10805" t="s">
        <v>15367</v>
      </c>
      <c r="R10805" t="s">
        <v>15363</v>
      </c>
      <c r="S10805" t="s">
        <v>1</v>
      </c>
      <c r="T10805" t="s">
        <v>15342</v>
      </c>
    </row>
    <row r="10806" spans="1:20" x14ac:dyDescent="0.3">
      <c r="A10806" t="s">
        <v>26344</v>
      </c>
      <c r="B10806" t="s">
        <v>15143</v>
      </c>
      <c r="C10806" t="s">
        <v>15448</v>
      </c>
      <c r="D10806" t="s">
        <v>2204</v>
      </c>
      <c r="E10806" s="5">
        <v>44947</v>
      </c>
      <c r="F10806">
        <v>1</v>
      </c>
      <c r="G10806">
        <v>12.9</v>
      </c>
      <c r="H10806">
        <v>0.1</v>
      </c>
      <c r="I10806">
        <v>11.61</v>
      </c>
      <c r="J10806">
        <v>6.86</v>
      </c>
      <c r="K10806">
        <v>4.75</v>
      </c>
      <c r="L10806">
        <v>25</v>
      </c>
      <c r="M10806" t="s">
        <v>33486</v>
      </c>
      <c r="N10806" t="s">
        <v>11</v>
      </c>
      <c r="O10806" t="s">
        <v>15118</v>
      </c>
      <c r="P10806" t="s">
        <v>33469</v>
      </c>
      <c r="Q10806" t="s">
        <v>15449</v>
      </c>
      <c r="R10806" t="s">
        <v>4</v>
      </c>
      <c r="S10806" t="s">
        <v>3</v>
      </c>
      <c r="T10806" t="s">
        <v>15330</v>
      </c>
    </row>
    <row r="10807" spans="1:20" x14ac:dyDescent="0.3">
      <c r="A10807" t="s">
        <v>26345</v>
      </c>
      <c r="B10807" t="s">
        <v>15215</v>
      </c>
      <c r="C10807" t="s">
        <v>15490</v>
      </c>
      <c r="D10807" t="s">
        <v>2439</v>
      </c>
      <c r="E10807" s="5">
        <v>45159</v>
      </c>
      <c r="F10807">
        <v>4</v>
      </c>
      <c r="G10807">
        <v>11.13</v>
      </c>
      <c r="H10807">
        <v>0</v>
      </c>
      <c r="I10807">
        <v>44.52</v>
      </c>
      <c r="J10807">
        <v>25.82</v>
      </c>
      <c r="K10807">
        <v>18.7</v>
      </c>
      <c r="L10807">
        <v>66</v>
      </c>
      <c r="M10807" t="s">
        <v>33485</v>
      </c>
      <c r="N10807" t="s">
        <v>11</v>
      </c>
      <c r="O10807" t="s">
        <v>15125</v>
      </c>
      <c r="P10807" t="s">
        <v>33467</v>
      </c>
      <c r="Q10807" t="s">
        <v>15491</v>
      </c>
      <c r="R10807" t="s">
        <v>15337</v>
      </c>
      <c r="S10807" t="s">
        <v>2</v>
      </c>
      <c r="T10807" t="s">
        <v>15330</v>
      </c>
    </row>
    <row r="10808" spans="1:20" x14ac:dyDescent="0.3">
      <c r="A10808" t="s">
        <v>26346</v>
      </c>
      <c r="B10808" t="s">
        <v>15294</v>
      </c>
      <c r="C10808" t="s">
        <v>15496</v>
      </c>
      <c r="D10808" t="s">
        <v>2473</v>
      </c>
      <c r="E10808" s="5">
        <v>45537</v>
      </c>
      <c r="F10808">
        <v>1</v>
      </c>
      <c r="G10808">
        <v>7.52</v>
      </c>
      <c r="H10808">
        <v>0</v>
      </c>
      <c r="I10808">
        <v>7.52</v>
      </c>
      <c r="J10808">
        <v>4.5599999999999996</v>
      </c>
      <c r="K10808">
        <v>2.96</v>
      </c>
      <c r="L10808">
        <v>32</v>
      </c>
      <c r="M10808" t="s">
        <v>33486</v>
      </c>
      <c r="N10808" t="s">
        <v>11</v>
      </c>
      <c r="O10808" t="s">
        <v>15120</v>
      </c>
      <c r="P10808" t="s">
        <v>33470</v>
      </c>
      <c r="Q10808" t="s">
        <v>15497</v>
      </c>
      <c r="R10808" t="s">
        <v>4</v>
      </c>
      <c r="S10808" t="s">
        <v>15346</v>
      </c>
      <c r="T10808" t="s">
        <v>15334</v>
      </c>
    </row>
    <row r="10809" spans="1:20" x14ac:dyDescent="0.3">
      <c r="A10809" t="s">
        <v>26347</v>
      </c>
      <c r="B10809" t="s">
        <v>15121</v>
      </c>
      <c r="C10809" t="s">
        <v>15388</v>
      </c>
      <c r="D10809" t="s">
        <v>2552</v>
      </c>
      <c r="E10809" s="5">
        <v>45562</v>
      </c>
      <c r="F10809">
        <v>4</v>
      </c>
      <c r="G10809">
        <v>12.6</v>
      </c>
      <c r="H10809">
        <v>0</v>
      </c>
      <c r="I10809">
        <v>50.4</v>
      </c>
      <c r="J10809">
        <v>31.6</v>
      </c>
      <c r="K10809">
        <v>18.8</v>
      </c>
      <c r="L10809">
        <v>57</v>
      </c>
      <c r="M10809" t="s">
        <v>33463</v>
      </c>
      <c r="N10809" t="s">
        <v>9</v>
      </c>
      <c r="O10809" t="s">
        <v>15107</v>
      </c>
      <c r="P10809" t="s">
        <v>33468</v>
      </c>
      <c r="Q10809" t="s">
        <v>15389</v>
      </c>
      <c r="R10809" t="s">
        <v>15345</v>
      </c>
      <c r="S10809" t="s">
        <v>15346</v>
      </c>
      <c r="T10809" t="s">
        <v>15342</v>
      </c>
    </row>
    <row r="10810" spans="1:20" x14ac:dyDescent="0.3">
      <c r="A10810" t="s">
        <v>26348</v>
      </c>
      <c r="B10810" t="s">
        <v>15147</v>
      </c>
      <c r="C10810" t="s">
        <v>15390</v>
      </c>
      <c r="D10810" t="s">
        <v>2660</v>
      </c>
      <c r="E10810" s="5">
        <v>44974</v>
      </c>
      <c r="F10810">
        <v>1</v>
      </c>
      <c r="G10810">
        <v>5.01</v>
      </c>
      <c r="H10810">
        <v>0</v>
      </c>
      <c r="I10810">
        <v>5.01</v>
      </c>
      <c r="J10810">
        <v>2.78</v>
      </c>
      <c r="K10810">
        <v>2.23</v>
      </c>
      <c r="L10810">
        <v>70</v>
      </c>
      <c r="M10810" t="s">
        <v>33485</v>
      </c>
      <c r="N10810" t="s">
        <v>9</v>
      </c>
      <c r="O10810" t="s">
        <v>15123</v>
      </c>
      <c r="P10810" t="s">
        <v>33468</v>
      </c>
      <c r="Q10810" t="s">
        <v>15391</v>
      </c>
      <c r="R10810" t="s">
        <v>15363</v>
      </c>
      <c r="S10810" t="s">
        <v>15346</v>
      </c>
      <c r="T10810" t="s">
        <v>15347</v>
      </c>
    </row>
    <row r="10811" spans="1:20" x14ac:dyDescent="0.3">
      <c r="A10811" t="s">
        <v>26349</v>
      </c>
      <c r="B10811" t="s">
        <v>15202</v>
      </c>
      <c r="C10811" t="s">
        <v>15446</v>
      </c>
      <c r="D10811" t="s">
        <v>3310</v>
      </c>
      <c r="E10811" s="5">
        <v>45255</v>
      </c>
      <c r="F10811">
        <v>1</v>
      </c>
      <c r="G10811">
        <v>11.74</v>
      </c>
      <c r="H10811">
        <v>0.2</v>
      </c>
      <c r="I10811">
        <v>9.39</v>
      </c>
      <c r="J10811">
        <v>5.47</v>
      </c>
      <c r="K10811">
        <v>3.92</v>
      </c>
      <c r="L10811">
        <v>34</v>
      </c>
      <c r="M10811" t="s">
        <v>33486</v>
      </c>
      <c r="N10811" t="s">
        <v>9</v>
      </c>
      <c r="O10811" t="s">
        <v>15168</v>
      </c>
      <c r="P10811" t="s">
        <v>33469</v>
      </c>
      <c r="Q10811" t="s">
        <v>15447</v>
      </c>
      <c r="R10811" t="s">
        <v>15363</v>
      </c>
      <c r="S10811" t="s">
        <v>0</v>
      </c>
      <c r="T10811" t="s">
        <v>15347</v>
      </c>
    </row>
    <row r="10812" spans="1:20" x14ac:dyDescent="0.3">
      <c r="A10812" t="s">
        <v>26350</v>
      </c>
      <c r="B10812" t="s">
        <v>15298</v>
      </c>
      <c r="C10812" t="s">
        <v>15456</v>
      </c>
      <c r="D10812" t="s">
        <v>3642</v>
      </c>
      <c r="E10812" s="5">
        <v>44935</v>
      </c>
      <c r="F10812">
        <v>3</v>
      </c>
      <c r="G10812">
        <v>10.94</v>
      </c>
      <c r="H10812">
        <v>0.15</v>
      </c>
      <c r="I10812">
        <v>27.9</v>
      </c>
      <c r="J10812">
        <v>14.61</v>
      </c>
      <c r="K10812">
        <v>13.29</v>
      </c>
      <c r="L10812">
        <v>67</v>
      </c>
      <c r="M10812" t="s">
        <v>33485</v>
      </c>
      <c r="N10812" t="s">
        <v>11</v>
      </c>
      <c r="O10812" t="s">
        <v>15154</v>
      </c>
      <c r="P10812" t="s">
        <v>33470</v>
      </c>
      <c r="Q10812" t="s">
        <v>15457</v>
      </c>
      <c r="R10812" t="s">
        <v>4</v>
      </c>
      <c r="S10812" t="s">
        <v>2</v>
      </c>
      <c r="T10812" t="s">
        <v>15342</v>
      </c>
    </row>
    <row r="10813" spans="1:20" x14ac:dyDescent="0.3">
      <c r="A10813" t="s">
        <v>26351</v>
      </c>
      <c r="B10813" t="s">
        <v>15218</v>
      </c>
      <c r="C10813" t="s">
        <v>15494</v>
      </c>
      <c r="D10813" t="s">
        <v>3692</v>
      </c>
      <c r="E10813" s="5">
        <v>45505</v>
      </c>
      <c r="F10813">
        <v>1</v>
      </c>
      <c r="G10813">
        <v>6.54</v>
      </c>
      <c r="H10813">
        <v>0</v>
      </c>
      <c r="I10813">
        <v>6.54</v>
      </c>
      <c r="J10813">
        <v>3.59</v>
      </c>
      <c r="K10813">
        <v>2.95</v>
      </c>
      <c r="L10813">
        <v>57</v>
      </c>
      <c r="M10813" t="s">
        <v>33463</v>
      </c>
      <c r="N10813" t="s">
        <v>11</v>
      </c>
      <c r="O10813" t="s">
        <v>15162</v>
      </c>
      <c r="P10813" t="s">
        <v>33466</v>
      </c>
      <c r="Q10813" t="s">
        <v>15495</v>
      </c>
      <c r="R10813" t="s">
        <v>15363</v>
      </c>
      <c r="S10813" t="s">
        <v>15341</v>
      </c>
      <c r="T10813" t="s">
        <v>15342</v>
      </c>
    </row>
    <row r="10814" spans="1:20" x14ac:dyDescent="0.3">
      <c r="A10814" t="s">
        <v>26352</v>
      </c>
      <c r="B10814" t="s">
        <v>15281</v>
      </c>
      <c r="C10814" t="s">
        <v>15446</v>
      </c>
      <c r="D10814" t="s">
        <v>3692</v>
      </c>
      <c r="E10814" s="5">
        <v>45344</v>
      </c>
      <c r="F10814">
        <v>4</v>
      </c>
      <c r="G10814">
        <v>9.93</v>
      </c>
      <c r="H10814">
        <v>0.15</v>
      </c>
      <c r="I10814">
        <v>33.76</v>
      </c>
      <c r="J10814">
        <v>21.39</v>
      </c>
      <c r="K10814">
        <v>12.37</v>
      </c>
      <c r="L10814">
        <v>57</v>
      </c>
      <c r="M10814" t="s">
        <v>33463</v>
      </c>
      <c r="N10814" t="s">
        <v>11</v>
      </c>
      <c r="O10814" t="s">
        <v>15103</v>
      </c>
      <c r="P10814" t="s">
        <v>33470</v>
      </c>
      <c r="Q10814" t="s">
        <v>15447</v>
      </c>
      <c r="R10814" t="s">
        <v>15363</v>
      </c>
      <c r="S10814" t="s">
        <v>0</v>
      </c>
      <c r="T10814" t="s">
        <v>15347</v>
      </c>
    </row>
    <row r="10815" spans="1:20" x14ac:dyDescent="0.3">
      <c r="A10815" t="s">
        <v>26353</v>
      </c>
      <c r="B10815" t="s">
        <v>15174</v>
      </c>
      <c r="C10815" t="s">
        <v>15361</v>
      </c>
      <c r="D10815" t="s">
        <v>3780</v>
      </c>
      <c r="E10815" s="5">
        <v>45532</v>
      </c>
      <c r="F10815">
        <v>5</v>
      </c>
      <c r="G10815">
        <v>10.27</v>
      </c>
      <c r="H10815">
        <v>0</v>
      </c>
      <c r="I10815">
        <v>51.35</v>
      </c>
      <c r="J10815">
        <v>34.950000000000003</v>
      </c>
      <c r="K10815">
        <v>16.399999999999999</v>
      </c>
      <c r="L10815">
        <v>61</v>
      </c>
      <c r="M10815" t="s">
        <v>33485</v>
      </c>
      <c r="N10815" t="s">
        <v>9</v>
      </c>
      <c r="O10815" t="s">
        <v>15125</v>
      </c>
      <c r="P10815" t="s">
        <v>33467</v>
      </c>
      <c r="Q10815" t="s">
        <v>15362</v>
      </c>
      <c r="R10815" t="s">
        <v>15363</v>
      </c>
      <c r="S10815" t="s">
        <v>3</v>
      </c>
      <c r="T10815" t="s">
        <v>15334</v>
      </c>
    </row>
    <row r="10816" spans="1:20" x14ac:dyDescent="0.3">
      <c r="A10816" t="s">
        <v>26354</v>
      </c>
      <c r="B10816" t="s">
        <v>15271</v>
      </c>
      <c r="C10816" t="s">
        <v>15534</v>
      </c>
      <c r="D10816" t="s">
        <v>4085</v>
      </c>
      <c r="E10816" s="5">
        <v>45461</v>
      </c>
      <c r="F10816">
        <v>2</v>
      </c>
      <c r="G10816">
        <v>5.6</v>
      </c>
      <c r="H10816">
        <v>0.1</v>
      </c>
      <c r="I10816">
        <v>10.08</v>
      </c>
      <c r="J10816">
        <v>6.74</v>
      </c>
      <c r="K10816">
        <v>3.34</v>
      </c>
      <c r="L10816">
        <v>37</v>
      </c>
      <c r="M10816" t="s">
        <v>33486</v>
      </c>
      <c r="N10816" t="s">
        <v>11</v>
      </c>
      <c r="O10816" t="s">
        <v>15162</v>
      </c>
      <c r="P10816" t="s">
        <v>33466</v>
      </c>
      <c r="Q10816" t="s">
        <v>15535</v>
      </c>
      <c r="R10816" t="s">
        <v>4</v>
      </c>
      <c r="S10816" t="s">
        <v>1</v>
      </c>
      <c r="T10816" t="s">
        <v>15347</v>
      </c>
    </row>
    <row r="10817" spans="1:20" x14ac:dyDescent="0.3">
      <c r="A10817" t="s">
        <v>26355</v>
      </c>
      <c r="B10817" t="s">
        <v>15315</v>
      </c>
      <c r="C10817" t="s">
        <v>15436</v>
      </c>
      <c r="D10817" t="s">
        <v>4093</v>
      </c>
      <c r="E10817" s="5">
        <v>45147</v>
      </c>
      <c r="F10817">
        <v>3</v>
      </c>
      <c r="G10817">
        <v>6</v>
      </c>
      <c r="H10817">
        <v>0</v>
      </c>
      <c r="I10817">
        <v>18</v>
      </c>
      <c r="J10817">
        <v>9.07</v>
      </c>
      <c r="K10817">
        <v>8.93</v>
      </c>
      <c r="L10817">
        <v>19</v>
      </c>
      <c r="M10817" t="s">
        <v>33484</v>
      </c>
      <c r="N10817" t="s">
        <v>9</v>
      </c>
      <c r="O10817" t="s">
        <v>15112</v>
      </c>
      <c r="P10817" t="s">
        <v>33468</v>
      </c>
      <c r="Q10817" t="s">
        <v>15437</v>
      </c>
      <c r="R10817" t="s">
        <v>15337</v>
      </c>
      <c r="S10817" t="s">
        <v>3</v>
      </c>
      <c r="T10817" t="s">
        <v>15334</v>
      </c>
    </row>
    <row r="10818" spans="1:20" x14ac:dyDescent="0.3">
      <c r="A10818" t="s">
        <v>26356</v>
      </c>
      <c r="B10818" t="s">
        <v>15280</v>
      </c>
      <c r="C10818" t="s">
        <v>15506</v>
      </c>
      <c r="D10818" t="s">
        <v>4636</v>
      </c>
      <c r="E10818" s="5">
        <v>44980</v>
      </c>
      <c r="F10818">
        <v>5</v>
      </c>
      <c r="G10818">
        <v>6.9</v>
      </c>
      <c r="H10818">
        <v>0.1</v>
      </c>
      <c r="I10818">
        <v>31.05</v>
      </c>
      <c r="J10818">
        <v>20.75</v>
      </c>
      <c r="K10818">
        <v>10.3</v>
      </c>
      <c r="L10818">
        <v>57</v>
      </c>
      <c r="M10818" t="s">
        <v>33463</v>
      </c>
      <c r="N10818" t="s">
        <v>9</v>
      </c>
      <c r="O10818" t="s">
        <v>15120</v>
      </c>
      <c r="P10818" t="s">
        <v>33470</v>
      </c>
      <c r="Q10818" t="s">
        <v>15507</v>
      </c>
      <c r="R10818" t="s">
        <v>15350</v>
      </c>
      <c r="S10818" t="s">
        <v>3</v>
      </c>
      <c r="T10818" t="s">
        <v>15342</v>
      </c>
    </row>
    <row r="10819" spans="1:20" x14ac:dyDescent="0.3">
      <c r="A10819" t="s">
        <v>26357</v>
      </c>
      <c r="B10819" t="s">
        <v>15318</v>
      </c>
      <c r="C10819" t="s">
        <v>15464</v>
      </c>
      <c r="D10819" t="s">
        <v>4650</v>
      </c>
      <c r="E10819" s="5">
        <v>45004</v>
      </c>
      <c r="F10819">
        <v>2</v>
      </c>
      <c r="G10819">
        <v>7.92</v>
      </c>
      <c r="H10819">
        <v>0</v>
      </c>
      <c r="I10819">
        <v>15.84</v>
      </c>
      <c r="J10819">
        <v>10.27</v>
      </c>
      <c r="K10819">
        <v>5.57</v>
      </c>
      <c r="L10819">
        <v>42</v>
      </c>
      <c r="M10819" t="s">
        <v>33486</v>
      </c>
      <c r="N10819" t="s">
        <v>11</v>
      </c>
      <c r="O10819" t="s">
        <v>15123</v>
      </c>
      <c r="P10819" t="s">
        <v>33468</v>
      </c>
      <c r="Q10819" t="s">
        <v>15465</v>
      </c>
      <c r="R10819" t="s">
        <v>15345</v>
      </c>
      <c r="S10819" t="s">
        <v>1</v>
      </c>
      <c r="T10819" t="s">
        <v>15330</v>
      </c>
    </row>
    <row r="10820" spans="1:20" x14ac:dyDescent="0.3">
      <c r="A10820" t="s">
        <v>26358</v>
      </c>
      <c r="B10820" t="s">
        <v>15158</v>
      </c>
      <c r="C10820" t="s">
        <v>15530</v>
      </c>
      <c r="D10820" t="s">
        <v>4901</v>
      </c>
      <c r="E10820" s="5">
        <v>45159</v>
      </c>
      <c r="F10820">
        <v>2</v>
      </c>
      <c r="G10820">
        <v>12.11</v>
      </c>
      <c r="H10820">
        <v>0.15</v>
      </c>
      <c r="I10820">
        <v>20.59</v>
      </c>
      <c r="J10820">
        <v>11.73</v>
      </c>
      <c r="K10820">
        <v>8.86</v>
      </c>
      <c r="L10820">
        <v>26</v>
      </c>
      <c r="M10820" t="s">
        <v>33486</v>
      </c>
      <c r="N10820" t="s">
        <v>11</v>
      </c>
      <c r="O10820" t="s">
        <v>15134</v>
      </c>
      <c r="P10820" t="s">
        <v>33469</v>
      </c>
      <c r="Q10820" t="s">
        <v>15531</v>
      </c>
      <c r="R10820" t="s">
        <v>15337</v>
      </c>
      <c r="S10820" t="s">
        <v>15341</v>
      </c>
      <c r="T10820" t="s">
        <v>15334</v>
      </c>
    </row>
    <row r="10821" spans="1:20" x14ac:dyDescent="0.3">
      <c r="A10821" t="s">
        <v>26359</v>
      </c>
      <c r="B10821" t="s">
        <v>15206</v>
      </c>
      <c r="C10821" t="s">
        <v>15386</v>
      </c>
      <c r="D10821" t="s">
        <v>4907</v>
      </c>
      <c r="E10821" s="5">
        <v>45333</v>
      </c>
      <c r="F10821">
        <v>1</v>
      </c>
      <c r="G10821">
        <v>14.21</v>
      </c>
      <c r="H10821">
        <v>0</v>
      </c>
      <c r="I10821">
        <v>14.21</v>
      </c>
      <c r="J10821">
        <v>8.24</v>
      </c>
      <c r="K10821">
        <v>5.97</v>
      </c>
      <c r="L10821">
        <v>64</v>
      </c>
      <c r="M10821" t="s">
        <v>33485</v>
      </c>
      <c r="N10821" t="s">
        <v>9</v>
      </c>
      <c r="O10821" t="s">
        <v>15120</v>
      </c>
      <c r="P10821" t="s">
        <v>33470</v>
      </c>
      <c r="Q10821" t="s">
        <v>15387</v>
      </c>
      <c r="R10821" t="s">
        <v>15340</v>
      </c>
      <c r="S10821" t="s">
        <v>3</v>
      </c>
      <c r="T10821" t="s">
        <v>15347</v>
      </c>
    </row>
    <row r="10822" spans="1:20" x14ac:dyDescent="0.3">
      <c r="A10822" t="s">
        <v>26360</v>
      </c>
      <c r="B10822" t="s">
        <v>15150</v>
      </c>
      <c r="C10822" t="s">
        <v>15406</v>
      </c>
      <c r="D10822" t="s">
        <v>5067</v>
      </c>
      <c r="E10822" s="5">
        <v>45268</v>
      </c>
      <c r="F10822">
        <v>5</v>
      </c>
      <c r="G10822">
        <v>11.74</v>
      </c>
      <c r="H10822">
        <v>0.2</v>
      </c>
      <c r="I10822">
        <v>46.96</v>
      </c>
      <c r="J10822">
        <v>25.23</v>
      </c>
      <c r="K10822">
        <v>21.73</v>
      </c>
      <c r="L10822">
        <v>32</v>
      </c>
      <c r="M10822" t="s">
        <v>33486</v>
      </c>
      <c r="N10822" t="s">
        <v>11</v>
      </c>
      <c r="O10822" t="s">
        <v>15151</v>
      </c>
      <c r="P10822" t="s">
        <v>33470</v>
      </c>
      <c r="Q10822" t="s">
        <v>15407</v>
      </c>
      <c r="R10822" t="s">
        <v>15340</v>
      </c>
      <c r="S10822" t="s">
        <v>0</v>
      </c>
      <c r="T10822" t="s">
        <v>15334</v>
      </c>
    </row>
    <row r="10823" spans="1:20" x14ac:dyDescent="0.3">
      <c r="A10823" t="s">
        <v>26361</v>
      </c>
      <c r="B10823" t="s">
        <v>15239</v>
      </c>
      <c r="C10823" t="s">
        <v>15472</v>
      </c>
      <c r="D10823" t="s">
        <v>5122</v>
      </c>
      <c r="E10823" s="5">
        <v>45145</v>
      </c>
      <c r="F10823">
        <v>4</v>
      </c>
      <c r="G10823">
        <v>12.92</v>
      </c>
      <c r="H10823">
        <v>0</v>
      </c>
      <c r="I10823">
        <v>51.68</v>
      </c>
      <c r="J10823">
        <v>27.58</v>
      </c>
      <c r="K10823">
        <v>24.1</v>
      </c>
      <c r="L10823">
        <v>62</v>
      </c>
      <c r="M10823" t="s">
        <v>33485</v>
      </c>
      <c r="N10823" t="s">
        <v>11</v>
      </c>
      <c r="O10823" t="s">
        <v>15116</v>
      </c>
      <c r="P10823" t="s">
        <v>33466</v>
      </c>
      <c r="Q10823" t="s">
        <v>15473</v>
      </c>
      <c r="R10823" t="s">
        <v>15337</v>
      </c>
      <c r="S10823" t="s">
        <v>15341</v>
      </c>
      <c r="T10823" t="s">
        <v>15347</v>
      </c>
    </row>
    <row r="10824" spans="1:20" x14ac:dyDescent="0.3">
      <c r="A10824" t="s">
        <v>26362</v>
      </c>
      <c r="B10824" t="s">
        <v>15177</v>
      </c>
      <c r="C10824" t="s">
        <v>15370</v>
      </c>
      <c r="D10824" t="s">
        <v>5217</v>
      </c>
      <c r="E10824" s="5">
        <v>45486</v>
      </c>
      <c r="F10824">
        <v>4</v>
      </c>
      <c r="G10824">
        <v>7.61</v>
      </c>
      <c r="H10824">
        <v>0</v>
      </c>
      <c r="I10824">
        <v>30.44</v>
      </c>
      <c r="J10824">
        <v>18.59</v>
      </c>
      <c r="K10824">
        <v>11.85</v>
      </c>
      <c r="L10824">
        <v>53</v>
      </c>
      <c r="M10824" t="s">
        <v>33463</v>
      </c>
      <c r="N10824" t="s">
        <v>11</v>
      </c>
      <c r="O10824" t="s">
        <v>15134</v>
      </c>
      <c r="P10824" t="s">
        <v>33469</v>
      </c>
      <c r="Q10824" t="s">
        <v>15371</v>
      </c>
      <c r="R10824" t="s">
        <v>4</v>
      </c>
      <c r="S10824" t="s">
        <v>15346</v>
      </c>
      <c r="T10824" t="s">
        <v>15334</v>
      </c>
    </row>
    <row r="10825" spans="1:20" x14ac:dyDescent="0.3">
      <c r="A10825" t="s">
        <v>26363</v>
      </c>
      <c r="B10825" t="s">
        <v>15201</v>
      </c>
      <c r="C10825" t="s">
        <v>15436</v>
      </c>
      <c r="D10825" t="s">
        <v>5339</v>
      </c>
      <c r="E10825" s="5">
        <v>45038</v>
      </c>
      <c r="F10825">
        <v>2</v>
      </c>
      <c r="G10825">
        <v>11.8</v>
      </c>
      <c r="H10825">
        <v>0.1</v>
      </c>
      <c r="I10825">
        <v>21.24</v>
      </c>
      <c r="J10825">
        <v>11.63</v>
      </c>
      <c r="K10825">
        <v>9.61</v>
      </c>
      <c r="L10825">
        <v>29</v>
      </c>
      <c r="M10825" t="s">
        <v>33486</v>
      </c>
      <c r="N10825" t="s">
        <v>9</v>
      </c>
      <c r="O10825" t="s">
        <v>15154</v>
      </c>
      <c r="P10825" t="s">
        <v>33470</v>
      </c>
      <c r="Q10825" t="s">
        <v>15437</v>
      </c>
      <c r="R10825" t="s">
        <v>15337</v>
      </c>
      <c r="S10825" t="s">
        <v>3</v>
      </c>
      <c r="T10825" t="s">
        <v>15334</v>
      </c>
    </row>
    <row r="10826" spans="1:20" x14ac:dyDescent="0.3">
      <c r="A10826" t="s">
        <v>26364</v>
      </c>
      <c r="B10826" t="s">
        <v>15301</v>
      </c>
      <c r="C10826" t="s">
        <v>15442</v>
      </c>
      <c r="D10826" t="s">
        <v>5645</v>
      </c>
      <c r="E10826" s="5">
        <v>44947</v>
      </c>
      <c r="F10826">
        <v>3</v>
      </c>
      <c r="G10826">
        <v>6.43</v>
      </c>
      <c r="H10826">
        <v>0.1</v>
      </c>
      <c r="I10826">
        <v>17.36</v>
      </c>
      <c r="J10826">
        <v>10.01</v>
      </c>
      <c r="K10826">
        <v>7.36</v>
      </c>
      <c r="L10826">
        <v>54</v>
      </c>
      <c r="M10826" t="s">
        <v>33463</v>
      </c>
      <c r="N10826" t="s">
        <v>11</v>
      </c>
      <c r="O10826" t="s">
        <v>15112</v>
      </c>
      <c r="P10826" t="s">
        <v>33468</v>
      </c>
      <c r="Q10826" t="s">
        <v>15443</v>
      </c>
      <c r="R10826" t="s">
        <v>15350</v>
      </c>
      <c r="S10826" t="s">
        <v>3</v>
      </c>
      <c r="T10826" t="s">
        <v>15330</v>
      </c>
    </row>
    <row r="10827" spans="1:20" x14ac:dyDescent="0.3">
      <c r="A10827" t="s">
        <v>26365</v>
      </c>
      <c r="B10827" t="s">
        <v>15272</v>
      </c>
      <c r="C10827" t="s">
        <v>15343</v>
      </c>
      <c r="D10827" t="s">
        <v>5843</v>
      </c>
      <c r="E10827" s="5">
        <v>45621</v>
      </c>
      <c r="F10827">
        <v>1</v>
      </c>
      <c r="G10827">
        <v>11.35</v>
      </c>
      <c r="H10827">
        <v>0</v>
      </c>
      <c r="I10827">
        <v>11.35</v>
      </c>
      <c r="J10827">
        <v>7.02</v>
      </c>
      <c r="K10827">
        <v>4.33</v>
      </c>
      <c r="L10827">
        <v>46</v>
      </c>
      <c r="M10827" t="s">
        <v>33463</v>
      </c>
      <c r="N10827" t="s">
        <v>11</v>
      </c>
      <c r="O10827" t="s">
        <v>15105</v>
      </c>
      <c r="P10827" t="s">
        <v>33466</v>
      </c>
      <c r="Q10827" t="s">
        <v>15344</v>
      </c>
      <c r="R10827" t="s">
        <v>15345</v>
      </c>
      <c r="S10827" t="s">
        <v>15346</v>
      </c>
      <c r="T10827" t="s">
        <v>15347</v>
      </c>
    </row>
    <row r="10828" spans="1:20" x14ac:dyDescent="0.3">
      <c r="A10828" t="s">
        <v>26366</v>
      </c>
      <c r="B10828" t="s">
        <v>15172</v>
      </c>
      <c r="C10828" t="s">
        <v>15462</v>
      </c>
      <c r="D10828" t="s">
        <v>5984</v>
      </c>
      <c r="E10828" s="5">
        <v>45179</v>
      </c>
      <c r="F10828">
        <v>1</v>
      </c>
      <c r="G10828">
        <v>9.9499999999999993</v>
      </c>
      <c r="H10828">
        <v>0</v>
      </c>
      <c r="I10828">
        <v>9.9499999999999993</v>
      </c>
      <c r="J10828">
        <v>5.26</v>
      </c>
      <c r="K10828">
        <v>4.6900000000000004</v>
      </c>
      <c r="L10828">
        <v>58</v>
      </c>
      <c r="M10828" t="s">
        <v>33463</v>
      </c>
      <c r="N10828" t="s">
        <v>9</v>
      </c>
      <c r="O10828" t="s">
        <v>15120</v>
      </c>
      <c r="P10828" t="s">
        <v>33470</v>
      </c>
      <c r="Q10828" t="s">
        <v>15463</v>
      </c>
      <c r="R10828" t="s">
        <v>15350</v>
      </c>
      <c r="S10828" t="s">
        <v>0</v>
      </c>
      <c r="T10828" t="s">
        <v>15342</v>
      </c>
    </row>
    <row r="10829" spans="1:20" x14ac:dyDescent="0.3">
      <c r="A10829" t="s">
        <v>26367</v>
      </c>
      <c r="B10829" t="s">
        <v>15244</v>
      </c>
      <c r="C10829" t="s">
        <v>15410</v>
      </c>
      <c r="D10829" t="s">
        <v>6012</v>
      </c>
      <c r="E10829" s="5">
        <v>45415</v>
      </c>
      <c r="F10829">
        <v>3</v>
      </c>
      <c r="G10829">
        <v>14.46</v>
      </c>
      <c r="H10829">
        <v>0</v>
      </c>
      <c r="I10829">
        <v>43.38</v>
      </c>
      <c r="J10829">
        <v>29.38</v>
      </c>
      <c r="K10829">
        <v>14</v>
      </c>
      <c r="L10829">
        <v>70</v>
      </c>
      <c r="M10829" t="s">
        <v>33485</v>
      </c>
      <c r="N10829" t="s">
        <v>9</v>
      </c>
      <c r="O10829" t="s">
        <v>15134</v>
      </c>
      <c r="P10829" t="s">
        <v>33469</v>
      </c>
      <c r="Q10829" t="s">
        <v>15411</v>
      </c>
      <c r="R10829" t="s">
        <v>15337</v>
      </c>
      <c r="S10829" t="s">
        <v>1</v>
      </c>
      <c r="T10829" t="s">
        <v>15334</v>
      </c>
    </row>
    <row r="10830" spans="1:20" x14ac:dyDescent="0.3">
      <c r="A10830" t="s">
        <v>26368</v>
      </c>
      <c r="B10830" t="s">
        <v>15166</v>
      </c>
      <c r="C10830" t="s">
        <v>15488</v>
      </c>
      <c r="D10830" t="s">
        <v>6164</v>
      </c>
      <c r="E10830" s="5">
        <v>45091</v>
      </c>
      <c r="F10830">
        <v>4</v>
      </c>
      <c r="G10830">
        <v>6.11</v>
      </c>
      <c r="H10830">
        <v>0</v>
      </c>
      <c r="I10830">
        <v>24.44</v>
      </c>
      <c r="J10830">
        <v>14.38</v>
      </c>
      <c r="K10830">
        <v>10.06</v>
      </c>
      <c r="L10830">
        <v>42</v>
      </c>
      <c r="M10830" t="s">
        <v>33486</v>
      </c>
      <c r="N10830" t="s">
        <v>9</v>
      </c>
      <c r="O10830" t="s">
        <v>15142</v>
      </c>
      <c r="P10830" t="s">
        <v>33466</v>
      </c>
      <c r="Q10830" t="s">
        <v>15489</v>
      </c>
      <c r="R10830" t="s">
        <v>15345</v>
      </c>
      <c r="S10830" t="s">
        <v>3</v>
      </c>
      <c r="T10830" t="s">
        <v>15342</v>
      </c>
    </row>
    <row r="10831" spans="1:20" x14ac:dyDescent="0.3">
      <c r="A10831" t="s">
        <v>26369</v>
      </c>
      <c r="B10831" t="s">
        <v>15305</v>
      </c>
      <c r="C10831" t="s">
        <v>15361</v>
      </c>
      <c r="D10831" t="s">
        <v>6164</v>
      </c>
      <c r="E10831" s="5">
        <v>45566</v>
      </c>
      <c r="F10831">
        <v>1</v>
      </c>
      <c r="G10831">
        <v>10.45</v>
      </c>
      <c r="H10831">
        <v>0</v>
      </c>
      <c r="I10831">
        <v>10.45</v>
      </c>
      <c r="J10831">
        <v>6.14</v>
      </c>
      <c r="K10831">
        <v>4.3099999999999996</v>
      </c>
      <c r="L10831">
        <v>42</v>
      </c>
      <c r="M10831" t="s">
        <v>33486</v>
      </c>
      <c r="N10831" t="s">
        <v>9</v>
      </c>
      <c r="O10831" t="s">
        <v>15114</v>
      </c>
      <c r="P10831" t="s">
        <v>33468</v>
      </c>
      <c r="Q10831" t="s">
        <v>15362</v>
      </c>
      <c r="R10831" t="s">
        <v>15363</v>
      </c>
      <c r="S10831" t="s">
        <v>3</v>
      </c>
      <c r="T10831" t="s">
        <v>15334</v>
      </c>
    </row>
    <row r="10832" spans="1:20" x14ac:dyDescent="0.3">
      <c r="A10832" t="s">
        <v>26370</v>
      </c>
      <c r="B10832" t="s">
        <v>15231</v>
      </c>
      <c r="C10832" t="s">
        <v>15398</v>
      </c>
      <c r="D10832" t="s">
        <v>6205</v>
      </c>
      <c r="E10832" s="5">
        <v>45127</v>
      </c>
      <c r="F10832">
        <v>3</v>
      </c>
      <c r="G10832">
        <v>12.81</v>
      </c>
      <c r="H10832">
        <v>0</v>
      </c>
      <c r="I10832">
        <v>38.43</v>
      </c>
      <c r="J10832">
        <v>26.52</v>
      </c>
      <c r="K10832">
        <v>11.91</v>
      </c>
      <c r="L10832">
        <v>26</v>
      </c>
      <c r="M10832" t="s">
        <v>33486</v>
      </c>
      <c r="N10832" t="s">
        <v>11</v>
      </c>
      <c r="O10832" t="s">
        <v>15114</v>
      </c>
      <c r="P10832" t="s">
        <v>33468</v>
      </c>
      <c r="Q10832" t="s">
        <v>15399</v>
      </c>
      <c r="R10832" t="s">
        <v>4</v>
      </c>
      <c r="S10832" t="s">
        <v>15341</v>
      </c>
      <c r="T10832" t="s">
        <v>15342</v>
      </c>
    </row>
    <row r="10833" spans="1:20" x14ac:dyDescent="0.3">
      <c r="A10833" t="s">
        <v>26371</v>
      </c>
      <c r="B10833" t="s">
        <v>15236</v>
      </c>
      <c r="C10833" t="s">
        <v>15343</v>
      </c>
      <c r="D10833" t="s">
        <v>6342</v>
      </c>
      <c r="E10833" s="5">
        <v>45116</v>
      </c>
      <c r="F10833">
        <v>1</v>
      </c>
      <c r="G10833">
        <v>9.18</v>
      </c>
      <c r="H10833">
        <v>0.15</v>
      </c>
      <c r="I10833">
        <v>7.8</v>
      </c>
      <c r="J10833">
        <v>5.17</v>
      </c>
      <c r="K10833">
        <v>2.63</v>
      </c>
      <c r="L10833">
        <v>33</v>
      </c>
      <c r="M10833" t="s">
        <v>33486</v>
      </c>
      <c r="N10833" t="s">
        <v>11</v>
      </c>
      <c r="O10833" t="s">
        <v>15214</v>
      </c>
      <c r="P10833" t="s">
        <v>33466</v>
      </c>
      <c r="Q10833" t="s">
        <v>15344</v>
      </c>
      <c r="R10833" t="s">
        <v>15345</v>
      </c>
      <c r="S10833" t="s">
        <v>15346</v>
      </c>
      <c r="T10833" t="s">
        <v>15347</v>
      </c>
    </row>
    <row r="10834" spans="1:20" x14ac:dyDescent="0.3">
      <c r="A10834" t="s">
        <v>26372</v>
      </c>
      <c r="B10834" t="s">
        <v>15234</v>
      </c>
      <c r="C10834" t="s">
        <v>15420</v>
      </c>
      <c r="D10834" t="s">
        <v>6487</v>
      </c>
      <c r="E10834" s="5">
        <v>45297</v>
      </c>
      <c r="F10834">
        <v>3</v>
      </c>
      <c r="G10834">
        <v>14.58</v>
      </c>
      <c r="H10834">
        <v>0</v>
      </c>
      <c r="I10834">
        <v>43.74</v>
      </c>
      <c r="J10834">
        <v>24.29</v>
      </c>
      <c r="K10834">
        <v>19.45</v>
      </c>
      <c r="L10834">
        <v>67</v>
      </c>
      <c r="M10834" t="s">
        <v>33485</v>
      </c>
      <c r="N10834" t="s">
        <v>9</v>
      </c>
      <c r="O10834" t="s">
        <v>15120</v>
      </c>
      <c r="P10834" t="s">
        <v>33470</v>
      </c>
      <c r="Q10834" t="s">
        <v>15421</v>
      </c>
      <c r="R10834" t="s">
        <v>15363</v>
      </c>
      <c r="S10834" t="s">
        <v>2</v>
      </c>
      <c r="T10834" t="s">
        <v>15342</v>
      </c>
    </row>
    <row r="10835" spans="1:20" x14ac:dyDescent="0.3">
      <c r="A10835" t="s">
        <v>26373</v>
      </c>
      <c r="B10835" t="s">
        <v>15233</v>
      </c>
      <c r="C10835" t="s">
        <v>15364</v>
      </c>
      <c r="D10835" t="s">
        <v>6545</v>
      </c>
      <c r="E10835" s="5">
        <v>45049</v>
      </c>
      <c r="F10835">
        <v>3</v>
      </c>
      <c r="G10835">
        <v>12</v>
      </c>
      <c r="H10835">
        <v>0.2</v>
      </c>
      <c r="I10835">
        <v>28.8</v>
      </c>
      <c r="J10835">
        <v>16.98</v>
      </c>
      <c r="K10835">
        <v>11.82</v>
      </c>
      <c r="L10835">
        <v>51</v>
      </c>
      <c r="M10835" t="s">
        <v>33463</v>
      </c>
      <c r="N10835" t="s">
        <v>11</v>
      </c>
      <c r="O10835" t="s">
        <v>15125</v>
      </c>
      <c r="P10835" t="s">
        <v>33467</v>
      </c>
      <c r="Q10835" t="s">
        <v>15365</v>
      </c>
      <c r="R10835" t="s">
        <v>15333</v>
      </c>
      <c r="S10835" t="s">
        <v>3</v>
      </c>
      <c r="T10835" t="s">
        <v>15330</v>
      </c>
    </row>
    <row r="10836" spans="1:20" x14ac:dyDescent="0.3">
      <c r="A10836" t="s">
        <v>26374</v>
      </c>
      <c r="B10836" t="s">
        <v>15222</v>
      </c>
      <c r="C10836" t="s">
        <v>15418</v>
      </c>
      <c r="D10836" t="s">
        <v>7101</v>
      </c>
      <c r="E10836" s="5">
        <v>45288</v>
      </c>
      <c r="F10836">
        <v>5</v>
      </c>
      <c r="G10836">
        <v>5.66</v>
      </c>
      <c r="H10836">
        <v>0.2</v>
      </c>
      <c r="I10836">
        <v>22.64</v>
      </c>
      <c r="J10836">
        <v>12.23</v>
      </c>
      <c r="K10836">
        <v>10.41</v>
      </c>
      <c r="L10836">
        <v>24</v>
      </c>
      <c r="M10836" t="s">
        <v>33484</v>
      </c>
      <c r="N10836" t="s">
        <v>9</v>
      </c>
      <c r="O10836" t="s">
        <v>15116</v>
      </c>
      <c r="P10836" t="s">
        <v>33466</v>
      </c>
      <c r="Q10836" t="s">
        <v>15419</v>
      </c>
      <c r="R10836" t="s">
        <v>15333</v>
      </c>
      <c r="S10836" t="s">
        <v>0</v>
      </c>
      <c r="T10836" t="s">
        <v>15342</v>
      </c>
    </row>
    <row r="10837" spans="1:20" x14ac:dyDescent="0.3">
      <c r="A10837" t="s">
        <v>26375</v>
      </c>
      <c r="B10837" t="s">
        <v>15232</v>
      </c>
      <c r="C10837" t="s">
        <v>15442</v>
      </c>
      <c r="D10837" t="s">
        <v>7131</v>
      </c>
      <c r="E10837" s="5">
        <v>45331</v>
      </c>
      <c r="F10837">
        <v>1</v>
      </c>
      <c r="G10837">
        <v>4.8499999999999996</v>
      </c>
      <c r="H10837">
        <v>0.1</v>
      </c>
      <c r="I10837">
        <v>4.37</v>
      </c>
      <c r="J10837">
        <v>3.02</v>
      </c>
      <c r="K10837">
        <v>1.35</v>
      </c>
      <c r="L10837">
        <v>63</v>
      </c>
      <c r="M10837" t="s">
        <v>33485</v>
      </c>
      <c r="N10837" t="s">
        <v>11</v>
      </c>
      <c r="O10837" t="s">
        <v>15099</v>
      </c>
      <c r="P10837" t="s">
        <v>33468</v>
      </c>
      <c r="Q10837" t="s">
        <v>15443</v>
      </c>
      <c r="R10837" t="s">
        <v>15350</v>
      </c>
      <c r="S10837" t="s">
        <v>3</v>
      </c>
      <c r="T10837" t="s">
        <v>15330</v>
      </c>
    </row>
    <row r="10838" spans="1:20" x14ac:dyDescent="0.3">
      <c r="A10838" t="s">
        <v>26376</v>
      </c>
      <c r="B10838" t="s">
        <v>15155</v>
      </c>
      <c r="C10838" t="s">
        <v>15484</v>
      </c>
      <c r="D10838" t="s">
        <v>8008</v>
      </c>
      <c r="E10838" s="5">
        <v>45570</v>
      </c>
      <c r="F10838">
        <v>4</v>
      </c>
      <c r="G10838">
        <v>12.63</v>
      </c>
      <c r="H10838">
        <v>0.1</v>
      </c>
      <c r="I10838">
        <v>45.47</v>
      </c>
      <c r="J10838">
        <v>26.14</v>
      </c>
      <c r="K10838">
        <v>19.329999999999998</v>
      </c>
      <c r="L10838">
        <v>63</v>
      </c>
      <c r="M10838" t="s">
        <v>33485</v>
      </c>
      <c r="N10838" t="s">
        <v>11</v>
      </c>
      <c r="O10838" t="s">
        <v>15156</v>
      </c>
      <c r="P10838" t="s">
        <v>33467</v>
      </c>
      <c r="Q10838" t="s">
        <v>15485</v>
      </c>
      <c r="R10838" t="s">
        <v>15350</v>
      </c>
      <c r="S10838" t="s">
        <v>15341</v>
      </c>
      <c r="T10838" t="s">
        <v>15347</v>
      </c>
    </row>
    <row r="10839" spans="1:20" x14ac:dyDescent="0.3">
      <c r="A10839" t="s">
        <v>26377</v>
      </c>
      <c r="B10839" t="s">
        <v>15174</v>
      </c>
      <c r="C10839" t="s">
        <v>15532</v>
      </c>
      <c r="D10839" t="s">
        <v>8051</v>
      </c>
      <c r="E10839" s="5">
        <v>45073</v>
      </c>
      <c r="F10839">
        <v>3</v>
      </c>
      <c r="G10839">
        <v>12.22</v>
      </c>
      <c r="H10839">
        <v>0</v>
      </c>
      <c r="I10839">
        <v>36.659999999999997</v>
      </c>
      <c r="J10839">
        <v>19.63</v>
      </c>
      <c r="K10839">
        <v>17.03</v>
      </c>
      <c r="L10839">
        <v>32</v>
      </c>
      <c r="M10839" t="s">
        <v>33486</v>
      </c>
      <c r="N10839" t="s">
        <v>11</v>
      </c>
      <c r="O10839" t="s">
        <v>15125</v>
      </c>
      <c r="P10839" t="s">
        <v>33467</v>
      </c>
      <c r="Q10839" t="s">
        <v>15533</v>
      </c>
      <c r="R10839" t="s">
        <v>15350</v>
      </c>
      <c r="S10839" t="s">
        <v>0</v>
      </c>
      <c r="T10839" t="s">
        <v>15334</v>
      </c>
    </row>
    <row r="10840" spans="1:20" x14ac:dyDescent="0.3">
      <c r="A10840" t="s">
        <v>26378</v>
      </c>
      <c r="B10840" t="s">
        <v>15281</v>
      </c>
      <c r="C10840" t="s">
        <v>15331</v>
      </c>
      <c r="D10840" t="s">
        <v>8391</v>
      </c>
      <c r="E10840" s="5">
        <v>45293</v>
      </c>
      <c r="F10840">
        <v>5</v>
      </c>
      <c r="G10840">
        <v>5.92</v>
      </c>
      <c r="H10840">
        <v>0</v>
      </c>
      <c r="I10840">
        <v>29.6</v>
      </c>
      <c r="J10840">
        <v>19.190000000000001</v>
      </c>
      <c r="K10840">
        <v>10.41</v>
      </c>
      <c r="L10840">
        <v>30</v>
      </c>
      <c r="M10840" t="s">
        <v>33486</v>
      </c>
      <c r="N10840" t="s">
        <v>11</v>
      </c>
      <c r="O10840" t="s">
        <v>15103</v>
      </c>
      <c r="P10840" t="s">
        <v>33470</v>
      </c>
      <c r="Q10840" t="s">
        <v>15332</v>
      </c>
      <c r="R10840" t="s">
        <v>15333</v>
      </c>
      <c r="S10840" t="s">
        <v>0</v>
      </c>
      <c r="T10840" t="s">
        <v>15334</v>
      </c>
    </row>
    <row r="10841" spans="1:20" x14ac:dyDescent="0.3">
      <c r="A10841" t="s">
        <v>26379</v>
      </c>
      <c r="B10841" t="s">
        <v>15173</v>
      </c>
      <c r="C10841" t="s">
        <v>15398</v>
      </c>
      <c r="D10841" t="s">
        <v>8471</v>
      </c>
      <c r="E10841" s="5">
        <v>45549</v>
      </c>
      <c r="F10841">
        <v>2</v>
      </c>
      <c r="G10841">
        <v>7.53</v>
      </c>
      <c r="H10841">
        <v>0</v>
      </c>
      <c r="I10841">
        <v>15.06</v>
      </c>
      <c r="J10841">
        <v>10.220000000000001</v>
      </c>
      <c r="K10841">
        <v>4.84</v>
      </c>
      <c r="L10841">
        <v>54</v>
      </c>
      <c r="M10841" t="s">
        <v>33463</v>
      </c>
      <c r="N10841" t="s">
        <v>9</v>
      </c>
      <c r="O10841" t="s">
        <v>15142</v>
      </c>
      <c r="P10841" t="s">
        <v>33466</v>
      </c>
      <c r="Q10841" t="s">
        <v>15399</v>
      </c>
      <c r="R10841" t="s">
        <v>4</v>
      </c>
      <c r="S10841" t="s">
        <v>15341</v>
      </c>
      <c r="T10841" t="s">
        <v>15342</v>
      </c>
    </row>
    <row r="10842" spans="1:20" x14ac:dyDescent="0.3">
      <c r="A10842" t="s">
        <v>26380</v>
      </c>
      <c r="B10842" t="s">
        <v>15255</v>
      </c>
      <c r="C10842" t="s">
        <v>15520</v>
      </c>
      <c r="D10842" t="s">
        <v>8496</v>
      </c>
      <c r="E10842" s="5">
        <v>45122</v>
      </c>
      <c r="F10842">
        <v>3</v>
      </c>
      <c r="G10842">
        <v>9.1999999999999993</v>
      </c>
      <c r="H10842">
        <v>0</v>
      </c>
      <c r="I10842">
        <v>27.6</v>
      </c>
      <c r="J10842">
        <v>15.63</v>
      </c>
      <c r="K10842">
        <v>11.97</v>
      </c>
      <c r="L10842">
        <v>51</v>
      </c>
      <c r="M10842" t="s">
        <v>33463</v>
      </c>
      <c r="N10842" t="s">
        <v>9</v>
      </c>
      <c r="O10842" t="s">
        <v>15214</v>
      </c>
      <c r="P10842" t="s">
        <v>33466</v>
      </c>
      <c r="Q10842" t="s">
        <v>15521</v>
      </c>
      <c r="R10842" t="s">
        <v>15345</v>
      </c>
      <c r="S10842" t="s">
        <v>15341</v>
      </c>
      <c r="T10842" t="s">
        <v>15347</v>
      </c>
    </row>
    <row r="10843" spans="1:20" x14ac:dyDescent="0.3">
      <c r="A10843" t="s">
        <v>26381</v>
      </c>
      <c r="B10843" t="s">
        <v>15216</v>
      </c>
      <c r="C10843" t="s">
        <v>15353</v>
      </c>
      <c r="D10843" t="s">
        <v>8793</v>
      </c>
      <c r="E10843" s="5">
        <v>44938</v>
      </c>
      <c r="F10843">
        <v>4</v>
      </c>
      <c r="G10843">
        <v>3.37</v>
      </c>
      <c r="H10843">
        <v>0</v>
      </c>
      <c r="I10843">
        <v>13.48</v>
      </c>
      <c r="J10843">
        <v>9</v>
      </c>
      <c r="K10843">
        <v>4.4800000000000004</v>
      </c>
      <c r="L10843">
        <v>60</v>
      </c>
      <c r="M10843" t="s">
        <v>33485</v>
      </c>
      <c r="N10843" t="s">
        <v>11</v>
      </c>
      <c r="O10843" t="s">
        <v>15134</v>
      </c>
      <c r="P10843" t="s">
        <v>33469</v>
      </c>
      <c r="Q10843" t="s">
        <v>15354</v>
      </c>
      <c r="R10843" t="s">
        <v>15340</v>
      </c>
      <c r="S10843" t="s">
        <v>15341</v>
      </c>
      <c r="T10843" t="s">
        <v>15334</v>
      </c>
    </row>
    <row r="10844" spans="1:20" x14ac:dyDescent="0.3">
      <c r="A10844" t="s">
        <v>26382</v>
      </c>
      <c r="B10844" t="s">
        <v>15314</v>
      </c>
      <c r="C10844" t="s">
        <v>15406</v>
      </c>
      <c r="D10844" t="s">
        <v>8793</v>
      </c>
      <c r="E10844" s="5">
        <v>45182</v>
      </c>
      <c r="F10844">
        <v>1</v>
      </c>
      <c r="G10844">
        <v>11.93</v>
      </c>
      <c r="H10844">
        <v>0.15</v>
      </c>
      <c r="I10844">
        <v>10.14</v>
      </c>
      <c r="J10844">
        <v>5.9</v>
      </c>
      <c r="K10844">
        <v>4.24</v>
      </c>
      <c r="L10844">
        <v>60</v>
      </c>
      <c r="M10844" t="s">
        <v>33485</v>
      </c>
      <c r="N10844" t="s">
        <v>11</v>
      </c>
      <c r="O10844" t="s">
        <v>15105</v>
      </c>
      <c r="P10844" t="s">
        <v>33466</v>
      </c>
      <c r="Q10844" t="s">
        <v>15407</v>
      </c>
      <c r="R10844" t="s">
        <v>15340</v>
      </c>
      <c r="S10844" t="s">
        <v>0</v>
      </c>
      <c r="T10844" t="s">
        <v>15334</v>
      </c>
    </row>
    <row r="10845" spans="1:20" x14ac:dyDescent="0.3">
      <c r="A10845" t="s">
        <v>26383</v>
      </c>
      <c r="B10845" t="s">
        <v>15227</v>
      </c>
      <c r="C10845" t="s">
        <v>15492</v>
      </c>
      <c r="D10845" t="s">
        <v>8839</v>
      </c>
      <c r="E10845" s="5">
        <v>45491</v>
      </c>
      <c r="F10845">
        <v>5</v>
      </c>
      <c r="G10845">
        <v>3.84</v>
      </c>
      <c r="H10845">
        <v>0</v>
      </c>
      <c r="I10845">
        <v>19.2</v>
      </c>
      <c r="J10845">
        <v>11.71</v>
      </c>
      <c r="K10845">
        <v>7.49</v>
      </c>
      <c r="L10845">
        <v>65</v>
      </c>
      <c r="M10845" t="s">
        <v>33485</v>
      </c>
      <c r="N10845" t="s">
        <v>9</v>
      </c>
      <c r="O10845" t="s">
        <v>15105</v>
      </c>
      <c r="P10845" t="s">
        <v>33466</v>
      </c>
      <c r="Q10845" t="s">
        <v>15493</v>
      </c>
      <c r="R10845" t="s">
        <v>15340</v>
      </c>
      <c r="S10845" t="s">
        <v>15341</v>
      </c>
      <c r="T10845" t="s">
        <v>15342</v>
      </c>
    </row>
    <row r="10846" spans="1:20" x14ac:dyDescent="0.3">
      <c r="A10846" t="s">
        <v>26384</v>
      </c>
      <c r="B10846" t="s">
        <v>15165</v>
      </c>
      <c r="C10846" t="s">
        <v>15357</v>
      </c>
      <c r="D10846" t="s">
        <v>9031</v>
      </c>
      <c r="E10846" s="5">
        <v>45481</v>
      </c>
      <c r="F10846">
        <v>4</v>
      </c>
      <c r="G10846">
        <v>5.79</v>
      </c>
      <c r="H10846">
        <v>0</v>
      </c>
      <c r="I10846">
        <v>23.16</v>
      </c>
      <c r="J10846">
        <v>12.28</v>
      </c>
      <c r="K10846">
        <v>10.88</v>
      </c>
      <c r="L10846">
        <v>53</v>
      </c>
      <c r="M10846" t="s">
        <v>33463</v>
      </c>
      <c r="N10846" t="s">
        <v>11</v>
      </c>
      <c r="O10846" t="s">
        <v>15118</v>
      </c>
      <c r="P10846" t="s">
        <v>33469</v>
      </c>
      <c r="Q10846" t="s">
        <v>15358</v>
      </c>
      <c r="R10846" t="s">
        <v>15350</v>
      </c>
      <c r="S10846" t="s">
        <v>15341</v>
      </c>
      <c r="T10846" t="s">
        <v>15330</v>
      </c>
    </row>
    <row r="10847" spans="1:20" x14ac:dyDescent="0.3">
      <c r="A10847" t="s">
        <v>26385</v>
      </c>
      <c r="B10847" t="s">
        <v>15174</v>
      </c>
      <c r="C10847" t="s">
        <v>15528</v>
      </c>
      <c r="D10847" t="s">
        <v>9031</v>
      </c>
      <c r="E10847" s="5">
        <v>45456</v>
      </c>
      <c r="F10847">
        <v>2</v>
      </c>
      <c r="G10847">
        <v>4.13</v>
      </c>
      <c r="H10847">
        <v>0</v>
      </c>
      <c r="I10847">
        <v>8.26</v>
      </c>
      <c r="J10847">
        <v>5.66</v>
      </c>
      <c r="K10847">
        <v>2.6</v>
      </c>
      <c r="L10847">
        <v>53</v>
      </c>
      <c r="M10847" t="s">
        <v>33463</v>
      </c>
      <c r="N10847" t="s">
        <v>11</v>
      </c>
      <c r="O10847" t="s">
        <v>15125</v>
      </c>
      <c r="P10847" t="s">
        <v>33467</v>
      </c>
      <c r="Q10847" t="s">
        <v>15529</v>
      </c>
      <c r="R10847" t="s">
        <v>15350</v>
      </c>
      <c r="S10847" t="s">
        <v>0</v>
      </c>
      <c r="T10847" t="s">
        <v>15334</v>
      </c>
    </row>
    <row r="10848" spans="1:20" x14ac:dyDescent="0.3">
      <c r="A10848" t="s">
        <v>26386</v>
      </c>
      <c r="B10848" t="s">
        <v>15272</v>
      </c>
      <c r="C10848" t="s">
        <v>15454</v>
      </c>
      <c r="D10848" t="s">
        <v>9146</v>
      </c>
      <c r="E10848" s="5">
        <v>45153</v>
      </c>
      <c r="F10848">
        <v>1</v>
      </c>
      <c r="G10848">
        <v>3.76</v>
      </c>
      <c r="H10848">
        <v>0</v>
      </c>
      <c r="I10848">
        <v>3.76</v>
      </c>
      <c r="J10848">
        <v>2.31</v>
      </c>
      <c r="K10848">
        <v>1.45</v>
      </c>
      <c r="L10848">
        <v>55</v>
      </c>
      <c r="M10848" t="s">
        <v>33463</v>
      </c>
      <c r="N10848" t="s">
        <v>9</v>
      </c>
      <c r="O10848" t="s">
        <v>15105</v>
      </c>
      <c r="P10848" t="s">
        <v>33466</v>
      </c>
      <c r="Q10848" t="s">
        <v>15455</v>
      </c>
      <c r="R10848" t="s">
        <v>15340</v>
      </c>
      <c r="S10848" t="s">
        <v>15346</v>
      </c>
      <c r="T10848" t="s">
        <v>15342</v>
      </c>
    </row>
    <row r="10849" spans="1:20" x14ac:dyDescent="0.3">
      <c r="A10849" t="s">
        <v>26387</v>
      </c>
      <c r="B10849" t="s">
        <v>15280</v>
      </c>
      <c r="C10849" t="s">
        <v>15390</v>
      </c>
      <c r="D10849" t="s">
        <v>9248</v>
      </c>
      <c r="E10849" s="5">
        <v>45354</v>
      </c>
      <c r="F10849">
        <v>5</v>
      </c>
      <c r="G10849">
        <v>9.0399999999999991</v>
      </c>
      <c r="H10849">
        <v>0.15</v>
      </c>
      <c r="I10849">
        <v>38.42</v>
      </c>
      <c r="J10849">
        <v>25.86</v>
      </c>
      <c r="K10849">
        <v>12.56</v>
      </c>
      <c r="L10849">
        <v>51</v>
      </c>
      <c r="M10849" t="s">
        <v>33463</v>
      </c>
      <c r="N10849" t="s">
        <v>9</v>
      </c>
      <c r="O10849" t="s">
        <v>15120</v>
      </c>
      <c r="P10849" t="s">
        <v>33470</v>
      </c>
      <c r="Q10849" t="s">
        <v>15391</v>
      </c>
      <c r="R10849" t="s">
        <v>15363</v>
      </c>
      <c r="S10849" t="s">
        <v>15346</v>
      </c>
      <c r="T10849" t="s">
        <v>15347</v>
      </c>
    </row>
    <row r="10850" spans="1:20" x14ac:dyDescent="0.3">
      <c r="A10850" t="s">
        <v>26388</v>
      </c>
      <c r="B10850" t="s">
        <v>15300</v>
      </c>
      <c r="C10850" t="s">
        <v>15376</v>
      </c>
      <c r="D10850" t="s">
        <v>9276</v>
      </c>
      <c r="E10850" s="5">
        <v>45263</v>
      </c>
      <c r="F10850">
        <v>2</v>
      </c>
      <c r="G10850">
        <v>4.58</v>
      </c>
      <c r="H10850">
        <v>0</v>
      </c>
      <c r="I10850">
        <v>9.16</v>
      </c>
      <c r="J10850">
        <v>4.96</v>
      </c>
      <c r="K10850">
        <v>4.2</v>
      </c>
      <c r="L10850">
        <v>58</v>
      </c>
      <c r="M10850" t="s">
        <v>33463</v>
      </c>
      <c r="N10850" t="s">
        <v>9</v>
      </c>
      <c r="O10850" t="s">
        <v>15187</v>
      </c>
      <c r="P10850" t="s">
        <v>33469</v>
      </c>
      <c r="Q10850" t="s">
        <v>15377</v>
      </c>
      <c r="R10850" t="s">
        <v>4</v>
      </c>
      <c r="S10850" t="s">
        <v>2</v>
      </c>
      <c r="T10850" t="s">
        <v>15342</v>
      </c>
    </row>
    <row r="10851" spans="1:20" x14ac:dyDescent="0.3">
      <c r="A10851" t="s">
        <v>26389</v>
      </c>
      <c r="B10851" t="s">
        <v>15301</v>
      </c>
      <c r="C10851" t="s">
        <v>15412</v>
      </c>
      <c r="D10851" t="s">
        <v>9311</v>
      </c>
      <c r="E10851" s="5">
        <v>45606</v>
      </c>
      <c r="F10851">
        <v>2</v>
      </c>
      <c r="G10851">
        <v>6.17</v>
      </c>
      <c r="H10851">
        <v>0</v>
      </c>
      <c r="I10851">
        <v>12.34</v>
      </c>
      <c r="J10851">
        <v>7.08</v>
      </c>
      <c r="K10851">
        <v>5.26</v>
      </c>
      <c r="L10851">
        <v>26</v>
      </c>
      <c r="M10851" t="s">
        <v>33486</v>
      </c>
      <c r="N10851" t="s">
        <v>9</v>
      </c>
      <c r="O10851" t="s">
        <v>15112</v>
      </c>
      <c r="P10851" t="s">
        <v>33468</v>
      </c>
      <c r="Q10851" t="s">
        <v>15413</v>
      </c>
      <c r="R10851" t="s">
        <v>15363</v>
      </c>
      <c r="S10851" t="s">
        <v>0</v>
      </c>
      <c r="T10851" t="s">
        <v>15347</v>
      </c>
    </row>
    <row r="10852" spans="1:20" x14ac:dyDescent="0.3">
      <c r="A10852" t="s">
        <v>26390</v>
      </c>
      <c r="B10852" t="s">
        <v>15147</v>
      </c>
      <c r="C10852" t="s">
        <v>15472</v>
      </c>
      <c r="D10852" t="s">
        <v>9604</v>
      </c>
      <c r="E10852" s="5">
        <v>45554</v>
      </c>
      <c r="F10852">
        <v>4</v>
      </c>
      <c r="G10852">
        <v>9.3699999999999992</v>
      </c>
      <c r="H10852">
        <v>0</v>
      </c>
      <c r="I10852">
        <v>37.479999999999997</v>
      </c>
      <c r="J10852">
        <v>25.72</v>
      </c>
      <c r="K10852">
        <v>11.76</v>
      </c>
      <c r="L10852">
        <v>47</v>
      </c>
      <c r="M10852" t="s">
        <v>33463</v>
      </c>
      <c r="N10852" t="s">
        <v>11</v>
      </c>
      <c r="O10852" t="s">
        <v>15123</v>
      </c>
      <c r="P10852" t="s">
        <v>33468</v>
      </c>
      <c r="Q10852" t="s">
        <v>15473</v>
      </c>
      <c r="R10852" t="s">
        <v>15337</v>
      </c>
      <c r="S10852" t="s">
        <v>15341</v>
      </c>
      <c r="T10852" t="s">
        <v>15347</v>
      </c>
    </row>
    <row r="10853" spans="1:20" x14ac:dyDescent="0.3">
      <c r="A10853" t="s">
        <v>26391</v>
      </c>
      <c r="B10853" t="s">
        <v>15183</v>
      </c>
      <c r="C10853" t="s">
        <v>15442</v>
      </c>
      <c r="D10853" t="s">
        <v>9604</v>
      </c>
      <c r="E10853" s="5">
        <v>45168</v>
      </c>
      <c r="F10853">
        <v>3</v>
      </c>
      <c r="G10853">
        <v>12.48</v>
      </c>
      <c r="H10853">
        <v>0.2</v>
      </c>
      <c r="I10853">
        <v>29.95</v>
      </c>
      <c r="J10853">
        <v>17.62</v>
      </c>
      <c r="K10853">
        <v>12.33</v>
      </c>
      <c r="L10853">
        <v>47</v>
      </c>
      <c r="M10853" t="s">
        <v>33463</v>
      </c>
      <c r="N10853" t="s">
        <v>11</v>
      </c>
      <c r="O10853" t="s">
        <v>15125</v>
      </c>
      <c r="P10853" t="s">
        <v>33467</v>
      </c>
      <c r="Q10853" t="s">
        <v>15443</v>
      </c>
      <c r="R10853" t="s">
        <v>15350</v>
      </c>
      <c r="S10853" t="s">
        <v>3</v>
      </c>
      <c r="T10853" t="s">
        <v>15330</v>
      </c>
    </row>
    <row r="10854" spans="1:20" x14ac:dyDescent="0.3">
      <c r="A10854" t="s">
        <v>26392</v>
      </c>
      <c r="B10854" t="s">
        <v>15289</v>
      </c>
      <c r="C10854" t="s">
        <v>15538</v>
      </c>
      <c r="D10854" t="s">
        <v>9890</v>
      </c>
      <c r="E10854" s="5">
        <v>45268</v>
      </c>
      <c r="F10854">
        <v>2</v>
      </c>
      <c r="G10854">
        <v>5.51</v>
      </c>
      <c r="H10854">
        <v>0</v>
      </c>
      <c r="I10854">
        <v>11.02</v>
      </c>
      <c r="J10854">
        <v>7.31</v>
      </c>
      <c r="K10854">
        <v>3.71</v>
      </c>
      <c r="L10854">
        <v>65</v>
      </c>
      <c r="M10854" t="s">
        <v>33485</v>
      </c>
      <c r="N10854" t="s">
        <v>11</v>
      </c>
      <c r="O10854" t="s">
        <v>15120</v>
      </c>
      <c r="P10854" t="s">
        <v>33470</v>
      </c>
      <c r="Q10854" t="s">
        <v>15539</v>
      </c>
      <c r="R10854" t="s">
        <v>15337</v>
      </c>
      <c r="S10854" t="s">
        <v>3</v>
      </c>
      <c r="T10854" t="s">
        <v>15342</v>
      </c>
    </row>
    <row r="10855" spans="1:20" x14ac:dyDescent="0.3">
      <c r="A10855" t="s">
        <v>26393</v>
      </c>
      <c r="B10855" t="s">
        <v>15238</v>
      </c>
      <c r="C10855" t="s">
        <v>15482</v>
      </c>
      <c r="D10855" t="s">
        <v>10522</v>
      </c>
      <c r="E10855" s="5">
        <v>45113</v>
      </c>
      <c r="F10855">
        <v>3</v>
      </c>
      <c r="G10855">
        <v>3.12</v>
      </c>
      <c r="H10855">
        <v>0</v>
      </c>
      <c r="I10855">
        <v>9.36</v>
      </c>
      <c r="J10855">
        <v>6.51</v>
      </c>
      <c r="K10855">
        <v>2.85</v>
      </c>
      <c r="L10855">
        <v>19</v>
      </c>
      <c r="M10855" t="s">
        <v>33484</v>
      </c>
      <c r="N10855" t="s">
        <v>11</v>
      </c>
      <c r="O10855" t="s">
        <v>15125</v>
      </c>
      <c r="P10855" t="s">
        <v>33467</v>
      </c>
      <c r="Q10855" t="s">
        <v>15483</v>
      </c>
      <c r="R10855" t="s">
        <v>4</v>
      </c>
      <c r="S10855" t="s">
        <v>3</v>
      </c>
      <c r="T10855" t="s">
        <v>15334</v>
      </c>
    </row>
    <row r="10856" spans="1:20" x14ac:dyDescent="0.3">
      <c r="A10856" t="s">
        <v>26394</v>
      </c>
      <c r="B10856" t="s">
        <v>15206</v>
      </c>
      <c r="C10856" t="s">
        <v>15404</v>
      </c>
      <c r="D10856" t="s">
        <v>10543</v>
      </c>
      <c r="E10856" s="5">
        <v>45491</v>
      </c>
      <c r="F10856">
        <v>3</v>
      </c>
      <c r="G10856">
        <v>10.039999999999999</v>
      </c>
      <c r="H10856">
        <v>0</v>
      </c>
      <c r="I10856">
        <v>30.12</v>
      </c>
      <c r="J10856">
        <v>17.79</v>
      </c>
      <c r="K10856">
        <v>12.33</v>
      </c>
      <c r="L10856">
        <v>62</v>
      </c>
      <c r="M10856" t="s">
        <v>33485</v>
      </c>
      <c r="N10856" t="s">
        <v>11</v>
      </c>
      <c r="O10856" t="s">
        <v>15120</v>
      </c>
      <c r="P10856" t="s">
        <v>33470</v>
      </c>
      <c r="Q10856" t="s">
        <v>15405</v>
      </c>
      <c r="R10856" t="s">
        <v>15350</v>
      </c>
      <c r="S10856" t="s">
        <v>1</v>
      </c>
      <c r="T10856" t="s">
        <v>15330</v>
      </c>
    </row>
    <row r="10857" spans="1:20" x14ac:dyDescent="0.3">
      <c r="A10857" t="s">
        <v>26395</v>
      </c>
      <c r="B10857" t="s">
        <v>15316</v>
      </c>
      <c r="C10857" t="s">
        <v>15343</v>
      </c>
      <c r="D10857" t="s">
        <v>10543</v>
      </c>
      <c r="E10857" s="5">
        <v>45349</v>
      </c>
      <c r="F10857">
        <v>2</v>
      </c>
      <c r="G10857">
        <v>3.32</v>
      </c>
      <c r="H10857">
        <v>0</v>
      </c>
      <c r="I10857">
        <v>6.64</v>
      </c>
      <c r="J10857">
        <v>3.71</v>
      </c>
      <c r="K10857">
        <v>2.93</v>
      </c>
      <c r="L10857">
        <v>62</v>
      </c>
      <c r="M10857" t="s">
        <v>33485</v>
      </c>
      <c r="N10857" t="s">
        <v>11</v>
      </c>
      <c r="O10857" t="s">
        <v>15154</v>
      </c>
      <c r="P10857" t="s">
        <v>33470</v>
      </c>
      <c r="Q10857" t="s">
        <v>15344</v>
      </c>
      <c r="R10857" t="s">
        <v>15345</v>
      </c>
      <c r="S10857" t="s">
        <v>15346</v>
      </c>
      <c r="T10857" t="s">
        <v>15347</v>
      </c>
    </row>
    <row r="10858" spans="1:20" x14ac:dyDescent="0.3">
      <c r="A10858" t="s">
        <v>26396</v>
      </c>
      <c r="B10858" t="s">
        <v>15193</v>
      </c>
      <c r="C10858" t="s">
        <v>15526</v>
      </c>
      <c r="D10858" t="s">
        <v>10594</v>
      </c>
      <c r="E10858" s="5">
        <v>45368</v>
      </c>
      <c r="F10858">
        <v>5</v>
      </c>
      <c r="G10858">
        <v>10.53</v>
      </c>
      <c r="H10858">
        <v>0</v>
      </c>
      <c r="I10858">
        <v>52.65</v>
      </c>
      <c r="J10858">
        <v>35.74</v>
      </c>
      <c r="K10858">
        <v>16.91</v>
      </c>
      <c r="L10858">
        <v>55</v>
      </c>
      <c r="M10858" t="s">
        <v>33463</v>
      </c>
      <c r="N10858" t="s">
        <v>9</v>
      </c>
      <c r="O10858" t="s">
        <v>15105</v>
      </c>
      <c r="P10858" t="s">
        <v>33466</v>
      </c>
      <c r="Q10858" t="s">
        <v>15527</v>
      </c>
      <c r="R10858" t="s">
        <v>15340</v>
      </c>
      <c r="S10858" t="s">
        <v>2</v>
      </c>
      <c r="T10858" t="s">
        <v>15342</v>
      </c>
    </row>
    <row r="10859" spans="1:20" x14ac:dyDescent="0.3">
      <c r="A10859" t="s">
        <v>26397</v>
      </c>
      <c r="B10859" t="s">
        <v>15277</v>
      </c>
      <c r="C10859" t="s">
        <v>15396</v>
      </c>
      <c r="D10859" t="s">
        <v>10772</v>
      </c>
      <c r="E10859" s="5">
        <v>44953</v>
      </c>
      <c r="F10859">
        <v>5</v>
      </c>
      <c r="G10859">
        <v>9.7200000000000006</v>
      </c>
      <c r="H10859">
        <v>0.1</v>
      </c>
      <c r="I10859">
        <v>43.74</v>
      </c>
      <c r="J10859">
        <v>23.4</v>
      </c>
      <c r="K10859">
        <v>20.34</v>
      </c>
      <c r="L10859">
        <v>42</v>
      </c>
      <c r="M10859" t="s">
        <v>33486</v>
      </c>
      <c r="N10859" t="s">
        <v>11</v>
      </c>
      <c r="O10859" t="s">
        <v>15253</v>
      </c>
      <c r="P10859" t="s">
        <v>33467</v>
      </c>
      <c r="Q10859" t="s">
        <v>15397</v>
      </c>
      <c r="R10859" t="s">
        <v>15333</v>
      </c>
      <c r="S10859" t="s">
        <v>1</v>
      </c>
      <c r="T10859" t="s">
        <v>15347</v>
      </c>
    </row>
    <row r="10860" spans="1:20" x14ac:dyDescent="0.3">
      <c r="A10860" t="s">
        <v>26398</v>
      </c>
      <c r="B10860" t="s">
        <v>15262</v>
      </c>
      <c r="C10860" t="s">
        <v>15410</v>
      </c>
      <c r="D10860" t="s">
        <v>11005</v>
      </c>
      <c r="E10860" s="5">
        <v>45645</v>
      </c>
      <c r="F10860">
        <v>3</v>
      </c>
      <c r="G10860">
        <v>6.31</v>
      </c>
      <c r="H10860">
        <v>0.2</v>
      </c>
      <c r="I10860">
        <v>15.14</v>
      </c>
      <c r="J10860">
        <v>9.3699999999999992</v>
      </c>
      <c r="K10860">
        <v>5.77</v>
      </c>
      <c r="L10860">
        <v>20</v>
      </c>
      <c r="M10860" t="s">
        <v>33484</v>
      </c>
      <c r="N10860" t="s">
        <v>9</v>
      </c>
      <c r="O10860" t="s">
        <v>15253</v>
      </c>
      <c r="P10860" t="s">
        <v>33467</v>
      </c>
      <c r="Q10860" t="s">
        <v>15411</v>
      </c>
      <c r="R10860" t="s">
        <v>15337</v>
      </c>
      <c r="S10860" t="s">
        <v>1</v>
      </c>
      <c r="T10860" t="s">
        <v>15334</v>
      </c>
    </row>
    <row r="10861" spans="1:20" x14ac:dyDescent="0.3">
      <c r="A10861" t="s">
        <v>26399</v>
      </c>
      <c r="B10861" t="s">
        <v>15215</v>
      </c>
      <c r="C10861" t="s">
        <v>15484</v>
      </c>
      <c r="D10861" t="s">
        <v>11059</v>
      </c>
      <c r="E10861" s="5">
        <v>45445</v>
      </c>
      <c r="F10861">
        <v>1</v>
      </c>
      <c r="G10861">
        <v>3.15</v>
      </c>
      <c r="H10861">
        <v>0.2</v>
      </c>
      <c r="I10861">
        <v>2.52</v>
      </c>
      <c r="J10861">
        <v>1.52</v>
      </c>
      <c r="K10861">
        <v>1</v>
      </c>
      <c r="L10861">
        <v>41</v>
      </c>
      <c r="M10861" t="s">
        <v>33486</v>
      </c>
      <c r="N10861" t="s">
        <v>9</v>
      </c>
      <c r="O10861" t="s">
        <v>15125</v>
      </c>
      <c r="P10861" t="s">
        <v>33467</v>
      </c>
      <c r="Q10861" t="s">
        <v>15485</v>
      </c>
      <c r="R10861" t="s">
        <v>15350</v>
      </c>
      <c r="S10861" t="s">
        <v>15341</v>
      </c>
      <c r="T10861" t="s">
        <v>15347</v>
      </c>
    </row>
    <row r="10862" spans="1:20" x14ac:dyDescent="0.3">
      <c r="A10862" t="s">
        <v>26400</v>
      </c>
      <c r="B10862" t="s">
        <v>15224</v>
      </c>
      <c r="C10862" t="s">
        <v>15420</v>
      </c>
      <c r="D10862" t="s">
        <v>11496</v>
      </c>
      <c r="E10862" s="5">
        <v>44960</v>
      </c>
      <c r="F10862">
        <v>5</v>
      </c>
      <c r="G10862">
        <v>11.28</v>
      </c>
      <c r="H10862">
        <v>0</v>
      </c>
      <c r="I10862">
        <v>56.4</v>
      </c>
      <c r="J10862">
        <v>32.01</v>
      </c>
      <c r="K10862">
        <v>24.39</v>
      </c>
      <c r="L10862">
        <v>63</v>
      </c>
      <c r="M10862" t="s">
        <v>33485</v>
      </c>
      <c r="N10862" t="s">
        <v>9</v>
      </c>
      <c r="O10862" t="s">
        <v>15134</v>
      </c>
      <c r="P10862" t="s">
        <v>33469</v>
      </c>
      <c r="Q10862" t="s">
        <v>15421</v>
      </c>
      <c r="R10862" t="s">
        <v>15363</v>
      </c>
      <c r="S10862" t="s">
        <v>2</v>
      </c>
      <c r="T10862" t="s">
        <v>15342</v>
      </c>
    </row>
    <row r="10863" spans="1:20" x14ac:dyDescent="0.3">
      <c r="A10863" t="s">
        <v>26401</v>
      </c>
      <c r="B10863" t="s">
        <v>15160</v>
      </c>
      <c r="C10863" t="s">
        <v>15436</v>
      </c>
      <c r="D10863" t="s">
        <v>11496</v>
      </c>
      <c r="E10863" s="5">
        <v>45657</v>
      </c>
      <c r="F10863">
        <v>2</v>
      </c>
      <c r="G10863">
        <v>7.64</v>
      </c>
      <c r="H10863">
        <v>0</v>
      </c>
      <c r="I10863">
        <v>15.28</v>
      </c>
      <c r="J10863">
        <v>8.68</v>
      </c>
      <c r="K10863">
        <v>6.6</v>
      </c>
      <c r="L10863">
        <v>63</v>
      </c>
      <c r="M10863" t="s">
        <v>33485</v>
      </c>
      <c r="N10863" t="s">
        <v>9</v>
      </c>
      <c r="O10863" t="s">
        <v>15114</v>
      </c>
      <c r="P10863" t="s">
        <v>33468</v>
      </c>
      <c r="Q10863" t="s">
        <v>15437</v>
      </c>
      <c r="R10863" t="s">
        <v>15337</v>
      </c>
      <c r="S10863" t="s">
        <v>3</v>
      </c>
      <c r="T10863" t="s">
        <v>15334</v>
      </c>
    </row>
    <row r="10864" spans="1:20" x14ac:dyDescent="0.3">
      <c r="A10864" t="s">
        <v>26402</v>
      </c>
      <c r="B10864" t="s">
        <v>15159</v>
      </c>
      <c r="C10864" t="s">
        <v>15408</v>
      </c>
      <c r="D10864" t="s">
        <v>11515</v>
      </c>
      <c r="E10864" s="5">
        <v>45536</v>
      </c>
      <c r="F10864">
        <v>2</v>
      </c>
      <c r="G10864">
        <v>10.75</v>
      </c>
      <c r="H10864">
        <v>0</v>
      </c>
      <c r="I10864">
        <v>21.5</v>
      </c>
      <c r="J10864">
        <v>13.44</v>
      </c>
      <c r="K10864">
        <v>8.06</v>
      </c>
      <c r="L10864">
        <v>51</v>
      </c>
      <c r="M10864" t="s">
        <v>33463</v>
      </c>
      <c r="N10864" t="s">
        <v>11</v>
      </c>
      <c r="O10864" t="s">
        <v>15154</v>
      </c>
      <c r="P10864" t="s">
        <v>33470</v>
      </c>
      <c r="Q10864" t="s">
        <v>15409</v>
      </c>
      <c r="R10864" t="s">
        <v>15333</v>
      </c>
      <c r="S10864" t="s">
        <v>15346</v>
      </c>
      <c r="T10864" t="s">
        <v>15334</v>
      </c>
    </row>
    <row r="10865" spans="1:20" x14ac:dyDescent="0.3">
      <c r="A10865" t="s">
        <v>26403</v>
      </c>
      <c r="B10865" t="s">
        <v>15301</v>
      </c>
      <c r="C10865" t="s">
        <v>15528</v>
      </c>
      <c r="D10865" t="s">
        <v>11515</v>
      </c>
      <c r="E10865" s="5">
        <v>45342</v>
      </c>
      <c r="F10865">
        <v>4</v>
      </c>
      <c r="G10865">
        <v>8.2200000000000006</v>
      </c>
      <c r="H10865">
        <v>0</v>
      </c>
      <c r="I10865">
        <v>32.880000000000003</v>
      </c>
      <c r="J10865">
        <v>18.36</v>
      </c>
      <c r="K10865">
        <v>14.52</v>
      </c>
      <c r="L10865">
        <v>51</v>
      </c>
      <c r="M10865" t="s">
        <v>33463</v>
      </c>
      <c r="N10865" t="s">
        <v>11</v>
      </c>
      <c r="O10865" t="s">
        <v>15112</v>
      </c>
      <c r="P10865" t="s">
        <v>33468</v>
      </c>
      <c r="Q10865" t="s">
        <v>15529</v>
      </c>
      <c r="R10865" t="s">
        <v>15350</v>
      </c>
      <c r="S10865" t="s">
        <v>0</v>
      </c>
      <c r="T10865" t="s">
        <v>15334</v>
      </c>
    </row>
    <row r="10866" spans="1:20" x14ac:dyDescent="0.3">
      <c r="A10866" t="s">
        <v>26404</v>
      </c>
      <c r="B10866" t="s">
        <v>15141</v>
      </c>
      <c r="C10866" t="s">
        <v>15502</v>
      </c>
      <c r="D10866" t="s">
        <v>11834</v>
      </c>
      <c r="E10866" s="5">
        <v>45637</v>
      </c>
      <c r="F10866">
        <v>5</v>
      </c>
      <c r="G10866">
        <v>13.59</v>
      </c>
      <c r="H10866">
        <v>0.1</v>
      </c>
      <c r="I10866">
        <v>61.16</v>
      </c>
      <c r="J10866">
        <v>39.549999999999997</v>
      </c>
      <c r="K10866">
        <v>21.6</v>
      </c>
      <c r="L10866">
        <v>37</v>
      </c>
      <c r="M10866" t="s">
        <v>33486</v>
      </c>
      <c r="N10866" t="s">
        <v>11</v>
      </c>
      <c r="O10866" t="s">
        <v>15142</v>
      </c>
      <c r="P10866" t="s">
        <v>33466</v>
      </c>
      <c r="Q10866" t="s">
        <v>15503</v>
      </c>
      <c r="R10866" t="s">
        <v>15350</v>
      </c>
      <c r="S10866" t="s">
        <v>1</v>
      </c>
      <c r="T10866" t="s">
        <v>15334</v>
      </c>
    </row>
    <row r="10867" spans="1:20" x14ac:dyDescent="0.3">
      <c r="A10867" t="s">
        <v>26405</v>
      </c>
      <c r="B10867" t="s">
        <v>15205</v>
      </c>
      <c r="C10867" t="s">
        <v>15386</v>
      </c>
      <c r="D10867" t="s">
        <v>11871</v>
      </c>
      <c r="E10867" s="5">
        <v>45576</v>
      </c>
      <c r="F10867">
        <v>5</v>
      </c>
      <c r="G10867">
        <v>9.44</v>
      </c>
      <c r="H10867">
        <v>0.1</v>
      </c>
      <c r="I10867">
        <v>42.48</v>
      </c>
      <c r="J10867">
        <v>21.29</v>
      </c>
      <c r="K10867">
        <v>21.19</v>
      </c>
      <c r="L10867">
        <v>52</v>
      </c>
      <c r="M10867" t="s">
        <v>33463</v>
      </c>
      <c r="N10867" t="s">
        <v>11</v>
      </c>
      <c r="O10867" t="s">
        <v>15120</v>
      </c>
      <c r="P10867" t="s">
        <v>33470</v>
      </c>
      <c r="Q10867" t="s">
        <v>15387</v>
      </c>
      <c r="R10867" t="s">
        <v>15340</v>
      </c>
      <c r="S10867" t="s">
        <v>3</v>
      </c>
      <c r="T10867" t="s">
        <v>15347</v>
      </c>
    </row>
    <row r="10868" spans="1:20" x14ac:dyDescent="0.3">
      <c r="A10868" t="s">
        <v>26406</v>
      </c>
      <c r="B10868" t="s">
        <v>15152</v>
      </c>
      <c r="C10868" t="s">
        <v>15490</v>
      </c>
      <c r="D10868" t="s">
        <v>11965</v>
      </c>
      <c r="E10868" s="5">
        <v>45255</v>
      </c>
      <c r="F10868">
        <v>1</v>
      </c>
      <c r="G10868">
        <v>8.74</v>
      </c>
      <c r="H10868">
        <v>0</v>
      </c>
      <c r="I10868">
        <v>8.74</v>
      </c>
      <c r="J10868">
        <v>5.14</v>
      </c>
      <c r="K10868">
        <v>3.6</v>
      </c>
      <c r="L10868">
        <v>20</v>
      </c>
      <c r="M10868" t="s">
        <v>33484</v>
      </c>
      <c r="N10868" t="s">
        <v>11</v>
      </c>
      <c r="O10868" t="s">
        <v>15114</v>
      </c>
      <c r="P10868" t="s">
        <v>33468</v>
      </c>
      <c r="Q10868" t="s">
        <v>15491</v>
      </c>
      <c r="R10868" t="s">
        <v>15337</v>
      </c>
      <c r="S10868" t="s">
        <v>2</v>
      </c>
      <c r="T10868" t="s">
        <v>15330</v>
      </c>
    </row>
    <row r="10869" spans="1:20" x14ac:dyDescent="0.3">
      <c r="A10869" t="s">
        <v>26407</v>
      </c>
      <c r="B10869" t="s">
        <v>15149</v>
      </c>
      <c r="C10869" t="s">
        <v>15448</v>
      </c>
      <c r="D10869" t="s">
        <v>12187</v>
      </c>
      <c r="E10869" s="5">
        <v>44945</v>
      </c>
      <c r="F10869">
        <v>2</v>
      </c>
      <c r="G10869">
        <v>9.34</v>
      </c>
      <c r="H10869">
        <v>0.15</v>
      </c>
      <c r="I10869">
        <v>15.88</v>
      </c>
      <c r="J10869">
        <v>10.41</v>
      </c>
      <c r="K10869">
        <v>5.47</v>
      </c>
      <c r="L10869">
        <v>45</v>
      </c>
      <c r="M10869" t="s">
        <v>33463</v>
      </c>
      <c r="N10869" t="s">
        <v>9</v>
      </c>
      <c r="O10869" t="s">
        <v>15125</v>
      </c>
      <c r="P10869" t="s">
        <v>33467</v>
      </c>
      <c r="Q10869" t="s">
        <v>15449</v>
      </c>
      <c r="R10869" t="s">
        <v>4</v>
      </c>
      <c r="S10869" t="s">
        <v>3</v>
      </c>
      <c r="T10869" t="s">
        <v>15330</v>
      </c>
    </row>
    <row r="10870" spans="1:20" x14ac:dyDescent="0.3">
      <c r="A10870" t="s">
        <v>26408</v>
      </c>
      <c r="B10870" t="s">
        <v>15312</v>
      </c>
      <c r="C10870" t="s">
        <v>15518</v>
      </c>
      <c r="D10870" t="s">
        <v>12187</v>
      </c>
      <c r="E10870" s="5">
        <v>45384</v>
      </c>
      <c r="F10870">
        <v>3</v>
      </c>
      <c r="G10870">
        <v>13.77</v>
      </c>
      <c r="H10870">
        <v>0</v>
      </c>
      <c r="I10870">
        <v>41.31</v>
      </c>
      <c r="J10870">
        <v>23.69</v>
      </c>
      <c r="K10870">
        <v>17.62</v>
      </c>
      <c r="L10870">
        <v>45</v>
      </c>
      <c r="M10870" t="s">
        <v>33463</v>
      </c>
      <c r="N10870" t="s">
        <v>9</v>
      </c>
      <c r="O10870" t="s">
        <v>15116</v>
      </c>
      <c r="P10870" t="s">
        <v>33466</v>
      </c>
      <c r="Q10870" t="s">
        <v>15519</v>
      </c>
      <c r="R10870" t="s">
        <v>15350</v>
      </c>
      <c r="S10870" t="s">
        <v>3</v>
      </c>
      <c r="T10870" t="s">
        <v>15347</v>
      </c>
    </row>
    <row r="10871" spans="1:20" x14ac:dyDescent="0.3">
      <c r="A10871" t="s">
        <v>26409</v>
      </c>
      <c r="B10871" t="s">
        <v>15295</v>
      </c>
      <c r="C10871" t="s">
        <v>15406</v>
      </c>
      <c r="D10871" t="s">
        <v>12267</v>
      </c>
      <c r="E10871" s="5">
        <v>45308</v>
      </c>
      <c r="F10871">
        <v>5</v>
      </c>
      <c r="G10871">
        <v>6.5</v>
      </c>
      <c r="H10871">
        <v>0.1</v>
      </c>
      <c r="I10871">
        <v>29.25</v>
      </c>
      <c r="J10871">
        <v>18.38</v>
      </c>
      <c r="K10871">
        <v>10.87</v>
      </c>
      <c r="L10871">
        <v>65</v>
      </c>
      <c r="M10871" t="s">
        <v>33485</v>
      </c>
      <c r="N10871" t="s">
        <v>11</v>
      </c>
      <c r="O10871" t="s">
        <v>15156</v>
      </c>
      <c r="P10871" t="s">
        <v>33467</v>
      </c>
      <c r="Q10871" t="s">
        <v>15407</v>
      </c>
      <c r="R10871" t="s">
        <v>15340</v>
      </c>
      <c r="S10871" t="s">
        <v>0</v>
      </c>
      <c r="T10871" t="s">
        <v>15334</v>
      </c>
    </row>
    <row r="10872" spans="1:20" x14ac:dyDescent="0.3">
      <c r="A10872" t="s">
        <v>26410</v>
      </c>
      <c r="B10872" t="s">
        <v>15255</v>
      </c>
      <c r="C10872" t="s">
        <v>15422</v>
      </c>
      <c r="D10872" t="s">
        <v>12287</v>
      </c>
      <c r="E10872" s="5">
        <v>45070</v>
      </c>
      <c r="F10872">
        <v>5</v>
      </c>
      <c r="G10872">
        <v>13.98</v>
      </c>
      <c r="H10872">
        <v>0</v>
      </c>
      <c r="I10872">
        <v>69.900000000000006</v>
      </c>
      <c r="J10872">
        <v>38.299999999999997</v>
      </c>
      <c r="K10872">
        <v>31.6</v>
      </c>
      <c r="L10872">
        <v>62</v>
      </c>
      <c r="M10872" t="s">
        <v>33485</v>
      </c>
      <c r="N10872" t="s">
        <v>9</v>
      </c>
      <c r="O10872" t="s">
        <v>15214</v>
      </c>
      <c r="P10872" t="s">
        <v>33466</v>
      </c>
      <c r="Q10872" t="s">
        <v>15423</v>
      </c>
      <c r="R10872" t="s">
        <v>15340</v>
      </c>
      <c r="S10872" t="s">
        <v>15346</v>
      </c>
      <c r="T10872" t="s">
        <v>15347</v>
      </c>
    </row>
    <row r="10873" spans="1:20" x14ac:dyDescent="0.3">
      <c r="A10873" t="s">
        <v>26411</v>
      </c>
      <c r="B10873" t="s">
        <v>15261</v>
      </c>
      <c r="C10873" t="s">
        <v>15355</v>
      </c>
      <c r="D10873" t="s">
        <v>12361</v>
      </c>
      <c r="E10873" s="5">
        <v>45307</v>
      </c>
      <c r="F10873">
        <v>1</v>
      </c>
      <c r="G10873">
        <v>10.85</v>
      </c>
      <c r="H10873">
        <v>0</v>
      </c>
      <c r="I10873">
        <v>10.85</v>
      </c>
      <c r="J10873">
        <v>6.12</v>
      </c>
      <c r="K10873">
        <v>4.7300000000000004</v>
      </c>
      <c r="L10873">
        <v>56</v>
      </c>
      <c r="M10873" t="s">
        <v>33463</v>
      </c>
      <c r="N10873" t="s">
        <v>11</v>
      </c>
      <c r="O10873" t="s">
        <v>15125</v>
      </c>
      <c r="P10873" t="s">
        <v>33467</v>
      </c>
      <c r="Q10873" t="s">
        <v>15356</v>
      </c>
      <c r="R10873" t="s">
        <v>15340</v>
      </c>
      <c r="S10873" t="s">
        <v>3</v>
      </c>
      <c r="T10873" t="s">
        <v>15347</v>
      </c>
    </row>
    <row r="10874" spans="1:20" x14ac:dyDescent="0.3">
      <c r="A10874" t="s">
        <v>26412</v>
      </c>
      <c r="B10874" t="s">
        <v>15227</v>
      </c>
      <c r="C10874" t="s">
        <v>15530</v>
      </c>
      <c r="D10874" t="s">
        <v>12382</v>
      </c>
      <c r="E10874" s="5">
        <v>45588</v>
      </c>
      <c r="F10874">
        <v>4</v>
      </c>
      <c r="G10874">
        <v>13.53</v>
      </c>
      <c r="H10874">
        <v>0</v>
      </c>
      <c r="I10874">
        <v>54.12</v>
      </c>
      <c r="J10874">
        <v>34.479999999999997</v>
      </c>
      <c r="K10874">
        <v>19.64</v>
      </c>
      <c r="L10874">
        <v>45</v>
      </c>
      <c r="M10874" t="s">
        <v>33463</v>
      </c>
      <c r="N10874" t="s">
        <v>9</v>
      </c>
      <c r="O10874" t="s">
        <v>15105</v>
      </c>
      <c r="P10874" t="s">
        <v>33466</v>
      </c>
      <c r="Q10874" t="s">
        <v>15531</v>
      </c>
      <c r="R10874" t="s">
        <v>15337</v>
      </c>
      <c r="S10874" t="s">
        <v>15341</v>
      </c>
      <c r="T10874" t="s">
        <v>15334</v>
      </c>
    </row>
    <row r="10875" spans="1:20" x14ac:dyDescent="0.3">
      <c r="A10875" t="s">
        <v>26413</v>
      </c>
      <c r="B10875" t="s">
        <v>15285</v>
      </c>
      <c r="C10875" t="s">
        <v>15378</v>
      </c>
      <c r="D10875" t="s">
        <v>12417</v>
      </c>
      <c r="E10875" s="5">
        <v>45065</v>
      </c>
      <c r="F10875">
        <v>2</v>
      </c>
      <c r="G10875">
        <v>10.41</v>
      </c>
      <c r="H10875">
        <v>0</v>
      </c>
      <c r="I10875">
        <v>20.82</v>
      </c>
      <c r="J10875">
        <v>14.37</v>
      </c>
      <c r="K10875">
        <v>6.45</v>
      </c>
      <c r="L10875">
        <v>69</v>
      </c>
      <c r="M10875" t="s">
        <v>33485</v>
      </c>
      <c r="N10875" t="s">
        <v>9</v>
      </c>
      <c r="O10875" t="s">
        <v>15107</v>
      </c>
      <c r="P10875" t="s">
        <v>33468</v>
      </c>
      <c r="Q10875" t="s">
        <v>15379</v>
      </c>
      <c r="R10875" t="s">
        <v>15350</v>
      </c>
      <c r="S10875" t="s">
        <v>2</v>
      </c>
      <c r="T10875" t="s">
        <v>15330</v>
      </c>
    </row>
    <row r="10876" spans="1:20" x14ac:dyDescent="0.3">
      <c r="A10876" t="s">
        <v>26414</v>
      </c>
      <c r="B10876" t="s">
        <v>15175</v>
      </c>
      <c r="C10876" t="s">
        <v>15353</v>
      </c>
      <c r="D10876" t="s">
        <v>12531</v>
      </c>
      <c r="E10876" s="5">
        <v>45089</v>
      </c>
      <c r="F10876">
        <v>4</v>
      </c>
      <c r="G10876">
        <v>5.52</v>
      </c>
      <c r="H10876">
        <v>0</v>
      </c>
      <c r="I10876">
        <v>22.08</v>
      </c>
      <c r="J10876">
        <v>14.34</v>
      </c>
      <c r="K10876">
        <v>7.74</v>
      </c>
      <c r="L10876">
        <v>62</v>
      </c>
      <c r="M10876" t="s">
        <v>33485</v>
      </c>
      <c r="N10876" t="s">
        <v>9</v>
      </c>
      <c r="O10876" t="s">
        <v>15154</v>
      </c>
      <c r="P10876" t="s">
        <v>33470</v>
      </c>
      <c r="Q10876" t="s">
        <v>15354</v>
      </c>
      <c r="R10876" t="s">
        <v>15340</v>
      </c>
      <c r="S10876" t="s">
        <v>15341</v>
      </c>
      <c r="T10876" t="s">
        <v>15334</v>
      </c>
    </row>
    <row r="10877" spans="1:20" x14ac:dyDescent="0.3">
      <c r="A10877" t="s">
        <v>26415</v>
      </c>
      <c r="B10877" t="s">
        <v>15137</v>
      </c>
      <c r="C10877" t="s">
        <v>15416</v>
      </c>
      <c r="D10877" t="s">
        <v>12808</v>
      </c>
      <c r="E10877" s="5">
        <v>45428</v>
      </c>
      <c r="F10877">
        <v>4</v>
      </c>
      <c r="G10877">
        <v>13.17</v>
      </c>
      <c r="H10877">
        <v>0</v>
      </c>
      <c r="I10877">
        <v>52.68</v>
      </c>
      <c r="J10877">
        <v>26.38</v>
      </c>
      <c r="K10877">
        <v>26.3</v>
      </c>
      <c r="L10877">
        <v>45</v>
      </c>
      <c r="M10877" t="s">
        <v>33463</v>
      </c>
      <c r="N10877" t="s">
        <v>11</v>
      </c>
      <c r="O10877" t="s">
        <v>15118</v>
      </c>
      <c r="P10877" t="s">
        <v>33469</v>
      </c>
      <c r="Q10877" t="s">
        <v>15417</v>
      </c>
      <c r="R10877" t="s">
        <v>4</v>
      </c>
      <c r="S10877" t="s">
        <v>15341</v>
      </c>
      <c r="T10877" t="s">
        <v>15334</v>
      </c>
    </row>
    <row r="10878" spans="1:20" x14ac:dyDescent="0.3">
      <c r="A10878" t="s">
        <v>26416</v>
      </c>
      <c r="B10878" t="s">
        <v>15231</v>
      </c>
      <c r="C10878" t="s">
        <v>15374</v>
      </c>
      <c r="D10878" t="s">
        <v>12813</v>
      </c>
      <c r="E10878" s="5">
        <v>45463</v>
      </c>
      <c r="F10878">
        <v>4</v>
      </c>
      <c r="G10878">
        <v>8.5</v>
      </c>
      <c r="H10878">
        <v>0.2</v>
      </c>
      <c r="I10878">
        <v>27.2</v>
      </c>
      <c r="J10878">
        <v>15.91</v>
      </c>
      <c r="K10878">
        <v>11.29</v>
      </c>
      <c r="L10878">
        <v>62</v>
      </c>
      <c r="M10878" t="s">
        <v>33485</v>
      </c>
      <c r="N10878" t="s">
        <v>11</v>
      </c>
      <c r="O10878" t="s">
        <v>15114</v>
      </c>
      <c r="P10878" t="s">
        <v>33468</v>
      </c>
      <c r="Q10878" t="s">
        <v>15375</v>
      </c>
      <c r="R10878" t="s">
        <v>15363</v>
      </c>
      <c r="S10878" t="s">
        <v>2</v>
      </c>
      <c r="T10878" t="s">
        <v>15330</v>
      </c>
    </row>
    <row r="10879" spans="1:20" x14ac:dyDescent="0.3">
      <c r="A10879" t="s">
        <v>26417</v>
      </c>
      <c r="B10879" t="s">
        <v>15303</v>
      </c>
      <c r="C10879" t="s">
        <v>15492</v>
      </c>
      <c r="D10879" t="s">
        <v>12813</v>
      </c>
      <c r="E10879" s="5">
        <v>45559</v>
      </c>
      <c r="F10879">
        <v>5</v>
      </c>
      <c r="G10879">
        <v>8.58</v>
      </c>
      <c r="H10879">
        <v>0.15</v>
      </c>
      <c r="I10879">
        <v>36.46</v>
      </c>
      <c r="J10879">
        <v>23.81</v>
      </c>
      <c r="K10879">
        <v>12.65</v>
      </c>
      <c r="L10879">
        <v>62</v>
      </c>
      <c r="M10879" t="s">
        <v>33485</v>
      </c>
      <c r="N10879" t="s">
        <v>11</v>
      </c>
      <c r="O10879" t="s">
        <v>15134</v>
      </c>
      <c r="P10879" t="s">
        <v>33469</v>
      </c>
      <c r="Q10879" t="s">
        <v>15493</v>
      </c>
      <c r="R10879" t="s">
        <v>15340</v>
      </c>
      <c r="S10879" t="s">
        <v>15341</v>
      </c>
      <c r="T10879" t="s">
        <v>15342</v>
      </c>
    </row>
    <row r="10880" spans="1:20" x14ac:dyDescent="0.3">
      <c r="A10880" t="s">
        <v>26418</v>
      </c>
      <c r="B10880" t="s">
        <v>15175</v>
      </c>
      <c r="C10880" t="s">
        <v>15432</v>
      </c>
      <c r="D10880" t="s">
        <v>12825</v>
      </c>
      <c r="E10880" s="5">
        <v>45096</v>
      </c>
      <c r="F10880">
        <v>3</v>
      </c>
      <c r="G10880">
        <v>12.39</v>
      </c>
      <c r="H10880">
        <v>0</v>
      </c>
      <c r="I10880">
        <v>37.17</v>
      </c>
      <c r="J10880">
        <v>23.66</v>
      </c>
      <c r="K10880">
        <v>13.51</v>
      </c>
      <c r="L10880">
        <v>39</v>
      </c>
      <c r="M10880" t="s">
        <v>33486</v>
      </c>
      <c r="N10880" t="s">
        <v>9</v>
      </c>
      <c r="O10880" t="s">
        <v>15154</v>
      </c>
      <c r="P10880" t="s">
        <v>33470</v>
      </c>
      <c r="Q10880" t="s">
        <v>15433</v>
      </c>
      <c r="R10880" t="s">
        <v>4</v>
      </c>
      <c r="S10880" t="s">
        <v>15341</v>
      </c>
      <c r="T10880" t="s">
        <v>15334</v>
      </c>
    </row>
    <row r="10881" spans="1:20" x14ac:dyDescent="0.3">
      <c r="A10881" t="s">
        <v>26419</v>
      </c>
      <c r="B10881" t="s">
        <v>15155</v>
      </c>
      <c r="C10881" t="s">
        <v>15420</v>
      </c>
      <c r="D10881" t="s">
        <v>12947</v>
      </c>
      <c r="E10881" s="5">
        <v>45567</v>
      </c>
      <c r="F10881">
        <v>3</v>
      </c>
      <c r="G10881">
        <v>12.43</v>
      </c>
      <c r="H10881">
        <v>0.15</v>
      </c>
      <c r="I10881">
        <v>31.7</v>
      </c>
      <c r="J10881">
        <v>18.829999999999998</v>
      </c>
      <c r="K10881">
        <v>12.87</v>
      </c>
      <c r="L10881">
        <v>54</v>
      </c>
      <c r="M10881" t="s">
        <v>33463</v>
      </c>
      <c r="N10881" t="s">
        <v>11</v>
      </c>
      <c r="O10881" t="s">
        <v>15156</v>
      </c>
      <c r="P10881" t="s">
        <v>33467</v>
      </c>
      <c r="Q10881" t="s">
        <v>15421</v>
      </c>
      <c r="R10881" t="s">
        <v>15363</v>
      </c>
      <c r="S10881" t="s">
        <v>2</v>
      </c>
      <c r="T10881" t="s">
        <v>15342</v>
      </c>
    </row>
    <row r="10882" spans="1:20" x14ac:dyDescent="0.3">
      <c r="A10882" t="s">
        <v>26420</v>
      </c>
      <c r="B10882" t="s">
        <v>15293</v>
      </c>
      <c r="C10882" t="s">
        <v>15386</v>
      </c>
      <c r="D10882" t="s">
        <v>13281</v>
      </c>
      <c r="E10882" s="5">
        <v>45059</v>
      </c>
      <c r="F10882">
        <v>1</v>
      </c>
      <c r="G10882">
        <v>6.21</v>
      </c>
      <c r="H10882">
        <v>0.15</v>
      </c>
      <c r="I10882">
        <v>5.28</v>
      </c>
      <c r="J10882">
        <v>3.31</v>
      </c>
      <c r="K10882">
        <v>1.97</v>
      </c>
      <c r="L10882">
        <v>67</v>
      </c>
      <c r="M10882" t="s">
        <v>33485</v>
      </c>
      <c r="N10882" t="s">
        <v>11</v>
      </c>
      <c r="O10882" t="s">
        <v>15125</v>
      </c>
      <c r="P10882" t="s">
        <v>33467</v>
      </c>
      <c r="Q10882" t="s">
        <v>15387</v>
      </c>
      <c r="R10882" t="s">
        <v>15340</v>
      </c>
      <c r="S10882" t="s">
        <v>3</v>
      </c>
      <c r="T10882" t="s">
        <v>15347</v>
      </c>
    </row>
    <row r="10883" spans="1:20" x14ac:dyDescent="0.3">
      <c r="A10883" t="s">
        <v>26421</v>
      </c>
      <c r="B10883" t="s">
        <v>15164</v>
      </c>
      <c r="C10883" t="s">
        <v>15440</v>
      </c>
      <c r="D10883" t="s">
        <v>13507</v>
      </c>
      <c r="E10883" s="5">
        <v>45004</v>
      </c>
      <c r="F10883">
        <v>3</v>
      </c>
      <c r="G10883">
        <v>4.58</v>
      </c>
      <c r="H10883">
        <v>0</v>
      </c>
      <c r="I10883">
        <v>13.74</v>
      </c>
      <c r="J10883">
        <v>7.54</v>
      </c>
      <c r="K10883">
        <v>6.2</v>
      </c>
      <c r="L10883">
        <v>53</v>
      </c>
      <c r="M10883" t="s">
        <v>33463</v>
      </c>
      <c r="N10883" t="s">
        <v>11</v>
      </c>
      <c r="O10883" t="s">
        <v>15103</v>
      </c>
      <c r="P10883" t="s">
        <v>33470</v>
      </c>
      <c r="Q10883" t="s">
        <v>15441</v>
      </c>
      <c r="R10883" t="s">
        <v>15350</v>
      </c>
      <c r="S10883" t="s">
        <v>1</v>
      </c>
      <c r="T10883" t="s">
        <v>15330</v>
      </c>
    </row>
    <row r="10884" spans="1:20" x14ac:dyDescent="0.3">
      <c r="A10884" t="s">
        <v>26422</v>
      </c>
      <c r="B10884" t="s">
        <v>15197</v>
      </c>
      <c r="C10884" t="s">
        <v>15438</v>
      </c>
      <c r="D10884" t="s">
        <v>13514</v>
      </c>
      <c r="E10884" s="5">
        <v>45043</v>
      </c>
      <c r="F10884">
        <v>3</v>
      </c>
      <c r="G10884">
        <v>3.19</v>
      </c>
      <c r="H10884">
        <v>0</v>
      </c>
      <c r="I10884">
        <v>9.57</v>
      </c>
      <c r="J10884">
        <v>5.41</v>
      </c>
      <c r="K10884">
        <v>4.16</v>
      </c>
      <c r="L10884">
        <v>34</v>
      </c>
      <c r="M10884" t="s">
        <v>33486</v>
      </c>
      <c r="N10884" t="s">
        <v>11</v>
      </c>
      <c r="O10884" t="s">
        <v>15103</v>
      </c>
      <c r="P10884" t="s">
        <v>33470</v>
      </c>
      <c r="Q10884" t="s">
        <v>15439</v>
      </c>
      <c r="R10884" t="s">
        <v>4</v>
      </c>
      <c r="S10884" t="s">
        <v>0</v>
      </c>
      <c r="T10884" t="s">
        <v>15342</v>
      </c>
    </row>
    <row r="10885" spans="1:20" x14ac:dyDescent="0.3">
      <c r="A10885" t="s">
        <v>26423</v>
      </c>
      <c r="B10885" t="s">
        <v>15150</v>
      </c>
      <c r="C10885" t="s">
        <v>15514</v>
      </c>
      <c r="D10885" t="s">
        <v>13568</v>
      </c>
      <c r="E10885" s="5">
        <v>45374</v>
      </c>
      <c r="F10885">
        <v>3</v>
      </c>
      <c r="G10885">
        <v>10.64</v>
      </c>
      <c r="H10885">
        <v>0.1</v>
      </c>
      <c r="I10885">
        <v>28.73</v>
      </c>
      <c r="J10885">
        <v>16.850000000000001</v>
      </c>
      <c r="K10885">
        <v>11.88</v>
      </c>
      <c r="L10885">
        <v>35</v>
      </c>
      <c r="M10885" t="s">
        <v>33486</v>
      </c>
      <c r="N10885" t="s">
        <v>9</v>
      </c>
      <c r="O10885" t="s">
        <v>15151</v>
      </c>
      <c r="P10885" t="s">
        <v>33470</v>
      </c>
      <c r="Q10885" t="s">
        <v>15515</v>
      </c>
      <c r="R10885" t="s">
        <v>15350</v>
      </c>
      <c r="S10885" t="s">
        <v>15346</v>
      </c>
      <c r="T10885" t="s">
        <v>15330</v>
      </c>
    </row>
    <row r="10886" spans="1:20" x14ac:dyDescent="0.3">
      <c r="A10886" t="s">
        <v>26424</v>
      </c>
      <c r="B10886" t="s">
        <v>15146</v>
      </c>
      <c r="C10886" t="s">
        <v>15504</v>
      </c>
      <c r="D10886" t="s">
        <v>13642</v>
      </c>
      <c r="E10886" s="5">
        <v>45236</v>
      </c>
      <c r="F10886">
        <v>1</v>
      </c>
      <c r="G10886">
        <v>5.2</v>
      </c>
      <c r="H10886">
        <v>0</v>
      </c>
      <c r="I10886">
        <v>5.2</v>
      </c>
      <c r="J10886">
        <v>3.42</v>
      </c>
      <c r="K10886">
        <v>1.78</v>
      </c>
      <c r="L10886">
        <v>47</v>
      </c>
      <c r="M10886" t="s">
        <v>33463</v>
      </c>
      <c r="N10886" t="s">
        <v>9</v>
      </c>
      <c r="O10886" t="s">
        <v>15112</v>
      </c>
      <c r="P10886" t="s">
        <v>33468</v>
      </c>
      <c r="Q10886" t="s">
        <v>15505</v>
      </c>
      <c r="R10886" t="s">
        <v>15350</v>
      </c>
      <c r="S10886" t="s">
        <v>3</v>
      </c>
      <c r="T10886" t="s">
        <v>15334</v>
      </c>
    </row>
    <row r="10887" spans="1:20" x14ac:dyDescent="0.3">
      <c r="A10887" t="s">
        <v>26425</v>
      </c>
      <c r="B10887" t="s">
        <v>15298</v>
      </c>
      <c r="C10887" t="s">
        <v>15530</v>
      </c>
      <c r="D10887" t="s">
        <v>13826</v>
      </c>
      <c r="E10887" s="5">
        <v>45273</v>
      </c>
      <c r="F10887">
        <v>3</v>
      </c>
      <c r="G10887">
        <v>9.8000000000000007</v>
      </c>
      <c r="H10887">
        <v>0</v>
      </c>
      <c r="I10887">
        <v>29.4</v>
      </c>
      <c r="J10887">
        <v>14.83</v>
      </c>
      <c r="K10887">
        <v>14.57</v>
      </c>
      <c r="L10887">
        <v>47</v>
      </c>
      <c r="M10887" t="s">
        <v>33463</v>
      </c>
      <c r="N10887" t="s">
        <v>11</v>
      </c>
      <c r="O10887" t="s">
        <v>15154</v>
      </c>
      <c r="P10887" t="s">
        <v>33470</v>
      </c>
      <c r="Q10887" t="s">
        <v>15531</v>
      </c>
      <c r="R10887" t="s">
        <v>15337</v>
      </c>
      <c r="S10887" t="s">
        <v>15341</v>
      </c>
      <c r="T10887" t="s">
        <v>15334</v>
      </c>
    </row>
    <row r="10888" spans="1:20" x14ac:dyDescent="0.3">
      <c r="A10888" t="s">
        <v>26426</v>
      </c>
      <c r="B10888" t="s">
        <v>15273</v>
      </c>
      <c r="C10888" t="s">
        <v>15520</v>
      </c>
      <c r="D10888" t="s">
        <v>13914</v>
      </c>
      <c r="E10888" s="5">
        <v>45024</v>
      </c>
      <c r="F10888">
        <v>4</v>
      </c>
      <c r="G10888">
        <v>4.5199999999999996</v>
      </c>
      <c r="H10888">
        <v>0.15</v>
      </c>
      <c r="I10888">
        <v>15.37</v>
      </c>
      <c r="J10888">
        <v>8.98</v>
      </c>
      <c r="K10888">
        <v>6.39</v>
      </c>
      <c r="L10888">
        <v>19</v>
      </c>
      <c r="M10888" t="s">
        <v>33484</v>
      </c>
      <c r="N10888" t="s">
        <v>11</v>
      </c>
      <c r="O10888" t="s">
        <v>15116</v>
      </c>
      <c r="P10888" t="s">
        <v>33466</v>
      </c>
      <c r="Q10888" t="s">
        <v>15521</v>
      </c>
      <c r="R10888" t="s">
        <v>15345</v>
      </c>
      <c r="S10888" t="s">
        <v>15341</v>
      </c>
      <c r="T10888" t="s">
        <v>15347</v>
      </c>
    </row>
    <row r="10889" spans="1:20" x14ac:dyDescent="0.3">
      <c r="A10889" t="s">
        <v>26427</v>
      </c>
      <c r="B10889" t="s">
        <v>15225</v>
      </c>
      <c r="C10889" t="s">
        <v>15370</v>
      </c>
      <c r="D10889" t="s">
        <v>14202</v>
      </c>
      <c r="E10889" s="5">
        <v>45247</v>
      </c>
      <c r="F10889">
        <v>3</v>
      </c>
      <c r="G10889">
        <v>6.67</v>
      </c>
      <c r="H10889">
        <v>0.15</v>
      </c>
      <c r="I10889">
        <v>17.010000000000002</v>
      </c>
      <c r="J10889">
        <v>9.6300000000000008</v>
      </c>
      <c r="K10889">
        <v>7.38</v>
      </c>
      <c r="L10889">
        <v>62</v>
      </c>
      <c r="M10889" t="s">
        <v>33485</v>
      </c>
      <c r="N10889" t="s">
        <v>11</v>
      </c>
      <c r="O10889" t="s">
        <v>15187</v>
      </c>
      <c r="P10889" t="s">
        <v>33469</v>
      </c>
      <c r="Q10889" t="s">
        <v>15371</v>
      </c>
      <c r="R10889" t="s">
        <v>4</v>
      </c>
      <c r="S10889" t="s">
        <v>15346</v>
      </c>
      <c r="T10889" t="s">
        <v>15334</v>
      </c>
    </row>
    <row r="10890" spans="1:20" x14ac:dyDescent="0.3">
      <c r="A10890" t="s">
        <v>26428</v>
      </c>
      <c r="B10890" t="s">
        <v>15111</v>
      </c>
      <c r="C10890" t="s">
        <v>15450</v>
      </c>
      <c r="D10890" t="s">
        <v>14243</v>
      </c>
      <c r="E10890" s="5">
        <v>45214</v>
      </c>
      <c r="F10890">
        <v>1</v>
      </c>
      <c r="G10890">
        <v>10.55</v>
      </c>
      <c r="H10890">
        <v>0.15</v>
      </c>
      <c r="I10890">
        <v>8.9700000000000006</v>
      </c>
      <c r="J10890">
        <v>4.74</v>
      </c>
      <c r="K10890">
        <v>4.2300000000000004</v>
      </c>
      <c r="L10890">
        <v>52</v>
      </c>
      <c r="M10890" t="s">
        <v>33463</v>
      </c>
      <c r="N10890" t="s">
        <v>9</v>
      </c>
      <c r="O10890" t="s">
        <v>15112</v>
      </c>
      <c r="P10890" t="s">
        <v>33468</v>
      </c>
      <c r="Q10890" t="s">
        <v>15451</v>
      </c>
      <c r="R10890" t="s">
        <v>15333</v>
      </c>
      <c r="S10890" t="s">
        <v>2</v>
      </c>
      <c r="T10890" t="s">
        <v>15347</v>
      </c>
    </row>
    <row r="10891" spans="1:20" x14ac:dyDescent="0.3">
      <c r="A10891" t="s">
        <v>26429</v>
      </c>
      <c r="B10891" t="s">
        <v>15224</v>
      </c>
      <c r="C10891" t="s">
        <v>15530</v>
      </c>
      <c r="D10891" t="s">
        <v>14275</v>
      </c>
      <c r="E10891" s="5">
        <v>45003</v>
      </c>
      <c r="F10891">
        <v>3</v>
      </c>
      <c r="G10891">
        <v>11.38</v>
      </c>
      <c r="H10891">
        <v>0</v>
      </c>
      <c r="I10891">
        <v>34.14</v>
      </c>
      <c r="J10891">
        <v>23.27</v>
      </c>
      <c r="K10891">
        <v>10.87</v>
      </c>
      <c r="L10891">
        <v>30</v>
      </c>
      <c r="M10891" t="s">
        <v>33486</v>
      </c>
      <c r="N10891" t="s">
        <v>11</v>
      </c>
      <c r="O10891" t="s">
        <v>15134</v>
      </c>
      <c r="P10891" t="s">
        <v>33469</v>
      </c>
      <c r="Q10891" t="s">
        <v>15531</v>
      </c>
      <c r="R10891" t="s">
        <v>15337</v>
      </c>
      <c r="S10891" t="s">
        <v>15341</v>
      </c>
      <c r="T10891" t="s">
        <v>15334</v>
      </c>
    </row>
    <row r="10892" spans="1:20" x14ac:dyDescent="0.3">
      <c r="A10892" t="s">
        <v>26430</v>
      </c>
      <c r="B10892" t="s">
        <v>15201</v>
      </c>
      <c r="C10892" t="s">
        <v>15357</v>
      </c>
      <c r="D10892" t="s">
        <v>14275</v>
      </c>
      <c r="E10892" s="5">
        <v>45493</v>
      </c>
      <c r="F10892">
        <v>5</v>
      </c>
      <c r="G10892">
        <v>6.72</v>
      </c>
      <c r="H10892">
        <v>0</v>
      </c>
      <c r="I10892">
        <v>33.6</v>
      </c>
      <c r="J10892">
        <v>20.58</v>
      </c>
      <c r="K10892">
        <v>13.02</v>
      </c>
      <c r="L10892">
        <v>30</v>
      </c>
      <c r="M10892" t="s">
        <v>33486</v>
      </c>
      <c r="N10892" t="s">
        <v>11</v>
      </c>
      <c r="O10892" t="s">
        <v>15154</v>
      </c>
      <c r="P10892" t="s">
        <v>33470</v>
      </c>
      <c r="Q10892" t="s">
        <v>15358</v>
      </c>
      <c r="R10892" t="s">
        <v>15350</v>
      </c>
      <c r="S10892" t="s">
        <v>15341</v>
      </c>
      <c r="T10892" t="s">
        <v>15330</v>
      </c>
    </row>
    <row r="10893" spans="1:20" x14ac:dyDescent="0.3">
      <c r="A10893" t="s">
        <v>26431</v>
      </c>
      <c r="B10893" t="s">
        <v>15184</v>
      </c>
      <c r="C10893" t="s">
        <v>15538</v>
      </c>
      <c r="D10893" t="s">
        <v>14334</v>
      </c>
      <c r="E10893" s="5">
        <v>45142</v>
      </c>
      <c r="F10893">
        <v>3</v>
      </c>
      <c r="G10893">
        <v>8.3000000000000007</v>
      </c>
      <c r="H10893">
        <v>0.1</v>
      </c>
      <c r="I10893">
        <v>22.41</v>
      </c>
      <c r="J10893">
        <v>12.41</v>
      </c>
      <c r="K10893">
        <v>10</v>
      </c>
      <c r="L10893">
        <v>22</v>
      </c>
      <c r="M10893" t="s">
        <v>33484</v>
      </c>
      <c r="N10893" t="s">
        <v>11</v>
      </c>
      <c r="O10893" t="s">
        <v>15099</v>
      </c>
      <c r="P10893" t="s">
        <v>33468</v>
      </c>
      <c r="Q10893" t="s">
        <v>15539</v>
      </c>
      <c r="R10893" t="s">
        <v>15337</v>
      </c>
      <c r="S10893" t="s">
        <v>3</v>
      </c>
      <c r="T10893" t="s">
        <v>15342</v>
      </c>
    </row>
    <row r="10894" spans="1:20" x14ac:dyDescent="0.3">
      <c r="A10894" t="s">
        <v>26432</v>
      </c>
      <c r="B10894" t="s">
        <v>15209</v>
      </c>
      <c r="C10894" t="s">
        <v>15432</v>
      </c>
      <c r="D10894" t="s">
        <v>14401</v>
      </c>
      <c r="E10894" s="5">
        <v>45539</v>
      </c>
      <c r="F10894">
        <v>2</v>
      </c>
      <c r="G10894">
        <v>10.36</v>
      </c>
      <c r="H10894">
        <v>0</v>
      </c>
      <c r="I10894">
        <v>20.72</v>
      </c>
      <c r="J10894">
        <v>11.83</v>
      </c>
      <c r="K10894">
        <v>8.89</v>
      </c>
      <c r="L10894">
        <v>53</v>
      </c>
      <c r="M10894" t="s">
        <v>33463</v>
      </c>
      <c r="N10894" t="s">
        <v>11</v>
      </c>
      <c r="O10894" t="s">
        <v>15101</v>
      </c>
      <c r="P10894" t="s">
        <v>33467</v>
      </c>
      <c r="Q10894" t="s">
        <v>15433</v>
      </c>
      <c r="R10894" t="s">
        <v>4</v>
      </c>
      <c r="S10894" t="s">
        <v>15341</v>
      </c>
      <c r="T10894" t="s">
        <v>15334</v>
      </c>
    </row>
    <row r="10895" spans="1:20" x14ac:dyDescent="0.3">
      <c r="A10895" t="s">
        <v>26433</v>
      </c>
      <c r="B10895" t="s">
        <v>15309</v>
      </c>
      <c r="C10895" t="s">
        <v>15372</v>
      </c>
      <c r="D10895" t="s">
        <v>14424</v>
      </c>
      <c r="E10895" s="5">
        <v>45552</v>
      </c>
      <c r="F10895">
        <v>2</v>
      </c>
      <c r="G10895">
        <v>3.53</v>
      </c>
      <c r="H10895">
        <v>0</v>
      </c>
      <c r="I10895">
        <v>7.06</v>
      </c>
      <c r="J10895">
        <v>4.43</v>
      </c>
      <c r="K10895">
        <v>2.63</v>
      </c>
      <c r="L10895">
        <v>25</v>
      </c>
      <c r="M10895" t="s">
        <v>33486</v>
      </c>
      <c r="N10895" t="s">
        <v>9</v>
      </c>
      <c r="O10895" t="s">
        <v>15134</v>
      </c>
      <c r="P10895" t="s">
        <v>33469</v>
      </c>
      <c r="Q10895" t="s">
        <v>15373</v>
      </c>
      <c r="R10895" t="s">
        <v>15333</v>
      </c>
      <c r="S10895" t="s">
        <v>15341</v>
      </c>
      <c r="T10895" t="s">
        <v>15342</v>
      </c>
    </row>
    <row r="10896" spans="1:20" x14ac:dyDescent="0.3">
      <c r="A10896" t="s">
        <v>26434</v>
      </c>
      <c r="B10896" t="s">
        <v>15297</v>
      </c>
      <c r="C10896" t="s">
        <v>15476</v>
      </c>
      <c r="D10896" t="s">
        <v>14667</v>
      </c>
      <c r="E10896" s="5">
        <v>45245</v>
      </c>
      <c r="F10896">
        <v>4</v>
      </c>
      <c r="G10896">
        <v>12.72</v>
      </c>
      <c r="H10896">
        <v>0</v>
      </c>
      <c r="I10896">
        <v>50.88</v>
      </c>
      <c r="J10896">
        <v>31.6</v>
      </c>
      <c r="K10896">
        <v>19.28</v>
      </c>
      <c r="L10896">
        <v>23</v>
      </c>
      <c r="M10896" t="s">
        <v>33484</v>
      </c>
      <c r="N10896" t="s">
        <v>11</v>
      </c>
      <c r="O10896" t="s">
        <v>15107</v>
      </c>
      <c r="P10896" t="s">
        <v>33468</v>
      </c>
      <c r="Q10896" t="s">
        <v>15477</v>
      </c>
      <c r="R10896" t="s">
        <v>15363</v>
      </c>
      <c r="S10896" t="s">
        <v>3</v>
      </c>
      <c r="T10896" t="s">
        <v>15330</v>
      </c>
    </row>
    <row r="10897" spans="1:20" x14ac:dyDescent="0.3">
      <c r="A10897" t="s">
        <v>26435</v>
      </c>
      <c r="B10897" t="s">
        <v>15297</v>
      </c>
      <c r="C10897" t="s">
        <v>15428</v>
      </c>
      <c r="D10897" t="s">
        <v>14805</v>
      </c>
      <c r="E10897" s="5">
        <v>45306</v>
      </c>
      <c r="F10897">
        <v>1</v>
      </c>
      <c r="G10897">
        <v>14.66</v>
      </c>
      <c r="H10897">
        <v>0.15</v>
      </c>
      <c r="I10897">
        <v>12.46</v>
      </c>
      <c r="J10897">
        <v>8.3800000000000008</v>
      </c>
      <c r="K10897">
        <v>4.09</v>
      </c>
      <c r="L10897">
        <v>32</v>
      </c>
      <c r="M10897" t="s">
        <v>33486</v>
      </c>
      <c r="N10897" t="s">
        <v>11</v>
      </c>
      <c r="O10897" t="s">
        <v>15107</v>
      </c>
      <c r="P10897" t="s">
        <v>33468</v>
      </c>
      <c r="Q10897" t="s">
        <v>15429</v>
      </c>
      <c r="R10897" t="s">
        <v>15345</v>
      </c>
      <c r="S10897" t="s">
        <v>0</v>
      </c>
      <c r="T10897" t="s">
        <v>15347</v>
      </c>
    </row>
    <row r="10898" spans="1:20" x14ac:dyDescent="0.3">
      <c r="A10898" t="s">
        <v>26436</v>
      </c>
      <c r="B10898" t="s">
        <v>15184</v>
      </c>
      <c r="C10898" t="s">
        <v>15498</v>
      </c>
      <c r="D10898" t="s">
        <v>14860</v>
      </c>
      <c r="E10898" s="5">
        <v>45069</v>
      </c>
      <c r="F10898">
        <v>2</v>
      </c>
      <c r="G10898">
        <v>14.54</v>
      </c>
      <c r="H10898">
        <v>0</v>
      </c>
      <c r="I10898">
        <v>29.08</v>
      </c>
      <c r="J10898">
        <v>19.059999999999999</v>
      </c>
      <c r="K10898">
        <v>10.02</v>
      </c>
      <c r="L10898">
        <v>36</v>
      </c>
      <c r="M10898" t="s">
        <v>33486</v>
      </c>
      <c r="N10898" t="s">
        <v>9</v>
      </c>
      <c r="O10898" t="s">
        <v>15099</v>
      </c>
      <c r="P10898" t="s">
        <v>33468</v>
      </c>
      <c r="Q10898" t="s">
        <v>15499</v>
      </c>
      <c r="R10898" t="s">
        <v>15345</v>
      </c>
      <c r="S10898" t="s">
        <v>1</v>
      </c>
      <c r="T10898" t="s">
        <v>15347</v>
      </c>
    </row>
    <row r="10899" spans="1:20" x14ac:dyDescent="0.3">
      <c r="A10899" t="s">
        <v>26437</v>
      </c>
      <c r="B10899" t="s">
        <v>15271</v>
      </c>
      <c r="C10899" t="s">
        <v>15512</v>
      </c>
      <c r="D10899" t="s">
        <v>14967</v>
      </c>
      <c r="E10899" s="5">
        <v>45149</v>
      </c>
      <c r="F10899">
        <v>1</v>
      </c>
      <c r="G10899">
        <v>11.46</v>
      </c>
      <c r="H10899">
        <v>0</v>
      </c>
      <c r="I10899">
        <v>11.46</v>
      </c>
      <c r="J10899">
        <v>7</v>
      </c>
      <c r="K10899">
        <v>4.46</v>
      </c>
      <c r="L10899">
        <v>62</v>
      </c>
      <c r="M10899" t="s">
        <v>33485</v>
      </c>
      <c r="N10899" t="s">
        <v>11</v>
      </c>
      <c r="O10899" t="s">
        <v>15162</v>
      </c>
      <c r="P10899" t="s">
        <v>33466</v>
      </c>
      <c r="Q10899" t="s">
        <v>15513</v>
      </c>
      <c r="R10899" t="s">
        <v>15340</v>
      </c>
      <c r="S10899" t="s">
        <v>2</v>
      </c>
      <c r="T10899" t="s">
        <v>15342</v>
      </c>
    </row>
    <row r="10900" spans="1:20" x14ac:dyDescent="0.3">
      <c r="A10900" t="s">
        <v>26438</v>
      </c>
      <c r="B10900" t="s">
        <v>15207</v>
      </c>
      <c r="C10900" t="s">
        <v>15386</v>
      </c>
      <c r="D10900" t="s">
        <v>15089</v>
      </c>
      <c r="E10900" s="5">
        <v>45511</v>
      </c>
      <c r="F10900">
        <v>1</v>
      </c>
      <c r="G10900">
        <v>10.37</v>
      </c>
      <c r="H10900">
        <v>0.2</v>
      </c>
      <c r="I10900">
        <v>8.3000000000000007</v>
      </c>
      <c r="J10900">
        <v>5</v>
      </c>
      <c r="K10900">
        <v>3.3</v>
      </c>
      <c r="L10900">
        <v>19</v>
      </c>
      <c r="M10900" t="s">
        <v>33484</v>
      </c>
      <c r="N10900" t="s">
        <v>9</v>
      </c>
      <c r="O10900" t="s">
        <v>15151</v>
      </c>
      <c r="P10900" t="s">
        <v>33470</v>
      </c>
      <c r="Q10900" t="s">
        <v>15387</v>
      </c>
      <c r="R10900" t="s">
        <v>15340</v>
      </c>
      <c r="S10900" t="s">
        <v>3</v>
      </c>
      <c r="T10900" t="s">
        <v>15347</v>
      </c>
    </row>
    <row r="10901" spans="1:20" x14ac:dyDescent="0.3">
      <c r="A10901" t="s">
        <v>26439</v>
      </c>
      <c r="B10901" t="s">
        <v>15208</v>
      </c>
      <c r="C10901" t="s">
        <v>15422</v>
      </c>
      <c r="D10901" t="s">
        <v>237</v>
      </c>
      <c r="E10901" s="5">
        <v>45389</v>
      </c>
      <c r="F10901">
        <v>3</v>
      </c>
      <c r="G10901">
        <v>10.69</v>
      </c>
      <c r="H10901">
        <v>0</v>
      </c>
      <c r="I10901">
        <v>32.07</v>
      </c>
      <c r="J10901">
        <v>16.97</v>
      </c>
      <c r="K10901">
        <v>15.1</v>
      </c>
      <c r="L10901">
        <v>47</v>
      </c>
      <c r="M10901" t="s">
        <v>33463</v>
      </c>
      <c r="N10901" t="s">
        <v>11</v>
      </c>
      <c r="O10901" t="s">
        <v>15112</v>
      </c>
      <c r="P10901" t="s">
        <v>33468</v>
      </c>
      <c r="Q10901" t="s">
        <v>15423</v>
      </c>
      <c r="R10901" t="s">
        <v>15340</v>
      </c>
      <c r="S10901" t="s">
        <v>15346</v>
      </c>
      <c r="T10901" t="s">
        <v>15347</v>
      </c>
    </row>
    <row r="10902" spans="1:20" x14ac:dyDescent="0.3">
      <c r="A10902" t="s">
        <v>26440</v>
      </c>
      <c r="B10902" t="s">
        <v>15301</v>
      </c>
      <c r="C10902" t="s">
        <v>15514</v>
      </c>
      <c r="D10902" t="s">
        <v>284</v>
      </c>
      <c r="E10902" s="5">
        <v>44974</v>
      </c>
      <c r="F10902">
        <v>5</v>
      </c>
      <c r="G10902">
        <v>7</v>
      </c>
      <c r="H10902">
        <v>0.1</v>
      </c>
      <c r="I10902">
        <v>31.5</v>
      </c>
      <c r="J10902">
        <v>16.149999999999999</v>
      </c>
      <c r="K10902">
        <v>15.35</v>
      </c>
      <c r="L10902">
        <v>62</v>
      </c>
      <c r="M10902" t="s">
        <v>33485</v>
      </c>
      <c r="N10902" t="s">
        <v>9</v>
      </c>
      <c r="O10902" t="s">
        <v>15112</v>
      </c>
      <c r="P10902" t="s">
        <v>33468</v>
      </c>
      <c r="Q10902" t="s">
        <v>15515</v>
      </c>
      <c r="R10902" t="s">
        <v>15350</v>
      </c>
      <c r="S10902" t="s">
        <v>15346</v>
      </c>
      <c r="T10902" t="s">
        <v>15330</v>
      </c>
    </row>
    <row r="10903" spans="1:20" x14ac:dyDescent="0.3">
      <c r="A10903" t="s">
        <v>26441</v>
      </c>
      <c r="B10903" t="s">
        <v>15173</v>
      </c>
      <c r="C10903" t="s">
        <v>15338</v>
      </c>
      <c r="D10903" t="s">
        <v>448</v>
      </c>
      <c r="E10903" s="5">
        <v>45332</v>
      </c>
      <c r="F10903">
        <v>2</v>
      </c>
      <c r="G10903">
        <v>12.98</v>
      </c>
      <c r="H10903">
        <v>0</v>
      </c>
      <c r="I10903">
        <v>25.96</v>
      </c>
      <c r="J10903">
        <v>14.17</v>
      </c>
      <c r="K10903">
        <v>11.79</v>
      </c>
      <c r="L10903">
        <v>39</v>
      </c>
      <c r="M10903" t="s">
        <v>33486</v>
      </c>
      <c r="N10903" t="s">
        <v>11</v>
      </c>
      <c r="O10903" t="s">
        <v>15142</v>
      </c>
      <c r="P10903" t="s">
        <v>33466</v>
      </c>
      <c r="Q10903" t="s">
        <v>15339</v>
      </c>
      <c r="R10903" t="s">
        <v>15340</v>
      </c>
      <c r="S10903" t="s">
        <v>15341</v>
      </c>
      <c r="T10903" t="s">
        <v>15342</v>
      </c>
    </row>
    <row r="10904" spans="1:20" x14ac:dyDescent="0.3">
      <c r="A10904" t="s">
        <v>26442</v>
      </c>
      <c r="B10904" t="s">
        <v>15153</v>
      </c>
      <c r="C10904" t="s">
        <v>15530</v>
      </c>
      <c r="D10904" t="s">
        <v>448</v>
      </c>
      <c r="E10904" s="5">
        <v>45222</v>
      </c>
      <c r="F10904">
        <v>3</v>
      </c>
      <c r="G10904">
        <v>4.7</v>
      </c>
      <c r="H10904">
        <v>0</v>
      </c>
      <c r="I10904">
        <v>14.1</v>
      </c>
      <c r="J10904">
        <v>7.77</v>
      </c>
      <c r="K10904">
        <v>6.33</v>
      </c>
      <c r="L10904">
        <v>39</v>
      </c>
      <c r="M10904" t="s">
        <v>33486</v>
      </c>
      <c r="N10904" t="s">
        <v>11</v>
      </c>
      <c r="O10904" t="s">
        <v>15154</v>
      </c>
      <c r="P10904" t="s">
        <v>33470</v>
      </c>
      <c r="Q10904" t="s">
        <v>15531</v>
      </c>
      <c r="R10904" t="s">
        <v>15337</v>
      </c>
      <c r="S10904" t="s">
        <v>15341</v>
      </c>
      <c r="T10904" t="s">
        <v>15334</v>
      </c>
    </row>
    <row r="10905" spans="1:20" x14ac:dyDescent="0.3">
      <c r="A10905" t="s">
        <v>26443</v>
      </c>
      <c r="B10905" t="s">
        <v>15165</v>
      </c>
      <c r="C10905" t="s">
        <v>15434</v>
      </c>
      <c r="D10905" t="s">
        <v>564</v>
      </c>
      <c r="E10905" s="5">
        <v>45033</v>
      </c>
      <c r="F10905">
        <v>3</v>
      </c>
      <c r="G10905">
        <v>5.43</v>
      </c>
      <c r="H10905">
        <v>0</v>
      </c>
      <c r="I10905">
        <v>16.29</v>
      </c>
      <c r="J10905">
        <v>10.119999999999999</v>
      </c>
      <c r="K10905">
        <v>6.17</v>
      </c>
      <c r="L10905">
        <v>69</v>
      </c>
      <c r="M10905" t="s">
        <v>33485</v>
      </c>
      <c r="N10905" t="s">
        <v>11</v>
      </c>
      <c r="O10905" t="s">
        <v>15118</v>
      </c>
      <c r="P10905" t="s">
        <v>33469</v>
      </c>
      <c r="Q10905" t="s">
        <v>15435</v>
      </c>
      <c r="R10905" t="s">
        <v>15350</v>
      </c>
      <c r="S10905" t="s">
        <v>0</v>
      </c>
      <c r="T10905" t="s">
        <v>15342</v>
      </c>
    </row>
    <row r="10906" spans="1:20" x14ac:dyDescent="0.3">
      <c r="A10906" t="s">
        <v>26444</v>
      </c>
      <c r="B10906" t="s">
        <v>15252</v>
      </c>
      <c r="C10906" t="s">
        <v>15359</v>
      </c>
      <c r="D10906" t="s">
        <v>660</v>
      </c>
      <c r="E10906" s="5">
        <v>45490</v>
      </c>
      <c r="F10906">
        <v>5</v>
      </c>
      <c r="G10906">
        <v>9.9700000000000006</v>
      </c>
      <c r="H10906">
        <v>0</v>
      </c>
      <c r="I10906">
        <v>49.85</v>
      </c>
      <c r="J10906">
        <v>29.77</v>
      </c>
      <c r="K10906">
        <v>20.079999999999998</v>
      </c>
      <c r="L10906">
        <v>63</v>
      </c>
      <c r="M10906" t="s">
        <v>33485</v>
      </c>
      <c r="N10906" t="s">
        <v>11</v>
      </c>
      <c r="O10906" t="s">
        <v>15253</v>
      </c>
      <c r="P10906" t="s">
        <v>33467</v>
      </c>
      <c r="Q10906" t="s">
        <v>15360</v>
      </c>
      <c r="R10906" t="s">
        <v>4</v>
      </c>
      <c r="S10906" t="s">
        <v>15346</v>
      </c>
      <c r="T10906" t="s">
        <v>15330</v>
      </c>
    </row>
    <row r="10907" spans="1:20" x14ac:dyDescent="0.3">
      <c r="A10907" t="s">
        <v>26445</v>
      </c>
      <c r="B10907" t="s">
        <v>15268</v>
      </c>
      <c r="C10907" t="s">
        <v>15410</v>
      </c>
      <c r="D10907" t="s">
        <v>789</v>
      </c>
      <c r="E10907" s="5">
        <v>45606</v>
      </c>
      <c r="F10907">
        <v>3</v>
      </c>
      <c r="G10907">
        <v>10.42</v>
      </c>
      <c r="H10907">
        <v>0</v>
      </c>
      <c r="I10907">
        <v>31.26</v>
      </c>
      <c r="J10907">
        <v>18.34</v>
      </c>
      <c r="K10907">
        <v>12.92</v>
      </c>
      <c r="L10907">
        <v>62</v>
      </c>
      <c r="M10907" t="s">
        <v>33485</v>
      </c>
      <c r="N10907" t="s">
        <v>9</v>
      </c>
      <c r="O10907" t="s">
        <v>15114</v>
      </c>
      <c r="P10907" t="s">
        <v>33468</v>
      </c>
      <c r="Q10907" t="s">
        <v>15411</v>
      </c>
      <c r="R10907" t="s">
        <v>15337</v>
      </c>
      <c r="S10907" t="s">
        <v>1</v>
      </c>
      <c r="T10907" t="s">
        <v>15334</v>
      </c>
    </row>
    <row r="10908" spans="1:20" x14ac:dyDescent="0.3">
      <c r="A10908" t="s">
        <v>26446</v>
      </c>
      <c r="B10908" t="s">
        <v>15318</v>
      </c>
      <c r="C10908" t="s">
        <v>15359</v>
      </c>
      <c r="D10908" t="s">
        <v>957</v>
      </c>
      <c r="E10908" s="5">
        <v>45589</v>
      </c>
      <c r="F10908">
        <v>3</v>
      </c>
      <c r="G10908">
        <v>4.41</v>
      </c>
      <c r="H10908">
        <v>0.1</v>
      </c>
      <c r="I10908">
        <v>11.91</v>
      </c>
      <c r="J10908">
        <v>6.09</v>
      </c>
      <c r="K10908">
        <v>5.82</v>
      </c>
      <c r="L10908">
        <v>18</v>
      </c>
      <c r="M10908" t="s">
        <v>33484</v>
      </c>
      <c r="N10908" t="s">
        <v>9</v>
      </c>
      <c r="O10908" t="s">
        <v>15123</v>
      </c>
      <c r="P10908" t="s">
        <v>33468</v>
      </c>
      <c r="Q10908" t="s">
        <v>15360</v>
      </c>
      <c r="R10908" t="s">
        <v>4</v>
      </c>
      <c r="S10908" t="s">
        <v>15346</v>
      </c>
      <c r="T10908" t="s">
        <v>15330</v>
      </c>
    </row>
    <row r="10909" spans="1:20" x14ac:dyDescent="0.3">
      <c r="A10909" t="s">
        <v>26447</v>
      </c>
      <c r="B10909" t="s">
        <v>15149</v>
      </c>
      <c r="C10909" t="s">
        <v>15502</v>
      </c>
      <c r="D10909" t="s">
        <v>1061</v>
      </c>
      <c r="E10909" s="5">
        <v>45168</v>
      </c>
      <c r="F10909">
        <v>5</v>
      </c>
      <c r="G10909">
        <v>9.0299999999999994</v>
      </c>
      <c r="H10909">
        <v>0</v>
      </c>
      <c r="I10909">
        <v>45.15</v>
      </c>
      <c r="J10909">
        <v>29</v>
      </c>
      <c r="K10909">
        <v>16.149999999999999</v>
      </c>
      <c r="L10909">
        <v>24</v>
      </c>
      <c r="M10909" t="s">
        <v>33484</v>
      </c>
      <c r="N10909" t="s">
        <v>9</v>
      </c>
      <c r="O10909" t="s">
        <v>15125</v>
      </c>
      <c r="P10909" t="s">
        <v>33467</v>
      </c>
      <c r="Q10909" t="s">
        <v>15503</v>
      </c>
      <c r="R10909" t="s">
        <v>15350</v>
      </c>
      <c r="S10909" t="s">
        <v>1</v>
      </c>
      <c r="T10909" t="s">
        <v>15334</v>
      </c>
    </row>
    <row r="10910" spans="1:20" x14ac:dyDescent="0.3">
      <c r="A10910" t="s">
        <v>26448</v>
      </c>
      <c r="B10910" t="s">
        <v>15136</v>
      </c>
      <c r="C10910" t="s">
        <v>15368</v>
      </c>
      <c r="D10910" t="s">
        <v>1091</v>
      </c>
      <c r="E10910" s="5">
        <v>45415</v>
      </c>
      <c r="F10910">
        <v>2</v>
      </c>
      <c r="G10910">
        <v>3.37</v>
      </c>
      <c r="H10910">
        <v>0</v>
      </c>
      <c r="I10910">
        <v>6.74</v>
      </c>
      <c r="J10910">
        <v>3.78</v>
      </c>
      <c r="K10910">
        <v>2.96</v>
      </c>
      <c r="L10910">
        <v>21</v>
      </c>
      <c r="M10910" t="s">
        <v>33484</v>
      </c>
      <c r="N10910" t="s">
        <v>9</v>
      </c>
      <c r="O10910" t="s">
        <v>15116</v>
      </c>
      <c r="P10910" t="s">
        <v>33466</v>
      </c>
      <c r="Q10910" t="s">
        <v>15369</v>
      </c>
      <c r="R10910" t="s">
        <v>15340</v>
      </c>
      <c r="S10910" t="s">
        <v>0</v>
      </c>
      <c r="T10910" t="s">
        <v>15342</v>
      </c>
    </row>
    <row r="10911" spans="1:20" x14ac:dyDescent="0.3">
      <c r="A10911" t="s">
        <v>26449</v>
      </c>
      <c r="B10911" t="s">
        <v>15219</v>
      </c>
      <c r="C10911" t="s">
        <v>15406</v>
      </c>
      <c r="D10911" t="s">
        <v>1091</v>
      </c>
      <c r="E10911" s="5">
        <v>45199</v>
      </c>
      <c r="F10911">
        <v>4</v>
      </c>
      <c r="G10911">
        <v>7.08</v>
      </c>
      <c r="H10911">
        <v>0.15</v>
      </c>
      <c r="I10911">
        <v>24.07</v>
      </c>
      <c r="J10911">
        <v>14.64</v>
      </c>
      <c r="K10911">
        <v>9.43</v>
      </c>
      <c r="L10911">
        <v>21</v>
      </c>
      <c r="M10911" t="s">
        <v>33484</v>
      </c>
      <c r="N10911" t="s">
        <v>9</v>
      </c>
      <c r="O10911" t="s">
        <v>15180</v>
      </c>
      <c r="P10911" t="s">
        <v>33470</v>
      </c>
      <c r="Q10911" t="s">
        <v>15407</v>
      </c>
      <c r="R10911" t="s">
        <v>15340</v>
      </c>
      <c r="S10911" t="s">
        <v>0</v>
      </c>
      <c r="T10911" t="s">
        <v>15334</v>
      </c>
    </row>
    <row r="10912" spans="1:20" x14ac:dyDescent="0.3">
      <c r="A10912" t="s">
        <v>26450</v>
      </c>
      <c r="B10912" t="s">
        <v>15278</v>
      </c>
      <c r="C10912" t="s">
        <v>15351</v>
      </c>
      <c r="D10912" t="s">
        <v>1108</v>
      </c>
      <c r="E10912" s="5">
        <v>45059</v>
      </c>
      <c r="F10912">
        <v>4</v>
      </c>
      <c r="G10912">
        <v>4.18</v>
      </c>
      <c r="H10912">
        <v>0.2</v>
      </c>
      <c r="I10912">
        <v>13.38</v>
      </c>
      <c r="J10912">
        <v>9</v>
      </c>
      <c r="K10912">
        <v>4.38</v>
      </c>
      <c r="L10912">
        <v>35</v>
      </c>
      <c r="M10912" t="s">
        <v>33486</v>
      </c>
      <c r="N10912" t="s">
        <v>9</v>
      </c>
      <c r="O10912" t="s">
        <v>15156</v>
      </c>
      <c r="P10912" t="s">
        <v>33467</v>
      </c>
      <c r="Q10912" t="s">
        <v>15352</v>
      </c>
      <c r="R10912" t="s">
        <v>15345</v>
      </c>
      <c r="S10912" t="s">
        <v>3</v>
      </c>
      <c r="T10912" t="s">
        <v>15334</v>
      </c>
    </row>
    <row r="10913" spans="1:20" x14ac:dyDescent="0.3">
      <c r="A10913" t="s">
        <v>26451</v>
      </c>
      <c r="B10913" t="s">
        <v>15145</v>
      </c>
      <c r="C10913" t="s">
        <v>15458</v>
      </c>
      <c r="D10913" t="s">
        <v>1140</v>
      </c>
      <c r="E10913" s="5">
        <v>45167</v>
      </c>
      <c r="F10913">
        <v>2</v>
      </c>
      <c r="G10913">
        <v>13.13</v>
      </c>
      <c r="H10913">
        <v>0</v>
      </c>
      <c r="I10913">
        <v>26.26</v>
      </c>
      <c r="J10913">
        <v>13.36</v>
      </c>
      <c r="K10913">
        <v>12.9</v>
      </c>
      <c r="L10913">
        <v>27</v>
      </c>
      <c r="M10913" t="s">
        <v>33486</v>
      </c>
      <c r="N10913" t="s">
        <v>11</v>
      </c>
      <c r="O10913" t="s">
        <v>15110</v>
      </c>
      <c r="P10913" t="s">
        <v>33469</v>
      </c>
      <c r="Q10913" t="s">
        <v>15459</v>
      </c>
      <c r="R10913" t="s">
        <v>15340</v>
      </c>
      <c r="S10913" t="s">
        <v>1</v>
      </c>
      <c r="T10913" t="s">
        <v>15342</v>
      </c>
    </row>
    <row r="10914" spans="1:20" x14ac:dyDescent="0.3">
      <c r="A10914" t="s">
        <v>26452</v>
      </c>
      <c r="B10914" t="s">
        <v>15261</v>
      </c>
      <c r="C10914" t="s">
        <v>15430</v>
      </c>
      <c r="D10914" t="s">
        <v>1172</v>
      </c>
      <c r="E10914" s="5">
        <v>45534</v>
      </c>
      <c r="F10914">
        <v>5</v>
      </c>
      <c r="G10914">
        <v>14.41</v>
      </c>
      <c r="H10914">
        <v>0.15</v>
      </c>
      <c r="I10914">
        <v>61.24</v>
      </c>
      <c r="J10914">
        <v>38.340000000000003</v>
      </c>
      <c r="K10914">
        <v>22.9</v>
      </c>
      <c r="L10914">
        <v>68</v>
      </c>
      <c r="M10914" t="s">
        <v>33485</v>
      </c>
      <c r="N10914" t="s">
        <v>11</v>
      </c>
      <c r="O10914" t="s">
        <v>15125</v>
      </c>
      <c r="P10914" t="s">
        <v>33467</v>
      </c>
      <c r="Q10914" t="s">
        <v>15431</v>
      </c>
      <c r="R10914" t="s">
        <v>15363</v>
      </c>
      <c r="S10914" t="s">
        <v>0</v>
      </c>
      <c r="T10914" t="s">
        <v>15334</v>
      </c>
    </row>
    <row r="10915" spans="1:20" x14ac:dyDescent="0.3">
      <c r="A10915" t="s">
        <v>26453</v>
      </c>
      <c r="B10915" t="s">
        <v>15204</v>
      </c>
      <c r="C10915" t="s">
        <v>15478</v>
      </c>
      <c r="D10915" t="s">
        <v>1172</v>
      </c>
      <c r="E10915" s="5">
        <v>45581</v>
      </c>
      <c r="F10915">
        <v>2</v>
      </c>
      <c r="G10915">
        <v>4.55</v>
      </c>
      <c r="H10915">
        <v>0</v>
      </c>
      <c r="I10915">
        <v>9.1</v>
      </c>
      <c r="J10915">
        <v>4.7300000000000004</v>
      </c>
      <c r="K10915">
        <v>4.37</v>
      </c>
      <c r="L10915">
        <v>68</v>
      </c>
      <c r="M10915" t="s">
        <v>33485</v>
      </c>
      <c r="N10915" t="s">
        <v>11</v>
      </c>
      <c r="O10915" t="s">
        <v>15180</v>
      </c>
      <c r="P10915" t="s">
        <v>33470</v>
      </c>
      <c r="Q10915" t="s">
        <v>15479</v>
      </c>
      <c r="R10915" t="s">
        <v>15350</v>
      </c>
      <c r="S10915" t="s">
        <v>0</v>
      </c>
      <c r="T10915" t="s">
        <v>15347</v>
      </c>
    </row>
    <row r="10916" spans="1:20" x14ac:dyDescent="0.3">
      <c r="A10916" t="s">
        <v>26454</v>
      </c>
      <c r="B10916" t="s">
        <v>15250</v>
      </c>
      <c r="C10916" t="s">
        <v>15357</v>
      </c>
      <c r="D10916" t="s">
        <v>1531</v>
      </c>
      <c r="E10916" s="5">
        <v>45502</v>
      </c>
      <c r="F10916">
        <v>4</v>
      </c>
      <c r="G10916">
        <v>7</v>
      </c>
      <c r="H10916">
        <v>0.15</v>
      </c>
      <c r="I10916">
        <v>23.8</v>
      </c>
      <c r="J10916">
        <v>12.1</v>
      </c>
      <c r="K10916">
        <v>11.7</v>
      </c>
      <c r="L10916">
        <v>70</v>
      </c>
      <c r="M10916" t="s">
        <v>33485</v>
      </c>
      <c r="N10916" t="s">
        <v>11</v>
      </c>
      <c r="O10916" t="s">
        <v>15154</v>
      </c>
      <c r="P10916" t="s">
        <v>33470</v>
      </c>
      <c r="Q10916" t="s">
        <v>15358</v>
      </c>
      <c r="R10916" t="s">
        <v>15350</v>
      </c>
      <c r="S10916" t="s">
        <v>15341</v>
      </c>
      <c r="T10916" t="s">
        <v>15330</v>
      </c>
    </row>
    <row r="10917" spans="1:20" x14ac:dyDescent="0.3">
      <c r="A10917" t="s">
        <v>26455</v>
      </c>
      <c r="B10917" t="s">
        <v>15204</v>
      </c>
      <c r="C10917" t="s">
        <v>15458</v>
      </c>
      <c r="D10917" t="s">
        <v>1729</v>
      </c>
      <c r="E10917" s="5">
        <v>45336</v>
      </c>
      <c r="F10917">
        <v>5</v>
      </c>
      <c r="G10917">
        <v>12.21</v>
      </c>
      <c r="H10917">
        <v>0</v>
      </c>
      <c r="I10917">
        <v>61.05</v>
      </c>
      <c r="J10917">
        <v>30.78</v>
      </c>
      <c r="K10917">
        <v>30.27</v>
      </c>
      <c r="L10917">
        <v>18</v>
      </c>
      <c r="M10917" t="s">
        <v>33484</v>
      </c>
      <c r="N10917" t="s">
        <v>11</v>
      </c>
      <c r="O10917" t="s">
        <v>15180</v>
      </c>
      <c r="P10917" t="s">
        <v>33470</v>
      </c>
      <c r="Q10917" t="s">
        <v>15459</v>
      </c>
      <c r="R10917" t="s">
        <v>15340</v>
      </c>
      <c r="S10917" t="s">
        <v>1</v>
      </c>
      <c r="T10917" t="s">
        <v>15342</v>
      </c>
    </row>
    <row r="10918" spans="1:20" x14ac:dyDescent="0.3">
      <c r="A10918" t="s">
        <v>26456</v>
      </c>
      <c r="B10918" t="s">
        <v>15193</v>
      </c>
      <c r="C10918" t="s">
        <v>15335</v>
      </c>
      <c r="D10918" t="s">
        <v>2060</v>
      </c>
      <c r="E10918" s="5">
        <v>45017</v>
      </c>
      <c r="F10918">
        <v>2</v>
      </c>
      <c r="G10918">
        <v>5.1100000000000003</v>
      </c>
      <c r="H10918">
        <v>0.2</v>
      </c>
      <c r="I10918">
        <v>8.18</v>
      </c>
      <c r="J10918">
        <v>4.43</v>
      </c>
      <c r="K10918">
        <v>3.75</v>
      </c>
      <c r="L10918">
        <v>53</v>
      </c>
      <c r="M10918" t="s">
        <v>33463</v>
      </c>
      <c r="N10918" t="s">
        <v>9</v>
      </c>
      <c r="O10918" t="s">
        <v>15105</v>
      </c>
      <c r="P10918" t="s">
        <v>33466</v>
      </c>
      <c r="Q10918" t="s">
        <v>15336</v>
      </c>
      <c r="R10918" t="s">
        <v>15337</v>
      </c>
      <c r="S10918" t="s">
        <v>3</v>
      </c>
      <c r="T10918" t="s">
        <v>15334</v>
      </c>
    </row>
    <row r="10919" spans="1:20" x14ac:dyDescent="0.3">
      <c r="A10919" t="s">
        <v>26457</v>
      </c>
      <c r="B10919" t="s">
        <v>15146</v>
      </c>
      <c r="C10919" t="s">
        <v>15378</v>
      </c>
      <c r="D10919" t="s">
        <v>2436</v>
      </c>
      <c r="E10919" s="5">
        <v>44952</v>
      </c>
      <c r="F10919">
        <v>4</v>
      </c>
      <c r="G10919">
        <v>11.62</v>
      </c>
      <c r="H10919">
        <v>0</v>
      </c>
      <c r="I10919">
        <v>46.48</v>
      </c>
      <c r="J10919">
        <v>26.35</v>
      </c>
      <c r="K10919">
        <v>20.13</v>
      </c>
      <c r="L10919">
        <v>42</v>
      </c>
      <c r="M10919" t="s">
        <v>33486</v>
      </c>
      <c r="N10919" t="s">
        <v>9</v>
      </c>
      <c r="O10919" t="s">
        <v>15112</v>
      </c>
      <c r="P10919" t="s">
        <v>33468</v>
      </c>
      <c r="Q10919" t="s">
        <v>15379</v>
      </c>
      <c r="R10919" t="s">
        <v>15350</v>
      </c>
      <c r="S10919" t="s">
        <v>2</v>
      </c>
      <c r="T10919" t="s">
        <v>15330</v>
      </c>
    </row>
    <row r="10920" spans="1:20" x14ac:dyDescent="0.3">
      <c r="A10920" t="s">
        <v>26458</v>
      </c>
      <c r="B10920" t="s">
        <v>15245</v>
      </c>
      <c r="C10920" t="s">
        <v>15452</v>
      </c>
      <c r="D10920" t="s">
        <v>2505</v>
      </c>
      <c r="E10920" s="5">
        <v>45306</v>
      </c>
      <c r="F10920">
        <v>5</v>
      </c>
      <c r="G10920">
        <v>8.33</v>
      </c>
      <c r="H10920">
        <v>0</v>
      </c>
      <c r="I10920">
        <v>41.65</v>
      </c>
      <c r="J10920">
        <v>21.81</v>
      </c>
      <c r="K10920">
        <v>19.84</v>
      </c>
      <c r="L10920">
        <v>30</v>
      </c>
      <c r="M10920" t="s">
        <v>33486</v>
      </c>
      <c r="N10920" t="s">
        <v>9</v>
      </c>
      <c r="O10920" t="s">
        <v>15120</v>
      </c>
      <c r="P10920" t="s">
        <v>33470</v>
      </c>
      <c r="Q10920" t="s">
        <v>15453</v>
      </c>
      <c r="R10920" t="s">
        <v>15363</v>
      </c>
      <c r="S10920" t="s">
        <v>15341</v>
      </c>
      <c r="T10920" t="s">
        <v>15342</v>
      </c>
    </row>
    <row r="10921" spans="1:20" x14ac:dyDescent="0.3">
      <c r="A10921" t="s">
        <v>26459</v>
      </c>
      <c r="B10921" t="s">
        <v>15194</v>
      </c>
      <c r="C10921" t="s">
        <v>15410</v>
      </c>
      <c r="D10921" t="s">
        <v>2553</v>
      </c>
      <c r="E10921" s="5">
        <v>45246</v>
      </c>
      <c r="F10921">
        <v>5</v>
      </c>
      <c r="G10921">
        <v>5.29</v>
      </c>
      <c r="H10921">
        <v>0</v>
      </c>
      <c r="I10921">
        <v>26.45</v>
      </c>
      <c r="J10921">
        <v>17.16</v>
      </c>
      <c r="K10921">
        <v>9.2899999999999991</v>
      </c>
      <c r="L10921">
        <v>67</v>
      </c>
      <c r="M10921" t="s">
        <v>33485</v>
      </c>
      <c r="N10921" t="s">
        <v>11</v>
      </c>
      <c r="O10921" t="s">
        <v>15127</v>
      </c>
      <c r="P10921" t="s">
        <v>33467</v>
      </c>
      <c r="Q10921" t="s">
        <v>15411</v>
      </c>
      <c r="R10921" t="s">
        <v>15337</v>
      </c>
      <c r="S10921" t="s">
        <v>1</v>
      </c>
      <c r="T10921" t="s">
        <v>15334</v>
      </c>
    </row>
    <row r="10922" spans="1:20" x14ac:dyDescent="0.3">
      <c r="A10922" t="s">
        <v>26460</v>
      </c>
      <c r="B10922" t="s">
        <v>15319</v>
      </c>
      <c r="C10922" t="s">
        <v>15444</v>
      </c>
      <c r="D10922" t="s">
        <v>2629</v>
      </c>
      <c r="E10922" s="5">
        <v>45092</v>
      </c>
      <c r="F10922">
        <v>4</v>
      </c>
      <c r="G10922">
        <v>14.73</v>
      </c>
      <c r="H10922">
        <v>0</v>
      </c>
      <c r="I10922">
        <v>58.92</v>
      </c>
      <c r="J10922">
        <v>36.29</v>
      </c>
      <c r="K10922">
        <v>22.63</v>
      </c>
      <c r="L10922">
        <v>50</v>
      </c>
      <c r="M10922" t="s">
        <v>33463</v>
      </c>
      <c r="N10922" t="s">
        <v>9</v>
      </c>
      <c r="O10922" t="s">
        <v>15154</v>
      </c>
      <c r="P10922" t="s">
        <v>33470</v>
      </c>
      <c r="Q10922" t="s">
        <v>15445</v>
      </c>
      <c r="R10922" t="s">
        <v>4</v>
      </c>
      <c r="S10922" t="s">
        <v>15346</v>
      </c>
      <c r="T10922" t="s">
        <v>15330</v>
      </c>
    </row>
    <row r="10923" spans="1:20" x14ac:dyDescent="0.3">
      <c r="A10923" t="s">
        <v>26461</v>
      </c>
      <c r="B10923" t="s">
        <v>15203</v>
      </c>
      <c r="C10923" t="s">
        <v>15355</v>
      </c>
      <c r="D10923" t="s">
        <v>2680</v>
      </c>
      <c r="E10923" s="5">
        <v>45306</v>
      </c>
      <c r="F10923">
        <v>2</v>
      </c>
      <c r="G10923">
        <v>3.35</v>
      </c>
      <c r="H10923">
        <v>0</v>
      </c>
      <c r="I10923">
        <v>6.7</v>
      </c>
      <c r="J10923">
        <v>4.07</v>
      </c>
      <c r="K10923">
        <v>2.63</v>
      </c>
      <c r="L10923">
        <v>57</v>
      </c>
      <c r="M10923" t="s">
        <v>33463</v>
      </c>
      <c r="N10923" t="s">
        <v>11</v>
      </c>
      <c r="O10923" t="s">
        <v>15103</v>
      </c>
      <c r="P10923" t="s">
        <v>33470</v>
      </c>
      <c r="Q10923" t="s">
        <v>15356</v>
      </c>
      <c r="R10923" t="s">
        <v>15340</v>
      </c>
      <c r="S10923" t="s">
        <v>3</v>
      </c>
      <c r="T10923" t="s">
        <v>15347</v>
      </c>
    </row>
    <row r="10924" spans="1:20" x14ac:dyDescent="0.3">
      <c r="A10924" t="s">
        <v>26462</v>
      </c>
      <c r="B10924" t="s">
        <v>15238</v>
      </c>
      <c r="C10924" t="s">
        <v>15400</v>
      </c>
      <c r="D10924" t="s">
        <v>3104</v>
      </c>
      <c r="E10924" s="5">
        <v>44956</v>
      </c>
      <c r="F10924">
        <v>3</v>
      </c>
      <c r="G10924">
        <v>5.85</v>
      </c>
      <c r="H10924">
        <v>0</v>
      </c>
      <c r="I10924">
        <v>17.55</v>
      </c>
      <c r="J10924">
        <v>9.58</v>
      </c>
      <c r="K10924">
        <v>7.97</v>
      </c>
      <c r="L10924">
        <v>33</v>
      </c>
      <c r="M10924" t="s">
        <v>33486</v>
      </c>
      <c r="N10924" t="s">
        <v>9</v>
      </c>
      <c r="O10924" t="s">
        <v>15125</v>
      </c>
      <c r="P10924" t="s">
        <v>33467</v>
      </c>
      <c r="Q10924" t="s">
        <v>15401</v>
      </c>
      <c r="R10924" t="s">
        <v>15340</v>
      </c>
      <c r="S10924" t="s">
        <v>1</v>
      </c>
      <c r="T10924" t="s">
        <v>15330</v>
      </c>
    </row>
    <row r="10925" spans="1:20" x14ac:dyDescent="0.3">
      <c r="A10925" t="s">
        <v>26463</v>
      </c>
      <c r="B10925" t="s">
        <v>15146</v>
      </c>
      <c r="C10925" t="s">
        <v>15442</v>
      </c>
      <c r="D10925" t="s">
        <v>3104</v>
      </c>
      <c r="E10925" s="5">
        <v>45211</v>
      </c>
      <c r="F10925">
        <v>1</v>
      </c>
      <c r="G10925">
        <v>14.53</v>
      </c>
      <c r="H10925">
        <v>0.15</v>
      </c>
      <c r="I10925">
        <v>12.35</v>
      </c>
      <c r="J10925">
        <v>6.97</v>
      </c>
      <c r="K10925">
        <v>5.38</v>
      </c>
      <c r="L10925">
        <v>33</v>
      </c>
      <c r="M10925" t="s">
        <v>33486</v>
      </c>
      <c r="N10925" t="s">
        <v>9</v>
      </c>
      <c r="O10925" t="s">
        <v>15112</v>
      </c>
      <c r="P10925" t="s">
        <v>33468</v>
      </c>
      <c r="Q10925" t="s">
        <v>15443</v>
      </c>
      <c r="R10925" t="s">
        <v>15350</v>
      </c>
      <c r="S10925" t="s">
        <v>3</v>
      </c>
      <c r="T10925" t="s">
        <v>15330</v>
      </c>
    </row>
    <row r="10926" spans="1:20" x14ac:dyDescent="0.3">
      <c r="A10926" t="s">
        <v>26464</v>
      </c>
      <c r="B10926" t="s">
        <v>15311</v>
      </c>
      <c r="C10926" t="s">
        <v>15524</v>
      </c>
      <c r="D10926" t="s">
        <v>3313</v>
      </c>
      <c r="E10926" s="5">
        <v>45115</v>
      </c>
      <c r="F10926">
        <v>4</v>
      </c>
      <c r="G10926">
        <v>6.98</v>
      </c>
      <c r="H10926">
        <v>0.2</v>
      </c>
      <c r="I10926">
        <v>22.34</v>
      </c>
      <c r="J10926">
        <v>12.25</v>
      </c>
      <c r="K10926">
        <v>10.09</v>
      </c>
      <c r="L10926">
        <v>45</v>
      </c>
      <c r="M10926" t="s">
        <v>33463</v>
      </c>
      <c r="N10926" t="s">
        <v>11</v>
      </c>
      <c r="O10926" t="s">
        <v>15105</v>
      </c>
      <c r="P10926" t="s">
        <v>33466</v>
      </c>
      <c r="Q10926" t="s">
        <v>15525</v>
      </c>
      <c r="R10926" t="s">
        <v>15345</v>
      </c>
      <c r="S10926" t="s">
        <v>15341</v>
      </c>
      <c r="T10926" t="s">
        <v>15342</v>
      </c>
    </row>
    <row r="10927" spans="1:20" x14ac:dyDescent="0.3">
      <c r="A10927" t="s">
        <v>26465</v>
      </c>
      <c r="B10927" t="s">
        <v>15175</v>
      </c>
      <c r="C10927" t="s">
        <v>15432</v>
      </c>
      <c r="D10927" t="s">
        <v>3313</v>
      </c>
      <c r="E10927" s="5">
        <v>45216</v>
      </c>
      <c r="F10927">
        <v>4</v>
      </c>
      <c r="G10927">
        <v>8.31</v>
      </c>
      <c r="H10927">
        <v>0</v>
      </c>
      <c r="I10927">
        <v>33.24</v>
      </c>
      <c r="J10927">
        <v>18.350000000000001</v>
      </c>
      <c r="K10927">
        <v>14.89</v>
      </c>
      <c r="L10927">
        <v>45</v>
      </c>
      <c r="M10927" t="s">
        <v>33463</v>
      </c>
      <c r="N10927" t="s">
        <v>11</v>
      </c>
      <c r="O10927" t="s">
        <v>15154</v>
      </c>
      <c r="P10927" t="s">
        <v>33470</v>
      </c>
      <c r="Q10927" t="s">
        <v>15433</v>
      </c>
      <c r="R10927" t="s">
        <v>4</v>
      </c>
      <c r="S10927" t="s">
        <v>15341</v>
      </c>
      <c r="T10927" t="s">
        <v>15334</v>
      </c>
    </row>
    <row r="10928" spans="1:20" x14ac:dyDescent="0.3">
      <c r="A10928" t="s">
        <v>26466</v>
      </c>
      <c r="B10928" t="s">
        <v>15153</v>
      </c>
      <c r="C10928" t="s">
        <v>15456</v>
      </c>
      <c r="D10928" t="s">
        <v>3392</v>
      </c>
      <c r="E10928" s="5">
        <v>45008</v>
      </c>
      <c r="F10928">
        <v>1</v>
      </c>
      <c r="G10928">
        <v>12.15</v>
      </c>
      <c r="H10928">
        <v>0</v>
      </c>
      <c r="I10928">
        <v>12.15</v>
      </c>
      <c r="J10928">
        <v>6.64</v>
      </c>
      <c r="K10928">
        <v>5.51</v>
      </c>
      <c r="L10928">
        <v>40</v>
      </c>
      <c r="M10928" t="s">
        <v>33486</v>
      </c>
      <c r="N10928" t="s">
        <v>9</v>
      </c>
      <c r="O10928" t="s">
        <v>15154</v>
      </c>
      <c r="P10928" t="s">
        <v>33470</v>
      </c>
      <c r="Q10928" t="s">
        <v>15457</v>
      </c>
      <c r="R10928" t="s">
        <v>4</v>
      </c>
      <c r="S10928" t="s">
        <v>2</v>
      </c>
      <c r="T10928" t="s">
        <v>15342</v>
      </c>
    </row>
    <row r="10929" spans="1:20" x14ac:dyDescent="0.3">
      <c r="A10929" t="s">
        <v>26467</v>
      </c>
      <c r="B10929" t="s">
        <v>15313</v>
      </c>
      <c r="C10929" t="s">
        <v>15424</v>
      </c>
      <c r="D10929" t="s">
        <v>3400</v>
      </c>
      <c r="E10929" s="5">
        <v>45328</v>
      </c>
      <c r="F10929">
        <v>5</v>
      </c>
      <c r="G10929">
        <v>14.49</v>
      </c>
      <c r="H10929">
        <v>0</v>
      </c>
      <c r="I10929">
        <v>72.45</v>
      </c>
      <c r="J10929">
        <v>49.39</v>
      </c>
      <c r="K10929">
        <v>23.06</v>
      </c>
      <c r="L10929">
        <v>21</v>
      </c>
      <c r="M10929" t="s">
        <v>33484</v>
      </c>
      <c r="N10929" t="s">
        <v>11</v>
      </c>
      <c r="O10929" t="s">
        <v>15103</v>
      </c>
      <c r="P10929" t="s">
        <v>33470</v>
      </c>
      <c r="Q10929" t="s">
        <v>15425</v>
      </c>
      <c r="R10929" t="s">
        <v>15363</v>
      </c>
      <c r="S10929" t="s">
        <v>2</v>
      </c>
      <c r="T10929" t="s">
        <v>15342</v>
      </c>
    </row>
    <row r="10930" spans="1:20" x14ac:dyDescent="0.3">
      <c r="A10930" t="s">
        <v>26468</v>
      </c>
      <c r="B10930" t="s">
        <v>15207</v>
      </c>
      <c r="C10930" t="s">
        <v>15376</v>
      </c>
      <c r="D10930" t="s">
        <v>3400</v>
      </c>
      <c r="E10930" s="5">
        <v>45592</v>
      </c>
      <c r="F10930">
        <v>2</v>
      </c>
      <c r="G10930">
        <v>3.86</v>
      </c>
      <c r="H10930">
        <v>0.15</v>
      </c>
      <c r="I10930">
        <v>6.56</v>
      </c>
      <c r="J10930">
        <v>3.66</v>
      </c>
      <c r="K10930">
        <v>2.91</v>
      </c>
      <c r="L10930">
        <v>21</v>
      </c>
      <c r="M10930" t="s">
        <v>33484</v>
      </c>
      <c r="N10930" t="s">
        <v>11</v>
      </c>
      <c r="O10930" t="s">
        <v>15151</v>
      </c>
      <c r="P10930" t="s">
        <v>33470</v>
      </c>
      <c r="Q10930" t="s">
        <v>15377</v>
      </c>
      <c r="R10930" t="s">
        <v>4</v>
      </c>
      <c r="S10930" t="s">
        <v>2</v>
      </c>
      <c r="T10930" t="s">
        <v>15342</v>
      </c>
    </row>
    <row r="10931" spans="1:20" x14ac:dyDescent="0.3">
      <c r="A10931" t="s">
        <v>26469</v>
      </c>
      <c r="B10931" t="s">
        <v>15261</v>
      </c>
      <c r="C10931" t="s">
        <v>15378</v>
      </c>
      <c r="D10931" t="s">
        <v>3417</v>
      </c>
      <c r="E10931" s="5">
        <v>45031</v>
      </c>
      <c r="F10931">
        <v>3</v>
      </c>
      <c r="G10931">
        <v>9.99</v>
      </c>
      <c r="H10931">
        <v>0.15</v>
      </c>
      <c r="I10931">
        <v>25.47</v>
      </c>
      <c r="J10931">
        <v>15.2</v>
      </c>
      <c r="K10931">
        <v>10.27</v>
      </c>
      <c r="L10931">
        <v>38</v>
      </c>
      <c r="M10931" t="s">
        <v>33486</v>
      </c>
      <c r="N10931" t="s">
        <v>9</v>
      </c>
      <c r="O10931" t="s">
        <v>15125</v>
      </c>
      <c r="P10931" t="s">
        <v>33467</v>
      </c>
      <c r="Q10931" t="s">
        <v>15379</v>
      </c>
      <c r="R10931" t="s">
        <v>15350</v>
      </c>
      <c r="S10931" t="s">
        <v>2</v>
      </c>
      <c r="T10931" t="s">
        <v>15330</v>
      </c>
    </row>
    <row r="10932" spans="1:20" x14ac:dyDescent="0.3">
      <c r="A10932" t="s">
        <v>26470</v>
      </c>
      <c r="B10932" t="s">
        <v>15237</v>
      </c>
      <c r="C10932" t="s">
        <v>15516</v>
      </c>
      <c r="D10932" t="s">
        <v>3606</v>
      </c>
      <c r="E10932" s="5">
        <v>45642</v>
      </c>
      <c r="F10932">
        <v>1</v>
      </c>
      <c r="G10932">
        <v>10.119999999999999</v>
      </c>
      <c r="H10932">
        <v>0.2</v>
      </c>
      <c r="I10932">
        <v>8.1</v>
      </c>
      <c r="J10932">
        <v>4.32</v>
      </c>
      <c r="K10932">
        <v>3.78</v>
      </c>
      <c r="L10932">
        <v>70</v>
      </c>
      <c r="M10932" t="s">
        <v>33485</v>
      </c>
      <c r="N10932" t="s">
        <v>11</v>
      </c>
      <c r="O10932" t="s">
        <v>15101</v>
      </c>
      <c r="P10932" t="s">
        <v>33467</v>
      </c>
      <c r="Q10932" t="s">
        <v>15517</v>
      </c>
      <c r="R10932" t="s">
        <v>15340</v>
      </c>
      <c r="S10932" t="s">
        <v>0</v>
      </c>
      <c r="T10932" t="s">
        <v>15347</v>
      </c>
    </row>
    <row r="10933" spans="1:20" x14ac:dyDescent="0.3">
      <c r="A10933" t="s">
        <v>26471</v>
      </c>
      <c r="B10933" t="s">
        <v>15213</v>
      </c>
      <c r="C10933" t="s">
        <v>15458</v>
      </c>
      <c r="D10933" t="s">
        <v>3628</v>
      </c>
      <c r="E10933" s="5">
        <v>45428</v>
      </c>
      <c r="F10933">
        <v>1</v>
      </c>
      <c r="G10933">
        <v>8.34</v>
      </c>
      <c r="H10933">
        <v>0</v>
      </c>
      <c r="I10933">
        <v>8.34</v>
      </c>
      <c r="J10933">
        <v>4.28</v>
      </c>
      <c r="K10933">
        <v>4.0599999999999996</v>
      </c>
      <c r="L10933">
        <v>60</v>
      </c>
      <c r="M10933" t="s">
        <v>33485</v>
      </c>
      <c r="N10933" t="s">
        <v>11</v>
      </c>
      <c r="O10933" t="s">
        <v>15214</v>
      </c>
      <c r="P10933" t="s">
        <v>33466</v>
      </c>
      <c r="Q10933" t="s">
        <v>15459</v>
      </c>
      <c r="R10933" t="s">
        <v>15340</v>
      </c>
      <c r="S10933" t="s">
        <v>1</v>
      </c>
      <c r="T10933" t="s">
        <v>15342</v>
      </c>
    </row>
    <row r="10934" spans="1:20" x14ac:dyDescent="0.3">
      <c r="A10934" t="s">
        <v>26472</v>
      </c>
      <c r="B10934" t="s">
        <v>15200</v>
      </c>
      <c r="C10934" t="s">
        <v>15452</v>
      </c>
      <c r="D10934" t="s">
        <v>3790</v>
      </c>
      <c r="E10934" s="5">
        <v>44978</v>
      </c>
      <c r="F10934">
        <v>2</v>
      </c>
      <c r="G10934">
        <v>14.76</v>
      </c>
      <c r="H10934">
        <v>0.1</v>
      </c>
      <c r="I10934">
        <v>26.57</v>
      </c>
      <c r="J10934">
        <v>15.52</v>
      </c>
      <c r="K10934">
        <v>11.04</v>
      </c>
      <c r="L10934">
        <v>58</v>
      </c>
      <c r="M10934" t="s">
        <v>33463</v>
      </c>
      <c r="N10934" t="s">
        <v>11</v>
      </c>
      <c r="O10934" t="s">
        <v>15110</v>
      </c>
      <c r="P10934" t="s">
        <v>33469</v>
      </c>
      <c r="Q10934" t="s">
        <v>15453</v>
      </c>
      <c r="R10934" t="s">
        <v>15363</v>
      </c>
      <c r="S10934" t="s">
        <v>15341</v>
      </c>
      <c r="T10934" t="s">
        <v>15342</v>
      </c>
    </row>
    <row r="10935" spans="1:20" x14ac:dyDescent="0.3">
      <c r="A10935" t="s">
        <v>26473</v>
      </c>
      <c r="B10935" t="s">
        <v>15303</v>
      </c>
      <c r="C10935" t="s">
        <v>15392</v>
      </c>
      <c r="D10935" t="s">
        <v>4021</v>
      </c>
      <c r="E10935" s="5">
        <v>45555</v>
      </c>
      <c r="F10935">
        <v>1</v>
      </c>
      <c r="G10935">
        <v>3.56</v>
      </c>
      <c r="H10935">
        <v>0</v>
      </c>
      <c r="I10935">
        <v>3.56</v>
      </c>
      <c r="J10935">
        <v>1.88</v>
      </c>
      <c r="K10935">
        <v>1.68</v>
      </c>
      <c r="L10935">
        <v>24</v>
      </c>
      <c r="M10935" t="s">
        <v>33484</v>
      </c>
      <c r="N10935" t="s">
        <v>9</v>
      </c>
      <c r="O10935" t="s">
        <v>15134</v>
      </c>
      <c r="P10935" t="s">
        <v>33469</v>
      </c>
      <c r="Q10935" t="s">
        <v>15393</v>
      </c>
      <c r="R10935" t="s">
        <v>15345</v>
      </c>
      <c r="S10935" t="s">
        <v>2</v>
      </c>
      <c r="T10935" t="s">
        <v>15342</v>
      </c>
    </row>
    <row r="10936" spans="1:20" x14ac:dyDescent="0.3">
      <c r="A10936" t="s">
        <v>26474</v>
      </c>
      <c r="B10936" t="s">
        <v>15236</v>
      </c>
      <c r="C10936" t="s">
        <v>15390</v>
      </c>
      <c r="D10936" t="s">
        <v>4106</v>
      </c>
      <c r="E10936" s="5">
        <v>45293</v>
      </c>
      <c r="F10936">
        <v>1</v>
      </c>
      <c r="G10936">
        <v>13.21</v>
      </c>
      <c r="H10936">
        <v>0</v>
      </c>
      <c r="I10936">
        <v>13.21</v>
      </c>
      <c r="J10936">
        <v>8.51</v>
      </c>
      <c r="K10936">
        <v>4.7</v>
      </c>
      <c r="L10936">
        <v>45</v>
      </c>
      <c r="M10936" t="s">
        <v>33463</v>
      </c>
      <c r="N10936" t="s">
        <v>11</v>
      </c>
      <c r="O10936" t="s">
        <v>15214</v>
      </c>
      <c r="P10936" t="s">
        <v>33466</v>
      </c>
      <c r="Q10936" t="s">
        <v>15391</v>
      </c>
      <c r="R10936" t="s">
        <v>15363</v>
      </c>
      <c r="S10936" t="s">
        <v>15346</v>
      </c>
      <c r="T10936" t="s">
        <v>15347</v>
      </c>
    </row>
    <row r="10937" spans="1:20" x14ac:dyDescent="0.3">
      <c r="A10937" t="s">
        <v>26475</v>
      </c>
      <c r="B10937" t="s">
        <v>15290</v>
      </c>
      <c r="C10937" t="s">
        <v>15470</v>
      </c>
      <c r="D10937" t="s">
        <v>4106</v>
      </c>
      <c r="E10937" s="5">
        <v>45213</v>
      </c>
      <c r="F10937">
        <v>4</v>
      </c>
      <c r="G10937">
        <v>6.59</v>
      </c>
      <c r="H10937">
        <v>0</v>
      </c>
      <c r="I10937">
        <v>26.36</v>
      </c>
      <c r="J10937">
        <v>14.4</v>
      </c>
      <c r="K10937">
        <v>11.96</v>
      </c>
      <c r="L10937">
        <v>45</v>
      </c>
      <c r="M10937" t="s">
        <v>33463</v>
      </c>
      <c r="N10937" t="s">
        <v>11</v>
      </c>
      <c r="O10937" t="s">
        <v>15180</v>
      </c>
      <c r="P10937" t="s">
        <v>33470</v>
      </c>
      <c r="Q10937" t="s">
        <v>15471</v>
      </c>
      <c r="R10937" t="s">
        <v>15345</v>
      </c>
      <c r="S10937" t="s">
        <v>15346</v>
      </c>
      <c r="T10937" t="s">
        <v>15347</v>
      </c>
    </row>
    <row r="10938" spans="1:20" x14ac:dyDescent="0.3">
      <c r="A10938" t="s">
        <v>26476</v>
      </c>
      <c r="B10938" t="s">
        <v>15155</v>
      </c>
      <c r="C10938" t="s">
        <v>15400</v>
      </c>
      <c r="D10938" t="s">
        <v>4421</v>
      </c>
      <c r="E10938" s="5">
        <v>45100</v>
      </c>
      <c r="F10938">
        <v>2</v>
      </c>
      <c r="G10938">
        <v>4.76</v>
      </c>
      <c r="H10938">
        <v>0.1</v>
      </c>
      <c r="I10938">
        <v>8.57</v>
      </c>
      <c r="J10938">
        <v>5</v>
      </c>
      <c r="K10938">
        <v>3.56</v>
      </c>
      <c r="L10938">
        <v>38</v>
      </c>
      <c r="M10938" t="s">
        <v>33486</v>
      </c>
      <c r="N10938" t="s">
        <v>9</v>
      </c>
      <c r="O10938" t="s">
        <v>15156</v>
      </c>
      <c r="P10938" t="s">
        <v>33467</v>
      </c>
      <c r="Q10938" t="s">
        <v>15401</v>
      </c>
      <c r="R10938" t="s">
        <v>15340</v>
      </c>
      <c r="S10938" t="s">
        <v>1</v>
      </c>
      <c r="T10938" t="s">
        <v>15330</v>
      </c>
    </row>
    <row r="10939" spans="1:20" x14ac:dyDescent="0.3">
      <c r="A10939" t="s">
        <v>26477</v>
      </c>
      <c r="B10939" t="s">
        <v>15295</v>
      </c>
      <c r="C10939" t="s">
        <v>15498</v>
      </c>
      <c r="D10939" t="s">
        <v>4486</v>
      </c>
      <c r="E10939" s="5">
        <v>45531</v>
      </c>
      <c r="F10939">
        <v>2</v>
      </c>
      <c r="G10939">
        <v>13.41</v>
      </c>
      <c r="H10939">
        <v>0.1</v>
      </c>
      <c r="I10939">
        <v>24.14</v>
      </c>
      <c r="J10939">
        <v>13.71</v>
      </c>
      <c r="K10939">
        <v>10.42</v>
      </c>
      <c r="L10939">
        <v>52</v>
      </c>
      <c r="M10939" t="s">
        <v>33463</v>
      </c>
      <c r="N10939" t="s">
        <v>9</v>
      </c>
      <c r="O10939" t="s">
        <v>15156</v>
      </c>
      <c r="P10939" t="s">
        <v>33467</v>
      </c>
      <c r="Q10939" t="s">
        <v>15499</v>
      </c>
      <c r="R10939" t="s">
        <v>15345</v>
      </c>
      <c r="S10939" t="s">
        <v>1</v>
      </c>
      <c r="T10939" t="s">
        <v>15347</v>
      </c>
    </row>
    <row r="10940" spans="1:20" x14ac:dyDescent="0.3">
      <c r="A10940" t="s">
        <v>26478</v>
      </c>
      <c r="B10940" t="s">
        <v>15195</v>
      </c>
      <c r="C10940" t="s">
        <v>15472</v>
      </c>
      <c r="D10940" t="s">
        <v>4486</v>
      </c>
      <c r="E10940" s="5">
        <v>45365</v>
      </c>
      <c r="F10940">
        <v>3</v>
      </c>
      <c r="G10940">
        <v>9.4</v>
      </c>
      <c r="H10940">
        <v>0</v>
      </c>
      <c r="I10940">
        <v>28.2</v>
      </c>
      <c r="J10940">
        <v>16.05</v>
      </c>
      <c r="K10940">
        <v>12.15</v>
      </c>
      <c r="L10940">
        <v>52</v>
      </c>
      <c r="M10940" t="s">
        <v>33463</v>
      </c>
      <c r="N10940" t="s">
        <v>9</v>
      </c>
      <c r="O10940" t="s">
        <v>15110</v>
      </c>
      <c r="P10940" t="s">
        <v>33469</v>
      </c>
      <c r="Q10940" t="s">
        <v>15473</v>
      </c>
      <c r="R10940" t="s">
        <v>15337</v>
      </c>
      <c r="S10940" t="s">
        <v>15341</v>
      </c>
      <c r="T10940" t="s">
        <v>15347</v>
      </c>
    </row>
    <row r="10941" spans="1:20" x14ac:dyDescent="0.3">
      <c r="A10941" t="s">
        <v>26479</v>
      </c>
      <c r="B10941" t="s">
        <v>15195</v>
      </c>
      <c r="C10941" t="s">
        <v>15446</v>
      </c>
      <c r="D10941" t="s">
        <v>4613</v>
      </c>
      <c r="E10941" s="5">
        <v>44970</v>
      </c>
      <c r="F10941">
        <v>2</v>
      </c>
      <c r="G10941">
        <v>6.65</v>
      </c>
      <c r="H10941">
        <v>0</v>
      </c>
      <c r="I10941">
        <v>13.3</v>
      </c>
      <c r="J10941">
        <v>7.34</v>
      </c>
      <c r="K10941">
        <v>5.96</v>
      </c>
      <c r="L10941">
        <v>63</v>
      </c>
      <c r="M10941" t="s">
        <v>33485</v>
      </c>
      <c r="N10941" t="s">
        <v>9</v>
      </c>
      <c r="O10941" t="s">
        <v>15110</v>
      </c>
      <c r="P10941" t="s">
        <v>33469</v>
      </c>
      <c r="Q10941" t="s">
        <v>15447</v>
      </c>
      <c r="R10941" t="s">
        <v>15363</v>
      </c>
      <c r="S10941" t="s">
        <v>0</v>
      </c>
      <c r="T10941" t="s">
        <v>15347</v>
      </c>
    </row>
    <row r="10942" spans="1:20" x14ac:dyDescent="0.3">
      <c r="A10942" t="s">
        <v>26480</v>
      </c>
      <c r="B10942" t="s">
        <v>15280</v>
      </c>
      <c r="C10942" t="s">
        <v>15376</v>
      </c>
      <c r="D10942" t="s">
        <v>4653</v>
      </c>
      <c r="E10942" s="5">
        <v>45255</v>
      </c>
      <c r="F10942">
        <v>1</v>
      </c>
      <c r="G10942">
        <v>5.43</v>
      </c>
      <c r="H10942">
        <v>0</v>
      </c>
      <c r="I10942">
        <v>5.43</v>
      </c>
      <c r="J10942">
        <v>3.1</v>
      </c>
      <c r="K10942">
        <v>2.33</v>
      </c>
      <c r="L10942">
        <v>47</v>
      </c>
      <c r="M10942" t="s">
        <v>33463</v>
      </c>
      <c r="N10942" t="s">
        <v>11</v>
      </c>
      <c r="O10942" t="s">
        <v>15120</v>
      </c>
      <c r="P10942" t="s">
        <v>33470</v>
      </c>
      <c r="Q10942" t="s">
        <v>15377</v>
      </c>
      <c r="R10942" t="s">
        <v>4</v>
      </c>
      <c r="S10942" t="s">
        <v>2</v>
      </c>
      <c r="T10942" t="s">
        <v>15342</v>
      </c>
    </row>
    <row r="10943" spans="1:20" x14ac:dyDescent="0.3">
      <c r="A10943" t="s">
        <v>26481</v>
      </c>
      <c r="B10943" t="s">
        <v>15191</v>
      </c>
      <c r="C10943" t="s">
        <v>15364</v>
      </c>
      <c r="D10943" t="s">
        <v>4783</v>
      </c>
      <c r="E10943" s="5">
        <v>45500</v>
      </c>
      <c r="F10943">
        <v>1</v>
      </c>
      <c r="G10943">
        <v>4.1900000000000004</v>
      </c>
      <c r="H10943">
        <v>0</v>
      </c>
      <c r="I10943">
        <v>4.1900000000000004</v>
      </c>
      <c r="J10943">
        <v>2.4500000000000002</v>
      </c>
      <c r="K10943">
        <v>1.74</v>
      </c>
      <c r="L10943">
        <v>45</v>
      </c>
      <c r="M10943" t="s">
        <v>33463</v>
      </c>
      <c r="N10943" t="s">
        <v>9</v>
      </c>
      <c r="O10943" t="s">
        <v>15110</v>
      </c>
      <c r="P10943" t="s">
        <v>33469</v>
      </c>
      <c r="Q10943" t="s">
        <v>15365</v>
      </c>
      <c r="R10943" t="s">
        <v>15333</v>
      </c>
      <c r="S10943" t="s">
        <v>3</v>
      </c>
      <c r="T10943" t="s">
        <v>15330</v>
      </c>
    </row>
    <row r="10944" spans="1:20" x14ac:dyDescent="0.3">
      <c r="A10944" t="s">
        <v>26482</v>
      </c>
      <c r="B10944" t="s">
        <v>15244</v>
      </c>
      <c r="C10944" t="s">
        <v>15338</v>
      </c>
      <c r="D10944" t="s">
        <v>4785</v>
      </c>
      <c r="E10944" s="5">
        <v>45251</v>
      </c>
      <c r="F10944">
        <v>5</v>
      </c>
      <c r="G10944">
        <v>13.5</v>
      </c>
      <c r="H10944">
        <v>0</v>
      </c>
      <c r="I10944">
        <v>67.5</v>
      </c>
      <c r="J10944">
        <v>45.7</v>
      </c>
      <c r="K10944">
        <v>21.8</v>
      </c>
      <c r="L10944">
        <v>40</v>
      </c>
      <c r="M10944" t="s">
        <v>33486</v>
      </c>
      <c r="N10944" t="s">
        <v>11</v>
      </c>
      <c r="O10944" t="s">
        <v>15134</v>
      </c>
      <c r="P10944" t="s">
        <v>33469</v>
      </c>
      <c r="Q10944" t="s">
        <v>15339</v>
      </c>
      <c r="R10944" t="s">
        <v>15340</v>
      </c>
      <c r="S10944" t="s">
        <v>15341</v>
      </c>
      <c r="T10944" t="s">
        <v>15342</v>
      </c>
    </row>
    <row r="10945" spans="1:20" x14ac:dyDescent="0.3">
      <c r="A10945" t="s">
        <v>26483</v>
      </c>
      <c r="B10945" t="s">
        <v>15294</v>
      </c>
      <c r="C10945" t="s">
        <v>15498</v>
      </c>
      <c r="D10945" t="s">
        <v>4785</v>
      </c>
      <c r="E10945" s="5">
        <v>45218</v>
      </c>
      <c r="F10945">
        <v>1</v>
      </c>
      <c r="G10945">
        <v>5.58</v>
      </c>
      <c r="H10945">
        <v>0.15</v>
      </c>
      <c r="I10945">
        <v>4.74</v>
      </c>
      <c r="J10945">
        <v>2.8</v>
      </c>
      <c r="K10945">
        <v>1.94</v>
      </c>
      <c r="L10945">
        <v>40</v>
      </c>
      <c r="M10945" t="s">
        <v>33486</v>
      </c>
      <c r="N10945" t="s">
        <v>11</v>
      </c>
      <c r="O10945" t="s">
        <v>15120</v>
      </c>
      <c r="P10945" t="s">
        <v>33470</v>
      </c>
      <c r="Q10945" t="s">
        <v>15499</v>
      </c>
      <c r="R10945" t="s">
        <v>15345</v>
      </c>
      <c r="S10945" t="s">
        <v>1</v>
      </c>
      <c r="T10945" t="s">
        <v>15347</v>
      </c>
    </row>
    <row r="10946" spans="1:20" x14ac:dyDescent="0.3">
      <c r="A10946" t="s">
        <v>26484</v>
      </c>
      <c r="B10946" t="s">
        <v>15310</v>
      </c>
      <c r="C10946" t="s">
        <v>15464</v>
      </c>
      <c r="D10946" t="s">
        <v>5104</v>
      </c>
      <c r="E10946" s="5">
        <v>45073</v>
      </c>
      <c r="F10946">
        <v>1</v>
      </c>
      <c r="G10946">
        <v>7.39</v>
      </c>
      <c r="H10946">
        <v>0.1</v>
      </c>
      <c r="I10946">
        <v>6.65</v>
      </c>
      <c r="J10946">
        <v>3.86</v>
      </c>
      <c r="K10946">
        <v>2.79</v>
      </c>
      <c r="L10946">
        <v>56</v>
      </c>
      <c r="M10946" t="s">
        <v>33463</v>
      </c>
      <c r="N10946" t="s">
        <v>11</v>
      </c>
      <c r="O10946" t="s">
        <v>15134</v>
      </c>
      <c r="P10946" t="s">
        <v>33469</v>
      </c>
      <c r="Q10946" t="s">
        <v>15465</v>
      </c>
      <c r="R10946" t="s">
        <v>15345</v>
      </c>
      <c r="S10946" t="s">
        <v>1</v>
      </c>
      <c r="T10946" t="s">
        <v>15330</v>
      </c>
    </row>
    <row r="10947" spans="1:20" x14ac:dyDescent="0.3">
      <c r="A10947" t="s">
        <v>26485</v>
      </c>
      <c r="B10947" t="s">
        <v>15181</v>
      </c>
      <c r="C10947" t="s">
        <v>15378</v>
      </c>
      <c r="D10947" t="s">
        <v>5120</v>
      </c>
      <c r="E10947" s="5">
        <v>45333</v>
      </c>
      <c r="F10947">
        <v>3</v>
      </c>
      <c r="G10947">
        <v>14.49</v>
      </c>
      <c r="H10947">
        <v>0</v>
      </c>
      <c r="I10947">
        <v>43.47</v>
      </c>
      <c r="J10947">
        <v>24.87</v>
      </c>
      <c r="K10947">
        <v>18.600000000000001</v>
      </c>
      <c r="L10947">
        <v>42</v>
      </c>
      <c r="M10947" t="s">
        <v>33486</v>
      </c>
      <c r="N10947" t="s">
        <v>11</v>
      </c>
      <c r="O10947" t="s">
        <v>15120</v>
      </c>
      <c r="P10947" t="s">
        <v>33470</v>
      </c>
      <c r="Q10947" t="s">
        <v>15379</v>
      </c>
      <c r="R10947" t="s">
        <v>15350</v>
      </c>
      <c r="S10947" t="s">
        <v>2</v>
      </c>
      <c r="T10947" t="s">
        <v>15330</v>
      </c>
    </row>
    <row r="10948" spans="1:20" x14ac:dyDescent="0.3">
      <c r="A10948" t="s">
        <v>26486</v>
      </c>
      <c r="B10948" t="s">
        <v>15207</v>
      </c>
      <c r="C10948" t="s">
        <v>15353</v>
      </c>
      <c r="D10948" t="s">
        <v>5488</v>
      </c>
      <c r="E10948" s="5">
        <v>45228</v>
      </c>
      <c r="F10948">
        <v>3</v>
      </c>
      <c r="G10948">
        <v>5.9</v>
      </c>
      <c r="H10948">
        <v>0.1</v>
      </c>
      <c r="I10948">
        <v>15.93</v>
      </c>
      <c r="J10948">
        <v>9.39</v>
      </c>
      <c r="K10948">
        <v>6.54</v>
      </c>
      <c r="L10948">
        <v>21</v>
      </c>
      <c r="M10948" t="s">
        <v>33484</v>
      </c>
      <c r="N10948" t="s">
        <v>11</v>
      </c>
      <c r="O10948" t="s">
        <v>15151</v>
      </c>
      <c r="P10948" t="s">
        <v>33470</v>
      </c>
      <c r="Q10948" t="s">
        <v>15354</v>
      </c>
      <c r="R10948" t="s">
        <v>15340</v>
      </c>
      <c r="S10948" t="s">
        <v>15341</v>
      </c>
      <c r="T10948" t="s">
        <v>15334</v>
      </c>
    </row>
    <row r="10949" spans="1:20" x14ac:dyDescent="0.3">
      <c r="A10949" t="s">
        <v>26487</v>
      </c>
      <c r="B10949" t="s">
        <v>15254</v>
      </c>
      <c r="C10949" t="s">
        <v>15526</v>
      </c>
      <c r="D10949" t="s">
        <v>5493</v>
      </c>
      <c r="E10949" s="5">
        <v>45415</v>
      </c>
      <c r="F10949">
        <v>4</v>
      </c>
      <c r="G10949">
        <v>8.58</v>
      </c>
      <c r="H10949">
        <v>0</v>
      </c>
      <c r="I10949">
        <v>34.32</v>
      </c>
      <c r="J10949">
        <v>23.14</v>
      </c>
      <c r="K10949">
        <v>11.18</v>
      </c>
      <c r="L10949">
        <v>67</v>
      </c>
      <c r="M10949" t="s">
        <v>33485</v>
      </c>
      <c r="N10949" t="s">
        <v>9</v>
      </c>
      <c r="O10949" t="s">
        <v>15101</v>
      </c>
      <c r="P10949" t="s">
        <v>33467</v>
      </c>
      <c r="Q10949" t="s">
        <v>15527</v>
      </c>
      <c r="R10949" t="s">
        <v>15340</v>
      </c>
      <c r="S10949" t="s">
        <v>2</v>
      </c>
      <c r="T10949" t="s">
        <v>15342</v>
      </c>
    </row>
    <row r="10950" spans="1:20" x14ac:dyDescent="0.3">
      <c r="A10950" t="s">
        <v>26488</v>
      </c>
      <c r="B10950" t="s">
        <v>15285</v>
      </c>
      <c r="C10950" t="s">
        <v>15502</v>
      </c>
      <c r="D10950" t="s">
        <v>5734</v>
      </c>
      <c r="E10950" s="5">
        <v>45533</v>
      </c>
      <c r="F10950">
        <v>1</v>
      </c>
      <c r="G10950">
        <v>10.17</v>
      </c>
      <c r="H10950">
        <v>0</v>
      </c>
      <c r="I10950">
        <v>10.17</v>
      </c>
      <c r="J10950">
        <v>5.41</v>
      </c>
      <c r="K10950">
        <v>4.76</v>
      </c>
      <c r="L10950">
        <v>70</v>
      </c>
      <c r="M10950" t="s">
        <v>33485</v>
      </c>
      <c r="N10950" t="s">
        <v>9</v>
      </c>
      <c r="O10950" t="s">
        <v>15107</v>
      </c>
      <c r="P10950" t="s">
        <v>33468</v>
      </c>
      <c r="Q10950" t="s">
        <v>15503</v>
      </c>
      <c r="R10950" t="s">
        <v>15350</v>
      </c>
      <c r="S10950" t="s">
        <v>1</v>
      </c>
      <c r="T10950" t="s">
        <v>15334</v>
      </c>
    </row>
    <row r="10951" spans="1:20" x14ac:dyDescent="0.3">
      <c r="A10951" t="s">
        <v>26489</v>
      </c>
      <c r="B10951" t="s">
        <v>15239</v>
      </c>
      <c r="C10951" t="s">
        <v>15504</v>
      </c>
      <c r="D10951" t="s">
        <v>5734</v>
      </c>
      <c r="E10951" s="5">
        <v>45001</v>
      </c>
      <c r="F10951">
        <v>4</v>
      </c>
      <c r="G10951">
        <v>12.21</v>
      </c>
      <c r="H10951">
        <v>0</v>
      </c>
      <c r="I10951">
        <v>48.84</v>
      </c>
      <c r="J10951">
        <v>32.590000000000003</v>
      </c>
      <c r="K10951">
        <v>16.25</v>
      </c>
      <c r="L10951">
        <v>70</v>
      </c>
      <c r="M10951" t="s">
        <v>33485</v>
      </c>
      <c r="N10951" t="s">
        <v>9</v>
      </c>
      <c r="O10951" t="s">
        <v>15116</v>
      </c>
      <c r="P10951" t="s">
        <v>33466</v>
      </c>
      <c r="Q10951" t="s">
        <v>15505</v>
      </c>
      <c r="R10951" t="s">
        <v>15350</v>
      </c>
      <c r="S10951" t="s">
        <v>3</v>
      </c>
      <c r="T10951" t="s">
        <v>15334</v>
      </c>
    </row>
    <row r="10952" spans="1:20" x14ac:dyDescent="0.3">
      <c r="A10952" t="s">
        <v>26490</v>
      </c>
      <c r="B10952" t="s">
        <v>15282</v>
      </c>
      <c r="C10952" t="s">
        <v>15436</v>
      </c>
      <c r="D10952" t="s">
        <v>5791</v>
      </c>
      <c r="E10952" s="5">
        <v>45456</v>
      </c>
      <c r="F10952">
        <v>3</v>
      </c>
      <c r="G10952">
        <v>4.05</v>
      </c>
      <c r="H10952">
        <v>0</v>
      </c>
      <c r="I10952">
        <v>12.15</v>
      </c>
      <c r="J10952">
        <v>8.09</v>
      </c>
      <c r="K10952">
        <v>4.0599999999999996</v>
      </c>
      <c r="L10952">
        <v>32</v>
      </c>
      <c r="M10952" t="s">
        <v>33486</v>
      </c>
      <c r="N10952" t="s">
        <v>11</v>
      </c>
      <c r="O10952" t="s">
        <v>15118</v>
      </c>
      <c r="P10952" t="s">
        <v>33469</v>
      </c>
      <c r="Q10952" t="s">
        <v>15437</v>
      </c>
      <c r="R10952" t="s">
        <v>15337</v>
      </c>
      <c r="S10952" t="s">
        <v>3</v>
      </c>
      <c r="T10952" t="s">
        <v>15334</v>
      </c>
    </row>
    <row r="10953" spans="1:20" x14ac:dyDescent="0.3">
      <c r="A10953" t="s">
        <v>26491</v>
      </c>
      <c r="B10953" t="s">
        <v>15235</v>
      </c>
      <c r="C10953" t="s">
        <v>15508</v>
      </c>
      <c r="D10953" t="s">
        <v>5791</v>
      </c>
      <c r="E10953" s="5">
        <v>45583</v>
      </c>
      <c r="F10953">
        <v>4</v>
      </c>
      <c r="G10953">
        <v>6.74</v>
      </c>
      <c r="H10953">
        <v>0</v>
      </c>
      <c r="I10953">
        <v>26.96</v>
      </c>
      <c r="J10953">
        <v>15.68</v>
      </c>
      <c r="K10953">
        <v>11.28</v>
      </c>
      <c r="L10953">
        <v>32</v>
      </c>
      <c r="M10953" t="s">
        <v>33486</v>
      </c>
      <c r="N10953" t="s">
        <v>11</v>
      </c>
      <c r="O10953" t="s">
        <v>15214</v>
      </c>
      <c r="P10953" t="s">
        <v>33466</v>
      </c>
      <c r="Q10953" t="s">
        <v>15509</v>
      </c>
      <c r="R10953" t="s">
        <v>15333</v>
      </c>
      <c r="S10953" t="s">
        <v>15346</v>
      </c>
      <c r="T10953" t="s">
        <v>15347</v>
      </c>
    </row>
    <row r="10954" spans="1:20" x14ac:dyDescent="0.3">
      <c r="A10954" t="s">
        <v>26492</v>
      </c>
      <c r="B10954" t="s">
        <v>15280</v>
      </c>
      <c r="C10954" t="s">
        <v>15480</v>
      </c>
      <c r="D10954" t="s">
        <v>5791</v>
      </c>
      <c r="E10954" s="5">
        <v>44931</v>
      </c>
      <c r="F10954">
        <v>5</v>
      </c>
      <c r="G10954">
        <v>4.75</v>
      </c>
      <c r="H10954">
        <v>0</v>
      </c>
      <c r="I10954">
        <v>23.75</v>
      </c>
      <c r="J10954">
        <v>11.97</v>
      </c>
      <c r="K10954">
        <v>11.78</v>
      </c>
      <c r="L10954">
        <v>32</v>
      </c>
      <c r="M10954" t="s">
        <v>33486</v>
      </c>
      <c r="N10954" t="s">
        <v>11</v>
      </c>
      <c r="O10954" t="s">
        <v>15120</v>
      </c>
      <c r="P10954" t="s">
        <v>33470</v>
      </c>
      <c r="Q10954" t="s">
        <v>15481</v>
      </c>
      <c r="R10954" t="s">
        <v>15345</v>
      </c>
      <c r="S10954" t="s">
        <v>0</v>
      </c>
      <c r="T10954" t="s">
        <v>15347</v>
      </c>
    </row>
    <row r="10955" spans="1:20" x14ac:dyDescent="0.3">
      <c r="A10955" t="s">
        <v>26493</v>
      </c>
      <c r="B10955" t="s">
        <v>15200</v>
      </c>
      <c r="C10955" t="s">
        <v>15462</v>
      </c>
      <c r="D10955" t="s">
        <v>6280</v>
      </c>
      <c r="E10955" s="5">
        <v>45098</v>
      </c>
      <c r="F10955">
        <v>5</v>
      </c>
      <c r="G10955">
        <v>6.17</v>
      </c>
      <c r="H10955">
        <v>0</v>
      </c>
      <c r="I10955">
        <v>30.85</v>
      </c>
      <c r="J10955">
        <v>17.07</v>
      </c>
      <c r="K10955">
        <v>13.78</v>
      </c>
      <c r="L10955">
        <v>35</v>
      </c>
      <c r="M10955" t="s">
        <v>33486</v>
      </c>
      <c r="N10955" t="s">
        <v>11</v>
      </c>
      <c r="O10955" t="s">
        <v>15110</v>
      </c>
      <c r="P10955" t="s">
        <v>33469</v>
      </c>
      <c r="Q10955" t="s">
        <v>15463</v>
      </c>
      <c r="R10955" t="s">
        <v>15350</v>
      </c>
      <c r="S10955" t="s">
        <v>0</v>
      </c>
      <c r="T10955" t="s">
        <v>15342</v>
      </c>
    </row>
    <row r="10956" spans="1:20" x14ac:dyDescent="0.3">
      <c r="A10956" t="s">
        <v>26494</v>
      </c>
      <c r="B10956" t="s">
        <v>15140</v>
      </c>
      <c r="C10956" t="s">
        <v>15450</v>
      </c>
      <c r="D10956" t="s">
        <v>6280</v>
      </c>
      <c r="E10956" s="5">
        <v>44957</v>
      </c>
      <c r="F10956">
        <v>5</v>
      </c>
      <c r="G10956">
        <v>12.95</v>
      </c>
      <c r="H10956">
        <v>0</v>
      </c>
      <c r="I10956">
        <v>64.75</v>
      </c>
      <c r="J10956">
        <v>44.1</v>
      </c>
      <c r="K10956">
        <v>20.65</v>
      </c>
      <c r="L10956">
        <v>35</v>
      </c>
      <c r="M10956" t="s">
        <v>33486</v>
      </c>
      <c r="N10956" t="s">
        <v>11</v>
      </c>
      <c r="O10956" t="s">
        <v>15125</v>
      </c>
      <c r="P10956" t="s">
        <v>33467</v>
      </c>
      <c r="Q10956" t="s">
        <v>15451</v>
      </c>
      <c r="R10956" t="s">
        <v>15333</v>
      </c>
      <c r="S10956" t="s">
        <v>2</v>
      </c>
      <c r="T10956" t="s">
        <v>15347</v>
      </c>
    </row>
    <row r="10957" spans="1:20" x14ac:dyDescent="0.3">
      <c r="A10957" t="s">
        <v>26495</v>
      </c>
      <c r="B10957" t="s">
        <v>15282</v>
      </c>
      <c r="C10957" t="s">
        <v>15366</v>
      </c>
      <c r="D10957" t="s">
        <v>6381</v>
      </c>
      <c r="E10957" s="5">
        <v>45341</v>
      </c>
      <c r="F10957">
        <v>1</v>
      </c>
      <c r="G10957">
        <v>4.75</v>
      </c>
      <c r="H10957">
        <v>0.2</v>
      </c>
      <c r="I10957">
        <v>3.8</v>
      </c>
      <c r="J10957">
        <v>2.46</v>
      </c>
      <c r="K10957">
        <v>1.34</v>
      </c>
      <c r="L10957">
        <v>63</v>
      </c>
      <c r="M10957" t="s">
        <v>33485</v>
      </c>
      <c r="N10957" t="s">
        <v>9</v>
      </c>
      <c r="O10957" t="s">
        <v>15118</v>
      </c>
      <c r="P10957" t="s">
        <v>33469</v>
      </c>
      <c r="Q10957" t="s">
        <v>15367</v>
      </c>
      <c r="R10957" t="s">
        <v>15363</v>
      </c>
      <c r="S10957" t="s">
        <v>1</v>
      </c>
      <c r="T10957" t="s">
        <v>15342</v>
      </c>
    </row>
    <row r="10958" spans="1:20" x14ac:dyDescent="0.3">
      <c r="A10958" t="s">
        <v>26496</v>
      </c>
      <c r="B10958" t="s">
        <v>15260</v>
      </c>
      <c r="C10958" t="s">
        <v>15382</v>
      </c>
      <c r="D10958" t="s">
        <v>6464</v>
      </c>
      <c r="E10958" s="5">
        <v>45079</v>
      </c>
      <c r="F10958">
        <v>2</v>
      </c>
      <c r="G10958">
        <v>11.29</v>
      </c>
      <c r="H10958">
        <v>0</v>
      </c>
      <c r="I10958">
        <v>22.58</v>
      </c>
      <c r="J10958">
        <v>12.12</v>
      </c>
      <c r="K10958">
        <v>10.46</v>
      </c>
      <c r="L10958">
        <v>66</v>
      </c>
      <c r="M10958" t="s">
        <v>33485</v>
      </c>
      <c r="N10958" t="s">
        <v>11</v>
      </c>
      <c r="O10958" t="s">
        <v>15162</v>
      </c>
      <c r="P10958" t="s">
        <v>33466</v>
      </c>
      <c r="Q10958" t="s">
        <v>15383</v>
      </c>
      <c r="R10958" t="s">
        <v>15337</v>
      </c>
      <c r="S10958" t="s">
        <v>15346</v>
      </c>
      <c r="T10958" t="s">
        <v>15330</v>
      </c>
    </row>
    <row r="10959" spans="1:20" x14ac:dyDescent="0.3">
      <c r="A10959" t="s">
        <v>26497</v>
      </c>
      <c r="B10959" t="s">
        <v>15199</v>
      </c>
      <c r="C10959" t="s">
        <v>15424</v>
      </c>
      <c r="D10959" t="s">
        <v>6578</v>
      </c>
      <c r="E10959" s="5">
        <v>45322</v>
      </c>
      <c r="F10959">
        <v>3</v>
      </c>
      <c r="G10959">
        <v>7.35</v>
      </c>
      <c r="H10959">
        <v>0.2</v>
      </c>
      <c r="I10959">
        <v>17.64</v>
      </c>
      <c r="J10959">
        <v>9.65</v>
      </c>
      <c r="K10959">
        <v>7.99</v>
      </c>
      <c r="L10959">
        <v>57</v>
      </c>
      <c r="M10959" t="s">
        <v>33463</v>
      </c>
      <c r="N10959" t="s">
        <v>9</v>
      </c>
      <c r="O10959" t="s">
        <v>15099</v>
      </c>
      <c r="P10959" t="s">
        <v>33468</v>
      </c>
      <c r="Q10959" t="s">
        <v>15425</v>
      </c>
      <c r="R10959" t="s">
        <v>15363</v>
      </c>
      <c r="S10959" t="s">
        <v>2</v>
      </c>
      <c r="T10959" t="s">
        <v>15342</v>
      </c>
    </row>
    <row r="10960" spans="1:20" x14ac:dyDescent="0.3">
      <c r="A10960" t="s">
        <v>26498</v>
      </c>
      <c r="B10960" t="s">
        <v>15278</v>
      </c>
      <c r="C10960" t="s">
        <v>15384</v>
      </c>
      <c r="D10960" t="s">
        <v>6725</v>
      </c>
      <c r="E10960" s="5">
        <v>45409</v>
      </c>
      <c r="F10960">
        <v>2</v>
      </c>
      <c r="G10960">
        <v>10.46</v>
      </c>
      <c r="H10960">
        <v>0</v>
      </c>
      <c r="I10960">
        <v>20.92</v>
      </c>
      <c r="J10960">
        <v>13.72</v>
      </c>
      <c r="K10960">
        <v>7.2</v>
      </c>
      <c r="L10960">
        <v>69</v>
      </c>
      <c r="M10960" t="s">
        <v>33485</v>
      </c>
      <c r="N10960" t="s">
        <v>9</v>
      </c>
      <c r="O10960" t="s">
        <v>15156</v>
      </c>
      <c r="P10960" t="s">
        <v>33467</v>
      </c>
      <c r="Q10960" t="s">
        <v>15385</v>
      </c>
      <c r="R10960" t="s">
        <v>15363</v>
      </c>
      <c r="S10960" t="s">
        <v>0</v>
      </c>
      <c r="T10960" t="s">
        <v>15330</v>
      </c>
    </row>
    <row r="10961" spans="1:20" x14ac:dyDescent="0.3">
      <c r="A10961" t="s">
        <v>26499</v>
      </c>
      <c r="B10961" t="s">
        <v>15181</v>
      </c>
      <c r="C10961" t="s">
        <v>15386</v>
      </c>
      <c r="D10961" t="s">
        <v>6725</v>
      </c>
      <c r="E10961" s="5">
        <v>45501</v>
      </c>
      <c r="F10961">
        <v>1</v>
      </c>
      <c r="G10961">
        <v>9.3800000000000008</v>
      </c>
      <c r="H10961">
        <v>0.2</v>
      </c>
      <c r="I10961">
        <v>7.5</v>
      </c>
      <c r="J10961">
        <v>3.98</v>
      </c>
      <c r="K10961">
        <v>3.53</v>
      </c>
      <c r="L10961">
        <v>69</v>
      </c>
      <c r="M10961" t="s">
        <v>33485</v>
      </c>
      <c r="N10961" t="s">
        <v>9</v>
      </c>
      <c r="O10961" t="s">
        <v>15120</v>
      </c>
      <c r="P10961" t="s">
        <v>33470</v>
      </c>
      <c r="Q10961" t="s">
        <v>15387</v>
      </c>
      <c r="R10961" t="s">
        <v>15340</v>
      </c>
      <c r="S10961" t="s">
        <v>3</v>
      </c>
      <c r="T10961" t="s">
        <v>15347</v>
      </c>
    </row>
    <row r="10962" spans="1:20" x14ac:dyDescent="0.3">
      <c r="A10962" t="s">
        <v>26500</v>
      </c>
      <c r="B10962" t="s">
        <v>15170</v>
      </c>
      <c r="C10962" t="s">
        <v>15440</v>
      </c>
      <c r="D10962" t="s">
        <v>6768</v>
      </c>
      <c r="E10962" s="5">
        <v>45183</v>
      </c>
      <c r="F10962">
        <v>1</v>
      </c>
      <c r="G10962">
        <v>14.9</v>
      </c>
      <c r="H10962">
        <v>0</v>
      </c>
      <c r="I10962">
        <v>14.9</v>
      </c>
      <c r="J10962">
        <v>8.68</v>
      </c>
      <c r="K10962">
        <v>6.22</v>
      </c>
      <c r="L10962">
        <v>35</v>
      </c>
      <c r="M10962" t="s">
        <v>33486</v>
      </c>
      <c r="N10962" t="s">
        <v>9</v>
      </c>
      <c r="O10962" t="s">
        <v>15127</v>
      </c>
      <c r="P10962" t="s">
        <v>33467</v>
      </c>
      <c r="Q10962" t="s">
        <v>15441</v>
      </c>
      <c r="R10962" t="s">
        <v>15350</v>
      </c>
      <c r="S10962" t="s">
        <v>1</v>
      </c>
      <c r="T10962" t="s">
        <v>15330</v>
      </c>
    </row>
    <row r="10963" spans="1:20" x14ac:dyDescent="0.3">
      <c r="A10963" t="s">
        <v>26501</v>
      </c>
      <c r="B10963" t="s">
        <v>15197</v>
      </c>
      <c r="C10963" t="s">
        <v>15380</v>
      </c>
      <c r="D10963" t="s">
        <v>6815</v>
      </c>
      <c r="E10963" s="5">
        <v>45141</v>
      </c>
      <c r="F10963">
        <v>4</v>
      </c>
      <c r="G10963">
        <v>14.15</v>
      </c>
      <c r="H10963">
        <v>0.1</v>
      </c>
      <c r="I10963">
        <v>50.94</v>
      </c>
      <c r="J10963">
        <v>33.19</v>
      </c>
      <c r="K10963">
        <v>17.75</v>
      </c>
      <c r="L10963">
        <v>42</v>
      </c>
      <c r="M10963" t="s">
        <v>33486</v>
      </c>
      <c r="N10963" t="s">
        <v>9</v>
      </c>
      <c r="O10963" t="s">
        <v>15103</v>
      </c>
      <c r="P10963" t="s">
        <v>33470</v>
      </c>
      <c r="Q10963" t="s">
        <v>15381</v>
      </c>
      <c r="R10963" t="s">
        <v>15333</v>
      </c>
      <c r="S10963" t="s">
        <v>15346</v>
      </c>
      <c r="T10963" t="s">
        <v>15334</v>
      </c>
    </row>
    <row r="10964" spans="1:20" x14ac:dyDescent="0.3">
      <c r="A10964" t="s">
        <v>26502</v>
      </c>
      <c r="B10964" t="s">
        <v>15228</v>
      </c>
      <c r="C10964" t="s">
        <v>15378</v>
      </c>
      <c r="D10964" t="s">
        <v>6869</v>
      </c>
      <c r="E10964" s="5">
        <v>45122</v>
      </c>
      <c r="F10964">
        <v>5</v>
      </c>
      <c r="G10964">
        <v>8.1199999999999992</v>
      </c>
      <c r="H10964">
        <v>0.2</v>
      </c>
      <c r="I10964">
        <v>32.479999999999997</v>
      </c>
      <c r="J10964">
        <v>18.149999999999999</v>
      </c>
      <c r="K10964">
        <v>14.33</v>
      </c>
      <c r="L10964">
        <v>64</v>
      </c>
      <c r="M10964" t="s">
        <v>33485</v>
      </c>
      <c r="N10964" t="s">
        <v>9</v>
      </c>
      <c r="O10964" t="s">
        <v>15120</v>
      </c>
      <c r="P10964" t="s">
        <v>33470</v>
      </c>
      <c r="Q10964" t="s">
        <v>15379</v>
      </c>
      <c r="R10964" t="s">
        <v>15350</v>
      </c>
      <c r="S10964" t="s">
        <v>2</v>
      </c>
      <c r="T10964" t="s">
        <v>15330</v>
      </c>
    </row>
    <row r="10965" spans="1:20" x14ac:dyDescent="0.3">
      <c r="A10965" t="s">
        <v>26503</v>
      </c>
      <c r="B10965" t="s">
        <v>15258</v>
      </c>
      <c r="C10965" t="s">
        <v>15510</v>
      </c>
      <c r="D10965" t="s">
        <v>6914</v>
      </c>
      <c r="E10965" s="5">
        <v>45074</v>
      </c>
      <c r="F10965">
        <v>5</v>
      </c>
      <c r="G10965">
        <v>6.55</v>
      </c>
      <c r="H10965">
        <v>0.15</v>
      </c>
      <c r="I10965">
        <v>27.84</v>
      </c>
      <c r="J10965">
        <v>17.579999999999998</v>
      </c>
      <c r="K10965">
        <v>10.26</v>
      </c>
      <c r="L10965">
        <v>64</v>
      </c>
      <c r="M10965" t="s">
        <v>33485</v>
      </c>
      <c r="N10965" t="s">
        <v>11</v>
      </c>
      <c r="O10965" t="s">
        <v>15127</v>
      </c>
      <c r="P10965" t="s">
        <v>33467</v>
      </c>
      <c r="Q10965" t="s">
        <v>15511</v>
      </c>
      <c r="R10965" t="s">
        <v>15337</v>
      </c>
      <c r="S10965" t="s">
        <v>1</v>
      </c>
      <c r="T10965" t="s">
        <v>15334</v>
      </c>
    </row>
    <row r="10966" spans="1:20" x14ac:dyDescent="0.3">
      <c r="A10966" t="s">
        <v>26504</v>
      </c>
      <c r="B10966" t="s">
        <v>15233</v>
      </c>
      <c r="C10966" t="s">
        <v>15412</v>
      </c>
      <c r="D10966" t="s">
        <v>7031</v>
      </c>
      <c r="E10966" s="5">
        <v>45390</v>
      </c>
      <c r="F10966">
        <v>5</v>
      </c>
      <c r="G10966">
        <v>8.41</v>
      </c>
      <c r="H10966">
        <v>0</v>
      </c>
      <c r="I10966">
        <v>42.05</v>
      </c>
      <c r="J10966">
        <v>24.84</v>
      </c>
      <c r="K10966">
        <v>17.21</v>
      </c>
      <c r="L10966">
        <v>30</v>
      </c>
      <c r="M10966" t="s">
        <v>33486</v>
      </c>
      <c r="N10966" t="s">
        <v>11</v>
      </c>
      <c r="O10966" t="s">
        <v>15125</v>
      </c>
      <c r="P10966" t="s">
        <v>33467</v>
      </c>
      <c r="Q10966" t="s">
        <v>15413</v>
      </c>
      <c r="R10966" t="s">
        <v>15363</v>
      </c>
      <c r="S10966" t="s">
        <v>0</v>
      </c>
      <c r="T10966" t="s">
        <v>15347</v>
      </c>
    </row>
    <row r="10967" spans="1:20" x14ac:dyDescent="0.3">
      <c r="A10967" t="s">
        <v>26505</v>
      </c>
      <c r="B10967" t="s">
        <v>15185</v>
      </c>
      <c r="C10967" t="s">
        <v>15432</v>
      </c>
      <c r="D10967" t="s">
        <v>7031</v>
      </c>
      <c r="E10967" s="5">
        <v>45122</v>
      </c>
      <c r="F10967">
        <v>4</v>
      </c>
      <c r="G10967">
        <v>10.119999999999999</v>
      </c>
      <c r="H10967">
        <v>0</v>
      </c>
      <c r="I10967">
        <v>40.479999999999997</v>
      </c>
      <c r="J10967">
        <v>22.02</v>
      </c>
      <c r="K10967">
        <v>18.46</v>
      </c>
      <c r="L10967">
        <v>30</v>
      </c>
      <c r="M10967" t="s">
        <v>33486</v>
      </c>
      <c r="N10967" t="s">
        <v>11</v>
      </c>
      <c r="O10967" t="s">
        <v>15099</v>
      </c>
      <c r="P10967" t="s">
        <v>33468</v>
      </c>
      <c r="Q10967" t="s">
        <v>15433</v>
      </c>
      <c r="R10967" t="s">
        <v>4</v>
      </c>
      <c r="S10967" t="s">
        <v>15341</v>
      </c>
      <c r="T10967" t="s">
        <v>15334</v>
      </c>
    </row>
    <row r="10968" spans="1:20" x14ac:dyDescent="0.3">
      <c r="A10968" t="s">
        <v>26506</v>
      </c>
      <c r="B10968" t="s">
        <v>15245</v>
      </c>
      <c r="C10968" t="s">
        <v>15464</v>
      </c>
      <c r="D10968" t="s">
        <v>7052</v>
      </c>
      <c r="E10968" s="5">
        <v>45064</v>
      </c>
      <c r="F10968">
        <v>2</v>
      </c>
      <c r="G10968">
        <v>8.02</v>
      </c>
      <c r="H10968">
        <v>0.15</v>
      </c>
      <c r="I10968">
        <v>13.63</v>
      </c>
      <c r="J10968">
        <v>7.57</v>
      </c>
      <c r="K10968">
        <v>6.06</v>
      </c>
      <c r="L10968">
        <v>55</v>
      </c>
      <c r="M10968" t="s">
        <v>33463</v>
      </c>
      <c r="N10968" t="s">
        <v>9</v>
      </c>
      <c r="O10968" t="s">
        <v>15120</v>
      </c>
      <c r="P10968" t="s">
        <v>33470</v>
      </c>
      <c r="Q10968" t="s">
        <v>15465</v>
      </c>
      <c r="R10968" t="s">
        <v>15345</v>
      </c>
      <c r="S10968" t="s">
        <v>1</v>
      </c>
      <c r="T10968" t="s">
        <v>15330</v>
      </c>
    </row>
    <row r="10969" spans="1:20" x14ac:dyDescent="0.3">
      <c r="A10969" t="s">
        <v>26507</v>
      </c>
      <c r="B10969" t="s">
        <v>15277</v>
      </c>
      <c r="C10969" t="s">
        <v>15343</v>
      </c>
      <c r="D10969" t="s">
        <v>7186</v>
      </c>
      <c r="E10969" s="5">
        <v>45124</v>
      </c>
      <c r="F10969">
        <v>3</v>
      </c>
      <c r="G10969">
        <v>11.8</v>
      </c>
      <c r="H10969">
        <v>0.15</v>
      </c>
      <c r="I10969">
        <v>30.09</v>
      </c>
      <c r="J10969">
        <v>17.809999999999999</v>
      </c>
      <c r="K10969">
        <v>12.28</v>
      </c>
      <c r="L10969">
        <v>46</v>
      </c>
      <c r="M10969" t="s">
        <v>33463</v>
      </c>
      <c r="N10969" t="s">
        <v>11</v>
      </c>
      <c r="O10969" t="s">
        <v>15253</v>
      </c>
      <c r="P10969" t="s">
        <v>33467</v>
      </c>
      <c r="Q10969" t="s">
        <v>15344</v>
      </c>
      <c r="R10969" t="s">
        <v>15345</v>
      </c>
      <c r="S10969" t="s">
        <v>15346</v>
      </c>
      <c r="T10969" t="s">
        <v>15347</v>
      </c>
    </row>
    <row r="10970" spans="1:20" x14ac:dyDescent="0.3">
      <c r="A10970" t="s">
        <v>26508</v>
      </c>
      <c r="B10970" t="s">
        <v>15227</v>
      </c>
      <c r="C10970" t="s">
        <v>15359</v>
      </c>
      <c r="D10970" t="s">
        <v>7382</v>
      </c>
      <c r="E10970" s="5">
        <v>45088</v>
      </c>
      <c r="F10970">
        <v>5</v>
      </c>
      <c r="G10970">
        <v>5.98</v>
      </c>
      <c r="H10970">
        <v>0</v>
      </c>
      <c r="I10970">
        <v>29.9</v>
      </c>
      <c r="J10970">
        <v>15.96</v>
      </c>
      <c r="K10970">
        <v>13.94</v>
      </c>
      <c r="L10970">
        <v>31</v>
      </c>
      <c r="M10970" t="s">
        <v>33486</v>
      </c>
      <c r="N10970" t="s">
        <v>9</v>
      </c>
      <c r="O10970" t="s">
        <v>15105</v>
      </c>
      <c r="P10970" t="s">
        <v>33466</v>
      </c>
      <c r="Q10970" t="s">
        <v>15360</v>
      </c>
      <c r="R10970" t="s">
        <v>4</v>
      </c>
      <c r="S10970" t="s">
        <v>15346</v>
      </c>
      <c r="T10970" t="s">
        <v>15330</v>
      </c>
    </row>
    <row r="10971" spans="1:20" x14ac:dyDescent="0.3">
      <c r="A10971" t="s">
        <v>26509</v>
      </c>
      <c r="B10971" t="s">
        <v>15170</v>
      </c>
      <c r="C10971" t="s">
        <v>15376</v>
      </c>
      <c r="D10971" t="s">
        <v>7382</v>
      </c>
      <c r="E10971" s="5">
        <v>45063</v>
      </c>
      <c r="F10971">
        <v>2</v>
      </c>
      <c r="G10971">
        <v>5.09</v>
      </c>
      <c r="H10971">
        <v>0</v>
      </c>
      <c r="I10971">
        <v>10.18</v>
      </c>
      <c r="J10971">
        <v>5.83</v>
      </c>
      <c r="K10971">
        <v>4.3499999999999996</v>
      </c>
      <c r="L10971">
        <v>31</v>
      </c>
      <c r="M10971" t="s">
        <v>33486</v>
      </c>
      <c r="N10971" t="s">
        <v>9</v>
      </c>
      <c r="O10971" t="s">
        <v>15127</v>
      </c>
      <c r="P10971" t="s">
        <v>33467</v>
      </c>
      <c r="Q10971" t="s">
        <v>15377</v>
      </c>
      <c r="R10971" t="s">
        <v>4</v>
      </c>
      <c r="S10971" t="s">
        <v>2</v>
      </c>
      <c r="T10971" t="s">
        <v>15342</v>
      </c>
    </row>
    <row r="10972" spans="1:20" x14ac:dyDescent="0.3">
      <c r="A10972" t="s">
        <v>26510</v>
      </c>
      <c r="B10972" t="s">
        <v>15293</v>
      </c>
      <c r="C10972" t="s">
        <v>15538</v>
      </c>
      <c r="D10972" t="s">
        <v>7517</v>
      </c>
      <c r="E10972" s="5">
        <v>45301</v>
      </c>
      <c r="F10972">
        <v>5</v>
      </c>
      <c r="G10972">
        <v>5.28</v>
      </c>
      <c r="H10972">
        <v>0.1</v>
      </c>
      <c r="I10972">
        <v>23.76</v>
      </c>
      <c r="J10972">
        <v>15.93</v>
      </c>
      <c r="K10972">
        <v>7.83</v>
      </c>
      <c r="L10972">
        <v>46</v>
      </c>
      <c r="M10972" t="s">
        <v>33463</v>
      </c>
      <c r="N10972" t="s">
        <v>9</v>
      </c>
      <c r="O10972" t="s">
        <v>15125</v>
      </c>
      <c r="P10972" t="s">
        <v>33467</v>
      </c>
      <c r="Q10972" t="s">
        <v>15539</v>
      </c>
      <c r="R10972" t="s">
        <v>15337</v>
      </c>
      <c r="S10972" t="s">
        <v>3</v>
      </c>
      <c r="T10972" t="s">
        <v>15342</v>
      </c>
    </row>
    <row r="10973" spans="1:20" x14ac:dyDescent="0.3">
      <c r="A10973" t="s">
        <v>26511</v>
      </c>
      <c r="B10973" t="s">
        <v>15285</v>
      </c>
      <c r="C10973" t="s">
        <v>15534</v>
      </c>
      <c r="D10973" t="s">
        <v>7521</v>
      </c>
      <c r="E10973" s="5">
        <v>45602</v>
      </c>
      <c r="F10973">
        <v>3</v>
      </c>
      <c r="G10973">
        <v>14.06</v>
      </c>
      <c r="H10973">
        <v>0.2</v>
      </c>
      <c r="I10973">
        <v>33.74</v>
      </c>
      <c r="J10973">
        <v>18.18</v>
      </c>
      <c r="K10973">
        <v>15.56</v>
      </c>
      <c r="L10973">
        <v>54</v>
      </c>
      <c r="M10973" t="s">
        <v>33463</v>
      </c>
      <c r="N10973" t="s">
        <v>9</v>
      </c>
      <c r="O10973" t="s">
        <v>15107</v>
      </c>
      <c r="P10973" t="s">
        <v>33468</v>
      </c>
      <c r="Q10973" t="s">
        <v>15535</v>
      </c>
      <c r="R10973" t="s">
        <v>4</v>
      </c>
      <c r="S10973" t="s">
        <v>1</v>
      </c>
      <c r="T10973" t="s">
        <v>15347</v>
      </c>
    </row>
    <row r="10974" spans="1:20" x14ac:dyDescent="0.3">
      <c r="A10974" t="s">
        <v>26512</v>
      </c>
      <c r="B10974" t="s">
        <v>15109</v>
      </c>
      <c r="C10974" t="s">
        <v>15400</v>
      </c>
      <c r="D10974" t="s">
        <v>7521</v>
      </c>
      <c r="E10974" s="5">
        <v>45593</v>
      </c>
      <c r="F10974">
        <v>5</v>
      </c>
      <c r="G10974">
        <v>3.37</v>
      </c>
      <c r="H10974">
        <v>0.2</v>
      </c>
      <c r="I10974">
        <v>13.48</v>
      </c>
      <c r="J10974">
        <v>8.51</v>
      </c>
      <c r="K10974">
        <v>4.97</v>
      </c>
      <c r="L10974">
        <v>54</v>
      </c>
      <c r="M10974" t="s">
        <v>33463</v>
      </c>
      <c r="N10974" t="s">
        <v>9</v>
      </c>
      <c r="O10974" t="s">
        <v>15110</v>
      </c>
      <c r="P10974" t="s">
        <v>33469</v>
      </c>
      <c r="Q10974" t="s">
        <v>15401</v>
      </c>
      <c r="R10974" t="s">
        <v>15340</v>
      </c>
      <c r="S10974" t="s">
        <v>1</v>
      </c>
      <c r="T10974" t="s">
        <v>15330</v>
      </c>
    </row>
    <row r="10975" spans="1:20" x14ac:dyDescent="0.3">
      <c r="A10975" t="s">
        <v>26513</v>
      </c>
      <c r="B10975" t="s">
        <v>15305</v>
      </c>
      <c r="C10975" t="s">
        <v>15364</v>
      </c>
      <c r="D10975" t="s">
        <v>7536</v>
      </c>
      <c r="E10975" s="5">
        <v>45147</v>
      </c>
      <c r="F10975">
        <v>1</v>
      </c>
      <c r="G10975">
        <v>3.7</v>
      </c>
      <c r="H10975">
        <v>0</v>
      </c>
      <c r="I10975">
        <v>3.7</v>
      </c>
      <c r="J10975">
        <v>1.86</v>
      </c>
      <c r="K10975">
        <v>1.84</v>
      </c>
      <c r="L10975">
        <v>47</v>
      </c>
      <c r="M10975" t="s">
        <v>33463</v>
      </c>
      <c r="N10975" t="s">
        <v>11</v>
      </c>
      <c r="O10975" t="s">
        <v>15114</v>
      </c>
      <c r="P10975" t="s">
        <v>33468</v>
      </c>
      <c r="Q10975" t="s">
        <v>15365</v>
      </c>
      <c r="R10975" t="s">
        <v>15333</v>
      </c>
      <c r="S10975" t="s">
        <v>3</v>
      </c>
      <c r="T10975" t="s">
        <v>15330</v>
      </c>
    </row>
    <row r="10976" spans="1:20" x14ac:dyDescent="0.3">
      <c r="A10976" t="s">
        <v>26514</v>
      </c>
      <c r="B10976" t="s">
        <v>15194</v>
      </c>
      <c r="C10976" t="s">
        <v>15414</v>
      </c>
      <c r="D10976" t="s">
        <v>7551</v>
      </c>
      <c r="E10976" s="5">
        <v>44944</v>
      </c>
      <c r="F10976">
        <v>3</v>
      </c>
      <c r="G10976">
        <v>14.67</v>
      </c>
      <c r="H10976">
        <v>0</v>
      </c>
      <c r="I10976">
        <v>44.01</v>
      </c>
      <c r="J10976">
        <v>28.54</v>
      </c>
      <c r="K10976">
        <v>15.47</v>
      </c>
      <c r="L10976">
        <v>54</v>
      </c>
      <c r="M10976" t="s">
        <v>33463</v>
      </c>
      <c r="N10976" t="s">
        <v>11</v>
      </c>
      <c r="O10976" t="s">
        <v>15127</v>
      </c>
      <c r="P10976" t="s">
        <v>33467</v>
      </c>
      <c r="Q10976" t="s">
        <v>15415</v>
      </c>
      <c r="R10976" t="s">
        <v>15333</v>
      </c>
      <c r="S10976" t="s">
        <v>15346</v>
      </c>
      <c r="T10976" t="s">
        <v>15334</v>
      </c>
    </row>
    <row r="10977" spans="1:20" x14ac:dyDescent="0.3">
      <c r="A10977" t="s">
        <v>26515</v>
      </c>
      <c r="B10977" t="s">
        <v>15248</v>
      </c>
      <c r="C10977" t="s">
        <v>15335</v>
      </c>
      <c r="D10977" t="s">
        <v>7624</v>
      </c>
      <c r="E10977" s="5">
        <v>45195</v>
      </c>
      <c r="F10977">
        <v>1</v>
      </c>
      <c r="G10977">
        <v>6.83</v>
      </c>
      <c r="H10977">
        <v>0</v>
      </c>
      <c r="I10977">
        <v>6.83</v>
      </c>
      <c r="J10977">
        <v>4.51</v>
      </c>
      <c r="K10977">
        <v>2.3199999999999998</v>
      </c>
      <c r="L10977">
        <v>39</v>
      </c>
      <c r="M10977" t="s">
        <v>33486</v>
      </c>
      <c r="N10977" t="s">
        <v>9</v>
      </c>
      <c r="O10977" t="s">
        <v>15118</v>
      </c>
      <c r="P10977" t="s">
        <v>33469</v>
      </c>
      <c r="Q10977" t="s">
        <v>15336</v>
      </c>
      <c r="R10977" t="s">
        <v>15337</v>
      </c>
      <c r="S10977" t="s">
        <v>3</v>
      </c>
      <c r="T10977" t="s">
        <v>15334</v>
      </c>
    </row>
    <row r="10978" spans="1:20" x14ac:dyDescent="0.3">
      <c r="A10978" t="s">
        <v>26516</v>
      </c>
      <c r="B10978" t="s">
        <v>15298</v>
      </c>
      <c r="C10978" t="s">
        <v>15510</v>
      </c>
      <c r="D10978" t="s">
        <v>7624</v>
      </c>
      <c r="E10978" s="5">
        <v>45624</v>
      </c>
      <c r="F10978">
        <v>4</v>
      </c>
      <c r="G10978">
        <v>5.5</v>
      </c>
      <c r="H10978">
        <v>0</v>
      </c>
      <c r="I10978">
        <v>22</v>
      </c>
      <c r="J10978">
        <v>14.97</v>
      </c>
      <c r="K10978">
        <v>7.03</v>
      </c>
      <c r="L10978">
        <v>39</v>
      </c>
      <c r="M10978" t="s">
        <v>33486</v>
      </c>
      <c r="N10978" t="s">
        <v>9</v>
      </c>
      <c r="O10978" t="s">
        <v>15154</v>
      </c>
      <c r="P10978" t="s">
        <v>33470</v>
      </c>
      <c r="Q10978" t="s">
        <v>15511</v>
      </c>
      <c r="R10978" t="s">
        <v>15337</v>
      </c>
      <c r="S10978" t="s">
        <v>1</v>
      </c>
      <c r="T10978" t="s">
        <v>15334</v>
      </c>
    </row>
    <row r="10979" spans="1:20" x14ac:dyDescent="0.3">
      <c r="A10979" t="s">
        <v>26517</v>
      </c>
      <c r="B10979" t="s">
        <v>15260</v>
      </c>
      <c r="C10979" t="s">
        <v>15420</v>
      </c>
      <c r="D10979" t="s">
        <v>8016</v>
      </c>
      <c r="E10979" s="5">
        <v>44963</v>
      </c>
      <c r="F10979">
        <v>2</v>
      </c>
      <c r="G10979">
        <v>11.68</v>
      </c>
      <c r="H10979">
        <v>0</v>
      </c>
      <c r="I10979">
        <v>23.36</v>
      </c>
      <c r="J10979">
        <v>12.76</v>
      </c>
      <c r="K10979">
        <v>10.6</v>
      </c>
      <c r="L10979">
        <v>56</v>
      </c>
      <c r="M10979" t="s">
        <v>33463</v>
      </c>
      <c r="N10979" t="s">
        <v>11</v>
      </c>
      <c r="O10979" t="s">
        <v>15162</v>
      </c>
      <c r="P10979" t="s">
        <v>33466</v>
      </c>
      <c r="Q10979" t="s">
        <v>15421</v>
      </c>
      <c r="R10979" t="s">
        <v>15363</v>
      </c>
      <c r="S10979" t="s">
        <v>2</v>
      </c>
      <c r="T10979" t="s">
        <v>15342</v>
      </c>
    </row>
    <row r="10980" spans="1:20" x14ac:dyDescent="0.3">
      <c r="A10980" t="s">
        <v>26518</v>
      </c>
      <c r="B10980" t="s">
        <v>15264</v>
      </c>
      <c r="C10980" t="s">
        <v>15430</v>
      </c>
      <c r="D10980" t="s">
        <v>8016</v>
      </c>
      <c r="E10980" s="5">
        <v>45087</v>
      </c>
      <c r="F10980">
        <v>5</v>
      </c>
      <c r="G10980">
        <v>8.6999999999999993</v>
      </c>
      <c r="H10980">
        <v>0.1</v>
      </c>
      <c r="I10980">
        <v>39.15</v>
      </c>
      <c r="J10980">
        <v>22.08</v>
      </c>
      <c r="K10980">
        <v>17.07</v>
      </c>
      <c r="L10980">
        <v>56</v>
      </c>
      <c r="M10980" t="s">
        <v>33463</v>
      </c>
      <c r="N10980" t="s">
        <v>11</v>
      </c>
      <c r="O10980" t="s">
        <v>15110</v>
      </c>
      <c r="P10980" t="s">
        <v>33469</v>
      </c>
      <c r="Q10980" t="s">
        <v>15431</v>
      </c>
      <c r="R10980" t="s">
        <v>15363</v>
      </c>
      <c r="S10980" t="s">
        <v>0</v>
      </c>
      <c r="T10980" t="s">
        <v>15334</v>
      </c>
    </row>
    <row r="10981" spans="1:20" x14ac:dyDescent="0.3">
      <c r="A10981" t="s">
        <v>26519</v>
      </c>
      <c r="B10981" t="s">
        <v>15202</v>
      </c>
      <c r="C10981" t="s">
        <v>15474</v>
      </c>
      <c r="D10981" t="s">
        <v>8053</v>
      </c>
      <c r="E10981" s="5">
        <v>45143</v>
      </c>
      <c r="F10981">
        <v>2</v>
      </c>
      <c r="G10981">
        <v>8.23</v>
      </c>
      <c r="H10981">
        <v>0</v>
      </c>
      <c r="I10981">
        <v>16.46</v>
      </c>
      <c r="J10981">
        <v>9.4499999999999993</v>
      </c>
      <c r="K10981">
        <v>7.01</v>
      </c>
      <c r="L10981">
        <v>66</v>
      </c>
      <c r="M10981" t="s">
        <v>33485</v>
      </c>
      <c r="N10981" t="s">
        <v>11</v>
      </c>
      <c r="O10981" t="s">
        <v>15168</v>
      </c>
      <c r="P10981" t="s">
        <v>33469</v>
      </c>
      <c r="Q10981" t="s">
        <v>15475</v>
      </c>
      <c r="R10981" t="s">
        <v>15333</v>
      </c>
      <c r="S10981" t="s">
        <v>15341</v>
      </c>
      <c r="T10981" t="s">
        <v>15347</v>
      </c>
    </row>
    <row r="10982" spans="1:20" x14ac:dyDescent="0.3">
      <c r="A10982" t="s">
        <v>26520</v>
      </c>
      <c r="B10982" t="s">
        <v>15279</v>
      </c>
      <c r="C10982" t="s">
        <v>15384</v>
      </c>
      <c r="D10982" t="s">
        <v>8061</v>
      </c>
      <c r="E10982" s="5">
        <v>45473</v>
      </c>
      <c r="F10982">
        <v>4</v>
      </c>
      <c r="G10982">
        <v>8.4700000000000006</v>
      </c>
      <c r="H10982">
        <v>0</v>
      </c>
      <c r="I10982">
        <v>33.880000000000003</v>
      </c>
      <c r="J10982">
        <v>23.7</v>
      </c>
      <c r="K10982">
        <v>10.18</v>
      </c>
      <c r="L10982">
        <v>63</v>
      </c>
      <c r="M10982" t="s">
        <v>33485</v>
      </c>
      <c r="N10982" t="s">
        <v>9</v>
      </c>
      <c r="O10982" t="s">
        <v>15253</v>
      </c>
      <c r="P10982" t="s">
        <v>33467</v>
      </c>
      <c r="Q10982" t="s">
        <v>15385</v>
      </c>
      <c r="R10982" t="s">
        <v>15363</v>
      </c>
      <c r="S10982" t="s">
        <v>0</v>
      </c>
      <c r="T10982" t="s">
        <v>15330</v>
      </c>
    </row>
    <row r="10983" spans="1:20" x14ac:dyDescent="0.3">
      <c r="A10983" t="s">
        <v>26521</v>
      </c>
      <c r="B10983" t="s">
        <v>15098</v>
      </c>
      <c r="C10983" t="s">
        <v>15516</v>
      </c>
      <c r="D10983" t="s">
        <v>8061</v>
      </c>
      <c r="E10983" s="5">
        <v>45441</v>
      </c>
      <c r="F10983">
        <v>1</v>
      </c>
      <c r="G10983">
        <v>9.6199999999999992</v>
      </c>
      <c r="H10983">
        <v>0</v>
      </c>
      <c r="I10983">
        <v>9.6199999999999992</v>
      </c>
      <c r="J10983">
        <v>6.06</v>
      </c>
      <c r="K10983">
        <v>3.56</v>
      </c>
      <c r="L10983">
        <v>63</v>
      </c>
      <c r="M10983" t="s">
        <v>33485</v>
      </c>
      <c r="N10983" t="s">
        <v>9</v>
      </c>
      <c r="O10983" t="s">
        <v>15099</v>
      </c>
      <c r="P10983" t="s">
        <v>33468</v>
      </c>
      <c r="Q10983" t="s">
        <v>15517</v>
      </c>
      <c r="R10983" t="s">
        <v>15340</v>
      </c>
      <c r="S10983" t="s">
        <v>0</v>
      </c>
      <c r="T10983" t="s">
        <v>15347</v>
      </c>
    </row>
    <row r="10984" spans="1:20" x14ac:dyDescent="0.3">
      <c r="A10984" t="s">
        <v>26522</v>
      </c>
      <c r="B10984" t="s">
        <v>15119</v>
      </c>
      <c r="C10984" t="s">
        <v>15450</v>
      </c>
      <c r="D10984" t="s">
        <v>8061</v>
      </c>
      <c r="E10984" s="5">
        <v>45126</v>
      </c>
      <c r="F10984">
        <v>1</v>
      </c>
      <c r="G10984">
        <v>10.1</v>
      </c>
      <c r="H10984">
        <v>0.1</v>
      </c>
      <c r="I10984">
        <v>9.09</v>
      </c>
      <c r="J10984">
        <v>5.5</v>
      </c>
      <c r="K10984">
        <v>3.59</v>
      </c>
      <c r="L10984">
        <v>63</v>
      </c>
      <c r="M10984" t="s">
        <v>33485</v>
      </c>
      <c r="N10984" t="s">
        <v>9</v>
      </c>
      <c r="O10984" t="s">
        <v>15120</v>
      </c>
      <c r="P10984" t="s">
        <v>33470</v>
      </c>
      <c r="Q10984" t="s">
        <v>15451</v>
      </c>
      <c r="R10984" t="s">
        <v>15333</v>
      </c>
      <c r="S10984" t="s">
        <v>2</v>
      </c>
      <c r="T10984" t="s">
        <v>15347</v>
      </c>
    </row>
    <row r="10985" spans="1:20" x14ac:dyDescent="0.3">
      <c r="A10985" t="s">
        <v>26523</v>
      </c>
      <c r="B10985" t="s">
        <v>15274</v>
      </c>
      <c r="C10985" t="s">
        <v>15370</v>
      </c>
      <c r="D10985" t="s">
        <v>8187</v>
      </c>
      <c r="E10985" s="5">
        <v>45326</v>
      </c>
      <c r="F10985">
        <v>5</v>
      </c>
      <c r="G10985">
        <v>4.2699999999999996</v>
      </c>
      <c r="H10985">
        <v>0.1</v>
      </c>
      <c r="I10985">
        <v>19.21</v>
      </c>
      <c r="J10985">
        <v>11.43</v>
      </c>
      <c r="K10985">
        <v>7.78</v>
      </c>
      <c r="L10985">
        <v>18</v>
      </c>
      <c r="M10985" t="s">
        <v>33484</v>
      </c>
      <c r="N10985" t="s">
        <v>9</v>
      </c>
      <c r="O10985" t="s">
        <v>15116</v>
      </c>
      <c r="P10985" t="s">
        <v>33466</v>
      </c>
      <c r="Q10985" t="s">
        <v>15371</v>
      </c>
      <c r="R10985" t="s">
        <v>4</v>
      </c>
      <c r="S10985" t="s">
        <v>15346</v>
      </c>
      <c r="T10985" t="s">
        <v>15334</v>
      </c>
    </row>
    <row r="10986" spans="1:20" x14ac:dyDescent="0.3">
      <c r="A10986" t="s">
        <v>26524</v>
      </c>
      <c r="B10986" t="s">
        <v>15272</v>
      </c>
      <c r="C10986" t="s">
        <v>15476</v>
      </c>
      <c r="D10986" t="s">
        <v>8202</v>
      </c>
      <c r="E10986" s="5">
        <v>44979</v>
      </c>
      <c r="F10986">
        <v>3</v>
      </c>
      <c r="G10986">
        <v>12.95</v>
      </c>
      <c r="H10986">
        <v>0.2</v>
      </c>
      <c r="I10986">
        <v>31.08</v>
      </c>
      <c r="J10986">
        <v>20.78</v>
      </c>
      <c r="K10986">
        <v>10.3</v>
      </c>
      <c r="L10986">
        <v>69</v>
      </c>
      <c r="M10986" t="s">
        <v>33485</v>
      </c>
      <c r="N10986" t="s">
        <v>11</v>
      </c>
      <c r="O10986" t="s">
        <v>15105</v>
      </c>
      <c r="P10986" t="s">
        <v>33466</v>
      </c>
      <c r="Q10986" t="s">
        <v>15477</v>
      </c>
      <c r="R10986" t="s">
        <v>15363</v>
      </c>
      <c r="S10986" t="s">
        <v>3</v>
      </c>
      <c r="T10986" t="s">
        <v>15330</v>
      </c>
    </row>
    <row r="10987" spans="1:20" x14ac:dyDescent="0.3">
      <c r="A10987" t="s">
        <v>26525</v>
      </c>
      <c r="B10987" t="s">
        <v>15164</v>
      </c>
      <c r="C10987" t="s">
        <v>15522</v>
      </c>
      <c r="D10987" t="s">
        <v>8996</v>
      </c>
      <c r="E10987" s="5">
        <v>44987</v>
      </c>
      <c r="F10987">
        <v>3</v>
      </c>
      <c r="G10987">
        <v>7.04</v>
      </c>
      <c r="H10987">
        <v>0</v>
      </c>
      <c r="I10987">
        <v>21.12</v>
      </c>
      <c r="J10987">
        <v>11.99</v>
      </c>
      <c r="K10987">
        <v>9.1300000000000008</v>
      </c>
      <c r="L10987">
        <v>41</v>
      </c>
      <c r="M10987" t="s">
        <v>33486</v>
      </c>
      <c r="N10987" t="s">
        <v>11</v>
      </c>
      <c r="O10987" t="s">
        <v>15103</v>
      </c>
      <c r="P10987" t="s">
        <v>33470</v>
      </c>
      <c r="Q10987" t="s">
        <v>15523</v>
      </c>
      <c r="R10987" t="s">
        <v>15363</v>
      </c>
      <c r="S10987" t="s">
        <v>15341</v>
      </c>
      <c r="T10987" t="s">
        <v>15342</v>
      </c>
    </row>
    <row r="10988" spans="1:20" x14ac:dyDescent="0.3">
      <c r="A10988" t="s">
        <v>26526</v>
      </c>
      <c r="B10988" t="s">
        <v>15207</v>
      </c>
      <c r="C10988" t="s">
        <v>15446</v>
      </c>
      <c r="D10988" t="s">
        <v>8996</v>
      </c>
      <c r="E10988" s="5">
        <v>45084</v>
      </c>
      <c r="F10988">
        <v>4</v>
      </c>
      <c r="G10988">
        <v>5</v>
      </c>
      <c r="H10988">
        <v>0</v>
      </c>
      <c r="I10988">
        <v>20</v>
      </c>
      <c r="J10988">
        <v>10.6</v>
      </c>
      <c r="K10988">
        <v>9.4</v>
      </c>
      <c r="L10988">
        <v>41</v>
      </c>
      <c r="M10988" t="s">
        <v>33486</v>
      </c>
      <c r="N10988" t="s">
        <v>11</v>
      </c>
      <c r="O10988" t="s">
        <v>15151</v>
      </c>
      <c r="P10988" t="s">
        <v>33470</v>
      </c>
      <c r="Q10988" t="s">
        <v>15447</v>
      </c>
      <c r="R10988" t="s">
        <v>15363</v>
      </c>
      <c r="S10988" t="s">
        <v>0</v>
      </c>
      <c r="T10988" t="s">
        <v>15347</v>
      </c>
    </row>
    <row r="10989" spans="1:20" x14ac:dyDescent="0.3">
      <c r="A10989" t="s">
        <v>26527</v>
      </c>
      <c r="B10989" t="s">
        <v>15318</v>
      </c>
      <c r="C10989" t="s">
        <v>15366</v>
      </c>
      <c r="D10989" t="s">
        <v>9019</v>
      </c>
      <c r="E10989" s="5">
        <v>45090</v>
      </c>
      <c r="F10989">
        <v>3</v>
      </c>
      <c r="G10989">
        <v>11.18</v>
      </c>
      <c r="H10989">
        <v>0</v>
      </c>
      <c r="I10989">
        <v>33.54</v>
      </c>
      <c r="J10989">
        <v>23.28</v>
      </c>
      <c r="K10989">
        <v>10.26</v>
      </c>
      <c r="L10989">
        <v>49</v>
      </c>
      <c r="M10989" t="s">
        <v>33463</v>
      </c>
      <c r="N10989" t="s">
        <v>11</v>
      </c>
      <c r="O10989" t="s">
        <v>15123</v>
      </c>
      <c r="P10989" t="s">
        <v>33468</v>
      </c>
      <c r="Q10989" t="s">
        <v>15367</v>
      </c>
      <c r="R10989" t="s">
        <v>15363</v>
      </c>
      <c r="S10989" t="s">
        <v>1</v>
      </c>
      <c r="T10989" t="s">
        <v>15342</v>
      </c>
    </row>
    <row r="10990" spans="1:20" x14ac:dyDescent="0.3">
      <c r="A10990" t="s">
        <v>26528</v>
      </c>
      <c r="B10990" t="s">
        <v>15143</v>
      </c>
      <c r="C10990" t="s">
        <v>15494</v>
      </c>
      <c r="D10990" t="s">
        <v>9085</v>
      </c>
      <c r="E10990" s="5">
        <v>44990</v>
      </c>
      <c r="F10990">
        <v>1</v>
      </c>
      <c r="G10990">
        <v>3.07</v>
      </c>
      <c r="H10990">
        <v>0</v>
      </c>
      <c r="I10990">
        <v>3.07</v>
      </c>
      <c r="J10990">
        <v>2.14</v>
      </c>
      <c r="K10990">
        <v>0.93</v>
      </c>
      <c r="L10990">
        <v>55</v>
      </c>
      <c r="M10990" t="s">
        <v>33463</v>
      </c>
      <c r="N10990" t="s">
        <v>11</v>
      </c>
      <c r="O10990" t="s">
        <v>15118</v>
      </c>
      <c r="P10990" t="s">
        <v>33469</v>
      </c>
      <c r="Q10990" t="s">
        <v>15495</v>
      </c>
      <c r="R10990" t="s">
        <v>15363</v>
      </c>
      <c r="S10990" t="s">
        <v>15341</v>
      </c>
      <c r="T10990" t="s">
        <v>15342</v>
      </c>
    </row>
    <row r="10991" spans="1:20" x14ac:dyDescent="0.3">
      <c r="A10991" t="s">
        <v>26529</v>
      </c>
      <c r="B10991" t="s">
        <v>15197</v>
      </c>
      <c r="C10991" t="s">
        <v>15492</v>
      </c>
      <c r="D10991" t="s">
        <v>9373</v>
      </c>
      <c r="E10991" s="5">
        <v>45467</v>
      </c>
      <c r="F10991">
        <v>4</v>
      </c>
      <c r="G10991">
        <v>10.7</v>
      </c>
      <c r="H10991">
        <v>0</v>
      </c>
      <c r="I10991">
        <v>42.8</v>
      </c>
      <c r="J10991">
        <v>26.98</v>
      </c>
      <c r="K10991">
        <v>15.82</v>
      </c>
      <c r="L10991">
        <v>31</v>
      </c>
      <c r="M10991" t="s">
        <v>33486</v>
      </c>
      <c r="N10991" t="s">
        <v>11</v>
      </c>
      <c r="O10991" t="s">
        <v>15103</v>
      </c>
      <c r="P10991" t="s">
        <v>33470</v>
      </c>
      <c r="Q10991" t="s">
        <v>15493</v>
      </c>
      <c r="R10991" t="s">
        <v>15340</v>
      </c>
      <c r="S10991" t="s">
        <v>15341</v>
      </c>
      <c r="T10991" t="s">
        <v>15342</v>
      </c>
    </row>
    <row r="10992" spans="1:20" x14ac:dyDescent="0.3">
      <c r="A10992" t="s">
        <v>26530</v>
      </c>
      <c r="B10992" t="s">
        <v>15176</v>
      </c>
      <c r="C10992" t="s">
        <v>15428</v>
      </c>
      <c r="D10992" t="s">
        <v>9446</v>
      </c>
      <c r="E10992" s="5">
        <v>45572</v>
      </c>
      <c r="F10992">
        <v>5</v>
      </c>
      <c r="G10992">
        <v>12.54</v>
      </c>
      <c r="H10992">
        <v>0.15</v>
      </c>
      <c r="I10992">
        <v>53.29</v>
      </c>
      <c r="J10992">
        <v>32.42</v>
      </c>
      <c r="K10992">
        <v>20.87</v>
      </c>
      <c r="L10992">
        <v>20</v>
      </c>
      <c r="M10992" t="s">
        <v>33484</v>
      </c>
      <c r="N10992" t="s">
        <v>11</v>
      </c>
      <c r="O10992" t="s">
        <v>15120</v>
      </c>
      <c r="P10992" t="s">
        <v>33470</v>
      </c>
      <c r="Q10992" t="s">
        <v>15429</v>
      </c>
      <c r="R10992" t="s">
        <v>15345</v>
      </c>
      <c r="S10992" t="s">
        <v>0</v>
      </c>
      <c r="T10992" t="s">
        <v>15347</v>
      </c>
    </row>
    <row r="10993" spans="1:20" x14ac:dyDescent="0.3">
      <c r="A10993" t="s">
        <v>26531</v>
      </c>
      <c r="B10993" t="s">
        <v>15235</v>
      </c>
      <c r="C10993" t="s">
        <v>15486</v>
      </c>
      <c r="D10993" t="s">
        <v>9512</v>
      </c>
      <c r="E10993" s="5">
        <v>45130</v>
      </c>
      <c r="F10993">
        <v>3</v>
      </c>
      <c r="G10993">
        <v>6.32</v>
      </c>
      <c r="H10993">
        <v>0.15</v>
      </c>
      <c r="I10993">
        <v>16.12</v>
      </c>
      <c r="J10993">
        <v>10.220000000000001</v>
      </c>
      <c r="K10993">
        <v>5.89</v>
      </c>
      <c r="L10993">
        <v>55</v>
      </c>
      <c r="M10993" t="s">
        <v>33463</v>
      </c>
      <c r="N10993" t="s">
        <v>9</v>
      </c>
      <c r="O10993" t="s">
        <v>15214</v>
      </c>
      <c r="P10993" t="s">
        <v>33466</v>
      </c>
      <c r="Q10993" t="s">
        <v>15487</v>
      </c>
      <c r="R10993" t="s">
        <v>15345</v>
      </c>
      <c r="S10993" t="s">
        <v>15346</v>
      </c>
      <c r="T10993" t="s">
        <v>15347</v>
      </c>
    </row>
    <row r="10994" spans="1:20" x14ac:dyDescent="0.3">
      <c r="A10994" t="s">
        <v>26532</v>
      </c>
      <c r="B10994" t="s">
        <v>15176</v>
      </c>
      <c r="C10994" t="s">
        <v>15468</v>
      </c>
      <c r="D10994" t="s">
        <v>9512</v>
      </c>
      <c r="E10994" s="5">
        <v>45549</v>
      </c>
      <c r="F10994">
        <v>2</v>
      </c>
      <c r="G10994">
        <v>8.33</v>
      </c>
      <c r="H10994">
        <v>0.2</v>
      </c>
      <c r="I10994">
        <v>13.33</v>
      </c>
      <c r="J10994">
        <v>7.06</v>
      </c>
      <c r="K10994">
        <v>6.27</v>
      </c>
      <c r="L10994">
        <v>55</v>
      </c>
      <c r="M10994" t="s">
        <v>33463</v>
      </c>
      <c r="N10994" t="s">
        <v>9</v>
      </c>
      <c r="O10994" t="s">
        <v>15120</v>
      </c>
      <c r="P10994" t="s">
        <v>33470</v>
      </c>
      <c r="Q10994" t="s">
        <v>15469</v>
      </c>
      <c r="R10994" t="s">
        <v>4</v>
      </c>
      <c r="S10994" t="s">
        <v>1</v>
      </c>
      <c r="T10994" t="s">
        <v>15330</v>
      </c>
    </row>
    <row r="10995" spans="1:20" x14ac:dyDescent="0.3">
      <c r="A10995" t="s">
        <v>26533</v>
      </c>
      <c r="B10995" t="s">
        <v>15283</v>
      </c>
      <c r="C10995" t="s">
        <v>15422</v>
      </c>
      <c r="D10995" t="s">
        <v>9681</v>
      </c>
      <c r="E10995" s="5">
        <v>44972</v>
      </c>
      <c r="F10995">
        <v>3</v>
      </c>
      <c r="G10995">
        <v>5.92</v>
      </c>
      <c r="H10995">
        <v>0</v>
      </c>
      <c r="I10995">
        <v>17.760000000000002</v>
      </c>
      <c r="J10995">
        <v>11.51</v>
      </c>
      <c r="K10995">
        <v>6.25</v>
      </c>
      <c r="L10995">
        <v>38</v>
      </c>
      <c r="M10995" t="s">
        <v>33486</v>
      </c>
      <c r="N10995" t="s">
        <v>11</v>
      </c>
      <c r="O10995" t="s">
        <v>15168</v>
      </c>
      <c r="P10995" t="s">
        <v>33469</v>
      </c>
      <c r="Q10995" t="s">
        <v>15423</v>
      </c>
      <c r="R10995" t="s">
        <v>15340</v>
      </c>
      <c r="S10995" t="s">
        <v>15346</v>
      </c>
      <c r="T10995" t="s">
        <v>15347</v>
      </c>
    </row>
    <row r="10996" spans="1:20" x14ac:dyDescent="0.3">
      <c r="A10996" t="s">
        <v>26534</v>
      </c>
      <c r="B10996" t="s">
        <v>15223</v>
      </c>
      <c r="C10996" t="s">
        <v>15390</v>
      </c>
      <c r="D10996" t="s">
        <v>9681</v>
      </c>
      <c r="E10996" s="5">
        <v>45006</v>
      </c>
      <c r="F10996">
        <v>2</v>
      </c>
      <c r="G10996">
        <v>5.66</v>
      </c>
      <c r="H10996">
        <v>0.1</v>
      </c>
      <c r="I10996">
        <v>10.19</v>
      </c>
      <c r="J10996">
        <v>6.82</v>
      </c>
      <c r="K10996">
        <v>3.37</v>
      </c>
      <c r="L10996">
        <v>38</v>
      </c>
      <c r="M10996" t="s">
        <v>33486</v>
      </c>
      <c r="N10996" t="s">
        <v>11</v>
      </c>
      <c r="O10996" t="s">
        <v>15125</v>
      </c>
      <c r="P10996" t="s">
        <v>33467</v>
      </c>
      <c r="Q10996" t="s">
        <v>15391</v>
      </c>
      <c r="R10996" t="s">
        <v>15363</v>
      </c>
      <c r="S10996" t="s">
        <v>15346</v>
      </c>
      <c r="T10996" t="s">
        <v>15347</v>
      </c>
    </row>
    <row r="10997" spans="1:20" x14ac:dyDescent="0.3">
      <c r="A10997" t="s">
        <v>26535</v>
      </c>
      <c r="B10997" t="s">
        <v>15122</v>
      </c>
      <c r="C10997" t="s">
        <v>15335</v>
      </c>
      <c r="D10997" t="s">
        <v>9863</v>
      </c>
      <c r="E10997" s="5">
        <v>45411</v>
      </c>
      <c r="F10997">
        <v>1</v>
      </c>
      <c r="G10997">
        <v>11.15</v>
      </c>
      <c r="H10997">
        <v>0</v>
      </c>
      <c r="I10997">
        <v>11.15</v>
      </c>
      <c r="J10997">
        <v>6.8</v>
      </c>
      <c r="K10997">
        <v>4.3499999999999996</v>
      </c>
      <c r="L10997">
        <v>46</v>
      </c>
      <c r="M10997" t="s">
        <v>33463</v>
      </c>
      <c r="N10997" t="s">
        <v>11</v>
      </c>
      <c r="O10997" t="s">
        <v>15123</v>
      </c>
      <c r="P10997" t="s">
        <v>33468</v>
      </c>
      <c r="Q10997" t="s">
        <v>15336</v>
      </c>
      <c r="R10997" t="s">
        <v>15337</v>
      </c>
      <c r="S10997" t="s">
        <v>3</v>
      </c>
      <c r="T10997" t="s">
        <v>15334</v>
      </c>
    </row>
    <row r="10998" spans="1:20" x14ac:dyDescent="0.3">
      <c r="A10998" t="s">
        <v>26536</v>
      </c>
      <c r="B10998" t="s">
        <v>15193</v>
      </c>
      <c r="C10998" t="s">
        <v>15378</v>
      </c>
      <c r="D10998" t="s">
        <v>9882</v>
      </c>
      <c r="E10998" s="5">
        <v>45414</v>
      </c>
      <c r="F10998">
        <v>3</v>
      </c>
      <c r="G10998">
        <v>3.93</v>
      </c>
      <c r="H10998">
        <v>0.15</v>
      </c>
      <c r="I10998">
        <v>10.02</v>
      </c>
      <c r="J10998">
        <v>5.85</v>
      </c>
      <c r="K10998">
        <v>4.17</v>
      </c>
      <c r="L10998">
        <v>46</v>
      </c>
      <c r="M10998" t="s">
        <v>33463</v>
      </c>
      <c r="N10998" t="s">
        <v>11</v>
      </c>
      <c r="O10998" t="s">
        <v>15105</v>
      </c>
      <c r="P10998" t="s">
        <v>33466</v>
      </c>
      <c r="Q10998" t="s">
        <v>15379</v>
      </c>
      <c r="R10998" t="s">
        <v>15350</v>
      </c>
      <c r="S10998" t="s">
        <v>2</v>
      </c>
      <c r="T10998" t="s">
        <v>15330</v>
      </c>
    </row>
    <row r="10999" spans="1:20" x14ac:dyDescent="0.3">
      <c r="A10999" t="s">
        <v>26537</v>
      </c>
      <c r="B10999" t="s">
        <v>15270</v>
      </c>
      <c r="C10999" t="s">
        <v>15364</v>
      </c>
      <c r="D10999" t="s">
        <v>10017</v>
      </c>
      <c r="E10999" s="5">
        <v>45276</v>
      </c>
      <c r="F10999">
        <v>3</v>
      </c>
      <c r="G10999">
        <v>7.04</v>
      </c>
      <c r="H10999">
        <v>0</v>
      </c>
      <c r="I10999">
        <v>21.12</v>
      </c>
      <c r="J10999">
        <v>11.13</v>
      </c>
      <c r="K10999">
        <v>9.99</v>
      </c>
      <c r="L10999">
        <v>46</v>
      </c>
      <c r="M10999" t="s">
        <v>33463</v>
      </c>
      <c r="N10999" t="s">
        <v>11</v>
      </c>
      <c r="O10999" t="s">
        <v>15114</v>
      </c>
      <c r="P10999" t="s">
        <v>33468</v>
      </c>
      <c r="Q10999" t="s">
        <v>15365</v>
      </c>
      <c r="R10999" t="s">
        <v>15333</v>
      </c>
      <c r="S10999" t="s">
        <v>3</v>
      </c>
      <c r="T10999" t="s">
        <v>15330</v>
      </c>
    </row>
    <row r="11000" spans="1:20" x14ac:dyDescent="0.3">
      <c r="A11000" t="s">
        <v>26538</v>
      </c>
      <c r="B11000" t="s">
        <v>15169</v>
      </c>
      <c r="C11000" t="s">
        <v>15458</v>
      </c>
      <c r="D11000" t="s">
        <v>10167</v>
      </c>
      <c r="E11000" s="5">
        <v>45233</v>
      </c>
      <c r="F11000">
        <v>5</v>
      </c>
      <c r="G11000">
        <v>11.74</v>
      </c>
      <c r="H11000">
        <v>0</v>
      </c>
      <c r="I11000">
        <v>58.7</v>
      </c>
      <c r="J11000">
        <v>31.15</v>
      </c>
      <c r="K11000">
        <v>27.55</v>
      </c>
      <c r="L11000">
        <v>63</v>
      </c>
      <c r="M11000" t="s">
        <v>33485</v>
      </c>
      <c r="N11000" t="s">
        <v>9</v>
      </c>
      <c r="O11000" t="s">
        <v>15162</v>
      </c>
      <c r="P11000" t="s">
        <v>33466</v>
      </c>
      <c r="Q11000" t="s">
        <v>15459</v>
      </c>
      <c r="R11000" t="s">
        <v>15340</v>
      </c>
      <c r="S11000" t="s">
        <v>1</v>
      </c>
      <c r="T11000" t="s">
        <v>15342</v>
      </c>
    </row>
    <row r="11001" spans="1:20" x14ac:dyDescent="0.3">
      <c r="A11001" t="s">
        <v>26539</v>
      </c>
      <c r="B11001" t="s">
        <v>15236</v>
      </c>
      <c r="C11001" t="s">
        <v>15516</v>
      </c>
      <c r="D11001" t="s">
        <v>10185</v>
      </c>
      <c r="E11001" s="5">
        <v>45544</v>
      </c>
      <c r="F11001">
        <v>4</v>
      </c>
      <c r="G11001">
        <v>3.66</v>
      </c>
      <c r="H11001">
        <v>0</v>
      </c>
      <c r="I11001">
        <v>14.64</v>
      </c>
      <c r="J11001">
        <v>8.6999999999999993</v>
      </c>
      <c r="K11001">
        <v>5.94</v>
      </c>
      <c r="L11001">
        <v>33</v>
      </c>
      <c r="M11001" t="s">
        <v>33486</v>
      </c>
      <c r="N11001" t="s">
        <v>9</v>
      </c>
      <c r="O11001" t="s">
        <v>15214</v>
      </c>
      <c r="P11001" t="s">
        <v>33466</v>
      </c>
      <c r="Q11001" t="s">
        <v>15517</v>
      </c>
      <c r="R11001" t="s">
        <v>15340</v>
      </c>
      <c r="S11001" t="s">
        <v>0</v>
      </c>
      <c r="T11001" t="s">
        <v>15347</v>
      </c>
    </row>
    <row r="11002" spans="1:20" x14ac:dyDescent="0.3">
      <c r="A11002" t="s">
        <v>26540</v>
      </c>
      <c r="B11002" t="s">
        <v>15239</v>
      </c>
      <c r="C11002" t="s">
        <v>15524</v>
      </c>
      <c r="D11002" t="s">
        <v>10737</v>
      </c>
      <c r="E11002" s="5">
        <v>45457</v>
      </c>
      <c r="F11002">
        <v>2</v>
      </c>
      <c r="G11002">
        <v>14.93</v>
      </c>
      <c r="H11002">
        <v>0</v>
      </c>
      <c r="I11002">
        <v>29.86</v>
      </c>
      <c r="J11002">
        <v>20.82</v>
      </c>
      <c r="K11002">
        <v>9.0399999999999991</v>
      </c>
      <c r="L11002">
        <v>57</v>
      </c>
      <c r="M11002" t="s">
        <v>33463</v>
      </c>
      <c r="N11002" t="s">
        <v>11</v>
      </c>
      <c r="O11002" t="s">
        <v>15116</v>
      </c>
      <c r="P11002" t="s">
        <v>33466</v>
      </c>
      <c r="Q11002" t="s">
        <v>15525</v>
      </c>
      <c r="R11002" t="s">
        <v>15345</v>
      </c>
      <c r="S11002" t="s">
        <v>15341</v>
      </c>
      <c r="T11002" t="s">
        <v>15342</v>
      </c>
    </row>
    <row r="11003" spans="1:20" x14ac:dyDescent="0.3">
      <c r="A11003" t="s">
        <v>26541</v>
      </c>
      <c r="B11003" t="s">
        <v>15135</v>
      </c>
      <c r="C11003" t="s">
        <v>15404</v>
      </c>
      <c r="D11003" t="s">
        <v>10744</v>
      </c>
      <c r="E11003" s="5">
        <v>44973</v>
      </c>
      <c r="F11003">
        <v>4</v>
      </c>
      <c r="G11003">
        <v>8.9700000000000006</v>
      </c>
      <c r="H11003">
        <v>0</v>
      </c>
      <c r="I11003">
        <v>35.880000000000003</v>
      </c>
      <c r="J11003">
        <v>18.03</v>
      </c>
      <c r="K11003">
        <v>17.850000000000001</v>
      </c>
      <c r="L11003">
        <v>63</v>
      </c>
      <c r="M11003" t="s">
        <v>33485</v>
      </c>
      <c r="N11003" t="s">
        <v>9</v>
      </c>
      <c r="O11003" t="s">
        <v>15101</v>
      </c>
      <c r="P11003" t="s">
        <v>33467</v>
      </c>
      <c r="Q11003" t="s">
        <v>15405</v>
      </c>
      <c r="R11003" t="s">
        <v>15350</v>
      </c>
      <c r="S11003" t="s">
        <v>1</v>
      </c>
      <c r="T11003" t="s">
        <v>15330</v>
      </c>
    </row>
    <row r="11004" spans="1:20" x14ac:dyDescent="0.3">
      <c r="A11004" t="s">
        <v>26542</v>
      </c>
      <c r="B11004" t="s">
        <v>15209</v>
      </c>
      <c r="C11004" t="s">
        <v>15534</v>
      </c>
      <c r="D11004" t="s">
        <v>11169</v>
      </c>
      <c r="E11004" s="5">
        <v>45636</v>
      </c>
      <c r="F11004">
        <v>4</v>
      </c>
      <c r="G11004">
        <v>9.74</v>
      </c>
      <c r="H11004">
        <v>0.1</v>
      </c>
      <c r="I11004">
        <v>35.06</v>
      </c>
      <c r="J11004">
        <v>18.95</v>
      </c>
      <c r="K11004">
        <v>16.11</v>
      </c>
      <c r="L11004">
        <v>45</v>
      </c>
      <c r="M11004" t="s">
        <v>33463</v>
      </c>
      <c r="N11004" t="s">
        <v>9</v>
      </c>
      <c r="O11004" t="s">
        <v>15101</v>
      </c>
      <c r="P11004" t="s">
        <v>33467</v>
      </c>
      <c r="Q11004" t="s">
        <v>15535</v>
      </c>
      <c r="R11004" t="s">
        <v>4</v>
      </c>
      <c r="S11004" t="s">
        <v>1</v>
      </c>
      <c r="T11004" t="s">
        <v>15347</v>
      </c>
    </row>
    <row r="11005" spans="1:20" x14ac:dyDescent="0.3">
      <c r="A11005" t="s">
        <v>26543</v>
      </c>
      <c r="B11005" t="s">
        <v>15098</v>
      </c>
      <c r="C11005" t="s">
        <v>15376</v>
      </c>
      <c r="D11005" t="s">
        <v>11443</v>
      </c>
      <c r="E11005" s="5">
        <v>45286</v>
      </c>
      <c r="F11005">
        <v>3</v>
      </c>
      <c r="G11005">
        <v>9.52</v>
      </c>
      <c r="H11005">
        <v>0</v>
      </c>
      <c r="I11005">
        <v>28.56</v>
      </c>
      <c r="J11005">
        <v>16.920000000000002</v>
      </c>
      <c r="K11005">
        <v>11.64</v>
      </c>
      <c r="L11005">
        <v>65</v>
      </c>
      <c r="M11005" t="s">
        <v>33485</v>
      </c>
      <c r="N11005" t="s">
        <v>11</v>
      </c>
      <c r="O11005" t="s">
        <v>15099</v>
      </c>
      <c r="P11005" t="s">
        <v>33468</v>
      </c>
      <c r="Q11005" t="s">
        <v>15377</v>
      </c>
      <c r="R11005" t="s">
        <v>4</v>
      </c>
      <c r="S11005" t="s">
        <v>2</v>
      </c>
      <c r="T11005" t="s">
        <v>15342</v>
      </c>
    </row>
    <row r="11006" spans="1:20" x14ac:dyDescent="0.3">
      <c r="A11006" t="s">
        <v>26544</v>
      </c>
      <c r="B11006" t="s">
        <v>15192</v>
      </c>
      <c r="C11006" t="s">
        <v>15400</v>
      </c>
      <c r="D11006" t="s">
        <v>11634</v>
      </c>
      <c r="E11006" s="5">
        <v>45484</v>
      </c>
      <c r="F11006">
        <v>2</v>
      </c>
      <c r="G11006">
        <v>3.16</v>
      </c>
      <c r="H11006">
        <v>0.1</v>
      </c>
      <c r="I11006">
        <v>5.69</v>
      </c>
      <c r="J11006">
        <v>3.16</v>
      </c>
      <c r="K11006">
        <v>2.52</v>
      </c>
      <c r="L11006">
        <v>63</v>
      </c>
      <c r="M11006" t="s">
        <v>33485</v>
      </c>
      <c r="N11006" t="s">
        <v>11</v>
      </c>
      <c r="O11006" t="s">
        <v>15154</v>
      </c>
      <c r="P11006" t="s">
        <v>33470</v>
      </c>
      <c r="Q11006" t="s">
        <v>15401</v>
      </c>
      <c r="R11006" t="s">
        <v>15340</v>
      </c>
      <c r="S11006" t="s">
        <v>1</v>
      </c>
      <c r="T11006" t="s">
        <v>15330</v>
      </c>
    </row>
    <row r="11007" spans="1:20" x14ac:dyDescent="0.3">
      <c r="A11007" t="s">
        <v>26545</v>
      </c>
      <c r="B11007" t="s">
        <v>15163</v>
      </c>
      <c r="C11007" t="s">
        <v>15498</v>
      </c>
      <c r="D11007" t="s">
        <v>11864</v>
      </c>
      <c r="E11007" s="5">
        <v>45155</v>
      </c>
      <c r="F11007">
        <v>4</v>
      </c>
      <c r="G11007">
        <v>14.73</v>
      </c>
      <c r="H11007">
        <v>0</v>
      </c>
      <c r="I11007">
        <v>58.92</v>
      </c>
      <c r="J11007">
        <v>37.18</v>
      </c>
      <c r="K11007">
        <v>21.74</v>
      </c>
      <c r="L11007">
        <v>47</v>
      </c>
      <c r="M11007" t="s">
        <v>33463</v>
      </c>
      <c r="N11007" t="s">
        <v>9</v>
      </c>
      <c r="O11007" t="s">
        <v>15125</v>
      </c>
      <c r="P11007" t="s">
        <v>33467</v>
      </c>
      <c r="Q11007" t="s">
        <v>15499</v>
      </c>
      <c r="R11007" t="s">
        <v>15345</v>
      </c>
      <c r="S11007" t="s">
        <v>1</v>
      </c>
      <c r="T11007" t="s">
        <v>15347</v>
      </c>
    </row>
    <row r="11008" spans="1:20" x14ac:dyDescent="0.3">
      <c r="A11008" t="s">
        <v>26546</v>
      </c>
      <c r="B11008" t="s">
        <v>15161</v>
      </c>
      <c r="C11008" t="s">
        <v>15422</v>
      </c>
      <c r="D11008" t="s">
        <v>11878</v>
      </c>
      <c r="E11008" s="5">
        <v>45268</v>
      </c>
      <c r="F11008">
        <v>4</v>
      </c>
      <c r="G11008">
        <v>11.92</v>
      </c>
      <c r="H11008">
        <v>0</v>
      </c>
      <c r="I11008">
        <v>47.68</v>
      </c>
      <c r="J11008">
        <v>27.95</v>
      </c>
      <c r="K11008">
        <v>19.73</v>
      </c>
      <c r="L11008">
        <v>25</v>
      </c>
      <c r="M11008" t="s">
        <v>33486</v>
      </c>
      <c r="N11008" t="s">
        <v>9</v>
      </c>
      <c r="O11008" t="s">
        <v>15162</v>
      </c>
      <c r="P11008" t="s">
        <v>33466</v>
      </c>
      <c r="Q11008" t="s">
        <v>15423</v>
      </c>
      <c r="R11008" t="s">
        <v>15340</v>
      </c>
      <c r="S11008" t="s">
        <v>15346</v>
      </c>
      <c r="T11008" t="s">
        <v>15347</v>
      </c>
    </row>
    <row r="11009" spans="1:20" x14ac:dyDescent="0.3">
      <c r="A11009" t="s">
        <v>26547</v>
      </c>
      <c r="B11009" t="s">
        <v>15183</v>
      </c>
      <c r="C11009" t="s">
        <v>15524</v>
      </c>
      <c r="D11009" t="s">
        <v>12343</v>
      </c>
      <c r="E11009" s="5">
        <v>45225</v>
      </c>
      <c r="F11009">
        <v>3</v>
      </c>
      <c r="G11009">
        <v>9.2200000000000006</v>
      </c>
      <c r="H11009">
        <v>0.2</v>
      </c>
      <c r="I11009">
        <v>22.13</v>
      </c>
      <c r="J11009">
        <v>14.25</v>
      </c>
      <c r="K11009">
        <v>7.88</v>
      </c>
      <c r="L11009">
        <v>18</v>
      </c>
      <c r="M11009" t="s">
        <v>33484</v>
      </c>
      <c r="N11009" t="s">
        <v>11</v>
      </c>
      <c r="O11009" t="s">
        <v>15125</v>
      </c>
      <c r="P11009" t="s">
        <v>33467</v>
      </c>
      <c r="Q11009" t="s">
        <v>15525</v>
      </c>
      <c r="R11009" t="s">
        <v>15345</v>
      </c>
      <c r="S11009" t="s">
        <v>15341</v>
      </c>
      <c r="T11009" t="s">
        <v>15342</v>
      </c>
    </row>
    <row r="11010" spans="1:20" x14ac:dyDescent="0.3">
      <c r="A11010" t="s">
        <v>26548</v>
      </c>
      <c r="B11010" t="s">
        <v>15153</v>
      </c>
      <c r="C11010" t="s">
        <v>15390</v>
      </c>
      <c r="D11010" t="s">
        <v>12375</v>
      </c>
      <c r="E11010" s="5">
        <v>45108</v>
      </c>
      <c r="F11010">
        <v>1</v>
      </c>
      <c r="G11010">
        <v>4.6500000000000004</v>
      </c>
      <c r="H11010">
        <v>0</v>
      </c>
      <c r="I11010">
        <v>4.6500000000000004</v>
      </c>
      <c r="J11010">
        <v>2.81</v>
      </c>
      <c r="K11010">
        <v>1.84</v>
      </c>
      <c r="L11010">
        <v>39</v>
      </c>
      <c r="M11010" t="s">
        <v>33486</v>
      </c>
      <c r="N11010" t="s">
        <v>9</v>
      </c>
      <c r="O11010" t="s">
        <v>15154</v>
      </c>
      <c r="P11010" t="s">
        <v>33470</v>
      </c>
      <c r="Q11010" t="s">
        <v>15391</v>
      </c>
      <c r="R11010" t="s">
        <v>15363</v>
      </c>
      <c r="S11010" t="s">
        <v>15346</v>
      </c>
      <c r="T11010" t="s">
        <v>15347</v>
      </c>
    </row>
    <row r="11011" spans="1:20" x14ac:dyDescent="0.3">
      <c r="A11011" t="s">
        <v>26549</v>
      </c>
      <c r="B11011" t="s">
        <v>15266</v>
      </c>
      <c r="C11011" t="s">
        <v>15528</v>
      </c>
      <c r="D11011" t="s">
        <v>12504</v>
      </c>
      <c r="E11011" s="5">
        <v>45567</v>
      </c>
      <c r="F11011">
        <v>4</v>
      </c>
      <c r="G11011">
        <v>9.24</v>
      </c>
      <c r="H11011">
        <v>0.15</v>
      </c>
      <c r="I11011">
        <v>31.42</v>
      </c>
      <c r="J11011">
        <v>19.3</v>
      </c>
      <c r="K11011">
        <v>12.12</v>
      </c>
      <c r="L11011">
        <v>33</v>
      </c>
      <c r="M11011" t="s">
        <v>33486</v>
      </c>
      <c r="N11011" t="s">
        <v>11</v>
      </c>
      <c r="O11011" t="s">
        <v>15142</v>
      </c>
      <c r="P11011" t="s">
        <v>33466</v>
      </c>
      <c r="Q11011" t="s">
        <v>15529</v>
      </c>
      <c r="R11011" t="s">
        <v>15350</v>
      </c>
      <c r="S11011" t="s">
        <v>0</v>
      </c>
      <c r="T11011" t="s">
        <v>15334</v>
      </c>
    </row>
    <row r="11012" spans="1:20" x14ac:dyDescent="0.3">
      <c r="A11012" t="s">
        <v>26550</v>
      </c>
      <c r="B11012" t="s">
        <v>15265</v>
      </c>
      <c r="C11012" t="s">
        <v>15488</v>
      </c>
      <c r="D11012" t="s">
        <v>12988</v>
      </c>
      <c r="E11012" s="5">
        <v>44995</v>
      </c>
      <c r="F11012">
        <v>3</v>
      </c>
      <c r="G11012">
        <v>11.23</v>
      </c>
      <c r="H11012">
        <v>0.15</v>
      </c>
      <c r="I11012">
        <v>28.64</v>
      </c>
      <c r="J11012">
        <v>18.84</v>
      </c>
      <c r="K11012">
        <v>9.8000000000000007</v>
      </c>
      <c r="L11012">
        <v>28</v>
      </c>
      <c r="M11012" t="s">
        <v>33486</v>
      </c>
      <c r="N11012" t="s">
        <v>9</v>
      </c>
      <c r="O11012" t="s">
        <v>15112</v>
      </c>
      <c r="P11012" t="s">
        <v>33468</v>
      </c>
      <c r="Q11012" t="s">
        <v>15489</v>
      </c>
      <c r="R11012" t="s">
        <v>15345</v>
      </c>
      <c r="S11012" t="s">
        <v>3</v>
      </c>
      <c r="T11012" t="s">
        <v>15342</v>
      </c>
    </row>
    <row r="11013" spans="1:20" x14ac:dyDescent="0.3">
      <c r="A11013" t="s">
        <v>26551</v>
      </c>
      <c r="B11013" t="s">
        <v>15314</v>
      </c>
      <c r="C11013" t="s">
        <v>15518</v>
      </c>
      <c r="D11013" t="s">
        <v>12988</v>
      </c>
      <c r="E11013" s="5">
        <v>45272</v>
      </c>
      <c r="F11013">
        <v>5</v>
      </c>
      <c r="G11013">
        <v>7.12</v>
      </c>
      <c r="H11013">
        <v>0</v>
      </c>
      <c r="I11013">
        <v>35.6</v>
      </c>
      <c r="J11013">
        <v>23.66</v>
      </c>
      <c r="K11013">
        <v>11.94</v>
      </c>
      <c r="L11013">
        <v>28</v>
      </c>
      <c r="M11013" t="s">
        <v>33486</v>
      </c>
      <c r="N11013" t="s">
        <v>9</v>
      </c>
      <c r="O11013" t="s">
        <v>15105</v>
      </c>
      <c r="P11013" t="s">
        <v>33466</v>
      </c>
      <c r="Q11013" t="s">
        <v>15519</v>
      </c>
      <c r="R11013" t="s">
        <v>15350</v>
      </c>
      <c r="S11013" t="s">
        <v>3</v>
      </c>
      <c r="T11013" t="s">
        <v>15347</v>
      </c>
    </row>
    <row r="11014" spans="1:20" x14ac:dyDescent="0.3">
      <c r="A11014" t="s">
        <v>26552</v>
      </c>
      <c r="B11014" t="s">
        <v>15247</v>
      </c>
      <c r="C11014" t="s">
        <v>15538</v>
      </c>
      <c r="D11014" t="s">
        <v>13051</v>
      </c>
      <c r="E11014" s="5">
        <v>45057</v>
      </c>
      <c r="F11014">
        <v>4</v>
      </c>
      <c r="G11014">
        <v>4.78</v>
      </c>
      <c r="H11014">
        <v>0</v>
      </c>
      <c r="I11014">
        <v>19.12</v>
      </c>
      <c r="J11014">
        <v>12.62</v>
      </c>
      <c r="K11014">
        <v>6.5</v>
      </c>
      <c r="L11014">
        <v>31</v>
      </c>
      <c r="M11014" t="s">
        <v>33486</v>
      </c>
      <c r="N11014" t="s">
        <v>9</v>
      </c>
      <c r="O11014" t="s">
        <v>15114</v>
      </c>
      <c r="P11014" t="s">
        <v>33468</v>
      </c>
      <c r="Q11014" t="s">
        <v>15539</v>
      </c>
      <c r="R11014" t="s">
        <v>15337</v>
      </c>
      <c r="S11014" t="s">
        <v>3</v>
      </c>
      <c r="T11014" t="s">
        <v>15342</v>
      </c>
    </row>
    <row r="11015" spans="1:20" x14ac:dyDescent="0.3">
      <c r="A11015" t="s">
        <v>26553</v>
      </c>
      <c r="B11015" t="s">
        <v>15174</v>
      </c>
      <c r="C11015" t="s">
        <v>15402</v>
      </c>
      <c r="D11015" t="s">
        <v>13051</v>
      </c>
      <c r="E11015" s="5">
        <v>44938</v>
      </c>
      <c r="F11015">
        <v>2</v>
      </c>
      <c r="G11015">
        <v>6.03</v>
      </c>
      <c r="H11015">
        <v>0.2</v>
      </c>
      <c r="I11015">
        <v>9.65</v>
      </c>
      <c r="J11015">
        <v>5.28</v>
      </c>
      <c r="K11015">
        <v>4.37</v>
      </c>
      <c r="L11015">
        <v>31</v>
      </c>
      <c r="M11015" t="s">
        <v>33486</v>
      </c>
      <c r="N11015" t="s">
        <v>9</v>
      </c>
      <c r="O11015" t="s">
        <v>15125</v>
      </c>
      <c r="P11015" t="s">
        <v>33467</v>
      </c>
      <c r="Q11015" t="s">
        <v>15403</v>
      </c>
      <c r="R11015" t="s">
        <v>15340</v>
      </c>
      <c r="S11015" t="s">
        <v>15341</v>
      </c>
      <c r="T11015" t="s">
        <v>15334</v>
      </c>
    </row>
    <row r="11016" spans="1:20" x14ac:dyDescent="0.3">
      <c r="A11016" t="s">
        <v>26554</v>
      </c>
      <c r="B11016" t="s">
        <v>15322</v>
      </c>
      <c r="C11016" t="s">
        <v>15448</v>
      </c>
      <c r="D11016" t="s">
        <v>13136</v>
      </c>
      <c r="E11016" s="5">
        <v>45478</v>
      </c>
      <c r="F11016">
        <v>5</v>
      </c>
      <c r="G11016">
        <v>5.58</v>
      </c>
      <c r="H11016">
        <v>0.1</v>
      </c>
      <c r="I11016">
        <v>25.11</v>
      </c>
      <c r="J11016">
        <v>16.489999999999998</v>
      </c>
      <c r="K11016">
        <v>8.6199999999999992</v>
      </c>
      <c r="L11016">
        <v>34</v>
      </c>
      <c r="M11016" t="s">
        <v>33486</v>
      </c>
      <c r="N11016" t="s">
        <v>11</v>
      </c>
      <c r="O11016" t="s">
        <v>15105</v>
      </c>
      <c r="P11016" t="s">
        <v>33466</v>
      </c>
      <c r="Q11016" t="s">
        <v>15449</v>
      </c>
      <c r="R11016" t="s">
        <v>4</v>
      </c>
      <c r="S11016" t="s">
        <v>3</v>
      </c>
      <c r="T11016" t="s">
        <v>15330</v>
      </c>
    </row>
    <row r="11017" spans="1:20" x14ac:dyDescent="0.3">
      <c r="A11017" t="s">
        <v>26555</v>
      </c>
      <c r="B11017" t="s">
        <v>15314</v>
      </c>
      <c r="C11017" t="s">
        <v>15386</v>
      </c>
      <c r="D11017" t="s">
        <v>13576</v>
      </c>
      <c r="E11017" s="5">
        <v>45472</v>
      </c>
      <c r="F11017">
        <v>2</v>
      </c>
      <c r="G11017">
        <v>12.76</v>
      </c>
      <c r="H11017">
        <v>0</v>
      </c>
      <c r="I11017">
        <v>25.52</v>
      </c>
      <c r="J11017">
        <v>17.23</v>
      </c>
      <c r="K11017">
        <v>8.2899999999999991</v>
      </c>
      <c r="L11017">
        <v>28</v>
      </c>
      <c r="M11017" t="s">
        <v>33486</v>
      </c>
      <c r="N11017" t="s">
        <v>9</v>
      </c>
      <c r="O11017" t="s">
        <v>15105</v>
      </c>
      <c r="P11017" t="s">
        <v>33466</v>
      </c>
      <c r="Q11017" t="s">
        <v>15387</v>
      </c>
      <c r="R11017" t="s">
        <v>15340</v>
      </c>
      <c r="S11017" t="s">
        <v>3</v>
      </c>
      <c r="T11017" t="s">
        <v>15347</v>
      </c>
    </row>
    <row r="11018" spans="1:20" x14ac:dyDescent="0.3">
      <c r="A11018" t="s">
        <v>26556</v>
      </c>
      <c r="B11018" t="s">
        <v>15137</v>
      </c>
      <c r="C11018" t="s">
        <v>15436</v>
      </c>
      <c r="D11018" t="s">
        <v>13657</v>
      </c>
      <c r="E11018" s="5">
        <v>45397</v>
      </c>
      <c r="F11018">
        <v>2</v>
      </c>
      <c r="G11018">
        <v>6.2</v>
      </c>
      <c r="H11018">
        <v>0</v>
      </c>
      <c r="I11018">
        <v>12.4</v>
      </c>
      <c r="J11018">
        <v>8.2799999999999994</v>
      </c>
      <c r="K11018">
        <v>4.12</v>
      </c>
      <c r="L11018">
        <v>47</v>
      </c>
      <c r="M11018" t="s">
        <v>33463</v>
      </c>
      <c r="N11018" t="s">
        <v>11</v>
      </c>
      <c r="O11018" t="s">
        <v>15118</v>
      </c>
      <c r="P11018" t="s">
        <v>33469</v>
      </c>
      <c r="Q11018" t="s">
        <v>15437</v>
      </c>
      <c r="R11018" t="s">
        <v>15337</v>
      </c>
      <c r="S11018" t="s">
        <v>3</v>
      </c>
      <c r="T11018" t="s">
        <v>15334</v>
      </c>
    </row>
    <row r="11019" spans="1:20" x14ac:dyDescent="0.3">
      <c r="A11019" t="s">
        <v>26557</v>
      </c>
      <c r="B11019" t="s">
        <v>15292</v>
      </c>
      <c r="C11019" t="s">
        <v>15510</v>
      </c>
      <c r="D11019" t="s">
        <v>13736</v>
      </c>
      <c r="E11019" s="5">
        <v>45049</v>
      </c>
      <c r="F11019">
        <v>3</v>
      </c>
      <c r="G11019">
        <v>7.13</v>
      </c>
      <c r="H11019">
        <v>0</v>
      </c>
      <c r="I11019">
        <v>21.39</v>
      </c>
      <c r="J11019">
        <v>12.71</v>
      </c>
      <c r="K11019">
        <v>8.68</v>
      </c>
      <c r="L11019">
        <v>51</v>
      </c>
      <c r="M11019" t="s">
        <v>33463</v>
      </c>
      <c r="N11019" t="s">
        <v>11</v>
      </c>
      <c r="O11019" t="s">
        <v>15180</v>
      </c>
      <c r="P11019" t="s">
        <v>33470</v>
      </c>
      <c r="Q11019" t="s">
        <v>15511</v>
      </c>
      <c r="R11019" t="s">
        <v>15337</v>
      </c>
      <c r="S11019" t="s">
        <v>1</v>
      </c>
      <c r="T11019" t="s">
        <v>15334</v>
      </c>
    </row>
    <row r="11020" spans="1:20" x14ac:dyDescent="0.3">
      <c r="A11020" t="s">
        <v>26558</v>
      </c>
      <c r="B11020" t="s">
        <v>15311</v>
      </c>
      <c r="C11020" t="s">
        <v>15414</v>
      </c>
      <c r="D11020" t="s">
        <v>13845</v>
      </c>
      <c r="E11020" s="5">
        <v>45508</v>
      </c>
      <c r="F11020">
        <v>5</v>
      </c>
      <c r="G11020">
        <v>3.28</v>
      </c>
      <c r="H11020">
        <v>0</v>
      </c>
      <c r="I11020">
        <v>16.399999999999999</v>
      </c>
      <c r="J11020">
        <v>11.46</v>
      </c>
      <c r="K11020">
        <v>4.9400000000000004</v>
      </c>
      <c r="L11020">
        <v>54</v>
      </c>
      <c r="M11020" t="s">
        <v>33463</v>
      </c>
      <c r="N11020" t="s">
        <v>9</v>
      </c>
      <c r="O11020" t="s">
        <v>15105</v>
      </c>
      <c r="P11020" t="s">
        <v>33466</v>
      </c>
      <c r="Q11020" t="s">
        <v>15415</v>
      </c>
      <c r="R11020" t="s">
        <v>15333</v>
      </c>
      <c r="S11020" t="s">
        <v>15346</v>
      </c>
      <c r="T11020" t="s">
        <v>15334</v>
      </c>
    </row>
    <row r="11021" spans="1:20" x14ac:dyDescent="0.3">
      <c r="A11021" t="s">
        <v>26559</v>
      </c>
      <c r="B11021" t="s">
        <v>15282</v>
      </c>
      <c r="C11021" t="s">
        <v>15426</v>
      </c>
      <c r="D11021" t="s">
        <v>13906</v>
      </c>
      <c r="E11021" s="5">
        <v>45519</v>
      </c>
      <c r="F11021">
        <v>3</v>
      </c>
      <c r="G11021">
        <v>11.66</v>
      </c>
      <c r="H11021">
        <v>0.2</v>
      </c>
      <c r="I11021">
        <v>27.98</v>
      </c>
      <c r="J11021">
        <v>18.86</v>
      </c>
      <c r="K11021">
        <v>9.1300000000000008</v>
      </c>
      <c r="L11021">
        <v>66</v>
      </c>
      <c r="M11021" t="s">
        <v>33485</v>
      </c>
      <c r="N11021" t="s">
        <v>11</v>
      </c>
      <c r="O11021" t="s">
        <v>15118</v>
      </c>
      <c r="P11021" t="s">
        <v>33469</v>
      </c>
      <c r="Q11021" t="s">
        <v>15427</v>
      </c>
      <c r="R11021" t="s">
        <v>15340</v>
      </c>
      <c r="S11021" t="s">
        <v>15341</v>
      </c>
      <c r="T11021" t="s">
        <v>15342</v>
      </c>
    </row>
    <row r="11022" spans="1:20" x14ac:dyDescent="0.3">
      <c r="A11022" t="s">
        <v>26560</v>
      </c>
      <c r="B11022" t="s">
        <v>15163</v>
      </c>
      <c r="C11022" t="s">
        <v>15458</v>
      </c>
      <c r="D11022" t="s">
        <v>13908</v>
      </c>
      <c r="E11022" s="5">
        <v>45506</v>
      </c>
      <c r="F11022">
        <v>4</v>
      </c>
      <c r="G11022">
        <v>8.1999999999999993</v>
      </c>
      <c r="H11022">
        <v>0</v>
      </c>
      <c r="I11022">
        <v>32.799999999999997</v>
      </c>
      <c r="J11022">
        <v>18.760000000000002</v>
      </c>
      <c r="K11022">
        <v>14.04</v>
      </c>
      <c r="L11022">
        <v>43</v>
      </c>
      <c r="M11022" t="s">
        <v>33486</v>
      </c>
      <c r="N11022" t="s">
        <v>9</v>
      </c>
      <c r="O11022" t="s">
        <v>15125</v>
      </c>
      <c r="P11022" t="s">
        <v>33467</v>
      </c>
      <c r="Q11022" t="s">
        <v>15459</v>
      </c>
      <c r="R11022" t="s">
        <v>15340</v>
      </c>
      <c r="S11022" t="s">
        <v>1</v>
      </c>
      <c r="T11022" t="s">
        <v>15342</v>
      </c>
    </row>
    <row r="11023" spans="1:20" x14ac:dyDescent="0.3">
      <c r="A11023" t="s">
        <v>26561</v>
      </c>
      <c r="B11023" t="s">
        <v>15178</v>
      </c>
      <c r="C11023" t="s">
        <v>15355</v>
      </c>
      <c r="D11023" t="s">
        <v>13912</v>
      </c>
      <c r="E11023" s="5">
        <v>45411</v>
      </c>
      <c r="F11023">
        <v>2</v>
      </c>
      <c r="G11023">
        <v>6.41</v>
      </c>
      <c r="H11023">
        <v>0.2</v>
      </c>
      <c r="I11023">
        <v>10.26</v>
      </c>
      <c r="J11023">
        <v>5.62</v>
      </c>
      <c r="K11023">
        <v>4.63</v>
      </c>
      <c r="L11023">
        <v>47</v>
      </c>
      <c r="M11023" t="s">
        <v>33463</v>
      </c>
      <c r="N11023" t="s">
        <v>9</v>
      </c>
      <c r="O11023" t="s">
        <v>15116</v>
      </c>
      <c r="P11023" t="s">
        <v>33466</v>
      </c>
      <c r="Q11023" t="s">
        <v>15356</v>
      </c>
      <c r="R11023" t="s">
        <v>15340</v>
      </c>
      <c r="S11023" t="s">
        <v>3</v>
      </c>
      <c r="T11023" t="s">
        <v>15347</v>
      </c>
    </row>
    <row r="11024" spans="1:20" x14ac:dyDescent="0.3">
      <c r="A11024" t="s">
        <v>26562</v>
      </c>
      <c r="B11024" t="s">
        <v>15256</v>
      </c>
      <c r="C11024" t="s">
        <v>15420</v>
      </c>
      <c r="D11024" t="s">
        <v>13917</v>
      </c>
      <c r="E11024" s="5">
        <v>45578</v>
      </c>
      <c r="F11024">
        <v>3</v>
      </c>
      <c r="G11024">
        <v>5.33</v>
      </c>
      <c r="H11024">
        <v>0.1</v>
      </c>
      <c r="I11024">
        <v>14.39</v>
      </c>
      <c r="J11024">
        <v>8.89</v>
      </c>
      <c r="K11024">
        <v>5.5</v>
      </c>
      <c r="L11024">
        <v>30</v>
      </c>
      <c r="M11024" t="s">
        <v>33486</v>
      </c>
      <c r="N11024" t="s">
        <v>11</v>
      </c>
      <c r="O11024" t="s">
        <v>15110</v>
      </c>
      <c r="P11024" t="s">
        <v>33469</v>
      </c>
      <c r="Q11024" t="s">
        <v>15421</v>
      </c>
      <c r="R11024" t="s">
        <v>15363</v>
      </c>
      <c r="S11024" t="s">
        <v>2</v>
      </c>
      <c r="T11024" t="s">
        <v>15342</v>
      </c>
    </row>
    <row r="11025" spans="1:20" x14ac:dyDescent="0.3">
      <c r="A11025" t="s">
        <v>26563</v>
      </c>
      <c r="B11025" t="s">
        <v>15297</v>
      </c>
      <c r="C11025" t="s">
        <v>15452</v>
      </c>
      <c r="D11025" t="s">
        <v>14102</v>
      </c>
      <c r="E11025" s="5">
        <v>45414</v>
      </c>
      <c r="F11025">
        <v>4</v>
      </c>
      <c r="G11025">
        <v>4.32</v>
      </c>
      <c r="H11025">
        <v>0</v>
      </c>
      <c r="I11025">
        <v>17.28</v>
      </c>
      <c r="J11025">
        <v>9.51</v>
      </c>
      <c r="K11025">
        <v>7.77</v>
      </c>
      <c r="L11025">
        <v>26</v>
      </c>
      <c r="M11025" t="s">
        <v>33486</v>
      </c>
      <c r="N11025" t="s">
        <v>9</v>
      </c>
      <c r="O11025" t="s">
        <v>15107</v>
      </c>
      <c r="P11025" t="s">
        <v>33468</v>
      </c>
      <c r="Q11025" t="s">
        <v>15453</v>
      </c>
      <c r="R11025" t="s">
        <v>15363</v>
      </c>
      <c r="S11025" t="s">
        <v>15341</v>
      </c>
      <c r="T11025" t="s">
        <v>15342</v>
      </c>
    </row>
    <row r="11026" spans="1:20" x14ac:dyDescent="0.3">
      <c r="A11026" t="s">
        <v>26564</v>
      </c>
      <c r="B11026" t="s">
        <v>15294</v>
      </c>
      <c r="C11026" t="s">
        <v>15490</v>
      </c>
      <c r="D11026" t="s">
        <v>14155</v>
      </c>
      <c r="E11026" s="5">
        <v>45574</v>
      </c>
      <c r="F11026">
        <v>3</v>
      </c>
      <c r="G11026">
        <v>7.73</v>
      </c>
      <c r="H11026">
        <v>0</v>
      </c>
      <c r="I11026">
        <v>23.19</v>
      </c>
      <c r="J11026">
        <v>14.25</v>
      </c>
      <c r="K11026">
        <v>8.94</v>
      </c>
      <c r="L11026">
        <v>63</v>
      </c>
      <c r="M11026" t="s">
        <v>33485</v>
      </c>
      <c r="N11026" t="s">
        <v>11</v>
      </c>
      <c r="O11026" t="s">
        <v>15120</v>
      </c>
      <c r="P11026" t="s">
        <v>33470</v>
      </c>
      <c r="Q11026" t="s">
        <v>15491</v>
      </c>
      <c r="R11026" t="s">
        <v>15337</v>
      </c>
      <c r="S11026" t="s">
        <v>2</v>
      </c>
      <c r="T11026" t="s">
        <v>15330</v>
      </c>
    </row>
    <row r="11027" spans="1:20" x14ac:dyDescent="0.3">
      <c r="A11027" t="s">
        <v>26565</v>
      </c>
      <c r="B11027" t="s">
        <v>15102</v>
      </c>
      <c r="C11027" t="s">
        <v>15372</v>
      </c>
      <c r="D11027" t="s">
        <v>14447</v>
      </c>
      <c r="E11027" s="5">
        <v>45599</v>
      </c>
      <c r="F11027">
        <v>5</v>
      </c>
      <c r="G11027">
        <v>3.22</v>
      </c>
      <c r="H11027">
        <v>0.2</v>
      </c>
      <c r="I11027">
        <v>12.88</v>
      </c>
      <c r="J11027">
        <v>8.98</v>
      </c>
      <c r="K11027">
        <v>3.9</v>
      </c>
      <c r="L11027">
        <v>45</v>
      </c>
      <c r="M11027" t="s">
        <v>33463</v>
      </c>
      <c r="N11027" t="s">
        <v>11</v>
      </c>
      <c r="O11027" t="s">
        <v>15103</v>
      </c>
      <c r="P11027" t="s">
        <v>33470</v>
      </c>
      <c r="Q11027" t="s">
        <v>15373</v>
      </c>
      <c r="R11027" t="s">
        <v>15333</v>
      </c>
      <c r="S11027" t="s">
        <v>15341</v>
      </c>
      <c r="T11027" t="s">
        <v>15342</v>
      </c>
    </row>
    <row r="11028" spans="1:20" x14ac:dyDescent="0.3">
      <c r="A11028" t="s">
        <v>26566</v>
      </c>
      <c r="B11028" t="s">
        <v>15308</v>
      </c>
      <c r="C11028" t="s">
        <v>15331</v>
      </c>
      <c r="D11028" t="s">
        <v>14608</v>
      </c>
      <c r="E11028" s="5">
        <v>45240</v>
      </c>
      <c r="F11028">
        <v>1</v>
      </c>
      <c r="G11028">
        <v>13.18</v>
      </c>
      <c r="H11028">
        <v>0.1</v>
      </c>
      <c r="I11028">
        <v>11.86</v>
      </c>
      <c r="J11028">
        <v>7.53</v>
      </c>
      <c r="K11028">
        <v>4.33</v>
      </c>
      <c r="L11028">
        <v>43</v>
      </c>
      <c r="M11028" t="s">
        <v>33486</v>
      </c>
      <c r="N11028" t="s">
        <v>11</v>
      </c>
      <c r="O11028" t="s">
        <v>15156</v>
      </c>
      <c r="P11028" t="s">
        <v>33467</v>
      </c>
      <c r="Q11028" t="s">
        <v>15332</v>
      </c>
      <c r="R11028" t="s">
        <v>15333</v>
      </c>
      <c r="S11028" t="s">
        <v>0</v>
      </c>
      <c r="T11028" t="s">
        <v>15334</v>
      </c>
    </row>
    <row r="11029" spans="1:20" x14ac:dyDescent="0.3">
      <c r="A11029" t="s">
        <v>26567</v>
      </c>
      <c r="B11029" t="s">
        <v>15132</v>
      </c>
      <c r="C11029" t="s">
        <v>15482</v>
      </c>
      <c r="D11029" t="s">
        <v>14608</v>
      </c>
      <c r="E11029" s="5">
        <v>45271</v>
      </c>
      <c r="F11029">
        <v>1</v>
      </c>
      <c r="G11029">
        <v>11.36</v>
      </c>
      <c r="H11029">
        <v>0</v>
      </c>
      <c r="I11029">
        <v>11.36</v>
      </c>
      <c r="J11029">
        <v>6.43</v>
      </c>
      <c r="K11029">
        <v>4.93</v>
      </c>
      <c r="L11029">
        <v>43</v>
      </c>
      <c r="M11029" t="s">
        <v>33486</v>
      </c>
      <c r="N11029" t="s">
        <v>11</v>
      </c>
      <c r="O11029" t="s">
        <v>15125</v>
      </c>
      <c r="P11029" t="s">
        <v>33467</v>
      </c>
      <c r="Q11029" t="s">
        <v>15483</v>
      </c>
      <c r="R11029" t="s">
        <v>4</v>
      </c>
      <c r="S11029" t="s">
        <v>3</v>
      </c>
      <c r="T11029" t="s">
        <v>15334</v>
      </c>
    </row>
    <row r="11030" spans="1:20" x14ac:dyDescent="0.3">
      <c r="A11030" t="s">
        <v>26568</v>
      </c>
      <c r="B11030" t="s">
        <v>15126</v>
      </c>
      <c r="C11030" t="s">
        <v>15516</v>
      </c>
      <c r="D11030" t="s">
        <v>14711</v>
      </c>
      <c r="E11030" s="5">
        <v>45361</v>
      </c>
      <c r="F11030">
        <v>4</v>
      </c>
      <c r="G11030">
        <v>8.19</v>
      </c>
      <c r="H11030">
        <v>0.15</v>
      </c>
      <c r="I11030">
        <v>27.85</v>
      </c>
      <c r="J11030">
        <v>15.58</v>
      </c>
      <c r="K11030">
        <v>12.26</v>
      </c>
      <c r="L11030">
        <v>27</v>
      </c>
      <c r="M11030" t="s">
        <v>33486</v>
      </c>
      <c r="N11030" t="s">
        <v>9</v>
      </c>
      <c r="O11030" t="s">
        <v>15127</v>
      </c>
      <c r="P11030" t="s">
        <v>33467</v>
      </c>
      <c r="Q11030" t="s">
        <v>15517</v>
      </c>
      <c r="R11030" t="s">
        <v>15340</v>
      </c>
      <c r="S11030" t="s">
        <v>0</v>
      </c>
      <c r="T11030" t="s">
        <v>15347</v>
      </c>
    </row>
    <row r="11031" spans="1:20" x14ac:dyDescent="0.3">
      <c r="A11031" t="s">
        <v>26569</v>
      </c>
      <c r="B11031" t="s">
        <v>15228</v>
      </c>
      <c r="C11031" t="s">
        <v>15458</v>
      </c>
      <c r="D11031" t="s">
        <v>14772</v>
      </c>
      <c r="E11031" s="5">
        <v>45150</v>
      </c>
      <c r="F11031">
        <v>3</v>
      </c>
      <c r="G11031">
        <v>3.73</v>
      </c>
      <c r="H11031">
        <v>0</v>
      </c>
      <c r="I11031">
        <v>11.19</v>
      </c>
      <c r="J11031">
        <v>6.39</v>
      </c>
      <c r="K11031">
        <v>4.8</v>
      </c>
      <c r="L11031">
        <v>65</v>
      </c>
      <c r="M11031" t="s">
        <v>33485</v>
      </c>
      <c r="N11031" t="s">
        <v>11</v>
      </c>
      <c r="O11031" t="s">
        <v>15120</v>
      </c>
      <c r="P11031" t="s">
        <v>33470</v>
      </c>
      <c r="Q11031" t="s">
        <v>15459</v>
      </c>
      <c r="R11031" t="s">
        <v>15340</v>
      </c>
      <c r="S11031" t="s">
        <v>1</v>
      </c>
      <c r="T11031" t="s">
        <v>15342</v>
      </c>
    </row>
    <row r="11032" spans="1:20" x14ac:dyDescent="0.3">
      <c r="A11032" t="s">
        <v>26570</v>
      </c>
      <c r="B11032" t="s">
        <v>15302</v>
      </c>
      <c r="C11032" t="s">
        <v>15351</v>
      </c>
      <c r="D11032" t="s">
        <v>15031</v>
      </c>
      <c r="E11032" s="5">
        <v>45185</v>
      </c>
      <c r="F11032">
        <v>4</v>
      </c>
      <c r="G11032">
        <v>4.5199999999999996</v>
      </c>
      <c r="H11032">
        <v>0</v>
      </c>
      <c r="I11032">
        <v>18.079999999999998</v>
      </c>
      <c r="J11032">
        <v>10.64</v>
      </c>
      <c r="K11032">
        <v>7.44</v>
      </c>
      <c r="L11032">
        <v>44</v>
      </c>
      <c r="M11032" t="s">
        <v>33486</v>
      </c>
      <c r="N11032" t="s">
        <v>11</v>
      </c>
      <c r="O11032" t="s">
        <v>15120</v>
      </c>
      <c r="P11032" t="s">
        <v>33470</v>
      </c>
      <c r="Q11032" t="s">
        <v>15352</v>
      </c>
      <c r="R11032" t="s">
        <v>15345</v>
      </c>
      <c r="S11032" t="s">
        <v>3</v>
      </c>
      <c r="T11032" t="s">
        <v>15334</v>
      </c>
    </row>
    <row r="11033" spans="1:20" x14ac:dyDescent="0.3">
      <c r="A11033" t="s">
        <v>26571</v>
      </c>
      <c r="B11033" t="s">
        <v>15235</v>
      </c>
      <c r="C11033" t="s">
        <v>15378</v>
      </c>
      <c r="D11033" t="s">
        <v>15084</v>
      </c>
      <c r="E11033" s="5">
        <v>45218</v>
      </c>
      <c r="F11033">
        <v>3</v>
      </c>
      <c r="G11033">
        <v>14.97</v>
      </c>
      <c r="H11033">
        <v>0.2</v>
      </c>
      <c r="I11033">
        <v>35.93</v>
      </c>
      <c r="J11033">
        <v>20.54</v>
      </c>
      <c r="K11033">
        <v>15.39</v>
      </c>
      <c r="L11033">
        <v>67</v>
      </c>
      <c r="M11033" t="s">
        <v>33485</v>
      </c>
      <c r="N11033" t="s">
        <v>9</v>
      </c>
      <c r="O11033" t="s">
        <v>15214</v>
      </c>
      <c r="P11033" t="s">
        <v>33466</v>
      </c>
      <c r="Q11033" t="s">
        <v>15379</v>
      </c>
      <c r="R11033" t="s">
        <v>15350</v>
      </c>
      <c r="S11033" t="s">
        <v>2</v>
      </c>
      <c r="T11033" t="s">
        <v>15330</v>
      </c>
    </row>
    <row r="11034" spans="1:20" x14ac:dyDescent="0.3">
      <c r="A11034" t="s">
        <v>26572</v>
      </c>
      <c r="B11034" t="s">
        <v>15252</v>
      </c>
      <c r="C11034" t="s">
        <v>15464</v>
      </c>
      <c r="D11034" t="s">
        <v>15084</v>
      </c>
      <c r="E11034" s="5">
        <v>45371</v>
      </c>
      <c r="F11034">
        <v>5</v>
      </c>
      <c r="G11034">
        <v>11.11</v>
      </c>
      <c r="H11034">
        <v>0.2</v>
      </c>
      <c r="I11034">
        <v>44.44</v>
      </c>
      <c r="J11034">
        <v>24.05</v>
      </c>
      <c r="K11034">
        <v>20.39</v>
      </c>
      <c r="L11034">
        <v>67</v>
      </c>
      <c r="M11034" t="s">
        <v>33485</v>
      </c>
      <c r="N11034" t="s">
        <v>9</v>
      </c>
      <c r="O11034" t="s">
        <v>15253</v>
      </c>
      <c r="P11034" t="s">
        <v>33467</v>
      </c>
      <c r="Q11034" t="s">
        <v>15465</v>
      </c>
      <c r="R11034" t="s">
        <v>15345</v>
      </c>
      <c r="S11034" t="s">
        <v>1</v>
      </c>
      <c r="T11034" t="s">
        <v>15330</v>
      </c>
    </row>
    <row r="11035" spans="1:20" x14ac:dyDescent="0.3">
      <c r="A11035" t="s">
        <v>26573</v>
      </c>
      <c r="B11035" t="s">
        <v>15292</v>
      </c>
      <c r="C11035" t="s">
        <v>15394</v>
      </c>
      <c r="D11035" t="s">
        <v>102</v>
      </c>
      <c r="E11035" s="5">
        <v>45096</v>
      </c>
      <c r="F11035">
        <v>1</v>
      </c>
      <c r="G11035">
        <v>9.7799999999999994</v>
      </c>
      <c r="H11035">
        <v>0.1</v>
      </c>
      <c r="I11035">
        <v>8.8000000000000007</v>
      </c>
      <c r="J11035">
        <v>5.71</v>
      </c>
      <c r="K11035">
        <v>3.09</v>
      </c>
      <c r="L11035">
        <v>44</v>
      </c>
      <c r="M11035" t="s">
        <v>33486</v>
      </c>
      <c r="N11035" t="s">
        <v>11</v>
      </c>
      <c r="O11035" t="s">
        <v>15180</v>
      </c>
      <c r="P11035" t="s">
        <v>33470</v>
      </c>
      <c r="Q11035" t="s">
        <v>15395</v>
      </c>
      <c r="R11035" t="s">
        <v>15363</v>
      </c>
      <c r="S11035" t="s">
        <v>1</v>
      </c>
      <c r="T11035" t="s">
        <v>15334</v>
      </c>
    </row>
    <row r="11036" spans="1:20" x14ac:dyDescent="0.3">
      <c r="A11036" t="s">
        <v>26574</v>
      </c>
      <c r="B11036" t="s">
        <v>15211</v>
      </c>
      <c r="C11036" t="s">
        <v>15396</v>
      </c>
      <c r="D11036" t="s">
        <v>102</v>
      </c>
      <c r="E11036" s="5">
        <v>45181</v>
      </c>
      <c r="F11036">
        <v>5</v>
      </c>
      <c r="G11036">
        <v>13.84</v>
      </c>
      <c r="H11036">
        <v>0</v>
      </c>
      <c r="I11036">
        <v>69.2</v>
      </c>
      <c r="J11036">
        <v>42</v>
      </c>
      <c r="K11036">
        <v>27.2</v>
      </c>
      <c r="L11036">
        <v>44</v>
      </c>
      <c r="M11036" t="s">
        <v>33486</v>
      </c>
      <c r="N11036" t="s">
        <v>11</v>
      </c>
      <c r="O11036" t="s">
        <v>15156</v>
      </c>
      <c r="P11036" t="s">
        <v>33467</v>
      </c>
      <c r="Q11036" t="s">
        <v>15397</v>
      </c>
      <c r="R11036" t="s">
        <v>15333</v>
      </c>
      <c r="S11036" t="s">
        <v>1</v>
      </c>
      <c r="T11036" t="s">
        <v>15347</v>
      </c>
    </row>
    <row r="11037" spans="1:20" x14ac:dyDescent="0.3">
      <c r="A11037" t="s">
        <v>26575</v>
      </c>
      <c r="B11037" t="s">
        <v>15192</v>
      </c>
      <c r="C11037" t="s">
        <v>15412</v>
      </c>
      <c r="D11037" t="s">
        <v>186</v>
      </c>
      <c r="E11037" s="5">
        <v>45362</v>
      </c>
      <c r="F11037">
        <v>2</v>
      </c>
      <c r="G11037">
        <v>5.28</v>
      </c>
      <c r="H11037">
        <v>0</v>
      </c>
      <c r="I11037">
        <v>10.56</v>
      </c>
      <c r="J11037">
        <v>6.92</v>
      </c>
      <c r="K11037">
        <v>3.64</v>
      </c>
      <c r="L11037">
        <v>18</v>
      </c>
      <c r="M11037" t="s">
        <v>33484</v>
      </c>
      <c r="N11037" t="s">
        <v>11</v>
      </c>
      <c r="O11037" t="s">
        <v>15154</v>
      </c>
      <c r="P11037" t="s">
        <v>33470</v>
      </c>
      <c r="Q11037" t="s">
        <v>15413</v>
      </c>
      <c r="R11037" t="s">
        <v>15363</v>
      </c>
      <c r="S11037" t="s">
        <v>0</v>
      </c>
      <c r="T11037" t="s">
        <v>15347</v>
      </c>
    </row>
    <row r="11038" spans="1:20" x14ac:dyDescent="0.3">
      <c r="A11038" t="s">
        <v>26576</v>
      </c>
      <c r="B11038" t="s">
        <v>15289</v>
      </c>
      <c r="C11038" t="s">
        <v>15380</v>
      </c>
      <c r="D11038" t="s">
        <v>522</v>
      </c>
      <c r="E11038" s="5">
        <v>45216</v>
      </c>
      <c r="F11038">
        <v>3</v>
      </c>
      <c r="G11038">
        <v>8.92</v>
      </c>
      <c r="H11038">
        <v>0</v>
      </c>
      <c r="I11038">
        <v>26.76</v>
      </c>
      <c r="J11038">
        <v>14.67</v>
      </c>
      <c r="K11038">
        <v>12.09</v>
      </c>
      <c r="L11038">
        <v>18</v>
      </c>
      <c r="M11038" t="s">
        <v>33484</v>
      </c>
      <c r="N11038" t="s">
        <v>11</v>
      </c>
      <c r="O11038" t="s">
        <v>15120</v>
      </c>
      <c r="P11038" t="s">
        <v>33470</v>
      </c>
      <c r="Q11038" t="s">
        <v>15381</v>
      </c>
      <c r="R11038" t="s">
        <v>15333</v>
      </c>
      <c r="S11038" t="s">
        <v>15346</v>
      </c>
      <c r="T11038" t="s">
        <v>15334</v>
      </c>
    </row>
    <row r="11039" spans="1:20" x14ac:dyDescent="0.3">
      <c r="A11039" t="s">
        <v>26577</v>
      </c>
      <c r="B11039" t="s">
        <v>15318</v>
      </c>
      <c r="C11039" t="s">
        <v>15526</v>
      </c>
      <c r="D11039" t="s">
        <v>526</v>
      </c>
      <c r="E11039" s="5">
        <v>45081</v>
      </c>
      <c r="F11039">
        <v>2</v>
      </c>
      <c r="G11039">
        <v>5.01</v>
      </c>
      <c r="H11039">
        <v>0.15</v>
      </c>
      <c r="I11039">
        <v>8.52</v>
      </c>
      <c r="J11039">
        <v>5.08</v>
      </c>
      <c r="K11039">
        <v>3.43</v>
      </c>
      <c r="L11039">
        <v>18</v>
      </c>
      <c r="M11039" t="s">
        <v>33484</v>
      </c>
      <c r="N11039" t="s">
        <v>9</v>
      </c>
      <c r="O11039" t="s">
        <v>15123</v>
      </c>
      <c r="P11039" t="s">
        <v>33468</v>
      </c>
      <c r="Q11039" t="s">
        <v>15527</v>
      </c>
      <c r="R11039" t="s">
        <v>15340</v>
      </c>
      <c r="S11039" t="s">
        <v>2</v>
      </c>
      <c r="T11039" t="s">
        <v>15342</v>
      </c>
    </row>
    <row r="11040" spans="1:20" x14ac:dyDescent="0.3">
      <c r="A11040" t="s">
        <v>26578</v>
      </c>
      <c r="B11040" t="s">
        <v>15170</v>
      </c>
      <c r="C11040" t="s">
        <v>15338</v>
      </c>
      <c r="D11040" t="s">
        <v>551</v>
      </c>
      <c r="E11040" s="5">
        <v>45493</v>
      </c>
      <c r="F11040">
        <v>4</v>
      </c>
      <c r="G11040">
        <v>4.9000000000000004</v>
      </c>
      <c r="H11040">
        <v>0.1</v>
      </c>
      <c r="I11040">
        <v>17.64</v>
      </c>
      <c r="J11040">
        <v>10.26</v>
      </c>
      <c r="K11040">
        <v>7.38</v>
      </c>
      <c r="L11040">
        <v>51</v>
      </c>
      <c r="M11040" t="s">
        <v>33463</v>
      </c>
      <c r="N11040" t="s">
        <v>9</v>
      </c>
      <c r="O11040" t="s">
        <v>15127</v>
      </c>
      <c r="P11040" t="s">
        <v>33467</v>
      </c>
      <c r="Q11040" t="s">
        <v>15339</v>
      </c>
      <c r="R11040" t="s">
        <v>15340</v>
      </c>
      <c r="S11040" t="s">
        <v>15341</v>
      </c>
      <c r="T11040" t="s">
        <v>15342</v>
      </c>
    </row>
    <row r="11041" spans="1:20" x14ac:dyDescent="0.3">
      <c r="A11041" t="s">
        <v>26579</v>
      </c>
      <c r="B11041" t="s">
        <v>15136</v>
      </c>
      <c r="C11041" t="s">
        <v>15496</v>
      </c>
      <c r="D11041" t="s">
        <v>823</v>
      </c>
      <c r="E11041" s="5">
        <v>45653</v>
      </c>
      <c r="F11041">
        <v>3</v>
      </c>
      <c r="G11041">
        <v>3.77</v>
      </c>
      <c r="H11041">
        <v>0</v>
      </c>
      <c r="I11041">
        <v>11.31</v>
      </c>
      <c r="J11041">
        <v>5.8</v>
      </c>
      <c r="K11041">
        <v>5.51</v>
      </c>
      <c r="L11041">
        <v>49</v>
      </c>
      <c r="M11041" t="s">
        <v>33463</v>
      </c>
      <c r="N11041" t="s">
        <v>11</v>
      </c>
      <c r="O11041" t="s">
        <v>15116</v>
      </c>
      <c r="P11041" t="s">
        <v>33466</v>
      </c>
      <c r="Q11041" t="s">
        <v>15497</v>
      </c>
      <c r="R11041" t="s">
        <v>4</v>
      </c>
      <c r="S11041" t="s">
        <v>15346</v>
      </c>
      <c r="T11041" t="s">
        <v>15334</v>
      </c>
    </row>
    <row r="11042" spans="1:20" x14ac:dyDescent="0.3">
      <c r="A11042" t="s">
        <v>26580</v>
      </c>
      <c r="B11042" t="s">
        <v>15213</v>
      </c>
      <c r="C11042" t="s">
        <v>15452</v>
      </c>
      <c r="D11042" t="s">
        <v>905</v>
      </c>
      <c r="E11042" s="5">
        <v>45313</v>
      </c>
      <c r="F11042">
        <v>2</v>
      </c>
      <c r="G11042">
        <v>11.75</v>
      </c>
      <c r="H11042">
        <v>0.2</v>
      </c>
      <c r="I11042">
        <v>18.8</v>
      </c>
      <c r="J11042">
        <v>11.28</v>
      </c>
      <c r="K11042">
        <v>7.52</v>
      </c>
      <c r="L11042">
        <v>18</v>
      </c>
      <c r="M11042" t="s">
        <v>33484</v>
      </c>
      <c r="N11042" t="s">
        <v>9</v>
      </c>
      <c r="O11042" t="s">
        <v>15214</v>
      </c>
      <c r="P11042" t="s">
        <v>33466</v>
      </c>
      <c r="Q11042" t="s">
        <v>15453</v>
      </c>
      <c r="R11042" t="s">
        <v>15363</v>
      </c>
      <c r="S11042" t="s">
        <v>15341</v>
      </c>
      <c r="T11042" t="s">
        <v>15342</v>
      </c>
    </row>
    <row r="11043" spans="1:20" x14ac:dyDescent="0.3">
      <c r="A11043" t="s">
        <v>26581</v>
      </c>
      <c r="B11043" t="s">
        <v>15250</v>
      </c>
      <c r="C11043" t="s">
        <v>15390</v>
      </c>
      <c r="D11043" t="s">
        <v>937</v>
      </c>
      <c r="E11043" s="5">
        <v>45267</v>
      </c>
      <c r="F11043">
        <v>4</v>
      </c>
      <c r="G11043">
        <v>8.36</v>
      </c>
      <c r="H11043">
        <v>0</v>
      </c>
      <c r="I11043">
        <v>33.44</v>
      </c>
      <c r="J11043">
        <v>20.12</v>
      </c>
      <c r="K11043">
        <v>13.32</v>
      </c>
      <c r="L11043">
        <v>46</v>
      </c>
      <c r="M11043" t="s">
        <v>33463</v>
      </c>
      <c r="N11043" t="s">
        <v>11</v>
      </c>
      <c r="O11043" t="s">
        <v>15154</v>
      </c>
      <c r="P11043" t="s">
        <v>33470</v>
      </c>
      <c r="Q11043" t="s">
        <v>15391</v>
      </c>
      <c r="R11043" t="s">
        <v>15363</v>
      </c>
      <c r="S11043" t="s">
        <v>15346</v>
      </c>
      <c r="T11043" t="s">
        <v>15347</v>
      </c>
    </row>
    <row r="11044" spans="1:20" x14ac:dyDescent="0.3">
      <c r="A11044" t="s">
        <v>26582</v>
      </c>
      <c r="B11044" t="s">
        <v>15153</v>
      </c>
      <c r="C11044" t="s">
        <v>15504</v>
      </c>
      <c r="D11044" t="s">
        <v>983</v>
      </c>
      <c r="E11044" s="5">
        <v>45500</v>
      </c>
      <c r="F11044">
        <v>5</v>
      </c>
      <c r="G11044">
        <v>4.29</v>
      </c>
      <c r="H11044">
        <v>0</v>
      </c>
      <c r="I11044">
        <v>21.45</v>
      </c>
      <c r="J11044">
        <v>14.11</v>
      </c>
      <c r="K11044">
        <v>7.34</v>
      </c>
      <c r="L11044">
        <v>27</v>
      </c>
      <c r="M11044" t="s">
        <v>33486</v>
      </c>
      <c r="N11044" t="s">
        <v>11</v>
      </c>
      <c r="O11044" t="s">
        <v>15154</v>
      </c>
      <c r="P11044" t="s">
        <v>33470</v>
      </c>
      <c r="Q11044" t="s">
        <v>15505</v>
      </c>
      <c r="R11044" t="s">
        <v>15350</v>
      </c>
      <c r="S11044" t="s">
        <v>3</v>
      </c>
      <c r="T11044" t="s">
        <v>15334</v>
      </c>
    </row>
    <row r="11045" spans="1:20" x14ac:dyDescent="0.3">
      <c r="A11045" t="s">
        <v>26583</v>
      </c>
      <c r="B11045" t="s">
        <v>15145</v>
      </c>
      <c r="C11045" t="s">
        <v>15426</v>
      </c>
      <c r="D11045" t="s">
        <v>1080</v>
      </c>
      <c r="E11045" s="5">
        <v>45277</v>
      </c>
      <c r="F11045">
        <v>2</v>
      </c>
      <c r="G11045">
        <v>13.13</v>
      </c>
      <c r="H11045">
        <v>0</v>
      </c>
      <c r="I11045">
        <v>26.26</v>
      </c>
      <c r="J11045">
        <v>17.73</v>
      </c>
      <c r="K11045">
        <v>8.5299999999999994</v>
      </c>
      <c r="L11045">
        <v>19</v>
      </c>
      <c r="M11045" t="s">
        <v>33484</v>
      </c>
      <c r="N11045" t="s">
        <v>9</v>
      </c>
      <c r="O11045" t="s">
        <v>15110</v>
      </c>
      <c r="P11045" t="s">
        <v>33469</v>
      </c>
      <c r="Q11045" t="s">
        <v>15427</v>
      </c>
      <c r="R11045" t="s">
        <v>15340</v>
      </c>
      <c r="S11045" t="s">
        <v>15341</v>
      </c>
      <c r="T11045" t="s">
        <v>15342</v>
      </c>
    </row>
    <row r="11046" spans="1:20" x14ac:dyDescent="0.3">
      <c r="A11046" t="s">
        <v>26584</v>
      </c>
      <c r="B11046" t="s">
        <v>15211</v>
      </c>
      <c r="C11046" t="s">
        <v>15398</v>
      </c>
      <c r="D11046" t="s">
        <v>1121</v>
      </c>
      <c r="E11046" s="5">
        <v>45123</v>
      </c>
      <c r="F11046">
        <v>3</v>
      </c>
      <c r="G11046">
        <v>7.82</v>
      </c>
      <c r="H11046">
        <v>0</v>
      </c>
      <c r="I11046">
        <v>23.46</v>
      </c>
      <c r="J11046">
        <v>15.79</v>
      </c>
      <c r="K11046">
        <v>7.67</v>
      </c>
      <c r="L11046">
        <v>36</v>
      </c>
      <c r="M11046" t="s">
        <v>33486</v>
      </c>
      <c r="N11046" t="s">
        <v>9</v>
      </c>
      <c r="O11046" t="s">
        <v>15156</v>
      </c>
      <c r="P11046" t="s">
        <v>33467</v>
      </c>
      <c r="Q11046" t="s">
        <v>15399</v>
      </c>
      <c r="R11046" t="s">
        <v>4</v>
      </c>
      <c r="S11046" t="s">
        <v>15341</v>
      </c>
      <c r="T11046" t="s">
        <v>15342</v>
      </c>
    </row>
    <row r="11047" spans="1:20" x14ac:dyDescent="0.3">
      <c r="A11047" t="s">
        <v>26585</v>
      </c>
      <c r="B11047" t="s">
        <v>15299</v>
      </c>
      <c r="C11047" t="s">
        <v>15518</v>
      </c>
      <c r="D11047" t="s">
        <v>1168</v>
      </c>
      <c r="E11047" s="5">
        <v>45026</v>
      </c>
      <c r="F11047">
        <v>3</v>
      </c>
      <c r="G11047">
        <v>7.04</v>
      </c>
      <c r="H11047">
        <v>0</v>
      </c>
      <c r="I11047">
        <v>21.12</v>
      </c>
      <c r="J11047">
        <v>11.12</v>
      </c>
      <c r="K11047">
        <v>10</v>
      </c>
      <c r="L11047">
        <v>24</v>
      </c>
      <c r="M11047" t="s">
        <v>33484</v>
      </c>
      <c r="N11047" t="s">
        <v>11</v>
      </c>
      <c r="O11047" t="s">
        <v>15134</v>
      </c>
      <c r="P11047" t="s">
        <v>33469</v>
      </c>
      <c r="Q11047" t="s">
        <v>15519</v>
      </c>
      <c r="R11047" t="s">
        <v>15350</v>
      </c>
      <c r="S11047" t="s">
        <v>3</v>
      </c>
      <c r="T11047" t="s">
        <v>15347</v>
      </c>
    </row>
    <row r="11048" spans="1:20" x14ac:dyDescent="0.3">
      <c r="A11048" t="s">
        <v>26586</v>
      </c>
      <c r="B11048" t="s">
        <v>15309</v>
      </c>
      <c r="C11048" t="s">
        <v>15328</v>
      </c>
      <c r="D11048" t="s">
        <v>1168</v>
      </c>
      <c r="E11048" s="5">
        <v>45387</v>
      </c>
      <c r="F11048">
        <v>3</v>
      </c>
      <c r="G11048">
        <v>9.6300000000000008</v>
      </c>
      <c r="H11048">
        <v>0.2</v>
      </c>
      <c r="I11048">
        <v>23.11</v>
      </c>
      <c r="J11048">
        <v>11.61</v>
      </c>
      <c r="K11048">
        <v>11.5</v>
      </c>
      <c r="L11048">
        <v>24</v>
      </c>
      <c r="M11048" t="s">
        <v>33484</v>
      </c>
      <c r="N11048" t="s">
        <v>11</v>
      </c>
      <c r="O11048" t="s">
        <v>15134</v>
      </c>
      <c r="P11048" t="s">
        <v>33469</v>
      </c>
      <c r="Q11048" t="s">
        <v>15329</v>
      </c>
      <c r="R11048" t="s">
        <v>4</v>
      </c>
      <c r="S11048" t="s">
        <v>0</v>
      </c>
      <c r="T11048" t="s">
        <v>15330</v>
      </c>
    </row>
    <row r="11049" spans="1:20" x14ac:dyDescent="0.3">
      <c r="A11049" t="s">
        <v>26587</v>
      </c>
      <c r="B11049" t="s">
        <v>15273</v>
      </c>
      <c r="C11049" t="s">
        <v>15392</v>
      </c>
      <c r="D11049" t="s">
        <v>1191</v>
      </c>
      <c r="E11049" s="5">
        <v>45182</v>
      </c>
      <c r="F11049">
        <v>5</v>
      </c>
      <c r="G11049">
        <v>14.73</v>
      </c>
      <c r="H11049">
        <v>0</v>
      </c>
      <c r="I11049">
        <v>73.650000000000006</v>
      </c>
      <c r="J11049">
        <v>43.41</v>
      </c>
      <c r="K11049">
        <v>30.24</v>
      </c>
      <c r="L11049">
        <v>46</v>
      </c>
      <c r="M11049" t="s">
        <v>33463</v>
      </c>
      <c r="N11049" t="s">
        <v>9</v>
      </c>
      <c r="O11049" t="s">
        <v>15116</v>
      </c>
      <c r="P11049" t="s">
        <v>33466</v>
      </c>
      <c r="Q11049" t="s">
        <v>15393</v>
      </c>
      <c r="R11049" t="s">
        <v>15345</v>
      </c>
      <c r="S11049" t="s">
        <v>2</v>
      </c>
      <c r="T11049" t="s">
        <v>15342</v>
      </c>
    </row>
    <row r="11050" spans="1:20" x14ac:dyDescent="0.3">
      <c r="A11050" t="s">
        <v>26588</v>
      </c>
      <c r="B11050" t="s">
        <v>15227</v>
      </c>
      <c r="C11050" t="s">
        <v>15504</v>
      </c>
      <c r="D11050" t="s">
        <v>1426</v>
      </c>
      <c r="E11050" s="5">
        <v>45059</v>
      </c>
      <c r="F11050">
        <v>5</v>
      </c>
      <c r="G11050">
        <v>8.48</v>
      </c>
      <c r="H11050">
        <v>0</v>
      </c>
      <c r="I11050">
        <v>42.4</v>
      </c>
      <c r="J11050">
        <v>23.02</v>
      </c>
      <c r="K11050">
        <v>19.38</v>
      </c>
      <c r="L11050">
        <v>30</v>
      </c>
      <c r="M11050" t="s">
        <v>33486</v>
      </c>
      <c r="N11050" t="s">
        <v>9</v>
      </c>
      <c r="O11050" t="s">
        <v>15105</v>
      </c>
      <c r="P11050" t="s">
        <v>33466</v>
      </c>
      <c r="Q11050" t="s">
        <v>15505</v>
      </c>
      <c r="R11050" t="s">
        <v>15350</v>
      </c>
      <c r="S11050" t="s">
        <v>3</v>
      </c>
      <c r="T11050" t="s">
        <v>15334</v>
      </c>
    </row>
    <row r="11051" spans="1:20" x14ac:dyDescent="0.3">
      <c r="A11051" t="s">
        <v>26589</v>
      </c>
      <c r="B11051" t="s">
        <v>15273</v>
      </c>
      <c r="C11051" t="s">
        <v>15418</v>
      </c>
      <c r="D11051" t="s">
        <v>1655</v>
      </c>
      <c r="E11051" s="5">
        <v>45176</v>
      </c>
      <c r="F11051">
        <v>3</v>
      </c>
      <c r="G11051">
        <v>14.66</v>
      </c>
      <c r="H11051">
        <v>0</v>
      </c>
      <c r="I11051">
        <v>43.98</v>
      </c>
      <c r="J11051">
        <v>30.3</v>
      </c>
      <c r="K11051">
        <v>13.68</v>
      </c>
      <c r="L11051">
        <v>68</v>
      </c>
      <c r="M11051" t="s">
        <v>33485</v>
      </c>
      <c r="N11051" t="s">
        <v>9</v>
      </c>
      <c r="O11051" t="s">
        <v>15116</v>
      </c>
      <c r="P11051" t="s">
        <v>33466</v>
      </c>
      <c r="Q11051" t="s">
        <v>15419</v>
      </c>
      <c r="R11051" t="s">
        <v>15333</v>
      </c>
      <c r="S11051" t="s">
        <v>0</v>
      </c>
      <c r="T11051" t="s">
        <v>15342</v>
      </c>
    </row>
    <row r="11052" spans="1:20" x14ac:dyDescent="0.3">
      <c r="A11052" t="s">
        <v>26590</v>
      </c>
      <c r="B11052" t="s">
        <v>15192</v>
      </c>
      <c r="C11052" t="s">
        <v>15466</v>
      </c>
      <c r="D11052" t="s">
        <v>1710</v>
      </c>
      <c r="E11052" s="5">
        <v>45407</v>
      </c>
      <c r="F11052">
        <v>5</v>
      </c>
      <c r="G11052">
        <v>3.22</v>
      </c>
      <c r="H11052">
        <v>0</v>
      </c>
      <c r="I11052">
        <v>16.100000000000001</v>
      </c>
      <c r="J11052">
        <v>10.1</v>
      </c>
      <c r="K11052">
        <v>6</v>
      </c>
      <c r="L11052">
        <v>21</v>
      </c>
      <c r="M11052" t="s">
        <v>33484</v>
      </c>
      <c r="N11052" t="s">
        <v>9</v>
      </c>
      <c r="O11052" t="s">
        <v>15154</v>
      </c>
      <c r="P11052" t="s">
        <v>33470</v>
      </c>
      <c r="Q11052" t="s">
        <v>15467</v>
      </c>
      <c r="R11052" t="s">
        <v>15337</v>
      </c>
      <c r="S11052" t="s">
        <v>2</v>
      </c>
      <c r="T11052" t="s">
        <v>15342</v>
      </c>
    </row>
    <row r="11053" spans="1:20" x14ac:dyDescent="0.3">
      <c r="A11053" t="s">
        <v>26591</v>
      </c>
      <c r="B11053" t="s">
        <v>15283</v>
      </c>
      <c r="C11053" t="s">
        <v>15464</v>
      </c>
      <c r="D11053" t="s">
        <v>1710</v>
      </c>
      <c r="E11053" s="5">
        <v>45365</v>
      </c>
      <c r="F11053">
        <v>2</v>
      </c>
      <c r="G11053">
        <v>13.06</v>
      </c>
      <c r="H11053">
        <v>0.2</v>
      </c>
      <c r="I11053">
        <v>20.9</v>
      </c>
      <c r="J11053">
        <v>12.01</v>
      </c>
      <c r="K11053">
        <v>8.8800000000000008</v>
      </c>
      <c r="L11053">
        <v>21</v>
      </c>
      <c r="M11053" t="s">
        <v>33484</v>
      </c>
      <c r="N11053" t="s">
        <v>9</v>
      </c>
      <c r="O11053" t="s">
        <v>15168</v>
      </c>
      <c r="P11053" t="s">
        <v>33469</v>
      </c>
      <c r="Q11053" t="s">
        <v>15465</v>
      </c>
      <c r="R11053" t="s">
        <v>15345</v>
      </c>
      <c r="S11053" t="s">
        <v>1</v>
      </c>
      <c r="T11053" t="s">
        <v>15330</v>
      </c>
    </row>
    <row r="11054" spans="1:20" x14ac:dyDescent="0.3">
      <c r="A11054" t="s">
        <v>26592</v>
      </c>
      <c r="B11054" t="s">
        <v>15171</v>
      </c>
      <c r="C11054" t="s">
        <v>15478</v>
      </c>
      <c r="D11054" t="s">
        <v>1710</v>
      </c>
      <c r="E11054" s="5">
        <v>45125</v>
      </c>
      <c r="F11054">
        <v>5</v>
      </c>
      <c r="G11054">
        <v>8.34</v>
      </c>
      <c r="H11054">
        <v>0.15</v>
      </c>
      <c r="I11054">
        <v>35.450000000000003</v>
      </c>
      <c r="J11054">
        <v>20.74</v>
      </c>
      <c r="K11054">
        <v>14.7</v>
      </c>
      <c r="L11054">
        <v>21</v>
      </c>
      <c r="M11054" t="s">
        <v>33484</v>
      </c>
      <c r="N11054" t="s">
        <v>9</v>
      </c>
      <c r="O11054" t="s">
        <v>15142</v>
      </c>
      <c r="P11054" t="s">
        <v>33466</v>
      </c>
      <c r="Q11054" t="s">
        <v>15479</v>
      </c>
      <c r="R11054" t="s">
        <v>15350</v>
      </c>
      <c r="S11054" t="s">
        <v>0</v>
      </c>
      <c r="T11054" t="s">
        <v>15347</v>
      </c>
    </row>
    <row r="11055" spans="1:20" x14ac:dyDescent="0.3">
      <c r="A11055" t="s">
        <v>26593</v>
      </c>
      <c r="B11055" t="s">
        <v>15292</v>
      </c>
      <c r="C11055" t="s">
        <v>15480</v>
      </c>
      <c r="D11055" t="s">
        <v>2179</v>
      </c>
      <c r="E11055" s="5">
        <v>45058</v>
      </c>
      <c r="F11055">
        <v>5</v>
      </c>
      <c r="G11055">
        <v>5.96</v>
      </c>
      <c r="H11055">
        <v>0</v>
      </c>
      <c r="I11055">
        <v>29.8</v>
      </c>
      <c r="J11055">
        <v>20.76</v>
      </c>
      <c r="K11055">
        <v>9.0399999999999991</v>
      </c>
      <c r="L11055">
        <v>32</v>
      </c>
      <c r="M11055" t="s">
        <v>33486</v>
      </c>
      <c r="N11055" t="s">
        <v>9</v>
      </c>
      <c r="O11055" t="s">
        <v>15180</v>
      </c>
      <c r="P11055" t="s">
        <v>33470</v>
      </c>
      <c r="Q11055" t="s">
        <v>15481</v>
      </c>
      <c r="R11055" t="s">
        <v>15345</v>
      </c>
      <c r="S11055" t="s">
        <v>0</v>
      </c>
      <c r="T11055" t="s">
        <v>15347</v>
      </c>
    </row>
    <row r="11056" spans="1:20" x14ac:dyDescent="0.3">
      <c r="A11056" t="s">
        <v>26594</v>
      </c>
      <c r="B11056" t="s">
        <v>15308</v>
      </c>
      <c r="C11056" t="s">
        <v>15456</v>
      </c>
      <c r="D11056" t="s">
        <v>2329</v>
      </c>
      <c r="E11056" s="5">
        <v>45273</v>
      </c>
      <c r="F11056">
        <v>1</v>
      </c>
      <c r="G11056">
        <v>5.15</v>
      </c>
      <c r="H11056">
        <v>0.1</v>
      </c>
      <c r="I11056">
        <v>4.6399999999999997</v>
      </c>
      <c r="J11056">
        <v>2.99</v>
      </c>
      <c r="K11056">
        <v>1.65</v>
      </c>
      <c r="L11056">
        <v>45</v>
      </c>
      <c r="M11056" t="s">
        <v>33463</v>
      </c>
      <c r="N11056" t="s">
        <v>9</v>
      </c>
      <c r="O11056" t="s">
        <v>15156</v>
      </c>
      <c r="P11056" t="s">
        <v>33467</v>
      </c>
      <c r="Q11056" t="s">
        <v>15457</v>
      </c>
      <c r="R11056" t="s">
        <v>4</v>
      </c>
      <c r="S11056" t="s">
        <v>2</v>
      </c>
      <c r="T11056" t="s">
        <v>15342</v>
      </c>
    </row>
    <row r="11057" spans="1:20" x14ac:dyDescent="0.3">
      <c r="A11057" t="s">
        <v>26595</v>
      </c>
      <c r="B11057" t="s">
        <v>15171</v>
      </c>
      <c r="C11057" t="s">
        <v>15442</v>
      </c>
      <c r="D11057" t="s">
        <v>2381</v>
      </c>
      <c r="E11057" s="5">
        <v>45341</v>
      </c>
      <c r="F11057">
        <v>3</v>
      </c>
      <c r="G11057">
        <v>13.36</v>
      </c>
      <c r="H11057">
        <v>0</v>
      </c>
      <c r="I11057">
        <v>40.08</v>
      </c>
      <c r="J11057">
        <v>22.23</v>
      </c>
      <c r="K11057">
        <v>17.850000000000001</v>
      </c>
      <c r="L11057">
        <v>62</v>
      </c>
      <c r="M11057" t="s">
        <v>33485</v>
      </c>
      <c r="N11057" t="s">
        <v>9</v>
      </c>
      <c r="O11057" t="s">
        <v>15142</v>
      </c>
      <c r="P11057" t="s">
        <v>33466</v>
      </c>
      <c r="Q11057" t="s">
        <v>15443</v>
      </c>
      <c r="R11057" t="s">
        <v>15350</v>
      </c>
      <c r="S11057" t="s">
        <v>3</v>
      </c>
      <c r="T11057" t="s">
        <v>15330</v>
      </c>
    </row>
    <row r="11058" spans="1:20" x14ac:dyDescent="0.3">
      <c r="A11058" t="s">
        <v>26596</v>
      </c>
      <c r="B11058" t="s">
        <v>15270</v>
      </c>
      <c r="C11058" t="s">
        <v>15438</v>
      </c>
      <c r="D11058" t="s">
        <v>2519</v>
      </c>
      <c r="E11058" s="5">
        <v>44992</v>
      </c>
      <c r="F11058">
        <v>2</v>
      </c>
      <c r="G11058">
        <v>12.1</v>
      </c>
      <c r="H11058">
        <v>0.1</v>
      </c>
      <c r="I11058">
        <v>21.78</v>
      </c>
      <c r="J11058">
        <v>12.42</v>
      </c>
      <c r="K11058">
        <v>9.36</v>
      </c>
      <c r="L11058">
        <v>62</v>
      </c>
      <c r="M11058" t="s">
        <v>33485</v>
      </c>
      <c r="N11058" t="s">
        <v>9</v>
      </c>
      <c r="O11058" t="s">
        <v>15114</v>
      </c>
      <c r="P11058" t="s">
        <v>33468</v>
      </c>
      <c r="Q11058" t="s">
        <v>15439</v>
      </c>
      <c r="R11058" t="s">
        <v>4</v>
      </c>
      <c r="S11058" t="s">
        <v>0</v>
      </c>
      <c r="T11058" t="s">
        <v>15342</v>
      </c>
    </row>
    <row r="11059" spans="1:20" x14ac:dyDescent="0.3">
      <c r="A11059" t="s">
        <v>26597</v>
      </c>
      <c r="B11059" t="s">
        <v>15284</v>
      </c>
      <c r="C11059" t="s">
        <v>15378</v>
      </c>
      <c r="D11059" t="s">
        <v>2603</v>
      </c>
      <c r="E11059" s="5">
        <v>45164</v>
      </c>
      <c r="F11059">
        <v>5</v>
      </c>
      <c r="G11059">
        <v>13.55</v>
      </c>
      <c r="H11059">
        <v>0</v>
      </c>
      <c r="I11059">
        <v>67.75</v>
      </c>
      <c r="J11059">
        <v>40.130000000000003</v>
      </c>
      <c r="K11059">
        <v>27.62</v>
      </c>
      <c r="L11059">
        <v>33</v>
      </c>
      <c r="M11059" t="s">
        <v>33486</v>
      </c>
      <c r="N11059" t="s">
        <v>9</v>
      </c>
      <c r="O11059" t="s">
        <v>15156</v>
      </c>
      <c r="P11059" t="s">
        <v>33467</v>
      </c>
      <c r="Q11059" t="s">
        <v>15379</v>
      </c>
      <c r="R11059" t="s">
        <v>15350</v>
      </c>
      <c r="S11059" t="s">
        <v>2</v>
      </c>
      <c r="T11059" t="s">
        <v>15330</v>
      </c>
    </row>
    <row r="11060" spans="1:20" x14ac:dyDescent="0.3">
      <c r="A11060" t="s">
        <v>26598</v>
      </c>
      <c r="B11060" t="s">
        <v>15298</v>
      </c>
      <c r="C11060" t="s">
        <v>15361</v>
      </c>
      <c r="D11060" t="s">
        <v>2662</v>
      </c>
      <c r="E11060" s="5">
        <v>45036</v>
      </c>
      <c r="F11060">
        <v>5</v>
      </c>
      <c r="G11060">
        <v>5.56</v>
      </c>
      <c r="H11060">
        <v>0</v>
      </c>
      <c r="I11060">
        <v>27.8</v>
      </c>
      <c r="J11060">
        <v>15.64</v>
      </c>
      <c r="K11060">
        <v>12.16</v>
      </c>
      <c r="L11060">
        <v>40</v>
      </c>
      <c r="M11060" t="s">
        <v>33486</v>
      </c>
      <c r="N11060" t="s">
        <v>9</v>
      </c>
      <c r="O11060" t="s">
        <v>15154</v>
      </c>
      <c r="P11060" t="s">
        <v>33470</v>
      </c>
      <c r="Q11060" t="s">
        <v>15362</v>
      </c>
      <c r="R11060" t="s">
        <v>15363</v>
      </c>
      <c r="S11060" t="s">
        <v>3</v>
      </c>
      <c r="T11060" t="s">
        <v>15334</v>
      </c>
    </row>
    <row r="11061" spans="1:20" x14ac:dyDescent="0.3">
      <c r="A11061" t="s">
        <v>26599</v>
      </c>
      <c r="B11061" t="s">
        <v>15231</v>
      </c>
      <c r="C11061" t="s">
        <v>15488</v>
      </c>
      <c r="D11061" t="s">
        <v>2705</v>
      </c>
      <c r="E11061" s="5">
        <v>45035</v>
      </c>
      <c r="F11061">
        <v>4</v>
      </c>
      <c r="G11061">
        <v>7.9</v>
      </c>
      <c r="H11061">
        <v>0.2</v>
      </c>
      <c r="I11061">
        <v>25.28</v>
      </c>
      <c r="J11061">
        <v>14.02</v>
      </c>
      <c r="K11061">
        <v>11.26</v>
      </c>
      <c r="L11061">
        <v>57</v>
      </c>
      <c r="M11061" t="s">
        <v>33463</v>
      </c>
      <c r="N11061" t="s">
        <v>11</v>
      </c>
      <c r="O11061" t="s">
        <v>15114</v>
      </c>
      <c r="P11061" t="s">
        <v>33468</v>
      </c>
      <c r="Q11061" t="s">
        <v>15489</v>
      </c>
      <c r="R11061" t="s">
        <v>15345</v>
      </c>
      <c r="S11061" t="s">
        <v>3</v>
      </c>
      <c r="T11061" t="s">
        <v>15342</v>
      </c>
    </row>
    <row r="11062" spans="1:20" x14ac:dyDescent="0.3">
      <c r="A11062" t="s">
        <v>26600</v>
      </c>
      <c r="B11062" t="s">
        <v>15155</v>
      </c>
      <c r="C11062" t="s">
        <v>15452</v>
      </c>
      <c r="D11062" t="s">
        <v>2705</v>
      </c>
      <c r="E11062" s="5">
        <v>45353</v>
      </c>
      <c r="F11062">
        <v>4</v>
      </c>
      <c r="G11062">
        <v>11.9</v>
      </c>
      <c r="H11062">
        <v>0</v>
      </c>
      <c r="I11062">
        <v>47.6</v>
      </c>
      <c r="J11062">
        <v>26.75</v>
      </c>
      <c r="K11062">
        <v>20.85</v>
      </c>
      <c r="L11062">
        <v>57</v>
      </c>
      <c r="M11062" t="s">
        <v>33463</v>
      </c>
      <c r="N11062" t="s">
        <v>11</v>
      </c>
      <c r="O11062" t="s">
        <v>15156</v>
      </c>
      <c r="P11062" t="s">
        <v>33467</v>
      </c>
      <c r="Q11062" t="s">
        <v>15453</v>
      </c>
      <c r="R11062" t="s">
        <v>15363</v>
      </c>
      <c r="S11062" t="s">
        <v>15341</v>
      </c>
      <c r="T11062" t="s">
        <v>15342</v>
      </c>
    </row>
    <row r="11063" spans="1:20" x14ac:dyDescent="0.3">
      <c r="A11063" t="s">
        <v>26601</v>
      </c>
      <c r="B11063" t="s">
        <v>15199</v>
      </c>
      <c r="C11063" t="s">
        <v>15438</v>
      </c>
      <c r="D11063" t="s">
        <v>2926</v>
      </c>
      <c r="E11063" s="5">
        <v>45045</v>
      </c>
      <c r="F11063">
        <v>4</v>
      </c>
      <c r="G11063">
        <v>3.29</v>
      </c>
      <c r="H11063">
        <v>0</v>
      </c>
      <c r="I11063">
        <v>13.16</v>
      </c>
      <c r="J11063">
        <v>8.74</v>
      </c>
      <c r="K11063">
        <v>4.42</v>
      </c>
      <c r="L11063">
        <v>42</v>
      </c>
      <c r="M11063" t="s">
        <v>33486</v>
      </c>
      <c r="N11063" t="s">
        <v>9</v>
      </c>
      <c r="O11063" t="s">
        <v>15099</v>
      </c>
      <c r="P11063" t="s">
        <v>33468</v>
      </c>
      <c r="Q11063" t="s">
        <v>15439</v>
      </c>
      <c r="R11063" t="s">
        <v>4</v>
      </c>
      <c r="S11063" t="s">
        <v>0</v>
      </c>
      <c r="T11063" t="s">
        <v>15342</v>
      </c>
    </row>
    <row r="11064" spans="1:20" x14ac:dyDescent="0.3">
      <c r="A11064" t="s">
        <v>26602</v>
      </c>
      <c r="B11064" t="s">
        <v>15221</v>
      </c>
      <c r="C11064" t="s">
        <v>15376</v>
      </c>
      <c r="D11064" t="s">
        <v>2998</v>
      </c>
      <c r="E11064" s="5">
        <v>45096</v>
      </c>
      <c r="F11064">
        <v>4</v>
      </c>
      <c r="G11064">
        <v>6.56</v>
      </c>
      <c r="H11064">
        <v>0.15</v>
      </c>
      <c r="I11064">
        <v>22.3</v>
      </c>
      <c r="J11064">
        <v>15.42</v>
      </c>
      <c r="K11064">
        <v>6.89</v>
      </c>
      <c r="L11064">
        <v>43</v>
      </c>
      <c r="M11064" t="s">
        <v>33486</v>
      </c>
      <c r="N11064" t="s">
        <v>11</v>
      </c>
      <c r="O11064" t="s">
        <v>15180</v>
      </c>
      <c r="P11064" t="s">
        <v>33470</v>
      </c>
      <c r="Q11064" t="s">
        <v>15377</v>
      </c>
      <c r="R11064" t="s">
        <v>4</v>
      </c>
      <c r="S11064" t="s">
        <v>2</v>
      </c>
      <c r="T11064" t="s">
        <v>15342</v>
      </c>
    </row>
    <row r="11065" spans="1:20" x14ac:dyDescent="0.3">
      <c r="A11065" t="s">
        <v>26603</v>
      </c>
      <c r="B11065" t="s">
        <v>15256</v>
      </c>
      <c r="C11065" t="s">
        <v>15520</v>
      </c>
      <c r="D11065" t="s">
        <v>3346</v>
      </c>
      <c r="E11065" s="5">
        <v>45290</v>
      </c>
      <c r="F11065">
        <v>4</v>
      </c>
      <c r="G11065">
        <v>8.74</v>
      </c>
      <c r="H11065">
        <v>0.15</v>
      </c>
      <c r="I11065">
        <v>29.72</v>
      </c>
      <c r="J11065">
        <v>17.420000000000002</v>
      </c>
      <c r="K11065">
        <v>12.29</v>
      </c>
      <c r="L11065">
        <v>34</v>
      </c>
      <c r="M11065" t="s">
        <v>33486</v>
      </c>
      <c r="N11065" t="s">
        <v>9</v>
      </c>
      <c r="O11065" t="s">
        <v>15110</v>
      </c>
      <c r="P11065" t="s">
        <v>33469</v>
      </c>
      <c r="Q11065" t="s">
        <v>15521</v>
      </c>
      <c r="R11065" t="s">
        <v>15345</v>
      </c>
      <c r="S11065" t="s">
        <v>15341</v>
      </c>
      <c r="T11065" t="s">
        <v>15347</v>
      </c>
    </row>
    <row r="11066" spans="1:20" x14ac:dyDescent="0.3">
      <c r="A11066" t="s">
        <v>26604</v>
      </c>
      <c r="B11066" t="s">
        <v>15188</v>
      </c>
      <c r="C11066" t="s">
        <v>15359</v>
      </c>
      <c r="D11066" t="s">
        <v>3929</v>
      </c>
      <c r="E11066" s="5">
        <v>45153</v>
      </c>
      <c r="F11066">
        <v>4</v>
      </c>
      <c r="G11066">
        <v>10.71</v>
      </c>
      <c r="H11066">
        <v>0</v>
      </c>
      <c r="I11066">
        <v>42.84</v>
      </c>
      <c r="J11066">
        <v>23.02</v>
      </c>
      <c r="K11066">
        <v>19.82</v>
      </c>
      <c r="L11066">
        <v>36</v>
      </c>
      <c r="M11066" t="s">
        <v>33486</v>
      </c>
      <c r="N11066" t="s">
        <v>11</v>
      </c>
      <c r="O11066" t="s">
        <v>15134</v>
      </c>
      <c r="P11066" t="s">
        <v>33469</v>
      </c>
      <c r="Q11066" t="s">
        <v>15360</v>
      </c>
      <c r="R11066" t="s">
        <v>4</v>
      </c>
      <c r="S11066" t="s">
        <v>15346</v>
      </c>
      <c r="T11066" t="s">
        <v>15330</v>
      </c>
    </row>
    <row r="11067" spans="1:20" x14ac:dyDescent="0.3">
      <c r="A11067" t="s">
        <v>26605</v>
      </c>
      <c r="B11067" t="s">
        <v>15201</v>
      </c>
      <c r="C11067" t="s">
        <v>15348</v>
      </c>
      <c r="D11067" t="s">
        <v>3933</v>
      </c>
      <c r="E11067" s="5">
        <v>45120</v>
      </c>
      <c r="F11067">
        <v>5</v>
      </c>
      <c r="G11067">
        <v>12.31</v>
      </c>
      <c r="H11067">
        <v>0</v>
      </c>
      <c r="I11067">
        <v>61.55</v>
      </c>
      <c r="J11067">
        <v>42.75</v>
      </c>
      <c r="K11067">
        <v>18.8</v>
      </c>
      <c r="L11067">
        <v>27</v>
      </c>
      <c r="M11067" t="s">
        <v>33486</v>
      </c>
      <c r="N11067" t="s">
        <v>11</v>
      </c>
      <c r="O11067" t="s">
        <v>15154</v>
      </c>
      <c r="P11067" t="s">
        <v>33470</v>
      </c>
      <c r="Q11067" t="s">
        <v>15349</v>
      </c>
      <c r="R11067" t="s">
        <v>15350</v>
      </c>
      <c r="S11067" t="s">
        <v>0</v>
      </c>
      <c r="T11067" t="s">
        <v>15347</v>
      </c>
    </row>
    <row r="11068" spans="1:20" x14ac:dyDescent="0.3">
      <c r="A11068" t="s">
        <v>26606</v>
      </c>
      <c r="B11068" t="s">
        <v>15321</v>
      </c>
      <c r="C11068" t="s">
        <v>15510</v>
      </c>
      <c r="D11068" t="s">
        <v>4091</v>
      </c>
      <c r="E11068" s="5">
        <v>45304</v>
      </c>
      <c r="F11068">
        <v>1</v>
      </c>
      <c r="G11068">
        <v>13.23</v>
      </c>
      <c r="H11068">
        <v>0</v>
      </c>
      <c r="I11068">
        <v>13.23</v>
      </c>
      <c r="J11068">
        <v>9.1</v>
      </c>
      <c r="K11068">
        <v>4.13</v>
      </c>
      <c r="L11068">
        <v>59</v>
      </c>
      <c r="M11068" t="s">
        <v>33463</v>
      </c>
      <c r="N11068" t="s">
        <v>11</v>
      </c>
      <c r="O11068" t="s">
        <v>15101</v>
      </c>
      <c r="P11068" t="s">
        <v>33467</v>
      </c>
      <c r="Q11068" t="s">
        <v>15511</v>
      </c>
      <c r="R11068" t="s">
        <v>15337</v>
      </c>
      <c r="S11068" t="s">
        <v>1</v>
      </c>
      <c r="T11068" t="s">
        <v>15334</v>
      </c>
    </row>
    <row r="11069" spans="1:20" x14ac:dyDescent="0.3">
      <c r="A11069" t="s">
        <v>26607</v>
      </c>
      <c r="B11069" t="s">
        <v>15295</v>
      </c>
      <c r="C11069" t="s">
        <v>15422</v>
      </c>
      <c r="D11069" t="s">
        <v>4198</v>
      </c>
      <c r="E11069" s="5">
        <v>45421</v>
      </c>
      <c r="F11069">
        <v>3</v>
      </c>
      <c r="G11069">
        <v>9.1999999999999993</v>
      </c>
      <c r="H11069">
        <v>0</v>
      </c>
      <c r="I11069">
        <v>27.6</v>
      </c>
      <c r="J11069">
        <v>15.33</v>
      </c>
      <c r="K11069">
        <v>12.27</v>
      </c>
      <c r="L11069">
        <v>21</v>
      </c>
      <c r="M11069" t="s">
        <v>33484</v>
      </c>
      <c r="N11069" t="s">
        <v>11</v>
      </c>
      <c r="O11069" t="s">
        <v>15156</v>
      </c>
      <c r="P11069" t="s">
        <v>33467</v>
      </c>
      <c r="Q11069" t="s">
        <v>15423</v>
      </c>
      <c r="R11069" t="s">
        <v>15340</v>
      </c>
      <c r="S11069" t="s">
        <v>15346</v>
      </c>
      <c r="T11069" t="s">
        <v>15347</v>
      </c>
    </row>
    <row r="11070" spans="1:20" x14ac:dyDescent="0.3">
      <c r="A11070" t="s">
        <v>26608</v>
      </c>
      <c r="B11070" t="s">
        <v>15320</v>
      </c>
      <c r="C11070" t="s">
        <v>15534</v>
      </c>
      <c r="D11070" t="s">
        <v>4208</v>
      </c>
      <c r="E11070" s="5">
        <v>44943</v>
      </c>
      <c r="F11070">
        <v>1</v>
      </c>
      <c r="G11070">
        <v>7.16</v>
      </c>
      <c r="H11070">
        <v>0</v>
      </c>
      <c r="I11070">
        <v>7.16</v>
      </c>
      <c r="J11070">
        <v>4.22</v>
      </c>
      <c r="K11070">
        <v>2.94</v>
      </c>
      <c r="L11070">
        <v>18</v>
      </c>
      <c r="M11070" t="s">
        <v>33484</v>
      </c>
      <c r="N11070" t="s">
        <v>11</v>
      </c>
      <c r="O11070" t="s">
        <v>15127</v>
      </c>
      <c r="P11070" t="s">
        <v>33467</v>
      </c>
      <c r="Q11070" t="s">
        <v>15535</v>
      </c>
      <c r="R11070" t="s">
        <v>4</v>
      </c>
      <c r="S11070" t="s">
        <v>1</v>
      </c>
      <c r="T11070" t="s">
        <v>15347</v>
      </c>
    </row>
    <row r="11071" spans="1:20" x14ac:dyDescent="0.3">
      <c r="A11071" t="s">
        <v>26609</v>
      </c>
      <c r="B11071" t="s">
        <v>15299</v>
      </c>
      <c r="C11071" t="s">
        <v>15398</v>
      </c>
      <c r="D11071" t="s">
        <v>4290</v>
      </c>
      <c r="E11071" s="5">
        <v>45218</v>
      </c>
      <c r="F11071">
        <v>1</v>
      </c>
      <c r="G11071">
        <v>9.94</v>
      </c>
      <c r="H11071">
        <v>0</v>
      </c>
      <c r="I11071">
        <v>9.94</v>
      </c>
      <c r="J11071">
        <v>5.65</v>
      </c>
      <c r="K11071">
        <v>4.29</v>
      </c>
      <c r="L11071">
        <v>36</v>
      </c>
      <c r="M11071" t="s">
        <v>33486</v>
      </c>
      <c r="N11071" t="s">
        <v>9</v>
      </c>
      <c r="O11071" t="s">
        <v>15134</v>
      </c>
      <c r="P11071" t="s">
        <v>33469</v>
      </c>
      <c r="Q11071" t="s">
        <v>15399</v>
      </c>
      <c r="R11071" t="s">
        <v>4</v>
      </c>
      <c r="S11071" t="s">
        <v>15341</v>
      </c>
      <c r="T11071" t="s">
        <v>15342</v>
      </c>
    </row>
    <row r="11072" spans="1:20" x14ac:dyDescent="0.3">
      <c r="A11072" t="s">
        <v>26610</v>
      </c>
      <c r="B11072" t="s">
        <v>15261</v>
      </c>
      <c r="C11072" t="s">
        <v>15456</v>
      </c>
      <c r="D11072" t="s">
        <v>4494</v>
      </c>
      <c r="E11072" s="5">
        <v>45096</v>
      </c>
      <c r="F11072">
        <v>1</v>
      </c>
      <c r="G11072">
        <v>9</v>
      </c>
      <c r="H11072">
        <v>0</v>
      </c>
      <c r="I11072">
        <v>9</v>
      </c>
      <c r="J11072">
        <v>4.8</v>
      </c>
      <c r="K11072">
        <v>4.2</v>
      </c>
      <c r="L11072">
        <v>35</v>
      </c>
      <c r="M11072" t="s">
        <v>33486</v>
      </c>
      <c r="N11072" t="s">
        <v>11</v>
      </c>
      <c r="O11072" t="s">
        <v>15125</v>
      </c>
      <c r="P11072" t="s">
        <v>33467</v>
      </c>
      <c r="Q11072" t="s">
        <v>15457</v>
      </c>
      <c r="R11072" t="s">
        <v>4</v>
      </c>
      <c r="S11072" t="s">
        <v>2</v>
      </c>
      <c r="T11072" t="s">
        <v>15342</v>
      </c>
    </row>
    <row r="11073" spans="1:20" x14ac:dyDescent="0.3">
      <c r="A11073" t="s">
        <v>26611</v>
      </c>
      <c r="B11073" t="s">
        <v>15297</v>
      </c>
      <c r="C11073" t="s">
        <v>15498</v>
      </c>
      <c r="D11073" t="s">
        <v>4797</v>
      </c>
      <c r="E11073" s="5">
        <v>45260</v>
      </c>
      <c r="F11073">
        <v>5</v>
      </c>
      <c r="G11073">
        <v>12.72</v>
      </c>
      <c r="H11073">
        <v>0</v>
      </c>
      <c r="I11073">
        <v>63.6</v>
      </c>
      <c r="J11073">
        <v>35.42</v>
      </c>
      <c r="K11073">
        <v>28.18</v>
      </c>
      <c r="L11073">
        <v>31</v>
      </c>
      <c r="M11073" t="s">
        <v>33486</v>
      </c>
      <c r="N11073" t="s">
        <v>9</v>
      </c>
      <c r="O11073" t="s">
        <v>15107</v>
      </c>
      <c r="P11073" t="s">
        <v>33468</v>
      </c>
      <c r="Q11073" t="s">
        <v>15499</v>
      </c>
      <c r="R11073" t="s">
        <v>15345</v>
      </c>
      <c r="S11073" t="s">
        <v>1</v>
      </c>
      <c r="T11073" t="s">
        <v>15347</v>
      </c>
    </row>
    <row r="11074" spans="1:20" x14ac:dyDescent="0.3">
      <c r="A11074" t="s">
        <v>26612</v>
      </c>
      <c r="B11074" t="s">
        <v>15242</v>
      </c>
      <c r="C11074" t="s">
        <v>15384</v>
      </c>
      <c r="D11074" t="s">
        <v>5207</v>
      </c>
      <c r="E11074" s="5">
        <v>45265</v>
      </c>
      <c r="F11074">
        <v>3</v>
      </c>
      <c r="G11074">
        <v>6.28</v>
      </c>
      <c r="H11074">
        <v>0</v>
      </c>
      <c r="I11074">
        <v>18.84</v>
      </c>
      <c r="J11074">
        <v>12.91</v>
      </c>
      <c r="K11074">
        <v>5.93</v>
      </c>
      <c r="L11074">
        <v>21</v>
      </c>
      <c r="M11074" t="s">
        <v>33484</v>
      </c>
      <c r="N11074" t="s">
        <v>11</v>
      </c>
      <c r="O11074" t="s">
        <v>15123</v>
      </c>
      <c r="P11074" t="s">
        <v>33468</v>
      </c>
      <c r="Q11074" t="s">
        <v>15385</v>
      </c>
      <c r="R11074" t="s">
        <v>15363</v>
      </c>
      <c r="S11074" t="s">
        <v>0</v>
      </c>
      <c r="T11074" t="s">
        <v>15330</v>
      </c>
    </row>
    <row r="11075" spans="1:20" x14ac:dyDescent="0.3">
      <c r="A11075" t="s">
        <v>26613</v>
      </c>
      <c r="B11075" t="s">
        <v>15201</v>
      </c>
      <c r="C11075" t="s">
        <v>15390</v>
      </c>
      <c r="D11075" t="s">
        <v>5267</v>
      </c>
      <c r="E11075" s="5">
        <v>45275</v>
      </c>
      <c r="F11075">
        <v>4</v>
      </c>
      <c r="G11075">
        <v>14.43</v>
      </c>
      <c r="H11075">
        <v>0.1</v>
      </c>
      <c r="I11075">
        <v>51.95</v>
      </c>
      <c r="J11075">
        <v>34.85</v>
      </c>
      <c r="K11075">
        <v>17.100000000000001</v>
      </c>
      <c r="L11075">
        <v>40</v>
      </c>
      <c r="M11075" t="s">
        <v>33486</v>
      </c>
      <c r="N11075" t="s">
        <v>11</v>
      </c>
      <c r="O11075" t="s">
        <v>15154</v>
      </c>
      <c r="P11075" t="s">
        <v>33470</v>
      </c>
      <c r="Q11075" t="s">
        <v>15391</v>
      </c>
      <c r="R11075" t="s">
        <v>15363</v>
      </c>
      <c r="S11075" t="s">
        <v>15346</v>
      </c>
      <c r="T11075" t="s">
        <v>15347</v>
      </c>
    </row>
    <row r="11076" spans="1:20" x14ac:dyDescent="0.3">
      <c r="A11076" t="s">
        <v>26614</v>
      </c>
      <c r="B11076" t="s">
        <v>15295</v>
      </c>
      <c r="C11076" t="s">
        <v>15460</v>
      </c>
      <c r="D11076" t="s">
        <v>5361</v>
      </c>
      <c r="E11076" s="5">
        <v>45141</v>
      </c>
      <c r="F11076">
        <v>1</v>
      </c>
      <c r="G11076">
        <v>14.45</v>
      </c>
      <c r="H11076">
        <v>0</v>
      </c>
      <c r="I11076">
        <v>14.45</v>
      </c>
      <c r="J11076">
        <v>8.61</v>
      </c>
      <c r="K11076">
        <v>5.84</v>
      </c>
      <c r="L11076">
        <v>35</v>
      </c>
      <c r="M11076" t="s">
        <v>33486</v>
      </c>
      <c r="N11076" t="s">
        <v>9</v>
      </c>
      <c r="O11076" t="s">
        <v>15156</v>
      </c>
      <c r="P11076" t="s">
        <v>33467</v>
      </c>
      <c r="Q11076" t="s">
        <v>15461</v>
      </c>
      <c r="R11076" t="s">
        <v>15363</v>
      </c>
      <c r="S11076" t="s">
        <v>3</v>
      </c>
      <c r="T11076" t="s">
        <v>15347</v>
      </c>
    </row>
    <row r="11077" spans="1:20" x14ac:dyDescent="0.3">
      <c r="A11077" t="s">
        <v>26615</v>
      </c>
      <c r="B11077" t="s">
        <v>15185</v>
      </c>
      <c r="C11077" t="s">
        <v>15328</v>
      </c>
      <c r="D11077" t="s">
        <v>5392</v>
      </c>
      <c r="E11077" s="5">
        <v>45008</v>
      </c>
      <c r="F11077">
        <v>2</v>
      </c>
      <c r="G11077">
        <v>6.85</v>
      </c>
      <c r="H11077">
        <v>0.15</v>
      </c>
      <c r="I11077">
        <v>11.64</v>
      </c>
      <c r="J11077">
        <v>5.88</v>
      </c>
      <c r="K11077">
        <v>5.77</v>
      </c>
      <c r="L11077">
        <v>50</v>
      </c>
      <c r="M11077" t="s">
        <v>33463</v>
      </c>
      <c r="N11077" t="s">
        <v>11</v>
      </c>
      <c r="O11077" t="s">
        <v>15099</v>
      </c>
      <c r="P11077" t="s">
        <v>33468</v>
      </c>
      <c r="Q11077" t="s">
        <v>15329</v>
      </c>
      <c r="R11077" t="s">
        <v>4</v>
      </c>
      <c r="S11077" t="s">
        <v>0</v>
      </c>
      <c r="T11077" t="s">
        <v>15330</v>
      </c>
    </row>
    <row r="11078" spans="1:20" x14ac:dyDescent="0.3">
      <c r="A11078" t="s">
        <v>26616</v>
      </c>
      <c r="B11078" t="s">
        <v>15115</v>
      </c>
      <c r="C11078" t="s">
        <v>15530</v>
      </c>
      <c r="D11078" t="s">
        <v>5392</v>
      </c>
      <c r="E11078" s="5">
        <v>45553</v>
      </c>
      <c r="F11078">
        <v>5</v>
      </c>
      <c r="G11078">
        <v>12.02</v>
      </c>
      <c r="H11078">
        <v>0.1</v>
      </c>
      <c r="I11078">
        <v>54.09</v>
      </c>
      <c r="J11078">
        <v>35.01</v>
      </c>
      <c r="K11078">
        <v>19.079999999999998</v>
      </c>
      <c r="L11078">
        <v>50</v>
      </c>
      <c r="M11078" t="s">
        <v>33463</v>
      </c>
      <c r="N11078" t="s">
        <v>11</v>
      </c>
      <c r="O11078" t="s">
        <v>15116</v>
      </c>
      <c r="P11078" t="s">
        <v>33466</v>
      </c>
      <c r="Q11078" t="s">
        <v>15531</v>
      </c>
      <c r="R11078" t="s">
        <v>15337</v>
      </c>
      <c r="S11078" t="s">
        <v>15341</v>
      </c>
      <c r="T11078" t="s">
        <v>15334</v>
      </c>
    </row>
    <row r="11079" spans="1:20" x14ac:dyDescent="0.3">
      <c r="A11079" t="s">
        <v>26617</v>
      </c>
      <c r="B11079" t="s">
        <v>15208</v>
      </c>
      <c r="C11079" t="s">
        <v>15335</v>
      </c>
      <c r="D11079" t="s">
        <v>5798</v>
      </c>
      <c r="E11079" s="5">
        <v>45357</v>
      </c>
      <c r="F11079">
        <v>4</v>
      </c>
      <c r="G11079">
        <v>7.98</v>
      </c>
      <c r="H11079">
        <v>0</v>
      </c>
      <c r="I11079">
        <v>31.92</v>
      </c>
      <c r="J11079">
        <v>17.649999999999999</v>
      </c>
      <c r="K11079">
        <v>14.27</v>
      </c>
      <c r="L11079">
        <v>29</v>
      </c>
      <c r="M11079" t="s">
        <v>33486</v>
      </c>
      <c r="N11079" t="s">
        <v>11</v>
      </c>
      <c r="O11079" t="s">
        <v>15112</v>
      </c>
      <c r="P11079" t="s">
        <v>33468</v>
      </c>
      <c r="Q11079" t="s">
        <v>15336</v>
      </c>
      <c r="R11079" t="s">
        <v>15337</v>
      </c>
      <c r="S11079" t="s">
        <v>3</v>
      </c>
      <c r="T11079" t="s">
        <v>15334</v>
      </c>
    </row>
    <row r="11080" spans="1:20" x14ac:dyDescent="0.3">
      <c r="A11080" t="s">
        <v>26618</v>
      </c>
      <c r="B11080" t="s">
        <v>15183</v>
      </c>
      <c r="C11080" t="s">
        <v>15492</v>
      </c>
      <c r="D11080" t="s">
        <v>5990</v>
      </c>
      <c r="E11080" s="5">
        <v>45565</v>
      </c>
      <c r="F11080">
        <v>5</v>
      </c>
      <c r="G11080">
        <v>13.44</v>
      </c>
      <c r="H11080">
        <v>0.2</v>
      </c>
      <c r="I11080">
        <v>53.76</v>
      </c>
      <c r="J11080">
        <v>28.81</v>
      </c>
      <c r="K11080">
        <v>24.95</v>
      </c>
      <c r="L11080">
        <v>63</v>
      </c>
      <c r="M11080" t="s">
        <v>33485</v>
      </c>
      <c r="N11080" t="s">
        <v>9</v>
      </c>
      <c r="O11080" t="s">
        <v>15125</v>
      </c>
      <c r="P11080" t="s">
        <v>33467</v>
      </c>
      <c r="Q11080" t="s">
        <v>15493</v>
      </c>
      <c r="R11080" t="s">
        <v>15340</v>
      </c>
      <c r="S11080" t="s">
        <v>15341</v>
      </c>
      <c r="T11080" t="s">
        <v>15342</v>
      </c>
    </row>
    <row r="11081" spans="1:20" x14ac:dyDescent="0.3">
      <c r="A11081" t="s">
        <v>26619</v>
      </c>
      <c r="B11081" t="s">
        <v>15170</v>
      </c>
      <c r="C11081" t="s">
        <v>15526</v>
      </c>
      <c r="D11081" t="s">
        <v>6066</v>
      </c>
      <c r="E11081" s="5">
        <v>45474</v>
      </c>
      <c r="F11081">
        <v>3</v>
      </c>
      <c r="G11081">
        <v>13.05</v>
      </c>
      <c r="H11081">
        <v>0.15</v>
      </c>
      <c r="I11081">
        <v>33.28</v>
      </c>
      <c r="J11081">
        <v>18.43</v>
      </c>
      <c r="K11081">
        <v>14.85</v>
      </c>
      <c r="L11081">
        <v>42</v>
      </c>
      <c r="M11081" t="s">
        <v>33486</v>
      </c>
      <c r="N11081" t="s">
        <v>11</v>
      </c>
      <c r="O11081" t="s">
        <v>15127</v>
      </c>
      <c r="P11081" t="s">
        <v>33467</v>
      </c>
      <c r="Q11081" t="s">
        <v>15527</v>
      </c>
      <c r="R11081" t="s">
        <v>15340</v>
      </c>
      <c r="S11081" t="s">
        <v>2</v>
      </c>
      <c r="T11081" t="s">
        <v>15342</v>
      </c>
    </row>
    <row r="11082" spans="1:20" x14ac:dyDescent="0.3">
      <c r="A11082" t="s">
        <v>26620</v>
      </c>
      <c r="B11082" t="s">
        <v>15196</v>
      </c>
      <c r="C11082" t="s">
        <v>15420</v>
      </c>
      <c r="D11082" t="s">
        <v>6155</v>
      </c>
      <c r="E11082" s="5">
        <v>45510</v>
      </c>
      <c r="F11082">
        <v>1</v>
      </c>
      <c r="G11082">
        <v>10.3</v>
      </c>
      <c r="H11082">
        <v>0</v>
      </c>
      <c r="I11082">
        <v>10.3</v>
      </c>
      <c r="J11082">
        <v>6.17</v>
      </c>
      <c r="K11082">
        <v>4.13</v>
      </c>
      <c r="L11082">
        <v>29</v>
      </c>
      <c r="M11082" t="s">
        <v>33486</v>
      </c>
      <c r="N11082" t="s">
        <v>11</v>
      </c>
      <c r="O11082" t="s">
        <v>15123</v>
      </c>
      <c r="P11082" t="s">
        <v>33468</v>
      </c>
      <c r="Q11082" t="s">
        <v>15421</v>
      </c>
      <c r="R11082" t="s">
        <v>15363</v>
      </c>
      <c r="S11082" t="s">
        <v>2</v>
      </c>
      <c r="T11082" t="s">
        <v>15342</v>
      </c>
    </row>
    <row r="11083" spans="1:20" x14ac:dyDescent="0.3">
      <c r="A11083" t="s">
        <v>26621</v>
      </c>
      <c r="B11083" t="s">
        <v>15204</v>
      </c>
      <c r="C11083" t="s">
        <v>15386</v>
      </c>
      <c r="D11083" t="s">
        <v>6155</v>
      </c>
      <c r="E11083" s="5">
        <v>45172</v>
      </c>
      <c r="F11083">
        <v>3</v>
      </c>
      <c r="G11083">
        <v>10.37</v>
      </c>
      <c r="H11083">
        <v>0</v>
      </c>
      <c r="I11083">
        <v>31.11</v>
      </c>
      <c r="J11083">
        <v>16.149999999999999</v>
      </c>
      <c r="K11083">
        <v>14.96</v>
      </c>
      <c r="L11083">
        <v>29</v>
      </c>
      <c r="M11083" t="s">
        <v>33486</v>
      </c>
      <c r="N11083" t="s">
        <v>11</v>
      </c>
      <c r="O11083" t="s">
        <v>15180</v>
      </c>
      <c r="P11083" t="s">
        <v>33470</v>
      </c>
      <c r="Q11083" t="s">
        <v>15387</v>
      </c>
      <c r="R11083" t="s">
        <v>15340</v>
      </c>
      <c r="S11083" t="s">
        <v>3</v>
      </c>
      <c r="T11083" t="s">
        <v>15347</v>
      </c>
    </row>
    <row r="11084" spans="1:20" x14ac:dyDescent="0.3">
      <c r="A11084" t="s">
        <v>26622</v>
      </c>
      <c r="B11084" t="s">
        <v>15254</v>
      </c>
      <c r="C11084" t="s">
        <v>15388</v>
      </c>
      <c r="D11084" t="s">
        <v>6573</v>
      </c>
      <c r="E11084" s="5">
        <v>45371</v>
      </c>
      <c r="F11084">
        <v>4</v>
      </c>
      <c r="G11084">
        <v>10.51</v>
      </c>
      <c r="H11084">
        <v>0</v>
      </c>
      <c r="I11084">
        <v>42.04</v>
      </c>
      <c r="J11084">
        <v>24.36</v>
      </c>
      <c r="K11084">
        <v>17.68</v>
      </c>
      <c r="L11084">
        <v>33</v>
      </c>
      <c r="M11084" t="s">
        <v>33486</v>
      </c>
      <c r="N11084" t="s">
        <v>11</v>
      </c>
      <c r="O11084" t="s">
        <v>15101</v>
      </c>
      <c r="P11084" t="s">
        <v>33467</v>
      </c>
      <c r="Q11084" t="s">
        <v>15389</v>
      </c>
      <c r="R11084" t="s">
        <v>15345</v>
      </c>
      <c r="S11084" t="s">
        <v>15346</v>
      </c>
      <c r="T11084" t="s">
        <v>15342</v>
      </c>
    </row>
    <row r="11085" spans="1:20" x14ac:dyDescent="0.3">
      <c r="A11085" t="s">
        <v>26623</v>
      </c>
      <c r="B11085" t="s">
        <v>15255</v>
      </c>
      <c r="C11085" t="s">
        <v>15370</v>
      </c>
      <c r="D11085" t="s">
        <v>6667</v>
      </c>
      <c r="E11085" s="5">
        <v>45355</v>
      </c>
      <c r="F11085">
        <v>3</v>
      </c>
      <c r="G11085">
        <v>6.14</v>
      </c>
      <c r="H11085">
        <v>0.1</v>
      </c>
      <c r="I11085">
        <v>16.579999999999998</v>
      </c>
      <c r="J11085">
        <v>9.59</v>
      </c>
      <c r="K11085">
        <v>6.99</v>
      </c>
      <c r="L11085">
        <v>30</v>
      </c>
      <c r="M11085" t="s">
        <v>33486</v>
      </c>
      <c r="N11085" t="s">
        <v>9</v>
      </c>
      <c r="O11085" t="s">
        <v>15214</v>
      </c>
      <c r="P11085" t="s">
        <v>33466</v>
      </c>
      <c r="Q11085" t="s">
        <v>15371</v>
      </c>
      <c r="R11085" t="s">
        <v>4</v>
      </c>
      <c r="S11085" t="s">
        <v>15346</v>
      </c>
      <c r="T11085" t="s">
        <v>15334</v>
      </c>
    </row>
    <row r="11086" spans="1:20" x14ac:dyDescent="0.3">
      <c r="A11086" t="s">
        <v>26624</v>
      </c>
      <c r="B11086" t="s">
        <v>15294</v>
      </c>
      <c r="C11086" t="s">
        <v>15386</v>
      </c>
      <c r="D11086" t="s">
        <v>6703</v>
      </c>
      <c r="E11086" s="5">
        <v>45574</v>
      </c>
      <c r="F11086">
        <v>2</v>
      </c>
      <c r="G11086">
        <v>8.58</v>
      </c>
      <c r="H11086">
        <v>0</v>
      </c>
      <c r="I11086">
        <v>17.16</v>
      </c>
      <c r="J11086">
        <v>11.27</v>
      </c>
      <c r="K11086">
        <v>5.89</v>
      </c>
      <c r="L11086">
        <v>31</v>
      </c>
      <c r="M11086" t="s">
        <v>33486</v>
      </c>
      <c r="N11086" t="s">
        <v>9</v>
      </c>
      <c r="O11086" t="s">
        <v>15120</v>
      </c>
      <c r="P11086" t="s">
        <v>33470</v>
      </c>
      <c r="Q11086" t="s">
        <v>15387</v>
      </c>
      <c r="R11086" t="s">
        <v>15340</v>
      </c>
      <c r="S11086" t="s">
        <v>3</v>
      </c>
      <c r="T11086" t="s">
        <v>15347</v>
      </c>
    </row>
    <row r="11087" spans="1:20" x14ac:dyDescent="0.3">
      <c r="A11087" t="s">
        <v>26625</v>
      </c>
      <c r="B11087" t="s">
        <v>15268</v>
      </c>
      <c r="C11087" t="s">
        <v>15520</v>
      </c>
      <c r="D11087" t="s">
        <v>6731</v>
      </c>
      <c r="E11087" s="5">
        <v>45599</v>
      </c>
      <c r="F11087">
        <v>3</v>
      </c>
      <c r="G11087">
        <v>10.96</v>
      </c>
      <c r="H11087">
        <v>0</v>
      </c>
      <c r="I11087">
        <v>32.880000000000003</v>
      </c>
      <c r="J11087">
        <v>20.010000000000002</v>
      </c>
      <c r="K11087">
        <v>12.87</v>
      </c>
      <c r="L11087">
        <v>44</v>
      </c>
      <c r="M11087" t="s">
        <v>33486</v>
      </c>
      <c r="N11087" t="s">
        <v>11</v>
      </c>
      <c r="O11087" t="s">
        <v>15114</v>
      </c>
      <c r="P11087" t="s">
        <v>33468</v>
      </c>
      <c r="Q11087" t="s">
        <v>15521</v>
      </c>
      <c r="R11087" t="s">
        <v>15345</v>
      </c>
      <c r="S11087" t="s">
        <v>15341</v>
      </c>
      <c r="T11087" t="s">
        <v>15347</v>
      </c>
    </row>
    <row r="11088" spans="1:20" x14ac:dyDescent="0.3">
      <c r="A11088" t="s">
        <v>26626</v>
      </c>
      <c r="B11088" t="s">
        <v>15217</v>
      </c>
      <c r="C11088" t="s">
        <v>15492</v>
      </c>
      <c r="D11088" t="s">
        <v>6779</v>
      </c>
      <c r="E11088" s="5">
        <v>45021</v>
      </c>
      <c r="F11088">
        <v>1</v>
      </c>
      <c r="G11088">
        <v>4.8099999999999996</v>
      </c>
      <c r="H11088">
        <v>0.1</v>
      </c>
      <c r="I11088">
        <v>4.33</v>
      </c>
      <c r="J11088">
        <v>2.79</v>
      </c>
      <c r="K11088">
        <v>1.54</v>
      </c>
      <c r="L11088">
        <v>24</v>
      </c>
      <c r="M11088" t="s">
        <v>33484</v>
      </c>
      <c r="N11088" t="s">
        <v>9</v>
      </c>
      <c r="O11088" t="s">
        <v>15114</v>
      </c>
      <c r="P11088" t="s">
        <v>33468</v>
      </c>
      <c r="Q11088" t="s">
        <v>15493</v>
      </c>
      <c r="R11088" t="s">
        <v>15340</v>
      </c>
      <c r="S11088" t="s">
        <v>15341</v>
      </c>
      <c r="T11088" t="s">
        <v>15342</v>
      </c>
    </row>
    <row r="11089" spans="1:20" x14ac:dyDescent="0.3">
      <c r="A11089" t="s">
        <v>26627</v>
      </c>
      <c r="B11089" t="s">
        <v>15223</v>
      </c>
      <c r="C11089" t="s">
        <v>15476</v>
      </c>
      <c r="D11089" t="s">
        <v>6805</v>
      </c>
      <c r="E11089" s="5">
        <v>45044</v>
      </c>
      <c r="F11089">
        <v>1</v>
      </c>
      <c r="G11089">
        <v>14.29</v>
      </c>
      <c r="H11089">
        <v>0</v>
      </c>
      <c r="I11089">
        <v>14.29</v>
      </c>
      <c r="J11089">
        <v>7.33</v>
      </c>
      <c r="K11089">
        <v>6.96</v>
      </c>
      <c r="L11089">
        <v>46</v>
      </c>
      <c r="M11089" t="s">
        <v>33463</v>
      </c>
      <c r="N11089" t="s">
        <v>9</v>
      </c>
      <c r="O11089" t="s">
        <v>15125</v>
      </c>
      <c r="P11089" t="s">
        <v>33467</v>
      </c>
      <c r="Q11089" t="s">
        <v>15477</v>
      </c>
      <c r="R11089" t="s">
        <v>15363</v>
      </c>
      <c r="S11089" t="s">
        <v>3</v>
      </c>
      <c r="T11089" t="s">
        <v>15330</v>
      </c>
    </row>
    <row r="11090" spans="1:20" x14ac:dyDescent="0.3">
      <c r="A11090" t="s">
        <v>26628</v>
      </c>
      <c r="B11090" t="s">
        <v>15221</v>
      </c>
      <c r="C11090" t="s">
        <v>15357</v>
      </c>
      <c r="D11090" t="s">
        <v>6805</v>
      </c>
      <c r="E11090" s="5">
        <v>45495</v>
      </c>
      <c r="F11090">
        <v>1</v>
      </c>
      <c r="G11090">
        <v>10.55</v>
      </c>
      <c r="H11090">
        <v>0</v>
      </c>
      <c r="I11090">
        <v>10.55</v>
      </c>
      <c r="J11090">
        <v>6.28</v>
      </c>
      <c r="K11090">
        <v>4.2699999999999996</v>
      </c>
      <c r="L11090">
        <v>46</v>
      </c>
      <c r="M11090" t="s">
        <v>33463</v>
      </c>
      <c r="N11090" t="s">
        <v>9</v>
      </c>
      <c r="O11090" t="s">
        <v>15180</v>
      </c>
      <c r="P11090" t="s">
        <v>33470</v>
      </c>
      <c r="Q11090" t="s">
        <v>15358</v>
      </c>
      <c r="R11090" t="s">
        <v>15350</v>
      </c>
      <c r="S11090" t="s">
        <v>15341</v>
      </c>
      <c r="T11090" t="s">
        <v>15330</v>
      </c>
    </row>
    <row r="11091" spans="1:20" x14ac:dyDescent="0.3">
      <c r="A11091" t="s">
        <v>26629</v>
      </c>
      <c r="B11091" t="s">
        <v>15228</v>
      </c>
      <c r="C11091" t="s">
        <v>15408</v>
      </c>
      <c r="D11091" t="s">
        <v>6886</v>
      </c>
      <c r="E11091" s="5">
        <v>45162</v>
      </c>
      <c r="F11091">
        <v>5</v>
      </c>
      <c r="G11091">
        <v>8.49</v>
      </c>
      <c r="H11091">
        <v>0</v>
      </c>
      <c r="I11091">
        <v>42.45</v>
      </c>
      <c r="J11091">
        <v>22.86</v>
      </c>
      <c r="K11091">
        <v>19.59</v>
      </c>
      <c r="L11091">
        <v>70</v>
      </c>
      <c r="M11091" t="s">
        <v>33485</v>
      </c>
      <c r="N11091" t="s">
        <v>9</v>
      </c>
      <c r="O11091" t="s">
        <v>15120</v>
      </c>
      <c r="P11091" t="s">
        <v>33470</v>
      </c>
      <c r="Q11091" t="s">
        <v>15409</v>
      </c>
      <c r="R11091" t="s">
        <v>15333</v>
      </c>
      <c r="S11091" t="s">
        <v>15346</v>
      </c>
      <c r="T11091" t="s">
        <v>15334</v>
      </c>
    </row>
    <row r="11092" spans="1:20" x14ac:dyDescent="0.3">
      <c r="A11092" t="s">
        <v>26630</v>
      </c>
      <c r="B11092" t="s">
        <v>15234</v>
      </c>
      <c r="C11092" t="s">
        <v>15466</v>
      </c>
      <c r="D11092" t="s">
        <v>7087</v>
      </c>
      <c r="E11092" s="5">
        <v>44966</v>
      </c>
      <c r="F11092">
        <v>5</v>
      </c>
      <c r="G11092">
        <v>3.15</v>
      </c>
      <c r="H11092">
        <v>0</v>
      </c>
      <c r="I11092">
        <v>15.75</v>
      </c>
      <c r="J11092">
        <v>10.25</v>
      </c>
      <c r="K11092">
        <v>5.5</v>
      </c>
      <c r="L11092">
        <v>20</v>
      </c>
      <c r="M11092" t="s">
        <v>33484</v>
      </c>
      <c r="N11092" t="s">
        <v>9</v>
      </c>
      <c r="O11092" t="s">
        <v>15120</v>
      </c>
      <c r="P11092" t="s">
        <v>33470</v>
      </c>
      <c r="Q11092" t="s">
        <v>15467</v>
      </c>
      <c r="R11092" t="s">
        <v>15337</v>
      </c>
      <c r="S11092" t="s">
        <v>2</v>
      </c>
      <c r="T11092" t="s">
        <v>15342</v>
      </c>
    </row>
    <row r="11093" spans="1:20" x14ac:dyDescent="0.3">
      <c r="A11093" t="s">
        <v>26631</v>
      </c>
      <c r="B11093" t="s">
        <v>15178</v>
      </c>
      <c r="C11093" t="s">
        <v>15456</v>
      </c>
      <c r="D11093" t="s">
        <v>7556</v>
      </c>
      <c r="E11093" s="5">
        <v>45585</v>
      </c>
      <c r="F11093">
        <v>1</v>
      </c>
      <c r="G11093">
        <v>10.220000000000001</v>
      </c>
      <c r="H11093">
        <v>0</v>
      </c>
      <c r="I11093">
        <v>10.220000000000001</v>
      </c>
      <c r="J11093">
        <v>5.88</v>
      </c>
      <c r="K11093">
        <v>4.34</v>
      </c>
      <c r="L11093">
        <v>29</v>
      </c>
      <c r="M11093" t="s">
        <v>33486</v>
      </c>
      <c r="N11093" t="s">
        <v>11</v>
      </c>
      <c r="O11093" t="s">
        <v>15116</v>
      </c>
      <c r="P11093" t="s">
        <v>33466</v>
      </c>
      <c r="Q11093" t="s">
        <v>15457</v>
      </c>
      <c r="R11093" t="s">
        <v>4</v>
      </c>
      <c r="S11093" t="s">
        <v>2</v>
      </c>
      <c r="T11093" t="s">
        <v>15342</v>
      </c>
    </row>
    <row r="11094" spans="1:20" x14ac:dyDescent="0.3">
      <c r="A11094" t="s">
        <v>26632</v>
      </c>
      <c r="B11094" t="s">
        <v>15124</v>
      </c>
      <c r="C11094" t="s">
        <v>15474</v>
      </c>
      <c r="D11094" t="s">
        <v>8155</v>
      </c>
      <c r="E11094" s="5">
        <v>44969</v>
      </c>
      <c r="F11094">
        <v>4</v>
      </c>
      <c r="G11094">
        <v>8.8800000000000008</v>
      </c>
      <c r="H11094">
        <v>0</v>
      </c>
      <c r="I11094">
        <v>35.520000000000003</v>
      </c>
      <c r="J11094">
        <v>22.16</v>
      </c>
      <c r="K11094">
        <v>13.36</v>
      </c>
      <c r="L11094">
        <v>34</v>
      </c>
      <c r="M11094" t="s">
        <v>33486</v>
      </c>
      <c r="N11094" t="s">
        <v>11</v>
      </c>
      <c r="O11094" t="s">
        <v>15125</v>
      </c>
      <c r="P11094" t="s">
        <v>33467</v>
      </c>
      <c r="Q11094" t="s">
        <v>15475</v>
      </c>
      <c r="R11094" t="s">
        <v>15333</v>
      </c>
      <c r="S11094" t="s">
        <v>15341</v>
      </c>
      <c r="T11094" t="s">
        <v>15347</v>
      </c>
    </row>
    <row r="11095" spans="1:20" x14ac:dyDescent="0.3">
      <c r="A11095" t="s">
        <v>26633</v>
      </c>
      <c r="B11095" t="s">
        <v>15289</v>
      </c>
      <c r="C11095" t="s">
        <v>15364</v>
      </c>
      <c r="D11095" t="s">
        <v>8295</v>
      </c>
      <c r="E11095" s="5">
        <v>45272</v>
      </c>
      <c r="F11095">
        <v>5</v>
      </c>
      <c r="G11095">
        <v>4.07</v>
      </c>
      <c r="H11095">
        <v>0</v>
      </c>
      <c r="I11095">
        <v>20.350000000000001</v>
      </c>
      <c r="J11095">
        <v>12.28</v>
      </c>
      <c r="K11095">
        <v>8.07</v>
      </c>
      <c r="L11095">
        <v>38</v>
      </c>
      <c r="M11095" t="s">
        <v>33486</v>
      </c>
      <c r="N11095" t="s">
        <v>11</v>
      </c>
      <c r="O11095" t="s">
        <v>15120</v>
      </c>
      <c r="P11095" t="s">
        <v>33470</v>
      </c>
      <c r="Q11095" t="s">
        <v>15365</v>
      </c>
      <c r="R11095" t="s">
        <v>15333</v>
      </c>
      <c r="S11095" t="s">
        <v>3</v>
      </c>
      <c r="T11095" t="s">
        <v>15330</v>
      </c>
    </row>
    <row r="11096" spans="1:20" x14ac:dyDescent="0.3">
      <c r="A11096" t="s">
        <v>26634</v>
      </c>
      <c r="B11096" t="s">
        <v>15311</v>
      </c>
      <c r="C11096" t="s">
        <v>15416</v>
      </c>
      <c r="D11096" t="s">
        <v>8713</v>
      </c>
      <c r="E11096" s="5">
        <v>45442</v>
      </c>
      <c r="F11096">
        <v>2</v>
      </c>
      <c r="G11096">
        <v>6.75</v>
      </c>
      <c r="H11096">
        <v>0.15</v>
      </c>
      <c r="I11096">
        <v>11.47</v>
      </c>
      <c r="J11096">
        <v>6.44</v>
      </c>
      <c r="K11096">
        <v>5.03</v>
      </c>
      <c r="L11096">
        <v>44</v>
      </c>
      <c r="M11096" t="s">
        <v>33486</v>
      </c>
      <c r="N11096" t="s">
        <v>11</v>
      </c>
      <c r="O11096" t="s">
        <v>15105</v>
      </c>
      <c r="P11096" t="s">
        <v>33466</v>
      </c>
      <c r="Q11096" t="s">
        <v>15417</v>
      </c>
      <c r="R11096" t="s">
        <v>4</v>
      </c>
      <c r="S11096" t="s">
        <v>15341</v>
      </c>
      <c r="T11096" t="s">
        <v>15334</v>
      </c>
    </row>
    <row r="11097" spans="1:20" x14ac:dyDescent="0.3">
      <c r="A11097" t="s">
        <v>26635</v>
      </c>
      <c r="B11097" t="s">
        <v>15155</v>
      </c>
      <c r="C11097" t="s">
        <v>15478</v>
      </c>
      <c r="D11097" t="s">
        <v>8713</v>
      </c>
      <c r="E11097" s="5">
        <v>44959</v>
      </c>
      <c r="F11097">
        <v>5</v>
      </c>
      <c r="G11097">
        <v>14.76</v>
      </c>
      <c r="H11097">
        <v>0</v>
      </c>
      <c r="I11097">
        <v>73.8</v>
      </c>
      <c r="J11097">
        <v>49.87</v>
      </c>
      <c r="K11097">
        <v>23.93</v>
      </c>
      <c r="L11097">
        <v>44</v>
      </c>
      <c r="M11097" t="s">
        <v>33486</v>
      </c>
      <c r="N11097" t="s">
        <v>11</v>
      </c>
      <c r="O11097" t="s">
        <v>15156</v>
      </c>
      <c r="P11097" t="s">
        <v>33467</v>
      </c>
      <c r="Q11097" t="s">
        <v>15479</v>
      </c>
      <c r="R11097" t="s">
        <v>15350</v>
      </c>
      <c r="S11097" t="s">
        <v>0</v>
      </c>
      <c r="T11097" t="s">
        <v>15347</v>
      </c>
    </row>
    <row r="11098" spans="1:20" x14ac:dyDescent="0.3">
      <c r="A11098" t="s">
        <v>26636</v>
      </c>
      <c r="B11098" t="s">
        <v>15208</v>
      </c>
      <c r="C11098" t="s">
        <v>15390</v>
      </c>
      <c r="D11098" t="s">
        <v>8794</v>
      </c>
      <c r="E11098" s="5">
        <v>45476</v>
      </c>
      <c r="F11098">
        <v>3</v>
      </c>
      <c r="G11098">
        <v>9.35</v>
      </c>
      <c r="H11098">
        <v>0</v>
      </c>
      <c r="I11098">
        <v>28.05</v>
      </c>
      <c r="J11098">
        <v>18.190000000000001</v>
      </c>
      <c r="K11098">
        <v>9.86</v>
      </c>
      <c r="L11098">
        <v>66</v>
      </c>
      <c r="M11098" t="s">
        <v>33485</v>
      </c>
      <c r="N11098" t="s">
        <v>9</v>
      </c>
      <c r="O11098" t="s">
        <v>15112</v>
      </c>
      <c r="P11098" t="s">
        <v>33468</v>
      </c>
      <c r="Q11098" t="s">
        <v>15391</v>
      </c>
      <c r="R11098" t="s">
        <v>15363</v>
      </c>
      <c r="S11098" t="s">
        <v>15346</v>
      </c>
      <c r="T11098" t="s">
        <v>15347</v>
      </c>
    </row>
    <row r="11099" spans="1:20" x14ac:dyDescent="0.3">
      <c r="A11099" t="s">
        <v>26637</v>
      </c>
      <c r="B11099" t="s">
        <v>15294</v>
      </c>
      <c r="C11099" t="s">
        <v>15484</v>
      </c>
      <c r="D11099" t="s">
        <v>8900</v>
      </c>
      <c r="E11099" s="5">
        <v>45652</v>
      </c>
      <c r="F11099">
        <v>2</v>
      </c>
      <c r="G11099">
        <v>9.99</v>
      </c>
      <c r="H11099">
        <v>0</v>
      </c>
      <c r="I11099">
        <v>19.98</v>
      </c>
      <c r="J11099">
        <v>12.03</v>
      </c>
      <c r="K11099">
        <v>7.95</v>
      </c>
      <c r="L11099">
        <v>31</v>
      </c>
      <c r="M11099" t="s">
        <v>33486</v>
      </c>
      <c r="N11099" t="s">
        <v>11</v>
      </c>
      <c r="O11099" t="s">
        <v>15120</v>
      </c>
      <c r="P11099" t="s">
        <v>33470</v>
      </c>
      <c r="Q11099" t="s">
        <v>15485</v>
      </c>
      <c r="R11099" t="s">
        <v>15350</v>
      </c>
      <c r="S11099" t="s">
        <v>15341</v>
      </c>
      <c r="T11099" t="s">
        <v>15347</v>
      </c>
    </row>
    <row r="11100" spans="1:20" x14ac:dyDescent="0.3">
      <c r="A11100" t="s">
        <v>26638</v>
      </c>
      <c r="B11100" t="s">
        <v>15298</v>
      </c>
      <c r="C11100" t="s">
        <v>15446</v>
      </c>
      <c r="D11100" t="s">
        <v>9079</v>
      </c>
      <c r="E11100" s="5">
        <v>45436</v>
      </c>
      <c r="F11100">
        <v>2</v>
      </c>
      <c r="G11100">
        <v>9.01</v>
      </c>
      <c r="H11100">
        <v>0</v>
      </c>
      <c r="I11100">
        <v>18.02</v>
      </c>
      <c r="J11100">
        <v>9.5299999999999994</v>
      </c>
      <c r="K11100">
        <v>8.49</v>
      </c>
      <c r="L11100">
        <v>63</v>
      </c>
      <c r="M11100" t="s">
        <v>33485</v>
      </c>
      <c r="N11100" t="s">
        <v>9</v>
      </c>
      <c r="O11100" t="s">
        <v>15154</v>
      </c>
      <c r="P11100" t="s">
        <v>33470</v>
      </c>
      <c r="Q11100" t="s">
        <v>15447</v>
      </c>
      <c r="R11100" t="s">
        <v>15363</v>
      </c>
      <c r="S11100" t="s">
        <v>0</v>
      </c>
      <c r="T11100" t="s">
        <v>15347</v>
      </c>
    </row>
    <row r="11101" spans="1:20" x14ac:dyDescent="0.3">
      <c r="A11101" t="s">
        <v>26639</v>
      </c>
      <c r="B11101" t="s">
        <v>15243</v>
      </c>
      <c r="C11101" t="s">
        <v>15538</v>
      </c>
      <c r="D11101" t="s">
        <v>9114</v>
      </c>
      <c r="E11101" s="5">
        <v>45599</v>
      </c>
      <c r="F11101">
        <v>1</v>
      </c>
      <c r="G11101">
        <v>12.12</v>
      </c>
      <c r="H11101">
        <v>0</v>
      </c>
      <c r="I11101">
        <v>12.12</v>
      </c>
      <c r="J11101">
        <v>7.5</v>
      </c>
      <c r="K11101">
        <v>4.62</v>
      </c>
      <c r="L11101">
        <v>23</v>
      </c>
      <c r="M11101" t="s">
        <v>33484</v>
      </c>
      <c r="N11101" t="s">
        <v>9</v>
      </c>
      <c r="O11101" t="s">
        <v>15107</v>
      </c>
      <c r="P11101" t="s">
        <v>33468</v>
      </c>
      <c r="Q11101" t="s">
        <v>15539</v>
      </c>
      <c r="R11101" t="s">
        <v>15337</v>
      </c>
      <c r="S11101" t="s">
        <v>3</v>
      </c>
      <c r="T11101" t="s">
        <v>15342</v>
      </c>
    </row>
    <row r="11102" spans="1:20" x14ac:dyDescent="0.3">
      <c r="A11102" t="s">
        <v>26640</v>
      </c>
      <c r="B11102" t="s">
        <v>15310</v>
      </c>
      <c r="C11102" t="s">
        <v>15488</v>
      </c>
      <c r="D11102" t="s">
        <v>9230</v>
      </c>
      <c r="E11102" s="5">
        <v>45632</v>
      </c>
      <c r="F11102">
        <v>4</v>
      </c>
      <c r="G11102">
        <v>5.16</v>
      </c>
      <c r="H11102">
        <v>0.15</v>
      </c>
      <c r="I11102">
        <v>17.54</v>
      </c>
      <c r="J11102">
        <v>12.19</v>
      </c>
      <c r="K11102">
        <v>5.36</v>
      </c>
      <c r="L11102">
        <v>58</v>
      </c>
      <c r="M11102" t="s">
        <v>33463</v>
      </c>
      <c r="N11102" t="s">
        <v>11</v>
      </c>
      <c r="O11102" t="s">
        <v>15134</v>
      </c>
      <c r="P11102" t="s">
        <v>33469</v>
      </c>
      <c r="Q11102" t="s">
        <v>15489</v>
      </c>
      <c r="R11102" t="s">
        <v>15345</v>
      </c>
      <c r="S11102" t="s">
        <v>3</v>
      </c>
      <c r="T11102" t="s">
        <v>15342</v>
      </c>
    </row>
    <row r="11103" spans="1:20" x14ac:dyDescent="0.3">
      <c r="A11103" t="s">
        <v>26641</v>
      </c>
      <c r="B11103" t="s">
        <v>15281</v>
      </c>
      <c r="C11103" t="s">
        <v>15486</v>
      </c>
      <c r="D11103" t="s">
        <v>9498</v>
      </c>
      <c r="E11103" s="5">
        <v>45381</v>
      </c>
      <c r="F11103">
        <v>2</v>
      </c>
      <c r="G11103">
        <v>12.2</v>
      </c>
      <c r="H11103">
        <v>0.2</v>
      </c>
      <c r="I11103">
        <v>19.52</v>
      </c>
      <c r="J11103">
        <v>10.17</v>
      </c>
      <c r="K11103">
        <v>9.35</v>
      </c>
      <c r="L11103">
        <v>68</v>
      </c>
      <c r="M11103" t="s">
        <v>33485</v>
      </c>
      <c r="N11103" t="s">
        <v>11</v>
      </c>
      <c r="O11103" t="s">
        <v>15103</v>
      </c>
      <c r="P11103" t="s">
        <v>33470</v>
      </c>
      <c r="Q11103" t="s">
        <v>15487</v>
      </c>
      <c r="R11103" t="s">
        <v>15345</v>
      </c>
      <c r="S11103" t="s">
        <v>15346</v>
      </c>
      <c r="T11103" t="s">
        <v>15347</v>
      </c>
    </row>
    <row r="11104" spans="1:20" x14ac:dyDescent="0.3">
      <c r="A11104" t="s">
        <v>26642</v>
      </c>
      <c r="B11104" t="s">
        <v>15194</v>
      </c>
      <c r="C11104" t="s">
        <v>15351</v>
      </c>
      <c r="D11104" t="s">
        <v>9508</v>
      </c>
      <c r="E11104" s="5">
        <v>45085</v>
      </c>
      <c r="F11104">
        <v>3</v>
      </c>
      <c r="G11104">
        <v>6.74</v>
      </c>
      <c r="H11104">
        <v>0</v>
      </c>
      <c r="I11104">
        <v>20.22</v>
      </c>
      <c r="J11104">
        <v>11.09</v>
      </c>
      <c r="K11104">
        <v>9.1300000000000008</v>
      </c>
      <c r="L11104">
        <v>70</v>
      </c>
      <c r="M11104" t="s">
        <v>33485</v>
      </c>
      <c r="N11104" t="s">
        <v>9</v>
      </c>
      <c r="O11104" t="s">
        <v>15127</v>
      </c>
      <c r="P11104" t="s">
        <v>33467</v>
      </c>
      <c r="Q11104" t="s">
        <v>15352</v>
      </c>
      <c r="R11104" t="s">
        <v>15345</v>
      </c>
      <c r="S11104" t="s">
        <v>3</v>
      </c>
      <c r="T11104" t="s">
        <v>15334</v>
      </c>
    </row>
    <row r="11105" spans="1:20" x14ac:dyDescent="0.3">
      <c r="A11105" t="s">
        <v>26643</v>
      </c>
      <c r="B11105" t="s">
        <v>15172</v>
      </c>
      <c r="C11105" t="s">
        <v>15440</v>
      </c>
      <c r="D11105" t="s">
        <v>9832</v>
      </c>
      <c r="E11105" s="5">
        <v>44996</v>
      </c>
      <c r="F11105">
        <v>1</v>
      </c>
      <c r="G11105">
        <v>3.85</v>
      </c>
      <c r="H11105">
        <v>0</v>
      </c>
      <c r="I11105">
        <v>3.85</v>
      </c>
      <c r="J11105">
        <v>2.65</v>
      </c>
      <c r="K11105">
        <v>1.2</v>
      </c>
      <c r="L11105">
        <v>18</v>
      </c>
      <c r="M11105" t="s">
        <v>33484</v>
      </c>
      <c r="N11105" t="s">
        <v>11</v>
      </c>
      <c r="O11105" t="s">
        <v>15120</v>
      </c>
      <c r="P11105" t="s">
        <v>33470</v>
      </c>
      <c r="Q11105" t="s">
        <v>15441</v>
      </c>
      <c r="R11105" t="s">
        <v>15350</v>
      </c>
      <c r="S11105" t="s">
        <v>1</v>
      </c>
      <c r="T11105" t="s">
        <v>15330</v>
      </c>
    </row>
    <row r="11106" spans="1:20" x14ac:dyDescent="0.3">
      <c r="A11106" t="s">
        <v>26644</v>
      </c>
      <c r="B11106" t="s">
        <v>15289</v>
      </c>
      <c r="C11106" t="s">
        <v>15416</v>
      </c>
      <c r="D11106" t="s">
        <v>9937</v>
      </c>
      <c r="E11106" s="5">
        <v>45376</v>
      </c>
      <c r="F11106">
        <v>1</v>
      </c>
      <c r="G11106">
        <v>9.64</v>
      </c>
      <c r="H11106">
        <v>0.1</v>
      </c>
      <c r="I11106">
        <v>8.68</v>
      </c>
      <c r="J11106">
        <v>4.82</v>
      </c>
      <c r="K11106">
        <v>3.86</v>
      </c>
      <c r="L11106">
        <v>35</v>
      </c>
      <c r="M11106" t="s">
        <v>33486</v>
      </c>
      <c r="N11106" t="s">
        <v>11</v>
      </c>
      <c r="O11106" t="s">
        <v>15120</v>
      </c>
      <c r="P11106" t="s">
        <v>33470</v>
      </c>
      <c r="Q11106" t="s">
        <v>15417</v>
      </c>
      <c r="R11106" t="s">
        <v>4</v>
      </c>
      <c r="S11106" t="s">
        <v>15341</v>
      </c>
      <c r="T11106" t="s">
        <v>15334</v>
      </c>
    </row>
    <row r="11107" spans="1:20" x14ac:dyDescent="0.3">
      <c r="A11107" t="s">
        <v>26645</v>
      </c>
      <c r="B11107" t="s">
        <v>15141</v>
      </c>
      <c r="C11107" t="s">
        <v>15357</v>
      </c>
      <c r="D11107" t="s">
        <v>10186</v>
      </c>
      <c r="E11107" s="5">
        <v>45018</v>
      </c>
      <c r="F11107">
        <v>4</v>
      </c>
      <c r="G11107">
        <v>7.6</v>
      </c>
      <c r="H11107">
        <v>0</v>
      </c>
      <c r="I11107">
        <v>30.4</v>
      </c>
      <c r="J11107">
        <v>19.71</v>
      </c>
      <c r="K11107">
        <v>10.69</v>
      </c>
      <c r="L11107">
        <v>41</v>
      </c>
      <c r="M11107" t="s">
        <v>33486</v>
      </c>
      <c r="N11107" t="s">
        <v>9</v>
      </c>
      <c r="O11107" t="s">
        <v>15142</v>
      </c>
      <c r="P11107" t="s">
        <v>33466</v>
      </c>
      <c r="Q11107" t="s">
        <v>15358</v>
      </c>
      <c r="R11107" t="s">
        <v>15350</v>
      </c>
      <c r="S11107" t="s">
        <v>15341</v>
      </c>
      <c r="T11107" t="s">
        <v>15330</v>
      </c>
    </row>
    <row r="11108" spans="1:20" x14ac:dyDescent="0.3">
      <c r="A11108" t="s">
        <v>26646</v>
      </c>
      <c r="B11108" t="s">
        <v>15225</v>
      </c>
      <c r="C11108" t="s">
        <v>15420</v>
      </c>
      <c r="D11108" t="s">
        <v>10406</v>
      </c>
      <c r="E11108" s="5">
        <v>45064</v>
      </c>
      <c r="F11108">
        <v>3</v>
      </c>
      <c r="G11108">
        <v>9.1300000000000008</v>
      </c>
      <c r="H11108">
        <v>0.15</v>
      </c>
      <c r="I11108">
        <v>23.28</v>
      </c>
      <c r="J11108">
        <v>11.88</v>
      </c>
      <c r="K11108">
        <v>11.4</v>
      </c>
      <c r="L11108">
        <v>20</v>
      </c>
      <c r="M11108" t="s">
        <v>33484</v>
      </c>
      <c r="N11108" t="s">
        <v>9</v>
      </c>
      <c r="O11108" t="s">
        <v>15187</v>
      </c>
      <c r="P11108" t="s">
        <v>33469</v>
      </c>
      <c r="Q11108" t="s">
        <v>15421</v>
      </c>
      <c r="R11108" t="s">
        <v>15363</v>
      </c>
      <c r="S11108" t="s">
        <v>2</v>
      </c>
      <c r="T11108" t="s">
        <v>15342</v>
      </c>
    </row>
    <row r="11109" spans="1:20" x14ac:dyDescent="0.3">
      <c r="A11109" t="s">
        <v>26647</v>
      </c>
      <c r="B11109" t="s">
        <v>15108</v>
      </c>
      <c r="C11109" t="s">
        <v>15530</v>
      </c>
      <c r="D11109" t="s">
        <v>10446</v>
      </c>
      <c r="E11109" s="5">
        <v>45618</v>
      </c>
      <c r="F11109">
        <v>3</v>
      </c>
      <c r="G11109">
        <v>7.7</v>
      </c>
      <c r="H11109">
        <v>0</v>
      </c>
      <c r="I11109">
        <v>23.1</v>
      </c>
      <c r="J11109">
        <v>12.27</v>
      </c>
      <c r="K11109">
        <v>10.83</v>
      </c>
      <c r="L11109">
        <v>65</v>
      </c>
      <c r="M11109" t="s">
        <v>33485</v>
      </c>
      <c r="N11109" t="s">
        <v>9</v>
      </c>
      <c r="O11109" t="s">
        <v>15105</v>
      </c>
      <c r="P11109" t="s">
        <v>33466</v>
      </c>
      <c r="Q11109" t="s">
        <v>15531</v>
      </c>
      <c r="R11109" t="s">
        <v>15337</v>
      </c>
      <c r="S11109" t="s">
        <v>15341</v>
      </c>
      <c r="T11109" t="s">
        <v>15334</v>
      </c>
    </row>
    <row r="11110" spans="1:20" x14ac:dyDescent="0.3">
      <c r="A11110" t="s">
        <v>26648</v>
      </c>
      <c r="B11110" t="s">
        <v>15296</v>
      </c>
      <c r="C11110" t="s">
        <v>15402</v>
      </c>
      <c r="D11110" t="s">
        <v>10600</v>
      </c>
      <c r="E11110" s="5">
        <v>45403</v>
      </c>
      <c r="F11110">
        <v>5</v>
      </c>
      <c r="G11110">
        <v>14.74</v>
      </c>
      <c r="H11110">
        <v>0.2</v>
      </c>
      <c r="I11110">
        <v>58.96</v>
      </c>
      <c r="J11110">
        <v>31.16</v>
      </c>
      <c r="K11110">
        <v>27.8</v>
      </c>
      <c r="L11110">
        <v>50</v>
      </c>
      <c r="M11110" t="s">
        <v>33463</v>
      </c>
      <c r="N11110" t="s">
        <v>11</v>
      </c>
      <c r="O11110" t="s">
        <v>15127</v>
      </c>
      <c r="P11110" t="s">
        <v>33467</v>
      </c>
      <c r="Q11110" t="s">
        <v>15403</v>
      </c>
      <c r="R11110" t="s">
        <v>15340</v>
      </c>
      <c r="S11110" t="s">
        <v>15341</v>
      </c>
      <c r="T11110" t="s">
        <v>15334</v>
      </c>
    </row>
    <row r="11111" spans="1:20" x14ac:dyDescent="0.3">
      <c r="A11111" t="s">
        <v>26649</v>
      </c>
      <c r="B11111" t="s">
        <v>15277</v>
      </c>
      <c r="C11111" t="s">
        <v>15458</v>
      </c>
      <c r="D11111" t="s">
        <v>10872</v>
      </c>
      <c r="E11111" s="5">
        <v>44968</v>
      </c>
      <c r="F11111">
        <v>2</v>
      </c>
      <c r="G11111">
        <v>3.52</v>
      </c>
      <c r="H11111">
        <v>0</v>
      </c>
      <c r="I11111">
        <v>7.04</v>
      </c>
      <c r="J11111">
        <v>4.83</v>
      </c>
      <c r="K11111">
        <v>2.21</v>
      </c>
      <c r="L11111">
        <v>33</v>
      </c>
      <c r="M11111" t="s">
        <v>33486</v>
      </c>
      <c r="N11111" t="s">
        <v>9</v>
      </c>
      <c r="O11111" t="s">
        <v>15253</v>
      </c>
      <c r="P11111" t="s">
        <v>33467</v>
      </c>
      <c r="Q11111" t="s">
        <v>15459</v>
      </c>
      <c r="R11111" t="s">
        <v>15340</v>
      </c>
      <c r="S11111" t="s">
        <v>1</v>
      </c>
      <c r="T11111" t="s">
        <v>15342</v>
      </c>
    </row>
    <row r="11112" spans="1:20" x14ac:dyDescent="0.3">
      <c r="A11112" t="s">
        <v>26650</v>
      </c>
      <c r="B11112" t="s">
        <v>15191</v>
      </c>
      <c r="C11112" t="s">
        <v>15530</v>
      </c>
      <c r="D11112" t="s">
        <v>10949</v>
      </c>
      <c r="E11112" s="5">
        <v>45232</v>
      </c>
      <c r="F11112">
        <v>1</v>
      </c>
      <c r="G11112">
        <v>9</v>
      </c>
      <c r="H11112">
        <v>0</v>
      </c>
      <c r="I11112">
        <v>9</v>
      </c>
      <c r="J11112">
        <v>5.26</v>
      </c>
      <c r="K11112">
        <v>3.74</v>
      </c>
      <c r="L11112">
        <v>46</v>
      </c>
      <c r="M11112" t="s">
        <v>33463</v>
      </c>
      <c r="N11112" t="s">
        <v>11</v>
      </c>
      <c r="O11112" t="s">
        <v>15110</v>
      </c>
      <c r="P11112" t="s">
        <v>33469</v>
      </c>
      <c r="Q11112" t="s">
        <v>15531</v>
      </c>
      <c r="R11112" t="s">
        <v>15337</v>
      </c>
      <c r="S11112" t="s">
        <v>15341</v>
      </c>
      <c r="T11112" t="s">
        <v>15334</v>
      </c>
    </row>
    <row r="11113" spans="1:20" x14ac:dyDescent="0.3">
      <c r="A11113" t="s">
        <v>26651</v>
      </c>
      <c r="B11113" t="s">
        <v>15306</v>
      </c>
      <c r="C11113" t="s">
        <v>15486</v>
      </c>
      <c r="D11113" t="s">
        <v>11021</v>
      </c>
      <c r="E11113" s="5">
        <v>45009</v>
      </c>
      <c r="F11113">
        <v>5</v>
      </c>
      <c r="G11113">
        <v>12.57</v>
      </c>
      <c r="H11113">
        <v>0.1</v>
      </c>
      <c r="I11113">
        <v>56.57</v>
      </c>
      <c r="J11113">
        <v>36.14</v>
      </c>
      <c r="K11113">
        <v>20.420000000000002</v>
      </c>
      <c r="L11113">
        <v>66</v>
      </c>
      <c r="M11113" t="s">
        <v>33485</v>
      </c>
      <c r="N11113" t="s">
        <v>9</v>
      </c>
      <c r="O11113" t="s">
        <v>15156</v>
      </c>
      <c r="P11113" t="s">
        <v>33467</v>
      </c>
      <c r="Q11113" t="s">
        <v>15487</v>
      </c>
      <c r="R11113" t="s">
        <v>15345</v>
      </c>
      <c r="S11113" t="s">
        <v>15346</v>
      </c>
      <c r="T11113" t="s">
        <v>15347</v>
      </c>
    </row>
    <row r="11114" spans="1:20" x14ac:dyDescent="0.3">
      <c r="A11114" t="s">
        <v>26652</v>
      </c>
      <c r="B11114" t="s">
        <v>15287</v>
      </c>
      <c r="C11114" t="s">
        <v>15424</v>
      </c>
      <c r="D11114" t="s">
        <v>11108</v>
      </c>
      <c r="E11114" s="5">
        <v>45574</v>
      </c>
      <c r="F11114">
        <v>3</v>
      </c>
      <c r="G11114">
        <v>5.73</v>
      </c>
      <c r="H11114">
        <v>0</v>
      </c>
      <c r="I11114">
        <v>17.190000000000001</v>
      </c>
      <c r="J11114">
        <v>10.39</v>
      </c>
      <c r="K11114">
        <v>6.8</v>
      </c>
      <c r="L11114">
        <v>25</v>
      </c>
      <c r="M11114" t="s">
        <v>33486</v>
      </c>
      <c r="N11114" t="s">
        <v>11</v>
      </c>
      <c r="O11114" t="s">
        <v>15110</v>
      </c>
      <c r="P11114" t="s">
        <v>33469</v>
      </c>
      <c r="Q11114" t="s">
        <v>15425</v>
      </c>
      <c r="R11114" t="s">
        <v>15363</v>
      </c>
      <c r="S11114" t="s">
        <v>2</v>
      </c>
      <c r="T11114" t="s">
        <v>15342</v>
      </c>
    </row>
    <row r="11115" spans="1:20" x14ac:dyDescent="0.3">
      <c r="A11115" t="s">
        <v>26653</v>
      </c>
      <c r="B11115" t="s">
        <v>15269</v>
      </c>
      <c r="C11115" t="s">
        <v>15402</v>
      </c>
      <c r="D11115" t="s">
        <v>11165</v>
      </c>
      <c r="E11115" s="5">
        <v>45445</v>
      </c>
      <c r="F11115">
        <v>2</v>
      </c>
      <c r="G11115">
        <v>3.53</v>
      </c>
      <c r="H11115">
        <v>0</v>
      </c>
      <c r="I11115">
        <v>7.06</v>
      </c>
      <c r="J11115">
        <v>4.88</v>
      </c>
      <c r="K11115">
        <v>2.1800000000000002</v>
      </c>
      <c r="L11115">
        <v>43</v>
      </c>
      <c r="M11115" t="s">
        <v>33486</v>
      </c>
      <c r="N11115" t="s">
        <v>9</v>
      </c>
      <c r="O11115" t="s">
        <v>15156</v>
      </c>
      <c r="P11115" t="s">
        <v>33467</v>
      </c>
      <c r="Q11115" t="s">
        <v>15403</v>
      </c>
      <c r="R11115" t="s">
        <v>15340</v>
      </c>
      <c r="S11115" t="s">
        <v>15341</v>
      </c>
      <c r="T11115" t="s">
        <v>15334</v>
      </c>
    </row>
    <row r="11116" spans="1:20" x14ac:dyDescent="0.3">
      <c r="A11116" t="s">
        <v>26654</v>
      </c>
      <c r="B11116" t="s">
        <v>15266</v>
      </c>
      <c r="C11116" t="s">
        <v>15520</v>
      </c>
      <c r="D11116" t="s">
        <v>11553</v>
      </c>
      <c r="E11116" s="5">
        <v>45604</v>
      </c>
      <c r="F11116">
        <v>3</v>
      </c>
      <c r="G11116">
        <v>12.88</v>
      </c>
      <c r="H11116">
        <v>0</v>
      </c>
      <c r="I11116">
        <v>38.64</v>
      </c>
      <c r="J11116">
        <v>21.63</v>
      </c>
      <c r="K11116">
        <v>17.010000000000002</v>
      </c>
      <c r="L11116">
        <v>49</v>
      </c>
      <c r="M11116" t="s">
        <v>33463</v>
      </c>
      <c r="N11116" t="s">
        <v>11</v>
      </c>
      <c r="O11116" t="s">
        <v>15142</v>
      </c>
      <c r="P11116" t="s">
        <v>33466</v>
      </c>
      <c r="Q11116" t="s">
        <v>15521</v>
      </c>
      <c r="R11116" t="s">
        <v>15345</v>
      </c>
      <c r="S11116" t="s">
        <v>15341</v>
      </c>
      <c r="T11116" t="s">
        <v>15347</v>
      </c>
    </row>
    <row r="11117" spans="1:20" x14ac:dyDescent="0.3">
      <c r="A11117" t="s">
        <v>26655</v>
      </c>
      <c r="B11117" t="s">
        <v>15286</v>
      </c>
      <c r="C11117" t="s">
        <v>15376</v>
      </c>
      <c r="D11117" t="s">
        <v>11553</v>
      </c>
      <c r="E11117" s="5">
        <v>45257</v>
      </c>
      <c r="F11117">
        <v>5</v>
      </c>
      <c r="G11117">
        <v>9.6999999999999993</v>
      </c>
      <c r="H11117">
        <v>0.15</v>
      </c>
      <c r="I11117">
        <v>41.23</v>
      </c>
      <c r="J11117">
        <v>25.74</v>
      </c>
      <c r="K11117">
        <v>15.48</v>
      </c>
      <c r="L11117">
        <v>49</v>
      </c>
      <c r="M11117" t="s">
        <v>33463</v>
      </c>
      <c r="N11117" t="s">
        <v>11</v>
      </c>
      <c r="O11117" t="s">
        <v>15253</v>
      </c>
      <c r="P11117" t="s">
        <v>33467</v>
      </c>
      <c r="Q11117" t="s">
        <v>15377</v>
      </c>
      <c r="R11117" t="s">
        <v>4</v>
      </c>
      <c r="S11117" t="s">
        <v>2</v>
      </c>
      <c r="T11117" t="s">
        <v>15342</v>
      </c>
    </row>
    <row r="11118" spans="1:20" x14ac:dyDescent="0.3">
      <c r="A11118" t="s">
        <v>26656</v>
      </c>
      <c r="B11118" t="s">
        <v>15269</v>
      </c>
      <c r="C11118" t="s">
        <v>15504</v>
      </c>
      <c r="D11118" t="s">
        <v>12039</v>
      </c>
      <c r="E11118" s="5">
        <v>45624</v>
      </c>
      <c r="F11118">
        <v>2</v>
      </c>
      <c r="G11118">
        <v>9.9499999999999993</v>
      </c>
      <c r="H11118">
        <v>0.2</v>
      </c>
      <c r="I11118">
        <v>15.92</v>
      </c>
      <c r="J11118">
        <v>10.67</v>
      </c>
      <c r="K11118">
        <v>5.25</v>
      </c>
      <c r="L11118">
        <v>39</v>
      </c>
      <c r="M11118" t="s">
        <v>33486</v>
      </c>
      <c r="N11118" t="s">
        <v>11</v>
      </c>
      <c r="O11118" t="s">
        <v>15156</v>
      </c>
      <c r="P11118" t="s">
        <v>33467</v>
      </c>
      <c r="Q11118" t="s">
        <v>15505</v>
      </c>
      <c r="R11118" t="s">
        <v>15350</v>
      </c>
      <c r="S11118" t="s">
        <v>3</v>
      </c>
      <c r="T11118" t="s">
        <v>15334</v>
      </c>
    </row>
    <row r="11119" spans="1:20" x14ac:dyDescent="0.3">
      <c r="A11119" t="s">
        <v>26657</v>
      </c>
      <c r="B11119" t="s">
        <v>15259</v>
      </c>
      <c r="C11119" t="s">
        <v>15508</v>
      </c>
      <c r="D11119" t="s">
        <v>12047</v>
      </c>
      <c r="E11119" s="5">
        <v>45251</v>
      </c>
      <c r="F11119">
        <v>5</v>
      </c>
      <c r="G11119">
        <v>7.44</v>
      </c>
      <c r="H11119">
        <v>0</v>
      </c>
      <c r="I11119">
        <v>37.200000000000003</v>
      </c>
      <c r="J11119">
        <v>25.95</v>
      </c>
      <c r="K11119">
        <v>11.25</v>
      </c>
      <c r="L11119">
        <v>51</v>
      </c>
      <c r="M11119" t="s">
        <v>33463</v>
      </c>
      <c r="N11119" t="s">
        <v>9</v>
      </c>
      <c r="O11119" t="s">
        <v>15187</v>
      </c>
      <c r="P11119" t="s">
        <v>33469</v>
      </c>
      <c r="Q11119" t="s">
        <v>15509</v>
      </c>
      <c r="R11119" t="s">
        <v>15333</v>
      </c>
      <c r="S11119" t="s">
        <v>15346</v>
      </c>
      <c r="T11119" t="s">
        <v>15347</v>
      </c>
    </row>
    <row r="11120" spans="1:20" x14ac:dyDescent="0.3">
      <c r="A11120" t="s">
        <v>26658</v>
      </c>
      <c r="B11120" t="s">
        <v>15188</v>
      </c>
      <c r="C11120" t="s">
        <v>15538</v>
      </c>
      <c r="D11120" t="s">
        <v>12095</v>
      </c>
      <c r="E11120" s="5">
        <v>45257</v>
      </c>
      <c r="F11120">
        <v>1</v>
      </c>
      <c r="G11120">
        <v>7.88</v>
      </c>
      <c r="H11120">
        <v>0.1</v>
      </c>
      <c r="I11120">
        <v>7.09</v>
      </c>
      <c r="J11120">
        <v>4.6100000000000003</v>
      </c>
      <c r="K11120">
        <v>2.48</v>
      </c>
      <c r="L11120">
        <v>49</v>
      </c>
      <c r="M11120" t="s">
        <v>33463</v>
      </c>
      <c r="N11120" t="s">
        <v>11</v>
      </c>
      <c r="O11120" t="s">
        <v>15134</v>
      </c>
      <c r="P11120" t="s">
        <v>33469</v>
      </c>
      <c r="Q11120" t="s">
        <v>15539</v>
      </c>
      <c r="R11120" t="s">
        <v>15337</v>
      </c>
      <c r="S11120" t="s">
        <v>3</v>
      </c>
      <c r="T11120" t="s">
        <v>15342</v>
      </c>
    </row>
    <row r="11121" spans="1:20" x14ac:dyDescent="0.3">
      <c r="A11121" t="s">
        <v>26659</v>
      </c>
      <c r="B11121" t="s">
        <v>15176</v>
      </c>
      <c r="C11121" t="s">
        <v>15490</v>
      </c>
      <c r="D11121" t="s">
        <v>12110</v>
      </c>
      <c r="E11121" s="5">
        <v>44997</v>
      </c>
      <c r="F11121">
        <v>3</v>
      </c>
      <c r="G11121">
        <v>11.3</v>
      </c>
      <c r="H11121">
        <v>0</v>
      </c>
      <c r="I11121">
        <v>33.9</v>
      </c>
      <c r="J11121">
        <v>21.25</v>
      </c>
      <c r="K11121">
        <v>12.65</v>
      </c>
      <c r="L11121">
        <v>36</v>
      </c>
      <c r="M11121" t="s">
        <v>33486</v>
      </c>
      <c r="N11121" t="s">
        <v>9</v>
      </c>
      <c r="O11121" t="s">
        <v>15120</v>
      </c>
      <c r="P11121" t="s">
        <v>33470</v>
      </c>
      <c r="Q11121" t="s">
        <v>15491</v>
      </c>
      <c r="R11121" t="s">
        <v>15337</v>
      </c>
      <c r="S11121" t="s">
        <v>2</v>
      </c>
      <c r="T11121" t="s">
        <v>15330</v>
      </c>
    </row>
    <row r="11122" spans="1:20" x14ac:dyDescent="0.3">
      <c r="A11122" t="s">
        <v>26660</v>
      </c>
      <c r="B11122" t="s">
        <v>15320</v>
      </c>
      <c r="C11122" t="s">
        <v>15432</v>
      </c>
      <c r="D11122" t="s">
        <v>12240</v>
      </c>
      <c r="E11122" s="5">
        <v>45395</v>
      </c>
      <c r="F11122">
        <v>5</v>
      </c>
      <c r="G11122">
        <v>6.28</v>
      </c>
      <c r="H11122">
        <v>0.1</v>
      </c>
      <c r="I11122">
        <v>28.26</v>
      </c>
      <c r="J11122">
        <v>15.22</v>
      </c>
      <c r="K11122">
        <v>13.04</v>
      </c>
      <c r="L11122">
        <v>49</v>
      </c>
      <c r="M11122" t="s">
        <v>33463</v>
      </c>
      <c r="N11122" t="s">
        <v>11</v>
      </c>
      <c r="O11122" t="s">
        <v>15127</v>
      </c>
      <c r="P11122" t="s">
        <v>33467</v>
      </c>
      <c r="Q11122" t="s">
        <v>15433</v>
      </c>
      <c r="R11122" t="s">
        <v>4</v>
      </c>
      <c r="S11122" t="s">
        <v>15341</v>
      </c>
      <c r="T11122" t="s">
        <v>15334</v>
      </c>
    </row>
    <row r="11123" spans="1:20" x14ac:dyDescent="0.3">
      <c r="A11123" t="s">
        <v>26661</v>
      </c>
      <c r="B11123" t="s">
        <v>15241</v>
      </c>
      <c r="C11123" t="s">
        <v>15400</v>
      </c>
      <c r="D11123" t="s">
        <v>12240</v>
      </c>
      <c r="E11123" s="5">
        <v>45356</v>
      </c>
      <c r="F11123">
        <v>1</v>
      </c>
      <c r="G11123">
        <v>10.210000000000001</v>
      </c>
      <c r="H11123">
        <v>0.1</v>
      </c>
      <c r="I11123">
        <v>9.19</v>
      </c>
      <c r="J11123">
        <v>4.68</v>
      </c>
      <c r="K11123">
        <v>4.51</v>
      </c>
      <c r="L11123">
        <v>49</v>
      </c>
      <c r="M11123" t="s">
        <v>33463</v>
      </c>
      <c r="N11123" t="s">
        <v>11</v>
      </c>
      <c r="O11123" t="s">
        <v>15214</v>
      </c>
      <c r="P11123" t="s">
        <v>33466</v>
      </c>
      <c r="Q11123" t="s">
        <v>15401</v>
      </c>
      <c r="R11123" t="s">
        <v>15340</v>
      </c>
      <c r="S11123" t="s">
        <v>1</v>
      </c>
      <c r="T11123" t="s">
        <v>15330</v>
      </c>
    </row>
    <row r="11124" spans="1:20" x14ac:dyDescent="0.3">
      <c r="A11124" t="s">
        <v>26662</v>
      </c>
      <c r="B11124" t="s">
        <v>15298</v>
      </c>
      <c r="C11124" t="s">
        <v>15351</v>
      </c>
      <c r="D11124" t="s">
        <v>12356</v>
      </c>
      <c r="E11124" s="5">
        <v>45533</v>
      </c>
      <c r="F11124">
        <v>5</v>
      </c>
      <c r="G11124">
        <v>9.49</v>
      </c>
      <c r="H11124">
        <v>0</v>
      </c>
      <c r="I11124">
        <v>47.45</v>
      </c>
      <c r="J11124">
        <v>27.81</v>
      </c>
      <c r="K11124">
        <v>19.64</v>
      </c>
      <c r="L11124">
        <v>18</v>
      </c>
      <c r="M11124" t="s">
        <v>33484</v>
      </c>
      <c r="N11124" t="s">
        <v>11</v>
      </c>
      <c r="O11124" t="s">
        <v>15154</v>
      </c>
      <c r="P11124" t="s">
        <v>33470</v>
      </c>
      <c r="Q11124" t="s">
        <v>15352</v>
      </c>
      <c r="R11124" t="s">
        <v>15345</v>
      </c>
      <c r="S11124" t="s">
        <v>3</v>
      </c>
      <c r="T11124" t="s">
        <v>15334</v>
      </c>
    </row>
    <row r="11125" spans="1:20" x14ac:dyDescent="0.3">
      <c r="A11125" t="s">
        <v>26663</v>
      </c>
      <c r="B11125" t="s">
        <v>15296</v>
      </c>
      <c r="C11125" t="s">
        <v>15508</v>
      </c>
      <c r="D11125" t="s">
        <v>12356</v>
      </c>
      <c r="E11125" s="5">
        <v>45323</v>
      </c>
      <c r="F11125">
        <v>3</v>
      </c>
      <c r="G11125">
        <v>11.57</v>
      </c>
      <c r="H11125">
        <v>0.1</v>
      </c>
      <c r="I11125">
        <v>31.24</v>
      </c>
      <c r="J11125">
        <v>17.93</v>
      </c>
      <c r="K11125">
        <v>13.3</v>
      </c>
      <c r="L11125">
        <v>18</v>
      </c>
      <c r="M11125" t="s">
        <v>33484</v>
      </c>
      <c r="N11125" t="s">
        <v>11</v>
      </c>
      <c r="O11125" t="s">
        <v>15127</v>
      </c>
      <c r="P11125" t="s">
        <v>33467</v>
      </c>
      <c r="Q11125" t="s">
        <v>15509</v>
      </c>
      <c r="R11125" t="s">
        <v>15333</v>
      </c>
      <c r="S11125" t="s">
        <v>15346</v>
      </c>
      <c r="T11125" t="s">
        <v>15347</v>
      </c>
    </row>
    <row r="11126" spans="1:20" x14ac:dyDescent="0.3">
      <c r="A11126" t="s">
        <v>26664</v>
      </c>
      <c r="B11126" t="s">
        <v>15258</v>
      </c>
      <c r="C11126" t="s">
        <v>15500</v>
      </c>
      <c r="D11126" t="s">
        <v>12720</v>
      </c>
      <c r="E11126" s="5">
        <v>45143</v>
      </c>
      <c r="F11126">
        <v>3</v>
      </c>
      <c r="G11126">
        <v>6.52</v>
      </c>
      <c r="H11126">
        <v>0</v>
      </c>
      <c r="I11126">
        <v>19.559999999999999</v>
      </c>
      <c r="J11126">
        <v>13.65</v>
      </c>
      <c r="K11126">
        <v>5.91</v>
      </c>
      <c r="L11126">
        <v>20</v>
      </c>
      <c r="M11126" t="s">
        <v>33484</v>
      </c>
      <c r="N11126" t="s">
        <v>11</v>
      </c>
      <c r="O11126" t="s">
        <v>15127</v>
      </c>
      <c r="P11126" t="s">
        <v>33467</v>
      </c>
      <c r="Q11126" t="s">
        <v>15501</v>
      </c>
      <c r="R11126" t="s">
        <v>15333</v>
      </c>
      <c r="S11126" t="s">
        <v>0</v>
      </c>
      <c r="T11126" t="s">
        <v>15342</v>
      </c>
    </row>
    <row r="11127" spans="1:20" x14ac:dyDescent="0.3">
      <c r="A11127" t="s">
        <v>26665</v>
      </c>
      <c r="B11127" t="s">
        <v>15316</v>
      </c>
      <c r="C11127" t="s">
        <v>15328</v>
      </c>
      <c r="D11127" t="s">
        <v>12720</v>
      </c>
      <c r="E11127" s="5">
        <v>45427</v>
      </c>
      <c r="F11127">
        <v>4</v>
      </c>
      <c r="G11127">
        <v>10.63</v>
      </c>
      <c r="H11127">
        <v>0</v>
      </c>
      <c r="I11127">
        <v>42.52</v>
      </c>
      <c r="J11127">
        <v>23.58</v>
      </c>
      <c r="K11127">
        <v>18.940000000000001</v>
      </c>
      <c r="L11127">
        <v>20</v>
      </c>
      <c r="M11127" t="s">
        <v>33484</v>
      </c>
      <c r="N11127" t="s">
        <v>11</v>
      </c>
      <c r="O11127" t="s">
        <v>15154</v>
      </c>
      <c r="P11127" t="s">
        <v>33470</v>
      </c>
      <c r="Q11127" t="s">
        <v>15329</v>
      </c>
      <c r="R11127" t="s">
        <v>4</v>
      </c>
      <c r="S11127" t="s">
        <v>0</v>
      </c>
      <c r="T11127" t="s">
        <v>15330</v>
      </c>
    </row>
    <row r="11128" spans="1:20" x14ac:dyDescent="0.3">
      <c r="A11128" t="s">
        <v>26666</v>
      </c>
      <c r="B11128" t="s">
        <v>15190</v>
      </c>
      <c r="C11128" t="s">
        <v>15390</v>
      </c>
      <c r="D11128" t="s">
        <v>12838</v>
      </c>
      <c r="E11128" s="5">
        <v>44971</v>
      </c>
      <c r="F11128">
        <v>2</v>
      </c>
      <c r="G11128">
        <v>11.33</v>
      </c>
      <c r="H11128">
        <v>0.1</v>
      </c>
      <c r="I11128">
        <v>20.39</v>
      </c>
      <c r="J11128">
        <v>13.4</v>
      </c>
      <c r="K11128">
        <v>7</v>
      </c>
      <c r="L11128">
        <v>54</v>
      </c>
      <c r="M11128" t="s">
        <v>33463</v>
      </c>
      <c r="N11128" t="s">
        <v>11</v>
      </c>
      <c r="O11128" t="s">
        <v>15112</v>
      </c>
      <c r="P11128" t="s">
        <v>33468</v>
      </c>
      <c r="Q11128" t="s">
        <v>15391</v>
      </c>
      <c r="R11128" t="s">
        <v>15363</v>
      </c>
      <c r="S11128" t="s">
        <v>15346</v>
      </c>
      <c r="T11128" t="s">
        <v>15347</v>
      </c>
    </row>
    <row r="11129" spans="1:20" x14ac:dyDescent="0.3">
      <c r="A11129" t="s">
        <v>26667</v>
      </c>
      <c r="B11129" t="s">
        <v>15189</v>
      </c>
      <c r="C11129" t="s">
        <v>15476</v>
      </c>
      <c r="D11129" t="s">
        <v>12887</v>
      </c>
      <c r="E11129" s="5">
        <v>45611</v>
      </c>
      <c r="F11129">
        <v>2</v>
      </c>
      <c r="G11129">
        <v>5.21</v>
      </c>
      <c r="H11129">
        <v>0</v>
      </c>
      <c r="I11129">
        <v>10.42</v>
      </c>
      <c r="J11129">
        <v>6.77</v>
      </c>
      <c r="K11129">
        <v>3.65</v>
      </c>
      <c r="L11129">
        <v>65</v>
      </c>
      <c r="M11129" t="s">
        <v>33485</v>
      </c>
      <c r="N11129" t="s">
        <v>9</v>
      </c>
      <c r="O11129" t="s">
        <v>15112</v>
      </c>
      <c r="P11129" t="s">
        <v>33468</v>
      </c>
      <c r="Q11129" t="s">
        <v>15477</v>
      </c>
      <c r="R11129" t="s">
        <v>15363</v>
      </c>
      <c r="S11129" t="s">
        <v>3</v>
      </c>
      <c r="T11129" t="s">
        <v>15330</v>
      </c>
    </row>
    <row r="11130" spans="1:20" x14ac:dyDescent="0.3">
      <c r="A11130" t="s">
        <v>26668</v>
      </c>
      <c r="B11130" t="s">
        <v>15176</v>
      </c>
      <c r="C11130" t="s">
        <v>15460</v>
      </c>
      <c r="D11130" t="s">
        <v>13286</v>
      </c>
      <c r="E11130" s="5">
        <v>45606</v>
      </c>
      <c r="F11130">
        <v>5</v>
      </c>
      <c r="G11130">
        <v>10.8</v>
      </c>
      <c r="H11130">
        <v>0.1</v>
      </c>
      <c r="I11130">
        <v>48.6</v>
      </c>
      <c r="J11130">
        <v>31.64</v>
      </c>
      <c r="K11130">
        <v>16.96</v>
      </c>
      <c r="L11130">
        <v>45</v>
      </c>
      <c r="M11130" t="s">
        <v>33463</v>
      </c>
      <c r="N11130" t="s">
        <v>9</v>
      </c>
      <c r="O11130" t="s">
        <v>15120</v>
      </c>
      <c r="P11130" t="s">
        <v>33470</v>
      </c>
      <c r="Q11130" t="s">
        <v>15461</v>
      </c>
      <c r="R11130" t="s">
        <v>15363</v>
      </c>
      <c r="S11130" t="s">
        <v>3</v>
      </c>
      <c r="T11130" t="s">
        <v>15347</v>
      </c>
    </row>
    <row r="11131" spans="1:20" x14ac:dyDescent="0.3">
      <c r="A11131" t="s">
        <v>26669</v>
      </c>
      <c r="B11131" t="s">
        <v>15157</v>
      </c>
      <c r="C11131" t="s">
        <v>15502</v>
      </c>
      <c r="D11131" t="s">
        <v>13286</v>
      </c>
      <c r="E11131" s="5">
        <v>45399</v>
      </c>
      <c r="F11131">
        <v>4</v>
      </c>
      <c r="G11131">
        <v>4.93</v>
      </c>
      <c r="H11131">
        <v>0</v>
      </c>
      <c r="I11131">
        <v>19.72</v>
      </c>
      <c r="J11131">
        <v>11.49</v>
      </c>
      <c r="K11131">
        <v>8.23</v>
      </c>
      <c r="L11131">
        <v>45</v>
      </c>
      <c r="M11131" t="s">
        <v>33463</v>
      </c>
      <c r="N11131" t="s">
        <v>9</v>
      </c>
      <c r="O11131" t="s">
        <v>15116</v>
      </c>
      <c r="P11131" t="s">
        <v>33466</v>
      </c>
      <c r="Q11131" t="s">
        <v>15503</v>
      </c>
      <c r="R11131" t="s">
        <v>15350</v>
      </c>
      <c r="S11131" t="s">
        <v>1</v>
      </c>
      <c r="T11131" t="s">
        <v>15334</v>
      </c>
    </row>
    <row r="11132" spans="1:20" x14ac:dyDescent="0.3">
      <c r="A11132" t="s">
        <v>26670</v>
      </c>
      <c r="B11132" t="s">
        <v>15152</v>
      </c>
      <c r="C11132" t="s">
        <v>15468</v>
      </c>
      <c r="D11132" t="s">
        <v>13438</v>
      </c>
      <c r="E11132" s="5">
        <v>45086</v>
      </c>
      <c r="F11132">
        <v>4</v>
      </c>
      <c r="G11132">
        <v>5</v>
      </c>
      <c r="H11132">
        <v>0</v>
      </c>
      <c r="I11132">
        <v>20</v>
      </c>
      <c r="J11132">
        <v>10.69</v>
      </c>
      <c r="K11132">
        <v>9.31</v>
      </c>
      <c r="L11132">
        <v>56</v>
      </c>
      <c r="M11132" t="s">
        <v>33463</v>
      </c>
      <c r="N11132" t="s">
        <v>11</v>
      </c>
      <c r="O11132" t="s">
        <v>15114</v>
      </c>
      <c r="P11132" t="s">
        <v>33468</v>
      </c>
      <c r="Q11132" t="s">
        <v>15469</v>
      </c>
      <c r="R11132" t="s">
        <v>4</v>
      </c>
      <c r="S11132" t="s">
        <v>1</v>
      </c>
      <c r="T11132" t="s">
        <v>15330</v>
      </c>
    </row>
    <row r="11133" spans="1:20" x14ac:dyDescent="0.3">
      <c r="A11133" t="s">
        <v>26671</v>
      </c>
      <c r="B11133" t="s">
        <v>15199</v>
      </c>
      <c r="C11133" t="s">
        <v>15474</v>
      </c>
      <c r="D11133" t="s">
        <v>13649</v>
      </c>
      <c r="E11133" s="5">
        <v>45626</v>
      </c>
      <c r="F11133">
        <v>5</v>
      </c>
      <c r="G11133">
        <v>5.97</v>
      </c>
      <c r="H11133">
        <v>0</v>
      </c>
      <c r="I11133">
        <v>29.85</v>
      </c>
      <c r="J11133">
        <v>16.440000000000001</v>
      </c>
      <c r="K11133">
        <v>13.41</v>
      </c>
      <c r="L11133">
        <v>29</v>
      </c>
      <c r="M11133" t="s">
        <v>33486</v>
      </c>
      <c r="N11133" t="s">
        <v>11</v>
      </c>
      <c r="O11133" t="s">
        <v>15099</v>
      </c>
      <c r="P11133" t="s">
        <v>33468</v>
      </c>
      <c r="Q11133" t="s">
        <v>15475</v>
      </c>
      <c r="R11133" t="s">
        <v>15333</v>
      </c>
      <c r="S11133" t="s">
        <v>15341</v>
      </c>
      <c r="T11133" t="s">
        <v>15347</v>
      </c>
    </row>
    <row r="11134" spans="1:20" x14ac:dyDescent="0.3">
      <c r="A11134" t="s">
        <v>26672</v>
      </c>
      <c r="B11134" t="s">
        <v>15310</v>
      </c>
      <c r="C11134" t="s">
        <v>15536</v>
      </c>
      <c r="D11134" t="s">
        <v>13871</v>
      </c>
      <c r="E11134" s="5">
        <v>45409</v>
      </c>
      <c r="F11134">
        <v>3</v>
      </c>
      <c r="G11134">
        <v>12.52</v>
      </c>
      <c r="H11134">
        <v>0</v>
      </c>
      <c r="I11134">
        <v>37.56</v>
      </c>
      <c r="J11134">
        <v>23.48</v>
      </c>
      <c r="K11134">
        <v>14.08</v>
      </c>
      <c r="L11134">
        <v>50</v>
      </c>
      <c r="M11134" t="s">
        <v>33463</v>
      </c>
      <c r="N11134" t="s">
        <v>9</v>
      </c>
      <c r="O11134" t="s">
        <v>15134</v>
      </c>
      <c r="P11134" t="s">
        <v>33469</v>
      </c>
      <c r="Q11134" t="s">
        <v>15537</v>
      </c>
      <c r="R11134" t="s">
        <v>15350</v>
      </c>
      <c r="S11134" t="s">
        <v>1</v>
      </c>
      <c r="T11134" t="s">
        <v>15334</v>
      </c>
    </row>
    <row r="11135" spans="1:20" x14ac:dyDescent="0.3">
      <c r="A11135" t="s">
        <v>26673</v>
      </c>
      <c r="B11135" t="s">
        <v>15140</v>
      </c>
      <c r="C11135" t="s">
        <v>15396</v>
      </c>
      <c r="D11135" t="s">
        <v>13900</v>
      </c>
      <c r="E11135" s="5">
        <v>45180</v>
      </c>
      <c r="F11135">
        <v>3</v>
      </c>
      <c r="G11135">
        <v>4.59</v>
      </c>
      <c r="H11135">
        <v>0</v>
      </c>
      <c r="I11135">
        <v>13.77</v>
      </c>
      <c r="J11135">
        <v>9.6300000000000008</v>
      </c>
      <c r="K11135">
        <v>4.1399999999999997</v>
      </c>
      <c r="L11135">
        <v>27</v>
      </c>
      <c r="M11135" t="s">
        <v>33486</v>
      </c>
      <c r="N11135" t="s">
        <v>11</v>
      </c>
      <c r="O11135" t="s">
        <v>15125</v>
      </c>
      <c r="P11135" t="s">
        <v>33467</v>
      </c>
      <c r="Q11135" t="s">
        <v>15397</v>
      </c>
      <c r="R11135" t="s">
        <v>15333</v>
      </c>
      <c r="S11135" t="s">
        <v>1</v>
      </c>
      <c r="T11135" t="s">
        <v>15347</v>
      </c>
    </row>
    <row r="11136" spans="1:20" x14ac:dyDescent="0.3">
      <c r="A11136" t="s">
        <v>26674</v>
      </c>
      <c r="B11136" t="s">
        <v>15322</v>
      </c>
      <c r="C11136" t="s">
        <v>15398</v>
      </c>
      <c r="D11136" t="s">
        <v>14129</v>
      </c>
      <c r="E11136" s="5">
        <v>45500</v>
      </c>
      <c r="F11136">
        <v>5</v>
      </c>
      <c r="G11136">
        <v>8.61</v>
      </c>
      <c r="H11136">
        <v>0.2</v>
      </c>
      <c r="I11136">
        <v>34.44</v>
      </c>
      <c r="J11136">
        <v>24.07</v>
      </c>
      <c r="K11136">
        <v>10.37</v>
      </c>
      <c r="L11136">
        <v>66</v>
      </c>
      <c r="M11136" t="s">
        <v>33485</v>
      </c>
      <c r="N11136" t="s">
        <v>9</v>
      </c>
      <c r="O11136" t="s">
        <v>15105</v>
      </c>
      <c r="P11136" t="s">
        <v>33466</v>
      </c>
      <c r="Q11136" t="s">
        <v>15399</v>
      </c>
      <c r="R11136" t="s">
        <v>4</v>
      </c>
      <c r="S11136" t="s">
        <v>15341</v>
      </c>
      <c r="T11136" t="s">
        <v>15342</v>
      </c>
    </row>
    <row r="11137" spans="1:20" x14ac:dyDescent="0.3">
      <c r="A11137" t="s">
        <v>26675</v>
      </c>
      <c r="B11137" t="s">
        <v>15273</v>
      </c>
      <c r="C11137" t="s">
        <v>15506</v>
      </c>
      <c r="D11137" t="s">
        <v>14272</v>
      </c>
      <c r="E11137" s="5">
        <v>45336</v>
      </c>
      <c r="F11137">
        <v>4</v>
      </c>
      <c r="G11137">
        <v>5.75</v>
      </c>
      <c r="H11137">
        <v>0</v>
      </c>
      <c r="I11137">
        <v>23</v>
      </c>
      <c r="J11137">
        <v>11.73</v>
      </c>
      <c r="K11137">
        <v>11.27</v>
      </c>
      <c r="L11137">
        <v>28</v>
      </c>
      <c r="M11137" t="s">
        <v>33486</v>
      </c>
      <c r="N11137" t="s">
        <v>11</v>
      </c>
      <c r="O11137" t="s">
        <v>15116</v>
      </c>
      <c r="P11137" t="s">
        <v>33466</v>
      </c>
      <c r="Q11137" t="s">
        <v>15507</v>
      </c>
      <c r="R11137" t="s">
        <v>15350</v>
      </c>
      <c r="S11137" t="s">
        <v>3</v>
      </c>
      <c r="T11137" t="s">
        <v>15342</v>
      </c>
    </row>
    <row r="11138" spans="1:20" x14ac:dyDescent="0.3">
      <c r="A11138" t="s">
        <v>26676</v>
      </c>
      <c r="B11138" t="s">
        <v>15106</v>
      </c>
      <c r="C11138" t="s">
        <v>15514</v>
      </c>
      <c r="D11138" t="s">
        <v>14315</v>
      </c>
      <c r="E11138" s="5">
        <v>45277</v>
      </c>
      <c r="F11138">
        <v>1</v>
      </c>
      <c r="G11138">
        <v>13.54</v>
      </c>
      <c r="H11138">
        <v>0</v>
      </c>
      <c r="I11138">
        <v>13.54</v>
      </c>
      <c r="J11138">
        <v>8.61</v>
      </c>
      <c r="K11138">
        <v>4.93</v>
      </c>
      <c r="L11138">
        <v>56</v>
      </c>
      <c r="M11138" t="s">
        <v>33463</v>
      </c>
      <c r="N11138" t="s">
        <v>11</v>
      </c>
      <c r="O11138" t="s">
        <v>15107</v>
      </c>
      <c r="P11138" t="s">
        <v>33468</v>
      </c>
      <c r="Q11138" t="s">
        <v>15515</v>
      </c>
      <c r="R11138" t="s">
        <v>15350</v>
      </c>
      <c r="S11138" t="s">
        <v>15346</v>
      </c>
      <c r="T11138" t="s">
        <v>15330</v>
      </c>
    </row>
    <row r="11139" spans="1:20" x14ac:dyDescent="0.3">
      <c r="A11139" t="s">
        <v>26677</v>
      </c>
      <c r="B11139" t="s">
        <v>15223</v>
      </c>
      <c r="C11139" t="s">
        <v>15390</v>
      </c>
      <c r="D11139" t="s">
        <v>14411</v>
      </c>
      <c r="E11139" s="5">
        <v>45555</v>
      </c>
      <c r="F11139">
        <v>1</v>
      </c>
      <c r="G11139">
        <v>9.7100000000000009</v>
      </c>
      <c r="H11139">
        <v>0.2</v>
      </c>
      <c r="I11139">
        <v>7.77</v>
      </c>
      <c r="J11139">
        <v>5.18</v>
      </c>
      <c r="K11139">
        <v>2.59</v>
      </c>
      <c r="L11139">
        <v>49</v>
      </c>
      <c r="M11139" t="s">
        <v>33463</v>
      </c>
      <c r="N11139" t="s">
        <v>11</v>
      </c>
      <c r="O11139" t="s">
        <v>15125</v>
      </c>
      <c r="P11139" t="s">
        <v>33467</v>
      </c>
      <c r="Q11139" t="s">
        <v>15391</v>
      </c>
      <c r="R11139" t="s">
        <v>15363</v>
      </c>
      <c r="S11139" t="s">
        <v>15346</v>
      </c>
      <c r="T11139" t="s">
        <v>15347</v>
      </c>
    </row>
    <row r="11140" spans="1:20" x14ac:dyDescent="0.3">
      <c r="A11140" t="s">
        <v>26678</v>
      </c>
      <c r="B11140" t="s">
        <v>15281</v>
      </c>
      <c r="C11140" t="s">
        <v>15390</v>
      </c>
      <c r="D11140" t="s">
        <v>14674</v>
      </c>
      <c r="E11140" s="5">
        <v>45115</v>
      </c>
      <c r="F11140">
        <v>1</v>
      </c>
      <c r="G11140">
        <v>12.12</v>
      </c>
      <c r="H11140">
        <v>0</v>
      </c>
      <c r="I11140">
        <v>12.12</v>
      </c>
      <c r="J11140">
        <v>7.92</v>
      </c>
      <c r="K11140">
        <v>4.2</v>
      </c>
      <c r="L11140">
        <v>67</v>
      </c>
      <c r="M11140" t="s">
        <v>33485</v>
      </c>
      <c r="N11140" t="s">
        <v>11</v>
      </c>
      <c r="O11140" t="s">
        <v>15103</v>
      </c>
      <c r="P11140" t="s">
        <v>33470</v>
      </c>
      <c r="Q11140" t="s">
        <v>15391</v>
      </c>
      <c r="R11140" t="s">
        <v>15363</v>
      </c>
      <c r="S11140" t="s">
        <v>15346</v>
      </c>
      <c r="T11140" t="s">
        <v>15347</v>
      </c>
    </row>
    <row r="11141" spans="1:20" x14ac:dyDescent="0.3">
      <c r="A11141" t="s">
        <v>26679</v>
      </c>
      <c r="B11141" t="s">
        <v>15225</v>
      </c>
      <c r="C11141" t="s">
        <v>15361</v>
      </c>
      <c r="D11141" t="s">
        <v>103</v>
      </c>
      <c r="E11141" s="5">
        <v>45619</v>
      </c>
      <c r="F11141">
        <v>5</v>
      </c>
      <c r="G11141">
        <v>5.07</v>
      </c>
      <c r="H11141">
        <v>0</v>
      </c>
      <c r="I11141">
        <v>25.35</v>
      </c>
      <c r="J11141">
        <v>14.6</v>
      </c>
      <c r="K11141">
        <v>10.75</v>
      </c>
      <c r="L11141">
        <v>58</v>
      </c>
      <c r="M11141" t="s">
        <v>33463</v>
      </c>
      <c r="N11141" t="s">
        <v>9</v>
      </c>
      <c r="O11141" t="s">
        <v>15187</v>
      </c>
      <c r="P11141" t="s">
        <v>33469</v>
      </c>
      <c r="Q11141" t="s">
        <v>15362</v>
      </c>
      <c r="R11141" t="s">
        <v>15363</v>
      </c>
      <c r="S11141" t="s">
        <v>3</v>
      </c>
      <c r="T11141" t="s">
        <v>15334</v>
      </c>
    </row>
    <row r="11142" spans="1:20" x14ac:dyDescent="0.3">
      <c r="A11142" t="s">
        <v>26680</v>
      </c>
      <c r="B11142" t="s">
        <v>15319</v>
      </c>
      <c r="C11142" t="s">
        <v>15394</v>
      </c>
      <c r="D11142" t="s">
        <v>103</v>
      </c>
      <c r="E11142" s="5">
        <v>45473</v>
      </c>
      <c r="F11142">
        <v>2</v>
      </c>
      <c r="G11142">
        <v>9.57</v>
      </c>
      <c r="H11142">
        <v>0</v>
      </c>
      <c r="I11142">
        <v>19.14</v>
      </c>
      <c r="J11142">
        <v>9.61</v>
      </c>
      <c r="K11142">
        <v>9.5299999999999994</v>
      </c>
      <c r="L11142">
        <v>58</v>
      </c>
      <c r="M11142" t="s">
        <v>33463</v>
      </c>
      <c r="N11142" t="s">
        <v>9</v>
      </c>
      <c r="O11142" t="s">
        <v>15154</v>
      </c>
      <c r="P11142" t="s">
        <v>33470</v>
      </c>
      <c r="Q11142" t="s">
        <v>15395</v>
      </c>
      <c r="R11142" t="s">
        <v>15363</v>
      </c>
      <c r="S11142" t="s">
        <v>1</v>
      </c>
      <c r="T11142" t="s">
        <v>15334</v>
      </c>
    </row>
    <row r="11143" spans="1:20" x14ac:dyDescent="0.3">
      <c r="A11143" t="s">
        <v>26681</v>
      </c>
      <c r="B11143" t="s">
        <v>15215</v>
      </c>
      <c r="C11143" t="s">
        <v>15518</v>
      </c>
      <c r="D11143" t="s">
        <v>331</v>
      </c>
      <c r="E11143" s="5">
        <v>45078</v>
      </c>
      <c r="F11143">
        <v>2</v>
      </c>
      <c r="G11143">
        <v>9.68</v>
      </c>
      <c r="H11143">
        <v>0</v>
      </c>
      <c r="I11143">
        <v>19.36</v>
      </c>
      <c r="J11143">
        <v>13.44</v>
      </c>
      <c r="K11143">
        <v>5.92</v>
      </c>
      <c r="L11143">
        <v>65</v>
      </c>
      <c r="M11143" t="s">
        <v>33485</v>
      </c>
      <c r="N11143" t="s">
        <v>11</v>
      </c>
      <c r="O11143" t="s">
        <v>15125</v>
      </c>
      <c r="P11143" t="s">
        <v>33467</v>
      </c>
      <c r="Q11143" t="s">
        <v>15519</v>
      </c>
      <c r="R11143" t="s">
        <v>15350</v>
      </c>
      <c r="S11143" t="s">
        <v>3</v>
      </c>
      <c r="T11143" t="s">
        <v>15347</v>
      </c>
    </row>
    <row r="11144" spans="1:20" x14ac:dyDescent="0.3">
      <c r="A11144" t="s">
        <v>26682</v>
      </c>
      <c r="B11144" t="s">
        <v>15270</v>
      </c>
      <c r="C11144" t="s">
        <v>15372</v>
      </c>
      <c r="D11144" t="s">
        <v>349</v>
      </c>
      <c r="E11144" s="5">
        <v>44967</v>
      </c>
      <c r="F11144">
        <v>2</v>
      </c>
      <c r="G11144">
        <v>13.19</v>
      </c>
      <c r="H11144">
        <v>0.15</v>
      </c>
      <c r="I11144">
        <v>22.42</v>
      </c>
      <c r="J11144">
        <v>13.88</v>
      </c>
      <c r="K11144">
        <v>8.5399999999999991</v>
      </c>
      <c r="L11144">
        <v>46</v>
      </c>
      <c r="M11144" t="s">
        <v>33463</v>
      </c>
      <c r="N11144" t="s">
        <v>9</v>
      </c>
      <c r="O11144" t="s">
        <v>15114</v>
      </c>
      <c r="P11144" t="s">
        <v>33468</v>
      </c>
      <c r="Q11144" t="s">
        <v>15373</v>
      </c>
      <c r="R11144" t="s">
        <v>15333</v>
      </c>
      <c r="S11144" t="s">
        <v>15341</v>
      </c>
      <c r="T11144" t="s">
        <v>15342</v>
      </c>
    </row>
    <row r="11145" spans="1:20" x14ac:dyDescent="0.3">
      <c r="A11145" t="s">
        <v>26683</v>
      </c>
      <c r="B11145" t="s">
        <v>15245</v>
      </c>
      <c r="C11145" t="s">
        <v>15438</v>
      </c>
      <c r="D11145" t="s">
        <v>603</v>
      </c>
      <c r="E11145" s="5">
        <v>45553</v>
      </c>
      <c r="F11145">
        <v>2</v>
      </c>
      <c r="G11145">
        <v>7.54</v>
      </c>
      <c r="H11145">
        <v>0.15</v>
      </c>
      <c r="I11145">
        <v>12.82</v>
      </c>
      <c r="J11145">
        <v>8.01</v>
      </c>
      <c r="K11145">
        <v>4.8099999999999996</v>
      </c>
      <c r="L11145">
        <v>70</v>
      </c>
      <c r="M11145" t="s">
        <v>33485</v>
      </c>
      <c r="N11145" t="s">
        <v>9</v>
      </c>
      <c r="O11145" t="s">
        <v>15120</v>
      </c>
      <c r="P11145" t="s">
        <v>33470</v>
      </c>
      <c r="Q11145" t="s">
        <v>15439</v>
      </c>
      <c r="R11145" t="s">
        <v>4</v>
      </c>
      <c r="S11145" t="s">
        <v>0</v>
      </c>
      <c r="T11145" t="s">
        <v>15342</v>
      </c>
    </row>
    <row r="11146" spans="1:20" x14ac:dyDescent="0.3">
      <c r="A11146" t="s">
        <v>26684</v>
      </c>
      <c r="B11146" t="s">
        <v>15171</v>
      </c>
      <c r="C11146" t="s">
        <v>15486</v>
      </c>
      <c r="D11146" t="s">
        <v>714</v>
      </c>
      <c r="E11146" s="5">
        <v>45037</v>
      </c>
      <c r="F11146">
        <v>1</v>
      </c>
      <c r="G11146">
        <v>14.5</v>
      </c>
      <c r="H11146">
        <v>0.1</v>
      </c>
      <c r="I11146">
        <v>13.05</v>
      </c>
      <c r="J11146">
        <v>7.95</v>
      </c>
      <c r="K11146">
        <v>5.0999999999999996</v>
      </c>
      <c r="L11146">
        <v>56</v>
      </c>
      <c r="M11146" t="s">
        <v>33463</v>
      </c>
      <c r="N11146" t="s">
        <v>9</v>
      </c>
      <c r="O11146" t="s">
        <v>15142</v>
      </c>
      <c r="P11146" t="s">
        <v>33466</v>
      </c>
      <c r="Q11146" t="s">
        <v>15487</v>
      </c>
      <c r="R11146" t="s">
        <v>15345</v>
      </c>
      <c r="S11146" t="s">
        <v>15346</v>
      </c>
      <c r="T11146" t="s">
        <v>15347</v>
      </c>
    </row>
    <row r="11147" spans="1:20" x14ac:dyDescent="0.3">
      <c r="A11147" t="s">
        <v>26685</v>
      </c>
      <c r="B11147" t="s">
        <v>15301</v>
      </c>
      <c r="C11147" t="s">
        <v>15432</v>
      </c>
      <c r="D11147" t="s">
        <v>936</v>
      </c>
      <c r="E11147" s="5">
        <v>45300</v>
      </c>
      <c r="F11147">
        <v>1</v>
      </c>
      <c r="G11147">
        <v>6.52</v>
      </c>
      <c r="H11147">
        <v>0.1</v>
      </c>
      <c r="I11147">
        <v>5.87</v>
      </c>
      <c r="J11147">
        <v>4</v>
      </c>
      <c r="K11147">
        <v>1.87</v>
      </c>
      <c r="L11147">
        <v>66</v>
      </c>
      <c r="M11147" t="s">
        <v>33485</v>
      </c>
      <c r="N11147" t="s">
        <v>9</v>
      </c>
      <c r="O11147" t="s">
        <v>15112</v>
      </c>
      <c r="P11147" t="s">
        <v>33468</v>
      </c>
      <c r="Q11147" t="s">
        <v>15433</v>
      </c>
      <c r="R11147" t="s">
        <v>4</v>
      </c>
      <c r="S11147" t="s">
        <v>15341</v>
      </c>
      <c r="T11147" t="s">
        <v>15334</v>
      </c>
    </row>
    <row r="11148" spans="1:20" x14ac:dyDescent="0.3">
      <c r="A11148" t="s">
        <v>26686</v>
      </c>
      <c r="B11148" t="s">
        <v>15179</v>
      </c>
      <c r="C11148" t="s">
        <v>15454</v>
      </c>
      <c r="D11148" t="s">
        <v>936</v>
      </c>
      <c r="E11148" s="5">
        <v>45415</v>
      </c>
      <c r="F11148">
        <v>3</v>
      </c>
      <c r="G11148">
        <v>12.48</v>
      </c>
      <c r="H11148">
        <v>0</v>
      </c>
      <c r="I11148">
        <v>37.44</v>
      </c>
      <c r="J11148">
        <v>25.27</v>
      </c>
      <c r="K11148">
        <v>12.17</v>
      </c>
      <c r="L11148">
        <v>66</v>
      </c>
      <c r="M11148" t="s">
        <v>33485</v>
      </c>
      <c r="N11148" t="s">
        <v>9</v>
      </c>
      <c r="O11148" t="s">
        <v>15180</v>
      </c>
      <c r="P11148" t="s">
        <v>33470</v>
      </c>
      <c r="Q11148" t="s">
        <v>15455</v>
      </c>
      <c r="R11148" t="s">
        <v>15340</v>
      </c>
      <c r="S11148" t="s">
        <v>15346</v>
      </c>
      <c r="T11148" t="s">
        <v>15342</v>
      </c>
    </row>
    <row r="11149" spans="1:20" x14ac:dyDescent="0.3">
      <c r="A11149" t="s">
        <v>26687</v>
      </c>
      <c r="B11149" t="s">
        <v>15207</v>
      </c>
      <c r="C11149" t="s">
        <v>15500</v>
      </c>
      <c r="D11149" t="s">
        <v>1287</v>
      </c>
      <c r="E11149" s="5">
        <v>45176</v>
      </c>
      <c r="F11149">
        <v>5</v>
      </c>
      <c r="G11149">
        <v>9.43</v>
      </c>
      <c r="H11149">
        <v>0.1</v>
      </c>
      <c r="I11149">
        <v>42.44</v>
      </c>
      <c r="J11149">
        <v>26.18</v>
      </c>
      <c r="K11149">
        <v>16.260000000000002</v>
      </c>
      <c r="L11149">
        <v>30</v>
      </c>
      <c r="M11149" t="s">
        <v>33486</v>
      </c>
      <c r="N11149" t="s">
        <v>9</v>
      </c>
      <c r="O11149" t="s">
        <v>15151</v>
      </c>
      <c r="P11149" t="s">
        <v>33470</v>
      </c>
      <c r="Q11149" t="s">
        <v>15501</v>
      </c>
      <c r="R11149" t="s">
        <v>15333</v>
      </c>
      <c r="S11149" t="s">
        <v>0</v>
      </c>
      <c r="T11149" t="s">
        <v>15342</v>
      </c>
    </row>
    <row r="11150" spans="1:20" x14ac:dyDescent="0.3">
      <c r="A11150" t="s">
        <v>26688</v>
      </c>
      <c r="B11150" t="s">
        <v>15201</v>
      </c>
      <c r="C11150" t="s">
        <v>15370</v>
      </c>
      <c r="D11150" t="s">
        <v>1290</v>
      </c>
      <c r="E11150" s="5">
        <v>45020</v>
      </c>
      <c r="F11150">
        <v>4</v>
      </c>
      <c r="G11150">
        <v>10.75</v>
      </c>
      <c r="H11150">
        <v>0</v>
      </c>
      <c r="I11150">
        <v>43</v>
      </c>
      <c r="J11150">
        <v>29.23</v>
      </c>
      <c r="K11150">
        <v>13.77</v>
      </c>
      <c r="L11150">
        <v>26</v>
      </c>
      <c r="M11150" t="s">
        <v>33486</v>
      </c>
      <c r="N11150" t="s">
        <v>9</v>
      </c>
      <c r="O11150" t="s">
        <v>15154</v>
      </c>
      <c r="P11150" t="s">
        <v>33470</v>
      </c>
      <c r="Q11150" t="s">
        <v>15371</v>
      </c>
      <c r="R11150" t="s">
        <v>4</v>
      </c>
      <c r="S11150" t="s">
        <v>15346</v>
      </c>
      <c r="T11150" t="s">
        <v>15334</v>
      </c>
    </row>
    <row r="11151" spans="1:20" x14ac:dyDescent="0.3">
      <c r="A11151" t="s">
        <v>26689</v>
      </c>
      <c r="B11151" t="s">
        <v>15284</v>
      </c>
      <c r="C11151" t="s">
        <v>15428</v>
      </c>
      <c r="D11151" t="s">
        <v>1355</v>
      </c>
      <c r="E11151" s="5">
        <v>45111</v>
      </c>
      <c r="F11151">
        <v>2</v>
      </c>
      <c r="G11151">
        <v>14.4</v>
      </c>
      <c r="H11151">
        <v>0.1</v>
      </c>
      <c r="I11151">
        <v>25.92</v>
      </c>
      <c r="J11151">
        <v>17.04</v>
      </c>
      <c r="K11151">
        <v>8.8800000000000008</v>
      </c>
      <c r="L11151">
        <v>46</v>
      </c>
      <c r="M11151" t="s">
        <v>33463</v>
      </c>
      <c r="N11151" t="s">
        <v>9</v>
      </c>
      <c r="O11151" t="s">
        <v>15156</v>
      </c>
      <c r="P11151" t="s">
        <v>33467</v>
      </c>
      <c r="Q11151" t="s">
        <v>15429</v>
      </c>
      <c r="R11151" t="s">
        <v>15345</v>
      </c>
      <c r="S11151" t="s">
        <v>0</v>
      </c>
      <c r="T11151" t="s">
        <v>15347</v>
      </c>
    </row>
    <row r="11152" spans="1:20" x14ac:dyDescent="0.3">
      <c r="A11152" t="s">
        <v>26690</v>
      </c>
      <c r="B11152" t="s">
        <v>15217</v>
      </c>
      <c r="C11152" t="s">
        <v>15406</v>
      </c>
      <c r="D11152" t="s">
        <v>1703</v>
      </c>
      <c r="E11152" s="5">
        <v>45501</v>
      </c>
      <c r="F11152">
        <v>4</v>
      </c>
      <c r="G11152">
        <v>10.99</v>
      </c>
      <c r="H11152">
        <v>0</v>
      </c>
      <c r="I11152">
        <v>43.96</v>
      </c>
      <c r="J11152">
        <v>30</v>
      </c>
      <c r="K11152">
        <v>13.96</v>
      </c>
      <c r="L11152">
        <v>57</v>
      </c>
      <c r="M11152" t="s">
        <v>33463</v>
      </c>
      <c r="N11152" t="s">
        <v>11</v>
      </c>
      <c r="O11152" t="s">
        <v>15114</v>
      </c>
      <c r="P11152" t="s">
        <v>33468</v>
      </c>
      <c r="Q11152" t="s">
        <v>15407</v>
      </c>
      <c r="R11152" t="s">
        <v>15340</v>
      </c>
      <c r="S11152" t="s">
        <v>0</v>
      </c>
      <c r="T11152" t="s">
        <v>15334</v>
      </c>
    </row>
    <row r="11153" spans="1:20" x14ac:dyDescent="0.3">
      <c r="A11153" t="s">
        <v>26691</v>
      </c>
      <c r="B11153" t="s">
        <v>15213</v>
      </c>
      <c r="C11153" t="s">
        <v>15534</v>
      </c>
      <c r="D11153" t="s">
        <v>1934</v>
      </c>
      <c r="E11153" s="5">
        <v>45165</v>
      </c>
      <c r="F11153">
        <v>1</v>
      </c>
      <c r="G11153">
        <v>6.16</v>
      </c>
      <c r="H11153">
        <v>0</v>
      </c>
      <c r="I11153">
        <v>6.16</v>
      </c>
      <c r="J11153">
        <v>3.32</v>
      </c>
      <c r="K11153">
        <v>2.84</v>
      </c>
      <c r="L11153">
        <v>38</v>
      </c>
      <c r="M11153" t="s">
        <v>33486</v>
      </c>
      <c r="N11153" t="s">
        <v>9</v>
      </c>
      <c r="O11153" t="s">
        <v>15214</v>
      </c>
      <c r="P11153" t="s">
        <v>33466</v>
      </c>
      <c r="Q11153" t="s">
        <v>15535</v>
      </c>
      <c r="R11153" t="s">
        <v>4</v>
      </c>
      <c r="S11153" t="s">
        <v>1</v>
      </c>
      <c r="T11153" t="s">
        <v>15347</v>
      </c>
    </row>
    <row r="11154" spans="1:20" x14ac:dyDescent="0.3">
      <c r="A11154" t="s">
        <v>26692</v>
      </c>
      <c r="B11154" t="s">
        <v>15185</v>
      </c>
      <c r="C11154" t="s">
        <v>15424</v>
      </c>
      <c r="D11154" t="s">
        <v>1934</v>
      </c>
      <c r="E11154" s="5">
        <v>45267</v>
      </c>
      <c r="F11154">
        <v>3</v>
      </c>
      <c r="G11154">
        <v>11.57</v>
      </c>
      <c r="H11154">
        <v>0</v>
      </c>
      <c r="I11154">
        <v>34.71</v>
      </c>
      <c r="J11154">
        <v>20.09</v>
      </c>
      <c r="K11154">
        <v>14.62</v>
      </c>
      <c r="L11154">
        <v>38</v>
      </c>
      <c r="M11154" t="s">
        <v>33486</v>
      </c>
      <c r="N11154" t="s">
        <v>9</v>
      </c>
      <c r="O11154" t="s">
        <v>15099</v>
      </c>
      <c r="P11154" t="s">
        <v>33468</v>
      </c>
      <c r="Q11154" t="s">
        <v>15425</v>
      </c>
      <c r="R11154" t="s">
        <v>15363</v>
      </c>
      <c r="S11154" t="s">
        <v>2</v>
      </c>
      <c r="T11154" t="s">
        <v>15342</v>
      </c>
    </row>
    <row r="11155" spans="1:20" x14ac:dyDescent="0.3">
      <c r="A11155" t="s">
        <v>26693</v>
      </c>
      <c r="B11155" t="s">
        <v>15317</v>
      </c>
      <c r="C11155" t="s">
        <v>15402</v>
      </c>
      <c r="D11155" t="s">
        <v>1935</v>
      </c>
      <c r="E11155" s="5">
        <v>45515</v>
      </c>
      <c r="F11155">
        <v>2</v>
      </c>
      <c r="G11155">
        <v>7.55</v>
      </c>
      <c r="H11155">
        <v>0</v>
      </c>
      <c r="I11155">
        <v>15.1</v>
      </c>
      <c r="J11155">
        <v>8.4499999999999993</v>
      </c>
      <c r="K11155">
        <v>6.65</v>
      </c>
      <c r="L11155">
        <v>63</v>
      </c>
      <c r="M11155" t="s">
        <v>33485</v>
      </c>
      <c r="N11155" t="s">
        <v>9</v>
      </c>
      <c r="O11155" t="s">
        <v>15112</v>
      </c>
      <c r="P11155" t="s">
        <v>33468</v>
      </c>
      <c r="Q11155" t="s">
        <v>15403</v>
      </c>
      <c r="R11155" t="s">
        <v>15340</v>
      </c>
      <c r="S11155" t="s">
        <v>15341</v>
      </c>
      <c r="T11155" t="s">
        <v>15334</v>
      </c>
    </row>
    <row r="11156" spans="1:20" x14ac:dyDescent="0.3">
      <c r="A11156" t="s">
        <v>26694</v>
      </c>
      <c r="B11156" t="s">
        <v>15282</v>
      </c>
      <c r="C11156" t="s">
        <v>15406</v>
      </c>
      <c r="D11156" t="s">
        <v>1935</v>
      </c>
      <c r="E11156" s="5">
        <v>44959</v>
      </c>
      <c r="F11156">
        <v>2</v>
      </c>
      <c r="G11156">
        <v>7.78</v>
      </c>
      <c r="H11156">
        <v>0.2</v>
      </c>
      <c r="I11156">
        <v>12.45</v>
      </c>
      <c r="J11156">
        <v>6.26</v>
      </c>
      <c r="K11156">
        <v>6.19</v>
      </c>
      <c r="L11156">
        <v>63</v>
      </c>
      <c r="M11156" t="s">
        <v>33485</v>
      </c>
      <c r="N11156" t="s">
        <v>9</v>
      </c>
      <c r="O11156" t="s">
        <v>15118</v>
      </c>
      <c r="P11156" t="s">
        <v>33469</v>
      </c>
      <c r="Q11156" t="s">
        <v>15407</v>
      </c>
      <c r="R11156" t="s">
        <v>15340</v>
      </c>
      <c r="S11156" t="s">
        <v>0</v>
      </c>
      <c r="T11156" t="s">
        <v>15334</v>
      </c>
    </row>
    <row r="11157" spans="1:20" x14ac:dyDescent="0.3">
      <c r="A11157" t="s">
        <v>26695</v>
      </c>
      <c r="B11157" t="s">
        <v>15273</v>
      </c>
      <c r="C11157" t="s">
        <v>15410</v>
      </c>
      <c r="D11157" t="s">
        <v>1935</v>
      </c>
      <c r="E11157" s="5">
        <v>45279</v>
      </c>
      <c r="F11157">
        <v>2</v>
      </c>
      <c r="G11157">
        <v>12.06</v>
      </c>
      <c r="H11157">
        <v>0.1</v>
      </c>
      <c r="I11157">
        <v>21.71</v>
      </c>
      <c r="J11157">
        <v>14.47</v>
      </c>
      <c r="K11157">
        <v>7.24</v>
      </c>
      <c r="L11157">
        <v>63</v>
      </c>
      <c r="M11157" t="s">
        <v>33485</v>
      </c>
      <c r="N11157" t="s">
        <v>9</v>
      </c>
      <c r="O11157" t="s">
        <v>15116</v>
      </c>
      <c r="P11157" t="s">
        <v>33466</v>
      </c>
      <c r="Q11157" t="s">
        <v>15411</v>
      </c>
      <c r="R11157" t="s">
        <v>15337</v>
      </c>
      <c r="S11157" t="s">
        <v>1</v>
      </c>
      <c r="T11157" t="s">
        <v>15334</v>
      </c>
    </row>
    <row r="11158" spans="1:20" x14ac:dyDescent="0.3">
      <c r="A11158" t="s">
        <v>26696</v>
      </c>
      <c r="B11158" t="s">
        <v>15224</v>
      </c>
      <c r="C11158" t="s">
        <v>15486</v>
      </c>
      <c r="D11158" t="s">
        <v>2145</v>
      </c>
      <c r="E11158" s="5">
        <v>45545</v>
      </c>
      <c r="F11158">
        <v>4</v>
      </c>
      <c r="G11158">
        <v>13.11</v>
      </c>
      <c r="H11158">
        <v>0.2</v>
      </c>
      <c r="I11158">
        <v>41.95</v>
      </c>
      <c r="J11158">
        <v>21.45</v>
      </c>
      <c r="K11158">
        <v>20.5</v>
      </c>
      <c r="L11158">
        <v>33</v>
      </c>
      <c r="M11158" t="s">
        <v>33486</v>
      </c>
      <c r="N11158" t="s">
        <v>11</v>
      </c>
      <c r="O11158" t="s">
        <v>15134</v>
      </c>
      <c r="P11158" t="s">
        <v>33469</v>
      </c>
      <c r="Q11158" t="s">
        <v>15487</v>
      </c>
      <c r="R11158" t="s">
        <v>15345</v>
      </c>
      <c r="S11158" t="s">
        <v>15346</v>
      </c>
      <c r="T11158" t="s">
        <v>15347</v>
      </c>
    </row>
    <row r="11159" spans="1:20" x14ac:dyDescent="0.3">
      <c r="A11159" t="s">
        <v>26697</v>
      </c>
      <c r="B11159" t="s">
        <v>15248</v>
      </c>
      <c r="C11159" t="s">
        <v>15468</v>
      </c>
      <c r="D11159" t="s">
        <v>2382</v>
      </c>
      <c r="E11159" s="5">
        <v>45164</v>
      </c>
      <c r="F11159">
        <v>4</v>
      </c>
      <c r="G11159">
        <v>9.86</v>
      </c>
      <c r="H11159">
        <v>0.15</v>
      </c>
      <c r="I11159">
        <v>33.520000000000003</v>
      </c>
      <c r="J11159">
        <v>20.84</v>
      </c>
      <c r="K11159">
        <v>12.68</v>
      </c>
      <c r="L11159">
        <v>32</v>
      </c>
      <c r="M11159" t="s">
        <v>33486</v>
      </c>
      <c r="N11159" t="s">
        <v>11</v>
      </c>
      <c r="O11159" t="s">
        <v>15118</v>
      </c>
      <c r="P11159" t="s">
        <v>33469</v>
      </c>
      <c r="Q11159" t="s">
        <v>15469</v>
      </c>
      <c r="R11159" t="s">
        <v>4</v>
      </c>
      <c r="S11159" t="s">
        <v>1</v>
      </c>
      <c r="T11159" t="s">
        <v>15330</v>
      </c>
    </row>
    <row r="11160" spans="1:20" x14ac:dyDescent="0.3">
      <c r="A11160" t="s">
        <v>26698</v>
      </c>
      <c r="B11160" t="s">
        <v>15132</v>
      </c>
      <c r="C11160" t="s">
        <v>15460</v>
      </c>
      <c r="D11160" t="s">
        <v>2802</v>
      </c>
      <c r="E11160" s="5">
        <v>45551</v>
      </c>
      <c r="F11160">
        <v>5</v>
      </c>
      <c r="G11160">
        <v>3.71</v>
      </c>
      <c r="H11160">
        <v>0</v>
      </c>
      <c r="I11160">
        <v>18.55</v>
      </c>
      <c r="J11160">
        <v>9.74</v>
      </c>
      <c r="K11160">
        <v>8.81</v>
      </c>
      <c r="L11160">
        <v>58</v>
      </c>
      <c r="M11160" t="s">
        <v>33463</v>
      </c>
      <c r="N11160" t="s">
        <v>11</v>
      </c>
      <c r="O11160" t="s">
        <v>15125</v>
      </c>
      <c r="P11160" t="s">
        <v>33467</v>
      </c>
      <c r="Q11160" t="s">
        <v>15461</v>
      </c>
      <c r="R11160" t="s">
        <v>15363</v>
      </c>
      <c r="S11160" t="s">
        <v>3</v>
      </c>
      <c r="T11160" t="s">
        <v>15347</v>
      </c>
    </row>
    <row r="11161" spans="1:20" x14ac:dyDescent="0.3">
      <c r="A11161" t="s">
        <v>26699</v>
      </c>
      <c r="B11161" t="s">
        <v>15241</v>
      </c>
      <c r="C11161" t="s">
        <v>15390</v>
      </c>
      <c r="D11161" t="s">
        <v>2836</v>
      </c>
      <c r="E11161" s="5">
        <v>45131</v>
      </c>
      <c r="F11161">
        <v>2</v>
      </c>
      <c r="G11161">
        <v>8.7899999999999991</v>
      </c>
      <c r="H11161">
        <v>0</v>
      </c>
      <c r="I11161">
        <v>17.579999999999998</v>
      </c>
      <c r="J11161">
        <v>9.0399999999999991</v>
      </c>
      <c r="K11161">
        <v>8.5399999999999991</v>
      </c>
      <c r="L11161">
        <v>30</v>
      </c>
      <c r="M11161" t="s">
        <v>33486</v>
      </c>
      <c r="N11161" t="s">
        <v>11</v>
      </c>
      <c r="O11161" t="s">
        <v>15214</v>
      </c>
      <c r="P11161" t="s">
        <v>33466</v>
      </c>
      <c r="Q11161" t="s">
        <v>15391</v>
      </c>
      <c r="R11161" t="s">
        <v>15363</v>
      </c>
      <c r="S11161" t="s">
        <v>15346</v>
      </c>
      <c r="T11161" t="s">
        <v>15347</v>
      </c>
    </row>
    <row r="11162" spans="1:20" x14ac:dyDescent="0.3">
      <c r="A11162" t="s">
        <v>26700</v>
      </c>
      <c r="B11162" t="s">
        <v>15240</v>
      </c>
      <c r="C11162" t="s">
        <v>15532</v>
      </c>
      <c r="D11162" t="s">
        <v>3014</v>
      </c>
      <c r="E11162" s="5">
        <v>44998</v>
      </c>
      <c r="F11162">
        <v>3</v>
      </c>
      <c r="G11162">
        <v>13.64</v>
      </c>
      <c r="H11162">
        <v>0</v>
      </c>
      <c r="I11162">
        <v>40.92</v>
      </c>
      <c r="J11162">
        <v>25.28</v>
      </c>
      <c r="K11162">
        <v>15.64</v>
      </c>
      <c r="L11162">
        <v>41</v>
      </c>
      <c r="M11162" t="s">
        <v>33486</v>
      </c>
      <c r="N11162" t="s">
        <v>9</v>
      </c>
      <c r="O11162" t="s">
        <v>15180</v>
      </c>
      <c r="P11162" t="s">
        <v>33470</v>
      </c>
      <c r="Q11162" t="s">
        <v>15533</v>
      </c>
      <c r="R11162" t="s">
        <v>15350</v>
      </c>
      <c r="S11162" t="s">
        <v>0</v>
      </c>
      <c r="T11162" t="s">
        <v>15334</v>
      </c>
    </row>
    <row r="11163" spans="1:20" x14ac:dyDescent="0.3">
      <c r="A11163" t="s">
        <v>26701</v>
      </c>
      <c r="B11163" t="s">
        <v>15240</v>
      </c>
      <c r="C11163" t="s">
        <v>15406</v>
      </c>
      <c r="D11163" t="s">
        <v>3014</v>
      </c>
      <c r="E11163" s="5">
        <v>45195</v>
      </c>
      <c r="F11163">
        <v>5</v>
      </c>
      <c r="G11163">
        <v>3.32</v>
      </c>
      <c r="H11163">
        <v>0</v>
      </c>
      <c r="I11163">
        <v>16.600000000000001</v>
      </c>
      <c r="J11163">
        <v>8.74</v>
      </c>
      <c r="K11163">
        <v>7.86</v>
      </c>
      <c r="L11163">
        <v>41</v>
      </c>
      <c r="M11163" t="s">
        <v>33486</v>
      </c>
      <c r="N11163" t="s">
        <v>9</v>
      </c>
      <c r="O11163" t="s">
        <v>15180</v>
      </c>
      <c r="P11163" t="s">
        <v>33470</v>
      </c>
      <c r="Q11163" t="s">
        <v>15407</v>
      </c>
      <c r="R11163" t="s">
        <v>15340</v>
      </c>
      <c r="S11163" t="s">
        <v>0</v>
      </c>
      <c r="T11163" t="s">
        <v>15334</v>
      </c>
    </row>
    <row r="11164" spans="1:20" x14ac:dyDescent="0.3">
      <c r="A11164" t="s">
        <v>26702</v>
      </c>
      <c r="B11164" t="s">
        <v>15126</v>
      </c>
      <c r="C11164" t="s">
        <v>15494</v>
      </c>
      <c r="D11164" t="s">
        <v>3097</v>
      </c>
      <c r="E11164" s="5">
        <v>45446</v>
      </c>
      <c r="F11164">
        <v>2</v>
      </c>
      <c r="G11164">
        <v>11.63</v>
      </c>
      <c r="H11164">
        <v>0</v>
      </c>
      <c r="I11164">
        <v>23.26</v>
      </c>
      <c r="J11164">
        <v>13.9</v>
      </c>
      <c r="K11164">
        <v>9.36</v>
      </c>
      <c r="L11164">
        <v>50</v>
      </c>
      <c r="M11164" t="s">
        <v>33463</v>
      </c>
      <c r="N11164" t="s">
        <v>9</v>
      </c>
      <c r="O11164" t="s">
        <v>15127</v>
      </c>
      <c r="P11164" t="s">
        <v>33467</v>
      </c>
      <c r="Q11164" t="s">
        <v>15495</v>
      </c>
      <c r="R11164" t="s">
        <v>15363</v>
      </c>
      <c r="S11164" t="s">
        <v>15341</v>
      </c>
      <c r="T11164" t="s">
        <v>15342</v>
      </c>
    </row>
    <row r="11165" spans="1:20" x14ac:dyDescent="0.3">
      <c r="A11165" t="s">
        <v>26703</v>
      </c>
      <c r="B11165" t="s">
        <v>15104</v>
      </c>
      <c r="C11165" t="s">
        <v>15394</v>
      </c>
      <c r="D11165" t="s">
        <v>3363</v>
      </c>
      <c r="E11165" s="5">
        <v>45321</v>
      </c>
      <c r="F11165">
        <v>4</v>
      </c>
      <c r="G11165">
        <v>8.0299999999999994</v>
      </c>
      <c r="H11165">
        <v>0</v>
      </c>
      <c r="I11165">
        <v>32.119999999999997</v>
      </c>
      <c r="J11165">
        <v>18.52</v>
      </c>
      <c r="K11165">
        <v>13.6</v>
      </c>
      <c r="L11165">
        <v>55</v>
      </c>
      <c r="M11165" t="s">
        <v>33463</v>
      </c>
      <c r="N11165" t="s">
        <v>9</v>
      </c>
      <c r="O11165" t="s">
        <v>15105</v>
      </c>
      <c r="P11165" t="s">
        <v>33466</v>
      </c>
      <c r="Q11165" t="s">
        <v>15395</v>
      </c>
      <c r="R11165" t="s">
        <v>15363</v>
      </c>
      <c r="S11165" t="s">
        <v>1</v>
      </c>
      <c r="T11165" t="s">
        <v>15334</v>
      </c>
    </row>
    <row r="11166" spans="1:20" x14ac:dyDescent="0.3">
      <c r="A11166" t="s">
        <v>26704</v>
      </c>
      <c r="B11166" t="s">
        <v>15216</v>
      </c>
      <c r="C11166" t="s">
        <v>15534</v>
      </c>
      <c r="D11166" t="s">
        <v>3390</v>
      </c>
      <c r="E11166" s="5">
        <v>45222</v>
      </c>
      <c r="F11166">
        <v>5</v>
      </c>
      <c r="G11166">
        <v>12.01</v>
      </c>
      <c r="H11166">
        <v>0</v>
      </c>
      <c r="I11166">
        <v>60.05</v>
      </c>
      <c r="J11166">
        <v>41.5</v>
      </c>
      <c r="K11166">
        <v>18.55</v>
      </c>
      <c r="L11166">
        <v>28</v>
      </c>
      <c r="M11166" t="s">
        <v>33486</v>
      </c>
      <c r="N11166" t="s">
        <v>9</v>
      </c>
      <c r="O11166" t="s">
        <v>15134</v>
      </c>
      <c r="P11166" t="s">
        <v>33469</v>
      </c>
      <c r="Q11166" t="s">
        <v>15535</v>
      </c>
      <c r="R11166" t="s">
        <v>4</v>
      </c>
      <c r="S11166" t="s">
        <v>1</v>
      </c>
      <c r="T11166" t="s">
        <v>15347</v>
      </c>
    </row>
    <row r="11167" spans="1:20" x14ac:dyDescent="0.3">
      <c r="A11167" t="s">
        <v>26705</v>
      </c>
      <c r="B11167" t="s">
        <v>15297</v>
      </c>
      <c r="C11167" t="s">
        <v>15420</v>
      </c>
      <c r="D11167" t="s">
        <v>3390</v>
      </c>
      <c r="E11167" s="5">
        <v>45118</v>
      </c>
      <c r="F11167">
        <v>3</v>
      </c>
      <c r="G11167">
        <v>14.45</v>
      </c>
      <c r="H11167">
        <v>0</v>
      </c>
      <c r="I11167">
        <v>43.35</v>
      </c>
      <c r="J11167">
        <v>23.68</v>
      </c>
      <c r="K11167">
        <v>19.670000000000002</v>
      </c>
      <c r="L11167">
        <v>28</v>
      </c>
      <c r="M11167" t="s">
        <v>33486</v>
      </c>
      <c r="N11167" t="s">
        <v>9</v>
      </c>
      <c r="O11167" t="s">
        <v>15107</v>
      </c>
      <c r="P11167" t="s">
        <v>33468</v>
      </c>
      <c r="Q11167" t="s">
        <v>15421</v>
      </c>
      <c r="R11167" t="s">
        <v>15363</v>
      </c>
      <c r="S11167" t="s">
        <v>2</v>
      </c>
      <c r="T11167" t="s">
        <v>15342</v>
      </c>
    </row>
    <row r="11168" spans="1:20" x14ac:dyDescent="0.3">
      <c r="A11168" t="s">
        <v>26706</v>
      </c>
      <c r="B11168" t="s">
        <v>15138</v>
      </c>
      <c r="C11168" t="s">
        <v>15355</v>
      </c>
      <c r="D11168" t="s">
        <v>3445</v>
      </c>
      <c r="E11168" s="5">
        <v>45510</v>
      </c>
      <c r="F11168">
        <v>2</v>
      </c>
      <c r="G11168">
        <v>8.49</v>
      </c>
      <c r="H11168">
        <v>0.15</v>
      </c>
      <c r="I11168">
        <v>14.43</v>
      </c>
      <c r="J11168">
        <v>10.08</v>
      </c>
      <c r="K11168">
        <v>4.3499999999999996</v>
      </c>
      <c r="L11168">
        <v>23</v>
      </c>
      <c r="M11168" t="s">
        <v>33484</v>
      </c>
      <c r="N11168" t="s">
        <v>9</v>
      </c>
      <c r="O11168" t="s">
        <v>15127</v>
      </c>
      <c r="P11168" t="s">
        <v>33467</v>
      </c>
      <c r="Q11168" t="s">
        <v>15356</v>
      </c>
      <c r="R11168" t="s">
        <v>15340</v>
      </c>
      <c r="S11168" t="s">
        <v>3</v>
      </c>
      <c r="T11168" t="s">
        <v>15347</v>
      </c>
    </row>
    <row r="11169" spans="1:20" x14ac:dyDescent="0.3">
      <c r="A11169" t="s">
        <v>26707</v>
      </c>
      <c r="B11169" t="s">
        <v>15228</v>
      </c>
      <c r="C11169" t="s">
        <v>15454</v>
      </c>
      <c r="D11169" t="s">
        <v>3543</v>
      </c>
      <c r="E11169" s="5">
        <v>45478</v>
      </c>
      <c r="F11169">
        <v>3</v>
      </c>
      <c r="G11169">
        <v>4.17</v>
      </c>
      <c r="H11169">
        <v>0</v>
      </c>
      <c r="I11169">
        <v>12.51</v>
      </c>
      <c r="J11169">
        <v>8.24</v>
      </c>
      <c r="K11169">
        <v>4.2699999999999996</v>
      </c>
      <c r="L11169">
        <v>42</v>
      </c>
      <c r="M11169" t="s">
        <v>33486</v>
      </c>
      <c r="N11169" t="s">
        <v>9</v>
      </c>
      <c r="O11169" t="s">
        <v>15120</v>
      </c>
      <c r="P11169" t="s">
        <v>33470</v>
      </c>
      <c r="Q11169" t="s">
        <v>15455</v>
      </c>
      <c r="R11169" t="s">
        <v>15340</v>
      </c>
      <c r="S11169" t="s">
        <v>15346</v>
      </c>
      <c r="T11169" t="s">
        <v>15342</v>
      </c>
    </row>
    <row r="11170" spans="1:20" x14ac:dyDescent="0.3">
      <c r="A11170" t="s">
        <v>26708</v>
      </c>
      <c r="B11170" t="s">
        <v>15146</v>
      </c>
      <c r="C11170" t="s">
        <v>15430</v>
      </c>
      <c r="D11170" t="s">
        <v>3564</v>
      </c>
      <c r="E11170" s="5">
        <v>45008</v>
      </c>
      <c r="F11170">
        <v>1</v>
      </c>
      <c r="G11170">
        <v>5.09</v>
      </c>
      <c r="H11170">
        <v>0</v>
      </c>
      <c r="I11170">
        <v>5.09</v>
      </c>
      <c r="J11170">
        <v>2.66</v>
      </c>
      <c r="K11170">
        <v>2.4300000000000002</v>
      </c>
      <c r="L11170">
        <v>30</v>
      </c>
      <c r="M11170" t="s">
        <v>33486</v>
      </c>
      <c r="N11170" t="s">
        <v>9</v>
      </c>
      <c r="O11170" t="s">
        <v>15112</v>
      </c>
      <c r="P11170" t="s">
        <v>33468</v>
      </c>
      <c r="Q11170" t="s">
        <v>15431</v>
      </c>
      <c r="R11170" t="s">
        <v>15363</v>
      </c>
      <c r="S11170" t="s">
        <v>0</v>
      </c>
      <c r="T11170" t="s">
        <v>15334</v>
      </c>
    </row>
    <row r="11171" spans="1:20" x14ac:dyDescent="0.3">
      <c r="A11171" t="s">
        <v>26709</v>
      </c>
      <c r="B11171" t="s">
        <v>15308</v>
      </c>
      <c r="C11171" t="s">
        <v>15464</v>
      </c>
      <c r="D11171" t="s">
        <v>3564</v>
      </c>
      <c r="E11171" s="5">
        <v>45579</v>
      </c>
      <c r="F11171">
        <v>5</v>
      </c>
      <c r="G11171">
        <v>6.4</v>
      </c>
      <c r="H11171">
        <v>0.15</v>
      </c>
      <c r="I11171">
        <v>27.2</v>
      </c>
      <c r="J11171">
        <v>16.59</v>
      </c>
      <c r="K11171">
        <v>10.61</v>
      </c>
      <c r="L11171">
        <v>30</v>
      </c>
      <c r="M11171" t="s">
        <v>33486</v>
      </c>
      <c r="N11171" t="s">
        <v>9</v>
      </c>
      <c r="O11171" t="s">
        <v>15156</v>
      </c>
      <c r="P11171" t="s">
        <v>33467</v>
      </c>
      <c r="Q11171" t="s">
        <v>15465</v>
      </c>
      <c r="R11171" t="s">
        <v>15345</v>
      </c>
      <c r="S11171" t="s">
        <v>1</v>
      </c>
      <c r="T11171" t="s">
        <v>15330</v>
      </c>
    </row>
    <row r="11172" spans="1:20" x14ac:dyDescent="0.3">
      <c r="A11172" t="s">
        <v>26710</v>
      </c>
      <c r="B11172" t="s">
        <v>15179</v>
      </c>
      <c r="C11172" t="s">
        <v>15368</v>
      </c>
      <c r="D11172" t="s">
        <v>3791</v>
      </c>
      <c r="E11172" s="5">
        <v>45029</v>
      </c>
      <c r="F11172">
        <v>2</v>
      </c>
      <c r="G11172">
        <v>8.35</v>
      </c>
      <c r="H11172">
        <v>0</v>
      </c>
      <c r="I11172">
        <v>16.7</v>
      </c>
      <c r="J11172">
        <v>10.15</v>
      </c>
      <c r="K11172">
        <v>6.55</v>
      </c>
      <c r="L11172">
        <v>38</v>
      </c>
      <c r="M11172" t="s">
        <v>33486</v>
      </c>
      <c r="N11172" t="s">
        <v>11</v>
      </c>
      <c r="O11172" t="s">
        <v>15180</v>
      </c>
      <c r="P11172" t="s">
        <v>33470</v>
      </c>
      <c r="Q11172" t="s">
        <v>15369</v>
      </c>
      <c r="R11172" t="s">
        <v>15340</v>
      </c>
      <c r="S11172" t="s">
        <v>0</v>
      </c>
      <c r="T11172" t="s">
        <v>15342</v>
      </c>
    </row>
    <row r="11173" spans="1:20" x14ac:dyDescent="0.3">
      <c r="A11173" t="s">
        <v>26711</v>
      </c>
      <c r="B11173" t="s">
        <v>15218</v>
      </c>
      <c r="C11173" t="s">
        <v>15408</v>
      </c>
      <c r="D11173" t="s">
        <v>3931</v>
      </c>
      <c r="E11173" s="5">
        <v>45316</v>
      </c>
      <c r="F11173">
        <v>3</v>
      </c>
      <c r="G11173">
        <v>7.74</v>
      </c>
      <c r="H11173">
        <v>0</v>
      </c>
      <c r="I11173">
        <v>23.22</v>
      </c>
      <c r="J11173">
        <v>13.05</v>
      </c>
      <c r="K11173">
        <v>10.17</v>
      </c>
      <c r="L11173">
        <v>62</v>
      </c>
      <c r="M11173" t="s">
        <v>33485</v>
      </c>
      <c r="N11173" t="s">
        <v>9</v>
      </c>
      <c r="O11173" t="s">
        <v>15162</v>
      </c>
      <c r="P11173" t="s">
        <v>33466</v>
      </c>
      <c r="Q11173" t="s">
        <v>15409</v>
      </c>
      <c r="R11173" t="s">
        <v>15333</v>
      </c>
      <c r="S11173" t="s">
        <v>15346</v>
      </c>
      <c r="T11173" t="s">
        <v>15334</v>
      </c>
    </row>
    <row r="11174" spans="1:20" x14ac:dyDescent="0.3">
      <c r="A11174" t="s">
        <v>26712</v>
      </c>
      <c r="B11174" t="s">
        <v>15226</v>
      </c>
      <c r="C11174" t="s">
        <v>15442</v>
      </c>
      <c r="D11174" t="s">
        <v>3931</v>
      </c>
      <c r="E11174" s="5">
        <v>45627</v>
      </c>
      <c r="F11174">
        <v>5</v>
      </c>
      <c r="G11174">
        <v>8</v>
      </c>
      <c r="H11174">
        <v>0</v>
      </c>
      <c r="I11174">
        <v>40</v>
      </c>
      <c r="J11174">
        <v>21.96</v>
      </c>
      <c r="K11174">
        <v>18.04</v>
      </c>
      <c r="L11174">
        <v>62</v>
      </c>
      <c r="M11174" t="s">
        <v>33485</v>
      </c>
      <c r="N11174" t="s">
        <v>9</v>
      </c>
      <c r="O11174" t="s">
        <v>15162</v>
      </c>
      <c r="P11174" t="s">
        <v>33466</v>
      </c>
      <c r="Q11174" t="s">
        <v>15443</v>
      </c>
      <c r="R11174" t="s">
        <v>15350</v>
      </c>
      <c r="S11174" t="s">
        <v>3</v>
      </c>
      <c r="T11174" t="s">
        <v>15330</v>
      </c>
    </row>
    <row r="11175" spans="1:20" x14ac:dyDescent="0.3">
      <c r="A11175" t="s">
        <v>26713</v>
      </c>
      <c r="B11175" t="s">
        <v>15254</v>
      </c>
      <c r="C11175" t="s">
        <v>15406</v>
      </c>
      <c r="D11175" t="s">
        <v>4014</v>
      </c>
      <c r="E11175" s="5">
        <v>45477</v>
      </c>
      <c r="F11175">
        <v>3</v>
      </c>
      <c r="G11175">
        <v>11.26</v>
      </c>
      <c r="H11175">
        <v>0.2</v>
      </c>
      <c r="I11175">
        <v>27.02</v>
      </c>
      <c r="J11175">
        <v>14.91</v>
      </c>
      <c r="K11175">
        <v>12.12</v>
      </c>
      <c r="L11175">
        <v>61</v>
      </c>
      <c r="M11175" t="s">
        <v>33485</v>
      </c>
      <c r="N11175" t="s">
        <v>11</v>
      </c>
      <c r="O11175" t="s">
        <v>15101</v>
      </c>
      <c r="P11175" t="s">
        <v>33467</v>
      </c>
      <c r="Q11175" t="s">
        <v>15407</v>
      </c>
      <c r="R11175" t="s">
        <v>15340</v>
      </c>
      <c r="S11175" t="s">
        <v>0</v>
      </c>
      <c r="T11175" t="s">
        <v>15334</v>
      </c>
    </row>
    <row r="11176" spans="1:20" x14ac:dyDescent="0.3">
      <c r="A11176" t="s">
        <v>26714</v>
      </c>
      <c r="B11176" t="s">
        <v>15245</v>
      </c>
      <c r="C11176" t="s">
        <v>15472</v>
      </c>
      <c r="D11176" t="s">
        <v>4020</v>
      </c>
      <c r="E11176" s="5">
        <v>45062</v>
      </c>
      <c r="F11176">
        <v>2</v>
      </c>
      <c r="G11176">
        <v>3.68</v>
      </c>
      <c r="H11176">
        <v>0</v>
      </c>
      <c r="I11176">
        <v>7.36</v>
      </c>
      <c r="J11176">
        <v>4</v>
      </c>
      <c r="K11176">
        <v>3.36</v>
      </c>
      <c r="L11176">
        <v>34</v>
      </c>
      <c r="M11176" t="s">
        <v>33486</v>
      </c>
      <c r="N11176" t="s">
        <v>9</v>
      </c>
      <c r="O11176" t="s">
        <v>15120</v>
      </c>
      <c r="P11176" t="s">
        <v>33470</v>
      </c>
      <c r="Q11176" t="s">
        <v>15473</v>
      </c>
      <c r="R11176" t="s">
        <v>15337</v>
      </c>
      <c r="S11176" t="s">
        <v>15341</v>
      </c>
      <c r="T11176" t="s">
        <v>15347</v>
      </c>
    </row>
    <row r="11177" spans="1:20" x14ac:dyDescent="0.3">
      <c r="A11177" t="s">
        <v>26715</v>
      </c>
      <c r="B11177" t="s">
        <v>15176</v>
      </c>
      <c r="C11177" t="s">
        <v>15508</v>
      </c>
      <c r="D11177" t="s">
        <v>4038</v>
      </c>
      <c r="E11177" s="5">
        <v>45585</v>
      </c>
      <c r="F11177">
        <v>2</v>
      </c>
      <c r="G11177">
        <v>14.94</v>
      </c>
      <c r="H11177">
        <v>0.15</v>
      </c>
      <c r="I11177">
        <v>25.4</v>
      </c>
      <c r="J11177">
        <v>12.76</v>
      </c>
      <c r="K11177">
        <v>12.64</v>
      </c>
      <c r="L11177">
        <v>70</v>
      </c>
      <c r="M11177" t="s">
        <v>33485</v>
      </c>
      <c r="N11177" t="s">
        <v>9</v>
      </c>
      <c r="O11177" t="s">
        <v>15120</v>
      </c>
      <c r="P11177" t="s">
        <v>33470</v>
      </c>
      <c r="Q11177" t="s">
        <v>15509</v>
      </c>
      <c r="R11177" t="s">
        <v>15333</v>
      </c>
      <c r="S11177" t="s">
        <v>15346</v>
      </c>
      <c r="T11177" t="s">
        <v>15347</v>
      </c>
    </row>
    <row r="11178" spans="1:20" x14ac:dyDescent="0.3">
      <c r="A11178" t="s">
        <v>26716</v>
      </c>
      <c r="B11178" t="s">
        <v>15194</v>
      </c>
      <c r="C11178" t="s">
        <v>15426</v>
      </c>
      <c r="D11178" t="s">
        <v>4084</v>
      </c>
      <c r="E11178" s="5">
        <v>45527</v>
      </c>
      <c r="F11178">
        <v>5</v>
      </c>
      <c r="G11178">
        <v>10.76</v>
      </c>
      <c r="H11178">
        <v>0</v>
      </c>
      <c r="I11178">
        <v>53.8</v>
      </c>
      <c r="J11178">
        <v>30.06</v>
      </c>
      <c r="K11178">
        <v>23.74</v>
      </c>
      <c r="L11178">
        <v>33</v>
      </c>
      <c r="M11178" t="s">
        <v>33486</v>
      </c>
      <c r="N11178" t="s">
        <v>11</v>
      </c>
      <c r="O11178" t="s">
        <v>15127</v>
      </c>
      <c r="P11178" t="s">
        <v>33467</v>
      </c>
      <c r="Q11178" t="s">
        <v>15427</v>
      </c>
      <c r="R11178" t="s">
        <v>15340</v>
      </c>
      <c r="S11178" t="s">
        <v>15341</v>
      </c>
      <c r="T11178" t="s">
        <v>15342</v>
      </c>
    </row>
    <row r="11179" spans="1:20" x14ac:dyDescent="0.3">
      <c r="A11179" t="s">
        <v>26717</v>
      </c>
      <c r="B11179" t="s">
        <v>15117</v>
      </c>
      <c r="C11179" t="s">
        <v>15450</v>
      </c>
      <c r="D11179" t="s">
        <v>4171</v>
      </c>
      <c r="E11179" s="5">
        <v>45108</v>
      </c>
      <c r="F11179">
        <v>2</v>
      </c>
      <c r="G11179">
        <v>5.64</v>
      </c>
      <c r="H11179">
        <v>0</v>
      </c>
      <c r="I11179">
        <v>11.28</v>
      </c>
      <c r="J11179">
        <v>6.41</v>
      </c>
      <c r="K11179">
        <v>4.87</v>
      </c>
      <c r="L11179">
        <v>36</v>
      </c>
      <c r="M11179" t="s">
        <v>33486</v>
      </c>
      <c r="N11179" t="s">
        <v>9</v>
      </c>
      <c r="O11179" t="s">
        <v>15118</v>
      </c>
      <c r="P11179" t="s">
        <v>33469</v>
      </c>
      <c r="Q11179" t="s">
        <v>15451</v>
      </c>
      <c r="R11179" t="s">
        <v>15333</v>
      </c>
      <c r="S11179" t="s">
        <v>2</v>
      </c>
      <c r="T11179" t="s">
        <v>15347</v>
      </c>
    </row>
    <row r="11180" spans="1:20" x14ac:dyDescent="0.3">
      <c r="A11180" t="s">
        <v>26718</v>
      </c>
      <c r="B11180" t="s">
        <v>15273</v>
      </c>
      <c r="C11180" t="s">
        <v>15530</v>
      </c>
      <c r="D11180" t="s">
        <v>4329</v>
      </c>
      <c r="E11180" s="5">
        <v>45407</v>
      </c>
      <c r="F11180">
        <v>4</v>
      </c>
      <c r="G11180">
        <v>12.85</v>
      </c>
      <c r="H11180">
        <v>0</v>
      </c>
      <c r="I11180">
        <v>51.4</v>
      </c>
      <c r="J11180">
        <v>28.46</v>
      </c>
      <c r="K11180">
        <v>22.94</v>
      </c>
      <c r="L11180">
        <v>46</v>
      </c>
      <c r="M11180" t="s">
        <v>33463</v>
      </c>
      <c r="N11180" t="s">
        <v>9</v>
      </c>
      <c r="O11180" t="s">
        <v>15116</v>
      </c>
      <c r="P11180" t="s">
        <v>33466</v>
      </c>
      <c r="Q11180" t="s">
        <v>15531</v>
      </c>
      <c r="R11180" t="s">
        <v>15337</v>
      </c>
      <c r="S11180" t="s">
        <v>15341</v>
      </c>
      <c r="T11180" t="s">
        <v>15334</v>
      </c>
    </row>
    <row r="11181" spans="1:20" x14ac:dyDescent="0.3">
      <c r="A11181" t="s">
        <v>26719</v>
      </c>
      <c r="B11181" t="s">
        <v>15126</v>
      </c>
      <c r="C11181" t="s">
        <v>15366</v>
      </c>
      <c r="D11181" t="s">
        <v>4594</v>
      </c>
      <c r="E11181" s="5">
        <v>45144</v>
      </c>
      <c r="F11181">
        <v>5</v>
      </c>
      <c r="G11181">
        <v>4.5</v>
      </c>
      <c r="H11181">
        <v>0</v>
      </c>
      <c r="I11181">
        <v>22.5</v>
      </c>
      <c r="J11181">
        <v>14.13</v>
      </c>
      <c r="K11181">
        <v>8.3699999999999992</v>
      </c>
      <c r="L11181">
        <v>25</v>
      </c>
      <c r="M11181" t="s">
        <v>33486</v>
      </c>
      <c r="N11181" t="s">
        <v>9</v>
      </c>
      <c r="O11181" t="s">
        <v>15127</v>
      </c>
      <c r="P11181" t="s">
        <v>33467</v>
      </c>
      <c r="Q11181" t="s">
        <v>15367</v>
      </c>
      <c r="R11181" t="s">
        <v>15363</v>
      </c>
      <c r="S11181" t="s">
        <v>1</v>
      </c>
      <c r="T11181" t="s">
        <v>15342</v>
      </c>
    </row>
    <row r="11182" spans="1:20" x14ac:dyDescent="0.3">
      <c r="A11182" t="s">
        <v>26720</v>
      </c>
      <c r="B11182" t="s">
        <v>15317</v>
      </c>
      <c r="C11182" t="s">
        <v>15490</v>
      </c>
      <c r="D11182" t="s">
        <v>4618</v>
      </c>
      <c r="E11182" s="5">
        <v>45191</v>
      </c>
      <c r="F11182">
        <v>4</v>
      </c>
      <c r="G11182">
        <v>13.79</v>
      </c>
      <c r="H11182">
        <v>0.2</v>
      </c>
      <c r="I11182">
        <v>44.13</v>
      </c>
      <c r="J11182">
        <v>27.55</v>
      </c>
      <c r="K11182">
        <v>16.579999999999998</v>
      </c>
      <c r="L11182">
        <v>24</v>
      </c>
      <c r="M11182" t="s">
        <v>33484</v>
      </c>
      <c r="N11182" t="s">
        <v>11</v>
      </c>
      <c r="O11182" t="s">
        <v>15112</v>
      </c>
      <c r="P11182" t="s">
        <v>33468</v>
      </c>
      <c r="Q11182" t="s">
        <v>15491</v>
      </c>
      <c r="R11182" t="s">
        <v>15337</v>
      </c>
      <c r="S11182" t="s">
        <v>2</v>
      </c>
      <c r="T11182" t="s">
        <v>15330</v>
      </c>
    </row>
    <row r="11183" spans="1:20" x14ac:dyDescent="0.3">
      <c r="A11183" t="s">
        <v>26721</v>
      </c>
      <c r="B11183" t="s">
        <v>15178</v>
      </c>
      <c r="C11183" t="s">
        <v>15500</v>
      </c>
      <c r="D11183" t="s">
        <v>4813</v>
      </c>
      <c r="E11183" s="5">
        <v>44929</v>
      </c>
      <c r="F11183">
        <v>4</v>
      </c>
      <c r="G11183">
        <v>13.91</v>
      </c>
      <c r="H11183">
        <v>0</v>
      </c>
      <c r="I11183">
        <v>55.64</v>
      </c>
      <c r="J11183">
        <v>35.36</v>
      </c>
      <c r="K11183">
        <v>20.28</v>
      </c>
      <c r="L11183">
        <v>34</v>
      </c>
      <c r="M11183" t="s">
        <v>33486</v>
      </c>
      <c r="N11183" t="s">
        <v>11</v>
      </c>
      <c r="O11183" t="s">
        <v>15116</v>
      </c>
      <c r="P11183" t="s">
        <v>33466</v>
      </c>
      <c r="Q11183" t="s">
        <v>15501</v>
      </c>
      <c r="R11183" t="s">
        <v>15333</v>
      </c>
      <c r="S11183" t="s">
        <v>0</v>
      </c>
      <c r="T11183" t="s">
        <v>15342</v>
      </c>
    </row>
    <row r="11184" spans="1:20" x14ac:dyDescent="0.3">
      <c r="A11184" t="s">
        <v>26722</v>
      </c>
      <c r="B11184" t="s">
        <v>15150</v>
      </c>
      <c r="C11184" t="s">
        <v>15343</v>
      </c>
      <c r="D11184" t="s">
        <v>4813</v>
      </c>
      <c r="E11184" s="5">
        <v>45115</v>
      </c>
      <c r="F11184">
        <v>1</v>
      </c>
      <c r="G11184">
        <v>12.69</v>
      </c>
      <c r="H11184">
        <v>0</v>
      </c>
      <c r="I11184">
        <v>12.69</v>
      </c>
      <c r="J11184">
        <v>6.42</v>
      </c>
      <c r="K11184">
        <v>6.27</v>
      </c>
      <c r="L11184">
        <v>34</v>
      </c>
      <c r="M11184" t="s">
        <v>33486</v>
      </c>
      <c r="N11184" t="s">
        <v>11</v>
      </c>
      <c r="O11184" t="s">
        <v>15151</v>
      </c>
      <c r="P11184" t="s">
        <v>33470</v>
      </c>
      <c r="Q11184" t="s">
        <v>15344</v>
      </c>
      <c r="R11184" t="s">
        <v>15345</v>
      </c>
      <c r="S11184" t="s">
        <v>15346</v>
      </c>
      <c r="T11184" t="s">
        <v>15347</v>
      </c>
    </row>
    <row r="11185" spans="1:20" x14ac:dyDescent="0.3">
      <c r="A11185" t="s">
        <v>26723</v>
      </c>
      <c r="B11185" t="s">
        <v>15137</v>
      </c>
      <c r="C11185" t="s">
        <v>15476</v>
      </c>
      <c r="D11185" t="s">
        <v>4908</v>
      </c>
      <c r="E11185" s="5">
        <v>45519</v>
      </c>
      <c r="F11185">
        <v>4</v>
      </c>
      <c r="G11185">
        <v>4.12</v>
      </c>
      <c r="H11185">
        <v>0.1</v>
      </c>
      <c r="I11185">
        <v>14.83</v>
      </c>
      <c r="J11185">
        <v>8</v>
      </c>
      <c r="K11185">
        <v>6.83</v>
      </c>
      <c r="L11185">
        <v>62</v>
      </c>
      <c r="M11185" t="s">
        <v>33485</v>
      </c>
      <c r="N11185" t="s">
        <v>9</v>
      </c>
      <c r="O11185" t="s">
        <v>15118</v>
      </c>
      <c r="P11185" t="s">
        <v>33469</v>
      </c>
      <c r="Q11185" t="s">
        <v>15477</v>
      </c>
      <c r="R11185" t="s">
        <v>15363</v>
      </c>
      <c r="S11185" t="s">
        <v>3</v>
      </c>
      <c r="T11185" t="s">
        <v>15330</v>
      </c>
    </row>
    <row r="11186" spans="1:20" x14ac:dyDescent="0.3">
      <c r="A11186" t="s">
        <v>26724</v>
      </c>
      <c r="B11186" t="s">
        <v>15315</v>
      </c>
      <c r="C11186" t="s">
        <v>15528</v>
      </c>
      <c r="D11186" t="s">
        <v>4997</v>
      </c>
      <c r="E11186" s="5">
        <v>44934</v>
      </c>
      <c r="F11186">
        <v>2</v>
      </c>
      <c r="G11186">
        <v>14.76</v>
      </c>
      <c r="H11186">
        <v>0</v>
      </c>
      <c r="I11186">
        <v>29.52</v>
      </c>
      <c r="J11186">
        <v>15.89</v>
      </c>
      <c r="K11186">
        <v>13.63</v>
      </c>
      <c r="L11186">
        <v>29</v>
      </c>
      <c r="M11186" t="s">
        <v>33486</v>
      </c>
      <c r="N11186" t="s">
        <v>11</v>
      </c>
      <c r="O11186" t="s">
        <v>15112</v>
      </c>
      <c r="P11186" t="s">
        <v>33468</v>
      </c>
      <c r="Q11186" t="s">
        <v>15529</v>
      </c>
      <c r="R11186" t="s">
        <v>15350</v>
      </c>
      <c r="S11186" t="s">
        <v>0</v>
      </c>
      <c r="T11186" t="s">
        <v>15334</v>
      </c>
    </row>
    <row r="11187" spans="1:20" x14ac:dyDescent="0.3">
      <c r="A11187" t="s">
        <v>26725</v>
      </c>
      <c r="B11187" t="s">
        <v>15295</v>
      </c>
      <c r="C11187" t="s">
        <v>15380</v>
      </c>
      <c r="D11187" t="s">
        <v>5216</v>
      </c>
      <c r="E11187" s="5">
        <v>45066</v>
      </c>
      <c r="F11187">
        <v>5</v>
      </c>
      <c r="G11187">
        <v>4.6399999999999997</v>
      </c>
      <c r="H11187">
        <v>0.15</v>
      </c>
      <c r="I11187">
        <v>19.72</v>
      </c>
      <c r="J11187">
        <v>11.51</v>
      </c>
      <c r="K11187">
        <v>8.2100000000000009</v>
      </c>
      <c r="L11187">
        <v>21</v>
      </c>
      <c r="M11187" t="s">
        <v>33484</v>
      </c>
      <c r="N11187" t="s">
        <v>11</v>
      </c>
      <c r="O11187" t="s">
        <v>15156</v>
      </c>
      <c r="P11187" t="s">
        <v>33467</v>
      </c>
      <c r="Q11187" t="s">
        <v>15381</v>
      </c>
      <c r="R11187" t="s">
        <v>15333</v>
      </c>
      <c r="S11187" t="s">
        <v>15346</v>
      </c>
      <c r="T11187" t="s">
        <v>15334</v>
      </c>
    </row>
    <row r="11188" spans="1:20" x14ac:dyDescent="0.3">
      <c r="A11188" t="s">
        <v>26726</v>
      </c>
      <c r="B11188" t="s">
        <v>15209</v>
      </c>
      <c r="C11188" t="s">
        <v>15382</v>
      </c>
      <c r="D11188" t="s">
        <v>5226</v>
      </c>
      <c r="E11188" s="5">
        <v>44959</v>
      </c>
      <c r="F11188">
        <v>1</v>
      </c>
      <c r="G11188">
        <v>12.19</v>
      </c>
      <c r="H11188">
        <v>0</v>
      </c>
      <c r="I11188">
        <v>12.19</v>
      </c>
      <c r="J11188">
        <v>7.3</v>
      </c>
      <c r="K11188">
        <v>4.8899999999999997</v>
      </c>
      <c r="L11188">
        <v>30</v>
      </c>
      <c r="M11188" t="s">
        <v>33486</v>
      </c>
      <c r="N11188" t="s">
        <v>9</v>
      </c>
      <c r="O11188" t="s">
        <v>15101</v>
      </c>
      <c r="P11188" t="s">
        <v>33467</v>
      </c>
      <c r="Q11188" t="s">
        <v>15383</v>
      </c>
      <c r="R11188" t="s">
        <v>15337</v>
      </c>
      <c r="S11188" t="s">
        <v>15346</v>
      </c>
      <c r="T11188" t="s">
        <v>15330</v>
      </c>
    </row>
    <row r="11189" spans="1:20" x14ac:dyDescent="0.3">
      <c r="A11189" t="s">
        <v>26727</v>
      </c>
      <c r="B11189" t="s">
        <v>15229</v>
      </c>
      <c r="C11189" t="s">
        <v>15396</v>
      </c>
      <c r="D11189" t="s">
        <v>5351</v>
      </c>
      <c r="E11189" s="5">
        <v>44999</v>
      </c>
      <c r="F11189">
        <v>2</v>
      </c>
      <c r="G11189">
        <v>15</v>
      </c>
      <c r="H11189">
        <v>0</v>
      </c>
      <c r="I11189">
        <v>30</v>
      </c>
      <c r="J11189">
        <v>19.559999999999999</v>
      </c>
      <c r="K11189">
        <v>10.44</v>
      </c>
      <c r="L11189">
        <v>60</v>
      </c>
      <c r="M11189" t="s">
        <v>33485</v>
      </c>
      <c r="N11189" t="s">
        <v>9</v>
      </c>
      <c r="O11189" t="s">
        <v>15156</v>
      </c>
      <c r="P11189" t="s">
        <v>33467</v>
      </c>
      <c r="Q11189" t="s">
        <v>15397</v>
      </c>
      <c r="R11189" t="s">
        <v>15333</v>
      </c>
      <c r="S11189" t="s">
        <v>1</v>
      </c>
      <c r="T11189" t="s">
        <v>15347</v>
      </c>
    </row>
    <row r="11190" spans="1:20" x14ac:dyDescent="0.3">
      <c r="A11190" t="s">
        <v>26728</v>
      </c>
      <c r="B11190" t="s">
        <v>15221</v>
      </c>
      <c r="C11190" t="s">
        <v>15484</v>
      </c>
      <c r="D11190" t="s">
        <v>5519</v>
      </c>
      <c r="E11190" s="5">
        <v>44994</v>
      </c>
      <c r="F11190">
        <v>5</v>
      </c>
      <c r="G11190">
        <v>9.44</v>
      </c>
      <c r="H11190">
        <v>0.1</v>
      </c>
      <c r="I11190">
        <v>42.48</v>
      </c>
      <c r="J11190">
        <v>26.46</v>
      </c>
      <c r="K11190">
        <v>16.02</v>
      </c>
      <c r="L11190">
        <v>70</v>
      </c>
      <c r="M11190" t="s">
        <v>33485</v>
      </c>
      <c r="N11190" t="s">
        <v>9</v>
      </c>
      <c r="O11190" t="s">
        <v>15180</v>
      </c>
      <c r="P11190" t="s">
        <v>33470</v>
      </c>
      <c r="Q11190" t="s">
        <v>15485</v>
      </c>
      <c r="R11190" t="s">
        <v>15350</v>
      </c>
      <c r="S11190" t="s">
        <v>15341</v>
      </c>
      <c r="T11190" t="s">
        <v>15347</v>
      </c>
    </row>
    <row r="11191" spans="1:20" x14ac:dyDescent="0.3">
      <c r="A11191" t="s">
        <v>26729</v>
      </c>
      <c r="B11191" t="s">
        <v>15251</v>
      </c>
      <c r="C11191" t="s">
        <v>15382</v>
      </c>
      <c r="D11191" t="s">
        <v>5551</v>
      </c>
      <c r="E11191" s="5">
        <v>45573</v>
      </c>
      <c r="F11191">
        <v>3</v>
      </c>
      <c r="G11191">
        <v>4.9400000000000004</v>
      </c>
      <c r="H11191">
        <v>0</v>
      </c>
      <c r="I11191">
        <v>14.82</v>
      </c>
      <c r="J11191">
        <v>8.5</v>
      </c>
      <c r="K11191">
        <v>6.32</v>
      </c>
      <c r="L11191">
        <v>18</v>
      </c>
      <c r="M11191" t="s">
        <v>33484</v>
      </c>
      <c r="N11191" t="s">
        <v>9</v>
      </c>
      <c r="O11191" t="s">
        <v>15110</v>
      </c>
      <c r="P11191" t="s">
        <v>33469</v>
      </c>
      <c r="Q11191" t="s">
        <v>15383</v>
      </c>
      <c r="R11191" t="s">
        <v>15337</v>
      </c>
      <c r="S11191" t="s">
        <v>15346</v>
      </c>
      <c r="T11191" t="s">
        <v>15330</v>
      </c>
    </row>
    <row r="11192" spans="1:20" x14ac:dyDescent="0.3">
      <c r="A11192" t="s">
        <v>26730</v>
      </c>
      <c r="B11192" t="s">
        <v>15174</v>
      </c>
      <c r="C11192" t="s">
        <v>15422</v>
      </c>
      <c r="D11192" t="s">
        <v>5557</v>
      </c>
      <c r="E11192" s="5">
        <v>45523</v>
      </c>
      <c r="F11192">
        <v>1</v>
      </c>
      <c r="G11192">
        <v>13.55</v>
      </c>
      <c r="H11192">
        <v>0</v>
      </c>
      <c r="I11192">
        <v>13.55</v>
      </c>
      <c r="J11192">
        <v>8.0500000000000007</v>
      </c>
      <c r="K11192">
        <v>5.5</v>
      </c>
      <c r="L11192">
        <v>42</v>
      </c>
      <c r="M11192" t="s">
        <v>33486</v>
      </c>
      <c r="N11192" t="s">
        <v>11</v>
      </c>
      <c r="O11192" t="s">
        <v>15125</v>
      </c>
      <c r="P11192" t="s">
        <v>33467</v>
      </c>
      <c r="Q11192" t="s">
        <v>15423</v>
      </c>
      <c r="R11192" t="s">
        <v>15340</v>
      </c>
      <c r="S11192" t="s">
        <v>15346</v>
      </c>
      <c r="T11192" t="s">
        <v>15347</v>
      </c>
    </row>
    <row r="11193" spans="1:20" x14ac:dyDescent="0.3">
      <c r="A11193" t="s">
        <v>26731</v>
      </c>
      <c r="B11193" t="s">
        <v>15192</v>
      </c>
      <c r="C11193" t="s">
        <v>15490</v>
      </c>
      <c r="D11193" t="s">
        <v>5654</v>
      </c>
      <c r="E11193" s="5">
        <v>45393</v>
      </c>
      <c r="F11193">
        <v>3</v>
      </c>
      <c r="G11193">
        <v>4.6500000000000004</v>
      </c>
      <c r="H11193">
        <v>0.1</v>
      </c>
      <c r="I11193">
        <v>12.56</v>
      </c>
      <c r="J11193">
        <v>7.56</v>
      </c>
      <c r="K11193">
        <v>4.99</v>
      </c>
      <c r="L11193">
        <v>54</v>
      </c>
      <c r="M11193" t="s">
        <v>33463</v>
      </c>
      <c r="N11193" t="s">
        <v>9</v>
      </c>
      <c r="O11193" t="s">
        <v>15154</v>
      </c>
      <c r="P11193" t="s">
        <v>33470</v>
      </c>
      <c r="Q11193" t="s">
        <v>15491</v>
      </c>
      <c r="R11193" t="s">
        <v>15337</v>
      </c>
      <c r="S11193" t="s">
        <v>2</v>
      </c>
      <c r="T11193" t="s">
        <v>15330</v>
      </c>
    </row>
    <row r="11194" spans="1:20" x14ac:dyDescent="0.3">
      <c r="A11194" t="s">
        <v>26732</v>
      </c>
      <c r="B11194" t="s">
        <v>15138</v>
      </c>
      <c r="C11194" t="s">
        <v>15538</v>
      </c>
      <c r="D11194" t="s">
        <v>5858</v>
      </c>
      <c r="E11194" s="5">
        <v>45628</v>
      </c>
      <c r="F11194">
        <v>1</v>
      </c>
      <c r="G11194">
        <v>6.78</v>
      </c>
      <c r="H11194">
        <v>0</v>
      </c>
      <c r="I11194">
        <v>6.78</v>
      </c>
      <c r="J11194">
        <v>4.4000000000000004</v>
      </c>
      <c r="K11194">
        <v>2.38</v>
      </c>
      <c r="L11194">
        <v>36</v>
      </c>
      <c r="M11194" t="s">
        <v>33486</v>
      </c>
      <c r="N11194" t="s">
        <v>9</v>
      </c>
      <c r="O11194" t="s">
        <v>15127</v>
      </c>
      <c r="P11194" t="s">
        <v>33467</v>
      </c>
      <c r="Q11194" t="s">
        <v>15539</v>
      </c>
      <c r="R11194" t="s">
        <v>15337</v>
      </c>
      <c r="S11194" t="s">
        <v>3</v>
      </c>
      <c r="T11194" t="s">
        <v>15342</v>
      </c>
    </row>
    <row r="11195" spans="1:20" x14ac:dyDescent="0.3">
      <c r="A11195" t="s">
        <v>26733</v>
      </c>
      <c r="B11195" t="s">
        <v>15262</v>
      </c>
      <c r="C11195" t="s">
        <v>15472</v>
      </c>
      <c r="D11195" t="s">
        <v>5904</v>
      </c>
      <c r="E11195" s="5">
        <v>45459</v>
      </c>
      <c r="F11195">
        <v>3</v>
      </c>
      <c r="G11195">
        <v>9.6999999999999993</v>
      </c>
      <c r="H11195">
        <v>0.1</v>
      </c>
      <c r="I11195">
        <v>26.19</v>
      </c>
      <c r="J11195">
        <v>15.05</v>
      </c>
      <c r="K11195">
        <v>11.14</v>
      </c>
      <c r="L11195">
        <v>42</v>
      </c>
      <c r="M11195" t="s">
        <v>33486</v>
      </c>
      <c r="N11195" t="s">
        <v>11</v>
      </c>
      <c r="O11195" t="s">
        <v>15253</v>
      </c>
      <c r="P11195" t="s">
        <v>33467</v>
      </c>
      <c r="Q11195" t="s">
        <v>15473</v>
      </c>
      <c r="R11195" t="s">
        <v>15337</v>
      </c>
      <c r="S11195" t="s">
        <v>15341</v>
      </c>
      <c r="T11195" t="s">
        <v>15347</v>
      </c>
    </row>
    <row r="11196" spans="1:20" x14ac:dyDescent="0.3">
      <c r="A11196" t="s">
        <v>26734</v>
      </c>
      <c r="B11196" t="s">
        <v>15140</v>
      </c>
      <c r="C11196" t="s">
        <v>15359</v>
      </c>
      <c r="D11196" t="s">
        <v>5904</v>
      </c>
      <c r="E11196" s="5">
        <v>45511</v>
      </c>
      <c r="F11196">
        <v>4</v>
      </c>
      <c r="G11196">
        <v>3.07</v>
      </c>
      <c r="H11196">
        <v>0</v>
      </c>
      <c r="I11196">
        <v>12.28</v>
      </c>
      <c r="J11196">
        <v>8.4600000000000009</v>
      </c>
      <c r="K11196">
        <v>3.82</v>
      </c>
      <c r="L11196">
        <v>42</v>
      </c>
      <c r="M11196" t="s">
        <v>33486</v>
      </c>
      <c r="N11196" t="s">
        <v>11</v>
      </c>
      <c r="O11196" t="s">
        <v>15125</v>
      </c>
      <c r="P11196" t="s">
        <v>33467</v>
      </c>
      <c r="Q11196" t="s">
        <v>15360</v>
      </c>
      <c r="R11196" t="s">
        <v>4</v>
      </c>
      <c r="S11196" t="s">
        <v>15346</v>
      </c>
      <c r="T11196" t="s">
        <v>15330</v>
      </c>
    </row>
    <row r="11197" spans="1:20" x14ac:dyDescent="0.3">
      <c r="A11197" t="s">
        <v>26735</v>
      </c>
      <c r="B11197" t="s">
        <v>15236</v>
      </c>
      <c r="C11197" t="s">
        <v>15396</v>
      </c>
      <c r="D11197" t="s">
        <v>5950</v>
      </c>
      <c r="E11197" s="5">
        <v>45416</v>
      </c>
      <c r="F11197">
        <v>2</v>
      </c>
      <c r="G11197">
        <v>4.1399999999999997</v>
      </c>
      <c r="H11197">
        <v>0.15</v>
      </c>
      <c r="I11197">
        <v>7.04</v>
      </c>
      <c r="J11197">
        <v>4.84</v>
      </c>
      <c r="K11197">
        <v>2.2000000000000002</v>
      </c>
      <c r="L11197">
        <v>34</v>
      </c>
      <c r="M11197" t="s">
        <v>33486</v>
      </c>
      <c r="N11197" t="s">
        <v>9</v>
      </c>
      <c r="O11197" t="s">
        <v>15214</v>
      </c>
      <c r="P11197" t="s">
        <v>33466</v>
      </c>
      <c r="Q11197" t="s">
        <v>15397</v>
      </c>
      <c r="R11197" t="s">
        <v>15333</v>
      </c>
      <c r="S11197" t="s">
        <v>1</v>
      </c>
      <c r="T11197" t="s">
        <v>15347</v>
      </c>
    </row>
    <row r="11198" spans="1:20" x14ac:dyDescent="0.3">
      <c r="A11198" t="s">
        <v>26736</v>
      </c>
      <c r="B11198" t="s">
        <v>15167</v>
      </c>
      <c r="C11198" t="s">
        <v>15478</v>
      </c>
      <c r="D11198" t="s">
        <v>5991</v>
      </c>
      <c r="E11198" s="5">
        <v>45301</v>
      </c>
      <c r="F11198">
        <v>2</v>
      </c>
      <c r="G11198">
        <v>4.97</v>
      </c>
      <c r="H11198">
        <v>0</v>
      </c>
      <c r="I11198">
        <v>9.94</v>
      </c>
      <c r="J11198">
        <v>5.75</v>
      </c>
      <c r="K11198">
        <v>4.1900000000000004</v>
      </c>
      <c r="L11198">
        <v>23</v>
      </c>
      <c r="M11198" t="s">
        <v>33484</v>
      </c>
      <c r="N11198" t="s">
        <v>11</v>
      </c>
      <c r="O11198" t="s">
        <v>15168</v>
      </c>
      <c r="P11198" t="s">
        <v>33469</v>
      </c>
      <c r="Q11198" t="s">
        <v>15479</v>
      </c>
      <c r="R11198" t="s">
        <v>15350</v>
      </c>
      <c r="S11198" t="s">
        <v>0</v>
      </c>
      <c r="T11198" t="s">
        <v>15347</v>
      </c>
    </row>
    <row r="11199" spans="1:20" x14ac:dyDescent="0.3">
      <c r="A11199" t="s">
        <v>26737</v>
      </c>
      <c r="B11199" t="s">
        <v>15198</v>
      </c>
      <c r="C11199" t="s">
        <v>15452</v>
      </c>
      <c r="D11199" t="s">
        <v>6206</v>
      </c>
      <c r="E11199" s="5">
        <v>45058</v>
      </c>
      <c r="F11199">
        <v>1</v>
      </c>
      <c r="G11199">
        <v>14.61</v>
      </c>
      <c r="H11199">
        <v>0</v>
      </c>
      <c r="I11199">
        <v>14.61</v>
      </c>
      <c r="J11199">
        <v>9.34</v>
      </c>
      <c r="K11199">
        <v>5.27</v>
      </c>
      <c r="L11199">
        <v>32</v>
      </c>
      <c r="M11199" t="s">
        <v>33486</v>
      </c>
      <c r="N11199" t="s">
        <v>9</v>
      </c>
      <c r="O11199" t="s">
        <v>15156</v>
      </c>
      <c r="P11199" t="s">
        <v>33467</v>
      </c>
      <c r="Q11199" t="s">
        <v>15453</v>
      </c>
      <c r="R11199" t="s">
        <v>15363</v>
      </c>
      <c r="S11199" t="s">
        <v>15341</v>
      </c>
      <c r="T11199" t="s">
        <v>15342</v>
      </c>
    </row>
    <row r="11200" spans="1:20" x14ac:dyDescent="0.3">
      <c r="A11200" t="s">
        <v>26738</v>
      </c>
      <c r="B11200" t="s">
        <v>15270</v>
      </c>
      <c r="C11200" t="s">
        <v>15428</v>
      </c>
      <c r="D11200" t="s">
        <v>6273</v>
      </c>
      <c r="E11200" s="5">
        <v>44965</v>
      </c>
      <c r="F11200">
        <v>2</v>
      </c>
      <c r="G11200">
        <v>13.67</v>
      </c>
      <c r="H11200">
        <v>0</v>
      </c>
      <c r="I11200">
        <v>27.34</v>
      </c>
      <c r="J11200">
        <v>16.11</v>
      </c>
      <c r="K11200">
        <v>11.23</v>
      </c>
      <c r="L11200">
        <v>66</v>
      </c>
      <c r="M11200" t="s">
        <v>33485</v>
      </c>
      <c r="N11200" t="s">
        <v>9</v>
      </c>
      <c r="O11200" t="s">
        <v>15114</v>
      </c>
      <c r="P11200" t="s">
        <v>33468</v>
      </c>
      <c r="Q11200" t="s">
        <v>15429</v>
      </c>
      <c r="R11200" t="s">
        <v>15345</v>
      </c>
      <c r="S11200" t="s">
        <v>0</v>
      </c>
      <c r="T11200" t="s">
        <v>15347</v>
      </c>
    </row>
    <row r="11201" spans="1:20" x14ac:dyDescent="0.3">
      <c r="A11201" t="s">
        <v>26739</v>
      </c>
      <c r="B11201" t="s">
        <v>15283</v>
      </c>
      <c r="C11201" t="s">
        <v>15390</v>
      </c>
      <c r="D11201" t="s">
        <v>6548</v>
      </c>
      <c r="E11201" s="5">
        <v>45048</v>
      </c>
      <c r="F11201">
        <v>2</v>
      </c>
      <c r="G11201">
        <v>3.1</v>
      </c>
      <c r="H11201">
        <v>0</v>
      </c>
      <c r="I11201">
        <v>6.2</v>
      </c>
      <c r="J11201">
        <v>3.4</v>
      </c>
      <c r="K11201">
        <v>2.8</v>
      </c>
      <c r="L11201">
        <v>29</v>
      </c>
      <c r="M11201" t="s">
        <v>33486</v>
      </c>
      <c r="N11201" t="s">
        <v>9</v>
      </c>
      <c r="O11201" t="s">
        <v>15168</v>
      </c>
      <c r="P11201" t="s">
        <v>33469</v>
      </c>
      <c r="Q11201" t="s">
        <v>15391</v>
      </c>
      <c r="R11201" t="s">
        <v>15363</v>
      </c>
      <c r="S11201" t="s">
        <v>15346</v>
      </c>
      <c r="T11201" t="s">
        <v>15347</v>
      </c>
    </row>
    <row r="11202" spans="1:20" x14ac:dyDescent="0.3">
      <c r="A11202" t="s">
        <v>26740</v>
      </c>
      <c r="B11202" t="s">
        <v>15276</v>
      </c>
      <c r="C11202" t="s">
        <v>15430</v>
      </c>
      <c r="D11202" t="s">
        <v>6562</v>
      </c>
      <c r="E11202" s="5">
        <v>45535</v>
      </c>
      <c r="F11202">
        <v>1</v>
      </c>
      <c r="G11202">
        <v>12.83</v>
      </c>
      <c r="H11202">
        <v>0</v>
      </c>
      <c r="I11202">
        <v>12.83</v>
      </c>
      <c r="J11202">
        <v>8.15</v>
      </c>
      <c r="K11202">
        <v>4.68</v>
      </c>
      <c r="L11202">
        <v>25</v>
      </c>
      <c r="M11202" t="s">
        <v>33486</v>
      </c>
      <c r="N11202" t="s">
        <v>11</v>
      </c>
      <c r="O11202" t="s">
        <v>15116</v>
      </c>
      <c r="P11202" t="s">
        <v>33466</v>
      </c>
      <c r="Q11202" t="s">
        <v>15431</v>
      </c>
      <c r="R11202" t="s">
        <v>15363</v>
      </c>
      <c r="S11202" t="s">
        <v>0</v>
      </c>
      <c r="T11202" t="s">
        <v>15334</v>
      </c>
    </row>
    <row r="11203" spans="1:20" x14ac:dyDescent="0.3">
      <c r="A11203" t="s">
        <v>26741</v>
      </c>
      <c r="B11203" t="s">
        <v>15314</v>
      </c>
      <c r="C11203" t="s">
        <v>15506</v>
      </c>
      <c r="D11203" t="s">
        <v>6595</v>
      </c>
      <c r="E11203" s="5">
        <v>45224</v>
      </c>
      <c r="F11203">
        <v>2</v>
      </c>
      <c r="G11203">
        <v>7.26</v>
      </c>
      <c r="H11203">
        <v>0.15</v>
      </c>
      <c r="I11203">
        <v>12.34</v>
      </c>
      <c r="J11203">
        <v>6.59</v>
      </c>
      <c r="K11203">
        <v>5.75</v>
      </c>
      <c r="L11203">
        <v>31</v>
      </c>
      <c r="M11203" t="s">
        <v>33486</v>
      </c>
      <c r="N11203" t="s">
        <v>11</v>
      </c>
      <c r="O11203" t="s">
        <v>15105</v>
      </c>
      <c r="P11203" t="s">
        <v>33466</v>
      </c>
      <c r="Q11203" t="s">
        <v>15507</v>
      </c>
      <c r="R11203" t="s">
        <v>15350</v>
      </c>
      <c r="S11203" t="s">
        <v>3</v>
      </c>
      <c r="T11203" t="s">
        <v>15342</v>
      </c>
    </row>
    <row r="11204" spans="1:20" x14ac:dyDescent="0.3">
      <c r="A11204" t="s">
        <v>26742</v>
      </c>
      <c r="B11204" t="s">
        <v>15257</v>
      </c>
      <c r="C11204" t="s">
        <v>15388</v>
      </c>
      <c r="D11204" t="s">
        <v>6651</v>
      </c>
      <c r="E11204" s="5">
        <v>45231</v>
      </c>
      <c r="F11204">
        <v>4</v>
      </c>
      <c r="G11204">
        <v>11.61</v>
      </c>
      <c r="H11204">
        <v>0</v>
      </c>
      <c r="I11204">
        <v>46.44</v>
      </c>
      <c r="J11204">
        <v>30.08</v>
      </c>
      <c r="K11204">
        <v>16.36</v>
      </c>
      <c r="L11204">
        <v>64</v>
      </c>
      <c r="M11204" t="s">
        <v>33485</v>
      </c>
      <c r="N11204" t="s">
        <v>11</v>
      </c>
      <c r="O11204" t="s">
        <v>15099</v>
      </c>
      <c r="P11204" t="s">
        <v>33468</v>
      </c>
      <c r="Q11204" t="s">
        <v>15389</v>
      </c>
      <c r="R11204" t="s">
        <v>15345</v>
      </c>
      <c r="S11204" t="s">
        <v>15346</v>
      </c>
      <c r="T11204" t="s">
        <v>15342</v>
      </c>
    </row>
    <row r="11205" spans="1:20" x14ac:dyDescent="0.3">
      <c r="A11205" t="s">
        <v>26743</v>
      </c>
      <c r="B11205" t="s">
        <v>15312</v>
      </c>
      <c r="C11205" t="s">
        <v>15482</v>
      </c>
      <c r="D11205" t="s">
        <v>6651</v>
      </c>
      <c r="E11205" s="5">
        <v>45374</v>
      </c>
      <c r="F11205">
        <v>2</v>
      </c>
      <c r="G11205">
        <v>8.19</v>
      </c>
      <c r="H11205">
        <v>0.1</v>
      </c>
      <c r="I11205">
        <v>14.74</v>
      </c>
      <c r="J11205">
        <v>9.44</v>
      </c>
      <c r="K11205">
        <v>5.3</v>
      </c>
      <c r="L11205">
        <v>64</v>
      </c>
      <c r="M11205" t="s">
        <v>33485</v>
      </c>
      <c r="N11205" t="s">
        <v>11</v>
      </c>
      <c r="O11205" t="s">
        <v>15116</v>
      </c>
      <c r="P11205" t="s">
        <v>33466</v>
      </c>
      <c r="Q11205" t="s">
        <v>15483</v>
      </c>
      <c r="R11205" t="s">
        <v>4</v>
      </c>
      <c r="S11205" t="s">
        <v>3</v>
      </c>
      <c r="T11205" t="s">
        <v>15334</v>
      </c>
    </row>
    <row r="11206" spans="1:20" x14ac:dyDescent="0.3">
      <c r="A11206" t="s">
        <v>26744</v>
      </c>
      <c r="B11206" t="s">
        <v>15159</v>
      </c>
      <c r="C11206" t="s">
        <v>15426</v>
      </c>
      <c r="D11206" t="s">
        <v>6690</v>
      </c>
      <c r="E11206" s="5">
        <v>45398</v>
      </c>
      <c r="F11206">
        <v>1</v>
      </c>
      <c r="G11206">
        <v>5.85</v>
      </c>
      <c r="H11206">
        <v>0</v>
      </c>
      <c r="I11206">
        <v>5.85</v>
      </c>
      <c r="J11206">
        <v>3.92</v>
      </c>
      <c r="K11206">
        <v>1.93</v>
      </c>
      <c r="L11206">
        <v>26</v>
      </c>
      <c r="M11206" t="s">
        <v>33486</v>
      </c>
      <c r="N11206" t="s">
        <v>11</v>
      </c>
      <c r="O11206" t="s">
        <v>15154</v>
      </c>
      <c r="P11206" t="s">
        <v>33470</v>
      </c>
      <c r="Q11206" t="s">
        <v>15427</v>
      </c>
      <c r="R11206" t="s">
        <v>15340</v>
      </c>
      <c r="S11206" t="s">
        <v>15341</v>
      </c>
      <c r="T11206" t="s">
        <v>15342</v>
      </c>
    </row>
    <row r="11207" spans="1:20" x14ac:dyDescent="0.3">
      <c r="A11207" t="s">
        <v>26745</v>
      </c>
      <c r="B11207" t="s">
        <v>15141</v>
      </c>
      <c r="C11207" t="s">
        <v>15357</v>
      </c>
      <c r="D11207" t="s">
        <v>6690</v>
      </c>
      <c r="E11207" s="5">
        <v>45530</v>
      </c>
      <c r="F11207">
        <v>5</v>
      </c>
      <c r="G11207">
        <v>5.47</v>
      </c>
      <c r="H11207">
        <v>0</v>
      </c>
      <c r="I11207">
        <v>27.35</v>
      </c>
      <c r="J11207">
        <v>13.69</v>
      </c>
      <c r="K11207">
        <v>13.66</v>
      </c>
      <c r="L11207">
        <v>26</v>
      </c>
      <c r="M11207" t="s">
        <v>33486</v>
      </c>
      <c r="N11207" t="s">
        <v>11</v>
      </c>
      <c r="O11207" t="s">
        <v>15142</v>
      </c>
      <c r="P11207" t="s">
        <v>33466</v>
      </c>
      <c r="Q11207" t="s">
        <v>15358</v>
      </c>
      <c r="R11207" t="s">
        <v>15350</v>
      </c>
      <c r="S11207" t="s">
        <v>15341</v>
      </c>
      <c r="T11207" t="s">
        <v>15330</v>
      </c>
    </row>
    <row r="11208" spans="1:20" x14ac:dyDescent="0.3">
      <c r="A11208" t="s">
        <v>26746</v>
      </c>
      <c r="B11208" t="s">
        <v>15136</v>
      </c>
      <c r="C11208" t="s">
        <v>15516</v>
      </c>
      <c r="D11208" t="s">
        <v>6888</v>
      </c>
      <c r="E11208" s="5">
        <v>45502</v>
      </c>
      <c r="F11208">
        <v>1</v>
      </c>
      <c r="G11208">
        <v>8.0399999999999991</v>
      </c>
      <c r="H11208">
        <v>0</v>
      </c>
      <c r="I11208">
        <v>8.0399999999999991</v>
      </c>
      <c r="J11208">
        <v>5.29</v>
      </c>
      <c r="K11208">
        <v>2.75</v>
      </c>
      <c r="L11208">
        <v>21</v>
      </c>
      <c r="M11208" t="s">
        <v>33484</v>
      </c>
      <c r="N11208" t="s">
        <v>11</v>
      </c>
      <c r="O11208" t="s">
        <v>15116</v>
      </c>
      <c r="P11208" t="s">
        <v>33466</v>
      </c>
      <c r="Q11208" t="s">
        <v>15517</v>
      </c>
      <c r="R11208" t="s">
        <v>15340</v>
      </c>
      <c r="S11208" t="s">
        <v>0</v>
      </c>
      <c r="T11208" t="s">
        <v>15347</v>
      </c>
    </row>
    <row r="11209" spans="1:20" x14ac:dyDescent="0.3">
      <c r="A11209" t="s">
        <v>26747</v>
      </c>
      <c r="B11209" t="s">
        <v>15204</v>
      </c>
      <c r="C11209" t="s">
        <v>15404</v>
      </c>
      <c r="D11209" t="s">
        <v>6935</v>
      </c>
      <c r="E11209" s="5">
        <v>45270</v>
      </c>
      <c r="F11209">
        <v>1</v>
      </c>
      <c r="G11209">
        <v>6.67</v>
      </c>
      <c r="H11209">
        <v>0</v>
      </c>
      <c r="I11209">
        <v>6.67</v>
      </c>
      <c r="J11209">
        <v>3.81</v>
      </c>
      <c r="K11209">
        <v>2.86</v>
      </c>
      <c r="L11209">
        <v>63</v>
      </c>
      <c r="M11209" t="s">
        <v>33485</v>
      </c>
      <c r="N11209" t="s">
        <v>9</v>
      </c>
      <c r="O11209" t="s">
        <v>15180</v>
      </c>
      <c r="P11209" t="s">
        <v>33470</v>
      </c>
      <c r="Q11209" t="s">
        <v>15405</v>
      </c>
      <c r="R11209" t="s">
        <v>15350</v>
      </c>
      <c r="S11209" t="s">
        <v>1</v>
      </c>
      <c r="T11209" t="s">
        <v>15330</v>
      </c>
    </row>
    <row r="11210" spans="1:20" x14ac:dyDescent="0.3">
      <c r="A11210" t="s">
        <v>26748</v>
      </c>
      <c r="B11210" t="s">
        <v>15246</v>
      </c>
      <c r="C11210" t="s">
        <v>15414</v>
      </c>
      <c r="D11210" t="s">
        <v>6935</v>
      </c>
      <c r="E11210" s="5">
        <v>45316</v>
      </c>
      <c r="F11210">
        <v>4</v>
      </c>
      <c r="G11210">
        <v>14.85</v>
      </c>
      <c r="H11210">
        <v>0.1</v>
      </c>
      <c r="I11210">
        <v>53.46</v>
      </c>
      <c r="J11210">
        <v>27.4</v>
      </c>
      <c r="K11210">
        <v>26.06</v>
      </c>
      <c r="L11210">
        <v>63</v>
      </c>
      <c r="M11210" t="s">
        <v>33485</v>
      </c>
      <c r="N11210" t="s">
        <v>9</v>
      </c>
      <c r="O11210" t="s">
        <v>15142</v>
      </c>
      <c r="P11210" t="s">
        <v>33466</v>
      </c>
      <c r="Q11210" t="s">
        <v>15415</v>
      </c>
      <c r="R11210" t="s">
        <v>15333</v>
      </c>
      <c r="S11210" t="s">
        <v>15346</v>
      </c>
      <c r="T11210" t="s">
        <v>15334</v>
      </c>
    </row>
    <row r="11211" spans="1:20" x14ac:dyDescent="0.3">
      <c r="A11211" t="s">
        <v>26749</v>
      </c>
      <c r="B11211" t="s">
        <v>15164</v>
      </c>
      <c r="C11211" t="s">
        <v>15414</v>
      </c>
      <c r="D11211" t="s">
        <v>6986</v>
      </c>
      <c r="E11211" s="5">
        <v>45279</v>
      </c>
      <c r="F11211">
        <v>5</v>
      </c>
      <c r="G11211">
        <v>3.44</v>
      </c>
      <c r="H11211">
        <v>0</v>
      </c>
      <c r="I11211">
        <v>17.2</v>
      </c>
      <c r="J11211">
        <v>8.7200000000000006</v>
      </c>
      <c r="K11211">
        <v>8.48</v>
      </c>
      <c r="L11211">
        <v>66</v>
      </c>
      <c r="M11211" t="s">
        <v>33485</v>
      </c>
      <c r="N11211" t="s">
        <v>11</v>
      </c>
      <c r="O11211" t="s">
        <v>15103</v>
      </c>
      <c r="P11211" t="s">
        <v>33470</v>
      </c>
      <c r="Q11211" t="s">
        <v>15415</v>
      </c>
      <c r="R11211" t="s">
        <v>15333</v>
      </c>
      <c r="S11211" t="s">
        <v>15346</v>
      </c>
      <c r="T11211" t="s">
        <v>15334</v>
      </c>
    </row>
    <row r="11212" spans="1:20" x14ac:dyDescent="0.3">
      <c r="A11212" t="s">
        <v>26750</v>
      </c>
      <c r="B11212" t="s">
        <v>15284</v>
      </c>
      <c r="C11212" t="s">
        <v>15480</v>
      </c>
      <c r="D11212" t="s">
        <v>6986</v>
      </c>
      <c r="E11212" s="5">
        <v>45001</v>
      </c>
      <c r="F11212">
        <v>1</v>
      </c>
      <c r="G11212">
        <v>5.51</v>
      </c>
      <c r="H11212">
        <v>0</v>
      </c>
      <c r="I11212">
        <v>5.51</v>
      </c>
      <c r="J11212">
        <v>3</v>
      </c>
      <c r="K11212">
        <v>2.5099999999999998</v>
      </c>
      <c r="L11212">
        <v>66</v>
      </c>
      <c r="M11212" t="s">
        <v>33485</v>
      </c>
      <c r="N11212" t="s">
        <v>11</v>
      </c>
      <c r="O11212" t="s">
        <v>15156</v>
      </c>
      <c r="P11212" t="s">
        <v>33467</v>
      </c>
      <c r="Q11212" t="s">
        <v>15481</v>
      </c>
      <c r="R11212" t="s">
        <v>15345</v>
      </c>
      <c r="S11212" t="s">
        <v>0</v>
      </c>
      <c r="T11212" t="s">
        <v>15347</v>
      </c>
    </row>
    <row r="11213" spans="1:20" x14ac:dyDescent="0.3">
      <c r="A11213" t="s">
        <v>26751</v>
      </c>
      <c r="B11213" t="s">
        <v>15301</v>
      </c>
      <c r="C11213" t="s">
        <v>15522</v>
      </c>
      <c r="D11213" t="s">
        <v>7336</v>
      </c>
      <c r="E11213" s="5">
        <v>45203</v>
      </c>
      <c r="F11213">
        <v>3</v>
      </c>
      <c r="G11213">
        <v>9.74</v>
      </c>
      <c r="H11213">
        <v>0</v>
      </c>
      <c r="I11213">
        <v>29.22</v>
      </c>
      <c r="J11213">
        <v>19.670000000000002</v>
      </c>
      <c r="K11213">
        <v>9.5500000000000007</v>
      </c>
      <c r="L11213">
        <v>25</v>
      </c>
      <c r="M11213" t="s">
        <v>33486</v>
      </c>
      <c r="N11213" t="s">
        <v>11</v>
      </c>
      <c r="O11213" t="s">
        <v>15112</v>
      </c>
      <c r="P11213" t="s">
        <v>33468</v>
      </c>
      <c r="Q11213" t="s">
        <v>15523</v>
      </c>
      <c r="R11213" t="s">
        <v>15363</v>
      </c>
      <c r="S11213" t="s">
        <v>15341</v>
      </c>
      <c r="T11213" t="s">
        <v>15342</v>
      </c>
    </row>
    <row r="11214" spans="1:20" x14ac:dyDescent="0.3">
      <c r="A11214" t="s">
        <v>26752</v>
      </c>
      <c r="B11214" t="s">
        <v>15209</v>
      </c>
      <c r="C11214" t="s">
        <v>15492</v>
      </c>
      <c r="D11214" t="s">
        <v>7539</v>
      </c>
      <c r="E11214" s="5">
        <v>45318</v>
      </c>
      <c r="F11214">
        <v>4</v>
      </c>
      <c r="G11214">
        <v>13.94</v>
      </c>
      <c r="H11214">
        <v>0</v>
      </c>
      <c r="I11214">
        <v>55.76</v>
      </c>
      <c r="J11214">
        <v>28.91</v>
      </c>
      <c r="K11214">
        <v>26.85</v>
      </c>
      <c r="L11214">
        <v>25</v>
      </c>
      <c r="M11214" t="s">
        <v>33486</v>
      </c>
      <c r="N11214" t="s">
        <v>9</v>
      </c>
      <c r="O11214" t="s">
        <v>15101</v>
      </c>
      <c r="P11214" t="s">
        <v>33467</v>
      </c>
      <c r="Q11214" t="s">
        <v>15493</v>
      </c>
      <c r="R11214" t="s">
        <v>15340</v>
      </c>
      <c r="S11214" t="s">
        <v>15341</v>
      </c>
      <c r="T11214" t="s">
        <v>15342</v>
      </c>
    </row>
    <row r="11215" spans="1:20" x14ac:dyDescent="0.3">
      <c r="A11215" t="s">
        <v>26753</v>
      </c>
      <c r="B11215" t="s">
        <v>15195</v>
      </c>
      <c r="C11215" t="s">
        <v>15420</v>
      </c>
      <c r="D11215" t="s">
        <v>7566</v>
      </c>
      <c r="E11215" s="5">
        <v>45313</v>
      </c>
      <c r="F11215">
        <v>4</v>
      </c>
      <c r="G11215">
        <v>8.17</v>
      </c>
      <c r="H11215">
        <v>0.1</v>
      </c>
      <c r="I11215">
        <v>29.41</v>
      </c>
      <c r="J11215">
        <v>16.47</v>
      </c>
      <c r="K11215">
        <v>12.94</v>
      </c>
      <c r="L11215">
        <v>40</v>
      </c>
      <c r="M11215" t="s">
        <v>33486</v>
      </c>
      <c r="N11215" t="s">
        <v>11</v>
      </c>
      <c r="O11215" t="s">
        <v>15110</v>
      </c>
      <c r="P11215" t="s">
        <v>33469</v>
      </c>
      <c r="Q11215" t="s">
        <v>15421</v>
      </c>
      <c r="R11215" t="s">
        <v>15363</v>
      </c>
      <c r="S11215" t="s">
        <v>2</v>
      </c>
      <c r="T11215" t="s">
        <v>15342</v>
      </c>
    </row>
    <row r="11216" spans="1:20" x14ac:dyDescent="0.3">
      <c r="A11216" t="s">
        <v>26754</v>
      </c>
      <c r="B11216" t="s">
        <v>15266</v>
      </c>
      <c r="C11216" t="s">
        <v>15422</v>
      </c>
      <c r="D11216" t="s">
        <v>7589</v>
      </c>
      <c r="E11216" s="5">
        <v>45634</v>
      </c>
      <c r="F11216">
        <v>3</v>
      </c>
      <c r="G11216">
        <v>9.83</v>
      </c>
      <c r="H11216">
        <v>0</v>
      </c>
      <c r="I11216">
        <v>29.49</v>
      </c>
      <c r="J11216">
        <v>19.29</v>
      </c>
      <c r="K11216">
        <v>10.199999999999999</v>
      </c>
      <c r="L11216">
        <v>65</v>
      </c>
      <c r="M11216" t="s">
        <v>33485</v>
      </c>
      <c r="N11216" t="s">
        <v>11</v>
      </c>
      <c r="O11216" t="s">
        <v>15142</v>
      </c>
      <c r="P11216" t="s">
        <v>33466</v>
      </c>
      <c r="Q11216" t="s">
        <v>15423</v>
      </c>
      <c r="R11216" t="s">
        <v>15340</v>
      </c>
      <c r="S11216" t="s">
        <v>15346</v>
      </c>
      <c r="T11216" t="s">
        <v>15347</v>
      </c>
    </row>
    <row r="11217" spans="1:20" x14ac:dyDescent="0.3">
      <c r="A11217" t="s">
        <v>26755</v>
      </c>
      <c r="B11217" t="s">
        <v>15189</v>
      </c>
      <c r="C11217" t="s">
        <v>15522</v>
      </c>
      <c r="D11217" t="s">
        <v>7658</v>
      </c>
      <c r="E11217" s="5">
        <v>45241</v>
      </c>
      <c r="F11217">
        <v>3</v>
      </c>
      <c r="G11217">
        <v>9.9700000000000006</v>
      </c>
      <c r="H11217">
        <v>0.1</v>
      </c>
      <c r="I11217">
        <v>26.92</v>
      </c>
      <c r="J11217">
        <v>18.45</v>
      </c>
      <c r="K11217">
        <v>8.4700000000000006</v>
      </c>
      <c r="L11217">
        <v>47</v>
      </c>
      <c r="M11217" t="s">
        <v>33463</v>
      </c>
      <c r="N11217" t="s">
        <v>11</v>
      </c>
      <c r="O11217" t="s">
        <v>15112</v>
      </c>
      <c r="P11217" t="s">
        <v>33468</v>
      </c>
      <c r="Q11217" t="s">
        <v>15523</v>
      </c>
      <c r="R11217" t="s">
        <v>15363</v>
      </c>
      <c r="S11217" t="s">
        <v>15341</v>
      </c>
      <c r="T11217" t="s">
        <v>15342</v>
      </c>
    </row>
    <row r="11218" spans="1:20" x14ac:dyDescent="0.3">
      <c r="A11218" t="s">
        <v>26756</v>
      </c>
      <c r="B11218" t="s">
        <v>15184</v>
      </c>
      <c r="C11218" t="s">
        <v>15400</v>
      </c>
      <c r="D11218" t="s">
        <v>7661</v>
      </c>
      <c r="E11218" s="5">
        <v>45301</v>
      </c>
      <c r="F11218">
        <v>3</v>
      </c>
      <c r="G11218">
        <v>13.36</v>
      </c>
      <c r="H11218">
        <v>0</v>
      </c>
      <c r="I11218">
        <v>40.08</v>
      </c>
      <c r="J11218">
        <v>21.98</v>
      </c>
      <c r="K11218">
        <v>18.100000000000001</v>
      </c>
      <c r="L11218">
        <v>66</v>
      </c>
      <c r="M11218" t="s">
        <v>33485</v>
      </c>
      <c r="N11218" t="s">
        <v>11</v>
      </c>
      <c r="O11218" t="s">
        <v>15099</v>
      </c>
      <c r="P11218" t="s">
        <v>33468</v>
      </c>
      <c r="Q11218" t="s">
        <v>15401</v>
      </c>
      <c r="R11218" t="s">
        <v>15340</v>
      </c>
      <c r="S11218" t="s">
        <v>1</v>
      </c>
      <c r="T11218" t="s">
        <v>15330</v>
      </c>
    </row>
    <row r="11219" spans="1:20" x14ac:dyDescent="0.3">
      <c r="A11219" t="s">
        <v>26757</v>
      </c>
      <c r="B11219" t="s">
        <v>15291</v>
      </c>
      <c r="C11219" t="s">
        <v>15440</v>
      </c>
      <c r="D11219" t="s">
        <v>7689</v>
      </c>
      <c r="E11219" s="5">
        <v>45295</v>
      </c>
      <c r="F11219">
        <v>3</v>
      </c>
      <c r="G11219">
        <v>8.59</v>
      </c>
      <c r="H11219">
        <v>0</v>
      </c>
      <c r="I11219">
        <v>25.77</v>
      </c>
      <c r="J11219">
        <v>15.57</v>
      </c>
      <c r="K11219">
        <v>10.199999999999999</v>
      </c>
      <c r="L11219">
        <v>69</v>
      </c>
      <c r="M11219" t="s">
        <v>33485</v>
      </c>
      <c r="N11219" t="s">
        <v>11</v>
      </c>
      <c r="O11219" t="s">
        <v>15142</v>
      </c>
      <c r="P11219" t="s">
        <v>33466</v>
      </c>
      <c r="Q11219" t="s">
        <v>15441</v>
      </c>
      <c r="R11219" t="s">
        <v>15350</v>
      </c>
      <c r="S11219" t="s">
        <v>1</v>
      </c>
      <c r="T11219" t="s">
        <v>15330</v>
      </c>
    </row>
    <row r="11220" spans="1:20" x14ac:dyDescent="0.3">
      <c r="A11220" t="s">
        <v>26758</v>
      </c>
      <c r="B11220" t="s">
        <v>15141</v>
      </c>
      <c r="C11220" t="s">
        <v>15490</v>
      </c>
      <c r="D11220" t="s">
        <v>7747</v>
      </c>
      <c r="E11220" s="5">
        <v>45296</v>
      </c>
      <c r="F11220">
        <v>3</v>
      </c>
      <c r="G11220">
        <v>3.88</v>
      </c>
      <c r="H11220">
        <v>0</v>
      </c>
      <c r="I11220">
        <v>11.64</v>
      </c>
      <c r="J11220">
        <v>6.4</v>
      </c>
      <c r="K11220">
        <v>5.24</v>
      </c>
      <c r="L11220">
        <v>26</v>
      </c>
      <c r="M11220" t="s">
        <v>33486</v>
      </c>
      <c r="N11220" t="s">
        <v>9</v>
      </c>
      <c r="O11220" t="s">
        <v>15142</v>
      </c>
      <c r="P11220" t="s">
        <v>33466</v>
      </c>
      <c r="Q11220" t="s">
        <v>15491</v>
      </c>
      <c r="R11220" t="s">
        <v>15337</v>
      </c>
      <c r="S11220" t="s">
        <v>2</v>
      </c>
      <c r="T11220" t="s">
        <v>15330</v>
      </c>
    </row>
    <row r="11221" spans="1:20" x14ac:dyDescent="0.3">
      <c r="A11221" t="s">
        <v>26759</v>
      </c>
      <c r="B11221" t="s">
        <v>15189</v>
      </c>
      <c r="C11221" t="s">
        <v>15480</v>
      </c>
      <c r="D11221" t="s">
        <v>7899</v>
      </c>
      <c r="E11221" s="5">
        <v>45319</v>
      </c>
      <c r="F11221">
        <v>1</v>
      </c>
      <c r="G11221">
        <v>7.13</v>
      </c>
      <c r="H11221">
        <v>0</v>
      </c>
      <c r="I11221">
        <v>7.13</v>
      </c>
      <c r="J11221">
        <v>3.79</v>
      </c>
      <c r="K11221">
        <v>3.34</v>
      </c>
      <c r="L11221">
        <v>47</v>
      </c>
      <c r="M11221" t="s">
        <v>33463</v>
      </c>
      <c r="N11221" t="s">
        <v>11</v>
      </c>
      <c r="O11221" t="s">
        <v>15112</v>
      </c>
      <c r="P11221" t="s">
        <v>33468</v>
      </c>
      <c r="Q11221" t="s">
        <v>15481</v>
      </c>
      <c r="R11221" t="s">
        <v>15345</v>
      </c>
      <c r="S11221" t="s">
        <v>0</v>
      </c>
      <c r="T11221" t="s">
        <v>15347</v>
      </c>
    </row>
    <row r="11222" spans="1:20" x14ac:dyDescent="0.3">
      <c r="A11222" t="s">
        <v>26760</v>
      </c>
      <c r="B11222" t="s">
        <v>15303</v>
      </c>
      <c r="C11222" t="s">
        <v>15335</v>
      </c>
      <c r="D11222" t="s">
        <v>7940</v>
      </c>
      <c r="E11222" s="5">
        <v>45004</v>
      </c>
      <c r="F11222">
        <v>5</v>
      </c>
      <c r="G11222">
        <v>10.61</v>
      </c>
      <c r="H11222">
        <v>0</v>
      </c>
      <c r="I11222">
        <v>53.05</v>
      </c>
      <c r="J11222">
        <v>29.74</v>
      </c>
      <c r="K11222">
        <v>23.31</v>
      </c>
      <c r="L11222">
        <v>51</v>
      </c>
      <c r="M11222" t="s">
        <v>33463</v>
      </c>
      <c r="N11222" t="s">
        <v>11</v>
      </c>
      <c r="O11222" t="s">
        <v>15134</v>
      </c>
      <c r="P11222" t="s">
        <v>33469</v>
      </c>
      <c r="Q11222" t="s">
        <v>15336</v>
      </c>
      <c r="R11222" t="s">
        <v>15337</v>
      </c>
      <c r="S11222" t="s">
        <v>3</v>
      </c>
      <c r="T11222" t="s">
        <v>15334</v>
      </c>
    </row>
    <row r="11223" spans="1:20" x14ac:dyDescent="0.3">
      <c r="A11223" t="s">
        <v>26761</v>
      </c>
      <c r="B11223" t="s">
        <v>15231</v>
      </c>
      <c r="C11223" t="s">
        <v>15510</v>
      </c>
      <c r="D11223" t="s">
        <v>7959</v>
      </c>
      <c r="E11223" s="5">
        <v>45440</v>
      </c>
      <c r="F11223">
        <v>3</v>
      </c>
      <c r="G11223">
        <v>6.06</v>
      </c>
      <c r="H11223">
        <v>0.1</v>
      </c>
      <c r="I11223">
        <v>16.36</v>
      </c>
      <c r="J11223">
        <v>9.1</v>
      </c>
      <c r="K11223">
        <v>7.27</v>
      </c>
      <c r="L11223">
        <v>68</v>
      </c>
      <c r="M11223" t="s">
        <v>33485</v>
      </c>
      <c r="N11223" t="s">
        <v>9</v>
      </c>
      <c r="O11223" t="s">
        <v>15114</v>
      </c>
      <c r="P11223" t="s">
        <v>33468</v>
      </c>
      <c r="Q11223" t="s">
        <v>15511</v>
      </c>
      <c r="R11223" t="s">
        <v>15337</v>
      </c>
      <c r="S11223" t="s">
        <v>1</v>
      </c>
      <c r="T11223" t="s">
        <v>15334</v>
      </c>
    </row>
    <row r="11224" spans="1:20" x14ac:dyDescent="0.3">
      <c r="A11224" t="s">
        <v>26762</v>
      </c>
      <c r="B11224" t="s">
        <v>15173</v>
      </c>
      <c r="C11224" t="s">
        <v>15430</v>
      </c>
      <c r="D11224" t="s">
        <v>8266</v>
      </c>
      <c r="E11224" s="5">
        <v>45273</v>
      </c>
      <c r="F11224">
        <v>4</v>
      </c>
      <c r="G11224">
        <v>4.97</v>
      </c>
      <c r="H11224">
        <v>0</v>
      </c>
      <c r="I11224">
        <v>19.88</v>
      </c>
      <c r="J11224">
        <v>11.44</v>
      </c>
      <c r="K11224">
        <v>8.44</v>
      </c>
      <c r="L11224">
        <v>59</v>
      </c>
      <c r="M11224" t="s">
        <v>33463</v>
      </c>
      <c r="N11224" t="s">
        <v>11</v>
      </c>
      <c r="O11224" t="s">
        <v>15142</v>
      </c>
      <c r="P11224" t="s">
        <v>33466</v>
      </c>
      <c r="Q11224" t="s">
        <v>15431</v>
      </c>
      <c r="R11224" t="s">
        <v>15363</v>
      </c>
      <c r="S11224" t="s">
        <v>0</v>
      </c>
      <c r="T11224" t="s">
        <v>15334</v>
      </c>
    </row>
    <row r="11225" spans="1:20" x14ac:dyDescent="0.3">
      <c r="A11225" t="s">
        <v>26763</v>
      </c>
      <c r="B11225" t="s">
        <v>15318</v>
      </c>
      <c r="C11225" t="s">
        <v>15372</v>
      </c>
      <c r="D11225" t="s">
        <v>8345</v>
      </c>
      <c r="E11225" s="5">
        <v>45325</v>
      </c>
      <c r="F11225">
        <v>2</v>
      </c>
      <c r="G11225">
        <v>6.21</v>
      </c>
      <c r="H11225">
        <v>0.15</v>
      </c>
      <c r="I11225">
        <v>10.56</v>
      </c>
      <c r="J11225">
        <v>6.39</v>
      </c>
      <c r="K11225">
        <v>4.16</v>
      </c>
      <c r="L11225">
        <v>47</v>
      </c>
      <c r="M11225" t="s">
        <v>33463</v>
      </c>
      <c r="N11225" t="s">
        <v>9</v>
      </c>
      <c r="O11225" t="s">
        <v>15123</v>
      </c>
      <c r="P11225" t="s">
        <v>33468</v>
      </c>
      <c r="Q11225" t="s">
        <v>15373</v>
      </c>
      <c r="R11225" t="s">
        <v>15333</v>
      </c>
      <c r="S11225" t="s">
        <v>15341</v>
      </c>
      <c r="T11225" t="s">
        <v>15342</v>
      </c>
    </row>
    <row r="11226" spans="1:20" x14ac:dyDescent="0.3">
      <c r="A11226" t="s">
        <v>26764</v>
      </c>
      <c r="B11226" t="s">
        <v>15233</v>
      </c>
      <c r="C11226" t="s">
        <v>15482</v>
      </c>
      <c r="D11226" t="s">
        <v>8345</v>
      </c>
      <c r="E11226" s="5">
        <v>45111</v>
      </c>
      <c r="F11226">
        <v>2</v>
      </c>
      <c r="G11226">
        <v>9.52</v>
      </c>
      <c r="H11226">
        <v>0</v>
      </c>
      <c r="I11226">
        <v>19.04</v>
      </c>
      <c r="J11226">
        <v>13.24</v>
      </c>
      <c r="K11226">
        <v>5.8</v>
      </c>
      <c r="L11226">
        <v>47</v>
      </c>
      <c r="M11226" t="s">
        <v>33463</v>
      </c>
      <c r="N11226" t="s">
        <v>9</v>
      </c>
      <c r="O11226" t="s">
        <v>15125</v>
      </c>
      <c r="P11226" t="s">
        <v>33467</v>
      </c>
      <c r="Q11226" t="s">
        <v>15483</v>
      </c>
      <c r="R11226" t="s">
        <v>4</v>
      </c>
      <c r="S11226" t="s">
        <v>3</v>
      </c>
      <c r="T11226" t="s">
        <v>15334</v>
      </c>
    </row>
    <row r="11227" spans="1:20" x14ac:dyDescent="0.3">
      <c r="A11227" t="s">
        <v>26765</v>
      </c>
      <c r="B11227" t="s">
        <v>15150</v>
      </c>
      <c r="C11227" t="s">
        <v>15402</v>
      </c>
      <c r="D11227" t="s">
        <v>8374</v>
      </c>
      <c r="E11227" s="5">
        <v>45407</v>
      </c>
      <c r="F11227">
        <v>2</v>
      </c>
      <c r="G11227">
        <v>9.89</v>
      </c>
      <c r="H11227">
        <v>0</v>
      </c>
      <c r="I11227">
        <v>19.78</v>
      </c>
      <c r="J11227">
        <v>12.65</v>
      </c>
      <c r="K11227">
        <v>7.13</v>
      </c>
      <c r="L11227">
        <v>66</v>
      </c>
      <c r="M11227" t="s">
        <v>33485</v>
      </c>
      <c r="N11227" t="s">
        <v>11</v>
      </c>
      <c r="O11227" t="s">
        <v>15151</v>
      </c>
      <c r="P11227" t="s">
        <v>33470</v>
      </c>
      <c r="Q11227" t="s">
        <v>15403</v>
      </c>
      <c r="R11227" t="s">
        <v>15340</v>
      </c>
      <c r="S11227" t="s">
        <v>15341</v>
      </c>
      <c r="T11227" t="s">
        <v>15334</v>
      </c>
    </row>
    <row r="11228" spans="1:20" x14ac:dyDescent="0.3">
      <c r="A11228" t="s">
        <v>26766</v>
      </c>
      <c r="B11228" t="s">
        <v>15196</v>
      </c>
      <c r="C11228" t="s">
        <v>15518</v>
      </c>
      <c r="D11228" t="s">
        <v>8431</v>
      </c>
      <c r="E11228" s="5">
        <v>45566</v>
      </c>
      <c r="F11228">
        <v>3</v>
      </c>
      <c r="G11228">
        <v>10.47</v>
      </c>
      <c r="H11228">
        <v>0.2</v>
      </c>
      <c r="I11228">
        <v>25.13</v>
      </c>
      <c r="J11228">
        <v>14.47</v>
      </c>
      <c r="K11228">
        <v>10.66</v>
      </c>
      <c r="L11228">
        <v>43</v>
      </c>
      <c r="M11228" t="s">
        <v>33486</v>
      </c>
      <c r="N11228" t="s">
        <v>11</v>
      </c>
      <c r="O11228" t="s">
        <v>15123</v>
      </c>
      <c r="P11228" t="s">
        <v>33468</v>
      </c>
      <c r="Q11228" t="s">
        <v>15519</v>
      </c>
      <c r="R11228" t="s">
        <v>15350</v>
      </c>
      <c r="S11228" t="s">
        <v>3</v>
      </c>
      <c r="T11228" t="s">
        <v>15347</v>
      </c>
    </row>
    <row r="11229" spans="1:20" x14ac:dyDescent="0.3">
      <c r="A11229" t="s">
        <v>26767</v>
      </c>
      <c r="B11229" t="s">
        <v>15164</v>
      </c>
      <c r="C11229" t="s">
        <v>15434</v>
      </c>
      <c r="D11229" t="s">
        <v>8488</v>
      </c>
      <c r="E11229" s="5">
        <v>45654</v>
      </c>
      <c r="F11229">
        <v>5</v>
      </c>
      <c r="G11229">
        <v>7.38</v>
      </c>
      <c r="H11229">
        <v>0</v>
      </c>
      <c r="I11229">
        <v>36.9</v>
      </c>
      <c r="J11229">
        <v>24.32</v>
      </c>
      <c r="K11229">
        <v>12.58</v>
      </c>
      <c r="L11229">
        <v>51</v>
      </c>
      <c r="M11229" t="s">
        <v>33463</v>
      </c>
      <c r="N11229" t="s">
        <v>11</v>
      </c>
      <c r="O11229" t="s">
        <v>15103</v>
      </c>
      <c r="P11229" t="s">
        <v>33470</v>
      </c>
      <c r="Q11229" t="s">
        <v>15435</v>
      </c>
      <c r="R11229" t="s">
        <v>15350</v>
      </c>
      <c r="S11229" t="s">
        <v>0</v>
      </c>
      <c r="T11229" t="s">
        <v>15342</v>
      </c>
    </row>
    <row r="11230" spans="1:20" x14ac:dyDescent="0.3">
      <c r="A11230" t="s">
        <v>26768</v>
      </c>
      <c r="B11230" t="s">
        <v>15246</v>
      </c>
      <c r="C11230" t="s">
        <v>15412</v>
      </c>
      <c r="D11230" t="s">
        <v>8569</v>
      </c>
      <c r="E11230" s="5">
        <v>45072</v>
      </c>
      <c r="F11230">
        <v>1</v>
      </c>
      <c r="G11230">
        <v>4</v>
      </c>
      <c r="H11230">
        <v>0.1</v>
      </c>
      <c r="I11230">
        <v>3.6</v>
      </c>
      <c r="J11230">
        <v>2.0699999999999998</v>
      </c>
      <c r="K11230">
        <v>1.53</v>
      </c>
      <c r="L11230">
        <v>57</v>
      </c>
      <c r="M11230" t="s">
        <v>33463</v>
      </c>
      <c r="N11230" t="s">
        <v>9</v>
      </c>
      <c r="O11230" t="s">
        <v>15142</v>
      </c>
      <c r="P11230" t="s">
        <v>33466</v>
      </c>
      <c r="Q11230" t="s">
        <v>15413</v>
      </c>
      <c r="R11230" t="s">
        <v>15363</v>
      </c>
      <c r="S11230" t="s">
        <v>0</v>
      </c>
      <c r="T11230" t="s">
        <v>15347</v>
      </c>
    </row>
    <row r="11231" spans="1:20" x14ac:dyDescent="0.3">
      <c r="A11231" t="s">
        <v>26769</v>
      </c>
      <c r="B11231" t="s">
        <v>15177</v>
      </c>
      <c r="C11231" t="s">
        <v>15464</v>
      </c>
      <c r="D11231" t="s">
        <v>8917</v>
      </c>
      <c r="E11231" s="5">
        <v>45270</v>
      </c>
      <c r="F11231">
        <v>1</v>
      </c>
      <c r="G11231">
        <v>3.52</v>
      </c>
      <c r="H11231">
        <v>0</v>
      </c>
      <c r="I11231">
        <v>3.52</v>
      </c>
      <c r="J11231">
        <v>2.29</v>
      </c>
      <c r="K11231">
        <v>1.23</v>
      </c>
      <c r="L11231">
        <v>60</v>
      </c>
      <c r="M11231" t="s">
        <v>33485</v>
      </c>
      <c r="N11231" t="s">
        <v>9</v>
      </c>
      <c r="O11231" t="s">
        <v>15134</v>
      </c>
      <c r="P11231" t="s">
        <v>33469</v>
      </c>
      <c r="Q11231" t="s">
        <v>15465</v>
      </c>
      <c r="R11231" t="s">
        <v>15345</v>
      </c>
      <c r="S11231" t="s">
        <v>1</v>
      </c>
      <c r="T11231" t="s">
        <v>15330</v>
      </c>
    </row>
    <row r="11232" spans="1:20" x14ac:dyDescent="0.3">
      <c r="A11232" t="s">
        <v>26770</v>
      </c>
      <c r="B11232" t="s">
        <v>15231</v>
      </c>
      <c r="C11232" t="s">
        <v>15452</v>
      </c>
      <c r="D11232" t="s">
        <v>8985</v>
      </c>
      <c r="E11232" s="5">
        <v>45159</v>
      </c>
      <c r="F11232">
        <v>4</v>
      </c>
      <c r="G11232">
        <v>14.84</v>
      </c>
      <c r="H11232">
        <v>0</v>
      </c>
      <c r="I11232">
        <v>59.36</v>
      </c>
      <c r="J11232">
        <v>33.96</v>
      </c>
      <c r="K11232">
        <v>25.4</v>
      </c>
      <c r="L11232">
        <v>69</v>
      </c>
      <c r="M11232" t="s">
        <v>33485</v>
      </c>
      <c r="N11232" t="s">
        <v>9</v>
      </c>
      <c r="O11232" t="s">
        <v>15114</v>
      </c>
      <c r="P11232" t="s">
        <v>33468</v>
      </c>
      <c r="Q11232" t="s">
        <v>15453</v>
      </c>
      <c r="R11232" t="s">
        <v>15363</v>
      </c>
      <c r="S11232" t="s">
        <v>15341</v>
      </c>
      <c r="T11232" t="s">
        <v>15342</v>
      </c>
    </row>
    <row r="11233" spans="1:20" x14ac:dyDescent="0.3">
      <c r="A11233" t="s">
        <v>26771</v>
      </c>
      <c r="B11233" t="s">
        <v>15194</v>
      </c>
      <c r="C11233" t="s">
        <v>15384</v>
      </c>
      <c r="D11233" t="s">
        <v>9059</v>
      </c>
      <c r="E11233" s="5">
        <v>45098</v>
      </c>
      <c r="F11233">
        <v>2</v>
      </c>
      <c r="G11233">
        <v>10.050000000000001</v>
      </c>
      <c r="H11233">
        <v>0.2</v>
      </c>
      <c r="I11233">
        <v>16.079999999999998</v>
      </c>
      <c r="J11233">
        <v>10.08</v>
      </c>
      <c r="K11233">
        <v>6</v>
      </c>
      <c r="L11233">
        <v>58</v>
      </c>
      <c r="M11233" t="s">
        <v>33463</v>
      </c>
      <c r="N11233" t="s">
        <v>9</v>
      </c>
      <c r="O11233" t="s">
        <v>15127</v>
      </c>
      <c r="P11233" t="s">
        <v>33467</v>
      </c>
      <c r="Q11233" t="s">
        <v>15385</v>
      </c>
      <c r="R11233" t="s">
        <v>15363</v>
      </c>
      <c r="S11233" t="s">
        <v>0</v>
      </c>
      <c r="T11233" t="s">
        <v>15330</v>
      </c>
    </row>
    <row r="11234" spans="1:20" x14ac:dyDescent="0.3">
      <c r="A11234" t="s">
        <v>26772</v>
      </c>
      <c r="B11234" t="s">
        <v>15248</v>
      </c>
      <c r="C11234" t="s">
        <v>15428</v>
      </c>
      <c r="D11234" t="s">
        <v>9088</v>
      </c>
      <c r="E11234" s="5">
        <v>45419</v>
      </c>
      <c r="F11234">
        <v>4</v>
      </c>
      <c r="G11234">
        <v>7.96</v>
      </c>
      <c r="H11234">
        <v>0</v>
      </c>
      <c r="I11234">
        <v>31.84</v>
      </c>
      <c r="J11234">
        <v>20.47</v>
      </c>
      <c r="K11234">
        <v>11.37</v>
      </c>
      <c r="L11234">
        <v>40</v>
      </c>
      <c r="M11234" t="s">
        <v>33486</v>
      </c>
      <c r="N11234" t="s">
        <v>9</v>
      </c>
      <c r="O11234" t="s">
        <v>15118</v>
      </c>
      <c r="P11234" t="s">
        <v>33469</v>
      </c>
      <c r="Q11234" t="s">
        <v>15429</v>
      </c>
      <c r="R11234" t="s">
        <v>15345</v>
      </c>
      <c r="S11234" t="s">
        <v>0</v>
      </c>
      <c r="T11234" t="s">
        <v>15347</v>
      </c>
    </row>
    <row r="11235" spans="1:20" x14ac:dyDescent="0.3">
      <c r="A11235" t="s">
        <v>26773</v>
      </c>
      <c r="B11235" t="s">
        <v>15215</v>
      </c>
      <c r="C11235" t="s">
        <v>15536</v>
      </c>
      <c r="D11235" t="s">
        <v>9214</v>
      </c>
      <c r="E11235" s="5">
        <v>45525</v>
      </c>
      <c r="F11235">
        <v>3</v>
      </c>
      <c r="G11235">
        <v>14.17</v>
      </c>
      <c r="H11235">
        <v>0.2</v>
      </c>
      <c r="I11235">
        <v>34.01</v>
      </c>
      <c r="J11235">
        <v>19.7</v>
      </c>
      <c r="K11235">
        <v>14.3</v>
      </c>
      <c r="L11235">
        <v>32</v>
      </c>
      <c r="M11235" t="s">
        <v>33486</v>
      </c>
      <c r="N11235" t="s">
        <v>11</v>
      </c>
      <c r="O11235" t="s">
        <v>15125</v>
      </c>
      <c r="P11235" t="s">
        <v>33467</v>
      </c>
      <c r="Q11235" t="s">
        <v>15537</v>
      </c>
      <c r="R11235" t="s">
        <v>15350</v>
      </c>
      <c r="S11235" t="s">
        <v>1</v>
      </c>
      <c r="T11235" t="s">
        <v>15334</v>
      </c>
    </row>
    <row r="11236" spans="1:20" x14ac:dyDescent="0.3">
      <c r="A11236" t="s">
        <v>26774</v>
      </c>
      <c r="B11236" t="s">
        <v>15311</v>
      </c>
      <c r="C11236" t="s">
        <v>15472</v>
      </c>
      <c r="D11236" t="s">
        <v>9249</v>
      </c>
      <c r="E11236" s="5">
        <v>44948</v>
      </c>
      <c r="F11236">
        <v>4</v>
      </c>
      <c r="G11236">
        <v>7.35</v>
      </c>
      <c r="H11236">
        <v>0</v>
      </c>
      <c r="I11236">
        <v>29.4</v>
      </c>
      <c r="J11236">
        <v>15.41</v>
      </c>
      <c r="K11236">
        <v>13.99</v>
      </c>
      <c r="L11236">
        <v>57</v>
      </c>
      <c r="M11236" t="s">
        <v>33463</v>
      </c>
      <c r="N11236" t="s">
        <v>9</v>
      </c>
      <c r="O11236" t="s">
        <v>15105</v>
      </c>
      <c r="P11236" t="s">
        <v>33466</v>
      </c>
      <c r="Q11236" t="s">
        <v>15473</v>
      </c>
      <c r="R11236" t="s">
        <v>15337</v>
      </c>
      <c r="S11236" t="s">
        <v>15341</v>
      </c>
      <c r="T11236" t="s">
        <v>15347</v>
      </c>
    </row>
    <row r="11237" spans="1:20" x14ac:dyDescent="0.3">
      <c r="A11237" t="s">
        <v>26775</v>
      </c>
      <c r="B11237" t="s">
        <v>15194</v>
      </c>
      <c r="C11237" t="s">
        <v>15424</v>
      </c>
      <c r="D11237" t="s">
        <v>9308</v>
      </c>
      <c r="E11237" s="5">
        <v>45389</v>
      </c>
      <c r="F11237">
        <v>5</v>
      </c>
      <c r="G11237">
        <v>11.87</v>
      </c>
      <c r="H11237">
        <v>0</v>
      </c>
      <c r="I11237">
        <v>59.35</v>
      </c>
      <c r="J11237">
        <v>41.13</v>
      </c>
      <c r="K11237">
        <v>18.22</v>
      </c>
      <c r="L11237">
        <v>33</v>
      </c>
      <c r="M11237" t="s">
        <v>33486</v>
      </c>
      <c r="N11237" t="s">
        <v>9</v>
      </c>
      <c r="O11237" t="s">
        <v>15127</v>
      </c>
      <c r="P11237" t="s">
        <v>33467</v>
      </c>
      <c r="Q11237" t="s">
        <v>15425</v>
      </c>
      <c r="R11237" t="s">
        <v>15363</v>
      </c>
      <c r="S11237" t="s">
        <v>2</v>
      </c>
      <c r="T11237" t="s">
        <v>15342</v>
      </c>
    </row>
    <row r="11238" spans="1:20" x14ac:dyDescent="0.3">
      <c r="A11238" t="s">
        <v>26776</v>
      </c>
      <c r="B11238" t="s">
        <v>15272</v>
      </c>
      <c r="C11238" t="s">
        <v>15402</v>
      </c>
      <c r="D11238" t="s">
        <v>9483</v>
      </c>
      <c r="E11238" s="5">
        <v>45247</v>
      </c>
      <c r="F11238">
        <v>5</v>
      </c>
      <c r="G11238">
        <v>10.4</v>
      </c>
      <c r="H11238">
        <v>0.2</v>
      </c>
      <c r="I11238">
        <v>41.6</v>
      </c>
      <c r="J11238">
        <v>21.63</v>
      </c>
      <c r="K11238">
        <v>19.97</v>
      </c>
      <c r="L11238">
        <v>27</v>
      </c>
      <c r="M11238" t="s">
        <v>33486</v>
      </c>
      <c r="N11238" t="s">
        <v>9</v>
      </c>
      <c r="O11238" t="s">
        <v>15105</v>
      </c>
      <c r="P11238" t="s">
        <v>33466</v>
      </c>
      <c r="Q11238" t="s">
        <v>15403</v>
      </c>
      <c r="R11238" t="s">
        <v>15340</v>
      </c>
      <c r="S11238" t="s">
        <v>15341</v>
      </c>
      <c r="T11238" t="s">
        <v>15334</v>
      </c>
    </row>
    <row r="11239" spans="1:20" x14ac:dyDescent="0.3">
      <c r="A11239" t="s">
        <v>26777</v>
      </c>
      <c r="B11239" t="s">
        <v>15158</v>
      </c>
      <c r="C11239" t="s">
        <v>15448</v>
      </c>
      <c r="D11239" t="s">
        <v>9483</v>
      </c>
      <c r="E11239" s="5">
        <v>45229</v>
      </c>
      <c r="F11239">
        <v>3</v>
      </c>
      <c r="G11239">
        <v>5.93</v>
      </c>
      <c r="H11239">
        <v>0</v>
      </c>
      <c r="I11239">
        <v>17.79</v>
      </c>
      <c r="J11239">
        <v>9.64</v>
      </c>
      <c r="K11239">
        <v>8.15</v>
      </c>
      <c r="L11239">
        <v>27</v>
      </c>
      <c r="M11239" t="s">
        <v>33486</v>
      </c>
      <c r="N11239" t="s">
        <v>9</v>
      </c>
      <c r="O11239" t="s">
        <v>15134</v>
      </c>
      <c r="P11239" t="s">
        <v>33469</v>
      </c>
      <c r="Q11239" t="s">
        <v>15449</v>
      </c>
      <c r="R11239" t="s">
        <v>4</v>
      </c>
      <c r="S11239" t="s">
        <v>3</v>
      </c>
      <c r="T11239" t="s">
        <v>15330</v>
      </c>
    </row>
    <row r="11240" spans="1:20" x14ac:dyDescent="0.3">
      <c r="A11240" t="s">
        <v>26778</v>
      </c>
      <c r="B11240" t="s">
        <v>15203</v>
      </c>
      <c r="C11240" t="s">
        <v>15374</v>
      </c>
      <c r="D11240" t="s">
        <v>9505</v>
      </c>
      <c r="E11240" s="5">
        <v>45514</v>
      </c>
      <c r="F11240">
        <v>2</v>
      </c>
      <c r="G11240">
        <v>6.59</v>
      </c>
      <c r="H11240">
        <v>0</v>
      </c>
      <c r="I11240">
        <v>13.18</v>
      </c>
      <c r="J11240">
        <v>8.49</v>
      </c>
      <c r="K11240">
        <v>4.6900000000000004</v>
      </c>
      <c r="L11240">
        <v>69</v>
      </c>
      <c r="M11240" t="s">
        <v>33485</v>
      </c>
      <c r="N11240" t="s">
        <v>9</v>
      </c>
      <c r="O11240" t="s">
        <v>15103</v>
      </c>
      <c r="P11240" t="s">
        <v>33470</v>
      </c>
      <c r="Q11240" t="s">
        <v>15375</v>
      </c>
      <c r="R11240" t="s">
        <v>15363</v>
      </c>
      <c r="S11240" t="s">
        <v>2</v>
      </c>
      <c r="T11240" t="s">
        <v>15330</v>
      </c>
    </row>
    <row r="11241" spans="1:20" x14ac:dyDescent="0.3">
      <c r="A11241" t="s">
        <v>26779</v>
      </c>
      <c r="B11241" t="s">
        <v>15257</v>
      </c>
      <c r="C11241" t="s">
        <v>15538</v>
      </c>
      <c r="D11241" t="s">
        <v>9633</v>
      </c>
      <c r="E11241" s="5">
        <v>45064</v>
      </c>
      <c r="F11241">
        <v>5</v>
      </c>
      <c r="G11241">
        <v>11.72</v>
      </c>
      <c r="H11241">
        <v>0</v>
      </c>
      <c r="I11241">
        <v>58.6</v>
      </c>
      <c r="J11241">
        <v>39.71</v>
      </c>
      <c r="K11241">
        <v>18.89</v>
      </c>
      <c r="L11241">
        <v>68</v>
      </c>
      <c r="M11241" t="s">
        <v>33485</v>
      </c>
      <c r="N11241" t="s">
        <v>9</v>
      </c>
      <c r="O11241" t="s">
        <v>15099</v>
      </c>
      <c r="P11241" t="s">
        <v>33468</v>
      </c>
      <c r="Q11241" t="s">
        <v>15539</v>
      </c>
      <c r="R11241" t="s">
        <v>15337</v>
      </c>
      <c r="S11241" t="s">
        <v>3</v>
      </c>
      <c r="T11241" t="s">
        <v>15342</v>
      </c>
    </row>
    <row r="11242" spans="1:20" x14ac:dyDescent="0.3">
      <c r="A11242" t="s">
        <v>26780</v>
      </c>
      <c r="B11242" t="s">
        <v>15139</v>
      </c>
      <c r="C11242" t="s">
        <v>15528</v>
      </c>
      <c r="D11242" t="s">
        <v>9633</v>
      </c>
      <c r="E11242" s="5">
        <v>45293</v>
      </c>
      <c r="F11242">
        <v>4</v>
      </c>
      <c r="G11242">
        <v>8.76</v>
      </c>
      <c r="H11242">
        <v>0</v>
      </c>
      <c r="I11242">
        <v>35.04</v>
      </c>
      <c r="J11242">
        <v>18.829999999999998</v>
      </c>
      <c r="K11242">
        <v>16.21</v>
      </c>
      <c r="L11242">
        <v>68</v>
      </c>
      <c r="M11242" t="s">
        <v>33485</v>
      </c>
      <c r="N11242" t="s">
        <v>9</v>
      </c>
      <c r="O11242" t="s">
        <v>15123</v>
      </c>
      <c r="P11242" t="s">
        <v>33468</v>
      </c>
      <c r="Q11242" t="s">
        <v>15529</v>
      </c>
      <c r="R11242" t="s">
        <v>15350</v>
      </c>
      <c r="S11242" t="s">
        <v>0</v>
      </c>
      <c r="T11242" t="s">
        <v>15334</v>
      </c>
    </row>
    <row r="11243" spans="1:20" x14ac:dyDescent="0.3">
      <c r="A11243" t="s">
        <v>26781</v>
      </c>
      <c r="B11243" t="s">
        <v>15293</v>
      </c>
      <c r="C11243" t="s">
        <v>15418</v>
      </c>
      <c r="D11243" t="s">
        <v>9680</v>
      </c>
      <c r="E11243" s="5">
        <v>45219</v>
      </c>
      <c r="F11243">
        <v>4</v>
      </c>
      <c r="G11243">
        <v>6.22</v>
      </c>
      <c r="H11243">
        <v>0.15</v>
      </c>
      <c r="I11243">
        <v>21.15</v>
      </c>
      <c r="J11243">
        <v>13.05</v>
      </c>
      <c r="K11243">
        <v>8.1</v>
      </c>
      <c r="L11243">
        <v>54</v>
      </c>
      <c r="M11243" t="s">
        <v>33463</v>
      </c>
      <c r="N11243" t="s">
        <v>9</v>
      </c>
      <c r="O11243" t="s">
        <v>15125</v>
      </c>
      <c r="P11243" t="s">
        <v>33467</v>
      </c>
      <c r="Q11243" t="s">
        <v>15419</v>
      </c>
      <c r="R11243" t="s">
        <v>15333</v>
      </c>
      <c r="S11243" t="s">
        <v>0</v>
      </c>
      <c r="T11243" t="s">
        <v>15342</v>
      </c>
    </row>
    <row r="11244" spans="1:20" x14ac:dyDescent="0.3">
      <c r="A11244" t="s">
        <v>26782</v>
      </c>
      <c r="B11244" t="s">
        <v>15178</v>
      </c>
      <c r="C11244" t="s">
        <v>15510</v>
      </c>
      <c r="D11244" t="s">
        <v>10036</v>
      </c>
      <c r="E11244" s="5">
        <v>44960</v>
      </c>
      <c r="F11244">
        <v>2</v>
      </c>
      <c r="G11244">
        <v>5.64</v>
      </c>
      <c r="H11244">
        <v>0</v>
      </c>
      <c r="I11244">
        <v>11.28</v>
      </c>
      <c r="J11244">
        <v>7.05</v>
      </c>
      <c r="K11244">
        <v>4.2300000000000004</v>
      </c>
      <c r="L11244">
        <v>45</v>
      </c>
      <c r="M11244" t="s">
        <v>33463</v>
      </c>
      <c r="N11244" t="s">
        <v>11</v>
      </c>
      <c r="O11244" t="s">
        <v>15116</v>
      </c>
      <c r="P11244" t="s">
        <v>33466</v>
      </c>
      <c r="Q11244" t="s">
        <v>15511</v>
      </c>
      <c r="R11244" t="s">
        <v>15337</v>
      </c>
      <c r="S11244" t="s">
        <v>1</v>
      </c>
      <c r="T11244" t="s">
        <v>15334</v>
      </c>
    </row>
    <row r="11245" spans="1:20" x14ac:dyDescent="0.3">
      <c r="A11245" t="s">
        <v>26783</v>
      </c>
      <c r="B11245" t="s">
        <v>15296</v>
      </c>
      <c r="C11245" t="s">
        <v>15480</v>
      </c>
      <c r="D11245" t="s">
        <v>10106</v>
      </c>
      <c r="E11245" s="5">
        <v>45000</v>
      </c>
      <c r="F11245">
        <v>2</v>
      </c>
      <c r="G11245">
        <v>5.3</v>
      </c>
      <c r="H11245">
        <v>0</v>
      </c>
      <c r="I11245">
        <v>10.6</v>
      </c>
      <c r="J11245">
        <v>6.03</v>
      </c>
      <c r="K11245">
        <v>4.57</v>
      </c>
      <c r="L11245">
        <v>51</v>
      </c>
      <c r="M11245" t="s">
        <v>33463</v>
      </c>
      <c r="N11245" t="s">
        <v>11</v>
      </c>
      <c r="O11245" t="s">
        <v>15127</v>
      </c>
      <c r="P11245" t="s">
        <v>33467</v>
      </c>
      <c r="Q11245" t="s">
        <v>15481</v>
      </c>
      <c r="R11245" t="s">
        <v>15345</v>
      </c>
      <c r="S11245" t="s">
        <v>0</v>
      </c>
      <c r="T11245" t="s">
        <v>15347</v>
      </c>
    </row>
    <row r="11246" spans="1:20" x14ac:dyDescent="0.3">
      <c r="A11246" t="s">
        <v>26784</v>
      </c>
      <c r="B11246" t="s">
        <v>15194</v>
      </c>
      <c r="C11246" t="s">
        <v>15452</v>
      </c>
      <c r="D11246" t="s">
        <v>10183</v>
      </c>
      <c r="E11246" s="5">
        <v>45319</v>
      </c>
      <c r="F11246">
        <v>4</v>
      </c>
      <c r="G11246">
        <v>10.78</v>
      </c>
      <c r="H11246">
        <v>0.15</v>
      </c>
      <c r="I11246">
        <v>36.65</v>
      </c>
      <c r="J11246">
        <v>23.01</v>
      </c>
      <c r="K11246">
        <v>13.64</v>
      </c>
      <c r="L11246">
        <v>37</v>
      </c>
      <c r="M11246" t="s">
        <v>33486</v>
      </c>
      <c r="N11246" t="s">
        <v>9</v>
      </c>
      <c r="O11246" t="s">
        <v>15127</v>
      </c>
      <c r="P11246" t="s">
        <v>33467</v>
      </c>
      <c r="Q11246" t="s">
        <v>15453</v>
      </c>
      <c r="R11246" t="s">
        <v>15363</v>
      </c>
      <c r="S11246" t="s">
        <v>15341</v>
      </c>
      <c r="T11246" t="s">
        <v>15342</v>
      </c>
    </row>
    <row r="11247" spans="1:20" x14ac:dyDescent="0.3">
      <c r="A11247" t="s">
        <v>26785</v>
      </c>
      <c r="B11247" t="s">
        <v>15291</v>
      </c>
      <c r="C11247" t="s">
        <v>15388</v>
      </c>
      <c r="D11247" t="s">
        <v>10807</v>
      </c>
      <c r="E11247" s="5">
        <v>45354</v>
      </c>
      <c r="F11247">
        <v>2</v>
      </c>
      <c r="G11247">
        <v>8.8000000000000007</v>
      </c>
      <c r="H11247">
        <v>0.15</v>
      </c>
      <c r="I11247">
        <v>14.96</v>
      </c>
      <c r="J11247">
        <v>8.64</v>
      </c>
      <c r="K11247">
        <v>6.32</v>
      </c>
      <c r="L11247">
        <v>36</v>
      </c>
      <c r="M11247" t="s">
        <v>33486</v>
      </c>
      <c r="N11247" t="s">
        <v>11</v>
      </c>
      <c r="O11247" t="s">
        <v>15142</v>
      </c>
      <c r="P11247" t="s">
        <v>33466</v>
      </c>
      <c r="Q11247" t="s">
        <v>15389</v>
      </c>
      <c r="R11247" t="s">
        <v>15345</v>
      </c>
      <c r="S11247" t="s">
        <v>15346</v>
      </c>
      <c r="T11247" t="s">
        <v>15342</v>
      </c>
    </row>
    <row r="11248" spans="1:20" x14ac:dyDescent="0.3">
      <c r="A11248" t="s">
        <v>26786</v>
      </c>
      <c r="B11248" t="s">
        <v>15157</v>
      </c>
      <c r="C11248" t="s">
        <v>15428</v>
      </c>
      <c r="D11248" t="s">
        <v>10807</v>
      </c>
      <c r="E11248" s="5">
        <v>45542</v>
      </c>
      <c r="F11248">
        <v>4</v>
      </c>
      <c r="G11248">
        <v>9.39</v>
      </c>
      <c r="H11248">
        <v>0</v>
      </c>
      <c r="I11248">
        <v>37.56</v>
      </c>
      <c r="J11248">
        <v>25.97</v>
      </c>
      <c r="K11248">
        <v>11.59</v>
      </c>
      <c r="L11248">
        <v>36</v>
      </c>
      <c r="M11248" t="s">
        <v>33486</v>
      </c>
      <c r="N11248" t="s">
        <v>11</v>
      </c>
      <c r="O11248" t="s">
        <v>15116</v>
      </c>
      <c r="P11248" t="s">
        <v>33466</v>
      </c>
      <c r="Q11248" t="s">
        <v>15429</v>
      </c>
      <c r="R11248" t="s">
        <v>15345</v>
      </c>
      <c r="S11248" t="s">
        <v>0</v>
      </c>
      <c r="T11248" t="s">
        <v>15347</v>
      </c>
    </row>
    <row r="11249" spans="1:20" x14ac:dyDescent="0.3">
      <c r="A11249" t="s">
        <v>26787</v>
      </c>
      <c r="B11249" t="s">
        <v>15212</v>
      </c>
      <c r="C11249" t="s">
        <v>15348</v>
      </c>
      <c r="D11249" t="s">
        <v>10834</v>
      </c>
      <c r="E11249" s="5">
        <v>44974</v>
      </c>
      <c r="F11249">
        <v>4</v>
      </c>
      <c r="G11249">
        <v>12.15</v>
      </c>
      <c r="H11249">
        <v>0.2</v>
      </c>
      <c r="I11249">
        <v>38.880000000000003</v>
      </c>
      <c r="J11249">
        <v>25.9</v>
      </c>
      <c r="K11249">
        <v>12.98</v>
      </c>
      <c r="L11249">
        <v>22</v>
      </c>
      <c r="M11249" t="s">
        <v>33484</v>
      </c>
      <c r="N11249" t="s">
        <v>11</v>
      </c>
      <c r="O11249" t="s">
        <v>15151</v>
      </c>
      <c r="P11249" t="s">
        <v>33470</v>
      </c>
      <c r="Q11249" t="s">
        <v>15349</v>
      </c>
      <c r="R11249" t="s">
        <v>15350</v>
      </c>
      <c r="S11249" t="s">
        <v>0</v>
      </c>
      <c r="T11249" t="s">
        <v>15347</v>
      </c>
    </row>
    <row r="11250" spans="1:20" x14ac:dyDescent="0.3">
      <c r="A11250" t="s">
        <v>26788</v>
      </c>
      <c r="B11250" t="s">
        <v>15303</v>
      </c>
      <c r="C11250" t="s">
        <v>15518</v>
      </c>
      <c r="D11250" t="s">
        <v>11098</v>
      </c>
      <c r="E11250" s="5">
        <v>45244</v>
      </c>
      <c r="F11250">
        <v>5</v>
      </c>
      <c r="G11250">
        <v>8.86</v>
      </c>
      <c r="H11250">
        <v>0</v>
      </c>
      <c r="I11250">
        <v>44.3</v>
      </c>
      <c r="J11250">
        <v>23.66</v>
      </c>
      <c r="K11250">
        <v>20.64</v>
      </c>
      <c r="L11250">
        <v>61</v>
      </c>
      <c r="M11250" t="s">
        <v>33485</v>
      </c>
      <c r="N11250" t="s">
        <v>11</v>
      </c>
      <c r="O11250" t="s">
        <v>15134</v>
      </c>
      <c r="P11250" t="s">
        <v>33469</v>
      </c>
      <c r="Q11250" t="s">
        <v>15519</v>
      </c>
      <c r="R11250" t="s">
        <v>15350</v>
      </c>
      <c r="S11250" t="s">
        <v>3</v>
      </c>
      <c r="T11250" t="s">
        <v>15347</v>
      </c>
    </row>
    <row r="11251" spans="1:20" x14ac:dyDescent="0.3">
      <c r="A11251" t="s">
        <v>26789</v>
      </c>
      <c r="B11251" t="s">
        <v>15321</v>
      </c>
      <c r="C11251" t="s">
        <v>15498</v>
      </c>
      <c r="D11251" t="s">
        <v>11219</v>
      </c>
      <c r="E11251" s="5">
        <v>45546</v>
      </c>
      <c r="F11251">
        <v>4</v>
      </c>
      <c r="G11251">
        <v>3.29</v>
      </c>
      <c r="H11251">
        <v>0.2</v>
      </c>
      <c r="I11251">
        <v>10.53</v>
      </c>
      <c r="J11251">
        <v>5.86</v>
      </c>
      <c r="K11251">
        <v>4.66</v>
      </c>
      <c r="L11251">
        <v>19</v>
      </c>
      <c r="M11251" t="s">
        <v>33484</v>
      </c>
      <c r="N11251" t="s">
        <v>9</v>
      </c>
      <c r="O11251" t="s">
        <v>15101</v>
      </c>
      <c r="P11251" t="s">
        <v>33467</v>
      </c>
      <c r="Q11251" t="s">
        <v>15499</v>
      </c>
      <c r="R11251" t="s">
        <v>15345</v>
      </c>
      <c r="S11251" t="s">
        <v>1</v>
      </c>
      <c r="T11251" t="s">
        <v>15347</v>
      </c>
    </row>
    <row r="11252" spans="1:20" x14ac:dyDescent="0.3">
      <c r="A11252" t="s">
        <v>26790</v>
      </c>
      <c r="B11252" t="s">
        <v>15139</v>
      </c>
      <c r="C11252" t="s">
        <v>15472</v>
      </c>
      <c r="D11252" t="s">
        <v>11449</v>
      </c>
      <c r="E11252" s="5">
        <v>45130</v>
      </c>
      <c r="F11252">
        <v>5</v>
      </c>
      <c r="G11252">
        <v>9.1</v>
      </c>
      <c r="H11252">
        <v>0</v>
      </c>
      <c r="I11252">
        <v>45.5</v>
      </c>
      <c r="J11252">
        <v>24.77</v>
      </c>
      <c r="K11252">
        <v>20.73</v>
      </c>
      <c r="L11252">
        <v>41</v>
      </c>
      <c r="M11252" t="s">
        <v>33486</v>
      </c>
      <c r="N11252" t="s">
        <v>9</v>
      </c>
      <c r="O11252" t="s">
        <v>15123</v>
      </c>
      <c r="P11252" t="s">
        <v>33468</v>
      </c>
      <c r="Q11252" t="s">
        <v>15473</v>
      </c>
      <c r="R11252" t="s">
        <v>15337</v>
      </c>
      <c r="S11252" t="s">
        <v>15341</v>
      </c>
      <c r="T11252" t="s">
        <v>15347</v>
      </c>
    </row>
    <row r="11253" spans="1:20" x14ac:dyDescent="0.3">
      <c r="A11253" t="s">
        <v>26791</v>
      </c>
      <c r="B11253" t="s">
        <v>15275</v>
      </c>
      <c r="C11253" t="s">
        <v>15430</v>
      </c>
      <c r="D11253" t="s">
        <v>11480</v>
      </c>
      <c r="E11253" s="5">
        <v>45422</v>
      </c>
      <c r="F11253">
        <v>3</v>
      </c>
      <c r="G11253">
        <v>5.62</v>
      </c>
      <c r="H11253">
        <v>0.2</v>
      </c>
      <c r="I11253">
        <v>13.49</v>
      </c>
      <c r="J11253">
        <v>7.55</v>
      </c>
      <c r="K11253">
        <v>5.94</v>
      </c>
      <c r="L11253">
        <v>37</v>
      </c>
      <c r="M11253" t="s">
        <v>33486</v>
      </c>
      <c r="N11253" t="s">
        <v>11</v>
      </c>
      <c r="O11253" t="s">
        <v>15107</v>
      </c>
      <c r="P11253" t="s">
        <v>33468</v>
      </c>
      <c r="Q11253" t="s">
        <v>15431</v>
      </c>
      <c r="R11253" t="s">
        <v>15363</v>
      </c>
      <c r="S11253" t="s">
        <v>0</v>
      </c>
      <c r="T11253" t="s">
        <v>15334</v>
      </c>
    </row>
    <row r="11254" spans="1:20" x14ac:dyDescent="0.3">
      <c r="A11254" t="s">
        <v>26792</v>
      </c>
      <c r="B11254" t="s">
        <v>15164</v>
      </c>
      <c r="C11254" t="s">
        <v>15472</v>
      </c>
      <c r="D11254" t="s">
        <v>11480</v>
      </c>
      <c r="E11254" s="5">
        <v>45210</v>
      </c>
      <c r="F11254">
        <v>5</v>
      </c>
      <c r="G11254">
        <v>7.83</v>
      </c>
      <c r="H11254">
        <v>0.2</v>
      </c>
      <c r="I11254">
        <v>31.32</v>
      </c>
      <c r="J11254">
        <v>19.239999999999998</v>
      </c>
      <c r="K11254">
        <v>12.08</v>
      </c>
      <c r="L11254">
        <v>37</v>
      </c>
      <c r="M11254" t="s">
        <v>33486</v>
      </c>
      <c r="N11254" t="s">
        <v>11</v>
      </c>
      <c r="O11254" t="s">
        <v>15103</v>
      </c>
      <c r="P11254" t="s">
        <v>33470</v>
      </c>
      <c r="Q11254" t="s">
        <v>15473</v>
      </c>
      <c r="R11254" t="s">
        <v>15337</v>
      </c>
      <c r="S11254" t="s">
        <v>15341</v>
      </c>
      <c r="T11254" t="s">
        <v>15347</v>
      </c>
    </row>
    <row r="11255" spans="1:20" x14ac:dyDescent="0.3">
      <c r="A11255" t="s">
        <v>26793</v>
      </c>
      <c r="B11255" t="s">
        <v>15175</v>
      </c>
      <c r="C11255" t="s">
        <v>15392</v>
      </c>
      <c r="D11255" t="s">
        <v>11480</v>
      </c>
      <c r="E11255" s="5">
        <v>45374</v>
      </c>
      <c r="F11255">
        <v>1</v>
      </c>
      <c r="G11255">
        <v>14.63</v>
      </c>
      <c r="H11255">
        <v>0</v>
      </c>
      <c r="I11255">
        <v>14.63</v>
      </c>
      <c r="J11255">
        <v>8.23</v>
      </c>
      <c r="K11255">
        <v>6.4</v>
      </c>
      <c r="L11255">
        <v>37</v>
      </c>
      <c r="M11255" t="s">
        <v>33486</v>
      </c>
      <c r="N11255" t="s">
        <v>11</v>
      </c>
      <c r="O11255" t="s">
        <v>15154</v>
      </c>
      <c r="P11255" t="s">
        <v>33470</v>
      </c>
      <c r="Q11255" t="s">
        <v>15393</v>
      </c>
      <c r="R11255" t="s">
        <v>15345</v>
      </c>
      <c r="S11255" t="s">
        <v>2</v>
      </c>
      <c r="T11255" t="s">
        <v>15342</v>
      </c>
    </row>
    <row r="11256" spans="1:20" x14ac:dyDescent="0.3">
      <c r="A11256" t="s">
        <v>26794</v>
      </c>
      <c r="B11256" t="s">
        <v>15242</v>
      </c>
      <c r="C11256" t="s">
        <v>15376</v>
      </c>
      <c r="D11256" t="s">
        <v>11681</v>
      </c>
      <c r="E11256" s="5">
        <v>45565</v>
      </c>
      <c r="F11256">
        <v>3</v>
      </c>
      <c r="G11256">
        <v>12.61</v>
      </c>
      <c r="H11256">
        <v>0.2</v>
      </c>
      <c r="I11256">
        <v>30.26</v>
      </c>
      <c r="J11256">
        <v>18.64</v>
      </c>
      <c r="K11256">
        <v>11.62</v>
      </c>
      <c r="L11256">
        <v>62</v>
      </c>
      <c r="M11256" t="s">
        <v>33485</v>
      </c>
      <c r="N11256" t="s">
        <v>11</v>
      </c>
      <c r="O11256" t="s">
        <v>15123</v>
      </c>
      <c r="P11256" t="s">
        <v>33468</v>
      </c>
      <c r="Q11256" t="s">
        <v>15377</v>
      </c>
      <c r="R11256" t="s">
        <v>4</v>
      </c>
      <c r="S11256" t="s">
        <v>2</v>
      </c>
      <c r="T11256" t="s">
        <v>15342</v>
      </c>
    </row>
    <row r="11257" spans="1:20" x14ac:dyDescent="0.3">
      <c r="A11257" t="s">
        <v>26795</v>
      </c>
      <c r="B11257" t="s">
        <v>15222</v>
      </c>
      <c r="C11257" t="s">
        <v>15522</v>
      </c>
      <c r="D11257" t="s">
        <v>11681</v>
      </c>
      <c r="E11257" s="5">
        <v>45049</v>
      </c>
      <c r="F11257">
        <v>4</v>
      </c>
      <c r="G11257">
        <v>5.85</v>
      </c>
      <c r="H11257">
        <v>0</v>
      </c>
      <c r="I11257">
        <v>23.4</v>
      </c>
      <c r="J11257">
        <v>14.73</v>
      </c>
      <c r="K11257">
        <v>8.67</v>
      </c>
      <c r="L11257">
        <v>62</v>
      </c>
      <c r="M11257" t="s">
        <v>33485</v>
      </c>
      <c r="N11257" t="s">
        <v>11</v>
      </c>
      <c r="O11257" t="s">
        <v>15116</v>
      </c>
      <c r="P11257" t="s">
        <v>33466</v>
      </c>
      <c r="Q11257" t="s">
        <v>15523</v>
      </c>
      <c r="R11257" t="s">
        <v>15363</v>
      </c>
      <c r="S11257" t="s">
        <v>15341</v>
      </c>
      <c r="T11257" t="s">
        <v>15342</v>
      </c>
    </row>
    <row r="11258" spans="1:20" x14ac:dyDescent="0.3">
      <c r="A11258" t="s">
        <v>26796</v>
      </c>
      <c r="B11258" t="s">
        <v>15223</v>
      </c>
      <c r="C11258" t="s">
        <v>15460</v>
      </c>
      <c r="D11258" t="s">
        <v>11707</v>
      </c>
      <c r="E11258" s="5">
        <v>45128</v>
      </c>
      <c r="F11258">
        <v>5</v>
      </c>
      <c r="G11258">
        <v>5.31</v>
      </c>
      <c r="H11258">
        <v>0</v>
      </c>
      <c r="I11258">
        <v>26.55</v>
      </c>
      <c r="J11258">
        <v>17.739999999999998</v>
      </c>
      <c r="K11258">
        <v>8.81</v>
      </c>
      <c r="L11258">
        <v>65</v>
      </c>
      <c r="M11258" t="s">
        <v>33485</v>
      </c>
      <c r="N11258" t="s">
        <v>9</v>
      </c>
      <c r="O11258" t="s">
        <v>15125</v>
      </c>
      <c r="P11258" t="s">
        <v>33467</v>
      </c>
      <c r="Q11258" t="s">
        <v>15461</v>
      </c>
      <c r="R11258" t="s">
        <v>15363</v>
      </c>
      <c r="S11258" t="s">
        <v>3</v>
      </c>
      <c r="T11258" t="s">
        <v>15347</v>
      </c>
    </row>
    <row r="11259" spans="1:20" x14ac:dyDescent="0.3">
      <c r="A11259" t="s">
        <v>26797</v>
      </c>
      <c r="B11259" t="s">
        <v>15273</v>
      </c>
      <c r="C11259" t="s">
        <v>15418</v>
      </c>
      <c r="D11259" t="s">
        <v>11707</v>
      </c>
      <c r="E11259" s="5">
        <v>45646</v>
      </c>
      <c r="F11259">
        <v>3</v>
      </c>
      <c r="G11259">
        <v>12.19</v>
      </c>
      <c r="H11259">
        <v>0</v>
      </c>
      <c r="I11259">
        <v>36.57</v>
      </c>
      <c r="J11259">
        <v>21.04</v>
      </c>
      <c r="K11259">
        <v>15.53</v>
      </c>
      <c r="L11259">
        <v>65</v>
      </c>
      <c r="M11259" t="s">
        <v>33485</v>
      </c>
      <c r="N11259" t="s">
        <v>9</v>
      </c>
      <c r="O11259" t="s">
        <v>15116</v>
      </c>
      <c r="P11259" t="s">
        <v>33466</v>
      </c>
      <c r="Q11259" t="s">
        <v>15419</v>
      </c>
      <c r="R11259" t="s">
        <v>15333</v>
      </c>
      <c r="S11259" t="s">
        <v>0</v>
      </c>
      <c r="T11259" t="s">
        <v>15342</v>
      </c>
    </row>
    <row r="11260" spans="1:20" x14ac:dyDescent="0.3">
      <c r="A11260" t="s">
        <v>26798</v>
      </c>
      <c r="B11260" t="s">
        <v>15184</v>
      </c>
      <c r="C11260" t="s">
        <v>15430</v>
      </c>
      <c r="D11260" t="s">
        <v>11794</v>
      </c>
      <c r="E11260" s="5">
        <v>45643</v>
      </c>
      <c r="F11260">
        <v>2</v>
      </c>
      <c r="G11260">
        <v>14.98</v>
      </c>
      <c r="H11260">
        <v>0.2</v>
      </c>
      <c r="I11260">
        <v>23.97</v>
      </c>
      <c r="J11260">
        <v>15.46</v>
      </c>
      <c r="K11260">
        <v>8.51</v>
      </c>
      <c r="L11260">
        <v>64</v>
      </c>
      <c r="M11260" t="s">
        <v>33485</v>
      </c>
      <c r="N11260" t="s">
        <v>9</v>
      </c>
      <c r="O11260" t="s">
        <v>15099</v>
      </c>
      <c r="P11260" t="s">
        <v>33468</v>
      </c>
      <c r="Q11260" t="s">
        <v>15431</v>
      </c>
      <c r="R11260" t="s">
        <v>15363</v>
      </c>
      <c r="S11260" t="s">
        <v>0</v>
      </c>
      <c r="T11260" t="s">
        <v>15334</v>
      </c>
    </row>
    <row r="11261" spans="1:20" x14ac:dyDescent="0.3">
      <c r="A11261" t="s">
        <v>26799</v>
      </c>
      <c r="B11261" t="s">
        <v>15139</v>
      </c>
      <c r="C11261" t="s">
        <v>15408</v>
      </c>
      <c r="D11261" t="s">
        <v>12221</v>
      </c>
      <c r="E11261" s="5">
        <v>44954</v>
      </c>
      <c r="F11261">
        <v>5</v>
      </c>
      <c r="G11261">
        <v>11.18</v>
      </c>
      <c r="H11261">
        <v>0.2</v>
      </c>
      <c r="I11261">
        <v>44.72</v>
      </c>
      <c r="J11261">
        <v>29.2</v>
      </c>
      <c r="K11261">
        <v>15.52</v>
      </c>
      <c r="L11261">
        <v>35</v>
      </c>
      <c r="M11261" t="s">
        <v>33486</v>
      </c>
      <c r="N11261" t="s">
        <v>9</v>
      </c>
      <c r="O11261" t="s">
        <v>15123</v>
      </c>
      <c r="P11261" t="s">
        <v>33468</v>
      </c>
      <c r="Q11261" t="s">
        <v>15409</v>
      </c>
      <c r="R11261" t="s">
        <v>15333</v>
      </c>
      <c r="S11261" t="s">
        <v>15346</v>
      </c>
      <c r="T11261" t="s">
        <v>15334</v>
      </c>
    </row>
    <row r="11262" spans="1:20" x14ac:dyDescent="0.3">
      <c r="A11262" t="s">
        <v>26800</v>
      </c>
      <c r="B11262" t="s">
        <v>15230</v>
      </c>
      <c r="C11262" t="s">
        <v>15516</v>
      </c>
      <c r="D11262" t="s">
        <v>12223</v>
      </c>
      <c r="E11262" s="5">
        <v>45115</v>
      </c>
      <c r="F11262">
        <v>3</v>
      </c>
      <c r="G11262">
        <v>11.47</v>
      </c>
      <c r="H11262">
        <v>0</v>
      </c>
      <c r="I11262">
        <v>34.409999999999997</v>
      </c>
      <c r="J11262">
        <v>22.01</v>
      </c>
      <c r="K11262">
        <v>12.4</v>
      </c>
      <c r="L11262">
        <v>45</v>
      </c>
      <c r="M11262" t="s">
        <v>33463</v>
      </c>
      <c r="N11262" t="s">
        <v>9</v>
      </c>
      <c r="O11262" t="s">
        <v>15180</v>
      </c>
      <c r="P11262" t="s">
        <v>33470</v>
      </c>
      <c r="Q11262" t="s">
        <v>15517</v>
      </c>
      <c r="R11262" t="s">
        <v>15340</v>
      </c>
      <c r="S11262" t="s">
        <v>0</v>
      </c>
      <c r="T11262" t="s">
        <v>15347</v>
      </c>
    </row>
    <row r="11263" spans="1:20" x14ac:dyDescent="0.3">
      <c r="A11263" t="s">
        <v>26801</v>
      </c>
      <c r="B11263" t="s">
        <v>15260</v>
      </c>
      <c r="C11263" t="s">
        <v>15328</v>
      </c>
      <c r="D11263" t="s">
        <v>12773</v>
      </c>
      <c r="E11263" s="5">
        <v>45075</v>
      </c>
      <c r="F11263">
        <v>3</v>
      </c>
      <c r="G11263">
        <v>14.77</v>
      </c>
      <c r="H11263">
        <v>0</v>
      </c>
      <c r="I11263">
        <v>44.31</v>
      </c>
      <c r="J11263">
        <v>29.56</v>
      </c>
      <c r="K11263">
        <v>14.75</v>
      </c>
      <c r="L11263">
        <v>24</v>
      </c>
      <c r="M11263" t="s">
        <v>33484</v>
      </c>
      <c r="N11263" t="s">
        <v>11</v>
      </c>
      <c r="O11263" t="s">
        <v>15162</v>
      </c>
      <c r="P11263" t="s">
        <v>33466</v>
      </c>
      <c r="Q11263" t="s">
        <v>15329</v>
      </c>
      <c r="R11263" t="s">
        <v>4</v>
      </c>
      <c r="S11263" t="s">
        <v>0</v>
      </c>
      <c r="T11263" t="s">
        <v>15330</v>
      </c>
    </row>
    <row r="11264" spans="1:20" x14ac:dyDescent="0.3">
      <c r="A11264" t="s">
        <v>26802</v>
      </c>
      <c r="B11264" t="s">
        <v>15230</v>
      </c>
      <c r="C11264" t="s">
        <v>15388</v>
      </c>
      <c r="D11264" t="s">
        <v>13399</v>
      </c>
      <c r="E11264" s="5">
        <v>45111</v>
      </c>
      <c r="F11264">
        <v>3</v>
      </c>
      <c r="G11264">
        <v>8.2100000000000009</v>
      </c>
      <c r="H11264">
        <v>0.15</v>
      </c>
      <c r="I11264">
        <v>20.94</v>
      </c>
      <c r="J11264">
        <v>12.08</v>
      </c>
      <c r="K11264">
        <v>8.86</v>
      </c>
      <c r="L11264">
        <v>24</v>
      </c>
      <c r="M11264" t="s">
        <v>33484</v>
      </c>
      <c r="N11264" t="s">
        <v>9</v>
      </c>
      <c r="O11264" t="s">
        <v>15180</v>
      </c>
      <c r="P11264" t="s">
        <v>33470</v>
      </c>
      <c r="Q11264" t="s">
        <v>15389</v>
      </c>
      <c r="R11264" t="s">
        <v>15345</v>
      </c>
      <c r="S11264" t="s">
        <v>15346</v>
      </c>
      <c r="T11264" t="s">
        <v>15342</v>
      </c>
    </row>
    <row r="11265" spans="1:20" x14ac:dyDescent="0.3">
      <c r="A11265" t="s">
        <v>26803</v>
      </c>
      <c r="B11265" t="s">
        <v>15200</v>
      </c>
      <c r="C11265" t="s">
        <v>15454</v>
      </c>
      <c r="D11265" t="s">
        <v>13399</v>
      </c>
      <c r="E11265" s="5">
        <v>45614</v>
      </c>
      <c r="F11265">
        <v>3</v>
      </c>
      <c r="G11265">
        <v>10.78</v>
      </c>
      <c r="H11265">
        <v>0</v>
      </c>
      <c r="I11265">
        <v>32.340000000000003</v>
      </c>
      <c r="J11265">
        <v>17.38</v>
      </c>
      <c r="K11265">
        <v>14.96</v>
      </c>
      <c r="L11265">
        <v>24</v>
      </c>
      <c r="M11265" t="s">
        <v>33484</v>
      </c>
      <c r="N11265" t="s">
        <v>9</v>
      </c>
      <c r="O11265" t="s">
        <v>15110</v>
      </c>
      <c r="P11265" t="s">
        <v>33469</v>
      </c>
      <c r="Q11265" t="s">
        <v>15455</v>
      </c>
      <c r="R11265" t="s">
        <v>15340</v>
      </c>
      <c r="S11265" t="s">
        <v>15346</v>
      </c>
      <c r="T11265" t="s">
        <v>15342</v>
      </c>
    </row>
    <row r="11266" spans="1:20" x14ac:dyDescent="0.3">
      <c r="A11266" t="s">
        <v>26804</v>
      </c>
      <c r="B11266" t="s">
        <v>15262</v>
      </c>
      <c r="C11266" t="s">
        <v>15530</v>
      </c>
      <c r="D11266" t="s">
        <v>13399</v>
      </c>
      <c r="E11266" s="5">
        <v>45032</v>
      </c>
      <c r="F11266">
        <v>1</v>
      </c>
      <c r="G11266">
        <v>6.53</v>
      </c>
      <c r="H11266">
        <v>0.2</v>
      </c>
      <c r="I11266">
        <v>5.22</v>
      </c>
      <c r="J11266">
        <v>3.04</v>
      </c>
      <c r="K11266">
        <v>2.19</v>
      </c>
      <c r="L11266">
        <v>24</v>
      </c>
      <c r="M11266" t="s">
        <v>33484</v>
      </c>
      <c r="N11266" t="s">
        <v>9</v>
      </c>
      <c r="O11266" t="s">
        <v>15253</v>
      </c>
      <c r="P11266" t="s">
        <v>33467</v>
      </c>
      <c r="Q11266" t="s">
        <v>15531</v>
      </c>
      <c r="R11266" t="s">
        <v>15337</v>
      </c>
      <c r="S11266" t="s">
        <v>15341</v>
      </c>
      <c r="T11266" t="s">
        <v>15334</v>
      </c>
    </row>
    <row r="11267" spans="1:20" x14ac:dyDescent="0.3">
      <c r="A11267" t="s">
        <v>26805</v>
      </c>
      <c r="B11267" t="s">
        <v>15306</v>
      </c>
      <c r="C11267" t="s">
        <v>15480</v>
      </c>
      <c r="D11267" t="s">
        <v>13405</v>
      </c>
      <c r="E11267" s="5">
        <v>45426</v>
      </c>
      <c r="F11267">
        <v>5</v>
      </c>
      <c r="G11267">
        <v>9.84</v>
      </c>
      <c r="H11267">
        <v>0</v>
      </c>
      <c r="I11267">
        <v>49.2</v>
      </c>
      <c r="J11267">
        <v>30.01</v>
      </c>
      <c r="K11267">
        <v>19.190000000000001</v>
      </c>
      <c r="L11267">
        <v>43</v>
      </c>
      <c r="M11267" t="s">
        <v>33486</v>
      </c>
      <c r="N11267" t="s">
        <v>11</v>
      </c>
      <c r="O11267" t="s">
        <v>15156</v>
      </c>
      <c r="P11267" t="s">
        <v>33467</v>
      </c>
      <c r="Q11267" t="s">
        <v>15481</v>
      </c>
      <c r="R11267" t="s">
        <v>15345</v>
      </c>
      <c r="S11267" t="s">
        <v>0</v>
      </c>
      <c r="T11267" t="s">
        <v>15347</v>
      </c>
    </row>
    <row r="11268" spans="1:20" x14ac:dyDescent="0.3">
      <c r="A11268" t="s">
        <v>26806</v>
      </c>
      <c r="B11268" t="s">
        <v>15222</v>
      </c>
      <c r="C11268" t="s">
        <v>15446</v>
      </c>
      <c r="D11268" t="s">
        <v>13506</v>
      </c>
      <c r="E11268" s="5">
        <v>45313</v>
      </c>
      <c r="F11268">
        <v>1</v>
      </c>
      <c r="G11268">
        <v>5.59</v>
      </c>
      <c r="H11268">
        <v>0</v>
      </c>
      <c r="I11268">
        <v>5.59</v>
      </c>
      <c r="J11268">
        <v>3.16</v>
      </c>
      <c r="K11268">
        <v>2.4300000000000002</v>
      </c>
      <c r="L11268">
        <v>54</v>
      </c>
      <c r="M11268" t="s">
        <v>33463</v>
      </c>
      <c r="N11268" t="s">
        <v>11</v>
      </c>
      <c r="O11268" t="s">
        <v>15116</v>
      </c>
      <c r="P11268" t="s">
        <v>33466</v>
      </c>
      <c r="Q11268" t="s">
        <v>15447</v>
      </c>
      <c r="R11268" t="s">
        <v>15363</v>
      </c>
      <c r="S11268" t="s">
        <v>0</v>
      </c>
      <c r="T11268" t="s">
        <v>15347</v>
      </c>
    </row>
    <row r="11269" spans="1:20" x14ac:dyDescent="0.3">
      <c r="A11269" t="s">
        <v>26807</v>
      </c>
      <c r="B11269" t="s">
        <v>15322</v>
      </c>
      <c r="C11269" t="s">
        <v>15372</v>
      </c>
      <c r="D11269" t="s">
        <v>13521</v>
      </c>
      <c r="E11269" s="5">
        <v>45429</v>
      </c>
      <c r="F11269">
        <v>5</v>
      </c>
      <c r="G11269">
        <v>10.119999999999999</v>
      </c>
      <c r="H11269">
        <v>0</v>
      </c>
      <c r="I11269">
        <v>50.6</v>
      </c>
      <c r="J11269">
        <v>32.6</v>
      </c>
      <c r="K11269">
        <v>18</v>
      </c>
      <c r="L11269">
        <v>59</v>
      </c>
      <c r="M11269" t="s">
        <v>33463</v>
      </c>
      <c r="N11269" t="s">
        <v>9</v>
      </c>
      <c r="O11269" t="s">
        <v>15105</v>
      </c>
      <c r="P11269" t="s">
        <v>33466</v>
      </c>
      <c r="Q11269" t="s">
        <v>15373</v>
      </c>
      <c r="R11269" t="s">
        <v>15333</v>
      </c>
      <c r="S11269" t="s">
        <v>15341</v>
      </c>
      <c r="T11269" t="s">
        <v>15342</v>
      </c>
    </row>
    <row r="11270" spans="1:20" x14ac:dyDescent="0.3">
      <c r="A11270" t="s">
        <v>26808</v>
      </c>
      <c r="B11270" t="s">
        <v>15314</v>
      </c>
      <c r="C11270" t="s">
        <v>15482</v>
      </c>
      <c r="D11270" t="s">
        <v>13757</v>
      </c>
      <c r="E11270" s="5">
        <v>45387</v>
      </c>
      <c r="F11270">
        <v>2</v>
      </c>
      <c r="G11270">
        <v>11.39</v>
      </c>
      <c r="H11270">
        <v>0.1</v>
      </c>
      <c r="I11270">
        <v>20.5</v>
      </c>
      <c r="J11270">
        <v>10.42</v>
      </c>
      <c r="K11270">
        <v>10.08</v>
      </c>
      <c r="L11270">
        <v>54</v>
      </c>
      <c r="M11270" t="s">
        <v>33463</v>
      </c>
      <c r="N11270" t="s">
        <v>11</v>
      </c>
      <c r="O11270" t="s">
        <v>15105</v>
      </c>
      <c r="P11270" t="s">
        <v>33466</v>
      </c>
      <c r="Q11270" t="s">
        <v>15483</v>
      </c>
      <c r="R11270" t="s">
        <v>4</v>
      </c>
      <c r="S11270" t="s">
        <v>3</v>
      </c>
      <c r="T11270" t="s">
        <v>15334</v>
      </c>
    </row>
    <row r="11271" spans="1:20" x14ac:dyDescent="0.3">
      <c r="A11271" t="s">
        <v>26809</v>
      </c>
      <c r="B11271" t="s">
        <v>15256</v>
      </c>
      <c r="C11271" t="s">
        <v>15534</v>
      </c>
      <c r="D11271" t="s">
        <v>14145</v>
      </c>
      <c r="E11271" s="5">
        <v>45294</v>
      </c>
      <c r="F11271">
        <v>3</v>
      </c>
      <c r="G11271">
        <v>7.07</v>
      </c>
      <c r="H11271">
        <v>0</v>
      </c>
      <c r="I11271">
        <v>21.21</v>
      </c>
      <c r="J11271">
        <v>13.11</v>
      </c>
      <c r="K11271">
        <v>8.1</v>
      </c>
      <c r="L11271">
        <v>66</v>
      </c>
      <c r="M11271" t="s">
        <v>33485</v>
      </c>
      <c r="N11271" t="s">
        <v>9</v>
      </c>
      <c r="O11271" t="s">
        <v>15110</v>
      </c>
      <c r="P11271" t="s">
        <v>33469</v>
      </c>
      <c r="Q11271" t="s">
        <v>15535</v>
      </c>
      <c r="R11271" t="s">
        <v>4</v>
      </c>
      <c r="S11271" t="s">
        <v>1</v>
      </c>
      <c r="T11271" t="s">
        <v>15347</v>
      </c>
    </row>
    <row r="11272" spans="1:20" x14ac:dyDescent="0.3">
      <c r="A11272" t="s">
        <v>26810</v>
      </c>
      <c r="B11272" t="s">
        <v>15291</v>
      </c>
      <c r="C11272" t="s">
        <v>15436</v>
      </c>
      <c r="D11272" t="s">
        <v>14330</v>
      </c>
      <c r="E11272" s="5">
        <v>45261</v>
      </c>
      <c r="F11272">
        <v>1</v>
      </c>
      <c r="G11272">
        <v>12.06</v>
      </c>
      <c r="H11272">
        <v>0.15</v>
      </c>
      <c r="I11272">
        <v>10.25</v>
      </c>
      <c r="J11272">
        <v>5.32</v>
      </c>
      <c r="K11272">
        <v>4.93</v>
      </c>
      <c r="L11272">
        <v>70</v>
      </c>
      <c r="M11272" t="s">
        <v>33485</v>
      </c>
      <c r="N11272" t="s">
        <v>9</v>
      </c>
      <c r="O11272" t="s">
        <v>15142</v>
      </c>
      <c r="P11272" t="s">
        <v>33466</v>
      </c>
      <c r="Q11272" t="s">
        <v>15437</v>
      </c>
      <c r="R11272" t="s">
        <v>15337</v>
      </c>
      <c r="S11272" t="s">
        <v>3</v>
      </c>
      <c r="T11272" t="s">
        <v>15334</v>
      </c>
    </row>
    <row r="11273" spans="1:20" x14ac:dyDescent="0.3">
      <c r="A11273" t="s">
        <v>26811</v>
      </c>
      <c r="B11273" t="s">
        <v>15265</v>
      </c>
      <c r="C11273" t="s">
        <v>15406</v>
      </c>
      <c r="D11273" t="s">
        <v>14330</v>
      </c>
      <c r="E11273" s="5">
        <v>45414</v>
      </c>
      <c r="F11273">
        <v>3</v>
      </c>
      <c r="G11273">
        <v>4.46</v>
      </c>
      <c r="H11273">
        <v>0.1</v>
      </c>
      <c r="I11273">
        <v>12.04</v>
      </c>
      <c r="J11273">
        <v>6.79</v>
      </c>
      <c r="K11273">
        <v>5.25</v>
      </c>
      <c r="L11273">
        <v>70</v>
      </c>
      <c r="M11273" t="s">
        <v>33485</v>
      </c>
      <c r="N11273" t="s">
        <v>9</v>
      </c>
      <c r="O11273" t="s">
        <v>15112</v>
      </c>
      <c r="P11273" t="s">
        <v>33468</v>
      </c>
      <c r="Q11273" t="s">
        <v>15407</v>
      </c>
      <c r="R11273" t="s">
        <v>15340</v>
      </c>
      <c r="S11273" t="s">
        <v>0</v>
      </c>
      <c r="T11273" t="s">
        <v>15334</v>
      </c>
    </row>
    <row r="11274" spans="1:20" x14ac:dyDescent="0.3">
      <c r="A11274" t="s">
        <v>26812</v>
      </c>
      <c r="B11274" t="s">
        <v>15309</v>
      </c>
      <c r="C11274" t="s">
        <v>15526</v>
      </c>
      <c r="D11274" t="s">
        <v>14795</v>
      </c>
      <c r="E11274" s="5">
        <v>45600</v>
      </c>
      <c r="F11274">
        <v>4</v>
      </c>
      <c r="G11274">
        <v>3.31</v>
      </c>
      <c r="H11274">
        <v>0</v>
      </c>
      <c r="I11274">
        <v>13.24</v>
      </c>
      <c r="J11274">
        <v>8.2100000000000009</v>
      </c>
      <c r="K11274">
        <v>5.03</v>
      </c>
      <c r="L11274">
        <v>42</v>
      </c>
      <c r="M11274" t="s">
        <v>33486</v>
      </c>
      <c r="N11274" t="s">
        <v>9</v>
      </c>
      <c r="O11274" t="s">
        <v>15134</v>
      </c>
      <c r="P11274" t="s">
        <v>33469</v>
      </c>
      <c r="Q11274" t="s">
        <v>15527</v>
      </c>
      <c r="R11274" t="s">
        <v>15340</v>
      </c>
      <c r="S11274" t="s">
        <v>2</v>
      </c>
      <c r="T11274" t="s">
        <v>15342</v>
      </c>
    </row>
    <row r="11275" spans="1:20" x14ac:dyDescent="0.3">
      <c r="A11275" t="s">
        <v>26813</v>
      </c>
      <c r="B11275" t="s">
        <v>15104</v>
      </c>
      <c r="C11275" t="s">
        <v>15450</v>
      </c>
      <c r="D11275" t="s">
        <v>14795</v>
      </c>
      <c r="E11275" s="5">
        <v>44972</v>
      </c>
      <c r="F11275">
        <v>1</v>
      </c>
      <c r="G11275">
        <v>13.58</v>
      </c>
      <c r="H11275">
        <v>0.1</v>
      </c>
      <c r="I11275">
        <v>12.22</v>
      </c>
      <c r="J11275">
        <v>8.4499999999999993</v>
      </c>
      <c r="K11275">
        <v>3.78</v>
      </c>
      <c r="L11275">
        <v>42</v>
      </c>
      <c r="M11275" t="s">
        <v>33486</v>
      </c>
      <c r="N11275" t="s">
        <v>9</v>
      </c>
      <c r="O11275" t="s">
        <v>15105</v>
      </c>
      <c r="P11275" t="s">
        <v>33466</v>
      </c>
      <c r="Q11275" t="s">
        <v>15451</v>
      </c>
      <c r="R11275" t="s">
        <v>15333</v>
      </c>
      <c r="S11275" t="s">
        <v>2</v>
      </c>
      <c r="T11275" t="s">
        <v>15347</v>
      </c>
    </row>
    <row r="11276" spans="1:20" x14ac:dyDescent="0.3">
      <c r="A11276" t="s">
        <v>26814</v>
      </c>
      <c r="B11276" t="s">
        <v>15183</v>
      </c>
      <c r="C11276" t="s">
        <v>15468</v>
      </c>
      <c r="D11276" t="s">
        <v>14928</v>
      </c>
      <c r="E11276" s="5">
        <v>45605</v>
      </c>
      <c r="F11276">
        <v>5</v>
      </c>
      <c r="G11276">
        <v>4.88</v>
      </c>
      <c r="H11276">
        <v>0.1</v>
      </c>
      <c r="I11276">
        <v>21.96</v>
      </c>
      <c r="J11276">
        <v>14.31</v>
      </c>
      <c r="K11276">
        <v>7.65</v>
      </c>
      <c r="L11276">
        <v>26</v>
      </c>
      <c r="M11276" t="s">
        <v>33486</v>
      </c>
      <c r="N11276" t="s">
        <v>9</v>
      </c>
      <c r="O11276" t="s">
        <v>15125</v>
      </c>
      <c r="P11276" t="s">
        <v>33467</v>
      </c>
      <c r="Q11276" t="s">
        <v>15469</v>
      </c>
      <c r="R11276" t="s">
        <v>4</v>
      </c>
      <c r="S11276" t="s">
        <v>1</v>
      </c>
      <c r="T11276" t="s">
        <v>15330</v>
      </c>
    </row>
    <row r="11277" spans="1:20" x14ac:dyDescent="0.3">
      <c r="A11277" t="s">
        <v>26815</v>
      </c>
      <c r="B11277" t="s">
        <v>15165</v>
      </c>
      <c r="C11277" t="s">
        <v>15504</v>
      </c>
      <c r="D11277" t="s">
        <v>28</v>
      </c>
      <c r="E11277" s="5">
        <v>45300</v>
      </c>
      <c r="F11277">
        <v>3</v>
      </c>
      <c r="G11277">
        <v>5.88</v>
      </c>
      <c r="H11277">
        <v>0</v>
      </c>
      <c r="I11277">
        <v>17.64</v>
      </c>
      <c r="J11277">
        <v>10.119999999999999</v>
      </c>
      <c r="K11277">
        <v>7.52</v>
      </c>
      <c r="L11277">
        <v>67</v>
      </c>
      <c r="M11277" t="s">
        <v>33485</v>
      </c>
      <c r="N11277" t="s">
        <v>9</v>
      </c>
      <c r="O11277" t="s">
        <v>15118</v>
      </c>
      <c r="P11277" t="s">
        <v>33469</v>
      </c>
      <c r="Q11277" t="s">
        <v>15505</v>
      </c>
      <c r="R11277" t="s">
        <v>15350</v>
      </c>
      <c r="S11277" t="s">
        <v>3</v>
      </c>
      <c r="T11277" t="s">
        <v>15334</v>
      </c>
    </row>
    <row r="11278" spans="1:20" x14ac:dyDescent="0.3">
      <c r="A11278" t="s">
        <v>26816</v>
      </c>
      <c r="B11278" t="s">
        <v>15318</v>
      </c>
      <c r="C11278" t="s">
        <v>15412</v>
      </c>
      <c r="D11278" t="s">
        <v>184</v>
      </c>
      <c r="E11278" s="5">
        <v>45608</v>
      </c>
      <c r="F11278">
        <v>5</v>
      </c>
      <c r="G11278">
        <v>4.75</v>
      </c>
      <c r="H11278">
        <v>0</v>
      </c>
      <c r="I11278">
        <v>23.75</v>
      </c>
      <c r="J11278">
        <v>13.11</v>
      </c>
      <c r="K11278">
        <v>10.64</v>
      </c>
      <c r="L11278">
        <v>19</v>
      </c>
      <c r="M11278" t="s">
        <v>33484</v>
      </c>
      <c r="N11278" t="s">
        <v>11</v>
      </c>
      <c r="O11278" t="s">
        <v>15123</v>
      </c>
      <c r="P11278" t="s">
        <v>33468</v>
      </c>
      <c r="Q11278" t="s">
        <v>15413</v>
      </c>
      <c r="R11278" t="s">
        <v>15363</v>
      </c>
      <c r="S11278" t="s">
        <v>0</v>
      </c>
      <c r="T11278" t="s">
        <v>15347</v>
      </c>
    </row>
    <row r="11279" spans="1:20" x14ac:dyDescent="0.3">
      <c r="A11279" t="s">
        <v>26817</v>
      </c>
      <c r="B11279" t="s">
        <v>15314</v>
      </c>
      <c r="C11279" t="s">
        <v>15504</v>
      </c>
      <c r="D11279" t="s">
        <v>513</v>
      </c>
      <c r="E11279" s="5">
        <v>45418</v>
      </c>
      <c r="F11279">
        <v>4</v>
      </c>
      <c r="G11279">
        <v>4.1500000000000004</v>
      </c>
      <c r="H11279">
        <v>0.15</v>
      </c>
      <c r="I11279">
        <v>14.11</v>
      </c>
      <c r="J11279">
        <v>9.57</v>
      </c>
      <c r="K11279">
        <v>4.54</v>
      </c>
      <c r="L11279">
        <v>46</v>
      </c>
      <c r="M11279" t="s">
        <v>33463</v>
      </c>
      <c r="N11279" t="s">
        <v>9</v>
      </c>
      <c r="O11279" t="s">
        <v>15105</v>
      </c>
      <c r="P11279" t="s">
        <v>33466</v>
      </c>
      <c r="Q11279" t="s">
        <v>15505</v>
      </c>
      <c r="R11279" t="s">
        <v>15350</v>
      </c>
      <c r="S11279" t="s">
        <v>3</v>
      </c>
      <c r="T11279" t="s">
        <v>15334</v>
      </c>
    </row>
    <row r="11280" spans="1:20" x14ac:dyDescent="0.3">
      <c r="A11280" t="s">
        <v>26818</v>
      </c>
      <c r="B11280" t="s">
        <v>15153</v>
      </c>
      <c r="C11280" t="s">
        <v>15440</v>
      </c>
      <c r="D11280" t="s">
        <v>725</v>
      </c>
      <c r="E11280" s="5">
        <v>45053</v>
      </c>
      <c r="F11280">
        <v>2</v>
      </c>
      <c r="G11280">
        <v>10.3</v>
      </c>
      <c r="H11280">
        <v>0</v>
      </c>
      <c r="I11280">
        <v>20.6</v>
      </c>
      <c r="J11280">
        <v>11.34</v>
      </c>
      <c r="K11280">
        <v>9.26</v>
      </c>
      <c r="L11280">
        <v>27</v>
      </c>
      <c r="M11280" t="s">
        <v>33486</v>
      </c>
      <c r="N11280" t="s">
        <v>11</v>
      </c>
      <c r="O11280" t="s">
        <v>15154</v>
      </c>
      <c r="P11280" t="s">
        <v>33470</v>
      </c>
      <c r="Q11280" t="s">
        <v>15441</v>
      </c>
      <c r="R11280" t="s">
        <v>15350</v>
      </c>
      <c r="S11280" t="s">
        <v>1</v>
      </c>
      <c r="T11280" t="s">
        <v>15330</v>
      </c>
    </row>
    <row r="11281" spans="1:20" x14ac:dyDescent="0.3">
      <c r="A11281" t="s">
        <v>26819</v>
      </c>
      <c r="B11281" t="s">
        <v>15245</v>
      </c>
      <c r="C11281" t="s">
        <v>15335</v>
      </c>
      <c r="D11281" t="s">
        <v>895</v>
      </c>
      <c r="E11281" s="5">
        <v>45055</v>
      </c>
      <c r="F11281">
        <v>5</v>
      </c>
      <c r="G11281">
        <v>4.2699999999999996</v>
      </c>
      <c r="H11281">
        <v>0</v>
      </c>
      <c r="I11281">
        <v>21.35</v>
      </c>
      <c r="J11281">
        <v>12.54</v>
      </c>
      <c r="K11281">
        <v>8.81</v>
      </c>
      <c r="L11281">
        <v>58</v>
      </c>
      <c r="M11281" t="s">
        <v>33463</v>
      </c>
      <c r="N11281" t="s">
        <v>11</v>
      </c>
      <c r="O11281" t="s">
        <v>15120</v>
      </c>
      <c r="P11281" t="s">
        <v>33470</v>
      </c>
      <c r="Q11281" t="s">
        <v>15336</v>
      </c>
      <c r="R11281" t="s">
        <v>15337</v>
      </c>
      <c r="S11281" t="s">
        <v>3</v>
      </c>
      <c r="T11281" t="s">
        <v>15334</v>
      </c>
    </row>
    <row r="11282" spans="1:20" x14ac:dyDescent="0.3">
      <c r="A11282" t="s">
        <v>26820</v>
      </c>
      <c r="B11282" t="s">
        <v>15223</v>
      </c>
      <c r="C11282" t="s">
        <v>15422</v>
      </c>
      <c r="D11282" t="s">
        <v>1023</v>
      </c>
      <c r="E11282" s="5">
        <v>45321</v>
      </c>
      <c r="F11282">
        <v>5</v>
      </c>
      <c r="G11282">
        <v>4.43</v>
      </c>
      <c r="H11282">
        <v>0</v>
      </c>
      <c r="I11282">
        <v>22.15</v>
      </c>
      <c r="J11282">
        <v>14.28</v>
      </c>
      <c r="K11282">
        <v>7.87</v>
      </c>
      <c r="L11282">
        <v>36</v>
      </c>
      <c r="M11282" t="s">
        <v>33486</v>
      </c>
      <c r="N11282" t="s">
        <v>11</v>
      </c>
      <c r="O11282" t="s">
        <v>15125</v>
      </c>
      <c r="P11282" t="s">
        <v>33467</v>
      </c>
      <c r="Q11282" t="s">
        <v>15423</v>
      </c>
      <c r="R11282" t="s">
        <v>15340</v>
      </c>
      <c r="S11282" t="s">
        <v>15346</v>
      </c>
      <c r="T11282" t="s">
        <v>15347</v>
      </c>
    </row>
    <row r="11283" spans="1:20" x14ac:dyDescent="0.3">
      <c r="A11283" t="s">
        <v>26821</v>
      </c>
      <c r="B11283" t="s">
        <v>15313</v>
      </c>
      <c r="C11283" t="s">
        <v>15410</v>
      </c>
      <c r="D11283" t="s">
        <v>1344</v>
      </c>
      <c r="E11283" s="5">
        <v>45459</v>
      </c>
      <c r="F11283">
        <v>2</v>
      </c>
      <c r="G11283">
        <v>3.36</v>
      </c>
      <c r="H11283">
        <v>0</v>
      </c>
      <c r="I11283">
        <v>6.72</v>
      </c>
      <c r="J11283">
        <v>4.68</v>
      </c>
      <c r="K11283">
        <v>2.04</v>
      </c>
      <c r="L11283">
        <v>60</v>
      </c>
      <c r="M11283" t="s">
        <v>33485</v>
      </c>
      <c r="N11283" t="s">
        <v>11</v>
      </c>
      <c r="O11283" t="s">
        <v>15103</v>
      </c>
      <c r="P11283" t="s">
        <v>33470</v>
      </c>
      <c r="Q11283" t="s">
        <v>15411</v>
      </c>
      <c r="R11283" t="s">
        <v>15337</v>
      </c>
      <c r="S11283" t="s">
        <v>1</v>
      </c>
      <c r="T11283" t="s">
        <v>15334</v>
      </c>
    </row>
    <row r="11284" spans="1:20" x14ac:dyDescent="0.3">
      <c r="A11284" t="s">
        <v>26822</v>
      </c>
      <c r="B11284" t="s">
        <v>15291</v>
      </c>
      <c r="C11284" t="s">
        <v>15328</v>
      </c>
      <c r="D11284" t="s">
        <v>1580</v>
      </c>
      <c r="E11284" s="5">
        <v>45404</v>
      </c>
      <c r="F11284">
        <v>3</v>
      </c>
      <c r="G11284">
        <v>9.1999999999999993</v>
      </c>
      <c r="H11284">
        <v>0.15</v>
      </c>
      <c r="I11284">
        <v>23.46</v>
      </c>
      <c r="J11284">
        <v>12.43</v>
      </c>
      <c r="K11284">
        <v>11.03</v>
      </c>
      <c r="L11284">
        <v>59</v>
      </c>
      <c r="M11284" t="s">
        <v>33463</v>
      </c>
      <c r="N11284" t="s">
        <v>11</v>
      </c>
      <c r="O11284" t="s">
        <v>15142</v>
      </c>
      <c r="P11284" t="s">
        <v>33466</v>
      </c>
      <c r="Q11284" t="s">
        <v>15329</v>
      </c>
      <c r="R11284" t="s">
        <v>4</v>
      </c>
      <c r="S11284" t="s">
        <v>0</v>
      </c>
      <c r="T11284" t="s">
        <v>15330</v>
      </c>
    </row>
    <row r="11285" spans="1:20" x14ac:dyDescent="0.3">
      <c r="A11285" t="s">
        <v>26823</v>
      </c>
      <c r="B11285" t="s">
        <v>15176</v>
      </c>
      <c r="C11285" t="s">
        <v>15359</v>
      </c>
      <c r="D11285" t="s">
        <v>1588</v>
      </c>
      <c r="E11285" s="5">
        <v>45229</v>
      </c>
      <c r="F11285">
        <v>1</v>
      </c>
      <c r="G11285">
        <v>3.74</v>
      </c>
      <c r="H11285">
        <v>0.2</v>
      </c>
      <c r="I11285">
        <v>2.99</v>
      </c>
      <c r="J11285">
        <v>1.84</v>
      </c>
      <c r="K11285">
        <v>1.1499999999999999</v>
      </c>
      <c r="L11285">
        <v>55</v>
      </c>
      <c r="M11285" t="s">
        <v>33463</v>
      </c>
      <c r="N11285" t="s">
        <v>9</v>
      </c>
      <c r="O11285" t="s">
        <v>15120</v>
      </c>
      <c r="P11285" t="s">
        <v>33470</v>
      </c>
      <c r="Q11285" t="s">
        <v>15360</v>
      </c>
      <c r="R11285" t="s">
        <v>4</v>
      </c>
      <c r="S11285" t="s">
        <v>15346</v>
      </c>
      <c r="T11285" t="s">
        <v>15330</v>
      </c>
    </row>
    <row r="11286" spans="1:20" x14ac:dyDescent="0.3">
      <c r="A11286" t="s">
        <v>26824</v>
      </c>
      <c r="B11286" t="s">
        <v>15234</v>
      </c>
      <c r="C11286" t="s">
        <v>15378</v>
      </c>
      <c r="D11286" t="s">
        <v>1657</v>
      </c>
      <c r="E11286" s="5">
        <v>45531</v>
      </c>
      <c r="F11286">
        <v>5</v>
      </c>
      <c r="G11286">
        <v>3.45</v>
      </c>
      <c r="H11286">
        <v>0.1</v>
      </c>
      <c r="I11286">
        <v>15.53</v>
      </c>
      <c r="J11286">
        <v>8.67</v>
      </c>
      <c r="K11286">
        <v>6.86</v>
      </c>
      <c r="L11286">
        <v>29</v>
      </c>
      <c r="M11286" t="s">
        <v>33486</v>
      </c>
      <c r="N11286" t="s">
        <v>9</v>
      </c>
      <c r="O11286" t="s">
        <v>15120</v>
      </c>
      <c r="P11286" t="s">
        <v>33470</v>
      </c>
      <c r="Q11286" t="s">
        <v>15379</v>
      </c>
      <c r="R11286" t="s">
        <v>15350</v>
      </c>
      <c r="S11286" t="s">
        <v>2</v>
      </c>
      <c r="T11286" t="s">
        <v>15330</v>
      </c>
    </row>
    <row r="11287" spans="1:20" x14ac:dyDescent="0.3">
      <c r="A11287" t="s">
        <v>26825</v>
      </c>
      <c r="B11287" t="s">
        <v>15148</v>
      </c>
      <c r="C11287" t="s">
        <v>15412</v>
      </c>
      <c r="D11287" t="s">
        <v>1732</v>
      </c>
      <c r="E11287" s="5">
        <v>45649</v>
      </c>
      <c r="F11287">
        <v>1</v>
      </c>
      <c r="G11287">
        <v>4.0599999999999996</v>
      </c>
      <c r="H11287">
        <v>0.15</v>
      </c>
      <c r="I11287">
        <v>3.45</v>
      </c>
      <c r="J11287">
        <v>2.2200000000000002</v>
      </c>
      <c r="K11287">
        <v>1.23</v>
      </c>
      <c r="L11287">
        <v>52</v>
      </c>
      <c r="M11287" t="s">
        <v>33463</v>
      </c>
      <c r="N11287" t="s">
        <v>9</v>
      </c>
      <c r="O11287" t="s">
        <v>15107</v>
      </c>
      <c r="P11287" t="s">
        <v>33468</v>
      </c>
      <c r="Q11287" t="s">
        <v>15413</v>
      </c>
      <c r="R11287" t="s">
        <v>15363</v>
      </c>
      <c r="S11287" t="s">
        <v>0</v>
      </c>
      <c r="T11287" t="s">
        <v>15347</v>
      </c>
    </row>
    <row r="11288" spans="1:20" x14ac:dyDescent="0.3">
      <c r="A11288" t="s">
        <v>26826</v>
      </c>
      <c r="B11288" t="s">
        <v>15307</v>
      </c>
      <c r="C11288" t="s">
        <v>15478</v>
      </c>
      <c r="D11288" t="s">
        <v>1820</v>
      </c>
      <c r="E11288" s="5">
        <v>44996</v>
      </c>
      <c r="F11288">
        <v>5</v>
      </c>
      <c r="G11288">
        <v>12.07</v>
      </c>
      <c r="H11288">
        <v>0.1</v>
      </c>
      <c r="I11288">
        <v>54.32</v>
      </c>
      <c r="J11288">
        <v>28.94</v>
      </c>
      <c r="K11288">
        <v>25.38</v>
      </c>
      <c r="L11288">
        <v>43</v>
      </c>
      <c r="M11288" t="s">
        <v>33486</v>
      </c>
      <c r="N11288" t="s">
        <v>9</v>
      </c>
      <c r="O11288" t="s">
        <v>15116</v>
      </c>
      <c r="P11288" t="s">
        <v>33466</v>
      </c>
      <c r="Q11288" t="s">
        <v>15479</v>
      </c>
      <c r="R11288" t="s">
        <v>15350</v>
      </c>
      <c r="S11288" t="s">
        <v>0</v>
      </c>
      <c r="T11288" t="s">
        <v>15347</v>
      </c>
    </row>
    <row r="11289" spans="1:20" x14ac:dyDescent="0.3">
      <c r="A11289" t="s">
        <v>26827</v>
      </c>
      <c r="B11289" t="s">
        <v>15185</v>
      </c>
      <c r="C11289" t="s">
        <v>15438</v>
      </c>
      <c r="D11289" t="s">
        <v>1966</v>
      </c>
      <c r="E11289" s="5">
        <v>44971</v>
      </c>
      <c r="F11289">
        <v>5</v>
      </c>
      <c r="G11289">
        <v>8.48</v>
      </c>
      <c r="H11289">
        <v>0</v>
      </c>
      <c r="I11289">
        <v>42.4</v>
      </c>
      <c r="J11289">
        <v>29.43</v>
      </c>
      <c r="K11289">
        <v>12.97</v>
      </c>
      <c r="L11289">
        <v>37</v>
      </c>
      <c r="M11289" t="s">
        <v>33486</v>
      </c>
      <c r="N11289" t="s">
        <v>11</v>
      </c>
      <c r="O11289" t="s">
        <v>15099</v>
      </c>
      <c r="P11289" t="s">
        <v>33468</v>
      </c>
      <c r="Q11289" t="s">
        <v>15439</v>
      </c>
      <c r="R11289" t="s">
        <v>4</v>
      </c>
      <c r="S11289" t="s">
        <v>0</v>
      </c>
      <c r="T11289" t="s">
        <v>15342</v>
      </c>
    </row>
    <row r="11290" spans="1:20" x14ac:dyDescent="0.3">
      <c r="A11290" t="s">
        <v>26828</v>
      </c>
      <c r="B11290" t="s">
        <v>15241</v>
      </c>
      <c r="C11290" t="s">
        <v>15440</v>
      </c>
      <c r="D11290" t="s">
        <v>2051</v>
      </c>
      <c r="E11290" s="5">
        <v>45152</v>
      </c>
      <c r="F11290">
        <v>5</v>
      </c>
      <c r="G11290">
        <v>8.94</v>
      </c>
      <c r="H11290">
        <v>0</v>
      </c>
      <c r="I11290">
        <v>44.7</v>
      </c>
      <c r="J11290">
        <v>30.29</v>
      </c>
      <c r="K11290">
        <v>14.41</v>
      </c>
      <c r="L11290">
        <v>45</v>
      </c>
      <c r="M11290" t="s">
        <v>33463</v>
      </c>
      <c r="N11290" t="s">
        <v>11</v>
      </c>
      <c r="O11290" t="s">
        <v>15214</v>
      </c>
      <c r="P11290" t="s">
        <v>33466</v>
      </c>
      <c r="Q11290" t="s">
        <v>15441</v>
      </c>
      <c r="R11290" t="s">
        <v>15350</v>
      </c>
      <c r="S11290" t="s">
        <v>1</v>
      </c>
      <c r="T11290" t="s">
        <v>15330</v>
      </c>
    </row>
    <row r="11291" spans="1:20" x14ac:dyDescent="0.3">
      <c r="A11291" t="s">
        <v>26829</v>
      </c>
      <c r="B11291" t="s">
        <v>15254</v>
      </c>
      <c r="C11291" t="s">
        <v>15502</v>
      </c>
      <c r="D11291" t="s">
        <v>2453</v>
      </c>
      <c r="E11291" s="5">
        <v>45586</v>
      </c>
      <c r="F11291">
        <v>5</v>
      </c>
      <c r="G11291">
        <v>3.16</v>
      </c>
      <c r="H11291">
        <v>0</v>
      </c>
      <c r="I11291">
        <v>15.8</v>
      </c>
      <c r="J11291">
        <v>9.0500000000000007</v>
      </c>
      <c r="K11291">
        <v>6.75</v>
      </c>
      <c r="L11291">
        <v>32</v>
      </c>
      <c r="M11291" t="s">
        <v>33486</v>
      </c>
      <c r="N11291" t="s">
        <v>9</v>
      </c>
      <c r="O11291" t="s">
        <v>15101</v>
      </c>
      <c r="P11291" t="s">
        <v>33467</v>
      </c>
      <c r="Q11291" t="s">
        <v>15503</v>
      </c>
      <c r="R11291" t="s">
        <v>15350</v>
      </c>
      <c r="S11291" t="s">
        <v>1</v>
      </c>
      <c r="T11291" t="s">
        <v>15334</v>
      </c>
    </row>
    <row r="11292" spans="1:20" x14ac:dyDescent="0.3">
      <c r="A11292" t="s">
        <v>26830</v>
      </c>
      <c r="B11292" t="s">
        <v>15257</v>
      </c>
      <c r="C11292" t="s">
        <v>15428</v>
      </c>
      <c r="D11292" t="s">
        <v>2547</v>
      </c>
      <c r="E11292" s="5">
        <v>45651</v>
      </c>
      <c r="F11292">
        <v>3</v>
      </c>
      <c r="G11292">
        <v>13.8</v>
      </c>
      <c r="H11292">
        <v>0</v>
      </c>
      <c r="I11292">
        <v>41.4</v>
      </c>
      <c r="J11292">
        <v>28.45</v>
      </c>
      <c r="K11292">
        <v>12.95</v>
      </c>
      <c r="L11292">
        <v>45</v>
      </c>
      <c r="M11292" t="s">
        <v>33463</v>
      </c>
      <c r="N11292" t="s">
        <v>11</v>
      </c>
      <c r="O11292" t="s">
        <v>15099</v>
      </c>
      <c r="P11292" t="s">
        <v>33468</v>
      </c>
      <c r="Q11292" t="s">
        <v>15429</v>
      </c>
      <c r="R11292" t="s">
        <v>15345</v>
      </c>
      <c r="S11292" t="s">
        <v>0</v>
      </c>
      <c r="T11292" t="s">
        <v>15347</v>
      </c>
    </row>
    <row r="11293" spans="1:20" x14ac:dyDescent="0.3">
      <c r="A11293" t="s">
        <v>26831</v>
      </c>
      <c r="B11293" t="s">
        <v>15275</v>
      </c>
      <c r="C11293" t="s">
        <v>15498</v>
      </c>
      <c r="D11293" t="s">
        <v>2586</v>
      </c>
      <c r="E11293" s="5">
        <v>45316</v>
      </c>
      <c r="F11293">
        <v>3</v>
      </c>
      <c r="G11293">
        <v>7.4</v>
      </c>
      <c r="H11293">
        <v>0</v>
      </c>
      <c r="I11293">
        <v>22.2</v>
      </c>
      <c r="J11293">
        <v>14.77</v>
      </c>
      <c r="K11293">
        <v>7.43</v>
      </c>
      <c r="L11293">
        <v>43</v>
      </c>
      <c r="M11293" t="s">
        <v>33486</v>
      </c>
      <c r="N11293" t="s">
        <v>11</v>
      </c>
      <c r="O11293" t="s">
        <v>15107</v>
      </c>
      <c r="P11293" t="s">
        <v>33468</v>
      </c>
      <c r="Q11293" t="s">
        <v>15499</v>
      </c>
      <c r="R11293" t="s">
        <v>15345</v>
      </c>
      <c r="S11293" t="s">
        <v>1</v>
      </c>
      <c r="T11293" t="s">
        <v>15347</v>
      </c>
    </row>
    <row r="11294" spans="1:20" x14ac:dyDescent="0.3">
      <c r="A11294" t="s">
        <v>26832</v>
      </c>
      <c r="B11294" t="s">
        <v>15246</v>
      </c>
      <c r="C11294" t="s">
        <v>15361</v>
      </c>
      <c r="D11294" t="s">
        <v>2586</v>
      </c>
      <c r="E11294" s="5">
        <v>45339</v>
      </c>
      <c r="F11294">
        <v>2</v>
      </c>
      <c r="G11294">
        <v>11.27</v>
      </c>
      <c r="H11294">
        <v>0</v>
      </c>
      <c r="I11294">
        <v>22.54</v>
      </c>
      <c r="J11294">
        <v>13.92</v>
      </c>
      <c r="K11294">
        <v>8.6199999999999992</v>
      </c>
      <c r="L11294">
        <v>43</v>
      </c>
      <c r="M11294" t="s">
        <v>33486</v>
      </c>
      <c r="N11294" t="s">
        <v>11</v>
      </c>
      <c r="O11294" t="s">
        <v>15142</v>
      </c>
      <c r="P11294" t="s">
        <v>33466</v>
      </c>
      <c r="Q11294" t="s">
        <v>15362</v>
      </c>
      <c r="R11294" t="s">
        <v>15363</v>
      </c>
      <c r="S11294" t="s">
        <v>3</v>
      </c>
      <c r="T11294" t="s">
        <v>15334</v>
      </c>
    </row>
    <row r="11295" spans="1:20" x14ac:dyDescent="0.3">
      <c r="A11295" t="s">
        <v>26833</v>
      </c>
      <c r="B11295" t="s">
        <v>15191</v>
      </c>
      <c r="C11295" t="s">
        <v>15476</v>
      </c>
      <c r="D11295" t="s">
        <v>2598</v>
      </c>
      <c r="E11295" s="5">
        <v>45617</v>
      </c>
      <c r="F11295">
        <v>4</v>
      </c>
      <c r="G11295">
        <v>5.58</v>
      </c>
      <c r="H11295">
        <v>0</v>
      </c>
      <c r="I11295">
        <v>22.32</v>
      </c>
      <c r="J11295">
        <v>11.17</v>
      </c>
      <c r="K11295">
        <v>11.15</v>
      </c>
      <c r="L11295">
        <v>42</v>
      </c>
      <c r="M11295" t="s">
        <v>33486</v>
      </c>
      <c r="N11295" t="s">
        <v>9</v>
      </c>
      <c r="O11295" t="s">
        <v>15110</v>
      </c>
      <c r="P11295" t="s">
        <v>33469</v>
      </c>
      <c r="Q11295" t="s">
        <v>15477</v>
      </c>
      <c r="R11295" t="s">
        <v>15363</v>
      </c>
      <c r="S11295" t="s">
        <v>3</v>
      </c>
      <c r="T11295" t="s">
        <v>15330</v>
      </c>
    </row>
    <row r="11296" spans="1:20" x14ac:dyDescent="0.3">
      <c r="A11296" t="s">
        <v>26834</v>
      </c>
      <c r="B11296" t="s">
        <v>15255</v>
      </c>
      <c r="C11296" t="s">
        <v>15406</v>
      </c>
      <c r="D11296" t="s">
        <v>2805</v>
      </c>
      <c r="E11296" s="5">
        <v>45446</v>
      </c>
      <c r="F11296">
        <v>4</v>
      </c>
      <c r="G11296">
        <v>5.68</v>
      </c>
      <c r="H11296">
        <v>0.2</v>
      </c>
      <c r="I11296">
        <v>18.18</v>
      </c>
      <c r="J11296">
        <v>9.6300000000000008</v>
      </c>
      <c r="K11296">
        <v>8.5500000000000007</v>
      </c>
      <c r="L11296">
        <v>30</v>
      </c>
      <c r="M11296" t="s">
        <v>33486</v>
      </c>
      <c r="N11296" t="s">
        <v>9</v>
      </c>
      <c r="O11296" t="s">
        <v>15214</v>
      </c>
      <c r="P11296" t="s">
        <v>33466</v>
      </c>
      <c r="Q11296" t="s">
        <v>15407</v>
      </c>
      <c r="R11296" t="s">
        <v>15340</v>
      </c>
      <c r="S11296" t="s">
        <v>0</v>
      </c>
      <c r="T11296" t="s">
        <v>15334</v>
      </c>
    </row>
    <row r="11297" spans="1:20" x14ac:dyDescent="0.3">
      <c r="A11297" t="s">
        <v>26835</v>
      </c>
      <c r="B11297" t="s">
        <v>15188</v>
      </c>
      <c r="C11297" t="s">
        <v>15450</v>
      </c>
      <c r="D11297" t="s">
        <v>2862</v>
      </c>
      <c r="E11297" s="5">
        <v>45593</v>
      </c>
      <c r="F11297">
        <v>4</v>
      </c>
      <c r="G11297">
        <v>3.24</v>
      </c>
      <c r="H11297">
        <v>0</v>
      </c>
      <c r="I11297">
        <v>12.96</v>
      </c>
      <c r="J11297">
        <v>7.17</v>
      </c>
      <c r="K11297">
        <v>5.79</v>
      </c>
      <c r="L11297">
        <v>23</v>
      </c>
      <c r="M11297" t="s">
        <v>33484</v>
      </c>
      <c r="N11297" t="s">
        <v>11</v>
      </c>
      <c r="O11297" t="s">
        <v>15134</v>
      </c>
      <c r="P11297" t="s">
        <v>33469</v>
      </c>
      <c r="Q11297" t="s">
        <v>15451</v>
      </c>
      <c r="R11297" t="s">
        <v>15333</v>
      </c>
      <c r="S11297" t="s">
        <v>2</v>
      </c>
      <c r="T11297" t="s">
        <v>15347</v>
      </c>
    </row>
    <row r="11298" spans="1:20" x14ac:dyDescent="0.3">
      <c r="A11298" t="s">
        <v>26836</v>
      </c>
      <c r="B11298" t="s">
        <v>15167</v>
      </c>
      <c r="C11298" t="s">
        <v>15424</v>
      </c>
      <c r="D11298" t="s">
        <v>2882</v>
      </c>
      <c r="E11298" s="5">
        <v>45611</v>
      </c>
      <c r="F11298">
        <v>5</v>
      </c>
      <c r="G11298">
        <v>6.27</v>
      </c>
      <c r="H11298">
        <v>0</v>
      </c>
      <c r="I11298">
        <v>31.35</v>
      </c>
      <c r="J11298">
        <v>15.68</v>
      </c>
      <c r="K11298">
        <v>15.67</v>
      </c>
      <c r="L11298">
        <v>37</v>
      </c>
      <c r="M11298" t="s">
        <v>33486</v>
      </c>
      <c r="N11298" t="s">
        <v>9</v>
      </c>
      <c r="O11298" t="s">
        <v>15168</v>
      </c>
      <c r="P11298" t="s">
        <v>33469</v>
      </c>
      <c r="Q11298" t="s">
        <v>15425</v>
      </c>
      <c r="R11298" t="s">
        <v>15363</v>
      </c>
      <c r="S11298" t="s">
        <v>2</v>
      </c>
      <c r="T11298" t="s">
        <v>15342</v>
      </c>
    </row>
    <row r="11299" spans="1:20" x14ac:dyDescent="0.3">
      <c r="A11299" t="s">
        <v>26837</v>
      </c>
      <c r="B11299" t="s">
        <v>15231</v>
      </c>
      <c r="C11299" t="s">
        <v>15400</v>
      </c>
      <c r="D11299" t="s">
        <v>3075</v>
      </c>
      <c r="E11299" s="5">
        <v>45558</v>
      </c>
      <c r="F11299">
        <v>2</v>
      </c>
      <c r="G11299">
        <v>13.9</v>
      </c>
      <c r="H11299">
        <v>0.15</v>
      </c>
      <c r="I11299">
        <v>23.63</v>
      </c>
      <c r="J11299">
        <v>11.87</v>
      </c>
      <c r="K11299">
        <v>11.76</v>
      </c>
      <c r="L11299">
        <v>57</v>
      </c>
      <c r="M11299" t="s">
        <v>33463</v>
      </c>
      <c r="N11299" t="s">
        <v>11</v>
      </c>
      <c r="O11299" t="s">
        <v>15114</v>
      </c>
      <c r="P11299" t="s">
        <v>33468</v>
      </c>
      <c r="Q11299" t="s">
        <v>15401</v>
      </c>
      <c r="R11299" t="s">
        <v>15340</v>
      </c>
      <c r="S11299" t="s">
        <v>1</v>
      </c>
      <c r="T11299" t="s">
        <v>15330</v>
      </c>
    </row>
    <row r="11300" spans="1:20" x14ac:dyDescent="0.3">
      <c r="A11300" t="s">
        <v>26838</v>
      </c>
      <c r="B11300" t="s">
        <v>15285</v>
      </c>
      <c r="C11300" t="s">
        <v>15390</v>
      </c>
      <c r="D11300" t="s">
        <v>3162</v>
      </c>
      <c r="E11300" s="5">
        <v>45644</v>
      </c>
      <c r="F11300">
        <v>3</v>
      </c>
      <c r="G11300">
        <v>4.8</v>
      </c>
      <c r="H11300">
        <v>0</v>
      </c>
      <c r="I11300">
        <v>14.4</v>
      </c>
      <c r="J11300">
        <v>7.8</v>
      </c>
      <c r="K11300">
        <v>6.6</v>
      </c>
      <c r="L11300">
        <v>28</v>
      </c>
      <c r="M11300" t="s">
        <v>33486</v>
      </c>
      <c r="N11300" t="s">
        <v>11</v>
      </c>
      <c r="O11300" t="s">
        <v>15107</v>
      </c>
      <c r="P11300" t="s">
        <v>33468</v>
      </c>
      <c r="Q11300" t="s">
        <v>15391</v>
      </c>
      <c r="R11300" t="s">
        <v>15363</v>
      </c>
      <c r="S11300" t="s">
        <v>15346</v>
      </c>
      <c r="T11300" t="s">
        <v>15347</v>
      </c>
    </row>
    <row r="11301" spans="1:20" x14ac:dyDescent="0.3">
      <c r="A11301" t="s">
        <v>26839</v>
      </c>
      <c r="B11301" t="s">
        <v>15292</v>
      </c>
      <c r="C11301" t="s">
        <v>15335</v>
      </c>
      <c r="D11301" t="s">
        <v>3162</v>
      </c>
      <c r="E11301" s="5">
        <v>44982</v>
      </c>
      <c r="F11301">
        <v>5</v>
      </c>
      <c r="G11301">
        <v>3.92</v>
      </c>
      <c r="H11301">
        <v>0</v>
      </c>
      <c r="I11301">
        <v>19.600000000000001</v>
      </c>
      <c r="J11301">
        <v>11.21</v>
      </c>
      <c r="K11301">
        <v>8.39</v>
      </c>
      <c r="L11301">
        <v>28</v>
      </c>
      <c r="M11301" t="s">
        <v>33486</v>
      </c>
      <c r="N11301" t="s">
        <v>11</v>
      </c>
      <c r="O11301" t="s">
        <v>15180</v>
      </c>
      <c r="P11301" t="s">
        <v>33470</v>
      </c>
      <c r="Q11301" t="s">
        <v>15336</v>
      </c>
      <c r="R11301" t="s">
        <v>15337</v>
      </c>
      <c r="S11301" t="s">
        <v>3</v>
      </c>
      <c r="T11301" t="s">
        <v>15334</v>
      </c>
    </row>
    <row r="11302" spans="1:20" x14ac:dyDescent="0.3">
      <c r="A11302" t="s">
        <v>26840</v>
      </c>
      <c r="B11302" t="s">
        <v>15316</v>
      </c>
      <c r="C11302" t="s">
        <v>15364</v>
      </c>
      <c r="D11302" t="s">
        <v>3231</v>
      </c>
      <c r="E11302" s="5">
        <v>45018</v>
      </c>
      <c r="F11302">
        <v>4</v>
      </c>
      <c r="G11302">
        <v>5.64</v>
      </c>
      <c r="H11302">
        <v>0</v>
      </c>
      <c r="I11302">
        <v>22.56</v>
      </c>
      <c r="J11302">
        <v>14.91</v>
      </c>
      <c r="K11302">
        <v>7.65</v>
      </c>
      <c r="L11302">
        <v>38</v>
      </c>
      <c r="M11302" t="s">
        <v>33486</v>
      </c>
      <c r="N11302" t="s">
        <v>9</v>
      </c>
      <c r="O11302" t="s">
        <v>15154</v>
      </c>
      <c r="P11302" t="s">
        <v>33470</v>
      </c>
      <c r="Q11302" t="s">
        <v>15365</v>
      </c>
      <c r="R11302" t="s">
        <v>15333</v>
      </c>
      <c r="S11302" t="s">
        <v>3</v>
      </c>
      <c r="T11302" t="s">
        <v>15330</v>
      </c>
    </row>
    <row r="11303" spans="1:20" x14ac:dyDescent="0.3">
      <c r="A11303" t="s">
        <v>26841</v>
      </c>
      <c r="B11303" t="s">
        <v>15204</v>
      </c>
      <c r="C11303" t="s">
        <v>15476</v>
      </c>
      <c r="D11303" t="s">
        <v>3424</v>
      </c>
      <c r="E11303" s="5">
        <v>45550</v>
      </c>
      <c r="F11303">
        <v>5</v>
      </c>
      <c r="G11303">
        <v>3.77</v>
      </c>
      <c r="H11303">
        <v>0</v>
      </c>
      <c r="I11303">
        <v>18.850000000000001</v>
      </c>
      <c r="J11303">
        <v>12.3</v>
      </c>
      <c r="K11303">
        <v>6.55</v>
      </c>
      <c r="L11303">
        <v>60</v>
      </c>
      <c r="M11303" t="s">
        <v>33485</v>
      </c>
      <c r="N11303" t="s">
        <v>9</v>
      </c>
      <c r="O11303" t="s">
        <v>15180</v>
      </c>
      <c r="P11303" t="s">
        <v>33470</v>
      </c>
      <c r="Q11303" t="s">
        <v>15477</v>
      </c>
      <c r="R11303" t="s">
        <v>15363</v>
      </c>
      <c r="S11303" t="s">
        <v>3</v>
      </c>
      <c r="T11303" t="s">
        <v>15330</v>
      </c>
    </row>
    <row r="11304" spans="1:20" x14ac:dyDescent="0.3">
      <c r="A11304" t="s">
        <v>26842</v>
      </c>
      <c r="B11304" t="s">
        <v>15163</v>
      </c>
      <c r="C11304" t="s">
        <v>15390</v>
      </c>
      <c r="D11304" t="s">
        <v>3477</v>
      </c>
      <c r="E11304" s="5">
        <v>45456</v>
      </c>
      <c r="F11304">
        <v>2</v>
      </c>
      <c r="G11304">
        <v>9.49</v>
      </c>
      <c r="H11304">
        <v>0.15</v>
      </c>
      <c r="I11304">
        <v>16.13</v>
      </c>
      <c r="J11304">
        <v>8.76</v>
      </c>
      <c r="K11304">
        <v>7.38</v>
      </c>
      <c r="L11304">
        <v>36</v>
      </c>
      <c r="M11304" t="s">
        <v>33486</v>
      </c>
      <c r="N11304" t="s">
        <v>11</v>
      </c>
      <c r="O11304" t="s">
        <v>15125</v>
      </c>
      <c r="P11304" t="s">
        <v>33467</v>
      </c>
      <c r="Q11304" t="s">
        <v>15391</v>
      </c>
      <c r="R11304" t="s">
        <v>15363</v>
      </c>
      <c r="S11304" t="s">
        <v>15346</v>
      </c>
      <c r="T11304" t="s">
        <v>15347</v>
      </c>
    </row>
    <row r="11305" spans="1:20" x14ac:dyDescent="0.3">
      <c r="A11305" t="s">
        <v>26843</v>
      </c>
      <c r="B11305" t="s">
        <v>15206</v>
      </c>
      <c r="C11305" t="s">
        <v>15398</v>
      </c>
      <c r="D11305" t="s">
        <v>3500</v>
      </c>
      <c r="E11305" s="5">
        <v>44991</v>
      </c>
      <c r="F11305">
        <v>1</v>
      </c>
      <c r="G11305">
        <v>3.78</v>
      </c>
      <c r="H11305">
        <v>0.15</v>
      </c>
      <c r="I11305">
        <v>3.21</v>
      </c>
      <c r="J11305">
        <v>1.91</v>
      </c>
      <c r="K11305">
        <v>1.31</v>
      </c>
      <c r="L11305">
        <v>34</v>
      </c>
      <c r="M11305" t="s">
        <v>33486</v>
      </c>
      <c r="N11305" t="s">
        <v>9</v>
      </c>
      <c r="O11305" t="s">
        <v>15120</v>
      </c>
      <c r="P11305" t="s">
        <v>33470</v>
      </c>
      <c r="Q11305" t="s">
        <v>15399</v>
      </c>
      <c r="R11305" t="s">
        <v>4</v>
      </c>
      <c r="S11305" t="s">
        <v>15341</v>
      </c>
      <c r="T11305" t="s">
        <v>15342</v>
      </c>
    </row>
    <row r="11306" spans="1:20" x14ac:dyDescent="0.3">
      <c r="A11306" t="s">
        <v>26844</v>
      </c>
      <c r="B11306" t="s">
        <v>15119</v>
      </c>
      <c r="C11306" t="s">
        <v>15502</v>
      </c>
      <c r="D11306" t="s">
        <v>3530</v>
      </c>
      <c r="E11306" s="5">
        <v>44950</v>
      </c>
      <c r="F11306">
        <v>2</v>
      </c>
      <c r="G11306">
        <v>12.34</v>
      </c>
      <c r="H11306">
        <v>0</v>
      </c>
      <c r="I11306">
        <v>24.68</v>
      </c>
      <c r="J11306">
        <v>14.9</v>
      </c>
      <c r="K11306">
        <v>9.7799999999999994</v>
      </c>
      <c r="L11306">
        <v>31</v>
      </c>
      <c r="M11306" t="s">
        <v>33486</v>
      </c>
      <c r="N11306" t="s">
        <v>9</v>
      </c>
      <c r="O11306" t="s">
        <v>15120</v>
      </c>
      <c r="P11306" t="s">
        <v>33470</v>
      </c>
      <c r="Q11306" t="s">
        <v>15503</v>
      </c>
      <c r="R11306" t="s">
        <v>15350</v>
      </c>
      <c r="S11306" t="s">
        <v>1</v>
      </c>
      <c r="T11306" t="s">
        <v>15334</v>
      </c>
    </row>
    <row r="11307" spans="1:20" x14ac:dyDescent="0.3">
      <c r="A11307" t="s">
        <v>26845</v>
      </c>
      <c r="B11307" t="s">
        <v>15140</v>
      </c>
      <c r="C11307" t="s">
        <v>15514</v>
      </c>
      <c r="D11307" t="s">
        <v>4191</v>
      </c>
      <c r="E11307" s="5">
        <v>45207</v>
      </c>
      <c r="F11307">
        <v>1</v>
      </c>
      <c r="G11307">
        <v>11.62</v>
      </c>
      <c r="H11307">
        <v>0</v>
      </c>
      <c r="I11307">
        <v>11.62</v>
      </c>
      <c r="J11307">
        <v>6.14</v>
      </c>
      <c r="K11307">
        <v>5.48</v>
      </c>
      <c r="L11307">
        <v>68</v>
      </c>
      <c r="M11307" t="s">
        <v>33485</v>
      </c>
      <c r="N11307" t="s">
        <v>11</v>
      </c>
      <c r="O11307" t="s">
        <v>15125</v>
      </c>
      <c r="P11307" t="s">
        <v>33467</v>
      </c>
      <c r="Q11307" t="s">
        <v>15515</v>
      </c>
      <c r="R11307" t="s">
        <v>15350</v>
      </c>
      <c r="S11307" t="s">
        <v>15346</v>
      </c>
      <c r="T11307" t="s">
        <v>15330</v>
      </c>
    </row>
    <row r="11308" spans="1:20" x14ac:dyDescent="0.3">
      <c r="A11308" t="s">
        <v>26846</v>
      </c>
      <c r="B11308" t="s">
        <v>15309</v>
      </c>
      <c r="C11308" t="s">
        <v>15456</v>
      </c>
      <c r="D11308" t="s">
        <v>4297</v>
      </c>
      <c r="E11308" s="5">
        <v>45193</v>
      </c>
      <c r="F11308">
        <v>5</v>
      </c>
      <c r="G11308">
        <v>6.8</v>
      </c>
      <c r="H11308">
        <v>0</v>
      </c>
      <c r="I11308">
        <v>34</v>
      </c>
      <c r="J11308">
        <v>18.61</v>
      </c>
      <c r="K11308">
        <v>15.39</v>
      </c>
      <c r="L11308">
        <v>52</v>
      </c>
      <c r="M11308" t="s">
        <v>33463</v>
      </c>
      <c r="N11308" t="s">
        <v>9</v>
      </c>
      <c r="O11308" t="s">
        <v>15134</v>
      </c>
      <c r="P11308" t="s">
        <v>33469</v>
      </c>
      <c r="Q11308" t="s">
        <v>15457</v>
      </c>
      <c r="R11308" t="s">
        <v>4</v>
      </c>
      <c r="S11308" t="s">
        <v>2</v>
      </c>
      <c r="T11308" t="s">
        <v>15342</v>
      </c>
    </row>
    <row r="11309" spans="1:20" x14ac:dyDescent="0.3">
      <c r="A11309" t="s">
        <v>26847</v>
      </c>
      <c r="B11309" t="s">
        <v>15263</v>
      </c>
      <c r="C11309" t="s">
        <v>15382</v>
      </c>
      <c r="D11309" t="s">
        <v>4671</v>
      </c>
      <c r="E11309" s="5">
        <v>45175</v>
      </c>
      <c r="F11309">
        <v>2</v>
      </c>
      <c r="G11309">
        <v>5.31</v>
      </c>
      <c r="H11309">
        <v>0.2</v>
      </c>
      <c r="I11309">
        <v>8.5</v>
      </c>
      <c r="J11309">
        <v>5.33</v>
      </c>
      <c r="K11309">
        <v>3.16</v>
      </c>
      <c r="L11309">
        <v>65</v>
      </c>
      <c r="M11309" t="s">
        <v>33485</v>
      </c>
      <c r="N11309" t="s">
        <v>9</v>
      </c>
      <c r="O11309" t="s">
        <v>15127</v>
      </c>
      <c r="P11309" t="s">
        <v>33467</v>
      </c>
      <c r="Q11309" t="s">
        <v>15383</v>
      </c>
      <c r="R11309" t="s">
        <v>15337</v>
      </c>
      <c r="S11309" t="s">
        <v>15346</v>
      </c>
      <c r="T11309" t="s">
        <v>15330</v>
      </c>
    </row>
    <row r="11310" spans="1:20" x14ac:dyDescent="0.3">
      <c r="A11310" t="s">
        <v>26848</v>
      </c>
      <c r="B11310" t="s">
        <v>15135</v>
      </c>
      <c r="C11310" t="s">
        <v>15462</v>
      </c>
      <c r="D11310" t="s">
        <v>4706</v>
      </c>
      <c r="E11310" s="5">
        <v>45574</v>
      </c>
      <c r="F11310">
        <v>5</v>
      </c>
      <c r="G11310">
        <v>11.71</v>
      </c>
      <c r="H11310">
        <v>0.15</v>
      </c>
      <c r="I11310">
        <v>49.77</v>
      </c>
      <c r="J11310">
        <v>33.68</v>
      </c>
      <c r="K11310">
        <v>16.079999999999998</v>
      </c>
      <c r="L11310">
        <v>27</v>
      </c>
      <c r="M11310" t="s">
        <v>33486</v>
      </c>
      <c r="N11310" t="s">
        <v>11</v>
      </c>
      <c r="O11310" t="s">
        <v>15101</v>
      </c>
      <c r="P11310" t="s">
        <v>33467</v>
      </c>
      <c r="Q11310" t="s">
        <v>15463</v>
      </c>
      <c r="R11310" t="s">
        <v>15350</v>
      </c>
      <c r="S11310" t="s">
        <v>0</v>
      </c>
      <c r="T11310" t="s">
        <v>15342</v>
      </c>
    </row>
    <row r="11311" spans="1:20" x14ac:dyDescent="0.3">
      <c r="A11311" t="s">
        <v>26849</v>
      </c>
      <c r="B11311" t="s">
        <v>15189</v>
      </c>
      <c r="C11311" t="s">
        <v>15400</v>
      </c>
      <c r="D11311" t="s">
        <v>4809</v>
      </c>
      <c r="E11311" s="5">
        <v>45035</v>
      </c>
      <c r="F11311">
        <v>1</v>
      </c>
      <c r="G11311">
        <v>5.24</v>
      </c>
      <c r="H11311">
        <v>0</v>
      </c>
      <c r="I11311">
        <v>5.24</v>
      </c>
      <c r="J11311">
        <v>2.91</v>
      </c>
      <c r="K11311">
        <v>2.33</v>
      </c>
      <c r="L11311">
        <v>63</v>
      </c>
      <c r="M11311" t="s">
        <v>33485</v>
      </c>
      <c r="N11311" t="s">
        <v>9</v>
      </c>
      <c r="O11311" t="s">
        <v>15112</v>
      </c>
      <c r="P11311" t="s">
        <v>33468</v>
      </c>
      <c r="Q11311" t="s">
        <v>15401</v>
      </c>
      <c r="R11311" t="s">
        <v>15340</v>
      </c>
      <c r="S11311" t="s">
        <v>1</v>
      </c>
      <c r="T11311" t="s">
        <v>15330</v>
      </c>
    </row>
    <row r="11312" spans="1:20" x14ac:dyDescent="0.3">
      <c r="A11312" t="s">
        <v>26850</v>
      </c>
      <c r="B11312" t="s">
        <v>15225</v>
      </c>
      <c r="C11312" t="s">
        <v>15400</v>
      </c>
      <c r="D11312" t="s">
        <v>4857</v>
      </c>
      <c r="E11312" s="5">
        <v>45163</v>
      </c>
      <c r="F11312">
        <v>4</v>
      </c>
      <c r="G11312">
        <v>7.2</v>
      </c>
      <c r="H11312">
        <v>0</v>
      </c>
      <c r="I11312">
        <v>28.8</v>
      </c>
      <c r="J11312">
        <v>16.059999999999999</v>
      </c>
      <c r="K11312">
        <v>12.74</v>
      </c>
      <c r="L11312">
        <v>35</v>
      </c>
      <c r="M11312" t="s">
        <v>33486</v>
      </c>
      <c r="N11312" t="s">
        <v>9</v>
      </c>
      <c r="O11312" t="s">
        <v>15187</v>
      </c>
      <c r="P11312" t="s">
        <v>33469</v>
      </c>
      <c r="Q11312" t="s">
        <v>15401</v>
      </c>
      <c r="R11312" t="s">
        <v>15340</v>
      </c>
      <c r="S11312" t="s">
        <v>1</v>
      </c>
      <c r="T11312" t="s">
        <v>15330</v>
      </c>
    </row>
    <row r="11313" spans="1:20" x14ac:dyDescent="0.3">
      <c r="A11313" t="s">
        <v>26851</v>
      </c>
      <c r="B11313" t="s">
        <v>15225</v>
      </c>
      <c r="C11313" t="s">
        <v>15462</v>
      </c>
      <c r="D11313" t="s">
        <v>5003</v>
      </c>
      <c r="E11313" s="5">
        <v>44982</v>
      </c>
      <c r="F11313">
        <v>1</v>
      </c>
      <c r="G11313">
        <v>11.19</v>
      </c>
      <c r="H11313">
        <v>0</v>
      </c>
      <c r="I11313">
        <v>11.19</v>
      </c>
      <c r="J11313">
        <v>7.22</v>
      </c>
      <c r="K11313">
        <v>3.97</v>
      </c>
      <c r="L11313">
        <v>47</v>
      </c>
      <c r="M11313" t="s">
        <v>33463</v>
      </c>
      <c r="N11313" t="s">
        <v>11</v>
      </c>
      <c r="O11313" t="s">
        <v>15187</v>
      </c>
      <c r="P11313" t="s">
        <v>33469</v>
      </c>
      <c r="Q11313" t="s">
        <v>15463</v>
      </c>
      <c r="R11313" t="s">
        <v>15350</v>
      </c>
      <c r="S11313" t="s">
        <v>0</v>
      </c>
      <c r="T11313" t="s">
        <v>15342</v>
      </c>
    </row>
    <row r="11314" spans="1:20" x14ac:dyDescent="0.3">
      <c r="A11314" t="s">
        <v>26852</v>
      </c>
      <c r="B11314" t="s">
        <v>15216</v>
      </c>
      <c r="C11314" t="s">
        <v>15512</v>
      </c>
      <c r="D11314" t="s">
        <v>5308</v>
      </c>
      <c r="E11314" s="5">
        <v>45618</v>
      </c>
      <c r="F11314">
        <v>1</v>
      </c>
      <c r="G11314">
        <v>10.83</v>
      </c>
      <c r="H11314">
        <v>0.1</v>
      </c>
      <c r="I11314">
        <v>9.75</v>
      </c>
      <c r="J11314">
        <v>5.53</v>
      </c>
      <c r="K11314">
        <v>4.22</v>
      </c>
      <c r="L11314">
        <v>65</v>
      </c>
      <c r="M11314" t="s">
        <v>33485</v>
      </c>
      <c r="N11314" t="s">
        <v>11</v>
      </c>
      <c r="O11314" t="s">
        <v>15134</v>
      </c>
      <c r="P11314" t="s">
        <v>33469</v>
      </c>
      <c r="Q11314" t="s">
        <v>15513</v>
      </c>
      <c r="R11314" t="s">
        <v>15340</v>
      </c>
      <c r="S11314" t="s">
        <v>2</v>
      </c>
      <c r="T11314" t="s">
        <v>15342</v>
      </c>
    </row>
    <row r="11315" spans="1:20" x14ac:dyDescent="0.3">
      <c r="A11315" t="s">
        <v>26853</v>
      </c>
      <c r="B11315" t="s">
        <v>15229</v>
      </c>
      <c r="C11315" t="s">
        <v>15361</v>
      </c>
      <c r="D11315" t="s">
        <v>5411</v>
      </c>
      <c r="E11315" s="5">
        <v>45549</v>
      </c>
      <c r="F11315">
        <v>1</v>
      </c>
      <c r="G11315">
        <v>3.26</v>
      </c>
      <c r="H11315">
        <v>0.15</v>
      </c>
      <c r="I11315">
        <v>2.77</v>
      </c>
      <c r="J11315">
        <v>1.92</v>
      </c>
      <c r="K11315">
        <v>0.85</v>
      </c>
      <c r="L11315">
        <v>44</v>
      </c>
      <c r="M11315" t="s">
        <v>33486</v>
      </c>
      <c r="N11315" t="s">
        <v>9</v>
      </c>
      <c r="O11315" t="s">
        <v>15156</v>
      </c>
      <c r="P11315" t="s">
        <v>33467</v>
      </c>
      <c r="Q11315" t="s">
        <v>15362</v>
      </c>
      <c r="R11315" t="s">
        <v>15363</v>
      </c>
      <c r="S11315" t="s">
        <v>3</v>
      </c>
      <c r="T11315" t="s">
        <v>15334</v>
      </c>
    </row>
    <row r="11316" spans="1:20" x14ac:dyDescent="0.3">
      <c r="A11316" t="s">
        <v>26854</v>
      </c>
      <c r="B11316" t="s">
        <v>15153</v>
      </c>
      <c r="C11316" t="s">
        <v>15434</v>
      </c>
      <c r="D11316" t="s">
        <v>5573</v>
      </c>
      <c r="E11316" s="5">
        <v>45415</v>
      </c>
      <c r="F11316">
        <v>1</v>
      </c>
      <c r="G11316">
        <v>12.9</v>
      </c>
      <c r="H11316">
        <v>0</v>
      </c>
      <c r="I11316">
        <v>12.9</v>
      </c>
      <c r="J11316">
        <v>7.4</v>
      </c>
      <c r="K11316">
        <v>5.5</v>
      </c>
      <c r="L11316">
        <v>34</v>
      </c>
      <c r="M11316" t="s">
        <v>33486</v>
      </c>
      <c r="N11316" t="s">
        <v>11</v>
      </c>
      <c r="O11316" t="s">
        <v>15154</v>
      </c>
      <c r="P11316" t="s">
        <v>33470</v>
      </c>
      <c r="Q11316" t="s">
        <v>15435</v>
      </c>
      <c r="R11316" t="s">
        <v>15350</v>
      </c>
      <c r="S11316" t="s">
        <v>0</v>
      </c>
      <c r="T11316" t="s">
        <v>15342</v>
      </c>
    </row>
    <row r="11317" spans="1:20" x14ac:dyDescent="0.3">
      <c r="A11317" t="s">
        <v>26855</v>
      </c>
      <c r="B11317" t="s">
        <v>15159</v>
      </c>
      <c r="C11317" t="s">
        <v>15374</v>
      </c>
      <c r="D11317" t="s">
        <v>5573</v>
      </c>
      <c r="E11317" s="5">
        <v>45324</v>
      </c>
      <c r="F11317">
        <v>1</v>
      </c>
      <c r="G11317">
        <v>13.53</v>
      </c>
      <c r="H11317">
        <v>0</v>
      </c>
      <c r="I11317">
        <v>13.53</v>
      </c>
      <c r="J11317">
        <v>9.2799999999999994</v>
      </c>
      <c r="K11317">
        <v>4.25</v>
      </c>
      <c r="L11317">
        <v>34</v>
      </c>
      <c r="M11317" t="s">
        <v>33486</v>
      </c>
      <c r="N11317" t="s">
        <v>11</v>
      </c>
      <c r="O11317" t="s">
        <v>15154</v>
      </c>
      <c r="P11317" t="s">
        <v>33470</v>
      </c>
      <c r="Q11317" t="s">
        <v>15375</v>
      </c>
      <c r="R11317" t="s">
        <v>15363</v>
      </c>
      <c r="S11317" t="s">
        <v>2</v>
      </c>
      <c r="T11317" t="s">
        <v>15330</v>
      </c>
    </row>
    <row r="11318" spans="1:20" x14ac:dyDescent="0.3">
      <c r="A11318" t="s">
        <v>26856</v>
      </c>
      <c r="B11318" t="s">
        <v>15297</v>
      </c>
      <c r="C11318" t="s">
        <v>15444</v>
      </c>
      <c r="D11318" t="s">
        <v>5636</v>
      </c>
      <c r="E11318" s="5">
        <v>45099</v>
      </c>
      <c r="F11318">
        <v>4</v>
      </c>
      <c r="G11318">
        <v>6.2</v>
      </c>
      <c r="H11318">
        <v>0</v>
      </c>
      <c r="I11318">
        <v>24.8</v>
      </c>
      <c r="J11318">
        <v>13.12</v>
      </c>
      <c r="K11318">
        <v>11.68</v>
      </c>
      <c r="L11318">
        <v>33</v>
      </c>
      <c r="M11318" t="s">
        <v>33486</v>
      </c>
      <c r="N11318" t="s">
        <v>9</v>
      </c>
      <c r="O11318" t="s">
        <v>15107</v>
      </c>
      <c r="P11318" t="s">
        <v>33468</v>
      </c>
      <c r="Q11318" t="s">
        <v>15445</v>
      </c>
      <c r="R11318" t="s">
        <v>4</v>
      </c>
      <c r="S11318" t="s">
        <v>15346</v>
      </c>
      <c r="T11318" t="s">
        <v>15330</v>
      </c>
    </row>
    <row r="11319" spans="1:20" x14ac:dyDescent="0.3">
      <c r="A11319" t="s">
        <v>26857</v>
      </c>
      <c r="B11319" t="s">
        <v>15212</v>
      </c>
      <c r="C11319" t="s">
        <v>15482</v>
      </c>
      <c r="D11319" t="s">
        <v>5809</v>
      </c>
      <c r="E11319" s="5">
        <v>45103</v>
      </c>
      <c r="F11319">
        <v>1</v>
      </c>
      <c r="G11319">
        <v>6.48</v>
      </c>
      <c r="H11319">
        <v>0</v>
      </c>
      <c r="I11319">
        <v>6.48</v>
      </c>
      <c r="J11319">
        <v>3.28</v>
      </c>
      <c r="K11319">
        <v>3.2</v>
      </c>
      <c r="L11319">
        <v>34</v>
      </c>
      <c r="M11319" t="s">
        <v>33486</v>
      </c>
      <c r="N11319" t="s">
        <v>9</v>
      </c>
      <c r="O11319" t="s">
        <v>15151</v>
      </c>
      <c r="P11319" t="s">
        <v>33470</v>
      </c>
      <c r="Q11319" t="s">
        <v>15483</v>
      </c>
      <c r="R11319" t="s">
        <v>4</v>
      </c>
      <c r="S11319" t="s">
        <v>3</v>
      </c>
      <c r="T11319" t="s">
        <v>15334</v>
      </c>
    </row>
    <row r="11320" spans="1:20" x14ac:dyDescent="0.3">
      <c r="A11320" t="s">
        <v>26858</v>
      </c>
      <c r="B11320" t="s">
        <v>15308</v>
      </c>
      <c r="C11320" t="s">
        <v>15396</v>
      </c>
      <c r="D11320" t="s">
        <v>6064</v>
      </c>
      <c r="E11320" s="5">
        <v>45178</v>
      </c>
      <c r="F11320">
        <v>5</v>
      </c>
      <c r="G11320">
        <v>5.22</v>
      </c>
      <c r="H11320">
        <v>0</v>
      </c>
      <c r="I11320">
        <v>26.1</v>
      </c>
      <c r="J11320">
        <v>15.5</v>
      </c>
      <c r="K11320">
        <v>10.6</v>
      </c>
      <c r="L11320">
        <v>60</v>
      </c>
      <c r="M11320" t="s">
        <v>33485</v>
      </c>
      <c r="N11320" t="s">
        <v>9</v>
      </c>
      <c r="O11320" t="s">
        <v>15156</v>
      </c>
      <c r="P11320" t="s">
        <v>33467</v>
      </c>
      <c r="Q11320" t="s">
        <v>15397</v>
      </c>
      <c r="R11320" t="s">
        <v>15333</v>
      </c>
      <c r="S11320" t="s">
        <v>1</v>
      </c>
      <c r="T11320" t="s">
        <v>15347</v>
      </c>
    </row>
    <row r="11321" spans="1:20" x14ac:dyDescent="0.3">
      <c r="A11321" t="s">
        <v>26859</v>
      </c>
      <c r="B11321" t="s">
        <v>15136</v>
      </c>
      <c r="C11321" t="s">
        <v>15335</v>
      </c>
      <c r="D11321" t="s">
        <v>6232</v>
      </c>
      <c r="E11321" s="5">
        <v>45348</v>
      </c>
      <c r="F11321">
        <v>1</v>
      </c>
      <c r="G11321">
        <v>8.92</v>
      </c>
      <c r="H11321">
        <v>0.15</v>
      </c>
      <c r="I11321">
        <v>7.58</v>
      </c>
      <c r="J11321">
        <v>4.91</v>
      </c>
      <c r="K11321">
        <v>2.67</v>
      </c>
      <c r="L11321">
        <v>49</v>
      </c>
      <c r="M11321" t="s">
        <v>33463</v>
      </c>
      <c r="N11321" t="s">
        <v>9</v>
      </c>
      <c r="O11321" t="s">
        <v>15116</v>
      </c>
      <c r="P11321" t="s">
        <v>33466</v>
      </c>
      <c r="Q11321" t="s">
        <v>15336</v>
      </c>
      <c r="R11321" t="s">
        <v>15337</v>
      </c>
      <c r="S11321" t="s">
        <v>3</v>
      </c>
      <c r="T11321" t="s">
        <v>15334</v>
      </c>
    </row>
    <row r="11322" spans="1:20" x14ac:dyDescent="0.3">
      <c r="A11322" t="s">
        <v>26860</v>
      </c>
      <c r="B11322" t="s">
        <v>15281</v>
      </c>
      <c r="C11322" t="s">
        <v>15422</v>
      </c>
      <c r="D11322" t="s">
        <v>6256</v>
      </c>
      <c r="E11322" s="5">
        <v>45166</v>
      </c>
      <c r="F11322">
        <v>1</v>
      </c>
      <c r="G11322">
        <v>10.5</v>
      </c>
      <c r="H11322">
        <v>0.15</v>
      </c>
      <c r="I11322">
        <v>8.92</v>
      </c>
      <c r="J11322">
        <v>5.59</v>
      </c>
      <c r="K11322">
        <v>3.34</v>
      </c>
      <c r="L11322">
        <v>66</v>
      </c>
      <c r="M11322" t="s">
        <v>33485</v>
      </c>
      <c r="N11322" t="s">
        <v>9</v>
      </c>
      <c r="O11322" t="s">
        <v>15103</v>
      </c>
      <c r="P11322" t="s">
        <v>33470</v>
      </c>
      <c r="Q11322" t="s">
        <v>15423</v>
      </c>
      <c r="R11322" t="s">
        <v>15340</v>
      </c>
      <c r="S11322" t="s">
        <v>15346</v>
      </c>
      <c r="T11322" t="s">
        <v>15347</v>
      </c>
    </row>
    <row r="11323" spans="1:20" x14ac:dyDescent="0.3">
      <c r="A11323" t="s">
        <v>26861</v>
      </c>
      <c r="B11323" t="s">
        <v>15196</v>
      </c>
      <c r="C11323" t="s">
        <v>15402</v>
      </c>
      <c r="D11323" t="s">
        <v>6343</v>
      </c>
      <c r="E11323" s="5">
        <v>45600</v>
      </c>
      <c r="F11323">
        <v>4</v>
      </c>
      <c r="G11323">
        <v>9.07</v>
      </c>
      <c r="H11323">
        <v>0</v>
      </c>
      <c r="I11323">
        <v>36.28</v>
      </c>
      <c r="J11323">
        <v>22.66</v>
      </c>
      <c r="K11323">
        <v>13.62</v>
      </c>
      <c r="L11323">
        <v>33</v>
      </c>
      <c r="M11323" t="s">
        <v>33486</v>
      </c>
      <c r="N11323" t="s">
        <v>11</v>
      </c>
      <c r="O11323" t="s">
        <v>15123</v>
      </c>
      <c r="P11323" t="s">
        <v>33468</v>
      </c>
      <c r="Q11323" t="s">
        <v>15403</v>
      </c>
      <c r="R11323" t="s">
        <v>15340</v>
      </c>
      <c r="S11323" t="s">
        <v>15341</v>
      </c>
      <c r="T11323" t="s">
        <v>15334</v>
      </c>
    </row>
    <row r="11324" spans="1:20" x14ac:dyDescent="0.3">
      <c r="A11324" t="s">
        <v>26862</v>
      </c>
      <c r="B11324" t="s">
        <v>15146</v>
      </c>
      <c r="C11324" t="s">
        <v>15496</v>
      </c>
      <c r="D11324" t="s">
        <v>6522</v>
      </c>
      <c r="E11324" s="5">
        <v>44995</v>
      </c>
      <c r="F11324">
        <v>2</v>
      </c>
      <c r="G11324">
        <v>13</v>
      </c>
      <c r="H11324">
        <v>0</v>
      </c>
      <c r="I11324">
        <v>26</v>
      </c>
      <c r="J11324">
        <v>14.28</v>
      </c>
      <c r="K11324">
        <v>11.72</v>
      </c>
      <c r="L11324">
        <v>35</v>
      </c>
      <c r="M11324" t="s">
        <v>33486</v>
      </c>
      <c r="N11324" t="s">
        <v>9</v>
      </c>
      <c r="O11324" t="s">
        <v>15112</v>
      </c>
      <c r="P11324" t="s">
        <v>33468</v>
      </c>
      <c r="Q11324" t="s">
        <v>15497</v>
      </c>
      <c r="R11324" t="s">
        <v>4</v>
      </c>
      <c r="S11324" t="s">
        <v>15346</v>
      </c>
      <c r="T11324" t="s">
        <v>15334</v>
      </c>
    </row>
    <row r="11325" spans="1:20" x14ac:dyDescent="0.3">
      <c r="A11325" t="s">
        <v>26863</v>
      </c>
      <c r="B11325" t="s">
        <v>15138</v>
      </c>
      <c r="C11325" t="s">
        <v>15470</v>
      </c>
      <c r="D11325" t="s">
        <v>6566</v>
      </c>
      <c r="E11325" s="5">
        <v>45201</v>
      </c>
      <c r="F11325">
        <v>2</v>
      </c>
      <c r="G11325">
        <v>4.3899999999999997</v>
      </c>
      <c r="H11325">
        <v>0.1</v>
      </c>
      <c r="I11325">
        <v>7.9</v>
      </c>
      <c r="J11325">
        <v>4.63</v>
      </c>
      <c r="K11325">
        <v>3.28</v>
      </c>
      <c r="L11325">
        <v>43</v>
      </c>
      <c r="M11325" t="s">
        <v>33486</v>
      </c>
      <c r="N11325" t="s">
        <v>9</v>
      </c>
      <c r="O11325" t="s">
        <v>15127</v>
      </c>
      <c r="P11325" t="s">
        <v>33467</v>
      </c>
      <c r="Q11325" t="s">
        <v>15471</v>
      </c>
      <c r="R11325" t="s">
        <v>15345</v>
      </c>
      <c r="S11325" t="s">
        <v>15346</v>
      </c>
      <c r="T11325" t="s">
        <v>15347</v>
      </c>
    </row>
    <row r="11326" spans="1:20" x14ac:dyDescent="0.3">
      <c r="A11326" t="s">
        <v>26864</v>
      </c>
      <c r="B11326" t="s">
        <v>15315</v>
      </c>
      <c r="C11326" t="s">
        <v>15520</v>
      </c>
      <c r="D11326" t="s">
        <v>6610</v>
      </c>
      <c r="E11326" s="5">
        <v>45558</v>
      </c>
      <c r="F11326">
        <v>5</v>
      </c>
      <c r="G11326">
        <v>9.02</v>
      </c>
      <c r="H11326">
        <v>0.15</v>
      </c>
      <c r="I11326">
        <v>38.33</v>
      </c>
      <c r="J11326">
        <v>21.99</v>
      </c>
      <c r="K11326">
        <v>16.34</v>
      </c>
      <c r="L11326">
        <v>22</v>
      </c>
      <c r="M11326" t="s">
        <v>33484</v>
      </c>
      <c r="N11326" t="s">
        <v>9</v>
      </c>
      <c r="O11326" t="s">
        <v>15112</v>
      </c>
      <c r="P11326" t="s">
        <v>33468</v>
      </c>
      <c r="Q11326" t="s">
        <v>15521</v>
      </c>
      <c r="R11326" t="s">
        <v>15345</v>
      </c>
      <c r="S11326" t="s">
        <v>15341</v>
      </c>
      <c r="T11326" t="s">
        <v>15347</v>
      </c>
    </row>
    <row r="11327" spans="1:20" x14ac:dyDescent="0.3">
      <c r="A11327" t="s">
        <v>26865</v>
      </c>
      <c r="B11327" t="s">
        <v>15318</v>
      </c>
      <c r="C11327" t="s">
        <v>15436</v>
      </c>
      <c r="D11327" t="s">
        <v>6748</v>
      </c>
      <c r="E11327" s="5">
        <v>45409</v>
      </c>
      <c r="F11327">
        <v>1</v>
      </c>
      <c r="G11327">
        <v>8.3699999999999992</v>
      </c>
      <c r="H11327">
        <v>0.1</v>
      </c>
      <c r="I11327">
        <v>7.53</v>
      </c>
      <c r="J11327">
        <v>3.98</v>
      </c>
      <c r="K11327">
        <v>3.56</v>
      </c>
      <c r="L11327">
        <v>31</v>
      </c>
      <c r="M11327" t="s">
        <v>33486</v>
      </c>
      <c r="N11327" t="s">
        <v>11</v>
      </c>
      <c r="O11327" t="s">
        <v>15123</v>
      </c>
      <c r="P11327" t="s">
        <v>33468</v>
      </c>
      <c r="Q11327" t="s">
        <v>15437</v>
      </c>
      <c r="R11327" t="s">
        <v>15337</v>
      </c>
      <c r="S11327" t="s">
        <v>3</v>
      </c>
      <c r="T11327" t="s">
        <v>15334</v>
      </c>
    </row>
    <row r="11328" spans="1:20" x14ac:dyDescent="0.3">
      <c r="A11328" t="s">
        <v>26866</v>
      </c>
      <c r="B11328" t="s">
        <v>15239</v>
      </c>
      <c r="C11328" t="s">
        <v>15418</v>
      </c>
      <c r="D11328" t="s">
        <v>6748</v>
      </c>
      <c r="E11328" s="5">
        <v>45217</v>
      </c>
      <c r="F11328">
        <v>1</v>
      </c>
      <c r="G11328">
        <v>10.33</v>
      </c>
      <c r="H11328">
        <v>0</v>
      </c>
      <c r="I11328">
        <v>10.33</v>
      </c>
      <c r="J11328">
        <v>5.34</v>
      </c>
      <c r="K11328">
        <v>4.99</v>
      </c>
      <c r="L11328">
        <v>31</v>
      </c>
      <c r="M11328" t="s">
        <v>33486</v>
      </c>
      <c r="N11328" t="s">
        <v>11</v>
      </c>
      <c r="O11328" t="s">
        <v>15116</v>
      </c>
      <c r="P11328" t="s">
        <v>33466</v>
      </c>
      <c r="Q11328" t="s">
        <v>15419</v>
      </c>
      <c r="R11328" t="s">
        <v>15333</v>
      </c>
      <c r="S11328" t="s">
        <v>0</v>
      </c>
      <c r="T11328" t="s">
        <v>15342</v>
      </c>
    </row>
    <row r="11329" spans="1:20" x14ac:dyDescent="0.3">
      <c r="A11329" t="s">
        <v>26867</v>
      </c>
      <c r="B11329" t="s">
        <v>15193</v>
      </c>
      <c r="C11329" t="s">
        <v>15351</v>
      </c>
      <c r="D11329" t="s">
        <v>6819</v>
      </c>
      <c r="E11329" s="5">
        <v>44980</v>
      </c>
      <c r="F11329">
        <v>1</v>
      </c>
      <c r="G11329">
        <v>12.14</v>
      </c>
      <c r="H11329">
        <v>0</v>
      </c>
      <c r="I11329">
        <v>12.14</v>
      </c>
      <c r="J11329">
        <v>6.53</v>
      </c>
      <c r="K11329">
        <v>5.61</v>
      </c>
      <c r="L11329">
        <v>69</v>
      </c>
      <c r="M11329" t="s">
        <v>33485</v>
      </c>
      <c r="N11329" t="s">
        <v>11</v>
      </c>
      <c r="O11329" t="s">
        <v>15105</v>
      </c>
      <c r="P11329" t="s">
        <v>33466</v>
      </c>
      <c r="Q11329" t="s">
        <v>15352</v>
      </c>
      <c r="R11329" t="s">
        <v>15345</v>
      </c>
      <c r="S11329" t="s">
        <v>3</v>
      </c>
      <c r="T11329" t="s">
        <v>15334</v>
      </c>
    </row>
    <row r="11330" spans="1:20" x14ac:dyDescent="0.3">
      <c r="A11330" t="s">
        <v>26868</v>
      </c>
      <c r="B11330" t="s">
        <v>15141</v>
      </c>
      <c r="C11330" t="s">
        <v>15516</v>
      </c>
      <c r="D11330" t="s">
        <v>6975</v>
      </c>
      <c r="E11330" s="5">
        <v>45155</v>
      </c>
      <c r="F11330">
        <v>2</v>
      </c>
      <c r="G11330">
        <v>14.19</v>
      </c>
      <c r="H11330">
        <v>0.2</v>
      </c>
      <c r="I11330">
        <v>22.7</v>
      </c>
      <c r="J11330">
        <v>15.62</v>
      </c>
      <c r="K11330">
        <v>7.08</v>
      </c>
      <c r="L11330">
        <v>36</v>
      </c>
      <c r="M11330" t="s">
        <v>33486</v>
      </c>
      <c r="N11330" t="s">
        <v>11</v>
      </c>
      <c r="O11330" t="s">
        <v>15142</v>
      </c>
      <c r="P11330" t="s">
        <v>33466</v>
      </c>
      <c r="Q11330" t="s">
        <v>15517</v>
      </c>
      <c r="R11330" t="s">
        <v>15340</v>
      </c>
      <c r="S11330" t="s">
        <v>0</v>
      </c>
      <c r="T11330" t="s">
        <v>15347</v>
      </c>
    </row>
    <row r="11331" spans="1:20" x14ac:dyDescent="0.3">
      <c r="A11331" t="s">
        <v>26869</v>
      </c>
      <c r="B11331" t="s">
        <v>15194</v>
      </c>
      <c r="C11331" t="s">
        <v>15482</v>
      </c>
      <c r="D11331" t="s">
        <v>7342</v>
      </c>
      <c r="E11331" s="5">
        <v>45387</v>
      </c>
      <c r="F11331">
        <v>4</v>
      </c>
      <c r="G11331">
        <v>7.75</v>
      </c>
      <c r="H11331">
        <v>0</v>
      </c>
      <c r="I11331">
        <v>31</v>
      </c>
      <c r="J11331">
        <v>21.49</v>
      </c>
      <c r="K11331">
        <v>9.51</v>
      </c>
      <c r="L11331">
        <v>35</v>
      </c>
      <c r="M11331" t="s">
        <v>33486</v>
      </c>
      <c r="N11331" t="s">
        <v>9</v>
      </c>
      <c r="O11331" t="s">
        <v>15127</v>
      </c>
      <c r="P11331" t="s">
        <v>33467</v>
      </c>
      <c r="Q11331" t="s">
        <v>15483</v>
      </c>
      <c r="R11331" t="s">
        <v>4</v>
      </c>
      <c r="S11331" t="s">
        <v>3</v>
      </c>
      <c r="T11331" t="s">
        <v>15334</v>
      </c>
    </row>
    <row r="11332" spans="1:20" x14ac:dyDescent="0.3">
      <c r="A11332" t="s">
        <v>26870</v>
      </c>
      <c r="B11332" t="s">
        <v>15259</v>
      </c>
      <c r="C11332" t="s">
        <v>15394</v>
      </c>
      <c r="D11332" t="s">
        <v>7350</v>
      </c>
      <c r="E11332" s="5">
        <v>45133</v>
      </c>
      <c r="F11332">
        <v>5</v>
      </c>
      <c r="G11332">
        <v>13.18</v>
      </c>
      <c r="H11332">
        <v>0.15</v>
      </c>
      <c r="I11332">
        <v>56.02</v>
      </c>
      <c r="J11332">
        <v>29.64</v>
      </c>
      <c r="K11332">
        <v>26.37</v>
      </c>
      <c r="L11332">
        <v>39</v>
      </c>
      <c r="M11332" t="s">
        <v>33486</v>
      </c>
      <c r="N11332" t="s">
        <v>9</v>
      </c>
      <c r="O11332" t="s">
        <v>15187</v>
      </c>
      <c r="P11332" t="s">
        <v>33469</v>
      </c>
      <c r="Q11332" t="s">
        <v>15395</v>
      </c>
      <c r="R11332" t="s">
        <v>15363</v>
      </c>
      <c r="S11332" t="s">
        <v>1</v>
      </c>
      <c r="T11332" t="s">
        <v>15334</v>
      </c>
    </row>
    <row r="11333" spans="1:20" x14ac:dyDescent="0.3">
      <c r="A11333" t="s">
        <v>26871</v>
      </c>
      <c r="B11333" t="s">
        <v>15191</v>
      </c>
      <c r="C11333" t="s">
        <v>15446</v>
      </c>
      <c r="D11333" t="s">
        <v>7451</v>
      </c>
      <c r="E11333" s="5">
        <v>45339</v>
      </c>
      <c r="F11333">
        <v>1</v>
      </c>
      <c r="G11333">
        <v>8.9</v>
      </c>
      <c r="H11333">
        <v>0</v>
      </c>
      <c r="I11333">
        <v>8.9</v>
      </c>
      <c r="J11333">
        <v>4.91</v>
      </c>
      <c r="K11333">
        <v>3.99</v>
      </c>
      <c r="L11333">
        <v>27</v>
      </c>
      <c r="M11333" t="s">
        <v>33486</v>
      </c>
      <c r="N11333" t="s">
        <v>9</v>
      </c>
      <c r="O11333" t="s">
        <v>15110</v>
      </c>
      <c r="P11333" t="s">
        <v>33469</v>
      </c>
      <c r="Q11333" t="s">
        <v>15447</v>
      </c>
      <c r="R11333" t="s">
        <v>15363</v>
      </c>
      <c r="S11333" t="s">
        <v>0</v>
      </c>
      <c r="T11333" t="s">
        <v>15347</v>
      </c>
    </row>
    <row r="11334" spans="1:20" x14ac:dyDescent="0.3">
      <c r="A11334" t="s">
        <v>26872</v>
      </c>
      <c r="B11334" t="s">
        <v>15178</v>
      </c>
      <c r="C11334" t="s">
        <v>15532</v>
      </c>
      <c r="D11334" t="s">
        <v>7453</v>
      </c>
      <c r="E11334" s="5">
        <v>45101</v>
      </c>
      <c r="F11334">
        <v>1</v>
      </c>
      <c r="G11334">
        <v>8.24</v>
      </c>
      <c r="H11334">
        <v>0.1</v>
      </c>
      <c r="I11334">
        <v>7.42</v>
      </c>
      <c r="J11334">
        <v>5.14</v>
      </c>
      <c r="K11334">
        <v>2.27</v>
      </c>
      <c r="L11334">
        <v>23</v>
      </c>
      <c r="M11334" t="s">
        <v>33484</v>
      </c>
      <c r="N11334" t="s">
        <v>9</v>
      </c>
      <c r="O11334" t="s">
        <v>15116</v>
      </c>
      <c r="P11334" t="s">
        <v>33466</v>
      </c>
      <c r="Q11334" t="s">
        <v>15533</v>
      </c>
      <c r="R11334" t="s">
        <v>15350</v>
      </c>
      <c r="S11334" t="s">
        <v>0</v>
      </c>
      <c r="T11334" t="s">
        <v>15334</v>
      </c>
    </row>
    <row r="11335" spans="1:20" x14ac:dyDescent="0.3">
      <c r="A11335" t="s">
        <v>26873</v>
      </c>
      <c r="B11335" t="s">
        <v>15204</v>
      </c>
      <c r="C11335" t="s">
        <v>15351</v>
      </c>
      <c r="D11335" t="s">
        <v>7495</v>
      </c>
      <c r="E11335" s="5">
        <v>45081</v>
      </c>
      <c r="F11335">
        <v>3</v>
      </c>
      <c r="G11335">
        <v>8.85</v>
      </c>
      <c r="H11335">
        <v>0.15</v>
      </c>
      <c r="I11335">
        <v>22.57</v>
      </c>
      <c r="J11335">
        <v>15</v>
      </c>
      <c r="K11335">
        <v>7.57</v>
      </c>
      <c r="L11335">
        <v>67</v>
      </c>
      <c r="M11335" t="s">
        <v>33485</v>
      </c>
      <c r="N11335" t="s">
        <v>9</v>
      </c>
      <c r="O11335" t="s">
        <v>15180</v>
      </c>
      <c r="P11335" t="s">
        <v>33470</v>
      </c>
      <c r="Q11335" t="s">
        <v>15352</v>
      </c>
      <c r="R11335" t="s">
        <v>15345</v>
      </c>
      <c r="S11335" t="s">
        <v>3</v>
      </c>
      <c r="T11335" t="s">
        <v>15334</v>
      </c>
    </row>
    <row r="11336" spans="1:20" x14ac:dyDescent="0.3">
      <c r="A11336" t="s">
        <v>26874</v>
      </c>
      <c r="B11336" t="s">
        <v>15148</v>
      </c>
      <c r="C11336" t="s">
        <v>15496</v>
      </c>
      <c r="D11336" t="s">
        <v>7670</v>
      </c>
      <c r="E11336" s="5">
        <v>45568</v>
      </c>
      <c r="F11336">
        <v>4</v>
      </c>
      <c r="G11336">
        <v>5.74</v>
      </c>
      <c r="H11336">
        <v>0</v>
      </c>
      <c r="I11336">
        <v>22.96</v>
      </c>
      <c r="J11336">
        <v>13.61</v>
      </c>
      <c r="K11336">
        <v>9.35</v>
      </c>
      <c r="L11336">
        <v>56</v>
      </c>
      <c r="M11336" t="s">
        <v>33463</v>
      </c>
      <c r="N11336" t="s">
        <v>11</v>
      </c>
      <c r="O11336" t="s">
        <v>15107</v>
      </c>
      <c r="P11336" t="s">
        <v>33468</v>
      </c>
      <c r="Q11336" t="s">
        <v>15497</v>
      </c>
      <c r="R11336" t="s">
        <v>4</v>
      </c>
      <c r="S11336" t="s">
        <v>15346</v>
      </c>
      <c r="T11336" t="s">
        <v>15334</v>
      </c>
    </row>
    <row r="11337" spans="1:20" x14ac:dyDescent="0.3">
      <c r="A11337" t="s">
        <v>26875</v>
      </c>
      <c r="B11337" t="s">
        <v>15313</v>
      </c>
      <c r="C11337" t="s">
        <v>15440</v>
      </c>
      <c r="D11337" t="s">
        <v>7710</v>
      </c>
      <c r="E11337" s="5">
        <v>44995</v>
      </c>
      <c r="F11337">
        <v>1</v>
      </c>
      <c r="G11337">
        <v>14.83</v>
      </c>
      <c r="H11337">
        <v>0</v>
      </c>
      <c r="I11337">
        <v>14.83</v>
      </c>
      <c r="J11337">
        <v>10.35</v>
      </c>
      <c r="K11337">
        <v>4.4800000000000004</v>
      </c>
      <c r="L11337">
        <v>60</v>
      </c>
      <c r="M11337" t="s">
        <v>33485</v>
      </c>
      <c r="N11337" t="s">
        <v>9</v>
      </c>
      <c r="O11337" t="s">
        <v>15103</v>
      </c>
      <c r="P11337" t="s">
        <v>33470</v>
      </c>
      <c r="Q11337" t="s">
        <v>15441</v>
      </c>
      <c r="R11337" t="s">
        <v>15350</v>
      </c>
      <c r="S11337" t="s">
        <v>1</v>
      </c>
      <c r="T11337" t="s">
        <v>15330</v>
      </c>
    </row>
    <row r="11338" spans="1:20" x14ac:dyDescent="0.3">
      <c r="A11338" t="s">
        <v>26876</v>
      </c>
      <c r="B11338" t="s">
        <v>15314</v>
      </c>
      <c r="C11338" t="s">
        <v>15520</v>
      </c>
      <c r="D11338" t="s">
        <v>7757</v>
      </c>
      <c r="E11338" s="5">
        <v>45468</v>
      </c>
      <c r="F11338">
        <v>2</v>
      </c>
      <c r="G11338">
        <v>9.56</v>
      </c>
      <c r="H11338">
        <v>0</v>
      </c>
      <c r="I11338">
        <v>19.12</v>
      </c>
      <c r="J11338">
        <v>11.45</v>
      </c>
      <c r="K11338">
        <v>7.67</v>
      </c>
      <c r="L11338">
        <v>61</v>
      </c>
      <c r="M11338" t="s">
        <v>33485</v>
      </c>
      <c r="N11338" t="s">
        <v>9</v>
      </c>
      <c r="O11338" t="s">
        <v>15105</v>
      </c>
      <c r="P11338" t="s">
        <v>33466</v>
      </c>
      <c r="Q11338" t="s">
        <v>15521</v>
      </c>
      <c r="R11338" t="s">
        <v>15345</v>
      </c>
      <c r="S11338" t="s">
        <v>15341</v>
      </c>
      <c r="T11338" t="s">
        <v>15347</v>
      </c>
    </row>
    <row r="11339" spans="1:20" x14ac:dyDescent="0.3">
      <c r="A11339" t="s">
        <v>26877</v>
      </c>
      <c r="B11339" t="s">
        <v>15228</v>
      </c>
      <c r="C11339" t="s">
        <v>15488</v>
      </c>
      <c r="D11339" t="s">
        <v>8106</v>
      </c>
      <c r="E11339" s="5">
        <v>44963</v>
      </c>
      <c r="F11339">
        <v>5</v>
      </c>
      <c r="G11339">
        <v>5.18</v>
      </c>
      <c r="H11339">
        <v>0</v>
      </c>
      <c r="I11339">
        <v>25.9</v>
      </c>
      <c r="J11339">
        <v>14.31</v>
      </c>
      <c r="K11339">
        <v>11.59</v>
      </c>
      <c r="L11339">
        <v>34</v>
      </c>
      <c r="M11339" t="s">
        <v>33486</v>
      </c>
      <c r="N11339" t="s">
        <v>9</v>
      </c>
      <c r="O11339" t="s">
        <v>15120</v>
      </c>
      <c r="P11339" t="s">
        <v>33470</v>
      </c>
      <c r="Q11339" t="s">
        <v>15489</v>
      </c>
      <c r="R11339" t="s">
        <v>15345</v>
      </c>
      <c r="S11339" t="s">
        <v>3</v>
      </c>
      <c r="T11339" t="s">
        <v>15342</v>
      </c>
    </row>
    <row r="11340" spans="1:20" x14ac:dyDescent="0.3">
      <c r="A11340" t="s">
        <v>26878</v>
      </c>
      <c r="B11340" t="s">
        <v>15206</v>
      </c>
      <c r="C11340" t="s">
        <v>15494</v>
      </c>
      <c r="D11340" t="s">
        <v>8575</v>
      </c>
      <c r="E11340" s="5">
        <v>45527</v>
      </c>
      <c r="F11340">
        <v>3</v>
      </c>
      <c r="G11340">
        <v>11.31</v>
      </c>
      <c r="H11340">
        <v>0</v>
      </c>
      <c r="I11340">
        <v>33.93</v>
      </c>
      <c r="J11340">
        <v>23.21</v>
      </c>
      <c r="K11340">
        <v>10.72</v>
      </c>
      <c r="L11340">
        <v>39</v>
      </c>
      <c r="M11340" t="s">
        <v>33486</v>
      </c>
      <c r="N11340" t="s">
        <v>9</v>
      </c>
      <c r="O11340" t="s">
        <v>15120</v>
      </c>
      <c r="P11340" t="s">
        <v>33470</v>
      </c>
      <c r="Q11340" t="s">
        <v>15495</v>
      </c>
      <c r="R11340" t="s">
        <v>15363</v>
      </c>
      <c r="S11340" t="s">
        <v>15341</v>
      </c>
      <c r="T11340" t="s">
        <v>15342</v>
      </c>
    </row>
    <row r="11341" spans="1:20" x14ac:dyDescent="0.3">
      <c r="A11341" t="s">
        <v>26879</v>
      </c>
      <c r="B11341" t="s">
        <v>15315</v>
      </c>
      <c r="C11341" t="s">
        <v>15328</v>
      </c>
      <c r="D11341" t="s">
        <v>8584</v>
      </c>
      <c r="E11341" s="5">
        <v>45384</v>
      </c>
      <c r="F11341">
        <v>3</v>
      </c>
      <c r="G11341">
        <v>14.19</v>
      </c>
      <c r="H11341">
        <v>0</v>
      </c>
      <c r="I11341">
        <v>42.57</v>
      </c>
      <c r="J11341">
        <v>21.47</v>
      </c>
      <c r="K11341">
        <v>21.1</v>
      </c>
      <c r="L11341">
        <v>23</v>
      </c>
      <c r="M11341" t="s">
        <v>33484</v>
      </c>
      <c r="N11341" t="s">
        <v>9</v>
      </c>
      <c r="O11341" t="s">
        <v>15112</v>
      </c>
      <c r="P11341" t="s">
        <v>33468</v>
      </c>
      <c r="Q11341" t="s">
        <v>15329</v>
      </c>
      <c r="R11341" t="s">
        <v>4</v>
      </c>
      <c r="S11341" t="s">
        <v>0</v>
      </c>
      <c r="T11341" t="s">
        <v>15330</v>
      </c>
    </row>
    <row r="11342" spans="1:20" x14ac:dyDescent="0.3">
      <c r="A11342" t="s">
        <v>26880</v>
      </c>
      <c r="B11342" t="s">
        <v>15213</v>
      </c>
      <c r="C11342" t="s">
        <v>15480</v>
      </c>
      <c r="D11342" t="s">
        <v>8629</v>
      </c>
      <c r="E11342" s="5">
        <v>44935</v>
      </c>
      <c r="F11342">
        <v>1</v>
      </c>
      <c r="G11342">
        <v>3.76</v>
      </c>
      <c r="H11342">
        <v>0</v>
      </c>
      <c r="I11342">
        <v>3.76</v>
      </c>
      <c r="J11342">
        <v>2</v>
      </c>
      <c r="K11342">
        <v>1.76</v>
      </c>
      <c r="L11342">
        <v>54</v>
      </c>
      <c r="M11342" t="s">
        <v>33463</v>
      </c>
      <c r="N11342" t="s">
        <v>9</v>
      </c>
      <c r="O11342" t="s">
        <v>15214</v>
      </c>
      <c r="P11342" t="s">
        <v>33466</v>
      </c>
      <c r="Q11342" t="s">
        <v>15481</v>
      </c>
      <c r="R11342" t="s">
        <v>15345</v>
      </c>
      <c r="S11342" t="s">
        <v>0</v>
      </c>
      <c r="T11342" t="s">
        <v>15347</v>
      </c>
    </row>
    <row r="11343" spans="1:20" x14ac:dyDescent="0.3">
      <c r="A11343" t="s">
        <v>26881</v>
      </c>
      <c r="B11343" t="s">
        <v>15173</v>
      </c>
      <c r="C11343" t="s">
        <v>15338</v>
      </c>
      <c r="D11343" t="s">
        <v>8769</v>
      </c>
      <c r="E11343" s="5">
        <v>45253</v>
      </c>
      <c r="F11343">
        <v>5</v>
      </c>
      <c r="G11343">
        <v>11.84</v>
      </c>
      <c r="H11343">
        <v>0</v>
      </c>
      <c r="I11343">
        <v>59.2</v>
      </c>
      <c r="J11343">
        <v>32.04</v>
      </c>
      <c r="K11343">
        <v>27.16</v>
      </c>
      <c r="L11343">
        <v>62</v>
      </c>
      <c r="M11343" t="s">
        <v>33485</v>
      </c>
      <c r="N11343" t="s">
        <v>9</v>
      </c>
      <c r="O11343" t="s">
        <v>15142</v>
      </c>
      <c r="P11343" t="s">
        <v>33466</v>
      </c>
      <c r="Q11343" t="s">
        <v>15339</v>
      </c>
      <c r="R11343" t="s">
        <v>15340</v>
      </c>
      <c r="S11343" t="s">
        <v>15341</v>
      </c>
      <c r="T11343" t="s">
        <v>15342</v>
      </c>
    </row>
    <row r="11344" spans="1:20" x14ac:dyDescent="0.3">
      <c r="A11344" t="s">
        <v>26882</v>
      </c>
      <c r="B11344" t="s">
        <v>15146</v>
      </c>
      <c r="C11344" t="s">
        <v>15410</v>
      </c>
      <c r="D11344" t="s">
        <v>8769</v>
      </c>
      <c r="E11344" s="5">
        <v>45412</v>
      </c>
      <c r="F11344">
        <v>1</v>
      </c>
      <c r="G11344">
        <v>10.29</v>
      </c>
      <c r="H11344">
        <v>0.15</v>
      </c>
      <c r="I11344">
        <v>8.75</v>
      </c>
      <c r="J11344">
        <v>5.86</v>
      </c>
      <c r="K11344">
        <v>2.89</v>
      </c>
      <c r="L11344">
        <v>62</v>
      </c>
      <c r="M11344" t="s">
        <v>33485</v>
      </c>
      <c r="N11344" t="s">
        <v>9</v>
      </c>
      <c r="O11344" t="s">
        <v>15112</v>
      </c>
      <c r="P11344" t="s">
        <v>33468</v>
      </c>
      <c r="Q11344" t="s">
        <v>15411</v>
      </c>
      <c r="R11344" t="s">
        <v>15337</v>
      </c>
      <c r="S11344" t="s">
        <v>1</v>
      </c>
      <c r="T11344" t="s">
        <v>15334</v>
      </c>
    </row>
    <row r="11345" spans="1:20" x14ac:dyDescent="0.3">
      <c r="A11345" t="s">
        <v>26883</v>
      </c>
      <c r="B11345" t="s">
        <v>15229</v>
      </c>
      <c r="C11345" t="s">
        <v>15516</v>
      </c>
      <c r="D11345" t="s">
        <v>8797</v>
      </c>
      <c r="E11345" s="5">
        <v>45634</v>
      </c>
      <c r="F11345">
        <v>1</v>
      </c>
      <c r="G11345">
        <v>11.19</v>
      </c>
      <c r="H11345">
        <v>0</v>
      </c>
      <c r="I11345">
        <v>11.19</v>
      </c>
      <c r="J11345">
        <v>7.47</v>
      </c>
      <c r="K11345">
        <v>3.72</v>
      </c>
      <c r="L11345">
        <v>31</v>
      </c>
      <c r="M11345" t="s">
        <v>33486</v>
      </c>
      <c r="N11345" t="s">
        <v>9</v>
      </c>
      <c r="O11345" t="s">
        <v>15156</v>
      </c>
      <c r="P11345" t="s">
        <v>33467</v>
      </c>
      <c r="Q11345" t="s">
        <v>15517</v>
      </c>
      <c r="R11345" t="s">
        <v>15340</v>
      </c>
      <c r="S11345" t="s">
        <v>0</v>
      </c>
      <c r="T11345" t="s">
        <v>15347</v>
      </c>
    </row>
    <row r="11346" spans="1:20" x14ac:dyDescent="0.3">
      <c r="A11346" t="s">
        <v>26884</v>
      </c>
      <c r="B11346" t="s">
        <v>15196</v>
      </c>
      <c r="C11346" t="s">
        <v>15448</v>
      </c>
      <c r="D11346" t="s">
        <v>8798</v>
      </c>
      <c r="E11346" s="5">
        <v>45610</v>
      </c>
      <c r="F11346">
        <v>3</v>
      </c>
      <c r="G11346">
        <v>6.29</v>
      </c>
      <c r="H11346">
        <v>0.2</v>
      </c>
      <c r="I11346">
        <v>15.1</v>
      </c>
      <c r="J11346">
        <v>8.07</v>
      </c>
      <c r="K11346">
        <v>7.02</v>
      </c>
      <c r="L11346">
        <v>31</v>
      </c>
      <c r="M11346" t="s">
        <v>33486</v>
      </c>
      <c r="N11346" t="s">
        <v>11</v>
      </c>
      <c r="O11346" t="s">
        <v>15123</v>
      </c>
      <c r="P11346" t="s">
        <v>33468</v>
      </c>
      <c r="Q11346" t="s">
        <v>15449</v>
      </c>
      <c r="R11346" t="s">
        <v>4</v>
      </c>
      <c r="S11346" t="s">
        <v>3</v>
      </c>
      <c r="T11346" t="s">
        <v>15330</v>
      </c>
    </row>
    <row r="11347" spans="1:20" x14ac:dyDescent="0.3">
      <c r="A11347" t="s">
        <v>26885</v>
      </c>
      <c r="B11347" t="s">
        <v>15159</v>
      </c>
      <c r="C11347" t="s">
        <v>15328</v>
      </c>
      <c r="D11347" t="s">
        <v>8808</v>
      </c>
      <c r="E11347" s="5">
        <v>45565</v>
      </c>
      <c r="F11347">
        <v>3</v>
      </c>
      <c r="G11347">
        <v>7.08</v>
      </c>
      <c r="H11347">
        <v>0</v>
      </c>
      <c r="I11347">
        <v>21.24</v>
      </c>
      <c r="J11347">
        <v>13.98</v>
      </c>
      <c r="K11347">
        <v>7.26</v>
      </c>
      <c r="L11347">
        <v>69</v>
      </c>
      <c r="M11347" t="s">
        <v>33485</v>
      </c>
      <c r="N11347" t="s">
        <v>11</v>
      </c>
      <c r="O11347" t="s">
        <v>15154</v>
      </c>
      <c r="P11347" t="s">
        <v>33470</v>
      </c>
      <c r="Q11347" t="s">
        <v>15329</v>
      </c>
      <c r="R11347" t="s">
        <v>4</v>
      </c>
      <c r="S11347" t="s">
        <v>0</v>
      </c>
      <c r="T11347" t="s">
        <v>15330</v>
      </c>
    </row>
    <row r="11348" spans="1:20" x14ac:dyDescent="0.3">
      <c r="A11348" t="s">
        <v>26886</v>
      </c>
      <c r="B11348" t="s">
        <v>15233</v>
      </c>
      <c r="C11348" t="s">
        <v>15424</v>
      </c>
      <c r="D11348" t="s">
        <v>9152</v>
      </c>
      <c r="E11348" s="5">
        <v>45007</v>
      </c>
      <c r="F11348">
        <v>2</v>
      </c>
      <c r="G11348">
        <v>5.98</v>
      </c>
      <c r="H11348">
        <v>0.2</v>
      </c>
      <c r="I11348">
        <v>9.57</v>
      </c>
      <c r="J11348">
        <v>5.92</v>
      </c>
      <c r="K11348">
        <v>3.65</v>
      </c>
      <c r="L11348">
        <v>65</v>
      </c>
      <c r="M11348" t="s">
        <v>33485</v>
      </c>
      <c r="N11348" t="s">
        <v>9</v>
      </c>
      <c r="O11348" t="s">
        <v>15125</v>
      </c>
      <c r="P11348" t="s">
        <v>33467</v>
      </c>
      <c r="Q11348" t="s">
        <v>15425</v>
      </c>
      <c r="R11348" t="s">
        <v>15363</v>
      </c>
      <c r="S11348" t="s">
        <v>2</v>
      </c>
      <c r="T11348" t="s">
        <v>15342</v>
      </c>
    </row>
    <row r="11349" spans="1:20" x14ac:dyDescent="0.3">
      <c r="A11349" t="s">
        <v>26887</v>
      </c>
      <c r="B11349" t="s">
        <v>15230</v>
      </c>
      <c r="C11349" t="s">
        <v>15508</v>
      </c>
      <c r="D11349" t="s">
        <v>9242</v>
      </c>
      <c r="E11349" s="5">
        <v>45258</v>
      </c>
      <c r="F11349">
        <v>1</v>
      </c>
      <c r="G11349">
        <v>11.13</v>
      </c>
      <c r="H11349">
        <v>0.1</v>
      </c>
      <c r="I11349">
        <v>10.02</v>
      </c>
      <c r="J11349">
        <v>6.5</v>
      </c>
      <c r="K11349">
        <v>3.52</v>
      </c>
      <c r="L11349">
        <v>25</v>
      </c>
      <c r="M11349" t="s">
        <v>33486</v>
      </c>
      <c r="N11349" t="s">
        <v>9</v>
      </c>
      <c r="O11349" t="s">
        <v>15180</v>
      </c>
      <c r="P11349" t="s">
        <v>33470</v>
      </c>
      <c r="Q11349" t="s">
        <v>15509</v>
      </c>
      <c r="R11349" t="s">
        <v>15333</v>
      </c>
      <c r="S11349" t="s">
        <v>15346</v>
      </c>
      <c r="T11349" t="s">
        <v>15347</v>
      </c>
    </row>
    <row r="11350" spans="1:20" x14ac:dyDescent="0.3">
      <c r="A11350" t="s">
        <v>26888</v>
      </c>
      <c r="B11350" t="s">
        <v>15266</v>
      </c>
      <c r="C11350" t="s">
        <v>15434</v>
      </c>
      <c r="D11350" t="s">
        <v>9252</v>
      </c>
      <c r="E11350" s="5">
        <v>45592</v>
      </c>
      <c r="F11350">
        <v>4</v>
      </c>
      <c r="G11350">
        <v>10.16</v>
      </c>
      <c r="H11350">
        <v>0</v>
      </c>
      <c r="I11350">
        <v>40.64</v>
      </c>
      <c r="J11350">
        <v>20.77</v>
      </c>
      <c r="K11350">
        <v>19.87</v>
      </c>
      <c r="L11350">
        <v>68</v>
      </c>
      <c r="M11350" t="s">
        <v>33485</v>
      </c>
      <c r="N11350" t="s">
        <v>11</v>
      </c>
      <c r="O11350" t="s">
        <v>15142</v>
      </c>
      <c r="P11350" t="s">
        <v>33466</v>
      </c>
      <c r="Q11350" t="s">
        <v>15435</v>
      </c>
      <c r="R11350" t="s">
        <v>15350</v>
      </c>
      <c r="S11350" t="s">
        <v>0</v>
      </c>
      <c r="T11350" t="s">
        <v>15342</v>
      </c>
    </row>
    <row r="11351" spans="1:20" x14ac:dyDescent="0.3">
      <c r="A11351" t="s">
        <v>26889</v>
      </c>
      <c r="B11351" t="s">
        <v>15269</v>
      </c>
      <c r="C11351" t="s">
        <v>15366</v>
      </c>
      <c r="D11351" t="s">
        <v>9415</v>
      </c>
      <c r="E11351" s="5">
        <v>44966</v>
      </c>
      <c r="F11351">
        <v>5</v>
      </c>
      <c r="G11351">
        <v>9.18</v>
      </c>
      <c r="H11351">
        <v>0</v>
      </c>
      <c r="I11351">
        <v>45.9</v>
      </c>
      <c r="J11351">
        <v>27.34</v>
      </c>
      <c r="K11351">
        <v>18.559999999999999</v>
      </c>
      <c r="L11351">
        <v>52</v>
      </c>
      <c r="M11351" t="s">
        <v>33463</v>
      </c>
      <c r="N11351" t="s">
        <v>9</v>
      </c>
      <c r="O11351" t="s">
        <v>15156</v>
      </c>
      <c r="P11351" t="s">
        <v>33467</v>
      </c>
      <c r="Q11351" t="s">
        <v>15367</v>
      </c>
      <c r="R11351" t="s">
        <v>15363</v>
      </c>
      <c r="S11351" t="s">
        <v>1</v>
      </c>
      <c r="T11351" t="s">
        <v>15342</v>
      </c>
    </row>
    <row r="11352" spans="1:20" x14ac:dyDescent="0.3">
      <c r="A11352" t="s">
        <v>26890</v>
      </c>
      <c r="B11352" t="s">
        <v>15181</v>
      </c>
      <c r="C11352" t="s">
        <v>15450</v>
      </c>
      <c r="D11352" t="s">
        <v>9532</v>
      </c>
      <c r="E11352" s="5">
        <v>45657</v>
      </c>
      <c r="F11352">
        <v>4</v>
      </c>
      <c r="G11352">
        <v>13.73</v>
      </c>
      <c r="H11352">
        <v>0.1</v>
      </c>
      <c r="I11352">
        <v>49.43</v>
      </c>
      <c r="J11352">
        <v>29.66</v>
      </c>
      <c r="K11352">
        <v>19.77</v>
      </c>
      <c r="L11352">
        <v>33</v>
      </c>
      <c r="M11352" t="s">
        <v>33486</v>
      </c>
      <c r="N11352" t="s">
        <v>11</v>
      </c>
      <c r="O11352" t="s">
        <v>15120</v>
      </c>
      <c r="P11352" t="s">
        <v>33470</v>
      </c>
      <c r="Q11352" t="s">
        <v>15451</v>
      </c>
      <c r="R11352" t="s">
        <v>15333</v>
      </c>
      <c r="S11352" t="s">
        <v>2</v>
      </c>
      <c r="T11352" t="s">
        <v>15347</v>
      </c>
    </row>
    <row r="11353" spans="1:20" x14ac:dyDescent="0.3">
      <c r="A11353" t="s">
        <v>26891</v>
      </c>
      <c r="B11353" t="s">
        <v>15204</v>
      </c>
      <c r="C11353" t="s">
        <v>15402</v>
      </c>
      <c r="D11353" t="s">
        <v>9760</v>
      </c>
      <c r="E11353" s="5">
        <v>45089</v>
      </c>
      <c r="F11353">
        <v>2</v>
      </c>
      <c r="G11353">
        <v>8.91</v>
      </c>
      <c r="H11353">
        <v>0.2</v>
      </c>
      <c r="I11353">
        <v>14.26</v>
      </c>
      <c r="J11353">
        <v>8.02</v>
      </c>
      <c r="K11353">
        <v>6.24</v>
      </c>
      <c r="L11353">
        <v>18</v>
      </c>
      <c r="M11353" t="s">
        <v>33484</v>
      </c>
      <c r="N11353" t="s">
        <v>9</v>
      </c>
      <c r="O11353" t="s">
        <v>15180</v>
      </c>
      <c r="P11353" t="s">
        <v>33470</v>
      </c>
      <c r="Q11353" t="s">
        <v>15403</v>
      </c>
      <c r="R11353" t="s">
        <v>15340</v>
      </c>
      <c r="S11353" t="s">
        <v>15341</v>
      </c>
      <c r="T11353" t="s">
        <v>15334</v>
      </c>
    </row>
    <row r="11354" spans="1:20" x14ac:dyDescent="0.3">
      <c r="A11354" t="s">
        <v>26892</v>
      </c>
      <c r="B11354" t="s">
        <v>15287</v>
      </c>
      <c r="C11354" t="s">
        <v>15468</v>
      </c>
      <c r="D11354" t="s">
        <v>9822</v>
      </c>
      <c r="E11354" s="5">
        <v>45101</v>
      </c>
      <c r="F11354">
        <v>1</v>
      </c>
      <c r="G11354">
        <v>8.26</v>
      </c>
      <c r="H11354">
        <v>0.2</v>
      </c>
      <c r="I11354">
        <v>6.61</v>
      </c>
      <c r="J11354">
        <v>4.1900000000000004</v>
      </c>
      <c r="K11354">
        <v>2.42</v>
      </c>
      <c r="L11354">
        <v>53</v>
      </c>
      <c r="M11354" t="s">
        <v>33463</v>
      </c>
      <c r="N11354" t="s">
        <v>9</v>
      </c>
      <c r="O11354" t="s">
        <v>15110</v>
      </c>
      <c r="P11354" t="s">
        <v>33469</v>
      </c>
      <c r="Q11354" t="s">
        <v>15469</v>
      </c>
      <c r="R11354" t="s">
        <v>4</v>
      </c>
      <c r="S11354" t="s">
        <v>1</v>
      </c>
      <c r="T11354" t="s">
        <v>15330</v>
      </c>
    </row>
    <row r="11355" spans="1:20" x14ac:dyDescent="0.3">
      <c r="A11355" t="s">
        <v>26893</v>
      </c>
      <c r="B11355" t="s">
        <v>15213</v>
      </c>
      <c r="C11355" t="s">
        <v>15438</v>
      </c>
      <c r="D11355" t="s">
        <v>9833</v>
      </c>
      <c r="E11355" s="5">
        <v>45160</v>
      </c>
      <c r="F11355">
        <v>1</v>
      </c>
      <c r="G11355">
        <v>8.5</v>
      </c>
      <c r="H11355">
        <v>0.15</v>
      </c>
      <c r="I11355">
        <v>7.22</v>
      </c>
      <c r="J11355">
        <v>4.2300000000000004</v>
      </c>
      <c r="K11355">
        <v>2.99</v>
      </c>
      <c r="L11355">
        <v>42</v>
      </c>
      <c r="M11355" t="s">
        <v>33486</v>
      </c>
      <c r="N11355" t="s">
        <v>11</v>
      </c>
      <c r="O11355" t="s">
        <v>15214</v>
      </c>
      <c r="P11355" t="s">
        <v>33466</v>
      </c>
      <c r="Q11355" t="s">
        <v>15439</v>
      </c>
      <c r="R11355" t="s">
        <v>4</v>
      </c>
      <c r="S11355" t="s">
        <v>0</v>
      </c>
      <c r="T11355" t="s">
        <v>15342</v>
      </c>
    </row>
    <row r="11356" spans="1:20" x14ac:dyDescent="0.3">
      <c r="A11356" t="s">
        <v>26894</v>
      </c>
      <c r="B11356" t="s">
        <v>15255</v>
      </c>
      <c r="C11356" t="s">
        <v>15426</v>
      </c>
      <c r="D11356" t="s">
        <v>9833</v>
      </c>
      <c r="E11356" s="5">
        <v>44939</v>
      </c>
      <c r="F11356">
        <v>4</v>
      </c>
      <c r="G11356">
        <v>3.41</v>
      </c>
      <c r="H11356">
        <v>0</v>
      </c>
      <c r="I11356">
        <v>13.64</v>
      </c>
      <c r="J11356">
        <v>9.19</v>
      </c>
      <c r="K11356">
        <v>4.45</v>
      </c>
      <c r="L11356">
        <v>42</v>
      </c>
      <c r="M11356" t="s">
        <v>33486</v>
      </c>
      <c r="N11356" t="s">
        <v>11</v>
      </c>
      <c r="O11356" t="s">
        <v>15214</v>
      </c>
      <c r="P11356" t="s">
        <v>33466</v>
      </c>
      <c r="Q11356" t="s">
        <v>15427</v>
      </c>
      <c r="R11356" t="s">
        <v>15340</v>
      </c>
      <c r="S11356" t="s">
        <v>15341</v>
      </c>
      <c r="T11356" t="s">
        <v>15342</v>
      </c>
    </row>
    <row r="11357" spans="1:20" x14ac:dyDescent="0.3">
      <c r="A11357" t="s">
        <v>26895</v>
      </c>
      <c r="B11357" t="s">
        <v>15298</v>
      </c>
      <c r="C11357" t="s">
        <v>15376</v>
      </c>
      <c r="D11357" t="s">
        <v>9862</v>
      </c>
      <c r="E11357" s="5">
        <v>45066</v>
      </c>
      <c r="F11357">
        <v>3</v>
      </c>
      <c r="G11357">
        <v>7.79</v>
      </c>
      <c r="H11357">
        <v>0</v>
      </c>
      <c r="I11357">
        <v>23.37</v>
      </c>
      <c r="J11357">
        <v>15.85</v>
      </c>
      <c r="K11357">
        <v>7.52</v>
      </c>
      <c r="L11357">
        <v>70</v>
      </c>
      <c r="M11357" t="s">
        <v>33485</v>
      </c>
      <c r="N11357" t="s">
        <v>11</v>
      </c>
      <c r="O11357" t="s">
        <v>15154</v>
      </c>
      <c r="P11357" t="s">
        <v>33470</v>
      </c>
      <c r="Q11357" t="s">
        <v>15377</v>
      </c>
      <c r="R11357" t="s">
        <v>4</v>
      </c>
      <c r="S11357" t="s">
        <v>2</v>
      </c>
      <c r="T11357" t="s">
        <v>15342</v>
      </c>
    </row>
    <row r="11358" spans="1:20" x14ac:dyDescent="0.3">
      <c r="A11358" t="s">
        <v>26896</v>
      </c>
      <c r="B11358" t="s">
        <v>15175</v>
      </c>
      <c r="C11358" t="s">
        <v>15426</v>
      </c>
      <c r="D11358" t="s">
        <v>10018</v>
      </c>
      <c r="E11358" s="5">
        <v>45273</v>
      </c>
      <c r="F11358">
        <v>2</v>
      </c>
      <c r="G11358">
        <v>9.75</v>
      </c>
      <c r="H11358">
        <v>0</v>
      </c>
      <c r="I11358">
        <v>19.5</v>
      </c>
      <c r="J11358">
        <v>9.8699999999999992</v>
      </c>
      <c r="K11358">
        <v>9.6300000000000008</v>
      </c>
      <c r="L11358">
        <v>68</v>
      </c>
      <c r="M11358" t="s">
        <v>33485</v>
      </c>
      <c r="N11358" t="s">
        <v>9</v>
      </c>
      <c r="O11358" t="s">
        <v>15154</v>
      </c>
      <c r="P11358" t="s">
        <v>33470</v>
      </c>
      <c r="Q11358" t="s">
        <v>15427</v>
      </c>
      <c r="R11358" t="s">
        <v>15340</v>
      </c>
      <c r="S11358" t="s">
        <v>15341</v>
      </c>
      <c r="T11358" t="s">
        <v>15342</v>
      </c>
    </row>
    <row r="11359" spans="1:20" x14ac:dyDescent="0.3">
      <c r="A11359" t="s">
        <v>26897</v>
      </c>
      <c r="B11359" t="s">
        <v>15239</v>
      </c>
      <c r="C11359" t="s">
        <v>15450</v>
      </c>
      <c r="D11359" t="s">
        <v>10018</v>
      </c>
      <c r="E11359" s="5">
        <v>45577</v>
      </c>
      <c r="F11359">
        <v>3</v>
      </c>
      <c r="G11359">
        <v>8.74</v>
      </c>
      <c r="H11359">
        <v>0.2</v>
      </c>
      <c r="I11359">
        <v>20.98</v>
      </c>
      <c r="J11359">
        <v>12.53</v>
      </c>
      <c r="K11359">
        <v>8.44</v>
      </c>
      <c r="L11359">
        <v>68</v>
      </c>
      <c r="M11359" t="s">
        <v>33485</v>
      </c>
      <c r="N11359" t="s">
        <v>9</v>
      </c>
      <c r="O11359" t="s">
        <v>15116</v>
      </c>
      <c r="P11359" t="s">
        <v>33466</v>
      </c>
      <c r="Q11359" t="s">
        <v>15451</v>
      </c>
      <c r="R11359" t="s">
        <v>15333</v>
      </c>
      <c r="S11359" t="s">
        <v>2</v>
      </c>
      <c r="T11359" t="s">
        <v>15347</v>
      </c>
    </row>
    <row r="11360" spans="1:20" x14ac:dyDescent="0.3">
      <c r="A11360" t="s">
        <v>26898</v>
      </c>
      <c r="B11360" t="s">
        <v>15212</v>
      </c>
      <c r="C11360" t="s">
        <v>15446</v>
      </c>
      <c r="D11360" t="s">
        <v>10038</v>
      </c>
      <c r="E11360" s="5">
        <v>45014</v>
      </c>
      <c r="F11360">
        <v>4</v>
      </c>
      <c r="G11360">
        <v>4.09</v>
      </c>
      <c r="H11360">
        <v>0</v>
      </c>
      <c r="I11360">
        <v>16.36</v>
      </c>
      <c r="J11360">
        <v>10.42</v>
      </c>
      <c r="K11360">
        <v>5.94</v>
      </c>
      <c r="L11360">
        <v>43</v>
      </c>
      <c r="M11360" t="s">
        <v>33486</v>
      </c>
      <c r="N11360" t="s">
        <v>9</v>
      </c>
      <c r="O11360" t="s">
        <v>15151</v>
      </c>
      <c r="P11360" t="s">
        <v>33470</v>
      </c>
      <c r="Q11360" t="s">
        <v>15447</v>
      </c>
      <c r="R11360" t="s">
        <v>15363</v>
      </c>
      <c r="S11360" t="s">
        <v>0</v>
      </c>
      <c r="T11360" t="s">
        <v>15347</v>
      </c>
    </row>
    <row r="11361" spans="1:20" x14ac:dyDescent="0.3">
      <c r="A11361" t="s">
        <v>26899</v>
      </c>
      <c r="B11361" t="s">
        <v>15247</v>
      </c>
      <c r="C11361" t="s">
        <v>15536</v>
      </c>
      <c r="D11361" t="s">
        <v>10038</v>
      </c>
      <c r="E11361" s="5">
        <v>45256</v>
      </c>
      <c r="F11361">
        <v>1</v>
      </c>
      <c r="G11361">
        <v>12.41</v>
      </c>
      <c r="H11361">
        <v>0</v>
      </c>
      <c r="I11361">
        <v>12.41</v>
      </c>
      <c r="J11361">
        <v>6.71</v>
      </c>
      <c r="K11361">
        <v>5.7</v>
      </c>
      <c r="L11361">
        <v>43</v>
      </c>
      <c r="M11361" t="s">
        <v>33486</v>
      </c>
      <c r="N11361" t="s">
        <v>9</v>
      </c>
      <c r="O11361" t="s">
        <v>15114</v>
      </c>
      <c r="P11361" t="s">
        <v>33468</v>
      </c>
      <c r="Q11361" t="s">
        <v>15537</v>
      </c>
      <c r="R11361" t="s">
        <v>15350</v>
      </c>
      <c r="S11361" t="s">
        <v>1</v>
      </c>
      <c r="T11361" t="s">
        <v>15334</v>
      </c>
    </row>
    <row r="11362" spans="1:20" x14ac:dyDescent="0.3">
      <c r="A11362" t="s">
        <v>26900</v>
      </c>
      <c r="B11362" t="s">
        <v>15175</v>
      </c>
      <c r="C11362" t="s">
        <v>15494</v>
      </c>
      <c r="D11362" t="s">
        <v>10216</v>
      </c>
      <c r="E11362" s="5">
        <v>45165</v>
      </c>
      <c r="F11362">
        <v>5</v>
      </c>
      <c r="G11362">
        <v>4.47</v>
      </c>
      <c r="H11362">
        <v>0</v>
      </c>
      <c r="I11362">
        <v>22.35</v>
      </c>
      <c r="J11362">
        <v>12.79</v>
      </c>
      <c r="K11362">
        <v>9.56</v>
      </c>
      <c r="L11362">
        <v>55</v>
      </c>
      <c r="M11362" t="s">
        <v>33463</v>
      </c>
      <c r="N11362" t="s">
        <v>11</v>
      </c>
      <c r="O11362" t="s">
        <v>15154</v>
      </c>
      <c r="P11362" t="s">
        <v>33470</v>
      </c>
      <c r="Q11362" t="s">
        <v>15495</v>
      </c>
      <c r="R11362" t="s">
        <v>15363</v>
      </c>
      <c r="S11362" t="s">
        <v>15341</v>
      </c>
      <c r="T11362" t="s">
        <v>15342</v>
      </c>
    </row>
    <row r="11363" spans="1:20" x14ac:dyDescent="0.3">
      <c r="A11363" t="s">
        <v>26901</v>
      </c>
      <c r="B11363" t="s">
        <v>15237</v>
      </c>
      <c r="C11363" t="s">
        <v>15418</v>
      </c>
      <c r="D11363" t="s">
        <v>10319</v>
      </c>
      <c r="E11363" s="5">
        <v>45152</v>
      </c>
      <c r="F11363">
        <v>5</v>
      </c>
      <c r="G11363">
        <v>11.29</v>
      </c>
      <c r="H11363">
        <v>0.2</v>
      </c>
      <c r="I11363">
        <v>45.16</v>
      </c>
      <c r="J11363">
        <v>29.68</v>
      </c>
      <c r="K11363">
        <v>15.48</v>
      </c>
      <c r="L11363">
        <v>70</v>
      </c>
      <c r="M11363" t="s">
        <v>33485</v>
      </c>
      <c r="N11363" t="s">
        <v>11</v>
      </c>
      <c r="O11363" t="s">
        <v>15101</v>
      </c>
      <c r="P11363" t="s">
        <v>33467</v>
      </c>
      <c r="Q11363" t="s">
        <v>15419</v>
      </c>
      <c r="R11363" t="s">
        <v>15333</v>
      </c>
      <c r="S11363" t="s">
        <v>0</v>
      </c>
      <c r="T11363" t="s">
        <v>15342</v>
      </c>
    </row>
    <row r="11364" spans="1:20" x14ac:dyDescent="0.3">
      <c r="A11364" t="s">
        <v>26902</v>
      </c>
      <c r="B11364" t="s">
        <v>15256</v>
      </c>
      <c r="C11364" t="s">
        <v>15486</v>
      </c>
      <c r="D11364" t="s">
        <v>10319</v>
      </c>
      <c r="E11364" s="5">
        <v>45408</v>
      </c>
      <c r="F11364">
        <v>4</v>
      </c>
      <c r="G11364">
        <v>5.0599999999999996</v>
      </c>
      <c r="H11364">
        <v>0</v>
      </c>
      <c r="I11364">
        <v>20.239999999999998</v>
      </c>
      <c r="J11364">
        <v>11.62</v>
      </c>
      <c r="K11364">
        <v>8.6199999999999992</v>
      </c>
      <c r="L11364">
        <v>70</v>
      </c>
      <c r="M11364" t="s">
        <v>33485</v>
      </c>
      <c r="N11364" t="s">
        <v>11</v>
      </c>
      <c r="O11364" t="s">
        <v>15110</v>
      </c>
      <c r="P11364" t="s">
        <v>33469</v>
      </c>
      <c r="Q11364" t="s">
        <v>15487</v>
      </c>
      <c r="R11364" t="s">
        <v>15345</v>
      </c>
      <c r="S11364" t="s">
        <v>15346</v>
      </c>
      <c r="T11364" t="s">
        <v>15347</v>
      </c>
    </row>
    <row r="11365" spans="1:20" x14ac:dyDescent="0.3">
      <c r="A11365" t="s">
        <v>26903</v>
      </c>
      <c r="B11365" t="s">
        <v>15137</v>
      </c>
      <c r="C11365" t="s">
        <v>15456</v>
      </c>
      <c r="D11365" t="s">
        <v>10335</v>
      </c>
      <c r="E11365" s="5">
        <v>45017</v>
      </c>
      <c r="F11365">
        <v>3</v>
      </c>
      <c r="G11365">
        <v>3.24</v>
      </c>
      <c r="H11365">
        <v>0</v>
      </c>
      <c r="I11365">
        <v>9.7200000000000006</v>
      </c>
      <c r="J11365">
        <v>5.55</v>
      </c>
      <c r="K11365">
        <v>4.17</v>
      </c>
      <c r="L11365">
        <v>53</v>
      </c>
      <c r="M11365" t="s">
        <v>33463</v>
      </c>
      <c r="N11365" t="s">
        <v>9</v>
      </c>
      <c r="O11365" t="s">
        <v>15118</v>
      </c>
      <c r="P11365" t="s">
        <v>33469</v>
      </c>
      <c r="Q11365" t="s">
        <v>15457</v>
      </c>
      <c r="R11365" t="s">
        <v>4</v>
      </c>
      <c r="S11365" t="s">
        <v>2</v>
      </c>
      <c r="T11365" t="s">
        <v>15342</v>
      </c>
    </row>
    <row r="11366" spans="1:20" x14ac:dyDescent="0.3">
      <c r="A11366" t="s">
        <v>26904</v>
      </c>
      <c r="B11366" t="s">
        <v>15137</v>
      </c>
      <c r="C11366" t="s">
        <v>15462</v>
      </c>
      <c r="D11366" t="s">
        <v>10336</v>
      </c>
      <c r="E11366" s="5">
        <v>45581</v>
      </c>
      <c r="F11366">
        <v>5</v>
      </c>
      <c r="G11366">
        <v>13.49</v>
      </c>
      <c r="H11366">
        <v>0</v>
      </c>
      <c r="I11366">
        <v>67.45</v>
      </c>
      <c r="J11366">
        <v>39.78</v>
      </c>
      <c r="K11366">
        <v>27.67</v>
      </c>
      <c r="L11366">
        <v>62</v>
      </c>
      <c r="M11366" t="s">
        <v>33485</v>
      </c>
      <c r="N11366" t="s">
        <v>9</v>
      </c>
      <c r="O11366" t="s">
        <v>15118</v>
      </c>
      <c r="P11366" t="s">
        <v>33469</v>
      </c>
      <c r="Q11366" t="s">
        <v>15463</v>
      </c>
      <c r="R11366" t="s">
        <v>15350</v>
      </c>
      <c r="S11366" t="s">
        <v>0</v>
      </c>
      <c r="T11366" t="s">
        <v>15342</v>
      </c>
    </row>
    <row r="11367" spans="1:20" x14ac:dyDescent="0.3">
      <c r="A11367" t="s">
        <v>26905</v>
      </c>
      <c r="B11367" t="s">
        <v>15176</v>
      </c>
      <c r="C11367" t="s">
        <v>15368</v>
      </c>
      <c r="D11367" t="s">
        <v>10381</v>
      </c>
      <c r="E11367" s="5">
        <v>44983</v>
      </c>
      <c r="F11367">
        <v>4</v>
      </c>
      <c r="G11367">
        <v>11.56</v>
      </c>
      <c r="H11367">
        <v>0</v>
      </c>
      <c r="I11367">
        <v>46.24</v>
      </c>
      <c r="J11367">
        <v>27.42</v>
      </c>
      <c r="K11367">
        <v>18.82</v>
      </c>
      <c r="L11367">
        <v>58</v>
      </c>
      <c r="M11367" t="s">
        <v>33463</v>
      </c>
      <c r="N11367" t="s">
        <v>11</v>
      </c>
      <c r="O11367" t="s">
        <v>15120</v>
      </c>
      <c r="P11367" t="s">
        <v>33470</v>
      </c>
      <c r="Q11367" t="s">
        <v>15369</v>
      </c>
      <c r="R11367" t="s">
        <v>15340</v>
      </c>
      <c r="S11367" t="s">
        <v>0</v>
      </c>
      <c r="T11367" t="s">
        <v>15342</v>
      </c>
    </row>
    <row r="11368" spans="1:20" x14ac:dyDescent="0.3">
      <c r="A11368" t="s">
        <v>26906</v>
      </c>
      <c r="B11368" t="s">
        <v>15237</v>
      </c>
      <c r="C11368" t="s">
        <v>15460</v>
      </c>
      <c r="D11368" t="s">
        <v>10708</v>
      </c>
      <c r="E11368" s="5">
        <v>45152</v>
      </c>
      <c r="F11368">
        <v>2</v>
      </c>
      <c r="G11368">
        <v>11.62</v>
      </c>
      <c r="H11368">
        <v>0.15</v>
      </c>
      <c r="I11368">
        <v>19.75</v>
      </c>
      <c r="J11368">
        <v>11</v>
      </c>
      <c r="K11368">
        <v>8.75</v>
      </c>
      <c r="L11368">
        <v>53</v>
      </c>
      <c r="M11368" t="s">
        <v>33463</v>
      </c>
      <c r="N11368" t="s">
        <v>9</v>
      </c>
      <c r="O11368" t="s">
        <v>15101</v>
      </c>
      <c r="P11368" t="s">
        <v>33467</v>
      </c>
      <c r="Q11368" t="s">
        <v>15461</v>
      </c>
      <c r="R11368" t="s">
        <v>15363</v>
      </c>
      <c r="S11368" t="s">
        <v>3</v>
      </c>
      <c r="T11368" t="s">
        <v>15347</v>
      </c>
    </row>
    <row r="11369" spans="1:20" x14ac:dyDescent="0.3">
      <c r="A11369" t="s">
        <v>26907</v>
      </c>
      <c r="B11369" t="s">
        <v>15163</v>
      </c>
      <c r="C11369" t="s">
        <v>15434</v>
      </c>
      <c r="D11369" t="s">
        <v>11092</v>
      </c>
      <c r="E11369" s="5">
        <v>45453</v>
      </c>
      <c r="F11369">
        <v>4</v>
      </c>
      <c r="G11369">
        <v>7.97</v>
      </c>
      <c r="H11369">
        <v>0</v>
      </c>
      <c r="I11369">
        <v>31.88</v>
      </c>
      <c r="J11369">
        <v>16.62</v>
      </c>
      <c r="K11369">
        <v>15.26</v>
      </c>
      <c r="L11369">
        <v>66</v>
      </c>
      <c r="M11369" t="s">
        <v>33485</v>
      </c>
      <c r="N11369" t="s">
        <v>9</v>
      </c>
      <c r="O11369" t="s">
        <v>15125</v>
      </c>
      <c r="P11369" t="s">
        <v>33467</v>
      </c>
      <c r="Q11369" t="s">
        <v>15435</v>
      </c>
      <c r="R11369" t="s">
        <v>15350</v>
      </c>
      <c r="S11369" t="s">
        <v>0</v>
      </c>
      <c r="T11369" t="s">
        <v>15342</v>
      </c>
    </row>
    <row r="11370" spans="1:20" x14ac:dyDescent="0.3">
      <c r="A11370" t="s">
        <v>26908</v>
      </c>
      <c r="B11370" t="s">
        <v>15236</v>
      </c>
      <c r="C11370" t="s">
        <v>15386</v>
      </c>
      <c r="D11370" t="s">
        <v>11240</v>
      </c>
      <c r="E11370" s="5">
        <v>45082</v>
      </c>
      <c r="F11370">
        <v>1</v>
      </c>
      <c r="G11370">
        <v>6.02</v>
      </c>
      <c r="H11370">
        <v>0.2</v>
      </c>
      <c r="I11370">
        <v>4.82</v>
      </c>
      <c r="J11370">
        <v>2.67</v>
      </c>
      <c r="K11370">
        <v>2.14</v>
      </c>
      <c r="L11370">
        <v>57</v>
      </c>
      <c r="M11370" t="s">
        <v>33463</v>
      </c>
      <c r="N11370" t="s">
        <v>9</v>
      </c>
      <c r="O11370" t="s">
        <v>15214</v>
      </c>
      <c r="P11370" t="s">
        <v>33466</v>
      </c>
      <c r="Q11370" t="s">
        <v>15387</v>
      </c>
      <c r="R11370" t="s">
        <v>15340</v>
      </c>
      <c r="S11370" t="s">
        <v>3</v>
      </c>
      <c r="T11370" t="s">
        <v>15347</v>
      </c>
    </row>
    <row r="11371" spans="1:20" x14ac:dyDescent="0.3">
      <c r="A11371" t="s">
        <v>26909</v>
      </c>
      <c r="B11371" t="s">
        <v>15247</v>
      </c>
      <c r="C11371" t="s">
        <v>15343</v>
      </c>
      <c r="D11371" t="s">
        <v>11358</v>
      </c>
      <c r="E11371" s="5">
        <v>45184</v>
      </c>
      <c r="F11371">
        <v>5</v>
      </c>
      <c r="G11371">
        <v>11.67</v>
      </c>
      <c r="H11371">
        <v>0</v>
      </c>
      <c r="I11371">
        <v>58.35</v>
      </c>
      <c r="J11371">
        <v>36.14</v>
      </c>
      <c r="K11371">
        <v>22.21</v>
      </c>
      <c r="L11371">
        <v>50</v>
      </c>
      <c r="M11371" t="s">
        <v>33463</v>
      </c>
      <c r="N11371" t="s">
        <v>9</v>
      </c>
      <c r="O11371" t="s">
        <v>15114</v>
      </c>
      <c r="P11371" t="s">
        <v>33468</v>
      </c>
      <c r="Q11371" t="s">
        <v>15344</v>
      </c>
      <c r="R11371" t="s">
        <v>15345</v>
      </c>
      <c r="S11371" t="s">
        <v>15346</v>
      </c>
      <c r="T11371" t="s">
        <v>15347</v>
      </c>
    </row>
    <row r="11372" spans="1:20" x14ac:dyDescent="0.3">
      <c r="A11372" t="s">
        <v>26910</v>
      </c>
      <c r="B11372" t="s">
        <v>15276</v>
      </c>
      <c r="C11372" t="s">
        <v>15414</v>
      </c>
      <c r="D11372" t="s">
        <v>11358</v>
      </c>
      <c r="E11372" s="5">
        <v>45626</v>
      </c>
      <c r="F11372">
        <v>3</v>
      </c>
      <c r="G11372">
        <v>10.09</v>
      </c>
      <c r="H11372">
        <v>0.1</v>
      </c>
      <c r="I11372">
        <v>27.24</v>
      </c>
      <c r="J11372">
        <v>18.13</v>
      </c>
      <c r="K11372">
        <v>9.1199999999999992</v>
      </c>
      <c r="L11372">
        <v>50</v>
      </c>
      <c r="M11372" t="s">
        <v>33463</v>
      </c>
      <c r="N11372" t="s">
        <v>9</v>
      </c>
      <c r="O11372" t="s">
        <v>15116</v>
      </c>
      <c r="P11372" t="s">
        <v>33466</v>
      </c>
      <c r="Q11372" t="s">
        <v>15415</v>
      </c>
      <c r="R11372" t="s">
        <v>15333</v>
      </c>
      <c r="S11372" t="s">
        <v>15346</v>
      </c>
      <c r="T11372" t="s">
        <v>15334</v>
      </c>
    </row>
    <row r="11373" spans="1:20" x14ac:dyDescent="0.3">
      <c r="A11373" t="s">
        <v>26911</v>
      </c>
      <c r="B11373" t="s">
        <v>15304</v>
      </c>
      <c r="C11373" t="s">
        <v>15444</v>
      </c>
      <c r="D11373" t="s">
        <v>11532</v>
      </c>
      <c r="E11373" s="5">
        <v>45581</v>
      </c>
      <c r="F11373">
        <v>1</v>
      </c>
      <c r="G11373">
        <v>13.55</v>
      </c>
      <c r="H11373">
        <v>0</v>
      </c>
      <c r="I11373">
        <v>13.55</v>
      </c>
      <c r="J11373">
        <v>9.39</v>
      </c>
      <c r="K11373">
        <v>4.16</v>
      </c>
      <c r="L11373">
        <v>22</v>
      </c>
      <c r="M11373" t="s">
        <v>33484</v>
      </c>
      <c r="N11373" t="s">
        <v>9</v>
      </c>
      <c r="O11373" t="s">
        <v>15168</v>
      </c>
      <c r="P11373" t="s">
        <v>33469</v>
      </c>
      <c r="Q11373" t="s">
        <v>15445</v>
      </c>
      <c r="R11373" t="s">
        <v>4</v>
      </c>
      <c r="S11373" t="s">
        <v>15346</v>
      </c>
      <c r="T11373" t="s">
        <v>15330</v>
      </c>
    </row>
    <row r="11374" spans="1:20" x14ac:dyDescent="0.3">
      <c r="A11374" t="s">
        <v>26912</v>
      </c>
      <c r="B11374" t="s">
        <v>15179</v>
      </c>
      <c r="C11374" t="s">
        <v>15444</v>
      </c>
      <c r="D11374" t="s">
        <v>11644</v>
      </c>
      <c r="E11374" s="5">
        <v>45271</v>
      </c>
      <c r="F11374">
        <v>2</v>
      </c>
      <c r="G11374">
        <v>12.95</v>
      </c>
      <c r="H11374">
        <v>0.15</v>
      </c>
      <c r="I11374">
        <v>22.01</v>
      </c>
      <c r="J11374">
        <v>14.65</v>
      </c>
      <c r="K11374">
        <v>7.36</v>
      </c>
      <c r="L11374">
        <v>36</v>
      </c>
      <c r="M11374" t="s">
        <v>33486</v>
      </c>
      <c r="N11374" t="s">
        <v>9</v>
      </c>
      <c r="O11374" t="s">
        <v>15180</v>
      </c>
      <c r="P11374" t="s">
        <v>33470</v>
      </c>
      <c r="Q11374" t="s">
        <v>15445</v>
      </c>
      <c r="R11374" t="s">
        <v>4</v>
      </c>
      <c r="S11374" t="s">
        <v>15346</v>
      </c>
      <c r="T11374" t="s">
        <v>15330</v>
      </c>
    </row>
    <row r="11375" spans="1:20" x14ac:dyDescent="0.3">
      <c r="A11375" t="s">
        <v>26913</v>
      </c>
      <c r="B11375" t="s">
        <v>15296</v>
      </c>
      <c r="C11375" t="s">
        <v>15335</v>
      </c>
      <c r="D11375" t="s">
        <v>11672</v>
      </c>
      <c r="E11375" s="5">
        <v>45130</v>
      </c>
      <c r="F11375">
        <v>3</v>
      </c>
      <c r="G11375">
        <v>10.4</v>
      </c>
      <c r="H11375">
        <v>0</v>
      </c>
      <c r="I11375">
        <v>31.2</v>
      </c>
      <c r="J11375">
        <v>17.87</v>
      </c>
      <c r="K11375">
        <v>13.33</v>
      </c>
      <c r="L11375">
        <v>40</v>
      </c>
      <c r="M11375" t="s">
        <v>33486</v>
      </c>
      <c r="N11375" t="s">
        <v>9</v>
      </c>
      <c r="O11375" t="s">
        <v>15127</v>
      </c>
      <c r="P11375" t="s">
        <v>33467</v>
      </c>
      <c r="Q11375" t="s">
        <v>15336</v>
      </c>
      <c r="R11375" t="s">
        <v>15337</v>
      </c>
      <c r="S11375" t="s">
        <v>3</v>
      </c>
      <c r="T11375" t="s">
        <v>15334</v>
      </c>
    </row>
    <row r="11376" spans="1:20" x14ac:dyDescent="0.3">
      <c r="A11376" t="s">
        <v>26914</v>
      </c>
      <c r="B11376" t="s">
        <v>15317</v>
      </c>
      <c r="C11376" t="s">
        <v>15335</v>
      </c>
      <c r="D11376" t="s">
        <v>11867</v>
      </c>
      <c r="E11376" s="5">
        <v>45601</v>
      </c>
      <c r="F11376">
        <v>4</v>
      </c>
      <c r="G11376">
        <v>4.05</v>
      </c>
      <c r="H11376">
        <v>0.15</v>
      </c>
      <c r="I11376">
        <v>13.77</v>
      </c>
      <c r="J11376">
        <v>9.0399999999999991</v>
      </c>
      <c r="K11376">
        <v>4.7300000000000004</v>
      </c>
      <c r="L11376">
        <v>31</v>
      </c>
      <c r="M11376" t="s">
        <v>33486</v>
      </c>
      <c r="N11376" t="s">
        <v>9</v>
      </c>
      <c r="O11376" t="s">
        <v>15112</v>
      </c>
      <c r="P11376" t="s">
        <v>33468</v>
      </c>
      <c r="Q11376" t="s">
        <v>15336</v>
      </c>
      <c r="R11376" t="s">
        <v>15337</v>
      </c>
      <c r="S11376" t="s">
        <v>3</v>
      </c>
      <c r="T11376" t="s">
        <v>15334</v>
      </c>
    </row>
    <row r="11377" spans="1:20" x14ac:dyDescent="0.3">
      <c r="A11377" t="s">
        <v>26915</v>
      </c>
      <c r="B11377" t="s">
        <v>15143</v>
      </c>
      <c r="C11377" t="s">
        <v>15343</v>
      </c>
      <c r="D11377" t="s">
        <v>12031</v>
      </c>
      <c r="E11377" s="5">
        <v>44998</v>
      </c>
      <c r="F11377">
        <v>2</v>
      </c>
      <c r="G11377">
        <v>8.48</v>
      </c>
      <c r="H11377">
        <v>0</v>
      </c>
      <c r="I11377">
        <v>16.96</v>
      </c>
      <c r="J11377">
        <v>8.7200000000000006</v>
      </c>
      <c r="K11377">
        <v>8.24</v>
      </c>
      <c r="L11377">
        <v>29</v>
      </c>
      <c r="M11377" t="s">
        <v>33486</v>
      </c>
      <c r="N11377" t="s">
        <v>11</v>
      </c>
      <c r="O11377" t="s">
        <v>15118</v>
      </c>
      <c r="P11377" t="s">
        <v>33469</v>
      </c>
      <c r="Q11377" t="s">
        <v>15344</v>
      </c>
      <c r="R11377" t="s">
        <v>15345</v>
      </c>
      <c r="S11377" t="s">
        <v>15346</v>
      </c>
      <c r="T11377" t="s">
        <v>15347</v>
      </c>
    </row>
    <row r="11378" spans="1:20" x14ac:dyDescent="0.3">
      <c r="A11378" t="s">
        <v>26916</v>
      </c>
      <c r="B11378" t="s">
        <v>15297</v>
      </c>
      <c r="C11378" t="s">
        <v>15454</v>
      </c>
      <c r="D11378" t="s">
        <v>12337</v>
      </c>
      <c r="E11378" s="5">
        <v>45501</v>
      </c>
      <c r="F11378">
        <v>4</v>
      </c>
      <c r="G11378">
        <v>7.26</v>
      </c>
      <c r="H11378">
        <v>0.2</v>
      </c>
      <c r="I11378">
        <v>23.23</v>
      </c>
      <c r="J11378">
        <v>14.46</v>
      </c>
      <c r="K11378">
        <v>8.77</v>
      </c>
      <c r="L11378">
        <v>53</v>
      </c>
      <c r="M11378" t="s">
        <v>33463</v>
      </c>
      <c r="N11378" t="s">
        <v>9</v>
      </c>
      <c r="O11378" t="s">
        <v>15107</v>
      </c>
      <c r="P11378" t="s">
        <v>33468</v>
      </c>
      <c r="Q11378" t="s">
        <v>15455</v>
      </c>
      <c r="R11378" t="s">
        <v>15340</v>
      </c>
      <c r="S11378" t="s">
        <v>15346</v>
      </c>
      <c r="T11378" t="s">
        <v>15342</v>
      </c>
    </row>
    <row r="11379" spans="1:20" x14ac:dyDescent="0.3">
      <c r="A11379" t="s">
        <v>26917</v>
      </c>
      <c r="B11379" t="s">
        <v>15167</v>
      </c>
      <c r="C11379" t="s">
        <v>15355</v>
      </c>
      <c r="D11379" t="s">
        <v>12393</v>
      </c>
      <c r="E11379" s="5">
        <v>45238</v>
      </c>
      <c r="F11379">
        <v>3</v>
      </c>
      <c r="G11379">
        <v>10.029999999999999</v>
      </c>
      <c r="H11379">
        <v>0.1</v>
      </c>
      <c r="I11379">
        <v>27.08</v>
      </c>
      <c r="J11379">
        <v>15.89</v>
      </c>
      <c r="K11379">
        <v>11.19</v>
      </c>
      <c r="L11379">
        <v>61</v>
      </c>
      <c r="M11379" t="s">
        <v>33485</v>
      </c>
      <c r="N11379" t="s">
        <v>9</v>
      </c>
      <c r="O11379" t="s">
        <v>15168</v>
      </c>
      <c r="P11379" t="s">
        <v>33469</v>
      </c>
      <c r="Q11379" t="s">
        <v>15356</v>
      </c>
      <c r="R11379" t="s">
        <v>15340</v>
      </c>
      <c r="S11379" t="s">
        <v>3</v>
      </c>
      <c r="T11379" t="s">
        <v>15347</v>
      </c>
    </row>
    <row r="11380" spans="1:20" x14ac:dyDescent="0.3">
      <c r="A11380" t="s">
        <v>26918</v>
      </c>
      <c r="B11380" t="s">
        <v>15241</v>
      </c>
      <c r="C11380" t="s">
        <v>15502</v>
      </c>
      <c r="D11380" t="s">
        <v>12598</v>
      </c>
      <c r="E11380" s="5">
        <v>45129</v>
      </c>
      <c r="F11380">
        <v>1</v>
      </c>
      <c r="G11380">
        <v>13.09</v>
      </c>
      <c r="H11380">
        <v>0</v>
      </c>
      <c r="I11380">
        <v>13.09</v>
      </c>
      <c r="J11380">
        <v>7.97</v>
      </c>
      <c r="K11380">
        <v>5.12</v>
      </c>
      <c r="L11380">
        <v>35</v>
      </c>
      <c r="M11380" t="s">
        <v>33486</v>
      </c>
      <c r="N11380" t="s">
        <v>11</v>
      </c>
      <c r="O11380" t="s">
        <v>15214</v>
      </c>
      <c r="P11380" t="s">
        <v>33466</v>
      </c>
      <c r="Q11380" t="s">
        <v>15503</v>
      </c>
      <c r="R11380" t="s">
        <v>15350</v>
      </c>
      <c r="S11380" t="s">
        <v>1</v>
      </c>
      <c r="T11380" t="s">
        <v>15334</v>
      </c>
    </row>
    <row r="11381" spans="1:20" x14ac:dyDescent="0.3">
      <c r="A11381" t="s">
        <v>26919</v>
      </c>
      <c r="B11381" t="s">
        <v>15270</v>
      </c>
      <c r="C11381" t="s">
        <v>15462</v>
      </c>
      <c r="D11381" t="s">
        <v>12649</v>
      </c>
      <c r="E11381" s="5">
        <v>45359</v>
      </c>
      <c r="F11381">
        <v>3</v>
      </c>
      <c r="G11381">
        <v>3.75</v>
      </c>
      <c r="H11381">
        <v>0</v>
      </c>
      <c r="I11381">
        <v>11.25</v>
      </c>
      <c r="J11381">
        <v>7.73</v>
      </c>
      <c r="K11381">
        <v>3.52</v>
      </c>
      <c r="L11381">
        <v>54</v>
      </c>
      <c r="M11381" t="s">
        <v>33463</v>
      </c>
      <c r="N11381" t="s">
        <v>9</v>
      </c>
      <c r="O11381" t="s">
        <v>15114</v>
      </c>
      <c r="P11381" t="s">
        <v>33468</v>
      </c>
      <c r="Q11381" t="s">
        <v>15463</v>
      </c>
      <c r="R11381" t="s">
        <v>15350</v>
      </c>
      <c r="S11381" t="s">
        <v>0</v>
      </c>
      <c r="T11381" t="s">
        <v>15342</v>
      </c>
    </row>
    <row r="11382" spans="1:20" x14ac:dyDescent="0.3">
      <c r="A11382" t="s">
        <v>26920</v>
      </c>
      <c r="B11382" t="s">
        <v>15173</v>
      </c>
      <c r="C11382" t="s">
        <v>15536</v>
      </c>
      <c r="D11382" t="s">
        <v>12662</v>
      </c>
      <c r="E11382" s="5">
        <v>45145</v>
      </c>
      <c r="F11382">
        <v>5</v>
      </c>
      <c r="G11382">
        <v>9.26</v>
      </c>
      <c r="H11382">
        <v>0.15</v>
      </c>
      <c r="I11382">
        <v>39.35</v>
      </c>
      <c r="J11382">
        <v>25.2</v>
      </c>
      <c r="K11382">
        <v>14.16</v>
      </c>
      <c r="L11382">
        <v>53</v>
      </c>
      <c r="M11382" t="s">
        <v>33463</v>
      </c>
      <c r="N11382" t="s">
        <v>11</v>
      </c>
      <c r="O11382" t="s">
        <v>15142</v>
      </c>
      <c r="P11382" t="s">
        <v>33466</v>
      </c>
      <c r="Q11382" t="s">
        <v>15537</v>
      </c>
      <c r="R11382" t="s">
        <v>15350</v>
      </c>
      <c r="S11382" t="s">
        <v>1</v>
      </c>
      <c r="T11382" t="s">
        <v>15334</v>
      </c>
    </row>
    <row r="11383" spans="1:20" x14ac:dyDescent="0.3">
      <c r="A11383" t="s">
        <v>26921</v>
      </c>
      <c r="B11383" t="s">
        <v>15175</v>
      </c>
      <c r="C11383" t="s">
        <v>15474</v>
      </c>
      <c r="D11383" t="s">
        <v>12663</v>
      </c>
      <c r="E11383" s="5">
        <v>45500</v>
      </c>
      <c r="F11383">
        <v>3</v>
      </c>
      <c r="G11383">
        <v>3.68</v>
      </c>
      <c r="H11383">
        <v>0.15</v>
      </c>
      <c r="I11383">
        <v>9.3800000000000008</v>
      </c>
      <c r="J11383">
        <v>5.98</v>
      </c>
      <c r="K11383">
        <v>3.41</v>
      </c>
      <c r="L11383">
        <v>67</v>
      </c>
      <c r="M11383" t="s">
        <v>33485</v>
      </c>
      <c r="N11383" t="s">
        <v>9</v>
      </c>
      <c r="O11383" t="s">
        <v>15154</v>
      </c>
      <c r="P11383" t="s">
        <v>33470</v>
      </c>
      <c r="Q11383" t="s">
        <v>15475</v>
      </c>
      <c r="R11383" t="s">
        <v>15333</v>
      </c>
      <c r="S11383" t="s">
        <v>15341</v>
      </c>
      <c r="T11383" t="s">
        <v>15347</v>
      </c>
    </row>
    <row r="11384" spans="1:20" x14ac:dyDescent="0.3">
      <c r="A11384" t="s">
        <v>26922</v>
      </c>
      <c r="B11384" t="s">
        <v>15211</v>
      </c>
      <c r="C11384" t="s">
        <v>15388</v>
      </c>
      <c r="D11384" t="s">
        <v>12663</v>
      </c>
      <c r="E11384" s="5">
        <v>45025</v>
      </c>
      <c r="F11384">
        <v>1</v>
      </c>
      <c r="G11384">
        <v>12.57</v>
      </c>
      <c r="H11384">
        <v>0.15</v>
      </c>
      <c r="I11384">
        <v>10.68</v>
      </c>
      <c r="J11384">
        <v>5.97</v>
      </c>
      <c r="K11384">
        <v>4.71</v>
      </c>
      <c r="L11384">
        <v>67</v>
      </c>
      <c r="M11384" t="s">
        <v>33485</v>
      </c>
      <c r="N11384" t="s">
        <v>9</v>
      </c>
      <c r="O11384" t="s">
        <v>15156</v>
      </c>
      <c r="P11384" t="s">
        <v>33467</v>
      </c>
      <c r="Q11384" t="s">
        <v>15389</v>
      </c>
      <c r="R11384" t="s">
        <v>15345</v>
      </c>
      <c r="S11384" t="s">
        <v>15346</v>
      </c>
      <c r="T11384" t="s">
        <v>15342</v>
      </c>
    </row>
    <row r="11385" spans="1:20" x14ac:dyDescent="0.3">
      <c r="A11385" t="s">
        <v>26923</v>
      </c>
      <c r="B11385" t="s">
        <v>15152</v>
      </c>
      <c r="C11385" t="s">
        <v>15414</v>
      </c>
      <c r="D11385" t="s">
        <v>12699</v>
      </c>
      <c r="E11385" s="5">
        <v>45507</v>
      </c>
      <c r="F11385">
        <v>2</v>
      </c>
      <c r="G11385">
        <v>7.62</v>
      </c>
      <c r="H11385">
        <v>0</v>
      </c>
      <c r="I11385">
        <v>15.24</v>
      </c>
      <c r="J11385">
        <v>8.76</v>
      </c>
      <c r="K11385">
        <v>6.48</v>
      </c>
      <c r="L11385">
        <v>50</v>
      </c>
      <c r="M11385" t="s">
        <v>33463</v>
      </c>
      <c r="N11385" t="s">
        <v>9</v>
      </c>
      <c r="O11385" t="s">
        <v>15114</v>
      </c>
      <c r="P11385" t="s">
        <v>33468</v>
      </c>
      <c r="Q11385" t="s">
        <v>15415</v>
      </c>
      <c r="R11385" t="s">
        <v>15333</v>
      </c>
      <c r="S11385" t="s">
        <v>15346</v>
      </c>
      <c r="T11385" t="s">
        <v>15334</v>
      </c>
    </row>
    <row r="11386" spans="1:20" x14ac:dyDescent="0.3">
      <c r="A11386" t="s">
        <v>26924</v>
      </c>
      <c r="B11386" t="s">
        <v>15155</v>
      </c>
      <c r="C11386" t="s">
        <v>15418</v>
      </c>
      <c r="D11386" t="s">
        <v>12699</v>
      </c>
      <c r="E11386" s="5">
        <v>45133</v>
      </c>
      <c r="F11386">
        <v>1</v>
      </c>
      <c r="G11386">
        <v>10.84</v>
      </c>
      <c r="H11386">
        <v>0</v>
      </c>
      <c r="I11386">
        <v>10.84</v>
      </c>
      <c r="J11386">
        <v>6.38</v>
      </c>
      <c r="K11386">
        <v>4.46</v>
      </c>
      <c r="L11386">
        <v>50</v>
      </c>
      <c r="M11386" t="s">
        <v>33463</v>
      </c>
      <c r="N11386" t="s">
        <v>9</v>
      </c>
      <c r="O11386" t="s">
        <v>15156</v>
      </c>
      <c r="P11386" t="s">
        <v>33467</v>
      </c>
      <c r="Q11386" t="s">
        <v>15419</v>
      </c>
      <c r="R11386" t="s">
        <v>15333</v>
      </c>
      <c r="S11386" t="s">
        <v>0</v>
      </c>
      <c r="T11386" t="s">
        <v>15342</v>
      </c>
    </row>
    <row r="11387" spans="1:20" x14ac:dyDescent="0.3">
      <c r="A11387" t="s">
        <v>26925</v>
      </c>
      <c r="B11387" t="s">
        <v>15284</v>
      </c>
      <c r="C11387" t="s">
        <v>15524</v>
      </c>
      <c r="D11387" t="s">
        <v>12710</v>
      </c>
      <c r="E11387" s="5">
        <v>45043</v>
      </c>
      <c r="F11387">
        <v>3</v>
      </c>
      <c r="G11387">
        <v>6.72</v>
      </c>
      <c r="H11387">
        <v>0</v>
      </c>
      <c r="I11387">
        <v>20.16</v>
      </c>
      <c r="J11387">
        <v>13.47</v>
      </c>
      <c r="K11387">
        <v>6.69</v>
      </c>
      <c r="L11387">
        <v>47</v>
      </c>
      <c r="M11387" t="s">
        <v>33463</v>
      </c>
      <c r="N11387" t="s">
        <v>9</v>
      </c>
      <c r="O11387" t="s">
        <v>15156</v>
      </c>
      <c r="P11387" t="s">
        <v>33467</v>
      </c>
      <c r="Q11387" t="s">
        <v>15525</v>
      </c>
      <c r="R11387" t="s">
        <v>15345</v>
      </c>
      <c r="S11387" t="s">
        <v>15341</v>
      </c>
      <c r="T11387" t="s">
        <v>15342</v>
      </c>
    </row>
    <row r="11388" spans="1:20" x14ac:dyDescent="0.3">
      <c r="A11388" t="s">
        <v>26926</v>
      </c>
      <c r="B11388" t="s">
        <v>15285</v>
      </c>
      <c r="C11388" t="s">
        <v>15438</v>
      </c>
      <c r="D11388" t="s">
        <v>12710</v>
      </c>
      <c r="E11388" s="5">
        <v>45054</v>
      </c>
      <c r="F11388">
        <v>3</v>
      </c>
      <c r="G11388">
        <v>8.3000000000000007</v>
      </c>
      <c r="H11388">
        <v>0</v>
      </c>
      <c r="I11388">
        <v>24.9</v>
      </c>
      <c r="J11388">
        <v>14.78</v>
      </c>
      <c r="K11388">
        <v>10.119999999999999</v>
      </c>
      <c r="L11388">
        <v>47</v>
      </c>
      <c r="M11388" t="s">
        <v>33463</v>
      </c>
      <c r="N11388" t="s">
        <v>9</v>
      </c>
      <c r="O11388" t="s">
        <v>15107</v>
      </c>
      <c r="P11388" t="s">
        <v>33468</v>
      </c>
      <c r="Q11388" t="s">
        <v>15439</v>
      </c>
      <c r="R11388" t="s">
        <v>4</v>
      </c>
      <c r="S11388" t="s">
        <v>0</v>
      </c>
      <c r="T11388" t="s">
        <v>15342</v>
      </c>
    </row>
    <row r="11389" spans="1:20" x14ac:dyDescent="0.3">
      <c r="A11389" t="s">
        <v>26927</v>
      </c>
      <c r="B11389" t="s">
        <v>15269</v>
      </c>
      <c r="C11389" t="s">
        <v>15454</v>
      </c>
      <c r="D11389" t="s">
        <v>12727</v>
      </c>
      <c r="E11389" s="5">
        <v>45561</v>
      </c>
      <c r="F11389">
        <v>1</v>
      </c>
      <c r="G11389">
        <v>4.9800000000000004</v>
      </c>
      <c r="H11389">
        <v>0.1</v>
      </c>
      <c r="I11389">
        <v>4.4800000000000004</v>
      </c>
      <c r="J11389">
        <v>2.25</v>
      </c>
      <c r="K11389">
        <v>2.23</v>
      </c>
      <c r="L11389">
        <v>27</v>
      </c>
      <c r="M11389" t="s">
        <v>33486</v>
      </c>
      <c r="N11389" t="s">
        <v>11</v>
      </c>
      <c r="O11389" t="s">
        <v>15156</v>
      </c>
      <c r="P11389" t="s">
        <v>33467</v>
      </c>
      <c r="Q11389" t="s">
        <v>15455</v>
      </c>
      <c r="R11389" t="s">
        <v>15340</v>
      </c>
      <c r="S11389" t="s">
        <v>15346</v>
      </c>
      <c r="T11389" t="s">
        <v>15342</v>
      </c>
    </row>
    <row r="11390" spans="1:20" x14ac:dyDescent="0.3">
      <c r="A11390" t="s">
        <v>26928</v>
      </c>
      <c r="B11390" t="s">
        <v>15308</v>
      </c>
      <c r="C11390" t="s">
        <v>15492</v>
      </c>
      <c r="D11390" t="s">
        <v>12866</v>
      </c>
      <c r="E11390" s="5">
        <v>45479</v>
      </c>
      <c r="F11390">
        <v>1</v>
      </c>
      <c r="G11390">
        <v>6.29</v>
      </c>
      <c r="H11390">
        <v>0</v>
      </c>
      <c r="I11390">
        <v>6.29</v>
      </c>
      <c r="J11390">
        <v>4.38</v>
      </c>
      <c r="K11390">
        <v>1.91</v>
      </c>
      <c r="L11390">
        <v>60</v>
      </c>
      <c r="M11390" t="s">
        <v>33485</v>
      </c>
      <c r="N11390" t="s">
        <v>11</v>
      </c>
      <c r="O11390" t="s">
        <v>15156</v>
      </c>
      <c r="P11390" t="s">
        <v>33467</v>
      </c>
      <c r="Q11390" t="s">
        <v>15493</v>
      </c>
      <c r="R11390" t="s">
        <v>15340</v>
      </c>
      <c r="S11390" t="s">
        <v>15341</v>
      </c>
      <c r="T11390" t="s">
        <v>15342</v>
      </c>
    </row>
    <row r="11391" spans="1:20" x14ac:dyDescent="0.3">
      <c r="A11391" t="s">
        <v>26929</v>
      </c>
      <c r="B11391" t="s">
        <v>15207</v>
      </c>
      <c r="C11391" t="s">
        <v>15404</v>
      </c>
      <c r="D11391" t="s">
        <v>12940</v>
      </c>
      <c r="E11391" s="5">
        <v>45106</v>
      </c>
      <c r="F11391">
        <v>4</v>
      </c>
      <c r="G11391">
        <v>6.72</v>
      </c>
      <c r="H11391">
        <v>0.1</v>
      </c>
      <c r="I11391">
        <v>24.19</v>
      </c>
      <c r="J11391">
        <v>16.75</v>
      </c>
      <c r="K11391">
        <v>7.44</v>
      </c>
      <c r="L11391">
        <v>25</v>
      </c>
      <c r="M11391" t="s">
        <v>33486</v>
      </c>
      <c r="N11391" t="s">
        <v>11</v>
      </c>
      <c r="O11391" t="s">
        <v>15151</v>
      </c>
      <c r="P11391" t="s">
        <v>33470</v>
      </c>
      <c r="Q11391" t="s">
        <v>15405</v>
      </c>
      <c r="R11391" t="s">
        <v>15350</v>
      </c>
      <c r="S11391" t="s">
        <v>1</v>
      </c>
      <c r="T11391" t="s">
        <v>15330</v>
      </c>
    </row>
    <row r="11392" spans="1:20" x14ac:dyDescent="0.3">
      <c r="A11392" t="s">
        <v>26930</v>
      </c>
      <c r="B11392" t="s">
        <v>15145</v>
      </c>
      <c r="C11392" t="s">
        <v>15432</v>
      </c>
      <c r="D11392" t="s">
        <v>12985</v>
      </c>
      <c r="E11392" s="5">
        <v>45047</v>
      </c>
      <c r="F11392">
        <v>2</v>
      </c>
      <c r="G11392">
        <v>8.85</v>
      </c>
      <c r="H11392">
        <v>0.2</v>
      </c>
      <c r="I11392">
        <v>14.16</v>
      </c>
      <c r="J11392">
        <v>7.25</v>
      </c>
      <c r="K11392">
        <v>6.91</v>
      </c>
      <c r="L11392">
        <v>50</v>
      </c>
      <c r="M11392" t="s">
        <v>33463</v>
      </c>
      <c r="N11392" t="s">
        <v>9</v>
      </c>
      <c r="O11392" t="s">
        <v>15110</v>
      </c>
      <c r="P11392" t="s">
        <v>33469</v>
      </c>
      <c r="Q11392" t="s">
        <v>15433</v>
      </c>
      <c r="R11392" t="s">
        <v>4</v>
      </c>
      <c r="S11392" t="s">
        <v>15341</v>
      </c>
      <c r="T11392" t="s">
        <v>15334</v>
      </c>
    </row>
    <row r="11393" spans="1:20" x14ac:dyDescent="0.3">
      <c r="A11393" t="s">
        <v>26931</v>
      </c>
      <c r="B11393" t="s">
        <v>15318</v>
      </c>
      <c r="C11393" t="s">
        <v>15496</v>
      </c>
      <c r="D11393" t="s">
        <v>13038</v>
      </c>
      <c r="E11393" s="5">
        <v>44938</v>
      </c>
      <c r="F11393">
        <v>1</v>
      </c>
      <c r="G11393">
        <v>3.74</v>
      </c>
      <c r="H11393">
        <v>0</v>
      </c>
      <c r="I11393">
        <v>3.74</v>
      </c>
      <c r="J11393">
        <v>2.0299999999999998</v>
      </c>
      <c r="K11393">
        <v>1.71</v>
      </c>
      <c r="L11393">
        <v>70</v>
      </c>
      <c r="M11393" t="s">
        <v>33485</v>
      </c>
      <c r="N11393" t="s">
        <v>11</v>
      </c>
      <c r="O11393" t="s">
        <v>15123</v>
      </c>
      <c r="P11393" t="s">
        <v>33468</v>
      </c>
      <c r="Q11393" t="s">
        <v>15497</v>
      </c>
      <c r="R11393" t="s">
        <v>4</v>
      </c>
      <c r="S11393" t="s">
        <v>15346</v>
      </c>
      <c r="T11393" t="s">
        <v>15334</v>
      </c>
    </row>
    <row r="11394" spans="1:20" x14ac:dyDescent="0.3">
      <c r="A11394" t="s">
        <v>26932</v>
      </c>
      <c r="B11394" t="s">
        <v>15230</v>
      </c>
      <c r="C11394" t="s">
        <v>15394</v>
      </c>
      <c r="D11394" t="s">
        <v>13177</v>
      </c>
      <c r="E11394" s="5">
        <v>45231</v>
      </c>
      <c r="F11394">
        <v>4</v>
      </c>
      <c r="G11394">
        <v>8.5500000000000007</v>
      </c>
      <c r="H11394">
        <v>0</v>
      </c>
      <c r="I11394">
        <v>34.200000000000003</v>
      </c>
      <c r="J11394">
        <v>18.93</v>
      </c>
      <c r="K11394">
        <v>15.27</v>
      </c>
      <c r="L11394">
        <v>62</v>
      </c>
      <c r="M11394" t="s">
        <v>33485</v>
      </c>
      <c r="N11394" t="s">
        <v>9</v>
      </c>
      <c r="O11394" t="s">
        <v>15180</v>
      </c>
      <c r="P11394" t="s">
        <v>33470</v>
      </c>
      <c r="Q11394" t="s">
        <v>15395</v>
      </c>
      <c r="R11394" t="s">
        <v>15363</v>
      </c>
      <c r="S11394" t="s">
        <v>1</v>
      </c>
      <c r="T11394" t="s">
        <v>15334</v>
      </c>
    </row>
    <row r="11395" spans="1:20" x14ac:dyDescent="0.3">
      <c r="A11395" t="s">
        <v>26933</v>
      </c>
      <c r="B11395" t="s">
        <v>15191</v>
      </c>
      <c r="C11395" t="s">
        <v>15480</v>
      </c>
      <c r="D11395" t="s">
        <v>13177</v>
      </c>
      <c r="E11395" s="5">
        <v>45032</v>
      </c>
      <c r="F11395">
        <v>4</v>
      </c>
      <c r="G11395">
        <v>7.58</v>
      </c>
      <c r="H11395">
        <v>0.1</v>
      </c>
      <c r="I11395">
        <v>27.29</v>
      </c>
      <c r="J11395">
        <v>17.2</v>
      </c>
      <c r="K11395">
        <v>10.09</v>
      </c>
      <c r="L11395">
        <v>62</v>
      </c>
      <c r="M11395" t="s">
        <v>33485</v>
      </c>
      <c r="N11395" t="s">
        <v>9</v>
      </c>
      <c r="O11395" t="s">
        <v>15110</v>
      </c>
      <c r="P11395" t="s">
        <v>33469</v>
      </c>
      <c r="Q11395" t="s">
        <v>15481</v>
      </c>
      <c r="R11395" t="s">
        <v>15345</v>
      </c>
      <c r="S11395" t="s">
        <v>0</v>
      </c>
      <c r="T11395" t="s">
        <v>15347</v>
      </c>
    </row>
    <row r="11396" spans="1:20" x14ac:dyDescent="0.3">
      <c r="A11396" t="s">
        <v>26934</v>
      </c>
      <c r="B11396" t="s">
        <v>15289</v>
      </c>
      <c r="C11396" t="s">
        <v>15452</v>
      </c>
      <c r="D11396" t="s">
        <v>13177</v>
      </c>
      <c r="E11396" s="5">
        <v>45080</v>
      </c>
      <c r="F11396">
        <v>1</v>
      </c>
      <c r="G11396">
        <v>4.6500000000000004</v>
      </c>
      <c r="H11396">
        <v>0</v>
      </c>
      <c r="I11396">
        <v>4.6500000000000004</v>
      </c>
      <c r="J11396">
        <v>2.56</v>
      </c>
      <c r="K11396">
        <v>2.09</v>
      </c>
      <c r="L11396">
        <v>62</v>
      </c>
      <c r="M11396" t="s">
        <v>33485</v>
      </c>
      <c r="N11396" t="s">
        <v>9</v>
      </c>
      <c r="O11396" t="s">
        <v>15120</v>
      </c>
      <c r="P11396" t="s">
        <v>33470</v>
      </c>
      <c r="Q11396" t="s">
        <v>15453</v>
      </c>
      <c r="R11396" t="s">
        <v>15363</v>
      </c>
      <c r="S11396" t="s">
        <v>15341</v>
      </c>
      <c r="T11396" t="s">
        <v>15342</v>
      </c>
    </row>
    <row r="11397" spans="1:20" x14ac:dyDescent="0.3">
      <c r="A11397" t="s">
        <v>26935</v>
      </c>
      <c r="B11397" t="s">
        <v>15224</v>
      </c>
      <c r="C11397" t="s">
        <v>15490</v>
      </c>
      <c r="D11397" t="s">
        <v>13306</v>
      </c>
      <c r="E11397" s="5">
        <v>44960</v>
      </c>
      <c r="F11397">
        <v>3</v>
      </c>
      <c r="G11397">
        <v>14.08</v>
      </c>
      <c r="H11397">
        <v>0.1</v>
      </c>
      <c r="I11397">
        <v>38.020000000000003</v>
      </c>
      <c r="J11397">
        <v>24.39</v>
      </c>
      <c r="K11397">
        <v>13.62</v>
      </c>
      <c r="L11397">
        <v>41</v>
      </c>
      <c r="M11397" t="s">
        <v>33486</v>
      </c>
      <c r="N11397" t="s">
        <v>9</v>
      </c>
      <c r="O11397" t="s">
        <v>15134</v>
      </c>
      <c r="P11397" t="s">
        <v>33469</v>
      </c>
      <c r="Q11397" t="s">
        <v>15491</v>
      </c>
      <c r="R11397" t="s">
        <v>15337</v>
      </c>
      <c r="S11397" t="s">
        <v>2</v>
      </c>
      <c r="T11397" t="s">
        <v>15330</v>
      </c>
    </row>
    <row r="11398" spans="1:20" x14ac:dyDescent="0.3">
      <c r="A11398" t="s">
        <v>26936</v>
      </c>
      <c r="B11398" t="s">
        <v>15186</v>
      </c>
      <c r="C11398" t="s">
        <v>15355</v>
      </c>
      <c r="D11398" t="s">
        <v>13359</v>
      </c>
      <c r="E11398" s="5">
        <v>45048</v>
      </c>
      <c r="F11398">
        <v>3</v>
      </c>
      <c r="G11398">
        <v>8.51</v>
      </c>
      <c r="H11398">
        <v>0</v>
      </c>
      <c r="I11398">
        <v>25.53</v>
      </c>
      <c r="J11398">
        <v>13.91</v>
      </c>
      <c r="K11398">
        <v>11.62</v>
      </c>
      <c r="L11398">
        <v>65</v>
      </c>
      <c r="M11398" t="s">
        <v>33485</v>
      </c>
      <c r="N11398" t="s">
        <v>9</v>
      </c>
      <c r="O11398" t="s">
        <v>15187</v>
      </c>
      <c r="P11398" t="s">
        <v>33469</v>
      </c>
      <c r="Q11398" t="s">
        <v>15356</v>
      </c>
      <c r="R11398" t="s">
        <v>15340</v>
      </c>
      <c r="S11398" t="s">
        <v>3</v>
      </c>
      <c r="T11398" t="s">
        <v>15347</v>
      </c>
    </row>
    <row r="11399" spans="1:20" x14ac:dyDescent="0.3">
      <c r="A11399" t="s">
        <v>26937</v>
      </c>
      <c r="B11399" t="s">
        <v>15274</v>
      </c>
      <c r="C11399" t="s">
        <v>15476</v>
      </c>
      <c r="D11399" t="s">
        <v>13549</v>
      </c>
      <c r="E11399" s="5">
        <v>45652</v>
      </c>
      <c r="F11399">
        <v>2</v>
      </c>
      <c r="G11399">
        <v>8.44</v>
      </c>
      <c r="H11399">
        <v>0.1</v>
      </c>
      <c r="I11399">
        <v>15.19</v>
      </c>
      <c r="J11399">
        <v>7.81</v>
      </c>
      <c r="K11399">
        <v>7.38</v>
      </c>
      <c r="L11399">
        <v>22</v>
      </c>
      <c r="M11399" t="s">
        <v>33484</v>
      </c>
      <c r="N11399" t="s">
        <v>11</v>
      </c>
      <c r="O11399" t="s">
        <v>15116</v>
      </c>
      <c r="P11399" t="s">
        <v>33466</v>
      </c>
      <c r="Q11399" t="s">
        <v>15477</v>
      </c>
      <c r="R11399" t="s">
        <v>15363</v>
      </c>
      <c r="S11399" t="s">
        <v>3</v>
      </c>
      <c r="T11399" t="s">
        <v>15330</v>
      </c>
    </row>
    <row r="11400" spans="1:20" x14ac:dyDescent="0.3">
      <c r="A11400" t="s">
        <v>26938</v>
      </c>
      <c r="B11400" t="s">
        <v>15251</v>
      </c>
      <c r="C11400" t="s">
        <v>15359</v>
      </c>
      <c r="D11400" t="s">
        <v>13643</v>
      </c>
      <c r="E11400" s="5">
        <v>44940</v>
      </c>
      <c r="F11400">
        <v>1</v>
      </c>
      <c r="G11400">
        <v>11.2</v>
      </c>
      <c r="H11400">
        <v>0</v>
      </c>
      <c r="I11400">
        <v>11.2</v>
      </c>
      <c r="J11400">
        <v>5.85</v>
      </c>
      <c r="K11400">
        <v>5.35</v>
      </c>
      <c r="L11400">
        <v>41</v>
      </c>
      <c r="M11400" t="s">
        <v>33486</v>
      </c>
      <c r="N11400" t="s">
        <v>9</v>
      </c>
      <c r="O11400" t="s">
        <v>15110</v>
      </c>
      <c r="P11400" t="s">
        <v>33469</v>
      </c>
      <c r="Q11400" t="s">
        <v>15360</v>
      </c>
      <c r="R11400" t="s">
        <v>4</v>
      </c>
      <c r="S11400" t="s">
        <v>15346</v>
      </c>
      <c r="T11400" t="s">
        <v>15330</v>
      </c>
    </row>
    <row r="11401" spans="1:20" x14ac:dyDescent="0.3">
      <c r="A11401" t="s">
        <v>26939</v>
      </c>
      <c r="B11401" t="s">
        <v>15244</v>
      </c>
      <c r="C11401" t="s">
        <v>15357</v>
      </c>
      <c r="D11401" t="s">
        <v>13706</v>
      </c>
      <c r="E11401" s="5">
        <v>45322</v>
      </c>
      <c r="F11401">
        <v>2</v>
      </c>
      <c r="G11401">
        <v>11.35</v>
      </c>
      <c r="H11401">
        <v>0</v>
      </c>
      <c r="I11401">
        <v>22.7</v>
      </c>
      <c r="J11401">
        <v>13.94</v>
      </c>
      <c r="K11401">
        <v>8.76</v>
      </c>
      <c r="L11401">
        <v>49</v>
      </c>
      <c r="M11401" t="s">
        <v>33463</v>
      </c>
      <c r="N11401" t="s">
        <v>11</v>
      </c>
      <c r="O11401" t="s">
        <v>15134</v>
      </c>
      <c r="P11401" t="s">
        <v>33469</v>
      </c>
      <c r="Q11401" t="s">
        <v>15358</v>
      </c>
      <c r="R11401" t="s">
        <v>15350</v>
      </c>
      <c r="S11401" t="s">
        <v>15341</v>
      </c>
      <c r="T11401" t="s">
        <v>15330</v>
      </c>
    </row>
    <row r="11402" spans="1:20" x14ac:dyDescent="0.3">
      <c r="A11402" t="s">
        <v>26940</v>
      </c>
      <c r="B11402" t="s">
        <v>15202</v>
      </c>
      <c r="C11402" t="s">
        <v>15486</v>
      </c>
      <c r="D11402" t="s">
        <v>13706</v>
      </c>
      <c r="E11402" s="5">
        <v>45155</v>
      </c>
      <c r="F11402">
        <v>3</v>
      </c>
      <c r="G11402">
        <v>6.97</v>
      </c>
      <c r="H11402">
        <v>0</v>
      </c>
      <c r="I11402">
        <v>20.91</v>
      </c>
      <c r="J11402">
        <v>13.03</v>
      </c>
      <c r="K11402">
        <v>7.88</v>
      </c>
      <c r="L11402">
        <v>49</v>
      </c>
      <c r="M11402" t="s">
        <v>33463</v>
      </c>
      <c r="N11402" t="s">
        <v>11</v>
      </c>
      <c r="O11402" t="s">
        <v>15168</v>
      </c>
      <c r="P11402" t="s">
        <v>33469</v>
      </c>
      <c r="Q11402" t="s">
        <v>15487</v>
      </c>
      <c r="R11402" t="s">
        <v>15345</v>
      </c>
      <c r="S11402" t="s">
        <v>15346</v>
      </c>
      <c r="T11402" t="s">
        <v>15347</v>
      </c>
    </row>
    <row r="11403" spans="1:20" x14ac:dyDescent="0.3">
      <c r="A11403" t="s">
        <v>26941</v>
      </c>
      <c r="B11403" t="s">
        <v>15223</v>
      </c>
      <c r="C11403" t="s">
        <v>15454</v>
      </c>
      <c r="D11403" t="s">
        <v>13920</v>
      </c>
      <c r="E11403" s="5">
        <v>45102</v>
      </c>
      <c r="F11403">
        <v>4</v>
      </c>
      <c r="G11403">
        <v>5.37</v>
      </c>
      <c r="H11403">
        <v>0</v>
      </c>
      <c r="I11403">
        <v>21.48</v>
      </c>
      <c r="J11403">
        <v>13.44</v>
      </c>
      <c r="K11403">
        <v>8.0399999999999991</v>
      </c>
      <c r="L11403">
        <v>46</v>
      </c>
      <c r="M11403" t="s">
        <v>33463</v>
      </c>
      <c r="N11403" t="s">
        <v>11</v>
      </c>
      <c r="O11403" t="s">
        <v>15125</v>
      </c>
      <c r="P11403" t="s">
        <v>33467</v>
      </c>
      <c r="Q11403" t="s">
        <v>15455</v>
      </c>
      <c r="R11403" t="s">
        <v>15340</v>
      </c>
      <c r="S11403" t="s">
        <v>15346</v>
      </c>
      <c r="T11403" t="s">
        <v>15342</v>
      </c>
    </row>
    <row r="11404" spans="1:20" x14ac:dyDescent="0.3">
      <c r="A11404" t="s">
        <v>26942</v>
      </c>
      <c r="B11404" t="s">
        <v>15283</v>
      </c>
      <c r="C11404" t="s">
        <v>15338</v>
      </c>
      <c r="D11404" t="s">
        <v>14065</v>
      </c>
      <c r="E11404" s="5">
        <v>45071</v>
      </c>
      <c r="F11404">
        <v>2</v>
      </c>
      <c r="G11404">
        <v>13.72</v>
      </c>
      <c r="H11404">
        <v>0.2</v>
      </c>
      <c r="I11404">
        <v>21.95</v>
      </c>
      <c r="J11404">
        <v>15.02</v>
      </c>
      <c r="K11404">
        <v>6.94</v>
      </c>
      <c r="L11404">
        <v>39</v>
      </c>
      <c r="M11404" t="s">
        <v>33486</v>
      </c>
      <c r="N11404" t="s">
        <v>11</v>
      </c>
      <c r="O11404" t="s">
        <v>15168</v>
      </c>
      <c r="P11404" t="s">
        <v>33469</v>
      </c>
      <c r="Q11404" t="s">
        <v>15339</v>
      </c>
      <c r="R11404" t="s">
        <v>15340</v>
      </c>
      <c r="S11404" t="s">
        <v>15341</v>
      </c>
      <c r="T11404" t="s">
        <v>15342</v>
      </c>
    </row>
    <row r="11405" spans="1:20" x14ac:dyDescent="0.3">
      <c r="A11405" t="s">
        <v>26943</v>
      </c>
      <c r="B11405" t="s">
        <v>15271</v>
      </c>
      <c r="C11405" t="s">
        <v>15355</v>
      </c>
      <c r="D11405" t="s">
        <v>14181</v>
      </c>
      <c r="E11405" s="5">
        <v>45491</v>
      </c>
      <c r="F11405">
        <v>2</v>
      </c>
      <c r="G11405">
        <v>11</v>
      </c>
      <c r="H11405">
        <v>0</v>
      </c>
      <c r="I11405">
        <v>22</v>
      </c>
      <c r="J11405">
        <v>15.22</v>
      </c>
      <c r="K11405">
        <v>6.78</v>
      </c>
      <c r="L11405">
        <v>67</v>
      </c>
      <c r="M11405" t="s">
        <v>33485</v>
      </c>
      <c r="N11405" t="s">
        <v>11</v>
      </c>
      <c r="O11405" t="s">
        <v>15162</v>
      </c>
      <c r="P11405" t="s">
        <v>33466</v>
      </c>
      <c r="Q11405" t="s">
        <v>15356</v>
      </c>
      <c r="R11405" t="s">
        <v>15340</v>
      </c>
      <c r="S11405" t="s">
        <v>3</v>
      </c>
      <c r="T11405" t="s">
        <v>15347</v>
      </c>
    </row>
    <row r="11406" spans="1:20" x14ac:dyDescent="0.3">
      <c r="A11406" t="s">
        <v>26944</v>
      </c>
      <c r="B11406" t="s">
        <v>15257</v>
      </c>
      <c r="C11406" t="s">
        <v>15382</v>
      </c>
      <c r="D11406" t="s">
        <v>14200</v>
      </c>
      <c r="E11406" s="5">
        <v>45160</v>
      </c>
      <c r="F11406">
        <v>4</v>
      </c>
      <c r="G11406">
        <v>14.71</v>
      </c>
      <c r="H11406">
        <v>0</v>
      </c>
      <c r="I11406">
        <v>58.84</v>
      </c>
      <c r="J11406">
        <v>32.380000000000003</v>
      </c>
      <c r="K11406">
        <v>26.46</v>
      </c>
      <c r="L11406">
        <v>35</v>
      </c>
      <c r="M11406" t="s">
        <v>33486</v>
      </c>
      <c r="N11406" t="s">
        <v>9</v>
      </c>
      <c r="O11406" t="s">
        <v>15099</v>
      </c>
      <c r="P11406" t="s">
        <v>33468</v>
      </c>
      <c r="Q11406" t="s">
        <v>15383</v>
      </c>
      <c r="R11406" t="s">
        <v>15337</v>
      </c>
      <c r="S11406" t="s">
        <v>15346</v>
      </c>
      <c r="T11406" t="s">
        <v>15330</v>
      </c>
    </row>
    <row r="11407" spans="1:20" x14ac:dyDescent="0.3">
      <c r="A11407" t="s">
        <v>26945</v>
      </c>
      <c r="B11407" t="s">
        <v>15295</v>
      </c>
      <c r="C11407" t="s">
        <v>15374</v>
      </c>
      <c r="D11407" t="s">
        <v>14215</v>
      </c>
      <c r="E11407" s="5">
        <v>45043</v>
      </c>
      <c r="F11407">
        <v>4</v>
      </c>
      <c r="G11407">
        <v>13.58</v>
      </c>
      <c r="H11407">
        <v>0.2</v>
      </c>
      <c r="I11407">
        <v>43.46</v>
      </c>
      <c r="J11407">
        <v>29.11</v>
      </c>
      <c r="K11407">
        <v>14.35</v>
      </c>
      <c r="L11407">
        <v>21</v>
      </c>
      <c r="M11407" t="s">
        <v>33484</v>
      </c>
      <c r="N11407" t="s">
        <v>9</v>
      </c>
      <c r="O11407" t="s">
        <v>15156</v>
      </c>
      <c r="P11407" t="s">
        <v>33467</v>
      </c>
      <c r="Q11407" t="s">
        <v>15375</v>
      </c>
      <c r="R11407" t="s">
        <v>15363</v>
      </c>
      <c r="S11407" t="s">
        <v>2</v>
      </c>
      <c r="T11407" t="s">
        <v>15330</v>
      </c>
    </row>
    <row r="11408" spans="1:20" x14ac:dyDescent="0.3">
      <c r="A11408" t="s">
        <v>26946</v>
      </c>
      <c r="B11408" t="s">
        <v>15171</v>
      </c>
      <c r="C11408" t="s">
        <v>15460</v>
      </c>
      <c r="D11408" t="s">
        <v>14395</v>
      </c>
      <c r="E11408" s="5">
        <v>45255</v>
      </c>
      <c r="F11408">
        <v>5</v>
      </c>
      <c r="G11408">
        <v>4.12</v>
      </c>
      <c r="H11408">
        <v>0</v>
      </c>
      <c r="I11408">
        <v>20.6</v>
      </c>
      <c r="J11408">
        <v>13.55</v>
      </c>
      <c r="K11408">
        <v>7.05</v>
      </c>
      <c r="L11408">
        <v>55</v>
      </c>
      <c r="M11408" t="s">
        <v>33463</v>
      </c>
      <c r="N11408" t="s">
        <v>11</v>
      </c>
      <c r="O11408" t="s">
        <v>15142</v>
      </c>
      <c r="P11408" t="s">
        <v>33466</v>
      </c>
      <c r="Q11408" t="s">
        <v>15461</v>
      </c>
      <c r="R11408" t="s">
        <v>15363</v>
      </c>
      <c r="S11408" t="s">
        <v>3</v>
      </c>
      <c r="T11408" t="s">
        <v>15347</v>
      </c>
    </row>
    <row r="11409" spans="1:20" x14ac:dyDescent="0.3">
      <c r="A11409" t="s">
        <v>26947</v>
      </c>
      <c r="B11409" t="s">
        <v>15243</v>
      </c>
      <c r="C11409" t="s">
        <v>15370</v>
      </c>
      <c r="D11409" t="s">
        <v>14906</v>
      </c>
      <c r="E11409" s="5">
        <v>45164</v>
      </c>
      <c r="F11409">
        <v>2</v>
      </c>
      <c r="G11409">
        <v>4</v>
      </c>
      <c r="H11409">
        <v>0</v>
      </c>
      <c r="I11409">
        <v>8</v>
      </c>
      <c r="J11409">
        <v>5.28</v>
      </c>
      <c r="K11409">
        <v>2.72</v>
      </c>
      <c r="L11409">
        <v>27</v>
      </c>
      <c r="M11409" t="s">
        <v>33486</v>
      </c>
      <c r="N11409" t="s">
        <v>9</v>
      </c>
      <c r="O11409" t="s">
        <v>15107</v>
      </c>
      <c r="P11409" t="s">
        <v>33468</v>
      </c>
      <c r="Q11409" t="s">
        <v>15371</v>
      </c>
      <c r="R11409" t="s">
        <v>4</v>
      </c>
      <c r="S11409" t="s">
        <v>15346</v>
      </c>
      <c r="T11409" t="s">
        <v>15334</v>
      </c>
    </row>
    <row r="11410" spans="1:20" x14ac:dyDescent="0.3">
      <c r="A11410" t="s">
        <v>26948</v>
      </c>
      <c r="B11410" t="s">
        <v>15319</v>
      </c>
      <c r="C11410" t="s">
        <v>15438</v>
      </c>
      <c r="D11410" t="s">
        <v>14933</v>
      </c>
      <c r="E11410" s="5">
        <v>45373</v>
      </c>
      <c r="F11410">
        <v>1</v>
      </c>
      <c r="G11410">
        <v>13.14</v>
      </c>
      <c r="H11410">
        <v>0</v>
      </c>
      <c r="I11410">
        <v>13.14</v>
      </c>
      <c r="J11410">
        <v>6.95</v>
      </c>
      <c r="K11410">
        <v>6.19</v>
      </c>
      <c r="L11410">
        <v>61</v>
      </c>
      <c r="M11410" t="s">
        <v>33485</v>
      </c>
      <c r="N11410" t="s">
        <v>11</v>
      </c>
      <c r="O11410" t="s">
        <v>15154</v>
      </c>
      <c r="P11410" t="s">
        <v>33470</v>
      </c>
      <c r="Q11410" t="s">
        <v>15439</v>
      </c>
      <c r="R11410" t="s">
        <v>4</v>
      </c>
      <c r="S11410" t="s">
        <v>0</v>
      </c>
      <c r="T11410" t="s">
        <v>15342</v>
      </c>
    </row>
    <row r="11411" spans="1:20" x14ac:dyDescent="0.3">
      <c r="A11411" t="s">
        <v>26949</v>
      </c>
      <c r="B11411" t="s">
        <v>15165</v>
      </c>
      <c r="C11411" t="s">
        <v>15422</v>
      </c>
      <c r="D11411" t="s">
        <v>14961</v>
      </c>
      <c r="E11411" s="5">
        <v>45059</v>
      </c>
      <c r="F11411">
        <v>2</v>
      </c>
      <c r="G11411">
        <v>5.04</v>
      </c>
      <c r="H11411">
        <v>0</v>
      </c>
      <c r="I11411">
        <v>10.08</v>
      </c>
      <c r="J11411">
        <v>5.71</v>
      </c>
      <c r="K11411">
        <v>4.37</v>
      </c>
      <c r="L11411">
        <v>20</v>
      </c>
      <c r="M11411" t="s">
        <v>33484</v>
      </c>
      <c r="N11411" t="s">
        <v>11</v>
      </c>
      <c r="O11411" t="s">
        <v>15118</v>
      </c>
      <c r="P11411" t="s">
        <v>33469</v>
      </c>
      <c r="Q11411" t="s">
        <v>15423</v>
      </c>
      <c r="R11411" t="s">
        <v>15340</v>
      </c>
      <c r="S11411" t="s">
        <v>15346</v>
      </c>
      <c r="T11411" t="s">
        <v>15347</v>
      </c>
    </row>
    <row r="11412" spans="1:20" x14ac:dyDescent="0.3">
      <c r="A11412" t="s">
        <v>26950</v>
      </c>
      <c r="B11412" t="s">
        <v>15212</v>
      </c>
      <c r="C11412" t="s">
        <v>15351</v>
      </c>
      <c r="D11412" t="s">
        <v>104</v>
      </c>
      <c r="E11412" s="5">
        <v>45040</v>
      </c>
      <c r="F11412">
        <v>3</v>
      </c>
      <c r="G11412">
        <v>9.6</v>
      </c>
      <c r="H11412">
        <v>0</v>
      </c>
      <c r="I11412">
        <v>28.8</v>
      </c>
      <c r="J11412">
        <v>19.489999999999998</v>
      </c>
      <c r="K11412">
        <v>9.31</v>
      </c>
      <c r="L11412">
        <v>27</v>
      </c>
      <c r="M11412" t="s">
        <v>33486</v>
      </c>
      <c r="N11412" t="s">
        <v>9</v>
      </c>
      <c r="O11412" t="s">
        <v>15151</v>
      </c>
      <c r="P11412" t="s">
        <v>33470</v>
      </c>
      <c r="Q11412" t="s">
        <v>15352</v>
      </c>
      <c r="R11412" t="s">
        <v>15345</v>
      </c>
      <c r="S11412" t="s">
        <v>3</v>
      </c>
      <c r="T11412" t="s">
        <v>15334</v>
      </c>
    </row>
    <row r="11413" spans="1:20" x14ac:dyDescent="0.3">
      <c r="A11413" t="s">
        <v>26951</v>
      </c>
      <c r="B11413" t="s">
        <v>15130</v>
      </c>
      <c r="C11413" t="s">
        <v>15442</v>
      </c>
      <c r="D11413" t="s">
        <v>156</v>
      </c>
      <c r="E11413" s="5">
        <v>45272</v>
      </c>
      <c r="F11413">
        <v>4</v>
      </c>
      <c r="G11413">
        <v>4.6399999999999997</v>
      </c>
      <c r="H11413">
        <v>0.2</v>
      </c>
      <c r="I11413">
        <v>14.85</v>
      </c>
      <c r="J11413">
        <v>9.56</v>
      </c>
      <c r="K11413">
        <v>5.28</v>
      </c>
      <c r="L11413">
        <v>58</v>
      </c>
      <c r="M11413" t="s">
        <v>33463</v>
      </c>
      <c r="N11413" t="s">
        <v>11</v>
      </c>
      <c r="O11413" t="s">
        <v>15101</v>
      </c>
      <c r="P11413" t="s">
        <v>33467</v>
      </c>
      <c r="Q11413" t="s">
        <v>15443</v>
      </c>
      <c r="R11413" t="s">
        <v>15350</v>
      </c>
      <c r="S11413" t="s">
        <v>3</v>
      </c>
      <c r="T11413" t="s">
        <v>15330</v>
      </c>
    </row>
    <row r="11414" spans="1:20" x14ac:dyDescent="0.3">
      <c r="A11414" t="s">
        <v>26952</v>
      </c>
      <c r="B11414" t="s">
        <v>15216</v>
      </c>
      <c r="C11414" t="s">
        <v>15378</v>
      </c>
      <c r="D11414" t="s">
        <v>328</v>
      </c>
      <c r="E11414" s="5">
        <v>45472</v>
      </c>
      <c r="F11414">
        <v>5</v>
      </c>
      <c r="G11414">
        <v>11.91</v>
      </c>
      <c r="H11414">
        <v>0</v>
      </c>
      <c r="I11414">
        <v>59.55</v>
      </c>
      <c r="J11414">
        <v>31</v>
      </c>
      <c r="K11414">
        <v>28.55</v>
      </c>
      <c r="L11414">
        <v>64</v>
      </c>
      <c r="M11414" t="s">
        <v>33485</v>
      </c>
      <c r="N11414" t="s">
        <v>9</v>
      </c>
      <c r="O11414" t="s">
        <v>15134</v>
      </c>
      <c r="P11414" t="s">
        <v>33469</v>
      </c>
      <c r="Q11414" t="s">
        <v>15379</v>
      </c>
      <c r="R11414" t="s">
        <v>15350</v>
      </c>
      <c r="S11414" t="s">
        <v>2</v>
      </c>
      <c r="T11414" t="s">
        <v>15330</v>
      </c>
    </row>
    <row r="11415" spans="1:20" x14ac:dyDescent="0.3">
      <c r="A11415" t="s">
        <v>26953</v>
      </c>
      <c r="B11415" t="s">
        <v>15220</v>
      </c>
      <c r="C11415" t="s">
        <v>15426</v>
      </c>
      <c r="D11415" t="s">
        <v>328</v>
      </c>
      <c r="E11415" s="5">
        <v>45180</v>
      </c>
      <c r="F11415">
        <v>2</v>
      </c>
      <c r="G11415">
        <v>3.83</v>
      </c>
      <c r="H11415">
        <v>0</v>
      </c>
      <c r="I11415">
        <v>7.66</v>
      </c>
      <c r="J11415">
        <v>4.8600000000000003</v>
      </c>
      <c r="K11415">
        <v>2.8</v>
      </c>
      <c r="L11415">
        <v>64</v>
      </c>
      <c r="M11415" t="s">
        <v>33485</v>
      </c>
      <c r="N11415" t="s">
        <v>9</v>
      </c>
      <c r="O11415" t="s">
        <v>15099</v>
      </c>
      <c r="P11415" t="s">
        <v>33468</v>
      </c>
      <c r="Q11415" t="s">
        <v>15427</v>
      </c>
      <c r="R11415" t="s">
        <v>15340</v>
      </c>
      <c r="S11415" t="s">
        <v>15341</v>
      </c>
      <c r="T11415" t="s">
        <v>15342</v>
      </c>
    </row>
    <row r="11416" spans="1:20" x14ac:dyDescent="0.3">
      <c r="A11416" t="s">
        <v>26954</v>
      </c>
      <c r="B11416" t="s">
        <v>15292</v>
      </c>
      <c r="C11416" t="s">
        <v>15418</v>
      </c>
      <c r="D11416" t="s">
        <v>358</v>
      </c>
      <c r="E11416" s="5">
        <v>45645</v>
      </c>
      <c r="F11416">
        <v>3</v>
      </c>
      <c r="G11416">
        <v>10.29</v>
      </c>
      <c r="H11416">
        <v>0</v>
      </c>
      <c r="I11416">
        <v>30.87</v>
      </c>
      <c r="J11416">
        <v>16.54</v>
      </c>
      <c r="K11416">
        <v>14.33</v>
      </c>
      <c r="L11416">
        <v>66</v>
      </c>
      <c r="M11416" t="s">
        <v>33485</v>
      </c>
      <c r="N11416" t="s">
        <v>9</v>
      </c>
      <c r="O11416" t="s">
        <v>15180</v>
      </c>
      <c r="P11416" t="s">
        <v>33470</v>
      </c>
      <c r="Q11416" t="s">
        <v>15419</v>
      </c>
      <c r="R11416" t="s">
        <v>15333</v>
      </c>
      <c r="S11416" t="s">
        <v>0</v>
      </c>
      <c r="T11416" t="s">
        <v>15342</v>
      </c>
    </row>
    <row r="11417" spans="1:20" x14ac:dyDescent="0.3">
      <c r="A11417" t="s">
        <v>26955</v>
      </c>
      <c r="B11417" t="s">
        <v>15241</v>
      </c>
      <c r="C11417" t="s">
        <v>15510</v>
      </c>
      <c r="D11417" t="s">
        <v>447</v>
      </c>
      <c r="E11417" s="5">
        <v>45542</v>
      </c>
      <c r="F11417">
        <v>2</v>
      </c>
      <c r="G11417">
        <v>14.11</v>
      </c>
      <c r="H11417">
        <v>0.2</v>
      </c>
      <c r="I11417">
        <v>22.58</v>
      </c>
      <c r="J11417">
        <v>11.76</v>
      </c>
      <c r="K11417">
        <v>10.82</v>
      </c>
      <c r="L11417">
        <v>20</v>
      </c>
      <c r="M11417" t="s">
        <v>33484</v>
      </c>
      <c r="N11417" t="s">
        <v>9</v>
      </c>
      <c r="O11417" t="s">
        <v>15214</v>
      </c>
      <c r="P11417" t="s">
        <v>33466</v>
      </c>
      <c r="Q11417" t="s">
        <v>15511</v>
      </c>
      <c r="R11417" t="s">
        <v>15337</v>
      </c>
      <c r="S11417" t="s">
        <v>1</v>
      </c>
      <c r="T11417" t="s">
        <v>15334</v>
      </c>
    </row>
    <row r="11418" spans="1:20" x14ac:dyDescent="0.3">
      <c r="A11418" t="s">
        <v>26956</v>
      </c>
      <c r="B11418" t="s">
        <v>15252</v>
      </c>
      <c r="C11418" t="s">
        <v>15396</v>
      </c>
      <c r="D11418" t="s">
        <v>447</v>
      </c>
      <c r="E11418" s="5">
        <v>45603</v>
      </c>
      <c r="F11418">
        <v>3</v>
      </c>
      <c r="G11418">
        <v>12.75</v>
      </c>
      <c r="H11418">
        <v>0</v>
      </c>
      <c r="I11418">
        <v>38.25</v>
      </c>
      <c r="J11418">
        <v>20.85</v>
      </c>
      <c r="K11418">
        <v>17.399999999999999</v>
      </c>
      <c r="L11418">
        <v>20</v>
      </c>
      <c r="M11418" t="s">
        <v>33484</v>
      </c>
      <c r="N11418" t="s">
        <v>9</v>
      </c>
      <c r="O11418" t="s">
        <v>15253</v>
      </c>
      <c r="P11418" t="s">
        <v>33467</v>
      </c>
      <c r="Q11418" t="s">
        <v>15397</v>
      </c>
      <c r="R11418" t="s">
        <v>15333</v>
      </c>
      <c r="S11418" t="s">
        <v>1</v>
      </c>
      <c r="T11418" t="s">
        <v>15347</v>
      </c>
    </row>
    <row r="11419" spans="1:20" x14ac:dyDescent="0.3">
      <c r="A11419" t="s">
        <v>26957</v>
      </c>
      <c r="B11419" t="s">
        <v>15179</v>
      </c>
      <c r="C11419" t="s">
        <v>15412</v>
      </c>
      <c r="D11419" t="s">
        <v>474</v>
      </c>
      <c r="E11419" s="5">
        <v>45599</v>
      </c>
      <c r="F11419">
        <v>3</v>
      </c>
      <c r="G11419">
        <v>13.76</v>
      </c>
      <c r="H11419">
        <v>0</v>
      </c>
      <c r="I11419">
        <v>41.28</v>
      </c>
      <c r="J11419">
        <v>23.39</v>
      </c>
      <c r="K11419">
        <v>17.89</v>
      </c>
      <c r="L11419">
        <v>36</v>
      </c>
      <c r="M11419" t="s">
        <v>33486</v>
      </c>
      <c r="N11419" t="s">
        <v>11</v>
      </c>
      <c r="O11419" t="s">
        <v>15180</v>
      </c>
      <c r="P11419" t="s">
        <v>33470</v>
      </c>
      <c r="Q11419" t="s">
        <v>15413</v>
      </c>
      <c r="R11419" t="s">
        <v>15363</v>
      </c>
      <c r="S11419" t="s">
        <v>0</v>
      </c>
      <c r="T11419" t="s">
        <v>15347</v>
      </c>
    </row>
    <row r="11420" spans="1:20" x14ac:dyDescent="0.3">
      <c r="A11420" t="s">
        <v>26958</v>
      </c>
      <c r="B11420" t="s">
        <v>15221</v>
      </c>
      <c r="C11420" t="s">
        <v>15508</v>
      </c>
      <c r="D11420" t="s">
        <v>607</v>
      </c>
      <c r="E11420" s="5">
        <v>45084</v>
      </c>
      <c r="F11420">
        <v>5</v>
      </c>
      <c r="G11420">
        <v>7.56</v>
      </c>
      <c r="H11420">
        <v>0</v>
      </c>
      <c r="I11420">
        <v>37.799999999999997</v>
      </c>
      <c r="J11420">
        <v>24.87</v>
      </c>
      <c r="K11420">
        <v>12.93</v>
      </c>
      <c r="L11420">
        <v>49</v>
      </c>
      <c r="M11420" t="s">
        <v>33463</v>
      </c>
      <c r="N11420" t="s">
        <v>11</v>
      </c>
      <c r="O11420" t="s">
        <v>15180</v>
      </c>
      <c r="P11420" t="s">
        <v>33470</v>
      </c>
      <c r="Q11420" t="s">
        <v>15509</v>
      </c>
      <c r="R11420" t="s">
        <v>15333</v>
      </c>
      <c r="S11420" t="s">
        <v>15346</v>
      </c>
      <c r="T11420" t="s">
        <v>15347</v>
      </c>
    </row>
    <row r="11421" spans="1:20" x14ac:dyDescent="0.3">
      <c r="A11421" t="s">
        <v>26959</v>
      </c>
      <c r="B11421" t="s">
        <v>15181</v>
      </c>
      <c r="C11421" t="s">
        <v>15328</v>
      </c>
      <c r="D11421" t="s">
        <v>821</v>
      </c>
      <c r="E11421" s="5">
        <v>45507</v>
      </c>
      <c r="F11421">
        <v>5</v>
      </c>
      <c r="G11421">
        <v>11.38</v>
      </c>
      <c r="H11421">
        <v>0</v>
      </c>
      <c r="I11421">
        <v>56.9</v>
      </c>
      <c r="J11421">
        <v>37.549999999999997</v>
      </c>
      <c r="K11421">
        <v>19.350000000000001</v>
      </c>
      <c r="L11421">
        <v>53</v>
      </c>
      <c r="M11421" t="s">
        <v>33463</v>
      </c>
      <c r="N11421" t="s">
        <v>9</v>
      </c>
      <c r="O11421" t="s">
        <v>15120</v>
      </c>
      <c r="P11421" t="s">
        <v>33470</v>
      </c>
      <c r="Q11421" t="s">
        <v>15329</v>
      </c>
      <c r="R11421" t="s">
        <v>4</v>
      </c>
      <c r="S11421" t="s">
        <v>0</v>
      </c>
      <c r="T11421" t="s">
        <v>15330</v>
      </c>
    </row>
    <row r="11422" spans="1:20" x14ac:dyDescent="0.3">
      <c r="A11422" t="s">
        <v>26960</v>
      </c>
      <c r="B11422" t="s">
        <v>15267</v>
      </c>
      <c r="C11422" t="s">
        <v>15520</v>
      </c>
      <c r="D11422" t="s">
        <v>981</v>
      </c>
      <c r="E11422" s="5">
        <v>45025</v>
      </c>
      <c r="F11422">
        <v>1</v>
      </c>
      <c r="G11422">
        <v>7.16</v>
      </c>
      <c r="H11422">
        <v>0.1</v>
      </c>
      <c r="I11422">
        <v>6.44</v>
      </c>
      <c r="J11422">
        <v>3.36</v>
      </c>
      <c r="K11422">
        <v>3.09</v>
      </c>
      <c r="L11422">
        <v>25</v>
      </c>
      <c r="M11422" t="s">
        <v>33486</v>
      </c>
      <c r="N11422" t="s">
        <v>11</v>
      </c>
      <c r="O11422" t="s">
        <v>15107</v>
      </c>
      <c r="P11422" t="s">
        <v>33468</v>
      </c>
      <c r="Q11422" t="s">
        <v>15521</v>
      </c>
      <c r="R11422" t="s">
        <v>15345</v>
      </c>
      <c r="S11422" t="s">
        <v>15341</v>
      </c>
      <c r="T11422" t="s">
        <v>15347</v>
      </c>
    </row>
    <row r="11423" spans="1:20" x14ac:dyDescent="0.3">
      <c r="A11423" t="s">
        <v>26961</v>
      </c>
      <c r="B11423" t="s">
        <v>15305</v>
      </c>
      <c r="C11423" t="s">
        <v>15422</v>
      </c>
      <c r="D11423" t="s">
        <v>1083</v>
      </c>
      <c r="E11423" s="5">
        <v>45026</v>
      </c>
      <c r="F11423">
        <v>5</v>
      </c>
      <c r="G11423">
        <v>13.14</v>
      </c>
      <c r="H11423">
        <v>0.15</v>
      </c>
      <c r="I11423">
        <v>55.84</v>
      </c>
      <c r="J11423">
        <v>31.21</v>
      </c>
      <c r="K11423">
        <v>24.63</v>
      </c>
      <c r="L11423">
        <v>39</v>
      </c>
      <c r="M11423" t="s">
        <v>33486</v>
      </c>
      <c r="N11423" t="s">
        <v>11</v>
      </c>
      <c r="O11423" t="s">
        <v>15114</v>
      </c>
      <c r="P11423" t="s">
        <v>33468</v>
      </c>
      <c r="Q11423" t="s">
        <v>15423</v>
      </c>
      <c r="R11423" t="s">
        <v>15340</v>
      </c>
      <c r="S11423" t="s">
        <v>15346</v>
      </c>
      <c r="T11423" t="s">
        <v>15347</v>
      </c>
    </row>
    <row r="11424" spans="1:20" x14ac:dyDescent="0.3">
      <c r="A11424" t="s">
        <v>26962</v>
      </c>
      <c r="B11424" t="s">
        <v>15194</v>
      </c>
      <c r="C11424" t="s">
        <v>15530</v>
      </c>
      <c r="D11424" t="s">
        <v>1527</v>
      </c>
      <c r="E11424" s="5">
        <v>45445</v>
      </c>
      <c r="F11424">
        <v>2</v>
      </c>
      <c r="G11424">
        <v>8.07</v>
      </c>
      <c r="H11424">
        <v>0</v>
      </c>
      <c r="I11424">
        <v>16.14</v>
      </c>
      <c r="J11424">
        <v>9.89</v>
      </c>
      <c r="K11424">
        <v>6.25</v>
      </c>
      <c r="L11424">
        <v>50</v>
      </c>
      <c r="M11424" t="s">
        <v>33463</v>
      </c>
      <c r="N11424" t="s">
        <v>9</v>
      </c>
      <c r="O11424" t="s">
        <v>15127</v>
      </c>
      <c r="P11424" t="s">
        <v>33467</v>
      </c>
      <c r="Q11424" t="s">
        <v>15531</v>
      </c>
      <c r="R11424" t="s">
        <v>15337</v>
      </c>
      <c r="S11424" t="s">
        <v>15341</v>
      </c>
      <c r="T11424" t="s">
        <v>15334</v>
      </c>
    </row>
    <row r="11425" spans="1:20" x14ac:dyDescent="0.3">
      <c r="A11425" t="s">
        <v>26963</v>
      </c>
      <c r="B11425" t="s">
        <v>15212</v>
      </c>
      <c r="C11425" t="s">
        <v>15482</v>
      </c>
      <c r="D11425" t="s">
        <v>1597</v>
      </c>
      <c r="E11425" s="5">
        <v>45492</v>
      </c>
      <c r="F11425">
        <v>5</v>
      </c>
      <c r="G11425">
        <v>9.8699999999999992</v>
      </c>
      <c r="H11425">
        <v>0</v>
      </c>
      <c r="I11425">
        <v>49.35</v>
      </c>
      <c r="J11425">
        <v>29.28</v>
      </c>
      <c r="K11425">
        <v>20.07</v>
      </c>
      <c r="L11425">
        <v>64</v>
      </c>
      <c r="M11425" t="s">
        <v>33485</v>
      </c>
      <c r="N11425" t="s">
        <v>11</v>
      </c>
      <c r="O11425" t="s">
        <v>15151</v>
      </c>
      <c r="P11425" t="s">
        <v>33470</v>
      </c>
      <c r="Q11425" t="s">
        <v>15483</v>
      </c>
      <c r="R11425" t="s">
        <v>4</v>
      </c>
      <c r="S11425" t="s">
        <v>3</v>
      </c>
      <c r="T11425" t="s">
        <v>15334</v>
      </c>
    </row>
    <row r="11426" spans="1:20" x14ac:dyDescent="0.3">
      <c r="A11426" t="s">
        <v>26964</v>
      </c>
      <c r="B11426" t="s">
        <v>15294</v>
      </c>
      <c r="C11426" t="s">
        <v>15480</v>
      </c>
      <c r="D11426" t="s">
        <v>1661</v>
      </c>
      <c r="E11426" s="5">
        <v>45250</v>
      </c>
      <c r="F11426">
        <v>5</v>
      </c>
      <c r="G11426">
        <v>8.19</v>
      </c>
      <c r="H11426">
        <v>0</v>
      </c>
      <c r="I11426">
        <v>40.950000000000003</v>
      </c>
      <c r="J11426">
        <v>27.96</v>
      </c>
      <c r="K11426">
        <v>12.99</v>
      </c>
      <c r="L11426">
        <v>40</v>
      </c>
      <c r="M11426" t="s">
        <v>33486</v>
      </c>
      <c r="N11426" t="s">
        <v>9</v>
      </c>
      <c r="O11426" t="s">
        <v>15120</v>
      </c>
      <c r="P11426" t="s">
        <v>33470</v>
      </c>
      <c r="Q11426" t="s">
        <v>15481</v>
      </c>
      <c r="R11426" t="s">
        <v>15345</v>
      </c>
      <c r="S11426" t="s">
        <v>0</v>
      </c>
      <c r="T11426" t="s">
        <v>15347</v>
      </c>
    </row>
    <row r="11427" spans="1:20" x14ac:dyDescent="0.3">
      <c r="A11427" t="s">
        <v>26965</v>
      </c>
      <c r="B11427" t="s">
        <v>15306</v>
      </c>
      <c r="C11427" t="s">
        <v>15386</v>
      </c>
      <c r="D11427" t="s">
        <v>1727</v>
      </c>
      <c r="E11427" s="5">
        <v>45519</v>
      </c>
      <c r="F11427">
        <v>4</v>
      </c>
      <c r="G11427">
        <v>7.49</v>
      </c>
      <c r="H11427">
        <v>0</v>
      </c>
      <c r="I11427">
        <v>29.96</v>
      </c>
      <c r="J11427">
        <v>19.399999999999999</v>
      </c>
      <c r="K11427">
        <v>10.56</v>
      </c>
      <c r="L11427">
        <v>63</v>
      </c>
      <c r="M11427" t="s">
        <v>33485</v>
      </c>
      <c r="N11427" t="s">
        <v>9</v>
      </c>
      <c r="O11427" t="s">
        <v>15156</v>
      </c>
      <c r="P11427" t="s">
        <v>33467</v>
      </c>
      <c r="Q11427" t="s">
        <v>15387</v>
      </c>
      <c r="R11427" t="s">
        <v>15340</v>
      </c>
      <c r="S11427" t="s">
        <v>3</v>
      </c>
      <c r="T11427" t="s">
        <v>15347</v>
      </c>
    </row>
    <row r="11428" spans="1:20" x14ac:dyDescent="0.3">
      <c r="A11428" t="s">
        <v>26966</v>
      </c>
      <c r="B11428" t="s">
        <v>15173</v>
      </c>
      <c r="C11428" t="s">
        <v>15532</v>
      </c>
      <c r="D11428" t="s">
        <v>2074</v>
      </c>
      <c r="E11428" s="5">
        <v>45646</v>
      </c>
      <c r="F11428">
        <v>3</v>
      </c>
      <c r="G11428">
        <v>6.18</v>
      </c>
      <c r="H11428">
        <v>0.1</v>
      </c>
      <c r="I11428">
        <v>16.690000000000001</v>
      </c>
      <c r="J11428">
        <v>10.26</v>
      </c>
      <c r="K11428">
        <v>6.42</v>
      </c>
      <c r="L11428">
        <v>50</v>
      </c>
      <c r="M11428" t="s">
        <v>33463</v>
      </c>
      <c r="N11428" t="s">
        <v>9</v>
      </c>
      <c r="O11428" t="s">
        <v>15142</v>
      </c>
      <c r="P11428" t="s">
        <v>33466</v>
      </c>
      <c r="Q11428" t="s">
        <v>15533</v>
      </c>
      <c r="R11428" t="s">
        <v>15350</v>
      </c>
      <c r="S11428" t="s">
        <v>0</v>
      </c>
      <c r="T11428" t="s">
        <v>15334</v>
      </c>
    </row>
    <row r="11429" spans="1:20" x14ac:dyDescent="0.3">
      <c r="A11429" t="s">
        <v>26967</v>
      </c>
      <c r="B11429" t="s">
        <v>15234</v>
      </c>
      <c r="C11429" t="s">
        <v>15420</v>
      </c>
      <c r="D11429" t="s">
        <v>2107</v>
      </c>
      <c r="E11429" s="5">
        <v>45552</v>
      </c>
      <c r="F11429">
        <v>5</v>
      </c>
      <c r="G11429">
        <v>5</v>
      </c>
      <c r="H11429">
        <v>0.15</v>
      </c>
      <c r="I11429">
        <v>21.25</v>
      </c>
      <c r="J11429">
        <v>11.6</v>
      </c>
      <c r="K11429">
        <v>9.65</v>
      </c>
      <c r="L11429">
        <v>32</v>
      </c>
      <c r="M11429" t="s">
        <v>33486</v>
      </c>
      <c r="N11429" t="s">
        <v>11</v>
      </c>
      <c r="O11429" t="s">
        <v>15120</v>
      </c>
      <c r="P11429" t="s">
        <v>33470</v>
      </c>
      <c r="Q11429" t="s">
        <v>15421</v>
      </c>
      <c r="R11429" t="s">
        <v>15363</v>
      </c>
      <c r="S11429" t="s">
        <v>2</v>
      </c>
      <c r="T11429" t="s">
        <v>15342</v>
      </c>
    </row>
    <row r="11430" spans="1:20" x14ac:dyDescent="0.3">
      <c r="A11430" t="s">
        <v>26968</v>
      </c>
      <c r="B11430" t="s">
        <v>15158</v>
      </c>
      <c r="C11430" t="s">
        <v>15458</v>
      </c>
      <c r="D11430" t="s">
        <v>2161</v>
      </c>
      <c r="E11430" s="5">
        <v>45455</v>
      </c>
      <c r="F11430">
        <v>3</v>
      </c>
      <c r="G11430">
        <v>3.41</v>
      </c>
      <c r="H11430">
        <v>0</v>
      </c>
      <c r="I11430">
        <v>10.23</v>
      </c>
      <c r="J11430">
        <v>5.21</v>
      </c>
      <c r="K11430">
        <v>5.0199999999999996</v>
      </c>
      <c r="L11430">
        <v>68</v>
      </c>
      <c r="M11430" t="s">
        <v>33485</v>
      </c>
      <c r="N11430" t="s">
        <v>9</v>
      </c>
      <c r="O11430" t="s">
        <v>15134</v>
      </c>
      <c r="P11430" t="s">
        <v>33469</v>
      </c>
      <c r="Q11430" t="s">
        <v>15459</v>
      </c>
      <c r="R11430" t="s">
        <v>15340</v>
      </c>
      <c r="S11430" t="s">
        <v>1</v>
      </c>
      <c r="T11430" t="s">
        <v>15342</v>
      </c>
    </row>
    <row r="11431" spans="1:20" x14ac:dyDescent="0.3">
      <c r="A11431" t="s">
        <v>26969</v>
      </c>
      <c r="B11431" t="s">
        <v>15262</v>
      </c>
      <c r="C11431" t="s">
        <v>15526</v>
      </c>
      <c r="D11431" t="s">
        <v>2161</v>
      </c>
      <c r="E11431" s="5">
        <v>45453</v>
      </c>
      <c r="F11431">
        <v>2</v>
      </c>
      <c r="G11431">
        <v>8.7200000000000006</v>
      </c>
      <c r="H11431">
        <v>0</v>
      </c>
      <c r="I11431">
        <v>17.440000000000001</v>
      </c>
      <c r="J11431">
        <v>11.21</v>
      </c>
      <c r="K11431">
        <v>6.23</v>
      </c>
      <c r="L11431">
        <v>68</v>
      </c>
      <c r="M11431" t="s">
        <v>33485</v>
      </c>
      <c r="N11431" t="s">
        <v>9</v>
      </c>
      <c r="O11431" t="s">
        <v>15253</v>
      </c>
      <c r="P11431" t="s">
        <v>33467</v>
      </c>
      <c r="Q11431" t="s">
        <v>15527</v>
      </c>
      <c r="R11431" t="s">
        <v>15340</v>
      </c>
      <c r="S11431" t="s">
        <v>2</v>
      </c>
      <c r="T11431" t="s">
        <v>15342</v>
      </c>
    </row>
    <row r="11432" spans="1:20" x14ac:dyDescent="0.3">
      <c r="A11432" t="s">
        <v>26970</v>
      </c>
      <c r="B11432" t="s">
        <v>15260</v>
      </c>
      <c r="C11432" t="s">
        <v>15359</v>
      </c>
      <c r="D11432" t="s">
        <v>2240</v>
      </c>
      <c r="E11432" s="5">
        <v>45611</v>
      </c>
      <c r="F11432">
        <v>2</v>
      </c>
      <c r="G11432">
        <v>5.33</v>
      </c>
      <c r="H11432">
        <v>0.2</v>
      </c>
      <c r="I11432">
        <v>8.5299999999999994</v>
      </c>
      <c r="J11432">
        <v>4.9000000000000004</v>
      </c>
      <c r="K11432">
        <v>3.63</v>
      </c>
      <c r="L11432">
        <v>36</v>
      </c>
      <c r="M11432" t="s">
        <v>33486</v>
      </c>
      <c r="N11432" t="s">
        <v>11</v>
      </c>
      <c r="O11432" t="s">
        <v>15162</v>
      </c>
      <c r="P11432" t="s">
        <v>33466</v>
      </c>
      <c r="Q11432" t="s">
        <v>15360</v>
      </c>
      <c r="R11432" t="s">
        <v>4</v>
      </c>
      <c r="S11432" t="s">
        <v>15346</v>
      </c>
      <c r="T11432" t="s">
        <v>15330</v>
      </c>
    </row>
    <row r="11433" spans="1:20" x14ac:dyDescent="0.3">
      <c r="A11433" t="s">
        <v>26971</v>
      </c>
      <c r="B11433" t="s">
        <v>15195</v>
      </c>
      <c r="C11433" t="s">
        <v>15412</v>
      </c>
      <c r="D11433" t="s">
        <v>2343</v>
      </c>
      <c r="E11433" s="5">
        <v>45297</v>
      </c>
      <c r="F11433">
        <v>5</v>
      </c>
      <c r="G11433">
        <v>11.25</v>
      </c>
      <c r="H11433">
        <v>0</v>
      </c>
      <c r="I11433">
        <v>56.25</v>
      </c>
      <c r="J11433">
        <v>30.28</v>
      </c>
      <c r="K11433">
        <v>25.97</v>
      </c>
      <c r="L11433">
        <v>41</v>
      </c>
      <c r="M11433" t="s">
        <v>33486</v>
      </c>
      <c r="N11433" t="s">
        <v>9</v>
      </c>
      <c r="O11433" t="s">
        <v>15110</v>
      </c>
      <c r="P11433" t="s">
        <v>33469</v>
      </c>
      <c r="Q11433" t="s">
        <v>15413</v>
      </c>
      <c r="R11433" t="s">
        <v>15363</v>
      </c>
      <c r="S11433" t="s">
        <v>0</v>
      </c>
      <c r="T11433" t="s">
        <v>15347</v>
      </c>
    </row>
    <row r="11434" spans="1:20" x14ac:dyDescent="0.3">
      <c r="A11434" t="s">
        <v>26972</v>
      </c>
      <c r="B11434" t="s">
        <v>15257</v>
      </c>
      <c r="C11434" t="s">
        <v>15414</v>
      </c>
      <c r="D11434" t="s">
        <v>2524</v>
      </c>
      <c r="E11434" s="5">
        <v>45542</v>
      </c>
      <c r="F11434">
        <v>3</v>
      </c>
      <c r="G11434">
        <v>13.4</v>
      </c>
      <c r="H11434">
        <v>0</v>
      </c>
      <c r="I11434">
        <v>40.200000000000003</v>
      </c>
      <c r="J11434">
        <v>27.13</v>
      </c>
      <c r="K11434">
        <v>13.07</v>
      </c>
      <c r="L11434">
        <v>47</v>
      </c>
      <c r="M11434" t="s">
        <v>33463</v>
      </c>
      <c r="N11434" t="s">
        <v>11</v>
      </c>
      <c r="O11434" t="s">
        <v>15099</v>
      </c>
      <c r="P11434" t="s">
        <v>33468</v>
      </c>
      <c r="Q11434" t="s">
        <v>15415</v>
      </c>
      <c r="R11434" t="s">
        <v>15333</v>
      </c>
      <c r="S11434" t="s">
        <v>15346</v>
      </c>
      <c r="T11434" t="s">
        <v>15334</v>
      </c>
    </row>
    <row r="11435" spans="1:20" x14ac:dyDescent="0.3">
      <c r="A11435" t="s">
        <v>26973</v>
      </c>
      <c r="B11435" t="s">
        <v>15303</v>
      </c>
      <c r="C11435" t="s">
        <v>15400</v>
      </c>
      <c r="D11435" t="s">
        <v>2524</v>
      </c>
      <c r="E11435" s="5">
        <v>45190</v>
      </c>
      <c r="F11435">
        <v>2</v>
      </c>
      <c r="G11435">
        <v>13.01</v>
      </c>
      <c r="H11435">
        <v>0</v>
      </c>
      <c r="I11435">
        <v>26.02</v>
      </c>
      <c r="J11435">
        <v>15.02</v>
      </c>
      <c r="K11435">
        <v>11</v>
      </c>
      <c r="L11435">
        <v>47</v>
      </c>
      <c r="M11435" t="s">
        <v>33463</v>
      </c>
      <c r="N11435" t="s">
        <v>11</v>
      </c>
      <c r="O11435" t="s">
        <v>15134</v>
      </c>
      <c r="P11435" t="s">
        <v>33469</v>
      </c>
      <c r="Q11435" t="s">
        <v>15401</v>
      </c>
      <c r="R11435" t="s">
        <v>15340</v>
      </c>
      <c r="S11435" t="s">
        <v>1</v>
      </c>
      <c r="T11435" t="s">
        <v>15330</v>
      </c>
    </row>
    <row r="11436" spans="1:20" x14ac:dyDescent="0.3">
      <c r="A11436" t="s">
        <v>26974</v>
      </c>
      <c r="B11436" t="s">
        <v>15121</v>
      </c>
      <c r="C11436" t="s">
        <v>15420</v>
      </c>
      <c r="D11436" t="s">
        <v>2615</v>
      </c>
      <c r="E11436" s="5">
        <v>45549</v>
      </c>
      <c r="F11436">
        <v>1</v>
      </c>
      <c r="G11436">
        <v>10.96</v>
      </c>
      <c r="H11436">
        <v>0</v>
      </c>
      <c r="I11436">
        <v>10.96</v>
      </c>
      <c r="J11436">
        <v>7.06</v>
      </c>
      <c r="K11436">
        <v>3.9</v>
      </c>
      <c r="L11436">
        <v>64</v>
      </c>
      <c r="M11436" t="s">
        <v>33485</v>
      </c>
      <c r="N11436" t="s">
        <v>11</v>
      </c>
      <c r="O11436" t="s">
        <v>15107</v>
      </c>
      <c r="P11436" t="s">
        <v>33468</v>
      </c>
      <c r="Q11436" t="s">
        <v>15421</v>
      </c>
      <c r="R11436" t="s">
        <v>15363</v>
      </c>
      <c r="S11436" t="s">
        <v>2</v>
      </c>
      <c r="T11436" t="s">
        <v>15342</v>
      </c>
    </row>
    <row r="11437" spans="1:20" x14ac:dyDescent="0.3">
      <c r="A11437" t="s">
        <v>26975</v>
      </c>
      <c r="B11437" t="s">
        <v>15178</v>
      </c>
      <c r="C11437" t="s">
        <v>15510</v>
      </c>
      <c r="D11437" t="s">
        <v>2695</v>
      </c>
      <c r="E11437" s="5">
        <v>45092</v>
      </c>
      <c r="F11437">
        <v>5</v>
      </c>
      <c r="G11437">
        <v>5.46</v>
      </c>
      <c r="H11437">
        <v>0</v>
      </c>
      <c r="I11437">
        <v>27.3</v>
      </c>
      <c r="J11437">
        <v>19.03</v>
      </c>
      <c r="K11437">
        <v>8.27</v>
      </c>
      <c r="L11437">
        <v>60</v>
      </c>
      <c r="M11437" t="s">
        <v>33485</v>
      </c>
      <c r="N11437" t="s">
        <v>9</v>
      </c>
      <c r="O11437" t="s">
        <v>15116</v>
      </c>
      <c r="P11437" t="s">
        <v>33466</v>
      </c>
      <c r="Q11437" t="s">
        <v>15511</v>
      </c>
      <c r="R11437" t="s">
        <v>15337</v>
      </c>
      <c r="S11437" t="s">
        <v>1</v>
      </c>
      <c r="T11437" t="s">
        <v>15334</v>
      </c>
    </row>
    <row r="11438" spans="1:20" x14ac:dyDescent="0.3">
      <c r="A11438" t="s">
        <v>26976</v>
      </c>
      <c r="B11438" t="s">
        <v>15143</v>
      </c>
      <c r="C11438" t="s">
        <v>15454</v>
      </c>
      <c r="D11438" t="s">
        <v>2695</v>
      </c>
      <c r="E11438" s="5">
        <v>45454</v>
      </c>
      <c r="F11438">
        <v>1</v>
      </c>
      <c r="G11438">
        <v>9.64</v>
      </c>
      <c r="H11438">
        <v>0</v>
      </c>
      <c r="I11438">
        <v>9.64</v>
      </c>
      <c r="J11438">
        <v>6.74</v>
      </c>
      <c r="K11438">
        <v>2.9</v>
      </c>
      <c r="L11438">
        <v>60</v>
      </c>
      <c r="M11438" t="s">
        <v>33485</v>
      </c>
      <c r="N11438" t="s">
        <v>9</v>
      </c>
      <c r="O11438" t="s">
        <v>15118</v>
      </c>
      <c r="P11438" t="s">
        <v>33469</v>
      </c>
      <c r="Q11438" t="s">
        <v>15455</v>
      </c>
      <c r="R11438" t="s">
        <v>15340</v>
      </c>
      <c r="S11438" t="s">
        <v>15346</v>
      </c>
      <c r="T11438" t="s">
        <v>15342</v>
      </c>
    </row>
    <row r="11439" spans="1:20" x14ac:dyDescent="0.3">
      <c r="A11439" t="s">
        <v>26977</v>
      </c>
      <c r="B11439" t="s">
        <v>15304</v>
      </c>
      <c r="C11439" t="s">
        <v>15444</v>
      </c>
      <c r="D11439" t="s">
        <v>2699</v>
      </c>
      <c r="E11439" s="5">
        <v>44929</v>
      </c>
      <c r="F11439">
        <v>4</v>
      </c>
      <c r="G11439">
        <v>13.87</v>
      </c>
      <c r="H11439">
        <v>0</v>
      </c>
      <c r="I11439">
        <v>55.48</v>
      </c>
      <c r="J11439">
        <v>38.24</v>
      </c>
      <c r="K11439">
        <v>17.239999999999998</v>
      </c>
      <c r="L11439">
        <v>58</v>
      </c>
      <c r="M11439" t="s">
        <v>33463</v>
      </c>
      <c r="N11439" t="s">
        <v>9</v>
      </c>
      <c r="O11439" t="s">
        <v>15168</v>
      </c>
      <c r="P11439" t="s">
        <v>33469</v>
      </c>
      <c r="Q11439" t="s">
        <v>15445</v>
      </c>
      <c r="R11439" t="s">
        <v>4</v>
      </c>
      <c r="S11439" t="s">
        <v>15346</v>
      </c>
      <c r="T11439" t="s">
        <v>15330</v>
      </c>
    </row>
    <row r="11440" spans="1:20" x14ac:dyDescent="0.3">
      <c r="A11440" t="s">
        <v>26978</v>
      </c>
      <c r="B11440" t="s">
        <v>15166</v>
      </c>
      <c r="C11440" t="s">
        <v>15338</v>
      </c>
      <c r="D11440" t="s">
        <v>2707</v>
      </c>
      <c r="E11440" s="5">
        <v>45360</v>
      </c>
      <c r="F11440">
        <v>1</v>
      </c>
      <c r="G11440">
        <v>14.78</v>
      </c>
      <c r="H11440">
        <v>0</v>
      </c>
      <c r="I11440">
        <v>14.78</v>
      </c>
      <c r="J11440">
        <v>8.57</v>
      </c>
      <c r="K11440">
        <v>6.21</v>
      </c>
      <c r="L11440">
        <v>39</v>
      </c>
      <c r="M11440" t="s">
        <v>33486</v>
      </c>
      <c r="N11440" t="s">
        <v>9</v>
      </c>
      <c r="O11440" t="s">
        <v>15142</v>
      </c>
      <c r="P11440" t="s">
        <v>33466</v>
      </c>
      <c r="Q11440" t="s">
        <v>15339</v>
      </c>
      <c r="R11440" t="s">
        <v>15340</v>
      </c>
      <c r="S11440" t="s">
        <v>15341</v>
      </c>
      <c r="T11440" t="s">
        <v>15342</v>
      </c>
    </row>
    <row r="11441" spans="1:20" x14ac:dyDescent="0.3">
      <c r="A11441" t="s">
        <v>26979</v>
      </c>
      <c r="B11441" t="s">
        <v>15284</v>
      </c>
      <c r="C11441" t="s">
        <v>15420</v>
      </c>
      <c r="D11441" t="s">
        <v>2908</v>
      </c>
      <c r="E11441" s="5">
        <v>45230</v>
      </c>
      <c r="F11441">
        <v>1</v>
      </c>
      <c r="G11441">
        <v>10.31</v>
      </c>
      <c r="H11441">
        <v>0</v>
      </c>
      <c r="I11441">
        <v>10.31</v>
      </c>
      <c r="J11441">
        <v>5.39</v>
      </c>
      <c r="K11441">
        <v>4.92</v>
      </c>
      <c r="L11441">
        <v>47</v>
      </c>
      <c r="M11441" t="s">
        <v>33463</v>
      </c>
      <c r="N11441" t="s">
        <v>11</v>
      </c>
      <c r="O11441" t="s">
        <v>15156</v>
      </c>
      <c r="P11441" t="s">
        <v>33467</v>
      </c>
      <c r="Q11441" t="s">
        <v>15421</v>
      </c>
      <c r="R11441" t="s">
        <v>15363</v>
      </c>
      <c r="S11441" t="s">
        <v>2</v>
      </c>
      <c r="T11441" t="s">
        <v>15342</v>
      </c>
    </row>
    <row r="11442" spans="1:20" x14ac:dyDescent="0.3">
      <c r="A11442" t="s">
        <v>26980</v>
      </c>
      <c r="B11442" t="s">
        <v>15131</v>
      </c>
      <c r="C11442" t="s">
        <v>15422</v>
      </c>
      <c r="D11442" t="s">
        <v>2949</v>
      </c>
      <c r="E11442" s="5">
        <v>45443</v>
      </c>
      <c r="F11442">
        <v>1</v>
      </c>
      <c r="G11442">
        <v>3.74</v>
      </c>
      <c r="H11442">
        <v>0.2</v>
      </c>
      <c r="I11442">
        <v>2.99</v>
      </c>
      <c r="J11442">
        <v>1.69</v>
      </c>
      <c r="K11442">
        <v>1.3</v>
      </c>
      <c r="L11442">
        <v>33</v>
      </c>
      <c r="M11442" t="s">
        <v>33486</v>
      </c>
      <c r="N11442" t="s">
        <v>9</v>
      </c>
      <c r="O11442" t="s">
        <v>15103</v>
      </c>
      <c r="P11442" t="s">
        <v>33470</v>
      </c>
      <c r="Q11442" t="s">
        <v>15423</v>
      </c>
      <c r="R11442" t="s">
        <v>15340</v>
      </c>
      <c r="S11442" t="s">
        <v>15346</v>
      </c>
      <c r="T11442" t="s">
        <v>15347</v>
      </c>
    </row>
    <row r="11443" spans="1:20" x14ac:dyDescent="0.3">
      <c r="A11443" t="s">
        <v>26981</v>
      </c>
      <c r="B11443" t="s">
        <v>15201</v>
      </c>
      <c r="C11443" t="s">
        <v>15502</v>
      </c>
      <c r="D11443" t="s">
        <v>3362</v>
      </c>
      <c r="E11443" s="5">
        <v>45437</v>
      </c>
      <c r="F11443">
        <v>3</v>
      </c>
      <c r="G11443">
        <v>6.98</v>
      </c>
      <c r="H11443">
        <v>0</v>
      </c>
      <c r="I11443">
        <v>20.94</v>
      </c>
      <c r="J11443">
        <v>13.2</v>
      </c>
      <c r="K11443">
        <v>7.74</v>
      </c>
      <c r="L11443">
        <v>27</v>
      </c>
      <c r="M11443" t="s">
        <v>33486</v>
      </c>
      <c r="N11443" t="s">
        <v>11</v>
      </c>
      <c r="O11443" t="s">
        <v>15154</v>
      </c>
      <c r="P11443" t="s">
        <v>33470</v>
      </c>
      <c r="Q11443" t="s">
        <v>15503</v>
      </c>
      <c r="R11443" t="s">
        <v>15350</v>
      </c>
      <c r="S11443" t="s">
        <v>1</v>
      </c>
      <c r="T11443" t="s">
        <v>15334</v>
      </c>
    </row>
    <row r="11444" spans="1:20" x14ac:dyDescent="0.3">
      <c r="A11444" t="s">
        <v>26982</v>
      </c>
      <c r="B11444" t="s">
        <v>15139</v>
      </c>
      <c r="C11444" t="s">
        <v>15526</v>
      </c>
      <c r="D11444" t="s">
        <v>3570</v>
      </c>
      <c r="E11444" s="5">
        <v>45167</v>
      </c>
      <c r="F11444">
        <v>5</v>
      </c>
      <c r="G11444">
        <v>3.94</v>
      </c>
      <c r="H11444">
        <v>0</v>
      </c>
      <c r="I11444">
        <v>19.7</v>
      </c>
      <c r="J11444">
        <v>11.38</v>
      </c>
      <c r="K11444">
        <v>8.32</v>
      </c>
      <c r="L11444">
        <v>70</v>
      </c>
      <c r="M11444" t="s">
        <v>33485</v>
      </c>
      <c r="N11444" t="s">
        <v>9</v>
      </c>
      <c r="O11444" t="s">
        <v>15123</v>
      </c>
      <c r="P11444" t="s">
        <v>33468</v>
      </c>
      <c r="Q11444" t="s">
        <v>15527</v>
      </c>
      <c r="R11444" t="s">
        <v>15340</v>
      </c>
      <c r="S11444" t="s">
        <v>2</v>
      </c>
      <c r="T11444" t="s">
        <v>15342</v>
      </c>
    </row>
    <row r="11445" spans="1:20" x14ac:dyDescent="0.3">
      <c r="A11445" t="s">
        <v>26983</v>
      </c>
      <c r="B11445" t="s">
        <v>15135</v>
      </c>
      <c r="C11445" t="s">
        <v>15468</v>
      </c>
      <c r="D11445" t="s">
        <v>3647</v>
      </c>
      <c r="E11445" s="5">
        <v>45051</v>
      </c>
      <c r="F11445">
        <v>5</v>
      </c>
      <c r="G11445">
        <v>14.14</v>
      </c>
      <c r="H11445">
        <v>0.15</v>
      </c>
      <c r="I11445">
        <v>60.09</v>
      </c>
      <c r="J11445">
        <v>35.450000000000003</v>
      </c>
      <c r="K11445">
        <v>24.65</v>
      </c>
      <c r="L11445">
        <v>42</v>
      </c>
      <c r="M11445" t="s">
        <v>33486</v>
      </c>
      <c r="N11445" t="s">
        <v>9</v>
      </c>
      <c r="O11445" t="s">
        <v>15101</v>
      </c>
      <c r="P11445" t="s">
        <v>33467</v>
      </c>
      <c r="Q11445" t="s">
        <v>15469</v>
      </c>
      <c r="R11445" t="s">
        <v>4</v>
      </c>
      <c r="S11445" t="s">
        <v>1</v>
      </c>
      <c r="T11445" t="s">
        <v>15330</v>
      </c>
    </row>
    <row r="11446" spans="1:20" x14ac:dyDescent="0.3">
      <c r="A11446" t="s">
        <v>26984</v>
      </c>
      <c r="B11446" t="s">
        <v>15176</v>
      </c>
      <c r="C11446" t="s">
        <v>15424</v>
      </c>
      <c r="D11446" t="s">
        <v>3680</v>
      </c>
      <c r="E11446" s="5">
        <v>45219</v>
      </c>
      <c r="F11446">
        <v>5</v>
      </c>
      <c r="G11446">
        <v>8.39</v>
      </c>
      <c r="H11446">
        <v>0</v>
      </c>
      <c r="I11446">
        <v>41.95</v>
      </c>
      <c r="J11446">
        <v>22.2</v>
      </c>
      <c r="K11446">
        <v>19.75</v>
      </c>
      <c r="L11446">
        <v>29</v>
      </c>
      <c r="M11446" t="s">
        <v>33486</v>
      </c>
      <c r="N11446" t="s">
        <v>9</v>
      </c>
      <c r="O11446" t="s">
        <v>15120</v>
      </c>
      <c r="P11446" t="s">
        <v>33470</v>
      </c>
      <c r="Q11446" t="s">
        <v>15425</v>
      </c>
      <c r="R11446" t="s">
        <v>15363</v>
      </c>
      <c r="S11446" t="s">
        <v>2</v>
      </c>
      <c r="T11446" t="s">
        <v>15342</v>
      </c>
    </row>
    <row r="11447" spans="1:20" x14ac:dyDescent="0.3">
      <c r="A11447" t="s">
        <v>26985</v>
      </c>
      <c r="B11447" t="s">
        <v>15291</v>
      </c>
      <c r="C11447" t="s">
        <v>15514</v>
      </c>
      <c r="D11447" t="s">
        <v>3802</v>
      </c>
      <c r="E11447" s="5">
        <v>45118</v>
      </c>
      <c r="F11447">
        <v>5</v>
      </c>
      <c r="G11447">
        <v>8.85</v>
      </c>
      <c r="H11447">
        <v>0.15</v>
      </c>
      <c r="I11447">
        <v>37.61</v>
      </c>
      <c r="J11447">
        <v>18.920000000000002</v>
      </c>
      <c r="K11447">
        <v>18.690000000000001</v>
      </c>
      <c r="L11447">
        <v>48</v>
      </c>
      <c r="M11447" t="s">
        <v>33463</v>
      </c>
      <c r="N11447" t="s">
        <v>9</v>
      </c>
      <c r="O11447" t="s">
        <v>15142</v>
      </c>
      <c r="P11447" t="s">
        <v>33466</v>
      </c>
      <c r="Q11447" t="s">
        <v>15515</v>
      </c>
      <c r="R11447" t="s">
        <v>15350</v>
      </c>
      <c r="S11447" t="s">
        <v>15346</v>
      </c>
      <c r="T11447" t="s">
        <v>15330</v>
      </c>
    </row>
    <row r="11448" spans="1:20" x14ac:dyDescent="0.3">
      <c r="A11448" t="s">
        <v>26986</v>
      </c>
      <c r="B11448" t="s">
        <v>15267</v>
      </c>
      <c r="C11448" t="s">
        <v>15392</v>
      </c>
      <c r="D11448" t="s">
        <v>4087</v>
      </c>
      <c r="E11448" s="5">
        <v>45356</v>
      </c>
      <c r="F11448">
        <v>2</v>
      </c>
      <c r="G11448">
        <v>12.83</v>
      </c>
      <c r="H11448">
        <v>0.1</v>
      </c>
      <c r="I11448">
        <v>23.09</v>
      </c>
      <c r="J11448">
        <v>15.24</v>
      </c>
      <c r="K11448">
        <v>7.86</v>
      </c>
      <c r="L11448">
        <v>67</v>
      </c>
      <c r="M11448" t="s">
        <v>33485</v>
      </c>
      <c r="N11448" t="s">
        <v>11</v>
      </c>
      <c r="O11448" t="s">
        <v>15107</v>
      </c>
      <c r="P11448" t="s">
        <v>33468</v>
      </c>
      <c r="Q11448" t="s">
        <v>15393</v>
      </c>
      <c r="R11448" t="s">
        <v>15345</v>
      </c>
      <c r="S11448" t="s">
        <v>2</v>
      </c>
      <c r="T11448" t="s">
        <v>15342</v>
      </c>
    </row>
    <row r="11449" spans="1:20" x14ac:dyDescent="0.3">
      <c r="A11449" t="s">
        <v>26987</v>
      </c>
      <c r="B11449" t="s">
        <v>15228</v>
      </c>
      <c r="C11449" t="s">
        <v>15464</v>
      </c>
      <c r="D11449" t="s">
        <v>4753</v>
      </c>
      <c r="E11449" s="5">
        <v>45259</v>
      </c>
      <c r="F11449">
        <v>4</v>
      </c>
      <c r="G11449">
        <v>13.58</v>
      </c>
      <c r="H11449">
        <v>0</v>
      </c>
      <c r="I11449">
        <v>54.32</v>
      </c>
      <c r="J11449">
        <v>37.85</v>
      </c>
      <c r="K11449">
        <v>16.47</v>
      </c>
      <c r="L11449">
        <v>55</v>
      </c>
      <c r="M11449" t="s">
        <v>33463</v>
      </c>
      <c r="N11449" t="s">
        <v>9</v>
      </c>
      <c r="O11449" t="s">
        <v>15120</v>
      </c>
      <c r="P11449" t="s">
        <v>33470</v>
      </c>
      <c r="Q11449" t="s">
        <v>15465</v>
      </c>
      <c r="R11449" t="s">
        <v>15345</v>
      </c>
      <c r="S11449" t="s">
        <v>1</v>
      </c>
      <c r="T11449" t="s">
        <v>15330</v>
      </c>
    </row>
    <row r="11450" spans="1:20" x14ac:dyDescent="0.3">
      <c r="A11450" t="s">
        <v>26988</v>
      </c>
      <c r="B11450" t="s">
        <v>15318</v>
      </c>
      <c r="C11450" t="s">
        <v>15384</v>
      </c>
      <c r="D11450" t="s">
        <v>4868</v>
      </c>
      <c r="E11450" s="5">
        <v>45241</v>
      </c>
      <c r="F11450">
        <v>3</v>
      </c>
      <c r="G11450">
        <v>13.59</v>
      </c>
      <c r="H11450">
        <v>0.15</v>
      </c>
      <c r="I11450">
        <v>34.65</v>
      </c>
      <c r="J11450">
        <v>23.67</v>
      </c>
      <c r="K11450">
        <v>10.98</v>
      </c>
      <c r="L11450">
        <v>50</v>
      </c>
      <c r="M11450" t="s">
        <v>33463</v>
      </c>
      <c r="N11450" t="s">
        <v>11</v>
      </c>
      <c r="O11450" t="s">
        <v>15123</v>
      </c>
      <c r="P11450" t="s">
        <v>33468</v>
      </c>
      <c r="Q11450" t="s">
        <v>15385</v>
      </c>
      <c r="R11450" t="s">
        <v>15363</v>
      </c>
      <c r="S11450" t="s">
        <v>0</v>
      </c>
      <c r="T11450" t="s">
        <v>15330</v>
      </c>
    </row>
    <row r="11451" spans="1:20" x14ac:dyDescent="0.3">
      <c r="A11451" t="s">
        <v>26989</v>
      </c>
      <c r="B11451" t="s">
        <v>15199</v>
      </c>
      <c r="C11451" t="s">
        <v>15504</v>
      </c>
      <c r="D11451" t="s">
        <v>4993</v>
      </c>
      <c r="E11451" s="5">
        <v>45389</v>
      </c>
      <c r="F11451">
        <v>1</v>
      </c>
      <c r="G11451">
        <v>10.92</v>
      </c>
      <c r="H11451">
        <v>0</v>
      </c>
      <c r="I11451">
        <v>10.92</v>
      </c>
      <c r="J11451">
        <v>6.01</v>
      </c>
      <c r="K11451">
        <v>4.91</v>
      </c>
      <c r="L11451">
        <v>44</v>
      </c>
      <c r="M11451" t="s">
        <v>33486</v>
      </c>
      <c r="N11451" t="s">
        <v>9</v>
      </c>
      <c r="O11451" t="s">
        <v>15099</v>
      </c>
      <c r="P11451" t="s">
        <v>33468</v>
      </c>
      <c r="Q11451" t="s">
        <v>15505</v>
      </c>
      <c r="R11451" t="s">
        <v>15350</v>
      </c>
      <c r="S11451" t="s">
        <v>3</v>
      </c>
      <c r="T11451" t="s">
        <v>15334</v>
      </c>
    </row>
    <row r="11452" spans="1:20" x14ac:dyDescent="0.3">
      <c r="A11452" t="s">
        <v>26990</v>
      </c>
      <c r="B11452" t="s">
        <v>15204</v>
      </c>
      <c r="C11452" t="s">
        <v>15460</v>
      </c>
      <c r="D11452" t="s">
        <v>5320</v>
      </c>
      <c r="E11452" s="5">
        <v>45168</v>
      </c>
      <c r="F11452">
        <v>4</v>
      </c>
      <c r="G11452">
        <v>10.81</v>
      </c>
      <c r="H11452">
        <v>0</v>
      </c>
      <c r="I11452">
        <v>43.24</v>
      </c>
      <c r="J11452">
        <v>22.64</v>
      </c>
      <c r="K11452">
        <v>20.6</v>
      </c>
      <c r="L11452">
        <v>28</v>
      </c>
      <c r="M11452" t="s">
        <v>33486</v>
      </c>
      <c r="N11452" t="s">
        <v>9</v>
      </c>
      <c r="O11452" t="s">
        <v>15180</v>
      </c>
      <c r="P11452" t="s">
        <v>33470</v>
      </c>
      <c r="Q11452" t="s">
        <v>15461</v>
      </c>
      <c r="R11452" t="s">
        <v>15363</v>
      </c>
      <c r="S11452" t="s">
        <v>3</v>
      </c>
      <c r="T11452" t="s">
        <v>15347</v>
      </c>
    </row>
    <row r="11453" spans="1:20" x14ac:dyDescent="0.3">
      <c r="A11453" t="s">
        <v>26991</v>
      </c>
      <c r="B11453" t="s">
        <v>15289</v>
      </c>
      <c r="C11453" t="s">
        <v>15512</v>
      </c>
      <c r="D11453" t="s">
        <v>5328</v>
      </c>
      <c r="E11453" s="5">
        <v>45432</v>
      </c>
      <c r="F11453">
        <v>5</v>
      </c>
      <c r="G11453">
        <v>13.48</v>
      </c>
      <c r="H11453">
        <v>0</v>
      </c>
      <c r="I11453">
        <v>67.400000000000006</v>
      </c>
      <c r="J11453">
        <v>39.89</v>
      </c>
      <c r="K11453">
        <v>27.51</v>
      </c>
      <c r="L11453">
        <v>26</v>
      </c>
      <c r="M11453" t="s">
        <v>33486</v>
      </c>
      <c r="N11453" t="s">
        <v>11</v>
      </c>
      <c r="O11453" t="s">
        <v>15120</v>
      </c>
      <c r="P11453" t="s">
        <v>33470</v>
      </c>
      <c r="Q11453" t="s">
        <v>15513</v>
      </c>
      <c r="R11453" t="s">
        <v>15340</v>
      </c>
      <c r="S11453" t="s">
        <v>2</v>
      </c>
      <c r="T11453" t="s">
        <v>15342</v>
      </c>
    </row>
    <row r="11454" spans="1:20" x14ac:dyDescent="0.3">
      <c r="A11454" t="s">
        <v>26992</v>
      </c>
      <c r="B11454" t="s">
        <v>15238</v>
      </c>
      <c r="C11454" t="s">
        <v>15412</v>
      </c>
      <c r="D11454" t="s">
        <v>5517</v>
      </c>
      <c r="E11454" s="5">
        <v>45058</v>
      </c>
      <c r="F11454">
        <v>1</v>
      </c>
      <c r="G11454">
        <v>14.49</v>
      </c>
      <c r="H11454">
        <v>0</v>
      </c>
      <c r="I11454">
        <v>14.49</v>
      </c>
      <c r="J11454">
        <v>7.35</v>
      </c>
      <c r="K11454">
        <v>7.14</v>
      </c>
      <c r="L11454">
        <v>63</v>
      </c>
      <c r="M11454" t="s">
        <v>33485</v>
      </c>
      <c r="N11454" t="s">
        <v>9</v>
      </c>
      <c r="O11454" t="s">
        <v>15125</v>
      </c>
      <c r="P11454" t="s">
        <v>33467</v>
      </c>
      <c r="Q11454" t="s">
        <v>15413</v>
      </c>
      <c r="R11454" t="s">
        <v>15363</v>
      </c>
      <c r="S11454" t="s">
        <v>0</v>
      </c>
      <c r="T11454" t="s">
        <v>15347</v>
      </c>
    </row>
    <row r="11455" spans="1:20" x14ac:dyDescent="0.3">
      <c r="A11455" t="s">
        <v>26993</v>
      </c>
      <c r="B11455" t="s">
        <v>15126</v>
      </c>
      <c r="C11455" t="s">
        <v>15418</v>
      </c>
      <c r="D11455" t="s">
        <v>5641</v>
      </c>
      <c r="E11455" s="5">
        <v>45230</v>
      </c>
      <c r="F11455">
        <v>1</v>
      </c>
      <c r="G11455">
        <v>6.21</v>
      </c>
      <c r="H11455">
        <v>0</v>
      </c>
      <c r="I11455">
        <v>6.21</v>
      </c>
      <c r="J11455">
        <v>3.34</v>
      </c>
      <c r="K11455">
        <v>2.87</v>
      </c>
      <c r="L11455">
        <v>46</v>
      </c>
      <c r="M11455" t="s">
        <v>33463</v>
      </c>
      <c r="N11455" t="s">
        <v>9</v>
      </c>
      <c r="O11455" t="s">
        <v>15127</v>
      </c>
      <c r="P11455" t="s">
        <v>33467</v>
      </c>
      <c r="Q11455" t="s">
        <v>15419</v>
      </c>
      <c r="R11455" t="s">
        <v>15333</v>
      </c>
      <c r="S11455" t="s">
        <v>0</v>
      </c>
      <c r="T11455" t="s">
        <v>15342</v>
      </c>
    </row>
    <row r="11456" spans="1:20" x14ac:dyDescent="0.3">
      <c r="A11456" t="s">
        <v>26994</v>
      </c>
      <c r="B11456" t="s">
        <v>15292</v>
      </c>
      <c r="C11456" t="s">
        <v>15468</v>
      </c>
      <c r="D11456" t="s">
        <v>5887</v>
      </c>
      <c r="E11456" s="5">
        <v>45238</v>
      </c>
      <c r="F11456">
        <v>4</v>
      </c>
      <c r="G11456">
        <v>10.18</v>
      </c>
      <c r="H11456">
        <v>0.1</v>
      </c>
      <c r="I11456">
        <v>36.65</v>
      </c>
      <c r="J11456">
        <v>20.07</v>
      </c>
      <c r="K11456">
        <v>16.579999999999998</v>
      </c>
      <c r="L11456">
        <v>67</v>
      </c>
      <c r="M11456" t="s">
        <v>33485</v>
      </c>
      <c r="N11456" t="s">
        <v>11</v>
      </c>
      <c r="O11456" t="s">
        <v>15180</v>
      </c>
      <c r="P11456" t="s">
        <v>33470</v>
      </c>
      <c r="Q11456" t="s">
        <v>15469</v>
      </c>
      <c r="R11456" t="s">
        <v>4</v>
      </c>
      <c r="S11456" t="s">
        <v>1</v>
      </c>
      <c r="T11456" t="s">
        <v>15330</v>
      </c>
    </row>
    <row r="11457" spans="1:20" x14ac:dyDescent="0.3">
      <c r="A11457" t="s">
        <v>26995</v>
      </c>
      <c r="B11457" t="s">
        <v>15247</v>
      </c>
      <c r="C11457" t="s">
        <v>15372</v>
      </c>
      <c r="D11457" t="s">
        <v>5887</v>
      </c>
      <c r="E11457" s="5">
        <v>45404</v>
      </c>
      <c r="F11457">
        <v>2</v>
      </c>
      <c r="G11457">
        <v>9.08</v>
      </c>
      <c r="H11457">
        <v>0</v>
      </c>
      <c r="I11457">
        <v>18.16</v>
      </c>
      <c r="J11457">
        <v>12.26</v>
      </c>
      <c r="K11457">
        <v>5.9</v>
      </c>
      <c r="L11457">
        <v>67</v>
      </c>
      <c r="M11457" t="s">
        <v>33485</v>
      </c>
      <c r="N11457" t="s">
        <v>11</v>
      </c>
      <c r="O11457" t="s">
        <v>15114</v>
      </c>
      <c r="P11457" t="s">
        <v>33468</v>
      </c>
      <c r="Q11457" t="s">
        <v>15373</v>
      </c>
      <c r="R11457" t="s">
        <v>15333</v>
      </c>
      <c r="S11457" t="s">
        <v>15341</v>
      </c>
      <c r="T11457" t="s">
        <v>15342</v>
      </c>
    </row>
    <row r="11458" spans="1:20" x14ac:dyDescent="0.3">
      <c r="A11458" t="s">
        <v>26996</v>
      </c>
      <c r="B11458" t="s">
        <v>15195</v>
      </c>
      <c r="C11458" t="s">
        <v>15440</v>
      </c>
      <c r="D11458" t="s">
        <v>6202</v>
      </c>
      <c r="E11458" s="5">
        <v>45512</v>
      </c>
      <c r="F11458">
        <v>5</v>
      </c>
      <c r="G11458">
        <v>10.53</v>
      </c>
      <c r="H11458">
        <v>0.1</v>
      </c>
      <c r="I11458">
        <v>47.38</v>
      </c>
      <c r="J11458">
        <v>29.75</v>
      </c>
      <c r="K11458">
        <v>17.64</v>
      </c>
      <c r="L11458">
        <v>65</v>
      </c>
      <c r="M11458" t="s">
        <v>33485</v>
      </c>
      <c r="N11458" t="s">
        <v>9</v>
      </c>
      <c r="O11458" t="s">
        <v>15110</v>
      </c>
      <c r="P11458" t="s">
        <v>33469</v>
      </c>
      <c r="Q11458" t="s">
        <v>15441</v>
      </c>
      <c r="R11458" t="s">
        <v>15350</v>
      </c>
      <c r="S11458" t="s">
        <v>1</v>
      </c>
      <c r="T11458" t="s">
        <v>15330</v>
      </c>
    </row>
    <row r="11459" spans="1:20" x14ac:dyDescent="0.3">
      <c r="A11459" t="s">
        <v>26997</v>
      </c>
      <c r="B11459" t="s">
        <v>15165</v>
      </c>
      <c r="C11459" t="s">
        <v>15514</v>
      </c>
      <c r="D11459" t="s">
        <v>6304</v>
      </c>
      <c r="E11459" s="5">
        <v>45574</v>
      </c>
      <c r="F11459">
        <v>2</v>
      </c>
      <c r="G11459">
        <v>6.18</v>
      </c>
      <c r="H11459">
        <v>0</v>
      </c>
      <c r="I11459">
        <v>12.36</v>
      </c>
      <c r="J11459">
        <v>7.79</v>
      </c>
      <c r="K11459">
        <v>4.57</v>
      </c>
      <c r="L11459">
        <v>64</v>
      </c>
      <c r="M11459" t="s">
        <v>33485</v>
      </c>
      <c r="N11459" t="s">
        <v>9</v>
      </c>
      <c r="O11459" t="s">
        <v>15118</v>
      </c>
      <c r="P11459" t="s">
        <v>33469</v>
      </c>
      <c r="Q11459" t="s">
        <v>15515</v>
      </c>
      <c r="R11459" t="s">
        <v>15350</v>
      </c>
      <c r="S11459" t="s">
        <v>15346</v>
      </c>
      <c r="T11459" t="s">
        <v>15330</v>
      </c>
    </row>
    <row r="11460" spans="1:20" x14ac:dyDescent="0.3">
      <c r="A11460" t="s">
        <v>26998</v>
      </c>
      <c r="B11460" t="s">
        <v>15296</v>
      </c>
      <c r="C11460" t="s">
        <v>15522</v>
      </c>
      <c r="D11460" t="s">
        <v>6304</v>
      </c>
      <c r="E11460" s="5">
        <v>45182</v>
      </c>
      <c r="F11460">
        <v>5</v>
      </c>
      <c r="G11460">
        <v>8.8699999999999992</v>
      </c>
      <c r="H11460">
        <v>0.2</v>
      </c>
      <c r="I11460">
        <v>35.479999999999997</v>
      </c>
      <c r="J11460">
        <v>22.15</v>
      </c>
      <c r="K11460">
        <v>13.33</v>
      </c>
      <c r="L11460">
        <v>64</v>
      </c>
      <c r="M11460" t="s">
        <v>33485</v>
      </c>
      <c r="N11460" t="s">
        <v>9</v>
      </c>
      <c r="O11460" t="s">
        <v>15127</v>
      </c>
      <c r="P11460" t="s">
        <v>33467</v>
      </c>
      <c r="Q11460" t="s">
        <v>15523</v>
      </c>
      <c r="R11460" t="s">
        <v>15363</v>
      </c>
      <c r="S11460" t="s">
        <v>15341</v>
      </c>
      <c r="T11460" t="s">
        <v>15342</v>
      </c>
    </row>
    <row r="11461" spans="1:20" x14ac:dyDescent="0.3">
      <c r="A11461" t="s">
        <v>26999</v>
      </c>
      <c r="B11461" t="s">
        <v>15293</v>
      </c>
      <c r="C11461" t="s">
        <v>15522</v>
      </c>
      <c r="D11461" t="s">
        <v>6349</v>
      </c>
      <c r="E11461" s="5">
        <v>45302</v>
      </c>
      <c r="F11461">
        <v>3</v>
      </c>
      <c r="G11461">
        <v>3.3</v>
      </c>
      <c r="H11461">
        <v>0</v>
      </c>
      <c r="I11461">
        <v>9.9</v>
      </c>
      <c r="J11461">
        <v>6.84</v>
      </c>
      <c r="K11461">
        <v>3.06</v>
      </c>
      <c r="L11461">
        <v>52</v>
      </c>
      <c r="M11461" t="s">
        <v>33463</v>
      </c>
      <c r="N11461" t="s">
        <v>9</v>
      </c>
      <c r="O11461" t="s">
        <v>15125</v>
      </c>
      <c r="P11461" t="s">
        <v>33467</v>
      </c>
      <c r="Q11461" t="s">
        <v>15523</v>
      </c>
      <c r="R11461" t="s">
        <v>15363</v>
      </c>
      <c r="S11461" t="s">
        <v>15341</v>
      </c>
      <c r="T11461" t="s">
        <v>15342</v>
      </c>
    </row>
    <row r="11462" spans="1:20" x14ac:dyDescent="0.3">
      <c r="A11462" t="s">
        <v>27000</v>
      </c>
      <c r="B11462" t="s">
        <v>15239</v>
      </c>
      <c r="C11462" t="s">
        <v>15486</v>
      </c>
      <c r="D11462" t="s">
        <v>6492</v>
      </c>
      <c r="E11462" s="5">
        <v>45364</v>
      </c>
      <c r="F11462">
        <v>4</v>
      </c>
      <c r="G11462">
        <v>8.33</v>
      </c>
      <c r="H11462">
        <v>0.1</v>
      </c>
      <c r="I11462">
        <v>29.99</v>
      </c>
      <c r="J11462">
        <v>17.89</v>
      </c>
      <c r="K11462">
        <v>12.1</v>
      </c>
      <c r="L11462">
        <v>24</v>
      </c>
      <c r="M11462" t="s">
        <v>33484</v>
      </c>
      <c r="N11462" t="s">
        <v>11</v>
      </c>
      <c r="O11462" t="s">
        <v>15116</v>
      </c>
      <c r="P11462" t="s">
        <v>33466</v>
      </c>
      <c r="Q11462" t="s">
        <v>15487</v>
      </c>
      <c r="R11462" t="s">
        <v>15345</v>
      </c>
      <c r="S11462" t="s">
        <v>15346</v>
      </c>
      <c r="T11462" t="s">
        <v>15347</v>
      </c>
    </row>
    <row r="11463" spans="1:20" x14ac:dyDescent="0.3">
      <c r="A11463" t="s">
        <v>27001</v>
      </c>
      <c r="B11463" t="s">
        <v>15237</v>
      </c>
      <c r="C11463" t="s">
        <v>15500</v>
      </c>
      <c r="D11463" t="s">
        <v>6492</v>
      </c>
      <c r="E11463" s="5">
        <v>44928</v>
      </c>
      <c r="F11463">
        <v>3</v>
      </c>
      <c r="G11463">
        <v>6.06</v>
      </c>
      <c r="H11463">
        <v>0</v>
      </c>
      <c r="I11463">
        <v>18.18</v>
      </c>
      <c r="J11463">
        <v>12</v>
      </c>
      <c r="K11463">
        <v>6.18</v>
      </c>
      <c r="L11463">
        <v>24</v>
      </c>
      <c r="M11463" t="s">
        <v>33484</v>
      </c>
      <c r="N11463" t="s">
        <v>11</v>
      </c>
      <c r="O11463" t="s">
        <v>15101</v>
      </c>
      <c r="P11463" t="s">
        <v>33467</v>
      </c>
      <c r="Q11463" t="s">
        <v>15501</v>
      </c>
      <c r="R11463" t="s">
        <v>15333</v>
      </c>
      <c r="S11463" t="s">
        <v>0</v>
      </c>
      <c r="T11463" t="s">
        <v>15342</v>
      </c>
    </row>
    <row r="11464" spans="1:20" x14ac:dyDescent="0.3">
      <c r="A11464" t="s">
        <v>27002</v>
      </c>
      <c r="B11464" t="s">
        <v>15297</v>
      </c>
      <c r="C11464" t="s">
        <v>15536</v>
      </c>
      <c r="D11464" t="s">
        <v>6546</v>
      </c>
      <c r="E11464" s="5">
        <v>45163</v>
      </c>
      <c r="F11464">
        <v>4</v>
      </c>
      <c r="G11464">
        <v>10.56</v>
      </c>
      <c r="H11464">
        <v>0.1</v>
      </c>
      <c r="I11464">
        <v>38.020000000000003</v>
      </c>
      <c r="J11464">
        <v>22.51</v>
      </c>
      <c r="K11464">
        <v>15.51</v>
      </c>
      <c r="L11464">
        <v>19</v>
      </c>
      <c r="M11464" t="s">
        <v>33484</v>
      </c>
      <c r="N11464" t="s">
        <v>11</v>
      </c>
      <c r="O11464" t="s">
        <v>15107</v>
      </c>
      <c r="P11464" t="s">
        <v>33468</v>
      </c>
      <c r="Q11464" t="s">
        <v>15537</v>
      </c>
      <c r="R11464" t="s">
        <v>15350</v>
      </c>
      <c r="S11464" t="s">
        <v>1</v>
      </c>
      <c r="T11464" t="s">
        <v>15334</v>
      </c>
    </row>
    <row r="11465" spans="1:20" x14ac:dyDescent="0.3">
      <c r="A11465" t="s">
        <v>27003</v>
      </c>
      <c r="B11465" t="s">
        <v>15198</v>
      </c>
      <c r="C11465" t="s">
        <v>15422</v>
      </c>
      <c r="D11465" t="s">
        <v>6755</v>
      </c>
      <c r="E11465" s="5">
        <v>45384</v>
      </c>
      <c r="F11465">
        <v>2</v>
      </c>
      <c r="G11465">
        <v>11.17</v>
      </c>
      <c r="H11465">
        <v>0.15</v>
      </c>
      <c r="I11465">
        <v>18.989999999999998</v>
      </c>
      <c r="J11465">
        <v>11.48</v>
      </c>
      <c r="K11465">
        <v>7.51</v>
      </c>
      <c r="L11465">
        <v>66</v>
      </c>
      <c r="M11465" t="s">
        <v>33485</v>
      </c>
      <c r="N11465" t="s">
        <v>9</v>
      </c>
      <c r="O11465" t="s">
        <v>15156</v>
      </c>
      <c r="P11465" t="s">
        <v>33467</v>
      </c>
      <c r="Q11465" t="s">
        <v>15423</v>
      </c>
      <c r="R11465" t="s">
        <v>15340</v>
      </c>
      <c r="S11465" t="s">
        <v>15346</v>
      </c>
      <c r="T11465" t="s">
        <v>15347</v>
      </c>
    </row>
    <row r="11466" spans="1:20" x14ac:dyDescent="0.3">
      <c r="A11466" t="s">
        <v>27004</v>
      </c>
      <c r="B11466" t="s">
        <v>15319</v>
      </c>
      <c r="C11466" t="s">
        <v>15359</v>
      </c>
      <c r="D11466" t="s">
        <v>6786</v>
      </c>
      <c r="E11466" s="5">
        <v>45165</v>
      </c>
      <c r="F11466">
        <v>4</v>
      </c>
      <c r="G11466">
        <v>4.55</v>
      </c>
      <c r="H11466">
        <v>0.2</v>
      </c>
      <c r="I11466">
        <v>14.56</v>
      </c>
      <c r="J11466">
        <v>7.61</v>
      </c>
      <c r="K11466">
        <v>6.95</v>
      </c>
      <c r="L11466">
        <v>39</v>
      </c>
      <c r="M11466" t="s">
        <v>33486</v>
      </c>
      <c r="N11466" t="s">
        <v>9</v>
      </c>
      <c r="O11466" t="s">
        <v>15154</v>
      </c>
      <c r="P11466" t="s">
        <v>33470</v>
      </c>
      <c r="Q11466" t="s">
        <v>15360</v>
      </c>
      <c r="R11466" t="s">
        <v>4</v>
      </c>
      <c r="S11466" t="s">
        <v>15346</v>
      </c>
      <c r="T11466" t="s">
        <v>15330</v>
      </c>
    </row>
    <row r="11467" spans="1:20" x14ac:dyDescent="0.3">
      <c r="A11467" t="s">
        <v>27005</v>
      </c>
      <c r="B11467" t="s">
        <v>15158</v>
      </c>
      <c r="C11467" t="s">
        <v>15424</v>
      </c>
      <c r="D11467" t="s">
        <v>6834</v>
      </c>
      <c r="E11467" s="5">
        <v>45481</v>
      </c>
      <c r="F11467">
        <v>5</v>
      </c>
      <c r="G11467">
        <v>5.31</v>
      </c>
      <c r="H11467">
        <v>0.15</v>
      </c>
      <c r="I11467">
        <v>22.57</v>
      </c>
      <c r="J11467">
        <v>15.57</v>
      </c>
      <c r="K11467">
        <v>7</v>
      </c>
      <c r="L11467">
        <v>31</v>
      </c>
      <c r="M11467" t="s">
        <v>33486</v>
      </c>
      <c r="N11467" t="s">
        <v>11</v>
      </c>
      <c r="O11467" t="s">
        <v>15134</v>
      </c>
      <c r="P11467" t="s">
        <v>33469</v>
      </c>
      <c r="Q11467" t="s">
        <v>15425</v>
      </c>
      <c r="R11467" t="s">
        <v>15363</v>
      </c>
      <c r="S11467" t="s">
        <v>2</v>
      </c>
      <c r="T11467" t="s">
        <v>15342</v>
      </c>
    </row>
    <row r="11468" spans="1:20" x14ac:dyDescent="0.3">
      <c r="A11468" t="s">
        <v>27006</v>
      </c>
      <c r="B11468" t="s">
        <v>15200</v>
      </c>
      <c r="C11468" t="s">
        <v>15335</v>
      </c>
      <c r="D11468" t="s">
        <v>6956</v>
      </c>
      <c r="E11468" s="5">
        <v>45307</v>
      </c>
      <c r="F11468">
        <v>2</v>
      </c>
      <c r="G11468">
        <v>5.55</v>
      </c>
      <c r="H11468">
        <v>0</v>
      </c>
      <c r="I11468">
        <v>11.1</v>
      </c>
      <c r="J11468">
        <v>7.37</v>
      </c>
      <c r="K11468">
        <v>3.73</v>
      </c>
      <c r="L11468">
        <v>65</v>
      </c>
      <c r="M11468" t="s">
        <v>33485</v>
      </c>
      <c r="N11468" t="s">
        <v>11</v>
      </c>
      <c r="O11468" t="s">
        <v>15110</v>
      </c>
      <c r="P11468" t="s">
        <v>33469</v>
      </c>
      <c r="Q11468" t="s">
        <v>15336</v>
      </c>
      <c r="R11468" t="s">
        <v>15337</v>
      </c>
      <c r="S11468" t="s">
        <v>3</v>
      </c>
      <c r="T11468" t="s">
        <v>15334</v>
      </c>
    </row>
    <row r="11469" spans="1:20" x14ac:dyDescent="0.3">
      <c r="A11469" t="s">
        <v>27007</v>
      </c>
      <c r="B11469" t="s">
        <v>15292</v>
      </c>
      <c r="C11469" t="s">
        <v>15338</v>
      </c>
      <c r="D11469" t="s">
        <v>6996</v>
      </c>
      <c r="E11469" s="5">
        <v>45645</v>
      </c>
      <c r="F11469">
        <v>1</v>
      </c>
      <c r="G11469">
        <v>11.94</v>
      </c>
      <c r="H11469">
        <v>0</v>
      </c>
      <c r="I11469">
        <v>11.94</v>
      </c>
      <c r="J11469">
        <v>6.98</v>
      </c>
      <c r="K11469">
        <v>4.96</v>
      </c>
      <c r="L11469">
        <v>69</v>
      </c>
      <c r="M11469" t="s">
        <v>33485</v>
      </c>
      <c r="N11469" t="s">
        <v>11</v>
      </c>
      <c r="O11469" t="s">
        <v>15180</v>
      </c>
      <c r="P11469" t="s">
        <v>33470</v>
      </c>
      <c r="Q11469" t="s">
        <v>15339</v>
      </c>
      <c r="R11469" t="s">
        <v>15340</v>
      </c>
      <c r="S11469" t="s">
        <v>15341</v>
      </c>
      <c r="T11469" t="s">
        <v>15342</v>
      </c>
    </row>
    <row r="11470" spans="1:20" x14ac:dyDescent="0.3">
      <c r="A11470" t="s">
        <v>27008</v>
      </c>
      <c r="B11470" t="s">
        <v>15181</v>
      </c>
      <c r="C11470" t="s">
        <v>15484</v>
      </c>
      <c r="D11470" t="s">
        <v>7001</v>
      </c>
      <c r="E11470" s="5">
        <v>45467</v>
      </c>
      <c r="F11470">
        <v>5</v>
      </c>
      <c r="G11470">
        <v>12.19</v>
      </c>
      <c r="H11470">
        <v>0</v>
      </c>
      <c r="I11470">
        <v>60.95</v>
      </c>
      <c r="J11470">
        <v>42.15</v>
      </c>
      <c r="K11470">
        <v>18.8</v>
      </c>
      <c r="L11470">
        <v>38</v>
      </c>
      <c r="M11470" t="s">
        <v>33486</v>
      </c>
      <c r="N11470" t="s">
        <v>9</v>
      </c>
      <c r="O11470" t="s">
        <v>15120</v>
      </c>
      <c r="P11470" t="s">
        <v>33470</v>
      </c>
      <c r="Q11470" t="s">
        <v>15485</v>
      </c>
      <c r="R11470" t="s">
        <v>15350</v>
      </c>
      <c r="S11470" t="s">
        <v>15341</v>
      </c>
      <c r="T11470" t="s">
        <v>15347</v>
      </c>
    </row>
    <row r="11471" spans="1:20" x14ac:dyDescent="0.3">
      <c r="A11471" t="s">
        <v>27009</v>
      </c>
      <c r="B11471" t="s">
        <v>15205</v>
      </c>
      <c r="C11471" t="s">
        <v>15446</v>
      </c>
      <c r="D11471" t="s">
        <v>7197</v>
      </c>
      <c r="E11471" s="5">
        <v>45571</v>
      </c>
      <c r="F11471">
        <v>4</v>
      </c>
      <c r="G11471">
        <v>8.56</v>
      </c>
      <c r="H11471">
        <v>0.2</v>
      </c>
      <c r="I11471">
        <v>27.39</v>
      </c>
      <c r="J11471">
        <v>14.57</v>
      </c>
      <c r="K11471">
        <v>12.83</v>
      </c>
      <c r="L11471">
        <v>62</v>
      </c>
      <c r="M11471" t="s">
        <v>33485</v>
      </c>
      <c r="N11471" t="s">
        <v>9</v>
      </c>
      <c r="O11471" t="s">
        <v>15120</v>
      </c>
      <c r="P11471" t="s">
        <v>33470</v>
      </c>
      <c r="Q11471" t="s">
        <v>15447</v>
      </c>
      <c r="R11471" t="s">
        <v>15363</v>
      </c>
      <c r="S11471" t="s">
        <v>0</v>
      </c>
      <c r="T11471" t="s">
        <v>15347</v>
      </c>
    </row>
    <row r="11472" spans="1:20" x14ac:dyDescent="0.3">
      <c r="A11472" t="s">
        <v>27010</v>
      </c>
      <c r="B11472" t="s">
        <v>15181</v>
      </c>
      <c r="C11472" t="s">
        <v>15424</v>
      </c>
      <c r="D11472" t="s">
        <v>7197</v>
      </c>
      <c r="E11472" s="5">
        <v>45040</v>
      </c>
      <c r="F11472">
        <v>1</v>
      </c>
      <c r="G11472">
        <v>5.28</v>
      </c>
      <c r="H11472">
        <v>0</v>
      </c>
      <c r="I11472">
        <v>5.28</v>
      </c>
      <c r="J11472">
        <v>3.16</v>
      </c>
      <c r="K11472">
        <v>2.12</v>
      </c>
      <c r="L11472">
        <v>62</v>
      </c>
      <c r="M11472" t="s">
        <v>33485</v>
      </c>
      <c r="N11472" t="s">
        <v>9</v>
      </c>
      <c r="O11472" t="s">
        <v>15120</v>
      </c>
      <c r="P11472" t="s">
        <v>33470</v>
      </c>
      <c r="Q11472" t="s">
        <v>15425</v>
      </c>
      <c r="R11472" t="s">
        <v>15363</v>
      </c>
      <c r="S11472" t="s">
        <v>2</v>
      </c>
      <c r="T11472" t="s">
        <v>15342</v>
      </c>
    </row>
    <row r="11473" spans="1:20" x14ac:dyDescent="0.3">
      <c r="A11473" t="s">
        <v>27011</v>
      </c>
      <c r="B11473" t="s">
        <v>15199</v>
      </c>
      <c r="C11473" t="s">
        <v>15470</v>
      </c>
      <c r="D11473" t="s">
        <v>7393</v>
      </c>
      <c r="E11473" s="5">
        <v>45000</v>
      </c>
      <c r="F11473">
        <v>2</v>
      </c>
      <c r="G11473">
        <v>7.55</v>
      </c>
      <c r="H11473">
        <v>0.1</v>
      </c>
      <c r="I11473">
        <v>13.59</v>
      </c>
      <c r="J11473">
        <v>8.2799999999999994</v>
      </c>
      <c r="K11473">
        <v>5.31</v>
      </c>
      <c r="L11473">
        <v>23</v>
      </c>
      <c r="M11473" t="s">
        <v>33484</v>
      </c>
      <c r="N11473" t="s">
        <v>9</v>
      </c>
      <c r="O11473" t="s">
        <v>15099</v>
      </c>
      <c r="P11473" t="s">
        <v>33468</v>
      </c>
      <c r="Q11473" t="s">
        <v>15471</v>
      </c>
      <c r="R11473" t="s">
        <v>15345</v>
      </c>
      <c r="S11473" t="s">
        <v>15346</v>
      </c>
      <c r="T11473" t="s">
        <v>15347</v>
      </c>
    </row>
    <row r="11474" spans="1:20" x14ac:dyDescent="0.3">
      <c r="A11474" t="s">
        <v>27012</v>
      </c>
      <c r="B11474" t="s">
        <v>15129</v>
      </c>
      <c r="C11474" t="s">
        <v>15462</v>
      </c>
      <c r="D11474" t="s">
        <v>7393</v>
      </c>
      <c r="E11474" s="5">
        <v>45004</v>
      </c>
      <c r="F11474">
        <v>5</v>
      </c>
      <c r="G11474">
        <v>5.69</v>
      </c>
      <c r="H11474">
        <v>0</v>
      </c>
      <c r="I11474">
        <v>28.45</v>
      </c>
      <c r="J11474">
        <v>16.21</v>
      </c>
      <c r="K11474">
        <v>12.24</v>
      </c>
      <c r="L11474">
        <v>23</v>
      </c>
      <c r="M11474" t="s">
        <v>33484</v>
      </c>
      <c r="N11474" t="s">
        <v>9</v>
      </c>
      <c r="O11474" t="s">
        <v>15101</v>
      </c>
      <c r="P11474" t="s">
        <v>33467</v>
      </c>
      <c r="Q11474" t="s">
        <v>15463</v>
      </c>
      <c r="R11474" t="s">
        <v>15350</v>
      </c>
      <c r="S11474" t="s">
        <v>0</v>
      </c>
      <c r="T11474" t="s">
        <v>15342</v>
      </c>
    </row>
    <row r="11475" spans="1:20" x14ac:dyDescent="0.3">
      <c r="A11475" t="s">
        <v>27013</v>
      </c>
      <c r="B11475" t="s">
        <v>15152</v>
      </c>
      <c r="C11475" t="s">
        <v>15530</v>
      </c>
      <c r="D11475" t="s">
        <v>7767</v>
      </c>
      <c r="E11475" s="5">
        <v>45483</v>
      </c>
      <c r="F11475">
        <v>4</v>
      </c>
      <c r="G11475">
        <v>13.02</v>
      </c>
      <c r="H11475">
        <v>0</v>
      </c>
      <c r="I11475">
        <v>52.08</v>
      </c>
      <c r="J11475">
        <v>32.71</v>
      </c>
      <c r="K11475">
        <v>19.37</v>
      </c>
      <c r="L11475">
        <v>61</v>
      </c>
      <c r="M11475" t="s">
        <v>33485</v>
      </c>
      <c r="N11475" t="s">
        <v>9</v>
      </c>
      <c r="O11475" t="s">
        <v>15114</v>
      </c>
      <c r="P11475" t="s">
        <v>33468</v>
      </c>
      <c r="Q11475" t="s">
        <v>15531</v>
      </c>
      <c r="R11475" t="s">
        <v>15337</v>
      </c>
      <c r="S11475" t="s">
        <v>15341</v>
      </c>
      <c r="T11475" t="s">
        <v>15334</v>
      </c>
    </row>
    <row r="11476" spans="1:20" x14ac:dyDescent="0.3">
      <c r="A11476" t="s">
        <v>27014</v>
      </c>
      <c r="B11476" t="s">
        <v>15264</v>
      </c>
      <c r="C11476" t="s">
        <v>15390</v>
      </c>
      <c r="D11476" t="s">
        <v>7775</v>
      </c>
      <c r="E11476" s="5">
        <v>45590</v>
      </c>
      <c r="F11476">
        <v>4</v>
      </c>
      <c r="G11476">
        <v>10.19</v>
      </c>
      <c r="H11476">
        <v>0</v>
      </c>
      <c r="I11476">
        <v>40.76</v>
      </c>
      <c r="J11476">
        <v>24.5</v>
      </c>
      <c r="K11476">
        <v>16.260000000000002</v>
      </c>
      <c r="L11476">
        <v>64</v>
      </c>
      <c r="M11476" t="s">
        <v>33485</v>
      </c>
      <c r="N11476" t="s">
        <v>9</v>
      </c>
      <c r="O11476" t="s">
        <v>15110</v>
      </c>
      <c r="P11476" t="s">
        <v>33469</v>
      </c>
      <c r="Q11476" t="s">
        <v>15391</v>
      </c>
      <c r="R11476" t="s">
        <v>15363</v>
      </c>
      <c r="S11476" t="s">
        <v>15346</v>
      </c>
      <c r="T11476" t="s">
        <v>15347</v>
      </c>
    </row>
    <row r="11477" spans="1:20" x14ac:dyDescent="0.3">
      <c r="A11477" t="s">
        <v>27015</v>
      </c>
      <c r="B11477" t="s">
        <v>15166</v>
      </c>
      <c r="C11477" t="s">
        <v>15462</v>
      </c>
      <c r="D11477" t="s">
        <v>7970</v>
      </c>
      <c r="E11477" s="5">
        <v>45029</v>
      </c>
      <c r="F11477">
        <v>5</v>
      </c>
      <c r="G11477">
        <v>14.63</v>
      </c>
      <c r="H11477">
        <v>0</v>
      </c>
      <c r="I11477">
        <v>73.150000000000006</v>
      </c>
      <c r="J11477">
        <v>51.17</v>
      </c>
      <c r="K11477">
        <v>21.98</v>
      </c>
      <c r="L11477">
        <v>54</v>
      </c>
      <c r="M11477" t="s">
        <v>33463</v>
      </c>
      <c r="N11477" t="s">
        <v>9</v>
      </c>
      <c r="O11477" t="s">
        <v>15142</v>
      </c>
      <c r="P11477" t="s">
        <v>33466</v>
      </c>
      <c r="Q11477" t="s">
        <v>15463</v>
      </c>
      <c r="R11477" t="s">
        <v>15350</v>
      </c>
      <c r="S11477" t="s">
        <v>0</v>
      </c>
      <c r="T11477" t="s">
        <v>15342</v>
      </c>
    </row>
    <row r="11478" spans="1:20" x14ac:dyDescent="0.3">
      <c r="A11478" t="s">
        <v>27016</v>
      </c>
      <c r="B11478" t="s">
        <v>15266</v>
      </c>
      <c r="C11478" t="s">
        <v>15474</v>
      </c>
      <c r="D11478" t="s">
        <v>8070</v>
      </c>
      <c r="E11478" s="5">
        <v>44951</v>
      </c>
      <c r="F11478">
        <v>3</v>
      </c>
      <c r="G11478">
        <v>8.9600000000000009</v>
      </c>
      <c r="H11478">
        <v>0.15</v>
      </c>
      <c r="I11478">
        <v>22.85</v>
      </c>
      <c r="J11478">
        <v>11.57</v>
      </c>
      <c r="K11478">
        <v>11.28</v>
      </c>
      <c r="L11478">
        <v>47</v>
      </c>
      <c r="M11478" t="s">
        <v>33463</v>
      </c>
      <c r="N11478" t="s">
        <v>11</v>
      </c>
      <c r="O11478" t="s">
        <v>15142</v>
      </c>
      <c r="P11478" t="s">
        <v>33466</v>
      </c>
      <c r="Q11478" t="s">
        <v>15475</v>
      </c>
      <c r="R11478" t="s">
        <v>15333</v>
      </c>
      <c r="S11478" t="s">
        <v>15341</v>
      </c>
      <c r="T11478" t="s">
        <v>15347</v>
      </c>
    </row>
    <row r="11479" spans="1:20" x14ac:dyDescent="0.3">
      <c r="A11479" t="s">
        <v>27017</v>
      </c>
      <c r="B11479" t="s">
        <v>15153</v>
      </c>
      <c r="C11479" t="s">
        <v>15426</v>
      </c>
      <c r="D11479" t="s">
        <v>8077</v>
      </c>
      <c r="E11479" s="5">
        <v>44963</v>
      </c>
      <c r="F11479">
        <v>1</v>
      </c>
      <c r="G11479">
        <v>8.99</v>
      </c>
      <c r="H11479">
        <v>0.15</v>
      </c>
      <c r="I11479">
        <v>7.64</v>
      </c>
      <c r="J11479">
        <v>4.6100000000000003</v>
      </c>
      <c r="K11479">
        <v>3.04</v>
      </c>
      <c r="L11479">
        <v>62</v>
      </c>
      <c r="M11479" t="s">
        <v>33485</v>
      </c>
      <c r="N11479" t="s">
        <v>11</v>
      </c>
      <c r="O11479" t="s">
        <v>15154</v>
      </c>
      <c r="P11479" t="s">
        <v>33470</v>
      </c>
      <c r="Q11479" t="s">
        <v>15427</v>
      </c>
      <c r="R11479" t="s">
        <v>15340</v>
      </c>
      <c r="S11479" t="s">
        <v>15341</v>
      </c>
      <c r="T11479" t="s">
        <v>15342</v>
      </c>
    </row>
    <row r="11480" spans="1:20" x14ac:dyDescent="0.3">
      <c r="A11480" t="s">
        <v>27018</v>
      </c>
      <c r="B11480" t="s">
        <v>15292</v>
      </c>
      <c r="C11480" t="s">
        <v>15478</v>
      </c>
      <c r="D11480" t="s">
        <v>8094</v>
      </c>
      <c r="E11480" s="5">
        <v>45199</v>
      </c>
      <c r="F11480">
        <v>3</v>
      </c>
      <c r="G11480">
        <v>3.65</v>
      </c>
      <c r="H11480">
        <v>0</v>
      </c>
      <c r="I11480">
        <v>10.95</v>
      </c>
      <c r="J11480">
        <v>7.38</v>
      </c>
      <c r="K11480">
        <v>3.57</v>
      </c>
      <c r="L11480">
        <v>30</v>
      </c>
      <c r="M11480" t="s">
        <v>33486</v>
      </c>
      <c r="N11480" t="s">
        <v>11</v>
      </c>
      <c r="O11480" t="s">
        <v>15180</v>
      </c>
      <c r="P11480" t="s">
        <v>33470</v>
      </c>
      <c r="Q11480" t="s">
        <v>15479</v>
      </c>
      <c r="R11480" t="s">
        <v>15350</v>
      </c>
      <c r="S11480" t="s">
        <v>0</v>
      </c>
      <c r="T11480" t="s">
        <v>15347</v>
      </c>
    </row>
    <row r="11481" spans="1:20" x14ac:dyDescent="0.3">
      <c r="A11481" t="s">
        <v>27019</v>
      </c>
      <c r="B11481" t="s">
        <v>15225</v>
      </c>
      <c r="C11481" t="s">
        <v>15500</v>
      </c>
      <c r="D11481" t="s">
        <v>8421</v>
      </c>
      <c r="E11481" s="5">
        <v>45182</v>
      </c>
      <c r="F11481">
        <v>4</v>
      </c>
      <c r="G11481">
        <v>4.96</v>
      </c>
      <c r="H11481">
        <v>0.1</v>
      </c>
      <c r="I11481">
        <v>17.86</v>
      </c>
      <c r="J11481">
        <v>10.72</v>
      </c>
      <c r="K11481">
        <v>7.14</v>
      </c>
      <c r="L11481">
        <v>34</v>
      </c>
      <c r="M11481" t="s">
        <v>33486</v>
      </c>
      <c r="N11481" t="s">
        <v>11</v>
      </c>
      <c r="O11481" t="s">
        <v>15187</v>
      </c>
      <c r="P11481" t="s">
        <v>33469</v>
      </c>
      <c r="Q11481" t="s">
        <v>15501</v>
      </c>
      <c r="R11481" t="s">
        <v>15333</v>
      </c>
      <c r="S11481" t="s">
        <v>0</v>
      </c>
      <c r="T11481" t="s">
        <v>15342</v>
      </c>
    </row>
    <row r="11482" spans="1:20" x14ac:dyDescent="0.3">
      <c r="A11482" t="s">
        <v>27020</v>
      </c>
      <c r="B11482" t="s">
        <v>15240</v>
      </c>
      <c r="C11482" t="s">
        <v>15394</v>
      </c>
      <c r="D11482" t="s">
        <v>8425</v>
      </c>
      <c r="E11482" s="5">
        <v>44979</v>
      </c>
      <c r="F11482">
        <v>1</v>
      </c>
      <c r="G11482">
        <v>4.93</v>
      </c>
      <c r="H11482">
        <v>0</v>
      </c>
      <c r="I11482">
        <v>4.93</v>
      </c>
      <c r="J11482">
        <v>3.27</v>
      </c>
      <c r="K11482">
        <v>1.66</v>
      </c>
      <c r="L11482">
        <v>67</v>
      </c>
      <c r="M11482" t="s">
        <v>33485</v>
      </c>
      <c r="N11482" t="s">
        <v>11</v>
      </c>
      <c r="O11482" t="s">
        <v>15180</v>
      </c>
      <c r="P11482" t="s">
        <v>33470</v>
      </c>
      <c r="Q11482" t="s">
        <v>15395</v>
      </c>
      <c r="R11482" t="s">
        <v>15363</v>
      </c>
      <c r="S11482" t="s">
        <v>1</v>
      </c>
      <c r="T11482" t="s">
        <v>15334</v>
      </c>
    </row>
    <row r="11483" spans="1:20" x14ac:dyDescent="0.3">
      <c r="A11483" t="s">
        <v>27021</v>
      </c>
      <c r="B11483" t="s">
        <v>15296</v>
      </c>
      <c r="C11483" t="s">
        <v>15428</v>
      </c>
      <c r="D11483" t="s">
        <v>8495</v>
      </c>
      <c r="E11483" s="5">
        <v>45199</v>
      </c>
      <c r="F11483">
        <v>2</v>
      </c>
      <c r="G11483">
        <v>13.68</v>
      </c>
      <c r="H11483">
        <v>0</v>
      </c>
      <c r="I11483">
        <v>27.36</v>
      </c>
      <c r="J11483">
        <v>15.31</v>
      </c>
      <c r="K11483">
        <v>12.05</v>
      </c>
      <c r="L11483">
        <v>61</v>
      </c>
      <c r="M11483" t="s">
        <v>33485</v>
      </c>
      <c r="N11483" t="s">
        <v>9</v>
      </c>
      <c r="O11483" t="s">
        <v>15127</v>
      </c>
      <c r="P11483" t="s">
        <v>33467</v>
      </c>
      <c r="Q11483" t="s">
        <v>15429</v>
      </c>
      <c r="R11483" t="s">
        <v>15345</v>
      </c>
      <c r="S11483" t="s">
        <v>0</v>
      </c>
      <c r="T11483" t="s">
        <v>15347</v>
      </c>
    </row>
    <row r="11484" spans="1:20" x14ac:dyDescent="0.3">
      <c r="A11484" t="s">
        <v>27022</v>
      </c>
      <c r="B11484" t="s">
        <v>15257</v>
      </c>
      <c r="C11484" t="s">
        <v>15506</v>
      </c>
      <c r="D11484" t="s">
        <v>8585</v>
      </c>
      <c r="E11484" s="5">
        <v>45103</v>
      </c>
      <c r="F11484">
        <v>2</v>
      </c>
      <c r="G11484">
        <v>10.91</v>
      </c>
      <c r="H11484">
        <v>0</v>
      </c>
      <c r="I11484">
        <v>21.82</v>
      </c>
      <c r="J11484">
        <v>14.15</v>
      </c>
      <c r="K11484">
        <v>7.67</v>
      </c>
      <c r="L11484">
        <v>28</v>
      </c>
      <c r="M11484" t="s">
        <v>33486</v>
      </c>
      <c r="N11484" t="s">
        <v>11</v>
      </c>
      <c r="O11484" t="s">
        <v>15099</v>
      </c>
      <c r="P11484" t="s">
        <v>33468</v>
      </c>
      <c r="Q11484" t="s">
        <v>15507</v>
      </c>
      <c r="R11484" t="s">
        <v>15350</v>
      </c>
      <c r="S11484" t="s">
        <v>3</v>
      </c>
      <c r="T11484" t="s">
        <v>15342</v>
      </c>
    </row>
    <row r="11485" spans="1:20" x14ac:dyDescent="0.3">
      <c r="A11485" t="s">
        <v>27023</v>
      </c>
      <c r="B11485" t="s">
        <v>15155</v>
      </c>
      <c r="C11485" t="s">
        <v>15343</v>
      </c>
      <c r="D11485" t="s">
        <v>8585</v>
      </c>
      <c r="E11485" s="5">
        <v>44971</v>
      </c>
      <c r="F11485">
        <v>4</v>
      </c>
      <c r="G11485">
        <v>6.15</v>
      </c>
      <c r="H11485">
        <v>0</v>
      </c>
      <c r="I11485">
        <v>24.6</v>
      </c>
      <c r="J11485">
        <v>16.32</v>
      </c>
      <c r="K11485">
        <v>8.2799999999999994</v>
      </c>
      <c r="L11485">
        <v>28</v>
      </c>
      <c r="M11485" t="s">
        <v>33486</v>
      </c>
      <c r="N11485" t="s">
        <v>11</v>
      </c>
      <c r="O11485" t="s">
        <v>15156</v>
      </c>
      <c r="P11485" t="s">
        <v>33467</v>
      </c>
      <c r="Q11485" t="s">
        <v>15344</v>
      </c>
      <c r="R11485" t="s">
        <v>15345</v>
      </c>
      <c r="S11485" t="s">
        <v>15346</v>
      </c>
      <c r="T11485" t="s">
        <v>15347</v>
      </c>
    </row>
    <row r="11486" spans="1:20" x14ac:dyDescent="0.3">
      <c r="A11486" t="s">
        <v>27024</v>
      </c>
      <c r="B11486" t="s">
        <v>15182</v>
      </c>
      <c r="C11486" t="s">
        <v>15404</v>
      </c>
      <c r="D11486" t="s">
        <v>8595</v>
      </c>
      <c r="E11486" s="5">
        <v>45542</v>
      </c>
      <c r="F11486">
        <v>5</v>
      </c>
      <c r="G11486">
        <v>11.65</v>
      </c>
      <c r="H11486">
        <v>0</v>
      </c>
      <c r="I11486">
        <v>58.25</v>
      </c>
      <c r="J11486">
        <v>30.02</v>
      </c>
      <c r="K11486">
        <v>28.23</v>
      </c>
      <c r="L11486">
        <v>36</v>
      </c>
      <c r="M11486" t="s">
        <v>33486</v>
      </c>
      <c r="N11486" t="s">
        <v>9</v>
      </c>
      <c r="O11486" t="s">
        <v>15118</v>
      </c>
      <c r="P11486" t="s">
        <v>33469</v>
      </c>
      <c r="Q11486" t="s">
        <v>15405</v>
      </c>
      <c r="R11486" t="s">
        <v>15350</v>
      </c>
      <c r="S11486" t="s">
        <v>1</v>
      </c>
      <c r="T11486" t="s">
        <v>15330</v>
      </c>
    </row>
    <row r="11487" spans="1:20" x14ac:dyDescent="0.3">
      <c r="A11487" t="s">
        <v>27025</v>
      </c>
      <c r="B11487" t="s">
        <v>15192</v>
      </c>
      <c r="C11487" t="s">
        <v>15372</v>
      </c>
      <c r="D11487" t="s">
        <v>8611</v>
      </c>
      <c r="E11487" s="5">
        <v>45241</v>
      </c>
      <c r="F11487">
        <v>5</v>
      </c>
      <c r="G11487">
        <v>6.68</v>
      </c>
      <c r="H11487">
        <v>0.1</v>
      </c>
      <c r="I11487">
        <v>30.06</v>
      </c>
      <c r="J11487">
        <v>19.649999999999999</v>
      </c>
      <c r="K11487">
        <v>10.41</v>
      </c>
      <c r="L11487">
        <v>22</v>
      </c>
      <c r="M11487" t="s">
        <v>33484</v>
      </c>
      <c r="N11487" t="s">
        <v>9</v>
      </c>
      <c r="O11487" t="s">
        <v>15154</v>
      </c>
      <c r="P11487" t="s">
        <v>33470</v>
      </c>
      <c r="Q11487" t="s">
        <v>15373</v>
      </c>
      <c r="R11487" t="s">
        <v>15333</v>
      </c>
      <c r="S11487" t="s">
        <v>15341</v>
      </c>
      <c r="T11487" t="s">
        <v>15342</v>
      </c>
    </row>
    <row r="11488" spans="1:20" x14ac:dyDescent="0.3">
      <c r="A11488" t="s">
        <v>27026</v>
      </c>
      <c r="B11488" t="s">
        <v>15304</v>
      </c>
      <c r="C11488" t="s">
        <v>15328</v>
      </c>
      <c r="D11488" t="s">
        <v>8737</v>
      </c>
      <c r="E11488" s="5">
        <v>45433</v>
      </c>
      <c r="F11488">
        <v>4</v>
      </c>
      <c r="G11488">
        <v>14.93</v>
      </c>
      <c r="H11488">
        <v>0.1</v>
      </c>
      <c r="I11488">
        <v>53.75</v>
      </c>
      <c r="J11488">
        <v>32.9</v>
      </c>
      <c r="K11488">
        <v>20.85</v>
      </c>
      <c r="L11488">
        <v>41</v>
      </c>
      <c r="M11488" t="s">
        <v>33486</v>
      </c>
      <c r="N11488" t="s">
        <v>9</v>
      </c>
      <c r="O11488" t="s">
        <v>15168</v>
      </c>
      <c r="P11488" t="s">
        <v>33469</v>
      </c>
      <c r="Q11488" t="s">
        <v>15329</v>
      </c>
      <c r="R11488" t="s">
        <v>4</v>
      </c>
      <c r="S11488" t="s">
        <v>0</v>
      </c>
      <c r="T11488" t="s">
        <v>15330</v>
      </c>
    </row>
    <row r="11489" spans="1:20" x14ac:dyDescent="0.3">
      <c r="A11489" t="s">
        <v>27027</v>
      </c>
      <c r="B11489" t="s">
        <v>15286</v>
      </c>
      <c r="C11489" t="s">
        <v>15474</v>
      </c>
      <c r="D11489" t="s">
        <v>9001</v>
      </c>
      <c r="E11489" s="5">
        <v>45405</v>
      </c>
      <c r="F11489">
        <v>4</v>
      </c>
      <c r="G11489">
        <v>7.34</v>
      </c>
      <c r="H11489">
        <v>0.15</v>
      </c>
      <c r="I11489">
        <v>24.96</v>
      </c>
      <c r="J11489">
        <v>13.82</v>
      </c>
      <c r="K11489">
        <v>11.14</v>
      </c>
      <c r="L11489">
        <v>51</v>
      </c>
      <c r="M11489" t="s">
        <v>33463</v>
      </c>
      <c r="N11489" t="s">
        <v>9</v>
      </c>
      <c r="O11489" t="s">
        <v>15253</v>
      </c>
      <c r="P11489" t="s">
        <v>33467</v>
      </c>
      <c r="Q11489" t="s">
        <v>15475</v>
      </c>
      <c r="R11489" t="s">
        <v>15333</v>
      </c>
      <c r="S11489" t="s">
        <v>15341</v>
      </c>
      <c r="T11489" t="s">
        <v>15347</v>
      </c>
    </row>
    <row r="11490" spans="1:20" x14ac:dyDescent="0.3">
      <c r="A11490" t="s">
        <v>27028</v>
      </c>
      <c r="B11490" t="s">
        <v>15208</v>
      </c>
      <c r="C11490" t="s">
        <v>15440</v>
      </c>
      <c r="D11490" t="s">
        <v>9166</v>
      </c>
      <c r="E11490" s="5">
        <v>45649</v>
      </c>
      <c r="F11490">
        <v>5</v>
      </c>
      <c r="G11490">
        <v>4.8600000000000003</v>
      </c>
      <c r="H11490">
        <v>0</v>
      </c>
      <c r="I11490">
        <v>24.3</v>
      </c>
      <c r="J11490">
        <v>15.92</v>
      </c>
      <c r="K11490">
        <v>8.3800000000000008</v>
      </c>
      <c r="L11490">
        <v>62</v>
      </c>
      <c r="M11490" t="s">
        <v>33485</v>
      </c>
      <c r="N11490" t="s">
        <v>9</v>
      </c>
      <c r="O11490" t="s">
        <v>15112</v>
      </c>
      <c r="P11490" t="s">
        <v>33468</v>
      </c>
      <c r="Q11490" t="s">
        <v>15441</v>
      </c>
      <c r="R11490" t="s">
        <v>15350</v>
      </c>
      <c r="S11490" t="s">
        <v>1</v>
      </c>
      <c r="T11490" t="s">
        <v>15330</v>
      </c>
    </row>
    <row r="11491" spans="1:20" x14ac:dyDescent="0.3">
      <c r="A11491" t="s">
        <v>27029</v>
      </c>
      <c r="B11491" t="s">
        <v>15279</v>
      </c>
      <c r="C11491" t="s">
        <v>15490</v>
      </c>
      <c r="D11491" t="s">
        <v>9251</v>
      </c>
      <c r="E11491" s="5">
        <v>45204</v>
      </c>
      <c r="F11491">
        <v>5</v>
      </c>
      <c r="G11491">
        <v>6.24</v>
      </c>
      <c r="H11491">
        <v>0.1</v>
      </c>
      <c r="I11491">
        <v>28.08</v>
      </c>
      <c r="J11491">
        <v>17.11</v>
      </c>
      <c r="K11491">
        <v>10.97</v>
      </c>
      <c r="L11491">
        <v>43</v>
      </c>
      <c r="M11491" t="s">
        <v>33486</v>
      </c>
      <c r="N11491" t="s">
        <v>9</v>
      </c>
      <c r="O11491" t="s">
        <v>15253</v>
      </c>
      <c r="P11491" t="s">
        <v>33467</v>
      </c>
      <c r="Q11491" t="s">
        <v>15491</v>
      </c>
      <c r="R11491" t="s">
        <v>15337</v>
      </c>
      <c r="S11491" t="s">
        <v>2</v>
      </c>
      <c r="T11491" t="s">
        <v>15330</v>
      </c>
    </row>
    <row r="11492" spans="1:20" x14ac:dyDescent="0.3">
      <c r="A11492" t="s">
        <v>27030</v>
      </c>
      <c r="B11492" t="s">
        <v>15245</v>
      </c>
      <c r="C11492" t="s">
        <v>15480</v>
      </c>
      <c r="D11492" t="s">
        <v>9357</v>
      </c>
      <c r="E11492" s="5">
        <v>45063</v>
      </c>
      <c r="F11492">
        <v>2</v>
      </c>
      <c r="G11492">
        <v>9.31</v>
      </c>
      <c r="H11492">
        <v>0</v>
      </c>
      <c r="I11492">
        <v>18.62</v>
      </c>
      <c r="J11492">
        <v>10.44</v>
      </c>
      <c r="K11492">
        <v>8.18</v>
      </c>
      <c r="L11492">
        <v>45</v>
      </c>
      <c r="M11492" t="s">
        <v>33463</v>
      </c>
      <c r="N11492" t="s">
        <v>11</v>
      </c>
      <c r="O11492" t="s">
        <v>15120</v>
      </c>
      <c r="P11492" t="s">
        <v>33470</v>
      </c>
      <c r="Q11492" t="s">
        <v>15481</v>
      </c>
      <c r="R11492" t="s">
        <v>15345</v>
      </c>
      <c r="S11492" t="s">
        <v>0</v>
      </c>
      <c r="T11492" t="s">
        <v>15347</v>
      </c>
    </row>
    <row r="11493" spans="1:20" x14ac:dyDescent="0.3">
      <c r="A11493" t="s">
        <v>27031</v>
      </c>
      <c r="B11493" t="s">
        <v>15294</v>
      </c>
      <c r="C11493" t="s">
        <v>15378</v>
      </c>
      <c r="D11493" t="s">
        <v>9357</v>
      </c>
      <c r="E11493" s="5">
        <v>44968</v>
      </c>
      <c r="F11493">
        <v>3</v>
      </c>
      <c r="G11493">
        <v>11.98</v>
      </c>
      <c r="H11493">
        <v>0</v>
      </c>
      <c r="I11493">
        <v>35.94</v>
      </c>
      <c r="J11493">
        <v>18.52</v>
      </c>
      <c r="K11493">
        <v>17.420000000000002</v>
      </c>
      <c r="L11493">
        <v>45</v>
      </c>
      <c r="M11493" t="s">
        <v>33463</v>
      </c>
      <c r="N11493" t="s">
        <v>11</v>
      </c>
      <c r="O11493" t="s">
        <v>15120</v>
      </c>
      <c r="P11493" t="s">
        <v>33470</v>
      </c>
      <c r="Q11493" t="s">
        <v>15379</v>
      </c>
      <c r="R11493" t="s">
        <v>15350</v>
      </c>
      <c r="S11493" t="s">
        <v>2</v>
      </c>
      <c r="T11493" t="s">
        <v>15330</v>
      </c>
    </row>
    <row r="11494" spans="1:20" x14ac:dyDescent="0.3">
      <c r="A11494" t="s">
        <v>27032</v>
      </c>
      <c r="B11494" t="s">
        <v>15274</v>
      </c>
      <c r="C11494" t="s">
        <v>15416</v>
      </c>
      <c r="D11494" t="s">
        <v>9357</v>
      </c>
      <c r="E11494" s="5">
        <v>45163</v>
      </c>
      <c r="F11494">
        <v>5</v>
      </c>
      <c r="G11494">
        <v>11.85</v>
      </c>
      <c r="H11494">
        <v>0</v>
      </c>
      <c r="I11494">
        <v>59.25</v>
      </c>
      <c r="J11494">
        <v>32.799999999999997</v>
      </c>
      <c r="K11494">
        <v>26.45</v>
      </c>
      <c r="L11494">
        <v>45</v>
      </c>
      <c r="M11494" t="s">
        <v>33463</v>
      </c>
      <c r="N11494" t="s">
        <v>11</v>
      </c>
      <c r="O11494" t="s">
        <v>15116</v>
      </c>
      <c r="P11494" t="s">
        <v>33466</v>
      </c>
      <c r="Q11494" t="s">
        <v>15417</v>
      </c>
      <c r="R11494" t="s">
        <v>4</v>
      </c>
      <c r="S11494" t="s">
        <v>15341</v>
      </c>
      <c r="T11494" t="s">
        <v>15334</v>
      </c>
    </row>
    <row r="11495" spans="1:20" x14ac:dyDescent="0.3">
      <c r="A11495" t="s">
        <v>27033</v>
      </c>
      <c r="B11495" t="s">
        <v>15185</v>
      </c>
      <c r="C11495" t="s">
        <v>15404</v>
      </c>
      <c r="D11495" t="s">
        <v>9434</v>
      </c>
      <c r="E11495" s="5">
        <v>45092</v>
      </c>
      <c r="F11495">
        <v>4</v>
      </c>
      <c r="G11495">
        <v>4.79</v>
      </c>
      <c r="H11495">
        <v>0</v>
      </c>
      <c r="I11495">
        <v>19.16</v>
      </c>
      <c r="J11495">
        <v>10.02</v>
      </c>
      <c r="K11495">
        <v>9.14</v>
      </c>
      <c r="L11495">
        <v>68</v>
      </c>
      <c r="M11495" t="s">
        <v>33485</v>
      </c>
      <c r="N11495" t="s">
        <v>11</v>
      </c>
      <c r="O11495" t="s">
        <v>15099</v>
      </c>
      <c r="P11495" t="s">
        <v>33468</v>
      </c>
      <c r="Q11495" t="s">
        <v>15405</v>
      </c>
      <c r="R11495" t="s">
        <v>15350</v>
      </c>
      <c r="S11495" t="s">
        <v>1</v>
      </c>
      <c r="T11495" t="s">
        <v>15330</v>
      </c>
    </row>
    <row r="11496" spans="1:20" x14ac:dyDescent="0.3">
      <c r="A11496" t="s">
        <v>27034</v>
      </c>
      <c r="B11496" t="s">
        <v>15292</v>
      </c>
      <c r="C11496" t="s">
        <v>15536</v>
      </c>
      <c r="D11496" t="s">
        <v>9579</v>
      </c>
      <c r="E11496" s="5">
        <v>45121</v>
      </c>
      <c r="F11496">
        <v>3</v>
      </c>
      <c r="G11496">
        <v>13.47</v>
      </c>
      <c r="H11496">
        <v>0.1</v>
      </c>
      <c r="I11496">
        <v>36.369999999999997</v>
      </c>
      <c r="J11496">
        <v>19.440000000000001</v>
      </c>
      <c r="K11496">
        <v>16.93</v>
      </c>
      <c r="L11496">
        <v>28</v>
      </c>
      <c r="M11496" t="s">
        <v>33486</v>
      </c>
      <c r="N11496" t="s">
        <v>11</v>
      </c>
      <c r="O11496" t="s">
        <v>15180</v>
      </c>
      <c r="P11496" t="s">
        <v>33470</v>
      </c>
      <c r="Q11496" t="s">
        <v>15537</v>
      </c>
      <c r="R11496" t="s">
        <v>15350</v>
      </c>
      <c r="S11496" t="s">
        <v>1</v>
      </c>
      <c r="T11496" t="s">
        <v>15334</v>
      </c>
    </row>
    <row r="11497" spans="1:20" x14ac:dyDescent="0.3">
      <c r="A11497" t="s">
        <v>27035</v>
      </c>
      <c r="B11497" t="s">
        <v>15198</v>
      </c>
      <c r="C11497" t="s">
        <v>15366</v>
      </c>
      <c r="D11497" t="s">
        <v>9856</v>
      </c>
      <c r="E11497" s="5">
        <v>45209</v>
      </c>
      <c r="F11497">
        <v>3</v>
      </c>
      <c r="G11497">
        <v>8.6</v>
      </c>
      <c r="H11497">
        <v>0</v>
      </c>
      <c r="I11497">
        <v>25.8</v>
      </c>
      <c r="J11497">
        <v>16.16</v>
      </c>
      <c r="K11497">
        <v>9.64</v>
      </c>
      <c r="L11497">
        <v>29</v>
      </c>
      <c r="M11497" t="s">
        <v>33486</v>
      </c>
      <c r="N11497" t="s">
        <v>11</v>
      </c>
      <c r="O11497" t="s">
        <v>15156</v>
      </c>
      <c r="P11497" t="s">
        <v>33467</v>
      </c>
      <c r="Q11497" t="s">
        <v>15367</v>
      </c>
      <c r="R11497" t="s">
        <v>15363</v>
      </c>
      <c r="S11497" t="s">
        <v>1</v>
      </c>
      <c r="T11497" t="s">
        <v>15342</v>
      </c>
    </row>
    <row r="11498" spans="1:20" x14ac:dyDescent="0.3">
      <c r="A11498" t="s">
        <v>27036</v>
      </c>
      <c r="B11498" t="s">
        <v>15174</v>
      </c>
      <c r="C11498" t="s">
        <v>15466</v>
      </c>
      <c r="D11498" t="s">
        <v>10427</v>
      </c>
      <c r="E11498" s="5">
        <v>45466</v>
      </c>
      <c r="F11498">
        <v>4</v>
      </c>
      <c r="G11498">
        <v>6.35</v>
      </c>
      <c r="H11498">
        <v>0</v>
      </c>
      <c r="I11498">
        <v>25.4</v>
      </c>
      <c r="J11498">
        <v>14.18</v>
      </c>
      <c r="K11498">
        <v>11.22</v>
      </c>
      <c r="L11498">
        <v>20</v>
      </c>
      <c r="M11498" t="s">
        <v>33484</v>
      </c>
      <c r="N11498" t="s">
        <v>11</v>
      </c>
      <c r="O11498" t="s">
        <v>15125</v>
      </c>
      <c r="P11498" t="s">
        <v>33467</v>
      </c>
      <c r="Q11498" t="s">
        <v>15467</v>
      </c>
      <c r="R11498" t="s">
        <v>15337</v>
      </c>
      <c r="S11498" t="s">
        <v>2</v>
      </c>
      <c r="T11498" t="s">
        <v>15342</v>
      </c>
    </row>
    <row r="11499" spans="1:20" x14ac:dyDescent="0.3">
      <c r="A11499" t="s">
        <v>27037</v>
      </c>
      <c r="B11499" t="s">
        <v>15220</v>
      </c>
      <c r="C11499" t="s">
        <v>15432</v>
      </c>
      <c r="D11499" t="s">
        <v>10427</v>
      </c>
      <c r="E11499" s="5">
        <v>45590</v>
      </c>
      <c r="F11499">
        <v>4</v>
      </c>
      <c r="G11499">
        <v>4.3</v>
      </c>
      <c r="H11499">
        <v>0.1</v>
      </c>
      <c r="I11499">
        <v>15.48</v>
      </c>
      <c r="J11499">
        <v>10.35</v>
      </c>
      <c r="K11499">
        <v>5.13</v>
      </c>
      <c r="L11499">
        <v>20</v>
      </c>
      <c r="M11499" t="s">
        <v>33484</v>
      </c>
      <c r="N11499" t="s">
        <v>11</v>
      </c>
      <c r="O11499" t="s">
        <v>15099</v>
      </c>
      <c r="P11499" t="s">
        <v>33468</v>
      </c>
      <c r="Q11499" t="s">
        <v>15433</v>
      </c>
      <c r="R11499" t="s">
        <v>4</v>
      </c>
      <c r="S11499" t="s">
        <v>15341</v>
      </c>
      <c r="T11499" t="s">
        <v>15334</v>
      </c>
    </row>
    <row r="11500" spans="1:20" x14ac:dyDescent="0.3">
      <c r="A11500" t="s">
        <v>27038</v>
      </c>
      <c r="B11500" t="s">
        <v>15246</v>
      </c>
      <c r="C11500" t="s">
        <v>15357</v>
      </c>
      <c r="D11500" t="s">
        <v>10611</v>
      </c>
      <c r="E11500" s="5">
        <v>45285</v>
      </c>
      <c r="F11500">
        <v>3</v>
      </c>
      <c r="G11500">
        <v>5.16</v>
      </c>
      <c r="H11500">
        <v>0</v>
      </c>
      <c r="I11500">
        <v>15.48</v>
      </c>
      <c r="J11500">
        <v>10.09</v>
      </c>
      <c r="K11500">
        <v>5.39</v>
      </c>
      <c r="L11500">
        <v>56</v>
      </c>
      <c r="M11500" t="s">
        <v>33463</v>
      </c>
      <c r="N11500" t="s">
        <v>9</v>
      </c>
      <c r="O11500" t="s">
        <v>15142</v>
      </c>
      <c r="P11500" t="s">
        <v>33466</v>
      </c>
      <c r="Q11500" t="s">
        <v>15358</v>
      </c>
      <c r="R11500" t="s">
        <v>15350</v>
      </c>
      <c r="S11500" t="s">
        <v>15341</v>
      </c>
      <c r="T11500" t="s">
        <v>15330</v>
      </c>
    </row>
    <row r="11501" spans="1:20" x14ac:dyDescent="0.3">
      <c r="A11501" t="s">
        <v>27039</v>
      </c>
      <c r="B11501" t="s">
        <v>15193</v>
      </c>
      <c r="C11501" t="s">
        <v>15432</v>
      </c>
      <c r="D11501" t="s">
        <v>10623</v>
      </c>
      <c r="E11501" s="5">
        <v>45585</v>
      </c>
      <c r="F11501">
        <v>5</v>
      </c>
      <c r="G11501">
        <v>13.63</v>
      </c>
      <c r="H11501">
        <v>0</v>
      </c>
      <c r="I11501">
        <v>68.150000000000006</v>
      </c>
      <c r="J11501">
        <v>36.799999999999997</v>
      </c>
      <c r="K11501">
        <v>31.35</v>
      </c>
      <c r="L11501">
        <v>70</v>
      </c>
      <c r="M11501" t="s">
        <v>33485</v>
      </c>
      <c r="N11501" t="s">
        <v>11</v>
      </c>
      <c r="O11501" t="s">
        <v>15105</v>
      </c>
      <c r="P11501" t="s">
        <v>33466</v>
      </c>
      <c r="Q11501" t="s">
        <v>15433</v>
      </c>
      <c r="R11501" t="s">
        <v>4</v>
      </c>
      <c r="S11501" t="s">
        <v>15341</v>
      </c>
      <c r="T11501" t="s">
        <v>15334</v>
      </c>
    </row>
    <row r="11502" spans="1:20" x14ac:dyDescent="0.3">
      <c r="A11502" t="s">
        <v>27040</v>
      </c>
      <c r="B11502" t="s">
        <v>15119</v>
      </c>
      <c r="C11502" t="s">
        <v>15478</v>
      </c>
      <c r="D11502" t="s">
        <v>10760</v>
      </c>
      <c r="E11502" s="5">
        <v>45607</v>
      </c>
      <c r="F11502">
        <v>3</v>
      </c>
      <c r="G11502">
        <v>5.0999999999999996</v>
      </c>
      <c r="H11502">
        <v>0.2</v>
      </c>
      <c r="I11502">
        <v>12.24</v>
      </c>
      <c r="J11502">
        <v>6.62</v>
      </c>
      <c r="K11502">
        <v>5.62</v>
      </c>
      <c r="L11502">
        <v>35</v>
      </c>
      <c r="M11502" t="s">
        <v>33486</v>
      </c>
      <c r="N11502" t="s">
        <v>11</v>
      </c>
      <c r="O11502" t="s">
        <v>15120</v>
      </c>
      <c r="P11502" t="s">
        <v>33470</v>
      </c>
      <c r="Q11502" t="s">
        <v>15479</v>
      </c>
      <c r="R11502" t="s">
        <v>15350</v>
      </c>
      <c r="S11502" t="s">
        <v>0</v>
      </c>
      <c r="T11502" t="s">
        <v>15347</v>
      </c>
    </row>
    <row r="11503" spans="1:20" x14ac:dyDescent="0.3">
      <c r="A11503" t="s">
        <v>27041</v>
      </c>
      <c r="B11503" t="s">
        <v>15242</v>
      </c>
      <c r="C11503" t="s">
        <v>15434</v>
      </c>
      <c r="D11503" t="s">
        <v>10955</v>
      </c>
      <c r="E11503" s="5">
        <v>45167</v>
      </c>
      <c r="F11503">
        <v>3</v>
      </c>
      <c r="G11503">
        <v>4.2300000000000004</v>
      </c>
      <c r="H11503">
        <v>0</v>
      </c>
      <c r="I11503">
        <v>12.69</v>
      </c>
      <c r="J11503">
        <v>6.72</v>
      </c>
      <c r="K11503">
        <v>5.97</v>
      </c>
      <c r="L11503">
        <v>58</v>
      </c>
      <c r="M11503" t="s">
        <v>33463</v>
      </c>
      <c r="N11503" t="s">
        <v>9</v>
      </c>
      <c r="O11503" t="s">
        <v>15123</v>
      </c>
      <c r="P11503" t="s">
        <v>33468</v>
      </c>
      <c r="Q11503" t="s">
        <v>15435</v>
      </c>
      <c r="R11503" t="s">
        <v>15350</v>
      </c>
      <c r="S11503" t="s">
        <v>0</v>
      </c>
      <c r="T11503" t="s">
        <v>15342</v>
      </c>
    </row>
    <row r="11504" spans="1:20" x14ac:dyDescent="0.3">
      <c r="A11504" t="s">
        <v>27042</v>
      </c>
      <c r="B11504" t="s">
        <v>15313</v>
      </c>
      <c r="C11504" t="s">
        <v>15402</v>
      </c>
      <c r="D11504" t="s">
        <v>11105</v>
      </c>
      <c r="E11504" s="5">
        <v>45015</v>
      </c>
      <c r="F11504">
        <v>3</v>
      </c>
      <c r="G11504">
        <v>11.29</v>
      </c>
      <c r="H11504">
        <v>0</v>
      </c>
      <c r="I11504">
        <v>33.869999999999997</v>
      </c>
      <c r="J11504">
        <v>22.92</v>
      </c>
      <c r="K11504">
        <v>10.95</v>
      </c>
      <c r="L11504">
        <v>70</v>
      </c>
      <c r="M11504" t="s">
        <v>33485</v>
      </c>
      <c r="N11504" t="s">
        <v>9</v>
      </c>
      <c r="O11504" t="s">
        <v>15103</v>
      </c>
      <c r="P11504" t="s">
        <v>33470</v>
      </c>
      <c r="Q11504" t="s">
        <v>15403</v>
      </c>
      <c r="R11504" t="s">
        <v>15340</v>
      </c>
      <c r="S11504" t="s">
        <v>15341</v>
      </c>
      <c r="T11504" t="s">
        <v>15334</v>
      </c>
    </row>
    <row r="11505" spans="1:20" x14ac:dyDescent="0.3">
      <c r="A11505" t="s">
        <v>27043</v>
      </c>
      <c r="B11505" t="s">
        <v>15183</v>
      </c>
      <c r="C11505" t="s">
        <v>15420</v>
      </c>
      <c r="D11505" t="s">
        <v>11133</v>
      </c>
      <c r="E11505" s="5">
        <v>45379</v>
      </c>
      <c r="F11505">
        <v>3</v>
      </c>
      <c r="G11505">
        <v>11.23</v>
      </c>
      <c r="H11505">
        <v>0</v>
      </c>
      <c r="I11505">
        <v>33.69</v>
      </c>
      <c r="J11505">
        <v>20.69</v>
      </c>
      <c r="K11505">
        <v>13</v>
      </c>
      <c r="L11505">
        <v>57</v>
      </c>
      <c r="M11505" t="s">
        <v>33463</v>
      </c>
      <c r="N11505" t="s">
        <v>9</v>
      </c>
      <c r="O11505" t="s">
        <v>15125</v>
      </c>
      <c r="P11505" t="s">
        <v>33467</v>
      </c>
      <c r="Q11505" t="s">
        <v>15421</v>
      </c>
      <c r="R11505" t="s">
        <v>15363</v>
      </c>
      <c r="S11505" t="s">
        <v>2</v>
      </c>
      <c r="T11505" t="s">
        <v>15342</v>
      </c>
    </row>
    <row r="11506" spans="1:20" x14ac:dyDescent="0.3">
      <c r="A11506" t="s">
        <v>27044</v>
      </c>
      <c r="B11506" t="s">
        <v>15291</v>
      </c>
      <c r="C11506" t="s">
        <v>15520</v>
      </c>
      <c r="D11506" t="s">
        <v>11133</v>
      </c>
      <c r="E11506" s="5">
        <v>44984</v>
      </c>
      <c r="F11506">
        <v>4</v>
      </c>
      <c r="G11506">
        <v>6.64</v>
      </c>
      <c r="H11506">
        <v>0</v>
      </c>
      <c r="I11506">
        <v>26.56</v>
      </c>
      <c r="J11506">
        <v>16.21</v>
      </c>
      <c r="K11506">
        <v>10.35</v>
      </c>
      <c r="L11506">
        <v>57</v>
      </c>
      <c r="M11506" t="s">
        <v>33463</v>
      </c>
      <c r="N11506" t="s">
        <v>9</v>
      </c>
      <c r="O11506" t="s">
        <v>15142</v>
      </c>
      <c r="P11506" t="s">
        <v>33466</v>
      </c>
      <c r="Q11506" t="s">
        <v>15521</v>
      </c>
      <c r="R11506" t="s">
        <v>15345</v>
      </c>
      <c r="S11506" t="s">
        <v>15341</v>
      </c>
      <c r="T11506" t="s">
        <v>15347</v>
      </c>
    </row>
    <row r="11507" spans="1:20" x14ac:dyDescent="0.3">
      <c r="A11507" t="s">
        <v>27045</v>
      </c>
      <c r="B11507" t="s">
        <v>15283</v>
      </c>
      <c r="C11507" t="s">
        <v>15390</v>
      </c>
      <c r="D11507" t="s">
        <v>11159</v>
      </c>
      <c r="E11507" s="5">
        <v>45302</v>
      </c>
      <c r="F11507">
        <v>4</v>
      </c>
      <c r="G11507">
        <v>11.24</v>
      </c>
      <c r="H11507">
        <v>0</v>
      </c>
      <c r="I11507">
        <v>44.96</v>
      </c>
      <c r="J11507">
        <v>29.55</v>
      </c>
      <c r="K11507">
        <v>15.41</v>
      </c>
      <c r="L11507">
        <v>21</v>
      </c>
      <c r="M11507" t="s">
        <v>33484</v>
      </c>
      <c r="N11507" t="s">
        <v>11</v>
      </c>
      <c r="O11507" t="s">
        <v>15168</v>
      </c>
      <c r="P11507" t="s">
        <v>33469</v>
      </c>
      <c r="Q11507" t="s">
        <v>15391</v>
      </c>
      <c r="R11507" t="s">
        <v>15363</v>
      </c>
      <c r="S11507" t="s">
        <v>15346</v>
      </c>
      <c r="T11507" t="s">
        <v>15347</v>
      </c>
    </row>
    <row r="11508" spans="1:20" x14ac:dyDescent="0.3">
      <c r="A11508" t="s">
        <v>27046</v>
      </c>
      <c r="B11508" t="s">
        <v>15262</v>
      </c>
      <c r="C11508" t="s">
        <v>15374</v>
      </c>
      <c r="D11508" t="s">
        <v>11229</v>
      </c>
      <c r="E11508" s="5">
        <v>45508</v>
      </c>
      <c r="F11508">
        <v>1</v>
      </c>
      <c r="G11508">
        <v>14.07</v>
      </c>
      <c r="H11508">
        <v>0</v>
      </c>
      <c r="I11508">
        <v>14.07</v>
      </c>
      <c r="J11508">
        <v>7.75</v>
      </c>
      <c r="K11508">
        <v>6.32</v>
      </c>
      <c r="L11508">
        <v>30</v>
      </c>
      <c r="M11508" t="s">
        <v>33486</v>
      </c>
      <c r="N11508" t="s">
        <v>11</v>
      </c>
      <c r="O11508" t="s">
        <v>15253</v>
      </c>
      <c r="P11508" t="s">
        <v>33467</v>
      </c>
      <c r="Q11508" t="s">
        <v>15375</v>
      </c>
      <c r="R11508" t="s">
        <v>15363</v>
      </c>
      <c r="S11508" t="s">
        <v>2</v>
      </c>
      <c r="T11508" t="s">
        <v>15330</v>
      </c>
    </row>
    <row r="11509" spans="1:20" x14ac:dyDescent="0.3">
      <c r="A11509" t="s">
        <v>27047</v>
      </c>
      <c r="B11509" t="s">
        <v>15235</v>
      </c>
      <c r="C11509" t="s">
        <v>15466</v>
      </c>
      <c r="D11509" t="s">
        <v>11527</v>
      </c>
      <c r="E11509" s="5">
        <v>44992</v>
      </c>
      <c r="F11509">
        <v>5</v>
      </c>
      <c r="G11509">
        <v>10.82</v>
      </c>
      <c r="H11509">
        <v>0</v>
      </c>
      <c r="I11509">
        <v>54.1</v>
      </c>
      <c r="J11509">
        <v>33.53</v>
      </c>
      <c r="K11509">
        <v>20.57</v>
      </c>
      <c r="L11509">
        <v>35</v>
      </c>
      <c r="M11509" t="s">
        <v>33486</v>
      </c>
      <c r="N11509" t="s">
        <v>11</v>
      </c>
      <c r="O11509" t="s">
        <v>15214</v>
      </c>
      <c r="P11509" t="s">
        <v>33466</v>
      </c>
      <c r="Q11509" t="s">
        <v>15467</v>
      </c>
      <c r="R11509" t="s">
        <v>15337</v>
      </c>
      <c r="S11509" t="s">
        <v>2</v>
      </c>
      <c r="T11509" t="s">
        <v>15342</v>
      </c>
    </row>
    <row r="11510" spans="1:20" x14ac:dyDescent="0.3">
      <c r="A11510" t="s">
        <v>27048</v>
      </c>
      <c r="B11510" t="s">
        <v>15231</v>
      </c>
      <c r="C11510" t="s">
        <v>15530</v>
      </c>
      <c r="D11510" t="s">
        <v>11655</v>
      </c>
      <c r="E11510" s="5">
        <v>45164</v>
      </c>
      <c r="F11510">
        <v>1</v>
      </c>
      <c r="G11510">
        <v>11.85</v>
      </c>
      <c r="H11510">
        <v>0</v>
      </c>
      <c r="I11510">
        <v>11.85</v>
      </c>
      <c r="J11510">
        <v>7.52</v>
      </c>
      <c r="K11510">
        <v>4.33</v>
      </c>
      <c r="L11510">
        <v>54</v>
      </c>
      <c r="M11510" t="s">
        <v>33463</v>
      </c>
      <c r="N11510" t="s">
        <v>11</v>
      </c>
      <c r="O11510" t="s">
        <v>15114</v>
      </c>
      <c r="P11510" t="s">
        <v>33468</v>
      </c>
      <c r="Q11510" t="s">
        <v>15531</v>
      </c>
      <c r="R11510" t="s">
        <v>15337</v>
      </c>
      <c r="S11510" t="s">
        <v>15341</v>
      </c>
      <c r="T11510" t="s">
        <v>15334</v>
      </c>
    </row>
    <row r="11511" spans="1:20" x14ac:dyDescent="0.3">
      <c r="A11511" t="s">
        <v>27049</v>
      </c>
      <c r="B11511" t="s">
        <v>15294</v>
      </c>
      <c r="C11511" t="s">
        <v>15440</v>
      </c>
      <c r="D11511" t="s">
        <v>11930</v>
      </c>
      <c r="E11511" s="5">
        <v>45146</v>
      </c>
      <c r="F11511">
        <v>3</v>
      </c>
      <c r="G11511">
        <v>9.35</v>
      </c>
      <c r="H11511">
        <v>0</v>
      </c>
      <c r="I11511">
        <v>28.05</v>
      </c>
      <c r="J11511">
        <v>15.08</v>
      </c>
      <c r="K11511">
        <v>12.97</v>
      </c>
      <c r="L11511">
        <v>32</v>
      </c>
      <c r="M11511" t="s">
        <v>33486</v>
      </c>
      <c r="N11511" t="s">
        <v>9</v>
      </c>
      <c r="O11511" t="s">
        <v>15120</v>
      </c>
      <c r="P11511" t="s">
        <v>33470</v>
      </c>
      <c r="Q11511" t="s">
        <v>15441</v>
      </c>
      <c r="R11511" t="s">
        <v>15350</v>
      </c>
      <c r="S11511" t="s">
        <v>1</v>
      </c>
      <c r="T11511" t="s">
        <v>15330</v>
      </c>
    </row>
    <row r="11512" spans="1:20" x14ac:dyDescent="0.3">
      <c r="A11512" t="s">
        <v>27050</v>
      </c>
      <c r="B11512" t="s">
        <v>15138</v>
      </c>
      <c r="C11512" t="s">
        <v>15502</v>
      </c>
      <c r="D11512" t="s">
        <v>11991</v>
      </c>
      <c r="E11512" s="5">
        <v>45511</v>
      </c>
      <c r="F11512">
        <v>3</v>
      </c>
      <c r="G11512">
        <v>11.78</v>
      </c>
      <c r="H11512">
        <v>0.2</v>
      </c>
      <c r="I11512">
        <v>28.27</v>
      </c>
      <c r="J11512">
        <v>16.04</v>
      </c>
      <c r="K11512">
        <v>12.23</v>
      </c>
      <c r="L11512">
        <v>28</v>
      </c>
      <c r="M11512" t="s">
        <v>33486</v>
      </c>
      <c r="N11512" t="s">
        <v>9</v>
      </c>
      <c r="O11512" t="s">
        <v>15127</v>
      </c>
      <c r="P11512" t="s">
        <v>33467</v>
      </c>
      <c r="Q11512" t="s">
        <v>15503</v>
      </c>
      <c r="R11512" t="s">
        <v>15350</v>
      </c>
      <c r="S11512" t="s">
        <v>1</v>
      </c>
      <c r="T11512" t="s">
        <v>15334</v>
      </c>
    </row>
    <row r="11513" spans="1:20" x14ac:dyDescent="0.3">
      <c r="A11513" t="s">
        <v>27051</v>
      </c>
      <c r="B11513" t="s">
        <v>15189</v>
      </c>
      <c r="C11513" t="s">
        <v>15448</v>
      </c>
      <c r="D11513" t="s">
        <v>11991</v>
      </c>
      <c r="E11513" s="5">
        <v>45435</v>
      </c>
      <c r="F11513">
        <v>4</v>
      </c>
      <c r="G11513">
        <v>12.06</v>
      </c>
      <c r="H11513">
        <v>0.1</v>
      </c>
      <c r="I11513">
        <v>43.42</v>
      </c>
      <c r="J11513">
        <v>23.22</v>
      </c>
      <c r="K11513">
        <v>20.2</v>
      </c>
      <c r="L11513">
        <v>28</v>
      </c>
      <c r="M11513" t="s">
        <v>33486</v>
      </c>
      <c r="N11513" t="s">
        <v>9</v>
      </c>
      <c r="O11513" t="s">
        <v>15112</v>
      </c>
      <c r="P11513" t="s">
        <v>33468</v>
      </c>
      <c r="Q11513" t="s">
        <v>15449</v>
      </c>
      <c r="R11513" t="s">
        <v>4</v>
      </c>
      <c r="S11513" t="s">
        <v>3</v>
      </c>
      <c r="T11513" t="s">
        <v>15330</v>
      </c>
    </row>
    <row r="11514" spans="1:20" x14ac:dyDescent="0.3">
      <c r="A11514" t="s">
        <v>27052</v>
      </c>
      <c r="B11514" t="s">
        <v>15172</v>
      </c>
      <c r="C11514" t="s">
        <v>15414</v>
      </c>
      <c r="D11514" t="s">
        <v>12029</v>
      </c>
      <c r="E11514" s="5">
        <v>45516</v>
      </c>
      <c r="F11514">
        <v>4</v>
      </c>
      <c r="G11514">
        <v>9.34</v>
      </c>
      <c r="H11514">
        <v>0.1</v>
      </c>
      <c r="I11514">
        <v>33.619999999999997</v>
      </c>
      <c r="J11514">
        <v>18.21</v>
      </c>
      <c r="K11514">
        <v>15.41</v>
      </c>
      <c r="L11514">
        <v>24</v>
      </c>
      <c r="M11514" t="s">
        <v>33484</v>
      </c>
      <c r="N11514" t="s">
        <v>11</v>
      </c>
      <c r="O11514" t="s">
        <v>15120</v>
      </c>
      <c r="P11514" t="s">
        <v>33470</v>
      </c>
      <c r="Q11514" t="s">
        <v>15415</v>
      </c>
      <c r="R11514" t="s">
        <v>15333</v>
      </c>
      <c r="S11514" t="s">
        <v>15346</v>
      </c>
      <c r="T11514" t="s">
        <v>15334</v>
      </c>
    </row>
    <row r="11515" spans="1:20" x14ac:dyDescent="0.3">
      <c r="A11515" t="s">
        <v>27053</v>
      </c>
      <c r="B11515" t="s">
        <v>15296</v>
      </c>
      <c r="C11515" t="s">
        <v>15484</v>
      </c>
      <c r="D11515" t="s">
        <v>12054</v>
      </c>
      <c r="E11515" s="5">
        <v>45338</v>
      </c>
      <c r="F11515">
        <v>5</v>
      </c>
      <c r="G11515">
        <v>8.51</v>
      </c>
      <c r="H11515">
        <v>0</v>
      </c>
      <c r="I11515">
        <v>42.55</v>
      </c>
      <c r="J11515">
        <v>21.43</v>
      </c>
      <c r="K11515">
        <v>21.12</v>
      </c>
      <c r="L11515">
        <v>49</v>
      </c>
      <c r="M11515" t="s">
        <v>33463</v>
      </c>
      <c r="N11515" t="s">
        <v>11</v>
      </c>
      <c r="O11515" t="s">
        <v>15127</v>
      </c>
      <c r="P11515" t="s">
        <v>33467</v>
      </c>
      <c r="Q11515" t="s">
        <v>15485</v>
      </c>
      <c r="R11515" t="s">
        <v>15350</v>
      </c>
      <c r="S11515" t="s">
        <v>15341</v>
      </c>
      <c r="T11515" t="s">
        <v>15347</v>
      </c>
    </row>
    <row r="11516" spans="1:20" x14ac:dyDescent="0.3">
      <c r="A11516" t="s">
        <v>27054</v>
      </c>
      <c r="B11516" t="s">
        <v>15157</v>
      </c>
      <c r="C11516" t="s">
        <v>15462</v>
      </c>
      <c r="D11516" t="s">
        <v>12615</v>
      </c>
      <c r="E11516" s="5">
        <v>45382</v>
      </c>
      <c r="F11516">
        <v>4</v>
      </c>
      <c r="G11516">
        <v>8.0500000000000007</v>
      </c>
      <c r="H11516">
        <v>0.15</v>
      </c>
      <c r="I11516">
        <v>27.37</v>
      </c>
      <c r="J11516">
        <v>18.59</v>
      </c>
      <c r="K11516">
        <v>8.7799999999999994</v>
      </c>
      <c r="L11516">
        <v>41</v>
      </c>
      <c r="M11516" t="s">
        <v>33486</v>
      </c>
      <c r="N11516" t="s">
        <v>11</v>
      </c>
      <c r="O11516" t="s">
        <v>15116</v>
      </c>
      <c r="P11516" t="s">
        <v>33466</v>
      </c>
      <c r="Q11516" t="s">
        <v>15463</v>
      </c>
      <c r="R11516" t="s">
        <v>15350</v>
      </c>
      <c r="S11516" t="s">
        <v>0</v>
      </c>
      <c r="T11516" t="s">
        <v>15342</v>
      </c>
    </row>
    <row r="11517" spans="1:20" x14ac:dyDescent="0.3">
      <c r="A11517" t="s">
        <v>27055</v>
      </c>
      <c r="B11517" t="s">
        <v>15218</v>
      </c>
      <c r="C11517" t="s">
        <v>15353</v>
      </c>
      <c r="D11517" t="s">
        <v>12809</v>
      </c>
      <c r="E11517" s="5">
        <v>45644</v>
      </c>
      <c r="F11517">
        <v>1</v>
      </c>
      <c r="G11517">
        <v>8.83</v>
      </c>
      <c r="H11517">
        <v>0</v>
      </c>
      <c r="I11517">
        <v>8.83</v>
      </c>
      <c r="J11517">
        <v>5.62</v>
      </c>
      <c r="K11517">
        <v>3.21</v>
      </c>
      <c r="L11517">
        <v>35</v>
      </c>
      <c r="M11517" t="s">
        <v>33486</v>
      </c>
      <c r="N11517" t="s">
        <v>9</v>
      </c>
      <c r="O11517" t="s">
        <v>15162</v>
      </c>
      <c r="P11517" t="s">
        <v>33466</v>
      </c>
      <c r="Q11517" t="s">
        <v>15354</v>
      </c>
      <c r="R11517" t="s">
        <v>15340</v>
      </c>
      <c r="S11517" t="s">
        <v>15341</v>
      </c>
      <c r="T11517" t="s">
        <v>15334</v>
      </c>
    </row>
    <row r="11518" spans="1:20" x14ac:dyDescent="0.3">
      <c r="A11518" t="s">
        <v>27056</v>
      </c>
      <c r="B11518" t="s">
        <v>15301</v>
      </c>
      <c r="C11518" t="s">
        <v>15456</v>
      </c>
      <c r="D11518" t="s">
        <v>12894</v>
      </c>
      <c r="E11518" s="5">
        <v>45159</v>
      </c>
      <c r="F11518">
        <v>3</v>
      </c>
      <c r="G11518">
        <v>14.63</v>
      </c>
      <c r="H11518">
        <v>0.15</v>
      </c>
      <c r="I11518">
        <v>37.31</v>
      </c>
      <c r="J11518">
        <v>20.97</v>
      </c>
      <c r="K11518">
        <v>16.34</v>
      </c>
      <c r="L11518">
        <v>58</v>
      </c>
      <c r="M11518" t="s">
        <v>33463</v>
      </c>
      <c r="N11518" t="s">
        <v>9</v>
      </c>
      <c r="O11518" t="s">
        <v>15112</v>
      </c>
      <c r="P11518" t="s">
        <v>33468</v>
      </c>
      <c r="Q11518" t="s">
        <v>15457</v>
      </c>
      <c r="R11518" t="s">
        <v>4</v>
      </c>
      <c r="S11518" t="s">
        <v>2</v>
      </c>
      <c r="T11518" t="s">
        <v>15342</v>
      </c>
    </row>
    <row r="11519" spans="1:20" x14ac:dyDescent="0.3">
      <c r="A11519" t="s">
        <v>27057</v>
      </c>
      <c r="B11519" t="s">
        <v>15297</v>
      </c>
      <c r="C11519" t="s">
        <v>15460</v>
      </c>
      <c r="D11519" t="s">
        <v>13518</v>
      </c>
      <c r="E11519" s="5">
        <v>45654</v>
      </c>
      <c r="F11519">
        <v>4</v>
      </c>
      <c r="G11519">
        <v>7.15</v>
      </c>
      <c r="H11519">
        <v>0</v>
      </c>
      <c r="I11519">
        <v>28.6</v>
      </c>
      <c r="J11519">
        <v>20.02</v>
      </c>
      <c r="K11519">
        <v>8.58</v>
      </c>
      <c r="L11519">
        <v>20</v>
      </c>
      <c r="M11519" t="s">
        <v>33484</v>
      </c>
      <c r="N11519" t="s">
        <v>11</v>
      </c>
      <c r="O11519" t="s">
        <v>15107</v>
      </c>
      <c r="P11519" t="s">
        <v>33468</v>
      </c>
      <c r="Q11519" t="s">
        <v>15461</v>
      </c>
      <c r="R11519" t="s">
        <v>15363</v>
      </c>
      <c r="S11519" t="s">
        <v>3</v>
      </c>
      <c r="T11519" t="s">
        <v>15347</v>
      </c>
    </row>
    <row r="11520" spans="1:20" x14ac:dyDescent="0.3">
      <c r="A11520" t="s">
        <v>27058</v>
      </c>
      <c r="B11520" t="s">
        <v>15262</v>
      </c>
      <c r="C11520" t="s">
        <v>15374</v>
      </c>
      <c r="D11520" t="s">
        <v>13631</v>
      </c>
      <c r="E11520" s="5">
        <v>45611</v>
      </c>
      <c r="F11520">
        <v>5</v>
      </c>
      <c r="G11520">
        <v>11.51</v>
      </c>
      <c r="H11520">
        <v>0.15</v>
      </c>
      <c r="I11520">
        <v>48.92</v>
      </c>
      <c r="J11520">
        <v>30.7</v>
      </c>
      <c r="K11520">
        <v>18.22</v>
      </c>
      <c r="L11520">
        <v>67</v>
      </c>
      <c r="M11520" t="s">
        <v>33485</v>
      </c>
      <c r="N11520" t="s">
        <v>11</v>
      </c>
      <c r="O11520" t="s">
        <v>15253</v>
      </c>
      <c r="P11520" t="s">
        <v>33467</v>
      </c>
      <c r="Q11520" t="s">
        <v>15375</v>
      </c>
      <c r="R11520" t="s">
        <v>15363</v>
      </c>
      <c r="S11520" t="s">
        <v>2</v>
      </c>
      <c r="T11520" t="s">
        <v>15330</v>
      </c>
    </row>
    <row r="11521" spans="1:20" x14ac:dyDescent="0.3">
      <c r="A11521" t="s">
        <v>27059</v>
      </c>
      <c r="B11521" t="s">
        <v>15275</v>
      </c>
      <c r="C11521" t="s">
        <v>15478</v>
      </c>
      <c r="D11521" t="s">
        <v>13669</v>
      </c>
      <c r="E11521" s="5">
        <v>45350</v>
      </c>
      <c r="F11521">
        <v>5</v>
      </c>
      <c r="G11521">
        <v>5.67</v>
      </c>
      <c r="H11521">
        <v>0</v>
      </c>
      <c r="I11521">
        <v>28.35</v>
      </c>
      <c r="J11521">
        <v>18.43</v>
      </c>
      <c r="K11521">
        <v>9.92</v>
      </c>
      <c r="L11521">
        <v>50</v>
      </c>
      <c r="M11521" t="s">
        <v>33463</v>
      </c>
      <c r="N11521" t="s">
        <v>9</v>
      </c>
      <c r="O11521" t="s">
        <v>15107</v>
      </c>
      <c r="P11521" t="s">
        <v>33468</v>
      </c>
      <c r="Q11521" t="s">
        <v>15479</v>
      </c>
      <c r="R11521" t="s">
        <v>15350</v>
      </c>
      <c r="S11521" t="s">
        <v>0</v>
      </c>
      <c r="T11521" t="s">
        <v>15347</v>
      </c>
    </row>
    <row r="11522" spans="1:20" x14ac:dyDescent="0.3">
      <c r="A11522" t="s">
        <v>27060</v>
      </c>
      <c r="B11522" t="s">
        <v>15287</v>
      </c>
      <c r="C11522" t="s">
        <v>15366</v>
      </c>
      <c r="D11522" t="s">
        <v>13737</v>
      </c>
      <c r="E11522" s="5">
        <v>45308</v>
      </c>
      <c r="F11522">
        <v>4</v>
      </c>
      <c r="G11522">
        <v>5.0599999999999996</v>
      </c>
      <c r="H11522">
        <v>0</v>
      </c>
      <c r="I11522">
        <v>20.239999999999998</v>
      </c>
      <c r="J11522">
        <v>13.13</v>
      </c>
      <c r="K11522">
        <v>7.11</v>
      </c>
      <c r="L11522">
        <v>43</v>
      </c>
      <c r="M11522" t="s">
        <v>33486</v>
      </c>
      <c r="N11522" t="s">
        <v>9</v>
      </c>
      <c r="O11522" t="s">
        <v>15110</v>
      </c>
      <c r="P11522" t="s">
        <v>33469</v>
      </c>
      <c r="Q11522" t="s">
        <v>15367</v>
      </c>
      <c r="R11522" t="s">
        <v>15363</v>
      </c>
      <c r="S11522" t="s">
        <v>1</v>
      </c>
      <c r="T11522" t="s">
        <v>15342</v>
      </c>
    </row>
    <row r="11523" spans="1:20" x14ac:dyDescent="0.3">
      <c r="A11523" t="s">
        <v>27061</v>
      </c>
      <c r="B11523" t="s">
        <v>15219</v>
      </c>
      <c r="C11523" t="s">
        <v>15406</v>
      </c>
      <c r="D11523" t="s">
        <v>13751</v>
      </c>
      <c r="E11523" s="5">
        <v>45245</v>
      </c>
      <c r="F11523">
        <v>1</v>
      </c>
      <c r="G11523">
        <v>12.99</v>
      </c>
      <c r="H11523">
        <v>0</v>
      </c>
      <c r="I11523">
        <v>12.99</v>
      </c>
      <c r="J11523">
        <v>6.58</v>
      </c>
      <c r="K11523">
        <v>6.41</v>
      </c>
      <c r="L11523">
        <v>22</v>
      </c>
      <c r="M11523" t="s">
        <v>33484</v>
      </c>
      <c r="N11523" t="s">
        <v>9</v>
      </c>
      <c r="O11523" t="s">
        <v>15180</v>
      </c>
      <c r="P11523" t="s">
        <v>33470</v>
      </c>
      <c r="Q11523" t="s">
        <v>15407</v>
      </c>
      <c r="R11523" t="s">
        <v>15340</v>
      </c>
      <c r="S11523" t="s">
        <v>0</v>
      </c>
      <c r="T11523" t="s">
        <v>15334</v>
      </c>
    </row>
    <row r="11524" spans="1:20" x14ac:dyDescent="0.3">
      <c r="A11524" t="s">
        <v>27062</v>
      </c>
      <c r="B11524" t="s">
        <v>15241</v>
      </c>
      <c r="C11524" t="s">
        <v>15357</v>
      </c>
      <c r="D11524" t="s">
        <v>13807</v>
      </c>
      <c r="E11524" s="5">
        <v>45102</v>
      </c>
      <c r="F11524">
        <v>4</v>
      </c>
      <c r="G11524">
        <v>11.23</v>
      </c>
      <c r="H11524">
        <v>0</v>
      </c>
      <c r="I11524">
        <v>44.92</v>
      </c>
      <c r="J11524">
        <v>30.05</v>
      </c>
      <c r="K11524">
        <v>14.87</v>
      </c>
      <c r="L11524">
        <v>50</v>
      </c>
      <c r="M11524" t="s">
        <v>33463</v>
      </c>
      <c r="N11524" t="s">
        <v>9</v>
      </c>
      <c r="O11524" t="s">
        <v>15214</v>
      </c>
      <c r="P11524" t="s">
        <v>33466</v>
      </c>
      <c r="Q11524" t="s">
        <v>15358</v>
      </c>
      <c r="R11524" t="s">
        <v>15350</v>
      </c>
      <c r="S11524" t="s">
        <v>15341</v>
      </c>
      <c r="T11524" t="s">
        <v>15330</v>
      </c>
    </row>
    <row r="11525" spans="1:20" x14ac:dyDescent="0.3">
      <c r="A11525" t="s">
        <v>27063</v>
      </c>
      <c r="B11525" t="s">
        <v>15157</v>
      </c>
      <c r="C11525" t="s">
        <v>15446</v>
      </c>
      <c r="D11525" t="s">
        <v>13886</v>
      </c>
      <c r="E11525" s="5">
        <v>45066</v>
      </c>
      <c r="F11525">
        <v>4</v>
      </c>
      <c r="G11525">
        <v>3.92</v>
      </c>
      <c r="H11525">
        <v>0</v>
      </c>
      <c r="I11525">
        <v>15.68</v>
      </c>
      <c r="J11525">
        <v>8.9499999999999993</v>
      </c>
      <c r="K11525">
        <v>6.73</v>
      </c>
      <c r="L11525">
        <v>46</v>
      </c>
      <c r="M11525" t="s">
        <v>33463</v>
      </c>
      <c r="N11525" t="s">
        <v>11</v>
      </c>
      <c r="O11525" t="s">
        <v>15116</v>
      </c>
      <c r="P11525" t="s">
        <v>33466</v>
      </c>
      <c r="Q11525" t="s">
        <v>15447</v>
      </c>
      <c r="R11525" t="s">
        <v>15363</v>
      </c>
      <c r="S11525" t="s">
        <v>0</v>
      </c>
      <c r="T11525" t="s">
        <v>15347</v>
      </c>
    </row>
    <row r="11526" spans="1:20" x14ac:dyDescent="0.3">
      <c r="A11526" t="s">
        <v>27064</v>
      </c>
      <c r="B11526" t="s">
        <v>15179</v>
      </c>
      <c r="C11526" t="s">
        <v>15398</v>
      </c>
      <c r="D11526" t="s">
        <v>14023</v>
      </c>
      <c r="E11526" s="5">
        <v>45524</v>
      </c>
      <c r="F11526">
        <v>3</v>
      </c>
      <c r="G11526">
        <v>14.42</v>
      </c>
      <c r="H11526">
        <v>0</v>
      </c>
      <c r="I11526">
        <v>43.26</v>
      </c>
      <c r="J11526">
        <v>22.26</v>
      </c>
      <c r="K11526">
        <v>21</v>
      </c>
      <c r="L11526">
        <v>58</v>
      </c>
      <c r="M11526" t="s">
        <v>33463</v>
      </c>
      <c r="N11526" t="s">
        <v>11</v>
      </c>
      <c r="O11526" t="s">
        <v>15180</v>
      </c>
      <c r="P11526" t="s">
        <v>33470</v>
      </c>
      <c r="Q11526" t="s">
        <v>15399</v>
      </c>
      <c r="R11526" t="s">
        <v>4</v>
      </c>
      <c r="S11526" t="s">
        <v>15341</v>
      </c>
      <c r="T11526" t="s">
        <v>15342</v>
      </c>
    </row>
    <row r="11527" spans="1:20" x14ac:dyDescent="0.3">
      <c r="A11527" t="s">
        <v>27065</v>
      </c>
      <c r="B11527" t="s">
        <v>15319</v>
      </c>
      <c r="C11527" t="s">
        <v>15400</v>
      </c>
      <c r="D11527" t="s">
        <v>14031</v>
      </c>
      <c r="E11527" s="5">
        <v>44933</v>
      </c>
      <c r="F11527">
        <v>1</v>
      </c>
      <c r="G11527">
        <v>12.76</v>
      </c>
      <c r="H11527">
        <v>0</v>
      </c>
      <c r="I11527">
        <v>12.76</v>
      </c>
      <c r="J11527">
        <v>7.24</v>
      </c>
      <c r="K11527">
        <v>5.52</v>
      </c>
      <c r="L11527">
        <v>59</v>
      </c>
      <c r="M11527" t="s">
        <v>33463</v>
      </c>
      <c r="N11527" t="s">
        <v>9</v>
      </c>
      <c r="O11527" t="s">
        <v>15154</v>
      </c>
      <c r="P11527" t="s">
        <v>33470</v>
      </c>
      <c r="Q11527" t="s">
        <v>15401</v>
      </c>
      <c r="R11527" t="s">
        <v>15340</v>
      </c>
      <c r="S11527" t="s">
        <v>1</v>
      </c>
      <c r="T11527" t="s">
        <v>15330</v>
      </c>
    </row>
    <row r="11528" spans="1:20" x14ac:dyDescent="0.3">
      <c r="A11528" t="s">
        <v>27066</v>
      </c>
      <c r="B11528" t="s">
        <v>15115</v>
      </c>
      <c r="C11528" t="s">
        <v>15472</v>
      </c>
      <c r="D11528" t="s">
        <v>14078</v>
      </c>
      <c r="E11528" s="5">
        <v>45133</v>
      </c>
      <c r="F11528">
        <v>2</v>
      </c>
      <c r="G11528">
        <v>12.21</v>
      </c>
      <c r="H11528">
        <v>0.1</v>
      </c>
      <c r="I11528">
        <v>21.98</v>
      </c>
      <c r="J11528">
        <v>14.18</v>
      </c>
      <c r="K11528">
        <v>7.8</v>
      </c>
      <c r="L11528">
        <v>68</v>
      </c>
      <c r="M11528" t="s">
        <v>33485</v>
      </c>
      <c r="N11528" t="s">
        <v>9</v>
      </c>
      <c r="O11528" t="s">
        <v>15116</v>
      </c>
      <c r="P11528" t="s">
        <v>33466</v>
      </c>
      <c r="Q11528" t="s">
        <v>15473</v>
      </c>
      <c r="R11528" t="s">
        <v>15337</v>
      </c>
      <c r="S11528" t="s">
        <v>15341</v>
      </c>
      <c r="T11528" t="s">
        <v>15347</v>
      </c>
    </row>
    <row r="11529" spans="1:20" x14ac:dyDescent="0.3">
      <c r="A11529" t="s">
        <v>27067</v>
      </c>
      <c r="B11529" t="s">
        <v>15247</v>
      </c>
      <c r="C11529" t="s">
        <v>15460</v>
      </c>
      <c r="D11529" t="s">
        <v>14423</v>
      </c>
      <c r="E11529" s="5">
        <v>45128</v>
      </c>
      <c r="F11529">
        <v>2</v>
      </c>
      <c r="G11529">
        <v>10.79</v>
      </c>
      <c r="H11529">
        <v>0.2</v>
      </c>
      <c r="I11529">
        <v>17.260000000000002</v>
      </c>
      <c r="J11529">
        <v>10.37</v>
      </c>
      <c r="K11529">
        <v>6.89</v>
      </c>
      <c r="L11529">
        <v>25</v>
      </c>
      <c r="M11529" t="s">
        <v>33486</v>
      </c>
      <c r="N11529" t="s">
        <v>11</v>
      </c>
      <c r="O11529" t="s">
        <v>15114</v>
      </c>
      <c r="P11529" t="s">
        <v>33468</v>
      </c>
      <c r="Q11529" t="s">
        <v>15461</v>
      </c>
      <c r="R11529" t="s">
        <v>15363</v>
      </c>
      <c r="S11529" t="s">
        <v>3</v>
      </c>
      <c r="T11529" t="s">
        <v>15347</v>
      </c>
    </row>
    <row r="11530" spans="1:20" x14ac:dyDescent="0.3">
      <c r="A11530" t="s">
        <v>27068</v>
      </c>
      <c r="B11530" t="s">
        <v>15106</v>
      </c>
      <c r="C11530" t="s">
        <v>15416</v>
      </c>
      <c r="D11530" t="s">
        <v>14423</v>
      </c>
      <c r="E11530" s="5">
        <v>45403</v>
      </c>
      <c r="F11530">
        <v>1</v>
      </c>
      <c r="G11530">
        <v>12.6</v>
      </c>
      <c r="H11530">
        <v>0.2</v>
      </c>
      <c r="I11530">
        <v>10.08</v>
      </c>
      <c r="J11530">
        <v>6.13</v>
      </c>
      <c r="K11530">
        <v>3.95</v>
      </c>
      <c r="L11530">
        <v>25</v>
      </c>
      <c r="M11530" t="s">
        <v>33486</v>
      </c>
      <c r="N11530" t="s">
        <v>11</v>
      </c>
      <c r="O11530" t="s">
        <v>15107</v>
      </c>
      <c r="P11530" t="s">
        <v>33468</v>
      </c>
      <c r="Q11530" t="s">
        <v>15417</v>
      </c>
      <c r="R11530" t="s">
        <v>4</v>
      </c>
      <c r="S11530" t="s">
        <v>15341</v>
      </c>
      <c r="T11530" t="s">
        <v>15334</v>
      </c>
    </row>
    <row r="11531" spans="1:20" x14ac:dyDescent="0.3">
      <c r="A11531" t="s">
        <v>27069</v>
      </c>
      <c r="B11531" t="s">
        <v>15223</v>
      </c>
      <c r="C11531" t="s">
        <v>15444</v>
      </c>
      <c r="D11531" t="s">
        <v>14720</v>
      </c>
      <c r="E11531" s="5">
        <v>45388</v>
      </c>
      <c r="F11531">
        <v>5</v>
      </c>
      <c r="G11531">
        <v>9.4499999999999993</v>
      </c>
      <c r="H11531">
        <v>0.1</v>
      </c>
      <c r="I11531">
        <v>42.52</v>
      </c>
      <c r="J11531">
        <v>29.36</v>
      </c>
      <c r="K11531">
        <v>13.16</v>
      </c>
      <c r="L11531">
        <v>65</v>
      </c>
      <c r="M11531" t="s">
        <v>33485</v>
      </c>
      <c r="N11531" t="s">
        <v>11</v>
      </c>
      <c r="O11531" t="s">
        <v>15125</v>
      </c>
      <c r="P11531" t="s">
        <v>33467</v>
      </c>
      <c r="Q11531" t="s">
        <v>15445</v>
      </c>
      <c r="R11531" t="s">
        <v>4</v>
      </c>
      <c r="S11531" t="s">
        <v>15346</v>
      </c>
      <c r="T11531" t="s">
        <v>15330</v>
      </c>
    </row>
    <row r="11532" spans="1:20" x14ac:dyDescent="0.3">
      <c r="A11532" t="s">
        <v>27070</v>
      </c>
      <c r="B11532" t="s">
        <v>15221</v>
      </c>
      <c r="C11532" t="s">
        <v>15440</v>
      </c>
      <c r="D11532" t="s">
        <v>14774</v>
      </c>
      <c r="E11532" s="5">
        <v>45147</v>
      </c>
      <c r="F11532">
        <v>4</v>
      </c>
      <c r="G11532">
        <v>4.6900000000000004</v>
      </c>
      <c r="H11532">
        <v>0</v>
      </c>
      <c r="I11532">
        <v>18.760000000000002</v>
      </c>
      <c r="J11532">
        <v>11.37</v>
      </c>
      <c r="K11532">
        <v>7.39</v>
      </c>
      <c r="L11532">
        <v>21</v>
      </c>
      <c r="M11532" t="s">
        <v>33484</v>
      </c>
      <c r="N11532" t="s">
        <v>9</v>
      </c>
      <c r="O11532" t="s">
        <v>15180</v>
      </c>
      <c r="P11532" t="s">
        <v>33470</v>
      </c>
      <c r="Q11532" t="s">
        <v>15441</v>
      </c>
      <c r="R11532" t="s">
        <v>15350</v>
      </c>
      <c r="S11532" t="s">
        <v>1</v>
      </c>
      <c r="T11532" t="s">
        <v>15330</v>
      </c>
    </row>
    <row r="11533" spans="1:20" x14ac:dyDescent="0.3">
      <c r="A11533" t="s">
        <v>27071</v>
      </c>
      <c r="B11533" t="s">
        <v>15175</v>
      </c>
      <c r="C11533" t="s">
        <v>15478</v>
      </c>
      <c r="D11533" t="s">
        <v>14890</v>
      </c>
      <c r="E11533" s="5">
        <v>45530</v>
      </c>
      <c r="F11533">
        <v>3</v>
      </c>
      <c r="G11533">
        <v>11.7</v>
      </c>
      <c r="H11533">
        <v>0</v>
      </c>
      <c r="I11533">
        <v>35.1</v>
      </c>
      <c r="J11533">
        <v>17.72</v>
      </c>
      <c r="K11533">
        <v>17.38</v>
      </c>
      <c r="L11533">
        <v>29</v>
      </c>
      <c r="M11533" t="s">
        <v>33486</v>
      </c>
      <c r="N11533" t="s">
        <v>9</v>
      </c>
      <c r="O11533" t="s">
        <v>15154</v>
      </c>
      <c r="P11533" t="s">
        <v>33470</v>
      </c>
      <c r="Q11533" t="s">
        <v>15479</v>
      </c>
      <c r="R11533" t="s">
        <v>15350</v>
      </c>
      <c r="S11533" t="s">
        <v>0</v>
      </c>
      <c r="T11533" t="s">
        <v>15347</v>
      </c>
    </row>
    <row r="11534" spans="1:20" x14ac:dyDescent="0.3">
      <c r="A11534" t="s">
        <v>27072</v>
      </c>
      <c r="B11534" t="s">
        <v>15211</v>
      </c>
      <c r="C11534" t="s">
        <v>15388</v>
      </c>
      <c r="D11534" t="s">
        <v>14904</v>
      </c>
      <c r="E11534" s="5">
        <v>45577</v>
      </c>
      <c r="F11534">
        <v>4</v>
      </c>
      <c r="G11534">
        <v>13.2</v>
      </c>
      <c r="H11534">
        <v>0</v>
      </c>
      <c r="I11534">
        <v>52.8</v>
      </c>
      <c r="J11534">
        <v>36.03</v>
      </c>
      <c r="K11534">
        <v>16.77</v>
      </c>
      <c r="L11534">
        <v>67</v>
      </c>
      <c r="M11534" t="s">
        <v>33485</v>
      </c>
      <c r="N11534" t="s">
        <v>9</v>
      </c>
      <c r="O11534" t="s">
        <v>15156</v>
      </c>
      <c r="P11534" t="s">
        <v>33467</v>
      </c>
      <c r="Q11534" t="s">
        <v>15389</v>
      </c>
      <c r="R11534" t="s">
        <v>15345</v>
      </c>
      <c r="S11534" t="s">
        <v>15346</v>
      </c>
      <c r="T11534" t="s">
        <v>15342</v>
      </c>
    </row>
    <row r="11535" spans="1:20" x14ac:dyDescent="0.3">
      <c r="A11535" t="s">
        <v>27073</v>
      </c>
      <c r="B11535" t="s">
        <v>15312</v>
      </c>
      <c r="C11535" t="s">
        <v>15508</v>
      </c>
      <c r="D11535" t="s">
        <v>14907</v>
      </c>
      <c r="E11535" s="5">
        <v>45441</v>
      </c>
      <c r="F11535">
        <v>4</v>
      </c>
      <c r="G11535">
        <v>14.2</v>
      </c>
      <c r="H11535">
        <v>0.15</v>
      </c>
      <c r="I11535">
        <v>48.28</v>
      </c>
      <c r="J11535">
        <v>31.38</v>
      </c>
      <c r="K11535">
        <v>16.899999999999999</v>
      </c>
      <c r="L11535">
        <v>36</v>
      </c>
      <c r="M11535" t="s">
        <v>33486</v>
      </c>
      <c r="N11535" t="s">
        <v>11</v>
      </c>
      <c r="O11535" t="s">
        <v>15116</v>
      </c>
      <c r="P11535" t="s">
        <v>33466</v>
      </c>
      <c r="Q11535" t="s">
        <v>15509</v>
      </c>
      <c r="R11535" t="s">
        <v>15333</v>
      </c>
      <c r="S11535" t="s">
        <v>15346</v>
      </c>
      <c r="T11535" t="s">
        <v>15347</v>
      </c>
    </row>
    <row r="11536" spans="1:20" x14ac:dyDescent="0.3">
      <c r="A11536" t="s">
        <v>27074</v>
      </c>
      <c r="B11536" t="s">
        <v>15173</v>
      </c>
      <c r="C11536" t="s">
        <v>15460</v>
      </c>
      <c r="D11536" t="s">
        <v>14927</v>
      </c>
      <c r="E11536" s="5">
        <v>45621</v>
      </c>
      <c r="F11536">
        <v>4</v>
      </c>
      <c r="G11536">
        <v>9.92</v>
      </c>
      <c r="H11536">
        <v>0</v>
      </c>
      <c r="I11536">
        <v>39.68</v>
      </c>
      <c r="J11536">
        <v>25.72</v>
      </c>
      <c r="K11536">
        <v>13.96</v>
      </c>
      <c r="L11536">
        <v>59</v>
      </c>
      <c r="M11536" t="s">
        <v>33463</v>
      </c>
      <c r="N11536" t="s">
        <v>9</v>
      </c>
      <c r="O11536" t="s">
        <v>15142</v>
      </c>
      <c r="P11536" t="s">
        <v>33466</v>
      </c>
      <c r="Q11536" t="s">
        <v>15461</v>
      </c>
      <c r="R11536" t="s">
        <v>15363</v>
      </c>
      <c r="S11536" t="s">
        <v>3</v>
      </c>
      <c r="T11536" t="s">
        <v>15347</v>
      </c>
    </row>
    <row r="11537" spans="1:20" x14ac:dyDescent="0.3">
      <c r="A11537" t="s">
        <v>27075</v>
      </c>
      <c r="B11537" t="s">
        <v>15205</v>
      </c>
      <c r="C11537" t="s">
        <v>15538</v>
      </c>
      <c r="D11537" t="s">
        <v>42</v>
      </c>
      <c r="E11537" s="5">
        <v>45271</v>
      </c>
      <c r="F11537">
        <v>2</v>
      </c>
      <c r="G11537">
        <v>13.19</v>
      </c>
      <c r="H11537">
        <v>0</v>
      </c>
      <c r="I11537">
        <v>26.38</v>
      </c>
      <c r="J11537">
        <v>13.39</v>
      </c>
      <c r="K11537">
        <v>12.99</v>
      </c>
      <c r="L11537">
        <v>34</v>
      </c>
      <c r="M11537" t="s">
        <v>33486</v>
      </c>
      <c r="N11537" t="s">
        <v>11</v>
      </c>
      <c r="O11537" t="s">
        <v>15120</v>
      </c>
      <c r="P11537" t="s">
        <v>33470</v>
      </c>
      <c r="Q11537" t="s">
        <v>15539</v>
      </c>
      <c r="R11537" t="s">
        <v>15337</v>
      </c>
      <c r="S11537" t="s">
        <v>3</v>
      </c>
      <c r="T11537" t="s">
        <v>15342</v>
      </c>
    </row>
    <row r="11538" spans="1:20" x14ac:dyDescent="0.3">
      <c r="A11538" t="s">
        <v>27076</v>
      </c>
      <c r="B11538" t="s">
        <v>15266</v>
      </c>
      <c r="C11538" t="s">
        <v>15464</v>
      </c>
      <c r="D11538" t="s">
        <v>42</v>
      </c>
      <c r="E11538" s="5">
        <v>45546</v>
      </c>
      <c r="F11538">
        <v>4</v>
      </c>
      <c r="G11538">
        <v>3.45</v>
      </c>
      <c r="H11538">
        <v>0</v>
      </c>
      <c r="I11538">
        <v>13.8</v>
      </c>
      <c r="J11538">
        <v>9.36</v>
      </c>
      <c r="K11538">
        <v>4.4400000000000004</v>
      </c>
      <c r="L11538">
        <v>34</v>
      </c>
      <c r="M11538" t="s">
        <v>33486</v>
      </c>
      <c r="N11538" t="s">
        <v>11</v>
      </c>
      <c r="O11538" t="s">
        <v>15142</v>
      </c>
      <c r="P11538" t="s">
        <v>33466</v>
      </c>
      <c r="Q11538" t="s">
        <v>15465</v>
      </c>
      <c r="R11538" t="s">
        <v>15345</v>
      </c>
      <c r="S11538" t="s">
        <v>1</v>
      </c>
      <c r="T11538" t="s">
        <v>15330</v>
      </c>
    </row>
    <row r="11539" spans="1:20" x14ac:dyDescent="0.3">
      <c r="A11539" t="s">
        <v>27077</v>
      </c>
      <c r="B11539" t="s">
        <v>15170</v>
      </c>
      <c r="C11539" t="s">
        <v>15348</v>
      </c>
      <c r="D11539" t="s">
        <v>79</v>
      </c>
      <c r="E11539" s="5">
        <v>45197</v>
      </c>
      <c r="F11539">
        <v>2</v>
      </c>
      <c r="G11539">
        <v>13.93</v>
      </c>
      <c r="H11539">
        <v>0</v>
      </c>
      <c r="I11539">
        <v>27.86</v>
      </c>
      <c r="J11539">
        <v>17.13</v>
      </c>
      <c r="K11539">
        <v>10.73</v>
      </c>
      <c r="L11539">
        <v>22</v>
      </c>
      <c r="M11539" t="s">
        <v>33484</v>
      </c>
      <c r="N11539" t="s">
        <v>9</v>
      </c>
      <c r="O11539" t="s">
        <v>15127</v>
      </c>
      <c r="P11539" t="s">
        <v>33467</v>
      </c>
      <c r="Q11539" t="s">
        <v>15349</v>
      </c>
      <c r="R11539" t="s">
        <v>15350</v>
      </c>
      <c r="S11539" t="s">
        <v>0</v>
      </c>
      <c r="T11539" t="s">
        <v>15347</v>
      </c>
    </row>
    <row r="11540" spans="1:20" x14ac:dyDescent="0.3">
      <c r="A11540" t="s">
        <v>27078</v>
      </c>
      <c r="B11540" t="s">
        <v>15209</v>
      </c>
      <c r="C11540" t="s">
        <v>15452</v>
      </c>
      <c r="D11540" t="s">
        <v>148</v>
      </c>
      <c r="E11540" s="5">
        <v>45393</v>
      </c>
      <c r="F11540">
        <v>4</v>
      </c>
      <c r="G11540">
        <v>8.86</v>
      </c>
      <c r="H11540">
        <v>0</v>
      </c>
      <c r="I11540">
        <v>35.44</v>
      </c>
      <c r="J11540">
        <v>24.3</v>
      </c>
      <c r="K11540">
        <v>11.14</v>
      </c>
      <c r="L11540">
        <v>20</v>
      </c>
      <c r="M11540" t="s">
        <v>33484</v>
      </c>
      <c r="N11540" t="s">
        <v>9</v>
      </c>
      <c r="O11540" t="s">
        <v>15101</v>
      </c>
      <c r="P11540" t="s">
        <v>33467</v>
      </c>
      <c r="Q11540" t="s">
        <v>15453</v>
      </c>
      <c r="R11540" t="s">
        <v>15363</v>
      </c>
      <c r="S11540" t="s">
        <v>15341</v>
      </c>
      <c r="T11540" t="s">
        <v>15342</v>
      </c>
    </row>
    <row r="11541" spans="1:20" x14ac:dyDescent="0.3">
      <c r="A11541" t="s">
        <v>27079</v>
      </c>
      <c r="B11541" t="s">
        <v>15200</v>
      </c>
      <c r="C11541" t="s">
        <v>15357</v>
      </c>
      <c r="D11541" t="s">
        <v>195</v>
      </c>
      <c r="E11541" s="5">
        <v>45092</v>
      </c>
      <c r="F11541">
        <v>2</v>
      </c>
      <c r="G11541">
        <v>9.23</v>
      </c>
      <c r="H11541">
        <v>0</v>
      </c>
      <c r="I11541">
        <v>18.46</v>
      </c>
      <c r="J11541">
        <v>9.75</v>
      </c>
      <c r="K11541">
        <v>8.7100000000000009</v>
      </c>
      <c r="L11541">
        <v>68</v>
      </c>
      <c r="M11541" t="s">
        <v>33485</v>
      </c>
      <c r="N11541" t="s">
        <v>9</v>
      </c>
      <c r="O11541" t="s">
        <v>15110</v>
      </c>
      <c r="P11541" t="s">
        <v>33469</v>
      </c>
      <c r="Q11541" t="s">
        <v>15358</v>
      </c>
      <c r="R11541" t="s">
        <v>15350</v>
      </c>
      <c r="S11541" t="s">
        <v>15341</v>
      </c>
      <c r="T11541" t="s">
        <v>15330</v>
      </c>
    </row>
    <row r="11542" spans="1:20" x14ac:dyDescent="0.3">
      <c r="A11542" t="s">
        <v>27080</v>
      </c>
      <c r="B11542" t="s">
        <v>15268</v>
      </c>
      <c r="C11542" t="s">
        <v>15366</v>
      </c>
      <c r="D11542" t="s">
        <v>346</v>
      </c>
      <c r="E11542" s="5">
        <v>45525</v>
      </c>
      <c r="F11542">
        <v>2</v>
      </c>
      <c r="G11542">
        <v>10.73</v>
      </c>
      <c r="H11542">
        <v>0.2</v>
      </c>
      <c r="I11542">
        <v>17.170000000000002</v>
      </c>
      <c r="J11542">
        <v>10.83</v>
      </c>
      <c r="K11542">
        <v>6.34</v>
      </c>
      <c r="L11542">
        <v>53</v>
      </c>
      <c r="M11542" t="s">
        <v>33463</v>
      </c>
      <c r="N11542" t="s">
        <v>9</v>
      </c>
      <c r="O11542" t="s">
        <v>15114</v>
      </c>
      <c r="P11542" t="s">
        <v>33468</v>
      </c>
      <c r="Q11542" t="s">
        <v>15367</v>
      </c>
      <c r="R11542" t="s">
        <v>15363</v>
      </c>
      <c r="S11542" t="s">
        <v>1</v>
      </c>
      <c r="T11542" t="s">
        <v>15342</v>
      </c>
    </row>
    <row r="11543" spans="1:20" x14ac:dyDescent="0.3">
      <c r="A11543" t="s">
        <v>27081</v>
      </c>
      <c r="B11543" t="s">
        <v>15270</v>
      </c>
      <c r="C11543" t="s">
        <v>15524</v>
      </c>
      <c r="D11543" t="s">
        <v>441</v>
      </c>
      <c r="E11543" s="5">
        <v>45076</v>
      </c>
      <c r="F11543">
        <v>2</v>
      </c>
      <c r="G11543">
        <v>11.61</v>
      </c>
      <c r="H11543">
        <v>0</v>
      </c>
      <c r="I11543">
        <v>23.22</v>
      </c>
      <c r="J11543">
        <v>11.65</v>
      </c>
      <c r="K11543">
        <v>11.57</v>
      </c>
      <c r="L11543">
        <v>25</v>
      </c>
      <c r="M11543" t="s">
        <v>33486</v>
      </c>
      <c r="N11543" t="s">
        <v>11</v>
      </c>
      <c r="O11543" t="s">
        <v>15114</v>
      </c>
      <c r="P11543" t="s">
        <v>33468</v>
      </c>
      <c r="Q11543" t="s">
        <v>15525</v>
      </c>
      <c r="R11543" t="s">
        <v>15345</v>
      </c>
      <c r="S11543" t="s">
        <v>15341</v>
      </c>
      <c r="T11543" t="s">
        <v>15342</v>
      </c>
    </row>
    <row r="11544" spans="1:20" x14ac:dyDescent="0.3">
      <c r="A11544" t="s">
        <v>27082</v>
      </c>
      <c r="B11544" t="s">
        <v>15302</v>
      </c>
      <c r="C11544" t="s">
        <v>15388</v>
      </c>
      <c r="D11544" t="s">
        <v>485</v>
      </c>
      <c r="E11544" s="5">
        <v>45080</v>
      </c>
      <c r="F11544">
        <v>1</v>
      </c>
      <c r="G11544">
        <v>13.65</v>
      </c>
      <c r="H11544">
        <v>0</v>
      </c>
      <c r="I11544">
        <v>13.65</v>
      </c>
      <c r="J11544">
        <v>8.69</v>
      </c>
      <c r="K11544">
        <v>4.96</v>
      </c>
      <c r="L11544">
        <v>20</v>
      </c>
      <c r="M11544" t="s">
        <v>33484</v>
      </c>
      <c r="N11544" t="s">
        <v>11</v>
      </c>
      <c r="O11544" t="s">
        <v>15120</v>
      </c>
      <c r="P11544" t="s">
        <v>33470</v>
      </c>
      <c r="Q11544" t="s">
        <v>15389</v>
      </c>
      <c r="R11544" t="s">
        <v>15345</v>
      </c>
      <c r="S11544" t="s">
        <v>15346</v>
      </c>
      <c r="T11544" t="s">
        <v>15342</v>
      </c>
    </row>
    <row r="11545" spans="1:20" x14ac:dyDescent="0.3">
      <c r="A11545" t="s">
        <v>27083</v>
      </c>
      <c r="B11545" t="s">
        <v>15317</v>
      </c>
      <c r="C11545" t="s">
        <v>15444</v>
      </c>
      <c r="D11545" t="s">
        <v>634</v>
      </c>
      <c r="E11545" s="5">
        <v>45006</v>
      </c>
      <c r="F11545">
        <v>3</v>
      </c>
      <c r="G11545">
        <v>6.88</v>
      </c>
      <c r="H11545">
        <v>0.2</v>
      </c>
      <c r="I11545">
        <v>16.510000000000002</v>
      </c>
      <c r="J11545">
        <v>8.27</v>
      </c>
      <c r="K11545">
        <v>8.24</v>
      </c>
      <c r="L11545">
        <v>31</v>
      </c>
      <c r="M11545" t="s">
        <v>33486</v>
      </c>
      <c r="N11545" t="s">
        <v>9</v>
      </c>
      <c r="O11545" t="s">
        <v>15112</v>
      </c>
      <c r="P11545" t="s">
        <v>33468</v>
      </c>
      <c r="Q11545" t="s">
        <v>15445</v>
      </c>
      <c r="R11545" t="s">
        <v>4</v>
      </c>
      <c r="S11545" t="s">
        <v>15346</v>
      </c>
      <c r="T11545" t="s">
        <v>15330</v>
      </c>
    </row>
    <row r="11546" spans="1:20" x14ac:dyDescent="0.3">
      <c r="A11546" t="s">
        <v>27084</v>
      </c>
      <c r="B11546" t="s">
        <v>15153</v>
      </c>
      <c r="C11546" t="s">
        <v>15438</v>
      </c>
      <c r="D11546" t="s">
        <v>634</v>
      </c>
      <c r="E11546" s="5">
        <v>45495</v>
      </c>
      <c r="F11546">
        <v>3</v>
      </c>
      <c r="G11546">
        <v>13.89</v>
      </c>
      <c r="H11546">
        <v>0</v>
      </c>
      <c r="I11546">
        <v>41.67</v>
      </c>
      <c r="J11546">
        <v>20.92</v>
      </c>
      <c r="K11546">
        <v>20.75</v>
      </c>
      <c r="L11546">
        <v>31</v>
      </c>
      <c r="M11546" t="s">
        <v>33486</v>
      </c>
      <c r="N11546" t="s">
        <v>9</v>
      </c>
      <c r="O11546" t="s">
        <v>15154</v>
      </c>
      <c r="P11546" t="s">
        <v>33470</v>
      </c>
      <c r="Q11546" t="s">
        <v>15439</v>
      </c>
      <c r="R11546" t="s">
        <v>4</v>
      </c>
      <c r="S11546" t="s">
        <v>0</v>
      </c>
      <c r="T11546" t="s">
        <v>15342</v>
      </c>
    </row>
    <row r="11547" spans="1:20" x14ac:dyDescent="0.3">
      <c r="A11547" t="s">
        <v>27085</v>
      </c>
      <c r="B11547" t="s">
        <v>15317</v>
      </c>
      <c r="C11547" t="s">
        <v>15506</v>
      </c>
      <c r="D11547" t="s">
        <v>1241</v>
      </c>
      <c r="E11547" s="5">
        <v>45346</v>
      </c>
      <c r="F11547">
        <v>2</v>
      </c>
      <c r="G11547">
        <v>3.55</v>
      </c>
      <c r="H11547">
        <v>0</v>
      </c>
      <c r="I11547">
        <v>7.1</v>
      </c>
      <c r="J11547">
        <v>4.07</v>
      </c>
      <c r="K11547">
        <v>3.03</v>
      </c>
      <c r="L11547">
        <v>68</v>
      </c>
      <c r="M11547" t="s">
        <v>33485</v>
      </c>
      <c r="N11547" t="s">
        <v>9</v>
      </c>
      <c r="O11547" t="s">
        <v>15112</v>
      </c>
      <c r="P11547" t="s">
        <v>33468</v>
      </c>
      <c r="Q11547" t="s">
        <v>15507</v>
      </c>
      <c r="R11547" t="s">
        <v>15350</v>
      </c>
      <c r="S11547" t="s">
        <v>3</v>
      </c>
      <c r="T11547" t="s">
        <v>15342</v>
      </c>
    </row>
    <row r="11548" spans="1:20" x14ac:dyDescent="0.3">
      <c r="A11548" t="s">
        <v>27086</v>
      </c>
      <c r="B11548" t="s">
        <v>15136</v>
      </c>
      <c r="C11548" t="s">
        <v>15416</v>
      </c>
      <c r="D11548" t="s">
        <v>1241</v>
      </c>
      <c r="E11548" s="5">
        <v>45170</v>
      </c>
      <c r="F11548">
        <v>4</v>
      </c>
      <c r="G11548">
        <v>3.04</v>
      </c>
      <c r="H11548">
        <v>0.2</v>
      </c>
      <c r="I11548">
        <v>9.73</v>
      </c>
      <c r="J11548">
        <v>5.0999999999999996</v>
      </c>
      <c r="K11548">
        <v>4.63</v>
      </c>
      <c r="L11548">
        <v>68</v>
      </c>
      <c r="M11548" t="s">
        <v>33485</v>
      </c>
      <c r="N11548" t="s">
        <v>9</v>
      </c>
      <c r="O11548" t="s">
        <v>15116</v>
      </c>
      <c r="P11548" t="s">
        <v>33466</v>
      </c>
      <c r="Q11548" t="s">
        <v>15417</v>
      </c>
      <c r="R11548" t="s">
        <v>4</v>
      </c>
      <c r="S11548" t="s">
        <v>15341</v>
      </c>
      <c r="T11548" t="s">
        <v>15334</v>
      </c>
    </row>
    <row r="11549" spans="1:20" x14ac:dyDescent="0.3">
      <c r="A11549" t="s">
        <v>27087</v>
      </c>
      <c r="B11549" t="s">
        <v>15256</v>
      </c>
      <c r="C11549" t="s">
        <v>15446</v>
      </c>
      <c r="D11549" t="s">
        <v>1419</v>
      </c>
      <c r="E11549" s="5">
        <v>45619</v>
      </c>
      <c r="F11549">
        <v>1</v>
      </c>
      <c r="G11549">
        <v>5.08</v>
      </c>
      <c r="H11549">
        <v>0.2</v>
      </c>
      <c r="I11549">
        <v>4.0599999999999996</v>
      </c>
      <c r="J11549">
        <v>2.23</v>
      </c>
      <c r="K11549">
        <v>1.83</v>
      </c>
      <c r="L11549">
        <v>67</v>
      </c>
      <c r="M11549" t="s">
        <v>33485</v>
      </c>
      <c r="N11549" t="s">
        <v>9</v>
      </c>
      <c r="O11549" t="s">
        <v>15110</v>
      </c>
      <c r="P11549" t="s">
        <v>33469</v>
      </c>
      <c r="Q11549" t="s">
        <v>15447</v>
      </c>
      <c r="R11549" t="s">
        <v>15363</v>
      </c>
      <c r="S11549" t="s">
        <v>0</v>
      </c>
      <c r="T11549" t="s">
        <v>15347</v>
      </c>
    </row>
    <row r="11550" spans="1:20" x14ac:dyDescent="0.3">
      <c r="A11550" t="s">
        <v>27088</v>
      </c>
      <c r="B11550" t="s">
        <v>15203</v>
      </c>
      <c r="C11550" t="s">
        <v>15366</v>
      </c>
      <c r="D11550" t="s">
        <v>1504</v>
      </c>
      <c r="E11550" s="5">
        <v>45224</v>
      </c>
      <c r="F11550">
        <v>1</v>
      </c>
      <c r="G11550">
        <v>11.88</v>
      </c>
      <c r="H11550">
        <v>0</v>
      </c>
      <c r="I11550">
        <v>11.88</v>
      </c>
      <c r="J11550">
        <v>8.07</v>
      </c>
      <c r="K11550">
        <v>3.81</v>
      </c>
      <c r="L11550">
        <v>47</v>
      </c>
      <c r="M11550" t="s">
        <v>33463</v>
      </c>
      <c r="N11550" t="s">
        <v>11</v>
      </c>
      <c r="O11550" t="s">
        <v>15103</v>
      </c>
      <c r="P11550" t="s">
        <v>33470</v>
      </c>
      <c r="Q11550" t="s">
        <v>15367</v>
      </c>
      <c r="R11550" t="s">
        <v>15363</v>
      </c>
      <c r="S11550" t="s">
        <v>1</v>
      </c>
      <c r="T11550" t="s">
        <v>15342</v>
      </c>
    </row>
    <row r="11551" spans="1:20" x14ac:dyDescent="0.3">
      <c r="A11551" t="s">
        <v>27089</v>
      </c>
      <c r="B11551" t="s">
        <v>15296</v>
      </c>
      <c r="C11551" t="s">
        <v>15388</v>
      </c>
      <c r="D11551" t="s">
        <v>1669</v>
      </c>
      <c r="E11551" s="5">
        <v>45450</v>
      </c>
      <c r="F11551">
        <v>3</v>
      </c>
      <c r="G11551">
        <v>7.06</v>
      </c>
      <c r="H11551">
        <v>0</v>
      </c>
      <c r="I11551">
        <v>21.18</v>
      </c>
      <c r="J11551">
        <v>12.51</v>
      </c>
      <c r="K11551">
        <v>8.67</v>
      </c>
      <c r="L11551">
        <v>38</v>
      </c>
      <c r="M11551" t="s">
        <v>33486</v>
      </c>
      <c r="N11551" t="s">
        <v>9</v>
      </c>
      <c r="O11551" t="s">
        <v>15127</v>
      </c>
      <c r="P11551" t="s">
        <v>33467</v>
      </c>
      <c r="Q11551" t="s">
        <v>15389</v>
      </c>
      <c r="R11551" t="s">
        <v>15345</v>
      </c>
      <c r="S11551" t="s">
        <v>15346</v>
      </c>
      <c r="T11551" t="s">
        <v>15342</v>
      </c>
    </row>
    <row r="11552" spans="1:20" x14ac:dyDescent="0.3">
      <c r="A11552" t="s">
        <v>27090</v>
      </c>
      <c r="B11552" t="s">
        <v>15272</v>
      </c>
      <c r="C11552" t="s">
        <v>15406</v>
      </c>
      <c r="D11552" t="s">
        <v>1690</v>
      </c>
      <c r="E11552" s="5">
        <v>45316</v>
      </c>
      <c r="F11552">
        <v>3</v>
      </c>
      <c r="G11552">
        <v>3.5</v>
      </c>
      <c r="H11552">
        <v>0.2</v>
      </c>
      <c r="I11552">
        <v>8.4</v>
      </c>
      <c r="J11552">
        <v>5.28</v>
      </c>
      <c r="K11552">
        <v>3.12</v>
      </c>
      <c r="L11552">
        <v>38</v>
      </c>
      <c r="M11552" t="s">
        <v>33486</v>
      </c>
      <c r="N11552" t="s">
        <v>9</v>
      </c>
      <c r="O11552" t="s">
        <v>15105</v>
      </c>
      <c r="P11552" t="s">
        <v>33466</v>
      </c>
      <c r="Q11552" t="s">
        <v>15407</v>
      </c>
      <c r="R11552" t="s">
        <v>15340</v>
      </c>
      <c r="S11552" t="s">
        <v>0</v>
      </c>
      <c r="T11552" t="s">
        <v>15334</v>
      </c>
    </row>
    <row r="11553" spans="1:20" x14ac:dyDescent="0.3">
      <c r="A11553" t="s">
        <v>27091</v>
      </c>
      <c r="B11553" t="s">
        <v>15243</v>
      </c>
      <c r="C11553" t="s">
        <v>15364</v>
      </c>
      <c r="D11553" t="s">
        <v>1897</v>
      </c>
      <c r="E11553" s="5">
        <v>44944</v>
      </c>
      <c r="F11553">
        <v>1</v>
      </c>
      <c r="G11553">
        <v>6.09</v>
      </c>
      <c r="H11553">
        <v>0.2</v>
      </c>
      <c r="I11553">
        <v>4.87</v>
      </c>
      <c r="J11553">
        <v>2.76</v>
      </c>
      <c r="K11553">
        <v>2.11</v>
      </c>
      <c r="L11553">
        <v>55</v>
      </c>
      <c r="M11553" t="s">
        <v>33463</v>
      </c>
      <c r="N11553" t="s">
        <v>11</v>
      </c>
      <c r="O11553" t="s">
        <v>15107</v>
      </c>
      <c r="P11553" t="s">
        <v>33468</v>
      </c>
      <c r="Q11553" t="s">
        <v>15365</v>
      </c>
      <c r="R11553" t="s">
        <v>15333</v>
      </c>
      <c r="S11553" t="s">
        <v>3</v>
      </c>
      <c r="T11553" t="s">
        <v>15330</v>
      </c>
    </row>
    <row r="11554" spans="1:20" x14ac:dyDescent="0.3">
      <c r="A11554" t="s">
        <v>27092</v>
      </c>
      <c r="B11554" t="s">
        <v>15209</v>
      </c>
      <c r="C11554" t="s">
        <v>15480</v>
      </c>
      <c r="D11554" t="s">
        <v>1947</v>
      </c>
      <c r="E11554" s="5">
        <v>45506</v>
      </c>
      <c r="F11554">
        <v>4</v>
      </c>
      <c r="G11554">
        <v>9.7899999999999991</v>
      </c>
      <c r="H11554">
        <v>0</v>
      </c>
      <c r="I11554">
        <v>39.159999999999997</v>
      </c>
      <c r="J11554">
        <v>21.78</v>
      </c>
      <c r="K11554">
        <v>17.38</v>
      </c>
      <c r="L11554">
        <v>66</v>
      </c>
      <c r="M11554" t="s">
        <v>33485</v>
      </c>
      <c r="N11554" t="s">
        <v>9</v>
      </c>
      <c r="O11554" t="s">
        <v>15101</v>
      </c>
      <c r="P11554" t="s">
        <v>33467</v>
      </c>
      <c r="Q11554" t="s">
        <v>15481</v>
      </c>
      <c r="R11554" t="s">
        <v>15345</v>
      </c>
      <c r="S11554" t="s">
        <v>0</v>
      </c>
      <c r="T11554" t="s">
        <v>15347</v>
      </c>
    </row>
    <row r="11555" spans="1:20" x14ac:dyDescent="0.3">
      <c r="A11555" t="s">
        <v>27093</v>
      </c>
      <c r="B11555" t="s">
        <v>15212</v>
      </c>
      <c r="C11555" t="s">
        <v>15514</v>
      </c>
      <c r="D11555" t="s">
        <v>2061</v>
      </c>
      <c r="E11555" s="5">
        <v>45544</v>
      </c>
      <c r="F11555">
        <v>1</v>
      </c>
      <c r="G11555">
        <v>5.99</v>
      </c>
      <c r="H11555">
        <v>0</v>
      </c>
      <c r="I11555">
        <v>5.99</v>
      </c>
      <c r="J11555">
        <v>3.22</v>
      </c>
      <c r="K11555">
        <v>2.77</v>
      </c>
      <c r="L11555">
        <v>48</v>
      </c>
      <c r="M11555" t="s">
        <v>33463</v>
      </c>
      <c r="N11555" t="s">
        <v>9</v>
      </c>
      <c r="O11555" t="s">
        <v>15151</v>
      </c>
      <c r="P11555" t="s">
        <v>33470</v>
      </c>
      <c r="Q11555" t="s">
        <v>15515</v>
      </c>
      <c r="R11555" t="s">
        <v>15350</v>
      </c>
      <c r="S11555" t="s">
        <v>15346</v>
      </c>
      <c r="T11555" t="s">
        <v>15330</v>
      </c>
    </row>
    <row r="11556" spans="1:20" x14ac:dyDescent="0.3">
      <c r="A11556" t="s">
        <v>27094</v>
      </c>
      <c r="B11556" t="s">
        <v>15159</v>
      </c>
      <c r="C11556" t="s">
        <v>15528</v>
      </c>
      <c r="D11556" t="s">
        <v>2061</v>
      </c>
      <c r="E11556" s="5">
        <v>45048</v>
      </c>
      <c r="F11556">
        <v>4</v>
      </c>
      <c r="G11556">
        <v>11.91</v>
      </c>
      <c r="H11556">
        <v>0.2</v>
      </c>
      <c r="I11556">
        <v>38.11</v>
      </c>
      <c r="J11556">
        <v>21.5</v>
      </c>
      <c r="K11556">
        <v>16.61</v>
      </c>
      <c r="L11556">
        <v>48</v>
      </c>
      <c r="M11556" t="s">
        <v>33463</v>
      </c>
      <c r="N11556" t="s">
        <v>9</v>
      </c>
      <c r="O11556" t="s">
        <v>15154</v>
      </c>
      <c r="P11556" t="s">
        <v>33470</v>
      </c>
      <c r="Q11556" t="s">
        <v>15529</v>
      </c>
      <c r="R11556" t="s">
        <v>15350</v>
      </c>
      <c r="S11556" t="s">
        <v>0</v>
      </c>
      <c r="T11556" t="s">
        <v>15334</v>
      </c>
    </row>
    <row r="11557" spans="1:20" x14ac:dyDescent="0.3">
      <c r="A11557" t="s">
        <v>27095</v>
      </c>
      <c r="B11557" t="s">
        <v>15300</v>
      </c>
      <c r="C11557" t="s">
        <v>15478</v>
      </c>
      <c r="D11557" t="s">
        <v>2185</v>
      </c>
      <c r="E11557" s="5">
        <v>45404</v>
      </c>
      <c r="F11557">
        <v>2</v>
      </c>
      <c r="G11557">
        <v>7.69</v>
      </c>
      <c r="H11557">
        <v>0</v>
      </c>
      <c r="I11557">
        <v>15.38</v>
      </c>
      <c r="J11557">
        <v>8.36</v>
      </c>
      <c r="K11557">
        <v>7.02</v>
      </c>
      <c r="L11557">
        <v>35</v>
      </c>
      <c r="M11557" t="s">
        <v>33486</v>
      </c>
      <c r="N11557" t="s">
        <v>11</v>
      </c>
      <c r="O11557" t="s">
        <v>15187</v>
      </c>
      <c r="P11557" t="s">
        <v>33469</v>
      </c>
      <c r="Q11557" t="s">
        <v>15479</v>
      </c>
      <c r="R11557" t="s">
        <v>15350</v>
      </c>
      <c r="S11557" t="s">
        <v>0</v>
      </c>
      <c r="T11557" t="s">
        <v>15347</v>
      </c>
    </row>
    <row r="11558" spans="1:20" x14ac:dyDescent="0.3">
      <c r="A11558" t="s">
        <v>27096</v>
      </c>
      <c r="B11558" t="s">
        <v>15314</v>
      </c>
      <c r="C11558" t="s">
        <v>15532</v>
      </c>
      <c r="D11558" t="s">
        <v>2203</v>
      </c>
      <c r="E11558" s="5">
        <v>44940</v>
      </c>
      <c r="F11558">
        <v>3</v>
      </c>
      <c r="G11558">
        <v>13.77</v>
      </c>
      <c r="H11558">
        <v>0.15</v>
      </c>
      <c r="I11558">
        <v>35.11</v>
      </c>
      <c r="J11558">
        <v>23.35</v>
      </c>
      <c r="K11558">
        <v>11.77</v>
      </c>
      <c r="L11558">
        <v>60</v>
      </c>
      <c r="M11558" t="s">
        <v>33485</v>
      </c>
      <c r="N11558" t="s">
        <v>9</v>
      </c>
      <c r="O11558" t="s">
        <v>15105</v>
      </c>
      <c r="P11558" t="s">
        <v>33466</v>
      </c>
      <c r="Q11558" t="s">
        <v>15533</v>
      </c>
      <c r="R11558" t="s">
        <v>15350</v>
      </c>
      <c r="S11558" t="s">
        <v>0</v>
      </c>
      <c r="T11558" t="s">
        <v>15334</v>
      </c>
    </row>
    <row r="11559" spans="1:20" x14ac:dyDescent="0.3">
      <c r="A11559" t="s">
        <v>27097</v>
      </c>
      <c r="B11559" t="s">
        <v>15206</v>
      </c>
      <c r="C11559" t="s">
        <v>15510</v>
      </c>
      <c r="D11559" t="s">
        <v>2370</v>
      </c>
      <c r="E11559" s="5">
        <v>45268</v>
      </c>
      <c r="F11559">
        <v>4</v>
      </c>
      <c r="G11559">
        <v>5.25</v>
      </c>
      <c r="H11559">
        <v>0</v>
      </c>
      <c r="I11559">
        <v>21</v>
      </c>
      <c r="J11559">
        <v>12.49</v>
      </c>
      <c r="K11559">
        <v>8.51</v>
      </c>
      <c r="L11559">
        <v>42</v>
      </c>
      <c r="M11559" t="s">
        <v>33486</v>
      </c>
      <c r="N11559" t="s">
        <v>9</v>
      </c>
      <c r="O11559" t="s">
        <v>15120</v>
      </c>
      <c r="P11559" t="s">
        <v>33470</v>
      </c>
      <c r="Q11559" t="s">
        <v>15511</v>
      </c>
      <c r="R11559" t="s">
        <v>15337</v>
      </c>
      <c r="S11559" t="s">
        <v>1</v>
      </c>
      <c r="T11559" t="s">
        <v>15334</v>
      </c>
    </row>
    <row r="11560" spans="1:20" x14ac:dyDescent="0.3">
      <c r="A11560" t="s">
        <v>27098</v>
      </c>
      <c r="B11560" t="s">
        <v>15321</v>
      </c>
      <c r="C11560" t="s">
        <v>15361</v>
      </c>
      <c r="D11560" t="s">
        <v>2370</v>
      </c>
      <c r="E11560" s="5">
        <v>45605</v>
      </c>
      <c r="F11560">
        <v>5</v>
      </c>
      <c r="G11560">
        <v>10.33</v>
      </c>
      <c r="H11560">
        <v>0.1</v>
      </c>
      <c r="I11560">
        <v>46.48</v>
      </c>
      <c r="J11560">
        <v>26.94</v>
      </c>
      <c r="K11560">
        <v>19.54</v>
      </c>
      <c r="L11560">
        <v>42</v>
      </c>
      <c r="M11560" t="s">
        <v>33486</v>
      </c>
      <c r="N11560" t="s">
        <v>9</v>
      </c>
      <c r="O11560" t="s">
        <v>15101</v>
      </c>
      <c r="P11560" t="s">
        <v>33467</v>
      </c>
      <c r="Q11560" t="s">
        <v>15362</v>
      </c>
      <c r="R11560" t="s">
        <v>15363</v>
      </c>
      <c r="S11560" t="s">
        <v>3</v>
      </c>
      <c r="T11560" t="s">
        <v>15334</v>
      </c>
    </row>
    <row r="11561" spans="1:20" x14ac:dyDescent="0.3">
      <c r="A11561" t="s">
        <v>27099</v>
      </c>
      <c r="B11561" t="s">
        <v>15227</v>
      </c>
      <c r="C11561" t="s">
        <v>15494</v>
      </c>
      <c r="D11561" t="s">
        <v>2429</v>
      </c>
      <c r="E11561" s="5">
        <v>45430</v>
      </c>
      <c r="F11561">
        <v>4</v>
      </c>
      <c r="G11561">
        <v>4.83</v>
      </c>
      <c r="H11561">
        <v>0</v>
      </c>
      <c r="I11561">
        <v>19.32</v>
      </c>
      <c r="J11561">
        <v>10.36</v>
      </c>
      <c r="K11561">
        <v>8.9600000000000009</v>
      </c>
      <c r="L11561">
        <v>39</v>
      </c>
      <c r="M11561" t="s">
        <v>33486</v>
      </c>
      <c r="N11561" t="s">
        <v>9</v>
      </c>
      <c r="O11561" t="s">
        <v>15105</v>
      </c>
      <c r="P11561" t="s">
        <v>33466</v>
      </c>
      <c r="Q11561" t="s">
        <v>15495</v>
      </c>
      <c r="R11561" t="s">
        <v>15363</v>
      </c>
      <c r="S11561" t="s">
        <v>15341</v>
      </c>
      <c r="T11561" t="s">
        <v>15342</v>
      </c>
    </row>
    <row r="11562" spans="1:20" x14ac:dyDescent="0.3">
      <c r="A11562" t="s">
        <v>27100</v>
      </c>
      <c r="B11562" t="s">
        <v>15236</v>
      </c>
      <c r="C11562" t="s">
        <v>15428</v>
      </c>
      <c r="D11562" t="s">
        <v>2437</v>
      </c>
      <c r="E11562" s="5">
        <v>45571</v>
      </c>
      <c r="F11562">
        <v>1</v>
      </c>
      <c r="G11562">
        <v>3.86</v>
      </c>
      <c r="H11562">
        <v>0</v>
      </c>
      <c r="I11562">
        <v>3.86</v>
      </c>
      <c r="J11562">
        <v>2.16</v>
      </c>
      <c r="K11562">
        <v>1.7</v>
      </c>
      <c r="L11562">
        <v>23</v>
      </c>
      <c r="M11562" t="s">
        <v>33484</v>
      </c>
      <c r="N11562" t="s">
        <v>9</v>
      </c>
      <c r="O11562" t="s">
        <v>15214</v>
      </c>
      <c r="P11562" t="s">
        <v>33466</v>
      </c>
      <c r="Q11562" t="s">
        <v>15429</v>
      </c>
      <c r="R11562" t="s">
        <v>15345</v>
      </c>
      <c r="S11562" t="s">
        <v>0</v>
      </c>
      <c r="T11562" t="s">
        <v>15347</v>
      </c>
    </row>
    <row r="11563" spans="1:20" x14ac:dyDescent="0.3">
      <c r="A11563" t="s">
        <v>27101</v>
      </c>
      <c r="B11563" t="s">
        <v>15269</v>
      </c>
      <c r="C11563" t="s">
        <v>15410</v>
      </c>
      <c r="D11563" t="s">
        <v>2546</v>
      </c>
      <c r="E11563" s="5">
        <v>44994</v>
      </c>
      <c r="F11563">
        <v>4</v>
      </c>
      <c r="G11563">
        <v>5.35</v>
      </c>
      <c r="H11563">
        <v>0</v>
      </c>
      <c r="I11563">
        <v>21.4</v>
      </c>
      <c r="J11563">
        <v>12.68</v>
      </c>
      <c r="K11563">
        <v>8.7200000000000006</v>
      </c>
      <c r="L11563">
        <v>30</v>
      </c>
      <c r="M11563" t="s">
        <v>33486</v>
      </c>
      <c r="N11563" t="s">
        <v>11</v>
      </c>
      <c r="O11563" t="s">
        <v>15156</v>
      </c>
      <c r="P11563" t="s">
        <v>33467</v>
      </c>
      <c r="Q11563" t="s">
        <v>15411</v>
      </c>
      <c r="R11563" t="s">
        <v>15337</v>
      </c>
      <c r="S11563" t="s">
        <v>1</v>
      </c>
      <c r="T11563" t="s">
        <v>15334</v>
      </c>
    </row>
    <row r="11564" spans="1:20" x14ac:dyDescent="0.3">
      <c r="A11564" t="s">
        <v>27102</v>
      </c>
      <c r="B11564" t="s">
        <v>15201</v>
      </c>
      <c r="C11564" t="s">
        <v>15498</v>
      </c>
      <c r="D11564" t="s">
        <v>2702</v>
      </c>
      <c r="E11564" s="5">
        <v>45586</v>
      </c>
      <c r="F11564">
        <v>1</v>
      </c>
      <c r="G11564">
        <v>12.09</v>
      </c>
      <c r="H11564">
        <v>0.1</v>
      </c>
      <c r="I11564">
        <v>10.88</v>
      </c>
      <c r="J11564">
        <v>5.89</v>
      </c>
      <c r="K11564">
        <v>4.99</v>
      </c>
      <c r="L11564">
        <v>50</v>
      </c>
      <c r="M11564" t="s">
        <v>33463</v>
      </c>
      <c r="N11564" t="s">
        <v>11</v>
      </c>
      <c r="O11564" t="s">
        <v>15154</v>
      </c>
      <c r="P11564" t="s">
        <v>33470</v>
      </c>
      <c r="Q11564" t="s">
        <v>15499</v>
      </c>
      <c r="R11564" t="s">
        <v>15345</v>
      </c>
      <c r="S11564" t="s">
        <v>1</v>
      </c>
      <c r="T11564" t="s">
        <v>15347</v>
      </c>
    </row>
    <row r="11565" spans="1:20" x14ac:dyDescent="0.3">
      <c r="A11565" t="s">
        <v>27103</v>
      </c>
      <c r="B11565" t="s">
        <v>15263</v>
      </c>
      <c r="C11565" t="s">
        <v>15374</v>
      </c>
      <c r="D11565" t="s">
        <v>2708</v>
      </c>
      <c r="E11565" s="5">
        <v>45564</v>
      </c>
      <c r="F11565">
        <v>5</v>
      </c>
      <c r="G11565">
        <v>6.26</v>
      </c>
      <c r="H11565">
        <v>0</v>
      </c>
      <c r="I11565">
        <v>31.3</v>
      </c>
      <c r="J11565">
        <v>19.43</v>
      </c>
      <c r="K11565">
        <v>11.87</v>
      </c>
      <c r="L11565">
        <v>55</v>
      </c>
      <c r="M11565" t="s">
        <v>33463</v>
      </c>
      <c r="N11565" t="s">
        <v>11</v>
      </c>
      <c r="O11565" t="s">
        <v>15127</v>
      </c>
      <c r="P11565" t="s">
        <v>33467</v>
      </c>
      <c r="Q11565" t="s">
        <v>15375</v>
      </c>
      <c r="R11565" t="s">
        <v>15363</v>
      </c>
      <c r="S11565" t="s">
        <v>2</v>
      </c>
      <c r="T11565" t="s">
        <v>15330</v>
      </c>
    </row>
    <row r="11566" spans="1:20" x14ac:dyDescent="0.3">
      <c r="A11566" t="s">
        <v>27104</v>
      </c>
      <c r="B11566" t="s">
        <v>15262</v>
      </c>
      <c r="C11566" t="s">
        <v>15338</v>
      </c>
      <c r="D11566" t="s">
        <v>2708</v>
      </c>
      <c r="E11566" s="5">
        <v>45306</v>
      </c>
      <c r="F11566">
        <v>2</v>
      </c>
      <c r="G11566">
        <v>13.05</v>
      </c>
      <c r="H11566">
        <v>0.2</v>
      </c>
      <c r="I11566">
        <v>20.88</v>
      </c>
      <c r="J11566">
        <v>14.49</v>
      </c>
      <c r="K11566">
        <v>6.39</v>
      </c>
      <c r="L11566">
        <v>55</v>
      </c>
      <c r="M11566" t="s">
        <v>33463</v>
      </c>
      <c r="N11566" t="s">
        <v>11</v>
      </c>
      <c r="O11566" t="s">
        <v>15253</v>
      </c>
      <c r="P11566" t="s">
        <v>33467</v>
      </c>
      <c r="Q11566" t="s">
        <v>15339</v>
      </c>
      <c r="R11566" t="s">
        <v>15340</v>
      </c>
      <c r="S11566" t="s">
        <v>15341</v>
      </c>
      <c r="T11566" t="s">
        <v>15342</v>
      </c>
    </row>
    <row r="11567" spans="1:20" x14ac:dyDescent="0.3">
      <c r="A11567" t="s">
        <v>27105</v>
      </c>
      <c r="B11567" t="s">
        <v>15131</v>
      </c>
      <c r="C11567" t="s">
        <v>15434</v>
      </c>
      <c r="D11567" t="s">
        <v>2708</v>
      </c>
      <c r="E11567" s="5">
        <v>45199</v>
      </c>
      <c r="F11567">
        <v>2</v>
      </c>
      <c r="G11567">
        <v>9.9700000000000006</v>
      </c>
      <c r="H11567">
        <v>0</v>
      </c>
      <c r="I11567">
        <v>19.940000000000001</v>
      </c>
      <c r="J11567">
        <v>10.83</v>
      </c>
      <c r="K11567">
        <v>9.11</v>
      </c>
      <c r="L11567">
        <v>55</v>
      </c>
      <c r="M11567" t="s">
        <v>33463</v>
      </c>
      <c r="N11567" t="s">
        <v>11</v>
      </c>
      <c r="O11567" t="s">
        <v>15103</v>
      </c>
      <c r="P11567" t="s">
        <v>33470</v>
      </c>
      <c r="Q11567" t="s">
        <v>15435</v>
      </c>
      <c r="R11567" t="s">
        <v>15350</v>
      </c>
      <c r="S11567" t="s">
        <v>0</v>
      </c>
      <c r="T11567" t="s">
        <v>15342</v>
      </c>
    </row>
    <row r="11568" spans="1:20" x14ac:dyDescent="0.3">
      <c r="A11568" t="s">
        <v>27106</v>
      </c>
      <c r="B11568" t="s">
        <v>15308</v>
      </c>
      <c r="C11568" t="s">
        <v>15412</v>
      </c>
      <c r="D11568" t="s">
        <v>3122</v>
      </c>
      <c r="E11568" s="5">
        <v>44983</v>
      </c>
      <c r="F11568">
        <v>3</v>
      </c>
      <c r="G11568">
        <v>4.55</v>
      </c>
      <c r="H11568">
        <v>0</v>
      </c>
      <c r="I11568">
        <v>13.65</v>
      </c>
      <c r="J11568">
        <v>8.16</v>
      </c>
      <c r="K11568">
        <v>5.49</v>
      </c>
      <c r="L11568">
        <v>31</v>
      </c>
      <c r="M11568" t="s">
        <v>33486</v>
      </c>
      <c r="N11568" t="s">
        <v>9</v>
      </c>
      <c r="O11568" t="s">
        <v>15156</v>
      </c>
      <c r="P11568" t="s">
        <v>33467</v>
      </c>
      <c r="Q11568" t="s">
        <v>15413</v>
      </c>
      <c r="R11568" t="s">
        <v>15363</v>
      </c>
      <c r="S11568" t="s">
        <v>0</v>
      </c>
      <c r="T11568" t="s">
        <v>15347</v>
      </c>
    </row>
    <row r="11569" spans="1:20" x14ac:dyDescent="0.3">
      <c r="A11569" t="s">
        <v>27107</v>
      </c>
      <c r="B11569" t="s">
        <v>15165</v>
      </c>
      <c r="C11569" t="s">
        <v>15490</v>
      </c>
      <c r="D11569" t="s">
        <v>3187</v>
      </c>
      <c r="E11569" s="5">
        <v>45394</v>
      </c>
      <c r="F11569">
        <v>1</v>
      </c>
      <c r="G11569">
        <v>9.73</v>
      </c>
      <c r="H11569">
        <v>0.2</v>
      </c>
      <c r="I11569">
        <v>7.78</v>
      </c>
      <c r="J11569">
        <v>4.8499999999999996</v>
      </c>
      <c r="K11569">
        <v>2.94</v>
      </c>
      <c r="L11569">
        <v>32</v>
      </c>
      <c r="M11569" t="s">
        <v>33486</v>
      </c>
      <c r="N11569" t="s">
        <v>11</v>
      </c>
      <c r="O11569" t="s">
        <v>15118</v>
      </c>
      <c r="P11569" t="s">
        <v>33469</v>
      </c>
      <c r="Q11569" t="s">
        <v>15491</v>
      </c>
      <c r="R11569" t="s">
        <v>15337</v>
      </c>
      <c r="S11569" t="s">
        <v>2</v>
      </c>
      <c r="T11569" t="s">
        <v>15330</v>
      </c>
    </row>
    <row r="11570" spans="1:20" x14ac:dyDescent="0.3">
      <c r="A11570" t="s">
        <v>27108</v>
      </c>
      <c r="B11570" t="s">
        <v>15292</v>
      </c>
      <c r="C11570" t="s">
        <v>15434</v>
      </c>
      <c r="D11570" t="s">
        <v>3202</v>
      </c>
      <c r="E11570" s="5">
        <v>45520</v>
      </c>
      <c r="F11570">
        <v>2</v>
      </c>
      <c r="G11570">
        <v>4.75</v>
      </c>
      <c r="H11570">
        <v>0.2</v>
      </c>
      <c r="I11570">
        <v>7.6</v>
      </c>
      <c r="J11570">
        <v>5</v>
      </c>
      <c r="K11570">
        <v>2.6</v>
      </c>
      <c r="L11570">
        <v>65</v>
      </c>
      <c r="M11570" t="s">
        <v>33485</v>
      </c>
      <c r="N11570" t="s">
        <v>9</v>
      </c>
      <c r="O11570" t="s">
        <v>15180</v>
      </c>
      <c r="P11570" t="s">
        <v>33470</v>
      </c>
      <c r="Q11570" t="s">
        <v>15435</v>
      </c>
      <c r="R11570" t="s">
        <v>15350</v>
      </c>
      <c r="S11570" t="s">
        <v>0</v>
      </c>
      <c r="T11570" t="s">
        <v>15342</v>
      </c>
    </row>
    <row r="11571" spans="1:20" x14ac:dyDescent="0.3">
      <c r="A11571" t="s">
        <v>27109</v>
      </c>
      <c r="B11571" t="s">
        <v>15186</v>
      </c>
      <c r="C11571" t="s">
        <v>15353</v>
      </c>
      <c r="D11571" t="s">
        <v>3347</v>
      </c>
      <c r="E11571" s="5">
        <v>45432</v>
      </c>
      <c r="F11571">
        <v>5</v>
      </c>
      <c r="G11571">
        <v>14.69</v>
      </c>
      <c r="H11571">
        <v>0.1</v>
      </c>
      <c r="I11571">
        <v>66.11</v>
      </c>
      <c r="J11571">
        <v>33.630000000000003</v>
      </c>
      <c r="K11571">
        <v>32.47</v>
      </c>
      <c r="L11571">
        <v>34</v>
      </c>
      <c r="M11571" t="s">
        <v>33486</v>
      </c>
      <c r="N11571" t="s">
        <v>11</v>
      </c>
      <c r="O11571" t="s">
        <v>15187</v>
      </c>
      <c r="P11571" t="s">
        <v>33469</v>
      </c>
      <c r="Q11571" t="s">
        <v>15354</v>
      </c>
      <c r="R11571" t="s">
        <v>15340</v>
      </c>
      <c r="S11571" t="s">
        <v>15341</v>
      </c>
      <c r="T11571" t="s">
        <v>15334</v>
      </c>
    </row>
    <row r="11572" spans="1:20" x14ac:dyDescent="0.3">
      <c r="A11572" t="s">
        <v>27110</v>
      </c>
      <c r="B11572" t="s">
        <v>15228</v>
      </c>
      <c r="C11572" t="s">
        <v>15328</v>
      </c>
      <c r="D11572" t="s">
        <v>3773</v>
      </c>
      <c r="E11572" s="5">
        <v>45332</v>
      </c>
      <c r="F11572">
        <v>1</v>
      </c>
      <c r="G11572">
        <v>4.07</v>
      </c>
      <c r="H11572">
        <v>0.2</v>
      </c>
      <c r="I11572">
        <v>3.26</v>
      </c>
      <c r="J11572">
        <v>2.11</v>
      </c>
      <c r="K11572">
        <v>1.1499999999999999</v>
      </c>
      <c r="L11572">
        <v>37</v>
      </c>
      <c r="M11572" t="s">
        <v>33486</v>
      </c>
      <c r="N11572" t="s">
        <v>9</v>
      </c>
      <c r="O11572" t="s">
        <v>15120</v>
      </c>
      <c r="P11572" t="s">
        <v>33470</v>
      </c>
      <c r="Q11572" t="s">
        <v>15329</v>
      </c>
      <c r="R11572" t="s">
        <v>4</v>
      </c>
      <c r="S11572" t="s">
        <v>0</v>
      </c>
      <c r="T11572" t="s">
        <v>15330</v>
      </c>
    </row>
    <row r="11573" spans="1:20" x14ac:dyDescent="0.3">
      <c r="A11573" t="s">
        <v>27111</v>
      </c>
      <c r="B11573" t="s">
        <v>15177</v>
      </c>
      <c r="C11573" t="s">
        <v>15456</v>
      </c>
      <c r="D11573" t="s">
        <v>4196</v>
      </c>
      <c r="E11573" s="5">
        <v>45506</v>
      </c>
      <c r="F11573">
        <v>3</v>
      </c>
      <c r="G11573">
        <v>12.76</v>
      </c>
      <c r="H11573">
        <v>0.1</v>
      </c>
      <c r="I11573">
        <v>34.450000000000003</v>
      </c>
      <c r="J11573">
        <v>21.51</v>
      </c>
      <c r="K11573">
        <v>12.94</v>
      </c>
      <c r="L11573">
        <v>51</v>
      </c>
      <c r="M11573" t="s">
        <v>33463</v>
      </c>
      <c r="N11573" t="s">
        <v>11</v>
      </c>
      <c r="O11573" t="s">
        <v>15134</v>
      </c>
      <c r="P11573" t="s">
        <v>33469</v>
      </c>
      <c r="Q11573" t="s">
        <v>15457</v>
      </c>
      <c r="R11573" t="s">
        <v>4</v>
      </c>
      <c r="S11573" t="s">
        <v>2</v>
      </c>
      <c r="T11573" t="s">
        <v>15342</v>
      </c>
    </row>
    <row r="11574" spans="1:20" x14ac:dyDescent="0.3">
      <c r="A11574" t="s">
        <v>27112</v>
      </c>
      <c r="B11574" t="s">
        <v>15242</v>
      </c>
      <c r="C11574" t="s">
        <v>15368</v>
      </c>
      <c r="D11574" t="s">
        <v>4224</v>
      </c>
      <c r="E11574" s="5">
        <v>45292</v>
      </c>
      <c r="F11574">
        <v>4</v>
      </c>
      <c r="G11574">
        <v>5.53</v>
      </c>
      <c r="H11574">
        <v>0.1</v>
      </c>
      <c r="I11574">
        <v>19.91</v>
      </c>
      <c r="J11574">
        <v>10.6</v>
      </c>
      <c r="K11574">
        <v>9.31</v>
      </c>
      <c r="L11574">
        <v>66</v>
      </c>
      <c r="M11574" t="s">
        <v>33485</v>
      </c>
      <c r="N11574" t="s">
        <v>9</v>
      </c>
      <c r="O11574" t="s">
        <v>15123</v>
      </c>
      <c r="P11574" t="s">
        <v>33468</v>
      </c>
      <c r="Q11574" t="s">
        <v>15369</v>
      </c>
      <c r="R11574" t="s">
        <v>15340</v>
      </c>
      <c r="S11574" t="s">
        <v>0</v>
      </c>
      <c r="T11574" t="s">
        <v>15342</v>
      </c>
    </row>
    <row r="11575" spans="1:20" x14ac:dyDescent="0.3">
      <c r="A11575" t="s">
        <v>27113</v>
      </c>
      <c r="B11575" t="s">
        <v>15191</v>
      </c>
      <c r="C11575" t="s">
        <v>15500</v>
      </c>
      <c r="D11575" t="s">
        <v>4316</v>
      </c>
      <c r="E11575" s="5">
        <v>45265</v>
      </c>
      <c r="F11575">
        <v>3</v>
      </c>
      <c r="G11575">
        <v>5.74</v>
      </c>
      <c r="H11575">
        <v>0</v>
      </c>
      <c r="I11575">
        <v>17.22</v>
      </c>
      <c r="J11575">
        <v>11.34</v>
      </c>
      <c r="K11575">
        <v>5.88</v>
      </c>
      <c r="L11575">
        <v>25</v>
      </c>
      <c r="M11575" t="s">
        <v>33486</v>
      </c>
      <c r="N11575" t="s">
        <v>9</v>
      </c>
      <c r="O11575" t="s">
        <v>15110</v>
      </c>
      <c r="P11575" t="s">
        <v>33469</v>
      </c>
      <c r="Q11575" t="s">
        <v>15501</v>
      </c>
      <c r="R11575" t="s">
        <v>15333</v>
      </c>
      <c r="S11575" t="s">
        <v>0</v>
      </c>
      <c r="T11575" t="s">
        <v>15342</v>
      </c>
    </row>
    <row r="11576" spans="1:20" x14ac:dyDescent="0.3">
      <c r="A11576" t="s">
        <v>27114</v>
      </c>
      <c r="B11576" t="s">
        <v>15138</v>
      </c>
      <c r="C11576" t="s">
        <v>15472</v>
      </c>
      <c r="D11576" t="s">
        <v>4356</v>
      </c>
      <c r="E11576" s="5">
        <v>45461</v>
      </c>
      <c r="F11576">
        <v>2</v>
      </c>
      <c r="G11576">
        <v>4.28</v>
      </c>
      <c r="H11576">
        <v>0.1</v>
      </c>
      <c r="I11576">
        <v>7.7</v>
      </c>
      <c r="J11576">
        <v>5.35</v>
      </c>
      <c r="K11576">
        <v>2.35</v>
      </c>
      <c r="L11576">
        <v>58</v>
      </c>
      <c r="M11576" t="s">
        <v>33463</v>
      </c>
      <c r="N11576" t="s">
        <v>11</v>
      </c>
      <c r="O11576" t="s">
        <v>15127</v>
      </c>
      <c r="P11576" t="s">
        <v>33467</v>
      </c>
      <c r="Q11576" t="s">
        <v>15473</v>
      </c>
      <c r="R11576" t="s">
        <v>15337</v>
      </c>
      <c r="S11576" t="s">
        <v>15341</v>
      </c>
      <c r="T11576" t="s">
        <v>15347</v>
      </c>
    </row>
    <row r="11577" spans="1:20" x14ac:dyDescent="0.3">
      <c r="A11577" t="s">
        <v>27115</v>
      </c>
      <c r="B11577" t="s">
        <v>15263</v>
      </c>
      <c r="C11577" t="s">
        <v>15343</v>
      </c>
      <c r="D11577" t="s">
        <v>4375</v>
      </c>
      <c r="E11577" s="5">
        <v>45083</v>
      </c>
      <c r="F11577">
        <v>4</v>
      </c>
      <c r="G11577">
        <v>10.07</v>
      </c>
      <c r="H11577">
        <v>0</v>
      </c>
      <c r="I11577">
        <v>40.28</v>
      </c>
      <c r="J11577">
        <v>26.01</v>
      </c>
      <c r="K11577">
        <v>14.27</v>
      </c>
      <c r="L11577">
        <v>50</v>
      </c>
      <c r="M11577" t="s">
        <v>33463</v>
      </c>
      <c r="N11577" t="s">
        <v>9</v>
      </c>
      <c r="O11577" t="s">
        <v>15127</v>
      </c>
      <c r="P11577" t="s">
        <v>33467</v>
      </c>
      <c r="Q11577" t="s">
        <v>15344</v>
      </c>
      <c r="R11577" t="s">
        <v>15345</v>
      </c>
      <c r="S11577" t="s">
        <v>15346</v>
      </c>
      <c r="T11577" t="s">
        <v>15347</v>
      </c>
    </row>
    <row r="11578" spans="1:20" x14ac:dyDescent="0.3">
      <c r="A11578" t="s">
        <v>27116</v>
      </c>
      <c r="B11578" t="s">
        <v>15231</v>
      </c>
      <c r="C11578" t="s">
        <v>15357</v>
      </c>
      <c r="D11578" t="s">
        <v>4456</v>
      </c>
      <c r="E11578" s="5">
        <v>44992</v>
      </c>
      <c r="F11578">
        <v>5</v>
      </c>
      <c r="G11578">
        <v>12.49</v>
      </c>
      <c r="H11578">
        <v>0.2</v>
      </c>
      <c r="I11578">
        <v>49.96</v>
      </c>
      <c r="J11578">
        <v>27.15</v>
      </c>
      <c r="K11578">
        <v>22.81</v>
      </c>
      <c r="L11578">
        <v>49</v>
      </c>
      <c r="M11578" t="s">
        <v>33463</v>
      </c>
      <c r="N11578" t="s">
        <v>9</v>
      </c>
      <c r="O11578" t="s">
        <v>15114</v>
      </c>
      <c r="P11578" t="s">
        <v>33468</v>
      </c>
      <c r="Q11578" t="s">
        <v>15358</v>
      </c>
      <c r="R11578" t="s">
        <v>15350</v>
      </c>
      <c r="S11578" t="s">
        <v>15341</v>
      </c>
      <c r="T11578" t="s">
        <v>15330</v>
      </c>
    </row>
    <row r="11579" spans="1:20" x14ac:dyDescent="0.3">
      <c r="A11579" t="s">
        <v>27117</v>
      </c>
      <c r="B11579" t="s">
        <v>15192</v>
      </c>
      <c r="C11579" t="s">
        <v>15436</v>
      </c>
      <c r="D11579" t="s">
        <v>4517</v>
      </c>
      <c r="E11579" s="5">
        <v>45167</v>
      </c>
      <c r="F11579">
        <v>5</v>
      </c>
      <c r="G11579">
        <v>12.29</v>
      </c>
      <c r="H11579">
        <v>0</v>
      </c>
      <c r="I11579">
        <v>61.45</v>
      </c>
      <c r="J11579">
        <v>33.72</v>
      </c>
      <c r="K11579">
        <v>27.73</v>
      </c>
      <c r="L11579">
        <v>69</v>
      </c>
      <c r="M11579" t="s">
        <v>33485</v>
      </c>
      <c r="N11579" t="s">
        <v>11</v>
      </c>
      <c r="O11579" t="s">
        <v>15154</v>
      </c>
      <c r="P11579" t="s">
        <v>33470</v>
      </c>
      <c r="Q11579" t="s">
        <v>15437</v>
      </c>
      <c r="R11579" t="s">
        <v>15337</v>
      </c>
      <c r="S11579" t="s">
        <v>3</v>
      </c>
      <c r="T11579" t="s">
        <v>15334</v>
      </c>
    </row>
    <row r="11580" spans="1:20" x14ac:dyDescent="0.3">
      <c r="A11580" t="s">
        <v>27118</v>
      </c>
      <c r="B11580" t="s">
        <v>15282</v>
      </c>
      <c r="C11580" t="s">
        <v>15408</v>
      </c>
      <c r="D11580" t="s">
        <v>4517</v>
      </c>
      <c r="E11580" s="5">
        <v>45555</v>
      </c>
      <c r="F11580">
        <v>5</v>
      </c>
      <c r="G11580">
        <v>6.99</v>
      </c>
      <c r="H11580">
        <v>0</v>
      </c>
      <c r="I11580">
        <v>34.950000000000003</v>
      </c>
      <c r="J11580">
        <v>18.39</v>
      </c>
      <c r="K11580">
        <v>16.559999999999999</v>
      </c>
      <c r="L11580">
        <v>69</v>
      </c>
      <c r="M11580" t="s">
        <v>33485</v>
      </c>
      <c r="N11580" t="s">
        <v>11</v>
      </c>
      <c r="O11580" t="s">
        <v>15118</v>
      </c>
      <c r="P11580" t="s">
        <v>33469</v>
      </c>
      <c r="Q11580" t="s">
        <v>15409</v>
      </c>
      <c r="R11580" t="s">
        <v>15333</v>
      </c>
      <c r="S11580" t="s">
        <v>15346</v>
      </c>
      <c r="T11580" t="s">
        <v>15334</v>
      </c>
    </row>
    <row r="11581" spans="1:20" x14ac:dyDescent="0.3">
      <c r="A11581" t="s">
        <v>27119</v>
      </c>
      <c r="B11581" t="s">
        <v>15292</v>
      </c>
      <c r="C11581" t="s">
        <v>15468</v>
      </c>
      <c r="D11581" t="s">
        <v>4624</v>
      </c>
      <c r="E11581" s="5">
        <v>45145</v>
      </c>
      <c r="F11581">
        <v>4</v>
      </c>
      <c r="G11581">
        <v>11.27</v>
      </c>
      <c r="H11581">
        <v>0</v>
      </c>
      <c r="I11581">
        <v>45.08</v>
      </c>
      <c r="J11581">
        <v>30.66</v>
      </c>
      <c r="K11581">
        <v>14.42</v>
      </c>
      <c r="L11581">
        <v>48</v>
      </c>
      <c r="M11581" t="s">
        <v>33463</v>
      </c>
      <c r="N11581" t="s">
        <v>9</v>
      </c>
      <c r="O11581" t="s">
        <v>15180</v>
      </c>
      <c r="P11581" t="s">
        <v>33470</v>
      </c>
      <c r="Q11581" t="s">
        <v>15469</v>
      </c>
      <c r="R11581" t="s">
        <v>4</v>
      </c>
      <c r="S11581" t="s">
        <v>1</v>
      </c>
      <c r="T11581" t="s">
        <v>15330</v>
      </c>
    </row>
    <row r="11582" spans="1:20" x14ac:dyDescent="0.3">
      <c r="A11582" t="s">
        <v>27120</v>
      </c>
      <c r="B11582" t="s">
        <v>15130</v>
      </c>
      <c r="C11582" t="s">
        <v>15486</v>
      </c>
      <c r="D11582" t="s">
        <v>4950</v>
      </c>
      <c r="E11582" s="5">
        <v>45455</v>
      </c>
      <c r="F11582">
        <v>2</v>
      </c>
      <c r="G11582">
        <v>10.83</v>
      </c>
      <c r="H11582">
        <v>0</v>
      </c>
      <c r="I11582">
        <v>21.66</v>
      </c>
      <c r="J11582">
        <v>11.13</v>
      </c>
      <c r="K11582">
        <v>10.53</v>
      </c>
      <c r="L11582">
        <v>34</v>
      </c>
      <c r="M11582" t="s">
        <v>33486</v>
      </c>
      <c r="N11582" t="s">
        <v>9</v>
      </c>
      <c r="O11582" t="s">
        <v>15101</v>
      </c>
      <c r="P11582" t="s">
        <v>33467</v>
      </c>
      <c r="Q11582" t="s">
        <v>15487</v>
      </c>
      <c r="R11582" t="s">
        <v>15345</v>
      </c>
      <c r="S11582" t="s">
        <v>15346</v>
      </c>
      <c r="T11582" t="s">
        <v>15347</v>
      </c>
    </row>
    <row r="11583" spans="1:20" x14ac:dyDescent="0.3">
      <c r="A11583" t="s">
        <v>27121</v>
      </c>
      <c r="B11583" t="s">
        <v>15199</v>
      </c>
      <c r="C11583" t="s">
        <v>15338</v>
      </c>
      <c r="D11583" t="s">
        <v>4995</v>
      </c>
      <c r="E11583" s="5">
        <v>45366</v>
      </c>
      <c r="F11583">
        <v>1</v>
      </c>
      <c r="G11583">
        <v>6.97</v>
      </c>
      <c r="H11583">
        <v>0</v>
      </c>
      <c r="I11583">
        <v>6.97</v>
      </c>
      <c r="J11583">
        <v>3.53</v>
      </c>
      <c r="K11583">
        <v>3.44</v>
      </c>
      <c r="L11583">
        <v>64</v>
      </c>
      <c r="M11583" t="s">
        <v>33485</v>
      </c>
      <c r="N11583" t="s">
        <v>9</v>
      </c>
      <c r="O11583" t="s">
        <v>15099</v>
      </c>
      <c r="P11583" t="s">
        <v>33468</v>
      </c>
      <c r="Q11583" t="s">
        <v>15339</v>
      </c>
      <c r="R11583" t="s">
        <v>15340</v>
      </c>
      <c r="S11583" t="s">
        <v>15341</v>
      </c>
      <c r="T11583" t="s">
        <v>15342</v>
      </c>
    </row>
    <row r="11584" spans="1:20" x14ac:dyDescent="0.3">
      <c r="A11584" t="s">
        <v>27122</v>
      </c>
      <c r="B11584" t="s">
        <v>15174</v>
      </c>
      <c r="C11584" t="s">
        <v>15343</v>
      </c>
      <c r="D11584" t="s">
        <v>5113</v>
      </c>
      <c r="E11584" s="5">
        <v>45607</v>
      </c>
      <c r="F11584">
        <v>4</v>
      </c>
      <c r="G11584">
        <v>9.34</v>
      </c>
      <c r="H11584">
        <v>0.15</v>
      </c>
      <c r="I11584">
        <v>31.76</v>
      </c>
      <c r="J11584">
        <v>21.28</v>
      </c>
      <c r="K11584">
        <v>10.48</v>
      </c>
      <c r="L11584">
        <v>70</v>
      </c>
      <c r="M11584" t="s">
        <v>33485</v>
      </c>
      <c r="N11584" t="s">
        <v>11</v>
      </c>
      <c r="O11584" t="s">
        <v>15125</v>
      </c>
      <c r="P11584" t="s">
        <v>33467</v>
      </c>
      <c r="Q11584" t="s">
        <v>15344</v>
      </c>
      <c r="R11584" t="s">
        <v>15345</v>
      </c>
      <c r="S11584" t="s">
        <v>15346</v>
      </c>
      <c r="T11584" t="s">
        <v>15347</v>
      </c>
    </row>
    <row r="11585" spans="1:20" x14ac:dyDescent="0.3">
      <c r="A11585" t="s">
        <v>27123</v>
      </c>
      <c r="B11585" t="s">
        <v>15239</v>
      </c>
      <c r="C11585" t="s">
        <v>15466</v>
      </c>
      <c r="D11585" t="s">
        <v>5425</v>
      </c>
      <c r="E11585" s="5">
        <v>45627</v>
      </c>
      <c r="F11585">
        <v>4</v>
      </c>
      <c r="G11585">
        <v>8.7100000000000009</v>
      </c>
      <c r="H11585">
        <v>0.1</v>
      </c>
      <c r="I11585">
        <v>31.36</v>
      </c>
      <c r="J11585">
        <v>20.51</v>
      </c>
      <c r="K11585">
        <v>10.84</v>
      </c>
      <c r="L11585">
        <v>60</v>
      </c>
      <c r="M11585" t="s">
        <v>33485</v>
      </c>
      <c r="N11585" t="s">
        <v>11</v>
      </c>
      <c r="O11585" t="s">
        <v>15116</v>
      </c>
      <c r="P11585" t="s">
        <v>33466</v>
      </c>
      <c r="Q11585" t="s">
        <v>15467</v>
      </c>
      <c r="R11585" t="s">
        <v>15337</v>
      </c>
      <c r="S11585" t="s">
        <v>2</v>
      </c>
      <c r="T11585" t="s">
        <v>15342</v>
      </c>
    </row>
    <row r="11586" spans="1:20" x14ac:dyDescent="0.3">
      <c r="A11586" t="s">
        <v>27124</v>
      </c>
      <c r="B11586" t="s">
        <v>15236</v>
      </c>
      <c r="C11586" t="s">
        <v>15343</v>
      </c>
      <c r="D11586" t="s">
        <v>5580</v>
      </c>
      <c r="E11586" s="5">
        <v>44944</v>
      </c>
      <c r="F11586">
        <v>1</v>
      </c>
      <c r="G11586">
        <v>3.6</v>
      </c>
      <c r="H11586">
        <v>0</v>
      </c>
      <c r="I11586">
        <v>3.6</v>
      </c>
      <c r="J11586">
        <v>2.48</v>
      </c>
      <c r="K11586">
        <v>1.1200000000000001</v>
      </c>
      <c r="L11586">
        <v>27</v>
      </c>
      <c r="M11586" t="s">
        <v>33486</v>
      </c>
      <c r="N11586" t="s">
        <v>9</v>
      </c>
      <c r="O11586" t="s">
        <v>15214</v>
      </c>
      <c r="P11586" t="s">
        <v>33466</v>
      </c>
      <c r="Q11586" t="s">
        <v>15344</v>
      </c>
      <c r="R11586" t="s">
        <v>15345</v>
      </c>
      <c r="S11586" t="s">
        <v>15346</v>
      </c>
      <c r="T11586" t="s">
        <v>15347</v>
      </c>
    </row>
    <row r="11587" spans="1:20" x14ac:dyDescent="0.3">
      <c r="A11587" t="s">
        <v>27125</v>
      </c>
      <c r="B11587" t="s">
        <v>15201</v>
      </c>
      <c r="C11587" t="s">
        <v>15408</v>
      </c>
      <c r="D11587" t="s">
        <v>5608</v>
      </c>
      <c r="E11587" s="5">
        <v>45301</v>
      </c>
      <c r="F11587">
        <v>5</v>
      </c>
      <c r="G11587">
        <v>5.84</v>
      </c>
      <c r="H11587">
        <v>0</v>
      </c>
      <c r="I11587">
        <v>29.2</v>
      </c>
      <c r="J11587">
        <v>20.23</v>
      </c>
      <c r="K11587">
        <v>8.9700000000000006</v>
      </c>
      <c r="L11587">
        <v>61</v>
      </c>
      <c r="M11587" t="s">
        <v>33485</v>
      </c>
      <c r="N11587" t="s">
        <v>9</v>
      </c>
      <c r="O11587" t="s">
        <v>15154</v>
      </c>
      <c r="P11587" t="s">
        <v>33470</v>
      </c>
      <c r="Q11587" t="s">
        <v>15409</v>
      </c>
      <c r="R11587" t="s">
        <v>15333</v>
      </c>
      <c r="S11587" t="s">
        <v>15346</v>
      </c>
      <c r="T11587" t="s">
        <v>15334</v>
      </c>
    </row>
    <row r="11588" spans="1:20" x14ac:dyDescent="0.3">
      <c r="A11588" t="s">
        <v>27126</v>
      </c>
      <c r="B11588" t="s">
        <v>15163</v>
      </c>
      <c r="C11588" t="s">
        <v>15486</v>
      </c>
      <c r="D11588" t="s">
        <v>5629</v>
      </c>
      <c r="E11588" s="5">
        <v>45634</v>
      </c>
      <c r="F11588">
        <v>2</v>
      </c>
      <c r="G11588">
        <v>12.93</v>
      </c>
      <c r="H11588">
        <v>0.15</v>
      </c>
      <c r="I11588">
        <v>21.98</v>
      </c>
      <c r="J11588">
        <v>14.37</v>
      </c>
      <c r="K11588">
        <v>7.61</v>
      </c>
      <c r="L11588">
        <v>44</v>
      </c>
      <c r="M11588" t="s">
        <v>33486</v>
      </c>
      <c r="N11588" t="s">
        <v>11</v>
      </c>
      <c r="O11588" t="s">
        <v>15125</v>
      </c>
      <c r="P11588" t="s">
        <v>33467</v>
      </c>
      <c r="Q11588" t="s">
        <v>15487</v>
      </c>
      <c r="R11588" t="s">
        <v>15345</v>
      </c>
      <c r="S11588" t="s">
        <v>15346</v>
      </c>
      <c r="T11588" t="s">
        <v>15347</v>
      </c>
    </row>
    <row r="11589" spans="1:20" x14ac:dyDescent="0.3">
      <c r="A11589" t="s">
        <v>27127</v>
      </c>
      <c r="B11589" t="s">
        <v>15311</v>
      </c>
      <c r="C11589" t="s">
        <v>15380</v>
      </c>
      <c r="D11589" t="s">
        <v>5666</v>
      </c>
      <c r="E11589" s="5">
        <v>45152</v>
      </c>
      <c r="F11589">
        <v>5</v>
      </c>
      <c r="G11589">
        <v>14.79</v>
      </c>
      <c r="H11589">
        <v>0</v>
      </c>
      <c r="I11589">
        <v>73.95</v>
      </c>
      <c r="J11589">
        <v>38.93</v>
      </c>
      <c r="K11589">
        <v>35.020000000000003</v>
      </c>
      <c r="L11589">
        <v>63</v>
      </c>
      <c r="M11589" t="s">
        <v>33485</v>
      </c>
      <c r="N11589" t="s">
        <v>11</v>
      </c>
      <c r="O11589" t="s">
        <v>15105</v>
      </c>
      <c r="P11589" t="s">
        <v>33466</v>
      </c>
      <c r="Q11589" t="s">
        <v>15381</v>
      </c>
      <c r="R11589" t="s">
        <v>15333</v>
      </c>
      <c r="S11589" t="s">
        <v>15346</v>
      </c>
      <c r="T11589" t="s">
        <v>15334</v>
      </c>
    </row>
    <row r="11590" spans="1:20" x14ac:dyDescent="0.3">
      <c r="A11590" t="s">
        <v>27128</v>
      </c>
      <c r="B11590" t="s">
        <v>15233</v>
      </c>
      <c r="C11590" t="s">
        <v>15484</v>
      </c>
      <c r="D11590" t="s">
        <v>6045</v>
      </c>
      <c r="E11590" s="5">
        <v>45078</v>
      </c>
      <c r="F11590">
        <v>1</v>
      </c>
      <c r="G11590">
        <v>3.55</v>
      </c>
      <c r="H11590">
        <v>0</v>
      </c>
      <c r="I11590">
        <v>3.55</v>
      </c>
      <c r="J11590">
        <v>2.15</v>
      </c>
      <c r="K11590">
        <v>1.4</v>
      </c>
      <c r="L11590">
        <v>33</v>
      </c>
      <c r="M11590" t="s">
        <v>33486</v>
      </c>
      <c r="N11590" t="s">
        <v>11</v>
      </c>
      <c r="O11590" t="s">
        <v>15125</v>
      </c>
      <c r="P11590" t="s">
        <v>33467</v>
      </c>
      <c r="Q11590" t="s">
        <v>15485</v>
      </c>
      <c r="R11590" t="s">
        <v>15350</v>
      </c>
      <c r="S11590" t="s">
        <v>15341</v>
      </c>
      <c r="T11590" t="s">
        <v>15347</v>
      </c>
    </row>
    <row r="11591" spans="1:20" x14ac:dyDescent="0.3">
      <c r="A11591" t="s">
        <v>27129</v>
      </c>
      <c r="B11591" t="s">
        <v>15260</v>
      </c>
      <c r="C11591" t="s">
        <v>15530</v>
      </c>
      <c r="D11591" t="s">
        <v>6083</v>
      </c>
      <c r="E11591" s="5">
        <v>45366</v>
      </c>
      <c r="F11591">
        <v>5</v>
      </c>
      <c r="G11591">
        <v>6.42</v>
      </c>
      <c r="H11591">
        <v>0</v>
      </c>
      <c r="I11591">
        <v>32.1</v>
      </c>
      <c r="J11591">
        <v>19.260000000000002</v>
      </c>
      <c r="K11591">
        <v>12.84</v>
      </c>
      <c r="L11591">
        <v>64</v>
      </c>
      <c r="M11591" t="s">
        <v>33485</v>
      </c>
      <c r="N11591" t="s">
        <v>11</v>
      </c>
      <c r="O11591" t="s">
        <v>15162</v>
      </c>
      <c r="P11591" t="s">
        <v>33466</v>
      </c>
      <c r="Q11591" t="s">
        <v>15531</v>
      </c>
      <c r="R11591" t="s">
        <v>15337</v>
      </c>
      <c r="S11591" t="s">
        <v>15341</v>
      </c>
      <c r="T11591" t="s">
        <v>15334</v>
      </c>
    </row>
    <row r="11592" spans="1:20" x14ac:dyDescent="0.3">
      <c r="A11592" t="s">
        <v>27130</v>
      </c>
      <c r="B11592" t="s">
        <v>15153</v>
      </c>
      <c r="C11592" t="s">
        <v>15466</v>
      </c>
      <c r="D11592" t="s">
        <v>6101</v>
      </c>
      <c r="E11592" s="5">
        <v>45110</v>
      </c>
      <c r="F11592">
        <v>1</v>
      </c>
      <c r="G11592">
        <v>13.28</v>
      </c>
      <c r="H11592">
        <v>0.1</v>
      </c>
      <c r="I11592">
        <v>11.95</v>
      </c>
      <c r="J11592">
        <v>7.78</v>
      </c>
      <c r="K11592">
        <v>4.17</v>
      </c>
      <c r="L11592">
        <v>70</v>
      </c>
      <c r="M11592" t="s">
        <v>33485</v>
      </c>
      <c r="N11592" t="s">
        <v>11</v>
      </c>
      <c r="O11592" t="s">
        <v>15154</v>
      </c>
      <c r="P11592" t="s">
        <v>33470</v>
      </c>
      <c r="Q11592" t="s">
        <v>15467</v>
      </c>
      <c r="R11592" t="s">
        <v>15337</v>
      </c>
      <c r="S11592" t="s">
        <v>2</v>
      </c>
      <c r="T11592" t="s">
        <v>15342</v>
      </c>
    </row>
    <row r="11593" spans="1:20" x14ac:dyDescent="0.3">
      <c r="A11593" t="s">
        <v>27131</v>
      </c>
      <c r="B11593" t="s">
        <v>15278</v>
      </c>
      <c r="C11593" t="s">
        <v>15361</v>
      </c>
      <c r="D11593" t="s">
        <v>6122</v>
      </c>
      <c r="E11593" s="5">
        <v>45087</v>
      </c>
      <c r="F11593">
        <v>1</v>
      </c>
      <c r="G11593">
        <v>10.61</v>
      </c>
      <c r="H11593">
        <v>0.2</v>
      </c>
      <c r="I11593">
        <v>8.49</v>
      </c>
      <c r="J11593">
        <v>5.24</v>
      </c>
      <c r="K11593">
        <v>3.25</v>
      </c>
      <c r="L11593">
        <v>40</v>
      </c>
      <c r="M11593" t="s">
        <v>33486</v>
      </c>
      <c r="N11593" t="s">
        <v>9</v>
      </c>
      <c r="O11593" t="s">
        <v>15156</v>
      </c>
      <c r="P11593" t="s">
        <v>33467</v>
      </c>
      <c r="Q11593" t="s">
        <v>15362</v>
      </c>
      <c r="R11593" t="s">
        <v>15363</v>
      </c>
      <c r="S11593" t="s">
        <v>3</v>
      </c>
      <c r="T11593" t="s">
        <v>15334</v>
      </c>
    </row>
    <row r="11594" spans="1:20" x14ac:dyDescent="0.3">
      <c r="A11594" t="s">
        <v>27132</v>
      </c>
      <c r="B11594" t="s">
        <v>15217</v>
      </c>
      <c r="C11594" t="s">
        <v>15502</v>
      </c>
      <c r="D11594" t="s">
        <v>6127</v>
      </c>
      <c r="E11594" s="5">
        <v>45322</v>
      </c>
      <c r="F11594">
        <v>3</v>
      </c>
      <c r="G11594">
        <v>8.09</v>
      </c>
      <c r="H11594">
        <v>0</v>
      </c>
      <c r="I11594">
        <v>24.27</v>
      </c>
      <c r="J11594">
        <v>16.86</v>
      </c>
      <c r="K11594">
        <v>7.41</v>
      </c>
      <c r="L11594">
        <v>60</v>
      </c>
      <c r="M11594" t="s">
        <v>33485</v>
      </c>
      <c r="N11594" t="s">
        <v>11</v>
      </c>
      <c r="O11594" t="s">
        <v>15114</v>
      </c>
      <c r="P11594" t="s">
        <v>33468</v>
      </c>
      <c r="Q11594" t="s">
        <v>15503</v>
      </c>
      <c r="R11594" t="s">
        <v>15350</v>
      </c>
      <c r="S11594" t="s">
        <v>1</v>
      </c>
      <c r="T11594" t="s">
        <v>15334</v>
      </c>
    </row>
    <row r="11595" spans="1:20" x14ac:dyDescent="0.3">
      <c r="A11595" t="s">
        <v>27133</v>
      </c>
      <c r="B11595" t="s">
        <v>15268</v>
      </c>
      <c r="C11595" t="s">
        <v>15530</v>
      </c>
      <c r="D11595" t="s">
        <v>6289</v>
      </c>
      <c r="E11595" s="5">
        <v>45549</v>
      </c>
      <c r="F11595">
        <v>5</v>
      </c>
      <c r="G11595">
        <v>9.51</v>
      </c>
      <c r="H11595">
        <v>0</v>
      </c>
      <c r="I11595">
        <v>47.55</v>
      </c>
      <c r="J11595">
        <v>25.68</v>
      </c>
      <c r="K11595">
        <v>21.87</v>
      </c>
      <c r="L11595">
        <v>23</v>
      </c>
      <c r="M11595" t="s">
        <v>33484</v>
      </c>
      <c r="N11595" t="s">
        <v>9</v>
      </c>
      <c r="O11595" t="s">
        <v>15114</v>
      </c>
      <c r="P11595" t="s">
        <v>33468</v>
      </c>
      <c r="Q11595" t="s">
        <v>15531</v>
      </c>
      <c r="R11595" t="s">
        <v>15337</v>
      </c>
      <c r="S11595" t="s">
        <v>15341</v>
      </c>
      <c r="T11595" t="s">
        <v>15334</v>
      </c>
    </row>
    <row r="11596" spans="1:20" x14ac:dyDescent="0.3">
      <c r="A11596" t="s">
        <v>27134</v>
      </c>
      <c r="B11596" t="s">
        <v>15238</v>
      </c>
      <c r="C11596" t="s">
        <v>15434</v>
      </c>
      <c r="D11596" t="s">
        <v>6358</v>
      </c>
      <c r="E11596" s="5">
        <v>44952</v>
      </c>
      <c r="F11596">
        <v>1</v>
      </c>
      <c r="G11596">
        <v>7.82</v>
      </c>
      <c r="H11596">
        <v>0</v>
      </c>
      <c r="I11596">
        <v>7.82</v>
      </c>
      <c r="J11596">
        <v>4.29</v>
      </c>
      <c r="K11596">
        <v>3.53</v>
      </c>
      <c r="L11596">
        <v>40</v>
      </c>
      <c r="M11596" t="s">
        <v>33486</v>
      </c>
      <c r="N11596" t="s">
        <v>11</v>
      </c>
      <c r="O11596" t="s">
        <v>15125</v>
      </c>
      <c r="P11596" t="s">
        <v>33467</v>
      </c>
      <c r="Q11596" t="s">
        <v>15435</v>
      </c>
      <c r="R11596" t="s">
        <v>15350</v>
      </c>
      <c r="S11596" t="s">
        <v>0</v>
      </c>
      <c r="T11596" t="s">
        <v>15342</v>
      </c>
    </row>
    <row r="11597" spans="1:20" x14ac:dyDescent="0.3">
      <c r="A11597" t="s">
        <v>27135</v>
      </c>
      <c r="B11597" t="s">
        <v>15277</v>
      </c>
      <c r="C11597" t="s">
        <v>15434</v>
      </c>
      <c r="D11597" t="s">
        <v>6467</v>
      </c>
      <c r="E11597" s="5">
        <v>45433</v>
      </c>
      <c r="F11597">
        <v>4</v>
      </c>
      <c r="G11597">
        <v>5.6</v>
      </c>
      <c r="H11597">
        <v>0</v>
      </c>
      <c r="I11597">
        <v>22.4</v>
      </c>
      <c r="J11597">
        <v>12.65</v>
      </c>
      <c r="K11597">
        <v>9.75</v>
      </c>
      <c r="L11597">
        <v>45</v>
      </c>
      <c r="M11597" t="s">
        <v>33463</v>
      </c>
      <c r="N11597" t="s">
        <v>9</v>
      </c>
      <c r="O11597" t="s">
        <v>15253</v>
      </c>
      <c r="P11597" t="s">
        <v>33467</v>
      </c>
      <c r="Q11597" t="s">
        <v>15435</v>
      </c>
      <c r="R11597" t="s">
        <v>15350</v>
      </c>
      <c r="S11597" t="s">
        <v>0</v>
      </c>
      <c r="T11597" t="s">
        <v>15342</v>
      </c>
    </row>
    <row r="11598" spans="1:20" x14ac:dyDescent="0.3">
      <c r="A11598" t="s">
        <v>27136</v>
      </c>
      <c r="B11598" t="s">
        <v>15178</v>
      </c>
      <c r="C11598" t="s">
        <v>15480</v>
      </c>
      <c r="D11598" t="s">
        <v>6582</v>
      </c>
      <c r="E11598" s="5">
        <v>45410</v>
      </c>
      <c r="F11598">
        <v>5</v>
      </c>
      <c r="G11598">
        <v>14.58</v>
      </c>
      <c r="H11598">
        <v>0</v>
      </c>
      <c r="I11598">
        <v>72.900000000000006</v>
      </c>
      <c r="J11598">
        <v>49.96</v>
      </c>
      <c r="K11598">
        <v>22.94</v>
      </c>
      <c r="L11598">
        <v>61</v>
      </c>
      <c r="M11598" t="s">
        <v>33485</v>
      </c>
      <c r="N11598" t="s">
        <v>9</v>
      </c>
      <c r="O11598" t="s">
        <v>15116</v>
      </c>
      <c r="P11598" t="s">
        <v>33466</v>
      </c>
      <c r="Q11598" t="s">
        <v>15481</v>
      </c>
      <c r="R11598" t="s">
        <v>15345</v>
      </c>
      <c r="S11598" t="s">
        <v>0</v>
      </c>
      <c r="T11598" t="s">
        <v>15347</v>
      </c>
    </row>
    <row r="11599" spans="1:20" x14ac:dyDescent="0.3">
      <c r="A11599" t="s">
        <v>27137</v>
      </c>
      <c r="B11599" t="s">
        <v>15193</v>
      </c>
      <c r="C11599" t="s">
        <v>15482</v>
      </c>
      <c r="D11599" t="s">
        <v>6582</v>
      </c>
      <c r="E11599" s="5">
        <v>45501</v>
      </c>
      <c r="F11599">
        <v>2</v>
      </c>
      <c r="G11599">
        <v>6.86</v>
      </c>
      <c r="H11599">
        <v>0</v>
      </c>
      <c r="I11599">
        <v>13.72</v>
      </c>
      <c r="J11599">
        <v>9.51</v>
      </c>
      <c r="K11599">
        <v>4.21</v>
      </c>
      <c r="L11599">
        <v>61</v>
      </c>
      <c r="M11599" t="s">
        <v>33485</v>
      </c>
      <c r="N11599" t="s">
        <v>9</v>
      </c>
      <c r="O11599" t="s">
        <v>15105</v>
      </c>
      <c r="P11599" t="s">
        <v>33466</v>
      </c>
      <c r="Q11599" t="s">
        <v>15483</v>
      </c>
      <c r="R11599" t="s">
        <v>4</v>
      </c>
      <c r="S11599" t="s">
        <v>3</v>
      </c>
      <c r="T11599" t="s">
        <v>15334</v>
      </c>
    </row>
    <row r="11600" spans="1:20" x14ac:dyDescent="0.3">
      <c r="A11600" t="s">
        <v>27138</v>
      </c>
      <c r="B11600" t="s">
        <v>15139</v>
      </c>
      <c r="C11600" t="s">
        <v>15402</v>
      </c>
      <c r="D11600" t="s">
        <v>6671</v>
      </c>
      <c r="E11600" s="5">
        <v>45254</v>
      </c>
      <c r="F11600">
        <v>1</v>
      </c>
      <c r="G11600">
        <v>13.92</v>
      </c>
      <c r="H11600">
        <v>0.1</v>
      </c>
      <c r="I11600">
        <v>12.53</v>
      </c>
      <c r="J11600">
        <v>7.11</v>
      </c>
      <c r="K11600">
        <v>5.42</v>
      </c>
      <c r="L11600">
        <v>24</v>
      </c>
      <c r="M11600" t="s">
        <v>33484</v>
      </c>
      <c r="N11600" t="s">
        <v>11</v>
      </c>
      <c r="O11600" t="s">
        <v>15123</v>
      </c>
      <c r="P11600" t="s">
        <v>33468</v>
      </c>
      <c r="Q11600" t="s">
        <v>15403</v>
      </c>
      <c r="R11600" t="s">
        <v>15340</v>
      </c>
      <c r="S11600" t="s">
        <v>15341</v>
      </c>
      <c r="T11600" t="s">
        <v>15334</v>
      </c>
    </row>
    <row r="11601" spans="1:20" x14ac:dyDescent="0.3">
      <c r="A11601" t="s">
        <v>27139</v>
      </c>
      <c r="B11601" t="s">
        <v>15310</v>
      </c>
      <c r="C11601" t="s">
        <v>15510</v>
      </c>
      <c r="D11601" t="s">
        <v>6675</v>
      </c>
      <c r="E11601" s="5">
        <v>45168</v>
      </c>
      <c r="F11601">
        <v>1</v>
      </c>
      <c r="G11601">
        <v>12.44</v>
      </c>
      <c r="H11601">
        <v>0.15</v>
      </c>
      <c r="I11601">
        <v>10.57</v>
      </c>
      <c r="J11601">
        <v>6.55</v>
      </c>
      <c r="K11601">
        <v>4.03</v>
      </c>
      <c r="L11601">
        <v>43</v>
      </c>
      <c r="M11601" t="s">
        <v>33486</v>
      </c>
      <c r="N11601" t="s">
        <v>9</v>
      </c>
      <c r="O11601" t="s">
        <v>15134</v>
      </c>
      <c r="P11601" t="s">
        <v>33469</v>
      </c>
      <c r="Q11601" t="s">
        <v>15511</v>
      </c>
      <c r="R11601" t="s">
        <v>15337</v>
      </c>
      <c r="S11601" t="s">
        <v>1</v>
      </c>
      <c r="T11601" t="s">
        <v>15334</v>
      </c>
    </row>
    <row r="11602" spans="1:20" x14ac:dyDescent="0.3">
      <c r="A11602" t="s">
        <v>27140</v>
      </c>
      <c r="B11602" t="s">
        <v>15303</v>
      </c>
      <c r="C11602" t="s">
        <v>15482</v>
      </c>
      <c r="D11602" t="s">
        <v>6855</v>
      </c>
      <c r="E11602" s="5">
        <v>44946</v>
      </c>
      <c r="F11602">
        <v>2</v>
      </c>
      <c r="G11602">
        <v>8.06</v>
      </c>
      <c r="H11602">
        <v>0.1</v>
      </c>
      <c r="I11602">
        <v>14.51</v>
      </c>
      <c r="J11602">
        <v>8.14</v>
      </c>
      <c r="K11602">
        <v>6.37</v>
      </c>
      <c r="L11602">
        <v>42</v>
      </c>
      <c r="M11602" t="s">
        <v>33486</v>
      </c>
      <c r="N11602" t="s">
        <v>11</v>
      </c>
      <c r="O11602" t="s">
        <v>15134</v>
      </c>
      <c r="P11602" t="s">
        <v>33469</v>
      </c>
      <c r="Q11602" t="s">
        <v>15483</v>
      </c>
      <c r="R11602" t="s">
        <v>4</v>
      </c>
      <c r="S11602" t="s">
        <v>3</v>
      </c>
      <c r="T11602" t="s">
        <v>15334</v>
      </c>
    </row>
    <row r="11603" spans="1:20" x14ac:dyDescent="0.3">
      <c r="A11603" t="s">
        <v>27141</v>
      </c>
      <c r="B11603" t="s">
        <v>15268</v>
      </c>
      <c r="C11603" t="s">
        <v>15474</v>
      </c>
      <c r="D11603" t="s">
        <v>6866</v>
      </c>
      <c r="E11603" s="5">
        <v>45556</v>
      </c>
      <c r="F11603">
        <v>2</v>
      </c>
      <c r="G11603">
        <v>12.14</v>
      </c>
      <c r="H11603">
        <v>0.15</v>
      </c>
      <c r="I11603">
        <v>20.64</v>
      </c>
      <c r="J11603">
        <v>11.59</v>
      </c>
      <c r="K11603">
        <v>9.0500000000000007</v>
      </c>
      <c r="L11603">
        <v>61</v>
      </c>
      <c r="M11603" t="s">
        <v>33485</v>
      </c>
      <c r="N11603" t="s">
        <v>9</v>
      </c>
      <c r="O11603" t="s">
        <v>15114</v>
      </c>
      <c r="P11603" t="s">
        <v>33468</v>
      </c>
      <c r="Q11603" t="s">
        <v>15475</v>
      </c>
      <c r="R11603" t="s">
        <v>15333</v>
      </c>
      <c r="S11603" t="s">
        <v>15341</v>
      </c>
      <c r="T11603" t="s">
        <v>15347</v>
      </c>
    </row>
    <row r="11604" spans="1:20" x14ac:dyDescent="0.3">
      <c r="A11604" t="s">
        <v>27142</v>
      </c>
      <c r="B11604" t="s">
        <v>15292</v>
      </c>
      <c r="C11604" t="s">
        <v>15388</v>
      </c>
      <c r="D11604" t="s">
        <v>7245</v>
      </c>
      <c r="E11604" s="5">
        <v>45337</v>
      </c>
      <c r="F11604">
        <v>4</v>
      </c>
      <c r="G11604">
        <v>3.29</v>
      </c>
      <c r="H11604">
        <v>0</v>
      </c>
      <c r="I11604">
        <v>13.16</v>
      </c>
      <c r="J11604">
        <v>6.87</v>
      </c>
      <c r="K11604">
        <v>6.29</v>
      </c>
      <c r="L11604">
        <v>66</v>
      </c>
      <c r="M11604" t="s">
        <v>33485</v>
      </c>
      <c r="N11604" t="s">
        <v>11</v>
      </c>
      <c r="O11604" t="s">
        <v>15180</v>
      </c>
      <c r="P11604" t="s">
        <v>33470</v>
      </c>
      <c r="Q11604" t="s">
        <v>15389</v>
      </c>
      <c r="R11604" t="s">
        <v>15345</v>
      </c>
      <c r="S11604" t="s">
        <v>15346</v>
      </c>
      <c r="T11604" t="s">
        <v>15342</v>
      </c>
    </row>
    <row r="11605" spans="1:20" x14ac:dyDescent="0.3">
      <c r="A11605" t="s">
        <v>27143</v>
      </c>
      <c r="B11605" t="s">
        <v>15311</v>
      </c>
      <c r="C11605" t="s">
        <v>15402</v>
      </c>
      <c r="D11605" t="s">
        <v>7245</v>
      </c>
      <c r="E11605" s="5">
        <v>45052</v>
      </c>
      <c r="F11605">
        <v>3</v>
      </c>
      <c r="G11605">
        <v>11.05</v>
      </c>
      <c r="H11605">
        <v>0</v>
      </c>
      <c r="I11605">
        <v>33.15</v>
      </c>
      <c r="J11605">
        <v>20.440000000000001</v>
      </c>
      <c r="K11605">
        <v>12.71</v>
      </c>
      <c r="L11605">
        <v>66</v>
      </c>
      <c r="M11605" t="s">
        <v>33485</v>
      </c>
      <c r="N11605" t="s">
        <v>11</v>
      </c>
      <c r="O11605" t="s">
        <v>15105</v>
      </c>
      <c r="P11605" t="s">
        <v>33466</v>
      </c>
      <c r="Q11605" t="s">
        <v>15403</v>
      </c>
      <c r="R11605" t="s">
        <v>15340</v>
      </c>
      <c r="S11605" t="s">
        <v>15341</v>
      </c>
      <c r="T11605" t="s">
        <v>15334</v>
      </c>
    </row>
    <row r="11606" spans="1:20" x14ac:dyDescent="0.3">
      <c r="A11606" t="s">
        <v>27144</v>
      </c>
      <c r="B11606" t="s">
        <v>15212</v>
      </c>
      <c r="C11606" t="s">
        <v>15468</v>
      </c>
      <c r="D11606" t="s">
        <v>7361</v>
      </c>
      <c r="E11606" s="5">
        <v>45244</v>
      </c>
      <c r="F11606">
        <v>1</v>
      </c>
      <c r="G11606">
        <v>6.22</v>
      </c>
      <c r="H11606">
        <v>0</v>
      </c>
      <c r="I11606">
        <v>6.22</v>
      </c>
      <c r="J11606">
        <v>4.28</v>
      </c>
      <c r="K11606">
        <v>1.94</v>
      </c>
      <c r="L11606">
        <v>55</v>
      </c>
      <c r="M11606" t="s">
        <v>33463</v>
      </c>
      <c r="N11606" t="s">
        <v>11</v>
      </c>
      <c r="O11606" t="s">
        <v>15151</v>
      </c>
      <c r="P11606" t="s">
        <v>33470</v>
      </c>
      <c r="Q11606" t="s">
        <v>15469</v>
      </c>
      <c r="R11606" t="s">
        <v>4</v>
      </c>
      <c r="S11606" t="s">
        <v>1</v>
      </c>
      <c r="T11606" t="s">
        <v>15330</v>
      </c>
    </row>
    <row r="11607" spans="1:20" x14ac:dyDescent="0.3">
      <c r="A11607" t="s">
        <v>27145</v>
      </c>
      <c r="B11607" t="s">
        <v>15140</v>
      </c>
      <c r="C11607" t="s">
        <v>15486</v>
      </c>
      <c r="D11607" t="s">
        <v>7388</v>
      </c>
      <c r="E11607" s="5">
        <v>45359</v>
      </c>
      <c r="F11607">
        <v>4</v>
      </c>
      <c r="G11607">
        <v>10.210000000000001</v>
      </c>
      <c r="H11607">
        <v>0</v>
      </c>
      <c r="I11607">
        <v>40.840000000000003</v>
      </c>
      <c r="J11607">
        <v>25.13</v>
      </c>
      <c r="K11607">
        <v>15.71</v>
      </c>
      <c r="L11607">
        <v>68</v>
      </c>
      <c r="M11607" t="s">
        <v>33485</v>
      </c>
      <c r="N11607" t="s">
        <v>9</v>
      </c>
      <c r="O11607" t="s">
        <v>15125</v>
      </c>
      <c r="P11607" t="s">
        <v>33467</v>
      </c>
      <c r="Q11607" t="s">
        <v>15487</v>
      </c>
      <c r="R11607" t="s">
        <v>15345</v>
      </c>
      <c r="S11607" t="s">
        <v>15346</v>
      </c>
      <c r="T11607" t="s">
        <v>15347</v>
      </c>
    </row>
    <row r="11608" spans="1:20" x14ac:dyDescent="0.3">
      <c r="A11608" t="s">
        <v>27146</v>
      </c>
      <c r="B11608" t="s">
        <v>15230</v>
      </c>
      <c r="C11608" t="s">
        <v>15420</v>
      </c>
      <c r="D11608" t="s">
        <v>7388</v>
      </c>
      <c r="E11608" s="5">
        <v>45058</v>
      </c>
      <c r="F11608">
        <v>2</v>
      </c>
      <c r="G11608">
        <v>12.42</v>
      </c>
      <c r="H11608">
        <v>0</v>
      </c>
      <c r="I11608">
        <v>24.84</v>
      </c>
      <c r="J11608">
        <v>14.45</v>
      </c>
      <c r="K11608">
        <v>10.39</v>
      </c>
      <c r="L11608">
        <v>68</v>
      </c>
      <c r="M11608" t="s">
        <v>33485</v>
      </c>
      <c r="N11608" t="s">
        <v>9</v>
      </c>
      <c r="O11608" t="s">
        <v>15180</v>
      </c>
      <c r="P11608" t="s">
        <v>33470</v>
      </c>
      <c r="Q11608" t="s">
        <v>15421</v>
      </c>
      <c r="R11608" t="s">
        <v>15363</v>
      </c>
      <c r="S11608" t="s">
        <v>2</v>
      </c>
      <c r="T11608" t="s">
        <v>15342</v>
      </c>
    </row>
    <row r="11609" spans="1:20" x14ac:dyDescent="0.3">
      <c r="A11609" t="s">
        <v>27147</v>
      </c>
      <c r="B11609" t="s">
        <v>15313</v>
      </c>
      <c r="C11609" t="s">
        <v>15462</v>
      </c>
      <c r="D11609" t="s">
        <v>7607</v>
      </c>
      <c r="E11609" s="5">
        <v>45523</v>
      </c>
      <c r="F11609">
        <v>5</v>
      </c>
      <c r="G11609">
        <v>11.17</v>
      </c>
      <c r="H11609">
        <v>0</v>
      </c>
      <c r="I11609">
        <v>55.85</v>
      </c>
      <c r="J11609">
        <v>29.39</v>
      </c>
      <c r="K11609">
        <v>26.46</v>
      </c>
      <c r="L11609">
        <v>22</v>
      </c>
      <c r="M11609" t="s">
        <v>33484</v>
      </c>
      <c r="N11609" t="s">
        <v>9</v>
      </c>
      <c r="O11609" t="s">
        <v>15103</v>
      </c>
      <c r="P11609" t="s">
        <v>33470</v>
      </c>
      <c r="Q11609" t="s">
        <v>15463</v>
      </c>
      <c r="R11609" t="s">
        <v>15350</v>
      </c>
      <c r="S11609" t="s">
        <v>0</v>
      </c>
      <c r="T11609" t="s">
        <v>15342</v>
      </c>
    </row>
    <row r="11610" spans="1:20" x14ac:dyDescent="0.3">
      <c r="A11610" t="s">
        <v>27148</v>
      </c>
      <c r="B11610" t="s">
        <v>15313</v>
      </c>
      <c r="C11610" t="s">
        <v>15504</v>
      </c>
      <c r="D11610" t="s">
        <v>7925</v>
      </c>
      <c r="E11610" s="5">
        <v>45211</v>
      </c>
      <c r="F11610">
        <v>4</v>
      </c>
      <c r="G11610">
        <v>3.96</v>
      </c>
      <c r="H11610">
        <v>0.1</v>
      </c>
      <c r="I11610">
        <v>14.26</v>
      </c>
      <c r="J11610">
        <v>9.6</v>
      </c>
      <c r="K11610">
        <v>4.66</v>
      </c>
      <c r="L11610">
        <v>23</v>
      </c>
      <c r="M11610" t="s">
        <v>33484</v>
      </c>
      <c r="N11610" t="s">
        <v>9</v>
      </c>
      <c r="O11610" t="s">
        <v>15103</v>
      </c>
      <c r="P11610" t="s">
        <v>33470</v>
      </c>
      <c r="Q11610" t="s">
        <v>15505</v>
      </c>
      <c r="R11610" t="s">
        <v>15350</v>
      </c>
      <c r="S11610" t="s">
        <v>3</v>
      </c>
      <c r="T11610" t="s">
        <v>15334</v>
      </c>
    </row>
    <row r="11611" spans="1:20" x14ac:dyDescent="0.3">
      <c r="A11611" t="s">
        <v>27149</v>
      </c>
      <c r="B11611" t="s">
        <v>15266</v>
      </c>
      <c r="C11611" t="s">
        <v>15416</v>
      </c>
      <c r="D11611" t="s">
        <v>8037</v>
      </c>
      <c r="E11611" s="5">
        <v>45609</v>
      </c>
      <c r="F11611">
        <v>4</v>
      </c>
      <c r="G11611">
        <v>4.32</v>
      </c>
      <c r="H11611">
        <v>0</v>
      </c>
      <c r="I11611">
        <v>17.28</v>
      </c>
      <c r="J11611">
        <v>10.26</v>
      </c>
      <c r="K11611">
        <v>7.02</v>
      </c>
      <c r="L11611">
        <v>25</v>
      </c>
      <c r="M11611" t="s">
        <v>33486</v>
      </c>
      <c r="N11611" t="s">
        <v>9</v>
      </c>
      <c r="O11611" t="s">
        <v>15142</v>
      </c>
      <c r="P11611" t="s">
        <v>33466</v>
      </c>
      <c r="Q11611" t="s">
        <v>15417</v>
      </c>
      <c r="R11611" t="s">
        <v>4</v>
      </c>
      <c r="S11611" t="s">
        <v>15341</v>
      </c>
      <c r="T11611" t="s">
        <v>15334</v>
      </c>
    </row>
    <row r="11612" spans="1:20" x14ac:dyDescent="0.3">
      <c r="A11612" t="s">
        <v>27150</v>
      </c>
      <c r="B11612" t="s">
        <v>15228</v>
      </c>
      <c r="C11612" t="s">
        <v>15440</v>
      </c>
      <c r="D11612" t="s">
        <v>8220</v>
      </c>
      <c r="E11612" s="5">
        <v>45071</v>
      </c>
      <c r="F11612">
        <v>4</v>
      </c>
      <c r="G11612">
        <v>4.8899999999999997</v>
      </c>
      <c r="H11612">
        <v>0.1</v>
      </c>
      <c r="I11612">
        <v>17.600000000000001</v>
      </c>
      <c r="J11612">
        <v>10.42</v>
      </c>
      <c r="K11612">
        <v>7.18</v>
      </c>
      <c r="L11612">
        <v>56</v>
      </c>
      <c r="M11612" t="s">
        <v>33463</v>
      </c>
      <c r="N11612" t="s">
        <v>9</v>
      </c>
      <c r="O11612" t="s">
        <v>15120</v>
      </c>
      <c r="P11612" t="s">
        <v>33470</v>
      </c>
      <c r="Q11612" t="s">
        <v>15441</v>
      </c>
      <c r="R11612" t="s">
        <v>15350</v>
      </c>
      <c r="S11612" t="s">
        <v>1</v>
      </c>
      <c r="T11612" t="s">
        <v>15330</v>
      </c>
    </row>
    <row r="11613" spans="1:20" x14ac:dyDescent="0.3">
      <c r="A11613" t="s">
        <v>27151</v>
      </c>
      <c r="B11613" t="s">
        <v>15200</v>
      </c>
      <c r="C11613" t="s">
        <v>15384</v>
      </c>
      <c r="D11613" t="s">
        <v>8235</v>
      </c>
      <c r="E11613" s="5">
        <v>45205</v>
      </c>
      <c r="F11613">
        <v>3</v>
      </c>
      <c r="G11613">
        <v>11.77</v>
      </c>
      <c r="H11613">
        <v>0</v>
      </c>
      <c r="I11613">
        <v>35.31</v>
      </c>
      <c r="J11613">
        <v>23.06</v>
      </c>
      <c r="K11613">
        <v>12.25</v>
      </c>
      <c r="L11613">
        <v>33</v>
      </c>
      <c r="M11613" t="s">
        <v>33486</v>
      </c>
      <c r="N11613" t="s">
        <v>11</v>
      </c>
      <c r="O11613" t="s">
        <v>15110</v>
      </c>
      <c r="P11613" t="s">
        <v>33469</v>
      </c>
      <c r="Q11613" t="s">
        <v>15385</v>
      </c>
      <c r="R11613" t="s">
        <v>15363</v>
      </c>
      <c r="S11613" t="s">
        <v>0</v>
      </c>
      <c r="T11613" t="s">
        <v>15330</v>
      </c>
    </row>
    <row r="11614" spans="1:20" x14ac:dyDescent="0.3">
      <c r="A11614" t="s">
        <v>27152</v>
      </c>
      <c r="B11614" t="s">
        <v>15257</v>
      </c>
      <c r="C11614" t="s">
        <v>15484</v>
      </c>
      <c r="D11614" t="s">
        <v>8248</v>
      </c>
      <c r="E11614" s="5">
        <v>45603</v>
      </c>
      <c r="F11614">
        <v>3</v>
      </c>
      <c r="G11614">
        <v>8.49</v>
      </c>
      <c r="H11614">
        <v>0.2</v>
      </c>
      <c r="I11614">
        <v>20.38</v>
      </c>
      <c r="J11614">
        <v>11.11</v>
      </c>
      <c r="K11614">
        <v>9.27</v>
      </c>
      <c r="L11614">
        <v>37</v>
      </c>
      <c r="M11614" t="s">
        <v>33486</v>
      </c>
      <c r="N11614" t="s">
        <v>9</v>
      </c>
      <c r="O11614" t="s">
        <v>15099</v>
      </c>
      <c r="P11614" t="s">
        <v>33468</v>
      </c>
      <c r="Q11614" t="s">
        <v>15485</v>
      </c>
      <c r="R11614" t="s">
        <v>15350</v>
      </c>
      <c r="S11614" t="s">
        <v>15341</v>
      </c>
      <c r="T11614" t="s">
        <v>15347</v>
      </c>
    </row>
    <row r="11615" spans="1:20" x14ac:dyDescent="0.3">
      <c r="A11615" t="s">
        <v>27153</v>
      </c>
      <c r="B11615" t="s">
        <v>15233</v>
      </c>
      <c r="C11615" t="s">
        <v>15414</v>
      </c>
      <c r="D11615" t="s">
        <v>8320</v>
      </c>
      <c r="E11615" s="5">
        <v>45131</v>
      </c>
      <c r="F11615">
        <v>5</v>
      </c>
      <c r="G11615">
        <v>14.57</v>
      </c>
      <c r="H11615">
        <v>0</v>
      </c>
      <c r="I11615">
        <v>72.849999999999994</v>
      </c>
      <c r="J11615">
        <v>44.76</v>
      </c>
      <c r="K11615">
        <v>28.09</v>
      </c>
      <c r="L11615">
        <v>43</v>
      </c>
      <c r="M11615" t="s">
        <v>33486</v>
      </c>
      <c r="N11615" t="s">
        <v>11</v>
      </c>
      <c r="O11615" t="s">
        <v>15125</v>
      </c>
      <c r="P11615" t="s">
        <v>33467</v>
      </c>
      <c r="Q11615" t="s">
        <v>15415</v>
      </c>
      <c r="R11615" t="s">
        <v>15333</v>
      </c>
      <c r="S11615" t="s">
        <v>15346</v>
      </c>
      <c r="T11615" t="s">
        <v>15334</v>
      </c>
    </row>
    <row r="11616" spans="1:20" x14ac:dyDescent="0.3">
      <c r="A11616" t="s">
        <v>27154</v>
      </c>
      <c r="B11616" t="s">
        <v>15141</v>
      </c>
      <c r="C11616" t="s">
        <v>15338</v>
      </c>
      <c r="D11616" t="s">
        <v>8419</v>
      </c>
      <c r="E11616" s="5">
        <v>44930</v>
      </c>
      <c r="F11616">
        <v>2</v>
      </c>
      <c r="G11616">
        <v>8.18</v>
      </c>
      <c r="H11616">
        <v>0</v>
      </c>
      <c r="I11616">
        <v>16.36</v>
      </c>
      <c r="J11616">
        <v>9.3800000000000008</v>
      </c>
      <c r="K11616">
        <v>6.98</v>
      </c>
      <c r="L11616">
        <v>40</v>
      </c>
      <c r="M11616" t="s">
        <v>33486</v>
      </c>
      <c r="N11616" t="s">
        <v>9</v>
      </c>
      <c r="O11616" t="s">
        <v>15142</v>
      </c>
      <c r="P11616" t="s">
        <v>33466</v>
      </c>
      <c r="Q11616" t="s">
        <v>15339</v>
      </c>
      <c r="R11616" t="s">
        <v>15340</v>
      </c>
      <c r="S11616" t="s">
        <v>15341</v>
      </c>
      <c r="T11616" t="s">
        <v>15342</v>
      </c>
    </row>
    <row r="11617" spans="1:20" x14ac:dyDescent="0.3">
      <c r="A11617" t="s">
        <v>27155</v>
      </c>
      <c r="B11617" t="s">
        <v>15111</v>
      </c>
      <c r="C11617" t="s">
        <v>15516</v>
      </c>
      <c r="D11617" t="s">
        <v>8694</v>
      </c>
      <c r="E11617" s="5">
        <v>45195</v>
      </c>
      <c r="F11617">
        <v>4</v>
      </c>
      <c r="G11617">
        <v>5.91</v>
      </c>
      <c r="H11617">
        <v>0</v>
      </c>
      <c r="I11617">
        <v>23.64</v>
      </c>
      <c r="J11617">
        <v>12.22</v>
      </c>
      <c r="K11617">
        <v>11.42</v>
      </c>
      <c r="L11617">
        <v>20</v>
      </c>
      <c r="M11617" t="s">
        <v>33484</v>
      </c>
      <c r="N11617" t="s">
        <v>9</v>
      </c>
      <c r="O11617" t="s">
        <v>15112</v>
      </c>
      <c r="P11617" t="s">
        <v>33468</v>
      </c>
      <c r="Q11617" t="s">
        <v>15517</v>
      </c>
      <c r="R11617" t="s">
        <v>15340</v>
      </c>
      <c r="S11617" t="s">
        <v>0</v>
      </c>
      <c r="T11617" t="s">
        <v>15347</v>
      </c>
    </row>
    <row r="11618" spans="1:20" x14ac:dyDescent="0.3">
      <c r="A11618" t="s">
        <v>27156</v>
      </c>
      <c r="B11618" t="s">
        <v>15136</v>
      </c>
      <c r="C11618" t="s">
        <v>15452</v>
      </c>
      <c r="D11618" t="s">
        <v>8695</v>
      </c>
      <c r="E11618" s="5">
        <v>45593</v>
      </c>
      <c r="F11618">
        <v>3</v>
      </c>
      <c r="G11618">
        <v>8.9700000000000006</v>
      </c>
      <c r="H11618">
        <v>0</v>
      </c>
      <c r="I11618">
        <v>26.91</v>
      </c>
      <c r="J11618">
        <v>15.44</v>
      </c>
      <c r="K11618">
        <v>11.47</v>
      </c>
      <c r="L11618">
        <v>56</v>
      </c>
      <c r="M11618" t="s">
        <v>33463</v>
      </c>
      <c r="N11618" t="s">
        <v>9</v>
      </c>
      <c r="O11618" t="s">
        <v>15116</v>
      </c>
      <c r="P11618" t="s">
        <v>33466</v>
      </c>
      <c r="Q11618" t="s">
        <v>15453</v>
      </c>
      <c r="R11618" t="s">
        <v>15363</v>
      </c>
      <c r="S11618" t="s">
        <v>15341</v>
      </c>
      <c r="T11618" t="s">
        <v>15342</v>
      </c>
    </row>
    <row r="11619" spans="1:20" x14ac:dyDescent="0.3">
      <c r="A11619" t="s">
        <v>27157</v>
      </c>
      <c r="B11619" t="s">
        <v>15301</v>
      </c>
      <c r="C11619" t="s">
        <v>15404</v>
      </c>
      <c r="D11619" t="s">
        <v>8725</v>
      </c>
      <c r="E11619" s="5">
        <v>45407</v>
      </c>
      <c r="F11619">
        <v>3</v>
      </c>
      <c r="G11619">
        <v>10.37</v>
      </c>
      <c r="H11619">
        <v>0.15</v>
      </c>
      <c r="I11619">
        <v>26.44</v>
      </c>
      <c r="J11619">
        <v>16.149999999999999</v>
      </c>
      <c r="K11619">
        <v>10.29</v>
      </c>
      <c r="L11619">
        <v>63</v>
      </c>
      <c r="M11619" t="s">
        <v>33485</v>
      </c>
      <c r="N11619" t="s">
        <v>9</v>
      </c>
      <c r="O11619" t="s">
        <v>15112</v>
      </c>
      <c r="P11619" t="s">
        <v>33468</v>
      </c>
      <c r="Q11619" t="s">
        <v>15405</v>
      </c>
      <c r="R11619" t="s">
        <v>15350</v>
      </c>
      <c r="S11619" t="s">
        <v>1</v>
      </c>
      <c r="T11619" t="s">
        <v>15330</v>
      </c>
    </row>
    <row r="11620" spans="1:20" x14ac:dyDescent="0.3">
      <c r="A11620" t="s">
        <v>27158</v>
      </c>
      <c r="B11620" t="s">
        <v>15271</v>
      </c>
      <c r="C11620" t="s">
        <v>15514</v>
      </c>
      <c r="D11620" t="s">
        <v>8726</v>
      </c>
      <c r="E11620" s="5">
        <v>45562</v>
      </c>
      <c r="F11620">
        <v>4</v>
      </c>
      <c r="G11620">
        <v>7.01</v>
      </c>
      <c r="H11620">
        <v>0</v>
      </c>
      <c r="I11620">
        <v>28.04</v>
      </c>
      <c r="J11620">
        <v>18.78</v>
      </c>
      <c r="K11620">
        <v>9.26</v>
      </c>
      <c r="L11620">
        <v>55</v>
      </c>
      <c r="M11620" t="s">
        <v>33463</v>
      </c>
      <c r="N11620" t="s">
        <v>11</v>
      </c>
      <c r="O11620" t="s">
        <v>15162</v>
      </c>
      <c r="P11620" t="s">
        <v>33466</v>
      </c>
      <c r="Q11620" t="s">
        <v>15515</v>
      </c>
      <c r="R11620" t="s">
        <v>15350</v>
      </c>
      <c r="S11620" t="s">
        <v>15346</v>
      </c>
      <c r="T11620" t="s">
        <v>15330</v>
      </c>
    </row>
    <row r="11621" spans="1:20" x14ac:dyDescent="0.3">
      <c r="A11621" t="s">
        <v>27159</v>
      </c>
      <c r="B11621" t="s">
        <v>15315</v>
      </c>
      <c r="C11621" t="s">
        <v>15442</v>
      </c>
      <c r="D11621" t="s">
        <v>8805</v>
      </c>
      <c r="E11621" s="5">
        <v>45099</v>
      </c>
      <c r="F11621">
        <v>2</v>
      </c>
      <c r="G11621">
        <v>13.52</v>
      </c>
      <c r="H11621">
        <v>0</v>
      </c>
      <c r="I11621">
        <v>27.04</v>
      </c>
      <c r="J11621">
        <v>17.95</v>
      </c>
      <c r="K11621">
        <v>9.09</v>
      </c>
      <c r="L11621">
        <v>37</v>
      </c>
      <c r="M11621" t="s">
        <v>33486</v>
      </c>
      <c r="N11621" t="s">
        <v>11</v>
      </c>
      <c r="O11621" t="s">
        <v>15112</v>
      </c>
      <c r="P11621" t="s">
        <v>33468</v>
      </c>
      <c r="Q11621" t="s">
        <v>15443</v>
      </c>
      <c r="R11621" t="s">
        <v>15350</v>
      </c>
      <c r="S11621" t="s">
        <v>3</v>
      </c>
      <c r="T11621" t="s">
        <v>15330</v>
      </c>
    </row>
    <row r="11622" spans="1:20" x14ac:dyDescent="0.3">
      <c r="A11622" t="s">
        <v>27160</v>
      </c>
      <c r="B11622" t="s">
        <v>15146</v>
      </c>
      <c r="C11622" t="s">
        <v>15422</v>
      </c>
      <c r="D11622" t="s">
        <v>8807</v>
      </c>
      <c r="E11622" s="5">
        <v>45422</v>
      </c>
      <c r="F11622">
        <v>2</v>
      </c>
      <c r="G11622">
        <v>11.65</v>
      </c>
      <c r="H11622">
        <v>0</v>
      </c>
      <c r="I11622">
        <v>23.3</v>
      </c>
      <c r="J11622">
        <v>16.149999999999999</v>
      </c>
      <c r="K11622">
        <v>7.15</v>
      </c>
      <c r="L11622">
        <v>36</v>
      </c>
      <c r="M11622" t="s">
        <v>33486</v>
      </c>
      <c r="N11622" t="s">
        <v>9</v>
      </c>
      <c r="O11622" t="s">
        <v>15112</v>
      </c>
      <c r="P11622" t="s">
        <v>33468</v>
      </c>
      <c r="Q11622" t="s">
        <v>15423</v>
      </c>
      <c r="R11622" t="s">
        <v>15340</v>
      </c>
      <c r="S11622" t="s">
        <v>15346</v>
      </c>
      <c r="T11622" t="s">
        <v>15347</v>
      </c>
    </row>
    <row r="11623" spans="1:20" x14ac:dyDescent="0.3">
      <c r="A11623" t="s">
        <v>27161</v>
      </c>
      <c r="B11623" t="s">
        <v>15285</v>
      </c>
      <c r="C11623" t="s">
        <v>15331</v>
      </c>
      <c r="D11623" t="s">
        <v>8905</v>
      </c>
      <c r="E11623" s="5">
        <v>45603</v>
      </c>
      <c r="F11623">
        <v>2</v>
      </c>
      <c r="G11623">
        <v>4.72</v>
      </c>
      <c r="H11623">
        <v>0</v>
      </c>
      <c r="I11623">
        <v>9.44</v>
      </c>
      <c r="J11623">
        <v>5.13</v>
      </c>
      <c r="K11623">
        <v>4.3099999999999996</v>
      </c>
      <c r="L11623">
        <v>68</v>
      </c>
      <c r="M11623" t="s">
        <v>33485</v>
      </c>
      <c r="N11623" t="s">
        <v>9</v>
      </c>
      <c r="O11623" t="s">
        <v>15107</v>
      </c>
      <c r="P11623" t="s">
        <v>33468</v>
      </c>
      <c r="Q11623" t="s">
        <v>15332</v>
      </c>
      <c r="R11623" t="s">
        <v>15333</v>
      </c>
      <c r="S11623" t="s">
        <v>0</v>
      </c>
      <c r="T11623" t="s">
        <v>15334</v>
      </c>
    </row>
    <row r="11624" spans="1:20" x14ac:dyDescent="0.3">
      <c r="A11624" t="s">
        <v>27162</v>
      </c>
      <c r="B11624" t="s">
        <v>15238</v>
      </c>
      <c r="C11624" t="s">
        <v>15502</v>
      </c>
      <c r="D11624" t="s">
        <v>9218</v>
      </c>
      <c r="E11624" s="5">
        <v>45630</v>
      </c>
      <c r="F11624">
        <v>1</v>
      </c>
      <c r="G11624">
        <v>10.81</v>
      </c>
      <c r="H11624">
        <v>0.15</v>
      </c>
      <c r="I11624">
        <v>9.19</v>
      </c>
      <c r="J11624">
        <v>5.63</v>
      </c>
      <c r="K11624">
        <v>3.56</v>
      </c>
      <c r="L11624">
        <v>65</v>
      </c>
      <c r="M11624" t="s">
        <v>33485</v>
      </c>
      <c r="N11624" t="s">
        <v>9</v>
      </c>
      <c r="O11624" t="s">
        <v>15125</v>
      </c>
      <c r="P11624" t="s">
        <v>33467</v>
      </c>
      <c r="Q11624" t="s">
        <v>15503</v>
      </c>
      <c r="R11624" t="s">
        <v>15350</v>
      </c>
      <c r="S11624" t="s">
        <v>1</v>
      </c>
      <c r="T11624" t="s">
        <v>15334</v>
      </c>
    </row>
    <row r="11625" spans="1:20" x14ac:dyDescent="0.3">
      <c r="A11625" t="s">
        <v>27163</v>
      </c>
      <c r="B11625" t="s">
        <v>15149</v>
      </c>
      <c r="C11625" t="s">
        <v>15359</v>
      </c>
      <c r="D11625" t="s">
        <v>9218</v>
      </c>
      <c r="E11625" s="5">
        <v>45433</v>
      </c>
      <c r="F11625">
        <v>4</v>
      </c>
      <c r="G11625">
        <v>8.41</v>
      </c>
      <c r="H11625">
        <v>0.15</v>
      </c>
      <c r="I11625">
        <v>28.59</v>
      </c>
      <c r="J11625">
        <v>19.93</v>
      </c>
      <c r="K11625">
        <v>8.67</v>
      </c>
      <c r="L11625">
        <v>65</v>
      </c>
      <c r="M11625" t="s">
        <v>33485</v>
      </c>
      <c r="N11625" t="s">
        <v>9</v>
      </c>
      <c r="O11625" t="s">
        <v>15125</v>
      </c>
      <c r="P11625" t="s">
        <v>33467</v>
      </c>
      <c r="Q11625" t="s">
        <v>15360</v>
      </c>
      <c r="R11625" t="s">
        <v>4</v>
      </c>
      <c r="S11625" t="s">
        <v>15346</v>
      </c>
      <c r="T11625" t="s">
        <v>15330</v>
      </c>
    </row>
    <row r="11626" spans="1:20" x14ac:dyDescent="0.3">
      <c r="A11626" t="s">
        <v>27164</v>
      </c>
      <c r="B11626" t="s">
        <v>15290</v>
      </c>
      <c r="C11626" t="s">
        <v>15456</v>
      </c>
      <c r="D11626" t="s">
        <v>9278</v>
      </c>
      <c r="E11626" s="5">
        <v>44948</v>
      </c>
      <c r="F11626">
        <v>5</v>
      </c>
      <c r="G11626">
        <v>5.23</v>
      </c>
      <c r="H11626">
        <v>0</v>
      </c>
      <c r="I11626">
        <v>26.15</v>
      </c>
      <c r="J11626">
        <v>15.9</v>
      </c>
      <c r="K11626">
        <v>10.25</v>
      </c>
      <c r="L11626">
        <v>20</v>
      </c>
      <c r="M11626" t="s">
        <v>33484</v>
      </c>
      <c r="N11626" t="s">
        <v>9</v>
      </c>
      <c r="O11626" t="s">
        <v>15180</v>
      </c>
      <c r="P11626" t="s">
        <v>33470</v>
      </c>
      <c r="Q11626" t="s">
        <v>15457</v>
      </c>
      <c r="R11626" t="s">
        <v>4</v>
      </c>
      <c r="S11626" t="s">
        <v>2</v>
      </c>
      <c r="T11626" t="s">
        <v>15342</v>
      </c>
    </row>
    <row r="11627" spans="1:20" x14ac:dyDescent="0.3">
      <c r="A11627" t="s">
        <v>27165</v>
      </c>
      <c r="B11627" t="s">
        <v>15251</v>
      </c>
      <c r="C11627" t="s">
        <v>15412</v>
      </c>
      <c r="D11627" t="s">
        <v>9581</v>
      </c>
      <c r="E11627" s="5">
        <v>45212</v>
      </c>
      <c r="F11627">
        <v>5</v>
      </c>
      <c r="G11627">
        <v>3.64</v>
      </c>
      <c r="H11627">
        <v>0</v>
      </c>
      <c r="I11627">
        <v>18.2</v>
      </c>
      <c r="J11627">
        <v>10.07</v>
      </c>
      <c r="K11627">
        <v>8.1300000000000008</v>
      </c>
      <c r="L11627">
        <v>55</v>
      </c>
      <c r="M11627" t="s">
        <v>33463</v>
      </c>
      <c r="N11627" t="s">
        <v>9</v>
      </c>
      <c r="O11627" t="s">
        <v>15110</v>
      </c>
      <c r="P11627" t="s">
        <v>33469</v>
      </c>
      <c r="Q11627" t="s">
        <v>15413</v>
      </c>
      <c r="R11627" t="s">
        <v>15363</v>
      </c>
      <c r="S11627" t="s">
        <v>0</v>
      </c>
      <c r="T11627" t="s">
        <v>15347</v>
      </c>
    </row>
    <row r="11628" spans="1:20" x14ac:dyDescent="0.3">
      <c r="A11628" t="s">
        <v>27166</v>
      </c>
      <c r="B11628" t="s">
        <v>15284</v>
      </c>
      <c r="C11628" t="s">
        <v>15390</v>
      </c>
      <c r="D11628" t="s">
        <v>9647</v>
      </c>
      <c r="E11628" s="5">
        <v>45300</v>
      </c>
      <c r="F11628">
        <v>3</v>
      </c>
      <c r="G11628">
        <v>4.5999999999999996</v>
      </c>
      <c r="H11628">
        <v>0</v>
      </c>
      <c r="I11628">
        <v>13.8</v>
      </c>
      <c r="J11628">
        <v>8.17</v>
      </c>
      <c r="K11628">
        <v>5.63</v>
      </c>
      <c r="L11628">
        <v>34</v>
      </c>
      <c r="M11628" t="s">
        <v>33486</v>
      </c>
      <c r="N11628" t="s">
        <v>11</v>
      </c>
      <c r="O11628" t="s">
        <v>15156</v>
      </c>
      <c r="P11628" t="s">
        <v>33467</v>
      </c>
      <c r="Q11628" t="s">
        <v>15391</v>
      </c>
      <c r="R11628" t="s">
        <v>15363</v>
      </c>
      <c r="S11628" t="s">
        <v>15346</v>
      </c>
      <c r="T11628" t="s">
        <v>15347</v>
      </c>
    </row>
    <row r="11629" spans="1:20" x14ac:dyDescent="0.3">
      <c r="A11629" t="s">
        <v>27167</v>
      </c>
      <c r="B11629" t="s">
        <v>15145</v>
      </c>
      <c r="C11629" t="s">
        <v>15460</v>
      </c>
      <c r="D11629" t="s">
        <v>9785</v>
      </c>
      <c r="E11629" s="5">
        <v>45523</v>
      </c>
      <c r="F11629">
        <v>4</v>
      </c>
      <c r="G11629">
        <v>3.52</v>
      </c>
      <c r="H11629">
        <v>0</v>
      </c>
      <c r="I11629">
        <v>14.08</v>
      </c>
      <c r="J11629">
        <v>7.23</v>
      </c>
      <c r="K11629">
        <v>6.85</v>
      </c>
      <c r="L11629">
        <v>19</v>
      </c>
      <c r="M11629" t="s">
        <v>33484</v>
      </c>
      <c r="N11629" t="s">
        <v>11</v>
      </c>
      <c r="O11629" t="s">
        <v>15110</v>
      </c>
      <c r="P11629" t="s">
        <v>33469</v>
      </c>
      <c r="Q11629" t="s">
        <v>15461</v>
      </c>
      <c r="R11629" t="s">
        <v>15363</v>
      </c>
      <c r="S11629" t="s">
        <v>3</v>
      </c>
      <c r="T11629" t="s">
        <v>15347</v>
      </c>
    </row>
    <row r="11630" spans="1:20" x14ac:dyDescent="0.3">
      <c r="A11630" t="s">
        <v>27168</v>
      </c>
      <c r="B11630" t="s">
        <v>15174</v>
      </c>
      <c r="C11630" t="s">
        <v>15404</v>
      </c>
      <c r="D11630" t="s">
        <v>9785</v>
      </c>
      <c r="E11630" s="5">
        <v>45292</v>
      </c>
      <c r="F11630">
        <v>5</v>
      </c>
      <c r="G11630">
        <v>8.56</v>
      </c>
      <c r="H11630">
        <v>0</v>
      </c>
      <c r="I11630">
        <v>42.8</v>
      </c>
      <c r="J11630">
        <v>29.34</v>
      </c>
      <c r="K11630">
        <v>13.46</v>
      </c>
      <c r="L11630">
        <v>19</v>
      </c>
      <c r="M11630" t="s">
        <v>33484</v>
      </c>
      <c r="N11630" t="s">
        <v>11</v>
      </c>
      <c r="O11630" t="s">
        <v>15125</v>
      </c>
      <c r="P11630" t="s">
        <v>33467</v>
      </c>
      <c r="Q11630" t="s">
        <v>15405</v>
      </c>
      <c r="R11630" t="s">
        <v>15350</v>
      </c>
      <c r="S11630" t="s">
        <v>1</v>
      </c>
      <c r="T11630" t="s">
        <v>15330</v>
      </c>
    </row>
    <row r="11631" spans="1:20" x14ac:dyDescent="0.3">
      <c r="A11631" t="s">
        <v>27169</v>
      </c>
      <c r="B11631" t="s">
        <v>15271</v>
      </c>
      <c r="C11631" t="s">
        <v>15486</v>
      </c>
      <c r="D11631" t="s">
        <v>9785</v>
      </c>
      <c r="E11631" s="5">
        <v>45318</v>
      </c>
      <c r="F11631">
        <v>1</v>
      </c>
      <c r="G11631">
        <v>10.6</v>
      </c>
      <c r="H11631">
        <v>0</v>
      </c>
      <c r="I11631">
        <v>10.6</v>
      </c>
      <c r="J11631">
        <v>7.07</v>
      </c>
      <c r="K11631">
        <v>3.53</v>
      </c>
      <c r="L11631">
        <v>19</v>
      </c>
      <c r="M11631" t="s">
        <v>33484</v>
      </c>
      <c r="N11631" t="s">
        <v>11</v>
      </c>
      <c r="O11631" t="s">
        <v>15162</v>
      </c>
      <c r="P11631" t="s">
        <v>33466</v>
      </c>
      <c r="Q11631" t="s">
        <v>15487</v>
      </c>
      <c r="R11631" t="s">
        <v>15345</v>
      </c>
      <c r="S11631" t="s">
        <v>15346</v>
      </c>
      <c r="T11631" t="s">
        <v>15347</v>
      </c>
    </row>
    <row r="11632" spans="1:20" x14ac:dyDescent="0.3">
      <c r="A11632" t="s">
        <v>27170</v>
      </c>
      <c r="B11632" t="s">
        <v>15248</v>
      </c>
      <c r="C11632" t="s">
        <v>15504</v>
      </c>
      <c r="D11632" t="s">
        <v>9953</v>
      </c>
      <c r="E11632" s="5">
        <v>45220</v>
      </c>
      <c r="F11632">
        <v>5</v>
      </c>
      <c r="G11632">
        <v>8.35</v>
      </c>
      <c r="H11632">
        <v>0</v>
      </c>
      <c r="I11632">
        <v>41.75</v>
      </c>
      <c r="J11632">
        <v>28.97</v>
      </c>
      <c r="K11632">
        <v>12.78</v>
      </c>
      <c r="L11632">
        <v>69</v>
      </c>
      <c r="M11632" t="s">
        <v>33485</v>
      </c>
      <c r="N11632" t="s">
        <v>9</v>
      </c>
      <c r="O11632" t="s">
        <v>15118</v>
      </c>
      <c r="P11632" t="s">
        <v>33469</v>
      </c>
      <c r="Q11632" t="s">
        <v>15505</v>
      </c>
      <c r="R11632" t="s">
        <v>15350</v>
      </c>
      <c r="S11632" t="s">
        <v>3</v>
      </c>
      <c r="T11632" t="s">
        <v>15334</v>
      </c>
    </row>
    <row r="11633" spans="1:20" x14ac:dyDescent="0.3">
      <c r="A11633" t="s">
        <v>27171</v>
      </c>
      <c r="B11633" t="s">
        <v>15266</v>
      </c>
      <c r="C11633" t="s">
        <v>15380</v>
      </c>
      <c r="D11633" t="s">
        <v>9977</v>
      </c>
      <c r="E11633" s="5">
        <v>45473</v>
      </c>
      <c r="F11633">
        <v>1</v>
      </c>
      <c r="G11633">
        <v>6.39</v>
      </c>
      <c r="H11633">
        <v>0</v>
      </c>
      <c r="I11633">
        <v>6.39</v>
      </c>
      <c r="J11633">
        <v>3.28</v>
      </c>
      <c r="K11633">
        <v>3.11</v>
      </c>
      <c r="L11633">
        <v>50</v>
      </c>
      <c r="M11633" t="s">
        <v>33463</v>
      </c>
      <c r="N11633" t="s">
        <v>11</v>
      </c>
      <c r="O11633" t="s">
        <v>15142</v>
      </c>
      <c r="P11633" t="s">
        <v>33466</v>
      </c>
      <c r="Q11633" t="s">
        <v>15381</v>
      </c>
      <c r="R11633" t="s">
        <v>15333</v>
      </c>
      <c r="S11633" t="s">
        <v>15346</v>
      </c>
      <c r="T11633" t="s">
        <v>15334</v>
      </c>
    </row>
    <row r="11634" spans="1:20" x14ac:dyDescent="0.3">
      <c r="A11634" t="s">
        <v>27172</v>
      </c>
      <c r="B11634" t="s">
        <v>15172</v>
      </c>
      <c r="C11634" t="s">
        <v>15335</v>
      </c>
      <c r="D11634" t="s">
        <v>10567</v>
      </c>
      <c r="E11634" s="5">
        <v>45648</v>
      </c>
      <c r="F11634">
        <v>5</v>
      </c>
      <c r="G11634">
        <v>9.11</v>
      </c>
      <c r="H11634">
        <v>0.2</v>
      </c>
      <c r="I11634">
        <v>36.44</v>
      </c>
      <c r="J11634">
        <v>23.66</v>
      </c>
      <c r="K11634">
        <v>12.78</v>
      </c>
      <c r="L11634">
        <v>37</v>
      </c>
      <c r="M11634" t="s">
        <v>33486</v>
      </c>
      <c r="N11634" t="s">
        <v>9</v>
      </c>
      <c r="O11634" t="s">
        <v>15120</v>
      </c>
      <c r="P11634" t="s">
        <v>33470</v>
      </c>
      <c r="Q11634" t="s">
        <v>15336</v>
      </c>
      <c r="R11634" t="s">
        <v>15337</v>
      </c>
      <c r="S11634" t="s">
        <v>3</v>
      </c>
      <c r="T11634" t="s">
        <v>15334</v>
      </c>
    </row>
    <row r="11635" spans="1:20" x14ac:dyDescent="0.3">
      <c r="A11635" t="s">
        <v>27173</v>
      </c>
      <c r="B11635" t="s">
        <v>15222</v>
      </c>
      <c r="C11635" t="s">
        <v>15416</v>
      </c>
      <c r="D11635" t="s">
        <v>10652</v>
      </c>
      <c r="E11635" s="5">
        <v>45067</v>
      </c>
      <c r="F11635">
        <v>1</v>
      </c>
      <c r="G11635">
        <v>7.34</v>
      </c>
      <c r="H11635">
        <v>0.15</v>
      </c>
      <c r="I11635">
        <v>6.24</v>
      </c>
      <c r="J11635">
        <v>3.32</v>
      </c>
      <c r="K11635">
        <v>2.92</v>
      </c>
      <c r="L11635">
        <v>64</v>
      </c>
      <c r="M11635" t="s">
        <v>33485</v>
      </c>
      <c r="N11635" t="s">
        <v>9</v>
      </c>
      <c r="O11635" t="s">
        <v>15116</v>
      </c>
      <c r="P11635" t="s">
        <v>33466</v>
      </c>
      <c r="Q11635" t="s">
        <v>15417</v>
      </c>
      <c r="R11635" t="s">
        <v>4</v>
      </c>
      <c r="S11635" t="s">
        <v>15341</v>
      </c>
      <c r="T11635" t="s">
        <v>15334</v>
      </c>
    </row>
    <row r="11636" spans="1:20" x14ac:dyDescent="0.3">
      <c r="A11636" t="s">
        <v>27174</v>
      </c>
      <c r="B11636" t="s">
        <v>15296</v>
      </c>
      <c r="C11636" t="s">
        <v>15420</v>
      </c>
      <c r="D11636" t="s">
        <v>10652</v>
      </c>
      <c r="E11636" s="5">
        <v>45254</v>
      </c>
      <c r="F11636">
        <v>3</v>
      </c>
      <c r="G11636">
        <v>8.73</v>
      </c>
      <c r="H11636">
        <v>0</v>
      </c>
      <c r="I11636">
        <v>26.19</v>
      </c>
      <c r="J11636">
        <v>14.28</v>
      </c>
      <c r="K11636">
        <v>11.91</v>
      </c>
      <c r="L11636">
        <v>64</v>
      </c>
      <c r="M11636" t="s">
        <v>33485</v>
      </c>
      <c r="N11636" t="s">
        <v>9</v>
      </c>
      <c r="O11636" t="s">
        <v>15127</v>
      </c>
      <c r="P11636" t="s">
        <v>33467</v>
      </c>
      <c r="Q11636" t="s">
        <v>15421</v>
      </c>
      <c r="R11636" t="s">
        <v>15363</v>
      </c>
      <c r="S11636" t="s">
        <v>2</v>
      </c>
      <c r="T11636" t="s">
        <v>15342</v>
      </c>
    </row>
    <row r="11637" spans="1:20" x14ac:dyDescent="0.3">
      <c r="A11637" t="s">
        <v>27175</v>
      </c>
      <c r="B11637" t="s">
        <v>15197</v>
      </c>
      <c r="C11637" t="s">
        <v>15424</v>
      </c>
      <c r="D11637" t="s">
        <v>10762</v>
      </c>
      <c r="E11637" s="5">
        <v>45027</v>
      </c>
      <c r="F11637">
        <v>3</v>
      </c>
      <c r="G11637">
        <v>5.01</v>
      </c>
      <c r="H11637">
        <v>0</v>
      </c>
      <c r="I11637">
        <v>15.03</v>
      </c>
      <c r="J11637">
        <v>9.33</v>
      </c>
      <c r="K11637">
        <v>5.7</v>
      </c>
      <c r="L11637">
        <v>55</v>
      </c>
      <c r="M11637" t="s">
        <v>33463</v>
      </c>
      <c r="N11637" t="s">
        <v>9</v>
      </c>
      <c r="O11637" t="s">
        <v>15103</v>
      </c>
      <c r="P11637" t="s">
        <v>33470</v>
      </c>
      <c r="Q11637" t="s">
        <v>15425</v>
      </c>
      <c r="R11637" t="s">
        <v>15363</v>
      </c>
      <c r="S11637" t="s">
        <v>2</v>
      </c>
      <c r="T11637" t="s">
        <v>15342</v>
      </c>
    </row>
    <row r="11638" spans="1:20" x14ac:dyDescent="0.3">
      <c r="A11638" t="s">
        <v>27176</v>
      </c>
      <c r="B11638" t="s">
        <v>15268</v>
      </c>
      <c r="C11638" t="s">
        <v>15406</v>
      </c>
      <c r="D11638" t="s">
        <v>10846</v>
      </c>
      <c r="E11638" s="5">
        <v>45017</v>
      </c>
      <c r="F11638">
        <v>2</v>
      </c>
      <c r="G11638">
        <v>5.8</v>
      </c>
      <c r="H11638">
        <v>0</v>
      </c>
      <c r="I11638">
        <v>11.6</v>
      </c>
      <c r="J11638">
        <v>7.27</v>
      </c>
      <c r="K11638">
        <v>4.33</v>
      </c>
      <c r="L11638">
        <v>28</v>
      </c>
      <c r="M11638" t="s">
        <v>33486</v>
      </c>
      <c r="N11638" t="s">
        <v>11</v>
      </c>
      <c r="O11638" t="s">
        <v>15114</v>
      </c>
      <c r="P11638" t="s">
        <v>33468</v>
      </c>
      <c r="Q11638" t="s">
        <v>15407</v>
      </c>
      <c r="R11638" t="s">
        <v>15340</v>
      </c>
      <c r="S11638" t="s">
        <v>0</v>
      </c>
      <c r="T11638" t="s">
        <v>15334</v>
      </c>
    </row>
    <row r="11639" spans="1:20" x14ac:dyDescent="0.3">
      <c r="A11639" t="s">
        <v>27177</v>
      </c>
      <c r="B11639" t="s">
        <v>15320</v>
      </c>
      <c r="C11639" t="s">
        <v>15328</v>
      </c>
      <c r="D11639" t="s">
        <v>10851</v>
      </c>
      <c r="E11639" s="5">
        <v>45156</v>
      </c>
      <c r="F11639">
        <v>2</v>
      </c>
      <c r="G11639">
        <v>4.9800000000000004</v>
      </c>
      <c r="H11639">
        <v>0</v>
      </c>
      <c r="I11639">
        <v>9.9600000000000009</v>
      </c>
      <c r="J11639">
        <v>6.12</v>
      </c>
      <c r="K11639">
        <v>3.84</v>
      </c>
      <c r="L11639">
        <v>19</v>
      </c>
      <c r="M11639" t="s">
        <v>33484</v>
      </c>
      <c r="N11639" t="s">
        <v>11</v>
      </c>
      <c r="O11639" t="s">
        <v>15127</v>
      </c>
      <c r="P11639" t="s">
        <v>33467</v>
      </c>
      <c r="Q11639" t="s">
        <v>15329</v>
      </c>
      <c r="R11639" t="s">
        <v>4</v>
      </c>
      <c r="S11639" t="s">
        <v>0</v>
      </c>
      <c r="T11639" t="s">
        <v>15330</v>
      </c>
    </row>
    <row r="11640" spans="1:20" x14ac:dyDescent="0.3">
      <c r="A11640" t="s">
        <v>27178</v>
      </c>
      <c r="B11640" t="s">
        <v>15141</v>
      </c>
      <c r="C11640" t="s">
        <v>15522</v>
      </c>
      <c r="D11640" t="s">
        <v>10956</v>
      </c>
      <c r="E11640" s="5">
        <v>45407</v>
      </c>
      <c r="F11640">
        <v>4</v>
      </c>
      <c r="G11640">
        <v>6.76</v>
      </c>
      <c r="H11640">
        <v>0</v>
      </c>
      <c r="I11640">
        <v>27.04</v>
      </c>
      <c r="J11640">
        <v>18.2</v>
      </c>
      <c r="K11640">
        <v>8.84</v>
      </c>
      <c r="L11640">
        <v>37</v>
      </c>
      <c r="M11640" t="s">
        <v>33486</v>
      </c>
      <c r="N11640" t="s">
        <v>11</v>
      </c>
      <c r="O11640" t="s">
        <v>15142</v>
      </c>
      <c r="P11640" t="s">
        <v>33466</v>
      </c>
      <c r="Q11640" t="s">
        <v>15523</v>
      </c>
      <c r="R11640" t="s">
        <v>15363</v>
      </c>
      <c r="S11640" t="s">
        <v>15341</v>
      </c>
      <c r="T11640" t="s">
        <v>15342</v>
      </c>
    </row>
    <row r="11641" spans="1:20" x14ac:dyDescent="0.3">
      <c r="A11641" t="s">
        <v>27179</v>
      </c>
      <c r="B11641" t="s">
        <v>15276</v>
      </c>
      <c r="C11641" t="s">
        <v>15488</v>
      </c>
      <c r="D11641" t="s">
        <v>11068</v>
      </c>
      <c r="E11641" s="5">
        <v>45493</v>
      </c>
      <c r="F11641">
        <v>3</v>
      </c>
      <c r="G11641">
        <v>13.47</v>
      </c>
      <c r="H11641">
        <v>0</v>
      </c>
      <c r="I11641">
        <v>40.409999999999997</v>
      </c>
      <c r="J11641">
        <v>27.44</v>
      </c>
      <c r="K11641">
        <v>12.97</v>
      </c>
      <c r="L11641">
        <v>58</v>
      </c>
      <c r="M11641" t="s">
        <v>33463</v>
      </c>
      <c r="N11641" t="s">
        <v>11</v>
      </c>
      <c r="O11641" t="s">
        <v>15116</v>
      </c>
      <c r="P11641" t="s">
        <v>33466</v>
      </c>
      <c r="Q11641" t="s">
        <v>15489</v>
      </c>
      <c r="R11641" t="s">
        <v>15345</v>
      </c>
      <c r="S11641" t="s">
        <v>3</v>
      </c>
      <c r="T11641" t="s">
        <v>15342</v>
      </c>
    </row>
    <row r="11642" spans="1:20" x14ac:dyDescent="0.3">
      <c r="A11642" t="s">
        <v>27180</v>
      </c>
      <c r="B11642" t="s">
        <v>15259</v>
      </c>
      <c r="C11642" t="s">
        <v>15398</v>
      </c>
      <c r="D11642" t="s">
        <v>11216</v>
      </c>
      <c r="E11642" s="5">
        <v>45374</v>
      </c>
      <c r="F11642">
        <v>1</v>
      </c>
      <c r="G11642">
        <v>8.84</v>
      </c>
      <c r="H11642">
        <v>0.2</v>
      </c>
      <c r="I11642">
        <v>7.07</v>
      </c>
      <c r="J11642">
        <v>3.83</v>
      </c>
      <c r="K11642">
        <v>3.25</v>
      </c>
      <c r="L11642">
        <v>26</v>
      </c>
      <c r="M11642" t="s">
        <v>33486</v>
      </c>
      <c r="N11642" t="s">
        <v>11</v>
      </c>
      <c r="O11642" t="s">
        <v>15187</v>
      </c>
      <c r="P11642" t="s">
        <v>33469</v>
      </c>
      <c r="Q11642" t="s">
        <v>15399</v>
      </c>
      <c r="R11642" t="s">
        <v>4</v>
      </c>
      <c r="S11642" t="s">
        <v>15341</v>
      </c>
      <c r="T11642" t="s">
        <v>15342</v>
      </c>
    </row>
    <row r="11643" spans="1:20" x14ac:dyDescent="0.3">
      <c r="A11643" t="s">
        <v>27181</v>
      </c>
      <c r="B11643" t="s">
        <v>15167</v>
      </c>
      <c r="C11643" t="s">
        <v>15446</v>
      </c>
      <c r="D11643" t="s">
        <v>11783</v>
      </c>
      <c r="E11643" s="5">
        <v>44973</v>
      </c>
      <c r="F11643">
        <v>4</v>
      </c>
      <c r="G11643">
        <v>9.1</v>
      </c>
      <c r="H11643">
        <v>0</v>
      </c>
      <c r="I11643">
        <v>36.4</v>
      </c>
      <c r="J11643">
        <v>23.69</v>
      </c>
      <c r="K11643">
        <v>12.71</v>
      </c>
      <c r="L11643">
        <v>23</v>
      </c>
      <c r="M11643" t="s">
        <v>33484</v>
      </c>
      <c r="N11643" t="s">
        <v>11</v>
      </c>
      <c r="O11643" t="s">
        <v>15168</v>
      </c>
      <c r="P11643" t="s">
        <v>33469</v>
      </c>
      <c r="Q11643" t="s">
        <v>15447</v>
      </c>
      <c r="R11643" t="s">
        <v>15363</v>
      </c>
      <c r="S11643" t="s">
        <v>0</v>
      </c>
      <c r="T11643" t="s">
        <v>15347</v>
      </c>
    </row>
    <row r="11644" spans="1:20" x14ac:dyDescent="0.3">
      <c r="A11644" t="s">
        <v>27182</v>
      </c>
      <c r="B11644" t="s">
        <v>15314</v>
      </c>
      <c r="C11644" t="s">
        <v>15452</v>
      </c>
      <c r="D11644" t="s">
        <v>11812</v>
      </c>
      <c r="E11644" s="5">
        <v>45336</v>
      </c>
      <c r="F11644">
        <v>4</v>
      </c>
      <c r="G11644">
        <v>14.21</v>
      </c>
      <c r="H11644">
        <v>0.2</v>
      </c>
      <c r="I11644">
        <v>45.47</v>
      </c>
      <c r="J11644">
        <v>30.5</v>
      </c>
      <c r="K11644">
        <v>14.97</v>
      </c>
      <c r="L11644">
        <v>68</v>
      </c>
      <c r="M11644" t="s">
        <v>33485</v>
      </c>
      <c r="N11644" t="s">
        <v>11</v>
      </c>
      <c r="O11644" t="s">
        <v>15105</v>
      </c>
      <c r="P11644" t="s">
        <v>33466</v>
      </c>
      <c r="Q11644" t="s">
        <v>15453</v>
      </c>
      <c r="R11644" t="s">
        <v>15363</v>
      </c>
      <c r="S11644" t="s">
        <v>15341</v>
      </c>
      <c r="T11644" t="s">
        <v>15342</v>
      </c>
    </row>
    <row r="11645" spans="1:20" x14ac:dyDescent="0.3">
      <c r="A11645" t="s">
        <v>27183</v>
      </c>
      <c r="B11645" t="s">
        <v>15148</v>
      </c>
      <c r="C11645" t="s">
        <v>15518</v>
      </c>
      <c r="D11645" t="s">
        <v>11833</v>
      </c>
      <c r="E11645" s="5">
        <v>45129</v>
      </c>
      <c r="F11645">
        <v>1</v>
      </c>
      <c r="G11645">
        <v>6.01</v>
      </c>
      <c r="H11645">
        <v>0</v>
      </c>
      <c r="I11645">
        <v>6.01</v>
      </c>
      <c r="J11645">
        <v>3.71</v>
      </c>
      <c r="K11645">
        <v>2.2999999999999998</v>
      </c>
      <c r="L11645">
        <v>22</v>
      </c>
      <c r="M11645" t="s">
        <v>33484</v>
      </c>
      <c r="N11645" t="s">
        <v>9</v>
      </c>
      <c r="O11645" t="s">
        <v>15107</v>
      </c>
      <c r="P11645" t="s">
        <v>33468</v>
      </c>
      <c r="Q11645" t="s">
        <v>15519</v>
      </c>
      <c r="R11645" t="s">
        <v>15350</v>
      </c>
      <c r="S11645" t="s">
        <v>3</v>
      </c>
      <c r="T11645" t="s">
        <v>15347</v>
      </c>
    </row>
    <row r="11646" spans="1:20" x14ac:dyDescent="0.3">
      <c r="A11646" t="s">
        <v>27184</v>
      </c>
      <c r="B11646" t="s">
        <v>15262</v>
      </c>
      <c r="C11646" t="s">
        <v>15430</v>
      </c>
      <c r="D11646" t="s">
        <v>11854</v>
      </c>
      <c r="E11646" s="5">
        <v>45584</v>
      </c>
      <c r="F11646">
        <v>1</v>
      </c>
      <c r="G11646">
        <v>11.93</v>
      </c>
      <c r="H11646">
        <v>0.15</v>
      </c>
      <c r="I11646">
        <v>10.14</v>
      </c>
      <c r="J11646">
        <v>5.93</v>
      </c>
      <c r="K11646">
        <v>4.21</v>
      </c>
      <c r="L11646">
        <v>65</v>
      </c>
      <c r="M11646" t="s">
        <v>33485</v>
      </c>
      <c r="N11646" t="s">
        <v>9</v>
      </c>
      <c r="O11646" t="s">
        <v>15253</v>
      </c>
      <c r="P11646" t="s">
        <v>33467</v>
      </c>
      <c r="Q11646" t="s">
        <v>15431</v>
      </c>
      <c r="R11646" t="s">
        <v>15363</v>
      </c>
      <c r="S11646" t="s">
        <v>0</v>
      </c>
      <c r="T11646" t="s">
        <v>15334</v>
      </c>
    </row>
    <row r="11647" spans="1:20" x14ac:dyDescent="0.3">
      <c r="A11647" t="s">
        <v>27185</v>
      </c>
      <c r="B11647" t="s">
        <v>15289</v>
      </c>
      <c r="C11647" t="s">
        <v>15408</v>
      </c>
      <c r="D11647" t="s">
        <v>12322</v>
      </c>
      <c r="E11647" s="5">
        <v>45198</v>
      </c>
      <c r="F11647">
        <v>1</v>
      </c>
      <c r="G11647">
        <v>6.36</v>
      </c>
      <c r="H11647">
        <v>0</v>
      </c>
      <c r="I11647">
        <v>6.36</v>
      </c>
      <c r="J11647">
        <v>3.63</v>
      </c>
      <c r="K11647">
        <v>2.73</v>
      </c>
      <c r="L11647">
        <v>34</v>
      </c>
      <c r="M11647" t="s">
        <v>33486</v>
      </c>
      <c r="N11647" t="s">
        <v>9</v>
      </c>
      <c r="O11647" t="s">
        <v>15120</v>
      </c>
      <c r="P11647" t="s">
        <v>33470</v>
      </c>
      <c r="Q11647" t="s">
        <v>15409</v>
      </c>
      <c r="R11647" t="s">
        <v>15333</v>
      </c>
      <c r="S11647" t="s">
        <v>15346</v>
      </c>
      <c r="T11647" t="s">
        <v>15334</v>
      </c>
    </row>
    <row r="11648" spans="1:20" x14ac:dyDescent="0.3">
      <c r="A11648" t="s">
        <v>27186</v>
      </c>
      <c r="B11648" t="s">
        <v>15166</v>
      </c>
      <c r="C11648" t="s">
        <v>15406</v>
      </c>
      <c r="D11648" t="s">
        <v>12509</v>
      </c>
      <c r="E11648" s="5">
        <v>45425</v>
      </c>
      <c r="F11648">
        <v>3</v>
      </c>
      <c r="G11648">
        <v>8.66</v>
      </c>
      <c r="H11648">
        <v>0</v>
      </c>
      <c r="I11648">
        <v>25.98</v>
      </c>
      <c r="J11648">
        <v>15.19</v>
      </c>
      <c r="K11648">
        <v>10.79</v>
      </c>
      <c r="L11648">
        <v>19</v>
      </c>
      <c r="M11648" t="s">
        <v>33484</v>
      </c>
      <c r="N11648" t="s">
        <v>9</v>
      </c>
      <c r="O11648" t="s">
        <v>15142</v>
      </c>
      <c r="P11648" t="s">
        <v>33466</v>
      </c>
      <c r="Q11648" t="s">
        <v>15407</v>
      </c>
      <c r="R11648" t="s">
        <v>15340</v>
      </c>
      <c r="S11648" t="s">
        <v>0</v>
      </c>
      <c r="T11648" t="s">
        <v>15334</v>
      </c>
    </row>
    <row r="11649" spans="1:20" x14ac:dyDescent="0.3">
      <c r="A11649" t="s">
        <v>27187</v>
      </c>
      <c r="B11649" t="s">
        <v>15273</v>
      </c>
      <c r="C11649" t="s">
        <v>15512</v>
      </c>
      <c r="D11649" t="s">
        <v>12538</v>
      </c>
      <c r="E11649" s="5">
        <v>45576</v>
      </c>
      <c r="F11649">
        <v>3</v>
      </c>
      <c r="G11649">
        <v>14.78</v>
      </c>
      <c r="H11649">
        <v>0</v>
      </c>
      <c r="I11649">
        <v>44.34</v>
      </c>
      <c r="J11649">
        <v>27.77</v>
      </c>
      <c r="K11649">
        <v>16.57</v>
      </c>
      <c r="L11649">
        <v>56</v>
      </c>
      <c r="M11649" t="s">
        <v>33463</v>
      </c>
      <c r="N11649" t="s">
        <v>9</v>
      </c>
      <c r="O11649" t="s">
        <v>15116</v>
      </c>
      <c r="P11649" t="s">
        <v>33466</v>
      </c>
      <c r="Q11649" t="s">
        <v>15513</v>
      </c>
      <c r="R11649" t="s">
        <v>15340</v>
      </c>
      <c r="S11649" t="s">
        <v>2</v>
      </c>
      <c r="T11649" t="s">
        <v>15342</v>
      </c>
    </row>
    <row r="11650" spans="1:20" x14ac:dyDescent="0.3">
      <c r="A11650" t="s">
        <v>27188</v>
      </c>
      <c r="B11650" t="s">
        <v>15179</v>
      </c>
      <c r="C11650" t="s">
        <v>15472</v>
      </c>
      <c r="D11650" t="s">
        <v>12607</v>
      </c>
      <c r="E11650" s="5">
        <v>44929</v>
      </c>
      <c r="F11650">
        <v>3</v>
      </c>
      <c r="G11650">
        <v>8.5399999999999991</v>
      </c>
      <c r="H11650">
        <v>0</v>
      </c>
      <c r="I11650">
        <v>25.62</v>
      </c>
      <c r="J11650">
        <v>17.309999999999999</v>
      </c>
      <c r="K11650">
        <v>8.31</v>
      </c>
      <c r="L11650">
        <v>51</v>
      </c>
      <c r="M11650" t="s">
        <v>33463</v>
      </c>
      <c r="N11650" t="s">
        <v>11</v>
      </c>
      <c r="O11650" t="s">
        <v>15180</v>
      </c>
      <c r="P11650" t="s">
        <v>33470</v>
      </c>
      <c r="Q11650" t="s">
        <v>15473</v>
      </c>
      <c r="R11650" t="s">
        <v>15337</v>
      </c>
      <c r="S11650" t="s">
        <v>15341</v>
      </c>
      <c r="T11650" t="s">
        <v>15347</v>
      </c>
    </row>
    <row r="11651" spans="1:20" x14ac:dyDescent="0.3">
      <c r="A11651" t="s">
        <v>27189</v>
      </c>
      <c r="B11651" t="s">
        <v>15288</v>
      </c>
      <c r="C11651" t="s">
        <v>15364</v>
      </c>
      <c r="D11651" t="s">
        <v>12844</v>
      </c>
      <c r="E11651" s="5">
        <v>44953</v>
      </c>
      <c r="F11651">
        <v>2</v>
      </c>
      <c r="G11651">
        <v>13.71</v>
      </c>
      <c r="H11651">
        <v>0</v>
      </c>
      <c r="I11651">
        <v>27.42</v>
      </c>
      <c r="J11651">
        <v>15.96</v>
      </c>
      <c r="K11651">
        <v>11.46</v>
      </c>
      <c r="L11651">
        <v>19</v>
      </c>
      <c r="M11651" t="s">
        <v>33484</v>
      </c>
      <c r="N11651" t="s">
        <v>11</v>
      </c>
      <c r="O11651" t="s">
        <v>15214</v>
      </c>
      <c r="P11651" t="s">
        <v>33466</v>
      </c>
      <c r="Q11651" t="s">
        <v>15365</v>
      </c>
      <c r="R11651" t="s">
        <v>15333</v>
      </c>
      <c r="S11651" t="s">
        <v>3</v>
      </c>
      <c r="T11651" t="s">
        <v>15330</v>
      </c>
    </row>
    <row r="11652" spans="1:20" x14ac:dyDescent="0.3">
      <c r="A11652" t="s">
        <v>27190</v>
      </c>
      <c r="B11652" t="s">
        <v>15237</v>
      </c>
      <c r="C11652" t="s">
        <v>15438</v>
      </c>
      <c r="D11652" t="s">
        <v>12844</v>
      </c>
      <c r="E11652" s="5">
        <v>44962</v>
      </c>
      <c r="F11652">
        <v>1</v>
      </c>
      <c r="G11652">
        <v>6.95</v>
      </c>
      <c r="H11652">
        <v>0</v>
      </c>
      <c r="I11652">
        <v>6.95</v>
      </c>
      <c r="J11652">
        <v>4.5</v>
      </c>
      <c r="K11652">
        <v>2.4500000000000002</v>
      </c>
      <c r="L11652">
        <v>19</v>
      </c>
      <c r="M11652" t="s">
        <v>33484</v>
      </c>
      <c r="N11652" t="s">
        <v>11</v>
      </c>
      <c r="O11652" t="s">
        <v>15101</v>
      </c>
      <c r="P11652" t="s">
        <v>33467</v>
      </c>
      <c r="Q11652" t="s">
        <v>15439</v>
      </c>
      <c r="R11652" t="s">
        <v>4</v>
      </c>
      <c r="S11652" t="s">
        <v>0</v>
      </c>
      <c r="T11652" t="s">
        <v>15342</v>
      </c>
    </row>
    <row r="11653" spans="1:20" x14ac:dyDescent="0.3">
      <c r="A11653" t="s">
        <v>27191</v>
      </c>
      <c r="B11653" t="s">
        <v>15293</v>
      </c>
      <c r="C11653" t="s">
        <v>15496</v>
      </c>
      <c r="D11653" t="s">
        <v>12876</v>
      </c>
      <c r="E11653" s="5">
        <v>45031</v>
      </c>
      <c r="F11653">
        <v>2</v>
      </c>
      <c r="G11653">
        <v>13.81</v>
      </c>
      <c r="H11653">
        <v>0</v>
      </c>
      <c r="I11653">
        <v>27.62</v>
      </c>
      <c r="J11653">
        <v>15.8</v>
      </c>
      <c r="K11653">
        <v>11.82</v>
      </c>
      <c r="L11653">
        <v>32</v>
      </c>
      <c r="M11653" t="s">
        <v>33486</v>
      </c>
      <c r="N11653" t="s">
        <v>9</v>
      </c>
      <c r="O11653" t="s">
        <v>15125</v>
      </c>
      <c r="P11653" t="s">
        <v>33467</v>
      </c>
      <c r="Q11653" t="s">
        <v>15497</v>
      </c>
      <c r="R11653" t="s">
        <v>4</v>
      </c>
      <c r="S11653" t="s">
        <v>15346</v>
      </c>
      <c r="T11653" t="s">
        <v>15334</v>
      </c>
    </row>
    <row r="11654" spans="1:20" x14ac:dyDescent="0.3">
      <c r="A11654" t="s">
        <v>27192</v>
      </c>
      <c r="B11654" t="s">
        <v>15141</v>
      </c>
      <c r="C11654" t="s">
        <v>15328</v>
      </c>
      <c r="D11654" t="s">
        <v>13256</v>
      </c>
      <c r="E11654" s="5">
        <v>45119</v>
      </c>
      <c r="F11654">
        <v>3</v>
      </c>
      <c r="G11654">
        <v>7.46</v>
      </c>
      <c r="H11654">
        <v>0</v>
      </c>
      <c r="I11654">
        <v>22.38</v>
      </c>
      <c r="J11654">
        <v>12.27</v>
      </c>
      <c r="K11654">
        <v>10.11</v>
      </c>
      <c r="L11654">
        <v>32</v>
      </c>
      <c r="M11654" t="s">
        <v>33486</v>
      </c>
      <c r="N11654" t="s">
        <v>9</v>
      </c>
      <c r="O11654" t="s">
        <v>15142</v>
      </c>
      <c r="P11654" t="s">
        <v>33466</v>
      </c>
      <c r="Q11654" t="s">
        <v>15329</v>
      </c>
      <c r="R11654" t="s">
        <v>4</v>
      </c>
      <c r="S11654" t="s">
        <v>0</v>
      </c>
      <c r="T11654" t="s">
        <v>15330</v>
      </c>
    </row>
    <row r="11655" spans="1:20" x14ac:dyDescent="0.3">
      <c r="A11655" t="s">
        <v>27193</v>
      </c>
      <c r="B11655" t="s">
        <v>15129</v>
      </c>
      <c r="C11655" t="s">
        <v>15390</v>
      </c>
      <c r="D11655" t="s">
        <v>13273</v>
      </c>
      <c r="E11655" s="5">
        <v>45123</v>
      </c>
      <c r="F11655">
        <v>3</v>
      </c>
      <c r="G11655">
        <v>3.16</v>
      </c>
      <c r="H11655">
        <v>0</v>
      </c>
      <c r="I11655">
        <v>9.48</v>
      </c>
      <c r="J11655">
        <v>6.59</v>
      </c>
      <c r="K11655">
        <v>2.89</v>
      </c>
      <c r="L11655">
        <v>52</v>
      </c>
      <c r="M11655" t="s">
        <v>33463</v>
      </c>
      <c r="N11655" t="s">
        <v>11</v>
      </c>
      <c r="O11655" t="s">
        <v>15101</v>
      </c>
      <c r="P11655" t="s">
        <v>33467</v>
      </c>
      <c r="Q11655" t="s">
        <v>15391</v>
      </c>
      <c r="R11655" t="s">
        <v>15363</v>
      </c>
      <c r="S11655" t="s">
        <v>15346</v>
      </c>
      <c r="T11655" t="s">
        <v>15347</v>
      </c>
    </row>
    <row r="11656" spans="1:20" x14ac:dyDescent="0.3">
      <c r="A11656" t="s">
        <v>27194</v>
      </c>
      <c r="B11656" t="s">
        <v>15213</v>
      </c>
      <c r="C11656" t="s">
        <v>15404</v>
      </c>
      <c r="D11656" t="s">
        <v>13275</v>
      </c>
      <c r="E11656" s="5">
        <v>45038</v>
      </c>
      <c r="F11656">
        <v>4</v>
      </c>
      <c r="G11656">
        <v>11.51</v>
      </c>
      <c r="H11656">
        <v>0.1</v>
      </c>
      <c r="I11656">
        <v>41.44</v>
      </c>
      <c r="J11656">
        <v>21.77</v>
      </c>
      <c r="K11656">
        <v>19.670000000000002</v>
      </c>
      <c r="L11656">
        <v>21</v>
      </c>
      <c r="M11656" t="s">
        <v>33484</v>
      </c>
      <c r="N11656" t="s">
        <v>11</v>
      </c>
      <c r="O11656" t="s">
        <v>15214</v>
      </c>
      <c r="P11656" t="s">
        <v>33466</v>
      </c>
      <c r="Q11656" t="s">
        <v>15405</v>
      </c>
      <c r="R11656" t="s">
        <v>15350</v>
      </c>
      <c r="S11656" t="s">
        <v>1</v>
      </c>
      <c r="T11656" t="s">
        <v>15330</v>
      </c>
    </row>
    <row r="11657" spans="1:20" x14ac:dyDescent="0.3">
      <c r="A11657" t="s">
        <v>27195</v>
      </c>
      <c r="B11657" t="s">
        <v>15257</v>
      </c>
      <c r="C11657" t="s">
        <v>15522</v>
      </c>
      <c r="D11657" t="s">
        <v>13442</v>
      </c>
      <c r="E11657" s="5">
        <v>45325</v>
      </c>
      <c r="F11657">
        <v>3</v>
      </c>
      <c r="G11657">
        <v>14.76</v>
      </c>
      <c r="H11657">
        <v>0</v>
      </c>
      <c r="I11657">
        <v>44.28</v>
      </c>
      <c r="J11657">
        <v>22.18</v>
      </c>
      <c r="K11657">
        <v>22.1</v>
      </c>
      <c r="L11657">
        <v>23</v>
      </c>
      <c r="M11657" t="s">
        <v>33484</v>
      </c>
      <c r="N11657" t="s">
        <v>11</v>
      </c>
      <c r="O11657" t="s">
        <v>15099</v>
      </c>
      <c r="P11657" t="s">
        <v>33468</v>
      </c>
      <c r="Q11657" t="s">
        <v>15523</v>
      </c>
      <c r="R11657" t="s">
        <v>15363</v>
      </c>
      <c r="S11657" t="s">
        <v>15341</v>
      </c>
      <c r="T11657" t="s">
        <v>15342</v>
      </c>
    </row>
    <row r="11658" spans="1:20" x14ac:dyDescent="0.3">
      <c r="A11658" t="s">
        <v>27196</v>
      </c>
      <c r="B11658" t="s">
        <v>15139</v>
      </c>
      <c r="C11658" t="s">
        <v>15430</v>
      </c>
      <c r="D11658" t="s">
        <v>13700</v>
      </c>
      <c r="E11658" s="5">
        <v>45337</v>
      </c>
      <c r="F11658">
        <v>4</v>
      </c>
      <c r="G11658">
        <v>13.93</v>
      </c>
      <c r="H11658">
        <v>0.1</v>
      </c>
      <c r="I11658">
        <v>50.15</v>
      </c>
      <c r="J11658">
        <v>28.15</v>
      </c>
      <c r="K11658">
        <v>22</v>
      </c>
      <c r="L11658">
        <v>50</v>
      </c>
      <c r="M11658" t="s">
        <v>33463</v>
      </c>
      <c r="N11658" t="s">
        <v>9</v>
      </c>
      <c r="O11658" t="s">
        <v>15123</v>
      </c>
      <c r="P11658" t="s">
        <v>33468</v>
      </c>
      <c r="Q11658" t="s">
        <v>15431</v>
      </c>
      <c r="R11658" t="s">
        <v>15363</v>
      </c>
      <c r="S11658" t="s">
        <v>0</v>
      </c>
      <c r="T11658" t="s">
        <v>15334</v>
      </c>
    </row>
    <row r="11659" spans="1:20" x14ac:dyDescent="0.3">
      <c r="A11659" t="s">
        <v>27197</v>
      </c>
      <c r="B11659" t="s">
        <v>15221</v>
      </c>
      <c r="C11659" t="s">
        <v>15526</v>
      </c>
      <c r="D11659" t="s">
        <v>13707</v>
      </c>
      <c r="E11659" s="5">
        <v>44974</v>
      </c>
      <c r="F11659">
        <v>3</v>
      </c>
      <c r="G11659">
        <v>14.54</v>
      </c>
      <c r="H11659">
        <v>0</v>
      </c>
      <c r="I11659">
        <v>43.62</v>
      </c>
      <c r="J11659">
        <v>29.66</v>
      </c>
      <c r="K11659">
        <v>13.96</v>
      </c>
      <c r="L11659">
        <v>70</v>
      </c>
      <c r="M11659" t="s">
        <v>33485</v>
      </c>
      <c r="N11659" t="s">
        <v>9</v>
      </c>
      <c r="O11659" t="s">
        <v>15180</v>
      </c>
      <c r="P11659" t="s">
        <v>33470</v>
      </c>
      <c r="Q11659" t="s">
        <v>15527</v>
      </c>
      <c r="R11659" t="s">
        <v>15340</v>
      </c>
      <c r="S11659" t="s">
        <v>2</v>
      </c>
      <c r="T11659" t="s">
        <v>15342</v>
      </c>
    </row>
    <row r="11660" spans="1:20" x14ac:dyDescent="0.3">
      <c r="A11660" t="s">
        <v>27198</v>
      </c>
      <c r="B11660" t="s">
        <v>15311</v>
      </c>
      <c r="C11660" t="s">
        <v>15516</v>
      </c>
      <c r="D11660" t="s">
        <v>13759</v>
      </c>
      <c r="E11660" s="5">
        <v>45217</v>
      </c>
      <c r="F11660">
        <v>5</v>
      </c>
      <c r="G11660">
        <v>5.21</v>
      </c>
      <c r="H11660">
        <v>0</v>
      </c>
      <c r="I11660">
        <v>26.05</v>
      </c>
      <c r="J11660">
        <v>17.350000000000001</v>
      </c>
      <c r="K11660">
        <v>8.6999999999999993</v>
      </c>
      <c r="L11660">
        <v>27</v>
      </c>
      <c r="M11660" t="s">
        <v>33486</v>
      </c>
      <c r="N11660" t="s">
        <v>9</v>
      </c>
      <c r="O11660" t="s">
        <v>15105</v>
      </c>
      <c r="P11660" t="s">
        <v>33466</v>
      </c>
      <c r="Q11660" t="s">
        <v>15517</v>
      </c>
      <c r="R11660" t="s">
        <v>15340</v>
      </c>
      <c r="S11660" t="s">
        <v>0</v>
      </c>
      <c r="T11660" t="s">
        <v>15347</v>
      </c>
    </row>
    <row r="11661" spans="1:20" x14ac:dyDescent="0.3">
      <c r="A11661" t="s">
        <v>27199</v>
      </c>
      <c r="B11661" t="s">
        <v>15213</v>
      </c>
      <c r="C11661" t="s">
        <v>15450</v>
      </c>
      <c r="D11661" t="s">
        <v>13795</v>
      </c>
      <c r="E11661" s="5">
        <v>45642</v>
      </c>
      <c r="F11661">
        <v>3</v>
      </c>
      <c r="G11661">
        <v>11.1</v>
      </c>
      <c r="H11661">
        <v>0</v>
      </c>
      <c r="I11661">
        <v>33.299999999999997</v>
      </c>
      <c r="J11661">
        <v>20.010000000000002</v>
      </c>
      <c r="K11661">
        <v>13.29</v>
      </c>
      <c r="L11661">
        <v>51</v>
      </c>
      <c r="M11661" t="s">
        <v>33463</v>
      </c>
      <c r="N11661" t="s">
        <v>11</v>
      </c>
      <c r="O11661" t="s">
        <v>15214</v>
      </c>
      <c r="P11661" t="s">
        <v>33466</v>
      </c>
      <c r="Q11661" t="s">
        <v>15451</v>
      </c>
      <c r="R11661" t="s">
        <v>15333</v>
      </c>
      <c r="S11661" t="s">
        <v>2</v>
      </c>
      <c r="T11661" t="s">
        <v>15347</v>
      </c>
    </row>
    <row r="11662" spans="1:20" x14ac:dyDescent="0.3">
      <c r="A11662" t="s">
        <v>27200</v>
      </c>
      <c r="B11662" t="s">
        <v>15207</v>
      </c>
      <c r="C11662" t="s">
        <v>15418</v>
      </c>
      <c r="D11662" t="s">
        <v>13918</v>
      </c>
      <c r="E11662" s="5">
        <v>45182</v>
      </c>
      <c r="F11662">
        <v>5</v>
      </c>
      <c r="G11662">
        <v>11.51</v>
      </c>
      <c r="H11662">
        <v>0</v>
      </c>
      <c r="I11662">
        <v>57.55</v>
      </c>
      <c r="J11662">
        <v>32.78</v>
      </c>
      <c r="K11662">
        <v>24.77</v>
      </c>
      <c r="L11662">
        <v>22</v>
      </c>
      <c r="M11662" t="s">
        <v>33484</v>
      </c>
      <c r="N11662" t="s">
        <v>9</v>
      </c>
      <c r="O11662" t="s">
        <v>15151</v>
      </c>
      <c r="P11662" t="s">
        <v>33470</v>
      </c>
      <c r="Q11662" t="s">
        <v>15419</v>
      </c>
      <c r="R11662" t="s">
        <v>15333</v>
      </c>
      <c r="S11662" t="s">
        <v>0</v>
      </c>
      <c r="T11662" t="s">
        <v>15342</v>
      </c>
    </row>
    <row r="11663" spans="1:20" x14ac:dyDescent="0.3">
      <c r="A11663" t="s">
        <v>27201</v>
      </c>
      <c r="B11663" t="s">
        <v>15247</v>
      </c>
      <c r="C11663" t="s">
        <v>15376</v>
      </c>
      <c r="D11663" t="s">
        <v>14239</v>
      </c>
      <c r="E11663" s="5">
        <v>45298</v>
      </c>
      <c r="F11663">
        <v>4</v>
      </c>
      <c r="G11663">
        <v>5.32</v>
      </c>
      <c r="H11663">
        <v>0.15</v>
      </c>
      <c r="I11663">
        <v>18.09</v>
      </c>
      <c r="J11663">
        <v>10.65</v>
      </c>
      <c r="K11663">
        <v>7.44</v>
      </c>
      <c r="L11663">
        <v>40</v>
      </c>
      <c r="M11663" t="s">
        <v>33486</v>
      </c>
      <c r="N11663" t="s">
        <v>11</v>
      </c>
      <c r="O11663" t="s">
        <v>15114</v>
      </c>
      <c r="P11663" t="s">
        <v>33468</v>
      </c>
      <c r="Q11663" t="s">
        <v>15377</v>
      </c>
      <c r="R11663" t="s">
        <v>4</v>
      </c>
      <c r="S11663" t="s">
        <v>2</v>
      </c>
      <c r="T11663" t="s">
        <v>15342</v>
      </c>
    </row>
    <row r="11664" spans="1:20" x14ac:dyDescent="0.3">
      <c r="A11664" t="s">
        <v>27202</v>
      </c>
      <c r="B11664" t="s">
        <v>15174</v>
      </c>
      <c r="C11664" t="s">
        <v>15414</v>
      </c>
      <c r="D11664" t="s">
        <v>14384</v>
      </c>
      <c r="E11664" s="5">
        <v>45014</v>
      </c>
      <c r="F11664">
        <v>5</v>
      </c>
      <c r="G11664">
        <v>7.94</v>
      </c>
      <c r="H11664">
        <v>0</v>
      </c>
      <c r="I11664">
        <v>39.700000000000003</v>
      </c>
      <c r="J11664">
        <v>27.38</v>
      </c>
      <c r="K11664">
        <v>12.32</v>
      </c>
      <c r="L11664">
        <v>62</v>
      </c>
      <c r="M11664" t="s">
        <v>33485</v>
      </c>
      <c r="N11664" t="s">
        <v>11</v>
      </c>
      <c r="O11664" t="s">
        <v>15125</v>
      </c>
      <c r="P11664" t="s">
        <v>33467</v>
      </c>
      <c r="Q11664" t="s">
        <v>15415</v>
      </c>
      <c r="R11664" t="s">
        <v>15333</v>
      </c>
      <c r="S11664" t="s">
        <v>15346</v>
      </c>
      <c r="T11664" t="s">
        <v>15334</v>
      </c>
    </row>
    <row r="11665" spans="1:20" x14ac:dyDescent="0.3">
      <c r="A11665" t="s">
        <v>27203</v>
      </c>
      <c r="B11665" t="s">
        <v>15228</v>
      </c>
      <c r="C11665" t="s">
        <v>15380</v>
      </c>
      <c r="D11665" t="s">
        <v>14384</v>
      </c>
      <c r="E11665" s="5">
        <v>45426</v>
      </c>
      <c r="F11665">
        <v>4</v>
      </c>
      <c r="G11665">
        <v>5.35</v>
      </c>
      <c r="H11665">
        <v>0</v>
      </c>
      <c r="I11665">
        <v>21.4</v>
      </c>
      <c r="J11665">
        <v>11.99</v>
      </c>
      <c r="K11665">
        <v>9.41</v>
      </c>
      <c r="L11665">
        <v>62</v>
      </c>
      <c r="M11665" t="s">
        <v>33485</v>
      </c>
      <c r="N11665" t="s">
        <v>11</v>
      </c>
      <c r="O11665" t="s">
        <v>15120</v>
      </c>
      <c r="P11665" t="s">
        <v>33470</v>
      </c>
      <c r="Q11665" t="s">
        <v>15381</v>
      </c>
      <c r="R11665" t="s">
        <v>15333</v>
      </c>
      <c r="S11665" t="s">
        <v>15346</v>
      </c>
      <c r="T11665" t="s">
        <v>15334</v>
      </c>
    </row>
    <row r="11666" spans="1:20" x14ac:dyDescent="0.3">
      <c r="A11666" t="s">
        <v>27204</v>
      </c>
      <c r="B11666" t="s">
        <v>15131</v>
      </c>
      <c r="C11666" t="s">
        <v>15348</v>
      </c>
      <c r="D11666" t="s">
        <v>14483</v>
      </c>
      <c r="E11666" s="5">
        <v>45508</v>
      </c>
      <c r="F11666">
        <v>5</v>
      </c>
      <c r="G11666">
        <v>6.96</v>
      </c>
      <c r="H11666">
        <v>0.15</v>
      </c>
      <c r="I11666">
        <v>29.58</v>
      </c>
      <c r="J11666">
        <v>18.82</v>
      </c>
      <c r="K11666">
        <v>10.76</v>
      </c>
      <c r="L11666">
        <v>36</v>
      </c>
      <c r="M11666" t="s">
        <v>33486</v>
      </c>
      <c r="N11666" t="s">
        <v>9</v>
      </c>
      <c r="O11666" t="s">
        <v>15103</v>
      </c>
      <c r="P11666" t="s">
        <v>33470</v>
      </c>
      <c r="Q11666" t="s">
        <v>15349</v>
      </c>
      <c r="R11666" t="s">
        <v>15350</v>
      </c>
      <c r="S11666" t="s">
        <v>0</v>
      </c>
      <c r="T11666" t="s">
        <v>15347</v>
      </c>
    </row>
    <row r="11667" spans="1:20" x14ac:dyDescent="0.3">
      <c r="A11667" t="s">
        <v>27205</v>
      </c>
      <c r="B11667" t="s">
        <v>15139</v>
      </c>
      <c r="C11667" t="s">
        <v>15410</v>
      </c>
      <c r="D11667" t="s">
        <v>14611</v>
      </c>
      <c r="E11667" s="5">
        <v>45462</v>
      </c>
      <c r="F11667">
        <v>4</v>
      </c>
      <c r="G11667">
        <v>3.68</v>
      </c>
      <c r="H11667">
        <v>0</v>
      </c>
      <c r="I11667">
        <v>14.72</v>
      </c>
      <c r="J11667">
        <v>9.34</v>
      </c>
      <c r="K11667">
        <v>5.38</v>
      </c>
      <c r="L11667">
        <v>34</v>
      </c>
      <c r="M11667" t="s">
        <v>33486</v>
      </c>
      <c r="N11667" t="s">
        <v>9</v>
      </c>
      <c r="O11667" t="s">
        <v>15123</v>
      </c>
      <c r="P11667" t="s">
        <v>33468</v>
      </c>
      <c r="Q11667" t="s">
        <v>15411</v>
      </c>
      <c r="R11667" t="s">
        <v>15337</v>
      </c>
      <c r="S11667" t="s">
        <v>1</v>
      </c>
      <c r="T11667" t="s">
        <v>15334</v>
      </c>
    </row>
    <row r="11668" spans="1:20" x14ac:dyDescent="0.3">
      <c r="A11668" t="s">
        <v>27206</v>
      </c>
      <c r="B11668" t="s">
        <v>15303</v>
      </c>
      <c r="C11668" t="s">
        <v>15490</v>
      </c>
      <c r="D11668" t="s">
        <v>14905</v>
      </c>
      <c r="E11668" s="5">
        <v>45396</v>
      </c>
      <c r="F11668">
        <v>2</v>
      </c>
      <c r="G11668">
        <v>9.43</v>
      </c>
      <c r="H11668">
        <v>0</v>
      </c>
      <c r="I11668">
        <v>18.86</v>
      </c>
      <c r="J11668">
        <v>10.75</v>
      </c>
      <c r="K11668">
        <v>8.11</v>
      </c>
      <c r="L11668">
        <v>50</v>
      </c>
      <c r="M11668" t="s">
        <v>33463</v>
      </c>
      <c r="N11668" t="s">
        <v>9</v>
      </c>
      <c r="O11668" t="s">
        <v>15134</v>
      </c>
      <c r="P11668" t="s">
        <v>33469</v>
      </c>
      <c r="Q11668" t="s">
        <v>15491</v>
      </c>
      <c r="R11668" t="s">
        <v>15337</v>
      </c>
      <c r="S11668" t="s">
        <v>2</v>
      </c>
      <c r="T11668" t="s">
        <v>15330</v>
      </c>
    </row>
    <row r="11669" spans="1:20" x14ac:dyDescent="0.3">
      <c r="A11669" t="s">
        <v>27207</v>
      </c>
      <c r="B11669" t="s">
        <v>15172</v>
      </c>
      <c r="C11669" t="s">
        <v>15474</v>
      </c>
      <c r="D11669" t="s">
        <v>93</v>
      </c>
      <c r="E11669" s="5">
        <v>45267</v>
      </c>
      <c r="F11669">
        <v>4</v>
      </c>
      <c r="G11669">
        <v>13.48</v>
      </c>
      <c r="H11669">
        <v>0</v>
      </c>
      <c r="I11669">
        <v>53.92</v>
      </c>
      <c r="J11669">
        <v>31.63</v>
      </c>
      <c r="K11669">
        <v>22.29</v>
      </c>
      <c r="L11669">
        <v>27</v>
      </c>
      <c r="M11669" t="s">
        <v>33486</v>
      </c>
      <c r="N11669" t="s">
        <v>9</v>
      </c>
      <c r="O11669" t="s">
        <v>15120</v>
      </c>
      <c r="P11669" t="s">
        <v>33470</v>
      </c>
      <c r="Q11669" t="s">
        <v>15475</v>
      </c>
      <c r="R11669" t="s">
        <v>15333</v>
      </c>
      <c r="S11669" t="s">
        <v>15341</v>
      </c>
      <c r="T11669" t="s">
        <v>15347</v>
      </c>
    </row>
    <row r="11670" spans="1:20" x14ac:dyDescent="0.3">
      <c r="A11670" t="s">
        <v>27208</v>
      </c>
      <c r="B11670" t="s">
        <v>15108</v>
      </c>
      <c r="C11670" t="s">
        <v>15510</v>
      </c>
      <c r="D11670" t="s">
        <v>187</v>
      </c>
      <c r="E11670" s="5">
        <v>45409</v>
      </c>
      <c r="F11670">
        <v>3</v>
      </c>
      <c r="G11670">
        <v>10.88</v>
      </c>
      <c r="H11670">
        <v>0</v>
      </c>
      <c r="I11670">
        <v>32.64</v>
      </c>
      <c r="J11670">
        <v>22.49</v>
      </c>
      <c r="K11670">
        <v>10.15</v>
      </c>
      <c r="L11670">
        <v>45</v>
      </c>
      <c r="M11670" t="s">
        <v>33463</v>
      </c>
      <c r="N11670" t="s">
        <v>11</v>
      </c>
      <c r="O11670" t="s">
        <v>15105</v>
      </c>
      <c r="P11670" t="s">
        <v>33466</v>
      </c>
      <c r="Q11670" t="s">
        <v>15511</v>
      </c>
      <c r="R11670" t="s">
        <v>15337</v>
      </c>
      <c r="S11670" t="s">
        <v>1</v>
      </c>
      <c r="T11670" t="s">
        <v>15334</v>
      </c>
    </row>
    <row r="11671" spans="1:20" x14ac:dyDescent="0.3">
      <c r="A11671" t="s">
        <v>27209</v>
      </c>
      <c r="B11671" t="s">
        <v>15313</v>
      </c>
      <c r="C11671" t="s">
        <v>15524</v>
      </c>
      <c r="D11671" t="s">
        <v>317</v>
      </c>
      <c r="E11671" s="5">
        <v>45395</v>
      </c>
      <c r="F11671">
        <v>5</v>
      </c>
      <c r="G11671">
        <v>10.66</v>
      </c>
      <c r="H11671">
        <v>0.1</v>
      </c>
      <c r="I11671">
        <v>47.97</v>
      </c>
      <c r="J11671">
        <v>24.47</v>
      </c>
      <c r="K11671">
        <v>23.5</v>
      </c>
      <c r="L11671">
        <v>40</v>
      </c>
      <c r="M11671" t="s">
        <v>33486</v>
      </c>
      <c r="N11671" t="s">
        <v>9</v>
      </c>
      <c r="O11671" t="s">
        <v>15103</v>
      </c>
      <c r="P11671" t="s">
        <v>33470</v>
      </c>
      <c r="Q11671" t="s">
        <v>15525</v>
      </c>
      <c r="R11671" t="s">
        <v>15345</v>
      </c>
      <c r="S11671" t="s">
        <v>15341</v>
      </c>
      <c r="T11671" t="s">
        <v>15342</v>
      </c>
    </row>
    <row r="11672" spans="1:20" x14ac:dyDescent="0.3">
      <c r="A11672" t="s">
        <v>27210</v>
      </c>
      <c r="B11672" t="s">
        <v>15200</v>
      </c>
      <c r="C11672" t="s">
        <v>15388</v>
      </c>
      <c r="D11672" t="s">
        <v>499</v>
      </c>
      <c r="E11672" s="5">
        <v>45005</v>
      </c>
      <c r="F11672">
        <v>2</v>
      </c>
      <c r="G11672">
        <v>7.27</v>
      </c>
      <c r="H11672">
        <v>0.1</v>
      </c>
      <c r="I11672">
        <v>13.09</v>
      </c>
      <c r="J11672">
        <v>8.1199999999999992</v>
      </c>
      <c r="K11672">
        <v>4.97</v>
      </c>
      <c r="L11672">
        <v>23</v>
      </c>
      <c r="M11672" t="s">
        <v>33484</v>
      </c>
      <c r="N11672" t="s">
        <v>11</v>
      </c>
      <c r="O11672" t="s">
        <v>15110</v>
      </c>
      <c r="P11672" t="s">
        <v>33469</v>
      </c>
      <c r="Q11672" t="s">
        <v>15389</v>
      </c>
      <c r="R11672" t="s">
        <v>15345</v>
      </c>
      <c r="S11672" t="s">
        <v>15346</v>
      </c>
      <c r="T11672" t="s">
        <v>15342</v>
      </c>
    </row>
    <row r="11673" spans="1:20" x14ac:dyDescent="0.3">
      <c r="A11673" t="s">
        <v>27211</v>
      </c>
      <c r="B11673" t="s">
        <v>15291</v>
      </c>
      <c r="C11673" t="s">
        <v>15460</v>
      </c>
      <c r="D11673" t="s">
        <v>499</v>
      </c>
      <c r="E11673" s="5">
        <v>45357</v>
      </c>
      <c r="F11673">
        <v>1</v>
      </c>
      <c r="G11673">
        <v>10.36</v>
      </c>
      <c r="H11673">
        <v>0</v>
      </c>
      <c r="I11673">
        <v>10.36</v>
      </c>
      <c r="J11673">
        <v>5.9</v>
      </c>
      <c r="K11673">
        <v>4.46</v>
      </c>
      <c r="L11673">
        <v>23</v>
      </c>
      <c r="M11673" t="s">
        <v>33484</v>
      </c>
      <c r="N11673" t="s">
        <v>11</v>
      </c>
      <c r="O11673" t="s">
        <v>15142</v>
      </c>
      <c r="P11673" t="s">
        <v>33466</v>
      </c>
      <c r="Q11673" t="s">
        <v>15461</v>
      </c>
      <c r="R11673" t="s">
        <v>15363</v>
      </c>
      <c r="S11673" t="s">
        <v>3</v>
      </c>
      <c r="T11673" t="s">
        <v>15347</v>
      </c>
    </row>
    <row r="11674" spans="1:20" x14ac:dyDescent="0.3">
      <c r="A11674" t="s">
        <v>27212</v>
      </c>
      <c r="B11674" t="s">
        <v>15104</v>
      </c>
      <c r="C11674" t="s">
        <v>15394</v>
      </c>
      <c r="D11674" t="s">
        <v>566</v>
      </c>
      <c r="E11674" s="5">
        <v>45504</v>
      </c>
      <c r="F11674">
        <v>3</v>
      </c>
      <c r="G11674">
        <v>9.16</v>
      </c>
      <c r="H11674">
        <v>0.2</v>
      </c>
      <c r="I11674">
        <v>21.98</v>
      </c>
      <c r="J11674">
        <v>14.85</v>
      </c>
      <c r="K11674">
        <v>7.13</v>
      </c>
      <c r="L11674">
        <v>57</v>
      </c>
      <c r="M11674" t="s">
        <v>33463</v>
      </c>
      <c r="N11674" t="s">
        <v>11</v>
      </c>
      <c r="O11674" t="s">
        <v>15105</v>
      </c>
      <c r="P11674" t="s">
        <v>33466</v>
      </c>
      <c r="Q11674" t="s">
        <v>15395</v>
      </c>
      <c r="R11674" t="s">
        <v>15363</v>
      </c>
      <c r="S11674" t="s">
        <v>1</v>
      </c>
      <c r="T11674" t="s">
        <v>15334</v>
      </c>
    </row>
    <row r="11675" spans="1:20" x14ac:dyDescent="0.3">
      <c r="A11675" t="s">
        <v>27213</v>
      </c>
      <c r="B11675" t="s">
        <v>15318</v>
      </c>
      <c r="C11675" t="s">
        <v>15456</v>
      </c>
      <c r="D11675" t="s">
        <v>874</v>
      </c>
      <c r="E11675" s="5">
        <v>45581</v>
      </c>
      <c r="F11675">
        <v>5</v>
      </c>
      <c r="G11675">
        <v>7.95</v>
      </c>
      <c r="H11675">
        <v>0</v>
      </c>
      <c r="I11675">
        <v>39.75</v>
      </c>
      <c r="J11675">
        <v>26.61</v>
      </c>
      <c r="K11675">
        <v>13.14</v>
      </c>
      <c r="L11675">
        <v>21</v>
      </c>
      <c r="M11675" t="s">
        <v>33484</v>
      </c>
      <c r="N11675" t="s">
        <v>11</v>
      </c>
      <c r="O11675" t="s">
        <v>15123</v>
      </c>
      <c r="P11675" t="s">
        <v>33468</v>
      </c>
      <c r="Q11675" t="s">
        <v>15457</v>
      </c>
      <c r="R11675" t="s">
        <v>4</v>
      </c>
      <c r="S11675" t="s">
        <v>2</v>
      </c>
      <c r="T11675" t="s">
        <v>15342</v>
      </c>
    </row>
    <row r="11676" spans="1:20" x14ac:dyDescent="0.3">
      <c r="A11676" t="s">
        <v>27214</v>
      </c>
      <c r="B11676" t="s">
        <v>15173</v>
      </c>
      <c r="C11676" t="s">
        <v>15382</v>
      </c>
      <c r="D11676" t="s">
        <v>933</v>
      </c>
      <c r="E11676" s="5">
        <v>44933</v>
      </c>
      <c r="F11676">
        <v>4</v>
      </c>
      <c r="G11676">
        <v>8.6</v>
      </c>
      <c r="H11676">
        <v>0</v>
      </c>
      <c r="I11676">
        <v>34.4</v>
      </c>
      <c r="J11676">
        <v>23.02</v>
      </c>
      <c r="K11676">
        <v>11.38</v>
      </c>
      <c r="L11676">
        <v>53</v>
      </c>
      <c r="M11676" t="s">
        <v>33463</v>
      </c>
      <c r="N11676" t="s">
        <v>9</v>
      </c>
      <c r="O11676" t="s">
        <v>15142</v>
      </c>
      <c r="P11676" t="s">
        <v>33466</v>
      </c>
      <c r="Q11676" t="s">
        <v>15383</v>
      </c>
      <c r="R11676" t="s">
        <v>15337</v>
      </c>
      <c r="S11676" t="s">
        <v>15346</v>
      </c>
      <c r="T11676" t="s">
        <v>15330</v>
      </c>
    </row>
    <row r="11677" spans="1:20" x14ac:dyDescent="0.3">
      <c r="A11677" t="s">
        <v>27215</v>
      </c>
      <c r="B11677" t="s">
        <v>15307</v>
      </c>
      <c r="C11677" t="s">
        <v>15514</v>
      </c>
      <c r="D11677" t="s">
        <v>1227</v>
      </c>
      <c r="E11677" s="5">
        <v>45407</v>
      </c>
      <c r="F11677">
        <v>4</v>
      </c>
      <c r="G11677">
        <v>14.36</v>
      </c>
      <c r="H11677">
        <v>0</v>
      </c>
      <c r="I11677">
        <v>57.44</v>
      </c>
      <c r="J11677">
        <v>37.119999999999997</v>
      </c>
      <c r="K11677">
        <v>20.32</v>
      </c>
      <c r="L11677">
        <v>56</v>
      </c>
      <c r="M11677" t="s">
        <v>33463</v>
      </c>
      <c r="N11677" t="s">
        <v>9</v>
      </c>
      <c r="O11677" t="s">
        <v>15116</v>
      </c>
      <c r="P11677" t="s">
        <v>33466</v>
      </c>
      <c r="Q11677" t="s">
        <v>15515</v>
      </c>
      <c r="R11677" t="s">
        <v>15350</v>
      </c>
      <c r="S11677" t="s">
        <v>15346</v>
      </c>
      <c r="T11677" t="s">
        <v>15330</v>
      </c>
    </row>
    <row r="11678" spans="1:20" x14ac:dyDescent="0.3">
      <c r="A11678" t="s">
        <v>27216</v>
      </c>
      <c r="B11678" t="s">
        <v>15314</v>
      </c>
      <c r="C11678" t="s">
        <v>15372</v>
      </c>
      <c r="D11678" t="s">
        <v>1295</v>
      </c>
      <c r="E11678" s="5">
        <v>45399</v>
      </c>
      <c r="F11678">
        <v>4</v>
      </c>
      <c r="G11678">
        <v>4.95</v>
      </c>
      <c r="H11678">
        <v>0.15</v>
      </c>
      <c r="I11678">
        <v>16.829999999999998</v>
      </c>
      <c r="J11678">
        <v>9.82</v>
      </c>
      <c r="K11678">
        <v>7.01</v>
      </c>
      <c r="L11678">
        <v>39</v>
      </c>
      <c r="M11678" t="s">
        <v>33486</v>
      </c>
      <c r="N11678" t="s">
        <v>11</v>
      </c>
      <c r="O11678" t="s">
        <v>15105</v>
      </c>
      <c r="P11678" t="s">
        <v>33466</v>
      </c>
      <c r="Q11678" t="s">
        <v>15373</v>
      </c>
      <c r="R11678" t="s">
        <v>15333</v>
      </c>
      <c r="S11678" t="s">
        <v>15341</v>
      </c>
      <c r="T11678" t="s">
        <v>15342</v>
      </c>
    </row>
    <row r="11679" spans="1:20" x14ac:dyDescent="0.3">
      <c r="A11679" t="s">
        <v>27217</v>
      </c>
      <c r="B11679" t="s">
        <v>15258</v>
      </c>
      <c r="C11679" t="s">
        <v>15452</v>
      </c>
      <c r="D11679" t="s">
        <v>1672</v>
      </c>
      <c r="E11679" s="5">
        <v>45494</v>
      </c>
      <c r="F11679">
        <v>5</v>
      </c>
      <c r="G11679">
        <v>10.72</v>
      </c>
      <c r="H11679">
        <v>0.15</v>
      </c>
      <c r="I11679">
        <v>45.56</v>
      </c>
      <c r="J11679">
        <v>28.92</v>
      </c>
      <c r="K11679">
        <v>16.64</v>
      </c>
      <c r="L11679">
        <v>30</v>
      </c>
      <c r="M11679" t="s">
        <v>33486</v>
      </c>
      <c r="N11679" t="s">
        <v>11</v>
      </c>
      <c r="O11679" t="s">
        <v>15127</v>
      </c>
      <c r="P11679" t="s">
        <v>33467</v>
      </c>
      <c r="Q11679" t="s">
        <v>15453</v>
      </c>
      <c r="R11679" t="s">
        <v>15363</v>
      </c>
      <c r="S11679" t="s">
        <v>15341</v>
      </c>
      <c r="T11679" t="s">
        <v>15342</v>
      </c>
    </row>
    <row r="11680" spans="1:20" x14ac:dyDescent="0.3">
      <c r="A11680" t="s">
        <v>27218</v>
      </c>
      <c r="B11680" t="s">
        <v>15186</v>
      </c>
      <c r="C11680" t="s">
        <v>15490</v>
      </c>
      <c r="D11680" t="s">
        <v>1675</v>
      </c>
      <c r="E11680" s="5">
        <v>45025</v>
      </c>
      <c r="F11680">
        <v>3</v>
      </c>
      <c r="G11680">
        <v>4.57</v>
      </c>
      <c r="H11680">
        <v>0</v>
      </c>
      <c r="I11680">
        <v>13.71</v>
      </c>
      <c r="J11680">
        <v>7.83</v>
      </c>
      <c r="K11680">
        <v>5.88</v>
      </c>
      <c r="L11680">
        <v>47</v>
      </c>
      <c r="M11680" t="s">
        <v>33463</v>
      </c>
      <c r="N11680" t="s">
        <v>11</v>
      </c>
      <c r="O11680" t="s">
        <v>15187</v>
      </c>
      <c r="P11680" t="s">
        <v>33469</v>
      </c>
      <c r="Q11680" t="s">
        <v>15491</v>
      </c>
      <c r="R11680" t="s">
        <v>15337</v>
      </c>
      <c r="S11680" t="s">
        <v>2</v>
      </c>
      <c r="T11680" t="s">
        <v>15330</v>
      </c>
    </row>
    <row r="11681" spans="1:20" x14ac:dyDescent="0.3">
      <c r="A11681" t="s">
        <v>27219</v>
      </c>
      <c r="B11681" t="s">
        <v>15182</v>
      </c>
      <c r="C11681" t="s">
        <v>15490</v>
      </c>
      <c r="D11681" t="s">
        <v>1741</v>
      </c>
      <c r="E11681" s="5">
        <v>45123</v>
      </c>
      <c r="F11681">
        <v>1</v>
      </c>
      <c r="G11681">
        <v>13.81</v>
      </c>
      <c r="H11681">
        <v>0</v>
      </c>
      <c r="I11681">
        <v>13.81</v>
      </c>
      <c r="J11681">
        <v>8.27</v>
      </c>
      <c r="K11681">
        <v>5.54</v>
      </c>
      <c r="L11681">
        <v>45</v>
      </c>
      <c r="M11681" t="s">
        <v>33463</v>
      </c>
      <c r="N11681" t="s">
        <v>11</v>
      </c>
      <c r="O11681" t="s">
        <v>15118</v>
      </c>
      <c r="P11681" t="s">
        <v>33469</v>
      </c>
      <c r="Q11681" t="s">
        <v>15491</v>
      </c>
      <c r="R11681" t="s">
        <v>15337</v>
      </c>
      <c r="S11681" t="s">
        <v>2</v>
      </c>
      <c r="T11681" t="s">
        <v>15330</v>
      </c>
    </row>
    <row r="11682" spans="1:20" x14ac:dyDescent="0.3">
      <c r="A11682" t="s">
        <v>27220</v>
      </c>
      <c r="B11682" t="s">
        <v>15171</v>
      </c>
      <c r="C11682" t="s">
        <v>15386</v>
      </c>
      <c r="D11682" t="s">
        <v>1912</v>
      </c>
      <c r="E11682" s="5">
        <v>45075</v>
      </c>
      <c r="F11682">
        <v>1</v>
      </c>
      <c r="G11682">
        <v>13.15</v>
      </c>
      <c r="H11682">
        <v>0.2</v>
      </c>
      <c r="I11682">
        <v>10.52</v>
      </c>
      <c r="J11682">
        <v>7.17</v>
      </c>
      <c r="K11682">
        <v>3.35</v>
      </c>
      <c r="L11682">
        <v>52</v>
      </c>
      <c r="M11682" t="s">
        <v>33463</v>
      </c>
      <c r="N11682" t="s">
        <v>11</v>
      </c>
      <c r="O11682" t="s">
        <v>15142</v>
      </c>
      <c r="P11682" t="s">
        <v>33466</v>
      </c>
      <c r="Q11682" t="s">
        <v>15387</v>
      </c>
      <c r="R11682" t="s">
        <v>15340</v>
      </c>
      <c r="S11682" t="s">
        <v>3</v>
      </c>
      <c r="T11682" t="s">
        <v>15347</v>
      </c>
    </row>
    <row r="11683" spans="1:20" x14ac:dyDescent="0.3">
      <c r="A11683" t="s">
        <v>27221</v>
      </c>
      <c r="B11683" t="s">
        <v>15194</v>
      </c>
      <c r="C11683" t="s">
        <v>15466</v>
      </c>
      <c r="D11683" t="s">
        <v>2025</v>
      </c>
      <c r="E11683" s="5">
        <v>45039</v>
      </c>
      <c r="F11683">
        <v>2</v>
      </c>
      <c r="G11683">
        <v>10.81</v>
      </c>
      <c r="H11683">
        <v>0</v>
      </c>
      <c r="I11683">
        <v>21.62</v>
      </c>
      <c r="J11683">
        <v>15.01</v>
      </c>
      <c r="K11683">
        <v>6.61</v>
      </c>
      <c r="L11683">
        <v>67</v>
      </c>
      <c r="M11683" t="s">
        <v>33485</v>
      </c>
      <c r="N11683" t="s">
        <v>9</v>
      </c>
      <c r="O11683" t="s">
        <v>15127</v>
      </c>
      <c r="P11683" t="s">
        <v>33467</v>
      </c>
      <c r="Q11683" t="s">
        <v>15467</v>
      </c>
      <c r="R11683" t="s">
        <v>15337</v>
      </c>
      <c r="S11683" t="s">
        <v>2</v>
      </c>
      <c r="T11683" t="s">
        <v>15342</v>
      </c>
    </row>
    <row r="11684" spans="1:20" x14ac:dyDescent="0.3">
      <c r="A11684" t="s">
        <v>27222</v>
      </c>
      <c r="B11684" t="s">
        <v>15117</v>
      </c>
      <c r="C11684" t="s">
        <v>15474</v>
      </c>
      <c r="D11684" t="s">
        <v>2105</v>
      </c>
      <c r="E11684" s="5">
        <v>45076</v>
      </c>
      <c r="F11684">
        <v>4</v>
      </c>
      <c r="G11684">
        <v>9.93</v>
      </c>
      <c r="H11684">
        <v>0</v>
      </c>
      <c r="I11684">
        <v>39.72</v>
      </c>
      <c r="J11684">
        <v>24.19</v>
      </c>
      <c r="K11684">
        <v>15.53</v>
      </c>
      <c r="L11684">
        <v>20</v>
      </c>
      <c r="M11684" t="s">
        <v>33484</v>
      </c>
      <c r="N11684" t="s">
        <v>11</v>
      </c>
      <c r="O11684" t="s">
        <v>15118</v>
      </c>
      <c r="P11684" t="s">
        <v>33469</v>
      </c>
      <c r="Q11684" t="s">
        <v>15475</v>
      </c>
      <c r="R11684" t="s">
        <v>15333</v>
      </c>
      <c r="S11684" t="s">
        <v>15341</v>
      </c>
      <c r="T11684" t="s">
        <v>15347</v>
      </c>
    </row>
    <row r="11685" spans="1:20" x14ac:dyDescent="0.3">
      <c r="A11685" t="s">
        <v>27223</v>
      </c>
      <c r="B11685" t="s">
        <v>15224</v>
      </c>
      <c r="C11685" t="s">
        <v>15361</v>
      </c>
      <c r="D11685" t="s">
        <v>2313</v>
      </c>
      <c r="E11685" s="5">
        <v>45079</v>
      </c>
      <c r="F11685">
        <v>5</v>
      </c>
      <c r="G11685">
        <v>4.1100000000000003</v>
      </c>
      <c r="H11685">
        <v>0</v>
      </c>
      <c r="I11685">
        <v>20.55</v>
      </c>
      <c r="J11685">
        <v>11.35</v>
      </c>
      <c r="K11685">
        <v>9.1999999999999993</v>
      </c>
      <c r="L11685">
        <v>65</v>
      </c>
      <c r="M11685" t="s">
        <v>33485</v>
      </c>
      <c r="N11685" t="s">
        <v>9</v>
      </c>
      <c r="O11685" t="s">
        <v>15134</v>
      </c>
      <c r="P11685" t="s">
        <v>33469</v>
      </c>
      <c r="Q11685" t="s">
        <v>15362</v>
      </c>
      <c r="R11685" t="s">
        <v>15363</v>
      </c>
      <c r="S11685" t="s">
        <v>3</v>
      </c>
      <c r="T11685" t="s">
        <v>15334</v>
      </c>
    </row>
    <row r="11686" spans="1:20" x14ac:dyDescent="0.3">
      <c r="A11686" t="s">
        <v>27224</v>
      </c>
      <c r="B11686" t="s">
        <v>15184</v>
      </c>
      <c r="C11686" t="s">
        <v>15456</v>
      </c>
      <c r="D11686" t="s">
        <v>2430</v>
      </c>
      <c r="E11686" s="5">
        <v>44977</v>
      </c>
      <c r="F11686">
        <v>4</v>
      </c>
      <c r="G11686">
        <v>12.18</v>
      </c>
      <c r="H11686">
        <v>0</v>
      </c>
      <c r="I11686">
        <v>48.72</v>
      </c>
      <c r="J11686">
        <v>29.14</v>
      </c>
      <c r="K11686">
        <v>19.579999999999998</v>
      </c>
      <c r="L11686">
        <v>47</v>
      </c>
      <c r="M11686" t="s">
        <v>33463</v>
      </c>
      <c r="N11686" t="s">
        <v>11</v>
      </c>
      <c r="O11686" t="s">
        <v>15099</v>
      </c>
      <c r="P11686" t="s">
        <v>33468</v>
      </c>
      <c r="Q11686" t="s">
        <v>15457</v>
      </c>
      <c r="R11686" t="s">
        <v>4</v>
      </c>
      <c r="S11686" t="s">
        <v>2</v>
      </c>
      <c r="T11686" t="s">
        <v>15342</v>
      </c>
    </row>
    <row r="11687" spans="1:20" x14ac:dyDescent="0.3">
      <c r="A11687" t="s">
        <v>27225</v>
      </c>
      <c r="B11687" t="s">
        <v>15248</v>
      </c>
      <c r="C11687" t="s">
        <v>15530</v>
      </c>
      <c r="D11687" t="s">
        <v>2596</v>
      </c>
      <c r="E11687" s="5">
        <v>44936</v>
      </c>
      <c r="F11687">
        <v>5</v>
      </c>
      <c r="G11687">
        <v>3.22</v>
      </c>
      <c r="H11687">
        <v>0</v>
      </c>
      <c r="I11687">
        <v>16.100000000000001</v>
      </c>
      <c r="J11687">
        <v>10.4</v>
      </c>
      <c r="K11687">
        <v>5.7</v>
      </c>
      <c r="L11687">
        <v>48</v>
      </c>
      <c r="M11687" t="s">
        <v>33463</v>
      </c>
      <c r="N11687" t="s">
        <v>9</v>
      </c>
      <c r="O11687" t="s">
        <v>15118</v>
      </c>
      <c r="P11687" t="s">
        <v>33469</v>
      </c>
      <c r="Q11687" t="s">
        <v>15531</v>
      </c>
      <c r="R11687" t="s">
        <v>15337</v>
      </c>
      <c r="S11687" t="s">
        <v>15341</v>
      </c>
      <c r="T11687" t="s">
        <v>15334</v>
      </c>
    </row>
    <row r="11688" spans="1:20" x14ac:dyDescent="0.3">
      <c r="A11688" t="s">
        <v>27226</v>
      </c>
      <c r="B11688" t="s">
        <v>15299</v>
      </c>
      <c r="C11688" t="s">
        <v>15424</v>
      </c>
      <c r="D11688" t="s">
        <v>2596</v>
      </c>
      <c r="E11688" s="5">
        <v>45466</v>
      </c>
      <c r="F11688">
        <v>5</v>
      </c>
      <c r="G11688">
        <v>7.15</v>
      </c>
      <c r="H11688">
        <v>0.1</v>
      </c>
      <c r="I11688">
        <v>32.18</v>
      </c>
      <c r="J11688">
        <v>21.66</v>
      </c>
      <c r="K11688">
        <v>10.52</v>
      </c>
      <c r="L11688">
        <v>48</v>
      </c>
      <c r="M11688" t="s">
        <v>33463</v>
      </c>
      <c r="N11688" t="s">
        <v>9</v>
      </c>
      <c r="O11688" t="s">
        <v>15134</v>
      </c>
      <c r="P11688" t="s">
        <v>33469</v>
      </c>
      <c r="Q11688" t="s">
        <v>15425</v>
      </c>
      <c r="R11688" t="s">
        <v>15363</v>
      </c>
      <c r="S11688" t="s">
        <v>2</v>
      </c>
      <c r="T11688" t="s">
        <v>15342</v>
      </c>
    </row>
    <row r="11689" spans="1:20" x14ac:dyDescent="0.3">
      <c r="A11689" t="s">
        <v>27227</v>
      </c>
      <c r="B11689" t="s">
        <v>15293</v>
      </c>
      <c r="C11689" t="s">
        <v>15388</v>
      </c>
      <c r="D11689" t="s">
        <v>2871</v>
      </c>
      <c r="E11689" s="5">
        <v>45465</v>
      </c>
      <c r="F11689">
        <v>3</v>
      </c>
      <c r="G11689">
        <v>7.27</v>
      </c>
      <c r="H11689">
        <v>0</v>
      </c>
      <c r="I11689">
        <v>21.81</v>
      </c>
      <c r="J11689">
        <v>14.16</v>
      </c>
      <c r="K11689">
        <v>7.65</v>
      </c>
      <c r="L11689">
        <v>64</v>
      </c>
      <c r="M11689" t="s">
        <v>33485</v>
      </c>
      <c r="N11689" t="s">
        <v>11</v>
      </c>
      <c r="O11689" t="s">
        <v>15125</v>
      </c>
      <c r="P11689" t="s">
        <v>33467</v>
      </c>
      <c r="Q11689" t="s">
        <v>15389</v>
      </c>
      <c r="R11689" t="s">
        <v>15345</v>
      </c>
      <c r="S11689" t="s">
        <v>15346</v>
      </c>
      <c r="T11689" t="s">
        <v>15342</v>
      </c>
    </row>
    <row r="11690" spans="1:20" x14ac:dyDescent="0.3">
      <c r="A11690" t="s">
        <v>27228</v>
      </c>
      <c r="B11690" t="s">
        <v>15211</v>
      </c>
      <c r="C11690" t="s">
        <v>15343</v>
      </c>
      <c r="D11690" t="s">
        <v>3153</v>
      </c>
      <c r="E11690" s="5">
        <v>45309</v>
      </c>
      <c r="F11690">
        <v>2</v>
      </c>
      <c r="G11690">
        <v>5.72</v>
      </c>
      <c r="H11690">
        <v>0</v>
      </c>
      <c r="I11690">
        <v>11.44</v>
      </c>
      <c r="J11690">
        <v>6.97</v>
      </c>
      <c r="K11690">
        <v>4.47</v>
      </c>
      <c r="L11690">
        <v>32</v>
      </c>
      <c r="M11690" t="s">
        <v>33486</v>
      </c>
      <c r="N11690" t="s">
        <v>11</v>
      </c>
      <c r="O11690" t="s">
        <v>15156</v>
      </c>
      <c r="P11690" t="s">
        <v>33467</v>
      </c>
      <c r="Q11690" t="s">
        <v>15344</v>
      </c>
      <c r="R11690" t="s">
        <v>15345</v>
      </c>
      <c r="S11690" t="s">
        <v>15346</v>
      </c>
      <c r="T11690" t="s">
        <v>15347</v>
      </c>
    </row>
    <row r="11691" spans="1:20" x14ac:dyDescent="0.3">
      <c r="A11691" t="s">
        <v>27229</v>
      </c>
      <c r="B11691" t="s">
        <v>15178</v>
      </c>
      <c r="C11691" t="s">
        <v>15374</v>
      </c>
      <c r="D11691" t="s">
        <v>3341</v>
      </c>
      <c r="E11691" s="5">
        <v>45046</v>
      </c>
      <c r="F11691">
        <v>1</v>
      </c>
      <c r="G11691">
        <v>8.3699999999999992</v>
      </c>
      <c r="H11691">
        <v>0.1</v>
      </c>
      <c r="I11691">
        <v>7.53</v>
      </c>
      <c r="J11691">
        <v>4.1399999999999997</v>
      </c>
      <c r="K11691">
        <v>3.39</v>
      </c>
      <c r="L11691">
        <v>39</v>
      </c>
      <c r="M11691" t="s">
        <v>33486</v>
      </c>
      <c r="N11691" t="s">
        <v>11</v>
      </c>
      <c r="O11691" t="s">
        <v>15116</v>
      </c>
      <c r="P11691" t="s">
        <v>33466</v>
      </c>
      <c r="Q11691" t="s">
        <v>15375</v>
      </c>
      <c r="R11691" t="s">
        <v>15363</v>
      </c>
      <c r="S11691" t="s">
        <v>2</v>
      </c>
      <c r="T11691" t="s">
        <v>15330</v>
      </c>
    </row>
    <row r="11692" spans="1:20" x14ac:dyDescent="0.3">
      <c r="A11692" t="s">
        <v>27230</v>
      </c>
      <c r="B11692" t="s">
        <v>15290</v>
      </c>
      <c r="C11692" t="s">
        <v>15528</v>
      </c>
      <c r="D11692" t="s">
        <v>3531</v>
      </c>
      <c r="E11692" s="5">
        <v>45520</v>
      </c>
      <c r="F11692">
        <v>3</v>
      </c>
      <c r="G11692">
        <v>9.35</v>
      </c>
      <c r="H11692">
        <v>0</v>
      </c>
      <c r="I11692">
        <v>28.05</v>
      </c>
      <c r="J11692">
        <v>15.39</v>
      </c>
      <c r="K11692">
        <v>12.66</v>
      </c>
      <c r="L11692">
        <v>32</v>
      </c>
      <c r="M11692" t="s">
        <v>33486</v>
      </c>
      <c r="N11692" t="s">
        <v>11</v>
      </c>
      <c r="O11692" t="s">
        <v>15180</v>
      </c>
      <c r="P11692" t="s">
        <v>33470</v>
      </c>
      <c r="Q11692" t="s">
        <v>15529</v>
      </c>
      <c r="R11692" t="s">
        <v>15350</v>
      </c>
      <c r="S11692" t="s">
        <v>0</v>
      </c>
      <c r="T11692" t="s">
        <v>15334</v>
      </c>
    </row>
    <row r="11693" spans="1:20" x14ac:dyDescent="0.3">
      <c r="A11693" t="s">
        <v>27231</v>
      </c>
      <c r="B11693" t="s">
        <v>15164</v>
      </c>
      <c r="C11693" t="s">
        <v>15514</v>
      </c>
      <c r="D11693" t="s">
        <v>3531</v>
      </c>
      <c r="E11693" s="5">
        <v>44954</v>
      </c>
      <c r="F11693">
        <v>5</v>
      </c>
      <c r="G11693">
        <v>4.5599999999999996</v>
      </c>
      <c r="H11693">
        <v>0</v>
      </c>
      <c r="I11693">
        <v>22.8</v>
      </c>
      <c r="J11693">
        <v>11.43</v>
      </c>
      <c r="K11693">
        <v>11.37</v>
      </c>
      <c r="L11693">
        <v>32</v>
      </c>
      <c r="M11693" t="s">
        <v>33486</v>
      </c>
      <c r="N11693" t="s">
        <v>11</v>
      </c>
      <c r="O11693" t="s">
        <v>15103</v>
      </c>
      <c r="P11693" t="s">
        <v>33470</v>
      </c>
      <c r="Q11693" t="s">
        <v>15515</v>
      </c>
      <c r="R11693" t="s">
        <v>15350</v>
      </c>
      <c r="S11693" t="s">
        <v>15346</v>
      </c>
      <c r="T11693" t="s">
        <v>15330</v>
      </c>
    </row>
    <row r="11694" spans="1:20" x14ac:dyDescent="0.3">
      <c r="A11694" t="s">
        <v>27232</v>
      </c>
      <c r="B11694" t="s">
        <v>15270</v>
      </c>
      <c r="C11694" t="s">
        <v>15534</v>
      </c>
      <c r="D11694" t="s">
        <v>3547</v>
      </c>
      <c r="E11694" s="5">
        <v>45206</v>
      </c>
      <c r="F11694">
        <v>5</v>
      </c>
      <c r="G11694">
        <v>11.82</v>
      </c>
      <c r="H11694">
        <v>0.1</v>
      </c>
      <c r="I11694">
        <v>53.19</v>
      </c>
      <c r="J11694">
        <v>30.54</v>
      </c>
      <c r="K11694">
        <v>22.65</v>
      </c>
      <c r="L11694">
        <v>66</v>
      </c>
      <c r="M11694" t="s">
        <v>33485</v>
      </c>
      <c r="N11694" t="s">
        <v>9</v>
      </c>
      <c r="O11694" t="s">
        <v>15114</v>
      </c>
      <c r="P11694" t="s">
        <v>33468</v>
      </c>
      <c r="Q11694" t="s">
        <v>15535</v>
      </c>
      <c r="R11694" t="s">
        <v>4</v>
      </c>
      <c r="S11694" t="s">
        <v>1</v>
      </c>
      <c r="T11694" t="s">
        <v>15347</v>
      </c>
    </row>
    <row r="11695" spans="1:20" x14ac:dyDescent="0.3">
      <c r="A11695" t="s">
        <v>27233</v>
      </c>
      <c r="B11695" t="s">
        <v>15158</v>
      </c>
      <c r="C11695" t="s">
        <v>15538</v>
      </c>
      <c r="D11695" t="s">
        <v>3589</v>
      </c>
      <c r="E11695" s="5">
        <v>45299</v>
      </c>
      <c r="F11695">
        <v>2</v>
      </c>
      <c r="G11695">
        <v>5.48</v>
      </c>
      <c r="H11695">
        <v>0</v>
      </c>
      <c r="I11695">
        <v>10.96</v>
      </c>
      <c r="J11695">
        <v>6.83</v>
      </c>
      <c r="K11695">
        <v>4.13</v>
      </c>
      <c r="L11695">
        <v>24</v>
      </c>
      <c r="M11695" t="s">
        <v>33484</v>
      </c>
      <c r="N11695" t="s">
        <v>9</v>
      </c>
      <c r="O11695" t="s">
        <v>15134</v>
      </c>
      <c r="P11695" t="s">
        <v>33469</v>
      </c>
      <c r="Q11695" t="s">
        <v>15539</v>
      </c>
      <c r="R11695" t="s">
        <v>15337</v>
      </c>
      <c r="S11695" t="s">
        <v>3</v>
      </c>
      <c r="T11695" t="s">
        <v>15342</v>
      </c>
    </row>
    <row r="11696" spans="1:20" x14ac:dyDescent="0.3">
      <c r="A11696" t="s">
        <v>27234</v>
      </c>
      <c r="B11696" t="s">
        <v>15309</v>
      </c>
      <c r="C11696" t="s">
        <v>15480</v>
      </c>
      <c r="D11696" t="s">
        <v>3622</v>
      </c>
      <c r="E11696" s="5">
        <v>45534</v>
      </c>
      <c r="F11696">
        <v>2</v>
      </c>
      <c r="G11696">
        <v>3.72</v>
      </c>
      <c r="H11696">
        <v>0</v>
      </c>
      <c r="I11696">
        <v>7.44</v>
      </c>
      <c r="J11696">
        <v>4.51</v>
      </c>
      <c r="K11696">
        <v>2.93</v>
      </c>
      <c r="L11696">
        <v>29</v>
      </c>
      <c r="M11696" t="s">
        <v>33486</v>
      </c>
      <c r="N11696" t="s">
        <v>11</v>
      </c>
      <c r="O11696" t="s">
        <v>15134</v>
      </c>
      <c r="P11696" t="s">
        <v>33469</v>
      </c>
      <c r="Q11696" t="s">
        <v>15481</v>
      </c>
      <c r="R11696" t="s">
        <v>15345</v>
      </c>
      <c r="S11696" t="s">
        <v>0</v>
      </c>
      <c r="T11696" t="s">
        <v>15347</v>
      </c>
    </row>
    <row r="11697" spans="1:20" x14ac:dyDescent="0.3">
      <c r="A11697" t="s">
        <v>27235</v>
      </c>
      <c r="B11697" t="s">
        <v>15226</v>
      </c>
      <c r="C11697" t="s">
        <v>15426</v>
      </c>
      <c r="D11697" t="s">
        <v>3875</v>
      </c>
      <c r="E11697" s="5">
        <v>45029</v>
      </c>
      <c r="F11697">
        <v>3</v>
      </c>
      <c r="G11697">
        <v>14.09</v>
      </c>
      <c r="H11697">
        <v>0.1</v>
      </c>
      <c r="I11697">
        <v>38.04</v>
      </c>
      <c r="J11697">
        <v>24.75</v>
      </c>
      <c r="K11697">
        <v>13.29</v>
      </c>
      <c r="L11697">
        <v>18</v>
      </c>
      <c r="M11697" t="s">
        <v>33484</v>
      </c>
      <c r="N11697" t="s">
        <v>11</v>
      </c>
      <c r="O11697" t="s">
        <v>15162</v>
      </c>
      <c r="P11697" t="s">
        <v>33466</v>
      </c>
      <c r="Q11697" t="s">
        <v>15427</v>
      </c>
      <c r="R11697" t="s">
        <v>15340</v>
      </c>
      <c r="S11697" t="s">
        <v>15341</v>
      </c>
      <c r="T11697" t="s">
        <v>15342</v>
      </c>
    </row>
    <row r="11698" spans="1:20" x14ac:dyDescent="0.3">
      <c r="A11698" t="s">
        <v>27236</v>
      </c>
      <c r="B11698" t="s">
        <v>15274</v>
      </c>
      <c r="C11698" t="s">
        <v>15484</v>
      </c>
      <c r="D11698" t="s">
        <v>4133</v>
      </c>
      <c r="E11698" s="5">
        <v>45212</v>
      </c>
      <c r="F11698">
        <v>2</v>
      </c>
      <c r="G11698">
        <v>5.76</v>
      </c>
      <c r="H11698">
        <v>0.2</v>
      </c>
      <c r="I11698">
        <v>9.2200000000000006</v>
      </c>
      <c r="J11698">
        <v>5.83</v>
      </c>
      <c r="K11698">
        <v>3.39</v>
      </c>
      <c r="L11698">
        <v>21</v>
      </c>
      <c r="M11698" t="s">
        <v>33484</v>
      </c>
      <c r="N11698" t="s">
        <v>11</v>
      </c>
      <c r="O11698" t="s">
        <v>15116</v>
      </c>
      <c r="P11698" t="s">
        <v>33466</v>
      </c>
      <c r="Q11698" t="s">
        <v>15485</v>
      </c>
      <c r="R11698" t="s">
        <v>15350</v>
      </c>
      <c r="S11698" t="s">
        <v>15341</v>
      </c>
      <c r="T11698" t="s">
        <v>15347</v>
      </c>
    </row>
    <row r="11699" spans="1:20" x14ac:dyDescent="0.3">
      <c r="A11699" t="s">
        <v>27237</v>
      </c>
      <c r="B11699" t="s">
        <v>15317</v>
      </c>
      <c r="C11699" t="s">
        <v>15496</v>
      </c>
      <c r="D11699" t="s">
        <v>4140</v>
      </c>
      <c r="E11699" s="5">
        <v>45258</v>
      </c>
      <c r="F11699">
        <v>3</v>
      </c>
      <c r="G11699">
        <v>9.66</v>
      </c>
      <c r="H11699">
        <v>0</v>
      </c>
      <c r="I11699">
        <v>28.98</v>
      </c>
      <c r="J11699">
        <v>18.149999999999999</v>
      </c>
      <c r="K11699">
        <v>10.83</v>
      </c>
      <c r="L11699">
        <v>54</v>
      </c>
      <c r="M11699" t="s">
        <v>33463</v>
      </c>
      <c r="N11699" t="s">
        <v>9</v>
      </c>
      <c r="O11699" t="s">
        <v>15112</v>
      </c>
      <c r="P11699" t="s">
        <v>33468</v>
      </c>
      <c r="Q11699" t="s">
        <v>15497</v>
      </c>
      <c r="R11699" t="s">
        <v>4</v>
      </c>
      <c r="S11699" t="s">
        <v>15346</v>
      </c>
      <c r="T11699" t="s">
        <v>15334</v>
      </c>
    </row>
    <row r="11700" spans="1:20" x14ac:dyDescent="0.3">
      <c r="A11700" t="s">
        <v>27238</v>
      </c>
      <c r="B11700" t="s">
        <v>15178</v>
      </c>
      <c r="C11700" t="s">
        <v>15508</v>
      </c>
      <c r="D11700" t="s">
        <v>4180</v>
      </c>
      <c r="E11700" s="5">
        <v>45327</v>
      </c>
      <c r="F11700">
        <v>4</v>
      </c>
      <c r="G11700">
        <v>8.36</v>
      </c>
      <c r="H11700">
        <v>0</v>
      </c>
      <c r="I11700">
        <v>33.44</v>
      </c>
      <c r="J11700">
        <v>18.47</v>
      </c>
      <c r="K11700">
        <v>14.97</v>
      </c>
      <c r="L11700">
        <v>60</v>
      </c>
      <c r="M11700" t="s">
        <v>33485</v>
      </c>
      <c r="N11700" t="s">
        <v>9</v>
      </c>
      <c r="O11700" t="s">
        <v>15116</v>
      </c>
      <c r="P11700" t="s">
        <v>33466</v>
      </c>
      <c r="Q11700" t="s">
        <v>15509</v>
      </c>
      <c r="R11700" t="s">
        <v>15333</v>
      </c>
      <c r="S11700" t="s">
        <v>15346</v>
      </c>
      <c r="T11700" t="s">
        <v>15347</v>
      </c>
    </row>
    <row r="11701" spans="1:20" x14ac:dyDescent="0.3">
      <c r="A11701" t="s">
        <v>27239</v>
      </c>
      <c r="B11701" t="s">
        <v>15236</v>
      </c>
      <c r="C11701" t="s">
        <v>15502</v>
      </c>
      <c r="D11701" t="s">
        <v>4638</v>
      </c>
      <c r="E11701" s="5">
        <v>45136</v>
      </c>
      <c r="F11701">
        <v>1</v>
      </c>
      <c r="G11701">
        <v>7.07</v>
      </c>
      <c r="H11701">
        <v>0</v>
      </c>
      <c r="I11701">
        <v>7.07</v>
      </c>
      <c r="J11701">
        <v>4.8899999999999997</v>
      </c>
      <c r="K11701">
        <v>2.1800000000000002</v>
      </c>
      <c r="L11701">
        <v>52</v>
      </c>
      <c r="M11701" t="s">
        <v>33463</v>
      </c>
      <c r="N11701" t="s">
        <v>11</v>
      </c>
      <c r="O11701" t="s">
        <v>15214</v>
      </c>
      <c r="P11701" t="s">
        <v>33466</v>
      </c>
      <c r="Q11701" t="s">
        <v>15503</v>
      </c>
      <c r="R11701" t="s">
        <v>15350</v>
      </c>
      <c r="S11701" t="s">
        <v>1</v>
      </c>
      <c r="T11701" t="s">
        <v>15334</v>
      </c>
    </row>
    <row r="11702" spans="1:20" x14ac:dyDescent="0.3">
      <c r="A11702" t="s">
        <v>27240</v>
      </c>
      <c r="B11702" t="s">
        <v>15313</v>
      </c>
      <c r="C11702" t="s">
        <v>15462</v>
      </c>
      <c r="D11702" t="s">
        <v>5039</v>
      </c>
      <c r="E11702" s="5">
        <v>45437</v>
      </c>
      <c r="F11702">
        <v>1</v>
      </c>
      <c r="G11702">
        <v>6.03</v>
      </c>
      <c r="H11702">
        <v>0</v>
      </c>
      <c r="I11702">
        <v>6.03</v>
      </c>
      <c r="J11702">
        <v>3.88</v>
      </c>
      <c r="K11702">
        <v>2.15</v>
      </c>
      <c r="L11702">
        <v>59</v>
      </c>
      <c r="M11702" t="s">
        <v>33463</v>
      </c>
      <c r="N11702" t="s">
        <v>11</v>
      </c>
      <c r="O11702" t="s">
        <v>15103</v>
      </c>
      <c r="P11702" t="s">
        <v>33470</v>
      </c>
      <c r="Q11702" t="s">
        <v>15463</v>
      </c>
      <c r="R11702" t="s">
        <v>15350</v>
      </c>
      <c r="S11702" t="s">
        <v>0</v>
      </c>
      <c r="T11702" t="s">
        <v>15342</v>
      </c>
    </row>
    <row r="11703" spans="1:20" x14ac:dyDescent="0.3">
      <c r="A11703" t="s">
        <v>27241</v>
      </c>
      <c r="B11703" t="s">
        <v>15192</v>
      </c>
      <c r="C11703" t="s">
        <v>15406</v>
      </c>
      <c r="D11703" t="s">
        <v>5115</v>
      </c>
      <c r="E11703" s="5">
        <v>45012</v>
      </c>
      <c r="F11703">
        <v>4</v>
      </c>
      <c r="G11703">
        <v>6.82</v>
      </c>
      <c r="H11703">
        <v>0.15</v>
      </c>
      <c r="I11703">
        <v>23.19</v>
      </c>
      <c r="J11703">
        <v>12.68</v>
      </c>
      <c r="K11703">
        <v>10.51</v>
      </c>
      <c r="L11703">
        <v>53</v>
      </c>
      <c r="M11703" t="s">
        <v>33463</v>
      </c>
      <c r="N11703" t="s">
        <v>11</v>
      </c>
      <c r="O11703" t="s">
        <v>15154</v>
      </c>
      <c r="P11703" t="s">
        <v>33470</v>
      </c>
      <c r="Q11703" t="s">
        <v>15407</v>
      </c>
      <c r="R11703" t="s">
        <v>15340</v>
      </c>
      <c r="S11703" t="s">
        <v>0</v>
      </c>
      <c r="T11703" t="s">
        <v>15334</v>
      </c>
    </row>
    <row r="11704" spans="1:20" x14ac:dyDescent="0.3">
      <c r="A11704" t="s">
        <v>27242</v>
      </c>
      <c r="B11704" t="s">
        <v>15186</v>
      </c>
      <c r="C11704" t="s">
        <v>15530</v>
      </c>
      <c r="D11704" t="s">
        <v>5335</v>
      </c>
      <c r="E11704" s="5">
        <v>45233</v>
      </c>
      <c r="F11704">
        <v>4</v>
      </c>
      <c r="G11704">
        <v>8.77</v>
      </c>
      <c r="H11704">
        <v>0.2</v>
      </c>
      <c r="I11704">
        <v>28.06</v>
      </c>
      <c r="J11704">
        <v>16.59</v>
      </c>
      <c r="K11704">
        <v>11.47</v>
      </c>
      <c r="L11704">
        <v>28</v>
      </c>
      <c r="M11704" t="s">
        <v>33486</v>
      </c>
      <c r="N11704" t="s">
        <v>9</v>
      </c>
      <c r="O11704" t="s">
        <v>15187</v>
      </c>
      <c r="P11704" t="s">
        <v>33469</v>
      </c>
      <c r="Q11704" t="s">
        <v>15531</v>
      </c>
      <c r="R11704" t="s">
        <v>15337</v>
      </c>
      <c r="S11704" t="s">
        <v>15341</v>
      </c>
      <c r="T11704" t="s">
        <v>15334</v>
      </c>
    </row>
    <row r="11705" spans="1:20" x14ac:dyDescent="0.3">
      <c r="A11705" t="s">
        <v>27243</v>
      </c>
      <c r="B11705" t="s">
        <v>15222</v>
      </c>
      <c r="C11705" t="s">
        <v>15466</v>
      </c>
      <c r="D11705" t="s">
        <v>5537</v>
      </c>
      <c r="E11705" s="5">
        <v>45547</v>
      </c>
      <c r="F11705">
        <v>2</v>
      </c>
      <c r="G11705">
        <v>11.87</v>
      </c>
      <c r="H11705">
        <v>0</v>
      </c>
      <c r="I11705">
        <v>23.74</v>
      </c>
      <c r="J11705">
        <v>14.42</v>
      </c>
      <c r="K11705">
        <v>9.32</v>
      </c>
      <c r="L11705">
        <v>61</v>
      </c>
      <c r="M11705" t="s">
        <v>33485</v>
      </c>
      <c r="N11705" t="s">
        <v>11</v>
      </c>
      <c r="O11705" t="s">
        <v>15116</v>
      </c>
      <c r="P11705" t="s">
        <v>33466</v>
      </c>
      <c r="Q11705" t="s">
        <v>15467</v>
      </c>
      <c r="R11705" t="s">
        <v>15337</v>
      </c>
      <c r="S11705" t="s">
        <v>2</v>
      </c>
      <c r="T11705" t="s">
        <v>15342</v>
      </c>
    </row>
    <row r="11706" spans="1:20" x14ac:dyDescent="0.3">
      <c r="A11706" t="s">
        <v>27244</v>
      </c>
      <c r="B11706" t="s">
        <v>15306</v>
      </c>
      <c r="C11706" t="s">
        <v>15516</v>
      </c>
      <c r="D11706" t="s">
        <v>5892</v>
      </c>
      <c r="E11706" s="5">
        <v>45272</v>
      </c>
      <c r="F11706">
        <v>5</v>
      </c>
      <c r="G11706">
        <v>11.02</v>
      </c>
      <c r="H11706">
        <v>0</v>
      </c>
      <c r="I11706">
        <v>55.1</v>
      </c>
      <c r="J11706">
        <v>34.97</v>
      </c>
      <c r="K11706">
        <v>20.13</v>
      </c>
      <c r="L11706">
        <v>52</v>
      </c>
      <c r="M11706" t="s">
        <v>33463</v>
      </c>
      <c r="N11706" t="s">
        <v>9</v>
      </c>
      <c r="O11706" t="s">
        <v>15156</v>
      </c>
      <c r="P11706" t="s">
        <v>33467</v>
      </c>
      <c r="Q11706" t="s">
        <v>15517</v>
      </c>
      <c r="R11706" t="s">
        <v>15340</v>
      </c>
      <c r="S11706" t="s">
        <v>0</v>
      </c>
      <c r="T11706" t="s">
        <v>15347</v>
      </c>
    </row>
    <row r="11707" spans="1:20" x14ac:dyDescent="0.3">
      <c r="A11707" t="s">
        <v>27245</v>
      </c>
      <c r="B11707" t="s">
        <v>15304</v>
      </c>
      <c r="C11707" t="s">
        <v>15436</v>
      </c>
      <c r="D11707" t="s">
        <v>5934</v>
      </c>
      <c r="E11707" s="5">
        <v>45438</v>
      </c>
      <c r="F11707">
        <v>3</v>
      </c>
      <c r="G11707">
        <v>9.11</v>
      </c>
      <c r="H11707">
        <v>0.15</v>
      </c>
      <c r="I11707">
        <v>23.23</v>
      </c>
      <c r="J11707">
        <v>15.51</v>
      </c>
      <c r="K11707">
        <v>7.72</v>
      </c>
      <c r="L11707">
        <v>33</v>
      </c>
      <c r="M11707" t="s">
        <v>33486</v>
      </c>
      <c r="N11707" t="s">
        <v>9</v>
      </c>
      <c r="O11707" t="s">
        <v>15168</v>
      </c>
      <c r="P11707" t="s">
        <v>33469</v>
      </c>
      <c r="Q11707" t="s">
        <v>15437</v>
      </c>
      <c r="R11707" t="s">
        <v>15337</v>
      </c>
      <c r="S11707" t="s">
        <v>3</v>
      </c>
      <c r="T11707" t="s">
        <v>15334</v>
      </c>
    </row>
    <row r="11708" spans="1:20" x14ac:dyDescent="0.3">
      <c r="A11708" t="s">
        <v>27246</v>
      </c>
      <c r="B11708" t="s">
        <v>15322</v>
      </c>
      <c r="C11708" t="s">
        <v>15504</v>
      </c>
      <c r="D11708" t="s">
        <v>5934</v>
      </c>
      <c r="E11708" s="5">
        <v>45465</v>
      </c>
      <c r="F11708">
        <v>2</v>
      </c>
      <c r="G11708">
        <v>11.44</v>
      </c>
      <c r="H11708">
        <v>0.15</v>
      </c>
      <c r="I11708">
        <v>19.45</v>
      </c>
      <c r="J11708">
        <v>10.01</v>
      </c>
      <c r="K11708">
        <v>9.44</v>
      </c>
      <c r="L11708">
        <v>33</v>
      </c>
      <c r="M11708" t="s">
        <v>33486</v>
      </c>
      <c r="N11708" t="s">
        <v>9</v>
      </c>
      <c r="O11708" t="s">
        <v>15105</v>
      </c>
      <c r="P11708" t="s">
        <v>33466</v>
      </c>
      <c r="Q11708" t="s">
        <v>15505</v>
      </c>
      <c r="R11708" t="s">
        <v>15350</v>
      </c>
      <c r="S11708" t="s">
        <v>3</v>
      </c>
      <c r="T11708" t="s">
        <v>15334</v>
      </c>
    </row>
    <row r="11709" spans="1:20" x14ac:dyDescent="0.3">
      <c r="A11709" t="s">
        <v>27247</v>
      </c>
      <c r="B11709" t="s">
        <v>15186</v>
      </c>
      <c r="C11709" t="s">
        <v>15396</v>
      </c>
      <c r="D11709" t="s">
        <v>5940</v>
      </c>
      <c r="E11709" s="5">
        <v>45469</v>
      </c>
      <c r="F11709">
        <v>3</v>
      </c>
      <c r="G11709">
        <v>3.28</v>
      </c>
      <c r="H11709">
        <v>0</v>
      </c>
      <c r="I11709">
        <v>9.84</v>
      </c>
      <c r="J11709">
        <v>6.26</v>
      </c>
      <c r="K11709">
        <v>3.58</v>
      </c>
      <c r="L11709">
        <v>60</v>
      </c>
      <c r="M11709" t="s">
        <v>33485</v>
      </c>
      <c r="N11709" t="s">
        <v>9</v>
      </c>
      <c r="O11709" t="s">
        <v>15187</v>
      </c>
      <c r="P11709" t="s">
        <v>33469</v>
      </c>
      <c r="Q11709" t="s">
        <v>15397</v>
      </c>
      <c r="R11709" t="s">
        <v>15333</v>
      </c>
      <c r="S11709" t="s">
        <v>1</v>
      </c>
      <c r="T11709" t="s">
        <v>15347</v>
      </c>
    </row>
    <row r="11710" spans="1:20" x14ac:dyDescent="0.3">
      <c r="A11710" t="s">
        <v>27248</v>
      </c>
      <c r="B11710" t="s">
        <v>15122</v>
      </c>
      <c r="C11710" t="s">
        <v>15368</v>
      </c>
      <c r="D11710" t="s">
        <v>5993</v>
      </c>
      <c r="E11710" s="5">
        <v>45324</v>
      </c>
      <c r="F11710">
        <v>4</v>
      </c>
      <c r="G11710">
        <v>13.85</v>
      </c>
      <c r="H11710">
        <v>0</v>
      </c>
      <c r="I11710">
        <v>55.4</v>
      </c>
      <c r="J11710">
        <v>35.409999999999997</v>
      </c>
      <c r="K11710">
        <v>19.989999999999998</v>
      </c>
      <c r="L11710">
        <v>35</v>
      </c>
      <c r="M11710" t="s">
        <v>33486</v>
      </c>
      <c r="N11710" t="s">
        <v>11</v>
      </c>
      <c r="O11710" t="s">
        <v>15123</v>
      </c>
      <c r="P11710" t="s">
        <v>33468</v>
      </c>
      <c r="Q11710" t="s">
        <v>15369</v>
      </c>
      <c r="R11710" t="s">
        <v>15340</v>
      </c>
      <c r="S11710" t="s">
        <v>0</v>
      </c>
      <c r="T11710" t="s">
        <v>15342</v>
      </c>
    </row>
    <row r="11711" spans="1:20" x14ac:dyDescent="0.3">
      <c r="A11711" t="s">
        <v>27249</v>
      </c>
      <c r="B11711" t="s">
        <v>15279</v>
      </c>
      <c r="C11711" t="s">
        <v>15432</v>
      </c>
      <c r="D11711" t="s">
        <v>6334</v>
      </c>
      <c r="E11711" s="5">
        <v>45508</v>
      </c>
      <c r="F11711">
        <v>4</v>
      </c>
      <c r="G11711">
        <v>13.56</v>
      </c>
      <c r="H11711">
        <v>0.1</v>
      </c>
      <c r="I11711">
        <v>48.82</v>
      </c>
      <c r="J11711">
        <v>25.58</v>
      </c>
      <c r="K11711">
        <v>23.24</v>
      </c>
      <c r="L11711">
        <v>20</v>
      </c>
      <c r="M11711" t="s">
        <v>33484</v>
      </c>
      <c r="N11711" t="s">
        <v>9</v>
      </c>
      <c r="O11711" t="s">
        <v>15253</v>
      </c>
      <c r="P11711" t="s">
        <v>33467</v>
      </c>
      <c r="Q11711" t="s">
        <v>15433</v>
      </c>
      <c r="R11711" t="s">
        <v>4</v>
      </c>
      <c r="S11711" t="s">
        <v>15341</v>
      </c>
      <c r="T11711" t="s">
        <v>15334</v>
      </c>
    </row>
    <row r="11712" spans="1:20" x14ac:dyDescent="0.3">
      <c r="A11712" t="s">
        <v>27250</v>
      </c>
      <c r="B11712" t="s">
        <v>15144</v>
      </c>
      <c r="C11712" t="s">
        <v>15432</v>
      </c>
      <c r="D11712" t="s">
        <v>6400</v>
      </c>
      <c r="E11712" s="5">
        <v>45276</v>
      </c>
      <c r="F11712">
        <v>5</v>
      </c>
      <c r="G11712">
        <v>11.05</v>
      </c>
      <c r="H11712">
        <v>0</v>
      </c>
      <c r="I11712">
        <v>55.25</v>
      </c>
      <c r="J11712">
        <v>37.450000000000003</v>
      </c>
      <c r="K11712">
        <v>17.8</v>
      </c>
      <c r="L11712">
        <v>56</v>
      </c>
      <c r="M11712" t="s">
        <v>33463</v>
      </c>
      <c r="N11712" t="s">
        <v>9</v>
      </c>
      <c r="O11712" t="s">
        <v>15099</v>
      </c>
      <c r="P11712" t="s">
        <v>33468</v>
      </c>
      <c r="Q11712" t="s">
        <v>15433</v>
      </c>
      <c r="R11712" t="s">
        <v>4</v>
      </c>
      <c r="S11712" t="s">
        <v>15341</v>
      </c>
      <c r="T11712" t="s">
        <v>15334</v>
      </c>
    </row>
    <row r="11713" spans="1:20" x14ac:dyDescent="0.3">
      <c r="A11713" t="s">
        <v>27251</v>
      </c>
      <c r="B11713" t="s">
        <v>15237</v>
      </c>
      <c r="C11713" t="s">
        <v>15498</v>
      </c>
      <c r="D11713" t="s">
        <v>6878</v>
      </c>
      <c r="E11713" s="5">
        <v>45502</v>
      </c>
      <c r="F11713">
        <v>1</v>
      </c>
      <c r="G11713">
        <v>3.07</v>
      </c>
      <c r="H11713">
        <v>0</v>
      </c>
      <c r="I11713">
        <v>3.07</v>
      </c>
      <c r="J11713">
        <v>1.77</v>
      </c>
      <c r="K11713">
        <v>1.3</v>
      </c>
      <c r="L11713">
        <v>64</v>
      </c>
      <c r="M11713" t="s">
        <v>33485</v>
      </c>
      <c r="N11713" t="s">
        <v>9</v>
      </c>
      <c r="O11713" t="s">
        <v>15101</v>
      </c>
      <c r="P11713" t="s">
        <v>33467</v>
      </c>
      <c r="Q11713" t="s">
        <v>15499</v>
      </c>
      <c r="R11713" t="s">
        <v>15345</v>
      </c>
      <c r="S11713" t="s">
        <v>1</v>
      </c>
      <c r="T11713" t="s">
        <v>15347</v>
      </c>
    </row>
    <row r="11714" spans="1:20" x14ac:dyDescent="0.3">
      <c r="A11714" t="s">
        <v>27252</v>
      </c>
      <c r="B11714" t="s">
        <v>15140</v>
      </c>
      <c r="C11714" t="s">
        <v>15416</v>
      </c>
      <c r="D11714" t="s">
        <v>6978</v>
      </c>
      <c r="E11714" s="5">
        <v>45444</v>
      </c>
      <c r="F11714">
        <v>1</v>
      </c>
      <c r="G11714">
        <v>12.67</v>
      </c>
      <c r="H11714">
        <v>0.15</v>
      </c>
      <c r="I11714">
        <v>10.77</v>
      </c>
      <c r="J11714">
        <v>6.34</v>
      </c>
      <c r="K11714">
        <v>4.43</v>
      </c>
      <c r="L11714">
        <v>47</v>
      </c>
      <c r="M11714" t="s">
        <v>33463</v>
      </c>
      <c r="N11714" t="s">
        <v>11</v>
      </c>
      <c r="O11714" t="s">
        <v>15125</v>
      </c>
      <c r="P11714" t="s">
        <v>33467</v>
      </c>
      <c r="Q11714" t="s">
        <v>15417</v>
      </c>
      <c r="R11714" t="s">
        <v>4</v>
      </c>
      <c r="S11714" t="s">
        <v>15341</v>
      </c>
      <c r="T11714" t="s">
        <v>15334</v>
      </c>
    </row>
    <row r="11715" spans="1:20" x14ac:dyDescent="0.3">
      <c r="A11715" t="s">
        <v>27253</v>
      </c>
      <c r="B11715" t="s">
        <v>15229</v>
      </c>
      <c r="C11715" t="s">
        <v>15355</v>
      </c>
      <c r="D11715" t="s">
        <v>6978</v>
      </c>
      <c r="E11715" s="5">
        <v>45496</v>
      </c>
      <c r="F11715">
        <v>3</v>
      </c>
      <c r="G11715">
        <v>12.07</v>
      </c>
      <c r="H11715">
        <v>0</v>
      </c>
      <c r="I11715">
        <v>36.21</v>
      </c>
      <c r="J11715">
        <v>23.18</v>
      </c>
      <c r="K11715">
        <v>13.03</v>
      </c>
      <c r="L11715">
        <v>47</v>
      </c>
      <c r="M11715" t="s">
        <v>33463</v>
      </c>
      <c r="N11715" t="s">
        <v>11</v>
      </c>
      <c r="O11715" t="s">
        <v>15156</v>
      </c>
      <c r="P11715" t="s">
        <v>33467</v>
      </c>
      <c r="Q11715" t="s">
        <v>15356</v>
      </c>
      <c r="R11715" t="s">
        <v>15340</v>
      </c>
      <c r="S11715" t="s">
        <v>3</v>
      </c>
      <c r="T11715" t="s">
        <v>15347</v>
      </c>
    </row>
    <row r="11716" spans="1:20" x14ac:dyDescent="0.3">
      <c r="A11716" t="s">
        <v>27254</v>
      </c>
      <c r="B11716" t="s">
        <v>15191</v>
      </c>
      <c r="C11716" t="s">
        <v>15418</v>
      </c>
      <c r="D11716" t="s">
        <v>7244</v>
      </c>
      <c r="E11716" s="5">
        <v>45045</v>
      </c>
      <c r="F11716">
        <v>2</v>
      </c>
      <c r="G11716">
        <v>9.65</v>
      </c>
      <c r="H11716">
        <v>0</v>
      </c>
      <c r="I11716">
        <v>19.3</v>
      </c>
      <c r="J11716">
        <v>10.99</v>
      </c>
      <c r="K11716">
        <v>8.31</v>
      </c>
      <c r="L11716">
        <v>31</v>
      </c>
      <c r="M11716" t="s">
        <v>33486</v>
      </c>
      <c r="N11716" t="s">
        <v>9</v>
      </c>
      <c r="O11716" t="s">
        <v>15110</v>
      </c>
      <c r="P11716" t="s">
        <v>33469</v>
      </c>
      <c r="Q11716" t="s">
        <v>15419</v>
      </c>
      <c r="R11716" t="s">
        <v>15333</v>
      </c>
      <c r="S11716" t="s">
        <v>0</v>
      </c>
      <c r="T11716" t="s">
        <v>15342</v>
      </c>
    </row>
    <row r="11717" spans="1:20" x14ac:dyDescent="0.3">
      <c r="A11717" t="s">
        <v>27255</v>
      </c>
      <c r="B11717" t="s">
        <v>15254</v>
      </c>
      <c r="C11717" t="s">
        <v>15412</v>
      </c>
      <c r="D11717" t="s">
        <v>7306</v>
      </c>
      <c r="E11717" s="5">
        <v>44942</v>
      </c>
      <c r="F11717">
        <v>3</v>
      </c>
      <c r="G11717">
        <v>4.68</v>
      </c>
      <c r="H11717">
        <v>0</v>
      </c>
      <c r="I11717">
        <v>14.04</v>
      </c>
      <c r="J11717">
        <v>9.08</v>
      </c>
      <c r="K11717">
        <v>4.96</v>
      </c>
      <c r="L11717">
        <v>49</v>
      </c>
      <c r="M11717" t="s">
        <v>33463</v>
      </c>
      <c r="N11717" t="s">
        <v>9</v>
      </c>
      <c r="O11717" t="s">
        <v>15101</v>
      </c>
      <c r="P11717" t="s">
        <v>33467</v>
      </c>
      <c r="Q11717" t="s">
        <v>15413</v>
      </c>
      <c r="R11717" t="s">
        <v>15363</v>
      </c>
      <c r="S11717" t="s">
        <v>0</v>
      </c>
      <c r="T11717" t="s">
        <v>15347</v>
      </c>
    </row>
    <row r="11718" spans="1:20" x14ac:dyDescent="0.3">
      <c r="A11718" t="s">
        <v>27256</v>
      </c>
      <c r="B11718" t="s">
        <v>15175</v>
      </c>
      <c r="C11718" t="s">
        <v>15364</v>
      </c>
      <c r="D11718" t="s">
        <v>7306</v>
      </c>
      <c r="E11718" s="5">
        <v>45234</v>
      </c>
      <c r="F11718">
        <v>5</v>
      </c>
      <c r="G11718">
        <v>9</v>
      </c>
      <c r="H11718">
        <v>0.15</v>
      </c>
      <c r="I11718">
        <v>38.25</v>
      </c>
      <c r="J11718">
        <v>23.14</v>
      </c>
      <c r="K11718">
        <v>15.11</v>
      </c>
      <c r="L11718">
        <v>49</v>
      </c>
      <c r="M11718" t="s">
        <v>33463</v>
      </c>
      <c r="N11718" t="s">
        <v>9</v>
      </c>
      <c r="O11718" t="s">
        <v>15154</v>
      </c>
      <c r="P11718" t="s">
        <v>33470</v>
      </c>
      <c r="Q11718" t="s">
        <v>15365</v>
      </c>
      <c r="R11718" t="s">
        <v>15333</v>
      </c>
      <c r="S11718" t="s">
        <v>3</v>
      </c>
      <c r="T11718" t="s">
        <v>15330</v>
      </c>
    </row>
    <row r="11719" spans="1:20" x14ac:dyDescent="0.3">
      <c r="A11719" t="s">
        <v>27257</v>
      </c>
      <c r="B11719" t="s">
        <v>15144</v>
      </c>
      <c r="C11719" t="s">
        <v>15510</v>
      </c>
      <c r="D11719" t="s">
        <v>7306</v>
      </c>
      <c r="E11719" s="5">
        <v>45214</v>
      </c>
      <c r="F11719">
        <v>5</v>
      </c>
      <c r="G11719">
        <v>9.69</v>
      </c>
      <c r="H11719">
        <v>0</v>
      </c>
      <c r="I11719">
        <v>48.45</v>
      </c>
      <c r="J11719">
        <v>28.76</v>
      </c>
      <c r="K11719">
        <v>19.690000000000001</v>
      </c>
      <c r="L11719">
        <v>49</v>
      </c>
      <c r="M11719" t="s">
        <v>33463</v>
      </c>
      <c r="N11719" t="s">
        <v>9</v>
      </c>
      <c r="O11719" t="s">
        <v>15099</v>
      </c>
      <c r="P11719" t="s">
        <v>33468</v>
      </c>
      <c r="Q11719" t="s">
        <v>15511</v>
      </c>
      <c r="R11719" t="s">
        <v>15337</v>
      </c>
      <c r="S11719" t="s">
        <v>1</v>
      </c>
      <c r="T11719" t="s">
        <v>15334</v>
      </c>
    </row>
    <row r="11720" spans="1:20" x14ac:dyDescent="0.3">
      <c r="A11720" t="s">
        <v>27258</v>
      </c>
      <c r="B11720" t="s">
        <v>15177</v>
      </c>
      <c r="C11720" t="s">
        <v>15388</v>
      </c>
      <c r="D11720" t="s">
        <v>7310</v>
      </c>
      <c r="E11720" s="5">
        <v>45227</v>
      </c>
      <c r="F11720">
        <v>2</v>
      </c>
      <c r="G11720">
        <v>5.81</v>
      </c>
      <c r="H11720">
        <v>0</v>
      </c>
      <c r="I11720">
        <v>11.62</v>
      </c>
      <c r="J11720">
        <v>6.94</v>
      </c>
      <c r="K11720">
        <v>4.68</v>
      </c>
      <c r="L11720">
        <v>46</v>
      </c>
      <c r="M11720" t="s">
        <v>33463</v>
      </c>
      <c r="N11720" t="s">
        <v>9</v>
      </c>
      <c r="O11720" t="s">
        <v>15134</v>
      </c>
      <c r="P11720" t="s">
        <v>33469</v>
      </c>
      <c r="Q11720" t="s">
        <v>15389</v>
      </c>
      <c r="R11720" t="s">
        <v>15345</v>
      </c>
      <c r="S11720" t="s">
        <v>15346</v>
      </c>
      <c r="T11720" t="s">
        <v>15342</v>
      </c>
    </row>
    <row r="11721" spans="1:20" x14ac:dyDescent="0.3">
      <c r="A11721" t="s">
        <v>27259</v>
      </c>
      <c r="B11721" t="s">
        <v>15122</v>
      </c>
      <c r="C11721" t="s">
        <v>15470</v>
      </c>
      <c r="D11721" t="s">
        <v>7332</v>
      </c>
      <c r="E11721" s="5">
        <v>45505</v>
      </c>
      <c r="F11721">
        <v>3</v>
      </c>
      <c r="G11721">
        <v>3.97</v>
      </c>
      <c r="H11721">
        <v>0.2</v>
      </c>
      <c r="I11721">
        <v>9.5299999999999994</v>
      </c>
      <c r="J11721">
        <v>5.57</v>
      </c>
      <c r="K11721">
        <v>3.95</v>
      </c>
      <c r="L11721">
        <v>33</v>
      </c>
      <c r="M11721" t="s">
        <v>33486</v>
      </c>
      <c r="N11721" t="s">
        <v>9</v>
      </c>
      <c r="O11721" t="s">
        <v>15123</v>
      </c>
      <c r="P11721" t="s">
        <v>33468</v>
      </c>
      <c r="Q11721" t="s">
        <v>15471</v>
      </c>
      <c r="R11721" t="s">
        <v>15345</v>
      </c>
      <c r="S11721" t="s">
        <v>15346</v>
      </c>
      <c r="T11721" t="s">
        <v>15347</v>
      </c>
    </row>
    <row r="11722" spans="1:20" x14ac:dyDescent="0.3">
      <c r="A11722" t="s">
        <v>27260</v>
      </c>
      <c r="B11722" t="s">
        <v>15177</v>
      </c>
      <c r="C11722" t="s">
        <v>15394</v>
      </c>
      <c r="D11722" t="s">
        <v>7341</v>
      </c>
      <c r="E11722" s="5">
        <v>45354</v>
      </c>
      <c r="F11722">
        <v>4</v>
      </c>
      <c r="G11722">
        <v>8.25</v>
      </c>
      <c r="H11722">
        <v>0</v>
      </c>
      <c r="I11722">
        <v>33</v>
      </c>
      <c r="J11722">
        <v>17.260000000000002</v>
      </c>
      <c r="K11722">
        <v>15.74</v>
      </c>
      <c r="L11722">
        <v>34</v>
      </c>
      <c r="M11722" t="s">
        <v>33486</v>
      </c>
      <c r="N11722" t="s">
        <v>9</v>
      </c>
      <c r="O11722" t="s">
        <v>15134</v>
      </c>
      <c r="P11722" t="s">
        <v>33469</v>
      </c>
      <c r="Q11722" t="s">
        <v>15395</v>
      </c>
      <c r="R11722" t="s">
        <v>15363</v>
      </c>
      <c r="S11722" t="s">
        <v>1</v>
      </c>
      <c r="T11722" t="s">
        <v>15334</v>
      </c>
    </row>
    <row r="11723" spans="1:20" x14ac:dyDescent="0.3">
      <c r="A11723" t="s">
        <v>27261</v>
      </c>
      <c r="B11723" t="s">
        <v>15261</v>
      </c>
      <c r="C11723" t="s">
        <v>15498</v>
      </c>
      <c r="D11723" t="s">
        <v>7911</v>
      </c>
      <c r="E11723" s="5">
        <v>45089</v>
      </c>
      <c r="F11723">
        <v>5</v>
      </c>
      <c r="G11723">
        <v>12.86</v>
      </c>
      <c r="H11723">
        <v>0.15</v>
      </c>
      <c r="I11723">
        <v>54.65</v>
      </c>
      <c r="J11723">
        <v>31.4</v>
      </c>
      <c r="K11723">
        <v>23.26</v>
      </c>
      <c r="L11723">
        <v>57</v>
      </c>
      <c r="M11723" t="s">
        <v>33463</v>
      </c>
      <c r="N11723" t="s">
        <v>9</v>
      </c>
      <c r="O11723" t="s">
        <v>15125</v>
      </c>
      <c r="P11723" t="s">
        <v>33467</v>
      </c>
      <c r="Q11723" t="s">
        <v>15499</v>
      </c>
      <c r="R11723" t="s">
        <v>15345</v>
      </c>
      <c r="S11723" t="s">
        <v>1</v>
      </c>
      <c r="T11723" t="s">
        <v>15347</v>
      </c>
    </row>
    <row r="11724" spans="1:20" x14ac:dyDescent="0.3">
      <c r="A11724" t="s">
        <v>27262</v>
      </c>
      <c r="B11724" t="s">
        <v>15320</v>
      </c>
      <c r="C11724" t="s">
        <v>15392</v>
      </c>
      <c r="D11724" t="s">
        <v>7931</v>
      </c>
      <c r="E11724" s="5">
        <v>45015</v>
      </c>
      <c r="F11724">
        <v>2</v>
      </c>
      <c r="G11724">
        <v>13.08</v>
      </c>
      <c r="H11724">
        <v>0</v>
      </c>
      <c r="I11724">
        <v>26.16</v>
      </c>
      <c r="J11724">
        <v>15.56</v>
      </c>
      <c r="K11724">
        <v>10.6</v>
      </c>
      <c r="L11724">
        <v>40</v>
      </c>
      <c r="M11724" t="s">
        <v>33486</v>
      </c>
      <c r="N11724" t="s">
        <v>11</v>
      </c>
      <c r="O11724" t="s">
        <v>15127</v>
      </c>
      <c r="P11724" t="s">
        <v>33467</v>
      </c>
      <c r="Q11724" t="s">
        <v>15393</v>
      </c>
      <c r="R11724" t="s">
        <v>15345</v>
      </c>
      <c r="S11724" t="s">
        <v>2</v>
      </c>
      <c r="T11724" t="s">
        <v>15342</v>
      </c>
    </row>
    <row r="11725" spans="1:20" x14ac:dyDescent="0.3">
      <c r="A11725" t="s">
        <v>27263</v>
      </c>
      <c r="B11725" t="s">
        <v>15294</v>
      </c>
      <c r="C11725" t="s">
        <v>15398</v>
      </c>
      <c r="D11725" t="s">
        <v>7942</v>
      </c>
      <c r="E11725" s="5">
        <v>45347</v>
      </c>
      <c r="F11725">
        <v>5</v>
      </c>
      <c r="G11725">
        <v>8.65</v>
      </c>
      <c r="H11725">
        <v>0.2</v>
      </c>
      <c r="I11725">
        <v>34.6</v>
      </c>
      <c r="J11725">
        <v>17.39</v>
      </c>
      <c r="K11725">
        <v>17.21</v>
      </c>
      <c r="L11725">
        <v>55</v>
      </c>
      <c r="M11725" t="s">
        <v>33463</v>
      </c>
      <c r="N11725" t="s">
        <v>9</v>
      </c>
      <c r="O11725" t="s">
        <v>15120</v>
      </c>
      <c r="P11725" t="s">
        <v>33470</v>
      </c>
      <c r="Q11725" t="s">
        <v>15399</v>
      </c>
      <c r="R11725" t="s">
        <v>4</v>
      </c>
      <c r="S11725" t="s">
        <v>15341</v>
      </c>
      <c r="T11725" t="s">
        <v>15342</v>
      </c>
    </row>
    <row r="11726" spans="1:20" x14ac:dyDescent="0.3">
      <c r="A11726" t="s">
        <v>27264</v>
      </c>
      <c r="B11726" t="s">
        <v>15256</v>
      </c>
      <c r="C11726" t="s">
        <v>15460</v>
      </c>
      <c r="D11726" t="s">
        <v>7972</v>
      </c>
      <c r="E11726" s="5">
        <v>45502</v>
      </c>
      <c r="F11726">
        <v>3</v>
      </c>
      <c r="G11726">
        <v>10.15</v>
      </c>
      <c r="H11726">
        <v>0.15</v>
      </c>
      <c r="I11726">
        <v>25.88</v>
      </c>
      <c r="J11726">
        <v>16.809999999999999</v>
      </c>
      <c r="K11726">
        <v>9.07</v>
      </c>
      <c r="L11726">
        <v>20</v>
      </c>
      <c r="M11726" t="s">
        <v>33484</v>
      </c>
      <c r="N11726" t="s">
        <v>11</v>
      </c>
      <c r="O11726" t="s">
        <v>15110</v>
      </c>
      <c r="P11726" t="s">
        <v>33469</v>
      </c>
      <c r="Q11726" t="s">
        <v>15461</v>
      </c>
      <c r="R11726" t="s">
        <v>15363</v>
      </c>
      <c r="S11726" t="s">
        <v>3</v>
      </c>
      <c r="T11726" t="s">
        <v>15347</v>
      </c>
    </row>
    <row r="11727" spans="1:20" x14ac:dyDescent="0.3">
      <c r="A11727" t="s">
        <v>27265</v>
      </c>
      <c r="B11727" t="s">
        <v>15193</v>
      </c>
      <c r="C11727" t="s">
        <v>15502</v>
      </c>
      <c r="D11727" t="s">
        <v>7972</v>
      </c>
      <c r="E11727" s="5">
        <v>45342</v>
      </c>
      <c r="F11727">
        <v>1</v>
      </c>
      <c r="G11727">
        <v>10.08</v>
      </c>
      <c r="H11727">
        <v>0</v>
      </c>
      <c r="I11727">
        <v>10.08</v>
      </c>
      <c r="J11727">
        <v>6.43</v>
      </c>
      <c r="K11727">
        <v>3.65</v>
      </c>
      <c r="L11727">
        <v>20</v>
      </c>
      <c r="M11727" t="s">
        <v>33484</v>
      </c>
      <c r="N11727" t="s">
        <v>11</v>
      </c>
      <c r="O11727" t="s">
        <v>15105</v>
      </c>
      <c r="P11727" t="s">
        <v>33466</v>
      </c>
      <c r="Q11727" t="s">
        <v>15503</v>
      </c>
      <c r="R11727" t="s">
        <v>15350</v>
      </c>
      <c r="S11727" t="s">
        <v>1</v>
      </c>
      <c r="T11727" t="s">
        <v>15334</v>
      </c>
    </row>
    <row r="11728" spans="1:20" x14ac:dyDescent="0.3">
      <c r="A11728" t="s">
        <v>27266</v>
      </c>
      <c r="B11728" t="s">
        <v>15143</v>
      </c>
      <c r="C11728" t="s">
        <v>15426</v>
      </c>
      <c r="D11728" t="s">
        <v>7972</v>
      </c>
      <c r="E11728" s="5">
        <v>45380</v>
      </c>
      <c r="F11728">
        <v>5</v>
      </c>
      <c r="G11728">
        <v>5</v>
      </c>
      <c r="H11728">
        <v>0.1</v>
      </c>
      <c r="I11728">
        <v>22.5</v>
      </c>
      <c r="J11728">
        <v>13.67</v>
      </c>
      <c r="K11728">
        <v>8.83</v>
      </c>
      <c r="L11728">
        <v>20</v>
      </c>
      <c r="M11728" t="s">
        <v>33484</v>
      </c>
      <c r="N11728" t="s">
        <v>11</v>
      </c>
      <c r="O11728" t="s">
        <v>15118</v>
      </c>
      <c r="P11728" t="s">
        <v>33469</v>
      </c>
      <c r="Q11728" t="s">
        <v>15427</v>
      </c>
      <c r="R11728" t="s">
        <v>15340</v>
      </c>
      <c r="S11728" t="s">
        <v>15341</v>
      </c>
      <c r="T11728" t="s">
        <v>15342</v>
      </c>
    </row>
    <row r="11729" spans="1:20" x14ac:dyDescent="0.3">
      <c r="A11729" t="s">
        <v>27267</v>
      </c>
      <c r="B11729" t="s">
        <v>15296</v>
      </c>
      <c r="C11729" t="s">
        <v>15458</v>
      </c>
      <c r="D11729" t="s">
        <v>8074</v>
      </c>
      <c r="E11729" s="5">
        <v>45612</v>
      </c>
      <c r="F11729">
        <v>1</v>
      </c>
      <c r="G11729">
        <v>4.45</v>
      </c>
      <c r="H11729">
        <v>0</v>
      </c>
      <c r="I11729">
        <v>4.45</v>
      </c>
      <c r="J11729">
        <v>3.04</v>
      </c>
      <c r="K11729">
        <v>1.41</v>
      </c>
      <c r="L11729">
        <v>23</v>
      </c>
      <c r="M11729" t="s">
        <v>33484</v>
      </c>
      <c r="N11729" t="s">
        <v>11</v>
      </c>
      <c r="O11729" t="s">
        <v>15127</v>
      </c>
      <c r="P11729" t="s">
        <v>33467</v>
      </c>
      <c r="Q11729" t="s">
        <v>15459</v>
      </c>
      <c r="R11729" t="s">
        <v>15340</v>
      </c>
      <c r="S11729" t="s">
        <v>1</v>
      </c>
      <c r="T11729" t="s">
        <v>15342</v>
      </c>
    </row>
    <row r="11730" spans="1:20" x14ac:dyDescent="0.3">
      <c r="A11730" t="s">
        <v>27268</v>
      </c>
      <c r="B11730" t="s">
        <v>15258</v>
      </c>
      <c r="C11730" t="s">
        <v>15470</v>
      </c>
      <c r="D11730" t="s">
        <v>8095</v>
      </c>
      <c r="E11730" s="5">
        <v>45374</v>
      </c>
      <c r="F11730">
        <v>5</v>
      </c>
      <c r="G11730">
        <v>14.35</v>
      </c>
      <c r="H11730">
        <v>0</v>
      </c>
      <c r="I11730">
        <v>71.75</v>
      </c>
      <c r="J11730">
        <v>44.84</v>
      </c>
      <c r="K11730">
        <v>26.91</v>
      </c>
      <c r="L11730">
        <v>68</v>
      </c>
      <c r="M11730" t="s">
        <v>33485</v>
      </c>
      <c r="N11730" t="s">
        <v>9</v>
      </c>
      <c r="O11730" t="s">
        <v>15127</v>
      </c>
      <c r="P11730" t="s">
        <v>33467</v>
      </c>
      <c r="Q11730" t="s">
        <v>15471</v>
      </c>
      <c r="R11730" t="s">
        <v>15345</v>
      </c>
      <c r="S11730" t="s">
        <v>15346</v>
      </c>
      <c r="T11730" t="s">
        <v>15347</v>
      </c>
    </row>
    <row r="11731" spans="1:20" x14ac:dyDescent="0.3">
      <c r="A11731" t="s">
        <v>27269</v>
      </c>
      <c r="B11731" t="s">
        <v>15256</v>
      </c>
      <c r="C11731" t="s">
        <v>15353</v>
      </c>
      <c r="D11731" t="s">
        <v>8095</v>
      </c>
      <c r="E11731" s="5">
        <v>45337</v>
      </c>
      <c r="F11731">
        <v>2</v>
      </c>
      <c r="G11731">
        <v>6.96</v>
      </c>
      <c r="H11731">
        <v>0.15</v>
      </c>
      <c r="I11731">
        <v>11.83</v>
      </c>
      <c r="J11731">
        <v>8.19</v>
      </c>
      <c r="K11731">
        <v>3.64</v>
      </c>
      <c r="L11731">
        <v>68</v>
      </c>
      <c r="M11731" t="s">
        <v>33485</v>
      </c>
      <c r="N11731" t="s">
        <v>9</v>
      </c>
      <c r="O11731" t="s">
        <v>15110</v>
      </c>
      <c r="P11731" t="s">
        <v>33469</v>
      </c>
      <c r="Q11731" t="s">
        <v>15354</v>
      </c>
      <c r="R11731" t="s">
        <v>15340</v>
      </c>
      <c r="S11731" t="s">
        <v>15341</v>
      </c>
      <c r="T11731" t="s">
        <v>15334</v>
      </c>
    </row>
    <row r="11732" spans="1:20" x14ac:dyDescent="0.3">
      <c r="A11732" t="s">
        <v>27270</v>
      </c>
      <c r="B11732" t="s">
        <v>15182</v>
      </c>
      <c r="C11732" t="s">
        <v>15484</v>
      </c>
      <c r="D11732" t="s">
        <v>8449</v>
      </c>
      <c r="E11732" s="5">
        <v>45048</v>
      </c>
      <c r="F11732">
        <v>5</v>
      </c>
      <c r="G11732">
        <v>7.61</v>
      </c>
      <c r="H11732">
        <v>0</v>
      </c>
      <c r="I11732">
        <v>38.049999999999997</v>
      </c>
      <c r="J11732">
        <v>24.28</v>
      </c>
      <c r="K11732">
        <v>13.77</v>
      </c>
      <c r="L11732">
        <v>53</v>
      </c>
      <c r="M11732" t="s">
        <v>33463</v>
      </c>
      <c r="N11732" t="s">
        <v>9</v>
      </c>
      <c r="O11732" t="s">
        <v>15118</v>
      </c>
      <c r="P11732" t="s">
        <v>33469</v>
      </c>
      <c r="Q11732" t="s">
        <v>15485</v>
      </c>
      <c r="R11732" t="s">
        <v>15350</v>
      </c>
      <c r="S11732" t="s">
        <v>15341</v>
      </c>
      <c r="T11732" t="s">
        <v>15347</v>
      </c>
    </row>
    <row r="11733" spans="1:20" x14ac:dyDescent="0.3">
      <c r="A11733" t="s">
        <v>27271</v>
      </c>
      <c r="B11733" t="s">
        <v>15286</v>
      </c>
      <c r="C11733" t="s">
        <v>15412</v>
      </c>
      <c r="D11733" t="s">
        <v>8470</v>
      </c>
      <c r="E11733" s="5">
        <v>45311</v>
      </c>
      <c r="F11733">
        <v>4</v>
      </c>
      <c r="G11733">
        <v>13.18</v>
      </c>
      <c r="H11733">
        <v>0</v>
      </c>
      <c r="I11733">
        <v>52.72</v>
      </c>
      <c r="J11733">
        <v>29.37</v>
      </c>
      <c r="K11733">
        <v>23.35</v>
      </c>
      <c r="L11733">
        <v>42</v>
      </c>
      <c r="M11733" t="s">
        <v>33486</v>
      </c>
      <c r="N11733" t="s">
        <v>9</v>
      </c>
      <c r="O11733" t="s">
        <v>15253</v>
      </c>
      <c r="P11733" t="s">
        <v>33467</v>
      </c>
      <c r="Q11733" t="s">
        <v>15413</v>
      </c>
      <c r="R11733" t="s">
        <v>15363</v>
      </c>
      <c r="S11733" t="s">
        <v>0</v>
      </c>
      <c r="T11733" t="s">
        <v>15347</v>
      </c>
    </row>
    <row r="11734" spans="1:20" x14ac:dyDescent="0.3">
      <c r="A11734" t="s">
        <v>27272</v>
      </c>
      <c r="B11734" t="s">
        <v>15159</v>
      </c>
      <c r="C11734" t="s">
        <v>15482</v>
      </c>
      <c r="D11734" t="s">
        <v>8470</v>
      </c>
      <c r="E11734" s="5">
        <v>45426</v>
      </c>
      <c r="F11734">
        <v>4</v>
      </c>
      <c r="G11734">
        <v>11.88</v>
      </c>
      <c r="H11734">
        <v>0</v>
      </c>
      <c r="I11734">
        <v>47.52</v>
      </c>
      <c r="J11734">
        <v>31.02</v>
      </c>
      <c r="K11734">
        <v>16.5</v>
      </c>
      <c r="L11734">
        <v>42</v>
      </c>
      <c r="M11734" t="s">
        <v>33486</v>
      </c>
      <c r="N11734" t="s">
        <v>9</v>
      </c>
      <c r="O11734" t="s">
        <v>15154</v>
      </c>
      <c r="P11734" t="s">
        <v>33470</v>
      </c>
      <c r="Q11734" t="s">
        <v>15483</v>
      </c>
      <c r="R11734" t="s">
        <v>4</v>
      </c>
      <c r="S11734" t="s">
        <v>3</v>
      </c>
      <c r="T11734" t="s">
        <v>15334</v>
      </c>
    </row>
    <row r="11735" spans="1:20" x14ac:dyDescent="0.3">
      <c r="A11735" t="s">
        <v>27273</v>
      </c>
      <c r="B11735" t="s">
        <v>15258</v>
      </c>
      <c r="C11735" t="s">
        <v>15357</v>
      </c>
      <c r="D11735" t="s">
        <v>8638</v>
      </c>
      <c r="E11735" s="5">
        <v>45555</v>
      </c>
      <c r="F11735">
        <v>5</v>
      </c>
      <c r="G11735">
        <v>12.49</v>
      </c>
      <c r="H11735">
        <v>0</v>
      </c>
      <c r="I11735">
        <v>62.45</v>
      </c>
      <c r="J11735">
        <v>41.78</v>
      </c>
      <c r="K11735">
        <v>20.67</v>
      </c>
      <c r="L11735">
        <v>31</v>
      </c>
      <c r="M11735" t="s">
        <v>33486</v>
      </c>
      <c r="N11735" t="s">
        <v>11</v>
      </c>
      <c r="O11735" t="s">
        <v>15127</v>
      </c>
      <c r="P11735" t="s">
        <v>33467</v>
      </c>
      <c r="Q11735" t="s">
        <v>15358</v>
      </c>
      <c r="R11735" t="s">
        <v>15350</v>
      </c>
      <c r="S11735" t="s">
        <v>15341</v>
      </c>
      <c r="T11735" t="s">
        <v>15330</v>
      </c>
    </row>
    <row r="11736" spans="1:20" x14ac:dyDescent="0.3">
      <c r="A11736" t="s">
        <v>27274</v>
      </c>
      <c r="B11736" t="s">
        <v>15282</v>
      </c>
      <c r="C11736" t="s">
        <v>15528</v>
      </c>
      <c r="D11736" t="s">
        <v>8638</v>
      </c>
      <c r="E11736" s="5">
        <v>45529</v>
      </c>
      <c r="F11736">
        <v>3</v>
      </c>
      <c r="G11736">
        <v>14.49</v>
      </c>
      <c r="H11736">
        <v>0.1</v>
      </c>
      <c r="I11736">
        <v>39.119999999999997</v>
      </c>
      <c r="J11736">
        <v>22.93</v>
      </c>
      <c r="K11736">
        <v>16.2</v>
      </c>
      <c r="L11736">
        <v>31</v>
      </c>
      <c r="M11736" t="s">
        <v>33486</v>
      </c>
      <c r="N11736" t="s">
        <v>11</v>
      </c>
      <c r="O11736" t="s">
        <v>15118</v>
      </c>
      <c r="P11736" t="s">
        <v>33469</v>
      </c>
      <c r="Q11736" t="s">
        <v>15529</v>
      </c>
      <c r="R11736" t="s">
        <v>15350</v>
      </c>
      <c r="S11736" t="s">
        <v>0</v>
      </c>
      <c r="T11736" t="s">
        <v>15334</v>
      </c>
    </row>
    <row r="11737" spans="1:20" x14ac:dyDescent="0.3">
      <c r="A11737" t="s">
        <v>27275</v>
      </c>
      <c r="B11737" t="s">
        <v>15240</v>
      </c>
      <c r="C11737" t="s">
        <v>15478</v>
      </c>
      <c r="D11737" t="s">
        <v>9154</v>
      </c>
      <c r="E11737" s="5">
        <v>45148</v>
      </c>
      <c r="F11737">
        <v>5</v>
      </c>
      <c r="G11737">
        <v>14.34</v>
      </c>
      <c r="H11737">
        <v>0</v>
      </c>
      <c r="I11737">
        <v>71.7</v>
      </c>
      <c r="J11737">
        <v>45.3</v>
      </c>
      <c r="K11737">
        <v>26.4</v>
      </c>
      <c r="L11737">
        <v>39</v>
      </c>
      <c r="M11737" t="s">
        <v>33486</v>
      </c>
      <c r="N11737" t="s">
        <v>9</v>
      </c>
      <c r="O11737" t="s">
        <v>15180</v>
      </c>
      <c r="P11737" t="s">
        <v>33470</v>
      </c>
      <c r="Q11737" t="s">
        <v>15479</v>
      </c>
      <c r="R11737" t="s">
        <v>15350</v>
      </c>
      <c r="S11737" t="s">
        <v>0</v>
      </c>
      <c r="T11737" t="s">
        <v>15347</v>
      </c>
    </row>
    <row r="11738" spans="1:20" x14ac:dyDescent="0.3">
      <c r="A11738" t="s">
        <v>27276</v>
      </c>
      <c r="B11738" t="s">
        <v>15161</v>
      </c>
      <c r="C11738" t="s">
        <v>15392</v>
      </c>
      <c r="D11738" t="s">
        <v>9158</v>
      </c>
      <c r="E11738" s="5">
        <v>45309</v>
      </c>
      <c r="F11738">
        <v>3</v>
      </c>
      <c r="G11738">
        <v>14.83</v>
      </c>
      <c r="H11738">
        <v>0</v>
      </c>
      <c r="I11738">
        <v>44.49</v>
      </c>
      <c r="J11738">
        <v>30.43</v>
      </c>
      <c r="K11738">
        <v>14.06</v>
      </c>
      <c r="L11738">
        <v>39</v>
      </c>
      <c r="M11738" t="s">
        <v>33486</v>
      </c>
      <c r="N11738" t="s">
        <v>11</v>
      </c>
      <c r="O11738" t="s">
        <v>15162</v>
      </c>
      <c r="P11738" t="s">
        <v>33466</v>
      </c>
      <c r="Q11738" t="s">
        <v>15393</v>
      </c>
      <c r="R11738" t="s">
        <v>15345</v>
      </c>
      <c r="S11738" t="s">
        <v>2</v>
      </c>
      <c r="T11738" t="s">
        <v>15342</v>
      </c>
    </row>
    <row r="11739" spans="1:20" x14ac:dyDescent="0.3">
      <c r="A11739" t="s">
        <v>27277</v>
      </c>
      <c r="B11739" t="s">
        <v>15238</v>
      </c>
      <c r="C11739" t="s">
        <v>15488</v>
      </c>
      <c r="D11739" t="s">
        <v>9158</v>
      </c>
      <c r="E11739" s="5">
        <v>45609</v>
      </c>
      <c r="F11739">
        <v>2</v>
      </c>
      <c r="G11739">
        <v>3.46</v>
      </c>
      <c r="H11739">
        <v>0</v>
      </c>
      <c r="I11739">
        <v>6.92</v>
      </c>
      <c r="J11739">
        <v>4.05</v>
      </c>
      <c r="K11739">
        <v>2.87</v>
      </c>
      <c r="L11739">
        <v>39</v>
      </c>
      <c r="M11739" t="s">
        <v>33486</v>
      </c>
      <c r="N11739" t="s">
        <v>11</v>
      </c>
      <c r="O11739" t="s">
        <v>15125</v>
      </c>
      <c r="P11739" t="s">
        <v>33467</v>
      </c>
      <c r="Q11739" t="s">
        <v>15489</v>
      </c>
      <c r="R11739" t="s">
        <v>15345</v>
      </c>
      <c r="S11739" t="s">
        <v>3</v>
      </c>
      <c r="T11739" t="s">
        <v>15342</v>
      </c>
    </row>
    <row r="11740" spans="1:20" x14ac:dyDescent="0.3">
      <c r="A11740" t="s">
        <v>27278</v>
      </c>
      <c r="B11740" t="s">
        <v>15262</v>
      </c>
      <c r="C11740" t="s">
        <v>15406</v>
      </c>
      <c r="D11740" t="s">
        <v>9350</v>
      </c>
      <c r="E11740" s="5">
        <v>45515</v>
      </c>
      <c r="F11740">
        <v>1</v>
      </c>
      <c r="G11740">
        <v>4.04</v>
      </c>
      <c r="H11740">
        <v>0</v>
      </c>
      <c r="I11740">
        <v>4.04</v>
      </c>
      <c r="J11740">
        <v>2.2799999999999998</v>
      </c>
      <c r="K11740">
        <v>1.76</v>
      </c>
      <c r="L11740">
        <v>55</v>
      </c>
      <c r="M11740" t="s">
        <v>33463</v>
      </c>
      <c r="N11740" t="s">
        <v>11</v>
      </c>
      <c r="O11740" t="s">
        <v>15253</v>
      </c>
      <c r="P11740" t="s">
        <v>33467</v>
      </c>
      <c r="Q11740" t="s">
        <v>15407</v>
      </c>
      <c r="R11740" t="s">
        <v>15340</v>
      </c>
      <c r="S11740" t="s">
        <v>0</v>
      </c>
      <c r="T11740" t="s">
        <v>15334</v>
      </c>
    </row>
    <row r="11741" spans="1:20" x14ac:dyDescent="0.3">
      <c r="A11741" t="s">
        <v>27279</v>
      </c>
      <c r="B11741" t="s">
        <v>15129</v>
      </c>
      <c r="C11741" t="s">
        <v>15528</v>
      </c>
      <c r="D11741" t="s">
        <v>9803</v>
      </c>
      <c r="E11741" s="5">
        <v>45350</v>
      </c>
      <c r="F11741">
        <v>3</v>
      </c>
      <c r="G11741">
        <v>14.42</v>
      </c>
      <c r="H11741">
        <v>0.1</v>
      </c>
      <c r="I11741">
        <v>38.93</v>
      </c>
      <c r="J11741">
        <v>25.2</v>
      </c>
      <c r="K11741">
        <v>13.73</v>
      </c>
      <c r="L11741">
        <v>18</v>
      </c>
      <c r="M11741" t="s">
        <v>33484</v>
      </c>
      <c r="N11741" t="s">
        <v>9</v>
      </c>
      <c r="O11741" t="s">
        <v>15101</v>
      </c>
      <c r="P11741" t="s">
        <v>33467</v>
      </c>
      <c r="Q11741" t="s">
        <v>15529</v>
      </c>
      <c r="R11741" t="s">
        <v>15350</v>
      </c>
      <c r="S11741" t="s">
        <v>0</v>
      </c>
      <c r="T11741" t="s">
        <v>15334</v>
      </c>
    </row>
    <row r="11742" spans="1:20" x14ac:dyDescent="0.3">
      <c r="A11742" t="s">
        <v>27280</v>
      </c>
      <c r="B11742" t="s">
        <v>15184</v>
      </c>
      <c r="C11742" t="s">
        <v>15446</v>
      </c>
      <c r="D11742" t="s">
        <v>9807</v>
      </c>
      <c r="E11742" s="5">
        <v>44973</v>
      </c>
      <c r="F11742">
        <v>4</v>
      </c>
      <c r="G11742">
        <v>4.22</v>
      </c>
      <c r="H11742">
        <v>0</v>
      </c>
      <c r="I11742">
        <v>16.88</v>
      </c>
      <c r="J11742">
        <v>10</v>
      </c>
      <c r="K11742">
        <v>6.88</v>
      </c>
      <c r="L11742">
        <v>64</v>
      </c>
      <c r="M11742" t="s">
        <v>33485</v>
      </c>
      <c r="N11742" t="s">
        <v>11</v>
      </c>
      <c r="O11742" t="s">
        <v>15099</v>
      </c>
      <c r="P11742" t="s">
        <v>33468</v>
      </c>
      <c r="Q11742" t="s">
        <v>15447</v>
      </c>
      <c r="R11742" t="s">
        <v>15363</v>
      </c>
      <c r="S11742" t="s">
        <v>0</v>
      </c>
      <c r="T11742" t="s">
        <v>15347</v>
      </c>
    </row>
    <row r="11743" spans="1:20" x14ac:dyDescent="0.3">
      <c r="A11743" t="s">
        <v>27281</v>
      </c>
      <c r="B11743" t="s">
        <v>15242</v>
      </c>
      <c r="C11743" t="s">
        <v>15440</v>
      </c>
      <c r="D11743" t="s">
        <v>9993</v>
      </c>
      <c r="E11743" s="5">
        <v>45333</v>
      </c>
      <c r="F11743">
        <v>3</v>
      </c>
      <c r="G11743">
        <v>12.45</v>
      </c>
      <c r="H11743">
        <v>0</v>
      </c>
      <c r="I11743">
        <v>37.35</v>
      </c>
      <c r="J11743">
        <v>21.75</v>
      </c>
      <c r="K11743">
        <v>15.6</v>
      </c>
      <c r="L11743">
        <v>67</v>
      </c>
      <c r="M11743" t="s">
        <v>33485</v>
      </c>
      <c r="N11743" t="s">
        <v>11</v>
      </c>
      <c r="O11743" t="s">
        <v>15123</v>
      </c>
      <c r="P11743" t="s">
        <v>33468</v>
      </c>
      <c r="Q11743" t="s">
        <v>15441</v>
      </c>
      <c r="R11743" t="s">
        <v>15350</v>
      </c>
      <c r="S11743" t="s">
        <v>1</v>
      </c>
      <c r="T11743" t="s">
        <v>15330</v>
      </c>
    </row>
    <row r="11744" spans="1:20" x14ac:dyDescent="0.3">
      <c r="A11744" t="s">
        <v>27282</v>
      </c>
      <c r="B11744" t="s">
        <v>15139</v>
      </c>
      <c r="C11744" t="s">
        <v>15538</v>
      </c>
      <c r="D11744" t="s">
        <v>10177</v>
      </c>
      <c r="E11744" s="5">
        <v>45433</v>
      </c>
      <c r="F11744">
        <v>2</v>
      </c>
      <c r="G11744">
        <v>12.97</v>
      </c>
      <c r="H11744">
        <v>0</v>
      </c>
      <c r="I11744">
        <v>25.94</v>
      </c>
      <c r="J11744">
        <v>17.45</v>
      </c>
      <c r="K11744">
        <v>8.49</v>
      </c>
      <c r="L11744">
        <v>69</v>
      </c>
      <c r="M11744" t="s">
        <v>33485</v>
      </c>
      <c r="N11744" t="s">
        <v>11</v>
      </c>
      <c r="O11744" t="s">
        <v>15123</v>
      </c>
      <c r="P11744" t="s">
        <v>33468</v>
      </c>
      <c r="Q11744" t="s">
        <v>15539</v>
      </c>
      <c r="R11744" t="s">
        <v>15337</v>
      </c>
      <c r="S11744" t="s">
        <v>3</v>
      </c>
      <c r="T11744" t="s">
        <v>15342</v>
      </c>
    </row>
    <row r="11745" spans="1:20" x14ac:dyDescent="0.3">
      <c r="A11745" t="s">
        <v>27283</v>
      </c>
      <c r="B11745" t="s">
        <v>15220</v>
      </c>
      <c r="C11745" t="s">
        <v>15466</v>
      </c>
      <c r="D11745" t="s">
        <v>10177</v>
      </c>
      <c r="E11745" s="5">
        <v>45560</v>
      </c>
      <c r="F11745">
        <v>3</v>
      </c>
      <c r="G11745">
        <v>10.63</v>
      </c>
      <c r="H11745">
        <v>0</v>
      </c>
      <c r="I11745">
        <v>31.89</v>
      </c>
      <c r="J11745">
        <v>20.329999999999998</v>
      </c>
      <c r="K11745">
        <v>11.56</v>
      </c>
      <c r="L11745">
        <v>69</v>
      </c>
      <c r="M11745" t="s">
        <v>33485</v>
      </c>
      <c r="N11745" t="s">
        <v>11</v>
      </c>
      <c r="O11745" t="s">
        <v>15099</v>
      </c>
      <c r="P11745" t="s">
        <v>33468</v>
      </c>
      <c r="Q11745" t="s">
        <v>15467</v>
      </c>
      <c r="R11745" t="s">
        <v>15337</v>
      </c>
      <c r="S11745" t="s">
        <v>2</v>
      </c>
      <c r="T11745" t="s">
        <v>15342</v>
      </c>
    </row>
    <row r="11746" spans="1:20" x14ac:dyDescent="0.3">
      <c r="A11746" t="s">
        <v>27284</v>
      </c>
      <c r="B11746" t="s">
        <v>15238</v>
      </c>
      <c r="C11746" t="s">
        <v>15400</v>
      </c>
      <c r="D11746" t="s">
        <v>10215</v>
      </c>
      <c r="E11746" s="5">
        <v>44956</v>
      </c>
      <c r="F11746">
        <v>5</v>
      </c>
      <c r="G11746">
        <v>4.96</v>
      </c>
      <c r="H11746">
        <v>0</v>
      </c>
      <c r="I11746">
        <v>24.8</v>
      </c>
      <c r="J11746">
        <v>13.77</v>
      </c>
      <c r="K11746">
        <v>11.03</v>
      </c>
      <c r="L11746">
        <v>56</v>
      </c>
      <c r="M11746" t="s">
        <v>33463</v>
      </c>
      <c r="N11746" t="s">
        <v>11</v>
      </c>
      <c r="O11746" t="s">
        <v>15125</v>
      </c>
      <c r="P11746" t="s">
        <v>33467</v>
      </c>
      <c r="Q11746" t="s">
        <v>15401</v>
      </c>
      <c r="R11746" t="s">
        <v>15340</v>
      </c>
      <c r="S11746" t="s">
        <v>1</v>
      </c>
      <c r="T11746" t="s">
        <v>15330</v>
      </c>
    </row>
    <row r="11747" spans="1:20" x14ac:dyDescent="0.3">
      <c r="A11747" t="s">
        <v>27285</v>
      </c>
      <c r="B11747" t="s">
        <v>15215</v>
      </c>
      <c r="C11747" t="s">
        <v>15372</v>
      </c>
      <c r="D11747" t="s">
        <v>10227</v>
      </c>
      <c r="E11747" s="5">
        <v>45464</v>
      </c>
      <c r="F11747">
        <v>3</v>
      </c>
      <c r="G11747">
        <v>5.5</v>
      </c>
      <c r="H11747">
        <v>0.1</v>
      </c>
      <c r="I11747">
        <v>14.85</v>
      </c>
      <c r="J11747">
        <v>9.6300000000000008</v>
      </c>
      <c r="K11747">
        <v>5.22</v>
      </c>
      <c r="L11747">
        <v>18</v>
      </c>
      <c r="M11747" t="s">
        <v>33484</v>
      </c>
      <c r="N11747" t="s">
        <v>9</v>
      </c>
      <c r="O11747" t="s">
        <v>15125</v>
      </c>
      <c r="P11747" t="s">
        <v>33467</v>
      </c>
      <c r="Q11747" t="s">
        <v>15373</v>
      </c>
      <c r="R11747" t="s">
        <v>15333</v>
      </c>
      <c r="S11747" t="s">
        <v>15341</v>
      </c>
      <c r="T11747" t="s">
        <v>15342</v>
      </c>
    </row>
    <row r="11748" spans="1:20" x14ac:dyDescent="0.3">
      <c r="A11748" t="s">
        <v>27286</v>
      </c>
      <c r="B11748" t="s">
        <v>15159</v>
      </c>
      <c r="C11748" t="s">
        <v>15380</v>
      </c>
      <c r="D11748" t="s">
        <v>10237</v>
      </c>
      <c r="E11748" s="5">
        <v>44938</v>
      </c>
      <c r="F11748">
        <v>2</v>
      </c>
      <c r="G11748">
        <v>4.46</v>
      </c>
      <c r="H11748">
        <v>0</v>
      </c>
      <c r="I11748">
        <v>8.92</v>
      </c>
      <c r="J11748">
        <v>5.13</v>
      </c>
      <c r="K11748">
        <v>3.79</v>
      </c>
      <c r="L11748">
        <v>50</v>
      </c>
      <c r="M11748" t="s">
        <v>33463</v>
      </c>
      <c r="N11748" t="s">
        <v>11</v>
      </c>
      <c r="O11748" t="s">
        <v>15154</v>
      </c>
      <c r="P11748" t="s">
        <v>33470</v>
      </c>
      <c r="Q11748" t="s">
        <v>15381</v>
      </c>
      <c r="R11748" t="s">
        <v>15333</v>
      </c>
      <c r="S11748" t="s">
        <v>15346</v>
      </c>
      <c r="T11748" t="s">
        <v>15334</v>
      </c>
    </row>
    <row r="11749" spans="1:20" x14ac:dyDescent="0.3">
      <c r="A11749" t="s">
        <v>27287</v>
      </c>
      <c r="B11749" t="s">
        <v>15190</v>
      </c>
      <c r="C11749" t="s">
        <v>15510</v>
      </c>
      <c r="D11749" t="s">
        <v>10268</v>
      </c>
      <c r="E11749" s="5">
        <v>45449</v>
      </c>
      <c r="F11749">
        <v>4</v>
      </c>
      <c r="G11749">
        <v>9.86</v>
      </c>
      <c r="H11749">
        <v>0</v>
      </c>
      <c r="I11749">
        <v>39.44</v>
      </c>
      <c r="J11749">
        <v>25.8</v>
      </c>
      <c r="K11749">
        <v>13.64</v>
      </c>
      <c r="L11749">
        <v>70</v>
      </c>
      <c r="M11749" t="s">
        <v>33485</v>
      </c>
      <c r="N11749" t="s">
        <v>9</v>
      </c>
      <c r="O11749" t="s">
        <v>15112</v>
      </c>
      <c r="P11749" t="s">
        <v>33468</v>
      </c>
      <c r="Q11749" t="s">
        <v>15511</v>
      </c>
      <c r="R11749" t="s">
        <v>15337</v>
      </c>
      <c r="S11749" t="s">
        <v>1</v>
      </c>
      <c r="T11749" t="s">
        <v>15334</v>
      </c>
    </row>
    <row r="11750" spans="1:20" x14ac:dyDescent="0.3">
      <c r="A11750" t="s">
        <v>27288</v>
      </c>
      <c r="B11750" t="s">
        <v>15245</v>
      </c>
      <c r="C11750" t="s">
        <v>15366</v>
      </c>
      <c r="D11750" t="s">
        <v>10366</v>
      </c>
      <c r="E11750" s="5">
        <v>45069</v>
      </c>
      <c r="F11750">
        <v>2</v>
      </c>
      <c r="G11750">
        <v>9.08</v>
      </c>
      <c r="H11750">
        <v>0</v>
      </c>
      <c r="I11750">
        <v>18.16</v>
      </c>
      <c r="J11750">
        <v>11.3</v>
      </c>
      <c r="K11750">
        <v>6.86</v>
      </c>
      <c r="L11750">
        <v>52</v>
      </c>
      <c r="M11750" t="s">
        <v>33463</v>
      </c>
      <c r="N11750" t="s">
        <v>9</v>
      </c>
      <c r="O11750" t="s">
        <v>15120</v>
      </c>
      <c r="P11750" t="s">
        <v>33470</v>
      </c>
      <c r="Q11750" t="s">
        <v>15367</v>
      </c>
      <c r="R11750" t="s">
        <v>15363</v>
      </c>
      <c r="S11750" t="s">
        <v>1</v>
      </c>
      <c r="T11750" t="s">
        <v>15342</v>
      </c>
    </row>
    <row r="11751" spans="1:20" x14ac:dyDescent="0.3">
      <c r="A11751" t="s">
        <v>27289</v>
      </c>
      <c r="B11751" t="s">
        <v>15150</v>
      </c>
      <c r="C11751" t="s">
        <v>15532</v>
      </c>
      <c r="D11751" t="s">
        <v>10443</v>
      </c>
      <c r="E11751" s="5">
        <v>45133</v>
      </c>
      <c r="F11751">
        <v>2</v>
      </c>
      <c r="G11751">
        <v>13.29</v>
      </c>
      <c r="H11751">
        <v>0</v>
      </c>
      <c r="I11751">
        <v>26.58</v>
      </c>
      <c r="J11751">
        <v>13.58</v>
      </c>
      <c r="K11751">
        <v>13</v>
      </c>
      <c r="L11751">
        <v>45</v>
      </c>
      <c r="M11751" t="s">
        <v>33463</v>
      </c>
      <c r="N11751" t="s">
        <v>11</v>
      </c>
      <c r="O11751" t="s">
        <v>15151</v>
      </c>
      <c r="P11751" t="s">
        <v>33470</v>
      </c>
      <c r="Q11751" t="s">
        <v>15533</v>
      </c>
      <c r="R11751" t="s">
        <v>15350</v>
      </c>
      <c r="S11751" t="s">
        <v>0</v>
      </c>
      <c r="T11751" t="s">
        <v>15334</v>
      </c>
    </row>
    <row r="11752" spans="1:20" x14ac:dyDescent="0.3">
      <c r="A11752" t="s">
        <v>27290</v>
      </c>
      <c r="B11752" t="s">
        <v>15222</v>
      </c>
      <c r="C11752" t="s">
        <v>15520</v>
      </c>
      <c r="D11752" t="s">
        <v>10608</v>
      </c>
      <c r="E11752" s="5">
        <v>45409</v>
      </c>
      <c r="F11752">
        <v>3</v>
      </c>
      <c r="G11752">
        <v>13.51</v>
      </c>
      <c r="H11752">
        <v>0</v>
      </c>
      <c r="I11752">
        <v>40.53</v>
      </c>
      <c r="J11752">
        <v>25.77</v>
      </c>
      <c r="K11752">
        <v>14.76</v>
      </c>
      <c r="L11752">
        <v>20</v>
      </c>
      <c r="M11752" t="s">
        <v>33484</v>
      </c>
      <c r="N11752" t="s">
        <v>9</v>
      </c>
      <c r="O11752" t="s">
        <v>15116</v>
      </c>
      <c r="P11752" t="s">
        <v>33466</v>
      </c>
      <c r="Q11752" t="s">
        <v>15521</v>
      </c>
      <c r="R11752" t="s">
        <v>15345</v>
      </c>
      <c r="S11752" t="s">
        <v>15341</v>
      </c>
      <c r="T11752" t="s">
        <v>15347</v>
      </c>
    </row>
    <row r="11753" spans="1:20" x14ac:dyDescent="0.3">
      <c r="A11753" t="s">
        <v>27291</v>
      </c>
      <c r="B11753" t="s">
        <v>15267</v>
      </c>
      <c r="C11753" t="s">
        <v>15359</v>
      </c>
      <c r="D11753" t="s">
        <v>10654</v>
      </c>
      <c r="E11753" s="5">
        <v>45384</v>
      </c>
      <c r="F11753">
        <v>5</v>
      </c>
      <c r="G11753">
        <v>11.73</v>
      </c>
      <c r="H11753">
        <v>0</v>
      </c>
      <c r="I11753">
        <v>58.65</v>
      </c>
      <c r="J11753">
        <v>33.65</v>
      </c>
      <c r="K11753">
        <v>25</v>
      </c>
      <c r="L11753">
        <v>38</v>
      </c>
      <c r="M11753" t="s">
        <v>33486</v>
      </c>
      <c r="N11753" t="s">
        <v>9</v>
      </c>
      <c r="O11753" t="s">
        <v>15107</v>
      </c>
      <c r="P11753" t="s">
        <v>33468</v>
      </c>
      <c r="Q11753" t="s">
        <v>15360</v>
      </c>
      <c r="R11753" t="s">
        <v>4</v>
      </c>
      <c r="S11753" t="s">
        <v>15346</v>
      </c>
      <c r="T11753" t="s">
        <v>15330</v>
      </c>
    </row>
    <row r="11754" spans="1:20" x14ac:dyDescent="0.3">
      <c r="A11754" t="s">
        <v>27292</v>
      </c>
      <c r="B11754" t="s">
        <v>15193</v>
      </c>
      <c r="C11754" t="s">
        <v>15428</v>
      </c>
      <c r="D11754" t="s">
        <v>10820</v>
      </c>
      <c r="E11754" s="5">
        <v>44939</v>
      </c>
      <c r="F11754">
        <v>3</v>
      </c>
      <c r="G11754">
        <v>11.03</v>
      </c>
      <c r="H11754">
        <v>0.15</v>
      </c>
      <c r="I11754">
        <v>28.13</v>
      </c>
      <c r="J11754">
        <v>17.04</v>
      </c>
      <c r="K11754">
        <v>11.09</v>
      </c>
      <c r="L11754">
        <v>46</v>
      </c>
      <c r="M11754" t="s">
        <v>33463</v>
      </c>
      <c r="N11754" t="s">
        <v>11</v>
      </c>
      <c r="O11754" t="s">
        <v>15105</v>
      </c>
      <c r="P11754" t="s">
        <v>33466</v>
      </c>
      <c r="Q11754" t="s">
        <v>15429</v>
      </c>
      <c r="R11754" t="s">
        <v>15345</v>
      </c>
      <c r="S11754" t="s">
        <v>0</v>
      </c>
      <c r="T11754" t="s">
        <v>15347</v>
      </c>
    </row>
    <row r="11755" spans="1:20" x14ac:dyDescent="0.3">
      <c r="A11755" t="s">
        <v>27293</v>
      </c>
      <c r="B11755" t="s">
        <v>15189</v>
      </c>
      <c r="C11755" t="s">
        <v>15516</v>
      </c>
      <c r="D11755" t="s">
        <v>10944</v>
      </c>
      <c r="E11755" s="5">
        <v>45502</v>
      </c>
      <c r="F11755">
        <v>4</v>
      </c>
      <c r="G11755">
        <v>11.81</v>
      </c>
      <c r="H11755">
        <v>0.2</v>
      </c>
      <c r="I11755">
        <v>37.79</v>
      </c>
      <c r="J11755">
        <v>23.91</v>
      </c>
      <c r="K11755">
        <v>13.88</v>
      </c>
      <c r="L11755">
        <v>52</v>
      </c>
      <c r="M11755" t="s">
        <v>33463</v>
      </c>
      <c r="N11755" t="s">
        <v>11</v>
      </c>
      <c r="O11755" t="s">
        <v>15112</v>
      </c>
      <c r="P11755" t="s">
        <v>33468</v>
      </c>
      <c r="Q11755" t="s">
        <v>15517</v>
      </c>
      <c r="R11755" t="s">
        <v>15340</v>
      </c>
      <c r="S11755" t="s">
        <v>0</v>
      </c>
      <c r="T11755" t="s">
        <v>15347</v>
      </c>
    </row>
    <row r="11756" spans="1:20" x14ac:dyDescent="0.3">
      <c r="A11756" t="s">
        <v>27294</v>
      </c>
      <c r="B11756" t="s">
        <v>15308</v>
      </c>
      <c r="C11756" t="s">
        <v>15496</v>
      </c>
      <c r="D11756" t="s">
        <v>11126</v>
      </c>
      <c r="E11756" s="5">
        <v>45165</v>
      </c>
      <c r="F11756">
        <v>1</v>
      </c>
      <c r="G11756">
        <v>6.65</v>
      </c>
      <c r="H11756">
        <v>0</v>
      </c>
      <c r="I11756">
        <v>6.65</v>
      </c>
      <c r="J11756">
        <v>4.01</v>
      </c>
      <c r="K11756">
        <v>2.64</v>
      </c>
      <c r="L11756">
        <v>37</v>
      </c>
      <c r="M11756" t="s">
        <v>33486</v>
      </c>
      <c r="N11756" t="s">
        <v>9</v>
      </c>
      <c r="O11756" t="s">
        <v>15156</v>
      </c>
      <c r="P11756" t="s">
        <v>33467</v>
      </c>
      <c r="Q11756" t="s">
        <v>15497</v>
      </c>
      <c r="R11756" t="s">
        <v>4</v>
      </c>
      <c r="S11756" t="s">
        <v>15346</v>
      </c>
      <c r="T11756" t="s">
        <v>15334</v>
      </c>
    </row>
    <row r="11757" spans="1:20" x14ac:dyDescent="0.3">
      <c r="A11757" t="s">
        <v>27295</v>
      </c>
      <c r="B11757" t="s">
        <v>15254</v>
      </c>
      <c r="C11757" t="s">
        <v>15438</v>
      </c>
      <c r="D11757" t="s">
        <v>11154</v>
      </c>
      <c r="E11757" s="5">
        <v>45229</v>
      </c>
      <c r="F11757">
        <v>3</v>
      </c>
      <c r="G11757">
        <v>11.23</v>
      </c>
      <c r="H11757">
        <v>0.1</v>
      </c>
      <c r="I11757">
        <v>30.32</v>
      </c>
      <c r="J11757">
        <v>20.91</v>
      </c>
      <c r="K11757">
        <v>9.41</v>
      </c>
      <c r="L11757">
        <v>35</v>
      </c>
      <c r="M11757" t="s">
        <v>33486</v>
      </c>
      <c r="N11757" t="s">
        <v>11</v>
      </c>
      <c r="O11757" t="s">
        <v>15101</v>
      </c>
      <c r="P11757" t="s">
        <v>33467</v>
      </c>
      <c r="Q11757" t="s">
        <v>15439</v>
      </c>
      <c r="R11757" t="s">
        <v>4</v>
      </c>
      <c r="S11757" t="s">
        <v>0</v>
      </c>
      <c r="T11757" t="s">
        <v>15342</v>
      </c>
    </row>
    <row r="11758" spans="1:20" x14ac:dyDescent="0.3">
      <c r="A11758" t="s">
        <v>27296</v>
      </c>
      <c r="B11758" t="s">
        <v>15248</v>
      </c>
      <c r="C11758" t="s">
        <v>15434</v>
      </c>
      <c r="D11758" t="s">
        <v>11365</v>
      </c>
      <c r="E11758" s="5">
        <v>45604</v>
      </c>
      <c r="F11758">
        <v>1</v>
      </c>
      <c r="G11758">
        <v>3.57</v>
      </c>
      <c r="H11758">
        <v>0.2</v>
      </c>
      <c r="I11758">
        <v>2.86</v>
      </c>
      <c r="J11758">
        <v>1.85</v>
      </c>
      <c r="K11758">
        <v>1.01</v>
      </c>
      <c r="L11758">
        <v>29</v>
      </c>
      <c r="M11758" t="s">
        <v>33486</v>
      </c>
      <c r="N11758" t="s">
        <v>9</v>
      </c>
      <c r="O11758" t="s">
        <v>15118</v>
      </c>
      <c r="P11758" t="s">
        <v>33469</v>
      </c>
      <c r="Q11758" t="s">
        <v>15435</v>
      </c>
      <c r="R11758" t="s">
        <v>15350</v>
      </c>
      <c r="S11758" t="s">
        <v>0</v>
      </c>
      <c r="T11758" t="s">
        <v>15342</v>
      </c>
    </row>
    <row r="11759" spans="1:20" x14ac:dyDescent="0.3">
      <c r="A11759" t="s">
        <v>27297</v>
      </c>
      <c r="B11759" t="s">
        <v>15289</v>
      </c>
      <c r="C11759" t="s">
        <v>15414</v>
      </c>
      <c r="D11759" t="s">
        <v>11414</v>
      </c>
      <c r="E11759" s="5">
        <v>44995</v>
      </c>
      <c r="F11759">
        <v>2</v>
      </c>
      <c r="G11759">
        <v>8.52</v>
      </c>
      <c r="H11759">
        <v>0</v>
      </c>
      <c r="I11759">
        <v>17.04</v>
      </c>
      <c r="J11759">
        <v>9.7200000000000006</v>
      </c>
      <c r="K11759">
        <v>7.32</v>
      </c>
      <c r="L11759">
        <v>67</v>
      </c>
      <c r="M11759" t="s">
        <v>33485</v>
      </c>
      <c r="N11759" t="s">
        <v>9</v>
      </c>
      <c r="O11759" t="s">
        <v>15120</v>
      </c>
      <c r="P11759" t="s">
        <v>33470</v>
      </c>
      <c r="Q11759" t="s">
        <v>15415</v>
      </c>
      <c r="R11759" t="s">
        <v>15333</v>
      </c>
      <c r="S11759" t="s">
        <v>15346</v>
      </c>
      <c r="T11759" t="s">
        <v>15334</v>
      </c>
    </row>
    <row r="11760" spans="1:20" x14ac:dyDescent="0.3">
      <c r="A11760" t="s">
        <v>27298</v>
      </c>
      <c r="B11760" t="s">
        <v>15269</v>
      </c>
      <c r="C11760" t="s">
        <v>15454</v>
      </c>
      <c r="D11760" t="s">
        <v>11414</v>
      </c>
      <c r="E11760" s="5">
        <v>45561</v>
      </c>
      <c r="F11760">
        <v>5</v>
      </c>
      <c r="G11760">
        <v>3.03</v>
      </c>
      <c r="H11760">
        <v>0</v>
      </c>
      <c r="I11760">
        <v>15.15</v>
      </c>
      <c r="J11760">
        <v>8.09</v>
      </c>
      <c r="K11760">
        <v>7.06</v>
      </c>
      <c r="L11760">
        <v>67</v>
      </c>
      <c r="M11760" t="s">
        <v>33485</v>
      </c>
      <c r="N11760" t="s">
        <v>9</v>
      </c>
      <c r="O11760" t="s">
        <v>15156</v>
      </c>
      <c r="P11760" t="s">
        <v>33467</v>
      </c>
      <c r="Q11760" t="s">
        <v>15455</v>
      </c>
      <c r="R11760" t="s">
        <v>15340</v>
      </c>
      <c r="S11760" t="s">
        <v>15346</v>
      </c>
      <c r="T11760" t="s">
        <v>15342</v>
      </c>
    </row>
    <row r="11761" spans="1:20" x14ac:dyDescent="0.3">
      <c r="A11761" t="s">
        <v>27299</v>
      </c>
      <c r="B11761" t="s">
        <v>15295</v>
      </c>
      <c r="C11761" t="s">
        <v>15351</v>
      </c>
      <c r="D11761" t="s">
        <v>11626</v>
      </c>
      <c r="E11761" s="5">
        <v>45354</v>
      </c>
      <c r="F11761">
        <v>1</v>
      </c>
      <c r="G11761">
        <v>9.25</v>
      </c>
      <c r="H11761">
        <v>0.15</v>
      </c>
      <c r="I11761">
        <v>7.86</v>
      </c>
      <c r="J11761">
        <v>5.29</v>
      </c>
      <c r="K11761">
        <v>2.57</v>
      </c>
      <c r="L11761">
        <v>31</v>
      </c>
      <c r="M11761" t="s">
        <v>33486</v>
      </c>
      <c r="N11761" t="s">
        <v>11</v>
      </c>
      <c r="O11761" t="s">
        <v>15156</v>
      </c>
      <c r="P11761" t="s">
        <v>33467</v>
      </c>
      <c r="Q11761" t="s">
        <v>15352</v>
      </c>
      <c r="R11761" t="s">
        <v>15345</v>
      </c>
      <c r="S11761" t="s">
        <v>3</v>
      </c>
      <c r="T11761" t="s">
        <v>15334</v>
      </c>
    </row>
    <row r="11762" spans="1:20" x14ac:dyDescent="0.3">
      <c r="A11762" t="s">
        <v>27300</v>
      </c>
      <c r="B11762" t="s">
        <v>15265</v>
      </c>
      <c r="C11762" t="s">
        <v>15418</v>
      </c>
      <c r="D11762" t="s">
        <v>11688</v>
      </c>
      <c r="E11762" s="5">
        <v>45631</v>
      </c>
      <c r="F11762">
        <v>2</v>
      </c>
      <c r="G11762">
        <v>5.73</v>
      </c>
      <c r="H11762">
        <v>0</v>
      </c>
      <c r="I11762">
        <v>11.46</v>
      </c>
      <c r="J11762">
        <v>6.6</v>
      </c>
      <c r="K11762">
        <v>4.8600000000000003</v>
      </c>
      <c r="L11762">
        <v>55</v>
      </c>
      <c r="M11762" t="s">
        <v>33463</v>
      </c>
      <c r="N11762" t="s">
        <v>9</v>
      </c>
      <c r="O11762" t="s">
        <v>15112</v>
      </c>
      <c r="P11762" t="s">
        <v>33468</v>
      </c>
      <c r="Q11762" t="s">
        <v>15419</v>
      </c>
      <c r="R11762" t="s">
        <v>15333</v>
      </c>
      <c r="S11762" t="s">
        <v>0</v>
      </c>
      <c r="T11762" t="s">
        <v>15342</v>
      </c>
    </row>
    <row r="11763" spans="1:20" x14ac:dyDescent="0.3">
      <c r="A11763" t="s">
        <v>27301</v>
      </c>
      <c r="B11763" t="s">
        <v>15148</v>
      </c>
      <c r="C11763" t="s">
        <v>15512</v>
      </c>
      <c r="D11763" t="s">
        <v>11692</v>
      </c>
      <c r="E11763" s="5">
        <v>45269</v>
      </c>
      <c r="F11763">
        <v>4</v>
      </c>
      <c r="G11763">
        <v>14.68</v>
      </c>
      <c r="H11763">
        <v>0</v>
      </c>
      <c r="I11763">
        <v>58.72</v>
      </c>
      <c r="J11763">
        <v>35.770000000000003</v>
      </c>
      <c r="K11763">
        <v>22.95</v>
      </c>
      <c r="L11763">
        <v>50</v>
      </c>
      <c r="M11763" t="s">
        <v>33463</v>
      </c>
      <c r="N11763" t="s">
        <v>11</v>
      </c>
      <c r="O11763" t="s">
        <v>15107</v>
      </c>
      <c r="P11763" t="s">
        <v>33468</v>
      </c>
      <c r="Q11763" t="s">
        <v>15513</v>
      </c>
      <c r="R11763" t="s">
        <v>15340</v>
      </c>
      <c r="S11763" t="s">
        <v>2</v>
      </c>
      <c r="T11763" t="s">
        <v>15342</v>
      </c>
    </row>
    <row r="11764" spans="1:20" x14ac:dyDescent="0.3">
      <c r="A11764" t="s">
        <v>27302</v>
      </c>
      <c r="B11764" t="s">
        <v>15287</v>
      </c>
      <c r="C11764" t="s">
        <v>15460</v>
      </c>
      <c r="D11764" t="s">
        <v>11724</v>
      </c>
      <c r="E11764" s="5">
        <v>45199</v>
      </c>
      <c r="F11764">
        <v>3</v>
      </c>
      <c r="G11764">
        <v>12.25</v>
      </c>
      <c r="H11764">
        <v>0</v>
      </c>
      <c r="I11764">
        <v>36.75</v>
      </c>
      <c r="J11764">
        <v>18.75</v>
      </c>
      <c r="K11764">
        <v>18</v>
      </c>
      <c r="L11764">
        <v>63</v>
      </c>
      <c r="M11764" t="s">
        <v>33485</v>
      </c>
      <c r="N11764" t="s">
        <v>9</v>
      </c>
      <c r="O11764" t="s">
        <v>15110</v>
      </c>
      <c r="P11764" t="s">
        <v>33469</v>
      </c>
      <c r="Q11764" t="s">
        <v>15461</v>
      </c>
      <c r="R11764" t="s">
        <v>15363</v>
      </c>
      <c r="S11764" t="s">
        <v>3</v>
      </c>
      <c r="T11764" t="s">
        <v>15347</v>
      </c>
    </row>
    <row r="11765" spans="1:20" x14ac:dyDescent="0.3">
      <c r="A11765" t="s">
        <v>27303</v>
      </c>
      <c r="B11765" t="s">
        <v>15284</v>
      </c>
      <c r="C11765" t="s">
        <v>15506</v>
      </c>
      <c r="D11765" t="s">
        <v>11774</v>
      </c>
      <c r="E11765" s="5">
        <v>45443</v>
      </c>
      <c r="F11765">
        <v>4</v>
      </c>
      <c r="G11765">
        <v>6.63</v>
      </c>
      <c r="H11765">
        <v>0</v>
      </c>
      <c r="I11765">
        <v>26.52</v>
      </c>
      <c r="J11765">
        <v>13.45</v>
      </c>
      <c r="K11765">
        <v>13.07</v>
      </c>
      <c r="L11765">
        <v>50</v>
      </c>
      <c r="M11765" t="s">
        <v>33463</v>
      </c>
      <c r="N11765" t="s">
        <v>11</v>
      </c>
      <c r="O11765" t="s">
        <v>15156</v>
      </c>
      <c r="P11765" t="s">
        <v>33467</v>
      </c>
      <c r="Q11765" t="s">
        <v>15507</v>
      </c>
      <c r="R11765" t="s">
        <v>15350</v>
      </c>
      <c r="S11765" t="s">
        <v>3</v>
      </c>
      <c r="T11765" t="s">
        <v>15342</v>
      </c>
    </row>
    <row r="11766" spans="1:20" x14ac:dyDescent="0.3">
      <c r="A11766" t="s">
        <v>27304</v>
      </c>
      <c r="B11766" t="s">
        <v>15137</v>
      </c>
      <c r="C11766" t="s">
        <v>15390</v>
      </c>
      <c r="D11766" t="s">
        <v>11914</v>
      </c>
      <c r="E11766" s="5">
        <v>44972</v>
      </c>
      <c r="F11766">
        <v>5</v>
      </c>
      <c r="G11766">
        <v>4.57</v>
      </c>
      <c r="H11766">
        <v>0.2</v>
      </c>
      <c r="I11766">
        <v>18.28</v>
      </c>
      <c r="J11766">
        <v>11.22</v>
      </c>
      <c r="K11766">
        <v>7.06</v>
      </c>
      <c r="L11766">
        <v>47</v>
      </c>
      <c r="M11766" t="s">
        <v>33463</v>
      </c>
      <c r="N11766" t="s">
        <v>11</v>
      </c>
      <c r="O11766" t="s">
        <v>15118</v>
      </c>
      <c r="P11766" t="s">
        <v>33469</v>
      </c>
      <c r="Q11766" t="s">
        <v>15391</v>
      </c>
      <c r="R11766" t="s">
        <v>15363</v>
      </c>
      <c r="S11766" t="s">
        <v>15346</v>
      </c>
      <c r="T11766" t="s">
        <v>15347</v>
      </c>
    </row>
    <row r="11767" spans="1:20" x14ac:dyDescent="0.3">
      <c r="A11767" t="s">
        <v>27305</v>
      </c>
      <c r="B11767" t="s">
        <v>15164</v>
      </c>
      <c r="C11767" t="s">
        <v>15396</v>
      </c>
      <c r="D11767" t="s">
        <v>11982</v>
      </c>
      <c r="E11767" s="5">
        <v>45385</v>
      </c>
      <c r="F11767">
        <v>1</v>
      </c>
      <c r="G11767">
        <v>8.31</v>
      </c>
      <c r="H11767">
        <v>0</v>
      </c>
      <c r="I11767">
        <v>8.31</v>
      </c>
      <c r="J11767">
        <v>5.74</v>
      </c>
      <c r="K11767">
        <v>2.57</v>
      </c>
      <c r="L11767">
        <v>18</v>
      </c>
      <c r="M11767" t="s">
        <v>33484</v>
      </c>
      <c r="N11767" t="s">
        <v>9</v>
      </c>
      <c r="O11767" t="s">
        <v>15103</v>
      </c>
      <c r="P11767" t="s">
        <v>33470</v>
      </c>
      <c r="Q11767" t="s">
        <v>15397</v>
      </c>
      <c r="R11767" t="s">
        <v>15333</v>
      </c>
      <c r="S11767" t="s">
        <v>1</v>
      </c>
      <c r="T11767" t="s">
        <v>15347</v>
      </c>
    </row>
    <row r="11768" spans="1:20" x14ac:dyDescent="0.3">
      <c r="A11768" t="s">
        <v>27306</v>
      </c>
      <c r="B11768" t="s">
        <v>15254</v>
      </c>
      <c r="C11768" t="s">
        <v>15374</v>
      </c>
      <c r="D11768" t="s">
        <v>12019</v>
      </c>
      <c r="E11768" s="5">
        <v>45075</v>
      </c>
      <c r="F11768">
        <v>3</v>
      </c>
      <c r="G11768">
        <v>11.8</v>
      </c>
      <c r="H11768">
        <v>0</v>
      </c>
      <c r="I11768">
        <v>35.4</v>
      </c>
      <c r="J11768">
        <v>19.59</v>
      </c>
      <c r="K11768">
        <v>15.81</v>
      </c>
      <c r="L11768">
        <v>45</v>
      </c>
      <c r="M11768" t="s">
        <v>33463</v>
      </c>
      <c r="N11768" t="s">
        <v>9</v>
      </c>
      <c r="O11768" t="s">
        <v>15101</v>
      </c>
      <c r="P11768" t="s">
        <v>33467</v>
      </c>
      <c r="Q11768" t="s">
        <v>15375</v>
      </c>
      <c r="R11768" t="s">
        <v>15363</v>
      </c>
      <c r="S11768" t="s">
        <v>2</v>
      </c>
      <c r="T11768" t="s">
        <v>15330</v>
      </c>
    </row>
    <row r="11769" spans="1:20" x14ac:dyDescent="0.3">
      <c r="A11769" t="s">
        <v>27307</v>
      </c>
      <c r="B11769" t="s">
        <v>15155</v>
      </c>
      <c r="C11769" t="s">
        <v>15500</v>
      </c>
      <c r="D11769" t="s">
        <v>12192</v>
      </c>
      <c r="E11769" s="5">
        <v>45305</v>
      </c>
      <c r="F11769">
        <v>4</v>
      </c>
      <c r="G11769">
        <v>4.13</v>
      </c>
      <c r="H11769">
        <v>0.1</v>
      </c>
      <c r="I11769">
        <v>14.87</v>
      </c>
      <c r="J11769">
        <v>10.39</v>
      </c>
      <c r="K11769">
        <v>4.4800000000000004</v>
      </c>
      <c r="L11769">
        <v>64</v>
      </c>
      <c r="M11769" t="s">
        <v>33485</v>
      </c>
      <c r="N11769" t="s">
        <v>11</v>
      </c>
      <c r="O11769" t="s">
        <v>15156</v>
      </c>
      <c r="P11769" t="s">
        <v>33467</v>
      </c>
      <c r="Q11769" t="s">
        <v>15501</v>
      </c>
      <c r="R11769" t="s">
        <v>15333</v>
      </c>
      <c r="S11769" t="s">
        <v>0</v>
      </c>
      <c r="T11769" t="s">
        <v>15342</v>
      </c>
    </row>
    <row r="11770" spans="1:20" x14ac:dyDescent="0.3">
      <c r="A11770" t="s">
        <v>27308</v>
      </c>
      <c r="B11770" t="s">
        <v>15215</v>
      </c>
      <c r="C11770" t="s">
        <v>15494</v>
      </c>
      <c r="D11770" t="s">
        <v>12489</v>
      </c>
      <c r="E11770" s="5">
        <v>45537</v>
      </c>
      <c r="F11770">
        <v>2</v>
      </c>
      <c r="G11770">
        <v>6.08</v>
      </c>
      <c r="H11770">
        <v>0</v>
      </c>
      <c r="I11770">
        <v>12.16</v>
      </c>
      <c r="J11770">
        <v>6.87</v>
      </c>
      <c r="K11770">
        <v>5.29</v>
      </c>
      <c r="L11770">
        <v>30</v>
      </c>
      <c r="M11770" t="s">
        <v>33486</v>
      </c>
      <c r="N11770" t="s">
        <v>9</v>
      </c>
      <c r="O11770" t="s">
        <v>15125</v>
      </c>
      <c r="P11770" t="s">
        <v>33467</v>
      </c>
      <c r="Q11770" t="s">
        <v>15495</v>
      </c>
      <c r="R11770" t="s">
        <v>15363</v>
      </c>
      <c r="S11770" t="s">
        <v>15341</v>
      </c>
      <c r="T11770" t="s">
        <v>15342</v>
      </c>
    </row>
    <row r="11771" spans="1:20" x14ac:dyDescent="0.3">
      <c r="A11771" t="s">
        <v>27309</v>
      </c>
      <c r="B11771" t="s">
        <v>15194</v>
      </c>
      <c r="C11771" t="s">
        <v>15518</v>
      </c>
      <c r="D11771" t="s">
        <v>12576</v>
      </c>
      <c r="E11771" s="5">
        <v>45012</v>
      </c>
      <c r="F11771">
        <v>3</v>
      </c>
      <c r="G11771">
        <v>12.97</v>
      </c>
      <c r="H11771">
        <v>0</v>
      </c>
      <c r="I11771">
        <v>38.909999999999997</v>
      </c>
      <c r="J11771">
        <v>21.5</v>
      </c>
      <c r="K11771">
        <v>17.41</v>
      </c>
      <c r="L11771">
        <v>64</v>
      </c>
      <c r="M11771" t="s">
        <v>33485</v>
      </c>
      <c r="N11771" t="s">
        <v>9</v>
      </c>
      <c r="O11771" t="s">
        <v>15127</v>
      </c>
      <c r="P11771" t="s">
        <v>33467</v>
      </c>
      <c r="Q11771" t="s">
        <v>15519</v>
      </c>
      <c r="R11771" t="s">
        <v>15350</v>
      </c>
      <c r="S11771" t="s">
        <v>3</v>
      </c>
      <c r="T11771" t="s">
        <v>15347</v>
      </c>
    </row>
    <row r="11772" spans="1:20" x14ac:dyDescent="0.3">
      <c r="A11772" t="s">
        <v>27310</v>
      </c>
      <c r="B11772" t="s">
        <v>15155</v>
      </c>
      <c r="C11772" t="s">
        <v>15494</v>
      </c>
      <c r="D11772" t="s">
        <v>12576</v>
      </c>
      <c r="E11772" s="5">
        <v>45651</v>
      </c>
      <c r="F11772">
        <v>2</v>
      </c>
      <c r="G11772">
        <v>14.48</v>
      </c>
      <c r="H11772">
        <v>0</v>
      </c>
      <c r="I11772">
        <v>28.96</v>
      </c>
      <c r="J11772">
        <v>18.309999999999999</v>
      </c>
      <c r="K11772">
        <v>10.65</v>
      </c>
      <c r="L11772">
        <v>64</v>
      </c>
      <c r="M11772" t="s">
        <v>33485</v>
      </c>
      <c r="N11772" t="s">
        <v>9</v>
      </c>
      <c r="O11772" t="s">
        <v>15156</v>
      </c>
      <c r="P11772" t="s">
        <v>33467</v>
      </c>
      <c r="Q11772" t="s">
        <v>15495</v>
      </c>
      <c r="R11772" t="s">
        <v>15363</v>
      </c>
      <c r="S11772" t="s">
        <v>15341</v>
      </c>
      <c r="T11772" t="s">
        <v>15342</v>
      </c>
    </row>
    <row r="11773" spans="1:20" x14ac:dyDescent="0.3">
      <c r="A11773" t="s">
        <v>27311</v>
      </c>
      <c r="B11773" t="s">
        <v>15191</v>
      </c>
      <c r="C11773" t="s">
        <v>15368</v>
      </c>
      <c r="D11773" t="s">
        <v>12588</v>
      </c>
      <c r="E11773" s="5">
        <v>45104</v>
      </c>
      <c r="F11773">
        <v>2</v>
      </c>
      <c r="G11773">
        <v>10.87</v>
      </c>
      <c r="H11773">
        <v>0</v>
      </c>
      <c r="I11773">
        <v>21.74</v>
      </c>
      <c r="J11773">
        <v>12.42</v>
      </c>
      <c r="K11773">
        <v>9.32</v>
      </c>
      <c r="L11773">
        <v>32</v>
      </c>
      <c r="M11773" t="s">
        <v>33486</v>
      </c>
      <c r="N11773" t="s">
        <v>9</v>
      </c>
      <c r="O11773" t="s">
        <v>15110</v>
      </c>
      <c r="P11773" t="s">
        <v>33469</v>
      </c>
      <c r="Q11773" t="s">
        <v>15369</v>
      </c>
      <c r="R11773" t="s">
        <v>15340</v>
      </c>
      <c r="S11773" t="s">
        <v>0</v>
      </c>
      <c r="T11773" t="s">
        <v>15342</v>
      </c>
    </row>
    <row r="11774" spans="1:20" x14ac:dyDescent="0.3">
      <c r="A11774" t="s">
        <v>27312</v>
      </c>
      <c r="B11774" t="s">
        <v>15209</v>
      </c>
      <c r="C11774" t="s">
        <v>15416</v>
      </c>
      <c r="D11774" t="s">
        <v>12691</v>
      </c>
      <c r="E11774" s="5">
        <v>45494</v>
      </c>
      <c r="F11774">
        <v>1</v>
      </c>
      <c r="G11774">
        <v>6.02</v>
      </c>
      <c r="H11774">
        <v>0.1</v>
      </c>
      <c r="I11774">
        <v>5.42</v>
      </c>
      <c r="J11774">
        <v>2.81</v>
      </c>
      <c r="K11774">
        <v>2.61</v>
      </c>
      <c r="L11774">
        <v>42</v>
      </c>
      <c r="M11774" t="s">
        <v>33486</v>
      </c>
      <c r="N11774" t="s">
        <v>9</v>
      </c>
      <c r="O11774" t="s">
        <v>15101</v>
      </c>
      <c r="P11774" t="s">
        <v>33467</v>
      </c>
      <c r="Q11774" t="s">
        <v>15417</v>
      </c>
      <c r="R11774" t="s">
        <v>4</v>
      </c>
      <c r="S11774" t="s">
        <v>15341</v>
      </c>
      <c r="T11774" t="s">
        <v>15334</v>
      </c>
    </row>
    <row r="11775" spans="1:20" x14ac:dyDescent="0.3">
      <c r="A11775" t="s">
        <v>27313</v>
      </c>
      <c r="B11775" t="s">
        <v>15236</v>
      </c>
      <c r="C11775" t="s">
        <v>15416</v>
      </c>
      <c r="D11775" t="s">
        <v>12872</v>
      </c>
      <c r="E11775" s="5">
        <v>45584</v>
      </c>
      <c r="F11775">
        <v>1</v>
      </c>
      <c r="G11775">
        <v>9.41</v>
      </c>
      <c r="H11775">
        <v>0</v>
      </c>
      <c r="I11775">
        <v>9.41</v>
      </c>
      <c r="J11775">
        <v>6.07</v>
      </c>
      <c r="K11775">
        <v>3.34</v>
      </c>
      <c r="L11775">
        <v>69</v>
      </c>
      <c r="M11775" t="s">
        <v>33485</v>
      </c>
      <c r="N11775" t="s">
        <v>11</v>
      </c>
      <c r="O11775" t="s">
        <v>15214</v>
      </c>
      <c r="P11775" t="s">
        <v>33466</v>
      </c>
      <c r="Q11775" t="s">
        <v>15417</v>
      </c>
      <c r="R11775" t="s">
        <v>4</v>
      </c>
      <c r="S11775" t="s">
        <v>15341</v>
      </c>
      <c r="T11775" t="s">
        <v>15334</v>
      </c>
    </row>
    <row r="11776" spans="1:20" x14ac:dyDescent="0.3">
      <c r="A11776" t="s">
        <v>27314</v>
      </c>
      <c r="B11776" t="s">
        <v>15259</v>
      </c>
      <c r="C11776" t="s">
        <v>15446</v>
      </c>
      <c r="D11776" t="s">
        <v>12873</v>
      </c>
      <c r="E11776" s="5">
        <v>45523</v>
      </c>
      <c r="F11776">
        <v>2</v>
      </c>
      <c r="G11776">
        <v>3.52</v>
      </c>
      <c r="H11776">
        <v>0.2</v>
      </c>
      <c r="I11776">
        <v>5.63</v>
      </c>
      <c r="J11776">
        <v>3.34</v>
      </c>
      <c r="K11776">
        <v>2.2999999999999998</v>
      </c>
      <c r="L11776">
        <v>58</v>
      </c>
      <c r="M11776" t="s">
        <v>33463</v>
      </c>
      <c r="N11776" t="s">
        <v>9</v>
      </c>
      <c r="O11776" t="s">
        <v>15187</v>
      </c>
      <c r="P11776" t="s">
        <v>33469</v>
      </c>
      <c r="Q11776" t="s">
        <v>15447</v>
      </c>
      <c r="R11776" t="s">
        <v>15363</v>
      </c>
      <c r="S11776" t="s">
        <v>0</v>
      </c>
      <c r="T11776" t="s">
        <v>15347</v>
      </c>
    </row>
    <row r="11777" spans="1:20" x14ac:dyDescent="0.3">
      <c r="A11777" t="s">
        <v>27315</v>
      </c>
      <c r="B11777" t="s">
        <v>15298</v>
      </c>
      <c r="C11777" t="s">
        <v>15532</v>
      </c>
      <c r="D11777" t="s">
        <v>12956</v>
      </c>
      <c r="E11777" s="5">
        <v>45521</v>
      </c>
      <c r="F11777">
        <v>1</v>
      </c>
      <c r="G11777">
        <v>3.09</v>
      </c>
      <c r="H11777">
        <v>0.15</v>
      </c>
      <c r="I11777">
        <v>2.63</v>
      </c>
      <c r="J11777">
        <v>1.84</v>
      </c>
      <c r="K11777">
        <v>0.79</v>
      </c>
      <c r="L11777">
        <v>50</v>
      </c>
      <c r="M11777" t="s">
        <v>33463</v>
      </c>
      <c r="N11777" t="s">
        <v>9</v>
      </c>
      <c r="O11777" t="s">
        <v>15154</v>
      </c>
      <c r="P11777" t="s">
        <v>33470</v>
      </c>
      <c r="Q11777" t="s">
        <v>15533</v>
      </c>
      <c r="R11777" t="s">
        <v>15350</v>
      </c>
      <c r="S11777" t="s">
        <v>0</v>
      </c>
      <c r="T11777" t="s">
        <v>15334</v>
      </c>
    </row>
    <row r="11778" spans="1:20" x14ac:dyDescent="0.3">
      <c r="A11778" t="s">
        <v>27316</v>
      </c>
      <c r="B11778" t="s">
        <v>15229</v>
      </c>
      <c r="C11778" t="s">
        <v>15454</v>
      </c>
      <c r="D11778" t="s">
        <v>13249</v>
      </c>
      <c r="E11778" s="5">
        <v>45160</v>
      </c>
      <c r="F11778">
        <v>4</v>
      </c>
      <c r="G11778">
        <v>3.11</v>
      </c>
      <c r="H11778">
        <v>0.15</v>
      </c>
      <c r="I11778">
        <v>10.57</v>
      </c>
      <c r="J11778">
        <v>7.06</v>
      </c>
      <c r="K11778">
        <v>3.52</v>
      </c>
      <c r="L11778">
        <v>44</v>
      </c>
      <c r="M11778" t="s">
        <v>33486</v>
      </c>
      <c r="N11778" t="s">
        <v>11</v>
      </c>
      <c r="O11778" t="s">
        <v>15156</v>
      </c>
      <c r="P11778" t="s">
        <v>33467</v>
      </c>
      <c r="Q11778" t="s">
        <v>15455</v>
      </c>
      <c r="R11778" t="s">
        <v>15340</v>
      </c>
      <c r="S11778" t="s">
        <v>15346</v>
      </c>
      <c r="T11778" t="s">
        <v>15342</v>
      </c>
    </row>
    <row r="11779" spans="1:20" x14ac:dyDescent="0.3">
      <c r="A11779" t="s">
        <v>27317</v>
      </c>
      <c r="B11779" t="s">
        <v>15283</v>
      </c>
      <c r="C11779" t="s">
        <v>15536</v>
      </c>
      <c r="D11779" t="s">
        <v>13249</v>
      </c>
      <c r="E11779" s="5">
        <v>45044</v>
      </c>
      <c r="F11779">
        <v>3</v>
      </c>
      <c r="G11779">
        <v>8.9600000000000009</v>
      </c>
      <c r="H11779">
        <v>0</v>
      </c>
      <c r="I11779">
        <v>26.88</v>
      </c>
      <c r="J11779">
        <v>17.309999999999999</v>
      </c>
      <c r="K11779">
        <v>9.57</v>
      </c>
      <c r="L11779">
        <v>44</v>
      </c>
      <c r="M11779" t="s">
        <v>33486</v>
      </c>
      <c r="N11779" t="s">
        <v>11</v>
      </c>
      <c r="O11779" t="s">
        <v>15168</v>
      </c>
      <c r="P11779" t="s">
        <v>33469</v>
      </c>
      <c r="Q11779" t="s">
        <v>15537</v>
      </c>
      <c r="R11779" t="s">
        <v>15350</v>
      </c>
      <c r="S11779" t="s">
        <v>1</v>
      </c>
      <c r="T11779" t="s">
        <v>15334</v>
      </c>
    </row>
    <row r="11780" spans="1:20" x14ac:dyDescent="0.3">
      <c r="A11780" t="s">
        <v>27318</v>
      </c>
      <c r="B11780" t="s">
        <v>15204</v>
      </c>
      <c r="C11780" t="s">
        <v>15482</v>
      </c>
      <c r="D11780" t="s">
        <v>13444</v>
      </c>
      <c r="E11780" s="5">
        <v>45615</v>
      </c>
      <c r="F11780">
        <v>3</v>
      </c>
      <c r="G11780">
        <v>7.25</v>
      </c>
      <c r="H11780">
        <v>0.15</v>
      </c>
      <c r="I11780">
        <v>18.489999999999998</v>
      </c>
      <c r="J11780">
        <v>10.38</v>
      </c>
      <c r="K11780">
        <v>8.1</v>
      </c>
      <c r="L11780">
        <v>28</v>
      </c>
      <c r="M11780" t="s">
        <v>33486</v>
      </c>
      <c r="N11780" t="s">
        <v>9</v>
      </c>
      <c r="O11780" t="s">
        <v>15180</v>
      </c>
      <c r="P11780" t="s">
        <v>33470</v>
      </c>
      <c r="Q11780" t="s">
        <v>15483</v>
      </c>
      <c r="R11780" t="s">
        <v>4</v>
      </c>
      <c r="S11780" t="s">
        <v>3</v>
      </c>
      <c r="T11780" t="s">
        <v>15334</v>
      </c>
    </row>
    <row r="11781" spans="1:20" x14ac:dyDescent="0.3">
      <c r="A11781" t="s">
        <v>27319</v>
      </c>
      <c r="B11781" t="s">
        <v>15228</v>
      </c>
      <c r="C11781" t="s">
        <v>15476</v>
      </c>
      <c r="D11781" t="s">
        <v>13586</v>
      </c>
      <c r="E11781" s="5">
        <v>44943</v>
      </c>
      <c r="F11781">
        <v>2</v>
      </c>
      <c r="G11781">
        <v>13.22</v>
      </c>
      <c r="H11781">
        <v>0</v>
      </c>
      <c r="I11781">
        <v>26.44</v>
      </c>
      <c r="J11781">
        <v>18.170000000000002</v>
      </c>
      <c r="K11781">
        <v>8.27</v>
      </c>
      <c r="L11781">
        <v>42</v>
      </c>
      <c r="M11781" t="s">
        <v>33486</v>
      </c>
      <c r="N11781" t="s">
        <v>11</v>
      </c>
      <c r="O11781" t="s">
        <v>15120</v>
      </c>
      <c r="P11781" t="s">
        <v>33470</v>
      </c>
      <c r="Q11781" t="s">
        <v>15477</v>
      </c>
      <c r="R11781" t="s">
        <v>15363</v>
      </c>
      <c r="S11781" t="s">
        <v>3</v>
      </c>
      <c r="T11781" t="s">
        <v>15330</v>
      </c>
    </row>
    <row r="11782" spans="1:20" x14ac:dyDescent="0.3">
      <c r="A11782" t="s">
        <v>27320</v>
      </c>
      <c r="B11782" t="s">
        <v>15137</v>
      </c>
      <c r="C11782" t="s">
        <v>15388</v>
      </c>
      <c r="D11782" t="s">
        <v>13586</v>
      </c>
      <c r="E11782" s="5">
        <v>45007</v>
      </c>
      <c r="F11782">
        <v>3</v>
      </c>
      <c r="G11782">
        <v>9.57</v>
      </c>
      <c r="H11782">
        <v>0</v>
      </c>
      <c r="I11782">
        <v>28.71</v>
      </c>
      <c r="J11782">
        <v>19.14</v>
      </c>
      <c r="K11782">
        <v>9.57</v>
      </c>
      <c r="L11782">
        <v>42</v>
      </c>
      <c r="M11782" t="s">
        <v>33486</v>
      </c>
      <c r="N11782" t="s">
        <v>11</v>
      </c>
      <c r="O11782" t="s">
        <v>15118</v>
      </c>
      <c r="P11782" t="s">
        <v>33469</v>
      </c>
      <c r="Q11782" t="s">
        <v>15389</v>
      </c>
      <c r="R11782" t="s">
        <v>15345</v>
      </c>
      <c r="S11782" t="s">
        <v>15346</v>
      </c>
      <c r="T11782" t="s">
        <v>15342</v>
      </c>
    </row>
    <row r="11783" spans="1:20" x14ac:dyDescent="0.3">
      <c r="A11783" t="s">
        <v>27321</v>
      </c>
      <c r="B11783" t="s">
        <v>15139</v>
      </c>
      <c r="C11783" t="s">
        <v>15392</v>
      </c>
      <c r="D11783" t="s">
        <v>13805</v>
      </c>
      <c r="E11783" s="5">
        <v>45206</v>
      </c>
      <c r="F11783">
        <v>3</v>
      </c>
      <c r="G11783">
        <v>9.3699999999999992</v>
      </c>
      <c r="H11783">
        <v>0</v>
      </c>
      <c r="I11783">
        <v>28.11</v>
      </c>
      <c r="J11783">
        <v>18.57</v>
      </c>
      <c r="K11783">
        <v>9.5399999999999991</v>
      </c>
      <c r="L11783">
        <v>24</v>
      </c>
      <c r="M11783" t="s">
        <v>33484</v>
      </c>
      <c r="N11783" t="s">
        <v>11</v>
      </c>
      <c r="O11783" t="s">
        <v>15123</v>
      </c>
      <c r="P11783" t="s">
        <v>33468</v>
      </c>
      <c r="Q11783" t="s">
        <v>15393</v>
      </c>
      <c r="R11783" t="s">
        <v>15345</v>
      </c>
      <c r="S11783" t="s">
        <v>2</v>
      </c>
      <c r="T11783" t="s">
        <v>15342</v>
      </c>
    </row>
    <row r="11784" spans="1:20" x14ac:dyDescent="0.3">
      <c r="A11784" t="s">
        <v>27322</v>
      </c>
      <c r="B11784" t="s">
        <v>15191</v>
      </c>
      <c r="C11784" t="s">
        <v>15402</v>
      </c>
      <c r="D11784" t="s">
        <v>14103</v>
      </c>
      <c r="E11784" s="5">
        <v>45511</v>
      </c>
      <c r="F11784">
        <v>5</v>
      </c>
      <c r="G11784">
        <v>10.14</v>
      </c>
      <c r="H11784">
        <v>0.15</v>
      </c>
      <c r="I11784">
        <v>43.09</v>
      </c>
      <c r="J11784">
        <v>28.66</v>
      </c>
      <c r="K11784">
        <v>14.44</v>
      </c>
      <c r="L11784">
        <v>64</v>
      </c>
      <c r="M11784" t="s">
        <v>33485</v>
      </c>
      <c r="N11784" t="s">
        <v>11</v>
      </c>
      <c r="O11784" t="s">
        <v>15110</v>
      </c>
      <c r="P11784" t="s">
        <v>33469</v>
      </c>
      <c r="Q11784" t="s">
        <v>15403</v>
      </c>
      <c r="R11784" t="s">
        <v>15340</v>
      </c>
      <c r="S11784" t="s">
        <v>15341</v>
      </c>
      <c r="T11784" t="s">
        <v>15334</v>
      </c>
    </row>
    <row r="11785" spans="1:20" x14ac:dyDescent="0.3">
      <c r="A11785" t="s">
        <v>27323</v>
      </c>
      <c r="B11785" t="s">
        <v>15295</v>
      </c>
      <c r="C11785" t="s">
        <v>15526</v>
      </c>
      <c r="D11785" t="s">
        <v>14122</v>
      </c>
      <c r="E11785" s="5">
        <v>45391</v>
      </c>
      <c r="F11785">
        <v>2</v>
      </c>
      <c r="G11785">
        <v>14.06</v>
      </c>
      <c r="H11785">
        <v>0</v>
      </c>
      <c r="I11785">
        <v>28.12</v>
      </c>
      <c r="J11785">
        <v>14.24</v>
      </c>
      <c r="K11785">
        <v>13.88</v>
      </c>
      <c r="L11785">
        <v>27</v>
      </c>
      <c r="M11785" t="s">
        <v>33486</v>
      </c>
      <c r="N11785" t="s">
        <v>9</v>
      </c>
      <c r="O11785" t="s">
        <v>15156</v>
      </c>
      <c r="P11785" t="s">
        <v>33467</v>
      </c>
      <c r="Q11785" t="s">
        <v>15527</v>
      </c>
      <c r="R11785" t="s">
        <v>15340</v>
      </c>
      <c r="S11785" t="s">
        <v>2</v>
      </c>
      <c r="T11785" t="s">
        <v>15342</v>
      </c>
    </row>
    <row r="11786" spans="1:20" x14ac:dyDescent="0.3">
      <c r="A11786" t="s">
        <v>27324</v>
      </c>
      <c r="B11786" t="s">
        <v>15261</v>
      </c>
      <c r="C11786" t="s">
        <v>15410</v>
      </c>
      <c r="D11786" t="s">
        <v>14205</v>
      </c>
      <c r="E11786" s="5">
        <v>45469</v>
      </c>
      <c r="F11786">
        <v>5</v>
      </c>
      <c r="G11786">
        <v>6.89</v>
      </c>
      <c r="H11786">
        <v>0</v>
      </c>
      <c r="I11786">
        <v>34.450000000000003</v>
      </c>
      <c r="J11786">
        <v>19.21</v>
      </c>
      <c r="K11786">
        <v>15.24</v>
      </c>
      <c r="L11786">
        <v>62</v>
      </c>
      <c r="M11786" t="s">
        <v>33485</v>
      </c>
      <c r="N11786" t="s">
        <v>11</v>
      </c>
      <c r="O11786" t="s">
        <v>15125</v>
      </c>
      <c r="P11786" t="s">
        <v>33467</v>
      </c>
      <c r="Q11786" t="s">
        <v>15411</v>
      </c>
      <c r="R11786" t="s">
        <v>15337</v>
      </c>
      <c r="S11786" t="s">
        <v>1</v>
      </c>
      <c r="T11786" t="s">
        <v>15334</v>
      </c>
    </row>
    <row r="11787" spans="1:20" x14ac:dyDescent="0.3">
      <c r="A11787" t="s">
        <v>27325</v>
      </c>
      <c r="B11787" t="s">
        <v>15279</v>
      </c>
      <c r="C11787" t="s">
        <v>15400</v>
      </c>
      <c r="D11787" t="s">
        <v>14263</v>
      </c>
      <c r="E11787" s="5">
        <v>44928</v>
      </c>
      <c r="F11787">
        <v>4</v>
      </c>
      <c r="G11787">
        <v>12.76</v>
      </c>
      <c r="H11787">
        <v>0.2</v>
      </c>
      <c r="I11787">
        <v>40.83</v>
      </c>
      <c r="J11787">
        <v>24.86</v>
      </c>
      <c r="K11787">
        <v>15.97</v>
      </c>
      <c r="L11787">
        <v>31</v>
      </c>
      <c r="M11787" t="s">
        <v>33486</v>
      </c>
      <c r="N11787" t="s">
        <v>11</v>
      </c>
      <c r="O11787" t="s">
        <v>15253</v>
      </c>
      <c r="P11787" t="s">
        <v>33467</v>
      </c>
      <c r="Q11787" t="s">
        <v>15401</v>
      </c>
      <c r="R11787" t="s">
        <v>15340</v>
      </c>
      <c r="S11787" t="s">
        <v>1</v>
      </c>
      <c r="T11787" t="s">
        <v>15330</v>
      </c>
    </row>
    <row r="11788" spans="1:20" x14ac:dyDescent="0.3">
      <c r="A11788" t="s">
        <v>27326</v>
      </c>
      <c r="B11788" t="s">
        <v>15108</v>
      </c>
      <c r="C11788" t="s">
        <v>15500</v>
      </c>
      <c r="D11788" t="s">
        <v>14279</v>
      </c>
      <c r="E11788" s="5">
        <v>45179</v>
      </c>
      <c r="F11788">
        <v>1</v>
      </c>
      <c r="G11788">
        <v>10.14</v>
      </c>
      <c r="H11788">
        <v>0.1</v>
      </c>
      <c r="I11788">
        <v>9.1300000000000008</v>
      </c>
      <c r="J11788">
        <v>5.78</v>
      </c>
      <c r="K11788">
        <v>3.34</v>
      </c>
      <c r="L11788">
        <v>55</v>
      </c>
      <c r="M11788" t="s">
        <v>33463</v>
      </c>
      <c r="N11788" t="s">
        <v>9</v>
      </c>
      <c r="O11788" t="s">
        <v>15105</v>
      </c>
      <c r="P11788" t="s">
        <v>33466</v>
      </c>
      <c r="Q11788" t="s">
        <v>15501</v>
      </c>
      <c r="R11788" t="s">
        <v>15333</v>
      </c>
      <c r="S11788" t="s">
        <v>0</v>
      </c>
      <c r="T11788" t="s">
        <v>15342</v>
      </c>
    </row>
    <row r="11789" spans="1:20" x14ac:dyDescent="0.3">
      <c r="A11789" t="s">
        <v>27327</v>
      </c>
      <c r="B11789" t="s">
        <v>15165</v>
      </c>
      <c r="C11789" t="s">
        <v>15359</v>
      </c>
      <c r="D11789" t="s">
        <v>14685</v>
      </c>
      <c r="E11789" s="5">
        <v>45088</v>
      </c>
      <c r="F11789">
        <v>2</v>
      </c>
      <c r="G11789">
        <v>5.42</v>
      </c>
      <c r="H11789">
        <v>0.15</v>
      </c>
      <c r="I11789">
        <v>9.2100000000000009</v>
      </c>
      <c r="J11789">
        <v>5.83</v>
      </c>
      <c r="K11789">
        <v>3.38</v>
      </c>
      <c r="L11789">
        <v>53</v>
      </c>
      <c r="M11789" t="s">
        <v>33463</v>
      </c>
      <c r="N11789" t="s">
        <v>11</v>
      </c>
      <c r="O11789" t="s">
        <v>15118</v>
      </c>
      <c r="P11789" t="s">
        <v>33469</v>
      </c>
      <c r="Q11789" t="s">
        <v>15360</v>
      </c>
      <c r="R11789" t="s">
        <v>4</v>
      </c>
      <c r="S11789" t="s">
        <v>15346</v>
      </c>
      <c r="T11789" t="s">
        <v>15330</v>
      </c>
    </row>
    <row r="11790" spans="1:20" x14ac:dyDescent="0.3">
      <c r="A11790" t="s">
        <v>27328</v>
      </c>
      <c r="B11790" t="s">
        <v>15145</v>
      </c>
      <c r="C11790" t="s">
        <v>15474</v>
      </c>
      <c r="D11790" t="s">
        <v>14753</v>
      </c>
      <c r="E11790" s="5">
        <v>45459</v>
      </c>
      <c r="F11790">
        <v>5</v>
      </c>
      <c r="G11790">
        <v>5.17</v>
      </c>
      <c r="H11790">
        <v>0</v>
      </c>
      <c r="I11790">
        <v>25.85</v>
      </c>
      <c r="J11790">
        <v>13.01</v>
      </c>
      <c r="K11790">
        <v>12.84</v>
      </c>
      <c r="L11790">
        <v>22</v>
      </c>
      <c r="M11790" t="s">
        <v>33484</v>
      </c>
      <c r="N11790" t="s">
        <v>11</v>
      </c>
      <c r="O11790" t="s">
        <v>15110</v>
      </c>
      <c r="P11790" t="s">
        <v>33469</v>
      </c>
      <c r="Q11790" t="s">
        <v>15475</v>
      </c>
      <c r="R11790" t="s">
        <v>15333</v>
      </c>
      <c r="S11790" t="s">
        <v>15341</v>
      </c>
      <c r="T11790" t="s">
        <v>15347</v>
      </c>
    </row>
    <row r="11791" spans="1:20" x14ac:dyDescent="0.3">
      <c r="A11791" t="s">
        <v>27329</v>
      </c>
      <c r="B11791" t="s">
        <v>15246</v>
      </c>
      <c r="C11791" t="s">
        <v>15508</v>
      </c>
      <c r="D11791" t="s">
        <v>18</v>
      </c>
      <c r="E11791" s="5">
        <v>45036</v>
      </c>
      <c r="F11791">
        <v>5</v>
      </c>
      <c r="G11791">
        <v>12.33</v>
      </c>
      <c r="H11791">
        <v>0</v>
      </c>
      <c r="I11791">
        <v>61.65</v>
      </c>
      <c r="J11791">
        <v>36</v>
      </c>
      <c r="K11791">
        <v>25.65</v>
      </c>
      <c r="L11791">
        <v>31</v>
      </c>
      <c r="M11791" t="s">
        <v>33486</v>
      </c>
      <c r="N11791" t="s">
        <v>11</v>
      </c>
      <c r="O11791" t="s">
        <v>15142</v>
      </c>
      <c r="P11791" t="s">
        <v>33466</v>
      </c>
      <c r="Q11791" t="s">
        <v>15509</v>
      </c>
      <c r="R11791" t="s">
        <v>15333</v>
      </c>
      <c r="S11791" t="s">
        <v>15346</v>
      </c>
      <c r="T11791" t="s">
        <v>15347</v>
      </c>
    </row>
    <row r="11792" spans="1:20" x14ac:dyDescent="0.3">
      <c r="A11792" t="s">
        <v>27330</v>
      </c>
      <c r="B11792" t="s">
        <v>15205</v>
      </c>
      <c r="C11792" t="s">
        <v>15478</v>
      </c>
      <c r="D11792" t="s">
        <v>130</v>
      </c>
      <c r="E11792" s="5">
        <v>45439</v>
      </c>
      <c r="F11792">
        <v>4</v>
      </c>
      <c r="G11792">
        <v>6.23</v>
      </c>
      <c r="H11792">
        <v>0.1</v>
      </c>
      <c r="I11792">
        <v>22.43</v>
      </c>
      <c r="J11792">
        <v>11.53</v>
      </c>
      <c r="K11792">
        <v>10.9</v>
      </c>
      <c r="L11792">
        <v>46</v>
      </c>
      <c r="M11792" t="s">
        <v>33463</v>
      </c>
      <c r="N11792" t="s">
        <v>11</v>
      </c>
      <c r="O11792" t="s">
        <v>15120</v>
      </c>
      <c r="P11792" t="s">
        <v>33470</v>
      </c>
      <c r="Q11792" t="s">
        <v>15479</v>
      </c>
      <c r="R11792" t="s">
        <v>15350</v>
      </c>
      <c r="S11792" t="s">
        <v>0</v>
      </c>
      <c r="T11792" t="s">
        <v>15347</v>
      </c>
    </row>
    <row r="11793" spans="1:20" x14ac:dyDescent="0.3">
      <c r="A11793" t="s">
        <v>27331</v>
      </c>
      <c r="B11793" t="s">
        <v>15234</v>
      </c>
      <c r="C11793" t="s">
        <v>15524</v>
      </c>
      <c r="D11793" t="s">
        <v>292</v>
      </c>
      <c r="E11793" s="5">
        <v>45607</v>
      </c>
      <c r="F11793">
        <v>5</v>
      </c>
      <c r="G11793">
        <v>4.25</v>
      </c>
      <c r="H11793">
        <v>0</v>
      </c>
      <c r="I11793">
        <v>21.25</v>
      </c>
      <c r="J11793">
        <v>13.34</v>
      </c>
      <c r="K11793">
        <v>7.91</v>
      </c>
      <c r="L11793">
        <v>60</v>
      </c>
      <c r="M11793" t="s">
        <v>33485</v>
      </c>
      <c r="N11793" t="s">
        <v>9</v>
      </c>
      <c r="O11793" t="s">
        <v>15120</v>
      </c>
      <c r="P11793" t="s">
        <v>33470</v>
      </c>
      <c r="Q11793" t="s">
        <v>15525</v>
      </c>
      <c r="R11793" t="s">
        <v>15345</v>
      </c>
      <c r="S11793" t="s">
        <v>15341</v>
      </c>
      <c r="T11793" t="s">
        <v>15342</v>
      </c>
    </row>
    <row r="11794" spans="1:20" x14ac:dyDescent="0.3">
      <c r="A11794" t="s">
        <v>27332</v>
      </c>
      <c r="B11794" t="s">
        <v>15138</v>
      </c>
      <c r="C11794" t="s">
        <v>15394</v>
      </c>
      <c r="D11794" t="s">
        <v>401</v>
      </c>
      <c r="E11794" s="5">
        <v>45093</v>
      </c>
      <c r="F11794">
        <v>4</v>
      </c>
      <c r="G11794">
        <v>10.43</v>
      </c>
      <c r="H11794">
        <v>0</v>
      </c>
      <c r="I11794">
        <v>41.72</v>
      </c>
      <c r="J11794">
        <v>22.18</v>
      </c>
      <c r="K11794">
        <v>19.54</v>
      </c>
      <c r="L11794">
        <v>23</v>
      </c>
      <c r="M11794" t="s">
        <v>33484</v>
      </c>
      <c r="N11794" t="s">
        <v>11</v>
      </c>
      <c r="O11794" t="s">
        <v>15127</v>
      </c>
      <c r="P11794" t="s">
        <v>33467</v>
      </c>
      <c r="Q11794" t="s">
        <v>15395</v>
      </c>
      <c r="R11794" t="s">
        <v>15363</v>
      </c>
      <c r="S11794" t="s">
        <v>1</v>
      </c>
      <c r="T11794" t="s">
        <v>15334</v>
      </c>
    </row>
    <row r="11795" spans="1:20" x14ac:dyDescent="0.3">
      <c r="A11795" t="s">
        <v>27333</v>
      </c>
      <c r="B11795" t="s">
        <v>15313</v>
      </c>
      <c r="C11795" t="s">
        <v>15396</v>
      </c>
      <c r="D11795" t="s">
        <v>645</v>
      </c>
      <c r="E11795" s="5">
        <v>45654</v>
      </c>
      <c r="F11795">
        <v>1</v>
      </c>
      <c r="G11795">
        <v>9.6999999999999993</v>
      </c>
      <c r="H11795">
        <v>0.2</v>
      </c>
      <c r="I11795">
        <v>7.76</v>
      </c>
      <c r="J11795">
        <v>4.1399999999999997</v>
      </c>
      <c r="K11795">
        <v>3.62</v>
      </c>
      <c r="L11795">
        <v>41</v>
      </c>
      <c r="M11795" t="s">
        <v>33486</v>
      </c>
      <c r="N11795" t="s">
        <v>9</v>
      </c>
      <c r="O11795" t="s">
        <v>15103</v>
      </c>
      <c r="P11795" t="s">
        <v>33470</v>
      </c>
      <c r="Q11795" t="s">
        <v>15397</v>
      </c>
      <c r="R11795" t="s">
        <v>15333</v>
      </c>
      <c r="S11795" t="s">
        <v>1</v>
      </c>
      <c r="T11795" t="s">
        <v>15347</v>
      </c>
    </row>
    <row r="11796" spans="1:20" x14ac:dyDescent="0.3">
      <c r="A11796" t="s">
        <v>27334</v>
      </c>
      <c r="B11796" t="s">
        <v>15259</v>
      </c>
      <c r="C11796" t="s">
        <v>15456</v>
      </c>
      <c r="D11796" t="s">
        <v>645</v>
      </c>
      <c r="E11796" s="5">
        <v>45193</v>
      </c>
      <c r="F11796">
        <v>2</v>
      </c>
      <c r="G11796">
        <v>13.66</v>
      </c>
      <c r="H11796">
        <v>0</v>
      </c>
      <c r="I11796">
        <v>27.32</v>
      </c>
      <c r="J11796">
        <v>16.2</v>
      </c>
      <c r="K11796">
        <v>11.12</v>
      </c>
      <c r="L11796">
        <v>41</v>
      </c>
      <c r="M11796" t="s">
        <v>33486</v>
      </c>
      <c r="N11796" t="s">
        <v>9</v>
      </c>
      <c r="O11796" t="s">
        <v>15187</v>
      </c>
      <c r="P11796" t="s">
        <v>33469</v>
      </c>
      <c r="Q11796" t="s">
        <v>15457</v>
      </c>
      <c r="R11796" t="s">
        <v>4</v>
      </c>
      <c r="S11796" t="s">
        <v>2</v>
      </c>
      <c r="T11796" t="s">
        <v>15342</v>
      </c>
    </row>
    <row r="11797" spans="1:20" x14ac:dyDescent="0.3">
      <c r="A11797" t="s">
        <v>27335</v>
      </c>
      <c r="B11797" t="s">
        <v>15311</v>
      </c>
      <c r="C11797" t="s">
        <v>15357</v>
      </c>
      <c r="D11797" t="s">
        <v>645</v>
      </c>
      <c r="E11797" s="5">
        <v>45098</v>
      </c>
      <c r="F11797">
        <v>4</v>
      </c>
      <c r="G11797">
        <v>13.18</v>
      </c>
      <c r="H11797">
        <v>0.1</v>
      </c>
      <c r="I11797">
        <v>47.45</v>
      </c>
      <c r="J11797">
        <v>31.26</v>
      </c>
      <c r="K11797">
        <v>16.18</v>
      </c>
      <c r="L11797">
        <v>41</v>
      </c>
      <c r="M11797" t="s">
        <v>33486</v>
      </c>
      <c r="N11797" t="s">
        <v>9</v>
      </c>
      <c r="O11797" t="s">
        <v>15105</v>
      </c>
      <c r="P11797" t="s">
        <v>33466</v>
      </c>
      <c r="Q11797" t="s">
        <v>15358</v>
      </c>
      <c r="R11797" t="s">
        <v>15350</v>
      </c>
      <c r="S11797" t="s">
        <v>15341</v>
      </c>
      <c r="T11797" t="s">
        <v>15330</v>
      </c>
    </row>
    <row r="11798" spans="1:20" x14ac:dyDescent="0.3">
      <c r="A11798" t="s">
        <v>27336</v>
      </c>
      <c r="B11798" t="s">
        <v>15218</v>
      </c>
      <c r="C11798" t="s">
        <v>15486</v>
      </c>
      <c r="D11798" t="s">
        <v>696</v>
      </c>
      <c r="E11798" s="5">
        <v>45383</v>
      </c>
      <c r="F11798">
        <v>1</v>
      </c>
      <c r="G11798">
        <v>8.0299999999999994</v>
      </c>
      <c r="H11798">
        <v>0</v>
      </c>
      <c r="I11798">
        <v>8.0299999999999994</v>
      </c>
      <c r="J11798">
        <v>4.47</v>
      </c>
      <c r="K11798">
        <v>3.56</v>
      </c>
      <c r="L11798">
        <v>44</v>
      </c>
      <c r="M11798" t="s">
        <v>33486</v>
      </c>
      <c r="N11798" t="s">
        <v>9</v>
      </c>
      <c r="O11798" t="s">
        <v>15162</v>
      </c>
      <c r="P11798" t="s">
        <v>33466</v>
      </c>
      <c r="Q11798" t="s">
        <v>15487</v>
      </c>
      <c r="R11798" t="s">
        <v>15345</v>
      </c>
      <c r="S11798" t="s">
        <v>15346</v>
      </c>
      <c r="T11798" t="s">
        <v>15347</v>
      </c>
    </row>
    <row r="11799" spans="1:20" x14ac:dyDescent="0.3">
      <c r="A11799" t="s">
        <v>27337</v>
      </c>
      <c r="B11799" t="s">
        <v>15143</v>
      </c>
      <c r="C11799" t="s">
        <v>15328</v>
      </c>
      <c r="D11799" t="s">
        <v>696</v>
      </c>
      <c r="E11799" s="5">
        <v>45095</v>
      </c>
      <c r="F11799">
        <v>1</v>
      </c>
      <c r="G11799">
        <v>14.18</v>
      </c>
      <c r="H11799">
        <v>0</v>
      </c>
      <c r="I11799">
        <v>14.18</v>
      </c>
      <c r="J11799">
        <v>8.01</v>
      </c>
      <c r="K11799">
        <v>6.17</v>
      </c>
      <c r="L11799">
        <v>44</v>
      </c>
      <c r="M11799" t="s">
        <v>33486</v>
      </c>
      <c r="N11799" t="s">
        <v>9</v>
      </c>
      <c r="O11799" t="s">
        <v>15118</v>
      </c>
      <c r="P11799" t="s">
        <v>33469</v>
      </c>
      <c r="Q11799" t="s">
        <v>15329</v>
      </c>
      <c r="R11799" t="s">
        <v>4</v>
      </c>
      <c r="S11799" t="s">
        <v>0</v>
      </c>
      <c r="T11799" t="s">
        <v>15330</v>
      </c>
    </row>
    <row r="11800" spans="1:20" x14ac:dyDescent="0.3">
      <c r="A11800" t="s">
        <v>27338</v>
      </c>
      <c r="B11800" t="s">
        <v>15301</v>
      </c>
      <c r="C11800" t="s">
        <v>15496</v>
      </c>
      <c r="D11800" t="s">
        <v>925</v>
      </c>
      <c r="E11800" s="5">
        <v>45269</v>
      </c>
      <c r="F11800">
        <v>3</v>
      </c>
      <c r="G11800">
        <v>10.67</v>
      </c>
      <c r="H11800">
        <v>0</v>
      </c>
      <c r="I11800">
        <v>32.01</v>
      </c>
      <c r="J11800">
        <v>18.62</v>
      </c>
      <c r="K11800">
        <v>13.39</v>
      </c>
      <c r="L11800">
        <v>57</v>
      </c>
      <c r="M11800" t="s">
        <v>33463</v>
      </c>
      <c r="N11800" t="s">
        <v>9</v>
      </c>
      <c r="O11800" t="s">
        <v>15112</v>
      </c>
      <c r="P11800" t="s">
        <v>33468</v>
      </c>
      <c r="Q11800" t="s">
        <v>15497</v>
      </c>
      <c r="R11800" t="s">
        <v>4</v>
      </c>
      <c r="S11800" t="s">
        <v>15346</v>
      </c>
      <c r="T11800" t="s">
        <v>15334</v>
      </c>
    </row>
    <row r="11801" spans="1:20" x14ac:dyDescent="0.3">
      <c r="A11801" t="s">
        <v>27339</v>
      </c>
      <c r="B11801" t="s">
        <v>15246</v>
      </c>
      <c r="C11801" t="s">
        <v>15472</v>
      </c>
      <c r="D11801" t="s">
        <v>1124</v>
      </c>
      <c r="E11801" s="5">
        <v>44945</v>
      </c>
      <c r="F11801">
        <v>4</v>
      </c>
      <c r="G11801">
        <v>5.17</v>
      </c>
      <c r="H11801">
        <v>0.15</v>
      </c>
      <c r="I11801">
        <v>17.579999999999998</v>
      </c>
      <c r="J11801">
        <v>10.210000000000001</v>
      </c>
      <c r="K11801">
        <v>7.36</v>
      </c>
      <c r="L11801">
        <v>51</v>
      </c>
      <c r="M11801" t="s">
        <v>33463</v>
      </c>
      <c r="N11801" t="s">
        <v>9</v>
      </c>
      <c r="O11801" t="s">
        <v>15142</v>
      </c>
      <c r="P11801" t="s">
        <v>33466</v>
      </c>
      <c r="Q11801" t="s">
        <v>15473</v>
      </c>
      <c r="R11801" t="s">
        <v>15337</v>
      </c>
      <c r="S11801" t="s">
        <v>15341</v>
      </c>
      <c r="T11801" t="s">
        <v>15347</v>
      </c>
    </row>
    <row r="11802" spans="1:20" x14ac:dyDescent="0.3">
      <c r="A11802" t="s">
        <v>27340</v>
      </c>
      <c r="B11802" t="s">
        <v>15184</v>
      </c>
      <c r="C11802" t="s">
        <v>15416</v>
      </c>
      <c r="D11802" t="s">
        <v>1242</v>
      </c>
      <c r="E11802" s="5">
        <v>44990</v>
      </c>
      <c r="F11802">
        <v>3</v>
      </c>
      <c r="G11802">
        <v>8.89</v>
      </c>
      <c r="H11802">
        <v>0</v>
      </c>
      <c r="I11802">
        <v>26.67</v>
      </c>
      <c r="J11802">
        <v>18.260000000000002</v>
      </c>
      <c r="K11802">
        <v>8.41</v>
      </c>
      <c r="L11802">
        <v>43</v>
      </c>
      <c r="M11802" t="s">
        <v>33486</v>
      </c>
      <c r="N11802" t="s">
        <v>9</v>
      </c>
      <c r="O11802" t="s">
        <v>15099</v>
      </c>
      <c r="P11802" t="s">
        <v>33468</v>
      </c>
      <c r="Q11802" t="s">
        <v>15417</v>
      </c>
      <c r="R11802" t="s">
        <v>4</v>
      </c>
      <c r="S11802" t="s">
        <v>15341</v>
      </c>
      <c r="T11802" t="s">
        <v>15334</v>
      </c>
    </row>
    <row r="11803" spans="1:20" x14ac:dyDescent="0.3">
      <c r="A11803" t="s">
        <v>27341</v>
      </c>
      <c r="B11803" t="s">
        <v>15149</v>
      </c>
      <c r="C11803" t="s">
        <v>15464</v>
      </c>
      <c r="D11803" t="s">
        <v>1288</v>
      </c>
      <c r="E11803" s="5">
        <v>45355</v>
      </c>
      <c r="F11803">
        <v>1</v>
      </c>
      <c r="G11803">
        <v>9.26</v>
      </c>
      <c r="H11803">
        <v>0.2</v>
      </c>
      <c r="I11803">
        <v>7.41</v>
      </c>
      <c r="J11803">
        <v>5.16</v>
      </c>
      <c r="K11803">
        <v>2.25</v>
      </c>
      <c r="L11803">
        <v>36</v>
      </c>
      <c r="M11803" t="s">
        <v>33486</v>
      </c>
      <c r="N11803" t="s">
        <v>9</v>
      </c>
      <c r="O11803" t="s">
        <v>15125</v>
      </c>
      <c r="P11803" t="s">
        <v>33467</v>
      </c>
      <c r="Q11803" t="s">
        <v>15465</v>
      </c>
      <c r="R11803" t="s">
        <v>15345</v>
      </c>
      <c r="S11803" t="s">
        <v>1</v>
      </c>
      <c r="T11803" t="s">
        <v>15330</v>
      </c>
    </row>
    <row r="11804" spans="1:20" x14ac:dyDescent="0.3">
      <c r="A11804" t="s">
        <v>27342</v>
      </c>
      <c r="B11804" t="s">
        <v>15301</v>
      </c>
      <c r="C11804" t="s">
        <v>15426</v>
      </c>
      <c r="D11804" t="s">
        <v>1437</v>
      </c>
      <c r="E11804" s="5">
        <v>45365</v>
      </c>
      <c r="F11804">
        <v>3</v>
      </c>
      <c r="G11804">
        <v>10.82</v>
      </c>
      <c r="H11804">
        <v>0</v>
      </c>
      <c r="I11804">
        <v>32.46</v>
      </c>
      <c r="J11804">
        <v>20.059999999999999</v>
      </c>
      <c r="K11804">
        <v>12.4</v>
      </c>
      <c r="L11804">
        <v>62</v>
      </c>
      <c r="M11804" t="s">
        <v>33485</v>
      </c>
      <c r="N11804" t="s">
        <v>9</v>
      </c>
      <c r="O11804" t="s">
        <v>15112</v>
      </c>
      <c r="P11804" t="s">
        <v>33468</v>
      </c>
      <c r="Q11804" t="s">
        <v>15427</v>
      </c>
      <c r="R11804" t="s">
        <v>15340</v>
      </c>
      <c r="S11804" t="s">
        <v>15341</v>
      </c>
      <c r="T11804" t="s">
        <v>15342</v>
      </c>
    </row>
    <row r="11805" spans="1:20" x14ac:dyDescent="0.3">
      <c r="A11805" t="s">
        <v>27343</v>
      </c>
      <c r="B11805" t="s">
        <v>15238</v>
      </c>
      <c r="C11805" t="s">
        <v>15328</v>
      </c>
      <c r="D11805" t="s">
        <v>1437</v>
      </c>
      <c r="E11805" s="5">
        <v>44997</v>
      </c>
      <c r="F11805">
        <v>4</v>
      </c>
      <c r="G11805">
        <v>4.29</v>
      </c>
      <c r="H11805">
        <v>0.15</v>
      </c>
      <c r="I11805">
        <v>14.59</v>
      </c>
      <c r="J11805">
        <v>7.36</v>
      </c>
      <c r="K11805">
        <v>7.23</v>
      </c>
      <c r="L11805">
        <v>62</v>
      </c>
      <c r="M11805" t="s">
        <v>33485</v>
      </c>
      <c r="N11805" t="s">
        <v>9</v>
      </c>
      <c r="O11805" t="s">
        <v>15125</v>
      </c>
      <c r="P11805" t="s">
        <v>33467</v>
      </c>
      <c r="Q11805" t="s">
        <v>15329</v>
      </c>
      <c r="R11805" t="s">
        <v>4</v>
      </c>
      <c r="S11805" t="s">
        <v>0</v>
      </c>
      <c r="T11805" t="s">
        <v>15330</v>
      </c>
    </row>
    <row r="11806" spans="1:20" x14ac:dyDescent="0.3">
      <c r="A11806" t="s">
        <v>27344</v>
      </c>
      <c r="B11806" t="s">
        <v>15281</v>
      </c>
      <c r="C11806" t="s">
        <v>15359</v>
      </c>
      <c r="D11806" t="s">
        <v>1521</v>
      </c>
      <c r="E11806" s="5">
        <v>45085</v>
      </c>
      <c r="F11806">
        <v>4</v>
      </c>
      <c r="G11806">
        <v>4.49</v>
      </c>
      <c r="H11806">
        <v>0</v>
      </c>
      <c r="I11806">
        <v>17.96</v>
      </c>
      <c r="J11806">
        <v>10.45</v>
      </c>
      <c r="K11806">
        <v>7.51</v>
      </c>
      <c r="L11806">
        <v>41</v>
      </c>
      <c r="M11806" t="s">
        <v>33486</v>
      </c>
      <c r="N11806" t="s">
        <v>9</v>
      </c>
      <c r="O11806" t="s">
        <v>15103</v>
      </c>
      <c r="P11806" t="s">
        <v>33470</v>
      </c>
      <c r="Q11806" t="s">
        <v>15360</v>
      </c>
      <c r="R11806" t="s">
        <v>4</v>
      </c>
      <c r="S11806" t="s">
        <v>15346</v>
      </c>
      <c r="T11806" t="s">
        <v>15330</v>
      </c>
    </row>
    <row r="11807" spans="1:20" x14ac:dyDescent="0.3">
      <c r="A11807" t="s">
        <v>27345</v>
      </c>
      <c r="B11807" t="s">
        <v>15303</v>
      </c>
      <c r="C11807" t="s">
        <v>15348</v>
      </c>
      <c r="D11807" t="s">
        <v>1521</v>
      </c>
      <c r="E11807" s="5">
        <v>45458</v>
      </c>
      <c r="F11807">
        <v>2</v>
      </c>
      <c r="G11807">
        <v>11.66</v>
      </c>
      <c r="H11807">
        <v>0</v>
      </c>
      <c r="I11807">
        <v>23.32</v>
      </c>
      <c r="J11807">
        <v>12.11</v>
      </c>
      <c r="K11807">
        <v>11.21</v>
      </c>
      <c r="L11807">
        <v>41</v>
      </c>
      <c r="M11807" t="s">
        <v>33486</v>
      </c>
      <c r="N11807" t="s">
        <v>9</v>
      </c>
      <c r="O11807" t="s">
        <v>15134</v>
      </c>
      <c r="P11807" t="s">
        <v>33469</v>
      </c>
      <c r="Q11807" t="s">
        <v>15349</v>
      </c>
      <c r="R11807" t="s">
        <v>15350</v>
      </c>
      <c r="S11807" t="s">
        <v>0</v>
      </c>
      <c r="T11807" t="s">
        <v>15347</v>
      </c>
    </row>
    <row r="11808" spans="1:20" x14ac:dyDescent="0.3">
      <c r="A11808" t="s">
        <v>27346</v>
      </c>
      <c r="B11808" t="s">
        <v>15194</v>
      </c>
      <c r="C11808" t="s">
        <v>15335</v>
      </c>
      <c r="D11808" t="s">
        <v>1596</v>
      </c>
      <c r="E11808" s="5">
        <v>45341</v>
      </c>
      <c r="F11808">
        <v>4</v>
      </c>
      <c r="G11808">
        <v>4.24</v>
      </c>
      <c r="H11808">
        <v>0</v>
      </c>
      <c r="I11808">
        <v>16.96</v>
      </c>
      <c r="J11808">
        <v>10.55</v>
      </c>
      <c r="K11808">
        <v>6.41</v>
      </c>
      <c r="L11808">
        <v>61</v>
      </c>
      <c r="M11808" t="s">
        <v>33485</v>
      </c>
      <c r="N11808" t="s">
        <v>11</v>
      </c>
      <c r="O11808" t="s">
        <v>15127</v>
      </c>
      <c r="P11808" t="s">
        <v>33467</v>
      </c>
      <c r="Q11808" t="s">
        <v>15336</v>
      </c>
      <c r="R11808" t="s">
        <v>15337</v>
      </c>
      <c r="S11808" t="s">
        <v>3</v>
      </c>
      <c r="T11808" t="s">
        <v>15334</v>
      </c>
    </row>
    <row r="11809" spans="1:20" x14ac:dyDescent="0.3">
      <c r="A11809" t="s">
        <v>27347</v>
      </c>
      <c r="B11809" t="s">
        <v>15257</v>
      </c>
      <c r="C11809" t="s">
        <v>15338</v>
      </c>
      <c r="D11809" t="s">
        <v>1614</v>
      </c>
      <c r="E11809" s="5">
        <v>45517</v>
      </c>
      <c r="F11809">
        <v>5</v>
      </c>
      <c r="G11809">
        <v>9.15</v>
      </c>
      <c r="H11809">
        <v>0</v>
      </c>
      <c r="I11809">
        <v>45.75</v>
      </c>
      <c r="J11809">
        <v>28.94</v>
      </c>
      <c r="K11809">
        <v>16.809999999999999</v>
      </c>
      <c r="L11809">
        <v>19</v>
      </c>
      <c r="M11809" t="s">
        <v>33484</v>
      </c>
      <c r="N11809" t="s">
        <v>11</v>
      </c>
      <c r="O11809" t="s">
        <v>15099</v>
      </c>
      <c r="P11809" t="s">
        <v>33468</v>
      </c>
      <c r="Q11809" t="s">
        <v>15339</v>
      </c>
      <c r="R11809" t="s">
        <v>15340</v>
      </c>
      <c r="S11809" t="s">
        <v>15341</v>
      </c>
      <c r="T11809" t="s">
        <v>15342</v>
      </c>
    </row>
    <row r="11810" spans="1:20" x14ac:dyDescent="0.3">
      <c r="A11810" t="s">
        <v>27348</v>
      </c>
      <c r="B11810" t="s">
        <v>15322</v>
      </c>
      <c r="C11810" t="s">
        <v>15440</v>
      </c>
      <c r="D11810" t="s">
        <v>1628</v>
      </c>
      <c r="E11810" s="5">
        <v>45234</v>
      </c>
      <c r="F11810">
        <v>5</v>
      </c>
      <c r="G11810">
        <v>14.1</v>
      </c>
      <c r="H11810">
        <v>0.1</v>
      </c>
      <c r="I11810">
        <v>63.45</v>
      </c>
      <c r="J11810">
        <v>42.92</v>
      </c>
      <c r="K11810">
        <v>20.53</v>
      </c>
      <c r="L11810">
        <v>33</v>
      </c>
      <c r="M11810" t="s">
        <v>33486</v>
      </c>
      <c r="N11810" t="s">
        <v>9</v>
      </c>
      <c r="O11810" t="s">
        <v>15105</v>
      </c>
      <c r="P11810" t="s">
        <v>33466</v>
      </c>
      <c r="Q11810" t="s">
        <v>15441</v>
      </c>
      <c r="R11810" t="s">
        <v>15350</v>
      </c>
      <c r="S11810" t="s">
        <v>1</v>
      </c>
      <c r="T11810" t="s">
        <v>15330</v>
      </c>
    </row>
    <row r="11811" spans="1:20" x14ac:dyDescent="0.3">
      <c r="A11811" t="s">
        <v>27349</v>
      </c>
      <c r="B11811" t="s">
        <v>15289</v>
      </c>
      <c r="C11811" t="s">
        <v>15498</v>
      </c>
      <c r="D11811" t="s">
        <v>1842</v>
      </c>
      <c r="E11811" s="5">
        <v>45122</v>
      </c>
      <c r="F11811">
        <v>1</v>
      </c>
      <c r="G11811">
        <v>4.45</v>
      </c>
      <c r="H11811">
        <v>0</v>
      </c>
      <c r="I11811">
        <v>4.45</v>
      </c>
      <c r="J11811">
        <v>2.81</v>
      </c>
      <c r="K11811">
        <v>1.64</v>
      </c>
      <c r="L11811">
        <v>37</v>
      </c>
      <c r="M11811" t="s">
        <v>33486</v>
      </c>
      <c r="N11811" t="s">
        <v>11</v>
      </c>
      <c r="O11811" t="s">
        <v>15120</v>
      </c>
      <c r="P11811" t="s">
        <v>33470</v>
      </c>
      <c r="Q11811" t="s">
        <v>15499</v>
      </c>
      <c r="R11811" t="s">
        <v>15345</v>
      </c>
      <c r="S11811" t="s">
        <v>1</v>
      </c>
      <c r="T11811" t="s">
        <v>15347</v>
      </c>
    </row>
    <row r="11812" spans="1:20" x14ac:dyDescent="0.3">
      <c r="A11812" t="s">
        <v>27350</v>
      </c>
      <c r="B11812" t="s">
        <v>15108</v>
      </c>
      <c r="C11812" t="s">
        <v>15390</v>
      </c>
      <c r="D11812" t="s">
        <v>2044</v>
      </c>
      <c r="E11812" s="5">
        <v>45387</v>
      </c>
      <c r="F11812">
        <v>1</v>
      </c>
      <c r="G11812">
        <v>8.6300000000000008</v>
      </c>
      <c r="H11812">
        <v>0.1</v>
      </c>
      <c r="I11812">
        <v>7.77</v>
      </c>
      <c r="J11812">
        <v>4.57</v>
      </c>
      <c r="K11812">
        <v>3.19</v>
      </c>
      <c r="L11812">
        <v>43</v>
      </c>
      <c r="M11812" t="s">
        <v>33486</v>
      </c>
      <c r="N11812" t="s">
        <v>11</v>
      </c>
      <c r="O11812" t="s">
        <v>15105</v>
      </c>
      <c r="P11812" t="s">
        <v>33466</v>
      </c>
      <c r="Q11812" t="s">
        <v>15391</v>
      </c>
      <c r="R11812" t="s">
        <v>15363</v>
      </c>
      <c r="S11812" t="s">
        <v>15346</v>
      </c>
      <c r="T11812" t="s">
        <v>15347</v>
      </c>
    </row>
    <row r="11813" spans="1:20" x14ac:dyDescent="0.3">
      <c r="A11813" t="s">
        <v>27351</v>
      </c>
      <c r="B11813" t="s">
        <v>15306</v>
      </c>
      <c r="C11813" t="s">
        <v>15378</v>
      </c>
      <c r="D11813" t="s">
        <v>2188</v>
      </c>
      <c r="E11813" s="5">
        <v>45155</v>
      </c>
      <c r="F11813">
        <v>3</v>
      </c>
      <c r="G11813">
        <v>3.95</v>
      </c>
      <c r="H11813">
        <v>0</v>
      </c>
      <c r="I11813">
        <v>11.85</v>
      </c>
      <c r="J11813">
        <v>6.33</v>
      </c>
      <c r="K11813">
        <v>5.52</v>
      </c>
      <c r="L11813">
        <v>45</v>
      </c>
      <c r="M11813" t="s">
        <v>33463</v>
      </c>
      <c r="N11813" t="s">
        <v>11</v>
      </c>
      <c r="O11813" t="s">
        <v>15156</v>
      </c>
      <c r="P11813" t="s">
        <v>33467</v>
      </c>
      <c r="Q11813" t="s">
        <v>15379</v>
      </c>
      <c r="R11813" t="s">
        <v>15350</v>
      </c>
      <c r="S11813" t="s">
        <v>2</v>
      </c>
      <c r="T11813" t="s">
        <v>15330</v>
      </c>
    </row>
    <row r="11814" spans="1:20" x14ac:dyDescent="0.3">
      <c r="A11814" t="s">
        <v>27352</v>
      </c>
      <c r="B11814" t="s">
        <v>15283</v>
      </c>
      <c r="C11814" t="s">
        <v>15436</v>
      </c>
      <c r="D11814" t="s">
        <v>2280</v>
      </c>
      <c r="E11814" s="5">
        <v>45384</v>
      </c>
      <c r="F11814">
        <v>3</v>
      </c>
      <c r="G11814">
        <v>6</v>
      </c>
      <c r="H11814">
        <v>0</v>
      </c>
      <c r="I11814">
        <v>18</v>
      </c>
      <c r="J11814">
        <v>11.46</v>
      </c>
      <c r="K11814">
        <v>6.54</v>
      </c>
      <c r="L11814">
        <v>43</v>
      </c>
      <c r="M11814" t="s">
        <v>33486</v>
      </c>
      <c r="N11814" t="s">
        <v>9</v>
      </c>
      <c r="O11814" t="s">
        <v>15168</v>
      </c>
      <c r="P11814" t="s">
        <v>33469</v>
      </c>
      <c r="Q11814" t="s">
        <v>15437</v>
      </c>
      <c r="R11814" t="s">
        <v>15337</v>
      </c>
      <c r="S11814" t="s">
        <v>3</v>
      </c>
      <c r="T11814" t="s">
        <v>15334</v>
      </c>
    </row>
    <row r="11815" spans="1:20" x14ac:dyDescent="0.3">
      <c r="A11815" t="s">
        <v>27353</v>
      </c>
      <c r="B11815" t="s">
        <v>15173</v>
      </c>
      <c r="C11815" t="s">
        <v>15390</v>
      </c>
      <c r="D11815" t="s">
        <v>2364</v>
      </c>
      <c r="E11815" s="5">
        <v>45443</v>
      </c>
      <c r="F11815">
        <v>3</v>
      </c>
      <c r="G11815">
        <v>6.7</v>
      </c>
      <c r="H11815">
        <v>0.1</v>
      </c>
      <c r="I11815">
        <v>18.09</v>
      </c>
      <c r="J11815">
        <v>9.59</v>
      </c>
      <c r="K11815">
        <v>8.5</v>
      </c>
      <c r="L11815">
        <v>54</v>
      </c>
      <c r="M11815" t="s">
        <v>33463</v>
      </c>
      <c r="N11815" t="s">
        <v>9</v>
      </c>
      <c r="O11815" t="s">
        <v>15142</v>
      </c>
      <c r="P11815" t="s">
        <v>33466</v>
      </c>
      <c r="Q11815" t="s">
        <v>15391</v>
      </c>
      <c r="R11815" t="s">
        <v>15363</v>
      </c>
      <c r="S11815" t="s">
        <v>15346</v>
      </c>
      <c r="T11815" t="s">
        <v>15347</v>
      </c>
    </row>
    <row r="11816" spans="1:20" x14ac:dyDescent="0.3">
      <c r="A11816" t="s">
        <v>27354</v>
      </c>
      <c r="B11816" t="s">
        <v>15298</v>
      </c>
      <c r="C11816" t="s">
        <v>15368</v>
      </c>
      <c r="D11816" t="s">
        <v>2375</v>
      </c>
      <c r="E11816" s="5">
        <v>44935</v>
      </c>
      <c r="F11816">
        <v>3</v>
      </c>
      <c r="G11816">
        <v>13.77</v>
      </c>
      <c r="H11816">
        <v>0</v>
      </c>
      <c r="I11816">
        <v>41.31</v>
      </c>
      <c r="J11816">
        <v>26.02</v>
      </c>
      <c r="K11816">
        <v>15.29</v>
      </c>
      <c r="L11816">
        <v>45</v>
      </c>
      <c r="M11816" t="s">
        <v>33463</v>
      </c>
      <c r="N11816" t="s">
        <v>9</v>
      </c>
      <c r="O11816" t="s">
        <v>15154</v>
      </c>
      <c r="P11816" t="s">
        <v>33470</v>
      </c>
      <c r="Q11816" t="s">
        <v>15369</v>
      </c>
      <c r="R11816" t="s">
        <v>15340</v>
      </c>
      <c r="S11816" t="s">
        <v>0</v>
      </c>
      <c r="T11816" t="s">
        <v>15342</v>
      </c>
    </row>
    <row r="11817" spans="1:20" x14ac:dyDescent="0.3">
      <c r="A11817" t="s">
        <v>27355</v>
      </c>
      <c r="B11817" t="s">
        <v>15294</v>
      </c>
      <c r="C11817" t="s">
        <v>15331</v>
      </c>
      <c r="D11817" t="s">
        <v>2426</v>
      </c>
      <c r="E11817" s="5">
        <v>45627</v>
      </c>
      <c r="F11817">
        <v>4</v>
      </c>
      <c r="G11817">
        <v>11.67</v>
      </c>
      <c r="H11817">
        <v>0.1</v>
      </c>
      <c r="I11817">
        <v>42.01</v>
      </c>
      <c r="J11817">
        <v>24.47</v>
      </c>
      <c r="K11817">
        <v>17.54</v>
      </c>
      <c r="L11817">
        <v>58</v>
      </c>
      <c r="M11817" t="s">
        <v>33463</v>
      </c>
      <c r="N11817" t="s">
        <v>11</v>
      </c>
      <c r="O11817" t="s">
        <v>15120</v>
      </c>
      <c r="P11817" t="s">
        <v>33470</v>
      </c>
      <c r="Q11817" t="s">
        <v>15332</v>
      </c>
      <c r="R11817" t="s">
        <v>15333</v>
      </c>
      <c r="S11817" t="s">
        <v>0</v>
      </c>
      <c r="T11817" t="s">
        <v>15334</v>
      </c>
    </row>
    <row r="11818" spans="1:20" x14ac:dyDescent="0.3">
      <c r="A11818" t="s">
        <v>27356</v>
      </c>
      <c r="B11818" t="s">
        <v>15169</v>
      </c>
      <c r="C11818" t="s">
        <v>15462</v>
      </c>
      <c r="D11818" t="s">
        <v>2426</v>
      </c>
      <c r="E11818" s="5">
        <v>45503</v>
      </c>
      <c r="F11818">
        <v>4</v>
      </c>
      <c r="G11818">
        <v>14.21</v>
      </c>
      <c r="H11818">
        <v>0</v>
      </c>
      <c r="I11818">
        <v>56.84</v>
      </c>
      <c r="J11818">
        <v>31.35</v>
      </c>
      <c r="K11818">
        <v>25.49</v>
      </c>
      <c r="L11818">
        <v>58</v>
      </c>
      <c r="M11818" t="s">
        <v>33463</v>
      </c>
      <c r="N11818" t="s">
        <v>11</v>
      </c>
      <c r="O11818" t="s">
        <v>15162</v>
      </c>
      <c r="P11818" t="s">
        <v>33466</v>
      </c>
      <c r="Q11818" t="s">
        <v>15463</v>
      </c>
      <c r="R11818" t="s">
        <v>15350</v>
      </c>
      <c r="S11818" t="s">
        <v>0</v>
      </c>
      <c r="T11818" t="s">
        <v>15342</v>
      </c>
    </row>
    <row r="11819" spans="1:20" x14ac:dyDescent="0.3">
      <c r="A11819" t="s">
        <v>27357</v>
      </c>
      <c r="B11819" t="s">
        <v>15212</v>
      </c>
      <c r="C11819" t="s">
        <v>15520</v>
      </c>
      <c r="D11819" t="s">
        <v>2515</v>
      </c>
      <c r="E11819" s="5">
        <v>45016</v>
      </c>
      <c r="F11819">
        <v>3</v>
      </c>
      <c r="G11819">
        <v>9.1199999999999992</v>
      </c>
      <c r="H11819">
        <v>0</v>
      </c>
      <c r="I11819">
        <v>27.36</v>
      </c>
      <c r="J11819">
        <v>14.22</v>
      </c>
      <c r="K11819">
        <v>13.14</v>
      </c>
      <c r="L11819">
        <v>27</v>
      </c>
      <c r="M11819" t="s">
        <v>33486</v>
      </c>
      <c r="N11819" t="s">
        <v>9</v>
      </c>
      <c r="O11819" t="s">
        <v>15151</v>
      </c>
      <c r="P11819" t="s">
        <v>33470</v>
      </c>
      <c r="Q11819" t="s">
        <v>15521</v>
      </c>
      <c r="R11819" t="s">
        <v>15345</v>
      </c>
      <c r="S11819" t="s">
        <v>15341</v>
      </c>
      <c r="T11819" t="s">
        <v>15347</v>
      </c>
    </row>
    <row r="11820" spans="1:20" x14ac:dyDescent="0.3">
      <c r="A11820" t="s">
        <v>27358</v>
      </c>
      <c r="B11820" t="s">
        <v>15232</v>
      </c>
      <c r="C11820" t="s">
        <v>15494</v>
      </c>
      <c r="D11820" t="s">
        <v>2657</v>
      </c>
      <c r="E11820" s="5">
        <v>45495</v>
      </c>
      <c r="F11820">
        <v>3</v>
      </c>
      <c r="G11820">
        <v>3.71</v>
      </c>
      <c r="H11820">
        <v>0.2</v>
      </c>
      <c r="I11820">
        <v>8.9</v>
      </c>
      <c r="J11820">
        <v>5.97</v>
      </c>
      <c r="K11820">
        <v>2.94</v>
      </c>
      <c r="L11820">
        <v>64</v>
      </c>
      <c r="M11820" t="s">
        <v>33485</v>
      </c>
      <c r="N11820" t="s">
        <v>11</v>
      </c>
      <c r="O11820" t="s">
        <v>15099</v>
      </c>
      <c r="P11820" t="s">
        <v>33468</v>
      </c>
      <c r="Q11820" t="s">
        <v>15495</v>
      </c>
      <c r="R11820" t="s">
        <v>15363</v>
      </c>
      <c r="S11820" t="s">
        <v>15341</v>
      </c>
      <c r="T11820" t="s">
        <v>15342</v>
      </c>
    </row>
    <row r="11821" spans="1:20" x14ac:dyDescent="0.3">
      <c r="A11821" t="s">
        <v>27359</v>
      </c>
      <c r="B11821" t="s">
        <v>15321</v>
      </c>
      <c r="C11821" t="s">
        <v>15476</v>
      </c>
      <c r="D11821" t="s">
        <v>2659</v>
      </c>
      <c r="E11821" s="5">
        <v>45505</v>
      </c>
      <c r="F11821">
        <v>4</v>
      </c>
      <c r="G11821">
        <v>12.7</v>
      </c>
      <c r="H11821">
        <v>0.2</v>
      </c>
      <c r="I11821">
        <v>40.64</v>
      </c>
      <c r="J11821">
        <v>20.46</v>
      </c>
      <c r="K11821">
        <v>20.18</v>
      </c>
      <c r="L11821">
        <v>32</v>
      </c>
      <c r="M11821" t="s">
        <v>33486</v>
      </c>
      <c r="N11821" t="s">
        <v>11</v>
      </c>
      <c r="O11821" t="s">
        <v>15101</v>
      </c>
      <c r="P11821" t="s">
        <v>33467</v>
      </c>
      <c r="Q11821" t="s">
        <v>15477</v>
      </c>
      <c r="R11821" t="s">
        <v>15363</v>
      </c>
      <c r="S11821" t="s">
        <v>3</v>
      </c>
      <c r="T11821" t="s">
        <v>15330</v>
      </c>
    </row>
    <row r="11822" spans="1:20" x14ac:dyDescent="0.3">
      <c r="A11822" t="s">
        <v>27360</v>
      </c>
      <c r="B11822" t="s">
        <v>15195</v>
      </c>
      <c r="C11822" t="s">
        <v>15538</v>
      </c>
      <c r="D11822" t="s">
        <v>2664</v>
      </c>
      <c r="E11822" s="5">
        <v>45201</v>
      </c>
      <c r="F11822">
        <v>1</v>
      </c>
      <c r="G11822">
        <v>10.7</v>
      </c>
      <c r="H11822">
        <v>0.2</v>
      </c>
      <c r="I11822">
        <v>8.56</v>
      </c>
      <c r="J11822">
        <v>5.03</v>
      </c>
      <c r="K11822">
        <v>3.53</v>
      </c>
      <c r="L11822">
        <v>55</v>
      </c>
      <c r="M11822" t="s">
        <v>33463</v>
      </c>
      <c r="N11822" t="s">
        <v>11</v>
      </c>
      <c r="O11822" t="s">
        <v>15110</v>
      </c>
      <c r="P11822" t="s">
        <v>33469</v>
      </c>
      <c r="Q11822" t="s">
        <v>15539</v>
      </c>
      <c r="R11822" t="s">
        <v>15337</v>
      </c>
      <c r="S11822" t="s">
        <v>3</v>
      </c>
      <c r="T11822" t="s">
        <v>15342</v>
      </c>
    </row>
    <row r="11823" spans="1:20" x14ac:dyDescent="0.3">
      <c r="A11823" t="s">
        <v>27361</v>
      </c>
      <c r="B11823" t="s">
        <v>15186</v>
      </c>
      <c r="C11823" t="s">
        <v>15422</v>
      </c>
      <c r="D11823" t="s">
        <v>2681</v>
      </c>
      <c r="E11823" s="5">
        <v>45380</v>
      </c>
      <c r="F11823">
        <v>5</v>
      </c>
      <c r="G11823">
        <v>3.77</v>
      </c>
      <c r="H11823">
        <v>0</v>
      </c>
      <c r="I11823">
        <v>18.850000000000001</v>
      </c>
      <c r="J11823">
        <v>10.57</v>
      </c>
      <c r="K11823">
        <v>8.2799999999999994</v>
      </c>
      <c r="L11823">
        <v>63</v>
      </c>
      <c r="M11823" t="s">
        <v>33485</v>
      </c>
      <c r="N11823" t="s">
        <v>9</v>
      </c>
      <c r="O11823" t="s">
        <v>15187</v>
      </c>
      <c r="P11823" t="s">
        <v>33469</v>
      </c>
      <c r="Q11823" t="s">
        <v>15423</v>
      </c>
      <c r="R11823" t="s">
        <v>15340</v>
      </c>
      <c r="S11823" t="s">
        <v>15346</v>
      </c>
      <c r="T11823" t="s">
        <v>15347</v>
      </c>
    </row>
    <row r="11824" spans="1:20" x14ac:dyDescent="0.3">
      <c r="A11824" t="s">
        <v>27362</v>
      </c>
      <c r="B11824" t="s">
        <v>15186</v>
      </c>
      <c r="C11824" t="s">
        <v>15466</v>
      </c>
      <c r="D11824" t="s">
        <v>2800</v>
      </c>
      <c r="E11824" s="5">
        <v>45275</v>
      </c>
      <c r="F11824">
        <v>3</v>
      </c>
      <c r="G11824">
        <v>14.87</v>
      </c>
      <c r="H11824">
        <v>0</v>
      </c>
      <c r="I11824">
        <v>44.61</v>
      </c>
      <c r="J11824">
        <v>23.56</v>
      </c>
      <c r="K11824">
        <v>21.05</v>
      </c>
      <c r="L11824">
        <v>61</v>
      </c>
      <c r="M11824" t="s">
        <v>33485</v>
      </c>
      <c r="N11824" t="s">
        <v>11</v>
      </c>
      <c r="O11824" t="s">
        <v>15187</v>
      </c>
      <c r="P11824" t="s">
        <v>33469</v>
      </c>
      <c r="Q11824" t="s">
        <v>15467</v>
      </c>
      <c r="R11824" t="s">
        <v>15337</v>
      </c>
      <c r="S11824" t="s">
        <v>2</v>
      </c>
      <c r="T11824" t="s">
        <v>15342</v>
      </c>
    </row>
    <row r="11825" spans="1:20" x14ac:dyDescent="0.3">
      <c r="A11825" t="s">
        <v>27363</v>
      </c>
      <c r="B11825" t="s">
        <v>15222</v>
      </c>
      <c r="C11825" t="s">
        <v>15390</v>
      </c>
      <c r="D11825" t="s">
        <v>2839</v>
      </c>
      <c r="E11825" s="5">
        <v>45264</v>
      </c>
      <c r="F11825">
        <v>2</v>
      </c>
      <c r="G11825">
        <v>14.43</v>
      </c>
      <c r="H11825">
        <v>0</v>
      </c>
      <c r="I11825">
        <v>28.86</v>
      </c>
      <c r="J11825">
        <v>15.49</v>
      </c>
      <c r="K11825">
        <v>13.37</v>
      </c>
      <c r="L11825">
        <v>46</v>
      </c>
      <c r="M11825" t="s">
        <v>33463</v>
      </c>
      <c r="N11825" t="s">
        <v>9</v>
      </c>
      <c r="O11825" t="s">
        <v>15116</v>
      </c>
      <c r="P11825" t="s">
        <v>33466</v>
      </c>
      <c r="Q11825" t="s">
        <v>15391</v>
      </c>
      <c r="R11825" t="s">
        <v>15363</v>
      </c>
      <c r="S11825" t="s">
        <v>15346</v>
      </c>
      <c r="T11825" t="s">
        <v>15347</v>
      </c>
    </row>
    <row r="11826" spans="1:20" x14ac:dyDescent="0.3">
      <c r="A11826" t="s">
        <v>27364</v>
      </c>
      <c r="B11826" t="s">
        <v>15284</v>
      </c>
      <c r="C11826" t="s">
        <v>15506</v>
      </c>
      <c r="D11826" t="s">
        <v>2940</v>
      </c>
      <c r="E11826" s="5">
        <v>45273</v>
      </c>
      <c r="F11826">
        <v>4</v>
      </c>
      <c r="G11826">
        <v>12</v>
      </c>
      <c r="H11826">
        <v>0.15</v>
      </c>
      <c r="I11826">
        <v>40.799999999999997</v>
      </c>
      <c r="J11826">
        <v>22.54</v>
      </c>
      <c r="K11826">
        <v>18.260000000000002</v>
      </c>
      <c r="L11826">
        <v>35</v>
      </c>
      <c r="M11826" t="s">
        <v>33486</v>
      </c>
      <c r="N11826" t="s">
        <v>9</v>
      </c>
      <c r="O11826" t="s">
        <v>15156</v>
      </c>
      <c r="P11826" t="s">
        <v>33467</v>
      </c>
      <c r="Q11826" t="s">
        <v>15507</v>
      </c>
      <c r="R11826" t="s">
        <v>15350</v>
      </c>
      <c r="S11826" t="s">
        <v>3</v>
      </c>
      <c r="T11826" t="s">
        <v>15342</v>
      </c>
    </row>
    <row r="11827" spans="1:20" x14ac:dyDescent="0.3">
      <c r="A11827" t="s">
        <v>27365</v>
      </c>
      <c r="B11827" t="s">
        <v>15248</v>
      </c>
      <c r="C11827" t="s">
        <v>15458</v>
      </c>
      <c r="D11827" t="s">
        <v>3385</v>
      </c>
      <c r="E11827" s="5">
        <v>45306</v>
      </c>
      <c r="F11827">
        <v>4</v>
      </c>
      <c r="G11827">
        <v>12.4</v>
      </c>
      <c r="H11827">
        <v>0</v>
      </c>
      <c r="I11827">
        <v>49.6</v>
      </c>
      <c r="J11827">
        <v>30.04</v>
      </c>
      <c r="K11827">
        <v>19.559999999999999</v>
      </c>
      <c r="L11827">
        <v>28</v>
      </c>
      <c r="M11827" t="s">
        <v>33486</v>
      </c>
      <c r="N11827" t="s">
        <v>9</v>
      </c>
      <c r="O11827" t="s">
        <v>15118</v>
      </c>
      <c r="P11827" t="s">
        <v>33469</v>
      </c>
      <c r="Q11827" t="s">
        <v>15459</v>
      </c>
      <c r="R11827" t="s">
        <v>15340</v>
      </c>
      <c r="S11827" t="s">
        <v>1</v>
      </c>
      <c r="T11827" t="s">
        <v>15342</v>
      </c>
    </row>
    <row r="11828" spans="1:20" x14ac:dyDescent="0.3">
      <c r="A11828" t="s">
        <v>27366</v>
      </c>
      <c r="B11828" t="s">
        <v>15317</v>
      </c>
      <c r="C11828" t="s">
        <v>15446</v>
      </c>
      <c r="D11828" t="s">
        <v>3483</v>
      </c>
      <c r="E11828" s="5">
        <v>45628</v>
      </c>
      <c r="F11828">
        <v>3</v>
      </c>
      <c r="G11828">
        <v>13.6</v>
      </c>
      <c r="H11828">
        <v>0</v>
      </c>
      <c r="I11828">
        <v>40.799999999999997</v>
      </c>
      <c r="J11828">
        <v>22.27</v>
      </c>
      <c r="K11828">
        <v>18.53</v>
      </c>
      <c r="L11828">
        <v>49</v>
      </c>
      <c r="M11828" t="s">
        <v>33463</v>
      </c>
      <c r="N11828" t="s">
        <v>11</v>
      </c>
      <c r="O11828" t="s">
        <v>15112</v>
      </c>
      <c r="P11828" t="s">
        <v>33468</v>
      </c>
      <c r="Q11828" t="s">
        <v>15447</v>
      </c>
      <c r="R11828" t="s">
        <v>15363</v>
      </c>
      <c r="S11828" t="s">
        <v>0</v>
      </c>
      <c r="T11828" t="s">
        <v>15347</v>
      </c>
    </row>
    <row r="11829" spans="1:20" x14ac:dyDescent="0.3">
      <c r="A11829" t="s">
        <v>27367</v>
      </c>
      <c r="B11829" t="s">
        <v>15234</v>
      </c>
      <c r="C11829" t="s">
        <v>15380</v>
      </c>
      <c r="D11829" t="s">
        <v>3562</v>
      </c>
      <c r="E11829" s="5">
        <v>45371</v>
      </c>
      <c r="F11829">
        <v>5</v>
      </c>
      <c r="G11829">
        <v>5.14</v>
      </c>
      <c r="H11829">
        <v>0.15</v>
      </c>
      <c r="I11829">
        <v>21.84</v>
      </c>
      <c r="J11829">
        <v>14.29</v>
      </c>
      <c r="K11829">
        <v>7.56</v>
      </c>
      <c r="L11829">
        <v>50</v>
      </c>
      <c r="M11829" t="s">
        <v>33463</v>
      </c>
      <c r="N11829" t="s">
        <v>9</v>
      </c>
      <c r="O11829" t="s">
        <v>15120</v>
      </c>
      <c r="P11829" t="s">
        <v>33470</v>
      </c>
      <c r="Q11829" t="s">
        <v>15381</v>
      </c>
      <c r="R11829" t="s">
        <v>15333</v>
      </c>
      <c r="S11829" t="s">
        <v>15346</v>
      </c>
      <c r="T11829" t="s">
        <v>15334</v>
      </c>
    </row>
    <row r="11830" spans="1:20" x14ac:dyDescent="0.3">
      <c r="A11830" t="s">
        <v>27368</v>
      </c>
      <c r="B11830" t="s">
        <v>15274</v>
      </c>
      <c r="C11830" t="s">
        <v>15331</v>
      </c>
      <c r="D11830" t="s">
        <v>3562</v>
      </c>
      <c r="E11830" s="5">
        <v>45519</v>
      </c>
      <c r="F11830">
        <v>3</v>
      </c>
      <c r="G11830">
        <v>5.49</v>
      </c>
      <c r="H11830">
        <v>0</v>
      </c>
      <c r="I11830">
        <v>16.47</v>
      </c>
      <c r="J11830">
        <v>9.41</v>
      </c>
      <c r="K11830">
        <v>7.06</v>
      </c>
      <c r="L11830">
        <v>50</v>
      </c>
      <c r="M11830" t="s">
        <v>33463</v>
      </c>
      <c r="N11830" t="s">
        <v>9</v>
      </c>
      <c r="O11830" t="s">
        <v>15116</v>
      </c>
      <c r="P11830" t="s">
        <v>33466</v>
      </c>
      <c r="Q11830" t="s">
        <v>15332</v>
      </c>
      <c r="R11830" t="s">
        <v>15333</v>
      </c>
      <c r="S11830" t="s">
        <v>0</v>
      </c>
      <c r="T11830" t="s">
        <v>15334</v>
      </c>
    </row>
    <row r="11831" spans="1:20" x14ac:dyDescent="0.3">
      <c r="A11831" t="s">
        <v>27369</v>
      </c>
      <c r="B11831" t="s">
        <v>15209</v>
      </c>
      <c r="C11831" t="s">
        <v>15414</v>
      </c>
      <c r="D11831" t="s">
        <v>3662</v>
      </c>
      <c r="E11831" s="5">
        <v>45019</v>
      </c>
      <c r="F11831">
        <v>3</v>
      </c>
      <c r="G11831">
        <v>6.41</v>
      </c>
      <c r="H11831">
        <v>0.1</v>
      </c>
      <c r="I11831">
        <v>17.309999999999999</v>
      </c>
      <c r="J11831">
        <v>9.1300000000000008</v>
      </c>
      <c r="K11831">
        <v>8.18</v>
      </c>
      <c r="L11831">
        <v>30</v>
      </c>
      <c r="M11831" t="s">
        <v>33486</v>
      </c>
      <c r="N11831" t="s">
        <v>11</v>
      </c>
      <c r="O11831" t="s">
        <v>15101</v>
      </c>
      <c r="P11831" t="s">
        <v>33467</v>
      </c>
      <c r="Q11831" t="s">
        <v>15415</v>
      </c>
      <c r="R11831" t="s">
        <v>15333</v>
      </c>
      <c r="S11831" t="s">
        <v>15346</v>
      </c>
      <c r="T11831" t="s">
        <v>15334</v>
      </c>
    </row>
    <row r="11832" spans="1:20" x14ac:dyDescent="0.3">
      <c r="A11832" t="s">
        <v>27370</v>
      </c>
      <c r="B11832" t="s">
        <v>15200</v>
      </c>
      <c r="C11832" t="s">
        <v>15512</v>
      </c>
      <c r="D11832" t="s">
        <v>3858</v>
      </c>
      <c r="E11832" s="5">
        <v>45497</v>
      </c>
      <c r="F11832">
        <v>2</v>
      </c>
      <c r="G11832">
        <v>4.93</v>
      </c>
      <c r="H11832">
        <v>0</v>
      </c>
      <c r="I11832">
        <v>9.86</v>
      </c>
      <c r="J11832">
        <v>6.04</v>
      </c>
      <c r="K11832">
        <v>3.82</v>
      </c>
      <c r="L11832">
        <v>24</v>
      </c>
      <c r="M11832" t="s">
        <v>33484</v>
      </c>
      <c r="N11832" t="s">
        <v>9</v>
      </c>
      <c r="O11832" t="s">
        <v>15110</v>
      </c>
      <c r="P11832" t="s">
        <v>33469</v>
      </c>
      <c r="Q11832" t="s">
        <v>15513</v>
      </c>
      <c r="R11832" t="s">
        <v>15340</v>
      </c>
      <c r="S11832" t="s">
        <v>2</v>
      </c>
      <c r="T11832" t="s">
        <v>15342</v>
      </c>
    </row>
    <row r="11833" spans="1:20" x14ac:dyDescent="0.3">
      <c r="A11833" t="s">
        <v>27371</v>
      </c>
      <c r="B11833" t="s">
        <v>15271</v>
      </c>
      <c r="C11833" t="s">
        <v>15522</v>
      </c>
      <c r="D11833" t="s">
        <v>3908</v>
      </c>
      <c r="E11833" s="5">
        <v>45306</v>
      </c>
      <c r="F11833">
        <v>4</v>
      </c>
      <c r="G11833">
        <v>12.83</v>
      </c>
      <c r="H11833">
        <v>0</v>
      </c>
      <c r="I11833">
        <v>51.32</v>
      </c>
      <c r="J11833">
        <v>30.32</v>
      </c>
      <c r="K11833">
        <v>21</v>
      </c>
      <c r="L11833">
        <v>26</v>
      </c>
      <c r="M11833" t="s">
        <v>33486</v>
      </c>
      <c r="N11833" t="s">
        <v>9</v>
      </c>
      <c r="O11833" t="s">
        <v>15162</v>
      </c>
      <c r="P11833" t="s">
        <v>33466</v>
      </c>
      <c r="Q11833" t="s">
        <v>15523</v>
      </c>
      <c r="R11833" t="s">
        <v>15363</v>
      </c>
      <c r="S11833" t="s">
        <v>15341</v>
      </c>
      <c r="T11833" t="s">
        <v>15342</v>
      </c>
    </row>
    <row r="11834" spans="1:20" x14ac:dyDescent="0.3">
      <c r="A11834" t="s">
        <v>27372</v>
      </c>
      <c r="B11834" t="s">
        <v>15272</v>
      </c>
      <c r="C11834" t="s">
        <v>15364</v>
      </c>
      <c r="D11834" t="s">
        <v>4112</v>
      </c>
      <c r="E11834" s="5">
        <v>45288</v>
      </c>
      <c r="F11834">
        <v>2</v>
      </c>
      <c r="G11834">
        <v>13.24</v>
      </c>
      <c r="H11834">
        <v>0</v>
      </c>
      <c r="I11834">
        <v>26.48</v>
      </c>
      <c r="J11834">
        <v>15.3</v>
      </c>
      <c r="K11834">
        <v>11.18</v>
      </c>
      <c r="L11834">
        <v>49</v>
      </c>
      <c r="M11834" t="s">
        <v>33463</v>
      </c>
      <c r="N11834" t="s">
        <v>9</v>
      </c>
      <c r="O11834" t="s">
        <v>15105</v>
      </c>
      <c r="P11834" t="s">
        <v>33466</v>
      </c>
      <c r="Q11834" t="s">
        <v>15365</v>
      </c>
      <c r="R11834" t="s">
        <v>15333</v>
      </c>
      <c r="S11834" t="s">
        <v>3</v>
      </c>
      <c r="T11834" t="s">
        <v>15330</v>
      </c>
    </row>
    <row r="11835" spans="1:20" x14ac:dyDescent="0.3">
      <c r="A11835" t="s">
        <v>27373</v>
      </c>
      <c r="B11835" t="s">
        <v>15166</v>
      </c>
      <c r="C11835" t="s">
        <v>15420</v>
      </c>
      <c r="D11835" t="s">
        <v>4218</v>
      </c>
      <c r="E11835" s="5">
        <v>44992</v>
      </c>
      <c r="F11835">
        <v>5</v>
      </c>
      <c r="G11835">
        <v>11.16</v>
      </c>
      <c r="H11835">
        <v>0</v>
      </c>
      <c r="I11835">
        <v>55.8</v>
      </c>
      <c r="J11835">
        <v>28.37</v>
      </c>
      <c r="K11835">
        <v>27.43</v>
      </c>
      <c r="L11835">
        <v>58</v>
      </c>
      <c r="M11835" t="s">
        <v>33463</v>
      </c>
      <c r="N11835" t="s">
        <v>9</v>
      </c>
      <c r="O11835" t="s">
        <v>15142</v>
      </c>
      <c r="P11835" t="s">
        <v>33466</v>
      </c>
      <c r="Q11835" t="s">
        <v>15421</v>
      </c>
      <c r="R11835" t="s">
        <v>15363</v>
      </c>
      <c r="S11835" t="s">
        <v>2</v>
      </c>
      <c r="T11835" t="s">
        <v>15342</v>
      </c>
    </row>
    <row r="11836" spans="1:20" x14ac:dyDescent="0.3">
      <c r="A11836" t="s">
        <v>27374</v>
      </c>
      <c r="B11836" t="s">
        <v>15277</v>
      </c>
      <c r="C11836" t="s">
        <v>15404</v>
      </c>
      <c r="D11836" t="s">
        <v>4218</v>
      </c>
      <c r="E11836" s="5">
        <v>45568</v>
      </c>
      <c r="F11836">
        <v>1</v>
      </c>
      <c r="G11836">
        <v>14.9</v>
      </c>
      <c r="H11836">
        <v>0</v>
      </c>
      <c r="I11836">
        <v>14.9</v>
      </c>
      <c r="J11836">
        <v>9.36</v>
      </c>
      <c r="K11836">
        <v>5.54</v>
      </c>
      <c r="L11836">
        <v>58</v>
      </c>
      <c r="M11836" t="s">
        <v>33463</v>
      </c>
      <c r="N11836" t="s">
        <v>9</v>
      </c>
      <c r="O11836" t="s">
        <v>15253</v>
      </c>
      <c r="P11836" t="s">
        <v>33467</v>
      </c>
      <c r="Q11836" t="s">
        <v>15405</v>
      </c>
      <c r="R11836" t="s">
        <v>15350</v>
      </c>
      <c r="S11836" t="s">
        <v>1</v>
      </c>
      <c r="T11836" t="s">
        <v>15330</v>
      </c>
    </row>
    <row r="11837" spans="1:20" x14ac:dyDescent="0.3">
      <c r="A11837" t="s">
        <v>27375</v>
      </c>
      <c r="B11837" t="s">
        <v>15208</v>
      </c>
      <c r="C11837" t="s">
        <v>15440</v>
      </c>
      <c r="D11837" t="s">
        <v>4220</v>
      </c>
      <c r="E11837" s="5">
        <v>45292</v>
      </c>
      <c r="F11837">
        <v>2</v>
      </c>
      <c r="G11837">
        <v>8.5399999999999991</v>
      </c>
      <c r="H11837">
        <v>0.1</v>
      </c>
      <c r="I11837">
        <v>15.37</v>
      </c>
      <c r="J11837">
        <v>8.4</v>
      </c>
      <c r="K11837">
        <v>6.97</v>
      </c>
      <c r="L11837">
        <v>49</v>
      </c>
      <c r="M11837" t="s">
        <v>33463</v>
      </c>
      <c r="N11837" t="s">
        <v>9</v>
      </c>
      <c r="O11837" t="s">
        <v>15112</v>
      </c>
      <c r="P11837" t="s">
        <v>33468</v>
      </c>
      <c r="Q11837" t="s">
        <v>15441</v>
      </c>
      <c r="R11837" t="s">
        <v>15350</v>
      </c>
      <c r="S11837" t="s">
        <v>1</v>
      </c>
      <c r="T11837" t="s">
        <v>15330</v>
      </c>
    </row>
    <row r="11838" spans="1:20" x14ac:dyDescent="0.3">
      <c r="A11838" t="s">
        <v>27376</v>
      </c>
      <c r="B11838" t="s">
        <v>15211</v>
      </c>
      <c r="C11838" t="s">
        <v>15432</v>
      </c>
      <c r="D11838" t="s">
        <v>4264</v>
      </c>
      <c r="E11838" s="5">
        <v>45018</v>
      </c>
      <c r="F11838">
        <v>3</v>
      </c>
      <c r="G11838">
        <v>5.27</v>
      </c>
      <c r="H11838">
        <v>0</v>
      </c>
      <c r="I11838">
        <v>15.81</v>
      </c>
      <c r="J11838">
        <v>9.49</v>
      </c>
      <c r="K11838">
        <v>6.32</v>
      </c>
      <c r="L11838">
        <v>51</v>
      </c>
      <c r="M11838" t="s">
        <v>33463</v>
      </c>
      <c r="N11838" t="s">
        <v>11</v>
      </c>
      <c r="O11838" t="s">
        <v>15156</v>
      </c>
      <c r="P11838" t="s">
        <v>33467</v>
      </c>
      <c r="Q11838" t="s">
        <v>15433</v>
      </c>
      <c r="R11838" t="s">
        <v>4</v>
      </c>
      <c r="S11838" t="s">
        <v>15341</v>
      </c>
      <c r="T11838" t="s">
        <v>15334</v>
      </c>
    </row>
    <row r="11839" spans="1:20" x14ac:dyDescent="0.3">
      <c r="A11839" t="s">
        <v>27377</v>
      </c>
      <c r="B11839" t="s">
        <v>15157</v>
      </c>
      <c r="C11839" t="s">
        <v>15398</v>
      </c>
      <c r="D11839" t="s">
        <v>4306</v>
      </c>
      <c r="E11839" s="5">
        <v>45299</v>
      </c>
      <c r="F11839">
        <v>5</v>
      </c>
      <c r="G11839">
        <v>12.12</v>
      </c>
      <c r="H11839">
        <v>0</v>
      </c>
      <c r="I11839">
        <v>60.6</v>
      </c>
      <c r="J11839">
        <v>35.159999999999997</v>
      </c>
      <c r="K11839">
        <v>25.44</v>
      </c>
      <c r="L11839">
        <v>51</v>
      </c>
      <c r="M11839" t="s">
        <v>33463</v>
      </c>
      <c r="N11839" t="s">
        <v>9</v>
      </c>
      <c r="O11839" t="s">
        <v>15116</v>
      </c>
      <c r="P11839" t="s">
        <v>33466</v>
      </c>
      <c r="Q11839" t="s">
        <v>15399</v>
      </c>
      <c r="R11839" t="s">
        <v>4</v>
      </c>
      <c r="S11839" t="s">
        <v>15341</v>
      </c>
      <c r="T11839" t="s">
        <v>15342</v>
      </c>
    </row>
    <row r="11840" spans="1:20" x14ac:dyDescent="0.3">
      <c r="A11840" t="s">
        <v>27378</v>
      </c>
      <c r="B11840" t="s">
        <v>15315</v>
      </c>
      <c r="C11840" t="s">
        <v>15328</v>
      </c>
      <c r="D11840" t="s">
        <v>4597</v>
      </c>
      <c r="E11840" s="5">
        <v>45135</v>
      </c>
      <c r="F11840">
        <v>4</v>
      </c>
      <c r="G11840">
        <v>14.5</v>
      </c>
      <c r="H11840">
        <v>0.1</v>
      </c>
      <c r="I11840">
        <v>52.2</v>
      </c>
      <c r="J11840">
        <v>28.36</v>
      </c>
      <c r="K11840">
        <v>23.84</v>
      </c>
      <c r="L11840">
        <v>47</v>
      </c>
      <c r="M11840" t="s">
        <v>33463</v>
      </c>
      <c r="N11840" t="s">
        <v>9</v>
      </c>
      <c r="O11840" t="s">
        <v>15112</v>
      </c>
      <c r="P11840" t="s">
        <v>33468</v>
      </c>
      <c r="Q11840" t="s">
        <v>15329</v>
      </c>
      <c r="R11840" t="s">
        <v>4</v>
      </c>
      <c r="S11840" t="s">
        <v>0</v>
      </c>
      <c r="T11840" t="s">
        <v>15330</v>
      </c>
    </row>
    <row r="11841" spans="1:20" x14ac:dyDescent="0.3">
      <c r="A11841" t="s">
        <v>27379</v>
      </c>
      <c r="B11841" t="s">
        <v>15261</v>
      </c>
      <c r="C11841" t="s">
        <v>15498</v>
      </c>
      <c r="D11841" t="s">
        <v>4806</v>
      </c>
      <c r="E11841" s="5">
        <v>45415</v>
      </c>
      <c r="F11841">
        <v>5</v>
      </c>
      <c r="G11841">
        <v>3.26</v>
      </c>
      <c r="H11841">
        <v>0</v>
      </c>
      <c r="I11841">
        <v>16.3</v>
      </c>
      <c r="J11841">
        <v>10.06</v>
      </c>
      <c r="K11841">
        <v>6.24</v>
      </c>
      <c r="L11841">
        <v>59</v>
      </c>
      <c r="M11841" t="s">
        <v>33463</v>
      </c>
      <c r="N11841" t="s">
        <v>9</v>
      </c>
      <c r="O11841" t="s">
        <v>15125</v>
      </c>
      <c r="P11841" t="s">
        <v>33467</v>
      </c>
      <c r="Q11841" t="s">
        <v>15499</v>
      </c>
      <c r="R11841" t="s">
        <v>15345</v>
      </c>
      <c r="S11841" t="s">
        <v>1</v>
      </c>
      <c r="T11841" t="s">
        <v>15347</v>
      </c>
    </row>
    <row r="11842" spans="1:20" x14ac:dyDescent="0.3">
      <c r="A11842" t="s">
        <v>27380</v>
      </c>
      <c r="B11842" t="s">
        <v>15172</v>
      </c>
      <c r="C11842" t="s">
        <v>15480</v>
      </c>
      <c r="D11842" t="s">
        <v>4890</v>
      </c>
      <c r="E11842" s="5">
        <v>45224</v>
      </c>
      <c r="F11842">
        <v>5</v>
      </c>
      <c r="G11842">
        <v>12.17</v>
      </c>
      <c r="H11842">
        <v>0</v>
      </c>
      <c r="I11842">
        <v>60.85</v>
      </c>
      <c r="J11842">
        <v>36.79</v>
      </c>
      <c r="K11842">
        <v>24.06</v>
      </c>
      <c r="L11842">
        <v>59</v>
      </c>
      <c r="M11842" t="s">
        <v>33463</v>
      </c>
      <c r="N11842" t="s">
        <v>11</v>
      </c>
      <c r="O11842" t="s">
        <v>15120</v>
      </c>
      <c r="P11842" t="s">
        <v>33470</v>
      </c>
      <c r="Q11842" t="s">
        <v>15481</v>
      </c>
      <c r="R11842" t="s">
        <v>15345</v>
      </c>
      <c r="S11842" t="s">
        <v>0</v>
      </c>
      <c r="T11842" t="s">
        <v>15347</v>
      </c>
    </row>
    <row r="11843" spans="1:20" x14ac:dyDescent="0.3">
      <c r="A11843" t="s">
        <v>27381</v>
      </c>
      <c r="B11843" t="s">
        <v>15220</v>
      </c>
      <c r="C11843" t="s">
        <v>15528</v>
      </c>
      <c r="D11843" t="s">
        <v>5036</v>
      </c>
      <c r="E11843" s="5">
        <v>44953</v>
      </c>
      <c r="F11843">
        <v>3</v>
      </c>
      <c r="G11843">
        <v>10.88</v>
      </c>
      <c r="H11843">
        <v>0</v>
      </c>
      <c r="I11843">
        <v>32.64</v>
      </c>
      <c r="J11843">
        <v>19.59</v>
      </c>
      <c r="K11843">
        <v>13.05</v>
      </c>
      <c r="L11843">
        <v>30</v>
      </c>
      <c r="M11843" t="s">
        <v>33486</v>
      </c>
      <c r="N11843" t="s">
        <v>9</v>
      </c>
      <c r="O11843" t="s">
        <v>15099</v>
      </c>
      <c r="P11843" t="s">
        <v>33468</v>
      </c>
      <c r="Q11843" t="s">
        <v>15529</v>
      </c>
      <c r="R11843" t="s">
        <v>15350</v>
      </c>
      <c r="S11843" t="s">
        <v>0</v>
      </c>
      <c r="T11843" t="s">
        <v>15334</v>
      </c>
    </row>
    <row r="11844" spans="1:20" x14ac:dyDescent="0.3">
      <c r="A11844" t="s">
        <v>27382</v>
      </c>
      <c r="B11844" t="s">
        <v>15295</v>
      </c>
      <c r="C11844" t="s">
        <v>15386</v>
      </c>
      <c r="D11844" t="s">
        <v>5036</v>
      </c>
      <c r="E11844" s="5">
        <v>45365</v>
      </c>
      <c r="F11844">
        <v>1</v>
      </c>
      <c r="G11844">
        <v>7.04</v>
      </c>
      <c r="H11844">
        <v>0</v>
      </c>
      <c r="I11844">
        <v>7.04</v>
      </c>
      <c r="J11844">
        <v>4.79</v>
      </c>
      <c r="K11844">
        <v>2.25</v>
      </c>
      <c r="L11844">
        <v>30</v>
      </c>
      <c r="M11844" t="s">
        <v>33486</v>
      </c>
      <c r="N11844" t="s">
        <v>9</v>
      </c>
      <c r="O11844" t="s">
        <v>15156</v>
      </c>
      <c r="P11844" t="s">
        <v>33467</v>
      </c>
      <c r="Q11844" t="s">
        <v>15387</v>
      </c>
      <c r="R11844" t="s">
        <v>15340</v>
      </c>
      <c r="S11844" t="s">
        <v>3</v>
      </c>
      <c r="T11844" t="s">
        <v>15347</v>
      </c>
    </row>
    <row r="11845" spans="1:20" x14ac:dyDescent="0.3">
      <c r="A11845" t="s">
        <v>27383</v>
      </c>
      <c r="B11845" t="s">
        <v>15279</v>
      </c>
      <c r="C11845" t="s">
        <v>15353</v>
      </c>
      <c r="D11845" t="s">
        <v>5036</v>
      </c>
      <c r="E11845" s="5">
        <v>45330</v>
      </c>
      <c r="F11845">
        <v>4</v>
      </c>
      <c r="G11845">
        <v>6.68</v>
      </c>
      <c r="H11845">
        <v>0.1</v>
      </c>
      <c r="I11845">
        <v>24.05</v>
      </c>
      <c r="J11845">
        <v>13.75</v>
      </c>
      <c r="K11845">
        <v>10.3</v>
      </c>
      <c r="L11845">
        <v>30</v>
      </c>
      <c r="M11845" t="s">
        <v>33486</v>
      </c>
      <c r="N11845" t="s">
        <v>9</v>
      </c>
      <c r="O11845" t="s">
        <v>15253</v>
      </c>
      <c r="P11845" t="s">
        <v>33467</v>
      </c>
      <c r="Q11845" t="s">
        <v>15354</v>
      </c>
      <c r="R11845" t="s">
        <v>15340</v>
      </c>
      <c r="S11845" t="s">
        <v>15341</v>
      </c>
      <c r="T11845" t="s">
        <v>15334</v>
      </c>
    </row>
    <row r="11846" spans="1:20" x14ac:dyDescent="0.3">
      <c r="A11846" t="s">
        <v>27384</v>
      </c>
      <c r="B11846" t="s">
        <v>15303</v>
      </c>
      <c r="C11846" t="s">
        <v>15478</v>
      </c>
      <c r="D11846" t="s">
        <v>5080</v>
      </c>
      <c r="E11846" s="5">
        <v>44927</v>
      </c>
      <c r="F11846">
        <v>5</v>
      </c>
      <c r="G11846">
        <v>12.62</v>
      </c>
      <c r="H11846">
        <v>0</v>
      </c>
      <c r="I11846">
        <v>63.1</v>
      </c>
      <c r="J11846">
        <v>43.74</v>
      </c>
      <c r="K11846">
        <v>19.36</v>
      </c>
      <c r="L11846">
        <v>65</v>
      </c>
      <c r="M11846" t="s">
        <v>33485</v>
      </c>
      <c r="N11846" t="s">
        <v>9</v>
      </c>
      <c r="O11846" t="s">
        <v>15134</v>
      </c>
      <c r="P11846" t="s">
        <v>33469</v>
      </c>
      <c r="Q11846" t="s">
        <v>15479</v>
      </c>
      <c r="R11846" t="s">
        <v>15350</v>
      </c>
      <c r="S11846" t="s">
        <v>0</v>
      </c>
      <c r="T11846" t="s">
        <v>15347</v>
      </c>
    </row>
    <row r="11847" spans="1:20" x14ac:dyDescent="0.3">
      <c r="A11847" t="s">
        <v>27385</v>
      </c>
      <c r="B11847" t="s">
        <v>15279</v>
      </c>
      <c r="C11847" t="s">
        <v>15394</v>
      </c>
      <c r="D11847" t="s">
        <v>5419</v>
      </c>
      <c r="E11847" s="5">
        <v>44949</v>
      </c>
      <c r="F11847">
        <v>4</v>
      </c>
      <c r="G11847">
        <v>6.12</v>
      </c>
      <c r="H11847">
        <v>0</v>
      </c>
      <c r="I11847">
        <v>24.48</v>
      </c>
      <c r="J11847">
        <v>13.21</v>
      </c>
      <c r="K11847">
        <v>11.27</v>
      </c>
      <c r="L11847">
        <v>18</v>
      </c>
      <c r="M11847" t="s">
        <v>33484</v>
      </c>
      <c r="N11847" t="s">
        <v>9</v>
      </c>
      <c r="O11847" t="s">
        <v>15253</v>
      </c>
      <c r="P11847" t="s">
        <v>33467</v>
      </c>
      <c r="Q11847" t="s">
        <v>15395</v>
      </c>
      <c r="R11847" t="s">
        <v>15363</v>
      </c>
      <c r="S11847" t="s">
        <v>1</v>
      </c>
      <c r="T11847" t="s">
        <v>15334</v>
      </c>
    </row>
    <row r="11848" spans="1:20" x14ac:dyDescent="0.3">
      <c r="A11848" t="s">
        <v>27386</v>
      </c>
      <c r="B11848" t="s">
        <v>15209</v>
      </c>
      <c r="C11848" t="s">
        <v>15394</v>
      </c>
      <c r="D11848" t="s">
        <v>5447</v>
      </c>
      <c r="E11848" s="5">
        <v>45089</v>
      </c>
      <c r="F11848">
        <v>3</v>
      </c>
      <c r="G11848">
        <v>10.199999999999999</v>
      </c>
      <c r="H11848">
        <v>0</v>
      </c>
      <c r="I11848">
        <v>30.6</v>
      </c>
      <c r="J11848">
        <v>17.850000000000001</v>
      </c>
      <c r="K11848">
        <v>12.75</v>
      </c>
      <c r="L11848">
        <v>31</v>
      </c>
      <c r="M11848" t="s">
        <v>33486</v>
      </c>
      <c r="N11848" t="s">
        <v>9</v>
      </c>
      <c r="O11848" t="s">
        <v>15101</v>
      </c>
      <c r="P11848" t="s">
        <v>33467</v>
      </c>
      <c r="Q11848" t="s">
        <v>15395</v>
      </c>
      <c r="R11848" t="s">
        <v>15363</v>
      </c>
      <c r="S11848" t="s">
        <v>1</v>
      </c>
      <c r="T11848" t="s">
        <v>15334</v>
      </c>
    </row>
    <row r="11849" spans="1:20" x14ac:dyDescent="0.3">
      <c r="A11849" t="s">
        <v>27387</v>
      </c>
      <c r="B11849" t="s">
        <v>15184</v>
      </c>
      <c r="C11849" t="s">
        <v>15464</v>
      </c>
      <c r="D11849" t="s">
        <v>5510</v>
      </c>
      <c r="E11849" s="5">
        <v>45060</v>
      </c>
      <c r="F11849">
        <v>3</v>
      </c>
      <c r="G11849">
        <v>5.47</v>
      </c>
      <c r="H11849">
        <v>0.15</v>
      </c>
      <c r="I11849">
        <v>13.95</v>
      </c>
      <c r="J11849">
        <v>8.7100000000000009</v>
      </c>
      <c r="K11849">
        <v>5.24</v>
      </c>
      <c r="L11849">
        <v>43</v>
      </c>
      <c r="M11849" t="s">
        <v>33486</v>
      </c>
      <c r="N11849" t="s">
        <v>11</v>
      </c>
      <c r="O11849" t="s">
        <v>15099</v>
      </c>
      <c r="P11849" t="s">
        <v>33468</v>
      </c>
      <c r="Q11849" t="s">
        <v>15465</v>
      </c>
      <c r="R11849" t="s">
        <v>15345</v>
      </c>
      <c r="S11849" t="s">
        <v>1</v>
      </c>
      <c r="T11849" t="s">
        <v>15330</v>
      </c>
    </row>
    <row r="11850" spans="1:20" x14ac:dyDescent="0.3">
      <c r="A11850" t="s">
        <v>27388</v>
      </c>
      <c r="B11850" t="s">
        <v>15243</v>
      </c>
      <c r="C11850" t="s">
        <v>15468</v>
      </c>
      <c r="D11850" t="s">
        <v>5539</v>
      </c>
      <c r="E11850" s="5">
        <v>45054</v>
      </c>
      <c r="F11850">
        <v>5</v>
      </c>
      <c r="G11850">
        <v>14.98</v>
      </c>
      <c r="H11850">
        <v>0.1</v>
      </c>
      <c r="I11850">
        <v>67.41</v>
      </c>
      <c r="J11850">
        <v>39.450000000000003</v>
      </c>
      <c r="K11850">
        <v>27.96</v>
      </c>
      <c r="L11850">
        <v>62</v>
      </c>
      <c r="M11850" t="s">
        <v>33485</v>
      </c>
      <c r="N11850" t="s">
        <v>11</v>
      </c>
      <c r="O11850" t="s">
        <v>15107</v>
      </c>
      <c r="P11850" t="s">
        <v>33468</v>
      </c>
      <c r="Q11850" t="s">
        <v>15469</v>
      </c>
      <c r="R11850" t="s">
        <v>4</v>
      </c>
      <c r="S11850" t="s">
        <v>1</v>
      </c>
      <c r="T11850" t="s">
        <v>15330</v>
      </c>
    </row>
    <row r="11851" spans="1:20" x14ac:dyDescent="0.3">
      <c r="A11851" t="s">
        <v>27389</v>
      </c>
      <c r="B11851" t="s">
        <v>15192</v>
      </c>
      <c r="C11851" t="s">
        <v>15414</v>
      </c>
      <c r="D11851" t="s">
        <v>5630</v>
      </c>
      <c r="E11851" s="5">
        <v>45476</v>
      </c>
      <c r="F11851">
        <v>3</v>
      </c>
      <c r="G11851">
        <v>13.34</v>
      </c>
      <c r="H11851">
        <v>0</v>
      </c>
      <c r="I11851">
        <v>40.020000000000003</v>
      </c>
      <c r="J11851">
        <v>20.14</v>
      </c>
      <c r="K11851">
        <v>19.88</v>
      </c>
      <c r="L11851">
        <v>24</v>
      </c>
      <c r="M11851" t="s">
        <v>33484</v>
      </c>
      <c r="N11851" t="s">
        <v>9</v>
      </c>
      <c r="O11851" t="s">
        <v>15154</v>
      </c>
      <c r="P11851" t="s">
        <v>33470</v>
      </c>
      <c r="Q11851" t="s">
        <v>15415</v>
      </c>
      <c r="R11851" t="s">
        <v>15333</v>
      </c>
      <c r="S11851" t="s">
        <v>15346</v>
      </c>
      <c r="T11851" t="s">
        <v>15334</v>
      </c>
    </row>
    <row r="11852" spans="1:20" x14ac:dyDescent="0.3">
      <c r="A11852" t="s">
        <v>27390</v>
      </c>
      <c r="B11852" t="s">
        <v>15153</v>
      </c>
      <c r="C11852" t="s">
        <v>15412</v>
      </c>
      <c r="D11852" t="s">
        <v>6125</v>
      </c>
      <c r="E11852" s="5">
        <v>45524</v>
      </c>
      <c r="F11852">
        <v>1</v>
      </c>
      <c r="G11852">
        <v>8.75</v>
      </c>
      <c r="H11852">
        <v>0</v>
      </c>
      <c r="I11852">
        <v>8.75</v>
      </c>
      <c r="J11852">
        <v>5.6</v>
      </c>
      <c r="K11852">
        <v>3.15</v>
      </c>
      <c r="L11852">
        <v>19</v>
      </c>
      <c r="M11852" t="s">
        <v>33484</v>
      </c>
      <c r="N11852" t="s">
        <v>11</v>
      </c>
      <c r="O11852" t="s">
        <v>15154</v>
      </c>
      <c r="P11852" t="s">
        <v>33470</v>
      </c>
      <c r="Q11852" t="s">
        <v>15413</v>
      </c>
      <c r="R11852" t="s">
        <v>15363</v>
      </c>
      <c r="S11852" t="s">
        <v>0</v>
      </c>
      <c r="T11852" t="s">
        <v>15347</v>
      </c>
    </row>
    <row r="11853" spans="1:20" x14ac:dyDescent="0.3">
      <c r="A11853" t="s">
        <v>27391</v>
      </c>
      <c r="B11853" t="s">
        <v>15188</v>
      </c>
      <c r="C11853" t="s">
        <v>15462</v>
      </c>
      <c r="D11853" t="s">
        <v>6125</v>
      </c>
      <c r="E11853" s="5">
        <v>45401</v>
      </c>
      <c r="F11853">
        <v>1</v>
      </c>
      <c r="G11853">
        <v>11.25</v>
      </c>
      <c r="H11853">
        <v>0.1</v>
      </c>
      <c r="I11853">
        <v>10.119999999999999</v>
      </c>
      <c r="J11853">
        <v>6.3</v>
      </c>
      <c r="K11853">
        <v>3.83</v>
      </c>
      <c r="L11853">
        <v>19</v>
      </c>
      <c r="M11853" t="s">
        <v>33484</v>
      </c>
      <c r="N11853" t="s">
        <v>11</v>
      </c>
      <c r="O11853" t="s">
        <v>15134</v>
      </c>
      <c r="P11853" t="s">
        <v>33469</v>
      </c>
      <c r="Q11853" t="s">
        <v>15463</v>
      </c>
      <c r="R11853" t="s">
        <v>15350</v>
      </c>
      <c r="S11853" t="s">
        <v>0</v>
      </c>
      <c r="T11853" t="s">
        <v>15342</v>
      </c>
    </row>
    <row r="11854" spans="1:20" x14ac:dyDescent="0.3">
      <c r="A11854" t="s">
        <v>27392</v>
      </c>
      <c r="B11854" t="s">
        <v>15311</v>
      </c>
      <c r="C11854" t="s">
        <v>15512</v>
      </c>
      <c r="D11854" t="s">
        <v>6125</v>
      </c>
      <c r="E11854" s="5">
        <v>45005</v>
      </c>
      <c r="F11854">
        <v>4</v>
      </c>
      <c r="G11854">
        <v>6.89</v>
      </c>
      <c r="H11854">
        <v>0.2</v>
      </c>
      <c r="I11854">
        <v>22.05</v>
      </c>
      <c r="J11854">
        <v>14.88</v>
      </c>
      <c r="K11854">
        <v>7.17</v>
      </c>
      <c r="L11854">
        <v>19</v>
      </c>
      <c r="M11854" t="s">
        <v>33484</v>
      </c>
      <c r="N11854" t="s">
        <v>11</v>
      </c>
      <c r="O11854" t="s">
        <v>15105</v>
      </c>
      <c r="P11854" t="s">
        <v>33466</v>
      </c>
      <c r="Q11854" t="s">
        <v>15513</v>
      </c>
      <c r="R11854" t="s">
        <v>15340</v>
      </c>
      <c r="S11854" t="s">
        <v>2</v>
      </c>
      <c r="T11854" t="s">
        <v>15342</v>
      </c>
    </row>
    <row r="11855" spans="1:20" x14ac:dyDescent="0.3">
      <c r="A11855" t="s">
        <v>27393</v>
      </c>
      <c r="B11855" t="s">
        <v>15146</v>
      </c>
      <c r="C11855" t="s">
        <v>15372</v>
      </c>
      <c r="D11855" t="s">
        <v>6291</v>
      </c>
      <c r="E11855" s="5">
        <v>45433</v>
      </c>
      <c r="F11855">
        <v>2</v>
      </c>
      <c r="G11855">
        <v>8.84</v>
      </c>
      <c r="H11855">
        <v>0.15</v>
      </c>
      <c r="I11855">
        <v>15.03</v>
      </c>
      <c r="J11855">
        <v>9.59</v>
      </c>
      <c r="K11855">
        <v>5.44</v>
      </c>
      <c r="L11855">
        <v>45</v>
      </c>
      <c r="M11855" t="s">
        <v>33463</v>
      </c>
      <c r="N11855" t="s">
        <v>9</v>
      </c>
      <c r="O11855" t="s">
        <v>15112</v>
      </c>
      <c r="P11855" t="s">
        <v>33468</v>
      </c>
      <c r="Q11855" t="s">
        <v>15373</v>
      </c>
      <c r="R11855" t="s">
        <v>15333</v>
      </c>
      <c r="S11855" t="s">
        <v>15341</v>
      </c>
      <c r="T11855" t="s">
        <v>15342</v>
      </c>
    </row>
    <row r="11856" spans="1:20" x14ac:dyDescent="0.3">
      <c r="A11856" t="s">
        <v>27394</v>
      </c>
      <c r="B11856" t="s">
        <v>15265</v>
      </c>
      <c r="C11856" t="s">
        <v>15470</v>
      </c>
      <c r="D11856" t="s">
        <v>6401</v>
      </c>
      <c r="E11856" s="5">
        <v>45088</v>
      </c>
      <c r="F11856">
        <v>1</v>
      </c>
      <c r="G11856">
        <v>13.14</v>
      </c>
      <c r="H11856">
        <v>0</v>
      </c>
      <c r="I11856">
        <v>13.14</v>
      </c>
      <c r="J11856">
        <v>8.59</v>
      </c>
      <c r="K11856">
        <v>4.55</v>
      </c>
      <c r="L11856">
        <v>20</v>
      </c>
      <c r="M11856" t="s">
        <v>33484</v>
      </c>
      <c r="N11856" t="s">
        <v>9</v>
      </c>
      <c r="O11856" t="s">
        <v>15112</v>
      </c>
      <c r="P11856" t="s">
        <v>33468</v>
      </c>
      <c r="Q11856" t="s">
        <v>15471</v>
      </c>
      <c r="R11856" t="s">
        <v>15345</v>
      </c>
      <c r="S11856" t="s">
        <v>15346</v>
      </c>
      <c r="T11856" t="s">
        <v>15347</v>
      </c>
    </row>
    <row r="11857" spans="1:20" x14ac:dyDescent="0.3">
      <c r="A11857" t="s">
        <v>27395</v>
      </c>
      <c r="B11857" t="s">
        <v>15160</v>
      </c>
      <c r="C11857" t="s">
        <v>15331</v>
      </c>
      <c r="D11857" t="s">
        <v>6401</v>
      </c>
      <c r="E11857" s="5">
        <v>45510</v>
      </c>
      <c r="F11857">
        <v>1</v>
      </c>
      <c r="G11857">
        <v>4.8899999999999997</v>
      </c>
      <c r="H11857">
        <v>0</v>
      </c>
      <c r="I11857">
        <v>4.8899999999999997</v>
      </c>
      <c r="J11857">
        <v>3.09</v>
      </c>
      <c r="K11857">
        <v>1.8</v>
      </c>
      <c r="L11857">
        <v>20</v>
      </c>
      <c r="M11857" t="s">
        <v>33484</v>
      </c>
      <c r="N11857" t="s">
        <v>9</v>
      </c>
      <c r="O11857" t="s">
        <v>15114</v>
      </c>
      <c r="P11857" t="s">
        <v>33468</v>
      </c>
      <c r="Q11857" t="s">
        <v>15332</v>
      </c>
      <c r="R11857" t="s">
        <v>15333</v>
      </c>
      <c r="S11857" t="s">
        <v>0</v>
      </c>
      <c r="T11857" t="s">
        <v>15334</v>
      </c>
    </row>
    <row r="11858" spans="1:20" x14ac:dyDescent="0.3">
      <c r="A11858" t="s">
        <v>27396</v>
      </c>
      <c r="B11858" t="s">
        <v>15169</v>
      </c>
      <c r="C11858" t="s">
        <v>15366</v>
      </c>
      <c r="D11858" t="s">
        <v>6533</v>
      </c>
      <c r="E11858" s="5">
        <v>45231</v>
      </c>
      <c r="F11858">
        <v>4</v>
      </c>
      <c r="G11858">
        <v>7.88</v>
      </c>
      <c r="H11858">
        <v>0</v>
      </c>
      <c r="I11858">
        <v>31.52</v>
      </c>
      <c r="J11858">
        <v>16.52</v>
      </c>
      <c r="K11858">
        <v>15</v>
      </c>
      <c r="L11858">
        <v>59</v>
      </c>
      <c r="M11858" t="s">
        <v>33463</v>
      </c>
      <c r="N11858" t="s">
        <v>11</v>
      </c>
      <c r="O11858" t="s">
        <v>15162</v>
      </c>
      <c r="P11858" t="s">
        <v>33466</v>
      </c>
      <c r="Q11858" t="s">
        <v>15367</v>
      </c>
      <c r="R11858" t="s">
        <v>15363</v>
      </c>
      <c r="S11858" t="s">
        <v>1</v>
      </c>
      <c r="T11858" t="s">
        <v>15342</v>
      </c>
    </row>
    <row r="11859" spans="1:20" x14ac:dyDescent="0.3">
      <c r="A11859" t="s">
        <v>27397</v>
      </c>
      <c r="B11859" t="s">
        <v>15179</v>
      </c>
      <c r="C11859" t="s">
        <v>15412</v>
      </c>
      <c r="D11859" t="s">
        <v>6660</v>
      </c>
      <c r="E11859" s="5">
        <v>45163</v>
      </c>
      <c r="F11859">
        <v>5</v>
      </c>
      <c r="G11859">
        <v>3.3</v>
      </c>
      <c r="H11859">
        <v>0</v>
      </c>
      <c r="I11859">
        <v>16.5</v>
      </c>
      <c r="J11859">
        <v>9.3800000000000008</v>
      </c>
      <c r="K11859">
        <v>7.12</v>
      </c>
      <c r="L11859">
        <v>49</v>
      </c>
      <c r="M11859" t="s">
        <v>33463</v>
      </c>
      <c r="N11859" t="s">
        <v>9</v>
      </c>
      <c r="O11859" t="s">
        <v>15180</v>
      </c>
      <c r="P11859" t="s">
        <v>33470</v>
      </c>
      <c r="Q11859" t="s">
        <v>15413</v>
      </c>
      <c r="R11859" t="s">
        <v>15363</v>
      </c>
      <c r="S11859" t="s">
        <v>0</v>
      </c>
      <c r="T11859" t="s">
        <v>15347</v>
      </c>
    </row>
    <row r="11860" spans="1:20" x14ac:dyDescent="0.3">
      <c r="A11860" t="s">
        <v>27398</v>
      </c>
      <c r="B11860" t="s">
        <v>15270</v>
      </c>
      <c r="C11860" t="s">
        <v>15370</v>
      </c>
      <c r="D11860" t="s">
        <v>6802</v>
      </c>
      <c r="E11860" s="5">
        <v>45093</v>
      </c>
      <c r="F11860">
        <v>1</v>
      </c>
      <c r="G11860">
        <v>14.64</v>
      </c>
      <c r="H11860">
        <v>0</v>
      </c>
      <c r="I11860">
        <v>14.64</v>
      </c>
      <c r="J11860">
        <v>7.82</v>
      </c>
      <c r="K11860">
        <v>6.82</v>
      </c>
      <c r="L11860">
        <v>54</v>
      </c>
      <c r="M11860" t="s">
        <v>33463</v>
      </c>
      <c r="N11860" t="s">
        <v>9</v>
      </c>
      <c r="O11860" t="s">
        <v>15114</v>
      </c>
      <c r="P11860" t="s">
        <v>33468</v>
      </c>
      <c r="Q11860" t="s">
        <v>15371</v>
      </c>
      <c r="R11860" t="s">
        <v>4</v>
      </c>
      <c r="S11860" t="s">
        <v>15346</v>
      </c>
      <c r="T11860" t="s">
        <v>15334</v>
      </c>
    </row>
    <row r="11861" spans="1:20" x14ac:dyDescent="0.3">
      <c r="A11861" t="s">
        <v>27399</v>
      </c>
      <c r="B11861" t="s">
        <v>15202</v>
      </c>
      <c r="C11861" t="s">
        <v>15364</v>
      </c>
      <c r="D11861" t="s">
        <v>6918</v>
      </c>
      <c r="E11861" s="5">
        <v>45560</v>
      </c>
      <c r="F11861">
        <v>2</v>
      </c>
      <c r="G11861">
        <v>11.87</v>
      </c>
      <c r="H11861">
        <v>0</v>
      </c>
      <c r="I11861">
        <v>23.74</v>
      </c>
      <c r="J11861">
        <v>15.75</v>
      </c>
      <c r="K11861">
        <v>7.99</v>
      </c>
      <c r="L11861">
        <v>22</v>
      </c>
      <c r="M11861" t="s">
        <v>33484</v>
      </c>
      <c r="N11861" t="s">
        <v>9</v>
      </c>
      <c r="O11861" t="s">
        <v>15168</v>
      </c>
      <c r="P11861" t="s">
        <v>33469</v>
      </c>
      <c r="Q11861" t="s">
        <v>15365</v>
      </c>
      <c r="R11861" t="s">
        <v>15333</v>
      </c>
      <c r="S11861" t="s">
        <v>3</v>
      </c>
      <c r="T11861" t="s">
        <v>15330</v>
      </c>
    </row>
    <row r="11862" spans="1:20" x14ac:dyDescent="0.3">
      <c r="A11862" t="s">
        <v>27400</v>
      </c>
      <c r="B11862" t="s">
        <v>15198</v>
      </c>
      <c r="C11862" t="s">
        <v>15396</v>
      </c>
      <c r="D11862" t="s">
        <v>7039</v>
      </c>
      <c r="E11862" s="5">
        <v>45284</v>
      </c>
      <c r="F11862">
        <v>1</v>
      </c>
      <c r="G11862">
        <v>5.85</v>
      </c>
      <c r="H11862">
        <v>0</v>
      </c>
      <c r="I11862">
        <v>5.85</v>
      </c>
      <c r="J11862">
        <v>3.96</v>
      </c>
      <c r="K11862">
        <v>1.89</v>
      </c>
      <c r="L11862">
        <v>23</v>
      </c>
      <c r="M11862" t="s">
        <v>33484</v>
      </c>
      <c r="N11862" t="s">
        <v>11</v>
      </c>
      <c r="O11862" t="s">
        <v>15156</v>
      </c>
      <c r="P11862" t="s">
        <v>33467</v>
      </c>
      <c r="Q11862" t="s">
        <v>15397</v>
      </c>
      <c r="R11862" t="s">
        <v>15333</v>
      </c>
      <c r="S11862" t="s">
        <v>1</v>
      </c>
      <c r="T11862" t="s">
        <v>15347</v>
      </c>
    </row>
    <row r="11863" spans="1:20" x14ac:dyDescent="0.3">
      <c r="A11863" t="s">
        <v>27401</v>
      </c>
      <c r="B11863" t="s">
        <v>15182</v>
      </c>
      <c r="C11863" t="s">
        <v>15508</v>
      </c>
      <c r="D11863" t="s">
        <v>7133</v>
      </c>
      <c r="E11863" s="5">
        <v>45434</v>
      </c>
      <c r="F11863">
        <v>2</v>
      </c>
      <c r="G11863">
        <v>3.22</v>
      </c>
      <c r="H11863">
        <v>0</v>
      </c>
      <c r="I11863">
        <v>6.44</v>
      </c>
      <c r="J11863">
        <v>4.17</v>
      </c>
      <c r="K11863">
        <v>2.27</v>
      </c>
      <c r="L11863">
        <v>62</v>
      </c>
      <c r="M11863" t="s">
        <v>33485</v>
      </c>
      <c r="N11863" t="s">
        <v>9</v>
      </c>
      <c r="O11863" t="s">
        <v>15118</v>
      </c>
      <c r="P11863" t="s">
        <v>33469</v>
      </c>
      <c r="Q11863" t="s">
        <v>15509</v>
      </c>
      <c r="R11863" t="s">
        <v>15333</v>
      </c>
      <c r="S11863" t="s">
        <v>15346</v>
      </c>
      <c r="T11863" t="s">
        <v>15347</v>
      </c>
    </row>
    <row r="11864" spans="1:20" x14ac:dyDescent="0.3">
      <c r="A11864" t="s">
        <v>27402</v>
      </c>
      <c r="B11864" t="s">
        <v>15273</v>
      </c>
      <c r="C11864" t="s">
        <v>15508</v>
      </c>
      <c r="D11864" t="s">
        <v>7456</v>
      </c>
      <c r="E11864" s="5">
        <v>45228</v>
      </c>
      <c r="F11864">
        <v>2</v>
      </c>
      <c r="G11864">
        <v>9.86</v>
      </c>
      <c r="H11864">
        <v>0.2</v>
      </c>
      <c r="I11864">
        <v>15.78</v>
      </c>
      <c r="J11864">
        <v>8.3000000000000007</v>
      </c>
      <c r="K11864">
        <v>7.47</v>
      </c>
      <c r="L11864">
        <v>25</v>
      </c>
      <c r="M11864" t="s">
        <v>33486</v>
      </c>
      <c r="N11864" t="s">
        <v>11</v>
      </c>
      <c r="O11864" t="s">
        <v>15116</v>
      </c>
      <c r="P11864" t="s">
        <v>33466</v>
      </c>
      <c r="Q11864" t="s">
        <v>15509</v>
      </c>
      <c r="R11864" t="s">
        <v>15333</v>
      </c>
      <c r="S11864" t="s">
        <v>15346</v>
      </c>
      <c r="T11864" t="s">
        <v>15347</v>
      </c>
    </row>
    <row r="11865" spans="1:20" x14ac:dyDescent="0.3">
      <c r="A11865" t="s">
        <v>27403</v>
      </c>
      <c r="B11865" t="s">
        <v>15153</v>
      </c>
      <c r="C11865" t="s">
        <v>15422</v>
      </c>
      <c r="D11865" t="s">
        <v>7519</v>
      </c>
      <c r="E11865" s="5">
        <v>45244</v>
      </c>
      <c r="F11865">
        <v>2</v>
      </c>
      <c r="G11865">
        <v>14.4</v>
      </c>
      <c r="H11865">
        <v>0</v>
      </c>
      <c r="I11865">
        <v>28.8</v>
      </c>
      <c r="J11865">
        <v>18.489999999999998</v>
      </c>
      <c r="K11865">
        <v>10.31</v>
      </c>
      <c r="L11865">
        <v>35</v>
      </c>
      <c r="M11865" t="s">
        <v>33486</v>
      </c>
      <c r="N11865" t="s">
        <v>11</v>
      </c>
      <c r="O11865" t="s">
        <v>15154</v>
      </c>
      <c r="P11865" t="s">
        <v>33470</v>
      </c>
      <c r="Q11865" t="s">
        <v>15423</v>
      </c>
      <c r="R11865" t="s">
        <v>15340</v>
      </c>
      <c r="S11865" t="s">
        <v>15346</v>
      </c>
      <c r="T11865" t="s">
        <v>15347</v>
      </c>
    </row>
    <row r="11866" spans="1:20" x14ac:dyDescent="0.3">
      <c r="A11866" t="s">
        <v>27404</v>
      </c>
      <c r="B11866" t="s">
        <v>15322</v>
      </c>
      <c r="C11866" t="s">
        <v>15355</v>
      </c>
      <c r="D11866" t="s">
        <v>7530</v>
      </c>
      <c r="E11866" s="5">
        <v>45311</v>
      </c>
      <c r="F11866">
        <v>1</v>
      </c>
      <c r="G11866">
        <v>4.0999999999999996</v>
      </c>
      <c r="H11866">
        <v>0</v>
      </c>
      <c r="I11866">
        <v>4.0999999999999996</v>
      </c>
      <c r="J11866">
        <v>2.4500000000000002</v>
      </c>
      <c r="K11866">
        <v>1.65</v>
      </c>
      <c r="L11866">
        <v>40</v>
      </c>
      <c r="M11866" t="s">
        <v>33486</v>
      </c>
      <c r="N11866" t="s">
        <v>9</v>
      </c>
      <c r="O11866" t="s">
        <v>15105</v>
      </c>
      <c r="P11866" t="s">
        <v>33466</v>
      </c>
      <c r="Q11866" t="s">
        <v>15356</v>
      </c>
      <c r="R11866" t="s">
        <v>15340</v>
      </c>
      <c r="S11866" t="s">
        <v>3</v>
      </c>
      <c r="T11866" t="s">
        <v>15347</v>
      </c>
    </row>
    <row r="11867" spans="1:20" x14ac:dyDescent="0.3">
      <c r="A11867" t="s">
        <v>27405</v>
      </c>
      <c r="B11867" t="s">
        <v>15270</v>
      </c>
      <c r="C11867" t="s">
        <v>15408</v>
      </c>
      <c r="D11867" t="s">
        <v>7651</v>
      </c>
      <c r="E11867" s="5">
        <v>45334</v>
      </c>
      <c r="F11867">
        <v>4</v>
      </c>
      <c r="G11867">
        <v>10.52</v>
      </c>
      <c r="H11867">
        <v>0</v>
      </c>
      <c r="I11867">
        <v>42.08</v>
      </c>
      <c r="J11867">
        <v>23.96</v>
      </c>
      <c r="K11867">
        <v>18.12</v>
      </c>
      <c r="L11867">
        <v>24</v>
      </c>
      <c r="M11867" t="s">
        <v>33484</v>
      </c>
      <c r="N11867" t="s">
        <v>11</v>
      </c>
      <c r="O11867" t="s">
        <v>15114</v>
      </c>
      <c r="P11867" t="s">
        <v>33468</v>
      </c>
      <c r="Q11867" t="s">
        <v>15409</v>
      </c>
      <c r="R11867" t="s">
        <v>15333</v>
      </c>
      <c r="S11867" t="s">
        <v>15346</v>
      </c>
      <c r="T11867" t="s">
        <v>15334</v>
      </c>
    </row>
    <row r="11868" spans="1:20" x14ac:dyDescent="0.3">
      <c r="A11868" t="s">
        <v>27406</v>
      </c>
      <c r="B11868" t="s">
        <v>15305</v>
      </c>
      <c r="C11868" t="s">
        <v>15510</v>
      </c>
      <c r="D11868" t="s">
        <v>7660</v>
      </c>
      <c r="E11868" s="5">
        <v>45417</v>
      </c>
      <c r="F11868">
        <v>3</v>
      </c>
      <c r="G11868">
        <v>3.66</v>
      </c>
      <c r="H11868">
        <v>0</v>
      </c>
      <c r="I11868">
        <v>10.98</v>
      </c>
      <c r="J11868">
        <v>6.29</v>
      </c>
      <c r="K11868">
        <v>4.6900000000000004</v>
      </c>
      <c r="L11868">
        <v>63</v>
      </c>
      <c r="M11868" t="s">
        <v>33485</v>
      </c>
      <c r="N11868" t="s">
        <v>11</v>
      </c>
      <c r="O11868" t="s">
        <v>15114</v>
      </c>
      <c r="P11868" t="s">
        <v>33468</v>
      </c>
      <c r="Q11868" t="s">
        <v>15511</v>
      </c>
      <c r="R11868" t="s">
        <v>15337</v>
      </c>
      <c r="S11868" t="s">
        <v>1</v>
      </c>
      <c r="T11868" t="s">
        <v>15334</v>
      </c>
    </row>
    <row r="11869" spans="1:20" x14ac:dyDescent="0.3">
      <c r="A11869" t="s">
        <v>27407</v>
      </c>
      <c r="B11869" t="s">
        <v>15297</v>
      </c>
      <c r="C11869" t="s">
        <v>15462</v>
      </c>
      <c r="D11869" t="s">
        <v>7706</v>
      </c>
      <c r="E11869" s="5">
        <v>45562</v>
      </c>
      <c r="F11869">
        <v>3</v>
      </c>
      <c r="G11869">
        <v>4.45</v>
      </c>
      <c r="H11869">
        <v>0</v>
      </c>
      <c r="I11869">
        <v>13.35</v>
      </c>
      <c r="J11869">
        <v>7.51</v>
      </c>
      <c r="K11869">
        <v>5.84</v>
      </c>
      <c r="L11869">
        <v>32</v>
      </c>
      <c r="M11869" t="s">
        <v>33486</v>
      </c>
      <c r="N11869" t="s">
        <v>9</v>
      </c>
      <c r="O11869" t="s">
        <v>15107</v>
      </c>
      <c r="P11869" t="s">
        <v>33468</v>
      </c>
      <c r="Q11869" t="s">
        <v>15463</v>
      </c>
      <c r="R11869" t="s">
        <v>15350</v>
      </c>
      <c r="S11869" t="s">
        <v>0</v>
      </c>
      <c r="T11869" t="s">
        <v>15342</v>
      </c>
    </row>
    <row r="11870" spans="1:20" x14ac:dyDescent="0.3">
      <c r="A11870" t="s">
        <v>27408</v>
      </c>
      <c r="B11870" t="s">
        <v>15312</v>
      </c>
      <c r="C11870" t="s">
        <v>15484</v>
      </c>
      <c r="D11870" t="s">
        <v>7819</v>
      </c>
      <c r="E11870" s="5">
        <v>45642</v>
      </c>
      <c r="F11870">
        <v>1</v>
      </c>
      <c r="G11870">
        <v>7.29</v>
      </c>
      <c r="H11870">
        <v>0</v>
      </c>
      <c r="I11870">
        <v>7.29</v>
      </c>
      <c r="J11870">
        <v>4</v>
      </c>
      <c r="K11870">
        <v>3.29</v>
      </c>
      <c r="L11870">
        <v>46</v>
      </c>
      <c r="M11870" t="s">
        <v>33463</v>
      </c>
      <c r="N11870" t="s">
        <v>11</v>
      </c>
      <c r="O11870" t="s">
        <v>15116</v>
      </c>
      <c r="P11870" t="s">
        <v>33466</v>
      </c>
      <c r="Q11870" t="s">
        <v>15485</v>
      </c>
      <c r="R11870" t="s">
        <v>15350</v>
      </c>
      <c r="S11870" t="s">
        <v>15341</v>
      </c>
      <c r="T11870" t="s">
        <v>15347</v>
      </c>
    </row>
    <row r="11871" spans="1:20" x14ac:dyDescent="0.3">
      <c r="A11871" t="s">
        <v>27409</v>
      </c>
      <c r="B11871" t="s">
        <v>15155</v>
      </c>
      <c r="C11871" t="s">
        <v>15426</v>
      </c>
      <c r="D11871" t="s">
        <v>8145</v>
      </c>
      <c r="E11871" s="5">
        <v>45655</v>
      </c>
      <c r="F11871">
        <v>1</v>
      </c>
      <c r="G11871">
        <v>12.3</v>
      </c>
      <c r="H11871">
        <v>0.1</v>
      </c>
      <c r="I11871">
        <v>11.07</v>
      </c>
      <c r="J11871">
        <v>5.61</v>
      </c>
      <c r="K11871">
        <v>5.46</v>
      </c>
      <c r="L11871">
        <v>32</v>
      </c>
      <c r="M11871" t="s">
        <v>33486</v>
      </c>
      <c r="N11871" t="s">
        <v>9</v>
      </c>
      <c r="O11871" t="s">
        <v>15156</v>
      </c>
      <c r="P11871" t="s">
        <v>33467</v>
      </c>
      <c r="Q11871" t="s">
        <v>15427</v>
      </c>
      <c r="R11871" t="s">
        <v>15340</v>
      </c>
      <c r="S11871" t="s">
        <v>15341</v>
      </c>
      <c r="T11871" t="s">
        <v>15342</v>
      </c>
    </row>
    <row r="11872" spans="1:20" x14ac:dyDescent="0.3">
      <c r="A11872" t="s">
        <v>27410</v>
      </c>
      <c r="B11872" t="s">
        <v>15153</v>
      </c>
      <c r="C11872" t="s">
        <v>15460</v>
      </c>
      <c r="D11872" t="s">
        <v>8145</v>
      </c>
      <c r="E11872" s="5">
        <v>45342</v>
      </c>
      <c r="F11872">
        <v>1</v>
      </c>
      <c r="G11872">
        <v>7.03</v>
      </c>
      <c r="H11872">
        <v>0</v>
      </c>
      <c r="I11872">
        <v>7.03</v>
      </c>
      <c r="J11872">
        <v>3.68</v>
      </c>
      <c r="K11872">
        <v>3.35</v>
      </c>
      <c r="L11872">
        <v>32</v>
      </c>
      <c r="M11872" t="s">
        <v>33486</v>
      </c>
      <c r="N11872" t="s">
        <v>9</v>
      </c>
      <c r="O11872" t="s">
        <v>15154</v>
      </c>
      <c r="P11872" t="s">
        <v>33470</v>
      </c>
      <c r="Q11872" t="s">
        <v>15461</v>
      </c>
      <c r="R11872" t="s">
        <v>15363</v>
      </c>
      <c r="S11872" t="s">
        <v>3</v>
      </c>
      <c r="T11872" t="s">
        <v>15347</v>
      </c>
    </row>
    <row r="11873" spans="1:20" x14ac:dyDescent="0.3">
      <c r="A11873" t="s">
        <v>27411</v>
      </c>
      <c r="B11873" t="s">
        <v>15241</v>
      </c>
      <c r="C11873" t="s">
        <v>15386</v>
      </c>
      <c r="D11873" t="s">
        <v>8145</v>
      </c>
      <c r="E11873" s="5">
        <v>45243</v>
      </c>
      <c r="F11873">
        <v>2</v>
      </c>
      <c r="G11873">
        <v>3.18</v>
      </c>
      <c r="H11873">
        <v>0.15</v>
      </c>
      <c r="I11873">
        <v>5.41</v>
      </c>
      <c r="J11873">
        <v>3.06</v>
      </c>
      <c r="K11873">
        <v>2.35</v>
      </c>
      <c r="L11873">
        <v>32</v>
      </c>
      <c r="M11873" t="s">
        <v>33486</v>
      </c>
      <c r="N11873" t="s">
        <v>9</v>
      </c>
      <c r="O11873" t="s">
        <v>15214</v>
      </c>
      <c r="P11873" t="s">
        <v>33466</v>
      </c>
      <c r="Q11873" t="s">
        <v>15387</v>
      </c>
      <c r="R11873" t="s">
        <v>15340</v>
      </c>
      <c r="S11873" t="s">
        <v>3</v>
      </c>
      <c r="T11873" t="s">
        <v>15347</v>
      </c>
    </row>
    <row r="11874" spans="1:20" x14ac:dyDescent="0.3">
      <c r="A11874" t="s">
        <v>27412</v>
      </c>
      <c r="B11874" t="s">
        <v>15147</v>
      </c>
      <c r="C11874" t="s">
        <v>15502</v>
      </c>
      <c r="D11874" t="s">
        <v>8279</v>
      </c>
      <c r="E11874" s="5">
        <v>45384</v>
      </c>
      <c r="F11874">
        <v>1</v>
      </c>
      <c r="G11874">
        <v>14.35</v>
      </c>
      <c r="H11874">
        <v>0</v>
      </c>
      <c r="I11874">
        <v>14.35</v>
      </c>
      <c r="J11874">
        <v>8.4600000000000009</v>
      </c>
      <c r="K11874">
        <v>5.89</v>
      </c>
      <c r="L11874">
        <v>24</v>
      </c>
      <c r="M11874" t="s">
        <v>33484</v>
      </c>
      <c r="N11874" t="s">
        <v>11</v>
      </c>
      <c r="O11874" t="s">
        <v>15123</v>
      </c>
      <c r="P11874" t="s">
        <v>33468</v>
      </c>
      <c r="Q11874" t="s">
        <v>15503</v>
      </c>
      <c r="R11874" t="s">
        <v>15350</v>
      </c>
      <c r="S11874" t="s">
        <v>1</v>
      </c>
      <c r="T11874" t="s">
        <v>15334</v>
      </c>
    </row>
    <row r="11875" spans="1:20" x14ac:dyDescent="0.3">
      <c r="A11875" t="s">
        <v>27413</v>
      </c>
      <c r="B11875" t="s">
        <v>15205</v>
      </c>
      <c r="C11875" t="s">
        <v>15418</v>
      </c>
      <c r="D11875" t="s">
        <v>8300</v>
      </c>
      <c r="E11875" s="5">
        <v>45336</v>
      </c>
      <c r="F11875">
        <v>4</v>
      </c>
      <c r="G11875">
        <v>6.51</v>
      </c>
      <c r="H11875">
        <v>0.15</v>
      </c>
      <c r="I11875">
        <v>22.13</v>
      </c>
      <c r="J11875">
        <v>13.92</v>
      </c>
      <c r="K11875">
        <v>8.2100000000000009</v>
      </c>
      <c r="L11875">
        <v>27</v>
      </c>
      <c r="M11875" t="s">
        <v>33486</v>
      </c>
      <c r="N11875" t="s">
        <v>9</v>
      </c>
      <c r="O11875" t="s">
        <v>15120</v>
      </c>
      <c r="P11875" t="s">
        <v>33470</v>
      </c>
      <c r="Q11875" t="s">
        <v>15419</v>
      </c>
      <c r="R11875" t="s">
        <v>15333</v>
      </c>
      <c r="S11875" t="s">
        <v>0</v>
      </c>
      <c r="T11875" t="s">
        <v>15342</v>
      </c>
    </row>
    <row r="11876" spans="1:20" x14ac:dyDescent="0.3">
      <c r="A11876" t="s">
        <v>27414</v>
      </c>
      <c r="B11876" t="s">
        <v>15200</v>
      </c>
      <c r="C11876" t="s">
        <v>15328</v>
      </c>
      <c r="D11876" t="s">
        <v>8400</v>
      </c>
      <c r="E11876" s="5">
        <v>45484</v>
      </c>
      <c r="F11876">
        <v>4</v>
      </c>
      <c r="G11876">
        <v>3.45</v>
      </c>
      <c r="H11876">
        <v>0</v>
      </c>
      <c r="I11876">
        <v>13.8</v>
      </c>
      <c r="J11876">
        <v>7.06</v>
      </c>
      <c r="K11876">
        <v>6.74</v>
      </c>
      <c r="L11876">
        <v>29</v>
      </c>
      <c r="M11876" t="s">
        <v>33486</v>
      </c>
      <c r="N11876" t="s">
        <v>11</v>
      </c>
      <c r="O11876" t="s">
        <v>15110</v>
      </c>
      <c r="P11876" t="s">
        <v>33469</v>
      </c>
      <c r="Q11876" t="s">
        <v>15329</v>
      </c>
      <c r="R11876" t="s">
        <v>4</v>
      </c>
      <c r="S11876" t="s">
        <v>0</v>
      </c>
      <c r="T11876" t="s">
        <v>15330</v>
      </c>
    </row>
    <row r="11877" spans="1:20" x14ac:dyDescent="0.3">
      <c r="A11877" t="s">
        <v>27415</v>
      </c>
      <c r="B11877" t="s">
        <v>15171</v>
      </c>
      <c r="C11877" t="s">
        <v>15418</v>
      </c>
      <c r="D11877" t="s">
        <v>8489</v>
      </c>
      <c r="E11877" s="5">
        <v>45427</v>
      </c>
      <c r="F11877">
        <v>1</v>
      </c>
      <c r="G11877">
        <v>8.5299999999999994</v>
      </c>
      <c r="H11877">
        <v>0.2</v>
      </c>
      <c r="I11877">
        <v>6.82</v>
      </c>
      <c r="J11877">
        <v>3.71</v>
      </c>
      <c r="K11877">
        <v>3.11</v>
      </c>
      <c r="L11877">
        <v>45</v>
      </c>
      <c r="M11877" t="s">
        <v>33463</v>
      </c>
      <c r="N11877" t="s">
        <v>11</v>
      </c>
      <c r="O11877" t="s">
        <v>15142</v>
      </c>
      <c r="P11877" t="s">
        <v>33466</v>
      </c>
      <c r="Q11877" t="s">
        <v>15419</v>
      </c>
      <c r="R11877" t="s">
        <v>15333</v>
      </c>
      <c r="S11877" t="s">
        <v>0</v>
      </c>
      <c r="T11877" t="s">
        <v>15342</v>
      </c>
    </row>
    <row r="11878" spans="1:20" x14ac:dyDescent="0.3">
      <c r="A11878" t="s">
        <v>27416</v>
      </c>
      <c r="B11878" t="s">
        <v>15301</v>
      </c>
      <c r="C11878" t="s">
        <v>15388</v>
      </c>
      <c r="D11878" t="s">
        <v>8610</v>
      </c>
      <c r="E11878" s="5">
        <v>45357</v>
      </c>
      <c r="F11878">
        <v>2</v>
      </c>
      <c r="G11878">
        <v>14.82</v>
      </c>
      <c r="H11878">
        <v>0</v>
      </c>
      <c r="I11878">
        <v>29.64</v>
      </c>
      <c r="J11878">
        <v>16.43</v>
      </c>
      <c r="K11878">
        <v>13.21</v>
      </c>
      <c r="L11878">
        <v>65</v>
      </c>
      <c r="M11878" t="s">
        <v>33485</v>
      </c>
      <c r="N11878" t="s">
        <v>11</v>
      </c>
      <c r="O11878" t="s">
        <v>15112</v>
      </c>
      <c r="P11878" t="s">
        <v>33468</v>
      </c>
      <c r="Q11878" t="s">
        <v>15389</v>
      </c>
      <c r="R11878" t="s">
        <v>15345</v>
      </c>
      <c r="S11878" t="s">
        <v>15346</v>
      </c>
      <c r="T11878" t="s">
        <v>15342</v>
      </c>
    </row>
    <row r="11879" spans="1:20" x14ac:dyDescent="0.3">
      <c r="A11879" t="s">
        <v>27417</v>
      </c>
      <c r="B11879" t="s">
        <v>15185</v>
      </c>
      <c r="C11879" t="s">
        <v>15458</v>
      </c>
      <c r="D11879" t="s">
        <v>8800</v>
      </c>
      <c r="E11879" s="5">
        <v>45657</v>
      </c>
      <c r="F11879">
        <v>3</v>
      </c>
      <c r="G11879">
        <v>3.89</v>
      </c>
      <c r="H11879">
        <v>0.15</v>
      </c>
      <c r="I11879">
        <v>9.92</v>
      </c>
      <c r="J11879">
        <v>5.96</v>
      </c>
      <c r="K11879">
        <v>3.96</v>
      </c>
      <c r="L11879">
        <v>30</v>
      </c>
      <c r="M11879" t="s">
        <v>33486</v>
      </c>
      <c r="N11879" t="s">
        <v>9</v>
      </c>
      <c r="O11879" t="s">
        <v>15099</v>
      </c>
      <c r="P11879" t="s">
        <v>33468</v>
      </c>
      <c r="Q11879" t="s">
        <v>15459</v>
      </c>
      <c r="R11879" t="s">
        <v>15340</v>
      </c>
      <c r="S11879" t="s">
        <v>1</v>
      </c>
      <c r="T11879" t="s">
        <v>15342</v>
      </c>
    </row>
    <row r="11880" spans="1:20" x14ac:dyDescent="0.3">
      <c r="A11880" t="s">
        <v>27418</v>
      </c>
      <c r="B11880" t="s">
        <v>15262</v>
      </c>
      <c r="C11880" t="s">
        <v>15370</v>
      </c>
      <c r="D11880" t="s">
        <v>9083</v>
      </c>
      <c r="E11880" s="5">
        <v>45419</v>
      </c>
      <c r="F11880">
        <v>4</v>
      </c>
      <c r="G11880">
        <v>6.73</v>
      </c>
      <c r="H11880">
        <v>0.15</v>
      </c>
      <c r="I11880">
        <v>22.88</v>
      </c>
      <c r="J11880">
        <v>14.58</v>
      </c>
      <c r="K11880">
        <v>8.3000000000000007</v>
      </c>
      <c r="L11880">
        <v>21</v>
      </c>
      <c r="M11880" t="s">
        <v>33484</v>
      </c>
      <c r="N11880" t="s">
        <v>11</v>
      </c>
      <c r="O11880" t="s">
        <v>15253</v>
      </c>
      <c r="P11880" t="s">
        <v>33467</v>
      </c>
      <c r="Q11880" t="s">
        <v>15371</v>
      </c>
      <c r="R11880" t="s">
        <v>4</v>
      </c>
      <c r="S11880" t="s">
        <v>15346</v>
      </c>
      <c r="T11880" t="s">
        <v>15334</v>
      </c>
    </row>
    <row r="11881" spans="1:20" x14ac:dyDescent="0.3">
      <c r="A11881" t="s">
        <v>27419</v>
      </c>
      <c r="B11881" t="s">
        <v>15256</v>
      </c>
      <c r="C11881" t="s">
        <v>15376</v>
      </c>
      <c r="D11881" t="s">
        <v>9153</v>
      </c>
      <c r="E11881" s="5">
        <v>45270</v>
      </c>
      <c r="F11881">
        <v>3</v>
      </c>
      <c r="G11881">
        <v>9.7100000000000009</v>
      </c>
      <c r="H11881">
        <v>0</v>
      </c>
      <c r="I11881">
        <v>29.13</v>
      </c>
      <c r="J11881">
        <v>20.27</v>
      </c>
      <c r="K11881">
        <v>8.86</v>
      </c>
      <c r="L11881">
        <v>19</v>
      </c>
      <c r="M11881" t="s">
        <v>33484</v>
      </c>
      <c r="N11881" t="s">
        <v>11</v>
      </c>
      <c r="O11881" t="s">
        <v>15110</v>
      </c>
      <c r="P11881" t="s">
        <v>33469</v>
      </c>
      <c r="Q11881" t="s">
        <v>15377</v>
      </c>
      <c r="R11881" t="s">
        <v>4</v>
      </c>
      <c r="S11881" t="s">
        <v>2</v>
      </c>
      <c r="T11881" t="s">
        <v>15342</v>
      </c>
    </row>
    <row r="11882" spans="1:20" x14ac:dyDescent="0.3">
      <c r="A11882" t="s">
        <v>27420</v>
      </c>
      <c r="B11882" t="s">
        <v>15307</v>
      </c>
      <c r="C11882" t="s">
        <v>15364</v>
      </c>
      <c r="D11882" t="s">
        <v>9698</v>
      </c>
      <c r="E11882" s="5">
        <v>45380</v>
      </c>
      <c r="F11882">
        <v>2</v>
      </c>
      <c r="G11882">
        <v>13.64</v>
      </c>
      <c r="H11882">
        <v>0</v>
      </c>
      <c r="I11882">
        <v>27.28</v>
      </c>
      <c r="J11882">
        <v>16.77</v>
      </c>
      <c r="K11882">
        <v>10.51</v>
      </c>
      <c r="L11882">
        <v>21</v>
      </c>
      <c r="M11882" t="s">
        <v>33484</v>
      </c>
      <c r="N11882" t="s">
        <v>11</v>
      </c>
      <c r="O11882" t="s">
        <v>15116</v>
      </c>
      <c r="P11882" t="s">
        <v>33466</v>
      </c>
      <c r="Q11882" t="s">
        <v>15365</v>
      </c>
      <c r="R11882" t="s">
        <v>15333</v>
      </c>
      <c r="S11882" t="s">
        <v>3</v>
      </c>
      <c r="T11882" t="s">
        <v>15330</v>
      </c>
    </row>
    <row r="11883" spans="1:20" x14ac:dyDescent="0.3">
      <c r="A11883" t="s">
        <v>27421</v>
      </c>
      <c r="B11883" t="s">
        <v>15217</v>
      </c>
      <c r="C11883" t="s">
        <v>15412</v>
      </c>
      <c r="D11883" t="s">
        <v>9698</v>
      </c>
      <c r="E11883" s="5">
        <v>44976</v>
      </c>
      <c r="F11883">
        <v>4</v>
      </c>
      <c r="G11883">
        <v>11.44</v>
      </c>
      <c r="H11883">
        <v>0.1</v>
      </c>
      <c r="I11883">
        <v>41.18</v>
      </c>
      <c r="J11883">
        <v>25.68</v>
      </c>
      <c r="K11883">
        <v>15.51</v>
      </c>
      <c r="L11883">
        <v>21</v>
      </c>
      <c r="M11883" t="s">
        <v>33484</v>
      </c>
      <c r="N11883" t="s">
        <v>11</v>
      </c>
      <c r="O11883" t="s">
        <v>15114</v>
      </c>
      <c r="P11883" t="s">
        <v>33468</v>
      </c>
      <c r="Q11883" t="s">
        <v>15413</v>
      </c>
      <c r="R11883" t="s">
        <v>15363</v>
      </c>
      <c r="S11883" t="s">
        <v>0</v>
      </c>
      <c r="T11883" t="s">
        <v>15347</v>
      </c>
    </row>
    <row r="11884" spans="1:20" x14ac:dyDescent="0.3">
      <c r="A11884" t="s">
        <v>27422</v>
      </c>
      <c r="B11884" t="s">
        <v>15217</v>
      </c>
      <c r="C11884" t="s">
        <v>15508</v>
      </c>
      <c r="D11884" t="s">
        <v>9789</v>
      </c>
      <c r="E11884" s="5">
        <v>45079</v>
      </c>
      <c r="F11884">
        <v>1</v>
      </c>
      <c r="G11884">
        <v>7.38</v>
      </c>
      <c r="H11884">
        <v>0.15</v>
      </c>
      <c r="I11884">
        <v>6.27</v>
      </c>
      <c r="J11884">
        <v>3.51</v>
      </c>
      <c r="K11884">
        <v>2.76</v>
      </c>
      <c r="L11884">
        <v>21</v>
      </c>
      <c r="M11884" t="s">
        <v>33484</v>
      </c>
      <c r="N11884" t="s">
        <v>9</v>
      </c>
      <c r="O11884" t="s">
        <v>15114</v>
      </c>
      <c r="P11884" t="s">
        <v>33468</v>
      </c>
      <c r="Q11884" t="s">
        <v>15509</v>
      </c>
      <c r="R11884" t="s">
        <v>15333</v>
      </c>
      <c r="S11884" t="s">
        <v>15346</v>
      </c>
      <c r="T11884" t="s">
        <v>15347</v>
      </c>
    </row>
    <row r="11885" spans="1:20" x14ac:dyDescent="0.3">
      <c r="A11885" t="s">
        <v>27423</v>
      </c>
      <c r="B11885" t="s">
        <v>15198</v>
      </c>
      <c r="C11885" t="s">
        <v>15520</v>
      </c>
      <c r="D11885" t="s">
        <v>10040</v>
      </c>
      <c r="E11885" s="5">
        <v>45219</v>
      </c>
      <c r="F11885">
        <v>2</v>
      </c>
      <c r="G11885">
        <v>12.55</v>
      </c>
      <c r="H11885">
        <v>0</v>
      </c>
      <c r="I11885">
        <v>25.1</v>
      </c>
      <c r="J11885">
        <v>14.53</v>
      </c>
      <c r="K11885">
        <v>10.57</v>
      </c>
      <c r="L11885">
        <v>49</v>
      </c>
      <c r="M11885" t="s">
        <v>33463</v>
      </c>
      <c r="N11885" t="s">
        <v>11</v>
      </c>
      <c r="O11885" t="s">
        <v>15156</v>
      </c>
      <c r="P11885" t="s">
        <v>33467</v>
      </c>
      <c r="Q11885" t="s">
        <v>15521</v>
      </c>
      <c r="R11885" t="s">
        <v>15345</v>
      </c>
      <c r="S11885" t="s">
        <v>15341</v>
      </c>
      <c r="T11885" t="s">
        <v>15347</v>
      </c>
    </row>
    <row r="11886" spans="1:20" x14ac:dyDescent="0.3">
      <c r="A11886" t="s">
        <v>27424</v>
      </c>
      <c r="B11886" t="s">
        <v>15317</v>
      </c>
      <c r="C11886" t="s">
        <v>15438</v>
      </c>
      <c r="D11886" t="s">
        <v>10041</v>
      </c>
      <c r="E11886" s="5">
        <v>45129</v>
      </c>
      <c r="F11886">
        <v>4</v>
      </c>
      <c r="G11886">
        <v>4.37</v>
      </c>
      <c r="H11886">
        <v>0.1</v>
      </c>
      <c r="I11886">
        <v>15.73</v>
      </c>
      <c r="J11886">
        <v>8.51</v>
      </c>
      <c r="K11886">
        <v>7.23</v>
      </c>
      <c r="L11886">
        <v>65</v>
      </c>
      <c r="M11886" t="s">
        <v>33485</v>
      </c>
      <c r="N11886" t="s">
        <v>9</v>
      </c>
      <c r="O11886" t="s">
        <v>15112</v>
      </c>
      <c r="P11886" t="s">
        <v>33468</v>
      </c>
      <c r="Q11886" t="s">
        <v>15439</v>
      </c>
      <c r="R11886" t="s">
        <v>4</v>
      </c>
      <c r="S11886" t="s">
        <v>0</v>
      </c>
      <c r="T11886" t="s">
        <v>15342</v>
      </c>
    </row>
    <row r="11887" spans="1:20" x14ac:dyDescent="0.3">
      <c r="A11887" t="s">
        <v>27425</v>
      </c>
      <c r="B11887" t="s">
        <v>15266</v>
      </c>
      <c r="C11887" t="s">
        <v>15355</v>
      </c>
      <c r="D11887" t="s">
        <v>10127</v>
      </c>
      <c r="E11887" s="5">
        <v>45372</v>
      </c>
      <c r="F11887">
        <v>1</v>
      </c>
      <c r="G11887">
        <v>5.5</v>
      </c>
      <c r="H11887">
        <v>0</v>
      </c>
      <c r="I11887">
        <v>5.5</v>
      </c>
      <c r="J11887">
        <v>3.14</v>
      </c>
      <c r="K11887">
        <v>2.36</v>
      </c>
      <c r="L11887">
        <v>35</v>
      </c>
      <c r="M11887" t="s">
        <v>33486</v>
      </c>
      <c r="N11887" t="s">
        <v>11</v>
      </c>
      <c r="O11887" t="s">
        <v>15142</v>
      </c>
      <c r="P11887" t="s">
        <v>33466</v>
      </c>
      <c r="Q11887" t="s">
        <v>15356</v>
      </c>
      <c r="R11887" t="s">
        <v>15340</v>
      </c>
      <c r="S11887" t="s">
        <v>3</v>
      </c>
      <c r="T11887" t="s">
        <v>15347</v>
      </c>
    </row>
    <row r="11888" spans="1:20" x14ac:dyDescent="0.3">
      <c r="A11888" t="s">
        <v>27426</v>
      </c>
      <c r="B11888" t="s">
        <v>15113</v>
      </c>
      <c r="C11888" t="s">
        <v>15396</v>
      </c>
      <c r="D11888" t="s">
        <v>10127</v>
      </c>
      <c r="E11888" s="5">
        <v>45643</v>
      </c>
      <c r="F11888">
        <v>4</v>
      </c>
      <c r="G11888">
        <v>6.66</v>
      </c>
      <c r="H11888">
        <v>0.1</v>
      </c>
      <c r="I11888">
        <v>23.98</v>
      </c>
      <c r="J11888">
        <v>16.420000000000002</v>
      </c>
      <c r="K11888">
        <v>7.56</v>
      </c>
      <c r="L11888">
        <v>35</v>
      </c>
      <c r="M11888" t="s">
        <v>33486</v>
      </c>
      <c r="N11888" t="s">
        <v>11</v>
      </c>
      <c r="O11888" t="s">
        <v>15114</v>
      </c>
      <c r="P11888" t="s">
        <v>33468</v>
      </c>
      <c r="Q11888" t="s">
        <v>15397</v>
      </c>
      <c r="R11888" t="s">
        <v>15333</v>
      </c>
      <c r="S11888" t="s">
        <v>1</v>
      </c>
      <c r="T11888" t="s">
        <v>15347</v>
      </c>
    </row>
    <row r="11889" spans="1:20" x14ac:dyDescent="0.3">
      <c r="A11889" t="s">
        <v>27427</v>
      </c>
      <c r="B11889" t="s">
        <v>15211</v>
      </c>
      <c r="C11889" t="s">
        <v>15472</v>
      </c>
      <c r="D11889" t="s">
        <v>10294</v>
      </c>
      <c r="E11889" s="5">
        <v>45500</v>
      </c>
      <c r="F11889">
        <v>1</v>
      </c>
      <c r="G11889">
        <v>9.19</v>
      </c>
      <c r="H11889">
        <v>0</v>
      </c>
      <c r="I11889">
        <v>9.19</v>
      </c>
      <c r="J11889">
        <v>6.32</v>
      </c>
      <c r="K11889">
        <v>2.87</v>
      </c>
      <c r="L11889">
        <v>61</v>
      </c>
      <c r="M11889" t="s">
        <v>33485</v>
      </c>
      <c r="N11889" t="s">
        <v>9</v>
      </c>
      <c r="O11889" t="s">
        <v>15156</v>
      </c>
      <c r="P11889" t="s">
        <v>33467</v>
      </c>
      <c r="Q11889" t="s">
        <v>15473</v>
      </c>
      <c r="R11889" t="s">
        <v>15337</v>
      </c>
      <c r="S11889" t="s">
        <v>15341</v>
      </c>
      <c r="T11889" t="s">
        <v>15347</v>
      </c>
    </row>
    <row r="11890" spans="1:20" x14ac:dyDescent="0.3">
      <c r="A11890" t="s">
        <v>27428</v>
      </c>
      <c r="B11890" t="s">
        <v>15255</v>
      </c>
      <c r="C11890" t="s">
        <v>15468</v>
      </c>
      <c r="D11890" t="s">
        <v>10521</v>
      </c>
      <c r="E11890" s="5">
        <v>45260</v>
      </c>
      <c r="F11890">
        <v>5</v>
      </c>
      <c r="G11890">
        <v>11.49</v>
      </c>
      <c r="H11890">
        <v>0.2</v>
      </c>
      <c r="I11890">
        <v>45.96</v>
      </c>
      <c r="J11890">
        <v>28.36</v>
      </c>
      <c r="K11890">
        <v>17.600000000000001</v>
      </c>
      <c r="L11890">
        <v>43</v>
      </c>
      <c r="M11890" t="s">
        <v>33486</v>
      </c>
      <c r="N11890" t="s">
        <v>9</v>
      </c>
      <c r="O11890" t="s">
        <v>15214</v>
      </c>
      <c r="P11890" t="s">
        <v>33466</v>
      </c>
      <c r="Q11890" t="s">
        <v>15469</v>
      </c>
      <c r="R11890" t="s">
        <v>4</v>
      </c>
      <c r="S11890" t="s">
        <v>1</v>
      </c>
      <c r="T11890" t="s">
        <v>15330</v>
      </c>
    </row>
    <row r="11891" spans="1:20" x14ac:dyDescent="0.3">
      <c r="A11891" t="s">
        <v>27429</v>
      </c>
      <c r="B11891" t="s">
        <v>15166</v>
      </c>
      <c r="C11891" t="s">
        <v>15331</v>
      </c>
      <c r="D11891" t="s">
        <v>10659</v>
      </c>
      <c r="E11891" s="5">
        <v>45389</v>
      </c>
      <c r="F11891">
        <v>5</v>
      </c>
      <c r="G11891">
        <v>6.51</v>
      </c>
      <c r="H11891">
        <v>0</v>
      </c>
      <c r="I11891">
        <v>32.549999999999997</v>
      </c>
      <c r="J11891">
        <v>21.53</v>
      </c>
      <c r="K11891">
        <v>11.02</v>
      </c>
      <c r="L11891">
        <v>46</v>
      </c>
      <c r="M11891" t="s">
        <v>33463</v>
      </c>
      <c r="N11891" t="s">
        <v>11</v>
      </c>
      <c r="O11891" t="s">
        <v>15142</v>
      </c>
      <c r="P11891" t="s">
        <v>33466</v>
      </c>
      <c r="Q11891" t="s">
        <v>15332</v>
      </c>
      <c r="R11891" t="s">
        <v>15333</v>
      </c>
      <c r="S11891" t="s">
        <v>0</v>
      </c>
      <c r="T11891" t="s">
        <v>15334</v>
      </c>
    </row>
    <row r="11892" spans="1:20" x14ac:dyDescent="0.3">
      <c r="A11892" t="s">
        <v>27430</v>
      </c>
      <c r="B11892" t="s">
        <v>15231</v>
      </c>
      <c r="C11892" t="s">
        <v>15390</v>
      </c>
      <c r="D11892" t="s">
        <v>10791</v>
      </c>
      <c r="E11892" s="5">
        <v>45099</v>
      </c>
      <c r="F11892">
        <v>1</v>
      </c>
      <c r="G11892">
        <v>11.64</v>
      </c>
      <c r="H11892">
        <v>0.15</v>
      </c>
      <c r="I11892">
        <v>9.89</v>
      </c>
      <c r="J11892">
        <v>6.53</v>
      </c>
      <c r="K11892">
        <v>3.36</v>
      </c>
      <c r="L11892">
        <v>32</v>
      </c>
      <c r="M11892" t="s">
        <v>33486</v>
      </c>
      <c r="N11892" t="s">
        <v>11</v>
      </c>
      <c r="O11892" t="s">
        <v>15114</v>
      </c>
      <c r="P11892" t="s">
        <v>33468</v>
      </c>
      <c r="Q11892" t="s">
        <v>15391</v>
      </c>
      <c r="R11892" t="s">
        <v>15363</v>
      </c>
      <c r="S11892" t="s">
        <v>15346</v>
      </c>
      <c r="T11892" t="s">
        <v>15347</v>
      </c>
    </row>
    <row r="11893" spans="1:20" x14ac:dyDescent="0.3">
      <c r="A11893" t="s">
        <v>27431</v>
      </c>
      <c r="B11893" t="s">
        <v>15140</v>
      </c>
      <c r="C11893" t="s">
        <v>15426</v>
      </c>
      <c r="D11893" t="s">
        <v>10924</v>
      </c>
      <c r="E11893" s="5">
        <v>45607</v>
      </c>
      <c r="F11893">
        <v>3</v>
      </c>
      <c r="G11893">
        <v>6.39</v>
      </c>
      <c r="H11893">
        <v>0.1</v>
      </c>
      <c r="I11893">
        <v>17.25</v>
      </c>
      <c r="J11893">
        <v>10.61</v>
      </c>
      <c r="K11893">
        <v>6.65</v>
      </c>
      <c r="L11893">
        <v>61</v>
      </c>
      <c r="M11893" t="s">
        <v>33485</v>
      </c>
      <c r="N11893" t="s">
        <v>11</v>
      </c>
      <c r="O11893" t="s">
        <v>15125</v>
      </c>
      <c r="P11893" t="s">
        <v>33467</v>
      </c>
      <c r="Q11893" t="s">
        <v>15427</v>
      </c>
      <c r="R11893" t="s">
        <v>15340</v>
      </c>
      <c r="S11893" t="s">
        <v>15341</v>
      </c>
      <c r="T11893" t="s">
        <v>15342</v>
      </c>
    </row>
    <row r="11894" spans="1:20" x14ac:dyDescent="0.3">
      <c r="A11894" t="s">
        <v>27432</v>
      </c>
      <c r="B11894" t="s">
        <v>15265</v>
      </c>
      <c r="C11894" t="s">
        <v>15472</v>
      </c>
      <c r="D11894" t="s">
        <v>11024</v>
      </c>
      <c r="E11894" s="5">
        <v>45150</v>
      </c>
      <c r="F11894">
        <v>5</v>
      </c>
      <c r="G11894">
        <v>13.24</v>
      </c>
      <c r="H11894">
        <v>0</v>
      </c>
      <c r="I11894">
        <v>66.2</v>
      </c>
      <c r="J11894">
        <v>44.49</v>
      </c>
      <c r="K11894">
        <v>21.71</v>
      </c>
      <c r="L11894">
        <v>61</v>
      </c>
      <c r="M11894" t="s">
        <v>33485</v>
      </c>
      <c r="N11894" t="s">
        <v>9</v>
      </c>
      <c r="O11894" t="s">
        <v>15112</v>
      </c>
      <c r="P11894" t="s">
        <v>33468</v>
      </c>
      <c r="Q11894" t="s">
        <v>15473</v>
      </c>
      <c r="R11894" t="s">
        <v>15337</v>
      </c>
      <c r="S11894" t="s">
        <v>15341</v>
      </c>
      <c r="T11894" t="s">
        <v>15347</v>
      </c>
    </row>
    <row r="11895" spans="1:20" x14ac:dyDescent="0.3">
      <c r="A11895" t="s">
        <v>27433</v>
      </c>
      <c r="B11895" t="s">
        <v>15308</v>
      </c>
      <c r="C11895" t="s">
        <v>15516</v>
      </c>
      <c r="D11895" t="s">
        <v>11119</v>
      </c>
      <c r="E11895" s="5">
        <v>45392</v>
      </c>
      <c r="F11895">
        <v>3</v>
      </c>
      <c r="G11895">
        <v>9.4</v>
      </c>
      <c r="H11895">
        <v>0</v>
      </c>
      <c r="I11895">
        <v>28.2</v>
      </c>
      <c r="J11895">
        <v>18.829999999999998</v>
      </c>
      <c r="K11895">
        <v>9.3699999999999992</v>
      </c>
      <c r="L11895">
        <v>68</v>
      </c>
      <c r="M11895" t="s">
        <v>33485</v>
      </c>
      <c r="N11895" t="s">
        <v>9</v>
      </c>
      <c r="O11895" t="s">
        <v>15156</v>
      </c>
      <c r="P11895" t="s">
        <v>33467</v>
      </c>
      <c r="Q11895" t="s">
        <v>15517</v>
      </c>
      <c r="R11895" t="s">
        <v>15340</v>
      </c>
      <c r="S11895" t="s">
        <v>0</v>
      </c>
      <c r="T11895" t="s">
        <v>15347</v>
      </c>
    </row>
    <row r="11896" spans="1:20" x14ac:dyDescent="0.3">
      <c r="A11896" t="s">
        <v>27434</v>
      </c>
      <c r="B11896" t="s">
        <v>15292</v>
      </c>
      <c r="C11896" t="s">
        <v>15370</v>
      </c>
      <c r="D11896" t="s">
        <v>11122</v>
      </c>
      <c r="E11896" s="5">
        <v>45623</v>
      </c>
      <c r="F11896">
        <v>1</v>
      </c>
      <c r="G11896">
        <v>13.2</v>
      </c>
      <c r="H11896">
        <v>0</v>
      </c>
      <c r="I11896">
        <v>13.2</v>
      </c>
      <c r="J11896">
        <v>8.86</v>
      </c>
      <c r="K11896">
        <v>4.34</v>
      </c>
      <c r="L11896">
        <v>38</v>
      </c>
      <c r="M11896" t="s">
        <v>33486</v>
      </c>
      <c r="N11896" t="s">
        <v>11</v>
      </c>
      <c r="O11896" t="s">
        <v>15180</v>
      </c>
      <c r="P11896" t="s">
        <v>33470</v>
      </c>
      <c r="Q11896" t="s">
        <v>15371</v>
      </c>
      <c r="R11896" t="s">
        <v>4</v>
      </c>
      <c r="S11896" t="s">
        <v>15346</v>
      </c>
      <c r="T11896" t="s">
        <v>15334</v>
      </c>
    </row>
    <row r="11897" spans="1:20" x14ac:dyDescent="0.3">
      <c r="A11897" t="s">
        <v>27435</v>
      </c>
      <c r="B11897" t="s">
        <v>15288</v>
      </c>
      <c r="C11897" t="s">
        <v>15460</v>
      </c>
      <c r="D11897" t="s">
        <v>11254</v>
      </c>
      <c r="E11897" s="5">
        <v>45500</v>
      </c>
      <c r="F11897">
        <v>5</v>
      </c>
      <c r="G11897">
        <v>14.6</v>
      </c>
      <c r="H11897">
        <v>0.15</v>
      </c>
      <c r="I11897">
        <v>62.05</v>
      </c>
      <c r="J11897">
        <v>32.909999999999997</v>
      </c>
      <c r="K11897">
        <v>29.14</v>
      </c>
      <c r="L11897">
        <v>26</v>
      </c>
      <c r="M11897" t="s">
        <v>33486</v>
      </c>
      <c r="N11897" t="s">
        <v>11</v>
      </c>
      <c r="O11897" t="s">
        <v>15214</v>
      </c>
      <c r="P11897" t="s">
        <v>33466</v>
      </c>
      <c r="Q11897" t="s">
        <v>15461</v>
      </c>
      <c r="R11897" t="s">
        <v>15363</v>
      </c>
      <c r="S11897" t="s">
        <v>3</v>
      </c>
      <c r="T11897" t="s">
        <v>15347</v>
      </c>
    </row>
    <row r="11898" spans="1:20" x14ac:dyDescent="0.3">
      <c r="A11898" t="s">
        <v>27436</v>
      </c>
      <c r="B11898" t="s">
        <v>15283</v>
      </c>
      <c r="C11898" t="s">
        <v>15404</v>
      </c>
      <c r="D11898" t="s">
        <v>11254</v>
      </c>
      <c r="E11898" s="5">
        <v>44971</v>
      </c>
      <c r="F11898">
        <v>2</v>
      </c>
      <c r="G11898">
        <v>13.51</v>
      </c>
      <c r="H11898">
        <v>0</v>
      </c>
      <c r="I11898">
        <v>27.02</v>
      </c>
      <c r="J11898">
        <v>16.54</v>
      </c>
      <c r="K11898">
        <v>10.48</v>
      </c>
      <c r="L11898">
        <v>26</v>
      </c>
      <c r="M11898" t="s">
        <v>33486</v>
      </c>
      <c r="N11898" t="s">
        <v>11</v>
      </c>
      <c r="O11898" t="s">
        <v>15168</v>
      </c>
      <c r="P11898" t="s">
        <v>33469</v>
      </c>
      <c r="Q11898" t="s">
        <v>15405</v>
      </c>
      <c r="R11898" t="s">
        <v>15350</v>
      </c>
      <c r="S11898" t="s">
        <v>1</v>
      </c>
      <c r="T11898" t="s">
        <v>15330</v>
      </c>
    </row>
    <row r="11899" spans="1:20" x14ac:dyDescent="0.3">
      <c r="A11899" t="s">
        <v>27437</v>
      </c>
      <c r="B11899" t="s">
        <v>15296</v>
      </c>
      <c r="C11899" t="s">
        <v>15418</v>
      </c>
      <c r="D11899" t="s">
        <v>11325</v>
      </c>
      <c r="E11899" s="5">
        <v>45152</v>
      </c>
      <c r="F11899">
        <v>3</v>
      </c>
      <c r="G11899">
        <v>9.08</v>
      </c>
      <c r="H11899">
        <v>0</v>
      </c>
      <c r="I11899">
        <v>27.24</v>
      </c>
      <c r="J11899">
        <v>18.14</v>
      </c>
      <c r="K11899">
        <v>9.1</v>
      </c>
      <c r="L11899">
        <v>60</v>
      </c>
      <c r="M11899" t="s">
        <v>33485</v>
      </c>
      <c r="N11899" t="s">
        <v>9</v>
      </c>
      <c r="O11899" t="s">
        <v>15127</v>
      </c>
      <c r="P11899" t="s">
        <v>33467</v>
      </c>
      <c r="Q11899" t="s">
        <v>15419</v>
      </c>
      <c r="R11899" t="s">
        <v>15333</v>
      </c>
      <c r="S11899" t="s">
        <v>0</v>
      </c>
      <c r="T11899" t="s">
        <v>15342</v>
      </c>
    </row>
    <row r="11900" spans="1:20" x14ac:dyDescent="0.3">
      <c r="A11900" t="s">
        <v>27438</v>
      </c>
      <c r="B11900" t="s">
        <v>15312</v>
      </c>
      <c r="C11900" t="s">
        <v>15374</v>
      </c>
      <c r="D11900" t="s">
        <v>11379</v>
      </c>
      <c r="E11900" s="5">
        <v>45007</v>
      </c>
      <c r="F11900">
        <v>4</v>
      </c>
      <c r="G11900">
        <v>10.28</v>
      </c>
      <c r="H11900">
        <v>0.1</v>
      </c>
      <c r="I11900">
        <v>37.01</v>
      </c>
      <c r="J11900">
        <v>23.3</v>
      </c>
      <c r="K11900">
        <v>13.7</v>
      </c>
      <c r="L11900">
        <v>70</v>
      </c>
      <c r="M11900" t="s">
        <v>33485</v>
      </c>
      <c r="N11900" t="s">
        <v>9</v>
      </c>
      <c r="O11900" t="s">
        <v>15116</v>
      </c>
      <c r="P11900" t="s">
        <v>33466</v>
      </c>
      <c r="Q11900" t="s">
        <v>15375</v>
      </c>
      <c r="R11900" t="s">
        <v>15363</v>
      </c>
      <c r="S11900" t="s">
        <v>2</v>
      </c>
      <c r="T11900" t="s">
        <v>15330</v>
      </c>
    </row>
    <row r="11901" spans="1:20" x14ac:dyDescent="0.3">
      <c r="A11901" t="s">
        <v>27439</v>
      </c>
      <c r="B11901" t="s">
        <v>15185</v>
      </c>
      <c r="C11901" t="s">
        <v>15508</v>
      </c>
      <c r="D11901" t="s">
        <v>11412</v>
      </c>
      <c r="E11901" s="5">
        <v>44968</v>
      </c>
      <c r="F11901">
        <v>4</v>
      </c>
      <c r="G11901">
        <v>14</v>
      </c>
      <c r="H11901">
        <v>0</v>
      </c>
      <c r="I11901">
        <v>56</v>
      </c>
      <c r="J11901">
        <v>38.32</v>
      </c>
      <c r="K11901">
        <v>17.68</v>
      </c>
      <c r="L11901">
        <v>45</v>
      </c>
      <c r="M11901" t="s">
        <v>33463</v>
      </c>
      <c r="N11901" t="s">
        <v>9</v>
      </c>
      <c r="O11901" t="s">
        <v>15099</v>
      </c>
      <c r="P11901" t="s">
        <v>33468</v>
      </c>
      <c r="Q11901" t="s">
        <v>15509</v>
      </c>
      <c r="R11901" t="s">
        <v>15333</v>
      </c>
      <c r="S11901" t="s">
        <v>15346</v>
      </c>
      <c r="T11901" t="s">
        <v>15347</v>
      </c>
    </row>
    <row r="11902" spans="1:20" x14ac:dyDescent="0.3">
      <c r="A11902" t="s">
        <v>27440</v>
      </c>
      <c r="B11902" t="s">
        <v>15238</v>
      </c>
      <c r="C11902" t="s">
        <v>15452</v>
      </c>
      <c r="D11902" t="s">
        <v>11431</v>
      </c>
      <c r="E11902" s="5">
        <v>45172</v>
      </c>
      <c r="F11902">
        <v>2</v>
      </c>
      <c r="G11902">
        <v>12.65</v>
      </c>
      <c r="H11902">
        <v>0.1</v>
      </c>
      <c r="I11902">
        <v>22.77</v>
      </c>
      <c r="J11902">
        <v>12.89</v>
      </c>
      <c r="K11902">
        <v>9.8800000000000008</v>
      </c>
      <c r="L11902">
        <v>43</v>
      </c>
      <c r="M11902" t="s">
        <v>33486</v>
      </c>
      <c r="N11902" t="s">
        <v>9</v>
      </c>
      <c r="O11902" t="s">
        <v>15125</v>
      </c>
      <c r="P11902" t="s">
        <v>33467</v>
      </c>
      <c r="Q11902" t="s">
        <v>15453</v>
      </c>
      <c r="R11902" t="s">
        <v>15363</v>
      </c>
      <c r="S11902" t="s">
        <v>15341</v>
      </c>
      <c r="T11902" t="s">
        <v>15342</v>
      </c>
    </row>
    <row r="11903" spans="1:20" x14ac:dyDescent="0.3">
      <c r="A11903" t="s">
        <v>27441</v>
      </c>
      <c r="B11903" t="s">
        <v>15279</v>
      </c>
      <c r="C11903" t="s">
        <v>15494</v>
      </c>
      <c r="D11903" t="s">
        <v>11535</v>
      </c>
      <c r="E11903" s="5">
        <v>45058</v>
      </c>
      <c r="F11903">
        <v>2</v>
      </c>
      <c r="G11903">
        <v>5.42</v>
      </c>
      <c r="H11903">
        <v>0</v>
      </c>
      <c r="I11903">
        <v>10.84</v>
      </c>
      <c r="J11903">
        <v>6.98</v>
      </c>
      <c r="K11903">
        <v>3.86</v>
      </c>
      <c r="L11903">
        <v>36</v>
      </c>
      <c r="M11903" t="s">
        <v>33486</v>
      </c>
      <c r="N11903" t="s">
        <v>9</v>
      </c>
      <c r="O11903" t="s">
        <v>15253</v>
      </c>
      <c r="P11903" t="s">
        <v>33467</v>
      </c>
      <c r="Q11903" t="s">
        <v>15495</v>
      </c>
      <c r="R11903" t="s">
        <v>15363</v>
      </c>
      <c r="S11903" t="s">
        <v>15341</v>
      </c>
      <c r="T11903" t="s">
        <v>15342</v>
      </c>
    </row>
    <row r="11904" spans="1:20" x14ac:dyDescent="0.3">
      <c r="A11904" t="s">
        <v>27442</v>
      </c>
      <c r="B11904" t="s">
        <v>15267</v>
      </c>
      <c r="C11904" t="s">
        <v>15364</v>
      </c>
      <c r="D11904" t="s">
        <v>11811</v>
      </c>
      <c r="E11904" s="5">
        <v>45574</v>
      </c>
      <c r="F11904">
        <v>3</v>
      </c>
      <c r="G11904">
        <v>3.28</v>
      </c>
      <c r="H11904">
        <v>0.15</v>
      </c>
      <c r="I11904">
        <v>8.36</v>
      </c>
      <c r="J11904">
        <v>4.18</v>
      </c>
      <c r="K11904">
        <v>4.18</v>
      </c>
      <c r="L11904">
        <v>23</v>
      </c>
      <c r="M11904" t="s">
        <v>33484</v>
      </c>
      <c r="N11904" t="s">
        <v>11</v>
      </c>
      <c r="O11904" t="s">
        <v>15107</v>
      </c>
      <c r="P11904" t="s">
        <v>33468</v>
      </c>
      <c r="Q11904" t="s">
        <v>15365</v>
      </c>
      <c r="R11904" t="s">
        <v>15333</v>
      </c>
      <c r="S11904" t="s">
        <v>3</v>
      </c>
      <c r="T11904" t="s">
        <v>15330</v>
      </c>
    </row>
    <row r="11905" spans="1:20" x14ac:dyDescent="0.3">
      <c r="A11905" t="s">
        <v>27443</v>
      </c>
      <c r="B11905" t="s">
        <v>15275</v>
      </c>
      <c r="C11905" t="s">
        <v>15434</v>
      </c>
      <c r="D11905" t="s">
        <v>11907</v>
      </c>
      <c r="E11905" s="5">
        <v>45001</v>
      </c>
      <c r="F11905">
        <v>2</v>
      </c>
      <c r="G11905">
        <v>11.47</v>
      </c>
      <c r="H11905">
        <v>0</v>
      </c>
      <c r="I11905">
        <v>22.94</v>
      </c>
      <c r="J11905">
        <v>15.25</v>
      </c>
      <c r="K11905">
        <v>7.69</v>
      </c>
      <c r="L11905">
        <v>25</v>
      </c>
      <c r="M11905" t="s">
        <v>33486</v>
      </c>
      <c r="N11905" t="s">
        <v>9</v>
      </c>
      <c r="O11905" t="s">
        <v>15107</v>
      </c>
      <c r="P11905" t="s">
        <v>33468</v>
      </c>
      <c r="Q11905" t="s">
        <v>15435</v>
      </c>
      <c r="R11905" t="s">
        <v>15350</v>
      </c>
      <c r="S11905" t="s">
        <v>0</v>
      </c>
      <c r="T11905" t="s">
        <v>15342</v>
      </c>
    </row>
    <row r="11906" spans="1:20" x14ac:dyDescent="0.3">
      <c r="A11906" t="s">
        <v>27444</v>
      </c>
      <c r="B11906" t="s">
        <v>15143</v>
      </c>
      <c r="C11906" t="s">
        <v>15524</v>
      </c>
      <c r="D11906" t="s">
        <v>11907</v>
      </c>
      <c r="E11906" s="5">
        <v>45264</v>
      </c>
      <c r="F11906">
        <v>1</v>
      </c>
      <c r="G11906">
        <v>13.46</v>
      </c>
      <c r="H11906">
        <v>0</v>
      </c>
      <c r="I11906">
        <v>13.46</v>
      </c>
      <c r="J11906">
        <v>8.9</v>
      </c>
      <c r="K11906">
        <v>4.5599999999999996</v>
      </c>
      <c r="L11906">
        <v>25</v>
      </c>
      <c r="M11906" t="s">
        <v>33486</v>
      </c>
      <c r="N11906" t="s">
        <v>9</v>
      </c>
      <c r="O11906" t="s">
        <v>15118</v>
      </c>
      <c r="P11906" t="s">
        <v>33469</v>
      </c>
      <c r="Q11906" t="s">
        <v>15525</v>
      </c>
      <c r="R11906" t="s">
        <v>15345</v>
      </c>
      <c r="S11906" t="s">
        <v>15341</v>
      </c>
      <c r="T11906" t="s">
        <v>15342</v>
      </c>
    </row>
    <row r="11907" spans="1:20" x14ac:dyDescent="0.3">
      <c r="A11907" t="s">
        <v>27445</v>
      </c>
      <c r="B11907" t="s">
        <v>15139</v>
      </c>
      <c r="C11907" t="s">
        <v>15512</v>
      </c>
      <c r="D11907" t="s">
        <v>11917</v>
      </c>
      <c r="E11907" s="5">
        <v>45170</v>
      </c>
      <c r="F11907">
        <v>3</v>
      </c>
      <c r="G11907">
        <v>13.23</v>
      </c>
      <c r="H11907">
        <v>0</v>
      </c>
      <c r="I11907">
        <v>39.69</v>
      </c>
      <c r="J11907">
        <v>21.8</v>
      </c>
      <c r="K11907">
        <v>17.89</v>
      </c>
      <c r="L11907">
        <v>22</v>
      </c>
      <c r="M11907" t="s">
        <v>33484</v>
      </c>
      <c r="N11907" t="s">
        <v>9</v>
      </c>
      <c r="O11907" t="s">
        <v>15123</v>
      </c>
      <c r="P11907" t="s">
        <v>33468</v>
      </c>
      <c r="Q11907" t="s">
        <v>15513</v>
      </c>
      <c r="R11907" t="s">
        <v>15340</v>
      </c>
      <c r="S11907" t="s">
        <v>2</v>
      </c>
      <c r="T11907" t="s">
        <v>15342</v>
      </c>
    </row>
    <row r="11908" spans="1:20" x14ac:dyDescent="0.3">
      <c r="A11908" t="s">
        <v>27446</v>
      </c>
      <c r="B11908" t="s">
        <v>15231</v>
      </c>
      <c r="C11908" t="s">
        <v>15526</v>
      </c>
      <c r="D11908" t="s">
        <v>11942</v>
      </c>
      <c r="E11908" s="5">
        <v>44951</v>
      </c>
      <c r="F11908">
        <v>3</v>
      </c>
      <c r="G11908">
        <v>4.4400000000000004</v>
      </c>
      <c r="H11908">
        <v>0</v>
      </c>
      <c r="I11908">
        <v>13.32</v>
      </c>
      <c r="J11908">
        <v>8.1300000000000008</v>
      </c>
      <c r="K11908">
        <v>5.19</v>
      </c>
      <c r="L11908">
        <v>62</v>
      </c>
      <c r="M11908" t="s">
        <v>33485</v>
      </c>
      <c r="N11908" t="s">
        <v>11</v>
      </c>
      <c r="O11908" t="s">
        <v>15114</v>
      </c>
      <c r="P11908" t="s">
        <v>33468</v>
      </c>
      <c r="Q11908" t="s">
        <v>15527</v>
      </c>
      <c r="R11908" t="s">
        <v>15340</v>
      </c>
      <c r="S11908" t="s">
        <v>2</v>
      </c>
      <c r="T11908" t="s">
        <v>15342</v>
      </c>
    </row>
    <row r="11909" spans="1:20" x14ac:dyDescent="0.3">
      <c r="A11909" t="s">
        <v>27447</v>
      </c>
      <c r="B11909" t="s">
        <v>15300</v>
      </c>
      <c r="C11909" t="s">
        <v>15472</v>
      </c>
      <c r="D11909" t="s">
        <v>12064</v>
      </c>
      <c r="E11909" s="5">
        <v>44939</v>
      </c>
      <c r="F11909">
        <v>3</v>
      </c>
      <c r="G11909">
        <v>3.96</v>
      </c>
      <c r="H11909">
        <v>0</v>
      </c>
      <c r="I11909">
        <v>11.88</v>
      </c>
      <c r="J11909">
        <v>6.21</v>
      </c>
      <c r="K11909">
        <v>5.67</v>
      </c>
      <c r="L11909">
        <v>18</v>
      </c>
      <c r="M11909" t="s">
        <v>33484</v>
      </c>
      <c r="N11909" t="s">
        <v>9</v>
      </c>
      <c r="O11909" t="s">
        <v>15187</v>
      </c>
      <c r="P11909" t="s">
        <v>33469</v>
      </c>
      <c r="Q11909" t="s">
        <v>15473</v>
      </c>
      <c r="R11909" t="s">
        <v>15337</v>
      </c>
      <c r="S11909" t="s">
        <v>15341</v>
      </c>
      <c r="T11909" t="s">
        <v>15347</v>
      </c>
    </row>
    <row r="11910" spans="1:20" x14ac:dyDescent="0.3">
      <c r="A11910" t="s">
        <v>27448</v>
      </c>
      <c r="B11910" t="s">
        <v>15310</v>
      </c>
      <c r="C11910" t="s">
        <v>15482</v>
      </c>
      <c r="D11910" t="s">
        <v>12091</v>
      </c>
      <c r="E11910" s="5">
        <v>45152</v>
      </c>
      <c r="F11910">
        <v>1</v>
      </c>
      <c r="G11910">
        <v>9.3000000000000007</v>
      </c>
      <c r="H11910">
        <v>0</v>
      </c>
      <c r="I11910">
        <v>9.3000000000000007</v>
      </c>
      <c r="J11910">
        <v>5.65</v>
      </c>
      <c r="K11910">
        <v>3.65</v>
      </c>
      <c r="L11910">
        <v>62</v>
      </c>
      <c r="M11910" t="s">
        <v>33485</v>
      </c>
      <c r="N11910" t="s">
        <v>9</v>
      </c>
      <c r="O11910" t="s">
        <v>15134</v>
      </c>
      <c r="P11910" t="s">
        <v>33469</v>
      </c>
      <c r="Q11910" t="s">
        <v>15483</v>
      </c>
      <c r="R11910" t="s">
        <v>4</v>
      </c>
      <c r="S11910" t="s">
        <v>3</v>
      </c>
      <c r="T11910" t="s">
        <v>15334</v>
      </c>
    </row>
    <row r="11911" spans="1:20" x14ac:dyDescent="0.3">
      <c r="A11911" t="s">
        <v>27449</v>
      </c>
      <c r="B11911" t="s">
        <v>15206</v>
      </c>
      <c r="C11911" t="s">
        <v>15364</v>
      </c>
      <c r="D11911" t="s">
        <v>12271</v>
      </c>
      <c r="E11911" s="5">
        <v>45409</v>
      </c>
      <c r="F11911">
        <v>3</v>
      </c>
      <c r="G11911">
        <v>11.79</v>
      </c>
      <c r="H11911">
        <v>0.15</v>
      </c>
      <c r="I11911">
        <v>30.06</v>
      </c>
      <c r="J11911">
        <v>18.010000000000002</v>
      </c>
      <c r="K11911">
        <v>12.05</v>
      </c>
      <c r="L11911">
        <v>61</v>
      </c>
      <c r="M11911" t="s">
        <v>33485</v>
      </c>
      <c r="N11911" t="s">
        <v>9</v>
      </c>
      <c r="O11911" t="s">
        <v>15120</v>
      </c>
      <c r="P11911" t="s">
        <v>33470</v>
      </c>
      <c r="Q11911" t="s">
        <v>15365</v>
      </c>
      <c r="R11911" t="s">
        <v>15333</v>
      </c>
      <c r="S11911" t="s">
        <v>3</v>
      </c>
      <c r="T11911" t="s">
        <v>15330</v>
      </c>
    </row>
    <row r="11912" spans="1:20" x14ac:dyDescent="0.3">
      <c r="A11912" t="s">
        <v>27450</v>
      </c>
      <c r="B11912" t="s">
        <v>15231</v>
      </c>
      <c r="C11912" t="s">
        <v>15392</v>
      </c>
      <c r="D11912" t="s">
        <v>12280</v>
      </c>
      <c r="E11912" s="5">
        <v>45615</v>
      </c>
      <c r="F11912">
        <v>1</v>
      </c>
      <c r="G11912">
        <v>3.5</v>
      </c>
      <c r="H11912">
        <v>0.1</v>
      </c>
      <c r="I11912">
        <v>3.15</v>
      </c>
      <c r="J11912">
        <v>1.9</v>
      </c>
      <c r="K11912">
        <v>1.25</v>
      </c>
      <c r="L11912">
        <v>36</v>
      </c>
      <c r="M11912" t="s">
        <v>33486</v>
      </c>
      <c r="N11912" t="s">
        <v>11</v>
      </c>
      <c r="O11912" t="s">
        <v>15114</v>
      </c>
      <c r="P11912" t="s">
        <v>33468</v>
      </c>
      <c r="Q11912" t="s">
        <v>15393</v>
      </c>
      <c r="R11912" t="s">
        <v>15345</v>
      </c>
      <c r="S11912" t="s">
        <v>2</v>
      </c>
      <c r="T11912" t="s">
        <v>15342</v>
      </c>
    </row>
    <row r="11913" spans="1:20" x14ac:dyDescent="0.3">
      <c r="A11913" t="s">
        <v>27451</v>
      </c>
      <c r="B11913" t="s">
        <v>15211</v>
      </c>
      <c r="C11913" t="s">
        <v>15448</v>
      </c>
      <c r="D11913" t="s">
        <v>12319</v>
      </c>
      <c r="E11913" s="5">
        <v>45478</v>
      </c>
      <c r="F11913">
        <v>2</v>
      </c>
      <c r="G11913">
        <v>12.92</v>
      </c>
      <c r="H11913">
        <v>0</v>
      </c>
      <c r="I11913">
        <v>25.84</v>
      </c>
      <c r="J11913">
        <v>18.05</v>
      </c>
      <c r="K11913">
        <v>7.79</v>
      </c>
      <c r="L11913">
        <v>18</v>
      </c>
      <c r="M11913" t="s">
        <v>33484</v>
      </c>
      <c r="N11913" t="s">
        <v>9</v>
      </c>
      <c r="O11913" t="s">
        <v>15156</v>
      </c>
      <c r="P11913" t="s">
        <v>33467</v>
      </c>
      <c r="Q11913" t="s">
        <v>15449</v>
      </c>
      <c r="R11913" t="s">
        <v>4</v>
      </c>
      <c r="S11913" t="s">
        <v>3</v>
      </c>
      <c r="T11913" t="s">
        <v>15330</v>
      </c>
    </row>
    <row r="11914" spans="1:20" x14ac:dyDescent="0.3">
      <c r="A11914" t="s">
        <v>27452</v>
      </c>
      <c r="B11914" t="s">
        <v>15315</v>
      </c>
      <c r="C11914" t="s">
        <v>15536</v>
      </c>
      <c r="D11914" t="s">
        <v>12385</v>
      </c>
      <c r="E11914" s="5">
        <v>45385</v>
      </c>
      <c r="F11914">
        <v>3</v>
      </c>
      <c r="G11914">
        <v>11.94</v>
      </c>
      <c r="H11914">
        <v>0.2</v>
      </c>
      <c r="I11914">
        <v>28.66</v>
      </c>
      <c r="J11914">
        <v>19.28</v>
      </c>
      <c r="K11914">
        <v>9.3699999999999992</v>
      </c>
      <c r="L11914">
        <v>55</v>
      </c>
      <c r="M11914" t="s">
        <v>33463</v>
      </c>
      <c r="N11914" t="s">
        <v>9</v>
      </c>
      <c r="O11914" t="s">
        <v>15112</v>
      </c>
      <c r="P11914" t="s">
        <v>33468</v>
      </c>
      <c r="Q11914" t="s">
        <v>15537</v>
      </c>
      <c r="R11914" t="s">
        <v>15350</v>
      </c>
      <c r="S11914" t="s">
        <v>1</v>
      </c>
      <c r="T11914" t="s">
        <v>15334</v>
      </c>
    </row>
    <row r="11915" spans="1:20" x14ac:dyDescent="0.3">
      <c r="A11915" t="s">
        <v>27453</v>
      </c>
      <c r="B11915" t="s">
        <v>15119</v>
      </c>
      <c r="C11915" t="s">
        <v>15524</v>
      </c>
      <c r="D11915" t="s">
        <v>12385</v>
      </c>
      <c r="E11915" s="5">
        <v>45116</v>
      </c>
      <c r="F11915">
        <v>2</v>
      </c>
      <c r="G11915">
        <v>5.07</v>
      </c>
      <c r="H11915">
        <v>0.1</v>
      </c>
      <c r="I11915">
        <v>9.1300000000000008</v>
      </c>
      <c r="J11915">
        <v>5.99</v>
      </c>
      <c r="K11915">
        <v>3.14</v>
      </c>
      <c r="L11915">
        <v>55</v>
      </c>
      <c r="M11915" t="s">
        <v>33463</v>
      </c>
      <c r="N11915" t="s">
        <v>9</v>
      </c>
      <c r="O11915" t="s">
        <v>15120</v>
      </c>
      <c r="P11915" t="s">
        <v>33470</v>
      </c>
      <c r="Q11915" t="s">
        <v>15525</v>
      </c>
      <c r="R11915" t="s">
        <v>15345</v>
      </c>
      <c r="S11915" t="s">
        <v>15341</v>
      </c>
      <c r="T11915" t="s">
        <v>15342</v>
      </c>
    </row>
    <row r="11916" spans="1:20" x14ac:dyDescent="0.3">
      <c r="A11916" t="s">
        <v>27454</v>
      </c>
      <c r="B11916" t="s">
        <v>15135</v>
      </c>
      <c r="C11916" t="s">
        <v>15410</v>
      </c>
      <c r="D11916" t="s">
        <v>12455</v>
      </c>
      <c r="E11916" s="5">
        <v>45052</v>
      </c>
      <c r="F11916">
        <v>1</v>
      </c>
      <c r="G11916">
        <v>11.44</v>
      </c>
      <c r="H11916">
        <v>0</v>
      </c>
      <c r="I11916">
        <v>11.44</v>
      </c>
      <c r="J11916">
        <v>7.95</v>
      </c>
      <c r="K11916">
        <v>3.49</v>
      </c>
      <c r="L11916">
        <v>41</v>
      </c>
      <c r="M11916" t="s">
        <v>33486</v>
      </c>
      <c r="N11916" t="s">
        <v>9</v>
      </c>
      <c r="O11916" t="s">
        <v>15101</v>
      </c>
      <c r="P11916" t="s">
        <v>33467</v>
      </c>
      <c r="Q11916" t="s">
        <v>15411</v>
      </c>
      <c r="R11916" t="s">
        <v>15337</v>
      </c>
      <c r="S11916" t="s">
        <v>1</v>
      </c>
      <c r="T11916" t="s">
        <v>15334</v>
      </c>
    </row>
    <row r="11917" spans="1:20" x14ac:dyDescent="0.3">
      <c r="A11917" t="s">
        <v>27455</v>
      </c>
      <c r="B11917" t="s">
        <v>15227</v>
      </c>
      <c r="C11917" t="s">
        <v>15420</v>
      </c>
      <c r="D11917" t="s">
        <v>13276</v>
      </c>
      <c r="E11917" s="5">
        <v>45429</v>
      </c>
      <c r="F11917">
        <v>5</v>
      </c>
      <c r="G11917">
        <v>12.12</v>
      </c>
      <c r="H11917">
        <v>0.15</v>
      </c>
      <c r="I11917">
        <v>51.51</v>
      </c>
      <c r="J11917">
        <v>33.57</v>
      </c>
      <c r="K11917">
        <v>17.940000000000001</v>
      </c>
      <c r="L11917">
        <v>65</v>
      </c>
      <c r="M11917" t="s">
        <v>33485</v>
      </c>
      <c r="N11917" t="s">
        <v>9</v>
      </c>
      <c r="O11917" t="s">
        <v>15105</v>
      </c>
      <c r="P11917" t="s">
        <v>33466</v>
      </c>
      <c r="Q11917" t="s">
        <v>15421</v>
      </c>
      <c r="R11917" t="s">
        <v>15363</v>
      </c>
      <c r="S11917" t="s">
        <v>2</v>
      </c>
      <c r="T11917" t="s">
        <v>15342</v>
      </c>
    </row>
    <row r="11918" spans="1:20" x14ac:dyDescent="0.3">
      <c r="A11918" t="s">
        <v>27456</v>
      </c>
      <c r="B11918" t="s">
        <v>15237</v>
      </c>
      <c r="C11918" t="s">
        <v>15478</v>
      </c>
      <c r="D11918" t="s">
        <v>13774</v>
      </c>
      <c r="E11918" s="5">
        <v>44964</v>
      </c>
      <c r="F11918">
        <v>3</v>
      </c>
      <c r="G11918">
        <v>12.36</v>
      </c>
      <c r="H11918">
        <v>0.1</v>
      </c>
      <c r="I11918">
        <v>33.369999999999997</v>
      </c>
      <c r="J11918">
        <v>23.14</v>
      </c>
      <c r="K11918">
        <v>10.24</v>
      </c>
      <c r="L11918">
        <v>62</v>
      </c>
      <c r="M11918" t="s">
        <v>33485</v>
      </c>
      <c r="N11918" t="s">
        <v>11</v>
      </c>
      <c r="O11918" t="s">
        <v>15101</v>
      </c>
      <c r="P11918" t="s">
        <v>33467</v>
      </c>
      <c r="Q11918" t="s">
        <v>15479</v>
      </c>
      <c r="R11918" t="s">
        <v>15350</v>
      </c>
      <c r="S11918" t="s">
        <v>0</v>
      </c>
      <c r="T11918" t="s">
        <v>15347</v>
      </c>
    </row>
    <row r="11919" spans="1:20" x14ac:dyDescent="0.3">
      <c r="A11919" t="s">
        <v>27457</v>
      </c>
      <c r="B11919" t="s">
        <v>15300</v>
      </c>
      <c r="C11919" t="s">
        <v>15534</v>
      </c>
      <c r="D11919" t="s">
        <v>13865</v>
      </c>
      <c r="E11919" s="5">
        <v>45599</v>
      </c>
      <c r="F11919">
        <v>4</v>
      </c>
      <c r="G11919">
        <v>3.92</v>
      </c>
      <c r="H11919">
        <v>0</v>
      </c>
      <c r="I11919">
        <v>15.68</v>
      </c>
      <c r="J11919">
        <v>9.82</v>
      </c>
      <c r="K11919">
        <v>5.86</v>
      </c>
      <c r="L11919">
        <v>66</v>
      </c>
      <c r="M11919" t="s">
        <v>33485</v>
      </c>
      <c r="N11919" t="s">
        <v>9</v>
      </c>
      <c r="O11919" t="s">
        <v>15187</v>
      </c>
      <c r="P11919" t="s">
        <v>33469</v>
      </c>
      <c r="Q11919" t="s">
        <v>15535</v>
      </c>
      <c r="R11919" t="s">
        <v>4</v>
      </c>
      <c r="S11919" t="s">
        <v>1</v>
      </c>
      <c r="T11919" t="s">
        <v>15347</v>
      </c>
    </row>
    <row r="11920" spans="1:20" x14ac:dyDescent="0.3">
      <c r="A11920" t="s">
        <v>27458</v>
      </c>
      <c r="B11920" t="s">
        <v>15098</v>
      </c>
      <c r="C11920" t="s">
        <v>15328</v>
      </c>
      <c r="D11920" t="s">
        <v>13879</v>
      </c>
      <c r="E11920" s="5">
        <v>45490</v>
      </c>
      <c r="F11920">
        <v>4</v>
      </c>
      <c r="G11920">
        <v>4.71</v>
      </c>
      <c r="H11920">
        <v>0</v>
      </c>
      <c r="I11920">
        <v>18.84</v>
      </c>
      <c r="J11920">
        <v>9.76</v>
      </c>
      <c r="K11920">
        <v>9.08</v>
      </c>
      <c r="L11920">
        <v>55</v>
      </c>
      <c r="M11920" t="s">
        <v>33463</v>
      </c>
      <c r="N11920" t="s">
        <v>11</v>
      </c>
      <c r="O11920" t="s">
        <v>15099</v>
      </c>
      <c r="P11920" t="s">
        <v>33468</v>
      </c>
      <c r="Q11920" t="s">
        <v>15329</v>
      </c>
      <c r="R11920" t="s">
        <v>4</v>
      </c>
      <c r="S11920" t="s">
        <v>0</v>
      </c>
      <c r="T11920" t="s">
        <v>15330</v>
      </c>
    </row>
    <row r="11921" spans="1:20" x14ac:dyDescent="0.3">
      <c r="A11921" t="s">
        <v>27459</v>
      </c>
      <c r="B11921" t="s">
        <v>15234</v>
      </c>
      <c r="C11921" t="s">
        <v>15474</v>
      </c>
      <c r="D11921" t="s">
        <v>13954</v>
      </c>
      <c r="E11921" s="5">
        <v>45605</v>
      </c>
      <c r="F11921">
        <v>2</v>
      </c>
      <c r="G11921">
        <v>13.77</v>
      </c>
      <c r="H11921">
        <v>0</v>
      </c>
      <c r="I11921">
        <v>27.54</v>
      </c>
      <c r="J11921">
        <v>17.27</v>
      </c>
      <c r="K11921">
        <v>10.27</v>
      </c>
      <c r="L11921">
        <v>53</v>
      </c>
      <c r="M11921" t="s">
        <v>33463</v>
      </c>
      <c r="N11921" t="s">
        <v>9</v>
      </c>
      <c r="O11921" t="s">
        <v>15120</v>
      </c>
      <c r="P11921" t="s">
        <v>33470</v>
      </c>
      <c r="Q11921" t="s">
        <v>15475</v>
      </c>
      <c r="R11921" t="s">
        <v>15333</v>
      </c>
      <c r="S11921" t="s">
        <v>15341</v>
      </c>
      <c r="T11921" t="s">
        <v>15347</v>
      </c>
    </row>
    <row r="11922" spans="1:20" x14ac:dyDescent="0.3">
      <c r="A11922" t="s">
        <v>27460</v>
      </c>
      <c r="B11922" t="s">
        <v>15144</v>
      </c>
      <c r="C11922" t="s">
        <v>15512</v>
      </c>
      <c r="D11922" t="s">
        <v>13954</v>
      </c>
      <c r="E11922" s="5">
        <v>45430</v>
      </c>
      <c r="F11922">
        <v>4</v>
      </c>
      <c r="G11922">
        <v>4.78</v>
      </c>
      <c r="H11922">
        <v>0</v>
      </c>
      <c r="I11922">
        <v>19.12</v>
      </c>
      <c r="J11922">
        <v>10.11</v>
      </c>
      <c r="K11922">
        <v>9.01</v>
      </c>
      <c r="L11922">
        <v>53</v>
      </c>
      <c r="M11922" t="s">
        <v>33463</v>
      </c>
      <c r="N11922" t="s">
        <v>9</v>
      </c>
      <c r="O11922" t="s">
        <v>15099</v>
      </c>
      <c r="P11922" t="s">
        <v>33468</v>
      </c>
      <c r="Q11922" t="s">
        <v>15513</v>
      </c>
      <c r="R11922" t="s">
        <v>15340</v>
      </c>
      <c r="S11922" t="s">
        <v>2</v>
      </c>
      <c r="T11922" t="s">
        <v>15342</v>
      </c>
    </row>
    <row r="11923" spans="1:20" x14ac:dyDescent="0.3">
      <c r="A11923" t="s">
        <v>27461</v>
      </c>
      <c r="B11923" t="s">
        <v>15206</v>
      </c>
      <c r="C11923" t="s">
        <v>15382</v>
      </c>
      <c r="D11923" t="s">
        <v>13954</v>
      </c>
      <c r="E11923" s="5">
        <v>45421</v>
      </c>
      <c r="F11923">
        <v>2</v>
      </c>
      <c r="G11923">
        <v>13.9</v>
      </c>
      <c r="H11923">
        <v>0.15</v>
      </c>
      <c r="I11923">
        <v>23.63</v>
      </c>
      <c r="J11923">
        <v>15.88</v>
      </c>
      <c r="K11923">
        <v>7.75</v>
      </c>
      <c r="L11923">
        <v>53</v>
      </c>
      <c r="M11923" t="s">
        <v>33463</v>
      </c>
      <c r="N11923" t="s">
        <v>9</v>
      </c>
      <c r="O11923" t="s">
        <v>15120</v>
      </c>
      <c r="P11923" t="s">
        <v>33470</v>
      </c>
      <c r="Q11923" t="s">
        <v>15383</v>
      </c>
      <c r="R11923" t="s">
        <v>15337</v>
      </c>
      <c r="S11923" t="s">
        <v>15346</v>
      </c>
      <c r="T11923" t="s">
        <v>15330</v>
      </c>
    </row>
    <row r="11924" spans="1:20" x14ac:dyDescent="0.3">
      <c r="A11924" t="s">
        <v>27462</v>
      </c>
      <c r="B11924" t="s">
        <v>15183</v>
      </c>
      <c r="C11924" t="s">
        <v>15498</v>
      </c>
      <c r="D11924" t="s">
        <v>14174</v>
      </c>
      <c r="E11924" s="5">
        <v>45178</v>
      </c>
      <c r="F11924">
        <v>3</v>
      </c>
      <c r="G11924">
        <v>7.87</v>
      </c>
      <c r="H11924">
        <v>0.1</v>
      </c>
      <c r="I11924">
        <v>21.25</v>
      </c>
      <c r="J11924">
        <v>14.83</v>
      </c>
      <c r="K11924">
        <v>6.42</v>
      </c>
      <c r="L11924">
        <v>29</v>
      </c>
      <c r="M11924" t="s">
        <v>33486</v>
      </c>
      <c r="N11924" t="s">
        <v>11</v>
      </c>
      <c r="O11924" t="s">
        <v>15125</v>
      </c>
      <c r="P11924" t="s">
        <v>33467</v>
      </c>
      <c r="Q11924" t="s">
        <v>15499</v>
      </c>
      <c r="R11924" t="s">
        <v>15345</v>
      </c>
      <c r="S11924" t="s">
        <v>1</v>
      </c>
      <c r="T11924" t="s">
        <v>15347</v>
      </c>
    </row>
    <row r="11925" spans="1:20" x14ac:dyDescent="0.3">
      <c r="A11925" t="s">
        <v>27463</v>
      </c>
      <c r="B11925" t="s">
        <v>15274</v>
      </c>
      <c r="C11925" t="s">
        <v>15472</v>
      </c>
      <c r="D11925" t="s">
        <v>14318</v>
      </c>
      <c r="E11925" s="5">
        <v>45326</v>
      </c>
      <c r="F11925">
        <v>5</v>
      </c>
      <c r="G11925">
        <v>4.21</v>
      </c>
      <c r="H11925">
        <v>0</v>
      </c>
      <c r="I11925">
        <v>21.05</v>
      </c>
      <c r="J11925">
        <v>10.78</v>
      </c>
      <c r="K11925">
        <v>10.27</v>
      </c>
      <c r="L11925">
        <v>66</v>
      </c>
      <c r="M11925" t="s">
        <v>33485</v>
      </c>
      <c r="N11925" t="s">
        <v>9</v>
      </c>
      <c r="O11925" t="s">
        <v>15116</v>
      </c>
      <c r="P11925" t="s">
        <v>33466</v>
      </c>
      <c r="Q11925" t="s">
        <v>15473</v>
      </c>
      <c r="R11925" t="s">
        <v>15337</v>
      </c>
      <c r="S11925" t="s">
        <v>15341</v>
      </c>
      <c r="T11925" t="s">
        <v>15347</v>
      </c>
    </row>
    <row r="11926" spans="1:20" x14ac:dyDescent="0.3">
      <c r="A11926" t="s">
        <v>27464</v>
      </c>
      <c r="B11926" t="s">
        <v>15190</v>
      </c>
      <c r="C11926" t="s">
        <v>15388</v>
      </c>
      <c r="D11926" t="s">
        <v>14321</v>
      </c>
      <c r="E11926" s="5">
        <v>45258</v>
      </c>
      <c r="F11926">
        <v>5</v>
      </c>
      <c r="G11926">
        <v>14.53</v>
      </c>
      <c r="H11926">
        <v>0</v>
      </c>
      <c r="I11926">
        <v>72.650000000000006</v>
      </c>
      <c r="J11926">
        <v>50.59</v>
      </c>
      <c r="K11926">
        <v>22.06</v>
      </c>
      <c r="L11926">
        <v>69</v>
      </c>
      <c r="M11926" t="s">
        <v>33485</v>
      </c>
      <c r="N11926" t="s">
        <v>11</v>
      </c>
      <c r="O11926" t="s">
        <v>15112</v>
      </c>
      <c r="P11926" t="s">
        <v>33468</v>
      </c>
      <c r="Q11926" t="s">
        <v>15389</v>
      </c>
      <c r="R11926" t="s">
        <v>15345</v>
      </c>
      <c r="S11926" t="s">
        <v>15346</v>
      </c>
      <c r="T11926" t="s">
        <v>15342</v>
      </c>
    </row>
    <row r="11927" spans="1:20" x14ac:dyDescent="0.3">
      <c r="A11927" t="s">
        <v>27465</v>
      </c>
      <c r="B11927" t="s">
        <v>15219</v>
      </c>
      <c r="C11927" t="s">
        <v>15335</v>
      </c>
      <c r="D11927" t="s">
        <v>14672</v>
      </c>
      <c r="E11927" s="5">
        <v>44932</v>
      </c>
      <c r="F11927">
        <v>5</v>
      </c>
      <c r="G11927">
        <v>11.23</v>
      </c>
      <c r="H11927">
        <v>0</v>
      </c>
      <c r="I11927">
        <v>56.15</v>
      </c>
      <c r="J11927">
        <v>32.96</v>
      </c>
      <c r="K11927">
        <v>23.19</v>
      </c>
      <c r="L11927">
        <v>22</v>
      </c>
      <c r="M11927" t="s">
        <v>33484</v>
      </c>
      <c r="N11927" t="s">
        <v>11</v>
      </c>
      <c r="O11927" t="s">
        <v>15180</v>
      </c>
      <c r="P11927" t="s">
        <v>33470</v>
      </c>
      <c r="Q11927" t="s">
        <v>15336</v>
      </c>
      <c r="R11927" t="s">
        <v>15337</v>
      </c>
      <c r="S11927" t="s">
        <v>3</v>
      </c>
      <c r="T11927" t="s">
        <v>15334</v>
      </c>
    </row>
    <row r="11928" spans="1:20" x14ac:dyDescent="0.3">
      <c r="A11928" t="s">
        <v>27466</v>
      </c>
      <c r="B11928" t="s">
        <v>15306</v>
      </c>
      <c r="C11928" t="s">
        <v>15536</v>
      </c>
      <c r="D11928" t="s">
        <v>14757</v>
      </c>
      <c r="E11928" s="5">
        <v>45106</v>
      </c>
      <c r="F11928">
        <v>2</v>
      </c>
      <c r="G11928">
        <v>13.74</v>
      </c>
      <c r="H11928">
        <v>0.2</v>
      </c>
      <c r="I11928">
        <v>21.98</v>
      </c>
      <c r="J11928">
        <v>12.88</v>
      </c>
      <c r="K11928">
        <v>9.1</v>
      </c>
      <c r="L11928">
        <v>35</v>
      </c>
      <c r="M11928" t="s">
        <v>33486</v>
      </c>
      <c r="N11928" t="s">
        <v>9</v>
      </c>
      <c r="O11928" t="s">
        <v>15156</v>
      </c>
      <c r="P11928" t="s">
        <v>33467</v>
      </c>
      <c r="Q11928" t="s">
        <v>15537</v>
      </c>
      <c r="R11928" t="s">
        <v>15350</v>
      </c>
      <c r="S11928" t="s">
        <v>1</v>
      </c>
      <c r="T11928" t="s">
        <v>15334</v>
      </c>
    </row>
    <row r="11929" spans="1:20" x14ac:dyDescent="0.3">
      <c r="A11929" t="s">
        <v>27467</v>
      </c>
      <c r="B11929" t="s">
        <v>15232</v>
      </c>
      <c r="C11929" t="s">
        <v>15374</v>
      </c>
      <c r="D11929" t="s">
        <v>14815</v>
      </c>
      <c r="E11929" s="5">
        <v>45039</v>
      </c>
      <c r="F11929">
        <v>4</v>
      </c>
      <c r="G11929">
        <v>8.36</v>
      </c>
      <c r="H11929">
        <v>0.2</v>
      </c>
      <c r="I11929">
        <v>26.75</v>
      </c>
      <c r="J11929">
        <v>17.79</v>
      </c>
      <c r="K11929">
        <v>8.9600000000000009</v>
      </c>
      <c r="L11929">
        <v>50</v>
      </c>
      <c r="M11929" t="s">
        <v>33463</v>
      </c>
      <c r="N11929" t="s">
        <v>9</v>
      </c>
      <c r="O11929" t="s">
        <v>15099</v>
      </c>
      <c r="P11929" t="s">
        <v>33468</v>
      </c>
      <c r="Q11929" t="s">
        <v>15375</v>
      </c>
      <c r="R11929" t="s">
        <v>15363</v>
      </c>
      <c r="S11929" t="s">
        <v>2</v>
      </c>
      <c r="T11929" t="s">
        <v>15330</v>
      </c>
    </row>
    <row r="11930" spans="1:20" x14ac:dyDescent="0.3">
      <c r="A11930" t="s">
        <v>27468</v>
      </c>
      <c r="B11930" t="s">
        <v>15175</v>
      </c>
      <c r="C11930" t="s">
        <v>15364</v>
      </c>
      <c r="D11930" t="s">
        <v>14868</v>
      </c>
      <c r="E11930" s="5">
        <v>45305</v>
      </c>
      <c r="F11930">
        <v>5</v>
      </c>
      <c r="G11930">
        <v>5.86</v>
      </c>
      <c r="H11930">
        <v>0.15</v>
      </c>
      <c r="I11930">
        <v>24.91</v>
      </c>
      <c r="J11930">
        <v>13.52</v>
      </c>
      <c r="K11930">
        <v>11.38</v>
      </c>
      <c r="L11930">
        <v>24</v>
      </c>
      <c r="M11930" t="s">
        <v>33484</v>
      </c>
      <c r="N11930" t="s">
        <v>9</v>
      </c>
      <c r="O11930" t="s">
        <v>15154</v>
      </c>
      <c r="P11930" t="s">
        <v>33470</v>
      </c>
      <c r="Q11930" t="s">
        <v>15365</v>
      </c>
      <c r="R11930" t="s">
        <v>15333</v>
      </c>
      <c r="S11930" t="s">
        <v>3</v>
      </c>
      <c r="T11930" t="s">
        <v>15330</v>
      </c>
    </row>
    <row r="11931" spans="1:20" x14ac:dyDescent="0.3">
      <c r="A11931" t="s">
        <v>27469</v>
      </c>
      <c r="B11931" t="s">
        <v>15236</v>
      </c>
      <c r="C11931" t="s">
        <v>15452</v>
      </c>
      <c r="D11931" t="s">
        <v>15033</v>
      </c>
      <c r="E11931" s="5">
        <v>45545</v>
      </c>
      <c r="F11931">
        <v>1</v>
      </c>
      <c r="G11931">
        <v>4.91</v>
      </c>
      <c r="H11931">
        <v>0</v>
      </c>
      <c r="I11931">
        <v>4.91</v>
      </c>
      <c r="J11931">
        <v>2.68</v>
      </c>
      <c r="K11931">
        <v>2.23</v>
      </c>
      <c r="L11931">
        <v>68</v>
      </c>
      <c r="M11931" t="s">
        <v>33485</v>
      </c>
      <c r="N11931" t="s">
        <v>11</v>
      </c>
      <c r="O11931" t="s">
        <v>15214</v>
      </c>
      <c r="P11931" t="s">
        <v>33466</v>
      </c>
      <c r="Q11931" t="s">
        <v>15453</v>
      </c>
      <c r="R11931" t="s">
        <v>15363</v>
      </c>
      <c r="S11931" t="s">
        <v>15341</v>
      </c>
      <c r="T11931" t="s">
        <v>15342</v>
      </c>
    </row>
    <row r="11932" spans="1:20" x14ac:dyDescent="0.3">
      <c r="A11932" t="s">
        <v>27470</v>
      </c>
      <c r="B11932" t="s">
        <v>15178</v>
      </c>
      <c r="C11932" t="s">
        <v>15426</v>
      </c>
      <c r="D11932" t="s">
        <v>15074</v>
      </c>
      <c r="E11932" s="5">
        <v>45205</v>
      </c>
      <c r="F11932">
        <v>1</v>
      </c>
      <c r="G11932">
        <v>14.67</v>
      </c>
      <c r="H11932">
        <v>0.2</v>
      </c>
      <c r="I11932">
        <v>11.74</v>
      </c>
      <c r="J11932">
        <v>6.89</v>
      </c>
      <c r="K11932">
        <v>4.8499999999999996</v>
      </c>
      <c r="L11932">
        <v>41</v>
      </c>
      <c r="M11932" t="s">
        <v>33486</v>
      </c>
      <c r="N11932" t="s">
        <v>11</v>
      </c>
      <c r="O11932" t="s">
        <v>15116</v>
      </c>
      <c r="P11932" t="s">
        <v>33466</v>
      </c>
      <c r="Q11932" t="s">
        <v>15427</v>
      </c>
      <c r="R11932" t="s">
        <v>15340</v>
      </c>
      <c r="S11932" t="s">
        <v>15341</v>
      </c>
      <c r="T11932" t="s">
        <v>15342</v>
      </c>
    </row>
    <row r="11933" spans="1:20" x14ac:dyDescent="0.3">
      <c r="A11933" t="s">
        <v>27471</v>
      </c>
      <c r="B11933" t="s">
        <v>15186</v>
      </c>
      <c r="C11933" t="s">
        <v>15530</v>
      </c>
      <c r="D11933" t="s">
        <v>15</v>
      </c>
      <c r="E11933" s="5">
        <v>45241</v>
      </c>
      <c r="F11933">
        <v>3</v>
      </c>
      <c r="G11933">
        <v>7.69</v>
      </c>
      <c r="H11933">
        <v>0.2</v>
      </c>
      <c r="I11933">
        <v>18.46</v>
      </c>
      <c r="J11933">
        <v>11.91</v>
      </c>
      <c r="K11933">
        <v>6.55</v>
      </c>
      <c r="L11933">
        <v>29</v>
      </c>
      <c r="M11933" t="s">
        <v>33486</v>
      </c>
      <c r="N11933" t="s">
        <v>9</v>
      </c>
      <c r="O11933" t="s">
        <v>15187</v>
      </c>
      <c r="P11933" t="s">
        <v>33469</v>
      </c>
      <c r="Q11933" t="s">
        <v>15531</v>
      </c>
      <c r="R11933" t="s">
        <v>15337</v>
      </c>
      <c r="S11933" t="s">
        <v>15341</v>
      </c>
      <c r="T11933" t="s">
        <v>15334</v>
      </c>
    </row>
    <row r="11934" spans="1:20" x14ac:dyDescent="0.3">
      <c r="A11934" t="s">
        <v>27472</v>
      </c>
      <c r="B11934" t="s">
        <v>15286</v>
      </c>
      <c r="C11934" t="s">
        <v>15498</v>
      </c>
      <c r="D11934" t="s">
        <v>245</v>
      </c>
      <c r="E11934" s="5">
        <v>44983</v>
      </c>
      <c r="F11934">
        <v>4</v>
      </c>
      <c r="G11934">
        <v>12.22</v>
      </c>
      <c r="H11934">
        <v>0</v>
      </c>
      <c r="I11934">
        <v>48.88</v>
      </c>
      <c r="J11934">
        <v>29.98</v>
      </c>
      <c r="K11934">
        <v>18.899999999999999</v>
      </c>
      <c r="L11934">
        <v>48</v>
      </c>
      <c r="M11934" t="s">
        <v>33463</v>
      </c>
      <c r="N11934" t="s">
        <v>9</v>
      </c>
      <c r="O11934" t="s">
        <v>15253</v>
      </c>
      <c r="P11934" t="s">
        <v>33467</v>
      </c>
      <c r="Q11934" t="s">
        <v>15499</v>
      </c>
      <c r="R11934" t="s">
        <v>15345</v>
      </c>
      <c r="S11934" t="s">
        <v>1</v>
      </c>
      <c r="T11934" t="s">
        <v>15347</v>
      </c>
    </row>
    <row r="11935" spans="1:20" x14ac:dyDescent="0.3">
      <c r="A11935" t="s">
        <v>27473</v>
      </c>
      <c r="B11935" t="s">
        <v>15182</v>
      </c>
      <c r="C11935" t="s">
        <v>15359</v>
      </c>
      <c r="D11935" t="s">
        <v>256</v>
      </c>
      <c r="E11935" s="5">
        <v>45577</v>
      </c>
      <c r="F11935">
        <v>5</v>
      </c>
      <c r="G11935">
        <v>14.79</v>
      </c>
      <c r="H11935">
        <v>0</v>
      </c>
      <c r="I11935">
        <v>73.95</v>
      </c>
      <c r="J11935">
        <v>37.08</v>
      </c>
      <c r="K11935">
        <v>36.869999999999997</v>
      </c>
      <c r="L11935">
        <v>32</v>
      </c>
      <c r="M11935" t="s">
        <v>33486</v>
      </c>
      <c r="N11935" t="s">
        <v>11</v>
      </c>
      <c r="O11935" t="s">
        <v>15118</v>
      </c>
      <c r="P11935" t="s">
        <v>33469</v>
      </c>
      <c r="Q11935" t="s">
        <v>15360</v>
      </c>
      <c r="R11935" t="s">
        <v>4</v>
      </c>
      <c r="S11935" t="s">
        <v>15346</v>
      </c>
      <c r="T11935" t="s">
        <v>15330</v>
      </c>
    </row>
    <row r="11936" spans="1:20" x14ac:dyDescent="0.3">
      <c r="A11936" t="s">
        <v>27474</v>
      </c>
      <c r="B11936" t="s">
        <v>15254</v>
      </c>
      <c r="C11936" t="s">
        <v>15484</v>
      </c>
      <c r="D11936" t="s">
        <v>290</v>
      </c>
      <c r="E11936" s="5">
        <v>45643</v>
      </c>
      <c r="F11936">
        <v>1</v>
      </c>
      <c r="G11936">
        <v>6.76</v>
      </c>
      <c r="H11936">
        <v>0</v>
      </c>
      <c r="I11936">
        <v>6.76</v>
      </c>
      <c r="J11936">
        <v>4.53</v>
      </c>
      <c r="K11936">
        <v>2.23</v>
      </c>
      <c r="L11936">
        <v>69</v>
      </c>
      <c r="M11936" t="s">
        <v>33485</v>
      </c>
      <c r="N11936" t="s">
        <v>11</v>
      </c>
      <c r="O11936" t="s">
        <v>15101</v>
      </c>
      <c r="P11936" t="s">
        <v>33467</v>
      </c>
      <c r="Q11936" t="s">
        <v>15485</v>
      </c>
      <c r="R11936" t="s">
        <v>15350</v>
      </c>
      <c r="S11936" t="s">
        <v>15341</v>
      </c>
      <c r="T11936" t="s">
        <v>15347</v>
      </c>
    </row>
    <row r="11937" spans="1:20" x14ac:dyDescent="0.3">
      <c r="A11937" t="s">
        <v>27475</v>
      </c>
      <c r="B11937" t="s">
        <v>15297</v>
      </c>
      <c r="C11937" t="s">
        <v>15348</v>
      </c>
      <c r="D11937" t="s">
        <v>396</v>
      </c>
      <c r="E11937" s="5">
        <v>45597</v>
      </c>
      <c r="F11937">
        <v>4</v>
      </c>
      <c r="G11937">
        <v>9.68</v>
      </c>
      <c r="H11937">
        <v>0</v>
      </c>
      <c r="I11937">
        <v>38.72</v>
      </c>
      <c r="J11937">
        <v>23.95</v>
      </c>
      <c r="K11937">
        <v>14.77</v>
      </c>
      <c r="L11937">
        <v>68</v>
      </c>
      <c r="M11937" t="s">
        <v>33485</v>
      </c>
      <c r="N11937" t="s">
        <v>9</v>
      </c>
      <c r="O11937" t="s">
        <v>15107</v>
      </c>
      <c r="P11937" t="s">
        <v>33468</v>
      </c>
      <c r="Q11937" t="s">
        <v>15349</v>
      </c>
      <c r="R11937" t="s">
        <v>15350</v>
      </c>
      <c r="S11937" t="s">
        <v>0</v>
      </c>
      <c r="T11937" t="s">
        <v>15347</v>
      </c>
    </row>
    <row r="11938" spans="1:20" x14ac:dyDescent="0.3">
      <c r="A11938" t="s">
        <v>27476</v>
      </c>
      <c r="B11938" t="s">
        <v>15318</v>
      </c>
      <c r="C11938" t="s">
        <v>15494</v>
      </c>
      <c r="D11938" t="s">
        <v>464</v>
      </c>
      <c r="E11938" s="5">
        <v>45441</v>
      </c>
      <c r="F11938">
        <v>2</v>
      </c>
      <c r="G11938">
        <v>11.56</v>
      </c>
      <c r="H11938">
        <v>0.1</v>
      </c>
      <c r="I11938">
        <v>20.81</v>
      </c>
      <c r="J11938">
        <v>10.49</v>
      </c>
      <c r="K11938">
        <v>10.32</v>
      </c>
      <c r="L11938">
        <v>50</v>
      </c>
      <c r="M11938" t="s">
        <v>33463</v>
      </c>
      <c r="N11938" t="s">
        <v>11</v>
      </c>
      <c r="O11938" t="s">
        <v>15123</v>
      </c>
      <c r="P11938" t="s">
        <v>33468</v>
      </c>
      <c r="Q11938" t="s">
        <v>15495</v>
      </c>
      <c r="R11938" t="s">
        <v>15363</v>
      </c>
      <c r="S11938" t="s">
        <v>15341</v>
      </c>
      <c r="T11938" t="s">
        <v>15342</v>
      </c>
    </row>
    <row r="11939" spans="1:20" x14ac:dyDescent="0.3">
      <c r="A11939" t="s">
        <v>27477</v>
      </c>
      <c r="B11939" t="s">
        <v>15171</v>
      </c>
      <c r="C11939" t="s">
        <v>15508</v>
      </c>
      <c r="D11939" t="s">
        <v>586</v>
      </c>
      <c r="E11939" s="5">
        <v>45434</v>
      </c>
      <c r="F11939">
        <v>2</v>
      </c>
      <c r="G11939">
        <v>12.03</v>
      </c>
      <c r="H11939">
        <v>0.2</v>
      </c>
      <c r="I11939">
        <v>19.25</v>
      </c>
      <c r="J11939">
        <v>9.91</v>
      </c>
      <c r="K11939">
        <v>9.34</v>
      </c>
      <c r="L11939">
        <v>32</v>
      </c>
      <c r="M11939" t="s">
        <v>33486</v>
      </c>
      <c r="N11939" t="s">
        <v>9</v>
      </c>
      <c r="O11939" t="s">
        <v>15142</v>
      </c>
      <c r="P11939" t="s">
        <v>33466</v>
      </c>
      <c r="Q11939" t="s">
        <v>15509</v>
      </c>
      <c r="R11939" t="s">
        <v>15333</v>
      </c>
      <c r="S11939" t="s">
        <v>15346</v>
      </c>
      <c r="T11939" t="s">
        <v>15347</v>
      </c>
    </row>
    <row r="11940" spans="1:20" x14ac:dyDescent="0.3">
      <c r="A11940" t="s">
        <v>27478</v>
      </c>
      <c r="B11940" t="s">
        <v>15223</v>
      </c>
      <c r="C11940" t="s">
        <v>15398</v>
      </c>
      <c r="D11940" t="s">
        <v>624</v>
      </c>
      <c r="E11940" s="5">
        <v>45578</v>
      </c>
      <c r="F11940">
        <v>2</v>
      </c>
      <c r="G11940">
        <v>11.46</v>
      </c>
      <c r="H11940">
        <v>0.15</v>
      </c>
      <c r="I11940">
        <v>19.48</v>
      </c>
      <c r="J11940">
        <v>11.89</v>
      </c>
      <c r="K11940">
        <v>7.59</v>
      </c>
      <c r="L11940">
        <v>24</v>
      </c>
      <c r="M11940" t="s">
        <v>33484</v>
      </c>
      <c r="N11940" t="s">
        <v>11</v>
      </c>
      <c r="O11940" t="s">
        <v>15125</v>
      </c>
      <c r="P11940" t="s">
        <v>33467</v>
      </c>
      <c r="Q11940" t="s">
        <v>15399</v>
      </c>
      <c r="R11940" t="s">
        <v>4</v>
      </c>
      <c r="S11940" t="s">
        <v>15341</v>
      </c>
      <c r="T11940" t="s">
        <v>15342</v>
      </c>
    </row>
    <row r="11941" spans="1:20" x14ac:dyDescent="0.3">
      <c r="A11941" t="s">
        <v>27479</v>
      </c>
      <c r="B11941" t="s">
        <v>15190</v>
      </c>
      <c r="C11941" t="s">
        <v>15448</v>
      </c>
      <c r="D11941" t="s">
        <v>624</v>
      </c>
      <c r="E11941" s="5">
        <v>45459</v>
      </c>
      <c r="F11941">
        <v>4</v>
      </c>
      <c r="G11941">
        <v>9.11</v>
      </c>
      <c r="H11941">
        <v>0.15</v>
      </c>
      <c r="I11941">
        <v>30.97</v>
      </c>
      <c r="J11941">
        <v>17.670000000000002</v>
      </c>
      <c r="K11941">
        <v>13.3</v>
      </c>
      <c r="L11941">
        <v>24</v>
      </c>
      <c r="M11941" t="s">
        <v>33484</v>
      </c>
      <c r="N11941" t="s">
        <v>11</v>
      </c>
      <c r="O11941" t="s">
        <v>15112</v>
      </c>
      <c r="P11941" t="s">
        <v>33468</v>
      </c>
      <c r="Q11941" t="s">
        <v>15449</v>
      </c>
      <c r="R11941" t="s">
        <v>4</v>
      </c>
      <c r="S11941" t="s">
        <v>3</v>
      </c>
      <c r="T11941" t="s">
        <v>15330</v>
      </c>
    </row>
    <row r="11942" spans="1:20" x14ac:dyDescent="0.3">
      <c r="A11942" t="s">
        <v>27480</v>
      </c>
      <c r="B11942" t="s">
        <v>15266</v>
      </c>
      <c r="C11942" t="s">
        <v>15528</v>
      </c>
      <c r="D11942" t="s">
        <v>995</v>
      </c>
      <c r="E11942" s="5">
        <v>45092</v>
      </c>
      <c r="F11942">
        <v>3</v>
      </c>
      <c r="G11942">
        <v>5.6</v>
      </c>
      <c r="H11942">
        <v>0</v>
      </c>
      <c r="I11942">
        <v>16.8</v>
      </c>
      <c r="J11942">
        <v>11.19</v>
      </c>
      <c r="K11942">
        <v>5.61</v>
      </c>
      <c r="L11942">
        <v>37</v>
      </c>
      <c r="M11942" t="s">
        <v>33486</v>
      </c>
      <c r="N11942" t="s">
        <v>11</v>
      </c>
      <c r="O11942" t="s">
        <v>15142</v>
      </c>
      <c r="P11942" t="s">
        <v>33466</v>
      </c>
      <c r="Q11942" t="s">
        <v>15529</v>
      </c>
      <c r="R11942" t="s">
        <v>15350</v>
      </c>
      <c r="S11942" t="s">
        <v>0</v>
      </c>
      <c r="T11942" t="s">
        <v>15334</v>
      </c>
    </row>
    <row r="11943" spans="1:20" x14ac:dyDescent="0.3">
      <c r="A11943" t="s">
        <v>27481</v>
      </c>
      <c r="B11943" t="s">
        <v>15213</v>
      </c>
      <c r="C11943" t="s">
        <v>15359</v>
      </c>
      <c r="D11943" t="s">
        <v>995</v>
      </c>
      <c r="E11943" s="5">
        <v>45565</v>
      </c>
      <c r="F11943">
        <v>4</v>
      </c>
      <c r="G11943">
        <v>10.38</v>
      </c>
      <c r="H11943">
        <v>0</v>
      </c>
      <c r="I11943">
        <v>41.52</v>
      </c>
      <c r="J11943">
        <v>23.95</v>
      </c>
      <c r="K11943">
        <v>17.57</v>
      </c>
      <c r="L11943">
        <v>37</v>
      </c>
      <c r="M11943" t="s">
        <v>33486</v>
      </c>
      <c r="N11943" t="s">
        <v>11</v>
      </c>
      <c r="O11943" t="s">
        <v>15214</v>
      </c>
      <c r="P11943" t="s">
        <v>33466</v>
      </c>
      <c r="Q11943" t="s">
        <v>15360</v>
      </c>
      <c r="R11943" t="s">
        <v>4</v>
      </c>
      <c r="S11943" t="s">
        <v>15346</v>
      </c>
      <c r="T11943" t="s">
        <v>15330</v>
      </c>
    </row>
    <row r="11944" spans="1:20" x14ac:dyDescent="0.3">
      <c r="A11944" t="s">
        <v>27482</v>
      </c>
      <c r="B11944" t="s">
        <v>15229</v>
      </c>
      <c r="C11944" t="s">
        <v>15490</v>
      </c>
      <c r="D11944" t="s">
        <v>1106</v>
      </c>
      <c r="E11944" s="5">
        <v>45303</v>
      </c>
      <c r="F11944">
        <v>2</v>
      </c>
      <c r="G11944">
        <v>13.15</v>
      </c>
      <c r="H11944">
        <v>0</v>
      </c>
      <c r="I11944">
        <v>26.3</v>
      </c>
      <c r="J11944">
        <v>13.84</v>
      </c>
      <c r="K11944">
        <v>12.46</v>
      </c>
      <c r="L11944">
        <v>22</v>
      </c>
      <c r="M11944" t="s">
        <v>33484</v>
      </c>
      <c r="N11944" t="s">
        <v>11</v>
      </c>
      <c r="O11944" t="s">
        <v>15156</v>
      </c>
      <c r="P11944" t="s">
        <v>33467</v>
      </c>
      <c r="Q11944" t="s">
        <v>15491</v>
      </c>
      <c r="R11944" t="s">
        <v>15337</v>
      </c>
      <c r="S11944" t="s">
        <v>2</v>
      </c>
      <c r="T11944" t="s">
        <v>15330</v>
      </c>
    </row>
    <row r="11945" spans="1:20" x14ac:dyDescent="0.3">
      <c r="A11945" t="s">
        <v>27483</v>
      </c>
      <c r="B11945" t="s">
        <v>15172</v>
      </c>
      <c r="C11945" t="s">
        <v>15470</v>
      </c>
      <c r="D11945" t="s">
        <v>1170</v>
      </c>
      <c r="E11945" s="5">
        <v>45218</v>
      </c>
      <c r="F11945">
        <v>1</v>
      </c>
      <c r="G11945">
        <v>12.79</v>
      </c>
      <c r="H11945">
        <v>0.15</v>
      </c>
      <c r="I11945">
        <v>10.87</v>
      </c>
      <c r="J11945">
        <v>5.63</v>
      </c>
      <c r="K11945">
        <v>5.24</v>
      </c>
      <c r="L11945">
        <v>67</v>
      </c>
      <c r="M11945" t="s">
        <v>33485</v>
      </c>
      <c r="N11945" t="s">
        <v>9</v>
      </c>
      <c r="O11945" t="s">
        <v>15120</v>
      </c>
      <c r="P11945" t="s">
        <v>33470</v>
      </c>
      <c r="Q11945" t="s">
        <v>15471</v>
      </c>
      <c r="R11945" t="s">
        <v>15345</v>
      </c>
      <c r="S11945" t="s">
        <v>15346</v>
      </c>
      <c r="T11945" t="s">
        <v>15347</v>
      </c>
    </row>
    <row r="11946" spans="1:20" x14ac:dyDescent="0.3">
      <c r="A11946" t="s">
        <v>27484</v>
      </c>
      <c r="B11946" t="s">
        <v>15184</v>
      </c>
      <c r="C11946" t="s">
        <v>15366</v>
      </c>
      <c r="D11946" t="s">
        <v>1398</v>
      </c>
      <c r="E11946" s="5">
        <v>45434</v>
      </c>
      <c r="F11946">
        <v>5</v>
      </c>
      <c r="G11946">
        <v>8.14</v>
      </c>
      <c r="H11946">
        <v>0</v>
      </c>
      <c r="I11946">
        <v>40.700000000000003</v>
      </c>
      <c r="J11946">
        <v>21.99</v>
      </c>
      <c r="K11946">
        <v>18.71</v>
      </c>
      <c r="L11946">
        <v>39</v>
      </c>
      <c r="M11946" t="s">
        <v>33486</v>
      </c>
      <c r="N11946" t="s">
        <v>9</v>
      </c>
      <c r="O11946" t="s">
        <v>15099</v>
      </c>
      <c r="P11946" t="s">
        <v>33468</v>
      </c>
      <c r="Q11946" t="s">
        <v>15367</v>
      </c>
      <c r="R11946" t="s">
        <v>15363</v>
      </c>
      <c r="S11946" t="s">
        <v>1</v>
      </c>
      <c r="T11946" t="s">
        <v>15342</v>
      </c>
    </row>
    <row r="11947" spans="1:20" x14ac:dyDescent="0.3">
      <c r="A11947" t="s">
        <v>27485</v>
      </c>
      <c r="B11947" t="s">
        <v>15212</v>
      </c>
      <c r="C11947" t="s">
        <v>15498</v>
      </c>
      <c r="D11947" t="s">
        <v>1398</v>
      </c>
      <c r="E11947" s="5">
        <v>44960</v>
      </c>
      <c r="F11947">
        <v>3</v>
      </c>
      <c r="G11947">
        <v>9.68</v>
      </c>
      <c r="H11947">
        <v>0.1</v>
      </c>
      <c r="I11947">
        <v>26.14</v>
      </c>
      <c r="J11947">
        <v>17.809999999999999</v>
      </c>
      <c r="K11947">
        <v>8.33</v>
      </c>
      <c r="L11947">
        <v>39</v>
      </c>
      <c r="M11947" t="s">
        <v>33486</v>
      </c>
      <c r="N11947" t="s">
        <v>9</v>
      </c>
      <c r="O11947" t="s">
        <v>15151</v>
      </c>
      <c r="P11947" t="s">
        <v>33470</v>
      </c>
      <c r="Q11947" t="s">
        <v>15499</v>
      </c>
      <c r="R11947" t="s">
        <v>15345</v>
      </c>
      <c r="S11947" t="s">
        <v>1</v>
      </c>
      <c r="T11947" t="s">
        <v>15347</v>
      </c>
    </row>
    <row r="11948" spans="1:20" x14ac:dyDescent="0.3">
      <c r="A11948" t="s">
        <v>27486</v>
      </c>
      <c r="B11948" t="s">
        <v>15303</v>
      </c>
      <c r="C11948" t="s">
        <v>15452</v>
      </c>
      <c r="D11948" t="s">
        <v>1552</v>
      </c>
      <c r="E11948" s="5">
        <v>45093</v>
      </c>
      <c r="F11948">
        <v>2</v>
      </c>
      <c r="G11948">
        <v>7.43</v>
      </c>
      <c r="H11948">
        <v>0</v>
      </c>
      <c r="I11948">
        <v>14.86</v>
      </c>
      <c r="J11948">
        <v>8.3800000000000008</v>
      </c>
      <c r="K11948">
        <v>6.48</v>
      </c>
      <c r="L11948">
        <v>65</v>
      </c>
      <c r="M11948" t="s">
        <v>33485</v>
      </c>
      <c r="N11948" t="s">
        <v>11</v>
      </c>
      <c r="O11948" t="s">
        <v>15134</v>
      </c>
      <c r="P11948" t="s">
        <v>33469</v>
      </c>
      <c r="Q11948" t="s">
        <v>15453</v>
      </c>
      <c r="R11948" t="s">
        <v>15363</v>
      </c>
      <c r="S11948" t="s">
        <v>15341</v>
      </c>
      <c r="T11948" t="s">
        <v>15342</v>
      </c>
    </row>
    <row r="11949" spans="1:20" x14ac:dyDescent="0.3">
      <c r="A11949" t="s">
        <v>27487</v>
      </c>
      <c r="B11949" t="s">
        <v>15299</v>
      </c>
      <c r="C11949" t="s">
        <v>15386</v>
      </c>
      <c r="D11949" t="s">
        <v>1552</v>
      </c>
      <c r="E11949" s="5">
        <v>45087</v>
      </c>
      <c r="F11949">
        <v>1</v>
      </c>
      <c r="G11949">
        <v>13.39</v>
      </c>
      <c r="H11949">
        <v>0.1</v>
      </c>
      <c r="I11949">
        <v>12.05</v>
      </c>
      <c r="J11949">
        <v>6.87</v>
      </c>
      <c r="K11949">
        <v>5.18</v>
      </c>
      <c r="L11949">
        <v>65</v>
      </c>
      <c r="M11949" t="s">
        <v>33485</v>
      </c>
      <c r="N11949" t="s">
        <v>11</v>
      </c>
      <c r="O11949" t="s">
        <v>15134</v>
      </c>
      <c r="P11949" t="s">
        <v>33469</v>
      </c>
      <c r="Q11949" t="s">
        <v>15387</v>
      </c>
      <c r="R11949" t="s">
        <v>15340</v>
      </c>
      <c r="S11949" t="s">
        <v>3</v>
      </c>
      <c r="T11949" t="s">
        <v>15347</v>
      </c>
    </row>
    <row r="11950" spans="1:20" x14ac:dyDescent="0.3">
      <c r="A11950" t="s">
        <v>27488</v>
      </c>
      <c r="B11950" t="s">
        <v>15292</v>
      </c>
      <c r="C11950" t="s">
        <v>15388</v>
      </c>
      <c r="D11950" t="s">
        <v>1817</v>
      </c>
      <c r="E11950" s="5">
        <v>44973</v>
      </c>
      <c r="F11950">
        <v>5</v>
      </c>
      <c r="G11950">
        <v>3.64</v>
      </c>
      <c r="H11950">
        <v>0</v>
      </c>
      <c r="I11950">
        <v>18.2</v>
      </c>
      <c r="J11950">
        <v>10.6</v>
      </c>
      <c r="K11950">
        <v>7.6</v>
      </c>
      <c r="L11950">
        <v>27</v>
      </c>
      <c r="M11950" t="s">
        <v>33486</v>
      </c>
      <c r="N11950" t="s">
        <v>11</v>
      </c>
      <c r="O11950" t="s">
        <v>15180</v>
      </c>
      <c r="P11950" t="s">
        <v>33470</v>
      </c>
      <c r="Q11950" t="s">
        <v>15389</v>
      </c>
      <c r="R11950" t="s">
        <v>15345</v>
      </c>
      <c r="S11950" t="s">
        <v>15346</v>
      </c>
      <c r="T11950" t="s">
        <v>15342</v>
      </c>
    </row>
    <row r="11951" spans="1:20" x14ac:dyDescent="0.3">
      <c r="A11951" t="s">
        <v>27489</v>
      </c>
      <c r="B11951" t="s">
        <v>15129</v>
      </c>
      <c r="C11951" t="s">
        <v>15366</v>
      </c>
      <c r="D11951" t="s">
        <v>1825</v>
      </c>
      <c r="E11951" s="5">
        <v>45616</v>
      </c>
      <c r="F11951">
        <v>5</v>
      </c>
      <c r="G11951">
        <v>4.07</v>
      </c>
      <c r="H11951">
        <v>0.15</v>
      </c>
      <c r="I11951">
        <v>17.3</v>
      </c>
      <c r="J11951">
        <v>9.4499999999999993</v>
      </c>
      <c r="K11951">
        <v>7.84</v>
      </c>
      <c r="L11951">
        <v>29</v>
      </c>
      <c r="M11951" t="s">
        <v>33486</v>
      </c>
      <c r="N11951" t="s">
        <v>9</v>
      </c>
      <c r="O11951" t="s">
        <v>15101</v>
      </c>
      <c r="P11951" t="s">
        <v>33467</v>
      </c>
      <c r="Q11951" t="s">
        <v>15367</v>
      </c>
      <c r="R11951" t="s">
        <v>15363</v>
      </c>
      <c r="S11951" t="s">
        <v>1</v>
      </c>
      <c r="T11951" t="s">
        <v>15342</v>
      </c>
    </row>
    <row r="11952" spans="1:20" x14ac:dyDescent="0.3">
      <c r="A11952" t="s">
        <v>27490</v>
      </c>
      <c r="B11952" t="s">
        <v>15227</v>
      </c>
      <c r="C11952" t="s">
        <v>15442</v>
      </c>
      <c r="D11952" t="s">
        <v>1927</v>
      </c>
      <c r="E11952" s="5">
        <v>45510</v>
      </c>
      <c r="F11952">
        <v>5</v>
      </c>
      <c r="G11952">
        <v>3.92</v>
      </c>
      <c r="H11952">
        <v>0.15</v>
      </c>
      <c r="I11952">
        <v>16.66</v>
      </c>
      <c r="J11952">
        <v>8.5</v>
      </c>
      <c r="K11952">
        <v>8.16</v>
      </c>
      <c r="L11952">
        <v>70</v>
      </c>
      <c r="M11952" t="s">
        <v>33485</v>
      </c>
      <c r="N11952" t="s">
        <v>11</v>
      </c>
      <c r="O11952" t="s">
        <v>15105</v>
      </c>
      <c r="P11952" t="s">
        <v>33466</v>
      </c>
      <c r="Q11952" t="s">
        <v>15443</v>
      </c>
      <c r="R11952" t="s">
        <v>15350</v>
      </c>
      <c r="S11952" t="s">
        <v>3</v>
      </c>
      <c r="T11952" t="s">
        <v>15330</v>
      </c>
    </row>
    <row r="11953" spans="1:20" x14ac:dyDescent="0.3">
      <c r="A11953" t="s">
        <v>27491</v>
      </c>
      <c r="B11953" t="s">
        <v>15293</v>
      </c>
      <c r="C11953" t="s">
        <v>15351</v>
      </c>
      <c r="D11953" t="s">
        <v>2116</v>
      </c>
      <c r="E11953" s="5">
        <v>45104</v>
      </c>
      <c r="F11953">
        <v>5</v>
      </c>
      <c r="G11953">
        <v>12.66</v>
      </c>
      <c r="H11953">
        <v>0</v>
      </c>
      <c r="I11953">
        <v>63.3</v>
      </c>
      <c r="J11953">
        <v>33.92</v>
      </c>
      <c r="K11953">
        <v>29.38</v>
      </c>
      <c r="L11953">
        <v>58</v>
      </c>
      <c r="M11953" t="s">
        <v>33463</v>
      </c>
      <c r="N11953" t="s">
        <v>9</v>
      </c>
      <c r="O11953" t="s">
        <v>15125</v>
      </c>
      <c r="P11953" t="s">
        <v>33467</v>
      </c>
      <c r="Q11953" t="s">
        <v>15352</v>
      </c>
      <c r="R11953" t="s">
        <v>15345</v>
      </c>
      <c r="S11953" t="s">
        <v>3</v>
      </c>
      <c r="T11953" t="s">
        <v>15334</v>
      </c>
    </row>
    <row r="11954" spans="1:20" x14ac:dyDescent="0.3">
      <c r="A11954" t="s">
        <v>27492</v>
      </c>
      <c r="B11954" t="s">
        <v>15143</v>
      </c>
      <c r="C11954" t="s">
        <v>15448</v>
      </c>
      <c r="D11954" t="s">
        <v>2143</v>
      </c>
      <c r="E11954" s="5">
        <v>45450</v>
      </c>
      <c r="F11954">
        <v>5</v>
      </c>
      <c r="G11954">
        <v>10.77</v>
      </c>
      <c r="H11954">
        <v>0</v>
      </c>
      <c r="I11954">
        <v>53.85</v>
      </c>
      <c r="J11954">
        <v>37.5</v>
      </c>
      <c r="K11954">
        <v>16.350000000000001</v>
      </c>
      <c r="L11954">
        <v>61</v>
      </c>
      <c r="M11954" t="s">
        <v>33485</v>
      </c>
      <c r="N11954" t="s">
        <v>11</v>
      </c>
      <c r="O11954" t="s">
        <v>15118</v>
      </c>
      <c r="P11954" t="s">
        <v>33469</v>
      </c>
      <c r="Q11954" t="s">
        <v>15449</v>
      </c>
      <c r="R11954" t="s">
        <v>4</v>
      </c>
      <c r="S11954" t="s">
        <v>3</v>
      </c>
      <c r="T11954" t="s">
        <v>15330</v>
      </c>
    </row>
    <row r="11955" spans="1:20" x14ac:dyDescent="0.3">
      <c r="A11955" t="s">
        <v>27493</v>
      </c>
      <c r="B11955" t="s">
        <v>15244</v>
      </c>
      <c r="C11955" t="s">
        <v>15353</v>
      </c>
      <c r="D11955" t="s">
        <v>2360</v>
      </c>
      <c r="E11955" s="5">
        <v>45436</v>
      </c>
      <c r="F11955">
        <v>4</v>
      </c>
      <c r="G11955">
        <v>4.9800000000000004</v>
      </c>
      <c r="H11955">
        <v>0</v>
      </c>
      <c r="I11955">
        <v>19.920000000000002</v>
      </c>
      <c r="J11955">
        <v>12.32</v>
      </c>
      <c r="K11955">
        <v>7.6</v>
      </c>
      <c r="L11955">
        <v>54</v>
      </c>
      <c r="M11955" t="s">
        <v>33463</v>
      </c>
      <c r="N11955" t="s">
        <v>9</v>
      </c>
      <c r="O11955" t="s">
        <v>15134</v>
      </c>
      <c r="P11955" t="s">
        <v>33469</v>
      </c>
      <c r="Q11955" t="s">
        <v>15354</v>
      </c>
      <c r="R11955" t="s">
        <v>15340</v>
      </c>
      <c r="S11955" t="s">
        <v>15341</v>
      </c>
      <c r="T11955" t="s">
        <v>15334</v>
      </c>
    </row>
    <row r="11956" spans="1:20" x14ac:dyDescent="0.3">
      <c r="A11956" t="s">
        <v>27494</v>
      </c>
      <c r="B11956" t="s">
        <v>15262</v>
      </c>
      <c r="C11956" t="s">
        <v>15402</v>
      </c>
      <c r="D11956" t="s">
        <v>2377</v>
      </c>
      <c r="E11956" s="5">
        <v>45152</v>
      </c>
      <c r="F11956">
        <v>3</v>
      </c>
      <c r="G11956">
        <v>10.76</v>
      </c>
      <c r="H11956">
        <v>0</v>
      </c>
      <c r="I11956">
        <v>32.28</v>
      </c>
      <c r="J11956">
        <v>16.32</v>
      </c>
      <c r="K11956">
        <v>15.96</v>
      </c>
      <c r="L11956">
        <v>59</v>
      </c>
      <c r="M11956" t="s">
        <v>33463</v>
      </c>
      <c r="N11956" t="s">
        <v>11</v>
      </c>
      <c r="O11956" t="s">
        <v>15253</v>
      </c>
      <c r="P11956" t="s">
        <v>33467</v>
      </c>
      <c r="Q11956" t="s">
        <v>15403</v>
      </c>
      <c r="R11956" t="s">
        <v>15340</v>
      </c>
      <c r="S11956" t="s">
        <v>15341</v>
      </c>
      <c r="T11956" t="s">
        <v>15334</v>
      </c>
    </row>
    <row r="11957" spans="1:20" x14ac:dyDescent="0.3">
      <c r="A11957" t="s">
        <v>27495</v>
      </c>
      <c r="B11957" t="s">
        <v>15148</v>
      </c>
      <c r="C11957" t="s">
        <v>15428</v>
      </c>
      <c r="D11957" t="s">
        <v>2451</v>
      </c>
      <c r="E11957" s="5">
        <v>45459</v>
      </c>
      <c r="F11957">
        <v>3</v>
      </c>
      <c r="G11957">
        <v>8.06</v>
      </c>
      <c r="H11957">
        <v>0</v>
      </c>
      <c r="I11957">
        <v>24.18</v>
      </c>
      <c r="J11957">
        <v>14.97</v>
      </c>
      <c r="K11957">
        <v>9.2100000000000009</v>
      </c>
      <c r="L11957">
        <v>28</v>
      </c>
      <c r="M11957" t="s">
        <v>33486</v>
      </c>
      <c r="N11957" t="s">
        <v>11</v>
      </c>
      <c r="O11957" t="s">
        <v>15107</v>
      </c>
      <c r="P11957" t="s">
        <v>33468</v>
      </c>
      <c r="Q11957" t="s">
        <v>15429</v>
      </c>
      <c r="R11957" t="s">
        <v>15345</v>
      </c>
      <c r="S11957" t="s">
        <v>0</v>
      </c>
      <c r="T11957" t="s">
        <v>15347</v>
      </c>
    </row>
    <row r="11958" spans="1:20" x14ac:dyDescent="0.3">
      <c r="A11958" t="s">
        <v>27496</v>
      </c>
      <c r="B11958" t="s">
        <v>15148</v>
      </c>
      <c r="C11958" t="s">
        <v>15530</v>
      </c>
      <c r="D11958" t="s">
        <v>2538</v>
      </c>
      <c r="E11958" s="5">
        <v>45566</v>
      </c>
      <c r="F11958">
        <v>4</v>
      </c>
      <c r="G11958">
        <v>5.36</v>
      </c>
      <c r="H11958">
        <v>0.1</v>
      </c>
      <c r="I11958">
        <v>19.3</v>
      </c>
      <c r="J11958">
        <v>10.51</v>
      </c>
      <c r="K11958">
        <v>8.7799999999999994</v>
      </c>
      <c r="L11958">
        <v>23</v>
      </c>
      <c r="M11958" t="s">
        <v>33484</v>
      </c>
      <c r="N11958" t="s">
        <v>11</v>
      </c>
      <c r="O11958" t="s">
        <v>15107</v>
      </c>
      <c r="P11958" t="s">
        <v>33468</v>
      </c>
      <c r="Q11958" t="s">
        <v>15531</v>
      </c>
      <c r="R11958" t="s">
        <v>15337</v>
      </c>
      <c r="S11958" t="s">
        <v>15341</v>
      </c>
      <c r="T11958" t="s">
        <v>15334</v>
      </c>
    </row>
    <row r="11959" spans="1:20" x14ac:dyDescent="0.3">
      <c r="A11959" t="s">
        <v>27497</v>
      </c>
      <c r="B11959" t="s">
        <v>15271</v>
      </c>
      <c r="C11959" t="s">
        <v>15522</v>
      </c>
      <c r="D11959" t="s">
        <v>2687</v>
      </c>
      <c r="E11959" s="5">
        <v>45021</v>
      </c>
      <c r="F11959">
        <v>3</v>
      </c>
      <c r="G11959">
        <v>9.52</v>
      </c>
      <c r="H11959">
        <v>0</v>
      </c>
      <c r="I11959">
        <v>28.56</v>
      </c>
      <c r="J11959">
        <v>17.7</v>
      </c>
      <c r="K11959">
        <v>10.86</v>
      </c>
      <c r="L11959">
        <v>49</v>
      </c>
      <c r="M11959" t="s">
        <v>33463</v>
      </c>
      <c r="N11959" t="s">
        <v>11</v>
      </c>
      <c r="O11959" t="s">
        <v>15162</v>
      </c>
      <c r="P11959" t="s">
        <v>33466</v>
      </c>
      <c r="Q11959" t="s">
        <v>15523</v>
      </c>
      <c r="R11959" t="s">
        <v>15363</v>
      </c>
      <c r="S11959" t="s">
        <v>15341</v>
      </c>
      <c r="T11959" t="s">
        <v>15342</v>
      </c>
    </row>
    <row r="11960" spans="1:20" x14ac:dyDescent="0.3">
      <c r="A11960" t="s">
        <v>27498</v>
      </c>
      <c r="B11960" t="s">
        <v>15289</v>
      </c>
      <c r="C11960" t="s">
        <v>15432</v>
      </c>
      <c r="D11960" t="s">
        <v>2711</v>
      </c>
      <c r="E11960" s="5">
        <v>45095</v>
      </c>
      <c r="F11960">
        <v>1</v>
      </c>
      <c r="G11960">
        <v>8.99</v>
      </c>
      <c r="H11960">
        <v>0.1</v>
      </c>
      <c r="I11960">
        <v>8.09</v>
      </c>
      <c r="J11960">
        <v>5.36</v>
      </c>
      <c r="K11960">
        <v>2.73</v>
      </c>
      <c r="L11960">
        <v>37</v>
      </c>
      <c r="M11960" t="s">
        <v>33486</v>
      </c>
      <c r="N11960" t="s">
        <v>9</v>
      </c>
      <c r="O11960" t="s">
        <v>15120</v>
      </c>
      <c r="P11960" t="s">
        <v>33470</v>
      </c>
      <c r="Q11960" t="s">
        <v>15433</v>
      </c>
      <c r="R11960" t="s">
        <v>4</v>
      </c>
      <c r="S11960" t="s">
        <v>15341</v>
      </c>
      <c r="T11960" t="s">
        <v>15334</v>
      </c>
    </row>
    <row r="11961" spans="1:20" x14ac:dyDescent="0.3">
      <c r="A11961" t="s">
        <v>27499</v>
      </c>
      <c r="B11961" t="s">
        <v>15228</v>
      </c>
      <c r="C11961" t="s">
        <v>15490</v>
      </c>
      <c r="D11961" t="s">
        <v>2811</v>
      </c>
      <c r="E11961" s="5">
        <v>45176</v>
      </c>
      <c r="F11961">
        <v>5</v>
      </c>
      <c r="G11961">
        <v>6.4</v>
      </c>
      <c r="H11961">
        <v>0</v>
      </c>
      <c r="I11961">
        <v>32</v>
      </c>
      <c r="J11961">
        <v>17.8</v>
      </c>
      <c r="K11961">
        <v>14.2</v>
      </c>
      <c r="L11961">
        <v>33</v>
      </c>
      <c r="M11961" t="s">
        <v>33486</v>
      </c>
      <c r="N11961" t="s">
        <v>9</v>
      </c>
      <c r="O11961" t="s">
        <v>15120</v>
      </c>
      <c r="P11961" t="s">
        <v>33470</v>
      </c>
      <c r="Q11961" t="s">
        <v>15491</v>
      </c>
      <c r="R11961" t="s">
        <v>15337</v>
      </c>
      <c r="S11961" t="s">
        <v>2</v>
      </c>
      <c r="T11961" t="s">
        <v>15330</v>
      </c>
    </row>
    <row r="11962" spans="1:20" x14ac:dyDescent="0.3">
      <c r="A11962" t="s">
        <v>27500</v>
      </c>
      <c r="B11962" t="s">
        <v>15302</v>
      </c>
      <c r="C11962" t="s">
        <v>15392</v>
      </c>
      <c r="D11962" t="s">
        <v>2834</v>
      </c>
      <c r="E11962" s="5">
        <v>45130</v>
      </c>
      <c r="F11962">
        <v>3</v>
      </c>
      <c r="G11962">
        <v>8.25</v>
      </c>
      <c r="H11962">
        <v>0</v>
      </c>
      <c r="I11962">
        <v>24.75</v>
      </c>
      <c r="J11962">
        <v>12.7</v>
      </c>
      <c r="K11962">
        <v>12.05</v>
      </c>
      <c r="L11962">
        <v>27</v>
      </c>
      <c r="M11962" t="s">
        <v>33486</v>
      </c>
      <c r="N11962" t="s">
        <v>11</v>
      </c>
      <c r="O11962" t="s">
        <v>15120</v>
      </c>
      <c r="P11962" t="s">
        <v>33470</v>
      </c>
      <c r="Q11962" t="s">
        <v>15393</v>
      </c>
      <c r="R11962" t="s">
        <v>15345</v>
      </c>
      <c r="S11962" t="s">
        <v>2</v>
      </c>
      <c r="T11962" t="s">
        <v>15342</v>
      </c>
    </row>
    <row r="11963" spans="1:20" x14ac:dyDescent="0.3">
      <c r="A11963" t="s">
        <v>27501</v>
      </c>
      <c r="B11963" t="s">
        <v>15254</v>
      </c>
      <c r="C11963" t="s">
        <v>15492</v>
      </c>
      <c r="D11963" t="s">
        <v>2922</v>
      </c>
      <c r="E11963" s="5">
        <v>45089</v>
      </c>
      <c r="F11963">
        <v>1</v>
      </c>
      <c r="G11963">
        <v>13.16</v>
      </c>
      <c r="H11963">
        <v>0</v>
      </c>
      <c r="I11963">
        <v>13.16</v>
      </c>
      <c r="J11963">
        <v>7.26</v>
      </c>
      <c r="K11963">
        <v>5.9</v>
      </c>
      <c r="L11963">
        <v>54</v>
      </c>
      <c r="M11963" t="s">
        <v>33463</v>
      </c>
      <c r="N11963" t="s">
        <v>9</v>
      </c>
      <c r="O11963" t="s">
        <v>15101</v>
      </c>
      <c r="P11963" t="s">
        <v>33467</v>
      </c>
      <c r="Q11963" t="s">
        <v>15493</v>
      </c>
      <c r="R11963" t="s">
        <v>15340</v>
      </c>
      <c r="S11963" t="s">
        <v>15341</v>
      </c>
      <c r="T11963" t="s">
        <v>15342</v>
      </c>
    </row>
    <row r="11964" spans="1:20" x14ac:dyDescent="0.3">
      <c r="A11964" t="s">
        <v>27502</v>
      </c>
      <c r="B11964" t="s">
        <v>15233</v>
      </c>
      <c r="C11964" t="s">
        <v>15436</v>
      </c>
      <c r="D11964" t="s">
        <v>3020</v>
      </c>
      <c r="E11964" s="5">
        <v>45019</v>
      </c>
      <c r="F11964">
        <v>2</v>
      </c>
      <c r="G11964">
        <v>7.04</v>
      </c>
      <c r="H11964">
        <v>0</v>
      </c>
      <c r="I11964">
        <v>14.08</v>
      </c>
      <c r="J11964">
        <v>7.87</v>
      </c>
      <c r="K11964">
        <v>6.21</v>
      </c>
      <c r="L11964">
        <v>61</v>
      </c>
      <c r="M11964" t="s">
        <v>33485</v>
      </c>
      <c r="N11964" t="s">
        <v>11</v>
      </c>
      <c r="O11964" t="s">
        <v>15125</v>
      </c>
      <c r="P11964" t="s">
        <v>33467</v>
      </c>
      <c r="Q11964" t="s">
        <v>15437</v>
      </c>
      <c r="R11964" t="s">
        <v>15337</v>
      </c>
      <c r="S11964" t="s">
        <v>3</v>
      </c>
      <c r="T11964" t="s">
        <v>15334</v>
      </c>
    </row>
    <row r="11965" spans="1:20" x14ac:dyDescent="0.3">
      <c r="A11965" t="s">
        <v>27503</v>
      </c>
      <c r="B11965" t="s">
        <v>15194</v>
      </c>
      <c r="C11965" t="s">
        <v>15480</v>
      </c>
      <c r="D11965" t="s">
        <v>3270</v>
      </c>
      <c r="E11965" s="5">
        <v>45309</v>
      </c>
      <c r="F11965">
        <v>1</v>
      </c>
      <c r="G11965">
        <v>10.43</v>
      </c>
      <c r="H11965">
        <v>0.15</v>
      </c>
      <c r="I11965">
        <v>8.8699999999999992</v>
      </c>
      <c r="J11965">
        <v>4.91</v>
      </c>
      <c r="K11965">
        <v>3.96</v>
      </c>
      <c r="L11965">
        <v>51</v>
      </c>
      <c r="M11965" t="s">
        <v>33463</v>
      </c>
      <c r="N11965" t="s">
        <v>9</v>
      </c>
      <c r="O11965" t="s">
        <v>15127</v>
      </c>
      <c r="P11965" t="s">
        <v>33467</v>
      </c>
      <c r="Q11965" t="s">
        <v>15481</v>
      </c>
      <c r="R11965" t="s">
        <v>15345</v>
      </c>
      <c r="S11965" t="s">
        <v>0</v>
      </c>
      <c r="T11965" t="s">
        <v>15347</v>
      </c>
    </row>
    <row r="11966" spans="1:20" x14ac:dyDescent="0.3">
      <c r="A11966" t="s">
        <v>27504</v>
      </c>
      <c r="B11966" t="s">
        <v>15263</v>
      </c>
      <c r="C11966" t="s">
        <v>15353</v>
      </c>
      <c r="D11966" t="s">
        <v>3305</v>
      </c>
      <c r="E11966" s="5">
        <v>45045</v>
      </c>
      <c r="F11966">
        <v>1</v>
      </c>
      <c r="G11966">
        <v>5.19</v>
      </c>
      <c r="H11966">
        <v>0.2</v>
      </c>
      <c r="I11966">
        <v>4.1500000000000004</v>
      </c>
      <c r="J11966">
        <v>2.68</v>
      </c>
      <c r="K11966">
        <v>1.47</v>
      </c>
      <c r="L11966">
        <v>46</v>
      </c>
      <c r="M11966" t="s">
        <v>33463</v>
      </c>
      <c r="N11966" t="s">
        <v>11</v>
      </c>
      <c r="O11966" t="s">
        <v>15127</v>
      </c>
      <c r="P11966" t="s">
        <v>33467</v>
      </c>
      <c r="Q11966" t="s">
        <v>15354</v>
      </c>
      <c r="R11966" t="s">
        <v>15340</v>
      </c>
      <c r="S11966" t="s">
        <v>15341</v>
      </c>
      <c r="T11966" t="s">
        <v>15334</v>
      </c>
    </row>
    <row r="11967" spans="1:20" x14ac:dyDescent="0.3">
      <c r="A11967" t="s">
        <v>27505</v>
      </c>
      <c r="B11967" t="s">
        <v>15145</v>
      </c>
      <c r="C11967" t="s">
        <v>15364</v>
      </c>
      <c r="D11967" t="s">
        <v>3404</v>
      </c>
      <c r="E11967" s="5">
        <v>45405</v>
      </c>
      <c r="F11967">
        <v>5</v>
      </c>
      <c r="G11967">
        <v>14.2</v>
      </c>
      <c r="H11967">
        <v>0</v>
      </c>
      <c r="I11967">
        <v>71</v>
      </c>
      <c r="J11967">
        <v>44.17</v>
      </c>
      <c r="K11967">
        <v>26.83</v>
      </c>
      <c r="L11967">
        <v>51</v>
      </c>
      <c r="M11967" t="s">
        <v>33463</v>
      </c>
      <c r="N11967" t="s">
        <v>11</v>
      </c>
      <c r="O11967" t="s">
        <v>15110</v>
      </c>
      <c r="P11967" t="s">
        <v>33469</v>
      </c>
      <c r="Q11967" t="s">
        <v>15365</v>
      </c>
      <c r="R11967" t="s">
        <v>15333</v>
      </c>
      <c r="S11967" t="s">
        <v>3</v>
      </c>
      <c r="T11967" t="s">
        <v>15330</v>
      </c>
    </row>
    <row r="11968" spans="1:20" x14ac:dyDescent="0.3">
      <c r="A11968" t="s">
        <v>27506</v>
      </c>
      <c r="B11968" t="s">
        <v>15186</v>
      </c>
      <c r="C11968" t="s">
        <v>15482</v>
      </c>
      <c r="D11968" t="s">
        <v>3615</v>
      </c>
      <c r="E11968" s="5">
        <v>45262</v>
      </c>
      <c r="F11968">
        <v>3</v>
      </c>
      <c r="G11968">
        <v>7.98</v>
      </c>
      <c r="H11968">
        <v>0</v>
      </c>
      <c r="I11968">
        <v>23.94</v>
      </c>
      <c r="J11968">
        <v>16.46</v>
      </c>
      <c r="K11968">
        <v>7.48</v>
      </c>
      <c r="L11968">
        <v>21</v>
      </c>
      <c r="M11968" t="s">
        <v>33484</v>
      </c>
      <c r="N11968" t="s">
        <v>9</v>
      </c>
      <c r="O11968" t="s">
        <v>15187</v>
      </c>
      <c r="P11968" t="s">
        <v>33469</v>
      </c>
      <c r="Q11968" t="s">
        <v>15483</v>
      </c>
      <c r="R11968" t="s">
        <v>4</v>
      </c>
      <c r="S11968" t="s">
        <v>3</v>
      </c>
      <c r="T11968" t="s">
        <v>15334</v>
      </c>
    </row>
    <row r="11969" spans="1:20" x14ac:dyDescent="0.3">
      <c r="A11969" t="s">
        <v>27507</v>
      </c>
      <c r="B11969" t="s">
        <v>15267</v>
      </c>
      <c r="C11969" t="s">
        <v>15448</v>
      </c>
      <c r="D11969" t="s">
        <v>3615</v>
      </c>
      <c r="E11969" s="5">
        <v>45118</v>
      </c>
      <c r="F11969">
        <v>4</v>
      </c>
      <c r="G11969">
        <v>9.5399999999999991</v>
      </c>
      <c r="H11969">
        <v>0.2</v>
      </c>
      <c r="I11969">
        <v>30.53</v>
      </c>
      <c r="J11969">
        <v>19.170000000000002</v>
      </c>
      <c r="K11969">
        <v>11.36</v>
      </c>
      <c r="L11969">
        <v>21</v>
      </c>
      <c r="M11969" t="s">
        <v>33484</v>
      </c>
      <c r="N11969" t="s">
        <v>9</v>
      </c>
      <c r="O11969" t="s">
        <v>15107</v>
      </c>
      <c r="P11969" t="s">
        <v>33468</v>
      </c>
      <c r="Q11969" t="s">
        <v>15449</v>
      </c>
      <c r="R11969" t="s">
        <v>4</v>
      </c>
      <c r="S11969" t="s">
        <v>3</v>
      </c>
      <c r="T11969" t="s">
        <v>15330</v>
      </c>
    </row>
    <row r="11970" spans="1:20" x14ac:dyDescent="0.3">
      <c r="A11970" t="s">
        <v>27508</v>
      </c>
      <c r="B11970" t="s">
        <v>15302</v>
      </c>
      <c r="C11970" t="s">
        <v>15412</v>
      </c>
      <c r="D11970" t="s">
        <v>3709</v>
      </c>
      <c r="E11970" s="5">
        <v>45291</v>
      </c>
      <c r="F11970">
        <v>4</v>
      </c>
      <c r="G11970">
        <v>8.93</v>
      </c>
      <c r="H11970">
        <v>0</v>
      </c>
      <c r="I11970">
        <v>35.72</v>
      </c>
      <c r="J11970">
        <v>19.22</v>
      </c>
      <c r="K11970">
        <v>16.5</v>
      </c>
      <c r="L11970">
        <v>32</v>
      </c>
      <c r="M11970" t="s">
        <v>33486</v>
      </c>
      <c r="N11970" t="s">
        <v>9</v>
      </c>
      <c r="O11970" t="s">
        <v>15120</v>
      </c>
      <c r="P11970" t="s">
        <v>33470</v>
      </c>
      <c r="Q11970" t="s">
        <v>15413</v>
      </c>
      <c r="R11970" t="s">
        <v>15363</v>
      </c>
      <c r="S11970" t="s">
        <v>0</v>
      </c>
      <c r="T11970" t="s">
        <v>15347</v>
      </c>
    </row>
    <row r="11971" spans="1:20" x14ac:dyDescent="0.3">
      <c r="A11971" t="s">
        <v>27509</v>
      </c>
      <c r="B11971" t="s">
        <v>15285</v>
      </c>
      <c r="C11971" t="s">
        <v>15418</v>
      </c>
      <c r="D11971" t="s">
        <v>3723</v>
      </c>
      <c r="E11971" s="5">
        <v>45616</v>
      </c>
      <c r="F11971">
        <v>2</v>
      </c>
      <c r="G11971">
        <v>12.53</v>
      </c>
      <c r="H11971">
        <v>0</v>
      </c>
      <c r="I11971">
        <v>25.06</v>
      </c>
      <c r="J11971">
        <v>14.49</v>
      </c>
      <c r="K11971">
        <v>10.57</v>
      </c>
      <c r="L11971">
        <v>35</v>
      </c>
      <c r="M11971" t="s">
        <v>33486</v>
      </c>
      <c r="N11971" t="s">
        <v>9</v>
      </c>
      <c r="O11971" t="s">
        <v>15107</v>
      </c>
      <c r="P11971" t="s">
        <v>33468</v>
      </c>
      <c r="Q11971" t="s">
        <v>15419</v>
      </c>
      <c r="R11971" t="s">
        <v>15333</v>
      </c>
      <c r="S11971" t="s">
        <v>0</v>
      </c>
      <c r="T11971" t="s">
        <v>15342</v>
      </c>
    </row>
    <row r="11972" spans="1:20" x14ac:dyDescent="0.3">
      <c r="A11972" t="s">
        <v>27510</v>
      </c>
      <c r="B11972" t="s">
        <v>15130</v>
      </c>
      <c r="C11972" t="s">
        <v>15343</v>
      </c>
      <c r="D11972" t="s">
        <v>3909</v>
      </c>
      <c r="E11972" s="5">
        <v>45185</v>
      </c>
      <c r="F11972">
        <v>3</v>
      </c>
      <c r="G11972">
        <v>6.85</v>
      </c>
      <c r="H11972">
        <v>0.15</v>
      </c>
      <c r="I11972">
        <v>17.47</v>
      </c>
      <c r="J11972">
        <v>11.13</v>
      </c>
      <c r="K11972">
        <v>6.33</v>
      </c>
      <c r="L11972">
        <v>24</v>
      </c>
      <c r="M11972" t="s">
        <v>33484</v>
      </c>
      <c r="N11972" t="s">
        <v>9</v>
      </c>
      <c r="O11972" t="s">
        <v>15101</v>
      </c>
      <c r="P11972" t="s">
        <v>33467</v>
      </c>
      <c r="Q11972" t="s">
        <v>15344</v>
      </c>
      <c r="R11972" t="s">
        <v>15345</v>
      </c>
      <c r="S11972" t="s">
        <v>15346</v>
      </c>
      <c r="T11972" t="s">
        <v>15347</v>
      </c>
    </row>
    <row r="11973" spans="1:20" x14ac:dyDescent="0.3">
      <c r="A11973" t="s">
        <v>27511</v>
      </c>
      <c r="B11973" t="s">
        <v>15138</v>
      </c>
      <c r="C11973" t="s">
        <v>15331</v>
      </c>
      <c r="D11973" t="s">
        <v>4024</v>
      </c>
      <c r="E11973" s="5">
        <v>45345</v>
      </c>
      <c r="F11973">
        <v>4</v>
      </c>
      <c r="G11973">
        <v>13.04</v>
      </c>
      <c r="H11973">
        <v>0</v>
      </c>
      <c r="I11973">
        <v>52.16</v>
      </c>
      <c r="J11973">
        <v>27.84</v>
      </c>
      <c r="K11973">
        <v>24.32</v>
      </c>
      <c r="L11973">
        <v>35</v>
      </c>
      <c r="M11973" t="s">
        <v>33486</v>
      </c>
      <c r="N11973" t="s">
        <v>9</v>
      </c>
      <c r="O11973" t="s">
        <v>15127</v>
      </c>
      <c r="P11973" t="s">
        <v>33467</v>
      </c>
      <c r="Q11973" t="s">
        <v>15332</v>
      </c>
      <c r="R11973" t="s">
        <v>15333</v>
      </c>
      <c r="S11973" t="s">
        <v>0</v>
      </c>
      <c r="T11973" t="s">
        <v>15334</v>
      </c>
    </row>
    <row r="11974" spans="1:20" x14ac:dyDescent="0.3">
      <c r="A11974" t="s">
        <v>27512</v>
      </c>
      <c r="B11974" t="s">
        <v>15224</v>
      </c>
      <c r="C11974" t="s">
        <v>15359</v>
      </c>
      <c r="D11974" t="s">
        <v>4193</v>
      </c>
      <c r="E11974" s="5">
        <v>44938</v>
      </c>
      <c r="F11974">
        <v>1</v>
      </c>
      <c r="G11974">
        <v>9.25</v>
      </c>
      <c r="H11974">
        <v>0.2</v>
      </c>
      <c r="I11974">
        <v>7.4</v>
      </c>
      <c r="J11974">
        <v>3.91</v>
      </c>
      <c r="K11974">
        <v>3.49</v>
      </c>
      <c r="L11974">
        <v>33</v>
      </c>
      <c r="M11974" t="s">
        <v>33486</v>
      </c>
      <c r="N11974" t="s">
        <v>9</v>
      </c>
      <c r="O11974" t="s">
        <v>15134</v>
      </c>
      <c r="P11974" t="s">
        <v>33469</v>
      </c>
      <c r="Q11974" t="s">
        <v>15360</v>
      </c>
      <c r="R11974" t="s">
        <v>4</v>
      </c>
      <c r="S11974" t="s">
        <v>15346</v>
      </c>
      <c r="T11974" t="s">
        <v>15330</v>
      </c>
    </row>
    <row r="11975" spans="1:20" x14ac:dyDescent="0.3">
      <c r="A11975" t="s">
        <v>27513</v>
      </c>
      <c r="B11975" t="s">
        <v>15190</v>
      </c>
      <c r="C11975" t="s">
        <v>15446</v>
      </c>
      <c r="D11975" t="s">
        <v>4403</v>
      </c>
      <c r="E11975" s="5">
        <v>45575</v>
      </c>
      <c r="F11975">
        <v>2</v>
      </c>
      <c r="G11975">
        <v>4.8099999999999996</v>
      </c>
      <c r="H11975">
        <v>0.1</v>
      </c>
      <c r="I11975">
        <v>8.66</v>
      </c>
      <c r="J11975">
        <v>5.97</v>
      </c>
      <c r="K11975">
        <v>2.69</v>
      </c>
      <c r="L11975">
        <v>21</v>
      </c>
      <c r="M11975" t="s">
        <v>33484</v>
      </c>
      <c r="N11975" t="s">
        <v>11</v>
      </c>
      <c r="O11975" t="s">
        <v>15112</v>
      </c>
      <c r="P11975" t="s">
        <v>33468</v>
      </c>
      <c r="Q11975" t="s">
        <v>15447</v>
      </c>
      <c r="R11975" t="s">
        <v>15363</v>
      </c>
      <c r="S11975" t="s">
        <v>0</v>
      </c>
      <c r="T11975" t="s">
        <v>15347</v>
      </c>
    </row>
    <row r="11976" spans="1:20" x14ac:dyDescent="0.3">
      <c r="A11976" t="s">
        <v>27514</v>
      </c>
      <c r="B11976" t="s">
        <v>15191</v>
      </c>
      <c r="C11976" t="s">
        <v>15438</v>
      </c>
      <c r="D11976" t="s">
        <v>4742</v>
      </c>
      <c r="E11976" s="5">
        <v>45438</v>
      </c>
      <c r="F11976">
        <v>5</v>
      </c>
      <c r="G11976">
        <v>11.26</v>
      </c>
      <c r="H11976">
        <v>0.15</v>
      </c>
      <c r="I11976">
        <v>47.85</v>
      </c>
      <c r="J11976">
        <v>29.44</v>
      </c>
      <c r="K11976">
        <v>18.41</v>
      </c>
      <c r="L11976">
        <v>43</v>
      </c>
      <c r="M11976" t="s">
        <v>33486</v>
      </c>
      <c r="N11976" t="s">
        <v>9</v>
      </c>
      <c r="O11976" t="s">
        <v>15110</v>
      </c>
      <c r="P11976" t="s">
        <v>33469</v>
      </c>
      <c r="Q11976" t="s">
        <v>15439</v>
      </c>
      <c r="R11976" t="s">
        <v>4</v>
      </c>
      <c r="S11976" t="s">
        <v>0</v>
      </c>
      <c r="T11976" t="s">
        <v>15342</v>
      </c>
    </row>
    <row r="11977" spans="1:20" x14ac:dyDescent="0.3">
      <c r="A11977" t="s">
        <v>27515</v>
      </c>
      <c r="B11977" t="s">
        <v>15278</v>
      </c>
      <c r="C11977" t="s">
        <v>15338</v>
      </c>
      <c r="D11977" t="s">
        <v>4960</v>
      </c>
      <c r="E11977" s="5">
        <v>45587</v>
      </c>
      <c r="F11977">
        <v>4</v>
      </c>
      <c r="G11977">
        <v>10.74</v>
      </c>
      <c r="H11977">
        <v>0</v>
      </c>
      <c r="I11977">
        <v>42.96</v>
      </c>
      <c r="J11977">
        <v>29.11</v>
      </c>
      <c r="K11977">
        <v>13.85</v>
      </c>
      <c r="L11977">
        <v>20</v>
      </c>
      <c r="M11977" t="s">
        <v>33484</v>
      </c>
      <c r="N11977" t="s">
        <v>11</v>
      </c>
      <c r="O11977" t="s">
        <v>15156</v>
      </c>
      <c r="P11977" t="s">
        <v>33467</v>
      </c>
      <c r="Q11977" t="s">
        <v>15339</v>
      </c>
      <c r="R11977" t="s">
        <v>15340</v>
      </c>
      <c r="S11977" t="s">
        <v>15341</v>
      </c>
      <c r="T11977" t="s">
        <v>15342</v>
      </c>
    </row>
    <row r="11978" spans="1:20" x14ac:dyDescent="0.3">
      <c r="A11978" t="s">
        <v>27516</v>
      </c>
      <c r="B11978" t="s">
        <v>15274</v>
      </c>
      <c r="C11978" t="s">
        <v>15438</v>
      </c>
      <c r="D11978" t="s">
        <v>5414</v>
      </c>
      <c r="E11978" s="5">
        <v>45257</v>
      </c>
      <c r="F11978">
        <v>5</v>
      </c>
      <c r="G11978">
        <v>11.51</v>
      </c>
      <c r="H11978">
        <v>0.1</v>
      </c>
      <c r="I11978">
        <v>51.8</v>
      </c>
      <c r="J11978">
        <v>31.18</v>
      </c>
      <c r="K11978">
        <v>20.61</v>
      </c>
      <c r="L11978">
        <v>44</v>
      </c>
      <c r="M11978" t="s">
        <v>33486</v>
      </c>
      <c r="N11978" t="s">
        <v>11</v>
      </c>
      <c r="O11978" t="s">
        <v>15116</v>
      </c>
      <c r="P11978" t="s">
        <v>33466</v>
      </c>
      <c r="Q11978" t="s">
        <v>15439</v>
      </c>
      <c r="R11978" t="s">
        <v>4</v>
      </c>
      <c r="S11978" t="s">
        <v>0</v>
      </c>
      <c r="T11978" t="s">
        <v>15342</v>
      </c>
    </row>
    <row r="11979" spans="1:20" x14ac:dyDescent="0.3">
      <c r="A11979" t="s">
        <v>27517</v>
      </c>
      <c r="B11979" t="s">
        <v>15294</v>
      </c>
      <c r="C11979" t="s">
        <v>15374</v>
      </c>
      <c r="D11979" t="s">
        <v>5491</v>
      </c>
      <c r="E11979" s="5">
        <v>45379</v>
      </c>
      <c r="F11979">
        <v>2</v>
      </c>
      <c r="G11979">
        <v>3.86</v>
      </c>
      <c r="H11979">
        <v>0</v>
      </c>
      <c r="I11979">
        <v>7.72</v>
      </c>
      <c r="J11979">
        <v>4.74</v>
      </c>
      <c r="K11979">
        <v>2.98</v>
      </c>
      <c r="L11979">
        <v>51</v>
      </c>
      <c r="M11979" t="s">
        <v>33463</v>
      </c>
      <c r="N11979" t="s">
        <v>9</v>
      </c>
      <c r="O11979" t="s">
        <v>15120</v>
      </c>
      <c r="P11979" t="s">
        <v>33470</v>
      </c>
      <c r="Q11979" t="s">
        <v>15375</v>
      </c>
      <c r="R11979" t="s">
        <v>15363</v>
      </c>
      <c r="S11979" t="s">
        <v>2</v>
      </c>
      <c r="T11979" t="s">
        <v>15330</v>
      </c>
    </row>
    <row r="11980" spans="1:20" x14ac:dyDescent="0.3">
      <c r="A11980" t="s">
        <v>27518</v>
      </c>
      <c r="B11980" t="s">
        <v>15204</v>
      </c>
      <c r="C11980" t="s">
        <v>15402</v>
      </c>
      <c r="D11980" t="s">
        <v>5584</v>
      </c>
      <c r="E11980" s="5">
        <v>45181</v>
      </c>
      <c r="F11980">
        <v>2</v>
      </c>
      <c r="G11980">
        <v>6.9</v>
      </c>
      <c r="H11980">
        <v>0.1</v>
      </c>
      <c r="I11980">
        <v>12.42</v>
      </c>
      <c r="J11980">
        <v>6.41</v>
      </c>
      <c r="K11980">
        <v>6.01</v>
      </c>
      <c r="L11980">
        <v>57</v>
      </c>
      <c r="M11980" t="s">
        <v>33463</v>
      </c>
      <c r="N11980" t="s">
        <v>9</v>
      </c>
      <c r="O11980" t="s">
        <v>15180</v>
      </c>
      <c r="P11980" t="s">
        <v>33470</v>
      </c>
      <c r="Q11980" t="s">
        <v>15403</v>
      </c>
      <c r="R11980" t="s">
        <v>15340</v>
      </c>
      <c r="S11980" t="s">
        <v>15341</v>
      </c>
      <c r="T11980" t="s">
        <v>15334</v>
      </c>
    </row>
    <row r="11981" spans="1:20" x14ac:dyDescent="0.3">
      <c r="A11981" t="s">
        <v>27519</v>
      </c>
      <c r="B11981" t="s">
        <v>15179</v>
      </c>
      <c r="C11981" t="s">
        <v>15424</v>
      </c>
      <c r="D11981" t="s">
        <v>5689</v>
      </c>
      <c r="E11981" s="5">
        <v>44982</v>
      </c>
      <c r="F11981">
        <v>4</v>
      </c>
      <c r="G11981">
        <v>5.54</v>
      </c>
      <c r="H11981">
        <v>0.15</v>
      </c>
      <c r="I11981">
        <v>18.84</v>
      </c>
      <c r="J11981">
        <v>9.84</v>
      </c>
      <c r="K11981">
        <v>9</v>
      </c>
      <c r="L11981">
        <v>50</v>
      </c>
      <c r="M11981" t="s">
        <v>33463</v>
      </c>
      <c r="N11981" t="s">
        <v>9</v>
      </c>
      <c r="O11981" t="s">
        <v>15180</v>
      </c>
      <c r="P11981" t="s">
        <v>33470</v>
      </c>
      <c r="Q11981" t="s">
        <v>15425</v>
      </c>
      <c r="R11981" t="s">
        <v>15363</v>
      </c>
      <c r="S11981" t="s">
        <v>2</v>
      </c>
      <c r="T11981" t="s">
        <v>15342</v>
      </c>
    </row>
    <row r="11982" spans="1:20" x14ac:dyDescent="0.3">
      <c r="A11982" t="s">
        <v>27520</v>
      </c>
      <c r="B11982" t="s">
        <v>15308</v>
      </c>
      <c r="C11982" t="s">
        <v>15361</v>
      </c>
      <c r="D11982" t="s">
        <v>5689</v>
      </c>
      <c r="E11982" s="5">
        <v>44935</v>
      </c>
      <c r="F11982">
        <v>5</v>
      </c>
      <c r="G11982">
        <v>11.49</v>
      </c>
      <c r="H11982">
        <v>0.2</v>
      </c>
      <c r="I11982">
        <v>45.96</v>
      </c>
      <c r="J11982">
        <v>28.94</v>
      </c>
      <c r="K11982">
        <v>17.02</v>
      </c>
      <c r="L11982">
        <v>50</v>
      </c>
      <c r="M11982" t="s">
        <v>33463</v>
      </c>
      <c r="N11982" t="s">
        <v>9</v>
      </c>
      <c r="O11982" t="s">
        <v>15156</v>
      </c>
      <c r="P11982" t="s">
        <v>33467</v>
      </c>
      <c r="Q11982" t="s">
        <v>15362</v>
      </c>
      <c r="R11982" t="s">
        <v>15363</v>
      </c>
      <c r="S11982" t="s">
        <v>3</v>
      </c>
      <c r="T11982" t="s">
        <v>15334</v>
      </c>
    </row>
    <row r="11983" spans="1:20" x14ac:dyDescent="0.3">
      <c r="A11983" t="s">
        <v>27521</v>
      </c>
      <c r="B11983" t="s">
        <v>15256</v>
      </c>
      <c r="C11983" t="s">
        <v>15522</v>
      </c>
      <c r="D11983" t="s">
        <v>6030</v>
      </c>
      <c r="E11983" s="5">
        <v>45104</v>
      </c>
      <c r="F11983">
        <v>4</v>
      </c>
      <c r="G11983">
        <v>10.51</v>
      </c>
      <c r="H11983">
        <v>0.1</v>
      </c>
      <c r="I11983">
        <v>37.840000000000003</v>
      </c>
      <c r="J11983">
        <v>23.51</v>
      </c>
      <c r="K11983">
        <v>14.33</v>
      </c>
      <c r="L11983">
        <v>36</v>
      </c>
      <c r="M11983" t="s">
        <v>33486</v>
      </c>
      <c r="N11983" t="s">
        <v>9</v>
      </c>
      <c r="O11983" t="s">
        <v>15110</v>
      </c>
      <c r="P11983" t="s">
        <v>33469</v>
      </c>
      <c r="Q11983" t="s">
        <v>15523</v>
      </c>
      <c r="R11983" t="s">
        <v>15363</v>
      </c>
      <c r="S11983" t="s">
        <v>15341</v>
      </c>
      <c r="T11983" t="s">
        <v>15342</v>
      </c>
    </row>
    <row r="11984" spans="1:20" x14ac:dyDescent="0.3">
      <c r="A11984" t="s">
        <v>27522</v>
      </c>
      <c r="B11984" t="s">
        <v>15294</v>
      </c>
      <c r="C11984" t="s">
        <v>15504</v>
      </c>
      <c r="D11984" t="s">
        <v>6113</v>
      </c>
      <c r="E11984" s="5">
        <v>45024</v>
      </c>
      <c r="F11984">
        <v>4</v>
      </c>
      <c r="G11984">
        <v>10.93</v>
      </c>
      <c r="H11984">
        <v>0.15</v>
      </c>
      <c r="I11984">
        <v>37.159999999999997</v>
      </c>
      <c r="J11984">
        <v>19.12</v>
      </c>
      <c r="K11984">
        <v>18.05</v>
      </c>
      <c r="L11984">
        <v>69</v>
      </c>
      <c r="M11984" t="s">
        <v>33485</v>
      </c>
      <c r="N11984" t="s">
        <v>9</v>
      </c>
      <c r="O11984" t="s">
        <v>15120</v>
      </c>
      <c r="P11984" t="s">
        <v>33470</v>
      </c>
      <c r="Q11984" t="s">
        <v>15505</v>
      </c>
      <c r="R11984" t="s">
        <v>15350</v>
      </c>
      <c r="S11984" t="s">
        <v>3</v>
      </c>
      <c r="T11984" t="s">
        <v>15334</v>
      </c>
    </row>
    <row r="11985" spans="1:20" x14ac:dyDescent="0.3">
      <c r="A11985" t="s">
        <v>27523</v>
      </c>
      <c r="B11985" t="s">
        <v>15301</v>
      </c>
      <c r="C11985" t="s">
        <v>15372</v>
      </c>
      <c r="D11985" t="s">
        <v>6356</v>
      </c>
      <c r="E11985" s="5">
        <v>45005</v>
      </c>
      <c r="F11985">
        <v>1</v>
      </c>
      <c r="G11985">
        <v>7.53</v>
      </c>
      <c r="H11985">
        <v>0.15</v>
      </c>
      <c r="I11985">
        <v>6.4</v>
      </c>
      <c r="J11985">
        <v>4.22</v>
      </c>
      <c r="K11985">
        <v>2.1800000000000002</v>
      </c>
      <c r="L11985">
        <v>21</v>
      </c>
      <c r="M11985" t="s">
        <v>33484</v>
      </c>
      <c r="N11985" t="s">
        <v>11</v>
      </c>
      <c r="O11985" t="s">
        <v>15112</v>
      </c>
      <c r="P11985" t="s">
        <v>33468</v>
      </c>
      <c r="Q11985" t="s">
        <v>15373</v>
      </c>
      <c r="R11985" t="s">
        <v>15333</v>
      </c>
      <c r="S11985" t="s">
        <v>15341</v>
      </c>
      <c r="T11985" t="s">
        <v>15342</v>
      </c>
    </row>
    <row r="11986" spans="1:20" x14ac:dyDescent="0.3">
      <c r="A11986" t="s">
        <v>27524</v>
      </c>
      <c r="B11986" t="s">
        <v>15227</v>
      </c>
      <c r="C11986" t="s">
        <v>15534</v>
      </c>
      <c r="D11986" t="s">
        <v>6434</v>
      </c>
      <c r="E11986" s="5">
        <v>45195</v>
      </c>
      <c r="F11986">
        <v>3</v>
      </c>
      <c r="G11986">
        <v>5.9</v>
      </c>
      <c r="H11986">
        <v>0</v>
      </c>
      <c r="I11986">
        <v>17.7</v>
      </c>
      <c r="J11986">
        <v>11.29</v>
      </c>
      <c r="K11986">
        <v>6.41</v>
      </c>
      <c r="L11986">
        <v>32</v>
      </c>
      <c r="M11986" t="s">
        <v>33486</v>
      </c>
      <c r="N11986" t="s">
        <v>11</v>
      </c>
      <c r="O11986" t="s">
        <v>15105</v>
      </c>
      <c r="P11986" t="s">
        <v>33466</v>
      </c>
      <c r="Q11986" t="s">
        <v>15535</v>
      </c>
      <c r="R11986" t="s">
        <v>4</v>
      </c>
      <c r="S11986" t="s">
        <v>1</v>
      </c>
      <c r="T11986" t="s">
        <v>15347</v>
      </c>
    </row>
    <row r="11987" spans="1:20" x14ac:dyDescent="0.3">
      <c r="A11987" t="s">
        <v>27525</v>
      </c>
      <c r="B11987" t="s">
        <v>15275</v>
      </c>
      <c r="C11987" t="s">
        <v>15454</v>
      </c>
      <c r="D11987" t="s">
        <v>6608</v>
      </c>
      <c r="E11987" s="5">
        <v>45433</v>
      </c>
      <c r="F11987">
        <v>3</v>
      </c>
      <c r="G11987">
        <v>14.07</v>
      </c>
      <c r="H11987">
        <v>0</v>
      </c>
      <c r="I11987">
        <v>42.21</v>
      </c>
      <c r="J11987">
        <v>25.39</v>
      </c>
      <c r="K11987">
        <v>16.82</v>
      </c>
      <c r="L11987">
        <v>43</v>
      </c>
      <c r="M11987" t="s">
        <v>33486</v>
      </c>
      <c r="N11987" t="s">
        <v>9</v>
      </c>
      <c r="O11987" t="s">
        <v>15107</v>
      </c>
      <c r="P11987" t="s">
        <v>33468</v>
      </c>
      <c r="Q11987" t="s">
        <v>15455</v>
      </c>
      <c r="R11987" t="s">
        <v>15340</v>
      </c>
      <c r="S11987" t="s">
        <v>15346</v>
      </c>
      <c r="T11987" t="s">
        <v>15342</v>
      </c>
    </row>
    <row r="11988" spans="1:20" x14ac:dyDescent="0.3">
      <c r="A11988" t="s">
        <v>27526</v>
      </c>
      <c r="B11988" t="s">
        <v>15272</v>
      </c>
      <c r="C11988" t="s">
        <v>15428</v>
      </c>
      <c r="D11988" t="s">
        <v>6677</v>
      </c>
      <c r="E11988" s="5">
        <v>45246</v>
      </c>
      <c r="F11988">
        <v>1</v>
      </c>
      <c r="G11988">
        <v>10.23</v>
      </c>
      <c r="H11988">
        <v>0</v>
      </c>
      <c r="I11988">
        <v>10.23</v>
      </c>
      <c r="J11988">
        <v>5.13</v>
      </c>
      <c r="K11988">
        <v>5.0999999999999996</v>
      </c>
      <c r="L11988">
        <v>21</v>
      </c>
      <c r="M11988" t="s">
        <v>33484</v>
      </c>
      <c r="N11988" t="s">
        <v>9</v>
      </c>
      <c r="O11988" t="s">
        <v>15105</v>
      </c>
      <c r="P11988" t="s">
        <v>33466</v>
      </c>
      <c r="Q11988" t="s">
        <v>15429</v>
      </c>
      <c r="R11988" t="s">
        <v>15345</v>
      </c>
      <c r="S11988" t="s">
        <v>0</v>
      </c>
      <c r="T11988" t="s">
        <v>15347</v>
      </c>
    </row>
    <row r="11989" spans="1:20" x14ac:dyDescent="0.3">
      <c r="A11989" t="s">
        <v>27527</v>
      </c>
      <c r="B11989" t="s">
        <v>15308</v>
      </c>
      <c r="C11989" t="s">
        <v>15400</v>
      </c>
      <c r="D11989" t="s">
        <v>6677</v>
      </c>
      <c r="E11989" s="5">
        <v>45516</v>
      </c>
      <c r="F11989">
        <v>2</v>
      </c>
      <c r="G11989">
        <v>14.91</v>
      </c>
      <c r="H11989">
        <v>0.2</v>
      </c>
      <c r="I11989">
        <v>23.86</v>
      </c>
      <c r="J11989">
        <v>12.77</v>
      </c>
      <c r="K11989">
        <v>11.09</v>
      </c>
      <c r="L11989">
        <v>21</v>
      </c>
      <c r="M11989" t="s">
        <v>33484</v>
      </c>
      <c r="N11989" t="s">
        <v>9</v>
      </c>
      <c r="O11989" t="s">
        <v>15156</v>
      </c>
      <c r="P11989" t="s">
        <v>33467</v>
      </c>
      <c r="Q11989" t="s">
        <v>15401</v>
      </c>
      <c r="R11989" t="s">
        <v>15340</v>
      </c>
      <c r="S11989" t="s">
        <v>1</v>
      </c>
      <c r="T11989" t="s">
        <v>15330</v>
      </c>
    </row>
    <row r="11990" spans="1:20" x14ac:dyDescent="0.3">
      <c r="A11990" t="s">
        <v>27528</v>
      </c>
      <c r="B11990" t="s">
        <v>15207</v>
      </c>
      <c r="C11990" t="s">
        <v>15378</v>
      </c>
      <c r="D11990" t="s">
        <v>7058</v>
      </c>
      <c r="E11990" s="5">
        <v>45222</v>
      </c>
      <c r="F11990">
        <v>4</v>
      </c>
      <c r="G11990">
        <v>12.82</v>
      </c>
      <c r="H11990">
        <v>0</v>
      </c>
      <c r="I11990">
        <v>51.28</v>
      </c>
      <c r="J11990">
        <v>27.89</v>
      </c>
      <c r="K11990">
        <v>23.39</v>
      </c>
      <c r="L11990">
        <v>43</v>
      </c>
      <c r="M11990" t="s">
        <v>33486</v>
      </c>
      <c r="N11990" t="s">
        <v>9</v>
      </c>
      <c r="O11990" t="s">
        <v>15151</v>
      </c>
      <c r="P11990" t="s">
        <v>33470</v>
      </c>
      <c r="Q11990" t="s">
        <v>15379</v>
      </c>
      <c r="R11990" t="s">
        <v>15350</v>
      </c>
      <c r="S11990" t="s">
        <v>2</v>
      </c>
      <c r="T11990" t="s">
        <v>15330</v>
      </c>
    </row>
    <row r="11991" spans="1:20" x14ac:dyDescent="0.3">
      <c r="A11991" t="s">
        <v>27529</v>
      </c>
      <c r="B11991" t="s">
        <v>15257</v>
      </c>
      <c r="C11991" t="s">
        <v>15442</v>
      </c>
      <c r="D11991" t="s">
        <v>7230</v>
      </c>
      <c r="E11991" s="5">
        <v>45325</v>
      </c>
      <c r="F11991">
        <v>5</v>
      </c>
      <c r="G11991">
        <v>13.29</v>
      </c>
      <c r="H11991">
        <v>0</v>
      </c>
      <c r="I11991">
        <v>66.45</v>
      </c>
      <c r="J11991">
        <v>33.39</v>
      </c>
      <c r="K11991">
        <v>33.06</v>
      </c>
      <c r="L11991">
        <v>31</v>
      </c>
      <c r="M11991" t="s">
        <v>33486</v>
      </c>
      <c r="N11991" t="s">
        <v>11</v>
      </c>
      <c r="O11991" t="s">
        <v>15099</v>
      </c>
      <c r="P11991" t="s">
        <v>33468</v>
      </c>
      <c r="Q11991" t="s">
        <v>15443</v>
      </c>
      <c r="R11991" t="s">
        <v>15350</v>
      </c>
      <c r="S11991" t="s">
        <v>3</v>
      </c>
      <c r="T11991" t="s">
        <v>15330</v>
      </c>
    </row>
    <row r="11992" spans="1:20" x14ac:dyDescent="0.3">
      <c r="A11992" t="s">
        <v>27530</v>
      </c>
      <c r="B11992" t="s">
        <v>15283</v>
      </c>
      <c r="C11992" t="s">
        <v>15338</v>
      </c>
      <c r="D11992" t="s">
        <v>7422</v>
      </c>
      <c r="E11992" s="5">
        <v>45554</v>
      </c>
      <c r="F11992">
        <v>3</v>
      </c>
      <c r="G11992">
        <v>9.4499999999999993</v>
      </c>
      <c r="H11992">
        <v>0.15</v>
      </c>
      <c r="I11992">
        <v>24.1</v>
      </c>
      <c r="J11992">
        <v>12.7</v>
      </c>
      <c r="K11992">
        <v>11.4</v>
      </c>
      <c r="L11992">
        <v>52</v>
      </c>
      <c r="M11992" t="s">
        <v>33463</v>
      </c>
      <c r="N11992" t="s">
        <v>11</v>
      </c>
      <c r="O11992" t="s">
        <v>15168</v>
      </c>
      <c r="P11992" t="s">
        <v>33469</v>
      </c>
      <c r="Q11992" t="s">
        <v>15339</v>
      </c>
      <c r="R11992" t="s">
        <v>15340</v>
      </c>
      <c r="S11992" t="s">
        <v>15341</v>
      </c>
      <c r="T11992" t="s">
        <v>15342</v>
      </c>
    </row>
    <row r="11993" spans="1:20" x14ac:dyDescent="0.3">
      <c r="A11993" t="s">
        <v>27531</v>
      </c>
      <c r="B11993" t="s">
        <v>15222</v>
      </c>
      <c r="C11993" t="s">
        <v>15494</v>
      </c>
      <c r="D11993" t="s">
        <v>7425</v>
      </c>
      <c r="E11993" s="5">
        <v>45270</v>
      </c>
      <c r="F11993">
        <v>3</v>
      </c>
      <c r="G11993">
        <v>11.17</v>
      </c>
      <c r="H11993">
        <v>0</v>
      </c>
      <c r="I11993">
        <v>33.51</v>
      </c>
      <c r="J11993">
        <v>16.829999999999998</v>
      </c>
      <c r="K11993">
        <v>16.68</v>
      </c>
      <c r="L11993">
        <v>40</v>
      </c>
      <c r="M11993" t="s">
        <v>33486</v>
      </c>
      <c r="N11993" t="s">
        <v>11</v>
      </c>
      <c r="O11993" t="s">
        <v>15116</v>
      </c>
      <c r="P11993" t="s">
        <v>33466</v>
      </c>
      <c r="Q11993" t="s">
        <v>15495</v>
      </c>
      <c r="R11993" t="s">
        <v>15363</v>
      </c>
      <c r="S11993" t="s">
        <v>15341</v>
      </c>
      <c r="T11993" t="s">
        <v>15342</v>
      </c>
    </row>
    <row r="11994" spans="1:20" x14ac:dyDescent="0.3">
      <c r="A11994" t="s">
        <v>27532</v>
      </c>
      <c r="B11994" t="s">
        <v>15216</v>
      </c>
      <c r="C11994" t="s">
        <v>15335</v>
      </c>
      <c r="D11994" t="s">
        <v>7425</v>
      </c>
      <c r="E11994" s="5">
        <v>45609</v>
      </c>
      <c r="F11994">
        <v>2</v>
      </c>
      <c r="G11994">
        <v>14.14</v>
      </c>
      <c r="H11994">
        <v>0</v>
      </c>
      <c r="I11994">
        <v>28.28</v>
      </c>
      <c r="J11994">
        <v>15.9</v>
      </c>
      <c r="K11994">
        <v>12.38</v>
      </c>
      <c r="L11994">
        <v>40</v>
      </c>
      <c r="M11994" t="s">
        <v>33486</v>
      </c>
      <c r="N11994" t="s">
        <v>11</v>
      </c>
      <c r="O11994" t="s">
        <v>15134</v>
      </c>
      <c r="P11994" t="s">
        <v>33469</v>
      </c>
      <c r="Q11994" t="s">
        <v>15336</v>
      </c>
      <c r="R11994" t="s">
        <v>15337</v>
      </c>
      <c r="S11994" t="s">
        <v>3</v>
      </c>
      <c r="T11994" t="s">
        <v>15334</v>
      </c>
    </row>
    <row r="11995" spans="1:20" x14ac:dyDescent="0.3">
      <c r="A11995" t="s">
        <v>27533</v>
      </c>
      <c r="B11995" t="s">
        <v>15278</v>
      </c>
      <c r="C11995" t="s">
        <v>15438</v>
      </c>
      <c r="D11995" t="s">
        <v>7497</v>
      </c>
      <c r="E11995" s="5">
        <v>45464</v>
      </c>
      <c r="F11995">
        <v>1</v>
      </c>
      <c r="G11995">
        <v>10.46</v>
      </c>
      <c r="H11995">
        <v>0.2</v>
      </c>
      <c r="I11995">
        <v>8.3699999999999992</v>
      </c>
      <c r="J11995">
        <v>5.26</v>
      </c>
      <c r="K11995">
        <v>3.11</v>
      </c>
      <c r="L11995">
        <v>34</v>
      </c>
      <c r="M11995" t="s">
        <v>33486</v>
      </c>
      <c r="N11995" t="s">
        <v>9</v>
      </c>
      <c r="O11995" t="s">
        <v>15156</v>
      </c>
      <c r="P11995" t="s">
        <v>33467</v>
      </c>
      <c r="Q11995" t="s">
        <v>15439</v>
      </c>
      <c r="R11995" t="s">
        <v>4</v>
      </c>
      <c r="S11995" t="s">
        <v>0</v>
      </c>
      <c r="T11995" t="s">
        <v>15342</v>
      </c>
    </row>
    <row r="11996" spans="1:20" x14ac:dyDescent="0.3">
      <c r="A11996" t="s">
        <v>27534</v>
      </c>
      <c r="B11996" t="s">
        <v>15243</v>
      </c>
      <c r="C11996" t="s">
        <v>15408</v>
      </c>
      <c r="D11996" t="s">
        <v>7749</v>
      </c>
      <c r="E11996" s="5">
        <v>45451</v>
      </c>
      <c r="F11996">
        <v>2</v>
      </c>
      <c r="G11996">
        <v>11.42</v>
      </c>
      <c r="H11996">
        <v>0</v>
      </c>
      <c r="I11996">
        <v>22.84</v>
      </c>
      <c r="J11996">
        <v>13.4</v>
      </c>
      <c r="K11996">
        <v>9.44</v>
      </c>
      <c r="L11996">
        <v>60</v>
      </c>
      <c r="M11996" t="s">
        <v>33485</v>
      </c>
      <c r="N11996" t="s">
        <v>11</v>
      </c>
      <c r="O11996" t="s">
        <v>15107</v>
      </c>
      <c r="P11996" t="s">
        <v>33468</v>
      </c>
      <c r="Q11996" t="s">
        <v>15409</v>
      </c>
      <c r="R11996" t="s">
        <v>15333</v>
      </c>
      <c r="S11996" t="s">
        <v>15346</v>
      </c>
      <c r="T11996" t="s">
        <v>15334</v>
      </c>
    </row>
    <row r="11997" spans="1:20" x14ac:dyDescent="0.3">
      <c r="A11997" t="s">
        <v>27535</v>
      </c>
      <c r="B11997" t="s">
        <v>15270</v>
      </c>
      <c r="C11997" t="s">
        <v>15412</v>
      </c>
      <c r="D11997" t="s">
        <v>7828</v>
      </c>
      <c r="E11997" s="5">
        <v>45202</v>
      </c>
      <c r="F11997">
        <v>1</v>
      </c>
      <c r="G11997">
        <v>6.48</v>
      </c>
      <c r="H11997">
        <v>0</v>
      </c>
      <c r="I11997">
        <v>6.48</v>
      </c>
      <c r="J11997">
        <v>3.91</v>
      </c>
      <c r="K11997">
        <v>2.57</v>
      </c>
      <c r="L11997">
        <v>65</v>
      </c>
      <c r="M11997" t="s">
        <v>33485</v>
      </c>
      <c r="N11997" t="s">
        <v>11</v>
      </c>
      <c r="O11997" t="s">
        <v>15114</v>
      </c>
      <c r="P11997" t="s">
        <v>33468</v>
      </c>
      <c r="Q11997" t="s">
        <v>15413</v>
      </c>
      <c r="R11997" t="s">
        <v>15363</v>
      </c>
      <c r="S11997" t="s">
        <v>0</v>
      </c>
      <c r="T11997" t="s">
        <v>15347</v>
      </c>
    </row>
    <row r="11998" spans="1:20" x14ac:dyDescent="0.3">
      <c r="A11998" t="s">
        <v>27536</v>
      </c>
      <c r="B11998" t="s">
        <v>15259</v>
      </c>
      <c r="C11998" t="s">
        <v>15454</v>
      </c>
      <c r="D11998" t="s">
        <v>8204</v>
      </c>
      <c r="E11998" s="5">
        <v>45193</v>
      </c>
      <c r="F11998">
        <v>5</v>
      </c>
      <c r="G11998">
        <v>4.0599999999999996</v>
      </c>
      <c r="H11998">
        <v>0</v>
      </c>
      <c r="I11998">
        <v>20.3</v>
      </c>
      <c r="J11998">
        <v>12.3</v>
      </c>
      <c r="K11998">
        <v>8</v>
      </c>
      <c r="L11998">
        <v>48</v>
      </c>
      <c r="M11998" t="s">
        <v>33463</v>
      </c>
      <c r="N11998" t="s">
        <v>9</v>
      </c>
      <c r="O11998" t="s">
        <v>15187</v>
      </c>
      <c r="P11998" t="s">
        <v>33469</v>
      </c>
      <c r="Q11998" t="s">
        <v>15455</v>
      </c>
      <c r="R11998" t="s">
        <v>15340</v>
      </c>
      <c r="S11998" t="s">
        <v>15346</v>
      </c>
      <c r="T11998" t="s">
        <v>15342</v>
      </c>
    </row>
    <row r="11999" spans="1:20" x14ac:dyDescent="0.3">
      <c r="A11999" t="s">
        <v>27537</v>
      </c>
      <c r="B11999" t="s">
        <v>15233</v>
      </c>
      <c r="C11999" t="s">
        <v>15522</v>
      </c>
      <c r="D11999" t="s">
        <v>8294</v>
      </c>
      <c r="E11999" s="5">
        <v>45371</v>
      </c>
      <c r="F11999">
        <v>2</v>
      </c>
      <c r="G11999">
        <v>3.8</v>
      </c>
      <c r="H11999">
        <v>0.1</v>
      </c>
      <c r="I11999">
        <v>6.84</v>
      </c>
      <c r="J11999">
        <v>3.91</v>
      </c>
      <c r="K11999">
        <v>2.93</v>
      </c>
      <c r="L11999">
        <v>36</v>
      </c>
      <c r="M11999" t="s">
        <v>33486</v>
      </c>
      <c r="N11999" t="s">
        <v>11</v>
      </c>
      <c r="O11999" t="s">
        <v>15125</v>
      </c>
      <c r="P11999" t="s">
        <v>33467</v>
      </c>
      <c r="Q11999" t="s">
        <v>15523</v>
      </c>
      <c r="R11999" t="s">
        <v>15363</v>
      </c>
      <c r="S11999" t="s">
        <v>15341</v>
      </c>
      <c r="T11999" t="s">
        <v>15342</v>
      </c>
    </row>
    <row r="12000" spans="1:20" x14ac:dyDescent="0.3">
      <c r="A12000" t="s">
        <v>27538</v>
      </c>
      <c r="B12000" t="s">
        <v>15209</v>
      </c>
      <c r="C12000" t="s">
        <v>15380</v>
      </c>
      <c r="D12000" t="s">
        <v>8561</v>
      </c>
      <c r="E12000" s="5">
        <v>45404</v>
      </c>
      <c r="F12000">
        <v>4</v>
      </c>
      <c r="G12000">
        <v>4.87</v>
      </c>
      <c r="H12000">
        <v>0</v>
      </c>
      <c r="I12000">
        <v>19.48</v>
      </c>
      <c r="J12000">
        <v>13.01</v>
      </c>
      <c r="K12000">
        <v>6.47</v>
      </c>
      <c r="L12000">
        <v>21</v>
      </c>
      <c r="M12000" t="s">
        <v>33484</v>
      </c>
      <c r="N12000" t="s">
        <v>9</v>
      </c>
      <c r="O12000" t="s">
        <v>15101</v>
      </c>
      <c r="P12000" t="s">
        <v>33467</v>
      </c>
      <c r="Q12000" t="s">
        <v>15381</v>
      </c>
      <c r="R12000" t="s">
        <v>15333</v>
      </c>
      <c r="S12000" t="s">
        <v>15346</v>
      </c>
      <c r="T12000" t="s">
        <v>15334</v>
      </c>
    </row>
    <row r="12001" spans="1:20" x14ac:dyDescent="0.3">
      <c r="A12001" t="s">
        <v>27539</v>
      </c>
      <c r="B12001" t="s">
        <v>15275</v>
      </c>
      <c r="C12001" t="s">
        <v>15392</v>
      </c>
      <c r="D12001" t="s">
        <v>8561</v>
      </c>
      <c r="E12001" s="5">
        <v>45378</v>
      </c>
      <c r="F12001">
        <v>2</v>
      </c>
      <c r="G12001">
        <v>9.27</v>
      </c>
      <c r="H12001">
        <v>0</v>
      </c>
      <c r="I12001">
        <v>18.54</v>
      </c>
      <c r="J12001">
        <v>10.06</v>
      </c>
      <c r="K12001">
        <v>8.48</v>
      </c>
      <c r="L12001">
        <v>21</v>
      </c>
      <c r="M12001" t="s">
        <v>33484</v>
      </c>
      <c r="N12001" t="s">
        <v>9</v>
      </c>
      <c r="O12001" t="s">
        <v>15107</v>
      </c>
      <c r="P12001" t="s">
        <v>33468</v>
      </c>
      <c r="Q12001" t="s">
        <v>15393</v>
      </c>
      <c r="R12001" t="s">
        <v>15345</v>
      </c>
      <c r="S12001" t="s">
        <v>2</v>
      </c>
      <c r="T12001" t="s">
        <v>15342</v>
      </c>
    </row>
    <row r="12002" spans="1:20" x14ac:dyDescent="0.3">
      <c r="A12002" t="s">
        <v>27540</v>
      </c>
      <c r="B12002" t="s">
        <v>15269</v>
      </c>
      <c r="C12002" t="s">
        <v>15366</v>
      </c>
      <c r="D12002" t="s">
        <v>8956</v>
      </c>
      <c r="E12002" s="5">
        <v>45419</v>
      </c>
      <c r="F12002">
        <v>1</v>
      </c>
      <c r="G12002">
        <v>6.99</v>
      </c>
      <c r="H12002">
        <v>0.2</v>
      </c>
      <c r="I12002">
        <v>5.59</v>
      </c>
      <c r="J12002">
        <v>3.76</v>
      </c>
      <c r="K12002">
        <v>1.83</v>
      </c>
      <c r="L12002">
        <v>22</v>
      </c>
      <c r="M12002" t="s">
        <v>33484</v>
      </c>
      <c r="N12002" t="s">
        <v>11</v>
      </c>
      <c r="O12002" t="s">
        <v>15156</v>
      </c>
      <c r="P12002" t="s">
        <v>33467</v>
      </c>
      <c r="Q12002" t="s">
        <v>15367</v>
      </c>
      <c r="R12002" t="s">
        <v>15363</v>
      </c>
      <c r="S12002" t="s">
        <v>1</v>
      </c>
      <c r="T12002" t="s">
        <v>15342</v>
      </c>
    </row>
    <row r="12003" spans="1:20" x14ac:dyDescent="0.3">
      <c r="A12003" t="s">
        <v>27541</v>
      </c>
      <c r="B12003" t="s">
        <v>15309</v>
      </c>
      <c r="C12003" t="s">
        <v>15386</v>
      </c>
      <c r="D12003" t="s">
        <v>9121</v>
      </c>
      <c r="E12003" s="5">
        <v>45572</v>
      </c>
      <c r="F12003">
        <v>4</v>
      </c>
      <c r="G12003">
        <v>10.25</v>
      </c>
      <c r="H12003">
        <v>0</v>
      </c>
      <c r="I12003">
        <v>41</v>
      </c>
      <c r="J12003">
        <v>20.89</v>
      </c>
      <c r="K12003">
        <v>20.11</v>
      </c>
      <c r="L12003">
        <v>31</v>
      </c>
      <c r="M12003" t="s">
        <v>33486</v>
      </c>
      <c r="N12003" t="s">
        <v>11</v>
      </c>
      <c r="O12003" t="s">
        <v>15134</v>
      </c>
      <c r="P12003" t="s">
        <v>33469</v>
      </c>
      <c r="Q12003" t="s">
        <v>15387</v>
      </c>
      <c r="R12003" t="s">
        <v>15340</v>
      </c>
      <c r="S12003" t="s">
        <v>3</v>
      </c>
      <c r="T12003" t="s">
        <v>15347</v>
      </c>
    </row>
    <row r="12004" spans="1:20" x14ac:dyDescent="0.3">
      <c r="A12004" t="s">
        <v>27542</v>
      </c>
      <c r="B12004" t="s">
        <v>15170</v>
      </c>
      <c r="C12004" t="s">
        <v>15536</v>
      </c>
      <c r="D12004" t="s">
        <v>9122</v>
      </c>
      <c r="E12004" s="5">
        <v>45019</v>
      </c>
      <c r="F12004">
        <v>4</v>
      </c>
      <c r="G12004">
        <v>11.76</v>
      </c>
      <c r="H12004">
        <v>0.1</v>
      </c>
      <c r="I12004">
        <v>42.34</v>
      </c>
      <c r="J12004">
        <v>28.52</v>
      </c>
      <c r="K12004">
        <v>13.82</v>
      </c>
      <c r="L12004">
        <v>51</v>
      </c>
      <c r="M12004" t="s">
        <v>33463</v>
      </c>
      <c r="N12004" t="s">
        <v>11</v>
      </c>
      <c r="O12004" t="s">
        <v>15127</v>
      </c>
      <c r="P12004" t="s">
        <v>33467</v>
      </c>
      <c r="Q12004" t="s">
        <v>15537</v>
      </c>
      <c r="R12004" t="s">
        <v>15350</v>
      </c>
      <c r="S12004" t="s">
        <v>1</v>
      </c>
      <c r="T12004" t="s">
        <v>15334</v>
      </c>
    </row>
    <row r="12005" spans="1:20" x14ac:dyDescent="0.3">
      <c r="A12005" t="s">
        <v>27543</v>
      </c>
      <c r="B12005" t="s">
        <v>15280</v>
      </c>
      <c r="C12005" t="s">
        <v>15343</v>
      </c>
      <c r="D12005" t="s">
        <v>9277</v>
      </c>
      <c r="E12005" s="5">
        <v>45083</v>
      </c>
      <c r="F12005">
        <v>3</v>
      </c>
      <c r="G12005">
        <v>4.74</v>
      </c>
      <c r="H12005">
        <v>0</v>
      </c>
      <c r="I12005">
        <v>14.22</v>
      </c>
      <c r="J12005">
        <v>9.66</v>
      </c>
      <c r="K12005">
        <v>4.5599999999999996</v>
      </c>
      <c r="L12005">
        <v>69</v>
      </c>
      <c r="M12005" t="s">
        <v>33485</v>
      </c>
      <c r="N12005" t="s">
        <v>9</v>
      </c>
      <c r="O12005" t="s">
        <v>15120</v>
      </c>
      <c r="P12005" t="s">
        <v>33470</v>
      </c>
      <c r="Q12005" t="s">
        <v>15344</v>
      </c>
      <c r="R12005" t="s">
        <v>15345</v>
      </c>
      <c r="S12005" t="s">
        <v>15346</v>
      </c>
      <c r="T12005" t="s">
        <v>15347</v>
      </c>
    </row>
    <row r="12006" spans="1:20" x14ac:dyDescent="0.3">
      <c r="A12006" t="s">
        <v>27544</v>
      </c>
      <c r="B12006" t="s">
        <v>15144</v>
      </c>
      <c r="C12006" t="s">
        <v>15370</v>
      </c>
      <c r="D12006" t="s">
        <v>9290</v>
      </c>
      <c r="E12006" s="5">
        <v>45320</v>
      </c>
      <c r="F12006">
        <v>5</v>
      </c>
      <c r="G12006">
        <v>12.97</v>
      </c>
      <c r="H12006">
        <v>0</v>
      </c>
      <c r="I12006">
        <v>64.849999999999994</v>
      </c>
      <c r="J12006">
        <v>39.64</v>
      </c>
      <c r="K12006">
        <v>25.21</v>
      </c>
      <c r="L12006">
        <v>36</v>
      </c>
      <c r="M12006" t="s">
        <v>33486</v>
      </c>
      <c r="N12006" t="s">
        <v>11</v>
      </c>
      <c r="O12006" t="s">
        <v>15099</v>
      </c>
      <c r="P12006" t="s">
        <v>33468</v>
      </c>
      <c r="Q12006" t="s">
        <v>15371</v>
      </c>
      <c r="R12006" t="s">
        <v>4</v>
      </c>
      <c r="S12006" t="s">
        <v>15346</v>
      </c>
      <c r="T12006" t="s">
        <v>15334</v>
      </c>
    </row>
    <row r="12007" spans="1:20" x14ac:dyDescent="0.3">
      <c r="A12007" t="s">
        <v>27545</v>
      </c>
      <c r="B12007" t="s">
        <v>15152</v>
      </c>
      <c r="C12007" t="s">
        <v>15376</v>
      </c>
      <c r="D12007" t="s">
        <v>9324</v>
      </c>
      <c r="E12007" s="5">
        <v>45516</v>
      </c>
      <c r="F12007">
        <v>1</v>
      </c>
      <c r="G12007">
        <v>10.31</v>
      </c>
      <c r="H12007">
        <v>0.1</v>
      </c>
      <c r="I12007">
        <v>9.2799999999999994</v>
      </c>
      <c r="J12007">
        <v>5.78</v>
      </c>
      <c r="K12007">
        <v>3.5</v>
      </c>
      <c r="L12007">
        <v>29</v>
      </c>
      <c r="M12007" t="s">
        <v>33486</v>
      </c>
      <c r="N12007" t="s">
        <v>11</v>
      </c>
      <c r="O12007" t="s">
        <v>15114</v>
      </c>
      <c r="P12007" t="s">
        <v>33468</v>
      </c>
      <c r="Q12007" t="s">
        <v>15377</v>
      </c>
      <c r="R12007" t="s">
        <v>4</v>
      </c>
      <c r="S12007" t="s">
        <v>2</v>
      </c>
      <c r="T12007" t="s">
        <v>15342</v>
      </c>
    </row>
    <row r="12008" spans="1:20" x14ac:dyDescent="0.3">
      <c r="A12008" t="s">
        <v>27546</v>
      </c>
      <c r="B12008" t="s">
        <v>15201</v>
      </c>
      <c r="C12008" t="s">
        <v>15526</v>
      </c>
      <c r="D12008" t="s">
        <v>9324</v>
      </c>
      <c r="E12008" s="5">
        <v>45114</v>
      </c>
      <c r="F12008">
        <v>5</v>
      </c>
      <c r="G12008">
        <v>13.91</v>
      </c>
      <c r="H12008">
        <v>0</v>
      </c>
      <c r="I12008">
        <v>69.55</v>
      </c>
      <c r="J12008">
        <v>42.72</v>
      </c>
      <c r="K12008">
        <v>26.83</v>
      </c>
      <c r="L12008">
        <v>29</v>
      </c>
      <c r="M12008" t="s">
        <v>33486</v>
      </c>
      <c r="N12008" t="s">
        <v>11</v>
      </c>
      <c r="O12008" t="s">
        <v>15154</v>
      </c>
      <c r="P12008" t="s">
        <v>33470</v>
      </c>
      <c r="Q12008" t="s">
        <v>15527</v>
      </c>
      <c r="R12008" t="s">
        <v>15340</v>
      </c>
      <c r="S12008" t="s">
        <v>2</v>
      </c>
      <c r="T12008" t="s">
        <v>15342</v>
      </c>
    </row>
    <row r="12009" spans="1:20" x14ac:dyDescent="0.3">
      <c r="A12009" t="s">
        <v>27547</v>
      </c>
      <c r="B12009" t="s">
        <v>15221</v>
      </c>
      <c r="C12009" t="s">
        <v>15496</v>
      </c>
      <c r="D12009" t="s">
        <v>9414</v>
      </c>
      <c r="E12009" s="5">
        <v>45300</v>
      </c>
      <c r="F12009">
        <v>1</v>
      </c>
      <c r="G12009">
        <v>11.36</v>
      </c>
      <c r="H12009">
        <v>0.1</v>
      </c>
      <c r="I12009">
        <v>10.220000000000001</v>
      </c>
      <c r="J12009">
        <v>7.1</v>
      </c>
      <c r="K12009">
        <v>3.13</v>
      </c>
      <c r="L12009">
        <v>59</v>
      </c>
      <c r="M12009" t="s">
        <v>33463</v>
      </c>
      <c r="N12009" t="s">
        <v>9</v>
      </c>
      <c r="O12009" t="s">
        <v>15180</v>
      </c>
      <c r="P12009" t="s">
        <v>33470</v>
      </c>
      <c r="Q12009" t="s">
        <v>15497</v>
      </c>
      <c r="R12009" t="s">
        <v>4</v>
      </c>
      <c r="S12009" t="s">
        <v>15346</v>
      </c>
      <c r="T12009" t="s">
        <v>15334</v>
      </c>
    </row>
    <row r="12010" spans="1:20" x14ac:dyDescent="0.3">
      <c r="A12010" t="s">
        <v>27548</v>
      </c>
      <c r="B12010" t="s">
        <v>15271</v>
      </c>
      <c r="C12010" t="s">
        <v>15522</v>
      </c>
      <c r="D12010" t="s">
        <v>9489</v>
      </c>
      <c r="E12010" s="5">
        <v>45494</v>
      </c>
      <c r="F12010">
        <v>2</v>
      </c>
      <c r="G12010">
        <v>14.22</v>
      </c>
      <c r="H12010">
        <v>0.15</v>
      </c>
      <c r="I12010">
        <v>24.17</v>
      </c>
      <c r="J12010">
        <v>14.9</v>
      </c>
      <c r="K12010">
        <v>9.27</v>
      </c>
      <c r="L12010">
        <v>67</v>
      </c>
      <c r="M12010" t="s">
        <v>33485</v>
      </c>
      <c r="N12010" t="s">
        <v>11</v>
      </c>
      <c r="O12010" t="s">
        <v>15162</v>
      </c>
      <c r="P12010" t="s">
        <v>33466</v>
      </c>
      <c r="Q12010" t="s">
        <v>15523</v>
      </c>
      <c r="R12010" t="s">
        <v>15363</v>
      </c>
      <c r="S12010" t="s">
        <v>15341</v>
      </c>
      <c r="T12010" t="s">
        <v>15342</v>
      </c>
    </row>
    <row r="12011" spans="1:20" x14ac:dyDescent="0.3">
      <c r="A12011" t="s">
        <v>27549</v>
      </c>
      <c r="B12011" t="s">
        <v>15144</v>
      </c>
      <c r="C12011" t="s">
        <v>15530</v>
      </c>
      <c r="D12011" t="s">
        <v>9688</v>
      </c>
      <c r="E12011" s="5">
        <v>45355</v>
      </c>
      <c r="F12011">
        <v>2</v>
      </c>
      <c r="G12011">
        <v>11.68</v>
      </c>
      <c r="H12011">
        <v>0.1</v>
      </c>
      <c r="I12011">
        <v>21.02</v>
      </c>
      <c r="J12011">
        <v>14.46</v>
      </c>
      <c r="K12011">
        <v>6.57</v>
      </c>
      <c r="L12011">
        <v>50</v>
      </c>
      <c r="M12011" t="s">
        <v>33463</v>
      </c>
      <c r="N12011" t="s">
        <v>11</v>
      </c>
      <c r="O12011" t="s">
        <v>15099</v>
      </c>
      <c r="P12011" t="s">
        <v>33468</v>
      </c>
      <c r="Q12011" t="s">
        <v>15531</v>
      </c>
      <c r="R12011" t="s">
        <v>15337</v>
      </c>
      <c r="S12011" t="s">
        <v>15341</v>
      </c>
      <c r="T12011" t="s">
        <v>15334</v>
      </c>
    </row>
    <row r="12012" spans="1:20" x14ac:dyDescent="0.3">
      <c r="A12012" t="s">
        <v>27550</v>
      </c>
      <c r="B12012" t="s">
        <v>15207</v>
      </c>
      <c r="C12012" t="s">
        <v>15396</v>
      </c>
      <c r="D12012" t="s">
        <v>9742</v>
      </c>
      <c r="E12012" s="5">
        <v>45109</v>
      </c>
      <c r="F12012">
        <v>2</v>
      </c>
      <c r="G12012">
        <v>10.68</v>
      </c>
      <c r="H12012">
        <v>0</v>
      </c>
      <c r="I12012">
        <v>21.36</v>
      </c>
      <c r="J12012">
        <v>10.92</v>
      </c>
      <c r="K12012">
        <v>10.44</v>
      </c>
      <c r="L12012">
        <v>28</v>
      </c>
      <c r="M12012" t="s">
        <v>33486</v>
      </c>
      <c r="N12012" t="s">
        <v>11</v>
      </c>
      <c r="O12012" t="s">
        <v>15151</v>
      </c>
      <c r="P12012" t="s">
        <v>33470</v>
      </c>
      <c r="Q12012" t="s">
        <v>15397</v>
      </c>
      <c r="R12012" t="s">
        <v>15333</v>
      </c>
      <c r="S12012" t="s">
        <v>1</v>
      </c>
      <c r="T12012" t="s">
        <v>15347</v>
      </c>
    </row>
    <row r="12013" spans="1:20" x14ac:dyDescent="0.3">
      <c r="A12013" t="s">
        <v>27551</v>
      </c>
      <c r="B12013" t="s">
        <v>15257</v>
      </c>
      <c r="C12013" t="s">
        <v>15366</v>
      </c>
      <c r="D12013" t="s">
        <v>9758</v>
      </c>
      <c r="E12013" s="5">
        <v>45020</v>
      </c>
      <c r="F12013">
        <v>2</v>
      </c>
      <c r="G12013">
        <v>12.1</v>
      </c>
      <c r="H12013">
        <v>0.2</v>
      </c>
      <c r="I12013">
        <v>19.36</v>
      </c>
      <c r="J12013">
        <v>10.050000000000001</v>
      </c>
      <c r="K12013">
        <v>9.31</v>
      </c>
      <c r="L12013">
        <v>31</v>
      </c>
      <c r="M12013" t="s">
        <v>33486</v>
      </c>
      <c r="N12013" t="s">
        <v>9</v>
      </c>
      <c r="O12013" t="s">
        <v>15099</v>
      </c>
      <c r="P12013" t="s">
        <v>33468</v>
      </c>
      <c r="Q12013" t="s">
        <v>15367</v>
      </c>
      <c r="R12013" t="s">
        <v>15363</v>
      </c>
      <c r="S12013" t="s">
        <v>1</v>
      </c>
      <c r="T12013" t="s">
        <v>15342</v>
      </c>
    </row>
    <row r="12014" spans="1:20" x14ac:dyDescent="0.3">
      <c r="A12014" t="s">
        <v>27552</v>
      </c>
      <c r="B12014" t="s">
        <v>15285</v>
      </c>
      <c r="C12014" t="s">
        <v>15452</v>
      </c>
      <c r="D12014" t="s">
        <v>9782</v>
      </c>
      <c r="E12014" s="5">
        <v>45409</v>
      </c>
      <c r="F12014">
        <v>5</v>
      </c>
      <c r="G12014">
        <v>12.28</v>
      </c>
      <c r="H12014">
        <v>0</v>
      </c>
      <c r="I12014">
        <v>61.4</v>
      </c>
      <c r="J12014">
        <v>35.06</v>
      </c>
      <c r="K12014">
        <v>26.34</v>
      </c>
      <c r="L12014">
        <v>34</v>
      </c>
      <c r="M12014" t="s">
        <v>33486</v>
      </c>
      <c r="N12014" t="s">
        <v>9</v>
      </c>
      <c r="O12014" t="s">
        <v>15107</v>
      </c>
      <c r="P12014" t="s">
        <v>33468</v>
      </c>
      <c r="Q12014" t="s">
        <v>15453</v>
      </c>
      <c r="R12014" t="s">
        <v>15363</v>
      </c>
      <c r="S12014" t="s">
        <v>15341</v>
      </c>
      <c r="T12014" t="s">
        <v>15342</v>
      </c>
    </row>
    <row r="12015" spans="1:20" x14ac:dyDescent="0.3">
      <c r="A12015" t="s">
        <v>27553</v>
      </c>
      <c r="B12015" t="s">
        <v>15252</v>
      </c>
      <c r="C12015" t="s">
        <v>15400</v>
      </c>
      <c r="D12015" t="s">
        <v>9816</v>
      </c>
      <c r="E12015" s="5">
        <v>45243</v>
      </c>
      <c r="F12015">
        <v>2</v>
      </c>
      <c r="G12015">
        <v>5.92</v>
      </c>
      <c r="H12015">
        <v>0</v>
      </c>
      <c r="I12015">
        <v>11.84</v>
      </c>
      <c r="J12015">
        <v>6.59</v>
      </c>
      <c r="K12015">
        <v>5.25</v>
      </c>
      <c r="L12015">
        <v>23</v>
      </c>
      <c r="M12015" t="s">
        <v>33484</v>
      </c>
      <c r="N12015" t="s">
        <v>9</v>
      </c>
      <c r="O12015" t="s">
        <v>15253</v>
      </c>
      <c r="P12015" t="s">
        <v>33467</v>
      </c>
      <c r="Q12015" t="s">
        <v>15401</v>
      </c>
      <c r="R12015" t="s">
        <v>15340</v>
      </c>
      <c r="S12015" t="s">
        <v>1</v>
      </c>
      <c r="T12015" t="s">
        <v>15330</v>
      </c>
    </row>
    <row r="12016" spans="1:20" x14ac:dyDescent="0.3">
      <c r="A12016" t="s">
        <v>27554</v>
      </c>
      <c r="B12016" t="s">
        <v>15298</v>
      </c>
      <c r="C12016" t="s">
        <v>15528</v>
      </c>
      <c r="D12016" t="s">
        <v>9816</v>
      </c>
      <c r="E12016" s="5">
        <v>44996</v>
      </c>
      <c r="F12016">
        <v>4</v>
      </c>
      <c r="G12016">
        <v>10.67</v>
      </c>
      <c r="H12016">
        <v>0</v>
      </c>
      <c r="I12016">
        <v>42.68</v>
      </c>
      <c r="J12016">
        <v>22.35</v>
      </c>
      <c r="K12016">
        <v>20.329999999999998</v>
      </c>
      <c r="L12016">
        <v>23</v>
      </c>
      <c r="M12016" t="s">
        <v>33484</v>
      </c>
      <c r="N12016" t="s">
        <v>9</v>
      </c>
      <c r="O12016" t="s">
        <v>15154</v>
      </c>
      <c r="P12016" t="s">
        <v>33470</v>
      </c>
      <c r="Q12016" t="s">
        <v>15529</v>
      </c>
      <c r="R12016" t="s">
        <v>15350</v>
      </c>
      <c r="S12016" t="s">
        <v>0</v>
      </c>
      <c r="T12016" t="s">
        <v>15334</v>
      </c>
    </row>
    <row r="12017" spans="1:20" x14ac:dyDescent="0.3">
      <c r="A12017" t="s">
        <v>27555</v>
      </c>
      <c r="B12017" t="s">
        <v>15221</v>
      </c>
      <c r="C12017" t="s">
        <v>15468</v>
      </c>
      <c r="D12017" t="s">
        <v>9823</v>
      </c>
      <c r="E12017" s="5">
        <v>45044</v>
      </c>
      <c r="F12017">
        <v>4</v>
      </c>
      <c r="G12017">
        <v>11.16</v>
      </c>
      <c r="H12017">
        <v>0</v>
      </c>
      <c r="I12017">
        <v>44.64</v>
      </c>
      <c r="J12017">
        <v>28.73</v>
      </c>
      <c r="K12017">
        <v>15.91</v>
      </c>
      <c r="L12017">
        <v>26</v>
      </c>
      <c r="M12017" t="s">
        <v>33486</v>
      </c>
      <c r="N12017" t="s">
        <v>9</v>
      </c>
      <c r="O12017" t="s">
        <v>15180</v>
      </c>
      <c r="P12017" t="s">
        <v>33470</v>
      </c>
      <c r="Q12017" t="s">
        <v>15469</v>
      </c>
      <c r="R12017" t="s">
        <v>4</v>
      </c>
      <c r="S12017" t="s">
        <v>1</v>
      </c>
      <c r="T12017" t="s">
        <v>15330</v>
      </c>
    </row>
    <row r="12018" spans="1:20" x14ac:dyDescent="0.3">
      <c r="A12018" t="s">
        <v>27556</v>
      </c>
      <c r="B12018" t="s">
        <v>15182</v>
      </c>
      <c r="C12018" t="s">
        <v>15436</v>
      </c>
      <c r="D12018" t="s">
        <v>10530</v>
      </c>
      <c r="E12018" s="5">
        <v>45416</v>
      </c>
      <c r="F12018">
        <v>3</v>
      </c>
      <c r="G12018">
        <v>12.08</v>
      </c>
      <c r="H12018">
        <v>0</v>
      </c>
      <c r="I12018">
        <v>36.24</v>
      </c>
      <c r="J12018">
        <v>19.95</v>
      </c>
      <c r="K12018">
        <v>16.29</v>
      </c>
      <c r="L12018">
        <v>20</v>
      </c>
      <c r="M12018" t="s">
        <v>33484</v>
      </c>
      <c r="N12018" t="s">
        <v>11</v>
      </c>
      <c r="O12018" t="s">
        <v>15118</v>
      </c>
      <c r="P12018" t="s">
        <v>33469</v>
      </c>
      <c r="Q12018" t="s">
        <v>15437</v>
      </c>
      <c r="R12018" t="s">
        <v>15337</v>
      </c>
      <c r="S12018" t="s">
        <v>3</v>
      </c>
      <c r="T12018" t="s">
        <v>15334</v>
      </c>
    </row>
    <row r="12019" spans="1:20" x14ac:dyDescent="0.3">
      <c r="A12019" t="s">
        <v>27557</v>
      </c>
      <c r="B12019" t="s">
        <v>15284</v>
      </c>
      <c r="C12019" t="s">
        <v>15488</v>
      </c>
      <c r="D12019" t="s">
        <v>10692</v>
      </c>
      <c r="E12019" s="5">
        <v>45448</v>
      </c>
      <c r="F12019">
        <v>5</v>
      </c>
      <c r="G12019">
        <v>3.69</v>
      </c>
      <c r="H12019">
        <v>0</v>
      </c>
      <c r="I12019">
        <v>18.45</v>
      </c>
      <c r="J12019">
        <v>12.48</v>
      </c>
      <c r="K12019">
        <v>5.97</v>
      </c>
      <c r="L12019">
        <v>33</v>
      </c>
      <c r="M12019" t="s">
        <v>33486</v>
      </c>
      <c r="N12019" t="s">
        <v>11</v>
      </c>
      <c r="O12019" t="s">
        <v>15156</v>
      </c>
      <c r="P12019" t="s">
        <v>33467</v>
      </c>
      <c r="Q12019" t="s">
        <v>15489</v>
      </c>
      <c r="R12019" t="s">
        <v>15345</v>
      </c>
      <c r="S12019" t="s">
        <v>3</v>
      </c>
      <c r="T12019" t="s">
        <v>15342</v>
      </c>
    </row>
    <row r="12020" spans="1:20" x14ac:dyDescent="0.3">
      <c r="A12020" t="s">
        <v>27558</v>
      </c>
      <c r="B12020" t="s">
        <v>15213</v>
      </c>
      <c r="C12020" t="s">
        <v>15482</v>
      </c>
      <c r="D12020" t="s">
        <v>10780</v>
      </c>
      <c r="E12020" s="5">
        <v>45118</v>
      </c>
      <c r="F12020">
        <v>1</v>
      </c>
      <c r="G12020">
        <v>14.78</v>
      </c>
      <c r="H12020">
        <v>0.15</v>
      </c>
      <c r="I12020">
        <v>12.56</v>
      </c>
      <c r="J12020">
        <v>6.69</v>
      </c>
      <c r="K12020">
        <v>5.87</v>
      </c>
      <c r="L12020">
        <v>29</v>
      </c>
      <c r="M12020" t="s">
        <v>33486</v>
      </c>
      <c r="N12020" t="s">
        <v>9</v>
      </c>
      <c r="O12020" t="s">
        <v>15214</v>
      </c>
      <c r="P12020" t="s">
        <v>33466</v>
      </c>
      <c r="Q12020" t="s">
        <v>15483</v>
      </c>
      <c r="R12020" t="s">
        <v>4</v>
      </c>
      <c r="S12020" t="s">
        <v>3</v>
      </c>
      <c r="T12020" t="s">
        <v>15334</v>
      </c>
    </row>
    <row r="12021" spans="1:20" x14ac:dyDescent="0.3">
      <c r="A12021" t="s">
        <v>27559</v>
      </c>
      <c r="B12021" t="s">
        <v>15226</v>
      </c>
      <c r="C12021" t="s">
        <v>15450</v>
      </c>
      <c r="D12021" t="s">
        <v>10780</v>
      </c>
      <c r="E12021" s="5">
        <v>45582</v>
      </c>
      <c r="F12021">
        <v>1</v>
      </c>
      <c r="G12021">
        <v>10.65</v>
      </c>
      <c r="H12021">
        <v>0</v>
      </c>
      <c r="I12021">
        <v>10.65</v>
      </c>
      <c r="J12021">
        <v>5.54</v>
      </c>
      <c r="K12021">
        <v>5.1100000000000003</v>
      </c>
      <c r="L12021">
        <v>29</v>
      </c>
      <c r="M12021" t="s">
        <v>33486</v>
      </c>
      <c r="N12021" t="s">
        <v>9</v>
      </c>
      <c r="O12021" t="s">
        <v>15162</v>
      </c>
      <c r="P12021" t="s">
        <v>33466</v>
      </c>
      <c r="Q12021" t="s">
        <v>15451</v>
      </c>
      <c r="R12021" t="s">
        <v>15333</v>
      </c>
      <c r="S12021" t="s">
        <v>2</v>
      </c>
      <c r="T12021" t="s">
        <v>15347</v>
      </c>
    </row>
    <row r="12022" spans="1:20" x14ac:dyDescent="0.3">
      <c r="A12022" t="s">
        <v>27560</v>
      </c>
      <c r="B12022" t="s">
        <v>15149</v>
      </c>
      <c r="C12022" t="s">
        <v>15351</v>
      </c>
      <c r="D12022" t="s">
        <v>10817</v>
      </c>
      <c r="E12022" s="5">
        <v>45590</v>
      </c>
      <c r="F12022">
        <v>4</v>
      </c>
      <c r="G12022">
        <v>11.96</v>
      </c>
      <c r="H12022">
        <v>0</v>
      </c>
      <c r="I12022">
        <v>47.84</v>
      </c>
      <c r="J12022">
        <v>29.96</v>
      </c>
      <c r="K12022">
        <v>17.88</v>
      </c>
      <c r="L12022">
        <v>49</v>
      </c>
      <c r="M12022" t="s">
        <v>33463</v>
      </c>
      <c r="N12022" t="s">
        <v>11</v>
      </c>
      <c r="O12022" t="s">
        <v>15125</v>
      </c>
      <c r="P12022" t="s">
        <v>33467</v>
      </c>
      <c r="Q12022" t="s">
        <v>15352</v>
      </c>
      <c r="R12022" t="s">
        <v>15345</v>
      </c>
      <c r="S12022" t="s">
        <v>3</v>
      </c>
      <c r="T12022" t="s">
        <v>15334</v>
      </c>
    </row>
    <row r="12023" spans="1:20" x14ac:dyDescent="0.3">
      <c r="A12023" t="s">
        <v>27561</v>
      </c>
      <c r="B12023" t="s">
        <v>15262</v>
      </c>
      <c r="C12023" t="s">
        <v>15328</v>
      </c>
      <c r="D12023" t="s">
        <v>10894</v>
      </c>
      <c r="E12023" s="5">
        <v>45031</v>
      </c>
      <c r="F12023">
        <v>1</v>
      </c>
      <c r="G12023">
        <v>13.1</v>
      </c>
      <c r="H12023">
        <v>0.15</v>
      </c>
      <c r="I12023">
        <v>11.13</v>
      </c>
      <c r="J12023">
        <v>5.98</v>
      </c>
      <c r="K12023">
        <v>5.16</v>
      </c>
      <c r="L12023">
        <v>61</v>
      </c>
      <c r="M12023" t="s">
        <v>33485</v>
      </c>
      <c r="N12023" t="s">
        <v>11</v>
      </c>
      <c r="O12023" t="s">
        <v>15253</v>
      </c>
      <c r="P12023" t="s">
        <v>33467</v>
      </c>
      <c r="Q12023" t="s">
        <v>15329</v>
      </c>
      <c r="R12023" t="s">
        <v>4</v>
      </c>
      <c r="S12023" t="s">
        <v>0</v>
      </c>
      <c r="T12023" t="s">
        <v>15330</v>
      </c>
    </row>
    <row r="12024" spans="1:20" x14ac:dyDescent="0.3">
      <c r="A12024" t="s">
        <v>27562</v>
      </c>
      <c r="B12024" t="s">
        <v>15184</v>
      </c>
      <c r="C12024" t="s">
        <v>15462</v>
      </c>
      <c r="D12024" t="s">
        <v>10894</v>
      </c>
      <c r="E12024" s="5">
        <v>45606</v>
      </c>
      <c r="F12024">
        <v>1</v>
      </c>
      <c r="G12024">
        <v>7.15</v>
      </c>
      <c r="H12024">
        <v>0</v>
      </c>
      <c r="I12024">
        <v>7.15</v>
      </c>
      <c r="J12024">
        <v>4.3099999999999996</v>
      </c>
      <c r="K12024">
        <v>2.84</v>
      </c>
      <c r="L12024">
        <v>61</v>
      </c>
      <c r="M12024" t="s">
        <v>33485</v>
      </c>
      <c r="N12024" t="s">
        <v>11</v>
      </c>
      <c r="O12024" t="s">
        <v>15099</v>
      </c>
      <c r="P12024" t="s">
        <v>33468</v>
      </c>
      <c r="Q12024" t="s">
        <v>15463</v>
      </c>
      <c r="R12024" t="s">
        <v>15350</v>
      </c>
      <c r="S12024" t="s">
        <v>0</v>
      </c>
      <c r="T12024" t="s">
        <v>15342</v>
      </c>
    </row>
    <row r="12025" spans="1:20" x14ac:dyDescent="0.3">
      <c r="A12025" t="s">
        <v>27563</v>
      </c>
      <c r="B12025" t="s">
        <v>15257</v>
      </c>
      <c r="C12025" t="s">
        <v>15386</v>
      </c>
      <c r="D12025" t="s">
        <v>10939</v>
      </c>
      <c r="E12025" s="5">
        <v>45225</v>
      </c>
      <c r="F12025">
        <v>1</v>
      </c>
      <c r="G12025">
        <v>6.71</v>
      </c>
      <c r="H12025">
        <v>0</v>
      </c>
      <c r="I12025">
        <v>6.71</v>
      </c>
      <c r="J12025">
        <v>4.47</v>
      </c>
      <c r="K12025">
        <v>2.2400000000000002</v>
      </c>
      <c r="L12025">
        <v>68</v>
      </c>
      <c r="M12025" t="s">
        <v>33485</v>
      </c>
      <c r="N12025" t="s">
        <v>9</v>
      </c>
      <c r="O12025" t="s">
        <v>15099</v>
      </c>
      <c r="P12025" t="s">
        <v>33468</v>
      </c>
      <c r="Q12025" t="s">
        <v>15387</v>
      </c>
      <c r="R12025" t="s">
        <v>15340</v>
      </c>
      <c r="S12025" t="s">
        <v>3</v>
      </c>
      <c r="T12025" t="s">
        <v>15347</v>
      </c>
    </row>
    <row r="12026" spans="1:20" x14ac:dyDescent="0.3">
      <c r="A12026" t="s">
        <v>27564</v>
      </c>
      <c r="B12026" t="s">
        <v>15291</v>
      </c>
      <c r="C12026" t="s">
        <v>15476</v>
      </c>
      <c r="D12026" t="s">
        <v>10959</v>
      </c>
      <c r="E12026" s="5">
        <v>45160</v>
      </c>
      <c r="F12026">
        <v>3</v>
      </c>
      <c r="G12026">
        <v>10.86</v>
      </c>
      <c r="H12026">
        <v>0</v>
      </c>
      <c r="I12026">
        <v>32.58</v>
      </c>
      <c r="J12026">
        <v>16.829999999999998</v>
      </c>
      <c r="K12026">
        <v>15.75</v>
      </c>
      <c r="L12026">
        <v>66</v>
      </c>
      <c r="M12026" t="s">
        <v>33485</v>
      </c>
      <c r="N12026" t="s">
        <v>11</v>
      </c>
      <c r="O12026" t="s">
        <v>15142</v>
      </c>
      <c r="P12026" t="s">
        <v>33466</v>
      </c>
      <c r="Q12026" t="s">
        <v>15477</v>
      </c>
      <c r="R12026" t="s">
        <v>15363</v>
      </c>
      <c r="S12026" t="s">
        <v>3</v>
      </c>
      <c r="T12026" t="s">
        <v>15330</v>
      </c>
    </row>
    <row r="12027" spans="1:20" x14ac:dyDescent="0.3">
      <c r="A12027" t="s">
        <v>27565</v>
      </c>
      <c r="B12027" t="s">
        <v>15252</v>
      </c>
      <c r="C12027" t="s">
        <v>15506</v>
      </c>
      <c r="D12027" t="s">
        <v>11071</v>
      </c>
      <c r="E12027" s="5">
        <v>44958</v>
      </c>
      <c r="F12027">
        <v>1</v>
      </c>
      <c r="G12027">
        <v>9.5</v>
      </c>
      <c r="H12027">
        <v>0</v>
      </c>
      <c r="I12027">
        <v>9.5</v>
      </c>
      <c r="J12027">
        <v>6.01</v>
      </c>
      <c r="K12027">
        <v>3.49</v>
      </c>
      <c r="L12027">
        <v>69</v>
      </c>
      <c r="M12027" t="s">
        <v>33485</v>
      </c>
      <c r="N12027" t="s">
        <v>9</v>
      </c>
      <c r="O12027" t="s">
        <v>15253</v>
      </c>
      <c r="P12027" t="s">
        <v>33467</v>
      </c>
      <c r="Q12027" t="s">
        <v>15507</v>
      </c>
      <c r="R12027" t="s">
        <v>15350</v>
      </c>
      <c r="S12027" t="s">
        <v>3</v>
      </c>
      <c r="T12027" t="s">
        <v>15342</v>
      </c>
    </row>
    <row r="12028" spans="1:20" x14ac:dyDescent="0.3">
      <c r="A12028" t="s">
        <v>27566</v>
      </c>
      <c r="B12028" t="s">
        <v>15183</v>
      </c>
      <c r="C12028" t="s">
        <v>15468</v>
      </c>
      <c r="D12028" t="s">
        <v>11350</v>
      </c>
      <c r="E12028" s="5">
        <v>45365</v>
      </c>
      <c r="F12028">
        <v>2</v>
      </c>
      <c r="G12028">
        <v>8.43</v>
      </c>
      <c r="H12028">
        <v>0.15</v>
      </c>
      <c r="I12028">
        <v>14.33</v>
      </c>
      <c r="J12028">
        <v>7.68</v>
      </c>
      <c r="K12028">
        <v>6.65</v>
      </c>
      <c r="L12028">
        <v>47</v>
      </c>
      <c r="M12028" t="s">
        <v>33463</v>
      </c>
      <c r="N12028" t="s">
        <v>11</v>
      </c>
      <c r="O12028" t="s">
        <v>15125</v>
      </c>
      <c r="P12028" t="s">
        <v>33467</v>
      </c>
      <c r="Q12028" t="s">
        <v>15469</v>
      </c>
      <c r="R12028" t="s">
        <v>4</v>
      </c>
      <c r="S12028" t="s">
        <v>1</v>
      </c>
      <c r="T12028" t="s">
        <v>15330</v>
      </c>
    </row>
    <row r="12029" spans="1:20" x14ac:dyDescent="0.3">
      <c r="A12029" t="s">
        <v>27567</v>
      </c>
      <c r="B12029" t="s">
        <v>15157</v>
      </c>
      <c r="C12029" t="s">
        <v>15534</v>
      </c>
      <c r="D12029" t="s">
        <v>11455</v>
      </c>
      <c r="E12029" s="5">
        <v>45378</v>
      </c>
      <c r="F12029">
        <v>5</v>
      </c>
      <c r="G12029">
        <v>13.86</v>
      </c>
      <c r="H12029">
        <v>0.15</v>
      </c>
      <c r="I12029">
        <v>58.9</v>
      </c>
      <c r="J12029">
        <v>41.01</v>
      </c>
      <c r="K12029">
        <v>17.899999999999999</v>
      </c>
      <c r="L12029">
        <v>23</v>
      </c>
      <c r="M12029" t="s">
        <v>33484</v>
      </c>
      <c r="N12029" t="s">
        <v>9</v>
      </c>
      <c r="O12029" t="s">
        <v>15116</v>
      </c>
      <c r="P12029" t="s">
        <v>33466</v>
      </c>
      <c r="Q12029" t="s">
        <v>15535</v>
      </c>
      <c r="R12029" t="s">
        <v>4</v>
      </c>
      <c r="S12029" t="s">
        <v>1</v>
      </c>
      <c r="T12029" t="s">
        <v>15347</v>
      </c>
    </row>
    <row r="12030" spans="1:20" x14ac:dyDescent="0.3">
      <c r="A12030" t="s">
        <v>27568</v>
      </c>
      <c r="B12030" t="s">
        <v>15217</v>
      </c>
      <c r="C12030" t="s">
        <v>15532</v>
      </c>
      <c r="D12030" t="s">
        <v>11596</v>
      </c>
      <c r="E12030" s="5">
        <v>45482</v>
      </c>
      <c r="F12030">
        <v>3</v>
      </c>
      <c r="G12030">
        <v>12.2</v>
      </c>
      <c r="H12030">
        <v>0</v>
      </c>
      <c r="I12030">
        <v>36.6</v>
      </c>
      <c r="J12030">
        <v>20.45</v>
      </c>
      <c r="K12030">
        <v>16.149999999999999</v>
      </c>
      <c r="L12030">
        <v>33</v>
      </c>
      <c r="M12030" t="s">
        <v>33486</v>
      </c>
      <c r="N12030" t="s">
        <v>9</v>
      </c>
      <c r="O12030" t="s">
        <v>15114</v>
      </c>
      <c r="P12030" t="s">
        <v>33468</v>
      </c>
      <c r="Q12030" t="s">
        <v>15533</v>
      </c>
      <c r="R12030" t="s">
        <v>15350</v>
      </c>
      <c r="S12030" t="s">
        <v>0</v>
      </c>
      <c r="T12030" t="s">
        <v>15334</v>
      </c>
    </row>
    <row r="12031" spans="1:20" x14ac:dyDescent="0.3">
      <c r="A12031" t="s">
        <v>27569</v>
      </c>
      <c r="B12031" t="s">
        <v>15292</v>
      </c>
      <c r="C12031" t="s">
        <v>15468</v>
      </c>
      <c r="D12031" t="s">
        <v>12052</v>
      </c>
      <c r="E12031" s="5">
        <v>45111</v>
      </c>
      <c r="F12031">
        <v>4</v>
      </c>
      <c r="G12031">
        <v>8.0399999999999991</v>
      </c>
      <c r="H12031">
        <v>0</v>
      </c>
      <c r="I12031">
        <v>32.159999999999997</v>
      </c>
      <c r="J12031">
        <v>19.96</v>
      </c>
      <c r="K12031">
        <v>12.2</v>
      </c>
      <c r="L12031">
        <v>52</v>
      </c>
      <c r="M12031" t="s">
        <v>33463</v>
      </c>
      <c r="N12031" t="s">
        <v>11</v>
      </c>
      <c r="O12031" t="s">
        <v>15180</v>
      </c>
      <c r="P12031" t="s">
        <v>33470</v>
      </c>
      <c r="Q12031" t="s">
        <v>15469</v>
      </c>
      <c r="R12031" t="s">
        <v>4</v>
      </c>
      <c r="S12031" t="s">
        <v>1</v>
      </c>
      <c r="T12031" t="s">
        <v>15330</v>
      </c>
    </row>
    <row r="12032" spans="1:20" x14ac:dyDescent="0.3">
      <c r="A12032" t="s">
        <v>27570</v>
      </c>
      <c r="B12032" t="s">
        <v>15164</v>
      </c>
      <c r="C12032" t="s">
        <v>15382</v>
      </c>
      <c r="D12032" t="s">
        <v>12775</v>
      </c>
      <c r="E12032" s="5">
        <v>44975</v>
      </c>
      <c r="F12032">
        <v>1</v>
      </c>
      <c r="G12032">
        <v>7.99</v>
      </c>
      <c r="H12032">
        <v>0.1</v>
      </c>
      <c r="I12032">
        <v>7.19</v>
      </c>
      <c r="J12032">
        <v>4.32</v>
      </c>
      <c r="K12032">
        <v>2.87</v>
      </c>
      <c r="L12032">
        <v>23</v>
      </c>
      <c r="M12032" t="s">
        <v>33484</v>
      </c>
      <c r="N12032" t="s">
        <v>9</v>
      </c>
      <c r="O12032" t="s">
        <v>15103</v>
      </c>
      <c r="P12032" t="s">
        <v>33470</v>
      </c>
      <c r="Q12032" t="s">
        <v>15383</v>
      </c>
      <c r="R12032" t="s">
        <v>15337</v>
      </c>
      <c r="S12032" t="s">
        <v>15346</v>
      </c>
      <c r="T12032" t="s">
        <v>15330</v>
      </c>
    </row>
    <row r="12033" spans="1:20" x14ac:dyDescent="0.3">
      <c r="A12033" t="s">
        <v>27571</v>
      </c>
      <c r="B12033" t="s">
        <v>15275</v>
      </c>
      <c r="C12033" t="s">
        <v>15394</v>
      </c>
      <c r="D12033" t="s">
        <v>12982</v>
      </c>
      <c r="E12033" s="5">
        <v>45163</v>
      </c>
      <c r="F12033">
        <v>3</v>
      </c>
      <c r="G12033">
        <v>13.73</v>
      </c>
      <c r="H12033">
        <v>0</v>
      </c>
      <c r="I12033">
        <v>41.19</v>
      </c>
      <c r="J12033">
        <v>24.76</v>
      </c>
      <c r="K12033">
        <v>16.43</v>
      </c>
      <c r="L12033">
        <v>24</v>
      </c>
      <c r="M12033" t="s">
        <v>33484</v>
      </c>
      <c r="N12033" t="s">
        <v>9</v>
      </c>
      <c r="O12033" t="s">
        <v>15107</v>
      </c>
      <c r="P12033" t="s">
        <v>33468</v>
      </c>
      <c r="Q12033" t="s">
        <v>15395</v>
      </c>
      <c r="R12033" t="s">
        <v>15363</v>
      </c>
      <c r="S12033" t="s">
        <v>1</v>
      </c>
      <c r="T12033" t="s">
        <v>15334</v>
      </c>
    </row>
    <row r="12034" spans="1:20" x14ac:dyDescent="0.3">
      <c r="A12034" t="s">
        <v>27572</v>
      </c>
      <c r="B12034" t="s">
        <v>15258</v>
      </c>
      <c r="C12034" t="s">
        <v>15424</v>
      </c>
      <c r="D12034" t="s">
        <v>12993</v>
      </c>
      <c r="E12034" s="5">
        <v>45274</v>
      </c>
      <c r="F12034">
        <v>3</v>
      </c>
      <c r="G12034">
        <v>5.1100000000000003</v>
      </c>
      <c r="H12034">
        <v>0</v>
      </c>
      <c r="I12034">
        <v>15.33</v>
      </c>
      <c r="J12034">
        <v>8.39</v>
      </c>
      <c r="K12034">
        <v>6.94</v>
      </c>
      <c r="L12034">
        <v>65</v>
      </c>
      <c r="M12034" t="s">
        <v>33485</v>
      </c>
      <c r="N12034" t="s">
        <v>9</v>
      </c>
      <c r="O12034" t="s">
        <v>15127</v>
      </c>
      <c r="P12034" t="s">
        <v>33467</v>
      </c>
      <c r="Q12034" t="s">
        <v>15425</v>
      </c>
      <c r="R12034" t="s">
        <v>15363</v>
      </c>
      <c r="S12034" t="s">
        <v>2</v>
      </c>
      <c r="T12034" t="s">
        <v>15342</v>
      </c>
    </row>
    <row r="12035" spans="1:20" x14ac:dyDescent="0.3">
      <c r="A12035" t="s">
        <v>27573</v>
      </c>
      <c r="B12035" t="s">
        <v>15249</v>
      </c>
      <c r="C12035" t="s">
        <v>15436</v>
      </c>
      <c r="D12035" t="s">
        <v>12993</v>
      </c>
      <c r="E12035" s="5">
        <v>45219</v>
      </c>
      <c r="F12035">
        <v>3</v>
      </c>
      <c r="G12035">
        <v>3.84</v>
      </c>
      <c r="H12035">
        <v>0.1</v>
      </c>
      <c r="I12035">
        <v>10.37</v>
      </c>
      <c r="J12035">
        <v>6.43</v>
      </c>
      <c r="K12035">
        <v>3.94</v>
      </c>
      <c r="L12035">
        <v>65</v>
      </c>
      <c r="M12035" t="s">
        <v>33485</v>
      </c>
      <c r="N12035" t="s">
        <v>9</v>
      </c>
      <c r="O12035" t="s">
        <v>15099</v>
      </c>
      <c r="P12035" t="s">
        <v>33468</v>
      </c>
      <c r="Q12035" t="s">
        <v>15437</v>
      </c>
      <c r="R12035" t="s">
        <v>15337</v>
      </c>
      <c r="S12035" t="s">
        <v>3</v>
      </c>
      <c r="T12035" t="s">
        <v>15334</v>
      </c>
    </row>
    <row r="12036" spans="1:20" x14ac:dyDescent="0.3">
      <c r="A12036" t="s">
        <v>27574</v>
      </c>
      <c r="B12036" t="s">
        <v>15221</v>
      </c>
      <c r="C12036" t="s">
        <v>15390</v>
      </c>
      <c r="D12036" t="s">
        <v>12994</v>
      </c>
      <c r="E12036" s="5">
        <v>45058</v>
      </c>
      <c r="F12036">
        <v>1</v>
      </c>
      <c r="G12036">
        <v>8.2200000000000006</v>
      </c>
      <c r="H12036">
        <v>0</v>
      </c>
      <c r="I12036">
        <v>8.2200000000000006</v>
      </c>
      <c r="J12036">
        <v>4.93</v>
      </c>
      <c r="K12036">
        <v>3.29</v>
      </c>
      <c r="L12036">
        <v>25</v>
      </c>
      <c r="M12036" t="s">
        <v>33486</v>
      </c>
      <c r="N12036" t="s">
        <v>9</v>
      </c>
      <c r="O12036" t="s">
        <v>15180</v>
      </c>
      <c r="P12036" t="s">
        <v>33470</v>
      </c>
      <c r="Q12036" t="s">
        <v>15391</v>
      </c>
      <c r="R12036" t="s">
        <v>15363</v>
      </c>
      <c r="S12036" t="s">
        <v>15346</v>
      </c>
      <c r="T12036" t="s">
        <v>15347</v>
      </c>
    </row>
    <row r="12037" spans="1:20" x14ac:dyDescent="0.3">
      <c r="A12037" t="s">
        <v>27575</v>
      </c>
      <c r="B12037" t="s">
        <v>15236</v>
      </c>
      <c r="C12037" t="s">
        <v>15488</v>
      </c>
      <c r="D12037" t="s">
        <v>13131</v>
      </c>
      <c r="E12037" s="5">
        <v>45539</v>
      </c>
      <c r="F12037">
        <v>1</v>
      </c>
      <c r="G12037">
        <v>8.1</v>
      </c>
      <c r="H12037">
        <v>0</v>
      </c>
      <c r="I12037">
        <v>8.1</v>
      </c>
      <c r="J12037">
        <v>4.6900000000000004</v>
      </c>
      <c r="K12037">
        <v>3.41</v>
      </c>
      <c r="L12037">
        <v>62</v>
      </c>
      <c r="M12037" t="s">
        <v>33485</v>
      </c>
      <c r="N12037" t="s">
        <v>9</v>
      </c>
      <c r="O12037" t="s">
        <v>15214</v>
      </c>
      <c r="P12037" t="s">
        <v>33466</v>
      </c>
      <c r="Q12037" t="s">
        <v>15489</v>
      </c>
      <c r="R12037" t="s">
        <v>15345</v>
      </c>
      <c r="S12037" t="s">
        <v>3</v>
      </c>
      <c r="T12037" t="s">
        <v>15342</v>
      </c>
    </row>
    <row r="12038" spans="1:20" x14ac:dyDescent="0.3">
      <c r="A12038" t="s">
        <v>27576</v>
      </c>
      <c r="B12038" t="s">
        <v>15130</v>
      </c>
      <c r="C12038" t="s">
        <v>15504</v>
      </c>
      <c r="D12038" t="s">
        <v>13173</v>
      </c>
      <c r="E12038" s="5">
        <v>45461</v>
      </c>
      <c r="F12038">
        <v>4</v>
      </c>
      <c r="G12038">
        <v>7.46</v>
      </c>
      <c r="H12038">
        <v>0.2</v>
      </c>
      <c r="I12038">
        <v>23.87</v>
      </c>
      <c r="J12038">
        <v>12</v>
      </c>
      <c r="K12038">
        <v>11.87</v>
      </c>
      <c r="L12038">
        <v>38</v>
      </c>
      <c r="M12038" t="s">
        <v>33486</v>
      </c>
      <c r="N12038" t="s">
        <v>9</v>
      </c>
      <c r="O12038" t="s">
        <v>15101</v>
      </c>
      <c r="P12038" t="s">
        <v>33467</v>
      </c>
      <c r="Q12038" t="s">
        <v>15505</v>
      </c>
      <c r="R12038" t="s">
        <v>15350</v>
      </c>
      <c r="S12038" t="s">
        <v>3</v>
      </c>
      <c r="T12038" t="s">
        <v>15334</v>
      </c>
    </row>
    <row r="12039" spans="1:20" x14ac:dyDescent="0.3">
      <c r="A12039" t="s">
        <v>27577</v>
      </c>
      <c r="B12039" t="s">
        <v>15275</v>
      </c>
      <c r="C12039" t="s">
        <v>15454</v>
      </c>
      <c r="D12039" t="s">
        <v>13593</v>
      </c>
      <c r="E12039" s="5">
        <v>45366</v>
      </c>
      <c r="F12039">
        <v>5</v>
      </c>
      <c r="G12039">
        <v>14.55</v>
      </c>
      <c r="H12039">
        <v>0</v>
      </c>
      <c r="I12039">
        <v>72.75</v>
      </c>
      <c r="J12039">
        <v>38.68</v>
      </c>
      <c r="K12039">
        <v>34.07</v>
      </c>
      <c r="L12039">
        <v>53</v>
      </c>
      <c r="M12039" t="s">
        <v>33463</v>
      </c>
      <c r="N12039" t="s">
        <v>9</v>
      </c>
      <c r="O12039" t="s">
        <v>15107</v>
      </c>
      <c r="P12039" t="s">
        <v>33468</v>
      </c>
      <c r="Q12039" t="s">
        <v>15455</v>
      </c>
      <c r="R12039" t="s">
        <v>15340</v>
      </c>
      <c r="S12039" t="s">
        <v>15346</v>
      </c>
      <c r="T12039" t="s">
        <v>15342</v>
      </c>
    </row>
    <row r="12040" spans="1:20" x14ac:dyDescent="0.3">
      <c r="A12040" t="s">
        <v>27578</v>
      </c>
      <c r="B12040" t="s">
        <v>15320</v>
      </c>
      <c r="C12040" t="s">
        <v>15510</v>
      </c>
      <c r="D12040" t="s">
        <v>13788</v>
      </c>
      <c r="E12040" s="5">
        <v>45268</v>
      </c>
      <c r="F12040">
        <v>1</v>
      </c>
      <c r="G12040">
        <v>10.07</v>
      </c>
      <c r="H12040">
        <v>0.15</v>
      </c>
      <c r="I12040">
        <v>8.56</v>
      </c>
      <c r="J12040">
        <v>5.38</v>
      </c>
      <c r="K12040">
        <v>3.18</v>
      </c>
      <c r="L12040">
        <v>39</v>
      </c>
      <c r="M12040" t="s">
        <v>33486</v>
      </c>
      <c r="N12040" t="s">
        <v>11</v>
      </c>
      <c r="O12040" t="s">
        <v>15127</v>
      </c>
      <c r="P12040" t="s">
        <v>33467</v>
      </c>
      <c r="Q12040" t="s">
        <v>15511</v>
      </c>
      <c r="R12040" t="s">
        <v>15337</v>
      </c>
      <c r="S12040" t="s">
        <v>1</v>
      </c>
      <c r="T12040" t="s">
        <v>15334</v>
      </c>
    </row>
    <row r="12041" spans="1:20" x14ac:dyDescent="0.3">
      <c r="A12041" t="s">
        <v>27579</v>
      </c>
      <c r="B12041" t="s">
        <v>15197</v>
      </c>
      <c r="C12041" t="s">
        <v>15448</v>
      </c>
      <c r="D12041" t="s">
        <v>14162</v>
      </c>
      <c r="E12041" s="5">
        <v>45218</v>
      </c>
      <c r="F12041">
        <v>4</v>
      </c>
      <c r="G12041">
        <v>12.76</v>
      </c>
      <c r="H12041">
        <v>0.15</v>
      </c>
      <c r="I12041">
        <v>43.38</v>
      </c>
      <c r="J12041">
        <v>23.04</v>
      </c>
      <c r="K12041">
        <v>20.350000000000001</v>
      </c>
      <c r="L12041">
        <v>68</v>
      </c>
      <c r="M12041" t="s">
        <v>33485</v>
      </c>
      <c r="N12041" t="s">
        <v>11</v>
      </c>
      <c r="O12041" t="s">
        <v>15103</v>
      </c>
      <c r="P12041" t="s">
        <v>33470</v>
      </c>
      <c r="Q12041" t="s">
        <v>15449</v>
      </c>
      <c r="R12041" t="s">
        <v>4</v>
      </c>
      <c r="S12041" t="s">
        <v>3</v>
      </c>
      <c r="T12041" t="s">
        <v>15330</v>
      </c>
    </row>
    <row r="12042" spans="1:20" x14ac:dyDescent="0.3">
      <c r="A12042" t="s">
        <v>27580</v>
      </c>
      <c r="B12042" t="s">
        <v>15267</v>
      </c>
      <c r="C12042" t="s">
        <v>15526</v>
      </c>
      <c r="D12042" t="s">
        <v>14162</v>
      </c>
      <c r="E12042" s="5">
        <v>45524</v>
      </c>
      <c r="F12042">
        <v>3</v>
      </c>
      <c r="G12042">
        <v>12.23</v>
      </c>
      <c r="H12042">
        <v>0</v>
      </c>
      <c r="I12042">
        <v>36.69</v>
      </c>
      <c r="J12042">
        <v>25.66</v>
      </c>
      <c r="K12042">
        <v>11.03</v>
      </c>
      <c r="L12042">
        <v>68</v>
      </c>
      <c r="M12042" t="s">
        <v>33485</v>
      </c>
      <c r="N12042" t="s">
        <v>11</v>
      </c>
      <c r="O12042" t="s">
        <v>15107</v>
      </c>
      <c r="P12042" t="s">
        <v>33468</v>
      </c>
      <c r="Q12042" t="s">
        <v>15527</v>
      </c>
      <c r="R12042" t="s">
        <v>15340</v>
      </c>
      <c r="S12042" t="s">
        <v>2</v>
      </c>
      <c r="T12042" t="s">
        <v>15342</v>
      </c>
    </row>
    <row r="12043" spans="1:20" x14ac:dyDescent="0.3">
      <c r="A12043" t="s">
        <v>27581</v>
      </c>
      <c r="B12043" t="s">
        <v>15179</v>
      </c>
      <c r="C12043" t="s">
        <v>15534</v>
      </c>
      <c r="D12043" t="s">
        <v>14260</v>
      </c>
      <c r="E12043" s="5">
        <v>45516</v>
      </c>
      <c r="F12043">
        <v>3</v>
      </c>
      <c r="G12043">
        <v>4.21</v>
      </c>
      <c r="H12043">
        <v>0</v>
      </c>
      <c r="I12043">
        <v>12.63</v>
      </c>
      <c r="J12043">
        <v>7.82</v>
      </c>
      <c r="K12043">
        <v>4.8099999999999996</v>
      </c>
      <c r="L12043">
        <v>45</v>
      </c>
      <c r="M12043" t="s">
        <v>33463</v>
      </c>
      <c r="N12043" t="s">
        <v>9</v>
      </c>
      <c r="O12043" t="s">
        <v>15180</v>
      </c>
      <c r="P12043" t="s">
        <v>33470</v>
      </c>
      <c r="Q12043" t="s">
        <v>15535</v>
      </c>
      <c r="R12043" t="s">
        <v>4</v>
      </c>
      <c r="S12043" t="s">
        <v>1</v>
      </c>
      <c r="T12043" t="s">
        <v>15347</v>
      </c>
    </row>
    <row r="12044" spans="1:20" x14ac:dyDescent="0.3">
      <c r="A12044" t="s">
        <v>27582</v>
      </c>
      <c r="B12044" t="s">
        <v>15320</v>
      </c>
      <c r="C12044" t="s">
        <v>15368</v>
      </c>
      <c r="D12044" t="s">
        <v>14307</v>
      </c>
      <c r="E12044" s="5">
        <v>45058</v>
      </c>
      <c r="F12044">
        <v>2</v>
      </c>
      <c r="G12044">
        <v>4.1399999999999997</v>
      </c>
      <c r="H12044">
        <v>0</v>
      </c>
      <c r="I12044">
        <v>8.2799999999999994</v>
      </c>
      <c r="J12044">
        <v>4.34</v>
      </c>
      <c r="K12044">
        <v>3.94</v>
      </c>
      <c r="L12044">
        <v>61</v>
      </c>
      <c r="M12044" t="s">
        <v>33485</v>
      </c>
      <c r="N12044" t="s">
        <v>11</v>
      </c>
      <c r="O12044" t="s">
        <v>15127</v>
      </c>
      <c r="P12044" t="s">
        <v>33467</v>
      </c>
      <c r="Q12044" t="s">
        <v>15369</v>
      </c>
      <c r="R12044" t="s">
        <v>15340</v>
      </c>
      <c r="S12044" t="s">
        <v>0</v>
      </c>
      <c r="T12044" t="s">
        <v>15342</v>
      </c>
    </row>
    <row r="12045" spans="1:20" x14ac:dyDescent="0.3">
      <c r="A12045" t="s">
        <v>27583</v>
      </c>
      <c r="B12045" t="s">
        <v>15225</v>
      </c>
      <c r="C12045" t="s">
        <v>15398</v>
      </c>
      <c r="D12045" t="s">
        <v>14307</v>
      </c>
      <c r="E12045" s="5">
        <v>45172</v>
      </c>
      <c r="F12045">
        <v>3</v>
      </c>
      <c r="G12045">
        <v>13.89</v>
      </c>
      <c r="H12045">
        <v>0.1</v>
      </c>
      <c r="I12045">
        <v>37.5</v>
      </c>
      <c r="J12045">
        <v>25.54</v>
      </c>
      <c r="K12045">
        <v>11.96</v>
      </c>
      <c r="L12045">
        <v>61</v>
      </c>
      <c r="M12045" t="s">
        <v>33485</v>
      </c>
      <c r="N12045" t="s">
        <v>11</v>
      </c>
      <c r="O12045" t="s">
        <v>15187</v>
      </c>
      <c r="P12045" t="s">
        <v>33469</v>
      </c>
      <c r="Q12045" t="s">
        <v>15399</v>
      </c>
      <c r="R12045" t="s">
        <v>4</v>
      </c>
      <c r="S12045" t="s">
        <v>15341</v>
      </c>
      <c r="T12045" t="s">
        <v>15342</v>
      </c>
    </row>
    <row r="12046" spans="1:20" x14ac:dyDescent="0.3">
      <c r="A12046" t="s">
        <v>27584</v>
      </c>
      <c r="B12046" t="s">
        <v>15243</v>
      </c>
      <c r="C12046" t="s">
        <v>15448</v>
      </c>
      <c r="D12046" t="s">
        <v>14335</v>
      </c>
      <c r="E12046" s="5">
        <v>44938</v>
      </c>
      <c r="F12046">
        <v>5</v>
      </c>
      <c r="G12046">
        <v>14.7</v>
      </c>
      <c r="H12046">
        <v>0</v>
      </c>
      <c r="I12046">
        <v>73.5</v>
      </c>
      <c r="J12046">
        <v>40.68</v>
      </c>
      <c r="K12046">
        <v>32.82</v>
      </c>
      <c r="L12046">
        <v>55</v>
      </c>
      <c r="M12046" t="s">
        <v>33463</v>
      </c>
      <c r="N12046" t="s">
        <v>9</v>
      </c>
      <c r="O12046" t="s">
        <v>15107</v>
      </c>
      <c r="P12046" t="s">
        <v>33468</v>
      </c>
      <c r="Q12046" t="s">
        <v>15449</v>
      </c>
      <c r="R12046" t="s">
        <v>4</v>
      </c>
      <c r="S12046" t="s">
        <v>3</v>
      </c>
      <c r="T12046" t="s">
        <v>15330</v>
      </c>
    </row>
    <row r="12047" spans="1:20" x14ac:dyDescent="0.3">
      <c r="A12047" t="s">
        <v>27585</v>
      </c>
      <c r="B12047" t="s">
        <v>15166</v>
      </c>
      <c r="C12047" t="s">
        <v>15428</v>
      </c>
      <c r="D12047" t="s">
        <v>14375</v>
      </c>
      <c r="E12047" s="5">
        <v>45495</v>
      </c>
      <c r="F12047">
        <v>2</v>
      </c>
      <c r="G12047">
        <v>10.68</v>
      </c>
      <c r="H12047">
        <v>0</v>
      </c>
      <c r="I12047">
        <v>21.36</v>
      </c>
      <c r="J12047">
        <v>11.05</v>
      </c>
      <c r="K12047">
        <v>10.31</v>
      </c>
      <c r="L12047">
        <v>43</v>
      </c>
      <c r="M12047" t="s">
        <v>33486</v>
      </c>
      <c r="N12047" t="s">
        <v>9</v>
      </c>
      <c r="O12047" t="s">
        <v>15142</v>
      </c>
      <c r="P12047" t="s">
        <v>33466</v>
      </c>
      <c r="Q12047" t="s">
        <v>15429</v>
      </c>
      <c r="R12047" t="s">
        <v>15345</v>
      </c>
      <c r="S12047" t="s">
        <v>0</v>
      </c>
      <c r="T12047" t="s">
        <v>15347</v>
      </c>
    </row>
    <row r="12048" spans="1:20" x14ac:dyDescent="0.3">
      <c r="A12048" t="s">
        <v>27586</v>
      </c>
      <c r="B12048" t="s">
        <v>15186</v>
      </c>
      <c r="C12048" t="s">
        <v>15380</v>
      </c>
      <c r="D12048" t="s">
        <v>14472</v>
      </c>
      <c r="E12048" s="5">
        <v>44951</v>
      </c>
      <c r="F12048">
        <v>5</v>
      </c>
      <c r="G12048">
        <v>13.98</v>
      </c>
      <c r="H12048">
        <v>0</v>
      </c>
      <c r="I12048">
        <v>69.900000000000006</v>
      </c>
      <c r="J12048">
        <v>41.76</v>
      </c>
      <c r="K12048">
        <v>28.14</v>
      </c>
      <c r="L12048">
        <v>53</v>
      </c>
      <c r="M12048" t="s">
        <v>33463</v>
      </c>
      <c r="N12048" t="s">
        <v>11</v>
      </c>
      <c r="O12048" t="s">
        <v>15187</v>
      </c>
      <c r="P12048" t="s">
        <v>33469</v>
      </c>
      <c r="Q12048" t="s">
        <v>15381</v>
      </c>
      <c r="R12048" t="s">
        <v>15333</v>
      </c>
      <c r="S12048" t="s">
        <v>15346</v>
      </c>
      <c r="T12048" t="s">
        <v>15334</v>
      </c>
    </row>
    <row r="12049" spans="1:20" x14ac:dyDescent="0.3">
      <c r="A12049" t="s">
        <v>27587</v>
      </c>
      <c r="B12049" t="s">
        <v>15170</v>
      </c>
      <c r="C12049" t="s">
        <v>15328</v>
      </c>
      <c r="D12049" t="s">
        <v>14566</v>
      </c>
      <c r="E12049" s="5">
        <v>45404</v>
      </c>
      <c r="F12049">
        <v>1</v>
      </c>
      <c r="G12049">
        <v>3.82</v>
      </c>
      <c r="H12049">
        <v>0</v>
      </c>
      <c r="I12049">
        <v>3.82</v>
      </c>
      <c r="J12049">
        <v>2.31</v>
      </c>
      <c r="K12049">
        <v>1.51</v>
      </c>
      <c r="L12049">
        <v>47</v>
      </c>
      <c r="M12049" t="s">
        <v>33463</v>
      </c>
      <c r="N12049" t="s">
        <v>9</v>
      </c>
      <c r="O12049" t="s">
        <v>15127</v>
      </c>
      <c r="P12049" t="s">
        <v>33467</v>
      </c>
      <c r="Q12049" t="s">
        <v>15329</v>
      </c>
      <c r="R12049" t="s">
        <v>4</v>
      </c>
      <c r="S12049" t="s">
        <v>0</v>
      </c>
      <c r="T12049" t="s">
        <v>15330</v>
      </c>
    </row>
    <row r="12050" spans="1:20" x14ac:dyDescent="0.3">
      <c r="A12050" t="s">
        <v>27588</v>
      </c>
      <c r="B12050" t="s">
        <v>15285</v>
      </c>
      <c r="C12050" t="s">
        <v>15420</v>
      </c>
      <c r="D12050" t="s">
        <v>14752</v>
      </c>
      <c r="E12050" s="5">
        <v>45524</v>
      </c>
      <c r="F12050">
        <v>1</v>
      </c>
      <c r="G12050">
        <v>11.67</v>
      </c>
      <c r="H12050">
        <v>0</v>
      </c>
      <c r="I12050">
        <v>11.67</v>
      </c>
      <c r="J12050">
        <v>8.14</v>
      </c>
      <c r="K12050">
        <v>3.53</v>
      </c>
      <c r="L12050">
        <v>31</v>
      </c>
      <c r="M12050" t="s">
        <v>33486</v>
      </c>
      <c r="N12050" t="s">
        <v>11</v>
      </c>
      <c r="O12050" t="s">
        <v>15107</v>
      </c>
      <c r="P12050" t="s">
        <v>33468</v>
      </c>
      <c r="Q12050" t="s">
        <v>15421</v>
      </c>
      <c r="R12050" t="s">
        <v>15363</v>
      </c>
      <c r="S12050" t="s">
        <v>2</v>
      </c>
      <c r="T12050" t="s">
        <v>15342</v>
      </c>
    </row>
    <row r="12051" spans="1:20" x14ac:dyDescent="0.3">
      <c r="A12051" t="s">
        <v>27589</v>
      </c>
      <c r="B12051" t="s">
        <v>15157</v>
      </c>
      <c r="C12051" t="s">
        <v>15355</v>
      </c>
      <c r="D12051" t="s">
        <v>14782</v>
      </c>
      <c r="E12051" s="5">
        <v>45239</v>
      </c>
      <c r="F12051">
        <v>4</v>
      </c>
      <c r="G12051">
        <v>11.67</v>
      </c>
      <c r="H12051">
        <v>0</v>
      </c>
      <c r="I12051">
        <v>46.68</v>
      </c>
      <c r="J12051">
        <v>25.24</v>
      </c>
      <c r="K12051">
        <v>21.44</v>
      </c>
      <c r="L12051">
        <v>27</v>
      </c>
      <c r="M12051" t="s">
        <v>33486</v>
      </c>
      <c r="N12051" t="s">
        <v>9</v>
      </c>
      <c r="O12051" t="s">
        <v>15116</v>
      </c>
      <c r="P12051" t="s">
        <v>33466</v>
      </c>
      <c r="Q12051" t="s">
        <v>15356</v>
      </c>
      <c r="R12051" t="s">
        <v>15340</v>
      </c>
      <c r="S12051" t="s">
        <v>3</v>
      </c>
      <c r="T12051" t="s">
        <v>15347</v>
      </c>
    </row>
    <row r="12052" spans="1:20" x14ac:dyDescent="0.3">
      <c r="A12052" t="s">
        <v>27590</v>
      </c>
      <c r="B12052" t="s">
        <v>15317</v>
      </c>
      <c r="C12052" t="s">
        <v>15357</v>
      </c>
      <c r="D12052" t="s">
        <v>14782</v>
      </c>
      <c r="E12052" s="5">
        <v>45448</v>
      </c>
      <c r="F12052">
        <v>3</v>
      </c>
      <c r="G12052">
        <v>6.4</v>
      </c>
      <c r="H12052">
        <v>0</v>
      </c>
      <c r="I12052">
        <v>19.2</v>
      </c>
      <c r="J12052">
        <v>10.39</v>
      </c>
      <c r="K12052">
        <v>8.81</v>
      </c>
      <c r="L12052">
        <v>27</v>
      </c>
      <c r="M12052" t="s">
        <v>33486</v>
      </c>
      <c r="N12052" t="s">
        <v>9</v>
      </c>
      <c r="O12052" t="s">
        <v>15112</v>
      </c>
      <c r="P12052" t="s">
        <v>33468</v>
      </c>
      <c r="Q12052" t="s">
        <v>15358</v>
      </c>
      <c r="R12052" t="s">
        <v>15350</v>
      </c>
      <c r="S12052" t="s">
        <v>15341</v>
      </c>
      <c r="T12052" t="s">
        <v>15330</v>
      </c>
    </row>
    <row r="12053" spans="1:20" x14ac:dyDescent="0.3">
      <c r="A12053" t="s">
        <v>27591</v>
      </c>
      <c r="B12053" t="s">
        <v>15126</v>
      </c>
      <c r="C12053" t="s">
        <v>15404</v>
      </c>
      <c r="D12053" t="s">
        <v>14875</v>
      </c>
      <c r="E12053" s="5">
        <v>45021</v>
      </c>
      <c r="F12053">
        <v>3</v>
      </c>
      <c r="G12053">
        <v>9.24</v>
      </c>
      <c r="H12053">
        <v>0</v>
      </c>
      <c r="I12053">
        <v>27.72</v>
      </c>
      <c r="J12053">
        <v>16.22</v>
      </c>
      <c r="K12053">
        <v>11.5</v>
      </c>
      <c r="L12053">
        <v>44</v>
      </c>
      <c r="M12053" t="s">
        <v>33486</v>
      </c>
      <c r="N12053" t="s">
        <v>11</v>
      </c>
      <c r="O12053" t="s">
        <v>15127</v>
      </c>
      <c r="P12053" t="s">
        <v>33467</v>
      </c>
      <c r="Q12053" t="s">
        <v>15405</v>
      </c>
      <c r="R12053" t="s">
        <v>15350</v>
      </c>
      <c r="S12053" t="s">
        <v>1</v>
      </c>
      <c r="T12053" t="s">
        <v>15330</v>
      </c>
    </row>
    <row r="12054" spans="1:20" x14ac:dyDescent="0.3">
      <c r="A12054" t="s">
        <v>27592</v>
      </c>
      <c r="B12054" t="s">
        <v>15312</v>
      </c>
      <c r="C12054" t="s">
        <v>15420</v>
      </c>
      <c r="D12054" t="s">
        <v>14880</v>
      </c>
      <c r="E12054" s="5">
        <v>45263</v>
      </c>
      <c r="F12054">
        <v>3</v>
      </c>
      <c r="G12054">
        <v>7.79</v>
      </c>
      <c r="H12054">
        <v>0</v>
      </c>
      <c r="I12054">
        <v>23.37</v>
      </c>
      <c r="J12054">
        <v>16.32</v>
      </c>
      <c r="K12054">
        <v>7.05</v>
      </c>
      <c r="L12054">
        <v>59</v>
      </c>
      <c r="M12054" t="s">
        <v>33463</v>
      </c>
      <c r="N12054" t="s">
        <v>11</v>
      </c>
      <c r="O12054" t="s">
        <v>15116</v>
      </c>
      <c r="P12054" t="s">
        <v>33466</v>
      </c>
      <c r="Q12054" t="s">
        <v>15421</v>
      </c>
      <c r="R12054" t="s">
        <v>15363</v>
      </c>
      <c r="S12054" t="s">
        <v>2</v>
      </c>
      <c r="T12054" t="s">
        <v>15342</v>
      </c>
    </row>
    <row r="12055" spans="1:20" x14ac:dyDescent="0.3">
      <c r="A12055" t="s">
        <v>27593</v>
      </c>
      <c r="B12055" t="s">
        <v>15177</v>
      </c>
      <c r="C12055" t="s">
        <v>15338</v>
      </c>
      <c r="D12055" t="s">
        <v>14880</v>
      </c>
      <c r="E12055" s="5">
        <v>45466</v>
      </c>
      <c r="F12055">
        <v>4</v>
      </c>
      <c r="G12055">
        <v>8.34</v>
      </c>
      <c r="H12055">
        <v>0</v>
      </c>
      <c r="I12055">
        <v>33.36</v>
      </c>
      <c r="J12055">
        <v>20.87</v>
      </c>
      <c r="K12055">
        <v>12.49</v>
      </c>
      <c r="L12055">
        <v>59</v>
      </c>
      <c r="M12055" t="s">
        <v>33463</v>
      </c>
      <c r="N12055" t="s">
        <v>11</v>
      </c>
      <c r="O12055" t="s">
        <v>15134</v>
      </c>
      <c r="P12055" t="s">
        <v>33469</v>
      </c>
      <c r="Q12055" t="s">
        <v>15339</v>
      </c>
      <c r="R12055" t="s">
        <v>15340</v>
      </c>
      <c r="S12055" t="s">
        <v>15341</v>
      </c>
      <c r="T12055" t="s">
        <v>15342</v>
      </c>
    </row>
    <row r="12056" spans="1:20" x14ac:dyDescent="0.3">
      <c r="A12056" t="s">
        <v>27594</v>
      </c>
      <c r="B12056" t="s">
        <v>15275</v>
      </c>
      <c r="C12056" t="s">
        <v>15370</v>
      </c>
      <c r="D12056" t="s">
        <v>15015</v>
      </c>
      <c r="E12056" s="5">
        <v>45412</v>
      </c>
      <c r="F12056">
        <v>3</v>
      </c>
      <c r="G12056">
        <v>7.84</v>
      </c>
      <c r="H12056">
        <v>0</v>
      </c>
      <c r="I12056">
        <v>23.52</v>
      </c>
      <c r="J12056">
        <v>13.26</v>
      </c>
      <c r="K12056">
        <v>10.26</v>
      </c>
      <c r="L12056">
        <v>34</v>
      </c>
      <c r="M12056" t="s">
        <v>33486</v>
      </c>
      <c r="N12056" t="s">
        <v>11</v>
      </c>
      <c r="O12056" t="s">
        <v>15107</v>
      </c>
      <c r="P12056" t="s">
        <v>33468</v>
      </c>
      <c r="Q12056" t="s">
        <v>15371</v>
      </c>
      <c r="R12056" t="s">
        <v>4</v>
      </c>
      <c r="S12056" t="s">
        <v>15346</v>
      </c>
      <c r="T12056" t="s">
        <v>15334</v>
      </c>
    </row>
    <row r="12057" spans="1:20" x14ac:dyDescent="0.3">
      <c r="A12057" t="s">
        <v>27595</v>
      </c>
      <c r="B12057" t="s">
        <v>15150</v>
      </c>
      <c r="C12057" t="s">
        <v>15394</v>
      </c>
      <c r="D12057" t="s">
        <v>15024</v>
      </c>
      <c r="E12057" s="5">
        <v>45365</v>
      </c>
      <c r="F12057">
        <v>4</v>
      </c>
      <c r="G12057">
        <v>7.09</v>
      </c>
      <c r="H12057">
        <v>0</v>
      </c>
      <c r="I12057">
        <v>28.36</v>
      </c>
      <c r="J12057">
        <v>15.3</v>
      </c>
      <c r="K12057">
        <v>13.06</v>
      </c>
      <c r="L12057">
        <v>65</v>
      </c>
      <c r="M12057" t="s">
        <v>33485</v>
      </c>
      <c r="N12057" t="s">
        <v>11</v>
      </c>
      <c r="O12057" t="s">
        <v>15151</v>
      </c>
      <c r="P12057" t="s">
        <v>33470</v>
      </c>
      <c r="Q12057" t="s">
        <v>15395</v>
      </c>
      <c r="R12057" t="s">
        <v>15363</v>
      </c>
      <c r="S12057" t="s">
        <v>1</v>
      </c>
      <c r="T12057" t="s">
        <v>15334</v>
      </c>
    </row>
    <row r="12058" spans="1:20" x14ac:dyDescent="0.3">
      <c r="A12058" t="s">
        <v>27596</v>
      </c>
      <c r="B12058" t="s">
        <v>15173</v>
      </c>
      <c r="C12058" t="s">
        <v>15404</v>
      </c>
      <c r="D12058" t="s">
        <v>27</v>
      </c>
      <c r="E12058" s="5">
        <v>45199</v>
      </c>
      <c r="F12058">
        <v>1</v>
      </c>
      <c r="G12058">
        <v>14.62</v>
      </c>
      <c r="H12058">
        <v>0.15</v>
      </c>
      <c r="I12058">
        <v>12.43</v>
      </c>
      <c r="J12058">
        <v>8.69</v>
      </c>
      <c r="K12058">
        <v>3.74</v>
      </c>
      <c r="L12058">
        <v>49</v>
      </c>
      <c r="M12058" t="s">
        <v>33463</v>
      </c>
      <c r="N12058" t="s">
        <v>11</v>
      </c>
      <c r="O12058" t="s">
        <v>15142</v>
      </c>
      <c r="P12058" t="s">
        <v>33466</v>
      </c>
      <c r="Q12058" t="s">
        <v>15405</v>
      </c>
      <c r="R12058" t="s">
        <v>15350</v>
      </c>
      <c r="S12058" t="s">
        <v>1</v>
      </c>
      <c r="T12058" t="s">
        <v>15330</v>
      </c>
    </row>
    <row r="12059" spans="1:20" x14ac:dyDescent="0.3">
      <c r="A12059" t="s">
        <v>27597</v>
      </c>
      <c r="B12059" t="s">
        <v>15254</v>
      </c>
      <c r="C12059" t="s">
        <v>15488</v>
      </c>
      <c r="D12059" t="s">
        <v>27</v>
      </c>
      <c r="E12059" s="5">
        <v>45327</v>
      </c>
      <c r="F12059">
        <v>3</v>
      </c>
      <c r="G12059">
        <v>6.62</v>
      </c>
      <c r="H12059">
        <v>0</v>
      </c>
      <c r="I12059">
        <v>19.86</v>
      </c>
      <c r="J12059">
        <v>10.51</v>
      </c>
      <c r="K12059">
        <v>9.35</v>
      </c>
      <c r="L12059">
        <v>49</v>
      </c>
      <c r="M12059" t="s">
        <v>33463</v>
      </c>
      <c r="N12059" t="s">
        <v>11</v>
      </c>
      <c r="O12059" t="s">
        <v>15101</v>
      </c>
      <c r="P12059" t="s">
        <v>33467</v>
      </c>
      <c r="Q12059" t="s">
        <v>15489</v>
      </c>
      <c r="R12059" t="s">
        <v>15345</v>
      </c>
      <c r="S12059" t="s">
        <v>3</v>
      </c>
      <c r="T12059" t="s">
        <v>15342</v>
      </c>
    </row>
    <row r="12060" spans="1:20" x14ac:dyDescent="0.3">
      <c r="A12060" t="s">
        <v>27598</v>
      </c>
      <c r="B12060" t="s">
        <v>15171</v>
      </c>
      <c r="C12060" t="s">
        <v>15400</v>
      </c>
      <c r="D12060" t="s">
        <v>168</v>
      </c>
      <c r="E12060" s="5">
        <v>44948</v>
      </c>
      <c r="F12060">
        <v>2</v>
      </c>
      <c r="G12060">
        <v>14.62</v>
      </c>
      <c r="H12060">
        <v>0</v>
      </c>
      <c r="I12060">
        <v>29.24</v>
      </c>
      <c r="J12060">
        <v>15</v>
      </c>
      <c r="K12060">
        <v>14.24</v>
      </c>
      <c r="L12060">
        <v>60</v>
      </c>
      <c r="M12060" t="s">
        <v>33485</v>
      </c>
      <c r="N12060" t="s">
        <v>9</v>
      </c>
      <c r="O12060" t="s">
        <v>15142</v>
      </c>
      <c r="P12060" t="s">
        <v>33466</v>
      </c>
      <c r="Q12060" t="s">
        <v>15401</v>
      </c>
      <c r="R12060" t="s">
        <v>15340</v>
      </c>
      <c r="S12060" t="s">
        <v>1</v>
      </c>
      <c r="T12060" t="s">
        <v>15330</v>
      </c>
    </row>
    <row r="12061" spans="1:20" x14ac:dyDescent="0.3">
      <c r="A12061" t="s">
        <v>27599</v>
      </c>
      <c r="B12061" t="s">
        <v>15240</v>
      </c>
      <c r="C12061" t="s">
        <v>15524</v>
      </c>
      <c r="D12061" t="s">
        <v>209</v>
      </c>
      <c r="E12061" s="5">
        <v>45461</v>
      </c>
      <c r="F12061">
        <v>5</v>
      </c>
      <c r="G12061">
        <v>5.14</v>
      </c>
      <c r="H12061">
        <v>0.2</v>
      </c>
      <c r="I12061">
        <v>20.56</v>
      </c>
      <c r="J12061">
        <v>13.08</v>
      </c>
      <c r="K12061">
        <v>7.48</v>
      </c>
      <c r="L12061">
        <v>47</v>
      </c>
      <c r="M12061" t="s">
        <v>33463</v>
      </c>
      <c r="N12061" t="s">
        <v>11</v>
      </c>
      <c r="O12061" t="s">
        <v>15180</v>
      </c>
      <c r="P12061" t="s">
        <v>33470</v>
      </c>
      <c r="Q12061" t="s">
        <v>15525</v>
      </c>
      <c r="R12061" t="s">
        <v>15345</v>
      </c>
      <c r="S12061" t="s">
        <v>15341</v>
      </c>
      <c r="T12061" t="s">
        <v>15342</v>
      </c>
    </row>
    <row r="12062" spans="1:20" x14ac:dyDescent="0.3">
      <c r="A12062" t="s">
        <v>27600</v>
      </c>
      <c r="B12062" t="s">
        <v>15315</v>
      </c>
      <c r="C12062" t="s">
        <v>15520</v>
      </c>
      <c r="D12062" t="s">
        <v>352</v>
      </c>
      <c r="E12062" s="5">
        <v>45264</v>
      </c>
      <c r="F12062">
        <v>5</v>
      </c>
      <c r="G12062">
        <v>5.27</v>
      </c>
      <c r="H12062">
        <v>0</v>
      </c>
      <c r="I12062">
        <v>26.35</v>
      </c>
      <c r="J12062">
        <v>13.98</v>
      </c>
      <c r="K12062">
        <v>12.37</v>
      </c>
      <c r="L12062">
        <v>20</v>
      </c>
      <c r="M12062" t="s">
        <v>33484</v>
      </c>
      <c r="N12062" t="s">
        <v>11</v>
      </c>
      <c r="O12062" t="s">
        <v>15112</v>
      </c>
      <c r="P12062" t="s">
        <v>33468</v>
      </c>
      <c r="Q12062" t="s">
        <v>15521</v>
      </c>
      <c r="R12062" t="s">
        <v>15345</v>
      </c>
      <c r="S12062" t="s">
        <v>15341</v>
      </c>
      <c r="T12062" t="s">
        <v>15347</v>
      </c>
    </row>
    <row r="12063" spans="1:20" x14ac:dyDescent="0.3">
      <c r="A12063" t="s">
        <v>27601</v>
      </c>
      <c r="B12063" t="s">
        <v>15158</v>
      </c>
      <c r="C12063" t="s">
        <v>15402</v>
      </c>
      <c r="D12063" t="s">
        <v>430</v>
      </c>
      <c r="E12063" s="5">
        <v>45394</v>
      </c>
      <c r="F12063">
        <v>4</v>
      </c>
      <c r="G12063">
        <v>9.51</v>
      </c>
      <c r="H12063">
        <v>0</v>
      </c>
      <c r="I12063">
        <v>38.04</v>
      </c>
      <c r="J12063">
        <v>20.52</v>
      </c>
      <c r="K12063">
        <v>17.52</v>
      </c>
      <c r="L12063">
        <v>45</v>
      </c>
      <c r="M12063" t="s">
        <v>33463</v>
      </c>
      <c r="N12063" t="s">
        <v>11</v>
      </c>
      <c r="O12063" t="s">
        <v>15134</v>
      </c>
      <c r="P12063" t="s">
        <v>33469</v>
      </c>
      <c r="Q12063" t="s">
        <v>15403</v>
      </c>
      <c r="R12063" t="s">
        <v>15340</v>
      </c>
      <c r="S12063" t="s">
        <v>15341</v>
      </c>
      <c r="T12063" t="s">
        <v>15334</v>
      </c>
    </row>
    <row r="12064" spans="1:20" x14ac:dyDescent="0.3">
      <c r="A12064" t="s">
        <v>27602</v>
      </c>
      <c r="B12064" t="s">
        <v>15207</v>
      </c>
      <c r="C12064" t="s">
        <v>15412</v>
      </c>
      <c r="D12064" t="s">
        <v>443</v>
      </c>
      <c r="E12064" s="5">
        <v>45103</v>
      </c>
      <c r="F12064">
        <v>2</v>
      </c>
      <c r="G12064">
        <v>9.86</v>
      </c>
      <c r="H12064">
        <v>0</v>
      </c>
      <c r="I12064">
        <v>19.72</v>
      </c>
      <c r="J12064">
        <v>12.57</v>
      </c>
      <c r="K12064">
        <v>7.15</v>
      </c>
      <c r="L12064">
        <v>64</v>
      </c>
      <c r="M12064" t="s">
        <v>33485</v>
      </c>
      <c r="N12064" t="s">
        <v>11</v>
      </c>
      <c r="O12064" t="s">
        <v>15151</v>
      </c>
      <c r="P12064" t="s">
        <v>33470</v>
      </c>
      <c r="Q12064" t="s">
        <v>15413</v>
      </c>
      <c r="R12064" t="s">
        <v>15363</v>
      </c>
      <c r="S12064" t="s">
        <v>0</v>
      </c>
      <c r="T12064" t="s">
        <v>15347</v>
      </c>
    </row>
    <row r="12065" spans="1:20" x14ac:dyDescent="0.3">
      <c r="A12065" t="s">
        <v>27603</v>
      </c>
      <c r="B12065" t="s">
        <v>15139</v>
      </c>
      <c r="C12065" t="s">
        <v>15488</v>
      </c>
      <c r="D12065" t="s">
        <v>630</v>
      </c>
      <c r="E12065" s="5">
        <v>44971</v>
      </c>
      <c r="F12065">
        <v>5</v>
      </c>
      <c r="G12065">
        <v>13.08</v>
      </c>
      <c r="H12065">
        <v>0</v>
      </c>
      <c r="I12065">
        <v>65.400000000000006</v>
      </c>
      <c r="J12065">
        <v>34.99</v>
      </c>
      <c r="K12065">
        <v>30.41</v>
      </c>
      <c r="L12065">
        <v>54</v>
      </c>
      <c r="M12065" t="s">
        <v>33463</v>
      </c>
      <c r="N12065" t="s">
        <v>11</v>
      </c>
      <c r="O12065" t="s">
        <v>15123</v>
      </c>
      <c r="P12065" t="s">
        <v>33468</v>
      </c>
      <c r="Q12065" t="s">
        <v>15489</v>
      </c>
      <c r="R12065" t="s">
        <v>15345</v>
      </c>
      <c r="S12065" t="s">
        <v>3</v>
      </c>
      <c r="T12065" t="s">
        <v>15342</v>
      </c>
    </row>
    <row r="12066" spans="1:20" x14ac:dyDescent="0.3">
      <c r="A12066" t="s">
        <v>27604</v>
      </c>
      <c r="B12066" t="s">
        <v>15166</v>
      </c>
      <c r="C12066" t="s">
        <v>15392</v>
      </c>
      <c r="D12066" t="s">
        <v>780</v>
      </c>
      <c r="E12066" s="5">
        <v>45246</v>
      </c>
      <c r="F12066">
        <v>3</v>
      </c>
      <c r="G12066">
        <v>9.7200000000000006</v>
      </c>
      <c r="H12066">
        <v>0</v>
      </c>
      <c r="I12066">
        <v>29.16</v>
      </c>
      <c r="J12066">
        <v>19.760000000000002</v>
      </c>
      <c r="K12066">
        <v>9.4</v>
      </c>
      <c r="L12066">
        <v>31</v>
      </c>
      <c r="M12066" t="s">
        <v>33486</v>
      </c>
      <c r="N12066" t="s">
        <v>11</v>
      </c>
      <c r="O12066" t="s">
        <v>15142</v>
      </c>
      <c r="P12066" t="s">
        <v>33466</v>
      </c>
      <c r="Q12066" t="s">
        <v>15393</v>
      </c>
      <c r="R12066" t="s">
        <v>15345</v>
      </c>
      <c r="S12066" t="s">
        <v>2</v>
      </c>
      <c r="T12066" t="s">
        <v>15342</v>
      </c>
    </row>
    <row r="12067" spans="1:20" x14ac:dyDescent="0.3">
      <c r="A12067" t="s">
        <v>27605</v>
      </c>
      <c r="B12067" t="s">
        <v>15195</v>
      </c>
      <c r="C12067" t="s">
        <v>15484</v>
      </c>
      <c r="D12067" t="s">
        <v>780</v>
      </c>
      <c r="E12067" s="5">
        <v>45270</v>
      </c>
      <c r="F12067">
        <v>5</v>
      </c>
      <c r="G12067">
        <v>13.07</v>
      </c>
      <c r="H12067">
        <v>0.15</v>
      </c>
      <c r="I12067">
        <v>55.55</v>
      </c>
      <c r="J12067">
        <v>34.299999999999997</v>
      </c>
      <c r="K12067">
        <v>21.25</v>
      </c>
      <c r="L12067">
        <v>31</v>
      </c>
      <c r="M12067" t="s">
        <v>33486</v>
      </c>
      <c r="N12067" t="s">
        <v>11</v>
      </c>
      <c r="O12067" t="s">
        <v>15110</v>
      </c>
      <c r="P12067" t="s">
        <v>33469</v>
      </c>
      <c r="Q12067" t="s">
        <v>15485</v>
      </c>
      <c r="R12067" t="s">
        <v>15350</v>
      </c>
      <c r="S12067" t="s">
        <v>15341</v>
      </c>
      <c r="T12067" t="s">
        <v>15347</v>
      </c>
    </row>
    <row r="12068" spans="1:20" x14ac:dyDescent="0.3">
      <c r="A12068" t="s">
        <v>27606</v>
      </c>
      <c r="B12068" t="s">
        <v>15126</v>
      </c>
      <c r="C12068" t="s">
        <v>15366</v>
      </c>
      <c r="D12068" t="s">
        <v>796</v>
      </c>
      <c r="E12068" s="5">
        <v>45335</v>
      </c>
      <c r="F12068">
        <v>4</v>
      </c>
      <c r="G12068">
        <v>13.2</v>
      </c>
      <c r="H12068">
        <v>0</v>
      </c>
      <c r="I12068">
        <v>52.8</v>
      </c>
      <c r="J12068">
        <v>27.68</v>
      </c>
      <c r="K12068">
        <v>25.12</v>
      </c>
      <c r="L12068">
        <v>44</v>
      </c>
      <c r="M12068" t="s">
        <v>33486</v>
      </c>
      <c r="N12068" t="s">
        <v>9</v>
      </c>
      <c r="O12068" t="s">
        <v>15127</v>
      </c>
      <c r="P12068" t="s">
        <v>33467</v>
      </c>
      <c r="Q12068" t="s">
        <v>15367</v>
      </c>
      <c r="R12068" t="s">
        <v>15363</v>
      </c>
      <c r="S12068" t="s">
        <v>1</v>
      </c>
      <c r="T12068" t="s">
        <v>15342</v>
      </c>
    </row>
    <row r="12069" spans="1:20" x14ac:dyDescent="0.3">
      <c r="A12069" t="s">
        <v>27607</v>
      </c>
      <c r="B12069" t="s">
        <v>15319</v>
      </c>
      <c r="C12069" t="s">
        <v>15538</v>
      </c>
      <c r="D12069" t="s">
        <v>871</v>
      </c>
      <c r="E12069" s="5">
        <v>45115</v>
      </c>
      <c r="F12069">
        <v>5</v>
      </c>
      <c r="G12069">
        <v>13.4</v>
      </c>
      <c r="H12069">
        <v>0.15</v>
      </c>
      <c r="I12069">
        <v>56.95</v>
      </c>
      <c r="J12069">
        <v>35.840000000000003</v>
      </c>
      <c r="K12069">
        <v>21.11</v>
      </c>
      <c r="L12069">
        <v>70</v>
      </c>
      <c r="M12069" t="s">
        <v>33485</v>
      </c>
      <c r="N12069" t="s">
        <v>11</v>
      </c>
      <c r="O12069" t="s">
        <v>15154</v>
      </c>
      <c r="P12069" t="s">
        <v>33470</v>
      </c>
      <c r="Q12069" t="s">
        <v>15539</v>
      </c>
      <c r="R12069" t="s">
        <v>15337</v>
      </c>
      <c r="S12069" t="s">
        <v>3</v>
      </c>
      <c r="T12069" t="s">
        <v>15342</v>
      </c>
    </row>
    <row r="12070" spans="1:20" x14ac:dyDescent="0.3">
      <c r="A12070" t="s">
        <v>27608</v>
      </c>
      <c r="B12070" t="s">
        <v>15280</v>
      </c>
      <c r="C12070" t="s">
        <v>15472</v>
      </c>
      <c r="D12070" t="s">
        <v>989</v>
      </c>
      <c r="E12070" s="5">
        <v>44974</v>
      </c>
      <c r="F12070">
        <v>1</v>
      </c>
      <c r="G12070">
        <v>13.3</v>
      </c>
      <c r="H12070">
        <v>0</v>
      </c>
      <c r="I12070">
        <v>13.3</v>
      </c>
      <c r="J12070">
        <v>6.73</v>
      </c>
      <c r="K12070">
        <v>6.57</v>
      </c>
      <c r="L12070">
        <v>69</v>
      </c>
      <c r="M12070" t="s">
        <v>33485</v>
      </c>
      <c r="N12070" t="s">
        <v>9</v>
      </c>
      <c r="O12070" t="s">
        <v>15120</v>
      </c>
      <c r="P12070" t="s">
        <v>33470</v>
      </c>
      <c r="Q12070" t="s">
        <v>15473</v>
      </c>
      <c r="R12070" t="s">
        <v>15337</v>
      </c>
      <c r="S12070" t="s">
        <v>15341</v>
      </c>
      <c r="T12070" t="s">
        <v>15347</v>
      </c>
    </row>
    <row r="12071" spans="1:20" x14ac:dyDescent="0.3">
      <c r="A12071" t="s">
        <v>27609</v>
      </c>
      <c r="B12071" t="s">
        <v>15257</v>
      </c>
      <c r="C12071" t="s">
        <v>15398</v>
      </c>
      <c r="D12071" t="s">
        <v>989</v>
      </c>
      <c r="E12071" s="5">
        <v>45312</v>
      </c>
      <c r="F12071">
        <v>3</v>
      </c>
      <c r="G12071">
        <v>9.43</v>
      </c>
      <c r="H12071">
        <v>0.15</v>
      </c>
      <c r="I12071">
        <v>24.05</v>
      </c>
      <c r="J12071">
        <v>16.79</v>
      </c>
      <c r="K12071">
        <v>7.25</v>
      </c>
      <c r="L12071">
        <v>69</v>
      </c>
      <c r="M12071" t="s">
        <v>33485</v>
      </c>
      <c r="N12071" t="s">
        <v>9</v>
      </c>
      <c r="O12071" t="s">
        <v>15099</v>
      </c>
      <c r="P12071" t="s">
        <v>33468</v>
      </c>
      <c r="Q12071" t="s">
        <v>15399</v>
      </c>
      <c r="R12071" t="s">
        <v>4</v>
      </c>
      <c r="S12071" t="s">
        <v>15341</v>
      </c>
      <c r="T12071" t="s">
        <v>15342</v>
      </c>
    </row>
    <row r="12072" spans="1:20" x14ac:dyDescent="0.3">
      <c r="A12072" t="s">
        <v>27610</v>
      </c>
      <c r="B12072" t="s">
        <v>15185</v>
      </c>
      <c r="C12072" t="s">
        <v>15466</v>
      </c>
      <c r="D12072" t="s">
        <v>989</v>
      </c>
      <c r="E12072" s="5">
        <v>45272</v>
      </c>
      <c r="F12072">
        <v>5</v>
      </c>
      <c r="G12072">
        <v>8.14</v>
      </c>
      <c r="H12072">
        <v>0</v>
      </c>
      <c r="I12072">
        <v>40.700000000000003</v>
      </c>
      <c r="J12072">
        <v>25.3</v>
      </c>
      <c r="K12072">
        <v>15.4</v>
      </c>
      <c r="L12072">
        <v>69</v>
      </c>
      <c r="M12072" t="s">
        <v>33485</v>
      </c>
      <c r="N12072" t="s">
        <v>9</v>
      </c>
      <c r="O12072" t="s">
        <v>15099</v>
      </c>
      <c r="P12072" t="s">
        <v>33468</v>
      </c>
      <c r="Q12072" t="s">
        <v>15467</v>
      </c>
      <c r="R12072" t="s">
        <v>15337</v>
      </c>
      <c r="S12072" t="s">
        <v>2</v>
      </c>
      <c r="T12072" t="s">
        <v>15342</v>
      </c>
    </row>
    <row r="12073" spans="1:20" x14ac:dyDescent="0.3">
      <c r="A12073" t="s">
        <v>27611</v>
      </c>
      <c r="B12073" t="s">
        <v>15283</v>
      </c>
      <c r="C12073" t="s">
        <v>15534</v>
      </c>
      <c r="D12073" t="s">
        <v>997</v>
      </c>
      <c r="E12073" s="5">
        <v>45634</v>
      </c>
      <c r="F12073">
        <v>3</v>
      </c>
      <c r="G12073">
        <v>6.33</v>
      </c>
      <c r="H12073">
        <v>0.2</v>
      </c>
      <c r="I12073">
        <v>15.19</v>
      </c>
      <c r="J12073">
        <v>7.98</v>
      </c>
      <c r="K12073">
        <v>7.22</v>
      </c>
      <c r="L12073">
        <v>46</v>
      </c>
      <c r="M12073" t="s">
        <v>33463</v>
      </c>
      <c r="N12073" t="s">
        <v>11</v>
      </c>
      <c r="O12073" t="s">
        <v>15168</v>
      </c>
      <c r="P12073" t="s">
        <v>33469</v>
      </c>
      <c r="Q12073" t="s">
        <v>15535</v>
      </c>
      <c r="R12073" t="s">
        <v>4</v>
      </c>
      <c r="S12073" t="s">
        <v>1</v>
      </c>
      <c r="T12073" t="s">
        <v>15347</v>
      </c>
    </row>
    <row r="12074" spans="1:20" x14ac:dyDescent="0.3">
      <c r="A12074" t="s">
        <v>27612</v>
      </c>
      <c r="B12074" t="s">
        <v>15208</v>
      </c>
      <c r="C12074" t="s">
        <v>15428</v>
      </c>
      <c r="D12074" t="s">
        <v>1052</v>
      </c>
      <c r="E12074" s="5">
        <v>45178</v>
      </c>
      <c r="F12074">
        <v>2</v>
      </c>
      <c r="G12074">
        <v>9.94</v>
      </c>
      <c r="H12074">
        <v>0.1</v>
      </c>
      <c r="I12074">
        <v>17.89</v>
      </c>
      <c r="J12074">
        <v>11.49</v>
      </c>
      <c r="K12074">
        <v>6.4</v>
      </c>
      <c r="L12074">
        <v>58</v>
      </c>
      <c r="M12074" t="s">
        <v>33463</v>
      </c>
      <c r="N12074" t="s">
        <v>11</v>
      </c>
      <c r="O12074" t="s">
        <v>15112</v>
      </c>
      <c r="P12074" t="s">
        <v>33468</v>
      </c>
      <c r="Q12074" t="s">
        <v>15429</v>
      </c>
      <c r="R12074" t="s">
        <v>15345</v>
      </c>
      <c r="S12074" t="s">
        <v>0</v>
      </c>
      <c r="T12074" t="s">
        <v>15347</v>
      </c>
    </row>
    <row r="12075" spans="1:20" x14ac:dyDescent="0.3">
      <c r="A12075" t="s">
        <v>27613</v>
      </c>
      <c r="B12075" t="s">
        <v>15261</v>
      </c>
      <c r="C12075" t="s">
        <v>15430</v>
      </c>
      <c r="D12075" t="s">
        <v>1116</v>
      </c>
      <c r="E12075" s="5">
        <v>45361</v>
      </c>
      <c r="F12075">
        <v>5</v>
      </c>
      <c r="G12075">
        <v>14.53</v>
      </c>
      <c r="H12075">
        <v>0</v>
      </c>
      <c r="I12075">
        <v>72.650000000000006</v>
      </c>
      <c r="J12075">
        <v>41.6</v>
      </c>
      <c r="K12075">
        <v>31.05</v>
      </c>
      <c r="L12075">
        <v>22</v>
      </c>
      <c r="M12075" t="s">
        <v>33484</v>
      </c>
      <c r="N12075" t="s">
        <v>9</v>
      </c>
      <c r="O12075" t="s">
        <v>15125</v>
      </c>
      <c r="P12075" t="s">
        <v>33467</v>
      </c>
      <c r="Q12075" t="s">
        <v>15431</v>
      </c>
      <c r="R12075" t="s">
        <v>15363</v>
      </c>
      <c r="S12075" t="s">
        <v>0</v>
      </c>
      <c r="T12075" t="s">
        <v>15334</v>
      </c>
    </row>
    <row r="12076" spans="1:20" x14ac:dyDescent="0.3">
      <c r="A12076" t="s">
        <v>27614</v>
      </c>
      <c r="B12076" t="s">
        <v>15281</v>
      </c>
      <c r="C12076" t="s">
        <v>15404</v>
      </c>
      <c r="D12076" t="s">
        <v>1120</v>
      </c>
      <c r="E12076" s="5">
        <v>45509</v>
      </c>
      <c r="F12076">
        <v>1</v>
      </c>
      <c r="G12076">
        <v>5.26</v>
      </c>
      <c r="H12076">
        <v>0</v>
      </c>
      <c r="I12076">
        <v>5.26</v>
      </c>
      <c r="J12076">
        <v>3.37</v>
      </c>
      <c r="K12076">
        <v>1.89</v>
      </c>
      <c r="L12076">
        <v>40</v>
      </c>
      <c r="M12076" t="s">
        <v>33486</v>
      </c>
      <c r="N12076" t="s">
        <v>11</v>
      </c>
      <c r="O12076" t="s">
        <v>15103</v>
      </c>
      <c r="P12076" t="s">
        <v>33470</v>
      </c>
      <c r="Q12076" t="s">
        <v>15405</v>
      </c>
      <c r="R12076" t="s">
        <v>15350</v>
      </c>
      <c r="S12076" t="s">
        <v>1</v>
      </c>
      <c r="T12076" t="s">
        <v>15330</v>
      </c>
    </row>
    <row r="12077" spans="1:20" x14ac:dyDescent="0.3">
      <c r="A12077" t="s">
        <v>27615</v>
      </c>
      <c r="B12077" t="s">
        <v>15305</v>
      </c>
      <c r="C12077" t="s">
        <v>15474</v>
      </c>
      <c r="D12077" t="s">
        <v>1167</v>
      </c>
      <c r="E12077" s="5">
        <v>45071</v>
      </c>
      <c r="F12077">
        <v>1</v>
      </c>
      <c r="G12077">
        <v>11.92</v>
      </c>
      <c r="H12077">
        <v>0</v>
      </c>
      <c r="I12077">
        <v>11.92</v>
      </c>
      <c r="J12077">
        <v>6.2</v>
      </c>
      <c r="K12077">
        <v>5.72</v>
      </c>
      <c r="L12077">
        <v>49</v>
      </c>
      <c r="M12077" t="s">
        <v>33463</v>
      </c>
      <c r="N12077" t="s">
        <v>11</v>
      </c>
      <c r="O12077" t="s">
        <v>15114</v>
      </c>
      <c r="P12077" t="s">
        <v>33468</v>
      </c>
      <c r="Q12077" t="s">
        <v>15475</v>
      </c>
      <c r="R12077" t="s">
        <v>15333</v>
      </c>
      <c r="S12077" t="s">
        <v>15341</v>
      </c>
      <c r="T12077" t="s">
        <v>15347</v>
      </c>
    </row>
    <row r="12078" spans="1:20" x14ac:dyDescent="0.3">
      <c r="A12078" t="s">
        <v>27616</v>
      </c>
      <c r="B12078" t="s">
        <v>15231</v>
      </c>
      <c r="C12078" t="s">
        <v>15530</v>
      </c>
      <c r="D12078" t="s">
        <v>1204</v>
      </c>
      <c r="E12078" s="5">
        <v>45565</v>
      </c>
      <c r="F12078">
        <v>3</v>
      </c>
      <c r="G12078">
        <v>13.04</v>
      </c>
      <c r="H12078">
        <v>0</v>
      </c>
      <c r="I12078">
        <v>39.119999999999997</v>
      </c>
      <c r="J12078">
        <v>19.8</v>
      </c>
      <c r="K12078">
        <v>19.32</v>
      </c>
      <c r="L12078">
        <v>67</v>
      </c>
      <c r="M12078" t="s">
        <v>33485</v>
      </c>
      <c r="N12078" t="s">
        <v>9</v>
      </c>
      <c r="O12078" t="s">
        <v>15114</v>
      </c>
      <c r="P12078" t="s">
        <v>33468</v>
      </c>
      <c r="Q12078" t="s">
        <v>15531</v>
      </c>
      <c r="R12078" t="s">
        <v>15337</v>
      </c>
      <c r="S12078" t="s">
        <v>15341</v>
      </c>
      <c r="T12078" t="s">
        <v>15334</v>
      </c>
    </row>
    <row r="12079" spans="1:20" x14ac:dyDescent="0.3">
      <c r="A12079" t="s">
        <v>27617</v>
      </c>
      <c r="B12079" t="s">
        <v>15219</v>
      </c>
      <c r="C12079" t="s">
        <v>15416</v>
      </c>
      <c r="D12079" t="s">
        <v>1250</v>
      </c>
      <c r="E12079" s="5">
        <v>44974</v>
      </c>
      <c r="F12079">
        <v>2</v>
      </c>
      <c r="G12079">
        <v>7.24</v>
      </c>
      <c r="H12079">
        <v>0</v>
      </c>
      <c r="I12079">
        <v>14.48</v>
      </c>
      <c r="J12079">
        <v>9.81</v>
      </c>
      <c r="K12079">
        <v>4.67</v>
      </c>
      <c r="L12079">
        <v>55</v>
      </c>
      <c r="M12079" t="s">
        <v>33463</v>
      </c>
      <c r="N12079" t="s">
        <v>11</v>
      </c>
      <c r="O12079" t="s">
        <v>15180</v>
      </c>
      <c r="P12079" t="s">
        <v>33470</v>
      </c>
      <c r="Q12079" t="s">
        <v>15417</v>
      </c>
      <c r="R12079" t="s">
        <v>4</v>
      </c>
      <c r="S12079" t="s">
        <v>15341</v>
      </c>
      <c r="T12079" t="s">
        <v>15334</v>
      </c>
    </row>
    <row r="12080" spans="1:20" x14ac:dyDescent="0.3">
      <c r="A12080" t="s">
        <v>27618</v>
      </c>
      <c r="B12080" t="s">
        <v>15272</v>
      </c>
      <c r="C12080" t="s">
        <v>15353</v>
      </c>
      <c r="D12080" t="s">
        <v>1250</v>
      </c>
      <c r="E12080" s="5">
        <v>45140</v>
      </c>
      <c r="F12080">
        <v>5</v>
      </c>
      <c r="G12080">
        <v>11.64</v>
      </c>
      <c r="H12080">
        <v>0</v>
      </c>
      <c r="I12080">
        <v>58.2</v>
      </c>
      <c r="J12080">
        <v>37.94</v>
      </c>
      <c r="K12080">
        <v>20.260000000000002</v>
      </c>
      <c r="L12080">
        <v>55</v>
      </c>
      <c r="M12080" t="s">
        <v>33463</v>
      </c>
      <c r="N12080" t="s">
        <v>11</v>
      </c>
      <c r="O12080" t="s">
        <v>15105</v>
      </c>
      <c r="P12080" t="s">
        <v>33466</v>
      </c>
      <c r="Q12080" t="s">
        <v>15354</v>
      </c>
      <c r="R12080" t="s">
        <v>15340</v>
      </c>
      <c r="S12080" t="s">
        <v>15341</v>
      </c>
      <c r="T12080" t="s">
        <v>15334</v>
      </c>
    </row>
    <row r="12081" spans="1:20" x14ac:dyDescent="0.3">
      <c r="A12081" t="s">
        <v>27619</v>
      </c>
      <c r="B12081" t="s">
        <v>15271</v>
      </c>
      <c r="C12081" t="s">
        <v>15478</v>
      </c>
      <c r="D12081" t="s">
        <v>1297</v>
      </c>
      <c r="E12081" s="5">
        <v>45296</v>
      </c>
      <c r="F12081">
        <v>5</v>
      </c>
      <c r="G12081">
        <v>9.2100000000000009</v>
      </c>
      <c r="H12081">
        <v>0.2</v>
      </c>
      <c r="I12081">
        <v>36.840000000000003</v>
      </c>
      <c r="J12081">
        <v>24.72</v>
      </c>
      <c r="K12081">
        <v>12.12</v>
      </c>
      <c r="L12081">
        <v>28</v>
      </c>
      <c r="M12081" t="s">
        <v>33486</v>
      </c>
      <c r="N12081" t="s">
        <v>11</v>
      </c>
      <c r="O12081" t="s">
        <v>15162</v>
      </c>
      <c r="P12081" t="s">
        <v>33466</v>
      </c>
      <c r="Q12081" t="s">
        <v>15479</v>
      </c>
      <c r="R12081" t="s">
        <v>15350</v>
      </c>
      <c r="S12081" t="s">
        <v>0</v>
      </c>
      <c r="T12081" t="s">
        <v>15347</v>
      </c>
    </row>
    <row r="12082" spans="1:20" x14ac:dyDescent="0.3">
      <c r="A12082" t="s">
        <v>27620</v>
      </c>
      <c r="B12082" t="s">
        <v>15122</v>
      </c>
      <c r="C12082" t="s">
        <v>15522</v>
      </c>
      <c r="D12082" t="s">
        <v>1393</v>
      </c>
      <c r="E12082" s="5">
        <v>45571</v>
      </c>
      <c r="F12082">
        <v>5</v>
      </c>
      <c r="G12082">
        <v>12.47</v>
      </c>
      <c r="H12082">
        <v>0</v>
      </c>
      <c r="I12082">
        <v>62.35</v>
      </c>
      <c r="J12082">
        <v>35.39</v>
      </c>
      <c r="K12082">
        <v>26.96</v>
      </c>
      <c r="L12082">
        <v>58</v>
      </c>
      <c r="M12082" t="s">
        <v>33463</v>
      </c>
      <c r="N12082" t="s">
        <v>11</v>
      </c>
      <c r="O12082" t="s">
        <v>15123</v>
      </c>
      <c r="P12082" t="s">
        <v>33468</v>
      </c>
      <c r="Q12082" t="s">
        <v>15523</v>
      </c>
      <c r="R12082" t="s">
        <v>15363</v>
      </c>
      <c r="S12082" t="s">
        <v>15341</v>
      </c>
      <c r="T12082" t="s">
        <v>15342</v>
      </c>
    </row>
    <row r="12083" spans="1:20" x14ac:dyDescent="0.3">
      <c r="A12083" t="s">
        <v>27621</v>
      </c>
      <c r="B12083" t="s">
        <v>15278</v>
      </c>
      <c r="C12083" t="s">
        <v>15448</v>
      </c>
      <c r="D12083" t="s">
        <v>1442</v>
      </c>
      <c r="E12083" s="5">
        <v>45543</v>
      </c>
      <c r="F12083">
        <v>3</v>
      </c>
      <c r="G12083">
        <v>10.43</v>
      </c>
      <c r="H12083">
        <v>0</v>
      </c>
      <c r="I12083">
        <v>31.29</v>
      </c>
      <c r="J12083">
        <v>18.71</v>
      </c>
      <c r="K12083">
        <v>12.58</v>
      </c>
      <c r="L12083">
        <v>20</v>
      </c>
      <c r="M12083" t="s">
        <v>33484</v>
      </c>
      <c r="N12083" t="s">
        <v>11</v>
      </c>
      <c r="O12083" t="s">
        <v>15156</v>
      </c>
      <c r="P12083" t="s">
        <v>33467</v>
      </c>
      <c r="Q12083" t="s">
        <v>15449</v>
      </c>
      <c r="R12083" t="s">
        <v>4</v>
      </c>
      <c r="S12083" t="s">
        <v>3</v>
      </c>
      <c r="T12083" t="s">
        <v>15330</v>
      </c>
    </row>
    <row r="12084" spans="1:20" x14ac:dyDescent="0.3">
      <c r="A12084" t="s">
        <v>27622</v>
      </c>
      <c r="B12084" t="s">
        <v>15225</v>
      </c>
      <c r="C12084" t="s">
        <v>15448</v>
      </c>
      <c r="D12084" t="s">
        <v>1611</v>
      </c>
      <c r="E12084" s="5">
        <v>45468</v>
      </c>
      <c r="F12084">
        <v>3</v>
      </c>
      <c r="G12084">
        <v>5.7</v>
      </c>
      <c r="H12084">
        <v>0.15</v>
      </c>
      <c r="I12084">
        <v>14.54</v>
      </c>
      <c r="J12084">
        <v>8.68</v>
      </c>
      <c r="K12084">
        <v>5.85</v>
      </c>
      <c r="L12084">
        <v>65</v>
      </c>
      <c r="M12084" t="s">
        <v>33485</v>
      </c>
      <c r="N12084" t="s">
        <v>9</v>
      </c>
      <c r="O12084" t="s">
        <v>15187</v>
      </c>
      <c r="P12084" t="s">
        <v>33469</v>
      </c>
      <c r="Q12084" t="s">
        <v>15449</v>
      </c>
      <c r="R12084" t="s">
        <v>4</v>
      </c>
      <c r="S12084" t="s">
        <v>3</v>
      </c>
      <c r="T12084" t="s">
        <v>15330</v>
      </c>
    </row>
    <row r="12085" spans="1:20" x14ac:dyDescent="0.3">
      <c r="A12085" t="s">
        <v>27623</v>
      </c>
      <c r="B12085" t="s">
        <v>15197</v>
      </c>
      <c r="C12085" t="s">
        <v>15468</v>
      </c>
      <c r="D12085" t="s">
        <v>1696</v>
      </c>
      <c r="E12085" s="5">
        <v>45356</v>
      </c>
      <c r="F12085">
        <v>1</v>
      </c>
      <c r="G12085">
        <v>3.23</v>
      </c>
      <c r="H12085">
        <v>0.15</v>
      </c>
      <c r="I12085">
        <v>2.75</v>
      </c>
      <c r="J12085">
        <v>1.88</v>
      </c>
      <c r="K12085">
        <v>0.87</v>
      </c>
      <c r="L12085">
        <v>25</v>
      </c>
      <c r="M12085" t="s">
        <v>33486</v>
      </c>
      <c r="N12085" t="s">
        <v>11</v>
      </c>
      <c r="O12085" t="s">
        <v>15103</v>
      </c>
      <c r="P12085" t="s">
        <v>33470</v>
      </c>
      <c r="Q12085" t="s">
        <v>15469</v>
      </c>
      <c r="R12085" t="s">
        <v>4</v>
      </c>
      <c r="S12085" t="s">
        <v>1</v>
      </c>
      <c r="T12085" t="s">
        <v>15330</v>
      </c>
    </row>
    <row r="12086" spans="1:20" x14ac:dyDescent="0.3">
      <c r="A12086" t="s">
        <v>27624</v>
      </c>
      <c r="B12086" t="s">
        <v>15141</v>
      </c>
      <c r="C12086" t="s">
        <v>15462</v>
      </c>
      <c r="D12086" t="s">
        <v>1854</v>
      </c>
      <c r="E12086" s="5">
        <v>45534</v>
      </c>
      <c r="F12086">
        <v>2</v>
      </c>
      <c r="G12086">
        <v>8.74</v>
      </c>
      <c r="H12086">
        <v>0.2</v>
      </c>
      <c r="I12086">
        <v>13.98</v>
      </c>
      <c r="J12086">
        <v>8.6300000000000008</v>
      </c>
      <c r="K12086">
        <v>5.36</v>
      </c>
      <c r="L12086">
        <v>53</v>
      </c>
      <c r="M12086" t="s">
        <v>33463</v>
      </c>
      <c r="N12086" t="s">
        <v>9</v>
      </c>
      <c r="O12086" t="s">
        <v>15142</v>
      </c>
      <c r="P12086" t="s">
        <v>33466</v>
      </c>
      <c r="Q12086" t="s">
        <v>15463</v>
      </c>
      <c r="R12086" t="s">
        <v>15350</v>
      </c>
      <c r="S12086" t="s">
        <v>0</v>
      </c>
      <c r="T12086" t="s">
        <v>15342</v>
      </c>
    </row>
    <row r="12087" spans="1:20" x14ac:dyDescent="0.3">
      <c r="A12087" t="s">
        <v>27625</v>
      </c>
      <c r="B12087" t="s">
        <v>15147</v>
      </c>
      <c r="C12087" t="s">
        <v>15506</v>
      </c>
      <c r="D12087" t="s">
        <v>1996</v>
      </c>
      <c r="E12087" s="5">
        <v>45453</v>
      </c>
      <c r="F12087">
        <v>2</v>
      </c>
      <c r="G12087">
        <v>13.09</v>
      </c>
      <c r="H12087">
        <v>0</v>
      </c>
      <c r="I12087">
        <v>26.18</v>
      </c>
      <c r="J12087">
        <v>15.17</v>
      </c>
      <c r="K12087">
        <v>11.01</v>
      </c>
      <c r="L12087">
        <v>30</v>
      </c>
      <c r="M12087" t="s">
        <v>33486</v>
      </c>
      <c r="N12087" t="s">
        <v>11</v>
      </c>
      <c r="O12087" t="s">
        <v>15123</v>
      </c>
      <c r="P12087" t="s">
        <v>33468</v>
      </c>
      <c r="Q12087" t="s">
        <v>15507</v>
      </c>
      <c r="R12087" t="s">
        <v>15350</v>
      </c>
      <c r="S12087" t="s">
        <v>3</v>
      </c>
      <c r="T12087" t="s">
        <v>15342</v>
      </c>
    </row>
    <row r="12088" spans="1:20" x14ac:dyDescent="0.3">
      <c r="A12088" t="s">
        <v>27626</v>
      </c>
      <c r="B12088" t="s">
        <v>15228</v>
      </c>
      <c r="C12088" t="s">
        <v>15458</v>
      </c>
      <c r="D12088" t="s">
        <v>1996</v>
      </c>
      <c r="E12088" s="5">
        <v>45357</v>
      </c>
      <c r="F12088">
        <v>2</v>
      </c>
      <c r="G12088">
        <v>6.4</v>
      </c>
      <c r="H12088">
        <v>0</v>
      </c>
      <c r="I12088">
        <v>12.8</v>
      </c>
      <c r="J12088">
        <v>7.34</v>
      </c>
      <c r="K12088">
        <v>5.46</v>
      </c>
      <c r="L12088">
        <v>30</v>
      </c>
      <c r="M12088" t="s">
        <v>33486</v>
      </c>
      <c r="N12088" t="s">
        <v>11</v>
      </c>
      <c r="O12088" t="s">
        <v>15120</v>
      </c>
      <c r="P12088" t="s">
        <v>33470</v>
      </c>
      <c r="Q12088" t="s">
        <v>15459</v>
      </c>
      <c r="R12088" t="s">
        <v>15340</v>
      </c>
      <c r="S12088" t="s">
        <v>1</v>
      </c>
      <c r="T12088" t="s">
        <v>15342</v>
      </c>
    </row>
    <row r="12089" spans="1:20" x14ac:dyDescent="0.3">
      <c r="A12089" t="s">
        <v>27627</v>
      </c>
      <c r="B12089" t="s">
        <v>15201</v>
      </c>
      <c r="C12089" t="s">
        <v>15514</v>
      </c>
      <c r="D12089" t="s">
        <v>2065</v>
      </c>
      <c r="E12089" s="5">
        <v>45241</v>
      </c>
      <c r="F12089">
        <v>2</v>
      </c>
      <c r="G12089">
        <v>5.93</v>
      </c>
      <c r="H12089">
        <v>0</v>
      </c>
      <c r="I12089">
        <v>11.86</v>
      </c>
      <c r="J12089">
        <v>6.17</v>
      </c>
      <c r="K12089">
        <v>5.69</v>
      </c>
      <c r="L12089">
        <v>64</v>
      </c>
      <c r="M12089" t="s">
        <v>33485</v>
      </c>
      <c r="N12089" t="s">
        <v>9</v>
      </c>
      <c r="O12089" t="s">
        <v>15154</v>
      </c>
      <c r="P12089" t="s">
        <v>33470</v>
      </c>
      <c r="Q12089" t="s">
        <v>15515</v>
      </c>
      <c r="R12089" t="s">
        <v>15350</v>
      </c>
      <c r="S12089" t="s">
        <v>15346</v>
      </c>
      <c r="T12089" t="s">
        <v>15330</v>
      </c>
    </row>
    <row r="12090" spans="1:20" x14ac:dyDescent="0.3">
      <c r="A12090" t="s">
        <v>27628</v>
      </c>
      <c r="B12090" t="s">
        <v>15318</v>
      </c>
      <c r="C12090" t="s">
        <v>15530</v>
      </c>
      <c r="D12090" t="s">
        <v>2215</v>
      </c>
      <c r="E12090" s="5">
        <v>45090</v>
      </c>
      <c r="F12090">
        <v>2</v>
      </c>
      <c r="G12090">
        <v>10.039999999999999</v>
      </c>
      <c r="H12090">
        <v>0</v>
      </c>
      <c r="I12090">
        <v>20.079999999999998</v>
      </c>
      <c r="J12090">
        <v>13.36</v>
      </c>
      <c r="K12090">
        <v>6.72</v>
      </c>
      <c r="L12090">
        <v>52</v>
      </c>
      <c r="M12090" t="s">
        <v>33463</v>
      </c>
      <c r="N12090" t="s">
        <v>9</v>
      </c>
      <c r="O12090" t="s">
        <v>15123</v>
      </c>
      <c r="P12090" t="s">
        <v>33468</v>
      </c>
      <c r="Q12090" t="s">
        <v>15531</v>
      </c>
      <c r="R12090" t="s">
        <v>15337</v>
      </c>
      <c r="S12090" t="s">
        <v>15341</v>
      </c>
      <c r="T12090" t="s">
        <v>15334</v>
      </c>
    </row>
    <row r="12091" spans="1:20" x14ac:dyDescent="0.3">
      <c r="A12091" t="s">
        <v>27629</v>
      </c>
      <c r="B12091" t="s">
        <v>15257</v>
      </c>
      <c r="C12091" t="s">
        <v>15355</v>
      </c>
      <c r="D12091" t="s">
        <v>2488</v>
      </c>
      <c r="E12091" s="5">
        <v>45107</v>
      </c>
      <c r="F12091">
        <v>1</v>
      </c>
      <c r="G12091">
        <v>12.12</v>
      </c>
      <c r="H12091">
        <v>0.2</v>
      </c>
      <c r="I12091">
        <v>9.6999999999999993</v>
      </c>
      <c r="J12091">
        <v>6.72</v>
      </c>
      <c r="K12091">
        <v>2.97</v>
      </c>
      <c r="L12091">
        <v>70</v>
      </c>
      <c r="M12091" t="s">
        <v>33485</v>
      </c>
      <c r="N12091" t="s">
        <v>9</v>
      </c>
      <c r="O12091" t="s">
        <v>15099</v>
      </c>
      <c r="P12091" t="s">
        <v>33468</v>
      </c>
      <c r="Q12091" t="s">
        <v>15356</v>
      </c>
      <c r="R12091" t="s">
        <v>15340</v>
      </c>
      <c r="S12091" t="s">
        <v>3</v>
      </c>
      <c r="T12091" t="s">
        <v>15347</v>
      </c>
    </row>
    <row r="12092" spans="1:20" x14ac:dyDescent="0.3">
      <c r="A12092" t="s">
        <v>27630</v>
      </c>
      <c r="B12092" t="s">
        <v>15300</v>
      </c>
      <c r="C12092" t="s">
        <v>15432</v>
      </c>
      <c r="D12092" t="s">
        <v>2663</v>
      </c>
      <c r="E12092" s="5">
        <v>45513</v>
      </c>
      <c r="F12092">
        <v>5</v>
      </c>
      <c r="G12092">
        <v>14.68</v>
      </c>
      <c r="H12092">
        <v>0</v>
      </c>
      <c r="I12092">
        <v>73.400000000000006</v>
      </c>
      <c r="J12092">
        <v>44.18</v>
      </c>
      <c r="K12092">
        <v>29.22</v>
      </c>
      <c r="L12092">
        <v>50</v>
      </c>
      <c r="M12092" t="s">
        <v>33463</v>
      </c>
      <c r="N12092" t="s">
        <v>11</v>
      </c>
      <c r="O12092" t="s">
        <v>15187</v>
      </c>
      <c r="P12092" t="s">
        <v>33469</v>
      </c>
      <c r="Q12092" t="s">
        <v>15433</v>
      </c>
      <c r="R12092" t="s">
        <v>4</v>
      </c>
      <c r="S12092" t="s">
        <v>15341</v>
      </c>
      <c r="T12092" t="s">
        <v>15334</v>
      </c>
    </row>
    <row r="12093" spans="1:20" x14ac:dyDescent="0.3">
      <c r="A12093" t="s">
        <v>27631</v>
      </c>
      <c r="B12093" t="s">
        <v>15198</v>
      </c>
      <c r="C12093" t="s">
        <v>15406</v>
      </c>
      <c r="D12093" t="s">
        <v>2911</v>
      </c>
      <c r="E12093" s="5">
        <v>45223</v>
      </c>
      <c r="F12093">
        <v>2</v>
      </c>
      <c r="G12093">
        <v>14.6</v>
      </c>
      <c r="H12093">
        <v>0</v>
      </c>
      <c r="I12093">
        <v>29.2</v>
      </c>
      <c r="J12093">
        <v>19.77</v>
      </c>
      <c r="K12093">
        <v>9.43</v>
      </c>
      <c r="L12093">
        <v>53</v>
      </c>
      <c r="M12093" t="s">
        <v>33463</v>
      </c>
      <c r="N12093" t="s">
        <v>9</v>
      </c>
      <c r="O12093" t="s">
        <v>15156</v>
      </c>
      <c r="P12093" t="s">
        <v>33467</v>
      </c>
      <c r="Q12093" t="s">
        <v>15407</v>
      </c>
      <c r="R12093" t="s">
        <v>15340</v>
      </c>
      <c r="S12093" t="s">
        <v>0</v>
      </c>
      <c r="T12093" t="s">
        <v>15334</v>
      </c>
    </row>
    <row r="12094" spans="1:20" x14ac:dyDescent="0.3">
      <c r="A12094" t="s">
        <v>27632</v>
      </c>
      <c r="B12094" t="s">
        <v>15109</v>
      </c>
      <c r="C12094" t="s">
        <v>15388</v>
      </c>
      <c r="D12094" t="s">
        <v>2927</v>
      </c>
      <c r="E12094" s="5">
        <v>45095</v>
      </c>
      <c r="F12094">
        <v>1</v>
      </c>
      <c r="G12094">
        <v>7.9</v>
      </c>
      <c r="H12094">
        <v>0.1</v>
      </c>
      <c r="I12094">
        <v>7.11</v>
      </c>
      <c r="J12094">
        <v>3.86</v>
      </c>
      <c r="K12094">
        <v>3.25</v>
      </c>
      <c r="L12094">
        <v>39</v>
      </c>
      <c r="M12094" t="s">
        <v>33486</v>
      </c>
      <c r="N12094" t="s">
        <v>9</v>
      </c>
      <c r="O12094" t="s">
        <v>15110</v>
      </c>
      <c r="P12094" t="s">
        <v>33469</v>
      </c>
      <c r="Q12094" t="s">
        <v>15389</v>
      </c>
      <c r="R12094" t="s">
        <v>15345</v>
      </c>
      <c r="S12094" t="s">
        <v>15346</v>
      </c>
      <c r="T12094" t="s">
        <v>15342</v>
      </c>
    </row>
    <row r="12095" spans="1:20" x14ac:dyDescent="0.3">
      <c r="A12095" t="s">
        <v>27633</v>
      </c>
      <c r="B12095" t="s">
        <v>15160</v>
      </c>
      <c r="C12095" t="s">
        <v>15408</v>
      </c>
      <c r="D12095" t="s">
        <v>3023</v>
      </c>
      <c r="E12095" s="5">
        <v>45102</v>
      </c>
      <c r="F12095">
        <v>2</v>
      </c>
      <c r="G12095">
        <v>14.97</v>
      </c>
      <c r="H12095">
        <v>0.15</v>
      </c>
      <c r="I12095">
        <v>25.45</v>
      </c>
      <c r="J12095">
        <v>14.51</v>
      </c>
      <c r="K12095">
        <v>10.94</v>
      </c>
      <c r="L12095">
        <v>20</v>
      </c>
      <c r="M12095" t="s">
        <v>33484</v>
      </c>
      <c r="N12095" t="s">
        <v>9</v>
      </c>
      <c r="O12095" t="s">
        <v>15114</v>
      </c>
      <c r="P12095" t="s">
        <v>33468</v>
      </c>
      <c r="Q12095" t="s">
        <v>15409</v>
      </c>
      <c r="R12095" t="s">
        <v>15333</v>
      </c>
      <c r="S12095" t="s">
        <v>15346</v>
      </c>
      <c r="T12095" t="s">
        <v>15334</v>
      </c>
    </row>
    <row r="12096" spans="1:20" x14ac:dyDescent="0.3">
      <c r="A12096" t="s">
        <v>27634</v>
      </c>
      <c r="B12096" t="s">
        <v>15190</v>
      </c>
      <c r="C12096" t="s">
        <v>15410</v>
      </c>
      <c r="D12096" t="s">
        <v>3106</v>
      </c>
      <c r="E12096" s="5">
        <v>45223</v>
      </c>
      <c r="F12096">
        <v>5</v>
      </c>
      <c r="G12096">
        <v>9.6999999999999993</v>
      </c>
      <c r="H12096">
        <v>0</v>
      </c>
      <c r="I12096">
        <v>48.5</v>
      </c>
      <c r="J12096">
        <v>33.39</v>
      </c>
      <c r="K12096">
        <v>15.11</v>
      </c>
      <c r="L12096">
        <v>43</v>
      </c>
      <c r="M12096" t="s">
        <v>33486</v>
      </c>
      <c r="N12096" t="s">
        <v>11</v>
      </c>
      <c r="O12096" t="s">
        <v>15112</v>
      </c>
      <c r="P12096" t="s">
        <v>33468</v>
      </c>
      <c r="Q12096" t="s">
        <v>15411</v>
      </c>
      <c r="R12096" t="s">
        <v>15337</v>
      </c>
      <c r="S12096" t="s">
        <v>1</v>
      </c>
      <c r="T12096" t="s">
        <v>15334</v>
      </c>
    </row>
    <row r="12097" spans="1:20" x14ac:dyDescent="0.3">
      <c r="A12097" t="s">
        <v>27635</v>
      </c>
      <c r="B12097" t="s">
        <v>15164</v>
      </c>
      <c r="C12097" t="s">
        <v>15506</v>
      </c>
      <c r="D12097" t="s">
        <v>3411</v>
      </c>
      <c r="E12097" s="5">
        <v>45526</v>
      </c>
      <c r="F12097">
        <v>2</v>
      </c>
      <c r="G12097">
        <v>5</v>
      </c>
      <c r="H12097">
        <v>0.2</v>
      </c>
      <c r="I12097">
        <v>8</v>
      </c>
      <c r="J12097">
        <v>5.45</v>
      </c>
      <c r="K12097">
        <v>2.5499999999999998</v>
      </c>
      <c r="L12097">
        <v>51</v>
      </c>
      <c r="M12097" t="s">
        <v>33463</v>
      </c>
      <c r="N12097" t="s">
        <v>9</v>
      </c>
      <c r="O12097" t="s">
        <v>15103</v>
      </c>
      <c r="P12097" t="s">
        <v>33470</v>
      </c>
      <c r="Q12097" t="s">
        <v>15507</v>
      </c>
      <c r="R12097" t="s">
        <v>15350</v>
      </c>
      <c r="S12097" t="s">
        <v>3</v>
      </c>
      <c r="T12097" t="s">
        <v>15342</v>
      </c>
    </row>
    <row r="12098" spans="1:20" x14ac:dyDescent="0.3">
      <c r="A12098" t="s">
        <v>27636</v>
      </c>
      <c r="B12098" t="s">
        <v>15115</v>
      </c>
      <c r="C12098" t="s">
        <v>15353</v>
      </c>
      <c r="D12098" t="s">
        <v>3449</v>
      </c>
      <c r="E12098" s="5">
        <v>45174</v>
      </c>
      <c r="F12098">
        <v>4</v>
      </c>
      <c r="G12098">
        <v>13.58</v>
      </c>
      <c r="H12098">
        <v>0</v>
      </c>
      <c r="I12098">
        <v>54.32</v>
      </c>
      <c r="J12098">
        <v>35.47</v>
      </c>
      <c r="K12098">
        <v>18.850000000000001</v>
      </c>
      <c r="L12098">
        <v>34</v>
      </c>
      <c r="M12098" t="s">
        <v>33486</v>
      </c>
      <c r="N12098" t="s">
        <v>11</v>
      </c>
      <c r="O12098" t="s">
        <v>15116</v>
      </c>
      <c r="P12098" t="s">
        <v>33466</v>
      </c>
      <c r="Q12098" t="s">
        <v>15354</v>
      </c>
      <c r="R12098" t="s">
        <v>15340</v>
      </c>
      <c r="S12098" t="s">
        <v>15341</v>
      </c>
      <c r="T12098" t="s">
        <v>15334</v>
      </c>
    </row>
    <row r="12099" spans="1:20" x14ac:dyDescent="0.3">
      <c r="A12099" t="s">
        <v>27637</v>
      </c>
      <c r="B12099" t="s">
        <v>15259</v>
      </c>
      <c r="C12099" t="s">
        <v>15446</v>
      </c>
      <c r="D12099" t="s">
        <v>3666</v>
      </c>
      <c r="E12099" s="5">
        <v>45317</v>
      </c>
      <c r="F12099">
        <v>5</v>
      </c>
      <c r="G12099">
        <v>14.22</v>
      </c>
      <c r="H12099">
        <v>0</v>
      </c>
      <c r="I12099">
        <v>71.099999999999994</v>
      </c>
      <c r="J12099">
        <v>35.880000000000003</v>
      </c>
      <c r="K12099">
        <v>35.22</v>
      </c>
      <c r="L12099">
        <v>34</v>
      </c>
      <c r="M12099" t="s">
        <v>33486</v>
      </c>
      <c r="N12099" t="s">
        <v>9</v>
      </c>
      <c r="O12099" t="s">
        <v>15187</v>
      </c>
      <c r="P12099" t="s">
        <v>33469</v>
      </c>
      <c r="Q12099" t="s">
        <v>15447</v>
      </c>
      <c r="R12099" t="s">
        <v>15363</v>
      </c>
      <c r="S12099" t="s">
        <v>0</v>
      </c>
      <c r="T12099" t="s">
        <v>15347</v>
      </c>
    </row>
    <row r="12100" spans="1:20" x14ac:dyDescent="0.3">
      <c r="A12100" t="s">
        <v>27638</v>
      </c>
      <c r="B12100" t="s">
        <v>15201</v>
      </c>
      <c r="C12100" t="s">
        <v>15480</v>
      </c>
      <c r="D12100" t="s">
        <v>3666</v>
      </c>
      <c r="E12100" s="5">
        <v>44932</v>
      </c>
      <c r="F12100">
        <v>2</v>
      </c>
      <c r="G12100">
        <v>5.29</v>
      </c>
      <c r="H12100">
        <v>0</v>
      </c>
      <c r="I12100">
        <v>10.58</v>
      </c>
      <c r="J12100">
        <v>6.32</v>
      </c>
      <c r="K12100">
        <v>4.26</v>
      </c>
      <c r="L12100">
        <v>34</v>
      </c>
      <c r="M12100" t="s">
        <v>33486</v>
      </c>
      <c r="N12100" t="s">
        <v>9</v>
      </c>
      <c r="O12100" t="s">
        <v>15154</v>
      </c>
      <c r="P12100" t="s">
        <v>33470</v>
      </c>
      <c r="Q12100" t="s">
        <v>15481</v>
      </c>
      <c r="R12100" t="s">
        <v>15345</v>
      </c>
      <c r="S12100" t="s">
        <v>0</v>
      </c>
      <c r="T12100" t="s">
        <v>15347</v>
      </c>
    </row>
    <row r="12101" spans="1:20" x14ac:dyDescent="0.3">
      <c r="A12101" t="s">
        <v>27639</v>
      </c>
      <c r="B12101" t="s">
        <v>15261</v>
      </c>
      <c r="C12101" t="s">
        <v>15392</v>
      </c>
      <c r="D12101" t="s">
        <v>3840</v>
      </c>
      <c r="E12101" s="5">
        <v>45527</v>
      </c>
      <c r="F12101">
        <v>5</v>
      </c>
      <c r="G12101">
        <v>14.18</v>
      </c>
      <c r="H12101">
        <v>0.2</v>
      </c>
      <c r="I12101">
        <v>56.72</v>
      </c>
      <c r="J12101">
        <v>34.159999999999997</v>
      </c>
      <c r="K12101">
        <v>22.56</v>
      </c>
      <c r="L12101">
        <v>63</v>
      </c>
      <c r="M12101" t="s">
        <v>33485</v>
      </c>
      <c r="N12101" t="s">
        <v>11</v>
      </c>
      <c r="O12101" t="s">
        <v>15125</v>
      </c>
      <c r="P12101" t="s">
        <v>33467</v>
      </c>
      <c r="Q12101" t="s">
        <v>15393</v>
      </c>
      <c r="R12101" t="s">
        <v>15345</v>
      </c>
      <c r="S12101" t="s">
        <v>2</v>
      </c>
      <c r="T12101" t="s">
        <v>15342</v>
      </c>
    </row>
    <row r="12102" spans="1:20" x14ac:dyDescent="0.3">
      <c r="A12102" t="s">
        <v>27640</v>
      </c>
      <c r="B12102" t="s">
        <v>15155</v>
      </c>
      <c r="C12102" t="s">
        <v>15524</v>
      </c>
      <c r="D12102" t="s">
        <v>3840</v>
      </c>
      <c r="E12102" s="5">
        <v>45309</v>
      </c>
      <c r="F12102">
        <v>2</v>
      </c>
      <c r="G12102">
        <v>11.08</v>
      </c>
      <c r="H12102">
        <v>0</v>
      </c>
      <c r="I12102">
        <v>22.16</v>
      </c>
      <c r="J12102">
        <v>14.05</v>
      </c>
      <c r="K12102">
        <v>8.11</v>
      </c>
      <c r="L12102">
        <v>63</v>
      </c>
      <c r="M12102" t="s">
        <v>33485</v>
      </c>
      <c r="N12102" t="s">
        <v>11</v>
      </c>
      <c r="O12102" t="s">
        <v>15156</v>
      </c>
      <c r="P12102" t="s">
        <v>33467</v>
      </c>
      <c r="Q12102" t="s">
        <v>15525</v>
      </c>
      <c r="R12102" t="s">
        <v>15345</v>
      </c>
      <c r="S12102" t="s">
        <v>15341</v>
      </c>
      <c r="T12102" t="s">
        <v>15342</v>
      </c>
    </row>
    <row r="12103" spans="1:20" x14ac:dyDescent="0.3">
      <c r="A12103" t="s">
        <v>27641</v>
      </c>
      <c r="B12103" t="s">
        <v>15145</v>
      </c>
      <c r="C12103" t="s">
        <v>15410</v>
      </c>
      <c r="D12103" t="s">
        <v>3998</v>
      </c>
      <c r="E12103" s="5">
        <v>45608</v>
      </c>
      <c r="F12103">
        <v>5</v>
      </c>
      <c r="G12103">
        <v>4.7699999999999996</v>
      </c>
      <c r="H12103">
        <v>0.1</v>
      </c>
      <c r="I12103">
        <v>21.46</v>
      </c>
      <c r="J12103">
        <v>13.96</v>
      </c>
      <c r="K12103">
        <v>7.51</v>
      </c>
      <c r="L12103">
        <v>27</v>
      </c>
      <c r="M12103" t="s">
        <v>33486</v>
      </c>
      <c r="N12103" t="s">
        <v>9</v>
      </c>
      <c r="O12103" t="s">
        <v>15110</v>
      </c>
      <c r="P12103" t="s">
        <v>33469</v>
      </c>
      <c r="Q12103" t="s">
        <v>15411</v>
      </c>
      <c r="R12103" t="s">
        <v>15337</v>
      </c>
      <c r="S12103" t="s">
        <v>1</v>
      </c>
      <c r="T12103" t="s">
        <v>15334</v>
      </c>
    </row>
    <row r="12104" spans="1:20" x14ac:dyDescent="0.3">
      <c r="A12104" t="s">
        <v>27642</v>
      </c>
      <c r="B12104" t="s">
        <v>15188</v>
      </c>
      <c r="C12104" t="s">
        <v>15359</v>
      </c>
      <c r="D12104" t="s">
        <v>4118</v>
      </c>
      <c r="E12104" s="5">
        <v>44947</v>
      </c>
      <c r="F12104">
        <v>3</v>
      </c>
      <c r="G12104">
        <v>5.03</v>
      </c>
      <c r="H12104">
        <v>0.15</v>
      </c>
      <c r="I12104">
        <v>12.83</v>
      </c>
      <c r="J12104">
        <v>6.44</v>
      </c>
      <c r="K12104">
        <v>6.39</v>
      </c>
      <c r="L12104">
        <v>33</v>
      </c>
      <c r="M12104" t="s">
        <v>33486</v>
      </c>
      <c r="N12104" t="s">
        <v>11</v>
      </c>
      <c r="O12104" t="s">
        <v>15134</v>
      </c>
      <c r="P12104" t="s">
        <v>33469</v>
      </c>
      <c r="Q12104" t="s">
        <v>15360</v>
      </c>
      <c r="R12104" t="s">
        <v>4</v>
      </c>
      <c r="S12104" t="s">
        <v>15346</v>
      </c>
      <c r="T12104" t="s">
        <v>15330</v>
      </c>
    </row>
    <row r="12105" spans="1:20" x14ac:dyDescent="0.3">
      <c r="A12105" t="s">
        <v>27643</v>
      </c>
      <c r="B12105" t="s">
        <v>15310</v>
      </c>
      <c r="C12105" t="s">
        <v>15454</v>
      </c>
      <c r="D12105" t="s">
        <v>4118</v>
      </c>
      <c r="E12105" s="5">
        <v>45432</v>
      </c>
      <c r="F12105">
        <v>5</v>
      </c>
      <c r="G12105">
        <v>13.51</v>
      </c>
      <c r="H12105">
        <v>0.15</v>
      </c>
      <c r="I12105">
        <v>57.42</v>
      </c>
      <c r="J12105">
        <v>40.090000000000003</v>
      </c>
      <c r="K12105">
        <v>17.329999999999998</v>
      </c>
      <c r="L12105">
        <v>33</v>
      </c>
      <c r="M12105" t="s">
        <v>33486</v>
      </c>
      <c r="N12105" t="s">
        <v>11</v>
      </c>
      <c r="O12105" t="s">
        <v>15134</v>
      </c>
      <c r="P12105" t="s">
        <v>33469</v>
      </c>
      <c r="Q12105" t="s">
        <v>15455</v>
      </c>
      <c r="R12105" t="s">
        <v>15340</v>
      </c>
      <c r="S12105" t="s">
        <v>15346</v>
      </c>
      <c r="T12105" t="s">
        <v>15342</v>
      </c>
    </row>
    <row r="12106" spans="1:20" x14ac:dyDescent="0.3">
      <c r="A12106" t="s">
        <v>27644</v>
      </c>
      <c r="B12106" t="s">
        <v>15104</v>
      </c>
      <c r="C12106" t="s">
        <v>15400</v>
      </c>
      <c r="D12106" t="s">
        <v>4118</v>
      </c>
      <c r="E12106" s="5">
        <v>45290</v>
      </c>
      <c r="F12106">
        <v>2</v>
      </c>
      <c r="G12106">
        <v>5.34</v>
      </c>
      <c r="H12106">
        <v>0.1</v>
      </c>
      <c r="I12106">
        <v>9.61</v>
      </c>
      <c r="J12106">
        <v>5.52</v>
      </c>
      <c r="K12106">
        <v>4.09</v>
      </c>
      <c r="L12106">
        <v>33</v>
      </c>
      <c r="M12106" t="s">
        <v>33486</v>
      </c>
      <c r="N12106" t="s">
        <v>11</v>
      </c>
      <c r="O12106" t="s">
        <v>15105</v>
      </c>
      <c r="P12106" t="s">
        <v>33466</v>
      </c>
      <c r="Q12106" t="s">
        <v>15401</v>
      </c>
      <c r="R12106" t="s">
        <v>15340</v>
      </c>
      <c r="S12106" t="s">
        <v>1</v>
      </c>
      <c r="T12106" t="s">
        <v>15330</v>
      </c>
    </row>
    <row r="12107" spans="1:20" x14ac:dyDescent="0.3">
      <c r="A12107" t="s">
        <v>27645</v>
      </c>
      <c r="B12107" t="s">
        <v>15292</v>
      </c>
      <c r="C12107" t="s">
        <v>15412</v>
      </c>
      <c r="D12107" t="s">
        <v>4606</v>
      </c>
      <c r="E12107" s="5">
        <v>45275</v>
      </c>
      <c r="F12107">
        <v>1</v>
      </c>
      <c r="G12107">
        <v>13.74</v>
      </c>
      <c r="H12107">
        <v>0</v>
      </c>
      <c r="I12107">
        <v>13.74</v>
      </c>
      <c r="J12107">
        <v>7.71</v>
      </c>
      <c r="K12107">
        <v>6.03</v>
      </c>
      <c r="L12107">
        <v>21</v>
      </c>
      <c r="M12107" t="s">
        <v>33484</v>
      </c>
      <c r="N12107" t="s">
        <v>11</v>
      </c>
      <c r="O12107" t="s">
        <v>15180</v>
      </c>
      <c r="P12107" t="s">
        <v>33470</v>
      </c>
      <c r="Q12107" t="s">
        <v>15413</v>
      </c>
      <c r="R12107" t="s">
        <v>15363</v>
      </c>
      <c r="S12107" t="s">
        <v>0</v>
      </c>
      <c r="T12107" t="s">
        <v>15347</v>
      </c>
    </row>
    <row r="12108" spans="1:20" x14ac:dyDescent="0.3">
      <c r="A12108" t="s">
        <v>27646</v>
      </c>
      <c r="B12108" t="s">
        <v>15273</v>
      </c>
      <c r="C12108" t="s">
        <v>15426</v>
      </c>
      <c r="D12108" t="s">
        <v>5172</v>
      </c>
      <c r="E12108" s="5">
        <v>45484</v>
      </c>
      <c r="F12108">
        <v>1</v>
      </c>
      <c r="G12108">
        <v>9.9600000000000009</v>
      </c>
      <c r="H12108">
        <v>0</v>
      </c>
      <c r="I12108">
        <v>9.9600000000000009</v>
      </c>
      <c r="J12108">
        <v>5.52</v>
      </c>
      <c r="K12108">
        <v>4.4400000000000004</v>
      </c>
      <c r="L12108">
        <v>37</v>
      </c>
      <c r="M12108" t="s">
        <v>33486</v>
      </c>
      <c r="N12108" t="s">
        <v>11</v>
      </c>
      <c r="O12108" t="s">
        <v>15116</v>
      </c>
      <c r="P12108" t="s">
        <v>33466</v>
      </c>
      <c r="Q12108" t="s">
        <v>15427</v>
      </c>
      <c r="R12108" t="s">
        <v>15340</v>
      </c>
      <c r="S12108" t="s">
        <v>15341</v>
      </c>
      <c r="T12108" t="s">
        <v>15342</v>
      </c>
    </row>
    <row r="12109" spans="1:20" x14ac:dyDescent="0.3">
      <c r="A12109" t="s">
        <v>27647</v>
      </c>
      <c r="B12109" t="s">
        <v>15189</v>
      </c>
      <c r="C12109" t="s">
        <v>15470</v>
      </c>
      <c r="D12109" t="s">
        <v>5194</v>
      </c>
      <c r="E12109" s="5">
        <v>45222</v>
      </c>
      <c r="F12109">
        <v>2</v>
      </c>
      <c r="G12109">
        <v>14.45</v>
      </c>
      <c r="H12109">
        <v>0.1</v>
      </c>
      <c r="I12109">
        <v>26.01</v>
      </c>
      <c r="J12109">
        <v>14.85</v>
      </c>
      <c r="K12109">
        <v>11.16</v>
      </c>
      <c r="L12109">
        <v>44</v>
      </c>
      <c r="M12109" t="s">
        <v>33486</v>
      </c>
      <c r="N12109" t="s">
        <v>11</v>
      </c>
      <c r="O12109" t="s">
        <v>15112</v>
      </c>
      <c r="P12109" t="s">
        <v>33468</v>
      </c>
      <c r="Q12109" t="s">
        <v>15471</v>
      </c>
      <c r="R12109" t="s">
        <v>15345</v>
      </c>
      <c r="S12109" t="s">
        <v>15346</v>
      </c>
      <c r="T12109" t="s">
        <v>15347</v>
      </c>
    </row>
    <row r="12110" spans="1:20" x14ac:dyDescent="0.3">
      <c r="A12110" t="s">
        <v>27648</v>
      </c>
      <c r="B12110" t="s">
        <v>15233</v>
      </c>
      <c r="C12110" t="s">
        <v>15522</v>
      </c>
      <c r="D12110" t="s">
        <v>5306</v>
      </c>
      <c r="E12110" s="5">
        <v>44986</v>
      </c>
      <c r="F12110">
        <v>4</v>
      </c>
      <c r="G12110">
        <v>14.21</v>
      </c>
      <c r="H12110">
        <v>0</v>
      </c>
      <c r="I12110">
        <v>56.84</v>
      </c>
      <c r="J12110">
        <v>38.26</v>
      </c>
      <c r="K12110">
        <v>18.579999999999998</v>
      </c>
      <c r="L12110">
        <v>46</v>
      </c>
      <c r="M12110" t="s">
        <v>33463</v>
      </c>
      <c r="N12110" t="s">
        <v>9</v>
      </c>
      <c r="O12110" t="s">
        <v>15125</v>
      </c>
      <c r="P12110" t="s">
        <v>33467</v>
      </c>
      <c r="Q12110" t="s">
        <v>15523</v>
      </c>
      <c r="R12110" t="s">
        <v>15363</v>
      </c>
      <c r="S12110" t="s">
        <v>15341</v>
      </c>
      <c r="T12110" t="s">
        <v>15342</v>
      </c>
    </row>
    <row r="12111" spans="1:20" x14ac:dyDescent="0.3">
      <c r="A12111" t="s">
        <v>27649</v>
      </c>
      <c r="B12111" t="s">
        <v>15315</v>
      </c>
      <c r="C12111" t="s">
        <v>15410</v>
      </c>
      <c r="D12111" t="s">
        <v>5344</v>
      </c>
      <c r="E12111" s="5">
        <v>44970</v>
      </c>
      <c r="F12111">
        <v>5</v>
      </c>
      <c r="G12111">
        <v>10.94</v>
      </c>
      <c r="H12111">
        <v>0</v>
      </c>
      <c r="I12111">
        <v>54.7</v>
      </c>
      <c r="J12111">
        <v>36.549999999999997</v>
      </c>
      <c r="K12111">
        <v>18.149999999999999</v>
      </c>
      <c r="L12111">
        <v>52</v>
      </c>
      <c r="M12111" t="s">
        <v>33463</v>
      </c>
      <c r="N12111" t="s">
        <v>9</v>
      </c>
      <c r="O12111" t="s">
        <v>15112</v>
      </c>
      <c r="P12111" t="s">
        <v>33468</v>
      </c>
      <c r="Q12111" t="s">
        <v>15411</v>
      </c>
      <c r="R12111" t="s">
        <v>15337</v>
      </c>
      <c r="S12111" t="s">
        <v>1</v>
      </c>
      <c r="T12111" t="s">
        <v>15334</v>
      </c>
    </row>
    <row r="12112" spans="1:20" x14ac:dyDescent="0.3">
      <c r="A12112" t="s">
        <v>27650</v>
      </c>
      <c r="B12112" t="s">
        <v>15179</v>
      </c>
      <c r="C12112" t="s">
        <v>15432</v>
      </c>
      <c r="D12112" t="s">
        <v>5424</v>
      </c>
      <c r="E12112" s="5">
        <v>45009</v>
      </c>
      <c r="F12112">
        <v>1</v>
      </c>
      <c r="G12112">
        <v>3.68</v>
      </c>
      <c r="H12112">
        <v>0.2</v>
      </c>
      <c r="I12112">
        <v>2.94</v>
      </c>
      <c r="J12112">
        <v>1.9</v>
      </c>
      <c r="K12112">
        <v>1.04</v>
      </c>
      <c r="L12112">
        <v>35</v>
      </c>
      <c r="M12112" t="s">
        <v>33486</v>
      </c>
      <c r="N12112" t="s">
        <v>11</v>
      </c>
      <c r="O12112" t="s">
        <v>15180</v>
      </c>
      <c r="P12112" t="s">
        <v>33470</v>
      </c>
      <c r="Q12112" t="s">
        <v>15433</v>
      </c>
      <c r="R12112" t="s">
        <v>4</v>
      </c>
      <c r="S12112" t="s">
        <v>15341</v>
      </c>
      <c r="T12112" t="s">
        <v>15334</v>
      </c>
    </row>
    <row r="12113" spans="1:20" x14ac:dyDescent="0.3">
      <c r="A12113" t="s">
        <v>27651</v>
      </c>
      <c r="B12113" t="s">
        <v>15203</v>
      </c>
      <c r="C12113" t="s">
        <v>15452</v>
      </c>
      <c r="D12113" t="s">
        <v>5424</v>
      </c>
      <c r="E12113" s="5">
        <v>45628</v>
      </c>
      <c r="F12113">
        <v>4</v>
      </c>
      <c r="G12113">
        <v>14.81</v>
      </c>
      <c r="H12113">
        <v>0</v>
      </c>
      <c r="I12113">
        <v>59.24</v>
      </c>
      <c r="J12113">
        <v>36.119999999999997</v>
      </c>
      <c r="K12113">
        <v>23.12</v>
      </c>
      <c r="L12113">
        <v>35</v>
      </c>
      <c r="M12113" t="s">
        <v>33486</v>
      </c>
      <c r="N12113" t="s">
        <v>11</v>
      </c>
      <c r="O12113" t="s">
        <v>15103</v>
      </c>
      <c r="P12113" t="s">
        <v>33470</v>
      </c>
      <c r="Q12113" t="s">
        <v>15453</v>
      </c>
      <c r="R12113" t="s">
        <v>15363</v>
      </c>
      <c r="S12113" t="s">
        <v>15341</v>
      </c>
      <c r="T12113" t="s">
        <v>15342</v>
      </c>
    </row>
    <row r="12114" spans="1:20" x14ac:dyDescent="0.3">
      <c r="A12114" t="s">
        <v>27652</v>
      </c>
      <c r="B12114" t="s">
        <v>15271</v>
      </c>
      <c r="C12114" t="s">
        <v>15504</v>
      </c>
      <c r="D12114" t="s">
        <v>5424</v>
      </c>
      <c r="E12114" s="5">
        <v>45196</v>
      </c>
      <c r="F12114">
        <v>4</v>
      </c>
      <c r="G12114">
        <v>11.07</v>
      </c>
      <c r="H12114">
        <v>0</v>
      </c>
      <c r="I12114">
        <v>44.28</v>
      </c>
      <c r="J12114">
        <v>27.1</v>
      </c>
      <c r="K12114">
        <v>17.18</v>
      </c>
      <c r="L12114">
        <v>35</v>
      </c>
      <c r="M12114" t="s">
        <v>33486</v>
      </c>
      <c r="N12114" t="s">
        <v>11</v>
      </c>
      <c r="O12114" t="s">
        <v>15162</v>
      </c>
      <c r="P12114" t="s">
        <v>33466</v>
      </c>
      <c r="Q12114" t="s">
        <v>15505</v>
      </c>
      <c r="R12114" t="s">
        <v>15350</v>
      </c>
      <c r="S12114" t="s">
        <v>3</v>
      </c>
      <c r="T12114" t="s">
        <v>15334</v>
      </c>
    </row>
    <row r="12115" spans="1:20" x14ac:dyDescent="0.3">
      <c r="A12115" t="s">
        <v>27653</v>
      </c>
      <c r="B12115" t="s">
        <v>15302</v>
      </c>
      <c r="C12115" t="s">
        <v>15430</v>
      </c>
      <c r="D12115" t="s">
        <v>5445</v>
      </c>
      <c r="E12115" s="5">
        <v>45632</v>
      </c>
      <c r="F12115">
        <v>1</v>
      </c>
      <c r="G12115">
        <v>12.36</v>
      </c>
      <c r="H12115">
        <v>0.1</v>
      </c>
      <c r="I12115">
        <v>11.12</v>
      </c>
      <c r="J12115">
        <v>5.68</v>
      </c>
      <c r="K12115">
        <v>5.44</v>
      </c>
      <c r="L12115">
        <v>34</v>
      </c>
      <c r="M12115" t="s">
        <v>33486</v>
      </c>
      <c r="N12115" t="s">
        <v>11</v>
      </c>
      <c r="O12115" t="s">
        <v>15120</v>
      </c>
      <c r="P12115" t="s">
        <v>33470</v>
      </c>
      <c r="Q12115" t="s">
        <v>15431</v>
      </c>
      <c r="R12115" t="s">
        <v>15363</v>
      </c>
      <c r="S12115" t="s">
        <v>0</v>
      </c>
      <c r="T12115" t="s">
        <v>15334</v>
      </c>
    </row>
    <row r="12116" spans="1:20" x14ac:dyDescent="0.3">
      <c r="A12116" t="s">
        <v>27654</v>
      </c>
      <c r="B12116" t="s">
        <v>15308</v>
      </c>
      <c r="C12116" t="s">
        <v>15412</v>
      </c>
      <c r="D12116" t="s">
        <v>5670</v>
      </c>
      <c r="E12116" s="5">
        <v>45013</v>
      </c>
      <c r="F12116">
        <v>1</v>
      </c>
      <c r="G12116">
        <v>13.44</v>
      </c>
      <c r="H12116">
        <v>0.2</v>
      </c>
      <c r="I12116">
        <v>10.75</v>
      </c>
      <c r="J12116">
        <v>6</v>
      </c>
      <c r="K12116">
        <v>4.75</v>
      </c>
      <c r="L12116">
        <v>26</v>
      </c>
      <c r="M12116" t="s">
        <v>33486</v>
      </c>
      <c r="N12116" t="s">
        <v>9</v>
      </c>
      <c r="O12116" t="s">
        <v>15156</v>
      </c>
      <c r="P12116" t="s">
        <v>33467</v>
      </c>
      <c r="Q12116" t="s">
        <v>15413</v>
      </c>
      <c r="R12116" t="s">
        <v>15363</v>
      </c>
      <c r="S12116" t="s">
        <v>0</v>
      </c>
      <c r="T12116" t="s">
        <v>15347</v>
      </c>
    </row>
    <row r="12117" spans="1:20" x14ac:dyDescent="0.3">
      <c r="A12117" t="s">
        <v>27655</v>
      </c>
      <c r="B12117" t="s">
        <v>15216</v>
      </c>
      <c r="C12117" t="s">
        <v>15470</v>
      </c>
      <c r="D12117" t="s">
        <v>5695</v>
      </c>
      <c r="E12117" s="5">
        <v>45494</v>
      </c>
      <c r="F12117">
        <v>1</v>
      </c>
      <c r="G12117">
        <v>10.82</v>
      </c>
      <c r="H12117">
        <v>0</v>
      </c>
      <c r="I12117">
        <v>10.82</v>
      </c>
      <c r="J12117">
        <v>5.45</v>
      </c>
      <c r="K12117">
        <v>5.37</v>
      </c>
      <c r="L12117">
        <v>61</v>
      </c>
      <c r="M12117" t="s">
        <v>33485</v>
      </c>
      <c r="N12117" t="s">
        <v>11</v>
      </c>
      <c r="O12117" t="s">
        <v>15134</v>
      </c>
      <c r="P12117" t="s">
        <v>33469</v>
      </c>
      <c r="Q12117" t="s">
        <v>15471</v>
      </c>
      <c r="R12117" t="s">
        <v>15345</v>
      </c>
      <c r="S12117" t="s">
        <v>15346</v>
      </c>
      <c r="T12117" t="s">
        <v>15347</v>
      </c>
    </row>
    <row r="12118" spans="1:20" x14ac:dyDescent="0.3">
      <c r="A12118" t="s">
        <v>27656</v>
      </c>
      <c r="B12118" t="s">
        <v>15245</v>
      </c>
      <c r="C12118" t="s">
        <v>15414</v>
      </c>
      <c r="D12118" t="s">
        <v>5695</v>
      </c>
      <c r="E12118" s="5">
        <v>45642</v>
      </c>
      <c r="F12118">
        <v>1</v>
      </c>
      <c r="G12118">
        <v>11.79</v>
      </c>
      <c r="H12118">
        <v>0.1</v>
      </c>
      <c r="I12118">
        <v>10.61</v>
      </c>
      <c r="J12118">
        <v>6.39</v>
      </c>
      <c r="K12118">
        <v>4.22</v>
      </c>
      <c r="L12118">
        <v>61</v>
      </c>
      <c r="M12118" t="s">
        <v>33485</v>
      </c>
      <c r="N12118" t="s">
        <v>11</v>
      </c>
      <c r="O12118" t="s">
        <v>15120</v>
      </c>
      <c r="P12118" t="s">
        <v>33470</v>
      </c>
      <c r="Q12118" t="s">
        <v>15415</v>
      </c>
      <c r="R12118" t="s">
        <v>15333</v>
      </c>
      <c r="S12118" t="s">
        <v>15346</v>
      </c>
      <c r="T12118" t="s">
        <v>15334</v>
      </c>
    </row>
    <row r="12119" spans="1:20" x14ac:dyDescent="0.3">
      <c r="A12119" t="s">
        <v>27657</v>
      </c>
      <c r="B12119" t="s">
        <v>15247</v>
      </c>
      <c r="C12119" t="s">
        <v>15422</v>
      </c>
      <c r="D12119" t="s">
        <v>5716</v>
      </c>
      <c r="E12119" s="5">
        <v>45176</v>
      </c>
      <c r="F12119">
        <v>1</v>
      </c>
      <c r="G12119">
        <v>8.4499999999999993</v>
      </c>
      <c r="H12119">
        <v>0</v>
      </c>
      <c r="I12119">
        <v>8.4499999999999993</v>
      </c>
      <c r="J12119">
        <v>5.43</v>
      </c>
      <c r="K12119">
        <v>3.02</v>
      </c>
      <c r="L12119">
        <v>34</v>
      </c>
      <c r="M12119" t="s">
        <v>33486</v>
      </c>
      <c r="N12119" t="s">
        <v>9</v>
      </c>
      <c r="O12119" t="s">
        <v>15114</v>
      </c>
      <c r="P12119" t="s">
        <v>33468</v>
      </c>
      <c r="Q12119" t="s">
        <v>15423</v>
      </c>
      <c r="R12119" t="s">
        <v>15340</v>
      </c>
      <c r="S12119" t="s">
        <v>15346</v>
      </c>
      <c r="T12119" t="s">
        <v>15347</v>
      </c>
    </row>
    <row r="12120" spans="1:20" x14ac:dyDescent="0.3">
      <c r="A12120" t="s">
        <v>27658</v>
      </c>
      <c r="B12120" t="s">
        <v>15289</v>
      </c>
      <c r="C12120" t="s">
        <v>15512</v>
      </c>
      <c r="D12120" t="s">
        <v>5737</v>
      </c>
      <c r="E12120" s="5">
        <v>45498</v>
      </c>
      <c r="F12120">
        <v>5</v>
      </c>
      <c r="G12120">
        <v>14.22</v>
      </c>
      <c r="H12120">
        <v>0</v>
      </c>
      <c r="I12120">
        <v>71.099999999999994</v>
      </c>
      <c r="J12120">
        <v>40.86</v>
      </c>
      <c r="K12120">
        <v>30.24</v>
      </c>
      <c r="L12120">
        <v>43</v>
      </c>
      <c r="M12120" t="s">
        <v>33486</v>
      </c>
      <c r="N12120" t="s">
        <v>9</v>
      </c>
      <c r="O12120" t="s">
        <v>15120</v>
      </c>
      <c r="P12120" t="s">
        <v>33470</v>
      </c>
      <c r="Q12120" t="s">
        <v>15513</v>
      </c>
      <c r="R12120" t="s">
        <v>15340</v>
      </c>
      <c r="S12120" t="s">
        <v>2</v>
      </c>
      <c r="T12120" t="s">
        <v>15342</v>
      </c>
    </row>
    <row r="12121" spans="1:20" x14ac:dyDescent="0.3">
      <c r="A12121" t="s">
        <v>27659</v>
      </c>
      <c r="B12121" t="s">
        <v>15262</v>
      </c>
      <c r="C12121" t="s">
        <v>15500</v>
      </c>
      <c r="D12121" t="s">
        <v>5737</v>
      </c>
      <c r="E12121" s="5">
        <v>45599</v>
      </c>
      <c r="F12121">
        <v>5</v>
      </c>
      <c r="G12121">
        <v>13.6</v>
      </c>
      <c r="H12121">
        <v>0.1</v>
      </c>
      <c r="I12121">
        <v>61.2</v>
      </c>
      <c r="J12121">
        <v>41.14</v>
      </c>
      <c r="K12121">
        <v>20.059999999999999</v>
      </c>
      <c r="L12121">
        <v>43</v>
      </c>
      <c r="M12121" t="s">
        <v>33486</v>
      </c>
      <c r="N12121" t="s">
        <v>9</v>
      </c>
      <c r="O12121" t="s">
        <v>15253</v>
      </c>
      <c r="P12121" t="s">
        <v>33467</v>
      </c>
      <c r="Q12121" t="s">
        <v>15501</v>
      </c>
      <c r="R12121" t="s">
        <v>15333</v>
      </c>
      <c r="S12121" t="s">
        <v>0</v>
      </c>
      <c r="T12121" t="s">
        <v>15342</v>
      </c>
    </row>
    <row r="12122" spans="1:20" x14ac:dyDescent="0.3">
      <c r="A12122" t="s">
        <v>27660</v>
      </c>
      <c r="B12122" t="s">
        <v>15207</v>
      </c>
      <c r="C12122" t="s">
        <v>15331</v>
      </c>
      <c r="D12122" t="s">
        <v>5873</v>
      </c>
      <c r="E12122" s="5">
        <v>45042</v>
      </c>
      <c r="F12122">
        <v>3</v>
      </c>
      <c r="G12122">
        <v>3.49</v>
      </c>
      <c r="H12122">
        <v>0</v>
      </c>
      <c r="I12122">
        <v>10.47</v>
      </c>
      <c r="J12122">
        <v>6.56</v>
      </c>
      <c r="K12122">
        <v>3.91</v>
      </c>
      <c r="L12122">
        <v>20</v>
      </c>
      <c r="M12122" t="s">
        <v>33484</v>
      </c>
      <c r="N12122" t="s">
        <v>9</v>
      </c>
      <c r="O12122" t="s">
        <v>15151</v>
      </c>
      <c r="P12122" t="s">
        <v>33470</v>
      </c>
      <c r="Q12122" t="s">
        <v>15332</v>
      </c>
      <c r="R12122" t="s">
        <v>15333</v>
      </c>
      <c r="S12122" t="s">
        <v>0</v>
      </c>
      <c r="T12122" t="s">
        <v>15334</v>
      </c>
    </row>
    <row r="12123" spans="1:20" x14ac:dyDescent="0.3">
      <c r="A12123" t="s">
        <v>27661</v>
      </c>
      <c r="B12123" t="s">
        <v>15262</v>
      </c>
      <c r="C12123" t="s">
        <v>15522</v>
      </c>
      <c r="D12123" t="s">
        <v>6017</v>
      </c>
      <c r="E12123" s="5">
        <v>45328</v>
      </c>
      <c r="F12123">
        <v>3</v>
      </c>
      <c r="G12123">
        <v>12.49</v>
      </c>
      <c r="H12123">
        <v>0</v>
      </c>
      <c r="I12123">
        <v>37.47</v>
      </c>
      <c r="J12123">
        <v>21</v>
      </c>
      <c r="K12123">
        <v>16.47</v>
      </c>
      <c r="L12123">
        <v>60</v>
      </c>
      <c r="M12123" t="s">
        <v>33485</v>
      </c>
      <c r="N12123" t="s">
        <v>9</v>
      </c>
      <c r="O12123" t="s">
        <v>15253</v>
      </c>
      <c r="P12123" t="s">
        <v>33467</v>
      </c>
      <c r="Q12123" t="s">
        <v>15523</v>
      </c>
      <c r="R12123" t="s">
        <v>15363</v>
      </c>
      <c r="S12123" t="s">
        <v>15341</v>
      </c>
      <c r="T12123" t="s">
        <v>15342</v>
      </c>
    </row>
    <row r="12124" spans="1:20" x14ac:dyDescent="0.3">
      <c r="A12124" t="s">
        <v>27662</v>
      </c>
      <c r="B12124" t="s">
        <v>15212</v>
      </c>
      <c r="C12124" t="s">
        <v>15510</v>
      </c>
      <c r="D12124" t="s">
        <v>6224</v>
      </c>
      <c r="E12124" s="5">
        <v>45543</v>
      </c>
      <c r="F12124">
        <v>3</v>
      </c>
      <c r="G12124">
        <v>13.79</v>
      </c>
      <c r="H12124">
        <v>0.2</v>
      </c>
      <c r="I12124">
        <v>33.1</v>
      </c>
      <c r="J12124">
        <v>20.49</v>
      </c>
      <c r="K12124">
        <v>12.61</v>
      </c>
      <c r="L12124">
        <v>35</v>
      </c>
      <c r="M12124" t="s">
        <v>33486</v>
      </c>
      <c r="N12124" t="s">
        <v>9</v>
      </c>
      <c r="O12124" t="s">
        <v>15151</v>
      </c>
      <c r="P12124" t="s">
        <v>33470</v>
      </c>
      <c r="Q12124" t="s">
        <v>15511</v>
      </c>
      <c r="R12124" t="s">
        <v>15337</v>
      </c>
      <c r="S12124" t="s">
        <v>1</v>
      </c>
      <c r="T12124" t="s">
        <v>15334</v>
      </c>
    </row>
    <row r="12125" spans="1:20" x14ac:dyDescent="0.3">
      <c r="A12125" t="s">
        <v>27663</v>
      </c>
      <c r="B12125" t="s">
        <v>15124</v>
      </c>
      <c r="C12125" t="s">
        <v>15524</v>
      </c>
      <c r="D12125" t="s">
        <v>6508</v>
      </c>
      <c r="E12125" s="5">
        <v>45549</v>
      </c>
      <c r="F12125">
        <v>5</v>
      </c>
      <c r="G12125">
        <v>10.74</v>
      </c>
      <c r="H12125">
        <v>0</v>
      </c>
      <c r="I12125">
        <v>53.7</v>
      </c>
      <c r="J12125">
        <v>28.05</v>
      </c>
      <c r="K12125">
        <v>25.65</v>
      </c>
      <c r="L12125">
        <v>29</v>
      </c>
      <c r="M12125" t="s">
        <v>33486</v>
      </c>
      <c r="N12125" t="s">
        <v>9</v>
      </c>
      <c r="O12125" t="s">
        <v>15125</v>
      </c>
      <c r="P12125" t="s">
        <v>33467</v>
      </c>
      <c r="Q12125" t="s">
        <v>15525</v>
      </c>
      <c r="R12125" t="s">
        <v>15345</v>
      </c>
      <c r="S12125" t="s">
        <v>15341</v>
      </c>
      <c r="T12125" t="s">
        <v>15342</v>
      </c>
    </row>
    <row r="12126" spans="1:20" x14ac:dyDescent="0.3">
      <c r="A12126" t="s">
        <v>27664</v>
      </c>
      <c r="B12126" t="s">
        <v>15181</v>
      </c>
      <c r="C12126" t="s">
        <v>15424</v>
      </c>
      <c r="D12126" t="s">
        <v>6766</v>
      </c>
      <c r="E12126" s="5">
        <v>45297</v>
      </c>
      <c r="F12126">
        <v>2</v>
      </c>
      <c r="G12126">
        <v>7.06</v>
      </c>
      <c r="H12126">
        <v>0.2</v>
      </c>
      <c r="I12126">
        <v>11.3</v>
      </c>
      <c r="J12126">
        <v>6.03</v>
      </c>
      <c r="K12126">
        <v>5.26</v>
      </c>
      <c r="L12126">
        <v>24</v>
      </c>
      <c r="M12126" t="s">
        <v>33484</v>
      </c>
      <c r="N12126" t="s">
        <v>9</v>
      </c>
      <c r="O12126" t="s">
        <v>15120</v>
      </c>
      <c r="P12126" t="s">
        <v>33470</v>
      </c>
      <c r="Q12126" t="s">
        <v>15425</v>
      </c>
      <c r="R12126" t="s">
        <v>15363</v>
      </c>
      <c r="S12126" t="s">
        <v>2</v>
      </c>
      <c r="T12126" t="s">
        <v>15342</v>
      </c>
    </row>
    <row r="12127" spans="1:20" x14ac:dyDescent="0.3">
      <c r="A12127" t="s">
        <v>27665</v>
      </c>
      <c r="B12127" t="s">
        <v>15272</v>
      </c>
      <c r="C12127" t="s">
        <v>15357</v>
      </c>
      <c r="D12127" t="s">
        <v>6796</v>
      </c>
      <c r="E12127" s="5">
        <v>45136</v>
      </c>
      <c r="F12127">
        <v>2</v>
      </c>
      <c r="G12127">
        <v>8.99</v>
      </c>
      <c r="H12127">
        <v>0.2</v>
      </c>
      <c r="I12127">
        <v>14.38</v>
      </c>
      <c r="J12127">
        <v>9.34</v>
      </c>
      <c r="K12127">
        <v>5.04</v>
      </c>
      <c r="L12127">
        <v>70</v>
      </c>
      <c r="M12127" t="s">
        <v>33485</v>
      </c>
      <c r="N12127" t="s">
        <v>9</v>
      </c>
      <c r="O12127" t="s">
        <v>15105</v>
      </c>
      <c r="P12127" t="s">
        <v>33466</v>
      </c>
      <c r="Q12127" t="s">
        <v>15358</v>
      </c>
      <c r="R12127" t="s">
        <v>15350</v>
      </c>
      <c r="S12127" t="s">
        <v>15341</v>
      </c>
      <c r="T12127" t="s">
        <v>15330</v>
      </c>
    </row>
    <row r="12128" spans="1:20" x14ac:dyDescent="0.3">
      <c r="A12128" t="s">
        <v>27666</v>
      </c>
      <c r="B12128" t="s">
        <v>15170</v>
      </c>
      <c r="C12128" t="s">
        <v>15416</v>
      </c>
      <c r="D12128" t="s">
        <v>6820</v>
      </c>
      <c r="E12128" s="5">
        <v>45562</v>
      </c>
      <c r="F12128">
        <v>2</v>
      </c>
      <c r="G12128">
        <v>11.41</v>
      </c>
      <c r="H12128">
        <v>0</v>
      </c>
      <c r="I12128">
        <v>22.82</v>
      </c>
      <c r="J12128">
        <v>12.54</v>
      </c>
      <c r="K12128">
        <v>10.28</v>
      </c>
      <c r="L12128">
        <v>60</v>
      </c>
      <c r="M12128" t="s">
        <v>33485</v>
      </c>
      <c r="N12128" t="s">
        <v>11</v>
      </c>
      <c r="O12128" t="s">
        <v>15127</v>
      </c>
      <c r="P12128" t="s">
        <v>33467</v>
      </c>
      <c r="Q12128" t="s">
        <v>15417</v>
      </c>
      <c r="R12128" t="s">
        <v>4</v>
      </c>
      <c r="S12128" t="s">
        <v>15341</v>
      </c>
      <c r="T12128" t="s">
        <v>15334</v>
      </c>
    </row>
    <row r="12129" spans="1:20" x14ac:dyDescent="0.3">
      <c r="A12129" t="s">
        <v>27667</v>
      </c>
      <c r="B12129" t="s">
        <v>15302</v>
      </c>
      <c r="C12129" t="s">
        <v>15488</v>
      </c>
      <c r="D12129" t="s">
        <v>6831</v>
      </c>
      <c r="E12129" s="5">
        <v>45364</v>
      </c>
      <c r="F12129">
        <v>1</v>
      </c>
      <c r="G12129">
        <v>11.36</v>
      </c>
      <c r="H12129">
        <v>0</v>
      </c>
      <c r="I12129">
        <v>11.36</v>
      </c>
      <c r="J12129">
        <v>7.2</v>
      </c>
      <c r="K12129">
        <v>4.16</v>
      </c>
      <c r="L12129">
        <v>44</v>
      </c>
      <c r="M12129" t="s">
        <v>33486</v>
      </c>
      <c r="N12129" t="s">
        <v>9</v>
      </c>
      <c r="O12129" t="s">
        <v>15120</v>
      </c>
      <c r="P12129" t="s">
        <v>33470</v>
      </c>
      <c r="Q12129" t="s">
        <v>15489</v>
      </c>
      <c r="R12129" t="s">
        <v>15345</v>
      </c>
      <c r="S12129" t="s">
        <v>3</v>
      </c>
      <c r="T12129" t="s">
        <v>15342</v>
      </c>
    </row>
    <row r="12130" spans="1:20" x14ac:dyDescent="0.3">
      <c r="A12130" t="s">
        <v>27668</v>
      </c>
      <c r="B12130" t="s">
        <v>15161</v>
      </c>
      <c r="C12130" t="s">
        <v>15364</v>
      </c>
      <c r="D12130" t="s">
        <v>6831</v>
      </c>
      <c r="E12130" s="5">
        <v>45486</v>
      </c>
      <c r="F12130">
        <v>5</v>
      </c>
      <c r="G12130">
        <v>11.2</v>
      </c>
      <c r="H12130">
        <v>0</v>
      </c>
      <c r="I12130">
        <v>56</v>
      </c>
      <c r="J12130">
        <v>33.770000000000003</v>
      </c>
      <c r="K12130">
        <v>22.23</v>
      </c>
      <c r="L12130">
        <v>44</v>
      </c>
      <c r="M12130" t="s">
        <v>33486</v>
      </c>
      <c r="N12130" t="s">
        <v>9</v>
      </c>
      <c r="O12130" t="s">
        <v>15162</v>
      </c>
      <c r="P12130" t="s">
        <v>33466</v>
      </c>
      <c r="Q12130" t="s">
        <v>15365</v>
      </c>
      <c r="R12130" t="s">
        <v>15333</v>
      </c>
      <c r="S12130" t="s">
        <v>3</v>
      </c>
      <c r="T12130" t="s">
        <v>15330</v>
      </c>
    </row>
    <row r="12131" spans="1:20" x14ac:dyDescent="0.3">
      <c r="A12131" t="s">
        <v>27669</v>
      </c>
      <c r="B12131" t="s">
        <v>15233</v>
      </c>
      <c r="C12131" t="s">
        <v>15450</v>
      </c>
      <c r="D12131" t="s">
        <v>6960</v>
      </c>
      <c r="E12131" s="5">
        <v>44975</v>
      </c>
      <c r="F12131">
        <v>2</v>
      </c>
      <c r="G12131">
        <v>8.9</v>
      </c>
      <c r="H12131">
        <v>0</v>
      </c>
      <c r="I12131">
        <v>17.8</v>
      </c>
      <c r="J12131">
        <v>10.83</v>
      </c>
      <c r="K12131">
        <v>6.97</v>
      </c>
      <c r="L12131">
        <v>54</v>
      </c>
      <c r="M12131" t="s">
        <v>33463</v>
      </c>
      <c r="N12131" t="s">
        <v>9</v>
      </c>
      <c r="O12131" t="s">
        <v>15125</v>
      </c>
      <c r="P12131" t="s">
        <v>33467</v>
      </c>
      <c r="Q12131" t="s">
        <v>15451</v>
      </c>
      <c r="R12131" t="s">
        <v>15333</v>
      </c>
      <c r="S12131" t="s">
        <v>2</v>
      </c>
      <c r="T12131" t="s">
        <v>15347</v>
      </c>
    </row>
    <row r="12132" spans="1:20" x14ac:dyDescent="0.3">
      <c r="A12132" t="s">
        <v>27670</v>
      </c>
      <c r="B12132" t="s">
        <v>15295</v>
      </c>
      <c r="C12132" t="s">
        <v>15466</v>
      </c>
      <c r="D12132" t="s">
        <v>6965</v>
      </c>
      <c r="E12132" s="5">
        <v>45637</v>
      </c>
      <c r="F12132">
        <v>4</v>
      </c>
      <c r="G12132">
        <v>3.15</v>
      </c>
      <c r="H12132">
        <v>0.1</v>
      </c>
      <c r="I12132">
        <v>11.34</v>
      </c>
      <c r="J12132">
        <v>7.42</v>
      </c>
      <c r="K12132">
        <v>3.92</v>
      </c>
      <c r="L12132">
        <v>33</v>
      </c>
      <c r="M12132" t="s">
        <v>33486</v>
      </c>
      <c r="N12132" t="s">
        <v>11</v>
      </c>
      <c r="O12132" t="s">
        <v>15156</v>
      </c>
      <c r="P12132" t="s">
        <v>33467</v>
      </c>
      <c r="Q12132" t="s">
        <v>15467</v>
      </c>
      <c r="R12132" t="s">
        <v>15337</v>
      </c>
      <c r="S12132" t="s">
        <v>2</v>
      </c>
      <c r="T12132" t="s">
        <v>15342</v>
      </c>
    </row>
    <row r="12133" spans="1:20" x14ac:dyDescent="0.3">
      <c r="A12133" t="s">
        <v>27671</v>
      </c>
      <c r="B12133" t="s">
        <v>15288</v>
      </c>
      <c r="C12133" t="s">
        <v>15420</v>
      </c>
      <c r="D12133" t="s">
        <v>6965</v>
      </c>
      <c r="E12133" s="5">
        <v>45412</v>
      </c>
      <c r="F12133">
        <v>5</v>
      </c>
      <c r="G12133">
        <v>3.57</v>
      </c>
      <c r="H12133">
        <v>0</v>
      </c>
      <c r="I12133">
        <v>17.850000000000001</v>
      </c>
      <c r="J12133">
        <v>11.84</v>
      </c>
      <c r="K12133">
        <v>6.01</v>
      </c>
      <c r="L12133">
        <v>33</v>
      </c>
      <c r="M12133" t="s">
        <v>33486</v>
      </c>
      <c r="N12133" t="s">
        <v>11</v>
      </c>
      <c r="O12133" t="s">
        <v>15214</v>
      </c>
      <c r="P12133" t="s">
        <v>33466</v>
      </c>
      <c r="Q12133" t="s">
        <v>15421</v>
      </c>
      <c r="R12133" t="s">
        <v>15363</v>
      </c>
      <c r="S12133" t="s">
        <v>2</v>
      </c>
      <c r="T12133" t="s">
        <v>15342</v>
      </c>
    </row>
    <row r="12134" spans="1:20" x14ac:dyDescent="0.3">
      <c r="A12134" t="s">
        <v>27672</v>
      </c>
      <c r="B12134" t="s">
        <v>15243</v>
      </c>
      <c r="C12134" t="s">
        <v>15351</v>
      </c>
      <c r="D12134" t="s">
        <v>7074</v>
      </c>
      <c r="E12134" s="5">
        <v>45138</v>
      </c>
      <c r="F12134">
        <v>2</v>
      </c>
      <c r="G12134">
        <v>7.04</v>
      </c>
      <c r="H12134">
        <v>0</v>
      </c>
      <c r="I12134">
        <v>14.08</v>
      </c>
      <c r="J12134">
        <v>8.9600000000000009</v>
      </c>
      <c r="K12134">
        <v>5.12</v>
      </c>
      <c r="L12134">
        <v>60</v>
      </c>
      <c r="M12134" t="s">
        <v>33485</v>
      </c>
      <c r="N12134" t="s">
        <v>11</v>
      </c>
      <c r="O12134" t="s">
        <v>15107</v>
      </c>
      <c r="P12134" t="s">
        <v>33468</v>
      </c>
      <c r="Q12134" t="s">
        <v>15352</v>
      </c>
      <c r="R12134" t="s">
        <v>15345</v>
      </c>
      <c r="S12134" t="s">
        <v>3</v>
      </c>
      <c r="T12134" t="s">
        <v>15334</v>
      </c>
    </row>
    <row r="12135" spans="1:20" x14ac:dyDescent="0.3">
      <c r="A12135" t="s">
        <v>27673</v>
      </c>
      <c r="B12135" t="s">
        <v>15267</v>
      </c>
      <c r="C12135" t="s">
        <v>15361</v>
      </c>
      <c r="D12135" t="s">
        <v>7214</v>
      </c>
      <c r="E12135" s="5">
        <v>45557</v>
      </c>
      <c r="F12135">
        <v>2</v>
      </c>
      <c r="G12135">
        <v>4.3899999999999997</v>
      </c>
      <c r="H12135">
        <v>0</v>
      </c>
      <c r="I12135">
        <v>8.7799999999999994</v>
      </c>
      <c r="J12135">
        <v>4.67</v>
      </c>
      <c r="K12135">
        <v>4.1100000000000003</v>
      </c>
      <c r="L12135">
        <v>39</v>
      </c>
      <c r="M12135" t="s">
        <v>33486</v>
      </c>
      <c r="N12135" t="s">
        <v>9</v>
      </c>
      <c r="O12135" t="s">
        <v>15107</v>
      </c>
      <c r="P12135" t="s">
        <v>33468</v>
      </c>
      <c r="Q12135" t="s">
        <v>15362</v>
      </c>
      <c r="R12135" t="s">
        <v>15363</v>
      </c>
      <c r="S12135" t="s">
        <v>3</v>
      </c>
      <c r="T12135" t="s">
        <v>15334</v>
      </c>
    </row>
    <row r="12136" spans="1:20" x14ac:dyDescent="0.3">
      <c r="A12136" t="s">
        <v>27674</v>
      </c>
      <c r="B12136" t="s">
        <v>15235</v>
      </c>
      <c r="C12136" t="s">
        <v>15370</v>
      </c>
      <c r="D12136" t="s">
        <v>7258</v>
      </c>
      <c r="E12136" s="5">
        <v>45057</v>
      </c>
      <c r="F12136">
        <v>1</v>
      </c>
      <c r="G12136">
        <v>7.06</v>
      </c>
      <c r="H12136">
        <v>0</v>
      </c>
      <c r="I12136">
        <v>7.06</v>
      </c>
      <c r="J12136">
        <v>3.65</v>
      </c>
      <c r="K12136">
        <v>3.41</v>
      </c>
      <c r="L12136">
        <v>51</v>
      </c>
      <c r="M12136" t="s">
        <v>33463</v>
      </c>
      <c r="N12136" t="s">
        <v>11</v>
      </c>
      <c r="O12136" t="s">
        <v>15214</v>
      </c>
      <c r="P12136" t="s">
        <v>33466</v>
      </c>
      <c r="Q12136" t="s">
        <v>15371</v>
      </c>
      <c r="R12136" t="s">
        <v>4</v>
      </c>
      <c r="S12136" t="s">
        <v>15346</v>
      </c>
      <c r="T12136" t="s">
        <v>15334</v>
      </c>
    </row>
    <row r="12137" spans="1:20" x14ac:dyDescent="0.3">
      <c r="A12137" t="s">
        <v>27675</v>
      </c>
      <c r="B12137" t="s">
        <v>15177</v>
      </c>
      <c r="C12137" t="s">
        <v>15492</v>
      </c>
      <c r="D12137" t="s">
        <v>7543</v>
      </c>
      <c r="E12137" s="5">
        <v>45531</v>
      </c>
      <c r="F12137">
        <v>4</v>
      </c>
      <c r="G12137">
        <v>5.89</v>
      </c>
      <c r="H12137">
        <v>0.15</v>
      </c>
      <c r="I12137">
        <v>20.03</v>
      </c>
      <c r="J12137">
        <v>13.29</v>
      </c>
      <c r="K12137">
        <v>6.74</v>
      </c>
      <c r="L12137">
        <v>26</v>
      </c>
      <c r="M12137" t="s">
        <v>33486</v>
      </c>
      <c r="N12137" t="s">
        <v>11</v>
      </c>
      <c r="O12137" t="s">
        <v>15134</v>
      </c>
      <c r="P12137" t="s">
        <v>33469</v>
      </c>
      <c r="Q12137" t="s">
        <v>15493</v>
      </c>
      <c r="R12137" t="s">
        <v>15340</v>
      </c>
      <c r="S12137" t="s">
        <v>15341</v>
      </c>
      <c r="T12137" t="s">
        <v>15342</v>
      </c>
    </row>
    <row r="12138" spans="1:20" x14ac:dyDescent="0.3">
      <c r="A12138" t="s">
        <v>27676</v>
      </c>
      <c r="B12138" t="s">
        <v>15205</v>
      </c>
      <c r="C12138" t="s">
        <v>15361</v>
      </c>
      <c r="D12138" t="s">
        <v>7744</v>
      </c>
      <c r="E12138" s="5">
        <v>45123</v>
      </c>
      <c r="F12138">
        <v>2</v>
      </c>
      <c r="G12138">
        <v>5.55</v>
      </c>
      <c r="H12138">
        <v>0</v>
      </c>
      <c r="I12138">
        <v>11.1</v>
      </c>
      <c r="J12138">
        <v>6.75</v>
      </c>
      <c r="K12138">
        <v>4.3499999999999996</v>
      </c>
      <c r="L12138">
        <v>57</v>
      </c>
      <c r="M12138" t="s">
        <v>33463</v>
      </c>
      <c r="N12138" t="s">
        <v>11</v>
      </c>
      <c r="O12138" t="s">
        <v>15120</v>
      </c>
      <c r="P12138" t="s">
        <v>33470</v>
      </c>
      <c r="Q12138" t="s">
        <v>15362</v>
      </c>
      <c r="R12138" t="s">
        <v>15363</v>
      </c>
      <c r="S12138" t="s">
        <v>3</v>
      </c>
      <c r="T12138" t="s">
        <v>15334</v>
      </c>
    </row>
    <row r="12139" spans="1:20" x14ac:dyDescent="0.3">
      <c r="A12139" t="s">
        <v>27677</v>
      </c>
      <c r="B12139" t="s">
        <v>15147</v>
      </c>
      <c r="C12139" t="s">
        <v>15384</v>
      </c>
      <c r="D12139" t="s">
        <v>7924</v>
      </c>
      <c r="E12139" s="5">
        <v>45367</v>
      </c>
      <c r="F12139">
        <v>5</v>
      </c>
      <c r="G12139">
        <v>5.67</v>
      </c>
      <c r="H12139">
        <v>0</v>
      </c>
      <c r="I12139">
        <v>28.35</v>
      </c>
      <c r="J12139">
        <v>18.07</v>
      </c>
      <c r="K12139">
        <v>10.28</v>
      </c>
      <c r="L12139">
        <v>60</v>
      </c>
      <c r="M12139" t="s">
        <v>33485</v>
      </c>
      <c r="N12139" t="s">
        <v>11</v>
      </c>
      <c r="O12139" t="s">
        <v>15123</v>
      </c>
      <c r="P12139" t="s">
        <v>33468</v>
      </c>
      <c r="Q12139" t="s">
        <v>15385</v>
      </c>
      <c r="R12139" t="s">
        <v>15363</v>
      </c>
      <c r="S12139" t="s">
        <v>0</v>
      </c>
      <c r="T12139" t="s">
        <v>15330</v>
      </c>
    </row>
    <row r="12140" spans="1:20" x14ac:dyDescent="0.3">
      <c r="A12140" t="s">
        <v>27678</v>
      </c>
      <c r="B12140" t="s">
        <v>15257</v>
      </c>
      <c r="C12140" t="s">
        <v>15432</v>
      </c>
      <c r="D12140" t="s">
        <v>8045</v>
      </c>
      <c r="E12140" s="5">
        <v>45065</v>
      </c>
      <c r="F12140">
        <v>4</v>
      </c>
      <c r="G12140">
        <v>11.02</v>
      </c>
      <c r="H12140">
        <v>0</v>
      </c>
      <c r="I12140">
        <v>44.08</v>
      </c>
      <c r="J12140">
        <v>25.29</v>
      </c>
      <c r="K12140">
        <v>18.79</v>
      </c>
      <c r="L12140">
        <v>60</v>
      </c>
      <c r="M12140" t="s">
        <v>33485</v>
      </c>
      <c r="N12140" t="s">
        <v>9</v>
      </c>
      <c r="O12140" t="s">
        <v>15099</v>
      </c>
      <c r="P12140" t="s">
        <v>33468</v>
      </c>
      <c r="Q12140" t="s">
        <v>15433</v>
      </c>
      <c r="R12140" t="s">
        <v>4</v>
      </c>
      <c r="S12140" t="s">
        <v>15341</v>
      </c>
      <c r="T12140" t="s">
        <v>15334</v>
      </c>
    </row>
    <row r="12141" spans="1:20" x14ac:dyDescent="0.3">
      <c r="A12141" t="s">
        <v>27679</v>
      </c>
      <c r="B12141" t="s">
        <v>15171</v>
      </c>
      <c r="C12141" t="s">
        <v>15353</v>
      </c>
      <c r="D12141" t="s">
        <v>8090</v>
      </c>
      <c r="E12141" s="5">
        <v>45164</v>
      </c>
      <c r="F12141">
        <v>2</v>
      </c>
      <c r="G12141">
        <v>5.09</v>
      </c>
      <c r="H12141">
        <v>0</v>
      </c>
      <c r="I12141">
        <v>10.18</v>
      </c>
      <c r="J12141">
        <v>7.02</v>
      </c>
      <c r="K12141">
        <v>3.16</v>
      </c>
      <c r="L12141">
        <v>65</v>
      </c>
      <c r="M12141" t="s">
        <v>33485</v>
      </c>
      <c r="N12141" t="s">
        <v>9</v>
      </c>
      <c r="O12141" t="s">
        <v>15142</v>
      </c>
      <c r="P12141" t="s">
        <v>33466</v>
      </c>
      <c r="Q12141" t="s">
        <v>15354</v>
      </c>
      <c r="R12141" t="s">
        <v>15340</v>
      </c>
      <c r="S12141" t="s">
        <v>15341</v>
      </c>
      <c r="T12141" t="s">
        <v>15334</v>
      </c>
    </row>
    <row r="12142" spans="1:20" x14ac:dyDescent="0.3">
      <c r="A12142" t="s">
        <v>27680</v>
      </c>
      <c r="B12142" t="s">
        <v>15157</v>
      </c>
      <c r="C12142" t="s">
        <v>15492</v>
      </c>
      <c r="D12142" t="s">
        <v>8189</v>
      </c>
      <c r="E12142" s="5">
        <v>45588</v>
      </c>
      <c r="F12142">
        <v>5</v>
      </c>
      <c r="G12142">
        <v>14.51</v>
      </c>
      <c r="H12142">
        <v>0</v>
      </c>
      <c r="I12142">
        <v>72.55</v>
      </c>
      <c r="J12142">
        <v>45.04</v>
      </c>
      <c r="K12142">
        <v>27.51</v>
      </c>
      <c r="L12142">
        <v>52</v>
      </c>
      <c r="M12142" t="s">
        <v>33463</v>
      </c>
      <c r="N12142" t="s">
        <v>9</v>
      </c>
      <c r="O12142" t="s">
        <v>15116</v>
      </c>
      <c r="P12142" t="s">
        <v>33466</v>
      </c>
      <c r="Q12142" t="s">
        <v>15493</v>
      </c>
      <c r="R12142" t="s">
        <v>15340</v>
      </c>
      <c r="S12142" t="s">
        <v>15341</v>
      </c>
      <c r="T12142" t="s">
        <v>15342</v>
      </c>
    </row>
    <row r="12143" spans="1:20" x14ac:dyDescent="0.3">
      <c r="A12143" t="s">
        <v>27681</v>
      </c>
      <c r="B12143" t="s">
        <v>15264</v>
      </c>
      <c r="C12143" t="s">
        <v>15464</v>
      </c>
      <c r="D12143" t="s">
        <v>8260</v>
      </c>
      <c r="E12143" s="5">
        <v>45017</v>
      </c>
      <c r="F12143">
        <v>1</v>
      </c>
      <c r="G12143">
        <v>5.87</v>
      </c>
      <c r="H12143">
        <v>0.1</v>
      </c>
      <c r="I12143">
        <v>5.28</v>
      </c>
      <c r="J12143">
        <v>2.96</v>
      </c>
      <c r="K12143">
        <v>2.3199999999999998</v>
      </c>
      <c r="L12143">
        <v>68</v>
      </c>
      <c r="M12143" t="s">
        <v>33485</v>
      </c>
      <c r="N12143" t="s">
        <v>11</v>
      </c>
      <c r="O12143" t="s">
        <v>15110</v>
      </c>
      <c r="P12143" t="s">
        <v>33469</v>
      </c>
      <c r="Q12143" t="s">
        <v>15465</v>
      </c>
      <c r="R12143" t="s">
        <v>15345</v>
      </c>
      <c r="S12143" t="s">
        <v>1</v>
      </c>
      <c r="T12143" t="s">
        <v>15330</v>
      </c>
    </row>
    <row r="12144" spans="1:20" x14ac:dyDescent="0.3">
      <c r="A12144" t="s">
        <v>27682</v>
      </c>
      <c r="B12144" t="s">
        <v>15248</v>
      </c>
      <c r="C12144" t="s">
        <v>15416</v>
      </c>
      <c r="D12144" t="s">
        <v>8352</v>
      </c>
      <c r="E12144" s="5">
        <v>45609</v>
      </c>
      <c r="F12144">
        <v>3</v>
      </c>
      <c r="G12144">
        <v>8.36</v>
      </c>
      <c r="H12144">
        <v>0</v>
      </c>
      <c r="I12144">
        <v>25.08</v>
      </c>
      <c r="J12144">
        <v>16.260000000000002</v>
      </c>
      <c r="K12144">
        <v>8.82</v>
      </c>
      <c r="L12144">
        <v>32</v>
      </c>
      <c r="M12144" t="s">
        <v>33486</v>
      </c>
      <c r="N12144" t="s">
        <v>9</v>
      </c>
      <c r="O12144" t="s">
        <v>15118</v>
      </c>
      <c r="P12144" t="s">
        <v>33469</v>
      </c>
      <c r="Q12144" t="s">
        <v>15417</v>
      </c>
      <c r="R12144" t="s">
        <v>4</v>
      </c>
      <c r="S12144" t="s">
        <v>15341</v>
      </c>
      <c r="T12144" t="s">
        <v>15334</v>
      </c>
    </row>
    <row r="12145" spans="1:20" x14ac:dyDescent="0.3">
      <c r="A12145" t="s">
        <v>27683</v>
      </c>
      <c r="B12145" t="s">
        <v>15279</v>
      </c>
      <c r="C12145" t="s">
        <v>15335</v>
      </c>
      <c r="D12145" t="s">
        <v>8428</v>
      </c>
      <c r="E12145" s="5">
        <v>44970</v>
      </c>
      <c r="F12145">
        <v>3</v>
      </c>
      <c r="G12145">
        <v>9.2200000000000006</v>
      </c>
      <c r="H12145">
        <v>0</v>
      </c>
      <c r="I12145">
        <v>27.66</v>
      </c>
      <c r="J12145">
        <v>17.3</v>
      </c>
      <c r="K12145">
        <v>10.36</v>
      </c>
      <c r="L12145">
        <v>39</v>
      </c>
      <c r="M12145" t="s">
        <v>33486</v>
      </c>
      <c r="N12145" t="s">
        <v>11</v>
      </c>
      <c r="O12145" t="s">
        <v>15253</v>
      </c>
      <c r="P12145" t="s">
        <v>33467</v>
      </c>
      <c r="Q12145" t="s">
        <v>15336</v>
      </c>
      <c r="R12145" t="s">
        <v>15337</v>
      </c>
      <c r="S12145" t="s">
        <v>3</v>
      </c>
      <c r="T12145" t="s">
        <v>15334</v>
      </c>
    </row>
    <row r="12146" spans="1:20" x14ac:dyDescent="0.3">
      <c r="A12146" t="s">
        <v>27684</v>
      </c>
      <c r="B12146" t="s">
        <v>15158</v>
      </c>
      <c r="C12146" t="s">
        <v>15380</v>
      </c>
      <c r="D12146" t="s">
        <v>8717</v>
      </c>
      <c r="E12146" s="5">
        <v>45185</v>
      </c>
      <c r="F12146">
        <v>1</v>
      </c>
      <c r="G12146">
        <v>7.93</v>
      </c>
      <c r="H12146">
        <v>0.2</v>
      </c>
      <c r="I12146">
        <v>6.34</v>
      </c>
      <c r="J12146">
        <v>3.52</v>
      </c>
      <c r="K12146">
        <v>2.83</v>
      </c>
      <c r="L12146">
        <v>43</v>
      </c>
      <c r="M12146" t="s">
        <v>33486</v>
      </c>
      <c r="N12146" t="s">
        <v>11</v>
      </c>
      <c r="O12146" t="s">
        <v>15134</v>
      </c>
      <c r="P12146" t="s">
        <v>33469</v>
      </c>
      <c r="Q12146" t="s">
        <v>15381</v>
      </c>
      <c r="R12146" t="s">
        <v>15333</v>
      </c>
      <c r="S12146" t="s">
        <v>15346</v>
      </c>
      <c r="T12146" t="s">
        <v>15334</v>
      </c>
    </row>
    <row r="12147" spans="1:20" x14ac:dyDescent="0.3">
      <c r="A12147" t="s">
        <v>27685</v>
      </c>
      <c r="B12147" t="s">
        <v>15266</v>
      </c>
      <c r="C12147" t="s">
        <v>15386</v>
      </c>
      <c r="D12147" t="s">
        <v>8718</v>
      </c>
      <c r="E12147" s="5">
        <v>45333</v>
      </c>
      <c r="F12147">
        <v>3</v>
      </c>
      <c r="G12147">
        <v>13.49</v>
      </c>
      <c r="H12147">
        <v>0</v>
      </c>
      <c r="I12147">
        <v>40.47</v>
      </c>
      <c r="J12147">
        <v>26.08</v>
      </c>
      <c r="K12147">
        <v>14.39</v>
      </c>
      <c r="L12147">
        <v>33</v>
      </c>
      <c r="M12147" t="s">
        <v>33486</v>
      </c>
      <c r="N12147" t="s">
        <v>11</v>
      </c>
      <c r="O12147" t="s">
        <v>15142</v>
      </c>
      <c r="P12147" t="s">
        <v>33466</v>
      </c>
      <c r="Q12147" t="s">
        <v>15387</v>
      </c>
      <c r="R12147" t="s">
        <v>15340</v>
      </c>
      <c r="S12147" t="s">
        <v>3</v>
      </c>
      <c r="T12147" t="s">
        <v>15347</v>
      </c>
    </row>
    <row r="12148" spans="1:20" x14ac:dyDescent="0.3">
      <c r="A12148" t="s">
        <v>27686</v>
      </c>
      <c r="B12148" t="s">
        <v>15150</v>
      </c>
      <c r="C12148" t="s">
        <v>15372</v>
      </c>
      <c r="D12148" t="s">
        <v>8967</v>
      </c>
      <c r="E12148" s="5">
        <v>45124</v>
      </c>
      <c r="F12148">
        <v>3</v>
      </c>
      <c r="G12148">
        <v>10.24</v>
      </c>
      <c r="H12148">
        <v>0.2</v>
      </c>
      <c r="I12148">
        <v>24.58</v>
      </c>
      <c r="J12148">
        <v>13.88</v>
      </c>
      <c r="K12148">
        <v>10.69</v>
      </c>
      <c r="L12148">
        <v>54</v>
      </c>
      <c r="M12148" t="s">
        <v>33463</v>
      </c>
      <c r="N12148" t="s">
        <v>9</v>
      </c>
      <c r="O12148" t="s">
        <v>15151</v>
      </c>
      <c r="P12148" t="s">
        <v>33470</v>
      </c>
      <c r="Q12148" t="s">
        <v>15373</v>
      </c>
      <c r="R12148" t="s">
        <v>15333</v>
      </c>
      <c r="S12148" t="s">
        <v>15341</v>
      </c>
      <c r="T12148" t="s">
        <v>15342</v>
      </c>
    </row>
    <row r="12149" spans="1:20" x14ac:dyDescent="0.3">
      <c r="A12149" t="s">
        <v>27687</v>
      </c>
      <c r="B12149" t="s">
        <v>15283</v>
      </c>
      <c r="C12149" t="s">
        <v>15348</v>
      </c>
      <c r="D12149" t="s">
        <v>9384</v>
      </c>
      <c r="E12149" s="5">
        <v>45620</v>
      </c>
      <c r="F12149">
        <v>5</v>
      </c>
      <c r="G12149">
        <v>4.58</v>
      </c>
      <c r="H12149">
        <v>0</v>
      </c>
      <c r="I12149">
        <v>22.9</v>
      </c>
      <c r="J12149">
        <v>11.97</v>
      </c>
      <c r="K12149">
        <v>10.93</v>
      </c>
      <c r="L12149">
        <v>46</v>
      </c>
      <c r="M12149" t="s">
        <v>33463</v>
      </c>
      <c r="N12149" t="s">
        <v>11</v>
      </c>
      <c r="O12149" t="s">
        <v>15168</v>
      </c>
      <c r="P12149" t="s">
        <v>33469</v>
      </c>
      <c r="Q12149" t="s">
        <v>15349</v>
      </c>
      <c r="R12149" t="s">
        <v>15350</v>
      </c>
      <c r="S12149" t="s">
        <v>0</v>
      </c>
      <c r="T12149" t="s">
        <v>15347</v>
      </c>
    </row>
    <row r="12150" spans="1:20" x14ac:dyDescent="0.3">
      <c r="A12150" t="s">
        <v>27688</v>
      </c>
      <c r="B12150" t="s">
        <v>15202</v>
      </c>
      <c r="C12150" t="s">
        <v>15532</v>
      </c>
      <c r="D12150" t="s">
        <v>9385</v>
      </c>
      <c r="E12150" s="5">
        <v>45019</v>
      </c>
      <c r="F12150">
        <v>5</v>
      </c>
      <c r="G12150">
        <v>4.49</v>
      </c>
      <c r="H12150">
        <v>0</v>
      </c>
      <c r="I12150">
        <v>22.45</v>
      </c>
      <c r="J12150">
        <v>12.71</v>
      </c>
      <c r="K12150">
        <v>9.74</v>
      </c>
      <c r="L12150">
        <v>40</v>
      </c>
      <c r="M12150" t="s">
        <v>33486</v>
      </c>
      <c r="N12150" t="s">
        <v>11</v>
      </c>
      <c r="O12150" t="s">
        <v>15168</v>
      </c>
      <c r="P12150" t="s">
        <v>33469</v>
      </c>
      <c r="Q12150" t="s">
        <v>15533</v>
      </c>
      <c r="R12150" t="s">
        <v>15350</v>
      </c>
      <c r="S12150" t="s">
        <v>0</v>
      </c>
      <c r="T12150" t="s">
        <v>15334</v>
      </c>
    </row>
    <row r="12151" spans="1:20" x14ac:dyDescent="0.3">
      <c r="A12151" t="s">
        <v>27689</v>
      </c>
      <c r="B12151" t="s">
        <v>15228</v>
      </c>
      <c r="C12151" t="s">
        <v>15518</v>
      </c>
      <c r="D12151" t="s">
        <v>9409</v>
      </c>
      <c r="E12151" s="5">
        <v>45341</v>
      </c>
      <c r="F12151">
        <v>5</v>
      </c>
      <c r="G12151">
        <v>13.87</v>
      </c>
      <c r="H12151">
        <v>0</v>
      </c>
      <c r="I12151">
        <v>69.349999999999994</v>
      </c>
      <c r="J12151">
        <v>37.39</v>
      </c>
      <c r="K12151">
        <v>31.96</v>
      </c>
      <c r="L12151">
        <v>53</v>
      </c>
      <c r="M12151" t="s">
        <v>33463</v>
      </c>
      <c r="N12151" t="s">
        <v>11</v>
      </c>
      <c r="O12151" t="s">
        <v>15120</v>
      </c>
      <c r="P12151" t="s">
        <v>33470</v>
      </c>
      <c r="Q12151" t="s">
        <v>15519</v>
      </c>
      <c r="R12151" t="s">
        <v>15350</v>
      </c>
      <c r="S12151" t="s">
        <v>3</v>
      </c>
      <c r="T12151" t="s">
        <v>15347</v>
      </c>
    </row>
    <row r="12152" spans="1:20" x14ac:dyDescent="0.3">
      <c r="A12152" t="s">
        <v>27690</v>
      </c>
      <c r="B12152" t="s">
        <v>15237</v>
      </c>
      <c r="C12152" t="s">
        <v>15486</v>
      </c>
      <c r="D12152" t="s">
        <v>9428</v>
      </c>
      <c r="E12152" s="5">
        <v>45456</v>
      </c>
      <c r="F12152">
        <v>4</v>
      </c>
      <c r="G12152">
        <v>9.64</v>
      </c>
      <c r="H12152">
        <v>0</v>
      </c>
      <c r="I12152">
        <v>38.56</v>
      </c>
      <c r="J12152">
        <v>22</v>
      </c>
      <c r="K12152">
        <v>16.559999999999999</v>
      </c>
      <c r="L12152">
        <v>58</v>
      </c>
      <c r="M12152" t="s">
        <v>33463</v>
      </c>
      <c r="N12152" t="s">
        <v>9</v>
      </c>
      <c r="O12152" t="s">
        <v>15101</v>
      </c>
      <c r="P12152" t="s">
        <v>33467</v>
      </c>
      <c r="Q12152" t="s">
        <v>15487</v>
      </c>
      <c r="R12152" t="s">
        <v>15345</v>
      </c>
      <c r="S12152" t="s">
        <v>15346</v>
      </c>
      <c r="T12152" t="s">
        <v>15347</v>
      </c>
    </row>
    <row r="12153" spans="1:20" x14ac:dyDescent="0.3">
      <c r="A12153" t="s">
        <v>27691</v>
      </c>
      <c r="B12153" t="s">
        <v>15137</v>
      </c>
      <c r="C12153" t="s">
        <v>15456</v>
      </c>
      <c r="D12153" t="s">
        <v>9428</v>
      </c>
      <c r="E12153" s="5">
        <v>45573</v>
      </c>
      <c r="F12153">
        <v>4</v>
      </c>
      <c r="G12153">
        <v>14.81</v>
      </c>
      <c r="H12153">
        <v>0.15</v>
      </c>
      <c r="I12153">
        <v>50.35</v>
      </c>
      <c r="J12153">
        <v>26.42</v>
      </c>
      <c r="K12153">
        <v>23.94</v>
      </c>
      <c r="L12153">
        <v>58</v>
      </c>
      <c r="M12153" t="s">
        <v>33463</v>
      </c>
      <c r="N12153" t="s">
        <v>9</v>
      </c>
      <c r="O12153" t="s">
        <v>15118</v>
      </c>
      <c r="P12153" t="s">
        <v>33469</v>
      </c>
      <c r="Q12153" t="s">
        <v>15457</v>
      </c>
      <c r="R12153" t="s">
        <v>4</v>
      </c>
      <c r="S12153" t="s">
        <v>2</v>
      </c>
      <c r="T12153" t="s">
        <v>15342</v>
      </c>
    </row>
    <row r="12154" spans="1:20" x14ac:dyDescent="0.3">
      <c r="A12154" t="s">
        <v>27692</v>
      </c>
      <c r="B12154" t="s">
        <v>15315</v>
      </c>
      <c r="C12154" t="s">
        <v>15366</v>
      </c>
      <c r="D12154" t="s">
        <v>9428</v>
      </c>
      <c r="E12154" s="5">
        <v>45302</v>
      </c>
      <c r="F12154">
        <v>4</v>
      </c>
      <c r="G12154">
        <v>7.65</v>
      </c>
      <c r="H12154">
        <v>0</v>
      </c>
      <c r="I12154">
        <v>30.6</v>
      </c>
      <c r="J12154">
        <v>21.06</v>
      </c>
      <c r="K12154">
        <v>9.5399999999999991</v>
      </c>
      <c r="L12154">
        <v>58</v>
      </c>
      <c r="M12154" t="s">
        <v>33463</v>
      </c>
      <c r="N12154" t="s">
        <v>9</v>
      </c>
      <c r="O12154" t="s">
        <v>15112</v>
      </c>
      <c r="P12154" t="s">
        <v>33468</v>
      </c>
      <c r="Q12154" t="s">
        <v>15367</v>
      </c>
      <c r="R12154" t="s">
        <v>15363</v>
      </c>
      <c r="S12154" t="s">
        <v>1</v>
      </c>
      <c r="T12154" t="s">
        <v>15342</v>
      </c>
    </row>
    <row r="12155" spans="1:20" x14ac:dyDescent="0.3">
      <c r="A12155" t="s">
        <v>27693</v>
      </c>
      <c r="B12155" t="s">
        <v>15311</v>
      </c>
      <c r="C12155" t="s">
        <v>15460</v>
      </c>
      <c r="D12155" t="s">
        <v>9549</v>
      </c>
      <c r="E12155" s="5">
        <v>45013</v>
      </c>
      <c r="F12155">
        <v>4</v>
      </c>
      <c r="G12155">
        <v>4.83</v>
      </c>
      <c r="H12155">
        <v>0.1</v>
      </c>
      <c r="I12155">
        <v>17.39</v>
      </c>
      <c r="J12155">
        <v>10.54</v>
      </c>
      <c r="K12155">
        <v>6.85</v>
      </c>
      <c r="L12155">
        <v>33</v>
      </c>
      <c r="M12155" t="s">
        <v>33486</v>
      </c>
      <c r="N12155" t="s">
        <v>9</v>
      </c>
      <c r="O12155" t="s">
        <v>15105</v>
      </c>
      <c r="P12155" t="s">
        <v>33466</v>
      </c>
      <c r="Q12155" t="s">
        <v>15461</v>
      </c>
      <c r="R12155" t="s">
        <v>15363</v>
      </c>
      <c r="S12155" t="s">
        <v>3</v>
      </c>
      <c r="T12155" t="s">
        <v>15347</v>
      </c>
    </row>
    <row r="12156" spans="1:20" x14ac:dyDescent="0.3">
      <c r="A12156" t="s">
        <v>27694</v>
      </c>
      <c r="B12156" t="s">
        <v>15272</v>
      </c>
      <c r="C12156" t="s">
        <v>15382</v>
      </c>
      <c r="D12156" t="s">
        <v>9552</v>
      </c>
      <c r="E12156" s="5">
        <v>45059</v>
      </c>
      <c r="F12156">
        <v>5</v>
      </c>
      <c r="G12156">
        <v>5.53</v>
      </c>
      <c r="H12156">
        <v>0</v>
      </c>
      <c r="I12156">
        <v>27.65</v>
      </c>
      <c r="J12156">
        <v>17.45</v>
      </c>
      <c r="K12156">
        <v>10.199999999999999</v>
      </c>
      <c r="L12156">
        <v>47</v>
      </c>
      <c r="M12156" t="s">
        <v>33463</v>
      </c>
      <c r="N12156" t="s">
        <v>9</v>
      </c>
      <c r="O12156" t="s">
        <v>15105</v>
      </c>
      <c r="P12156" t="s">
        <v>33466</v>
      </c>
      <c r="Q12156" t="s">
        <v>15383</v>
      </c>
      <c r="R12156" t="s">
        <v>15337</v>
      </c>
      <c r="S12156" t="s">
        <v>15346</v>
      </c>
      <c r="T12156" t="s">
        <v>15330</v>
      </c>
    </row>
    <row r="12157" spans="1:20" x14ac:dyDescent="0.3">
      <c r="A12157" t="s">
        <v>27695</v>
      </c>
      <c r="B12157" t="s">
        <v>15219</v>
      </c>
      <c r="C12157" t="s">
        <v>15364</v>
      </c>
      <c r="D12157" t="s">
        <v>9787</v>
      </c>
      <c r="E12157" s="5">
        <v>45378</v>
      </c>
      <c r="F12157">
        <v>2</v>
      </c>
      <c r="G12157">
        <v>7.13</v>
      </c>
      <c r="H12157">
        <v>0</v>
      </c>
      <c r="I12157">
        <v>14.26</v>
      </c>
      <c r="J12157">
        <v>9.69</v>
      </c>
      <c r="K12157">
        <v>4.57</v>
      </c>
      <c r="L12157">
        <v>26</v>
      </c>
      <c r="M12157" t="s">
        <v>33486</v>
      </c>
      <c r="N12157" t="s">
        <v>11</v>
      </c>
      <c r="O12157" t="s">
        <v>15180</v>
      </c>
      <c r="P12157" t="s">
        <v>33470</v>
      </c>
      <c r="Q12157" t="s">
        <v>15365</v>
      </c>
      <c r="R12157" t="s">
        <v>15333</v>
      </c>
      <c r="S12157" t="s">
        <v>3</v>
      </c>
      <c r="T12157" t="s">
        <v>15330</v>
      </c>
    </row>
    <row r="12158" spans="1:20" x14ac:dyDescent="0.3">
      <c r="A12158" t="s">
        <v>27696</v>
      </c>
      <c r="B12158" t="s">
        <v>15254</v>
      </c>
      <c r="C12158" t="s">
        <v>15384</v>
      </c>
      <c r="D12158" t="s">
        <v>9868</v>
      </c>
      <c r="E12158" s="5">
        <v>45574</v>
      </c>
      <c r="F12158">
        <v>2</v>
      </c>
      <c r="G12158">
        <v>13.39</v>
      </c>
      <c r="H12158">
        <v>0</v>
      </c>
      <c r="I12158">
        <v>26.78</v>
      </c>
      <c r="J12158">
        <v>18.059999999999999</v>
      </c>
      <c r="K12158">
        <v>8.7200000000000006</v>
      </c>
      <c r="L12158">
        <v>25</v>
      </c>
      <c r="M12158" t="s">
        <v>33486</v>
      </c>
      <c r="N12158" t="s">
        <v>9</v>
      </c>
      <c r="O12158" t="s">
        <v>15101</v>
      </c>
      <c r="P12158" t="s">
        <v>33467</v>
      </c>
      <c r="Q12158" t="s">
        <v>15385</v>
      </c>
      <c r="R12158" t="s">
        <v>15363</v>
      </c>
      <c r="S12158" t="s">
        <v>0</v>
      </c>
      <c r="T12158" t="s">
        <v>15330</v>
      </c>
    </row>
    <row r="12159" spans="1:20" x14ac:dyDescent="0.3">
      <c r="A12159" t="s">
        <v>27697</v>
      </c>
      <c r="B12159" t="s">
        <v>15276</v>
      </c>
      <c r="C12159" t="s">
        <v>15510</v>
      </c>
      <c r="D12159" t="s">
        <v>9868</v>
      </c>
      <c r="E12159" s="5">
        <v>45385</v>
      </c>
      <c r="F12159">
        <v>3</v>
      </c>
      <c r="G12159">
        <v>7.37</v>
      </c>
      <c r="H12159">
        <v>0.15</v>
      </c>
      <c r="I12159">
        <v>18.79</v>
      </c>
      <c r="J12159">
        <v>11.4</v>
      </c>
      <c r="K12159">
        <v>7.39</v>
      </c>
      <c r="L12159">
        <v>25</v>
      </c>
      <c r="M12159" t="s">
        <v>33486</v>
      </c>
      <c r="N12159" t="s">
        <v>9</v>
      </c>
      <c r="O12159" t="s">
        <v>15116</v>
      </c>
      <c r="P12159" t="s">
        <v>33466</v>
      </c>
      <c r="Q12159" t="s">
        <v>15511</v>
      </c>
      <c r="R12159" t="s">
        <v>15337</v>
      </c>
      <c r="S12159" t="s">
        <v>1</v>
      </c>
      <c r="T12159" t="s">
        <v>15334</v>
      </c>
    </row>
    <row r="12160" spans="1:20" x14ac:dyDescent="0.3">
      <c r="A12160" t="s">
        <v>27698</v>
      </c>
      <c r="B12160" t="s">
        <v>15201</v>
      </c>
      <c r="C12160" t="s">
        <v>15480</v>
      </c>
      <c r="D12160" t="s">
        <v>9868</v>
      </c>
      <c r="E12160" s="5">
        <v>45429</v>
      </c>
      <c r="F12160">
        <v>1</v>
      </c>
      <c r="G12160">
        <v>14.82</v>
      </c>
      <c r="H12160">
        <v>0</v>
      </c>
      <c r="I12160">
        <v>14.82</v>
      </c>
      <c r="J12160">
        <v>10.27</v>
      </c>
      <c r="K12160">
        <v>4.55</v>
      </c>
      <c r="L12160">
        <v>25</v>
      </c>
      <c r="M12160" t="s">
        <v>33486</v>
      </c>
      <c r="N12160" t="s">
        <v>9</v>
      </c>
      <c r="O12160" t="s">
        <v>15154</v>
      </c>
      <c r="P12160" t="s">
        <v>33470</v>
      </c>
      <c r="Q12160" t="s">
        <v>15481</v>
      </c>
      <c r="R12160" t="s">
        <v>15345</v>
      </c>
      <c r="S12160" t="s">
        <v>0</v>
      </c>
      <c r="T12160" t="s">
        <v>15347</v>
      </c>
    </row>
    <row r="12161" spans="1:20" x14ac:dyDescent="0.3">
      <c r="A12161" t="s">
        <v>27699</v>
      </c>
      <c r="B12161" t="s">
        <v>15143</v>
      </c>
      <c r="C12161" t="s">
        <v>15394</v>
      </c>
      <c r="D12161" t="s">
        <v>9889</v>
      </c>
      <c r="E12161" s="5">
        <v>45422</v>
      </c>
      <c r="F12161">
        <v>3</v>
      </c>
      <c r="G12161">
        <v>4.5199999999999996</v>
      </c>
      <c r="H12161">
        <v>0</v>
      </c>
      <c r="I12161">
        <v>13.56</v>
      </c>
      <c r="J12161">
        <v>9.36</v>
      </c>
      <c r="K12161">
        <v>4.2</v>
      </c>
      <c r="L12161">
        <v>32</v>
      </c>
      <c r="M12161" t="s">
        <v>33486</v>
      </c>
      <c r="N12161" t="s">
        <v>11</v>
      </c>
      <c r="O12161" t="s">
        <v>15118</v>
      </c>
      <c r="P12161" t="s">
        <v>33469</v>
      </c>
      <c r="Q12161" t="s">
        <v>15395</v>
      </c>
      <c r="R12161" t="s">
        <v>15363</v>
      </c>
      <c r="S12161" t="s">
        <v>1</v>
      </c>
      <c r="T12161" t="s">
        <v>15334</v>
      </c>
    </row>
    <row r="12162" spans="1:20" x14ac:dyDescent="0.3">
      <c r="A12162" t="s">
        <v>27700</v>
      </c>
      <c r="B12162" t="s">
        <v>15216</v>
      </c>
      <c r="C12162" t="s">
        <v>15454</v>
      </c>
      <c r="D12162" t="s">
        <v>10150</v>
      </c>
      <c r="E12162" s="5">
        <v>45175</v>
      </c>
      <c r="F12162">
        <v>5</v>
      </c>
      <c r="G12162">
        <v>13.76</v>
      </c>
      <c r="H12162">
        <v>0</v>
      </c>
      <c r="I12162">
        <v>68.8</v>
      </c>
      <c r="J12162">
        <v>47.9</v>
      </c>
      <c r="K12162">
        <v>20.9</v>
      </c>
      <c r="L12162">
        <v>39</v>
      </c>
      <c r="M12162" t="s">
        <v>33486</v>
      </c>
      <c r="N12162" t="s">
        <v>9</v>
      </c>
      <c r="O12162" t="s">
        <v>15134</v>
      </c>
      <c r="P12162" t="s">
        <v>33469</v>
      </c>
      <c r="Q12162" t="s">
        <v>15455</v>
      </c>
      <c r="R12162" t="s">
        <v>15340</v>
      </c>
      <c r="S12162" t="s">
        <v>15346</v>
      </c>
      <c r="T12162" t="s">
        <v>15342</v>
      </c>
    </row>
    <row r="12163" spans="1:20" x14ac:dyDescent="0.3">
      <c r="A12163" t="s">
        <v>27701</v>
      </c>
      <c r="B12163" t="s">
        <v>15195</v>
      </c>
      <c r="C12163" t="s">
        <v>15412</v>
      </c>
      <c r="D12163" t="s">
        <v>10350</v>
      </c>
      <c r="E12163" s="5">
        <v>45367</v>
      </c>
      <c r="F12163">
        <v>5</v>
      </c>
      <c r="G12163">
        <v>8.7899999999999991</v>
      </c>
      <c r="H12163">
        <v>0.2</v>
      </c>
      <c r="I12163">
        <v>35.159999999999997</v>
      </c>
      <c r="J12163">
        <v>19.93</v>
      </c>
      <c r="K12163">
        <v>15.23</v>
      </c>
      <c r="L12163">
        <v>25</v>
      </c>
      <c r="M12163" t="s">
        <v>33486</v>
      </c>
      <c r="N12163" t="s">
        <v>11</v>
      </c>
      <c r="O12163" t="s">
        <v>15110</v>
      </c>
      <c r="P12163" t="s">
        <v>33469</v>
      </c>
      <c r="Q12163" t="s">
        <v>15413</v>
      </c>
      <c r="R12163" t="s">
        <v>15363</v>
      </c>
      <c r="S12163" t="s">
        <v>0</v>
      </c>
      <c r="T12163" t="s">
        <v>15347</v>
      </c>
    </row>
    <row r="12164" spans="1:20" x14ac:dyDescent="0.3">
      <c r="A12164" t="s">
        <v>27702</v>
      </c>
      <c r="B12164" t="s">
        <v>15135</v>
      </c>
      <c r="C12164" t="s">
        <v>15390</v>
      </c>
      <c r="D12164" t="s">
        <v>10441</v>
      </c>
      <c r="E12164" s="5">
        <v>44935</v>
      </c>
      <c r="F12164">
        <v>4</v>
      </c>
      <c r="G12164">
        <v>7.3</v>
      </c>
      <c r="H12164">
        <v>0</v>
      </c>
      <c r="I12164">
        <v>29.2</v>
      </c>
      <c r="J12164">
        <v>15.72</v>
      </c>
      <c r="K12164">
        <v>13.48</v>
      </c>
      <c r="L12164">
        <v>39</v>
      </c>
      <c r="M12164" t="s">
        <v>33486</v>
      </c>
      <c r="N12164" t="s">
        <v>9</v>
      </c>
      <c r="O12164" t="s">
        <v>15101</v>
      </c>
      <c r="P12164" t="s">
        <v>33467</v>
      </c>
      <c r="Q12164" t="s">
        <v>15391</v>
      </c>
      <c r="R12164" t="s">
        <v>15363</v>
      </c>
      <c r="S12164" t="s">
        <v>15346</v>
      </c>
      <c r="T12164" t="s">
        <v>15347</v>
      </c>
    </row>
    <row r="12165" spans="1:20" x14ac:dyDescent="0.3">
      <c r="A12165" t="s">
        <v>27703</v>
      </c>
      <c r="B12165" t="s">
        <v>15182</v>
      </c>
      <c r="C12165" t="s">
        <v>15476</v>
      </c>
      <c r="D12165" t="s">
        <v>10441</v>
      </c>
      <c r="E12165" s="5">
        <v>45532</v>
      </c>
      <c r="F12165">
        <v>1</v>
      </c>
      <c r="G12165">
        <v>12.96</v>
      </c>
      <c r="H12165">
        <v>0.2</v>
      </c>
      <c r="I12165">
        <v>10.37</v>
      </c>
      <c r="J12165">
        <v>5.2</v>
      </c>
      <c r="K12165">
        <v>5.17</v>
      </c>
      <c r="L12165">
        <v>39</v>
      </c>
      <c r="M12165" t="s">
        <v>33486</v>
      </c>
      <c r="N12165" t="s">
        <v>9</v>
      </c>
      <c r="O12165" t="s">
        <v>15118</v>
      </c>
      <c r="P12165" t="s">
        <v>33469</v>
      </c>
      <c r="Q12165" t="s">
        <v>15477</v>
      </c>
      <c r="R12165" t="s">
        <v>15363</v>
      </c>
      <c r="S12165" t="s">
        <v>3</v>
      </c>
      <c r="T12165" t="s">
        <v>15330</v>
      </c>
    </row>
    <row r="12166" spans="1:20" x14ac:dyDescent="0.3">
      <c r="A12166" t="s">
        <v>27704</v>
      </c>
      <c r="B12166" t="s">
        <v>15320</v>
      </c>
      <c r="C12166" t="s">
        <v>15514</v>
      </c>
      <c r="D12166" t="s">
        <v>10441</v>
      </c>
      <c r="E12166" s="5">
        <v>45450</v>
      </c>
      <c r="F12166">
        <v>2</v>
      </c>
      <c r="G12166">
        <v>10.86</v>
      </c>
      <c r="H12166">
        <v>0</v>
      </c>
      <c r="I12166">
        <v>21.72</v>
      </c>
      <c r="J12166">
        <v>13</v>
      </c>
      <c r="K12166">
        <v>8.7200000000000006</v>
      </c>
      <c r="L12166">
        <v>39</v>
      </c>
      <c r="M12166" t="s">
        <v>33486</v>
      </c>
      <c r="N12166" t="s">
        <v>9</v>
      </c>
      <c r="O12166" t="s">
        <v>15127</v>
      </c>
      <c r="P12166" t="s">
        <v>33467</v>
      </c>
      <c r="Q12166" t="s">
        <v>15515</v>
      </c>
      <c r="R12166" t="s">
        <v>15350</v>
      </c>
      <c r="S12166" t="s">
        <v>15346</v>
      </c>
      <c r="T12166" t="s">
        <v>15330</v>
      </c>
    </row>
    <row r="12167" spans="1:20" x14ac:dyDescent="0.3">
      <c r="A12167" t="s">
        <v>27705</v>
      </c>
      <c r="B12167" t="s">
        <v>15305</v>
      </c>
      <c r="C12167" t="s">
        <v>15396</v>
      </c>
      <c r="D12167" t="s">
        <v>10502</v>
      </c>
      <c r="E12167" s="5">
        <v>45331</v>
      </c>
      <c r="F12167">
        <v>1</v>
      </c>
      <c r="G12167">
        <v>7.73</v>
      </c>
      <c r="H12167">
        <v>0</v>
      </c>
      <c r="I12167">
        <v>7.73</v>
      </c>
      <c r="J12167">
        <v>4.0199999999999996</v>
      </c>
      <c r="K12167">
        <v>3.71</v>
      </c>
      <c r="L12167">
        <v>31</v>
      </c>
      <c r="M12167" t="s">
        <v>33486</v>
      </c>
      <c r="N12167" t="s">
        <v>11</v>
      </c>
      <c r="O12167" t="s">
        <v>15114</v>
      </c>
      <c r="P12167" t="s">
        <v>33468</v>
      </c>
      <c r="Q12167" t="s">
        <v>15397</v>
      </c>
      <c r="R12167" t="s">
        <v>15333</v>
      </c>
      <c r="S12167" t="s">
        <v>1</v>
      </c>
      <c r="T12167" t="s">
        <v>15347</v>
      </c>
    </row>
    <row r="12168" spans="1:20" x14ac:dyDescent="0.3">
      <c r="A12168" t="s">
        <v>27706</v>
      </c>
      <c r="B12168" t="s">
        <v>15170</v>
      </c>
      <c r="C12168" t="s">
        <v>15454</v>
      </c>
      <c r="D12168" t="s">
        <v>10602</v>
      </c>
      <c r="E12168" s="5">
        <v>45193</v>
      </c>
      <c r="F12168">
        <v>1</v>
      </c>
      <c r="G12168">
        <v>5.05</v>
      </c>
      <c r="H12168">
        <v>0.15</v>
      </c>
      <c r="I12168">
        <v>4.29</v>
      </c>
      <c r="J12168">
        <v>2.4</v>
      </c>
      <c r="K12168">
        <v>1.89</v>
      </c>
      <c r="L12168">
        <v>29</v>
      </c>
      <c r="M12168" t="s">
        <v>33486</v>
      </c>
      <c r="N12168" t="s">
        <v>9</v>
      </c>
      <c r="O12168" t="s">
        <v>15127</v>
      </c>
      <c r="P12168" t="s">
        <v>33467</v>
      </c>
      <c r="Q12168" t="s">
        <v>15455</v>
      </c>
      <c r="R12168" t="s">
        <v>15340</v>
      </c>
      <c r="S12168" t="s">
        <v>15346</v>
      </c>
      <c r="T12168" t="s">
        <v>15342</v>
      </c>
    </row>
    <row r="12169" spans="1:20" x14ac:dyDescent="0.3">
      <c r="A12169" t="s">
        <v>27707</v>
      </c>
      <c r="B12169" t="s">
        <v>15306</v>
      </c>
      <c r="C12169" t="s">
        <v>15466</v>
      </c>
      <c r="D12169" t="s">
        <v>10629</v>
      </c>
      <c r="E12169" s="5">
        <v>45299</v>
      </c>
      <c r="F12169">
        <v>1</v>
      </c>
      <c r="G12169">
        <v>3.75</v>
      </c>
      <c r="H12169">
        <v>0</v>
      </c>
      <c r="I12169">
        <v>3.75</v>
      </c>
      <c r="J12169">
        <v>2</v>
      </c>
      <c r="K12169">
        <v>1.75</v>
      </c>
      <c r="L12169">
        <v>65</v>
      </c>
      <c r="M12169" t="s">
        <v>33485</v>
      </c>
      <c r="N12169" t="s">
        <v>11</v>
      </c>
      <c r="O12169" t="s">
        <v>15156</v>
      </c>
      <c r="P12169" t="s">
        <v>33467</v>
      </c>
      <c r="Q12169" t="s">
        <v>15467</v>
      </c>
      <c r="R12169" t="s">
        <v>15337</v>
      </c>
      <c r="S12169" t="s">
        <v>2</v>
      </c>
      <c r="T12169" t="s">
        <v>15342</v>
      </c>
    </row>
    <row r="12170" spans="1:20" x14ac:dyDescent="0.3">
      <c r="A12170" t="s">
        <v>27708</v>
      </c>
      <c r="B12170" t="s">
        <v>15297</v>
      </c>
      <c r="C12170" t="s">
        <v>15444</v>
      </c>
      <c r="D12170" t="s">
        <v>10629</v>
      </c>
      <c r="E12170" s="5">
        <v>45315</v>
      </c>
      <c r="F12170">
        <v>2</v>
      </c>
      <c r="G12170">
        <v>8.01</v>
      </c>
      <c r="H12170">
        <v>0.15</v>
      </c>
      <c r="I12170">
        <v>13.62</v>
      </c>
      <c r="J12170">
        <v>7.11</v>
      </c>
      <c r="K12170">
        <v>6.5</v>
      </c>
      <c r="L12170">
        <v>65</v>
      </c>
      <c r="M12170" t="s">
        <v>33485</v>
      </c>
      <c r="N12170" t="s">
        <v>11</v>
      </c>
      <c r="O12170" t="s">
        <v>15107</v>
      </c>
      <c r="P12170" t="s">
        <v>33468</v>
      </c>
      <c r="Q12170" t="s">
        <v>15445</v>
      </c>
      <c r="R12170" t="s">
        <v>4</v>
      </c>
      <c r="S12170" t="s">
        <v>15346</v>
      </c>
      <c r="T12170" t="s">
        <v>15330</v>
      </c>
    </row>
    <row r="12171" spans="1:20" x14ac:dyDescent="0.3">
      <c r="A12171" t="s">
        <v>27709</v>
      </c>
      <c r="B12171" t="s">
        <v>15304</v>
      </c>
      <c r="C12171" t="s">
        <v>15454</v>
      </c>
      <c r="D12171" t="s">
        <v>10741</v>
      </c>
      <c r="E12171" s="5">
        <v>44978</v>
      </c>
      <c r="F12171">
        <v>5</v>
      </c>
      <c r="G12171">
        <v>3.74</v>
      </c>
      <c r="H12171">
        <v>0.2</v>
      </c>
      <c r="I12171">
        <v>14.96</v>
      </c>
      <c r="J12171">
        <v>9.36</v>
      </c>
      <c r="K12171">
        <v>5.6</v>
      </c>
      <c r="L12171">
        <v>60</v>
      </c>
      <c r="M12171" t="s">
        <v>33485</v>
      </c>
      <c r="N12171" t="s">
        <v>11</v>
      </c>
      <c r="O12171" t="s">
        <v>15168</v>
      </c>
      <c r="P12171" t="s">
        <v>33469</v>
      </c>
      <c r="Q12171" t="s">
        <v>15455</v>
      </c>
      <c r="R12171" t="s">
        <v>15340</v>
      </c>
      <c r="S12171" t="s">
        <v>15346</v>
      </c>
      <c r="T12171" t="s">
        <v>15342</v>
      </c>
    </row>
    <row r="12172" spans="1:20" x14ac:dyDescent="0.3">
      <c r="A12172" t="s">
        <v>27710</v>
      </c>
      <c r="B12172" t="s">
        <v>15241</v>
      </c>
      <c r="C12172" t="s">
        <v>15452</v>
      </c>
      <c r="D12172" t="s">
        <v>10745</v>
      </c>
      <c r="E12172" s="5">
        <v>45458</v>
      </c>
      <c r="F12172">
        <v>5</v>
      </c>
      <c r="G12172">
        <v>11.43</v>
      </c>
      <c r="H12172">
        <v>0.1</v>
      </c>
      <c r="I12172">
        <v>51.44</v>
      </c>
      <c r="J12172">
        <v>32.61</v>
      </c>
      <c r="K12172">
        <v>18.82</v>
      </c>
      <c r="L12172">
        <v>34</v>
      </c>
      <c r="M12172" t="s">
        <v>33486</v>
      </c>
      <c r="N12172" t="s">
        <v>11</v>
      </c>
      <c r="O12172" t="s">
        <v>15214</v>
      </c>
      <c r="P12172" t="s">
        <v>33466</v>
      </c>
      <c r="Q12172" t="s">
        <v>15453</v>
      </c>
      <c r="R12172" t="s">
        <v>15363</v>
      </c>
      <c r="S12172" t="s">
        <v>15341</v>
      </c>
      <c r="T12172" t="s">
        <v>15342</v>
      </c>
    </row>
    <row r="12173" spans="1:20" x14ac:dyDescent="0.3">
      <c r="A12173" t="s">
        <v>27711</v>
      </c>
      <c r="B12173" t="s">
        <v>15315</v>
      </c>
      <c r="C12173" t="s">
        <v>15466</v>
      </c>
      <c r="D12173" t="s">
        <v>10790</v>
      </c>
      <c r="E12173" s="5">
        <v>45269</v>
      </c>
      <c r="F12173">
        <v>1</v>
      </c>
      <c r="G12173">
        <v>12.34</v>
      </c>
      <c r="H12173">
        <v>0</v>
      </c>
      <c r="I12173">
        <v>12.34</v>
      </c>
      <c r="J12173">
        <v>7.26</v>
      </c>
      <c r="K12173">
        <v>5.08</v>
      </c>
      <c r="L12173">
        <v>48</v>
      </c>
      <c r="M12173" t="s">
        <v>33463</v>
      </c>
      <c r="N12173" t="s">
        <v>11</v>
      </c>
      <c r="O12173" t="s">
        <v>15112</v>
      </c>
      <c r="P12173" t="s">
        <v>33468</v>
      </c>
      <c r="Q12173" t="s">
        <v>15467</v>
      </c>
      <c r="R12173" t="s">
        <v>15337</v>
      </c>
      <c r="S12173" t="s">
        <v>2</v>
      </c>
      <c r="T12173" t="s">
        <v>15342</v>
      </c>
    </row>
    <row r="12174" spans="1:20" x14ac:dyDescent="0.3">
      <c r="A12174" t="s">
        <v>27712</v>
      </c>
      <c r="B12174" t="s">
        <v>15232</v>
      </c>
      <c r="C12174" t="s">
        <v>15520</v>
      </c>
      <c r="D12174" t="s">
        <v>11038</v>
      </c>
      <c r="E12174" s="5">
        <v>45255</v>
      </c>
      <c r="F12174">
        <v>5</v>
      </c>
      <c r="G12174">
        <v>12.02</v>
      </c>
      <c r="H12174">
        <v>0.1</v>
      </c>
      <c r="I12174">
        <v>54.09</v>
      </c>
      <c r="J12174">
        <v>28.3</v>
      </c>
      <c r="K12174">
        <v>25.79</v>
      </c>
      <c r="L12174">
        <v>24</v>
      </c>
      <c r="M12174" t="s">
        <v>33484</v>
      </c>
      <c r="N12174" t="s">
        <v>11</v>
      </c>
      <c r="O12174" t="s">
        <v>15099</v>
      </c>
      <c r="P12174" t="s">
        <v>33468</v>
      </c>
      <c r="Q12174" t="s">
        <v>15521</v>
      </c>
      <c r="R12174" t="s">
        <v>15345</v>
      </c>
      <c r="S12174" t="s">
        <v>15341</v>
      </c>
      <c r="T12174" t="s">
        <v>15347</v>
      </c>
    </row>
    <row r="12175" spans="1:20" x14ac:dyDescent="0.3">
      <c r="A12175" t="s">
        <v>27713</v>
      </c>
      <c r="B12175" t="s">
        <v>15164</v>
      </c>
      <c r="C12175" t="s">
        <v>15328</v>
      </c>
      <c r="D12175" t="s">
        <v>11097</v>
      </c>
      <c r="E12175" s="5">
        <v>45572</v>
      </c>
      <c r="F12175">
        <v>3</v>
      </c>
      <c r="G12175">
        <v>14.48</v>
      </c>
      <c r="H12175">
        <v>0.15</v>
      </c>
      <c r="I12175">
        <v>36.92</v>
      </c>
      <c r="J12175">
        <v>22.35</v>
      </c>
      <c r="K12175">
        <v>14.57</v>
      </c>
      <c r="L12175">
        <v>26</v>
      </c>
      <c r="M12175" t="s">
        <v>33486</v>
      </c>
      <c r="N12175" t="s">
        <v>9</v>
      </c>
      <c r="O12175" t="s">
        <v>15103</v>
      </c>
      <c r="P12175" t="s">
        <v>33470</v>
      </c>
      <c r="Q12175" t="s">
        <v>15329</v>
      </c>
      <c r="R12175" t="s">
        <v>4</v>
      </c>
      <c r="S12175" t="s">
        <v>0</v>
      </c>
      <c r="T12175" t="s">
        <v>15330</v>
      </c>
    </row>
    <row r="12176" spans="1:20" x14ac:dyDescent="0.3">
      <c r="A12176" t="s">
        <v>27714</v>
      </c>
      <c r="B12176" t="s">
        <v>15254</v>
      </c>
      <c r="C12176" t="s">
        <v>15398</v>
      </c>
      <c r="D12176" t="s">
        <v>11115</v>
      </c>
      <c r="E12176" s="5">
        <v>45593</v>
      </c>
      <c r="F12176">
        <v>1</v>
      </c>
      <c r="G12176">
        <v>14.47</v>
      </c>
      <c r="H12176">
        <v>0</v>
      </c>
      <c r="I12176">
        <v>14.47</v>
      </c>
      <c r="J12176">
        <v>7.78</v>
      </c>
      <c r="K12176">
        <v>6.69</v>
      </c>
      <c r="L12176">
        <v>21</v>
      </c>
      <c r="M12176" t="s">
        <v>33484</v>
      </c>
      <c r="N12176" t="s">
        <v>11</v>
      </c>
      <c r="O12176" t="s">
        <v>15101</v>
      </c>
      <c r="P12176" t="s">
        <v>33467</v>
      </c>
      <c r="Q12176" t="s">
        <v>15399</v>
      </c>
      <c r="R12176" t="s">
        <v>4</v>
      </c>
      <c r="S12176" t="s">
        <v>15341</v>
      </c>
      <c r="T12176" t="s">
        <v>15342</v>
      </c>
    </row>
    <row r="12177" spans="1:20" x14ac:dyDescent="0.3">
      <c r="A12177" t="s">
        <v>27715</v>
      </c>
      <c r="B12177" t="s">
        <v>15122</v>
      </c>
      <c r="C12177" t="s">
        <v>15476</v>
      </c>
      <c r="D12177" t="s">
        <v>11225</v>
      </c>
      <c r="E12177" s="5">
        <v>45572</v>
      </c>
      <c r="F12177">
        <v>3</v>
      </c>
      <c r="G12177">
        <v>14.85</v>
      </c>
      <c r="H12177">
        <v>0.15</v>
      </c>
      <c r="I12177">
        <v>37.869999999999997</v>
      </c>
      <c r="J12177">
        <v>19.68</v>
      </c>
      <c r="K12177">
        <v>18.190000000000001</v>
      </c>
      <c r="L12177">
        <v>46</v>
      </c>
      <c r="M12177" t="s">
        <v>33463</v>
      </c>
      <c r="N12177" t="s">
        <v>11</v>
      </c>
      <c r="O12177" t="s">
        <v>15123</v>
      </c>
      <c r="P12177" t="s">
        <v>33468</v>
      </c>
      <c r="Q12177" t="s">
        <v>15477</v>
      </c>
      <c r="R12177" t="s">
        <v>15363</v>
      </c>
      <c r="S12177" t="s">
        <v>3</v>
      </c>
      <c r="T12177" t="s">
        <v>15330</v>
      </c>
    </row>
    <row r="12178" spans="1:20" x14ac:dyDescent="0.3">
      <c r="A12178" t="s">
        <v>27716</v>
      </c>
      <c r="B12178" t="s">
        <v>15276</v>
      </c>
      <c r="C12178" t="s">
        <v>15382</v>
      </c>
      <c r="D12178" t="s">
        <v>11260</v>
      </c>
      <c r="E12178" s="5">
        <v>45500</v>
      </c>
      <c r="F12178">
        <v>5</v>
      </c>
      <c r="G12178">
        <v>6.33</v>
      </c>
      <c r="H12178">
        <v>0</v>
      </c>
      <c r="I12178">
        <v>31.65</v>
      </c>
      <c r="J12178">
        <v>21.16</v>
      </c>
      <c r="K12178">
        <v>10.49</v>
      </c>
      <c r="L12178">
        <v>30</v>
      </c>
      <c r="M12178" t="s">
        <v>33486</v>
      </c>
      <c r="N12178" t="s">
        <v>9</v>
      </c>
      <c r="O12178" t="s">
        <v>15116</v>
      </c>
      <c r="P12178" t="s">
        <v>33466</v>
      </c>
      <c r="Q12178" t="s">
        <v>15383</v>
      </c>
      <c r="R12178" t="s">
        <v>15337</v>
      </c>
      <c r="S12178" t="s">
        <v>15346</v>
      </c>
      <c r="T12178" t="s">
        <v>15330</v>
      </c>
    </row>
    <row r="12179" spans="1:20" x14ac:dyDescent="0.3">
      <c r="A12179" t="s">
        <v>27717</v>
      </c>
      <c r="B12179" t="s">
        <v>15219</v>
      </c>
      <c r="C12179" t="s">
        <v>15394</v>
      </c>
      <c r="D12179" t="s">
        <v>11378</v>
      </c>
      <c r="E12179" s="5">
        <v>45278</v>
      </c>
      <c r="F12179">
        <v>5</v>
      </c>
      <c r="G12179">
        <v>5.22</v>
      </c>
      <c r="H12179">
        <v>0</v>
      </c>
      <c r="I12179">
        <v>26.1</v>
      </c>
      <c r="J12179">
        <v>18.059999999999999</v>
      </c>
      <c r="K12179">
        <v>8.0399999999999991</v>
      </c>
      <c r="L12179">
        <v>65</v>
      </c>
      <c r="M12179" t="s">
        <v>33485</v>
      </c>
      <c r="N12179" t="s">
        <v>11</v>
      </c>
      <c r="O12179" t="s">
        <v>15180</v>
      </c>
      <c r="P12179" t="s">
        <v>33470</v>
      </c>
      <c r="Q12179" t="s">
        <v>15395</v>
      </c>
      <c r="R12179" t="s">
        <v>15363</v>
      </c>
      <c r="S12179" t="s">
        <v>1</v>
      </c>
      <c r="T12179" t="s">
        <v>15334</v>
      </c>
    </row>
    <row r="12180" spans="1:20" x14ac:dyDescent="0.3">
      <c r="A12180" t="s">
        <v>27718</v>
      </c>
      <c r="B12180" t="s">
        <v>15233</v>
      </c>
      <c r="C12180" t="s">
        <v>15382</v>
      </c>
      <c r="D12180" t="s">
        <v>11656</v>
      </c>
      <c r="E12180" s="5">
        <v>45444</v>
      </c>
      <c r="F12180">
        <v>1</v>
      </c>
      <c r="G12180">
        <v>9.61</v>
      </c>
      <c r="H12180">
        <v>0</v>
      </c>
      <c r="I12180">
        <v>9.61</v>
      </c>
      <c r="J12180">
        <v>5.05</v>
      </c>
      <c r="K12180">
        <v>4.5599999999999996</v>
      </c>
      <c r="L12180">
        <v>33</v>
      </c>
      <c r="M12180" t="s">
        <v>33486</v>
      </c>
      <c r="N12180" t="s">
        <v>9</v>
      </c>
      <c r="O12180" t="s">
        <v>15125</v>
      </c>
      <c r="P12180" t="s">
        <v>33467</v>
      </c>
      <c r="Q12180" t="s">
        <v>15383</v>
      </c>
      <c r="R12180" t="s">
        <v>15337</v>
      </c>
      <c r="S12180" t="s">
        <v>15346</v>
      </c>
      <c r="T12180" t="s">
        <v>15330</v>
      </c>
    </row>
    <row r="12181" spans="1:20" x14ac:dyDescent="0.3">
      <c r="A12181" t="s">
        <v>27719</v>
      </c>
      <c r="B12181" t="s">
        <v>15210</v>
      </c>
      <c r="C12181" t="s">
        <v>15438</v>
      </c>
      <c r="D12181" t="s">
        <v>11742</v>
      </c>
      <c r="E12181" s="5">
        <v>45603</v>
      </c>
      <c r="F12181">
        <v>1</v>
      </c>
      <c r="G12181">
        <v>8.5299999999999994</v>
      </c>
      <c r="H12181">
        <v>0.1</v>
      </c>
      <c r="I12181">
        <v>7.68</v>
      </c>
      <c r="J12181">
        <v>3.98</v>
      </c>
      <c r="K12181">
        <v>3.7</v>
      </c>
      <c r="L12181">
        <v>63</v>
      </c>
      <c r="M12181" t="s">
        <v>33485</v>
      </c>
      <c r="N12181" t="s">
        <v>9</v>
      </c>
      <c r="O12181" t="s">
        <v>15125</v>
      </c>
      <c r="P12181" t="s">
        <v>33467</v>
      </c>
      <c r="Q12181" t="s">
        <v>15439</v>
      </c>
      <c r="R12181" t="s">
        <v>4</v>
      </c>
      <c r="S12181" t="s">
        <v>0</v>
      </c>
      <c r="T12181" t="s">
        <v>15342</v>
      </c>
    </row>
    <row r="12182" spans="1:20" x14ac:dyDescent="0.3">
      <c r="A12182" t="s">
        <v>27720</v>
      </c>
      <c r="B12182" t="s">
        <v>15279</v>
      </c>
      <c r="C12182" t="s">
        <v>15524</v>
      </c>
      <c r="D12182" t="s">
        <v>12067</v>
      </c>
      <c r="E12182" s="5">
        <v>45438</v>
      </c>
      <c r="F12182">
        <v>2</v>
      </c>
      <c r="G12182">
        <v>6.86</v>
      </c>
      <c r="H12182">
        <v>0.1</v>
      </c>
      <c r="I12182">
        <v>12.35</v>
      </c>
      <c r="J12182">
        <v>8.08</v>
      </c>
      <c r="K12182">
        <v>4.2699999999999996</v>
      </c>
      <c r="L12182">
        <v>34</v>
      </c>
      <c r="M12182" t="s">
        <v>33486</v>
      </c>
      <c r="N12182" t="s">
        <v>9</v>
      </c>
      <c r="O12182" t="s">
        <v>15253</v>
      </c>
      <c r="P12182" t="s">
        <v>33467</v>
      </c>
      <c r="Q12182" t="s">
        <v>15525</v>
      </c>
      <c r="R12182" t="s">
        <v>15345</v>
      </c>
      <c r="S12182" t="s">
        <v>15341</v>
      </c>
      <c r="T12182" t="s">
        <v>15342</v>
      </c>
    </row>
    <row r="12183" spans="1:20" x14ac:dyDescent="0.3">
      <c r="A12183" t="s">
        <v>27721</v>
      </c>
      <c r="B12183" t="s">
        <v>15284</v>
      </c>
      <c r="C12183" t="s">
        <v>15534</v>
      </c>
      <c r="D12183" t="s">
        <v>12109</v>
      </c>
      <c r="E12183" s="5">
        <v>45042</v>
      </c>
      <c r="F12183">
        <v>4</v>
      </c>
      <c r="G12183">
        <v>7.56</v>
      </c>
      <c r="H12183">
        <v>0</v>
      </c>
      <c r="I12183">
        <v>30.24</v>
      </c>
      <c r="J12183">
        <v>19.2</v>
      </c>
      <c r="K12183">
        <v>11.04</v>
      </c>
      <c r="L12183">
        <v>28</v>
      </c>
      <c r="M12183" t="s">
        <v>33486</v>
      </c>
      <c r="N12183" t="s">
        <v>11</v>
      </c>
      <c r="O12183" t="s">
        <v>15156</v>
      </c>
      <c r="P12183" t="s">
        <v>33467</v>
      </c>
      <c r="Q12183" t="s">
        <v>15535</v>
      </c>
      <c r="R12183" t="s">
        <v>4</v>
      </c>
      <c r="S12183" t="s">
        <v>1</v>
      </c>
      <c r="T12183" t="s">
        <v>15347</v>
      </c>
    </row>
    <row r="12184" spans="1:20" x14ac:dyDescent="0.3">
      <c r="A12184" t="s">
        <v>27722</v>
      </c>
      <c r="B12184" t="s">
        <v>15179</v>
      </c>
      <c r="C12184" t="s">
        <v>15502</v>
      </c>
      <c r="D12184" t="s">
        <v>12136</v>
      </c>
      <c r="E12184" s="5">
        <v>45313</v>
      </c>
      <c r="F12184">
        <v>3</v>
      </c>
      <c r="G12184">
        <v>13.99</v>
      </c>
      <c r="H12184">
        <v>0.2</v>
      </c>
      <c r="I12184">
        <v>33.58</v>
      </c>
      <c r="J12184">
        <v>21.74</v>
      </c>
      <c r="K12184">
        <v>11.84</v>
      </c>
      <c r="L12184">
        <v>39</v>
      </c>
      <c r="M12184" t="s">
        <v>33486</v>
      </c>
      <c r="N12184" t="s">
        <v>11</v>
      </c>
      <c r="O12184" t="s">
        <v>15180</v>
      </c>
      <c r="P12184" t="s">
        <v>33470</v>
      </c>
      <c r="Q12184" t="s">
        <v>15503</v>
      </c>
      <c r="R12184" t="s">
        <v>15350</v>
      </c>
      <c r="S12184" t="s">
        <v>1</v>
      </c>
      <c r="T12184" t="s">
        <v>15334</v>
      </c>
    </row>
    <row r="12185" spans="1:20" x14ac:dyDescent="0.3">
      <c r="A12185" t="s">
        <v>27723</v>
      </c>
      <c r="B12185" t="s">
        <v>15138</v>
      </c>
      <c r="C12185" t="s">
        <v>15516</v>
      </c>
      <c r="D12185" t="s">
        <v>12353</v>
      </c>
      <c r="E12185" s="5">
        <v>45490</v>
      </c>
      <c r="F12185">
        <v>4</v>
      </c>
      <c r="G12185">
        <v>7.48</v>
      </c>
      <c r="H12185">
        <v>0</v>
      </c>
      <c r="I12185">
        <v>29.92</v>
      </c>
      <c r="J12185">
        <v>17.64</v>
      </c>
      <c r="K12185">
        <v>12.28</v>
      </c>
      <c r="L12185">
        <v>44</v>
      </c>
      <c r="M12185" t="s">
        <v>33486</v>
      </c>
      <c r="N12185" t="s">
        <v>11</v>
      </c>
      <c r="O12185" t="s">
        <v>15127</v>
      </c>
      <c r="P12185" t="s">
        <v>33467</v>
      </c>
      <c r="Q12185" t="s">
        <v>15517</v>
      </c>
      <c r="R12185" t="s">
        <v>15340</v>
      </c>
      <c r="S12185" t="s">
        <v>0</v>
      </c>
      <c r="T12185" t="s">
        <v>15347</v>
      </c>
    </row>
    <row r="12186" spans="1:20" x14ac:dyDescent="0.3">
      <c r="A12186" t="s">
        <v>27724</v>
      </c>
      <c r="B12186" t="s">
        <v>15132</v>
      </c>
      <c r="C12186" t="s">
        <v>15500</v>
      </c>
      <c r="D12186" t="s">
        <v>12400</v>
      </c>
      <c r="E12186" s="5">
        <v>45347</v>
      </c>
      <c r="F12186">
        <v>3</v>
      </c>
      <c r="G12186">
        <v>13.55</v>
      </c>
      <c r="H12186">
        <v>0.1</v>
      </c>
      <c r="I12186">
        <v>36.590000000000003</v>
      </c>
      <c r="J12186">
        <v>20.86</v>
      </c>
      <c r="K12186">
        <v>15.73</v>
      </c>
      <c r="L12186">
        <v>61</v>
      </c>
      <c r="M12186" t="s">
        <v>33485</v>
      </c>
      <c r="N12186" t="s">
        <v>9</v>
      </c>
      <c r="O12186" t="s">
        <v>15125</v>
      </c>
      <c r="P12186" t="s">
        <v>33467</v>
      </c>
      <c r="Q12186" t="s">
        <v>15501</v>
      </c>
      <c r="R12186" t="s">
        <v>15333</v>
      </c>
      <c r="S12186" t="s">
        <v>0</v>
      </c>
      <c r="T12186" t="s">
        <v>15342</v>
      </c>
    </row>
    <row r="12187" spans="1:20" x14ac:dyDescent="0.3">
      <c r="A12187" t="s">
        <v>27725</v>
      </c>
      <c r="B12187" t="s">
        <v>15217</v>
      </c>
      <c r="C12187" t="s">
        <v>15442</v>
      </c>
      <c r="D12187" t="s">
        <v>12466</v>
      </c>
      <c r="E12187" s="5">
        <v>45657</v>
      </c>
      <c r="F12187">
        <v>5</v>
      </c>
      <c r="G12187">
        <v>12.09</v>
      </c>
      <c r="H12187">
        <v>0.2</v>
      </c>
      <c r="I12187">
        <v>48.36</v>
      </c>
      <c r="J12187">
        <v>31.74</v>
      </c>
      <c r="K12187">
        <v>16.62</v>
      </c>
      <c r="L12187">
        <v>50</v>
      </c>
      <c r="M12187" t="s">
        <v>33463</v>
      </c>
      <c r="N12187" t="s">
        <v>11</v>
      </c>
      <c r="O12187" t="s">
        <v>15114</v>
      </c>
      <c r="P12187" t="s">
        <v>33468</v>
      </c>
      <c r="Q12187" t="s">
        <v>15443</v>
      </c>
      <c r="R12187" t="s">
        <v>15350</v>
      </c>
      <c r="S12187" t="s">
        <v>3</v>
      </c>
      <c r="T12187" t="s">
        <v>15330</v>
      </c>
    </row>
    <row r="12188" spans="1:20" x14ac:dyDescent="0.3">
      <c r="A12188" t="s">
        <v>27726</v>
      </c>
      <c r="B12188" t="s">
        <v>15188</v>
      </c>
      <c r="C12188" t="s">
        <v>15438</v>
      </c>
      <c r="D12188" t="s">
        <v>12483</v>
      </c>
      <c r="E12188" s="5">
        <v>45509</v>
      </c>
      <c r="F12188">
        <v>3</v>
      </c>
      <c r="G12188">
        <v>9.07</v>
      </c>
      <c r="H12188">
        <v>0</v>
      </c>
      <c r="I12188">
        <v>27.21</v>
      </c>
      <c r="J12188">
        <v>16.27</v>
      </c>
      <c r="K12188">
        <v>10.94</v>
      </c>
      <c r="L12188">
        <v>28</v>
      </c>
      <c r="M12188" t="s">
        <v>33486</v>
      </c>
      <c r="N12188" t="s">
        <v>11</v>
      </c>
      <c r="O12188" t="s">
        <v>15134</v>
      </c>
      <c r="P12188" t="s">
        <v>33469</v>
      </c>
      <c r="Q12188" t="s">
        <v>15439</v>
      </c>
      <c r="R12188" t="s">
        <v>4</v>
      </c>
      <c r="S12188" t="s">
        <v>0</v>
      </c>
      <c r="T12188" t="s">
        <v>15342</v>
      </c>
    </row>
    <row r="12189" spans="1:20" x14ac:dyDescent="0.3">
      <c r="A12189" t="s">
        <v>27727</v>
      </c>
      <c r="B12189" t="s">
        <v>15233</v>
      </c>
      <c r="C12189" t="s">
        <v>15538</v>
      </c>
      <c r="D12189" t="s">
        <v>12611</v>
      </c>
      <c r="E12189" s="5">
        <v>45531</v>
      </c>
      <c r="F12189">
        <v>4</v>
      </c>
      <c r="G12189">
        <v>5.64</v>
      </c>
      <c r="H12189">
        <v>0</v>
      </c>
      <c r="I12189">
        <v>22.56</v>
      </c>
      <c r="J12189">
        <v>14.93</v>
      </c>
      <c r="K12189">
        <v>7.63</v>
      </c>
      <c r="L12189">
        <v>33</v>
      </c>
      <c r="M12189" t="s">
        <v>33486</v>
      </c>
      <c r="N12189" t="s">
        <v>11</v>
      </c>
      <c r="O12189" t="s">
        <v>15125</v>
      </c>
      <c r="P12189" t="s">
        <v>33467</v>
      </c>
      <c r="Q12189" t="s">
        <v>15539</v>
      </c>
      <c r="R12189" t="s">
        <v>15337</v>
      </c>
      <c r="S12189" t="s">
        <v>3</v>
      </c>
      <c r="T12189" t="s">
        <v>15342</v>
      </c>
    </row>
    <row r="12190" spans="1:20" x14ac:dyDescent="0.3">
      <c r="A12190" t="s">
        <v>27728</v>
      </c>
      <c r="B12190" t="s">
        <v>15191</v>
      </c>
      <c r="C12190" t="s">
        <v>15440</v>
      </c>
      <c r="D12190" t="s">
        <v>12651</v>
      </c>
      <c r="E12190" s="5">
        <v>44999</v>
      </c>
      <c r="F12190">
        <v>5</v>
      </c>
      <c r="G12190">
        <v>7.57</v>
      </c>
      <c r="H12190">
        <v>0</v>
      </c>
      <c r="I12190">
        <v>37.85</v>
      </c>
      <c r="J12190">
        <v>24.93</v>
      </c>
      <c r="K12190">
        <v>12.92</v>
      </c>
      <c r="L12190">
        <v>23</v>
      </c>
      <c r="M12190" t="s">
        <v>33484</v>
      </c>
      <c r="N12190" t="s">
        <v>11</v>
      </c>
      <c r="O12190" t="s">
        <v>15110</v>
      </c>
      <c r="P12190" t="s">
        <v>33469</v>
      </c>
      <c r="Q12190" t="s">
        <v>15441</v>
      </c>
      <c r="R12190" t="s">
        <v>15350</v>
      </c>
      <c r="S12190" t="s">
        <v>1</v>
      </c>
      <c r="T12190" t="s">
        <v>15330</v>
      </c>
    </row>
    <row r="12191" spans="1:20" x14ac:dyDescent="0.3">
      <c r="A12191" t="s">
        <v>27729</v>
      </c>
      <c r="B12191" t="s">
        <v>15286</v>
      </c>
      <c r="C12191" t="s">
        <v>15400</v>
      </c>
      <c r="D12191" t="s">
        <v>12766</v>
      </c>
      <c r="E12191" s="5">
        <v>45587</v>
      </c>
      <c r="F12191">
        <v>5</v>
      </c>
      <c r="G12191">
        <v>7.17</v>
      </c>
      <c r="H12191">
        <v>0.1</v>
      </c>
      <c r="I12191">
        <v>32.270000000000003</v>
      </c>
      <c r="J12191">
        <v>20.99</v>
      </c>
      <c r="K12191">
        <v>11.27</v>
      </c>
      <c r="L12191">
        <v>51</v>
      </c>
      <c r="M12191" t="s">
        <v>33463</v>
      </c>
      <c r="N12191" t="s">
        <v>9</v>
      </c>
      <c r="O12191" t="s">
        <v>15253</v>
      </c>
      <c r="P12191" t="s">
        <v>33467</v>
      </c>
      <c r="Q12191" t="s">
        <v>15401</v>
      </c>
      <c r="R12191" t="s">
        <v>15340</v>
      </c>
      <c r="S12191" t="s">
        <v>1</v>
      </c>
      <c r="T12191" t="s">
        <v>15330</v>
      </c>
    </row>
    <row r="12192" spans="1:20" x14ac:dyDescent="0.3">
      <c r="A12192" t="s">
        <v>27730</v>
      </c>
      <c r="B12192" t="s">
        <v>15223</v>
      </c>
      <c r="C12192" t="s">
        <v>15343</v>
      </c>
      <c r="D12192" t="s">
        <v>12783</v>
      </c>
      <c r="E12192" s="5">
        <v>45031</v>
      </c>
      <c r="F12192">
        <v>2</v>
      </c>
      <c r="G12192">
        <v>4.3499999999999996</v>
      </c>
      <c r="H12192">
        <v>0.1</v>
      </c>
      <c r="I12192">
        <v>7.83</v>
      </c>
      <c r="J12192">
        <v>5.25</v>
      </c>
      <c r="K12192">
        <v>2.58</v>
      </c>
      <c r="L12192">
        <v>42</v>
      </c>
      <c r="M12192" t="s">
        <v>33486</v>
      </c>
      <c r="N12192" t="s">
        <v>11</v>
      </c>
      <c r="O12192" t="s">
        <v>15125</v>
      </c>
      <c r="P12192" t="s">
        <v>33467</v>
      </c>
      <c r="Q12192" t="s">
        <v>15344</v>
      </c>
      <c r="R12192" t="s">
        <v>15345</v>
      </c>
      <c r="S12192" t="s">
        <v>15346</v>
      </c>
      <c r="T12192" t="s">
        <v>15347</v>
      </c>
    </row>
    <row r="12193" spans="1:20" x14ac:dyDescent="0.3">
      <c r="A12193" t="s">
        <v>27731</v>
      </c>
      <c r="B12193" t="s">
        <v>15312</v>
      </c>
      <c r="C12193" t="s">
        <v>15410</v>
      </c>
      <c r="D12193" t="s">
        <v>12906</v>
      </c>
      <c r="E12193" s="5">
        <v>45545</v>
      </c>
      <c r="F12193">
        <v>1</v>
      </c>
      <c r="G12193">
        <v>14.83</v>
      </c>
      <c r="H12193">
        <v>0.2</v>
      </c>
      <c r="I12193">
        <v>11.86</v>
      </c>
      <c r="J12193">
        <v>6.78</v>
      </c>
      <c r="K12193">
        <v>5.09</v>
      </c>
      <c r="L12193">
        <v>69</v>
      </c>
      <c r="M12193" t="s">
        <v>33485</v>
      </c>
      <c r="N12193" t="s">
        <v>11</v>
      </c>
      <c r="O12193" t="s">
        <v>15116</v>
      </c>
      <c r="P12193" t="s">
        <v>33466</v>
      </c>
      <c r="Q12193" t="s">
        <v>15411</v>
      </c>
      <c r="R12193" t="s">
        <v>15337</v>
      </c>
      <c r="S12193" t="s">
        <v>1</v>
      </c>
      <c r="T12193" t="s">
        <v>15334</v>
      </c>
    </row>
    <row r="12194" spans="1:20" x14ac:dyDescent="0.3">
      <c r="A12194" t="s">
        <v>27732</v>
      </c>
      <c r="B12194" t="s">
        <v>15193</v>
      </c>
      <c r="C12194" t="s">
        <v>15534</v>
      </c>
      <c r="D12194" t="s">
        <v>13036</v>
      </c>
      <c r="E12194" s="5">
        <v>45163</v>
      </c>
      <c r="F12194">
        <v>2</v>
      </c>
      <c r="G12194">
        <v>11.23</v>
      </c>
      <c r="H12194">
        <v>0</v>
      </c>
      <c r="I12194">
        <v>22.46</v>
      </c>
      <c r="J12194">
        <v>15.33</v>
      </c>
      <c r="K12194">
        <v>7.13</v>
      </c>
      <c r="L12194">
        <v>45</v>
      </c>
      <c r="M12194" t="s">
        <v>33463</v>
      </c>
      <c r="N12194" t="s">
        <v>11</v>
      </c>
      <c r="O12194" t="s">
        <v>15105</v>
      </c>
      <c r="P12194" t="s">
        <v>33466</v>
      </c>
      <c r="Q12194" t="s">
        <v>15535</v>
      </c>
      <c r="R12194" t="s">
        <v>4</v>
      </c>
      <c r="S12194" t="s">
        <v>1</v>
      </c>
      <c r="T12194" t="s">
        <v>15347</v>
      </c>
    </row>
    <row r="12195" spans="1:20" x14ac:dyDescent="0.3">
      <c r="A12195" t="s">
        <v>27733</v>
      </c>
      <c r="B12195" t="s">
        <v>15182</v>
      </c>
      <c r="C12195" t="s">
        <v>15442</v>
      </c>
      <c r="D12195" t="s">
        <v>13054</v>
      </c>
      <c r="E12195" s="5">
        <v>45358</v>
      </c>
      <c r="F12195">
        <v>5</v>
      </c>
      <c r="G12195">
        <v>12.87</v>
      </c>
      <c r="H12195">
        <v>0</v>
      </c>
      <c r="I12195">
        <v>64.349999999999994</v>
      </c>
      <c r="J12195">
        <v>33.26</v>
      </c>
      <c r="K12195">
        <v>31.09</v>
      </c>
      <c r="L12195">
        <v>66</v>
      </c>
      <c r="M12195" t="s">
        <v>33485</v>
      </c>
      <c r="N12195" t="s">
        <v>9</v>
      </c>
      <c r="O12195" t="s">
        <v>15118</v>
      </c>
      <c r="P12195" t="s">
        <v>33469</v>
      </c>
      <c r="Q12195" t="s">
        <v>15443</v>
      </c>
      <c r="R12195" t="s">
        <v>15350</v>
      </c>
      <c r="S12195" t="s">
        <v>3</v>
      </c>
      <c r="T12195" t="s">
        <v>15330</v>
      </c>
    </row>
    <row r="12196" spans="1:20" x14ac:dyDescent="0.3">
      <c r="A12196" t="s">
        <v>27734</v>
      </c>
      <c r="B12196" t="s">
        <v>15169</v>
      </c>
      <c r="C12196" t="s">
        <v>15452</v>
      </c>
      <c r="D12196" t="s">
        <v>13380</v>
      </c>
      <c r="E12196" s="5">
        <v>45358</v>
      </c>
      <c r="F12196">
        <v>4</v>
      </c>
      <c r="G12196">
        <v>8.01</v>
      </c>
      <c r="H12196">
        <v>0</v>
      </c>
      <c r="I12196">
        <v>32.04</v>
      </c>
      <c r="J12196">
        <v>18.61</v>
      </c>
      <c r="K12196">
        <v>13.43</v>
      </c>
      <c r="L12196">
        <v>21</v>
      </c>
      <c r="M12196" t="s">
        <v>33484</v>
      </c>
      <c r="N12196" t="s">
        <v>11</v>
      </c>
      <c r="O12196" t="s">
        <v>15162</v>
      </c>
      <c r="P12196" t="s">
        <v>33466</v>
      </c>
      <c r="Q12196" t="s">
        <v>15453</v>
      </c>
      <c r="R12196" t="s">
        <v>15363</v>
      </c>
      <c r="S12196" t="s">
        <v>15341</v>
      </c>
      <c r="T12196" t="s">
        <v>15342</v>
      </c>
    </row>
    <row r="12197" spans="1:20" x14ac:dyDescent="0.3">
      <c r="A12197" t="s">
        <v>27735</v>
      </c>
      <c r="B12197" t="s">
        <v>15194</v>
      </c>
      <c r="C12197" t="s">
        <v>15331</v>
      </c>
      <c r="D12197" t="s">
        <v>13776</v>
      </c>
      <c r="E12197" s="5">
        <v>44996</v>
      </c>
      <c r="F12197">
        <v>5</v>
      </c>
      <c r="G12197">
        <v>11.31</v>
      </c>
      <c r="H12197">
        <v>0.2</v>
      </c>
      <c r="I12197">
        <v>45.24</v>
      </c>
      <c r="J12197">
        <v>29.37</v>
      </c>
      <c r="K12197">
        <v>15.87</v>
      </c>
      <c r="L12197">
        <v>43</v>
      </c>
      <c r="M12197" t="s">
        <v>33486</v>
      </c>
      <c r="N12197" t="s">
        <v>11</v>
      </c>
      <c r="O12197" t="s">
        <v>15127</v>
      </c>
      <c r="P12197" t="s">
        <v>33467</v>
      </c>
      <c r="Q12197" t="s">
        <v>15332</v>
      </c>
      <c r="R12197" t="s">
        <v>15333</v>
      </c>
      <c r="S12197" t="s">
        <v>0</v>
      </c>
      <c r="T12197" t="s">
        <v>15334</v>
      </c>
    </row>
    <row r="12198" spans="1:20" x14ac:dyDescent="0.3">
      <c r="A12198" t="s">
        <v>27736</v>
      </c>
      <c r="B12198" t="s">
        <v>15129</v>
      </c>
      <c r="C12198" t="s">
        <v>15486</v>
      </c>
      <c r="D12198" t="s">
        <v>13893</v>
      </c>
      <c r="E12198" s="5">
        <v>45545</v>
      </c>
      <c r="F12198">
        <v>5</v>
      </c>
      <c r="G12198">
        <v>12.94</v>
      </c>
      <c r="H12198">
        <v>0.1</v>
      </c>
      <c r="I12198">
        <v>58.23</v>
      </c>
      <c r="J12198">
        <v>30.57</v>
      </c>
      <c r="K12198">
        <v>27.66</v>
      </c>
      <c r="L12198">
        <v>40</v>
      </c>
      <c r="M12198" t="s">
        <v>33486</v>
      </c>
      <c r="N12198" t="s">
        <v>9</v>
      </c>
      <c r="O12198" t="s">
        <v>15101</v>
      </c>
      <c r="P12198" t="s">
        <v>33467</v>
      </c>
      <c r="Q12198" t="s">
        <v>15487</v>
      </c>
      <c r="R12198" t="s">
        <v>15345</v>
      </c>
      <c r="S12198" t="s">
        <v>15346</v>
      </c>
      <c r="T12198" t="s">
        <v>15347</v>
      </c>
    </row>
    <row r="12199" spans="1:20" x14ac:dyDescent="0.3">
      <c r="A12199" t="s">
        <v>27737</v>
      </c>
      <c r="B12199" t="s">
        <v>15230</v>
      </c>
      <c r="C12199" t="s">
        <v>15500</v>
      </c>
      <c r="D12199" t="s">
        <v>13969</v>
      </c>
      <c r="E12199" s="5">
        <v>44999</v>
      </c>
      <c r="F12199">
        <v>5</v>
      </c>
      <c r="G12199">
        <v>8.92</v>
      </c>
      <c r="H12199">
        <v>0</v>
      </c>
      <c r="I12199">
        <v>44.6</v>
      </c>
      <c r="J12199">
        <v>28.79</v>
      </c>
      <c r="K12199">
        <v>15.81</v>
      </c>
      <c r="L12199">
        <v>21</v>
      </c>
      <c r="M12199" t="s">
        <v>33484</v>
      </c>
      <c r="N12199" t="s">
        <v>11</v>
      </c>
      <c r="O12199" t="s">
        <v>15180</v>
      </c>
      <c r="P12199" t="s">
        <v>33470</v>
      </c>
      <c r="Q12199" t="s">
        <v>15501</v>
      </c>
      <c r="R12199" t="s">
        <v>15333</v>
      </c>
      <c r="S12199" t="s">
        <v>0</v>
      </c>
      <c r="T12199" t="s">
        <v>15342</v>
      </c>
    </row>
    <row r="12200" spans="1:20" x14ac:dyDescent="0.3">
      <c r="A12200" t="s">
        <v>27738</v>
      </c>
      <c r="B12200" t="s">
        <v>15202</v>
      </c>
      <c r="C12200" t="s">
        <v>15440</v>
      </c>
      <c r="D12200" t="s">
        <v>14104</v>
      </c>
      <c r="E12200" s="5">
        <v>45581</v>
      </c>
      <c r="F12200">
        <v>5</v>
      </c>
      <c r="G12200">
        <v>12.5</v>
      </c>
      <c r="H12200">
        <v>0</v>
      </c>
      <c r="I12200">
        <v>62.5</v>
      </c>
      <c r="J12200">
        <v>32.56</v>
      </c>
      <c r="K12200">
        <v>29.94</v>
      </c>
      <c r="L12200">
        <v>34</v>
      </c>
      <c r="M12200" t="s">
        <v>33486</v>
      </c>
      <c r="N12200" t="s">
        <v>11</v>
      </c>
      <c r="O12200" t="s">
        <v>15168</v>
      </c>
      <c r="P12200" t="s">
        <v>33469</v>
      </c>
      <c r="Q12200" t="s">
        <v>15441</v>
      </c>
      <c r="R12200" t="s">
        <v>15350</v>
      </c>
      <c r="S12200" t="s">
        <v>1</v>
      </c>
      <c r="T12200" t="s">
        <v>15330</v>
      </c>
    </row>
    <row r="12201" spans="1:20" x14ac:dyDescent="0.3">
      <c r="A12201" t="s">
        <v>27739</v>
      </c>
      <c r="B12201" t="s">
        <v>15233</v>
      </c>
      <c r="C12201" t="s">
        <v>15382</v>
      </c>
      <c r="D12201" t="s">
        <v>14444</v>
      </c>
      <c r="E12201" s="5">
        <v>44997</v>
      </c>
      <c r="F12201">
        <v>1</v>
      </c>
      <c r="G12201">
        <v>4.55</v>
      </c>
      <c r="H12201">
        <v>0</v>
      </c>
      <c r="I12201">
        <v>4.55</v>
      </c>
      <c r="J12201">
        <v>2.92</v>
      </c>
      <c r="K12201">
        <v>1.63</v>
      </c>
      <c r="L12201">
        <v>29</v>
      </c>
      <c r="M12201" t="s">
        <v>33486</v>
      </c>
      <c r="N12201" t="s">
        <v>9</v>
      </c>
      <c r="O12201" t="s">
        <v>15125</v>
      </c>
      <c r="P12201" t="s">
        <v>33467</v>
      </c>
      <c r="Q12201" t="s">
        <v>15383</v>
      </c>
      <c r="R12201" t="s">
        <v>15337</v>
      </c>
      <c r="S12201" t="s">
        <v>15346</v>
      </c>
      <c r="T12201" t="s">
        <v>15330</v>
      </c>
    </row>
    <row r="12202" spans="1:20" x14ac:dyDescent="0.3">
      <c r="A12202" t="s">
        <v>27740</v>
      </c>
      <c r="B12202" t="s">
        <v>15275</v>
      </c>
      <c r="C12202" t="s">
        <v>15448</v>
      </c>
      <c r="D12202" t="s">
        <v>14568</v>
      </c>
      <c r="E12202" s="5">
        <v>44979</v>
      </c>
      <c r="F12202">
        <v>4</v>
      </c>
      <c r="G12202">
        <v>3.26</v>
      </c>
      <c r="H12202">
        <v>0.15</v>
      </c>
      <c r="I12202">
        <v>11.08</v>
      </c>
      <c r="J12202">
        <v>7.67</v>
      </c>
      <c r="K12202">
        <v>3.42</v>
      </c>
      <c r="L12202">
        <v>62</v>
      </c>
      <c r="M12202" t="s">
        <v>33485</v>
      </c>
      <c r="N12202" t="s">
        <v>9</v>
      </c>
      <c r="O12202" t="s">
        <v>15107</v>
      </c>
      <c r="P12202" t="s">
        <v>33468</v>
      </c>
      <c r="Q12202" t="s">
        <v>15449</v>
      </c>
      <c r="R12202" t="s">
        <v>4</v>
      </c>
      <c r="S12202" t="s">
        <v>3</v>
      </c>
      <c r="T12202" t="s">
        <v>15330</v>
      </c>
    </row>
    <row r="12203" spans="1:20" x14ac:dyDescent="0.3">
      <c r="A12203" t="s">
        <v>27741</v>
      </c>
      <c r="B12203" t="s">
        <v>15201</v>
      </c>
      <c r="C12203" t="s">
        <v>15508</v>
      </c>
      <c r="D12203" t="s">
        <v>14683</v>
      </c>
      <c r="E12203" s="5">
        <v>45147</v>
      </c>
      <c r="F12203">
        <v>2</v>
      </c>
      <c r="G12203">
        <v>13.8</v>
      </c>
      <c r="H12203">
        <v>0.2</v>
      </c>
      <c r="I12203">
        <v>22.08</v>
      </c>
      <c r="J12203">
        <v>14.24</v>
      </c>
      <c r="K12203">
        <v>7.84</v>
      </c>
      <c r="L12203">
        <v>57</v>
      </c>
      <c r="M12203" t="s">
        <v>33463</v>
      </c>
      <c r="N12203" t="s">
        <v>9</v>
      </c>
      <c r="O12203" t="s">
        <v>15154</v>
      </c>
      <c r="P12203" t="s">
        <v>33470</v>
      </c>
      <c r="Q12203" t="s">
        <v>15509</v>
      </c>
      <c r="R12203" t="s">
        <v>15333</v>
      </c>
      <c r="S12203" t="s">
        <v>15346</v>
      </c>
      <c r="T12203" t="s">
        <v>15347</v>
      </c>
    </row>
    <row r="12204" spans="1:20" x14ac:dyDescent="0.3">
      <c r="A12204" t="s">
        <v>27742</v>
      </c>
      <c r="B12204" t="s">
        <v>15269</v>
      </c>
      <c r="C12204" t="s">
        <v>15351</v>
      </c>
      <c r="D12204" t="s">
        <v>14823</v>
      </c>
      <c r="E12204" s="5">
        <v>45618</v>
      </c>
      <c r="F12204">
        <v>3</v>
      </c>
      <c r="G12204">
        <v>14.74</v>
      </c>
      <c r="H12204">
        <v>0</v>
      </c>
      <c r="I12204">
        <v>44.22</v>
      </c>
      <c r="J12204">
        <v>25.36</v>
      </c>
      <c r="K12204">
        <v>18.86</v>
      </c>
      <c r="L12204">
        <v>44</v>
      </c>
      <c r="M12204" t="s">
        <v>33486</v>
      </c>
      <c r="N12204" t="s">
        <v>11</v>
      </c>
      <c r="O12204" t="s">
        <v>15156</v>
      </c>
      <c r="P12204" t="s">
        <v>33467</v>
      </c>
      <c r="Q12204" t="s">
        <v>15352</v>
      </c>
      <c r="R12204" t="s">
        <v>15345</v>
      </c>
      <c r="S12204" t="s">
        <v>3</v>
      </c>
      <c r="T12204" t="s">
        <v>15334</v>
      </c>
    </row>
    <row r="12205" spans="1:20" x14ac:dyDescent="0.3">
      <c r="A12205" t="s">
        <v>27743</v>
      </c>
      <c r="B12205" t="s">
        <v>15188</v>
      </c>
      <c r="C12205" t="s">
        <v>15518</v>
      </c>
      <c r="D12205" t="s">
        <v>14871</v>
      </c>
      <c r="E12205" s="5">
        <v>45536</v>
      </c>
      <c r="F12205">
        <v>1</v>
      </c>
      <c r="G12205">
        <v>7</v>
      </c>
      <c r="H12205">
        <v>0.1</v>
      </c>
      <c r="I12205">
        <v>6.3</v>
      </c>
      <c r="J12205">
        <v>3.26</v>
      </c>
      <c r="K12205">
        <v>3.04</v>
      </c>
      <c r="L12205">
        <v>44</v>
      </c>
      <c r="M12205" t="s">
        <v>33486</v>
      </c>
      <c r="N12205" t="s">
        <v>11</v>
      </c>
      <c r="O12205" t="s">
        <v>15134</v>
      </c>
      <c r="P12205" t="s">
        <v>33469</v>
      </c>
      <c r="Q12205" t="s">
        <v>15519</v>
      </c>
      <c r="R12205" t="s">
        <v>15350</v>
      </c>
      <c r="S12205" t="s">
        <v>3</v>
      </c>
      <c r="T12205" t="s">
        <v>15347</v>
      </c>
    </row>
    <row r="12206" spans="1:20" x14ac:dyDescent="0.3">
      <c r="A12206" t="s">
        <v>27744</v>
      </c>
      <c r="B12206" t="s">
        <v>15250</v>
      </c>
      <c r="C12206" t="s">
        <v>15368</v>
      </c>
      <c r="D12206" t="s">
        <v>14888</v>
      </c>
      <c r="E12206" s="5">
        <v>44927</v>
      </c>
      <c r="F12206">
        <v>3</v>
      </c>
      <c r="G12206">
        <v>7.03</v>
      </c>
      <c r="H12206">
        <v>0.2</v>
      </c>
      <c r="I12206">
        <v>16.87</v>
      </c>
      <c r="J12206">
        <v>11.23</v>
      </c>
      <c r="K12206">
        <v>5.64</v>
      </c>
      <c r="L12206">
        <v>33</v>
      </c>
      <c r="M12206" t="s">
        <v>33486</v>
      </c>
      <c r="N12206" t="s">
        <v>9</v>
      </c>
      <c r="O12206" t="s">
        <v>15154</v>
      </c>
      <c r="P12206" t="s">
        <v>33470</v>
      </c>
      <c r="Q12206" t="s">
        <v>15369</v>
      </c>
      <c r="R12206" t="s">
        <v>15340</v>
      </c>
      <c r="S12206" t="s">
        <v>0</v>
      </c>
      <c r="T12206" t="s">
        <v>15342</v>
      </c>
    </row>
    <row r="12207" spans="1:20" x14ac:dyDescent="0.3">
      <c r="A12207" t="s">
        <v>27745</v>
      </c>
      <c r="B12207" t="s">
        <v>15219</v>
      </c>
      <c r="C12207" t="s">
        <v>15376</v>
      </c>
      <c r="D12207" t="s">
        <v>15035</v>
      </c>
      <c r="E12207" s="5">
        <v>45647</v>
      </c>
      <c r="F12207">
        <v>1</v>
      </c>
      <c r="G12207">
        <v>6.06</v>
      </c>
      <c r="H12207">
        <v>0</v>
      </c>
      <c r="I12207">
        <v>6.06</v>
      </c>
      <c r="J12207">
        <v>3.56</v>
      </c>
      <c r="K12207">
        <v>2.5</v>
      </c>
      <c r="L12207">
        <v>67</v>
      </c>
      <c r="M12207" t="s">
        <v>33485</v>
      </c>
      <c r="N12207" t="s">
        <v>11</v>
      </c>
      <c r="O12207" t="s">
        <v>15180</v>
      </c>
      <c r="P12207" t="s">
        <v>33470</v>
      </c>
      <c r="Q12207" t="s">
        <v>15377</v>
      </c>
      <c r="R12207" t="s">
        <v>4</v>
      </c>
      <c r="S12207" t="s">
        <v>2</v>
      </c>
      <c r="T12207" t="s">
        <v>15342</v>
      </c>
    </row>
    <row r="12208" spans="1:20" x14ac:dyDescent="0.3">
      <c r="A12208" t="s">
        <v>27746</v>
      </c>
      <c r="B12208" t="s">
        <v>15306</v>
      </c>
      <c r="C12208" t="s">
        <v>15460</v>
      </c>
      <c r="D12208" t="s">
        <v>15035</v>
      </c>
      <c r="E12208" s="5">
        <v>45124</v>
      </c>
      <c r="F12208">
        <v>3</v>
      </c>
      <c r="G12208">
        <v>7.61</v>
      </c>
      <c r="H12208">
        <v>0</v>
      </c>
      <c r="I12208">
        <v>22.83</v>
      </c>
      <c r="J12208">
        <v>11.68</v>
      </c>
      <c r="K12208">
        <v>11.15</v>
      </c>
      <c r="L12208">
        <v>67</v>
      </c>
      <c r="M12208" t="s">
        <v>33485</v>
      </c>
      <c r="N12208" t="s">
        <v>11</v>
      </c>
      <c r="O12208" t="s">
        <v>15156</v>
      </c>
      <c r="P12208" t="s">
        <v>33467</v>
      </c>
      <c r="Q12208" t="s">
        <v>15461</v>
      </c>
      <c r="R12208" t="s">
        <v>15363</v>
      </c>
      <c r="S12208" t="s">
        <v>3</v>
      </c>
      <c r="T12208" t="s">
        <v>15347</v>
      </c>
    </row>
    <row r="12209" spans="1:20" x14ac:dyDescent="0.3">
      <c r="A12209" t="s">
        <v>27747</v>
      </c>
      <c r="B12209" t="s">
        <v>15225</v>
      </c>
      <c r="C12209" t="s">
        <v>15468</v>
      </c>
      <c r="D12209" t="s">
        <v>136</v>
      </c>
      <c r="E12209" s="5">
        <v>45169</v>
      </c>
      <c r="F12209">
        <v>3</v>
      </c>
      <c r="G12209">
        <v>6.38</v>
      </c>
      <c r="H12209">
        <v>0.15</v>
      </c>
      <c r="I12209">
        <v>16.27</v>
      </c>
      <c r="J12209">
        <v>9.2100000000000009</v>
      </c>
      <c r="K12209">
        <v>7.06</v>
      </c>
      <c r="L12209">
        <v>58</v>
      </c>
      <c r="M12209" t="s">
        <v>33463</v>
      </c>
      <c r="N12209" t="s">
        <v>9</v>
      </c>
      <c r="O12209" t="s">
        <v>15187</v>
      </c>
      <c r="P12209" t="s">
        <v>33469</v>
      </c>
      <c r="Q12209" t="s">
        <v>15469</v>
      </c>
      <c r="R12209" t="s">
        <v>4</v>
      </c>
      <c r="S12209" t="s">
        <v>1</v>
      </c>
      <c r="T12209" t="s">
        <v>15330</v>
      </c>
    </row>
    <row r="12210" spans="1:20" x14ac:dyDescent="0.3">
      <c r="A12210" t="s">
        <v>27748</v>
      </c>
      <c r="B12210" t="s">
        <v>15189</v>
      </c>
      <c r="C12210" t="s">
        <v>15366</v>
      </c>
      <c r="D12210" t="s">
        <v>665</v>
      </c>
      <c r="E12210" s="5">
        <v>45293</v>
      </c>
      <c r="F12210">
        <v>5</v>
      </c>
      <c r="G12210">
        <v>7.81</v>
      </c>
      <c r="H12210">
        <v>0</v>
      </c>
      <c r="I12210">
        <v>39.049999999999997</v>
      </c>
      <c r="J12210">
        <v>20.97</v>
      </c>
      <c r="K12210">
        <v>18.079999999999998</v>
      </c>
      <c r="L12210">
        <v>22</v>
      </c>
      <c r="M12210" t="s">
        <v>33484</v>
      </c>
      <c r="N12210" t="s">
        <v>9</v>
      </c>
      <c r="O12210" t="s">
        <v>15112</v>
      </c>
      <c r="P12210" t="s">
        <v>33468</v>
      </c>
      <c r="Q12210" t="s">
        <v>15367</v>
      </c>
      <c r="R12210" t="s">
        <v>15363</v>
      </c>
      <c r="S12210" t="s">
        <v>1</v>
      </c>
      <c r="T12210" t="s">
        <v>15342</v>
      </c>
    </row>
    <row r="12211" spans="1:20" x14ac:dyDescent="0.3">
      <c r="A12211" t="s">
        <v>27749</v>
      </c>
      <c r="B12211" t="s">
        <v>15158</v>
      </c>
      <c r="C12211" t="s">
        <v>15364</v>
      </c>
      <c r="D12211" t="s">
        <v>670</v>
      </c>
      <c r="E12211" s="5">
        <v>45264</v>
      </c>
      <c r="F12211">
        <v>5</v>
      </c>
      <c r="G12211">
        <v>7.06</v>
      </c>
      <c r="H12211">
        <v>0</v>
      </c>
      <c r="I12211">
        <v>35.299999999999997</v>
      </c>
      <c r="J12211">
        <v>20.68</v>
      </c>
      <c r="K12211">
        <v>14.62</v>
      </c>
      <c r="L12211">
        <v>24</v>
      </c>
      <c r="M12211" t="s">
        <v>33484</v>
      </c>
      <c r="N12211" t="s">
        <v>9</v>
      </c>
      <c r="O12211" t="s">
        <v>15134</v>
      </c>
      <c r="P12211" t="s">
        <v>33469</v>
      </c>
      <c r="Q12211" t="s">
        <v>15365</v>
      </c>
      <c r="R12211" t="s">
        <v>15333</v>
      </c>
      <c r="S12211" t="s">
        <v>3</v>
      </c>
      <c r="T12211" t="s">
        <v>15330</v>
      </c>
    </row>
    <row r="12212" spans="1:20" x14ac:dyDescent="0.3">
      <c r="A12212" t="s">
        <v>27750</v>
      </c>
      <c r="B12212" t="s">
        <v>15319</v>
      </c>
      <c r="C12212" t="s">
        <v>15494</v>
      </c>
      <c r="D12212" t="s">
        <v>705</v>
      </c>
      <c r="E12212" s="5">
        <v>45640</v>
      </c>
      <c r="F12212">
        <v>4</v>
      </c>
      <c r="G12212">
        <v>8.16</v>
      </c>
      <c r="H12212">
        <v>0</v>
      </c>
      <c r="I12212">
        <v>32.64</v>
      </c>
      <c r="J12212">
        <v>16.84</v>
      </c>
      <c r="K12212">
        <v>15.8</v>
      </c>
      <c r="L12212">
        <v>52</v>
      </c>
      <c r="M12212" t="s">
        <v>33463</v>
      </c>
      <c r="N12212" t="s">
        <v>9</v>
      </c>
      <c r="O12212" t="s">
        <v>15154</v>
      </c>
      <c r="P12212" t="s">
        <v>33470</v>
      </c>
      <c r="Q12212" t="s">
        <v>15495</v>
      </c>
      <c r="R12212" t="s">
        <v>15363</v>
      </c>
      <c r="S12212" t="s">
        <v>15341</v>
      </c>
      <c r="T12212" t="s">
        <v>15342</v>
      </c>
    </row>
    <row r="12213" spans="1:20" x14ac:dyDescent="0.3">
      <c r="A12213" t="s">
        <v>27751</v>
      </c>
      <c r="B12213" t="s">
        <v>15272</v>
      </c>
      <c r="C12213" t="s">
        <v>15386</v>
      </c>
      <c r="D12213" t="s">
        <v>903</v>
      </c>
      <c r="E12213" s="5">
        <v>44983</v>
      </c>
      <c r="F12213">
        <v>5</v>
      </c>
      <c r="G12213">
        <v>10.54</v>
      </c>
      <c r="H12213">
        <v>0</v>
      </c>
      <c r="I12213">
        <v>52.7</v>
      </c>
      <c r="J12213">
        <v>29.6</v>
      </c>
      <c r="K12213">
        <v>23.1</v>
      </c>
      <c r="L12213">
        <v>24</v>
      </c>
      <c r="M12213" t="s">
        <v>33484</v>
      </c>
      <c r="N12213" t="s">
        <v>9</v>
      </c>
      <c r="O12213" t="s">
        <v>15105</v>
      </c>
      <c r="P12213" t="s">
        <v>33466</v>
      </c>
      <c r="Q12213" t="s">
        <v>15387</v>
      </c>
      <c r="R12213" t="s">
        <v>15340</v>
      </c>
      <c r="S12213" t="s">
        <v>3</v>
      </c>
      <c r="T12213" t="s">
        <v>15347</v>
      </c>
    </row>
    <row r="12214" spans="1:20" x14ac:dyDescent="0.3">
      <c r="A12214" t="s">
        <v>27752</v>
      </c>
      <c r="B12214" t="s">
        <v>15152</v>
      </c>
      <c r="C12214" t="s">
        <v>15388</v>
      </c>
      <c r="D12214" t="s">
        <v>922</v>
      </c>
      <c r="E12214" s="5">
        <v>45650</v>
      </c>
      <c r="F12214">
        <v>3</v>
      </c>
      <c r="G12214">
        <v>11.31</v>
      </c>
      <c r="H12214">
        <v>0</v>
      </c>
      <c r="I12214">
        <v>33.93</v>
      </c>
      <c r="J12214">
        <v>21.41</v>
      </c>
      <c r="K12214">
        <v>12.52</v>
      </c>
      <c r="L12214">
        <v>41</v>
      </c>
      <c r="M12214" t="s">
        <v>33486</v>
      </c>
      <c r="N12214" t="s">
        <v>9</v>
      </c>
      <c r="O12214" t="s">
        <v>15114</v>
      </c>
      <c r="P12214" t="s">
        <v>33468</v>
      </c>
      <c r="Q12214" t="s">
        <v>15389</v>
      </c>
      <c r="R12214" t="s">
        <v>15345</v>
      </c>
      <c r="S12214" t="s">
        <v>15346</v>
      </c>
      <c r="T12214" t="s">
        <v>15342</v>
      </c>
    </row>
    <row r="12215" spans="1:20" x14ac:dyDescent="0.3">
      <c r="A12215" t="s">
        <v>27753</v>
      </c>
      <c r="B12215" t="s">
        <v>15223</v>
      </c>
      <c r="C12215" t="s">
        <v>15470</v>
      </c>
      <c r="D12215" t="s">
        <v>1115</v>
      </c>
      <c r="E12215" s="5">
        <v>45467</v>
      </c>
      <c r="F12215">
        <v>2</v>
      </c>
      <c r="G12215">
        <v>8.1199999999999992</v>
      </c>
      <c r="H12215">
        <v>0</v>
      </c>
      <c r="I12215">
        <v>16.239999999999998</v>
      </c>
      <c r="J12215">
        <v>10.64</v>
      </c>
      <c r="K12215">
        <v>5.6</v>
      </c>
      <c r="L12215">
        <v>41</v>
      </c>
      <c r="M12215" t="s">
        <v>33486</v>
      </c>
      <c r="N12215" t="s">
        <v>11</v>
      </c>
      <c r="O12215" t="s">
        <v>15125</v>
      </c>
      <c r="P12215" t="s">
        <v>33467</v>
      </c>
      <c r="Q12215" t="s">
        <v>15471</v>
      </c>
      <c r="R12215" t="s">
        <v>15345</v>
      </c>
      <c r="S12215" t="s">
        <v>15346</v>
      </c>
      <c r="T12215" t="s">
        <v>15347</v>
      </c>
    </row>
    <row r="12216" spans="1:20" x14ac:dyDescent="0.3">
      <c r="A12216" t="s">
        <v>27754</v>
      </c>
      <c r="B12216" t="s">
        <v>15199</v>
      </c>
      <c r="C12216" t="s">
        <v>15359</v>
      </c>
      <c r="D12216" t="s">
        <v>1184</v>
      </c>
      <c r="E12216" s="5">
        <v>45129</v>
      </c>
      <c r="F12216">
        <v>1</v>
      </c>
      <c r="G12216">
        <v>3.74</v>
      </c>
      <c r="H12216">
        <v>0</v>
      </c>
      <c r="I12216">
        <v>3.74</v>
      </c>
      <c r="J12216">
        <v>2.27</v>
      </c>
      <c r="K12216">
        <v>1.47</v>
      </c>
      <c r="L12216">
        <v>48</v>
      </c>
      <c r="M12216" t="s">
        <v>33463</v>
      </c>
      <c r="N12216" t="s">
        <v>9</v>
      </c>
      <c r="O12216" t="s">
        <v>15099</v>
      </c>
      <c r="P12216" t="s">
        <v>33468</v>
      </c>
      <c r="Q12216" t="s">
        <v>15360</v>
      </c>
      <c r="R12216" t="s">
        <v>4</v>
      </c>
      <c r="S12216" t="s">
        <v>15346</v>
      </c>
      <c r="T12216" t="s">
        <v>15330</v>
      </c>
    </row>
    <row r="12217" spans="1:20" x14ac:dyDescent="0.3">
      <c r="A12217" t="s">
        <v>27755</v>
      </c>
      <c r="B12217" t="s">
        <v>15319</v>
      </c>
      <c r="C12217" t="s">
        <v>15488</v>
      </c>
      <c r="D12217" t="s">
        <v>1893</v>
      </c>
      <c r="E12217" s="5">
        <v>45461</v>
      </c>
      <c r="F12217">
        <v>3</v>
      </c>
      <c r="G12217">
        <v>8.02</v>
      </c>
      <c r="H12217">
        <v>0</v>
      </c>
      <c r="I12217">
        <v>24.06</v>
      </c>
      <c r="J12217">
        <v>12.26</v>
      </c>
      <c r="K12217">
        <v>11.8</v>
      </c>
      <c r="L12217">
        <v>69</v>
      </c>
      <c r="M12217" t="s">
        <v>33485</v>
      </c>
      <c r="N12217" t="s">
        <v>11</v>
      </c>
      <c r="O12217" t="s">
        <v>15154</v>
      </c>
      <c r="P12217" t="s">
        <v>33470</v>
      </c>
      <c r="Q12217" t="s">
        <v>15489</v>
      </c>
      <c r="R12217" t="s">
        <v>15345</v>
      </c>
      <c r="S12217" t="s">
        <v>3</v>
      </c>
      <c r="T12217" t="s">
        <v>15342</v>
      </c>
    </row>
    <row r="12218" spans="1:20" x14ac:dyDescent="0.3">
      <c r="A12218" t="s">
        <v>27756</v>
      </c>
      <c r="B12218" t="s">
        <v>15166</v>
      </c>
      <c r="C12218" t="s">
        <v>15472</v>
      </c>
      <c r="D12218" t="s">
        <v>1922</v>
      </c>
      <c r="E12218" s="5">
        <v>45452</v>
      </c>
      <c r="F12218">
        <v>1</v>
      </c>
      <c r="G12218">
        <v>5.85</v>
      </c>
      <c r="H12218">
        <v>0.1</v>
      </c>
      <c r="I12218">
        <v>5.26</v>
      </c>
      <c r="J12218">
        <v>3.09</v>
      </c>
      <c r="K12218">
        <v>2.17</v>
      </c>
      <c r="L12218">
        <v>43</v>
      </c>
      <c r="M12218" t="s">
        <v>33486</v>
      </c>
      <c r="N12218" t="s">
        <v>11</v>
      </c>
      <c r="O12218" t="s">
        <v>15142</v>
      </c>
      <c r="P12218" t="s">
        <v>33466</v>
      </c>
      <c r="Q12218" t="s">
        <v>15473</v>
      </c>
      <c r="R12218" t="s">
        <v>15337</v>
      </c>
      <c r="S12218" t="s">
        <v>15341</v>
      </c>
      <c r="T12218" t="s">
        <v>15347</v>
      </c>
    </row>
    <row r="12219" spans="1:20" x14ac:dyDescent="0.3">
      <c r="A12219" t="s">
        <v>27757</v>
      </c>
      <c r="B12219" t="s">
        <v>15195</v>
      </c>
      <c r="C12219" t="s">
        <v>15380</v>
      </c>
      <c r="D12219" t="s">
        <v>2367</v>
      </c>
      <c r="E12219" s="5">
        <v>45407</v>
      </c>
      <c r="F12219">
        <v>5</v>
      </c>
      <c r="G12219">
        <v>13.16</v>
      </c>
      <c r="H12219">
        <v>0</v>
      </c>
      <c r="I12219">
        <v>65.8</v>
      </c>
      <c r="J12219">
        <v>33.229999999999997</v>
      </c>
      <c r="K12219">
        <v>32.57</v>
      </c>
      <c r="L12219">
        <v>53</v>
      </c>
      <c r="M12219" t="s">
        <v>33463</v>
      </c>
      <c r="N12219" t="s">
        <v>11</v>
      </c>
      <c r="O12219" t="s">
        <v>15110</v>
      </c>
      <c r="P12219" t="s">
        <v>33469</v>
      </c>
      <c r="Q12219" t="s">
        <v>15381</v>
      </c>
      <c r="R12219" t="s">
        <v>15333</v>
      </c>
      <c r="S12219" t="s">
        <v>15346</v>
      </c>
      <c r="T12219" t="s">
        <v>15334</v>
      </c>
    </row>
    <row r="12220" spans="1:20" x14ac:dyDescent="0.3">
      <c r="A12220" t="s">
        <v>27758</v>
      </c>
      <c r="B12220" t="s">
        <v>15185</v>
      </c>
      <c r="C12220" t="s">
        <v>15520</v>
      </c>
      <c r="D12220" t="s">
        <v>2421</v>
      </c>
      <c r="E12220" s="5">
        <v>45237</v>
      </c>
      <c r="F12220">
        <v>2</v>
      </c>
      <c r="G12220">
        <v>5.65</v>
      </c>
      <c r="H12220">
        <v>0.15</v>
      </c>
      <c r="I12220">
        <v>9.61</v>
      </c>
      <c r="J12220">
        <v>6.36</v>
      </c>
      <c r="K12220">
        <v>3.25</v>
      </c>
      <c r="L12220">
        <v>38</v>
      </c>
      <c r="M12220" t="s">
        <v>33486</v>
      </c>
      <c r="N12220" t="s">
        <v>11</v>
      </c>
      <c r="O12220" t="s">
        <v>15099</v>
      </c>
      <c r="P12220" t="s">
        <v>33468</v>
      </c>
      <c r="Q12220" t="s">
        <v>15521</v>
      </c>
      <c r="R12220" t="s">
        <v>15345</v>
      </c>
      <c r="S12220" t="s">
        <v>15341</v>
      </c>
      <c r="T12220" t="s">
        <v>15347</v>
      </c>
    </row>
    <row r="12221" spans="1:20" x14ac:dyDescent="0.3">
      <c r="A12221" t="s">
        <v>27759</v>
      </c>
      <c r="B12221" t="s">
        <v>15173</v>
      </c>
      <c r="C12221" t="s">
        <v>15440</v>
      </c>
      <c r="D12221" t="s">
        <v>2526</v>
      </c>
      <c r="E12221" s="5">
        <v>45091</v>
      </c>
      <c r="F12221">
        <v>5</v>
      </c>
      <c r="G12221">
        <v>11.73</v>
      </c>
      <c r="H12221">
        <v>0</v>
      </c>
      <c r="I12221">
        <v>58.65</v>
      </c>
      <c r="J12221">
        <v>31.1</v>
      </c>
      <c r="K12221">
        <v>27.55</v>
      </c>
      <c r="L12221">
        <v>50</v>
      </c>
      <c r="M12221" t="s">
        <v>33463</v>
      </c>
      <c r="N12221" t="s">
        <v>9</v>
      </c>
      <c r="O12221" t="s">
        <v>15142</v>
      </c>
      <c r="P12221" t="s">
        <v>33466</v>
      </c>
      <c r="Q12221" t="s">
        <v>15441</v>
      </c>
      <c r="R12221" t="s">
        <v>15350</v>
      </c>
      <c r="S12221" t="s">
        <v>1</v>
      </c>
      <c r="T12221" t="s">
        <v>15330</v>
      </c>
    </row>
    <row r="12222" spans="1:20" x14ac:dyDescent="0.3">
      <c r="A12222" t="s">
        <v>27760</v>
      </c>
      <c r="B12222" t="s">
        <v>15186</v>
      </c>
      <c r="C12222" t="s">
        <v>15482</v>
      </c>
      <c r="D12222" t="s">
        <v>2848</v>
      </c>
      <c r="E12222" s="5">
        <v>45001</v>
      </c>
      <c r="F12222">
        <v>3</v>
      </c>
      <c r="G12222">
        <v>12.52</v>
      </c>
      <c r="H12222">
        <v>0.15</v>
      </c>
      <c r="I12222">
        <v>31.93</v>
      </c>
      <c r="J12222">
        <v>18.079999999999998</v>
      </c>
      <c r="K12222">
        <v>13.84</v>
      </c>
      <c r="L12222">
        <v>43</v>
      </c>
      <c r="M12222" t="s">
        <v>33486</v>
      </c>
      <c r="N12222" t="s">
        <v>9</v>
      </c>
      <c r="O12222" t="s">
        <v>15187</v>
      </c>
      <c r="P12222" t="s">
        <v>33469</v>
      </c>
      <c r="Q12222" t="s">
        <v>15483</v>
      </c>
      <c r="R12222" t="s">
        <v>4</v>
      </c>
      <c r="S12222" t="s">
        <v>3</v>
      </c>
      <c r="T12222" t="s">
        <v>15334</v>
      </c>
    </row>
    <row r="12223" spans="1:20" x14ac:dyDescent="0.3">
      <c r="A12223" t="s">
        <v>27761</v>
      </c>
      <c r="B12223" t="s">
        <v>15319</v>
      </c>
      <c r="C12223" t="s">
        <v>15378</v>
      </c>
      <c r="D12223" t="s">
        <v>3193</v>
      </c>
      <c r="E12223" s="5">
        <v>45495</v>
      </c>
      <c r="F12223">
        <v>1</v>
      </c>
      <c r="G12223">
        <v>12.92</v>
      </c>
      <c r="H12223">
        <v>0.1</v>
      </c>
      <c r="I12223">
        <v>11.63</v>
      </c>
      <c r="J12223">
        <v>7.57</v>
      </c>
      <c r="K12223">
        <v>4.05</v>
      </c>
      <c r="L12223">
        <v>56</v>
      </c>
      <c r="M12223" t="s">
        <v>33463</v>
      </c>
      <c r="N12223" t="s">
        <v>9</v>
      </c>
      <c r="O12223" t="s">
        <v>15154</v>
      </c>
      <c r="P12223" t="s">
        <v>33470</v>
      </c>
      <c r="Q12223" t="s">
        <v>15379</v>
      </c>
      <c r="R12223" t="s">
        <v>15350</v>
      </c>
      <c r="S12223" t="s">
        <v>2</v>
      </c>
      <c r="T12223" t="s">
        <v>15330</v>
      </c>
    </row>
    <row r="12224" spans="1:20" x14ac:dyDescent="0.3">
      <c r="A12224" t="s">
        <v>27762</v>
      </c>
      <c r="B12224" t="s">
        <v>15293</v>
      </c>
      <c r="C12224" t="s">
        <v>15466</v>
      </c>
      <c r="D12224" t="s">
        <v>3215</v>
      </c>
      <c r="E12224" s="5">
        <v>45044</v>
      </c>
      <c r="F12224">
        <v>1</v>
      </c>
      <c r="G12224">
        <v>8.41</v>
      </c>
      <c r="H12224">
        <v>0</v>
      </c>
      <c r="I12224">
        <v>8.41</v>
      </c>
      <c r="J12224">
        <v>4.3099999999999996</v>
      </c>
      <c r="K12224">
        <v>4.0999999999999996</v>
      </c>
      <c r="L12224">
        <v>61</v>
      </c>
      <c r="M12224" t="s">
        <v>33485</v>
      </c>
      <c r="N12224" t="s">
        <v>9</v>
      </c>
      <c r="O12224" t="s">
        <v>15125</v>
      </c>
      <c r="P12224" t="s">
        <v>33467</v>
      </c>
      <c r="Q12224" t="s">
        <v>15467</v>
      </c>
      <c r="R12224" t="s">
        <v>15337</v>
      </c>
      <c r="S12224" t="s">
        <v>2</v>
      </c>
      <c r="T12224" t="s">
        <v>15342</v>
      </c>
    </row>
    <row r="12225" spans="1:20" x14ac:dyDescent="0.3">
      <c r="A12225" t="s">
        <v>27763</v>
      </c>
      <c r="B12225" t="s">
        <v>15226</v>
      </c>
      <c r="C12225" t="s">
        <v>15396</v>
      </c>
      <c r="D12225" t="s">
        <v>3229</v>
      </c>
      <c r="E12225" s="5">
        <v>44972</v>
      </c>
      <c r="F12225">
        <v>2</v>
      </c>
      <c r="G12225">
        <v>14.84</v>
      </c>
      <c r="H12225">
        <v>0</v>
      </c>
      <c r="I12225">
        <v>29.68</v>
      </c>
      <c r="J12225">
        <v>15.84</v>
      </c>
      <c r="K12225">
        <v>13.84</v>
      </c>
      <c r="L12225">
        <v>27</v>
      </c>
      <c r="M12225" t="s">
        <v>33486</v>
      </c>
      <c r="N12225" t="s">
        <v>9</v>
      </c>
      <c r="O12225" t="s">
        <v>15162</v>
      </c>
      <c r="P12225" t="s">
        <v>33466</v>
      </c>
      <c r="Q12225" t="s">
        <v>15397</v>
      </c>
      <c r="R12225" t="s">
        <v>15333</v>
      </c>
      <c r="S12225" t="s">
        <v>1</v>
      </c>
      <c r="T12225" t="s">
        <v>15347</v>
      </c>
    </row>
    <row r="12226" spans="1:20" x14ac:dyDescent="0.3">
      <c r="A12226" t="s">
        <v>27764</v>
      </c>
      <c r="B12226" t="s">
        <v>15226</v>
      </c>
      <c r="C12226" t="s">
        <v>15380</v>
      </c>
      <c r="D12226" t="s">
        <v>3359</v>
      </c>
      <c r="E12226" s="5">
        <v>45419</v>
      </c>
      <c r="F12226">
        <v>5</v>
      </c>
      <c r="G12226">
        <v>11.1</v>
      </c>
      <c r="H12226">
        <v>0.1</v>
      </c>
      <c r="I12226">
        <v>49.95</v>
      </c>
      <c r="J12226">
        <v>28.39</v>
      </c>
      <c r="K12226">
        <v>21.56</v>
      </c>
      <c r="L12226">
        <v>46</v>
      </c>
      <c r="M12226" t="s">
        <v>33463</v>
      </c>
      <c r="N12226" t="s">
        <v>11</v>
      </c>
      <c r="O12226" t="s">
        <v>15162</v>
      </c>
      <c r="P12226" t="s">
        <v>33466</v>
      </c>
      <c r="Q12226" t="s">
        <v>15381</v>
      </c>
      <c r="R12226" t="s">
        <v>15333</v>
      </c>
      <c r="S12226" t="s">
        <v>15346</v>
      </c>
      <c r="T12226" t="s">
        <v>15334</v>
      </c>
    </row>
    <row r="12227" spans="1:20" x14ac:dyDescent="0.3">
      <c r="A12227" t="s">
        <v>27765</v>
      </c>
      <c r="B12227" t="s">
        <v>15197</v>
      </c>
      <c r="C12227" t="s">
        <v>15357</v>
      </c>
      <c r="D12227" t="s">
        <v>3460</v>
      </c>
      <c r="E12227" s="5">
        <v>45312</v>
      </c>
      <c r="F12227">
        <v>3</v>
      </c>
      <c r="G12227">
        <v>6.33</v>
      </c>
      <c r="H12227">
        <v>0</v>
      </c>
      <c r="I12227">
        <v>18.989999999999998</v>
      </c>
      <c r="J12227">
        <v>13.05</v>
      </c>
      <c r="K12227">
        <v>5.94</v>
      </c>
      <c r="L12227">
        <v>23</v>
      </c>
      <c r="M12227" t="s">
        <v>33484</v>
      </c>
      <c r="N12227" t="s">
        <v>11</v>
      </c>
      <c r="O12227" t="s">
        <v>15103</v>
      </c>
      <c r="P12227" t="s">
        <v>33470</v>
      </c>
      <c r="Q12227" t="s">
        <v>15358</v>
      </c>
      <c r="R12227" t="s">
        <v>15350</v>
      </c>
      <c r="S12227" t="s">
        <v>15341</v>
      </c>
      <c r="T12227" t="s">
        <v>15330</v>
      </c>
    </row>
    <row r="12228" spans="1:20" x14ac:dyDescent="0.3">
      <c r="A12228" t="s">
        <v>27766</v>
      </c>
      <c r="B12228" t="s">
        <v>15322</v>
      </c>
      <c r="C12228" t="s">
        <v>15410</v>
      </c>
      <c r="D12228" t="s">
        <v>3460</v>
      </c>
      <c r="E12228" s="5">
        <v>45293</v>
      </c>
      <c r="F12228">
        <v>3</v>
      </c>
      <c r="G12228">
        <v>10.85</v>
      </c>
      <c r="H12228">
        <v>0.2</v>
      </c>
      <c r="I12228">
        <v>26.04</v>
      </c>
      <c r="J12228">
        <v>15.82</v>
      </c>
      <c r="K12228">
        <v>10.220000000000001</v>
      </c>
      <c r="L12228">
        <v>23</v>
      </c>
      <c r="M12228" t="s">
        <v>33484</v>
      </c>
      <c r="N12228" t="s">
        <v>11</v>
      </c>
      <c r="O12228" t="s">
        <v>15105</v>
      </c>
      <c r="P12228" t="s">
        <v>33466</v>
      </c>
      <c r="Q12228" t="s">
        <v>15411</v>
      </c>
      <c r="R12228" t="s">
        <v>15337</v>
      </c>
      <c r="S12228" t="s">
        <v>1</v>
      </c>
      <c r="T12228" t="s">
        <v>15334</v>
      </c>
    </row>
    <row r="12229" spans="1:20" x14ac:dyDescent="0.3">
      <c r="A12229" t="s">
        <v>27767</v>
      </c>
      <c r="B12229" t="s">
        <v>15252</v>
      </c>
      <c r="C12229" t="s">
        <v>15462</v>
      </c>
      <c r="D12229" t="s">
        <v>3546</v>
      </c>
      <c r="E12229" s="5">
        <v>45421</v>
      </c>
      <c r="F12229">
        <v>3</v>
      </c>
      <c r="G12229">
        <v>7.28</v>
      </c>
      <c r="H12229">
        <v>0</v>
      </c>
      <c r="I12229">
        <v>21.84</v>
      </c>
      <c r="J12229">
        <v>14.68</v>
      </c>
      <c r="K12229">
        <v>7.16</v>
      </c>
      <c r="L12229">
        <v>30</v>
      </c>
      <c r="M12229" t="s">
        <v>33486</v>
      </c>
      <c r="N12229" t="s">
        <v>11</v>
      </c>
      <c r="O12229" t="s">
        <v>15253</v>
      </c>
      <c r="P12229" t="s">
        <v>33467</v>
      </c>
      <c r="Q12229" t="s">
        <v>15463</v>
      </c>
      <c r="R12229" t="s">
        <v>15350</v>
      </c>
      <c r="S12229" t="s">
        <v>0</v>
      </c>
      <c r="T12229" t="s">
        <v>15342</v>
      </c>
    </row>
    <row r="12230" spans="1:20" x14ac:dyDescent="0.3">
      <c r="A12230" t="s">
        <v>27768</v>
      </c>
      <c r="B12230" t="s">
        <v>15274</v>
      </c>
      <c r="C12230" t="s">
        <v>15490</v>
      </c>
      <c r="D12230" t="s">
        <v>3554</v>
      </c>
      <c r="E12230" s="5">
        <v>45567</v>
      </c>
      <c r="F12230">
        <v>5</v>
      </c>
      <c r="G12230">
        <v>8.02</v>
      </c>
      <c r="H12230">
        <v>0.15</v>
      </c>
      <c r="I12230">
        <v>34.08</v>
      </c>
      <c r="J12230">
        <v>17.48</v>
      </c>
      <c r="K12230">
        <v>16.600000000000001</v>
      </c>
      <c r="L12230">
        <v>65</v>
      </c>
      <c r="M12230" t="s">
        <v>33485</v>
      </c>
      <c r="N12230" t="s">
        <v>11</v>
      </c>
      <c r="O12230" t="s">
        <v>15116</v>
      </c>
      <c r="P12230" t="s">
        <v>33466</v>
      </c>
      <c r="Q12230" t="s">
        <v>15491</v>
      </c>
      <c r="R12230" t="s">
        <v>15337</v>
      </c>
      <c r="S12230" t="s">
        <v>2</v>
      </c>
      <c r="T12230" t="s">
        <v>15330</v>
      </c>
    </row>
    <row r="12231" spans="1:20" x14ac:dyDescent="0.3">
      <c r="A12231" t="s">
        <v>27769</v>
      </c>
      <c r="B12231" t="s">
        <v>15207</v>
      </c>
      <c r="C12231" t="s">
        <v>15370</v>
      </c>
      <c r="D12231" t="s">
        <v>3640</v>
      </c>
      <c r="E12231" s="5">
        <v>45021</v>
      </c>
      <c r="F12231">
        <v>5</v>
      </c>
      <c r="G12231">
        <v>11.08</v>
      </c>
      <c r="H12231">
        <v>0.2</v>
      </c>
      <c r="I12231">
        <v>44.32</v>
      </c>
      <c r="J12231">
        <v>28.4</v>
      </c>
      <c r="K12231">
        <v>15.92</v>
      </c>
      <c r="L12231">
        <v>26</v>
      </c>
      <c r="M12231" t="s">
        <v>33486</v>
      </c>
      <c r="N12231" t="s">
        <v>11</v>
      </c>
      <c r="O12231" t="s">
        <v>15151</v>
      </c>
      <c r="P12231" t="s">
        <v>33470</v>
      </c>
      <c r="Q12231" t="s">
        <v>15371</v>
      </c>
      <c r="R12231" t="s">
        <v>4</v>
      </c>
      <c r="S12231" t="s">
        <v>15346</v>
      </c>
      <c r="T12231" t="s">
        <v>15334</v>
      </c>
    </row>
    <row r="12232" spans="1:20" x14ac:dyDescent="0.3">
      <c r="A12232" t="s">
        <v>27770</v>
      </c>
      <c r="B12232" t="s">
        <v>15179</v>
      </c>
      <c r="C12232" t="s">
        <v>15400</v>
      </c>
      <c r="D12232" t="s">
        <v>3667</v>
      </c>
      <c r="E12232" s="5">
        <v>45281</v>
      </c>
      <c r="F12232">
        <v>2</v>
      </c>
      <c r="G12232">
        <v>5.97</v>
      </c>
      <c r="H12232">
        <v>0.2</v>
      </c>
      <c r="I12232">
        <v>9.5500000000000007</v>
      </c>
      <c r="J12232">
        <v>6.15</v>
      </c>
      <c r="K12232">
        <v>3.4</v>
      </c>
      <c r="L12232">
        <v>21</v>
      </c>
      <c r="M12232" t="s">
        <v>33484</v>
      </c>
      <c r="N12232" t="s">
        <v>9</v>
      </c>
      <c r="O12232" t="s">
        <v>15180</v>
      </c>
      <c r="P12232" t="s">
        <v>33470</v>
      </c>
      <c r="Q12232" t="s">
        <v>15401</v>
      </c>
      <c r="R12232" t="s">
        <v>15340</v>
      </c>
      <c r="S12232" t="s">
        <v>1</v>
      </c>
      <c r="T12232" t="s">
        <v>15330</v>
      </c>
    </row>
    <row r="12233" spans="1:20" x14ac:dyDescent="0.3">
      <c r="A12233" t="s">
        <v>27771</v>
      </c>
      <c r="B12233" t="s">
        <v>15250</v>
      </c>
      <c r="C12233" t="s">
        <v>15388</v>
      </c>
      <c r="D12233" t="s">
        <v>3710</v>
      </c>
      <c r="E12233" s="5">
        <v>45448</v>
      </c>
      <c r="F12233">
        <v>4</v>
      </c>
      <c r="G12233">
        <v>8.92</v>
      </c>
      <c r="H12233">
        <v>0</v>
      </c>
      <c r="I12233">
        <v>35.68</v>
      </c>
      <c r="J12233">
        <v>20.27</v>
      </c>
      <c r="K12233">
        <v>15.41</v>
      </c>
      <c r="L12233">
        <v>37</v>
      </c>
      <c r="M12233" t="s">
        <v>33486</v>
      </c>
      <c r="N12233" t="s">
        <v>11</v>
      </c>
      <c r="O12233" t="s">
        <v>15154</v>
      </c>
      <c r="P12233" t="s">
        <v>33470</v>
      </c>
      <c r="Q12233" t="s">
        <v>15389</v>
      </c>
      <c r="R12233" t="s">
        <v>15345</v>
      </c>
      <c r="S12233" t="s">
        <v>15346</v>
      </c>
      <c r="T12233" t="s">
        <v>15342</v>
      </c>
    </row>
    <row r="12234" spans="1:20" x14ac:dyDescent="0.3">
      <c r="A12234" t="s">
        <v>27772</v>
      </c>
      <c r="B12234" t="s">
        <v>15199</v>
      </c>
      <c r="C12234" t="s">
        <v>15335</v>
      </c>
      <c r="D12234" t="s">
        <v>3863</v>
      </c>
      <c r="E12234" s="5">
        <v>45008</v>
      </c>
      <c r="F12234">
        <v>2</v>
      </c>
      <c r="G12234">
        <v>10.81</v>
      </c>
      <c r="H12234">
        <v>0.15</v>
      </c>
      <c r="I12234">
        <v>18.38</v>
      </c>
      <c r="J12234">
        <v>10.09</v>
      </c>
      <c r="K12234">
        <v>8.2899999999999991</v>
      </c>
      <c r="L12234">
        <v>39</v>
      </c>
      <c r="M12234" t="s">
        <v>33486</v>
      </c>
      <c r="N12234" t="s">
        <v>11</v>
      </c>
      <c r="O12234" t="s">
        <v>15099</v>
      </c>
      <c r="P12234" t="s">
        <v>33468</v>
      </c>
      <c r="Q12234" t="s">
        <v>15336</v>
      </c>
      <c r="R12234" t="s">
        <v>15337</v>
      </c>
      <c r="S12234" t="s">
        <v>3</v>
      </c>
      <c r="T12234" t="s">
        <v>15334</v>
      </c>
    </row>
    <row r="12235" spans="1:20" x14ac:dyDescent="0.3">
      <c r="A12235" t="s">
        <v>27773</v>
      </c>
      <c r="B12235" t="s">
        <v>15279</v>
      </c>
      <c r="C12235" t="s">
        <v>15414</v>
      </c>
      <c r="D12235" t="s">
        <v>3880</v>
      </c>
      <c r="E12235" s="5">
        <v>45217</v>
      </c>
      <c r="F12235">
        <v>2</v>
      </c>
      <c r="G12235">
        <v>14.14</v>
      </c>
      <c r="H12235">
        <v>0</v>
      </c>
      <c r="I12235">
        <v>28.28</v>
      </c>
      <c r="J12235">
        <v>16.079999999999998</v>
      </c>
      <c r="K12235">
        <v>12.2</v>
      </c>
      <c r="L12235">
        <v>26</v>
      </c>
      <c r="M12235" t="s">
        <v>33486</v>
      </c>
      <c r="N12235" t="s">
        <v>11</v>
      </c>
      <c r="O12235" t="s">
        <v>15253</v>
      </c>
      <c r="P12235" t="s">
        <v>33467</v>
      </c>
      <c r="Q12235" t="s">
        <v>15415</v>
      </c>
      <c r="R12235" t="s">
        <v>15333</v>
      </c>
      <c r="S12235" t="s">
        <v>15346</v>
      </c>
      <c r="T12235" t="s">
        <v>15334</v>
      </c>
    </row>
    <row r="12236" spans="1:20" x14ac:dyDescent="0.3">
      <c r="A12236" t="s">
        <v>27774</v>
      </c>
      <c r="B12236" t="s">
        <v>15203</v>
      </c>
      <c r="C12236" t="s">
        <v>15410</v>
      </c>
      <c r="D12236" t="s">
        <v>3880</v>
      </c>
      <c r="E12236" s="5">
        <v>44942</v>
      </c>
      <c r="F12236">
        <v>1</v>
      </c>
      <c r="G12236">
        <v>10.27</v>
      </c>
      <c r="H12236">
        <v>0.2</v>
      </c>
      <c r="I12236">
        <v>8.2200000000000006</v>
      </c>
      <c r="J12236">
        <v>4.33</v>
      </c>
      <c r="K12236">
        <v>3.89</v>
      </c>
      <c r="L12236">
        <v>26</v>
      </c>
      <c r="M12236" t="s">
        <v>33486</v>
      </c>
      <c r="N12236" t="s">
        <v>11</v>
      </c>
      <c r="O12236" t="s">
        <v>15103</v>
      </c>
      <c r="P12236" t="s">
        <v>33470</v>
      </c>
      <c r="Q12236" t="s">
        <v>15411</v>
      </c>
      <c r="R12236" t="s">
        <v>15337</v>
      </c>
      <c r="S12236" t="s">
        <v>1</v>
      </c>
      <c r="T12236" t="s">
        <v>15334</v>
      </c>
    </row>
    <row r="12237" spans="1:20" x14ac:dyDescent="0.3">
      <c r="A12237" t="s">
        <v>27775</v>
      </c>
      <c r="B12237" t="s">
        <v>15186</v>
      </c>
      <c r="C12237" t="s">
        <v>15392</v>
      </c>
      <c r="D12237" t="s">
        <v>3912</v>
      </c>
      <c r="E12237" s="5">
        <v>45580</v>
      </c>
      <c r="F12237">
        <v>4</v>
      </c>
      <c r="G12237">
        <v>13.4</v>
      </c>
      <c r="H12237">
        <v>0.1</v>
      </c>
      <c r="I12237">
        <v>48.24</v>
      </c>
      <c r="J12237">
        <v>28.91</v>
      </c>
      <c r="K12237">
        <v>19.329999999999998</v>
      </c>
      <c r="L12237">
        <v>24</v>
      </c>
      <c r="M12237" t="s">
        <v>33484</v>
      </c>
      <c r="N12237" t="s">
        <v>9</v>
      </c>
      <c r="O12237" t="s">
        <v>15187</v>
      </c>
      <c r="P12237" t="s">
        <v>33469</v>
      </c>
      <c r="Q12237" t="s">
        <v>15393</v>
      </c>
      <c r="R12237" t="s">
        <v>15345</v>
      </c>
      <c r="S12237" t="s">
        <v>2</v>
      </c>
      <c r="T12237" t="s">
        <v>15342</v>
      </c>
    </row>
    <row r="12238" spans="1:20" x14ac:dyDescent="0.3">
      <c r="A12238" t="s">
        <v>27776</v>
      </c>
      <c r="B12238" t="s">
        <v>15250</v>
      </c>
      <c r="C12238" t="s">
        <v>15524</v>
      </c>
      <c r="D12238" t="s">
        <v>4054</v>
      </c>
      <c r="E12238" s="5">
        <v>45008</v>
      </c>
      <c r="F12238">
        <v>5</v>
      </c>
      <c r="G12238">
        <v>6.87</v>
      </c>
      <c r="H12238">
        <v>0</v>
      </c>
      <c r="I12238">
        <v>34.35</v>
      </c>
      <c r="J12238">
        <v>19.91</v>
      </c>
      <c r="K12238">
        <v>14.44</v>
      </c>
      <c r="L12238">
        <v>31</v>
      </c>
      <c r="M12238" t="s">
        <v>33486</v>
      </c>
      <c r="N12238" t="s">
        <v>9</v>
      </c>
      <c r="O12238" t="s">
        <v>15154</v>
      </c>
      <c r="P12238" t="s">
        <v>33470</v>
      </c>
      <c r="Q12238" t="s">
        <v>15525</v>
      </c>
      <c r="R12238" t="s">
        <v>15345</v>
      </c>
      <c r="S12238" t="s">
        <v>15341</v>
      </c>
      <c r="T12238" t="s">
        <v>15342</v>
      </c>
    </row>
    <row r="12239" spans="1:20" x14ac:dyDescent="0.3">
      <c r="A12239" t="s">
        <v>27777</v>
      </c>
      <c r="B12239" t="s">
        <v>15320</v>
      </c>
      <c r="C12239" t="s">
        <v>15380</v>
      </c>
      <c r="D12239" t="s">
        <v>4548</v>
      </c>
      <c r="E12239" s="5">
        <v>45352</v>
      </c>
      <c r="F12239">
        <v>1</v>
      </c>
      <c r="G12239">
        <v>5.61</v>
      </c>
      <c r="H12239">
        <v>0</v>
      </c>
      <c r="I12239">
        <v>5.61</v>
      </c>
      <c r="J12239">
        <v>3.7</v>
      </c>
      <c r="K12239">
        <v>1.91</v>
      </c>
      <c r="L12239">
        <v>61</v>
      </c>
      <c r="M12239" t="s">
        <v>33485</v>
      </c>
      <c r="N12239" t="s">
        <v>11</v>
      </c>
      <c r="O12239" t="s">
        <v>15127</v>
      </c>
      <c r="P12239" t="s">
        <v>33467</v>
      </c>
      <c r="Q12239" t="s">
        <v>15381</v>
      </c>
      <c r="R12239" t="s">
        <v>15333</v>
      </c>
      <c r="S12239" t="s">
        <v>15346</v>
      </c>
      <c r="T12239" t="s">
        <v>15334</v>
      </c>
    </row>
    <row r="12240" spans="1:20" x14ac:dyDescent="0.3">
      <c r="A12240" t="s">
        <v>27778</v>
      </c>
      <c r="B12240" t="s">
        <v>15194</v>
      </c>
      <c r="C12240" t="s">
        <v>15480</v>
      </c>
      <c r="D12240" t="s">
        <v>5015</v>
      </c>
      <c r="E12240" s="5">
        <v>45506</v>
      </c>
      <c r="F12240">
        <v>1</v>
      </c>
      <c r="G12240">
        <v>6.72</v>
      </c>
      <c r="H12240">
        <v>0</v>
      </c>
      <c r="I12240">
        <v>6.72</v>
      </c>
      <c r="J12240">
        <v>4.1900000000000004</v>
      </c>
      <c r="K12240">
        <v>2.5299999999999998</v>
      </c>
      <c r="L12240">
        <v>65</v>
      </c>
      <c r="M12240" t="s">
        <v>33485</v>
      </c>
      <c r="N12240" t="s">
        <v>9</v>
      </c>
      <c r="O12240" t="s">
        <v>15127</v>
      </c>
      <c r="P12240" t="s">
        <v>33467</v>
      </c>
      <c r="Q12240" t="s">
        <v>15481</v>
      </c>
      <c r="R12240" t="s">
        <v>15345</v>
      </c>
      <c r="S12240" t="s">
        <v>0</v>
      </c>
      <c r="T12240" t="s">
        <v>15347</v>
      </c>
    </row>
    <row r="12241" spans="1:20" x14ac:dyDescent="0.3">
      <c r="A12241" t="s">
        <v>27779</v>
      </c>
      <c r="B12241" t="s">
        <v>15207</v>
      </c>
      <c r="C12241" t="s">
        <v>15424</v>
      </c>
      <c r="D12241" t="s">
        <v>5083</v>
      </c>
      <c r="E12241" s="5">
        <v>45557</v>
      </c>
      <c r="F12241">
        <v>2</v>
      </c>
      <c r="G12241">
        <v>8.48</v>
      </c>
      <c r="H12241">
        <v>0</v>
      </c>
      <c r="I12241">
        <v>16.96</v>
      </c>
      <c r="J12241">
        <v>11.69</v>
      </c>
      <c r="K12241">
        <v>5.27</v>
      </c>
      <c r="L12241">
        <v>34</v>
      </c>
      <c r="M12241" t="s">
        <v>33486</v>
      </c>
      <c r="N12241" t="s">
        <v>9</v>
      </c>
      <c r="O12241" t="s">
        <v>15151</v>
      </c>
      <c r="P12241" t="s">
        <v>33470</v>
      </c>
      <c r="Q12241" t="s">
        <v>15425</v>
      </c>
      <c r="R12241" t="s">
        <v>15363</v>
      </c>
      <c r="S12241" t="s">
        <v>2</v>
      </c>
      <c r="T12241" t="s">
        <v>15342</v>
      </c>
    </row>
    <row r="12242" spans="1:20" x14ac:dyDescent="0.3">
      <c r="A12242" t="s">
        <v>27780</v>
      </c>
      <c r="B12242" t="s">
        <v>15275</v>
      </c>
      <c r="C12242" t="s">
        <v>15486</v>
      </c>
      <c r="D12242" t="s">
        <v>5093</v>
      </c>
      <c r="E12242" s="5">
        <v>45163</v>
      </c>
      <c r="F12242">
        <v>2</v>
      </c>
      <c r="G12242">
        <v>11.29</v>
      </c>
      <c r="H12242">
        <v>0.2</v>
      </c>
      <c r="I12242">
        <v>18.059999999999999</v>
      </c>
      <c r="J12242">
        <v>10.62</v>
      </c>
      <c r="K12242">
        <v>7.45</v>
      </c>
      <c r="L12242">
        <v>34</v>
      </c>
      <c r="M12242" t="s">
        <v>33486</v>
      </c>
      <c r="N12242" t="s">
        <v>9</v>
      </c>
      <c r="O12242" t="s">
        <v>15107</v>
      </c>
      <c r="P12242" t="s">
        <v>33468</v>
      </c>
      <c r="Q12242" t="s">
        <v>15487</v>
      </c>
      <c r="R12242" t="s">
        <v>15345</v>
      </c>
      <c r="S12242" t="s">
        <v>15346</v>
      </c>
      <c r="T12242" t="s">
        <v>15347</v>
      </c>
    </row>
    <row r="12243" spans="1:20" x14ac:dyDescent="0.3">
      <c r="A12243" t="s">
        <v>27781</v>
      </c>
      <c r="B12243" t="s">
        <v>15290</v>
      </c>
      <c r="C12243" t="s">
        <v>15432</v>
      </c>
      <c r="D12243" t="s">
        <v>5093</v>
      </c>
      <c r="E12243" s="5">
        <v>45260</v>
      </c>
      <c r="F12243">
        <v>2</v>
      </c>
      <c r="G12243">
        <v>3.54</v>
      </c>
      <c r="H12243">
        <v>0</v>
      </c>
      <c r="I12243">
        <v>7.08</v>
      </c>
      <c r="J12243">
        <v>3.66</v>
      </c>
      <c r="K12243">
        <v>3.42</v>
      </c>
      <c r="L12243">
        <v>34</v>
      </c>
      <c r="M12243" t="s">
        <v>33486</v>
      </c>
      <c r="N12243" t="s">
        <v>9</v>
      </c>
      <c r="O12243" t="s">
        <v>15180</v>
      </c>
      <c r="P12243" t="s">
        <v>33470</v>
      </c>
      <c r="Q12243" t="s">
        <v>15433</v>
      </c>
      <c r="R12243" t="s">
        <v>4</v>
      </c>
      <c r="S12243" t="s">
        <v>15341</v>
      </c>
      <c r="T12243" t="s">
        <v>15334</v>
      </c>
    </row>
    <row r="12244" spans="1:20" x14ac:dyDescent="0.3">
      <c r="A12244" t="s">
        <v>27782</v>
      </c>
      <c r="B12244" t="s">
        <v>15159</v>
      </c>
      <c r="C12244" t="s">
        <v>15416</v>
      </c>
      <c r="D12244" t="s">
        <v>5523</v>
      </c>
      <c r="E12244" s="5">
        <v>45606</v>
      </c>
      <c r="F12244">
        <v>5</v>
      </c>
      <c r="G12244">
        <v>6.79</v>
      </c>
      <c r="H12244">
        <v>0</v>
      </c>
      <c r="I12244">
        <v>33.950000000000003</v>
      </c>
      <c r="J12244">
        <v>17.809999999999999</v>
      </c>
      <c r="K12244">
        <v>16.14</v>
      </c>
      <c r="L12244">
        <v>62</v>
      </c>
      <c r="M12244" t="s">
        <v>33485</v>
      </c>
      <c r="N12244" t="s">
        <v>9</v>
      </c>
      <c r="O12244" t="s">
        <v>15154</v>
      </c>
      <c r="P12244" t="s">
        <v>33470</v>
      </c>
      <c r="Q12244" t="s">
        <v>15417</v>
      </c>
      <c r="R12244" t="s">
        <v>4</v>
      </c>
      <c r="S12244" t="s">
        <v>15341</v>
      </c>
      <c r="T12244" t="s">
        <v>15334</v>
      </c>
    </row>
    <row r="12245" spans="1:20" x14ac:dyDescent="0.3">
      <c r="A12245" t="s">
        <v>27783</v>
      </c>
      <c r="B12245" t="s">
        <v>15299</v>
      </c>
      <c r="C12245" t="s">
        <v>15518</v>
      </c>
      <c r="D12245" t="s">
        <v>5685</v>
      </c>
      <c r="E12245" s="5">
        <v>45172</v>
      </c>
      <c r="F12245">
        <v>2</v>
      </c>
      <c r="G12245">
        <v>11.59</v>
      </c>
      <c r="H12245">
        <v>0</v>
      </c>
      <c r="I12245">
        <v>23.18</v>
      </c>
      <c r="J12245">
        <v>12.24</v>
      </c>
      <c r="K12245">
        <v>10.94</v>
      </c>
      <c r="L12245">
        <v>66</v>
      </c>
      <c r="M12245" t="s">
        <v>33485</v>
      </c>
      <c r="N12245" t="s">
        <v>9</v>
      </c>
      <c r="O12245" t="s">
        <v>15134</v>
      </c>
      <c r="P12245" t="s">
        <v>33469</v>
      </c>
      <c r="Q12245" t="s">
        <v>15519</v>
      </c>
      <c r="R12245" t="s">
        <v>15350</v>
      </c>
      <c r="S12245" t="s">
        <v>3</v>
      </c>
      <c r="T12245" t="s">
        <v>15347</v>
      </c>
    </row>
    <row r="12246" spans="1:20" x14ac:dyDescent="0.3">
      <c r="A12246" t="s">
        <v>27784</v>
      </c>
      <c r="B12246" t="s">
        <v>15245</v>
      </c>
      <c r="C12246" t="s">
        <v>15490</v>
      </c>
      <c r="D12246" t="s">
        <v>5786</v>
      </c>
      <c r="E12246" s="5">
        <v>45110</v>
      </c>
      <c r="F12246">
        <v>4</v>
      </c>
      <c r="G12246">
        <v>4.24</v>
      </c>
      <c r="H12246">
        <v>0</v>
      </c>
      <c r="I12246">
        <v>16.96</v>
      </c>
      <c r="J12246">
        <v>10.61</v>
      </c>
      <c r="K12246">
        <v>6.35</v>
      </c>
      <c r="L12246">
        <v>66</v>
      </c>
      <c r="M12246" t="s">
        <v>33485</v>
      </c>
      <c r="N12246" t="s">
        <v>11</v>
      </c>
      <c r="O12246" t="s">
        <v>15120</v>
      </c>
      <c r="P12246" t="s">
        <v>33470</v>
      </c>
      <c r="Q12246" t="s">
        <v>15491</v>
      </c>
      <c r="R12246" t="s">
        <v>15337</v>
      </c>
      <c r="S12246" t="s">
        <v>2</v>
      </c>
      <c r="T12246" t="s">
        <v>15330</v>
      </c>
    </row>
    <row r="12247" spans="1:20" x14ac:dyDescent="0.3">
      <c r="A12247" t="s">
        <v>27785</v>
      </c>
      <c r="B12247" t="s">
        <v>15232</v>
      </c>
      <c r="C12247" t="s">
        <v>15331</v>
      </c>
      <c r="D12247" t="s">
        <v>5838</v>
      </c>
      <c r="E12247" s="5">
        <v>45225</v>
      </c>
      <c r="F12247">
        <v>1</v>
      </c>
      <c r="G12247">
        <v>8.59</v>
      </c>
      <c r="H12247">
        <v>0</v>
      </c>
      <c r="I12247">
        <v>8.59</v>
      </c>
      <c r="J12247">
        <v>5.53</v>
      </c>
      <c r="K12247">
        <v>3.06</v>
      </c>
      <c r="L12247">
        <v>55</v>
      </c>
      <c r="M12247" t="s">
        <v>33463</v>
      </c>
      <c r="N12247" t="s">
        <v>11</v>
      </c>
      <c r="O12247" t="s">
        <v>15099</v>
      </c>
      <c r="P12247" t="s">
        <v>33468</v>
      </c>
      <c r="Q12247" t="s">
        <v>15332</v>
      </c>
      <c r="R12247" t="s">
        <v>15333</v>
      </c>
      <c r="S12247" t="s">
        <v>0</v>
      </c>
      <c r="T12247" t="s">
        <v>15334</v>
      </c>
    </row>
    <row r="12248" spans="1:20" x14ac:dyDescent="0.3">
      <c r="A12248" t="s">
        <v>27786</v>
      </c>
      <c r="B12248" t="s">
        <v>15177</v>
      </c>
      <c r="C12248" t="s">
        <v>15504</v>
      </c>
      <c r="D12248" t="s">
        <v>6029</v>
      </c>
      <c r="E12248" s="5">
        <v>45002</v>
      </c>
      <c r="F12248">
        <v>1</v>
      </c>
      <c r="G12248">
        <v>14.89</v>
      </c>
      <c r="H12248">
        <v>0.1</v>
      </c>
      <c r="I12248">
        <v>13.4</v>
      </c>
      <c r="J12248">
        <v>7.34</v>
      </c>
      <c r="K12248">
        <v>6.06</v>
      </c>
      <c r="L12248">
        <v>63</v>
      </c>
      <c r="M12248" t="s">
        <v>33485</v>
      </c>
      <c r="N12248" t="s">
        <v>9</v>
      </c>
      <c r="O12248" t="s">
        <v>15134</v>
      </c>
      <c r="P12248" t="s">
        <v>33469</v>
      </c>
      <c r="Q12248" t="s">
        <v>15505</v>
      </c>
      <c r="R12248" t="s">
        <v>15350</v>
      </c>
      <c r="S12248" t="s">
        <v>3</v>
      </c>
      <c r="T12248" t="s">
        <v>15334</v>
      </c>
    </row>
    <row r="12249" spans="1:20" x14ac:dyDescent="0.3">
      <c r="A12249" t="s">
        <v>27787</v>
      </c>
      <c r="B12249" t="s">
        <v>15189</v>
      </c>
      <c r="C12249" t="s">
        <v>15460</v>
      </c>
      <c r="D12249" t="s">
        <v>6029</v>
      </c>
      <c r="E12249" s="5">
        <v>45329</v>
      </c>
      <c r="F12249">
        <v>2</v>
      </c>
      <c r="G12249">
        <v>13.36</v>
      </c>
      <c r="H12249">
        <v>0</v>
      </c>
      <c r="I12249">
        <v>26.72</v>
      </c>
      <c r="J12249">
        <v>14.72</v>
      </c>
      <c r="K12249">
        <v>12</v>
      </c>
      <c r="L12249">
        <v>63</v>
      </c>
      <c r="M12249" t="s">
        <v>33485</v>
      </c>
      <c r="N12249" t="s">
        <v>9</v>
      </c>
      <c r="O12249" t="s">
        <v>15112</v>
      </c>
      <c r="P12249" t="s">
        <v>33468</v>
      </c>
      <c r="Q12249" t="s">
        <v>15461</v>
      </c>
      <c r="R12249" t="s">
        <v>15363</v>
      </c>
      <c r="S12249" t="s">
        <v>3</v>
      </c>
      <c r="T12249" t="s">
        <v>15347</v>
      </c>
    </row>
    <row r="12250" spans="1:20" x14ac:dyDescent="0.3">
      <c r="A12250" t="s">
        <v>27788</v>
      </c>
      <c r="B12250" t="s">
        <v>15261</v>
      </c>
      <c r="C12250" t="s">
        <v>15496</v>
      </c>
      <c r="D12250" t="s">
        <v>6114</v>
      </c>
      <c r="E12250" s="5">
        <v>45105</v>
      </c>
      <c r="F12250">
        <v>5</v>
      </c>
      <c r="G12250">
        <v>14.52</v>
      </c>
      <c r="H12250">
        <v>0</v>
      </c>
      <c r="I12250">
        <v>72.599999999999994</v>
      </c>
      <c r="J12250">
        <v>46.48</v>
      </c>
      <c r="K12250">
        <v>26.12</v>
      </c>
      <c r="L12250">
        <v>29</v>
      </c>
      <c r="M12250" t="s">
        <v>33486</v>
      </c>
      <c r="N12250" t="s">
        <v>11</v>
      </c>
      <c r="O12250" t="s">
        <v>15125</v>
      </c>
      <c r="P12250" t="s">
        <v>33467</v>
      </c>
      <c r="Q12250" t="s">
        <v>15497</v>
      </c>
      <c r="R12250" t="s">
        <v>4</v>
      </c>
      <c r="S12250" t="s">
        <v>15346</v>
      </c>
      <c r="T12250" t="s">
        <v>15334</v>
      </c>
    </row>
    <row r="12251" spans="1:20" x14ac:dyDescent="0.3">
      <c r="A12251" t="s">
        <v>27789</v>
      </c>
      <c r="B12251" t="s">
        <v>15232</v>
      </c>
      <c r="C12251" t="s">
        <v>15454</v>
      </c>
      <c r="D12251" t="s">
        <v>6187</v>
      </c>
      <c r="E12251" s="5">
        <v>45387</v>
      </c>
      <c r="F12251">
        <v>1</v>
      </c>
      <c r="G12251">
        <v>10.54</v>
      </c>
      <c r="H12251">
        <v>0</v>
      </c>
      <c r="I12251">
        <v>10.54</v>
      </c>
      <c r="J12251">
        <v>5.72</v>
      </c>
      <c r="K12251">
        <v>4.82</v>
      </c>
      <c r="L12251">
        <v>22</v>
      </c>
      <c r="M12251" t="s">
        <v>33484</v>
      </c>
      <c r="N12251" t="s">
        <v>9</v>
      </c>
      <c r="O12251" t="s">
        <v>15099</v>
      </c>
      <c r="P12251" t="s">
        <v>33468</v>
      </c>
      <c r="Q12251" t="s">
        <v>15455</v>
      </c>
      <c r="R12251" t="s">
        <v>15340</v>
      </c>
      <c r="S12251" t="s">
        <v>15346</v>
      </c>
      <c r="T12251" t="s">
        <v>15342</v>
      </c>
    </row>
    <row r="12252" spans="1:20" x14ac:dyDescent="0.3">
      <c r="A12252" t="s">
        <v>27790</v>
      </c>
      <c r="B12252" t="s">
        <v>15226</v>
      </c>
      <c r="C12252" t="s">
        <v>15526</v>
      </c>
      <c r="D12252" t="s">
        <v>6201</v>
      </c>
      <c r="E12252" s="5">
        <v>45418</v>
      </c>
      <c r="F12252">
        <v>2</v>
      </c>
      <c r="G12252">
        <v>9.1199999999999992</v>
      </c>
      <c r="H12252">
        <v>0</v>
      </c>
      <c r="I12252">
        <v>18.239999999999998</v>
      </c>
      <c r="J12252">
        <v>9.99</v>
      </c>
      <c r="K12252">
        <v>8.25</v>
      </c>
      <c r="L12252">
        <v>38</v>
      </c>
      <c r="M12252" t="s">
        <v>33486</v>
      </c>
      <c r="N12252" t="s">
        <v>11</v>
      </c>
      <c r="O12252" t="s">
        <v>15162</v>
      </c>
      <c r="P12252" t="s">
        <v>33466</v>
      </c>
      <c r="Q12252" t="s">
        <v>15527</v>
      </c>
      <c r="R12252" t="s">
        <v>15340</v>
      </c>
      <c r="S12252" t="s">
        <v>2</v>
      </c>
      <c r="T12252" t="s">
        <v>15342</v>
      </c>
    </row>
    <row r="12253" spans="1:20" x14ac:dyDescent="0.3">
      <c r="A12253" t="s">
        <v>27791</v>
      </c>
      <c r="B12253" t="s">
        <v>15155</v>
      </c>
      <c r="C12253" t="s">
        <v>15470</v>
      </c>
      <c r="D12253" t="s">
        <v>6229</v>
      </c>
      <c r="E12253" s="5">
        <v>45549</v>
      </c>
      <c r="F12253">
        <v>2</v>
      </c>
      <c r="G12253">
        <v>7.5</v>
      </c>
      <c r="H12253">
        <v>0</v>
      </c>
      <c r="I12253">
        <v>15</v>
      </c>
      <c r="J12253">
        <v>10.37</v>
      </c>
      <c r="K12253">
        <v>4.63</v>
      </c>
      <c r="L12253">
        <v>27</v>
      </c>
      <c r="M12253" t="s">
        <v>33486</v>
      </c>
      <c r="N12253" t="s">
        <v>11</v>
      </c>
      <c r="O12253" t="s">
        <v>15156</v>
      </c>
      <c r="P12253" t="s">
        <v>33467</v>
      </c>
      <c r="Q12253" t="s">
        <v>15471</v>
      </c>
      <c r="R12253" t="s">
        <v>15345</v>
      </c>
      <c r="S12253" t="s">
        <v>15346</v>
      </c>
      <c r="T12253" t="s">
        <v>15347</v>
      </c>
    </row>
    <row r="12254" spans="1:20" x14ac:dyDescent="0.3">
      <c r="A12254" t="s">
        <v>27792</v>
      </c>
      <c r="B12254" t="s">
        <v>15199</v>
      </c>
      <c r="C12254" t="s">
        <v>15464</v>
      </c>
      <c r="D12254" t="s">
        <v>6469</v>
      </c>
      <c r="E12254" s="5">
        <v>45326</v>
      </c>
      <c r="F12254">
        <v>4</v>
      </c>
      <c r="G12254">
        <v>6.38</v>
      </c>
      <c r="H12254">
        <v>0</v>
      </c>
      <c r="I12254">
        <v>25.52</v>
      </c>
      <c r="J12254">
        <v>13.32</v>
      </c>
      <c r="K12254">
        <v>12.2</v>
      </c>
      <c r="L12254">
        <v>45</v>
      </c>
      <c r="M12254" t="s">
        <v>33463</v>
      </c>
      <c r="N12254" t="s">
        <v>11</v>
      </c>
      <c r="O12254" t="s">
        <v>15099</v>
      </c>
      <c r="P12254" t="s">
        <v>33468</v>
      </c>
      <c r="Q12254" t="s">
        <v>15465</v>
      </c>
      <c r="R12254" t="s">
        <v>15345</v>
      </c>
      <c r="S12254" t="s">
        <v>1</v>
      </c>
      <c r="T12254" t="s">
        <v>15330</v>
      </c>
    </row>
    <row r="12255" spans="1:20" x14ac:dyDescent="0.3">
      <c r="A12255" t="s">
        <v>27793</v>
      </c>
      <c r="B12255" t="s">
        <v>15310</v>
      </c>
      <c r="C12255" t="s">
        <v>15506</v>
      </c>
      <c r="D12255" t="s">
        <v>6939</v>
      </c>
      <c r="E12255" s="5">
        <v>44954</v>
      </c>
      <c r="F12255">
        <v>2</v>
      </c>
      <c r="G12255">
        <v>12.49</v>
      </c>
      <c r="H12255">
        <v>0</v>
      </c>
      <c r="I12255">
        <v>24.98</v>
      </c>
      <c r="J12255">
        <v>14.81</v>
      </c>
      <c r="K12255">
        <v>10.17</v>
      </c>
      <c r="L12255">
        <v>58</v>
      </c>
      <c r="M12255" t="s">
        <v>33463</v>
      </c>
      <c r="N12255" t="s">
        <v>9</v>
      </c>
      <c r="O12255" t="s">
        <v>15134</v>
      </c>
      <c r="P12255" t="s">
        <v>33469</v>
      </c>
      <c r="Q12255" t="s">
        <v>15507</v>
      </c>
      <c r="R12255" t="s">
        <v>15350</v>
      </c>
      <c r="S12255" t="s">
        <v>3</v>
      </c>
      <c r="T12255" t="s">
        <v>15342</v>
      </c>
    </row>
    <row r="12256" spans="1:20" x14ac:dyDescent="0.3">
      <c r="A12256" t="s">
        <v>27794</v>
      </c>
      <c r="B12256" t="s">
        <v>15185</v>
      </c>
      <c r="C12256" t="s">
        <v>15386</v>
      </c>
      <c r="D12256" t="s">
        <v>6939</v>
      </c>
      <c r="E12256" s="5">
        <v>45031</v>
      </c>
      <c r="F12256">
        <v>1</v>
      </c>
      <c r="G12256">
        <v>12.85</v>
      </c>
      <c r="H12256">
        <v>0</v>
      </c>
      <c r="I12256">
        <v>12.85</v>
      </c>
      <c r="J12256">
        <v>7.27</v>
      </c>
      <c r="K12256">
        <v>5.58</v>
      </c>
      <c r="L12256">
        <v>58</v>
      </c>
      <c r="M12256" t="s">
        <v>33463</v>
      </c>
      <c r="N12256" t="s">
        <v>9</v>
      </c>
      <c r="O12256" t="s">
        <v>15099</v>
      </c>
      <c r="P12256" t="s">
        <v>33468</v>
      </c>
      <c r="Q12256" t="s">
        <v>15387</v>
      </c>
      <c r="R12256" t="s">
        <v>15340</v>
      </c>
      <c r="S12256" t="s">
        <v>3</v>
      </c>
      <c r="T12256" t="s">
        <v>15347</v>
      </c>
    </row>
    <row r="12257" spans="1:20" x14ac:dyDescent="0.3">
      <c r="A12257" t="s">
        <v>27795</v>
      </c>
      <c r="B12257" t="s">
        <v>15267</v>
      </c>
      <c r="C12257" t="s">
        <v>15378</v>
      </c>
      <c r="D12257" t="s">
        <v>7003</v>
      </c>
      <c r="E12257" s="5">
        <v>45274</v>
      </c>
      <c r="F12257">
        <v>1</v>
      </c>
      <c r="G12257">
        <v>11.78</v>
      </c>
      <c r="H12257">
        <v>0.2</v>
      </c>
      <c r="I12257">
        <v>9.42</v>
      </c>
      <c r="J12257">
        <v>5.6</v>
      </c>
      <c r="K12257">
        <v>3.82</v>
      </c>
      <c r="L12257">
        <v>21</v>
      </c>
      <c r="M12257" t="s">
        <v>33484</v>
      </c>
      <c r="N12257" t="s">
        <v>11</v>
      </c>
      <c r="O12257" t="s">
        <v>15107</v>
      </c>
      <c r="P12257" t="s">
        <v>33468</v>
      </c>
      <c r="Q12257" t="s">
        <v>15379</v>
      </c>
      <c r="R12257" t="s">
        <v>15350</v>
      </c>
      <c r="S12257" t="s">
        <v>2</v>
      </c>
      <c r="T12257" t="s">
        <v>15330</v>
      </c>
    </row>
    <row r="12258" spans="1:20" x14ac:dyDescent="0.3">
      <c r="A12258" t="s">
        <v>27796</v>
      </c>
      <c r="B12258" t="s">
        <v>15189</v>
      </c>
      <c r="C12258" t="s">
        <v>15408</v>
      </c>
      <c r="D12258" t="s">
        <v>7003</v>
      </c>
      <c r="E12258" s="5">
        <v>45545</v>
      </c>
      <c r="F12258">
        <v>4</v>
      </c>
      <c r="G12258">
        <v>5.17</v>
      </c>
      <c r="H12258">
        <v>0</v>
      </c>
      <c r="I12258">
        <v>20.68</v>
      </c>
      <c r="J12258">
        <v>12.62</v>
      </c>
      <c r="K12258">
        <v>8.06</v>
      </c>
      <c r="L12258">
        <v>21</v>
      </c>
      <c r="M12258" t="s">
        <v>33484</v>
      </c>
      <c r="N12258" t="s">
        <v>11</v>
      </c>
      <c r="O12258" t="s">
        <v>15112</v>
      </c>
      <c r="P12258" t="s">
        <v>33468</v>
      </c>
      <c r="Q12258" t="s">
        <v>15409</v>
      </c>
      <c r="R12258" t="s">
        <v>15333</v>
      </c>
      <c r="S12258" t="s">
        <v>15346</v>
      </c>
      <c r="T12258" t="s">
        <v>15334</v>
      </c>
    </row>
    <row r="12259" spans="1:20" x14ac:dyDescent="0.3">
      <c r="A12259" t="s">
        <v>27797</v>
      </c>
      <c r="B12259" t="s">
        <v>15149</v>
      </c>
      <c r="C12259" t="s">
        <v>15440</v>
      </c>
      <c r="D12259" t="s">
        <v>7023</v>
      </c>
      <c r="E12259" s="5">
        <v>45470</v>
      </c>
      <c r="F12259">
        <v>5</v>
      </c>
      <c r="G12259">
        <v>12.45</v>
      </c>
      <c r="H12259">
        <v>0</v>
      </c>
      <c r="I12259">
        <v>62.25</v>
      </c>
      <c r="J12259">
        <v>31.43</v>
      </c>
      <c r="K12259">
        <v>30.82</v>
      </c>
      <c r="L12259">
        <v>34</v>
      </c>
      <c r="M12259" t="s">
        <v>33486</v>
      </c>
      <c r="N12259" t="s">
        <v>11</v>
      </c>
      <c r="O12259" t="s">
        <v>15125</v>
      </c>
      <c r="P12259" t="s">
        <v>33467</v>
      </c>
      <c r="Q12259" t="s">
        <v>15441</v>
      </c>
      <c r="R12259" t="s">
        <v>15350</v>
      </c>
      <c r="S12259" t="s">
        <v>1</v>
      </c>
      <c r="T12259" t="s">
        <v>15330</v>
      </c>
    </row>
    <row r="12260" spans="1:20" x14ac:dyDescent="0.3">
      <c r="A12260" t="s">
        <v>27798</v>
      </c>
      <c r="B12260" t="s">
        <v>15320</v>
      </c>
      <c r="C12260" t="s">
        <v>15412</v>
      </c>
      <c r="D12260" t="s">
        <v>7139</v>
      </c>
      <c r="E12260" s="5">
        <v>45290</v>
      </c>
      <c r="F12260">
        <v>1</v>
      </c>
      <c r="G12260">
        <v>8.82</v>
      </c>
      <c r="H12260">
        <v>0</v>
      </c>
      <c r="I12260">
        <v>8.82</v>
      </c>
      <c r="J12260">
        <v>5.26</v>
      </c>
      <c r="K12260">
        <v>3.56</v>
      </c>
      <c r="L12260">
        <v>66</v>
      </c>
      <c r="M12260" t="s">
        <v>33485</v>
      </c>
      <c r="N12260" t="s">
        <v>11</v>
      </c>
      <c r="O12260" t="s">
        <v>15127</v>
      </c>
      <c r="P12260" t="s">
        <v>33467</v>
      </c>
      <c r="Q12260" t="s">
        <v>15413</v>
      </c>
      <c r="R12260" t="s">
        <v>15363</v>
      </c>
      <c r="S12260" t="s">
        <v>0</v>
      </c>
      <c r="T12260" t="s">
        <v>15347</v>
      </c>
    </row>
    <row r="12261" spans="1:20" x14ac:dyDescent="0.3">
      <c r="A12261" t="s">
        <v>27799</v>
      </c>
      <c r="B12261" t="s">
        <v>15177</v>
      </c>
      <c r="C12261" t="s">
        <v>15353</v>
      </c>
      <c r="D12261" t="s">
        <v>7169</v>
      </c>
      <c r="E12261" s="5">
        <v>45026</v>
      </c>
      <c r="F12261">
        <v>4</v>
      </c>
      <c r="G12261">
        <v>8.74</v>
      </c>
      <c r="H12261">
        <v>0.1</v>
      </c>
      <c r="I12261">
        <v>31.46</v>
      </c>
      <c r="J12261">
        <v>20.85</v>
      </c>
      <c r="K12261">
        <v>10.61</v>
      </c>
      <c r="L12261">
        <v>46</v>
      </c>
      <c r="M12261" t="s">
        <v>33463</v>
      </c>
      <c r="N12261" t="s">
        <v>11</v>
      </c>
      <c r="O12261" t="s">
        <v>15134</v>
      </c>
      <c r="P12261" t="s">
        <v>33469</v>
      </c>
      <c r="Q12261" t="s">
        <v>15354</v>
      </c>
      <c r="R12261" t="s">
        <v>15340</v>
      </c>
      <c r="S12261" t="s">
        <v>15341</v>
      </c>
      <c r="T12261" t="s">
        <v>15334</v>
      </c>
    </row>
    <row r="12262" spans="1:20" x14ac:dyDescent="0.3">
      <c r="A12262" t="s">
        <v>27800</v>
      </c>
      <c r="B12262" t="s">
        <v>15286</v>
      </c>
      <c r="C12262" t="s">
        <v>15351</v>
      </c>
      <c r="D12262" t="s">
        <v>7169</v>
      </c>
      <c r="E12262" s="5">
        <v>45522</v>
      </c>
      <c r="F12262">
        <v>4</v>
      </c>
      <c r="G12262">
        <v>9.84</v>
      </c>
      <c r="H12262">
        <v>0.1</v>
      </c>
      <c r="I12262">
        <v>35.42</v>
      </c>
      <c r="J12262">
        <v>24.57</v>
      </c>
      <c r="K12262">
        <v>10.85</v>
      </c>
      <c r="L12262">
        <v>46</v>
      </c>
      <c r="M12262" t="s">
        <v>33463</v>
      </c>
      <c r="N12262" t="s">
        <v>11</v>
      </c>
      <c r="O12262" t="s">
        <v>15253</v>
      </c>
      <c r="P12262" t="s">
        <v>33467</v>
      </c>
      <c r="Q12262" t="s">
        <v>15352</v>
      </c>
      <c r="R12262" t="s">
        <v>15345</v>
      </c>
      <c r="S12262" t="s">
        <v>3</v>
      </c>
      <c r="T12262" t="s">
        <v>15334</v>
      </c>
    </row>
    <row r="12263" spans="1:20" x14ac:dyDescent="0.3">
      <c r="A12263" t="s">
        <v>27801</v>
      </c>
      <c r="B12263" t="s">
        <v>15238</v>
      </c>
      <c r="C12263" t="s">
        <v>15420</v>
      </c>
      <c r="D12263" t="s">
        <v>7832</v>
      </c>
      <c r="E12263" s="5">
        <v>45008</v>
      </c>
      <c r="F12263">
        <v>3</v>
      </c>
      <c r="G12263">
        <v>12.06</v>
      </c>
      <c r="H12263">
        <v>0</v>
      </c>
      <c r="I12263">
        <v>36.18</v>
      </c>
      <c r="J12263">
        <v>25.21</v>
      </c>
      <c r="K12263">
        <v>10.97</v>
      </c>
      <c r="L12263">
        <v>25</v>
      </c>
      <c r="M12263" t="s">
        <v>33486</v>
      </c>
      <c r="N12263" t="s">
        <v>9</v>
      </c>
      <c r="O12263" t="s">
        <v>15125</v>
      </c>
      <c r="P12263" t="s">
        <v>33467</v>
      </c>
      <c r="Q12263" t="s">
        <v>15421</v>
      </c>
      <c r="R12263" t="s">
        <v>15363</v>
      </c>
      <c r="S12263" t="s">
        <v>2</v>
      </c>
      <c r="T12263" t="s">
        <v>15342</v>
      </c>
    </row>
    <row r="12264" spans="1:20" x14ac:dyDescent="0.3">
      <c r="A12264" t="s">
        <v>27802</v>
      </c>
      <c r="B12264" t="s">
        <v>15234</v>
      </c>
      <c r="C12264" t="s">
        <v>15368</v>
      </c>
      <c r="D12264" t="s">
        <v>7921</v>
      </c>
      <c r="E12264" s="5">
        <v>45578</v>
      </c>
      <c r="F12264">
        <v>5</v>
      </c>
      <c r="G12264">
        <v>14.03</v>
      </c>
      <c r="H12264">
        <v>0.1</v>
      </c>
      <c r="I12264">
        <v>63.13</v>
      </c>
      <c r="J12264">
        <v>32.71</v>
      </c>
      <c r="K12264">
        <v>30.42</v>
      </c>
      <c r="L12264">
        <v>53</v>
      </c>
      <c r="M12264" t="s">
        <v>33463</v>
      </c>
      <c r="N12264" t="s">
        <v>11</v>
      </c>
      <c r="O12264" t="s">
        <v>15120</v>
      </c>
      <c r="P12264" t="s">
        <v>33470</v>
      </c>
      <c r="Q12264" t="s">
        <v>15369</v>
      </c>
      <c r="R12264" t="s">
        <v>15340</v>
      </c>
      <c r="S12264" t="s">
        <v>0</v>
      </c>
      <c r="T12264" t="s">
        <v>15342</v>
      </c>
    </row>
    <row r="12265" spans="1:20" x14ac:dyDescent="0.3">
      <c r="A12265" t="s">
        <v>27803</v>
      </c>
      <c r="B12265" t="s">
        <v>15241</v>
      </c>
      <c r="C12265" t="s">
        <v>15378</v>
      </c>
      <c r="D12265" t="s">
        <v>8148</v>
      </c>
      <c r="E12265" s="5">
        <v>45449</v>
      </c>
      <c r="F12265">
        <v>4</v>
      </c>
      <c r="G12265">
        <v>7.8</v>
      </c>
      <c r="H12265">
        <v>0.2</v>
      </c>
      <c r="I12265">
        <v>24.96</v>
      </c>
      <c r="J12265">
        <v>15.11</v>
      </c>
      <c r="K12265">
        <v>9.85</v>
      </c>
      <c r="L12265">
        <v>68</v>
      </c>
      <c r="M12265" t="s">
        <v>33485</v>
      </c>
      <c r="N12265" t="s">
        <v>9</v>
      </c>
      <c r="O12265" t="s">
        <v>15214</v>
      </c>
      <c r="P12265" t="s">
        <v>33466</v>
      </c>
      <c r="Q12265" t="s">
        <v>15379</v>
      </c>
      <c r="R12265" t="s">
        <v>15350</v>
      </c>
      <c r="S12265" t="s">
        <v>2</v>
      </c>
      <c r="T12265" t="s">
        <v>15330</v>
      </c>
    </row>
    <row r="12266" spans="1:20" x14ac:dyDescent="0.3">
      <c r="A12266" t="s">
        <v>27804</v>
      </c>
      <c r="B12266" t="s">
        <v>15211</v>
      </c>
      <c r="C12266" t="s">
        <v>15532</v>
      </c>
      <c r="D12266" t="s">
        <v>8190</v>
      </c>
      <c r="E12266" s="5">
        <v>45031</v>
      </c>
      <c r="F12266">
        <v>5</v>
      </c>
      <c r="G12266">
        <v>8.82</v>
      </c>
      <c r="H12266">
        <v>0.2</v>
      </c>
      <c r="I12266">
        <v>35.28</v>
      </c>
      <c r="J12266">
        <v>18.850000000000001</v>
      </c>
      <c r="K12266">
        <v>16.43</v>
      </c>
      <c r="L12266">
        <v>41</v>
      </c>
      <c r="M12266" t="s">
        <v>33486</v>
      </c>
      <c r="N12266" t="s">
        <v>9</v>
      </c>
      <c r="O12266" t="s">
        <v>15156</v>
      </c>
      <c r="P12266" t="s">
        <v>33467</v>
      </c>
      <c r="Q12266" t="s">
        <v>15533</v>
      </c>
      <c r="R12266" t="s">
        <v>15350</v>
      </c>
      <c r="S12266" t="s">
        <v>0</v>
      </c>
      <c r="T12266" t="s">
        <v>15334</v>
      </c>
    </row>
    <row r="12267" spans="1:20" x14ac:dyDescent="0.3">
      <c r="A12267" t="s">
        <v>27805</v>
      </c>
      <c r="B12267" t="s">
        <v>15282</v>
      </c>
      <c r="C12267" t="s">
        <v>15504</v>
      </c>
      <c r="D12267" t="s">
        <v>8409</v>
      </c>
      <c r="E12267" s="5">
        <v>45336</v>
      </c>
      <c r="F12267">
        <v>2</v>
      </c>
      <c r="G12267">
        <v>14.28</v>
      </c>
      <c r="H12267">
        <v>0.15</v>
      </c>
      <c r="I12267">
        <v>24.28</v>
      </c>
      <c r="J12267">
        <v>14.2</v>
      </c>
      <c r="K12267">
        <v>10.08</v>
      </c>
      <c r="L12267">
        <v>57</v>
      </c>
      <c r="M12267" t="s">
        <v>33463</v>
      </c>
      <c r="N12267" t="s">
        <v>11</v>
      </c>
      <c r="O12267" t="s">
        <v>15118</v>
      </c>
      <c r="P12267" t="s">
        <v>33469</v>
      </c>
      <c r="Q12267" t="s">
        <v>15505</v>
      </c>
      <c r="R12267" t="s">
        <v>15350</v>
      </c>
      <c r="S12267" t="s">
        <v>3</v>
      </c>
      <c r="T12267" t="s">
        <v>15334</v>
      </c>
    </row>
    <row r="12268" spans="1:20" x14ac:dyDescent="0.3">
      <c r="A12268" t="s">
        <v>27806</v>
      </c>
      <c r="B12268" t="s">
        <v>15219</v>
      </c>
      <c r="C12268" t="s">
        <v>15462</v>
      </c>
      <c r="D12268" t="s">
        <v>8484</v>
      </c>
      <c r="E12268" s="5">
        <v>45121</v>
      </c>
      <c r="F12268">
        <v>3</v>
      </c>
      <c r="G12268">
        <v>9.86</v>
      </c>
      <c r="H12268">
        <v>0</v>
      </c>
      <c r="I12268">
        <v>29.58</v>
      </c>
      <c r="J12268">
        <v>16.57</v>
      </c>
      <c r="K12268">
        <v>13.01</v>
      </c>
      <c r="L12268">
        <v>36</v>
      </c>
      <c r="M12268" t="s">
        <v>33486</v>
      </c>
      <c r="N12268" t="s">
        <v>11</v>
      </c>
      <c r="O12268" t="s">
        <v>15180</v>
      </c>
      <c r="P12268" t="s">
        <v>33470</v>
      </c>
      <c r="Q12268" t="s">
        <v>15463</v>
      </c>
      <c r="R12268" t="s">
        <v>15350</v>
      </c>
      <c r="S12268" t="s">
        <v>0</v>
      </c>
      <c r="T12268" t="s">
        <v>15342</v>
      </c>
    </row>
    <row r="12269" spans="1:20" x14ac:dyDescent="0.3">
      <c r="A12269" t="s">
        <v>27807</v>
      </c>
      <c r="B12269" t="s">
        <v>15182</v>
      </c>
      <c r="C12269" t="s">
        <v>15472</v>
      </c>
      <c r="D12269" t="s">
        <v>8484</v>
      </c>
      <c r="E12269" s="5">
        <v>45630</v>
      </c>
      <c r="F12269">
        <v>4</v>
      </c>
      <c r="G12269">
        <v>13.2</v>
      </c>
      <c r="H12269">
        <v>0.1</v>
      </c>
      <c r="I12269">
        <v>47.52</v>
      </c>
      <c r="J12269">
        <v>31.8</v>
      </c>
      <c r="K12269">
        <v>15.72</v>
      </c>
      <c r="L12269">
        <v>36</v>
      </c>
      <c r="M12269" t="s">
        <v>33486</v>
      </c>
      <c r="N12269" t="s">
        <v>11</v>
      </c>
      <c r="O12269" t="s">
        <v>15118</v>
      </c>
      <c r="P12269" t="s">
        <v>33469</v>
      </c>
      <c r="Q12269" t="s">
        <v>15473</v>
      </c>
      <c r="R12269" t="s">
        <v>15337</v>
      </c>
      <c r="S12269" t="s">
        <v>15341</v>
      </c>
      <c r="T12269" t="s">
        <v>15347</v>
      </c>
    </row>
    <row r="12270" spans="1:20" x14ac:dyDescent="0.3">
      <c r="A12270" t="s">
        <v>27808</v>
      </c>
      <c r="B12270" t="s">
        <v>15213</v>
      </c>
      <c r="C12270" t="s">
        <v>15530</v>
      </c>
      <c r="D12270" t="s">
        <v>8596</v>
      </c>
      <c r="E12270" s="5">
        <v>45402</v>
      </c>
      <c r="F12270">
        <v>4</v>
      </c>
      <c r="G12270">
        <v>13.19</v>
      </c>
      <c r="H12270">
        <v>0.15</v>
      </c>
      <c r="I12270">
        <v>44.85</v>
      </c>
      <c r="J12270">
        <v>25.6</v>
      </c>
      <c r="K12270">
        <v>19.25</v>
      </c>
      <c r="L12270">
        <v>22</v>
      </c>
      <c r="M12270" t="s">
        <v>33484</v>
      </c>
      <c r="N12270" t="s">
        <v>9</v>
      </c>
      <c r="O12270" t="s">
        <v>15214</v>
      </c>
      <c r="P12270" t="s">
        <v>33466</v>
      </c>
      <c r="Q12270" t="s">
        <v>15531</v>
      </c>
      <c r="R12270" t="s">
        <v>15337</v>
      </c>
      <c r="S12270" t="s">
        <v>15341</v>
      </c>
      <c r="T12270" t="s">
        <v>15334</v>
      </c>
    </row>
    <row r="12271" spans="1:20" x14ac:dyDescent="0.3">
      <c r="A12271" t="s">
        <v>27809</v>
      </c>
      <c r="B12271" t="s">
        <v>15258</v>
      </c>
      <c r="C12271" t="s">
        <v>15328</v>
      </c>
      <c r="D12271" t="s">
        <v>8698</v>
      </c>
      <c r="E12271" s="5">
        <v>45064</v>
      </c>
      <c r="F12271">
        <v>5</v>
      </c>
      <c r="G12271">
        <v>9.5500000000000007</v>
      </c>
      <c r="H12271">
        <v>0.15</v>
      </c>
      <c r="I12271">
        <v>40.590000000000003</v>
      </c>
      <c r="J12271">
        <v>24.88</v>
      </c>
      <c r="K12271">
        <v>15.71</v>
      </c>
      <c r="L12271">
        <v>55</v>
      </c>
      <c r="M12271" t="s">
        <v>33463</v>
      </c>
      <c r="N12271" t="s">
        <v>9</v>
      </c>
      <c r="O12271" t="s">
        <v>15127</v>
      </c>
      <c r="P12271" t="s">
        <v>33467</v>
      </c>
      <c r="Q12271" t="s">
        <v>15329</v>
      </c>
      <c r="R12271" t="s">
        <v>4</v>
      </c>
      <c r="S12271" t="s">
        <v>0</v>
      </c>
      <c r="T12271" t="s">
        <v>15330</v>
      </c>
    </row>
    <row r="12272" spans="1:20" x14ac:dyDescent="0.3">
      <c r="A12272" t="s">
        <v>27810</v>
      </c>
      <c r="B12272" t="s">
        <v>15247</v>
      </c>
      <c r="C12272" t="s">
        <v>15394</v>
      </c>
      <c r="D12272" t="s">
        <v>8982</v>
      </c>
      <c r="E12272" s="5">
        <v>44985</v>
      </c>
      <c r="F12272">
        <v>1</v>
      </c>
      <c r="G12272">
        <v>5.17</v>
      </c>
      <c r="H12272">
        <v>0.1</v>
      </c>
      <c r="I12272">
        <v>4.6500000000000004</v>
      </c>
      <c r="J12272">
        <v>3.1</v>
      </c>
      <c r="K12272">
        <v>1.55</v>
      </c>
      <c r="L12272">
        <v>64</v>
      </c>
      <c r="M12272" t="s">
        <v>33485</v>
      </c>
      <c r="N12272" t="s">
        <v>11</v>
      </c>
      <c r="O12272" t="s">
        <v>15114</v>
      </c>
      <c r="P12272" t="s">
        <v>33468</v>
      </c>
      <c r="Q12272" t="s">
        <v>15395</v>
      </c>
      <c r="R12272" t="s">
        <v>15363</v>
      </c>
      <c r="S12272" t="s">
        <v>1</v>
      </c>
      <c r="T12272" t="s">
        <v>15334</v>
      </c>
    </row>
    <row r="12273" spans="1:20" x14ac:dyDescent="0.3">
      <c r="A12273" t="s">
        <v>27811</v>
      </c>
      <c r="B12273" t="s">
        <v>15280</v>
      </c>
      <c r="C12273" t="s">
        <v>15486</v>
      </c>
      <c r="D12273" t="s">
        <v>9310</v>
      </c>
      <c r="E12273" s="5">
        <v>45186</v>
      </c>
      <c r="F12273">
        <v>5</v>
      </c>
      <c r="G12273">
        <v>13.72</v>
      </c>
      <c r="H12273">
        <v>0.15</v>
      </c>
      <c r="I12273">
        <v>58.31</v>
      </c>
      <c r="J12273">
        <v>33.74</v>
      </c>
      <c r="K12273">
        <v>24.57</v>
      </c>
      <c r="L12273">
        <v>60</v>
      </c>
      <c r="M12273" t="s">
        <v>33485</v>
      </c>
      <c r="N12273" t="s">
        <v>11</v>
      </c>
      <c r="O12273" t="s">
        <v>15120</v>
      </c>
      <c r="P12273" t="s">
        <v>33470</v>
      </c>
      <c r="Q12273" t="s">
        <v>15487</v>
      </c>
      <c r="R12273" t="s">
        <v>15345</v>
      </c>
      <c r="S12273" t="s">
        <v>15346</v>
      </c>
      <c r="T12273" t="s">
        <v>15347</v>
      </c>
    </row>
    <row r="12274" spans="1:20" x14ac:dyDescent="0.3">
      <c r="A12274" t="s">
        <v>27812</v>
      </c>
      <c r="B12274" t="s">
        <v>15322</v>
      </c>
      <c r="C12274" t="s">
        <v>15351</v>
      </c>
      <c r="D12274" t="s">
        <v>9320</v>
      </c>
      <c r="E12274" s="5">
        <v>44938</v>
      </c>
      <c r="F12274">
        <v>1</v>
      </c>
      <c r="G12274">
        <v>3.55</v>
      </c>
      <c r="H12274">
        <v>0</v>
      </c>
      <c r="I12274">
        <v>3.55</v>
      </c>
      <c r="J12274">
        <v>1.9</v>
      </c>
      <c r="K12274">
        <v>1.65</v>
      </c>
      <c r="L12274">
        <v>56</v>
      </c>
      <c r="M12274" t="s">
        <v>33463</v>
      </c>
      <c r="N12274" t="s">
        <v>11</v>
      </c>
      <c r="O12274" t="s">
        <v>15105</v>
      </c>
      <c r="P12274" t="s">
        <v>33466</v>
      </c>
      <c r="Q12274" t="s">
        <v>15352</v>
      </c>
      <c r="R12274" t="s">
        <v>15345</v>
      </c>
      <c r="S12274" t="s">
        <v>3</v>
      </c>
      <c r="T12274" t="s">
        <v>15334</v>
      </c>
    </row>
    <row r="12275" spans="1:20" x14ac:dyDescent="0.3">
      <c r="A12275" t="s">
        <v>27813</v>
      </c>
      <c r="B12275" t="s">
        <v>15274</v>
      </c>
      <c r="C12275" t="s">
        <v>15466</v>
      </c>
      <c r="D12275" t="s">
        <v>9504</v>
      </c>
      <c r="E12275" s="5">
        <v>45218</v>
      </c>
      <c r="F12275">
        <v>3</v>
      </c>
      <c r="G12275">
        <v>3.33</v>
      </c>
      <c r="H12275">
        <v>0.1</v>
      </c>
      <c r="I12275">
        <v>8.99</v>
      </c>
      <c r="J12275">
        <v>6.05</v>
      </c>
      <c r="K12275">
        <v>2.94</v>
      </c>
      <c r="L12275">
        <v>23</v>
      </c>
      <c r="M12275" t="s">
        <v>33484</v>
      </c>
      <c r="N12275" t="s">
        <v>9</v>
      </c>
      <c r="O12275" t="s">
        <v>15116</v>
      </c>
      <c r="P12275" t="s">
        <v>33466</v>
      </c>
      <c r="Q12275" t="s">
        <v>15467</v>
      </c>
      <c r="R12275" t="s">
        <v>15337</v>
      </c>
      <c r="S12275" t="s">
        <v>2</v>
      </c>
      <c r="T12275" t="s">
        <v>15342</v>
      </c>
    </row>
    <row r="12276" spans="1:20" x14ac:dyDescent="0.3">
      <c r="A12276" t="s">
        <v>27814</v>
      </c>
      <c r="B12276" t="s">
        <v>15100</v>
      </c>
      <c r="C12276" t="s">
        <v>15406</v>
      </c>
      <c r="D12276" t="s">
        <v>9605</v>
      </c>
      <c r="E12276" s="5">
        <v>45351</v>
      </c>
      <c r="F12276">
        <v>1</v>
      </c>
      <c r="G12276">
        <v>9.2200000000000006</v>
      </c>
      <c r="H12276">
        <v>0.1</v>
      </c>
      <c r="I12276">
        <v>8.3000000000000007</v>
      </c>
      <c r="J12276">
        <v>5.14</v>
      </c>
      <c r="K12276">
        <v>3.16</v>
      </c>
      <c r="L12276">
        <v>37</v>
      </c>
      <c r="M12276" t="s">
        <v>33486</v>
      </c>
      <c r="N12276" t="s">
        <v>9</v>
      </c>
      <c r="O12276" t="s">
        <v>15101</v>
      </c>
      <c r="P12276" t="s">
        <v>33467</v>
      </c>
      <c r="Q12276" t="s">
        <v>15407</v>
      </c>
      <c r="R12276" t="s">
        <v>15340</v>
      </c>
      <c r="S12276" t="s">
        <v>0</v>
      </c>
      <c r="T12276" t="s">
        <v>15334</v>
      </c>
    </row>
    <row r="12277" spans="1:20" x14ac:dyDescent="0.3">
      <c r="A12277" t="s">
        <v>27815</v>
      </c>
      <c r="B12277" t="s">
        <v>15265</v>
      </c>
      <c r="C12277" t="s">
        <v>15450</v>
      </c>
      <c r="D12277" t="s">
        <v>9637</v>
      </c>
      <c r="E12277" s="5">
        <v>45423</v>
      </c>
      <c r="F12277">
        <v>5</v>
      </c>
      <c r="G12277">
        <v>9.0299999999999994</v>
      </c>
      <c r="H12277">
        <v>0</v>
      </c>
      <c r="I12277">
        <v>45.15</v>
      </c>
      <c r="J12277">
        <v>27.65</v>
      </c>
      <c r="K12277">
        <v>17.5</v>
      </c>
      <c r="L12277">
        <v>67</v>
      </c>
      <c r="M12277" t="s">
        <v>33485</v>
      </c>
      <c r="N12277" t="s">
        <v>11</v>
      </c>
      <c r="O12277" t="s">
        <v>15112</v>
      </c>
      <c r="P12277" t="s">
        <v>33468</v>
      </c>
      <c r="Q12277" t="s">
        <v>15451</v>
      </c>
      <c r="R12277" t="s">
        <v>15333</v>
      </c>
      <c r="S12277" t="s">
        <v>2</v>
      </c>
      <c r="T12277" t="s">
        <v>15347</v>
      </c>
    </row>
    <row r="12278" spans="1:20" x14ac:dyDescent="0.3">
      <c r="A12278" t="s">
        <v>27816</v>
      </c>
      <c r="B12278" t="s">
        <v>15248</v>
      </c>
      <c r="C12278" t="s">
        <v>15504</v>
      </c>
      <c r="D12278" t="s">
        <v>9645</v>
      </c>
      <c r="E12278" s="5">
        <v>44985</v>
      </c>
      <c r="F12278">
        <v>2</v>
      </c>
      <c r="G12278">
        <v>14.47</v>
      </c>
      <c r="H12278">
        <v>0.2</v>
      </c>
      <c r="I12278">
        <v>23.15</v>
      </c>
      <c r="J12278">
        <v>14.18</v>
      </c>
      <c r="K12278">
        <v>8.9700000000000006</v>
      </c>
      <c r="L12278">
        <v>32</v>
      </c>
      <c r="M12278" t="s">
        <v>33486</v>
      </c>
      <c r="N12278" t="s">
        <v>9</v>
      </c>
      <c r="O12278" t="s">
        <v>15118</v>
      </c>
      <c r="P12278" t="s">
        <v>33469</v>
      </c>
      <c r="Q12278" t="s">
        <v>15505</v>
      </c>
      <c r="R12278" t="s">
        <v>15350</v>
      </c>
      <c r="S12278" t="s">
        <v>3</v>
      </c>
      <c r="T12278" t="s">
        <v>15334</v>
      </c>
    </row>
    <row r="12279" spans="1:20" x14ac:dyDescent="0.3">
      <c r="A12279" t="s">
        <v>27817</v>
      </c>
      <c r="B12279" t="s">
        <v>15316</v>
      </c>
      <c r="C12279" t="s">
        <v>15398</v>
      </c>
      <c r="D12279" t="s">
        <v>9659</v>
      </c>
      <c r="E12279" s="5">
        <v>45039</v>
      </c>
      <c r="F12279">
        <v>2</v>
      </c>
      <c r="G12279">
        <v>9.68</v>
      </c>
      <c r="H12279">
        <v>0.1</v>
      </c>
      <c r="I12279">
        <v>17.420000000000002</v>
      </c>
      <c r="J12279">
        <v>9.24</v>
      </c>
      <c r="K12279">
        <v>8.18</v>
      </c>
      <c r="L12279">
        <v>42</v>
      </c>
      <c r="M12279" t="s">
        <v>33486</v>
      </c>
      <c r="N12279" t="s">
        <v>9</v>
      </c>
      <c r="O12279" t="s">
        <v>15154</v>
      </c>
      <c r="P12279" t="s">
        <v>33470</v>
      </c>
      <c r="Q12279" t="s">
        <v>15399</v>
      </c>
      <c r="R12279" t="s">
        <v>4</v>
      </c>
      <c r="S12279" t="s">
        <v>15341</v>
      </c>
      <c r="T12279" t="s">
        <v>15342</v>
      </c>
    </row>
    <row r="12280" spans="1:20" x14ac:dyDescent="0.3">
      <c r="A12280" t="s">
        <v>27818</v>
      </c>
      <c r="B12280" t="s">
        <v>15202</v>
      </c>
      <c r="C12280" t="s">
        <v>15470</v>
      </c>
      <c r="D12280" t="s">
        <v>9695</v>
      </c>
      <c r="E12280" s="5">
        <v>45227</v>
      </c>
      <c r="F12280">
        <v>4</v>
      </c>
      <c r="G12280">
        <v>8.68</v>
      </c>
      <c r="H12280">
        <v>0</v>
      </c>
      <c r="I12280">
        <v>34.72</v>
      </c>
      <c r="J12280">
        <v>17.41</v>
      </c>
      <c r="K12280">
        <v>17.309999999999999</v>
      </c>
      <c r="L12280">
        <v>32</v>
      </c>
      <c r="M12280" t="s">
        <v>33486</v>
      </c>
      <c r="N12280" t="s">
        <v>9</v>
      </c>
      <c r="O12280" t="s">
        <v>15168</v>
      </c>
      <c r="P12280" t="s">
        <v>33469</v>
      </c>
      <c r="Q12280" t="s">
        <v>15471</v>
      </c>
      <c r="R12280" t="s">
        <v>15345</v>
      </c>
      <c r="S12280" t="s">
        <v>15346</v>
      </c>
      <c r="T12280" t="s">
        <v>15347</v>
      </c>
    </row>
    <row r="12281" spans="1:20" x14ac:dyDescent="0.3">
      <c r="A12281" t="s">
        <v>27819</v>
      </c>
      <c r="B12281" t="s">
        <v>15210</v>
      </c>
      <c r="C12281" t="s">
        <v>15412</v>
      </c>
      <c r="D12281" t="s">
        <v>10022</v>
      </c>
      <c r="E12281" s="5">
        <v>45234</v>
      </c>
      <c r="F12281">
        <v>1</v>
      </c>
      <c r="G12281">
        <v>9.93</v>
      </c>
      <c r="H12281">
        <v>0</v>
      </c>
      <c r="I12281">
        <v>9.93</v>
      </c>
      <c r="J12281">
        <v>5.8</v>
      </c>
      <c r="K12281">
        <v>4.13</v>
      </c>
      <c r="L12281">
        <v>39</v>
      </c>
      <c r="M12281" t="s">
        <v>33486</v>
      </c>
      <c r="N12281" t="s">
        <v>9</v>
      </c>
      <c r="O12281" t="s">
        <v>15125</v>
      </c>
      <c r="P12281" t="s">
        <v>33467</v>
      </c>
      <c r="Q12281" t="s">
        <v>15413</v>
      </c>
      <c r="R12281" t="s">
        <v>15363</v>
      </c>
      <c r="S12281" t="s">
        <v>0</v>
      </c>
      <c r="T12281" t="s">
        <v>15347</v>
      </c>
    </row>
    <row r="12282" spans="1:20" x14ac:dyDescent="0.3">
      <c r="A12282" t="s">
        <v>27820</v>
      </c>
      <c r="B12282" t="s">
        <v>15152</v>
      </c>
      <c r="C12282" t="s">
        <v>15498</v>
      </c>
      <c r="D12282" t="s">
        <v>10022</v>
      </c>
      <c r="E12282" s="5">
        <v>45203</v>
      </c>
      <c r="F12282">
        <v>4</v>
      </c>
      <c r="G12282">
        <v>8.07</v>
      </c>
      <c r="H12282">
        <v>0.2</v>
      </c>
      <c r="I12282">
        <v>25.82</v>
      </c>
      <c r="J12282">
        <v>16.05</v>
      </c>
      <c r="K12282">
        <v>9.77</v>
      </c>
      <c r="L12282">
        <v>39</v>
      </c>
      <c r="M12282" t="s">
        <v>33486</v>
      </c>
      <c r="N12282" t="s">
        <v>9</v>
      </c>
      <c r="O12282" t="s">
        <v>15114</v>
      </c>
      <c r="P12282" t="s">
        <v>33468</v>
      </c>
      <c r="Q12282" t="s">
        <v>15499</v>
      </c>
      <c r="R12282" t="s">
        <v>15345</v>
      </c>
      <c r="S12282" t="s">
        <v>1</v>
      </c>
      <c r="T12282" t="s">
        <v>15347</v>
      </c>
    </row>
    <row r="12283" spans="1:20" x14ac:dyDescent="0.3">
      <c r="A12283" t="s">
        <v>27821</v>
      </c>
      <c r="B12283" t="s">
        <v>15153</v>
      </c>
      <c r="C12283" t="s">
        <v>15472</v>
      </c>
      <c r="D12283" t="s">
        <v>10146</v>
      </c>
      <c r="E12283" s="5">
        <v>44937</v>
      </c>
      <c r="F12283">
        <v>2</v>
      </c>
      <c r="G12283">
        <v>10.199999999999999</v>
      </c>
      <c r="H12283">
        <v>0</v>
      </c>
      <c r="I12283">
        <v>20.399999999999999</v>
      </c>
      <c r="J12283">
        <v>14.24</v>
      </c>
      <c r="K12283">
        <v>6.16</v>
      </c>
      <c r="L12283">
        <v>70</v>
      </c>
      <c r="M12283" t="s">
        <v>33485</v>
      </c>
      <c r="N12283" t="s">
        <v>11</v>
      </c>
      <c r="O12283" t="s">
        <v>15154</v>
      </c>
      <c r="P12283" t="s">
        <v>33470</v>
      </c>
      <c r="Q12283" t="s">
        <v>15473</v>
      </c>
      <c r="R12283" t="s">
        <v>15337</v>
      </c>
      <c r="S12283" t="s">
        <v>15341</v>
      </c>
      <c r="T12283" t="s">
        <v>15347</v>
      </c>
    </row>
    <row r="12284" spans="1:20" x14ac:dyDescent="0.3">
      <c r="A12284" t="s">
        <v>27822</v>
      </c>
      <c r="B12284" t="s">
        <v>15271</v>
      </c>
      <c r="C12284" t="s">
        <v>15418</v>
      </c>
      <c r="D12284" t="s">
        <v>10326</v>
      </c>
      <c r="E12284" s="5">
        <v>45241</v>
      </c>
      <c r="F12284">
        <v>3</v>
      </c>
      <c r="G12284">
        <v>13.49</v>
      </c>
      <c r="H12284">
        <v>0</v>
      </c>
      <c r="I12284">
        <v>40.47</v>
      </c>
      <c r="J12284">
        <v>24.32</v>
      </c>
      <c r="K12284">
        <v>16.149999999999999</v>
      </c>
      <c r="L12284">
        <v>28</v>
      </c>
      <c r="M12284" t="s">
        <v>33486</v>
      </c>
      <c r="N12284" t="s">
        <v>9</v>
      </c>
      <c r="O12284" t="s">
        <v>15162</v>
      </c>
      <c r="P12284" t="s">
        <v>33466</v>
      </c>
      <c r="Q12284" t="s">
        <v>15419</v>
      </c>
      <c r="R12284" t="s">
        <v>15333</v>
      </c>
      <c r="S12284" t="s">
        <v>0</v>
      </c>
      <c r="T12284" t="s">
        <v>15342</v>
      </c>
    </row>
    <row r="12285" spans="1:20" x14ac:dyDescent="0.3">
      <c r="A12285" t="s">
        <v>27823</v>
      </c>
      <c r="B12285" t="s">
        <v>15175</v>
      </c>
      <c r="C12285" t="s">
        <v>15428</v>
      </c>
      <c r="D12285" t="s">
        <v>10326</v>
      </c>
      <c r="E12285" s="5">
        <v>45021</v>
      </c>
      <c r="F12285">
        <v>1</v>
      </c>
      <c r="G12285">
        <v>6.26</v>
      </c>
      <c r="H12285">
        <v>0.1</v>
      </c>
      <c r="I12285">
        <v>5.63</v>
      </c>
      <c r="J12285">
        <v>3.15</v>
      </c>
      <c r="K12285">
        <v>2.48</v>
      </c>
      <c r="L12285">
        <v>28</v>
      </c>
      <c r="M12285" t="s">
        <v>33486</v>
      </c>
      <c r="N12285" t="s">
        <v>9</v>
      </c>
      <c r="O12285" t="s">
        <v>15154</v>
      </c>
      <c r="P12285" t="s">
        <v>33470</v>
      </c>
      <c r="Q12285" t="s">
        <v>15429</v>
      </c>
      <c r="R12285" t="s">
        <v>15345</v>
      </c>
      <c r="S12285" t="s">
        <v>0</v>
      </c>
      <c r="T12285" t="s">
        <v>15347</v>
      </c>
    </row>
    <row r="12286" spans="1:20" x14ac:dyDescent="0.3">
      <c r="A12286" t="s">
        <v>27824</v>
      </c>
      <c r="B12286" t="s">
        <v>15304</v>
      </c>
      <c r="C12286" t="s">
        <v>15442</v>
      </c>
      <c r="D12286" t="s">
        <v>10348</v>
      </c>
      <c r="E12286" s="5">
        <v>44974</v>
      </c>
      <c r="F12286">
        <v>1</v>
      </c>
      <c r="G12286">
        <v>7.34</v>
      </c>
      <c r="H12286">
        <v>0.2</v>
      </c>
      <c r="I12286">
        <v>5.87</v>
      </c>
      <c r="J12286">
        <v>3.66</v>
      </c>
      <c r="K12286">
        <v>2.2200000000000002</v>
      </c>
      <c r="L12286">
        <v>31</v>
      </c>
      <c r="M12286" t="s">
        <v>33486</v>
      </c>
      <c r="N12286" t="s">
        <v>9</v>
      </c>
      <c r="O12286" t="s">
        <v>15168</v>
      </c>
      <c r="P12286" t="s">
        <v>33469</v>
      </c>
      <c r="Q12286" t="s">
        <v>15443</v>
      </c>
      <c r="R12286" t="s">
        <v>15350</v>
      </c>
      <c r="S12286" t="s">
        <v>3</v>
      </c>
      <c r="T12286" t="s">
        <v>15330</v>
      </c>
    </row>
    <row r="12287" spans="1:20" x14ac:dyDescent="0.3">
      <c r="A12287" t="s">
        <v>27825</v>
      </c>
      <c r="B12287" t="s">
        <v>15158</v>
      </c>
      <c r="C12287" t="s">
        <v>15480</v>
      </c>
      <c r="D12287" t="s">
        <v>10490</v>
      </c>
      <c r="E12287" s="5">
        <v>44954</v>
      </c>
      <c r="F12287">
        <v>3</v>
      </c>
      <c r="G12287">
        <v>11.51</v>
      </c>
      <c r="H12287">
        <v>0</v>
      </c>
      <c r="I12287">
        <v>34.53</v>
      </c>
      <c r="J12287">
        <v>19.29</v>
      </c>
      <c r="K12287">
        <v>15.24</v>
      </c>
      <c r="L12287">
        <v>39</v>
      </c>
      <c r="M12287" t="s">
        <v>33486</v>
      </c>
      <c r="N12287" t="s">
        <v>11</v>
      </c>
      <c r="O12287" t="s">
        <v>15134</v>
      </c>
      <c r="P12287" t="s">
        <v>33469</v>
      </c>
      <c r="Q12287" t="s">
        <v>15481</v>
      </c>
      <c r="R12287" t="s">
        <v>15345</v>
      </c>
      <c r="S12287" t="s">
        <v>0</v>
      </c>
      <c r="T12287" t="s">
        <v>15347</v>
      </c>
    </row>
    <row r="12288" spans="1:20" x14ac:dyDescent="0.3">
      <c r="A12288" t="s">
        <v>27826</v>
      </c>
      <c r="B12288" t="s">
        <v>15304</v>
      </c>
      <c r="C12288" t="s">
        <v>15524</v>
      </c>
      <c r="D12288" t="s">
        <v>10490</v>
      </c>
      <c r="E12288" s="5">
        <v>45644</v>
      </c>
      <c r="F12288">
        <v>2</v>
      </c>
      <c r="G12288">
        <v>6.94</v>
      </c>
      <c r="H12288">
        <v>0</v>
      </c>
      <c r="I12288">
        <v>13.88</v>
      </c>
      <c r="J12288">
        <v>8.25</v>
      </c>
      <c r="K12288">
        <v>5.63</v>
      </c>
      <c r="L12288">
        <v>39</v>
      </c>
      <c r="M12288" t="s">
        <v>33486</v>
      </c>
      <c r="N12288" t="s">
        <v>11</v>
      </c>
      <c r="O12288" t="s">
        <v>15168</v>
      </c>
      <c r="P12288" t="s">
        <v>33469</v>
      </c>
      <c r="Q12288" t="s">
        <v>15525</v>
      </c>
      <c r="R12288" t="s">
        <v>15345</v>
      </c>
      <c r="S12288" t="s">
        <v>15341</v>
      </c>
      <c r="T12288" t="s">
        <v>15342</v>
      </c>
    </row>
    <row r="12289" spans="1:20" x14ac:dyDescent="0.3">
      <c r="A12289" t="s">
        <v>27827</v>
      </c>
      <c r="B12289" t="s">
        <v>15233</v>
      </c>
      <c r="C12289" t="s">
        <v>15476</v>
      </c>
      <c r="D12289" t="s">
        <v>10667</v>
      </c>
      <c r="E12289" s="5">
        <v>45514</v>
      </c>
      <c r="F12289">
        <v>4</v>
      </c>
      <c r="G12289">
        <v>13.65</v>
      </c>
      <c r="H12289">
        <v>0</v>
      </c>
      <c r="I12289">
        <v>54.6</v>
      </c>
      <c r="J12289">
        <v>37.76</v>
      </c>
      <c r="K12289">
        <v>16.84</v>
      </c>
      <c r="L12289">
        <v>29</v>
      </c>
      <c r="M12289" t="s">
        <v>33486</v>
      </c>
      <c r="N12289" t="s">
        <v>9</v>
      </c>
      <c r="O12289" t="s">
        <v>15125</v>
      </c>
      <c r="P12289" t="s">
        <v>33467</v>
      </c>
      <c r="Q12289" t="s">
        <v>15477</v>
      </c>
      <c r="R12289" t="s">
        <v>15363</v>
      </c>
      <c r="S12289" t="s">
        <v>3</v>
      </c>
      <c r="T12289" t="s">
        <v>15330</v>
      </c>
    </row>
    <row r="12290" spans="1:20" x14ac:dyDescent="0.3">
      <c r="A12290" t="s">
        <v>27828</v>
      </c>
      <c r="B12290" t="s">
        <v>15321</v>
      </c>
      <c r="C12290" t="s">
        <v>15402</v>
      </c>
      <c r="D12290" t="s">
        <v>10667</v>
      </c>
      <c r="E12290" s="5">
        <v>45040</v>
      </c>
      <c r="F12290">
        <v>2</v>
      </c>
      <c r="G12290">
        <v>8.4</v>
      </c>
      <c r="H12290">
        <v>0</v>
      </c>
      <c r="I12290">
        <v>16.8</v>
      </c>
      <c r="J12290">
        <v>9.81</v>
      </c>
      <c r="K12290">
        <v>6.99</v>
      </c>
      <c r="L12290">
        <v>29</v>
      </c>
      <c r="M12290" t="s">
        <v>33486</v>
      </c>
      <c r="N12290" t="s">
        <v>9</v>
      </c>
      <c r="O12290" t="s">
        <v>15101</v>
      </c>
      <c r="P12290" t="s">
        <v>33467</v>
      </c>
      <c r="Q12290" t="s">
        <v>15403</v>
      </c>
      <c r="R12290" t="s">
        <v>15340</v>
      </c>
      <c r="S12290" t="s">
        <v>15341</v>
      </c>
      <c r="T12290" t="s">
        <v>15334</v>
      </c>
    </row>
    <row r="12291" spans="1:20" x14ac:dyDescent="0.3">
      <c r="A12291" t="s">
        <v>27829</v>
      </c>
      <c r="B12291" t="s">
        <v>15175</v>
      </c>
      <c r="C12291" t="s">
        <v>15355</v>
      </c>
      <c r="D12291" t="s">
        <v>10683</v>
      </c>
      <c r="E12291" s="5">
        <v>45549</v>
      </c>
      <c r="F12291">
        <v>3</v>
      </c>
      <c r="G12291">
        <v>11.35</v>
      </c>
      <c r="H12291">
        <v>0</v>
      </c>
      <c r="I12291">
        <v>34.049999999999997</v>
      </c>
      <c r="J12291">
        <v>20.47</v>
      </c>
      <c r="K12291">
        <v>13.58</v>
      </c>
      <c r="L12291">
        <v>62</v>
      </c>
      <c r="M12291" t="s">
        <v>33485</v>
      </c>
      <c r="N12291" t="s">
        <v>11</v>
      </c>
      <c r="O12291" t="s">
        <v>15154</v>
      </c>
      <c r="P12291" t="s">
        <v>33470</v>
      </c>
      <c r="Q12291" t="s">
        <v>15356</v>
      </c>
      <c r="R12291" t="s">
        <v>15340</v>
      </c>
      <c r="S12291" t="s">
        <v>3</v>
      </c>
      <c r="T12291" t="s">
        <v>15347</v>
      </c>
    </row>
    <row r="12292" spans="1:20" x14ac:dyDescent="0.3">
      <c r="A12292" t="s">
        <v>27830</v>
      </c>
      <c r="B12292" t="s">
        <v>15193</v>
      </c>
      <c r="C12292" t="s">
        <v>15476</v>
      </c>
      <c r="D12292" t="s">
        <v>10806</v>
      </c>
      <c r="E12292" s="5">
        <v>45456</v>
      </c>
      <c r="F12292">
        <v>1</v>
      </c>
      <c r="G12292">
        <v>6.47</v>
      </c>
      <c r="H12292">
        <v>0</v>
      </c>
      <c r="I12292">
        <v>6.47</v>
      </c>
      <c r="J12292">
        <v>3.26</v>
      </c>
      <c r="K12292">
        <v>3.21</v>
      </c>
      <c r="L12292">
        <v>46</v>
      </c>
      <c r="M12292" t="s">
        <v>33463</v>
      </c>
      <c r="N12292" t="s">
        <v>11</v>
      </c>
      <c r="O12292" t="s">
        <v>15105</v>
      </c>
      <c r="P12292" t="s">
        <v>33466</v>
      </c>
      <c r="Q12292" t="s">
        <v>15477</v>
      </c>
      <c r="R12292" t="s">
        <v>15363</v>
      </c>
      <c r="S12292" t="s">
        <v>3</v>
      </c>
      <c r="T12292" t="s">
        <v>15330</v>
      </c>
    </row>
    <row r="12293" spans="1:20" x14ac:dyDescent="0.3">
      <c r="A12293" t="s">
        <v>27831</v>
      </c>
      <c r="B12293" t="s">
        <v>15155</v>
      </c>
      <c r="C12293" t="s">
        <v>15353</v>
      </c>
      <c r="D12293" t="s">
        <v>10806</v>
      </c>
      <c r="E12293" s="5">
        <v>45505</v>
      </c>
      <c r="F12293">
        <v>3</v>
      </c>
      <c r="G12293">
        <v>7.2</v>
      </c>
      <c r="H12293">
        <v>0.15</v>
      </c>
      <c r="I12293">
        <v>18.36</v>
      </c>
      <c r="J12293">
        <v>11.72</v>
      </c>
      <c r="K12293">
        <v>6.64</v>
      </c>
      <c r="L12293">
        <v>46</v>
      </c>
      <c r="M12293" t="s">
        <v>33463</v>
      </c>
      <c r="N12293" t="s">
        <v>11</v>
      </c>
      <c r="O12293" t="s">
        <v>15156</v>
      </c>
      <c r="P12293" t="s">
        <v>33467</v>
      </c>
      <c r="Q12293" t="s">
        <v>15354</v>
      </c>
      <c r="R12293" t="s">
        <v>15340</v>
      </c>
      <c r="S12293" t="s">
        <v>15341</v>
      </c>
      <c r="T12293" t="s">
        <v>15334</v>
      </c>
    </row>
    <row r="12294" spans="1:20" x14ac:dyDescent="0.3">
      <c r="A12294" t="s">
        <v>27832</v>
      </c>
      <c r="B12294" t="s">
        <v>15265</v>
      </c>
      <c r="C12294" t="s">
        <v>15348</v>
      </c>
      <c r="D12294" t="s">
        <v>10918</v>
      </c>
      <c r="E12294" s="5">
        <v>45332</v>
      </c>
      <c r="F12294">
        <v>1</v>
      </c>
      <c r="G12294">
        <v>7.09</v>
      </c>
      <c r="H12294">
        <v>0</v>
      </c>
      <c r="I12294">
        <v>7.09</v>
      </c>
      <c r="J12294">
        <v>4.3099999999999996</v>
      </c>
      <c r="K12294">
        <v>2.78</v>
      </c>
      <c r="L12294">
        <v>21</v>
      </c>
      <c r="M12294" t="s">
        <v>33484</v>
      </c>
      <c r="N12294" t="s">
        <v>9</v>
      </c>
      <c r="O12294" t="s">
        <v>15112</v>
      </c>
      <c r="P12294" t="s">
        <v>33468</v>
      </c>
      <c r="Q12294" t="s">
        <v>15349</v>
      </c>
      <c r="R12294" t="s">
        <v>15350</v>
      </c>
      <c r="S12294" t="s">
        <v>0</v>
      </c>
      <c r="T12294" t="s">
        <v>15347</v>
      </c>
    </row>
    <row r="12295" spans="1:20" x14ac:dyDescent="0.3">
      <c r="A12295" t="s">
        <v>27833</v>
      </c>
      <c r="B12295" t="s">
        <v>15222</v>
      </c>
      <c r="C12295" t="s">
        <v>15412</v>
      </c>
      <c r="D12295" t="s">
        <v>10927</v>
      </c>
      <c r="E12295" s="5">
        <v>45397</v>
      </c>
      <c r="F12295">
        <v>1</v>
      </c>
      <c r="G12295">
        <v>4.34</v>
      </c>
      <c r="H12295">
        <v>0</v>
      </c>
      <c r="I12295">
        <v>4.34</v>
      </c>
      <c r="J12295">
        <v>2.27</v>
      </c>
      <c r="K12295">
        <v>2.0699999999999998</v>
      </c>
      <c r="L12295">
        <v>40</v>
      </c>
      <c r="M12295" t="s">
        <v>33486</v>
      </c>
      <c r="N12295" t="s">
        <v>9</v>
      </c>
      <c r="O12295" t="s">
        <v>15116</v>
      </c>
      <c r="P12295" t="s">
        <v>33466</v>
      </c>
      <c r="Q12295" t="s">
        <v>15413</v>
      </c>
      <c r="R12295" t="s">
        <v>15363</v>
      </c>
      <c r="S12295" t="s">
        <v>0</v>
      </c>
      <c r="T12295" t="s">
        <v>15347</v>
      </c>
    </row>
    <row r="12296" spans="1:20" x14ac:dyDescent="0.3">
      <c r="A12296" t="s">
        <v>27834</v>
      </c>
      <c r="B12296" t="s">
        <v>15204</v>
      </c>
      <c r="C12296" t="s">
        <v>15376</v>
      </c>
      <c r="D12296" t="s">
        <v>11040</v>
      </c>
      <c r="E12296" s="5">
        <v>45276</v>
      </c>
      <c r="F12296">
        <v>1</v>
      </c>
      <c r="G12296">
        <v>5.77</v>
      </c>
      <c r="H12296">
        <v>0.2</v>
      </c>
      <c r="I12296">
        <v>4.62</v>
      </c>
      <c r="J12296">
        <v>3.01</v>
      </c>
      <c r="K12296">
        <v>1.61</v>
      </c>
      <c r="L12296">
        <v>45</v>
      </c>
      <c r="M12296" t="s">
        <v>33463</v>
      </c>
      <c r="N12296" t="s">
        <v>11</v>
      </c>
      <c r="O12296" t="s">
        <v>15180</v>
      </c>
      <c r="P12296" t="s">
        <v>33470</v>
      </c>
      <c r="Q12296" t="s">
        <v>15377</v>
      </c>
      <c r="R12296" t="s">
        <v>4</v>
      </c>
      <c r="S12296" t="s">
        <v>2</v>
      </c>
      <c r="T12296" t="s">
        <v>15342</v>
      </c>
    </row>
    <row r="12297" spans="1:20" x14ac:dyDescent="0.3">
      <c r="A12297" t="s">
        <v>27835</v>
      </c>
      <c r="B12297" t="s">
        <v>15293</v>
      </c>
      <c r="C12297" t="s">
        <v>15412</v>
      </c>
      <c r="D12297" t="s">
        <v>11086</v>
      </c>
      <c r="E12297" s="5">
        <v>45114</v>
      </c>
      <c r="F12297">
        <v>4</v>
      </c>
      <c r="G12297">
        <v>5.86</v>
      </c>
      <c r="H12297">
        <v>0</v>
      </c>
      <c r="I12297">
        <v>23.44</v>
      </c>
      <c r="J12297">
        <v>14.75</v>
      </c>
      <c r="K12297">
        <v>8.69</v>
      </c>
      <c r="L12297">
        <v>19</v>
      </c>
      <c r="M12297" t="s">
        <v>33484</v>
      </c>
      <c r="N12297" t="s">
        <v>11</v>
      </c>
      <c r="O12297" t="s">
        <v>15125</v>
      </c>
      <c r="P12297" t="s">
        <v>33467</v>
      </c>
      <c r="Q12297" t="s">
        <v>15413</v>
      </c>
      <c r="R12297" t="s">
        <v>15363</v>
      </c>
      <c r="S12297" t="s">
        <v>0</v>
      </c>
      <c r="T12297" t="s">
        <v>15347</v>
      </c>
    </row>
    <row r="12298" spans="1:20" x14ac:dyDescent="0.3">
      <c r="A12298" t="s">
        <v>27836</v>
      </c>
      <c r="B12298" t="s">
        <v>15160</v>
      </c>
      <c r="C12298" t="s">
        <v>15357</v>
      </c>
      <c r="D12298" t="s">
        <v>11094</v>
      </c>
      <c r="E12298" s="5">
        <v>45499</v>
      </c>
      <c r="F12298">
        <v>5</v>
      </c>
      <c r="G12298">
        <v>11.97</v>
      </c>
      <c r="H12298">
        <v>0.1</v>
      </c>
      <c r="I12298">
        <v>53.87</v>
      </c>
      <c r="J12298">
        <v>36.89</v>
      </c>
      <c r="K12298">
        <v>16.97</v>
      </c>
      <c r="L12298">
        <v>68</v>
      </c>
      <c r="M12298" t="s">
        <v>33485</v>
      </c>
      <c r="N12298" t="s">
        <v>9</v>
      </c>
      <c r="O12298" t="s">
        <v>15114</v>
      </c>
      <c r="P12298" t="s">
        <v>33468</v>
      </c>
      <c r="Q12298" t="s">
        <v>15358</v>
      </c>
      <c r="R12298" t="s">
        <v>15350</v>
      </c>
      <c r="S12298" t="s">
        <v>15341</v>
      </c>
      <c r="T12298" t="s">
        <v>15330</v>
      </c>
    </row>
    <row r="12299" spans="1:20" x14ac:dyDescent="0.3">
      <c r="A12299" t="s">
        <v>27837</v>
      </c>
      <c r="B12299" t="s">
        <v>15215</v>
      </c>
      <c r="C12299" t="s">
        <v>15478</v>
      </c>
      <c r="D12299" t="s">
        <v>11266</v>
      </c>
      <c r="E12299" s="5">
        <v>45587</v>
      </c>
      <c r="F12299">
        <v>4</v>
      </c>
      <c r="G12299">
        <v>12.87</v>
      </c>
      <c r="H12299">
        <v>0.15</v>
      </c>
      <c r="I12299">
        <v>43.76</v>
      </c>
      <c r="J12299">
        <v>28.49</v>
      </c>
      <c r="K12299">
        <v>15.26</v>
      </c>
      <c r="L12299">
        <v>62</v>
      </c>
      <c r="M12299" t="s">
        <v>33485</v>
      </c>
      <c r="N12299" t="s">
        <v>11</v>
      </c>
      <c r="O12299" t="s">
        <v>15125</v>
      </c>
      <c r="P12299" t="s">
        <v>33467</v>
      </c>
      <c r="Q12299" t="s">
        <v>15479</v>
      </c>
      <c r="R12299" t="s">
        <v>15350</v>
      </c>
      <c r="S12299" t="s">
        <v>0</v>
      </c>
      <c r="T12299" t="s">
        <v>15347</v>
      </c>
    </row>
    <row r="12300" spans="1:20" x14ac:dyDescent="0.3">
      <c r="A12300" t="s">
        <v>27838</v>
      </c>
      <c r="B12300" t="s">
        <v>15268</v>
      </c>
      <c r="C12300" t="s">
        <v>15524</v>
      </c>
      <c r="D12300" t="s">
        <v>11297</v>
      </c>
      <c r="E12300" s="5">
        <v>45145</v>
      </c>
      <c r="F12300">
        <v>5</v>
      </c>
      <c r="G12300">
        <v>6.83</v>
      </c>
      <c r="H12300">
        <v>0</v>
      </c>
      <c r="I12300">
        <v>34.15</v>
      </c>
      <c r="J12300">
        <v>22.24</v>
      </c>
      <c r="K12300">
        <v>11.91</v>
      </c>
      <c r="L12300">
        <v>58</v>
      </c>
      <c r="M12300" t="s">
        <v>33463</v>
      </c>
      <c r="N12300" t="s">
        <v>9</v>
      </c>
      <c r="O12300" t="s">
        <v>15114</v>
      </c>
      <c r="P12300" t="s">
        <v>33468</v>
      </c>
      <c r="Q12300" t="s">
        <v>15525</v>
      </c>
      <c r="R12300" t="s">
        <v>15345</v>
      </c>
      <c r="S12300" t="s">
        <v>15341</v>
      </c>
      <c r="T12300" t="s">
        <v>15342</v>
      </c>
    </row>
    <row r="12301" spans="1:20" x14ac:dyDescent="0.3">
      <c r="A12301" t="s">
        <v>27839</v>
      </c>
      <c r="B12301" t="s">
        <v>15111</v>
      </c>
      <c r="C12301" t="s">
        <v>15474</v>
      </c>
      <c r="D12301" t="s">
        <v>11304</v>
      </c>
      <c r="E12301" s="5">
        <v>45604</v>
      </c>
      <c r="F12301">
        <v>3</v>
      </c>
      <c r="G12301">
        <v>10.08</v>
      </c>
      <c r="H12301">
        <v>0.15</v>
      </c>
      <c r="I12301">
        <v>25.7</v>
      </c>
      <c r="J12301">
        <v>16</v>
      </c>
      <c r="K12301">
        <v>9.6999999999999993</v>
      </c>
      <c r="L12301">
        <v>22</v>
      </c>
      <c r="M12301" t="s">
        <v>33484</v>
      </c>
      <c r="N12301" t="s">
        <v>11</v>
      </c>
      <c r="O12301" t="s">
        <v>15112</v>
      </c>
      <c r="P12301" t="s">
        <v>33468</v>
      </c>
      <c r="Q12301" t="s">
        <v>15475</v>
      </c>
      <c r="R12301" t="s">
        <v>15333</v>
      </c>
      <c r="S12301" t="s">
        <v>15341</v>
      </c>
      <c r="T12301" t="s">
        <v>15347</v>
      </c>
    </row>
    <row r="12302" spans="1:20" x14ac:dyDescent="0.3">
      <c r="A12302" t="s">
        <v>27840</v>
      </c>
      <c r="B12302" t="s">
        <v>15294</v>
      </c>
      <c r="C12302" t="s">
        <v>15494</v>
      </c>
      <c r="D12302" t="s">
        <v>11481</v>
      </c>
      <c r="E12302" s="5">
        <v>45507</v>
      </c>
      <c r="F12302">
        <v>2</v>
      </c>
      <c r="G12302">
        <v>6.49</v>
      </c>
      <c r="H12302">
        <v>0</v>
      </c>
      <c r="I12302">
        <v>12.98</v>
      </c>
      <c r="J12302">
        <v>6.72</v>
      </c>
      <c r="K12302">
        <v>6.26</v>
      </c>
      <c r="L12302">
        <v>59</v>
      </c>
      <c r="M12302" t="s">
        <v>33463</v>
      </c>
      <c r="N12302" t="s">
        <v>9</v>
      </c>
      <c r="O12302" t="s">
        <v>15120</v>
      </c>
      <c r="P12302" t="s">
        <v>33470</v>
      </c>
      <c r="Q12302" t="s">
        <v>15495</v>
      </c>
      <c r="R12302" t="s">
        <v>15363</v>
      </c>
      <c r="S12302" t="s">
        <v>15341</v>
      </c>
      <c r="T12302" t="s">
        <v>15342</v>
      </c>
    </row>
    <row r="12303" spans="1:20" x14ac:dyDescent="0.3">
      <c r="A12303" t="s">
        <v>27841</v>
      </c>
      <c r="B12303" t="s">
        <v>15206</v>
      </c>
      <c r="C12303" t="s">
        <v>15490</v>
      </c>
      <c r="D12303" t="s">
        <v>11481</v>
      </c>
      <c r="E12303" s="5">
        <v>45162</v>
      </c>
      <c r="F12303">
        <v>2</v>
      </c>
      <c r="G12303">
        <v>12.1</v>
      </c>
      <c r="H12303">
        <v>0</v>
      </c>
      <c r="I12303">
        <v>24.2</v>
      </c>
      <c r="J12303">
        <v>13.64</v>
      </c>
      <c r="K12303">
        <v>10.56</v>
      </c>
      <c r="L12303">
        <v>59</v>
      </c>
      <c r="M12303" t="s">
        <v>33463</v>
      </c>
      <c r="N12303" t="s">
        <v>9</v>
      </c>
      <c r="O12303" t="s">
        <v>15120</v>
      </c>
      <c r="P12303" t="s">
        <v>33470</v>
      </c>
      <c r="Q12303" t="s">
        <v>15491</v>
      </c>
      <c r="R12303" t="s">
        <v>15337</v>
      </c>
      <c r="S12303" t="s">
        <v>2</v>
      </c>
      <c r="T12303" t="s">
        <v>15330</v>
      </c>
    </row>
    <row r="12304" spans="1:20" x14ac:dyDescent="0.3">
      <c r="A12304" t="s">
        <v>27842</v>
      </c>
      <c r="B12304" t="s">
        <v>15169</v>
      </c>
      <c r="C12304" t="s">
        <v>15414</v>
      </c>
      <c r="D12304" t="s">
        <v>11502</v>
      </c>
      <c r="E12304" s="5">
        <v>45152</v>
      </c>
      <c r="F12304">
        <v>1</v>
      </c>
      <c r="G12304">
        <v>3.09</v>
      </c>
      <c r="H12304">
        <v>0.1</v>
      </c>
      <c r="I12304">
        <v>2.78</v>
      </c>
      <c r="J12304">
        <v>1.7</v>
      </c>
      <c r="K12304">
        <v>1.08</v>
      </c>
      <c r="L12304">
        <v>44</v>
      </c>
      <c r="M12304" t="s">
        <v>33486</v>
      </c>
      <c r="N12304" t="s">
        <v>9</v>
      </c>
      <c r="O12304" t="s">
        <v>15162</v>
      </c>
      <c r="P12304" t="s">
        <v>33466</v>
      </c>
      <c r="Q12304" t="s">
        <v>15415</v>
      </c>
      <c r="R12304" t="s">
        <v>15333</v>
      </c>
      <c r="S12304" t="s">
        <v>15346</v>
      </c>
      <c r="T12304" t="s">
        <v>15334</v>
      </c>
    </row>
    <row r="12305" spans="1:20" x14ac:dyDescent="0.3">
      <c r="A12305" t="s">
        <v>27843</v>
      </c>
      <c r="B12305" t="s">
        <v>15212</v>
      </c>
      <c r="C12305" t="s">
        <v>15482</v>
      </c>
      <c r="D12305" t="s">
        <v>11533</v>
      </c>
      <c r="E12305" s="5">
        <v>45304</v>
      </c>
      <c r="F12305">
        <v>2</v>
      </c>
      <c r="G12305">
        <v>14.39</v>
      </c>
      <c r="H12305">
        <v>0.15</v>
      </c>
      <c r="I12305">
        <v>24.46</v>
      </c>
      <c r="J12305">
        <v>16.86</v>
      </c>
      <c r="K12305">
        <v>7.61</v>
      </c>
      <c r="L12305">
        <v>25</v>
      </c>
      <c r="M12305" t="s">
        <v>33486</v>
      </c>
      <c r="N12305" t="s">
        <v>11</v>
      </c>
      <c r="O12305" t="s">
        <v>15151</v>
      </c>
      <c r="P12305" t="s">
        <v>33470</v>
      </c>
      <c r="Q12305" t="s">
        <v>15483</v>
      </c>
      <c r="R12305" t="s">
        <v>4</v>
      </c>
      <c r="S12305" t="s">
        <v>3</v>
      </c>
      <c r="T12305" t="s">
        <v>15334</v>
      </c>
    </row>
    <row r="12306" spans="1:20" x14ac:dyDescent="0.3">
      <c r="A12306" t="s">
        <v>27844</v>
      </c>
      <c r="B12306" t="s">
        <v>15200</v>
      </c>
      <c r="C12306" t="s">
        <v>15536</v>
      </c>
      <c r="D12306" t="s">
        <v>11560</v>
      </c>
      <c r="E12306" s="5">
        <v>45343</v>
      </c>
      <c r="F12306">
        <v>2</v>
      </c>
      <c r="G12306">
        <v>7.52</v>
      </c>
      <c r="H12306">
        <v>0</v>
      </c>
      <c r="I12306">
        <v>15.04</v>
      </c>
      <c r="J12306">
        <v>8.8000000000000007</v>
      </c>
      <c r="K12306">
        <v>6.24</v>
      </c>
      <c r="L12306">
        <v>47</v>
      </c>
      <c r="M12306" t="s">
        <v>33463</v>
      </c>
      <c r="N12306" t="s">
        <v>9</v>
      </c>
      <c r="O12306" t="s">
        <v>15110</v>
      </c>
      <c r="P12306" t="s">
        <v>33469</v>
      </c>
      <c r="Q12306" t="s">
        <v>15537</v>
      </c>
      <c r="R12306" t="s">
        <v>15350</v>
      </c>
      <c r="S12306" t="s">
        <v>1</v>
      </c>
      <c r="T12306" t="s">
        <v>15334</v>
      </c>
    </row>
    <row r="12307" spans="1:20" x14ac:dyDescent="0.3">
      <c r="A12307" t="s">
        <v>27845</v>
      </c>
      <c r="B12307" t="s">
        <v>15263</v>
      </c>
      <c r="C12307" t="s">
        <v>15398</v>
      </c>
      <c r="D12307" t="s">
        <v>11771</v>
      </c>
      <c r="E12307" s="5">
        <v>44985</v>
      </c>
      <c r="F12307">
        <v>1</v>
      </c>
      <c r="G12307">
        <v>5.49</v>
      </c>
      <c r="H12307">
        <v>0</v>
      </c>
      <c r="I12307">
        <v>5.49</v>
      </c>
      <c r="J12307">
        <v>3.75</v>
      </c>
      <c r="K12307">
        <v>1.74</v>
      </c>
      <c r="L12307">
        <v>25</v>
      </c>
      <c r="M12307" t="s">
        <v>33486</v>
      </c>
      <c r="N12307" t="s">
        <v>11</v>
      </c>
      <c r="O12307" t="s">
        <v>15127</v>
      </c>
      <c r="P12307" t="s">
        <v>33467</v>
      </c>
      <c r="Q12307" t="s">
        <v>15399</v>
      </c>
      <c r="R12307" t="s">
        <v>4</v>
      </c>
      <c r="S12307" t="s">
        <v>15341</v>
      </c>
      <c r="T12307" t="s">
        <v>15342</v>
      </c>
    </row>
    <row r="12308" spans="1:20" x14ac:dyDescent="0.3">
      <c r="A12308" t="s">
        <v>27846</v>
      </c>
      <c r="B12308" t="s">
        <v>15192</v>
      </c>
      <c r="C12308" t="s">
        <v>15512</v>
      </c>
      <c r="D12308" t="s">
        <v>11848</v>
      </c>
      <c r="E12308" s="5">
        <v>45445</v>
      </c>
      <c r="F12308">
        <v>2</v>
      </c>
      <c r="G12308">
        <v>9.26</v>
      </c>
      <c r="H12308">
        <v>0.1</v>
      </c>
      <c r="I12308">
        <v>16.670000000000002</v>
      </c>
      <c r="J12308">
        <v>10.27</v>
      </c>
      <c r="K12308">
        <v>6.39</v>
      </c>
      <c r="L12308">
        <v>60</v>
      </c>
      <c r="M12308" t="s">
        <v>33485</v>
      </c>
      <c r="N12308" t="s">
        <v>11</v>
      </c>
      <c r="O12308" t="s">
        <v>15154</v>
      </c>
      <c r="P12308" t="s">
        <v>33470</v>
      </c>
      <c r="Q12308" t="s">
        <v>15513</v>
      </c>
      <c r="R12308" t="s">
        <v>15340</v>
      </c>
      <c r="S12308" t="s">
        <v>2</v>
      </c>
      <c r="T12308" t="s">
        <v>15342</v>
      </c>
    </row>
    <row r="12309" spans="1:20" x14ac:dyDescent="0.3">
      <c r="A12309" t="s">
        <v>27847</v>
      </c>
      <c r="B12309" t="s">
        <v>15318</v>
      </c>
      <c r="C12309" t="s">
        <v>15490</v>
      </c>
      <c r="D12309" t="s">
        <v>11868</v>
      </c>
      <c r="E12309" s="5">
        <v>45459</v>
      </c>
      <c r="F12309">
        <v>4</v>
      </c>
      <c r="G12309">
        <v>13.82</v>
      </c>
      <c r="H12309">
        <v>0</v>
      </c>
      <c r="I12309">
        <v>55.28</v>
      </c>
      <c r="J12309">
        <v>30.39</v>
      </c>
      <c r="K12309">
        <v>24.89</v>
      </c>
      <c r="L12309">
        <v>46</v>
      </c>
      <c r="M12309" t="s">
        <v>33463</v>
      </c>
      <c r="N12309" t="s">
        <v>11</v>
      </c>
      <c r="O12309" t="s">
        <v>15123</v>
      </c>
      <c r="P12309" t="s">
        <v>33468</v>
      </c>
      <c r="Q12309" t="s">
        <v>15491</v>
      </c>
      <c r="R12309" t="s">
        <v>15337</v>
      </c>
      <c r="S12309" t="s">
        <v>2</v>
      </c>
      <c r="T12309" t="s">
        <v>15330</v>
      </c>
    </row>
    <row r="12310" spans="1:20" x14ac:dyDescent="0.3">
      <c r="A12310" t="s">
        <v>27848</v>
      </c>
      <c r="B12310" t="s">
        <v>15258</v>
      </c>
      <c r="C12310" t="s">
        <v>15520</v>
      </c>
      <c r="D12310" t="s">
        <v>11894</v>
      </c>
      <c r="E12310" s="5">
        <v>45111</v>
      </c>
      <c r="F12310">
        <v>4</v>
      </c>
      <c r="G12310">
        <v>5.93</v>
      </c>
      <c r="H12310">
        <v>0.1</v>
      </c>
      <c r="I12310">
        <v>21.35</v>
      </c>
      <c r="J12310">
        <v>14.66</v>
      </c>
      <c r="K12310">
        <v>6.69</v>
      </c>
      <c r="L12310">
        <v>63</v>
      </c>
      <c r="M12310" t="s">
        <v>33485</v>
      </c>
      <c r="N12310" t="s">
        <v>11</v>
      </c>
      <c r="O12310" t="s">
        <v>15127</v>
      </c>
      <c r="P12310" t="s">
        <v>33467</v>
      </c>
      <c r="Q12310" t="s">
        <v>15521</v>
      </c>
      <c r="R12310" t="s">
        <v>15345</v>
      </c>
      <c r="S12310" t="s">
        <v>15341</v>
      </c>
      <c r="T12310" t="s">
        <v>15347</v>
      </c>
    </row>
    <row r="12311" spans="1:20" x14ac:dyDescent="0.3">
      <c r="A12311" t="s">
        <v>27849</v>
      </c>
      <c r="B12311" t="s">
        <v>15138</v>
      </c>
      <c r="C12311" t="s">
        <v>15355</v>
      </c>
      <c r="D12311" t="s">
        <v>12082</v>
      </c>
      <c r="E12311" s="5">
        <v>45249</v>
      </c>
      <c r="F12311">
        <v>5</v>
      </c>
      <c r="G12311">
        <v>3.68</v>
      </c>
      <c r="H12311">
        <v>0</v>
      </c>
      <c r="I12311">
        <v>18.399999999999999</v>
      </c>
      <c r="J12311">
        <v>12.84</v>
      </c>
      <c r="K12311">
        <v>5.56</v>
      </c>
      <c r="L12311">
        <v>21</v>
      </c>
      <c r="M12311" t="s">
        <v>33484</v>
      </c>
      <c r="N12311" t="s">
        <v>11</v>
      </c>
      <c r="O12311" t="s">
        <v>15127</v>
      </c>
      <c r="P12311" t="s">
        <v>33467</v>
      </c>
      <c r="Q12311" t="s">
        <v>15356</v>
      </c>
      <c r="R12311" t="s">
        <v>15340</v>
      </c>
      <c r="S12311" t="s">
        <v>3</v>
      </c>
      <c r="T12311" t="s">
        <v>15347</v>
      </c>
    </row>
    <row r="12312" spans="1:20" x14ac:dyDescent="0.3">
      <c r="A12312" t="s">
        <v>27850</v>
      </c>
      <c r="B12312" t="s">
        <v>15259</v>
      </c>
      <c r="C12312" t="s">
        <v>15394</v>
      </c>
      <c r="D12312" t="s">
        <v>12277</v>
      </c>
      <c r="E12312" s="5">
        <v>45003</v>
      </c>
      <c r="F12312">
        <v>4</v>
      </c>
      <c r="G12312">
        <v>4.0999999999999996</v>
      </c>
      <c r="H12312">
        <v>0</v>
      </c>
      <c r="I12312">
        <v>16.399999999999999</v>
      </c>
      <c r="J12312">
        <v>9.9</v>
      </c>
      <c r="K12312">
        <v>6.5</v>
      </c>
      <c r="L12312">
        <v>61</v>
      </c>
      <c r="M12312" t="s">
        <v>33485</v>
      </c>
      <c r="N12312" t="s">
        <v>9</v>
      </c>
      <c r="O12312" t="s">
        <v>15187</v>
      </c>
      <c r="P12312" t="s">
        <v>33469</v>
      </c>
      <c r="Q12312" t="s">
        <v>15395</v>
      </c>
      <c r="R12312" t="s">
        <v>15363</v>
      </c>
      <c r="S12312" t="s">
        <v>1</v>
      </c>
      <c r="T12312" t="s">
        <v>15334</v>
      </c>
    </row>
    <row r="12313" spans="1:20" x14ac:dyDescent="0.3">
      <c r="A12313" t="s">
        <v>27851</v>
      </c>
      <c r="B12313" t="s">
        <v>15140</v>
      </c>
      <c r="C12313" t="s">
        <v>15388</v>
      </c>
      <c r="D12313" t="s">
        <v>12366</v>
      </c>
      <c r="E12313" s="5">
        <v>45475</v>
      </c>
      <c r="F12313">
        <v>1</v>
      </c>
      <c r="G12313">
        <v>3.82</v>
      </c>
      <c r="H12313">
        <v>0</v>
      </c>
      <c r="I12313">
        <v>3.82</v>
      </c>
      <c r="J12313">
        <v>2.67</v>
      </c>
      <c r="K12313">
        <v>1.1499999999999999</v>
      </c>
      <c r="L12313">
        <v>40</v>
      </c>
      <c r="M12313" t="s">
        <v>33486</v>
      </c>
      <c r="N12313" t="s">
        <v>9</v>
      </c>
      <c r="O12313" t="s">
        <v>15125</v>
      </c>
      <c r="P12313" t="s">
        <v>33467</v>
      </c>
      <c r="Q12313" t="s">
        <v>15389</v>
      </c>
      <c r="R12313" t="s">
        <v>15345</v>
      </c>
      <c r="S12313" t="s">
        <v>15346</v>
      </c>
      <c r="T12313" t="s">
        <v>15342</v>
      </c>
    </row>
    <row r="12314" spans="1:20" x14ac:dyDescent="0.3">
      <c r="A12314" t="s">
        <v>27852</v>
      </c>
      <c r="B12314" t="s">
        <v>15246</v>
      </c>
      <c r="C12314" t="s">
        <v>15424</v>
      </c>
      <c r="D12314" t="s">
        <v>12511</v>
      </c>
      <c r="E12314" s="5">
        <v>45337</v>
      </c>
      <c r="F12314">
        <v>1</v>
      </c>
      <c r="G12314">
        <v>10.029999999999999</v>
      </c>
      <c r="H12314">
        <v>0.15</v>
      </c>
      <c r="I12314">
        <v>8.5299999999999994</v>
      </c>
      <c r="J12314">
        <v>4.7300000000000004</v>
      </c>
      <c r="K12314">
        <v>3.8</v>
      </c>
      <c r="L12314">
        <v>42</v>
      </c>
      <c r="M12314" t="s">
        <v>33486</v>
      </c>
      <c r="N12314" t="s">
        <v>11</v>
      </c>
      <c r="O12314" t="s">
        <v>15142</v>
      </c>
      <c r="P12314" t="s">
        <v>33466</v>
      </c>
      <c r="Q12314" t="s">
        <v>15425</v>
      </c>
      <c r="R12314" t="s">
        <v>15363</v>
      </c>
      <c r="S12314" t="s">
        <v>2</v>
      </c>
      <c r="T12314" t="s">
        <v>15342</v>
      </c>
    </row>
    <row r="12315" spans="1:20" x14ac:dyDescent="0.3">
      <c r="A12315" t="s">
        <v>27853</v>
      </c>
      <c r="B12315" t="s">
        <v>15307</v>
      </c>
      <c r="C12315" t="s">
        <v>15418</v>
      </c>
      <c r="D12315" t="s">
        <v>12628</v>
      </c>
      <c r="E12315" s="5">
        <v>45077</v>
      </c>
      <c r="F12315">
        <v>1</v>
      </c>
      <c r="G12315">
        <v>7.08</v>
      </c>
      <c r="H12315">
        <v>0.15</v>
      </c>
      <c r="I12315">
        <v>6.02</v>
      </c>
      <c r="J12315">
        <v>3.05</v>
      </c>
      <c r="K12315">
        <v>2.97</v>
      </c>
      <c r="L12315">
        <v>48</v>
      </c>
      <c r="M12315" t="s">
        <v>33463</v>
      </c>
      <c r="N12315" t="s">
        <v>9</v>
      </c>
      <c r="O12315" t="s">
        <v>15116</v>
      </c>
      <c r="P12315" t="s">
        <v>33466</v>
      </c>
      <c r="Q12315" t="s">
        <v>15419</v>
      </c>
      <c r="R12315" t="s">
        <v>15333</v>
      </c>
      <c r="S12315" t="s">
        <v>0</v>
      </c>
      <c r="T12315" t="s">
        <v>15342</v>
      </c>
    </row>
    <row r="12316" spans="1:20" x14ac:dyDescent="0.3">
      <c r="A12316" t="s">
        <v>27854</v>
      </c>
      <c r="B12316" t="s">
        <v>15226</v>
      </c>
      <c r="C12316" t="s">
        <v>15466</v>
      </c>
      <c r="D12316" t="s">
        <v>12638</v>
      </c>
      <c r="E12316" s="5">
        <v>45071</v>
      </c>
      <c r="F12316">
        <v>2</v>
      </c>
      <c r="G12316">
        <v>11.54</v>
      </c>
      <c r="H12316">
        <v>0</v>
      </c>
      <c r="I12316">
        <v>23.08</v>
      </c>
      <c r="J12316">
        <v>12.81</v>
      </c>
      <c r="K12316">
        <v>10.27</v>
      </c>
      <c r="L12316">
        <v>41</v>
      </c>
      <c r="M12316" t="s">
        <v>33486</v>
      </c>
      <c r="N12316" t="s">
        <v>9</v>
      </c>
      <c r="O12316" t="s">
        <v>15162</v>
      </c>
      <c r="P12316" t="s">
        <v>33466</v>
      </c>
      <c r="Q12316" t="s">
        <v>15467</v>
      </c>
      <c r="R12316" t="s">
        <v>15337</v>
      </c>
      <c r="S12316" t="s">
        <v>2</v>
      </c>
      <c r="T12316" t="s">
        <v>15342</v>
      </c>
    </row>
    <row r="12317" spans="1:20" x14ac:dyDescent="0.3">
      <c r="A12317" t="s">
        <v>27855</v>
      </c>
      <c r="B12317" t="s">
        <v>15302</v>
      </c>
      <c r="C12317" t="s">
        <v>15474</v>
      </c>
      <c r="D12317" t="s">
        <v>12749</v>
      </c>
      <c r="E12317" s="5">
        <v>45476</v>
      </c>
      <c r="F12317">
        <v>5</v>
      </c>
      <c r="G12317">
        <v>14.87</v>
      </c>
      <c r="H12317">
        <v>0.2</v>
      </c>
      <c r="I12317">
        <v>59.48</v>
      </c>
      <c r="J12317">
        <v>41.35</v>
      </c>
      <c r="K12317">
        <v>18.13</v>
      </c>
      <c r="L12317">
        <v>18</v>
      </c>
      <c r="M12317" t="s">
        <v>33484</v>
      </c>
      <c r="N12317" t="s">
        <v>9</v>
      </c>
      <c r="O12317" t="s">
        <v>15120</v>
      </c>
      <c r="P12317" t="s">
        <v>33470</v>
      </c>
      <c r="Q12317" t="s">
        <v>15475</v>
      </c>
      <c r="R12317" t="s">
        <v>15333</v>
      </c>
      <c r="S12317" t="s">
        <v>15341</v>
      </c>
      <c r="T12317" t="s">
        <v>15347</v>
      </c>
    </row>
    <row r="12318" spans="1:20" x14ac:dyDescent="0.3">
      <c r="A12318" t="s">
        <v>27856</v>
      </c>
      <c r="B12318" t="s">
        <v>15189</v>
      </c>
      <c r="C12318" t="s">
        <v>15338</v>
      </c>
      <c r="D12318" t="s">
        <v>12909</v>
      </c>
      <c r="E12318" s="5">
        <v>45449</v>
      </c>
      <c r="F12318">
        <v>1</v>
      </c>
      <c r="G12318">
        <v>7.8</v>
      </c>
      <c r="H12318">
        <v>0.2</v>
      </c>
      <c r="I12318">
        <v>6.24</v>
      </c>
      <c r="J12318">
        <v>3.79</v>
      </c>
      <c r="K12318">
        <v>2.4500000000000002</v>
      </c>
      <c r="L12318">
        <v>38</v>
      </c>
      <c r="M12318" t="s">
        <v>33486</v>
      </c>
      <c r="N12318" t="s">
        <v>9</v>
      </c>
      <c r="O12318" t="s">
        <v>15112</v>
      </c>
      <c r="P12318" t="s">
        <v>33468</v>
      </c>
      <c r="Q12318" t="s">
        <v>15339</v>
      </c>
      <c r="R12318" t="s">
        <v>15340</v>
      </c>
      <c r="S12318" t="s">
        <v>15341</v>
      </c>
      <c r="T12318" t="s">
        <v>15342</v>
      </c>
    </row>
    <row r="12319" spans="1:20" x14ac:dyDescent="0.3">
      <c r="A12319" t="s">
        <v>27857</v>
      </c>
      <c r="B12319" t="s">
        <v>15210</v>
      </c>
      <c r="C12319" t="s">
        <v>15470</v>
      </c>
      <c r="D12319" t="s">
        <v>13000</v>
      </c>
      <c r="E12319" s="5">
        <v>45318</v>
      </c>
      <c r="F12319">
        <v>3</v>
      </c>
      <c r="G12319">
        <v>13.35</v>
      </c>
      <c r="H12319">
        <v>0</v>
      </c>
      <c r="I12319">
        <v>40.049999999999997</v>
      </c>
      <c r="J12319">
        <v>26.77</v>
      </c>
      <c r="K12319">
        <v>13.28</v>
      </c>
      <c r="L12319">
        <v>53</v>
      </c>
      <c r="M12319" t="s">
        <v>33463</v>
      </c>
      <c r="N12319" t="s">
        <v>11</v>
      </c>
      <c r="O12319" t="s">
        <v>15125</v>
      </c>
      <c r="P12319" t="s">
        <v>33467</v>
      </c>
      <c r="Q12319" t="s">
        <v>15471</v>
      </c>
      <c r="R12319" t="s">
        <v>15345</v>
      </c>
      <c r="S12319" t="s">
        <v>15346</v>
      </c>
      <c r="T12319" t="s">
        <v>15347</v>
      </c>
    </row>
    <row r="12320" spans="1:20" x14ac:dyDescent="0.3">
      <c r="A12320" t="s">
        <v>27858</v>
      </c>
      <c r="B12320" t="s">
        <v>15191</v>
      </c>
      <c r="C12320" t="s">
        <v>15343</v>
      </c>
      <c r="D12320" t="s">
        <v>13145</v>
      </c>
      <c r="E12320" s="5">
        <v>45255</v>
      </c>
      <c r="F12320">
        <v>1</v>
      </c>
      <c r="G12320">
        <v>3.89</v>
      </c>
      <c r="H12320">
        <v>0.1</v>
      </c>
      <c r="I12320">
        <v>3.5</v>
      </c>
      <c r="J12320">
        <v>2</v>
      </c>
      <c r="K12320">
        <v>1.5</v>
      </c>
      <c r="L12320">
        <v>19</v>
      </c>
      <c r="M12320" t="s">
        <v>33484</v>
      </c>
      <c r="N12320" t="s">
        <v>11</v>
      </c>
      <c r="O12320" t="s">
        <v>15110</v>
      </c>
      <c r="P12320" t="s">
        <v>33469</v>
      </c>
      <c r="Q12320" t="s">
        <v>15344</v>
      </c>
      <c r="R12320" t="s">
        <v>15345</v>
      </c>
      <c r="S12320" t="s">
        <v>15346</v>
      </c>
      <c r="T12320" t="s">
        <v>15347</v>
      </c>
    </row>
    <row r="12321" spans="1:20" x14ac:dyDescent="0.3">
      <c r="A12321" t="s">
        <v>27859</v>
      </c>
      <c r="B12321" t="s">
        <v>15276</v>
      </c>
      <c r="C12321" t="s">
        <v>15402</v>
      </c>
      <c r="D12321" t="s">
        <v>13308</v>
      </c>
      <c r="E12321" s="5">
        <v>44994</v>
      </c>
      <c r="F12321">
        <v>1</v>
      </c>
      <c r="G12321">
        <v>11.84</v>
      </c>
      <c r="H12321">
        <v>0</v>
      </c>
      <c r="I12321">
        <v>11.84</v>
      </c>
      <c r="J12321">
        <v>6.26</v>
      </c>
      <c r="K12321">
        <v>5.58</v>
      </c>
      <c r="L12321">
        <v>57</v>
      </c>
      <c r="M12321" t="s">
        <v>33463</v>
      </c>
      <c r="N12321" t="s">
        <v>9</v>
      </c>
      <c r="O12321" t="s">
        <v>15116</v>
      </c>
      <c r="P12321" t="s">
        <v>33466</v>
      </c>
      <c r="Q12321" t="s">
        <v>15403</v>
      </c>
      <c r="R12321" t="s">
        <v>15340</v>
      </c>
      <c r="S12321" t="s">
        <v>15341</v>
      </c>
      <c r="T12321" t="s">
        <v>15334</v>
      </c>
    </row>
    <row r="12322" spans="1:20" x14ac:dyDescent="0.3">
      <c r="A12322" t="s">
        <v>27860</v>
      </c>
      <c r="B12322" t="s">
        <v>15281</v>
      </c>
      <c r="C12322" t="s">
        <v>15364</v>
      </c>
      <c r="D12322" t="s">
        <v>14311</v>
      </c>
      <c r="E12322" s="5">
        <v>45555</v>
      </c>
      <c r="F12322">
        <v>4</v>
      </c>
      <c r="G12322">
        <v>11.2</v>
      </c>
      <c r="H12322">
        <v>0.2</v>
      </c>
      <c r="I12322">
        <v>35.840000000000003</v>
      </c>
      <c r="J12322">
        <v>18.39</v>
      </c>
      <c r="K12322">
        <v>17.45</v>
      </c>
      <c r="L12322">
        <v>25</v>
      </c>
      <c r="M12322" t="s">
        <v>33486</v>
      </c>
      <c r="N12322" t="s">
        <v>9</v>
      </c>
      <c r="O12322" t="s">
        <v>15103</v>
      </c>
      <c r="P12322" t="s">
        <v>33470</v>
      </c>
      <c r="Q12322" t="s">
        <v>15365</v>
      </c>
      <c r="R12322" t="s">
        <v>15333</v>
      </c>
      <c r="S12322" t="s">
        <v>3</v>
      </c>
      <c r="T12322" t="s">
        <v>15330</v>
      </c>
    </row>
    <row r="12323" spans="1:20" x14ac:dyDescent="0.3">
      <c r="A12323" t="s">
        <v>27861</v>
      </c>
      <c r="B12323" t="s">
        <v>15316</v>
      </c>
      <c r="C12323" t="s">
        <v>15366</v>
      </c>
      <c r="D12323" t="s">
        <v>14313</v>
      </c>
      <c r="E12323" s="5">
        <v>45606</v>
      </c>
      <c r="F12323">
        <v>5</v>
      </c>
      <c r="G12323">
        <v>13.13</v>
      </c>
      <c r="H12323">
        <v>0.2</v>
      </c>
      <c r="I12323">
        <v>52.52</v>
      </c>
      <c r="J12323">
        <v>30.18</v>
      </c>
      <c r="K12323">
        <v>22.34</v>
      </c>
      <c r="L12323">
        <v>59</v>
      </c>
      <c r="M12323" t="s">
        <v>33463</v>
      </c>
      <c r="N12323" t="s">
        <v>9</v>
      </c>
      <c r="O12323" t="s">
        <v>15154</v>
      </c>
      <c r="P12323" t="s">
        <v>33470</v>
      </c>
      <c r="Q12323" t="s">
        <v>15367</v>
      </c>
      <c r="R12323" t="s">
        <v>15363</v>
      </c>
      <c r="S12323" t="s">
        <v>1</v>
      </c>
      <c r="T12323" t="s">
        <v>15342</v>
      </c>
    </row>
    <row r="12324" spans="1:20" x14ac:dyDescent="0.3">
      <c r="A12324" t="s">
        <v>27862</v>
      </c>
      <c r="B12324" t="s">
        <v>15201</v>
      </c>
      <c r="C12324" t="s">
        <v>15394</v>
      </c>
      <c r="D12324" t="s">
        <v>14382</v>
      </c>
      <c r="E12324" s="5">
        <v>45175</v>
      </c>
      <c r="F12324">
        <v>5</v>
      </c>
      <c r="G12324">
        <v>4.26</v>
      </c>
      <c r="H12324">
        <v>0</v>
      </c>
      <c r="I12324">
        <v>21.3</v>
      </c>
      <c r="J12324">
        <v>13.25</v>
      </c>
      <c r="K12324">
        <v>8.0500000000000007</v>
      </c>
      <c r="L12324">
        <v>52</v>
      </c>
      <c r="M12324" t="s">
        <v>33463</v>
      </c>
      <c r="N12324" t="s">
        <v>11</v>
      </c>
      <c r="O12324" t="s">
        <v>15154</v>
      </c>
      <c r="P12324" t="s">
        <v>33470</v>
      </c>
      <c r="Q12324" t="s">
        <v>15395</v>
      </c>
      <c r="R12324" t="s">
        <v>15363</v>
      </c>
      <c r="S12324" t="s">
        <v>1</v>
      </c>
      <c r="T12324" t="s">
        <v>15334</v>
      </c>
    </row>
    <row r="12325" spans="1:20" x14ac:dyDescent="0.3">
      <c r="A12325" t="s">
        <v>27863</v>
      </c>
      <c r="B12325" t="s">
        <v>15181</v>
      </c>
      <c r="C12325" t="s">
        <v>15432</v>
      </c>
      <c r="D12325" t="s">
        <v>14393</v>
      </c>
      <c r="E12325" s="5">
        <v>45449</v>
      </c>
      <c r="F12325">
        <v>5</v>
      </c>
      <c r="G12325">
        <v>3.05</v>
      </c>
      <c r="H12325">
        <v>0</v>
      </c>
      <c r="I12325">
        <v>15.25</v>
      </c>
      <c r="J12325">
        <v>9.8000000000000007</v>
      </c>
      <c r="K12325">
        <v>5.45</v>
      </c>
      <c r="L12325">
        <v>28</v>
      </c>
      <c r="M12325" t="s">
        <v>33486</v>
      </c>
      <c r="N12325" t="s">
        <v>9</v>
      </c>
      <c r="O12325" t="s">
        <v>15120</v>
      </c>
      <c r="P12325" t="s">
        <v>33470</v>
      </c>
      <c r="Q12325" t="s">
        <v>15433</v>
      </c>
      <c r="R12325" t="s">
        <v>4</v>
      </c>
      <c r="S12325" t="s">
        <v>15341</v>
      </c>
      <c r="T12325" t="s">
        <v>15334</v>
      </c>
    </row>
    <row r="12326" spans="1:20" x14ac:dyDescent="0.3">
      <c r="A12326" t="s">
        <v>27864</v>
      </c>
      <c r="B12326" t="s">
        <v>15248</v>
      </c>
      <c r="C12326" t="s">
        <v>15410</v>
      </c>
      <c r="D12326" t="s">
        <v>14393</v>
      </c>
      <c r="E12326" s="5">
        <v>45598</v>
      </c>
      <c r="F12326">
        <v>1</v>
      </c>
      <c r="G12326">
        <v>9.5500000000000007</v>
      </c>
      <c r="H12326">
        <v>0.1</v>
      </c>
      <c r="I12326">
        <v>8.6</v>
      </c>
      <c r="J12326">
        <v>4.42</v>
      </c>
      <c r="K12326">
        <v>4.18</v>
      </c>
      <c r="L12326">
        <v>28</v>
      </c>
      <c r="M12326" t="s">
        <v>33486</v>
      </c>
      <c r="N12326" t="s">
        <v>9</v>
      </c>
      <c r="O12326" t="s">
        <v>15118</v>
      </c>
      <c r="P12326" t="s">
        <v>33469</v>
      </c>
      <c r="Q12326" t="s">
        <v>15411</v>
      </c>
      <c r="R12326" t="s">
        <v>15337</v>
      </c>
      <c r="S12326" t="s">
        <v>1</v>
      </c>
      <c r="T12326" t="s">
        <v>15334</v>
      </c>
    </row>
    <row r="12327" spans="1:20" x14ac:dyDescent="0.3">
      <c r="A12327" t="s">
        <v>27865</v>
      </c>
      <c r="B12327" t="s">
        <v>15311</v>
      </c>
      <c r="C12327" t="s">
        <v>15468</v>
      </c>
      <c r="D12327" t="s">
        <v>14445</v>
      </c>
      <c r="E12327" s="5">
        <v>45599</v>
      </c>
      <c r="F12327">
        <v>1</v>
      </c>
      <c r="G12327">
        <v>12.72</v>
      </c>
      <c r="H12327">
        <v>0.1</v>
      </c>
      <c r="I12327">
        <v>11.45</v>
      </c>
      <c r="J12327">
        <v>6.17</v>
      </c>
      <c r="K12327">
        <v>5.28</v>
      </c>
      <c r="L12327">
        <v>53</v>
      </c>
      <c r="M12327" t="s">
        <v>33463</v>
      </c>
      <c r="N12327" t="s">
        <v>11</v>
      </c>
      <c r="O12327" t="s">
        <v>15105</v>
      </c>
      <c r="P12327" t="s">
        <v>33466</v>
      </c>
      <c r="Q12327" t="s">
        <v>15469</v>
      </c>
      <c r="R12327" t="s">
        <v>4</v>
      </c>
      <c r="S12327" t="s">
        <v>1</v>
      </c>
      <c r="T12327" t="s">
        <v>15330</v>
      </c>
    </row>
    <row r="12328" spans="1:20" x14ac:dyDescent="0.3">
      <c r="A12328" t="s">
        <v>27866</v>
      </c>
      <c r="B12328" t="s">
        <v>15311</v>
      </c>
      <c r="C12328" t="s">
        <v>15436</v>
      </c>
      <c r="D12328" t="s">
        <v>14445</v>
      </c>
      <c r="E12328" s="5">
        <v>45433</v>
      </c>
      <c r="F12328">
        <v>1</v>
      </c>
      <c r="G12328">
        <v>13.66</v>
      </c>
      <c r="H12328">
        <v>0</v>
      </c>
      <c r="I12328">
        <v>13.66</v>
      </c>
      <c r="J12328">
        <v>7.41</v>
      </c>
      <c r="K12328">
        <v>6.25</v>
      </c>
      <c r="L12328">
        <v>53</v>
      </c>
      <c r="M12328" t="s">
        <v>33463</v>
      </c>
      <c r="N12328" t="s">
        <v>11</v>
      </c>
      <c r="O12328" t="s">
        <v>15105</v>
      </c>
      <c r="P12328" t="s">
        <v>33466</v>
      </c>
      <c r="Q12328" t="s">
        <v>15437</v>
      </c>
      <c r="R12328" t="s">
        <v>15337</v>
      </c>
      <c r="S12328" t="s">
        <v>3</v>
      </c>
      <c r="T12328" t="s">
        <v>15334</v>
      </c>
    </row>
    <row r="12329" spans="1:20" x14ac:dyDescent="0.3">
      <c r="A12329" t="s">
        <v>27867</v>
      </c>
      <c r="B12329" t="s">
        <v>15098</v>
      </c>
      <c r="C12329" t="s">
        <v>15488</v>
      </c>
      <c r="D12329" t="s">
        <v>14477</v>
      </c>
      <c r="E12329" s="5">
        <v>45252</v>
      </c>
      <c r="F12329">
        <v>1</v>
      </c>
      <c r="G12329">
        <v>8.7899999999999991</v>
      </c>
      <c r="H12329">
        <v>0.15</v>
      </c>
      <c r="I12329">
        <v>7.47</v>
      </c>
      <c r="J12329">
        <v>4.22</v>
      </c>
      <c r="K12329">
        <v>3.25</v>
      </c>
      <c r="L12329">
        <v>54</v>
      </c>
      <c r="M12329" t="s">
        <v>33463</v>
      </c>
      <c r="N12329" t="s">
        <v>9</v>
      </c>
      <c r="O12329" t="s">
        <v>15099</v>
      </c>
      <c r="P12329" t="s">
        <v>33468</v>
      </c>
      <c r="Q12329" t="s">
        <v>15489</v>
      </c>
      <c r="R12329" t="s">
        <v>15345</v>
      </c>
      <c r="S12329" t="s">
        <v>3</v>
      </c>
      <c r="T12329" t="s">
        <v>15342</v>
      </c>
    </row>
    <row r="12330" spans="1:20" x14ac:dyDescent="0.3">
      <c r="A12330" t="s">
        <v>27868</v>
      </c>
      <c r="B12330" t="s">
        <v>15164</v>
      </c>
      <c r="C12330" t="s">
        <v>15480</v>
      </c>
      <c r="D12330" t="s">
        <v>14960</v>
      </c>
      <c r="E12330" s="5">
        <v>45409</v>
      </c>
      <c r="F12330">
        <v>4</v>
      </c>
      <c r="G12330">
        <v>7.99</v>
      </c>
      <c r="H12330">
        <v>0.15</v>
      </c>
      <c r="I12330">
        <v>27.17</v>
      </c>
      <c r="J12330">
        <v>18.399999999999999</v>
      </c>
      <c r="K12330">
        <v>8.77</v>
      </c>
      <c r="L12330">
        <v>68</v>
      </c>
      <c r="M12330" t="s">
        <v>33485</v>
      </c>
      <c r="N12330" t="s">
        <v>11</v>
      </c>
      <c r="O12330" t="s">
        <v>15103</v>
      </c>
      <c r="P12330" t="s">
        <v>33470</v>
      </c>
      <c r="Q12330" t="s">
        <v>15481</v>
      </c>
      <c r="R12330" t="s">
        <v>15345</v>
      </c>
      <c r="S12330" t="s">
        <v>0</v>
      </c>
      <c r="T12330" t="s">
        <v>15347</v>
      </c>
    </row>
    <row r="12331" spans="1:20" x14ac:dyDescent="0.3">
      <c r="A12331" t="s">
        <v>27869</v>
      </c>
      <c r="B12331" t="s">
        <v>15189</v>
      </c>
      <c r="C12331" t="s">
        <v>15434</v>
      </c>
      <c r="D12331" t="s">
        <v>15045</v>
      </c>
      <c r="E12331" s="5">
        <v>45449</v>
      </c>
      <c r="F12331">
        <v>3</v>
      </c>
      <c r="G12331">
        <v>11.37</v>
      </c>
      <c r="H12331">
        <v>0</v>
      </c>
      <c r="I12331">
        <v>34.11</v>
      </c>
      <c r="J12331">
        <v>23.72</v>
      </c>
      <c r="K12331">
        <v>10.39</v>
      </c>
      <c r="L12331">
        <v>36</v>
      </c>
      <c r="M12331" t="s">
        <v>33486</v>
      </c>
      <c r="N12331" t="s">
        <v>11</v>
      </c>
      <c r="O12331" t="s">
        <v>15112</v>
      </c>
      <c r="P12331" t="s">
        <v>33468</v>
      </c>
      <c r="Q12331" t="s">
        <v>15435</v>
      </c>
      <c r="R12331" t="s">
        <v>15350</v>
      </c>
      <c r="S12331" t="s">
        <v>0</v>
      </c>
      <c r="T12331" t="s">
        <v>15342</v>
      </c>
    </row>
    <row r="12332" spans="1:20" x14ac:dyDescent="0.3">
      <c r="A12332" t="s">
        <v>27870</v>
      </c>
      <c r="B12332" t="s">
        <v>15229</v>
      </c>
      <c r="C12332" t="s">
        <v>15508</v>
      </c>
      <c r="D12332" t="s">
        <v>15086</v>
      </c>
      <c r="E12332" s="5">
        <v>45114</v>
      </c>
      <c r="F12332">
        <v>3</v>
      </c>
      <c r="G12332">
        <v>6.06</v>
      </c>
      <c r="H12332">
        <v>0</v>
      </c>
      <c r="I12332">
        <v>18.18</v>
      </c>
      <c r="J12332">
        <v>10.85</v>
      </c>
      <c r="K12332">
        <v>7.33</v>
      </c>
      <c r="L12332">
        <v>47</v>
      </c>
      <c r="M12332" t="s">
        <v>33463</v>
      </c>
      <c r="N12332" t="s">
        <v>9</v>
      </c>
      <c r="O12332" t="s">
        <v>15156</v>
      </c>
      <c r="P12332" t="s">
        <v>33467</v>
      </c>
      <c r="Q12332" t="s">
        <v>15509</v>
      </c>
      <c r="R12332" t="s">
        <v>15333</v>
      </c>
      <c r="S12332" t="s">
        <v>15346</v>
      </c>
      <c r="T12332" t="s">
        <v>15347</v>
      </c>
    </row>
    <row r="12333" spans="1:20" x14ac:dyDescent="0.3">
      <c r="A12333" t="s">
        <v>27871</v>
      </c>
      <c r="B12333" t="s">
        <v>15147</v>
      </c>
      <c r="C12333" t="s">
        <v>15335</v>
      </c>
      <c r="D12333" t="s">
        <v>94</v>
      </c>
      <c r="E12333" s="5">
        <v>45649</v>
      </c>
      <c r="F12333">
        <v>2</v>
      </c>
      <c r="G12333">
        <v>5.71</v>
      </c>
      <c r="H12333">
        <v>0.15</v>
      </c>
      <c r="I12333">
        <v>9.7100000000000009</v>
      </c>
      <c r="J12333">
        <v>6.39</v>
      </c>
      <c r="K12333">
        <v>3.32</v>
      </c>
      <c r="L12333">
        <v>19</v>
      </c>
      <c r="M12333" t="s">
        <v>33484</v>
      </c>
      <c r="N12333" t="s">
        <v>11</v>
      </c>
      <c r="O12333" t="s">
        <v>15123</v>
      </c>
      <c r="P12333" t="s">
        <v>33468</v>
      </c>
      <c r="Q12333" t="s">
        <v>15336</v>
      </c>
      <c r="R12333" t="s">
        <v>15337</v>
      </c>
      <c r="S12333" t="s">
        <v>3</v>
      </c>
      <c r="T12333" t="s">
        <v>15334</v>
      </c>
    </row>
    <row r="12334" spans="1:20" x14ac:dyDescent="0.3">
      <c r="A12334" t="s">
        <v>27872</v>
      </c>
      <c r="B12334" t="s">
        <v>15192</v>
      </c>
      <c r="C12334" t="s">
        <v>15454</v>
      </c>
      <c r="D12334" t="s">
        <v>99</v>
      </c>
      <c r="E12334" s="5">
        <v>45573</v>
      </c>
      <c r="F12334">
        <v>1</v>
      </c>
      <c r="G12334">
        <v>14.48</v>
      </c>
      <c r="H12334">
        <v>0.1</v>
      </c>
      <c r="I12334">
        <v>13.03</v>
      </c>
      <c r="J12334">
        <v>6.93</v>
      </c>
      <c r="K12334">
        <v>6.1</v>
      </c>
      <c r="L12334">
        <v>55</v>
      </c>
      <c r="M12334" t="s">
        <v>33463</v>
      </c>
      <c r="N12334" t="s">
        <v>11</v>
      </c>
      <c r="O12334" t="s">
        <v>15154</v>
      </c>
      <c r="P12334" t="s">
        <v>33470</v>
      </c>
      <c r="Q12334" t="s">
        <v>15455</v>
      </c>
      <c r="R12334" t="s">
        <v>15340</v>
      </c>
      <c r="S12334" t="s">
        <v>15346</v>
      </c>
      <c r="T12334" t="s">
        <v>15342</v>
      </c>
    </row>
    <row r="12335" spans="1:20" x14ac:dyDescent="0.3">
      <c r="A12335" t="s">
        <v>27873</v>
      </c>
      <c r="B12335" t="s">
        <v>15311</v>
      </c>
      <c r="C12335" t="s">
        <v>15512</v>
      </c>
      <c r="D12335" t="s">
        <v>119</v>
      </c>
      <c r="E12335" s="5">
        <v>45600</v>
      </c>
      <c r="F12335">
        <v>4</v>
      </c>
      <c r="G12335">
        <v>3.4</v>
      </c>
      <c r="H12335">
        <v>0.15</v>
      </c>
      <c r="I12335">
        <v>11.56</v>
      </c>
      <c r="J12335">
        <v>5.99</v>
      </c>
      <c r="K12335">
        <v>5.57</v>
      </c>
      <c r="L12335">
        <v>53</v>
      </c>
      <c r="M12335" t="s">
        <v>33463</v>
      </c>
      <c r="N12335" t="s">
        <v>11</v>
      </c>
      <c r="O12335" t="s">
        <v>15105</v>
      </c>
      <c r="P12335" t="s">
        <v>33466</v>
      </c>
      <c r="Q12335" t="s">
        <v>15513</v>
      </c>
      <c r="R12335" t="s">
        <v>15340</v>
      </c>
      <c r="S12335" t="s">
        <v>2</v>
      </c>
      <c r="T12335" t="s">
        <v>15342</v>
      </c>
    </row>
    <row r="12336" spans="1:20" x14ac:dyDescent="0.3">
      <c r="A12336" t="s">
        <v>27874</v>
      </c>
      <c r="B12336" t="s">
        <v>15313</v>
      </c>
      <c r="C12336" t="s">
        <v>15534</v>
      </c>
      <c r="D12336" t="s">
        <v>142</v>
      </c>
      <c r="E12336" s="5">
        <v>45580</v>
      </c>
      <c r="F12336">
        <v>3</v>
      </c>
      <c r="G12336">
        <v>12.7</v>
      </c>
      <c r="H12336">
        <v>0</v>
      </c>
      <c r="I12336">
        <v>38.1</v>
      </c>
      <c r="J12336">
        <v>23.37</v>
      </c>
      <c r="K12336">
        <v>14.73</v>
      </c>
      <c r="L12336">
        <v>40</v>
      </c>
      <c r="M12336" t="s">
        <v>33486</v>
      </c>
      <c r="N12336" t="s">
        <v>11</v>
      </c>
      <c r="O12336" t="s">
        <v>15103</v>
      </c>
      <c r="P12336" t="s">
        <v>33470</v>
      </c>
      <c r="Q12336" t="s">
        <v>15535</v>
      </c>
      <c r="R12336" t="s">
        <v>4</v>
      </c>
      <c r="S12336" t="s">
        <v>1</v>
      </c>
      <c r="T12336" t="s">
        <v>15347</v>
      </c>
    </row>
    <row r="12337" spans="1:20" x14ac:dyDescent="0.3">
      <c r="A12337" t="s">
        <v>27875</v>
      </c>
      <c r="B12337" t="s">
        <v>15260</v>
      </c>
      <c r="C12337" t="s">
        <v>15355</v>
      </c>
      <c r="D12337" t="s">
        <v>208</v>
      </c>
      <c r="E12337" s="5">
        <v>45380</v>
      </c>
      <c r="F12337">
        <v>1</v>
      </c>
      <c r="G12337">
        <v>8.56</v>
      </c>
      <c r="H12337">
        <v>0</v>
      </c>
      <c r="I12337">
        <v>8.56</v>
      </c>
      <c r="J12337">
        <v>4.45</v>
      </c>
      <c r="K12337">
        <v>4.1100000000000003</v>
      </c>
      <c r="L12337">
        <v>69</v>
      </c>
      <c r="M12337" t="s">
        <v>33485</v>
      </c>
      <c r="N12337" t="s">
        <v>9</v>
      </c>
      <c r="O12337" t="s">
        <v>15162</v>
      </c>
      <c r="P12337" t="s">
        <v>33466</v>
      </c>
      <c r="Q12337" t="s">
        <v>15356</v>
      </c>
      <c r="R12337" t="s">
        <v>15340</v>
      </c>
      <c r="S12337" t="s">
        <v>3</v>
      </c>
      <c r="T12337" t="s">
        <v>15347</v>
      </c>
    </row>
    <row r="12338" spans="1:20" x14ac:dyDescent="0.3">
      <c r="A12338" t="s">
        <v>27876</v>
      </c>
      <c r="B12338" t="s">
        <v>15291</v>
      </c>
      <c r="C12338" t="s">
        <v>15534</v>
      </c>
      <c r="D12338" t="s">
        <v>489</v>
      </c>
      <c r="E12338" s="5">
        <v>45465</v>
      </c>
      <c r="F12338">
        <v>1</v>
      </c>
      <c r="G12338">
        <v>13.81</v>
      </c>
      <c r="H12338">
        <v>0</v>
      </c>
      <c r="I12338">
        <v>13.81</v>
      </c>
      <c r="J12338">
        <v>7.24</v>
      </c>
      <c r="K12338">
        <v>6.57</v>
      </c>
      <c r="L12338">
        <v>56</v>
      </c>
      <c r="M12338" t="s">
        <v>33463</v>
      </c>
      <c r="N12338" t="s">
        <v>9</v>
      </c>
      <c r="O12338" t="s">
        <v>15142</v>
      </c>
      <c r="P12338" t="s">
        <v>33466</v>
      </c>
      <c r="Q12338" t="s">
        <v>15535</v>
      </c>
      <c r="R12338" t="s">
        <v>4</v>
      </c>
      <c r="S12338" t="s">
        <v>1</v>
      </c>
      <c r="T12338" t="s">
        <v>15347</v>
      </c>
    </row>
    <row r="12339" spans="1:20" x14ac:dyDescent="0.3">
      <c r="A12339" t="s">
        <v>27877</v>
      </c>
      <c r="B12339" t="s">
        <v>15215</v>
      </c>
      <c r="C12339" t="s">
        <v>15458</v>
      </c>
      <c r="D12339" t="s">
        <v>675</v>
      </c>
      <c r="E12339" s="5">
        <v>45244</v>
      </c>
      <c r="F12339">
        <v>1</v>
      </c>
      <c r="G12339">
        <v>9.56</v>
      </c>
      <c r="H12339">
        <v>0</v>
      </c>
      <c r="I12339">
        <v>9.56</v>
      </c>
      <c r="J12339">
        <v>6.18</v>
      </c>
      <c r="K12339">
        <v>3.38</v>
      </c>
      <c r="L12339">
        <v>26</v>
      </c>
      <c r="M12339" t="s">
        <v>33486</v>
      </c>
      <c r="N12339" t="s">
        <v>9</v>
      </c>
      <c r="O12339" t="s">
        <v>15125</v>
      </c>
      <c r="P12339" t="s">
        <v>33467</v>
      </c>
      <c r="Q12339" t="s">
        <v>15459</v>
      </c>
      <c r="R12339" t="s">
        <v>15340</v>
      </c>
      <c r="S12339" t="s">
        <v>1</v>
      </c>
      <c r="T12339" t="s">
        <v>15342</v>
      </c>
    </row>
    <row r="12340" spans="1:20" x14ac:dyDescent="0.3">
      <c r="A12340" t="s">
        <v>27878</v>
      </c>
      <c r="B12340" t="s">
        <v>15191</v>
      </c>
      <c r="C12340" t="s">
        <v>15328</v>
      </c>
      <c r="D12340" t="s">
        <v>889</v>
      </c>
      <c r="E12340" s="5">
        <v>45133</v>
      </c>
      <c r="F12340">
        <v>2</v>
      </c>
      <c r="G12340">
        <v>9.4700000000000006</v>
      </c>
      <c r="H12340">
        <v>0</v>
      </c>
      <c r="I12340">
        <v>18.940000000000001</v>
      </c>
      <c r="J12340">
        <v>11.87</v>
      </c>
      <c r="K12340">
        <v>7.07</v>
      </c>
      <c r="L12340">
        <v>38</v>
      </c>
      <c r="M12340" t="s">
        <v>33486</v>
      </c>
      <c r="N12340" t="s">
        <v>11</v>
      </c>
      <c r="O12340" t="s">
        <v>15110</v>
      </c>
      <c r="P12340" t="s">
        <v>33469</v>
      </c>
      <c r="Q12340" t="s">
        <v>15329</v>
      </c>
      <c r="R12340" t="s">
        <v>4</v>
      </c>
      <c r="S12340" t="s">
        <v>0</v>
      </c>
      <c r="T12340" t="s">
        <v>15330</v>
      </c>
    </row>
    <row r="12341" spans="1:20" x14ac:dyDescent="0.3">
      <c r="A12341" t="s">
        <v>27879</v>
      </c>
      <c r="B12341" t="s">
        <v>15188</v>
      </c>
      <c r="C12341" t="s">
        <v>15446</v>
      </c>
      <c r="D12341" t="s">
        <v>1010</v>
      </c>
      <c r="E12341" s="5">
        <v>45076</v>
      </c>
      <c r="F12341">
        <v>4</v>
      </c>
      <c r="G12341">
        <v>5.31</v>
      </c>
      <c r="H12341">
        <v>0</v>
      </c>
      <c r="I12341">
        <v>21.24</v>
      </c>
      <c r="J12341">
        <v>12.12</v>
      </c>
      <c r="K12341">
        <v>9.1199999999999992</v>
      </c>
      <c r="L12341">
        <v>63</v>
      </c>
      <c r="M12341" t="s">
        <v>33485</v>
      </c>
      <c r="N12341" t="s">
        <v>11</v>
      </c>
      <c r="O12341" t="s">
        <v>15134</v>
      </c>
      <c r="P12341" t="s">
        <v>33469</v>
      </c>
      <c r="Q12341" t="s">
        <v>15447</v>
      </c>
      <c r="R12341" t="s">
        <v>15363</v>
      </c>
      <c r="S12341" t="s">
        <v>0</v>
      </c>
      <c r="T12341" t="s">
        <v>15347</v>
      </c>
    </row>
    <row r="12342" spans="1:20" x14ac:dyDescent="0.3">
      <c r="A12342" t="s">
        <v>27880</v>
      </c>
      <c r="B12342" t="s">
        <v>15261</v>
      </c>
      <c r="C12342" t="s">
        <v>15414</v>
      </c>
      <c r="D12342" t="s">
        <v>1126</v>
      </c>
      <c r="E12342" s="5">
        <v>45221</v>
      </c>
      <c r="F12342">
        <v>4</v>
      </c>
      <c r="G12342">
        <v>13.91</v>
      </c>
      <c r="H12342">
        <v>0</v>
      </c>
      <c r="I12342">
        <v>55.64</v>
      </c>
      <c r="J12342">
        <v>37.07</v>
      </c>
      <c r="K12342">
        <v>18.57</v>
      </c>
      <c r="L12342">
        <v>18</v>
      </c>
      <c r="M12342" t="s">
        <v>33484</v>
      </c>
      <c r="N12342" t="s">
        <v>9</v>
      </c>
      <c r="O12342" t="s">
        <v>15125</v>
      </c>
      <c r="P12342" t="s">
        <v>33467</v>
      </c>
      <c r="Q12342" t="s">
        <v>15415</v>
      </c>
      <c r="R12342" t="s">
        <v>15333</v>
      </c>
      <c r="S12342" t="s">
        <v>15346</v>
      </c>
      <c r="T12342" t="s">
        <v>15334</v>
      </c>
    </row>
    <row r="12343" spans="1:20" x14ac:dyDescent="0.3">
      <c r="A12343" t="s">
        <v>27881</v>
      </c>
      <c r="B12343" t="s">
        <v>15236</v>
      </c>
      <c r="C12343" t="s">
        <v>15382</v>
      </c>
      <c r="D12343" t="s">
        <v>1126</v>
      </c>
      <c r="E12343" s="5">
        <v>45219</v>
      </c>
      <c r="F12343">
        <v>3</v>
      </c>
      <c r="G12343">
        <v>6.13</v>
      </c>
      <c r="H12343">
        <v>0</v>
      </c>
      <c r="I12343">
        <v>18.39</v>
      </c>
      <c r="J12343">
        <v>9.49</v>
      </c>
      <c r="K12343">
        <v>8.9</v>
      </c>
      <c r="L12343">
        <v>18</v>
      </c>
      <c r="M12343" t="s">
        <v>33484</v>
      </c>
      <c r="N12343" t="s">
        <v>9</v>
      </c>
      <c r="O12343" t="s">
        <v>15214</v>
      </c>
      <c r="P12343" t="s">
        <v>33466</v>
      </c>
      <c r="Q12343" t="s">
        <v>15383</v>
      </c>
      <c r="R12343" t="s">
        <v>15337</v>
      </c>
      <c r="S12343" t="s">
        <v>15346</v>
      </c>
      <c r="T12343" t="s">
        <v>15330</v>
      </c>
    </row>
    <row r="12344" spans="1:20" x14ac:dyDescent="0.3">
      <c r="A12344" t="s">
        <v>27882</v>
      </c>
      <c r="B12344" t="s">
        <v>15280</v>
      </c>
      <c r="C12344" t="s">
        <v>15478</v>
      </c>
      <c r="D12344" t="s">
        <v>1126</v>
      </c>
      <c r="E12344" s="5">
        <v>45509</v>
      </c>
      <c r="F12344">
        <v>4</v>
      </c>
      <c r="G12344">
        <v>8.35</v>
      </c>
      <c r="H12344">
        <v>0</v>
      </c>
      <c r="I12344">
        <v>33.4</v>
      </c>
      <c r="J12344">
        <v>19.899999999999999</v>
      </c>
      <c r="K12344">
        <v>13.5</v>
      </c>
      <c r="L12344">
        <v>18</v>
      </c>
      <c r="M12344" t="s">
        <v>33484</v>
      </c>
      <c r="N12344" t="s">
        <v>9</v>
      </c>
      <c r="O12344" t="s">
        <v>15120</v>
      </c>
      <c r="P12344" t="s">
        <v>33470</v>
      </c>
      <c r="Q12344" t="s">
        <v>15479</v>
      </c>
      <c r="R12344" t="s">
        <v>15350</v>
      </c>
      <c r="S12344" t="s">
        <v>0</v>
      </c>
      <c r="T12344" t="s">
        <v>15347</v>
      </c>
    </row>
    <row r="12345" spans="1:20" x14ac:dyDescent="0.3">
      <c r="A12345" t="s">
        <v>27883</v>
      </c>
      <c r="B12345" t="s">
        <v>15167</v>
      </c>
      <c r="C12345" t="s">
        <v>15534</v>
      </c>
      <c r="D12345" t="s">
        <v>1154</v>
      </c>
      <c r="E12345" s="5">
        <v>45228</v>
      </c>
      <c r="F12345">
        <v>3</v>
      </c>
      <c r="G12345">
        <v>10.25</v>
      </c>
      <c r="H12345">
        <v>0</v>
      </c>
      <c r="I12345">
        <v>30.75</v>
      </c>
      <c r="J12345">
        <v>15.89</v>
      </c>
      <c r="K12345">
        <v>14.86</v>
      </c>
      <c r="L12345">
        <v>44</v>
      </c>
      <c r="M12345" t="s">
        <v>33486</v>
      </c>
      <c r="N12345" t="s">
        <v>9</v>
      </c>
      <c r="O12345" t="s">
        <v>15168</v>
      </c>
      <c r="P12345" t="s">
        <v>33469</v>
      </c>
      <c r="Q12345" t="s">
        <v>15535</v>
      </c>
      <c r="R12345" t="s">
        <v>4</v>
      </c>
      <c r="S12345" t="s">
        <v>1</v>
      </c>
      <c r="T12345" t="s">
        <v>15347</v>
      </c>
    </row>
    <row r="12346" spans="1:20" x14ac:dyDescent="0.3">
      <c r="A12346" t="s">
        <v>27884</v>
      </c>
      <c r="B12346" t="s">
        <v>15244</v>
      </c>
      <c r="C12346" t="s">
        <v>15422</v>
      </c>
      <c r="D12346" t="s">
        <v>1404</v>
      </c>
      <c r="E12346" s="5">
        <v>45636</v>
      </c>
      <c r="F12346">
        <v>1</v>
      </c>
      <c r="G12346">
        <v>11.57</v>
      </c>
      <c r="H12346">
        <v>0</v>
      </c>
      <c r="I12346">
        <v>11.57</v>
      </c>
      <c r="J12346">
        <v>7.29</v>
      </c>
      <c r="K12346">
        <v>4.28</v>
      </c>
      <c r="L12346">
        <v>63</v>
      </c>
      <c r="M12346" t="s">
        <v>33485</v>
      </c>
      <c r="N12346" t="s">
        <v>9</v>
      </c>
      <c r="O12346" t="s">
        <v>15134</v>
      </c>
      <c r="P12346" t="s">
        <v>33469</v>
      </c>
      <c r="Q12346" t="s">
        <v>15423</v>
      </c>
      <c r="R12346" t="s">
        <v>15340</v>
      </c>
      <c r="S12346" t="s">
        <v>15346</v>
      </c>
      <c r="T12346" t="s">
        <v>15347</v>
      </c>
    </row>
    <row r="12347" spans="1:20" x14ac:dyDescent="0.3">
      <c r="A12347" t="s">
        <v>27885</v>
      </c>
      <c r="B12347" t="s">
        <v>15299</v>
      </c>
      <c r="C12347" t="s">
        <v>15460</v>
      </c>
      <c r="D12347" t="s">
        <v>1473</v>
      </c>
      <c r="E12347" s="5">
        <v>45244</v>
      </c>
      <c r="F12347">
        <v>5</v>
      </c>
      <c r="G12347">
        <v>9.77</v>
      </c>
      <c r="H12347">
        <v>0.15</v>
      </c>
      <c r="I12347">
        <v>41.52</v>
      </c>
      <c r="J12347">
        <v>22.87</v>
      </c>
      <c r="K12347">
        <v>18.649999999999999</v>
      </c>
      <c r="L12347">
        <v>27</v>
      </c>
      <c r="M12347" t="s">
        <v>33486</v>
      </c>
      <c r="N12347" t="s">
        <v>11</v>
      </c>
      <c r="O12347" t="s">
        <v>15134</v>
      </c>
      <c r="P12347" t="s">
        <v>33469</v>
      </c>
      <c r="Q12347" t="s">
        <v>15461</v>
      </c>
      <c r="R12347" t="s">
        <v>15363</v>
      </c>
      <c r="S12347" t="s">
        <v>3</v>
      </c>
      <c r="T12347" t="s">
        <v>15347</v>
      </c>
    </row>
    <row r="12348" spans="1:20" x14ac:dyDescent="0.3">
      <c r="A12348" t="s">
        <v>27886</v>
      </c>
      <c r="B12348" t="s">
        <v>15222</v>
      </c>
      <c r="C12348" t="s">
        <v>15426</v>
      </c>
      <c r="D12348" t="s">
        <v>1494</v>
      </c>
      <c r="E12348" s="5">
        <v>45576</v>
      </c>
      <c r="F12348">
        <v>1</v>
      </c>
      <c r="G12348">
        <v>11.98</v>
      </c>
      <c r="H12348">
        <v>0.1</v>
      </c>
      <c r="I12348">
        <v>10.78</v>
      </c>
      <c r="J12348">
        <v>7.02</v>
      </c>
      <c r="K12348">
        <v>3.77</v>
      </c>
      <c r="L12348">
        <v>21</v>
      </c>
      <c r="M12348" t="s">
        <v>33484</v>
      </c>
      <c r="N12348" t="s">
        <v>9</v>
      </c>
      <c r="O12348" t="s">
        <v>15116</v>
      </c>
      <c r="P12348" t="s">
        <v>33466</v>
      </c>
      <c r="Q12348" t="s">
        <v>15427</v>
      </c>
      <c r="R12348" t="s">
        <v>15340</v>
      </c>
      <c r="S12348" t="s">
        <v>15341</v>
      </c>
      <c r="T12348" t="s">
        <v>15342</v>
      </c>
    </row>
    <row r="12349" spans="1:20" x14ac:dyDescent="0.3">
      <c r="A12349" t="s">
        <v>27887</v>
      </c>
      <c r="B12349" t="s">
        <v>15241</v>
      </c>
      <c r="C12349" t="s">
        <v>15502</v>
      </c>
      <c r="D12349" t="s">
        <v>1600</v>
      </c>
      <c r="E12349" s="5">
        <v>45427</v>
      </c>
      <c r="F12349">
        <v>5</v>
      </c>
      <c r="G12349">
        <v>4.83</v>
      </c>
      <c r="H12349">
        <v>0</v>
      </c>
      <c r="I12349">
        <v>24.15</v>
      </c>
      <c r="J12349">
        <v>12.44</v>
      </c>
      <c r="K12349">
        <v>11.71</v>
      </c>
      <c r="L12349">
        <v>55</v>
      </c>
      <c r="M12349" t="s">
        <v>33463</v>
      </c>
      <c r="N12349" t="s">
        <v>11</v>
      </c>
      <c r="O12349" t="s">
        <v>15214</v>
      </c>
      <c r="P12349" t="s">
        <v>33466</v>
      </c>
      <c r="Q12349" t="s">
        <v>15503</v>
      </c>
      <c r="R12349" t="s">
        <v>15350</v>
      </c>
      <c r="S12349" t="s">
        <v>1</v>
      </c>
      <c r="T12349" t="s">
        <v>15334</v>
      </c>
    </row>
    <row r="12350" spans="1:20" x14ac:dyDescent="0.3">
      <c r="A12350" t="s">
        <v>27888</v>
      </c>
      <c r="B12350" t="s">
        <v>15310</v>
      </c>
      <c r="C12350" t="s">
        <v>15524</v>
      </c>
      <c r="D12350" t="s">
        <v>1888</v>
      </c>
      <c r="E12350" s="5">
        <v>45559</v>
      </c>
      <c r="F12350">
        <v>3</v>
      </c>
      <c r="G12350">
        <v>4.24</v>
      </c>
      <c r="H12350">
        <v>0</v>
      </c>
      <c r="I12350">
        <v>12.72</v>
      </c>
      <c r="J12350">
        <v>7.74</v>
      </c>
      <c r="K12350">
        <v>4.9800000000000004</v>
      </c>
      <c r="L12350">
        <v>23</v>
      </c>
      <c r="M12350" t="s">
        <v>33484</v>
      </c>
      <c r="N12350" t="s">
        <v>11</v>
      </c>
      <c r="O12350" t="s">
        <v>15134</v>
      </c>
      <c r="P12350" t="s">
        <v>33469</v>
      </c>
      <c r="Q12350" t="s">
        <v>15525</v>
      </c>
      <c r="R12350" t="s">
        <v>15345</v>
      </c>
      <c r="S12350" t="s">
        <v>15341</v>
      </c>
      <c r="T12350" t="s">
        <v>15342</v>
      </c>
    </row>
    <row r="12351" spans="1:20" x14ac:dyDescent="0.3">
      <c r="A12351" t="s">
        <v>27889</v>
      </c>
      <c r="B12351" t="s">
        <v>15281</v>
      </c>
      <c r="C12351" t="s">
        <v>15366</v>
      </c>
      <c r="D12351" t="s">
        <v>1900</v>
      </c>
      <c r="E12351" s="5">
        <v>45590</v>
      </c>
      <c r="F12351">
        <v>1</v>
      </c>
      <c r="G12351">
        <v>8.0500000000000007</v>
      </c>
      <c r="H12351">
        <v>0.1</v>
      </c>
      <c r="I12351">
        <v>7.25</v>
      </c>
      <c r="J12351">
        <v>4.95</v>
      </c>
      <c r="K12351">
        <v>2.2999999999999998</v>
      </c>
      <c r="L12351">
        <v>39</v>
      </c>
      <c r="M12351" t="s">
        <v>33486</v>
      </c>
      <c r="N12351" t="s">
        <v>11</v>
      </c>
      <c r="O12351" t="s">
        <v>15103</v>
      </c>
      <c r="P12351" t="s">
        <v>33470</v>
      </c>
      <c r="Q12351" t="s">
        <v>15367</v>
      </c>
      <c r="R12351" t="s">
        <v>15363</v>
      </c>
      <c r="S12351" t="s">
        <v>1</v>
      </c>
      <c r="T12351" t="s">
        <v>15342</v>
      </c>
    </row>
    <row r="12352" spans="1:20" x14ac:dyDescent="0.3">
      <c r="A12352" t="s">
        <v>27890</v>
      </c>
      <c r="B12352" t="s">
        <v>15273</v>
      </c>
      <c r="C12352" t="s">
        <v>15480</v>
      </c>
      <c r="D12352" t="s">
        <v>2137</v>
      </c>
      <c r="E12352" s="5">
        <v>45489</v>
      </c>
      <c r="F12352">
        <v>5</v>
      </c>
      <c r="G12352">
        <v>13.44</v>
      </c>
      <c r="H12352">
        <v>0.2</v>
      </c>
      <c r="I12352">
        <v>53.76</v>
      </c>
      <c r="J12352">
        <v>37.44</v>
      </c>
      <c r="K12352">
        <v>16.32</v>
      </c>
      <c r="L12352">
        <v>65</v>
      </c>
      <c r="M12352" t="s">
        <v>33485</v>
      </c>
      <c r="N12352" t="s">
        <v>11</v>
      </c>
      <c r="O12352" t="s">
        <v>15116</v>
      </c>
      <c r="P12352" t="s">
        <v>33466</v>
      </c>
      <c r="Q12352" t="s">
        <v>15481</v>
      </c>
      <c r="R12352" t="s">
        <v>15345</v>
      </c>
      <c r="S12352" t="s">
        <v>0</v>
      </c>
      <c r="T12352" t="s">
        <v>15347</v>
      </c>
    </row>
    <row r="12353" spans="1:20" x14ac:dyDescent="0.3">
      <c r="A12353" t="s">
        <v>27891</v>
      </c>
      <c r="B12353" t="s">
        <v>15179</v>
      </c>
      <c r="C12353" t="s">
        <v>15420</v>
      </c>
      <c r="D12353" t="s">
        <v>2137</v>
      </c>
      <c r="E12353" s="5">
        <v>45373</v>
      </c>
      <c r="F12353">
        <v>3</v>
      </c>
      <c r="G12353">
        <v>10.76</v>
      </c>
      <c r="H12353">
        <v>0.2</v>
      </c>
      <c r="I12353">
        <v>25.82</v>
      </c>
      <c r="J12353">
        <v>14.55</v>
      </c>
      <c r="K12353">
        <v>11.28</v>
      </c>
      <c r="L12353">
        <v>65</v>
      </c>
      <c r="M12353" t="s">
        <v>33485</v>
      </c>
      <c r="N12353" t="s">
        <v>11</v>
      </c>
      <c r="O12353" t="s">
        <v>15180</v>
      </c>
      <c r="P12353" t="s">
        <v>33470</v>
      </c>
      <c r="Q12353" t="s">
        <v>15421</v>
      </c>
      <c r="R12353" t="s">
        <v>15363</v>
      </c>
      <c r="S12353" t="s">
        <v>2</v>
      </c>
      <c r="T12353" t="s">
        <v>15342</v>
      </c>
    </row>
    <row r="12354" spans="1:20" x14ac:dyDescent="0.3">
      <c r="A12354" t="s">
        <v>27892</v>
      </c>
      <c r="B12354" t="s">
        <v>15188</v>
      </c>
      <c r="C12354" t="s">
        <v>15458</v>
      </c>
      <c r="D12354" t="s">
        <v>2149</v>
      </c>
      <c r="E12354" s="5">
        <v>45380</v>
      </c>
      <c r="F12354">
        <v>2</v>
      </c>
      <c r="G12354">
        <v>5.51</v>
      </c>
      <c r="H12354">
        <v>0</v>
      </c>
      <c r="I12354">
        <v>11.02</v>
      </c>
      <c r="J12354">
        <v>5.64</v>
      </c>
      <c r="K12354">
        <v>5.38</v>
      </c>
      <c r="L12354">
        <v>24</v>
      </c>
      <c r="M12354" t="s">
        <v>33484</v>
      </c>
      <c r="N12354" t="s">
        <v>9</v>
      </c>
      <c r="O12354" t="s">
        <v>15134</v>
      </c>
      <c r="P12354" t="s">
        <v>33469</v>
      </c>
      <c r="Q12354" t="s">
        <v>15459</v>
      </c>
      <c r="R12354" t="s">
        <v>15340</v>
      </c>
      <c r="S12354" t="s">
        <v>1</v>
      </c>
      <c r="T12354" t="s">
        <v>15342</v>
      </c>
    </row>
    <row r="12355" spans="1:20" x14ac:dyDescent="0.3">
      <c r="A12355" t="s">
        <v>27893</v>
      </c>
      <c r="B12355" t="s">
        <v>15143</v>
      </c>
      <c r="C12355" t="s">
        <v>15490</v>
      </c>
      <c r="D12355" t="s">
        <v>2363</v>
      </c>
      <c r="E12355" s="5">
        <v>45311</v>
      </c>
      <c r="F12355">
        <v>1</v>
      </c>
      <c r="G12355">
        <v>14.26</v>
      </c>
      <c r="H12355">
        <v>0</v>
      </c>
      <c r="I12355">
        <v>14.26</v>
      </c>
      <c r="J12355">
        <v>7.82</v>
      </c>
      <c r="K12355">
        <v>6.44</v>
      </c>
      <c r="L12355">
        <v>41</v>
      </c>
      <c r="M12355" t="s">
        <v>33486</v>
      </c>
      <c r="N12355" t="s">
        <v>9</v>
      </c>
      <c r="O12355" t="s">
        <v>15118</v>
      </c>
      <c r="P12355" t="s">
        <v>33469</v>
      </c>
      <c r="Q12355" t="s">
        <v>15491</v>
      </c>
      <c r="R12355" t="s">
        <v>15337</v>
      </c>
      <c r="S12355" t="s">
        <v>2</v>
      </c>
      <c r="T12355" t="s">
        <v>15330</v>
      </c>
    </row>
    <row r="12356" spans="1:20" x14ac:dyDescent="0.3">
      <c r="A12356" t="s">
        <v>27894</v>
      </c>
      <c r="B12356" t="s">
        <v>15244</v>
      </c>
      <c r="C12356" t="s">
        <v>15396</v>
      </c>
      <c r="D12356" t="s">
        <v>2438</v>
      </c>
      <c r="E12356" s="5">
        <v>44972</v>
      </c>
      <c r="F12356">
        <v>2</v>
      </c>
      <c r="G12356">
        <v>12.98</v>
      </c>
      <c r="H12356">
        <v>0</v>
      </c>
      <c r="I12356">
        <v>25.96</v>
      </c>
      <c r="J12356">
        <v>14.11</v>
      </c>
      <c r="K12356">
        <v>11.85</v>
      </c>
      <c r="L12356">
        <v>31</v>
      </c>
      <c r="M12356" t="s">
        <v>33486</v>
      </c>
      <c r="N12356" t="s">
        <v>11</v>
      </c>
      <c r="O12356" t="s">
        <v>15134</v>
      </c>
      <c r="P12356" t="s">
        <v>33469</v>
      </c>
      <c r="Q12356" t="s">
        <v>15397</v>
      </c>
      <c r="R12356" t="s">
        <v>15333</v>
      </c>
      <c r="S12356" t="s">
        <v>1</v>
      </c>
      <c r="T12356" t="s">
        <v>15347</v>
      </c>
    </row>
    <row r="12357" spans="1:20" x14ac:dyDescent="0.3">
      <c r="A12357" t="s">
        <v>27895</v>
      </c>
      <c r="B12357" t="s">
        <v>15196</v>
      </c>
      <c r="C12357" t="s">
        <v>15378</v>
      </c>
      <c r="D12357" t="s">
        <v>2675</v>
      </c>
      <c r="E12357" s="5">
        <v>45020</v>
      </c>
      <c r="F12357">
        <v>3</v>
      </c>
      <c r="G12357">
        <v>3.8</v>
      </c>
      <c r="H12357">
        <v>0</v>
      </c>
      <c r="I12357">
        <v>11.4</v>
      </c>
      <c r="J12357">
        <v>6.56</v>
      </c>
      <c r="K12357">
        <v>4.84</v>
      </c>
      <c r="L12357">
        <v>58</v>
      </c>
      <c r="M12357" t="s">
        <v>33463</v>
      </c>
      <c r="N12357" t="s">
        <v>9</v>
      </c>
      <c r="O12357" t="s">
        <v>15123</v>
      </c>
      <c r="P12357" t="s">
        <v>33468</v>
      </c>
      <c r="Q12357" t="s">
        <v>15379</v>
      </c>
      <c r="R12357" t="s">
        <v>15350</v>
      </c>
      <c r="S12357" t="s">
        <v>2</v>
      </c>
      <c r="T12357" t="s">
        <v>15330</v>
      </c>
    </row>
    <row r="12358" spans="1:20" x14ac:dyDescent="0.3">
      <c r="A12358" t="s">
        <v>27896</v>
      </c>
      <c r="B12358" t="s">
        <v>15174</v>
      </c>
      <c r="C12358" t="s">
        <v>15522</v>
      </c>
      <c r="D12358" t="s">
        <v>2781</v>
      </c>
      <c r="E12358" s="5">
        <v>45538</v>
      </c>
      <c r="F12358">
        <v>4</v>
      </c>
      <c r="G12358">
        <v>7.08</v>
      </c>
      <c r="H12358">
        <v>0</v>
      </c>
      <c r="I12358">
        <v>28.32</v>
      </c>
      <c r="J12358">
        <v>16.3</v>
      </c>
      <c r="K12358">
        <v>12.02</v>
      </c>
      <c r="L12358">
        <v>32</v>
      </c>
      <c r="M12358" t="s">
        <v>33486</v>
      </c>
      <c r="N12358" t="s">
        <v>9</v>
      </c>
      <c r="O12358" t="s">
        <v>15125</v>
      </c>
      <c r="P12358" t="s">
        <v>33467</v>
      </c>
      <c r="Q12358" t="s">
        <v>15523</v>
      </c>
      <c r="R12358" t="s">
        <v>15363</v>
      </c>
      <c r="S12358" t="s">
        <v>15341</v>
      </c>
      <c r="T12358" t="s">
        <v>15342</v>
      </c>
    </row>
    <row r="12359" spans="1:20" x14ac:dyDescent="0.3">
      <c r="A12359" t="s">
        <v>27897</v>
      </c>
      <c r="B12359" t="s">
        <v>15241</v>
      </c>
      <c r="C12359" t="s">
        <v>15412</v>
      </c>
      <c r="D12359" t="s">
        <v>2859</v>
      </c>
      <c r="E12359" s="5">
        <v>45128</v>
      </c>
      <c r="F12359">
        <v>3</v>
      </c>
      <c r="G12359">
        <v>8.6999999999999993</v>
      </c>
      <c r="H12359">
        <v>0.15</v>
      </c>
      <c r="I12359">
        <v>22.18</v>
      </c>
      <c r="J12359">
        <v>15.52</v>
      </c>
      <c r="K12359">
        <v>6.67</v>
      </c>
      <c r="L12359">
        <v>61</v>
      </c>
      <c r="M12359" t="s">
        <v>33485</v>
      </c>
      <c r="N12359" t="s">
        <v>9</v>
      </c>
      <c r="O12359" t="s">
        <v>15214</v>
      </c>
      <c r="P12359" t="s">
        <v>33466</v>
      </c>
      <c r="Q12359" t="s">
        <v>15413</v>
      </c>
      <c r="R12359" t="s">
        <v>15363</v>
      </c>
      <c r="S12359" t="s">
        <v>0</v>
      </c>
      <c r="T12359" t="s">
        <v>15347</v>
      </c>
    </row>
    <row r="12360" spans="1:20" x14ac:dyDescent="0.3">
      <c r="A12360" t="s">
        <v>27898</v>
      </c>
      <c r="B12360" t="s">
        <v>15258</v>
      </c>
      <c r="C12360" t="s">
        <v>15482</v>
      </c>
      <c r="D12360" t="s">
        <v>2930</v>
      </c>
      <c r="E12360" s="5">
        <v>44965</v>
      </c>
      <c r="F12360">
        <v>3</v>
      </c>
      <c r="G12360">
        <v>14.53</v>
      </c>
      <c r="H12360">
        <v>0</v>
      </c>
      <c r="I12360">
        <v>43.59</v>
      </c>
      <c r="J12360">
        <v>26.85</v>
      </c>
      <c r="K12360">
        <v>16.739999999999998</v>
      </c>
      <c r="L12360">
        <v>40</v>
      </c>
      <c r="M12360" t="s">
        <v>33486</v>
      </c>
      <c r="N12360" t="s">
        <v>9</v>
      </c>
      <c r="O12360" t="s">
        <v>15127</v>
      </c>
      <c r="P12360" t="s">
        <v>33467</v>
      </c>
      <c r="Q12360" t="s">
        <v>15483</v>
      </c>
      <c r="R12360" t="s">
        <v>4</v>
      </c>
      <c r="S12360" t="s">
        <v>3</v>
      </c>
      <c r="T12360" t="s">
        <v>15334</v>
      </c>
    </row>
    <row r="12361" spans="1:20" x14ac:dyDescent="0.3">
      <c r="A12361" t="s">
        <v>27899</v>
      </c>
      <c r="B12361" t="s">
        <v>15204</v>
      </c>
      <c r="C12361" t="s">
        <v>15331</v>
      </c>
      <c r="D12361" t="s">
        <v>3032</v>
      </c>
      <c r="E12361" s="5">
        <v>45259</v>
      </c>
      <c r="F12361">
        <v>2</v>
      </c>
      <c r="G12361">
        <v>9.41</v>
      </c>
      <c r="H12361">
        <v>0</v>
      </c>
      <c r="I12361">
        <v>18.82</v>
      </c>
      <c r="J12361">
        <v>9.9</v>
      </c>
      <c r="K12361">
        <v>8.92</v>
      </c>
      <c r="L12361">
        <v>42</v>
      </c>
      <c r="M12361" t="s">
        <v>33486</v>
      </c>
      <c r="N12361" t="s">
        <v>9</v>
      </c>
      <c r="O12361" t="s">
        <v>15180</v>
      </c>
      <c r="P12361" t="s">
        <v>33470</v>
      </c>
      <c r="Q12361" t="s">
        <v>15332</v>
      </c>
      <c r="R12361" t="s">
        <v>15333</v>
      </c>
      <c r="S12361" t="s">
        <v>0</v>
      </c>
      <c r="T12361" t="s">
        <v>15334</v>
      </c>
    </row>
    <row r="12362" spans="1:20" x14ac:dyDescent="0.3">
      <c r="A12362" t="s">
        <v>27900</v>
      </c>
      <c r="B12362" t="s">
        <v>15139</v>
      </c>
      <c r="C12362" t="s">
        <v>15480</v>
      </c>
      <c r="D12362" t="s">
        <v>3120</v>
      </c>
      <c r="E12362" s="5">
        <v>45159</v>
      </c>
      <c r="F12362">
        <v>2</v>
      </c>
      <c r="G12362">
        <v>3.38</v>
      </c>
      <c r="H12362">
        <v>0</v>
      </c>
      <c r="I12362">
        <v>6.76</v>
      </c>
      <c r="J12362">
        <v>4.7</v>
      </c>
      <c r="K12362">
        <v>2.06</v>
      </c>
      <c r="L12362">
        <v>60</v>
      </c>
      <c r="M12362" t="s">
        <v>33485</v>
      </c>
      <c r="N12362" t="s">
        <v>11</v>
      </c>
      <c r="O12362" t="s">
        <v>15123</v>
      </c>
      <c r="P12362" t="s">
        <v>33468</v>
      </c>
      <c r="Q12362" t="s">
        <v>15481</v>
      </c>
      <c r="R12362" t="s">
        <v>15345</v>
      </c>
      <c r="S12362" t="s">
        <v>0</v>
      </c>
      <c r="T12362" t="s">
        <v>15347</v>
      </c>
    </row>
    <row r="12363" spans="1:20" x14ac:dyDescent="0.3">
      <c r="A12363" t="s">
        <v>27901</v>
      </c>
      <c r="B12363" t="s">
        <v>15264</v>
      </c>
      <c r="C12363" t="s">
        <v>15532</v>
      </c>
      <c r="D12363" t="s">
        <v>3294</v>
      </c>
      <c r="E12363" s="5">
        <v>45025</v>
      </c>
      <c r="F12363">
        <v>5</v>
      </c>
      <c r="G12363">
        <v>9.51</v>
      </c>
      <c r="H12363">
        <v>0</v>
      </c>
      <c r="I12363">
        <v>47.55</v>
      </c>
      <c r="J12363">
        <v>25.94</v>
      </c>
      <c r="K12363">
        <v>21.61</v>
      </c>
      <c r="L12363">
        <v>20</v>
      </c>
      <c r="M12363" t="s">
        <v>33484</v>
      </c>
      <c r="N12363" t="s">
        <v>9</v>
      </c>
      <c r="O12363" t="s">
        <v>15110</v>
      </c>
      <c r="P12363" t="s">
        <v>33469</v>
      </c>
      <c r="Q12363" t="s">
        <v>15533</v>
      </c>
      <c r="R12363" t="s">
        <v>15350</v>
      </c>
      <c r="S12363" t="s">
        <v>0</v>
      </c>
      <c r="T12363" t="s">
        <v>15334</v>
      </c>
    </row>
    <row r="12364" spans="1:20" x14ac:dyDescent="0.3">
      <c r="A12364" t="s">
        <v>27902</v>
      </c>
      <c r="B12364" t="s">
        <v>15232</v>
      </c>
      <c r="C12364" t="s">
        <v>15508</v>
      </c>
      <c r="D12364" t="s">
        <v>3462</v>
      </c>
      <c r="E12364" s="5">
        <v>45226</v>
      </c>
      <c r="F12364">
        <v>5</v>
      </c>
      <c r="G12364">
        <v>9.3699999999999992</v>
      </c>
      <c r="H12364">
        <v>0.15</v>
      </c>
      <c r="I12364">
        <v>39.82</v>
      </c>
      <c r="J12364">
        <v>20.75</v>
      </c>
      <c r="K12364">
        <v>19.079999999999998</v>
      </c>
      <c r="L12364">
        <v>39</v>
      </c>
      <c r="M12364" t="s">
        <v>33486</v>
      </c>
      <c r="N12364" t="s">
        <v>9</v>
      </c>
      <c r="O12364" t="s">
        <v>15099</v>
      </c>
      <c r="P12364" t="s">
        <v>33468</v>
      </c>
      <c r="Q12364" t="s">
        <v>15509</v>
      </c>
      <c r="R12364" t="s">
        <v>15333</v>
      </c>
      <c r="S12364" t="s">
        <v>15346</v>
      </c>
      <c r="T12364" t="s">
        <v>15347</v>
      </c>
    </row>
    <row r="12365" spans="1:20" x14ac:dyDescent="0.3">
      <c r="A12365" t="s">
        <v>27903</v>
      </c>
      <c r="B12365" t="s">
        <v>15316</v>
      </c>
      <c r="C12365" t="s">
        <v>15486</v>
      </c>
      <c r="D12365" t="s">
        <v>3571</v>
      </c>
      <c r="E12365" s="5">
        <v>45312</v>
      </c>
      <c r="F12365">
        <v>5</v>
      </c>
      <c r="G12365">
        <v>10.65</v>
      </c>
      <c r="H12365">
        <v>0.1</v>
      </c>
      <c r="I12365">
        <v>47.93</v>
      </c>
      <c r="J12365">
        <v>26.75</v>
      </c>
      <c r="K12365">
        <v>21.17</v>
      </c>
      <c r="L12365">
        <v>28</v>
      </c>
      <c r="M12365" t="s">
        <v>33486</v>
      </c>
      <c r="N12365" t="s">
        <v>11</v>
      </c>
      <c r="O12365" t="s">
        <v>15154</v>
      </c>
      <c r="P12365" t="s">
        <v>33470</v>
      </c>
      <c r="Q12365" t="s">
        <v>15487</v>
      </c>
      <c r="R12365" t="s">
        <v>15345</v>
      </c>
      <c r="S12365" t="s">
        <v>15346</v>
      </c>
      <c r="T12365" t="s">
        <v>15347</v>
      </c>
    </row>
    <row r="12366" spans="1:20" x14ac:dyDescent="0.3">
      <c r="A12366" t="s">
        <v>27904</v>
      </c>
      <c r="B12366" t="s">
        <v>15263</v>
      </c>
      <c r="C12366" t="s">
        <v>15372</v>
      </c>
      <c r="D12366" t="s">
        <v>3571</v>
      </c>
      <c r="E12366" s="5">
        <v>45061</v>
      </c>
      <c r="F12366">
        <v>4</v>
      </c>
      <c r="G12366">
        <v>9.4499999999999993</v>
      </c>
      <c r="H12366">
        <v>0</v>
      </c>
      <c r="I12366">
        <v>37.799999999999997</v>
      </c>
      <c r="J12366">
        <v>21.23</v>
      </c>
      <c r="K12366">
        <v>16.57</v>
      </c>
      <c r="L12366">
        <v>28</v>
      </c>
      <c r="M12366" t="s">
        <v>33486</v>
      </c>
      <c r="N12366" t="s">
        <v>11</v>
      </c>
      <c r="O12366" t="s">
        <v>15127</v>
      </c>
      <c r="P12366" t="s">
        <v>33467</v>
      </c>
      <c r="Q12366" t="s">
        <v>15373</v>
      </c>
      <c r="R12366" t="s">
        <v>15333</v>
      </c>
      <c r="S12366" t="s">
        <v>15341</v>
      </c>
      <c r="T12366" t="s">
        <v>15342</v>
      </c>
    </row>
    <row r="12367" spans="1:20" x14ac:dyDescent="0.3">
      <c r="A12367" t="s">
        <v>27905</v>
      </c>
      <c r="B12367" t="s">
        <v>15287</v>
      </c>
      <c r="C12367" t="s">
        <v>15328</v>
      </c>
      <c r="D12367" t="s">
        <v>3714</v>
      </c>
      <c r="E12367" s="5">
        <v>44974</v>
      </c>
      <c r="F12367">
        <v>5</v>
      </c>
      <c r="G12367">
        <v>9.36</v>
      </c>
      <c r="H12367">
        <v>0</v>
      </c>
      <c r="I12367">
        <v>46.8</v>
      </c>
      <c r="J12367">
        <v>29.19</v>
      </c>
      <c r="K12367">
        <v>17.61</v>
      </c>
      <c r="L12367">
        <v>66</v>
      </c>
      <c r="M12367" t="s">
        <v>33485</v>
      </c>
      <c r="N12367" t="s">
        <v>11</v>
      </c>
      <c r="O12367" t="s">
        <v>15110</v>
      </c>
      <c r="P12367" t="s">
        <v>33469</v>
      </c>
      <c r="Q12367" t="s">
        <v>15329</v>
      </c>
      <c r="R12367" t="s">
        <v>4</v>
      </c>
      <c r="S12367" t="s">
        <v>0</v>
      </c>
      <c r="T12367" t="s">
        <v>15330</v>
      </c>
    </row>
    <row r="12368" spans="1:20" x14ac:dyDescent="0.3">
      <c r="A12368" t="s">
        <v>27906</v>
      </c>
      <c r="B12368" t="s">
        <v>15140</v>
      </c>
      <c r="C12368" t="s">
        <v>15458</v>
      </c>
      <c r="D12368" t="s">
        <v>4217</v>
      </c>
      <c r="E12368" s="5">
        <v>45061</v>
      </c>
      <c r="F12368">
        <v>3</v>
      </c>
      <c r="G12368">
        <v>5.49</v>
      </c>
      <c r="H12368">
        <v>0</v>
      </c>
      <c r="I12368">
        <v>16.47</v>
      </c>
      <c r="J12368">
        <v>8.36</v>
      </c>
      <c r="K12368">
        <v>8.11</v>
      </c>
      <c r="L12368">
        <v>57</v>
      </c>
      <c r="M12368" t="s">
        <v>33463</v>
      </c>
      <c r="N12368" t="s">
        <v>9</v>
      </c>
      <c r="O12368" t="s">
        <v>15125</v>
      </c>
      <c r="P12368" t="s">
        <v>33467</v>
      </c>
      <c r="Q12368" t="s">
        <v>15459</v>
      </c>
      <c r="R12368" t="s">
        <v>15340</v>
      </c>
      <c r="S12368" t="s">
        <v>1</v>
      </c>
      <c r="T12368" t="s">
        <v>15342</v>
      </c>
    </row>
    <row r="12369" spans="1:20" x14ac:dyDescent="0.3">
      <c r="A12369" t="s">
        <v>27907</v>
      </c>
      <c r="B12369" t="s">
        <v>15293</v>
      </c>
      <c r="C12369" t="s">
        <v>15368</v>
      </c>
      <c r="D12369" t="s">
        <v>4410</v>
      </c>
      <c r="E12369" s="5">
        <v>45408</v>
      </c>
      <c r="F12369">
        <v>4</v>
      </c>
      <c r="G12369">
        <v>4.62</v>
      </c>
      <c r="H12369">
        <v>0.15</v>
      </c>
      <c r="I12369">
        <v>15.71</v>
      </c>
      <c r="J12369">
        <v>10.35</v>
      </c>
      <c r="K12369">
        <v>5.36</v>
      </c>
      <c r="L12369">
        <v>38</v>
      </c>
      <c r="M12369" t="s">
        <v>33486</v>
      </c>
      <c r="N12369" t="s">
        <v>11</v>
      </c>
      <c r="O12369" t="s">
        <v>15125</v>
      </c>
      <c r="P12369" t="s">
        <v>33467</v>
      </c>
      <c r="Q12369" t="s">
        <v>15369</v>
      </c>
      <c r="R12369" t="s">
        <v>15340</v>
      </c>
      <c r="S12369" t="s">
        <v>0</v>
      </c>
      <c r="T12369" t="s">
        <v>15342</v>
      </c>
    </row>
    <row r="12370" spans="1:20" x14ac:dyDescent="0.3">
      <c r="A12370" t="s">
        <v>27908</v>
      </c>
      <c r="B12370" t="s">
        <v>15256</v>
      </c>
      <c r="C12370" t="s">
        <v>15348</v>
      </c>
      <c r="D12370" t="s">
        <v>5044</v>
      </c>
      <c r="E12370" s="5">
        <v>45244</v>
      </c>
      <c r="F12370">
        <v>2</v>
      </c>
      <c r="G12370">
        <v>12.81</v>
      </c>
      <c r="H12370">
        <v>0</v>
      </c>
      <c r="I12370">
        <v>25.62</v>
      </c>
      <c r="J12370">
        <v>14.32</v>
      </c>
      <c r="K12370">
        <v>11.3</v>
      </c>
      <c r="L12370">
        <v>35</v>
      </c>
      <c r="M12370" t="s">
        <v>33486</v>
      </c>
      <c r="N12370" t="s">
        <v>11</v>
      </c>
      <c r="O12370" t="s">
        <v>15110</v>
      </c>
      <c r="P12370" t="s">
        <v>33469</v>
      </c>
      <c r="Q12370" t="s">
        <v>15349</v>
      </c>
      <c r="R12370" t="s">
        <v>15350</v>
      </c>
      <c r="S12370" t="s">
        <v>0</v>
      </c>
      <c r="T12370" t="s">
        <v>15347</v>
      </c>
    </row>
    <row r="12371" spans="1:20" x14ac:dyDescent="0.3">
      <c r="A12371" t="s">
        <v>27909</v>
      </c>
      <c r="B12371" t="s">
        <v>15254</v>
      </c>
      <c r="C12371" t="s">
        <v>15514</v>
      </c>
      <c r="D12371" t="s">
        <v>5044</v>
      </c>
      <c r="E12371" s="5">
        <v>45605</v>
      </c>
      <c r="F12371">
        <v>3</v>
      </c>
      <c r="G12371">
        <v>8.84</v>
      </c>
      <c r="H12371">
        <v>0</v>
      </c>
      <c r="I12371">
        <v>26.52</v>
      </c>
      <c r="J12371">
        <v>15.33</v>
      </c>
      <c r="K12371">
        <v>11.19</v>
      </c>
      <c r="L12371">
        <v>35</v>
      </c>
      <c r="M12371" t="s">
        <v>33486</v>
      </c>
      <c r="N12371" t="s">
        <v>11</v>
      </c>
      <c r="O12371" t="s">
        <v>15101</v>
      </c>
      <c r="P12371" t="s">
        <v>33467</v>
      </c>
      <c r="Q12371" t="s">
        <v>15515</v>
      </c>
      <c r="R12371" t="s">
        <v>15350</v>
      </c>
      <c r="S12371" t="s">
        <v>15346</v>
      </c>
      <c r="T12371" t="s">
        <v>15330</v>
      </c>
    </row>
    <row r="12372" spans="1:20" x14ac:dyDescent="0.3">
      <c r="A12372" t="s">
        <v>27910</v>
      </c>
      <c r="B12372" t="s">
        <v>15302</v>
      </c>
      <c r="C12372" t="s">
        <v>15516</v>
      </c>
      <c r="D12372" t="s">
        <v>5200</v>
      </c>
      <c r="E12372" s="5">
        <v>45418</v>
      </c>
      <c r="F12372">
        <v>5</v>
      </c>
      <c r="G12372">
        <v>14.52</v>
      </c>
      <c r="H12372">
        <v>0.15</v>
      </c>
      <c r="I12372">
        <v>61.71</v>
      </c>
      <c r="J12372">
        <v>36.86</v>
      </c>
      <c r="K12372">
        <v>24.85</v>
      </c>
      <c r="L12372">
        <v>46</v>
      </c>
      <c r="M12372" t="s">
        <v>33463</v>
      </c>
      <c r="N12372" t="s">
        <v>11</v>
      </c>
      <c r="O12372" t="s">
        <v>15120</v>
      </c>
      <c r="P12372" t="s">
        <v>33470</v>
      </c>
      <c r="Q12372" t="s">
        <v>15517</v>
      </c>
      <c r="R12372" t="s">
        <v>15340</v>
      </c>
      <c r="S12372" t="s">
        <v>0</v>
      </c>
      <c r="T12372" t="s">
        <v>15347</v>
      </c>
    </row>
    <row r="12373" spans="1:20" x14ac:dyDescent="0.3">
      <c r="A12373" t="s">
        <v>27911</v>
      </c>
      <c r="B12373" t="s">
        <v>15313</v>
      </c>
      <c r="C12373" t="s">
        <v>15376</v>
      </c>
      <c r="D12373" t="s">
        <v>5356</v>
      </c>
      <c r="E12373" s="5">
        <v>45366</v>
      </c>
      <c r="F12373">
        <v>3</v>
      </c>
      <c r="G12373">
        <v>7.81</v>
      </c>
      <c r="H12373">
        <v>0</v>
      </c>
      <c r="I12373">
        <v>23.43</v>
      </c>
      <c r="J12373">
        <v>15.72</v>
      </c>
      <c r="K12373">
        <v>7.71</v>
      </c>
      <c r="L12373">
        <v>28</v>
      </c>
      <c r="M12373" t="s">
        <v>33486</v>
      </c>
      <c r="N12373" t="s">
        <v>11</v>
      </c>
      <c r="O12373" t="s">
        <v>15103</v>
      </c>
      <c r="P12373" t="s">
        <v>33470</v>
      </c>
      <c r="Q12373" t="s">
        <v>15377</v>
      </c>
      <c r="R12373" t="s">
        <v>4</v>
      </c>
      <c r="S12373" t="s">
        <v>2</v>
      </c>
      <c r="T12373" t="s">
        <v>15342</v>
      </c>
    </row>
    <row r="12374" spans="1:20" x14ac:dyDescent="0.3">
      <c r="A12374" t="s">
        <v>27912</v>
      </c>
      <c r="B12374" t="s">
        <v>15137</v>
      </c>
      <c r="C12374" t="s">
        <v>15468</v>
      </c>
      <c r="D12374" t="s">
        <v>5455</v>
      </c>
      <c r="E12374" s="5">
        <v>45230</v>
      </c>
      <c r="F12374">
        <v>3</v>
      </c>
      <c r="G12374">
        <v>10.31</v>
      </c>
      <c r="H12374">
        <v>0</v>
      </c>
      <c r="I12374">
        <v>30.93</v>
      </c>
      <c r="J12374">
        <v>18.02</v>
      </c>
      <c r="K12374">
        <v>12.91</v>
      </c>
      <c r="L12374">
        <v>41</v>
      </c>
      <c r="M12374" t="s">
        <v>33486</v>
      </c>
      <c r="N12374" t="s">
        <v>11</v>
      </c>
      <c r="O12374" t="s">
        <v>15118</v>
      </c>
      <c r="P12374" t="s">
        <v>33469</v>
      </c>
      <c r="Q12374" t="s">
        <v>15469</v>
      </c>
      <c r="R12374" t="s">
        <v>4</v>
      </c>
      <c r="S12374" t="s">
        <v>1</v>
      </c>
      <c r="T12374" t="s">
        <v>15330</v>
      </c>
    </row>
    <row r="12375" spans="1:20" x14ac:dyDescent="0.3">
      <c r="A12375" t="s">
        <v>27913</v>
      </c>
      <c r="B12375" t="s">
        <v>15237</v>
      </c>
      <c r="C12375" t="s">
        <v>15366</v>
      </c>
      <c r="D12375" t="s">
        <v>5878</v>
      </c>
      <c r="E12375" s="5">
        <v>45194</v>
      </c>
      <c r="F12375">
        <v>1</v>
      </c>
      <c r="G12375">
        <v>8.94</v>
      </c>
      <c r="H12375">
        <v>0</v>
      </c>
      <c r="I12375">
        <v>8.94</v>
      </c>
      <c r="J12375">
        <v>6.24</v>
      </c>
      <c r="K12375">
        <v>2.7</v>
      </c>
      <c r="L12375">
        <v>60</v>
      </c>
      <c r="M12375" t="s">
        <v>33485</v>
      </c>
      <c r="N12375" t="s">
        <v>11</v>
      </c>
      <c r="O12375" t="s">
        <v>15101</v>
      </c>
      <c r="P12375" t="s">
        <v>33467</v>
      </c>
      <c r="Q12375" t="s">
        <v>15367</v>
      </c>
      <c r="R12375" t="s">
        <v>15363</v>
      </c>
      <c r="S12375" t="s">
        <v>1</v>
      </c>
      <c r="T12375" t="s">
        <v>15342</v>
      </c>
    </row>
    <row r="12376" spans="1:20" x14ac:dyDescent="0.3">
      <c r="A12376" t="s">
        <v>27914</v>
      </c>
      <c r="B12376" t="s">
        <v>15172</v>
      </c>
      <c r="C12376" t="s">
        <v>15357</v>
      </c>
      <c r="D12376" t="s">
        <v>6087</v>
      </c>
      <c r="E12376" s="5">
        <v>45126</v>
      </c>
      <c r="F12376">
        <v>5</v>
      </c>
      <c r="G12376">
        <v>6.86</v>
      </c>
      <c r="H12376">
        <v>0</v>
      </c>
      <c r="I12376">
        <v>34.299999999999997</v>
      </c>
      <c r="J12376">
        <v>22.42</v>
      </c>
      <c r="K12376">
        <v>11.88</v>
      </c>
      <c r="L12376">
        <v>66</v>
      </c>
      <c r="M12376" t="s">
        <v>33485</v>
      </c>
      <c r="N12376" t="s">
        <v>11</v>
      </c>
      <c r="O12376" t="s">
        <v>15120</v>
      </c>
      <c r="P12376" t="s">
        <v>33470</v>
      </c>
      <c r="Q12376" t="s">
        <v>15358</v>
      </c>
      <c r="R12376" t="s">
        <v>15350</v>
      </c>
      <c r="S12376" t="s">
        <v>15341</v>
      </c>
      <c r="T12376" t="s">
        <v>15330</v>
      </c>
    </row>
    <row r="12377" spans="1:20" x14ac:dyDescent="0.3">
      <c r="A12377" t="s">
        <v>27915</v>
      </c>
      <c r="B12377" t="s">
        <v>15283</v>
      </c>
      <c r="C12377" t="s">
        <v>15406</v>
      </c>
      <c r="D12377" t="s">
        <v>6476</v>
      </c>
      <c r="E12377" s="5">
        <v>45570</v>
      </c>
      <c r="F12377">
        <v>1</v>
      </c>
      <c r="G12377">
        <v>11.29</v>
      </c>
      <c r="H12377">
        <v>0.1</v>
      </c>
      <c r="I12377">
        <v>10.16</v>
      </c>
      <c r="J12377">
        <v>5.81</v>
      </c>
      <c r="K12377">
        <v>4.3499999999999996</v>
      </c>
      <c r="L12377">
        <v>28</v>
      </c>
      <c r="M12377" t="s">
        <v>33486</v>
      </c>
      <c r="N12377" t="s">
        <v>11</v>
      </c>
      <c r="O12377" t="s">
        <v>15168</v>
      </c>
      <c r="P12377" t="s">
        <v>33469</v>
      </c>
      <c r="Q12377" t="s">
        <v>15407</v>
      </c>
      <c r="R12377" t="s">
        <v>15340</v>
      </c>
      <c r="S12377" t="s">
        <v>0</v>
      </c>
      <c r="T12377" t="s">
        <v>15334</v>
      </c>
    </row>
    <row r="12378" spans="1:20" x14ac:dyDescent="0.3">
      <c r="A12378" t="s">
        <v>27916</v>
      </c>
      <c r="B12378" t="s">
        <v>15259</v>
      </c>
      <c r="C12378" t="s">
        <v>15390</v>
      </c>
      <c r="D12378" t="s">
        <v>6482</v>
      </c>
      <c r="E12378" s="5">
        <v>45080</v>
      </c>
      <c r="F12378">
        <v>1</v>
      </c>
      <c r="G12378">
        <v>10.76</v>
      </c>
      <c r="H12378">
        <v>0</v>
      </c>
      <c r="I12378">
        <v>10.76</v>
      </c>
      <c r="J12378">
        <v>7.39</v>
      </c>
      <c r="K12378">
        <v>3.37</v>
      </c>
      <c r="L12378">
        <v>68</v>
      </c>
      <c r="M12378" t="s">
        <v>33485</v>
      </c>
      <c r="N12378" t="s">
        <v>11</v>
      </c>
      <c r="O12378" t="s">
        <v>15187</v>
      </c>
      <c r="P12378" t="s">
        <v>33469</v>
      </c>
      <c r="Q12378" t="s">
        <v>15391</v>
      </c>
      <c r="R12378" t="s">
        <v>15363</v>
      </c>
      <c r="S12378" t="s">
        <v>15346</v>
      </c>
      <c r="T12378" t="s">
        <v>15347</v>
      </c>
    </row>
    <row r="12379" spans="1:20" x14ac:dyDescent="0.3">
      <c r="A12379" t="s">
        <v>27917</v>
      </c>
      <c r="B12379" t="s">
        <v>15147</v>
      </c>
      <c r="C12379" t="s">
        <v>15522</v>
      </c>
      <c r="D12379" t="s">
        <v>6858</v>
      </c>
      <c r="E12379" s="5">
        <v>45499</v>
      </c>
      <c r="F12379">
        <v>5</v>
      </c>
      <c r="G12379">
        <v>8.82</v>
      </c>
      <c r="H12379">
        <v>0</v>
      </c>
      <c r="I12379">
        <v>44.1</v>
      </c>
      <c r="J12379">
        <v>29.79</v>
      </c>
      <c r="K12379">
        <v>14.31</v>
      </c>
      <c r="L12379">
        <v>27</v>
      </c>
      <c r="M12379" t="s">
        <v>33486</v>
      </c>
      <c r="N12379" t="s">
        <v>9</v>
      </c>
      <c r="O12379" t="s">
        <v>15123</v>
      </c>
      <c r="P12379" t="s">
        <v>33468</v>
      </c>
      <c r="Q12379" t="s">
        <v>15523</v>
      </c>
      <c r="R12379" t="s">
        <v>15363</v>
      </c>
      <c r="S12379" t="s">
        <v>15341</v>
      </c>
      <c r="T12379" t="s">
        <v>15342</v>
      </c>
    </row>
    <row r="12380" spans="1:20" x14ac:dyDescent="0.3">
      <c r="A12380" t="s">
        <v>27918</v>
      </c>
      <c r="B12380" t="s">
        <v>15256</v>
      </c>
      <c r="C12380" t="s">
        <v>15357</v>
      </c>
      <c r="D12380" t="s">
        <v>6977</v>
      </c>
      <c r="E12380" s="5">
        <v>45431</v>
      </c>
      <c r="F12380">
        <v>3</v>
      </c>
      <c r="G12380">
        <v>5.0999999999999996</v>
      </c>
      <c r="H12380">
        <v>0.1</v>
      </c>
      <c r="I12380">
        <v>13.77</v>
      </c>
      <c r="J12380">
        <v>8.64</v>
      </c>
      <c r="K12380">
        <v>5.13</v>
      </c>
      <c r="L12380">
        <v>27</v>
      </c>
      <c r="M12380" t="s">
        <v>33486</v>
      </c>
      <c r="N12380" t="s">
        <v>11</v>
      </c>
      <c r="O12380" t="s">
        <v>15110</v>
      </c>
      <c r="P12380" t="s">
        <v>33469</v>
      </c>
      <c r="Q12380" t="s">
        <v>15358</v>
      </c>
      <c r="R12380" t="s">
        <v>15350</v>
      </c>
      <c r="S12380" t="s">
        <v>15341</v>
      </c>
      <c r="T12380" t="s">
        <v>15330</v>
      </c>
    </row>
    <row r="12381" spans="1:20" x14ac:dyDescent="0.3">
      <c r="A12381" t="s">
        <v>27919</v>
      </c>
      <c r="B12381" t="s">
        <v>15224</v>
      </c>
      <c r="C12381" t="s">
        <v>15442</v>
      </c>
      <c r="D12381" t="s">
        <v>6977</v>
      </c>
      <c r="E12381" s="5">
        <v>45281</v>
      </c>
      <c r="F12381">
        <v>4</v>
      </c>
      <c r="G12381">
        <v>12.05</v>
      </c>
      <c r="H12381">
        <v>0</v>
      </c>
      <c r="I12381">
        <v>48.2</v>
      </c>
      <c r="J12381">
        <v>27.09</v>
      </c>
      <c r="K12381">
        <v>21.11</v>
      </c>
      <c r="L12381">
        <v>27</v>
      </c>
      <c r="M12381" t="s">
        <v>33486</v>
      </c>
      <c r="N12381" t="s">
        <v>11</v>
      </c>
      <c r="O12381" t="s">
        <v>15134</v>
      </c>
      <c r="P12381" t="s">
        <v>33469</v>
      </c>
      <c r="Q12381" t="s">
        <v>15443</v>
      </c>
      <c r="R12381" t="s">
        <v>15350</v>
      </c>
      <c r="S12381" t="s">
        <v>3</v>
      </c>
      <c r="T12381" t="s">
        <v>15330</v>
      </c>
    </row>
    <row r="12382" spans="1:20" x14ac:dyDescent="0.3">
      <c r="A12382" t="s">
        <v>27920</v>
      </c>
      <c r="B12382" t="s">
        <v>15304</v>
      </c>
      <c r="C12382" t="s">
        <v>15532</v>
      </c>
      <c r="D12382" t="s">
        <v>7007</v>
      </c>
      <c r="E12382" s="5">
        <v>45442</v>
      </c>
      <c r="F12382">
        <v>5</v>
      </c>
      <c r="G12382">
        <v>13.26</v>
      </c>
      <c r="H12382">
        <v>0.1</v>
      </c>
      <c r="I12382">
        <v>59.67</v>
      </c>
      <c r="J12382">
        <v>35.15</v>
      </c>
      <c r="K12382">
        <v>24.52</v>
      </c>
      <c r="L12382">
        <v>41</v>
      </c>
      <c r="M12382" t="s">
        <v>33486</v>
      </c>
      <c r="N12382" t="s">
        <v>11</v>
      </c>
      <c r="O12382" t="s">
        <v>15168</v>
      </c>
      <c r="P12382" t="s">
        <v>33469</v>
      </c>
      <c r="Q12382" t="s">
        <v>15533</v>
      </c>
      <c r="R12382" t="s">
        <v>15350</v>
      </c>
      <c r="S12382" t="s">
        <v>0</v>
      </c>
      <c r="T12382" t="s">
        <v>15334</v>
      </c>
    </row>
    <row r="12383" spans="1:20" x14ac:dyDescent="0.3">
      <c r="A12383" t="s">
        <v>27921</v>
      </c>
      <c r="B12383" t="s">
        <v>15256</v>
      </c>
      <c r="C12383" t="s">
        <v>15335</v>
      </c>
      <c r="D12383" t="s">
        <v>7007</v>
      </c>
      <c r="E12383" s="5">
        <v>45502</v>
      </c>
      <c r="F12383">
        <v>3</v>
      </c>
      <c r="G12383">
        <v>8.4700000000000006</v>
      </c>
      <c r="H12383">
        <v>0</v>
      </c>
      <c r="I12383">
        <v>25.41</v>
      </c>
      <c r="J12383">
        <v>14.58</v>
      </c>
      <c r="K12383">
        <v>10.83</v>
      </c>
      <c r="L12383">
        <v>41</v>
      </c>
      <c r="M12383" t="s">
        <v>33486</v>
      </c>
      <c r="N12383" t="s">
        <v>11</v>
      </c>
      <c r="O12383" t="s">
        <v>15110</v>
      </c>
      <c r="P12383" t="s">
        <v>33469</v>
      </c>
      <c r="Q12383" t="s">
        <v>15336</v>
      </c>
      <c r="R12383" t="s">
        <v>15337</v>
      </c>
      <c r="S12383" t="s">
        <v>3</v>
      </c>
      <c r="T12383" t="s">
        <v>15334</v>
      </c>
    </row>
    <row r="12384" spans="1:20" x14ac:dyDescent="0.3">
      <c r="A12384" t="s">
        <v>27922</v>
      </c>
      <c r="B12384" t="s">
        <v>15256</v>
      </c>
      <c r="C12384" t="s">
        <v>15408</v>
      </c>
      <c r="D12384" t="s">
        <v>7135</v>
      </c>
      <c r="E12384" s="5">
        <v>44929</v>
      </c>
      <c r="F12384">
        <v>4</v>
      </c>
      <c r="G12384">
        <v>12.45</v>
      </c>
      <c r="H12384">
        <v>0</v>
      </c>
      <c r="I12384">
        <v>49.8</v>
      </c>
      <c r="J12384">
        <v>29.01</v>
      </c>
      <c r="K12384">
        <v>20.79</v>
      </c>
      <c r="L12384">
        <v>63</v>
      </c>
      <c r="M12384" t="s">
        <v>33485</v>
      </c>
      <c r="N12384" t="s">
        <v>9</v>
      </c>
      <c r="O12384" t="s">
        <v>15110</v>
      </c>
      <c r="P12384" t="s">
        <v>33469</v>
      </c>
      <c r="Q12384" t="s">
        <v>15409</v>
      </c>
      <c r="R12384" t="s">
        <v>15333</v>
      </c>
      <c r="S12384" t="s">
        <v>15346</v>
      </c>
      <c r="T12384" t="s">
        <v>15334</v>
      </c>
    </row>
    <row r="12385" spans="1:20" x14ac:dyDescent="0.3">
      <c r="A12385" t="s">
        <v>27923</v>
      </c>
      <c r="B12385" t="s">
        <v>15184</v>
      </c>
      <c r="C12385" t="s">
        <v>15436</v>
      </c>
      <c r="D12385" t="s">
        <v>7502</v>
      </c>
      <c r="E12385" s="5">
        <v>45027</v>
      </c>
      <c r="F12385">
        <v>4</v>
      </c>
      <c r="G12385">
        <v>10.34</v>
      </c>
      <c r="H12385">
        <v>0.15</v>
      </c>
      <c r="I12385">
        <v>35.159999999999997</v>
      </c>
      <c r="J12385">
        <v>22.35</v>
      </c>
      <c r="K12385">
        <v>12.81</v>
      </c>
      <c r="L12385">
        <v>42</v>
      </c>
      <c r="M12385" t="s">
        <v>33486</v>
      </c>
      <c r="N12385" t="s">
        <v>11</v>
      </c>
      <c r="O12385" t="s">
        <v>15099</v>
      </c>
      <c r="P12385" t="s">
        <v>33468</v>
      </c>
      <c r="Q12385" t="s">
        <v>15437</v>
      </c>
      <c r="R12385" t="s">
        <v>15337</v>
      </c>
      <c r="S12385" t="s">
        <v>3</v>
      </c>
      <c r="T12385" t="s">
        <v>15334</v>
      </c>
    </row>
    <row r="12386" spans="1:20" x14ac:dyDescent="0.3">
      <c r="A12386" t="s">
        <v>27924</v>
      </c>
      <c r="B12386" t="s">
        <v>15241</v>
      </c>
      <c r="C12386" t="s">
        <v>15372</v>
      </c>
      <c r="D12386" t="s">
        <v>7583</v>
      </c>
      <c r="E12386" s="5">
        <v>45353</v>
      </c>
      <c r="F12386">
        <v>4</v>
      </c>
      <c r="G12386">
        <v>5.7</v>
      </c>
      <c r="H12386">
        <v>0</v>
      </c>
      <c r="I12386">
        <v>22.8</v>
      </c>
      <c r="J12386">
        <v>12.26</v>
      </c>
      <c r="K12386">
        <v>10.54</v>
      </c>
      <c r="L12386">
        <v>57</v>
      </c>
      <c r="M12386" t="s">
        <v>33463</v>
      </c>
      <c r="N12386" t="s">
        <v>9</v>
      </c>
      <c r="O12386" t="s">
        <v>15214</v>
      </c>
      <c r="P12386" t="s">
        <v>33466</v>
      </c>
      <c r="Q12386" t="s">
        <v>15373</v>
      </c>
      <c r="R12386" t="s">
        <v>15333</v>
      </c>
      <c r="S12386" t="s">
        <v>15341</v>
      </c>
      <c r="T12386" t="s">
        <v>15342</v>
      </c>
    </row>
    <row r="12387" spans="1:20" x14ac:dyDescent="0.3">
      <c r="A12387" t="s">
        <v>27925</v>
      </c>
      <c r="B12387" t="s">
        <v>15309</v>
      </c>
      <c r="C12387" t="s">
        <v>15400</v>
      </c>
      <c r="D12387" t="s">
        <v>7733</v>
      </c>
      <c r="E12387" s="5">
        <v>45019</v>
      </c>
      <c r="F12387">
        <v>1</v>
      </c>
      <c r="G12387">
        <v>4.95</v>
      </c>
      <c r="H12387">
        <v>0</v>
      </c>
      <c r="I12387">
        <v>4.95</v>
      </c>
      <c r="J12387">
        <v>2.93</v>
      </c>
      <c r="K12387">
        <v>2.02</v>
      </c>
      <c r="L12387">
        <v>67</v>
      </c>
      <c r="M12387" t="s">
        <v>33485</v>
      </c>
      <c r="N12387" t="s">
        <v>9</v>
      </c>
      <c r="O12387" t="s">
        <v>15134</v>
      </c>
      <c r="P12387" t="s">
        <v>33469</v>
      </c>
      <c r="Q12387" t="s">
        <v>15401</v>
      </c>
      <c r="R12387" t="s">
        <v>15340</v>
      </c>
      <c r="S12387" t="s">
        <v>1</v>
      </c>
      <c r="T12387" t="s">
        <v>15330</v>
      </c>
    </row>
    <row r="12388" spans="1:20" x14ac:dyDescent="0.3">
      <c r="A12388" t="s">
        <v>27926</v>
      </c>
      <c r="B12388" t="s">
        <v>15193</v>
      </c>
      <c r="C12388" t="s">
        <v>15434</v>
      </c>
      <c r="D12388" t="s">
        <v>7733</v>
      </c>
      <c r="E12388" s="5">
        <v>44961</v>
      </c>
      <c r="F12388">
        <v>2</v>
      </c>
      <c r="G12388">
        <v>9.49</v>
      </c>
      <c r="H12388">
        <v>0.2</v>
      </c>
      <c r="I12388">
        <v>15.18</v>
      </c>
      <c r="J12388">
        <v>9.3800000000000008</v>
      </c>
      <c r="K12388">
        <v>5.8</v>
      </c>
      <c r="L12388">
        <v>67</v>
      </c>
      <c r="M12388" t="s">
        <v>33485</v>
      </c>
      <c r="N12388" t="s">
        <v>9</v>
      </c>
      <c r="O12388" t="s">
        <v>15105</v>
      </c>
      <c r="P12388" t="s">
        <v>33466</v>
      </c>
      <c r="Q12388" t="s">
        <v>15435</v>
      </c>
      <c r="R12388" t="s">
        <v>15350</v>
      </c>
      <c r="S12388" t="s">
        <v>0</v>
      </c>
      <c r="T12388" t="s">
        <v>15342</v>
      </c>
    </row>
    <row r="12389" spans="1:20" x14ac:dyDescent="0.3">
      <c r="A12389" t="s">
        <v>27927</v>
      </c>
      <c r="B12389" t="s">
        <v>15171</v>
      </c>
      <c r="C12389" t="s">
        <v>15476</v>
      </c>
      <c r="D12389" t="s">
        <v>7769</v>
      </c>
      <c r="E12389" s="5">
        <v>44992</v>
      </c>
      <c r="F12389">
        <v>2</v>
      </c>
      <c r="G12389">
        <v>10.91</v>
      </c>
      <c r="H12389">
        <v>0.15</v>
      </c>
      <c r="I12389">
        <v>18.55</v>
      </c>
      <c r="J12389">
        <v>12.43</v>
      </c>
      <c r="K12389">
        <v>6.12</v>
      </c>
      <c r="L12389">
        <v>52</v>
      </c>
      <c r="M12389" t="s">
        <v>33463</v>
      </c>
      <c r="N12389" t="s">
        <v>11</v>
      </c>
      <c r="O12389" t="s">
        <v>15142</v>
      </c>
      <c r="P12389" t="s">
        <v>33466</v>
      </c>
      <c r="Q12389" t="s">
        <v>15477</v>
      </c>
      <c r="R12389" t="s">
        <v>15363</v>
      </c>
      <c r="S12389" t="s">
        <v>3</v>
      </c>
      <c r="T12389" t="s">
        <v>15330</v>
      </c>
    </row>
    <row r="12390" spans="1:20" x14ac:dyDescent="0.3">
      <c r="A12390" t="s">
        <v>27928</v>
      </c>
      <c r="B12390" t="s">
        <v>15124</v>
      </c>
      <c r="C12390" t="s">
        <v>15462</v>
      </c>
      <c r="D12390" t="s">
        <v>7779</v>
      </c>
      <c r="E12390" s="5">
        <v>44979</v>
      </c>
      <c r="F12390">
        <v>5</v>
      </c>
      <c r="G12390">
        <v>12.07</v>
      </c>
      <c r="H12390">
        <v>0</v>
      </c>
      <c r="I12390">
        <v>60.35</v>
      </c>
      <c r="J12390">
        <v>37.79</v>
      </c>
      <c r="K12390">
        <v>22.56</v>
      </c>
      <c r="L12390">
        <v>61</v>
      </c>
      <c r="M12390" t="s">
        <v>33485</v>
      </c>
      <c r="N12390" t="s">
        <v>9</v>
      </c>
      <c r="O12390" t="s">
        <v>15125</v>
      </c>
      <c r="P12390" t="s">
        <v>33467</v>
      </c>
      <c r="Q12390" t="s">
        <v>15463</v>
      </c>
      <c r="R12390" t="s">
        <v>15350</v>
      </c>
      <c r="S12390" t="s">
        <v>0</v>
      </c>
      <c r="T12390" t="s">
        <v>15342</v>
      </c>
    </row>
    <row r="12391" spans="1:20" x14ac:dyDescent="0.3">
      <c r="A12391" t="s">
        <v>27929</v>
      </c>
      <c r="B12391" t="s">
        <v>15316</v>
      </c>
      <c r="C12391" t="s">
        <v>15522</v>
      </c>
      <c r="D12391" t="s">
        <v>7892</v>
      </c>
      <c r="E12391" s="5">
        <v>45490</v>
      </c>
      <c r="F12391">
        <v>1</v>
      </c>
      <c r="G12391">
        <v>7.01</v>
      </c>
      <c r="H12391">
        <v>0</v>
      </c>
      <c r="I12391">
        <v>7.01</v>
      </c>
      <c r="J12391">
        <v>3.78</v>
      </c>
      <c r="K12391">
        <v>3.23</v>
      </c>
      <c r="L12391">
        <v>63</v>
      </c>
      <c r="M12391" t="s">
        <v>33485</v>
      </c>
      <c r="N12391" t="s">
        <v>11</v>
      </c>
      <c r="O12391" t="s">
        <v>15154</v>
      </c>
      <c r="P12391" t="s">
        <v>33470</v>
      </c>
      <c r="Q12391" t="s">
        <v>15523</v>
      </c>
      <c r="R12391" t="s">
        <v>15363</v>
      </c>
      <c r="S12391" t="s">
        <v>15341</v>
      </c>
      <c r="T12391" t="s">
        <v>15342</v>
      </c>
    </row>
    <row r="12392" spans="1:20" x14ac:dyDescent="0.3">
      <c r="A12392" t="s">
        <v>27930</v>
      </c>
      <c r="B12392" t="s">
        <v>15179</v>
      </c>
      <c r="C12392" t="s">
        <v>15426</v>
      </c>
      <c r="D12392" t="s">
        <v>7892</v>
      </c>
      <c r="E12392" s="5">
        <v>45510</v>
      </c>
      <c r="F12392">
        <v>4</v>
      </c>
      <c r="G12392">
        <v>5.68</v>
      </c>
      <c r="H12392">
        <v>0.15</v>
      </c>
      <c r="I12392">
        <v>19.309999999999999</v>
      </c>
      <c r="J12392">
        <v>12.07</v>
      </c>
      <c r="K12392">
        <v>7.24</v>
      </c>
      <c r="L12392">
        <v>63</v>
      </c>
      <c r="M12392" t="s">
        <v>33485</v>
      </c>
      <c r="N12392" t="s">
        <v>11</v>
      </c>
      <c r="O12392" t="s">
        <v>15180</v>
      </c>
      <c r="P12392" t="s">
        <v>33470</v>
      </c>
      <c r="Q12392" t="s">
        <v>15427</v>
      </c>
      <c r="R12392" t="s">
        <v>15340</v>
      </c>
      <c r="S12392" t="s">
        <v>15341</v>
      </c>
      <c r="T12392" t="s">
        <v>15342</v>
      </c>
    </row>
    <row r="12393" spans="1:20" x14ac:dyDescent="0.3">
      <c r="A12393" t="s">
        <v>27931</v>
      </c>
      <c r="B12393" t="s">
        <v>15238</v>
      </c>
      <c r="C12393" t="s">
        <v>15328</v>
      </c>
      <c r="D12393" t="s">
        <v>8132</v>
      </c>
      <c r="E12393" s="5">
        <v>45152</v>
      </c>
      <c r="F12393">
        <v>2</v>
      </c>
      <c r="G12393">
        <v>14.47</v>
      </c>
      <c r="H12393">
        <v>0</v>
      </c>
      <c r="I12393">
        <v>28.94</v>
      </c>
      <c r="J12393">
        <v>19.73</v>
      </c>
      <c r="K12393">
        <v>9.2100000000000009</v>
      </c>
      <c r="L12393">
        <v>20</v>
      </c>
      <c r="M12393" t="s">
        <v>33484</v>
      </c>
      <c r="N12393" t="s">
        <v>11</v>
      </c>
      <c r="O12393" t="s">
        <v>15125</v>
      </c>
      <c r="P12393" t="s">
        <v>33467</v>
      </c>
      <c r="Q12393" t="s">
        <v>15329</v>
      </c>
      <c r="R12393" t="s">
        <v>4</v>
      </c>
      <c r="S12393" t="s">
        <v>0</v>
      </c>
      <c r="T12393" t="s">
        <v>15330</v>
      </c>
    </row>
    <row r="12394" spans="1:20" x14ac:dyDescent="0.3">
      <c r="A12394" t="s">
        <v>27932</v>
      </c>
      <c r="B12394" t="s">
        <v>15321</v>
      </c>
      <c r="C12394" t="s">
        <v>15366</v>
      </c>
      <c r="D12394" t="s">
        <v>8132</v>
      </c>
      <c r="E12394" s="5">
        <v>45546</v>
      </c>
      <c r="F12394">
        <v>1</v>
      </c>
      <c r="G12394">
        <v>5.36</v>
      </c>
      <c r="H12394">
        <v>0.15</v>
      </c>
      <c r="I12394">
        <v>4.5599999999999996</v>
      </c>
      <c r="J12394">
        <v>2.2999999999999998</v>
      </c>
      <c r="K12394">
        <v>2.25</v>
      </c>
      <c r="L12394">
        <v>20</v>
      </c>
      <c r="M12394" t="s">
        <v>33484</v>
      </c>
      <c r="N12394" t="s">
        <v>11</v>
      </c>
      <c r="O12394" t="s">
        <v>15101</v>
      </c>
      <c r="P12394" t="s">
        <v>33467</v>
      </c>
      <c r="Q12394" t="s">
        <v>15367</v>
      </c>
      <c r="R12394" t="s">
        <v>15363</v>
      </c>
      <c r="S12394" t="s">
        <v>1</v>
      </c>
      <c r="T12394" t="s">
        <v>15342</v>
      </c>
    </row>
    <row r="12395" spans="1:20" x14ac:dyDescent="0.3">
      <c r="A12395" t="s">
        <v>27933</v>
      </c>
      <c r="B12395" t="s">
        <v>15239</v>
      </c>
      <c r="C12395" t="s">
        <v>15368</v>
      </c>
      <c r="D12395" t="s">
        <v>8373</v>
      </c>
      <c r="E12395" s="5">
        <v>44996</v>
      </c>
      <c r="F12395">
        <v>3</v>
      </c>
      <c r="G12395">
        <v>3.03</v>
      </c>
      <c r="H12395">
        <v>0</v>
      </c>
      <c r="I12395">
        <v>9.09</v>
      </c>
      <c r="J12395">
        <v>5.44</v>
      </c>
      <c r="K12395">
        <v>3.65</v>
      </c>
      <c r="L12395">
        <v>30</v>
      </c>
      <c r="M12395" t="s">
        <v>33486</v>
      </c>
      <c r="N12395" t="s">
        <v>11</v>
      </c>
      <c r="O12395" t="s">
        <v>15116</v>
      </c>
      <c r="P12395" t="s">
        <v>33466</v>
      </c>
      <c r="Q12395" t="s">
        <v>15369</v>
      </c>
      <c r="R12395" t="s">
        <v>15340</v>
      </c>
      <c r="S12395" t="s">
        <v>0</v>
      </c>
      <c r="T12395" t="s">
        <v>15342</v>
      </c>
    </row>
    <row r="12396" spans="1:20" x14ac:dyDescent="0.3">
      <c r="A12396" t="s">
        <v>27934</v>
      </c>
      <c r="B12396" t="s">
        <v>15121</v>
      </c>
      <c r="C12396" t="s">
        <v>15370</v>
      </c>
      <c r="D12396" t="s">
        <v>8671</v>
      </c>
      <c r="E12396" s="5">
        <v>45170</v>
      </c>
      <c r="F12396">
        <v>5</v>
      </c>
      <c r="G12396">
        <v>9.7100000000000009</v>
      </c>
      <c r="H12396">
        <v>0.1</v>
      </c>
      <c r="I12396">
        <v>43.7</v>
      </c>
      <c r="J12396">
        <v>23.55</v>
      </c>
      <c r="K12396">
        <v>20.149999999999999</v>
      </c>
      <c r="L12396">
        <v>45</v>
      </c>
      <c r="M12396" t="s">
        <v>33463</v>
      </c>
      <c r="N12396" t="s">
        <v>9</v>
      </c>
      <c r="O12396" t="s">
        <v>15107</v>
      </c>
      <c r="P12396" t="s">
        <v>33468</v>
      </c>
      <c r="Q12396" t="s">
        <v>15371</v>
      </c>
      <c r="R12396" t="s">
        <v>4</v>
      </c>
      <c r="S12396" t="s">
        <v>15346</v>
      </c>
      <c r="T12396" t="s">
        <v>15334</v>
      </c>
    </row>
    <row r="12397" spans="1:20" x14ac:dyDescent="0.3">
      <c r="A12397" t="s">
        <v>27935</v>
      </c>
      <c r="B12397" t="s">
        <v>15311</v>
      </c>
      <c r="C12397" t="s">
        <v>15480</v>
      </c>
      <c r="D12397" t="s">
        <v>8790</v>
      </c>
      <c r="E12397" s="5">
        <v>45187</v>
      </c>
      <c r="F12397">
        <v>3</v>
      </c>
      <c r="G12397">
        <v>4.76</v>
      </c>
      <c r="H12397">
        <v>0.15</v>
      </c>
      <c r="I12397">
        <v>12.14</v>
      </c>
      <c r="J12397">
        <v>7.26</v>
      </c>
      <c r="K12397">
        <v>4.88</v>
      </c>
      <c r="L12397">
        <v>36</v>
      </c>
      <c r="M12397" t="s">
        <v>33486</v>
      </c>
      <c r="N12397" t="s">
        <v>11</v>
      </c>
      <c r="O12397" t="s">
        <v>15105</v>
      </c>
      <c r="P12397" t="s">
        <v>33466</v>
      </c>
      <c r="Q12397" t="s">
        <v>15481</v>
      </c>
      <c r="R12397" t="s">
        <v>15345</v>
      </c>
      <c r="S12397" t="s">
        <v>0</v>
      </c>
      <c r="T12397" t="s">
        <v>15347</v>
      </c>
    </row>
    <row r="12398" spans="1:20" x14ac:dyDescent="0.3">
      <c r="A12398" t="s">
        <v>27936</v>
      </c>
      <c r="B12398" t="s">
        <v>15203</v>
      </c>
      <c r="C12398" t="s">
        <v>15400</v>
      </c>
      <c r="D12398" t="s">
        <v>8792</v>
      </c>
      <c r="E12398" s="5">
        <v>44973</v>
      </c>
      <c r="F12398">
        <v>3</v>
      </c>
      <c r="G12398">
        <v>9.59</v>
      </c>
      <c r="H12398">
        <v>0.15</v>
      </c>
      <c r="I12398">
        <v>24.45</v>
      </c>
      <c r="J12398">
        <v>15.13</v>
      </c>
      <c r="K12398">
        <v>9.33</v>
      </c>
      <c r="L12398">
        <v>67</v>
      </c>
      <c r="M12398" t="s">
        <v>33485</v>
      </c>
      <c r="N12398" t="s">
        <v>11</v>
      </c>
      <c r="O12398" t="s">
        <v>15103</v>
      </c>
      <c r="P12398" t="s">
        <v>33470</v>
      </c>
      <c r="Q12398" t="s">
        <v>15401</v>
      </c>
      <c r="R12398" t="s">
        <v>15340</v>
      </c>
      <c r="S12398" t="s">
        <v>1</v>
      </c>
      <c r="T12398" t="s">
        <v>15330</v>
      </c>
    </row>
    <row r="12399" spans="1:20" x14ac:dyDescent="0.3">
      <c r="A12399" t="s">
        <v>27937</v>
      </c>
      <c r="B12399" t="s">
        <v>15304</v>
      </c>
      <c r="C12399" t="s">
        <v>15374</v>
      </c>
      <c r="D12399" t="s">
        <v>8912</v>
      </c>
      <c r="E12399" s="5">
        <v>44979</v>
      </c>
      <c r="F12399">
        <v>3</v>
      </c>
      <c r="G12399">
        <v>9.3000000000000007</v>
      </c>
      <c r="H12399">
        <v>0</v>
      </c>
      <c r="I12399">
        <v>27.9</v>
      </c>
      <c r="J12399">
        <v>16.100000000000001</v>
      </c>
      <c r="K12399">
        <v>11.8</v>
      </c>
      <c r="L12399">
        <v>20</v>
      </c>
      <c r="M12399" t="s">
        <v>33484</v>
      </c>
      <c r="N12399" t="s">
        <v>9</v>
      </c>
      <c r="O12399" t="s">
        <v>15168</v>
      </c>
      <c r="P12399" t="s">
        <v>33469</v>
      </c>
      <c r="Q12399" t="s">
        <v>15375</v>
      </c>
      <c r="R12399" t="s">
        <v>15363</v>
      </c>
      <c r="S12399" t="s">
        <v>2</v>
      </c>
      <c r="T12399" t="s">
        <v>15330</v>
      </c>
    </row>
    <row r="12400" spans="1:20" x14ac:dyDescent="0.3">
      <c r="A12400" t="s">
        <v>27938</v>
      </c>
      <c r="B12400" t="s">
        <v>15247</v>
      </c>
      <c r="C12400" t="s">
        <v>15338</v>
      </c>
      <c r="D12400" t="s">
        <v>8912</v>
      </c>
      <c r="E12400" s="5">
        <v>45409</v>
      </c>
      <c r="F12400">
        <v>1</v>
      </c>
      <c r="G12400">
        <v>12.43</v>
      </c>
      <c r="H12400">
        <v>0</v>
      </c>
      <c r="I12400">
        <v>12.43</v>
      </c>
      <c r="J12400">
        <v>7.97</v>
      </c>
      <c r="K12400">
        <v>4.46</v>
      </c>
      <c r="L12400">
        <v>20</v>
      </c>
      <c r="M12400" t="s">
        <v>33484</v>
      </c>
      <c r="N12400" t="s">
        <v>9</v>
      </c>
      <c r="O12400" t="s">
        <v>15114</v>
      </c>
      <c r="P12400" t="s">
        <v>33468</v>
      </c>
      <c r="Q12400" t="s">
        <v>15339</v>
      </c>
      <c r="R12400" t="s">
        <v>15340</v>
      </c>
      <c r="S12400" t="s">
        <v>15341</v>
      </c>
      <c r="T12400" t="s">
        <v>15342</v>
      </c>
    </row>
    <row r="12401" spans="1:20" x14ac:dyDescent="0.3">
      <c r="A12401" t="s">
        <v>27939</v>
      </c>
      <c r="B12401" t="s">
        <v>15241</v>
      </c>
      <c r="C12401" t="s">
        <v>15538</v>
      </c>
      <c r="D12401" t="s">
        <v>9213</v>
      </c>
      <c r="E12401" s="5">
        <v>44999</v>
      </c>
      <c r="F12401">
        <v>3</v>
      </c>
      <c r="G12401">
        <v>12.35</v>
      </c>
      <c r="H12401">
        <v>0.1</v>
      </c>
      <c r="I12401">
        <v>33.340000000000003</v>
      </c>
      <c r="J12401">
        <v>16.920000000000002</v>
      </c>
      <c r="K12401">
        <v>16.420000000000002</v>
      </c>
      <c r="L12401">
        <v>36</v>
      </c>
      <c r="M12401" t="s">
        <v>33486</v>
      </c>
      <c r="N12401" t="s">
        <v>11</v>
      </c>
      <c r="O12401" t="s">
        <v>15214</v>
      </c>
      <c r="P12401" t="s">
        <v>33466</v>
      </c>
      <c r="Q12401" t="s">
        <v>15539</v>
      </c>
      <c r="R12401" t="s">
        <v>15337</v>
      </c>
      <c r="S12401" t="s">
        <v>3</v>
      </c>
      <c r="T12401" t="s">
        <v>15342</v>
      </c>
    </row>
    <row r="12402" spans="1:20" x14ac:dyDescent="0.3">
      <c r="A12402" t="s">
        <v>27940</v>
      </c>
      <c r="B12402" t="s">
        <v>15207</v>
      </c>
      <c r="C12402" t="s">
        <v>15494</v>
      </c>
      <c r="D12402" t="s">
        <v>9213</v>
      </c>
      <c r="E12402" s="5">
        <v>45613</v>
      </c>
      <c r="F12402">
        <v>3</v>
      </c>
      <c r="G12402">
        <v>11.91</v>
      </c>
      <c r="H12402">
        <v>0.15</v>
      </c>
      <c r="I12402">
        <v>30.37</v>
      </c>
      <c r="J12402">
        <v>17.59</v>
      </c>
      <c r="K12402">
        <v>12.78</v>
      </c>
      <c r="L12402">
        <v>36</v>
      </c>
      <c r="M12402" t="s">
        <v>33486</v>
      </c>
      <c r="N12402" t="s">
        <v>11</v>
      </c>
      <c r="O12402" t="s">
        <v>15151</v>
      </c>
      <c r="P12402" t="s">
        <v>33470</v>
      </c>
      <c r="Q12402" t="s">
        <v>15495</v>
      </c>
      <c r="R12402" t="s">
        <v>15363</v>
      </c>
      <c r="S12402" t="s">
        <v>15341</v>
      </c>
      <c r="T12402" t="s">
        <v>15342</v>
      </c>
    </row>
    <row r="12403" spans="1:20" x14ac:dyDescent="0.3">
      <c r="A12403" t="s">
        <v>27941</v>
      </c>
      <c r="B12403" t="s">
        <v>15212</v>
      </c>
      <c r="C12403" t="s">
        <v>15504</v>
      </c>
      <c r="D12403" t="s">
        <v>9380</v>
      </c>
      <c r="E12403" s="5">
        <v>45343</v>
      </c>
      <c r="F12403">
        <v>3</v>
      </c>
      <c r="G12403">
        <v>12.76</v>
      </c>
      <c r="H12403">
        <v>0</v>
      </c>
      <c r="I12403">
        <v>38.28</v>
      </c>
      <c r="J12403">
        <v>24.49</v>
      </c>
      <c r="K12403">
        <v>13.79</v>
      </c>
      <c r="L12403">
        <v>32</v>
      </c>
      <c r="M12403" t="s">
        <v>33486</v>
      </c>
      <c r="N12403" t="s">
        <v>11</v>
      </c>
      <c r="O12403" t="s">
        <v>15151</v>
      </c>
      <c r="P12403" t="s">
        <v>33470</v>
      </c>
      <c r="Q12403" t="s">
        <v>15505</v>
      </c>
      <c r="R12403" t="s">
        <v>15350</v>
      </c>
      <c r="S12403" t="s">
        <v>3</v>
      </c>
      <c r="T12403" t="s">
        <v>15334</v>
      </c>
    </row>
    <row r="12404" spans="1:20" x14ac:dyDescent="0.3">
      <c r="A12404" t="s">
        <v>27942</v>
      </c>
      <c r="B12404" t="s">
        <v>15192</v>
      </c>
      <c r="C12404" t="s">
        <v>15392</v>
      </c>
      <c r="D12404" t="s">
        <v>9618</v>
      </c>
      <c r="E12404" s="5">
        <v>45476</v>
      </c>
      <c r="F12404">
        <v>5</v>
      </c>
      <c r="G12404">
        <v>11.02</v>
      </c>
      <c r="H12404">
        <v>0</v>
      </c>
      <c r="I12404">
        <v>55.1</v>
      </c>
      <c r="J12404">
        <v>31.81</v>
      </c>
      <c r="K12404">
        <v>23.29</v>
      </c>
      <c r="L12404">
        <v>45</v>
      </c>
      <c r="M12404" t="s">
        <v>33463</v>
      </c>
      <c r="N12404" t="s">
        <v>9</v>
      </c>
      <c r="O12404" t="s">
        <v>15154</v>
      </c>
      <c r="P12404" t="s">
        <v>33470</v>
      </c>
      <c r="Q12404" t="s">
        <v>15393</v>
      </c>
      <c r="R12404" t="s">
        <v>15345</v>
      </c>
      <c r="S12404" t="s">
        <v>2</v>
      </c>
      <c r="T12404" t="s">
        <v>15342</v>
      </c>
    </row>
    <row r="12405" spans="1:20" x14ac:dyDescent="0.3">
      <c r="A12405" t="s">
        <v>27943</v>
      </c>
      <c r="B12405" t="s">
        <v>15263</v>
      </c>
      <c r="C12405" t="s">
        <v>15526</v>
      </c>
      <c r="D12405" t="s">
        <v>9632</v>
      </c>
      <c r="E12405" s="5">
        <v>45642</v>
      </c>
      <c r="F12405">
        <v>2</v>
      </c>
      <c r="G12405">
        <v>5.54</v>
      </c>
      <c r="H12405">
        <v>0</v>
      </c>
      <c r="I12405">
        <v>11.08</v>
      </c>
      <c r="J12405">
        <v>6.9</v>
      </c>
      <c r="K12405">
        <v>4.18</v>
      </c>
      <c r="L12405">
        <v>49</v>
      </c>
      <c r="M12405" t="s">
        <v>33463</v>
      </c>
      <c r="N12405" t="s">
        <v>9</v>
      </c>
      <c r="O12405" t="s">
        <v>15127</v>
      </c>
      <c r="P12405" t="s">
        <v>33467</v>
      </c>
      <c r="Q12405" t="s">
        <v>15527</v>
      </c>
      <c r="R12405" t="s">
        <v>15340</v>
      </c>
      <c r="S12405" t="s">
        <v>2</v>
      </c>
      <c r="T12405" t="s">
        <v>15342</v>
      </c>
    </row>
    <row r="12406" spans="1:20" x14ac:dyDescent="0.3">
      <c r="A12406" t="s">
        <v>27944</v>
      </c>
      <c r="B12406" t="s">
        <v>15283</v>
      </c>
      <c r="C12406" t="s">
        <v>15452</v>
      </c>
      <c r="D12406" t="s">
        <v>9907</v>
      </c>
      <c r="E12406" s="5">
        <v>45025</v>
      </c>
      <c r="F12406">
        <v>1</v>
      </c>
      <c r="G12406">
        <v>12.67</v>
      </c>
      <c r="H12406">
        <v>0</v>
      </c>
      <c r="I12406">
        <v>12.67</v>
      </c>
      <c r="J12406">
        <v>7.67</v>
      </c>
      <c r="K12406">
        <v>5</v>
      </c>
      <c r="L12406">
        <v>34</v>
      </c>
      <c r="M12406" t="s">
        <v>33486</v>
      </c>
      <c r="N12406" t="s">
        <v>9</v>
      </c>
      <c r="O12406" t="s">
        <v>15168</v>
      </c>
      <c r="P12406" t="s">
        <v>33469</v>
      </c>
      <c r="Q12406" t="s">
        <v>15453</v>
      </c>
      <c r="R12406" t="s">
        <v>15363</v>
      </c>
      <c r="S12406" t="s">
        <v>15341</v>
      </c>
      <c r="T12406" t="s">
        <v>15342</v>
      </c>
    </row>
    <row r="12407" spans="1:20" x14ac:dyDescent="0.3">
      <c r="A12407" t="s">
        <v>27945</v>
      </c>
      <c r="B12407" t="s">
        <v>15302</v>
      </c>
      <c r="C12407" t="s">
        <v>15498</v>
      </c>
      <c r="D12407" t="s">
        <v>10015</v>
      </c>
      <c r="E12407" s="5">
        <v>45232</v>
      </c>
      <c r="F12407">
        <v>1</v>
      </c>
      <c r="G12407">
        <v>9.0399999999999991</v>
      </c>
      <c r="H12407">
        <v>0</v>
      </c>
      <c r="I12407">
        <v>9.0399999999999991</v>
      </c>
      <c r="J12407">
        <v>5.24</v>
      </c>
      <c r="K12407">
        <v>3.8</v>
      </c>
      <c r="L12407">
        <v>19</v>
      </c>
      <c r="M12407" t="s">
        <v>33484</v>
      </c>
      <c r="N12407" t="s">
        <v>9</v>
      </c>
      <c r="O12407" t="s">
        <v>15120</v>
      </c>
      <c r="P12407" t="s">
        <v>33470</v>
      </c>
      <c r="Q12407" t="s">
        <v>15499</v>
      </c>
      <c r="R12407" t="s">
        <v>15345</v>
      </c>
      <c r="S12407" t="s">
        <v>1</v>
      </c>
      <c r="T12407" t="s">
        <v>15347</v>
      </c>
    </row>
    <row r="12408" spans="1:20" x14ac:dyDescent="0.3">
      <c r="A12408" t="s">
        <v>27946</v>
      </c>
      <c r="B12408" t="s">
        <v>15227</v>
      </c>
      <c r="C12408" t="s">
        <v>15438</v>
      </c>
      <c r="D12408" t="s">
        <v>10101</v>
      </c>
      <c r="E12408" s="5">
        <v>45420</v>
      </c>
      <c r="F12408">
        <v>5</v>
      </c>
      <c r="G12408">
        <v>3.31</v>
      </c>
      <c r="H12408">
        <v>0</v>
      </c>
      <c r="I12408">
        <v>16.55</v>
      </c>
      <c r="J12408">
        <v>9.15</v>
      </c>
      <c r="K12408">
        <v>7.4</v>
      </c>
      <c r="L12408">
        <v>59</v>
      </c>
      <c r="M12408" t="s">
        <v>33463</v>
      </c>
      <c r="N12408" t="s">
        <v>11</v>
      </c>
      <c r="O12408" t="s">
        <v>15105</v>
      </c>
      <c r="P12408" t="s">
        <v>33466</v>
      </c>
      <c r="Q12408" t="s">
        <v>15439</v>
      </c>
      <c r="R12408" t="s">
        <v>4</v>
      </c>
      <c r="S12408" t="s">
        <v>0</v>
      </c>
      <c r="T12408" t="s">
        <v>15342</v>
      </c>
    </row>
    <row r="12409" spans="1:20" x14ac:dyDescent="0.3">
      <c r="A12409" t="s">
        <v>27947</v>
      </c>
      <c r="B12409" t="s">
        <v>15236</v>
      </c>
      <c r="C12409" t="s">
        <v>15468</v>
      </c>
      <c r="D12409" t="s">
        <v>10119</v>
      </c>
      <c r="E12409" s="5">
        <v>45131</v>
      </c>
      <c r="F12409">
        <v>1</v>
      </c>
      <c r="G12409">
        <v>5.76</v>
      </c>
      <c r="H12409">
        <v>0.1</v>
      </c>
      <c r="I12409">
        <v>5.18</v>
      </c>
      <c r="J12409">
        <v>2.8</v>
      </c>
      <c r="K12409">
        <v>2.39</v>
      </c>
      <c r="L12409">
        <v>47</v>
      </c>
      <c r="M12409" t="s">
        <v>33463</v>
      </c>
      <c r="N12409" t="s">
        <v>9</v>
      </c>
      <c r="O12409" t="s">
        <v>15214</v>
      </c>
      <c r="P12409" t="s">
        <v>33466</v>
      </c>
      <c r="Q12409" t="s">
        <v>15469</v>
      </c>
      <c r="R12409" t="s">
        <v>4</v>
      </c>
      <c r="S12409" t="s">
        <v>1</v>
      </c>
      <c r="T12409" t="s">
        <v>15330</v>
      </c>
    </row>
    <row r="12410" spans="1:20" x14ac:dyDescent="0.3">
      <c r="A12410" t="s">
        <v>27948</v>
      </c>
      <c r="B12410" t="s">
        <v>15298</v>
      </c>
      <c r="C12410" t="s">
        <v>15538</v>
      </c>
      <c r="D12410" t="s">
        <v>10119</v>
      </c>
      <c r="E12410" s="5">
        <v>45242</v>
      </c>
      <c r="F12410">
        <v>5</v>
      </c>
      <c r="G12410">
        <v>3.73</v>
      </c>
      <c r="H12410">
        <v>0</v>
      </c>
      <c r="I12410">
        <v>18.649999999999999</v>
      </c>
      <c r="J12410">
        <v>11.88</v>
      </c>
      <c r="K12410">
        <v>6.77</v>
      </c>
      <c r="L12410">
        <v>47</v>
      </c>
      <c r="M12410" t="s">
        <v>33463</v>
      </c>
      <c r="N12410" t="s">
        <v>9</v>
      </c>
      <c r="O12410" t="s">
        <v>15154</v>
      </c>
      <c r="P12410" t="s">
        <v>33470</v>
      </c>
      <c r="Q12410" t="s">
        <v>15539</v>
      </c>
      <c r="R12410" t="s">
        <v>15337</v>
      </c>
      <c r="S12410" t="s">
        <v>3</v>
      </c>
      <c r="T12410" t="s">
        <v>15342</v>
      </c>
    </row>
    <row r="12411" spans="1:20" x14ac:dyDescent="0.3">
      <c r="A12411" t="s">
        <v>27949</v>
      </c>
      <c r="B12411" t="s">
        <v>15254</v>
      </c>
      <c r="C12411" t="s">
        <v>15498</v>
      </c>
      <c r="D12411" t="s">
        <v>10230</v>
      </c>
      <c r="E12411" s="5">
        <v>45477</v>
      </c>
      <c r="F12411">
        <v>2</v>
      </c>
      <c r="G12411">
        <v>4.1100000000000003</v>
      </c>
      <c r="H12411">
        <v>0</v>
      </c>
      <c r="I12411">
        <v>8.2200000000000006</v>
      </c>
      <c r="J12411">
        <v>4.4800000000000004</v>
      </c>
      <c r="K12411">
        <v>3.74</v>
      </c>
      <c r="L12411">
        <v>26</v>
      </c>
      <c r="M12411" t="s">
        <v>33486</v>
      </c>
      <c r="N12411" t="s">
        <v>11</v>
      </c>
      <c r="O12411" t="s">
        <v>15101</v>
      </c>
      <c r="P12411" t="s">
        <v>33467</v>
      </c>
      <c r="Q12411" t="s">
        <v>15499</v>
      </c>
      <c r="R12411" t="s">
        <v>15345</v>
      </c>
      <c r="S12411" t="s">
        <v>1</v>
      </c>
      <c r="T12411" t="s">
        <v>15347</v>
      </c>
    </row>
    <row r="12412" spans="1:20" x14ac:dyDescent="0.3">
      <c r="A12412" t="s">
        <v>27950</v>
      </c>
      <c r="B12412" t="s">
        <v>15173</v>
      </c>
      <c r="C12412" t="s">
        <v>15348</v>
      </c>
      <c r="D12412" t="s">
        <v>10416</v>
      </c>
      <c r="E12412" s="5">
        <v>45082</v>
      </c>
      <c r="F12412">
        <v>5</v>
      </c>
      <c r="G12412">
        <v>5.51</v>
      </c>
      <c r="H12412">
        <v>0</v>
      </c>
      <c r="I12412">
        <v>27.55</v>
      </c>
      <c r="J12412">
        <v>15.92</v>
      </c>
      <c r="K12412">
        <v>11.63</v>
      </c>
      <c r="L12412">
        <v>46</v>
      </c>
      <c r="M12412" t="s">
        <v>33463</v>
      </c>
      <c r="N12412" t="s">
        <v>9</v>
      </c>
      <c r="O12412" t="s">
        <v>15142</v>
      </c>
      <c r="P12412" t="s">
        <v>33466</v>
      </c>
      <c r="Q12412" t="s">
        <v>15349</v>
      </c>
      <c r="R12412" t="s">
        <v>15350</v>
      </c>
      <c r="S12412" t="s">
        <v>0</v>
      </c>
      <c r="T12412" t="s">
        <v>15347</v>
      </c>
    </row>
    <row r="12413" spans="1:20" x14ac:dyDescent="0.3">
      <c r="A12413" t="s">
        <v>27951</v>
      </c>
      <c r="B12413" t="s">
        <v>15143</v>
      </c>
      <c r="C12413" t="s">
        <v>15516</v>
      </c>
      <c r="D12413" t="s">
        <v>10525</v>
      </c>
      <c r="E12413" s="5">
        <v>45458</v>
      </c>
      <c r="F12413">
        <v>1</v>
      </c>
      <c r="G12413">
        <v>12.07</v>
      </c>
      <c r="H12413">
        <v>0</v>
      </c>
      <c r="I12413">
        <v>12.07</v>
      </c>
      <c r="J12413">
        <v>6.5</v>
      </c>
      <c r="K12413">
        <v>5.57</v>
      </c>
      <c r="L12413">
        <v>26</v>
      </c>
      <c r="M12413" t="s">
        <v>33486</v>
      </c>
      <c r="N12413" t="s">
        <v>9</v>
      </c>
      <c r="O12413" t="s">
        <v>15118</v>
      </c>
      <c r="P12413" t="s">
        <v>33469</v>
      </c>
      <c r="Q12413" t="s">
        <v>15517</v>
      </c>
      <c r="R12413" t="s">
        <v>15340</v>
      </c>
      <c r="S12413" t="s">
        <v>0</v>
      </c>
      <c r="T12413" t="s">
        <v>15347</v>
      </c>
    </row>
    <row r="12414" spans="1:20" x14ac:dyDescent="0.3">
      <c r="A12414" t="s">
        <v>27952</v>
      </c>
      <c r="B12414" t="s">
        <v>15291</v>
      </c>
      <c r="C12414" t="s">
        <v>15390</v>
      </c>
      <c r="D12414" t="s">
        <v>10525</v>
      </c>
      <c r="E12414" s="5">
        <v>45206</v>
      </c>
      <c r="F12414">
        <v>5</v>
      </c>
      <c r="G12414">
        <v>10.31</v>
      </c>
      <c r="H12414">
        <v>0.2</v>
      </c>
      <c r="I12414">
        <v>41.24</v>
      </c>
      <c r="J12414">
        <v>21.67</v>
      </c>
      <c r="K12414">
        <v>19.57</v>
      </c>
      <c r="L12414">
        <v>26</v>
      </c>
      <c r="M12414" t="s">
        <v>33486</v>
      </c>
      <c r="N12414" t="s">
        <v>9</v>
      </c>
      <c r="O12414" t="s">
        <v>15142</v>
      </c>
      <c r="P12414" t="s">
        <v>33466</v>
      </c>
      <c r="Q12414" t="s">
        <v>15391</v>
      </c>
      <c r="R12414" t="s">
        <v>15363</v>
      </c>
      <c r="S12414" t="s">
        <v>15346</v>
      </c>
      <c r="T12414" t="s">
        <v>15347</v>
      </c>
    </row>
    <row r="12415" spans="1:20" x14ac:dyDescent="0.3">
      <c r="A12415" t="s">
        <v>27953</v>
      </c>
      <c r="B12415" t="s">
        <v>15302</v>
      </c>
      <c r="C12415" t="s">
        <v>15404</v>
      </c>
      <c r="D12415" t="s">
        <v>10581</v>
      </c>
      <c r="E12415" s="5">
        <v>45464</v>
      </c>
      <c r="F12415">
        <v>2</v>
      </c>
      <c r="G12415">
        <v>10.130000000000001</v>
      </c>
      <c r="H12415">
        <v>0.2</v>
      </c>
      <c r="I12415">
        <v>16.21</v>
      </c>
      <c r="J12415">
        <v>10.02</v>
      </c>
      <c r="K12415">
        <v>6.18</v>
      </c>
      <c r="L12415">
        <v>62</v>
      </c>
      <c r="M12415" t="s">
        <v>33485</v>
      </c>
      <c r="N12415" t="s">
        <v>11</v>
      </c>
      <c r="O12415" t="s">
        <v>15120</v>
      </c>
      <c r="P12415" t="s">
        <v>33470</v>
      </c>
      <c r="Q12415" t="s">
        <v>15405</v>
      </c>
      <c r="R12415" t="s">
        <v>15350</v>
      </c>
      <c r="S12415" t="s">
        <v>1</v>
      </c>
      <c r="T12415" t="s">
        <v>15330</v>
      </c>
    </row>
    <row r="12416" spans="1:20" x14ac:dyDescent="0.3">
      <c r="A12416" t="s">
        <v>27954</v>
      </c>
      <c r="B12416" t="s">
        <v>15305</v>
      </c>
      <c r="C12416" t="s">
        <v>15444</v>
      </c>
      <c r="D12416" t="s">
        <v>10694</v>
      </c>
      <c r="E12416" s="5">
        <v>45171</v>
      </c>
      <c r="F12416">
        <v>3</v>
      </c>
      <c r="G12416">
        <v>4.8899999999999997</v>
      </c>
      <c r="H12416">
        <v>0</v>
      </c>
      <c r="I12416">
        <v>14.67</v>
      </c>
      <c r="J12416">
        <v>9.33</v>
      </c>
      <c r="K12416">
        <v>5.34</v>
      </c>
      <c r="L12416">
        <v>40</v>
      </c>
      <c r="M12416" t="s">
        <v>33486</v>
      </c>
      <c r="N12416" t="s">
        <v>9</v>
      </c>
      <c r="O12416" t="s">
        <v>15114</v>
      </c>
      <c r="P12416" t="s">
        <v>33468</v>
      </c>
      <c r="Q12416" t="s">
        <v>15445</v>
      </c>
      <c r="R12416" t="s">
        <v>4</v>
      </c>
      <c r="S12416" t="s">
        <v>15346</v>
      </c>
      <c r="T12416" t="s">
        <v>15330</v>
      </c>
    </row>
    <row r="12417" spans="1:20" x14ac:dyDescent="0.3">
      <c r="A12417" t="s">
        <v>27955</v>
      </c>
      <c r="B12417" t="s">
        <v>15196</v>
      </c>
      <c r="C12417" t="s">
        <v>15382</v>
      </c>
      <c r="D12417" t="s">
        <v>10805</v>
      </c>
      <c r="E12417" s="5">
        <v>44942</v>
      </c>
      <c r="F12417">
        <v>3</v>
      </c>
      <c r="G12417">
        <v>10.19</v>
      </c>
      <c r="H12417">
        <v>0</v>
      </c>
      <c r="I12417">
        <v>30.57</v>
      </c>
      <c r="J12417">
        <v>16.989999999999998</v>
      </c>
      <c r="K12417">
        <v>13.58</v>
      </c>
      <c r="L12417">
        <v>19</v>
      </c>
      <c r="M12417" t="s">
        <v>33484</v>
      </c>
      <c r="N12417" t="s">
        <v>9</v>
      </c>
      <c r="O12417" t="s">
        <v>15123</v>
      </c>
      <c r="P12417" t="s">
        <v>33468</v>
      </c>
      <c r="Q12417" t="s">
        <v>15383</v>
      </c>
      <c r="R12417" t="s">
        <v>15337</v>
      </c>
      <c r="S12417" t="s">
        <v>15346</v>
      </c>
      <c r="T12417" t="s">
        <v>15330</v>
      </c>
    </row>
    <row r="12418" spans="1:20" x14ac:dyDescent="0.3">
      <c r="A12418" t="s">
        <v>27956</v>
      </c>
      <c r="B12418" t="s">
        <v>15126</v>
      </c>
      <c r="C12418" t="s">
        <v>15361</v>
      </c>
      <c r="D12418" t="s">
        <v>10805</v>
      </c>
      <c r="E12418" s="5">
        <v>44985</v>
      </c>
      <c r="F12418">
        <v>3</v>
      </c>
      <c r="G12418">
        <v>9.9</v>
      </c>
      <c r="H12418">
        <v>0</v>
      </c>
      <c r="I12418">
        <v>29.7</v>
      </c>
      <c r="J12418">
        <v>20.03</v>
      </c>
      <c r="K12418">
        <v>9.67</v>
      </c>
      <c r="L12418">
        <v>19</v>
      </c>
      <c r="M12418" t="s">
        <v>33484</v>
      </c>
      <c r="N12418" t="s">
        <v>9</v>
      </c>
      <c r="O12418" t="s">
        <v>15127</v>
      </c>
      <c r="P12418" t="s">
        <v>33467</v>
      </c>
      <c r="Q12418" t="s">
        <v>15362</v>
      </c>
      <c r="R12418" t="s">
        <v>15363</v>
      </c>
      <c r="S12418" t="s">
        <v>3</v>
      </c>
      <c r="T12418" t="s">
        <v>15334</v>
      </c>
    </row>
    <row r="12419" spans="1:20" x14ac:dyDescent="0.3">
      <c r="A12419" t="s">
        <v>27957</v>
      </c>
      <c r="B12419" t="s">
        <v>15153</v>
      </c>
      <c r="C12419" t="s">
        <v>15370</v>
      </c>
      <c r="D12419" t="s">
        <v>10868</v>
      </c>
      <c r="E12419" s="5">
        <v>45076</v>
      </c>
      <c r="F12419">
        <v>2</v>
      </c>
      <c r="G12419">
        <v>7.08</v>
      </c>
      <c r="H12419">
        <v>0</v>
      </c>
      <c r="I12419">
        <v>14.16</v>
      </c>
      <c r="J12419">
        <v>7.95</v>
      </c>
      <c r="K12419">
        <v>6.21</v>
      </c>
      <c r="L12419">
        <v>60</v>
      </c>
      <c r="M12419" t="s">
        <v>33485</v>
      </c>
      <c r="N12419" t="s">
        <v>9</v>
      </c>
      <c r="O12419" t="s">
        <v>15154</v>
      </c>
      <c r="P12419" t="s">
        <v>33470</v>
      </c>
      <c r="Q12419" t="s">
        <v>15371</v>
      </c>
      <c r="R12419" t="s">
        <v>4</v>
      </c>
      <c r="S12419" t="s">
        <v>15346</v>
      </c>
      <c r="T12419" t="s">
        <v>15334</v>
      </c>
    </row>
    <row r="12420" spans="1:20" x14ac:dyDescent="0.3">
      <c r="A12420" t="s">
        <v>27958</v>
      </c>
      <c r="B12420" t="s">
        <v>15161</v>
      </c>
      <c r="C12420" t="s">
        <v>15444</v>
      </c>
      <c r="D12420" t="s">
        <v>10947</v>
      </c>
      <c r="E12420" s="5">
        <v>45553</v>
      </c>
      <c r="F12420">
        <v>4</v>
      </c>
      <c r="G12420">
        <v>10.28</v>
      </c>
      <c r="H12420">
        <v>0</v>
      </c>
      <c r="I12420">
        <v>41.12</v>
      </c>
      <c r="J12420">
        <v>27.33</v>
      </c>
      <c r="K12420">
        <v>13.79</v>
      </c>
      <c r="L12420">
        <v>37</v>
      </c>
      <c r="M12420" t="s">
        <v>33486</v>
      </c>
      <c r="N12420" t="s">
        <v>11</v>
      </c>
      <c r="O12420" t="s">
        <v>15162</v>
      </c>
      <c r="P12420" t="s">
        <v>33466</v>
      </c>
      <c r="Q12420" t="s">
        <v>15445</v>
      </c>
      <c r="R12420" t="s">
        <v>4</v>
      </c>
      <c r="S12420" t="s">
        <v>15346</v>
      </c>
      <c r="T12420" t="s">
        <v>15330</v>
      </c>
    </row>
    <row r="12421" spans="1:20" x14ac:dyDescent="0.3">
      <c r="A12421" t="s">
        <v>27959</v>
      </c>
      <c r="B12421" t="s">
        <v>15263</v>
      </c>
      <c r="C12421" t="s">
        <v>15494</v>
      </c>
      <c r="D12421" t="s">
        <v>11076</v>
      </c>
      <c r="E12421" s="5">
        <v>45139</v>
      </c>
      <c r="F12421">
        <v>4</v>
      </c>
      <c r="G12421">
        <v>5.72</v>
      </c>
      <c r="H12421">
        <v>0</v>
      </c>
      <c r="I12421">
        <v>22.88</v>
      </c>
      <c r="J12421">
        <v>15.87</v>
      </c>
      <c r="K12421">
        <v>7.01</v>
      </c>
      <c r="L12421">
        <v>19</v>
      </c>
      <c r="M12421" t="s">
        <v>33484</v>
      </c>
      <c r="N12421" t="s">
        <v>9</v>
      </c>
      <c r="O12421" t="s">
        <v>15127</v>
      </c>
      <c r="P12421" t="s">
        <v>33467</v>
      </c>
      <c r="Q12421" t="s">
        <v>15495</v>
      </c>
      <c r="R12421" t="s">
        <v>15363</v>
      </c>
      <c r="S12421" t="s">
        <v>15341</v>
      </c>
      <c r="T12421" t="s">
        <v>15342</v>
      </c>
    </row>
    <row r="12422" spans="1:20" x14ac:dyDescent="0.3">
      <c r="A12422" t="s">
        <v>27960</v>
      </c>
      <c r="B12422" t="s">
        <v>15313</v>
      </c>
      <c r="C12422" t="s">
        <v>15456</v>
      </c>
      <c r="D12422" t="s">
        <v>11204</v>
      </c>
      <c r="E12422" s="5">
        <v>45154</v>
      </c>
      <c r="F12422">
        <v>4</v>
      </c>
      <c r="G12422">
        <v>6.21</v>
      </c>
      <c r="H12422">
        <v>0.2</v>
      </c>
      <c r="I12422">
        <v>19.87</v>
      </c>
      <c r="J12422">
        <v>12.5</v>
      </c>
      <c r="K12422">
        <v>7.37</v>
      </c>
      <c r="L12422">
        <v>27</v>
      </c>
      <c r="M12422" t="s">
        <v>33486</v>
      </c>
      <c r="N12422" t="s">
        <v>11</v>
      </c>
      <c r="O12422" t="s">
        <v>15103</v>
      </c>
      <c r="P12422" t="s">
        <v>33470</v>
      </c>
      <c r="Q12422" t="s">
        <v>15457</v>
      </c>
      <c r="R12422" t="s">
        <v>4</v>
      </c>
      <c r="S12422" t="s">
        <v>2</v>
      </c>
      <c r="T12422" t="s">
        <v>15342</v>
      </c>
    </row>
    <row r="12423" spans="1:20" x14ac:dyDescent="0.3">
      <c r="A12423" t="s">
        <v>27961</v>
      </c>
      <c r="B12423" t="s">
        <v>15174</v>
      </c>
      <c r="C12423" t="s">
        <v>15506</v>
      </c>
      <c r="D12423" t="s">
        <v>11250</v>
      </c>
      <c r="E12423" s="5">
        <v>45539</v>
      </c>
      <c r="F12423">
        <v>1</v>
      </c>
      <c r="G12423">
        <v>8.2100000000000009</v>
      </c>
      <c r="H12423">
        <v>0.1</v>
      </c>
      <c r="I12423">
        <v>7.39</v>
      </c>
      <c r="J12423">
        <v>4.0999999999999996</v>
      </c>
      <c r="K12423">
        <v>3.29</v>
      </c>
      <c r="L12423">
        <v>39</v>
      </c>
      <c r="M12423" t="s">
        <v>33486</v>
      </c>
      <c r="N12423" t="s">
        <v>9</v>
      </c>
      <c r="O12423" t="s">
        <v>15125</v>
      </c>
      <c r="P12423" t="s">
        <v>33467</v>
      </c>
      <c r="Q12423" t="s">
        <v>15507</v>
      </c>
      <c r="R12423" t="s">
        <v>15350</v>
      </c>
      <c r="S12423" t="s">
        <v>3</v>
      </c>
      <c r="T12423" t="s">
        <v>15342</v>
      </c>
    </row>
    <row r="12424" spans="1:20" x14ac:dyDescent="0.3">
      <c r="A12424" t="s">
        <v>27962</v>
      </c>
      <c r="B12424" t="s">
        <v>15132</v>
      </c>
      <c r="C12424" t="s">
        <v>15386</v>
      </c>
      <c r="D12424" t="s">
        <v>11271</v>
      </c>
      <c r="E12424" s="5">
        <v>45622</v>
      </c>
      <c r="F12424">
        <v>5</v>
      </c>
      <c r="G12424">
        <v>9.65</v>
      </c>
      <c r="H12424">
        <v>0.1</v>
      </c>
      <c r="I12424">
        <v>43.43</v>
      </c>
      <c r="J12424">
        <v>23.82</v>
      </c>
      <c r="K12424">
        <v>19.600000000000001</v>
      </c>
      <c r="L12424">
        <v>55</v>
      </c>
      <c r="M12424" t="s">
        <v>33463</v>
      </c>
      <c r="N12424" t="s">
        <v>9</v>
      </c>
      <c r="O12424" t="s">
        <v>15125</v>
      </c>
      <c r="P12424" t="s">
        <v>33467</v>
      </c>
      <c r="Q12424" t="s">
        <v>15387</v>
      </c>
      <c r="R12424" t="s">
        <v>15340</v>
      </c>
      <c r="S12424" t="s">
        <v>3</v>
      </c>
      <c r="T12424" t="s">
        <v>15347</v>
      </c>
    </row>
    <row r="12425" spans="1:20" x14ac:dyDescent="0.3">
      <c r="A12425" t="s">
        <v>27963</v>
      </c>
      <c r="B12425" t="s">
        <v>15176</v>
      </c>
      <c r="C12425" t="s">
        <v>15482</v>
      </c>
      <c r="D12425" t="s">
        <v>11313</v>
      </c>
      <c r="E12425" s="5">
        <v>45355</v>
      </c>
      <c r="F12425">
        <v>5</v>
      </c>
      <c r="G12425">
        <v>7.73</v>
      </c>
      <c r="H12425">
        <v>0</v>
      </c>
      <c r="I12425">
        <v>38.65</v>
      </c>
      <c r="J12425">
        <v>23.9</v>
      </c>
      <c r="K12425">
        <v>14.75</v>
      </c>
      <c r="L12425">
        <v>47</v>
      </c>
      <c r="M12425" t="s">
        <v>33463</v>
      </c>
      <c r="N12425" t="s">
        <v>11</v>
      </c>
      <c r="O12425" t="s">
        <v>15120</v>
      </c>
      <c r="P12425" t="s">
        <v>33470</v>
      </c>
      <c r="Q12425" t="s">
        <v>15483</v>
      </c>
      <c r="R12425" t="s">
        <v>4</v>
      </c>
      <c r="S12425" t="s">
        <v>3</v>
      </c>
      <c r="T12425" t="s">
        <v>15334</v>
      </c>
    </row>
    <row r="12426" spans="1:20" x14ac:dyDescent="0.3">
      <c r="A12426" t="s">
        <v>27964</v>
      </c>
      <c r="B12426" t="s">
        <v>15252</v>
      </c>
      <c r="C12426" t="s">
        <v>15488</v>
      </c>
      <c r="D12426" t="s">
        <v>11390</v>
      </c>
      <c r="E12426" s="5">
        <v>45345</v>
      </c>
      <c r="F12426">
        <v>2</v>
      </c>
      <c r="G12426">
        <v>7.8</v>
      </c>
      <c r="H12426">
        <v>0</v>
      </c>
      <c r="I12426">
        <v>15.6</v>
      </c>
      <c r="J12426">
        <v>8.07</v>
      </c>
      <c r="K12426">
        <v>7.53</v>
      </c>
      <c r="L12426">
        <v>27</v>
      </c>
      <c r="M12426" t="s">
        <v>33486</v>
      </c>
      <c r="N12426" t="s">
        <v>9</v>
      </c>
      <c r="O12426" t="s">
        <v>15253</v>
      </c>
      <c r="P12426" t="s">
        <v>33467</v>
      </c>
      <c r="Q12426" t="s">
        <v>15489</v>
      </c>
      <c r="R12426" t="s">
        <v>15345</v>
      </c>
      <c r="S12426" t="s">
        <v>3</v>
      </c>
      <c r="T12426" t="s">
        <v>15342</v>
      </c>
    </row>
    <row r="12427" spans="1:20" x14ac:dyDescent="0.3">
      <c r="A12427" t="s">
        <v>27965</v>
      </c>
      <c r="B12427" t="s">
        <v>15200</v>
      </c>
      <c r="C12427" t="s">
        <v>15422</v>
      </c>
      <c r="D12427" t="s">
        <v>11468</v>
      </c>
      <c r="E12427" s="5">
        <v>45636</v>
      </c>
      <c r="F12427">
        <v>5</v>
      </c>
      <c r="G12427">
        <v>11.69</v>
      </c>
      <c r="H12427">
        <v>0</v>
      </c>
      <c r="I12427">
        <v>58.45</v>
      </c>
      <c r="J12427">
        <v>34.78</v>
      </c>
      <c r="K12427">
        <v>23.67</v>
      </c>
      <c r="L12427">
        <v>54</v>
      </c>
      <c r="M12427" t="s">
        <v>33463</v>
      </c>
      <c r="N12427" t="s">
        <v>11</v>
      </c>
      <c r="O12427" t="s">
        <v>15110</v>
      </c>
      <c r="P12427" t="s">
        <v>33469</v>
      </c>
      <c r="Q12427" t="s">
        <v>15423</v>
      </c>
      <c r="R12427" t="s">
        <v>15340</v>
      </c>
      <c r="S12427" t="s">
        <v>15346</v>
      </c>
      <c r="T12427" t="s">
        <v>15347</v>
      </c>
    </row>
    <row r="12428" spans="1:20" x14ac:dyDescent="0.3">
      <c r="A12428" t="s">
        <v>27966</v>
      </c>
      <c r="B12428" t="s">
        <v>15271</v>
      </c>
      <c r="C12428" t="s">
        <v>15492</v>
      </c>
      <c r="D12428" t="s">
        <v>11637</v>
      </c>
      <c r="E12428" s="5">
        <v>44957</v>
      </c>
      <c r="F12428">
        <v>2</v>
      </c>
      <c r="G12428">
        <v>12.14</v>
      </c>
      <c r="H12428">
        <v>0.15</v>
      </c>
      <c r="I12428">
        <v>20.64</v>
      </c>
      <c r="J12428">
        <v>11.3</v>
      </c>
      <c r="K12428">
        <v>9.34</v>
      </c>
      <c r="L12428">
        <v>26</v>
      </c>
      <c r="M12428" t="s">
        <v>33486</v>
      </c>
      <c r="N12428" t="s">
        <v>11</v>
      </c>
      <c r="O12428" t="s">
        <v>15162</v>
      </c>
      <c r="P12428" t="s">
        <v>33466</v>
      </c>
      <c r="Q12428" t="s">
        <v>15493</v>
      </c>
      <c r="R12428" t="s">
        <v>15340</v>
      </c>
      <c r="S12428" t="s">
        <v>15341</v>
      </c>
      <c r="T12428" t="s">
        <v>15342</v>
      </c>
    </row>
    <row r="12429" spans="1:20" x14ac:dyDescent="0.3">
      <c r="A12429" t="s">
        <v>27967</v>
      </c>
      <c r="B12429" t="s">
        <v>15314</v>
      </c>
      <c r="C12429" t="s">
        <v>15530</v>
      </c>
      <c r="D12429" t="s">
        <v>11770</v>
      </c>
      <c r="E12429" s="5">
        <v>45597</v>
      </c>
      <c r="F12429">
        <v>4</v>
      </c>
      <c r="G12429">
        <v>11.17</v>
      </c>
      <c r="H12429">
        <v>0</v>
      </c>
      <c r="I12429">
        <v>44.68</v>
      </c>
      <c r="J12429">
        <v>28.74</v>
      </c>
      <c r="K12429">
        <v>15.94</v>
      </c>
      <c r="L12429">
        <v>46</v>
      </c>
      <c r="M12429" t="s">
        <v>33463</v>
      </c>
      <c r="N12429" t="s">
        <v>9</v>
      </c>
      <c r="O12429" t="s">
        <v>15105</v>
      </c>
      <c r="P12429" t="s">
        <v>33466</v>
      </c>
      <c r="Q12429" t="s">
        <v>15531</v>
      </c>
      <c r="R12429" t="s">
        <v>15337</v>
      </c>
      <c r="S12429" t="s">
        <v>15341</v>
      </c>
      <c r="T12429" t="s">
        <v>15334</v>
      </c>
    </row>
    <row r="12430" spans="1:20" x14ac:dyDescent="0.3">
      <c r="A12430" t="s">
        <v>27968</v>
      </c>
      <c r="B12430" t="s">
        <v>15183</v>
      </c>
      <c r="C12430" t="s">
        <v>15328</v>
      </c>
      <c r="D12430" t="s">
        <v>11824</v>
      </c>
      <c r="E12430" s="5">
        <v>45240</v>
      </c>
      <c r="F12430">
        <v>3</v>
      </c>
      <c r="G12430">
        <v>9.0299999999999994</v>
      </c>
      <c r="H12430">
        <v>0.15</v>
      </c>
      <c r="I12430">
        <v>23.03</v>
      </c>
      <c r="J12430">
        <v>12.78</v>
      </c>
      <c r="K12430">
        <v>10.25</v>
      </c>
      <c r="L12430">
        <v>49</v>
      </c>
      <c r="M12430" t="s">
        <v>33463</v>
      </c>
      <c r="N12430" t="s">
        <v>9</v>
      </c>
      <c r="O12430" t="s">
        <v>15125</v>
      </c>
      <c r="P12430" t="s">
        <v>33467</v>
      </c>
      <c r="Q12430" t="s">
        <v>15329</v>
      </c>
      <c r="R12430" t="s">
        <v>4</v>
      </c>
      <c r="S12430" t="s">
        <v>0</v>
      </c>
      <c r="T12430" t="s">
        <v>15330</v>
      </c>
    </row>
    <row r="12431" spans="1:20" x14ac:dyDescent="0.3">
      <c r="A12431" t="s">
        <v>27969</v>
      </c>
      <c r="B12431" t="s">
        <v>15271</v>
      </c>
      <c r="C12431" t="s">
        <v>15394</v>
      </c>
      <c r="D12431" t="s">
        <v>11893</v>
      </c>
      <c r="E12431" s="5">
        <v>45486</v>
      </c>
      <c r="F12431">
        <v>2</v>
      </c>
      <c r="G12431">
        <v>3.56</v>
      </c>
      <c r="H12431">
        <v>0.1</v>
      </c>
      <c r="I12431">
        <v>6.41</v>
      </c>
      <c r="J12431">
        <v>4.08</v>
      </c>
      <c r="K12431">
        <v>2.33</v>
      </c>
      <c r="L12431">
        <v>69</v>
      </c>
      <c r="M12431" t="s">
        <v>33485</v>
      </c>
      <c r="N12431" t="s">
        <v>11</v>
      </c>
      <c r="O12431" t="s">
        <v>15162</v>
      </c>
      <c r="P12431" t="s">
        <v>33466</v>
      </c>
      <c r="Q12431" t="s">
        <v>15395</v>
      </c>
      <c r="R12431" t="s">
        <v>15363</v>
      </c>
      <c r="S12431" t="s">
        <v>1</v>
      </c>
      <c r="T12431" t="s">
        <v>15334</v>
      </c>
    </row>
    <row r="12432" spans="1:20" x14ac:dyDescent="0.3">
      <c r="A12432" t="s">
        <v>27970</v>
      </c>
      <c r="B12432" t="s">
        <v>15164</v>
      </c>
      <c r="C12432" t="s">
        <v>15530</v>
      </c>
      <c r="D12432" t="s">
        <v>11966</v>
      </c>
      <c r="E12432" s="5">
        <v>45654</v>
      </c>
      <c r="F12432">
        <v>5</v>
      </c>
      <c r="G12432">
        <v>13.99</v>
      </c>
      <c r="H12432">
        <v>0.1</v>
      </c>
      <c r="I12432">
        <v>62.96</v>
      </c>
      <c r="J12432">
        <v>38.770000000000003</v>
      </c>
      <c r="K12432">
        <v>24.19</v>
      </c>
      <c r="L12432">
        <v>66</v>
      </c>
      <c r="M12432" t="s">
        <v>33485</v>
      </c>
      <c r="N12432" t="s">
        <v>9</v>
      </c>
      <c r="O12432" t="s">
        <v>15103</v>
      </c>
      <c r="P12432" t="s">
        <v>33470</v>
      </c>
      <c r="Q12432" t="s">
        <v>15531</v>
      </c>
      <c r="R12432" t="s">
        <v>15337</v>
      </c>
      <c r="S12432" t="s">
        <v>15341</v>
      </c>
      <c r="T12432" t="s">
        <v>15334</v>
      </c>
    </row>
    <row r="12433" spans="1:20" x14ac:dyDescent="0.3">
      <c r="A12433" t="s">
        <v>27971</v>
      </c>
      <c r="B12433" t="s">
        <v>15254</v>
      </c>
      <c r="C12433" t="s">
        <v>15454</v>
      </c>
      <c r="D12433" t="s">
        <v>11972</v>
      </c>
      <c r="E12433" s="5">
        <v>45266</v>
      </c>
      <c r="F12433">
        <v>5</v>
      </c>
      <c r="G12433">
        <v>10.15</v>
      </c>
      <c r="H12433">
        <v>0</v>
      </c>
      <c r="I12433">
        <v>50.75</v>
      </c>
      <c r="J12433">
        <v>28.06</v>
      </c>
      <c r="K12433">
        <v>22.69</v>
      </c>
      <c r="L12433">
        <v>21</v>
      </c>
      <c r="M12433" t="s">
        <v>33484</v>
      </c>
      <c r="N12433" t="s">
        <v>9</v>
      </c>
      <c r="O12433" t="s">
        <v>15101</v>
      </c>
      <c r="P12433" t="s">
        <v>33467</v>
      </c>
      <c r="Q12433" t="s">
        <v>15455</v>
      </c>
      <c r="R12433" t="s">
        <v>15340</v>
      </c>
      <c r="S12433" t="s">
        <v>15346</v>
      </c>
      <c r="T12433" t="s">
        <v>15342</v>
      </c>
    </row>
    <row r="12434" spans="1:20" x14ac:dyDescent="0.3">
      <c r="A12434" t="s">
        <v>27972</v>
      </c>
      <c r="B12434" t="s">
        <v>15145</v>
      </c>
      <c r="C12434" t="s">
        <v>15432</v>
      </c>
      <c r="D12434" t="s">
        <v>12822</v>
      </c>
      <c r="E12434" s="5">
        <v>44938</v>
      </c>
      <c r="F12434">
        <v>5</v>
      </c>
      <c r="G12434">
        <v>8.33</v>
      </c>
      <c r="H12434">
        <v>0</v>
      </c>
      <c r="I12434">
        <v>41.65</v>
      </c>
      <c r="J12434">
        <v>24.85</v>
      </c>
      <c r="K12434">
        <v>16.8</v>
      </c>
      <c r="L12434">
        <v>51</v>
      </c>
      <c r="M12434" t="s">
        <v>33463</v>
      </c>
      <c r="N12434" t="s">
        <v>9</v>
      </c>
      <c r="O12434" t="s">
        <v>15110</v>
      </c>
      <c r="P12434" t="s">
        <v>33469</v>
      </c>
      <c r="Q12434" t="s">
        <v>15433</v>
      </c>
      <c r="R12434" t="s">
        <v>4</v>
      </c>
      <c r="S12434" t="s">
        <v>15341</v>
      </c>
      <c r="T12434" t="s">
        <v>15334</v>
      </c>
    </row>
    <row r="12435" spans="1:20" x14ac:dyDescent="0.3">
      <c r="A12435" t="s">
        <v>27973</v>
      </c>
      <c r="B12435" t="s">
        <v>15293</v>
      </c>
      <c r="C12435" t="s">
        <v>15464</v>
      </c>
      <c r="D12435" t="s">
        <v>12822</v>
      </c>
      <c r="E12435" s="5">
        <v>45130</v>
      </c>
      <c r="F12435">
        <v>4</v>
      </c>
      <c r="G12435">
        <v>11.38</v>
      </c>
      <c r="H12435">
        <v>0</v>
      </c>
      <c r="I12435">
        <v>45.52</v>
      </c>
      <c r="J12435">
        <v>28.8</v>
      </c>
      <c r="K12435">
        <v>16.72</v>
      </c>
      <c r="L12435">
        <v>51</v>
      </c>
      <c r="M12435" t="s">
        <v>33463</v>
      </c>
      <c r="N12435" t="s">
        <v>9</v>
      </c>
      <c r="O12435" t="s">
        <v>15125</v>
      </c>
      <c r="P12435" t="s">
        <v>33467</v>
      </c>
      <c r="Q12435" t="s">
        <v>15465</v>
      </c>
      <c r="R12435" t="s">
        <v>15345</v>
      </c>
      <c r="S12435" t="s">
        <v>1</v>
      </c>
      <c r="T12435" t="s">
        <v>15330</v>
      </c>
    </row>
    <row r="12436" spans="1:20" x14ac:dyDescent="0.3">
      <c r="A12436" t="s">
        <v>27974</v>
      </c>
      <c r="B12436" t="s">
        <v>15197</v>
      </c>
      <c r="C12436" t="s">
        <v>15430</v>
      </c>
      <c r="D12436" t="s">
        <v>12834</v>
      </c>
      <c r="E12436" s="5">
        <v>45373</v>
      </c>
      <c r="F12436">
        <v>4</v>
      </c>
      <c r="G12436">
        <v>9.26</v>
      </c>
      <c r="H12436">
        <v>0.2</v>
      </c>
      <c r="I12436">
        <v>29.63</v>
      </c>
      <c r="J12436">
        <v>16.21</v>
      </c>
      <c r="K12436">
        <v>13.43</v>
      </c>
      <c r="L12436">
        <v>39</v>
      </c>
      <c r="M12436" t="s">
        <v>33486</v>
      </c>
      <c r="N12436" t="s">
        <v>9</v>
      </c>
      <c r="O12436" t="s">
        <v>15103</v>
      </c>
      <c r="P12436" t="s">
        <v>33470</v>
      </c>
      <c r="Q12436" t="s">
        <v>15431</v>
      </c>
      <c r="R12436" t="s">
        <v>15363</v>
      </c>
      <c r="S12436" t="s">
        <v>0</v>
      </c>
      <c r="T12436" t="s">
        <v>15334</v>
      </c>
    </row>
    <row r="12437" spans="1:20" x14ac:dyDescent="0.3">
      <c r="A12437" t="s">
        <v>27975</v>
      </c>
      <c r="B12437" t="s">
        <v>15277</v>
      </c>
      <c r="C12437" t="s">
        <v>15458</v>
      </c>
      <c r="D12437" t="s">
        <v>12868</v>
      </c>
      <c r="E12437" s="5">
        <v>45470</v>
      </c>
      <c r="F12437">
        <v>5</v>
      </c>
      <c r="G12437">
        <v>10.74</v>
      </c>
      <c r="H12437">
        <v>0</v>
      </c>
      <c r="I12437">
        <v>53.7</v>
      </c>
      <c r="J12437">
        <v>31.34</v>
      </c>
      <c r="K12437">
        <v>22.36</v>
      </c>
      <c r="L12437">
        <v>44</v>
      </c>
      <c r="M12437" t="s">
        <v>33486</v>
      </c>
      <c r="N12437" t="s">
        <v>9</v>
      </c>
      <c r="O12437" t="s">
        <v>15253</v>
      </c>
      <c r="P12437" t="s">
        <v>33467</v>
      </c>
      <c r="Q12437" t="s">
        <v>15459</v>
      </c>
      <c r="R12437" t="s">
        <v>15340</v>
      </c>
      <c r="S12437" t="s">
        <v>1</v>
      </c>
      <c r="T12437" t="s">
        <v>15342</v>
      </c>
    </row>
    <row r="12438" spans="1:20" x14ac:dyDescent="0.3">
      <c r="A12438" t="s">
        <v>27976</v>
      </c>
      <c r="B12438" t="s">
        <v>15200</v>
      </c>
      <c r="C12438" t="s">
        <v>15440</v>
      </c>
      <c r="D12438" t="s">
        <v>13035</v>
      </c>
      <c r="E12438" s="5">
        <v>45516</v>
      </c>
      <c r="F12438">
        <v>4</v>
      </c>
      <c r="G12438">
        <v>10.59</v>
      </c>
      <c r="H12438">
        <v>0</v>
      </c>
      <c r="I12438">
        <v>42.36</v>
      </c>
      <c r="J12438">
        <v>25.95</v>
      </c>
      <c r="K12438">
        <v>16.41</v>
      </c>
      <c r="L12438">
        <v>20</v>
      </c>
      <c r="M12438" t="s">
        <v>33484</v>
      </c>
      <c r="N12438" t="s">
        <v>11</v>
      </c>
      <c r="O12438" t="s">
        <v>15110</v>
      </c>
      <c r="P12438" t="s">
        <v>33469</v>
      </c>
      <c r="Q12438" t="s">
        <v>15441</v>
      </c>
      <c r="R12438" t="s">
        <v>15350</v>
      </c>
      <c r="S12438" t="s">
        <v>1</v>
      </c>
      <c r="T12438" t="s">
        <v>15330</v>
      </c>
    </row>
    <row r="12439" spans="1:20" x14ac:dyDescent="0.3">
      <c r="A12439" t="s">
        <v>27977</v>
      </c>
      <c r="B12439" t="s">
        <v>15294</v>
      </c>
      <c r="C12439" t="s">
        <v>15446</v>
      </c>
      <c r="D12439" t="s">
        <v>13133</v>
      </c>
      <c r="E12439" s="5">
        <v>45292</v>
      </c>
      <c r="F12439">
        <v>4</v>
      </c>
      <c r="G12439">
        <v>8.33</v>
      </c>
      <c r="H12439">
        <v>0</v>
      </c>
      <c r="I12439">
        <v>33.32</v>
      </c>
      <c r="J12439">
        <v>22.84</v>
      </c>
      <c r="K12439">
        <v>10.48</v>
      </c>
      <c r="L12439">
        <v>37</v>
      </c>
      <c r="M12439" t="s">
        <v>33486</v>
      </c>
      <c r="N12439" t="s">
        <v>9</v>
      </c>
      <c r="O12439" t="s">
        <v>15120</v>
      </c>
      <c r="P12439" t="s">
        <v>33470</v>
      </c>
      <c r="Q12439" t="s">
        <v>15447</v>
      </c>
      <c r="R12439" t="s">
        <v>15363</v>
      </c>
      <c r="S12439" t="s">
        <v>0</v>
      </c>
      <c r="T12439" t="s">
        <v>15347</v>
      </c>
    </row>
    <row r="12440" spans="1:20" x14ac:dyDescent="0.3">
      <c r="A12440" t="s">
        <v>27978</v>
      </c>
      <c r="B12440" t="s">
        <v>15211</v>
      </c>
      <c r="C12440" t="s">
        <v>15450</v>
      </c>
      <c r="D12440" t="s">
        <v>13344</v>
      </c>
      <c r="E12440" s="5">
        <v>45258</v>
      </c>
      <c r="F12440">
        <v>5</v>
      </c>
      <c r="G12440">
        <v>6.04</v>
      </c>
      <c r="H12440">
        <v>0.2</v>
      </c>
      <c r="I12440">
        <v>24.16</v>
      </c>
      <c r="J12440">
        <v>13.53</v>
      </c>
      <c r="K12440">
        <v>10.63</v>
      </c>
      <c r="L12440">
        <v>47</v>
      </c>
      <c r="M12440" t="s">
        <v>33463</v>
      </c>
      <c r="N12440" t="s">
        <v>9</v>
      </c>
      <c r="O12440" t="s">
        <v>15156</v>
      </c>
      <c r="P12440" t="s">
        <v>33467</v>
      </c>
      <c r="Q12440" t="s">
        <v>15451</v>
      </c>
      <c r="R12440" t="s">
        <v>15333</v>
      </c>
      <c r="S12440" t="s">
        <v>2</v>
      </c>
      <c r="T12440" t="s">
        <v>15347</v>
      </c>
    </row>
    <row r="12441" spans="1:20" x14ac:dyDescent="0.3">
      <c r="A12441" t="s">
        <v>27979</v>
      </c>
      <c r="B12441" t="s">
        <v>15247</v>
      </c>
      <c r="C12441" t="s">
        <v>15374</v>
      </c>
      <c r="D12441" t="s">
        <v>13348</v>
      </c>
      <c r="E12441" s="5">
        <v>45366</v>
      </c>
      <c r="F12441">
        <v>4</v>
      </c>
      <c r="G12441">
        <v>11.96</v>
      </c>
      <c r="H12441">
        <v>0</v>
      </c>
      <c r="I12441">
        <v>47.84</v>
      </c>
      <c r="J12441">
        <v>30.13</v>
      </c>
      <c r="K12441">
        <v>17.71</v>
      </c>
      <c r="L12441">
        <v>57</v>
      </c>
      <c r="M12441" t="s">
        <v>33463</v>
      </c>
      <c r="N12441" t="s">
        <v>11</v>
      </c>
      <c r="O12441" t="s">
        <v>15114</v>
      </c>
      <c r="P12441" t="s">
        <v>33468</v>
      </c>
      <c r="Q12441" t="s">
        <v>15375</v>
      </c>
      <c r="R12441" t="s">
        <v>15363</v>
      </c>
      <c r="S12441" t="s">
        <v>2</v>
      </c>
      <c r="T12441" t="s">
        <v>15330</v>
      </c>
    </row>
    <row r="12442" spans="1:20" x14ac:dyDescent="0.3">
      <c r="A12442" t="s">
        <v>27980</v>
      </c>
      <c r="B12442" t="s">
        <v>15198</v>
      </c>
      <c r="C12442" t="s">
        <v>15530</v>
      </c>
      <c r="D12442" t="s">
        <v>13369</v>
      </c>
      <c r="E12442" s="5">
        <v>45572</v>
      </c>
      <c r="F12442">
        <v>3</v>
      </c>
      <c r="G12442">
        <v>12.96</v>
      </c>
      <c r="H12442">
        <v>0</v>
      </c>
      <c r="I12442">
        <v>38.880000000000003</v>
      </c>
      <c r="J12442">
        <v>20.03</v>
      </c>
      <c r="K12442">
        <v>18.850000000000001</v>
      </c>
      <c r="L12442">
        <v>46</v>
      </c>
      <c r="M12442" t="s">
        <v>33463</v>
      </c>
      <c r="N12442" t="s">
        <v>11</v>
      </c>
      <c r="O12442" t="s">
        <v>15156</v>
      </c>
      <c r="P12442" t="s">
        <v>33467</v>
      </c>
      <c r="Q12442" t="s">
        <v>15531</v>
      </c>
      <c r="R12442" t="s">
        <v>15337</v>
      </c>
      <c r="S12442" t="s">
        <v>15341</v>
      </c>
      <c r="T12442" t="s">
        <v>15334</v>
      </c>
    </row>
    <row r="12443" spans="1:20" x14ac:dyDescent="0.3">
      <c r="A12443" t="s">
        <v>27981</v>
      </c>
      <c r="B12443" t="s">
        <v>15199</v>
      </c>
      <c r="C12443" t="s">
        <v>15424</v>
      </c>
      <c r="D12443" t="s">
        <v>13381</v>
      </c>
      <c r="E12443" s="5">
        <v>45435</v>
      </c>
      <c r="F12443">
        <v>5</v>
      </c>
      <c r="G12443">
        <v>11.15</v>
      </c>
      <c r="H12443">
        <v>0</v>
      </c>
      <c r="I12443">
        <v>55.75</v>
      </c>
      <c r="J12443">
        <v>31.77</v>
      </c>
      <c r="K12443">
        <v>23.98</v>
      </c>
      <c r="L12443">
        <v>37</v>
      </c>
      <c r="M12443" t="s">
        <v>33486</v>
      </c>
      <c r="N12443" t="s">
        <v>9</v>
      </c>
      <c r="O12443" t="s">
        <v>15099</v>
      </c>
      <c r="P12443" t="s">
        <v>33468</v>
      </c>
      <c r="Q12443" t="s">
        <v>15425</v>
      </c>
      <c r="R12443" t="s">
        <v>15363</v>
      </c>
      <c r="S12443" t="s">
        <v>2</v>
      </c>
      <c r="T12443" t="s">
        <v>15342</v>
      </c>
    </row>
    <row r="12444" spans="1:20" x14ac:dyDescent="0.3">
      <c r="A12444" t="s">
        <v>27982</v>
      </c>
      <c r="B12444" t="s">
        <v>15193</v>
      </c>
      <c r="C12444" t="s">
        <v>15368</v>
      </c>
      <c r="D12444" t="s">
        <v>13392</v>
      </c>
      <c r="E12444" s="5">
        <v>45114</v>
      </c>
      <c r="F12444">
        <v>5</v>
      </c>
      <c r="G12444">
        <v>6.02</v>
      </c>
      <c r="H12444">
        <v>0.1</v>
      </c>
      <c r="I12444">
        <v>27.09</v>
      </c>
      <c r="J12444">
        <v>15.85</v>
      </c>
      <c r="K12444">
        <v>11.24</v>
      </c>
      <c r="L12444">
        <v>37</v>
      </c>
      <c r="M12444" t="s">
        <v>33486</v>
      </c>
      <c r="N12444" t="s">
        <v>11</v>
      </c>
      <c r="O12444" t="s">
        <v>15105</v>
      </c>
      <c r="P12444" t="s">
        <v>33466</v>
      </c>
      <c r="Q12444" t="s">
        <v>15369</v>
      </c>
      <c r="R12444" t="s">
        <v>15340</v>
      </c>
      <c r="S12444" t="s">
        <v>0</v>
      </c>
      <c r="T12444" t="s">
        <v>15342</v>
      </c>
    </row>
    <row r="12445" spans="1:20" x14ac:dyDescent="0.3">
      <c r="A12445" t="s">
        <v>27983</v>
      </c>
      <c r="B12445" t="s">
        <v>15210</v>
      </c>
      <c r="C12445" t="s">
        <v>15406</v>
      </c>
      <c r="D12445" t="s">
        <v>13505</v>
      </c>
      <c r="E12445" s="5">
        <v>45565</v>
      </c>
      <c r="F12445">
        <v>3</v>
      </c>
      <c r="G12445">
        <v>9.08</v>
      </c>
      <c r="H12445">
        <v>0</v>
      </c>
      <c r="I12445">
        <v>27.24</v>
      </c>
      <c r="J12445">
        <v>15.14</v>
      </c>
      <c r="K12445">
        <v>12.1</v>
      </c>
      <c r="L12445">
        <v>19</v>
      </c>
      <c r="M12445" t="s">
        <v>33484</v>
      </c>
      <c r="N12445" t="s">
        <v>11</v>
      </c>
      <c r="O12445" t="s">
        <v>15125</v>
      </c>
      <c r="P12445" t="s">
        <v>33467</v>
      </c>
      <c r="Q12445" t="s">
        <v>15407</v>
      </c>
      <c r="R12445" t="s">
        <v>15340</v>
      </c>
      <c r="S12445" t="s">
        <v>0</v>
      </c>
      <c r="T12445" t="s">
        <v>15334</v>
      </c>
    </row>
    <row r="12446" spans="1:20" x14ac:dyDescent="0.3">
      <c r="A12446" t="s">
        <v>27984</v>
      </c>
      <c r="B12446" t="s">
        <v>15185</v>
      </c>
      <c r="C12446" t="s">
        <v>15366</v>
      </c>
      <c r="D12446" t="s">
        <v>13688</v>
      </c>
      <c r="E12446" s="5">
        <v>44962</v>
      </c>
      <c r="F12446">
        <v>5</v>
      </c>
      <c r="G12446">
        <v>14.5</v>
      </c>
      <c r="H12446">
        <v>0</v>
      </c>
      <c r="I12446">
        <v>72.5</v>
      </c>
      <c r="J12446">
        <v>41</v>
      </c>
      <c r="K12446">
        <v>31.5</v>
      </c>
      <c r="L12446">
        <v>42</v>
      </c>
      <c r="M12446" t="s">
        <v>33486</v>
      </c>
      <c r="N12446" t="s">
        <v>11</v>
      </c>
      <c r="O12446" t="s">
        <v>15099</v>
      </c>
      <c r="P12446" t="s">
        <v>33468</v>
      </c>
      <c r="Q12446" t="s">
        <v>15367</v>
      </c>
      <c r="R12446" t="s">
        <v>15363</v>
      </c>
      <c r="S12446" t="s">
        <v>1</v>
      </c>
      <c r="T12446" t="s">
        <v>15342</v>
      </c>
    </row>
    <row r="12447" spans="1:20" x14ac:dyDescent="0.3">
      <c r="A12447" t="s">
        <v>27985</v>
      </c>
      <c r="B12447" t="s">
        <v>15186</v>
      </c>
      <c r="C12447" t="s">
        <v>15492</v>
      </c>
      <c r="D12447" t="s">
        <v>13977</v>
      </c>
      <c r="E12447" s="5">
        <v>45616</v>
      </c>
      <c r="F12447">
        <v>1</v>
      </c>
      <c r="G12447">
        <v>3.95</v>
      </c>
      <c r="H12447">
        <v>0.15</v>
      </c>
      <c r="I12447">
        <v>3.36</v>
      </c>
      <c r="J12447">
        <v>2.16</v>
      </c>
      <c r="K12447">
        <v>1.2</v>
      </c>
      <c r="L12447">
        <v>63</v>
      </c>
      <c r="M12447" t="s">
        <v>33485</v>
      </c>
      <c r="N12447" t="s">
        <v>11</v>
      </c>
      <c r="O12447" t="s">
        <v>15187</v>
      </c>
      <c r="P12447" t="s">
        <v>33469</v>
      </c>
      <c r="Q12447" t="s">
        <v>15493</v>
      </c>
      <c r="R12447" t="s">
        <v>15340</v>
      </c>
      <c r="S12447" t="s">
        <v>15341</v>
      </c>
      <c r="T12447" t="s">
        <v>15342</v>
      </c>
    </row>
    <row r="12448" spans="1:20" x14ac:dyDescent="0.3">
      <c r="A12448" t="s">
        <v>27986</v>
      </c>
      <c r="B12448" t="s">
        <v>15206</v>
      </c>
      <c r="C12448" t="s">
        <v>15412</v>
      </c>
      <c r="D12448" t="s">
        <v>14094</v>
      </c>
      <c r="E12448" s="5">
        <v>45299</v>
      </c>
      <c r="F12448">
        <v>4</v>
      </c>
      <c r="G12448">
        <v>7.98</v>
      </c>
      <c r="H12448">
        <v>0</v>
      </c>
      <c r="I12448">
        <v>31.92</v>
      </c>
      <c r="J12448">
        <v>17.64</v>
      </c>
      <c r="K12448">
        <v>14.28</v>
      </c>
      <c r="L12448">
        <v>38</v>
      </c>
      <c r="M12448" t="s">
        <v>33486</v>
      </c>
      <c r="N12448" t="s">
        <v>9</v>
      </c>
      <c r="O12448" t="s">
        <v>15120</v>
      </c>
      <c r="P12448" t="s">
        <v>33470</v>
      </c>
      <c r="Q12448" t="s">
        <v>15413</v>
      </c>
      <c r="R12448" t="s">
        <v>15363</v>
      </c>
      <c r="S12448" t="s">
        <v>0</v>
      </c>
      <c r="T12448" t="s">
        <v>15347</v>
      </c>
    </row>
    <row r="12449" spans="1:20" x14ac:dyDescent="0.3">
      <c r="A12449" t="s">
        <v>27987</v>
      </c>
      <c r="B12449" t="s">
        <v>15190</v>
      </c>
      <c r="C12449" t="s">
        <v>15331</v>
      </c>
      <c r="D12449" t="s">
        <v>14094</v>
      </c>
      <c r="E12449" s="5">
        <v>45208</v>
      </c>
      <c r="F12449">
        <v>3</v>
      </c>
      <c r="G12449">
        <v>13.87</v>
      </c>
      <c r="H12449">
        <v>0.1</v>
      </c>
      <c r="I12449">
        <v>37.450000000000003</v>
      </c>
      <c r="J12449">
        <v>18.86</v>
      </c>
      <c r="K12449">
        <v>18.59</v>
      </c>
      <c r="L12449">
        <v>38</v>
      </c>
      <c r="M12449" t="s">
        <v>33486</v>
      </c>
      <c r="N12449" t="s">
        <v>9</v>
      </c>
      <c r="O12449" t="s">
        <v>15112</v>
      </c>
      <c r="P12449" t="s">
        <v>33468</v>
      </c>
      <c r="Q12449" t="s">
        <v>15332</v>
      </c>
      <c r="R12449" t="s">
        <v>15333</v>
      </c>
      <c r="S12449" t="s">
        <v>0</v>
      </c>
      <c r="T12449" t="s">
        <v>15334</v>
      </c>
    </row>
    <row r="12450" spans="1:20" x14ac:dyDescent="0.3">
      <c r="A12450" t="s">
        <v>27988</v>
      </c>
      <c r="B12450" t="s">
        <v>15273</v>
      </c>
      <c r="C12450" t="s">
        <v>15368</v>
      </c>
      <c r="D12450" t="s">
        <v>14120</v>
      </c>
      <c r="E12450" s="5">
        <v>45400</v>
      </c>
      <c r="F12450">
        <v>5</v>
      </c>
      <c r="G12450">
        <v>6.76</v>
      </c>
      <c r="H12450">
        <v>0</v>
      </c>
      <c r="I12450">
        <v>33.799999999999997</v>
      </c>
      <c r="J12450">
        <v>19.07</v>
      </c>
      <c r="K12450">
        <v>14.73</v>
      </c>
      <c r="L12450">
        <v>43</v>
      </c>
      <c r="M12450" t="s">
        <v>33486</v>
      </c>
      <c r="N12450" t="s">
        <v>11</v>
      </c>
      <c r="O12450" t="s">
        <v>15116</v>
      </c>
      <c r="P12450" t="s">
        <v>33466</v>
      </c>
      <c r="Q12450" t="s">
        <v>15369</v>
      </c>
      <c r="R12450" t="s">
        <v>15340</v>
      </c>
      <c r="S12450" t="s">
        <v>0</v>
      </c>
      <c r="T12450" t="s">
        <v>15342</v>
      </c>
    </row>
    <row r="12451" spans="1:20" x14ac:dyDescent="0.3">
      <c r="A12451" t="s">
        <v>27989</v>
      </c>
      <c r="B12451" t="s">
        <v>15248</v>
      </c>
      <c r="C12451" t="s">
        <v>15462</v>
      </c>
      <c r="D12451" t="s">
        <v>14153</v>
      </c>
      <c r="E12451" s="5">
        <v>44952</v>
      </c>
      <c r="F12451">
        <v>1</v>
      </c>
      <c r="G12451">
        <v>14.07</v>
      </c>
      <c r="H12451">
        <v>0.1</v>
      </c>
      <c r="I12451">
        <v>12.66</v>
      </c>
      <c r="J12451">
        <v>7.88</v>
      </c>
      <c r="K12451">
        <v>4.78</v>
      </c>
      <c r="L12451">
        <v>19</v>
      </c>
      <c r="M12451" t="s">
        <v>33484</v>
      </c>
      <c r="N12451" t="s">
        <v>11</v>
      </c>
      <c r="O12451" t="s">
        <v>15118</v>
      </c>
      <c r="P12451" t="s">
        <v>33469</v>
      </c>
      <c r="Q12451" t="s">
        <v>15463</v>
      </c>
      <c r="R12451" t="s">
        <v>15350</v>
      </c>
      <c r="S12451" t="s">
        <v>0</v>
      </c>
      <c r="T12451" t="s">
        <v>15342</v>
      </c>
    </row>
    <row r="12452" spans="1:20" x14ac:dyDescent="0.3">
      <c r="A12452" t="s">
        <v>27990</v>
      </c>
      <c r="B12452" t="s">
        <v>15287</v>
      </c>
      <c r="C12452" t="s">
        <v>15500</v>
      </c>
      <c r="D12452" t="s">
        <v>14167</v>
      </c>
      <c r="E12452" s="5">
        <v>44954</v>
      </c>
      <c r="F12452">
        <v>1</v>
      </c>
      <c r="G12452">
        <v>12.2</v>
      </c>
      <c r="H12452">
        <v>0.1</v>
      </c>
      <c r="I12452">
        <v>10.98</v>
      </c>
      <c r="J12452">
        <v>6.27</v>
      </c>
      <c r="K12452">
        <v>4.71</v>
      </c>
      <c r="L12452">
        <v>28</v>
      </c>
      <c r="M12452" t="s">
        <v>33486</v>
      </c>
      <c r="N12452" t="s">
        <v>11</v>
      </c>
      <c r="O12452" t="s">
        <v>15110</v>
      </c>
      <c r="P12452" t="s">
        <v>33469</v>
      </c>
      <c r="Q12452" t="s">
        <v>15501</v>
      </c>
      <c r="R12452" t="s">
        <v>15333</v>
      </c>
      <c r="S12452" t="s">
        <v>0</v>
      </c>
      <c r="T12452" t="s">
        <v>15342</v>
      </c>
    </row>
    <row r="12453" spans="1:20" x14ac:dyDescent="0.3">
      <c r="A12453" t="s">
        <v>27991</v>
      </c>
      <c r="B12453" t="s">
        <v>15222</v>
      </c>
      <c r="C12453" t="s">
        <v>15343</v>
      </c>
      <c r="D12453" t="s">
        <v>14387</v>
      </c>
      <c r="E12453" s="5">
        <v>44952</v>
      </c>
      <c r="F12453">
        <v>4</v>
      </c>
      <c r="G12453">
        <v>9.42</v>
      </c>
      <c r="H12453">
        <v>0</v>
      </c>
      <c r="I12453">
        <v>37.68</v>
      </c>
      <c r="J12453">
        <v>24.61</v>
      </c>
      <c r="K12453">
        <v>13.07</v>
      </c>
      <c r="L12453">
        <v>36</v>
      </c>
      <c r="M12453" t="s">
        <v>33486</v>
      </c>
      <c r="N12453" t="s">
        <v>9</v>
      </c>
      <c r="O12453" t="s">
        <v>15116</v>
      </c>
      <c r="P12453" t="s">
        <v>33466</v>
      </c>
      <c r="Q12453" t="s">
        <v>15344</v>
      </c>
      <c r="R12453" t="s">
        <v>15345</v>
      </c>
      <c r="S12453" t="s">
        <v>15346</v>
      </c>
      <c r="T12453" t="s">
        <v>15347</v>
      </c>
    </row>
    <row r="12454" spans="1:20" x14ac:dyDescent="0.3">
      <c r="A12454" t="s">
        <v>27992</v>
      </c>
      <c r="B12454" t="s">
        <v>15183</v>
      </c>
      <c r="C12454" t="s">
        <v>15374</v>
      </c>
      <c r="D12454" t="s">
        <v>14387</v>
      </c>
      <c r="E12454" s="5">
        <v>45259</v>
      </c>
      <c r="F12454">
        <v>3</v>
      </c>
      <c r="G12454">
        <v>9.2799999999999994</v>
      </c>
      <c r="H12454">
        <v>0</v>
      </c>
      <c r="I12454">
        <v>27.84</v>
      </c>
      <c r="J12454">
        <v>19.23</v>
      </c>
      <c r="K12454">
        <v>8.61</v>
      </c>
      <c r="L12454">
        <v>36</v>
      </c>
      <c r="M12454" t="s">
        <v>33486</v>
      </c>
      <c r="N12454" t="s">
        <v>9</v>
      </c>
      <c r="O12454" t="s">
        <v>15125</v>
      </c>
      <c r="P12454" t="s">
        <v>33467</v>
      </c>
      <c r="Q12454" t="s">
        <v>15375</v>
      </c>
      <c r="R12454" t="s">
        <v>15363</v>
      </c>
      <c r="S12454" t="s">
        <v>2</v>
      </c>
      <c r="T12454" t="s">
        <v>15330</v>
      </c>
    </row>
    <row r="12455" spans="1:20" x14ac:dyDescent="0.3">
      <c r="A12455" t="s">
        <v>27993</v>
      </c>
      <c r="B12455" t="s">
        <v>15313</v>
      </c>
      <c r="C12455" t="s">
        <v>15490</v>
      </c>
      <c r="D12455" t="s">
        <v>14416</v>
      </c>
      <c r="E12455" s="5">
        <v>45329</v>
      </c>
      <c r="F12455">
        <v>4</v>
      </c>
      <c r="G12455">
        <v>7.18</v>
      </c>
      <c r="H12455">
        <v>0</v>
      </c>
      <c r="I12455">
        <v>28.72</v>
      </c>
      <c r="J12455">
        <v>18.29</v>
      </c>
      <c r="K12455">
        <v>10.43</v>
      </c>
      <c r="L12455">
        <v>62</v>
      </c>
      <c r="M12455" t="s">
        <v>33485</v>
      </c>
      <c r="N12455" t="s">
        <v>9</v>
      </c>
      <c r="O12455" t="s">
        <v>15103</v>
      </c>
      <c r="P12455" t="s">
        <v>33470</v>
      </c>
      <c r="Q12455" t="s">
        <v>15491</v>
      </c>
      <c r="R12455" t="s">
        <v>15337</v>
      </c>
      <c r="S12455" t="s">
        <v>2</v>
      </c>
      <c r="T12455" t="s">
        <v>15330</v>
      </c>
    </row>
    <row r="12456" spans="1:20" x14ac:dyDescent="0.3">
      <c r="A12456" t="s">
        <v>27994</v>
      </c>
      <c r="B12456" t="s">
        <v>15263</v>
      </c>
      <c r="C12456" t="s">
        <v>15404</v>
      </c>
      <c r="D12456" t="s">
        <v>14416</v>
      </c>
      <c r="E12456" s="5">
        <v>45159</v>
      </c>
      <c r="F12456">
        <v>1</v>
      </c>
      <c r="G12456">
        <v>6.07</v>
      </c>
      <c r="H12456">
        <v>0</v>
      </c>
      <c r="I12456">
        <v>6.07</v>
      </c>
      <c r="J12456">
        <v>4.16</v>
      </c>
      <c r="K12456">
        <v>1.91</v>
      </c>
      <c r="L12456">
        <v>62</v>
      </c>
      <c r="M12456" t="s">
        <v>33485</v>
      </c>
      <c r="N12456" t="s">
        <v>9</v>
      </c>
      <c r="O12456" t="s">
        <v>15127</v>
      </c>
      <c r="P12456" t="s">
        <v>33467</v>
      </c>
      <c r="Q12456" t="s">
        <v>15405</v>
      </c>
      <c r="R12456" t="s">
        <v>15350</v>
      </c>
      <c r="S12456" t="s">
        <v>1</v>
      </c>
      <c r="T12456" t="s">
        <v>15330</v>
      </c>
    </row>
    <row r="12457" spans="1:20" x14ac:dyDescent="0.3">
      <c r="A12457" t="s">
        <v>27995</v>
      </c>
      <c r="B12457" t="s">
        <v>15312</v>
      </c>
      <c r="C12457" t="s">
        <v>15430</v>
      </c>
      <c r="D12457" t="s">
        <v>14479</v>
      </c>
      <c r="E12457" s="5">
        <v>45154</v>
      </c>
      <c r="F12457">
        <v>2</v>
      </c>
      <c r="G12457">
        <v>8.57</v>
      </c>
      <c r="H12457">
        <v>0</v>
      </c>
      <c r="I12457">
        <v>17.14</v>
      </c>
      <c r="J12457">
        <v>10.06</v>
      </c>
      <c r="K12457">
        <v>7.08</v>
      </c>
      <c r="L12457">
        <v>33</v>
      </c>
      <c r="M12457" t="s">
        <v>33486</v>
      </c>
      <c r="N12457" t="s">
        <v>9</v>
      </c>
      <c r="O12457" t="s">
        <v>15116</v>
      </c>
      <c r="P12457" t="s">
        <v>33466</v>
      </c>
      <c r="Q12457" t="s">
        <v>15431</v>
      </c>
      <c r="R12457" t="s">
        <v>15363</v>
      </c>
      <c r="S12457" t="s">
        <v>0</v>
      </c>
      <c r="T12457" t="s">
        <v>15334</v>
      </c>
    </row>
    <row r="12458" spans="1:20" x14ac:dyDescent="0.3">
      <c r="A12458" t="s">
        <v>27996</v>
      </c>
      <c r="B12458" t="s">
        <v>15236</v>
      </c>
      <c r="C12458" t="s">
        <v>15476</v>
      </c>
      <c r="D12458" t="s">
        <v>14558</v>
      </c>
      <c r="E12458" s="5">
        <v>45031</v>
      </c>
      <c r="F12458">
        <v>4</v>
      </c>
      <c r="G12458">
        <v>3.13</v>
      </c>
      <c r="H12458">
        <v>0</v>
      </c>
      <c r="I12458">
        <v>12.52</v>
      </c>
      <c r="J12458">
        <v>7.55</v>
      </c>
      <c r="K12458">
        <v>4.97</v>
      </c>
      <c r="L12458">
        <v>49</v>
      </c>
      <c r="M12458" t="s">
        <v>33463</v>
      </c>
      <c r="N12458" t="s">
        <v>11</v>
      </c>
      <c r="O12458" t="s">
        <v>15214</v>
      </c>
      <c r="P12458" t="s">
        <v>33466</v>
      </c>
      <c r="Q12458" t="s">
        <v>15477</v>
      </c>
      <c r="R12458" t="s">
        <v>15363</v>
      </c>
      <c r="S12458" t="s">
        <v>3</v>
      </c>
      <c r="T12458" t="s">
        <v>15330</v>
      </c>
    </row>
    <row r="12459" spans="1:20" x14ac:dyDescent="0.3">
      <c r="A12459" t="s">
        <v>27997</v>
      </c>
      <c r="B12459" t="s">
        <v>15209</v>
      </c>
      <c r="C12459" t="s">
        <v>15410</v>
      </c>
      <c r="D12459" t="s">
        <v>14648</v>
      </c>
      <c r="E12459" s="5">
        <v>45412</v>
      </c>
      <c r="F12459">
        <v>3</v>
      </c>
      <c r="G12459">
        <v>5.35</v>
      </c>
      <c r="H12459">
        <v>0</v>
      </c>
      <c r="I12459">
        <v>16.05</v>
      </c>
      <c r="J12459">
        <v>10.01</v>
      </c>
      <c r="K12459">
        <v>6.04</v>
      </c>
      <c r="L12459">
        <v>21</v>
      </c>
      <c r="M12459" t="s">
        <v>33484</v>
      </c>
      <c r="N12459" t="s">
        <v>9</v>
      </c>
      <c r="O12459" t="s">
        <v>15101</v>
      </c>
      <c r="P12459" t="s">
        <v>33467</v>
      </c>
      <c r="Q12459" t="s">
        <v>15411</v>
      </c>
      <c r="R12459" t="s">
        <v>15337</v>
      </c>
      <c r="S12459" t="s">
        <v>1</v>
      </c>
      <c r="T12459" t="s">
        <v>15334</v>
      </c>
    </row>
    <row r="12460" spans="1:20" x14ac:dyDescent="0.3">
      <c r="A12460" t="s">
        <v>27998</v>
      </c>
      <c r="B12460" t="s">
        <v>15206</v>
      </c>
      <c r="C12460" t="s">
        <v>15486</v>
      </c>
      <c r="D12460" t="s">
        <v>309</v>
      </c>
      <c r="E12460" s="5">
        <v>45505</v>
      </c>
      <c r="F12460">
        <v>3</v>
      </c>
      <c r="G12460">
        <v>9.02</v>
      </c>
      <c r="H12460">
        <v>0</v>
      </c>
      <c r="I12460">
        <v>27.06</v>
      </c>
      <c r="J12460">
        <v>17.84</v>
      </c>
      <c r="K12460">
        <v>9.2200000000000006</v>
      </c>
      <c r="L12460">
        <v>43</v>
      </c>
      <c r="M12460" t="s">
        <v>33486</v>
      </c>
      <c r="N12460" t="s">
        <v>9</v>
      </c>
      <c r="O12460" t="s">
        <v>15120</v>
      </c>
      <c r="P12460" t="s">
        <v>33470</v>
      </c>
      <c r="Q12460" t="s">
        <v>15487</v>
      </c>
      <c r="R12460" t="s">
        <v>15345</v>
      </c>
      <c r="S12460" t="s">
        <v>15346</v>
      </c>
      <c r="T12460" t="s">
        <v>15347</v>
      </c>
    </row>
    <row r="12461" spans="1:20" x14ac:dyDescent="0.3">
      <c r="A12461" t="s">
        <v>27999</v>
      </c>
      <c r="B12461" t="s">
        <v>15320</v>
      </c>
      <c r="C12461" t="s">
        <v>15508</v>
      </c>
      <c r="D12461" t="s">
        <v>309</v>
      </c>
      <c r="E12461" s="5">
        <v>45199</v>
      </c>
      <c r="F12461">
        <v>4</v>
      </c>
      <c r="G12461">
        <v>13.2</v>
      </c>
      <c r="H12461">
        <v>0</v>
      </c>
      <c r="I12461">
        <v>52.8</v>
      </c>
      <c r="J12461">
        <v>30.05</v>
      </c>
      <c r="K12461">
        <v>22.75</v>
      </c>
      <c r="L12461">
        <v>43</v>
      </c>
      <c r="M12461" t="s">
        <v>33486</v>
      </c>
      <c r="N12461" t="s">
        <v>9</v>
      </c>
      <c r="O12461" t="s">
        <v>15127</v>
      </c>
      <c r="P12461" t="s">
        <v>33467</v>
      </c>
      <c r="Q12461" t="s">
        <v>15509</v>
      </c>
      <c r="R12461" t="s">
        <v>15333</v>
      </c>
      <c r="S12461" t="s">
        <v>15346</v>
      </c>
      <c r="T12461" t="s">
        <v>15347</v>
      </c>
    </row>
    <row r="12462" spans="1:20" x14ac:dyDescent="0.3">
      <c r="A12462" t="s">
        <v>28000</v>
      </c>
      <c r="B12462" t="s">
        <v>15280</v>
      </c>
      <c r="C12462" t="s">
        <v>15496</v>
      </c>
      <c r="D12462" t="s">
        <v>580</v>
      </c>
      <c r="E12462" s="5">
        <v>45474</v>
      </c>
      <c r="F12462">
        <v>1</v>
      </c>
      <c r="G12462">
        <v>6.73</v>
      </c>
      <c r="H12462">
        <v>0.2</v>
      </c>
      <c r="I12462">
        <v>5.38</v>
      </c>
      <c r="J12462">
        <v>3.17</v>
      </c>
      <c r="K12462">
        <v>2.2200000000000002</v>
      </c>
      <c r="L12462">
        <v>58</v>
      </c>
      <c r="M12462" t="s">
        <v>33463</v>
      </c>
      <c r="N12462" t="s">
        <v>11</v>
      </c>
      <c r="O12462" t="s">
        <v>15120</v>
      </c>
      <c r="P12462" t="s">
        <v>33470</v>
      </c>
      <c r="Q12462" t="s">
        <v>15497</v>
      </c>
      <c r="R12462" t="s">
        <v>4</v>
      </c>
      <c r="S12462" t="s">
        <v>15346</v>
      </c>
      <c r="T12462" t="s">
        <v>15334</v>
      </c>
    </row>
    <row r="12463" spans="1:20" x14ac:dyDescent="0.3">
      <c r="A12463" t="s">
        <v>28001</v>
      </c>
      <c r="B12463" t="s">
        <v>15136</v>
      </c>
      <c r="C12463" t="s">
        <v>15486</v>
      </c>
      <c r="D12463" t="s">
        <v>632</v>
      </c>
      <c r="E12463" s="5">
        <v>45174</v>
      </c>
      <c r="F12463">
        <v>5</v>
      </c>
      <c r="G12463">
        <v>6.75</v>
      </c>
      <c r="H12463">
        <v>0</v>
      </c>
      <c r="I12463">
        <v>33.75</v>
      </c>
      <c r="J12463">
        <v>19.68</v>
      </c>
      <c r="K12463">
        <v>14.07</v>
      </c>
      <c r="L12463">
        <v>46</v>
      </c>
      <c r="M12463" t="s">
        <v>33463</v>
      </c>
      <c r="N12463" t="s">
        <v>11</v>
      </c>
      <c r="O12463" t="s">
        <v>15116</v>
      </c>
      <c r="P12463" t="s">
        <v>33466</v>
      </c>
      <c r="Q12463" t="s">
        <v>15487</v>
      </c>
      <c r="R12463" t="s">
        <v>15345</v>
      </c>
      <c r="S12463" t="s">
        <v>15346</v>
      </c>
      <c r="T12463" t="s">
        <v>15347</v>
      </c>
    </row>
    <row r="12464" spans="1:20" x14ac:dyDescent="0.3">
      <c r="A12464" t="s">
        <v>28002</v>
      </c>
      <c r="B12464" t="s">
        <v>15209</v>
      </c>
      <c r="C12464" t="s">
        <v>15414</v>
      </c>
      <c r="D12464" t="s">
        <v>999</v>
      </c>
      <c r="E12464" s="5">
        <v>45419</v>
      </c>
      <c r="F12464">
        <v>4</v>
      </c>
      <c r="G12464">
        <v>12.07</v>
      </c>
      <c r="H12464">
        <v>0.1</v>
      </c>
      <c r="I12464">
        <v>43.45</v>
      </c>
      <c r="J12464">
        <v>25.13</v>
      </c>
      <c r="K12464">
        <v>18.329999999999998</v>
      </c>
      <c r="L12464">
        <v>22</v>
      </c>
      <c r="M12464" t="s">
        <v>33484</v>
      </c>
      <c r="N12464" t="s">
        <v>11</v>
      </c>
      <c r="O12464" t="s">
        <v>15101</v>
      </c>
      <c r="P12464" t="s">
        <v>33467</v>
      </c>
      <c r="Q12464" t="s">
        <v>15415</v>
      </c>
      <c r="R12464" t="s">
        <v>15333</v>
      </c>
      <c r="S12464" t="s">
        <v>15346</v>
      </c>
      <c r="T12464" t="s">
        <v>15334</v>
      </c>
    </row>
    <row r="12465" spans="1:20" x14ac:dyDescent="0.3">
      <c r="A12465" t="s">
        <v>28003</v>
      </c>
      <c r="B12465" t="s">
        <v>15204</v>
      </c>
      <c r="C12465" t="s">
        <v>15488</v>
      </c>
      <c r="D12465" t="s">
        <v>1099</v>
      </c>
      <c r="E12465" s="5">
        <v>45645</v>
      </c>
      <c r="F12465">
        <v>5</v>
      </c>
      <c r="G12465">
        <v>3.93</v>
      </c>
      <c r="H12465">
        <v>0.2</v>
      </c>
      <c r="I12465">
        <v>15.72</v>
      </c>
      <c r="J12465">
        <v>10.56</v>
      </c>
      <c r="K12465">
        <v>5.16</v>
      </c>
      <c r="L12465">
        <v>23</v>
      </c>
      <c r="M12465" t="s">
        <v>33484</v>
      </c>
      <c r="N12465" t="s">
        <v>9</v>
      </c>
      <c r="O12465" t="s">
        <v>15180</v>
      </c>
      <c r="P12465" t="s">
        <v>33470</v>
      </c>
      <c r="Q12465" t="s">
        <v>15489</v>
      </c>
      <c r="R12465" t="s">
        <v>15345</v>
      </c>
      <c r="S12465" t="s">
        <v>3</v>
      </c>
      <c r="T12465" t="s">
        <v>15342</v>
      </c>
    </row>
    <row r="12466" spans="1:20" x14ac:dyDescent="0.3">
      <c r="A12466" t="s">
        <v>28004</v>
      </c>
      <c r="B12466" t="s">
        <v>15249</v>
      </c>
      <c r="C12466" t="s">
        <v>15408</v>
      </c>
      <c r="D12466" t="s">
        <v>1491</v>
      </c>
      <c r="E12466" s="5">
        <v>45133</v>
      </c>
      <c r="F12466">
        <v>4</v>
      </c>
      <c r="G12466">
        <v>6.89</v>
      </c>
      <c r="H12466">
        <v>0</v>
      </c>
      <c r="I12466">
        <v>27.56</v>
      </c>
      <c r="J12466">
        <v>17.03</v>
      </c>
      <c r="K12466">
        <v>10.53</v>
      </c>
      <c r="L12466">
        <v>49</v>
      </c>
      <c r="M12466" t="s">
        <v>33463</v>
      </c>
      <c r="N12466" t="s">
        <v>9</v>
      </c>
      <c r="O12466" t="s">
        <v>15099</v>
      </c>
      <c r="P12466" t="s">
        <v>33468</v>
      </c>
      <c r="Q12466" t="s">
        <v>15409</v>
      </c>
      <c r="R12466" t="s">
        <v>15333</v>
      </c>
      <c r="S12466" t="s">
        <v>15346</v>
      </c>
      <c r="T12466" t="s">
        <v>15334</v>
      </c>
    </row>
    <row r="12467" spans="1:20" x14ac:dyDescent="0.3">
      <c r="A12467" t="s">
        <v>28005</v>
      </c>
      <c r="B12467" t="s">
        <v>15211</v>
      </c>
      <c r="C12467" t="s">
        <v>15351</v>
      </c>
      <c r="D12467" t="s">
        <v>1658</v>
      </c>
      <c r="E12467" s="5">
        <v>45446</v>
      </c>
      <c r="F12467">
        <v>3</v>
      </c>
      <c r="G12467">
        <v>6.06</v>
      </c>
      <c r="H12467">
        <v>0</v>
      </c>
      <c r="I12467">
        <v>18.18</v>
      </c>
      <c r="J12467">
        <v>9.8800000000000008</v>
      </c>
      <c r="K12467">
        <v>8.3000000000000007</v>
      </c>
      <c r="L12467">
        <v>31</v>
      </c>
      <c r="M12467" t="s">
        <v>33486</v>
      </c>
      <c r="N12467" t="s">
        <v>11</v>
      </c>
      <c r="O12467" t="s">
        <v>15156</v>
      </c>
      <c r="P12467" t="s">
        <v>33467</v>
      </c>
      <c r="Q12467" t="s">
        <v>15352</v>
      </c>
      <c r="R12467" t="s">
        <v>15345</v>
      </c>
      <c r="S12467" t="s">
        <v>3</v>
      </c>
      <c r="T12467" t="s">
        <v>15334</v>
      </c>
    </row>
    <row r="12468" spans="1:20" x14ac:dyDescent="0.3">
      <c r="A12468" t="s">
        <v>28006</v>
      </c>
      <c r="B12468" t="s">
        <v>15254</v>
      </c>
      <c r="C12468" t="s">
        <v>15488</v>
      </c>
      <c r="D12468" t="s">
        <v>1677</v>
      </c>
      <c r="E12468" s="5">
        <v>44947</v>
      </c>
      <c r="F12468">
        <v>4</v>
      </c>
      <c r="G12468">
        <v>6.83</v>
      </c>
      <c r="H12468">
        <v>0</v>
      </c>
      <c r="I12468">
        <v>27.32</v>
      </c>
      <c r="J12468">
        <v>16.2</v>
      </c>
      <c r="K12468">
        <v>11.12</v>
      </c>
      <c r="L12468">
        <v>44</v>
      </c>
      <c r="M12468" t="s">
        <v>33486</v>
      </c>
      <c r="N12468" t="s">
        <v>9</v>
      </c>
      <c r="O12468" t="s">
        <v>15101</v>
      </c>
      <c r="P12468" t="s">
        <v>33467</v>
      </c>
      <c r="Q12468" t="s">
        <v>15489</v>
      </c>
      <c r="R12468" t="s">
        <v>15345</v>
      </c>
      <c r="S12468" t="s">
        <v>3</v>
      </c>
      <c r="T12468" t="s">
        <v>15342</v>
      </c>
    </row>
    <row r="12469" spans="1:20" x14ac:dyDescent="0.3">
      <c r="A12469" t="s">
        <v>28007</v>
      </c>
      <c r="B12469" t="s">
        <v>15242</v>
      </c>
      <c r="C12469" t="s">
        <v>15368</v>
      </c>
      <c r="D12469" t="s">
        <v>1772</v>
      </c>
      <c r="E12469" s="5">
        <v>45558</v>
      </c>
      <c r="F12469">
        <v>2</v>
      </c>
      <c r="G12469">
        <v>14.63</v>
      </c>
      <c r="H12469">
        <v>0.2</v>
      </c>
      <c r="I12469">
        <v>23.41</v>
      </c>
      <c r="J12469">
        <v>14.22</v>
      </c>
      <c r="K12469">
        <v>9.19</v>
      </c>
      <c r="L12469">
        <v>31</v>
      </c>
      <c r="M12469" t="s">
        <v>33486</v>
      </c>
      <c r="N12469" t="s">
        <v>9</v>
      </c>
      <c r="O12469" t="s">
        <v>15123</v>
      </c>
      <c r="P12469" t="s">
        <v>33468</v>
      </c>
      <c r="Q12469" t="s">
        <v>15369</v>
      </c>
      <c r="R12469" t="s">
        <v>15340</v>
      </c>
      <c r="S12469" t="s">
        <v>0</v>
      </c>
      <c r="T12469" t="s">
        <v>15342</v>
      </c>
    </row>
    <row r="12470" spans="1:20" x14ac:dyDescent="0.3">
      <c r="A12470" t="s">
        <v>28008</v>
      </c>
      <c r="B12470" t="s">
        <v>15296</v>
      </c>
      <c r="C12470" t="s">
        <v>15343</v>
      </c>
      <c r="D12470" t="s">
        <v>1877</v>
      </c>
      <c r="E12470" s="5">
        <v>45543</v>
      </c>
      <c r="F12470">
        <v>2</v>
      </c>
      <c r="G12470">
        <v>14.56</v>
      </c>
      <c r="H12470">
        <v>0</v>
      </c>
      <c r="I12470">
        <v>29.12</v>
      </c>
      <c r="J12470">
        <v>19.11</v>
      </c>
      <c r="K12470">
        <v>10.01</v>
      </c>
      <c r="L12470">
        <v>53</v>
      </c>
      <c r="M12470" t="s">
        <v>33463</v>
      </c>
      <c r="N12470" t="s">
        <v>11</v>
      </c>
      <c r="O12470" t="s">
        <v>15127</v>
      </c>
      <c r="P12470" t="s">
        <v>33467</v>
      </c>
      <c r="Q12470" t="s">
        <v>15344</v>
      </c>
      <c r="R12470" t="s">
        <v>15345</v>
      </c>
      <c r="S12470" t="s">
        <v>15346</v>
      </c>
      <c r="T12470" t="s">
        <v>15347</v>
      </c>
    </row>
    <row r="12471" spans="1:20" x14ac:dyDescent="0.3">
      <c r="A12471" t="s">
        <v>28009</v>
      </c>
      <c r="B12471" t="s">
        <v>15268</v>
      </c>
      <c r="C12471" t="s">
        <v>15474</v>
      </c>
      <c r="D12471" t="s">
        <v>2120</v>
      </c>
      <c r="E12471" s="5">
        <v>45594</v>
      </c>
      <c r="F12471">
        <v>5</v>
      </c>
      <c r="G12471">
        <v>9.57</v>
      </c>
      <c r="H12471">
        <v>0</v>
      </c>
      <c r="I12471">
        <v>47.85</v>
      </c>
      <c r="J12471">
        <v>32.29</v>
      </c>
      <c r="K12471">
        <v>15.56</v>
      </c>
      <c r="L12471">
        <v>40</v>
      </c>
      <c r="M12471" t="s">
        <v>33486</v>
      </c>
      <c r="N12471" t="s">
        <v>11</v>
      </c>
      <c r="O12471" t="s">
        <v>15114</v>
      </c>
      <c r="P12471" t="s">
        <v>33468</v>
      </c>
      <c r="Q12471" t="s">
        <v>15475</v>
      </c>
      <c r="R12471" t="s">
        <v>15333</v>
      </c>
      <c r="S12471" t="s">
        <v>15341</v>
      </c>
      <c r="T12471" t="s">
        <v>15347</v>
      </c>
    </row>
    <row r="12472" spans="1:20" x14ac:dyDescent="0.3">
      <c r="A12472" t="s">
        <v>28010</v>
      </c>
      <c r="B12472" t="s">
        <v>15220</v>
      </c>
      <c r="C12472" t="s">
        <v>15458</v>
      </c>
      <c r="D12472" t="s">
        <v>2195</v>
      </c>
      <c r="E12472" s="5">
        <v>45087</v>
      </c>
      <c r="F12472">
        <v>1</v>
      </c>
      <c r="G12472">
        <v>9.3000000000000007</v>
      </c>
      <c r="H12472">
        <v>0</v>
      </c>
      <c r="I12472">
        <v>9.3000000000000007</v>
      </c>
      <c r="J12472">
        <v>4.93</v>
      </c>
      <c r="K12472">
        <v>4.37</v>
      </c>
      <c r="L12472">
        <v>20</v>
      </c>
      <c r="M12472" t="s">
        <v>33484</v>
      </c>
      <c r="N12472" t="s">
        <v>9</v>
      </c>
      <c r="O12472" t="s">
        <v>15099</v>
      </c>
      <c r="P12472" t="s">
        <v>33468</v>
      </c>
      <c r="Q12472" t="s">
        <v>15459</v>
      </c>
      <c r="R12472" t="s">
        <v>15340</v>
      </c>
      <c r="S12472" t="s">
        <v>1</v>
      </c>
      <c r="T12472" t="s">
        <v>15342</v>
      </c>
    </row>
    <row r="12473" spans="1:20" x14ac:dyDescent="0.3">
      <c r="A12473" t="s">
        <v>28011</v>
      </c>
      <c r="B12473" t="s">
        <v>15234</v>
      </c>
      <c r="C12473" t="s">
        <v>15390</v>
      </c>
      <c r="D12473" t="s">
        <v>2195</v>
      </c>
      <c r="E12473" s="5">
        <v>45436</v>
      </c>
      <c r="F12473">
        <v>4</v>
      </c>
      <c r="G12473">
        <v>8.4700000000000006</v>
      </c>
      <c r="H12473">
        <v>0.1</v>
      </c>
      <c r="I12473">
        <v>30.49</v>
      </c>
      <c r="J12473">
        <v>19.72</v>
      </c>
      <c r="K12473">
        <v>10.77</v>
      </c>
      <c r="L12473">
        <v>20</v>
      </c>
      <c r="M12473" t="s">
        <v>33484</v>
      </c>
      <c r="N12473" t="s">
        <v>9</v>
      </c>
      <c r="O12473" t="s">
        <v>15120</v>
      </c>
      <c r="P12473" t="s">
        <v>33470</v>
      </c>
      <c r="Q12473" t="s">
        <v>15391</v>
      </c>
      <c r="R12473" t="s">
        <v>15363</v>
      </c>
      <c r="S12473" t="s">
        <v>15346</v>
      </c>
      <c r="T12473" t="s">
        <v>15347</v>
      </c>
    </row>
    <row r="12474" spans="1:20" x14ac:dyDescent="0.3">
      <c r="A12474" t="s">
        <v>28012</v>
      </c>
      <c r="B12474" t="s">
        <v>15276</v>
      </c>
      <c r="C12474" t="s">
        <v>15498</v>
      </c>
      <c r="D12474" t="s">
        <v>2195</v>
      </c>
      <c r="E12474" s="5">
        <v>45008</v>
      </c>
      <c r="F12474">
        <v>5</v>
      </c>
      <c r="G12474">
        <v>4.71</v>
      </c>
      <c r="H12474">
        <v>0</v>
      </c>
      <c r="I12474">
        <v>23.55</v>
      </c>
      <c r="J12474">
        <v>14.99</v>
      </c>
      <c r="K12474">
        <v>8.56</v>
      </c>
      <c r="L12474">
        <v>20</v>
      </c>
      <c r="M12474" t="s">
        <v>33484</v>
      </c>
      <c r="N12474" t="s">
        <v>9</v>
      </c>
      <c r="O12474" t="s">
        <v>15116</v>
      </c>
      <c r="P12474" t="s">
        <v>33466</v>
      </c>
      <c r="Q12474" t="s">
        <v>15499</v>
      </c>
      <c r="R12474" t="s">
        <v>15345</v>
      </c>
      <c r="S12474" t="s">
        <v>1</v>
      </c>
      <c r="T12474" t="s">
        <v>15347</v>
      </c>
    </row>
    <row r="12475" spans="1:20" x14ac:dyDescent="0.3">
      <c r="A12475" t="s">
        <v>28013</v>
      </c>
      <c r="B12475" t="s">
        <v>15206</v>
      </c>
      <c r="C12475" t="s">
        <v>15436</v>
      </c>
      <c r="D12475" t="s">
        <v>2234</v>
      </c>
      <c r="E12475" s="5">
        <v>45407</v>
      </c>
      <c r="F12475">
        <v>5</v>
      </c>
      <c r="G12475">
        <v>5.67</v>
      </c>
      <c r="H12475">
        <v>0.15</v>
      </c>
      <c r="I12475">
        <v>24.1</v>
      </c>
      <c r="J12475">
        <v>14.75</v>
      </c>
      <c r="K12475">
        <v>9.34</v>
      </c>
      <c r="L12475">
        <v>36</v>
      </c>
      <c r="M12475" t="s">
        <v>33486</v>
      </c>
      <c r="N12475" t="s">
        <v>9</v>
      </c>
      <c r="O12475" t="s">
        <v>15120</v>
      </c>
      <c r="P12475" t="s">
        <v>33470</v>
      </c>
      <c r="Q12475" t="s">
        <v>15437</v>
      </c>
      <c r="R12475" t="s">
        <v>15337</v>
      </c>
      <c r="S12475" t="s">
        <v>3</v>
      </c>
      <c r="T12475" t="s">
        <v>15334</v>
      </c>
    </row>
    <row r="12476" spans="1:20" x14ac:dyDescent="0.3">
      <c r="A12476" t="s">
        <v>28014</v>
      </c>
      <c r="B12476" t="s">
        <v>15298</v>
      </c>
      <c r="C12476" t="s">
        <v>15392</v>
      </c>
      <c r="D12476" t="s">
        <v>2299</v>
      </c>
      <c r="E12476" s="5">
        <v>45275</v>
      </c>
      <c r="F12476">
        <v>1</v>
      </c>
      <c r="G12476">
        <v>13.76</v>
      </c>
      <c r="H12476">
        <v>0</v>
      </c>
      <c r="I12476">
        <v>13.76</v>
      </c>
      <c r="J12476">
        <v>8.02</v>
      </c>
      <c r="K12476">
        <v>5.74</v>
      </c>
      <c r="L12476">
        <v>44</v>
      </c>
      <c r="M12476" t="s">
        <v>33486</v>
      </c>
      <c r="N12476" t="s">
        <v>11</v>
      </c>
      <c r="O12476" t="s">
        <v>15154</v>
      </c>
      <c r="P12476" t="s">
        <v>33470</v>
      </c>
      <c r="Q12476" t="s">
        <v>15393</v>
      </c>
      <c r="R12476" t="s">
        <v>15345</v>
      </c>
      <c r="S12476" t="s">
        <v>2</v>
      </c>
      <c r="T12476" t="s">
        <v>15342</v>
      </c>
    </row>
    <row r="12477" spans="1:20" x14ac:dyDescent="0.3">
      <c r="A12477" t="s">
        <v>28015</v>
      </c>
      <c r="B12477" t="s">
        <v>15264</v>
      </c>
      <c r="C12477" t="s">
        <v>15396</v>
      </c>
      <c r="D12477" t="s">
        <v>2308</v>
      </c>
      <c r="E12477" s="5">
        <v>45469</v>
      </c>
      <c r="F12477">
        <v>4</v>
      </c>
      <c r="G12477">
        <v>13.75</v>
      </c>
      <c r="H12477">
        <v>0</v>
      </c>
      <c r="I12477">
        <v>55</v>
      </c>
      <c r="J12477">
        <v>35.68</v>
      </c>
      <c r="K12477">
        <v>19.32</v>
      </c>
      <c r="L12477">
        <v>68</v>
      </c>
      <c r="M12477" t="s">
        <v>33485</v>
      </c>
      <c r="N12477" t="s">
        <v>11</v>
      </c>
      <c r="O12477" t="s">
        <v>15110</v>
      </c>
      <c r="P12477" t="s">
        <v>33469</v>
      </c>
      <c r="Q12477" t="s">
        <v>15397</v>
      </c>
      <c r="R12477" t="s">
        <v>15333</v>
      </c>
      <c r="S12477" t="s">
        <v>1</v>
      </c>
      <c r="T12477" t="s">
        <v>15347</v>
      </c>
    </row>
    <row r="12478" spans="1:20" x14ac:dyDescent="0.3">
      <c r="A12478" t="s">
        <v>28016</v>
      </c>
      <c r="B12478" t="s">
        <v>15148</v>
      </c>
      <c r="C12478" t="s">
        <v>15530</v>
      </c>
      <c r="D12478" t="s">
        <v>2356</v>
      </c>
      <c r="E12478" s="5">
        <v>44956</v>
      </c>
      <c r="F12478">
        <v>1</v>
      </c>
      <c r="G12478">
        <v>8.02</v>
      </c>
      <c r="H12478">
        <v>0.15</v>
      </c>
      <c r="I12478">
        <v>6.82</v>
      </c>
      <c r="J12478">
        <v>3.58</v>
      </c>
      <c r="K12478">
        <v>3.23</v>
      </c>
      <c r="L12478">
        <v>37</v>
      </c>
      <c r="M12478" t="s">
        <v>33486</v>
      </c>
      <c r="N12478" t="s">
        <v>9</v>
      </c>
      <c r="O12478" t="s">
        <v>15107</v>
      </c>
      <c r="P12478" t="s">
        <v>33468</v>
      </c>
      <c r="Q12478" t="s">
        <v>15531</v>
      </c>
      <c r="R12478" t="s">
        <v>15337</v>
      </c>
      <c r="S12478" t="s">
        <v>15341</v>
      </c>
      <c r="T12478" t="s">
        <v>15334</v>
      </c>
    </row>
    <row r="12479" spans="1:20" x14ac:dyDescent="0.3">
      <c r="A12479" t="s">
        <v>28017</v>
      </c>
      <c r="B12479" t="s">
        <v>15245</v>
      </c>
      <c r="C12479" t="s">
        <v>15338</v>
      </c>
      <c r="D12479" t="s">
        <v>2472</v>
      </c>
      <c r="E12479" s="5">
        <v>45154</v>
      </c>
      <c r="F12479">
        <v>5</v>
      </c>
      <c r="G12479">
        <v>5.18</v>
      </c>
      <c r="H12479">
        <v>0.2</v>
      </c>
      <c r="I12479">
        <v>20.72</v>
      </c>
      <c r="J12479">
        <v>11.1</v>
      </c>
      <c r="K12479">
        <v>9.6199999999999992</v>
      </c>
      <c r="L12479">
        <v>58</v>
      </c>
      <c r="M12479" t="s">
        <v>33463</v>
      </c>
      <c r="N12479" t="s">
        <v>11</v>
      </c>
      <c r="O12479" t="s">
        <v>15120</v>
      </c>
      <c r="P12479" t="s">
        <v>33470</v>
      </c>
      <c r="Q12479" t="s">
        <v>15339</v>
      </c>
      <c r="R12479" t="s">
        <v>15340</v>
      </c>
      <c r="S12479" t="s">
        <v>15341</v>
      </c>
      <c r="T12479" t="s">
        <v>15342</v>
      </c>
    </row>
    <row r="12480" spans="1:20" x14ac:dyDescent="0.3">
      <c r="A12480" t="s">
        <v>28018</v>
      </c>
      <c r="B12480" t="s">
        <v>15136</v>
      </c>
      <c r="C12480" t="s">
        <v>15355</v>
      </c>
      <c r="D12480" t="s">
        <v>2518</v>
      </c>
      <c r="E12480" s="5">
        <v>45569</v>
      </c>
      <c r="F12480">
        <v>3</v>
      </c>
      <c r="G12480">
        <v>4.1100000000000003</v>
      </c>
      <c r="H12480">
        <v>0</v>
      </c>
      <c r="I12480">
        <v>12.33</v>
      </c>
      <c r="J12480">
        <v>6.2</v>
      </c>
      <c r="K12480">
        <v>6.13</v>
      </c>
      <c r="L12480">
        <v>39</v>
      </c>
      <c r="M12480" t="s">
        <v>33486</v>
      </c>
      <c r="N12480" t="s">
        <v>11</v>
      </c>
      <c r="O12480" t="s">
        <v>15116</v>
      </c>
      <c r="P12480" t="s">
        <v>33466</v>
      </c>
      <c r="Q12480" t="s">
        <v>15356</v>
      </c>
      <c r="R12480" t="s">
        <v>15340</v>
      </c>
      <c r="S12480" t="s">
        <v>3</v>
      </c>
      <c r="T12480" t="s">
        <v>15347</v>
      </c>
    </row>
    <row r="12481" spans="1:20" x14ac:dyDescent="0.3">
      <c r="A12481" t="s">
        <v>28019</v>
      </c>
      <c r="B12481" t="s">
        <v>15159</v>
      </c>
      <c r="C12481" t="s">
        <v>15514</v>
      </c>
      <c r="D12481" t="s">
        <v>2878</v>
      </c>
      <c r="E12481" s="5">
        <v>45343</v>
      </c>
      <c r="F12481">
        <v>5</v>
      </c>
      <c r="G12481">
        <v>13.5</v>
      </c>
      <c r="H12481">
        <v>0.1</v>
      </c>
      <c r="I12481">
        <v>60.75</v>
      </c>
      <c r="J12481">
        <v>35.1</v>
      </c>
      <c r="K12481">
        <v>25.65</v>
      </c>
      <c r="L12481">
        <v>50</v>
      </c>
      <c r="M12481" t="s">
        <v>33463</v>
      </c>
      <c r="N12481" t="s">
        <v>11</v>
      </c>
      <c r="O12481" t="s">
        <v>15154</v>
      </c>
      <c r="P12481" t="s">
        <v>33470</v>
      </c>
      <c r="Q12481" t="s">
        <v>15515</v>
      </c>
      <c r="R12481" t="s">
        <v>15350</v>
      </c>
      <c r="S12481" t="s">
        <v>15346</v>
      </c>
      <c r="T12481" t="s">
        <v>15330</v>
      </c>
    </row>
    <row r="12482" spans="1:20" x14ac:dyDescent="0.3">
      <c r="A12482" t="s">
        <v>28020</v>
      </c>
      <c r="B12482" t="s">
        <v>15275</v>
      </c>
      <c r="C12482" t="s">
        <v>15442</v>
      </c>
      <c r="D12482" t="s">
        <v>2956</v>
      </c>
      <c r="E12482" s="5">
        <v>45023</v>
      </c>
      <c r="F12482">
        <v>4</v>
      </c>
      <c r="G12482">
        <v>6.08</v>
      </c>
      <c r="H12482">
        <v>0</v>
      </c>
      <c r="I12482">
        <v>24.32</v>
      </c>
      <c r="J12482">
        <v>13.31</v>
      </c>
      <c r="K12482">
        <v>11.01</v>
      </c>
      <c r="L12482">
        <v>47</v>
      </c>
      <c r="M12482" t="s">
        <v>33463</v>
      </c>
      <c r="N12482" t="s">
        <v>11</v>
      </c>
      <c r="O12482" t="s">
        <v>15107</v>
      </c>
      <c r="P12482" t="s">
        <v>33468</v>
      </c>
      <c r="Q12482" t="s">
        <v>15443</v>
      </c>
      <c r="R12482" t="s">
        <v>15350</v>
      </c>
      <c r="S12482" t="s">
        <v>3</v>
      </c>
      <c r="T12482" t="s">
        <v>15330</v>
      </c>
    </row>
    <row r="12483" spans="1:20" x14ac:dyDescent="0.3">
      <c r="A12483" t="s">
        <v>28021</v>
      </c>
      <c r="B12483" t="s">
        <v>15178</v>
      </c>
      <c r="C12483" t="s">
        <v>15414</v>
      </c>
      <c r="D12483" t="s">
        <v>2964</v>
      </c>
      <c r="E12483" s="5">
        <v>45612</v>
      </c>
      <c r="F12483">
        <v>5</v>
      </c>
      <c r="G12483">
        <v>10.29</v>
      </c>
      <c r="H12483">
        <v>0.15</v>
      </c>
      <c r="I12483">
        <v>43.73</v>
      </c>
      <c r="J12483">
        <v>26.74</v>
      </c>
      <c r="K12483">
        <v>16.989999999999998</v>
      </c>
      <c r="L12483">
        <v>25</v>
      </c>
      <c r="M12483" t="s">
        <v>33486</v>
      </c>
      <c r="N12483" t="s">
        <v>11</v>
      </c>
      <c r="O12483" t="s">
        <v>15116</v>
      </c>
      <c r="P12483" t="s">
        <v>33466</v>
      </c>
      <c r="Q12483" t="s">
        <v>15415</v>
      </c>
      <c r="R12483" t="s">
        <v>15333</v>
      </c>
      <c r="S12483" t="s">
        <v>15346</v>
      </c>
      <c r="T12483" t="s">
        <v>15334</v>
      </c>
    </row>
    <row r="12484" spans="1:20" x14ac:dyDescent="0.3">
      <c r="A12484" t="s">
        <v>28022</v>
      </c>
      <c r="B12484" t="s">
        <v>15172</v>
      </c>
      <c r="C12484" t="s">
        <v>15382</v>
      </c>
      <c r="D12484" t="s">
        <v>3124</v>
      </c>
      <c r="E12484" s="5">
        <v>45131</v>
      </c>
      <c r="F12484">
        <v>1</v>
      </c>
      <c r="G12484">
        <v>7.84</v>
      </c>
      <c r="H12484">
        <v>0</v>
      </c>
      <c r="I12484">
        <v>7.84</v>
      </c>
      <c r="J12484">
        <v>4.1399999999999997</v>
      </c>
      <c r="K12484">
        <v>3.7</v>
      </c>
      <c r="L12484">
        <v>55</v>
      </c>
      <c r="M12484" t="s">
        <v>33463</v>
      </c>
      <c r="N12484" t="s">
        <v>9</v>
      </c>
      <c r="O12484" t="s">
        <v>15120</v>
      </c>
      <c r="P12484" t="s">
        <v>33470</v>
      </c>
      <c r="Q12484" t="s">
        <v>15383</v>
      </c>
      <c r="R12484" t="s">
        <v>15337</v>
      </c>
      <c r="S12484" t="s">
        <v>15346</v>
      </c>
      <c r="T12484" t="s">
        <v>15330</v>
      </c>
    </row>
    <row r="12485" spans="1:20" x14ac:dyDescent="0.3">
      <c r="A12485" t="s">
        <v>28023</v>
      </c>
      <c r="B12485" t="s">
        <v>15259</v>
      </c>
      <c r="C12485" t="s">
        <v>15528</v>
      </c>
      <c r="D12485" t="s">
        <v>3138</v>
      </c>
      <c r="E12485" s="5">
        <v>45049</v>
      </c>
      <c r="F12485">
        <v>3</v>
      </c>
      <c r="G12485">
        <v>13.89</v>
      </c>
      <c r="H12485">
        <v>0</v>
      </c>
      <c r="I12485">
        <v>41.67</v>
      </c>
      <c r="J12485">
        <v>29.02</v>
      </c>
      <c r="K12485">
        <v>12.65</v>
      </c>
      <c r="L12485">
        <v>68</v>
      </c>
      <c r="M12485" t="s">
        <v>33485</v>
      </c>
      <c r="N12485" t="s">
        <v>11</v>
      </c>
      <c r="O12485" t="s">
        <v>15187</v>
      </c>
      <c r="P12485" t="s">
        <v>33469</v>
      </c>
      <c r="Q12485" t="s">
        <v>15529</v>
      </c>
      <c r="R12485" t="s">
        <v>15350</v>
      </c>
      <c r="S12485" t="s">
        <v>0</v>
      </c>
      <c r="T12485" t="s">
        <v>15334</v>
      </c>
    </row>
    <row r="12486" spans="1:20" x14ac:dyDescent="0.3">
      <c r="A12486" t="s">
        <v>28024</v>
      </c>
      <c r="B12486" t="s">
        <v>15189</v>
      </c>
      <c r="C12486" t="s">
        <v>15470</v>
      </c>
      <c r="D12486" t="s">
        <v>3283</v>
      </c>
      <c r="E12486" s="5">
        <v>45345</v>
      </c>
      <c r="F12486">
        <v>5</v>
      </c>
      <c r="G12486">
        <v>12.49</v>
      </c>
      <c r="H12486">
        <v>0</v>
      </c>
      <c r="I12486">
        <v>62.45</v>
      </c>
      <c r="J12486">
        <v>33.32</v>
      </c>
      <c r="K12486">
        <v>29.13</v>
      </c>
      <c r="L12486">
        <v>44</v>
      </c>
      <c r="M12486" t="s">
        <v>33486</v>
      </c>
      <c r="N12486" t="s">
        <v>9</v>
      </c>
      <c r="O12486" t="s">
        <v>15112</v>
      </c>
      <c r="P12486" t="s">
        <v>33468</v>
      </c>
      <c r="Q12486" t="s">
        <v>15471</v>
      </c>
      <c r="R12486" t="s">
        <v>15345</v>
      </c>
      <c r="S12486" t="s">
        <v>15346</v>
      </c>
      <c r="T12486" t="s">
        <v>15347</v>
      </c>
    </row>
    <row r="12487" spans="1:20" x14ac:dyDescent="0.3">
      <c r="A12487" t="s">
        <v>28025</v>
      </c>
      <c r="B12487" t="s">
        <v>15275</v>
      </c>
      <c r="C12487" t="s">
        <v>15414</v>
      </c>
      <c r="D12487" t="s">
        <v>3323</v>
      </c>
      <c r="E12487" s="5">
        <v>45212</v>
      </c>
      <c r="F12487">
        <v>3</v>
      </c>
      <c r="G12487">
        <v>4.7699999999999996</v>
      </c>
      <c r="H12487">
        <v>0</v>
      </c>
      <c r="I12487">
        <v>14.31</v>
      </c>
      <c r="J12487">
        <v>9.08</v>
      </c>
      <c r="K12487">
        <v>5.23</v>
      </c>
      <c r="L12487">
        <v>42</v>
      </c>
      <c r="M12487" t="s">
        <v>33486</v>
      </c>
      <c r="N12487" t="s">
        <v>9</v>
      </c>
      <c r="O12487" t="s">
        <v>15107</v>
      </c>
      <c r="P12487" t="s">
        <v>33468</v>
      </c>
      <c r="Q12487" t="s">
        <v>15415</v>
      </c>
      <c r="R12487" t="s">
        <v>15333</v>
      </c>
      <c r="S12487" t="s">
        <v>15346</v>
      </c>
      <c r="T12487" t="s">
        <v>15334</v>
      </c>
    </row>
    <row r="12488" spans="1:20" x14ac:dyDescent="0.3">
      <c r="A12488" t="s">
        <v>28026</v>
      </c>
      <c r="B12488" t="s">
        <v>15166</v>
      </c>
      <c r="C12488" t="s">
        <v>15490</v>
      </c>
      <c r="D12488" t="s">
        <v>3354</v>
      </c>
      <c r="E12488" s="5">
        <v>45375</v>
      </c>
      <c r="F12488">
        <v>5</v>
      </c>
      <c r="G12488">
        <v>7.63</v>
      </c>
      <c r="H12488">
        <v>0.2</v>
      </c>
      <c r="I12488">
        <v>30.52</v>
      </c>
      <c r="J12488">
        <v>20.079999999999998</v>
      </c>
      <c r="K12488">
        <v>10.44</v>
      </c>
      <c r="L12488">
        <v>69</v>
      </c>
      <c r="M12488" t="s">
        <v>33485</v>
      </c>
      <c r="N12488" t="s">
        <v>11</v>
      </c>
      <c r="O12488" t="s">
        <v>15142</v>
      </c>
      <c r="P12488" t="s">
        <v>33466</v>
      </c>
      <c r="Q12488" t="s">
        <v>15491</v>
      </c>
      <c r="R12488" t="s">
        <v>15337</v>
      </c>
      <c r="S12488" t="s">
        <v>2</v>
      </c>
      <c r="T12488" t="s">
        <v>15330</v>
      </c>
    </row>
    <row r="12489" spans="1:20" x14ac:dyDescent="0.3">
      <c r="A12489" t="s">
        <v>28027</v>
      </c>
      <c r="B12489" t="s">
        <v>15165</v>
      </c>
      <c r="C12489" t="s">
        <v>15357</v>
      </c>
      <c r="D12489" t="s">
        <v>3501</v>
      </c>
      <c r="E12489" s="5">
        <v>45267</v>
      </c>
      <c r="F12489">
        <v>4</v>
      </c>
      <c r="G12489">
        <v>12.18</v>
      </c>
      <c r="H12489">
        <v>0.2</v>
      </c>
      <c r="I12489">
        <v>38.979999999999997</v>
      </c>
      <c r="J12489">
        <v>22.7</v>
      </c>
      <c r="K12489">
        <v>16.28</v>
      </c>
      <c r="L12489">
        <v>63</v>
      </c>
      <c r="M12489" t="s">
        <v>33485</v>
      </c>
      <c r="N12489" t="s">
        <v>9</v>
      </c>
      <c r="O12489" t="s">
        <v>15118</v>
      </c>
      <c r="P12489" t="s">
        <v>33469</v>
      </c>
      <c r="Q12489" t="s">
        <v>15358</v>
      </c>
      <c r="R12489" t="s">
        <v>15350</v>
      </c>
      <c r="S12489" t="s">
        <v>15341</v>
      </c>
      <c r="T12489" t="s">
        <v>15330</v>
      </c>
    </row>
    <row r="12490" spans="1:20" x14ac:dyDescent="0.3">
      <c r="A12490" t="s">
        <v>28028</v>
      </c>
      <c r="B12490" t="s">
        <v>15283</v>
      </c>
      <c r="C12490" t="s">
        <v>15420</v>
      </c>
      <c r="D12490" t="s">
        <v>3623</v>
      </c>
      <c r="E12490" s="5">
        <v>45103</v>
      </c>
      <c r="F12490">
        <v>2</v>
      </c>
      <c r="G12490">
        <v>11.6</v>
      </c>
      <c r="H12490">
        <v>0</v>
      </c>
      <c r="I12490">
        <v>23.2</v>
      </c>
      <c r="J12490">
        <v>15.98</v>
      </c>
      <c r="K12490">
        <v>7.22</v>
      </c>
      <c r="L12490">
        <v>39</v>
      </c>
      <c r="M12490" t="s">
        <v>33486</v>
      </c>
      <c r="N12490" t="s">
        <v>9</v>
      </c>
      <c r="O12490" t="s">
        <v>15168</v>
      </c>
      <c r="P12490" t="s">
        <v>33469</v>
      </c>
      <c r="Q12490" t="s">
        <v>15421</v>
      </c>
      <c r="R12490" t="s">
        <v>15363</v>
      </c>
      <c r="S12490" t="s">
        <v>2</v>
      </c>
      <c r="T12490" t="s">
        <v>15342</v>
      </c>
    </row>
    <row r="12491" spans="1:20" x14ac:dyDescent="0.3">
      <c r="A12491" t="s">
        <v>28029</v>
      </c>
      <c r="B12491" t="s">
        <v>15203</v>
      </c>
      <c r="C12491" t="s">
        <v>15458</v>
      </c>
      <c r="D12491" t="s">
        <v>3623</v>
      </c>
      <c r="E12491" s="5">
        <v>45319</v>
      </c>
      <c r="F12491">
        <v>5</v>
      </c>
      <c r="G12491">
        <v>11.05</v>
      </c>
      <c r="H12491">
        <v>0.2</v>
      </c>
      <c r="I12491">
        <v>44.2</v>
      </c>
      <c r="J12491">
        <v>23.9</v>
      </c>
      <c r="K12491">
        <v>20.3</v>
      </c>
      <c r="L12491">
        <v>39</v>
      </c>
      <c r="M12491" t="s">
        <v>33486</v>
      </c>
      <c r="N12491" t="s">
        <v>9</v>
      </c>
      <c r="O12491" t="s">
        <v>15103</v>
      </c>
      <c r="P12491" t="s">
        <v>33470</v>
      </c>
      <c r="Q12491" t="s">
        <v>15459</v>
      </c>
      <c r="R12491" t="s">
        <v>15340</v>
      </c>
      <c r="S12491" t="s">
        <v>1</v>
      </c>
      <c r="T12491" t="s">
        <v>15342</v>
      </c>
    </row>
    <row r="12492" spans="1:20" x14ac:dyDescent="0.3">
      <c r="A12492" t="s">
        <v>28030</v>
      </c>
      <c r="B12492" t="s">
        <v>15298</v>
      </c>
      <c r="C12492" t="s">
        <v>15518</v>
      </c>
      <c r="D12492" t="s">
        <v>3623</v>
      </c>
      <c r="E12492" s="5">
        <v>45092</v>
      </c>
      <c r="F12492">
        <v>5</v>
      </c>
      <c r="G12492">
        <v>14.52</v>
      </c>
      <c r="H12492">
        <v>0.2</v>
      </c>
      <c r="I12492">
        <v>58.08</v>
      </c>
      <c r="J12492">
        <v>33.869999999999997</v>
      </c>
      <c r="K12492">
        <v>24.21</v>
      </c>
      <c r="L12492">
        <v>39</v>
      </c>
      <c r="M12492" t="s">
        <v>33486</v>
      </c>
      <c r="N12492" t="s">
        <v>9</v>
      </c>
      <c r="O12492" t="s">
        <v>15154</v>
      </c>
      <c r="P12492" t="s">
        <v>33470</v>
      </c>
      <c r="Q12492" t="s">
        <v>15519</v>
      </c>
      <c r="R12492" t="s">
        <v>15350</v>
      </c>
      <c r="S12492" t="s">
        <v>3</v>
      </c>
      <c r="T12492" t="s">
        <v>15347</v>
      </c>
    </row>
    <row r="12493" spans="1:20" x14ac:dyDescent="0.3">
      <c r="A12493" t="s">
        <v>28031</v>
      </c>
      <c r="B12493" t="s">
        <v>15197</v>
      </c>
      <c r="C12493" t="s">
        <v>15486</v>
      </c>
      <c r="D12493" t="s">
        <v>4353</v>
      </c>
      <c r="E12493" s="5">
        <v>45012</v>
      </c>
      <c r="F12493">
        <v>2</v>
      </c>
      <c r="G12493">
        <v>6.39</v>
      </c>
      <c r="H12493">
        <v>0</v>
      </c>
      <c r="I12493">
        <v>12.78</v>
      </c>
      <c r="J12493">
        <v>7.05</v>
      </c>
      <c r="K12493">
        <v>5.73</v>
      </c>
      <c r="L12493">
        <v>66</v>
      </c>
      <c r="M12493" t="s">
        <v>33485</v>
      </c>
      <c r="N12493" t="s">
        <v>9</v>
      </c>
      <c r="O12493" t="s">
        <v>15103</v>
      </c>
      <c r="P12493" t="s">
        <v>33470</v>
      </c>
      <c r="Q12493" t="s">
        <v>15487</v>
      </c>
      <c r="R12493" t="s">
        <v>15345</v>
      </c>
      <c r="S12493" t="s">
        <v>15346</v>
      </c>
      <c r="T12493" t="s">
        <v>15347</v>
      </c>
    </row>
    <row r="12494" spans="1:20" x14ac:dyDescent="0.3">
      <c r="A12494" t="s">
        <v>28032</v>
      </c>
      <c r="B12494" t="s">
        <v>15208</v>
      </c>
      <c r="C12494" t="s">
        <v>15506</v>
      </c>
      <c r="D12494" t="s">
        <v>4496</v>
      </c>
      <c r="E12494" s="5">
        <v>45493</v>
      </c>
      <c r="F12494">
        <v>1</v>
      </c>
      <c r="G12494">
        <v>6.26</v>
      </c>
      <c r="H12494">
        <v>0.1</v>
      </c>
      <c r="I12494">
        <v>5.63</v>
      </c>
      <c r="J12494">
        <v>3.15</v>
      </c>
      <c r="K12494">
        <v>2.4900000000000002</v>
      </c>
      <c r="L12494">
        <v>39</v>
      </c>
      <c r="M12494" t="s">
        <v>33486</v>
      </c>
      <c r="N12494" t="s">
        <v>11</v>
      </c>
      <c r="O12494" t="s">
        <v>15112</v>
      </c>
      <c r="P12494" t="s">
        <v>33468</v>
      </c>
      <c r="Q12494" t="s">
        <v>15507</v>
      </c>
      <c r="R12494" t="s">
        <v>15350</v>
      </c>
      <c r="S12494" t="s">
        <v>3</v>
      </c>
      <c r="T12494" t="s">
        <v>15342</v>
      </c>
    </row>
    <row r="12495" spans="1:20" x14ac:dyDescent="0.3">
      <c r="A12495" t="s">
        <v>28033</v>
      </c>
      <c r="B12495" t="s">
        <v>15219</v>
      </c>
      <c r="C12495" t="s">
        <v>15460</v>
      </c>
      <c r="D12495" t="s">
        <v>4497</v>
      </c>
      <c r="E12495" s="5">
        <v>45108</v>
      </c>
      <c r="F12495">
        <v>3</v>
      </c>
      <c r="G12495">
        <v>13.14</v>
      </c>
      <c r="H12495">
        <v>0</v>
      </c>
      <c r="I12495">
        <v>39.42</v>
      </c>
      <c r="J12495">
        <v>22.87</v>
      </c>
      <c r="K12495">
        <v>16.55</v>
      </c>
      <c r="L12495">
        <v>28</v>
      </c>
      <c r="M12495" t="s">
        <v>33486</v>
      </c>
      <c r="N12495" t="s">
        <v>11</v>
      </c>
      <c r="O12495" t="s">
        <v>15180</v>
      </c>
      <c r="P12495" t="s">
        <v>33470</v>
      </c>
      <c r="Q12495" t="s">
        <v>15461</v>
      </c>
      <c r="R12495" t="s">
        <v>15363</v>
      </c>
      <c r="S12495" t="s">
        <v>3</v>
      </c>
      <c r="T12495" t="s">
        <v>15347</v>
      </c>
    </row>
    <row r="12496" spans="1:20" x14ac:dyDescent="0.3">
      <c r="A12496" t="s">
        <v>28034</v>
      </c>
      <c r="B12496" t="s">
        <v>15282</v>
      </c>
      <c r="C12496" t="s">
        <v>15476</v>
      </c>
      <c r="D12496" t="s">
        <v>4563</v>
      </c>
      <c r="E12496" s="5">
        <v>45569</v>
      </c>
      <c r="F12496">
        <v>4</v>
      </c>
      <c r="G12496">
        <v>7.47</v>
      </c>
      <c r="H12496">
        <v>0.15</v>
      </c>
      <c r="I12496">
        <v>25.4</v>
      </c>
      <c r="J12496">
        <v>17.489999999999998</v>
      </c>
      <c r="K12496">
        <v>7.91</v>
      </c>
      <c r="L12496">
        <v>54</v>
      </c>
      <c r="M12496" t="s">
        <v>33463</v>
      </c>
      <c r="N12496" t="s">
        <v>11</v>
      </c>
      <c r="O12496" t="s">
        <v>15118</v>
      </c>
      <c r="P12496" t="s">
        <v>33469</v>
      </c>
      <c r="Q12496" t="s">
        <v>15477</v>
      </c>
      <c r="R12496" t="s">
        <v>15363</v>
      </c>
      <c r="S12496" t="s">
        <v>3</v>
      </c>
      <c r="T12496" t="s">
        <v>15330</v>
      </c>
    </row>
    <row r="12497" spans="1:20" x14ac:dyDescent="0.3">
      <c r="A12497" t="s">
        <v>28035</v>
      </c>
      <c r="B12497" t="s">
        <v>15258</v>
      </c>
      <c r="C12497" t="s">
        <v>15357</v>
      </c>
      <c r="D12497" t="s">
        <v>4600</v>
      </c>
      <c r="E12497" s="5">
        <v>45232</v>
      </c>
      <c r="F12497">
        <v>1</v>
      </c>
      <c r="G12497">
        <v>13.36</v>
      </c>
      <c r="H12497">
        <v>0.1</v>
      </c>
      <c r="I12497">
        <v>12.02</v>
      </c>
      <c r="J12497">
        <v>7.32</v>
      </c>
      <c r="K12497">
        <v>4.7</v>
      </c>
      <c r="L12497">
        <v>50</v>
      </c>
      <c r="M12497" t="s">
        <v>33463</v>
      </c>
      <c r="N12497" t="s">
        <v>9</v>
      </c>
      <c r="O12497" t="s">
        <v>15127</v>
      </c>
      <c r="P12497" t="s">
        <v>33467</v>
      </c>
      <c r="Q12497" t="s">
        <v>15358</v>
      </c>
      <c r="R12497" t="s">
        <v>15350</v>
      </c>
      <c r="S12497" t="s">
        <v>15341</v>
      </c>
      <c r="T12497" t="s">
        <v>15330</v>
      </c>
    </row>
    <row r="12498" spans="1:20" x14ac:dyDescent="0.3">
      <c r="A12498" t="s">
        <v>28036</v>
      </c>
      <c r="B12498" t="s">
        <v>15234</v>
      </c>
      <c r="C12498" t="s">
        <v>15468</v>
      </c>
      <c r="D12498" t="s">
        <v>4760</v>
      </c>
      <c r="E12498" s="5">
        <v>45240</v>
      </c>
      <c r="F12498">
        <v>3</v>
      </c>
      <c r="G12498">
        <v>8.0299999999999994</v>
      </c>
      <c r="H12498">
        <v>0</v>
      </c>
      <c r="I12498">
        <v>24.09</v>
      </c>
      <c r="J12498">
        <v>12.56</v>
      </c>
      <c r="K12498">
        <v>11.53</v>
      </c>
      <c r="L12498">
        <v>39</v>
      </c>
      <c r="M12498" t="s">
        <v>33486</v>
      </c>
      <c r="N12498" t="s">
        <v>11</v>
      </c>
      <c r="O12498" t="s">
        <v>15120</v>
      </c>
      <c r="P12498" t="s">
        <v>33470</v>
      </c>
      <c r="Q12498" t="s">
        <v>15469</v>
      </c>
      <c r="R12498" t="s">
        <v>4</v>
      </c>
      <c r="S12498" t="s">
        <v>1</v>
      </c>
      <c r="T12498" t="s">
        <v>15330</v>
      </c>
    </row>
    <row r="12499" spans="1:20" x14ac:dyDescent="0.3">
      <c r="A12499" t="s">
        <v>28037</v>
      </c>
      <c r="B12499" t="s">
        <v>15172</v>
      </c>
      <c r="C12499" t="s">
        <v>15480</v>
      </c>
      <c r="D12499" t="s">
        <v>4760</v>
      </c>
      <c r="E12499" s="5">
        <v>44995</v>
      </c>
      <c r="F12499">
        <v>1</v>
      </c>
      <c r="G12499">
        <v>10.35</v>
      </c>
      <c r="H12499">
        <v>0</v>
      </c>
      <c r="I12499">
        <v>10.35</v>
      </c>
      <c r="J12499">
        <v>7.14</v>
      </c>
      <c r="K12499">
        <v>3.21</v>
      </c>
      <c r="L12499">
        <v>39</v>
      </c>
      <c r="M12499" t="s">
        <v>33486</v>
      </c>
      <c r="N12499" t="s">
        <v>11</v>
      </c>
      <c r="O12499" t="s">
        <v>15120</v>
      </c>
      <c r="P12499" t="s">
        <v>33470</v>
      </c>
      <c r="Q12499" t="s">
        <v>15481</v>
      </c>
      <c r="R12499" t="s">
        <v>15345</v>
      </c>
      <c r="S12499" t="s">
        <v>0</v>
      </c>
      <c r="T12499" t="s">
        <v>15347</v>
      </c>
    </row>
    <row r="12500" spans="1:20" x14ac:dyDescent="0.3">
      <c r="A12500" t="s">
        <v>28038</v>
      </c>
      <c r="B12500" t="s">
        <v>15283</v>
      </c>
      <c r="C12500" t="s">
        <v>15464</v>
      </c>
      <c r="D12500" t="s">
        <v>4760</v>
      </c>
      <c r="E12500" s="5">
        <v>45080</v>
      </c>
      <c r="F12500">
        <v>1</v>
      </c>
      <c r="G12500">
        <v>4.09</v>
      </c>
      <c r="H12500">
        <v>0</v>
      </c>
      <c r="I12500">
        <v>4.09</v>
      </c>
      <c r="J12500">
        <v>2.21</v>
      </c>
      <c r="K12500">
        <v>1.88</v>
      </c>
      <c r="L12500">
        <v>39</v>
      </c>
      <c r="M12500" t="s">
        <v>33486</v>
      </c>
      <c r="N12500" t="s">
        <v>11</v>
      </c>
      <c r="O12500" t="s">
        <v>15168</v>
      </c>
      <c r="P12500" t="s">
        <v>33469</v>
      </c>
      <c r="Q12500" t="s">
        <v>15465</v>
      </c>
      <c r="R12500" t="s">
        <v>15345</v>
      </c>
      <c r="S12500" t="s">
        <v>1</v>
      </c>
      <c r="T12500" t="s">
        <v>15330</v>
      </c>
    </row>
    <row r="12501" spans="1:20" x14ac:dyDescent="0.3">
      <c r="A12501" t="s">
        <v>28039</v>
      </c>
      <c r="B12501" t="s">
        <v>15277</v>
      </c>
      <c r="C12501" t="s">
        <v>15474</v>
      </c>
      <c r="D12501" t="s">
        <v>4875</v>
      </c>
      <c r="E12501" s="5">
        <v>45181</v>
      </c>
      <c r="F12501">
        <v>4</v>
      </c>
      <c r="G12501">
        <v>3.31</v>
      </c>
      <c r="H12501">
        <v>0</v>
      </c>
      <c r="I12501">
        <v>13.24</v>
      </c>
      <c r="J12501">
        <v>8.8699999999999992</v>
      </c>
      <c r="K12501">
        <v>4.37</v>
      </c>
      <c r="L12501">
        <v>68</v>
      </c>
      <c r="M12501" t="s">
        <v>33485</v>
      </c>
      <c r="N12501" t="s">
        <v>9</v>
      </c>
      <c r="O12501" t="s">
        <v>15253</v>
      </c>
      <c r="P12501" t="s">
        <v>33467</v>
      </c>
      <c r="Q12501" t="s">
        <v>15475</v>
      </c>
      <c r="R12501" t="s">
        <v>15333</v>
      </c>
      <c r="S12501" t="s">
        <v>15341</v>
      </c>
      <c r="T12501" t="s">
        <v>15347</v>
      </c>
    </row>
    <row r="12502" spans="1:20" x14ac:dyDescent="0.3">
      <c r="A12502" t="s">
        <v>28040</v>
      </c>
      <c r="B12502" t="s">
        <v>15258</v>
      </c>
      <c r="C12502" t="s">
        <v>15400</v>
      </c>
      <c r="D12502" t="s">
        <v>5205</v>
      </c>
      <c r="E12502" s="5">
        <v>45355</v>
      </c>
      <c r="F12502">
        <v>1</v>
      </c>
      <c r="G12502">
        <v>12.44</v>
      </c>
      <c r="H12502">
        <v>0</v>
      </c>
      <c r="I12502">
        <v>12.44</v>
      </c>
      <c r="J12502">
        <v>6.35</v>
      </c>
      <c r="K12502">
        <v>6.09</v>
      </c>
      <c r="L12502">
        <v>52</v>
      </c>
      <c r="M12502" t="s">
        <v>33463</v>
      </c>
      <c r="N12502" t="s">
        <v>9</v>
      </c>
      <c r="O12502" t="s">
        <v>15127</v>
      </c>
      <c r="P12502" t="s">
        <v>33467</v>
      </c>
      <c r="Q12502" t="s">
        <v>15401</v>
      </c>
      <c r="R12502" t="s">
        <v>15340</v>
      </c>
      <c r="S12502" t="s">
        <v>1</v>
      </c>
      <c r="T12502" t="s">
        <v>15330</v>
      </c>
    </row>
    <row r="12503" spans="1:20" x14ac:dyDescent="0.3">
      <c r="A12503" t="s">
        <v>28041</v>
      </c>
      <c r="B12503" t="s">
        <v>15113</v>
      </c>
      <c r="C12503" t="s">
        <v>15518</v>
      </c>
      <c r="D12503" t="s">
        <v>5255</v>
      </c>
      <c r="E12503" s="5">
        <v>45194</v>
      </c>
      <c r="F12503">
        <v>2</v>
      </c>
      <c r="G12503">
        <v>11.13</v>
      </c>
      <c r="H12503">
        <v>0.15</v>
      </c>
      <c r="I12503">
        <v>18.920000000000002</v>
      </c>
      <c r="J12503">
        <v>10.220000000000001</v>
      </c>
      <c r="K12503">
        <v>8.6999999999999993</v>
      </c>
      <c r="L12503">
        <v>49</v>
      </c>
      <c r="M12503" t="s">
        <v>33463</v>
      </c>
      <c r="N12503" t="s">
        <v>11</v>
      </c>
      <c r="O12503" t="s">
        <v>15114</v>
      </c>
      <c r="P12503" t="s">
        <v>33468</v>
      </c>
      <c r="Q12503" t="s">
        <v>15519</v>
      </c>
      <c r="R12503" t="s">
        <v>15350</v>
      </c>
      <c r="S12503" t="s">
        <v>3</v>
      </c>
      <c r="T12503" t="s">
        <v>15347</v>
      </c>
    </row>
    <row r="12504" spans="1:20" x14ac:dyDescent="0.3">
      <c r="A12504" t="s">
        <v>28042</v>
      </c>
      <c r="B12504" t="s">
        <v>15169</v>
      </c>
      <c r="C12504" t="s">
        <v>15370</v>
      </c>
      <c r="D12504" t="s">
        <v>5474</v>
      </c>
      <c r="E12504" s="5">
        <v>45113</v>
      </c>
      <c r="F12504">
        <v>5</v>
      </c>
      <c r="G12504">
        <v>4.3899999999999997</v>
      </c>
      <c r="H12504">
        <v>0.15</v>
      </c>
      <c r="I12504">
        <v>18.66</v>
      </c>
      <c r="J12504">
        <v>11.93</v>
      </c>
      <c r="K12504">
        <v>6.72</v>
      </c>
      <c r="L12504">
        <v>36</v>
      </c>
      <c r="M12504" t="s">
        <v>33486</v>
      </c>
      <c r="N12504" t="s">
        <v>9</v>
      </c>
      <c r="O12504" t="s">
        <v>15162</v>
      </c>
      <c r="P12504" t="s">
        <v>33466</v>
      </c>
      <c r="Q12504" t="s">
        <v>15371</v>
      </c>
      <c r="R12504" t="s">
        <v>4</v>
      </c>
      <c r="S12504" t="s">
        <v>15346</v>
      </c>
      <c r="T12504" t="s">
        <v>15334</v>
      </c>
    </row>
    <row r="12505" spans="1:20" x14ac:dyDescent="0.3">
      <c r="A12505" t="s">
        <v>28043</v>
      </c>
      <c r="B12505" t="s">
        <v>15196</v>
      </c>
      <c r="C12505" t="s">
        <v>15414</v>
      </c>
      <c r="D12505" t="s">
        <v>5474</v>
      </c>
      <c r="E12505" s="5">
        <v>45405</v>
      </c>
      <c r="F12505">
        <v>5</v>
      </c>
      <c r="G12505">
        <v>12.38</v>
      </c>
      <c r="H12505">
        <v>0</v>
      </c>
      <c r="I12505">
        <v>61.9</v>
      </c>
      <c r="J12505">
        <v>42.91</v>
      </c>
      <c r="K12505">
        <v>18.989999999999998</v>
      </c>
      <c r="L12505">
        <v>36</v>
      </c>
      <c r="M12505" t="s">
        <v>33486</v>
      </c>
      <c r="N12505" t="s">
        <v>9</v>
      </c>
      <c r="O12505" t="s">
        <v>15123</v>
      </c>
      <c r="P12505" t="s">
        <v>33468</v>
      </c>
      <c r="Q12505" t="s">
        <v>15415</v>
      </c>
      <c r="R12505" t="s">
        <v>15333</v>
      </c>
      <c r="S12505" t="s">
        <v>15346</v>
      </c>
      <c r="T12505" t="s">
        <v>15334</v>
      </c>
    </row>
    <row r="12506" spans="1:20" x14ac:dyDescent="0.3">
      <c r="A12506" t="s">
        <v>28044</v>
      </c>
      <c r="B12506" t="s">
        <v>15263</v>
      </c>
      <c r="C12506" t="s">
        <v>15506</v>
      </c>
      <c r="D12506" t="s">
        <v>5538</v>
      </c>
      <c r="E12506" s="5">
        <v>45438</v>
      </c>
      <c r="F12506">
        <v>1</v>
      </c>
      <c r="G12506">
        <v>10.48</v>
      </c>
      <c r="H12506">
        <v>0.15</v>
      </c>
      <c r="I12506">
        <v>8.91</v>
      </c>
      <c r="J12506">
        <v>4.91</v>
      </c>
      <c r="K12506">
        <v>4</v>
      </c>
      <c r="L12506">
        <v>23</v>
      </c>
      <c r="M12506" t="s">
        <v>33484</v>
      </c>
      <c r="N12506" t="s">
        <v>9</v>
      </c>
      <c r="O12506" t="s">
        <v>15127</v>
      </c>
      <c r="P12506" t="s">
        <v>33467</v>
      </c>
      <c r="Q12506" t="s">
        <v>15507</v>
      </c>
      <c r="R12506" t="s">
        <v>15350</v>
      </c>
      <c r="S12506" t="s">
        <v>3</v>
      </c>
      <c r="T12506" t="s">
        <v>15342</v>
      </c>
    </row>
    <row r="12507" spans="1:20" x14ac:dyDescent="0.3">
      <c r="A12507" t="s">
        <v>28045</v>
      </c>
      <c r="B12507" t="s">
        <v>15171</v>
      </c>
      <c r="C12507" t="s">
        <v>15404</v>
      </c>
      <c r="D12507" t="s">
        <v>5677</v>
      </c>
      <c r="E12507" s="5">
        <v>45539</v>
      </c>
      <c r="F12507">
        <v>2</v>
      </c>
      <c r="G12507">
        <v>10.94</v>
      </c>
      <c r="H12507">
        <v>0.2</v>
      </c>
      <c r="I12507">
        <v>17.5</v>
      </c>
      <c r="J12507">
        <v>11.45</v>
      </c>
      <c r="K12507">
        <v>6.05</v>
      </c>
      <c r="L12507">
        <v>66</v>
      </c>
      <c r="M12507" t="s">
        <v>33485</v>
      </c>
      <c r="N12507" t="s">
        <v>9</v>
      </c>
      <c r="O12507" t="s">
        <v>15142</v>
      </c>
      <c r="P12507" t="s">
        <v>33466</v>
      </c>
      <c r="Q12507" t="s">
        <v>15405</v>
      </c>
      <c r="R12507" t="s">
        <v>15350</v>
      </c>
      <c r="S12507" t="s">
        <v>1</v>
      </c>
      <c r="T12507" t="s">
        <v>15330</v>
      </c>
    </row>
    <row r="12508" spans="1:20" x14ac:dyDescent="0.3">
      <c r="A12508" t="s">
        <v>28046</v>
      </c>
      <c r="B12508" t="s">
        <v>15267</v>
      </c>
      <c r="C12508" t="s">
        <v>15518</v>
      </c>
      <c r="D12508" t="s">
        <v>5683</v>
      </c>
      <c r="E12508" s="5">
        <v>45605</v>
      </c>
      <c r="F12508">
        <v>4</v>
      </c>
      <c r="G12508">
        <v>9.18</v>
      </c>
      <c r="H12508">
        <v>0</v>
      </c>
      <c r="I12508">
        <v>36.72</v>
      </c>
      <c r="J12508">
        <v>19.940000000000001</v>
      </c>
      <c r="K12508">
        <v>16.78</v>
      </c>
      <c r="L12508">
        <v>21</v>
      </c>
      <c r="M12508" t="s">
        <v>33484</v>
      </c>
      <c r="N12508" t="s">
        <v>9</v>
      </c>
      <c r="O12508" t="s">
        <v>15107</v>
      </c>
      <c r="P12508" t="s">
        <v>33468</v>
      </c>
      <c r="Q12508" t="s">
        <v>15519</v>
      </c>
      <c r="R12508" t="s">
        <v>15350</v>
      </c>
      <c r="S12508" t="s">
        <v>3</v>
      </c>
      <c r="T12508" t="s">
        <v>15347</v>
      </c>
    </row>
    <row r="12509" spans="1:20" x14ac:dyDescent="0.3">
      <c r="A12509" t="s">
        <v>28047</v>
      </c>
      <c r="B12509" t="s">
        <v>15278</v>
      </c>
      <c r="C12509" t="s">
        <v>15498</v>
      </c>
      <c r="D12509" t="s">
        <v>5688</v>
      </c>
      <c r="E12509" s="5">
        <v>45646</v>
      </c>
      <c r="F12509">
        <v>3</v>
      </c>
      <c r="G12509">
        <v>9.86</v>
      </c>
      <c r="H12509">
        <v>0.2</v>
      </c>
      <c r="I12509">
        <v>23.66</v>
      </c>
      <c r="J12509">
        <v>12.51</v>
      </c>
      <c r="K12509">
        <v>11.16</v>
      </c>
      <c r="L12509">
        <v>27</v>
      </c>
      <c r="M12509" t="s">
        <v>33486</v>
      </c>
      <c r="N12509" t="s">
        <v>9</v>
      </c>
      <c r="O12509" t="s">
        <v>15156</v>
      </c>
      <c r="P12509" t="s">
        <v>33467</v>
      </c>
      <c r="Q12509" t="s">
        <v>15499</v>
      </c>
      <c r="R12509" t="s">
        <v>15345</v>
      </c>
      <c r="S12509" t="s">
        <v>1</v>
      </c>
      <c r="T12509" t="s">
        <v>15347</v>
      </c>
    </row>
    <row r="12510" spans="1:20" x14ac:dyDescent="0.3">
      <c r="A12510" t="s">
        <v>28048</v>
      </c>
      <c r="B12510" t="s">
        <v>15267</v>
      </c>
      <c r="C12510" t="s">
        <v>15532</v>
      </c>
      <c r="D12510" t="s">
        <v>6027</v>
      </c>
      <c r="E12510" s="5">
        <v>44960</v>
      </c>
      <c r="F12510">
        <v>1</v>
      </c>
      <c r="G12510">
        <v>6.06</v>
      </c>
      <c r="H12510">
        <v>0.2</v>
      </c>
      <c r="I12510">
        <v>4.8499999999999996</v>
      </c>
      <c r="J12510">
        <v>2.73</v>
      </c>
      <c r="K12510">
        <v>2.11</v>
      </c>
      <c r="L12510">
        <v>56</v>
      </c>
      <c r="M12510" t="s">
        <v>33463</v>
      </c>
      <c r="N12510" t="s">
        <v>11</v>
      </c>
      <c r="O12510" t="s">
        <v>15107</v>
      </c>
      <c r="P12510" t="s">
        <v>33468</v>
      </c>
      <c r="Q12510" t="s">
        <v>15533</v>
      </c>
      <c r="R12510" t="s">
        <v>15350</v>
      </c>
      <c r="S12510" t="s">
        <v>0</v>
      </c>
      <c r="T12510" t="s">
        <v>15334</v>
      </c>
    </row>
    <row r="12511" spans="1:20" x14ac:dyDescent="0.3">
      <c r="A12511" t="s">
        <v>28049</v>
      </c>
      <c r="B12511" t="s">
        <v>15220</v>
      </c>
      <c r="C12511" t="s">
        <v>15361</v>
      </c>
      <c r="D12511" t="s">
        <v>6027</v>
      </c>
      <c r="E12511" s="5">
        <v>45519</v>
      </c>
      <c r="F12511">
        <v>2</v>
      </c>
      <c r="G12511">
        <v>3.05</v>
      </c>
      <c r="H12511">
        <v>0.15</v>
      </c>
      <c r="I12511">
        <v>5.18</v>
      </c>
      <c r="J12511">
        <v>3.24</v>
      </c>
      <c r="K12511">
        <v>1.94</v>
      </c>
      <c r="L12511">
        <v>56</v>
      </c>
      <c r="M12511" t="s">
        <v>33463</v>
      </c>
      <c r="N12511" t="s">
        <v>11</v>
      </c>
      <c r="O12511" t="s">
        <v>15099</v>
      </c>
      <c r="P12511" t="s">
        <v>33468</v>
      </c>
      <c r="Q12511" t="s">
        <v>15362</v>
      </c>
      <c r="R12511" t="s">
        <v>15363</v>
      </c>
      <c r="S12511" t="s">
        <v>3</v>
      </c>
      <c r="T12511" t="s">
        <v>15334</v>
      </c>
    </row>
    <row r="12512" spans="1:20" x14ac:dyDescent="0.3">
      <c r="A12512" t="s">
        <v>28050</v>
      </c>
      <c r="B12512" t="s">
        <v>15183</v>
      </c>
      <c r="C12512" t="s">
        <v>15348</v>
      </c>
      <c r="D12512" t="s">
        <v>6570</v>
      </c>
      <c r="E12512" s="5">
        <v>45101</v>
      </c>
      <c r="F12512">
        <v>5</v>
      </c>
      <c r="G12512">
        <v>9.25</v>
      </c>
      <c r="H12512">
        <v>0</v>
      </c>
      <c r="I12512">
        <v>46.25</v>
      </c>
      <c r="J12512">
        <v>24.04</v>
      </c>
      <c r="K12512">
        <v>22.21</v>
      </c>
      <c r="L12512">
        <v>24</v>
      </c>
      <c r="M12512" t="s">
        <v>33484</v>
      </c>
      <c r="N12512" t="s">
        <v>9</v>
      </c>
      <c r="O12512" t="s">
        <v>15125</v>
      </c>
      <c r="P12512" t="s">
        <v>33467</v>
      </c>
      <c r="Q12512" t="s">
        <v>15349</v>
      </c>
      <c r="R12512" t="s">
        <v>15350</v>
      </c>
      <c r="S12512" t="s">
        <v>0</v>
      </c>
      <c r="T12512" t="s">
        <v>15347</v>
      </c>
    </row>
    <row r="12513" spans="1:20" x14ac:dyDescent="0.3">
      <c r="A12513" t="s">
        <v>28051</v>
      </c>
      <c r="B12513" t="s">
        <v>15274</v>
      </c>
      <c r="C12513" t="s">
        <v>15338</v>
      </c>
      <c r="D12513" t="s">
        <v>6644</v>
      </c>
      <c r="E12513" s="5">
        <v>45621</v>
      </c>
      <c r="F12513">
        <v>4</v>
      </c>
      <c r="G12513">
        <v>7.28</v>
      </c>
      <c r="H12513">
        <v>0</v>
      </c>
      <c r="I12513">
        <v>29.12</v>
      </c>
      <c r="J12513">
        <v>18.95</v>
      </c>
      <c r="K12513">
        <v>10.17</v>
      </c>
      <c r="L12513">
        <v>40</v>
      </c>
      <c r="M12513" t="s">
        <v>33486</v>
      </c>
      <c r="N12513" t="s">
        <v>11</v>
      </c>
      <c r="O12513" t="s">
        <v>15116</v>
      </c>
      <c r="P12513" t="s">
        <v>33466</v>
      </c>
      <c r="Q12513" t="s">
        <v>15339</v>
      </c>
      <c r="R12513" t="s">
        <v>15340</v>
      </c>
      <c r="S12513" t="s">
        <v>15341</v>
      </c>
      <c r="T12513" t="s">
        <v>15342</v>
      </c>
    </row>
    <row r="12514" spans="1:20" x14ac:dyDescent="0.3">
      <c r="A12514" t="s">
        <v>28052</v>
      </c>
      <c r="B12514" t="s">
        <v>15167</v>
      </c>
      <c r="C12514" t="s">
        <v>15512</v>
      </c>
      <c r="D12514" t="s">
        <v>6659</v>
      </c>
      <c r="E12514" s="5">
        <v>45296</v>
      </c>
      <c r="F12514">
        <v>3</v>
      </c>
      <c r="G12514">
        <v>8.99</v>
      </c>
      <c r="H12514">
        <v>0.15</v>
      </c>
      <c r="I12514">
        <v>22.92</v>
      </c>
      <c r="J12514">
        <v>15.07</v>
      </c>
      <c r="K12514">
        <v>7.85</v>
      </c>
      <c r="L12514">
        <v>20</v>
      </c>
      <c r="M12514" t="s">
        <v>33484</v>
      </c>
      <c r="N12514" t="s">
        <v>11</v>
      </c>
      <c r="O12514" t="s">
        <v>15168</v>
      </c>
      <c r="P12514" t="s">
        <v>33469</v>
      </c>
      <c r="Q12514" t="s">
        <v>15513</v>
      </c>
      <c r="R12514" t="s">
        <v>15340</v>
      </c>
      <c r="S12514" t="s">
        <v>2</v>
      </c>
      <c r="T12514" t="s">
        <v>15342</v>
      </c>
    </row>
    <row r="12515" spans="1:20" x14ac:dyDescent="0.3">
      <c r="A12515" t="s">
        <v>28053</v>
      </c>
      <c r="B12515" t="s">
        <v>15218</v>
      </c>
      <c r="C12515" t="s">
        <v>15424</v>
      </c>
      <c r="D12515" t="s">
        <v>6924</v>
      </c>
      <c r="E12515" s="5">
        <v>45562</v>
      </c>
      <c r="F12515">
        <v>3</v>
      </c>
      <c r="G12515">
        <v>10.75</v>
      </c>
      <c r="H12515">
        <v>0</v>
      </c>
      <c r="I12515">
        <v>32.25</v>
      </c>
      <c r="J12515">
        <v>19.71</v>
      </c>
      <c r="K12515">
        <v>12.54</v>
      </c>
      <c r="L12515">
        <v>58</v>
      </c>
      <c r="M12515" t="s">
        <v>33463</v>
      </c>
      <c r="N12515" t="s">
        <v>11</v>
      </c>
      <c r="O12515" t="s">
        <v>15162</v>
      </c>
      <c r="P12515" t="s">
        <v>33466</v>
      </c>
      <c r="Q12515" t="s">
        <v>15425</v>
      </c>
      <c r="R12515" t="s">
        <v>15363</v>
      </c>
      <c r="S12515" t="s">
        <v>2</v>
      </c>
      <c r="T12515" t="s">
        <v>15342</v>
      </c>
    </row>
    <row r="12516" spans="1:20" x14ac:dyDescent="0.3">
      <c r="A12516" t="s">
        <v>28054</v>
      </c>
      <c r="B12516" t="s">
        <v>15245</v>
      </c>
      <c r="C12516" t="s">
        <v>15432</v>
      </c>
      <c r="D12516" t="s">
        <v>6927</v>
      </c>
      <c r="E12516" s="5">
        <v>44989</v>
      </c>
      <c r="F12516">
        <v>2</v>
      </c>
      <c r="G12516">
        <v>7.7</v>
      </c>
      <c r="H12516">
        <v>0.1</v>
      </c>
      <c r="I12516">
        <v>13.86</v>
      </c>
      <c r="J12516">
        <v>8.4700000000000006</v>
      </c>
      <c r="K12516">
        <v>5.39</v>
      </c>
      <c r="L12516">
        <v>32</v>
      </c>
      <c r="M12516" t="s">
        <v>33486</v>
      </c>
      <c r="N12516" t="s">
        <v>9</v>
      </c>
      <c r="O12516" t="s">
        <v>15120</v>
      </c>
      <c r="P12516" t="s">
        <v>33470</v>
      </c>
      <c r="Q12516" t="s">
        <v>15433</v>
      </c>
      <c r="R12516" t="s">
        <v>4</v>
      </c>
      <c r="S12516" t="s">
        <v>15341</v>
      </c>
      <c r="T12516" t="s">
        <v>15334</v>
      </c>
    </row>
    <row r="12517" spans="1:20" x14ac:dyDescent="0.3">
      <c r="A12517" t="s">
        <v>28055</v>
      </c>
      <c r="B12517" t="s">
        <v>15194</v>
      </c>
      <c r="C12517" t="s">
        <v>15518</v>
      </c>
      <c r="D12517" t="s">
        <v>6942</v>
      </c>
      <c r="E12517" s="5">
        <v>45090</v>
      </c>
      <c r="F12517">
        <v>4</v>
      </c>
      <c r="G12517">
        <v>4.4400000000000004</v>
      </c>
      <c r="H12517">
        <v>0</v>
      </c>
      <c r="I12517">
        <v>17.760000000000002</v>
      </c>
      <c r="J12517">
        <v>11.13</v>
      </c>
      <c r="K12517">
        <v>6.63</v>
      </c>
      <c r="L12517">
        <v>33</v>
      </c>
      <c r="M12517" t="s">
        <v>33486</v>
      </c>
      <c r="N12517" t="s">
        <v>11</v>
      </c>
      <c r="O12517" t="s">
        <v>15127</v>
      </c>
      <c r="P12517" t="s">
        <v>33467</v>
      </c>
      <c r="Q12517" t="s">
        <v>15519</v>
      </c>
      <c r="R12517" t="s">
        <v>15350</v>
      </c>
      <c r="S12517" t="s">
        <v>3</v>
      </c>
      <c r="T12517" t="s">
        <v>15347</v>
      </c>
    </row>
    <row r="12518" spans="1:20" x14ac:dyDescent="0.3">
      <c r="A12518" t="s">
        <v>28056</v>
      </c>
      <c r="B12518" t="s">
        <v>15136</v>
      </c>
      <c r="C12518" t="s">
        <v>15402</v>
      </c>
      <c r="D12518" t="s">
        <v>7289</v>
      </c>
      <c r="E12518" s="5">
        <v>45090</v>
      </c>
      <c r="F12518">
        <v>3</v>
      </c>
      <c r="G12518">
        <v>9.8000000000000007</v>
      </c>
      <c r="H12518">
        <v>0</v>
      </c>
      <c r="I12518">
        <v>29.4</v>
      </c>
      <c r="J12518">
        <v>18.02</v>
      </c>
      <c r="K12518">
        <v>11.38</v>
      </c>
      <c r="L12518">
        <v>66</v>
      </c>
      <c r="M12518" t="s">
        <v>33485</v>
      </c>
      <c r="N12518" t="s">
        <v>9</v>
      </c>
      <c r="O12518" t="s">
        <v>15116</v>
      </c>
      <c r="P12518" t="s">
        <v>33466</v>
      </c>
      <c r="Q12518" t="s">
        <v>15403</v>
      </c>
      <c r="R12518" t="s">
        <v>15340</v>
      </c>
      <c r="S12518" t="s">
        <v>15341</v>
      </c>
      <c r="T12518" t="s">
        <v>15334</v>
      </c>
    </row>
    <row r="12519" spans="1:20" x14ac:dyDescent="0.3">
      <c r="A12519" t="s">
        <v>28057</v>
      </c>
      <c r="B12519" t="s">
        <v>15244</v>
      </c>
      <c r="C12519" t="s">
        <v>15418</v>
      </c>
      <c r="D12519" t="s">
        <v>7389</v>
      </c>
      <c r="E12519" s="5">
        <v>45238</v>
      </c>
      <c r="F12519">
        <v>1</v>
      </c>
      <c r="G12519">
        <v>8.1999999999999993</v>
      </c>
      <c r="H12519">
        <v>0</v>
      </c>
      <c r="I12519">
        <v>8.1999999999999993</v>
      </c>
      <c r="J12519">
        <v>4.83</v>
      </c>
      <c r="K12519">
        <v>3.37</v>
      </c>
      <c r="L12519">
        <v>30</v>
      </c>
      <c r="M12519" t="s">
        <v>33486</v>
      </c>
      <c r="N12519" t="s">
        <v>11</v>
      </c>
      <c r="O12519" t="s">
        <v>15134</v>
      </c>
      <c r="P12519" t="s">
        <v>33469</v>
      </c>
      <c r="Q12519" t="s">
        <v>15419</v>
      </c>
      <c r="R12519" t="s">
        <v>15333</v>
      </c>
      <c r="S12519" t="s">
        <v>0</v>
      </c>
      <c r="T12519" t="s">
        <v>15342</v>
      </c>
    </row>
    <row r="12520" spans="1:20" x14ac:dyDescent="0.3">
      <c r="A12520" t="s">
        <v>28058</v>
      </c>
      <c r="B12520" t="s">
        <v>15243</v>
      </c>
      <c r="C12520" t="s">
        <v>15474</v>
      </c>
      <c r="D12520" t="s">
        <v>7481</v>
      </c>
      <c r="E12520" s="5">
        <v>45573</v>
      </c>
      <c r="F12520">
        <v>5</v>
      </c>
      <c r="G12520">
        <v>9.91</v>
      </c>
      <c r="H12520">
        <v>0.15</v>
      </c>
      <c r="I12520">
        <v>42.12</v>
      </c>
      <c r="J12520">
        <v>21.92</v>
      </c>
      <c r="K12520">
        <v>20.2</v>
      </c>
      <c r="L12520">
        <v>29</v>
      </c>
      <c r="M12520" t="s">
        <v>33486</v>
      </c>
      <c r="N12520" t="s">
        <v>11</v>
      </c>
      <c r="O12520" t="s">
        <v>15107</v>
      </c>
      <c r="P12520" t="s">
        <v>33468</v>
      </c>
      <c r="Q12520" t="s">
        <v>15475</v>
      </c>
      <c r="R12520" t="s">
        <v>15333</v>
      </c>
      <c r="S12520" t="s">
        <v>15341</v>
      </c>
      <c r="T12520" t="s">
        <v>15347</v>
      </c>
    </row>
    <row r="12521" spans="1:20" x14ac:dyDescent="0.3">
      <c r="A12521" t="s">
        <v>28059</v>
      </c>
      <c r="B12521" t="s">
        <v>15307</v>
      </c>
      <c r="C12521" t="s">
        <v>15368</v>
      </c>
      <c r="D12521" t="s">
        <v>7487</v>
      </c>
      <c r="E12521" s="5">
        <v>45590</v>
      </c>
      <c r="F12521">
        <v>2</v>
      </c>
      <c r="G12521">
        <v>4.24</v>
      </c>
      <c r="H12521">
        <v>0</v>
      </c>
      <c r="I12521">
        <v>8.48</v>
      </c>
      <c r="J12521">
        <v>4.3499999999999996</v>
      </c>
      <c r="K12521">
        <v>4.13</v>
      </c>
      <c r="L12521">
        <v>51</v>
      </c>
      <c r="M12521" t="s">
        <v>33463</v>
      </c>
      <c r="N12521" t="s">
        <v>11</v>
      </c>
      <c r="O12521" t="s">
        <v>15116</v>
      </c>
      <c r="P12521" t="s">
        <v>33466</v>
      </c>
      <c r="Q12521" t="s">
        <v>15369</v>
      </c>
      <c r="R12521" t="s">
        <v>15340</v>
      </c>
      <c r="S12521" t="s">
        <v>0</v>
      </c>
      <c r="T12521" t="s">
        <v>15342</v>
      </c>
    </row>
    <row r="12522" spans="1:20" x14ac:dyDescent="0.3">
      <c r="A12522" t="s">
        <v>28060</v>
      </c>
      <c r="B12522" t="s">
        <v>15284</v>
      </c>
      <c r="C12522" t="s">
        <v>15446</v>
      </c>
      <c r="D12522" t="s">
        <v>7628</v>
      </c>
      <c r="E12522" s="5">
        <v>45326</v>
      </c>
      <c r="F12522">
        <v>3</v>
      </c>
      <c r="G12522">
        <v>4.71</v>
      </c>
      <c r="H12522">
        <v>0</v>
      </c>
      <c r="I12522">
        <v>14.13</v>
      </c>
      <c r="J12522">
        <v>8.6</v>
      </c>
      <c r="K12522">
        <v>5.53</v>
      </c>
      <c r="L12522">
        <v>56</v>
      </c>
      <c r="M12522" t="s">
        <v>33463</v>
      </c>
      <c r="N12522" t="s">
        <v>9</v>
      </c>
      <c r="O12522" t="s">
        <v>15156</v>
      </c>
      <c r="P12522" t="s">
        <v>33467</v>
      </c>
      <c r="Q12522" t="s">
        <v>15447</v>
      </c>
      <c r="R12522" t="s">
        <v>15363</v>
      </c>
      <c r="S12522" t="s">
        <v>0</v>
      </c>
      <c r="T12522" t="s">
        <v>15347</v>
      </c>
    </row>
    <row r="12523" spans="1:20" x14ac:dyDescent="0.3">
      <c r="A12523" t="s">
        <v>28061</v>
      </c>
      <c r="B12523" t="s">
        <v>15283</v>
      </c>
      <c r="C12523" t="s">
        <v>15482</v>
      </c>
      <c r="D12523" t="s">
        <v>7696</v>
      </c>
      <c r="E12523" s="5">
        <v>45291</v>
      </c>
      <c r="F12523">
        <v>1</v>
      </c>
      <c r="G12523">
        <v>5.91</v>
      </c>
      <c r="H12523">
        <v>0</v>
      </c>
      <c r="I12523">
        <v>5.91</v>
      </c>
      <c r="J12523">
        <v>3.84</v>
      </c>
      <c r="K12523">
        <v>2.0699999999999998</v>
      </c>
      <c r="L12523">
        <v>29</v>
      </c>
      <c r="M12523" t="s">
        <v>33486</v>
      </c>
      <c r="N12523" t="s">
        <v>11</v>
      </c>
      <c r="O12523" t="s">
        <v>15168</v>
      </c>
      <c r="P12523" t="s">
        <v>33469</v>
      </c>
      <c r="Q12523" t="s">
        <v>15483</v>
      </c>
      <c r="R12523" t="s">
        <v>4</v>
      </c>
      <c r="S12523" t="s">
        <v>3</v>
      </c>
      <c r="T12523" t="s">
        <v>15334</v>
      </c>
    </row>
    <row r="12524" spans="1:20" x14ac:dyDescent="0.3">
      <c r="A12524" t="s">
        <v>28062</v>
      </c>
      <c r="B12524" t="s">
        <v>15210</v>
      </c>
      <c r="C12524" t="s">
        <v>15424</v>
      </c>
      <c r="D12524" t="s">
        <v>7696</v>
      </c>
      <c r="E12524" s="5">
        <v>45005</v>
      </c>
      <c r="F12524">
        <v>1</v>
      </c>
      <c r="G12524">
        <v>9.98</v>
      </c>
      <c r="H12524">
        <v>0</v>
      </c>
      <c r="I12524">
        <v>9.98</v>
      </c>
      <c r="J12524">
        <v>5.91</v>
      </c>
      <c r="K12524">
        <v>4.07</v>
      </c>
      <c r="L12524">
        <v>29</v>
      </c>
      <c r="M12524" t="s">
        <v>33486</v>
      </c>
      <c r="N12524" t="s">
        <v>11</v>
      </c>
      <c r="O12524" t="s">
        <v>15125</v>
      </c>
      <c r="P12524" t="s">
        <v>33467</v>
      </c>
      <c r="Q12524" t="s">
        <v>15425</v>
      </c>
      <c r="R12524" t="s">
        <v>15363</v>
      </c>
      <c r="S12524" t="s">
        <v>2</v>
      </c>
      <c r="T12524" t="s">
        <v>15342</v>
      </c>
    </row>
    <row r="12525" spans="1:20" x14ac:dyDescent="0.3">
      <c r="A12525" t="s">
        <v>28063</v>
      </c>
      <c r="B12525" t="s">
        <v>15305</v>
      </c>
      <c r="C12525" t="s">
        <v>15460</v>
      </c>
      <c r="D12525" t="s">
        <v>7751</v>
      </c>
      <c r="E12525" s="5">
        <v>45426</v>
      </c>
      <c r="F12525">
        <v>5</v>
      </c>
      <c r="G12525">
        <v>9.1300000000000008</v>
      </c>
      <c r="H12525">
        <v>0.2</v>
      </c>
      <c r="I12525">
        <v>36.520000000000003</v>
      </c>
      <c r="J12525">
        <v>19.170000000000002</v>
      </c>
      <c r="K12525">
        <v>17.350000000000001</v>
      </c>
      <c r="L12525">
        <v>21</v>
      </c>
      <c r="M12525" t="s">
        <v>33484</v>
      </c>
      <c r="N12525" t="s">
        <v>9</v>
      </c>
      <c r="O12525" t="s">
        <v>15114</v>
      </c>
      <c r="P12525" t="s">
        <v>33468</v>
      </c>
      <c r="Q12525" t="s">
        <v>15461</v>
      </c>
      <c r="R12525" t="s">
        <v>15363</v>
      </c>
      <c r="S12525" t="s">
        <v>3</v>
      </c>
      <c r="T12525" t="s">
        <v>15347</v>
      </c>
    </row>
    <row r="12526" spans="1:20" x14ac:dyDescent="0.3">
      <c r="A12526" t="s">
        <v>28064</v>
      </c>
      <c r="B12526" t="s">
        <v>15148</v>
      </c>
      <c r="C12526" t="s">
        <v>15428</v>
      </c>
      <c r="D12526" t="s">
        <v>7910</v>
      </c>
      <c r="E12526" s="5">
        <v>45275</v>
      </c>
      <c r="F12526">
        <v>4</v>
      </c>
      <c r="G12526">
        <v>6.31</v>
      </c>
      <c r="H12526">
        <v>0</v>
      </c>
      <c r="I12526">
        <v>25.24</v>
      </c>
      <c r="J12526">
        <v>15.09</v>
      </c>
      <c r="K12526">
        <v>10.15</v>
      </c>
      <c r="L12526">
        <v>47</v>
      </c>
      <c r="M12526" t="s">
        <v>33463</v>
      </c>
      <c r="N12526" t="s">
        <v>9</v>
      </c>
      <c r="O12526" t="s">
        <v>15107</v>
      </c>
      <c r="P12526" t="s">
        <v>33468</v>
      </c>
      <c r="Q12526" t="s">
        <v>15429</v>
      </c>
      <c r="R12526" t="s">
        <v>15345</v>
      </c>
      <c r="S12526" t="s">
        <v>0</v>
      </c>
      <c r="T12526" t="s">
        <v>15347</v>
      </c>
    </row>
    <row r="12527" spans="1:20" x14ac:dyDescent="0.3">
      <c r="A12527" t="s">
        <v>28065</v>
      </c>
      <c r="B12527" t="s">
        <v>15172</v>
      </c>
      <c r="C12527" t="s">
        <v>15512</v>
      </c>
      <c r="D12527" t="s">
        <v>7948</v>
      </c>
      <c r="E12527" s="5">
        <v>45345</v>
      </c>
      <c r="F12527">
        <v>1</v>
      </c>
      <c r="G12527">
        <v>5.58</v>
      </c>
      <c r="H12527">
        <v>0.1</v>
      </c>
      <c r="I12527">
        <v>5.0199999999999996</v>
      </c>
      <c r="J12527">
        <v>3.16</v>
      </c>
      <c r="K12527">
        <v>1.87</v>
      </c>
      <c r="L12527">
        <v>62</v>
      </c>
      <c r="M12527" t="s">
        <v>33485</v>
      </c>
      <c r="N12527" t="s">
        <v>9</v>
      </c>
      <c r="O12527" t="s">
        <v>15120</v>
      </c>
      <c r="P12527" t="s">
        <v>33470</v>
      </c>
      <c r="Q12527" t="s">
        <v>15513</v>
      </c>
      <c r="R12527" t="s">
        <v>15340</v>
      </c>
      <c r="S12527" t="s">
        <v>2</v>
      </c>
      <c r="T12527" t="s">
        <v>15342</v>
      </c>
    </row>
    <row r="12528" spans="1:20" x14ac:dyDescent="0.3">
      <c r="A12528" t="s">
        <v>28066</v>
      </c>
      <c r="B12528" t="s">
        <v>15320</v>
      </c>
      <c r="C12528" t="s">
        <v>15412</v>
      </c>
      <c r="D12528" t="s">
        <v>7948</v>
      </c>
      <c r="E12528" s="5">
        <v>45533</v>
      </c>
      <c r="F12528">
        <v>1</v>
      </c>
      <c r="G12528">
        <v>3.69</v>
      </c>
      <c r="H12528">
        <v>0.1</v>
      </c>
      <c r="I12528">
        <v>3.32</v>
      </c>
      <c r="J12528">
        <v>2.04</v>
      </c>
      <c r="K12528">
        <v>1.29</v>
      </c>
      <c r="L12528">
        <v>62</v>
      </c>
      <c r="M12528" t="s">
        <v>33485</v>
      </c>
      <c r="N12528" t="s">
        <v>9</v>
      </c>
      <c r="O12528" t="s">
        <v>15127</v>
      </c>
      <c r="P12528" t="s">
        <v>33467</v>
      </c>
      <c r="Q12528" t="s">
        <v>15413</v>
      </c>
      <c r="R12528" t="s">
        <v>15363</v>
      </c>
      <c r="S12528" t="s">
        <v>0</v>
      </c>
      <c r="T12528" t="s">
        <v>15347</v>
      </c>
    </row>
    <row r="12529" spans="1:20" x14ac:dyDescent="0.3">
      <c r="A12529" t="s">
        <v>28067</v>
      </c>
      <c r="B12529" t="s">
        <v>15290</v>
      </c>
      <c r="C12529" t="s">
        <v>15486</v>
      </c>
      <c r="D12529" t="s">
        <v>8128</v>
      </c>
      <c r="E12529" s="5">
        <v>45098</v>
      </c>
      <c r="F12529">
        <v>5</v>
      </c>
      <c r="G12529">
        <v>8.57</v>
      </c>
      <c r="H12529">
        <v>0</v>
      </c>
      <c r="I12529">
        <v>42.85</v>
      </c>
      <c r="J12529">
        <v>22.25</v>
      </c>
      <c r="K12529">
        <v>20.6</v>
      </c>
      <c r="L12529">
        <v>27</v>
      </c>
      <c r="M12529" t="s">
        <v>33486</v>
      </c>
      <c r="N12529" t="s">
        <v>11</v>
      </c>
      <c r="O12529" t="s">
        <v>15180</v>
      </c>
      <c r="P12529" t="s">
        <v>33470</v>
      </c>
      <c r="Q12529" t="s">
        <v>15487</v>
      </c>
      <c r="R12529" t="s">
        <v>15345</v>
      </c>
      <c r="S12529" t="s">
        <v>15346</v>
      </c>
      <c r="T12529" t="s">
        <v>15347</v>
      </c>
    </row>
    <row r="12530" spans="1:20" x14ac:dyDescent="0.3">
      <c r="A12530" t="s">
        <v>28068</v>
      </c>
      <c r="B12530" t="s">
        <v>15271</v>
      </c>
      <c r="C12530" t="s">
        <v>15328</v>
      </c>
      <c r="D12530" t="s">
        <v>8196</v>
      </c>
      <c r="E12530" s="5">
        <v>45424</v>
      </c>
      <c r="F12530">
        <v>1</v>
      </c>
      <c r="G12530">
        <v>8.1199999999999992</v>
      </c>
      <c r="H12530">
        <v>0.1</v>
      </c>
      <c r="I12530">
        <v>7.31</v>
      </c>
      <c r="J12530">
        <v>3.71</v>
      </c>
      <c r="K12530">
        <v>3.6</v>
      </c>
      <c r="L12530">
        <v>34</v>
      </c>
      <c r="M12530" t="s">
        <v>33486</v>
      </c>
      <c r="N12530" t="s">
        <v>11</v>
      </c>
      <c r="O12530" t="s">
        <v>15162</v>
      </c>
      <c r="P12530" t="s">
        <v>33466</v>
      </c>
      <c r="Q12530" t="s">
        <v>15329</v>
      </c>
      <c r="R12530" t="s">
        <v>4</v>
      </c>
      <c r="S12530" t="s">
        <v>0</v>
      </c>
      <c r="T12530" t="s">
        <v>15330</v>
      </c>
    </row>
    <row r="12531" spans="1:20" x14ac:dyDescent="0.3">
      <c r="A12531" t="s">
        <v>28069</v>
      </c>
      <c r="B12531" t="s">
        <v>15258</v>
      </c>
      <c r="C12531" t="s">
        <v>15488</v>
      </c>
      <c r="D12531" t="s">
        <v>8328</v>
      </c>
      <c r="E12531" s="5">
        <v>45080</v>
      </c>
      <c r="F12531">
        <v>2</v>
      </c>
      <c r="G12531">
        <v>13.26</v>
      </c>
      <c r="H12531">
        <v>0.1</v>
      </c>
      <c r="I12531">
        <v>23.87</v>
      </c>
      <c r="J12531">
        <v>15.06</v>
      </c>
      <c r="K12531">
        <v>8.8000000000000007</v>
      </c>
      <c r="L12531">
        <v>20</v>
      </c>
      <c r="M12531" t="s">
        <v>33484</v>
      </c>
      <c r="N12531" t="s">
        <v>9</v>
      </c>
      <c r="O12531" t="s">
        <v>15127</v>
      </c>
      <c r="P12531" t="s">
        <v>33467</v>
      </c>
      <c r="Q12531" t="s">
        <v>15489</v>
      </c>
      <c r="R12531" t="s">
        <v>15345</v>
      </c>
      <c r="S12531" t="s">
        <v>3</v>
      </c>
      <c r="T12531" t="s">
        <v>15342</v>
      </c>
    </row>
    <row r="12532" spans="1:20" x14ac:dyDescent="0.3">
      <c r="A12532" t="s">
        <v>28070</v>
      </c>
      <c r="B12532" t="s">
        <v>15139</v>
      </c>
      <c r="C12532" t="s">
        <v>15504</v>
      </c>
      <c r="D12532" t="s">
        <v>9387</v>
      </c>
      <c r="E12532" s="5">
        <v>45651</v>
      </c>
      <c r="F12532">
        <v>1</v>
      </c>
      <c r="G12532">
        <v>5.44</v>
      </c>
      <c r="H12532">
        <v>0</v>
      </c>
      <c r="I12532">
        <v>5.44</v>
      </c>
      <c r="J12532">
        <v>3.33</v>
      </c>
      <c r="K12532">
        <v>2.11</v>
      </c>
      <c r="L12532">
        <v>24</v>
      </c>
      <c r="M12532" t="s">
        <v>33484</v>
      </c>
      <c r="N12532" t="s">
        <v>9</v>
      </c>
      <c r="O12532" t="s">
        <v>15123</v>
      </c>
      <c r="P12532" t="s">
        <v>33468</v>
      </c>
      <c r="Q12532" t="s">
        <v>15505</v>
      </c>
      <c r="R12532" t="s">
        <v>15350</v>
      </c>
      <c r="S12532" t="s">
        <v>3</v>
      </c>
      <c r="T12532" t="s">
        <v>15334</v>
      </c>
    </row>
    <row r="12533" spans="1:20" x14ac:dyDescent="0.3">
      <c r="A12533" t="s">
        <v>28071</v>
      </c>
      <c r="B12533" t="s">
        <v>15136</v>
      </c>
      <c r="C12533" t="s">
        <v>15498</v>
      </c>
      <c r="D12533" t="s">
        <v>9387</v>
      </c>
      <c r="E12533" s="5">
        <v>45641</v>
      </c>
      <c r="F12533">
        <v>2</v>
      </c>
      <c r="G12533">
        <v>12.48</v>
      </c>
      <c r="H12533">
        <v>0.2</v>
      </c>
      <c r="I12533">
        <v>19.97</v>
      </c>
      <c r="J12533">
        <v>13.15</v>
      </c>
      <c r="K12533">
        <v>6.82</v>
      </c>
      <c r="L12533">
        <v>24</v>
      </c>
      <c r="M12533" t="s">
        <v>33484</v>
      </c>
      <c r="N12533" t="s">
        <v>9</v>
      </c>
      <c r="O12533" t="s">
        <v>15116</v>
      </c>
      <c r="P12533" t="s">
        <v>33466</v>
      </c>
      <c r="Q12533" t="s">
        <v>15499</v>
      </c>
      <c r="R12533" t="s">
        <v>15345</v>
      </c>
      <c r="S12533" t="s">
        <v>1</v>
      </c>
      <c r="T12533" t="s">
        <v>15347</v>
      </c>
    </row>
    <row r="12534" spans="1:20" x14ac:dyDescent="0.3">
      <c r="A12534" t="s">
        <v>28072</v>
      </c>
      <c r="B12534" t="s">
        <v>15177</v>
      </c>
      <c r="C12534" t="s">
        <v>15446</v>
      </c>
      <c r="D12534" t="s">
        <v>9764</v>
      </c>
      <c r="E12534" s="5">
        <v>45309</v>
      </c>
      <c r="F12534">
        <v>3</v>
      </c>
      <c r="G12534">
        <v>8.69</v>
      </c>
      <c r="H12534">
        <v>0.2</v>
      </c>
      <c r="I12534">
        <v>20.86</v>
      </c>
      <c r="J12534">
        <v>12.75</v>
      </c>
      <c r="K12534">
        <v>8.11</v>
      </c>
      <c r="L12534">
        <v>60</v>
      </c>
      <c r="M12534" t="s">
        <v>33485</v>
      </c>
      <c r="N12534" t="s">
        <v>9</v>
      </c>
      <c r="O12534" t="s">
        <v>15134</v>
      </c>
      <c r="P12534" t="s">
        <v>33469</v>
      </c>
      <c r="Q12534" t="s">
        <v>15447</v>
      </c>
      <c r="R12534" t="s">
        <v>15363</v>
      </c>
      <c r="S12534" t="s">
        <v>0</v>
      </c>
      <c r="T12534" t="s">
        <v>15347</v>
      </c>
    </row>
    <row r="12535" spans="1:20" x14ac:dyDescent="0.3">
      <c r="A12535" t="s">
        <v>28073</v>
      </c>
      <c r="B12535" t="s">
        <v>15293</v>
      </c>
      <c r="C12535" t="s">
        <v>15351</v>
      </c>
      <c r="D12535" t="s">
        <v>10142</v>
      </c>
      <c r="E12535" s="5">
        <v>45620</v>
      </c>
      <c r="F12535">
        <v>3</v>
      </c>
      <c r="G12535">
        <v>7.01</v>
      </c>
      <c r="H12535">
        <v>0.2</v>
      </c>
      <c r="I12535">
        <v>16.82</v>
      </c>
      <c r="J12535">
        <v>9.93</v>
      </c>
      <c r="K12535">
        <v>6.9</v>
      </c>
      <c r="L12535">
        <v>45</v>
      </c>
      <c r="M12535" t="s">
        <v>33463</v>
      </c>
      <c r="N12535" t="s">
        <v>9</v>
      </c>
      <c r="O12535" t="s">
        <v>15125</v>
      </c>
      <c r="P12535" t="s">
        <v>33467</v>
      </c>
      <c r="Q12535" t="s">
        <v>15352</v>
      </c>
      <c r="R12535" t="s">
        <v>15345</v>
      </c>
      <c r="S12535" t="s">
        <v>3</v>
      </c>
      <c r="T12535" t="s">
        <v>15334</v>
      </c>
    </row>
    <row r="12536" spans="1:20" x14ac:dyDescent="0.3">
      <c r="A12536" t="s">
        <v>28074</v>
      </c>
      <c r="B12536" t="s">
        <v>15249</v>
      </c>
      <c r="C12536" t="s">
        <v>15348</v>
      </c>
      <c r="D12536" t="s">
        <v>10244</v>
      </c>
      <c r="E12536" s="5">
        <v>45553</v>
      </c>
      <c r="F12536">
        <v>2</v>
      </c>
      <c r="G12536">
        <v>9.65</v>
      </c>
      <c r="H12536">
        <v>0</v>
      </c>
      <c r="I12536">
        <v>19.3</v>
      </c>
      <c r="J12536">
        <v>11.15</v>
      </c>
      <c r="K12536">
        <v>8.15</v>
      </c>
      <c r="L12536">
        <v>47</v>
      </c>
      <c r="M12536" t="s">
        <v>33463</v>
      </c>
      <c r="N12536" t="s">
        <v>9</v>
      </c>
      <c r="O12536" t="s">
        <v>15099</v>
      </c>
      <c r="P12536" t="s">
        <v>33468</v>
      </c>
      <c r="Q12536" t="s">
        <v>15349</v>
      </c>
      <c r="R12536" t="s">
        <v>15350</v>
      </c>
      <c r="S12536" t="s">
        <v>0</v>
      </c>
      <c r="T12536" t="s">
        <v>15347</v>
      </c>
    </row>
    <row r="12537" spans="1:20" x14ac:dyDescent="0.3">
      <c r="A12537" t="s">
        <v>28075</v>
      </c>
      <c r="B12537" t="s">
        <v>15320</v>
      </c>
      <c r="C12537" t="s">
        <v>15351</v>
      </c>
      <c r="D12537" t="s">
        <v>10573</v>
      </c>
      <c r="E12537" s="5">
        <v>45457</v>
      </c>
      <c r="F12537">
        <v>1</v>
      </c>
      <c r="G12537">
        <v>10.3</v>
      </c>
      <c r="H12537">
        <v>0</v>
      </c>
      <c r="I12537">
        <v>10.3</v>
      </c>
      <c r="J12537">
        <v>6.57</v>
      </c>
      <c r="K12537">
        <v>3.73</v>
      </c>
      <c r="L12537">
        <v>36</v>
      </c>
      <c r="M12537" t="s">
        <v>33486</v>
      </c>
      <c r="N12537" t="s">
        <v>9</v>
      </c>
      <c r="O12537" t="s">
        <v>15127</v>
      </c>
      <c r="P12537" t="s">
        <v>33467</v>
      </c>
      <c r="Q12537" t="s">
        <v>15352</v>
      </c>
      <c r="R12537" t="s">
        <v>15345</v>
      </c>
      <c r="S12537" t="s">
        <v>3</v>
      </c>
      <c r="T12537" t="s">
        <v>15334</v>
      </c>
    </row>
    <row r="12538" spans="1:20" x14ac:dyDescent="0.3">
      <c r="A12538" t="s">
        <v>28076</v>
      </c>
      <c r="B12538" t="s">
        <v>15245</v>
      </c>
      <c r="C12538" t="s">
        <v>15486</v>
      </c>
      <c r="D12538" t="s">
        <v>10630</v>
      </c>
      <c r="E12538" s="5">
        <v>45088</v>
      </c>
      <c r="F12538">
        <v>1</v>
      </c>
      <c r="G12538">
        <v>14.04</v>
      </c>
      <c r="H12538">
        <v>0</v>
      </c>
      <c r="I12538">
        <v>14.04</v>
      </c>
      <c r="J12538">
        <v>7.25</v>
      </c>
      <c r="K12538">
        <v>6.79</v>
      </c>
      <c r="L12538">
        <v>46</v>
      </c>
      <c r="M12538" t="s">
        <v>33463</v>
      </c>
      <c r="N12538" t="s">
        <v>9</v>
      </c>
      <c r="O12538" t="s">
        <v>15120</v>
      </c>
      <c r="P12538" t="s">
        <v>33470</v>
      </c>
      <c r="Q12538" t="s">
        <v>15487</v>
      </c>
      <c r="R12538" t="s">
        <v>15345</v>
      </c>
      <c r="S12538" t="s">
        <v>15346</v>
      </c>
      <c r="T12538" t="s">
        <v>15347</v>
      </c>
    </row>
    <row r="12539" spans="1:20" x14ac:dyDescent="0.3">
      <c r="A12539" t="s">
        <v>28077</v>
      </c>
      <c r="B12539" t="s">
        <v>15258</v>
      </c>
      <c r="C12539" t="s">
        <v>15374</v>
      </c>
      <c r="D12539" t="s">
        <v>10634</v>
      </c>
      <c r="E12539" s="5">
        <v>45049</v>
      </c>
      <c r="F12539">
        <v>1</v>
      </c>
      <c r="G12539">
        <v>12.28</v>
      </c>
      <c r="H12539">
        <v>0.15</v>
      </c>
      <c r="I12539">
        <v>10.44</v>
      </c>
      <c r="J12539">
        <v>5.31</v>
      </c>
      <c r="K12539">
        <v>5.12</v>
      </c>
      <c r="L12539">
        <v>25</v>
      </c>
      <c r="M12539" t="s">
        <v>33486</v>
      </c>
      <c r="N12539" t="s">
        <v>9</v>
      </c>
      <c r="O12539" t="s">
        <v>15127</v>
      </c>
      <c r="P12539" t="s">
        <v>33467</v>
      </c>
      <c r="Q12539" t="s">
        <v>15375</v>
      </c>
      <c r="R12539" t="s">
        <v>15363</v>
      </c>
      <c r="S12539" t="s">
        <v>2</v>
      </c>
      <c r="T12539" t="s">
        <v>15330</v>
      </c>
    </row>
    <row r="12540" spans="1:20" x14ac:dyDescent="0.3">
      <c r="A12540" t="s">
        <v>28078</v>
      </c>
      <c r="B12540" t="s">
        <v>15166</v>
      </c>
      <c r="C12540" t="s">
        <v>15448</v>
      </c>
      <c r="D12540" t="s">
        <v>10655</v>
      </c>
      <c r="E12540" s="5">
        <v>45260</v>
      </c>
      <c r="F12540">
        <v>2</v>
      </c>
      <c r="G12540">
        <v>4.93</v>
      </c>
      <c r="H12540">
        <v>0</v>
      </c>
      <c r="I12540">
        <v>9.86</v>
      </c>
      <c r="J12540">
        <v>6.69</v>
      </c>
      <c r="K12540">
        <v>3.17</v>
      </c>
      <c r="L12540">
        <v>43</v>
      </c>
      <c r="M12540" t="s">
        <v>33486</v>
      </c>
      <c r="N12540" t="s">
        <v>9</v>
      </c>
      <c r="O12540" t="s">
        <v>15142</v>
      </c>
      <c r="P12540" t="s">
        <v>33466</v>
      </c>
      <c r="Q12540" t="s">
        <v>15449</v>
      </c>
      <c r="R12540" t="s">
        <v>4</v>
      </c>
      <c r="S12540" t="s">
        <v>3</v>
      </c>
      <c r="T12540" t="s">
        <v>15330</v>
      </c>
    </row>
    <row r="12541" spans="1:20" x14ac:dyDescent="0.3">
      <c r="A12541" t="s">
        <v>28079</v>
      </c>
      <c r="B12541" t="s">
        <v>15158</v>
      </c>
      <c r="C12541" t="s">
        <v>15428</v>
      </c>
      <c r="D12541" t="s">
        <v>10746</v>
      </c>
      <c r="E12541" s="5">
        <v>45091</v>
      </c>
      <c r="F12541">
        <v>5</v>
      </c>
      <c r="G12541">
        <v>5.78</v>
      </c>
      <c r="H12541">
        <v>0</v>
      </c>
      <c r="I12541">
        <v>28.9</v>
      </c>
      <c r="J12541">
        <v>16.190000000000001</v>
      </c>
      <c r="K12541">
        <v>12.71</v>
      </c>
      <c r="L12541">
        <v>42</v>
      </c>
      <c r="M12541" t="s">
        <v>33486</v>
      </c>
      <c r="N12541" t="s">
        <v>11</v>
      </c>
      <c r="O12541" t="s">
        <v>15134</v>
      </c>
      <c r="P12541" t="s">
        <v>33469</v>
      </c>
      <c r="Q12541" t="s">
        <v>15429</v>
      </c>
      <c r="R12541" t="s">
        <v>15345</v>
      </c>
      <c r="S12541" t="s">
        <v>0</v>
      </c>
      <c r="T12541" t="s">
        <v>15347</v>
      </c>
    </row>
    <row r="12542" spans="1:20" x14ac:dyDescent="0.3">
      <c r="A12542" t="s">
        <v>28080</v>
      </c>
      <c r="B12542" t="s">
        <v>15188</v>
      </c>
      <c r="C12542" t="s">
        <v>15518</v>
      </c>
      <c r="D12542" t="s">
        <v>10985</v>
      </c>
      <c r="E12542" s="5">
        <v>45565</v>
      </c>
      <c r="F12542">
        <v>3</v>
      </c>
      <c r="G12542">
        <v>12.3</v>
      </c>
      <c r="H12542">
        <v>0</v>
      </c>
      <c r="I12542">
        <v>36.9</v>
      </c>
      <c r="J12542">
        <v>19.05</v>
      </c>
      <c r="K12542">
        <v>17.850000000000001</v>
      </c>
      <c r="L12542">
        <v>23</v>
      </c>
      <c r="M12542" t="s">
        <v>33484</v>
      </c>
      <c r="N12542" t="s">
        <v>9</v>
      </c>
      <c r="O12542" t="s">
        <v>15134</v>
      </c>
      <c r="P12542" t="s">
        <v>33469</v>
      </c>
      <c r="Q12542" t="s">
        <v>15519</v>
      </c>
      <c r="R12542" t="s">
        <v>15350</v>
      </c>
      <c r="S12542" t="s">
        <v>3</v>
      </c>
      <c r="T12542" t="s">
        <v>15347</v>
      </c>
    </row>
    <row r="12543" spans="1:20" x14ac:dyDescent="0.3">
      <c r="A12543" t="s">
        <v>28081</v>
      </c>
      <c r="B12543" t="s">
        <v>15272</v>
      </c>
      <c r="C12543" t="s">
        <v>15432</v>
      </c>
      <c r="D12543" t="s">
        <v>10985</v>
      </c>
      <c r="E12543" s="5">
        <v>45245</v>
      </c>
      <c r="F12543">
        <v>2</v>
      </c>
      <c r="G12543">
        <v>4.8</v>
      </c>
      <c r="H12543">
        <v>0</v>
      </c>
      <c r="I12543">
        <v>9.6</v>
      </c>
      <c r="J12543">
        <v>5.16</v>
      </c>
      <c r="K12543">
        <v>4.4400000000000004</v>
      </c>
      <c r="L12543">
        <v>23</v>
      </c>
      <c r="M12543" t="s">
        <v>33484</v>
      </c>
      <c r="N12543" t="s">
        <v>9</v>
      </c>
      <c r="O12543" t="s">
        <v>15105</v>
      </c>
      <c r="P12543" t="s">
        <v>33466</v>
      </c>
      <c r="Q12543" t="s">
        <v>15433</v>
      </c>
      <c r="R12543" t="s">
        <v>4</v>
      </c>
      <c r="S12543" t="s">
        <v>15341</v>
      </c>
      <c r="T12543" t="s">
        <v>15334</v>
      </c>
    </row>
    <row r="12544" spans="1:20" x14ac:dyDescent="0.3">
      <c r="A12544" t="s">
        <v>28082</v>
      </c>
      <c r="B12544" t="s">
        <v>15207</v>
      </c>
      <c r="C12544" t="s">
        <v>15374</v>
      </c>
      <c r="D12544" t="s">
        <v>10992</v>
      </c>
      <c r="E12544" s="5">
        <v>45614</v>
      </c>
      <c r="F12544">
        <v>5</v>
      </c>
      <c r="G12544">
        <v>12.75</v>
      </c>
      <c r="H12544">
        <v>0</v>
      </c>
      <c r="I12544">
        <v>63.75</v>
      </c>
      <c r="J12544">
        <v>34.979999999999997</v>
      </c>
      <c r="K12544">
        <v>28.77</v>
      </c>
      <c r="L12544">
        <v>60</v>
      </c>
      <c r="M12544" t="s">
        <v>33485</v>
      </c>
      <c r="N12544" t="s">
        <v>9</v>
      </c>
      <c r="O12544" t="s">
        <v>15151</v>
      </c>
      <c r="P12544" t="s">
        <v>33470</v>
      </c>
      <c r="Q12544" t="s">
        <v>15375</v>
      </c>
      <c r="R12544" t="s">
        <v>15363</v>
      </c>
      <c r="S12544" t="s">
        <v>2</v>
      </c>
      <c r="T12544" t="s">
        <v>15330</v>
      </c>
    </row>
    <row r="12545" spans="1:20" x14ac:dyDescent="0.3">
      <c r="A12545" t="s">
        <v>28083</v>
      </c>
      <c r="B12545" t="s">
        <v>15234</v>
      </c>
      <c r="C12545" t="s">
        <v>15410</v>
      </c>
      <c r="D12545" t="s">
        <v>11310</v>
      </c>
      <c r="E12545" s="5">
        <v>45523</v>
      </c>
      <c r="F12545">
        <v>4</v>
      </c>
      <c r="G12545">
        <v>12.2</v>
      </c>
      <c r="H12545">
        <v>0</v>
      </c>
      <c r="I12545">
        <v>48.8</v>
      </c>
      <c r="J12545">
        <v>28.71</v>
      </c>
      <c r="K12545">
        <v>20.09</v>
      </c>
      <c r="L12545">
        <v>53</v>
      </c>
      <c r="M12545" t="s">
        <v>33463</v>
      </c>
      <c r="N12545" t="s">
        <v>11</v>
      </c>
      <c r="O12545" t="s">
        <v>15120</v>
      </c>
      <c r="P12545" t="s">
        <v>33470</v>
      </c>
      <c r="Q12545" t="s">
        <v>15411</v>
      </c>
      <c r="R12545" t="s">
        <v>15337</v>
      </c>
      <c r="S12545" t="s">
        <v>1</v>
      </c>
      <c r="T12545" t="s">
        <v>15334</v>
      </c>
    </row>
    <row r="12546" spans="1:20" x14ac:dyDescent="0.3">
      <c r="A12546" t="s">
        <v>28084</v>
      </c>
      <c r="B12546" t="s">
        <v>15179</v>
      </c>
      <c r="C12546" t="s">
        <v>15400</v>
      </c>
      <c r="D12546" t="s">
        <v>11318</v>
      </c>
      <c r="E12546" s="5">
        <v>44947</v>
      </c>
      <c r="F12546">
        <v>3</v>
      </c>
      <c r="G12546">
        <v>5.33</v>
      </c>
      <c r="H12546">
        <v>0.2</v>
      </c>
      <c r="I12546">
        <v>12.79</v>
      </c>
      <c r="J12546">
        <v>7.08</v>
      </c>
      <c r="K12546">
        <v>5.71</v>
      </c>
      <c r="L12546">
        <v>25</v>
      </c>
      <c r="M12546" t="s">
        <v>33486</v>
      </c>
      <c r="N12546" t="s">
        <v>9</v>
      </c>
      <c r="O12546" t="s">
        <v>15180</v>
      </c>
      <c r="P12546" t="s">
        <v>33470</v>
      </c>
      <c r="Q12546" t="s">
        <v>15401</v>
      </c>
      <c r="R12546" t="s">
        <v>15340</v>
      </c>
      <c r="S12546" t="s">
        <v>1</v>
      </c>
      <c r="T12546" t="s">
        <v>15330</v>
      </c>
    </row>
    <row r="12547" spans="1:20" x14ac:dyDescent="0.3">
      <c r="A12547" t="s">
        <v>28085</v>
      </c>
      <c r="B12547" t="s">
        <v>15242</v>
      </c>
      <c r="C12547" t="s">
        <v>15454</v>
      </c>
      <c r="D12547" t="s">
        <v>11319</v>
      </c>
      <c r="E12547" s="5">
        <v>45506</v>
      </c>
      <c r="F12547">
        <v>1</v>
      </c>
      <c r="G12547">
        <v>11.9</v>
      </c>
      <c r="H12547">
        <v>0.2</v>
      </c>
      <c r="I12547">
        <v>9.52</v>
      </c>
      <c r="J12547">
        <v>5.03</v>
      </c>
      <c r="K12547">
        <v>4.49</v>
      </c>
      <c r="L12547">
        <v>67</v>
      </c>
      <c r="M12547" t="s">
        <v>33485</v>
      </c>
      <c r="N12547" t="s">
        <v>11</v>
      </c>
      <c r="O12547" t="s">
        <v>15123</v>
      </c>
      <c r="P12547" t="s">
        <v>33468</v>
      </c>
      <c r="Q12547" t="s">
        <v>15455</v>
      </c>
      <c r="R12547" t="s">
        <v>15340</v>
      </c>
      <c r="S12547" t="s">
        <v>15346</v>
      </c>
      <c r="T12547" t="s">
        <v>15342</v>
      </c>
    </row>
    <row r="12548" spans="1:20" x14ac:dyDescent="0.3">
      <c r="A12548" t="s">
        <v>28086</v>
      </c>
      <c r="B12548" t="s">
        <v>15172</v>
      </c>
      <c r="C12548" t="s">
        <v>15428</v>
      </c>
      <c r="D12548" t="s">
        <v>11458</v>
      </c>
      <c r="E12548" s="5">
        <v>45255</v>
      </c>
      <c r="F12548">
        <v>3</v>
      </c>
      <c r="G12548">
        <v>5.13</v>
      </c>
      <c r="H12548">
        <v>0</v>
      </c>
      <c r="I12548">
        <v>15.39</v>
      </c>
      <c r="J12548">
        <v>10.57</v>
      </c>
      <c r="K12548">
        <v>4.82</v>
      </c>
      <c r="L12548">
        <v>18</v>
      </c>
      <c r="M12548" t="s">
        <v>33484</v>
      </c>
      <c r="N12548" t="s">
        <v>11</v>
      </c>
      <c r="O12548" t="s">
        <v>15120</v>
      </c>
      <c r="P12548" t="s">
        <v>33470</v>
      </c>
      <c r="Q12548" t="s">
        <v>15429</v>
      </c>
      <c r="R12548" t="s">
        <v>15345</v>
      </c>
      <c r="S12548" t="s">
        <v>0</v>
      </c>
      <c r="T12548" t="s">
        <v>15347</v>
      </c>
    </row>
    <row r="12549" spans="1:20" x14ac:dyDescent="0.3">
      <c r="A12549" t="s">
        <v>28087</v>
      </c>
      <c r="B12549" t="s">
        <v>15261</v>
      </c>
      <c r="C12549" t="s">
        <v>15530</v>
      </c>
      <c r="D12549" t="s">
        <v>11775</v>
      </c>
      <c r="E12549" s="5">
        <v>45181</v>
      </c>
      <c r="F12549">
        <v>5</v>
      </c>
      <c r="G12549">
        <v>12.99</v>
      </c>
      <c r="H12549">
        <v>0</v>
      </c>
      <c r="I12549">
        <v>64.95</v>
      </c>
      <c r="J12549">
        <v>38.090000000000003</v>
      </c>
      <c r="K12549">
        <v>26.86</v>
      </c>
      <c r="L12549">
        <v>52</v>
      </c>
      <c r="M12549" t="s">
        <v>33463</v>
      </c>
      <c r="N12549" t="s">
        <v>9</v>
      </c>
      <c r="O12549" t="s">
        <v>15125</v>
      </c>
      <c r="P12549" t="s">
        <v>33467</v>
      </c>
      <c r="Q12549" t="s">
        <v>15531</v>
      </c>
      <c r="R12549" t="s">
        <v>15337</v>
      </c>
      <c r="S12549" t="s">
        <v>15341</v>
      </c>
      <c r="T12549" t="s">
        <v>15334</v>
      </c>
    </row>
    <row r="12550" spans="1:20" x14ac:dyDescent="0.3">
      <c r="A12550" t="s">
        <v>28088</v>
      </c>
      <c r="B12550" t="s">
        <v>15137</v>
      </c>
      <c r="C12550" t="s">
        <v>15458</v>
      </c>
      <c r="D12550" t="s">
        <v>11985</v>
      </c>
      <c r="E12550" s="5">
        <v>44945</v>
      </c>
      <c r="F12550">
        <v>5</v>
      </c>
      <c r="G12550">
        <v>3.97</v>
      </c>
      <c r="H12550">
        <v>0.15</v>
      </c>
      <c r="I12550">
        <v>16.87</v>
      </c>
      <c r="J12550">
        <v>8.7100000000000009</v>
      </c>
      <c r="K12550">
        <v>8.16</v>
      </c>
      <c r="L12550">
        <v>68</v>
      </c>
      <c r="M12550" t="s">
        <v>33485</v>
      </c>
      <c r="N12550" t="s">
        <v>11</v>
      </c>
      <c r="O12550" t="s">
        <v>15118</v>
      </c>
      <c r="P12550" t="s">
        <v>33469</v>
      </c>
      <c r="Q12550" t="s">
        <v>15459</v>
      </c>
      <c r="R12550" t="s">
        <v>15340</v>
      </c>
      <c r="S12550" t="s">
        <v>1</v>
      </c>
      <c r="T12550" t="s">
        <v>15342</v>
      </c>
    </row>
    <row r="12551" spans="1:20" x14ac:dyDescent="0.3">
      <c r="A12551" t="s">
        <v>28089</v>
      </c>
      <c r="B12551" t="s">
        <v>15291</v>
      </c>
      <c r="C12551" t="s">
        <v>15422</v>
      </c>
      <c r="D12551" t="s">
        <v>12046</v>
      </c>
      <c r="E12551" s="5">
        <v>45448</v>
      </c>
      <c r="F12551">
        <v>2</v>
      </c>
      <c r="G12551">
        <v>3.98</v>
      </c>
      <c r="H12551">
        <v>0</v>
      </c>
      <c r="I12551">
        <v>7.96</v>
      </c>
      <c r="J12551">
        <v>4.22</v>
      </c>
      <c r="K12551">
        <v>3.74</v>
      </c>
      <c r="L12551">
        <v>37</v>
      </c>
      <c r="M12551" t="s">
        <v>33486</v>
      </c>
      <c r="N12551" t="s">
        <v>9</v>
      </c>
      <c r="O12551" t="s">
        <v>15142</v>
      </c>
      <c r="P12551" t="s">
        <v>33466</v>
      </c>
      <c r="Q12551" t="s">
        <v>15423</v>
      </c>
      <c r="R12551" t="s">
        <v>15340</v>
      </c>
      <c r="S12551" t="s">
        <v>15346</v>
      </c>
      <c r="T12551" t="s">
        <v>15347</v>
      </c>
    </row>
    <row r="12552" spans="1:20" x14ac:dyDescent="0.3">
      <c r="A12552" t="s">
        <v>28090</v>
      </c>
      <c r="B12552" t="s">
        <v>15233</v>
      </c>
      <c r="C12552" t="s">
        <v>15524</v>
      </c>
      <c r="D12552" t="s">
        <v>12213</v>
      </c>
      <c r="E12552" s="5">
        <v>45087</v>
      </c>
      <c r="F12552">
        <v>1</v>
      </c>
      <c r="G12552">
        <v>12.71</v>
      </c>
      <c r="H12552">
        <v>0</v>
      </c>
      <c r="I12552">
        <v>12.71</v>
      </c>
      <c r="J12552">
        <v>6.39</v>
      </c>
      <c r="K12552">
        <v>6.32</v>
      </c>
      <c r="L12552">
        <v>41</v>
      </c>
      <c r="M12552" t="s">
        <v>33486</v>
      </c>
      <c r="N12552" t="s">
        <v>9</v>
      </c>
      <c r="O12552" t="s">
        <v>15125</v>
      </c>
      <c r="P12552" t="s">
        <v>33467</v>
      </c>
      <c r="Q12552" t="s">
        <v>15525</v>
      </c>
      <c r="R12552" t="s">
        <v>15345</v>
      </c>
      <c r="S12552" t="s">
        <v>15341</v>
      </c>
      <c r="T12552" t="s">
        <v>15342</v>
      </c>
    </row>
    <row r="12553" spans="1:20" x14ac:dyDescent="0.3">
      <c r="A12553" t="s">
        <v>28091</v>
      </c>
      <c r="B12553" t="s">
        <v>15216</v>
      </c>
      <c r="C12553" t="s">
        <v>15528</v>
      </c>
      <c r="D12553" t="s">
        <v>12213</v>
      </c>
      <c r="E12553" s="5">
        <v>45372</v>
      </c>
      <c r="F12553">
        <v>3</v>
      </c>
      <c r="G12553">
        <v>14.71</v>
      </c>
      <c r="H12553">
        <v>0</v>
      </c>
      <c r="I12553">
        <v>44.13</v>
      </c>
      <c r="J12553">
        <v>23.13</v>
      </c>
      <c r="K12553">
        <v>21</v>
      </c>
      <c r="L12553">
        <v>41</v>
      </c>
      <c r="M12553" t="s">
        <v>33486</v>
      </c>
      <c r="N12553" t="s">
        <v>9</v>
      </c>
      <c r="O12553" t="s">
        <v>15134</v>
      </c>
      <c r="P12553" t="s">
        <v>33469</v>
      </c>
      <c r="Q12553" t="s">
        <v>15529</v>
      </c>
      <c r="R12553" t="s">
        <v>15350</v>
      </c>
      <c r="S12553" t="s">
        <v>0</v>
      </c>
      <c r="T12553" t="s">
        <v>15334</v>
      </c>
    </row>
    <row r="12554" spans="1:20" x14ac:dyDescent="0.3">
      <c r="A12554" t="s">
        <v>28092</v>
      </c>
      <c r="B12554" t="s">
        <v>15247</v>
      </c>
      <c r="C12554" t="s">
        <v>15514</v>
      </c>
      <c r="D12554" t="s">
        <v>12226</v>
      </c>
      <c r="E12554" s="5">
        <v>45155</v>
      </c>
      <c r="F12554">
        <v>1</v>
      </c>
      <c r="G12554">
        <v>10.67</v>
      </c>
      <c r="H12554">
        <v>0</v>
      </c>
      <c r="I12554">
        <v>10.67</v>
      </c>
      <c r="J12554">
        <v>5.79</v>
      </c>
      <c r="K12554">
        <v>4.88</v>
      </c>
      <c r="L12554">
        <v>31</v>
      </c>
      <c r="M12554" t="s">
        <v>33486</v>
      </c>
      <c r="N12554" t="s">
        <v>11</v>
      </c>
      <c r="O12554" t="s">
        <v>15114</v>
      </c>
      <c r="P12554" t="s">
        <v>33468</v>
      </c>
      <c r="Q12554" t="s">
        <v>15515</v>
      </c>
      <c r="R12554" t="s">
        <v>15350</v>
      </c>
      <c r="S12554" t="s">
        <v>15346</v>
      </c>
      <c r="T12554" t="s">
        <v>15330</v>
      </c>
    </row>
    <row r="12555" spans="1:20" x14ac:dyDescent="0.3">
      <c r="A12555" t="s">
        <v>28093</v>
      </c>
      <c r="B12555" t="s">
        <v>15262</v>
      </c>
      <c r="C12555" t="s">
        <v>15374</v>
      </c>
      <c r="D12555" t="s">
        <v>12394</v>
      </c>
      <c r="E12555" s="5">
        <v>45096</v>
      </c>
      <c r="F12555">
        <v>4</v>
      </c>
      <c r="G12555">
        <v>7.21</v>
      </c>
      <c r="H12555">
        <v>0</v>
      </c>
      <c r="I12555">
        <v>28.84</v>
      </c>
      <c r="J12555">
        <v>15.24</v>
      </c>
      <c r="K12555">
        <v>13.6</v>
      </c>
      <c r="L12555">
        <v>25</v>
      </c>
      <c r="M12555" t="s">
        <v>33486</v>
      </c>
      <c r="N12555" t="s">
        <v>11</v>
      </c>
      <c r="O12555" t="s">
        <v>15253</v>
      </c>
      <c r="P12555" t="s">
        <v>33467</v>
      </c>
      <c r="Q12555" t="s">
        <v>15375</v>
      </c>
      <c r="R12555" t="s">
        <v>15363</v>
      </c>
      <c r="S12555" t="s">
        <v>2</v>
      </c>
      <c r="T12555" t="s">
        <v>15330</v>
      </c>
    </row>
    <row r="12556" spans="1:20" x14ac:dyDescent="0.3">
      <c r="A12556" t="s">
        <v>28094</v>
      </c>
      <c r="B12556" t="s">
        <v>15294</v>
      </c>
      <c r="C12556" t="s">
        <v>15430</v>
      </c>
      <c r="D12556" t="s">
        <v>12444</v>
      </c>
      <c r="E12556" s="5">
        <v>45275</v>
      </c>
      <c r="F12556">
        <v>5</v>
      </c>
      <c r="G12556">
        <v>9.3699999999999992</v>
      </c>
      <c r="H12556">
        <v>0.15</v>
      </c>
      <c r="I12556">
        <v>39.82</v>
      </c>
      <c r="J12556">
        <v>22.81</v>
      </c>
      <c r="K12556">
        <v>17.010000000000002</v>
      </c>
      <c r="L12556">
        <v>26</v>
      </c>
      <c r="M12556" t="s">
        <v>33486</v>
      </c>
      <c r="N12556" t="s">
        <v>9</v>
      </c>
      <c r="O12556" t="s">
        <v>15120</v>
      </c>
      <c r="P12556" t="s">
        <v>33470</v>
      </c>
      <c r="Q12556" t="s">
        <v>15431</v>
      </c>
      <c r="R12556" t="s">
        <v>15363</v>
      </c>
      <c r="S12556" t="s">
        <v>0</v>
      </c>
      <c r="T12556" t="s">
        <v>15334</v>
      </c>
    </row>
    <row r="12557" spans="1:20" x14ac:dyDescent="0.3">
      <c r="A12557" t="s">
        <v>28095</v>
      </c>
      <c r="B12557" t="s">
        <v>15273</v>
      </c>
      <c r="C12557" t="s">
        <v>15532</v>
      </c>
      <c r="D12557" t="s">
        <v>12444</v>
      </c>
      <c r="E12557" s="5">
        <v>45021</v>
      </c>
      <c r="F12557">
        <v>4</v>
      </c>
      <c r="G12557">
        <v>4.95</v>
      </c>
      <c r="H12557">
        <v>0.2</v>
      </c>
      <c r="I12557">
        <v>15.84</v>
      </c>
      <c r="J12557">
        <v>8.77</v>
      </c>
      <c r="K12557">
        <v>7.07</v>
      </c>
      <c r="L12557">
        <v>26</v>
      </c>
      <c r="M12557" t="s">
        <v>33486</v>
      </c>
      <c r="N12557" t="s">
        <v>9</v>
      </c>
      <c r="O12557" t="s">
        <v>15116</v>
      </c>
      <c r="P12557" t="s">
        <v>33466</v>
      </c>
      <c r="Q12557" t="s">
        <v>15533</v>
      </c>
      <c r="R12557" t="s">
        <v>15350</v>
      </c>
      <c r="S12557" t="s">
        <v>0</v>
      </c>
      <c r="T12557" t="s">
        <v>15334</v>
      </c>
    </row>
    <row r="12558" spans="1:20" x14ac:dyDescent="0.3">
      <c r="A12558" t="s">
        <v>28096</v>
      </c>
      <c r="B12558" t="s">
        <v>15201</v>
      </c>
      <c r="C12558" t="s">
        <v>15414</v>
      </c>
      <c r="D12558" t="s">
        <v>13167</v>
      </c>
      <c r="E12558" s="5">
        <v>45637</v>
      </c>
      <c r="F12558">
        <v>1</v>
      </c>
      <c r="G12558">
        <v>14.58</v>
      </c>
      <c r="H12558">
        <v>0</v>
      </c>
      <c r="I12558">
        <v>14.58</v>
      </c>
      <c r="J12558">
        <v>7.93</v>
      </c>
      <c r="K12558">
        <v>6.65</v>
      </c>
      <c r="L12558">
        <v>45</v>
      </c>
      <c r="M12558" t="s">
        <v>33463</v>
      </c>
      <c r="N12558" t="s">
        <v>11</v>
      </c>
      <c r="O12558" t="s">
        <v>15154</v>
      </c>
      <c r="P12558" t="s">
        <v>33470</v>
      </c>
      <c r="Q12558" t="s">
        <v>15415</v>
      </c>
      <c r="R12558" t="s">
        <v>15333</v>
      </c>
      <c r="S12558" t="s">
        <v>15346</v>
      </c>
      <c r="T12558" t="s">
        <v>15334</v>
      </c>
    </row>
    <row r="12559" spans="1:20" x14ac:dyDescent="0.3">
      <c r="A12559" t="s">
        <v>28097</v>
      </c>
      <c r="B12559" t="s">
        <v>15222</v>
      </c>
      <c r="C12559" t="s">
        <v>15490</v>
      </c>
      <c r="D12559" t="s">
        <v>13167</v>
      </c>
      <c r="E12559" s="5">
        <v>45453</v>
      </c>
      <c r="F12559">
        <v>4</v>
      </c>
      <c r="G12559">
        <v>4.54</v>
      </c>
      <c r="H12559">
        <v>0</v>
      </c>
      <c r="I12559">
        <v>18.16</v>
      </c>
      <c r="J12559">
        <v>12.54</v>
      </c>
      <c r="K12559">
        <v>5.62</v>
      </c>
      <c r="L12559">
        <v>45</v>
      </c>
      <c r="M12559" t="s">
        <v>33463</v>
      </c>
      <c r="N12559" t="s">
        <v>11</v>
      </c>
      <c r="O12559" t="s">
        <v>15116</v>
      </c>
      <c r="P12559" t="s">
        <v>33466</v>
      </c>
      <c r="Q12559" t="s">
        <v>15491</v>
      </c>
      <c r="R12559" t="s">
        <v>15337</v>
      </c>
      <c r="S12559" t="s">
        <v>2</v>
      </c>
      <c r="T12559" t="s">
        <v>15330</v>
      </c>
    </row>
    <row r="12560" spans="1:20" x14ac:dyDescent="0.3">
      <c r="A12560" t="s">
        <v>28098</v>
      </c>
      <c r="B12560" t="s">
        <v>15273</v>
      </c>
      <c r="C12560" t="s">
        <v>15508</v>
      </c>
      <c r="D12560" t="s">
        <v>13221</v>
      </c>
      <c r="E12560" s="5">
        <v>45133</v>
      </c>
      <c r="F12560">
        <v>5</v>
      </c>
      <c r="G12560">
        <v>8.7899999999999991</v>
      </c>
      <c r="H12560">
        <v>0.2</v>
      </c>
      <c r="I12560">
        <v>35.159999999999997</v>
      </c>
      <c r="J12560">
        <v>19.22</v>
      </c>
      <c r="K12560">
        <v>15.94</v>
      </c>
      <c r="L12560">
        <v>45</v>
      </c>
      <c r="M12560" t="s">
        <v>33463</v>
      </c>
      <c r="N12560" t="s">
        <v>11</v>
      </c>
      <c r="O12560" t="s">
        <v>15116</v>
      </c>
      <c r="P12560" t="s">
        <v>33466</v>
      </c>
      <c r="Q12560" t="s">
        <v>15509</v>
      </c>
      <c r="R12560" t="s">
        <v>15333</v>
      </c>
      <c r="S12560" t="s">
        <v>15346</v>
      </c>
      <c r="T12560" t="s">
        <v>15347</v>
      </c>
    </row>
    <row r="12561" spans="1:20" x14ac:dyDescent="0.3">
      <c r="A12561" t="s">
        <v>28099</v>
      </c>
      <c r="B12561" t="s">
        <v>15277</v>
      </c>
      <c r="C12561" t="s">
        <v>15357</v>
      </c>
      <c r="D12561" t="s">
        <v>13222</v>
      </c>
      <c r="E12561" s="5">
        <v>45255</v>
      </c>
      <c r="F12561">
        <v>5</v>
      </c>
      <c r="G12561">
        <v>5.84</v>
      </c>
      <c r="H12561">
        <v>0.2</v>
      </c>
      <c r="I12561">
        <v>23.36</v>
      </c>
      <c r="J12561">
        <v>14.07</v>
      </c>
      <c r="K12561">
        <v>9.2899999999999991</v>
      </c>
      <c r="L12561">
        <v>43</v>
      </c>
      <c r="M12561" t="s">
        <v>33486</v>
      </c>
      <c r="N12561" t="s">
        <v>9</v>
      </c>
      <c r="O12561" t="s">
        <v>15253</v>
      </c>
      <c r="P12561" t="s">
        <v>33467</v>
      </c>
      <c r="Q12561" t="s">
        <v>15358</v>
      </c>
      <c r="R12561" t="s">
        <v>15350</v>
      </c>
      <c r="S12561" t="s">
        <v>15341</v>
      </c>
      <c r="T12561" t="s">
        <v>15330</v>
      </c>
    </row>
    <row r="12562" spans="1:20" x14ac:dyDescent="0.3">
      <c r="A12562" t="s">
        <v>28100</v>
      </c>
      <c r="B12562" t="s">
        <v>15287</v>
      </c>
      <c r="C12562" t="s">
        <v>15526</v>
      </c>
      <c r="D12562" t="s">
        <v>13641</v>
      </c>
      <c r="E12562" s="5">
        <v>45407</v>
      </c>
      <c r="F12562">
        <v>3</v>
      </c>
      <c r="G12562">
        <v>12.77</v>
      </c>
      <c r="H12562">
        <v>0.2</v>
      </c>
      <c r="I12562">
        <v>30.65</v>
      </c>
      <c r="J12562">
        <v>15.86</v>
      </c>
      <c r="K12562">
        <v>14.79</v>
      </c>
      <c r="L12562">
        <v>19</v>
      </c>
      <c r="M12562" t="s">
        <v>33484</v>
      </c>
      <c r="N12562" t="s">
        <v>9</v>
      </c>
      <c r="O12562" t="s">
        <v>15110</v>
      </c>
      <c r="P12562" t="s">
        <v>33469</v>
      </c>
      <c r="Q12562" t="s">
        <v>15527</v>
      </c>
      <c r="R12562" t="s">
        <v>15340</v>
      </c>
      <c r="S12562" t="s">
        <v>2</v>
      </c>
      <c r="T12562" t="s">
        <v>15342</v>
      </c>
    </row>
    <row r="12563" spans="1:20" x14ac:dyDescent="0.3">
      <c r="A12563" t="s">
        <v>28101</v>
      </c>
      <c r="B12563" t="s">
        <v>15119</v>
      </c>
      <c r="C12563" t="s">
        <v>15378</v>
      </c>
      <c r="D12563" t="s">
        <v>13641</v>
      </c>
      <c r="E12563" s="5">
        <v>44965</v>
      </c>
      <c r="F12563">
        <v>1</v>
      </c>
      <c r="G12563">
        <v>11.1</v>
      </c>
      <c r="H12563">
        <v>0.15</v>
      </c>
      <c r="I12563">
        <v>9.43</v>
      </c>
      <c r="J12563">
        <v>5.29</v>
      </c>
      <c r="K12563">
        <v>4.1500000000000004</v>
      </c>
      <c r="L12563">
        <v>19</v>
      </c>
      <c r="M12563" t="s">
        <v>33484</v>
      </c>
      <c r="N12563" t="s">
        <v>9</v>
      </c>
      <c r="O12563" t="s">
        <v>15120</v>
      </c>
      <c r="P12563" t="s">
        <v>33470</v>
      </c>
      <c r="Q12563" t="s">
        <v>15379</v>
      </c>
      <c r="R12563" t="s">
        <v>15350</v>
      </c>
      <c r="S12563" t="s">
        <v>2</v>
      </c>
      <c r="T12563" t="s">
        <v>15330</v>
      </c>
    </row>
    <row r="12564" spans="1:20" x14ac:dyDescent="0.3">
      <c r="A12564" t="s">
        <v>28102</v>
      </c>
      <c r="B12564" t="s">
        <v>15319</v>
      </c>
      <c r="C12564" t="s">
        <v>15402</v>
      </c>
      <c r="D12564" t="s">
        <v>13784</v>
      </c>
      <c r="E12564" s="5">
        <v>45419</v>
      </c>
      <c r="F12564">
        <v>4</v>
      </c>
      <c r="G12564">
        <v>7.48</v>
      </c>
      <c r="H12564">
        <v>0.1</v>
      </c>
      <c r="I12564">
        <v>26.93</v>
      </c>
      <c r="J12564">
        <v>14.58</v>
      </c>
      <c r="K12564">
        <v>12.35</v>
      </c>
      <c r="L12564">
        <v>42</v>
      </c>
      <c r="M12564" t="s">
        <v>33486</v>
      </c>
      <c r="N12564" t="s">
        <v>9</v>
      </c>
      <c r="O12564" t="s">
        <v>15154</v>
      </c>
      <c r="P12564" t="s">
        <v>33470</v>
      </c>
      <c r="Q12564" t="s">
        <v>15403</v>
      </c>
      <c r="R12564" t="s">
        <v>15340</v>
      </c>
      <c r="S12564" t="s">
        <v>15341</v>
      </c>
      <c r="T12564" t="s">
        <v>15334</v>
      </c>
    </row>
    <row r="12565" spans="1:20" x14ac:dyDescent="0.3">
      <c r="A12565" t="s">
        <v>28103</v>
      </c>
      <c r="B12565" t="s">
        <v>15217</v>
      </c>
      <c r="C12565" t="s">
        <v>15414</v>
      </c>
      <c r="D12565" t="s">
        <v>13846</v>
      </c>
      <c r="E12565" s="5">
        <v>44939</v>
      </c>
      <c r="F12565">
        <v>3</v>
      </c>
      <c r="G12565">
        <v>12.42</v>
      </c>
      <c r="H12565">
        <v>0.15</v>
      </c>
      <c r="I12565">
        <v>31.67</v>
      </c>
      <c r="J12565">
        <v>20.13</v>
      </c>
      <c r="K12565">
        <v>11.55</v>
      </c>
      <c r="L12565">
        <v>45</v>
      </c>
      <c r="M12565" t="s">
        <v>33463</v>
      </c>
      <c r="N12565" t="s">
        <v>11</v>
      </c>
      <c r="O12565" t="s">
        <v>15114</v>
      </c>
      <c r="P12565" t="s">
        <v>33468</v>
      </c>
      <c r="Q12565" t="s">
        <v>15415</v>
      </c>
      <c r="R12565" t="s">
        <v>15333</v>
      </c>
      <c r="S12565" t="s">
        <v>15346</v>
      </c>
      <c r="T12565" t="s">
        <v>15334</v>
      </c>
    </row>
    <row r="12566" spans="1:20" x14ac:dyDescent="0.3">
      <c r="A12566" t="s">
        <v>28104</v>
      </c>
      <c r="B12566" t="s">
        <v>15262</v>
      </c>
      <c r="C12566" t="s">
        <v>15496</v>
      </c>
      <c r="D12566" t="s">
        <v>13897</v>
      </c>
      <c r="E12566" s="5">
        <v>45122</v>
      </c>
      <c r="F12566">
        <v>4</v>
      </c>
      <c r="G12566">
        <v>14.99</v>
      </c>
      <c r="H12566">
        <v>0</v>
      </c>
      <c r="I12566">
        <v>59.96</v>
      </c>
      <c r="J12566">
        <v>39.07</v>
      </c>
      <c r="K12566">
        <v>20.89</v>
      </c>
      <c r="L12566">
        <v>42</v>
      </c>
      <c r="M12566" t="s">
        <v>33486</v>
      </c>
      <c r="N12566" t="s">
        <v>9</v>
      </c>
      <c r="O12566" t="s">
        <v>15253</v>
      </c>
      <c r="P12566" t="s">
        <v>33467</v>
      </c>
      <c r="Q12566" t="s">
        <v>15497</v>
      </c>
      <c r="R12566" t="s">
        <v>4</v>
      </c>
      <c r="S12566" t="s">
        <v>15346</v>
      </c>
      <c r="T12566" t="s">
        <v>15334</v>
      </c>
    </row>
    <row r="12567" spans="1:20" x14ac:dyDescent="0.3">
      <c r="A12567" t="s">
        <v>28105</v>
      </c>
      <c r="B12567" t="s">
        <v>15167</v>
      </c>
      <c r="C12567" t="s">
        <v>15338</v>
      </c>
      <c r="D12567" t="s">
        <v>13897</v>
      </c>
      <c r="E12567" s="5">
        <v>45138</v>
      </c>
      <c r="F12567">
        <v>5</v>
      </c>
      <c r="G12567">
        <v>10.050000000000001</v>
      </c>
      <c r="H12567">
        <v>0</v>
      </c>
      <c r="I12567">
        <v>50.25</v>
      </c>
      <c r="J12567">
        <v>32.5</v>
      </c>
      <c r="K12567">
        <v>17.75</v>
      </c>
      <c r="L12567">
        <v>42</v>
      </c>
      <c r="M12567" t="s">
        <v>33486</v>
      </c>
      <c r="N12567" t="s">
        <v>9</v>
      </c>
      <c r="O12567" t="s">
        <v>15168</v>
      </c>
      <c r="P12567" t="s">
        <v>33469</v>
      </c>
      <c r="Q12567" t="s">
        <v>15339</v>
      </c>
      <c r="R12567" t="s">
        <v>15340</v>
      </c>
      <c r="S12567" t="s">
        <v>15341</v>
      </c>
      <c r="T12567" t="s">
        <v>15342</v>
      </c>
    </row>
    <row r="12568" spans="1:20" x14ac:dyDescent="0.3">
      <c r="A12568" t="s">
        <v>28106</v>
      </c>
      <c r="B12568" t="s">
        <v>15170</v>
      </c>
      <c r="C12568" t="s">
        <v>15530</v>
      </c>
      <c r="D12568" t="s">
        <v>13941</v>
      </c>
      <c r="E12568" s="5">
        <v>45162</v>
      </c>
      <c r="F12568">
        <v>2</v>
      </c>
      <c r="G12568">
        <v>7.88</v>
      </c>
      <c r="H12568">
        <v>0.15</v>
      </c>
      <c r="I12568">
        <v>13.4</v>
      </c>
      <c r="J12568">
        <v>7.06</v>
      </c>
      <c r="K12568">
        <v>6.34</v>
      </c>
      <c r="L12568">
        <v>36</v>
      </c>
      <c r="M12568" t="s">
        <v>33486</v>
      </c>
      <c r="N12568" t="s">
        <v>11</v>
      </c>
      <c r="O12568" t="s">
        <v>15127</v>
      </c>
      <c r="P12568" t="s">
        <v>33467</v>
      </c>
      <c r="Q12568" t="s">
        <v>15531</v>
      </c>
      <c r="R12568" t="s">
        <v>15337</v>
      </c>
      <c r="S12568" t="s">
        <v>15341</v>
      </c>
      <c r="T12568" t="s">
        <v>15334</v>
      </c>
    </row>
    <row r="12569" spans="1:20" x14ac:dyDescent="0.3">
      <c r="A12569" t="s">
        <v>28107</v>
      </c>
      <c r="B12569" t="s">
        <v>15170</v>
      </c>
      <c r="C12569" t="s">
        <v>15458</v>
      </c>
      <c r="D12569" t="s">
        <v>13950</v>
      </c>
      <c r="E12569" s="5">
        <v>44955</v>
      </c>
      <c r="F12569">
        <v>5</v>
      </c>
      <c r="G12569">
        <v>6.56</v>
      </c>
      <c r="H12569">
        <v>0</v>
      </c>
      <c r="I12569">
        <v>32.799999999999997</v>
      </c>
      <c r="J12569">
        <v>19.100000000000001</v>
      </c>
      <c r="K12569">
        <v>13.7</v>
      </c>
      <c r="L12569">
        <v>69</v>
      </c>
      <c r="M12569" t="s">
        <v>33485</v>
      </c>
      <c r="N12569" t="s">
        <v>9</v>
      </c>
      <c r="O12569" t="s">
        <v>15127</v>
      </c>
      <c r="P12569" t="s">
        <v>33467</v>
      </c>
      <c r="Q12569" t="s">
        <v>15459</v>
      </c>
      <c r="R12569" t="s">
        <v>15340</v>
      </c>
      <c r="S12569" t="s">
        <v>1</v>
      </c>
      <c r="T12569" t="s">
        <v>15342</v>
      </c>
    </row>
    <row r="12570" spans="1:20" x14ac:dyDescent="0.3">
      <c r="A12570" t="s">
        <v>28108</v>
      </c>
      <c r="B12570" t="s">
        <v>15219</v>
      </c>
      <c r="C12570" t="s">
        <v>15384</v>
      </c>
      <c r="D12570" t="s">
        <v>13950</v>
      </c>
      <c r="E12570" s="5">
        <v>44989</v>
      </c>
      <c r="F12570">
        <v>2</v>
      </c>
      <c r="G12570">
        <v>9.41</v>
      </c>
      <c r="H12570">
        <v>0.2</v>
      </c>
      <c r="I12570">
        <v>15.06</v>
      </c>
      <c r="J12570">
        <v>8.36</v>
      </c>
      <c r="K12570">
        <v>6.69</v>
      </c>
      <c r="L12570">
        <v>69</v>
      </c>
      <c r="M12570" t="s">
        <v>33485</v>
      </c>
      <c r="N12570" t="s">
        <v>9</v>
      </c>
      <c r="O12570" t="s">
        <v>15180</v>
      </c>
      <c r="P12570" t="s">
        <v>33470</v>
      </c>
      <c r="Q12570" t="s">
        <v>15385</v>
      </c>
      <c r="R12570" t="s">
        <v>15363</v>
      </c>
      <c r="S12570" t="s">
        <v>0</v>
      </c>
      <c r="T12570" t="s">
        <v>15330</v>
      </c>
    </row>
    <row r="12571" spans="1:20" x14ac:dyDescent="0.3">
      <c r="A12571" t="s">
        <v>28109</v>
      </c>
      <c r="B12571" t="s">
        <v>15275</v>
      </c>
      <c r="C12571" t="s">
        <v>15464</v>
      </c>
      <c r="D12571" t="s">
        <v>14004</v>
      </c>
      <c r="E12571" s="5">
        <v>44971</v>
      </c>
      <c r="F12571">
        <v>2</v>
      </c>
      <c r="G12571">
        <v>6.81</v>
      </c>
      <c r="H12571">
        <v>0</v>
      </c>
      <c r="I12571">
        <v>13.62</v>
      </c>
      <c r="J12571">
        <v>7.07</v>
      </c>
      <c r="K12571">
        <v>6.55</v>
      </c>
      <c r="L12571">
        <v>63</v>
      </c>
      <c r="M12571" t="s">
        <v>33485</v>
      </c>
      <c r="N12571" t="s">
        <v>9</v>
      </c>
      <c r="O12571" t="s">
        <v>15107</v>
      </c>
      <c r="P12571" t="s">
        <v>33468</v>
      </c>
      <c r="Q12571" t="s">
        <v>15465</v>
      </c>
      <c r="R12571" t="s">
        <v>15345</v>
      </c>
      <c r="S12571" t="s">
        <v>1</v>
      </c>
      <c r="T12571" t="s">
        <v>15330</v>
      </c>
    </row>
    <row r="12572" spans="1:20" x14ac:dyDescent="0.3">
      <c r="A12572" t="s">
        <v>28110</v>
      </c>
      <c r="B12572" t="s">
        <v>15315</v>
      </c>
      <c r="C12572" t="s">
        <v>15396</v>
      </c>
      <c r="D12572" t="s">
        <v>14288</v>
      </c>
      <c r="E12572" s="5">
        <v>45224</v>
      </c>
      <c r="F12572">
        <v>3</v>
      </c>
      <c r="G12572">
        <v>8.0399999999999991</v>
      </c>
      <c r="H12572">
        <v>0</v>
      </c>
      <c r="I12572">
        <v>24.12</v>
      </c>
      <c r="J12572">
        <v>14.1</v>
      </c>
      <c r="K12572">
        <v>10.02</v>
      </c>
      <c r="L12572">
        <v>18</v>
      </c>
      <c r="M12572" t="s">
        <v>33484</v>
      </c>
      <c r="N12572" t="s">
        <v>11</v>
      </c>
      <c r="O12572" t="s">
        <v>15112</v>
      </c>
      <c r="P12572" t="s">
        <v>33468</v>
      </c>
      <c r="Q12572" t="s">
        <v>15397</v>
      </c>
      <c r="R12572" t="s">
        <v>15333</v>
      </c>
      <c r="S12572" t="s">
        <v>1</v>
      </c>
      <c r="T12572" t="s">
        <v>15347</v>
      </c>
    </row>
    <row r="12573" spans="1:20" x14ac:dyDescent="0.3">
      <c r="A12573" t="s">
        <v>28111</v>
      </c>
      <c r="B12573" t="s">
        <v>15183</v>
      </c>
      <c r="C12573" t="s">
        <v>15436</v>
      </c>
      <c r="D12573" t="s">
        <v>14288</v>
      </c>
      <c r="E12573" s="5">
        <v>45172</v>
      </c>
      <c r="F12573">
        <v>5</v>
      </c>
      <c r="G12573">
        <v>14.21</v>
      </c>
      <c r="H12573">
        <v>0</v>
      </c>
      <c r="I12573">
        <v>71.05</v>
      </c>
      <c r="J12573">
        <v>41.22</v>
      </c>
      <c r="K12573">
        <v>29.83</v>
      </c>
      <c r="L12573">
        <v>18</v>
      </c>
      <c r="M12573" t="s">
        <v>33484</v>
      </c>
      <c r="N12573" t="s">
        <v>11</v>
      </c>
      <c r="O12573" t="s">
        <v>15125</v>
      </c>
      <c r="P12573" t="s">
        <v>33467</v>
      </c>
      <c r="Q12573" t="s">
        <v>15437</v>
      </c>
      <c r="R12573" t="s">
        <v>15337</v>
      </c>
      <c r="S12573" t="s">
        <v>3</v>
      </c>
      <c r="T12573" t="s">
        <v>15334</v>
      </c>
    </row>
    <row r="12574" spans="1:20" x14ac:dyDescent="0.3">
      <c r="A12574" t="s">
        <v>28112</v>
      </c>
      <c r="B12574" t="s">
        <v>15260</v>
      </c>
      <c r="C12574" t="s">
        <v>15516</v>
      </c>
      <c r="D12574" t="s">
        <v>14528</v>
      </c>
      <c r="E12574" s="5">
        <v>45027</v>
      </c>
      <c r="F12574">
        <v>2</v>
      </c>
      <c r="G12574">
        <v>10.64</v>
      </c>
      <c r="H12574">
        <v>0</v>
      </c>
      <c r="I12574">
        <v>21.28</v>
      </c>
      <c r="J12574">
        <v>14.83</v>
      </c>
      <c r="K12574">
        <v>6.45</v>
      </c>
      <c r="L12574">
        <v>59</v>
      </c>
      <c r="M12574" t="s">
        <v>33463</v>
      </c>
      <c r="N12574" t="s">
        <v>11</v>
      </c>
      <c r="O12574" t="s">
        <v>15162</v>
      </c>
      <c r="P12574" t="s">
        <v>33466</v>
      </c>
      <c r="Q12574" t="s">
        <v>15517</v>
      </c>
      <c r="R12574" t="s">
        <v>15340</v>
      </c>
      <c r="S12574" t="s">
        <v>0</v>
      </c>
      <c r="T12574" t="s">
        <v>15347</v>
      </c>
    </row>
    <row r="12575" spans="1:20" x14ac:dyDescent="0.3">
      <c r="A12575" t="s">
        <v>28113</v>
      </c>
      <c r="B12575" t="s">
        <v>15224</v>
      </c>
      <c r="C12575" t="s">
        <v>15490</v>
      </c>
      <c r="D12575" t="s">
        <v>14766</v>
      </c>
      <c r="E12575" s="5">
        <v>44933</v>
      </c>
      <c r="F12575">
        <v>1</v>
      </c>
      <c r="G12575">
        <v>14.64</v>
      </c>
      <c r="H12575">
        <v>0.2</v>
      </c>
      <c r="I12575">
        <v>11.71</v>
      </c>
      <c r="J12575">
        <v>7.12</v>
      </c>
      <c r="K12575">
        <v>4.59</v>
      </c>
      <c r="L12575">
        <v>35</v>
      </c>
      <c r="M12575" t="s">
        <v>33486</v>
      </c>
      <c r="N12575" t="s">
        <v>9</v>
      </c>
      <c r="O12575" t="s">
        <v>15134</v>
      </c>
      <c r="P12575" t="s">
        <v>33469</v>
      </c>
      <c r="Q12575" t="s">
        <v>15491</v>
      </c>
      <c r="R12575" t="s">
        <v>15337</v>
      </c>
      <c r="S12575" t="s">
        <v>2</v>
      </c>
      <c r="T12575" t="s">
        <v>15330</v>
      </c>
    </row>
    <row r="12576" spans="1:20" x14ac:dyDescent="0.3">
      <c r="A12576" t="s">
        <v>28114</v>
      </c>
      <c r="B12576" t="s">
        <v>15169</v>
      </c>
      <c r="C12576" t="s">
        <v>15353</v>
      </c>
      <c r="D12576" t="s">
        <v>14766</v>
      </c>
      <c r="E12576" s="5">
        <v>45384</v>
      </c>
      <c r="F12576">
        <v>2</v>
      </c>
      <c r="G12576">
        <v>4.34</v>
      </c>
      <c r="H12576">
        <v>0.1</v>
      </c>
      <c r="I12576">
        <v>7.81</v>
      </c>
      <c r="J12576">
        <v>5.16</v>
      </c>
      <c r="K12576">
        <v>2.65</v>
      </c>
      <c r="L12576">
        <v>35</v>
      </c>
      <c r="M12576" t="s">
        <v>33486</v>
      </c>
      <c r="N12576" t="s">
        <v>9</v>
      </c>
      <c r="O12576" t="s">
        <v>15162</v>
      </c>
      <c r="P12576" t="s">
        <v>33466</v>
      </c>
      <c r="Q12576" t="s">
        <v>15354</v>
      </c>
      <c r="R12576" t="s">
        <v>15340</v>
      </c>
      <c r="S12576" t="s">
        <v>15341</v>
      </c>
      <c r="T12576" t="s">
        <v>15334</v>
      </c>
    </row>
    <row r="12577" spans="1:20" x14ac:dyDescent="0.3">
      <c r="A12577" t="s">
        <v>28115</v>
      </c>
      <c r="B12577" t="s">
        <v>15179</v>
      </c>
      <c r="C12577" t="s">
        <v>15372</v>
      </c>
      <c r="D12577" t="s">
        <v>14768</v>
      </c>
      <c r="E12577" s="5">
        <v>45184</v>
      </c>
      <c r="F12577">
        <v>4</v>
      </c>
      <c r="G12577">
        <v>6.8</v>
      </c>
      <c r="H12577">
        <v>0.15</v>
      </c>
      <c r="I12577">
        <v>23.12</v>
      </c>
      <c r="J12577">
        <v>15.28</v>
      </c>
      <c r="K12577">
        <v>7.84</v>
      </c>
      <c r="L12577">
        <v>43</v>
      </c>
      <c r="M12577" t="s">
        <v>33486</v>
      </c>
      <c r="N12577" t="s">
        <v>11</v>
      </c>
      <c r="O12577" t="s">
        <v>15180</v>
      </c>
      <c r="P12577" t="s">
        <v>33470</v>
      </c>
      <c r="Q12577" t="s">
        <v>15373</v>
      </c>
      <c r="R12577" t="s">
        <v>15333</v>
      </c>
      <c r="S12577" t="s">
        <v>15341</v>
      </c>
      <c r="T12577" t="s">
        <v>15342</v>
      </c>
    </row>
    <row r="12578" spans="1:20" x14ac:dyDescent="0.3">
      <c r="A12578" t="s">
        <v>28116</v>
      </c>
      <c r="B12578" t="s">
        <v>15220</v>
      </c>
      <c r="C12578" t="s">
        <v>15343</v>
      </c>
      <c r="D12578" t="s">
        <v>14834</v>
      </c>
      <c r="E12578" s="5">
        <v>45654</v>
      </c>
      <c r="F12578">
        <v>5</v>
      </c>
      <c r="G12578">
        <v>9.67</v>
      </c>
      <c r="H12578">
        <v>0</v>
      </c>
      <c r="I12578">
        <v>48.35</v>
      </c>
      <c r="J12578">
        <v>27.82</v>
      </c>
      <c r="K12578">
        <v>20.53</v>
      </c>
      <c r="L12578">
        <v>69</v>
      </c>
      <c r="M12578" t="s">
        <v>33485</v>
      </c>
      <c r="N12578" t="s">
        <v>9</v>
      </c>
      <c r="O12578" t="s">
        <v>15099</v>
      </c>
      <c r="P12578" t="s">
        <v>33468</v>
      </c>
      <c r="Q12578" t="s">
        <v>15344</v>
      </c>
      <c r="R12578" t="s">
        <v>15345</v>
      </c>
      <c r="S12578" t="s">
        <v>15346</v>
      </c>
      <c r="T12578" t="s">
        <v>15347</v>
      </c>
    </row>
    <row r="12579" spans="1:20" x14ac:dyDescent="0.3">
      <c r="A12579" t="s">
        <v>28117</v>
      </c>
      <c r="B12579" t="s">
        <v>15255</v>
      </c>
      <c r="C12579" t="s">
        <v>15512</v>
      </c>
      <c r="D12579" t="s">
        <v>14834</v>
      </c>
      <c r="E12579" s="5">
        <v>45300</v>
      </c>
      <c r="F12579">
        <v>3</v>
      </c>
      <c r="G12579">
        <v>10.91</v>
      </c>
      <c r="H12579">
        <v>0</v>
      </c>
      <c r="I12579">
        <v>32.729999999999997</v>
      </c>
      <c r="J12579">
        <v>22.76</v>
      </c>
      <c r="K12579">
        <v>9.9700000000000006</v>
      </c>
      <c r="L12579">
        <v>69</v>
      </c>
      <c r="M12579" t="s">
        <v>33485</v>
      </c>
      <c r="N12579" t="s">
        <v>9</v>
      </c>
      <c r="O12579" t="s">
        <v>15214</v>
      </c>
      <c r="P12579" t="s">
        <v>33466</v>
      </c>
      <c r="Q12579" t="s">
        <v>15513</v>
      </c>
      <c r="R12579" t="s">
        <v>15340</v>
      </c>
      <c r="S12579" t="s">
        <v>2</v>
      </c>
      <c r="T12579" t="s">
        <v>15342</v>
      </c>
    </row>
    <row r="12580" spans="1:20" x14ac:dyDescent="0.3">
      <c r="A12580" t="s">
        <v>28118</v>
      </c>
      <c r="B12580" t="s">
        <v>15100</v>
      </c>
      <c r="C12580" t="s">
        <v>15490</v>
      </c>
      <c r="D12580" t="s">
        <v>14834</v>
      </c>
      <c r="E12580" s="5">
        <v>45180</v>
      </c>
      <c r="F12580">
        <v>4</v>
      </c>
      <c r="G12580">
        <v>9.41</v>
      </c>
      <c r="H12580">
        <v>0</v>
      </c>
      <c r="I12580">
        <v>37.64</v>
      </c>
      <c r="J12580">
        <v>23.1</v>
      </c>
      <c r="K12580">
        <v>14.54</v>
      </c>
      <c r="L12580">
        <v>69</v>
      </c>
      <c r="M12580" t="s">
        <v>33485</v>
      </c>
      <c r="N12580" t="s">
        <v>9</v>
      </c>
      <c r="O12580" t="s">
        <v>15101</v>
      </c>
      <c r="P12580" t="s">
        <v>33467</v>
      </c>
      <c r="Q12580" t="s">
        <v>15491</v>
      </c>
      <c r="R12580" t="s">
        <v>15337</v>
      </c>
      <c r="S12580" t="s">
        <v>2</v>
      </c>
      <c r="T12580" t="s">
        <v>15330</v>
      </c>
    </row>
    <row r="12581" spans="1:20" x14ac:dyDescent="0.3">
      <c r="A12581" t="s">
        <v>28119</v>
      </c>
      <c r="B12581" t="s">
        <v>15256</v>
      </c>
      <c r="C12581" t="s">
        <v>15438</v>
      </c>
      <c r="D12581" t="s">
        <v>14956</v>
      </c>
      <c r="E12581" s="5">
        <v>45096</v>
      </c>
      <c r="F12581">
        <v>3</v>
      </c>
      <c r="G12581">
        <v>3.98</v>
      </c>
      <c r="H12581">
        <v>0</v>
      </c>
      <c r="I12581">
        <v>11.94</v>
      </c>
      <c r="J12581">
        <v>6.19</v>
      </c>
      <c r="K12581">
        <v>5.75</v>
      </c>
      <c r="L12581">
        <v>39</v>
      </c>
      <c r="M12581" t="s">
        <v>33486</v>
      </c>
      <c r="N12581" t="s">
        <v>11</v>
      </c>
      <c r="O12581" t="s">
        <v>15110</v>
      </c>
      <c r="P12581" t="s">
        <v>33469</v>
      </c>
      <c r="Q12581" t="s">
        <v>15439</v>
      </c>
      <c r="R12581" t="s">
        <v>4</v>
      </c>
      <c r="S12581" t="s">
        <v>0</v>
      </c>
      <c r="T12581" t="s">
        <v>15342</v>
      </c>
    </row>
    <row r="12582" spans="1:20" x14ac:dyDescent="0.3">
      <c r="A12582" t="s">
        <v>28120</v>
      </c>
      <c r="B12582" t="s">
        <v>15141</v>
      </c>
      <c r="C12582" t="s">
        <v>15476</v>
      </c>
      <c r="D12582" t="s">
        <v>15095</v>
      </c>
      <c r="E12582" s="5">
        <v>45410</v>
      </c>
      <c r="F12582">
        <v>5</v>
      </c>
      <c r="G12582">
        <v>11.77</v>
      </c>
      <c r="H12582">
        <v>0.2</v>
      </c>
      <c r="I12582">
        <v>47.08</v>
      </c>
      <c r="J12582">
        <v>26.59</v>
      </c>
      <c r="K12582">
        <v>20.49</v>
      </c>
      <c r="L12582">
        <v>47</v>
      </c>
      <c r="M12582" t="s">
        <v>33463</v>
      </c>
      <c r="N12582" t="s">
        <v>9</v>
      </c>
      <c r="O12582" t="s">
        <v>15142</v>
      </c>
      <c r="P12582" t="s">
        <v>33466</v>
      </c>
      <c r="Q12582" t="s">
        <v>15477</v>
      </c>
      <c r="R12582" t="s">
        <v>15363</v>
      </c>
      <c r="S12582" t="s">
        <v>3</v>
      </c>
      <c r="T12582" t="s">
        <v>15330</v>
      </c>
    </row>
    <row r="12583" spans="1:20" x14ac:dyDescent="0.3">
      <c r="A12583" t="s">
        <v>28121</v>
      </c>
      <c r="B12583" t="s">
        <v>15113</v>
      </c>
      <c r="C12583" t="s">
        <v>15530</v>
      </c>
      <c r="D12583" t="s">
        <v>315</v>
      </c>
      <c r="E12583" s="5">
        <v>45252</v>
      </c>
      <c r="F12583">
        <v>2</v>
      </c>
      <c r="G12583">
        <v>5.85</v>
      </c>
      <c r="H12583">
        <v>0.1</v>
      </c>
      <c r="I12583">
        <v>10.53</v>
      </c>
      <c r="J12583">
        <v>6.55</v>
      </c>
      <c r="K12583">
        <v>3.98</v>
      </c>
      <c r="L12583">
        <v>58</v>
      </c>
      <c r="M12583" t="s">
        <v>33463</v>
      </c>
      <c r="N12583" t="s">
        <v>11</v>
      </c>
      <c r="O12583" t="s">
        <v>15114</v>
      </c>
      <c r="P12583" t="s">
        <v>33468</v>
      </c>
      <c r="Q12583" t="s">
        <v>15531</v>
      </c>
      <c r="R12583" t="s">
        <v>15337</v>
      </c>
      <c r="S12583" t="s">
        <v>15341</v>
      </c>
      <c r="T12583" t="s">
        <v>15334</v>
      </c>
    </row>
    <row r="12584" spans="1:20" x14ac:dyDescent="0.3">
      <c r="A12584" t="s">
        <v>28122</v>
      </c>
      <c r="B12584" t="s">
        <v>15308</v>
      </c>
      <c r="C12584" t="s">
        <v>15426</v>
      </c>
      <c r="D12584" t="s">
        <v>381</v>
      </c>
      <c r="E12584" s="5">
        <v>45340</v>
      </c>
      <c r="F12584">
        <v>1</v>
      </c>
      <c r="G12584">
        <v>14.14</v>
      </c>
      <c r="H12584">
        <v>0.15</v>
      </c>
      <c r="I12584">
        <v>12.02</v>
      </c>
      <c r="J12584">
        <v>6.68</v>
      </c>
      <c r="K12584">
        <v>5.34</v>
      </c>
      <c r="L12584">
        <v>48</v>
      </c>
      <c r="M12584" t="s">
        <v>33463</v>
      </c>
      <c r="N12584" t="s">
        <v>9</v>
      </c>
      <c r="O12584" t="s">
        <v>15156</v>
      </c>
      <c r="P12584" t="s">
        <v>33467</v>
      </c>
      <c r="Q12584" t="s">
        <v>15427</v>
      </c>
      <c r="R12584" t="s">
        <v>15340</v>
      </c>
      <c r="S12584" t="s">
        <v>15341</v>
      </c>
      <c r="T12584" t="s">
        <v>15342</v>
      </c>
    </row>
    <row r="12585" spans="1:20" x14ac:dyDescent="0.3">
      <c r="A12585" t="s">
        <v>28123</v>
      </c>
      <c r="B12585" t="s">
        <v>15319</v>
      </c>
      <c r="C12585" t="s">
        <v>15343</v>
      </c>
      <c r="D12585" t="s">
        <v>643</v>
      </c>
      <c r="E12585" s="5">
        <v>45470</v>
      </c>
      <c r="F12585">
        <v>3</v>
      </c>
      <c r="G12585">
        <v>12.86</v>
      </c>
      <c r="H12585">
        <v>0</v>
      </c>
      <c r="I12585">
        <v>38.58</v>
      </c>
      <c r="J12585">
        <v>23.37</v>
      </c>
      <c r="K12585">
        <v>15.21</v>
      </c>
      <c r="L12585">
        <v>61</v>
      </c>
      <c r="M12585" t="s">
        <v>33485</v>
      </c>
      <c r="N12585" t="s">
        <v>9</v>
      </c>
      <c r="O12585" t="s">
        <v>15154</v>
      </c>
      <c r="P12585" t="s">
        <v>33470</v>
      </c>
      <c r="Q12585" t="s">
        <v>15344</v>
      </c>
      <c r="R12585" t="s">
        <v>15345</v>
      </c>
      <c r="S12585" t="s">
        <v>15346</v>
      </c>
      <c r="T12585" t="s">
        <v>15347</v>
      </c>
    </row>
    <row r="12586" spans="1:20" x14ac:dyDescent="0.3">
      <c r="A12586" t="s">
        <v>28124</v>
      </c>
      <c r="B12586" t="s">
        <v>15247</v>
      </c>
      <c r="C12586" t="s">
        <v>15392</v>
      </c>
      <c r="D12586" t="s">
        <v>762</v>
      </c>
      <c r="E12586" s="5">
        <v>45226</v>
      </c>
      <c r="F12586">
        <v>4</v>
      </c>
      <c r="G12586">
        <v>8.8000000000000007</v>
      </c>
      <c r="H12586">
        <v>0</v>
      </c>
      <c r="I12586">
        <v>35.200000000000003</v>
      </c>
      <c r="J12586">
        <v>20.54</v>
      </c>
      <c r="K12586">
        <v>14.66</v>
      </c>
      <c r="L12586">
        <v>27</v>
      </c>
      <c r="M12586" t="s">
        <v>33486</v>
      </c>
      <c r="N12586" t="s">
        <v>9</v>
      </c>
      <c r="O12586" t="s">
        <v>15114</v>
      </c>
      <c r="P12586" t="s">
        <v>33468</v>
      </c>
      <c r="Q12586" t="s">
        <v>15393</v>
      </c>
      <c r="R12586" t="s">
        <v>15345</v>
      </c>
      <c r="S12586" t="s">
        <v>2</v>
      </c>
      <c r="T12586" t="s">
        <v>15342</v>
      </c>
    </row>
    <row r="12587" spans="1:20" x14ac:dyDescent="0.3">
      <c r="A12587" t="s">
        <v>28125</v>
      </c>
      <c r="B12587" t="s">
        <v>15220</v>
      </c>
      <c r="C12587" t="s">
        <v>15448</v>
      </c>
      <c r="D12587" t="s">
        <v>877</v>
      </c>
      <c r="E12587" s="5">
        <v>45505</v>
      </c>
      <c r="F12587">
        <v>3</v>
      </c>
      <c r="G12587">
        <v>11.42</v>
      </c>
      <c r="H12587">
        <v>0.15</v>
      </c>
      <c r="I12587">
        <v>29.12</v>
      </c>
      <c r="J12587">
        <v>19.27</v>
      </c>
      <c r="K12587">
        <v>9.86</v>
      </c>
      <c r="L12587">
        <v>55</v>
      </c>
      <c r="M12587" t="s">
        <v>33463</v>
      </c>
      <c r="N12587" t="s">
        <v>11</v>
      </c>
      <c r="O12587" t="s">
        <v>15099</v>
      </c>
      <c r="P12587" t="s">
        <v>33468</v>
      </c>
      <c r="Q12587" t="s">
        <v>15449</v>
      </c>
      <c r="R12587" t="s">
        <v>4</v>
      </c>
      <c r="S12587" t="s">
        <v>3</v>
      </c>
      <c r="T12587" t="s">
        <v>15330</v>
      </c>
    </row>
    <row r="12588" spans="1:20" x14ac:dyDescent="0.3">
      <c r="A12588" t="s">
        <v>28126</v>
      </c>
      <c r="B12588" t="s">
        <v>15181</v>
      </c>
      <c r="C12588" t="s">
        <v>15386</v>
      </c>
      <c r="D12588" t="s">
        <v>877</v>
      </c>
      <c r="E12588" s="5">
        <v>44983</v>
      </c>
      <c r="F12588">
        <v>1</v>
      </c>
      <c r="G12588">
        <v>11.97</v>
      </c>
      <c r="H12588">
        <v>0.1</v>
      </c>
      <c r="I12588">
        <v>10.77</v>
      </c>
      <c r="J12588">
        <v>7.16</v>
      </c>
      <c r="K12588">
        <v>3.61</v>
      </c>
      <c r="L12588">
        <v>55</v>
      </c>
      <c r="M12588" t="s">
        <v>33463</v>
      </c>
      <c r="N12588" t="s">
        <v>11</v>
      </c>
      <c r="O12588" t="s">
        <v>15120</v>
      </c>
      <c r="P12588" t="s">
        <v>33470</v>
      </c>
      <c r="Q12588" t="s">
        <v>15387</v>
      </c>
      <c r="R12588" t="s">
        <v>15340</v>
      </c>
      <c r="S12588" t="s">
        <v>3</v>
      </c>
      <c r="T12588" t="s">
        <v>15347</v>
      </c>
    </row>
    <row r="12589" spans="1:20" x14ac:dyDescent="0.3">
      <c r="A12589" t="s">
        <v>28127</v>
      </c>
      <c r="B12589" t="s">
        <v>15283</v>
      </c>
      <c r="C12589" t="s">
        <v>15464</v>
      </c>
      <c r="D12589" t="s">
        <v>1012</v>
      </c>
      <c r="E12589" s="5">
        <v>45656</v>
      </c>
      <c r="F12589">
        <v>1</v>
      </c>
      <c r="G12589">
        <v>8.43</v>
      </c>
      <c r="H12589">
        <v>0</v>
      </c>
      <c r="I12589">
        <v>8.43</v>
      </c>
      <c r="J12589">
        <v>4.6399999999999997</v>
      </c>
      <c r="K12589">
        <v>3.79</v>
      </c>
      <c r="L12589">
        <v>54</v>
      </c>
      <c r="M12589" t="s">
        <v>33463</v>
      </c>
      <c r="N12589" t="s">
        <v>9</v>
      </c>
      <c r="O12589" t="s">
        <v>15168</v>
      </c>
      <c r="P12589" t="s">
        <v>33469</v>
      </c>
      <c r="Q12589" t="s">
        <v>15465</v>
      </c>
      <c r="R12589" t="s">
        <v>15345</v>
      </c>
      <c r="S12589" t="s">
        <v>1</v>
      </c>
      <c r="T12589" t="s">
        <v>15330</v>
      </c>
    </row>
    <row r="12590" spans="1:20" x14ac:dyDescent="0.3">
      <c r="A12590" t="s">
        <v>28128</v>
      </c>
      <c r="B12590" t="s">
        <v>15205</v>
      </c>
      <c r="C12590" t="s">
        <v>15434</v>
      </c>
      <c r="D12590" t="s">
        <v>1012</v>
      </c>
      <c r="E12590" s="5">
        <v>45410</v>
      </c>
      <c r="F12590">
        <v>3</v>
      </c>
      <c r="G12590">
        <v>5.38</v>
      </c>
      <c r="H12590">
        <v>0.15</v>
      </c>
      <c r="I12590">
        <v>13.72</v>
      </c>
      <c r="J12590">
        <v>7.16</v>
      </c>
      <c r="K12590">
        <v>6.56</v>
      </c>
      <c r="L12590">
        <v>54</v>
      </c>
      <c r="M12590" t="s">
        <v>33463</v>
      </c>
      <c r="N12590" t="s">
        <v>9</v>
      </c>
      <c r="O12590" t="s">
        <v>15120</v>
      </c>
      <c r="P12590" t="s">
        <v>33470</v>
      </c>
      <c r="Q12590" t="s">
        <v>15435</v>
      </c>
      <c r="R12590" t="s">
        <v>15350</v>
      </c>
      <c r="S12590" t="s">
        <v>0</v>
      </c>
      <c r="T12590" t="s">
        <v>15342</v>
      </c>
    </row>
    <row r="12591" spans="1:20" x14ac:dyDescent="0.3">
      <c r="A12591" t="s">
        <v>28129</v>
      </c>
      <c r="B12591" t="s">
        <v>15159</v>
      </c>
      <c r="C12591" t="s">
        <v>15402</v>
      </c>
      <c r="D12591" t="s">
        <v>1345</v>
      </c>
      <c r="E12591" s="5">
        <v>45520</v>
      </c>
      <c r="F12591">
        <v>4</v>
      </c>
      <c r="G12591">
        <v>11.26</v>
      </c>
      <c r="H12591">
        <v>0.2</v>
      </c>
      <c r="I12591">
        <v>36.03</v>
      </c>
      <c r="J12591">
        <v>22.66</v>
      </c>
      <c r="K12591">
        <v>13.37</v>
      </c>
      <c r="L12591">
        <v>39</v>
      </c>
      <c r="M12591" t="s">
        <v>33486</v>
      </c>
      <c r="N12591" t="s">
        <v>9</v>
      </c>
      <c r="O12591" t="s">
        <v>15154</v>
      </c>
      <c r="P12591" t="s">
        <v>33470</v>
      </c>
      <c r="Q12591" t="s">
        <v>15403</v>
      </c>
      <c r="R12591" t="s">
        <v>15340</v>
      </c>
      <c r="S12591" t="s">
        <v>15341</v>
      </c>
      <c r="T12591" t="s">
        <v>15334</v>
      </c>
    </row>
    <row r="12592" spans="1:20" x14ac:dyDescent="0.3">
      <c r="A12592" t="s">
        <v>28130</v>
      </c>
      <c r="B12592" t="s">
        <v>15148</v>
      </c>
      <c r="C12592" t="s">
        <v>15368</v>
      </c>
      <c r="D12592" t="s">
        <v>1370</v>
      </c>
      <c r="E12592" s="5">
        <v>45036</v>
      </c>
      <c r="F12592">
        <v>1</v>
      </c>
      <c r="G12592">
        <v>4.07</v>
      </c>
      <c r="H12592">
        <v>0</v>
      </c>
      <c r="I12592">
        <v>4.07</v>
      </c>
      <c r="J12592">
        <v>2.82</v>
      </c>
      <c r="K12592">
        <v>1.25</v>
      </c>
      <c r="L12592">
        <v>66</v>
      </c>
      <c r="M12592" t="s">
        <v>33485</v>
      </c>
      <c r="N12592" t="s">
        <v>11</v>
      </c>
      <c r="O12592" t="s">
        <v>15107</v>
      </c>
      <c r="P12592" t="s">
        <v>33468</v>
      </c>
      <c r="Q12592" t="s">
        <v>15369</v>
      </c>
      <c r="R12592" t="s">
        <v>15340</v>
      </c>
      <c r="S12592" t="s">
        <v>0</v>
      </c>
      <c r="T12592" t="s">
        <v>15342</v>
      </c>
    </row>
    <row r="12593" spans="1:20" x14ac:dyDescent="0.3">
      <c r="A12593" t="s">
        <v>28131</v>
      </c>
      <c r="B12593" t="s">
        <v>15209</v>
      </c>
      <c r="C12593" t="s">
        <v>15388</v>
      </c>
      <c r="D12593" t="s">
        <v>1418</v>
      </c>
      <c r="E12593" s="5">
        <v>45250</v>
      </c>
      <c r="F12593">
        <v>1</v>
      </c>
      <c r="G12593">
        <v>7.41</v>
      </c>
      <c r="H12593">
        <v>0.15</v>
      </c>
      <c r="I12593">
        <v>6.3</v>
      </c>
      <c r="J12593">
        <v>3.69</v>
      </c>
      <c r="K12593">
        <v>2.61</v>
      </c>
      <c r="L12593">
        <v>29</v>
      </c>
      <c r="M12593" t="s">
        <v>33486</v>
      </c>
      <c r="N12593" t="s">
        <v>9</v>
      </c>
      <c r="O12593" t="s">
        <v>15101</v>
      </c>
      <c r="P12593" t="s">
        <v>33467</v>
      </c>
      <c r="Q12593" t="s">
        <v>15389</v>
      </c>
      <c r="R12593" t="s">
        <v>15345</v>
      </c>
      <c r="S12593" t="s">
        <v>15346</v>
      </c>
      <c r="T12593" t="s">
        <v>15342</v>
      </c>
    </row>
    <row r="12594" spans="1:20" x14ac:dyDescent="0.3">
      <c r="A12594" t="s">
        <v>28132</v>
      </c>
      <c r="B12594" t="s">
        <v>15170</v>
      </c>
      <c r="C12594" t="s">
        <v>15380</v>
      </c>
      <c r="D12594" t="s">
        <v>1448</v>
      </c>
      <c r="E12594" s="5">
        <v>45035</v>
      </c>
      <c r="F12594">
        <v>3</v>
      </c>
      <c r="G12594">
        <v>5.41</v>
      </c>
      <c r="H12594">
        <v>0</v>
      </c>
      <c r="I12594">
        <v>16.23</v>
      </c>
      <c r="J12594">
        <v>8.6999999999999993</v>
      </c>
      <c r="K12594">
        <v>7.53</v>
      </c>
      <c r="L12594">
        <v>57</v>
      </c>
      <c r="M12594" t="s">
        <v>33463</v>
      </c>
      <c r="N12594" t="s">
        <v>11</v>
      </c>
      <c r="O12594" t="s">
        <v>15127</v>
      </c>
      <c r="P12594" t="s">
        <v>33467</v>
      </c>
      <c r="Q12594" t="s">
        <v>15381</v>
      </c>
      <c r="R12594" t="s">
        <v>15333</v>
      </c>
      <c r="S12594" t="s">
        <v>15346</v>
      </c>
      <c r="T12594" t="s">
        <v>15334</v>
      </c>
    </row>
    <row r="12595" spans="1:20" x14ac:dyDescent="0.3">
      <c r="A12595" t="s">
        <v>28133</v>
      </c>
      <c r="B12595" t="s">
        <v>15262</v>
      </c>
      <c r="C12595" t="s">
        <v>15416</v>
      </c>
      <c r="D12595" t="s">
        <v>1454</v>
      </c>
      <c r="E12595" s="5">
        <v>45376</v>
      </c>
      <c r="F12595">
        <v>1</v>
      </c>
      <c r="G12595">
        <v>11.16</v>
      </c>
      <c r="H12595">
        <v>0</v>
      </c>
      <c r="I12595">
        <v>11.16</v>
      </c>
      <c r="J12595">
        <v>6</v>
      </c>
      <c r="K12595">
        <v>5.16</v>
      </c>
      <c r="L12595">
        <v>53</v>
      </c>
      <c r="M12595" t="s">
        <v>33463</v>
      </c>
      <c r="N12595" t="s">
        <v>11</v>
      </c>
      <c r="O12595" t="s">
        <v>15253</v>
      </c>
      <c r="P12595" t="s">
        <v>33467</v>
      </c>
      <c r="Q12595" t="s">
        <v>15417</v>
      </c>
      <c r="R12595" t="s">
        <v>4</v>
      </c>
      <c r="S12595" t="s">
        <v>15341</v>
      </c>
      <c r="T12595" t="s">
        <v>15334</v>
      </c>
    </row>
    <row r="12596" spans="1:20" x14ac:dyDescent="0.3">
      <c r="A12596" t="s">
        <v>28134</v>
      </c>
      <c r="B12596" t="s">
        <v>15313</v>
      </c>
      <c r="C12596" t="s">
        <v>15436</v>
      </c>
      <c r="D12596" t="s">
        <v>2497</v>
      </c>
      <c r="E12596" s="5">
        <v>45341</v>
      </c>
      <c r="F12596">
        <v>5</v>
      </c>
      <c r="G12596">
        <v>5.29</v>
      </c>
      <c r="H12596">
        <v>0</v>
      </c>
      <c r="I12596">
        <v>26.45</v>
      </c>
      <c r="J12596">
        <v>14.73</v>
      </c>
      <c r="K12596">
        <v>11.72</v>
      </c>
      <c r="L12596">
        <v>33</v>
      </c>
      <c r="M12596" t="s">
        <v>33486</v>
      </c>
      <c r="N12596" t="s">
        <v>9</v>
      </c>
      <c r="O12596" t="s">
        <v>15103</v>
      </c>
      <c r="P12596" t="s">
        <v>33470</v>
      </c>
      <c r="Q12596" t="s">
        <v>15437</v>
      </c>
      <c r="R12596" t="s">
        <v>15337</v>
      </c>
      <c r="S12596" t="s">
        <v>3</v>
      </c>
      <c r="T12596" t="s">
        <v>15334</v>
      </c>
    </row>
    <row r="12597" spans="1:20" x14ac:dyDescent="0.3">
      <c r="A12597" t="s">
        <v>28135</v>
      </c>
      <c r="B12597" t="s">
        <v>15195</v>
      </c>
      <c r="C12597" t="s">
        <v>15343</v>
      </c>
      <c r="D12597" t="s">
        <v>2826</v>
      </c>
      <c r="E12597" s="5">
        <v>45601</v>
      </c>
      <c r="F12597">
        <v>4</v>
      </c>
      <c r="G12597">
        <v>9.25</v>
      </c>
      <c r="H12597">
        <v>0.15</v>
      </c>
      <c r="I12597">
        <v>31.45</v>
      </c>
      <c r="J12597">
        <v>17.88</v>
      </c>
      <c r="K12597">
        <v>13.57</v>
      </c>
      <c r="L12597">
        <v>36</v>
      </c>
      <c r="M12597" t="s">
        <v>33486</v>
      </c>
      <c r="N12597" t="s">
        <v>9</v>
      </c>
      <c r="O12597" t="s">
        <v>15110</v>
      </c>
      <c r="P12597" t="s">
        <v>33469</v>
      </c>
      <c r="Q12597" t="s">
        <v>15344</v>
      </c>
      <c r="R12597" t="s">
        <v>15345</v>
      </c>
      <c r="S12597" t="s">
        <v>15346</v>
      </c>
      <c r="T12597" t="s">
        <v>15347</v>
      </c>
    </row>
    <row r="12598" spans="1:20" x14ac:dyDescent="0.3">
      <c r="A12598" t="s">
        <v>28136</v>
      </c>
      <c r="B12598" t="s">
        <v>15166</v>
      </c>
      <c r="C12598" t="s">
        <v>15440</v>
      </c>
      <c r="D12598" t="s">
        <v>2901</v>
      </c>
      <c r="E12598" s="5">
        <v>45653</v>
      </c>
      <c r="F12598">
        <v>1</v>
      </c>
      <c r="G12598">
        <v>14.61</v>
      </c>
      <c r="H12598">
        <v>0</v>
      </c>
      <c r="I12598">
        <v>14.61</v>
      </c>
      <c r="J12598">
        <v>7.89</v>
      </c>
      <c r="K12598">
        <v>6.72</v>
      </c>
      <c r="L12598">
        <v>52</v>
      </c>
      <c r="M12598" t="s">
        <v>33463</v>
      </c>
      <c r="N12598" t="s">
        <v>11</v>
      </c>
      <c r="O12598" t="s">
        <v>15142</v>
      </c>
      <c r="P12598" t="s">
        <v>33466</v>
      </c>
      <c r="Q12598" t="s">
        <v>15441</v>
      </c>
      <c r="R12598" t="s">
        <v>15350</v>
      </c>
      <c r="S12598" t="s">
        <v>1</v>
      </c>
      <c r="T12598" t="s">
        <v>15330</v>
      </c>
    </row>
    <row r="12599" spans="1:20" x14ac:dyDescent="0.3">
      <c r="A12599" t="s">
        <v>28137</v>
      </c>
      <c r="B12599" t="s">
        <v>15228</v>
      </c>
      <c r="C12599" t="s">
        <v>15402</v>
      </c>
      <c r="D12599" t="s">
        <v>2950</v>
      </c>
      <c r="E12599" s="5">
        <v>45405</v>
      </c>
      <c r="F12599">
        <v>2</v>
      </c>
      <c r="G12599">
        <v>7.24</v>
      </c>
      <c r="H12599">
        <v>0.2</v>
      </c>
      <c r="I12599">
        <v>11.58</v>
      </c>
      <c r="J12599">
        <v>5.98</v>
      </c>
      <c r="K12599">
        <v>5.6</v>
      </c>
      <c r="L12599">
        <v>43</v>
      </c>
      <c r="M12599" t="s">
        <v>33486</v>
      </c>
      <c r="N12599" t="s">
        <v>11</v>
      </c>
      <c r="O12599" t="s">
        <v>15120</v>
      </c>
      <c r="P12599" t="s">
        <v>33470</v>
      </c>
      <c r="Q12599" t="s">
        <v>15403</v>
      </c>
      <c r="R12599" t="s">
        <v>15340</v>
      </c>
      <c r="S12599" t="s">
        <v>15341</v>
      </c>
      <c r="T12599" t="s">
        <v>15334</v>
      </c>
    </row>
    <row r="12600" spans="1:20" x14ac:dyDescent="0.3">
      <c r="A12600" t="s">
        <v>28138</v>
      </c>
      <c r="B12600" t="s">
        <v>15235</v>
      </c>
      <c r="C12600" t="s">
        <v>15526</v>
      </c>
      <c r="D12600" t="s">
        <v>2995</v>
      </c>
      <c r="E12600" s="5">
        <v>45029</v>
      </c>
      <c r="F12600">
        <v>3</v>
      </c>
      <c r="G12600">
        <v>10.76</v>
      </c>
      <c r="H12600">
        <v>0.15</v>
      </c>
      <c r="I12600">
        <v>27.44</v>
      </c>
      <c r="J12600">
        <v>18.72</v>
      </c>
      <c r="K12600">
        <v>8.7100000000000009</v>
      </c>
      <c r="L12600">
        <v>51</v>
      </c>
      <c r="M12600" t="s">
        <v>33463</v>
      </c>
      <c r="N12600" t="s">
        <v>9</v>
      </c>
      <c r="O12600" t="s">
        <v>15214</v>
      </c>
      <c r="P12600" t="s">
        <v>33466</v>
      </c>
      <c r="Q12600" t="s">
        <v>15527</v>
      </c>
      <c r="R12600" t="s">
        <v>15340</v>
      </c>
      <c r="S12600" t="s">
        <v>2</v>
      </c>
      <c r="T12600" t="s">
        <v>15342</v>
      </c>
    </row>
    <row r="12601" spans="1:20" x14ac:dyDescent="0.3">
      <c r="A12601" t="s">
        <v>28139</v>
      </c>
      <c r="B12601" t="s">
        <v>15147</v>
      </c>
      <c r="C12601" t="s">
        <v>15416</v>
      </c>
      <c r="D12601" t="s">
        <v>3018</v>
      </c>
      <c r="E12601" s="5">
        <v>45279</v>
      </c>
      <c r="F12601">
        <v>2</v>
      </c>
      <c r="G12601">
        <v>8.73</v>
      </c>
      <c r="H12601">
        <v>0.1</v>
      </c>
      <c r="I12601">
        <v>15.71</v>
      </c>
      <c r="J12601">
        <v>8.61</v>
      </c>
      <c r="K12601">
        <v>7.1</v>
      </c>
      <c r="L12601">
        <v>65</v>
      </c>
      <c r="M12601" t="s">
        <v>33485</v>
      </c>
      <c r="N12601" t="s">
        <v>9</v>
      </c>
      <c r="O12601" t="s">
        <v>15123</v>
      </c>
      <c r="P12601" t="s">
        <v>33468</v>
      </c>
      <c r="Q12601" t="s">
        <v>15417</v>
      </c>
      <c r="R12601" t="s">
        <v>4</v>
      </c>
      <c r="S12601" t="s">
        <v>15341</v>
      </c>
      <c r="T12601" t="s">
        <v>15334</v>
      </c>
    </row>
    <row r="12602" spans="1:20" x14ac:dyDescent="0.3">
      <c r="A12602" t="s">
        <v>28140</v>
      </c>
      <c r="B12602" t="s">
        <v>15269</v>
      </c>
      <c r="C12602" t="s">
        <v>15468</v>
      </c>
      <c r="D12602" t="s">
        <v>3246</v>
      </c>
      <c r="E12602" s="5">
        <v>45076</v>
      </c>
      <c r="F12602">
        <v>4</v>
      </c>
      <c r="G12602">
        <v>9.42</v>
      </c>
      <c r="H12602">
        <v>0.2</v>
      </c>
      <c r="I12602">
        <v>30.14</v>
      </c>
      <c r="J12602">
        <v>16.010000000000002</v>
      </c>
      <c r="K12602">
        <v>14.13</v>
      </c>
      <c r="L12602">
        <v>42</v>
      </c>
      <c r="M12602" t="s">
        <v>33486</v>
      </c>
      <c r="N12602" t="s">
        <v>11</v>
      </c>
      <c r="O12602" t="s">
        <v>15156</v>
      </c>
      <c r="P12602" t="s">
        <v>33467</v>
      </c>
      <c r="Q12602" t="s">
        <v>15469</v>
      </c>
      <c r="R12602" t="s">
        <v>4</v>
      </c>
      <c r="S12602" t="s">
        <v>1</v>
      </c>
      <c r="T12602" t="s">
        <v>15330</v>
      </c>
    </row>
    <row r="12603" spans="1:20" x14ac:dyDescent="0.3">
      <c r="A12603" t="s">
        <v>28141</v>
      </c>
      <c r="B12603" t="s">
        <v>15189</v>
      </c>
      <c r="C12603" t="s">
        <v>15482</v>
      </c>
      <c r="D12603" t="s">
        <v>3250</v>
      </c>
      <c r="E12603" s="5">
        <v>45631</v>
      </c>
      <c r="F12603">
        <v>4</v>
      </c>
      <c r="G12603">
        <v>8.36</v>
      </c>
      <c r="H12603">
        <v>0.15</v>
      </c>
      <c r="I12603">
        <v>28.42</v>
      </c>
      <c r="J12603">
        <v>15.08</v>
      </c>
      <c r="K12603">
        <v>13.34</v>
      </c>
      <c r="L12603">
        <v>29</v>
      </c>
      <c r="M12603" t="s">
        <v>33486</v>
      </c>
      <c r="N12603" t="s">
        <v>9</v>
      </c>
      <c r="O12603" t="s">
        <v>15112</v>
      </c>
      <c r="P12603" t="s">
        <v>33468</v>
      </c>
      <c r="Q12603" t="s">
        <v>15483</v>
      </c>
      <c r="R12603" t="s">
        <v>4</v>
      </c>
      <c r="S12603" t="s">
        <v>3</v>
      </c>
      <c r="T12603" t="s">
        <v>15334</v>
      </c>
    </row>
    <row r="12604" spans="1:20" x14ac:dyDescent="0.3">
      <c r="A12604" t="s">
        <v>28142</v>
      </c>
      <c r="B12604" t="s">
        <v>15205</v>
      </c>
      <c r="C12604" t="s">
        <v>15338</v>
      </c>
      <c r="D12604" t="s">
        <v>3250</v>
      </c>
      <c r="E12604" s="5">
        <v>45364</v>
      </c>
      <c r="F12604">
        <v>2</v>
      </c>
      <c r="G12604">
        <v>12.37</v>
      </c>
      <c r="H12604">
        <v>0.2</v>
      </c>
      <c r="I12604">
        <v>19.79</v>
      </c>
      <c r="J12604">
        <v>11.83</v>
      </c>
      <c r="K12604">
        <v>7.97</v>
      </c>
      <c r="L12604">
        <v>29</v>
      </c>
      <c r="M12604" t="s">
        <v>33486</v>
      </c>
      <c r="N12604" t="s">
        <v>9</v>
      </c>
      <c r="O12604" t="s">
        <v>15120</v>
      </c>
      <c r="P12604" t="s">
        <v>33470</v>
      </c>
      <c r="Q12604" t="s">
        <v>15339</v>
      </c>
      <c r="R12604" t="s">
        <v>15340</v>
      </c>
      <c r="S12604" t="s">
        <v>15341</v>
      </c>
      <c r="T12604" t="s">
        <v>15342</v>
      </c>
    </row>
    <row r="12605" spans="1:20" x14ac:dyDescent="0.3">
      <c r="A12605" t="s">
        <v>28143</v>
      </c>
      <c r="B12605" t="s">
        <v>15234</v>
      </c>
      <c r="C12605" t="s">
        <v>15462</v>
      </c>
      <c r="D12605" t="s">
        <v>3522</v>
      </c>
      <c r="E12605" s="5">
        <v>45443</v>
      </c>
      <c r="F12605">
        <v>4</v>
      </c>
      <c r="G12605">
        <v>3.24</v>
      </c>
      <c r="H12605">
        <v>0</v>
      </c>
      <c r="I12605">
        <v>12.96</v>
      </c>
      <c r="J12605">
        <v>8.9600000000000009</v>
      </c>
      <c r="K12605">
        <v>4</v>
      </c>
      <c r="L12605">
        <v>18</v>
      </c>
      <c r="M12605" t="s">
        <v>33484</v>
      </c>
      <c r="N12605" t="s">
        <v>11</v>
      </c>
      <c r="O12605" t="s">
        <v>15120</v>
      </c>
      <c r="P12605" t="s">
        <v>33470</v>
      </c>
      <c r="Q12605" t="s">
        <v>15463</v>
      </c>
      <c r="R12605" t="s">
        <v>15350</v>
      </c>
      <c r="S12605" t="s">
        <v>0</v>
      </c>
      <c r="T12605" t="s">
        <v>15342</v>
      </c>
    </row>
    <row r="12606" spans="1:20" x14ac:dyDescent="0.3">
      <c r="A12606" t="s">
        <v>28144</v>
      </c>
      <c r="B12606" t="s">
        <v>15319</v>
      </c>
      <c r="C12606" t="s">
        <v>15414</v>
      </c>
      <c r="D12606" t="s">
        <v>3678</v>
      </c>
      <c r="E12606" s="5">
        <v>45128</v>
      </c>
      <c r="F12606">
        <v>4</v>
      </c>
      <c r="G12606">
        <v>8.6</v>
      </c>
      <c r="H12606">
        <v>0</v>
      </c>
      <c r="I12606">
        <v>34.4</v>
      </c>
      <c r="J12606">
        <v>23.16</v>
      </c>
      <c r="K12606">
        <v>11.24</v>
      </c>
      <c r="L12606">
        <v>58</v>
      </c>
      <c r="M12606" t="s">
        <v>33463</v>
      </c>
      <c r="N12606" t="s">
        <v>11</v>
      </c>
      <c r="O12606" t="s">
        <v>15154</v>
      </c>
      <c r="P12606" t="s">
        <v>33470</v>
      </c>
      <c r="Q12606" t="s">
        <v>15415</v>
      </c>
      <c r="R12606" t="s">
        <v>15333</v>
      </c>
      <c r="S12606" t="s">
        <v>15346</v>
      </c>
      <c r="T12606" t="s">
        <v>15334</v>
      </c>
    </row>
    <row r="12607" spans="1:20" x14ac:dyDescent="0.3">
      <c r="A12607" t="s">
        <v>28145</v>
      </c>
      <c r="B12607" t="s">
        <v>15288</v>
      </c>
      <c r="C12607" t="s">
        <v>15476</v>
      </c>
      <c r="D12607" t="s">
        <v>3815</v>
      </c>
      <c r="E12607" s="5">
        <v>45136</v>
      </c>
      <c r="F12607">
        <v>3</v>
      </c>
      <c r="G12607">
        <v>6.47</v>
      </c>
      <c r="H12607">
        <v>0</v>
      </c>
      <c r="I12607">
        <v>19.41</v>
      </c>
      <c r="J12607">
        <v>10.42</v>
      </c>
      <c r="K12607">
        <v>8.99</v>
      </c>
      <c r="L12607">
        <v>63</v>
      </c>
      <c r="M12607" t="s">
        <v>33485</v>
      </c>
      <c r="N12607" t="s">
        <v>11</v>
      </c>
      <c r="O12607" t="s">
        <v>15214</v>
      </c>
      <c r="P12607" t="s">
        <v>33466</v>
      </c>
      <c r="Q12607" t="s">
        <v>15477</v>
      </c>
      <c r="R12607" t="s">
        <v>15363</v>
      </c>
      <c r="S12607" t="s">
        <v>3</v>
      </c>
      <c r="T12607" t="s">
        <v>15330</v>
      </c>
    </row>
    <row r="12608" spans="1:20" x14ac:dyDescent="0.3">
      <c r="A12608" t="s">
        <v>28146</v>
      </c>
      <c r="B12608" t="s">
        <v>15292</v>
      </c>
      <c r="C12608" t="s">
        <v>15462</v>
      </c>
      <c r="D12608" t="s">
        <v>3815</v>
      </c>
      <c r="E12608" s="5">
        <v>45094</v>
      </c>
      <c r="F12608">
        <v>5</v>
      </c>
      <c r="G12608">
        <v>13.49</v>
      </c>
      <c r="H12608">
        <v>0</v>
      </c>
      <c r="I12608">
        <v>67.45</v>
      </c>
      <c r="J12608">
        <v>41.6</v>
      </c>
      <c r="K12608">
        <v>25.85</v>
      </c>
      <c r="L12608">
        <v>63</v>
      </c>
      <c r="M12608" t="s">
        <v>33485</v>
      </c>
      <c r="N12608" t="s">
        <v>11</v>
      </c>
      <c r="O12608" t="s">
        <v>15180</v>
      </c>
      <c r="P12608" t="s">
        <v>33470</v>
      </c>
      <c r="Q12608" t="s">
        <v>15463</v>
      </c>
      <c r="R12608" t="s">
        <v>15350</v>
      </c>
      <c r="S12608" t="s">
        <v>0</v>
      </c>
      <c r="T12608" t="s">
        <v>15342</v>
      </c>
    </row>
    <row r="12609" spans="1:20" x14ac:dyDescent="0.3">
      <c r="A12609" t="s">
        <v>28147</v>
      </c>
      <c r="B12609" t="s">
        <v>15301</v>
      </c>
      <c r="C12609" t="s">
        <v>15368</v>
      </c>
      <c r="D12609" t="s">
        <v>3980</v>
      </c>
      <c r="E12609" s="5">
        <v>45494</v>
      </c>
      <c r="F12609">
        <v>1</v>
      </c>
      <c r="G12609">
        <v>8.5299999999999994</v>
      </c>
      <c r="H12609">
        <v>0</v>
      </c>
      <c r="I12609">
        <v>8.5299999999999994</v>
      </c>
      <c r="J12609">
        <v>5.85</v>
      </c>
      <c r="K12609">
        <v>2.68</v>
      </c>
      <c r="L12609">
        <v>27</v>
      </c>
      <c r="M12609" t="s">
        <v>33486</v>
      </c>
      <c r="N12609" t="s">
        <v>9</v>
      </c>
      <c r="O12609" t="s">
        <v>15112</v>
      </c>
      <c r="P12609" t="s">
        <v>33468</v>
      </c>
      <c r="Q12609" t="s">
        <v>15369</v>
      </c>
      <c r="R12609" t="s">
        <v>15340</v>
      </c>
      <c r="S12609" t="s">
        <v>0</v>
      </c>
      <c r="T12609" t="s">
        <v>15342</v>
      </c>
    </row>
    <row r="12610" spans="1:20" x14ac:dyDescent="0.3">
      <c r="A12610" t="s">
        <v>28148</v>
      </c>
      <c r="B12610" t="s">
        <v>15104</v>
      </c>
      <c r="C12610" t="s">
        <v>15462</v>
      </c>
      <c r="D12610" t="s">
        <v>4152</v>
      </c>
      <c r="E12610" s="5">
        <v>45579</v>
      </c>
      <c r="F12610">
        <v>4</v>
      </c>
      <c r="G12610">
        <v>6.63</v>
      </c>
      <c r="H12610">
        <v>0</v>
      </c>
      <c r="I12610">
        <v>26.52</v>
      </c>
      <c r="J12610">
        <v>18.27</v>
      </c>
      <c r="K12610">
        <v>8.25</v>
      </c>
      <c r="L12610">
        <v>35</v>
      </c>
      <c r="M12610" t="s">
        <v>33486</v>
      </c>
      <c r="N12610" t="s">
        <v>11</v>
      </c>
      <c r="O12610" t="s">
        <v>15105</v>
      </c>
      <c r="P12610" t="s">
        <v>33466</v>
      </c>
      <c r="Q12610" t="s">
        <v>15463</v>
      </c>
      <c r="R12610" t="s">
        <v>15350</v>
      </c>
      <c r="S12610" t="s">
        <v>0</v>
      </c>
      <c r="T12610" t="s">
        <v>15342</v>
      </c>
    </row>
    <row r="12611" spans="1:20" x14ac:dyDescent="0.3">
      <c r="A12611" t="s">
        <v>28149</v>
      </c>
      <c r="B12611" t="s">
        <v>15271</v>
      </c>
      <c r="C12611" t="s">
        <v>15530</v>
      </c>
      <c r="D12611" t="s">
        <v>4430</v>
      </c>
      <c r="E12611" s="5">
        <v>44974</v>
      </c>
      <c r="F12611">
        <v>3</v>
      </c>
      <c r="G12611">
        <v>5.81</v>
      </c>
      <c r="H12611">
        <v>0</v>
      </c>
      <c r="I12611">
        <v>17.43</v>
      </c>
      <c r="J12611">
        <v>8.8000000000000007</v>
      </c>
      <c r="K12611">
        <v>8.6300000000000008</v>
      </c>
      <c r="L12611">
        <v>22</v>
      </c>
      <c r="M12611" t="s">
        <v>33484</v>
      </c>
      <c r="N12611" t="s">
        <v>9</v>
      </c>
      <c r="O12611" t="s">
        <v>15162</v>
      </c>
      <c r="P12611" t="s">
        <v>33466</v>
      </c>
      <c r="Q12611" t="s">
        <v>15531</v>
      </c>
      <c r="R12611" t="s">
        <v>15337</v>
      </c>
      <c r="S12611" t="s">
        <v>15341</v>
      </c>
      <c r="T12611" t="s">
        <v>15334</v>
      </c>
    </row>
    <row r="12612" spans="1:20" x14ac:dyDescent="0.3">
      <c r="A12612" t="s">
        <v>28150</v>
      </c>
      <c r="B12612" t="s">
        <v>15203</v>
      </c>
      <c r="C12612" t="s">
        <v>15456</v>
      </c>
      <c r="D12612" t="s">
        <v>4801</v>
      </c>
      <c r="E12612" s="5">
        <v>45482</v>
      </c>
      <c r="F12612">
        <v>2</v>
      </c>
      <c r="G12612">
        <v>3.5</v>
      </c>
      <c r="H12612">
        <v>0</v>
      </c>
      <c r="I12612">
        <v>7</v>
      </c>
      <c r="J12612">
        <v>4.63</v>
      </c>
      <c r="K12612">
        <v>2.37</v>
      </c>
      <c r="L12612">
        <v>26</v>
      </c>
      <c r="M12612" t="s">
        <v>33486</v>
      </c>
      <c r="N12612" t="s">
        <v>9</v>
      </c>
      <c r="O12612" t="s">
        <v>15103</v>
      </c>
      <c r="P12612" t="s">
        <v>33470</v>
      </c>
      <c r="Q12612" t="s">
        <v>15457</v>
      </c>
      <c r="R12612" t="s">
        <v>4</v>
      </c>
      <c r="S12612" t="s">
        <v>2</v>
      </c>
      <c r="T12612" t="s">
        <v>15342</v>
      </c>
    </row>
    <row r="12613" spans="1:20" x14ac:dyDescent="0.3">
      <c r="A12613" t="s">
        <v>28151</v>
      </c>
      <c r="B12613" t="s">
        <v>15260</v>
      </c>
      <c r="C12613" t="s">
        <v>15532</v>
      </c>
      <c r="D12613" t="s">
        <v>4841</v>
      </c>
      <c r="E12613" s="5">
        <v>45149</v>
      </c>
      <c r="F12613">
        <v>4</v>
      </c>
      <c r="G12613">
        <v>9.77</v>
      </c>
      <c r="H12613">
        <v>0.1</v>
      </c>
      <c r="I12613">
        <v>35.17</v>
      </c>
      <c r="J12613">
        <v>23.38</v>
      </c>
      <c r="K12613">
        <v>11.79</v>
      </c>
      <c r="L12613">
        <v>59</v>
      </c>
      <c r="M12613" t="s">
        <v>33463</v>
      </c>
      <c r="N12613" t="s">
        <v>11</v>
      </c>
      <c r="O12613" t="s">
        <v>15162</v>
      </c>
      <c r="P12613" t="s">
        <v>33466</v>
      </c>
      <c r="Q12613" t="s">
        <v>15533</v>
      </c>
      <c r="R12613" t="s">
        <v>15350</v>
      </c>
      <c r="S12613" t="s">
        <v>0</v>
      </c>
      <c r="T12613" t="s">
        <v>15334</v>
      </c>
    </row>
    <row r="12614" spans="1:20" x14ac:dyDescent="0.3">
      <c r="A12614" t="s">
        <v>28152</v>
      </c>
      <c r="B12614" t="s">
        <v>15193</v>
      </c>
      <c r="C12614" t="s">
        <v>15530</v>
      </c>
      <c r="D12614" t="s">
        <v>4920</v>
      </c>
      <c r="E12614" s="5">
        <v>45350</v>
      </c>
      <c r="F12614">
        <v>1</v>
      </c>
      <c r="G12614">
        <v>11.98</v>
      </c>
      <c r="H12614">
        <v>0.15</v>
      </c>
      <c r="I12614">
        <v>10.18</v>
      </c>
      <c r="J12614">
        <v>6.95</v>
      </c>
      <c r="K12614">
        <v>3.23</v>
      </c>
      <c r="L12614">
        <v>54</v>
      </c>
      <c r="M12614" t="s">
        <v>33463</v>
      </c>
      <c r="N12614" t="s">
        <v>11</v>
      </c>
      <c r="O12614" t="s">
        <v>15105</v>
      </c>
      <c r="P12614" t="s">
        <v>33466</v>
      </c>
      <c r="Q12614" t="s">
        <v>15531</v>
      </c>
      <c r="R12614" t="s">
        <v>15337</v>
      </c>
      <c r="S12614" t="s">
        <v>15341</v>
      </c>
      <c r="T12614" t="s">
        <v>15334</v>
      </c>
    </row>
    <row r="12615" spans="1:20" x14ac:dyDescent="0.3">
      <c r="A12615" t="s">
        <v>28153</v>
      </c>
      <c r="B12615" t="s">
        <v>15305</v>
      </c>
      <c r="C12615" t="s">
        <v>15366</v>
      </c>
      <c r="D12615" t="s">
        <v>5056</v>
      </c>
      <c r="E12615" s="5">
        <v>44928</v>
      </c>
      <c r="F12615">
        <v>3</v>
      </c>
      <c r="G12615">
        <v>13.96</v>
      </c>
      <c r="H12615">
        <v>0</v>
      </c>
      <c r="I12615">
        <v>41.88</v>
      </c>
      <c r="J12615">
        <v>23.38</v>
      </c>
      <c r="K12615">
        <v>18.5</v>
      </c>
      <c r="L12615">
        <v>51</v>
      </c>
      <c r="M12615" t="s">
        <v>33463</v>
      </c>
      <c r="N12615" t="s">
        <v>11</v>
      </c>
      <c r="O12615" t="s">
        <v>15114</v>
      </c>
      <c r="P12615" t="s">
        <v>33468</v>
      </c>
      <c r="Q12615" t="s">
        <v>15367</v>
      </c>
      <c r="R12615" t="s">
        <v>15363</v>
      </c>
      <c r="S12615" t="s">
        <v>1</v>
      </c>
      <c r="T12615" t="s">
        <v>15342</v>
      </c>
    </row>
    <row r="12616" spans="1:20" x14ac:dyDescent="0.3">
      <c r="A12616" t="s">
        <v>28154</v>
      </c>
      <c r="B12616" t="s">
        <v>15292</v>
      </c>
      <c r="C12616" t="s">
        <v>15516</v>
      </c>
      <c r="D12616" t="s">
        <v>5059</v>
      </c>
      <c r="E12616" s="5">
        <v>45015</v>
      </c>
      <c r="F12616">
        <v>1</v>
      </c>
      <c r="G12616">
        <v>6.41</v>
      </c>
      <c r="H12616">
        <v>0.1</v>
      </c>
      <c r="I12616">
        <v>5.77</v>
      </c>
      <c r="J12616">
        <v>3.32</v>
      </c>
      <c r="K12616">
        <v>2.4500000000000002</v>
      </c>
      <c r="L12616">
        <v>64</v>
      </c>
      <c r="M12616" t="s">
        <v>33485</v>
      </c>
      <c r="N12616" t="s">
        <v>9</v>
      </c>
      <c r="O12616" t="s">
        <v>15180</v>
      </c>
      <c r="P12616" t="s">
        <v>33470</v>
      </c>
      <c r="Q12616" t="s">
        <v>15517</v>
      </c>
      <c r="R12616" t="s">
        <v>15340</v>
      </c>
      <c r="S12616" t="s">
        <v>0</v>
      </c>
      <c r="T12616" t="s">
        <v>15347</v>
      </c>
    </row>
    <row r="12617" spans="1:20" x14ac:dyDescent="0.3">
      <c r="A12617" t="s">
        <v>28155</v>
      </c>
      <c r="B12617" t="s">
        <v>15257</v>
      </c>
      <c r="C12617" t="s">
        <v>15426</v>
      </c>
      <c r="D12617" t="s">
        <v>5182</v>
      </c>
      <c r="E12617" s="5">
        <v>45010</v>
      </c>
      <c r="F12617">
        <v>1</v>
      </c>
      <c r="G12617">
        <v>12.02</v>
      </c>
      <c r="H12617">
        <v>0</v>
      </c>
      <c r="I12617">
        <v>12.02</v>
      </c>
      <c r="J12617">
        <v>7.74</v>
      </c>
      <c r="K12617">
        <v>4.28</v>
      </c>
      <c r="L12617">
        <v>52</v>
      </c>
      <c r="M12617" t="s">
        <v>33463</v>
      </c>
      <c r="N12617" t="s">
        <v>11</v>
      </c>
      <c r="O12617" t="s">
        <v>15099</v>
      </c>
      <c r="P12617" t="s">
        <v>33468</v>
      </c>
      <c r="Q12617" t="s">
        <v>15427</v>
      </c>
      <c r="R12617" t="s">
        <v>15340</v>
      </c>
      <c r="S12617" t="s">
        <v>15341</v>
      </c>
      <c r="T12617" t="s">
        <v>15342</v>
      </c>
    </row>
    <row r="12618" spans="1:20" x14ac:dyDescent="0.3">
      <c r="A12618" t="s">
        <v>28156</v>
      </c>
      <c r="B12618" t="s">
        <v>15283</v>
      </c>
      <c r="C12618" t="s">
        <v>15343</v>
      </c>
      <c r="D12618" t="s">
        <v>5316</v>
      </c>
      <c r="E12618" s="5">
        <v>45447</v>
      </c>
      <c r="F12618">
        <v>2</v>
      </c>
      <c r="G12618">
        <v>13.17</v>
      </c>
      <c r="H12618">
        <v>0.1</v>
      </c>
      <c r="I12618">
        <v>23.71</v>
      </c>
      <c r="J12618">
        <v>15.3</v>
      </c>
      <c r="K12618">
        <v>8.41</v>
      </c>
      <c r="L12618">
        <v>19</v>
      </c>
      <c r="M12618" t="s">
        <v>33484</v>
      </c>
      <c r="N12618" t="s">
        <v>9</v>
      </c>
      <c r="O12618" t="s">
        <v>15168</v>
      </c>
      <c r="P12618" t="s">
        <v>33469</v>
      </c>
      <c r="Q12618" t="s">
        <v>15344</v>
      </c>
      <c r="R12618" t="s">
        <v>15345</v>
      </c>
      <c r="S12618" t="s">
        <v>15346</v>
      </c>
      <c r="T12618" t="s">
        <v>15347</v>
      </c>
    </row>
    <row r="12619" spans="1:20" x14ac:dyDescent="0.3">
      <c r="A12619" t="s">
        <v>28157</v>
      </c>
      <c r="B12619" t="s">
        <v>15227</v>
      </c>
      <c r="C12619" t="s">
        <v>15538</v>
      </c>
      <c r="D12619" t="s">
        <v>5509</v>
      </c>
      <c r="E12619" s="5">
        <v>45292</v>
      </c>
      <c r="F12619">
        <v>2</v>
      </c>
      <c r="G12619">
        <v>12.92</v>
      </c>
      <c r="H12619">
        <v>0</v>
      </c>
      <c r="I12619">
        <v>25.84</v>
      </c>
      <c r="J12619">
        <v>14.58</v>
      </c>
      <c r="K12619">
        <v>11.26</v>
      </c>
      <c r="L12619">
        <v>19</v>
      </c>
      <c r="M12619" t="s">
        <v>33484</v>
      </c>
      <c r="N12619" t="s">
        <v>11</v>
      </c>
      <c r="O12619" t="s">
        <v>15105</v>
      </c>
      <c r="P12619" t="s">
        <v>33466</v>
      </c>
      <c r="Q12619" t="s">
        <v>15539</v>
      </c>
      <c r="R12619" t="s">
        <v>15337</v>
      </c>
      <c r="S12619" t="s">
        <v>3</v>
      </c>
      <c r="T12619" t="s">
        <v>15342</v>
      </c>
    </row>
    <row r="12620" spans="1:20" x14ac:dyDescent="0.3">
      <c r="A12620" t="s">
        <v>28158</v>
      </c>
      <c r="B12620" t="s">
        <v>15211</v>
      </c>
      <c r="C12620" t="s">
        <v>15496</v>
      </c>
      <c r="D12620" t="s">
        <v>5655</v>
      </c>
      <c r="E12620" s="5">
        <v>45020</v>
      </c>
      <c r="F12620">
        <v>4</v>
      </c>
      <c r="G12620">
        <v>12.91</v>
      </c>
      <c r="H12620">
        <v>0</v>
      </c>
      <c r="I12620">
        <v>51.64</v>
      </c>
      <c r="J12620">
        <v>29.52</v>
      </c>
      <c r="K12620">
        <v>22.12</v>
      </c>
      <c r="L12620">
        <v>37</v>
      </c>
      <c r="M12620" t="s">
        <v>33486</v>
      </c>
      <c r="N12620" t="s">
        <v>9</v>
      </c>
      <c r="O12620" t="s">
        <v>15156</v>
      </c>
      <c r="P12620" t="s">
        <v>33467</v>
      </c>
      <c r="Q12620" t="s">
        <v>15497</v>
      </c>
      <c r="R12620" t="s">
        <v>4</v>
      </c>
      <c r="S12620" t="s">
        <v>15346</v>
      </c>
      <c r="T12620" t="s">
        <v>15334</v>
      </c>
    </row>
    <row r="12621" spans="1:20" x14ac:dyDescent="0.3">
      <c r="A12621" t="s">
        <v>28159</v>
      </c>
      <c r="B12621" t="s">
        <v>15288</v>
      </c>
      <c r="C12621" t="s">
        <v>15450</v>
      </c>
      <c r="D12621" t="s">
        <v>5655</v>
      </c>
      <c r="E12621" s="5">
        <v>45533</v>
      </c>
      <c r="F12621">
        <v>5</v>
      </c>
      <c r="G12621">
        <v>4.28</v>
      </c>
      <c r="H12621">
        <v>0</v>
      </c>
      <c r="I12621">
        <v>21.4</v>
      </c>
      <c r="J12621">
        <v>10.89</v>
      </c>
      <c r="K12621">
        <v>10.51</v>
      </c>
      <c r="L12621">
        <v>37</v>
      </c>
      <c r="M12621" t="s">
        <v>33486</v>
      </c>
      <c r="N12621" t="s">
        <v>9</v>
      </c>
      <c r="O12621" t="s">
        <v>15214</v>
      </c>
      <c r="P12621" t="s">
        <v>33466</v>
      </c>
      <c r="Q12621" t="s">
        <v>15451</v>
      </c>
      <c r="R12621" t="s">
        <v>15333</v>
      </c>
      <c r="S12621" t="s">
        <v>2</v>
      </c>
      <c r="T12621" t="s">
        <v>15347</v>
      </c>
    </row>
    <row r="12622" spans="1:20" x14ac:dyDescent="0.3">
      <c r="A12622" t="s">
        <v>28160</v>
      </c>
      <c r="B12622" t="s">
        <v>15128</v>
      </c>
      <c r="C12622" t="s">
        <v>15355</v>
      </c>
      <c r="D12622" t="s">
        <v>5763</v>
      </c>
      <c r="E12622" s="5">
        <v>45201</v>
      </c>
      <c r="F12622">
        <v>1</v>
      </c>
      <c r="G12622">
        <v>12.82</v>
      </c>
      <c r="H12622">
        <v>0</v>
      </c>
      <c r="I12622">
        <v>12.82</v>
      </c>
      <c r="J12622">
        <v>7.18</v>
      </c>
      <c r="K12622">
        <v>5.64</v>
      </c>
      <c r="L12622">
        <v>42</v>
      </c>
      <c r="M12622" t="s">
        <v>33486</v>
      </c>
      <c r="N12622" t="s">
        <v>9</v>
      </c>
      <c r="O12622" t="s">
        <v>15114</v>
      </c>
      <c r="P12622" t="s">
        <v>33468</v>
      </c>
      <c r="Q12622" t="s">
        <v>15356</v>
      </c>
      <c r="R12622" t="s">
        <v>15340</v>
      </c>
      <c r="S12622" t="s">
        <v>3</v>
      </c>
      <c r="T12622" t="s">
        <v>15347</v>
      </c>
    </row>
    <row r="12623" spans="1:20" x14ac:dyDescent="0.3">
      <c r="A12623" t="s">
        <v>28161</v>
      </c>
      <c r="B12623" t="s">
        <v>15172</v>
      </c>
      <c r="C12623" t="s">
        <v>15380</v>
      </c>
      <c r="D12623" t="s">
        <v>5799</v>
      </c>
      <c r="E12623" s="5">
        <v>45310</v>
      </c>
      <c r="F12623">
        <v>4</v>
      </c>
      <c r="G12623">
        <v>14.28</v>
      </c>
      <c r="H12623">
        <v>0.1</v>
      </c>
      <c r="I12623">
        <v>51.41</v>
      </c>
      <c r="J12623">
        <v>33.549999999999997</v>
      </c>
      <c r="K12623">
        <v>17.86</v>
      </c>
      <c r="L12623">
        <v>68</v>
      </c>
      <c r="M12623" t="s">
        <v>33485</v>
      </c>
      <c r="N12623" t="s">
        <v>9</v>
      </c>
      <c r="O12623" t="s">
        <v>15120</v>
      </c>
      <c r="P12623" t="s">
        <v>33470</v>
      </c>
      <c r="Q12623" t="s">
        <v>15381</v>
      </c>
      <c r="R12623" t="s">
        <v>15333</v>
      </c>
      <c r="S12623" t="s">
        <v>15346</v>
      </c>
      <c r="T12623" t="s">
        <v>15334</v>
      </c>
    </row>
    <row r="12624" spans="1:20" x14ac:dyDescent="0.3">
      <c r="A12624" t="s">
        <v>28162</v>
      </c>
      <c r="B12624" t="s">
        <v>15229</v>
      </c>
      <c r="C12624" t="s">
        <v>15452</v>
      </c>
      <c r="D12624" t="s">
        <v>5911</v>
      </c>
      <c r="E12624" s="5">
        <v>45589</v>
      </c>
      <c r="F12624">
        <v>4</v>
      </c>
      <c r="G12624">
        <v>14.09</v>
      </c>
      <c r="H12624">
        <v>0</v>
      </c>
      <c r="I12624">
        <v>56.36</v>
      </c>
      <c r="J12624">
        <v>28.47</v>
      </c>
      <c r="K12624">
        <v>27.89</v>
      </c>
      <c r="L12624">
        <v>50</v>
      </c>
      <c r="M12624" t="s">
        <v>33463</v>
      </c>
      <c r="N12624" t="s">
        <v>11</v>
      </c>
      <c r="O12624" t="s">
        <v>15156</v>
      </c>
      <c r="P12624" t="s">
        <v>33467</v>
      </c>
      <c r="Q12624" t="s">
        <v>15453</v>
      </c>
      <c r="R12624" t="s">
        <v>15363</v>
      </c>
      <c r="S12624" t="s">
        <v>15341</v>
      </c>
      <c r="T12624" t="s">
        <v>15342</v>
      </c>
    </row>
    <row r="12625" spans="1:20" x14ac:dyDescent="0.3">
      <c r="A12625" t="s">
        <v>28163</v>
      </c>
      <c r="B12625" t="s">
        <v>15244</v>
      </c>
      <c r="C12625" t="s">
        <v>15466</v>
      </c>
      <c r="D12625" t="s">
        <v>6110</v>
      </c>
      <c r="E12625" s="5">
        <v>45235</v>
      </c>
      <c r="F12625">
        <v>2</v>
      </c>
      <c r="G12625">
        <v>3.53</v>
      </c>
      <c r="H12625">
        <v>0</v>
      </c>
      <c r="I12625">
        <v>7.06</v>
      </c>
      <c r="J12625">
        <v>3.72</v>
      </c>
      <c r="K12625">
        <v>3.34</v>
      </c>
      <c r="L12625">
        <v>19</v>
      </c>
      <c r="M12625" t="s">
        <v>33484</v>
      </c>
      <c r="N12625" t="s">
        <v>11</v>
      </c>
      <c r="O12625" t="s">
        <v>15134</v>
      </c>
      <c r="P12625" t="s">
        <v>33469</v>
      </c>
      <c r="Q12625" t="s">
        <v>15467</v>
      </c>
      <c r="R12625" t="s">
        <v>15337</v>
      </c>
      <c r="S12625" t="s">
        <v>2</v>
      </c>
      <c r="T12625" t="s">
        <v>15342</v>
      </c>
    </row>
    <row r="12626" spans="1:20" x14ac:dyDescent="0.3">
      <c r="A12626" t="s">
        <v>28164</v>
      </c>
      <c r="B12626" t="s">
        <v>15306</v>
      </c>
      <c r="C12626" t="s">
        <v>15351</v>
      </c>
      <c r="D12626" t="s">
        <v>6438</v>
      </c>
      <c r="E12626" s="5">
        <v>45257</v>
      </c>
      <c r="F12626">
        <v>4</v>
      </c>
      <c r="G12626">
        <v>14.33</v>
      </c>
      <c r="H12626">
        <v>0.15</v>
      </c>
      <c r="I12626">
        <v>48.72</v>
      </c>
      <c r="J12626">
        <v>26.68</v>
      </c>
      <c r="K12626">
        <v>22.05</v>
      </c>
      <c r="L12626">
        <v>40</v>
      </c>
      <c r="M12626" t="s">
        <v>33486</v>
      </c>
      <c r="N12626" t="s">
        <v>9</v>
      </c>
      <c r="O12626" t="s">
        <v>15156</v>
      </c>
      <c r="P12626" t="s">
        <v>33467</v>
      </c>
      <c r="Q12626" t="s">
        <v>15352</v>
      </c>
      <c r="R12626" t="s">
        <v>15345</v>
      </c>
      <c r="S12626" t="s">
        <v>3</v>
      </c>
      <c r="T12626" t="s">
        <v>15334</v>
      </c>
    </row>
    <row r="12627" spans="1:20" x14ac:dyDescent="0.3">
      <c r="A12627" t="s">
        <v>28165</v>
      </c>
      <c r="B12627" t="s">
        <v>15223</v>
      </c>
      <c r="C12627" t="s">
        <v>15460</v>
      </c>
      <c r="D12627" t="s">
        <v>6438</v>
      </c>
      <c r="E12627" s="5">
        <v>45496</v>
      </c>
      <c r="F12627">
        <v>3</v>
      </c>
      <c r="G12627">
        <v>13.65</v>
      </c>
      <c r="H12627">
        <v>0.15</v>
      </c>
      <c r="I12627">
        <v>34.81</v>
      </c>
      <c r="J12627">
        <v>18.66</v>
      </c>
      <c r="K12627">
        <v>16.149999999999999</v>
      </c>
      <c r="L12627">
        <v>40</v>
      </c>
      <c r="M12627" t="s">
        <v>33486</v>
      </c>
      <c r="N12627" t="s">
        <v>9</v>
      </c>
      <c r="O12627" t="s">
        <v>15125</v>
      </c>
      <c r="P12627" t="s">
        <v>33467</v>
      </c>
      <c r="Q12627" t="s">
        <v>15461</v>
      </c>
      <c r="R12627" t="s">
        <v>15363</v>
      </c>
      <c r="S12627" t="s">
        <v>3</v>
      </c>
      <c r="T12627" t="s">
        <v>15347</v>
      </c>
    </row>
    <row r="12628" spans="1:20" x14ac:dyDescent="0.3">
      <c r="A12628" t="s">
        <v>28166</v>
      </c>
      <c r="B12628" t="s">
        <v>15282</v>
      </c>
      <c r="C12628" t="s">
        <v>15335</v>
      </c>
      <c r="D12628" t="s">
        <v>6438</v>
      </c>
      <c r="E12628" s="5">
        <v>44960</v>
      </c>
      <c r="F12628">
        <v>5</v>
      </c>
      <c r="G12628">
        <v>7.93</v>
      </c>
      <c r="H12628">
        <v>0</v>
      </c>
      <c r="I12628">
        <v>39.65</v>
      </c>
      <c r="J12628">
        <v>25.35</v>
      </c>
      <c r="K12628">
        <v>14.3</v>
      </c>
      <c r="L12628">
        <v>40</v>
      </c>
      <c r="M12628" t="s">
        <v>33486</v>
      </c>
      <c r="N12628" t="s">
        <v>9</v>
      </c>
      <c r="O12628" t="s">
        <v>15118</v>
      </c>
      <c r="P12628" t="s">
        <v>33469</v>
      </c>
      <c r="Q12628" t="s">
        <v>15336</v>
      </c>
      <c r="R12628" t="s">
        <v>15337</v>
      </c>
      <c r="S12628" t="s">
        <v>3</v>
      </c>
      <c r="T12628" t="s">
        <v>15334</v>
      </c>
    </row>
    <row r="12629" spans="1:20" x14ac:dyDescent="0.3">
      <c r="A12629" t="s">
        <v>28167</v>
      </c>
      <c r="B12629" t="s">
        <v>15185</v>
      </c>
      <c r="C12629" t="s">
        <v>15382</v>
      </c>
      <c r="D12629" t="s">
        <v>6597</v>
      </c>
      <c r="E12629" s="5">
        <v>45503</v>
      </c>
      <c r="F12629">
        <v>5</v>
      </c>
      <c r="G12629">
        <v>5.35</v>
      </c>
      <c r="H12629">
        <v>0</v>
      </c>
      <c r="I12629">
        <v>26.75</v>
      </c>
      <c r="J12629">
        <v>15.58</v>
      </c>
      <c r="K12629">
        <v>11.17</v>
      </c>
      <c r="L12629">
        <v>64</v>
      </c>
      <c r="M12629" t="s">
        <v>33485</v>
      </c>
      <c r="N12629" t="s">
        <v>11</v>
      </c>
      <c r="O12629" t="s">
        <v>15099</v>
      </c>
      <c r="P12629" t="s">
        <v>33468</v>
      </c>
      <c r="Q12629" t="s">
        <v>15383</v>
      </c>
      <c r="R12629" t="s">
        <v>15337</v>
      </c>
      <c r="S12629" t="s">
        <v>15346</v>
      </c>
      <c r="T12629" t="s">
        <v>15330</v>
      </c>
    </row>
    <row r="12630" spans="1:20" x14ac:dyDescent="0.3">
      <c r="A12630" t="s">
        <v>28168</v>
      </c>
      <c r="B12630" t="s">
        <v>15299</v>
      </c>
      <c r="C12630" t="s">
        <v>15480</v>
      </c>
      <c r="D12630" t="s">
        <v>6772</v>
      </c>
      <c r="E12630" s="5">
        <v>44942</v>
      </c>
      <c r="F12630">
        <v>2</v>
      </c>
      <c r="G12630">
        <v>13.34</v>
      </c>
      <c r="H12630">
        <v>0.2</v>
      </c>
      <c r="I12630">
        <v>21.34</v>
      </c>
      <c r="J12630">
        <v>10.76</v>
      </c>
      <c r="K12630">
        <v>10.59</v>
      </c>
      <c r="L12630">
        <v>23</v>
      </c>
      <c r="M12630" t="s">
        <v>33484</v>
      </c>
      <c r="N12630" t="s">
        <v>11</v>
      </c>
      <c r="O12630" t="s">
        <v>15134</v>
      </c>
      <c r="P12630" t="s">
        <v>33469</v>
      </c>
      <c r="Q12630" t="s">
        <v>15481</v>
      </c>
      <c r="R12630" t="s">
        <v>15345</v>
      </c>
      <c r="S12630" t="s">
        <v>0</v>
      </c>
      <c r="T12630" t="s">
        <v>15347</v>
      </c>
    </row>
    <row r="12631" spans="1:20" x14ac:dyDescent="0.3">
      <c r="A12631" t="s">
        <v>28169</v>
      </c>
      <c r="B12631" t="s">
        <v>15231</v>
      </c>
      <c r="C12631" t="s">
        <v>15394</v>
      </c>
      <c r="D12631" t="s">
        <v>7033</v>
      </c>
      <c r="E12631" s="5">
        <v>45594</v>
      </c>
      <c r="F12631">
        <v>5</v>
      </c>
      <c r="G12631">
        <v>7.59</v>
      </c>
      <c r="H12631">
        <v>0</v>
      </c>
      <c r="I12631">
        <v>37.950000000000003</v>
      </c>
      <c r="J12631">
        <v>25.61</v>
      </c>
      <c r="K12631">
        <v>12.34</v>
      </c>
      <c r="L12631">
        <v>55</v>
      </c>
      <c r="M12631" t="s">
        <v>33463</v>
      </c>
      <c r="N12631" t="s">
        <v>9</v>
      </c>
      <c r="O12631" t="s">
        <v>15114</v>
      </c>
      <c r="P12631" t="s">
        <v>33468</v>
      </c>
      <c r="Q12631" t="s">
        <v>15395</v>
      </c>
      <c r="R12631" t="s">
        <v>15363</v>
      </c>
      <c r="S12631" t="s">
        <v>1</v>
      </c>
      <c r="T12631" t="s">
        <v>15334</v>
      </c>
    </row>
    <row r="12632" spans="1:20" x14ac:dyDescent="0.3">
      <c r="A12632" t="s">
        <v>28170</v>
      </c>
      <c r="B12632" t="s">
        <v>15242</v>
      </c>
      <c r="C12632" t="s">
        <v>15484</v>
      </c>
      <c r="D12632" t="s">
        <v>7109</v>
      </c>
      <c r="E12632" s="5">
        <v>45543</v>
      </c>
      <c r="F12632">
        <v>1</v>
      </c>
      <c r="G12632">
        <v>6.68</v>
      </c>
      <c r="H12632">
        <v>0</v>
      </c>
      <c r="I12632">
        <v>6.68</v>
      </c>
      <c r="J12632">
        <v>3.72</v>
      </c>
      <c r="K12632">
        <v>2.96</v>
      </c>
      <c r="L12632">
        <v>61</v>
      </c>
      <c r="M12632" t="s">
        <v>33485</v>
      </c>
      <c r="N12632" t="s">
        <v>9</v>
      </c>
      <c r="O12632" t="s">
        <v>15123</v>
      </c>
      <c r="P12632" t="s">
        <v>33468</v>
      </c>
      <c r="Q12632" t="s">
        <v>15485</v>
      </c>
      <c r="R12632" t="s">
        <v>15350</v>
      </c>
      <c r="S12632" t="s">
        <v>15341</v>
      </c>
      <c r="T12632" t="s">
        <v>15347</v>
      </c>
    </row>
    <row r="12633" spans="1:20" x14ac:dyDescent="0.3">
      <c r="A12633" t="s">
        <v>28171</v>
      </c>
      <c r="B12633" t="s">
        <v>15179</v>
      </c>
      <c r="C12633" t="s">
        <v>15530</v>
      </c>
      <c r="D12633" t="s">
        <v>7288</v>
      </c>
      <c r="E12633" s="5">
        <v>45641</v>
      </c>
      <c r="F12633">
        <v>2</v>
      </c>
      <c r="G12633">
        <v>7.19</v>
      </c>
      <c r="H12633">
        <v>0</v>
      </c>
      <c r="I12633">
        <v>14.38</v>
      </c>
      <c r="J12633">
        <v>9.4</v>
      </c>
      <c r="K12633">
        <v>4.9800000000000004</v>
      </c>
      <c r="L12633">
        <v>35</v>
      </c>
      <c r="M12633" t="s">
        <v>33486</v>
      </c>
      <c r="N12633" t="s">
        <v>11</v>
      </c>
      <c r="O12633" t="s">
        <v>15180</v>
      </c>
      <c r="P12633" t="s">
        <v>33470</v>
      </c>
      <c r="Q12633" t="s">
        <v>15531</v>
      </c>
      <c r="R12633" t="s">
        <v>15337</v>
      </c>
      <c r="S12633" t="s">
        <v>15341</v>
      </c>
      <c r="T12633" t="s">
        <v>15334</v>
      </c>
    </row>
    <row r="12634" spans="1:20" x14ac:dyDescent="0.3">
      <c r="A12634" t="s">
        <v>28172</v>
      </c>
      <c r="B12634" t="s">
        <v>15199</v>
      </c>
      <c r="C12634" t="s">
        <v>15380</v>
      </c>
      <c r="D12634" t="s">
        <v>7398</v>
      </c>
      <c r="E12634" s="5">
        <v>45190</v>
      </c>
      <c r="F12634">
        <v>3</v>
      </c>
      <c r="G12634">
        <v>6.67</v>
      </c>
      <c r="H12634">
        <v>0.15</v>
      </c>
      <c r="I12634">
        <v>17.010000000000002</v>
      </c>
      <c r="J12634">
        <v>9.43</v>
      </c>
      <c r="K12634">
        <v>7.58</v>
      </c>
      <c r="L12634">
        <v>33</v>
      </c>
      <c r="M12634" t="s">
        <v>33486</v>
      </c>
      <c r="N12634" t="s">
        <v>11</v>
      </c>
      <c r="O12634" t="s">
        <v>15099</v>
      </c>
      <c r="P12634" t="s">
        <v>33468</v>
      </c>
      <c r="Q12634" t="s">
        <v>15381</v>
      </c>
      <c r="R12634" t="s">
        <v>15333</v>
      </c>
      <c r="S12634" t="s">
        <v>15346</v>
      </c>
      <c r="T12634" t="s">
        <v>15334</v>
      </c>
    </row>
    <row r="12635" spans="1:20" x14ac:dyDescent="0.3">
      <c r="A12635" t="s">
        <v>28173</v>
      </c>
      <c r="B12635" t="s">
        <v>15184</v>
      </c>
      <c r="C12635" t="s">
        <v>15355</v>
      </c>
      <c r="D12635" t="s">
        <v>7470</v>
      </c>
      <c r="E12635" s="5">
        <v>45652</v>
      </c>
      <c r="F12635">
        <v>3</v>
      </c>
      <c r="G12635">
        <v>11.38</v>
      </c>
      <c r="H12635">
        <v>0</v>
      </c>
      <c r="I12635">
        <v>34.14</v>
      </c>
      <c r="J12635">
        <v>17.07</v>
      </c>
      <c r="K12635">
        <v>17.07</v>
      </c>
      <c r="L12635">
        <v>49</v>
      </c>
      <c r="M12635" t="s">
        <v>33463</v>
      </c>
      <c r="N12635" t="s">
        <v>9</v>
      </c>
      <c r="O12635" t="s">
        <v>15099</v>
      </c>
      <c r="P12635" t="s">
        <v>33468</v>
      </c>
      <c r="Q12635" t="s">
        <v>15356</v>
      </c>
      <c r="R12635" t="s">
        <v>15340</v>
      </c>
      <c r="S12635" t="s">
        <v>3</v>
      </c>
      <c r="T12635" t="s">
        <v>15347</v>
      </c>
    </row>
    <row r="12636" spans="1:20" x14ac:dyDescent="0.3">
      <c r="A12636" t="s">
        <v>28174</v>
      </c>
      <c r="B12636" t="s">
        <v>15191</v>
      </c>
      <c r="C12636" t="s">
        <v>15538</v>
      </c>
      <c r="D12636" t="s">
        <v>7470</v>
      </c>
      <c r="E12636" s="5">
        <v>45063</v>
      </c>
      <c r="F12636">
        <v>2</v>
      </c>
      <c r="G12636">
        <v>11.61</v>
      </c>
      <c r="H12636">
        <v>0</v>
      </c>
      <c r="I12636">
        <v>23.22</v>
      </c>
      <c r="J12636">
        <v>12.64</v>
      </c>
      <c r="K12636">
        <v>10.58</v>
      </c>
      <c r="L12636">
        <v>49</v>
      </c>
      <c r="M12636" t="s">
        <v>33463</v>
      </c>
      <c r="N12636" t="s">
        <v>9</v>
      </c>
      <c r="O12636" t="s">
        <v>15110</v>
      </c>
      <c r="P12636" t="s">
        <v>33469</v>
      </c>
      <c r="Q12636" t="s">
        <v>15539</v>
      </c>
      <c r="R12636" t="s">
        <v>15337</v>
      </c>
      <c r="S12636" t="s">
        <v>3</v>
      </c>
      <c r="T12636" t="s">
        <v>15342</v>
      </c>
    </row>
    <row r="12637" spans="1:20" x14ac:dyDescent="0.3">
      <c r="A12637" t="s">
        <v>28175</v>
      </c>
      <c r="B12637" t="s">
        <v>15201</v>
      </c>
      <c r="C12637" t="s">
        <v>15428</v>
      </c>
      <c r="D12637" t="s">
        <v>7482</v>
      </c>
      <c r="E12637" s="5">
        <v>45388</v>
      </c>
      <c r="F12637">
        <v>5</v>
      </c>
      <c r="G12637">
        <v>8.59</v>
      </c>
      <c r="H12637">
        <v>0</v>
      </c>
      <c r="I12637">
        <v>42.95</v>
      </c>
      <c r="J12637">
        <v>27.95</v>
      </c>
      <c r="K12637">
        <v>15</v>
      </c>
      <c r="L12637">
        <v>51</v>
      </c>
      <c r="M12637" t="s">
        <v>33463</v>
      </c>
      <c r="N12637" t="s">
        <v>9</v>
      </c>
      <c r="O12637" t="s">
        <v>15154</v>
      </c>
      <c r="P12637" t="s">
        <v>33470</v>
      </c>
      <c r="Q12637" t="s">
        <v>15429</v>
      </c>
      <c r="R12637" t="s">
        <v>15345</v>
      </c>
      <c r="S12637" t="s">
        <v>0</v>
      </c>
      <c r="T12637" t="s">
        <v>15347</v>
      </c>
    </row>
    <row r="12638" spans="1:20" x14ac:dyDescent="0.3">
      <c r="A12638" t="s">
        <v>28176</v>
      </c>
      <c r="B12638" t="s">
        <v>15287</v>
      </c>
      <c r="C12638" t="s">
        <v>15404</v>
      </c>
      <c r="D12638" t="s">
        <v>7637</v>
      </c>
      <c r="E12638" s="5">
        <v>45577</v>
      </c>
      <c r="F12638">
        <v>2</v>
      </c>
      <c r="G12638">
        <v>4.47</v>
      </c>
      <c r="H12638">
        <v>0</v>
      </c>
      <c r="I12638">
        <v>8.94</v>
      </c>
      <c r="J12638">
        <v>4.71</v>
      </c>
      <c r="K12638">
        <v>4.2300000000000004</v>
      </c>
      <c r="L12638">
        <v>69</v>
      </c>
      <c r="M12638" t="s">
        <v>33485</v>
      </c>
      <c r="N12638" t="s">
        <v>11</v>
      </c>
      <c r="O12638" t="s">
        <v>15110</v>
      </c>
      <c r="P12638" t="s">
        <v>33469</v>
      </c>
      <c r="Q12638" t="s">
        <v>15405</v>
      </c>
      <c r="R12638" t="s">
        <v>15350</v>
      </c>
      <c r="S12638" t="s">
        <v>1</v>
      </c>
      <c r="T12638" t="s">
        <v>15330</v>
      </c>
    </row>
    <row r="12639" spans="1:20" x14ac:dyDescent="0.3">
      <c r="A12639" t="s">
        <v>28177</v>
      </c>
      <c r="B12639" t="s">
        <v>15260</v>
      </c>
      <c r="C12639" t="s">
        <v>15478</v>
      </c>
      <c r="D12639" t="s">
        <v>7637</v>
      </c>
      <c r="E12639" s="5">
        <v>45518</v>
      </c>
      <c r="F12639">
        <v>2</v>
      </c>
      <c r="G12639">
        <v>9.73</v>
      </c>
      <c r="H12639">
        <v>0</v>
      </c>
      <c r="I12639">
        <v>19.46</v>
      </c>
      <c r="J12639">
        <v>12.17</v>
      </c>
      <c r="K12639">
        <v>7.29</v>
      </c>
      <c r="L12639">
        <v>69</v>
      </c>
      <c r="M12639" t="s">
        <v>33485</v>
      </c>
      <c r="N12639" t="s">
        <v>11</v>
      </c>
      <c r="O12639" t="s">
        <v>15162</v>
      </c>
      <c r="P12639" t="s">
        <v>33466</v>
      </c>
      <c r="Q12639" t="s">
        <v>15479</v>
      </c>
      <c r="R12639" t="s">
        <v>15350</v>
      </c>
      <c r="S12639" t="s">
        <v>0</v>
      </c>
      <c r="T12639" t="s">
        <v>15347</v>
      </c>
    </row>
    <row r="12640" spans="1:20" x14ac:dyDescent="0.3">
      <c r="A12640" t="s">
        <v>28178</v>
      </c>
      <c r="B12640" t="s">
        <v>15192</v>
      </c>
      <c r="C12640" t="s">
        <v>15538</v>
      </c>
      <c r="D12640" t="s">
        <v>7829</v>
      </c>
      <c r="E12640" s="5">
        <v>45104</v>
      </c>
      <c r="F12640">
        <v>3</v>
      </c>
      <c r="G12640">
        <v>14.97</v>
      </c>
      <c r="H12640">
        <v>0</v>
      </c>
      <c r="I12640">
        <v>44.91</v>
      </c>
      <c r="J12640">
        <v>25.6</v>
      </c>
      <c r="K12640">
        <v>19.309999999999999</v>
      </c>
      <c r="L12640">
        <v>47</v>
      </c>
      <c r="M12640" t="s">
        <v>33463</v>
      </c>
      <c r="N12640" t="s">
        <v>11</v>
      </c>
      <c r="O12640" t="s">
        <v>15154</v>
      </c>
      <c r="P12640" t="s">
        <v>33470</v>
      </c>
      <c r="Q12640" t="s">
        <v>15539</v>
      </c>
      <c r="R12640" t="s">
        <v>15337</v>
      </c>
      <c r="S12640" t="s">
        <v>3</v>
      </c>
      <c r="T12640" t="s">
        <v>15342</v>
      </c>
    </row>
    <row r="12641" spans="1:20" x14ac:dyDescent="0.3">
      <c r="A12641" t="s">
        <v>28179</v>
      </c>
      <c r="B12641" t="s">
        <v>15290</v>
      </c>
      <c r="C12641" t="s">
        <v>15492</v>
      </c>
      <c r="D12641" t="s">
        <v>7928</v>
      </c>
      <c r="E12641" s="5">
        <v>45068</v>
      </c>
      <c r="F12641">
        <v>2</v>
      </c>
      <c r="G12641">
        <v>13.46</v>
      </c>
      <c r="H12641">
        <v>0</v>
      </c>
      <c r="I12641">
        <v>26.92</v>
      </c>
      <c r="J12641">
        <v>17.71</v>
      </c>
      <c r="K12641">
        <v>9.2100000000000009</v>
      </c>
      <c r="L12641">
        <v>40</v>
      </c>
      <c r="M12641" t="s">
        <v>33486</v>
      </c>
      <c r="N12641" t="s">
        <v>9</v>
      </c>
      <c r="O12641" t="s">
        <v>15180</v>
      </c>
      <c r="P12641" t="s">
        <v>33470</v>
      </c>
      <c r="Q12641" t="s">
        <v>15493</v>
      </c>
      <c r="R12641" t="s">
        <v>15340</v>
      </c>
      <c r="S12641" t="s">
        <v>15341</v>
      </c>
      <c r="T12641" t="s">
        <v>15342</v>
      </c>
    </row>
    <row r="12642" spans="1:20" x14ac:dyDescent="0.3">
      <c r="A12642" t="s">
        <v>28180</v>
      </c>
      <c r="B12642" t="s">
        <v>15172</v>
      </c>
      <c r="C12642" t="s">
        <v>15343</v>
      </c>
      <c r="D12642" t="s">
        <v>7963</v>
      </c>
      <c r="E12642" s="5">
        <v>45038</v>
      </c>
      <c r="F12642">
        <v>4</v>
      </c>
      <c r="G12642">
        <v>12.78</v>
      </c>
      <c r="H12642">
        <v>0</v>
      </c>
      <c r="I12642">
        <v>51.12</v>
      </c>
      <c r="J12642">
        <v>30.58</v>
      </c>
      <c r="K12642">
        <v>20.54</v>
      </c>
      <c r="L12642">
        <v>49</v>
      </c>
      <c r="M12642" t="s">
        <v>33463</v>
      </c>
      <c r="N12642" t="s">
        <v>11</v>
      </c>
      <c r="O12642" t="s">
        <v>15120</v>
      </c>
      <c r="P12642" t="s">
        <v>33470</v>
      </c>
      <c r="Q12642" t="s">
        <v>15344</v>
      </c>
      <c r="R12642" t="s">
        <v>15345</v>
      </c>
      <c r="S12642" t="s">
        <v>15346</v>
      </c>
      <c r="T12642" t="s">
        <v>15347</v>
      </c>
    </row>
    <row r="12643" spans="1:20" x14ac:dyDescent="0.3">
      <c r="A12643" t="s">
        <v>28181</v>
      </c>
      <c r="B12643" t="s">
        <v>15319</v>
      </c>
      <c r="C12643" t="s">
        <v>15424</v>
      </c>
      <c r="D12643" t="s">
        <v>8096</v>
      </c>
      <c r="E12643" s="5">
        <v>45082</v>
      </c>
      <c r="F12643">
        <v>2</v>
      </c>
      <c r="G12643">
        <v>10.46</v>
      </c>
      <c r="H12643">
        <v>0.15</v>
      </c>
      <c r="I12643">
        <v>17.78</v>
      </c>
      <c r="J12643">
        <v>11.26</v>
      </c>
      <c r="K12643">
        <v>6.52</v>
      </c>
      <c r="L12643">
        <v>51</v>
      </c>
      <c r="M12643" t="s">
        <v>33463</v>
      </c>
      <c r="N12643" t="s">
        <v>11</v>
      </c>
      <c r="O12643" t="s">
        <v>15154</v>
      </c>
      <c r="P12643" t="s">
        <v>33470</v>
      </c>
      <c r="Q12643" t="s">
        <v>15425</v>
      </c>
      <c r="R12643" t="s">
        <v>15363</v>
      </c>
      <c r="S12643" t="s">
        <v>2</v>
      </c>
      <c r="T12643" t="s">
        <v>15342</v>
      </c>
    </row>
    <row r="12644" spans="1:20" x14ac:dyDescent="0.3">
      <c r="A12644" t="s">
        <v>28182</v>
      </c>
      <c r="B12644" t="s">
        <v>15299</v>
      </c>
      <c r="C12644" t="s">
        <v>15406</v>
      </c>
      <c r="D12644" t="s">
        <v>8209</v>
      </c>
      <c r="E12644" s="5">
        <v>45197</v>
      </c>
      <c r="F12644">
        <v>1</v>
      </c>
      <c r="G12644">
        <v>6.38</v>
      </c>
      <c r="H12644">
        <v>0</v>
      </c>
      <c r="I12644">
        <v>6.38</v>
      </c>
      <c r="J12644">
        <v>4.33</v>
      </c>
      <c r="K12644">
        <v>2.0499999999999998</v>
      </c>
      <c r="L12644">
        <v>29</v>
      </c>
      <c r="M12644" t="s">
        <v>33486</v>
      </c>
      <c r="N12644" t="s">
        <v>9</v>
      </c>
      <c r="O12644" t="s">
        <v>15134</v>
      </c>
      <c r="P12644" t="s">
        <v>33469</v>
      </c>
      <c r="Q12644" t="s">
        <v>15407</v>
      </c>
      <c r="R12644" t="s">
        <v>15340</v>
      </c>
      <c r="S12644" t="s">
        <v>0</v>
      </c>
      <c r="T12644" t="s">
        <v>15334</v>
      </c>
    </row>
    <row r="12645" spans="1:20" x14ac:dyDescent="0.3">
      <c r="A12645" t="s">
        <v>28183</v>
      </c>
      <c r="B12645" t="s">
        <v>15279</v>
      </c>
      <c r="C12645" t="s">
        <v>15361</v>
      </c>
      <c r="D12645" t="s">
        <v>8222</v>
      </c>
      <c r="E12645" s="5">
        <v>44970</v>
      </c>
      <c r="F12645">
        <v>3</v>
      </c>
      <c r="G12645">
        <v>8.9499999999999993</v>
      </c>
      <c r="H12645">
        <v>0</v>
      </c>
      <c r="I12645">
        <v>26.85</v>
      </c>
      <c r="J12645">
        <v>14.52</v>
      </c>
      <c r="K12645">
        <v>12.33</v>
      </c>
      <c r="L12645">
        <v>60</v>
      </c>
      <c r="M12645" t="s">
        <v>33485</v>
      </c>
      <c r="N12645" t="s">
        <v>9</v>
      </c>
      <c r="O12645" t="s">
        <v>15253</v>
      </c>
      <c r="P12645" t="s">
        <v>33467</v>
      </c>
      <c r="Q12645" t="s">
        <v>15362</v>
      </c>
      <c r="R12645" t="s">
        <v>15363</v>
      </c>
      <c r="S12645" t="s">
        <v>3</v>
      </c>
      <c r="T12645" t="s">
        <v>15334</v>
      </c>
    </row>
    <row r="12646" spans="1:20" x14ac:dyDescent="0.3">
      <c r="A12646" t="s">
        <v>28184</v>
      </c>
      <c r="B12646" t="s">
        <v>15259</v>
      </c>
      <c r="C12646" t="s">
        <v>15400</v>
      </c>
      <c r="D12646" t="s">
        <v>8257</v>
      </c>
      <c r="E12646" s="5">
        <v>44927</v>
      </c>
      <c r="F12646">
        <v>1</v>
      </c>
      <c r="G12646">
        <v>8.75</v>
      </c>
      <c r="H12646">
        <v>0</v>
      </c>
      <c r="I12646">
        <v>8.75</v>
      </c>
      <c r="J12646">
        <v>4.95</v>
      </c>
      <c r="K12646">
        <v>3.8</v>
      </c>
      <c r="L12646">
        <v>26</v>
      </c>
      <c r="M12646" t="s">
        <v>33486</v>
      </c>
      <c r="N12646" t="s">
        <v>9</v>
      </c>
      <c r="O12646" t="s">
        <v>15187</v>
      </c>
      <c r="P12646" t="s">
        <v>33469</v>
      </c>
      <c r="Q12646" t="s">
        <v>15401</v>
      </c>
      <c r="R12646" t="s">
        <v>15340</v>
      </c>
      <c r="S12646" t="s">
        <v>1</v>
      </c>
      <c r="T12646" t="s">
        <v>15330</v>
      </c>
    </row>
    <row r="12647" spans="1:20" x14ac:dyDescent="0.3">
      <c r="A12647" t="s">
        <v>28185</v>
      </c>
      <c r="B12647" t="s">
        <v>15271</v>
      </c>
      <c r="C12647" t="s">
        <v>15490</v>
      </c>
      <c r="D12647" t="s">
        <v>8500</v>
      </c>
      <c r="E12647" s="5">
        <v>45062</v>
      </c>
      <c r="F12647">
        <v>2</v>
      </c>
      <c r="G12647">
        <v>10.57</v>
      </c>
      <c r="H12647">
        <v>0</v>
      </c>
      <c r="I12647">
        <v>21.14</v>
      </c>
      <c r="J12647">
        <v>12.41</v>
      </c>
      <c r="K12647">
        <v>8.73</v>
      </c>
      <c r="L12647">
        <v>29</v>
      </c>
      <c r="M12647" t="s">
        <v>33486</v>
      </c>
      <c r="N12647" t="s">
        <v>9</v>
      </c>
      <c r="O12647" t="s">
        <v>15162</v>
      </c>
      <c r="P12647" t="s">
        <v>33466</v>
      </c>
      <c r="Q12647" t="s">
        <v>15491</v>
      </c>
      <c r="R12647" t="s">
        <v>15337</v>
      </c>
      <c r="S12647" t="s">
        <v>2</v>
      </c>
      <c r="T12647" t="s">
        <v>15330</v>
      </c>
    </row>
    <row r="12648" spans="1:20" x14ac:dyDescent="0.3">
      <c r="A12648" t="s">
        <v>28186</v>
      </c>
      <c r="B12648" t="s">
        <v>15185</v>
      </c>
      <c r="C12648" t="s">
        <v>15472</v>
      </c>
      <c r="D12648" t="s">
        <v>8598</v>
      </c>
      <c r="E12648" s="5">
        <v>45265</v>
      </c>
      <c r="F12648">
        <v>3</v>
      </c>
      <c r="G12648">
        <v>14.62</v>
      </c>
      <c r="H12648">
        <v>0.15</v>
      </c>
      <c r="I12648">
        <v>37.28</v>
      </c>
      <c r="J12648">
        <v>25.43</v>
      </c>
      <c r="K12648">
        <v>11.85</v>
      </c>
      <c r="L12648">
        <v>66</v>
      </c>
      <c r="M12648" t="s">
        <v>33485</v>
      </c>
      <c r="N12648" t="s">
        <v>9</v>
      </c>
      <c r="O12648" t="s">
        <v>15099</v>
      </c>
      <c r="P12648" t="s">
        <v>33468</v>
      </c>
      <c r="Q12648" t="s">
        <v>15473</v>
      </c>
      <c r="R12648" t="s">
        <v>15337</v>
      </c>
      <c r="S12648" t="s">
        <v>15341</v>
      </c>
      <c r="T12648" t="s">
        <v>15347</v>
      </c>
    </row>
    <row r="12649" spans="1:20" x14ac:dyDescent="0.3">
      <c r="A12649" t="s">
        <v>28187</v>
      </c>
      <c r="B12649" t="s">
        <v>15240</v>
      </c>
      <c r="C12649" t="s">
        <v>15474</v>
      </c>
      <c r="D12649" t="s">
        <v>8622</v>
      </c>
      <c r="E12649" s="5">
        <v>45110</v>
      </c>
      <c r="F12649">
        <v>4</v>
      </c>
      <c r="G12649">
        <v>14.99</v>
      </c>
      <c r="H12649">
        <v>0</v>
      </c>
      <c r="I12649">
        <v>59.96</v>
      </c>
      <c r="J12649">
        <v>36.49</v>
      </c>
      <c r="K12649">
        <v>23.47</v>
      </c>
      <c r="L12649">
        <v>48</v>
      </c>
      <c r="M12649" t="s">
        <v>33463</v>
      </c>
      <c r="N12649" t="s">
        <v>11</v>
      </c>
      <c r="O12649" t="s">
        <v>15180</v>
      </c>
      <c r="P12649" t="s">
        <v>33470</v>
      </c>
      <c r="Q12649" t="s">
        <v>15475</v>
      </c>
      <c r="R12649" t="s">
        <v>15333</v>
      </c>
      <c r="S12649" t="s">
        <v>15341</v>
      </c>
      <c r="T12649" t="s">
        <v>15347</v>
      </c>
    </row>
    <row r="12650" spans="1:20" x14ac:dyDescent="0.3">
      <c r="A12650" t="s">
        <v>28188</v>
      </c>
      <c r="B12650" t="s">
        <v>15277</v>
      </c>
      <c r="C12650" t="s">
        <v>15368</v>
      </c>
      <c r="D12650" t="s">
        <v>8622</v>
      </c>
      <c r="E12650" s="5">
        <v>45040</v>
      </c>
      <c r="F12650">
        <v>5</v>
      </c>
      <c r="G12650">
        <v>3.43</v>
      </c>
      <c r="H12650">
        <v>0</v>
      </c>
      <c r="I12650">
        <v>17.149999999999999</v>
      </c>
      <c r="J12650">
        <v>11.69</v>
      </c>
      <c r="K12650">
        <v>5.46</v>
      </c>
      <c r="L12650">
        <v>48</v>
      </c>
      <c r="M12650" t="s">
        <v>33463</v>
      </c>
      <c r="N12650" t="s">
        <v>11</v>
      </c>
      <c r="O12650" t="s">
        <v>15253</v>
      </c>
      <c r="P12650" t="s">
        <v>33467</v>
      </c>
      <c r="Q12650" t="s">
        <v>15369</v>
      </c>
      <c r="R12650" t="s">
        <v>15340</v>
      </c>
      <c r="S12650" t="s">
        <v>0</v>
      </c>
      <c r="T12650" t="s">
        <v>15342</v>
      </c>
    </row>
    <row r="12651" spans="1:20" x14ac:dyDescent="0.3">
      <c r="A12651" t="s">
        <v>28189</v>
      </c>
      <c r="B12651" t="s">
        <v>15137</v>
      </c>
      <c r="C12651" t="s">
        <v>15538</v>
      </c>
      <c r="D12651" t="s">
        <v>8732</v>
      </c>
      <c r="E12651" s="5">
        <v>45417</v>
      </c>
      <c r="F12651">
        <v>2</v>
      </c>
      <c r="G12651">
        <v>9.16</v>
      </c>
      <c r="H12651">
        <v>0</v>
      </c>
      <c r="I12651">
        <v>18.32</v>
      </c>
      <c r="J12651">
        <v>10.36</v>
      </c>
      <c r="K12651">
        <v>7.96</v>
      </c>
      <c r="L12651">
        <v>53</v>
      </c>
      <c r="M12651" t="s">
        <v>33463</v>
      </c>
      <c r="N12651" t="s">
        <v>9</v>
      </c>
      <c r="O12651" t="s">
        <v>15118</v>
      </c>
      <c r="P12651" t="s">
        <v>33469</v>
      </c>
      <c r="Q12651" t="s">
        <v>15539</v>
      </c>
      <c r="R12651" t="s">
        <v>15337</v>
      </c>
      <c r="S12651" t="s">
        <v>3</v>
      </c>
      <c r="T12651" t="s">
        <v>15342</v>
      </c>
    </row>
    <row r="12652" spans="1:20" x14ac:dyDescent="0.3">
      <c r="A12652" t="s">
        <v>28190</v>
      </c>
      <c r="B12652" t="s">
        <v>15139</v>
      </c>
      <c r="C12652" t="s">
        <v>15510</v>
      </c>
      <c r="D12652" t="s">
        <v>8754</v>
      </c>
      <c r="E12652" s="5">
        <v>45229</v>
      </c>
      <c r="F12652">
        <v>4</v>
      </c>
      <c r="G12652">
        <v>5.57</v>
      </c>
      <c r="H12652">
        <v>0.1</v>
      </c>
      <c r="I12652">
        <v>20.05</v>
      </c>
      <c r="J12652">
        <v>13.13</v>
      </c>
      <c r="K12652">
        <v>6.92</v>
      </c>
      <c r="L12652">
        <v>40</v>
      </c>
      <c r="M12652" t="s">
        <v>33486</v>
      </c>
      <c r="N12652" t="s">
        <v>9</v>
      </c>
      <c r="O12652" t="s">
        <v>15123</v>
      </c>
      <c r="P12652" t="s">
        <v>33468</v>
      </c>
      <c r="Q12652" t="s">
        <v>15511</v>
      </c>
      <c r="R12652" t="s">
        <v>15337</v>
      </c>
      <c r="S12652" t="s">
        <v>1</v>
      </c>
      <c r="T12652" t="s">
        <v>15334</v>
      </c>
    </row>
    <row r="12653" spans="1:20" x14ac:dyDescent="0.3">
      <c r="A12653" t="s">
        <v>28191</v>
      </c>
      <c r="B12653" t="s">
        <v>15263</v>
      </c>
      <c r="C12653" t="s">
        <v>15476</v>
      </c>
      <c r="D12653" t="s">
        <v>8754</v>
      </c>
      <c r="E12653" s="5">
        <v>45404</v>
      </c>
      <c r="F12653">
        <v>1</v>
      </c>
      <c r="G12653">
        <v>3.09</v>
      </c>
      <c r="H12653">
        <v>0</v>
      </c>
      <c r="I12653">
        <v>3.09</v>
      </c>
      <c r="J12653">
        <v>1.84</v>
      </c>
      <c r="K12653">
        <v>1.25</v>
      </c>
      <c r="L12653">
        <v>40</v>
      </c>
      <c r="M12653" t="s">
        <v>33486</v>
      </c>
      <c r="N12653" t="s">
        <v>9</v>
      </c>
      <c r="O12653" t="s">
        <v>15127</v>
      </c>
      <c r="P12653" t="s">
        <v>33467</v>
      </c>
      <c r="Q12653" t="s">
        <v>15477</v>
      </c>
      <c r="R12653" t="s">
        <v>15363</v>
      </c>
      <c r="S12653" t="s">
        <v>3</v>
      </c>
      <c r="T12653" t="s">
        <v>15330</v>
      </c>
    </row>
    <row r="12654" spans="1:20" x14ac:dyDescent="0.3">
      <c r="A12654" t="s">
        <v>28192</v>
      </c>
      <c r="B12654" t="s">
        <v>15113</v>
      </c>
      <c r="C12654" t="s">
        <v>15482</v>
      </c>
      <c r="D12654" t="s">
        <v>8865</v>
      </c>
      <c r="E12654" s="5">
        <v>45426</v>
      </c>
      <c r="F12654">
        <v>3</v>
      </c>
      <c r="G12654">
        <v>8.5299999999999994</v>
      </c>
      <c r="H12654">
        <v>0</v>
      </c>
      <c r="I12654">
        <v>25.59</v>
      </c>
      <c r="J12654">
        <v>15.12</v>
      </c>
      <c r="K12654">
        <v>10.47</v>
      </c>
      <c r="L12654">
        <v>18</v>
      </c>
      <c r="M12654" t="s">
        <v>33484</v>
      </c>
      <c r="N12654" t="s">
        <v>11</v>
      </c>
      <c r="O12654" t="s">
        <v>15114</v>
      </c>
      <c r="P12654" t="s">
        <v>33468</v>
      </c>
      <c r="Q12654" t="s">
        <v>15483</v>
      </c>
      <c r="R12654" t="s">
        <v>4</v>
      </c>
      <c r="S12654" t="s">
        <v>3</v>
      </c>
      <c r="T12654" t="s">
        <v>15334</v>
      </c>
    </row>
    <row r="12655" spans="1:20" x14ac:dyDescent="0.3">
      <c r="A12655" t="s">
        <v>28193</v>
      </c>
      <c r="B12655" t="s">
        <v>15122</v>
      </c>
      <c r="C12655" t="s">
        <v>15512</v>
      </c>
      <c r="D12655" t="s">
        <v>8955</v>
      </c>
      <c r="E12655" s="5">
        <v>45479</v>
      </c>
      <c r="F12655">
        <v>2</v>
      </c>
      <c r="G12655">
        <v>7.01</v>
      </c>
      <c r="H12655">
        <v>0</v>
      </c>
      <c r="I12655">
        <v>14.02</v>
      </c>
      <c r="J12655">
        <v>7.08</v>
      </c>
      <c r="K12655">
        <v>6.94</v>
      </c>
      <c r="L12655">
        <v>22</v>
      </c>
      <c r="M12655" t="s">
        <v>33484</v>
      </c>
      <c r="N12655" t="s">
        <v>9</v>
      </c>
      <c r="O12655" t="s">
        <v>15123</v>
      </c>
      <c r="P12655" t="s">
        <v>33468</v>
      </c>
      <c r="Q12655" t="s">
        <v>15513</v>
      </c>
      <c r="R12655" t="s">
        <v>15340</v>
      </c>
      <c r="S12655" t="s">
        <v>2</v>
      </c>
      <c r="T12655" t="s">
        <v>15342</v>
      </c>
    </row>
    <row r="12656" spans="1:20" x14ac:dyDescent="0.3">
      <c r="A12656" t="s">
        <v>28194</v>
      </c>
      <c r="B12656" t="s">
        <v>15133</v>
      </c>
      <c r="C12656" t="s">
        <v>15420</v>
      </c>
      <c r="D12656" t="s">
        <v>8966</v>
      </c>
      <c r="E12656" s="5">
        <v>45501</v>
      </c>
      <c r="F12656">
        <v>5</v>
      </c>
      <c r="G12656">
        <v>9.69</v>
      </c>
      <c r="H12656">
        <v>0.1</v>
      </c>
      <c r="I12656">
        <v>43.6</v>
      </c>
      <c r="J12656">
        <v>28.03</v>
      </c>
      <c r="K12656">
        <v>15.58</v>
      </c>
      <c r="L12656">
        <v>46</v>
      </c>
      <c r="M12656" t="s">
        <v>33463</v>
      </c>
      <c r="N12656" t="s">
        <v>9</v>
      </c>
      <c r="O12656" t="s">
        <v>15134</v>
      </c>
      <c r="P12656" t="s">
        <v>33469</v>
      </c>
      <c r="Q12656" t="s">
        <v>15421</v>
      </c>
      <c r="R12656" t="s">
        <v>15363</v>
      </c>
      <c r="S12656" t="s">
        <v>2</v>
      </c>
      <c r="T12656" t="s">
        <v>15342</v>
      </c>
    </row>
    <row r="12657" spans="1:20" x14ac:dyDescent="0.3">
      <c r="A12657" t="s">
        <v>28195</v>
      </c>
      <c r="B12657" t="s">
        <v>15252</v>
      </c>
      <c r="C12657" t="s">
        <v>15464</v>
      </c>
      <c r="D12657" t="s">
        <v>9026</v>
      </c>
      <c r="E12657" s="5">
        <v>45150</v>
      </c>
      <c r="F12657">
        <v>3</v>
      </c>
      <c r="G12657">
        <v>13.14</v>
      </c>
      <c r="H12657">
        <v>0</v>
      </c>
      <c r="I12657">
        <v>39.42</v>
      </c>
      <c r="J12657">
        <v>21.57</v>
      </c>
      <c r="K12657">
        <v>17.850000000000001</v>
      </c>
      <c r="L12657">
        <v>27</v>
      </c>
      <c r="M12657" t="s">
        <v>33486</v>
      </c>
      <c r="N12657" t="s">
        <v>9</v>
      </c>
      <c r="O12657" t="s">
        <v>15253</v>
      </c>
      <c r="P12657" t="s">
        <v>33467</v>
      </c>
      <c r="Q12657" t="s">
        <v>15465</v>
      </c>
      <c r="R12657" t="s">
        <v>15345</v>
      </c>
      <c r="S12657" t="s">
        <v>1</v>
      </c>
      <c r="T12657" t="s">
        <v>15330</v>
      </c>
    </row>
    <row r="12658" spans="1:20" x14ac:dyDescent="0.3">
      <c r="A12658" t="s">
        <v>28196</v>
      </c>
      <c r="B12658" t="s">
        <v>15141</v>
      </c>
      <c r="C12658" t="s">
        <v>15472</v>
      </c>
      <c r="D12658" t="s">
        <v>9376</v>
      </c>
      <c r="E12658" s="5">
        <v>45268</v>
      </c>
      <c r="F12658">
        <v>3</v>
      </c>
      <c r="G12658">
        <v>8.89</v>
      </c>
      <c r="H12658">
        <v>0.15</v>
      </c>
      <c r="I12658">
        <v>22.67</v>
      </c>
      <c r="J12658">
        <v>13.81</v>
      </c>
      <c r="K12658">
        <v>8.86</v>
      </c>
      <c r="L12658">
        <v>44</v>
      </c>
      <c r="M12658" t="s">
        <v>33486</v>
      </c>
      <c r="N12658" t="s">
        <v>11</v>
      </c>
      <c r="O12658" t="s">
        <v>15142</v>
      </c>
      <c r="P12658" t="s">
        <v>33466</v>
      </c>
      <c r="Q12658" t="s">
        <v>15473</v>
      </c>
      <c r="R12658" t="s">
        <v>15337</v>
      </c>
      <c r="S12658" t="s">
        <v>15341</v>
      </c>
      <c r="T12658" t="s">
        <v>15347</v>
      </c>
    </row>
    <row r="12659" spans="1:20" x14ac:dyDescent="0.3">
      <c r="A12659" t="s">
        <v>28197</v>
      </c>
      <c r="B12659" t="s">
        <v>15281</v>
      </c>
      <c r="C12659" t="s">
        <v>15382</v>
      </c>
      <c r="D12659" t="s">
        <v>9463</v>
      </c>
      <c r="E12659" s="5">
        <v>45108</v>
      </c>
      <c r="F12659">
        <v>3</v>
      </c>
      <c r="G12659">
        <v>8.8699999999999992</v>
      </c>
      <c r="H12659">
        <v>0.2</v>
      </c>
      <c r="I12659">
        <v>21.29</v>
      </c>
      <c r="J12659">
        <v>11.02</v>
      </c>
      <c r="K12659">
        <v>10.27</v>
      </c>
      <c r="L12659">
        <v>29</v>
      </c>
      <c r="M12659" t="s">
        <v>33486</v>
      </c>
      <c r="N12659" t="s">
        <v>9</v>
      </c>
      <c r="O12659" t="s">
        <v>15103</v>
      </c>
      <c r="P12659" t="s">
        <v>33470</v>
      </c>
      <c r="Q12659" t="s">
        <v>15383</v>
      </c>
      <c r="R12659" t="s">
        <v>15337</v>
      </c>
      <c r="S12659" t="s">
        <v>15346</v>
      </c>
      <c r="T12659" t="s">
        <v>15330</v>
      </c>
    </row>
    <row r="12660" spans="1:20" x14ac:dyDescent="0.3">
      <c r="A12660" t="s">
        <v>28198</v>
      </c>
      <c r="B12660" t="s">
        <v>15290</v>
      </c>
      <c r="C12660" t="s">
        <v>15343</v>
      </c>
      <c r="D12660" t="s">
        <v>9485</v>
      </c>
      <c r="E12660" s="5">
        <v>44996</v>
      </c>
      <c r="F12660">
        <v>3</v>
      </c>
      <c r="G12660">
        <v>12.71</v>
      </c>
      <c r="H12660">
        <v>0.15</v>
      </c>
      <c r="I12660">
        <v>32.409999999999997</v>
      </c>
      <c r="J12660">
        <v>20.010000000000002</v>
      </c>
      <c r="K12660">
        <v>12.4</v>
      </c>
      <c r="L12660">
        <v>36</v>
      </c>
      <c r="M12660" t="s">
        <v>33486</v>
      </c>
      <c r="N12660" t="s">
        <v>9</v>
      </c>
      <c r="O12660" t="s">
        <v>15180</v>
      </c>
      <c r="P12660" t="s">
        <v>33470</v>
      </c>
      <c r="Q12660" t="s">
        <v>15344</v>
      </c>
      <c r="R12660" t="s">
        <v>15345</v>
      </c>
      <c r="S12660" t="s">
        <v>15346</v>
      </c>
      <c r="T12660" t="s">
        <v>15347</v>
      </c>
    </row>
    <row r="12661" spans="1:20" x14ac:dyDescent="0.3">
      <c r="A12661" t="s">
        <v>28199</v>
      </c>
      <c r="B12661" t="s">
        <v>15313</v>
      </c>
      <c r="C12661" t="s">
        <v>15494</v>
      </c>
      <c r="D12661" t="s">
        <v>9568</v>
      </c>
      <c r="E12661" s="5">
        <v>45324</v>
      </c>
      <c r="F12661">
        <v>4</v>
      </c>
      <c r="G12661">
        <v>9.98</v>
      </c>
      <c r="H12661">
        <v>0</v>
      </c>
      <c r="I12661">
        <v>39.92</v>
      </c>
      <c r="J12661">
        <v>22.98</v>
      </c>
      <c r="K12661">
        <v>16.940000000000001</v>
      </c>
      <c r="L12661">
        <v>45</v>
      </c>
      <c r="M12661" t="s">
        <v>33463</v>
      </c>
      <c r="N12661" t="s">
        <v>9</v>
      </c>
      <c r="O12661" t="s">
        <v>15103</v>
      </c>
      <c r="P12661" t="s">
        <v>33470</v>
      </c>
      <c r="Q12661" t="s">
        <v>15495</v>
      </c>
      <c r="R12661" t="s">
        <v>15363</v>
      </c>
      <c r="S12661" t="s">
        <v>15341</v>
      </c>
      <c r="T12661" t="s">
        <v>15342</v>
      </c>
    </row>
    <row r="12662" spans="1:20" x14ac:dyDescent="0.3">
      <c r="A12662" t="s">
        <v>28200</v>
      </c>
      <c r="B12662" t="s">
        <v>15241</v>
      </c>
      <c r="C12662" t="s">
        <v>15522</v>
      </c>
      <c r="D12662" t="s">
        <v>9585</v>
      </c>
      <c r="E12662" s="5">
        <v>45083</v>
      </c>
      <c r="F12662">
        <v>5</v>
      </c>
      <c r="G12662">
        <v>5.19</v>
      </c>
      <c r="H12662">
        <v>0</v>
      </c>
      <c r="I12662">
        <v>25.95</v>
      </c>
      <c r="J12662">
        <v>13.21</v>
      </c>
      <c r="K12662">
        <v>12.74</v>
      </c>
      <c r="L12662">
        <v>39</v>
      </c>
      <c r="M12662" t="s">
        <v>33486</v>
      </c>
      <c r="N12662" t="s">
        <v>9</v>
      </c>
      <c r="O12662" t="s">
        <v>15214</v>
      </c>
      <c r="P12662" t="s">
        <v>33466</v>
      </c>
      <c r="Q12662" t="s">
        <v>15523</v>
      </c>
      <c r="R12662" t="s">
        <v>15363</v>
      </c>
      <c r="S12662" t="s">
        <v>15341</v>
      </c>
      <c r="T12662" t="s">
        <v>15342</v>
      </c>
    </row>
    <row r="12663" spans="1:20" x14ac:dyDescent="0.3">
      <c r="A12663" t="s">
        <v>28201</v>
      </c>
      <c r="B12663" t="s">
        <v>15300</v>
      </c>
      <c r="C12663" t="s">
        <v>15504</v>
      </c>
      <c r="D12663" t="s">
        <v>9673</v>
      </c>
      <c r="E12663" s="5">
        <v>45017</v>
      </c>
      <c r="F12663">
        <v>2</v>
      </c>
      <c r="G12663">
        <v>13.97</v>
      </c>
      <c r="H12663">
        <v>0.1</v>
      </c>
      <c r="I12663">
        <v>25.15</v>
      </c>
      <c r="J12663">
        <v>13.05</v>
      </c>
      <c r="K12663">
        <v>12.1</v>
      </c>
      <c r="L12663">
        <v>37</v>
      </c>
      <c r="M12663" t="s">
        <v>33486</v>
      </c>
      <c r="N12663" t="s">
        <v>11</v>
      </c>
      <c r="O12663" t="s">
        <v>15187</v>
      </c>
      <c r="P12663" t="s">
        <v>33469</v>
      </c>
      <c r="Q12663" t="s">
        <v>15505</v>
      </c>
      <c r="R12663" t="s">
        <v>15350</v>
      </c>
      <c r="S12663" t="s">
        <v>3</v>
      </c>
      <c r="T12663" t="s">
        <v>15334</v>
      </c>
    </row>
    <row r="12664" spans="1:20" x14ac:dyDescent="0.3">
      <c r="A12664" t="s">
        <v>28202</v>
      </c>
      <c r="B12664" t="s">
        <v>15213</v>
      </c>
      <c r="C12664" t="s">
        <v>15532</v>
      </c>
      <c r="D12664" t="s">
        <v>9673</v>
      </c>
      <c r="E12664" s="5">
        <v>45120</v>
      </c>
      <c r="F12664">
        <v>1</v>
      </c>
      <c r="G12664">
        <v>10</v>
      </c>
      <c r="H12664">
        <v>0</v>
      </c>
      <c r="I12664">
        <v>10</v>
      </c>
      <c r="J12664">
        <v>6.97</v>
      </c>
      <c r="K12664">
        <v>3.03</v>
      </c>
      <c r="L12664">
        <v>37</v>
      </c>
      <c r="M12664" t="s">
        <v>33486</v>
      </c>
      <c r="N12664" t="s">
        <v>11</v>
      </c>
      <c r="O12664" t="s">
        <v>15214</v>
      </c>
      <c r="P12664" t="s">
        <v>33466</v>
      </c>
      <c r="Q12664" t="s">
        <v>15533</v>
      </c>
      <c r="R12664" t="s">
        <v>15350</v>
      </c>
      <c r="S12664" t="s">
        <v>0</v>
      </c>
      <c r="T12664" t="s">
        <v>15334</v>
      </c>
    </row>
    <row r="12665" spans="1:20" x14ac:dyDescent="0.3">
      <c r="A12665" t="s">
        <v>28203</v>
      </c>
      <c r="B12665" t="s">
        <v>15165</v>
      </c>
      <c r="C12665" t="s">
        <v>15462</v>
      </c>
      <c r="D12665" t="s">
        <v>9673</v>
      </c>
      <c r="E12665" s="5">
        <v>45410</v>
      </c>
      <c r="F12665">
        <v>2</v>
      </c>
      <c r="G12665">
        <v>5.34</v>
      </c>
      <c r="H12665">
        <v>0.15</v>
      </c>
      <c r="I12665">
        <v>9.08</v>
      </c>
      <c r="J12665">
        <v>5.41</v>
      </c>
      <c r="K12665">
        <v>3.67</v>
      </c>
      <c r="L12665">
        <v>37</v>
      </c>
      <c r="M12665" t="s">
        <v>33486</v>
      </c>
      <c r="N12665" t="s">
        <v>11</v>
      </c>
      <c r="O12665" t="s">
        <v>15118</v>
      </c>
      <c r="P12665" t="s">
        <v>33469</v>
      </c>
      <c r="Q12665" t="s">
        <v>15463</v>
      </c>
      <c r="R12665" t="s">
        <v>15350</v>
      </c>
      <c r="S12665" t="s">
        <v>0</v>
      </c>
      <c r="T12665" t="s">
        <v>15342</v>
      </c>
    </row>
    <row r="12666" spans="1:20" x14ac:dyDescent="0.3">
      <c r="A12666" t="s">
        <v>28204</v>
      </c>
      <c r="B12666" t="s">
        <v>15179</v>
      </c>
      <c r="C12666" t="s">
        <v>15338</v>
      </c>
      <c r="D12666" t="s">
        <v>9701</v>
      </c>
      <c r="E12666" s="5">
        <v>45047</v>
      </c>
      <c r="F12666">
        <v>3</v>
      </c>
      <c r="G12666">
        <v>13.82</v>
      </c>
      <c r="H12666">
        <v>0</v>
      </c>
      <c r="I12666">
        <v>41.46</v>
      </c>
      <c r="J12666">
        <v>21.44</v>
      </c>
      <c r="K12666">
        <v>20.02</v>
      </c>
      <c r="L12666">
        <v>28</v>
      </c>
      <c r="M12666" t="s">
        <v>33486</v>
      </c>
      <c r="N12666" t="s">
        <v>9</v>
      </c>
      <c r="O12666" t="s">
        <v>15180</v>
      </c>
      <c r="P12666" t="s">
        <v>33470</v>
      </c>
      <c r="Q12666" t="s">
        <v>15339</v>
      </c>
      <c r="R12666" t="s">
        <v>15340</v>
      </c>
      <c r="S12666" t="s">
        <v>15341</v>
      </c>
      <c r="T12666" t="s">
        <v>15342</v>
      </c>
    </row>
    <row r="12667" spans="1:20" x14ac:dyDescent="0.3">
      <c r="A12667" t="s">
        <v>28205</v>
      </c>
      <c r="B12667" t="s">
        <v>15282</v>
      </c>
      <c r="C12667" t="s">
        <v>15510</v>
      </c>
      <c r="D12667" t="s">
        <v>9711</v>
      </c>
      <c r="E12667" s="5">
        <v>45093</v>
      </c>
      <c r="F12667">
        <v>3</v>
      </c>
      <c r="G12667">
        <v>14.63</v>
      </c>
      <c r="H12667">
        <v>0</v>
      </c>
      <c r="I12667">
        <v>43.89</v>
      </c>
      <c r="J12667">
        <v>24.64</v>
      </c>
      <c r="K12667">
        <v>19.25</v>
      </c>
      <c r="L12667">
        <v>46</v>
      </c>
      <c r="M12667" t="s">
        <v>33463</v>
      </c>
      <c r="N12667" t="s">
        <v>11</v>
      </c>
      <c r="O12667" t="s">
        <v>15118</v>
      </c>
      <c r="P12667" t="s">
        <v>33469</v>
      </c>
      <c r="Q12667" t="s">
        <v>15511</v>
      </c>
      <c r="R12667" t="s">
        <v>15337</v>
      </c>
      <c r="S12667" t="s">
        <v>1</v>
      </c>
      <c r="T12667" t="s">
        <v>15334</v>
      </c>
    </row>
    <row r="12668" spans="1:20" x14ac:dyDescent="0.3">
      <c r="A12668" t="s">
        <v>28206</v>
      </c>
      <c r="B12668" t="s">
        <v>15287</v>
      </c>
      <c r="C12668" t="s">
        <v>15331</v>
      </c>
      <c r="D12668" t="s">
        <v>9808</v>
      </c>
      <c r="E12668" s="5">
        <v>45222</v>
      </c>
      <c r="F12668">
        <v>3</v>
      </c>
      <c r="G12668">
        <v>10.32</v>
      </c>
      <c r="H12668">
        <v>0.15</v>
      </c>
      <c r="I12668">
        <v>26.32</v>
      </c>
      <c r="J12668">
        <v>13.57</v>
      </c>
      <c r="K12668">
        <v>12.75</v>
      </c>
      <c r="L12668">
        <v>37</v>
      </c>
      <c r="M12668" t="s">
        <v>33486</v>
      </c>
      <c r="N12668" t="s">
        <v>9</v>
      </c>
      <c r="O12668" t="s">
        <v>15110</v>
      </c>
      <c r="P12668" t="s">
        <v>33469</v>
      </c>
      <c r="Q12668" t="s">
        <v>15332</v>
      </c>
      <c r="R12668" t="s">
        <v>15333</v>
      </c>
      <c r="S12668" t="s">
        <v>0</v>
      </c>
      <c r="T12668" t="s">
        <v>15334</v>
      </c>
    </row>
    <row r="12669" spans="1:20" x14ac:dyDescent="0.3">
      <c r="A12669" t="s">
        <v>28207</v>
      </c>
      <c r="B12669" t="s">
        <v>15298</v>
      </c>
      <c r="C12669" t="s">
        <v>15335</v>
      </c>
      <c r="D12669" t="s">
        <v>9887</v>
      </c>
      <c r="E12669" s="5">
        <v>45608</v>
      </c>
      <c r="F12669">
        <v>2</v>
      </c>
      <c r="G12669">
        <v>4.75</v>
      </c>
      <c r="H12669">
        <v>0</v>
      </c>
      <c r="I12669">
        <v>9.5</v>
      </c>
      <c r="J12669">
        <v>4.82</v>
      </c>
      <c r="K12669">
        <v>4.68</v>
      </c>
      <c r="L12669">
        <v>22</v>
      </c>
      <c r="M12669" t="s">
        <v>33484</v>
      </c>
      <c r="N12669" t="s">
        <v>11</v>
      </c>
      <c r="O12669" t="s">
        <v>15154</v>
      </c>
      <c r="P12669" t="s">
        <v>33470</v>
      </c>
      <c r="Q12669" t="s">
        <v>15336</v>
      </c>
      <c r="R12669" t="s">
        <v>15337</v>
      </c>
      <c r="S12669" t="s">
        <v>3</v>
      </c>
      <c r="T12669" t="s">
        <v>15334</v>
      </c>
    </row>
    <row r="12670" spans="1:20" x14ac:dyDescent="0.3">
      <c r="A12670" t="s">
        <v>28208</v>
      </c>
      <c r="B12670" t="s">
        <v>15113</v>
      </c>
      <c r="C12670" t="s">
        <v>15500</v>
      </c>
      <c r="D12670" t="s">
        <v>9887</v>
      </c>
      <c r="E12670" s="5">
        <v>45458</v>
      </c>
      <c r="F12670">
        <v>1</v>
      </c>
      <c r="G12670">
        <v>13.28</v>
      </c>
      <c r="H12670">
        <v>0</v>
      </c>
      <c r="I12670">
        <v>13.28</v>
      </c>
      <c r="J12670">
        <v>7.37</v>
      </c>
      <c r="K12670">
        <v>5.91</v>
      </c>
      <c r="L12670">
        <v>22</v>
      </c>
      <c r="M12670" t="s">
        <v>33484</v>
      </c>
      <c r="N12670" t="s">
        <v>11</v>
      </c>
      <c r="O12670" t="s">
        <v>15114</v>
      </c>
      <c r="P12670" t="s">
        <v>33468</v>
      </c>
      <c r="Q12670" t="s">
        <v>15501</v>
      </c>
      <c r="R12670" t="s">
        <v>15333</v>
      </c>
      <c r="S12670" t="s">
        <v>0</v>
      </c>
      <c r="T12670" t="s">
        <v>15342</v>
      </c>
    </row>
    <row r="12671" spans="1:20" x14ac:dyDescent="0.3">
      <c r="A12671" t="s">
        <v>28209</v>
      </c>
      <c r="B12671" t="s">
        <v>15193</v>
      </c>
      <c r="C12671" t="s">
        <v>15392</v>
      </c>
      <c r="D12671" t="s">
        <v>10330</v>
      </c>
      <c r="E12671" s="5">
        <v>45148</v>
      </c>
      <c r="F12671">
        <v>5</v>
      </c>
      <c r="G12671">
        <v>7.71</v>
      </c>
      <c r="H12671">
        <v>0</v>
      </c>
      <c r="I12671">
        <v>38.549999999999997</v>
      </c>
      <c r="J12671">
        <v>24.07</v>
      </c>
      <c r="K12671">
        <v>14.48</v>
      </c>
      <c r="L12671">
        <v>41</v>
      </c>
      <c r="M12671" t="s">
        <v>33486</v>
      </c>
      <c r="N12671" t="s">
        <v>9</v>
      </c>
      <c r="O12671" t="s">
        <v>15105</v>
      </c>
      <c r="P12671" t="s">
        <v>33466</v>
      </c>
      <c r="Q12671" t="s">
        <v>15393</v>
      </c>
      <c r="R12671" t="s">
        <v>15345</v>
      </c>
      <c r="S12671" t="s">
        <v>2</v>
      </c>
      <c r="T12671" t="s">
        <v>15342</v>
      </c>
    </row>
    <row r="12672" spans="1:20" x14ac:dyDescent="0.3">
      <c r="A12672" t="s">
        <v>28210</v>
      </c>
      <c r="B12672" t="s">
        <v>15158</v>
      </c>
      <c r="C12672" t="s">
        <v>15338</v>
      </c>
      <c r="D12672" t="s">
        <v>10330</v>
      </c>
      <c r="E12672" s="5">
        <v>45486</v>
      </c>
      <c r="F12672">
        <v>5</v>
      </c>
      <c r="G12672">
        <v>12.89</v>
      </c>
      <c r="H12672">
        <v>0.2</v>
      </c>
      <c r="I12672">
        <v>51.56</v>
      </c>
      <c r="J12672">
        <v>33.549999999999997</v>
      </c>
      <c r="K12672">
        <v>18.010000000000002</v>
      </c>
      <c r="L12672">
        <v>41</v>
      </c>
      <c r="M12672" t="s">
        <v>33486</v>
      </c>
      <c r="N12672" t="s">
        <v>9</v>
      </c>
      <c r="O12672" t="s">
        <v>15134</v>
      </c>
      <c r="P12672" t="s">
        <v>33469</v>
      </c>
      <c r="Q12672" t="s">
        <v>15339</v>
      </c>
      <c r="R12672" t="s">
        <v>15340</v>
      </c>
      <c r="S12672" t="s">
        <v>15341</v>
      </c>
      <c r="T12672" t="s">
        <v>15342</v>
      </c>
    </row>
    <row r="12673" spans="1:20" x14ac:dyDescent="0.3">
      <c r="A12673" t="s">
        <v>28211</v>
      </c>
      <c r="B12673" t="s">
        <v>15305</v>
      </c>
      <c r="C12673" t="s">
        <v>15436</v>
      </c>
      <c r="D12673" t="s">
        <v>10425</v>
      </c>
      <c r="E12673" s="5">
        <v>45434</v>
      </c>
      <c r="F12673">
        <v>4</v>
      </c>
      <c r="G12673">
        <v>13.83</v>
      </c>
      <c r="H12673">
        <v>0</v>
      </c>
      <c r="I12673">
        <v>55.32</v>
      </c>
      <c r="J12673">
        <v>38.659999999999997</v>
      </c>
      <c r="K12673">
        <v>16.66</v>
      </c>
      <c r="L12673">
        <v>48</v>
      </c>
      <c r="M12673" t="s">
        <v>33463</v>
      </c>
      <c r="N12673" t="s">
        <v>9</v>
      </c>
      <c r="O12673" t="s">
        <v>15114</v>
      </c>
      <c r="P12673" t="s">
        <v>33468</v>
      </c>
      <c r="Q12673" t="s">
        <v>15437</v>
      </c>
      <c r="R12673" t="s">
        <v>15337</v>
      </c>
      <c r="S12673" t="s">
        <v>3</v>
      </c>
      <c r="T12673" t="s">
        <v>15334</v>
      </c>
    </row>
    <row r="12674" spans="1:20" x14ac:dyDescent="0.3">
      <c r="A12674" t="s">
        <v>28212</v>
      </c>
      <c r="B12674" t="s">
        <v>15226</v>
      </c>
      <c r="C12674" t="s">
        <v>15420</v>
      </c>
      <c r="D12674" t="s">
        <v>10428</v>
      </c>
      <c r="E12674" s="5">
        <v>45653</v>
      </c>
      <c r="F12674">
        <v>4</v>
      </c>
      <c r="G12674">
        <v>4.26</v>
      </c>
      <c r="H12674">
        <v>0</v>
      </c>
      <c r="I12674">
        <v>17.04</v>
      </c>
      <c r="J12674">
        <v>10.95</v>
      </c>
      <c r="K12674">
        <v>6.09</v>
      </c>
      <c r="L12674">
        <v>63</v>
      </c>
      <c r="M12674" t="s">
        <v>33485</v>
      </c>
      <c r="N12674" t="s">
        <v>9</v>
      </c>
      <c r="O12674" t="s">
        <v>15162</v>
      </c>
      <c r="P12674" t="s">
        <v>33466</v>
      </c>
      <c r="Q12674" t="s">
        <v>15421</v>
      </c>
      <c r="R12674" t="s">
        <v>15363</v>
      </c>
      <c r="S12674" t="s">
        <v>2</v>
      </c>
      <c r="T12674" t="s">
        <v>15342</v>
      </c>
    </row>
    <row r="12675" spans="1:20" x14ac:dyDescent="0.3">
      <c r="A12675" t="s">
        <v>28213</v>
      </c>
      <c r="B12675" t="s">
        <v>15166</v>
      </c>
      <c r="C12675" t="s">
        <v>15351</v>
      </c>
      <c r="D12675" t="s">
        <v>10499</v>
      </c>
      <c r="E12675" s="5">
        <v>45177</v>
      </c>
      <c r="F12675">
        <v>1</v>
      </c>
      <c r="G12675">
        <v>7.96</v>
      </c>
      <c r="H12675">
        <v>0</v>
      </c>
      <c r="I12675">
        <v>7.96</v>
      </c>
      <c r="J12675">
        <v>4.13</v>
      </c>
      <c r="K12675">
        <v>3.83</v>
      </c>
      <c r="L12675">
        <v>54</v>
      </c>
      <c r="M12675" t="s">
        <v>33463</v>
      </c>
      <c r="N12675" t="s">
        <v>11</v>
      </c>
      <c r="O12675" t="s">
        <v>15142</v>
      </c>
      <c r="P12675" t="s">
        <v>33466</v>
      </c>
      <c r="Q12675" t="s">
        <v>15352</v>
      </c>
      <c r="R12675" t="s">
        <v>15345</v>
      </c>
      <c r="S12675" t="s">
        <v>3</v>
      </c>
      <c r="T12675" t="s">
        <v>15334</v>
      </c>
    </row>
    <row r="12676" spans="1:20" x14ac:dyDescent="0.3">
      <c r="A12676" t="s">
        <v>28214</v>
      </c>
      <c r="B12676" t="s">
        <v>15293</v>
      </c>
      <c r="C12676" t="s">
        <v>15488</v>
      </c>
      <c r="D12676" t="s">
        <v>10672</v>
      </c>
      <c r="E12676" s="5">
        <v>45142</v>
      </c>
      <c r="F12676">
        <v>3</v>
      </c>
      <c r="G12676">
        <v>12.87</v>
      </c>
      <c r="H12676">
        <v>0</v>
      </c>
      <c r="I12676">
        <v>38.61</v>
      </c>
      <c r="J12676">
        <v>20.94</v>
      </c>
      <c r="K12676">
        <v>17.670000000000002</v>
      </c>
      <c r="L12676">
        <v>22</v>
      </c>
      <c r="M12676" t="s">
        <v>33484</v>
      </c>
      <c r="N12676" t="s">
        <v>11</v>
      </c>
      <c r="O12676" t="s">
        <v>15125</v>
      </c>
      <c r="P12676" t="s">
        <v>33467</v>
      </c>
      <c r="Q12676" t="s">
        <v>15489</v>
      </c>
      <c r="R12676" t="s">
        <v>15345</v>
      </c>
      <c r="S12676" t="s">
        <v>3</v>
      </c>
      <c r="T12676" t="s">
        <v>15342</v>
      </c>
    </row>
    <row r="12677" spans="1:20" x14ac:dyDescent="0.3">
      <c r="A12677" t="s">
        <v>28215</v>
      </c>
      <c r="B12677" t="s">
        <v>15273</v>
      </c>
      <c r="C12677" t="s">
        <v>15364</v>
      </c>
      <c r="D12677" t="s">
        <v>10672</v>
      </c>
      <c r="E12677" s="5">
        <v>45027</v>
      </c>
      <c r="F12677">
        <v>5</v>
      </c>
      <c r="G12677">
        <v>13.79</v>
      </c>
      <c r="H12677">
        <v>0.2</v>
      </c>
      <c r="I12677">
        <v>55.16</v>
      </c>
      <c r="J12677">
        <v>30.19</v>
      </c>
      <c r="K12677">
        <v>24.97</v>
      </c>
      <c r="L12677">
        <v>22</v>
      </c>
      <c r="M12677" t="s">
        <v>33484</v>
      </c>
      <c r="N12677" t="s">
        <v>11</v>
      </c>
      <c r="O12677" t="s">
        <v>15116</v>
      </c>
      <c r="P12677" t="s">
        <v>33466</v>
      </c>
      <c r="Q12677" t="s">
        <v>15365</v>
      </c>
      <c r="R12677" t="s">
        <v>15333</v>
      </c>
      <c r="S12677" t="s">
        <v>3</v>
      </c>
      <c r="T12677" t="s">
        <v>15330</v>
      </c>
    </row>
    <row r="12678" spans="1:20" x14ac:dyDescent="0.3">
      <c r="A12678" t="s">
        <v>28216</v>
      </c>
      <c r="B12678" t="s">
        <v>15157</v>
      </c>
      <c r="C12678" t="s">
        <v>15534</v>
      </c>
      <c r="D12678" t="s">
        <v>10875</v>
      </c>
      <c r="E12678" s="5">
        <v>45130</v>
      </c>
      <c r="F12678">
        <v>3</v>
      </c>
      <c r="G12678">
        <v>10</v>
      </c>
      <c r="H12678">
        <v>0.2</v>
      </c>
      <c r="I12678">
        <v>24</v>
      </c>
      <c r="J12678">
        <v>12.25</v>
      </c>
      <c r="K12678">
        <v>11.75</v>
      </c>
      <c r="L12678">
        <v>28</v>
      </c>
      <c r="M12678" t="s">
        <v>33486</v>
      </c>
      <c r="N12678" t="s">
        <v>11</v>
      </c>
      <c r="O12678" t="s">
        <v>15116</v>
      </c>
      <c r="P12678" t="s">
        <v>33466</v>
      </c>
      <c r="Q12678" t="s">
        <v>15535</v>
      </c>
      <c r="R12678" t="s">
        <v>4</v>
      </c>
      <c r="S12678" t="s">
        <v>1</v>
      </c>
      <c r="T12678" t="s">
        <v>15347</v>
      </c>
    </row>
    <row r="12679" spans="1:20" x14ac:dyDescent="0.3">
      <c r="A12679" t="s">
        <v>28217</v>
      </c>
      <c r="B12679" t="s">
        <v>15296</v>
      </c>
      <c r="C12679" t="s">
        <v>15364</v>
      </c>
      <c r="D12679" t="s">
        <v>10890</v>
      </c>
      <c r="E12679" s="5">
        <v>45596</v>
      </c>
      <c r="F12679">
        <v>1</v>
      </c>
      <c r="G12679">
        <v>13.65</v>
      </c>
      <c r="H12679">
        <v>0</v>
      </c>
      <c r="I12679">
        <v>13.65</v>
      </c>
      <c r="J12679">
        <v>6.85</v>
      </c>
      <c r="K12679">
        <v>6.8</v>
      </c>
      <c r="L12679">
        <v>34</v>
      </c>
      <c r="M12679" t="s">
        <v>33486</v>
      </c>
      <c r="N12679" t="s">
        <v>9</v>
      </c>
      <c r="O12679" t="s">
        <v>15127</v>
      </c>
      <c r="P12679" t="s">
        <v>33467</v>
      </c>
      <c r="Q12679" t="s">
        <v>15365</v>
      </c>
      <c r="R12679" t="s">
        <v>15333</v>
      </c>
      <c r="S12679" t="s">
        <v>3</v>
      </c>
      <c r="T12679" t="s">
        <v>15330</v>
      </c>
    </row>
    <row r="12680" spans="1:20" x14ac:dyDescent="0.3">
      <c r="A12680" t="s">
        <v>28218</v>
      </c>
      <c r="B12680" t="s">
        <v>15249</v>
      </c>
      <c r="C12680" t="s">
        <v>15528</v>
      </c>
      <c r="D12680" t="s">
        <v>11286</v>
      </c>
      <c r="E12680" s="5">
        <v>45190</v>
      </c>
      <c r="F12680">
        <v>2</v>
      </c>
      <c r="G12680">
        <v>14.59</v>
      </c>
      <c r="H12680">
        <v>0</v>
      </c>
      <c r="I12680">
        <v>29.18</v>
      </c>
      <c r="J12680">
        <v>16.05</v>
      </c>
      <c r="K12680">
        <v>13.13</v>
      </c>
      <c r="L12680">
        <v>63</v>
      </c>
      <c r="M12680" t="s">
        <v>33485</v>
      </c>
      <c r="N12680" t="s">
        <v>9</v>
      </c>
      <c r="O12680" t="s">
        <v>15099</v>
      </c>
      <c r="P12680" t="s">
        <v>33468</v>
      </c>
      <c r="Q12680" t="s">
        <v>15529</v>
      </c>
      <c r="R12680" t="s">
        <v>15350</v>
      </c>
      <c r="S12680" t="s">
        <v>0</v>
      </c>
      <c r="T12680" t="s">
        <v>15334</v>
      </c>
    </row>
    <row r="12681" spans="1:20" x14ac:dyDescent="0.3">
      <c r="A12681" t="s">
        <v>28219</v>
      </c>
      <c r="B12681" t="s">
        <v>15172</v>
      </c>
      <c r="C12681" t="s">
        <v>15412</v>
      </c>
      <c r="D12681" t="s">
        <v>11286</v>
      </c>
      <c r="E12681" s="5">
        <v>45166</v>
      </c>
      <c r="F12681">
        <v>1</v>
      </c>
      <c r="G12681">
        <v>4.32</v>
      </c>
      <c r="H12681">
        <v>0.15</v>
      </c>
      <c r="I12681">
        <v>3.67</v>
      </c>
      <c r="J12681">
        <v>1.89</v>
      </c>
      <c r="K12681">
        <v>1.78</v>
      </c>
      <c r="L12681">
        <v>63</v>
      </c>
      <c r="M12681" t="s">
        <v>33485</v>
      </c>
      <c r="N12681" t="s">
        <v>9</v>
      </c>
      <c r="O12681" t="s">
        <v>15120</v>
      </c>
      <c r="P12681" t="s">
        <v>33470</v>
      </c>
      <c r="Q12681" t="s">
        <v>15413</v>
      </c>
      <c r="R12681" t="s">
        <v>15363</v>
      </c>
      <c r="S12681" t="s">
        <v>0</v>
      </c>
      <c r="T12681" t="s">
        <v>15347</v>
      </c>
    </row>
    <row r="12682" spans="1:20" x14ac:dyDescent="0.3">
      <c r="A12682" t="s">
        <v>28220</v>
      </c>
      <c r="B12682" t="s">
        <v>15140</v>
      </c>
      <c r="C12682" t="s">
        <v>15420</v>
      </c>
      <c r="D12682" t="s">
        <v>11430</v>
      </c>
      <c r="E12682" s="5">
        <v>45513</v>
      </c>
      <c r="F12682">
        <v>4</v>
      </c>
      <c r="G12682">
        <v>13.1</v>
      </c>
      <c r="H12682">
        <v>0.1</v>
      </c>
      <c r="I12682">
        <v>47.16</v>
      </c>
      <c r="J12682">
        <v>29.62</v>
      </c>
      <c r="K12682">
        <v>17.54</v>
      </c>
      <c r="L12682">
        <v>23</v>
      </c>
      <c r="M12682" t="s">
        <v>33484</v>
      </c>
      <c r="N12682" t="s">
        <v>11</v>
      </c>
      <c r="O12682" t="s">
        <v>15125</v>
      </c>
      <c r="P12682" t="s">
        <v>33467</v>
      </c>
      <c r="Q12682" t="s">
        <v>15421</v>
      </c>
      <c r="R12682" t="s">
        <v>15363</v>
      </c>
      <c r="S12682" t="s">
        <v>2</v>
      </c>
      <c r="T12682" t="s">
        <v>15342</v>
      </c>
    </row>
    <row r="12683" spans="1:20" x14ac:dyDescent="0.3">
      <c r="A12683" t="s">
        <v>28221</v>
      </c>
      <c r="B12683" t="s">
        <v>15186</v>
      </c>
      <c r="C12683" t="s">
        <v>15514</v>
      </c>
      <c r="D12683" t="s">
        <v>11450</v>
      </c>
      <c r="E12683" s="5">
        <v>44996</v>
      </c>
      <c r="F12683">
        <v>1</v>
      </c>
      <c r="G12683">
        <v>8.48</v>
      </c>
      <c r="H12683">
        <v>0.1</v>
      </c>
      <c r="I12683">
        <v>7.63</v>
      </c>
      <c r="J12683">
        <v>5.23</v>
      </c>
      <c r="K12683">
        <v>2.4</v>
      </c>
      <c r="L12683">
        <v>48</v>
      </c>
      <c r="M12683" t="s">
        <v>33463</v>
      </c>
      <c r="N12683" t="s">
        <v>11</v>
      </c>
      <c r="O12683" t="s">
        <v>15187</v>
      </c>
      <c r="P12683" t="s">
        <v>33469</v>
      </c>
      <c r="Q12683" t="s">
        <v>15515</v>
      </c>
      <c r="R12683" t="s">
        <v>15350</v>
      </c>
      <c r="S12683" t="s">
        <v>15346</v>
      </c>
      <c r="T12683" t="s">
        <v>15330</v>
      </c>
    </row>
    <row r="12684" spans="1:20" x14ac:dyDescent="0.3">
      <c r="A12684" t="s">
        <v>28222</v>
      </c>
      <c r="B12684" t="s">
        <v>15213</v>
      </c>
      <c r="C12684" t="s">
        <v>15355</v>
      </c>
      <c r="D12684" t="s">
        <v>11476</v>
      </c>
      <c r="E12684" s="5">
        <v>45164</v>
      </c>
      <c r="F12684">
        <v>1</v>
      </c>
      <c r="G12684">
        <v>14.57</v>
      </c>
      <c r="H12684">
        <v>0.2</v>
      </c>
      <c r="I12684">
        <v>11.66</v>
      </c>
      <c r="J12684">
        <v>7.63</v>
      </c>
      <c r="K12684">
        <v>4.03</v>
      </c>
      <c r="L12684">
        <v>55</v>
      </c>
      <c r="M12684" t="s">
        <v>33463</v>
      </c>
      <c r="N12684" t="s">
        <v>11</v>
      </c>
      <c r="O12684" t="s">
        <v>15214</v>
      </c>
      <c r="P12684" t="s">
        <v>33466</v>
      </c>
      <c r="Q12684" t="s">
        <v>15356</v>
      </c>
      <c r="R12684" t="s">
        <v>15340</v>
      </c>
      <c r="S12684" t="s">
        <v>3</v>
      </c>
      <c r="T12684" t="s">
        <v>15347</v>
      </c>
    </row>
    <row r="12685" spans="1:20" x14ac:dyDescent="0.3">
      <c r="A12685" t="s">
        <v>28223</v>
      </c>
      <c r="B12685" t="s">
        <v>15184</v>
      </c>
      <c r="C12685" t="s">
        <v>15374</v>
      </c>
      <c r="D12685" t="s">
        <v>11542</v>
      </c>
      <c r="E12685" s="5">
        <v>45225</v>
      </c>
      <c r="F12685">
        <v>5</v>
      </c>
      <c r="G12685">
        <v>7.51</v>
      </c>
      <c r="H12685">
        <v>0</v>
      </c>
      <c r="I12685">
        <v>37.549999999999997</v>
      </c>
      <c r="J12685">
        <v>19.649999999999999</v>
      </c>
      <c r="K12685">
        <v>17.899999999999999</v>
      </c>
      <c r="L12685">
        <v>42</v>
      </c>
      <c r="M12685" t="s">
        <v>33486</v>
      </c>
      <c r="N12685" t="s">
        <v>11</v>
      </c>
      <c r="O12685" t="s">
        <v>15099</v>
      </c>
      <c r="P12685" t="s">
        <v>33468</v>
      </c>
      <c r="Q12685" t="s">
        <v>15375</v>
      </c>
      <c r="R12685" t="s">
        <v>15363</v>
      </c>
      <c r="S12685" t="s">
        <v>2</v>
      </c>
      <c r="T12685" t="s">
        <v>15330</v>
      </c>
    </row>
    <row r="12686" spans="1:20" x14ac:dyDescent="0.3">
      <c r="A12686" t="s">
        <v>28224</v>
      </c>
      <c r="B12686" t="s">
        <v>15216</v>
      </c>
      <c r="C12686" t="s">
        <v>15514</v>
      </c>
      <c r="D12686" t="s">
        <v>11554</v>
      </c>
      <c r="E12686" s="5">
        <v>45606</v>
      </c>
      <c r="F12686">
        <v>1</v>
      </c>
      <c r="G12686">
        <v>5.66</v>
      </c>
      <c r="H12686">
        <v>0</v>
      </c>
      <c r="I12686">
        <v>5.66</v>
      </c>
      <c r="J12686">
        <v>3.13</v>
      </c>
      <c r="K12686">
        <v>2.5299999999999998</v>
      </c>
      <c r="L12686">
        <v>60</v>
      </c>
      <c r="M12686" t="s">
        <v>33485</v>
      </c>
      <c r="N12686" t="s">
        <v>9</v>
      </c>
      <c r="O12686" t="s">
        <v>15134</v>
      </c>
      <c r="P12686" t="s">
        <v>33469</v>
      </c>
      <c r="Q12686" t="s">
        <v>15515</v>
      </c>
      <c r="R12686" t="s">
        <v>15350</v>
      </c>
      <c r="S12686" t="s">
        <v>15346</v>
      </c>
      <c r="T12686" t="s">
        <v>15330</v>
      </c>
    </row>
    <row r="12687" spans="1:20" x14ac:dyDescent="0.3">
      <c r="A12687" t="s">
        <v>28225</v>
      </c>
      <c r="B12687" t="s">
        <v>15210</v>
      </c>
      <c r="C12687" t="s">
        <v>15380</v>
      </c>
      <c r="D12687" t="s">
        <v>11592</v>
      </c>
      <c r="E12687" s="5">
        <v>45492</v>
      </c>
      <c r="F12687">
        <v>4</v>
      </c>
      <c r="G12687">
        <v>10.14</v>
      </c>
      <c r="H12687">
        <v>0.15</v>
      </c>
      <c r="I12687">
        <v>34.479999999999997</v>
      </c>
      <c r="J12687">
        <v>23</v>
      </c>
      <c r="K12687">
        <v>11.47</v>
      </c>
      <c r="L12687">
        <v>28</v>
      </c>
      <c r="M12687" t="s">
        <v>33486</v>
      </c>
      <c r="N12687" t="s">
        <v>9</v>
      </c>
      <c r="O12687" t="s">
        <v>15125</v>
      </c>
      <c r="P12687" t="s">
        <v>33467</v>
      </c>
      <c r="Q12687" t="s">
        <v>15381</v>
      </c>
      <c r="R12687" t="s">
        <v>15333</v>
      </c>
      <c r="S12687" t="s">
        <v>15346</v>
      </c>
      <c r="T12687" t="s">
        <v>15334</v>
      </c>
    </row>
    <row r="12688" spans="1:20" x14ac:dyDescent="0.3">
      <c r="A12688" t="s">
        <v>28226</v>
      </c>
      <c r="B12688" t="s">
        <v>15263</v>
      </c>
      <c r="C12688" t="s">
        <v>15458</v>
      </c>
      <c r="D12688" t="s">
        <v>11617</v>
      </c>
      <c r="E12688" s="5">
        <v>45239</v>
      </c>
      <c r="F12688">
        <v>2</v>
      </c>
      <c r="G12688">
        <v>13.32</v>
      </c>
      <c r="H12688">
        <v>0</v>
      </c>
      <c r="I12688">
        <v>26.64</v>
      </c>
      <c r="J12688">
        <v>15.96</v>
      </c>
      <c r="K12688">
        <v>10.68</v>
      </c>
      <c r="L12688">
        <v>65</v>
      </c>
      <c r="M12688" t="s">
        <v>33485</v>
      </c>
      <c r="N12688" t="s">
        <v>11</v>
      </c>
      <c r="O12688" t="s">
        <v>15127</v>
      </c>
      <c r="P12688" t="s">
        <v>33467</v>
      </c>
      <c r="Q12688" t="s">
        <v>15459</v>
      </c>
      <c r="R12688" t="s">
        <v>15340</v>
      </c>
      <c r="S12688" t="s">
        <v>1</v>
      </c>
      <c r="T12688" t="s">
        <v>15342</v>
      </c>
    </row>
    <row r="12689" spans="1:20" x14ac:dyDescent="0.3">
      <c r="A12689" t="s">
        <v>28227</v>
      </c>
      <c r="B12689" t="s">
        <v>15196</v>
      </c>
      <c r="C12689" t="s">
        <v>15462</v>
      </c>
      <c r="D12689" t="s">
        <v>11749</v>
      </c>
      <c r="E12689" s="5">
        <v>45015</v>
      </c>
      <c r="F12689">
        <v>2</v>
      </c>
      <c r="G12689">
        <v>11.88</v>
      </c>
      <c r="H12689">
        <v>0</v>
      </c>
      <c r="I12689">
        <v>23.76</v>
      </c>
      <c r="J12689">
        <v>14.1</v>
      </c>
      <c r="K12689">
        <v>9.66</v>
      </c>
      <c r="L12689">
        <v>64</v>
      </c>
      <c r="M12689" t="s">
        <v>33485</v>
      </c>
      <c r="N12689" t="s">
        <v>9</v>
      </c>
      <c r="O12689" t="s">
        <v>15123</v>
      </c>
      <c r="P12689" t="s">
        <v>33468</v>
      </c>
      <c r="Q12689" t="s">
        <v>15463</v>
      </c>
      <c r="R12689" t="s">
        <v>15350</v>
      </c>
      <c r="S12689" t="s">
        <v>0</v>
      </c>
      <c r="T12689" t="s">
        <v>15342</v>
      </c>
    </row>
    <row r="12690" spans="1:20" x14ac:dyDescent="0.3">
      <c r="A12690" t="s">
        <v>28228</v>
      </c>
      <c r="B12690" t="s">
        <v>15303</v>
      </c>
      <c r="C12690" t="s">
        <v>15438</v>
      </c>
      <c r="D12690" t="s">
        <v>11751</v>
      </c>
      <c r="E12690" s="5">
        <v>45508</v>
      </c>
      <c r="F12690">
        <v>4</v>
      </c>
      <c r="G12690">
        <v>10.57</v>
      </c>
      <c r="H12690">
        <v>0</v>
      </c>
      <c r="I12690">
        <v>42.28</v>
      </c>
      <c r="J12690">
        <v>26.34</v>
      </c>
      <c r="K12690">
        <v>15.94</v>
      </c>
      <c r="L12690">
        <v>32</v>
      </c>
      <c r="M12690" t="s">
        <v>33486</v>
      </c>
      <c r="N12690" t="s">
        <v>11</v>
      </c>
      <c r="O12690" t="s">
        <v>15134</v>
      </c>
      <c r="P12690" t="s">
        <v>33469</v>
      </c>
      <c r="Q12690" t="s">
        <v>15439</v>
      </c>
      <c r="R12690" t="s">
        <v>4</v>
      </c>
      <c r="S12690" t="s">
        <v>0</v>
      </c>
      <c r="T12690" t="s">
        <v>15342</v>
      </c>
    </row>
    <row r="12691" spans="1:20" x14ac:dyDescent="0.3">
      <c r="A12691" t="s">
        <v>28229</v>
      </c>
      <c r="B12691" t="s">
        <v>15316</v>
      </c>
      <c r="C12691" t="s">
        <v>15382</v>
      </c>
      <c r="D12691" t="s">
        <v>11751</v>
      </c>
      <c r="E12691" s="5">
        <v>45352</v>
      </c>
      <c r="F12691">
        <v>2</v>
      </c>
      <c r="G12691">
        <v>7.09</v>
      </c>
      <c r="H12691">
        <v>0</v>
      </c>
      <c r="I12691">
        <v>14.18</v>
      </c>
      <c r="J12691">
        <v>8.33</v>
      </c>
      <c r="K12691">
        <v>5.85</v>
      </c>
      <c r="L12691">
        <v>32</v>
      </c>
      <c r="M12691" t="s">
        <v>33486</v>
      </c>
      <c r="N12691" t="s">
        <v>11</v>
      </c>
      <c r="O12691" t="s">
        <v>15154</v>
      </c>
      <c r="P12691" t="s">
        <v>33470</v>
      </c>
      <c r="Q12691" t="s">
        <v>15383</v>
      </c>
      <c r="R12691" t="s">
        <v>15337</v>
      </c>
      <c r="S12691" t="s">
        <v>15346</v>
      </c>
      <c r="T12691" t="s">
        <v>15330</v>
      </c>
    </row>
    <row r="12692" spans="1:20" x14ac:dyDescent="0.3">
      <c r="A12692" t="s">
        <v>28230</v>
      </c>
      <c r="B12692" t="s">
        <v>15169</v>
      </c>
      <c r="C12692" t="s">
        <v>15388</v>
      </c>
      <c r="D12692" t="s">
        <v>11840</v>
      </c>
      <c r="E12692" s="5">
        <v>45296</v>
      </c>
      <c r="F12692">
        <v>4</v>
      </c>
      <c r="G12692">
        <v>14.72</v>
      </c>
      <c r="H12692">
        <v>0.1</v>
      </c>
      <c r="I12692">
        <v>52.99</v>
      </c>
      <c r="J12692">
        <v>34.31</v>
      </c>
      <c r="K12692">
        <v>18.68</v>
      </c>
      <c r="L12692">
        <v>51</v>
      </c>
      <c r="M12692" t="s">
        <v>33463</v>
      </c>
      <c r="N12692" t="s">
        <v>9</v>
      </c>
      <c r="O12692" t="s">
        <v>15162</v>
      </c>
      <c r="P12692" t="s">
        <v>33466</v>
      </c>
      <c r="Q12692" t="s">
        <v>15389</v>
      </c>
      <c r="R12692" t="s">
        <v>15345</v>
      </c>
      <c r="S12692" t="s">
        <v>15346</v>
      </c>
      <c r="T12692" t="s">
        <v>15342</v>
      </c>
    </row>
    <row r="12693" spans="1:20" x14ac:dyDescent="0.3">
      <c r="A12693" t="s">
        <v>28231</v>
      </c>
      <c r="B12693" t="s">
        <v>15282</v>
      </c>
      <c r="C12693" t="s">
        <v>15444</v>
      </c>
      <c r="D12693" t="s">
        <v>12140</v>
      </c>
      <c r="E12693" s="5">
        <v>45049</v>
      </c>
      <c r="F12693">
        <v>1</v>
      </c>
      <c r="G12693">
        <v>3.31</v>
      </c>
      <c r="H12693">
        <v>0.15</v>
      </c>
      <c r="I12693">
        <v>2.81</v>
      </c>
      <c r="J12693">
        <v>1.66</v>
      </c>
      <c r="K12693">
        <v>1.1599999999999999</v>
      </c>
      <c r="L12693">
        <v>64</v>
      </c>
      <c r="M12693" t="s">
        <v>33485</v>
      </c>
      <c r="N12693" t="s">
        <v>11</v>
      </c>
      <c r="O12693" t="s">
        <v>15118</v>
      </c>
      <c r="P12693" t="s">
        <v>33469</v>
      </c>
      <c r="Q12693" t="s">
        <v>15445</v>
      </c>
      <c r="R12693" t="s">
        <v>4</v>
      </c>
      <c r="S12693" t="s">
        <v>15346</v>
      </c>
      <c r="T12693" t="s">
        <v>15330</v>
      </c>
    </row>
    <row r="12694" spans="1:20" x14ac:dyDescent="0.3">
      <c r="A12694" t="s">
        <v>28232</v>
      </c>
      <c r="B12694" t="s">
        <v>15285</v>
      </c>
      <c r="C12694" t="s">
        <v>15532</v>
      </c>
      <c r="D12694" t="s">
        <v>12434</v>
      </c>
      <c r="E12694" s="5">
        <v>45612</v>
      </c>
      <c r="F12694">
        <v>5</v>
      </c>
      <c r="G12694">
        <v>5.23</v>
      </c>
      <c r="H12694">
        <v>0.1</v>
      </c>
      <c r="I12694">
        <v>23.54</v>
      </c>
      <c r="J12694">
        <v>14.35</v>
      </c>
      <c r="K12694">
        <v>9.19</v>
      </c>
      <c r="L12694">
        <v>48</v>
      </c>
      <c r="M12694" t="s">
        <v>33463</v>
      </c>
      <c r="N12694" t="s">
        <v>9</v>
      </c>
      <c r="O12694" t="s">
        <v>15107</v>
      </c>
      <c r="P12694" t="s">
        <v>33468</v>
      </c>
      <c r="Q12694" t="s">
        <v>15533</v>
      </c>
      <c r="R12694" t="s">
        <v>15350</v>
      </c>
      <c r="S12694" t="s">
        <v>0</v>
      </c>
      <c r="T12694" t="s">
        <v>15334</v>
      </c>
    </row>
    <row r="12695" spans="1:20" x14ac:dyDescent="0.3">
      <c r="A12695" t="s">
        <v>28233</v>
      </c>
      <c r="B12695" t="s">
        <v>15261</v>
      </c>
      <c r="C12695" t="s">
        <v>15518</v>
      </c>
      <c r="D12695" t="s">
        <v>13033</v>
      </c>
      <c r="E12695" s="5">
        <v>45193</v>
      </c>
      <c r="F12695">
        <v>4</v>
      </c>
      <c r="G12695">
        <v>11.2</v>
      </c>
      <c r="H12695">
        <v>0</v>
      </c>
      <c r="I12695">
        <v>44.8</v>
      </c>
      <c r="J12695">
        <v>26.67</v>
      </c>
      <c r="K12695">
        <v>18.13</v>
      </c>
      <c r="L12695">
        <v>46</v>
      </c>
      <c r="M12695" t="s">
        <v>33463</v>
      </c>
      <c r="N12695" t="s">
        <v>11</v>
      </c>
      <c r="O12695" t="s">
        <v>15125</v>
      </c>
      <c r="P12695" t="s">
        <v>33467</v>
      </c>
      <c r="Q12695" t="s">
        <v>15519</v>
      </c>
      <c r="R12695" t="s">
        <v>15350</v>
      </c>
      <c r="S12695" t="s">
        <v>3</v>
      </c>
      <c r="T12695" t="s">
        <v>15347</v>
      </c>
    </row>
    <row r="12696" spans="1:20" x14ac:dyDescent="0.3">
      <c r="A12696" t="s">
        <v>28234</v>
      </c>
      <c r="B12696" t="s">
        <v>15231</v>
      </c>
      <c r="C12696" t="s">
        <v>15406</v>
      </c>
      <c r="D12696" t="s">
        <v>13272</v>
      </c>
      <c r="E12696" s="5">
        <v>45251</v>
      </c>
      <c r="F12696">
        <v>4</v>
      </c>
      <c r="G12696">
        <v>8.0399999999999991</v>
      </c>
      <c r="H12696">
        <v>0.2</v>
      </c>
      <c r="I12696">
        <v>25.73</v>
      </c>
      <c r="J12696">
        <v>12.92</v>
      </c>
      <c r="K12696">
        <v>12.8</v>
      </c>
      <c r="L12696">
        <v>57</v>
      </c>
      <c r="M12696" t="s">
        <v>33463</v>
      </c>
      <c r="N12696" t="s">
        <v>11</v>
      </c>
      <c r="O12696" t="s">
        <v>15114</v>
      </c>
      <c r="P12696" t="s">
        <v>33468</v>
      </c>
      <c r="Q12696" t="s">
        <v>15407</v>
      </c>
      <c r="R12696" t="s">
        <v>15340</v>
      </c>
      <c r="S12696" t="s">
        <v>0</v>
      </c>
      <c r="T12696" t="s">
        <v>15334</v>
      </c>
    </row>
    <row r="12697" spans="1:20" x14ac:dyDescent="0.3">
      <c r="A12697" t="s">
        <v>28235</v>
      </c>
      <c r="B12697" t="s">
        <v>15248</v>
      </c>
      <c r="C12697" t="s">
        <v>15436</v>
      </c>
      <c r="D12697" t="s">
        <v>13316</v>
      </c>
      <c r="E12697" s="5">
        <v>45235</v>
      </c>
      <c r="F12697">
        <v>4</v>
      </c>
      <c r="G12697">
        <v>3.81</v>
      </c>
      <c r="H12697">
        <v>0.2</v>
      </c>
      <c r="I12697">
        <v>12.19</v>
      </c>
      <c r="J12697">
        <v>8.42</v>
      </c>
      <c r="K12697">
        <v>3.77</v>
      </c>
      <c r="L12697">
        <v>52</v>
      </c>
      <c r="M12697" t="s">
        <v>33463</v>
      </c>
      <c r="N12697" t="s">
        <v>11</v>
      </c>
      <c r="O12697" t="s">
        <v>15118</v>
      </c>
      <c r="P12697" t="s">
        <v>33469</v>
      </c>
      <c r="Q12697" t="s">
        <v>15437</v>
      </c>
      <c r="R12697" t="s">
        <v>15337</v>
      </c>
      <c r="S12697" t="s">
        <v>3</v>
      </c>
      <c r="T12697" t="s">
        <v>15334</v>
      </c>
    </row>
    <row r="12698" spans="1:20" x14ac:dyDescent="0.3">
      <c r="A12698" t="s">
        <v>28236</v>
      </c>
      <c r="B12698" t="s">
        <v>15319</v>
      </c>
      <c r="C12698" t="s">
        <v>15351</v>
      </c>
      <c r="D12698" t="s">
        <v>13374</v>
      </c>
      <c r="E12698" s="5">
        <v>45619</v>
      </c>
      <c r="F12698">
        <v>2</v>
      </c>
      <c r="G12698">
        <v>4.5</v>
      </c>
      <c r="H12698">
        <v>0</v>
      </c>
      <c r="I12698">
        <v>9</v>
      </c>
      <c r="J12698">
        <v>5.2</v>
      </c>
      <c r="K12698">
        <v>3.8</v>
      </c>
      <c r="L12698">
        <v>63</v>
      </c>
      <c r="M12698" t="s">
        <v>33485</v>
      </c>
      <c r="N12698" t="s">
        <v>11</v>
      </c>
      <c r="O12698" t="s">
        <v>15154</v>
      </c>
      <c r="P12698" t="s">
        <v>33470</v>
      </c>
      <c r="Q12698" t="s">
        <v>15352</v>
      </c>
      <c r="R12698" t="s">
        <v>15345</v>
      </c>
      <c r="S12698" t="s">
        <v>3</v>
      </c>
      <c r="T12698" t="s">
        <v>15334</v>
      </c>
    </row>
    <row r="12699" spans="1:20" x14ac:dyDescent="0.3">
      <c r="A12699" t="s">
        <v>28237</v>
      </c>
      <c r="B12699" t="s">
        <v>15203</v>
      </c>
      <c r="C12699" t="s">
        <v>15343</v>
      </c>
      <c r="D12699" t="s">
        <v>13579</v>
      </c>
      <c r="E12699" s="5">
        <v>44941</v>
      </c>
      <c r="F12699">
        <v>3</v>
      </c>
      <c r="G12699">
        <v>14.14</v>
      </c>
      <c r="H12699">
        <v>0</v>
      </c>
      <c r="I12699">
        <v>42.42</v>
      </c>
      <c r="J12699">
        <v>22.55</v>
      </c>
      <c r="K12699">
        <v>19.87</v>
      </c>
      <c r="L12699">
        <v>34</v>
      </c>
      <c r="M12699" t="s">
        <v>33486</v>
      </c>
      <c r="N12699" t="s">
        <v>9</v>
      </c>
      <c r="O12699" t="s">
        <v>15103</v>
      </c>
      <c r="P12699" t="s">
        <v>33470</v>
      </c>
      <c r="Q12699" t="s">
        <v>15344</v>
      </c>
      <c r="R12699" t="s">
        <v>15345</v>
      </c>
      <c r="S12699" t="s">
        <v>15346</v>
      </c>
      <c r="T12699" t="s">
        <v>15347</v>
      </c>
    </row>
    <row r="12700" spans="1:20" x14ac:dyDescent="0.3">
      <c r="A12700" t="s">
        <v>28238</v>
      </c>
      <c r="B12700" t="s">
        <v>15195</v>
      </c>
      <c r="C12700" t="s">
        <v>15412</v>
      </c>
      <c r="D12700" t="s">
        <v>13734</v>
      </c>
      <c r="E12700" s="5">
        <v>45384</v>
      </c>
      <c r="F12700">
        <v>3</v>
      </c>
      <c r="G12700">
        <v>3.96</v>
      </c>
      <c r="H12700">
        <v>0</v>
      </c>
      <c r="I12700">
        <v>11.88</v>
      </c>
      <c r="J12700">
        <v>6.42</v>
      </c>
      <c r="K12700">
        <v>5.46</v>
      </c>
      <c r="L12700">
        <v>44</v>
      </c>
      <c r="M12700" t="s">
        <v>33486</v>
      </c>
      <c r="N12700" t="s">
        <v>11</v>
      </c>
      <c r="O12700" t="s">
        <v>15110</v>
      </c>
      <c r="P12700" t="s">
        <v>33469</v>
      </c>
      <c r="Q12700" t="s">
        <v>15413</v>
      </c>
      <c r="R12700" t="s">
        <v>15363</v>
      </c>
      <c r="S12700" t="s">
        <v>0</v>
      </c>
      <c r="T12700" t="s">
        <v>15347</v>
      </c>
    </row>
    <row r="12701" spans="1:20" x14ac:dyDescent="0.3">
      <c r="A12701" t="s">
        <v>28239</v>
      </c>
      <c r="B12701" t="s">
        <v>15198</v>
      </c>
      <c r="C12701" t="s">
        <v>15454</v>
      </c>
      <c r="D12701" t="s">
        <v>14014</v>
      </c>
      <c r="E12701" s="5">
        <v>45206</v>
      </c>
      <c r="F12701">
        <v>3</v>
      </c>
      <c r="G12701">
        <v>3.96</v>
      </c>
      <c r="H12701">
        <v>0</v>
      </c>
      <c r="I12701">
        <v>11.88</v>
      </c>
      <c r="J12701">
        <v>8.17</v>
      </c>
      <c r="K12701">
        <v>3.71</v>
      </c>
      <c r="L12701">
        <v>53</v>
      </c>
      <c r="M12701" t="s">
        <v>33463</v>
      </c>
      <c r="N12701" t="s">
        <v>9</v>
      </c>
      <c r="O12701" t="s">
        <v>15156</v>
      </c>
      <c r="P12701" t="s">
        <v>33467</v>
      </c>
      <c r="Q12701" t="s">
        <v>15455</v>
      </c>
      <c r="R12701" t="s">
        <v>15340</v>
      </c>
      <c r="S12701" t="s">
        <v>15346</v>
      </c>
      <c r="T12701" t="s">
        <v>15342</v>
      </c>
    </row>
    <row r="12702" spans="1:20" x14ac:dyDescent="0.3">
      <c r="A12702" t="s">
        <v>28240</v>
      </c>
      <c r="B12702" t="s">
        <v>15263</v>
      </c>
      <c r="C12702" t="s">
        <v>15434</v>
      </c>
      <c r="D12702" t="s">
        <v>14450</v>
      </c>
      <c r="E12702" s="5">
        <v>45366</v>
      </c>
      <c r="F12702">
        <v>5</v>
      </c>
      <c r="G12702">
        <v>5.74</v>
      </c>
      <c r="H12702">
        <v>0.1</v>
      </c>
      <c r="I12702">
        <v>25.83</v>
      </c>
      <c r="J12702">
        <v>14.43</v>
      </c>
      <c r="K12702">
        <v>11.4</v>
      </c>
      <c r="L12702">
        <v>50</v>
      </c>
      <c r="M12702" t="s">
        <v>33463</v>
      </c>
      <c r="N12702" t="s">
        <v>11</v>
      </c>
      <c r="O12702" t="s">
        <v>15127</v>
      </c>
      <c r="P12702" t="s">
        <v>33467</v>
      </c>
      <c r="Q12702" t="s">
        <v>15435</v>
      </c>
      <c r="R12702" t="s">
        <v>15350</v>
      </c>
      <c r="S12702" t="s">
        <v>0</v>
      </c>
      <c r="T12702" t="s">
        <v>15342</v>
      </c>
    </row>
    <row r="12703" spans="1:20" x14ac:dyDescent="0.3">
      <c r="A12703" t="s">
        <v>28241</v>
      </c>
      <c r="B12703" t="s">
        <v>15286</v>
      </c>
      <c r="C12703" t="s">
        <v>15530</v>
      </c>
      <c r="D12703" t="s">
        <v>14450</v>
      </c>
      <c r="E12703" s="5">
        <v>45385</v>
      </c>
      <c r="F12703">
        <v>4</v>
      </c>
      <c r="G12703">
        <v>9.4700000000000006</v>
      </c>
      <c r="H12703">
        <v>0.15</v>
      </c>
      <c r="I12703">
        <v>32.200000000000003</v>
      </c>
      <c r="J12703">
        <v>21.67</v>
      </c>
      <c r="K12703">
        <v>10.53</v>
      </c>
      <c r="L12703">
        <v>50</v>
      </c>
      <c r="M12703" t="s">
        <v>33463</v>
      </c>
      <c r="N12703" t="s">
        <v>11</v>
      </c>
      <c r="O12703" t="s">
        <v>15253</v>
      </c>
      <c r="P12703" t="s">
        <v>33467</v>
      </c>
      <c r="Q12703" t="s">
        <v>15531</v>
      </c>
      <c r="R12703" t="s">
        <v>15337</v>
      </c>
      <c r="S12703" t="s">
        <v>15341</v>
      </c>
      <c r="T12703" t="s">
        <v>15334</v>
      </c>
    </row>
    <row r="12704" spans="1:20" x14ac:dyDescent="0.3">
      <c r="A12704" t="s">
        <v>28242</v>
      </c>
      <c r="B12704" t="s">
        <v>15201</v>
      </c>
      <c r="C12704" t="s">
        <v>15386</v>
      </c>
      <c r="D12704" t="s">
        <v>14779</v>
      </c>
      <c r="E12704" s="5">
        <v>45617</v>
      </c>
      <c r="F12704">
        <v>4</v>
      </c>
      <c r="G12704">
        <v>3.03</v>
      </c>
      <c r="H12704">
        <v>0</v>
      </c>
      <c r="I12704">
        <v>12.12</v>
      </c>
      <c r="J12704">
        <v>7.75</v>
      </c>
      <c r="K12704">
        <v>4.37</v>
      </c>
      <c r="L12704">
        <v>30</v>
      </c>
      <c r="M12704" t="s">
        <v>33486</v>
      </c>
      <c r="N12704" t="s">
        <v>9</v>
      </c>
      <c r="O12704" t="s">
        <v>15154</v>
      </c>
      <c r="P12704" t="s">
        <v>33470</v>
      </c>
      <c r="Q12704" t="s">
        <v>15387</v>
      </c>
      <c r="R12704" t="s">
        <v>15340</v>
      </c>
      <c r="S12704" t="s">
        <v>3</v>
      </c>
      <c r="T12704" t="s">
        <v>15347</v>
      </c>
    </row>
    <row r="12705" spans="1:20" x14ac:dyDescent="0.3">
      <c r="A12705" t="s">
        <v>28243</v>
      </c>
      <c r="B12705" t="s">
        <v>15195</v>
      </c>
      <c r="C12705" t="s">
        <v>15372</v>
      </c>
      <c r="D12705" t="s">
        <v>14825</v>
      </c>
      <c r="E12705" s="5">
        <v>45358</v>
      </c>
      <c r="F12705">
        <v>4</v>
      </c>
      <c r="G12705">
        <v>13.07</v>
      </c>
      <c r="H12705">
        <v>0</v>
      </c>
      <c r="I12705">
        <v>52.28</v>
      </c>
      <c r="J12705">
        <v>33.54</v>
      </c>
      <c r="K12705">
        <v>18.739999999999998</v>
      </c>
      <c r="L12705">
        <v>45</v>
      </c>
      <c r="M12705" t="s">
        <v>33463</v>
      </c>
      <c r="N12705" t="s">
        <v>11</v>
      </c>
      <c r="O12705" t="s">
        <v>15110</v>
      </c>
      <c r="P12705" t="s">
        <v>33469</v>
      </c>
      <c r="Q12705" t="s">
        <v>15373</v>
      </c>
      <c r="R12705" t="s">
        <v>15333</v>
      </c>
      <c r="S12705" t="s">
        <v>15341</v>
      </c>
      <c r="T12705" t="s">
        <v>15342</v>
      </c>
    </row>
    <row r="12706" spans="1:20" x14ac:dyDescent="0.3">
      <c r="A12706" t="s">
        <v>28244</v>
      </c>
      <c r="B12706" t="s">
        <v>15289</v>
      </c>
      <c r="C12706" t="s">
        <v>15518</v>
      </c>
      <c r="D12706" t="s">
        <v>14987</v>
      </c>
      <c r="E12706" s="5">
        <v>45057</v>
      </c>
      <c r="F12706">
        <v>1</v>
      </c>
      <c r="G12706">
        <v>12.74</v>
      </c>
      <c r="H12706">
        <v>0</v>
      </c>
      <c r="I12706">
        <v>12.74</v>
      </c>
      <c r="J12706">
        <v>8.11</v>
      </c>
      <c r="K12706">
        <v>4.63</v>
      </c>
      <c r="L12706">
        <v>60</v>
      </c>
      <c r="M12706" t="s">
        <v>33485</v>
      </c>
      <c r="N12706" t="s">
        <v>11</v>
      </c>
      <c r="O12706" t="s">
        <v>15120</v>
      </c>
      <c r="P12706" t="s">
        <v>33470</v>
      </c>
      <c r="Q12706" t="s">
        <v>15519</v>
      </c>
      <c r="R12706" t="s">
        <v>15350</v>
      </c>
      <c r="S12706" t="s">
        <v>3</v>
      </c>
      <c r="T12706" t="s">
        <v>15347</v>
      </c>
    </row>
    <row r="12707" spans="1:20" x14ac:dyDescent="0.3">
      <c r="A12707" t="s">
        <v>28245</v>
      </c>
      <c r="B12707" t="s">
        <v>15232</v>
      </c>
      <c r="C12707" t="s">
        <v>15508</v>
      </c>
      <c r="D12707" t="s">
        <v>202</v>
      </c>
      <c r="E12707" s="5">
        <v>44964</v>
      </c>
      <c r="F12707">
        <v>5</v>
      </c>
      <c r="G12707">
        <v>9.1199999999999992</v>
      </c>
      <c r="H12707">
        <v>0</v>
      </c>
      <c r="I12707">
        <v>45.6</v>
      </c>
      <c r="J12707">
        <v>25.64</v>
      </c>
      <c r="K12707">
        <v>19.96</v>
      </c>
      <c r="L12707">
        <v>53</v>
      </c>
      <c r="M12707" t="s">
        <v>33463</v>
      </c>
      <c r="N12707" t="s">
        <v>9</v>
      </c>
      <c r="O12707" t="s">
        <v>15099</v>
      </c>
      <c r="P12707" t="s">
        <v>33468</v>
      </c>
      <c r="Q12707" t="s">
        <v>15509</v>
      </c>
      <c r="R12707" t="s">
        <v>15333</v>
      </c>
      <c r="S12707" t="s">
        <v>15346</v>
      </c>
      <c r="T12707" t="s">
        <v>15347</v>
      </c>
    </row>
    <row r="12708" spans="1:20" x14ac:dyDescent="0.3">
      <c r="A12708" t="s">
        <v>28246</v>
      </c>
      <c r="B12708" t="s">
        <v>15100</v>
      </c>
      <c r="C12708" t="s">
        <v>15328</v>
      </c>
      <c r="D12708" t="s">
        <v>407</v>
      </c>
      <c r="E12708" s="5">
        <v>45644</v>
      </c>
      <c r="F12708">
        <v>3</v>
      </c>
      <c r="G12708">
        <v>13.08</v>
      </c>
      <c r="H12708">
        <v>0</v>
      </c>
      <c r="I12708">
        <v>39.24</v>
      </c>
      <c r="J12708">
        <v>27.04</v>
      </c>
      <c r="K12708">
        <v>12.2</v>
      </c>
      <c r="L12708">
        <v>32</v>
      </c>
      <c r="M12708" t="s">
        <v>33486</v>
      </c>
      <c r="N12708" t="s">
        <v>9</v>
      </c>
      <c r="O12708" t="s">
        <v>15101</v>
      </c>
      <c r="P12708" t="s">
        <v>33467</v>
      </c>
      <c r="Q12708" t="s">
        <v>15329</v>
      </c>
      <c r="R12708" t="s">
        <v>4</v>
      </c>
      <c r="S12708" t="s">
        <v>0</v>
      </c>
      <c r="T12708" t="s">
        <v>15330</v>
      </c>
    </row>
    <row r="12709" spans="1:20" x14ac:dyDescent="0.3">
      <c r="A12709" t="s">
        <v>28247</v>
      </c>
      <c r="B12709" t="s">
        <v>15143</v>
      </c>
      <c r="C12709" t="s">
        <v>15448</v>
      </c>
      <c r="D12709" t="s">
        <v>450</v>
      </c>
      <c r="E12709" s="5">
        <v>45208</v>
      </c>
      <c r="F12709">
        <v>2</v>
      </c>
      <c r="G12709">
        <v>9.89</v>
      </c>
      <c r="H12709">
        <v>0</v>
      </c>
      <c r="I12709">
        <v>19.78</v>
      </c>
      <c r="J12709">
        <v>12.27</v>
      </c>
      <c r="K12709">
        <v>7.51</v>
      </c>
      <c r="L12709">
        <v>59</v>
      </c>
      <c r="M12709" t="s">
        <v>33463</v>
      </c>
      <c r="N12709" t="s">
        <v>11</v>
      </c>
      <c r="O12709" t="s">
        <v>15118</v>
      </c>
      <c r="P12709" t="s">
        <v>33469</v>
      </c>
      <c r="Q12709" t="s">
        <v>15449</v>
      </c>
      <c r="R12709" t="s">
        <v>4</v>
      </c>
      <c r="S12709" t="s">
        <v>3</v>
      </c>
      <c r="T12709" t="s">
        <v>15330</v>
      </c>
    </row>
    <row r="12710" spans="1:20" x14ac:dyDescent="0.3">
      <c r="A12710" t="s">
        <v>28248</v>
      </c>
      <c r="B12710" t="s">
        <v>15206</v>
      </c>
      <c r="C12710" t="s">
        <v>15466</v>
      </c>
      <c r="D12710" t="s">
        <v>483</v>
      </c>
      <c r="E12710" s="5">
        <v>45076</v>
      </c>
      <c r="F12710">
        <v>5</v>
      </c>
      <c r="G12710">
        <v>14.33</v>
      </c>
      <c r="H12710">
        <v>0.1</v>
      </c>
      <c r="I12710">
        <v>64.489999999999995</v>
      </c>
      <c r="J12710">
        <v>41.7</v>
      </c>
      <c r="K12710">
        <v>22.78</v>
      </c>
      <c r="L12710">
        <v>22</v>
      </c>
      <c r="M12710" t="s">
        <v>33484</v>
      </c>
      <c r="N12710" t="s">
        <v>11</v>
      </c>
      <c r="O12710" t="s">
        <v>15120</v>
      </c>
      <c r="P12710" t="s">
        <v>33470</v>
      </c>
      <c r="Q12710" t="s">
        <v>15467</v>
      </c>
      <c r="R12710" t="s">
        <v>15337</v>
      </c>
      <c r="S12710" t="s">
        <v>2</v>
      </c>
      <c r="T12710" t="s">
        <v>15342</v>
      </c>
    </row>
    <row r="12711" spans="1:20" x14ac:dyDescent="0.3">
      <c r="A12711" t="s">
        <v>28249</v>
      </c>
      <c r="B12711" t="s">
        <v>15311</v>
      </c>
      <c r="C12711" t="s">
        <v>15496</v>
      </c>
      <c r="D12711" t="s">
        <v>483</v>
      </c>
      <c r="E12711" s="5">
        <v>45635</v>
      </c>
      <c r="F12711">
        <v>1</v>
      </c>
      <c r="G12711">
        <v>8.6999999999999993</v>
      </c>
      <c r="H12711">
        <v>0</v>
      </c>
      <c r="I12711">
        <v>8.6999999999999993</v>
      </c>
      <c r="J12711">
        <v>5.52</v>
      </c>
      <c r="K12711">
        <v>3.18</v>
      </c>
      <c r="L12711">
        <v>22</v>
      </c>
      <c r="M12711" t="s">
        <v>33484</v>
      </c>
      <c r="N12711" t="s">
        <v>11</v>
      </c>
      <c r="O12711" t="s">
        <v>15105</v>
      </c>
      <c r="P12711" t="s">
        <v>33466</v>
      </c>
      <c r="Q12711" t="s">
        <v>15497</v>
      </c>
      <c r="R12711" t="s">
        <v>4</v>
      </c>
      <c r="S12711" t="s">
        <v>15346</v>
      </c>
      <c r="T12711" t="s">
        <v>15334</v>
      </c>
    </row>
    <row r="12712" spans="1:20" x14ac:dyDescent="0.3">
      <c r="A12712" t="s">
        <v>28250</v>
      </c>
      <c r="B12712" t="s">
        <v>15263</v>
      </c>
      <c r="C12712" t="s">
        <v>15464</v>
      </c>
      <c r="D12712" t="s">
        <v>483</v>
      </c>
      <c r="E12712" s="5">
        <v>45130</v>
      </c>
      <c r="F12712">
        <v>1</v>
      </c>
      <c r="G12712">
        <v>8.8800000000000008</v>
      </c>
      <c r="H12712">
        <v>0</v>
      </c>
      <c r="I12712">
        <v>8.8800000000000008</v>
      </c>
      <c r="J12712">
        <v>6.12</v>
      </c>
      <c r="K12712">
        <v>2.76</v>
      </c>
      <c r="L12712">
        <v>22</v>
      </c>
      <c r="M12712" t="s">
        <v>33484</v>
      </c>
      <c r="N12712" t="s">
        <v>11</v>
      </c>
      <c r="O12712" t="s">
        <v>15127</v>
      </c>
      <c r="P12712" t="s">
        <v>33467</v>
      </c>
      <c r="Q12712" t="s">
        <v>15465</v>
      </c>
      <c r="R12712" t="s">
        <v>15345</v>
      </c>
      <c r="S12712" t="s">
        <v>1</v>
      </c>
      <c r="T12712" t="s">
        <v>15330</v>
      </c>
    </row>
    <row r="12713" spans="1:20" x14ac:dyDescent="0.3">
      <c r="A12713" t="s">
        <v>28251</v>
      </c>
      <c r="B12713" t="s">
        <v>15297</v>
      </c>
      <c r="C12713" t="s">
        <v>15398</v>
      </c>
      <c r="D12713" t="s">
        <v>515</v>
      </c>
      <c r="E12713" s="5">
        <v>44930</v>
      </c>
      <c r="F12713">
        <v>5</v>
      </c>
      <c r="G12713">
        <v>8.9499999999999993</v>
      </c>
      <c r="H12713">
        <v>0</v>
      </c>
      <c r="I12713">
        <v>44.75</v>
      </c>
      <c r="J12713">
        <v>28.82</v>
      </c>
      <c r="K12713">
        <v>15.93</v>
      </c>
      <c r="L12713">
        <v>32</v>
      </c>
      <c r="M12713" t="s">
        <v>33486</v>
      </c>
      <c r="N12713" t="s">
        <v>11</v>
      </c>
      <c r="O12713" t="s">
        <v>15107</v>
      </c>
      <c r="P12713" t="s">
        <v>33468</v>
      </c>
      <c r="Q12713" t="s">
        <v>15399</v>
      </c>
      <c r="R12713" t="s">
        <v>4</v>
      </c>
      <c r="S12713" t="s">
        <v>15341</v>
      </c>
      <c r="T12713" t="s">
        <v>15342</v>
      </c>
    </row>
    <row r="12714" spans="1:20" x14ac:dyDescent="0.3">
      <c r="A12714" t="s">
        <v>28252</v>
      </c>
      <c r="B12714" t="s">
        <v>15139</v>
      </c>
      <c r="C12714" t="s">
        <v>15490</v>
      </c>
      <c r="D12714" t="s">
        <v>515</v>
      </c>
      <c r="E12714" s="5">
        <v>45379</v>
      </c>
      <c r="F12714">
        <v>4</v>
      </c>
      <c r="G12714">
        <v>10.61</v>
      </c>
      <c r="H12714">
        <v>0.2</v>
      </c>
      <c r="I12714">
        <v>33.950000000000003</v>
      </c>
      <c r="J12714">
        <v>17.190000000000001</v>
      </c>
      <c r="K12714">
        <v>16.77</v>
      </c>
      <c r="L12714">
        <v>32</v>
      </c>
      <c r="M12714" t="s">
        <v>33486</v>
      </c>
      <c r="N12714" t="s">
        <v>11</v>
      </c>
      <c r="O12714" t="s">
        <v>15123</v>
      </c>
      <c r="P12714" t="s">
        <v>33468</v>
      </c>
      <c r="Q12714" t="s">
        <v>15491</v>
      </c>
      <c r="R12714" t="s">
        <v>15337</v>
      </c>
      <c r="S12714" t="s">
        <v>2</v>
      </c>
      <c r="T12714" t="s">
        <v>15330</v>
      </c>
    </row>
    <row r="12715" spans="1:20" x14ac:dyDescent="0.3">
      <c r="A12715" t="s">
        <v>28253</v>
      </c>
      <c r="B12715" t="s">
        <v>15231</v>
      </c>
      <c r="C12715" t="s">
        <v>15504</v>
      </c>
      <c r="D12715" t="s">
        <v>555</v>
      </c>
      <c r="E12715" s="5">
        <v>45004</v>
      </c>
      <c r="F12715">
        <v>5</v>
      </c>
      <c r="G12715">
        <v>7.98</v>
      </c>
      <c r="H12715">
        <v>0</v>
      </c>
      <c r="I12715">
        <v>39.9</v>
      </c>
      <c r="J12715">
        <v>24.1</v>
      </c>
      <c r="K12715">
        <v>15.8</v>
      </c>
      <c r="L12715">
        <v>51</v>
      </c>
      <c r="M12715" t="s">
        <v>33463</v>
      </c>
      <c r="N12715" t="s">
        <v>9</v>
      </c>
      <c r="O12715" t="s">
        <v>15114</v>
      </c>
      <c r="P12715" t="s">
        <v>33468</v>
      </c>
      <c r="Q12715" t="s">
        <v>15505</v>
      </c>
      <c r="R12715" t="s">
        <v>15350</v>
      </c>
      <c r="S12715" t="s">
        <v>3</v>
      </c>
      <c r="T12715" t="s">
        <v>15334</v>
      </c>
    </row>
    <row r="12716" spans="1:20" x14ac:dyDescent="0.3">
      <c r="A12716" t="s">
        <v>28254</v>
      </c>
      <c r="B12716" t="s">
        <v>15247</v>
      </c>
      <c r="C12716" t="s">
        <v>15335</v>
      </c>
      <c r="D12716" t="s">
        <v>588</v>
      </c>
      <c r="E12716" s="5">
        <v>45113</v>
      </c>
      <c r="F12716">
        <v>1</v>
      </c>
      <c r="G12716">
        <v>4.5599999999999996</v>
      </c>
      <c r="H12716">
        <v>0.1</v>
      </c>
      <c r="I12716">
        <v>4.0999999999999996</v>
      </c>
      <c r="J12716">
        <v>2.2999999999999998</v>
      </c>
      <c r="K12716">
        <v>1.8</v>
      </c>
      <c r="L12716">
        <v>45</v>
      </c>
      <c r="M12716" t="s">
        <v>33463</v>
      </c>
      <c r="N12716" t="s">
        <v>11</v>
      </c>
      <c r="O12716" t="s">
        <v>15114</v>
      </c>
      <c r="P12716" t="s">
        <v>33468</v>
      </c>
      <c r="Q12716" t="s">
        <v>15336</v>
      </c>
      <c r="R12716" t="s">
        <v>15337</v>
      </c>
      <c r="S12716" t="s">
        <v>3</v>
      </c>
      <c r="T12716" t="s">
        <v>15334</v>
      </c>
    </row>
    <row r="12717" spans="1:20" x14ac:dyDescent="0.3">
      <c r="A12717" t="s">
        <v>28255</v>
      </c>
      <c r="B12717" t="s">
        <v>15301</v>
      </c>
      <c r="C12717" t="s">
        <v>15438</v>
      </c>
      <c r="D12717" t="s">
        <v>594</v>
      </c>
      <c r="E12717" s="5">
        <v>45161</v>
      </c>
      <c r="F12717">
        <v>4</v>
      </c>
      <c r="G12717">
        <v>10.35</v>
      </c>
      <c r="H12717">
        <v>0</v>
      </c>
      <c r="I12717">
        <v>41.4</v>
      </c>
      <c r="J12717">
        <v>28.71</v>
      </c>
      <c r="K12717">
        <v>12.69</v>
      </c>
      <c r="L12717">
        <v>58</v>
      </c>
      <c r="M12717" t="s">
        <v>33463</v>
      </c>
      <c r="N12717" t="s">
        <v>9</v>
      </c>
      <c r="O12717" t="s">
        <v>15112</v>
      </c>
      <c r="P12717" t="s">
        <v>33468</v>
      </c>
      <c r="Q12717" t="s">
        <v>15439</v>
      </c>
      <c r="R12717" t="s">
        <v>4</v>
      </c>
      <c r="S12717" t="s">
        <v>0</v>
      </c>
      <c r="T12717" t="s">
        <v>15342</v>
      </c>
    </row>
    <row r="12718" spans="1:20" x14ac:dyDescent="0.3">
      <c r="A12718" t="s">
        <v>28256</v>
      </c>
      <c r="B12718" t="s">
        <v>15146</v>
      </c>
      <c r="C12718" t="s">
        <v>15464</v>
      </c>
      <c r="D12718" t="s">
        <v>605</v>
      </c>
      <c r="E12718" s="5">
        <v>45432</v>
      </c>
      <c r="F12718">
        <v>2</v>
      </c>
      <c r="G12718">
        <v>6.24</v>
      </c>
      <c r="H12718">
        <v>0.1</v>
      </c>
      <c r="I12718">
        <v>11.23</v>
      </c>
      <c r="J12718">
        <v>6.18</v>
      </c>
      <c r="K12718">
        <v>5.05</v>
      </c>
      <c r="L12718">
        <v>47</v>
      </c>
      <c r="M12718" t="s">
        <v>33463</v>
      </c>
      <c r="N12718" t="s">
        <v>11</v>
      </c>
      <c r="O12718" t="s">
        <v>15112</v>
      </c>
      <c r="P12718" t="s">
        <v>33468</v>
      </c>
      <c r="Q12718" t="s">
        <v>15465</v>
      </c>
      <c r="R12718" t="s">
        <v>15345</v>
      </c>
      <c r="S12718" t="s">
        <v>1</v>
      </c>
      <c r="T12718" t="s">
        <v>15330</v>
      </c>
    </row>
    <row r="12719" spans="1:20" x14ac:dyDescent="0.3">
      <c r="A12719" t="s">
        <v>28257</v>
      </c>
      <c r="B12719" t="s">
        <v>15131</v>
      </c>
      <c r="C12719" t="s">
        <v>15404</v>
      </c>
      <c r="D12719" t="s">
        <v>653</v>
      </c>
      <c r="E12719" s="5">
        <v>45530</v>
      </c>
      <c r="F12719">
        <v>4</v>
      </c>
      <c r="G12719">
        <v>10.4</v>
      </c>
      <c r="H12719">
        <v>0</v>
      </c>
      <c r="I12719">
        <v>41.6</v>
      </c>
      <c r="J12719">
        <v>24.39</v>
      </c>
      <c r="K12719">
        <v>17.21</v>
      </c>
      <c r="L12719">
        <v>60</v>
      </c>
      <c r="M12719" t="s">
        <v>33485</v>
      </c>
      <c r="N12719" t="s">
        <v>11</v>
      </c>
      <c r="O12719" t="s">
        <v>15103</v>
      </c>
      <c r="P12719" t="s">
        <v>33470</v>
      </c>
      <c r="Q12719" t="s">
        <v>15405</v>
      </c>
      <c r="R12719" t="s">
        <v>15350</v>
      </c>
      <c r="S12719" t="s">
        <v>1</v>
      </c>
      <c r="T12719" t="s">
        <v>15330</v>
      </c>
    </row>
    <row r="12720" spans="1:20" x14ac:dyDescent="0.3">
      <c r="A12720" t="s">
        <v>28258</v>
      </c>
      <c r="B12720" t="s">
        <v>15208</v>
      </c>
      <c r="C12720" t="s">
        <v>15386</v>
      </c>
      <c r="D12720" t="s">
        <v>664</v>
      </c>
      <c r="E12720" s="5">
        <v>45455</v>
      </c>
      <c r="F12720">
        <v>5</v>
      </c>
      <c r="G12720">
        <v>12.02</v>
      </c>
      <c r="H12720">
        <v>0</v>
      </c>
      <c r="I12720">
        <v>60.1</v>
      </c>
      <c r="J12720">
        <v>32</v>
      </c>
      <c r="K12720">
        <v>28.1</v>
      </c>
      <c r="L12720">
        <v>24</v>
      </c>
      <c r="M12720" t="s">
        <v>33484</v>
      </c>
      <c r="N12720" t="s">
        <v>9</v>
      </c>
      <c r="O12720" t="s">
        <v>15112</v>
      </c>
      <c r="P12720" t="s">
        <v>33468</v>
      </c>
      <c r="Q12720" t="s">
        <v>15387</v>
      </c>
      <c r="R12720" t="s">
        <v>15340</v>
      </c>
      <c r="S12720" t="s">
        <v>3</v>
      </c>
      <c r="T12720" t="s">
        <v>15347</v>
      </c>
    </row>
    <row r="12721" spans="1:20" x14ac:dyDescent="0.3">
      <c r="A12721" t="s">
        <v>28259</v>
      </c>
      <c r="B12721" t="s">
        <v>15210</v>
      </c>
      <c r="C12721" t="s">
        <v>15500</v>
      </c>
      <c r="D12721" t="s">
        <v>862</v>
      </c>
      <c r="E12721" s="5">
        <v>45143</v>
      </c>
      <c r="F12721">
        <v>2</v>
      </c>
      <c r="G12721">
        <v>5.18</v>
      </c>
      <c r="H12721">
        <v>0.15</v>
      </c>
      <c r="I12721">
        <v>8.81</v>
      </c>
      <c r="J12721">
        <v>6.06</v>
      </c>
      <c r="K12721">
        <v>2.75</v>
      </c>
      <c r="L12721">
        <v>33</v>
      </c>
      <c r="M12721" t="s">
        <v>33486</v>
      </c>
      <c r="N12721" t="s">
        <v>9</v>
      </c>
      <c r="O12721" t="s">
        <v>15125</v>
      </c>
      <c r="P12721" t="s">
        <v>33467</v>
      </c>
      <c r="Q12721" t="s">
        <v>15501</v>
      </c>
      <c r="R12721" t="s">
        <v>15333</v>
      </c>
      <c r="S12721" t="s">
        <v>0</v>
      </c>
      <c r="T12721" t="s">
        <v>15342</v>
      </c>
    </row>
    <row r="12722" spans="1:20" x14ac:dyDescent="0.3">
      <c r="A12722" t="s">
        <v>28260</v>
      </c>
      <c r="B12722" t="s">
        <v>15239</v>
      </c>
      <c r="C12722" t="s">
        <v>15355</v>
      </c>
      <c r="D12722" t="s">
        <v>1161</v>
      </c>
      <c r="E12722" s="5">
        <v>45613</v>
      </c>
      <c r="F12722">
        <v>4</v>
      </c>
      <c r="G12722">
        <v>6.6</v>
      </c>
      <c r="H12722">
        <v>0.1</v>
      </c>
      <c r="I12722">
        <v>23.76</v>
      </c>
      <c r="J12722">
        <v>12.56</v>
      </c>
      <c r="K12722">
        <v>11.2</v>
      </c>
      <c r="L12722">
        <v>39</v>
      </c>
      <c r="M12722" t="s">
        <v>33486</v>
      </c>
      <c r="N12722" t="s">
        <v>11</v>
      </c>
      <c r="O12722" t="s">
        <v>15116</v>
      </c>
      <c r="P12722" t="s">
        <v>33466</v>
      </c>
      <c r="Q12722" t="s">
        <v>15356</v>
      </c>
      <c r="R12722" t="s">
        <v>15340</v>
      </c>
      <c r="S12722" t="s">
        <v>3</v>
      </c>
      <c r="T12722" t="s">
        <v>15347</v>
      </c>
    </row>
    <row r="12723" spans="1:20" x14ac:dyDescent="0.3">
      <c r="A12723" t="s">
        <v>28261</v>
      </c>
      <c r="B12723" t="s">
        <v>15284</v>
      </c>
      <c r="C12723" t="s">
        <v>15430</v>
      </c>
      <c r="D12723" t="s">
        <v>1223</v>
      </c>
      <c r="E12723" s="5">
        <v>45190</v>
      </c>
      <c r="F12723">
        <v>2</v>
      </c>
      <c r="G12723">
        <v>11.57</v>
      </c>
      <c r="H12723">
        <v>0</v>
      </c>
      <c r="I12723">
        <v>23.14</v>
      </c>
      <c r="J12723">
        <v>15.29</v>
      </c>
      <c r="K12723">
        <v>7.85</v>
      </c>
      <c r="L12723">
        <v>23</v>
      </c>
      <c r="M12723" t="s">
        <v>33484</v>
      </c>
      <c r="N12723" t="s">
        <v>11</v>
      </c>
      <c r="O12723" t="s">
        <v>15156</v>
      </c>
      <c r="P12723" t="s">
        <v>33467</v>
      </c>
      <c r="Q12723" t="s">
        <v>15431</v>
      </c>
      <c r="R12723" t="s">
        <v>15363</v>
      </c>
      <c r="S12723" t="s">
        <v>0</v>
      </c>
      <c r="T12723" t="s">
        <v>15334</v>
      </c>
    </row>
    <row r="12724" spans="1:20" x14ac:dyDescent="0.3">
      <c r="A12724" t="s">
        <v>28262</v>
      </c>
      <c r="B12724" t="s">
        <v>15312</v>
      </c>
      <c r="C12724" t="s">
        <v>15328</v>
      </c>
      <c r="D12724" t="s">
        <v>1343</v>
      </c>
      <c r="E12724" s="5">
        <v>44965</v>
      </c>
      <c r="F12724">
        <v>1</v>
      </c>
      <c r="G12724">
        <v>4.66</v>
      </c>
      <c r="H12724">
        <v>0</v>
      </c>
      <c r="I12724">
        <v>4.66</v>
      </c>
      <c r="J12724">
        <v>3.25</v>
      </c>
      <c r="K12724">
        <v>1.41</v>
      </c>
      <c r="L12724">
        <v>19</v>
      </c>
      <c r="M12724" t="s">
        <v>33484</v>
      </c>
      <c r="N12724" t="s">
        <v>11</v>
      </c>
      <c r="O12724" t="s">
        <v>15116</v>
      </c>
      <c r="P12724" t="s">
        <v>33466</v>
      </c>
      <c r="Q12724" t="s">
        <v>15329</v>
      </c>
      <c r="R12724" t="s">
        <v>4</v>
      </c>
      <c r="S12724" t="s">
        <v>0</v>
      </c>
      <c r="T12724" t="s">
        <v>15330</v>
      </c>
    </row>
    <row r="12725" spans="1:20" x14ac:dyDescent="0.3">
      <c r="A12725" t="s">
        <v>28263</v>
      </c>
      <c r="B12725" t="s">
        <v>15172</v>
      </c>
      <c r="C12725" t="s">
        <v>15488</v>
      </c>
      <c r="D12725" t="s">
        <v>1362</v>
      </c>
      <c r="E12725" s="5">
        <v>45401</v>
      </c>
      <c r="F12725">
        <v>5</v>
      </c>
      <c r="G12725">
        <v>12.24</v>
      </c>
      <c r="H12725">
        <v>0.2</v>
      </c>
      <c r="I12725">
        <v>48.96</v>
      </c>
      <c r="J12725">
        <v>25.5</v>
      </c>
      <c r="K12725">
        <v>23.46</v>
      </c>
      <c r="L12725">
        <v>60</v>
      </c>
      <c r="M12725" t="s">
        <v>33485</v>
      </c>
      <c r="N12725" t="s">
        <v>11</v>
      </c>
      <c r="O12725" t="s">
        <v>15120</v>
      </c>
      <c r="P12725" t="s">
        <v>33470</v>
      </c>
      <c r="Q12725" t="s">
        <v>15489</v>
      </c>
      <c r="R12725" t="s">
        <v>15345</v>
      </c>
      <c r="S12725" t="s">
        <v>3</v>
      </c>
      <c r="T12725" t="s">
        <v>15342</v>
      </c>
    </row>
    <row r="12726" spans="1:20" x14ac:dyDescent="0.3">
      <c r="A12726" t="s">
        <v>28264</v>
      </c>
      <c r="B12726" t="s">
        <v>15228</v>
      </c>
      <c r="C12726" t="s">
        <v>15361</v>
      </c>
      <c r="D12726" t="s">
        <v>1511</v>
      </c>
      <c r="E12726" s="5">
        <v>45283</v>
      </c>
      <c r="F12726">
        <v>5</v>
      </c>
      <c r="G12726">
        <v>8.98</v>
      </c>
      <c r="H12726">
        <v>0.1</v>
      </c>
      <c r="I12726">
        <v>40.409999999999997</v>
      </c>
      <c r="J12726">
        <v>26.36</v>
      </c>
      <c r="K12726">
        <v>14.05</v>
      </c>
      <c r="L12726">
        <v>38</v>
      </c>
      <c r="M12726" t="s">
        <v>33486</v>
      </c>
      <c r="N12726" t="s">
        <v>9</v>
      </c>
      <c r="O12726" t="s">
        <v>15120</v>
      </c>
      <c r="P12726" t="s">
        <v>33470</v>
      </c>
      <c r="Q12726" t="s">
        <v>15362</v>
      </c>
      <c r="R12726" t="s">
        <v>15363</v>
      </c>
      <c r="S12726" t="s">
        <v>3</v>
      </c>
      <c r="T12726" t="s">
        <v>15334</v>
      </c>
    </row>
    <row r="12727" spans="1:20" x14ac:dyDescent="0.3">
      <c r="A12727" t="s">
        <v>28265</v>
      </c>
      <c r="B12727" t="s">
        <v>15234</v>
      </c>
      <c r="C12727" t="s">
        <v>15357</v>
      </c>
      <c r="D12727" t="s">
        <v>1555</v>
      </c>
      <c r="E12727" s="5">
        <v>45013</v>
      </c>
      <c r="F12727">
        <v>1</v>
      </c>
      <c r="G12727">
        <v>11.82</v>
      </c>
      <c r="H12727">
        <v>0.2</v>
      </c>
      <c r="I12727">
        <v>9.4600000000000009</v>
      </c>
      <c r="J12727">
        <v>5.48</v>
      </c>
      <c r="K12727">
        <v>3.98</v>
      </c>
      <c r="L12727">
        <v>47</v>
      </c>
      <c r="M12727" t="s">
        <v>33463</v>
      </c>
      <c r="N12727" t="s">
        <v>11</v>
      </c>
      <c r="O12727" t="s">
        <v>15120</v>
      </c>
      <c r="P12727" t="s">
        <v>33470</v>
      </c>
      <c r="Q12727" t="s">
        <v>15358</v>
      </c>
      <c r="R12727" t="s">
        <v>15350</v>
      </c>
      <c r="S12727" t="s">
        <v>15341</v>
      </c>
      <c r="T12727" t="s">
        <v>15330</v>
      </c>
    </row>
    <row r="12728" spans="1:20" x14ac:dyDescent="0.3">
      <c r="A12728" t="s">
        <v>28266</v>
      </c>
      <c r="B12728" t="s">
        <v>15287</v>
      </c>
      <c r="C12728" t="s">
        <v>15496</v>
      </c>
      <c r="D12728" t="s">
        <v>1708</v>
      </c>
      <c r="E12728" s="5">
        <v>45134</v>
      </c>
      <c r="F12728">
        <v>4</v>
      </c>
      <c r="G12728">
        <v>12.08</v>
      </c>
      <c r="H12728">
        <v>0</v>
      </c>
      <c r="I12728">
        <v>48.32</v>
      </c>
      <c r="J12728">
        <v>27.55</v>
      </c>
      <c r="K12728">
        <v>20.77</v>
      </c>
      <c r="L12728">
        <v>66</v>
      </c>
      <c r="M12728" t="s">
        <v>33485</v>
      </c>
      <c r="N12728" t="s">
        <v>9</v>
      </c>
      <c r="O12728" t="s">
        <v>15110</v>
      </c>
      <c r="P12728" t="s">
        <v>33469</v>
      </c>
      <c r="Q12728" t="s">
        <v>15497</v>
      </c>
      <c r="R12728" t="s">
        <v>4</v>
      </c>
      <c r="S12728" t="s">
        <v>15346</v>
      </c>
      <c r="T12728" t="s">
        <v>15334</v>
      </c>
    </row>
    <row r="12729" spans="1:20" x14ac:dyDescent="0.3">
      <c r="A12729" t="s">
        <v>28267</v>
      </c>
      <c r="B12729" t="s">
        <v>15283</v>
      </c>
      <c r="C12729" t="s">
        <v>15500</v>
      </c>
      <c r="D12729" t="s">
        <v>1746</v>
      </c>
      <c r="E12729" s="5">
        <v>45218</v>
      </c>
      <c r="F12729">
        <v>1</v>
      </c>
      <c r="G12729">
        <v>4.3499999999999996</v>
      </c>
      <c r="H12729">
        <v>0.2</v>
      </c>
      <c r="I12729">
        <v>3.48</v>
      </c>
      <c r="J12729">
        <v>2.15</v>
      </c>
      <c r="K12729">
        <v>1.33</v>
      </c>
      <c r="L12729">
        <v>64</v>
      </c>
      <c r="M12729" t="s">
        <v>33485</v>
      </c>
      <c r="N12729" t="s">
        <v>11</v>
      </c>
      <c r="O12729" t="s">
        <v>15168</v>
      </c>
      <c r="P12729" t="s">
        <v>33469</v>
      </c>
      <c r="Q12729" t="s">
        <v>15501</v>
      </c>
      <c r="R12729" t="s">
        <v>15333</v>
      </c>
      <c r="S12729" t="s">
        <v>0</v>
      </c>
      <c r="T12729" t="s">
        <v>15342</v>
      </c>
    </row>
    <row r="12730" spans="1:20" x14ac:dyDescent="0.3">
      <c r="A12730" t="s">
        <v>28268</v>
      </c>
      <c r="B12730" t="s">
        <v>15144</v>
      </c>
      <c r="C12730" t="s">
        <v>15366</v>
      </c>
      <c r="D12730" t="s">
        <v>1751</v>
      </c>
      <c r="E12730" s="5">
        <v>45167</v>
      </c>
      <c r="F12730">
        <v>4</v>
      </c>
      <c r="G12730">
        <v>5.16</v>
      </c>
      <c r="H12730">
        <v>0.2</v>
      </c>
      <c r="I12730">
        <v>16.510000000000002</v>
      </c>
      <c r="J12730">
        <v>9.3000000000000007</v>
      </c>
      <c r="K12730">
        <v>7.22</v>
      </c>
      <c r="L12730">
        <v>54</v>
      </c>
      <c r="M12730" t="s">
        <v>33463</v>
      </c>
      <c r="N12730" t="s">
        <v>11</v>
      </c>
      <c r="O12730" t="s">
        <v>15099</v>
      </c>
      <c r="P12730" t="s">
        <v>33468</v>
      </c>
      <c r="Q12730" t="s">
        <v>15367</v>
      </c>
      <c r="R12730" t="s">
        <v>15363</v>
      </c>
      <c r="S12730" t="s">
        <v>1</v>
      </c>
      <c r="T12730" t="s">
        <v>15342</v>
      </c>
    </row>
    <row r="12731" spans="1:20" x14ac:dyDescent="0.3">
      <c r="A12731" t="s">
        <v>28269</v>
      </c>
      <c r="B12731" t="s">
        <v>15261</v>
      </c>
      <c r="C12731" t="s">
        <v>15462</v>
      </c>
      <c r="D12731" t="s">
        <v>1776</v>
      </c>
      <c r="E12731" s="5">
        <v>45323</v>
      </c>
      <c r="F12731">
        <v>2</v>
      </c>
      <c r="G12731">
        <v>10.32</v>
      </c>
      <c r="H12731">
        <v>0</v>
      </c>
      <c r="I12731">
        <v>20.64</v>
      </c>
      <c r="J12731">
        <v>13.27</v>
      </c>
      <c r="K12731">
        <v>7.37</v>
      </c>
      <c r="L12731">
        <v>32</v>
      </c>
      <c r="M12731" t="s">
        <v>33486</v>
      </c>
      <c r="N12731" t="s">
        <v>9</v>
      </c>
      <c r="O12731" t="s">
        <v>15125</v>
      </c>
      <c r="P12731" t="s">
        <v>33467</v>
      </c>
      <c r="Q12731" t="s">
        <v>15463</v>
      </c>
      <c r="R12731" t="s">
        <v>15350</v>
      </c>
      <c r="S12731" t="s">
        <v>0</v>
      </c>
      <c r="T12731" t="s">
        <v>15342</v>
      </c>
    </row>
    <row r="12732" spans="1:20" x14ac:dyDescent="0.3">
      <c r="A12732" t="s">
        <v>28270</v>
      </c>
      <c r="B12732" t="s">
        <v>15308</v>
      </c>
      <c r="C12732" t="s">
        <v>15492</v>
      </c>
      <c r="D12732" t="s">
        <v>1945</v>
      </c>
      <c r="E12732" s="5">
        <v>45269</v>
      </c>
      <c r="F12732">
        <v>2</v>
      </c>
      <c r="G12732">
        <v>8.48</v>
      </c>
      <c r="H12732">
        <v>0</v>
      </c>
      <c r="I12732">
        <v>16.96</v>
      </c>
      <c r="J12732">
        <v>9.5500000000000007</v>
      </c>
      <c r="K12732">
        <v>7.41</v>
      </c>
      <c r="L12732">
        <v>68</v>
      </c>
      <c r="M12732" t="s">
        <v>33485</v>
      </c>
      <c r="N12732" t="s">
        <v>11</v>
      </c>
      <c r="O12732" t="s">
        <v>15156</v>
      </c>
      <c r="P12732" t="s">
        <v>33467</v>
      </c>
      <c r="Q12732" t="s">
        <v>15493</v>
      </c>
      <c r="R12732" t="s">
        <v>15340</v>
      </c>
      <c r="S12732" t="s">
        <v>15341</v>
      </c>
      <c r="T12732" t="s">
        <v>15342</v>
      </c>
    </row>
    <row r="12733" spans="1:20" x14ac:dyDescent="0.3">
      <c r="A12733" t="s">
        <v>28271</v>
      </c>
      <c r="B12733" t="s">
        <v>15319</v>
      </c>
      <c r="C12733" t="s">
        <v>15366</v>
      </c>
      <c r="D12733" t="s">
        <v>2078</v>
      </c>
      <c r="E12733" s="5">
        <v>45312</v>
      </c>
      <c r="F12733">
        <v>2</v>
      </c>
      <c r="G12733">
        <v>6.82</v>
      </c>
      <c r="H12733">
        <v>0</v>
      </c>
      <c r="I12733">
        <v>13.64</v>
      </c>
      <c r="J12733">
        <v>6.99</v>
      </c>
      <c r="K12733">
        <v>6.65</v>
      </c>
      <c r="L12733">
        <v>34</v>
      </c>
      <c r="M12733" t="s">
        <v>33486</v>
      </c>
      <c r="N12733" t="s">
        <v>9</v>
      </c>
      <c r="O12733" t="s">
        <v>15154</v>
      </c>
      <c r="P12733" t="s">
        <v>33470</v>
      </c>
      <c r="Q12733" t="s">
        <v>15367</v>
      </c>
      <c r="R12733" t="s">
        <v>15363</v>
      </c>
      <c r="S12733" t="s">
        <v>1</v>
      </c>
      <c r="T12733" t="s">
        <v>15342</v>
      </c>
    </row>
    <row r="12734" spans="1:20" x14ac:dyDescent="0.3">
      <c r="A12734" t="s">
        <v>28272</v>
      </c>
      <c r="B12734" t="s">
        <v>15255</v>
      </c>
      <c r="C12734" t="s">
        <v>15510</v>
      </c>
      <c r="D12734" t="s">
        <v>2156</v>
      </c>
      <c r="E12734" s="5">
        <v>45171</v>
      </c>
      <c r="F12734">
        <v>5</v>
      </c>
      <c r="G12734">
        <v>9.83</v>
      </c>
      <c r="H12734">
        <v>0.1</v>
      </c>
      <c r="I12734">
        <v>44.23</v>
      </c>
      <c r="J12734">
        <v>22.87</v>
      </c>
      <c r="K12734">
        <v>21.37</v>
      </c>
      <c r="L12734">
        <v>55</v>
      </c>
      <c r="M12734" t="s">
        <v>33463</v>
      </c>
      <c r="N12734" t="s">
        <v>9</v>
      </c>
      <c r="O12734" t="s">
        <v>15214</v>
      </c>
      <c r="P12734" t="s">
        <v>33466</v>
      </c>
      <c r="Q12734" t="s">
        <v>15511</v>
      </c>
      <c r="R12734" t="s">
        <v>15337</v>
      </c>
      <c r="S12734" t="s">
        <v>1</v>
      </c>
      <c r="T12734" t="s">
        <v>15334</v>
      </c>
    </row>
    <row r="12735" spans="1:20" x14ac:dyDescent="0.3">
      <c r="A12735" t="s">
        <v>28273</v>
      </c>
      <c r="B12735" t="s">
        <v>15243</v>
      </c>
      <c r="C12735" t="s">
        <v>15528</v>
      </c>
      <c r="D12735" t="s">
        <v>2514</v>
      </c>
      <c r="E12735" s="5">
        <v>45284</v>
      </c>
      <c r="F12735">
        <v>5</v>
      </c>
      <c r="G12735">
        <v>12.11</v>
      </c>
      <c r="H12735">
        <v>0.1</v>
      </c>
      <c r="I12735">
        <v>54.49</v>
      </c>
      <c r="J12735">
        <v>36.03</v>
      </c>
      <c r="K12735">
        <v>18.46</v>
      </c>
      <c r="L12735">
        <v>55</v>
      </c>
      <c r="M12735" t="s">
        <v>33463</v>
      </c>
      <c r="N12735" t="s">
        <v>9</v>
      </c>
      <c r="O12735" t="s">
        <v>15107</v>
      </c>
      <c r="P12735" t="s">
        <v>33468</v>
      </c>
      <c r="Q12735" t="s">
        <v>15529</v>
      </c>
      <c r="R12735" t="s">
        <v>15350</v>
      </c>
      <c r="S12735" t="s">
        <v>0</v>
      </c>
      <c r="T12735" t="s">
        <v>15334</v>
      </c>
    </row>
    <row r="12736" spans="1:20" x14ac:dyDescent="0.3">
      <c r="A12736" t="s">
        <v>28274</v>
      </c>
      <c r="B12736" t="s">
        <v>15305</v>
      </c>
      <c r="C12736" t="s">
        <v>15510</v>
      </c>
      <c r="D12736" t="s">
        <v>2539</v>
      </c>
      <c r="E12736" s="5">
        <v>45161</v>
      </c>
      <c r="F12736">
        <v>1</v>
      </c>
      <c r="G12736">
        <v>11.97</v>
      </c>
      <c r="H12736">
        <v>0</v>
      </c>
      <c r="I12736">
        <v>11.97</v>
      </c>
      <c r="J12736">
        <v>8.01</v>
      </c>
      <c r="K12736">
        <v>3.96</v>
      </c>
      <c r="L12736">
        <v>46</v>
      </c>
      <c r="M12736" t="s">
        <v>33463</v>
      </c>
      <c r="N12736" t="s">
        <v>11</v>
      </c>
      <c r="O12736" t="s">
        <v>15114</v>
      </c>
      <c r="P12736" t="s">
        <v>33468</v>
      </c>
      <c r="Q12736" t="s">
        <v>15511</v>
      </c>
      <c r="R12736" t="s">
        <v>15337</v>
      </c>
      <c r="S12736" t="s">
        <v>1</v>
      </c>
      <c r="T12736" t="s">
        <v>15334</v>
      </c>
    </row>
    <row r="12737" spans="1:20" x14ac:dyDescent="0.3">
      <c r="A12737" t="s">
        <v>28275</v>
      </c>
      <c r="B12737" t="s">
        <v>15121</v>
      </c>
      <c r="C12737" t="s">
        <v>15432</v>
      </c>
      <c r="D12737" t="s">
        <v>2782</v>
      </c>
      <c r="E12737" s="5">
        <v>45167</v>
      </c>
      <c r="F12737">
        <v>3</v>
      </c>
      <c r="G12737">
        <v>11.28</v>
      </c>
      <c r="H12737">
        <v>0.2</v>
      </c>
      <c r="I12737">
        <v>27.07</v>
      </c>
      <c r="J12737">
        <v>14.19</v>
      </c>
      <c r="K12737">
        <v>12.88</v>
      </c>
      <c r="L12737">
        <v>57</v>
      </c>
      <c r="M12737" t="s">
        <v>33463</v>
      </c>
      <c r="N12737" t="s">
        <v>11</v>
      </c>
      <c r="O12737" t="s">
        <v>15107</v>
      </c>
      <c r="P12737" t="s">
        <v>33468</v>
      </c>
      <c r="Q12737" t="s">
        <v>15433</v>
      </c>
      <c r="R12737" t="s">
        <v>4</v>
      </c>
      <c r="S12737" t="s">
        <v>15341</v>
      </c>
      <c r="T12737" t="s">
        <v>15334</v>
      </c>
    </row>
    <row r="12738" spans="1:20" x14ac:dyDescent="0.3">
      <c r="A12738" t="s">
        <v>28276</v>
      </c>
      <c r="B12738" t="s">
        <v>15234</v>
      </c>
      <c r="C12738" t="s">
        <v>15398</v>
      </c>
      <c r="D12738" t="s">
        <v>2828</v>
      </c>
      <c r="E12738" s="5">
        <v>45423</v>
      </c>
      <c r="F12738">
        <v>4</v>
      </c>
      <c r="G12738">
        <v>4.53</v>
      </c>
      <c r="H12738">
        <v>0</v>
      </c>
      <c r="I12738">
        <v>18.12</v>
      </c>
      <c r="J12738">
        <v>12.03</v>
      </c>
      <c r="K12738">
        <v>6.09</v>
      </c>
      <c r="L12738">
        <v>36</v>
      </c>
      <c r="M12738" t="s">
        <v>33486</v>
      </c>
      <c r="N12738" t="s">
        <v>11</v>
      </c>
      <c r="O12738" t="s">
        <v>15120</v>
      </c>
      <c r="P12738" t="s">
        <v>33470</v>
      </c>
      <c r="Q12738" t="s">
        <v>15399</v>
      </c>
      <c r="R12738" t="s">
        <v>4</v>
      </c>
      <c r="S12738" t="s">
        <v>15341</v>
      </c>
      <c r="T12738" t="s">
        <v>15342</v>
      </c>
    </row>
    <row r="12739" spans="1:20" x14ac:dyDescent="0.3">
      <c r="A12739" t="s">
        <v>28277</v>
      </c>
      <c r="B12739" t="s">
        <v>15302</v>
      </c>
      <c r="C12739" t="s">
        <v>15524</v>
      </c>
      <c r="D12739" t="s">
        <v>2870</v>
      </c>
      <c r="E12739" s="5">
        <v>45144</v>
      </c>
      <c r="F12739">
        <v>5</v>
      </c>
      <c r="G12739">
        <v>13.16</v>
      </c>
      <c r="H12739">
        <v>0</v>
      </c>
      <c r="I12739">
        <v>65.8</v>
      </c>
      <c r="J12739">
        <v>45.31</v>
      </c>
      <c r="K12739">
        <v>20.49</v>
      </c>
      <c r="L12739">
        <v>61</v>
      </c>
      <c r="M12739" t="s">
        <v>33485</v>
      </c>
      <c r="N12739" t="s">
        <v>11</v>
      </c>
      <c r="O12739" t="s">
        <v>15120</v>
      </c>
      <c r="P12739" t="s">
        <v>33470</v>
      </c>
      <c r="Q12739" t="s">
        <v>15525</v>
      </c>
      <c r="R12739" t="s">
        <v>15345</v>
      </c>
      <c r="S12739" t="s">
        <v>15341</v>
      </c>
      <c r="T12739" t="s">
        <v>15342</v>
      </c>
    </row>
    <row r="12740" spans="1:20" x14ac:dyDescent="0.3">
      <c r="A12740" t="s">
        <v>28278</v>
      </c>
      <c r="B12740" t="s">
        <v>15126</v>
      </c>
      <c r="C12740" t="s">
        <v>15530</v>
      </c>
      <c r="D12740" t="s">
        <v>2870</v>
      </c>
      <c r="E12740" s="5">
        <v>45201</v>
      </c>
      <c r="F12740">
        <v>5</v>
      </c>
      <c r="G12740">
        <v>3.98</v>
      </c>
      <c r="H12740">
        <v>0</v>
      </c>
      <c r="I12740">
        <v>19.899999999999999</v>
      </c>
      <c r="J12740">
        <v>10.45</v>
      </c>
      <c r="K12740">
        <v>9.4499999999999993</v>
      </c>
      <c r="L12740">
        <v>61</v>
      </c>
      <c r="M12740" t="s">
        <v>33485</v>
      </c>
      <c r="N12740" t="s">
        <v>11</v>
      </c>
      <c r="O12740" t="s">
        <v>15127</v>
      </c>
      <c r="P12740" t="s">
        <v>33467</v>
      </c>
      <c r="Q12740" t="s">
        <v>15531</v>
      </c>
      <c r="R12740" t="s">
        <v>15337</v>
      </c>
      <c r="S12740" t="s">
        <v>15341</v>
      </c>
      <c r="T12740" t="s">
        <v>15334</v>
      </c>
    </row>
    <row r="12741" spans="1:20" x14ac:dyDescent="0.3">
      <c r="A12741" t="s">
        <v>28279</v>
      </c>
      <c r="B12741" t="s">
        <v>15173</v>
      </c>
      <c r="C12741" t="s">
        <v>15514</v>
      </c>
      <c r="D12741" t="s">
        <v>3438</v>
      </c>
      <c r="E12741" s="5">
        <v>45194</v>
      </c>
      <c r="F12741">
        <v>2</v>
      </c>
      <c r="G12741">
        <v>10.16</v>
      </c>
      <c r="H12741">
        <v>0.15</v>
      </c>
      <c r="I12741">
        <v>17.27</v>
      </c>
      <c r="J12741">
        <v>11.14</v>
      </c>
      <c r="K12741">
        <v>6.13</v>
      </c>
      <c r="L12741">
        <v>21</v>
      </c>
      <c r="M12741" t="s">
        <v>33484</v>
      </c>
      <c r="N12741" t="s">
        <v>9</v>
      </c>
      <c r="O12741" t="s">
        <v>15142</v>
      </c>
      <c r="P12741" t="s">
        <v>33466</v>
      </c>
      <c r="Q12741" t="s">
        <v>15515</v>
      </c>
      <c r="R12741" t="s">
        <v>15350</v>
      </c>
      <c r="S12741" t="s">
        <v>15346</v>
      </c>
      <c r="T12741" t="s">
        <v>15330</v>
      </c>
    </row>
    <row r="12742" spans="1:20" x14ac:dyDescent="0.3">
      <c r="A12742" t="s">
        <v>28280</v>
      </c>
      <c r="B12742" t="s">
        <v>15293</v>
      </c>
      <c r="C12742" t="s">
        <v>15518</v>
      </c>
      <c r="D12742" t="s">
        <v>3545</v>
      </c>
      <c r="E12742" s="5">
        <v>45047</v>
      </c>
      <c r="F12742">
        <v>1</v>
      </c>
      <c r="G12742">
        <v>10</v>
      </c>
      <c r="H12742">
        <v>0.2</v>
      </c>
      <c r="I12742">
        <v>8</v>
      </c>
      <c r="J12742">
        <v>4.38</v>
      </c>
      <c r="K12742">
        <v>3.62</v>
      </c>
      <c r="L12742">
        <v>31</v>
      </c>
      <c r="M12742" t="s">
        <v>33486</v>
      </c>
      <c r="N12742" t="s">
        <v>11</v>
      </c>
      <c r="O12742" t="s">
        <v>15125</v>
      </c>
      <c r="P12742" t="s">
        <v>33467</v>
      </c>
      <c r="Q12742" t="s">
        <v>15519</v>
      </c>
      <c r="R12742" t="s">
        <v>15350</v>
      </c>
      <c r="S12742" t="s">
        <v>3</v>
      </c>
      <c r="T12742" t="s">
        <v>15347</v>
      </c>
    </row>
    <row r="12743" spans="1:20" x14ac:dyDescent="0.3">
      <c r="A12743" t="s">
        <v>28281</v>
      </c>
      <c r="B12743" t="s">
        <v>15282</v>
      </c>
      <c r="C12743" t="s">
        <v>15492</v>
      </c>
      <c r="D12743" t="s">
        <v>3687</v>
      </c>
      <c r="E12743" s="5">
        <v>45325</v>
      </c>
      <c r="F12743">
        <v>4</v>
      </c>
      <c r="G12743">
        <v>3.83</v>
      </c>
      <c r="H12743">
        <v>0</v>
      </c>
      <c r="I12743">
        <v>15.32</v>
      </c>
      <c r="J12743">
        <v>8.86</v>
      </c>
      <c r="K12743">
        <v>6.46</v>
      </c>
      <c r="L12743">
        <v>53</v>
      </c>
      <c r="M12743" t="s">
        <v>33463</v>
      </c>
      <c r="N12743" t="s">
        <v>11</v>
      </c>
      <c r="O12743" t="s">
        <v>15118</v>
      </c>
      <c r="P12743" t="s">
        <v>33469</v>
      </c>
      <c r="Q12743" t="s">
        <v>15493</v>
      </c>
      <c r="R12743" t="s">
        <v>15340</v>
      </c>
      <c r="S12743" t="s">
        <v>15341</v>
      </c>
      <c r="T12743" t="s">
        <v>15342</v>
      </c>
    </row>
    <row r="12744" spans="1:20" x14ac:dyDescent="0.3">
      <c r="A12744" t="s">
        <v>28282</v>
      </c>
      <c r="B12744" t="s">
        <v>15222</v>
      </c>
      <c r="C12744" t="s">
        <v>15502</v>
      </c>
      <c r="D12744" t="s">
        <v>3687</v>
      </c>
      <c r="E12744" s="5">
        <v>45293</v>
      </c>
      <c r="F12744">
        <v>4</v>
      </c>
      <c r="G12744">
        <v>7.8</v>
      </c>
      <c r="H12744">
        <v>0</v>
      </c>
      <c r="I12744">
        <v>31.2</v>
      </c>
      <c r="J12744">
        <v>21.75</v>
      </c>
      <c r="K12744">
        <v>9.4499999999999993</v>
      </c>
      <c r="L12744">
        <v>53</v>
      </c>
      <c r="M12744" t="s">
        <v>33463</v>
      </c>
      <c r="N12744" t="s">
        <v>11</v>
      </c>
      <c r="O12744" t="s">
        <v>15116</v>
      </c>
      <c r="P12744" t="s">
        <v>33466</v>
      </c>
      <c r="Q12744" t="s">
        <v>15503</v>
      </c>
      <c r="R12744" t="s">
        <v>15350</v>
      </c>
      <c r="S12744" t="s">
        <v>1</v>
      </c>
      <c r="T12744" t="s">
        <v>15334</v>
      </c>
    </row>
    <row r="12745" spans="1:20" x14ac:dyDescent="0.3">
      <c r="A12745" t="s">
        <v>28283</v>
      </c>
      <c r="B12745" t="s">
        <v>15315</v>
      </c>
      <c r="C12745" t="s">
        <v>15496</v>
      </c>
      <c r="D12745" t="s">
        <v>3706</v>
      </c>
      <c r="E12745" s="5">
        <v>45469</v>
      </c>
      <c r="F12745">
        <v>3</v>
      </c>
      <c r="G12745">
        <v>12.15</v>
      </c>
      <c r="H12745">
        <v>0</v>
      </c>
      <c r="I12745">
        <v>36.450000000000003</v>
      </c>
      <c r="J12745">
        <v>24.09</v>
      </c>
      <c r="K12745">
        <v>12.36</v>
      </c>
      <c r="L12745">
        <v>38</v>
      </c>
      <c r="M12745" t="s">
        <v>33486</v>
      </c>
      <c r="N12745" t="s">
        <v>11</v>
      </c>
      <c r="O12745" t="s">
        <v>15112</v>
      </c>
      <c r="P12745" t="s">
        <v>33468</v>
      </c>
      <c r="Q12745" t="s">
        <v>15497</v>
      </c>
      <c r="R12745" t="s">
        <v>4</v>
      </c>
      <c r="S12745" t="s">
        <v>15346</v>
      </c>
      <c r="T12745" t="s">
        <v>15334</v>
      </c>
    </row>
    <row r="12746" spans="1:20" x14ac:dyDescent="0.3">
      <c r="A12746" t="s">
        <v>28284</v>
      </c>
      <c r="B12746" t="s">
        <v>15174</v>
      </c>
      <c r="C12746" t="s">
        <v>15386</v>
      </c>
      <c r="D12746" t="s">
        <v>3740</v>
      </c>
      <c r="E12746" s="5">
        <v>44938</v>
      </c>
      <c r="F12746">
        <v>4</v>
      </c>
      <c r="G12746">
        <v>3.37</v>
      </c>
      <c r="H12746">
        <v>0.15</v>
      </c>
      <c r="I12746">
        <v>11.46</v>
      </c>
      <c r="J12746">
        <v>7.15</v>
      </c>
      <c r="K12746">
        <v>4.3099999999999996</v>
      </c>
      <c r="L12746">
        <v>54</v>
      </c>
      <c r="M12746" t="s">
        <v>33463</v>
      </c>
      <c r="N12746" t="s">
        <v>11</v>
      </c>
      <c r="O12746" t="s">
        <v>15125</v>
      </c>
      <c r="P12746" t="s">
        <v>33467</v>
      </c>
      <c r="Q12746" t="s">
        <v>15387</v>
      </c>
      <c r="R12746" t="s">
        <v>15340</v>
      </c>
      <c r="S12746" t="s">
        <v>3</v>
      </c>
      <c r="T12746" t="s">
        <v>15347</v>
      </c>
    </row>
    <row r="12747" spans="1:20" x14ac:dyDescent="0.3">
      <c r="A12747" t="s">
        <v>28285</v>
      </c>
      <c r="B12747" t="s">
        <v>15219</v>
      </c>
      <c r="C12747" t="s">
        <v>15526</v>
      </c>
      <c r="D12747" t="s">
        <v>3940</v>
      </c>
      <c r="E12747" s="5">
        <v>45082</v>
      </c>
      <c r="F12747">
        <v>5</v>
      </c>
      <c r="G12747">
        <v>3.17</v>
      </c>
      <c r="H12747">
        <v>0.1</v>
      </c>
      <c r="I12747">
        <v>14.27</v>
      </c>
      <c r="J12747">
        <v>9.4</v>
      </c>
      <c r="K12747">
        <v>4.8600000000000003</v>
      </c>
      <c r="L12747">
        <v>61</v>
      </c>
      <c r="M12747" t="s">
        <v>33485</v>
      </c>
      <c r="N12747" t="s">
        <v>9</v>
      </c>
      <c r="O12747" t="s">
        <v>15180</v>
      </c>
      <c r="P12747" t="s">
        <v>33470</v>
      </c>
      <c r="Q12747" t="s">
        <v>15527</v>
      </c>
      <c r="R12747" t="s">
        <v>15340</v>
      </c>
      <c r="S12747" t="s">
        <v>2</v>
      </c>
      <c r="T12747" t="s">
        <v>15342</v>
      </c>
    </row>
    <row r="12748" spans="1:20" x14ac:dyDescent="0.3">
      <c r="A12748" t="s">
        <v>28286</v>
      </c>
      <c r="B12748" t="s">
        <v>15261</v>
      </c>
      <c r="C12748" t="s">
        <v>15492</v>
      </c>
      <c r="D12748" t="s">
        <v>3968</v>
      </c>
      <c r="E12748" s="5">
        <v>45610</v>
      </c>
      <c r="F12748">
        <v>5</v>
      </c>
      <c r="G12748">
        <v>12.9</v>
      </c>
      <c r="H12748">
        <v>0</v>
      </c>
      <c r="I12748">
        <v>64.5</v>
      </c>
      <c r="J12748">
        <v>41.51</v>
      </c>
      <c r="K12748">
        <v>22.99</v>
      </c>
      <c r="L12748">
        <v>43</v>
      </c>
      <c r="M12748" t="s">
        <v>33486</v>
      </c>
      <c r="N12748" t="s">
        <v>11</v>
      </c>
      <c r="O12748" t="s">
        <v>15125</v>
      </c>
      <c r="P12748" t="s">
        <v>33467</v>
      </c>
      <c r="Q12748" t="s">
        <v>15493</v>
      </c>
      <c r="R12748" t="s">
        <v>15340</v>
      </c>
      <c r="S12748" t="s">
        <v>15341</v>
      </c>
      <c r="T12748" t="s">
        <v>15342</v>
      </c>
    </row>
    <row r="12749" spans="1:20" x14ac:dyDescent="0.3">
      <c r="A12749" t="s">
        <v>28287</v>
      </c>
      <c r="B12749" t="s">
        <v>15169</v>
      </c>
      <c r="C12749" t="s">
        <v>15502</v>
      </c>
      <c r="D12749" t="s">
        <v>3968</v>
      </c>
      <c r="E12749" s="5">
        <v>45197</v>
      </c>
      <c r="F12749">
        <v>4</v>
      </c>
      <c r="G12749">
        <v>6.93</v>
      </c>
      <c r="H12749">
        <v>0</v>
      </c>
      <c r="I12749">
        <v>27.72</v>
      </c>
      <c r="J12749">
        <v>18.77</v>
      </c>
      <c r="K12749">
        <v>8.9499999999999993</v>
      </c>
      <c r="L12749">
        <v>43</v>
      </c>
      <c r="M12749" t="s">
        <v>33486</v>
      </c>
      <c r="N12749" t="s">
        <v>11</v>
      </c>
      <c r="O12749" t="s">
        <v>15162</v>
      </c>
      <c r="P12749" t="s">
        <v>33466</v>
      </c>
      <c r="Q12749" t="s">
        <v>15503</v>
      </c>
      <c r="R12749" t="s">
        <v>15350</v>
      </c>
      <c r="S12749" t="s">
        <v>1</v>
      </c>
      <c r="T12749" t="s">
        <v>15334</v>
      </c>
    </row>
    <row r="12750" spans="1:20" x14ac:dyDescent="0.3">
      <c r="A12750" t="s">
        <v>28288</v>
      </c>
      <c r="B12750" t="s">
        <v>15243</v>
      </c>
      <c r="C12750" t="s">
        <v>15359</v>
      </c>
      <c r="D12750" t="s">
        <v>4168</v>
      </c>
      <c r="E12750" s="5">
        <v>44998</v>
      </c>
      <c r="F12750">
        <v>3</v>
      </c>
      <c r="G12750">
        <v>4.42</v>
      </c>
      <c r="H12750">
        <v>0.2</v>
      </c>
      <c r="I12750">
        <v>10.61</v>
      </c>
      <c r="J12750">
        <v>6.72</v>
      </c>
      <c r="K12750">
        <v>3.88</v>
      </c>
      <c r="L12750">
        <v>68</v>
      </c>
      <c r="M12750" t="s">
        <v>33485</v>
      </c>
      <c r="N12750" t="s">
        <v>9</v>
      </c>
      <c r="O12750" t="s">
        <v>15107</v>
      </c>
      <c r="P12750" t="s">
        <v>33468</v>
      </c>
      <c r="Q12750" t="s">
        <v>15360</v>
      </c>
      <c r="R12750" t="s">
        <v>4</v>
      </c>
      <c r="S12750" t="s">
        <v>15346</v>
      </c>
      <c r="T12750" t="s">
        <v>15330</v>
      </c>
    </row>
    <row r="12751" spans="1:20" x14ac:dyDescent="0.3">
      <c r="A12751" t="s">
        <v>28289</v>
      </c>
      <c r="B12751" t="s">
        <v>15316</v>
      </c>
      <c r="C12751" t="s">
        <v>15460</v>
      </c>
      <c r="D12751" t="s">
        <v>4241</v>
      </c>
      <c r="E12751" s="5">
        <v>44995</v>
      </c>
      <c r="F12751">
        <v>5</v>
      </c>
      <c r="G12751">
        <v>8.5299999999999994</v>
      </c>
      <c r="H12751">
        <v>0.2</v>
      </c>
      <c r="I12751">
        <v>34.119999999999997</v>
      </c>
      <c r="J12751">
        <v>19.34</v>
      </c>
      <c r="K12751">
        <v>14.78</v>
      </c>
      <c r="L12751">
        <v>24</v>
      </c>
      <c r="M12751" t="s">
        <v>33484</v>
      </c>
      <c r="N12751" t="s">
        <v>11</v>
      </c>
      <c r="O12751" t="s">
        <v>15154</v>
      </c>
      <c r="P12751" t="s">
        <v>33470</v>
      </c>
      <c r="Q12751" t="s">
        <v>15461</v>
      </c>
      <c r="R12751" t="s">
        <v>15363</v>
      </c>
      <c r="S12751" t="s">
        <v>3</v>
      </c>
      <c r="T12751" t="s">
        <v>15347</v>
      </c>
    </row>
    <row r="12752" spans="1:20" x14ac:dyDescent="0.3">
      <c r="A12752" t="s">
        <v>28290</v>
      </c>
      <c r="B12752" t="s">
        <v>15279</v>
      </c>
      <c r="C12752" t="s">
        <v>15386</v>
      </c>
      <c r="D12752" t="s">
        <v>4285</v>
      </c>
      <c r="E12752" s="5">
        <v>45039</v>
      </c>
      <c r="F12752">
        <v>4</v>
      </c>
      <c r="G12752">
        <v>7.11</v>
      </c>
      <c r="H12752">
        <v>0</v>
      </c>
      <c r="I12752">
        <v>28.44</v>
      </c>
      <c r="J12752">
        <v>15.51</v>
      </c>
      <c r="K12752">
        <v>12.93</v>
      </c>
      <c r="L12752">
        <v>24</v>
      </c>
      <c r="M12752" t="s">
        <v>33484</v>
      </c>
      <c r="N12752" t="s">
        <v>11</v>
      </c>
      <c r="O12752" t="s">
        <v>15253</v>
      </c>
      <c r="P12752" t="s">
        <v>33467</v>
      </c>
      <c r="Q12752" t="s">
        <v>15387</v>
      </c>
      <c r="R12752" t="s">
        <v>15340</v>
      </c>
      <c r="S12752" t="s">
        <v>3</v>
      </c>
      <c r="T12752" t="s">
        <v>15347</v>
      </c>
    </row>
    <row r="12753" spans="1:20" x14ac:dyDescent="0.3">
      <c r="A12753" t="s">
        <v>28291</v>
      </c>
      <c r="B12753" t="s">
        <v>15209</v>
      </c>
      <c r="C12753" t="s">
        <v>15364</v>
      </c>
      <c r="D12753" t="s">
        <v>4568</v>
      </c>
      <c r="E12753" s="5">
        <v>45253</v>
      </c>
      <c r="F12753">
        <v>2</v>
      </c>
      <c r="G12753">
        <v>9.4499999999999993</v>
      </c>
      <c r="H12753">
        <v>0</v>
      </c>
      <c r="I12753">
        <v>18.899999999999999</v>
      </c>
      <c r="J12753">
        <v>11.82</v>
      </c>
      <c r="K12753">
        <v>7.08</v>
      </c>
      <c r="L12753">
        <v>62</v>
      </c>
      <c r="M12753" t="s">
        <v>33485</v>
      </c>
      <c r="N12753" t="s">
        <v>9</v>
      </c>
      <c r="O12753" t="s">
        <v>15101</v>
      </c>
      <c r="P12753" t="s">
        <v>33467</v>
      </c>
      <c r="Q12753" t="s">
        <v>15365</v>
      </c>
      <c r="R12753" t="s">
        <v>15333</v>
      </c>
      <c r="S12753" t="s">
        <v>3</v>
      </c>
      <c r="T12753" t="s">
        <v>15330</v>
      </c>
    </row>
    <row r="12754" spans="1:20" x14ac:dyDescent="0.3">
      <c r="A12754" t="s">
        <v>28292</v>
      </c>
      <c r="B12754" t="s">
        <v>15265</v>
      </c>
      <c r="C12754" t="s">
        <v>15440</v>
      </c>
      <c r="D12754" t="s">
        <v>4688</v>
      </c>
      <c r="E12754" s="5">
        <v>45482</v>
      </c>
      <c r="F12754">
        <v>4</v>
      </c>
      <c r="G12754">
        <v>10.73</v>
      </c>
      <c r="H12754">
        <v>0</v>
      </c>
      <c r="I12754">
        <v>42.92</v>
      </c>
      <c r="J12754">
        <v>23.64</v>
      </c>
      <c r="K12754">
        <v>19.28</v>
      </c>
      <c r="L12754">
        <v>55</v>
      </c>
      <c r="M12754" t="s">
        <v>33463</v>
      </c>
      <c r="N12754" t="s">
        <v>9</v>
      </c>
      <c r="O12754" t="s">
        <v>15112</v>
      </c>
      <c r="P12754" t="s">
        <v>33468</v>
      </c>
      <c r="Q12754" t="s">
        <v>15441</v>
      </c>
      <c r="R12754" t="s">
        <v>15350</v>
      </c>
      <c r="S12754" t="s">
        <v>1</v>
      </c>
      <c r="T12754" t="s">
        <v>15330</v>
      </c>
    </row>
    <row r="12755" spans="1:20" x14ac:dyDescent="0.3">
      <c r="A12755" t="s">
        <v>28293</v>
      </c>
      <c r="B12755" t="s">
        <v>15179</v>
      </c>
      <c r="C12755" t="s">
        <v>15478</v>
      </c>
      <c r="D12755" t="s">
        <v>4743</v>
      </c>
      <c r="E12755" s="5">
        <v>45300</v>
      </c>
      <c r="F12755">
        <v>4</v>
      </c>
      <c r="G12755">
        <v>3.23</v>
      </c>
      <c r="H12755">
        <v>0.15</v>
      </c>
      <c r="I12755">
        <v>10.98</v>
      </c>
      <c r="J12755">
        <v>7.56</v>
      </c>
      <c r="K12755">
        <v>3.42</v>
      </c>
      <c r="L12755">
        <v>41</v>
      </c>
      <c r="M12755" t="s">
        <v>33486</v>
      </c>
      <c r="N12755" t="s">
        <v>11</v>
      </c>
      <c r="O12755" t="s">
        <v>15180</v>
      </c>
      <c r="P12755" t="s">
        <v>33470</v>
      </c>
      <c r="Q12755" t="s">
        <v>15479</v>
      </c>
      <c r="R12755" t="s">
        <v>15350</v>
      </c>
      <c r="S12755" t="s">
        <v>0</v>
      </c>
      <c r="T12755" t="s">
        <v>15347</v>
      </c>
    </row>
    <row r="12756" spans="1:20" x14ac:dyDescent="0.3">
      <c r="A12756" t="s">
        <v>28294</v>
      </c>
      <c r="B12756" t="s">
        <v>15159</v>
      </c>
      <c r="C12756" t="s">
        <v>15454</v>
      </c>
      <c r="D12756" t="s">
        <v>5103</v>
      </c>
      <c r="E12756" s="5">
        <v>45198</v>
      </c>
      <c r="F12756">
        <v>2</v>
      </c>
      <c r="G12756">
        <v>12.75</v>
      </c>
      <c r="H12756">
        <v>0</v>
      </c>
      <c r="I12756">
        <v>25.5</v>
      </c>
      <c r="J12756">
        <v>16.78</v>
      </c>
      <c r="K12756">
        <v>8.7200000000000006</v>
      </c>
      <c r="L12756">
        <v>64</v>
      </c>
      <c r="M12756" t="s">
        <v>33485</v>
      </c>
      <c r="N12756" t="s">
        <v>9</v>
      </c>
      <c r="O12756" t="s">
        <v>15154</v>
      </c>
      <c r="P12756" t="s">
        <v>33470</v>
      </c>
      <c r="Q12756" t="s">
        <v>15455</v>
      </c>
      <c r="R12756" t="s">
        <v>15340</v>
      </c>
      <c r="S12756" t="s">
        <v>15346</v>
      </c>
      <c r="T12756" t="s">
        <v>15342</v>
      </c>
    </row>
    <row r="12757" spans="1:20" x14ac:dyDescent="0.3">
      <c r="A12757" t="s">
        <v>28295</v>
      </c>
      <c r="B12757" t="s">
        <v>15208</v>
      </c>
      <c r="C12757" t="s">
        <v>15438</v>
      </c>
      <c r="D12757" t="s">
        <v>5174</v>
      </c>
      <c r="E12757" s="5">
        <v>45127</v>
      </c>
      <c r="F12757">
        <v>2</v>
      </c>
      <c r="G12757">
        <v>9.75</v>
      </c>
      <c r="H12757">
        <v>0</v>
      </c>
      <c r="I12757">
        <v>19.5</v>
      </c>
      <c r="J12757">
        <v>12.07</v>
      </c>
      <c r="K12757">
        <v>7.43</v>
      </c>
      <c r="L12757">
        <v>62</v>
      </c>
      <c r="M12757" t="s">
        <v>33485</v>
      </c>
      <c r="N12757" t="s">
        <v>9</v>
      </c>
      <c r="O12757" t="s">
        <v>15112</v>
      </c>
      <c r="P12757" t="s">
        <v>33468</v>
      </c>
      <c r="Q12757" t="s">
        <v>15439</v>
      </c>
      <c r="R12757" t="s">
        <v>4</v>
      </c>
      <c r="S12757" t="s">
        <v>0</v>
      </c>
      <c r="T12757" t="s">
        <v>15342</v>
      </c>
    </row>
    <row r="12758" spans="1:20" x14ac:dyDescent="0.3">
      <c r="A12758" t="s">
        <v>28296</v>
      </c>
      <c r="B12758" t="s">
        <v>15202</v>
      </c>
      <c r="C12758" t="s">
        <v>15394</v>
      </c>
      <c r="D12758" t="s">
        <v>5332</v>
      </c>
      <c r="E12758" s="5">
        <v>45209</v>
      </c>
      <c r="F12758">
        <v>1</v>
      </c>
      <c r="G12758">
        <v>10.1</v>
      </c>
      <c r="H12758">
        <v>0</v>
      </c>
      <c r="I12758">
        <v>10.1</v>
      </c>
      <c r="J12758">
        <v>5.71</v>
      </c>
      <c r="K12758">
        <v>4.3899999999999997</v>
      </c>
      <c r="L12758">
        <v>34</v>
      </c>
      <c r="M12758" t="s">
        <v>33486</v>
      </c>
      <c r="N12758" t="s">
        <v>11</v>
      </c>
      <c r="O12758" t="s">
        <v>15168</v>
      </c>
      <c r="P12758" t="s">
        <v>33469</v>
      </c>
      <c r="Q12758" t="s">
        <v>15395</v>
      </c>
      <c r="R12758" t="s">
        <v>15363</v>
      </c>
      <c r="S12758" t="s">
        <v>1</v>
      </c>
      <c r="T12758" t="s">
        <v>15334</v>
      </c>
    </row>
    <row r="12759" spans="1:20" x14ac:dyDescent="0.3">
      <c r="A12759" t="s">
        <v>28297</v>
      </c>
      <c r="B12759" t="s">
        <v>15108</v>
      </c>
      <c r="C12759" t="s">
        <v>15388</v>
      </c>
      <c r="D12759" t="s">
        <v>5332</v>
      </c>
      <c r="E12759" s="5">
        <v>45324</v>
      </c>
      <c r="F12759">
        <v>4</v>
      </c>
      <c r="G12759">
        <v>7.75</v>
      </c>
      <c r="H12759">
        <v>0.2</v>
      </c>
      <c r="I12759">
        <v>24.8</v>
      </c>
      <c r="J12759">
        <v>14.4</v>
      </c>
      <c r="K12759">
        <v>10.4</v>
      </c>
      <c r="L12759">
        <v>34</v>
      </c>
      <c r="M12759" t="s">
        <v>33486</v>
      </c>
      <c r="N12759" t="s">
        <v>11</v>
      </c>
      <c r="O12759" t="s">
        <v>15105</v>
      </c>
      <c r="P12759" t="s">
        <v>33466</v>
      </c>
      <c r="Q12759" t="s">
        <v>15389</v>
      </c>
      <c r="R12759" t="s">
        <v>15345</v>
      </c>
      <c r="S12759" t="s">
        <v>15346</v>
      </c>
      <c r="T12759" t="s">
        <v>15342</v>
      </c>
    </row>
    <row r="12760" spans="1:20" x14ac:dyDescent="0.3">
      <c r="A12760" t="s">
        <v>28298</v>
      </c>
      <c r="B12760" t="s">
        <v>15208</v>
      </c>
      <c r="C12760" t="s">
        <v>15355</v>
      </c>
      <c r="D12760" t="s">
        <v>5486</v>
      </c>
      <c r="E12760" s="5">
        <v>45248</v>
      </c>
      <c r="F12760">
        <v>2</v>
      </c>
      <c r="G12760">
        <v>3.94</v>
      </c>
      <c r="H12760">
        <v>0.15</v>
      </c>
      <c r="I12760">
        <v>6.7</v>
      </c>
      <c r="J12760">
        <v>4.0999999999999996</v>
      </c>
      <c r="K12760">
        <v>2.6</v>
      </c>
      <c r="L12760">
        <v>48</v>
      </c>
      <c r="M12760" t="s">
        <v>33463</v>
      </c>
      <c r="N12760" t="s">
        <v>11</v>
      </c>
      <c r="O12760" t="s">
        <v>15112</v>
      </c>
      <c r="P12760" t="s">
        <v>33468</v>
      </c>
      <c r="Q12760" t="s">
        <v>15356</v>
      </c>
      <c r="R12760" t="s">
        <v>15340</v>
      </c>
      <c r="S12760" t="s">
        <v>3</v>
      </c>
      <c r="T12760" t="s">
        <v>15347</v>
      </c>
    </row>
    <row r="12761" spans="1:20" x14ac:dyDescent="0.3">
      <c r="A12761" t="s">
        <v>28299</v>
      </c>
      <c r="B12761" t="s">
        <v>15312</v>
      </c>
      <c r="C12761" t="s">
        <v>15452</v>
      </c>
      <c r="D12761" t="s">
        <v>5765</v>
      </c>
      <c r="E12761" s="5">
        <v>44994</v>
      </c>
      <c r="F12761">
        <v>5</v>
      </c>
      <c r="G12761">
        <v>3.23</v>
      </c>
      <c r="H12761">
        <v>0.2</v>
      </c>
      <c r="I12761">
        <v>12.92</v>
      </c>
      <c r="J12761">
        <v>7.34</v>
      </c>
      <c r="K12761">
        <v>5.58</v>
      </c>
      <c r="L12761">
        <v>45</v>
      </c>
      <c r="M12761" t="s">
        <v>33463</v>
      </c>
      <c r="N12761" t="s">
        <v>11</v>
      </c>
      <c r="O12761" t="s">
        <v>15116</v>
      </c>
      <c r="P12761" t="s">
        <v>33466</v>
      </c>
      <c r="Q12761" t="s">
        <v>15453</v>
      </c>
      <c r="R12761" t="s">
        <v>15363</v>
      </c>
      <c r="S12761" t="s">
        <v>15341</v>
      </c>
      <c r="T12761" t="s">
        <v>15342</v>
      </c>
    </row>
    <row r="12762" spans="1:20" x14ac:dyDescent="0.3">
      <c r="A12762" t="s">
        <v>28300</v>
      </c>
      <c r="B12762" t="s">
        <v>15232</v>
      </c>
      <c r="C12762" t="s">
        <v>15524</v>
      </c>
      <c r="D12762" t="s">
        <v>5811</v>
      </c>
      <c r="E12762" s="5">
        <v>45029</v>
      </c>
      <c r="F12762">
        <v>3</v>
      </c>
      <c r="G12762">
        <v>13.63</v>
      </c>
      <c r="H12762">
        <v>0.2</v>
      </c>
      <c r="I12762">
        <v>32.71</v>
      </c>
      <c r="J12762">
        <v>18.3</v>
      </c>
      <c r="K12762">
        <v>14.41</v>
      </c>
      <c r="L12762">
        <v>35</v>
      </c>
      <c r="M12762" t="s">
        <v>33486</v>
      </c>
      <c r="N12762" t="s">
        <v>11</v>
      </c>
      <c r="O12762" t="s">
        <v>15099</v>
      </c>
      <c r="P12762" t="s">
        <v>33468</v>
      </c>
      <c r="Q12762" t="s">
        <v>15525</v>
      </c>
      <c r="R12762" t="s">
        <v>15345</v>
      </c>
      <c r="S12762" t="s">
        <v>15341</v>
      </c>
      <c r="T12762" t="s">
        <v>15342</v>
      </c>
    </row>
    <row r="12763" spans="1:20" x14ac:dyDescent="0.3">
      <c r="A12763" t="s">
        <v>28301</v>
      </c>
      <c r="B12763" t="s">
        <v>15232</v>
      </c>
      <c r="C12763" t="s">
        <v>15502</v>
      </c>
      <c r="D12763" t="s">
        <v>6321</v>
      </c>
      <c r="E12763" s="5">
        <v>45630</v>
      </c>
      <c r="F12763">
        <v>4</v>
      </c>
      <c r="G12763">
        <v>7.14</v>
      </c>
      <c r="H12763">
        <v>0</v>
      </c>
      <c r="I12763">
        <v>28.56</v>
      </c>
      <c r="J12763">
        <v>19.2</v>
      </c>
      <c r="K12763">
        <v>9.36</v>
      </c>
      <c r="L12763">
        <v>41</v>
      </c>
      <c r="M12763" t="s">
        <v>33486</v>
      </c>
      <c r="N12763" t="s">
        <v>11</v>
      </c>
      <c r="O12763" t="s">
        <v>15099</v>
      </c>
      <c r="P12763" t="s">
        <v>33468</v>
      </c>
      <c r="Q12763" t="s">
        <v>15503</v>
      </c>
      <c r="R12763" t="s">
        <v>15350</v>
      </c>
      <c r="S12763" t="s">
        <v>1</v>
      </c>
      <c r="T12763" t="s">
        <v>15334</v>
      </c>
    </row>
    <row r="12764" spans="1:20" x14ac:dyDescent="0.3">
      <c r="A12764" t="s">
        <v>28302</v>
      </c>
      <c r="B12764" t="s">
        <v>15287</v>
      </c>
      <c r="C12764" t="s">
        <v>15426</v>
      </c>
      <c r="D12764" t="s">
        <v>6379</v>
      </c>
      <c r="E12764" s="5">
        <v>45339</v>
      </c>
      <c r="F12764">
        <v>2</v>
      </c>
      <c r="G12764">
        <v>10.79</v>
      </c>
      <c r="H12764">
        <v>0</v>
      </c>
      <c r="I12764">
        <v>21.58</v>
      </c>
      <c r="J12764">
        <v>11.56</v>
      </c>
      <c r="K12764">
        <v>10.02</v>
      </c>
      <c r="L12764">
        <v>58</v>
      </c>
      <c r="M12764" t="s">
        <v>33463</v>
      </c>
      <c r="N12764" t="s">
        <v>9</v>
      </c>
      <c r="O12764" t="s">
        <v>15110</v>
      </c>
      <c r="P12764" t="s">
        <v>33469</v>
      </c>
      <c r="Q12764" t="s">
        <v>15427</v>
      </c>
      <c r="R12764" t="s">
        <v>15340</v>
      </c>
      <c r="S12764" t="s">
        <v>15341</v>
      </c>
      <c r="T12764" t="s">
        <v>15342</v>
      </c>
    </row>
    <row r="12765" spans="1:20" x14ac:dyDescent="0.3">
      <c r="A12765" t="s">
        <v>28303</v>
      </c>
      <c r="B12765" t="s">
        <v>15183</v>
      </c>
      <c r="C12765" t="s">
        <v>15372</v>
      </c>
      <c r="D12765" t="s">
        <v>6379</v>
      </c>
      <c r="E12765" s="5">
        <v>45142</v>
      </c>
      <c r="F12765">
        <v>3</v>
      </c>
      <c r="G12765">
        <v>10.73</v>
      </c>
      <c r="H12765">
        <v>0.2</v>
      </c>
      <c r="I12765">
        <v>25.75</v>
      </c>
      <c r="J12765">
        <v>14.15</v>
      </c>
      <c r="K12765">
        <v>11.61</v>
      </c>
      <c r="L12765">
        <v>58</v>
      </c>
      <c r="M12765" t="s">
        <v>33463</v>
      </c>
      <c r="N12765" t="s">
        <v>9</v>
      </c>
      <c r="O12765" t="s">
        <v>15125</v>
      </c>
      <c r="P12765" t="s">
        <v>33467</v>
      </c>
      <c r="Q12765" t="s">
        <v>15373</v>
      </c>
      <c r="R12765" t="s">
        <v>15333</v>
      </c>
      <c r="S12765" t="s">
        <v>15341</v>
      </c>
      <c r="T12765" t="s">
        <v>15342</v>
      </c>
    </row>
    <row r="12766" spans="1:20" x14ac:dyDescent="0.3">
      <c r="A12766" t="s">
        <v>28304</v>
      </c>
      <c r="B12766" t="s">
        <v>15227</v>
      </c>
      <c r="C12766" t="s">
        <v>15464</v>
      </c>
      <c r="D12766" t="s">
        <v>6620</v>
      </c>
      <c r="E12766" s="5">
        <v>44971</v>
      </c>
      <c r="F12766">
        <v>5</v>
      </c>
      <c r="G12766">
        <v>13.97</v>
      </c>
      <c r="H12766">
        <v>0.1</v>
      </c>
      <c r="I12766">
        <v>62.87</v>
      </c>
      <c r="J12766">
        <v>34.409999999999997</v>
      </c>
      <c r="K12766">
        <v>28.46</v>
      </c>
      <c r="L12766">
        <v>23</v>
      </c>
      <c r="M12766" t="s">
        <v>33484</v>
      </c>
      <c r="N12766" t="s">
        <v>11</v>
      </c>
      <c r="O12766" t="s">
        <v>15105</v>
      </c>
      <c r="P12766" t="s">
        <v>33466</v>
      </c>
      <c r="Q12766" t="s">
        <v>15465</v>
      </c>
      <c r="R12766" t="s">
        <v>15345</v>
      </c>
      <c r="S12766" t="s">
        <v>1</v>
      </c>
      <c r="T12766" t="s">
        <v>15330</v>
      </c>
    </row>
    <row r="12767" spans="1:20" x14ac:dyDescent="0.3">
      <c r="A12767" t="s">
        <v>28305</v>
      </c>
      <c r="B12767" t="s">
        <v>15172</v>
      </c>
      <c r="C12767" t="s">
        <v>15348</v>
      </c>
      <c r="D12767" t="s">
        <v>6620</v>
      </c>
      <c r="E12767" s="5">
        <v>45185</v>
      </c>
      <c r="F12767">
        <v>1</v>
      </c>
      <c r="G12767">
        <v>12.42</v>
      </c>
      <c r="H12767">
        <v>0</v>
      </c>
      <c r="I12767">
        <v>12.42</v>
      </c>
      <c r="J12767">
        <v>8.41</v>
      </c>
      <c r="K12767">
        <v>4.01</v>
      </c>
      <c r="L12767">
        <v>23</v>
      </c>
      <c r="M12767" t="s">
        <v>33484</v>
      </c>
      <c r="N12767" t="s">
        <v>11</v>
      </c>
      <c r="O12767" t="s">
        <v>15120</v>
      </c>
      <c r="P12767" t="s">
        <v>33470</v>
      </c>
      <c r="Q12767" t="s">
        <v>15349</v>
      </c>
      <c r="R12767" t="s">
        <v>15350</v>
      </c>
      <c r="S12767" t="s">
        <v>0</v>
      </c>
      <c r="T12767" t="s">
        <v>15347</v>
      </c>
    </row>
    <row r="12768" spans="1:20" x14ac:dyDescent="0.3">
      <c r="A12768" t="s">
        <v>28306</v>
      </c>
      <c r="B12768" t="s">
        <v>15283</v>
      </c>
      <c r="C12768" t="s">
        <v>15488</v>
      </c>
      <c r="D12768" t="s">
        <v>6620</v>
      </c>
      <c r="E12768" s="5">
        <v>45436</v>
      </c>
      <c r="F12768">
        <v>1</v>
      </c>
      <c r="G12768">
        <v>3.41</v>
      </c>
      <c r="H12768">
        <v>0</v>
      </c>
      <c r="I12768">
        <v>3.41</v>
      </c>
      <c r="J12768">
        <v>2.35</v>
      </c>
      <c r="K12768">
        <v>1.06</v>
      </c>
      <c r="L12768">
        <v>23</v>
      </c>
      <c r="M12768" t="s">
        <v>33484</v>
      </c>
      <c r="N12768" t="s">
        <v>11</v>
      </c>
      <c r="O12768" t="s">
        <v>15168</v>
      </c>
      <c r="P12768" t="s">
        <v>33469</v>
      </c>
      <c r="Q12768" t="s">
        <v>15489</v>
      </c>
      <c r="R12768" t="s">
        <v>15345</v>
      </c>
      <c r="S12768" t="s">
        <v>3</v>
      </c>
      <c r="T12768" t="s">
        <v>15342</v>
      </c>
    </row>
    <row r="12769" spans="1:20" x14ac:dyDescent="0.3">
      <c r="A12769" t="s">
        <v>28307</v>
      </c>
      <c r="B12769" t="s">
        <v>15303</v>
      </c>
      <c r="C12769" t="s">
        <v>15372</v>
      </c>
      <c r="D12769" t="s">
        <v>6620</v>
      </c>
      <c r="E12769" s="5">
        <v>45285</v>
      </c>
      <c r="F12769">
        <v>2</v>
      </c>
      <c r="G12769">
        <v>10.83</v>
      </c>
      <c r="H12769">
        <v>0.2</v>
      </c>
      <c r="I12769">
        <v>17.329999999999998</v>
      </c>
      <c r="J12769">
        <v>11.03</v>
      </c>
      <c r="K12769">
        <v>6.3</v>
      </c>
      <c r="L12769">
        <v>23</v>
      </c>
      <c r="M12769" t="s">
        <v>33484</v>
      </c>
      <c r="N12769" t="s">
        <v>11</v>
      </c>
      <c r="O12769" t="s">
        <v>15134</v>
      </c>
      <c r="P12769" t="s">
        <v>33469</v>
      </c>
      <c r="Q12769" t="s">
        <v>15373</v>
      </c>
      <c r="R12769" t="s">
        <v>15333</v>
      </c>
      <c r="S12769" t="s">
        <v>15341</v>
      </c>
      <c r="T12769" t="s">
        <v>15342</v>
      </c>
    </row>
    <row r="12770" spans="1:20" x14ac:dyDescent="0.3">
      <c r="A12770" t="s">
        <v>28308</v>
      </c>
      <c r="B12770" t="s">
        <v>15317</v>
      </c>
      <c r="C12770" t="s">
        <v>15480</v>
      </c>
      <c r="D12770" t="s">
        <v>6678</v>
      </c>
      <c r="E12770" s="5">
        <v>45109</v>
      </c>
      <c r="F12770">
        <v>5</v>
      </c>
      <c r="G12770">
        <v>14.34</v>
      </c>
      <c r="H12770">
        <v>0</v>
      </c>
      <c r="I12770">
        <v>71.7</v>
      </c>
      <c r="J12770">
        <v>48.44</v>
      </c>
      <c r="K12770">
        <v>23.26</v>
      </c>
      <c r="L12770">
        <v>64</v>
      </c>
      <c r="M12770" t="s">
        <v>33485</v>
      </c>
      <c r="N12770" t="s">
        <v>9</v>
      </c>
      <c r="O12770" t="s">
        <v>15112</v>
      </c>
      <c r="P12770" t="s">
        <v>33468</v>
      </c>
      <c r="Q12770" t="s">
        <v>15481</v>
      </c>
      <c r="R12770" t="s">
        <v>15345</v>
      </c>
      <c r="S12770" t="s">
        <v>0</v>
      </c>
      <c r="T12770" t="s">
        <v>15347</v>
      </c>
    </row>
    <row r="12771" spans="1:20" x14ac:dyDescent="0.3">
      <c r="A12771" t="s">
        <v>28309</v>
      </c>
      <c r="B12771" t="s">
        <v>15163</v>
      </c>
      <c r="C12771" t="s">
        <v>15494</v>
      </c>
      <c r="D12771" t="s">
        <v>6776</v>
      </c>
      <c r="E12771" s="5">
        <v>45105</v>
      </c>
      <c r="F12771">
        <v>4</v>
      </c>
      <c r="G12771">
        <v>13.23</v>
      </c>
      <c r="H12771">
        <v>0.15</v>
      </c>
      <c r="I12771">
        <v>44.98</v>
      </c>
      <c r="J12771">
        <v>30.23</v>
      </c>
      <c r="K12771">
        <v>14.75</v>
      </c>
      <c r="L12771">
        <v>60</v>
      </c>
      <c r="M12771" t="s">
        <v>33485</v>
      </c>
      <c r="N12771" t="s">
        <v>9</v>
      </c>
      <c r="O12771" t="s">
        <v>15125</v>
      </c>
      <c r="P12771" t="s">
        <v>33467</v>
      </c>
      <c r="Q12771" t="s">
        <v>15495</v>
      </c>
      <c r="R12771" t="s">
        <v>15363</v>
      </c>
      <c r="S12771" t="s">
        <v>15341</v>
      </c>
      <c r="T12771" t="s">
        <v>15342</v>
      </c>
    </row>
    <row r="12772" spans="1:20" x14ac:dyDescent="0.3">
      <c r="A12772" t="s">
        <v>28310</v>
      </c>
      <c r="B12772" t="s">
        <v>15309</v>
      </c>
      <c r="C12772" t="s">
        <v>15414</v>
      </c>
      <c r="D12772" t="s">
        <v>6989</v>
      </c>
      <c r="E12772" s="5">
        <v>45014</v>
      </c>
      <c r="F12772">
        <v>2</v>
      </c>
      <c r="G12772">
        <v>4.0999999999999996</v>
      </c>
      <c r="H12772">
        <v>0</v>
      </c>
      <c r="I12772">
        <v>8.1999999999999993</v>
      </c>
      <c r="J12772">
        <v>5.39</v>
      </c>
      <c r="K12772">
        <v>2.81</v>
      </c>
      <c r="L12772">
        <v>18</v>
      </c>
      <c r="M12772" t="s">
        <v>33484</v>
      </c>
      <c r="N12772" t="s">
        <v>9</v>
      </c>
      <c r="O12772" t="s">
        <v>15134</v>
      </c>
      <c r="P12772" t="s">
        <v>33469</v>
      </c>
      <c r="Q12772" t="s">
        <v>15415</v>
      </c>
      <c r="R12772" t="s">
        <v>15333</v>
      </c>
      <c r="S12772" t="s">
        <v>15346</v>
      </c>
      <c r="T12772" t="s">
        <v>15334</v>
      </c>
    </row>
    <row r="12773" spans="1:20" x14ac:dyDescent="0.3">
      <c r="A12773" t="s">
        <v>28311</v>
      </c>
      <c r="B12773" t="s">
        <v>15163</v>
      </c>
      <c r="C12773" t="s">
        <v>15488</v>
      </c>
      <c r="D12773" t="s">
        <v>7026</v>
      </c>
      <c r="E12773" s="5">
        <v>45381</v>
      </c>
      <c r="F12773">
        <v>2</v>
      </c>
      <c r="G12773">
        <v>10.47</v>
      </c>
      <c r="H12773">
        <v>0</v>
      </c>
      <c r="I12773">
        <v>20.94</v>
      </c>
      <c r="J12773">
        <v>13.9</v>
      </c>
      <c r="K12773">
        <v>7.04</v>
      </c>
      <c r="L12773">
        <v>23</v>
      </c>
      <c r="M12773" t="s">
        <v>33484</v>
      </c>
      <c r="N12773" t="s">
        <v>9</v>
      </c>
      <c r="O12773" t="s">
        <v>15125</v>
      </c>
      <c r="P12773" t="s">
        <v>33467</v>
      </c>
      <c r="Q12773" t="s">
        <v>15489</v>
      </c>
      <c r="R12773" t="s">
        <v>15345</v>
      </c>
      <c r="S12773" t="s">
        <v>3</v>
      </c>
      <c r="T12773" t="s">
        <v>15342</v>
      </c>
    </row>
    <row r="12774" spans="1:20" x14ac:dyDescent="0.3">
      <c r="A12774" t="s">
        <v>28312</v>
      </c>
      <c r="B12774" t="s">
        <v>15146</v>
      </c>
      <c r="C12774" t="s">
        <v>15442</v>
      </c>
      <c r="D12774" t="s">
        <v>7026</v>
      </c>
      <c r="E12774" s="5">
        <v>45637</v>
      </c>
      <c r="F12774">
        <v>3</v>
      </c>
      <c r="G12774">
        <v>13.71</v>
      </c>
      <c r="H12774">
        <v>0.15</v>
      </c>
      <c r="I12774">
        <v>34.96</v>
      </c>
      <c r="J12774">
        <v>19.82</v>
      </c>
      <c r="K12774">
        <v>15.15</v>
      </c>
      <c r="L12774">
        <v>23</v>
      </c>
      <c r="M12774" t="s">
        <v>33484</v>
      </c>
      <c r="N12774" t="s">
        <v>9</v>
      </c>
      <c r="O12774" t="s">
        <v>15112</v>
      </c>
      <c r="P12774" t="s">
        <v>33468</v>
      </c>
      <c r="Q12774" t="s">
        <v>15443</v>
      </c>
      <c r="R12774" t="s">
        <v>15350</v>
      </c>
      <c r="S12774" t="s">
        <v>3</v>
      </c>
      <c r="T12774" t="s">
        <v>15330</v>
      </c>
    </row>
    <row r="12775" spans="1:20" x14ac:dyDescent="0.3">
      <c r="A12775" t="s">
        <v>28313</v>
      </c>
      <c r="B12775" t="s">
        <v>15179</v>
      </c>
      <c r="C12775" t="s">
        <v>15496</v>
      </c>
      <c r="D12775" t="s">
        <v>7286</v>
      </c>
      <c r="E12775" s="5">
        <v>45475</v>
      </c>
      <c r="F12775">
        <v>2</v>
      </c>
      <c r="G12775">
        <v>14.7</v>
      </c>
      <c r="H12775">
        <v>0</v>
      </c>
      <c r="I12775">
        <v>29.4</v>
      </c>
      <c r="J12775">
        <v>17.88</v>
      </c>
      <c r="K12775">
        <v>11.52</v>
      </c>
      <c r="L12775">
        <v>38</v>
      </c>
      <c r="M12775" t="s">
        <v>33486</v>
      </c>
      <c r="N12775" t="s">
        <v>11</v>
      </c>
      <c r="O12775" t="s">
        <v>15180</v>
      </c>
      <c r="P12775" t="s">
        <v>33470</v>
      </c>
      <c r="Q12775" t="s">
        <v>15497</v>
      </c>
      <c r="R12775" t="s">
        <v>4</v>
      </c>
      <c r="S12775" t="s">
        <v>15346</v>
      </c>
      <c r="T12775" t="s">
        <v>15334</v>
      </c>
    </row>
    <row r="12776" spans="1:20" x14ac:dyDescent="0.3">
      <c r="A12776" t="s">
        <v>28314</v>
      </c>
      <c r="B12776" t="s">
        <v>15219</v>
      </c>
      <c r="C12776" t="s">
        <v>15490</v>
      </c>
      <c r="D12776" t="s">
        <v>7296</v>
      </c>
      <c r="E12776" s="5">
        <v>45448</v>
      </c>
      <c r="F12776">
        <v>4</v>
      </c>
      <c r="G12776">
        <v>9.44</v>
      </c>
      <c r="H12776">
        <v>0.1</v>
      </c>
      <c r="I12776">
        <v>33.979999999999997</v>
      </c>
      <c r="J12776">
        <v>21.3</v>
      </c>
      <c r="K12776">
        <v>12.69</v>
      </c>
      <c r="L12776">
        <v>41</v>
      </c>
      <c r="M12776" t="s">
        <v>33486</v>
      </c>
      <c r="N12776" t="s">
        <v>9</v>
      </c>
      <c r="O12776" t="s">
        <v>15180</v>
      </c>
      <c r="P12776" t="s">
        <v>33470</v>
      </c>
      <c r="Q12776" t="s">
        <v>15491</v>
      </c>
      <c r="R12776" t="s">
        <v>15337</v>
      </c>
      <c r="S12776" t="s">
        <v>2</v>
      </c>
      <c r="T12776" t="s">
        <v>15330</v>
      </c>
    </row>
    <row r="12777" spans="1:20" x14ac:dyDescent="0.3">
      <c r="A12777" t="s">
        <v>28315</v>
      </c>
      <c r="B12777" t="s">
        <v>15227</v>
      </c>
      <c r="C12777" t="s">
        <v>15338</v>
      </c>
      <c r="D12777" t="s">
        <v>7574</v>
      </c>
      <c r="E12777" s="5">
        <v>45301</v>
      </c>
      <c r="F12777">
        <v>1</v>
      </c>
      <c r="G12777">
        <v>4.8899999999999997</v>
      </c>
      <c r="H12777">
        <v>0</v>
      </c>
      <c r="I12777">
        <v>4.8899999999999997</v>
      </c>
      <c r="J12777">
        <v>2.86</v>
      </c>
      <c r="K12777">
        <v>2.0299999999999998</v>
      </c>
      <c r="L12777">
        <v>53</v>
      </c>
      <c r="M12777" t="s">
        <v>33463</v>
      </c>
      <c r="N12777" t="s">
        <v>11</v>
      </c>
      <c r="O12777" t="s">
        <v>15105</v>
      </c>
      <c r="P12777" t="s">
        <v>33466</v>
      </c>
      <c r="Q12777" t="s">
        <v>15339</v>
      </c>
      <c r="R12777" t="s">
        <v>15340</v>
      </c>
      <c r="S12777" t="s">
        <v>15341</v>
      </c>
      <c r="T12777" t="s">
        <v>15342</v>
      </c>
    </row>
    <row r="12778" spans="1:20" x14ac:dyDescent="0.3">
      <c r="A12778" t="s">
        <v>28316</v>
      </c>
      <c r="B12778" t="s">
        <v>15245</v>
      </c>
      <c r="C12778" t="s">
        <v>15426</v>
      </c>
      <c r="D12778" t="s">
        <v>7615</v>
      </c>
      <c r="E12778" s="5">
        <v>45169</v>
      </c>
      <c r="F12778">
        <v>3</v>
      </c>
      <c r="G12778">
        <v>13.07</v>
      </c>
      <c r="H12778">
        <v>0</v>
      </c>
      <c r="I12778">
        <v>39.21</v>
      </c>
      <c r="J12778">
        <v>20.67</v>
      </c>
      <c r="K12778">
        <v>18.54</v>
      </c>
      <c r="L12778">
        <v>69</v>
      </c>
      <c r="M12778" t="s">
        <v>33485</v>
      </c>
      <c r="N12778" t="s">
        <v>11</v>
      </c>
      <c r="O12778" t="s">
        <v>15120</v>
      </c>
      <c r="P12778" t="s">
        <v>33470</v>
      </c>
      <c r="Q12778" t="s">
        <v>15427</v>
      </c>
      <c r="R12778" t="s">
        <v>15340</v>
      </c>
      <c r="S12778" t="s">
        <v>15341</v>
      </c>
      <c r="T12778" t="s">
        <v>15342</v>
      </c>
    </row>
    <row r="12779" spans="1:20" x14ac:dyDescent="0.3">
      <c r="A12779" t="s">
        <v>28317</v>
      </c>
      <c r="B12779" t="s">
        <v>15212</v>
      </c>
      <c r="C12779" t="s">
        <v>15366</v>
      </c>
      <c r="D12779" t="s">
        <v>7615</v>
      </c>
      <c r="E12779" s="5">
        <v>45178</v>
      </c>
      <c r="F12779">
        <v>5</v>
      </c>
      <c r="G12779">
        <v>10.37</v>
      </c>
      <c r="H12779">
        <v>0.15</v>
      </c>
      <c r="I12779">
        <v>44.07</v>
      </c>
      <c r="J12779">
        <v>27.7</v>
      </c>
      <c r="K12779">
        <v>16.37</v>
      </c>
      <c r="L12779">
        <v>69</v>
      </c>
      <c r="M12779" t="s">
        <v>33485</v>
      </c>
      <c r="N12779" t="s">
        <v>11</v>
      </c>
      <c r="O12779" t="s">
        <v>15151</v>
      </c>
      <c r="P12779" t="s">
        <v>33470</v>
      </c>
      <c r="Q12779" t="s">
        <v>15367</v>
      </c>
      <c r="R12779" t="s">
        <v>15363</v>
      </c>
      <c r="S12779" t="s">
        <v>1</v>
      </c>
      <c r="T12779" t="s">
        <v>15342</v>
      </c>
    </row>
    <row r="12780" spans="1:20" x14ac:dyDescent="0.3">
      <c r="A12780" t="s">
        <v>28318</v>
      </c>
      <c r="B12780" t="s">
        <v>15145</v>
      </c>
      <c r="C12780" t="s">
        <v>15370</v>
      </c>
      <c r="D12780" t="s">
        <v>7653</v>
      </c>
      <c r="E12780" s="5">
        <v>45476</v>
      </c>
      <c r="F12780">
        <v>1</v>
      </c>
      <c r="G12780">
        <v>14.6</v>
      </c>
      <c r="H12780">
        <v>0.1</v>
      </c>
      <c r="I12780">
        <v>13.14</v>
      </c>
      <c r="J12780">
        <v>8.5500000000000007</v>
      </c>
      <c r="K12780">
        <v>4.59</v>
      </c>
      <c r="L12780">
        <v>51</v>
      </c>
      <c r="M12780" t="s">
        <v>33463</v>
      </c>
      <c r="N12780" t="s">
        <v>11</v>
      </c>
      <c r="O12780" t="s">
        <v>15110</v>
      </c>
      <c r="P12780" t="s">
        <v>33469</v>
      </c>
      <c r="Q12780" t="s">
        <v>15371</v>
      </c>
      <c r="R12780" t="s">
        <v>4</v>
      </c>
      <c r="S12780" t="s">
        <v>15346</v>
      </c>
      <c r="T12780" t="s">
        <v>15334</v>
      </c>
    </row>
    <row r="12781" spans="1:20" x14ac:dyDescent="0.3">
      <c r="A12781" t="s">
        <v>28319</v>
      </c>
      <c r="B12781" t="s">
        <v>15234</v>
      </c>
      <c r="C12781" t="s">
        <v>15414</v>
      </c>
      <c r="D12781" t="s">
        <v>7709</v>
      </c>
      <c r="E12781" s="5">
        <v>45226</v>
      </c>
      <c r="F12781">
        <v>3</v>
      </c>
      <c r="G12781">
        <v>6.13</v>
      </c>
      <c r="H12781">
        <v>0</v>
      </c>
      <c r="I12781">
        <v>18.39</v>
      </c>
      <c r="J12781">
        <v>9.57</v>
      </c>
      <c r="K12781">
        <v>8.82</v>
      </c>
      <c r="L12781">
        <v>36</v>
      </c>
      <c r="M12781" t="s">
        <v>33486</v>
      </c>
      <c r="N12781" t="s">
        <v>9</v>
      </c>
      <c r="O12781" t="s">
        <v>15120</v>
      </c>
      <c r="P12781" t="s">
        <v>33470</v>
      </c>
      <c r="Q12781" t="s">
        <v>15415</v>
      </c>
      <c r="R12781" t="s">
        <v>15333</v>
      </c>
      <c r="S12781" t="s">
        <v>15346</v>
      </c>
      <c r="T12781" t="s">
        <v>15334</v>
      </c>
    </row>
    <row r="12782" spans="1:20" x14ac:dyDescent="0.3">
      <c r="A12782" t="s">
        <v>28320</v>
      </c>
      <c r="B12782" t="s">
        <v>15241</v>
      </c>
      <c r="C12782" t="s">
        <v>15406</v>
      </c>
      <c r="D12782" t="s">
        <v>7803</v>
      </c>
      <c r="E12782" s="5">
        <v>45340</v>
      </c>
      <c r="F12782">
        <v>3</v>
      </c>
      <c r="G12782">
        <v>9</v>
      </c>
      <c r="H12782">
        <v>0.1</v>
      </c>
      <c r="I12782">
        <v>24.3</v>
      </c>
      <c r="J12782">
        <v>12.65</v>
      </c>
      <c r="K12782">
        <v>11.65</v>
      </c>
      <c r="L12782">
        <v>23</v>
      </c>
      <c r="M12782" t="s">
        <v>33484</v>
      </c>
      <c r="N12782" t="s">
        <v>9</v>
      </c>
      <c r="O12782" t="s">
        <v>15214</v>
      </c>
      <c r="P12782" t="s">
        <v>33466</v>
      </c>
      <c r="Q12782" t="s">
        <v>15407</v>
      </c>
      <c r="R12782" t="s">
        <v>15340</v>
      </c>
      <c r="S12782" t="s">
        <v>0</v>
      </c>
      <c r="T12782" t="s">
        <v>15334</v>
      </c>
    </row>
    <row r="12783" spans="1:20" x14ac:dyDescent="0.3">
      <c r="A12783" t="s">
        <v>28321</v>
      </c>
      <c r="B12783" t="s">
        <v>15264</v>
      </c>
      <c r="C12783" t="s">
        <v>15534</v>
      </c>
      <c r="D12783" t="s">
        <v>8130</v>
      </c>
      <c r="E12783" s="5">
        <v>44963</v>
      </c>
      <c r="F12783">
        <v>2</v>
      </c>
      <c r="G12783">
        <v>7.31</v>
      </c>
      <c r="H12783">
        <v>0.2</v>
      </c>
      <c r="I12783">
        <v>11.7</v>
      </c>
      <c r="J12783">
        <v>8.1300000000000008</v>
      </c>
      <c r="K12783">
        <v>3.57</v>
      </c>
      <c r="L12783">
        <v>24</v>
      </c>
      <c r="M12783" t="s">
        <v>33484</v>
      </c>
      <c r="N12783" t="s">
        <v>9</v>
      </c>
      <c r="O12783" t="s">
        <v>15110</v>
      </c>
      <c r="P12783" t="s">
        <v>33469</v>
      </c>
      <c r="Q12783" t="s">
        <v>15535</v>
      </c>
      <c r="R12783" t="s">
        <v>4</v>
      </c>
      <c r="S12783" t="s">
        <v>1</v>
      </c>
      <c r="T12783" t="s">
        <v>15347</v>
      </c>
    </row>
    <row r="12784" spans="1:20" x14ac:dyDescent="0.3">
      <c r="A12784" t="s">
        <v>28322</v>
      </c>
      <c r="B12784" t="s">
        <v>15251</v>
      </c>
      <c r="C12784" t="s">
        <v>15359</v>
      </c>
      <c r="D12784" t="s">
        <v>8130</v>
      </c>
      <c r="E12784" s="5">
        <v>45038</v>
      </c>
      <c r="F12784">
        <v>5</v>
      </c>
      <c r="G12784">
        <v>10.75</v>
      </c>
      <c r="H12784">
        <v>0</v>
      </c>
      <c r="I12784">
        <v>53.75</v>
      </c>
      <c r="J12784">
        <v>28.02</v>
      </c>
      <c r="K12784">
        <v>25.73</v>
      </c>
      <c r="L12784">
        <v>24</v>
      </c>
      <c r="M12784" t="s">
        <v>33484</v>
      </c>
      <c r="N12784" t="s">
        <v>9</v>
      </c>
      <c r="O12784" t="s">
        <v>15110</v>
      </c>
      <c r="P12784" t="s">
        <v>33469</v>
      </c>
      <c r="Q12784" t="s">
        <v>15360</v>
      </c>
      <c r="R12784" t="s">
        <v>4</v>
      </c>
      <c r="S12784" t="s">
        <v>15346</v>
      </c>
      <c r="T12784" t="s">
        <v>15330</v>
      </c>
    </row>
    <row r="12785" spans="1:20" x14ac:dyDescent="0.3">
      <c r="A12785" t="s">
        <v>28323</v>
      </c>
      <c r="B12785" t="s">
        <v>15271</v>
      </c>
      <c r="C12785" t="s">
        <v>15404</v>
      </c>
      <c r="D12785" t="s">
        <v>8172</v>
      </c>
      <c r="E12785" s="5">
        <v>45215</v>
      </c>
      <c r="F12785">
        <v>2</v>
      </c>
      <c r="G12785">
        <v>12.58</v>
      </c>
      <c r="H12785">
        <v>0</v>
      </c>
      <c r="I12785">
        <v>25.16</v>
      </c>
      <c r="J12785">
        <v>14.16</v>
      </c>
      <c r="K12785">
        <v>11</v>
      </c>
      <c r="L12785">
        <v>55</v>
      </c>
      <c r="M12785" t="s">
        <v>33463</v>
      </c>
      <c r="N12785" t="s">
        <v>11</v>
      </c>
      <c r="O12785" t="s">
        <v>15162</v>
      </c>
      <c r="P12785" t="s">
        <v>33466</v>
      </c>
      <c r="Q12785" t="s">
        <v>15405</v>
      </c>
      <c r="R12785" t="s">
        <v>15350</v>
      </c>
      <c r="S12785" t="s">
        <v>1</v>
      </c>
      <c r="T12785" t="s">
        <v>15330</v>
      </c>
    </row>
    <row r="12786" spans="1:20" x14ac:dyDescent="0.3">
      <c r="A12786" t="s">
        <v>28324</v>
      </c>
      <c r="B12786" t="s">
        <v>15274</v>
      </c>
      <c r="C12786" t="s">
        <v>15522</v>
      </c>
      <c r="D12786" t="s">
        <v>8172</v>
      </c>
      <c r="E12786" s="5">
        <v>45270</v>
      </c>
      <c r="F12786">
        <v>2</v>
      </c>
      <c r="G12786">
        <v>9.2799999999999994</v>
      </c>
      <c r="H12786">
        <v>0</v>
      </c>
      <c r="I12786">
        <v>18.559999999999999</v>
      </c>
      <c r="J12786">
        <v>11.04</v>
      </c>
      <c r="K12786">
        <v>7.52</v>
      </c>
      <c r="L12786">
        <v>55</v>
      </c>
      <c r="M12786" t="s">
        <v>33463</v>
      </c>
      <c r="N12786" t="s">
        <v>11</v>
      </c>
      <c r="O12786" t="s">
        <v>15116</v>
      </c>
      <c r="P12786" t="s">
        <v>33466</v>
      </c>
      <c r="Q12786" t="s">
        <v>15523</v>
      </c>
      <c r="R12786" t="s">
        <v>15363</v>
      </c>
      <c r="S12786" t="s">
        <v>15341</v>
      </c>
      <c r="T12786" t="s">
        <v>15342</v>
      </c>
    </row>
    <row r="12787" spans="1:20" x14ac:dyDescent="0.3">
      <c r="A12787" t="s">
        <v>28325</v>
      </c>
      <c r="B12787" t="s">
        <v>15247</v>
      </c>
      <c r="C12787" t="s">
        <v>15472</v>
      </c>
      <c r="D12787" t="s">
        <v>8255</v>
      </c>
      <c r="E12787" s="5">
        <v>45630</v>
      </c>
      <c r="F12787">
        <v>5</v>
      </c>
      <c r="G12787">
        <v>13.92</v>
      </c>
      <c r="H12787">
        <v>0</v>
      </c>
      <c r="I12787">
        <v>69.599999999999994</v>
      </c>
      <c r="J12787">
        <v>41.7</v>
      </c>
      <c r="K12787">
        <v>27.9</v>
      </c>
      <c r="L12787">
        <v>27</v>
      </c>
      <c r="M12787" t="s">
        <v>33486</v>
      </c>
      <c r="N12787" t="s">
        <v>9</v>
      </c>
      <c r="O12787" t="s">
        <v>15114</v>
      </c>
      <c r="P12787" t="s">
        <v>33468</v>
      </c>
      <c r="Q12787" t="s">
        <v>15473</v>
      </c>
      <c r="R12787" t="s">
        <v>15337</v>
      </c>
      <c r="S12787" t="s">
        <v>15341</v>
      </c>
      <c r="T12787" t="s">
        <v>15347</v>
      </c>
    </row>
    <row r="12788" spans="1:20" x14ac:dyDescent="0.3">
      <c r="A12788" t="s">
        <v>28326</v>
      </c>
      <c r="B12788" t="s">
        <v>15115</v>
      </c>
      <c r="C12788" t="s">
        <v>15424</v>
      </c>
      <c r="D12788" t="s">
        <v>8355</v>
      </c>
      <c r="E12788" s="5">
        <v>45298</v>
      </c>
      <c r="F12788">
        <v>5</v>
      </c>
      <c r="G12788">
        <v>5.2</v>
      </c>
      <c r="H12788">
        <v>0</v>
      </c>
      <c r="I12788">
        <v>26</v>
      </c>
      <c r="J12788">
        <v>16.02</v>
      </c>
      <c r="K12788">
        <v>9.98</v>
      </c>
      <c r="L12788">
        <v>65</v>
      </c>
      <c r="M12788" t="s">
        <v>33485</v>
      </c>
      <c r="N12788" t="s">
        <v>9</v>
      </c>
      <c r="O12788" t="s">
        <v>15116</v>
      </c>
      <c r="P12788" t="s">
        <v>33466</v>
      </c>
      <c r="Q12788" t="s">
        <v>15425</v>
      </c>
      <c r="R12788" t="s">
        <v>15363</v>
      </c>
      <c r="S12788" t="s">
        <v>2</v>
      </c>
      <c r="T12788" t="s">
        <v>15342</v>
      </c>
    </row>
    <row r="12789" spans="1:20" x14ac:dyDescent="0.3">
      <c r="A12789" t="s">
        <v>28327</v>
      </c>
      <c r="B12789" t="s">
        <v>15202</v>
      </c>
      <c r="C12789" t="s">
        <v>15414</v>
      </c>
      <c r="D12789" t="s">
        <v>8356</v>
      </c>
      <c r="E12789" s="5">
        <v>45352</v>
      </c>
      <c r="F12789">
        <v>1</v>
      </c>
      <c r="G12789">
        <v>14.71</v>
      </c>
      <c r="H12789">
        <v>0.2</v>
      </c>
      <c r="I12789">
        <v>11.77</v>
      </c>
      <c r="J12789">
        <v>7.88</v>
      </c>
      <c r="K12789">
        <v>3.89</v>
      </c>
      <c r="L12789">
        <v>40</v>
      </c>
      <c r="M12789" t="s">
        <v>33486</v>
      </c>
      <c r="N12789" t="s">
        <v>9</v>
      </c>
      <c r="O12789" t="s">
        <v>15168</v>
      </c>
      <c r="P12789" t="s">
        <v>33469</v>
      </c>
      <c r="Q12789" t="s">
        <v>15415</v>
      </c>
      <c r="R12789" t="s">
        <v>15333</v>
      </c>
      <c r="S12789" t="s">
        <v>15346</v>
      </c>
      <c r="T12789" t="s">
        <v>15334</v>
      </c>
    </row>
    <row r="12790" spans="1:20" x14ac:dyDescent="0.3">
      <c r="A12790" t="s">
        <v>28328</v>
      </c>
      <c r="B12790" t="s">
        <v>15298</v>
      </c>
      <c r="C12790" t="s">
        <v>15498</v>
      </c>
      <c r="D12790" t="s">
        <v>8407</v>
      </c>
      <c r="E12790" s="5">
        <v>45624</v>
      </c>
      <c r="F12790">
        <v>5</v>
      </c>
      <c r="G12790">
        <v>7.88</v>
      </c>
      <c r="H12790">
        <v>0</v>
      </c>
      <c r="I12790">
        <v>39.4</v>
      </c>
      <c r="J12790">
        <v>19.739999999999998</v>
      </c>
      <c r="K12790">
        <v>19.66</v>
      </c>
      <c r="L12790">
        <v>63</v>
      </c>
      <c r="M12790" t="s">
        <v>33485</v>
      </c>
      <c r="N12790" t="s">
        <v>11</v>
      </c>
      <c r="O12790" t="s">
        <v>15154</v>
      </c>
      <c r="P12790" t="s">
        <v>33470</v>
      </c>
      <c r="Q12790" t="s">
        <v>15499</v>
      </c>
      <c r="R12790" t="s">
        <v>15345</v>
      </c>
      <c r="S12790" t="s">
        <v>1</v>
      </c>
      <c r="T12790" t="s">
        <v>15347</v>
      </c>
    </row>
    <row r="12791" spans="1:20" x14ac:dyDescent="0.3">
      <c r="A12791" t="s">
        <v>28329</v>
      </c>
      <c r="B12791" t="s">
        <v>15166</v>
      </c>
      <c r="C12791" t="s">
        <v>15372</v>
      </c>
      <c r="D12791" t="s">
        <v>8464</v>
      </c>
      <c r="E12791" s="5">
        <v>45151</v>
      </c>
      <c r="F12791">
        <v>1</v>
      </c>
      <c r="G12791">
        <v>6.82</v>
      </c>
      <c r="H12791">
        <v>0</v>
      </c>
      <c r="I12791">
        <v>6.82</v>
      </c>
      <c r="J12791">
        <v>3.61</v>
      </c>
      <c r="K12791">
        <v>3.21</v>
      </c>
      <c r="L12791">
        <v>40</v>
      </c>
      <c r="M12791" t="s">
        <v>33486</v>
      </c>
      <c r="N12791" t="s">
        <v>11</v>
      </c>
      <c r="O12791" t="s">
        <v>15142</v>
      </c>
      <c r="P12791" t="s">
        <v>33466</v>
      </c>
      <c r="Q12791" t="s">
        <v>15373</v>
      </c>
      <c r="R12791" t="s">
        <v>15333</v>
      </c>
      <c r="S12791" t="s">
        <v>15341</v>
      </c>
      <c r="T12791" t="s">
        <v>15342</v>
      </c>
    </row>
    <row r="12792" spans="1:20" x14ac:dyDescent="0.3">
      <c r="A12792" t="s">
        <v>28330</v>
      </c>
      <c r="B12792" t="s">
        <v>15312</v>
      </c>
      <c r="C12792" t="s">
        <v>15414</v>
      </c>
      <c r="D12792" t="s">
        <v>8478</v>
      </c>
      <c r="E12792" s="5">
        <v>44947</v>
      </c>
      <c r="F12792">
        <v>2</v>
      </c>
      <c r="G12792">
        <v>5.88</v>
      </c>
      <c r="H12792">
        <v>0</v>
      </c>
      <c r="I12792">
        <v>11.76</v>
      </c>
      <c r="J12792">
        <v>7.41</v>
      </c>
      <c r="K12792">
        <v>4.3499999999999996</v>
      </c>
      <c r="L12792">
        <v>57</v>
      </c>
      <c r="M12792" t="s">
        <v>33463</v>
      </c>
      <c r="N12792" t="s">
        <v>11</v>
      </c>
      <c r="O12792" t="s">
        <v>15116</v>
      </c>
      <c r="P12792" t="s">
        <v>33466</v>
      </c>
      <c r="Q12792" t="s">
        <v>15415</v>
      </c>
      <c r="R12792" t="s">
        <v>15333</v>
      </c>
      <c r="S12792" t="s">
        <v>15346</v>
      </c>
      <c r="T12792" t="s">
        <v>15334</v>
      </c>
    </row>
    <row r="12793" spans="1:20" x14ac:dyDescent="0.3">
      <c r="A12793" t="s">
        <v>28331</v>
      </c>
      <c r="B12793" t="s">
        <v>15194</v>
      </c>
      <c r="C12793" t="s">
        <v>15472</v>
      </c>
      <c r="D12793" t="s">
        <v>8626</v>
      </c>
      <c r="E12793" s="5">
        <v>45565</v>
      </c>
      <c r="F12793">
        <v>5</v>
      </c>
      <c r="G12793">
        <v>5.37</v>
      </c>
      <c r="H12793">
        <v>0.2</v>
      </c>
      <c r="I12793">
        <v>21.48</v>
      </c>
      <c r="J12793">
        <v>12.68</v>
      </c>
      <c r="K12793">
        <v>8.8000000000000007</v>
      </c>
      <c r="L12793">
        <v>67</v>
      </c>
      <c r="M12793" t="s">
        <v>33485</v>
      </c>
      <c r="N12793" t="s">
        <v>11</v>
      </c>
      <c r="O12793" t="s">
        <v>15127</v>
      </c>
      <c r="P12793" t="s">
        <v>33467</v>
      </c>
      <c r="Q12793" t="s">
        <v>15473</v>
      </c>
      <c r="R12793" t="s">
        <v>15337</v>
      </c>
      <c r="S12793" t="s">
        <v>15341</v>
      </c>
      <c r="T12793" t="s">
        <v>15347</v>
      </c>
    </row>
    <row r="12794" spans="1:20" x14ac:dyDescent="0.3">
      <c r="A12794" t="s">
        <v>28332</v>
      </c>
      <c r="B12794" t="s">
        <v>15288</v>
      </c>
      <c r="C12794" t="s">
        <v>15462</v>
      </c>
      <c r="D12794" t="s">
        <v>9002</v>
      </c>
      <c r="E12794" s="5">
        <v>45497</v>
      </c>
      <c r="F12794">
        <v>4</v>
      </c>
      <c r="G12794">
        <v>5.88</v>
      </c>
      <c r="H12794">
        <v>0.2</v>
      </c>
      <c r="I12794">
        <v>18.82</v>
      </c>
      <c r="J12794">
        <v>9.8000000000000007</v>
      </c>
      <c r="K12794">
        <v>9.01</v>
      </c>
      <c r="L12794">
        <v>61</v>
      </c>
      <c r="M12794" t="s">
        <v>33485</v>
      </c>
      <c r="N12794" t="s">
        <v>11</v>
      </c>
      <c r="O12794" t="s">
        <v>15214</v>
      </c>
      <c r="P12794" t="s">
        <v>33466</v>
      </c>
      <c r="Q12794" t="s">
        <v>15463</v>
      </c>
      <c r="R12794" t="s">
        <v>15350</v>
      </c>
      <c r="S12794" t="s">
        <v>0</v>
      </c>
      <c r="T12794" t="s">
        <v>15342</v>
      </c>
    </row>
    <row r="12795" spans="1:20" x14ac:dyDescent="0.3">
      <c r="A12795" t="s">
        <v>28333</v>
      </c>
      <c r="B12795" t="s">
        <v>15237</v>
      </c>
      <c r="C12795" t="s">
        <v>15396</v>
      </c>
      <c r="D12795" t="s">
        <v>9002</v>
      </c>
      <c r="E12795" s="5">
        <v>45060</v>
      </c>
      <c r="F12795">
        <v>3</v>
      </c>
      <c r="G12795">
        <v>11.3</v>
      </c>
      <c r="H12795">
        <v>0</v>
      </c>
      <c r="I12795">
        <v>33.9</v>
      </c>
      <c r="J12795">
        <v>17.010000000000002</v>
      </c>
      <c r="K12795">
        <v>16.89</v>
      </c>
      <c r="L12795">
        <v>61</v>
      </c>
      <c r="M12795" t="s">
        <v>33485</v>
      </c>
      <c r="N12795" t="s">
        <v>11</v>
      </c>
      <c r="O12795" t="s">
        <v>15101</v>
      </c>
      <c r="P12795" t="s">
        <v>33467</v>
      </c>
      <c r="Q12795" t="s">
        <v>15397</v>
      </c>
      <c r="R12795" t="s">
        <v>15333</v>
      </c>
      <c r="S12795" t="s">
        <v>1</v>
      </c>
      <c r="T12795" t="s">
        <v>15347</v>
      </c>
    </row>
    <row r="12796" spans="1:20" x14ac:dyDescent="0.3">
      <c r="A12796" t="s">
        <v>28334</v>
      </c>
      <c r="B12796" t="s">
        <v>15172</v>
      </c>
      <c r="C12796" t="s">
        <v>15355</v>
      </c>
      <c r="D12796" t="s">
        <v>9007</v>
      </c>
      <c r="E12796" s="5">
        <v>45453</v>
      </c>
      <c r="F12796">
        <v>3</v>
      </c>
      <c r="G12796">
        <v>14.4</v>
      </c>
      <c r="H12796">
        <v>0</v>
      </c>
      <c r="I12796">
        <v>43.2</v>
      </c>
      <c r="J12796">
        <v>23.91</v>
      </c>
      <c r="K12796">
        <v>19.29</v>
      </c>
      <c r="L12796">
        <v>69</v>
      </c>
      <c r="M12796" t="s">
        <v>33485</v>
      </c>
      <c r="N12796" t="s">
        <v>9</v>
      </c>
      <c r="O12796" t="s">
        <v>15120</v>
      </c>
      <c r="P12796" t="s">
        <v>33470</v>
      </c>
      <c r="Q12796" t="s">
        <v>15356</v>
      </c>
      <c r="R12796" t="s">
        <v>15340</v>
      </c>
      <c r="S12796" t="s">
        <v>3</v>
      </c>
      <c r="T12796" t="s">
        <v>15347</v>
      </c>
    </row>
    <row r="12797" spans="1:20" x14ac:dyDescent="0.3">
      <c r="A12797" t="s">
        <v>28335</v>
      </c>
      <c r="B12797" t="s">
        <v>15222</v>
      </c>
      <c r="C12797" t="s">
        <v>15494</v>
      </c>
      <c r="D12797" t="s">
        <v>9052</v>
      </c>
      <c r="E12797" s="5">
        <v>45058</v>
      </c>
      <c r="F12797">
        <v>4</v>
      </c>
      <c r="G12797">
        <v>14.08</v>
      </c>
      <c r="H12797">
        <v>0</v>
      </c>
      <c r="I12797">
        <v>56.32</v>
      </c>
      <c r="J12797">
        <v>33.159999999999997</v>
      </c>
      <c r="K12797">
        <v>23.16</v>
      </c>
      <c r="L12797">
        <v>23</v>
      </c>
      <c r="M12797" t="s">
        <v>33484</v>
      </c>
      <c r="N12797" t="s">
        <v>11</v>
      </c>
      <c r="O12797" t="s">
        <v>15116</v>
      </c>
      <c r="P12797" t="s">
        <v>33466</v>
      </c>
      <c r="Q12797" t="s">
        <v>15495</v>
      </c>
      <c r="R12797" t="s">
        <v>15363</v>
      </c>
      <c r="S12797" t="s">
        <v>15341</v>
      </c>
      <c r="T12797" t="s">
        <v>15342</v>
      </c>
    </row>
    <row r="12798" spans="1:20" x14ac:dyDescent="0.3">
      <c r="A12798" t="s">
        <v>28336</v>
      </c>
      <c r="B12798" t="s">
        <v>15145</v>
      </c>
      <c r="C12798" t="s">
        <v>15394</v>
      </c>
      <c r="D12798" t="s">
        <v>9216</v>
      </c>
      <c r="E12798" s="5">
        <v>45368</v>
      </c>
      <c r="F12798">
        <v>4</v>
      </c>
      <c r="G12798">
        <v>7.17</v>
      </c>
      <c r="H12798">
        <v>0</v>
      </c>
      <c r="I12798">
        <v>28.68</v>
      </c>
      <c r="J12798">
        <v>18.329999999999998</v>
      </c>
      <c r="K12798">
        <v>10.35</v>
      </c>
      <c r="L12798">
        <v>24</v>
      </c>
      <c r="M12798" t="s">
        <v>33484</v>
      </c>
      <c r="N12798" t="s">
        <v>11</v>
      </c>
      <c r="O12798" t="s">
        <v>15110</v>
      </c>
      <c r="P12798" t="s">
        <v>33469</v>
      </c>
      <c r="Q12798" t="s">
        <v>15395</v>
      </c>
      <c r="R12798" t="s">
        <v>15363</v>
      </c>
      <c r="S12798" t="s">
        <v>1</v>
      </c>
      <c r="T12798" t="s">
        <v>15334</v>
      </c>
    </row>
    <row r="12799" spans="1:20" x14ac:dyDescent="0.3">
      <c r="A12799" t="s">
        <v>28337</v>
      </c>
      <c r="B12799" t="s">
        <v>15291</v>
      </c>
      <c r="C12799" t="s">
        <v>15442</v>
      </c>
      <c r="D12799" t="s">
        <v>9285</v>
      </c>
      <c r="E12799" s="5">
        <v>45363</v>
      </c>
      <c r="F12799">
        <v>1</v>
      </c>
      <c r="G12799">
        <v>9.0500000000000007</v>
      </c>
      <c r="H12799">
        <v>0</v>
      </c>
      <c r="I12799">
        <v>9.0500000000000007</v>
      </c>
      <c r="J12799">
        <v>6.16</v>
      </c>
      <c r="K12799">
        <v>2.89</v>
      </c>
      <c r="L12799">
        <v>36</v>
      </c>
      <c r="M12799" t="s">
        <v>33486</v>
      </c>
      <c r="N12799" t="s">
        <v>9</v>
      </c>
      <c r="O12799" t="s">
        <v>15142</v>
      </c>
      <c r="P12799" t="s">
        <v>33466</v>
      </c>
      <c r="Q12799" t="s">
        <v>15443</v>
      </c>
      <c r="R12799" t="s">
        <v>15350</v>
      </c>
      <c r="S12799" t="s">
        <v>3</v>
      </c>
      <c r="T12799" t="s">
        <v>15330</v>
      </c>
    </row>
    <row r="12800" spans="1:20" x14ac:dyDescent="0.3">
      <c r="A12800" t="s">
        <v>28338</v>
      </c>
      <c r="B12800" t="s">
        <v>15263</v>
      </c>
      <c r="C12800" t="s">
        <v>15398</v>
      </c>
      <c r="D12800" t="s">
        <v>9306</v>
      </c>
      <c r="E12800" s="5">
        <v>45190</v>
      </c>
      <c r="F12800">
        <v>5</v>
      </c>
      <c r="G12800">
        <v>4.51</v>
      </c>
      <c r="H12800">
        <v>0.1</v>
      </c>
      <c r="I12800">
        <v>20.29</v>
      </c>
      <c r="J12800">
        <v>12.29</v>
      </c>
      <c r="K12800">
        <v>8</v>
      </c>
      <c r="L12800">
        <v>22</v>
      </c>
      <c r="M12800" t="s">
        <v>33484</v>
      </c>
      <c r="N12800" t="s">
        <v>11</v>
      </c>
      <c r="O12800" t="s">
        <v>15127</v>
      </c>
      <c r="P12800" t="s">
        <v>33467</v>
      </c>
      <c r="Q12800" t="s">
        <v>15399</v>
      </c>
      <c r="R12800" t="s">
        <v>4</v>
      </c>
      <c r="S12800" t="s">
        <v>15341</v>
      </c>
      <c r="T12800" t="s">
        <v>15342</v>
      </c>
    </row>
    <row r="12801" spans="1:20" x14ac:dyDescent="0.3">
      <c r="A12801" t="s">
        <v>28339</v>
      </c>
      <c r="B12801" t="s">
        <v>15140</v>
      </c>
      <c r="C12801" t="s">
        <v>15390</v>
      </c>
      <c r="D12801" t="s">
        <v>9366</v>
      </c>
      <c r="E12801" s="5">
        <v>45571</v>
      </c>
      <c r="F12801">
        <v>5</v>
      </c>
      <c r="G12801">
        <v>7.68</v>
      </c>
      <c r="H12801">
        <v>0</v>
      </c>
      <c r="I12801">
        <v>38.4</v>
      </c>
      <c r="J12801">
        <v>25.91</v>
      </c>
      <c r="K12801">
        <v>12.49</v>
      </c>
      <c r="L12801">
        <v>32</v>
      </c>
      <c r="M12801" t="s">
        <v>33486</v>
      </c>
      <c r="N12801" t="s">
        <v>9</v>
      </c>
      <c r="O12801" t="s">
        <v>15125</v>
      </c>
      <c r="P12801" t="s">
        <v>33467</v>
      </c>
      <c r="Q12801" t="s">
        <v>15391</v>
      </c>
      <c r="R12801" t="s">
        <v>15363</v>
      </c>
      <c r="S12801" t="s">
        <v>15346</v>
      </c>
      <c r="T12801" t="s">
        <v>15347</v>
      </c>
    </row>
    <row r="12802" spans="1:20" x14ac:dyDescent="0.3">
      <c r="A12802" t="s">
        <v>28340</v>
      </c>
      <c r="B12802" t="s">
        <v>15230</v>
      </c>
      <c r="C12802" t="s">
        <v>15428</v>
      </c>
      <c r="D12802" t="s">
        <v>9440</v>
      </c>
      <c r="E12802" s="5">
        <v>45479</v>
      </c>
      <c r="F12802">
        <v>1</v>
      </c>
      <c r="G12802">
        <v>5.42</v>
      </c>
      <c r="H12802">
        <v>0</v>
      </c>
      <c r="I12802">
        <v>5.42</v>
      </c>
      <c r="J12802">
        <v>3.3</v>
      </c>
      <c r="K12802">
        <v>2.12</v>
      </c>
      <c r="L12802">
        <v>51</v>
      </c>
      <c r="M12802" t="s">
        <v>33463</v>
      </c>
      <c r="N12802" t="s">
        <v>9</v>
      </c>
      <c r="O12802" t="s">
        <v>15180</v>
      </c>
      <c r="P12802" t="s">
        <v>33470</v>
      </c>
      <c r="Q12802" t="s">
        <v>15429</v>
      </c>
      <c r="R12802" t="s">
        <v>15345</v>
      </c>
      <c r="S12802" t="s">
        <v>0</v>
      </c>
      <c r="T12802" t="s">
        <v>15347</v>
      </c>
    </row>
    <row r="12803" spans="1:20" x14ac:dyDescent="0.3">
      <c r="A12803" t="s">
        <v>28341</v>
      </c>
      <c r="B12803" t="s">
        <v>15178</v>
      </c>
      <c r="C12803" t="s">
        <v>15406</v>
      </c>
      <c r="D12803" t="s">
        <v>9553</v>
      </c>
      <c r="E12803" s="5">
        <v>45650</v>
      </c>
      <c r="F12803">
        <v>2</v>
      </c>
      <c r="G12803">
        <v>7.69</v>
      </c>
      <c r="H12803">
        <v>0</v>
      </c>
      <c r="I12803">
        <v>15.38</v>
      </c>
      <c r="J12803">
        <v>9.2899999999999991</v>
      </c>
      <c r="K12803">
        <v>6.09</v>
      </c>
      <c r="L12803">
        <v>48</v>
      </c>
      <c r="M12803" t="s">
        <v>33463</v>
      </c>
      <c r="N12803" t="s">
        <v>9</v>
      </c>
      <c r="O12803" t="s">
        <v>15116</v>
      </c>
      <c r="P12803" t="s">
        <v>33466</v>
      </c>
      <c r="Q12803" t="s">
        <v>15407</v>
      </c>
      <c r="R12803" t="s">
        <v>15340</v>
      </c>
      <c r="S12803" t="s">
        <v>0</v>
      </c>
      <c r="T12803" t="s">
        <v>15334</v>
      </c>
    </row>
    <row r="12804" spans="1:20" x14ac:dyDescent="0.3">
      <c r="A12804" t="s">
        <v>28342</v>
      </c>
      <c r="B12804" t="s">
        <v>15130</v>
      </c>
      <c r="C12804" t="s">
        <v>15432</v>
      </c>
      <c r="D12804" t="s">
        <v>9584</v>
      </c>
      <c r="E12804" s="5">
        <v>45140</v>
      </c>
      <c r="F12804">
        <v>4</v>
      </c>
      <c r="G12804">
        <v>5.53</v>
      </c>
      <c r="H12804">
        <v>0</v>
      </c>
      <c r="I12804">
        <v>22.12</v>
      </c>
      <c r="J12804">
        <v>12.67</v>
      </c>
      <c r="K12804">
        <v>9.4499999999999993</v>
      </c>
      <c r="L12804">
        <v>57</v>
      </c>
      <c r="M12804" t="s">
        <v>33463</v>
      </c>
      <c r="N12804" t="s">
        <v>11</v>
      </c>
      <c r="O12804" t="s">
        <v>15101</v>
      </c>
      <c r="P12804" t="s">
        <v>33467</v>
      </c>
      <c r="Q12804" t="s">
        <v>15433</v>
      </c>
      <c r="R12804" t="s">
        <v>4</v>
      </c>
      <c r="S12804" t="s">
        <v>15341</v>
      </c>
      <c r="T12804" t="s">
        <v>15334</v>
      </c>
    </row>
    <row r="12805" spans="1:20" x14ac:dyDescent="0.3">
      <c r="A12805" t="s">
        <v>28343</v>
      </c>
      <c r="B12805" t="s">
        <v>15230</v>
      </c>
      <c r="C12805" t="s">
        <v>15474</v>
      </c>
      <c r="D12805" t="s">
        <v>9748</v>
      </c>
      <c r="E12805" s="5">
        <v>45596</v>
      </c>
      <c r="F12805">
        <v>3</v>
      </c>
      <c r="G12805">
        <v>12.62</v>
      </c>
      <c r="H12805">
        <v>0.15</v>
      </c>
      <c r="I12805">
        <v>32.18</v>
      </c>
      <c r="J12805">
        <v>18</v>
      </c>
      <c r="K12805">
        <v>14.18</v>
      </c>
      <c r="L12805">
        <v>25</v>
      </c>
      <c r="M12805" t="s">
        <v>33486</v>
      </c>
      <c r="N12805" t="s">
        <v>11</v>
      </c>
      <c r="O12805" t="s">
        <v>15180</v>
      </c>
      <c r="P12805" t="s">
        <v>33470</v>
      </c>
      <c r="Q12805" t="s">
        <v>15475</v>
      </c>
      <c r="R12805" t="s">
        <v>15333</v>
      </c>
      <c r="S12805" t="s">
        <v>15341</v>
      </c>
      <c r="T12805" t="s">
        <v>15347</v>
      </c>
    </row>
    <row r="12806" spans="1:20" x14ac:dyDescent="0.3">
      <c r="A12806" t="s">
        <v>28344</v>
      </c>
      <c r="B12806" t="s">
        <v>15231</v>
      </c>
      <c r="C12806" t="s">
        <v>15384</v>
      </c>
      <c r="D12806" t="s">
        <v>9878</v>
      </c>
      <c r="E12806" s="5">
        <v>44999</v>
      </c>
      <c r="F12806">
        <v>3</v>
      </c>
      <c r="G12806">
        <v>7.04</v>
      </c>
      <c r="H12806">
        <v>0</v>
      </c>
      <c r="I12806">
        <v>21.12</v>
      </c>
      <c r="J12806">
        <v>13.54</v>
      </c>
      <c r="K12806">
        <v>7.58</v>
      </c>
      <c r="L12806">
        <v>40</v>
      </c>
      <c r="M12806" t="s">
        <v>33486</v>
      </c>
      <c r="N12806" t="s">
        <v>11</v>
      </c>
      <c r="O12806" t="s">
        <v>15114</v>
      </c>
      <c r="P12806" t="s">
        <v>33468</v>
      </c>
      <c r="Q12806" t="s">
        <v>15385</v>
      </c>
      <c r="R12806" t="s">
        <v>15363</v>
      </c>
      <c r="S12806" t="s">
        <v>0</v>
      </c>
      <c r="T12806" t="s">
        <v>15330</v>
      </c>
    </row>
    <row r="12807" spans="1:20" x14ac:dyDescent="0.3">
      <c r="A12807" t="s">
        <v>28345</v>
      </c>
      <c r="B12807" t="s">
        <v>15272</v>
      </c>
      <c r="C12807" t="s">
        <v>15506</v>
      </c>
      <c r="D12807" t="s">
        <v>9878</v>
      </c>
      <c r="E12807" s="5">
        <v>45234</v>
      </c>
      <c r="F12807">
        <v>1</v>
      </c>
      <c r="G12807">
        <v>10.85</v>
      </c>
      <c r="H12807">
        <v>0</v>
      </c>
      <c r="I12807">
        <v>10.85</v>
      </c>
      <c r="J12807">
        <v>6.63</v>
      </c>
      <c r="K12807">
        <v>4.22</v>
      </c>
      <c r="L12807">
        <v>40</v>
      </c>
      <c r="M12807" t="s">
        <v>33486</v>
      </c>
      <c r="N12807" t="s">
        <v>11</v>
      </c>
      <c r="O12807" t="s">
        <v>15105</v>
      </c>
      <c r="P12807" t="s">
        <v>33466</v>
      </c>
      <c r="Q12807" t="s">
        <v>15507</v>
      </c>
      <c r="R12807" t="s">
        <v>15350</v>
      </c>
      <c r="S12807" t="s">
        <v>3</v>
      </c>
      <c r="T12807" t="s">
        <v>15342</v>
      </c>
    </row>
    <row r="12808" spans="1:20" x14ac:dyDescent="0.3">
      <c r="A12808" t="s">
        <v>28346</v>
      </c>
      <c r="B12808" t="s">
        <v>15247</v>
      </c>
      <c r="C12808" t="s">
        <v>15480</v>
      </c>
      <c r="D12808" t="s">
        <v>9948</v>
      </c>
      <c r="E12808" s="5">
        <v>45441</v>
      </c>
      <c r="F12808">
        <v>4</v>
      </c>
      <c r="G12808">
        <v>13.38</v>
      </c>
      <c r="H12808">
        <v>0</v>
      </c>
      <c r="I12808">
        <v>53.52</v>
      </c>
      <c r="J12808">
        <v>36.020000000000003</v>
      </c>
      <c r="K12808">
        <v>17.5</v>
      </c>
      <c r="L12808">
        <v>63</v>
      </c>
      <c r="M12808" t="s">
        <v>33485</v>
      </c>
      <c r="N12808" t="s">
        <v>11</v>
      </c>
      <c r="O12808" t="s">
        <v>15114</v>
      </c>
      <c r="P12808" t="s">
        <v>33468</v>
      </c>
      <c r="Q12808" t="s">
        <v>15481</v>
      </c>
      <c r="R12808" t="s">
        <v>15345</v>
      </c>
      <c r="S12808" t="s">
        <v>0</v>
      </c>
      <c r="T12808" t="s">
        <v>15347</v>
      </c>
    </row>
    <row r="12809" spans="1:20" x14ac:dyDescent="0.3">
      <c r="A12809" t="s">
        <v>28347</v>
      </c>
      <c r="B12809" t="s">
        <v>15311</v>
      </c>
      <c r="C12809" t="s">
        <v>15384</v>
      </c>
      <c r="D12809" t="s">
        <v>9992</v>
      </c>
      <c r="E12809" s="5">
        <v>44983</v>
      </c>
      <c r="F12809">
        <v>4</v>
      </c>
      <c r="G12809">
        <v>5.87</v>
      </c>
      <c r="H12809">
        <v>0</v>
      </c>
      <c r="I12809">
        <v>23.48</v>
      </c>
      <c r="J12809">
        <v>13.7</v>
      </c>
      <c r="K12809">
        <v>9.7799999999999994</v>
      </c>
      <c r="L12809">
        <v>35</v>
      </c>
      <c r="M12809" t="s">
        <v>33486</v>
      </c>
      <c r="N12809" t="s">
        <v>11</v>
      </c>
      <c r="O12809" t="s">
        <v>15105</v>
      </c>
      <c r="P12809" t="s">
        <v>33466</v>
      </c>
      <c r="Q12809" t="s">
        <v>15385</v>
      </c>
      <c r="R12809" t="s">
        <v>15363</v>
      </c>
      <c r="S12809" t="s">
        <v>0</v>
      </c>
      <c r="T12809" t="s">
        <v>15330</v>
      </c>
    </row>
    <row r="12810" spans="1:20" x14ac:dyDescent="0.3">
      <c r="A12810" t="s">
        <v>28348</v>
      </c>
      <c r="B12810" t="s">
        <v>15249</v>
      </c>
      <c r="C12810" t="s">
        <v>15470</v>
      </c>
      <c r="D12810" t="s">
        <v>10010</v>
      </c>
      <c r="E12810" s="5">
        <v>45436</v>
      </c>
      <c r="F12810">
        <v>4</v>
      </c>
      <c r="G12810">
        <v>5.6</v>
      </c>
      <c r="H12810">
        <v>0</v>
      </c>
      <c r="I12810">
        <v>22.4</v>
      </c>
      <c r="J12810">
        <v>14.78</v>
      </c>
      <c r="K12810">
        <v>7.62</v>
      </c>
      <c r="L12810">
        <v>69</v>
      </c>
      <c r="M12810" t="s">
        <v>33485</v>
      </c>
      <c r="N12810" t="s">
        <v>9</v>
      </c>
      <c r="O12810" t="s">
        <v>15099</v>
      </c>
      <c r="P12810" t="s">
        <v>33468</v>
      </c>
      <c r="Q12810" t="s">
        <v>15471</v>
      </c>
      <c r="R12810" t="s">
        <v>15345</v>
      </c>
      <c r="S12810" t="s">
        <v>15346</v>
      </c>
      <c r="T12810" t="s">
        <v>15347</v>
      </c>
    </row>
    <row r="12811" spans="1:20" x14ac:dyDescent="0.3">
      <c r="A12811" t="s">
        <v>28349</v>
      </c>
      <c r="B12811" t="s">
        <v>15192</v>
      </c>
      <c r="C12811" t="s">
        <v>15382</v>
      </c>
      <c r="D12811" t="s">
        <v>10171</v>
      </c>
      <c r="E12811" s="5">
        <v>45383</v>
      </c>
      <c r="F12811">
        <v>3</v>
      </c>
      <c r="G12811">
        <v>11.03</v>
      </c>
      <c r="H12811">
        <v>0</v>
      </c>
      <c r="I12811">
        <v>33.090000000000003</v>
      </c>
      <c r="J12811">
        <v>16.61</v>
      </c>
      <c r="K12811">
        <v>16.48</v>
      </c>
      <c r="L12811">
        <v>60</v>
      </c>
      <c r="M12811" t="s">
        <v>33485</v>
      </c>
      <c r="N12811" t="s">
        <v>11</v>
      </c>
      <c r="O12811" t="s">
        <v>15154</v>
      </c>
      <c r="P12811" t="s">
        <v>33470</v>
      </c>
      <c r="Q12811" t="s">
        <v>15383</v>
      </c>
      <c r="R12811" t="s">
        <v>15337</v>
      </c>
      <c r="S12811" t="s">
        <v>15346</v>
      </c>
      <c r="T12811" t="s">
        <v>15330</v>
      </c>
    </row>
    <row r="12812" spans="1:20" x14ac:dyDescent="0.3">
      <c r="A12812" t="s">
        <v>28350</v>
      </c>
      <c r="B12812" t="s">
        <v>15167</v>
      </c>
      <c r="C12812" t="s">
        <v>15450</v>
      </c>
      <c r="D12812" t="s">
        <v>10275</v>
      </c>
      <c r="E12812" s="5">
        <v>44963</v>
      </c>
      <c r="F12812">
        <v>3</v>
      </c>
      <c r="G12812">
        <v>9.43</v>
      </c>
      <c r="H12812">
        <v>0</v>
      </c>
      <c r="I12812">
        <v>28.29</v>
      </c>
      <c r="J12812">
        <v>16.52</v>
      </c>
      <c r="K12812">
        <v>11.77</v>
      </c>
      <c r="L12812">
        <v>54</v>
      </c>
      <c r="M12812" t="s">
        <v>33463</v>
      </c>
      <c r="N12812" t="s">
        <v>9</v>
      </c>
      <c r="O12812" t="s">
        <v>15168</v>
      </c>
      <c r="P12812" t="s">
        <v>33469</v>
      </c>
      <c r="Q12812" t="s">
        <v>15451</v>
      </c>
      <c r="R12812" t="s">
        <v>15333</v>
      </c>
      <c r="S12812" t="s">
        <v>2</v>
      </c>
      <c r="T12812" t="s">
        <v>15347</v>
      </c>
    </row>
    <row r="12813" spans="1:20" x14ac:dyDescent="0.3">
      <c r="A12813" t="s">
        <v>28351</v>
      </c>
      <c r="B12813" t="s">
        <v>15320</v>
      </c>
      <c r="C12813" t="s">
        <v>15404</v>
      </c>
      <c r="D12813" t="s">
        <v>10307</v>
      </c>
      <c r="E12813" s="5">
        <v>45243</v>
      </c>
      <c r="F12813">
        <v>3</v>
      </c>
      <c r="G12813">
        <v>10.62</v>
      </c>
      <c r="H12813">
        <v>0</v>
      </c>
      <c r="I12813">
        <v>31.86</v>
      </c>
      <c r="J12813">
        <v>20.6</v>
      </c>
      <c r="K12813">
        <v>11.26</v>
      </c>
      <c r="L12813">
        <v>40</v>
      </c>
      <c r="M12813" t="s">
        <v>33486</v>
      </c>
      <c r="N12813" t="s">
        <v>9</v>
      </c>
      <c r="O12813" t="s">
        <v>15127</v>
      </c>
      <c r="P12813" t="s">
        <v>33467</v>
      </c>
      <c r="Q12813" t="s">
        <v>15405</v>
      </c>
      <c r="R12813" t="s">
        <v>15350</v>
      </c>
      <c r="S12813" t="s">
        <v>1</v>
      </c>
      <c r="T12813" t="s">
        <v>15330</v>
      </c>
    </row>
    <row r="12814" spans="1:20" x14ac:dyDescent="0.3">
      <c r="A12814" t="s">
        <v>28352</v>
      </c>
      <c r="B12814" t="s">
        <v>15242</v>
      </c>
      <c r="C12814" t="s">
        <v>15430</v>
      </c>
      <c r="D12814" t="s">
        <v>10384</v>
      </c>
      <c r="E12814" s="5">
        <v>45018</v>
      </c>
      <c r="F12814">
        <v>2</v>
      </c>
      <c r="G12814">
        <v>5.25</v>
      </c>
      <c r="H12814">
        <v>0.15</v>
      </c>
      <c r="I12814">
        <v>8.92</v>
      </c>
      <c r="J12814">
        <v>4.5999999999999996</v>
      </c>
      <c r="K12814">
        <v>4.33</v>
      </c>
      <c r="L12814">
        <v>46</v>
      </c>
      <c r="M12814" t="s">
        <v>33463</v>
      </c>
      <c r="N12814" t="s">
        <v>11</v>
      </c>
      <c r="O12814" t="s">
        <v>15123</v>
      </c>
      <c r="P12814" t="s">
        <v>33468</v>
      </c>
      <c r="Q12814" t="s">
        <v>15431</v>
      </c>
      <c r="R12814" t="s">
        <v>15363</v>
      </c>
      <c r="S12814" t="s">
        <v>0</v>
      </c>
      <c r="T12814" t="s">
        <v>15334</v>
      </c>
    </row>
    <row r="12815" spans="1:20" x14ac:dyDescent="0.3">
      <c r="A12815" t="s">
        <v>28353</v>
      </c>
      <c r="B12815" t="s">
        <v>15286</v>
      </c>
      <c r="C12815" t="s">
        <v>15353</v>
      </c>
      <c r="D12815" t="s">
        <v>10384</v>
      </c>
      <c r="E12815" s="5">
        <v>45009</v>
      </c>
      <c r="F12815">
        <v>3</v>
      </c>
      <c r="G12815">
        <v>9.1999999999999993</v>
      </c>
      <c r="H12815">
        <v>0</v>
      </c>
      <c r="I12815">
        <v>27.6</v>
      </c>
      <c r="J12815">
        <v>14.52</v>
      </c>
      <c r="K12815">
        <v>13.08</v>
      </c>
      <c r="L12815">
        <v>46</v>
      </c>
      <c r="M12815" t="s">
        <v>33463</v>
      </c>
      <c r="N12815" t="s">
        <v>11</v>
      </c>
      <c r="O12815" t="s">
        <v>15253</v>
      </c>
      <c r="P12815" t="s">
        <v>33467</v>
      </c>
      <c r="Q12815" t="s">
        <v>15354</v>
      </c>
      <c r="R12815" t="s">
        <v>15340</v>
      </c>
      <c r="S12815" t="s">
        <v>15341</v>
      </c>
      <c r="T12815" t="s">
        <v>15334</v>
      </c>
    </row>
    <row r="12816" spans="1:20" x14ac:dyDescent="0.3">
      <c r="A12816" t="s">
        <v>28354</v>
      </c>
      <c r="B12816" t="s">
        <v>15263</v>
      </c>
      <c r="C12816" t="s">
        <v>15440</v>
      </c>
      <c r="D12816" t="s">
        <v>10660</v>
      </c>
      <c r="E12816" s="5">
        <v>45241</v>
      </c>
      <c r="F12816">
        <v>5</v>
      </c>
      <c r="G12816">
        <v>12.61</v>
      </c>
      <c r="H12816">
        <v>0</v>
      </c>
      <c r="I12816">
        <v>63.05</v>
      </c>
      <c r="J12816">
        <v>44.1</v>
      </c>
      <c r="K12816">
        <v>18.95</v>
      </c>
      <c r="L12816">
        <v>44</v>
      </c>
      <c r="M12816" t="s">
        <v>33486</v>
      </c>
      <c r="N12816" t="s">
        <v>9</v>
      </c>
      <c r="O12816" t="s">
        <v>15127</v>
      </c>
      <c r="P12816" t="s">
        <v>33467</v>
      </c>
      <c r="Q12816" t="s">
        <v>15441</v>
      </c>
      <c r="R12816" t="s">
        <v>15350</v>
      </c>
      <c r="S12816" t="s">
        <v>1</v>
      </c>
      <c r="T12816" t="s">
        <v>15330</v>
      </c>
    </row>
    <row r="12817" spans="1:20" x14ac:dyDescent="0.3">
      <c r="A12817" t="s">
        <v>28355</v>
      </c>
      <c r="B12817" t="s">
        <v>15183</v>
      </c>
      <c r="C12817" t="s">
        <v>15506</v>
      </c>
      <c r="D12817" t="s">
        <v>10773</v>
      </c>
      <c r="E12817" s="5">
        <v>45278</v>
      </c>
      <c r="F12817">
        <v>1</v>
      </c>
      <c r="G12817">
        <v>13.48</v>
      </c>
      <c r="H12817">
        <v>0</v>
      </c>
      <c r="I12817">
        <v>13.48</v>
      </c>
      <c r="J12817">
        <v>7.59</v>
      </c>
      <c r="K12817">
        <v>5.89</v>
      </c>
      <c r="L12817">
        <v>38</v>
      </c>
      <c r="M12817" t="s">
        <v>33486</v>
      </c>
      <c r="N12817" t="s">
        <v>11</v>
      </c>
      <c r="O12817" t="s">
        <v>15125</v>
      </c>
      <c r="P12817" t="s">
        <v>33467</v>
      </c>
      <c r="Q12817" t="s">
        <v>15507</v>
      </c>
      <c r="R12817" t="s">
        <v>15350</v>
      </c>
      <c r="S12817" t="s">
        <v>3</v>
      </c>
      <c r="T12817" t="s">
        <v>15342</v>
      </c>
    </row>
    <row r="12818" spans="1:20" x14ac:dyDescent="0.3">
      <c r="A12818" t="s">
        <v>28356</v>
      </c>
      <c r="B12818" t="s">
        <v>15220</v>
      </c>
      <c r="C12818" t="s">
        <v>15512</v>
      </c>
      <c r="D12818" t="s">
        <v>10794</v>
      </c>
      <c r="E12818" s="5">
        <v>45288</v>
      </c>
      <c r="F12818">
        <v>1</v>
      </c>
      <c r="G12818">
        <v>11.79</v>
      </c>
      <c r="H12818">
        <v>0.1</v>
      </c>
      <c r="I12818">
        <v>10.61</v>
      </c>
      <c r="J12818">
        <v>6.02</v>
      </c>
      <c r="K12818">
        <v>4.5999999999999996</v>
      </c>
      <c r="L12818">
        <v>34</v>
      </c>
      <c r="M12818" t="s">
        <v>33486</v>
      </c>
      <c r="N12818" t="s">
        <v>9</v>
      </c>
      <c r="O12818" t="s">
        <v>15099</v>
      </c>
      <c r="P12818" t="s">
        <v>33468</v>
      </c>
      <c r="Q12818" t="s">
        <v>15513</v>
      </c>
      <c r="R12818" t="s">
        <v>15340</v>
      </c>
      <c r="S12818" t="s">
        <v>2</v>
      </c>
      <c r="T12818" t="s">
        <v>15342</v>
      </c>
    </row>
    <row r="12819" spans="1:20" x14ac:dyDescent="0.3">
      <c r="A12819" t="s">
        <v>28357</v>
      </c>
      <c r="B12819" t="s">
        <v>15250</v>
      </c>
      <c r="C12819" t="s">
        <v>15351</v>
      </c>
      <c r="D12819" t="s">
        <v>10931</v>
      </c>
      <c r="E12819" s="5">
        <v>45616</v>
      </c>
      <c r="F12819">
        <v>5</v>
      </c>
      <c r="G12819">
        <v>3.37</v>
      </c>
      <c r="H12819">
        <v>0</v>
      </c>
      <c r="I12819">
        <v>16.850000000000001</v>
      </c>
      <c r="J12819">
        <v>10.4</v>
      </c>
      <c r="K12819">
        <v>6.45</v>
      </c>
      <c r="L12819">
        <v>32</v>
      </c>
      <c r="M12819" t="s">
        <v>33486</v>
      </c>
      <c r="N12819" t="s">
        <v>9</v>
      </c>
      <c r="O12819" t="s">
        <v>15154</v>
      </c>
      <c r="P12819" t="s">
        <v>33470</v>
      </c>
      <c r="Q12819" t="s">
        <v>15352</v>
      </c>
      <c r="R12819" t="s">
        <v>15345</v>
      </c>
      <c r="S12819" t="s">
        <v>3</v>
      </c>
      <c r="T12819" t="s">
        <v>15334</v>
      </c>
    </row>
    <row r="12820" spans="1:20" x14ac:dyDescent="0.3">
      <c r="A12820" t="s">
        <v>28358</v>
      </c>
      <c r="B12820" t="s">
        <v>15229</v>
      </c>
      <c r="C12820" t="s">
        <v>15530</v>
      </c>
      <c r="D12820" t="s">
        <v>10931</v>
      </c>
      <c r="E12820" s="5">
        <v>45351</v>
      </c>
      <c r="F12820">
        <v>4</v>
      </c>
      <c r="G12820">
        <v>13.72</v>
      </c>
      <c r="H12820">
        <v>0</v>
      </c>
      <c r="I12820">
        <v>54.88</v>
      </c>
      <c r="J12820">
        <v>32.19</v>
      </c>
      <c r="K12820">
        <v>22.69</v>
      </c>
      <c r="L12820">
        <v>32</v>
      </c>
      <c r="M12820" t="s">
        <v>33486</v>
      </c>
      <c r="N12820" t="s">
        <v>9</v>
      </c>
      <c r="O12820" t="s">
        <v>15156</v>
      </c>
      <c r="P12820" t="s">
        <v>33467</v>
      </c>
      <c r="Q12820" t="s">
        <v>15531</v>
      </c>
      <c r="R12820" t="s">
        <v>15337</v>
      </c>
      <c r="S12820" t="s">
        <v>15341</v>
      </c>
      <c r="T12820" t="s">
        <v>15334</v>
      </c>
    </row>
    <row r="12821" spans="1:20" x14ac:dyDescent="0.3">
      <c r="A12821" t="s">
        <v>28359</v>
      </c>
      <c r="B12821" t="s">
        <v>15158</v>
      </c>
      <c r="C12821" t="s">
        <v>15478</v>
      </c>
      <c r="D12821" t="s">
        <v>11035</v>
      </c>
      <c r="E12821" s="5">
        <v>45139</v>
      </c>
      <c r="F12821">
        <v>1</v>
      </c>
      <c r="G12821">
        <v>3.4</v>
      </c>
      <c r="H12821">
        <v>0</v>
      </c>
      <c r="I12821">
        <v>3.4</v>
      </c>
      <c r="J12821">
        <v>2.1800000000000002</v>
      </c>
      <c r="K12821">
        <v>1.22</v>
      </c>
      <c r="L12821">
        <v>36</v>
      </c>
      <c r="M12821" t="s">
        <v>33486</v>
      </c>
      <c r="N12821" t="s">
        <v>9</v>
      </c>
      <c r="O12821" t="s">
        <v>15134</v>
      </c>
      <c r="P12821" t="s">
        <v>33469</v>
      </c>
      <c r="Q12821" t="s">
        <v>15479</v>
      </c>
      <c r="R12821" t="s">
        <v>15350</v>
      </c>
      <c r="S12821" t="s">
        <v>0</v>
      </c>
      <c r="T12821" t="s">
        <v>15347</v>
      </c>
    </row>
    <row r="12822" spans="1:20" x14ac:dyDescent="0.3">
      <c r="A12822" t="s">
        <v>28360</v>
      </c>
      <c r="B12822" t="s">
        <v>15170</v>
      </c>
      <c r="C12822" t="s">
        <v>15494</v>
      </c>
      <c r="D12822" t="s">
        <v>11201</v>
      </c>
      <c r="E12822" s="5">
        <v>45359</v>
      </c>
      <c r="F12822">
        <v>3</v>
      </c>
      <c r="G12822">
        <v>14.18</v>
      </c>
      <c r="H12822">
        <v>0</v>
      </c>
      <c r="I12822">
        <v>42.54</v>
      </c>
      <c r="J12822">
        <v>21.99</v>
      </c>
      <c r="K12822">
        <v>20.55</v>
      </c>
      <c r="L12822">
        <v>32</v>
      </c>
      <c r="M12822" t="s">
        <v>33486</v>
      </c>
      <c r="N12822" t="s">
        <v>11</v>
      </c>
      <c r="O12822" t="s">
        <v>15127</v>
      </c>
      <c r="P12822" t="s">
        <v>33467</v>
      </c>
      <c r="Q12822" t="s">
        <v>15495</v>
      </c>
      <c r="R12822" t="s">
        <v>15363</v>
      </c>
      <c r="S12822" t="s">
        <v>15341</v>
      </c>
      <c r="T12822" t="s">
        <v>15342</v>
      </c>
    </row>
    <row r="12823" spans="1:20" x14ac:dyDescent="0.3">
      <c r="A12823" t="s">
        <v>28361</v>
      </c>
      <c r="B12823" t="s">
        <v>15218</v>
      </c>
      <c r="C12823" t="s">
        <v>15351</v>
      </c>
      <c r="D12823" t="s">
        <v>11311</v>
      </c>
      <c r="E12823" s="5">
        <v>45437</v>
      </c>
      <c r="F12823">
        <v>5</v>
      </c>
      <c r="G12823">
        <v>13.69</v>
      </c>
      <c r="H12823">
        <v>0</v>
      </c>
      <c r="I12823">
        <v>68.45</v>
      </c>
      <c r="J12823">
        <v>45.81</v>
      </c>
      <c r="K12823">
        <v>22.64</v>
      </c>
      <c r="L12823">
        <v>65</v>
      </c>
      <c r="M12823" t="s">
        <v>33485</v>
      </c>
      <c r="N12823" t="s">
        <v>11</v>
      </c>
      <c r="O12823" t="s">
        <v>15162</v>
      </c>
      <c r="P12823" t="s">
        <v>33466</v>
      </c>
      <c r="Q12823" t="s">
        <v>15352</v>
      </c>
      <c r="R12823" t="s">
        <v>15345</v>
      </c>
      <c r="S12823" t="s">
        <v>3</v>
      </c>
      <c r="T12823" t="s">
        <v>15334</v>
      </c>
    </row>
    <row r="12824" spans="1:20" x14ac:dyDescent="0.3">
      <c r="A12824" t="s">
        <v>28362</v>
      </c>
      <c r="B12824" t="s">
        <v>15189</v>
      </c>
      <c r="C12824" t="s">
        <v>15422</v>
      </c>
      <c r="D12824" t="s">
        <v>11382</v>
      </c>
      <c r="E12824" s="5">
        <v>44986</v>
      </c>
      <c r="F12824">
        <v>5</v>
      </c>
      <c r="G12824">
        <v>13.05</v>
      </c>
      <c r="H12824">
        <v>0</v>
      </c>
      <c r="I12824">
        <v>65.25</v>
      </c>
      <c r="J12824">
        <v>39.08</v>
      </c>
      <c r="K12824">
        <v>26.17</v>
      </c>
      <c r="L12824">
        <v>62</v>
      </c>
      <c r="M12824" t="s">
        <v>33485</v>
      </c>
      <c r="N12824" t="s">
        <v>9</v>
      </c>
      <c r="O12824" t="s">
        <v>15112</v>
      </c>
      <c r="P12824" t="s">
        <v>33468</v>
      </c>
      <c r="Q12824" t="s">
        <v>15423</v>
      </c>
      <c r="R12824" t="s">
        <v>15340</v>
      </c>
      <c r="S12824" t="s">
        <v>15346</v>
      </c>
      <c r="T12824" t="s">
        <v>15347</v>
      </c>
    </row>
    <row r="12825" spans="1:20" x14ac:dyDescent="0.3">
      <c r="A12825" t="s">
        <v>28363</v>
      </c>
      <c r="B12825" t="s">
        <v>15175</v>
      </c>
      <c r="C12825" t="s">
        <v>15361</v>
      </c>
      <c r="D12825" t="s">
        <v>11541</v>
      </c>
      <c r="E12825" s="5">
        <v>45486</v>
      </c>
      <c r="F12825">
        <v>4</v>
      </c>
      <c r="G12825">
        <v>5.75</v>
      </c>
      <c r="H12825">
        <v>0</v>
      </c>
      <c r="I12825">
        <v>23</v>
      </c>
      <c r="J12825">
        <v>15.46</v>
      </c>
      <c r="K12825">
        <v>7.54</v>
      </c>
      <c r="L12825">
        <v>41</v>
      </c>
      <c r="M12825" t="s">
        <v>33486</v>
      </c>
      <c r="N12825" t="s">
        <v>9</v>
      </c>
      <c r="O12825" t="s">
        <v>15154</v>
      </c>
      <c r="P12825" t="s">
        <v>33470</v>
      </c>
      <c r="Q12825" t="s">
        <v>15362</v>
      </c>
      <c r="R12825" t="s">
        <v>15363</v>
      </c>
      <c r="S12825" t="s">
        <v>3</v>
      </c>
      <c r="T12825" t="s">
        <v>15334</v>
      </c>
    </row>
    <row r="12826" spans="1:20" x14ac:dyDescent="0.3">
      <c r="A12826" t="s">
        <v>28364</v>
      </c>
      <c r="B12826" t="s">
        <v>15252</v>
      </c>
      <c r="C12826" t="s">
        <v>15446</v>
      </c>
      <c r="D12826" t="s">
        <v>11680</v>
      </c>
      <c r="E12826" s="5">
        <v>44958</v>
      </c>
      <c r="F12826">
        <v>1</v>
      </c>
      <c r="G12826">
        <v>9.91</v>
      </c>
      <c r="H12826">
        <v>0</v>
      </c>
      <c r="I12826">
        <v>9.91</v>
      </c>
      <c r="J12826">
        <v>5.65</v>
      </c>
      <c r="K12826">
        <v>4.26</v>
      </c>
      <c r="L12826">
        <v>67</v>
      </c>
      <c r="M12826" t="s">
        <v>33485</v>
      </c>
      <c r="N12826" t="s">
        <v>11</v>
      </c>
      <c r="O12826" t="s">
        <v>15253</v>
      </c>
      <c r="P12826" t="s">
        <v>33467</v>
      </c>
      <c r="Q12826" t="s">
        <v>15447</v>
      </c>
      <c r="R12826" t="s">
        <v>15363</v>
      </c>
      <c r="S12826" t="s">
        <v>0</v>
      </c>
      <c r="T12826" t="s">
        <v>15347</v>
      </c>
    </row>
    <row r="12827" spans="1:20" x14ac:dyDescent="0.3">
      <c r="A12827" t="s">
        <v>28365</v>
      </c>
      <c r="B12827" t="s">
        <v>15296</v>
      </c>
      <c r="C12827" t="s">
        <v>15414</v>
      </c>
      <c r="D12827" t="s">
        <v>11957</v>
      </c>
      <c r="E12827" s="5">
        <v>45246</v>
      </c>
      <c r="F12827">
        <v>2</v>
      </c>
      <c r="G12827">
        <v>9.1999999999999993</v>
      </c>
      <c r="H12827">
        <v>0.15</v>
      </c>
      <c r="I12827">
        <v>15.64</v>
      </c>
      <c r="J12827">
        <v>8.56</v>
      </c>
      <c r="K12827">
        <v>7.08</v>
      </c>
      <c r="L12827">
        <v>43</v>
      </c>
      <c r="M12827" t="s">
        <v>33486</v>
      </c>
      <c r="N12827" t="s">
        <v>11</v>
      </c>
      <c r="O12827" t="s">
        <v>15127</v>
      </c>
      <c r="P12827" t="s">
        <v>33467</v>
      </c>
      <c r="Q12827" t="s">
        <v>15415</v>
      </c>
      <c r="R12827" t="s">
        <v>15333</v>
      </c>
      <c r="S12827" t="s">
        <v>15346</v>
      </c>
      <c r="T12827" t="s">
        <v>15334</v>
      </c>
    </row>
    <row r="12828" spans="1:20" x14ac:dyDescent="0.3">
      <c r="A12828" t="s">
        <v>28366</v>
      </c>
      <c r="B12828" t="s">
        <v>15143</v>
      </c>
      <c r="C12828" t="s">
        <v>15510</v>
      </c>
      <c r="D12828" t="s">
        <v>11963</v>
      </c>
      <c r="E12828" s="5">
        <v>45200</v>
      </c>
      <c r="F12828">
        <v>1</v>
      </c>
      <c r="G12828">
        <v>13.06</v>
      </c>
      <c r="H12828">
        <v>0.1</v>
      </c>
      <c r="I12828">
        <v>11.75</v>
      </c>
      <c r="J12828">
        <v>7.82</v>
      </c>
      <c r="K12828">
        <v>3.93</v>
      </c>
      <c r="L12828">
        <v>59</v>
      </c>
      <c r="M12828" t="s">
        <v>33463</v>
      </c>
      <c r="N12828" t="s">
        <v>9</v>
      </c>
      <c r="O12828" t="s">
        <v>15118</v>
      </c>
      <c r="P12828" t="s">
        <v>33469</v>
      </c>
      <c r="Q12828" t="s">
        <v>15511</v>
      </c>
      <c r="R12828" t="s">
        <v>15337</v>
      </c>
      <c r="S12828" t="s">
        <v>1</v>
      </c>
      <c r="T12828" t="s">
        <v>15334</v>
      </c>
    </row>
    <row r="12829" spans="1:20" x14ac:dyDescent="0.3">
      <c r="A12829" t="s">
        <v>28367</v>
      </c>
      <c r="B12829" t="s">
        <v>15137</v>
      </c>
      <c r="C12829" t="s">
        <v>15464</v>
      </c>
      <c r="D12829" t="s">
        <v>12015</v>
      </c>
      <c r="E12829" s="5">
        <v>45293</v>
      </c>
      <c r="F12829">
        <v>1</v>
      </c>
      <c r="G12829">
        <v>10.7</v>
      </c>
      <c r="H12829">
        <v>0.2</v>
      </c>
      <c r="I12829">
        <v>8.56</v>
      </c>
      <c r="J12829">
        <v>4.9400000000000004</v>
      </c>
      <c r="K12829">
        <v>3.62</v>
      </c>
      <c r="L12829">
        <v>42</v>
      </c>
      <c r="M12829" t="s">
        <v>33486</v>
      </c>
      <c r="N12829" t="s">
        <v>9</v>
      </c>
      <c r="O12829" t="s">
        <v>15118</v>
      </c>
      <c r="P12829" t="s">
        <v>33469</v>
      </c>
      <c r="Q12829" t="s">
        <v>15465</v>
      </c>
      <c r="R12829" t="s">
        <v>15345</v>
      </c>
      <c r="S12829" t="s">
        <v>1</v>
      </c>
      <c r="T12829" t="s">
        <v>15330</v>
      </c>
    </row>
    <row r="12830" spans="1:20" x14ac:dyDescent="0.3">
      <c r="A12830" t="s">
        <v>28368</v>
      </c>
      <c r="B12830" t="s">
        <v>15190</v>
      </c>
      <c r="C12830" t="s">
        <v>15452</v>
      </c>
      <c r="D12830" t="s">
        <v>12149</v>
      </c>
      <c r="E12830" s="5">
        <v>45010</v>
      </c>
      <c r="F12830">
        <v>1</v>
      </c>
      <c r="G12830">
        <v>14.25</v>
      </c>
      <c r="H12830">
        <v>0</v>
      </c>
      <c r="I12830">
        <v>14.25</v>
      </c>
      <c r="J12830">
        <v>7.91</v>
      </c>
      <c r="K12830">
        <v>6.34</v>
      </c>
      <c r="L12830">
        <v>28</v>
      </c>
      <c r="M12830" t="s">
        <v>33486</v>
      </c>
      <c r="N12830" t="s">
        <v>9</v>
      </c>
      <c r="O12830" t="s">
        <v>15112</v>
      </c>
      <c r="P12830" t="s">
        <v>33468</v>
      </c>
      <c r="Q12830" t="s">
        <v>15453</v>
      </c>
      <c r="R12830" t="s">
        <v>15363</v>
      </c>
      <c r="S12830" t="s">
        <v>15341</v>
      </c>
      <c r="T12830" t="s">
        <v>15342</v>
      </c>
    </row>
    <row r="12831" spans="1:20" x14ac:dyDescent="0.3">
      <c r="A12831" t="s">
        <v>28369</v>
      </c>
      <c r="B12831" t="s">
        <v>15287</v>
      </c>
      <c r="C12831" t="s">
        <v>15390</v>
      </c>
      <c r="D12831" t="s">
        <v>12149</v>
      </c>
      <c r="E12831" s="5">
        <v>45023</v>
      </c>
      <c r="F12831">
        <v>2</v>
      </c>
      <c r="G12831">
        <v>3.83</v>
      </c>
      <c r="H12831">
        <v>0</v>
      </c>
      <c r="I12831">
        <v>7.66</v>
      </c>
      <c r="J12831">
        <v>4.63</v>
      </c>
      <c r="K12831">
        <v>3.03</v>
      </c>
      <c r="L12831">
        <v>28</v>
      </c>
      <c r="M12831" t="s">
        <v>33486</v>
      </c>
      <c r="N12831" t="s">
        <v>9</v>
      </c>
      <c r="O12831" t="s">
        <v>15110</v>
      </c>
      <c r="P12831" t="s">
        <v>33469</v>
      </c>
      <c r="Q12831" t="s">
        <v>15391</v>
      </c>
      <c r="R12831" t="s">
        <v>15363</v>
      </c>
      <c r="S12831" t="s">
        <v>15346</v>
      </c>
      <c r="T12831" t="s">
        <v>15347</v>
      </c>
    </row>
    <row r="12832" spans="1:20" x14ac:dyDescent="0.3">
      <c r="A12832" t="s">
        <v>28370</v>
      </c>
      <c r="B12832" t="s">
        <v>15274</v>
      </c>
      <c r="C12832" t="s">
        <v>15359</v>
      </c>
      <c r="D12832" t="s">
        <v>12238</v>
      </c>
      <c r="E12832" s="5">
        <v>45042</v>
      </c>
      <c r="F12832">
        <v>1</v>
      </c>
      <c r="G12832">
        <v>5.55</v>
      </c>
      <c r="H12832">
        <v>0</v>
      </c>
      <c r="I12832">
        <v>5.55</v>
      </c>
      <c r="J12832">
        <v>3.84</v>
      </c>
      <c r="K12832">
        <v>1.71</v>
      </c>
      <c r="L12832">
        <v>38</v>
      </c>
      <c r="M12832" t="s">
        <v>33486</v>
      </c>
      <c r="N12832" t="s">
        <v>9</v>
      </c>
      <c r="O12832" t="s">
        <v>15116</v>
      </c>
      <c r="P12832" t="s">
        <v>33466</v>
      </c>
      <c r="Q12832" t="s">
        <v>15360</v>
      </c>
      <c r="R12832" t="s">
        <v>4</v>
      </c>
      <c r="S12832" t="s">
        <v>15346</v>
      </c>
      <c r="T12832" t="s">
        <v>15330</v>
      </c>
    </row>
    <row r="12833" spans="1:20" x14ac:dyDescent="0.3">
      <c r="A12833" t="s">
        <v>28371</v>
      </c>
      <c r="B12833" t="s">
        <v>15192</v>
      </c>
      <c r="C12833" t="s">
        <v>15372</v>
      </c>
      <c r="D12833" t="s">
        <v>12349</v>
      </c>
      <c r="E12833" s="5">
        <v>44959</v>
      </c>
      <c r="F12833">
        <v>1</v>
      </c>
      <c r="G12833">
        <v>10.36</v>
      </c>
      <c r="H12833">
        <v>0.2</v>
      </c>
      <c r="I12833">
        <v>8.2899999999999991</v>
      </c>
      <c r="J12833">
        <v>4.7300000000000004</v>
      </c>
      <c r="K12833">
        <v>3.55</v>
      </c>
      <c r="L12833">
        <v>66</v>
      </c>
      <c r="M12833" t="s">
        <v>33485</v>
      </c>
      <c r="N12833" t="s">
        <v>11</v>
      </c>
      <c r="O12833" t="s">
        <v>15154</v>
      </c>
      <c r="P12833" t="s">
        <v>33470</v>
      </c>
      <c r="Q12833" t="s">
        <v>15373</v>
      </c>
      <c r="R12833" t="s">
        <v>15333</v>
      </c>
      <c r="S12833" t="s">
        <v>15341</v>
      </c>
      <c r="T12833" t="s">
        <v>15342</v>
      </c>
    </row>
    <row r="12834" spans="1:20" x14ac:dyDescent="0.3">
      <c r="A12834" t="s">
        <v>28372</v>
      </c>
      <c r="B12834" t="s">
        <v>15207</v>
      </c>
      <c r="C12834" t="s">
        <v>15460</v>
      </c>
      <c r="D12834" t="s">
        <v>12457</v>
      </c>
      <c r="E12834" s="5">
        <v>45042</v>
      </c>
      <c r="F12834">
        <v>1</v>
      </c>
      <c r="G12834">
        <v>3.13</v>
      </c>
      <c r="H12834">
        <v>0</v>
      </c>
      <c r="I12834">
        <v>3.13</v>
      </c>
      <c r="J12834">
        <v>2.0299999999999998</v>
      </c>
      <c r="K12834">
        <v>1.1000000000000001</v>
      </c>
      <c r="L12834">
        <v>41</v>
      </c>
      <c r="M12834" t="s">
        <v>33486</v>
      </c>
      <c r="N12834" t="s">
        <v>9</v>
      </c>
      <c r="O12834" t="s">
        <v>15151</v>
      </c>
      <c r="P12834" t="s">
        <v>33470</v>
      </c>
      <c r="Q12834" t="s">
        <v>15461</v>
      </c>
      <c r="R12834" t="s">
        <v>15363</v>
      </c>
      <c r="S12834" t="s">
        <v>3</v>
      </c>
      <c r="T12834" t="s">
        <v>15347</v>
      </c>
    </row>
    <row r="12835" spans="1:20" x14ac:dyDescent="0.3">
      <c r="A12835" t="s">
        <v>28373</v>
      </c>
      <c r="B12835" t="s">
        <v>15200</v>
      </c>
      <c r="C12835" t="s">
        <v>15462</v>
      </c>
      <c r="D12835" t="s">
        <v>12969</v>
      </c>
      <c r="E12835" s="5">
        <v>44975</v>
      </c>
      <c r="F12835">
        <v>1</v>
      </c>
      <c r="G12835">
        <v>7.68</v>
      </c>
      <c r="H12835">
        <v>0</v>
      </c>
      <c r="I12835">
        <v>7.68</v>
      </c>
      <c r="J12835">
        <v>4.79</v>
      </c>
      <c r="K12835">
        <v>2.89</v>
      </c>
      <c r="L12835">
        <v>19</v>
      </c>
      <c r="M12835" t="s">
        <v>33484</v>
      </c>
      <c r="N12835" t="s">
        <v>11</v>
      </c>
      <c r="O12835" t="s">
        <v>15110</v>
      </c>
      <c r="P12835" t="s">
        <v>33469</v>
      </c>
      <c r="Q12835" t="s">
        <v>15463</v>
      </c>
      <c r="R12835" t="s">
        <v>15350</v>
      </c>
      <c r="S12835" t="s">
        <v>0</v>
      </c>
      <c r="T12835" t="s">
        <v>15342</v>
      </c>
    </row>
    <row r="12836" spans="1:20" x14ac:dyDescent="0.3">
      <c r="A12836" t="s">
        <v>28374</v>
      </c>
      <c r="B12836" t="s">
        <v>15150</v>
      </c>
      <c r="C12836" t="s">
        <v>15392</v>
      </c>
      <c r="D12836" t="s">
        <v>13009</v>
      </c>
      <c r="E12836" s="5">
        <v>45235</v>
      </c>
      <c r="F12836">
        <v>2</v>
      </c>
      <c r="G12836">
        <v>13.57</v>
      </c>
      <c r="H12836">
        <v>0</v>
      </c>
      <c r="I12836">
        <v>27.14</v>
      </c>
      <c r="J12836">
        <v>16.38</v>
      </c>
      <c r="K12836">
        <v>10.76</v>
      </c>
      <c r="L12836">
        <v>49</v>
      </c>
      <c r="M12836" t="s">
        <v>33463</v>
      </c>
      <c r="N12836" t="s">
        <v>11</v>
      </c>
      <c r="O12836" t="s">
        <v>15151</v>
      </c>
      <c r="P12836" t="s">
        <v>33470</v>
      </c>
      <c r="Q12836" t="s">
        <v>15393</v>
      </c>
      <c r="R12836" t="s">
        <v>15345</v>
      </c>
      <c r="S12836" t="s">
        <v>2</v>
      </c>
      <c r="T12836" t="s">
        <v>15342</v>
      </c>
    </row>
    <row r="12837" spans="1:20" x14ac:dyDescent="0.3">
      <c r="A12837" t="s">
        <v>28375</v>
      </c>
      <c r="B12837" t="s">
        <v>15207</v>
      </c>
      <c r="C12837" t="s">
        <v>15452</v>
      </c>
      <c r="D12837" t="s">
        <v>13073</v>
      </c>
      <c r="E12837" s="5">
        <v>45035</v>
      </c>
      <c r="F12837">
        <v>5</v>
      </c>
      <c r="G12837">
        <v>3.44</v>
      </c>
      <c r="H12837">
        <v>0</v>
      </c>
      <c r="I12837">
        <v>17.2</v>
      </c>
      <c r="J12837">
        <v>10.54</v>
      </c>
      <c r="K12837">
        <v>6.66</v>
      </c>
      <c r="L12837">
        <v>42</v>
      </c>
      <c r="M12837" t="s">
        <v>33486</v>
      </c>
      <c r="N12837" t="s">
        <v>11</v>
      </c>
      <c r="O12837" t="s">
        <v>15151</v>
      </c>
      <c r="P12837" t="s">
        <v>33470</v>
      </c>
      <c r="Q12837" t="s">
        <v>15453</v>
      </c>
      <c r="R12837" t="s">
        <v>15363</v>
      </c>
      <c r="S12837" t="s">
        <v>15341</v>
      </c>
      <c r="T12837" t="s">
        <v>15342</v>
      </c>
    </row>
    <row r="12838" spans="1:20" x14ac:dyDescent="0.3">
      <c r="A12838" t="s">
        <v>28376</v>
      </c>
      <c r="B12838" t="s">
        <v>15148</v>
      </c>
      <c r="C12838" t="s">
        <v>15364</v>
      </c>
      <c r="D12838" t="s">
        <v>13439</v>
      </c>
      <c r="E12838" s="5">
        <v>45251</v>
      </c>
      <c r="F12838">
        <v>4</v>
      </c>
      <c r="G12838">
        <v>10.93</v>
      </c>
      <c r="H12838">
        <v>0</v>
      </c>
      <c r="I12838">
        <v>43.72</v>
      </c>
      <c r="J12838">
        <v>23.76</v>
      </c>
      <c r="K12838">
        <v>19.96</v>
      </c>
      <c r="L12838">
        <v>42</v>
      </c>
      <c r="M12838" t="s">
        <v>33486</v>
      </c>
      <c r="N12838" t="s">
        <v>11</v>
      </c>
      <c r="O12838" t="s">
        <v>15107</v>
      </c>
      <c r="P12838" t="s">
        <v>33468</v>
      </c>
      <c r="Q12838" t="s">
        <v>15365</v>
      </c>
      <c r="R12838" t="s">
        <v>15333</v>
      </c>
      <c r="S12838" t="s">
        <v>3</v>
      </c>
      <c r="T12838" t="s">
        <v>15330</v>
      </c>
    </row>
    <row r="12839" spans="1:20" x14ac:dyDescent="0.3">
      <c r="A12839" t="s">
        <v>28377</v>
      </c>
      <c r="B12839" t="s">
        <v>15207</v>
      </c>
      <c r="C12839" t="s">
        <v>15374</v>
      </c>
      <c r="D12839" t="s">
        <v>13611</v>
      </c>
      <c r="E12839" s="5">
        <v>45183</v>
      </c>
      <c r="F12839">
        <v>5</v>
      </c>
      <c r="G12839">
        <v>13.87</v>
      </c>
      <c r="H12839">
        <v>0</v>
      </c>
      <c r="I12839">
        <v>69.349999999999994</v>
      </c>
      <c r="J12839">
        <v>38.93</v>
      </c>
      <c r="K12839">
        <v>30.42</v>
      </c>
      <c r="L12839">
        <v>35</v>
      </c>
      <c r="M12839" t="s">
        <v>33486</v>
      </c>
      <c r="N12839" t="s">
        <v>9</v>
      </c>
      <c r="O12839" t="s">
        <v>15151</v>
      </c>
      <c r="P12839" t="s">
        <v>33470</v>
      </c>
      <c r="Q12839" t="s">
        <v>15375</v>
      </c>
      <c r="R12839" t="s">
        <v>15363</v>
      </c>
      <c r="S12839" t="s">
        <v>2</v>
      </c>
      <c r="T12839" t="s">
        <v>15330</v>
      </c>
    </row>
    <row r="12840" spans="1:20" x14ac:dyDescent="0.3">
      <c r="A12840" t="s">
        <v>28378</v>
      </c>
      <c r="B12840" t="s">
        <v>15223</v>
      </c>
      <c r="C12840" t="s">
        <v>15338</v>
      </c>
      <c r="D12840" t="s">
        <v>13611</v>
      </c>
      <c r="E12840" s="5">
        <v>45377</v>
      </c>
      <c r="F12840">
        <v>4</v>
      </c>
      <c r="G12840">
        <v>7.72</v>
      </c>
      <c r="H12840">
        <v>0.15</v>
      </c>
      <c r="I12840">
        <v>26.25</v>
      </c>
      <c r="J12840">
        <v>16.420000000000002</v>
      </c>
      <c r="K12840">
        <v>9.82</v>
      </c>
      <c r="L12840">
        <v>35</v>
      </c>
      <c r="M12840" t="s">
        <v>33486</v>
      </c>
      <c r="N12840" t="s">
        <v>9</v>
      </c>
      <c r="O12840" t="s">
        <v>15125</v>
      </c>
      <c r="P12840" t="s">
        <v>33467</v>
      </c>
      <c r="Q12840" t="s">
        <v>15339</v>
      </c>
      <c r="R12840" t="s">
        <v>15340</v>
      </c>
      <c r="S12840" t="s">
        <v>15341</v>
      </c>
      <c r="T12840" t="s">
        <v>15342</v>
      </c>
    </row>
    <row r="12841" spans="1:20" x14ac:dyDescent="0.3">
      <c r="A12841" t="s">
        <v>28379</v>
      </c>
      <c r="B12841" t="s">
        <v>15221</v>
      </c>
      <c r="C12841" t="s">
        <v>15506</v>
      </c>
      <c r="D12841" t="s">
        <v>13615</v>
      </c>
      <c r="E12841" s="5">
        <v>45626</v>
      </c>
      <c r="F12841">
        <v>3</v>
      </c>
      <c r="G12841">
        <v>4.66</v>
      </c>
      <c r="H12841">
        <v>0</v>
      </c>
      <c r="I12841">
        <v>13.98</v>
      </c>
      <c r="J12841">
        <v>9.0500000000000007</v>
      </c>
      <c r="K12841">
        <v>4.93</v>
      </c>
      <c r="L12841">
        <v>54</v>
      </c>
      <c r="M12841" t="s">
        <v>33463</v>
      </c>
      <c r="N12841" t="s">
        <v>11</v>
      </c>
      <c r="O12841" t="s">
        <v>15180</v>
      </c>
      <c r="P12841" t="s">
        <v>33470</v>
      </c>
      <c r="Q12841" t="s">
        <v>15507</v>
      </c>
      <c r="R12841" t="s">
        <v>15350</v>
      </c>
      <c r="S12841" t="s">
        <v>3</v>
      </c>
      <c r="T12841" t="s">
        <v>15342</v>
      </c>
    </row>
    <row r="12842" spans="1:20" x14ac:dyDescent="0.3">
      <c r="A12842" t="s">
        <v>28380</v>
      </c>
      <c r="B12842" t="s">
        <v>15157</v>
      </c>
      <c r="C12842" t="s">
        <v>15335</v>
      </c>
      <c r="D12842" t="s">
        <v>13621</v>
      </c>
      <c r="E12842" s="5">
        <v>45274</v>
      </c>
      <c r="F12842">
        <v>4</v>
      </c>
      <c r="G12842">
        <v>14.15</v>
      </c>
      <c r="H12842">
        <v>0.15</v>
      </c>
      <c r="I12842">
        <v>48.11</v>
      </c>
      <c r="J12842">
        <v>26.94</v>
      </c>
      <c r="K12842">
        <v>21.17</v>
      </c>
      <c r="L12842">
        <v>18</v>
      </c>
      <c r="M12842" t="s">
        <v>33484</v>
      </c>
      <c r="N12842" t="s">
        <v>11</v>
      </c>
      <c r="O12842" t="s">
        <v>15116</v>
      </c>
      <c r="P12842" t="s">
        <v>33466</v>
      </c>
      <c r="Q12842" t="s">
        <v>15336</v>
      </c>
      <c r="R12842" t="s">
        <v>15337</v>
      </c>
      <c r="S12842" t="s">
        <v>3</v>
      </c>
      <c r="T12842" t="s">
        <v>15334</v>
      </c>
    </row>
    <row r="12843" spans="1:20" x14ac:dyDescent="0.3">
      <c r="A12843" t="s">
        <v>28381</v>
      </c>
      <c r="B12843" t="s">
        <v>15277</v>
      </c>
      <c r="C12843" t="s">
        <v>15426</v>
      </c>
      <c r="D12843" t="s">
        <v>13665</v>
      </c>
      <c r="E12843" s="5">
        <v>45623</v>
      </c>
      <c r="F12843">
        <v>1</v>
      </c>
      <c r="G12843">
        <v>11.89</v>
      </c>
      <c r="H12843">
        <v>0</v>
      </c>
      <c r="I12843">
        <v>11.89</v>
      </c>
      <c r="J12843">
        <v>6.37</v>
      </c>
      <c r="K12843">
        <v>5.52</v>
      </c>
      <c r="L12843">
        <v>19</v>
      </c>
      <c r="M12843" t="s">
        <v>33484</v>
      </c>
      <c r="N12843" t="s">
        <v>9</v>
      </c>
      <c r="O12843" t="s">
        <v>15253</v>
      </c>
      <c r="P12843" t="s">
        <v>33467</v>
      </c>
      <c r="Q12843" t="s">
        <v>15427</v>
      </c>
      <c r="R12843" t="s">
        <v>15340</v>
      </c>
      <c r="S12843" t="s">
        <v>15341</v>
      </c>
      <c r="T12843" t="s">
        <v>15342</v>
      </c>
    </row>
    <row r="12844" spans="1:20" x14ac:dyDescent="0.3">
      <c r="A12844" t="s">
        <v>28382</v>
      </c>
      <c r="B12844" t="s">
        <v>15196</v>
      </c>
      <c r="C12844" t="s">
        <v>15496</v>
      </c>
      <c r="D12844" t="s">
        <v>13694</v>
      </c>
      <c r="E12844" s="5">
        <v>45486</v>
      </c>
      <c r="F12844">
        <v>4</v>
      </c>
      <c r="G12844">
        <v>8.5299999999999994</v>
      </c>
      <c r="H12844">
        <v>0</v>
      </c>
      <c r="I12844">
        <v>34.119999999999997</v>
      </c>
      <c r="J12844">
        <v>17.57</v>
      </c>
      <c r="K12844">
        <v>16.55</v>
      </c>
      <c r="L12844">
        <v>55</v>
      </c>
      <c r="M12844" t="s">
        <v>33463</v>
      </c>
      <c r="N12844" t="s">
        <v>11</v>
      </c>
      <c r="O12844" t="s">
        <v>15123</v>
      </c>
      <c r="P12844" t="s">
        <v>33468</v>
      </c>
      <c r="Q12844" t="s">
        <v>15497</v>
      </c>
      <c r="R12844" t="s">
        <v>4</v>
      </c>
      <c r="S12844" t="s">
        <v>15346</v>
      </c>
      <c r="T12844" t="s">
        <v>15334</v>
      </c>
    </row>
    <row r="12845" spans="1:20" x14ac:dyDescent="0.3">
      <c r="A12845" t="s">
        <v>28383</v>
      </c>
      <c r="B12845" t="s">
        <v>15316</v>
      </c>
      <c r="C12845" t="s">
        <v>15361</v>
      </c>
      <c r="D12845" t="s">
        <v>13779</v>
      </c>
      <c r="E12845" s="5">
        <v>45096</v>
      </c>
      <c r="F12845">
        <v>2</v>
      </c>
      <c r="G12845">
        <v>12.71</v>
      </c>
      <c r="H12845">
        <v>0.2</v>
      </c>
      <c r="I12845">
        <v>20.34</v>
      </c>
      <c r="J12845">
        <v>12.84</v>
      </c>
      <c r="K12845">
        <v>7.5</v>
      </c>
      <c r="L12845">
        <v>64</v>
      </c>
      <c r="M12845" t="s">
        <v>33485</v>
      </c>
      <c r="N12845" t="s">
        <v>11</v>
      </c>
      <c r="O12845" t="s">
        <v>15154</v>
      </c>
      <c r="P12845" t="s">
        <v>33470</v>
      </c>
      <c r="Q12845" t="s">
        <v>15362</v>
      </c>
      <c r="R12845" t="s">
        <v>15363</v>
      </c>
      <c r="S12845" t="s">
        <v>3</v>
      </c>
      <c r="T12845" t="s">
        <v>15334</v>
      </c>
    </row>
    <row r="12846" spans="1:20" x14ac:dyDescent="0.3">
      <c r="A12846" t="s">
        <v>28384</v>
      </c>
      <c r="B12846" t="s">
        <v>15157</v>
      </c>
      <c r="C12846" t="s">
        <v>15448</v>
      </c>
      <c r="D12846" t="s">
        <v>13949</v>
      </c>
      <c r="E12846" s="5">
        <v>45629</v>
      </c>
      <c r="F12846">
        <v>4</v>
      </c>
      <c r="G12846">
        <v>6</v>
      </c>
      <c r="H12846">
        <v>0.1</v>
      </c>
      <c r="I12846">
        <v>21.6</v>
      </c>
      <c r="J12846">
        <v>14.32</v>
      </c>
      <c r="K12846">
        <v>7.28</v>
      </c>
      <c r="L12846">
        <v>36</v>
      </c>
      <c r="M12846" t="s">
        <v>33486</v>
      </c>
      <c r="N12846" t="s">
        <v>11</v>
      </c>
      <c r="O12846" t="s">
        <v>15116</v>
      </c>
      <c r="P12846" t="s">
        <v>33466</v>
      </c>
      <c r="Q12846" t="s">
        <v>15449</v>
      </c>
      <c r="R12846" t="s">
        <v>4</v>
      </c>
      <c r="S12846" t="s">
        <v>3</v>
      </c>
      <c r="T12846" t="s">
        <v>15330</v>
      </c>
    </row>
    <row r="12847" spans="1:20" x14ac:dyDescent="0.3">
      <c r="A12847" t="s">
        <v>28385</v>
      </c>
      <c r="B12847" t="s">
        <v>15307</v>
      </c>
      <c r="C12847" t="s">
        <v>15368</v>
      </c>
      <c r="D12847" t="s">
        <v>13972</v>
      </c>
      <c r="E12847" s="5">
        <v>45645</v>
      </c>
      <c r="F12847">
        <v>3</v>
      </c>
      <c r="G12847">
        <v>6.31</v>
      </c>
      <c r="H12847">
        <v>0.1</v>
      </c>
      <c r="I12847">
        <v>17.04</v>
      </c>
      <c r="J12847">
        <v>10.07</v>
      </c>
      <c r="K12847">
        <v>6.97</v>
      </c>
      <c r="L12847">
        <v>69</v>
      </c>
      <c r="M12847" t="s">
        <v>33485</v>
      </c>
      <c r="N12847" t="s">
        <v>11</v>
      </c>
      <c r="O12847" t="s">
        <v>15116</v>
      </c>
      <c r="P12847" t="s">
        <v>33466</v>
      </c>
      <c r="Q12847" t="s">
        <v>15369</v>
      </c>
      <c r="R12847" t="s">
        <v>15340</v>
      </c>
      <c r="S12847" t="s">
        <v>0</v>
      </c>
      <c r="T12847" t="s">
        <v>15342</v>
      </c>
    </row>
    <row r="12848" spans="1:20" x14ac:dyDescent="0.3">
      <c r="A12848" t="s">
        <v>28386</v>
      </c>
      <c r="B12848" t="s">
        <v>15235</v>
      </c>
      <c r="C12848" t="s">
        <v>15482</v>
      </c>
      <c r="D12848" t="s">
        <v>13976</v>
      </c>
      <c r="E12848" s="5">
        <v>45012</v>
      </c>
      <c r="F12848">
        <v>3</v>
      </c>
      <c r="G12848">
        <v>7.31</v>
      </c>
      <c r="H12848">
        <v>0.2</v>
      </c>
      <c r="I12848">
        <v>17.54</v>
      </c>
      <c r="J12848">
        <v>10.19</v>
      </c>
      <c r="K12848">
        <v>7.36</v>
      </c>
      <c r="L12848">
        <v>23</v>
      </c>
      <c r="M12848" t="s">
        <v>33484</v>
      </c>
      <c r="N12848" t="s">
        <v>9</v>
      </c>
      <c r="O12848" t="s">
        <v>15214</v>
      </c>
      <c r="P12848" t="s">
        <v>33466</v>
      </c>
      <c r="Q12848" t="s">
        <v>15483</v>
      </c>
      <c r="R12848" t="s">
        <v>4</v>
      </c>
      <c r="S12848" t="s">
        <v>3</v>
      </c>
      <c r="T12848" t="s">
        <v>15334</v>
      </c>
    </row>
    <row r="12849" spans="1:20" x14ac:dyDescent="0.3">
      <c r="A12849" t="s">
        <v>28387</v>
      </c>
      <c r="B12849" t="s">
        <v>15310</v>
      </c>
      <c r="C12849" t="s">
        <v>15506</v>
      </c>
      <c r="D12849" t="s">
        <v>14026</v>
      </c>
      <c r="E12849" s="5">
        <v>45013</v>
      </c>
      <c r="F12849">
        <v>4</v>
      </c>
      <c r="G12849">
        <v>14.68</v>
      </c>
      <c r="H12849">
        <v>0</v>
      </c>
      <c r="I12849">
        <v>58.72</v>
      </c>
      <c r="J12849">
        <v>32.799999999999997</v>
      </c>
      <c r="K12849">
        <v>25.92</v>
      </c>
      <c r="L12849">
        <v>23</v>
      </c>
      <c r="M12849" t="s">
        <v>33484</v>
      </c>
      <c r="N12849" t="s">
        <v>11</v>
      </c>
      <c r="O12849" t="s">
        <v>15134</v>
      </c>
      <c r="P12849" t="s">
        <v>33469</v>
      </c>
      <c r="Q12849" t="s">
        <v>15507</v>
      </c>
      <c r="R12849" t="s">
        <v>15350</v>
      </c>
      <c r="S12849" t="s">
        <v>3</v>
      </c>
      <c r="T12849" t="s">
        <v>15342</v>
      </c>
    </row>
    <row r="12850" spans="1:20" x14ac:dyDescent="0.3">
      <c r="A12850" t="s">
        <v>28388</v>
      </c>
      <c r="B12850" t="s">
        <v>15147</v>
      </c>
      <c r="C12850" t="s">
        <v>15510</v>
      </c>
      <c r="D12850" t="s">
        <v>14060</v>
      </c>
      <c r="E12850" s="5">
        <v>44984</v>
      </c>
      <c r="F12850">
        <v>2</v>
      </c>
      <c r="G12850">
        <v>4.09</v>
      </c>
      <c r="H12850">
        <v>0.15</v>
      </c>
      <c r="I12850">
        <v>6.95</v>
      </c>
      <c r="J12850">
        <v>3.76</v>
      </c>
      <c r="K12850">
        <v>3.19</v>
      </c>
      <c r="L12850">
        <v>21</v>
      </c>
      <c r="M12850" t="s">
        <v>33484</v>
      </c>
      <c r="N12850" t="s">
        <v>9</v>
      </c>
      <c r="O12850" t="s">
        <v>15123</v>
      </c>
      <c r="P12850" t="s">
        <v>33468</v>
      </c>
      <c r="Q12850" t="s">
        <v>15511</v>
      </c>
      <c r="R12850" t="s">
        <v>15337</v>
      </c>
      <c r="S12850" t="s">
        <v>1</v>
      </c>
      <c r="T12850" t="s">
        <v>15334</v>
      </c>
    </row>
    <row r="12851" spans="1:20" x14ac:dyDescent="0.3">
      <c r="A12851" t="s">
        <v>28389</v>
      </c>
      <c r="B12851" t="s">
        <v>15261</v>
      </c>
      <c r="C12851" t="s">
        <v>15328</v>
      </c>
      <c r="D12851" t="s">
        <v>14123</v>
      </c>
      <c r="E12851" s="5">
        <v>45422</v>
      </c>
      <c r="F12851">
        <v>1</v>
      </c>
      <c r="G12851">
        <v>6.34</v>
      </c>
      <c r="H12851">
        <v>0</v>
      </c>
      <c r="I12851">
        <v>6.34</v>
      </c>
      <c r="J12851">
        <v>4.0599999999999996</v>
      </c>
      <c r="K12851">
        <v>2.2799999999999998</v>
      </c>
      <c r="L12851">
        <v>54</v>
      </c>
      <c r="M12851" t="s">
        <v>33463</v>
      </c>
      <c r="N12851" t="s">
        <v>9</v>
      </c>
      <c r="O12851" t="s">
        <v>15125</v>
      </c>
      <c r="P12851" t="s">
        <v>33467</v>
      </c>
      <c r="Q12851" t="s">
        <v>15329</v>
      </c>
      <c r="R12851" t="s">
        <v>4</v>
      </c>
      <c r="S12851" t="s">
        <v>0</v>
      </c>
      <c r="T12851" t="s">
        <v>15330</v>
      </c>
    </row>
    <row r="12852" spans="1:20" x14ac:dyDescent="0.3">
      <c r="A12852" t="s">
        <v>28390</v>
      </c>
      <c r="B12852" t="s">
        <v>15189</v>
      </c>
      <c r="C12852" t="s">
        <v>15516</v>
      </c>
      <c r="D12852" t="s">
        <v>14171</v>
      </c>
      <c r="E12852" s="5">
        <v>45615</v>
      </c>
      <c r="F12852">
        <v>4</v>
      </c>
      <c r="G12852">
        <v>11.42</v>
      </c>
      <c r="H12852">
        <v>0</v>
      </c>
      <c r="I12852">
        <v>45.68</v>
      </c>
      <c r="J12852">
        <v>30.91</v>
      </c>
      <c r="K12852">
        <v>14.77</v>
      </c>
      <c r="L12852">
        <v>29</v>
      </c>
      <c r="M12852" t="s">
        <v>33486</v>
      </c>
      <c r="N12852" t="s">
        <v>11</v>
      </c>
      <c r="O12852" t="s">
        <v>15112</v>
      </c>
      <c r="P12852" t="s">
        <v>33468</v>
      </c>
      <c r="Q12852" t="s">
        <v>15517</v>
      </c>
      <c r="R12852" t="s">
        <v>15340</v>
      </c>
      <c r="S12852" t="s">
        <v>0</v>
      </c>
      <c r="T12852" t="s">
        <v>15347</v>
      </c>
    </row>
    <row r="12853" spans="1:20" x14ac:dyDescent="0.3">
      <c r="A12853" t="s">
        <v>28391</v>
      </c>
      <c r="B12853" t="s">
        <v>15211</v>
      </c>
      <c r="C12853" t="s">
        <v>15372</v>
      </c>
      <c r="D12853" t="s">
        <v>14171</v>
      </c>
      <c r="E12853" s="5">
        <v>45091</v>
      </c>
      <c r="F12853">
        <v>4</v>
      </c>
      <c r="G12853">
        <v>5</v>
      </c>
      <c r="H12853">
        <v>0</v>
      </c>
      <c r="I12853">
        <v>20</v>
      </c>
      <c r="J12853">
        <v>10.41</v>
      </c>
      <c r="K12853">
        <v>9.59</v>
      </c>
      <c r="L12853">
        <v>29</v>
      </c>
      <c r="M12853" t="s">
        <v>33486</v>
      </c>
      <c r="N12853" t="s">
        <v>11</v>
      </c>
      <c r="O12853" t="s">
        <v>15156</v>
      </c>
      <c r="P12853" t="s">
        <v>33467</v>
      </c>
      <c r="Q12853" t="s">
        <v>15373</v>
      </c>
      <c r="R12853" t="s">
        <v>15333</v>
      </c>
      <c r="S12853" t="s">
        <v>15341</v>
      </c>
      <c r="T12853" t="s">
        <v>15342</v>
      </c>
    </row>
    <row r="12854" spans="1:20" x14ac:dyDescent="0.3">
      <c r="A12854" t="s">
        <v>28392</v>
      </c>
      <c r="B12854" t="s">
        <v>15194</v>
      </c>
      <c r="C12854" t="s">
        <v>15442</v>
      </c>
      <c r="D12854" t="s">
        <v>14262</v>
      </c>
      <c r="E12854" s="5">
        <v>45389</v>
      </c>
      <c r="F12854">
        <v>2</v>
      </c>
      <c r="G12854">
        <v>13.79</v>
      </c>
      <c r="H12854">
        <v>0.15</v>
      </c>
      <c r="I12854">
        <v>23.44</v>
      </c>
      <c r="J12854">
        <v>13.22</v>
      </c>
      <c r="K12854">
        <v>10.220000000000001</v>
      </c>
      <c r="L12854">
        <v>65</v>
      </c>
      <c r="M12854" t="s">
        <v>33485</v>
      </c>
      <c r="N12854" t="s">
        <v>9</v>
      </c>
      <c r="O12854" t="s">
        <v>15127</v>
      </c>
      <c r="P12854" t="s">
        <v>33467</v>
      </c>
      <c r="Q12854" t="s">
        <v>15443</v>
      </c>
      <c r="R12854" t="s">
        <v>15350</v>
      </c>
      <c r="S12854" t="s">
        <v>3</v>
      </c>
      <c r="T12854" t="s">
        <v>15330</v>
      </c>
    </row>
    <row r="12855" spans="1:20" x14ac:dyDescent="0.3">
      <c r="A12855" t="s">
        <v>28393</v>
      </c>
      <c r="B12855" t="s">
        <v>15316</v>
      </c>
      <c r="C12855" t="s">
        <v>15520</v>
      </c>
      <c r="D12855" t="s">
        <v>14262</v>
      </c>
      <c r="E12855" s="5">
        <v>45274</v>
      </c>
      <c r="F12855">
        <v>1</v>
      </c>
      <c r="G12855">
        <v>10.82</v>
      </c>
      <c r="H12855">
        <v>0.2</v>
      </c>
      <c r="I12855">
        <v>8.66</v>
      </c>
      <c r="J12855">
        <v>5.58</v>
      </c>
      <c r="K12855">
        <v>3.08</v>
      </c>
      <c r="L12855">
        <v>65</v>
      </c>
      <c r="M12855" t="s">
        <v>33485</v>
      </c>
      <c r="N12855" t="s">
        <v>9</v>
      </c>
      <c r="O12855" t="s">
        <v>15154</v>
      </c>
      <c r="P12855" t="s">
        <v>33470</v>
      </c>
      <c r="Q12855" t="s">
        <v>15521</v>
      </c>
      <c r="R12855" t="s">
        <v>15345</v>
      </c>
      <c r="S12855" t="s">
        <v>15341</v>
      </c>
      <c r="T12855" t="s">
        <v>15347</v>
      </c>
    </row>
    <row r="12856" spans="1:20" x14ac:dyDescent="0.3">
      <c r="A12856" t="s">
        <v>28394</v>
      </c>
      <c r="B12856" t="s">
        <v>15184</v>
      </c>
      <c r="C12856" t="s">
        <v>15492</v>
      </c>
      <c r="D12856" t="s">
        <v>14407</v>
      </c>
      <c r="E12856" s="5">
        <v>45555</v>
      </c>
      <c r="F12856">
        <v>4</v>
      </c>
      <c r="G12856">
        <v>10.62</v>
      </c>
      <c r="H12856">
        <v>0.2</v>
      </c>
      <c r="I12856">
        <v>33.979999999999997</v>
      </c>
      <c r="J12856">
        <v>21.81</v>
      </c>
      <c r="K12856">
        <v>12.18</v>
      </c>
      <c r="L12856">
        <v>41</v>
      </c>
      <c r="M12856" t="s">
        <v>33486</v>
      </c>
      <c r="N12856" t="s">
        <v>11</v>
      </c>
      <c r="O12856" t="s">
        <v>15099</v>
      </c>
      <c r="P12856" t="s">
        <v>33468</v>
      </c>
      <c r="Q12856" t="s">
        <v>15493</v>
      </c>
      <c r="R12856" t="s">
        <v>15340</v>
      </c>
      <c r="S12856" t="s">
        <v>15341</v>
      </c>
      <c r="T12856" t="s">
        <v>15342</v>
      </c>
    </row>
    <row r="12857" spans="1:20" x14ac:dyDescent="0.3">
      <c r="A12857" t="s">
        <v>28395</v>
      </c>
      <c r="B12857" t="s">
        <v>15230</v>
      </c>
      <c r="C12857" t="s">
        <v>15452</v>
      </c>
      <c r="D12857" t="s">
        <v>14454</v>
      </c>
      <c r="E12857" s="5">
        <v>45139</v>
      </c>
      <c r="F12857">
        <v>2</v>
      </c>
      <c r="G12857">
        <v>11.64</v>
      </c>
      <c r="H12857">
        <v>0</v>
      </c>
      <c r="I12857">
        <v>23.28</v>
      </c>
      <c r="J12857">
        <v>16.059999999999999</v>
      </c>
      <c r="K12857">
        <v>7.22</v>
      </c>
      <c r="L12857">
        <v>29</v>
      </c>
      <c r="M12857" t="s">
        <v>33486</v>
      </c>
      <c r="N12857" t="s">
        <v>11</v>
      </c>
      <c r="O12857" t="s">
        <v>15180</v>
      </c>
      <c r="P12857" t="s">
        <v>33470</v>
      </c>
      <c r="Q12857" t="s">
        <v>15453</v>
      </c>
      <c r="R12857" t="s">
        <v>15363</v>
      </c>
      <c r="S12857" t="s">
        <v>15341</v>
      </c>
      <c r="T12857" t="s">
        <v>15342</v>
      </c>
    </row>
    <row r="12858" spans="1:20" x14ac:dyDescent="0.3">
      <c r="A12858" t="s">
        <v>28396</v>
      </c>
      <c r="B12858" t="s">
        <v>15219</v>
      </c>
      <c r="C12858" t="s">
        <v>15404</v>
      </c>
      <c r="D12858" t="s">
        <v>14719</v>
      </c>
      <c r="E12858" s="5">
        <v>45349</v>
      </c>
      <c r="F12858">
        <v>4</v>
      </c>
      <c r="G12858">
        <v>10.88</v>
      </c>
      <c r="H12858">
        <v>0.1</v>
      </c>
      <c r="I12858">
        <v>39.17</v>
      </c>
      <c r="J12858">
        <v>20.149999999999999</v>
      </c>
      <c r="K12858">
        <v>19.010000000000002</v>
      </c>
      <c r="L12858">
        <v>33</v>
      </c>
      <c r="M12858" t="s">
        <v>33486</v>
      </c>
      <c r="N12858" t="s">
        <v>11</v>
      </c>
      <c r="O12858" t="s">
        <v>15180</v>
      </c>
      <c r="P12858" t="s">
        <v>33470</v>
      </c>
      <c r="Q12858" t="s">
        <v>15405</v>
      </c>
      <c r="R12858" t="s">
        <v>15350</v>
      </c>
      <c r="S12858" t="s">
        <v>1</v>
      </c>
      <c r="T12858" t="s">
        <v>15330</v>
      </c>
    </row>
    <row r="12859" spans="1:20" x14ac:dyDescent="0.3">
      <c r="A12859" t="s">
        <v>28397</v>
      </c>
      <c r="B12859" t="s">
        <v>15257</v>
      </c>
      <c r="C12859" t="s">
        <v>15516</v>
      </c>
      <c r="D12859" t="s">
        <v>14913</v>
      </c>
      <c r="E12859" s="5">
        <v>45241</v>
      </c>
      <c r="F12859">
        <v>5</v>
      </c>
      <c r="G12859">
        <v>5.45</v>
      </c>
      <c r="H12859">
        <v>0</v>
      </c>
      <c r="I12859">
        <v>27.25</v>
      </c>
      <c r="J12859">
        <v>17.38</v>
      </c>
      <c r="K12859">
        <v>9.8699999999999992</v>
      </c>
      <c r="L12859">
        <v>67</v>
      </c>
      <c r="M12859" t="s">
        <v>33485</v>
      </c>
      <c r="N12859" t="s">
        <v>9</v>
      </c>
      <c r="O12859" t="s">
        <v>15099</v>
      </c>
      <c r="P12859" t="s">
        <v>33468</v>
      </c>
      <c r="Q12859" t="s">
        <v>15517</v>
      </c>
      <c r="R12859" t="s">
        <v>15340</v>
      </c>
      <c r="S12859" t="s">
        <v>0</v>
      </c>
      <c r="T12859" t="s">
        <v>15347</v>
      </c>
    </row>
    <row r="12860" spans="1:20" x14ac:dyDescent="0.3">
      <c r="A12860" t="s">
        <v>28398</v>
      </c>
      <c r="B12860" t="s">
        <v>15297</v>
      </c>
      <c r="C12860" t="s">
        <v>15432</v>
      </c>
      <c r="D12860" t="s">
        <v>277</v>
      </c>
      <c r="E12860" s="5">
        <v>45632</v>
      </c>
      <c r="F12860">
        <v>3</v>
      </c>
      <c r="G12860">
        <v>13.5</v>
      </c>
      <c r="H12860">
        <v>0</v>
      </c>
      <c r="I12860">
        <v>40.5</v>
      </c>
      <c r="J12860">
        <v>20.49</v>
      </c>
      <c r="K12860">
        <v>20.010000000000002</v>
      </c>
      <c r="L12860">
        <v>27</v>
      </c>
      <c r="M12860" t="s">
        <v>33486</v>
      </c>
      <c r="N12860" t="s">
        <v>11</v>
      </c>
      <c r="O12860" t="s">
        <v>15107</v>
      </c>
      <c r="P12860" t="s">
        <v>33468</v>
      </c>
      <c r="Q12860" t="s">
        <v>15433</v>
      </c>
      <c r="R12860" t="s">
        <v>4</v>
      </c>
      <c r="S12860" t="s">
        <v>15341</v>
      </c>
      <c r="T12860" t="s">
        <v>15334</v>
      </c>
    </row>
    <row r="12861" spans="1:20" x14ac:dyDescent="0.3">
      <c r="A12861" t="s">
        <v>28399</v>
      </c>
      <c r="B12861" t="s">
        <v>15104</v>
      </c>
      <c r="C12861" t="s">
        <v>15351</v>
      </c>
      <c r="D12861" t="s">
        <v>435</v>
      </c>
      <c r="E12861" s="5">
        <v>45425</v>
      </c>
      <c r="F12861">
        <v>4</v>
      </c>
      <c r="G12861">
        <v>9.86</v>
      </c>
      <c r="H12861">
        <v>0</v>
      </c>
      <c r="I12861">
        <v>39.44</v>
      </c>
      <c r="J12861">
        <v>26.38</v>
      </c>
      <c r="K12861">
        <v>13.06</v>
      </c>
      <c r="L12861">
        <v>67</v>
      </c>
      <c r="M12861" t="s">
        <v>33485</v>
      </c>
      <c r="N12861" t="s">
        <v>11</v>
      </c>
      <c r="O12861" t="s">
        <v>15105</v>
      </c>
      <c r="P12861" t="s">
        <v>33466</v>
      </c>
      <c r="Q12861" t="s">
        <v>15352</v>
      </c>
      <c r="R12861" t="s">
        <v>15345</v>
      </c>
      <c r="S12861" t="s">
        <v>3</v>
      </c>
      <c r="T12861" t="s">
        <v>15334</v>
      </c>
    </row>
    <row r="12862" spans="1:20" x14ac:dyDescent="0.3">
      <c r="A12862" t="s">
        <v>28400</v>
      </c>
      <c r="B12862" t="s">
        <v>15153</v>
      </c>
      <c r="C12862" t="s">
        <v>15374</v>
      </c>
      <c r="D12862" t="s">
        <v>608</v>
      </c>
      <c r="E12862" s="5">
        <v>45234</v>
      </c>
      <c r="F12862">
        <v>2</v>
      </c>
      <c r="G12862">
        <v>11.09</v>
      </c>
      <c r="H12862">
        <v>0</v>
      </c>
      <c r="I12862">
        <v>22.18</v>
      </c>
      <c r="J12862">
        <v>14.98</v>
      </c>
      <c r="K12862">
        <v>7.2</v>
      </c>
      <c r="L12862">
        <v>35</v>
      </c>
      <c r="M12862" t="s">
        <v>33486</v>
      </c>
      <c r="N12862" t="s">
        <v>9</v>
      </c>
      <c r="O12862" t="s">
        <v>15154</v>
      </c>
      <c r="P12862" t="s">
        <v>33470</v>
      </c>
      <c r="Q12862" t="s">
        <v>15375</v>
      </c>
      <c r="R12862" t="s">
        <v>15363</v>
      </c>
      <c r="S12862" t="s">
        <v>2</v>
      </c>
      <c r="T12862" t="s">
        <v>15330</v>
      </c>
    </row>
    <row r="12863" spans="1:20" x14ac:dyDescent="0.3">
      <c r="A12863" t="s">
        <v>28401</v>
      </c>
      <c r="B12863" t="s">
        <v>15217</v>
      </c>
      <c r="C12863" t="s">
        <v>15482</v>
      </c>
      <c r="D12863" t="s">
        <v>608</v>
      </c>
      <c r="E12863" s="5">
        <v>45378</v>
      </c>
      <c r="F12863">
        <v>2</v>
      </c>
      <c r="G12863">
        <v>11.62</v>
      </c>
      <c r="H12863">
        <v>0</v>
      </c>
      <c r="I12863">
        <v>23.24</v>
      </c>
      <c r="J12863">
        <v>14.34</v>
      </c>
      <c r="K12863">
        <v>8.9</v>
      </c>
      <c r="L12863">
        <v>35</v>
      </c>
      <c r="M12863" t="s">
        <v>33486</v>
      </c>
      <c r="N12863" t="s">
        <v>9</v>
      </c>
      <c r="O12863" t="s">
        <v>15114</v>
      </c>
      <c r="P12863" t="s">
        <v>33468</v>
      </c>
      <c r="Q12863" t="s">
        <v>15483</v>
      </c>
      <c r="R12863" t="s">
        <v>4</v>
      </c>
      <c r="S12863" t="s">
        <v>3</v>
      </c>
      <c r="T12863" t="s">
        <v>15334</v>
      </c>
    </row>
    <row r="12864" spans="1:20" x14ac:dyDescent="0.3">
      <c r="A12864" t="s">
        <v>28402</v>
      </c>
      <c r="B12864" t="s">
        <v>15208</v>
      </c>
      <c r="C12864" t="s">
        <v>15530</v>
      </c>
      <c r="D12864" t="s">
        <v>918</v>
      </c>
      <c r="E12864" s="5">
        <v>45232</v>
      </c>
      <c r="F12864">
        <v>1</v>
      </c>
      <c r="G12864">
        <v>7.49</v>
      </c>
      <c r="H12864">
        <v>0</v>
      </c>
      <c r="I12864">
        <v>7.49</v>
      </c>
      <c r="J12864">
        <v>4.8600000000000003</v>
      </c>
      <c r="K12864">
        <v>2.63</v>
      </c>
      <c r="L12864">
        <v>54</v>
      </c>
      <c r="M12864" t="s">
        <v>33463</v>
      </c>
      <c r="N12864" t="s">
        <v>9</v>
      </c>
      <c r="O12864" t="s">
        <v>15112</v>
      </c>
      <c r="P12864" t="s">
        <v>33468</v>
      </c>
      <c r="Q12864" t="s">
        <v>15531</v>
      </c>
      <c r="R12864" t="s">
        <v>15337</v>
      </c>
      <c r="S12864" t="s">
        <v>15341</v>
      </c>
      <c r="T12864" t="s">
        <v>15334</v>
      </c>
    </row>
    <row r="12865" spans="1:20" x14ac:dyDescent="0.3">
      <c r="A12865" t="s">
        <v>28403</v>
      </c>
      <c r="B12865" t="s">
        <v>15115</v>
      </c>
      <c r="C12865" t="s">
        <v>15428</v>
      </c>
      <c r="D12865" t="s">
        <v>918</v>
      </c>
      <c r="E12865" s="5">
        <v>45016</v>
      </c>
      <c r="F12865">
        <v>5</v>
      </c>
      <c r="G12865">
        <v>5.75</v>
      </c>
      <c r="H12865">
        <v>0</v>
      </c>
      <c r="I12865">
        <v>28.75</v>
      </c>
      <c r="J12865">
        <v>19.07</v>
      </c>
      <c r="K12865">
        <v>9.68</v>
      </c>
      <c r="L12865">
        <v>54</v>
      </c>
      <c r="M12865" t="s">
        <v>33463</v>
      </c>
      <c r="N12865" t="s">
        <v>9</v>
      </c>
      <c r="O12865" t="s">
        <v>15116</v>
      </c>
      <c r="P12865" t="s">
        <v>33466</v>
      </c>
      <c r="Q12865" t="s">
        <v>15429</v>
      </c>
      <c r="R12865" t="s">
        <v>15345</v>
      </c>
      <c r="S12865" t="s">
        <v>0</v>
      </c>
      <c r="T12865" t="s">
        <v>15347</v>
      </c>
    </row>
    <row r="12866" spans="1:20" x14ac:dyDescent="0.3">
      <c r="A12866" t="s">
        <v>28404</v>
      </c>
      <c r="B12866" t="s">
        <v>15158</v>
      </c>
      <c r="C12866" t="s">
        <v>15331</v>
      </c>
      <c r="D12866" t="s">
        <v>973</v>
      </c>
      <c r="E12866" s="5">
        <v>45150</v>
      </c>
      <c r="F12866">
        <v>2</v>
      </c>
      <c r="G12866">
        <v>3.73</v>
      </c>
      <c r="H12866">
        <v>0</v>
      </c>
      <c r="I12866">
        <v>7.46</v>
      </c>
      <c r="J12866">
        <v>5.03</v>
      </c>
      <c r="K12866">
        <v>2.4300000000000002</v>
      </c>
      <c r="L12866">
        <v>60</v>
      </c>
      <c r="M12866" t="s">
        <v>33485</v>
      </c>
      <c r="N12866" t="s">
        <v>9</v>
      </c>
      <c r="O12866" t="s">
        <v>15134</v>
      </c>
      <c r="P12866" t="s">
        <v>33469</v>
      </c>
      <c r="Q12866" t="s">
        <v>15332</v>
      </c>
      <c r="R12866" t="s">
        <v>15333</v>
      </c>
      <c r="S12866" t="s">
        <v>0</v>
      </c>
      <c r="T12866" t="s">
        <v>15334</v>
      </c>
    </row>
    <row r="12867" spans="1:20" x14ac:dyDescent="0.3">
      <c r="A12867" t="s">
        <v>28405</v>
      </c>
      <c r="B12867" t="s">
        <v>15246</v>
      </c>
      <c r="C12867" t="s">
        <v>15496</v>
      </c>
      <c r="D12867" t="s">
        <v>1145</v>
      </c>
      <c r="E12867" s="5">
        <v>45544</v>
      </c>
      <c r="F12867">
        <v>5</v>
      </c>
      <c r="G12867">
        <v>7.99</v>
      </c>
      <c r="H12867">
        <v>0</v>
      </c>
      <c r="I12867">
        <v>39.950000000000003</v>
      </c>
      <c r="J12867">
        <v>24.48</v>
      </c>
      <c r="K12867">
        <v>15.47</v>
      </c>
      <c r="L12867">
        <v>25</v>
      </c>
      <c r="M12867" t="s">
        <v>33486</v>
      </c>
      <c r="N12867" t="s">
        <v>9</v>
      </c>
      <c r="O12867" t="s">
        <v>15142</v>
      </c>
      <c r="P12867" t="s">
        <v>33466</v>
      </c>
      <c r="Q12867" t="s">
        <v>15497</v>
      </c>
      <c r="R12867" t="s">
        <v>4</v>
      </c>
      <c r="S12867" t="s">
        <v>15346</v>
      </c>
      <c r="T12867" t="s">
        <v>15334</v>
      </c>
    </row>
    <row r="12868" spans="1:20" x14ac:dyDescent="0.3">
      <c r="A12868" t="s">
        <v>28406</v>
      </c>
      <c r="B12868" t="s">
        <v>15136</v>
      </c>
      <c r="C12868" t="s">
        <v>15538</v>
      </c>
      <c r="D12868" t="s">
        <v>1145</v>
      </c>
      <c r="E12868" s="5">
        <v>45500</v>
      </c>
      <c r="F12868">
        <v>1</v>
      </c>
      <c r="G12868">
        <v>6.22</v>
      </c>
      <c r="H12868">
        <v>0</v>
      </c>
      <c r="I12868">
        <v>6.22</v>
      </c>
      <c r="J12868">
        <v>3.12</v>
      </c>
      <c r="K12868">
        <v>3.1</v>
      </c>
      <c r="L12868">
        <v>25</v>
      </c>
      <c r="M12868" t="s">
        <v>33486</v>
      </c>
      <c r="N12868" t="s">
        <v>9</v>
      </c>
      <c r="O12868" t="s">
        <v>15116</v>
      </c>
      <c r="P12868" t="s">
        <v>33466</v>
      </c>
      <c r="Q12868" t="s">
        <v>15539</v>
      </c>
      <c r="R12868" t="s">
        <v>15337</v>
      </c>
      <c r="S12868" t="s">
        <v>3</v>
      </c>
      <c r="T12868" t="s">
        <v>15342</v>
      </c>
    </row>
    <row r="12869" spans="1:20" x14ac:dyDescent="0.3">
      <c r="A12869" t="s">
        <v>28407</v>
      </c>
      <c r="B12869" t="s">
        <v>15243</v>
      </c>
      <c r="C12869" t="s">
        <v>15470</v>
      </c>
      <c r="D12869" t="s">
        <v>1150</v>
      </c>
      <c r="E12869" s="5">
        <v>45582</v>
      </c>
      <c r="F12869">
        <v>3</v>
      </c>
      <c r="G12869">
        <v>12.05</v>
      </c>
      <c r="H12869">
        <v>0</v>
      </c>
      <c r="I12869">
        <v>36.15</v>
      </c>
      <c r="J12869">
        <v>20.05</v>
      </c>
      <c r="K12869">
        <v>16.100000000000001</v>
      </c>
      <c r="L12869">
        <v>41</v>
      </c>
      <c r="M12869" t="s">
        <v>33486</v>
      </c>
      <c r="N12869" t="s">
        <v>9</v>
      </c>
      <c r="O12869" t="s">
        <v>15107</v>
      </c>
      <c r="P12869" t="s">
        <v>33468</v>
      </c>
      <c r="Q12869" t="s">
        <v>15471</v>
      </c>
      <c r="R12869" t="s">
        <v>15345</v>
      </c>
      <c r="S12869" t="s">
        <v>15346</v>
      </c>
      <c r="T12869" t="s">
        <v>15347</v>
      </c>
    </row>
    <row r="12870" spans="1:20" x14ac:dyDescent="0.3">
      <c r="A12870" t="s">
        <v>28408</v>
      </c>
      <c r="B12870" t="s">
        <v>15223</v>
      </c>
      <c r="C12870" t="s">
        <v>15472</v>
      </c>
      <c r="D12870" t="s">
        <v>1152</v>
      </c>
      <c r="E12870" s="5">
        <v>45641</v>
      </c>
      <c r="F12870">
        <v>1</v>
      </c>
      <c r="G12870">
        <v>7.23</v>
      </c>
      <c r="H12870">
        <v>0</v>
      </c>
      <c r="I12870">
        <v>7.23</v>
      </c>
      <c r="J12870">
        <v>4.46</v>
      </c>
      <c r="K12870">
        <v>2.77</v>
      </c>
      <c r="L12870">
        <v>50</v>
      </c>
      <c r="M12870" t="s">
        <v>33463</v>
      </c>
      <c r="N12870" t="s">
        <v>9</v>
      </c>
      <c r="O12870" t="s">
        <v>15125</v>
      </c>
      <c r="P12870" t="s">
        <v>33467</v>
      </c>
      <c r="Q12870" t="s">
        <v>15473</v>
      </c>
      <c r="R12870" t="s">
        <v>15337</v>
      </c>
      <c r="S12870" t="s">
        <v>15341</v>
      </c>
      <c r="T12870" t="s">
        <v>15347</v>
      </c>
    </row>
    <row r="12871" spans="1:20" x14ac:dyDescent="0.3">
      <c r="A12871" t="s">
        <v>28409</v>
      </c>
      <c r="B12871" t="s">
        <v>15147</v>
      </c>
      <c r="C12871" t="s">
        <v>15468</v>
      </c>
      <c r="D12871" t="s">
        <v>1189</v>
      </c>
      <c r="E12871" s="5">
        <v>45402</v>
      </c>
      <c r="F12871">
        <v>3</v>
      </c>
      <c r="G12871">
        <v>12.86</v>
      </c>
      <c r="H12871">
        <v>0.15</v>
      </c>
      <c r="I12871">
        <v>32.79</v>
      </c>
      <c r="J12871">
        <v>19.48</v>
      </c>
      <c r="K12871">
        <v>13.32</v>
      </c>
      <c r="L12871">
        <v>62</v>
      </c>
      <c r="M12871" t="s">
        <v>33485</v>
      </c>
      <c r="N12871" t="s">
        <v>11</v>
      </c>
      <c r="O12871" t="s">
        <v>15123</v>
      </c>
      <c r="P12871" t="s">
        <v>33468</v>
      </c>
      <c r="Q12871" t="s">
        <v>15469</v>
      </c>
      <c r="R12871" t="s">
        <v>4</v>
      </c>
      <c r="S12871" t="s">
        <v>1</v>
      </c>
      <c r="T12871" t="s">
        <v>15330</v>
      </c>
    </row>
    <row r="12872" spans="1:20" x14ac:dyDescent="0.3">
      <c r="A12872" t="s">
        <v>28410</v>
      </c>
      <c r="B12872" t="s">
        <v>15302</v>
      </c>
      <c r="C12872" t="s">
        <v>15388</v>
      </c>
      <c r="D12872" t="s">
        <v>1262</v>
      </c>
      <c r="E12872" s="5">
        <v>45243</v>
      </c>
      <c r="F12872">
        <v>2</v>
      </c>
      <c r="G12872">
        <v>4.54</v>
      </c>
      <c r="H12872">
        <v>0</v>
      </c>
      <c r="I12872">
        <v>9.08</v>
      </c>
      <c r="J12872">
        <v>5.64</v>
      </c>
      <c r="K12872">
        <v>3.44</v>
      </c>
      <c r="L12872">
        <v>42</v>
      </c>
      <c r="M12872" t="s">
        <v>33486</v>
      </c>
      <c r="N12872" t="s">
        <v>11</v>
      </c>
      <c r="O12872" t="s">
        <v>15120</v>
      </c>
      <c r="P12872" t="s">
        <v>33470</v>
      </c>
      <c r="Q12872" t="s">
        <v>15389</v>
      </c>
      <c r="R12872" t="s">
        <v>15345</v>
      </c>
      <c r="S12872" t="s">
        <v>15346</v>
      </c>
      <c r="T12872" t="s">
        <v>15342</v>
      </c>
    </row>
    <row r="12873" spans="1:20" x14ac:dyDescent="0.3">
      <c r="A12873" t="s">
        <v>28411</v>
      </c>
      <c r="B12873" t="s">
        <v>15270</v>
      </c>
      <c r="C12873" t="s">
        <v>15374</v>
      </c>
      <c r="D12873" t="s">
        <v>1479</v>
      </c>
      <c r="E12873" s="5">
        <v>45411</v>
      </c>
      <c r="F12873">
        <v>5</v>
      </c>
      <c r="G12873">
        <v>7.8</v>
      </c>
      <c r="H12873">
        <v>0</v>
      </c>
      <c r="I12873">
        <v>39</v>
      </c>
      <c r="J12873">
        <v>19.649999999999999</v>
      </c>
      <c r="K12873">
        <v>19.350000000000001</v>
      </c>
      <c r="L12873">
        <v>18</v>
      </c>
      <c r="M12873" t="s">
        <v>33484</v>
      </c>
      <c r="N12873" t="s">
        <v>9</v>
      </c>
      <c r="O12873" t="s">
        <v>15114</v>
      </c>
      <c r="P12873" t="s">
        <v>33468</v>
      </c>
      <c r="Q12873" t="s">
        <v>15375</v>
      </c>
      <c r="R12873" t="s">
        <v>15363</v>
      </c>
      <c r="S12873" t="s">
        <v>2</v>
      </c>
      <c r="T12873" t="s">
        <v>15330</v>
      </c>
    </row>
    <row r="12874" spans="1:20" x14ac:dyDescent="0.3">
      <c r="A12874" t="s">
        <v>28412</v>
      </c>
      <c r="B12874" t="s">
        <v>15233</v>
      </c>
      <c r="C12874" t="s">
        <v>15416</v>
      </c>
      <c r="D12874" t="s">
        <v>1671</v>
      </c>
      <c r="E12874" s="5">
        <v>45234</v>
      </c>
      <c r="F12874">
        <v>5</v>
      </c>
      <c r="G12874">
        <v>11.53</v>
      </c>
      <c r="H12874">
        <v>0.15</v>
      </c>
      <c r="I12874">
        <v>49</v>
      </c>
      <c r="J12874">
        <v>28.63</v>
      </c>
      <c r="K12874">
        <v>20.37</v>
      </c>
      <c r="L12874">
        <v>22</v>
      </c>
      <c r="M12874" t="s">
        <v>33484</v>
      </c>
      <c r="N12874" t="s">
        <v>11</v>
      </c>
      <c r="O12874" t="s">
        <v>15125</v>
      </c>
      <c r="P12874" t="s">
        <v>33467</v>
      </c>
      <c r="Q12874" t="s">
        <v>15417</v>
      </c>
      <c r="R12874" t="s">
        <v>4</v>
      </c>
      <c r="S12874" t="s">
        <v>15341</v>
      </c>
      <c r="T12874" t="s">
        <v>15334</v>
      </c>
    </row>
    <row r="12875" spans="1:20" x14ac:dyDescent="0.3">
      <c r="A12875" t="s">
        <v>28413</v>
      </c>
      <c r="B12875" t="s">
        <v>15212</v>
      </c>
      <c r="C12875" t="s">
        <v>15494</v>
      </c>
      <c r="D12875" t="s">
        <v>1797</v>
      </c>
      <c r="E12875" s="5">
        <v>44944</v>
      </c>
      <c r="F12875">
        <v>4</v>
      </c>
      <c r="G12875">
        <v>7.22</v>
      </c>
      <c r="H12875">
        <v>0</v>
      </c>
      <c r="I12875">
        <v>28.88</v>
      </c>
      <c r="J12875">
        <v>15.27</v>
      </c>
      <c r="K12875">
        <v>13.61</v>
      </c>
      <c r="L12875">
        <v>54</v>
      </c>
      <c r="M12875" t="s">
        <v>33463</v>
      </c>
      <c r="N12875" t="s">
        <v>11</v>
      </c>
      <c r="O12875" t="s">
        <v>15151</v>
      </c>
      <c r="P12875" t="s">
        <v>33470</v>
      </c>
      <c r="Q12875" t="s">
        <v>15495</v>
      </c>
      <c r="R12875" t="s">
        <v>15363</v>
      </c>
      <c r="S12875" t="s">
        <v>15341</v>
      </c>
      <c r="T12875" t="s">
        <v>15342</v>
      </c>
    </row>
    <row r="12876" spans="1:20" x14ac:dyDescent="0.3">
      <c r="A12876" t="s">
        <v>28414</v>
      </c>
      <c r="B12876" t="s">
        <v>15130</v>
      </c>
      <c r="C12876" t="s">
        <v>15474</v>
      </c>
      <c r="D12876" t="s">
        <v>1797</v>
      </c>
      <c r="E12876" s="5">
        <v>45331</v>
      </c>
      <c r="F12876">
        <v>1</v>
      </c>
      <c r="G12876">
        <v>3.2</v>
      </c>
      <c r="H12876">
        <v>0.15</v>
      </c>
      <c r="I12876">
        <v>2.72</v>
      </c>
      <c r="J12876">
        <v>1.47</v>
      </c>
      <c r="K12876">
        <v>1.25</v>
      </c>
      <c r="L12876">
        <v>54</v>
      </c>
      <c r="M12876" t="s">
        <v>33463</v>
      </c>
      <c r="N12876" t="s">
        <v>11</v>
      </c>
      <c r="O12876" t="s">
        <v>15101</v>
      </c>
      <c r="P12876" t="s">
        <v>33467</v>
      </c>
      <c r="Q12876" t="s">
        <v>15475</v>
      </c>
      <c r="R12876" t="s">
        <v>15333</v>
      </c>
      <c r="S12876" t="s">
        <v>15341</v>
      </c>
      <c r="T12876" t="s">
        <v>15347</v>
      </c>
    </row>
    <row r="12877" spans="1:20" x14ac:dyDescent="0.3">
      <c r="A12877" t="s">
        <v>28415</v>
      </c>
      <c r="B12877" t="s">
        <v>15231</v>
      </c>
      <c r="C12877" t="s">
        <v>15388</v>
      </c>
      <c r="D12877" t="s">
        <v>1837</v>
      </c>
      <c r="E12877" s="5">
        <v>45239</v>
      </c>
      <c r="F12877">
        <v>1</v>
      </c>
      <c r="G12877">
        <v>4.63</v>
      </c>
      <c r="H12877">
        <v>0.1</v>
      </c>
      <c r="I12877">
        <v>4.17</v>
      </c>
      <c r="J12877">
        <v>2.35</v>
      </c>
      <c r="K12877">
        <v>1.82</v>
      </c>
      <c r="L12877">
        <v>21</v>
      </c>
      <c r="M12877" t="s">
        <v>33484</v>
      </c>
      <c r="N12877" t="s">
        <v>11</v>
      </c>
      <c r="O12877" t="s">
        <v>15114</v>
      </c>
      <c r="P12877" t="s">
        <v>33468</v>
      </c>
      <c r="Q12877" t="s">
        <v>15389</v>
      </c>
      <c r="R12877" t="s">
        <v>15345</v>
      </c>
      <c r="S12877" t="s">
        <v>15346</v>
      </c>
      <c r="T12877" t="s">
        <v>15342</v>
      </c>
    </row>
    <row r="12878" spans="1:20" x14ac:dyDescent="0.3">
      <c r="A12878" t="s">
        <v>28416</v>
      </c>
      <c r="B12878" t="s">
        <v>15272</v>
      </c>
      <c r="C12878" t="s">
        <v>15514</v>
      </c>
      <c r="D12878" t="s">
        <v>1881</v>
      </c>
      <c r="E12878" s="5">
        <v>45396</v>
      </c>
      <c r="F12878">
        <v>5</v>
      </c>
      <c r="G12878">
        <v>11.35</v>
      </c>
      <c r="H12878">
        <v>0</v>
      </c>
      <c r="I12878">
        <v>56.75</v>
      </c>
      <c r="J12878">
        <v>37.549999999999997</v>
      </c>
      <c r="K12878">
        <v>19.2</v>
      </c>
      <c r="L12878">
        <v>41</v>
      </c>
      <c r="M12878" t="s">
        <v>33486</v>
      </c>
      <c r="N12878" t="s">
        <v>9</v>
      </c>
      <c r="O12878" t="s">
        <v>15105</v>
      </c>
      <c r="P12878" t="s">
        <v>33466</v>
      </c>
      <c r="Q12878" t="s">
        <v>15515</v>
      </c>
      <c r="R12878" t="s">
        <v>15350</v>
      </c>
      <c r="S12878" t="s">
        <v>15346</v>
      </c>
      <c r="T12878" t="s">
        <v>15330</v>
      </c>
    </row>
    <row r="12879" spans="1:20" x14ac:dyDescent="0.3">
      <c r="A12879" t="s">
        <v>28417</v>
      </c>
      <c r="B12879" t="s">
        <v>15153</v>
      </c>
      <c r="C12879" t="s">
        <v>15466</v>
      </c>
      <c r="D12879" t="s">
        <v>1994</v>
      </c>
      <c r="E12879" s="5">
        <v>45115</v>
      </c>
      <c r="F12879">
        <v>5</v>
      </c>
      <c r="G12879">
        <v>12.46</v>
      </c>
      <c r="H12879">
        <v>0.1</v>
      </c>
      <c r="I12879">
        <v>56.07</v>
      </c>
      <c r="J12879">
        <v>36.22</v>
      </c>
      <c r="K12879">
        <v>19.850000000000001</v>
      </c>
      <c r="L12879">
        <v>70</v>
      </c>
      <c r="M12879" t="s">
        <v>33485</v>
      </c>
      <c r="N12879" t="s">
        <v>9</v>
      </c>
      <c r="O12879" t="s">
        <v>15154</v>
      </c>
      <c r="P12879" t="s">
        <v>33470</v>
      </c>
      <c r="Q12879" t="s">
        <v>15467</v>
      </c>
      <c r="R12879" t="s">
        <v>15337</v>
      </c>
      <c r="S12879" t="s">
        <v>2</v>
      </c>
      <c r="T12879" t="s">
        <v>15342</v>
      </c>
    </row>
    <row r="12880" spans="1:20" x14ac:dyDescent="0.3">
      <c r="A12880" t="s">
        <v>28418</v>
      </c>
      <c r="B12880" t="s">
        <v>15293</v>
      </c>
      <c r="C12880" t="s">
        <v>15400</v>
      </c>
      <c r="D12880" t="s">
        <v>2013</v>
      </c>
      <c r="E12880" s="5">
        <v>45175</v>
      </c>
      <c r="F12880">
        <v>3</v>
      </c>
      <c r="G12880">
        <v>4.54</v>
      </c>
      <c r="H12880">
        <v>0</v>
      </c>
      <c r="I12880">
        <v>13.62</v>
      </c>
      <c r="J12880">
        <v>8.1300000000000008</v>
      </c>
      <c r="K12880">
        <v>5.49</v>
      </c>
      <c r="L12880">
        <v>58</v>
      </c>
      <c r="M12880" t="s">
        <v>33463</v>
      </c>
      <c r="N12880" t="s">
        <v>9</v>
      </c>
      <c r="O12880" t="s">
        <v>15125</v>
      </c>
      <c r="P12880" t="s">
        <v>33467</v>
      </c>
      <c r="Q12880" t="s">
        <v>15401</v>
      </c>
      <c r="R12880" t="s">
        <v>15340</v>
      </c>
      <c r="S12880" t="s">
        <v>1</v>
      </c>
      <c r="T12880" t="s">
        <v>15330</v>
      </c>
    </row>
    <row r="12881" spans="1:20" x14ac:dyDescent="0.3">
      <c r="A12881" t="s">
        <v>28419</v>
      </c>
      <c r="B12881" t="s">
        <v>15228</v>
      </c>
      <c r="C12881" t="s">
        <v>15466</v>
      </c>
      <c r="D12881" t="s">
        <v>2013</v>
      </c>
      <c r="E12881" s="5">
        <v>44958</v>
      </c>
      <c r="F12881">
        <v>5</v>
      </c>
      <c r="G12881">
        <v>9.7799999999999994</v>
      </c>
      <c r="H12881">
        <v>0</v>
      </c>
      <c r="I12881">
        <v>48.9</v>
      </c>
      <c r="J12881">
        <v>28.73</v>
      </c>
      <c r="K12881">
        <v>20.170000000000002</v>
      </c>
      <c r="L12881">
        <v>58</v>
      </c>
      <c r="M12881" t="s">
        <v>33463</v>
      </c>
      <c r="N12881" t="s">
        <v>9</v>
      </c>
      <c r="O12881" t="s">
        <v>15120</v>
      </c>
      <c r="P12881" t="s">
        <v>33470</v>
      </c>
      <c r="Q12881" t="s">
        <v>15467</v>
      </c>
      <c r="R12881" t="s">
        <v>15337</v>
      </c>
      <c r="S12881" t="s">
        <v>2</v>
      </c>
      <c r="T12881" t="s">
        <v>15342</v>
      </c>
    </row>
    <row r="12882" spans="1:20" x14ac:dyDescent="0.3">
      <c r="A12882" t="s">
        <v>28420</v>
      </c>
      <c r="B12882" t="s">
        <v>15098</v>
      </c>
      <c r="C12882" t="s">
        <v>15524</v>
      </c>
      <c r="D12882" t="s">
        <v>2184</v>
      </c>
      <c r="E12882" s="5">
        <v>45067</v>
      </c>
      <c r="F12882">
        <v>2</v>
      </c>
      <c r="G12882">
        <v>4.37</v>
      </c>
      <c r="H12882">
        <v>0</v>
      </c>
      <c r="I12882">
        <v>8.74</v>
      </c>
      <c r="J12882">
        <v>6.11</v>
      </c>
      <c r="K12882">
        <v>2.63</v>
      </c>
      <c r="L12882">
        <v>63</v>
      </c>
      <c r="M12882" t="s">
        <v>33485</v>
      </c>
      <c r="N12882" t="s">
        <v>11</v>
      </c>
      <c r="O12882" t="s">
        <v>15099</v>
      </c>
      <c r="P12882" t="s">
        <v>33468</v>
      </c>
      <c r="Q12882" t="s">
        <v>15525</v>
      </c>
      <c r="R12882" t="s">
        <v>15345</v>
      </c>
      <c r="S12882" t="s">
        <v>15341</v>
      </c>
      <c r="T12882" t="s">
        <v>15342</v>
      </c>
    </row>
    <row r="12883" spans="1:20" x14ac:dyDescent="0.3">
      <c r="A12883" t="s">
        <v>28421</v>
      </c>
      <c r="B12883" t="s">
        <v>15146</v>
      </c>
      <c r="C12883" t="s">
        <v>15343</v>
      </c>
      <c r="D12883" t="s">
        <v>2496</v>
      </c>
      <c r="E12883" s="5">
        <v>45498</v>
      </c>
      <c r="F12883">
        <v>4</v>
      </c>
      <c r="G12883">
        <v>13.82</v>
      </c>
      <c r="H12883">
        <v>0</v>
      </c>
      <c r="I12883">
        <v>55.28</v>
      </c>
      <c r="J12883">
        <v>32.090000000000003</v>
      </c>
      <c r="K12883">
        <v>23.19</v>
      </c>
      <c r="L12883">
        <v>62</v>
      </c>
      <c r="M12883" t="s">
        <v>33485</v>
      </c>
      <c r="N12883" t="s">
        <v>11</v>
      </c>
      <c r="O12883" t="s">
        <v>15112</v>
      </c>
      <c r="P12883" t="s">
        <v>33468</v>
      </c>
      <c r="Q12883" t="s">
        <v>15344</v>
      </c>
      <c r="R12883" t="s">
        <v>15345</v>
      </c>
      <c r="S12883" t="s">
        <v>15346</v>
      </c>
      <c r="T12883" t="s">
        <v>15347</v>
      </c>
    </row>
    <row r="12884" spans="1:20" x14ac:dyDescent="0.3">
      <c r="A12884" t="s">
        <v>28422</v>
      </c>
      <c r="B12884" t="s">
        <v>15313</v>
      </c>
      <c r="C12884" t="s">
        <v>15382</v>
      </c>
      <c r="D12884" t="s">
        <v>2500</v>
      </c>
      <c r="E12884" s="5">
        <v>45597</v>
      </c>
      <c r="F12884">
        <v>1</v>
      </c>
      <c r="G12884">
        <v>14.39</v>
      </c>
      <c r="H12884">
        <v>0.1</v>
      </c>
      <c r="I12884">
        <v>12.95</v>
      </c>
      <c r="J12884">
        <v>8.15</v>
      </c>
      <c r="K12884">
        <v>4.8</v>
      </c>
      <c r="L12884">
        <v>38</v>
      </c>
      <c r="M12884" t="s">
        <v>33486</v>
      </c>
      <c r="N12884" t="s">
        <v>11</v>
      </c>
      <c r="O12884" t="s">
        <v>15103</v>
      </c>
      <c r="P12884" t="s">
        <v>33470</v>
      </c>
      <c r="Q12884" t="s">
        <v>15383</v>
      </c>
      <c r="R12884" t="s">
        <v>15337</v>
      </c>
      <c r="S12884" t="s">
        <v>15346</v>
      </c>
      <c r="T12884" t="s">
        <v>15330</v>
      </c>
    </row>
    <row r="12885" spans="1:20" x14ac:dyDescent="0.3">
      <c r="A12885" t="s">
        <v>28423</v>
      </c>
      <c r="B12885" t="s">
        <v>15294</v>
      </c>
      <c r="C12885" t="s">
        <v>15388</v>
      </c>
      <c r="D12885" t="s">
        <v>2500</v>
      </c>
      <c r="E12885" s="5">
        <v>45579</v>
      </c>
      <c r="F12885">
        <v>3</v>
      </c>
      <c r="G12885">
        <v>3.64</v>
      </c>
      <c r="H12885">
        <v>0</v>
      </c>
      <c r="I12885">
        <v>10.92</v>
      </c>
      <c r="J12885">
        <v>6.59</v>
      </c>
      <c r="K12885">
        <v>4.33</v>
      </c>
      <c r="L12885">
        <v>38</v>
      </c>
      <c r="M12885" t="s">
        <v>33486</v>
      </c>
      <c r="N12885" t="s">
        <v>11</v>
      </c>
      <c r="O12885" t="s">
        <v>15120</v>
      </c>
      <c r="P12885" t="s">
        <v>33470</v>
      </c>
      <c r="Q12885" t="s">
        <v>15389</v>
      </c>
      <c r="R12885" t="s">
        <v>15345</v>
      </c>
      <c r="S12885" t="s">
        <v>15346</v>
      </c>
      <c r="T12885" t="s">
        <v>15342</v>
      </c>
    </row>
    <row r="12886" spans="1:20" x14ac:dyDescent="0.3">
      <c r="A12886" t="s">
        <v>28424</v>
      </c>
      <c r="B12886" t="s">
        <v>15227</v>
      </c>
      <c r="C12886" t="s">
        <v>15526</v>
      </c>
      <c r="D12886" t="s">
        <v>2893</v>
      </c>
      <c r="E12886" s="5">
        <v>45274</v>
      </c>
      <c r="F12886">
        <v>5</v>
      </c>
      <c r="G12886">
        <v>11.54</v>
      </c>
      <c r="H12886">
        <v>0</v>
      </c>
      <c r="I12886">
        <v>57.7</v>
      </c>
      <c r="J12886">
        <v>39.770000000000003</v>
      </c>
      <c r="K12886">
        <v>17.93</v>
      </c>
      <c r="L12886">
        <v>69</v>
      </c>
      <c r="M12886" t="s">
        <v>33485</v>
      </c>
      <c r="N12886" t="s">
        <v>11</v>
      </c>
      <c r="O12886" t="s">
        <v>15105</v>
      </c>
      <c r="P12886" t="s">
        <v>33466</v>
      </c>
      <c r="Q12886" t="s">
        <v>15527</v>
      </c>
      <c r="R12886" t="s">
        <v>15340</v>
      </c>
      <c r="S12886" t="s">
        <v>2</v>
      </c>
      <c r="T12886" t="s">
        <v>15342</v>
      </c>
    </row>
    <row r="12887" spans="1:20" x14ac:dyDescent="0.3">
      <c r="A12887" t="s">
        <v>28425</v>
      </c>
      <c r="B12887" t="s">
        <v>15117</v>
      </c>
      <c r="C12887" t="s">
        <v>15484</v>
      </c>
      <c r="D12887" t="s">
        <v>2893</v>
      </c>
      <c r="E12887" s="5">
        <v>45195</v>
      </c>
      <c r="F12887">
        <v>1</v>
      </c>
      <c r="G12887">
        <v>4.04</v>
      </c>
      <c r="H12887">
        <v>0</v>
      </c>
      <c r="I12887">
        <v>4.04</v>
      </c>
      <c r="J12887">
        <v>2.64</v>
      </c>
      <c r="K12887">
        <v>1.4</v>
      </c>
      <c r="L12887">
        <v>69</v>
      </c>
      <c r="M12887" t="s">
        <v>33485</v>
      </c>
      <c r="N12887" t="s">
        <v>11</v>
      </c>
      <c r="O12887" t="s">
        <v>15118</v>
      </c>
      <c r="P12887" t="s">
        <v>33469</v>
      </c>
      <c r="Q12887" t="s">
        <v>15485</v>
      </c>
      <c r="R12887" t="s">
        <v>15350</v>
      </c>
      <c r="S12887" t="s">
        <v>15341</v>
      </c>
      <c r="T12887" t="s">
        <v>15347</v>
      </c>
    </row>
    <row r="12888" spans="1:20" x14ac:dyDescent="0.3">
      <c r="A12888" t="s">
        <v>28426</v>
      </c>
      <c r="B12888" t="s">
        <v>15182</v>
      </c>
      <c r="C12888" t="s">
        <v>15474</v>
      </c>
      <c r="D12888" t="s">
        <v>2934</v>
      </c>
      <c r="E12888" s="5">
        <v>45414</v>
      </c>
      <c r="F12888">
        <v>4</v>
      </c>
      <c r="G12888">
        <v>9.26</v>
      </c>
      <c r="H12888">
        <v>0.2</v>
      </c>
      <c r="I12888">
        <v>29.63</v>
      </c>
      <c r="J12888">
        <v>15.01</v>
      </c>
      <c r="K12888">
        <v>14.62</v>
      </c>
      <c r="L12888">
        <v>56</v>
      </c>
      <c r="M12888" t="s">
        <v>33463</v>
      </c>
      <c r="N12888" t="s">
        <v>11</v>
      </c>
      <c r="O12888" t="s">
        <v>15118</v>
      </c>
      <c r="P12888" t="s">
        <v>33469</v>
      </c>
      <c r="Q12888" t="s">
        <v>15475</v>
      </c>
      <c r="R12888" t="s">
        <v>15333</v>
      </c>
      <c r="S12888" t="s">
        <v>15341</v>
      </c>
      <c r="T12888" t="s">
        <v>15347</v>
      </c>
    </row>
    <row r="12889" spans="1:20" x14ac:dyDescent="0.3">
      <c r="A12889" t="s">
        <v>28427</v>
      </c>
      <c r="B12889" t="s">
        <v>15304</v>
      </c>
      <c r="C12889" t="s">
        <v>15498</v>
      </c>
      <c r="D12889" t="s">
        <v>3017</v>
      </c>
      <c r="E12889" s="5">
        <v>45177</v>
      </c>
      <c r="F12889">
        <v>1</v>
      </c>
      <c r="G12889">
        <v>14.39</v>
      </c>
      <c r="H12889">
        <v>0</v>
      </c>
      <c r="I12889">
        <v>14.39</v>
      </c>
      <c r="J12889">
        <v>9.14</v>
      </c>
      <c r="K12889">
        <v>5.25</v>
      </c>
      <c r="L12889">
        <v>54</v>
      </c>
      <c r="M12889" t="s">
        <v>33463</v>
      </c>
      <c r="N12889" t="s">
        <v>11</v>
      </c>
      <c r="O12889" t="s">
        <v>15168</v>
      </c>
      <c r="P12889" t="s">
        <v>33469</v>
      </c>
      <c r="Q12889" t="s">
        <v>15499</v>
      </c>
      <c r="R12889" t="s">
        <v>15345</v>
      </c>
      <c r="S12889" t="s">
        <v>1</v>
      </c>
      <c r="T12889" t="s">
        <v>15347</v>
      </c>
    </row>
    <row r="12890" spans="1:20" x14ac:dyDescent="0.3">
      <c r="A12890" t="s">
        <v>28428</v>
      </c>
      <c r="B12890" t="s">
        <v>15223</v>
      </c>
      <c r="C12890" t="s">
        <v>15418</v>
      </c>
      <c r="D12890" t="s">
        <v>3056</v>
      </c>
      <c r="E12890" s="5">
        <v>45513</v>
      </c>
      <c r="F12890">
        <v>1</v>
      </c>
      <c r="G12890">
        <v>11.68</v>
      </c>
      <c r="H12890">
        <v>0</v>
      </c>
      <c r="I12890">
        <v>11.68</v>
      </c>
      <c r="J12890">
        <v>7.29</v>
      </c>
      <c r="K12890">
        <v>4.3899999999999997</v>
      </c>
      <c r="L12890">
        <v>32</v>
      </c>
      <c r="M12890" t="s">
        <v>33486</v>
      </c>
      <c r="N12890" t="s">
        <v>9</v>
      </c>
      <c r="O12890" t="s">
        <v>15125</v>
      </c>
      <c r="P12890" t="s">
        <v>33467</v>
      </c>
      <c r="Q12890" t="s">
        <v>15419</v>
      </c>
      <c r="R12890" t="s">
        <v>15333</v>
      </c>
      <c r="S12890" t="s">
        <v>0</v>
      </c>
      <c r="T12890" t="s">
        <v>15342</v>
      </c>
    </row>
    <row r="12891" spans="1:20" x14ac:dyDescent="0.3">
      <c r="A12891" t="s">
        <v>28429</v>
      </c>
      <c r="B12891" t="s">
        <v>15145</v>
      </c>
      <c r="C12891" t="s">
        <v>15462</v>
      </c>
      <c r="D12891" t="s">
        <v>3406</v>
      </c>
      <c r="E12891" s="5">
        <v>45240</v>
      </c>
      <c r="F12891">
        <v>4</v>
      </c>
      <c r="G12891">
        <v>5.56</v>
      </c>
      <c r="H12891">
        <v>0.15</v>
      </c>
      <c r="I12891">
        <v>18.899999999999999</v>
      </c>
      <c r="J12891">
        <v>12.24</v>
      </c>
      <c r="K12891">
        <v>6.67</v>
      </c>
      <c r="L12891">
        <v>63</v>
      </c>
      <c r="M12891" t="s">
        <v>33485</v>
      </c>
      <c r="N12891" t="s">
        <v>9</v>
      </c>
      <c r="O12891" t="s">
        <v>15110</v>
      </c>
      <c r="P12891" t="s">
        <v>33469</v>
      </c>
      <c r="Q12891" t="s">
        <v>15463</v>
      </c>
      <c r="R12891" t="s">
        <v>15350</v>
      </c>
      <c r="S12891" t="s">
        <v>0</v>
      </c>
      <c r="T12891" t="s">
        <v>15342</v>
      </c>
    </row>
    <row r="12892" spans="1:20" x14ac:dyDescent="0.3">
      <c r="A12892" t="s">
        <v>28430</v>
      </c>
      <c r="B12892" t="s">
        <v>15128</v>
      </c>
      <c r="C12892" t="s">
        <v>15418</v>
      </c>
      <c r="D12892" t="s">
        <v>3502</v>
      </c>
      <c r="E12892" s="5">
        <v>45284</v>
      </c>
      <c r="F12892">
        <v>4</v>
      </c>
      <c r="G12892">
        <v>3.45</v>
      </c>
      <c r="H12892">
        <v>0</v>
      </c>
      <c r="I12892">
        <v>13.8</v>
      </c>
      <c r="J12892">
        <v>7.53</v>
      </c>
      <c r="K12892">
        <v>6.27</v>
      </c>
      <c r="L12892">
        <v>68</v>
      </c>
      <c r="M12892" t="s">
        <v>33485</v>
      </c>
      <c r="N12892" t="s">
        <v>11</v>
      </c>
      <c r="O12892" t="s">
        <v>15114</v>
      </c>
      <c r="P12892" t="s">
        <v>33468</v>
      </c>
      <c r="Q12892" t="s">
        <v>15419</v>
      </c>
      <c r="R12892" t="s">
        <v>15333</v>
      </c>
      <c r="S12892" t="s">
        <v>0</v>
      </c>
      <c r="T12892" t="s">
        <v>15342</v>
      </c>
    </row>
    <row r="12893" spans="1:20" x14ac:dyDescent="0.3">
      <c r="A12893" t="s">
        <v>28431</v>
      </c>
      <c r="B12893" t="s">
        <v>15291</v>
      </c>
      <c r="C12893" t="s">
        <v>15448</v>
      </c>
      <c r="D12893" t="s">
        <v>3539</v>
      </c>
      <c r="E12893" s="5">
        <v>45043</v>
      </c>
      <c r="F12893">
        <v>1</v>
      </c>
      <c r="G12893">
        <v>14.06</v>
      </c>
      <c r="H12893">
        <v>0.2</v>
      </c>
      <c r="I12893">
        <v>11.25</v>
      </c>
      <c r="J12893">
        <v>5.92</v>
      </c>
      <c r="K12893">
        <v>5.33</v>
      </c>
      <c r="L12893">
        <v>47</v>
      </c>
      <c r="M12893" t="s">
        <v>33463</v>
      </c>
      <c r="N12893" t="s">
        <v>9</v>
      </c>
      <c r="O12893" t="s">
        <v>15142</v>
      </c>
      <c r="P12893" t="s">
        <v>33466</v>
      </c>
      <c r="Q12893" t="s">
        <v>15449</v>
      </c>
      <c r="R12893" t="s">
        <v>4</v>
      </c>
      <c r="S12893" t="s">
        <v>3</v>
      </c>
      <c r="T12893" t="s">
        <v>15330</v>
      </c>
    </row>
    <row r="12894" spans="1:20" x14ac:dyDescent="0.3">
      <c r="A12894" t="s">
        <v>28432</v>
      </c>
      <c r="B12894" t="s">
        <v>15192</v>
      </c>
      <c r="C12894" t="s">
        <v>15480</v>
      </c>
      <c r="D12894" t="s">
        <v>3683</v>
      </c>
      <c r="E12894" s="5">
        <v>45108</v>
      </c>
      <c r="F12894">
        <v>3</v>
      </c>
      <c r="G12894">
        <v>7.35</v>
      </c>
      <c r="H12894">
        <v>0.2</v>
      </c>
      <c r="I12894">
        <v>17.64</v>
      </c>
      <c r="J12894">
        <v>9.43</v>
      </c>
      <c r="K12894">
        <v>8.2100000000000009</v>
      </c>
      <c r="L12894">
        <v>37</v>
      </c>
      <c r="M12894" t="s">
        <v>33486</v>
      </c>
      <c r="N12894" t="s">
        <v>11</v>
      </c>
      <c r="O12894" t="s">
        <v>15154</v>
      </c>
      <c r="P12894" t="s">
        <v>33470</v>
      </c>
      <c r="Q12894" t="s">
        <v>15481</v>
      </c>
      <c r="R12894" t="s">
        <v>15345</v>
      </c>
      <c r="S12894" t="s">
        <v>0</v>
      </c>
      <c r="T12894" t="s">
        <v>15347</v>
      </c>
    </row>
    <row r="12895" spans="1:20" x14ac:dyDescent="0.3">
      <c r="A12895" t="s">
        <v>28433</v>
      </c>
      <c r="B12895" t="s">
        <v>15141</v>
      </c>
      <c r="C12895" t="s">
        <v>15532</v>
      </c>
      <c r="D12895" t="s">
        <v>4008</v>
      </c>
      <c r="E12895" s="5">
        <v>45625</v>
      </c>
      <c r="F12895">
        <v>4</v>
      </c>
      <c r="G12895">
        <v>5.46</v>
      </c>
      <c r="H12895">
        <v>0.15</v>
      </c>
      <c r="I12895">
        <v>18.559999999999999</v>
      </c>
      <c r="J12895">
        <v>12.7</v>
      </c>
      <c r="K12895">
        <v>5.86</v>
      </c>
      <c r="L12895">
        <v>40</v>
      </c>
      <c r="M12895" t="s">
        <v>33486</v>
      </c>
      <c r="N12895" t="s">
        <v>9</v>
      </c>
      <c r="O12895" t="s">
        <v>15142</v>
      </c>
      <c r="P12895" t="s">
        <v>33466</v>
      </c>
      <c r="Q12895" t="s">
        <v>15533</v>
      </c>
      <c r="R12895" t="s">
        <v>15350</v>
      </c>
      <c r="S12895" t="s">
        <v>0</v>
      </c>
      <c r="T12895" t="s">
        <v>15334</v>
      </c>
    </row>
    <row r="12896" spans="1:20" x14ac:dyDescent="0.3">
      <c r="A12896" t="s">
        <v>28434</v>
      </c>
      <c r="B12896" t="s">
        <v>15150</v>
      </c>
      <c r="C12896" t="s">
        <v>15488</v>
      </c>
      <c r="D12896" t="s">
        <v>4047</v>
      </c>
      <c r="E12896" s="5">
        <v>45587</v>
      </c>
      <c r="F12896">
        <v>4</v>
      </c>
      <c r="G12896">
        <v>10.45</v>
      </c>
      <c r="H12896">
        <v>0</v>
      </c>
      <c r="I12896">
        <v>41.8</v>
      </c>
      <c r="J12896">
        <v>21.73</v>
      </c>
      <c r="K12896">
        <v>20.07</v>
      </c>
      <c r="L12896">
        <v>20</v>
      </c>
      <c r="M12896" t="s">
        <v>33484</v>
      </c>
      <c r="N12896" t="s">
        <v>11</v>
      </c>
      <c r="O12896" t="s">
        <v>15151</v>
      </c>
      <c r="P12896" t="s">
        <v>33470</v>
      </c>
      <c r="Q12896" t="s">
        <v>15489</v>
      </c>
      <c r="R12896" t="s">
        <v>15345</v>
      </c>
      <c r="S12896" t="s">
        <v>3</v>
      </c>
      <c r="T12896" t="s">
        <v>15342</v>
      </c>
    </row>
    <row r="12897" spans="1:20" x14ac:dyDescent="0.3">
      <c r="A12897" t="s">
        <v>28435</v>
      </c>
      <c r="B12897" t="s">
        <v>15202</v>
      </c>
      <c r="C12897" t="s">
        <v>15384</v>
      </c>
      <c r="D12897" t="s">
        <v>4100</v>
      </c>
      <c r="E12897" s="5">
        <v>45607</v>
      </c>
      <c r="F12897">
        <v>1</v>
      </c>
      <c r="G12897">
        <v>13.02</v>
      </c>
      <c r="H12897">
        <v>0</v>
      </c>
      <c r="I12897">
        <v>13.02</v>
      </c>
      <c r="J12897">
        <v>6.69</v>
      </c>
      <c r="K12897">
        <v>6.33</v>
      </c>
      <c r="L12897">
        <v>26</v>
      </c>
      <c r="M12897" t="s">
        <v>33486</v>
      </c>
      <c r="N12897" t="s">
        <v>9</v>
      </c>
      <c r="O12897" t="s">
        <v>15168</v>
      </c>
      <c r="P12897" t="s">
        <v>33469</v>
      </c>
      <c r="Q12897" t="s">
        <v>15385</v>
      </c>
      <c r="R12897" t="s">
        <v>15363</v>
      </c>
      <c r="S12897" t="s">
        <v>0</v>
      </c>
      <c r="T12897" t="s">
        <v>15330</v>
      </c>
    </row>
    <row r="12898" spans="1:20" x14ac:dyDescent="0.3">
      <c r="A12898" t="s">
        <v>28436</v>
      </c>
      <c r="B12898" t="s">
        <v>15292</v>
      </c>
      <c r="C12898" t="s">
        <v>15348</v>
      </c>
      <c r="D12898" t="s">
        <v>4158</v>
      </c>
      <c r="E12898" s="5">
        <v>45305</v>
      </c>
      <c r="F12898">
        <v>2</v>
      </c>
      <c r="G12898">
        <v>9.3000000000000007</v>
      </c>
      <c r="H12898">
        <v>0.1</v>
      </c>
      <c r="I12898">
        <v>16.739999999999998</v>
      </c>
      <c r="J12898">
        <v>10.5</v>
      </c>
      <c r="K12898">
        <v>6.24</v>
      </c>
      <c r="L12898">
        <v>64</v>
      </c>
      <c r="M12898" t="s">
        <v>33485</v>
      </c>
      <c r="N12898" t="s">
        <v>9</v>
      </c>
      <c r="O12898" t="s">
        <v>15180</v>
      </c>
      <c r="P12898" t="s">
        <v>33470</v>
      </c>
      <c r="Q12898" t="s">
        <v>15349</v>
      </c>
      <c r="R12898" t="s">
        <v>15350</v>
      </c>
      <c r="S12898" t="s">
        <v>0</v>
      </c>
      <c r="T12898" t="s">
        <v>15347</v>
      </c>
    </row>
    <row r="12899" spans="1:20" x14ac:dyDescent="0.3">
      <c r="A12899" t="s">
        <v>28437</v>
      </c>
      <c r="B12899" t="s">
        <v>15202</v>
      </c>
      <c r="C12899" t="s">
        <v>15410</v>
      </c>
      <c r="D12899" t="s">
        <v>4204</v>
      </c>
      <c r="E12899" s="5">
        <v>45068</v>
      </c>
      <c r="F12899">
        <v>3</v>
      </c>
      <c r="G12899">
        <v>10.54</v>
      </c>
      <c r="H12899">
        <v>0.2</v>
      </c>
      <c r="I12899">
        <v>25.3</v>
      </c>
      <c r="J12899">
        <v>16.559999999999999</v>
      </c>
      <c r="K12899">
        <v>8.74</v>
      </c>
      <c r="L12899">
        <v>29</v>
      </c>
      <c r="M12899" t="s">
        <v>33486</v>
      </c>
      <c r="N12899" t="s">
        <v>11</v>
      </c>
      <c r="O12899" t="s">
        <v>15168</v>
      </c>
      <c r="P12899" t="s">
        <v>33469</v>
      </c>
      <c r="Q12899" t="s">
        <v>15411</v>
      </c>
      <c r="R12899" t="s">
        <v>15337</v>
      </c>
      <c r="S12899" t="s">
        <v>1</v>
      </c>
      <c r="T12899" t="s">
        <v>15334</v>
      </c>
    </row>
    <row r="12900" spans="1:20" x14ac:dyDescent="0.3">
      <c r="A12900" t="s">
        <v>28438</v>
      </c>
      <c r="B12900" t="s">
        <v>15280</v>
      </c>
      <c r="C12900" t="s">
        <v>15372</v>
      </c>
      <c r="D12900" t="s">
        <v>4311</v>
      </c>
      <c r="E12900" s="5">
        <v>45628</v>
      </c>
      <c r="F12900">
        <v>1</v>
      </c>
      <c r="G12900">
        <v>9.98</v>
      </c>
      <c r="H12900">
        <v>0.1</v>
      </c>
      <c r="I12900">
        <v>8.98</v>
      </c>
      <c r="J12900">
        <v>6.17</v>
      </c>
      <c r="K12900">
        <v>2.82</v>
      </c>
      <c r="L12900">
        <v>27</v>
      </c>
      <c r="M12900" t="s">
        <v>33486</v>
      </c>
      <c r="N12900" t="s">
        <v>9</v>
      </c>
      <c r="O12900" t="s">
        <v>15120</v>
      </c>
      <c r="P12900" t="s">
        <v>33470</v>
      </c>
      <c r="Q12900" t="s">
        <v>15373</v>
      </c>
      <c r="R12900" t="s">
        <v>15333</v>
      </c>
      <c r="S12900" t="s">
        <v>15341</v>
      </c>
      <c r="T12900" t="s">
        <v>15342</v>
      </c>
    </row>
    <row r="12901" spans="1:20" x14ac:dyDescent="0.3">
      <c r="A12901" t="s">
        <v>28439</v>
      </c>
      <c r="B12901" t="s">
        <v>15283</v>
      </c>
      <c r="C12901" t="s">
        <v>15412</v>
      </c>
      <c r="D12901" t="s">
        <v>4460</v>
      </c>
      <c r="E12901" s="5">
        <v>45033</v>
      </c>
      <c r="F12901">
        <v>1</v>
      </c>
      <c r="G12901">
        <v>13.09</v>
      </c>
      <c r="H12901">
        <v>0.15</v>
      </c>
      <c r="I12901">
        <v>11.13</v>
      </c>
      <c r="J12901">
        <v>6.66</v>
      </c>
      <c r="K12901">
        <v>4.47</v>
      </c>
      <c r="L12901">
        <v>46</v>
      </c>
      <c r="M12901" t="s">
        <v>33463</v>
      </c>
      <c r="N12901" t="s">
        <v>9</v>
      </c>
      <c r="O12901" t="s">
        <v>15168</v>
      </c>
      <c r="P12901" t="s">
        <v>33469</v>
      </c>
      <c r="Q12901" t="s">
        <v>15413</v>
      </c>
      <c r="R12901" t="s">
        <v>15363</v>
      </c>
      <c r="S12901" t="s">
        <v>0</v>
      </c>
      <c r="T12901" t="s">
        <v>15347</v>
      </c>
    </row>
    <row r="12902" spans="1:20" x14ac:dyDescent="0.3">
      <c r="A12902" t="s">
        <v>28440</v>
      </c>
      <c r="B12902" t="s">
        <v>15251</v>
      </c>
      <c r="C12902" t="s">
        <v>15384</v>
      </c>
      <c r="D12902" t="s">
        <v>4554</v>
      </c>
      <c r="E12902" s="5">
        <v>45120</v>
      </c>
      <c r="F12902">
        <v>5</v>
      </c>
      <c r="G12902">
        <v>9.07</v>
      </c>
      <c r="H12902">
        <v>0.15</v>
      </c>
      <c r="I12902">
        <v>38.549999999999997</v>
      </c>
      <c r="J12902">
        <v>25.33</v>
      </c>
      <c r="K12902">
        <v>13.21</v>
      </c>
      <c r="L12902">
        <v>36</v>
      </c>
      <c r="M12902" t="s">
        <v>33486</v>
      </c>
      <c r="N12902" t="s">
        <v>9</v>
      </c>
      <c r="O12902" t="s">
        <v>15110</v>
      </c>
      <c r="P12902" t="s">
        <v>33469</v>
      </c>
      <c r="Q12902" t="s">
        <v>15385</v>
      </c>
      <c r="R12902" t="s">
        <v>15363</v>
      </c>
      <c r="S12902" t="s">
        <v>0</v>
      </c>
      <c r="T12902" t="s">
        <v>15330</v>
      </c>
    </row>
    <row r="12903" spans="1:20" x14ac:dyDescent="0.3">
      <c r="A12903" t="s">
        <v>28441</v>
      </c>
      <c r="B12903" t="s">
        <v>15259</v>
      </c>
      <c r="C12903" t="s">
        <v>15494</v>
      </c>
      <c r="D12903" t="s">
        <v>4554</v>
      </c>
      <c r="E12903" s="5">
        <v>45275</v>
      </c>
      <c r="F12903">
        <v>4</v>
      </c>
      <c r="G12903">
        <v>11.71</v>
      </c>
      <c r="H12903">
        <v>0</v>
      </c>
      <c r="I12903">
        <v>46.84</v>
      </c>
      <c r="J12903">
        <v>28.57</v>
      </c>
      <c r="K12903">
        <v>18.27</v>
      </c>
      <c r="L12903">
        <v>36</v>
      </c>
      <c r="M12903" t="s">
        <v>33486</v>
      </c>
      <c r="N12903" t="s">
        <v>9</v>
      </c>
      <c r="O12903" t="s">
        <v>15187</v>
      </c>
      <c r="P12903" t="s">
        <v>33469</v>
      </c>
      <c r="Q12903" t="s">
        <v>15495</v>
      </c>
      <c r="R12903" t="s">
        <v>15363</v>
      </c>
      <c r="S12903" t="s">
        <v>15341</v>
      </c>
      <c r="T12903" t="s">
        <v>15342</v>
      </c>
    </row>
    <row r="12904" spans="1:20" x14ac:dyDescent="0.3">
      <c r="A12904" t="s">
        <v>28442</v>
      </c>
      <c r="B12904" t="s">
        <v>15211</v>
      </c>
      <c r="C12904" t="s">
        <v>15420</v>
      </c>
      <c r="D12904" t="s">
        <v>4564</v>
      </c>
      <c r="E12904" s="5">
        <v>45532</v>
      </c>
      <c r="F12904">
        <v>2</v>
      </c>
      <c r="G12904">
        <v>11.12</v>
      </c>
      <c r="H12904">
        <v>0</v>
      </c>
      <c r="I12904">
        <v>22.24</v>
      </c>
      <c r="J12904">
        <v>14.83</v>
      </c>
      <c r="K12904">
        <v>7.41</v>
      </c>
      <c r="L12904">
        <v>62</v>
      </c>
      <c r="M12904" t="s">
        <v>33485</v>
      </c>
      <c r="N12904" t="s">
        <v>9</v>
      </c>
      <c r="O12904" t="s">
        <v>15156</v>
      </c>
      <c r="P12904" t="s">
        <v>33467</v>
      </c>
      <c r="Q12904" t="s">
        <v>15421</v>
      </c>
      <c r="R12904" t="s">
        <v>15363</v>
      </c>
      <c r="S12904" t="s">
        <v>2</v>
      </c>
      <c r="T12904" t="s">
        <v>15342</v>
      </c>
    </row>
    <row r="12905" spans="1:20" x14ac:dyDescent="0.3">
      <c r="A12905" t="s">
        <v>28443</v>
      </c>
      <c r="B12905" t="s">
        <v>15170</v>
      </c>
      <c r="C12905" t="s">
        <v>15368</v>
      </c>
      <c r="D12905" t="s">
        <v>4583</v>
      </c>
      <c r="E12905" s="5">
        <v>45494</v>
      </c>
      <c r="F12905">
        <v>2</v>
      </c>
      <c r="G12905">
        <v>9.3800000000000008</v>
      </c>
      <c r="H12905">
        <v>0.2</v>
      </c>
      <c r="I12905">
        <v>15.01</v>
      </c>
      <c r="J12905">
        <v>10.199999999999999</v>
      </c>
      <c r="K12905">
        <v>4.8099999999999996</v>
      </c>
      <c r="L12905">
        <v>53</v>
      </c>
      <c r="M12905" t="s">
        <v>33463</v>
      </c>
      <c r="N12905" t="s">
        <v>11</v>
      </c>
      <c r="O12905" t="s">
        <v>15127</v>
      </c>
      <c r="P12905" t="s">
        <v>33467</v>
      </c>
      <c r="Q12905" t="s">
        <v>15369</v>
      </c>
      <c r="R12905" t="s">
        <v>15340</v>
      </c>
      <c r="S12905" t="s">
        <v>0</v>
      </c>
      <c r="T12905" t="s">
        <v>15342</v>
      </c>
    </row>
    <row r="12906" spans="1:20" x14ac:dyDescent="0.3">
      <c r="A12906" t="s">
        <v>28444</v>
      </c>
      <c r="B12906" t="s">
        <v>15305</v>
      </c>
      <c r="C12906" t="s">
        <v>15456</v>
      </c>
      <c r="D12906" t="s">
        <v>4622</v>
      </c>
      <c r="E12906" s="5">
        <v>45249</v>
      </c>
      <c r="F12906">
        <v>2</v>
      </c>
      <c r="G12906">
        <v>13.43</v>
      </c>
      <c r="H12906">
        <v>0</v>
      </c>
      <c r="I12906">
        <v>26.86</v>
      </c>
      <c r="J12906">
        <v>18.649999999999999</v>
      </c>
      <c r="K12906">
        <v>8.2100000000000009</v>
      </c>
      <c r="L12906">
        <v>60</v>
      </c>
      <c r="M12906" t="s">
        <v>33485</v>
      </c>
      <c r="N12906" t="s">
        <v>11</v>
      </c>
      <c r="O12906" t="s">
        <v>15114</v>
      </c>
      <c r="P12906" t="s">
        <v>33468</v>
      </c>
      <c r="Q12906" t="s">
        <v>15457</v>
      </c>
      <c r="R12906" t="s">
        <v>4</v>
      </c>
      <c r="S12906" t="s">
        <v>2</v>
      </c>
      <c r="T12906" t="s">
        <v>15342</v>
      </c>
    </row>
    <row r="12907" spans="1:20" x14ac:dyDescent="0.3">
      <c r="A12907" t="s">
        <v>28445</v>
      </c>
      <c r="B12907" t="s">
        <v>15242</v>
      </c>
      <c r="C12907" t="s">
        <v>15359</v>
      </c>
      <c r="D12907" t="s">
        <v>4640</v>
      </c>
      <c r="E12907" s="5">
        <v>45065</v>
      </c>
      <c r="F12907">
        <v>4</v>
      </c>
      <c r="G12907">
        <v>4.87</v>
      </c>
      <c r="H12907">
        <v>0.15</v>
      </c>
      <c r="I12907">
        <v>16.559999999999999</v>
      </c>
      <c r="J12907">
        <v>11.35</v>
      </c>
      <c r="K12907">
        <v>5.21</v>
      </c>
      <c r="L12907">
        <v>51</v>
      </c>
      <c r="M12907" t="s">
        <v>33463</v>
      </c>
      <c r="N12907" t="s">
        <v>9</v>
      </c>
      <c r="O12907" t="s">
        <v>15123</v>
      </c>
      <c r="P12907" t="s">
        <v>33468</v>
      </c>
      <c r="Q12907" t="s">
        <v>15360</v>
      </c>
      <c r="R12907" t="s">
        <v>4</v>
      </c>
      <c r="S12907" t="s">
        <v>15346</v>
      </c>
      <c r="T12907" t="s">
        <v>15330</v>
      </c>
    </row>
    <row r="12908" spans="1:20" x14ac:dyDescent="0.3">
      <c r="A12908" t="s">
        <v>28446</v>
      </c>
      <c r="B12908" t="s">
        <v>15141</v>
      </c>
      <c r="C12908" t="s">
        <v>15480</v>
      </c>
      <c r="D12908" t="s">
        <v>4938</v>
      </c>
      <c r="E12908" s="5">
        <v>45359</v>
      </c>
      <c r="F12908">
        <v>2</v>
      </c>
      <c r="G12908">
        <v>8.4700000000000006</v>
      </c>
      <c r="H12908">
        <v>0.1</v>
      </c>
      <c r="I12908">
        <v>15.25</v>
      </c>
      <c r="J12908">
        <v>8.3800000000000008</v>
      </c>
      <c r="K12908">
        <v>6.87</v>
      </c>
      <c r="L12908">
        <v>23</v>
      </c>
      <c r="M12908" t="s">
        <v>33484</v>
      </c>
      <c r="N12908" t="s">
        <v>9</v>
      </c>
      <c r="O12908" t="s">
        <v>15142</v>
      </c>
      <c r="P12908" t="s">
        <v>33466</v>
      </c>
      <c r="Q12908" t="s">
        <v>15481</v>
      </c>
      <c r="R12908" t="s">
        <v>15345</v>
      </c>
      <c r="S12908" t="s">
        <v>0</v>
      </c>
      <c r="T12908" t="s">
        <v>15347</v>
      </c>
    </row>
    <row r="12909" spans="1:20" x14ac:dyDescent="0.3">
      <c r="A12909" t="s">
        <v>28447</v>
      </c>
      <c r="B12909" t="s">
        <v>15240</v>
      </c>
      <c r="C12909" t="s">
        <v>15384</v>
      </c>
      <c r="D12909" t="s">
        <v>5148</v>
      </c>
      <c r="E12909" s="5">
        <v>45300</v>
      </c>
      <c r="F12909">
        <v>1</v>
      </c>
      <c r="G12909">
        <v>5.79</v>
      </c>
      <c r="H12909">
        <v>0</v>
      </c>
      <c r="I12909">
        <v>5.79</v>
      </c>
      <c r="J12909">
        <v>3.71</v>
      </c>
      <c r="K12909">
        <v>2.08</v>
      </c>
      <c r="L12909">
        <v>55</v>
      </c>
      <c r="M12909" t="s">
        <v>33463</v>
      </c>
      <c r="N12909" t="s">
        <v>11</v>
      </c>
      <c r="O12909" t="s">
        <v>15180</v>
      </c>
      <c r="P12909" t="s">
        <v>33470</v>
      </c>
      <c r="Q12909" t="s">
        <v>15385</v>
      </c>
      <c r="R12909" t="s">
        <v>15363</v>
      </c>
      <c r="S12909" t="s">
        <v>0</v>
      </c>
      <c r="T12909" t="s">
        <v>15330</v>
      </c>
    </row>
    <row r="12910" spans="1:20" x14ac:dyDescent="0.3">
      <c r="A12910" t="s">
        <v>28448</v>
      </c>
      <c r="B12910" t="s">
        <v>15228</v>
      </c>
      <c r="C12910" t="s">
        <v>15510</v>
      </c>
      <c r="D12910" t="s">
        <v>5155</v>
      </c>
      <c r="E12910" s="5">
        <v>45230</v>
      </c>
      <c r="F12910">
        <v>4</v>
      </c>
      <c r="G12910">
        <v>3.7</v>
      </c>
      <c r="H12910">
        <v>0.15</v>
      </c>
      <c r="I12910">
        <v>12.58</v>
      </c>
      <c r="J12910">
        <v>7.66</v>
      </c>
      <c r="K12910">
        <v>4.92</v>
      </c>
      <c r="L12910">
        <v>52</v>
      </c>
      <c r="M12910" t="s">
        <v>33463</v>
      </c>
      <c r="N12910" t="s">
        <v>11</v>
      </c>
      <c r="O12910" t="s">
        <v>15120</v>
      </c>
      <c r="P12910" t="s">
        <v>33470</v>
      </c>
      <c r="Q12910" t="s">
        <v>15511</v>
      </c>
      <c r="R12910" t="s">
        <v>15337</v>
      </c>
      <c r="S12910" t="s">
        <v>1</v>
      </c>
      <c r="T12910" t="s">
        <v>15334</v>
      </c>
    </row>
    <row r="12911" spans="1:20" x14ac:dyDescent="0.3">
      <c r="A12911" t="s">
        <v>28449</v>
      </c>
      <c r="B12911" t="s">
        <v>15245</v>
      </c>
      <c r="C12911" t="s">
        <v>15370</v>
      </c>
      <c r="D12911" t="s">
        <v>5155</v>
      </c>
      <c r="E12911" s="5">
        <v>45147</v>
      </c>
      <c r="F12911">
        <v>3</v>
      </c>
      <c r="G12911">
        <v>7.24</v>
      </c>
      <c r="H12911">
        <v>0.15</v>
      </c>
      <c r="I12911">
        <v>18.46</v>
      </c>
      <c r="J12911">
        <v>9.56</v>
      </c>
      <c r="K12911">
        <v>8.91</v>
      </c>
      <c r="L12911">
        <v>52</v>
      </c>
      <c r="M12911" t="s">
        <v>33463</v>
      </c>
      <c r="N12911" t="s">
        <v>11</v>
      </c>
      <c r="O12911" t="s">
        <v>15120</v>
      </c>
      <c r="P12911" t="s">
        <v>33470</v>
      </c>
      <c r="Q12911" t="s">
        <v>15371</v>
      </c>
      <c r="R12911" t="s">
        <v>4</v>
      </c>
      <c r="S12911" t="s">
        <v>15346</v>
      </c>
      <c r="T12911" t="s">
        <v>15334</v>
      </c>
    </row>
    <row r="12912" spans="1:20" x14ac:dyDescent="0.3">
      <c r="A12912" t="s">
        <v>28450</v>
      </c>
      <c r="B12912" t="s">
        <v>15204</v>
      </c>
      <c r="C12912" t="s">
        <v>15444</v>
      </c>
      <c r="D12912" t="s">
        <v>5199</v>
      </c>
      <c r="E12912" s="5">
        <v>45174</v>
      </c>
      <c r="F12912">
        <v>1</v>
      </c>
      <c r="G12912">
        <v>4.4400000000000004</v>
      </c>
      <c r="H12912">
        <v>0.15</v>
      </c>
      <c r="I12912">
        <v>3.77</v>
      </c>
      <c r="J12912">
        <v>2.48</v>
      </c>
      <c r="K12912">
        <v>1.3</v>
      </c>
      <c r="L12912">
        <v>58</v>
      </c>
      <c r="M12912" t="s">
        <v>33463</v>
      </c>
      <c r="N12912" t="s">
        <v>9</v>
      </c>
      <c r="O12912" t="s">
        <v>15180</v>
      </c>
      <c r="P12912" t="s">
        <v>33470</v>
      </c>
      <c r="Q12912" t="s">
        <v>15445</v>
      </c>
      <c r="R12912" t="s">
        <v>4</v>
      </c>
      <c r="S12912" t="s">
        <v>15346</v>
      </c>
      <c r="T12912" t="s">
        <v>15330</v>
      </c>
    </row>
    <row r="12913" spans="1:20" x14ac:dyDescent="0.3">
      <c r="A12913" t="s">
        <v>28451</v>
      </c>
      <c r="B12913" t="s">
        <v>15179</v>
      </c>
      <c r="C12913" t="s">
        <v>15510</v>
      </c>
      <c r="D12913" t="s">
        <v>5294</v>
      </c>
      <c r="E12913" s="5">
        <v>45382</v>
      </c>
      <c r="F12913">
        <v>4</v>
      </c>
      <c r="G12913">
        <v>14.16</v>
      </c>
      <c r="H12913">
        <v>0</v>
      </c>
      <c r="I12913">
        <v>56.64</v>
      </c>
      <c r="J12913">
        <v>33.53</v>
      </c>
      <c r="K12913">
        <v>23.11</v>
      </c>
      <c r="L12913">
        <v>57</v>
      </c>
      <c r="M12913" t="s">
        <v>33463</v>
      </c>
      <c r="N12913" t="s">
        <v>9</v>
      </c>
      <c r="O12913" t="s">
        <v>15180</v>
      </c>
      <c r="P12913" t="s">
        <v>33470</v>
      </c>
      <c r="Q12913" t="s">
        <v>15511</v>
      </c>
      <c r="R12913" t="s">
        <v>15337</v>
      </c>
      <c r="S12913" t="s">
        <v>1</v>
      </c>
      <c r="T12913" t="s">
        <v>15334</v>
      </c>
    </row>
    <row r="12914" spans="1:20" x14ac:dyDescent="0.3">
      <c r="A12914" t="s">
        <v>28452</v>
      </c>
      <c r="B12914" t="s">
        <v>15304</v>
      </c>
      <c r="C12914" t="s">
        <v>15518</v>
      </c>
      <c r="D12914" t="s">
        <v>5294</v>
      </c>
      <c r="E12914" s="5">
        <v>45497</v>
      </c>
      <c r="F12914">
        <v>3</v>
      </c>
      <c r="G12914">
        <v>14.61</v>
      </c>
      <c r="H12914">
        <v>0</v>
      </c>
      <c r="I12914">
        <v>43.83</v>
      </c>
      <c r="J12914">
        <v>29.36</v>
      </c>
      <c r="K12914">
        <v>14.47</v>
      </c>
      <c r="L12914">
        <v>57</v>
      </c>
      <c r="M12914" t="s">
        <v>33463</v>
      </c>
      <c r="N12914" t="s">
        <v>9</v>
      </c>
      <c r="O12914" t="s">
        <v>15168</v>
      </c>
      <c r="P12914" t="s">
        <v>33469</v>
      </c>
      <c r="Q12914" t="s">
        <v>15519</v>
      </c>
      <c r="R12914" t="s">
        <v>15350</v>
      </c>
      <c r="S12914" t="s">
        <v>3</v>
      </c>
      <c r="T12914" t="s">
        <v>15347</v>
      </c>
    </row>
    <row r="12915" spans="1:20" x14ac:dyDescent="0.3">
      <c r="A12915" t="s">
        <v>28453</v>
      </c>
      <c r="B12915" t="s">
        <v>15250</v>
      </c>
      <c r="C12915" t="s">
        <v>15402</v>
      </c>
      <c r="D12915" t="s">
        <v>5313</v>
      </c>
      <c r="E12915" s="5">
        <v>45268</v>
      </c>
      <c r="F12915">
        <v>3</v>
      </c>
      <c r="G12915">
        <v>10.77</v>
      </c>
      <c r="H12915">
        <v>0</v>
      </c>
      <c r="I12915">
        <v>32.31</v>
      </c>
      <c r="J12915">
        <v>18.47</v>
      </c>
      <c r="K12915">
        <v>13.84</v>
      </c>
      <c r="L12915">
        <v>38</v>
      </c>
      <c r="M12915" t="s">
        <v>33486</v>
      </c>
      <c r="N12915" t="s">
        <v>11</v>
      </c>
      <c r="O12915" t="s">
        <v>15154</v>
      </c>
      <c r="P12915" t="s">
        <v>33470</v>
      </c>
      <c r="Q12915" t="s">
        <v>15403</v>
      </c>
      <c r="R12915" t="s">
        <v>15340</v>
      </c>
      <c r="S12915" t="s">
        <v>15341</v>
      </c>
      <c r="T12915" t="s">
        <v>15334</v>
      </c>
    </row>
    <row r="12916" spans="1:20" x14ac:dyDescent="0.3">
      <c r="A12916" t="s">
        <v>28454</v>
      </c>
      <c r="B12916" t="s">
        <v>15246</v>
      </c>
      <c r="C12916" t="s">
        <v>15468</v>
      </c>
      <c r="D12916" t="s">
        <v>5490</v>
      </c>
      <c r="E12916" s="5">
        <v>45506</v>
      </c>
      <c r="F12916">
        <v>3</v>
      </c>
      <c r="G12916">
        <v>5.15</v>
      </c>
      <c r="H12916">
        <v>0</v>
      </c>
      <c r="I12916">
        <v>15.45</v>
      </c>
      <c r="J12916">
        <v>10.28</v>
      </c>
      <c r="K12916">
        <v>5.17</v>
      </c>
      <c r="L12916">
        <v>38</v>
      </c>
      <c r="M12916" t="s">
        <v>33486</v>
      </c>
      <c r="N12916" t="s">
        <v>11</v>
      </c>
      <c r="O12916" t="s">
        <v>15142</v>
      </c>
      <c r="P12916" t="s">
        <v>33466</v>
      </c>
      <c r="Q12916" t="s">
        <v>15469</v>
      </c>
      <c r="R12916" t="s">
        <v>4</v>
      </c>
      <c r="S12916" t="s">
        <v>1</v>
      </c>
      <c r="T12916" t="s">
        <v>15330</v>
      </c>
    </row>
    <row r="12917" spans="1:20" x14ac:dyDescent="0.3">
      <c r="A12917" t="s">
        <v>28455</v>
      </c>
      <c r="B12917" t="s">
        <v>15194</v>
      </c>
      <c r="C12917" t="s">
        <v>15512</v>
      </c>
      <c r="D12917" t="s">
        <v>5606</v>
      </c>
      <c r="E12917" s="5">
        <v>44986</v>
      </c>
      <c r="F12917">
        <v>2</v>
      </c>
      <c r="G12917">
        <v>10.71</v>
      </c>
      <c r="H12917">
        <v>0</v>
      </c>
      <c r="I12917">
        <v>21.42</v>
      </c>
      <c r="J12917">
        <v>14.45</v>
      </c>
      <c r="K12917">
        <v>6.97</v>
      </c>
      <c r="L12917">
        <v>18</v>
      </c>
      <c r="M12917" t="s">
        <v>33484</v>
      </c>
      <c r="N12917" t="s">
        <v>11</v>
      </c>
      <c r="O12917" t="s">
        <v>15127</v>
      </c>
      <c r="P12917" t="s">
        <v>33467</v>
      </c>
      <c r="Q12917" t="s">
        <v>15513</v>
      </c>
      <c r="R12917" t="s">
        <v>15340</v>
      </c>
      <c r="S12917" t="s">
        <v>2</v>
      </c>
      <c r="T12917" t="s">
        <v>15342</v>
      </c>
    </row>
    <row r="12918" spans="1:20" x14ac:dyDescent="0.3">
      <c r="A12918" t="s">
        <v>28456</v>
      </c>
      <c r="B12918" t="s">
        <v>15216</v>
      </c>
      <c r="C12918" t="s">
        <v>15534</v>
      </c>
      <c r="D12918" t="s">
        <v>5627</v>
      </c>
      <c r="E12918" s="5">
        <v>45278</v>
      </c>
      <c r="F12918">
        <v>5</v>
      </c>
      <c r="G12918">
        <v>3.4</v>
      </c>
      <c r="H12918">
        <v>0.2</v>
      </c>
      <c r="I12918">
        <v>13.6</v>
      </c>
      <c r="J12918">
        <v>6.88</v>
      </c>
      <c r="K12918">
        <v>6.72</v>
      </c>
      <c r="L12918">
        <v>70</v>
      </c>
      <c r="M12918" t="s">
        <v>33485</v>
      </c>
      <c r="N12918" t="s">
        <v>9</v>
      </c>
      <c r="O12918" t="s">
        <v>15134</v>
      </c>
      <c r="P12918" t="s">
        <v>33469</v>
      </c>
      <c r="Q12918" t="s">
        <v>15535</v>
      </c>
      <c r="R12918" t="s">
        <v>4</v>
      </c>
      <c r="S12918" t="s">
        <v>1</v>
      </c>
      <c r="T12918" t="s">
        <v>15347</v>
      </c>
    </row>
    <row r="12919" spans="1:20" x14ac:dyDescent="0.3">
      <c r="A12919" t="s">
        <v>28457</v>
      </c>
      <c r="B12919" t="s">
        <v>15293</v>
      </c>
      <c r="C12919" t="s">
        <v>15500</v>
      </c>
      <c r="D12919" t="s">
        <v>5725</v>
      </c>
      <c r="E12919" s="5">
        <v>45552</v>
      </c>
      <c r="F12919">
        <v>5</v>
      </c>
      <c r="G12919">
        <v>8.0299999999999994</v>
      </c>
      <c r="H12919">
        <v>0.1</v>
      </c>
      <c r="I12919">
        <v>36.130000000000003</v>
      </c>
      <c r="J12919">
        <v>24.72</v>
      </c>
      <c r="K12919">
        <v>11.41</v>
      </c>
      <c r="L12919">
        <v>50</v>
      </c>
      <c r="M12919" t="s">
        <v>33463</v>
      </c>
      <c r="N12919" t="s">
        <v>11</v>
      </c>
      <c r="O12919" t="s">
        <v>15125</v>
      </c>
      <c r="P12919" t="s">
        <v>33467</v>
      </c>
      <c r="Q12919" t="s">
        <v>15501</v>
      </c>
      <c r="R12919" t="s">
        <v>15333</v>
      </c>
      <c r="S12919" t="s">
        <v>0</v>
      </c>
      <c r="T12919" t="s">
        <v>15342</v>
      </c>
    </row>
    <row r="12920" spans="1:20" x14ac:dyDescent="0.3">
      <c r="A12920" t="s">
        <v>28458</v>
      </c>
      <c r="B12920" t="s">
        <v>15204</v>
      </c>
      <c r="C12920" t="s">
        <v>15492</v>
      </c>
      <c r="D12920" t="s">
        <v>5833</v>
      </c>
      <c r="E12920" s="5">
        <v>45469</v>
      </c>
      <c r="F12920">
        <v>1</v>
      </c>
      <c r="G12920">
        <v>11.25</v>
      </c>
      <c r="H12920">
        <v>0.2</v>
      </c>
      <c r="I12920">
        <v>9</v>
      </c>
      <c r="J12920">
        <v>4.7300000000000004</v>
      </c>
      <c r="K12920">
        <v>4.2699999999999996</v>
      </c>
      <c r="L12920">
        <v>40</v>
      </c>
      <c r="M12920" t="s">
        <v>33486</v>
      </c>
      <c r="N12920" t="s">
        <v>11</v>
      </c>
      <c r="O12920" t="s">
        <v>15180</v>
      </c>
      <c r="P12920" t="s">
        <v>33470</v>
      </c>
      <c r="Q12920" t="s">
        <v>15493</v>
      </c>
      <c r="R12920" t="s">
        <v>15340</v>
      </c>
      <c r="S12920" t="s">
        <v>15341</v>
      </c>
      <c r="T12920" t="s">
        <v>15342</v>
      </c>
    </row>
    <row r="12921" spans="1:20" x14ac:dyDescent="0.3">
      <c r="A12921" t="s">
        <v>28459</v>
      </c>
      <c r="B12921" t="s">
        <v>15215</v>
      </c>
      <c r="C12921" t="s">
        <v>15392</v>
      </c>
      <c r="D12921" t="s">
        <v>5860</v>
      </c>
      <c r="E12921" s="5">
        <v>45145</v>
      </c>
      <c r="F12921">
        <v>3</v>
      </c>
      <c r="G12921">
        <v>4.68</v>
      </c>
      <c r="H12921">
        <v>0</v>
      </c>
      <c r="I12921">
        <v>14.04</v>
      </c>
      <c r="J12921">
        <v>8.39</v>
      </c>
      <c r="K12921">
        <v>5.65</v>
      </c>
      <c r="L12921">
        <v>28</v>
      </c>
      <c r="M12921" t="s">
        <v>33486</v>
      </c>
      <c r="N12921" t="s">
        <v>11</v>
      </c>
      <c r="O12921" t="s">
        <v>15125</v>
      </c>
      <c r="P12921" t="s">
        <v>33467</v>
      </c>
      <c r="Q12921" t="s">
        <v>15393</v>
      </c>
      <c r="R12921" t="s">
        <v>15345</v>
      </c>
      <c r="S12921" t="s">
        <v>2</v>
      </c>
      <c r="T12921" t="s">
        <v>15342</v>
      </c>
    </row>
    <row r="12922" spans="1:20" x14ac:dyDescent="0.3">
      <c r="A12922" t="s">
        <v>28460</v>
      </c>
      <c r="B12922" t="s">
        <v>15309</v>
      </c>
      <c r="C12922" t="s">
        <v>15406</v>
      </c>
      <c r="D12922" t="s">
        <v>5912</v>
      </c>
      <c r="E12922" s="5">
        <v>45395</v>
      </c>
      <c r="F12922">
        <v>1</v>
      </c>
      <c r="G12922">
        <v>14.67</v>
      </c>
      <c r="H12922">
        <v>0.1</v>
      </c>
      <c r="I12922">
        <v>13.2</v>
      </c>
      <c r="J12922">
        <v>6.63</v>
      </c>
      <c r="K12922">
        <v>6.57</v>
      </c>
      <c r="L12922">
        <v>63</v>
      </c>
      <c r="M12922" t="s">
        <v>33485</v>
      </c>
      <c r="N12922" t="s">
        <v>11</v>
      </c>
      <c r="O12922" t="s">
        <v>15134</v>
      </c>
      <c r="P12922" t="s">
        <v>33469</v>
      </c>
      <c r="Q12922" t="s">
        <v>15407</v>
      </c>
      <c r="R12922" t="s">
        <v>15340</v>
      </c>
      <c r="S12922" t="s">
        <v>0</v>
      </c>
      <c r="T12922" t="s">
        <v>15334</v>
      </c>
    </row>
    <row r="12923" spans="1:20" x14ac:dyDescent="0.3">
      <c r="A12923" t="s">
        <v>28461</v>
      </c>
      <c r="B12923" t="s">
        <v>15267</v>
      </c>
      <c r="C12923" t="s">
        <v>15456</v>
      </c>
      <c r="D12923" t="s">
        <v>6898</v>
      </c>
      <c r="E12923" s="5">
        <v>45391</v>
      </c>
      <c r="F12923">
        <v>5</v>
      </c>
      <c r="G12923">
        <v>10.28</v>
      </c>
      <c r="H12923">
        <v>0</v>
      </c>
      <c r="I12923">
        <v>51.4</v>
      </c>
      <c r="J12923">
        <v>29.34</v>
      </c>
      <c r="K12923">
        <v>22.06</v>
      </c>
      <c r="L12923">
        <v>45</v>
      </c>
      <c r="M12923" t="s">
        <v>33463</v>
      </c>
      <c r="N12923" t="s">
        <v>11</v>
      </c>
      <c r="O12923" t="s">
        <v>15107</v>
      </c>
      <c r="P12923" t="s">
        <v>33468</v>
      </c>
      <c r="Q12923" t="s">
        <v>15457</v>
      </c>
      <c r="R12923" t="s">
        <v>4</v>
      </c>
      <c r="S12923" t="s">
        <v>2</v>
      </c>
      <c r="T12923" t="s">
        <v>15342</v>
      </c>
    </row>
    <row r="12924" spans="1:20" x14ac:dyDescent="0.3">
      <c r="A12924" t="s">
        <v>28462</v>
      </c>
      <c r="B12924" t="s">
        <v>15321</v>
      </c>
      <c r="C12924" t="s">
        <v>15434</v>
      </c>
      <c r="D12924" t="s">
        <v>6992</v>
      </c>
      <c r="E12924" s="5">
        <v>45332</v>
      </c>
      <c r="F12924">
        <v>1</v>
      </c>
      <c r="G12924">
        <v>6.28</v>
      </c>
      <c r="H12924">
        <v>0.1</v>
      </c>
      <c r="I12924">
        <v>5.65</v>
      </c>
      <c r="J12924">
        <v>2.93</v>
      </c>
      <c r="K12924">
        <v>2.72</v>
      </c>
      <c r="L12924">
        <v>51</v>
      </c>
      <c r="M12924" t="s">
        <v>33463</v>
      </c>
      <c r="N12924" t="s">
        <v>9</v>
      </c>
      <c r="O12924" t="s">
        <v>15101</v>
      </c>
      <c r="P12924" t="s">
        <v>33467</v>
      </c>
      <c r="Q12924" t="s">
        <v>15435</v>
      </c>
      <c r="R12924" t="s">
        <v>15350</v>
      </c>
      <c r="S12924" t="s">
        <v>0</v>
      </c>
      <c r="T12924" t="s">
        <v>15342</v>
      </c>
    </row>
    <row r="12925" spans="1:20" x14ac:dyDescent="0.3">
      <c r="A12925" t="s">
        <v>28463</v>
      </c>
      <c r="B12925" t="s">
        <v>15236</v>
      </c>
      <c r="C12925" t="s">
        <v>15486</v>
      </c>
      <c r="D12925" t="s">
        <v>7157</v>
      </c>
      <c r="E12925" s="5">
        <v>44945</v>
      </c>
      <c r="F12925">
        <v>3</v>
      </c>
      <c r="G12925">
        <v>3.84</v>
      </c>
      <c r="H12925">
        <v>0.1</v>
      </c>
      <c r="I12925">
        <v>10.37</v>
      </c>
      <c r="J12925">
        <v>5.68</v>
      </c>
      <c r="K12925">
        <v>4.68</v>
      </c>
      <c r="L12925">
        <v>60</v>
      </c>
      <c r="M12925" t="s">
        <v>33485</v>
      </c>
      <c r="N12925" t="s">
        <v>9</v>
      </c>
      <c r="O12925" t="s">
        <v>15214</v>
      </c>
      <c r="P12925" t="s">
        <v>33466</v>
      </c>
      <c r="Q12925" t="s">
        <v>15487</v>
      </c>
      <c r="R12925" t="s">
        <v>15345</v>
      </c>
      <c r="S12925" t="s">
        <v>15346</v>
      </c>
      <c r="T12925" t="s">
        <v>15347</v>
      </c>
    </row>
    <row r="12926" spans="1:20" x14ac:dyDescent="0.3">
      <c r="A12926" t="s">
        <v>28464</v>
      </c>
      <c r="B12926" t="s">
        <v>15189</v>
      </c>
      <c r="C12926" t="s">
        <v>15468</v>
      </c>
      <c r="D12926" t="s">
        <v>7234</v>
      </c>
      <c r="E12926" s="5">
        <v>45304</v>
      </c>
      <c r="F12926">
        <v>3</v>
      </c>
      <c r="G12926">
        <v>10.61</v>
      </c>
      <c r="H12926">
        <v>0.1</v>
      </c>
      <c r="I12926">
        <v>28.65</v>
      </c>
      <c r="J12926">
        <v>18.36</v>
      </c>
      <c r="K12926">
        <v>10.29</v>
      </c>
      <c r="L12926">
        <v>31</v>
      </c>
      <c r="M12926" t="s">
        <v>33486</v>
      </c>
      <c r="N12926" t="s">
        <v>9</v>
      </c>
      <c r="O12926" t="s">
        <v>15112</v>
      </c>
      <c r="P12926" t="s">
        <v>33468</v>
      </c>
      <c r="Q12926" t="s">
        <v>15469</v>
      </c>
      <c r="R12926" t="s">
        <v>4</v>
      </c>
      <c r="S12926" t="s">
        <v>1</v>
      </c>
      <c r="T12926" t="s">
        <v>15330</v>
      </c>
    </row>
    <row r="12927" spans="1:20" x14ac:dyDescent="0.3">
      <c r="A12927" t="s">
        <v>28465</v>
      </c>
      <c r="B12927" t="s">
        <v>15275</v>
      </c>
      <c r="C12927" t="s">
        <v>15526</v>
      </c>
      <c r="D12927" t="s">
        <v>7270</v>
      </c>
      <c r="E12927" s="5">
        <v>45108</v>
      </c>
      <c r="F12927">
        <v>5</v>
      </c>
      <c r="G12927">
        <v>12.38</v>
      </c>
      <c r="H12927">
        <v>0</v>
      </c>
      <c r="I12927">
        <v>61.9</v>
      </c>
      <c r="J12927">
        <v>37.74</v>
      </c>
      <c r="K12927">
        <v>24.16</v>
      </c>
      <c r="L12927">
        <v>69</v>
      </c>
      <c r="M12927" t="s">
        <v>33485</v>
      </c>
      <c r="N12927" t="s">
        <v>9</v>
      </c>
      <c r="O12927" t="s">
        <v>15107</v>
      </c>
      <c r="P12927" t="s">
        <v>33468</v>
      </c>
      <c r="Q12927" t="s">
        <v>15527</v>
      </c>
      <c r="R12927" t="s">
        <v>15340</v>
      </c>
      <c r="S12927" t="s">
        <v>2</v>
      </c>
      <c r="T12927" t="s">
        <v>15342</v>
      </c>
    </row>
    <row r="12928" spans="1:20" x14ac:dyDescent="0.3">
      <c r="A12928" t="s">
        <v>28466</v>
      </c>
      <c r="B12928" t="s">
        <v>15208</v>
      </c>
      <c r="C12928" t="s">
        <v>15446</v>
      </c>
      <c r="D12928" t="s">
        <v>7326</v>
      </c>
      <c r="E12928" s="5">
        <v>45047</v>
      </c>
      <c r="F12928">
        <v>5</v>
      </c>
      <c r="G12928">
        <v>3.09</v>
      </c>
      <c r="H12928">
        <v>0</v>
      </c>
      <c r="I12928">
        <v>15.45</v>
      </c>
      <c r="J12928">
        <v>8.6</v>
      </c>
      <c r="K12928">
        <v>6.85</v>
      </c>
      <c r="L12928">
        <v>48</v>
      </c>
      <c r="M12928" t="s">
        <v>33463</v>
      </c>
      <c r="N12928" t="s">
        <v>9</v>
      </c>
      <c r="O12928" t="s">
        <v>15112</v>
      </c>
      <c r="P12928" t="s">
        <v>33468</v>
      </c>
      <c r="Q12928" t="s">
        <v>15447</v>
      </c>
      <c r="R12928" t="s">
        <v>15363</v>
      </c>
      <c r="S12928" t="s">
        <v>0</v>
      </c>
      <c r="T12928" t="s">
        <v>15347</v>
      </c>
    </row>
    <row r="12929" spans="1:20" x14ac:dyDescent="0.3">
      <c r="A12929" t="s">
        <v>28467</v>
      </c>
      <c r="B12929" t="s">
        <v>15292</v>
      </c>
      <c r="C12929" t="s">
        <v>15410</v>
      </c>
      <c r="D12929" t="s">
        <v>7326</v>
      </c>
      <c r="E12929" s="5">
        <v>45380</v>
      </c>
      <c r="F12929">
        <v>2</v>
      </c>
      <c r="G12929">
        <v>8.9600000000000009</v>
      </c>
      <c r="H12929">
        <v>0</v>
      </c>
      <c r="I12929">
        <v>17.920000000000002</v>
      </c>
      <c r="J12929">
        <v>9.4</v>
      </c>
      <c r="K12929">
        <v>8.52</v>
      </c>
      <c r="L12929">
        <v>48</v>
      </c>
      <c r="M12929" t="s">
        <v>33463</v>
      </c>
      <c r="N12929" t="s">
        <v>9</v>
      </c>
      <c r="O12929" t="s">
        <v>15180</v>
      </c>
      <c r="P12929" t="s">
        <v>33470</v>
      </c>
      <c r="Q12929" t="s">
        <v>15411</v>
      </c>
      <c r="R12929" t="s">
        <v>15337</v>
      </c>
      <c r="S12929" t="s">
        <v>1</v>
      </c>
      <c r="T12929" t="s">
        <v>15334</v>
      </c>
    </row>
    <row r="12930" spans="1:20" x14ac:dyDescent="0.3">
      <c r="A12930" t="s">
        <v>28468</v>
      </c>
      <c r="B12930" t="s">
        <v>15235</v>
      </c>
      <c r="C12930" t="s">
        <v>15388</v>
      </c>
      <c r="D12930" t="s">
        <v>7352</v>
      </c>
      <c r="E12930" s="5">
        <v>45002</v>
      </c>
      <c r="F12930">
        <v>4</v>
      </c>
      <c r="G12930">
        <v>5.21</v>
      </c>
      <c r="H12930">
        <v>0.2</v>
      </c>
      <c r="I12930">
        <v>16.670000000000002</v>
      </c>
      <c r="J12930">
        <v>9.64</v>
      </c>
      <c r="K12930">
        <v>7.03</v>
      </c>
      <c r="L12930">
        <v>58</v>
      </c>
      <c r="M12930" t="s">
        <v>33463</v>
      </c>
      <c r="N12930" t="s">
        <v>11</v>
      </c>
      <c r="O12930" t="s">
        <v>15214</v>
      </c>
      <c r="P12930" t="s">
        <v>33466</v>
      </c>
      <c r="Q12930" t="s">
        <v>15389</v>
      </c>
      <c r="R12930" t="s">
        <v>15345</v>
      </c>
      <c r="S12930" t="s">
        <v>15346</v>
      </c>
      <c r="T12930" t="s">
        <v>15342</v>
      </c>
    </row>
    <row r="12931" spans="1:20" x14ac:dyDescent="0.3">
      <c r="A12931" t="s">
        <v>28469</v>
      </c>
      <c r="B12931" t="s">
        <v>15277</v>
      </c>
      <c r="C12931" t="s">
        <v>15428</v>
      </c>
      <c r="D12931" t="s">
        <v>7591</v>
      </c>
      <c r="E12931" s="5">
        <v>45521</v>
      </c>
      <c r="F12931">
        <v>1</v>
      </c>
      <c r="G12931">
        <v>8.76</v>
      </c>
      <c r="H12931">
        <v>0</v>
      </c>
      <c r="I12931">
        <v>8.76</v>
      </c>
      <c r="J12931">
        <v>4.5999999999999996</v>
      </c>
      <c r="K12931">
        <v>4.16</v>
      </c>
      <c r="L12931">
        <v>52</v>
      </c>
      <c r="M12931" t="s">
        <v>33463</v>
      </c>
      <c r="N12931" t="s">
        <v>11</v>
      </c>
      <c r="O12931" t="s">
        <v>15253</v>
      </c>
      <c r="P12931" t="s">
        <v>33467</v>
      </c>
      <c r="Q12931" t="s">
        <v>15429</v>
      </c>
      <c r="R12931" t="s">
        <v>15345</v>
      </c>
      <c r="S12931" t="s">
        <v>0</v>
      </c>
      <c r="T12931" t="s">
        <v>15347</v>
      </c>
    </row>
    <row r="12932" spans="1:20" x14ac:dyDescent="0.3">
      <c r="A12932" t="s">
        <v>28470</v>
      </c>
      <c r="B12932" t="s">
        <v>15202</v>
      </c>
      <c r="C12932" t="s">
        <v>15398</v>
      </c>
      <c r="D12932" t="s">
        <v>7736</v>
      </c>
      <c r="E12932" s="5">
        <v>45164</v>
      </c>
      <c r="F12932">
        <v>3</v>
      </c>
      <c r="G12932">
        <v>9.31</v>
      </c>
      <c r="H12932">
        <v>0.15</v>
      </c>
      <c r="I12932">
        <v>23.74</v>
      </c>
      <c r="J12932">
        <v>12.55</v>
      </c>
      <c r="K12932">
        <v>11.19</v>
      </c>
      <c r="L12932">
        <v>32</v>
      </c>
      <c r="M12932" t="s">
        <v>33486</v>
      </c>
      <c r="N12932" t="s">
        <v>11</v>
      </c>
      <c r="O12932" t="s">
        <v>15168</v>
      </c>
      <c r="P12932" t="s">
        <v>33469</v>
      </c>
      <c r="Q12932" t="s">
        <v>15399</v>
      </c>
      <c r="R12932" t="s">
        <v>4</v>
      </c>
      <c r="S12932" t="s">
        <v>15341</v>
      </c>
      <c r="T12932" t="s">
        <v>15342</v>
      </c>
    </row>
    <row r="12933" spans="1:20" x14ac:dyDescent="0.3">
      <c r="A12933" t="s">
        <v>28471</v>
      </c>
      <c r="B12933" t="s">
        <v>15237</v>
      </c>
      <c r="C12933" t="s">
        <v>15412</v>
      </c>
      <c r="D12933" t="s">
        <v>7929</v>
      </c>
      <c r="E12933" s="5">
        <v>45122</v>
      </c>
      <c r="F12933">
        <v>1</v>
      </c>
      <c r="G12933">
        <v>5.64</v>
      </c>
      <c r="H12933">
        <v>0</v>
      </c>
      <c r="I12933">
        <v>5.64</v>
      </c>
      <c r="J12933">
        <v>3.32</v>
      </c>
      <c r="K12933">
        <v>2.3199999999999998</v>
      </c>
      <c r="L12933">
        <v>20</v>
      </c>
      <c r="M12933" t="s">
        <v>33484</v>
      </c>
      <c r="N12933" t="s">
        <v>11</v>
      </c>
      <c r="O12933" t="s">
        <v>15101</v>
      </c>
      <c r="P12933" t="s">
        <v>33467</v>
      </c>
      <c r="Q12933" t="s">
        <v>15413</v>
      </c>
      <c r="R12933" t="s">
        <v>15363</v>
      </c>
      <c r="S12933" t="s">
        <v>0</v>
      </c>
      <c r="T12933" t="s">
        <v>15347</v>
      </c>
    </row>
    <row r="12934" spans="1:20" x14ac:dyDescent="0.3">
      <c r="A12934" t="s">
        <v>28472</v>
      </c>
      <c r="B12934" t="s">
        <v>15261</v>
      </c>
      <c r="C12934" t="s">
        <v>15472</v>
      </c>
      <c r="D12934" t="s">
        <v>8141</v>
      </c>
      <c r="E12934" s="5">
        <v>45297</v>
      </c>
      <c r="F12934">
        <v>2</v>
      </c>
      <c r="G12934">
        <v>14.08</v>
      </c>
      <c r="H12934">
        <v>0</v>
      </c>
      <c r="I12934">
        <v>28.16</v>
      </c>
      <c r="J12934">
        <v>18.739999999999998</v>
      </c>
      <c r="K12934">
        <v>9.42</v>
      </c>
      <c r="L12934">
        <v>20</v>
      </c>
      <c r="M12934" t="s">
        <v>33484</v>
      </c>
      <c r="N12934" t="s">
        <v>9</v>
      </c>
      <c r="O12934" t="s">
        <v>15125</v>
      </c>
      <c r="P12934" t="s">
        <v>33467</v>
      </c>
      <c r="Q12934" t="s">
        <v>15473</v>
      </c>
      <c r="R12934" t="s">
        <v>15337</v>
      </c>
      <c r="S12934" t="s">
        <v>15341</v>
      </c>
      <c r="T12934" t="s">
        <v>15347</v>
      </c>
    </row>
    <row r="12935" spans="1:20" x14ac:dyDescent="0.3">
      <c r="A12935" t="s">
        <v>28473</v>
      </c>
      <c r="B12935" t="s">
        <v>15289</v>
      </c>
      <c r="C12935" t="s">
        <v>15520</v>
      </c>
      <c r="D12935" t="s">
        <v>8141</v>
      </c>
      <c r="E12935" s="5">
        <v>45089</v>
      </c>
      <c r="F12935">
        <v>1</v>
      </c>
      <c r="G12935">
        <v>5.9</v>
      </c>
      <c r="H12935">
        <v>0</v>
      </c>
      <c r="I12935">
        <v>5.9</v>
      </c>
      <c r="J12935">
        <v>3.66</v>
      </c>
      <c r="K12935">
        <v>2.2400000000000002</v>
      </c>
      <c r="L12935">
        <v>20</v>
      </c>
      <c r="M12935" t="s">
        <v>33484</v>
      </c>
      <c r="N12935" t="s">
        <v>9</v>
      </c>
      <c r="O12935" t="s">
        <v>15120</v>
      </c>
      <c r="P12935" t="s">
        <v>33470</v>
      </c>
      <c r="Q12935" t="s">
        <v>15521</v>
      </c>
      <c r="R12935" t="s">
        <v>15345</v>
      </c>
      <c r="S12935" t="s">
        <v>15341</v>
      </c>
      <c r="T12935" t="s">
        <v>15347</v>
      </c>
    </row>
    <row r="12936" spans="1:20" x14ac:dyDescent="0.3">
      <c r="A12936" t="s">
        <v>28474</v>
      </c>
      <c r="B12936" t="s">
        <v>15260</v>
      </c>
      <c r="C12936" t="s">
        <v>15484</v>
      </c>
      <c r="D12936" t="s">
        <v>8324</v>
      </c>
      <c r="E12936" s="5">
        <v>45066</v>
      </c>
      <c r="F12936">
        <v>3</v>
      </c>
      <c r="G12936">
        <v>3.8</v>
      </c>
      <c r="H12936">
        <v>0.15</v>
      </c>
      <c r="I12936">
        <v>9.69</v>
      </c>
      <c r="J12936">
        <v>4.9000000000000004</v>
      </c>
      <c r="K12936">
        <v>4.79</v>
      </c>
      <c r="L12936">
        <v>63</v>
      </c>
      <c r="M12936" t="s">
        <v>33485</v>
      </c>
      <c r="N12936" t="s">
        <v>9</v>
      </c>
      <c r="O12936" t="s">
        <v>15162</v>
      </c>
      <c r="P12936" t="s">
        <v>33466</v>
      </c>
      <c r="Q12936" t="s">
        <v>15485</v>
      </c>
      <c r="R12936" t="s">
        <v>15350</v>
      </c>
      <c r="S12936" t="s">
        <v>15341</v>
      </c>
      <c r="T12936" t="s">
        <v>15347</v>
      </c>
    </row>
    <row r="12937" spans="1:20" x14ac:dyDescent="0.3">
      <c r="A12937" t="s">
        <v>28475</v>
      </c>
      <c r="B12937" t="s">
        <v>15230</v>
      </c>
      <c r="C12937" t="s">
        <v>15518</v>
      </c>
      <c r="D12937" t="s">
        <v>8486</v>
      </c>
      <c r="E12937" s="5">
        <v>45572</v>
      </c>
      <c r="F12937">
        <v>5</v>
      </c>
      <c r="G12937">
        <v>3.44</v>
      </c>
      <c r="H12937">
        <v>0.1</v>
      </c>
      <c r="I12937">
        <v>15.48</v>
      </c>
      <c r="J12937">
        <v>8.58</v>
      </c>
      <c r="K12937">
        <v>6.9</v>
      </c>
      <c r="L12937">
        <v>37</v>
      </c>
      <c r="M12937" t="s">
        <v>33486</v>
      </c>
      <c r="N12937" t="s">
        <v>9</v>
      </c>
      <c r="O12937" t="s">
        <v>15180</v>
      </c>
      <c r="P12937" t="s">
        <v>33470</v>
      </c>
      <c r="Q12937" t="s">
        <v>15519</v>
      </c>
      <c r="R12937" t="s">
        <v>15350</v>
      </c>
      <c r="S12937" t="s">
        <v>3</v>
      </c>
      <c r="T12937" t="s">
        <v>15347</v>
      </c>
    </row>
    <row r="12938" spans="1:20" x14ac:dyDescent="0.3">
      <c r="A12938" t="s">
        <v>28476</v>
      </c>
      <c r="B12938" t="s">
        <v>15272</v>
      </c>
      <c r="C12938" t="s">
        <v>15440</v>
      </c>
      <c r="D12938" t="s">
        <v>8504</v>
      </c>
      <c r="E12938" s="5">
        <v>45519</v>
      </c>
      <c r="F12938">
        <v>4</v>
      </c>
      <c r="G12938">
        <v>9.4499999999999993</v>
      </c>
      <c r="H12938">
        <v>0</v>
      </c>
      <c r="I12938">
        <v>37.799999999999997</v>
      </c>
      <c r="J12938">
        <v>19.7</v>
      </c>
      <c r="K12938">
        <v>18.100000000000001</v>
      </c>
      <c r="L12938">
        <v>66</v>
      </c>
      <c r="M12938" t="s">
        <v>33485</v>
      </c>
      <c r="N12938" t="s">
        <v>9</v>
      </c>
      <c r="O12938" t="s">
        <v>15105</v>
      </c>
      <c r="P12938" t="s">
        <v>33466</v>
      </c>
      <c r="Q12938" t="s">
        <v>15441</v>
      </c>
      <c r="R12938" t="s">
        <v>15350</v>
      </c>
      <c r="S12938" t="s">
        <v>1</v>
      </c>
      <c r="T12938" t="s">
        <v>15330</v>
      </c>
    </row>
    <row r="12939" spans="1:20" x14ac:dyDescent="0.3">
      <c r="A12939" t="s">
        <v>28477</v>
      </c>
      <c r="B12939" t="s">
        <v>15102</v>
      </c>
      <c r="C12939" t="s">
        <v>15468</v>
      </c>
      <c r="D12939" t="s">
        <v>8517</v>
      </c>
      <c r="E12939" s="5">
        <v>45076</v>
      </c>
      <c r="F12939">
        <v>2</v>
      </c>
      <c r="G12939">
        <v>12.24</v>
      </c>
      <c r="H12939">
        <v>0</v>
      </c>
      <c r="I12939">
        <v>24.48</v>
      </c>
      <c r="J12939">
        <v>14.89</v>
      </c>
      <c r="K12939">
        <v>9.59</v>
      </c>
      <c r="L12939">
        <v>40</v>
      </c>
      <c r="M12939" t="s">
        <v>33486</v>
      </c>
      <c r="N12939" t="s">
        <v>9</v>
      </c>
      <c r="O12939" t="s">
        <v>15103</v>
      </c>
      <c r="P12939" t="s">
        <v>33470</v>
      </c>
      <c r="Q12939" t="s">
        <v>15469</v>
      </c>
      <c r="R12939" t="s">
        <v>4</v>
      </c>
      <c r="S12939" t="s">
        <v>1</v>
      </c>
      <c r="T12939" t="s">
        <v>15330</v>
      </c>
    </row>
    <row r="12940" spans="1:20" x14ac:dyDescent="0.3">
      <c r="A12940" t="s">
        <v>28478</v>
      </c>
      <c r="B12940" t="s">
        <v>15225</v>
      </c>
      <c r="C12940" t="s">
        <v>15462</v>
      </c>
      <c r="D12940" t="s">
        <v>8525</v>
      </c>
      <c r="E12940" s="5">
        <v>45050</v>
      </c>
      <c r="F12940">
        <v>3</v>
      </c>
      <c r="G12940">
        <v>6.04</v>
      </c>
      <c r="H12940">
        <v>0.1</v>
      </c>
      <c r="I12940">
        <v>16.309999999999999</v>
      </c>
      <c r="J12940">
        <v>9.9700000000000006</v>
      </c>
      <c r="K12940">
        <v>6.34</v>
      </c>
      <c r="L12940">
        <v>40</v>
      </c>
      <c r="M12940" t="s">
        <v>33486</v>
      </c>
      <c r="N12940" t="s">
        <v>9</v>
      </c>
      <c r="O12940" t="s">
        <v>15187</v>
      </c>
      <c r="P12940" t="s">
        <v>33469</v>
      </c>
      <c r="Q12940" t="s">
        <v>15463</v>
      </c>
      <c r="R12940" t="s">
        <v>15350</v>
      </c>
      <c r="S12940" t="s">
        <v>0</v>
      </c>
      <c r="T12940" t="s">
        <v>15342</v>
      </c>
    </row>
    <row r="12941" spans="1:20" x14ac:dyDescent="0.3">
      <c r="A12941" t="s">
        <v>28479</v>
      </c>
      <c r="B12941" t="s">
        <v>15312</v>
      </c>
      <c r="C12941" t="s">
        <v>15510</v>
      </c>
      <c r="D12941" t="s">
        <v>8586</v>
      </c>
      <c r="E12941" s="5">
        <v>45291</v>
      </c>
      <c r="F12941">
        <v>1</v>
      </c>
      <c r="G12941">
        <v>3.07</v>
      </c>
      <c r="H12941">
        <v>0</v>
      </c>
      <c r="I12941">
        <v>3.07</v>
      </c>
      <c r="J12941">
        <v>1.81</v>
      </c>
      <c r="K12941">
        <v>1.26</v>
      </c>
      <c r="L12941">
        <v>34</v>
      </c>
      <c r="M12941" t="s">
        <v>33486</v>
      </c>
      <c r="N12941" t="s">
        <v>11</v>
      </c>
      <c r="O12941" t="s">
        <v>15116</v>
      </c>
      <c r="P12941" t="s">
        <v>33466</v>
      </c>
      <c r="Q12941" t="s">
        <v>15511</v>
      </c>
      <c r="R12941" t="s">
        <v>15337</v>
      </c>
      <c r="S12941" t="s">
        <v>1</v>
      </c>
      <c r="T12941" t="s">
        <v>15334</v>
      </c>
    </row>
    <row r="12942" spans="1:20" x14ac:dyDescent="0.3">
      <c r="A12942" t="s">
        <v>28480</v>
      </c>
      <c r="B12942" t="s">
        <v>15250</v>
      </c>
      <c r="C12942" t="s">
        <v>15372</v>
      </c>
      <c r="D12942" t="s">
        <v>8646</v>
      </c>
      <c r="E12942" s="5">
        <v>45115</v>
      </c>
      <c r="F12942">
        <v>1</v>
      </c>
      <c r="G12942">
        <v>4.3499999999999996</v>
      </c>
      <c r="H12942">
        <v>0.1</v>
      </c>
      <c r="I12942">
        <v>3.91</v>
      </c>
      <c r="J12942">
        <v>2.09</v>
      </c>
      <c r="K12942">
        <v>1.83</v>
      </c>
      <c r="L12942">
        <v>42</v>
      </c>
      <c r="M12942" t="s">
        <v>33486</v>
      </c>
      <c r="N12942" t="s">
        <v>9</v>
      </c>
      <c r="O12942" t="s">
        <v>15154</v>
      </c>
      <c r="P12942" t="s">
        <v>33470</v>
      </c>
      <c r="Q12942" t="s">
        <v>15373</v>
      </c>
      <c r="R12942" t="s">
        <v>15333</v>
      </c>
      <c r="S12942" t="s">
        <v>15341</v>
      </c>
      <c r="T12942" t="s">
        <v>15342</v>
      </c>
    </row>
    <row r="12943" spans="1:20" x14ac:dyDescent="0.3">
      <c r="A12943" t="s">
        <v>28481</v>
      </c>
      <c r="B12943" t="s">
        <v>15273</v>
      </c>
      <c r="C12943" t="s">
        <v>15450</v>
      </c>
      <c r="D12943" t="s">
        <v>8776</v>
      </c>
      <c r="E12943" s="5">
        <v>45176</v>
      </c>
      <c r="F12943">
        <v>5</v>
      </c>
      <c r="G12943">
        <v>12.49</v>
      </c>
      <c r="H12943">
        <v>0.15</v>
      </c>
      <c r="I12943">
        <v>53.08</v>
      </c>
      <c r="J12943">
        <v>34.42</v>
      </c>
      <c r="K12943">
        <v>18.66</v>
      </c>
      <c r="L12943">
        <v>57</v>
      </c>
      <c r="M12943" t="s">
        <v>33463</v>
      </c>
      <c r="N12943" t="s">
        <v>11</v>
      </c>
      <c r="O12943" t="s">
        <v>15116</v>
      </c>
      <c r="P12943" t="s">
        <v>33466</v>
      </c>
      <c r="Q12943" t="s">
        <v>15451</v>
      </c>
      <c r="R12943" t="s">
        <v>15333</v>
      </c>
      <c r="S12943" t="s">
        <v>2</v>
      </c>
      <c r="T12943" t="s">
        <v>15347</v>
      </c>
    </row>
    <row r="12944" spans="1:20" x14ac:dyDescent="0.3">
      <c r="A12944" t="s">
        <v>28482</v>
      </c>
      <c r="B12944" t="s">
        <v>15227</v>
      </c>
      <c r="C12944" t="s">
        <v>15400</v>
      </c>
      <c r="D12944" t="s">
        <v>9036</v>
      </c>
      <c r="E12944" s="5">
        <v>45455</v>
      </c>
      <c r="F12944">
        <v>4</v>
      </c>
      <c r="G12944">
        <v>14.84</v>
      </c>
      <c r="H12944">
        <v>0</v>
      </c>
      <c r="I12944">
        <v>59.36</v>
      </c>
      <c r="J12944">
        <v>37</v>
      </c>
      <c r="K12944">
        <v>22.36</v>
      </c>
      <c r="L12944">
        <v>67</v>
      </c>
      <c r="M12944" t="s">
        <v>33485</v>
      </c>
      <c r="N12944" t="s">
        <v>9</v>
      </c>
      <c r="O12944" t="s">
        <v>15105</v>
      </c>
      <c r="P12944" t="s">
        <v>33466</v>
      </c>
      <c r="Q12944" t="s">
        <v>15401</v>
      </c>
      <c r="R12944" t="s">
        <v>15340</v>
      </c>
      <c r="S12944" t="s">
        <v>1</v>
      </c>
      <c r="T12944" t="s">
        <v>15330</v>
      </c>
    </row>
    <row r="12945" spans="1:20" x14ac:dyDescent="0.3">
      <c r="A12945" t="s">
        <v>28483</v>
      </c>
      <c r="B12945" t="s">
        <v>15288</v>
      </c>
      <c r="C12945" t="s">
        <v>15508</v>
      </c>
      <c r="D12945" t="s">
        <v>9042</v>
      </c>
      <c r="E12945" s="5">
        <v>45158</v>
      </c>
      <c r="F12945">
        <v>3</v>
      </c>
      <c r="G12945">
        <v>10.15</v>
      </c>
      <c r="H12945">
        <v>0</v>
      </c>
      <c r="I12945">
        <v>30.45</v>
      </c>
      <c r="J12945">
        <v>15.77</v>
      </c>
      <c r="K12945">
        <v>14.68</v>
      </c>
      <c r="L12945">
        <v>66</v>
      </c>
      <c r="M12945" t="s">
        <v>33485</v>
      </c>
      <c r="N12945" t="s">
        <v>9</v>
      </c>
      <c r="O12945" t="s">
        <v>15214</v>
      </c>
      <c r="P12945" t="s">
        <v>33466</v>
      </c>
      <c r="Q12945" t="s">
        <v>15509</v>
      </c>
      <c r="R12945" t="s">
        <v>15333</v>
      </c>
      <c r="S12945" t="s">
        <v>15346</v>
      </c>
      <c r="T12945" t="s">
        <v>15347</v>
      </c>
    </row>
    <row r="12946" spans="1:20" x14ac:dyDescent="0.3">
      <c r="A12946" t="s">
        <v>28484</v>
      </c>
      <c r="B12946" t="s">
        <v>15261</v>
      </c>
      <c r="C12946" t="s">
        <v>15430</v>
      </c>
      <c r="D12946" t="s">
        <v>9071</v>
      </c>
      <c r="E12946" s="5">
        <v>45405</v>
      </c>
      <c r="F12946">
        <v>4</v>
      </c>
      <c r="G12946">
        <v>12.2</v>
      </c>
      <c r="H12946">
        <v>0</v>
      </c>
      <c r="I12946">
        <v>48.8</v>
      </c>
      <c r="J12946">
        <v>33.67</v>
      </c>
      <c r="K12946">
        <v>15.13</v>
      </c>
      <c r="L12946">
        <v>51</v>
      </c>
      <c r="M12946" t="s">
        <v>33463</v>
      </c>
      <c r="N12946" t="s">
        <v>9</v>
      </c>
      <c r="O12946" t="s">
        <v>15125</v>
      </c>
      <c r="P12946" t="s">
        <v>33467</v>
      </c>
      <c r="Q12946" t="s">
        <v>15431</v>
      </c>
      <c r="R12946" t="s">
        <v>15363</v>
      </c>
      <c r="S12946" t="s">
        <v>0</v>
      </c>
      <c r="T12946" t="s">
        <v>15334</v>
      </c>
    </row>
    <row r="12947" spans="1:20" x14ac:dyDescent="0.3">
      <c r="A12947" t="s">
        <v>28485</v>
      </c>
      <c r="B12947" t="s">
        <v>15106</v>
      </c>
      <c r="C12947" t="s">
        <v>15538</v>
      </c>
      <c r="D12947" t="s">
        <v>9139</v>
      </c>
      <c r="E12947" s="5">
        <v>45435</v>
      </c>
      <c r="F12947">
        <v>2</v>
      </c>
      <c r="G12947">
        <v>9.84</v>
      </c>
      <c r="H12947">
        <v>0.15</v>
      </c>
      <c r="I12947">
        <v>16.73</v>
      </c>
      <c r="J12947">
        <v>11.37</v>
      </c>
      <c r="K12947">
        <v>5.36</v>
      </c>
      <c r="L12947">
        <v>66</v>
      </c>
      <c r="M12947" t="s">
        <v>33485</v>
      </c>
      <c r="N12947" t="s">
        <v>11</v>
      </c>
      <c r="O12947" t="s">
        <v>15107</v>
      </c>
      <c r="P12947" t="s">
        <v>33468</v>
      </c>
      <c r="Q12947" t="s">
        <v>15539</v>
      </c>
      <c r="R12947" t="s">
        <v>15337</v>
      </c>
      <c r="S12947" t="s">
        <v>3</v>
      </c>
      <c r="T12947" t="s">
        <v>15342</v>
      </c>
    </row>
    <row r="12948" spans="1:20" x14ac:dyDescent="0.3">
      <c r="A12948" t="s">
        <v>28486</v>
      </c>
      <c r="B12948" t="s">
        <v>15313</v>
      </c>
      <c r="C12948" t="s">
        <v>15486</v>
      </c>
      <c r="D12948" t="s">
        <v>9258</v>
      </c>
      <c r="E12948" s="5">
        <v>45349</v>
      </c>
      <c r="F12948">
        <v>2</v>
      </c>
      <c r="G12948">
        <v>9.35</v>
      </c>
      <c r="H12948">
        <v>0</v>
      </c>
      <c r="I12948">
        <v>18.7</v>
      </c>
      <c r="J12948">
        <v>11.1</v>
      </c>
      <c r="K12948">
        <v>7.6</v>
      </c>
      <c r="L12948">
        <v>55</v>
      </c>
      <c r="M12948" t="s">
        <v>33463</v>
      </c>
      <c r="N12948" t="s">
        <v>11</v>
      </c>
      <c r="O12948" t="s">
        <v>15103</v>
      </c>
      <c r="P12948" t="s">
        <v>33470</v>
      </c>
      <c r="Q12948" t="s">
        <v>15487</v>
      </c>
      <c r="R12948" t="s">
        <v>15345</v>
      </c>
      <c r="S12948" t="s">
        <v>15346</v>
      </c>
      <c r="T12948" t="s">
        <v>15347</v>
      </c>
    </row>
    <row r="12949" spans="1:20" x14ac:dyDescent="0.3">
      <c r="A12949" t="s">
        <v>28487</v>
      </c>
      <c r="B12949" t="s">
        <v>15137</v>
      </c>
      <c r="C12949" t="s">
        <v>15348</v>
      </c>
      <c r="D12949" t="s">
        <v>9507</v>
      </c>
      <c r="E12949" s="5">
        <v>45556</v>
      </c>
      <c r="F12949">
        <v>5</v>
      </c>
      <c r="G12949">
        <v>11.81</v>
      </c>
      <c r="H12949">
        <v>0</v>
      </c>
      <c r="I12949">
        <v>59.05</v>
      </c>
      <c r="J12949">
        <v>34.090000000000003</v>
      </c>
      <c r="K12949">
        <v>24.96</v>
      </c>
      <c r="L12949">
        <v>60</v>
      </c>
      <c r="M12949" t="s">
        <v>33485</v>
      </c>
      <c r="N12949" t="s">
        <v>9</v>
      </c>
      <c r="O12949" t="s">
        <v>15118</v>
      </c>
      <c r="P12949" t="s">
        <v>33469</v>
      </c>
      <c r="Q12949" t="s">
        <v>15349</v>
      </c>
      <c r="R12949" t="s">
        <v>15350</v>
      </c>
      <c r="S12949" t="s">
        <v>0</v>
      </c>
      <c r="T12949" t="s">
        <v>15347</v>
      </c>
    </row>
    <row r="12950" spans="1:20" x14ac:dyDescent="0.3">
      <c r="A12950" t="s">
        <v>28488</v>
      </c>
      <c r="B12950" t="s">
        <v>15133</v>
      </c>
      <c r="C12950" t="s">
        <v>15498</v>
      </c>
      <c r="D12950" t="s">
        <v>9554</v>
      </c>
      <c r="E12950" s="5">
        <v>45603</v>
      </c>
      <c r="F12950">
        <v>1</v>
      </c>
      <c r="G12950">
        <v>11.88</v>
      </c>
      <c r="H12950">
        <v>0</v>
      </c>
      <c r="I12950">
        <v>11.88</v>
      </c>
      <c r="J12950">
        <v>7.57</v>
      </c>
      <c r="K12950">
        <v>4.3099999999999996</v>
      </c>
      <c r="L12950">
        <v>24</v>
      </c>
      <c r="M12950" t="s">
        <v>33484</v>
      </c>
      <c r="N12950" t="s">
        <v>9</v>
      </c>
      <c r="O12950" t="s">
        <v>15134</v>
      </c>
      <c r="P12950" t="s">
        <v>33469</v>
      </c>
      <c r="Q12950" t="s">
        <v>15499</v>
      </c>
      <c r="R12950" t="s">
        <v>15345</v>
      </c>
      <c r="S12950" t="s">
        <v>1</v>
      </c>
      <c r="T12950" t="s">
        <v>15347</v>
      </c>
    </row>
    <row r="12951" spans="1:20" x14ac:dyDescent="0.3">
      <c r="A12951" t="s">
        <v>28489</v>
      </c>
      <c r="B12951" t="s">
        <v>15208</v>
      </c>
      <c r="C12951" t="s">
        <v>15353</v>
      </c>
      <c r="D12951" t="s">
        <v>9676</v>
      </c>
      <c r="E12951" s="5">
        <v>45605</v>
      </c>
      <c r="F12951">
        <v>3</v>
      </c>
      <c r="G12951">
        <v>12.95</v>
      </c>
      <c r="H12951">
        <v>0</v>
      </c>
      <c r="I12951">
        <v>38.85</v>
      </c>
      <c r="J12951">
        <v>23.91</v>
      </c>
      <c r="K12951">
        <v>14.94</v>
      </c>
      <c r="L12951">
        <v>23</v>
      </c>
      <c r="M12951" t="s">
        <v>33484</v>
      </c>
      <c r="N12951" t="s">
        <v>9</v>
      </c>
      <c r="O12951" t="s">
        <v>15112</v>
      </c>
      <c r="P12951" t="s">
        <v>33468</v>
      </c>
      <c r="Q12951" t="s">
        <v>15354</v>
      </c>
      <c r="R12951" t="s">
        <v>15340</v>
      </c>
      <c r="S12951" t="s">
        <v>15341</v>
      </c>
      <c r="T12951" t="s">
        <v>15334</v>
      </c>
    </row>
    <row r="12952" spans="1:20" x14ac:dyDescent="0.3">
      <c r="A12952" t="s">
        <v>28490</v>
      </c>
      <c r="B12952" t="s">
        <v>15230</v>
      </c>
      <c r="C12952" t="s">
        <v>15472</v>
      </c>
      <c r="D12952" t="s">
        <v>9714</v>
      </c>
      <c r="E12952" s="5">
        <v>45221</v>
      </c>
      <c r="F12952">
        <v>4</v>
      </c>
      <c r="G12952">
        <v>6.99</v>
      </c>
      <c r="H12952">
        <v>0.1</v>
      </c>
      <c r="I12952">
        <v>25.16</v>
      </c>
      <c r="J12952">
        <v>12.83</v>
      </c>
      <c r="K12952">
        <v>12.33</v>
      </c>
      <c r="L12952">
        <v>59</v>
      </c>
      <c r="M12952" t="s">
        <v>33463</v>
      </c>
      <c r="N12952" t="s">
        <v>11</v>
      </c>
      <c r="O12952" t="s">
        <v>15180</v>
      </c>
      <c r="P12952" t="s">
        <v>33470</v>
      </c>
      <c r="Q12952" t="s">
        <v>15473</v>
      </c>
      <c r="R12952" t="s">
        <v>15337</v>
      </c>
      <c r="S12952" t="s">
        <v>15341</v>
      </c>
      <c r="T12952" t="s">
        <v>15347</v>
      </c>
    </row>
    <row r="12953" spans="1:20" x14ac:dyDescent="0.3">
      <c r="A12953" t="s">
        <v>28491</v>
      </c>
      <c r="B12953" t="s">
        <v>15299</v>
      </c>
      <c r="C12953" t="s">
        <v>15357</v>
      </c>
      <c r="D12953" t="s">
        <v>9914</v>
      </c>
      <c r="E12953" s="5">
        <v>45475</v>
      </c>
      <c r="F12953">
        <v>5</v>
      </c>
      <c r="G12953">
        <v>5.56</v>
      </c>
      <c r="H12953">
        <v>0.15</v>
      </c>
      <c r="I12953">
        <v>23.63</v>
      </c>
      <c r="J12953">
        <v>13.75</v>
      </c>
      <c r="K12953">
        <v>9.8800000000000008</v>
      </c>
      <c r="L12953">
        <v>23</v>
      </c>
      <c r="M12953" t="s">
        <v>33484</v>
      </c>
      <c r="N12953" t="s">
        <v>11</v>
      </c>
      <c r="O12953" t="s">
        <v>15134</v>
      </c>
      <c r="P12953" t="s">
        <v>33469</v>
      </c>
      <c r="Q12953" t="s">
        <v>15358</v>
      </c>
      <c r="R12953" t="s">
        <v>15350</v>
      </c>
      <c r="S12953" t="s">
        <v>15341</v>
      </c>
      <c r="T12953" t="s">
        <v>15330</v>
      </c>
    </row>
    <row r="12954" spans="1:20" x14ac:dyDescent="0.3">
      <c r="A12954" t="s">
        <v>28492</v>
      </c>
      <c r="B12954" t="s">
        <v>15183</v>
      </c>
      <c r="C12954" t="s">
        <v>15536</v>
      </c>
      <c r="D12954" t="s">
        <v>10031</v>
      </c>
      <c r="E12954" s="5">
        <v>45361</v>
      </c>
      <c r="F12954">
        <v>5</v>
      </c>
      <c r="G12954">
        <v>12.52</v>
      </c>
      <c r="H12954">
        <v>0</v>
      </c>
      <c r="I12954">
        <v>62.6</v>
      </c>
      <c r="J12954">
        <v>39.450000000000003</v>
      </c>
      <c r="K12954">
        <v>23.15</v>
      </c>
      <c r="L12954">
        <v>32</v>
      </c>
      <c r="M12954" t="s">
        <v>33486</v>
      </c>
      <c r="N12954" t="s">
        <v>9</v>
      </c>
      <c r="O12954" t="s">
        <v>15125</v>
      </c>
      <c r="P12954" t="s">
        <v>33467</v>
      </c>
      <c r="Q12954" t="s">
        <v>15537</v>
      </c>
      <c r="R12954" t="s">
        <v>15350</v>
      </c>
      <c r="S12954" t="s">
        <v>1</v>
      </c>
      <c r="T12954" t="s">
        <v>15334</v>
      </c>
    </row>
    <row r="12955" spans="1:20" x14ac:dyDescent="0.3">
      <c r="A12955" t="s">
        <v>28493</v>
      </c>
      <c r="B12955" t="s">
        <v>15269</v>
      </c>
      <c r="C12955" t="s">
        <v>15514</v>
      </c>
      <c r="D12955" t="s">
        <v>10136</v>
      </c>
      <c r="E12955" s="5">
        <v>45368</v>
      </c>
      <c r="F12955">
        <v>2</v>
      </c>
      <c r="G12955">
        <v>3.13</v>
      </c>
      <c r="H12955">
        <v>0</v>
      </c>
      <c r="I12955">
        <v>6.26</v>
      </c>
      <c r="J12955">
        <v>3.93</v>
      </c>
      <c r="K12955">
        <v>2.33</v>
      </c>
      <c r="L12955">
        <v>63</v>
      </c>
      <c r="M12955" t="s">
        <v>33485</v>
      </c>
      <c r="N12955" t="s">
        <v>9</v>
      </c>
      <c r="O12955" t="s">
        <v>15156</v>
      </c>
      <c r="P12955" t="s">
        <v>33467</v>
      </c>
      <c r="Q12955" t="s">
        <v>15515</v>
      </c>
      <c r="R12955" t="s">
        <v>15350</v>
      </c>
      <c r="S12955" t="s">
        <v>15346</v>
      </c>
      <c r="T12955" t="s">
        <v>15330</v>
      </c>
    </row>
    <row r="12956" spans="1:20" x14ac:dyDescent="0.3">
      <c r="A12956" t="s">
        <v>28494</v>
      </c>
      <c r="B12956" t="s">
        <v>15243</v>
      </c>
      <c r="C12956" t="s">
        <v>15534</v>
      </c>
      <c r="D12956" t="s">
        <v>10254</v>
      </c>
      <c r="E12956" s="5">
        <v>45140</v>
      </c>
      <c r="F12956">
        <v>5</v>
      </c>
      <c r="G12956">
        <v>13.85</v>
      </c>
      <c r="H12956">
        <v>0</v>
      </c>
      <c r="I12956">
        <v>69.25</v>
      </c>
      <c r="J12956">
        <v>46.15</v>
      </c>
      <c r="K12956">
        <v>23.1</v>
      </c>
      <c r="L12956">
        <v>35</v>
      </c>
      <c r="M12956" t="s">
        <v>33486</v>
      </c>
      <c r="N12956" t="s">
        <v>11</v>
      </c>
      <c r="O12956" t="s">
        <v>15107</v>
      </c>
      <c r="P12956" t="s">
        <v>33468</v>
      </c>
      <c r="Q12956" t="s">
        <v>15535</v>
      </c>
      <c r="R12956" t="s">
        <v>4</v>
      </c>
      <c r="S12956" t="s">
        <v>1</v>
      </c>
      <c r="T12956" t="s">
        <v>15347</v>
      </c>
    </row>
    <row r="12957" spans="1:20" x14ac:dyDescent="0.3">
      <c r="A12957" t="s">
        <v>28495</v>
      </c>
      <c r="B12957" t="s">
        <v>15115</v>
      </c>
      <c r="C12957" t="s">
        <v>15478</v>
      </c>
      <c r="D12957" t="s">
        <v>10292</v>
      </c>
      <c r="E12957" s="5">
        <v>45451</v>
      </c>
      <c r="F12957">
        <v>5</v>
      </c>
      <c r="G12957">
        <v>7.37</v>
      </c>
      <c r="H12957">
        <v>0</v>
      </c>
      <c r="I12957">
        <v>36.85</v>
      </c>
      <c r="J12957">
        <v>23.75</v>
      </c>
      <c r="K12957">
        <v>13.1</v>
      </c>
      <c r="L12957">
        <v>44</v>
      </c>
      <c r="M12957" t="s">
        <v>33486</v>
      </c>
      <c r="N12957" t="s">
        <v>9</v>
      </c>
      <c r="O12957" t="s">
        <v>15116</v>
      </c>
      <c r="P12957" t="s">
        <v>33466</v>
      </c>
      <c r="Q12957" t="s">
        <v>15479</v>
      </c>
      <c r="R12957" t="s">
        <v>15350</v>
      </c>
      <c r="S12957" t="s">
        <v>0</v>
      </c>
      <c r="T12957" t="s">
        <v>15347</v>
      </c>
    </row>
    <row r="12958" spans="1:20" x14ac:dyDescent="0.3">
      <c r="A12958" t="s">
        <v>28496</v>
      </c>
      <c r="B12958" t="s">
        <v>15102</v>
      </c>
      <c r="C12958" t="s">
        <v>15390</v>
      </c>
      <c r="D12958" t="s">
        <v>10821</v>
      </c>
      <c r="E12958" s="5">
        <v>45375</v>
      </c>
      <c r="F12958">
        <v>3</v>
      </c>
      <c r="G12958">
        <v>6.52</v>
      </c>
      <c r="H12958">
        <v>0</v>
      </c>
      <c r="I12958">
        <v>19.559999999999999</v>
      </c>
      <c r="J12958">
        <v>10.72</v>
      </c>
      <c r="K12958">
        <v>8.84</v>
      </c>
      <c r="L12958">
        <v>56</v>
      </c>
      <c r="M12958" t="s">
        <v>33463</v>
      </c>
      <c r="N12958" t="s">
        <v>11</v>
      </c>
      <c r="O12958" t="s">
        <v>15103</v>
      </c>
      <c r="P12958" t="s">
        <v>33470</v>
      </c>
      <c r="Q12958" t="s">
        <v>15391</v>
      </c>
      <c r="R12958" t="s">
        <v>15363</v>
      </c>
      <c r="S12958" t="s">
        <v>15346</v>
      </c>
      <c r="T12958" t="s">
        <v>15347</v>
      </c>
    </row>
    <row r="12959" spans="1:20" x14ac:dyDescent="0.3">
      <c r="A12959" t="s">
        <v>28497</v>
      </c>
      <c r="B12959" t="s">
        <v>15229</v>
      </c>
      <c r="C12959" t="s">
        <v>15452</v>
      </c>
      <c r="D12959" t="s">
        <v>10865</v>
      </c>
      <c r="E12959" s="5">
        <v>45109</v>
      </c>
      <c r="F12959">
        <v>4</v>
      </c>
      <c r="G12959">
        <v>8.34</v>
      </c>
      <c r="H12959">
        <v>0</v>
      </c>
      <c r="I12959">
        <v>33.36</v>
      </c>
      <c r="J12959">
        <v>17.16</v>
      </c>
      <c r="K12959">
        <v>16.2</v>
      </c>
      <c r="L12959">
        <v>40</v>
      </c>
      <c r="M12959" t="s">
        <v>33486</v>
      </c>
      <c r="N12959" t="s">
        <v>11</v>
      </c>
      <c r="O12959" t="s">
        <v>15156</v>
      </c>
      <c r="P12959" t="s">
        <v>33467</v>
      </c>
      <c r="Q12959" t="s">
        <v>15453</v>
      </c>
      <c r="R12959" t="s">
        <v>15363</v>
      </c>
      <c r="S12959" t="s">
        <v>15341</v>
      </c>
      <c r="T12959" t="s">
        <v>15342</v>
      </c>
    </row>
    <row r="12960" spans="1:20" x14ac:dyDescent="0.3">
      <c r="A12960" t="s">
        <v>28498</v>
      </c>
      <c r="B12960" t="s">
        <v>15308</v>
      </c>
      <c r="C12960" t="s">
        <v>15512</v>
      </c>
      <c r="D12960" t="s">
        <v>10935</v>
      </c>
      <c r="E12960" s="5">
        <v>45131</v>
      </c>
      <c r="F12960">
        <v>4</v>
      </c>
      <c r="G12960">
        <v>9.93</v>
      </c>
      <c r="H12960">
        <v>0.15</v>
      </c>
      <c r="I12960">
        <v>33.76</v>
      </c>
      <c r="J12960">
        <v>20.04</v>
      </c>
      <c r="K12960">
        <v>13.72</v>
      </c>
      <c r="L12960">
        <v>67</v>
      </c>
      <c r="M12960" t="s">
        <v>33485</v>
      </c>
      <c r="N12960" t="s">
        <v>9</v>
      </c>
      <c r="O12960" t="s">
        <v>15156</v>
      </c>
      <c r="P12960" t="s">
        <v>33467</v>
      </c>
      <c r="Q12960" t="s">
        <v>15513</v>
      </c>
      <c r="R12960" t="s">
        <v>15340</v>
      </c>
      <c r="S12960" t="s">
        <v>2</v>
      </c>
      <c r="T12960" t="s">
        <v>15342</v>
      </c>
    </row>
    <row r="12961" spans="1:20" x14ac:dyDescent="0.3">
      <c r="A12961" t="s">
        <v>28499</v>
      </c>
      <c r="B12961" t="s">
        <v>15229</v>
      </c>
      <c r="C12961" t="s">
        <v>15524</v>
      </c>
      <c r="D12961" t="s">
        <v>11075</v>
      </c>
      <c r="E12961" s="5">
        <v>45042</v>
      </c>
      <c r="F12961">
        <v>4</v>
      </c>
      <c r="G12961">
        <v>7.94</v>
      </c>
      <c r="H12961">
        <v>0</v>
      </c>
      <c r="I12961">
        <v>31.76</v>
      </c>
      <c r="J12961">
        <v>19.68</v>
      </c>
      <c r="K12961">
        <v>12.08</v>
      </c>
      <c r="L12961">
        <v>52</v>
      </c>
      <c r="M12961" t="s">
        <v>33463</v>
      </c>
      <c r="N12961" t="s">
        <v>9</v>
      </c>
      <c r="O12961" t="s">
        <v>15156</v>
      </c>
      <c r="P12961" t="s">
        <v>33467</v>
      </c>
      <c r="Q12961" t="s">
        <v>15525</v>
      </c>
      <c r="R12961" t="s">
        <v>15345</v>
      </c>
      <c r="S12961" t="s">
        <v>15341</v>
      </c>
      <c r="T12961" t="s">
        <v>15342</v>
      </c>
    </row>
    <row r="12962" spans="1:20" x14ac:dyDescent="0.3">
      <c r="A12962" t="s">
        <v>28500</v>
      </c>
      <c r="B12962" t="s">
        <v>15317</v>
      </c>
      <c r="C12962" t="s">
        <v>15436</v>
      </c>
      <c r="D12962" t="s">
        <v>11075</v>
      </c>
      <c r="E12962" s="5">
        <v>45082</v>
      </c>
      <c r="F12962">
        <v>5</v>
      </c>
      <c r="G12962">
        <v>7.38</v>
      </c>
      <c r="H12962">
        <v>0</v>
      </c>
      <c r="I12962">
        <v>36.9</v>
      </c>
      <c r="J12962">
        <v>25.12</v>
      </c>
      <c r="K12962">
        <v>11.78</v>
      </c>
      <c r="L12962">
        <v>52</v>
      </c>
      <c r="M12962" t="s">
        <v>33463</v>
      </c>
      <c r="N12962" t="s">
        <v>9</v>
      </c>
      <c r="O12962" t="s">
        <v>15112</v>
      </c>
      <c r="P12962" t="s">
        <v>33468</v>
      </c>
      <c r="Q12962" t="s">
        <v>15437</v>
      </c>
      <c r="R12962" t="s">
        <v>15337</v>
      </c>
      <c r="S12962" t="s">
        <v>3</v>
      </c>
      <c r="T12962" t="s">
        <v>15334</v>
      </c>
    </row>
    <row r="12963" spans="1:20" x14ac:dyDescent="0.3">
      <c r="A12963" t="s">
        <v>28501</v>
      </c>
      <c r="B12963" t="s">
        <v>15225</v>
      </c>
      <c r="C12963" t="s">
        <v>15504</v>
      </c>
      <c r="D12963" t="s">
        <v>11475</v>
      </c>
      <c r="E12963" s="5">
        <v>45199</v>
      </c>
      <c r="F12963">
        <v>1</v>
      </c>
      <c r="G12963">
        <v>7.17</v>
      </c>
      <c r="H12963">
        <v>0</v>
      </c>
      <c r="I12963">
        <v>7.17</v>
      </c>
      <c r="J12963">
        <v>4.46</v>
      </c>
      <c r="K12963">
        <v>2.71</v>
      </c>
      <c r="L12963">
        <v>49</v>
      </c>
      <c r="M12963" t="s">
        <v>33463</v>
      </c>
      <c r="N12963" t="s">
        <v>9</v>
      </c>
      <c r="O12963" t="s">
        <v>15187</v>
      </c>
      <c r="P12963" t="s">
        <v>33469</v>
      </c>
      <c r="Q12963" t="s">
        <v>15505</v>
      </c>
      <c r="R12963" t="s">
        <v>15350</v>
      </c>
      <c r="S12963" t="s">
        <v>3</v>
      </c>
      <c r="T12963" t="s">
        <v>15334</v>
      </c>
    </row>
    <row r="12964" spans="1:20" x14ac:dyDescent="0.3">
      <c r="A12964" t="s">
        <v>28502</v>
      </c>
      <c r="B12964" t="s">
        <v>15195</v>
      </c>
      <c r="C12964" t="s">
        <v>15412</v>
      </c>
      <c r="D12964" t="s">
        <v>11475</v>
      </c>
      <c r="E12964" s="5">
        <v>45170</v>
      </c>
      <c r="F12964">
        <v>4</v>
      </c>
      <c r="G12964">
        <v>4.0199999999999996</v>
      </c>
      <c r="H12964">
        <v>0.15</v>
      </c>
      <c r="I12964">
        <v>13.67</v>
      </c>
      <c r="J12964">
        <v>7.67</v>
      </c>
      <c r="K12964">
        <v>5.99</v>
      </c>
      <c r="L12964">
        <v>49</v>
      </c>
      <c r="M12964" t="s">
        <v>33463</v>
      </c>
      <c r="N12964" t="s">
        <v>9</v>
      </c>
      <c r="O12964" t="s">
        <v>15110</v>
      </c>
      <c r="P12964" t="s">
        <v>33469</v>
      </c>
      <c r="Q12964" t="s">
        <v>15413</v>
      </c>
      <c r="R12964" t="s">
        <v>15363</v>
      </c>
      <c r="S12964" t="s">
        <v>0</v>
      </c>
      <c r="T12964" t="s">
        <v>15347</v>
      </c>
    </row>
    <row r="12965" spans="1:20" x14ac:dyDescent="0.3">
      <c r="A12965" t="s">
        <v>28503</v>
      </c>
      <c r="B12965" t="s">
        <v>15202</v>
      </c>
      <c r="C12965" t="s">
        <v>15359</v>
      </c>
      <c r="D12965" t="s">
        <v>11855</v>
      </c>
      <c r="E12965" s="5">
        <v>45238</v>
      </c>
      <c r="F12965">
        <v>2</v>
      </c>
      <c r="G12965">
        <v>6.93</v>
      </c>
      <c r="H12965">
        <v>0</v>
      </c>
      <c r="I12965">
        <v>13.86</v>
      </c>
      <c r="J12965">
        <v>7.72</v>
      </c>
      <c r="K12965">
        <v>6.14</v>
      </c>
      <c r="L12965">
        <v>18</v>
      </c>
      <c r="M12965" t="s">
        <v>33484</v>
      </c>
      <c r="N12965" t="s">
        <v>9</v>
      </c>
      <c r="O12965" t="s">
        <v>15168</v>
      </c>
      <c r="P12965" t="s">
        <v>33469</v>
      </c>
      <c r="Q12965" t="s">
        <v>15360</v>
      </c>
      <c r="R12965" t="s">
        <v>4</v>
      </c>
      <c r="S12965" t="s">
        <v>15346</v>
      </c>
      <c r="T12965" t="s">
        <v>15330</v>
      </c>
    </row>
    <row r="12966" spans="1:20" x14ac:dyDescent="0.3">
      <c r="A12966" t="s">
        <v>28504</v>
      </c>
      <c r="B12966" t="s">
        <v>15225</v>
      </c>
      <c r="C12966" t="s">
        <v>15400</v>
      </c>
      <c r="D12966" t="s">
        <v>11889</v>
      </c>
      <c r="E12966" s="5">
        <v>44993</v>
      </c>
      <c r="F12966">
        <v>4</v>
      </c>
      <c r="G12966">
        <v>6.14</v>
      </c>
      <c r="H12966">
        <v>0</v>
      </c>
      <c r="I12966">
        <v>24.56</v>
      </c>
      <c r="J12966">
        <v>16.87</v>
      </c>
      <c r="K12966">
        <v>7.69</v>
      </c>
      <c r="L12966">
        <v>18</v>
      </c>
      <c r="M12966" t="s">
        <v>33484</v>
      </c>
      <c r="N12966" t="s">
        <v>9</v>
      </c>
      <c r="O12966" t="s">
        <v>15187</v>
      </c>
      <c r="P12966" t="s">
        <v>33469</v>
      </c>
      <c r="Q12966" t="s">
        <v>15401</v>
      </c>
      <c r="R12966" t="s">
        <v>15340</v>
      </c>
      <c r="S12966" t="s">
        <v>1</v>
      </c>
      <c r="T12966" t="s">
        <v>15330</v>
      </c>
    </row>
    <row r="12967" spans="1:20" x14ac:dyDescent="0.3">
      <c r="A12967" t="s">
        <v>28505</v>
      </c>
      <c r="B12967" t="s">
        <v>15322</v>
      </c>
      <c r="C12967" t="s">
        <v>15464</v>
      </c>
      <c r="D12967" t="s">
        <v>11943</v>
      </c>
      <c r="E12967" s="5">
        <v>45304</v>
      </c>
      <c r="F12967">
        <v>1</v>
      </c>
      <c r="G12967">
        <v>3.85</v>
      </c>
      <c r="H12967">
        <v>0</v>
      </c>
      <c r="I12967">
        <v>3.85</v>
      </c>
      <c r="J12967">
        <v>2.02</v>
      </c>
      <c r="K12967">
        <v>1.83</v>
      </c>
      <c r="L12967">
        <v>45</v>
      </c>
      <c r="M12967" t="s">
        <v>33463</v>
      </c>
      <c r="N12967" t="s">
        <v>9</v>
      </c>
      <c r="O12967" t="s">
        <v>15105</v>
      </c>
      <c r="P12967" t="s">
        <v>33466</v>
      </c>
      <c r="Q12967" t="s">
        <v>15465</v>
      </c>
      <c r="R12967" t="s">
        <v>15345</v>
      </c>
      <c r="S12967" t="s">
        <v>1</v>
      </c>
      <c r="T12967" t="s">
        <v>15330</v>
      </c>
    </row>
    <row r="12968" spans="1:20" x14ac:dyDescent="0.3">
      <c r="A12968" t="s">
        <v>28506</v>
      </c>
      <c r="B12968" t="s">
        <v>15208</v>
      </c>
      <c r="C12968" t="s">
        <v>15366</v>
      </c>
      <c r="D12968" t="s">
        <v>12358</v>
      </c>
      <c r="E12968" s="5">
        <v>45290</v>
      </c>
      <c r="F12968">
        <v>3</v>
      </c>
      <c r="G12968">
        <v>14.12</v>
      </c>
      <c r="H12968">
        <v>0.2</v>
      </c>
      <c r="I12968">
        <v>33.89</v>
      </c>
      <c r="J12968">
        <v>18.010000000000002</v>
      </c>
      <c r="K12968">
        <v>15.87</v>
      </c>
      <c r="L12968">
        <v>22</v>
      </c>
      <c r="M12968" t="s">
        <v>33484</v>
      </c>
      <c r="N12968" t="s">
        <v>9</v>
      </c>
      <c r="O12968" t="s">
        <v>15112</v>
      </c>
      <c r="P12968" t="s">
        <v>33468</v>
      </c>
      <c r="Q12968" t="s">
        <v>15367</v>
      </c>
      <c r="R12968" t="s">
        <v>15363</v>
      </c>
      <c r="S12968" t="s">
        <v>1</v>
      </c>
      <c r="T12968" t="s">
        <v>15342</v>
      </c>
    </row>
    <row r="12969" spans="1:20" x14ac:dyDescent="0.3">
      <c r="A12969" t="s">
        <v>28507</v>
      </c>
      <c r="B12969" t="s">
        <v>15303</v>
      </c>
      <c r="C12969" t="s">
        <v>15396</v>
      </c>
      <c r="D12969" t="s">
        <v>12571</v>
      </c>
      <c r="E12969" s="5">
        <v>45151</v>
      </c>
      <c r="F12969">
        <v>2</v>
      </c>
      <c r="G12969">
        <v>3.48</v>
      </c>
      <c r="H12969">
        <v>0</v>
      </c>
      <c r="I12969">
        <v>6.96</v>
      </c>
      <c r="J12969">
        <v>4.05</v>
      </c>
      <c r="K12969">
        <v>2.91</v>
      </c>
      <c r="L12969">
        <v>50</v>
      </c>
      <c r="M12969" t="s">
        <v>33463</v>
      </c>
      <c r="N12969" t="s">
        <v>11</v>
      </c>
      <c r="O12969" t="s">
        <v>15134</v>
      </c>
      <c r="P12969" t="s">
        <v>33469</v>
      </c>
      <c r="Q12969" t="s">
        <v>15397</v>
      </c>
      <c r="R12969" t="s">
        <v>15333</v>
      </c>
      <c r="S12969" t="s">
        <v>1</v>
      </c>
      <c r="T12969" t="s">
        <v>15347</v>
      </c>
    </row>
    <row r="12970" spans="1:20" x14ac:dyDescent="0.3">
      <c r="A12970" t="s">
        <v>28508</v>
      </c>
      <c r="B12970" t="s">
        <v>15293</v>
      </c>
      <c r="C12970" t="s">
        <v>15353</v>
      </c>
      <c r="D12970" t="s">
        <v>12724</v>
      </c>
      <c r="E12970" s="5">
        <v>44986</v>
      </c>
      <c r="F12970">
        <v>3</v>
      </c>
      <c r="G12970">
        <v>13.17</v>
      </c>
      <c r="H12970">
        <v>0</v>
      </c>
      <c r="I12970">
        <v>39.51</v>
      </c>
      <c r="J12970">
        <v>21.64</v>
      </c>
      <c r="K12970">
        <v>17.87</v>
      </c>
      <c r="L12970">
        <v>57</v>
      </c>
      <c r="M12970" t="s">
        <v>33463</v>
      </c>
      <c r="N12970" t="s">
        <v>11</v>
      </c>
      <c r="O12970" t="s">
        <v>15125</v>
      </c>
      <c r="P12970" t="s">
        <v>33467</v>
      </c>
      <c r="Q12970" t="s">
        <v>15354</v>
      </c>
      <c r="R12970" t="s">
        <v>15340</v>
      </c>
      <c r="S12970" t="s">
        <v>15341</v>
      </c>
      <c r="T12970" t="s">
        <v>15334</v>
      </c>
    </row>
    <row r="12971" spans="1:20" x14ac:dyDescent="0.3">
      <c r="A12971" t="s">
        <v>28509</v>
      </c>
      <c r="B12971" t="s">
        <v>15150</v>
      </c>
      <c r="C12971" t="s">
        <v>15452</v>
      </c>
      <c r="D12971" t="s">
        <v>12847</v>
      </c>
      <c r="E12971" s="5">
        <v>45336</v>
      </c>
      <c r="F12971">
        <v>1</v>
      </c>
      <c r="G12971">
        <v>12.37</v>
      </c>
      <c r="H12971">
        <v>0.1</v>
      </c>
      <c r="I12971">
        <v>11.13</v>
      </c>
      <c r="J12971">
        <v>7.62</v>
      </c>
      <c r="K12971">
        <v>3.51</v>
      </c>
      <c r="L12971">
        <v>68</v>
      </c>
      <c r="M12971" t="s">
        <v>33485</v>
      </c>
      <c r="N12971" t="s">
        <v>11</v>
      </c>
      <c r="O12971" t="s">
        <v>15151</v>
      </c>
      <c r="P12971" t="s">
        <v>33470</v>
      </c>
      <c r="Q12971" t="s">
        <v>15453</v>
      </c>
      <c r="R12971" t="s">
        <v>15363</v>
      </c>
      <c r="S12971" t="s">
        <v>15341</v>
      </c>
      <c r="T12971" t="s">
        <v>15342</v>
      </c>
    </row>
    <row r="12972" spans="1:20" x14ac:dyDescent="0.3">
      <c r="A12972" t="s">
        <v>28510</v>
      </c>
      <c r="B12972" t="s">
        <v>15285</v>
      </c>
      <c r="C12972" t="s">
        <v>15414</v>
      </c>
      <c r="D12972" t="s">
        <v>13097</v>
      </c>
      <c r="E12972" s="5">
        <v>45577</v>
      </c>
      <c r="F12972">
        <v>2</v>
      </c>
      <c r="G12972">
        <v>11.01</v>
      </c>
      <c r="H12972">
        <v>0.15</v>
      </c>
      <c r="I12972">
        <v>18.72</v>
      </c>
      <c r="J12972">
        <v>11.7</v>
      </c>
      <c r="K12972">
        <v>7.02</v>
      </c>
      <c r="L12972">
        <v>57</v>
      </c>
      <c r="M12972" t="s">
        <v>33463</v>
      </c>
      <c r="N12972" t="s">
        <v>9</v>
      </c>
      <c r="O12972" t="s">
        <v>15107</v>
      </c>
      <c r="P12972" t="s">
        <v>33468</v>
      </c>
      <c r="Q12972" t="s">
        <v>15415</v>
      </c>
      <c r="R12972" t="s">
        <v>15333</v>
      </c>
      <c r="S12972" t="s">
        <v>15346</v>
      </c>
      <c r="T12972" t="s">
        <v>15334</v>
      </c>
    </row>
    <row r="12973" spans="1:20" x14ac:dyDescent="0.3">
      <c r="A12973" t="s">
        <v>28511</v>
      </c>
      <c r="B12973" t="s">
        <v>15184</v>
      </c>
      <c r="C12973" t="s">
        <v>15331</v>
      </c>
      <c r="D12973" t="s">
        <v>13097</v>
      </c>
      <c r="E12973" s="5">
        <v>45356</v>
      </c>
      <c r="F12973">
        <v>2</v>
      </c>
      <c r="G12973">
        <v>5.48</v>
      </c>
      <c r="H12973">
        <v>0.15</v>
      </c>
      <c r="I12973">
        <v>9.32</v>
      </c>
      <c r="J12973">
        <v>6.51</v>
      </c>
      <c r="K12973">
        <v>2.81</v>
      </c>
      <c r="L12973">
        <v>57</v>
      </c>
      <c r="M12973" t="s">
        <v>33463</v>
      </c>
      <c r="N12973" t="s">
        <v>9</v>
      </c>
      <c r="O12973" t="s">
        <v>15099</v>
      </c>
      <c r="P12973" t="s">
        <v>33468</v>
      </c>
      <c r="Q12973" t="s">
        <v>15332</v>
      </c>
      <c r="R12973" t="s">
        <v>15333</v>
      </c>
      <c r="S12973" t="s">
        <v>0</v>
      </c>
      <c r="T12973" t="s">
        <v>15334</v>
      </c>
    </row>
    <row r="12974" spans="1:20" x14ac:dyDescent="0.3">
      <c r="A12974" t="s">
        <v>28512</v>
      </c>
      <c r="B12974" t="s">
        <v>15184</v>
      </c>
      <c r="C12974" t="s">
        <v>15416</v>
      </c>
      <c r="D12974" t="s">
        <v>13124</v>
      </c>
      <c r="E12974" s="5">
        <v>45284</v>
      </c>
      <c r="F12974">
        <v>3</v>
      </c>
      <c r="G12974">
        <v>5.68</v>
      </c>
      <c r="H12974">
        <v>0</v>
      </c>
      <c r="I12974">
        <v>17.04</v>
      </c>
      <c r="J12974">
        <v>11.2</v>
      </c>
      <c r="K12974">
        <v>5.84</v>
      </c>
      <c r="L12974">
        <v>46</v>
      </c>
      <c r="M12974" t="s">
        <v>33463</v>
      </c>
      <c r="N12974" t="s">
        <v>9</v>
      </c>
      <c r="O12974" t="s">
        <v>15099</v>
      </c>
      <c r="P12974" t="s">
        <v>33468</v>
      </c>
      <c r="Q12974" t="s">
        <v>15417</v>
      </c>
      <c r="R12974" t="s">
        <v>4</v>
      </c>
      <c r="S12974" t="s">
        <v>15341</v>
      </c>
      <c r="T12974" t="s">
        <v>15334</v>
      </c>
    </row>
    <row r="12975" spans="1:20" x14ac:dyDescent="0.3">
      <c r="A12975" t="s">
        <v>28513</v>
      </c>
      <c r="B12975" t="s">
        <v>15166</v>
      </c>
      <c r="C12975" t="s">
        <v>15506</v>
      </c>
      <c r="D12975" t="s">
        <v>13271</v>
      </c>
      <c r="E12975" s="5">
        <v>45426</v>
      </c>
      <c r="F12975">
        <v>2</v>
      </c>
      <c r="G12975">
        <v>4.0599999999999996</v>
      </c>
      <c r="H12975">
        <v>0</v>
      </c>
      <c r="I12975">
        <v>8.1199999999999992</v>
      </c>
      <c r="J12975">
        <v>4.6500000000000004</v>
      </c>
      <c r="K12975">
        <v>3.47</v>
      </c>
      <c r="L12975">
        <v>47</v>
      </c>
      <c r="M12975" t="s">
        <v>33463</v>
      </c>
      <c r="N12975" t="s">
        <v>9</v>
      </c>
      <c r="O12975" t="s">
        <v>15142</v>
      </c>
      <c r="P12975" t="s">
        <v>33466</v>
      </c>
      <c r="Q12975" t="s">
        <v>15507</v>
      </c>
      <c r="R12975" t="s">
        <v>15350</v>
      </c>
      <c r="S12975" t="s">
        <v>3</v>
      </c>
      <c r="T12975" t="s">
        <v>15342</v>
      </c>
    </row>
    <row r="12976" spans="1:20" x14ac:dyDescent="0.3">
      <c r="A12976" t="s">
        <v>28514</v>
      </c>
      <c r="B12976" t="s">
        <v>15244</v>
      </c>
      <c r="C12976" t="s">
        <v>15412</v>
      </c>
      <c r="D12976" t="s">
        <v>13398</v>
      </c>
      <c r="E12976" s="5">
        <v>45192</v>
      </c>
      <c r="F12976">
        <v>3</v>
      </c>
      <c r="G12976">
        <v>8.3800000000000008</v>
      </c>
      <c r="H12976">
        <v>0</v>
      </c>
      <c r="I12976">
        <v>25.14</v>
      </c>
      <c r="J12976">
        <v>13.93</v>
      </c>
      <c r="K12976">
        <v>11.21</v>
      </c>
      <c r="L12976">
        <v>33</v>
      </c>
      <c r="M12976" t="s">
        <v>33486</v>
      </c>
      <c r="N12976" t="s">
        <v>11</v>
      </c>
      <c r="O12976" t="s">
        <v>15134</v>
      </c>
      <c r="P12976" t="s">
        <v>33469</v>
      </c>
      <c r="Q12976" t="s">
        <v>15413</v>
      </c>
      <c r="R12976" t="s">
        <v>15363</v>
      </c>
      <c r="S12976" t="s">
        <v>0</v>
      </c>
      <c r="T12976" t="s">
        <v>15347</v>
      </c>
    </row>
    <row r="12977" spans="1:20" x14ac:dyDescent="0.3">
      <c r="A12977" t="s">
        <v>28515</v>
      </c>
      <c r="B12977" t="s">
        <v>15262</v>
      </c>
      <c r="C12977" t="s">
        <v>15412</v>
      </c>
      <c r="D12977" t="s">
        <v>13428</v>
      </c>
      <c r="E12977" s="5">
        <v>45077</v>
      </c>
      <c r="F12977">
        <v>4</v>
      </c>
      <c r="G12977">
        <v>8.92</v>
      </c>
      <c r="H12977">
        <v>0</v>
      </c>
      <c r="I12977">
        <v>35.68</v>
      </c>
      <c r="J12977">
        <v>17.899999999999999</v>
      </c>
      <c r="K12977">
        <v>17.78</v>
      </c>
      <c r="L12977">
        <v>35</v>
      </c>
      <c r="M12977" t="s">
        <v>33486</v>
      </c>
      <c r="N12977" t="s">
        <v>11</v>
      </c>
      <c r="O12977" t="s">
        <v>15253</v>
      </c>
      <c r="P12977" t="s">
        <v>33467</v>
      </c>
      <c r="Q12977" t="s">
        <v>15413</v>
      </c>
      <c r="R12977" t="s">
        <v>15363</v>
      </c>
      <c r="S12977" t="s">
        <v>0</v>
      </c>
      <c r="T12977" t="s">
        <v>15347</v>
      </c>
    </row>
    <row r="12978" spans="1:20" x14ac:dyDescent="0.3">
      <c r="A12978" t="s">
        <v>28516</v>
      </c>
      <c r="B12978" t="s">
        <v>15189</v>
      </c>
      <c r="C12978" t="s">
        <v>15460</v>
      </c>
      <c r="D12978" t="s">
        <v>13548</v>
      </c>
      <c r="E12978" s="5">
        <v>45114</v>
      </c>
      <c r="F12978">
        <v>4</v>
      </c>
      <c r="G12978">
        <v>6.45</v>
      </c>
      <c r="H12978">
        <v>0</v>
      </c>
      <c r="I12978">
        <v>25.8</v>
      </c>
      <c r="J12978">
        <v>14.95</v>
      </c>
      <c r="K12978">
        <v>10.85</v>
      </c>
      <c r="L12978">
        <v>40</v>
      </c>
      <c r="M12978" t="s">
        <v>33486</v>
      </c>
      <c r="N12978" t="s">
        <v>9</v>
      </c>
      <c r="O12978" t="s">
        <v>15112</v>
      </c>
      <c r="P12978" t="s">
        <v>33468</v>
      </c>
      <c r="Q12978" t="s">
        <v>15461</v>
      </c>
      <c r="R12978" t="s">
        <v>15363</v>
      </c>
      <c r="S12978" t="s">
        <v>3</v>
      </c>
      <c r="T12978" t="s">
        <v>15347</v>
      </c>
    </row>
    <row r="12979" spans="1:20" x14ac:dyDescent="0.3">
      <c r="A12979" t="s">
        <v>28517</v>
      </c>
      <c r="B12979" t="s">
        <v>15104</v>
      </c>
      <c r="C12979" t="s">
        <v>15436</v>
      </c>
      <c r="D12979" t="s">
        <v>13548</v>
      </c>
      <c r="E12979" s="5">
        <v>44973</v>
      </c>
      <c r="F12979">
        <v>3</v>
      </c>
      <c r="G12979">
        <v>14.74</v>
      </c>
      <c r="H12979">
        <v>0</v>
      </c>
      <c r="I12979">
        <v>44.22</v>
      </c>
      <c r="J12979">
        <v>29.13</v>
      </c>
      <c r="K12979">
        <v>15.09</v>
      </c>
      <c r="L12979">
        <v>40</v>
      </c>
      <c r="M12979" t="s">
        <v>33486</v>
      </c>
      <c r="N12979" t="s">
        <v>9</v>
      </c>
      <c r="O12979" t="s">
        <v>15105</v>
      </c>
      <c r="P12979" t="s">
        <v>33466</v>
      </c>
      <c r="Q12979" t="s">
        <v>15437</v>
      </c>
      <c r="R12979" t="s">
        <v>15337</v>
      </c>
      <c r="S12979" t="s">
        <v>3</v>
      </c>
      <c r="T12979" t="s">
        <v>15334</v>
      </c>
    </row>
    <row r="12980" spans="1:20" x14ac:dyDescent="0.3">
      <c r="A12980" t="s">
        <v>28518</v>
      </c>
      <c r="B12980" t="s">
        <v>15318</v>
      </c>
      <c r="C12980" t="s">
        <v>15343</v>
      </c>
      <c r="D12980" t="s">
        <v>13569</v>
      </c>
      <c r="E12980" s="5">
        <v>45519</v>
      </c>
      <c r="F12980">
        <v>1</v>
      </c>
      <c r="G12980">
        <v>13.31</v>
      </c>
      <c r="H12980">
        <v>0.15</v>
      </c>
      <c r="I12980">
        <v>11.31</v>
      </c>
      <c r="J12980">
        <v>6.64</v>
      </c>
      <c r="K12980">
        <v>4.67</v>
      </c>
      <c r="L12980">
        <v>35</v>
      </c>
      <c r="M12980" t="s">
        <v>33486</v>
      </c>
      <c r="N12980" t="s">
        <v>11</v>
      </c>
      <c r="O12980" t="s">
        <v>15123</v>
      </c>
      <c r="P12980" t="s">
        <v>33468</v>
      </c>
      <c r="Q12980" t="s">
        <v>15344</v>
      </c>
      <c r="R12980" t="s">
        <v>15345</v>
      </c>
      <c r="S12980" t="s">
        <v>15346</v>
      </c>
      <c r="T12980" t="s">
        <v>15347</v>
      </c>
    </row>
    <row r="12981" spans="1:20" x14ac:dyDescent="0.3">
      <c r="A12981" t="s">
        <v>28519</v>
      </c>
      <c r="B12981" t="s">
        <v>15302</v>
      </c>
      <c r="C12981" t="s">
        <v>15440</v>
      </c>
      <c r="D12981" t="s">
        <v>13655</v>
      </c>
      <c r="E12981" s="5">
        <v>44996</v>
      </c>
      <c r="F12981">
        <v>5</v>
      </c>
      <c r="G12981">
        <v>7.6</v>
      </c>
      <c r="H12981">
        <v>0</v>
      </c>
      <c r="I12981">
        <v>38</v>
      </c>
      <c r="J12981">
        <v>23.25</v>
      </c>
      <c r="K12981">
        <v>14.75</v>
      </c>
      <c r="L12981">
        <v>31</v>
      </c>
      <c r="M12981" t="s">
        <v>33486</v>
      </c>
      <c r="N12981" t="s">
        <v>11</v>
      </c>
      <c r="O12981" t="s">
        <v>15120</v>
      </c>
      <c r="P12981" t="s">
        <v>33470</v>
      </c>
      <c r="Q12981" t="s">
        <v>15441</v>
      </c>
      <c r="R12981" t="s">
        <v>15350</v>
      </c>
      <c r="S12981" t="s">
        <v>1</v>
      </c>
      <c r="T12981" t="s">
        <v>15330</v>
      </c>
    </row>
    <row r="12982" spans="1:20" x14ac:dyDescent="0.3">
      <c r="A12982" t="s">
        <v>28520</v>
      </c>
      <c r="B12982" t="s">
        <v>15150</v>
      </c>
      <c r="C12982" t="s">
        <v>15410</v>
      </c>
      <c r="D12982" t="s">
        <v>13655</v>
      </c>
      <c r="E12982" s="5">
        <v>45639</v>
      </c>
      <c r="F12982">
        <v>5</v>
      </c>
      <c r="G12982">
        <v>14.95</v>
      </c>
      <c r="H12982">
        <v>0</v>
      </c>
      <c r="I12982">
        <v>74.75</v>
      </c>
      <c r="J12982">
        <v>38.96</v>
      </c>
      <c r="K12982">
        <v>35.79</v>
      </c>
      <c r="L12982">
        <v>31</v>
      </c>
      <c r="M12982" t="s">
        <v>33486</v>
      </c>
      <c r="N12982" t="s">
        <v>11</v>
      </c>
      <c r="O12982" t="s">
        <v>15151</v>
      </c>
      <c r="P12982" t="s">
        <v>33470</v>
      </c>
      <c r="Q12982" t="s">
        <v>15411</v>
      </c>
      <c r="R12982" t="s">
        <v>15337</v>
      </c>
      <c r="S12982" t="s">
        <v>1</v>
      </c>
      <c r="T12982" t="s">
        <v>15334</v>
      </c>
    </row>
    <row r="12983" spans="1:20" x14ac:dyDescent="0.3">
      <c r="A12983" t="s">
        <v>28521</v>
      </c>
      <c r="B12983" t="s">
        <v>15150</v>
      </c>
      <c r="C12983" t="s">
        <v>15378</v>
      </c>
      <c r="D12983" t="s">
        <v>13660</v>
      </c>
      <c r="E12983" s="5">
        <v>45178</v>
      </c>
      <c r="F12983">
        <v>3</v>
      </c>
      <c r="G12983">
        <v>8.36</v>
      </c>
      <c r="H12983">
        <v>0.15</v>
      </c>
      <c r="I12983">
        <v>21.32</v>
      </c>
      <c r="J12983">
        <v>12.29</v>
      </c>
      <c r="K12983">
        <v>9.02</v>
      </c>
      <c r="L12983">
        <v>52</v>
      </c>
      <c r="M12983" t="s">
        <v>33463</v>
      </c>
      <c r="N12983" t="s">
        <v>11</v>
      </c>
      <c r="O12983" t="s">
        <v>15151</v>
      </c>
      <c r="P12983" t="s">
        <v>33470</v>
      </c>
      <c r="Q12983" t="s">
        <v>15379</v>
      </c>
      <c r="R12983" t="s">
        <v>15350</v>
      </c>
      <c r="S12983" t="s">
        <v>2</v>
      </c>
      <c r="T12983" t="s">
        <v>15330</v>
      </c>
    </row>
    <row r="12984" spans="1:20" x14ac:dyDescent="0.3">
      <c r="A12984" t="s">
        <v>28522</v>
      </c>
      <c r="B12984" t="s">
        <v>15277</v>
      </c>
      <c r="C12984" t="s">
        <v>15502</v>
      </c>
      <c r="D12984" t="s">
        <v>13816</v>
      </c>
      <c r="E12984" s="5">
        <v>45125</v>
      </c>
      <c r="F12984">
        <v>2</v>
      </c>
      <c r="G12984">
        <v>8.9</v>
      </c>
      <c r="H12984">
        <v>0</v>
      </c>
      <c r="I12984">
        <v>17.8</v>
      </c>
      <c r="J12984">
        <v>9.4499999999999993</v>
      </c>
      <c r="K12984">
        <v>8.35</v>
      </c>
      <c r="L12984">
        <v>57</v>
      </c>
      <c r="M12984" t="s">
        <v>33463</v>
      </c>
      <c r="N12984" t="s">
        <v>11</v>
      </c>
      <c r="O12984" t="s">
        <v>15253</v>
      </c>
      <c r="P12984" t="s">
        <v>33467</v>
      </c>
      <c r="Q12984" t="s">
        <v>15503</v>
      </c>
      <c r="R12984" t="s">
        <v>15350</v>
      </c>
      <c r="S12984" t="s">
        <v>1</v>
      </c>
      <c r="T12984" t="s">
        <v>15334</v>
      </c>
    </row>
    <row r="12985" spans="1:20" x14ac:dyDescent="0.3">
      <c r="A12985" t="s">
        <v>28523</v>
      </c>
      <c r="B12985" t="s">
        <v>15166</v>
      </c>
      <c r="C12985" t="s">
        <v>15438</v>
      </c>
      <c r="D12985" t="s">
        <v>13928</v>
      </c>
      <c r="E12985" s="5">
        <v>45609</v>
      </c>
      <c r="F12985">
        <v>4</v>
      </c>
      <c r="G12985">
        <v>13.12</v>
      </c>
      <c r="H12985">
        <v>0.2</v>
      </c>
      <c r="I12985">
        <v>41.98</v>
      </c>
      <c r="J12985">
        <v>27.62</v>
      </c>
      <c r="K12985">
        <v>14.36</v>
      </c>
      <c r="L12985">
        <v>37</v>
      </c>
      <c r="M12985" t="s">
        <v>33486</v>
      </c>
      <c r="N12985" t="s">
        <v>9</v>
      </c>
      <c r="O12985" t="s">
        <v>15142</v>
      </c>
      <c r="P12985" t="s">
        <v>33466</v>
      </c>
      <c r="Q12985" t="s">
        <v>15439</v>
      </c>
      <c r="R12985" t="s">
        <v>4</v>
      </c>
      <c r="S12985" t="s">
        <v>0</v>
      </c>
      <c r="T12985" t="s">
        <v>15342</v>
      </c>
    </row>
    <row r="12986" spans="1:20" x14ac:dyDescent="0.3">
      <c r="A12986" t="s">
        <v>28524</v>
      </c>
      <c r="B12986" t="s">
        <v>15305</v>
      </c>
      <c r="C12986" t="s">
        <v>15424</v>
      </c>
      <c r="D12986" t="s">
        <v>14013</v>
      </c>
      <c r="E12986" s="5">
        <v>45601</v>
      </c>
      <c r="F12986">
        <v>4</v>
      </c>
      <c r="G12986">
        <v>4.46</v>
      </c>
      <c r="H12986">
        <v>0</v>
      </c>
      <c r="I12986">
        <v>17.84</v>
      </c>
      <c r="J12986">
        <v>11.74</v>
      </c>
      <c r="K12986">
        <v>6.1</v>
      </c>
      <c r="L12986">
        <v>30</v>
      </c>
      <c r="M12986" t="s">
        <v>33486</v>
      </c>
      <c r="N12986" t="s">
        <v>9</v>
      </c>
      <c r="O12986" t="s">
        <v>15114</v>
      </c>
      <c r="P12986" t="s">
        <v>33468</v>
      </c>
      <c r="Q12986" t="s">
        <v>15425</v>
      </c>
      <c r="R12986" t="s">
        <v>15363</v>
      </c>
      <c r="S12986" t="s">
        <v>2</v>
      </c>
      <c r="T12986" t="s">
        <v>15342</v>
      </c>
    </row>
    <row r="12987" spans="1:20" x14ac:dyDescent="0.3">
      <c r="A12987" t="s">
        <v>28525</v>
      </c>
      <c r="B12987" t="s">
        <v>15196</v>
      </c>
      <c r="C12987" t="s">
        <v>15390</v>
      </c>
      <c r="D12987" t="s">
        <v>14079</v>
      </c>
      <c r="E12987" s="5">
        <v>45631</v>
      </c>
      <c r="F12987">
        <v>4</v>
      </c>
      <c r="G12987">
        <v>9.1</v>
      </c>
      <c r="H12987">
        <v>0.2</v>
      </c>
      <c r="I12987">
        <v>29.12</v>
      </c>
      <c r="J12987">
        <v>16.75</v>
      </c>
      <c r="K12987">
        <v>12.37</v>
      </c>
      <c r="L12987">
        <v>51</v>
      </c>
      <c r="M12987" t="s">
        <v>33463</v>
      </c>
      <c r="N12987" t="s">
        <v>9</v>
      </c>
      <c r="O12987" t="s">
        <v>15123</v>
      </c>
      <c r="P12987" t="s">
        <v>33468</v>
      </c>
      <c r="Q12987" t="s">
        <v>15391</v>
      </c>
      <c r="R12987" t="s">
        <v>15363</v>
      </c>
      <c r="S12987" t="s">
        <v>15346</v>
      </c>
      <c r="T12987" t="s">
        <v>15347</v>
      </c>
    </row>
    <row r="12988" spans="1:20" x14ac:dyDescent="0.3">
      <c r="A12988" t="s">
        <v>28526</v>
      </c>
      <c r="B12988" t="s">
        <v>15139</v>
      </c>
      <c r="C12988" t="s">
        <v>15394</v>
      </c>
      <c r="D12988" t="s">
        <v>14199</v>
      </c>
      <c r="E12988" s="5">
        <v>45433</v>
      </c>
      <c r="F12988">
        <v>3</v>
      </c>
      <c r="G12988">
        <v>7.58</v>
      </c>
      <c r="H12988">
        <v>0</v>
      </c>
      <c r="I12988">
        <v>22.74</v>
      </c>
      <c r="J12988">
        <v>12.07</v>
      </c>
      <c r="K12988">
        <v>10.67</v>
      </c>
      <c r="L12988">
        <v>30</v>
      </c>
      <c r="M12988" t="s">
        <v>33486</v>
      </c>
      <c r="N12988" t="s">
        <v>9</v>
      </c>
      <c r="O12988" t="s">
        <v>15123</v>
      </c>
      <c r="P12988" t="s">
        <v>33468</v>
      </c>
      <c r="Q12988" t="s">
        <v>15395</v>
      </c>
      <c r="R12988" t="s">
        <v>15363</v>
      </c>
      <c r="S12988" t="s">
        <v>1</v>
      </c>
      <c r="T12988" t="s">
        <v>15334</v>
      </c>
    </row>
    <row r="12989" spans="1:20" x14ac:dyDescent="0.3">
      <c r="A12989" t="s">
        <v>28527</v>
      </c>
      <c r="B12989" t="s">
        <v>15235</v>
      </c>
      <c r="C12989" t="s">
        <v>15488</v>
      </c>
      <c r="D12989" t="s">
        <v>14246</v>
      </c>
      <c r="E12989" s="5">
        <v>45283</v>
      </c>
      <c r="F12989">
        <v>4</v>
      </c>
      <c r="G12989">
        <v>8.5399999999999991</v>
      </c>
      <c r="H12989">
        <v>0</v>
      </c>
      <c r="I12989">
        <v>34.159999999999997</v>
      </c>
      <c r="J12989">
        <v>20.5</v>
      </c>
      <c r="K12989">
        <v>13.66</v>
      </c>
      <c r="L12989">
        <v>35</v>
      </c>
      <c r="M12989" t="s">
        <v>33486</v>
      </c>
      <c r="N12989" t="s">
        <v>11</v>
      </c>
      <c r="O12989" t="s">
        <v>15214</v>
      </c>
      <c r="P12989" t="s">
        <v>33466</v>
      </c>
      <c r="Q12989" t="s">
        <v>15489</v>
      </c>
      <c r="R12989" t="s">
        <v>15345</v>
      </c>
      <c r="S12989" t="s">
        <v>3</v>
      </c>
      <c r="T12989" t="s">
        <v>15342</v>
      </c>
    </row>
    <row r="12990" spans="1:20" x14ac:dyDescent="0.3">
      <c r="A12990" t="s">
        <v>28528</v>
      </c>
      <c r="B12990" t="s">
        <v>15196</v>
      </c>
      <c r="C12990" t="s">
        <v>15462</v>
      </c>
      <c r="D12990" t="s">
        <v>14603</v>
      </c>
      <c r="E12990" s="5">
        <v>45082</v>
      </c>
      <c r="F12990">
        <v>5</v>
      </c>
      <c r="G12990">
        <v>13.91</v>
      </c>
      <c r="H12990">
        <v>0</v>
      </c>
      <c r="I12990">
        <v>69.55</v>
      </c>
      <c r="J12990">
        <v>41.57</v>
      </c>
      <c r="K12990">
        <v>27.98</v>
      </c>
      <c r="L12990">
        <v>19</v>
      </c>
      <c r="M12990" t="s">
        <v>33484</v>
      </c>
      <c r="N12990" t="s">
        <v>9</v>
      </c>
      <c r="O12990" t="s">
        <v>15123</v>
      </c>
      <c r="P12990" t="s">
        <v>33468</v>
      </c>
      <c r="Q12990" t="s">
        <v>15463</v>
      </c>
      <c r="R12990" t="s">
        <v>15350</v>
      </c>
      <c r="S12990" t="s">
        <v>0</v>
      </c>
      <c r="T12990" t="s">
        <v>15342</v>
      </c>
    </row>
    <row r="12991" spans="1:20" x14ac:dyDescent="0.3">
      <c r="A12991" t="s">
        <v>28529</v>
      </c>
      <c r="B12991" t="s">
        <v>15155</v>
      </c>
      <c r="C12991" t="s">
        <v>15498</v>
      </c>
      <c r="D12991" t="s">
        <v>14721</v>
      </c>
      <c r="E12991" s="5">
        <v>45268</v>
      </c>
      <c r="F12991">
        <v>4</v>
      </c>
      <c r="G12991">
        <v>5.01</v>
      </c>
      <c r="H12991">
        <v>0</v>
      </c>
      <c r="I12991">
        <v>20.04</v>
      </c>
      <c r="J12991">
        <v>13.59</v>
      </c>
      <c r="K12991">
        <v>6.45</v>
      </c>
      <c r="L12991">
        <v>35</v>
      </c>
      <c r="M12991" t="s">
        <v>33486</v>
      </c>
      <c r="N12991" t="s">
        <v>9</v>
      </c>
      <c r="O12991" t="s">
        <v>15156</v>
      </c>
      <c r="P12991" t="s">
        <v>33467</v>
      </c>
      <c r="Q12991" t="s">
        <v>15499</v>
      </c>
      <c r="R12991" t="s">
        <v>15345</v>
      </c>
      <c r="S12991" t="s">
        <v>1</v>
      </c>
      <c r="T12991" t="s">
        <v>15347</v>
      </c>
    </row>
    <row r="12992" spans="1:20" x14ac:dyDescent="0.3">
      <c r="A12992" t="s">
        <v>28530</v>
      </c>
      <c r="B12992" t="s">
        <v>15277</v>
      </c>
      <c r="C12992" t="s">
        <v>15372</v>
      </c>
      <c r="D12992" t="s">
        <v>14791</v>
      </c>
      <c r="E12992" s="5">
        <v>45250</v>
      </c>
      <c r="F12992">
        <v>4</v>
      </c>
      <c r="G12992">
        <v>10.9</v>
      </c>
      <c r="H12992">
        <v>0</v>
      </c>
      <c r="I12992">
        <v>43.6</v>
      </c>
      <c r="J12992">
        <v>27.3</v>
      </c>
      <c r="K12992">
        <v>16.3</v>
      </c>
      <c r="L12992">
        <v>38</v>
      </c>
      <c r="M12992" t="s">
        <v>33486</v>
      </c>
      <c r="N12992" t="s">
        <v>9</v>
      </c>
      <c r="O12992" t="s">
        <v>15253</v>
      </c>
      <c r="P12992" t="s">
        <v>33467</v>
      </c>
      <c r="Q12992" t="s">
        <v>15373</v>
      </c>
      <c r="R12992" t="s">
        <v>15333</v>
      </c>
      <c r="S12992" t="s">
        <v>15341</v>
      </c>
      <c r="T12992" t="s">
        <v>15342</v>
      </c>
    </row>
    <row r="12993" spans="1:20" x14ac:dyDescent="0.3">
      <c r="A12993" t="s">
        <v>28531</v>
      </c>
      <c r="B12993" t="s">
        <v>15230</v>
      </c>
      <c r="C12993" t="s">
        <v>15402</v>
      </c>
      <c r="D12993" t="s">
        <v>14791</v>
      </c>
      <c r="E12993" s="5">
        <v>45177</v>
      </c>
      <c r="F12993">
        <v>4</v>
      </c>
      <c r="G12993">
        <v>8.5500000000000007</v>
      </c>
      <c r="H12993">
        <v>0.2</v>
      </c>
      <c r="I12993">
        <v>27.36</v>
      </c>
      <c r="J12993">
        <v>16.760000000000002</v>
      </c>
      <c r="K12993">
        <v>10.6</v>
      </c>
      <c r="L12993">
        <v>38</v>
      </c>
      <c r="M12993" t="s">
        <v>33486</v>
      </c>
      <c r="N12993" t="s">
        <v>9</v>
      </c>
      <c r="O12993" t="s">
        <v>15180</v>
      </c>
      <c r="P12993" t="s">
        <v>33470</v>
      </c>
      <c r="Q12993" t="s">
        <v>15403</v>
      </c>
      <c r="R12993" t="s">
        <v>15340</v>
      </c>
      <c r="S12993" t="s">
        <v>15341</v>
      </c>
      <c r="T12993" t="s">
        <v>15334</v>
      </c>
    </row>
    <row r="12994" spans="1:20" x14ac:dyDescent="0.3">
      <c r="A12994" t="s">
        <v>28532</v>
      </c>
      <c r="B12994" t="s">
        <v>15244</v>
      </c>
      <c r="C12994" t="s">
        <v>15478</v>
      </c>
      <c r="D12994" t="s">
        <v>14791</v>
      </c>
      <c r="E12994" s="5">
        <v>45524</v>
      </c>
      <c r="F12994">
        <v>5</v>
      </c>
      <c r="G12994">
        <v>9.7899999999999991</v>
      </c>
      <c r="H12994">
        <v>0.1</v>
      </c>
      <c r="I12994">
        <v>44.05</v>
      </c>
      <c r="J12994">
        <v>24.56</v>
      </c>
      <c r="K12994">
        <v>19.489999999999998</v>
      </c>
      <c r="L12994">
        <v>38</v>
      </c>
      <c r="M12994" t="s">
        <v>33486</v>
      </c>
      <c r="N12994" t="s">
        <v>9</v>
      </c>
      <c r="O12994" t="s">
        <v>15134</v>
      </c>
      <c r="P12994" t="s">
        <v>33469</v>
      </c>
      <c r="Q12994" t="s">
        <v>15479</v>
      </c>
      <c r="R12994" t="s">
        <v>15350</v>
      </c>
      <c r="S12994" t="s">
        <v>0</v>
      </c>
      <c r="T12994" t="s">
        <v>15347</v>
      </c>
    </row>
    <row r="12995" spans="1:20" x14ac:dyDescent="0.3">
      <c r="A12995" t="s">
        <v>28533</v>
      </c>
      <c r="B12995" t="s">
        <v>15186</v>
      </c>
      <c r="C12995" t="s">
        <v>15488</v>
      </c>
      <c r="D12995" t="s">
        <v>14803</v>
      </c>
      <c r="E12995" s="5">
        <v>45316</v>
      </c>
      <c r="F12995">
        <v>2</v>
      </c>
      <c r="G12995">
        <v>9.67</v>
      </c>
      <c r="H12995">
        <v>0.15</v>
      </c>
      <c r="I12995">
        <v>16.440000000000001</v>
      </c>
      <c r="J12995">
        <v>8.24</v>
      </c>
      <c r="K12995">
        <v>8.1999999999999993</v>
      </c>
      <c r="L12995">
        <v>33</v>
      </c>
      <c r="M12995" t="s">
        <v>33486</v>
      </c>
      <c r="N12995" t="s">
        <v>11</v>
      </c>
      <c r="O12995" t="s">
        <v>15187</v>
      </c>
      <c r="P12995" t="s">
        <v>33469</v>
      </c>
      <c r="Q12995" t="s">
        <v>15489</v>
      </c>
      <c r="R12995" t="s">
        <v>15345</v>
      </c>
      <c r="S12995" t="s">
        <v>3</v>
      </c>
      <c r="T12995" t="s">
        <v>15342</v>
      </c>
    </row>
    <row r="12996" spans="1:20" x14ac:dyDescent="0.3">
      <c r="A12996" t="s">
        <v>28534</v>
      </c>
      <c r="B12996" t="s">
        <v>15211</v>
      </c>
      <c r="C12996" t="s">
        <v>15374</v>
      </c>
      <c r="D12996" t="s">
        <v>14812</v>
      </c>
      <c r="E12996" s="5">
        <v>45045</v>
      </c>
      <c r="F12996">
        <v>5</v>
      </c>
      <c r="G12996">
        <v>12.62</v>
      </c>
      <c r="H12996">
        <v>0</v>
      </c>
      <c r="I12996">
        <v>63.1</v>
      </c>
      <c r="J12996">
        <v>41.6</v>
      </c>
      <c r="K12996">
        <v>21.5</v>
      </c>
      <c r="L12996">
        <v>61</v>
      </c>
      <c r="M12996" t="s">
        <v>33485</v>
      </c>
      <c r="N12996" t="s">
        <v>11</v>
      </c>
      <c r="O12996" t="s">
        <v>15156</v>
      </c>
      <c r="P12996" t="s">
        <v>33467</v>
      </c>
      <c r="Q12996" t="s">
        <v>15375</v>
      </c>
      <c r="R12996" t="s">
        <v>15363</v>
      </c>
      <c r="S12996" t="s">
        <v>2</v>
      </c>
      <c r="T12996" t="s">
        <v>15330</v>
      </c>
    </row>
    <row r="12997" spans="1:20" x14ac:dyDescent="0.3">
      <c r="A12997" t="s">
        <v>28535</v>
      </c>
      <c r="B12997" t="s">
        <v>15206</v>
      </c>
      <c r="C12997" t="s">
        <v>15482</v>
      </c>
      <c r="D12997" t="s">
        <v>14979</v>
      </c>
      <c r="E12997" s="5">
        <v>45610</v>
      </c>
      <c r="F12997">
        <v>5</v>
      </c>
      <c r="G12997">
        <v>13.49</v>
      </c>
      <c r="H12997">
        <v>0</v>
      </c>
      <c r="I12997">
        <v>67.45</v>
      </c>
      <c r="J12997">
        <v>43.61</v>
      </c>
      <c r="K12997">
        <v>23.84</v>
      </c>
      <c r="L12997">
        <v>70</v>
      </c>
      <c r="M12997" t="s">
        <v>33485</v>
      </c>
      <c r="N12997" t="s">
        <v>11</v>
      </c>
      <c r="O12997" t="s">
        <v>15120</v>
      </c>
      <c r="P12997" t="s">
        <v>33470</v>
      </c>
      <c r="Q12997" t="s">
        <v>15483</v>
      </c>
      <c r="R12997" t="s">
        <v>4</v>
      </c>
      <c r="S12997" t="s">
        <v>3</v>
      </c>
      <c r="T12997" t="s">
        <v>15334</v>
      </c>
    </row>
    <row r="12998" spans="1:20" x14ac:dyDescent="0.3">
      <c r="A12998" t="s">
        <v>28536</v>
      </c>
      <c r="B12998" t="s">
        <v>15171</v>
      </c>
      <c r="C12998" t="s">
        <v>15376</v>
      </c>
      <c r="D12998" t="s">
        <v>14979</v>
      </c>
      <c r="E12998" s="5">
        <v>45332</v>
      </c>
      <c r="F12998">
        <v>3</v>
      </c>
      <c r="G12998">
        <v>3.2</v>
      </c>
      <c r="H12998">
        <v>0.2</v>
      </c>
      <c r="I12998">
        <v>7.68</v>
      </c>
      <c r="J12998">
        <v>4.76</v>
      </c>
      <c r="K12998">
        <v>2.92</v>
      </c>
      <c r="L12998">
        <v>70</v>
      </c>
      <c r="M12998" t="s">
        <v>33485</v>
      </c>
      <c r="N12998" t="s">
        <v>11</v>
      </c>
      <c r="O12998" t="s">
        <v>15142</v>
      </c>
      <c r="P12998" t="s">
        <v>33466</v>
      </c>
      <c r="Q12998" t="s">
        <v>15377</v>
      </c>
      <c r="R12998" t="s">
        <v>4</v>
      </c>
      <c r="S12998" t="s">
        <v>2</v>
      </c>
      <c r="T12998" t="s">
        <v>15342</v>
      </c>
    </row>
    <row r="12999" spans="1:20" x14ac:dyDescent="0.3">
      <c r="A12999" t="s">
        <v>28537</v>
      </c>
      <c r="B12999" t="s">
        <v>15159</v>
      </c>
      <c r="C12999" t="s">
        <v>15359</v>
      </c>
      <c r="D12999" t="s">
        <v>61</v>
      </c>
      <c r="E12999" s="5">
        <v>45152</v>
      </c>
      <c r="F12999">
        <v>5</v>
      </c>
      <c r="G12999">
        <v>4.22</v>
      </c>
      <c r="H12999">
        <v>0</v>
      </c>
      <c r="I12999">
        <v>21.1</v>
      </c>
      <c r="J12999">
        <v>13.8</v>
      </c>
      <c r="K12999">
        <v>7.3</v>
      </c>
      <c r="L12999">
        <v>64</v>
      </c>
      <c r="M12999" t="s">
        <v>33485</v>
      </c>
      <c r="N12999" t="s">
        <v>9</v>
      </c>
      <c r="O12999" t="s">
        <v>15154</v>
      </c>
      <c r="P12999" t="s">
        <v>33470</v>
      </c>
      <c r="Q12999" t="s">
        <v>15360</v>
      </c>
      <c r="R12999" t="s">
        <v>4</v>
      </c>
      <c r="S12999" t="s">
        <v>15346</v>
      </c>
      <c r="T12999" t="s">
        <v>15330</v>
      </c>
    </row>
    <row r="13000" spans="1:20" x14ac:dyDescent="0.3">
      <c r="A13000" t="s">
        <v>28538</v>
      </c>
      <c r="B13000" t="s">
        <v>15152</v>
      </c>
      <c r="C13000" t="s">
        <v>15514</v>
      </c>
      <c r="D13000" t="s">
        <v>61</v>
      </c>
      <c r="E13000" s="5">
        <v>44951</v>
      </c>
      <c r="F13000">
        <v>4</v>
      </c>
      <c r="G13000">
        <v>5.86</v>
      </c>
      <c r="H13000">
        <v>0</v>
      </c>
      <c r="I13000">
        <v>23.44</v>
      </c>
      <c r="J13000">
        <v>14.46</v>
      </c>
      <c r="K13000">
        <v>8.98</v>
      </c>
      <c r="L13000">
        <v>64</v>
      </c>
      <c r="M13000" t="s">
        <v>33485</v>
      </c>
      <c r="N13000" t="s">
        <v>9</v>
      </c>
      <c r="O13000" t="s">
        <v>15114</v>
      </c>
      <c r="P13000" t="s">
        <v>33468</v>
      </c>
      <c r="Q13000" t="s">
        <v>15515</v>
      </c>
      <c r="R13000" t="s">
        <v>15350</v>
      </c>
      <c r="S13000" t="s">
        <v>15346</v>
      </c>
      <c r="T13000" t="s">
        <v>15330</v>
      </c>
    </row>
    <row r="13001" spans="1:20" x14ac:dyDescent="0.3">
      <c r="A13001" t="s">
        <v>28539</v>
      </c>
      <c r="B13001" t="s">
        <v>15150</v>
      </c>
      <c r="C13001" t="s">
        <v>15378</v>
      </c>
      <c r="D13001" t="s">
        <v>467</v>
      </c>
      <c r="E13001" s="5">
        <v>45582</v>
      </c>
      <c r="F13001">
        <v>5</v>
      </c>
      <c r="G13001">
        <v>12.89</v>
      </c>
      <c r="H13001">
        <v>0</v>
      </c>
      <c r="I13001">
        <v>64.45</v>
      </c>
      <c r="J13001">
        <v>41.47</v>
      </c>
      <c r="K13001">
        <v>22.98</v>
      </c>
      <c r="L13001">
        <v>64</v>
      </c>
      <c r="M13001" t="s">
        <v>33485</v>
      </c>
      <c r="N13001" t="s">
        <v>9</v>
      </c>
      <c r="O13001" t="s">
        <v>15151</v>
      </c>
      <c r="P13001" t="s">
        <v>33470</v>
      </c>
      <c r="Q13001" t="s">
        <v>15379</v>
      </c>
      <c r="R13001" t="s">
        <v>15350</v>
      </c>
      <c r="S13001" t="s">
        <v>2</v>
      </c>
      <c r="T13001" t="s">
        <v>15330</v>
      </c>
    </row>
    <row r="13002" spans="1:20" x14ac:dyDescent="0.3">
      <c r="A13002" t="s">
        <v>28540</v>
      </c>
      <c r="B13002" t="s">
        <v>15265</v>
      </c>
      <c r="C13002" t="s">
        <v>15414</v>
      </c>
      <c r="D13002" t="s">
        <v>503</v>
      </c>
      <c r="E13002" s="5">
        <v>45070</v>
      </c>
      <c r="F13002">
        <v>4</v>
      </c>
      <c r="G13002">
        <v>14.03</v>
      </c>
      <c r="H13002">
        <v>0</v>
      </c>
      <c r="I13002">
        <v>56.12</v>
      </c>
      <c r="J13002">
        <v>30.93</v>
      </c>
      <c r="K13002">
        <v>25.19</v>
      </c>
      <c r="L13002">
        <v>57</v>
      </c>
      <c r="M13002" t="s">
        <v>33463</v>
      </c>
      <c r="N13002" t="s">
        <v>11</v>
      </c>
      <c r="O13002" t="s">
        <v>15112</v>
      </c>
      <c r="P13002" t="s">
        <v>33468</v>
      </c>
      <c r="Q13002" t="s">
        <v>15415</v>
      </c>
      <c r="R13002" t="s">
        <v>15333</v>
      </c>
      <c r="S13002" t="s">
        <v>15346</v>
      </c>
      <c r="T13002" t="s">
        <v>15334</v>
      </c>
    </row>
    <row r="13003" spans="1:20" x14ac:dyDescent="0.3">
      <c r="A13003" t="s">
        <v>28541</v>
      </c>
      <c r="B13003" t="s">
        <v>15158</v>
      </c>
      <c r="C13003" t="s">
        <v>15366</v>
      </c>
      <c r="D13003" t="s">
        <v>503</v>
      </c>
      <c r="E13003" s="5">
        <v>45100</v>
      </c>
      <c r="F13003">
        <v>4</v>
      </c>
      <c r="G13003">
        <v>14.55</v>
      </c>
      <c r="H13003">
        <v>0.2</v>
      </c>
      <c r="I13003">
        <v>46.56</v>
      </c>
      <c r="J13003">
        <v>31.02</v>
      </c>
      <c r="K13003">
        <v>15.54</v>
      </c>
      <c r="L13003">
        <v>57</v>
      </c>
      <c r="M13003" t="s">
        <v>33463</v>
      </c>
      <c r="N13003" t="s">
        <v>11</v>
      </c>
      <c r="O13003" t="s">
        <v>15134</v>
      </c>
      <c r="P13003" t="s">
        <v>33469</v>
      </c>
      <c r="Q13003" t="s">
        <v>15367</v>
      </c>
      <c r="R13003" t="s">
        <v>15363</v>
      </c>
      <c r="S13003" t="s">
        <v>1</v>
      </c>
      <c r="T13003" t="s">
        <v>15342</v>
      </c>
    </row>
    <row r="13004" spans="1:20" x14ac:dyDescent="0.3">
      <c r="A13004" t="s">
        <v>28542</v>
      </c>
      <c r="B13004" t="s">
        <v>15193</v>
      </c>
      <c r="C13004" t="s">
        <v>15361</v>
      </c>
      <c r="D13004" t="s">
        <v>534</v>
      </c>
      <c r="E13004" s="5">
        <v>45235</v>
      </c>
      <c r="F13004">
        <v>4</v>
      </c>
      <c r="G13004">
        <v>6.11</v>
      </c>
      <c r="H13004">
        <v>0</v>
      </c>
      <c r="I13004">
        <v>24.44</v>
      </c>
      <c r="J13004">
        <v>13.07</v>
      </c>
      <c r="K13004">
        <v>11.37</v>
      </c>
      <c r="L13004">
        <v>23</v>
      </c>
      <c r="M13004" t="s">
        <v>33484</v>
      </c>
      <c r="N13004" t="s">
        <v>9</v>
      </c>
      <c r="O13004" t="s">
        <v>15105</v>
      </c>
      <c r="P13004" t="s">
        <v>33466</v>
      </c>
      <c r="Q13004" t="s">
        <v>15362</v>
      </c>
      <c r="R13004" t="s">
        <v>15363</v>
      </c>
      <c r="S13004" t="s">
        <v>3</v>
      </c>
      <c r="T13004" t="s">
        <v>15334</v>
      </c>
    </row>
    <row r="13005" spans="1:20" x14ac:dyDescent="0.3">
      <c r="A13005" t="s">
        <v>28543</v>
      </c>
      <c r="B13005" t="s">
        <v>15221</v>
      </c>
      <c r="C13005" t="s">
        <v>15432</v>
      </c>
      <c r="D13005" t="s">
        <v>652</v>
      </c>
      <c r="E13005" s="5">
        <v>45102</v>
      </c>
      <c r="F13005">
        <v>2</v>
      </c>
      <c r="G13005">
        <v>13.57</v>
      </c>
      <c r="H13005">
        <v>0</v>
      </c>
      <c r="I13005">
        <v>27.14</v>
      </c>
      <c r="J13005">
        <v>15.46</v>
      </c>
      <c r="K13005">
        <v>11.68</v>
      </c>
      <c r="L13005">
        <v>37</v>
      </c>
      <c r="M13005" t="s">
        <v>33486</v>
      </c>
      <c r="N13005" t="s">
        <v>9</v>
      </c>
      <c r="O13005" t="s">
        <v>15180</v>
      </c>
      <c r="P13005" t="s">
        <v>33470</v>
      </c>
      <c r="Q13005" t="s">
        <v>15433</v>
      </c>
      <c r="R13005" t="s">
        <v>4</v>
      </c>
      <c r="S13005" t="s">
        <v>15341</v>
      </c>
      <c r="T13005" t="s">
        <v>15334</v>
      </c>
    </row>
    <row r="13006" spans="1:20" x14ac:dyDescent="0.3">
      <c r="A13006" t="s">
        <v>28544</v>
      </c>
      <c r="B13006" t="s">
        <v>15246</v>
      </c>
      <c r="C13006" t="s">
        <v>15386</v>
      </c>
      <c r="D13006" t="s">
        <v>794</v>
      </c>
      <c r="E13006" s="5">
        <v>45341</v>
      </c>
      <c r="F13006">
        <v>2</v>
      </c>
      <c r="G13006">
        <v>13.84</v>
      </c>
      <c r="H13006">
        <v>0.2</v>
      </c>
      <c r="I13006">
        <v>22.14</v>
      </c>
      <c r="J13006">
        <v>13.21</v>
      </c>
      <c r="K13006">
        <v>8.93</v>
      </c>
      <c r="L13006">
        <v>53</v>
      </c>
      <c r="M13006" t="s">
        <v>33463</v>
      </c>
      <c r="N13006" t="s">
        <v>11</v>
      </c>
      <c r="O13006" t="s">
        <v>15142</v>
      </c>
      <c r="P13006" t="s">
        <v>33466</v>
      </c>
      <c r="Q13006" t="s">
        <v>15387</v>
      </c>
      <c r="R13006" t="s">
        <v>15340</v>
      </c>
      <c r="S13006" t="s">
        <v>3</v>
      </c>
      <c r="T13006" t="s">
        <v>15347</v>
      </c>
    </row>
    <row r="13007" spans="1:20" x14ac:dyDescent="0.3">
      <c r="A13007" t="s">
        <v>28545</v>
      </c>
      <c r="B13007" t="s">
        <v>15182</v>
      </c>
      <c r="C13007" t="s">
        <v>15353</v>
      </c>
      <c r="D13007" t="s">
        <v>858</v>
      </c>
      <c r="E13007" s="5">
        <v>45517</v>
      </c>
      <c r="F13007">
        <v>1</v>
      </c>
      <c r="G13007">
        <v>5.96</v>
      </c>
      <c r="H13007">
        <v>0.1</v>
      </c>
      <c r="I13007">
        <v>5.36</v>
      </c>
      <c r="J13007">
        <v>2.98</v>
      </c>
      <c r="K13007">
        <v>2.38</v>
      </c>
      <c r="L13007">
        <v>40</v>
      </c>
      <c r="M13007" t="s">
        <v>33486</v>
      </c>
      <c r="N13007" t="s">
        <v>11</v>
      </c>
      <c r="O13007" t="s">
        <v>15118</v>
      </c>
      <c r="P13007" t="s">
        <v>33469</v>
      </c>
      <c r="Q13007" t="s">
        <v>15354</v>
      </c>
      <c r="R13007" t="s">
        <v>15340</v>
      </c>
      <c r="S13007" t="s">
        <v>15341</v>
      </c>
      <c r="T13007" t="s">
        <v>15334</v>
      </c>
    </row>
    <row r="13008" spans="1:20" x14ac:dyDescent="0.3">
      <c r="A13008" t="s">
        <v>28546</v>
      </c>
      <c r="B13008" t="s">
        <v>15312</v>
      </c>
      <c r="C13008" t="s">
        <v>15460</v>
      </c>
      <c r="D13008" t="s">
        <v>858</v>
      </c>
      <c r="E13008" s="5">
        <v>45656</v>
      </c>
      <c r="F13008">
        <v>1</v>
      </c>
      <c r="G13008">
        <v>3.54</v>
      </c>
      <c r="H13008">
        <v>0.15</v>
      </c>
      <c r="I13008">
        <v>3.01</v>
      </c>
      <c r="J13008">
        <v>2.0699999999999998</v>
      </c>
      <c r="K13008">
        <v>0.94</v>
      </c>
      <c r="L13008">
        <v>40</v>
      </c>
      <c r="M13008" t="s">
        <v>33486</v>
      </c>
      <c r="N13008" t="s">
        <v>11</v>
      </c>
      <c r="O13008" t="s">
        <v>15116</v>
      </c>
      <c r="P13008" t="s">
        <v>33466</v>
      </c>
      <c r="Q13008" t="s">
        <v>15461</v>
      </c>
      <c r="R13008" t="s">
        <v>15363</v>
      </c>
      <c r="S13008" t="s">
        <v>3</v>
      </c>
      <c r="T13008" t="s">
        <v>15347</v>
      </c>
    </row>
    <row r="13009" spans="1:20" x14ac:dyDescent="0.3">
      <c r="A13009" t="s">
        <v>28547</v>
      </c>
      <c r="B13009" t="s">
        <v>15240</v>
      </c>
      <c r="C13009" t="s">
        <v>15440</v>
      </c>
      <c r="D13009" t="s">
        <v>909</v>
      </c>
      <c r="E13009" s="5">
        <v>44940</v>
      </c>
      <c r="F13009">
        <v>4</v>
      </c>
      <c r="G13009">
        <v>7.15</v>
      </c>
      <c r="H13009">
        <v>0.15</v>
      </c>
      <c r="I13009">
        <v>24.31</v>
      </c>
      <c r="J13009">
        <v>15.99</v>
      </c>
      <c r="K13009">
        <v>8.32</v>
      </c>
      <c r="L13009">
        <v>20</v>
      </c>
      <c r="M13009" t="s">
        <v>33484</v>
      </c>
      <c r="N13009" t="s">
        <v>11</v>
      </c>
      <c r="O13009" t="s">
        <v>15180</v>
      </c>
      <c r="P13009" t="s">
        <v>33470</v>
      </c>
      <c r="Q13009" t="s">
        <v>15441</v>
      </c>
      <c r="R13009" t="s">
        <v>15350</v>
      </c>
      <c r="S13009" t="s">
        <v>1</v>
      </c>
      <c r="T13009" t="s">
        <v>15330</v>
      </c>
    </row>
    <row r="13010" spans="1:20" x14ac:dyDescent="0.3">
      <c r="A13010" t="s">
        <v>28548</v>
      </c>
      <c r="B13010" t="s">
        <v>15283</v>
      </c>
      <c r="C13010" t="s">
        <v>15512</v>
      </c>
      <c r="D13010" t="s">
        <v>1104</v>
      </c>
      <c r="E13010" s="5">
        <v>45647</v>
      </c>
      <c r="F13010">
        <v>3</v>
      </c>
      <c r="G13010">
        <v>14.14</v>
      </c>
      <c r="H13010">
        <v>0</v>
      </c>
      <c r="I13010">
        <v>42.42</v>
      </c>
      <c r="J13010">
        <v>26.64</v>
      </c>
      <c r="K13010">
        <v>15.78</v>
      </c>
      <c r="L13010">
        <v>41</v>
      </c>
      <c r="M13010" t="s">
        <v>33486</v>
      </c>
      <c r="N13010" t="s">
        <v>9</v>
      </c>
      <c r="O13010" t="s">
        <v>15168</v>
      </c>
      <c r="P13010" t="s">
        <v>33469</v>
      </c>
      <c r="Q13010" t="s">
        <v>15513</v>
      </c>
      <c r="R13010" t="s">
        <v>15340</v>
      </c>
      <c r="S13010" t="s">
        <v>2</v>
      </c>
      <c r="T13010" t="s">
        <v>15342</v>
      </c>
    </row>
    <row r="13011" spans="1:20" x14ac:dyDescent="0.3">
      <c r="A13011" t="s">
        <v>28549</v>
      </c>
      <c r="B13011" t="s">
        <v>15276</v>
      </c>
      <c r="C13011" t="s">
        <v>15532</v>
      </c>
      <c r="D13011" t="s">
        <v>1105</v>
      </c>
      <c r="E13011" s="5">
        <v>44940</v>
      </c>
      <c r="F13011">
        <v>1</v>
      </c>
      <c r="G13011">
        <v>12.01</v>
      </c>
      <c r="H13011">
        <v>0.2</v>
      </c>
      <c r="I13011">
        <v>9.61</v>
      </c>
      <c r="J13011">
        <v>5.41</v>
      </c>
      <c r="K13011">
        <v>4.2</v>
      </c>
      <c r="L13011">
        <v>68</v>
      </c>
      <c r="M13011" t="s">
        <v>33485</v>
      </c>
      <c r="N13011" t="s">
        <v>11</v>
      </c>
      <c r="O13011" t="s">
        <v>15116</v>
      </c>
      <c r="P13011" t="s">
        <v>33466</v>
      </c>
      <c r="Q13011" t="s">
        <v>15533</v>
      </c>
      <c r="R13011" t="s">
        <v>15350</v>
      </c>
      <c r="S13011" t="s">
        <v>0</v>
      </c>
      <c r="T13011" t="s">
        <v>15334</v>
      </c>
    </row>
    <row r="13012" spans="1:20" x14ac:dyDescent="0.3">
      <c r="A13012" t="s">
        <v>28550</v>
      </c>
      <c r="B13012" t="s">
        <v>15269</v>
      </c>
      <c r="C13012" t="s">
        <v>15488</v>
      </c>
      <c r="D13012" t="s">
        <v>1274</v>
      </c>
      <c r="E13012" s="5">
        <v>45468</v>
      </c>
      <c r="F13012">
        <v>5</v>
      </c>
      <c r="G13012">
        <v>8.3800000000000008</v>
      </c>
      <c r="H13012">
        <v>0</v>
      </c>
      <c r="I13012">
        <v>41.9</v>
      </c>
      <c r="J13012">
        <v>27.44</v>
      </c>
      <c r="K13012">
        <v>14.46</v>
      </c>
      <c r="L13012">
        <v>39</v>
      </c>
      <c r="M13012" t="s">
        <v>33486</v>
      </c>
      <c r="N13012" t="s">
        <v>11</v>
      </c>
      <c r="O13012" t="s">
        <v>15156</v>
      </c>
      <c r="P13012" t="s">
        <v>33467</v>
      </c>
      <c r="Q13012" t="s">
        <v>15489</v>
      </c>
      <c r="R13012" t="s">
        <v>15345</v>
      </c>
      <c r="S13012" t="s">
        <v>3</v>
      </c>
      <c r="T13012" t="s">
        <v>15342</v>
      </c>
    </row>
    <row r="13013" spans="1:20" x14ac:dyDescent="0.3">
      <c r="A13013" t="s">
        <v>28551</v>
      </c>
      <c r="B13013" t="s">
        <v>15167</v>
      </c>
      <c r="C13013" t="s">
        <v>15450</v>
      </c>
      <c r="D13013" t="s">
        <v>1470</v>
      </c>
      <c r="E13013" s="5">
        <v>45316</v>
      </c>
      <c r="F13013">
        <v>3</v>
      </c>
      <c r="G13013">
        <v>4.62</v>
      </c>
      <c r="H13013">
        <v>0</v>
      </c>
      <c r="I13013">
        <v>13.86</v>
      </c>
      <c r="J13013">
        <v>8.32</v>
      </c>
      <c r="K13013">
        <v>5.54</v>
      </c>
      <c r="L13013">
        <v>66</v>
      </c>
      <c r="M13013" t="s">
        <v>33485</v>
      </c>
      <c r="N13013" t="s">
        <v>9</v>
      </c>
      <c r="O13013" t="s">
        <v>15168</v>
      </c>
      <c r="P13013" t="s">
        <v>33469</v>
      </c>
      <c r="Q13013" t="s">
        <v>15451</v>
      </c>
      <c r="R13013" t="s">
        <v>15333</v>
      </c>
      <c r="S13013" t="s">
        <v>2</v>
      </c>
      <c r="T13013" t="s">
        <v>15347</v>
      </c>
    </row>
    <row r="13014" spans="1:20" x14ac:dyDescent="0.3">
      <c r="A13014" t="s">
        <v>28552</v>
      </c>
      <c r="B13014" t="s">
        <v>15158</v>
      </c>
      <c r="C13014" t="s">
        <v>15380</v>
      </c>
      <c r="D13014" t="s">
        <v>1470</v>
      </c>
      <c r="E13014" s="5">
        <v>45443</v>
      </c>
      <c r="F13014">
        <v>2</v>
      </c>
      <c r="G13014">
        <v>4.97</v>
      </c>
      <c r="H13014">
        <v>0</v>
      </c>
      <c r="I13014">
        <v>9.94</v>
      </c>
      <c r="J13014">
        <v>6.87</v>
      </c>
      <c r="K13014">
        <v>3.07</v>
      </c>
      <c r="L13014">
        <v>66</v>
      </c>
      <c r="M13014" t="s">
        <v>33485</v>
      </c>
      <c r="N13014" t="s">
        <v>9</v>
      </c>
      <c r="O13014" t="s">
        <v>15134</v>
      </c>
      <c r="P13014" t="s">
        <v>33469</v>
      </c>
      <c r="Q13014" t="s">
        <v>15381</v>
      </c>
      <c r="R13014" t="s">
        <v>15333</v>
      </c>
      <c r="S13014" t="s">
        <v>15346</v>
      </c>
      <c r="T13014" t="s">
        <v>15334</v>
      </c>
    </row>
    <row r="13015" spans="1:20" x14ac:dyDescent="0.3">
      <c r="A13015" t="s">
        <v>28553</v>
      </c>
      <c r="B13015" t="s">
        <v>15276</v>
      </c>
      <c r="C13015" t="s">
        <v>15466</v>
      </c>
      <c r="D13015" t="s">
        <v>1498</v>
      </c>
      <c r="E13015" s="5">
        <v>45382</v>
      </c>
      <c r="F13015">
        <v>4</v>
      </c>
      <c r="G13015">
        <v>6.14</v>
      </c>
      <c r="H13015">
        <v>0</v>
      </c>
      <c r="I13015">
        <v>24.56</v>
      </c>
      <c r="J13015">
        <v>16.14</v>
      </c>
      <c r="K13015">
        <v>8.42</v>
      </c>
      <c r="L13015">
        <v>40</v>
      </c>
      <c r="M13015" t="s">
        <v>33486</v>
      </c>
      <c r="N13015" t="s">
        <v>11</v>
      </c>
      <c r="O13015" t="s">
        <v>15116</v>
      </c>
      <c r="P13015" t="s">
        <v>33466</v>
      </c>
      <c r="Q13015" t="s">
        <v>15467</v>
      </c>
      <c r="R13015" t="s">
        <v>15337</v>
      </c>
      <c r="S13015" t="s">
        <v>2</v>
      </c>
      <c r="T13015" t="s">
        <v>15342</v>
      </c>
    </row>
    <row r="13016" spans="1:20" x14ac:dyDescent="0.3">
      <c r="A13016" t="s">
        <v>28554</v>
      </c>
      <c r="B13016" t="s">
        <v>15252</v>
      </c>
      <c r="C13016" t="s">
        <v>15370</v>
      </c>
      <c r="D13016" t="s">
        <v>1544</v>
      </c>
      <c r="E13016" s="5">
        <v>45426</v>
      </c>
      <c r="F13016">
        <v>5</v>
      </c>
      <c r="G13016">
        <v>13.24</v>
      </c>
      <c r="H13016">
        <v>0</v>
      </c>
      <c r="I13016">
        <v>66.2</v>
      </c>
      <c r="J13016">
        <v>33.68</v>
      </c>
      <c r="K13016">
        <v>32.520000000000003</v>
      </c>
      <c r="L13016">
        <v>63</v>
      </c>
      <c r="M13016" t="s">
        <v>33485</v>
      </c>
      <c r="N13016" t="s">
        <v>9</v>
      </c>
      <c r="O13016" t="s">
        <v>15253</v>
      </c>
      <c r="P13016" t="s">
        <v>33467</v>
      </c>
      <c r="Q13016" t="s">
        <v>15371</v>
      </c>
      <c r="R13016" t="s">
        <v>4</v>
      </c>
      <c r="S13016" t="s">
        <v>15346</v>
      </c>
      <c r="T13016" t="s">
        <v>15334</v>
      </c>
    </row>
    <row r="13017" spans="1:20" x14ac:dyDescent="0.3">
      <c r="A13017" t="s">
        <v>28555</v>
      </c>
      <c r="B13017" t="s">
        <v>15150</v>
      </c>
      <c r="C13017" t="s">
        <v>15422</v>
      </c>
      <c r="D13017" t="s">
        <v>1692</v>
      </c>
      <c r="E13017" s="5">
        <v>45412</v>
      </c>
      <c r="F13017">
        <v>3</v>
      </c>
      <c r="G13017">
        <v>7.22</v>
      </c>
      <c r="H13017">
        <v>0.15</v>
      </c>
      <c r="I13017">
        <v>18.41</v>
      </c>
      <c r="J13017">
        <v>11.02</v>
      </c>
      <c r="K13017">
        <v>7.39</v>
      </c>
      <c r="L13017">
        <v>45</v>
      </c>
      <c r="M13017" t="s">
        <v>33463</v>
      </c>
      <c r="N13017" t="s">
        <v>11</v>
      </c>
      <c r="O13017" t="s">
        <v>15151</v>
      </c>
      <c r="P13017" t="s">
        <v>33470</v>
      </c>
      <c r="Q13017" t="s">
        <v>15423</v>
      </c>
      <c r="R13017" t="s">
        <v>15340</v>
      </c>
      <c r="S13017" t="s">
        <v>15346</v>
      </c>
      <c r="T13017" t="s">
        <v>15347</v>
      </c>
    </row>
    <row r="13018" spans="1:20" x14ac:dyDescent="0.3">
      <c r="A13018" t="s">
        <v>28556</v>
      </c>
      <c r="B13018" t="s">
        <v>15305</v>
      </c>
      <c r="C13018" t="s">
        <v>15428</v>
      </c>
      <c r="D13018" t="s">
        <v>1787</v>
      </c>
      <c r="E13018" s="5">
        <v>45636</v>
      </c>
      <c r="F13018">
        <v>1</v>
      </c>
      <c r="G13018">
        <v>7.2</v>
      </c>
      <c r="H13018">
        <v>0</v>
      </c>
      <c r="I13018">
        <v>7.2</v>
      </c>
      <c r="J13018">
        <v>4.53</v>
      </c>
      <c r="K13018">
        <v>2.67</v>
      </c>
      <c r="L13018">
        <v>48</v>
      </c>
      <c r="M13018" t="s">
        <v>33463</v>
      </c>
      <c r="N13018" t="s">
        <v>11</v>
      </c>
      <c r="O13018" t="s">
        <v>15114</v>
      </c>
      <c r="P13018" t="s">
        <v>33468</v>
      </c>
      <c r="Q13018" t="s">
        <v>15429</v>
      </c>
      <c r="R13018" t="s">
        <v>15345</v>
      </c>
      <c r="S13018" t="s">
        <v>0</v>
      </c>
      <c r="T13018" t="s">
        <v>15347</v>
      </c>
    </row>
    <row r="13019" spans="1:20" x14ac:dyDescent="0.3">
      <c r="A13019" t="s">
        <v>28557</v>
      </c>
      <c r="B13019" t="s">
        <v>15235</v>
      </c>
      <c r="C13019" t="s">
        <v>15502</v>
      </c>
      <c r="D13019" t="s">
        <v>2201</v>
      </c>
      <c r="E13019" s="5">
        <v>44964</v>
      </c>
      <c r="F13019">
        <v>5</v>
      </c>
      <c r="G13019">
        <v>14.11</v>
      </c>
      <c r="H13019">
        <v>0</v>
      </c>
      <c r="I13019">
        <v>70.55</v>
      </c>
      <c r="J13019">
        <v>40.69</v>
      </c>
      <c r="K13019">
        <v>29.86</v>
      </c>
      <c r="L13019">
        <v>61</v>
      </c>
      <c r="M13019" t="s">
        <v>33485</v>
      </c>
      <c r="N13019" t="s">
        <v>11</v>
      </c>
      <c r="O13019" t="s">
        <v>15214</v>
      </c>
      <c r="P13019" t="s">
        <v>33466</v>
      </c>
      <c r="Q13019" t="s">
        <v>15503</v>
      </c>
      <c r="R13019" t="s">
        <v>15350</v>
      </c>
      <c r="S13019" t="s">
        <v>1</v>
      </c>
      <c r="T13019" t="s">
        <v>15334</v>
      </c>
    </row>
    <row r="13020" spans="1:20" x14ac:dyDescent="0.3">
      <c r="A13020" t="s">
        <v>28558</v>
      </c>
      <c r="B13020" t="s">
        <v>15231</v>
      </c>
      <c r="C13020" t="s">
        <v>15454</v>
      </c>
      <c r="D13020" t="s">
        <v>2220</v>
      </c>
      <c r="E13020" s="5">
        <v>45196</v>
      </c>
      <c r="F13020">
        <v>1</v>
      </c>
      <c r="G13020">
        <v>9.01</v>
      </c>
      <c r="H13020">
        <v>0.1</v>
      </c>
      <c r="I13020">
        <v>8.11</v>
      </c>
      <c r="J13020">
        <v>4.9000000000000004</v>
      </c>
      <c r="K13020">
        <v>3.21</v>
      </c>
      <c r="L13020">
        <v>55</v>
      </c>
      <c r="M13020" t="s">
        <v>33463</v>
      </c>
      <c r="N13020" t="s">
        <v>9</v>
      </c>
      <c r="O13020" t="s">
        <v>15114</v>
      </c>
      <c r="P13020" t="s">
        <v>33468</v>
      </c>
      <c r="Q13020" t="s">
        <v>15455</v>
      </c>
      <c r="R13020" t="s">
        <v>15340</v>
      </c>
      <c r="S13020" t="s">
        <v>15346</v>
      </c>
      <c r="T13020" t="s">
        <v>15342</v>
      </c>
    </row>
    <row r="13021" spans="1:20" x14ac:dyDescent="0.3">
      <c r="A13021" t="s">
        <v>28559</v>
      </c>
      <c r="B13021" t="s">
        <v>15318</v>
      </c>
      <c r="C13021" t="s">
        <v>15448</v>
      </c>
      <c r="D13021" t="s">
        <v>2322</v>
      </c>
      <c r="E13021" s="5">
        <v>45298</v>
      </c>
      <c r="F13021">
        <v>1</v>
      </c>
      <c r="G13021">
        <v>4.4800000000000004</v>
      </c>
      <c r="H13021">
        <v>0</v>
      </c>
      <c r="I13021">
        <v>4.4800000000000004</v>
      </c>
      <c r="J13021">
        <v>2.66</v>
      </c>
      <c r="K13021">
        <v>1.82</v>
      </c>
      <c r="L13021">
        <v>23</v>
      </c>
      <c r="M13021" t="s">
        <v>33484</v>
      </c>
      <c r="N13021" t="s">
        <v>11</v>
      </c>
      <c r="O13021" t="s">
        <v>15123</v>
      </c>
      <c r="P13021" t="s">
        <v>33468</v>
      </c>
      <c r="Q13021" t="s">
        <v>15449</v>
      </c>
      <c r="R13021" t="s">
        <v>4</v>
      </c>
      <c r="S13021" t="s">
        <v>3</v>
      </c>
      <c r="T13021" t="s">
        <v>15330</v>
      </c>
    </row>
    <row r="13022" spans="1:20" x14ac:dyDescent="0.3">
      <c r="A13022" t="s">
        <v>28560</v>
      </c>
      <c r="B13022" t="s">
        <v>15227</v>
      </c>
      <c r="C13022" t="s">
        <v>15442</v>
      </c>
      <c r="D13022" t="s">
        <v>2517</v>
      </c>
      <c r="E13022" s="5">
        <v>45148</v>
      </c>
      <c r="F13022">
        <v>3</v>
      </c>
      <c r="G13022">
        <v>9.0500000000000007</v>
      </c>
      <c r="H13022">
        <v>0</v>
      </c>
      <c r="I13022">
        <v>27.15</v>
      </c>
      <c r="J13022">
        <v>14.53</v>
      </c>
      <c r="K13022">
        <v>12.62</v>
      </c>
      <c r="L13022">
        <v>48</v>
      </c>
      <c r="M13022" t="s">
        <v>33463</v>
      </c>
      <c r="N13022" t="s">
        <v>11</v>
      </c>
      <c r="O13022" t="s">
        <v>15105</v>
      </c>
      <c r="P13022" t="s">
        <v>33466</v>
      </c>
      <c r="Q13022" t="s">
        <v>15443</v>
      </c>
      <c r="R13022" t="s">
        <v>15350</v>
      </c>
      <c r="S13022" t="s">
        <v>3</v>
      </c>
      <c r="T13022" t="s">
        <v>15330</v>
      </c>
    </row>
    <row r="13023" spans="1:20" x14ac:dyDescent="0.3">
      <c r="A13023" t="s">
        <v>28561</v>
      </c>
      <c r="B13023" t="s">
        <v>15150</v>
      </c>
      <c r="C13023" t="s">
        <v>15516</v>
      </c>
      <c r="D13023" t="s">
        <v>2634</v>
      </c>
      <c r="E13023" s="5">
        <v>45225</v>
      </c>
      <c r="F13023">
        <v>3</v>
      </c>
      <c r="G13023">
        <v>3.85</v>
      </c>
      <c r="H13023">
        <v>0</v>
      </c>
      <c r="I13023">
        <v>11.55</v>
      </c>
      <c r="J13023">
        <v>6.06</v>
      </c>
      <c r="K13023">
        <v>5.49</v>
      </c>
      <c r="L13023">
        <v>67</v>
      </c>
      <c r="M13023" t="s">
        <v>33485</v>
      </c>
      <c r="N13023" t="s">
        <v>11</v>
      </c>
      <c r="O13023" t="s">
        <v>15151</v>
      </c>
      <c r="P13023" t="s">
        <v>33470</v>
      </c>
      <c r="Q13023" t="s">
        <v>15517</v>
      </c>
      <c r="R13023" t="s">
        <v>15340</v>
      </c>
      <c r="S13023" t="s">
        <v>0</v>
      </c>
      <c r="T13023" t="s">
        <v>15347</v>
      </c>
    </row>
    <row r="13024" spans="1:20" x14ac:dyDescent="0.3">
      <c r="A13024" t="s">
        <v>28562</v>
      </c>
      <c r="B13024" t="s">
        <v>15256</v>
      </c>
      <c r="C13024" t="s">
        <v>15444</v>
      </c>
      <c r="D13024" t="s">
        <v>2652</v>
      </c>
      <c r="E13024" s="5">
        <v>45424</v>
      </c>
      <c r="F13024">
        <v>5</v>
      </c>
      <c r="G13024">
        <v>11.67</v>
      </c>
      <c r="H13024">
        <v>0</v>
      </c>
      <c r="I13024">
        <v>58.35</v>
      </c>
      <c r="J13024">
        <v>30.02</v>
      </c>
      <c r="K13024">
        <v>28.33</v>
      </c>
      <c r="L13024">
        <v>63</v>
      </c>
      <c r="M13024" t="s">
        <v>33485</v>
      </c>
      <c r="N13024" t="s">
        <v>11</v>
      </c>
      <c r="O13024" t="s">
        <v>15110</v>
      </c>
      <c r="P13024" t="s">
        <v>33469</v>
      </c>
      <c r="Q13024" t="s">
        <v>15445</v>
      </c>
      <c r="R13024" t="s">
        <v>4</v>
      </c>
      <c r="S13024" t="s">
        <v>15346</v>
      </c>
      <c r="T13024" t="s">
        <v>15330</v>
      </c>
    </row>
    <row r="13025" spans="1:20" x14ac:dyDescent="0.3">
      <c r="A13025" t="s">
        <v>28563</v>
      </c>
      <c r="B13025" t="s">
        <v>15170</v>
      </c>
      <c r="C13025" t="s">
        <v>15516</v>
      </c>
      <c r="D13025" t="s">
        <v>2769</v>
      </c>
      <c r="E13025" s="5">
        <v>45296</v>
      </c>
      <c r="F13025">
        <v>5</v>
      </c>
      <c r="G13025">
        <v>11.01</v>
      </c>
      <c r="H13025">
        <v>0</v>
      </c>
      <c r="I13025">
        <v>55.05</v>
      </c>
      <c r="J13025">
        <v>37.380000000000003</v>
      </c>
      <c r="K13025">
        <v>17.670000000000002</v>
      </c>
      <c r="L13025">
        <v>25</v>
      </c>
      <c r="M13025" t="s">
        <v>33486</v>
      </c>
      <c r="N13025" t="s">
        <v>9</v>
      </c>
      <c r="O13025" t="s">
        <v>15127</v>
      </c>
      <c r="P13025" t="s">
        <v>33467</v>
      </c>
      <c r="Q13025" t="s">
        <v>15517</v>
      </c>
      <c r="R13025" t="s">
        <v>15340</v>
      </c>
      <c r="S13025" t="s">
        <v>0</v>
      </c>
      <c r="T13025" t="s">
        <v>15347</v>
      </c>
    </row>
    <row r="13026" spans="1:20" x14ac:dyDescent="0.3">
      <c r="A13026" t="s">
        <v>28564</v>
      </c>
      <c r="B13026" t="s">
        <v>15267</v>
      </c>
      <c r="C13026" t="s">
        <v>15502</v>
      </c>
      <c r="D13026" t="s">
        <v>2769</v>
      </c>
      <c r="E13026" s="5">
        <v>45647</v>
      </c>
      <c r="F13026">
        <v>1</v>
      </c>
      <c r="G13026">
        <v>9.2899999999999991</v>
      </c>
      <c r="H13026">
        <v>0.1</v>
      </c>
      <c r="I13026">
        <v>8.36</v>
      </c>
      <c r="J13026">
        <v>5.67</v>
      </c>
      <c r="K13026">
        <v>2.69</v>
      </c>
      <c r="L13026">
        <v>25</v>
      </c>
      <c r="M13026" t="s">
        <v>33486</v>
      </c>
      <c r="N13026" t="s">
        <v>9</v>
      </c>
      <c r="O13026" t="s">
        <v>15107</v>
      </c>
      <c r="P13026" t="s">
        <v>33468</v>
      </c>
      <c r="Q13026" t="s">
        <v>15503</v>
      </c>
      <c r="R13026" t="s">
        <v>15350</v>
      </c>
      <c r="S13026" t="s">
        <v>1</v>
      </c>
      <c r="T13026" t="s">
        <v>15334</v>
      </c>
    </row>
    <row r="13027" spans="1:20" x14ac:dyDescent="0.3">
      <c r="A13027" t="s">
        <v>28565</v>
      </c>
      <c r="B13027" t="s">
        <v>15311</v>
      </c>
      <c r="C13027" t="s">
        <v>15534</v>
      </c>
      <c r="D13027" t="s">
        <v>2977</v>
      </c>
      <c r="E13027" s="5">
        <v>45605</v>
      </c>
      <c r="F13027">
        <v>4</v>
      </c>
      <c r="G13027">
        <v>9.9600000000000009</v>
      </c>
      <c r="H13027">
        <v>0.2</v>
      </c>
      <c r="I13027">
        <v>31.87</v>
      </c>
      <c r="J13027">
        <v>22.05</v>
      </c>
      <c r="K13027">
        <v>9.82</v>
      </c>
      <c r="L13027">
        <v>43</v>
      </c>
      <c r="M13027" t="s">
        <v>33486</v>
      </c>
      <c r="N13027" t="s">
        <v>9</v>
      </c>
      <c r="O13027" t="s">
        <v>15105</v>
      </c>
      <c r="P13027" t="s">
        <v>33466</v>
      </c>
      <c r="Q13027" t="s">
        <v>15535</v>
      </c>
      <c r="R13027" t="s">
        <v>4</v>
      </c>
      <c r="S13027" t="s">
        <v>1</v>
      </c>
      <c r="T13027" t="s">
        <v>15347</v>
      </c>
    </row>
    <row r="13028" spans="1:20" x14ac:dyDescent="0.3">
      <c r="A13028" t="s">
        <v>28566</v>
      </c>
      <c r="B13028" t="s">
        <v>15160</v>
      </c>
      <c r="C13028" t="s">
        <v>15530</v>
      </c>
      <c r="D13028" t="s">
        <v>3055</v>
      </c>
      <c r="E13028" s="5">
        <v>45112</v>
      </c>
      <c r="F13028">
        <v>2</v>
      </c>
      <c r="G13028">
        <v>3.09</v>
      </c>
      <c r="H13028">
        <v>0</v>
      </c>
      <c r="I13028">
        <v>6.18</v>
      </c>
      <c r="J13028">
        <v>3.85</v>
      </c>
      <c r="K13028">
        <v>2.33</v>
      </c>
      <c r="L13028">
        <v>49</v>
      </c>
      <c r="M13028" t="s">
        <v>33463</v>
      </c>
      <c r="N13028" t="s">
        <v>11</v>
      </c>
      <c r="O13028" t="s">
        <v>15114</v>
      </c>
      <c r="P13028" t="s">
        <v>33468</v>
      </c>
      <c r="Q13028" t="s">
        <v>15531</v>
      </c>
      <c r="R13028" t="s">
        <v>15337</v>
      </c>
      <c r="S13028" t="s">
        <v>15341</v>
      </c>
      <c r="T13028" t="s">
        <v>15334</v>
      </c>
    </row>
    <row r="13029" spans="1:20" x14ac:dyDescent="0.3">
      <c r="A13029" t="s">
        <v>28567</v>
      </c>
      <c r="B13029" t="s">
        <v>15149</v>
      </c>
      <c r="C13029" t="s">
        <v>15394</v>
      </c>
      <c r="D13029" t="s">
        <v>3216</v>
      </c>
      <c r="E13029" s="5">
        <v>45135</v>
      </c>
      <c r="F13029">
        <v>1</v>
      </c>
      <c r="G13029">
        <v>7.79</v>
      </c>
      <c r="H13029">
        <v>0.1</v>
      </c>
      <c r="I13029">
        <v>7.01</v>
      </c>
      <c r="J13029">
        <v>3.98</v>
      </c>
      <c r="K13029">
        <v>3.03</v>
      </c>
      <c r="L13029">
        <v>41</v>
      </c>
      <c r="M13029" t="s">
        <v>33486</v>
      </c>
      <c r="N13029" t="s">
        <v>9</v>
      </c>
      <c r="O13029" t="s">
        <v>15125</v>
      </c>
      <c r="P13029" t="s">
        <v>33467</v>
      </c>
      <c r="Q13029" t="s">
        <v>15395</v>
      </c>
      <c r="R13029" t="s">
        <v>15363</v>
      </c>
      <c r="S13029" t="s">
        <v>1</v>
      </c>
      <c r="T13029" t="s">
        <v>15334</v>
      </c>
    </row>
    <row r="13030" spans="1:20" x14ac:dyDescent="0.3">
      <c r="A13030" t="s">
        <v>28568</v>
      </c>
      <c r="B13030" t="s">
        <v>15109</v>
      </c>
      <c r="C13030" t="s">
        <v>15406</v>
      </c>
      <c r="D13030" t="s">
        <v>3497</v>
      </c>
      <c r="E13030" s="5">
        <v>45293</v>
      </c>
      <c r="F13030">
        <v>3</v>
      </c>
      <c r="G13030">
        <v>4.4800000000000004</v>
      </c>
      <c r="H13030">
        <v>0.15</v>
      </c>
      <c r="I13030">
        <v>11.42</v>
      </c>
      <c r="J13030">
        <v>7.68</v>
      </c>
      <c r="K13030">
        <v>3.75</v>
      </c>
      <c r="L13030">
        <v>54</v>
      </c>
      <c r="M13030" t="s">
        <v>33463</v>
      </c>
      <c r="N13030" t="s">
        <v>9</v>
      </c>
      <c r="O13030" t="s">
        <v>15110</v>
      </c>
      <c r="P13030" t="s">
        <v>33469</v>
      </c>
      <c r="Q13030" t="s">
        <v>15407</v>
      </c>
      <c r="R13030" t="s">
        <v>15340</v>
      </c>
      <c r="S13030" t="s">
        <v>0</v>
      </c>
      <c r="T13030" t="s">
        <v>15334</v>
      </c>
    </row>
    <row r="13031" spans="1:20" x14ac:dyDescent="0.3">
      <c r="A13031" t="s">
        <v>28569</v>
      </c>
      <c r="B13031" t="s">
        <v>15199</v>
      </c>
      <c r="C13031" t="s">
        <v>15532</v>
      </c>
      <c r="D13031" t="s">
        <v>3583</v>
      </c>
      <c r="E13031" s="5">
        <v>45385</v>
      </c>
      <c r="F13031">
        <v>4</v>
      </c>
      <c r="G13031">
        <v>10.79</v>
      </c>
      <c r="H13031">
        <v>0</v>
      </c>
      <c r="I13031">
        <v>43.16</v>
      </c>
      <c r="J13031">
        <v>21.73</v>
      </c>
      <c r="K13031">
        <v>21.43</v>
      </c>
      <c r="L13031">
        <v>46</v>
      </c>
      <c r="M13031" t="s">
        <v>33463</v>
      </c>
      <c r="N13031" t="s">
        <v>11</v>
      </c>
      <c r="O13031" t="s">
        <v>15099</v>
      </c>
      <c r="P13031" t="s">
        <v>33468</v>
      </c>
      <c r="Q13031" t="s">
        <v>15533</v>
      </c>
      <c r="R13031" t="s">
        <v>15350</v>
      </c>
      <c r="S13031" t="s">
        <v>0</v>
      </c>
      <c r="T13031" t="s">
        <v>15334</v>
      </c>
    </row>
    <row r="13032" spans="1:20" x14ac:dyDescent="0.3">
      <c r="A13032" t="s">
        <v>28570</v>
      </c>
      <c r="B13032" t="s">
        <v>15270</v>
      </c>
      <c r="C13032" t="s">
        <v>15514</v>
      </c>
      <c r="D13032" t="s">
        <v>3724</v>
      </c>
      <c r="E13032" s="5">
        <v>45246</v>
      </c>
      <c r="F13032">
        <v>3</v>
      </c>
      <c r="G13032">
        <v>6.06</v>
      </c>
      <c r="H13032">
        <v>0</v>
      </c>
      <c r="I13032">
        <v>18.18</v>
      </c>
      <c r="J13032">
        <v>9.6199999999999992</v>
      </c>
      <c r="K13032">
        <v>8.56</v>
      </c>
      <c r="L13032">
        <v>30</v>
      </c>
      <c r="M13032" t="s">
        <v>33486</v>
      </c>
      <c r="N13032" t="s">
        <v>11</v>
      </c>
      <c r="O13032" t="s">
        <v>15114</v>
      </c>
      <c r="P13032" t="s">
        <v>33468</v>
      </c>
      <c r="Q13032" t="s">
        <v>15515</v>
      </c>
      <c r="R13032" t="s">
        <v>15350</v>
      </c>
      <c r="S13032" t="s">
        <v>15346</v>
      </c>
      <c r="T13032" t="s">
        <v>15330</v>
      </c>
    </row>
    <row r="13033" spans="1:20" x14ac:dyDescent="0.3">
      <c r="A13033" t="s">
        <v>28571</v>
      </c>
      <c r="B13033" t="s">
        <v>15284</v>
      </c>
      <c r="C13033" t="s">
        <v>15534</v>
      </c>
      <c r="D13033" t="s">
        <v>3742</v>
      </c>
      <c r="E13033" s="5">
        <v>45429</v>
      </c>
      <c r="F13033">
        <v>1</v>
      </c>
      <c r="G13033">
        <v>3.74</v>
      </c>
      <c r="H13033">
        <v>0</v>
      </c>
      <c r="I13033">
        <v>3.74</v>
      </c>
      <c r="J13033">
        <v>2.42</v>
      </c>
      <c r="K13033">
        <v>1.32</v>
      </c>
      <c r="L13033">
        <v>46</v>
      </c>
      <c r="M13033" t="s">
        <v>33463</v>
      </c>
      <c r="N13033" t="s">
        <v>11</v>
      </c>
      <c r="O13033" t="s">
        <v>15156</v>
      </c>
      <c r="P13033" t="s">
        <v>33467</v>
      </c>
      <c r="Q13033" t="s">
        <v>15535</v>
      </c>
      <c r="R13033" t="s">
        <v>4</v>
      </c>
      <c r="S13033" t="s">
        <v>1</v>
      </c>
      <c r="T13033" t="s">
        <v>15347</v>
      </c>
    </row>
    <row r="13034" spans="1:20" x14ac:dyDescent="0.3">
      <c r="A13034" t="s">
        <v>28572</v>
      </c>
      <c r="B13034" t="s">
        <v>15256</v>
      </c>
      <c r="C13034" t="s">
        <v>15512</v>
      </c>
      <c r="D13034" t="s">
        <v>3885</v>
      </c>
      <c r="E13034" s="5">
        <v>45238</v>
      </c>
      <c r="F13034">
        <v>1</v>
      </c>
      <c r="G13034">
        <v>3.06</v>
      </c>
      <c r="H13034">
        <v>0</v>
      </c>
      <c r="I13034">
        <v>3.06</v>
      </c>
      <c r="J13034">
        <v>2.09</v>
      </c>
      <c r="K13034">
        <v>0.97</v>
      </c>
      <c r="L13034">
        <v>25</v>
      </c>
      <c r="M13034" t="s">
        <v>33486</v>
      </c>
      <c r="N13034" t="s">
        <v>9</v>
      </c>
      <c r="O13034" t="s">
        <v>15110</v>
      </c>
      <c r="P13034" t="s">
        <v>33469</v>
      </c>
      <c r="Q13034" t="s">
        <v>15513</v>
      </c>
      <c r="R13034" t="s">
        <v>15340</v>
      </c>
      <c r="S13034" t="s">
        <v>2</v>
      </c>
      <c r="T13034" t="s">
        <v>15342</v>
      </c>
    </row>
    <row r="13035" spans="1:20" x14ac:dyDescent="0.3">
      <c r="A13035" t="s">
        <v>28573</v>
      </c>
      <c r="B13035" t="s">
        <v>15320</v>
      </c>
      <c r="C13035" t="s">
        <v>15538</v>
      </c>
      <c r="D13035" t="s">
        <v>3885</v>
      </c>
      <c r="E13035" s="5">
        <v>45204</v>
      </c>
      <c r="F13035">
        <v>4</v>
      </c>
      <c r="G13035">
        <v>6</v>
      </c>
      <c r="H13035">
        <v>0.2</v>
      </c>
      <c r="I13035">
        <v>19.2</v>
      </c>
      <c r="J13035">
        <v>12.73</v>
      </c>
      <c r="K13035">
        <v>6.47</v>
      </c>
      <c r="L13035">
        <v>25</v>
      </c>
      <c r="M13035" t="s">
        <v>33486</v>
      </c>
      <c r="N13035" t="s">
        <v>9</v>
      </c>
      <c r="O13035" t="s">
        <v>15127</v>
      </c>
      <c r="P13035" t="s">
        <v>33467</v>
      </c>
      <c r="Q13035" t="s">
        <v>15539</v>
      </c>
      <c r="R13035" t="s">
        <v>15337</v>
      </c>
      <c r="S13035" t="s">
        <v>3</v>
      </c>
      <c r="T13035" t="s">
        <v>15342</v>
      </c>
    </row>
    <row r="13036" spans="1:20" x14ac:dyDescent="0.3">
      <c r="A13036" t="s">
        <v>28574</v>
      </c>
      <c r="B13036" t="s">
        <v>15193</v>
      </c>
      <c r="C13036" t="s">
        <v>15390</v>
      </c>
      <c r="D13036" t="s">
        <v>3886</v>
      </c>
      <c r="E13036" s="5">
        <v>45517</v>
      </c>
      <c r="F13036">
        <v>5</v>
      </c>
      <c r="G13036">
        <v>11.42</v>
      </c>
      <c r="H13036">
        <v>0</v>
      </c>
      <c r="I13036">
        <v>57.1</v>
      </c>
      <c r="J13036">
        <v>39.630000000000003</v>
      </c>
      <c r="K13036">
        <v>17.47</v>
      </c>
      <c r="L13036">
        <v>68</v>
      </c>
      <c r="M13036" t="s">
        <v>33485</v>
      </c>
      <c r="N13036" t="s">
        <v>11</v>
      </c>
      <c r="O13036" t="s">
        <v>15105</v>
      </c>
      <c r="P13036" t="s">
        <v>33466</v>
      </c>
      <c r="Q13036" t="s">
        <v>15391</v>
      </c>
      <c r="R13036" t="s">
        <v>15363</v>
      </c>
      <c r="S13036" t="s">
        <v>15346</v>
      </c>
      <c r="T13036" t="s">
        <v>15347</v>
      </c>
    </row>
    <row r="13037" spans="1:20" x14ac:dyDescent="0.3">
      <c r="A13037" t="s">
        <v>28575</v>
      </c>
      <c r="B13037" t="s">
        <v>15297</v>
      </c>
      <c r="C13037" t="s">
        <v>15448</v>
      </c>
      <c r="D13037" t="s">
        <v>3886</v>
      </c>
      <c r="E13037" s="5">
        <v>45316</v>
      </c>
      <c r="F13037">
        <v>1</v>
      </c>
      <c r="G13037">
        <v>7.11</v>
      </c>
      <c r="H13037">
        <v>0</v>
      </c>
      <c r="I13037">
        <v>7.11</v>
      </c>
      <c r="J13037">
        <v>4.41</v>
      </c>
      <c r="K13037">
        <v>2.7</v>
      </c>
      <c r="L13037">
        <v>68</v>
      </c>
      <c r="M13037" t="s">
        <v>33485</v>
      </c>
      <c r="N13037" t="s">
        <v>11</v>
      </c>
      <c r="O13037" t="s">
        <v>15107</v>
      </c>
      <c r="P13037" t="s">
        <v>33468</v>
      </c>
      <c r="Q13037" t="s">
        <v>15449</v>
      </c>
      <c r="R13037" t="s">
        <v>4</v>
      </c>
      <c r="S13037" t="s">
        <v>3</v>
      </c>
      <c r="T13037" t="s">
        <v>15330</v>
      </c>
    </row>
    <row r="13038" spans="1:20" x14ac:dyDescent="0.3">
      <c r="A13038" t="s">
        <v>28576</v>
      </c>
      <c r="B13038" t="s">
        <v>15251</v>
      </c>
      <c r="C13038" t="s">
        <v>15380</v>
      </c>
      <c r="D13038" t="s">
        <v>3886</v>
      </c>
      <c r="E13038" s="5">
        <v>45319</v>
      </c>
      <c r="F13038">
        <v>5</v>
      </c>
      <c r="G13038">
        <v>6.89</v>
      </c>
      <c r="H13038">
        <v>0</v>
      </c>
      <c r="I13038">
        <v>34.450000000000003</v>
      </c>
      <c r="J13038">
        <v>18.22</v>
      </c>
      <c r="K13038">
        <v>16.23</v>
      </c>
      <c r="L13038">
        <v>68</v>
      </c>
      <c r="M13038" t="s">
        <v>33485</v>
      </c>
      <c r="N13038" t="s">
        <v>11</v>
      </c>
      <c r="O13038" t="s">
        <v>15110</v>
      </c>
      <c r="P13038" t="s">
        <v>33469</v>
      </c>
      <c r="Q13038" t="s">
        <v>15381</v>
      </c>
      <c r="R13038" t="s">
        <v>15333</v>
      </c>
      <c r="S13038" t="s">
        <v>15346</v>
      </c>
      <c r="T13038" t="s">
        <v>15334</v>
      </c>
    </row>
    <row r="13039" spans="1:20" x14ac:dyDescent="0.3">
      <c r="A13039" t="s">
        <v>28577</v>
      </c>
      <c r="B13039" t="s">
        <v>15266</v>
      </c>
      <c r="C13039" t="s">
        <v>15526</v>
      </c>
      <c r="D13039" t="s">
        <v>4090</v>
      </c>
      <c r="E13039" s="5">
        <v>45568</v>
      </c>
      <c r="F13039">
        <v>2</v>
      </c>
      <c r="G13039">
        <v>10.55</v>
      </c>
      <c r="H13039">
        <v>0</v>
      </c>
      <c r="I13039">
        <v>21.1</v>
      </c>
      <c r="J13039">
        <v>12.26</v>
      </c>
      <c r="K13039">
        <v>8.84</v>
      </c>
      <c r="L13039">
        <v>38</v>
      </c>
      <c r="M13039" t="s">
        <v>33486</v>
      </c>
      <c r="N13039" t="s">
        <v>9</v>
      </c>
      <c r="O13039" t="s">
        <v>15142</v>
      </c>
      <c r="P13039" t="s">
        <v>33466</v>
      </c>
      <c r="Q13039" t="s">
        <v>15527</v>
      </c>
      <c r="R13039" t="s">
        <v>15340</v>
      </c>
      <c r="S13039" t="s">
        <v>2</v>
      </c>
      <c r="T13039" t="s">
        <v>15342</v>
      </c>
    </row>
    <row r="13040" spans="1:20" x14ac:dyDescent="0.3">
      <c r="A13040" t="s">
        <v>28578</v>
      </c>
      <c r="B13040" t="s">
        <v>15145</v>
      </c>
      <c r="C13040" t="s">
        <v>15438</v>
      </c>
      <c r="D13040" t="s">
        <v>4543</v>
      </c>
      <c r="E13040" s="5">
        <v>45164</v>
      </c>
      <c r="F13040">
        <v>1</v>
      </c>
      <c r="G13040">
        <v>5.29</v>
      </c>
      <c r="H13040">
        <v>0.2</v>
      </c>
      <c r="I13040">
        <v>4.2300000000000004</v>
      </c>
      <c r="J13040">
        <v>2.33</v>
      </c>
      <c r="K13040">
        <v>1.91</v>
      </c>
      <c r="L13040">
        <v>19</v>
      </c>
      <c r="M13040" t="s">
        <v>33484</v>
      </c>
      <c r="N13040" t="s">
        <v>9</v>
      </c>
      <c r="O13040" t="s">
        <v>15110</v>
      </c>
      <c r="P13040" t="s">
        <v>33469</v>
      </c>
      <c r="Q13040" t="s">
        <v>15439</v>
      </c>
      <c r="R13040" t="s">
        <v>4</v>
      </c>
      <c r="S13040" t="s">
        <v>0</v>
      </c>
      <c r="T13040" t="s">
        <v>15342</v>
      </c>
    </row>
    <row r="13041" spans="1:20" x14ac:dyDescent="0.3">
      <c r="A13041" t="s">
        <v>28579</v>
      </c>
      <c r="B13041" t="s">
        <v>15262</v>
      </c>
      <c r="C13041" t="s">
        <v>15468</v>
      </c>
      <c r="D13041" t="s">
        <v>4620</v>
      </c>
      <c r="E13041" s="5">
        <v>45202</v>
      </c>
      <c r="F13041">
        <v>1</v>
      </c>
      <c r="G13041">
        <v>11.81</v>
      </c>
      <c r="H13041">
        <v>0</v>
      </c>
      <c r="I13041">
        <v>11.81</v>
      </c>
      <c r="J13041">
        <v>6.01</v>
      </c>
      <c r="K13041">
        <v>5.8</v>
      </c>
      <c r="L13041">
        <v>53</v>
      </c>
      <c r="M13041" t="s">
        <v>33463</v>
      </c>
      <c r="N13041" t="s">
        <v>11</v>
      </c>
      <c r="O13041" t="s">
        <v>15253</v>
      </c>
      <c r="P13041" t="s">
        <v>33467</v>
      </c>
      <c r="Q13041" t="s">
        <v>15469</v>
      </c>
      <c r="R13041" t="s">
        <v>4</v>
      </c>
      <c r="S13041" t="s">
        <v>1</v>
      </c>
      <c r="T13041" t="s">
        <v>15330</v>
      </c>
    </row>
    <row r="13042" spans="1:20" x14ac:dyDescent="0.3">
      <c r="A13042" t="s">
        <v>28580</v>
      </c>
      <c r="B13042" t="s">
        <v>15248</v>
      </c>
      <c r="C13042" t="s">
        <v>15522</v>
      </c>
      <c r="D13042" t="s">
        <v>4827</v>
      </c>
      <c r="E13042" s="5">
        <v>45496</v>
      </c>
      <c r="F13042">
        <v>2</v>
      </c>
      <c r="G13042">
        <v>3.53</v>
      </c>
      <c r="H13042">
        <v>0.1</v>
      </c>
      <c r="I13042">
        <v>6.35</v>
      </c>
      <c r="J13042">
        <v>4.09</v>
      </c>
      <c r="K13042">
        <v>2.27</v>
      </c>
      <c r="L13042">
        <v>69</v>
      </c>
      <c r="M13042" t="s">
        <v>33485</v>
      </c>
      <c r="N13042" t="s">
        <v>9</v>
      </c>
      <c r="O13042" t="s">
        <v>15118</v>
      </c>
      <c r="P13042" t="s">
        <v>33469</v>
      </c>
      <c r="Q13042" t="s">
        <v>15523</v>
      </c>
      <c r="R13042" t="s">
        <v>15363</v>
      </c>
      <c r="S13042" t="s">
        <v>15341</v>
      </c>
      <c r="T13042" t="s">
        <v>15342</v>
      </c>
    </row>
    <row r="13043" spans="1:20" x14ac:dyDescent="0.3">
      <c r="A13043" t="s">
        <v>28581</v>
      </c>
      <c r="B13043" t="s">
        <v>15218</v>
      </c>
      <c r="C13043" t="s">
        <v>15504</v>
      </c>
      <c r="D13043" t="s">
        <v>5127</v>
      </c>
      <c r="E13043" s="5">
        <v>45329</v>
      </c>
      <c r="F13043">
        <v>1</v>
      </c>
      <c r="G13043">
        <v>3.05</v>
      </c>
      <c r="H13043">
        <v>0</v>
      </c>
      <c r="I13043">
        <v>3.05</v>
      </c>
      <c r="J13043">
        <v>1.54</v>
      </c>
      <c r="K13043">
        <v>1.51</v>
      </c>
      <c r="L13043">
        <v>53</v>
      </c>
      <c r="M13043" t="s">
        <v>33463</v>
      </c>
      <c r="N13043" t="s">
        <v>11</v>
      </c>
      <c r="O13043" t="s">
        <v>15162</v>
      </c>
      <c r="P13043" t="s">
        <v>33466</v>
      </c>
      <c r="Q13043" t="s">
        <v>15505</v>
      </c>
      <c r="R13043" t="s">
        <v>15350</v>
      </c>
      <c r="S13043" t="s">
        <v>3</v>
      </c>
      <c r="T13043" t="s">
        <v>15334</v>
      </c>
    </row>
    <row r="13044" spans="1:20" x14ac:dyDescent="0.3">
      <c r="A13044" t="s">
        <v>28582</v>
      </c>
      <c r="B13044" t="s">
        <v>15276</v>
      </c>
      <c r="C13044" t="s">
        <v>15468</v>
      </c>
      <c r="D13044" t="s">
        <v>5132</v>
      </c>
      <c r="E13044" s="5">
        <v>45188</v>
      </c>
      <c r="F13044">
        <v>3</v>
      </c>
      <c r="G13044">
        <v>5.76</v>
      </c>
      <c r="H13044">
        <v>0</v>
      </c>
      <c r="I13044">
        <v>17.28</v>
      </c>
      <c r="J13044">
        <v>11.34</v>
      </c>
      <c r="K13044">
        <v>5.94</v>
      </c>
      <c r="L13044">
        <v>34</v>
      </c>
      <c r="M13044" t="s">
        <v>33486</v>
      </c>
      <c r="N13044" t="s">
        <v>9</v>
      </c>
      <c r="O13044" t="s">
        <v>15116</v>
      </c>
      <c r="P13044" t="s">
        <v>33466</v>
      </c>
      <c r="Q13044" t="s">
        <v>15469</v>
      </c>
      <c r="R13044" t="s">
        <v>4</v>
      </c>
      <c r="S13044" t="s">
        <v>1</v>
      </c>
      <c r="T13044" t="s">
        <v>15330</v>
      </c>
    </row>
    <row r="13045" spans="1:20" x14ac:dyDescent="0.3">
      <c r="A13045" t="s">
        <v>28583</v>
      </c>
      <c r="B13045" t="s">
        <v>15295</v>
      </c>
      <c r="C13045" t="s">
        <v>15532</v>
      </c>
      <c r="D13045" t="s">
        <v>5224</v>
      </c>
      <c r="E13045" s="5">
        <v>44931</v>
      </c>
      <c r="F13045">
        <v>2</v>
      </c>
      <c r="G13045">
        <v>11.15</v>
      </c>
      <c r="H13045">
        <v>0</v>
      </c>
      <c r="I13045">
        <v>22.3</v>
      </c>
      <c r="J13045">
        <v>13.68</v>
      </c>
      <c r="K13045">
        <v>8.6199999999999992</v>
      </c>
      <c r="L13045">
        <v>25</v>
      </c>
      <c r="M13045" t="s">
        <v>33486</v>
      </c>
      <c r="N13045" t="s">
        <v>11</v>
      </c>
      <c r="O13045" t="s">
        <v>15156</v>
      </c>
      <c r="P13045" t="s">
        <v>33467</v>
      </c>
      <c r="Q13045" t="s">
        <v>15533</v>
      </c>
      <c r="R13045" t="s">
        <v>15350</v>
      </c>
      <c r="S13045" t="s">
        <v>0</v>
      </c>
      <c r="T13045" t="s">
        <v>15334</v>
      </c>
    </row>
    <row r="13046" spans="1:20" x14ac:dyDescent="0.3">
      <c r="A13046" t="s">
        <v>28584</v>
      </c>
      <c r="B13046" t="s">
        <v>15275</v>
      </c>
      <c r="C13046" t="s">
        <v>15418</v>
      </c>
      <c r="D13046" t="s">
        <v>5626</v>
      </c>
      <c r="E13046" s="5">
        <v>45514</v>
      </c>
      <c r="F13046">
        <v>5</v>
      </c>
      <c r="G13046">
        <v>8.99</v>
      </c>
      <c r="H13046">
        <v>0</v>
      </c>
      <c r="I13046">
        <v>44.95</v>
      </c>
      <c r="J13046">
        <v>31.28</v>
      </c>
      <c r="K13046">
        <v>13.67</v>
      </c>
      <c r="L13046">
        <v>42</v>
      </c>
      <c r="M13046" t="s">
        <v>33486</v>
      </c>
      <c r="N13046" t="s">
        <v>9</v>
      </c>
      <c r="O13046" t="s">
        <v>15107</v>
      </c>
      <c r="P13046" t="s">
        <v>33468</v>
      </c>
      <c r="Q13046" t="s">
        <v>15419</v>
      </c>
      <c r="R13046" t="s">
        <v>15333</v>
      </c>
      <c r="S13046" t="s">
        <v>0</v>
      </c>
      <c r="T13046" t="s">
        <v>15342</v>
      </c>
    </row>
    <row r="13047" spans="1:20" x14ac:dyDescent="0.3">
      <c r="A13047" t="s">
        <v>28585</v>
      </c>
      <c r="B13047" t="s">
        <v>15292</v>
      </c>
      <c r="C13047" t="s">
        <v>15400</v>
      </c>
      <c r="D13047" t="s">
        <v>5787</v>
      </c>
      <c r="E13047" s="5">
        <v>45006</v>
      </c>
      <c r="F13047">
        <v>1</v>
      </c>
      <c r="G13047">
        <v>13.67</v>
      </c>
      <c r="H13047">
        <v>0</v>
      </c>
      <c r="I13047">
        <v>13.67</v>
      </c>
      <c r="J13047">
        <v>7.03</v>
      </c>
      <c r="K13047">
        <v>6.64</v>
      </c>
      <c r="L13047">
        <v>18</v>
      </c>
      <c r="M13047" t="s">
        <v>33484</v>
      </c>
      <c r="N13047" t="s">
        <v>9</v>
      </c>
      <c r="O13047" t="s">
        <v>15180</v>
      </c>
      <c r="P13047" t="s">
        <v>33470</v>
      </c>
      <c r="Q13047" t="s">
        <v>15401</v>
      </c>
      <c r="R13047" t="s">
        <v>15340</v>
      </c>
      <c r="S13047" t="s">
        <v>1</v>
      </c>
      <c r="T13047" t="s">
        <v>15330</v>
      </c>
    </row>
    <row r="13048" spans="1:20" x14ac:dyDescent="0.3">
      <c r="A13048" t="s">
        <v>28586</v>
      </c>
      <c r="B13048" t="s">
        <v>15174</v>
      </c>
      <c r="C13048" t="s">
        <v>15464</v>
      </c>
      <c r="D13048" t="s">
        <v>6074</v>
      </c>
      <c r="E13048" s="5">
        <v>45589</v>
      </c>
      <c r="F13048">
        <v>2</v>
      </c>
      <c r="G13048">
        <v>4.32</v>
      </c>
      <c r="H13048">
        <v>0.2</v>
      </c>
      <c r="I13048">
        <v>6.91</v>
      </c>
      <c r="J13048">
        <v>4.83</v>
      </c>
      <c r="K13048">
        <v>2.08</v>
      </c>
      <c r="L13048">
        <v>32</v>
      </c>
      <c r="M13048" t="s">
        <v>33486</v>
      </c>
      <c r="N13048" t="s">
        <v>11</v>
      </c>
      <c r="O13048" t="s">
        <v>15125</v>
      </c>
      <c r="P13048" t="s">
        <v>33467</v>
      </c>
      <c r="Q13048" t="s">
        <v>15465</v>
      </c>
      <c r="R13048" t="s">
        <v>15345</v>
      </c>
      <c r="S13048" t="s">
        <v>1</v>
      </c>
      <c r="T13048" t="s">
        <v>15330</v>
      </c>
    </row>
    <row r="13049" spans="1:20" x14ac:dyDescent="0.3">
      <c r="A13049" t="s">
        <v>28587</v>
      </c>
      <c r="B13049" t="s">
        <v>15217</v>
      </c>
      <c r="C13049" t="s">
        <v>15438</v>
      </c>
      <c r="D13049" t="s">
        <v>6074</v>
      </c>
      <c r="E13049" s="5">
        <v>45161</v>
      </c>
      <c r="F13049">
        <v>5</v>
      </c>
      <c r="G13049">
        <v>7.16</v>
      </c>
      <c r="H13049">
        <v>0</v>
      </c>
      <c r="I13049">
        <v>35.799999999999997</v>
      </c>
      <c r="J13049">
        <v>18.989999999999998</v>
      </c>
      <c r="K13049">
        <v>16.809999999999999</v>
      </c>
      <c r="L13049">
        <v>32</v>
      </c>
      <c r="M13049" t="s">
        <v>33486</v>
      </c>
      <c r="N13049" t="s">
        <v>11</v>
      </c>
      <c r="O13049" t="s">
        <v>15114</v>
      </c>
      <c r="P13049" t="s">
        <v>33468</v>
      </c>
      <c r="Q13049" t="s">
        <v>15439</v>
      </c>
      <c r="R13049" t="s">
        <v>4</v>
      </c>
      <c r="S13049" t="s">
        <v>0</v>
      </c>
      <c r="T13049" t="s">
        <v>15342</v>
      </c>
    </row>
    <row r="13050" spans="1:20" x14ac:dyDescent="0.3">
      <c r="A13050" t="s">
        <v>28588</v>
      </c>
      <c r="B13050" t="s">
        <v>15212</v>
      </c>
      <c r="C13050" t="s">
        <v>15428</v>
      </c>
      <c r="D13050" t="s">
        <v>6286</v>
      </c>
      <c r="E13050" s="5">
        <v>44932</v>
      </c>
      <c r="F13050">
        <v>2</v>
      </c>
      <c r="G13050">
        <v>7.37</v>
      </c>
      <c r="H13050">
        <v>0</v>
      </c>
      <c r="I13050">
        <v>14.74</v>
      </c>
      <c r="J13050">
        <v>8.2200000000000006</v>
      </c>
      <c r="K13050">
        <v>6.52</v>
      </c>
      <c r="L13050">
        <v>53</v>
      </c>
      <c r="M13050" t="s">
        <v>33463</v>
      </c>
      <c r="N13050" t="s">
        <v>11</v>
      </c>
      <c r="O13050" t="s">
        <v>15151</v>
      </c>
      <c r="P13050" t="s">
        <v>33470</v>
      </c>
      <c r="Q13050" t="s">
        <v>15429</v>
      </c>
      <c r="R13050" t="s">
        <v>15345</v>
      </c>
      <c r="S13050" t="s">
        <v>0</v>
      </c>
      <c r="T13050" t="s">
        <v>15347</v>
      </c>
    </row>
    <row r="13051" spans="1:20" x14ac:dyDescent="0.3">
      <c r="A13051" t="s">
        <v>28589</v>
      </c>
      <c r="B13051" t="s">
        <v>15249</v>
      </c>
      <c r="C13051" t="s">
        <v>15532</v>
      </c>
      <c r="D13051" t="s">
        <v>6589</v>
      </c>
      <c r="E13051" s="5">
        <v>45199</v>
      </c>
      <c r="F13051">
        <v>3</v>
      </c>
      <c r="G13051">
        <v>9.2899999999999991</v>
      </c>
      <c r="H13051">
        <v>0.2</v>
      </c>
      <c r="I13051">
        <v>22.3</v>
      </c>
      <c r="J13051">
        <v>12.67</v>
      </c>
      <c r="K13051">
        <v>9.6199999999999992</v>
      </c>
      <c r="L13051">
        <v>50</v>
      </c>
      <c r="M13051" t="s">
        <v>33463</v>
      </c>
      <c r="N13051" t="s">
        <v>9</v>
      </c>
      <c r="O13051" t="s">
        <v>15099</v>
      </c>
      <c r="P13051" t="s">
        <v>33468</v>
      </c>
      <c r="Q13051" t="s">
        <v>15533</v>
      </c>
      <c r="R13051" t="s">
        <v>15350</v>
      </c>
      <c r="S13051" t="s">
        <v>0</v>
      </c>
      <c r="T13051" t="s">
        <v>15334</v>
      </c>
    </row>
    <row r="13052" spans="1:20" x14ac:dyDescent="0.3">
      <c r="A13052" t="s">
        <v>28590</v>
      </c>
      <c r="B13052" t="s">
        <v>15237</v>
      </c>
      <c r="C13052" t="s">
        <v>15448</v>
      </c>
      <c r="D13052" t="s">
        <v>6998</v>
      </c>
      <c r="E13052" s="5">
        <v>45472</v>
      </c>
      <c r="F13052">
        <v>1</v>
      </c>
      <c r="G13052">
        <v>8.7100000000000009</v>
      </c>
      <c r="H13052">
        <v>0.15</v>
      </c>
      <c r="I13052">
        <v>7.4</v>
      </c>
      <c r="J13052">
        <v>4.17</v>
      </c>
      <c r="K13052">
        <v>3.24</v>
      </c>
      <c r="L13052">
        <v>50</v>
      </c>
      <c r="M13052" t="s">
        <v>33463</v>
      </c>
      <c r="N13052" t="s">
        <v>9</v>
      </c>
      <c r="O13052" t="s">
        <v>15101</v>
      </c>
      <c r="P13052" t="s">
        <v>33467</v>
      </c>
      <c r="Q13052" t="s">
        <v>15449</v>
      </c>
      <c r="R13052" t="s">
        <v>4</v>
      </c>
      <c r="S13052" t="s">
        <v>3</v>
      </c>
      <c r="T13052" t="s">
        <v>15330</v>
      </c>
    </row>
    <row r="13053" spans="1:20" x14ac:dyDescent="0.3">
      <c r="A13053" t="s">
        <v>28591</v>
      </c>
      <c r="B13053" t="s">
        <v>15316</v>
      </c>
      <c r="C13053" t="s">
        <v>15335</v>
      </c>
      <c r="D13053" t="s">
        <v>7009</v>
      </c>
      <c r="E13053" s="5">
        <v>45076</v>
      </c>
      <c r="F13053">
        <v>2</v>
      </c>
      <c r="G13053">
        <v>7.86</v>
      </c>
      <c r="H13053">
        <v>0.2</v>
      </c>
      <c r="I13053">
        <v>12.58</v>
      </c>
      <c r="J13053">
        <v>8.23</v>
      </c>
      <c r="K13053">
        <v>4.3499999999999996</v>
      </c>
      <c r="L13053">
        <v>48</v>
      </c>
      <c r="M13053" t="s">
        <v>33463</v>
      </c>
      <c r="N13053" t="s">
        <v>11</v>
      </c>
      <c r="O13053" t="s">
        <v>15154</v>
      </c>
      <c r="P13053" t="s">
        <v>33470</v>
      </c>
      <c r="Q13053" t="s">
        <v>15336</v>
      </c>
      <c r="R13053" t="s">
        <v>15337</v>
      </c>
      <c r="S13053" t="s">
        <v>3</v>
      </c>
      <c r="T13053" t="s">
        <v>15334</v>
      </c>
    </row>
    <row r="13054" spans="1:20" x14ac:dyDescent="0.3">
      <c r="A13054" t="s">
        <v>28592</v>
      </c>
      <c r="B13054" t="s">
        <v>15208</v>
      </c>
      <c r="C13054" t="s">
        <v>15408</v>
      </c>
      <c r="D13054" t="s">
        <v>7282</v>
      </c>
      <c r="E13054" s="5">
        <v>45291</v>
      </c>
      <c r="F13054">
        <v>3</v>
      </c>
      <c r="G13054">
        <v>5.75</v>
      </c>
      <c r="H13054">
        <v>0.15</v>
      </c>
      <c r="I13054">
        <v>14.66</v>
      </c>
      <c r="J13054">
        <v>8.42</v>
      </c>
      <c r="K13054">
        <v>6.24</v>
      </c>
      <c r="L13054">
        <v>67</v>
      </c>
      <c r="M13054" t="s">
        <v>33485</v>
      </c>
      <c r="N13054" t="s">
        <v>9</v>
      </c>
      <c r="O13054" t="s">
        <v>15112</v>
      </c>
      <c r="P13054" t="s">
        <v>33468</v>
      </c>
      <c r="Q13054" t="s">
        <v>15409</v>
      </c>
      <c r="R13054" t="s">
        <v>15333</v>
      </c>
      <c r="S13054" t="s">
        <v>15346</v>
      </c>
      <c r="T13054" t="s">
        <v>15334</v>
      </c>
    </row>
    <row r="13055" spans="1:20" x14ac:dyDescent="0.3">
      <c r="A13055" t="s">
        <v>28593</v>
      </c>
      <c r="B13055" t="s">
        <v>15215</v>
      </c>
      <c r="C13055" t="s">
        <v>15534</v>
      </c>
      <c r="D13055" t="s">
        <v>7312</v>
      </c>
      <c r="E13055" s="5">
        <v>45052</v>
      </c>
      <c r="F13055">
        <v>1</v>
      </c>
      <c r="G13055">
        <v>3.13</v>
      </c>
      <c r="H13055">
        <v>0</v>
      </c>
      <c r="I13055">
        <v>3.13</v>
      </c>
      <c r="J13055">
        <v>2.0099999999999998</v>
      </c>
      <c r="K13055">
        <v>1.1200000000000001</v>
      </c>
      <c r="L13055">
        <v>33</v>
      </c>
      <c r="M13055" t="s">
        <v>33486</v>
      </c>
      <c r="N13055" t="s">
        <v>9</v>
      </c>
      <c r="O13055" t="s">
        <v>15125</v>
      </c>
      <c r="P13055" t="s">
        <v>33467</v>
      </c>
      <c r="Q13055" t="s">
        <v>15535</v>
      </c>
      <c r="R13055" t="s">
        <v>4</v>
      </c>
      <c r="S13055" t="s">
        <v>1</v>
      </c>
      <c r="T13055" t="s">
        <v>15347</v>
      </c>
    </row>
    <row r="13056" spans="1:20" x14ac:dyDescent="0.3">
      <c r="A13056" t="s">
        <v>28594</v>
      </c>
      <c r="B13056" t="s">
        <v>15212</v>
      </c>
      <c r="C13056" t="s">
        <v>15440</v>
      </c>
      <c r="D13056" t="s">
        <v>7499</v>
      </c>
      <c r="E13056" s="5">
        <v>45165</v>
      </c>
      <c r="F13056">
        <v>5</v>
      </c>
      <c r="G13056">
        <v>5.48</v>
      </c>
      <c r="H13056">
        <v>0.1</v>
      </c>
      <c r="I13056">
        <v>24.66</v>
      </c>
      <c r="J13056">
        <v>13.54</v>
      </c>
      <c r="K13056">
        <v>11.12</v>
      </c>
      <c r="L13056">
        <v>35</v>
      </c>
      <c r="M13056" t="s">
        <v>33486</v>
      </c>
      <c r="N13056" t="s">
        <v>9</v>
      </c>
      <c r="O13056" t="s">
        <v>15151</v>
      </c>
      <c r="P13056" t="s">
        <v>33470</v>
      </c>
      <c r="Q13056" t="s">
        <v>15441</v>
      </c>
      <c r="R13056" t="s">
        <v>15350</v>
      </c>
      <c r="S13056" t="s">
        <v>1</v>
      </c>
      <c r="T13056" t="s">
        <v>15330</v>
      </c>
    </row>
    <row r="13057" spans="1:20" x14ac:dyDescent="0.3">
      <c r="A13057" t="s">
        <v>28595</v>
      </c>
      <c r="B13057" t="s">
        <v>15199</v>
      </c>
      <c r="C13057" t="s">
        <v>15438</v>
      </c>
      <c r="D13057" t="s">
        <v>7697</v>
      </c>
      <c r="E13057" s="5">
        <v>45041</v>
      </c>
      <c r="F13057">
        <v>5</v>
      </c>
      <c r="G13057">
        <v>9.93</v>
      </c>
      <c r="H13057">
        <v>0.2</v>
      </c>
      <c r="I13057">
        <v>39.72</v>
      </c>
      <c r="J13057">
        <v>25.93</v>
      </c>
      <c r="K13057">
        <v>13.79</v>
      </c>
      <c r="L13057">
        <v>65</v>
      </c>
      <c r="M13057" t="s">
        <v>33485</v>
      </c>
      <c r="N13057" t="s">
        <v>9</v>
      </c>
      <c r="O13057" t="s">
        <v>15099</v>
      </c>
      <c r="P13057" t="s">
        <v>33468</v>
      </c>
      <c r="Q13057" t="s">
        <v>15439</v>
      </c>
      <c r="R13057" t="s">
        <v>4</v>
      </c>
      <c r="S13057" t="s">
        <v>0</v>
      </c>
      <c r="T13057" t="s">
        <v>15342</v>
      </c>
    </row>
    <row r="13058" spans="1:20" x14ac:dyDescent="0.3">
      <c r="A13058" t="s">
        <v>28596</v>
      </c>
      <c r="B13058" t="s">
        <v>15304</v>
      </c>
      <c r="C13058" t="s">
        <v>15412</v>
      </c>
      <c r="D13058" t="s">
        <v>7711</v>
      </c>
      <c r="E13058" s="5">
        <v>45371</v>
      </c>
      <c r="F13058">
        <v>1</v>
      </c>
      <c r="G13058">
        <v>3.53</v>
      </c>
      <c r="H13058">
        <v>0</v>
      </c>
      <c r="I13058">
        <v>3.53</v>
      </c>
      <c r="J13058">
        <v>1.9</v>
      </c>
      <c r="K13058">
        <v>1.63</v>
      </c>
      <c r="L13058">
        <v>39</v>
      </c>
      <c r="M13058" t="s">
        <v>33486</v>
      </c>
      <c r="N13058" t="s">
        <v>11</v>
      </c>
      <c r="O13058" t="s">
        <v>15168</v>
      </c>
      <c r="P13058" t="s">
        <v>33469</v>
      </c>
      <c r="Q13058" t="s">
        <v>15413</v>
      </c>
      <c r="R13058" t="s">
        <v>15363</v>
      </c>
      <c r="S13058" t="s">
        <v>0</v>
      </c>
      <c r="T13058" t="s">
        <v>15347</v>
      </c>
    </row>
    <row r="13059" spans="1:20" x14ac:dyDescent="0.3">
      <c r="A13059" t="s">
        <v>28597</v>
      </c>
      <c r="B13059" t="s">
        <v>15255</v>
      </c>
      <c r="C13059" t="s">
        <v>15508</v>
      </c>
      <c r="D13059" t="s">
        <v>7715</v>
      </c>
      <c r="E13059" s="5">
        <v>45088</v>
      </c>
      <c r="F13059">
        <v>5</v>
      </c>
      <c r="G13059">
        <v>14.68</v>
      </c>
      <c r="H13059">
        <v>0.2</v>
      </c>
      <c r="I13059">
        <v>58.72</v>
      </c>
      <c r="J13059">
        <v>34.31</v>
      </c>
      <c r="K13059">
        <v>24.41</v>
      </c>
      <c r="L13059">
        <v>22</v>
      </c>
      <c r="M13059" t="s">
        <v>33484</v>
      </c>
      <c r="N13059" t="s">
        <v>9</v>
      </c>
      <c r="O13059" t="s">
        <v>15214</v>
      </c>
      <c r="P13059" t="s">
        <v>33466</v>
      </c>
      <c r="Q13059" t="s">
        <v>15509</v>
      </c>
      <c r="R13059" t="s">
        <v>15333</v>
      </c>
      <c r="S13059" t="s">
        <v>15346</v>
      </c>
      <c r="T13059" t="s">
        <v>15347</v>
      </c>
    </row>
    <row r="13060" spans="1:20" x14ac:dyDescent="0.3">
      <c r="A13060" t="s">
        <v>28598</v>
      </c>
      <c r="B13060" t="s">
        <v>15223</v>
      </c>
      <c r="C13060" t="s">
        <v>15432</v>
      </c>
      <c r="D13060" t="s">
        <v>7770</v>
      </c>
      <c r="E13060" s="5">
        <v>45365</v>
      </c>
      <c r="F13060">
        <v>3</v>
      </c>
      <c r="G13060">
        <v>4.96</v>
      </c>
      <c r="H13060">
        <v>0.15</v>
      </c>
      <c r="I13060">
        <v>12.65</v>
      </c>
      <c r="J13060">
        <v>7.42</v>
      </c>
      <c r="K13060">
        <v>5.23</v>
      </c>
      <c r="L13060">
        <v>34</v>
      </c>
      <c r="M13060" t="s">
        <v>33486</v>
      </c>
      <c r="N13060" t="s">
        <v>9</v>
      </c>
      <c r="O13060" t="s">
        <v>15125</v>
      </c>
      <c r="P13060" t="s">
        <v>33467</v>
      </c>
      <c r="Q13060" t="s">
        <v>15433</v>
      </c>
      <c r="R13060" t="s">
        <v>4</v>
      </c>
      <c r="S13060" t="s">
        <v>15341</v>
      </c>
      <c r="T13060" t="s">
        <v>15334</v>
      </c>
    </row>
    <row r="13061" spans="1:20" x14ac:dyDescent="0.3">
      <c r="A13061" t="s">
        <v>28599</v>
      </c>
      <c r="B13061" t="s">
        <v>15200</v>
      </c>
      <c r="C13061" t="s">
        <v>15392</v>
      </c>
      <c r="D13061" t="s">
        <v>7802</v>
      </c>
      <c r="E13061" s="5">
        <v>44930</v>
      </c>
      <c r="F13061">
        <v>4</v>
      </c>
      <c r="G13061">
        <v>10.36</v>
      </c>
      <c r="H13061">
        <v>0.15</v>
      </c>
      <c r="I13061">
        <v>35.22</v>
      </c>
      <c r="J13061">
        <v>22.34</v>
      </c>
      <c r="K13061">
        <v>12.88</v>
      </c>
      <c r="L13061">
        <v>53</v>
      </c>
      <c r="M13061" t="s">
        <v>33463</v>
      </c>
      <c r="N13061" t="s">
        <v>9</v>
      </c>
      <c r="O13061" t="s">
        <v>15110</v>
      </c>
      <c r="P13061" t="s">
        <v>33469</v>
      </c>
      <c r="Q13061" t="s">
        <v>15393</v>
      </c>
      <c r="R13061" t="s">
        <v>15345</v>
      </c>
      <c r="S13061" t="s">
        <v>2</v>
      </c>
      <c r="T13061" t="s">
        <v>15342</v>
      </c>
    </row>
    <row r="13062" spans="1:20" x14ac:dyDescent="0.3">
      <c r="A13062" t="s">
        <v>28600</v>
      </c>
      <c r="B13062" t="s">
        <v>15204</v>
      </c>
      <c r="C13062" t="s">
        <v>15538</v>
      </c>
      <c r="D13062" t="s">
        <v>7990</v>
      </c>
      <c r="E13062" s="5">
        <v>45619</v>
      </c>
      <c r="F13062">
        <v>3</v>
      </c>
      <c r="G13062">
        <v>14.56</v>
      </c>
      <c r="H13062">
        <v>0</v>
      </c>
      <c r="I13062">
        <v>43.68</v>
      </c>
      <c r="J13062">
        <v>30.28</v>
      </c>
      <c r="K13062">
        <v>13.4</v>
      </c>
      <c r="L13062">
        <v>19</v>
      </c>
      <c r="M13062" t="s">
        <v>33484</v>
      </c>
      <c r="N13062" t="s">
        <v>11</v>
      </c>
      <c r="O13062" t="s">
        <v>15180</v>
      </c>
      <c r="P13062" t="s">
        <v>33470</v>
      </c>
      <c r="Q13062" t="s">
        <v>15539</v>
      </c>
      <c r="R13062" t="s">
        <v>15337</v>
      </c>
      <c r="S13062" t="s">
        <v>3</v>
      </c>
      <c r="T13062" t="s">
        <v>15342</v>
      </c>
    </row>
    <row r="13063" spans="1:20" x14ac:dyDescent="0.3">
      <c r="A13063" t="s">
        <v>28601</v>
      </c>
      <c r="B13063" t="s">
        <v>15226</v>
      </c>
      <c r="C13063" t="s">
        <v>15408</v>
      </c>
      <c r="D13063" t="s">
        <v>8249</v>
      </c>
      <c r="E13063" s="5">
        <v>45279</v>
      </c>
      <c r="F13063">
        <v>5</v>
      </c>
      <c r="G13063">
        <v>7.47</v>
      </c>
      <c r="H13063">
        <v>0.1</v>
      </c>
      <c r="I13063">
        <v>33.619999999999997</v>
      </c>
      <c r="J13063">
        <v>20.83</v>
      </c>
      <c r="K13063">
        <v>12.79</v>
      </c>
      <c r="L13063">
        <v>32</v>
      </c>
      <c r="M13063" t="s">
        <v>33486</v>
      </c>
      <c r="N13063" t="s">
        <v>9</v>
      </c>
      <c r="O13063" t="s">
        <v>15162</v>
      </c>
      <c r="P13063" t="s">
        <v>33466</v>
      </c>
      <c r="Q13063" t="s">
        <v>15409</v>
      </c>
      <c r="R13063" t="s">
        <v>15333</v>
      </c>
      <c r="S13063" t="s">
        <v>15346</v>
      </c>
      <c r="T13063" t="s">
        <v>15334</v>
      </c>
    </row>
    <row r="13064" spans="1:20" x14ac:dyDescent="0.3">
      <c r="A13064" t="s">
        <v>28602</v>
      </c>
      <c r="B13064" t="s">
        <v>15259</v>
      </c>
      <c r="C13064" t="s">
        <v>15348</v>
      </c>
      <c r="D13064" t="s">
        <v>8451</v>
      </c>
      <c r="E13064" s="5">
        <v>45243</v>
      </c>
      <c r="F13064">
        <v>4</v>
      </c>
      <c r="G13064">
        <v>13.43</v>
      </c>
      <c r="H13064">
        <v>0.15</v>
      </c>
      <c r="I13064">
        <v>45.66</v>
      </c>
      <c r="J13064">
        <v>22.85</v>
      </c>
      <c r="K13064">
        <v>22.81</v>
      </c>
      <c r="L13064">
        <v>42</v>
      </c>
      <c r="M13064" t="s">
        <v>33486</v>
      </c>
      <c r="N13064" t="s">
        <v>9</v>
      </c>
      <c r="O13064" t="s">
        <v>15187</v>
      </c>
      <c r="P13064" t="s">
        <v>33469</v>
      </c>
      <c r="Q13064" t="s">
        <v>15349</v>
      </c>
      <c r="R13064" t="s">
        <v>15350</v>
      </c>
      <c r="S13064" t="s">
        <v>0</v>
      </c>
      <c r="T13064" t="s">
        <v>15347</v>
      </c>
    </row>
    <row r="13065" spans="1:20" x14ac:dyDescent="0.3">
      <c r="A13065" t="s">
        <v>28603</v>
      </c>
      <c r="B13065" t="s">
        <v>15238</v>
      </c>
      <c r="C13065" t="s">
        <v>15364</v>
      </c>
      <c r="D13065" t="s">
        <v>8451</v>
      </c>
      <c r="E13065" s="5">
        <v>45488</v>
      </c>
      <c r="F13065">
        <v>1</v>
      </c>
      <c r="G13065">
        <v>8.99</v>
      </c>
      <c r="H13065">
        <v>0</v>
      </c>
      <c r="I13065">
        <v>8.99</v>
      </c>
      <c r="J13065">
        <v>4.88</v>
      </c>
      <c r="K13065">
        <v>4.1100000000000003</v>
      </c>
      <c r="L13065">
        <v>42</v>
      </c>
      <c r="M13065" t="s">
        <v>33486</v>
      </c>
      <c r="N13065" t="s">
        <v>9</v>
      </c>
      <c r="O13065" t="s">
        <v>15125</v>
      </c>
      <c r="P13065" t="s">
        <v>33467</v>
      </c>
      <c r="Q13065" t="s">
        <v>15365</v>
      </c>
      <c r="R13065" t="s">
        <v>15333</v>
      </c>
      <c r="S13065" t="s">
        <v>3</v>
      </c>
      <c r="T13065" t="s">
        <v>15330</v>
      </c>
    </row>
    <row r="13066" spans="1:20" x14ac:dyDescent="0.3">
      <c r="A13066" t="s">
        <v>28604</v>
      </c>
      <c r="B13066" t="s">
        <v>15223</v>
      </c>
      <c r="C13066" t="s">
        <v>15353</v>
      </c>
      <c r="D13066" t="s">
        <v>8451</v>
      </c>
      <c r="E13066" s="5">
        <v>45492</v>
      </c>
      <c r="F13066">
        <v>5</v>
      </c>
      <c r="G13066">
        <v>10.02</v>
      </c>
      <c r="H13066">
        <v>0</v>
      </c>
      <c r="I13066">
        <v>50.1</v>
      </c>
      <c r="J13066">
        <v>34.590000000000003</v>
      </c>
      <c r="K13066">
        <v>15.51</v>
      </c>
      <c r="L13066">
        <v>42</v>
      </c>
      <c r="M13066" t="s">
        <v>33486</v>
      </c>
      <c r="N13066" t="s">
        <v>9</v>
      </c>
      <c r="O13066" t="s">
        <v>15125</v>
      </c>
      <c r="P13066" t="s">
        <v>33467</v>
      </c>
      <c r="Q13066" t="s">
        <v>15354</v>
      </c>
      <c r="R13066" t="s">
        <v>15340</v>
      </c>
      <c r="S13066" t="s">
        <v>15341</v>
      </c>
      <c r="T13066" t="s">
        <v>15334</v>
      </c>
    </row>
    <row r="13067" spans="1:20" x14ac:dyDescent="0.3">
      <c r="A13067" t="s">
        <v>28605</v>
      </c>
      <c r="B13067" t="s">
        <v>15183</v>
      </c>
      <c r="C13067" t="s">
        <v>15458</v>
      </c>
      <c r="D13067" t="s">
        <v>8995</v>
      </c>
      <c r="E13067" s="5">
        <v>45456</v>
      </c>
      <c r="F13067">
        <v>1</v>
      </c>
      <c r="G13067">
        <v>8.81</v>
      </c>
      <c r="H13067">
        <v>0</v>
      </c>
      <c r="I13067">
        <v>8.81</v>
      </c>
      <c r="J13067">
        <v>5.26</v>
      </c>
      <c r="K13067">
        <v>3.55</v>
      </c>
      <c r="L13067">
        <v>22</v>
      </c>
      <c r="M13067" t="s">
        <v>33484</v>
      </c>
      <c r="N13067" t="s">
        <v>11</v>
      </c>
      <c r="O13067" t="s">
        <v>15125</v>
      </c>
      <c r="P13067" t="s">
        <v>33467</v>
      </c>
      <c r="Q13067" t="s">
        <v>15459</v>
      </c>
      <c r="R13067" t="s">
        <v>15340</v>
      </c>
      <c r="S13067" t="s">
        <v>1</v>
      </c>
      <c r="T13067" t="s">
        <v>15342</v>
      </c>
    </row>
    <row r="13068" spans="1:20" x14ac:dyDescent="0.3">
      <c r="A13068" t="s">
        <v>28606</v>
      </c>
      <c r="B13068" t="s">
        <v>15251</v>
      </c>
      <c r="C13068" t="s">
        <v>15434</v>
      </c>
      <c r="D13068" t="s">
        <v>9211</v>
      </c>
      <c r="E13068" s="5">
        <v>44951</v>
      </c>
      <c r="F13068">
        <v>3</v>
      </c>
      <c r="G13068">
        <v>11.83</v>
      </c>
      <c r="H13068">
        <v>0.2</v>
      </c>
      <c r="I13068">
        <v>28.39</v>
      </c>
      <c r="J13068">
        <v>18.239999999999998</v>
      </c>
      <c r="K13068">
        <v>10.15</v>
      </c>
      <c r="L13068">
        <v>69</v>
      </c>
      <c r="M13068" t="s">
        <v>33485</v>
      </c>
      <c r="N13068" t="s">
        <v>9</v>
      </c>
      <c r="O13068" t="s">
        <v>15110</v>
      </c>
      <c r="P13068" t="s">
        <v>33469</v>
      </c>
      <c r="Q13068" t="s">
        <v>15435</v>
      </c>
      <c r="R13068" t="s">
        <v>15350</v>
      </c>
      <c r="S13068" t="s">
        <v>0</v>
      </c>
      <c r="T13068" t="s">
        <v>15342</v>
      </c>
    </row>
    <row r="13069" spans="1:20" x14ac:dyDescent="0.3">
      <c r="A13069" t="s">
        <v>28607</v>
      </c>
      <c r="B13069" t="s">
        <v>15278</v>
      </c>
      <c r="C13069" t="s">
        <v>15428</v>
      </c>
      <c r="D13069" t="s">
        <v>9441</v>
      </c>
      <c r="E13069" s="5">
        <v>44999</v>
      </c>
      <c r="F13069">
        <v>2</v>
      </c>
      <c r="G13069">
        <v>9.6999999999999993</v>
      </c>
      <c r="H13069">
        <v>0</v>
      </c>
      <c r="I13069">
        <v>19.399999999999999</v>
      </c>
      <c r="J13069">
        <v>10.95</v>
      </c>
      <c r="K13069">
        <v>8.4499999999999993</v>
      </c>
      <c r="L13069">
        <v>45</v>
      </c>
      <c r="M13069" t="s">
        <v>33463</v>
      </c>
      <c r="N13069" t="s">
        <v>11</v>
      </c>
      <c r="O13069" t="s">
        <v>15156</v>
      </c>
      <c r="P13069" t="s">
        <v>33467</v>
      </c>
      <c r="Q13069" t="s">
        <v>15429</v>
      </c>
      <c r="R13069" t="s">
        <v>15345</v>
      </c>
      <c r="S13069" t="s">
        <v>0</v>
      </c>
      <c r="T13069" t="s">
        <v>15347</v>
      </c>
    </row>
    <row r="13070" spans="1:20" x14ac:dyDescent="0.3">
      <c r="A13070" t="s">
        <v>28608</v>
      </c>
      <c r="B13070" t="s">
        <v>15295</v>
      </c>
      <c r="C13070" t="s">
        <v>15494</v>
      </c>
      <c r="D13070" t="s">
        <v>9441</v>
      </c>
      <c r="E13070" s="5">
        <v>45186</v>
      </c>
      <c r="F13070">
        <v>1</v>
      </c>
      <c r="G13070">
        <v>9.26</v>
      </c>
      <c r="H13070">
        <v>0</v>
      </c>
      <c r="I13070">
        <v>9.26</v>
      </c>
      <c r="J13070">
        <v>4.8600000000000003</v>
      </c>
      <c r="K13070">
        <v>4.4000000000000004</v>
      </c>
      <c r="L13070">
        <v>45</v>
      </c>
      <c r="M13070" t="s">
        <v>33463</v>
      </c>
      <c r="N13070" t="s">
        <v>11</v>
      </c>
      <c r="O13070" t="s">
        <v>15156</v>
      </c>
      <c r="P13070" t="s">
        <v>33467</v>
      </c>
      <c r="Q13070" t="s">
        <v>15495</v>
      </c>
      <c r="R13070" t="s">
        <v>15363</v>
      </c>
      <c r="S13070" t="s">
        <v>15341</v>
      </c>
      <c r="T13070" t="s">
        <v>15342</v>
      </c>
    </row>
    <row r="13071" spans="1:20" x14ac:dyDescent="0.3">
      <c r="A13071" t="s">
        <v>28609</v>
      </c>
      <c r="B13071" t="s">
        <v>15243</v>
      </c>
      <c r="C13071" t="s">
        <v>15392</v>
      </c>
      <c r="D13071" t="s">
        <v>9441</v>
      </c>
      <c r="E13071" s="5">
        <v>45447</v>
      </c>
      <c r="F13071">
        <v>4</v>
      </c>
      <c r="G13071">
        <v>8.57</v>
      </c>
      <c r="H13071">
        <v>0</v>
      </c>
      <c r="I13071">
        <v>34.28</v>
      </c>
      <c r="J13071">
        <v>19.7</v>
      </c>
      <c r="K13071">
        <v>14.58</v>
      </c>
      <c r="L13071">
        <v>45</v>
      </c>
      <c r="M13071" t="s">
        <v>33463</v>
      </c>
      <c r="N13071" t="s">
        <v>11</v>
      </c>
      <c r="O13071" t="s">
        <v>15107</v>
      </c>
      <c r="P13071" t="s">
        <v>33468</v>
      </c>
      <c r="Q13071" t="s">
        <v>15393</v>
      </c>
      <c r="R13071" t="s">
        <v>15345</v>
      </c>
      <c r="S13071" t="s">
        <v>2</v>
      </c>
      <c r="T13071" t="s">
        <v>15342</v>
      </c>
    </row>
    <row r="13072" spans="1:20" x14ac:dyDescent="0.3">
      <c r="A13072" t="s">
        <v>28610</v>
      </c>
      <c r="B13072" t="s">
        <v>15258</v>
      </c>
      <c r="C13072" t="s">
        <v>15442</v>
      </c>
      <c r="D13072" t="s">
        <v>9592</v>
      </c>
      <c r="E13072" s="5">
        <v>45452</v>
      </c>
      <c r="F13072">
        <v>5</v>
      </c>
      <c r="G13072">
        <v>7.18</v>
      </c>
      <c r="H13072">
        <v>0.1</v>
      </c>
      <c r="I13072">
        <v>32.31</v>
      </c>
      <c r="J13072">
        <v>19.05</v>
      </c>
      <c r="K13072">
        <v>13.26</v>
      </c>
      <c r="L13072">
        <v>34</v>
      </c>
      <c r="M13072" t="s">
        <v>33486</v>
      </c>
      <c r="N13072" t="s">
        <v>11</v>
      </c>
      <c r="O13072" t="s">
        <v>15127</v>
      </c>
      <c r="P13072" t="s">
        <v>33467</v>
      </c>
      <c r="Q13072" t="s">
        <v>15443</v>
      </c>
      <c r="R13072" t="s">
        <v>15350</v>
      </c>
      <c r="S13072" t="s">
        <v>3</v>
      </c>
      <c r="T13072" t="s">
        <v>15330</v>
      </c>
    </row>
    <row r="13073" spans="1:20" x14ac:dyDescent="0.3">
      <c r="A13073" t="s">
        <v>28611</v>
      </c>
      <c r="B13073" t="s">
        <v>15254</v>
      </c>
      <c r="C13073" t="s">
        <v>15348</v>
      </c>
      <c r="D13073" t="s">
        <v>9592</v>
      </c>
      <c r="E13073" s="5">
        <v>45583</v>
      </c>
      <c r="F13073">
        <v>5</v>
      </c>
      <c r="G13073">
        <v>10.119999999999999</v>
      </c>
      <c r="H13073">
        <v>0.2</v>
      </c>
      <c r="I13073">
        <v>40.479999999999997</v>
      </c>
      <c r="J13073">
        <v>23.89</v>
      </c>
      <c r="K13073">
        <v>16.59</v>
      </c>
      <c r="L13073">
        <v>34</v>
      </c>
      <c r="M13073" t="s">
        <v>33486</v>
      </c>
      <c r="N13073" t="s">
        <v>11</v>
      </c>
      <c r="O13073" t="s">
        <v>15101</v>
      </c>
      <c r="P13073" t="s">
        <v>33467</v>
      </c>
      <c r="Q13073" t="s">
        <v>15349</v>
      </c>
      <c r="R13073" t="s">
        <v>15350</v>
      </c>
      <c r="S13073" t="s">
        <v>0</v>
      </c>
      <c r="T13073" t="s">
        <v>15347</v>
      </c>
    </row>
    <row r="13074" spans="1:20" x14ac:dyDescent="0.3">
      <c r="A13074" t="s">
        <v>28612</v>
      </c>
      <c r="B13074" t="s">
        <v>15292</v>
      </c>
      <c r="C13074" t="s">
        <v>15460</v>
      </c>
      <c r="D13074" t="s">
        <v>9727</v>
      </c>
      <c r="E13074" s="5">
        <v>45342</v>
      </c>
      <c r="F13074">
        <v>2</v>
      </c>
      <c r="G13074">
        <v>13.09</v>
      </c>
      <c r="H13074">
        <v>0.2</v>
      </c>
      <c r="I13074">
        <v>20.94</v>
      </c>
      <c r="J13074">
        <v>12.52</v>
      </c>
      <c r="K13074">
        <v>8.43</v>
      </c>
      <c r="L13074">
        <v>46</v>
      </c>
      <c r="M13074" t="s">
        <v>33463</v>
      </c>
      <c r="N13074" t="s">
        <v>9</v>
      </c>
      <c r="O13074" t="s">
        <v>15180</v>
      </c>
      <c r="P13074" t="s">
        <v>33470</v>
      </c>
      <c r="Q13074" t="s">
        <v>15461</v>
      </c>
      <c r="R13074" t="s">
        <v>15363</v>
      </c>
      <c r="S13074" t="s">
        <v>3</v>
      </c>
      <c r="T13074" t="s">
        <v>15347</v>
      </c>
    </row>
    <row r="13075" spans="1:20" x14ac:dyDescent="0.3">
      <c r="A13075" t="s">
        <v>28613</v>
      </c>
      <c r="B13075" t="s">
        <v>15194</v>
      </c>
      <c r="C13075" t="s">
        <v>15366</v>
      </c>
      <c r="D13075" t="s">
        <v>9837</v>
      </c>
      <c r="E13075" s="5">
        <v>45288</v>
      </c>
      <c r="F13075">
        <v>5</v>
      </c>
      <c r="G13075">
        <v>9.6199999999999992</v>
      </c>
      <c r="H13075">
        <v>0</v>
      </c>
      <c r="I13075">
        <v>48.1</v>
      </c>
      <c r="J13075">
        <v>25.74</v>
      </c>
      <c r="K13075">
        <v>22.36</v>
      </c>
      <c r="L13075">
        <v>49</v>
      </c>
      <c r="M13075" t="s">
        <v>33463</v>
      </c>
      <c r="N13075" t="s">
        <v>11</v>
      </c>
      <c r="O13075" t="s">
        <v>15127</v>
      </c>
      <c r="P13075" t="s">
        <v>33467</v>
      </c>
      <c r="Q13075" t="s">
        <v>15367</v>
      </c>
      <c r="R13075" t="s">
        <v>15363</v>
      </c>
      <c r="S13075" t="s">
        <v>1</v>
      </c>
      <c r="T13075" t="s">
        <v>15342</v>
      </c>
    </row>
    <row r="13076" spans="1:20" x14ac:dyDescent="0.3">
      <c r="A13076" t="s">
        <v>28614</v>
      </c>
      <c r="B13076" t="s">
        <v>15117</v>
      </c>
      <c r="C13076" t="s">
        <v>15474</v>
      </c>
      <c r="D13076" t="s">
        <v>9837</v>
      </c>
      <c r="E13076" s="5">
        <v>45254</v>
      </c>
      <c r="F13076">
        <v>5</v>
      </c>
      <c r="G13076">
        <v>14.72</v>
      </c>
      <c r="H13076">
        <v>0</v>
      </c>
      <c r="I13076">
        <v>73.599999999999994</v>
      </c>
      <c r="J13076">
        <v>44.98</v>
      </c>
      <c r="K13076">
        <v>28.62</v>
      </c>
      <c r="L13076">
        <v>49</v>
      </c>
      <c r="M13076" t="s">
        <v>33463</v>
      </c>
      <c r="N13076" t="s">
        <v>11</v>
      </c>
      <c r="O13076" t="s">
        <v>15118</v>
      </c>
      <c r="P13076" t="s">
        <v>33469</v>
      </c>
      <c r="Q13076" t="s">
        <v>15475</v>
      </c>
      <c r="R13076" t="s">
        <v>15333</v>
      </c>
      <c r="S13076" t="s">
        <v>15341</v>
      </c>
      <c r="T13076" t="s">
        <v>15347</v>
      </c>
    </row>
    <row r="13077" spans="1:20" x14ac:dyDescent="0.3">
      <c r="A13077" t="s">
        <v>28615</v>
      </c>
      <c r="B13077" t="s">
        <v>15314</v>
      </c>
      <c r="C13077" t="s">
        <v>15524</v>
      </c>
      <c r="D13077" t="s">
        <v>9866</v>
      </c>
      <c r="E13077" s="5">
        <v>45122</v>
      </c>
      <c r="F13077">
        <v>4</v>
      </c>
      <c r="G13077">
        <v>6.69</v>
      </c>
      <c r="H13077">
        <v>0.2</v>
      </c>
      <c r="I13077">
        <v>21.41</v>
      </c>
      <c r="J13077">
        <v>12.54</v>
      </c>
      <c r="K13077">
        <v>8.8699999999999992</v>
      </c>
      <c r="L13077">
        <v>22</v>
      </c>
      <c r="M13077" t="s">
        <v>33484</v>
      </c>
      <c r="N13077" t="s">
        <v>9</v>
      </c>
      <c r="O13077" t="s">
        <v>15105</v>
      </c>
      <c r="P13077" t="s">
        <v>33466</v>
      </c>
      <c r="Q13077" t="s">
        <v>15525</v>
      </c>
      <c r="R13077" t="s">
        <v>15345</v>
      </c>
      <c r="S13077" t="s">
        <v>15341</v>
      </c>
      <c r="T13077" t="s">
        <v>15342</v>
      </c>
    </row>
    <row r="13078" spans="1:20" x14ac:dyDescent="0.3">
      <c r="A13078" t="s">
        <v>28616</v>
      </c>
      <c r="B13078" t="s">
        <v>15260</v>
      </c>
      <c r="C13078" t="s">
        <v>15480</v>
      </c>
      <c r="D13078" t="s">
        <v>9940</v>
      </c>
      <c r="E13078" s="5">
        <v>45410</v>
      </c>
      <c r="F13078">
        <v>4</v>
      </c>
      <c r="G13078">
        <v>9.6199999999999992</v>
      </c>
      <c r="H13078">
        <v>0.2</v>
      </c>
      <c r="I13078">
        <v>30.78</v>
      </c>
      <c r="J13078">
        <v>15.82</v>
      </c>
      <c r="K13078">
        <v>14.97</v>
      </c>
      <c r="L13078">
        <v>43</v>
      </c>
      <c r="M13078" t="s">
        <v>33486</v>
      </c>
      <c r="N13078" t="s">
        <v>9</v>
      </c>
      <c r="O13078" t="s">
        <v>15162</v>
      </c>
      <c r="P13078" t="s">
        <v>33466</v>
      </c>
      <c r="Q13078" t="s">
        <v>15481</v>
      </c>
      <c r="R13078" t="s">
        <v>15345</v>
      </c>
      <c r="S13078" t="s">
        <v>0</v>
      </c>
      <c r="T13078" t="s">
        <v>15347</v>
      </c>
    </row>
    <row r="13079" spans="1:20" x14ac:dyDescent="0.3">
      <c r="A13079" t="s">
        <v>28617</v>
      </c>
      <c r="B13079" t="s">
        <v>15298</v>
      </c>
      <c r="C13079" t="s">
        <v>15368</v>
      </c>
      <c r="D13079" t="s">
        <v>10133</v>
      </c>
      <c r="E13079" s="5">
        <v>45465</v>
      </c>
      <c r="F13079">
        <v>3</v>
      </c>
      <c r="G13079">
        <v>8.7899999999999991</v>
      </c>
      <c r="H13079">
        <v>0.15</v>
      </c>
      <c r="I13079">
        <v>22.41</v>
      </c>
      <c r="J13079">
        <v>15.63</v>
      </c>
      <c r="K13079">
        <v>6.79</v>
      </c>
      <c r="L13079">
        <v>41</v>
      </c>
      <c r="M13079" t="s">
        <v>33486</v>
      </c>
      <c r="N13079" t="s">
        <v>11</v>
      </c>
      <c r="O13079" t="s">
        <v>15154</v>
      </c>
      <c r="P13079" t="s">
        <v>33470</v>
      </c>
      <c r="Q13079" t="s">
        <v>15369</v>
      </c>
      <c r="R13079" t="s">
        <v>15340</v>
      </c>
      <c r="S13079" t="s">
        <v>0</v>
      </c>
      <c r="T13079" t="s">
        <v>15342</v>
      </c>
    </row>
    <row r="13080" spans="1:20" x14ac:dyDescent="0.3">
      <c r="A13080" t="s">
        <v>28618</v>
      </c>
      <c r="B13080" t="s">
        <v>15203</v>
      </c>
      <c r="C13080" t="s">
        <v>15384</v>
      </c>
      <c r="D13080" t="s">
        <v>10356</v>
      </c>
      <c r="E13080" s="5">
        <v>45182</v>
      </c>
      <c r="F13080">
        <v>4</v>
      </c>
      <c r="G13080">
        <v>4.6900000000000004</v>
      </c>
      <c r="H13080">
        <v>0</v>
      </c>
      <c r="I13080">
        <v>18.760000000000002</v>
      </c>
      <c r="J13080">
        <v>9.6300000000000008</v>
      </c>
      <c r="K13080">
        <v>9.1300000000000008</v>
      </c>
      <c r="L13080">
        <v>56</v>
      </c>
      <c r="M13080" t="s">
        <v>33463</v>
      </c>
      <c r="N13080" t="s">
        <v>11</v>
      </c>
      <c r="O13080" t="s">
        <v>15103</v>
      </c>
      <c r="P13080" t="s">
        <v>33470</v>
      </c>
      <c r="Q13080" t="s">
        <v>15385</v>
      </c>
      <c r="R13080" t="s">
        <v>15363</v>
      </c>
      <c r="S13080" t="s">
        <v>0</v>
      </c>
      <c r="T13080" t="s">
        <v>15330</v>
      </c>
    </row>
    <row r="13081" spans="1:20" x14ac:dyDescent="0.3">
      <c r="A13081" t="s">
        <v>28619</v>
      </c>
      <c r="B13081" t="s">
        <v>15216</v>
      </c>
      <c r="C13081" t="s">
        <v>15450</v>
      </c>
      <c r="D13081" t="s">
        <v>10638</v>
      </c>
      <c r="E13081" s="5">
        <v>45121</v>
      </c>
      <c r="F13081">
        <v>1</v>
      </c>
      <c r="G13081">
        <v>13.73</v>
      </c>
      <c r="H13081">
        <v>0</v>
      </c>
      <c r="I13081">
        <v>13.73</v>
      </c>
      <c r="J13081">
        <v>7.46</v>
      </c>
      <c r="K13081">
        <v>6.27</v>
      </c>
      <c r="L13081">
        <v>62</v>
      </c>
      <c r="M13081" t="s">
        <v>33485</v>
      </c>
      <c r="N13081" t="s">
        <v>9</v>
      </c>
      <c r="O13081" t="s">
        <v>15134</v>
      </c>
      <c r="P13081" t="s">
        <v>33469</v>
      </c>
      <c r="Q13081" t="s">
        <v>15451</v>
      </c>
      <c r="R13081" t="s">
        <v>15333</v>
      </c>
      <c r="S13081" t="s">
        <v>2</v>
      </c>
      <c r="T13081" t="s">
        <v>15347</v>
      </c>
    </row>
    <row r="13082" spans="1:20" x14ac:dyDescent="0.3">
      <c r="A13082" t="s">
        <v>28620</v>
      </c>
      <c r="B13082" t="s">
        <v>15278</v>
      </c>
      <c r="C13082" t="s">
        <v>15418</v>
      </c>
      <c r="D13082" t="s">
        <v>10779</v>
      </c>
      <c r="E13082" s="5">
        <v>45270</v>
      </c>
      <c r="F13082">
        <v>4</v>
      </c>
      <c r="G13082">
        <v>11.05</v>
      </c>
      <c r="H13082">
        <v>0</v>
      </c>
      <c r="I13082">
        <v>44.2</v>
      </c>
      <c r="J13082">
        <v>23.55</v>
      </c>
      <c r="K13082">
        <v>20.65</v>
      </c>
      <c r="L13082">
        <v>67</v>
      </c>
      <c r="M13082" t="s">
        <v>33485</v>
      </c>
      <c r="N13082" t="s">
        <v>9</v>
      </c>
      <c r="O13082" t="s">
        <v>15156</v>
      </c>
      <c r="P13082" t="s">
        <v>33467</v>
      </c>
      <c r="Q13082" t="s">
        <v>15419</v>
      </c>
      <c r="R13082" t="s">
        <v>15333</v>
      </c>
      <c r="S13082" t="s">
        <v>0</v>
      </c>
      <c r="T13082" t="s">
        <v>15342</v>
      </c>
    </row>
    <row r="13083" spans="1:20" x14ac:dyDescent="0.3">
      <c r="A13083" t="s">
        <v>28621</v>
      </c>
      <c r="B13083" t="s">
        <v>15106</v>
      </c>
      <c r="C13083" t="s">
        <v>15538</v>
      </c>
      <c r="D13083" t="s">
        <v>10814</v>
      </c>
      <c r="E13083" s="5">
        <v>45505</v>
      </c>
      <c r="F13083">
        <v>1</v>
      </c>
      <c r="G13083">
        <v>9.74</v>
      </c>
      <c r="H13083">
        <v>0.1</v>
      </c>
      <c r="I13083">
        <v>8.77</v>
      </c>
      <c r="J13083">
        <v>5.27</v>
      </c>
      <c r="K13083">
        <v>3.49</v>
      </c>
      <c r="L13083">
        <v>57</v>
      </c>
      <c r="M13083" t="s">
        <v>33463</v>
      </c>
      <c r="N13083" t="s">
        <v>9</v>
      </c>
      <c r="O13083" t="s">
        <v>15107</v>
      </c>
      <c r="P13083" t="s">
        <v>33468</v>
      </c>
      <c r="Q13083" t="s">
        <v>15539</v>
      </c>
      <c r="R13083" t="s">
        <v>15337</v>
      </c>
      <c r="S13083" t="s">
        <v>3</v>
      </c>
      <c r="T13083" t="s">
        <v>15342</v>
      </c>
    </row>
    <row r="13084" spans="1:20" x14ac:dyDescent="0.3">
      <c r="A13084" t="s">
        <v>28622</v>
      </c>
      <c r="B13084" t="s">
        <v>15302</v>
      </c>
      <c r="C13084" t="s">
        <v>15438</v>
      </c>
      <c r="D13084" t="s">
        <v>11389</v>
      </c>
      <c r="E13084" s="5">
        <v>45417</v>
      </c>
      <c r="F13084">
        <v>5</v>
      </c>
      <c r="G13084">
        <v>7.9</v>
      </c>
      <c r="H13084">
        <v>0.15</v>
      </c>
      <c r="I13084">
        <v>33.57</v>
      </c>
      <c r="J13084">
        <v>22.39</v>
      </c>
      <c r="K13084">
        <v>11.19</v>
      </c>
      <c r="L13084">
        <v>18</v>
      </c>
      <c r="M13084" t="s">
        <v>33484</v>
      </c>
      <c r="N13084" t="s">
        <v>9</v>
      </c>
      <c r="O13084" t="s">
        <v>15120</v>
      </c>
      <c r="P13084" t="s">
        <v>33470</v>
      </c>
      <c r="Q13084" t="s">
        <v>15439</v>
      </c>
      <c r="R13084" t="s">
        <v>4</v>
      </c>
      <c r="S13084" t="s">
        <v>0</v>
      </c>
      <c r="T13084" t="s">
        <v>15342</v>
      </c>
    </row>
    <row r="13085" spans="1:20" x14ac:dyDescent="0.3">
      <c r="A13085" t="s">
        <v>28623</v>
      </c>
      <c r="B13085" t="s">
        <v>15242</v>
      </c>
      <c r="C13085" t="s">
        <v>15359</v>
      </c>
      <c r="D13085" t="s">
        <v>11583</v>
      </c>
      <c r="E13085" s="5">
        <v>45106</v>
      </c>
      <c r="F13085">
        <v>5</v>
      </c>
      <c r="G13085">
        <v>13.04</v>
      </c>
      <c r="H13085">
        <v>0.15</v>
      </c>
      <c r="I13085">
        <v>55.42</v>
      </c>
      <c r="J13085">
        <v>32.020000000000003</v>
      </c>
      <c r="K13085">
        <v>23.4</v>
      </c>
      <c r="L13085">
        <v>63</v>
      </c>
      <c r="M13085" t="s">
        <v>33485</v>
      </c>
      <c r="N13085" t="s">
        <v>11</v>
      </c>
      <c r="O13085" t="s">
        <v>15123</v>
      </c>
      <c r="P13085" t="s">
        <v>33468</v>
      </c>
      <c r="Q13085" t="s">
        <v>15360</v>
      </c>
      <c r="R13085" t="s">
        <v>4</v>
      </c>
      <c r="S13085" t="s">
        <v>15346</v>
      </c>
      <c r="T13085" t="s">
        <v>15330</v>
      </c>
    </row>
    <row r="13086" spans="1:20" x14ac:dyDescent="0.3">
      <c r="A13086" t="s">
        <v>28624</v>
      </c>
      <c r="B13086" t="s">
        <v>15317</v>
      </c>
      <c r="C13086" t="s">
        <v>15348</v>
      </c>
      <c r="D13086" t="s">
        <v>11583</v>
      </c>
      <c r="E13086" s="5">
        <v>44965</v>
      </c>
      <c r="F13086">
        <v>1</v>
      </c>
      <c r="G13086">
        <v>14.91</v>
      </c>
      <c r="H13086">
        <v>0.15</v>
      </c>
      <c r="I13086">
        <v>12.67</v>
      </c>
      <c r="J13086">
        <v>8.26</v>
      </c>
      <c r="K13086">
        <v>4.41</v>
      </c>
      <c r="L13086">
        <v>63</v>
      </c>
      <c r="M13086" t="s">
        <v>33485</v>
      </c>
      <c r="N13086" t="s">
        <v>11</v>
      </c>
      <c r="O13086" t="s">
        <v>15112</v>
      </c>
      <c r="P13086" t="s">
        <v>33468</v>
      </c>
      <c r="Q13086" t="s">
        <v>15349</v>
      </c>
      <c r="R13086" t="s">
        <v>15350</v>
      </c>
      <c r="S13086" t="s">
        <v>0</v>
      </c>
      <c r="T13086" t="s">
        <v>15347</v>
      </c>
    </row>
    <row r="13087" spans="1:20" x14ac:dyDescent="0.3">
      <c r="A13087" t="s">
        <v>28625</v>
      </c>
      <c r="B13087" t="s">
        <v>15235</v>
      </c>
      <c r="C13087" t="s">
        <v>15378</v>
      </c>
      <c r="D13087" t="s">
        <v>11610</v>
      </c>
      <c r="E13087" s="5">
        <v>45593</v>
      </c>
      <c r="F13087">
        <v>3</v>
      </c>
      <c r="G13087">
        <v>10.27</v>
      </c>
      <c r="H13087">
        <v>0</v>
      </c>
      <c r="I13087">
        <v>30.81</v>
      </c>
      <c r="J13087">
        <v>18.82</v>
      </c>
      <c r="K13087">
        <v>11.99</v>
      </c>
      <c r="L13087">
        <v>65</v>
      </c>
      <c r="M13087" t="s">
        <v>33485</v>
      </c>
      <c r="N13087" t="s">
        <v>11</v>
      </c>
      <c r="O13087" t="s">
        <v>15214</v>
      </c>
      <c r="P13087" t="s">
        <v>33466</v>
      </c>
      <c r="Q13087" t="s">
        <v>15379</v>
      </c>
      <c r="R13087" t="s">
        <v>15350</v>
      </c>
      <c r="S13087" t="s">
        <v>2</v>
      </c>
      <c r="T13087" t="s">
        <v>15330</v>
      </c>
    </row>
    <row r="13088" spans="1:20" x14ac:dyDescent="0.3">
      <c r="A13088" t="s">
        <v>28626</v>
      </c>
      <c r="B13088" t="s">
        <v>15145</v>
      </c>
      <c r="C13088" t="s">
        <v>15500</v>
      </c>
      <c r="D13088" t="s">
        <v>11616</v>
      </c>
      <c r="E13088" s="5">
        <v>45514</v>
      </c>
      <c r="F13088">
        <v>5</v>
      </c>
      <c r="G13088">
        <v>5.83</v>
      </c>
      <c r="H13088">
        <v>0.1</v>
      </c>
      <c r="I13088">
        <v>26.23</v>
      </c>
      <c r="J13088">
        <v>16.13</v>
      </c>
      <c r="K13088">
        <v>10.1</v>
      </c>
      <c r="L13088">
        <v>29</v>
      </c>
      <c r="M13088" t="s">
        <v>33486</v>
      </c>
      <c r="N13088" t="s">
        <v>11</v>
      </c>
      <c r="O13088" t="s">
        <v>15110</v>
      </c>
      <c r="P13088" t="s">
        <v>33469</v>
      </c>
      <c r="Q13088" t="s">
        <v>15501</v>
      </c>
      <c r="R13088" t="s">
        <v>15333</v>
      </c>
      <c r="S13088" t="s">
        <v>0</v>
      </c>
      <c r="T13088" t="s">
        <v>15342</v>
      </c>
    </row>
    <row r="13089" spans="1:20" x14ac:dyDescent="0.3">
      <c r="A13089" t="s">
        <v>28627</v>
      </c>
      <c r="B13089" t="s">
        <v>15216</v>
      </c>
      <c r="C13089" t="s">
        <v>15355</v>
      </c>
      <c r="D13089" t="s">
        <v>12041</v>
      </c>
      <c r="E13089" s="5">
        <v>45155</v>
      </c>
      <c r="F13089">
        <v>1</v>
      </c>
      <c r="G13089">
        <v>5.17</v>
      </c>
      <c r="H13089">
        <v>0</v>
      </c>
      <c r="I13089">
        <v>5.17</v>
      </c>
      <c r="J13089">
        <v>3.17</v>
      </c>
      <c r="K13089">
        <v>2</v>
      </c>
      <c r="L13089">
        <v>61</v>
      </c>
      <c r="M13089" t="s">
        <v>33485</v>
      </c>
      <c r="N13089" t="s">
        <v>11</v>
      </c>
      <c r="O13089" t="s">
        <v>15134</v>
      </c>
      <c r="P13089" t="s">
        <v>33469</v>
      </c>
      <c r="Q13089" t="s">
        <v>15356</v>
      </c>
      <c r="R13089" t="s">
        <v>15340</v>
      </c>
      <c r="S13089" t="s">
        <v>3</v>
      </c>
      <c r="T13089" t="s">
        <v>15347</v>
      </c>
    </row>
    <row r="13090" spans="1:20" x14ac:dyDescent="0.3">
      <c r="A13090" t="s">
        <v>28628</v>
      </c>
      <c r="B13090" t="s">
        <v>15178</v>
      </c>
      <c r="C13090" t="s">
        <v>15376</v>
      </c>
      <c r="D13090" t="s">
        <v>12124</v>
      </c>
      <c r="E13090" s="5">
        <v>45130</v>
      </c>
      <c r="F13090">
        <v>5</v>
      </c>
      <c r="G13090">
        <v>10.37</v>
      </c>
      <c r="H13090">
        <v>0</v>
      </c>
      <c r="I13090">
        <v>51.85</v>
      </c>
      <c r="J13090">
        <v>27.87</v>
      </c>
      <c r="K13090">
        <v>23.98</v>
      </c>
      <c r="L13090">
        <v>46</v>
      </c>
      <c r="M13090" t="s">
        <v>33463</v>
      </c>
      <c r="N13090" t="s">
        <v>9</v>
      </c>
      <c r="O13090" t="s">
        <v>15116</v>
      </c>
      <c r="P13090" t="s">
        <v>33466</v>
      </c>
      <c r="Q13090" t="s">
        <v>15377</v>
      </c>
      <c r="R13090" t="s">
        <v>4</v>
      </c>
      <c r="S13090" t="s">
        <v>2</v>
      </c>
      <c r="T13090" t="s">
        <v>15342</v>
      </c>
    </row>
    <row r="13091" spans="1:20" x14ac:dyDescent="0.3">
      <c r="A13091" t="s">
        <v>28629</v>
      </c>
      <c r="B13091" t="s">
        <v>15278</v>
      </c>
      <c r="C13091" t="s">
        <v>15380</v>
      </c>
      <c r="D13091" t="s">
        <v>12124</v>
      </c>
      <c r="E13091" s="5">
        <v>44986</v>
      </c>
      <c r="F13091">
        <v>2</v>
      </c>
      <c r="G13091">
        <v>6.07</v>
      </c>
      <c r="H13091">
        <v>0</v>
      </c>
      <c r="I13091">
        <v>12.14</v>
      </c>
      <c r="J13091">
        <v>7.75</v>
      </c>
      <c r="K13091">
        <v>4.3899999999999997</v>
      </c>
      <c r="L13091">
        <v>46</v>
      </c>
      <c r="M13091" t="s">
        <v>33463</v>
      </c>
      <c r="N13091" t="s">
        <v>9</v>
      </c>
      <c r="O13091" t="s">
        <v>15156</v>
      </c>
      <c r="P13091" t="s">
        <v>33467</v>
      </c>
      <c r="Q13091" t="s">
        <v>15381</v>
      </c>
      <c r="R13091" t="s">
        <v>15333</v>
      </c>
      <c r="S13091" t="s">
        <v>15346</v>
      </c>
      <c r="T13091" t="s">
        <v>15334</v>
      </c>
    </row>
    <row r="13092" spans="1:20" x14ac:dyDescent="0.3">
      <c r="A13092" t="s">
        <v>28630</v>
      </c>
      <c r="B13092" t="s">
        <v>15276</v>
      </c>
      <c r="C13092" t="s">
        <v>15538</v>
      </c>
      <c r="D13092" t="s">
        <v>12143</v>
      </c>
      <c r="E13092" s="5">
        <v>45595</v>
      </c>
      <c r="F13092">
        <v>5</v>
      </c>
      <c r="G13092">
        <v>13.88</v>
      </c>
      <c r="H13092">
        <v>0.2</v>
      </c>
      <c r="I13092">
        <v>55.52</v>
      </c>
      <c r="J13092">
        <v>37.700000000000003</v>
      </c>
      <c r="K13092">
        <v>17.82</v>
      </c>
      <c r="L13092">
        <v>49</v>
      </c>
      <c r="M13092" t="s">
        <v>33463</v>
      </c>
      <c r="N13092" t="s">
        <v>9</v>
      </c>
      <c r="O13092" t="s">
        <v>15116</v>
      </c>
      <c r="P13092" t="s">
        <v>33466</v>
      </c>
      <c r="Q13092" t="s">
        <v>15539</v>
      </c>
      <c r="R13092" t="s">
        <v>15337</v>
      </c>
      <c r="S13092" t="s">
        <v>3</v>
      </c>
      <c r="T13092" t="s">
        <v>15342</v>
      </c>
    </row>
    <row r="13093" spans="1:20" x14ac:dyDescent="0.3">
      <c r="A13093" t="s">
        <v>28631</v>
      </c>
      <c r="B13093" t="s">
        <v>15231</v>
      </c>
      <c r="C13093" t="s">
        <v>15348</v>
      </c>
      <c r="D13093" t="s">
        <v>12143</v>
      </c>
      <c r="E13093" s="5">
        <v>45175</v>
      </c>
      <c r="F13093">
        <v>1</v>
      </c>
      <c r="G13093">
        <v>12.1</v>
      </c>
      <c r="H13093">
        <v>0.15</v>
      </c>
      <c r="I13093">
        <v>10.29</v>
      </c>
      <c r="J13093">
        <v>5.93</v>
      </c>
      <c r="K13093">
        <v>4.3600000000000003</v>
      </c>
      <c r="L13093">
        <v>49</v>
      </c>
      <c r="M13093" t="s">
        <v>33463</v>
      </c>
      <c r="N13093" t="s">
        <v>9</v>
      </c>
      <c r="O13093" t="s">
        <v>15114</v>
      </c>
      <c r="P13093" t="s">
        <v>33468</v>
      </c>
      <c r="Q13093" t="s">
        <v>15349</v>
      </c>
      <c r="R13093" t="s">
        <v>15350</v>
      </c>
      <c r="S13093" t="s">
        <v>0</v>
      </c>
      <c r="T13093" t="s">
        <v>15347</v>
      </c>
    </row>
    <row r="13094" spans="1:20" x14ac:dyDescent="0.3">
      <c r="A13094" t="s">
        <v>28632</v>
      </c>
      <c r="B13094" t="s">
        <v>15224</v>
      </c>
      <c r="C13094" t="s">
        <v>15536</v>
      </c>
      <c r="D13094" t="s">
        <v>12143</v>
      </c>
      <c r="E13094" s="5">
        <v>44945</v>
      </c>
      <c r="F13094">
        <v>4</v>
      </c>
      <c r="G13094">
        <v>9.4700000000000006</v>
      </c>
      <c r="H13094">
        <v>0</v>
      </c>
      <c r="I13094">
        <v>37.880000000000003</v>
      </c>
      <c r="J13094">
        <v>22</v>
      </c>
      <c r="K13094">
        <v>15.88</v>
      </c>
      <c r="L13094">
        <v>49</v>
      </c>
      <c r="M13094" t="s">
        <v>33463</v>
      </c>
      <c r="N13094" t="s">
        <v>9</v>
      </c>
      <c r="O13094" t="s">
        <v>15134</v>
      </c>
      <c r="P13094" t="s">
        <v>33469</v>
      </c>
      <c r="Q13094" t="s">
        <v>15537</v>
      </c>
      <c r="R13094" t="s">
        <v>15350</v>
      </c>
      <c r="S13094" t="s">
        <v>1</v>
      </c>
      <c r="T13094" t="s">
        <v>15334</v>
      </c>
    </row>
    <row r="13095" spans="1:20" x14ac:dyDescent="0.3">
      <c r="A13095" t="s">
        <v>28633</v>
      </c>
      <c r="B13095" t="s">
        <v>15296</v>
      </c>
      <c r="C13095" t="s">
        <v>15376</v>
      </c>
      <c r="D13095" t="s">
        <v>12199</v>
      </c>
      <c r="E13095" s="5">
        <v>45074</v>
      </c>
      <c r="F13095">
        <v>2</v>
      </c>
      <c r="G13095">
        <v>3.51</v>
      </c>
      <c r="H13095">
        <v>0</v>
      </c>
      <c r="I13095">
        <v>7.02</v>
      </c>
      <c r="J13095">
        <v>4.16</v>
      </c>
      <c r="K13095">
        <v>2.86</v>
      </c>
      <c r="L13095">
        <v>36</v>
      </c>
      <c r="M13095" t="s">
        <v>33486</v>
      </c>
      <c r="N13095" t="s">
        <v>9</v>
      </c>
      <c r="O13095" t="s">
        <v>15127</v>
      </c>
      <c r="P13095" t="s">
        <v>33467</v>
      </c>
      <c r="Q13095" t="s">
        <v>15377</v>
      </c>
      <c r="R13095" t="s">
        <v>4</v>
      </c>
      <c r="S13095" t="s">
        <v>2</v>
      </c>
      <c r="T13095" t="s">
        <v>15342</v>
      </c>
    </row>
    <row r="13096" spans="1:20" x14ac:dyDescent="0.3">
      <c r="A13096" t="s">
        <v>28634</v>
      </c>
      <c r="B13096" t="s">
        <v>15283</v>
      </c>
      <c r="C13096" t="s">
        <v>15331</v>
      </c>
      <c r="D13096" t="s">
        <v>12480</v>
      </c>
      <c r="E13096" s="5">
        <v>45221</v>
      </c>
      <c r="F13096">
        <v>3</v>
      </c>
      <c r="G13096">
        <v>7.11</v>
      </c>
      <c r="H13096">
        <v>0.2</v>
      </c>
      <c r="I13096">
        <v>17.059999999999999</v>
      </c>
      <c r="J13096">
        <v>11.58</v>
      </c>
      <c r="K13096">
        <v>5.48</v>
      </c>
      <c r="L13096">
        <v>38</v>
      </c>
      <c r="M13096" t="s">
        <v>33486</v>
      </c>
      <c r="N13096" t="s">
        <v>11</v>
      </c>
      <c r="O13096" t="s">
        <v>15168</v>
      </c>
      <c r="P13096" t="s">
        <v>33469</v>
      </c>
      <c r="Q13096" t="s">
        <v>15332</v>
      </c>
      <c r="R13096" t="s">
        <v>15333</v>
      </c>
      <c r="S13096" t="s">
        <v>0</v>
      </c>
      <c r="T13096" t="s">
        <v>15334</v>
      </c>
    </row>
    <row r="13097" spans="1:20" x14ac:dyDescent="0.3">
      <c r="A13097" t="s">
        <v>28635</v>
      </c>
      <c r="B13097" t="s">
        <v>15163</v>
      </c>
      <c r="C13097" t="s">
        <v>15458</v>
      </c>
      <c r="D13097" t="s">
        <v>12480</v>
      </c>
      <c r="E13097" s="5">
        <v>44998</v>
      </c>
      <c r="F13097">
        <v>2</v>
      </c>
      <c r="G13097">
        <v>14.29</v>
      </c>
      <c r="H13097">
        <v>0</v>
      </c>
      <c r="I13097">
        <v>28.58</v>
      </c>
      <c r="J13097">
        <v>18.809999999999999</v>
      </c>
      <c r="K13097">
        <v>9.77</v>
      </c>
      <c r="L13097">
        <v>38</v>
      </c>
      <c r="M13097" t="s">
        <v>33486</v>
      </c>
      <c r="N13097" t="s">
        <v>11</v>
      </c>
      <c r="O13097" t="s">
        <v>15125</v>
      </c>
      <c r="P13097" t="s">
        <v>33467</v>
      </c>
      <c r="Q13097" t="s">
        <v>15459</v>
      </c>
      <c r="R13097" t="s">
        <v>15340</v>
      </c>
      <c r="S13097" t="s">
        <v>1</v>
      </c>
      <c r="T13097" t="s">
        <v>15342</v>
      </c>
    </row>
    <row r="13098" spans="1:20" x14ac:dyDescent="0.3">
      <c r="A13098" t="s">
        <v>28636</v>
      </c>
      <c r="B13098" t="s">
        <v>15224</v>
      </c>
      <c r="C13098" t="s">
        <v>15512</v>
      </c>
      <c r="D13098" t="s">
        <v>12480</v>
      </c>
      <c r="E13098" s="5">
        <v>45276</v>
      </c>
      <c r="F13098">
        <v>4</v>
      </c>
      <c r="G13098">
        <v>12.47</v>
      </c>
      <c r="H13098">
        <v>0</v>
      </c>
      <c r="I13098">
        <v>49.88</v>
      </c>
      <c r="J13098">
        <v>34.46</v>
      </c>
      <c r="K13098">
        <v>15.42</v>
      </c>
      <c r="L13098">
        <v>38</v>
      </c>
      <c r="M13098" t="s">
        <v>33486</v>
      </c>
      <c r="N13098" t="s">
        <v>11</v>
      </c>
      <c r="O13098" t="s">
        <v>15134</v>
      </c>
      <c r="P13098" t="s">
        <v>33469</v>
      </c>
      <c r="Q13098" t="s">
        <v>15513</v>
      </c>
      <c r="R13098" t="s">
        <v>15340</v>
      </c>
      <c r="S13098" t="s">
        <v>2</v>
      </c>
      <c r="T13098" t="s">
        <v>15342</v>
      </c>
    </row>
    <row r="13099" spans="1:20" x14ac:dyDescent="0.3">
      <c r="A13099" t="s">
        <v>28637</v>
      </c>
      <c r="B13099" t="s">
        <v>15252</v>
      </c>
      <c r="C13099" t="s">
        <v>15488</v>
      </c>
      <c r="D13099" t="s">
        <v>12685</v>
      </c>
      <c r="E13099" s="5">
        <v>45210</v>
      </c>
      <c r="F13099">
        <v>2</v>
      </c>
      <c r="G13099">
        <v>8.16</v>
      </c>
      <c r="H13099">
        <v>0</v>
      </c>
      <c r="I13099">
        <v>16.32</v>
      </c>
      <c r="J13099">
        <v>8.36</v>
      </c>
      <c r="K13099">
        <v>7.96</v>
      </c>
      <c r="L13099">
        <v>60</v>
      </c>
      <c r="M13099" t="s">
        <v>33485</v>
      </c>
      <c r="N13099" t="s">
        <v>11</v>
      </c>
      <c r="O13099" t="s">
        <v>15253</v>
      </c>
      <c r="P13099" t="s">
        <v>33467</v>
      </c>
      <c r="Q13099" t="s">
        <v>15489</v>
      </c>
      <c r="R13099" t="s">
        <v>15345</v>
      </c>
      <c r="S13099" t="s">
        <v>3</v>
      </c>
      <c r="T13099" t="s">
        <v>15342</v>
      </c>
    </row>
    <row r="13100" spans="1:20" x14ac:dyDescent="0.3">
      <c r="A13100" t="s">
        <v>28638</v>
      </c>
      <c r="B13100" t="s">
        <v>15248</v>
      </c>
      <c r="C13100" t="s">
        <v>15328</v>
      </c>
      <c r="D13100" t="s">
        <v>12689</v>
      </c>
      <c r="E13100" s="5">
        <v>45148</v>
      </c>
      <c r="F13100">
        <v>2</v>
      </c>
      <c r="G13100">
        <v>3.84</v>
      </c>
      <c r="H13100">
        <v>0</v>
      </c>
      <c r="I13100">
        <v>7.68</v>
      </c>
      <c r="J13100">
        <v>4.4000000000000004</v>
      </c>
      <c r="K13100">
        <v>3.28</v>
      </c>
      <c r="L13100">
        <v>47</v>
      </c>
      <c r="M13100" t="s">
        <v>33463</v>
      </c>
      <c r="N13100" t="s">
        <v>9</v>
      </c>
      <c r="O13100" t="s">
        <v>15118</v>
      </c>
      <c r="P13100" t="s">
        <v>33469</v>
      </c>
      <c r="Q13100" t="s">
        <v>15329</v>
      </c>
      <c r="R13100" t="s">
        <v>4</v>
      </c>
      <c r="S13100" t="s">
        <v>0</v>
      </c>
      <c r="T13100" t="s">
        <v>15330</v>
      </c>
    </row>
    <row r="13101" spans="1:20" x14ac:dyDescent="0.3">
      <c r="A13101" t="s">
        <v>28639</v>
      </c>
      <c r="B13101" t="s">
        <v>15175</v>
      </c>
      <c r="C13101" t="s">
        <v>15378</v>
      </c>
      <c r="D13101" t="s">
        <v>12992</v>
      </c>
      <c r="E13101" s="5">
        <v>44998</v>
      </c>
      <c r="F13101">
        <v>5</v>
      </c>
      <c r="G13101">
        <v>7.48</v>
      </c>
      <c r="H13101">
        <v>0</v>
      </c>
      <c r="I13101">
        <v>37.4</v>
      </c>
      <c r="J13101">
        <v>25.67</v>
      </c>
      <c r="K13101">
        <v>11.73</v>
      </c>
      <c r="L13101">
        <v>65</v>
      </c>
      <c r="M13101" t="s">
        <v>33485</v>
      </c>
      <c r="N13101" t="s">
        <v>9</v>
      </c>
      <c r="O13101" t="s">
        <v>15154</v>
      </c>
      <c r="P13101" t="s">
        <v>33470</v>
      </c>
      <c r="Q13101" t="s">
        <v>15379</v>
      </c>
      <c r="R13101" t="s">
        <v>15350</v>
      </c>
      <c r="S13101" t="s">
        <v>2</v>
      </c>
      <c r="T13101" t="s">
        <v>15330</v>
      </c>
    </row>
    <row r="13102" spans="1:20" x14ac:dyDescent="0.3">
      <c r="A13102" t="s">
        <v>28640</v>
      </c>
      <c r="B13102" t="s">
        <v>15199</v>
      </c>
      <c r="C13102" t="s">
        <v>15328</v>
      </c>
      <c r="D13102" t="s">
        <v>13191</v>
      </c>
      <c r="E13102" s="5">
        <v>45545</v>
      </c>
      <c r="F13102">
        <v>3</v>
      </c>
      <c r="G13102">
        <v>14.55</v>
      </c>
      <c r="H13102">
        <v>0</v>
      </c>
      <c r="I13102">
        <v>43.65</v>
      </c>
      <c r="J13102">
        <v>24.54</v>
      </c>
      <c r="K13102">
        <v>19.11</v>
      </c>
      <c r="L13102">
        <v>35</v>
      </c>
      <c r="M13102" t="s">
        <v>33486</v>
      </c>
      <c r="N13102" t="s">
        <v>11</v>
      </c>
      <c r="O13102" t="s">
        <v>15099</v>
      </c>
      <c r="P13102" t="s">
        <v>33468</v>
      </c>
      <c r="Q13102" t="s">
        <v>15329</v>
      </c>
      <c r="R13102" t="s">
        <v>4</v>
      </c>
      <c r="S13102" t="s">
        <v>0</v>
      </c>
      <c r="T13102" t="s">
        <v>15330</v>
      </c>
    </row>
    <row r="13103" spans="1:20" x14ac:dyDescent="0.3">
      <c r="A13103" t="s">
        <v>28641</v>
      </c>
      <c r="B13103" t="s">
        <v>15317</v>
      </c>
      <c r="C13103" t="s">
        <v>15496</v>
      </c>
      <c r="D13103" t="s">
        <v>13191</v>
      </c>
      <c r="E13103" s="5">
        <v>45112</v>
      </c>
      <c r="F13103">
        <v>5</v>
      </c>
      <c r="G13103">
        <v>13.04</v>
      </c>
      <c r="H13103">
        <v>0</v>
      </c>
      <c r="I13103">
        <v>65.2</v>
      </c>
      <c r="J13103">
        <v>34.04</v>
      </c>
      <c r="K13103">
        <v>31.16</v>
      </c>
      <c r="L13103">
        <v>35</v>
      </c>
      <c r="M13103" t="s">
        <v>33486</v>
      </c>
      <c r="N13103" t="s">
        <v>11</v>
      </c>
      <c r="O13103" t="s">
        <v>15112</v>
      </c>
      <c r="P13103" t="s">
        <v>33468</v>
      </c>
      <c r="Q13103" t="s">
        <v>15497</v>
      </c>
      <c r="R13103" t="s">
        <v>4</v>
      </c>
      <c r="S13103" t="s">
        <v>15346</v>
      </c>
      <c r="T13103" t="s">
        <v>15334</v>
      </c>
    </row>
    <row r="13104" spans="1:20" x14ac:dyDescent="0.3">
      <c r="A13104" t="s">
        <v>28642</v>
      </c>
      <c r="B13104" t="s">
        <v>15172</v>
      </c>
      <c r="C13104" t="s">
        <v>15518</v>
      </c>
      <c r="D13104" t="s">
        <v>13300</v>
      </c>
      <c r="E13104" s="5">
        <v>45547</v>
      </c>
      <c r="F13104">
        <v>4</v>
      </c>
      <c r="G13104">
        <v>13.66</v>
      </c>
      <c r="H13104">
        <v>0.1</v>
      </c>
      <c r="I13104">
        <v>49.18</v>
      </c>
      <c r="J13104">
        <v>27.98</v>
      </c>
      <c r="K13104">
        <v>21.2</v>
      </c>
      <c r="L13104">
        <v>25</v>
      </c>
      <c r="M13104" t="s">
        <v>33486</v>
      </c>
      <c r="N13104" t="s">
        <v>11</v>
      </c>
      <c r="O13104" t="s">
        <v>15120</v>
      </c>
      <c r="P13104" t="s">
        <v>33470</v>
      </c>
      <c r="Q13104" t="s">
        <v>15519</v>
      </c>
      <c r="R13104" t="s">
        <v>15350</v>
      </c>
      <c r="S13104" t="s">
        <v>3</v>
      </c>
      <c r="T13104" t="s">
        <v>15347</v>
      </c>
    </row>
    <row r="13105" spans="1:20" x14ac:dyDescent="0.3">
      <c r="A13105" t="s">
        <v>28643</v>
      </c>
      <c r="B13105" t="s">
        <v>15258</v>
      </c>
      <c r="C13105" t="s">
        <v>15353</v>
      </c>
      <c r="D13105" t="s">
        <v>13447</v>
      </c>
      <c r="E13105" s="5">
        <v>45153</v>
      </c>
      <c r="F13105">
        <v>2</v>
      </c>
      <c r="G13105">
        <v>12.82</v>
      </c>
      <c r="H13105">
        <v>0</v>
      </c>
      <c r="I13105">
        <v>25.64</v>
      </c>
      <c r="J13105">
        <v>17.57</v>
      </c>
      <c r="K13105">
        <v>8.07</v>
      </c>
      <c r="L13105">
        <v>34</v>
      </c>
      <c r="M13105" t="s">
        <v>33486</v>
      </c>
      <c r="N13105" t="s">
        <v>11</v>
      </c>
      <c r="O13105" t="s">
        <v>15127</v>
      </c>
      <c r="P13105" t="s">
        <v>33467</v>
      </c>
      <c r="Q13105" t="s">
        <v>15354</v>
      </c>
      <c r="R13105" t="s">
        <v>15340</v>
      </c>
      <c r="S13105" t="s">
        <v>15341</v>
      </c>
      <c r="T13105" t="s">
        <v>15334</v>
      </c>
    </row>
    <row r="13106" spans="1:20" x14ac:dyDescent="0.3">
      <c r="A13106" t="s">
        <v>28644</v>
      </c>
      <c r="B13106" t="s">
        <v>15219</v>
      </c>
      <c r="C13106" t="s">
        <v>15476</v>
      </c>
      <c r="D13106" t="s">
        <v>13526</v>
      </c>
      <c r="E13106" s="5">
        <v>45316</v>
      </c>
      <c r="F13106">
        <v>5</v>
      </c>
      <c r="G13106">
        <v>9.4700000000000006</v>
      </c>
      <c r="H13106">
        <v>0</v>
      </c>
      <c r="I13106">
        <v>47.35</v>
      </c>
      <c r="J13106">
        <v>28.47</v>
      </c>
      <c r="K13106">
        <v>18.88</v>
      </c>
      <c r="L13106">
        <v>19</v>
      </c>
      <c r="M13106" t="s">
        <v>33484</v>
      </c>
      <c r="N13106" t="s">
        <v>11</v>
      </c>
      <c r="O13106" t="s">
        <v>15180</v>
      </c>
      <c r="P13106" t="s">
        <v>33470</v>
      </c>
      <c r="Q13106" t="s">
        <v>15477</v>
      </c>
      <c r="R13106" t="s">
        <v>15363</v>
      </c>
      <c r="S13106" t="s">
        <v>3</v>
      </c>
      <c r="T13106" t="s">
        <v>15330</v>
      </c>
    </row>
    <row r="13107" spans="1:20" x14ac:dyDescent="0.3">
      <c r="A13107" t="s">
        <v>28645</v>
      </c>
      <c r="B13107" t="s">
        <v>15150</v>
      </c>
      <c r="C13107" t="s">
        <v>15448</v>
      </c>
      <c r="D13107" t="s">
        <v>13637</v>
      </c>
      <c r="E13107" s="5">
        <v>45005</v>
      </c>
      <c r="F13107">
        <v>4</v>
      </c>
      <c r="G13107">
        <v>10.58</v>
      </c>
      <c r="H13107">
        <v>0</v>
      </c>
      <c r="I13107">
        <v>42.32</v>
      </c>
      <c r="J13107">
        <v>24.65</v>
      </c>
      <c r="K13107">
        <v>17.670000000000002</v>
      </c>
      <c r="L13107">
        <v>25</v>
      </c>
      <c r="M13107" t="s">
        <v>33486</v>
      </c>
      <c r="N13107" t="s">
        <v>11</v>
      </c>
      <c r="O13107" t="s">
        <v>15151</v>
      </c>
      <c r="P13107" t="s">
        <v>33470</v>
      </c>
      <c r="Q13107" t="s">
        <v>15449</v>
      </c>
      <c r="R13107" t="s">
        <v>4</v>
      </c>
      <c r="S13107" t="s">
        <v>3</v>
      </c>
      <c r="T13107" t="s">
        <v>15330</v>
      </c>
    </row>
    <row r="13108" spans="1:20" x14ac:dyDescent="0.3">
      <c r="A13108" t="s">
        <v>28646</v>
      </c>
      <c r="B13108" t="s">
        <v>15207</v>
      </c>
      <c r="C13108" t="s">
        <v>15442</v>
      </c>
      <c r="D13108" t="s">
        <v>13725</v>
      </c>
      <c r="E13108" s="5">
        <v>45521</v>
      </c>
      <c r="F13108">
        <v>3</v>
      </c>
      <c r="G13108">
        <v>14.72</v>
      </c>
      <c r="H13108">
        <v>0</v>
      </c>
      <c r="I13108">
        <v>44.16</v>
      </c>
      <c r="J13108">
        <v>24.34</v>
      </c>
      <c r="K13108">
        <v>19.82</v>
      </c>
      <c r="L13108">
        <v>27</v>
      </c>
      <c r="M13108" t="s">
        <v>33486</v>
      </c>
      <c r="N13108" t="s">
        <v>9</v>
      </c>
      <c r="O13108" t="s">
        <v>15151</v>
      </c>
      <c r="P13108" t="s">
        <v>33470</v>
      </c>
      <c r="Q13108" t="s">
        <v>15443</v>
      </c>
      <c r="R13108" t="s">
        <v>15350</v>
      </c>
      <c r="S13108" t="s">
        <v>3</v>
      </c>
      <c r="T13108" t="s">
        <v>15330</v>
      </c>
    </row>
    <row r="13109" spans="1:20" x14ac:dyDescent="0.3">
      <c r="A13109" t="s">
        <v>28647</v>
      </c>
      <c r="B13109" t="s">
        <v>15200</v>
      </c>
      <c r="C13109" t="s">
        <v>15486</v>
      </c>
      <c r="D13109" t="s">
        <v>13802</v>
      </c>
      <c r="E13109" s="5">
        <v>45488</v>
      </c>
      <c r="F13109">
        <v>5</v>
      </c>
      <c r="G13109">
        <v>13.66</v>
      </c>
      <c r="H13109">
        <v>0</v>
      </c>
      <c r="I13109">
        <v>68.3</v>
      </c>
      <c r="J13109">
        <v>37.33</v>
      </c>
      <c r="K13109">
        <v>30.97</v>
      </c>
      <c r="L13109">
        <v>30</v>
      </c>
      <c r="M13109" t="s">
        <v>33486</v>
      </c>
      <c r="N13109" t="s">
        <v>9</v>
      </c>
      <c r="O13109" t="s">
        <v>15110</v>
      </c>
      <c r="P13109" t="s">
        <v>33469</v>
      </c>
      <c r="Q13109" t="s">
        <v>15487</v>
      </c>
      <c r="R13109" t="s">
        <v>15345</v>
      </c>
      <c r="S13109" t="s">
        <v>15346</v>
      </c>
      <c r="T13109" t="s">
        <v>15347</v>
      </c>
    </row>
    <row r="13110" spans="1:20" x14ac:dyDescent="0.3">
      <c r="A13110" t="s">
        <v>28648</v>
      </c>
      <c r="B13110" t="s">
        <v>15177</v>
      </c>
      <c r="C13110" t="s">
        <v>15526</v>
      </c>
      <c r="D13110" t="s">
        <v>13822</v>
      </c>
      <c r="E13110" s="5">
        <v>45015</v>
      </c>
      <c r="F13110">
        <v>3</v>
      </c>
      <c r="G13110">
        <v>9.11</v>
      </c>
      <c r="H13110">
        <v>0.1</v>
      </c>
      <c r="I13110">
        <v>24.6</v>
      </c>
      <c r="J13110">
        <v>16.52</v>
      </c>
      <c r="K13110">
        <v>8.08</v>
      </c>
      <c r="L13110">
        <v>56</v>
      </c>
      <c r="M13110" t="s">
        <v>33463</v>
      </c>
      <c r="N13110" t="s">
        <v>9</v>
      </c>
      <c r="O13110" t="s">
        <v>15134</v>
      </c>
      <c r="P13110" t="s">
        <v>33469</v>
      </c>
      <c r="Q13110" t="s">
        <v>15527</v>
      </c>
      <c r="R13110" t="s">
        <v>15340</v>
      </c>
      <c r="S13110" t="s">
        <v>2</v>
      </c>
      <c r="T13110" t="s">
        <v>15342</v>
      </c>
    </row>
    <row r="13111" spans="1:20" x14ac:dyDescent="0.3">
      <c r="A13111" t="s">
        <v>28649</v>
      </c>
      <c r="B13111" t="s">
        <v>15171</v>
      </c>
      <c r="C13111" t="s">
        <v>15474</v>
      </c>
      <c r="D13111" t="s">
        <v>14095</v>
      </c>
      <c r="E13111" s="5">
        <v>45607</v>
      </c>
      <c r="F13111">
        <v>5</v>
      </c>
      <c r="G13111">
        <v>13.64</v>
      </c>
      <c r="H13111">
        <v>0</v>
      </c>
      <c r="I13111">
        <v>68.2</v>
      </c>
      <c r="J13111">
        <v>46.62</v>
      </c>
      <c r="K13111">
        <v>21.58</v>
      </c>
      <c r="L13111">
        <v>35</v>
      </c>
      <c r="M13111" t="s">
        <v>33486</v>
      </c>
      <c r="N13111" t="s">
        <v>11</v>
      </c>
      <c r="O13111" t="s">
        <v>15142</v>
      </c>
      <c r="P13111" t="s">
        <v>33466</v>
      </c>
      <c r="Q13111" t="s">
        <v>15475</v>
      </c>
      <c r="R13111" t="s">
        <v>15333</v>
      </c>
      <c r="S13111" t="s">
        <v>15341</v>
      </c>
      <c r="T13111" t="s">
        <v>15347</v>
      </c>
    </row>
    <row r="13112" spans="1:20" x14ac:dyDescent="0.3">
      <c r="A13112" t="s">
        <v>28650</v>
      </c>
      <c r="B13112" t="s">
        <v>15222</v>
      </c>
      <c r="C13112" t="s">
        <v>15464</v>
      </c>
      <c r="D13112" t="s">
        <v>14229</v>
      </c>
      <c r="E13112" s="5">
        <v>44995</v>
      </c>
      <c r="F13112">
        <v>3</v>
      </c>
      <c r="G13112">
        <v>13.37</v>
      </c>
      <c r="H13112">
        <v>0</v>
      </c>
      <c r="I13112">
        <v>40.11</v>
      </c>
      <c r="J13112">
        <v>23.41</v>
      </c>
      <c r="K13112">
        <v>16.7</v>
      </c>
      <c r="L13112">
        <v>69</v>
      </c>
      <c r="M13112" t="s">
        <v>33485</v>
      </c>
      <c r="N13112" t="s">
        <v>11</v>
      </c>
      <c r="O13112" t="s">
        <v>15116</v>
      </c>
      <c r="P13112" t="s">
        <v>33466</v>
      </c>
      <c r="Q13112" t="s">
        <v>15465</v>
      </c>
      <c r="R13112" t="s">
        <v>15345</v>
      </c>
      <c r="S13112" t="s">
        <v>1</v>
      </c>
      <c r="T13112" t="s">
        <v>15330</v>
      </c>
    </row>
    <row r="13113" spans="1:20" x14ac:dyDescent="0.3">
      <c r="A13113" t="s">
        <v>28651</v>
      </c>
      <c r="B13113" t="s">
        <v>15310</v>
      </c>
      <c r="C13113" t="s">
        <v>15390</v>
      </c>
      <c r="D13113" t="s">
        <v>14360</v>
      </c>
      <c r="E13113" s="5">
        <v>45396</v>
      </c>
      <c r="F13113">
        <v>3</v>
      </c>
      <c r="G13113">
        <v>10.93</v>
      </c>
      <c r="H13113">
        <v>0.15</v>
      </c>
      <c r="I13113">
        <v>27.87</v>
      </c>
      <c r="J13113">
        <v>19.14</v>
      </c>
      <c r="K13113">
        <v>8.74</v>
      </c>
      <c r="L13113">
        <v>21</v>
      </c>
      <c r="M13113" t="s">
        <v>33484</v>
      </c>
      <c r="N13113" t="s">
        <v>11</v>
      </c>
      <c r="O13113" t="s">
        <v>15134</v>
      </c>
      <c r="P13113" t="s">
        <v>33469</v>
      </c>
      <c r="Q13113" t="s">
        <v>15391</v>
      </c>
      <c r="R13113" t="s">
        <v>15363</v>
      </c>
      <c r="S13113" t="s">
        <v>15346</v>
      </c>
      <c r="T13113" t="s">
        <v>15347</v>
      </c>
    </row>
    <row r="13114" spans="1:20" x14ac:dyDescent="0.3">
      <c r="A13114" t="s">
        <v>28652</v>
      </c>
      <c r="B13114" t="s">
        <v>15269</v>
      </c>
      <c r="C13114" t="s">
        <v>15368</v>
      </c>
      <c r="D13114" t="s">
        <v>14505</v>
      </c>
      <c r="E13114" s="5">
        <v>45187</v>
      </c>
      <c r="F13114">
        <v>3</v>
      </c>
      <c r="G13114">
        <v>14.68</v>
      </c>
      <c r="H13114">
        <v>0.2</v>
      </c>
      <c r="I13114">
        <v>35.229999999999997</v>
      </c>
      <c r="J13114">
        <v>19.170000000000002</v>
      </c>
      <c r="K13114">
        <v>16.059999999999999</v>
      </c>
      <c r="L13114">
        <v>26</v>
      </c>
      <c r="M13114" t="s">
        <v>33486</v>
      </c>
      <c r="N13114" t="s">
        <v>11</v>
      </c>
      <c r="O13114" t="s">
        <v>15156</v>
      </c>
      <c r="P13114" t="s">
        <v>33467</v>
      </c>
      <c r="Q13114" t="s">
        <v>15369</v>
      </c>
      <c r="R13114" t="s">
        <v>15340</v>
      </c>
      <c r="S13114" t="s">
        <v>0</v>
      </c>
      <c r="T13114" t="s">
        <v>15342</v>
      </c>
    </row>
    <row r="13115" spans="1:20" x14ac:dyDescent="0.3">
      <c r="A13115" t="s">
        <v>28653</v>
      </c>
      <c r="B13115" t="s">
        <v>15228</v>
      </c>
      <c r="C13115" t="s">
        <v>15462</v>
      </c>
      <c r="D13115" t="s">
        <v>14520</v>
      </c>
      <c r="E13115" s="5">
        <v>45170</v>
      </c>
      <c r="F13115">
        <v>5</v>
      </c>
      <c r="G13115">
        <v>14.39</v>
      </c>
      <c r="H13115">
        <v>0</v>
      </c>
      <c r="I13115">
        <v>71.95</v>
      </c>
      <c r="J13115">
        <v>40.270000000000003</v>
      </c>
      <c r="K13115">
        <v>31.68</v>
      </c>
      <c r="L13115">
        <v>30</v>
      </c>
      <c r="M13115" t="s">
        <v>33486</v>
      </c>
      <c r="N13115" t="s">
        <v>11</v>
      </c>
      <c r="O13115" t="s">
        <v>15120</v>
      </c>
      <c r="P13115" t="s">
        <v>33470</v>
      </c>
      <c r="Q13115" t="s">
        <v>15463</v>
      </c>
      <c r="R13115" t="s">
        <v>15350</v>
      </c>
      <c r="S13115" t="s">
        <v>0</v>
      </c>
      <c r="T13115" t="s">
        <v>15342</v>
      </c>
    </row>
    <row r="13116" spans="1:20" x14ac:dyDescent="0.3">
      <c r="A13116" t="s">
        <v>28654</v>
      </c>
      <c r="B13116" t="s">
        <v>15250</v>
      </c>
      <c r="C13116" t="s">
        <v>15500</v>
      </c>
      <c r="D13116" t="s">
        <v>14601</v>
      </c>
      <c r="E13116" s="5">
        <v>45402</v>
      </c>
      <c r="F13116">
        <v>4</v>
      </c>
      <c r="G13116">
        <v>7.14</v>
      </c>
      <c r="H13116">
        <v>0</v>
      </c>
      <c r="I13116">
        <v>28.56</v>
      </c>
      <c r="J13116">
        <v>18.21</v>
      </c>
      <c r="K13116">
        <v>10.35</v>
      </c>
      <c r="L13116">
        <v>64</v>
      </c>
      <c r="M13116" t="s">
        <v>33485</v>
      </c>
      <c r="N13116" t="s">
        <v>9</v>
      </c>
      <c r="O13116" t="s">
        <v>15154</v>
      </c>
      <c r="P13116" t="s">
        <v>33470</v>
      </c>
      <c r="Q13116" t="s">
        <v>15501</v>
      </c>
      <c r="R13116" t="s">
        <v>15333</v>
      </c>
      <c r="S13116" t="s">
        <v>0</v>
      </c>
      <c r="T13116" t="s">
        <v>15342</v>
      </c>
    </row>
    <row r="13117" spans="1:20" x14ac:dyDescent="0.3">
      <c r="A13117" t="s">
        <v>28655</v>
      </c>
      <c r="B13117" t="s">
        <v>15207</v>
      </c>
      <c r="C13117" t="s">
        <v>15366</v>
      </c>
      <c r="D13117" t="s">
        <v>14675</v>
      </c>
      <c r="E13117" s="5">
        <v>45605</v>
      </c>
      <c r="F13117">
        <v>3</v>
      </c>
      <c r="G13117">
        <v>14.65</v>
      </c>
      <c r="H13117">
        <v>0</v>
      </c>
      <c r="I13117">
        <v>43.95</v>
      </c>
      <c r="J13117">
        <v>22.67</v>
      </c>
      <c r="K13117">
        <v>21.28</v>
      </c>
      <c r="L13117">
        <v>53</v>
      </c>
      <c r="M13117" t="s">
        <v>33463</v>
      </c>
      <c r="N13117" t="s">
        <v>9</v>
      </c>
      <c r="O13117" t="s">
        <v>15151</v>
      </c>
      <c r="P13117" t="s">
        <v>33470</v>
      </c>
      <c r="Q13117" t="s">
        <v>15367</v>
      </c>
      <c r="R13117" t="s">
        <v>15363</v>
      </c>
      <c r="S13117" t="s">
        <v>1</v>
      </c>
      <c r="T13117" t="s">
        <v>15342</v>
      </c>
    </row>
    <row r="13118" spans="1:20" x14ac:dyDescent="0.3">
      <c r="A13118" t="s">
        <v>28656</v>
      </c>
      <c r="B13118" t="s">
        <v>15243</v>
      </c>
      <c r="C13118" t="s">
        <v>15520</v>
      </c>
      <c r="D13118" t="s">
        <v>14946</v>
      </c>
      <c r="E13118" s="5">
        <v>45489</v>
      </c>
      <c r="F13118">
        <v>1</v>
      </c>
      <c r="G13118">
        <v>12.42</v>
      </c>
      <c r="H13118">
        <v>0</v>
      </c>
      <c r="I13118">
        <v>12.42</v>
      </c>
      <c r="J13118">
        <v>7.94</v>
      </c>
      <c r="K13118">
        <v>4.4800000000000004</v>
      </c>
      <c r="L13118">
        <v>38</v>
      </c>
      <c r="M13118" t="s">
        <v>33486</v>
      </c>
      <c r="N13118" t="s">
        <v>11</v>
      </c>
      <c r="O13118" t="s">
        <v>15107</v>
      </c>
      <c r="P13118" t="s">
        <v>33468</v>
      </c>
      <c r="Q13118" t="s">
        <v>15521</v>
      </c>
      <c r="R13118" t="s">
        <v>15345</v>
      </c>
      <c r="S13118" t="s">
        <v>15341</v>
      </c>
      <c r="T13118" t="s">
        <v>15347</v>
      </c>
    </row>
    <row r="13119" spans="1:20" x14ac:dyDescent="0.3">
      <c r="A13119" t="s">
        <v>28657</v>
      </c>
      <c r="B13119" t="s">
        <v>15158</v>
      </c>
      <c r="C13119" t="s">
        <v>15490</v>
      </c>
      <c r="D13119" t="s">
        <v>15006</v>
      </c>
      <c r="E13119" s="5">
        <v>45025</v>
      </c>
      <c r="F13119">
        <v>1</v>
      </c>
      <c r="G13119">
        <v>8.35</v>
      </c>
      <c r="H13119">
        <v>0</v>
      </c>
      <c r="I13119">
        <v>8.35</v>
      </c>
      <c r="J13119">
        <v>4.75</v>
      </c>
      <c r="K13119">
        <v>3.6</v>
      </c>
      <c r="L13119">
        <v>19</v>
      </c>
      <c r="M13119" t="s">
        <v>33484</v>
      </c>
      <c r="N13119" t="s">
        <v>11</v>
      </c>
      <c r="O13119" t="s">
        <v>15134</v>
      </c>
      <c r="P13119" t="s">
        <v>33469</v>
      </c>
      <c r="Q13119" t="s">
        <v>15491</v>
      </c>
      <c r="R13119" t="s">
        <v>15337</v>
      </c>
      <c r="S13119" t="s">
        <v>2</v>
      </c>
      <c r="T13119" t="s">
        <v>15330</v>
      </c>
    </row>
    <row r="13120" spans="1:20" x14ac:dyDescent="0.3">
      <c r="A13120" t="s">
        <v>28658</v>
      </c>
      <c r="B13120" t="s">
        <v>15321</v>
      </c>
      <c r="C13120" t="s">
        <v>15359</v>
      </c>
      <c r="D13120" t="s">
        <v>25</v>
      </c>
      <c r="E13120" s="5">
        <v>45456</v>
      </c>
      <c r="F13120">
        <v>1</v>
      </c>
      <c r="G13120">
        <v>6.47</v>
      </c>
      <c r="H13120">
        <v>0.2</v>
      </c>
      <c r="I13120">
        <v>5.18</v>
      </c>
      <c r="J13120">
        <v>2.78</v>
      </c>
      <c r="K13120">
        <v>2.39</v>
      </c>
      <c r="L13120">
        <v>41</v>
      </c>
      <c r="M13120" t="s">
        <v>33486</v>
      </c>
      <c r="N13120" t="s">
        <v>9</v>
      </c>
      <c r="O13120" t="s">
        <v>15101</v>
      </c>
      <c r="P13120" t="s">
        <v>33467</v>
      </c>
      <c r="Q13120" t="s">
        <v>15360</v>
      </c>
      <c r="R13120" t="s">
        <v>4</v>
      </c>
      <c r="S13120" t="s">
        <v>15346</v>
      </c>
      <c r="T13120" t="s">
        <v>15330</v>
      </c>
    </row>
    <row r="13121" spans="1:20" x14ac:dyDescent="0.3">
      <c r="A13121" t="s">
        <v>28659</v>
      </c>
      <c r="B13121" t="s">
        <v>15221</v>
      </c>
      <c r="C13121" t="s">
        <v>15378</v>
      </c>
      <c r="D13121" t="s">
        <v>78</v>
      </c>
      <c r="E13121" s="5">
        <v>44955</v>
      </c>
      <c r="F13121">
        <v>1</v>
      </c>
      <c r="G13121">
        <v>4.21</v>
      </c>
      <c r="H13121">
        <v>0.2</v>
      </c>
      <c r="I13121">
        <v>3.37</v>
      </c>
      <c r="J13121">
        <v>2.2799999999999998</v>
      </c>
      <c r="K13121">
        <v>1.08</v>
      </c>
      <c r="L13121">
        <v>53</v>
      </c>
      <c r="M13121" t="s">
        <v>33463</v>
      </c>
      <c r="N13121" t="s">
        <v>9</v>
      </c>
      <c r="O13121" t="s">
        <v>15180</v>
      </c>
      <c r="P13121" t="s">
        <v>33470</v>
      </c>
      <c r="Q13121" t="s">
        <v>15379</v>
      </c>
      <c r="R13121" t="s">
        <v>15350</v>
      </c>
      <c r="S13121" t="s">
        <v>2</v>
      </c>
      <c r="T13121" t="s">
        <v>15330</v>
      </c>
    </row>
    <row r="13122" spans="1:20" x14ac:dyDescent="0.3">
      <c r="A13122" t="s">
        <v>28660</v>
      </c>
      <c r="B13122" t="s">
        <v>15111</v>
      </c>
      <c r="C13122" t="s">
        <v>15412</v>
      </c>
      <c r="D13122" t="s">
        <v>78</v>
      </c>
      <c r="E13122" s="5">
        <v>45141</v>
      </c>
      <c r="F13122">
        <v>5</v>
      </c>
      <c r="G13122">
        <v>3.57</v>
      </c>
      <c r="H13122">
        <v>0.2</v>
      </c>
      <c r="I13122">
        <v>14.28</v>
      </c>
      <c r="J13122">
        <v>9.1</v>
      </c>
      <c r="K13122">
        <v>5.18</v>
      </c>
      <c r="L13122">
        <v>53</v>
      </c>
      <c r="M13122" t="s">
        <v>33463</v>
      </c>
      <c r="N13122" t="s">
        <v>9</v>
      </c>
      <c r="O13122" t="s">
        <v>15112</v>
      </c>
      <c r="P13122" t="s">
        <v>33468</v>
      </c>
      <c r="Q13122" t="s">
        <v>15413</v>
      </c>
      <c r="R13122" t="s">
        <v>15363</v>
      </c>
      <c r="S13122" t="s">
        <v>0</v>
      </c>
      <c r="T13122" t="s">
        <v>15347</v>
      </c>
    </row>
    <row r="13123" spans="1:20" x14ac:dyDescent="0.3">
      <c r="A13123" t="s">
        <v>28661</v>
      </c>
      <c r="B13123" t="s">
        <v>15161</v>
      </c>
      <c r="C13123" t="s">
        <v>15388</v>
      </c>
      <c r="D13123" t="s">
        <v>185</v>
      </c>
      <c r="E13123" s="5">
        <v>45059</v>
      </c>
      <c r="F13123">
        <v>3</v>
      </c>
      <c r="G13123">
        <v>10.95</v>
      </c>
      <c r="H13123">
        <v>0</v>
      </c>
      <c r="I13123">
        <v>32.85</v>
      </c>
      <c r="J13123">
        <v>17.96</v>
      </c>
      <c r="K13123">
        <v>14.89</v>
      </c>
      <c r="L13123">
        <v>67</v>
      </c>
      <c r="M13123" t="s">
        <v>33485</v>
      </c>
      <c r="N13123" t="s">
        <v>9</v>
      </c>
      <c r="O13123" t="s">
        <v>15162</v>
      </c>
      <c r="P13123" t="s">
        <v>33466</v>
      </c>
      <c r="Q13123" t="s">
        <v>15389</v>
      </c>
      <c r="R13123" t="s">
        <v>15345</v>
      </c>
      <c r="S13123" t="s">
        <v>15346</v>
      </c>
      <c r="T13123" t="s">
        <v>15342</v>
      </c>
    </row>
    <row r="13124" spans="1:20" x14ac:dyDescent="0.3">
      <c r="A13124" t="s">
        <v>28662</v>
      </c>
      <c r="B13124" t="s">
        <v>15178</v>
      </c>
      <c r="C13124" t="s">
        <v>15410</v>
      </c>
      <c r="D13124" t="s">
        <v>185</v>
      </c>
      <c r="E13124" s="5">
        <v>45175</v>
      </c>
      <c r="F13124">
        <v>5</v>
      </c>
      <c r="G13124">
        <v>3.06</v>
      </c>
      <c r="H13124">
        <v>0.1</v>
      </c>
      <c r="I13124">
        <v>13.77</v>
      </c>
      <c r="J13124">
        <v>7.46</v>
      </c>
      <c r="K13124">
        <v>6.31</v>
      </c>
      <c r="L13124">
        <v>67</v>
      </c>
      <c r="M13124" t="s">
        <v>33485</v>
      </c>
      <c r="N13124" t="s">
        <v>9</v>
      </c>
      <c r="O13124" t="s">
        <v>15116</v>
      </c>
      <c r="P13124" t="s">
        <v>33466</v>
      </c>
      <c r="Q13124" t="s">
        <v>15411</v>
      </c>
      <c r="R13124" t="s">
        <v>15337</v>
      </c>
      <c r="S13124" t="s">
        <v>1</v>
      </c>
      <c r="T13124" t="s">
        <v>15334</v>
      </c>
    </row>
    <row r="13125" spans="1:20" x14ac:dyDescent="0.3">
      <c r="A13125" t="s">
        <v>28663</v>
      </c>
      <c r="B13125" t="s">
        <v>15289</v>
      </c>
      <c r="C13125" t="s">
        <v>15454</v>
      </c>
      <c r="D13125" t="s">
        <v>197</v>
      </c>
      <c r="E13125" s="5">
        <v>45474</v>
      </c>
      <c r="F13125">
        <v>2</v>
      </c>
      <c r="G13125">
        <v>14.87</v>
      </c>
      <c r="H13125">
        <v>0.2</v>
      </c>
      <c r="I13125">
        <v>23.79</v>
      </c>
      <c r="J13125">
        <v>14.68</v>
      </c>
      <c r="K13125">
        <v>9.1199999999999992</v>
      </c>
      <c r="L13125">
        <v>50</v>
      </c>
      <c r="M13125" t="s">
        <v>33463</v>
      </c>
      <c r="N13125" t="s">
        <v>9</v>
      </c>
      <c r="O13125" t="s">
        <v>15120</v>
      </c>
      <c r="P13125" t="s">
        <v>33470</v>
      </c>
      <c r="Q13125" t="s">
        <v>15455</v>
      </c>
      <c r="R13125" t="s">
        <v>15340</v>
      </c>
      <c r="S13125" t="s">
        <v>15346</v>
      </c>
      <c r="T13125" t="s">
        <v>15342</v>
      </c>
    </row>
    <row r="13126" spans="1:20" x14ac:dyDescent="0.3">
      <c r="A13126" t="s">
        <v>28664</v>
      </c>
      <c r="B13126" t="s">
        <v>15150</v>
      </c>
      <c r="C13126" t="s">
        <v>15416</v>
      </c>
      <c r="D13126" t="s">
        <v>388</v>
      </c>
      <c r="E13126" s="5">
        <v>45543</v>
      </c>
      <c r="F13126">
        <v>4</v>
      </c>
      <c r="G13126">
        <v>10.01</v>
      </c>
      <c r="H13126">
        <v>0</v>
      </c>
      <c r="I13126">
        <v>40.04</v>
      </c>
      <c r="J13126">
        <v>20.49</v>
      </c>
      <c r="K13126">
        <v>19.55</v>
      </c>
      <c r="L13126">
        <v>54</v>
      </c>
      <c r="M13126" t="s">
        <v>33463</v>
      </c>
      <c r="N13126" t="s">
        <v>9</v>
      </c>
      <c r="O13126" t="s">
        <v>15151</v>
      </c>
      <c r="P13126" t="s">
        <v>33470</v>
      </c>
      <c r="Q13126" t="s">
        <v>15417</v>
      </c>
      <c r="R13126" t="s">
        <v>4</v>
      </c>
      <c r="S13126" t="s">
        <v>15341</v>
      </c>
      <c r="T13126" t="s">
        <v>15334</v>
      </c>
    </row>
    <row r="13127" spans="1:20" x14ac:dyDescent="0.3">
      <c r="A13127" t="s">
        <v>28665</v>
      </c>
      <c r="B13127" t="s">
        <v>15290</v>
      </c>
      <c r="C13127" t="s">
        <v>15460</v>
      </c>
      <c r="D13127" t="s">
        <v>619</v>
      </c>
      <c r="E13127" s="5">
        <v>45187</v>
      </c>
      <c r="F13127">
        <v>3</v>
      </c>
      <c r="G13127">
        <v>13.81</v>
      </c>
      <c r="H13127">
        <v>0.15</v>
      </c>
      <c r="I13127">
        <v>35.22</v>
      </c>
      <c r="J13127">
        <v>23.45</v>
      </c>
      <c r="K13127">
        <v>11.76</v>
      </c>
      <c r="L13127">
        <v>28</v>
      </c>
      <c r="M13127" t="s">
        <v>33486</v>
      </c>
      <c r="N13127" t="s">
        <v>11</v>
      </c>
      <c r="O13127" t="s">
        <v>15180</v>
      </c>
      <c r="P13127" t="s">
        <v>33470</v>
      </c>
      <c r="Q13127" t="s">
        <v>15461</v>
      </c>
      <c r="R13127" t="s">
        <v>15363</v>
      </c>
      <c r="S13127" t="s">
        <v>3</v>
      </c>
      <c r="T13127" t="s">
        <v>15347</v>
      </c>
    </row>
    <row r="13128" spans="1:20" x14ac:dyDescent="0.3">
      <c r="A13128" t="s">
        <v>28666</v>
      </c>
      <c r="B13128" t="s">
        <v>15184</v>
      </c>
      <c r="C13128" t="s">
        <v>15396</v>
      </c>
      <c r="D13128" t="s">
        <v>668</v>
      </c>
      <c r="E13128" s="5">
        <v>45542</v>
      </c>
      <c r="F13128">
        <v>5</v>
      </c>
      <c r="G13128">
        <v>3.34</v>
      </c>
      <c r="H13128">
        <v>0</v>
      </c>
      <c r="I13128">
        <v>16.7</v>
      </c>
      <c r="J13128">
        <v>11.1</v>
      </c>
      <c r="K13128">
        <v>5.6</v>
      </c>
      <c r="L13128">
        <v>47</v>
      </c>
      <c r="M13128" t="s">
        <v>33463</v>
      </c>
      <c r="N13128" t="s">
        <v>9</v>
      </c>
      <c r="O13128" t="s">
        <v>15099</v>
      </c>
      <c r="P13128" t="s">
        <v>33468</v>
      </c>
      <c r="Q13128" t="s">
        <v>15397</v>
      </c>
      <c r="R13128" t="s">
        <v>15333</v>
      </c>
      <c r="S13128" t="s">
        <v>1</v>
      </c>
      <c r="T13128" t="s">
        <v>15347</v>
      </c>
    </row>
    <row r="13129" spans="1:20" x14ac:dyDescent="0.3">
      <c r="A13129" t="s">
        <v>28667</v>
      </c>
      <c r="B13129" t="s">
        <v>15226</v>
      </c>
      <c r="C13129" t="s">
        <v>15376</v>
      </c>
      <c r="D13129" t="s">
        <v>839</v>
      </c>
      <c r="E13129" s="5">
        <v>45370</v>
      </c>
      <c r="F13129">
        <v>2</v>
      </c>
      <c r="G13129">
        <v>3.85</v>
      </c>
      <c r="H13129">
        <v>0.15</v>
      </c>
      <c r="I13129">
        <v>6.54</v>
      </c>
      <c r="J13129">
        <v>4.29</v>
      </c>
      <c r="K13129">
        <v>2.25</v>
      </c>
      <c r="L13129">
        <v>25</v>
      </c>
      <c r="M13129" t="s">
        <v>33486</v>
      </c>
      <c r="N13129" t="s">
        <v>9</v>
      </c>
      <c r="O13129" t="s">
        <v>15162</v>
      </c>
      <c r="P13129" t="s">
        <v>33466</v>
      </c>
      <c r="Q13129" t="s">
        <v>15377</v>
      </c>
      <c r="R13129" t="s">
        <v>4</v>
      </c>
      <c r="S13129" t="s">
        <v>2</v>
      </c>
      <c r="T13129" t="s">
        <v>15342</v>
      </c>
    </row>
    <row r="13130" spans="1:20" x14ac:dyDescent="0.3">
      <c r="A13130" t="s">
        <v>28668</v>
      </c>
      <c r="B13130" t="s">
        <v>15266</v>
      </c>
      <c r="C13130" t="s">
        <v>15450</v>
      </c>
      <c r="D13130" t="s">
        <v>882</v>
      </c>
      <c r="E13130" s="5">
        <v>45544</v>
      </c>
      <c r="F13130">
        <v>3</v>
      </c>
      <c r="G13130">
        <v>3.24</v>
      </c>
      <c r="H13130">
        <v>0</v>
      </c>
      <c r="I13130">
        <v>9.7200000000000006</v>
      </c>
      <c r="J13130">
        <v>5.21</v>
      </c>
      <c r="K13130">
        <v>4.51</v>
      </c>
      <c r="L13130">
        <v>27</v>
      </c>
      <c r="M13130" t="s">
        <v>33486</v>
      </c>
      <c r="N13130" t="s">
        <v>9</v>
      </c>
      <c r="O13130" t="s">
        <v>15142</v>
      </c>
      <c r="P13130" t="s">
        <v>33466</v>
      </c>
      <c r="Q13130" t="s">
        <v>15451</v>
      </c>
      <c r="R13130" t="s">
        <v>15333</v>
      </c>
      <c r="S13130" t="s">
        <v>2</v>
      </c>
      <c r="T13130" t="s">
        <v>15347</v>
      </c>
    </row>
    <row r="13131" spans="1:20" x14ac:dyDescent="0.3">
      <c r="A13131" t="s">
        <v>28669</v>
      </c>
      <c r="B13131" t="s">
        <v>15318</v>
      </c>
      <c r="C13131" t="s">
        <v>15414</v>
      </c>
      <c r="D13131" t="s">
        <v>882</v>
      </c>
      <c r="E13131" s="5">
        <v>45100</v>
      </c>
      <c r="F13131">
        <v>3</v>
      </c>
      <c r="G13131">
        <v>5.64</v>
      </c>
      <c r="H13131">
        <v>0.15</v>
      </c>
      <c r="I13131">
        <v>14.38</v>
      </c>
      <c r="J13131">
        <v>8.48</v>
      </c>
      <c r="K13131">
        <v>5.9</v>
      </c>
      <c r="L13131">
        <v>27</v>
      </c>
      <c r="M13131" t="s">
        <v>33486</v>
      </c>
      <c r="N13131" t="s">
        <v>9</v>
      </c>
      <c r="O13131" t="s">
        <v>15123</v>
      </c>
      <c r="P13131" t="s">
        <v>33468</v>
      </c>
      <c r="Q13131" t="s">
        <v>15415</v>
      </c>
      <c r="R13131" t="s">
        <v>15333</v>
      </c>
      <c r="S13131" t="s">
        <v>15346</v>
      </c>
      <c r="T13131" t="s">
        <v>15334</v>
      </c>
    </row>
    <row r="13132" spans="1:20" x14ac:dyDescent="0.3">
      <c r="A13132" t="s">
        <v>28670</v>
      </c>
      <c r="B13132" t="s">
        <v>15225</v>
      </c>
      <c r="C13132" t="s">
        <v>15390</v>
      </c>
      <c r="D13132" t="s">
        <v>1079</v>
      </c>
      <c r="E13132" s="5">
        <v>44972</v>
      </c>
      <c r="F13132">
        <v>1</v>
      </c>
      <c r="G13132">
        <v>13.2</v>
      </c>
      <c r="H13132">
        <v>0</v>
      </c>
      <c r="I13132">
        <v>13.2</v>
      </c>
      <c r="J13132">
        <v>7.1</v>
      </c>
      <c r="K13132">
        <v>6.1</v>
      </c>
      <c r="L13132">
        <v>25</v>
      </c>
      <c r="M13132" t="s">
        <v>33486</v>
      </c>
      <c r="N13132" t="s">
        <v>9</v>
      </c>
      <c r="O13132" t="s">
        <v>15187</v>
      </c>
      <c r="P13132" t="s">
        <v>33469</v>
      </c>
      <c r="Q13132" t="s">
        <v>15391</v>
      </c>
      <c r="R13132" t="s">
        <v>15363</v>
      </c>
      <c r="S13132" t="s">
        <v>15346</v>
      </c>
      <c r="T13132" t="s">
        <v>15347</v>
      </c>
    </row>
    <row r="13133" spans="1:20" x14ac:dyDescent="0.3">
      <c r="A13133" t="s">
        <v>28671</v>
      </c>
      <c r="B13133" t="s">
        <v>15204</v>
      </c>
      <c r="C13133" t="s">
        <v>15396</v>
      </c>
      <c r="D13133" t="s">
        <v>1214</v>
      </c>
      <c r="E13133" s="5">
        <v>45486</v>
      </c>
      <c r="F13133">
        <v>4</v>
      </c>
      <c r="G13133">
        <v>13.1</v>
      </c>
      <c r="H13133">
        <v>0</v>
      </c>
      <c r="I13133">
        <v>52.4</v>
      </c>
      <c r="J13133">
        <v>35.29</v>
      </c>
      <c r="K13133">
        <v>17.11</v>
      </c>
      <c r="L13133">
        <v>43</v>
      </c>
      <c r="M13133" t="s">
        <v>33486</v>
      </c>
      <c r="N13133" t="s">
        <v>11</v>
      </c>
      <c r="O13133" t="s">
        <v>15180</v>
      </c>
      <c r="P13133" t="s">
        <v>33470</v>
      </c>
      <c r="Q13133" t="s">
        <v>15397</v>
      </c>
      <c r="R13133" t="s">
        <v>15333</v>
      </c>
      <c r="S13133" t="s">
        <v>1</v>
      </c>
      <c r="T13133" t="s">
        <v>15347</v>
      </c>
    </row>
    <row r="13134" spans="1:20" x14ac:dyDescent="0.3">
      <c r="A13134" t="s">
        <v>28672</v>
      </c>
      <c r="B13134" t="s">
        <v>15266</v>
      </c>
      <c r="C13134" t="s">
        <v>15382</v>
      </c>
      <c r="D13134" t="s">
        <v>1359</v>
      </c>
      <c r="E13134" s="5">
        <v>45237</v>
      </c>
      <c r="F13134">
        <v>2</v>
      </c>
      <c r="G13134">
        <v>3.73</v>
      </c>
      <c r="H13134">
        <v>0</v>
      </c>
      <c r="I13134">
        <v>7.46</v>
      </c>
      <c r="J13134">
        <v>4.74</v>
      </c>
      <c r="K13134">
        <v>2.72</v>
      </c>
      <c r="L13134">
        <v>46</v>
      </c>
      <c r="M13134" t="s">
        <v>33463</v>
      </c>
      <c r="N13134" t="s">
        <v>11</v>
      </c>
      <c r="O13134" t="s">
        <v>15142</v>
      </c>
      <c r="P13134" t="s">
        <v>33466</v>
      </c>
      <c r="Q13134" t="s">
        <v>15383</v>
      </c>
      <c r="R13134" t="s">
        <v>15337</v>
      </c>
      <c r="S13134" t="s">
        <v>15346</v>
      </c>
      <c r="T13134" t="s">
        <v>15330</v>
      </c>
    </row>
    <row r="13135" spans="1:20" x14ac:dyDescent="0.3">
      <c r="A13135" t="s">
        <v>28673</v>
      </c>
      <c r="B13135" t="s">
        <v>15171</v>
      </c>
      <c r="C13135" t="s">
        <v>15366</v>
      </c>
      <c r="D13135" t="s">
        <v>1785</v>
      </c>
      <c r="E13135" s="5">
        <v>45314</v>
      </c>
      <c r="F13135">
        <v>4</v>
      </c>
      <c r="G13135">
        <v>12.75</v>
      </c>
      <c r="H13135">
        <v>0</v>
      </c>
      <c r="I13135">
        <v>51</v>
      </c>
      <c r="J13135">
        <v>35.47</v>
      </c>
      <c r="K13135">
        <v>15.53</v>
      </c>
      <c r="L13135">
        <v>31</v>
      </c>
      <c r="M13135" t="s">
        <v>33486</v>
      </c>
      <c r="N13135" t="s">
        <v>9</v>
      </c>
      <c r="O13135" t="s">
        <v>15142</v>
      </c>
      <c r="P13135" t="s">
        <v>33466</v>
      </c>
      <c r="Q13135" t="s">
        <v>15367</v>
      </c>
      <c r="R13135" t="s">
        <v>15363</v>
      </c>
      <c r="S13135" t="s">
        <v>1</v>
      </c>
      <c r="T13135" t="s">
        <v>15342</v>
      </c>
    </row>
    <row r="13136" spans="1:20" x14ac:dyDescent="0.3">
      <c r="A13136" t="s">
        <v>28674</v>
      </c>
      <c r="B13136" t="s">
        <v>15135</v>
      </c>
      <c r="C13136" t="s">
        <v>15372</v>
      </c>
      <c r="D13136" t="s">
        <v>1859</v>
      </c>
      <c r="E13136" s="5">
        <v>45118</v>
      </c>
      <c r="F13136">
        <v>4</v>
      </c>
      <c r="G13136">
        <v>6.63</v>
      </c>
      <c r="H13136">
        <v>0.1</v>
      </c>
      <c r="I13136">
        <v>23.87</v>
      </c>
      <c r="J13136">
        <v>12.63</v>
      </c>
      <c r="K13136">
        <v>11.24</v>
      </c>
      <c r="L13136">
        <v>30</v>
      </c>
      <c r="M13136" t="s">
        <v>33486</v>
      </c>
      <c r="N13136" t="s">
        <v>9</v>
      </c>
      <c r="O13136" t="s">
        <v>15101</v>
      </c>
      <c r="P13136" t="s">
        <v>33467</v>
      </c>
      <c r="Q13136" t="s">
        <v>15373</v>
      </c>
      <c r="R13136" t="s">
        <v>15333</v>
      </c>
      <c r="S13136" t="s">
        <v>15341</v>
      </c>
      <c r="T13136" t="s">
        <v>15342</v>
      </c>
    </row>
    <row r="13137" spans="1:20" x14ac:dyDescent="0.3">
      <c r="A13137" t="s">
        <v>28675</v>
      </c>
      <c r="B13137" t="s">
        <v>15225</v>
      </c>
      <c r="C13137" t="s">
        <v>15508</v>
      </c>
      <c r="D13137" t="s">
        <v>1865</v>
      </c>
      <c r="E13137" s="5">
        <v>45278</v>
      </c>
      <c r="F13137">
        <v>4</v>
      </c>
      <c r="G13137">
        <v>14.07</v>
      </c>
      <c r="H13137">
        <v>0.2</v>
      </c>
      <c r="I13137">
        <v>45.02</v>
      </c>
      <c r="J13137">
        <v>27.74</v>
      </c>
      <c r="K13137">
        <v>17.29</v>
      </c>
      <c r="L13137">
        <v>40</v>
      </c>
      <c r="M13137" t="s">
        <v>33486</v>
      </c>
      <c r="N13137" t="s">
        <v>11</v>
      </c>
      <c r="O13137" t="s">
        <v>15187</v>
      </c>
      <c r="P13137" t="s">
        <v>33469</v>
      </c>
      <c r="Q13137" t="s">
        <v>15509</v>
      </c>
      <c r="R13137" t="s">
        <v>15333</v>
      </c>
      <c r="S13137" t="s">
        <v>15346</v>
      </c>
      <c r="T13137" t="s">
        <v>15347</v>
      </c>
    </row>
    <row r="13138" spans="1:20" x14ac:dyDescent="0.3">
      <c r="A13138" t="s">
        <v>28676</v>
      </c>
      <c r="B13138" t="s">
        <v>15292</v>
      </c>
      <c r="C13138" t="s">
        <v>15474</v>
      </c>
      <c r="D13138" t="s">
        <v>2096</v>
      </c>
      <c r="E13138" s="5">
        <v>45468</v>
      </c>
      <c r="F13138">
        <v>2</v>
      </c>
      <c r="G13138">
        <v>12.9</v>
      </c>
      <c r="H13138">
        <v>0</v>
      </c>
      <c r="I13138">
        <v>25.8</v>
      </c>
      <c r="J13138">
        <v>15.25</v>
      </c>
      <c r="K13138">
        <v>10.55</v>
      </c>
      <c r="L13138">
        <v>69</v>
      </c>
      <c r="M13138" t="s">
        <v>33485</v>
      </c>
      <c r="N13138" t="s">
        <v>9</v>
      </c>
      <c r="O13138" t="s">
        <v>15180</v>
      </c>
      <c r="P13138" t="s">
        <v>33470</v>
      </c>
      <c r="Q13138" t="s">
        <v>15475</v>
      </c>
      <c r="R13138" t="s">
        <v>15333</v>
      </c>
      <c r="S13138" t="s">
        <v>15341</v>
      </c>
      <c r="T13138" t="s">
        <v>15347</v>
      </c>
    </row>
    <row r="13139" spans="1:20" x14ac:dyDescent="0.3">
      <c r="A13139" t="s">
        <v>28677</v>
      </c>
      <c r="B13139" t="s">
        <v>15281</v>
      </c>
      <c r="C13139" t="s">
        <v>15520</v>
      </c>
      <c r="D13139" t="s">
        <v>2244</v>
      </c>
      <c r="E13139" s="5">
        <v>45422</v>
      </c>
      <c r="F13139">
        <v>5</v>
      </c>
      <c r="G13139">
        <v>10.81</v>
      </c>
      <c r="H13139">
        <v>0</v>
      </c>
      <c r="I13139">
        <v>54.05</v>
      </c>
      <c r="J13139">
        <v>36.729999999999997</v>
      </c>
      <c r="K13139">
        <v>17.32</v>
      </c>
      <c r="L13139">
        <v>19</v>
      </c>
      <c r="M13139" t="s">
        <v>33484</v>
      </c>
      <c r="N13139" t="s">
        <v>11</v>
      </c>
      <c r="O13139" t="s">
        <v>15103</v>
      </c>
      <c r="P13139" t="s">
        <v>33470</v>
      </c>
      <c r="Q13139" t="s">
        <v>15521</v>
      </c>
      <c r="R13139" t="s">
        <v>15345</v>
      </c>
      <c r="S13139" t="s">
        <v>15341</v>
      </c>
      <c r="T13139" t="s">
        <v>15347</v>
      </c>
    </row>
    <row r="13140" spans="1:20" x14ac:dyDescent="0.3">
      <c r="A13140" t="s">
        <v>28678</v>
      </c>
      <c r="B13140" t="s">
        <v>15137</v>
      </c>
      <c r="C13140" t="s">
        <v>15368</v>
      </c>
      <c r="D13140" t="s">
        <v>2346</v>
      </c>
      <c r="E13140" s="5">
        <v>45522</v>
      </c>
      <c r="F13140">
        <v>4</v>
      </c>
      <c r="G13140">
        <v>14.84</v>
      </c>
      <c r="H13140">
        <v>0</v>
      </c>
      <c r="I13140">
        <v>59.36</v>
      </c>
      <c r="J13140">
        <v>34.659999999999997</v>
      </c>
      <c r="K13140">
        <v>24.7</v>
      </c>
      <c r="L13140">
        <v>55</v>
      </c>
      <c r="M13140" t="s">
        <v>33463</v>
      </c>
      <c r="N13140" t="s">
        <v>11</v>
      </c>
      <c r="O13140" t="s">
        <v>15118</v>
      </c>
      <c r="P13140" t="s">
        <v>33469</v>
      </c>
      <c r="Q13140" t="s">
        <v>15369</v>
      </c>
      <c r="R13140" t="s">
        <v>15340</v>
      </c>
      <c r="S13140" t="s">
        <v>0</v>
      </c>
      <c r="T13140" t="s">
        <v>15342</v>
      </c>
    </row>
    <row r="13141" spans="1:20" x14ac:dyDescent="0.3">
      <c r="A13141" t="s">
        <v>28679</v>
      </c>
      <c r="B13141" t="s">
        <v>15245</v>
      </c>
      <c r="C13141" t="s">
        <v>15484</v>
      </c>
      <c r="D13141" t="s">
        <v>2346</v>
      </c>
      <c r="E13141" s="5">
        <v>44935</v>
      </c>
      <c r="F13141">
        <v>4</v>
      </c>
      <c r="G13141">
        <v>5</v>
      </c>
      <c r="H13141">
        <v>0.1</v>
      </c>
      <c r="I13141">
        <v>18</v>
      </c>
      <c r="J13141">
        <v>12.53</v>
      </c>
      <c r="K13141">
        <v>5.47</v>
      </c>
      <c r="L13141">
        <v>55</v>
      </c>
      <c r="M13141" t="s">
        <v>33463</v>
      </c>
      <c r="N13141" t="s">
        <v>11</v>
      </c>
      <c r="O13141" t="s">
        <v>15120</v>
      </c>
      <c r="P13141" t="s">
        <v>33470</v>
      </c>
      <c r="Q13141" t="s">
        <v>15485</v>
      </c>
      <c r="R13141" t="s">
        <v>15350</v>
      </c>
      <c r="S13141" t="s">
        <v>15341</v>
      </c>
      <c r="T13141" t="s">
        <v>15347</v>
      </c>
    </row>
    <row r="13142" spans="1:20" x14ac:dyDescent="0.3">
      <c r="A13142" t="s">
        <v>28680</v>
      </c>
      <c r="B13142" t="s">
        <v>15193</v>
      </c>
      <c r="C13142" t="s">
        <v>15530</v>
      </c>
      <c r="D13142" t="s">
        <v>2387</v>
      </c>
      <c r="E13142" s="5">
        <v>45337</v>
      </c>
      <c r="F13142">
        <v>1</v>
      </c>
      <c r="G13142">
        <v>13.2</v>
      </c>
      <c r="H13142">
        <v>0.2</v>
      </c>
      <c r="I13142">
        <v>10.56</v>
      </c>
      <c r="J13142">
        <v>5.77</v>
      </c>
      <c r="K13142">
        <v>4.79</v>
      </c>
      <c r="L13142">
        <v>42</v>
      </c>
      <c r="M13142" t="s">
        <v>33486</v>
      </c>
      <c r="N13142" t="s">
        <v>11</v>
      </c>
      <c r="O13142" t="s">
        <v>15105</v>
      </c>
      <c r="P13142" t="s">
        <v>33466</v>
      </c>
      <c r="Q13142" t="s">
        <v>15531</v>
      </c>
      <c r="R13142" t="s">
        <v>15337</v>
      </c>
      <c r="S13142" t="s">
        <v>15341</v>
      </c>
      <c r="T13142" t="s">
        <v>15334</v>
      </c>
    </row>
    <row r="13143" spans="1:20" x14ac:dyDescent="0.3">
      <c r="A13143" t="s">
        <v>28681</v>
      </c>
      <c r="B13143" t="s">
        <v>15306</v>
      </c>
      <c r="C13143" t="s">
        <v>15416</v>
      </c>
      <c r="D13143" t="s">
        <v>2533</v>
      </c>
      <c r="E13143" s="5">
        <v>45006</v>
      </c>
      <c r="F13143">
        <v>4</v>
      </c>
      <c r="G13143">
        <v>7.41</v>
      </c>
      <c r="H13143">
        <v>0</v>
      </c>
      <c r="I13143">
        <v>29.64</v>
      </c>
      <c r="J13143">
        <v>19.079999999999998</v>
      </c>
      <c r="K13143">
        <v>10.56</v>
      </c>
      <c r="L13143">
        <v>54</v>
      </c>
      <c r="M13143" t="s">
        <v>33463</v>
      </c>
      <c r="N13143" t="s">
        <v>9</v>
      </c>
      <c r="O13143" t="s">
        <v>15156</v>
      </c>
      <c r="P13143" t="s">
        <v>33467</v>
      </c>
      <c r="Q13143" t="s">
        <v>15417</v>
      </c>
      <c r="R13143" t="s">
        <v>4</v>
      </c>
      <c r="S13143" t="s">
        <v>15341</v>
      </c>
      <c r="T13143" t="s">
        <v>15334</v>
      </c>
    </row>
    <row r="13144" spans="1:20" x14ac:dyDescent="0.3">
      <c r="A13144" t="s">
        <v>28682</v>
      </c>
      <c r="B13144" t="s">
        <v>15176</v>
      </c>
      <c r="C13144" t="s">
        <v>15382</v>
      </c>
      <c r="D13144" t="s">
        <v>2572</v>
      </c>
      <c r="E13144" s="5">
        <v>45261</v>
      </c>
      <c r="F13144">
        <v>5</v>
      </c>
      <c r="G13144">
        <v>6.55</v>
      </c>
      <c r="H13144">
        <v>0</v>
      </c>
      <c r="I13144">
        <v>32.75</v>
      </c>
      <c r="J13144">
        <v>19.559999999999999</v>
      </c>
      <c r="K13144">
        <v>13.19</v>
      </c>
      <c r="L13144">
        <v>22</v>
      </c>
      <c r="M13144" t="s">
        <v>33484</v>
      </c>
      <c r="N13144" t="s">
        <v>11</v>
      </c>
      <c r="O13144" t="s">
        <v>15120</v>
      </c>
      <c r="P13144" t="s">
        <v>33470</v>
      </c>
      <c r="Q13144" t="s">
        <v>15383</v>
      </c>
      <c r="R13144" t="s">
        <v>15337</v>
      </c>
      <c r="S13144" t="s">
        <v>15346</v>
      </c>
      <c r="T13144" t="s">
        <v>15330</v>
      </c>
    </row>
    <row r="13145" spans="1:20" x14ac:dyDescent="0.3">
      <c r="A13145" t="s">
        <v>28683</v>
      </c>
      <c r="B13145" t="s">
        <v>15272</v>
      </c>
      <c r="C13145" t="s">
        <v>15484</v>
      </c>
      <c r="D13145" t="s">
        <v>2575</v>
      </c>
      <c r="E13145" s="5">
        <v>45290</v>
      </c>
      <c r="F13145">
        <v>5</v>
      </c>
      <c r="G13145">
        <v>4.96</v>
      </c>
      <c r="H13145">
        <v>0</v>
      </c>
      <c r="I13145">
        <v>24.8</v>
      </c>
      <c r="J13145">
        <v>14.66</v>
      </c>
      <c r="K13145">
        <v>10.14</v>
      </c>
      <c r="L13145">
        <v>39</v>
      </c>
      <c r="M13145" t="s">
        <v>33486</v>
      </c>
      <c r="N13145" t="s">
        <v>9</v>
      </c>
      <c r="O13145" t="s">
        <v>15105</v>
      </c>
      <c r="P13145" t="s">
        <v>33466</v>
      </c>
      <c r="Q13145" t="s">
        <v>15485</v>
      </c>
      <c r="R13145" t="s">
        <v>15350</v>
      </c>
      <c r="S13145" t="s">
        <v>15341</v>
      </c>
      <c r="T13145" t="s">
        <v>15347</v>
      </c>
    </row>
    <row r="13146" spans="1:20" x14ac:dyDescent="0.3">
      <c r="A13146" t="s">
        <v>28684</v>
      </c>
      <c r="B13146" t="s">
        <v>15158</v>
      </c>
      <c r="C13146" t="s">
        <v>15512</v>
      </c>
      <c r="D13146" t="s">
        <v>2642</v>
      </c>
      <c r="E13146" s="5">
        <v>45064</v>
      </c>
      <c r="F13146">
        <v>2</v>
      </c>
      <c r="G13146">
        <v>12.94</v>
      </c>
      <c r="H13146">
        <v>0.1</v>
      </c>
      <c r="I13146">
        <v>23.29</v>
      </c>
      <c r="J13146">
        <v>14.54</v>
      </c>
      <c r="K13146">
        <v>8.75</v>
      </c>
      <c r="L13146">
        <v>24</v>
      </c>
      <c r="M13146" t="s">
        <v>33484</v>
      </c>
      <c r="N13146" t="s">
        <v>9</v>
      </c>
      <c r="O13146" t="s">
        <v>15134</v>
      </c>
      <c r="P13146" t="s">
        <v>33469</v>
      </c>
      <c r="Q13146" t="s">
        <v>15513</v>
      </c>
      <c r="R13146" t="s">
        <v>15340</v>
      </c>
      <c r="S13146" t="s">
        <v>2</v>
      </c>
      <c r="T13146" t="s">
        <v>15342</v>
      </c>
    </row>
    <row r="13147" spans="1:20" x14ac:dyDescent="0.3">
      <c r="A13147" t="s">
        <v>28685</v>
      </c>
      <c r="B13147" t="s">
        <v>15320</v>
      </c>
      <c r="C13147" t="s">
        <v>15456</v>
      </c>
      <c r="D13147" t="s">
        <v>2747</v>
      </c>
      <c r="E13147" s="5">
        <v>45630</v>
      </c>
      <c r="F13147">
        <v>1</v>
      </c>
      <c r="G13147">
        <v>8.84</v>
      </c>
      <c r="H13147">
        <v>0</v>
      </c>
      <c r="I13147">
        <v>8.84</v>
      </c>
      <c r="J13147">
        <v>4.8</v>
      </c>
      <c r="K13147">
        <v>4.04</v>
      </c>
      <c r="L13147">
        <v>36</v>
      </c>
      <c r="M13147" t="s">
        <v>33486</v>
      </c>
      <c r="N13147" t="s">
        <v>11</v>
      </c>
      <c r="O13147" t="s">
        <v>15127</v>
      </c>
      <c r="P13147" t="s">
        <v>33467</v>
      </c>
      <c r="Q13147" t="s">
        <v>15457</v>
      </c>
      <c r="R13147" t="s">
        <v>4</v>
      </c>
      <c r="S13147" t="s">
        <v>2</v>
      </c>
      <c r="T13147" t="s">
        <v>15342</v>
      </c>
    </row>
    <row r="13148" spans="1:20" x14ac:dyDescent="0.3">
      <c r="A13148" t="s">
        <v>28686</v>
      </c>
      <c r="B13148" t="s">
        <v>15185</v>
      </c>
      <c r="C13148" t="s">
        <v>15512</v>
      </c>
      <c r="D13148" t="s">
        <v>3143</v>
      </c>
      <c r="E13148" s="5">
        <v>44952</v>
      </c>
      <c r="F13148">
        <v>3</v>
      </c>
      <c r="G13148">
        <v>7.74</v>
      </c>
      <c r="H13148">
        <v>0.1</v>
      </c>
      <c r="I13148">
        <v>20.9</v>
      </c>
      <c r="J13148">
        <v>14.16</v>
      </c>
      <c r="K13148">
        <v>6.74</v>
      </c>
      <c r="L13148">
        <v>28</v>
      </c>
      <c r="M13148" t="s">
        <v>33486</v>
      </c>
      <c r="N13148" t="s">
        <v>9</v>
      </c>
      <c r="O13148" t="s">
        <v>15099</v>
      </c>
      <c r="P13148" t="s">
        <v>33468</v>
      </c>
      <c r="Q13148" t="s">
        <v>15513</v>
      </c>
      <c r="R13148" t="s">
        <v>15340</v>
      </c>
      <c r="S13148" t="s">
        <v>2</v>
      </c>
      <c r="T13148" t="s">
        <v>15342</v>
      </c>
    </row>
    <row r="13149" spans="1:20" x14ac:dyDescent="0.3">
      <c r="A13149" t="s">
        <v>28687</v>
      </c>
      <c r="B13149" t="s">
        <v>15236</v>
      </c>
      <c r="C13149" t="s">
        <v>15426</v>
      </c>
      <c r="D13149" t="s">
        <v>3143</v>
      </c>
      <c r="E13149" s="5">
        <v>45116</v>
      </c>
      <c r="F13149">
        <v>4</v>
      </c>
      <c r="G13149">
        <v>13.8</v>
      </c>
      <c r="H13149">
        <v>0</v>
      </c>
      <c r="I13149">
        <v>55.2</v>
      </c>
      <c r="J13149">
        <v>29.5</v>
      </c>
      <c r="K13149">
        <v>25.7</v>
      </c>
      <c r="L13149">
        <v>28</v>
      </c>
      <c r="M13149" t="s">
        <v>33486</v>
      </c>
      <c r="N13149" t="s">
        <v>9</v>
      </c>
      <c r="O13149" t="s">
        <v>15214</v>
      </c>
      <c r="P13149" t="s">
        <v>33466</v>
      </c>
      <c r="Q13149" t="s">
        <v>15427</v>
      </c>
      <c r="R13149" t="s">
        <v>15340</v>
      </c>
      <c r="S13149" t="s">
        <v>15341</v>
      </c>
      <c r="T13149" t="s">
        <v>15342</v>
      </c>
    </row>
    <row r="13150" spans="1:20" x14ac:dyDescent="0.3">
      <c r="A13150" t="s">
        <v>28688</v>
      </c>
      <c r="B13150" t="s">
        <v>15169</v>
      </c>
      <c r="C13150" t="s">
        <v>15359</v>
      </c>
      <c r="D13150" t="s">
        <v>3315</v>
      </c>
      <c r="E13150" s="5">
        <v>45118</v>
      </c>
      <c r="F13150">
        <v>4</v>
      </c>
      <c r="G13150">
        <v>11.32</v>
      </c>
      <c r="H13150">
        <v>0.1</v>
      </c>
      <c r="I13150">
        <v>40.75</v>
      </c>
      <c r="J13150">
        <v>20.83</v>
      </c>
      <c r="K13150">
        <v>19.920000000000002</v>
      </c>
      <c r="L13150">
        <v>53</v>
      </c>
      <c r="M13150" t="s">
        <v>33463</v>
      </c>
      <c r="N13150" t="s">
        <v>11</v>
      </c>
      <c r="O13150" t="s">
        <v>15162</v>
      </c>
      <c r="P13150" t="s">
        <v>33466</v>
      </c>
      <c r="Q13150" t="s">
        <v>15360</v>
      </c>
      <c r="R13150" t="s">
        <v>4</v>
      </c>
      <c r="S13150" t="s">
        <v>15346</v>
      </c>
      <c r="T13150" t="s">
        <v>15330</v>
      </c>
    </row>
    <row r="13151" spans="1:20" x14ac:dyDescent="0.3">
      <c r="A13151" t="s">
        <v>28689</v>
      </c>
      <c r="B13151" t="s">
        <v>15175</v>
      </c>
      <c r="C13151" t="s">
        <v>15353</v>
      </c>
      <c r="D13151" t="s">
        <v>3316</v>
      </c>
      <c r="E13151" s="5">
        <v>45323</v>
      </c>
      <c r="F13151">
        <v>4</v>
      </c>
      <c r="G13151">
        <v>4.8</v>
      </c>
      <c r="H13151">
        <v>0</v>
      </c>
      <c r="I13151">
        <v>19.2</v>
      </c>
      <c r="J13151">
        <v>11.38</v>
      </c>
      <c r="K13151">
        <v>7.82</v>
      </c>
      <c r="L13151">
        <v>50</v>
      </c>
      <c r="M13151" t="s">
        <v>33463</v>
      </c>
      <c r="N13151" t="s">
        <v>9</v>
      </c>
      <c r="O13151" t="s">
        <v>15154</v>
      </c>
      <c r="P13151" t="s">
        <v>33470</v>
      </c>
      <c r="Q13151" t="s">
        <v>15354</v>
      </c>
      <c r="R13151" t="s">
        <v>15340</v>
      </c>
      <c r="S13151" t="s">
        <v>15341</v>
      </c>
      <c r="T13151" t="s">
        <v>15334</v>
      </c>
    </row>
    <row r="13152" spans="1:20" x14ac:dyDescent="0.3">
      <c r="A13152" t="s">
        <v>28690</v>
      </c>
      <c r="B13152" t="s">
        <v>15200</v>
      </c>
      <c r="C13152" t="s">
        <v>15384</v>
      </c>
      <c r="D13152" t="s">
        <v>3478</v>
      </c>
      <c r="E13152" s="5">
        <v>45263</v>
      </c>
      <c r="F13152">
        <v>3</v>
      </c>
      <c r="G13152">
        <v>4.5199999999999996</v>
      </c>
      <c r="H13152">
        <v>0</v>
      </c>
      <c r="I13152">
        <v>13.56</v>
      </c>
      <c r="J13152">
        <v>7.39</v>
      </c>
      <c r="K13152">
        <v>6.17</v>
      </c>
      <c r="L13152">
        <v>69</v>
      </c>
      <c r="M13152" t="s">
        <v>33485</v>
      </c>
      <c r="N13152" t="s">
        <v>11</v>
      </c>
      <c r="O13152" t="s">
        <v>15110</v>
      </c>
      <c r="P13152" t="s">
        <v>33469</v>
      </c>
      <c r="Q13152" t="s">
        <v>15385</v>
      </c>
      <c r="R13152" t="s">
        <v>15363</v>
      </c>
      <c r="S13152" t="s">
        <v>0</v>
      </c>
      <c r="T13152" t="s">
        <v>15330</v>
      </c>
    </row>
    <row r="13153" spans="1:20" x14ac:dyDescent="0.3">
      <c r="A13153" t="s">
        <v>28691</v>
      </c>
      <c r="B13153" t="s">
        <v>15175</v>
      </c>
      <c r="C13153" t="s">
        <v>15414</v>
      </c>
      <c r="D13153" t="s">
        <v>3478</v>
      </c>
      <c r="E13153" s="5">
        <v>45330</v>
      </c>
      <c r="F13153">
        <v>2</v>
      </c>
      <c r="G13153">
        <v>5.59</v>
      </c>
      <c r="H13153">
        <v>0</v>
      </c>
      <c r="I13153">
        <v>11.18</v>
      </c>
      <c r="J13153">
        <v>5.83</v>
      </c>
      <c r="K13153">
        <v>5.35</v>
      </c>
      <c r="L13153">
        <v>69</v>
      </c>
      <c r="M13153" t="s">
        <v>33485</v>
      </c>
      <c r="N13153" t="s">
        <v>11</v>
      </c>
      <c r="O13153" t="s">
        <v>15154</v>
      </c>
      <c r="P13153" t="s">
        <v>33470</v>
      </c>
      <c r="Q13153" t="s">
        <v>15415</v>
      </c>
      <c r="R13153" t="s">
        <v>15333</v>
      </c>
      <c r="S13153" t="s">
        <v>15346</v>
      </c>
      <c r="T13153" t="s">
        <v>15334</v>
      </c>
    </row>
    <row r="13154" spans="1:20" x14ac:dyDescent="0.3">
      <c r="A13154" t="s">
        <v>28692</v>
      </c>
      <c r="B13154" t="s">
        <v>15150</v>
      </c>
      <c r="C13154" t="s">
        <v>15496</v>
      </c>
      <c r="D13154" t="s">
        <v>3520</v>
      </c>
      <c r="E13154" s="5">
        <v>45030</v>
      </c>
      <c r="F13154">
        <v>4</v>
      </c>
      <c r="G13154">
        <v>7.45</v>
      </c>
      <c r="H13154">
        <v>0.15</v>
      </c>
      <c r="I13154">
        <v>25.33</v>
      </c>
      <c r="J13154">
        <v>14.31</v>
      </c>
      <c r="K13154">
        <v>11.02</v>
      </c>
      <c r="L13154">
        <v>48</v>
      </c>
      <c r="M13154" t="s">
        <v>33463</v>
      </c>
      <c r="N13154" t="s">
        <v>9</v>
      </c>
      <c r="O13154" t="s">
        <v>15151</v>
      </c>
      <c r="P13154" t="s">
        <v>33470</v>
      </c>
      <c r="Q13154" t="s">
        <v>15497</v>
      </c>
      <c r="R13154" t="s">
        <v>4</v>
      </c>
      <c r="S13154" t="s">
        <v>15346</v>
      </c>
      <c r="T13154" t="s">
        <v>15334</v>
      </c>
    </row>
    <row r="13155" spans="1:20" x14ac:dyDescent="0.3">
      <c r="A13155" t="s">
        <v>28693</v>
      </c>
      <c r="B13155" t="s">
        <v>15282</v>
      </c>
      <c r="C13155" t="s">
        <v>15376</v>
      </c>
      <c r="D13155" t="s">
        <v>3737</v>
      </c>
      <c r="E13155" s="5">
        <v>45359</v>
      </c>
      <c r="F13155">
        <v>5</v>
      </c>
      <c r="G13155">
        <v>8.89</v>
      </c>
      <c r="H13155">
        <v>0</v>
      </c>
      <c r="I13155">
        <v>44.45</v>
      </c>
      <c r="J13155">
        <v>28.72</v>
      </c>
      <c r="K13155">
        <v>15.73</v>
      </c>
      <c r="L13155">
        <v>31</v>
      </c>
      <c r="M13155" t="s">
        <v>33486</v>
      </c>
      <c r="N13155" t="s">
        <v>11</v>
      </c>
      <c r="O13155" t="s">
        <v>15118</v>
      </c>
      <c r="P13155" t="s">
        <v>33469</v>
      </c>
      <c r="Q13155" t="s">
        <v>15377</v>
      </c>
      <c r="R13155" t="s">
        <v>4</v>
      </c>
      <c r="S13155" t="s">
        <v>2</v>
      </c>
      <c r="T13155" t="s">
        <v>15342</v>
      </c>
    </row>
    <row r="13156" spans="1:20" x14ac:dyDescent="0.3">
      <c r="A13156" t="s">
        <v>28694</v>
      </c>
      <c r="B13156" t="s">
        <v>15137</v>
      </c>
      <c r="C13156" t="s">
        <v>15520</v>
      </c>
      <c r="D13156" t="s">
        <v>3825</v>
      </c>
      <c r="E13156" s="5">
        <v>45370</v>
      </c>
      <c r="F13156">
        <v>1</v>
      </c>
      <c r="G13156">
        <v>6.76</v>
      </c>
      <c r="H13156">
        <v>0</v>
      </c>
      <c r="I13156">
        <v>6.76</v>
      </c>
      <c r="J13156">
        <v>3.99</v>
      </c>
      <c r="K13156">
        <v>2.77</v>
      </c>
      <c r="L13156">
        <v>52</v>
      </c>
      <c r="M13156" t="s">
        <v>33463</v>
      </c>
      <c r="N13156" t="s">
        <v>11</v>
      </c>
      <c r="O13156" t="s">
        <v>15118</v>
      </c>
      <c r="P13156" t="s">
        <v>33469</v>
      </c>
      <c r="Q13156" t="s">
        <v>15521</v>
      </c>
      <c r="R13156" t="s">
        <v>15345</v>
      </c>
      <c r="S13156" t="s">
        <v>15341</v>
      </c>
      <c r="T13156" t="s">
        <v>15347</v>
      </c>
    </row>
    <row r="13157" spans="1:20" x14ac:dyDescent="0.3">
      <c r="A13157" t="s">
        <v>28695</v>
      </c>
      <c r="B13157" t="s">
        <v>15279</v>
      </c>
      <c r="C13157" t="s">
        <v>15436</v>
      </c>
      <c r="D13157" t="s">
        <v>3865</v>
      </c>
      <c r="E13157" s="5">
        <v>45285</v>
      </c>
      <c r="F13157">
        <v>3</v>
      </c>
      <c r="G13157">
        <v>7.77</v>
      </c>
      <c r="H13157">
        <v>0</v>
      </c>
      <c r="I13157">
        <v>23.31</v>
      </c>
      <c r="J13157">
        <v>12.53</v>
      </c>
      <c r="K13157">
        <v>10.78</v>
      </c>
      <c r="L13157">
        <v>68</v>
      </c>
      <c r="M13157" t="s">
        <v>33485</v>
      </c>
      <c r="N13157" t="s">
        <v>9</v>
      </c>
      <c r="O13157" t="s">
        <v>15253</v>
      </c>
      <c r="P13157" t="s">
        <v>33467</v>
      </c>
      <c r="Q13157" t="s">
        <v>15437</v>
      </c>
      <c r="R13157" t="s">
        <v>15337</v>
      </c>
      <c r="S13157" t="s">
        <v>3</v>
      </c>
      <c r="T13157" t="s">
        <v>15334</v>
      </c>
    </row>
    <row r="13158" spans="1:20" x14ac:dyDescent="0.3">
      <c r="A13158" t="s">
        <v>28696</v>
      </c>
      <c r="B13158" t="s">
        <v>15124</v>
      </c>
      <c r="C13158" t="s">
        <v>15440</v>
      </c>
      <c r="D13158" t="s">
        <v>4023</v>
      </c>
      <c r="E13158" s="5">
        <v>45295</v>
      </c>
      <c r="F13158">
        <v>2</v>
      </c>
      <c r="G13158">
        <v>5.82</v>
      </c>
      <c r="H13158">
        <v>0</v>
      </c>
      <c r="I13158">
        <v>11.64</v>
      </c>
      <c r="J13158">
        <v>6.06</v>
      </c>
      <c r="K13158">
        <v>5.58</v>
      </c>
      <c r="L13158">
        <v>49</v>
      </c>
      <c r="M13158" t="s">
        <v>33463</v>
      </c>
      <c r="N13158" t="s">
        <v>11</v>
      </c>
      <c r="O13158" t="s">
        <v>15125</v>
      </c>
      <c r="P13158" t="s">
        <v>33467</v>
      </c>
      <c r="Q13158" t="s">
        <v>15441</v>
      </c>
      <c r="R13158" t="s">
        <v>15350</v>
      </c>
      <c r="S13158" t="s">
        <v>1</v>
      </c>
      <c r="T13158" t="s">
        <v>15330</v>
      </c>
    </row>
    <row r="13159" spans="1:20" x14ac:dyDescent="0.3">
      <c r="A13159" t="s">
        <v>28697</v>
      </c>
      <c r="B13159" t="s">
        <v>15193</v>
      </c>
      <c r="C13159" t="s">
        <v>15408</v>
      </c>
      <c r="D13159" t="s">
        <v>4256</v>
      </c>
      <c r="E13159" s="5">
        <v>45489</v>
      </c>
      <c r="F13159">
        <v>5</v>
      </c>
      <c r="G13159">
        <v>8.2899999999999991</v>
      </c>
      <c r="H13159">
        <v>0</v>
      </c>
      <c r="I13159">
        <v>41.45</v>
      </c>
      <c r="J13159">
        <v>27.35</v>
      </c>
      <c r="K13159">
        <v>14.1</v>
      </c>
      <c r="L13159">
        <v>48</v>
      </c>
      <c r="M13159" t="s">
        <v>33463</v>
      </c>
      <c r="N13159" t="s">
        <v>9</v>
      </c>
      <c r="O13159" t="s">
        <v>15105</v>
      </c>
      <c r="P13159" t="s">
        <v>33466</v>
      </c>
      <c r="Q13159" t="s">
        <v>15409</v>
      </c>
      <c r="R13159" t="s">
        <v>15333</v>
      </c>
      <c r="S13159" t="s">
        <v>15346</v>
      </c>
      <c r="T13159" t="s">
        <v>15334</v>
      </c>
    </row>
    <row r="13160" spans="1:20" x14ac:dyDescent="0.3">
      <c r="A13160" t="s">
        <v>28698</v>
      </c>
      <c r="B13160" t="s">
        <v>15222</v>
      </c>
      <c r="C13160" t="s">
        <v>15442</v>
      </c>
      <c r="D13160" t="s">
        <v>4341</v>
      </c>
      <c r="E13160" s="5">
        <v>45381</v>
      </c>
      <c r="F13160">
        <v>2</v>
      </c>
      <c r="G13160">
        <v>7.57</v>
      </c>
      <c r="H13160">
        <v>0</v>
      </c>
      <c r="I13160">
        <v>15.14</v>
      </c>
      <c r="J13160">
        <v>7.87</v>
      </c>
      <c r="K13160">
        <v>7.27</v>
      </c>
      <c r="L13160">
        <v>37</v>
      </c>
      <c r="M13160" t="s">
        <v>33486</v>
      </c>
      <c r="N13160" t="s">
        <v>11</v>
      </c>
      <c r="O13160" t="s">
        <v>15116</v>
      </c>
      <c r="P13160" t="s">
        <v>33466</v>
      </c>
      <c r="Q13160" t="s">
        <v>15443</v>
      </c>
      <c r="R13160" t="s">
        <v>15350</v>
      </c>
      <c r="S13160" t="s">
        <v>3</v>
      </c>
      <c r="T13160" t="s">
        <v>15330</v>
      </c>
    </row>
    <row r="13161" spans="1:20" x14ac:dyDescent="0.3">
      <c r="A13161" t="s">
        <v>28699</v>
      </c>
      <c r="B13161" t="s">
        <v>15289</v>
      </c>
      <c r="C13161" t="s">
        <v>15512</v>
      </c>
      <c r="D13161" t="s">
        <v>4445</v>
      </c>
      <c r="E13161" s="5">
        <v>45541</v>
      </c>
      <c r="F13161">
        <v>2</v>
      </c>
      <c r="G13161">
        <v>3.63</v>
      </c>
      <c r="H13161">
        <v>0</v>
      </c>
      <c r="I13161">
        <v>7.26</v>
      </c>
      <c r="J13161">
        <v>5.08</v>
      </c>
      <c r="K13161">
        <v>2.1800000000000002</v>
      </c>
      <c r="L13161">
        <v>40</v>
      </c>
      <c r="M13161" t="s">
        <v>33486</v>
      </c>
      <c r="N13161" t="s">
        <v>9</v>
      </c>
      <c r="O13161" t="s">
        <v>15120</v>
      </c>
      <c r="P13161" t="s">
        <v>33470</v>
      </c>
      <c r="Q13161" t="s">
        <v>15513</v>
      </c>
      <c r="R13161" t="s">
        <v>15340</v>
      </c>
      <c r="S13161" t="s">
        <v>2</v>
      </c>
      <c r="T13161" t="s">
        <v>15342</v>
      </c>
    </row>
    <row r="13162" spans="1:20" x14ac:dyDescent="0.3">
      <c r="A13162" t="s">
        <v>28700</v>
      </c>
      <c r="B13162" t="s">
        <v>15309</v>
      </c>
      <c r="C13162" t="s">
        <v>15472</v>
      </c>
      <c r="D13162" t="s">
        <v>4445</v>
      </c>
      <c r="E13162" s="5">
        <v>45457</v>
      </c>
      <c r="F13162">
        <v>3</v>
      </c>
      <c r="G13162">
        <v>9.5399999999999991</v>
      </c>
      <c r="H13162">
        <v>0</v>
      </c>
      <c r="I13162">
        <v>28.62</v>
      </c>
      <c r="J13162">
        <v>19.23</v>
      </c>
      <c r="K13162">
        <v>9.39</v>
      </c>
      <c r="L13162">
        <v>40</v>
      </c>
      <c r="M13162" t="s">
        <v>33486</v>
      </c>
      <c r="N13162" t="s">
        <v>9</v>
      </c>
      <c r="O13162" t="s">
        <v>15134</v>
      </c>
      <c r="P13162" t="s">
        <v>33469</v>
      </c>
      <c r="Q13162" t="s">
        <v>15473</v>
      </c>
      <c r="R13162" t="s">
        <v>15337</v>
      </c>
      <c r="S13162" t="s">
        <v>15341</v>
      </c>
      <c r="T13162" t="s">
        <v>15347</v>
      </c>
    </row>
    <row r="13163" spans="1:20" x14ac:dyDescent="0.3">
      <c r="A13163" t="s">
        <v>28701</v>
      </c>
      <c r="B13163" t="s">
        <v>15295</v>
      </c>
      <c r="C13163" t="s">
        <v>15506</v>
      </c>
      <c r="D13163" t="s">
        <v>4458</v>
      </c>
      <c r="E13163" s="5">
        <v>45322</v>
      </c>
      <c r="F13163">
        <v>1</v>
      </c>
      <c r="G13163">
        <v>9.08</v>
      </c>
      <c r="H13163">
        <v>0.2</v>
      </c>
      <c r="I13163">
        <v>7.26</v>
      </c>
      <c r="J13163">
        <v>4.97</v>
      </c>
      <c r="K13163">
        <v>2.29</v>
      </c>
      <c r="L13163">
        <v>66</v>
      </c>
      <c r="M13163" t="s">
        <v>33485</v>
      </c>
      <c r="N13163" t="s">
        <v>11</v>
      </c>
      <c r="O13163" t="s">
        <v>15156</v>
      </c>
      <c r="P13163" t="s">
        <v>33467</v>
      </c>
      <c r="Q13163" t="s">
        <v>15507</v>
      </c>
      <c r="R13163" t="s">
        <v>15350</v>
      </c>
      <c r="S13163" t="s">
        <v>3</v>
      </c>
      <c r="T13163" t="s">
        <v>15342</v>
      </c>
    </row>
    <row r="13164" spans="1:20" x14ac:dyDescent="0.3">
      <c r="A13164" t="s">
        <v>28702</v>
      </c>
      <c r="B13164" t="s">
        <v>15300</v>
      </c>
      <c r="C13164" t="s">
        <v>15376</v>
      </c>
      <c r="D13164" t="s">
        <v>4501</v>
      </c>
      <c r="E13164" s="5">
        <v>44932</v>
      </c>
      <c r="F13164">
        <v>3</v>
      </c>
      <c r="G13164">
        <v>10.050000000000001</v>
      </c>
      <c r="H13164">
        <v>0.15</v>
      </c>
      <c r="I13164">
        <v>25.63</v>
      </c>
      <c r="J13164">
        <v>14.77</v>
      </c>
      <c r="K13164">
        <v>10.86</v>
      </c>
      <c r="L13164">
        <v>50</v>
      </c>
      <c r="M13164" t="s">
        <v>33463</v>
      </c>
      <c r="N13164" t="s">
        <v>9</v>
      </c>
      <c r="O13164" t="s">
        <v>15187</v>
      </c>
      <c r="P13164" t="s">
        <v>33469</v>
      </c>
      <c r="Q13164" t="s">
        <v>15377</v>
      </c>
      <c r="R13164" t="s">
        <v>4</v>
      </c>
      <c r="S13164" t="s">
        <v>2</v>
      </c>
      <c r="T13164" t="s">
        <v>15342</v>
      </c>
    </row>
    <row r="13165" spans="1:20" x14ac:dyDescent="0.3">
      <c r="A13165" t="s">
        <v>28703</v>
      </c>
      <c r="B13165" t="s">
        <v>15259</v>
      </c>
      <c r="C13165" t="s">
        <v>15508</v>
      </c>
      <c r="D13165" t="s">
        <v>4810</v>
      </c>
      <c r="E13165" s="5">
        <v>45318</v>
      </c>
      <c r="F13165">
        <v>1</v>
      </c>
      <c r="G13165">
        <v>8.92</v>
      </c>
      <c r="H13165">
        <v>0.2</v>
      </c>
      <c r="I13165">
        <v>7.14</v>
      </c>
      <c r="J13165">
        <v>4.4000000000000004</v>
      </c>
      <c r="K13165">
        <v>2.74</v>
      </c>
      <c r="L13165">
        <v>28</v>
      </c>
      <c r="M13165" t="s">
        <v>33486</v>
      </c>
      <c r="N13165" t="s">
        <v>11</v>
      </c>
      <c r="O13165" t="s">
        <v>15187</v>
      </c>
      <c r="P13165" t="s">
        <v>33469</v>
      </c>
      <c r="Q13165" t="s">
        <v>15509</v>
      </c>
      <c r="R13165" t="s">
        <v>15333</v>
      </c>
      <c r="S13165" t="s">
        <v>15346</v>
      </c>
      <c r="T13165" t="s">
        <v>15347</v>
      </c>
    </row>
    <row r="13166" spans="1:20" x14ac:dyDescent="0.3">
      <c r="A13166" t="s">
        <v>28704</v>
      </c>
      <c r="B13166" t="s">
        <v>15192</v>
      </c>
      <c r="C13166" t="s">
        <v>15468</v>
      </c>
      <c r="D13166" t="s">
        <v>4811</v>
      </c>
      <c r="E13166" s="5">
        <v>45628</v>
      </c>
      <c r="F13166">
        <v>3</v>
      </c>
      <c r="G13166">
        <v>8.36</v>
      </c>
      <c r="H13166">
        <v>0</v>
      </c>
      <c r="I13166">
        <v>25.08</v>
      </c>
      <c r="J13166">
        <v>12.65</v>
      </c>
      <c r="K13166">
        <v>12.43</v>
      </c>
      <c r="L13166">
        <v>50</v>
      </c>
      <c r="M13166" t="s">
        <v>33463</v>
      </c>
      <c r="N13166" t="s">
        <v>11</v>
      </c>
      <c r="O13166" t="s">
        <v>15154</v>
      </c>
      <c r="P13166" t="s">
        <v>33470</v>
      </c>
      <c r="Q13166" t="s">
        <v>15469</v>
      </c>
      <c r="R13166" t="s">
        <v>4</v>
      </c>
      <c r="S13166" t="s">
        <v>1</v>
      </c>
      <c r="T13166" t="s">
        <v>15330</v>
      </c>
    </row>
    <row r="13167" spans="1:20" x14ac:dyDescent="0.3">
      <c r="A13167" t="s">
        <v>28705</v>
      </c>
      <c r="B13167" t="s">
        <v>15248</v>
      </c>
      <c r="C13167" t="s">
        <v>15380</v>
      </c>
      <c r="D13167" t="s">
        <v>5091</v>
      </c>
      <c r="E13167" s="5">
        <v>45377</v>
      </c>
      <c r="F13167">
        <v>2</v>
      </c>
      <c r="G13167">
        <v>5.34</v>
      </c>
      <c r="H13167">
        <v>0</v>
      </c>
      <c r="I13167">
        <v>10.68</v>
      </c>
      <c r="J13167">
        <v>7.4</v>
      </c>
      <c r="K13167">
        <v>3.28</v>
      </c>
      <c r="L13167">
        <v>36</v>
      </c>
      <c r="M13167" t="s">
        <v>33486</v>
      </c>
      <c r="N13167" t="s">
        <v>9</v>
      </c>
      <c r="O13167" t="s">
        <v>15118</v>
      </c>
      <c r="P13167" t="s">
        <v>33469</v>
      </c>
      <c r="Q13167" t="s">
        <v>15381</v>
      </c>
      <c r="R13167" t="s">
        <v>15333</v>
      </c>
      <c r="S13167" t="s">
        <v>15346</v>
      </c>
      <c r="T13167" t="s">
        <v>15334</v>
      </c>
    </row>
    <row r="13168" spans="1:20" x14ac:dyDescent="0.3">
      <c r="A13168" t="s">
        <v>28706</v>
      </c>
      <c r="B13168" t="s">
        <v>15145</v>
      </c>
      <c r="C13168" t="s">
        <v>15536</v>
      </c>
      <c r="D13168" t="s">
        <v>5221</v>
      </c>
      <c r="E13168" s="5">
        <v>45104</v>
      </c>
      <c r="F13168">
        <v>1</v>
      </c>
      <c r="G13168">
        <v>14.83</v>
      </c>
      <c r="H13168">
        <v>0.15</v>
      </c>
      <c r="I13168">
        <v>12.61</v>
      </c>
      <c r="J13168">
        <v>7.38</v>
      </c>
      <c r="K13168">
        <v>5.22</v>
      </c>
      <c r="L13168">
        <v>47</v>
      </c>
      <c r="M13168" t="s">
        <v>33463</v>
      </c>
      <c r="N13168" t="s">
        <v>11</v>
      </c>
      <c r="O13168" t="s">
        <v>15110</v>
      </c>
      <c r="P13168" t="s">
        <v>33469</v>
      </c>
      <c r="Q13168" t="s">
        <v>15537</v>
      </c>
      <c r="R13168" t="s">
        <v>15350</v>
      </c>
      <c r="S13168" t="s">
        <v>1</v>
      </c>
      <c r="T13168" t="s">
        <v>15334</v>
      </c>
    </row>
    <row r="13169" spans="1:20" x14ac:dyDescent="0.3">
      <c r="A13169" t="s">
        <v>28707</v>
      </c>
      <c r="B13169" t="s">
        <v>15301</v>
      </c>
      <c r="C13169" t="s">
        <v>15370</v>
      </c>
      <c r="D13169" t="s">
        <v>5420</v>
      </c>
      <c r="E13169" s="5">
        <v>45479</v>
      </c>
      <c r="F13169">
        <v>1</v>
      </c>
      <c r="G13169">
        <v>13.08</v>
      </c>
      <c r="H13169">
        <v>0</v>
      </c>
      <c r="I13169">
        <v>13.08</v>
      </c>
      <c r="J13169">
        <v>7.69</v>
      </c>
      <c r="K13169">
        <v>5.39</v>
      </c>
      <c r="L13169">
        <v>31</v>
      </c>
      <c r="M13169" t="s">
        <v>33486</v>
      </c>
      <c r="N13169" t="s">
        <v>9</v>
      </c>
      <c r="O13169" t="s">
        <v>15112</v>
      </c>
      <c r="P13169" t="s">
        <v>33468</v>
      </c>
      <c r="Q13169" t="s">
        <v>15371</v>
      </c>
      <c r="R13169" t="s">
        <v>4</v>
      </c>
      <c r="S13169" t="s">
        <v>15346</v>
      </c>
      <c r="T13169" t="s">
        <v>15334</v>
      </c>
    </row>
    <row r="13170" spans="1:20" x14ac:dyDescent="0.3">
      <c r="A13170" t="s">
        <v>28708</v>
      </c>
      <c r="B13170" t="s">
        <v>15257</v>
      </c>
      <c r="C13170" t="s">
        <v>15359</v>
      </c>
      <c r="D13170" t="s">
        <v>5492</v>
      </c>
      <c r="E13170" s="5">
        <v>45338</v>
      </c>
      <c r="F13170">
        <v>2</v>
      </c>
      <c r="G13170">
        <v>4.88</v>
      </c>
      <c r="H13170">
        <v>0.1</v>
      </c>
      <c r="I13170">
        <v>8.7799999999999994</v>
      </c>
      <c r="J13170">
        <v>5.67</v>
      </c>
      <c r="K13170">
        <v>3.11</v>
      </c>
      <c r="L13170">
        <v>64</v>
      </c>
      <c r="M13170" t="s">
        <v>33485</v>
      </c>
      <c r="N13170" t="s">
        <v>9</v>
      </c>
      <c r="O13170" t="s">
        <v>15099</v>
      </c>
      <c r="P13170" t="s">
        <v>33468</v>
      </c>
      <c r="Q13170" t="s">
        <v>15360</v>
      </c>
      <c r="R13170" t="s">
        <v>4</v>
      </c>
      <c r="S13170" t="s">
        <v>15346</v>
      </c>
      <c r="T13170" t="s">
        <v>15330</v>
      </c>
    </row>
    <row r="13171" spans="1:20" x14ac:dyDescent="0.3">
      <c r="A13171" t="s">
        <v>28709</v>
      </c>
      <c r="B13171" t="s">
        <v>15170</v>
      </c>
      <c r="C13171" t="s">
        <v>15516</v>
      </c>
      <c r="D13171" t="s">
        <v>5548</v>
      </c>
      <c r="E13171" s="5">
        <v>45040</v>
      </c>
      <c r="F13171">
        <v>1</v>
      </c>
      <c r="G13171">
        <v>4.38</v>
      </c>
      <c r="H13171">
        <v>0</v>
      </c>
      <c r="I13171">
        <v>4.38</v>
      </c>
      <c r="J13171">
        <v>2.34</v>
      </c>
      <c r="K13171">
        <v>2.04</v>
      </c>
      <c r="L13171">
        <v>46</v>
      </c>
      <c r="M13171" t="s">
        <v>33463</v>
      </c>
      <c r="N13171" t="s">
        <v>11</v>
      </c>
      <c r="O13171" t="s">
        <v>15127</v>
      </c>
      <c r="P13171" t="s">
        <v>33467</v>
      </c>
      <c r="Q13171" t="s">
        <v>15517</v>
      </c>
      <c r="R13171" t="s">
        <v>15340</v>
      </c>
      <c r="S13171" t="s">
        <v>0</v>
      </c>
      <c r="T13171" t="s">
        <v>15347</v>
      </c>
    </row>
    <row r="13172" spans="1:20" x14ac:dyDescent="0.3">
      <c r="A13172" t="s">
        <v>28710</v>
      </c>
      <c r="B13172" t="s">
        <v>15144</v>
      </c>
      <c r="C13172" t="s">
        <v>15504</v>
      </c>
      <c r="D13172" t="s">
        <v>5710</v>
      </c>
      <c r="E13172" s="5">
        <v>45434</v>
      </c>
      <c r="F13172">
        <v>1</v>
      </c>
      <c r="G13172">
        <v>12.16</v>
      </c>
      <c r="H13172">
        <v>0</v>
      </c>
      <c r="I13172">
        <v>12.16</v>
      </c>
      <c r="J13172">
        <v>8.1300000000000008</v>
      </c>
      <c r="K13172">
        <v>4.03</v>
      </c>
      <c r="L13172">
        <v>28</v>
      </c>
      <c r="M13172" t="s">
        <v>33486</v>
      </c>
      <c r="N13172" t="s">
        <v>9</v>
      </c>
      <c r="O13172" t="s">
        <v>15099</v>
      </c>
      <c r="P13172" t="s">
        <v>33468</v>
      </c>
      <c r="Q13172" t="s">
        <v>15505</v>
      </c>
      <c r="R13172" t="s">
        <v>15350</v>
      </c>
      <c r="S13172" t="s">
        <v>3</v>
      </c>
      <c r="T13172" t="s">
        <v>15334</v>
      </c>
    </row>
    <row r="13173" spans="1:20" x14ac:dyDescent="0.3">
      <c r="A13173" t="s">
        <v>28711</v>
      </c>
      <c r="B13173" t="s">
        <v>15314</v>
      </c>
      <c r="C13173" t="s">
        <v>15386</v>
      </c>
      <c r="D13173" t="s">
        <v>5710</v>
      </c>
      <c r="E13173" s="5">
        <v>45310</v>
      </c>
      <c r="F13173">
        <v>3</v>
      </c>
      <c r="G13173">
        <v>4.78</v>
      </c>
      <c r="H13173">
        <v>0</v>
      </c>
      <c r="I13173">
        <v>14.34</v>
      </c>
      <c r="J13173">
        <v>7.51</v>
      </c>
      <c r="K13173">
        <v>6.83</v>
      </c>
      <c r="L13173">
        <v>28</v>
      </c>
      <c r="M13173" t="s">
        <v>33486</v>
      </c>
      <c r="N13173" t="s">
        <v>9</v>
      </c>
      <c r="O13173" t="s">
        <v>15105</v>
      </c>
      <c r="P13173" t="s">
        <v>33466</v>
      </c>
      <c r="Q13173" t="s">
        <v>15387</v>
      </c>
      <c r="R13173" t="s">
        <v>15340</v>
      </c>
      <c r="S13173" t="s">
        <v>3</v>
      </c>
      <c r="T13173" t="s">
        <v>15347</v>
      </c>
    </row>
    <row r="13174" spans="1:20" x14ac:dyDescent="0.3">
      <c r="A13174" t="s">
        <v>28712</v>
      </c>
      <c r="B13174" t="s">
        <v>15225</v>
      </c>
      <c r="C13174" t="s">
        <v>15390</v>
      </c>
      <c r="D13174" t="s">
        <v>5738</v>
      </c>
      <c r="E13174" s="5">
        <v>45634</v>
      </c>
      <c r="F13174">
        <v>5</v>
      </c>
      <c r="G13174">
        <v>8.39</v>
      </c>
      <c r="H13174">
        <v>0</v>
      </c>
      <c r="I13174">
        <v>41.95</v>
      </c>
      <c r="J13174">
        <v>23.31</v>
      </c>
      <c r="K13174">
        <v>18.64</v>
      </c>
      <c r="L13174">
        <v>45</v>
      </c>
      <c r="M13174" t="s">
        <v>33463</v>
      </c>
      <c r="N13174" t="s">
        <v>11</v>
      </c>
      <c r="O13174" t="s">
        <v>15187</v>
      </c>
      <c r="P13174" t="s">
        <v>33469</v>
      </c>
      <c r="Q13174" t="s">
        <v>15391</v>
      </c>
      <c r="R13174" t="s">
        <v>15363</v>
      </c>
      <c r="S13174" t="s">
        <v>15346</v>
      </c>
      <c r="T13174" t="s">
        <v>15347</v>
      </c>
    </row>
    <row r="13175" spans="1:20" x14ac:dyDescent="0.3">
      <c r="A13175" t="s">
        <v>28713</v>
      </c>
      <c r="B13175" t="s">
        <v>15230</v>
      </c>
      <c r="C13175" t="s">
        <v>15412</v>
      </c>
      <c r="D13175" t="s">
        <v>5897</v>
      </c>
      <c r="E13175" s="5">
        <v>45052</v>
      </c>
      <c r="F13175">
        <v>5</v>
      </c>
      <c r="G13175">
        <v>5.21</v>
      </c>
      <c r="H13175">
        <v>0</v>
      </c>
      <c r="I13175">
        <v>26.05</v>
      </c>
      <c r="J13175">
        <v>13.82</v>
      </c>
      <c r="K13175">
        <v>12.23</v>
      </c>
      <c r="L13175">
        <v>47</v>
      </c>
      <c r="M13175" t="s">
        <v>33463</v>
      </c>
      <c r="N13175" t="s">
        <v>9</v>
      </c>
      <c r="O13175" t="s">
        <v>15180</v>
      </c>
      <c r="P13175" t="s">
        <v>33470</v>
      </c>
      <c r="Q13175" t="s">
        <v>15413</v>
      </c>
      <c r="R13175" t="s">
        <v>15363</v>
      </c>
      <c r="S13175" t="s">
        <v>0</v>
      </c>
      <c r="T13175" t="s">
        <v>15347</v>
      </c>
    </row>
    <row r="13176" spans="1:20" x14ac:dyDescent="0.3">
      <c r="A13176" t="s">
        <v>28714</v>
      </c>
      <c r="B13176" t="s">
        <v>15216</v>
      </c>
      <c r="C13176" t="s">
        <v>15343</v>
      </c>
      <c r="D13176" t="s">
        <v>5897</v>
      </c>
      <c r="E13176" s="5">
        <v>45565</v>
      </c>
      <c r="F13176">
        <v>1</v>
      </c>
      <c r="G13176">
        <v>10.18</v>
      </c>
      <c r="H13176">
        <v>0.15</v>
      </c>
      <c r="I13176">
        <v>8.65</v>
      </c>
      <c r="J13176">
        <v>5.25</v>
      </c>
      <c r="K13176">
        <v>3.41</v>
      </c>
      <c r="L13176">
        <v>47</v>
      </c>
      <c r="M13176" t="s">
        <v>33463</v>
      </c>
      <c r="N13176" t="s">
        <v>9</v>
      </c>
      <c r="O13176" t="s">
        <v>15134</v>
      </c>
      <c r="P13176" t="s">
        <v>33469</v>
      </c>
      <c r="Q13176" t="s">
        <v>15344</v>
      </c>
      <c r="R13176" t="s">
        <v>15345</v>
      </c>
      <c r="S13176" t="s">
        <v>15346</v>
      </c>
      <c r="T13176" t="s">
        <v>15347</v>
      </c>
    </row>
    <row r="13177" spans="1:20" x14ac:dyDescent="0.3">
      <c r="A13177" t="s">
        <v>28715</v>
      </c>
      <c r="B13177" t="s">
        <v>15206</v>
      </c>
      <c r="C13177" t="s">
        <v>15500</v>
      </c>
      <c r="D13177" t="s">
        <v>6261</v>
      </c>
      <c r="E13177" s="5">
        <v>45252</v>
      </c>
      <c r="F13177">
        <v>2</v>
      </c>
      <c r="G13177">
        <v>7.23</v>
      </c>
      <c r="H13177">
        <v>0</v>
      </c>
      <c r="I13177">
        <v>14.46</v>
      </c>
      <c r="J13177">
        <v>9.5299999999999994</v>
      </c>
      <c r="K13177">
        <v>4.93</v>
      </c>
      <c r="L13177">
        <v>47</v>
      </c>
      <c r="M13177" t="s">
        <v>33463</v>
      </c>
      <c r="N13177" t="s">
        <v>9</v>
      </c>
      <c r="O13177" t="s">
        <v>15120</v>
      </c>
      <c r="P13177" t="s">
        <v>33470</v>
      </c>
      <c r="Q13177" t="s">
        <v>15501</v>
      </c>
      <c r="R13177" t="s">
        <v>15333</v>
      </c>
      <c r="S13177" t="s">
        <v>0</v>
      </c>
      <c r="T13177" t="s">
        <v>15342</v>
      </c>
    </row>
    <row r="13178" spans="1:20" x14ac:dyDescent="0.3">
      <c r="A13178" t="s">
        <v>28716</v>
      </c>
      <c r="B13178" t="s">
        <v>15290</v>
      </c>
      <c r="C13178" t="s">
        <v>15416</v>
      </c>
      <c r="D13178" t="s">
        <v>6547</v>
      </c>
      <c r="E13178" s="5">
        <v>45344</v>
      </c>
      <c r="F13178">
        <v>4</v>
      </c>
      <c r="G13178">
        <v>9.14</v>
      </c>
      <c r="H13178">
        <v>0</v>
      </c>
      <c r="I13178">
        <v>36.56</v>
      </c>
      <c r="J13178">
        <v>18.28</v>
      </c>
      <c r="K13178">
        <v>18.28</v>
      </c>
      <c r="L13178">
        <v>40</v>
      </c>
      <c r="M13178" t="s">
        <v>33486</v>
      </c>
      <c r="N13178" t="s">
        <v>9</v>
      </c>
      <c r="O13178" t="s">
        <v>15180</v>
      </c>
      <c r="P13178" t="s">
        <v>33470</v>
      </c>
      <c r="Q13178" t="s">
        <v>15417</v>
      </c>
      <c r="R13178" t="s">
        <v>4</v>
      </c>
      <c r="S13178" t="s">
        <v>15341</v>
      </c>
      <c r="T13178" t="s">
        <v>15334</v>
      </c>
    </row>
    <row r="13179" spans="1:20" x14ac:dyDescent="0.3">
      <c r="A13179" t="s">
        <v>28717</v>
      </c>
      <c r="B13179" t="s">
        <v>15299</v>
      </c>
      <c r="C13179" t="s">
        <v>15490</v>
      </c>
      <c r="D13179" t="s">
        <v>6547</v>
      </c>
      <c r="E13179" s="5">
        <v>45122</v>
      </c>
      <c r="F13179">
        <v>5</v>
      </c>
      <c r="G13179">
        <v>10</v>
      </c>
      <c r="H13179">
        <v>0</v>
      </c>
      <c r="I13179">
        <v>50</v>
      </c>
      <c r="J13179">
        <v>30.62</v>
      </c>
      <c r="K13179">
        <v>19.38</v>
      </c>
      <c r="L13179">
        <v>40</v>
      </c>
      <c r="M13179" t="s">
        <v>33486</v>
      </c>
      <c r="N13179" t="s">
        <v>9</v>
      </c>
      <c r="O13179" t="s">
        <v>15134</v>
      </c>
      <c r="P13179" t="s">
        <v>33469</v>
      </c>
      <c r="Q13179" t="s">
        <v>15491</v>
      </c>
      <c r="R13179" t="s">
        <v>15337</v>
      </c>
      <c r="S13179" t="s">
        <v>2</v>
      </c>
      <c r="T13179" t="s">
        <v>15330</v>
      </c>
    </row>
    <row r="13180" spans="1:20" x14ac:dyDescent="0.3">
      <c r="A13180" t="s">
        <v>28718</v>
      </c>
      <c r="B13180" t="s">
        <v>15128</v>
      </c>
      <c r="C13180" t="s">
        <v>15538</v>
      </c>
      <c r="D13180" t="s">
        <v>6585</v>
      </c>
      <c r="E13180" s="5">
        <v>45340</v>
      </c>
      <c r="F13180">
        <v>1</v>
      </c>
      <c r="G13180">
        <v>12.01</v>
      </c>
      <c r="H13180">
        <v>0.1</v>
      </c>
      <c r="I13180">
        <v>10.81</v>
      </c>
      <c r="J13180">
        <v>6.7</v>
      </c>
      <c r="K13180">
        <v>4.1100000000000003</v>
      </c>
      <c r="L13180">
        <v>63</v>
      </c>
      <c r="M13180" t="s">
        <v>33485</v>
      </c>
      <c r="N13180" t="s">
        <v>9</v>
      </c>
      <c r="O13180" t="s">
        <v>15114</v>
      </c>
      <c r="P13180" t="s">
        <v>33468</v>
      </c>
      <c r="Q13180" t="s">
        <v>15539</v>
      </c>
      <c r="R13180" t="s">
        <v>15337</v>
      </c>
      <c r="S13180" t="s">
        <v>3</v>
      </c>
      <c r="T13180" t="s">
        <v>15342</v>
      </c>
    </row>
    <row r="13181" spans="1:20" x14ac:dyDescent="0.3">
      <c r="A13181" t="s">
        <v>28719</v>
      </c>
      <c r="B13181" t="s">
        <v>15204</v>
      </c>
      <c r="C13181" t="s">
        <v>15400</v>
      </c>
      <c r="D13181" t="s">
        <v>6761</v>
      </c>
      <c r="E13181" s="5">
        <v>45338</v>
      </c>
      <c r="F13181">
        <v>5</v>
      </c>
      <c r="G13181">
        <v>13.46</v>
      </c>
      <c r="H13181">
        <v>0</v>
      </c>
      <c r="I13181">
        <v>67.3</v>
      </c>
      <c r="J13181">
        <v>35.81</v>
      </c>
      <c r="K13181">
        <v>31.49</v>
      </c>
      <c r="L13181">
        <v>70</v>
      </c>
      <c r="M13181" t="s">
        <v>33485</v>
      </c>
      <c r="N13181" t="s">
        <v>9</v>
      </c>
      <c r="O13181" t="s">
        <v>15180</v>
      </c>
      <c r="P13181" t="s">
        <v>33470</v>
      </c>
      <c r="Q13181" t="s">
        <v>15401</v>
      </c>
      <c r="R13181" t="s">
        <v>15340</v>
      </c>
      <c r="S13181" t="s">
        <v>1</v>
      </c>
      <c r="T13181" t="s">
        <v>15330</v>
      </c>
    </row>
    <row r="13182" spans="1:20" x14ac:dyDescent="0.3">
      <c r="A13182" t="s">
        <v>28720</v>
      </c>
      <c r="B13182" t="s">
        <v>15252</v>
      </c>
      <c r="C13182" t="s">
        <v>15410</v>
      </c>
      <c r="D13182" t="s">
        <v>7111</v>
      </c>
      <c r="E13182" s="5">
        <v>45627</v>
      </c>
      <c r="F13182">
        <v>2</v>
      </c>
      <c r="G13182">
        <v>3.07</v>
      </c>
      <c r="H13182">
        <v>0.2</v>
      </c>
      <c r="I13182">
        <v>4.91</v>
      </c>
      <c r="J13182">
        <v>3.33</v>
      </c>
      <c r="K13182">
        <v>1.58</v>
      </c>
      <c r="L13182">
        <v>21</v>
      </c>
      <c r="M13182" t="s">
        <v>33484</v>
      </c>
      <c r="N13182" t="s">
        <v>9</v>
      </c>
      <c r="O13182" t="s">
        <v>15253</v>
      </c>
      <c r="P13182" t="s">
        <v>33467</v>
      </c>
      <c r="Q13182" t="s">
        <v>15411</v>
      </c>
      <c r="R13182" t="s">
        <v>15337</v>
      </c>
      <c r="S13182" t="s">
        <v>1</v>
      </c>
      <c r="T13182" t="s">
        <v>15334</v>
      </c>
    </row>
    <row r="13183" spans="1:20" x14ac:dyDescent="0.3">
      <c r="A13183" t="s">
        <v>28721</v>
      </c>
      <c r="B13183" t="s">
        <v>15230</v>
      </c>
      <c r="C13183" t="s">
        <v>15368</v>
      </c>
      <c r="D13183" t="s">
        <v>7165</v>
      </c>
      <c r="E13183" s="5">
        <v>44971</v>
      </c>
      <c r="F13183">
        <v>3</v>
      </c>
      <c r="G13183">
        <v>12.96</v>
      </c>
      <c r="H13183">
        <v>0</v>
      </c>
      <c r="I13183">
        <v>38.880000000000003</v>
      </c>
      <c r="J13183">
        <v>20.41</v>
      </c>
      <c r="K13183">
        <v>18.47</v>
      </c>
      <c r="L13183">
        <v>52</v>
      </c>
      <c r="M13183" t="s">
        <v>33463</v>
      </c>
      <c r="N13183" t="s">
        <v>11</v>
      </c>
      <c r="O13183" t="s">
        <v>15180</v>
      </c>
      <c r="P13183" t="s">
        <v>33470</v>
      </c>
      <c r="Q13183" t="s">
        <v>15369</v>
      </c>
      <c r="R13183" t="s">
        <v>15340</v>
      </c>
      <c r="S13183" t="s">
        <v>0</v>
      </c>
      <c r="T13183" t="s">
        <v>15342</v>
      </c>
    </row>
    <row r="13184" spans="1:20" x14ac:dyDescent="0.3">
      <c r="A13184" t="s">
        <v>28722</v>
      </c>
      <c r="B13184" t="s">
        <v>15225</v>
      </c>
      <c r="C13184" t="s">
        <v>15353</v>
      </c>
      <c r="D13184" t="s">
        <v>7385</v>
      </c>
      <c r="E13184" s="5">
        <v>44936</v>
      </c>
      <c r="F13184">
        <v>1</v>
      </c>
      <c r="G13184">
        <v>9.8699999999999992</v>
      </c>
      <c r="H13184">
        <v>0.2</v>
      </c>
      <c r="I13184">
        <v>7.9</v>
      </c>
      <c r="J13184">
        <v>4.88</v>
      </c>
      <c r="K13184">
        <v>3.02</v>
      </c>
      <c r="L13184">
        <v>63</v>
      </c>
      <c r="M13184" t="s">
        <v>33485</v>
      </c>
      <c r="N13184" t="s">
        <v>11</v>
      </c>
      <c r="O13184" t="s">
        <v>15187</v>
      </c>
      <c r="P13184" t="s">
        <v>33469</v>
      </c>
      <c r="Q13184" t="s">
        <v>15354</v>
      </c>
      <c r="R13184" t="s">
        <v>15340</v>
      </c>
      <c r="S13184" t="s">
        <v>15341</v>
      </c>
      <c r="T13184" t="s">
        <v>15334</v>
      </c>
    </row>
    <row r="13185" spans="1:20" x14ac:dyDescent="0.3">
      <c r="A13185" t="s">
        <v>28723</v>
      </c>
      <c r="B13185" t="s">
        <v>15165</v>
      </c>
      <c r="C13185" t="s">
        <v>15454</v>
      </c>
      <c r="D13185" t="s">
        <v>7385</v>
      </c>
      <c r="E13185" s="5">
        <v>45591</v>
      </c>
      <c r="F13185">
        <v>3</v>
      </c>
      <c r="G13185">
        <v>9.67</v>
      </c>
      <c r="H13185">
        <v>0.1</v>
      </c>
      <c r="I13185">
        <v>26.11</v>
      </c>
      <c r="J13185">
        <v>15.29</v>
      </c>
      <c r="K13185">
        <v>10.82</v>
      </c>
      <c r="L13185">
        <v>63</v>
      </c>
      <c r="M13185" t="s">
        <v>33485</v>
      </c>
      <c r="N13185" t="s">
        <v>11</v>
      </c>
      <c r="O13185" t="s">
        <v>15118</v>
      </c>
      <c r="P13185" t="s">
        <v>33469</v>
      </c>
      <c r="Q13185" t="s">
        <v>15455</v>
      </c>
      <c r="R13185" t="s">
        <v>15340</v>
      </c>
      <c r="S13185" t="s">
        <v>15346</v>
      </c>
      <c r="T13185" t="s">
        <v>15342</v>
      </c>
    </row>
    <row r="13186" spans="1:20" x14ac:dyDescent="0.3">
      <c r="A13186" t="s">
        <v>28724</v>
      </c>
      <c r="B13186" t="s">
        <v>15218</v>
      </c>
      <c r="C13186" t="s">
        <v>15502</v>
      </c>
      <c r="D13186" t="s">
        <v>7400</v>
      </c>
      <c r="E13186" s="5">
        <v>45313</v>
      </c>
      <c r="F13186">
        <v>2</v>
      </c>
      <c r="G13186">
        <v>4.01</v>
      </c>
      <c r="H13186">
        <v>0</v>
      </c>
      <c r="I13186">
        <v>8.02</v>
      </c>
      <c r="J13186">
        <v>4.8099999999999996</v>
      </c>
      <c r="K13186">
        <v>3.21</v>
      </c>
      <c r="L13186">
        <v>49</v>
      </c>
      <c r="M13186" t="s">
        <v>33463</v>
      </c>
      <c r="N13186" t="s">
        <v>9</v>
      </c>
      <c r="O13186" t="s">
        <v>15162</v>
      </c>
      <c r="P13186" t="s">
        <v>33466</v>
      </c>
      <c r="Q13186" t="s">
        <v>15503</v>
      </c>
      <c r="R13186" t="s">
        <v>15350</v>
      </c>
      <c r="S13186" t="s">
        <v>1</v>
      </c>
      <c r="T13186" t="s">
        <v>15334</v>
      </c>
    </row>
    <row r="13187" spans="1:20" x14ac:dyDescent="0.3">
      <c r="A13187" t="s">
        <v>28725</v>
      </c>
      <c r="B13187" t="s">
        <v>15297</v>
      </c>
      <c r="C13187" t="s">
        <v>15388</v>
      </c>
      <c r="D13187" t="s">
        <v>7476</v>
      </c>
      <c r="E13187" s="5">
        <v>44992</v>
      </c>
      <c r="F13187">
        <v>2</v>
      </c>
      <c r="G13187">
        <v>5.89</v>
      </c>
      <c r="H13187">
        <v>0.15</v>
      </c>
      <c r="I13187">
        <v>10.01</v>
      </c>
      <c r="J13187">
        <v>5.08</v>
      </c>
      <c r="K13187">
        <v>4.93</v>
      </c>
      <c r="L13187">
        <v>60</v>
      </c>
      <c r="M13187" t="s">
        <v>33485</v>
      </c>
      <c r="N13187" t="s">
        <v>11</v>
      </c>
      <c r="O13187" t="s">
        <v>15107</v>
      </c>
      <c r="P13187" t="s">
        <v>33468</v>
      </c>
      <c r="Q13187" t="s">
        <v>15389</v>
      </c>
      <c r="R13187" t="s">
        <v>15345</v>
      </c>
      <c r="S13187" t="s">
        <v>15346</v>
      </c>
      <c r="T13187" t="s">
        <v>15342</v>
      </c>
    </row>
    <row r="13188" spans="1:20" x14ac:dyDescent="0.3">
      <c r="A13188" t="s">
        <v>28726</v>
      </c>
      <c r="B13188" t="s">
        <v>15319</v>
      </c>
      <c r="C13188" t="s">
        <v>15442</v>
      </c>
      <c r="D13188" t="s">
        <v>7512</v>
      </c>
      <c r="E13188" s="5">
        <v>45103</v>
      </c>
      <c r="F13188">
        <v>5</v>
      </c>
      <c r="G13188">
        <v>14.63</v>
      </c>
      <c r="H13188">
        <v>0</v>
      </c>
      <c r="I13188">
        <v>73.150000000000006</v>
      </c>
      <c r="J13188">
        <v>37.21</v>
      </c>
      <c r="K13188">
        <v>35.94</v>
      </c>
      <c r="L13188">
        <v>49</v>
      </c>
      <c r="M13188" t="s">
        <v>33463</v>
      </c>
      <c r="N13188" t="s">
        <v>9</v>
      </c>
      <c r="O13188" t="s">
        <v>15154</v>
      </c>
      <c r="P13188" t="s">
        <v>33470</v>
      </c>
      <c r="Q13188" t="s">
        <v>15443</v>
      </c>
      <c r="R13188" t="s">
        <v>15350</v>
      </c>
      <c r="S13188" t="s">
        <v>3</v>
      </c>
      <c r="T13188" t="s">
        <v>15330</v>
      </c>
    </row>
    <row r="13189" spans="1:20" x14ac:dyDescent="0.3">
      <c r="A13189" t="s">
        <v>28727</v>
      </c>
      <c r="B13189" t="s">
        <v>15299</v>
      </c>
      <c r="C13189" t="s">
        <v>15398</v>
      </c>
      <c r="D13189" t="s">
        <v>7562</v>
      </c>
      <c r="E13189" s="5">
        <v>45385</v>
      </c>
      <c r="F13189">
        <v>4</v>
      </c>
      <c r="G13189">
        <v>12.15</v>
      </c>
      <c r="H13189">
        <v>0</v>
      </c>
      <c r="I13189">
        <v>48.6</v>
      </c>
      <c r="J13189">
        <v>25.81</v>
      </c>
      <c r="K13189">
        <v>22.79</v>
      </c>
      <c r="L13189">
        <v>24</v>
      </c>
      <c r="M13189" t="s">
        <v>33484</v>
      </c>
      <c r="N13189" t="s">
        <v>11</v>
      </c>
      <c r="O13189" t="s">
        <v>15134</v>
      </c>
      <c r="P13189" t="s">
        <v>33469</v>
      </c>
      <c r="Q13189" t="s">
        <v>15399</v>
      </c>
      <c r="R13189" t="s">
        <v>4</v>
      </c>
      <c r="S13189" t="s">
        <v>15341</v>
      </c>
      <c r="T13189" t="s">
        <v>15342</v>
      </c>
    </row>
    <row r="13190" spans="1:20" x14ac:dyDescent="0.3">
      <c r="A13190" t="s">
        <v>28728</v>
      </c>
      <c r="B13190" t="s">
        <v>15293</v>
      </c>
      <c r="C13190" t="s">
        <v>15357</v>
      </c>
      <c r="D13190" t="s">
        <v>7650</v>
      </c>
      <c r="E13190" s="5">
        <v>45168</v>
      </c>
      <c r="F13190">
        <v>1</v>
      </c>
      <c r="G13190">
        <v>13.28</v>
      </c>
      <c r="H13190">
        <v>0.15</v>
      </c>
      <c r="I13190">
        <v>11.29</v>
      </c>
      <c r="J13190">
        <v>7.81</v>
      </c>
      <c r="K13190">
        <v>3.48</v>
      </c>
      <c r="L13190">
        <v>21</v>
      </c>
      <c r="M13190" t="s">
        <v>33484</v>
      </c>
      <c r="N13190" t="s">
        <v>9</v>
      </c>
      <c r="O13190" t="s">
        <v>15125</v>
      </c>
      <c r="P13190" t="s">
        <v>33467</v>
      </c>
      <c r="Q13190" t="s">
        <v>15358</v>
      </c>
      <c r="R13190" t="s">
        <v>15350</v>
      </c>
      <c r="S13190" t="s">
        <v>15341</v>
      </c>
      <c r="T13190" t="s">
        <v>15330</v>
      </c>
    </row>
    <row r="13191" spans="1:20" x14ac:dyDescent="0.3">
      <c r="A13191" t="s">
        <v>28729</v>
      </c>
      <c r="B13191" t="s">
        <v>15143</v>
      </c>
      <c r="C13191" t="s">
        <v>15335</v>
      </c>
      <c r="D13191" t="s">
        <v>7650</v>
      </c>
      <c r="E13191" s="5">
        <v>45005</v>
      </c>
      <c r="F13191">
        <v>5</v>
      </c>
      <c r="G13191">
        <v>12.45</v>
      </c>
      <c r="H13191">
        <v>0</v>
      </c>
      <c r="I13191">
        <v>62.25</v>
      </c>
      <c r="J13191">
        <v>42.23</v>
      </c>
      <c r="K13191">
        <v>20.02</v>
      </c>
      <c r="L13191">
        <v>21</v>
      </c>
      <c r="M13191" t="s">
        <v>33484</v>
      </c>
      <c r="N13191" t="s">
        <v>9</v>
      </c>
      <c r="O13191" t="s">
        <v>15118</v>
      </c>
      <c r="P13191" t="s">
        <v>33469</v>
      </c>
      <c r="Q13191" t="s">
        <v>15336</v>
      </c>
      <c r="R13191" t="s">
        <v>15337</v>
      </c>
      <c r="S13191" t="s">
        <v>3</v>
      </c>
      <c r="T13191" t="s">
        <v>15334</v>
      </c>
    </row>
    <row r="13192" spans="1:20" x14ac:dyDescent="0.3">
      <c r="A13192" t="s">
        <v>28730</v>
      </c>
      <c r="B13192" t="s">
        <v>15298</v>
      </c>
      <c r="C13192" t="s">
        <v>15452</v>
      </c>
      <c r="D13192" t="s">
        <v>7650</v>
      </c>
      <c r="E13192" s="5">
        <v>45052</v>
      </c>
      <c r="F13192">
        <v>1</v>
      </c>
      <c r="G13192">
        <v>6.46</v>
      </c>
      <c r="H13192">
        <v>0.1</v>
      </c>
      <c r="I13192">
        <v>5.81</v>
      </c>
      <c r="J13192">
        <v>3.81</v>
      </c>
      <c r="K13192">
        <v>2</v>
      </c>
      <c r="L13192">
        <v>21</v>
      </c>
      <c r="M13192" t="s">
        <v>33484</v>
      </c>
      <c r="N13192" t="s">
        <v>9</v>
      </c>
      <c r="O13192" t="s">
        <v>15154</v>
      </c>
      <c r="P13192" t="s">
        <v>33470</v>
      </c>
      <c r="Q13192" t="s">
        <v>15453</v>
      </c>
      <c r="R13192" t="s">
        <v>15363</v>
      </c>
      <c r="S13192" t="s">
        <v>15341</v>
      </c>
      <c r="T13192" t="s">
        <v>15342</v>
      </c>
    </row>
    <row r="13193" spans="1:20" x14ac:dyDescent="0.3">
      <c r="A13193" t="s">
        <v>28731</v>
      </c>
      <c r="B13193" t="s">
        <v>15202</v>
      </c>
      <c r="C13193" t="s">
        <v>15335</v>
      </c>
      <c r="D13193" t="s">
        <v>7650</v>
      </c>
      <c r="E13193" s="5">
        <v>45381</v>
      </c>
      <c r="F13193">
        <v>2</v>
      </c>
      <c r="G13193">
        <v>3.84</v>
      </c>
      <c r="H13193">
        <v>0</v>
      </c>
      <c r="I13193">
        <v>7.68</v>
      </c>
      <c r="J13193">
        <v>4.58</v>
      </c>
      <c r="K13193">
        <v>3.1</v>
      </c>
      <c r="L13193">
        <v>21</v>
      </c>
      <c r="M13193" t="s">
        <v>33484</v>
      </c>
      <c r="N13193" t="s">
        <v>9</v>
      </c>
      <c r="O13193" t="s">
        <v>15168</v>
      </c>
      <c r="P13193" t="s">
        <v>33469</v>
      </c>
      <c r="Q13193" t="s">
        <v>15336</v>
      </c>
      <c r="R13193" t="s">
        <v>15337</v>
      </c>
      <c r="S13193" t="s">
        <v>3</v>
      </c>
      <c r="T13193" t="s">
        <v>15334</v>
      </c>
    </row>
    <row r="13194" spans="1:20" x14ac:dyDescent="0.3">
      <c r="A13194" t="s">
        <v>28732</v>
      </c>
      <c r="B13194" t="s">
        <v>15307</v>
      </c>
      <c r="C13194" t="s">
        <v>15440</v>
      </c>
      <c r="D13194" t="s">
        <v>7654</v>
      </c>
      <c r="E13194" s="5">
        <v>45495</v>
      </c>
      <c r="F13194">
        <v>5</v>
      </c>
      <c r="G13194">
        <v>3.17</v>
      </c>
      <c r="H13194">
        <v>0</v>
      </c>
      <c r="I13194">
        <v>15.85</v>
      </c>
      <c r="J13194">
        <v>10.52</v>
      </c>
      <c r="K13194">
        <v>5.33</v>
      </c>
      <c r="L13194">
        <v>50</v>
      </c>
      <c r="M13194" t="s">
        <v>33463</v>
      </c>
      <c r="N13194" t="s">
        <v>9</v>
      </c>
      <c r="O13194" t="s">
        <v>15116</v>
      </c>
      <c r="P13194" t="s">
        <v>33466</v>
      </c>
      <c r="Q13194" t="s">
        <v>15441</v>
      </c>
      <c r="R13194" t="s">
        <v>15350</v>
      </c>
      <c r="S13194" t="s">
        <v>1</v>
      </c>
      <c r="T13194" t="s">
        <v>15330</v>
      </c>
    </row>
    <row r="13195" spans="1:20" x14ac:dyDescent="0.3">
      <c r="A13195" t="s">
        <v>28733</v>
      </c>
      <c r="B13195" t="s">
        <v>15229</v>
      </c>
      <c r="C13195" t="s">
        <v>15488</v>
      </c>
      <c r="D13195" t="s">
        <v>7707</v>
      </c>
      <c r="E13195" s="5">
        <v>45169</v>
      </c>
      <c r="F13195">
        <v>4</v>
      </c>
      <c r="G13195">
        <v>14.67</v>
      </c>
      <c r="H13195">
        <v>0.1</v>
      </c>
      <c r="I13195">
        <v>52.81</v>
      </c>
      <c r="J13195">
        <v>26.63</v>
      </c>
      <c r="K13195">
        <v>26.18</v>
      </c>
      <c r="L13195">
        <v>70</v>
      </c>
      <c r="M13195" t="s">
        <v>33485</v>
      </c>
      <c r="N13195" t="s">
        <v>9</v>
      </c>
      <c r="O13195" t="s">
        <v>15156</v>
      </c>
      <c r="P13195" t="s">
        <v>33467</v>
      </c>
      <c r="Q13195" t="s">
        <v>15489</v>
      </c>
      <c r="R13195" t="s">
        <v>15345</v>
      </c>
      <c r="S13195" t="s">
        <v>3</v>
      </c>
      <c r="T13195" t="s">
        <v>15342</v>
      </c>
    </row>
    <row r="13196" spans="1:20" x14ac:dyDescent="0.3">
      <c r="A13196" t="s">
        <v>28734</v>
      </c>
      <c r="B13196" t="s">
        <v>15175</v>
      </c>
      <c r="C13196" t="s">
        <v>15516</v>
      </c>
      <c r="D13196" t="s">
        <v>7722</v>
      </c>
      <c r="E13196" s="5">
        <v>45311</v>
      </c>
      <c r="F13196">
        <v>4</v>
      </c>
      <c r="G13196">
        <v>3.46</v>
      </c>
      <c r="H13196">
        <v>0.2</v>
      </c>
      <c r="I13196">
        <v>11.07</v>
      </c>
      <c r="J13196">
        <v>5.75</v>
      </c>
      <c r="K13196">
        <v>5.32</v>
      </c>
      <c r="L13196">
        <v>35</v>
      </c>
      <c r="M13196" t="s">
        <v>33486</v>
      </c>
      <c r="N13196" t="s">
        <v>11</v>
      </c>
      <c r="O13196" t="s">
        <v>15154</v>
      </c>
      <c r="P13196" t="s">
        <v>33470</v>
      </c>
      <c r="Q13196" t="s">
        <v>15517</v>
      </c>
      <c r="R13196" t="s">
        <v>15340</v>
      </c>
      <c r="S13196" t="s">
        <v>0</v>
      </c>
      <c r="T13196" t="s">
        <v>15347</v>
      </c>
    </row>
    <row r="13197" spans="1:20" x14ac:dyDescent="0.3">
      <c r="A13197" t="s">
        <v>28735</v>
      </c>
      <c r="B13197" t="s">
        <v>15284</v>
      </c>
      <c r="C13197" t="s">
        <v>15484</v>
      </c>
      <c r="D13197" t="s">
        <v>7877</v>
      </c>
      <c r="E13197" s="5">
        <v>45084</v>
      </c>
      <c r="F13197">
        <v>3</v>
      </c>
      <c r="G13197">
        <v>4.66</v>
      </c>
      <c r="H13197">
        <v>0</v>
      </c>
      <c r="I13197">
        <v>13.98</v>
      </c>
      <c r="J13197">
        <v>9.2799999999999994</v>
      </c>
      <c r="K13197">
        <v>4.7</v>
      </c>
      <c r="L13197">
        <v>42</v>
      </c>
      <c r="M13197" t="s">
        <v>33486</v>
      </c>
      <c r="N13197" t="s">
        <v>11</v>
      </c>
      <c r="O13197" t="s">
        <v>15156</v>
      </c>
      <c r="P13197" t="s">
        <v>33467</v>
      </c>
      <c r="Q13197" t="s">
        <v>15485</v>
      </c>
      <c r="R13197" t="s">
        <v>15350</v>
      </c>
      <c r="S13197" t="s">
        <v>15341</v>
      </c>
      <c r="T13197" t="s">
        <v>15347</v>
      </c>
    </row>
    <row r="13198" spans="1:20" x14ac:dyDescent="0.3">
      <c r="A13198" t="s">
        <v>28736</v>
      </c>
      <c r="B13198" t="s">
        <v>15303</v>
      </c>
      <c r="C13198" t="s">
        <v>15514</v>
      </c>
      <c r="D13198" t="s">
        <v>8459</v>
      </c>
      <c r="E13198" s="5">
        <v>45421</v>
      </c>
      <c r="F13198">
        <v>3</v>
      </c>
      <c r="G13198">
        <v>7.81</v>
      </c>
      <c r="H13198">
        <v>0.1</v>
      </c>
      <c r="I13198">
        <v>21.09</v>
      </c>
      <c r="J13198">
        <v>11.04</v>
      </c>
      <c r="K13198">
        <v>10.050000000000001</v>
      </c>
      <c r="L13198">
        <v>33</v>
      </c>
      <c r="M13198" t="s">
        <v>33486</v>
      </c>
      <c r="N13198" t="s">
        <v>9</v>
      </c>
      <c r="O13198" t="s">
        <v>15134</v>
      </c>
      <c r="P13198" t="s">
        <v>33469</v>
      </c>
      <c r="Q13198" t="s">
        <v>15515</v>
      </c>
      <c r="R13198" t="s">
        <v>15350</v>
      </c>
      <c r="S13198" t="s">
        <v>15346</v>
      </c>
      <c r="T13198" t="s">
        <v>15330</v>
      </c>
    </row>
    <row r="13199" spans="1:20" x14ac:dyDescent="0.3">
      <c r="A13199" t="s">
        <v>28737</v>
      </c>
      <c r="B13199" t="s">
        <v>15147</v>
      </c>
      <c r="C13199" t="s">
        <v>15366</v>
      </c>
      <c r="D13199" t="s">
        <v>8787</v>
      </c>
      <c r="E13199" s="5">
        <v>45331</v>
      </c>
      <c r="F13199">
        <v>3</v>
      </c>
      <c r="G13199">
        <v>9.9600000000000009</v>
      </c>
      <c r="H13199">
        <v>0.1</v>
      </c>
      <c r="I13199">
        <v>26.89</v>
      </c>
      <c r="J13199">
        <v>18.48</v>
      </c>
      <c r="K13199">
        <v>8.42</v>
      </c>
      <c r="L13199">
        <v>22</v>
      </c>
      <c r="M13199" t="s">
        <v>33484</v>
      </c>
      <c r="N13199" t="s">
        <v>9</v>
      </c>
      <c r="O13199" t="s">
        <v>15123</v>
      </c>
      <c r="P13199" t="s">
        <v>33468</v>
      </c>
      <c r="Q13199" t="s">
        <v>15367</v>
      </c>
      <c r="R13199" t="s">
        <v>15363</v>
      </c>
      <c r="S13199" t="s">
        <v>1</v>
      </c>
      <c r="T13199" t="s">
        <v>15342</v>
      </c>
    </row>
    <row r="13200" spans="1:20" x14ac:dyDescent="0.3">
      <c r="A13200" t="s">
        <v>28738</v>
      </c>
      <c r="B13200" t="s">
        <v>15252</v>
      </c>
      <c r="C13200" t="s">
        <v>15436</v>
      </c>
      <c r="D13200" t="s">
        <v>9043</v>
      </c>
      <c r="E13200" s="5">
        <v>45447</v>
      </c>
      <c r="F13200">
        <v>5</v>
      </c>
      <c r="G13200">
        <v>5.37</v>
      </c>
      <c r="H13200">
        <v>0</v>
      </c>
      <c r="I13200">
        <v>26.85</v>
      </c>
      <c r="J13200">
        <v>16.309999999999999</v>
      </c>
      <c r="K13200">
        <v>10.54</v>
      </c>
      <c r="L13200">
        <v>34</v>
      </c>
      <c r="M13200" t="s">
        <v>33486</v>
      </c>
      <c r="N13200" t="s">
        <v>9</v>
      </c>
      <c r="O13200" t="s">
        <v>15253</v>
      </c>
      <c r="P13200" t="s">
        <v>33467</v>
      </c>
      <c r="Q13200" t="s">
        <v>15437</v>
      </c>
      <c r="R13200" t="s">
        <v>15337</v>
      </c>
      <c r="S13200" t="s">
        <v>3</v>
      </c>
      <c r="T13200" t="s">
        <v>15334</v>
      </c>
    </row>
    <row r="13201" spans="1:20" x14ac:dyDescent="0.3">
      <c r="A13201" t="s">
        <v>28739</v>
      </c>
      <c r="B13201" t="s">
        <v>15256</v>
      </c>
      <c r="C13201" t="s">
        <v>15364</v>
      </c>
      <c r="D13201" t="s">
        <v>9067</v>
      </c>
      <c r="E13201" s="5">
        <v>45062</v>
      </c>
      <c r="F13201">
        <v>2</v>
      </c>
      <c r="G13201">
        <v>11.87</v>
      </c>
      <c r="H13201">
        <v>0</v>
      </c>
      <c r="I13201">
        <v>23.74</v>
      </c>
      <c r="J13201">
        <v>13.18</v>
      </c>
      <c r="K13201">
        <v>10.56</v>
      </c>
      <c r="L13201">
        <v>55</v>
      </c>
      <c r="M13201" t="s">
        <v>33463</v>
      </c>
      <c r="N13201" t="s">
        <v>9</v>
      </c>
      <c r="O13201" t="s">
        <v>15110</v>
      </c>
      <c r="P13201" t="s">
        <v>33469</v>
      </c>
      <c r="Q13201" t="s">
        <v>15365</v>
      </c>
      <c r="R13201" t="s">
        <v>15333</v>
      </c>
      <c r="S13201" t="s">
        <v>3</v>
      </c>
      <c r="T13201" t="s">
        <v>15330</v>
      </c>
    </row>
    <row r="13202" spans="1:20" x14ac:dyDescent="0.3">
      <c r="A13202" t="s">
        <v>28740</v>
      </c>
      <c r="B13202" t="s">
        <v>15308</v>
      </c>
      <c r="C13202" t="s">
        <v>15357</v>
      </c>
      <c r="D13202" t="s">
        <v>9283</v>
      </c>
      <c r="E13202" s="5">
        <v>45277</v>
      </c>
      <c r="F13202">
        <v>1</v>
      </c>
      <c r="G13202">
        <v>4.3</v>
      </c>
      <c r="H13202">
        <v>0</v>
      </c>
      <c r="I13202">
        <v>4.3</v>
      </c>
      <c r="J13202">
        <v>2.92</v>
      </c>
      <c r="K13202">
        <v>1.38</v>
      </c>
      <c r="L13202">
        <v>35</v>
      </c>
      <c r="M13202" t="s">
        <v>33486</v>
      </c>
      <c r="N13202" t="s">
        <v>11</v>
      </c>
      <c r="O13202" t="s">
        <v>15156</v>
      </c>
      <c r="P13202" t="s">
        <v>33467</v>
      </c>
      <c r="Q13202" t="s">
        <v>15358</v>
      </c>
      <c r="R13202" t="s">
        <v>15350</v>
      </c>
      <c r="S13202" t="s">
        <v>15341</v>
      </c>
      <c r="T13202" t="s">
        <v>15330</v>
      </c>
    </row>
    <row r="13203" spans="1:20" x14ac:dyDescent="0.3">
      <c r="A13203" t="s">
        <v>28741</v>
      </c>
      <c r="B13203" t="s">
        <v>15308</v>
      </c>
      <c r="C13203" t="s">
        <v>15466</v>
      </c>
      <c r="D13203" t="s">
        <v>9313</v>
      </c>
      <c r="E13203" s="5">
        <v>45162</v>
      </c>
      <c r="F13203">
        <v>3</v>
      </c>
      <c r="G13203">
        <v>6.81</v>
      </c>
      <c r="H13203">
        <v>0</v>
      </c>
      <c r="I13203">
        <v>20.43</v>
      </c>
      <c r="J13203">
        <v>11.65</v>
      </c>
      <c r="K13203">
        <v>8.7799999999999994</v>
      </c>
      <c r="L13203">
        <v>51</v>
      </c>
      <c r="M13203" t="s">
        <v>33463</v>
      </c>
      <c r="N13203" t="s">
        <v>11</v>
      </c>
      <c r="O13203" t="s">
        <v>15156</v>
      </c>
      <c r="P13203" t="s">
        <v>33467</v>
      </c>
      <c r="Q13203" t="s">
        <v>15467</v>
      </c>
      <c r="R13203" t="s">
        <v>15337</v>
      </c>
      <c r="S13203" t="s">
        <v>2</v>
      </c>
      <c r="T13203" t="s">
        <v>15342</v>
      </c>
    </row>
    <row r="13204" spans="1:20" x14ac:dyDescent="0.3">
      <c r="A13204" t="s">
        <v>28742</v>
      </c>
      <c r="B13204" t="s">
        <v>15291</v>
      </c>
      <c r="C13204" t="s">
        <v>15328</v>
      </c>
      <c r="D13204" t="s">
        <v>9400</v>
      </c>
      <c r="E13204" s="5">
        <v>45572</v>
      </c>
      <c r="F13204">
        <v>4</v>
      </c>
      <c r="G13204">
        <v>5.42</v>
      </c>
      <c r="H13204">
        <v>0</v>
      </c>
      <c r="I13204">
        <v>21.68</v>
      </c>
      <c r="J13204">
        <v>13.14</v>
      </c>
      <c r="K13204">
        <v>8.5399999999999991</v>
      </c>
      <c r="L13204">
        <v>63</v>
      </c>
      <c r="M13204" t="s">
        <v>33485</v>
      </c>
      <c r="N13204" t="s">
        <v>9</v>
      </c>
      <c r="O13204" t="s">
        <v>15142</v>
      </c>
      <c r="P13204" t="s">
        <v>33466</v>
      </c>
      <c r="Q13204" t="s">
        <v>15329</v>
      </c>
      <c r="R13204" t="s">
        <v>4</v>
      </c>
      <c r="S13204" t="s">
        <v>0</v>
      </c>
      <c r="T13204" t="s">
        <v>15330</v>
      </c>
    </row>
    <row r="13205" spans="1:20" x14ac:dyDescent="0.3">
      <c r="A13205" t="s">
        <v>28743</v>
      </c>
      <c r="B13205" t="s">
        <v>15309</v>
      </c>
      <c r="C13205" t="s">
        <v>15452</v>
      </c>
      <c r="D13205" t="s">
        <v>9400</v>
      </c>
      <c r="E13205" s="5">
        <v>45279</v>
      </c>
      <c r="F13205">
        <v>2</v>
      </c>
      <c r="G13205">
        <v>3.67</v>
      </c>
      <c r="H13205">
        <v>0</v>
      </c>
      <c r="I13205">
        <v>7.34</v>
      </c>
      <c r="J13205">
        <v>4.45</v>
      </c>
      <c r="K13205">
        <v>2.89</v>
      </c>
      <c r="L13205">
        <v>63</v>
      </c>
      <c r="M13205" t="s">
        <v>33485</v>
      </c>
      <c r="N13205" t="s">
        <v>9</v>
      </c>
      <c r="O13205" t="s">
        <v>15134</v>
      </c>
      <c r="P13205" t="s">
        <v>33469</v>
      </c>
      <c r="Q13205" t="s">
        <v>15453</v>
      </c>
      <c r="R13205" t="s">
        <v>15363</v>
      </c>
      <c r="S13205" t="s">
        <v>15341</v>
      </c>
      <c r="T13205" t="s">
        <v>15342</v>
      </c>
    </row>
    <row r="13206" spans="1:20" x14ac:dyDescent="0.3">
      <c r="A13206" t="s">
        <v>28744</v>
      </c>
      <c r="B13206" t="s">
        <v>15272</v>
      </c>
      <c r="C13206" t="s">
        <v>15386</v>
      </c>
      <c r="D13206" t="s">
        <v>9582</v>
      </c>
      <c r="E13206" s="5">
        <v>45424</v>
      </c>
      <c r="F13206">
        <v>1</v>
      </c>
      <c r="G13206">
        <v>12.82</v>
      </c>
      <c r="H13206">
        <v>0.2</v>
      </c>
      <c r="I13206">
        <v>10.26</v>
      </c>
      <c r="J13206">
        <v>7.05</v>
      </c>
      <c r="K13206">
        <v>3.2</v>
      </c>
      <c r="L13206">
        <v>63</v>
      </c>
      <c r="M13206" t="s">
        <v>33485</v>
      </c>
      <c r="N13206" t="s">
        <v>9</v>
      </c>
      <c r="O13206" t="s">
        <v>15105</v>
      </c>
      <c r="P13206" t="s">
        <v>33466</v>
      </c>
      <c r="Q13206" t="s">
        <v>15387</v>
      </c>
      <c r="R13206" t="s">
        <v>15340</v>
      </c>
      <c r="S13206" t="s">
        <v>3</v>
      </c>
      <c r="T13206" t="s">
        <v>15347</v>
      </c>
    </row>
    <row r="13207" spans="1:20" x14ac:dyDescent="0.3">
      <c r="A13207" t="s">
        <v>28745</v>
      </c>
      <c r="B13207" t="s">
        <v>15146</v>
      </c>
      <c r="C13207" t="s">
        <v>15504</v>
      </c>
      <c r="D13207" t="s">
        <v>9658</v>
      </c>
      <c r="E13207" s="5">
        <v>45087</v>
      </c>
      <c r="F13207">
        <v>5</v>
      </c>
      <c r="G13207">
        <v>12.22</v>
      </c>
      <c r="H13207">
        <v>0</v>
      </c>
      <c r="I13207">
        <v>61.1</v>
      </c>
      <c r="J13207">
        <v>38.5</v>
      </c>
      <c r="K13207">
        <v>22.6</v>
      </c>
      <c r="L13207">
        <v>65</v>
      </c>
      <c r="M13207" t="s">
        <v>33485</v>
      </c>
      <c r="N13207" t="s">
        <v>9</v>
      </c>
      <c r="O13207" t="s">
        <v>15112</v>
      </c>
      <c r="P13207" t="s">
        <v>33468</v>
      </c>
      <c r="Q13207" t="s">
        <v>15505</v>
      </c>
      <c r="R13207" t="s">
        <v>15350</v>
      </c>
      <c r="S13207" t="s">
        <v>3</v>
      </c>
      <c r="T13207" t="s">
        <v>15334</v>
      </c>
    </row>
    <row r="13208" spans="1:20" x14ac:dyDescent="0.3">
      <c r="A13208" t="s">
        <v>28746</v>
      </c>
      <c r="B13208" t="s">
        <v>15316</v>
      </c>
      <c r="C13208" t="s">
        <v>15488</v>
      </c>
      <c r="D13208" t="s">
        <v>10276</v>
      </c>
      <c r="E13208" s="5">
        <v>44952</v>
      </c>
      <c r="F13208">
        <v>3</v>
      </c>
      <c r="G13208">
        <v>12.57</v>
      </c>
      <c r="H13208">
        <v>0</v>
      </c>
      <c r="I13208">
        <v>37.71</v>
      </c>
      <c r="J13208">
        <v>25.58</v>
      </c>
      <c r="K13208">
        <v>12.13</v>
      </c>
      <c r="L13208">
        <v>19</v>
      </c>
      <c r="M13208" t="s">
        <v>33484</v>
      </c>
      <c r="N13208" t="s">
        <v>9</v>
      </c>
      <c r="O13208" t="s">
        <v>15154</v>
      </c>
      <c r="P13208" t="s">
        <v>33470</v>
      </c>
      <c r="Q13208" t="s">
        <v>15489</v>
      </c>
      <c r="R13208" t="s">
        <v>15345</v>
      </c>
      <c r="S13208" t="s">
        <v>3</v>
      </c>
      <c r="T13208" t="s">
        <v>15342</v>
      </c>
    </row>
    <row r="13209" spans="1:20" x14ac:dyDescent="0.3">
      <c r="A13209" t="s">
        <v>28747</v>
      </c>
      <c r="B13209" t="s">
        <v>15215</v>
      </c>
      <c r="C13209" t="s">
        <v>15476</v>
      </c>
      <c r="D13209" t="s">
        <v>10560</v>
      </c>
      <c r="E13209" s="5">
        <v>45211</v>
      </c>
      <c r="F13209">
        <v>1</v>
      </c>
      <c r="G13209">
        <v>7.41</v>
      </c>
      <c r="H13209">
        <v>0.1</v>
      </c>
      <c r="I13209">
        <v>6.67</v>
      </c>
      <c r="J13209">
        <v>4.5199999999999996</v>
      </c>
      <c r="K13209">
        <v>2.15</v>
      </c>
      <c r="L13209">
        <v>43</v>
      </c>
      <c r="M13209" t="s">
        <v>33486</v>
      </c>
      <c r="N13209" t="s">
        <v>9</v>
      </c>
      <c r="O13209" t="s">
        <v>15125</v>
      </c>
      <c r="P13209" t="s">
        <v>33467</v>
      </c>
      <c r="Q13209" t="s">
        <v>15477</v>
      </c>
      <c r="R13209" t="s">
        <v>15363</v>
      </c>
      <c r="S13209" t="s">
        <v>3</v>
      </c>
      <c r="T13209" t="s">
        <v>15330</v>
      </c>
    </row>
    <row r="13210" spans="1:20" x14ac:dyDescent="0.3">
      <c r="A13210" t="s">
        <v>28748</v>
      </c>
      <c r="B13210" t="s">
        <v>15204</v>
      </c>
      <c r="C13210" t="s">
        <v>15476</v>
      </c>
      <c r="D13210" t="s">
        <v>10564</v>
      </c>
      <c r="E13210" s="5">
        <v>45324</v>
      </c>
      <c r="F13210">
        <v>1</v>
      </c>
      <c r="G13210">
        <v>8.68</v>
      </c>
      <c r="H13210">
        <v>0.1</v>
      </c>
      <c r="I13210">
        <v>7.81</v>
      </c>
      <c r="J13210">
        <v>4.46</v>
      </c>
      <c r="K13210">
        <v>3.36</v>
      </c>
      <c r="L13210">
        <v>58</v>
      </c>
      <c r="M13210" t="s">
        <v>33463</v>
      </c>
      <c r="N13210" t="s">
        <v>9</v>
      </c>
      <c r="O13210" t="s">
        <v>15180</v>
      </c>
      <c r="P13210" t="s">
        <v>33470</v>
      </c>
      <c r="Q13210" t="s">
        <v>15477</v>
      </c>
      <c r="R13210" t="s">
        <v>15363</v>
      </c>
      <c r="S13210" t="s">
        <v>3</v>
      </c>
      <c r="T13210" t="s">
        <v>15330</v>
      </c>
    </row>
    <row r="13211" spans="1:20" x14ac:dyDescent="0.3">
      <c r="A13211" t="s">
        <v>28749</v>
      </c>
      <c r="B13211" t="s">
        <v>15209</v>
      </c>
      <c r="C13211" t="s">
        <v>15438</v>
      </c>
      <c r="D13211" t="s">
        <v>10592</v>
      </c>
      <c r="E13211" s="5">
        <v>45349</v>
      </c>
      <c r="F13211">
        <v>3</v>
      </c>
      <c r="G13211">
        <v>4.34</v>
      </c>
      <c r="H13211">
        <v>0</v>
      </c>
      <c r="I13211">
        <v>13.02</v>
      </c>
      <c r="J13211">
        <v>7.39</v>
      </c>
      <c r="K13211">
        <v>5.63</v>
      </c>
      <c r="L13211">
        <v>47</v>
      </c>
      <c r="M13211" t="s">
        <v>33463</v>
      </c>
      <c r="N13211" t="s">
        <v>11</v>
      </c>
      <c r="O13211" t="s">
        <v>15101</v>
      </c>
      <c r="P13211" t="s">
        <v>33467</v>
      </c>
      <c r="Q13211" t="s">
        <v>15439</v>
      </c>
      <c r="R13211" t="s">
        <v>4</v>
      </c>
      <c r="S13211" t="s">
        <v>0</v>
      </c>
      <c r="T13211" t="s">
        <v>15342</v>
      </c>
    </row>
    <row r="13212" spans="1:20" x14ac:dyDescent="0.3">
      <c r="A13212" t="s">
        <v>28750</v>
      </c>
      <c r="B13212" t="s">
        <v>15171</v>
      </c>
      <c r="C13212" t="s">
        <v>15468</v>
      </c>
      <c r="D13212" t="s">
        <v>10609</v>
      </c>
      <c r="E13212" s="5">
        <v>45036</v>
      </c>
      <c r="F13212">
        <v>1</v>
      </c>
      <c r="G13212">
        <v>10</v>
      </c>
      <c r="H13212">
        <v>0</v>
      </c>
      <c r="I13212">
        <v>10</v>
      </c>
      <c r="J13212">
        <v>5.82</v>
      </c>
      <c r="K13212">
        <v>4.18</v>
      </c>
      <c r="L13212">
        <v>68</v>
      </c>
      <c r="M13212" t="s">
        <v>33485</v>
      </c>
      <c r="N13212" t="s">
        <v>9</v>
      </c>
      <c r="O13212" t="s">
        <v>15142</v>
      </c>
      <c r="P13212" t="s">
        <v>33466</v>
      </c>
      <c r="Q13212" t="s">
        <v>15469</v>
      </c>
      <c r="R13212" t="s">
        <v>4</v>
      </c>
      <c r="S13212" t="s">
        <v>1</v>
      </c>
      <c r="T13212" t="s">
        <v>15330</v>
      </c>
    </row>
    <row r="13213" spans="1:20" x14ac:dyDescent="0.3">
      <c r="A13213" t="s">
        <v>28751</v>
      </c>
      <c r="B13213" t="s">
        <v>15237</v>
      </c>
      <c r="C13213" t="s">
        <v>15402</v>
      </c>
      <c r="D13213" t="s">
        <v>10609</v>
      </c>
      <c r="E13213" s="5">
        <v>45452</v>
      </c>
      <c r="F13213">
        <v>1</v>
      </c>
      <c r="G13213">
        <v>9.25</v>
      </c>
      <c r="H13213">
        <v>0</v>
      </c>
      <c r="I13213">
        <v>9.25</v>
      </c>
      <c r="J13213">
        <v>6.09</v>
      </c>
      <c r="K13213">
        <v>3.16</v>
      </c>
      <c r="L13213">
        <v>68</v>
      </c>
      <c r="M13213" t="s">
        <v>33485</v>
      </c>
      <c r="N13213" t="s">
        <v>9</v>
      </c>
      <c r="O13213" t="s">
        <v>15101</v>
      </c>
      <c r="P13213" t="s">
        <v>33467</v>
      </c>
      <c r="Q13213" t="s">
        <v>15403</v>
      </c>
      <c r="R13213" t="s">
        <v>15340</v>
      </c>
      <c r="S13213" t="s">
        <v>15341</v>
      </c>
      <c r="T13213" t="s">
        <v>15334</v>
      </c>
    </row>
    <row r="13214" spans="1:20" x14ac:dyDescent="0.3">
      <c r="A13214" t="s">
        <v>28752</v>
      </c>
      <c r="B13214" t="s">
        <v>15197</v>
      </c>
      <c r="C13214" t="s">
        <v>15446</v>
      </c>
      <c r="D13214" t="s">
        <v>10785</v>
      </c>
      <c r="E13214" s="5">
        <v>45291</v>
      </c>
      <c r="F13214">
        <v>1</v>
      </c>
      <c r="G13214">
        <v>12.64</v>
      </c>
      <c r="H13214">
        <v>0.2</v>
      </c>
      <c r="I13214">
        <v>10.11</v>
      </c>
      <c r="J13214">
        <v>6.67</v>
      </c>
      <c r="K13214">
        <v>3.44</v>
      </c>
      <c r="L13214">
        <v>27</v>
      </c>
      <c r="M13214" t="s">
        <v>33486</v>
      </c>
      <c r="N13214" t="s">
        <v>11</v>
      </c>
      <c r="O13214" t="s">
        <v>15103</v>
      </c>
      <c r="P13214" t="s">
        <v>33470</v>
      </c>
      <c r="Q13214" t="s">
        <v>15447</v>
      </c>
      <c r="R13214" t="s">
        <v>15363</v>
      </c>
      <c r="S13214" t="s">
        <v>0</v>
      </c>
      <c r="T13214" t="s">
        <v>15347</v>
      </c>
    </row>
    <row r="13215" spans="1:20" x14ac:dyDescent="0.3">
      <c r="A13215" t="s">
        <v>28753</v>
      </c>
      <c r="B13215" t="s">
        <v>15284</v>
      </c>
      <c r="C13215" t="s">
        <v>15490</v>
      </c>
      <c r="D13215" t="s">
        <v>10785</v>
      </c>
      <c r="E13215" s="5">
        <v>44950</v>
      </c>
      <c r="F13215">
        <v>1</v>
      </c>
      <c r="G13215">
        <v>6.47</v>
      </c>
      <c r="H13215">
        <v>0</v>
      </c>
      <c r="I13215">
        <v>6.47</v>
      </c>
      <c r="J13215">
        <v>3.56</v>
      </c>
      <c r="K13215">
        <v>2.91</v>
      </c>
      <c r="L13215">
        <v>27</v>
      </c>
      <c r="M13215" t="s">
        <v>33486</v>
      </c>
      <c r="N13215" t="s">
        <v>11</v>
      </c>
      <c r="O13215" t="s">
        <v>15156</v>
      </c>
      <c r="P13215" t="s">
        <v>33467</v>
      </c>
      <c r="Q13215" t="s">
        <v>15491</v>
      </c>
      <c r="R13215" t="s">
        <v>15337</v>
      </c>
      <c r="S13215" t="s">
        <v>2</v>
      </c>
      <c r="T13215" t="s">
        <v>15330</v>
      </c>
    </row>
    <row r="13216" spans="1:20" x14ac:dyDescent="0.3">
      <c r="A13216" t="s">
        <v>28754</v>
      </c>
      <c r="B13216" t="s">
        <v>15262</v>
      </c>
      <c r="C13216" t="s">
        <v>15502</v>
      </c>
      <c r="D13216" t="s">
        <v>10811</v>
      </c>
      <c r="E13216" s="5">
        <v>45093</v>
      </c>
      <c r="F13216">
        <v>4</v>
      </c>
      <c r="G13216">
        <v>6.76</v>
      </c>
      <c r="H13216">
        <v>0</v>
      </c>
      <c r="I13216">
        <v>27.04</v>
      </c>
      <c r="J13216">
        <v>18.66</v>
      </c>
      <c r="K13216">
        <v>8.3800000000000008</v>
      </c>
      <c r="L13216">
        <v>43</v>
      </c>
      <c r="M13216" t="s">
        <v>33486</v>
      </c>
      <c r="N13216" t="s">
        <v>11</v>
      </c>
      <c r="O13216" t="s">
        <v>15253</v>
      </c>
      <c r="P13216" t="s">
        <v>33467</v>
      </c>
      <c r="Q13216" t="s">
        <v>15503</v>
      </c>
      <c r="R13216" t="s">
        <v>15350</v>
      </c>
      <c r="S13216" t="s">
        <v>1</v>
      </c>
      <c r="T13216" t="s">
        <v>15334</v>
      </c>
    </row>
    <row r="13217" spans="1:20" x14ac:dyDescent="0.3">
      <c r="A13217" t="s">
        <v>28755</v>
      </c>
      <c r="B13217" t="s">
        <v>15165</v>
      </c>
      <c r="C13217" t="s">
        <v>15442</v>
      </c>
      <c r="D13217" t="s">
        <v>10811</v>
      </c>
      <c r="E13217" s="5">
        <v>45124</v>
      </c>
      <c r="F13217">
        <v>5</v>
      </c>
      <c r="G13217">
        <v>7.18</v>
      </c>
      <c r="H13217">
        <v>0</v>
      </c>
      <c r="I13217">
        <v>35.9</v>
      </c>
      <c r="J13217">
        <v>23.17</v>
      </c>
      <c r="K13217">
        <v>12.73</v>
      </c>
      <c r="L13217">
        <v>43</v>
      </c>
      <c r="M13217" t="s">
        <v>33486</v>
      </c>
      <c r="N13217" t="s">
        <v>11</v>
      </c>
      <c r="O13217" t="s">
        <v>15118</v>
      </c>
      <c r="P13217" t="s">
        <v>33469</v>
      </c>
      <c r="Q13217" t="s">
        <v>15443</v>
      </c>
      <c r="R13217" t="s">
        <v>15350</v>
      </c>
      <c r="S13217" t="s">
        <v>3</v>
      </c>
      <c r="T13217" t="s">
        <v>15330</v>
      </c>
    </row>
    <row r="13218" spans="1:20" x14ac:dyDescent="0.3">
      <c r="A13218" t="s">
        <v>28756</v>
      </c>
      <c r="B13218" t="s">
        <v>15209</v>
      </c>
      <c r="C13218" t="s">
        <v>15338</v>
      </c>
      <c r="D13218" t="s">
        <v>10849</v>
      </c>
      <c r="E13218" s="5">
        <v>45518</v>
      </c>
      <c r="F13218">
        <v>4</v>
      </c>
      <c r="G13218">
        <v>12.69</v>
      </c>
      <c r="H13218">
        <v>0</v>
      </c>
      <c r="I13218">
        <v>50.76</v>
      </c>
      <c r="J13218">
        <v>35.19</v>
      </c>
      <c r="K13218">
        <v>15.57</v>
      </c>
      <c r="L13218">
        <v>34</v>
      </c>
      <c r="M13218" t="s">
        <v>33486</v>
      </c>
      <c r="N13218" t="s">
        <v>9</v>
      </c>
      <c r="O13218" t="s">
        <v>15101</v>
      </c>
      <c r="P13218" t="s">
        <v>33467</v>
      </c>
      <c r="Q13218" t="s">
        <v>15339</v>
      </c>
      <c r="R13218" t="s">
        <v>15340</v>
      </c>
      <c r="S13218" t="s">
        <v>15341</v>
      </c>
      <c r="T13218" t="s">
        <v>15342</v>
      </c>
    </row>
    <row r="13219" spans="1:20" x14ac:dyDescent="0.3">
      <c r="A13219" t="s">
        <v>28757</v>
      </c>
      <c r="B13219" t="s">
        <v>15303</v>
      </c>
      <c r="C13219" t="s">
        <v>15526</v>
      </c>
      <c r="D13219" t="s">
        <v>10849</v>
      </c>
      <c r="E13219" s="5">
        <v>44939</v>
      </c>
      <c r="F13219">
        <v>5</v>
      </c>
      <c r="G13219">
        <v>13.12</v>
      </c>
      <c r="H13219">
        <v>0</v>
      </c>
      <c r="I13219">
        <v>65.599999999999994</v>
      </c>
      <c r="J13219">
        <v>42.25</v>
      </c>
      <c r="K13219">
        <v>23.35</v>
      </c>
      <c r="L13219">
        <v>34</v>
      </c>
      <c r="M13219" t="s">
        <v>33486</v>
      </c>
      <c r="N13219" t="s">
        <v>9</v>
      </c>
      <c r="O13219" t="s">
        <v>15134</v>
      </c>
      <c r="P13219" t="s">
        <v>33469</v>
      </c>
      <c r="Q13219" t="s">
        <v>15527</v>
      </c>
      <c r="R13219" t="s">
        <v>15340</v>
      </c>
      <c r="S13219" t="s">
        <v>2</v>
      </c>
      <c r="T13219" t="s">
        <v>15342</v>
      </c>
    </row>
    <row r="13220" spans="1:20" x14ac:dyDescent="0.3">
      <c r="A13220" t="s">
        <v>28758</v>
      </c>
      <c r="B13220" t="s">
        <v>15226</v>
      </c>
      <c r="C13220" t="s">
        <v>15518</v>
      </c>
      <c r="D13220" t="s">
        <v>10849</v>
      </c>
      <c r="E13220" s="5">
        <v>45428</v>
      </c>
      <c r="F13220">
        <v>3</v>
      </c>
      <c r="G13220">
        <v>4.24</v>
      </c>
      <c r="H13220">
        <v>0</v>
      </c>
      <c r="I13220">
        <v>12.72</v>
      </c>
      <c r="J13220">
        <v>6.93</v>
      </c>
      <c r="K13220">
        <v>5.79</v>
      </c>
      <c r="L13220">
        <v>34</v>
      </c>
      <c r="M13220" t="s">
        <v>33486</v>
      </c>
      <c r="N13220" t="s">
        <v>9</v>
      </c>
      <c r="O13220" t="s">
        <v>15162</v>
      </c>
      <c r="P13220" t="s">
        <v>33466</v>
      </c>
      <c r="Q13220" t="s">
        <v>15519</v>
      </c>
      <c r="R13220" t="s">
        <v>15350</v>
      </c>
      <c r="S13220" t="s">
        <v>3</v>
      </c>
      <c r="T13220" t="s">
        <v>15347</v>
      </c>
    </row>
    <row r="13221" spans="1:20" x14ac:dyDescent="0.3">
      <c r="A13221" t="s">
        <v>28759</v>
      </c>
      <c r="B13221" t="s">
        <v>15145</v>
      </c>
      <c r="C13221" t="s">
        <v>15444</v>
      </c>
      <c r="D13221" t="s">
        <v>10917</v>
      </c>
      <c r="E13221" s="5">
        <v>45651</v>
      </c>
      <c r="F13221">
        <v>2</v>
      </c>
      <c r="G13221">
        <v>6.45</v>
      </c>
      <c r="H13221">
        <v>0.2</v>
      </c>
      <c r="I13221">
        <v>10.32</v>
      </c>
      <c r="J13221">
        <v>7.16</v>
      </c>
      <c r="K13221">
        <v>3.16</v>
      </c>
      <c r="L13221">
        <v>36</v>
      </c>
      <c r="M13221" t="s">
        <v>33486</v>
      </c>
      <c r="N13221" t="s">
        <v>9</v>
      </c>
      <c r="O13221" t="s">
        <v>15110</v>
      </c>
      <c r="P13221" t="s">
        <v>33469</v>
      </c>
      <c r="Q13221" t="s">
        <v>15445</v>
      </c>
      <c r="R13221" t="s">
        <v>4</v>
      </c>
      <c r="S13221" t="s">
        <v>15346</v>
      </c>
      <c r="T13221" t="s">
        <v>15330</v>
      </c>
    </row>
    <row r="13222" spans="1:20" x14ac:dyDescent="0.3">
      <c r="A13222" t="s">
        <v>28760</v>
      </c>
      <c r="B13222" t="s">
        <v>15215</v>
      </c>
      <c r="C13222" t="s">
        <v>15412</v>
      </c>
      <c r="D13222" t="s">
        <v>10917</v>
      </c>
      <c r="E13222" s="5">
        <v>45131</v>
      </c>
      <c r="F13222">
        <v>4</v>
      </c>
      <c r="G13222">
        <v>12.72</v>
      </c>
      <c r="H13222">
        <v>0</v>
      </c>
      <c r="I13222">
        <v>50.88</v>
      </c>
      <c r="J13222">
        <v>26.02</v>
      </c>
      <c r="K13222">
        <v>24.86</v>
      </c>
      <c r="L13222">
        <v>36</v>
      </c>
      <c r="M13222" t="s">
        <v>33486</v>
      </c>
      <c r="N13222" t="s">
        <v>9</v>
      </c>
      <c r="O13222" t="s">
        <v>15125</v>
      </c>
      <c r="P13222" t="s">
        <v>33467</v>
      </c>
      <c r="Q13222" t="s">
        <v>15413</v>
      </c>
      <c r="R13222" t="s">
        <v>15363</v>
      </c>
      <c r="S13222" t="s">
        <v>0</v>
      </c>
      <c r="T13222" t="s">
        <v>15347</v>
      </c>
    </row>
    <row r="13223" spans="1:20" x14ac:dyDescent="0.3">
      <c r="A13223" t="s">
        <v>28761</v>
      </c>
      <c r="B13223" t="s">
        <v>15135</v>
      </c>
      <c r="C13223" t="s">
        <v>15490</v>
      </c>
      <c r="D13223" t="s">
        <v>10917</v>
      </c>
      <c r="E13223" s="5">
        <v>45563</v>
      </c>
      <c r="F13223">
        <v>4</v>
      </c>
      <c r="G13223">
        <v>8.83</v>
      </c>
      <c r="H13223">
        <v>0.2</v>
      </c>
      <c r="I13223">
        <v>28.26</v>
      </c>
      <c r="J13223">
        <v>17.079999999999998</v>
      </c>
      <c r="K13223">
        <v>11.17</v>
      </c>
      <c r="L13223">
        <v>36</v>
      </c>
      <c r="M13223" t="s">
        <v>33486</v>
      </c>
      <c r="N13223" t="s">
        <v>9</v>
      </c>
      <c r="O13223" t="s">
        <v>15101</v>
      </c>
      <c r="P13223" t="s">
        <v>33467</v>
      </c>
      <c r="Q13223" t="s">
        <v>15491</v>
      </c>
      <c r="R13223" t="s">
        <v>15337</v>
      </c>
      <c r="S13223" t="s">
        <v>2</v>
      </c>
      <c r="T13223" t="s">
        <v>15330</v>
      </c>
    </row>
    <row r="13224" spans="1:20" x14ac:dyDescent="0.3">
      <c r="A13224" t="s">
        <v>28762</v>
      </c>
      <c r="B13224" t="s">
        <v>15218</v>
      </c>
      <c r="C13224" t="s">
        <v>15452</v>
      </c>
      <c r="D13224" t="s">
        <v>11022</v>
      </c>
      <c r="E13224" s="5">
        <v>45510</v>
      </c>
      <c r="F13224">
        <v>3</v>
      </c>
      <c r="G13224">
        <v>12.92</v>
      </c>
      <c r="H13224">
        <v>0</v>
      </c>
      <c r="I13224">
        <v>38.76</v>
      </c>
      <c r="J13224">
        <v>19.71</v>
      </c>
      <c r="K13224">
        <v>19.05</v>
      </c>
      <c r="L13224">
        <v>44</v>
      </c>
      <c r="M13224" t="s">
        <v>33486</v>
      </c>
      <c r="N13224" t="s">
        <v>9</v>
      </c>
      <c r="O13224" t="s">
        <v>15162</v>
      </c>
      <c r="P13224" t="s">
        <v>33466</v>
      </c>
      <c r="Q13224" t="s">
        <v>15453</v>
      </c>
      <c r="R13224" t="s">
        <v>15363</v>
      </c>
      <c r="S13224" t="s">
        <v>15341</v>
      </c>
      <c r="T13224" t="s">
        <v>15342</v>
      </c>
    </row>
    <row r="13225" spans="1:20" x14ac:dyDescent="0.3">
      <c r="A13225" t="s">
        <v>28763</v>
      </c>
      <c r="B13225" t="s">
        <v>15296</v>
      </c>
      <c r="C13225" t="s">
        <v>15366</v>
      </c>
      <c r="D13225" t="s">
        <v>11022</v>
      </c>
      <c r="E13225" s="5">
        <v>45123</v>
      </c>
      <c r="F13225">
        <v>5</v>
      </c>
      <c r="G13225">
        <v>5.32</v>
      </c>
      <c r="H13225">
        <v>0</v>
      </c>
      <c r="I13225">
        <v>26.6</v>
      </c>
      <c r="J13225">
        <v>13.66</v>
      </c>
      <c r="K13225">
        <v>12.94</v>
      </c>
      <c r="L13225">
        <v>44</v>
      </c>
      <c r="M13225" t="s">
        <v>33486</v>
      </c>
      <c r="N13225" t="s">
        <v>9</v>
      </c>
      <c r="O13225" t="s">
        <v>15127</v>
      </c>
      <c r="P13225" t="s">
        <v>33467</v>
      </c>
      <c r="Q13225" t="s">
        <v>15367</v>
      </c>
      <c r="R13225" t="s">
        <v>15363</v>
      </c>
      <c r="S13225" t="s">
        <v>1</v>
      </c>
      <c r="T13225" t="s">
        <v>15342</v>
      </c>
    </row>
    <row r="13226" spans="1:20" x14ac:dyDescent="0.3">
      <c r="A13226" t="s">
        <v>28764</v>
      </c>
      <c r="B13226" t="s">
        <v>15220</v>
      </c>
      <c r="C13226" t="s">
        <v>15536</v>
      </c>
      <c r="D13226" t="s">
        <v>11090</v>
      </c>
      <c r="E13226" s="5">
        <v>45138</v>
      </c>
      <c r="F13226">
        <v>1</v>
      </c>
      <c r="G13226">
        <v>13.66</v>
      </c>
      <c r="H13226">
        <v>0</v>
      </c>
      <c r="I13226">
        <v>13.66</v>
      </c>
      <c r="J13226">
        <v>8.24</v>
      </c>
      <c r="K13226">
        <v>5.42</v>
      </c>
      <c r="L13226">
        <v>58</v>
      </c>
      <c r="M13226" t="s">
        <v>33463</v>
      </c>
      <c r="N13226" t="s">
        <v>9</v>
      </c>
      <c r="O13226" t="s">
        <v>15099</v>
      </c>
      <c r="P13226" t="s">
        <v>33468</v>
      </c>
      <c r="Q13226" t="s">
        <v>15537</v>
      </c>
      <c r="R13226" t="s">
        <v>15350</v>
      </c>
      <c r="S13226" t="s">
        <v>1</v>
      </c>
      <c r="T13226" t="s">
        <v>15334</v>
      </c>
    </row>
    <row r="13227" spans="1:20" x14ac:dyDescent="0.3">
      <c r="A13227" t="s">
        <v>28765</v>
      </c>
      <c r="B13227" t="s">
        <v>15287</v>
      </c>
      <c r="C13227" t="s">
        <v>15488</v>
      </c>
      <c r="D13227" t="s">
        <v>11090</v>
      </c>
      <c r="E13227" s="5">
        <v>45298</v>
      </c>
      <c r="F13227">
        <v>4</v>
      </c>
      <c r="G13227">
        <v>9.92</v>
      </c>
      <c r="H13227">
        <v>0</v>
      </c>
      <c r="I13227">
        <v>39.68</v>
      </c>
      <c r="J13227">
        <v>21.4</v>
      </c>
      <c r="K13227">
        <v>18.28</v>
      </c>
      <c r="L13227">
        <v>58</v>
      </c>
      <c r="M13227" t="s">
        <v>33463</v>
      </c>
      <c r="N13227" t="s">
        <v>9</v>
      </c>
      <c r="O13227" t="s">
        <v>15110</v>
      </c>
      <c r="P13227" t="s">
        <v>33469</v>
      </c>
      <c r="Q13227" t="s">
        <v>15489</v>
      </c>
      <c r="R13227" t="s">
        <v>15345</v>
      </c>
      <c r="S13227" t="s">
        <v>3</v>
      </c>
      <c r="T13227" t="s">
        <v>15342</v>
      </c>
    </row>
    <row r="13228" spans="1:20" x14ac:dyDescent="0.3">
      <c r="A13228" t="s">
        <v>28766</v>
      </c>
      <c r="B13228" t="s">
        <v>15178</v>
      </c>
      <c r="C13228" t="s">
        <v>15338</v>
      </c>
      <c r="D13228" t="s">
        <v>11525</v>
      </c>
      <c r="E13228" s="5">
        <v>45082</v>
      </c>
      <c r="F13228">
        <v>4</v>
      </c>
      <c r="G13228">
        <v>3.88</v>
      </c>
      <c r="H13228">
        <v>0</v>
      </c>
      <c r="I13228">
        <v>15.52</v>
      </c>
      <c r="J13228">
        <v>9.18</v>
      </c>
      <c r="K13228">
        <v>6.34</v>
      </c>
      <c r="L13228">
        <v>18</v>
      </c>
      <c r="M13228" t="s">
        <v>33484</v>
      </c>
      <c r="N13228" t="s">
        <v>11</v>
      </c>
      <c r="O13228" t="s">
        <v>15116</v>
      </c>
      <c r="P13228" t="s">
        <v>33466</v>
      </c>
      <c r="Q13228" t="s">
        <v>15339</v>
      </c>
      <c r="R13228" t="s">
        <v>15340</v>
      </c>
      <c r="S13228" t="s">
        <v>15341</v>
      </c>
      <c r="T13228" t="s">
        <v>15342</v>
      </c>
    </row>
    <row r="13229" spans="1:20" x14ac:dyDescent="0.3">
      <c r="A13229" t="s">
        <v>28767</v>
      </c>
      <c r="B13229" t="s">
        <v>15218</v>
      </c>
      <c r="C13229" t="s">
        <v>15454</v>
      </c>
      <c r="D13229" t="s">
        <v>11566</v>
      </c>
      <c r="E13229" s="5">
        <v>45138</v>
      </c>
      <c r="F13229">
        <v>2</v>
      </c>
      <c r="G13229">
        <v>11.26</v>
      </c>
      <c r="H13229">
        <v>0</v>
      </c>
      <c r="I13229">
        <v>22.52</v>
      </c>
      <c r="J13229">
        <v>11.52</v>
      </c>
      <c r="K13229">
        <v>11</v>
      </c>
      <c r="L13229">
        <v>69</v>
      </c>
      <c r="M13229" t="s">
        <v>33485</v>
      </c>
      <c r="N13229" t="s">
        <v>9</v>
      </c>
      <c r="O13229" t="s">
        <v>15162</v>
      </c>
      <c r="P13229" t="s">
        <v>33466</v>
      </c>
      <c r="Q13229" t="s">
        <v>15455</v>
      </c>
      <c r="R13229" t="s">
        <v>15340</v>
      </c>
      <c r="S13229" t="s">
        <v>15346</v>
      </c>
      <c r="T13229" t="s">
        <v>15342</v>
      </c>
    </row>
    <row r="13230" spans="1:20" x14ac:dyDescent="0.3">
      <c r="A13230" t="s">
        <v>28768</v>
      </c>
      <c r="B13230" t="s">
        <v>15173</v>
      </c>
      <c r="C13230" t="s">
        <v>15432</v>
      </c>
      <c r="D13230" t="s">
        <v>11960</v>
      </c>
      <c r="E13230" s="5">
        <v>45645</v>
      </c>
      <c r="F13230">
        <v>4</v>
      </c>
      <c r="G13230">
        <v>11.25</v>
      </c>
      <c r="H13230">
        <v>0</v>
      </c>
      <c r="I13230">
        <v>45</v>
      </c>
      <c r="J13230">
        <v>23.93</v>
      </c>
      <c r="K13230">
        <v>21.07</v>
      </c>
      <c r="L13230">
        <v>45</v>
      </c>
      <c r="M13230" t="s">
        <v>33463</v>
      </c>
      <c r="N13230" t="s">
        <v>11</v>
      </c>
      <c r="O13230" t="s">
        <v>15142</v>
      </c>
      <c r="P13230" t="s">
        <v>33466</v>
      </c>
      <c r="Q13230" t="s">
        <v>15433</v>
      </c>
      <c r="R13230" t="s">
        <v>4</v>
      </c>
      <c r="S13230" t="s">
        <v>15341</v>
      </c>
      <c r="T13230" t="s">
        <v>15334</v>
      </c>
    </row>
    <row r="13231" spans="1:20" x14ac:dyDescent="0.3">
      <c r="A13231" t="s">
        <v>28769</v>
      </c>
      <c r="B13231" t="s">
        <v>15153</v>
      </c>
      <c r="C13231" t="s">
        <v>15458</v>
      </c>
      <c r="D13231" t="s">
        <v>12112</v>
      </c>
      <c r="E13231" s="5">
        <v>44934</v>
      </c>
      <c r="F13231">
        <v>3</v>
      </c>
      <c r="G13231">
        <v>6.81</v>
      </c>
      <c r="H13231">
        <v>0</v>
      </c>
      <c r="I13231">
        <v>20.43</v>
      </c>
      <c r="J13231">
        <v>12.72</v>
      </c>
      <c r="K13231">
        <v>7.71</v>
      </c>
      <c r="L13231">
        <v>43</v>
      </c>
      <c r="M13231" t="s">
        <v>33486</v>
      </c>
      <c r="N13231" t="s">
        <v>9</v>
      </c>
      <c r="O13231" t="s">
        <v>15154</v>
      </c>
      <c r="P13231" t="s">
        <v>33470</v>
      </c>
      <c r="Q13231" t="s">
        <v>15459</v>
      </c>
      <c r="R13231" t="s">
        <v>15340</v>
      </c>
      <c r="S13231" t="s">
        <v>1</v>
      </c>
      <c r="T13231" t="s">
        <v>15342</v>
      </c>
    </row>
    <row r="13232" spans="1:20" x14ac:dyDescent="0.3">
      <c r="A13232" t="s">
        <v>28770</v>
      </c>
      <c r="B13232" t="s">
        <v>15199</v>
      </c>
      <c r="C13232" t="s">
        <v>15331</v>
      </c>
      <c r="D13232" t="s">
        <v>12654</v>
      </c>
      <c r="E13232" s="5">
        <v>45537</v>
      </c>
      <c r="F13232">
        <v>3</v>
      </c>
      <c r="G13232">
        <v>6.9</v>
      </c>
      <c r="H13232">
        <v>0</v>
      </c>
      <c r="I13232">
        <v>20.7</v>
      </c>
      <c r="J13232">
        <v>13.68</v>
      </c>
      <c r="K13232">
        <v>7.02</v>
      </c>
      <c r="L13232">
        <v>23</v>
      </c>
      <c r="M13232" t="s">
        <v>33484</v>
      </c>
      <c r="N13232" t="s">
        <v>11</v>
      </c>
      <c r="O13232" t="s">
        <v>15099</v>
      </c>
      <c r="P13232" t="s">
        <v>33468</v>
      </c>
      <c r="Q13232" t="s">
        <v>15332</v>
      </c>
      <c r="R13232" t="s">
        <v>15333</v>
      </c>
      <c r="S13232" t="s">
        <v>0</v>
      </c>
      <c r="T13232" t="s">
        <v>15334</v>
      </c>
    </row>
    <row r="13233" spans="1:20" x14ac:dyDescent="0.3">
      <c r="A13233" t="s">
        <v>28771</v>
      </c>
      <c r="B13233" t="s">
        <v>15183</v>
      </c>
      <c r="C13233" t="s">
        <v>15534</v>
      </c>
      <c r="D13233" t="s">
        <v>12728</v>
      </c>
      <c r="E13233" s="5">
        <v>45525</v>
      </c>
      <c r="F13233">
        <v>1</v>
      </c>
      <c r="G13233">
        <v>10.89</v>
      </c>
      <c r="H13233">
        <v>0</v>
      </c>
      <c r="I13233">
        <v>10.89</v>
      </c>
      <c r="J13233">
        <v>6.1</v>
      </c>
      <c r="K13233">
        <v>4.79</v>
      </c>
      <c r="L13233">
        <v>31</v>
      </c>
      <c r="M13233" t="s">
        <v>33486</v>
      </c>
      <c r="N13233" t="s">
        <v>11</v>
      </c>
      <c r="O13233" t="s">
        <v>15125</v>
      </c>
      <c r="P13233" t="s">
        <v>33467</v>
      </c>
      <c r="Q13233" t="s">
        <v>15535</v>
      </c>
      <c r="R13233" t="s">
        <v>4</v>
      </c>
      <c r="S13233" t="s">
        <v>1</v>
      </c>
      <c r="T13233" t="s">
        <v>15347</v>
      </c>
    </row>
    <row r="13234" spans="1:20" x14ac:dyDescent="0.3">
      <c r="A13234" t="s">
        <v>28772</v>
      </c>
      <c r="B13234" t="s">
        <v>15163</v>
      </c>
      <c r="C13234" t="s">
        <v>15328</v>
      </c>
      <c r="D13234" t="s">
        <v>12739</v>
      </c>
      <c r="E13234" s="5">
        <v>45631</v>
      </c>
      <c r="F13234">
        <v>1</v>
      </c>
      <c r="G13234">
        <v>9.92</v>
      </c>
      <c r="H13234">
        <v>0</v>
      </c>
      <c r="I13234">
        <v>9.92</v>
      </c>
      <c r="J13234">
        <v>6.77</v>
      </c>
      <c r="K13234">
        <v>3.15</v>
      </c>
      <c r="L13234">
        <v>67</v>
      </c>
      <c r="M13234" t="s">
        <v>33485</v>
      </c>
      <c r="N13234" t="s">
        <v>9</v>
      </c>
      <c r="O13234" t="s">
        <v>15125</v>
      </c>
      <c r="P13234" t="s">
        <v>33467</v>
      </c>
      <c r="Q13234" t="s">
        <v>15329</v>
      </c>
      <c r="R13234" t="s">
        <v>4</v>
      </c>
      <c r="S13234" t="s">
        <v>0</v>
      </c>
      <c r="T13234" t="s">
        <v>15330</v>
      </c>
    </row>
    <row r="13235" spans="1:20" x14ac:dyDescent="0.3">
      <c r="A13235" t="s">
        <v>28773</v>
      </c>
      <c r="B13235" t="s">
        <v>15243</v>
      </c>
      <c r="C13235" t="s">
        <v>15335</v>
      </c>
      <c r="D13235" t="s">
        <v>12857</v>
      </c>
      <c r="E13235" s="5">
        <v>44960</v>
      </c>
      <c r="F13235">
        <v>5</v>
      </c>
      <c r="G13235">
        <v>12.27</v>
      </c>
      <c r="H13235">
        <v>0.1</v>
      </c>
      <c r="I13235">
        <v>55.21</v>
      </c>
      <c r="J13235">
        <v>30.19</v>
      </c>
      <c r="K13235">
        <v>25.02</v>
      </c>
      <c r="L13235">
        <v>61</v>
      </c>
      <c r="M13235" t="s">
        <v>33485</v>
      </c>
      <c r="N13235" t="s">
        <v>11</v>
      </c>
      <c r="O13235" t="s">
        <v>15107</v>
      </c>
      <c r="P13235" t="s">
        <v>33468</v>
      </c>
      <c r="Q13235" t="s">
        <v>15336</v>
      </c>
      <c r="R13235" t="s">
        <v>15337</v>
      </c>
      <c r="S13235" t="s">
        <v>3</v>
      </c>
      <c r="T13235" t="s">
        <v>15334</v>
      </c>
    </row>
    <row r="13236" spans="1:20" x14ac:dyDescent="0.3">
      <c r="A13236" t="s">
        <v>28774</v>
      </c>
      <c r="B13236" t="s">
        <v>15160</v>
      </c>
      <c r="C13236" t="s">
        <v>15530</v>
      </c>
      <c r="D13236" t="s">
        <v>13062</v>
      </c>
      <c r="E13236" s="5">
        <v>45502</v>
      </c>
      <c r="F13236">
        <v>2</v>
      </c>
      <c r="G13236">
        <v>12.97</v>
      </c>
      <c r="H13236">
        <v>0</v>
      </c>
      <c r="I13236">
        <v>25.94</v>
      </c>
      <c r="J13236">
        <v>14.69</v>
      </c>
      <c r="K13236">
        <v>11.25</v>
      </c>
      <c r="L13236">
        <v>44</v>
      </c>
      <c r="M13236" t="s">
        <v>33486</v>
      </c>
      <c r="N13236" t="s">
        <v>9</v>
      </c>
      <c r="O13236" t="s">
        <v>15114</v>
      </c>
      <c r="P13236" t="s">
        <v>33468</v>
      </c>
      <c r="Q13236" t="s">
        <v>15531</v>
      </c>
      <c r="R13236" t="s">
        <v>15337</v>
      </c>
      <c r="S13236" t="s">
        <v>15341</v>
      </c>
      <c r="T13236" t="s">
        <v>15334</v>
      </c>
    </row>
    <row r="13237" spans="1:20" x14ac:dyDescent="0.3">
      <c r="A13237" t="s">
        <v>28775</v>
      </c>
      <c r="B13237" t="s">
        <v>15247</v>
      </c>
      <c r="C13237" t="s">
        <v>15502</v>
      </c>
      <c r="D13237" t="s">
        <v>13112</v>
      </c>
      <c r="E13237" s="5">
        <v>45340</v>
      </c>
      <c r="F13237">
        <v>3</v>
      </c>
      <c r="G13237">
        <v>9.2899999999999991</v>
      </c>
      <c r="H13237">
        <v>0</v>
      </c>
      <c r="I13237">
        <v>27.87</v>
      </c>
      <c r="J13237">
        <v>18.53</v>
      </c>
      <c r="K13237">
        <v>9.34</v>
      </c>
      <c r="L13237">
        <v>42</v>
      </c>
      <c r="M13237" t="s">
        <v>33486</v>
      </c>
      <c r="N13237" t="s">
        <v>9</v>
      </c>
      <c r="O13237" t="s">
        <v>15114</v>
      </c>
      <c r="P13237" t="s">
        <v>33468</v>
      </c>
      <c r="Q13237" t="s">
        <v>15503</v>
      </c>
      <c r="R13237" t="s">
        <v>15350</v>
      </c>
      <c r="S13237" t="s">
        <v>1</v>
      </c>
      <c r="T13237" t="s">
        <v>15334</v>
      </c>
    </row>
    <row r="13238" spans="1:20" x14ac:dyDescent="0.3">
      <c r="A13238" t="s">
        <v>28776</v>
      </c>
      <c r="B13238" t="s">
        <v>15221</v>
      </c>
      <c r="C13238" t="s">
        <v>15361</v>
      </c>
      <c r="D13238" t="s">
        <v>13702</v>
      </c>
      <c r="E13238" s="5">
        <v>45302</v>
      </c>
      <c r="F13238">
        <v>3</v>
      </c>
      <c r="G13238">
        <v>9.69</v>
      </c>
      <c r="H13238">
        <v>0.15</v>
      </c>
      <c r="I13238">
        <v>24.71</v>
      </c>
      <c r="J13238">
        <v>17.14</v>
      </c>
      <c r="K13238">
        <v>7.57</v>
      </c>
      <c r="L13238">
        <v>61</v>
      </c>
      <c r="M13238" t="s">
        <v>33485</v>
      </c>
      <c r="N13238" t="s">
        <v>11</v>
      </c>
      <c r="O13238" t="s">
        <v>15180</v>
      </c>
      <c r="P13238" t="s">
        <v>33470</v>
      </c>
      <c r="Q13238" t="s">
        <v>15362</v>
      </c>
      <c r="R13238" t="s">
        <v>15363</v>
      </c>
      <c r="S13238" t="s">
        <v>3</v>
      </c>
      <c r="T13238" t="s">
        <v>15334</v>
      </c>
    </row>
    <row r="13239" spans="1:20" x14ac:dyDescent="0.3">
      <c r="A13239" t="s">
        <v>28777</v>
      </c>
      <c r="B13239" t="s">
        <v>15192</v>
      </c>
      <c r="C13239" t="s">
        <v>15359</v>
      </c>
      <c r="D13239" t="s">
        <v>14101</v>
      </c>
      <c r="E13239" s="5">
        <v>45305</v>
      </c>
      <c r="F13239">
        <v>1</v>
      </c>
      <c r="G13239">
        <v>4.2</v>
      </c>
      <c r="H13239">
        <v>0</v>
      </c>
      <c r="I13239">
        <v>4.2</v>
      </c>
      <c r="J13239">
        <v>2.8</v>
      </c>
      <c r="K13239">
        <v>1.4</v>
      </c>
      <c r="L13239">
        <v>23</v>
      </c>
      <c r="M13239" t="s">
        <v>33484</v>
      </c>
      <c r="N13239" t="s">
        <v>11</v>
      </c>
      <c r="O13239" t="s">
        <v>15154</v>
      </c>
      <c r="P13239" t="s">
        <v>33470</v>
      </c>
      <c r="Q13239" t="s">
        <v>15360</v>
      </c>
      <c r="R13239" t="s">
        <v>4</v>
      </c>
      <c r="S13239" t="s">
        <v>15346</v>
      </c>
      <c r="T13239" t="s">
        <v>15330</v>
      </c>
    </row>
    <row r="13240" spans="1:20" x14ac:dyDescent="0.3">
      <c r="A13240" t="s">
        <v>28778</v>
      </c>
      <c r="B13240" t="s">
        <v>15303</v>
      </c>
      <c r="C13240" t="s">
        <v>15488</v>
      </c>
      <c r="D13240" t="s">
        <v>14261</v>
      </c>
      <c r="E13240" s="5">
        <v>45537</v>
      </c>
      <c r="F13240">
        <v>2</v>
      </c>
      <c r="G13240">
        <v>7.19</v>
      </c>
      <c r="H13240">
        <v>0</v>
      </c>
      <c r="I13240">
        <v>14.38</v>
      </c>
      <c r="J13240">
        <v>7.58</v>
      </c>
      <c r="K13240">
        <v>6.8</v>
      </c>
      <c r="L13240">
        <v>44</v>
      </c>
      <c r="M13240" t="s">
        <v>33486</v>
      </c>
      <c r="N13240" t="s">
        <v>9</v>
      </c>
      <c r="O13240" t="s">
        <v>15134</v>
      </c>
      <c r="P13240" t="s">
        <v>33469</v>
      </c>
      <c r="Q13240" t="s">
        <v>15489</v>
      </c>
      <c r="R13240" t="s">
        <v>15345</v>
      </c>
      <c r="S13240" t="s">
        <v>3</v>
      </c>
      <c r="T13240" t="s">
        <v>15342</v>
      </c>
    </row>
    <row r="13241" spans="1:20" x14ac:dyDescent="0.3">
      <c r="A13241" t="s">
        <v>28779</v>
      </c>
      <c r="B13241" t="s">
        <v>15290</v>
      </c>
      <c r="C13241" t="s">
        <v>15446</v>
      </c>
      <c r="D13241" t="s">
        <v>14403</v>
      </c>
      <c r="E13241" s="5">
        <v>45035</v>
      </c>
      <c r="F13241">
        <v>5</v>
      </c>
      <c r="G13241">
        <v>9.34</v>
      </c>
      <c r="H13241">
        <v>0</v>
      </c>
      <c r="I13241">
        <v>46.7</v>
      </c>
      <c r="J13241">
        <v>30.61</v>
      </c>
      <c r="K13241">
        <v>16.09</v>
      </c>
      <c r="L13241">
        <v>67</v>
      </c>
      <c r="M13241" t="s">
        <v>33485</v>
      </c>
      <c r="N13241" t="s">
        <v>11</v>
      </c>
      <c r="O13241" t="s">
        <v>15180</v>
      </c>
      <c r="P13241" t="s">
        <v>33470</v>
      </c>
      <c r="Q13241" t="s">
        <v>15447</v>
      </c>
      <c r="R13241" t="s">
        <v>15363</v>
      </c>
      <c r="S13241" t="s">
        <v>0</v>
      </c>
      <c r="T13241" t="s">
        <v>15347</v>
      </c>
    </row>
    <row r="13242" spans="1:20" x14ac:dyDescent="0.3">
      <c r="A13242" t="s">
        <v>28780</v>
      </c>
      <c r="B13242" t="s">
        <v>15146</v>
      </c>
      <c r="C13242" t="s">
        <v>15496</v>
      </c>
      <c r="D13242" t="s">
        <v>14458</v>
      </c>
      <c r="E13242" s="5">
        <v>45517</v>
      </c>
      <c r="F13242">
        <v>1</v>
      </c>
      <c r="G13242">
        <v>5.28</v>
      </c>
      <c r="H13242">
        <v>0</v>
      </c>
      <c r="I13242">
        <v>5.28</v>
      </c>
      <c r="J13242">
        <v>3.45</v>
      </c>
      <c r="K13242">
        <v>1.83</v>
      </c>
      <c r="L13242">
        <v>52</v>
      </c>
      <c r="M13242" t="s">
        <v>33463</v>
      </c>
      <c r="N13242" t="s">
        <v>11</v>
      </c>
      <c r="O13242" t="s">
        <v>15112</v>
      </c>
      <c r="P13242" t="s">
        <v>33468</v>
      </c>
      <c r="Q13242" t="s">
        <v>15497</v>
      </c>
      <c r="R13242" t="s">
        <v>4</v>
      </c>
      <c r="S13242" t="s">
        <v>15346</v>
      </c>
      <c r="T13242" t="s">
        <v>15334</v>
      </c>
    </row>
    <row r="13243" spans="1:20" x14ac:dyDescent="0.3">
      <c r="A13243" t="s">
        <v>28781</v>
      </c>
      <c r="B13243" t="s">
        <v>15144</v>
      </c>
      <c r="C13243" t="s">
        <v>15366</v>
      </c>
      <c r="D13243" t="s">
        <v>14585</v>
      </c>
      <c r="E13243" s="5">
        <v>45106</v>
      </c>
      <c r="F13243">
        <v>2</v>
      </c>
      <c r="G13243">
        <v>7.16</v>
      </c>
      <c r="H13243">
        <v>0</v>
      </c>
      <c r="I13243">
        <v>14.32</v>
      </c>
      <c r="J13243">
        <v>8.82</v>
      </c>
      <c r="K13243">
        <v>5.5</v>
      </c>
      <c r="L13243">
        <v>23</v>
      </c>
      <c r="M13243" t="s">
        <v>33484</v>
      </c>
      <c r="N13243" t="s">
        <v>9</v>
      </c>
      <c r="O13243" t="s">
        <v>15099</v>
      </c>
      <c r="P13243" t="s">
        <v>33468</v>
      </c>
      <c r="Q13243" t="s">
        <v>15367</v>
      </c>
      <c r="R13243" t="s">
        <v>15363</v>
      </c>
      <c r="S13243" t="s">
        <v>1</v>
      </c>
      <c r="T13243" t="s">
        <v>15342</v>
      </c>
    </row>
    <row r="13244" spans="1:20" x14ac:dyDescent="0.3">
      <c r="A13244" t="s">
        <v>28782</v>
      </c>
      <c r="B13244" t="s">
        <v>15164</v>
      </c>
      <c r="C13244" t="s">
        <v>15418</v>
      </c>
      <c r="D13244" t="s">
        <v>14930</v>
      </c>
      <c r="E13244" s="5">
        <v>45613</v>
      </c>
      <c r="F13244">
        <v>1</v>
      </c>
      <c r="G13244">
        <v>9.41</v>
      </c>
      <c r="H13244">
        <v>0.2</v>
      </c>
      <c r="I13244">
        <v>7.53</v>
      </c>
      <c r="J13244">
        <v>3.98</v>
      </c>
      <c r="K13244">
        <v>3.55</v>
      </c>
      <c r="L13244">
        <v>52</v>
      </c>
      <c r="M13244" t="s">
        <v>33463</v>
      </c>
      <c r="N13244" t="s">
        <v>9</v>
      </c>
      <c r="O13244" t="s">
        <v>15103</v>
      </c>
      <c r="P13244" t="s">
        <v>33470</v>
      </c>
      <c r="Q13244" t="s">
        <v>15419</v>
      </c>
      <c r="R13244" t="s">
        <v>15333</v>
      </c>
      <c r="S13244" t="s">
        <v>0</v>
      </c>
      <c r="T13244" t="s">
        <v>15342</v>
      </c>
    </row>
    <row r="13245" spans="1:20" x14ac:dyDescent="0.3">
      <c r="A13245" t="s">
        <v>28783</v>
      </c>
      <c r="B13245" t="s">
        <v>15195</v>
      </c>
      <c r="C13245" t="s">
        <v>15368</v>
      </c>
      <c r="D13245" t="s">
        <v>14930</v>
      </c>
      <c r="E13245" s="5">
        <v>45590</v>
      </c>
      <c r="F13245">
        <v>2</v>
      </c>
      <c r="G13245">
        <v>14.09</v>
      </c>
      <c r="H13245">
        <v>0</v>
      </c>
      <c r="I13245">
        <v>28.18</v>
      </c>
      <c r="J13245">
        <v>17.79</v>
      </c>
      <c r="K13245">
        <v>10.39</v>
      </c>
      <c r="L13245">
        <v>52</v>
      </c>
      <c r="M13245" t="s">
        <v>33463</v>
      </c>
      <c r="N13245" t="s">
        <v>9</v>
      </c>
      <c r="O13245" t="s">
        <v>15110</v>
      </c>
      <c r="P13245" t="s">
        <v>33469</v>
      </c>
      <c r="Q13245" t="s">
        <v>15369</v>
      </c>
      <c r="R13245" t="s">
        <v>15340</v>
      </c>
      <c r="S13245" t="s">
        <v>0</v>
      </c>
      <c r="T13245" t="s">
        <v>15342</v>
      </c>
    </row>
    <row r="13246" spans="1:20" x14ac:dyDescent="0.3">
      <c r="A13246" t="s">
        <v>28784</v>
      </c>
      <c r="B13246" t="s">
        <v>15161</v>
      </c>
      <c r="C13246" t="s">
        <v>15486</v>
      </c>
      <c r="D13246" t="s">
        <v>14930</v>
      </c>
      <c r="E13246" s="5">
        <v>45598</v>
      </c>
      <c r="F13246">
        <v>1</v>
      </c>
      <c r="G13246">
        <v>14.12</v>
      </c>
      <c r="H13246">
        <v>0.2</v>
      </c>
      <c r="I13246">
        <v>11.3</v>
      </c>
      <c r="J13246">
        <v>6.16</v>
      </c>
      <c r="K13246">
        <v>5.14</v>
      </c>
      <c r="L13246">
        <v>52</v>
      </c>
      <c r="M13246" t="s">
        <v>33463</v>
      </c>
      <c r="N13246" t="s">
        <v>9</v>
      </c>
      <c r="O13246" t="s">
        <v>15162</v>
      </c>
      <c r="P13246" t="s">
        <v>33466</v>
      </c>
      <c r="Q13246" t="s">
        <v>15487</v>
      </c>
      <c r="R13246" t="s">
        <v>15345</v>
      </c>
      <c r="S13246" t="s">
        <v>15346</v>
      </c>
      <c r="T13246" t="s">
        <v>15347</v>
      </c>
    </row>
    <row r="13247" spans="1:20" x14ac:dyDescent="0.3">
      <c r="A13247" t="s">
        <v>28785</v>
      </c>
      <c r="B13247" t="s">
        <v>15143</v>
      </c>
      <c r="C13247" t="s">
        <v>15335</v>
      </c>
      <c r="D13247" t="s">
        <v>13</v>
      </c>
      <c r="E13247" s="5">
        <v>45081</v>
      </c>
      <c r="F13247">
        <v>1</v>
      </c>
      <c r="G13247">
        <v>5.91</v>
      </c>
      <c r="H13247">
        <v>0</v>
      </c>
      <c r="I13247">
        <v>5.91</v>
      </c>
      <c r="J13247">
        <v>3.05</v>
      </c>
      <c r="K13247">
        <v>2.86</v>
      </c>
      <c r="L13247">
        <v>32</v>
      </c>
      <c r="M13247" t="s">
        <v>33486</v>
      </c>
      <c r="N13247" t="s">
        <v>11</v>
      </c>
      <c r="O13247" t="s">
        <v>15118</v>
      </c>
      <c r="P13247" t="s">
        <v>33469</v>
      </c>
      <c r="Q13247" t="s">
        <v>15336</v>
      </c>
      <c r="R13247" t="s">
        <v>15337</v>
      </c>
      <c r="S13247" t="s">
        <v>3</v>
      </c>
      <c r="T13247" t="s">
        <v>15334</v>
      </c>
    </row>
    <row r="13248" spans="1:20" x14ac:dyDescent="0.3">
      <c r="A13248" t="s">
        <v>28786</v>
      </c>
      <c r="B13248" t="s">
        <v>15215</v>
      </c>
      <c r="C13248" t="s">
        <v>15468</v>
      </c>
      <c r="D13248" t="s">
        <v>131</v>
      </c>
      <c r="E13248" s="5">
        <v>45413</v>
      </c>
      <c r="F13248">
        <v>4</v>
      </c>
      <c r="G13248">
        <v>14.4</v>
      </c>
      <c r="H13248">
        <v>0</v>
      </c>
      <c r="I13248">
        <v>57.6</v>
      </c>
      <c r="J13248">
        <v>34.76</v>
      </c>
      <c r="K13248">
        <v>22.84</v>
      </c>
      <c r="L13248">
        <v>40</v>
      </c>
      <c r="M13248" t="s">
        <v>33486</v>
      </c>
      <c r="N13248" t="s">
        <v>9</v>
      </c>
      <c r="O13248" t="s">
        <v>15125</v>
      </c>
      <c r="P13248" t="s">
        <v>33467</v>
      </c>
      <c r="Q13248" t="s">
        <v>15469</v>
      </c>
      <c r="R13248" t="s">
        <v>4</v>
      </c>
      <c r="S13248" t="s">
        <v>1</v>
      </c>
      <c r="T13248" t="s">
        <v>15330</v>
      </c>
    </row>
    <row r="13249" spans="1:20" x14ac:dyDescent="0.3">
      <c r="A13249" t="s">
        <v>28787</v>
      </c>
      <c r="B13249" t="s">
        <v>15231</v>
      </c>
      <c r="C13249" t="s">
        <v>15524</v>
      </c>
      <c r="D13249" t="s">
        <v>203</v>
      </c>
      <c r="E13249" s="5">
        <v>45141</v>
      </c>
      <c r="F13249">
        <v>5</v>
      </c>
      <c r="G13249">
        <v>3.96</v>
      </c>
      <c r="H13249">
        <v>0</v>
      </c>
      <c r="I13249">
        <v>19.8</v>
      </c>
      <c r="J13249">
        <v>13.26</v>
      </c>
      <c r="K13249">
        <v>6.54</v>
      </c>
      <c r="L13249">
        <v>24</v>
      </c>
      <c r="M13249" t="s">
        <v>33484</v>
      </c>
      <c r="N13249" t="s">
        <v>11</v>
      </c>
      <c r="O13249" t="s">
        <v>15114</v>
      </c>
      <c r="P13249" t="s">
        <v>33468</v>
      </c>
      <c r="Q13249" t="s">
        <v>15525</v>
      </c>
      <c r="R13249" t="s">
        <v>15345</v>
      </c>
      <c r="S13249" t="s">
        <v>15341</v>
      </c>
      <c r="T13249" t="s">
        <v>15342</v>
      </c>
    </row>
    <row r="13250" spans="1:20" x14ac:dyDescent="0.3">
      <c r="A13250" t="s">
        <v>28788</v>
      </c>
      <c r="B13250" t="s">
        <v>15229</v>
      </c>
      <c r="C13250" t="s">
        <v>15412</v>
      </c>
      <c r="D13250" t="s">
        <v>203</v>
      </c>
      <c r="E13250" s="5">
        <v>45496</v>
      </c>
      <c r="F13250">
        <v>2</v>
      </c>
      <c r="G13250">
        <v>12.24</v>
      </c>
      <c r="H13250">
        <v>0</v>
      </c>
      <c r="I13250">
        <v>24.48</v>
      </c>
      <c r="J13250">
        <v>14.17</v>
      </c>
      <c r="K13250">
        <v>10.31</v>
      </c>
      <c r="L13250">
        <v>24</v>
      </c>
      <c r="M13250" t="s">
        <v>33484</v>
      </c>
      <c r="N13250" t="s">
        <v>11</v>
      </c>
      <c r="O13250" t="s">
        <v>15156</v>
      </c>
      <c r="P13250" t="s">
        <v>33467</v>
      </c>
      <c r="Q13250" t="s">
        <v>15413</v>
      </c>
      <c r="R13250" t="s">
        <v>15363</v>
      </c>
      <c r="S13250" t="s">
        <v>0</v>
      </c>
      <c r="T13250" t="s">
        <v>15347</v>
      </c>
    </row>
    <row r="13251" spans="1:20" x14ac:dyDescent="0.3">
      <c r="A13251" t="s">
        <v>28789</v>
      </c>
      <c r="B13251" t="s">
        <v>15251</v>
      </c>
      <c r="C13251" t="s">
        <v>15450</v>
      </c>
      <c r="D13251" t="s">
        <v>385</v>
      </c>
      <c r="E13251" s="5">
        <v>45657</v>
      </c>
      <c r="F13251">
        <v>2</v>
      </c>
      <c r="G13251">
        <v>9.91</v>
      </c>
      <c r="H13251">
        <v>0.1</v>
      </c>
      <c r="I13251">
        <v>17.84</v>
      </c>
      <c r="J13251">
        <v>9.77</v>
      </c>
      <c r="K13251">
        <v>8.07</v>
      </c>
      <c r="L13251">
        <v>61</v>
      </c>
      <c r="M13251" t="s">
        <v>33485</v>
      </c>
      <c r="N13251" t="s">
        <v>11</v>
      </c>
      <c r="O13251" t="s">
        <v>15110</v>
      </c>
      <c r="P13251" t="s">
        <v>33469</v>
      </c>
      <c r="Q13251" t="s">
        <v>15451</v>
      </c>
      <c r="R13251" t="s">
        <v>15333</v>
      </c>
      <c r="S13251" t="s">
        <v>2</v>
      </c>
      <c r="T13251" t="s">
        <v>15347</v>
      </c>
    </row>
    <row r="13252" spans="1:20" x14ac:dyDescent="0.3">
      <c r="A13252" t="s">
        <v>28790</v>
      </c>
      <c r="B13252" t="s">
        <v>15210</v>
      </c>
      <c r="C13252" t="s">
        <v>15520</v>
      </c>
      <c r="D13252" t="s">
        <v>385</v>
      </c>
      <c r="E13252" s="5">
        <v>45449</v>
      </c>
      <c r="F13252">
        <v>5</v>
      </c>
      <c r="G13252">
        <v>9.33</v>
      </c>
      <c r="H13252">
        <v>0</v>
      </c>
      <c r="I13252">
        <v>46.65</v>
      </c>
      <c r="J13252">
        <v>26.43</v>
      </c>
      <c r="K13252">
        <v>20.22</v>
      </c>
      <c r="L13252">
        <v>61</v>
      </c>
      <c r="M13252" t="s">
        <v>33485</v>
      </c>
      <c r="N13252" t="s">
        <v>11</v>
      </c>
      <c r="O13252" t="s">
        <v>15125</v>
      </c>
      <c r="P13252" t="s">
        <v>33467</v>
      </c>
      <c r="Q13252" t="s">
        <v>15521</v>
      </c>
      <c r="R13252" t="s">
        <v>15345</v>
      </c>
      <c r="S13252" t="s">
        <v>15341</v>
      </c>
      <c r="T13252" t="s">
        <v>15347</v>
      </c>
    </row>
    <row r="13253" spans="1:20" x14ac:dyDescent="0.3">
      <c r="A13253" t="s">
        <v>28791</v>
      </c>
      <c r="B13253" t="s">
        <v>15290</v>
      </c>
      <c r="C13253" t="s">
        <v>15490</v>
      </c>
      <c r="D13253" t="s">
        <v>497</v>
      </c>
      <c r="E13253" s="5">
        <v>45345</v>
      </c>
      <c r="F13253">
        <v>4</v>
      </c>
      <c r="G13253">
        <v>13.06</v>
      </c>
      <c r="H13253">
        <v>0</v>
      </c>
      <c r="I13253">
        <v>52.24</v>
      </c>
      <c r="J13253">
        <v>32.340000000000003</v>
      </c>
      <c r="K13253">
        <v>19.899999999999999</v>
      </c>
      <c r="L13253">
        <v>46</v>
      </c>
      <c r="M13253" t="s">
        <v>33463</v>
      </c>
      <c r="N13253" t="s">
        <v>11</v>
      </c>
      <c r="O13253" t="s">
        <v>15180</v>
      </c>
      <c r="P13253" t="s">
        <v>33470</v>
      </c>
      <c r="Q13253" t="s">
        <v>15491</v>
      </c>
      <c r="R13253" t="s">
        <v>15337</v>
      </c>
      <c r="S13253" t="s">
        <v>2</v>
      </c>
      <c r="T13253" t="s">
        <v>15330</v>
      </c>
    </row>
    <row r="13254" spans="1:20" x14ac:dyDescent="0.3">
      <c r="A13254" t="s">
        <v>28792</v>
      </c>
      <c r="B13254" t="s">
        <v>15268</v>
      </c>
      <c r="C13254" t="s">
        <v>15351</v>
      </c>
      <c r="D13254" t="s">
        <v>776</v>
      </c>
      <c r="E13254" s="5">
        <v>45420</v>
      </c>
      <c r="F13254">
        <v>4</v>
      </c>
      <c r="G13254">
        <v>8.6999999999999993</v>
      </c>
      <c r="H13254">
        <v>0.15</v>
      </c>
      <c r="I13254">
        <v>29.58</v>
      </c>
      <c r="J13254">
        <v>17.489999999999998</v>
      </c>
      <c r="K13254">
        <v>12.09</v>
      </c>
      <c r="L13254">
        <v>26</v>
      </c>
      <c r="M13254" t="s">
        <v>33486</v>
      </c>
      <c r="N13254" t="s">
        <v>11</v>
      </c>
      <c r="O13254" t="s">
        <v>15114</v>
      </c>
      <c r="P13254" t="s">
        <v>33468</v>
      </c>
      <c r="Q13254" t="s">
        <v>15352</v>
      </c>
      <c r="R13254" t="s">
        <v>15345</v>
      </c>
      <c r="S13254" t="s">
        <v>3</v>
      </c>
      <c r="T13254" t="s">
        <v>15334</v>
      </c>
    </row>
    <row r="13255" spans="1:20" x14ac:dyDescent="0.3">
      <c r="A13255" t="s">
        <v>28793</v>
      </c>
      <c r="B13255" t="s">
        <v>15188</v>
      </c>
      <c r="C13255" t="s">
        <v>15494</v>
      </c>
      <c r="D13255" t="s">
        <v>855</v>
      </c>
      <c r="E13255" s="5">
        <v>45163</v>
      </c>
      <c r="F13255">
        <v>4</v>
      </c>
      <c r="G13255">
        <v>11.42</v>
      </c>
      <c r="H13255">
        <v>0.15</v>
      </c>
      <c r="I13255">
        <v>38.83</v>
      </c>
      <c r="J13255">
        <v>23.94</v>
      </c>
      <c r="K13255">
        <v>14.89</v>
      </c>
      <c r="L13255">
        <v>45</v>
      </c>
      <c r="M13255" t="s">
        <v>33463</v>
      </c>
      <c r="N13255" t="s">
        <v>11</v>
      </c>
      <c r="O13255" t="s">
        <v>15134</v>
      </c>
      <c r="P13255" t="s">
        <v>33469</v>
      </c>
      <c r="Q13255" t="s">
        <v>15495</v>
      </c>
      <c r="R13255" t="s">
        <v>15363</v>
      </c>
      <c r="S13255" t="s">
        <v>15341</v>
      </c>
      <c r="T13255" t="s">
        <v>15342</v>
      </c>
    </row>
    <row r="13256" spans="1:20" x14ac:dyDescent="0.3">
      <c r="A13256" t="s">
        <v>28794</v>
      </c>
      <c r="B13256" t="s">
        <v>15220</v>
      </c>
      <c r="C13256" t="s">
        <v>15462</v>
      </c>
      <c r="D13256" t="s">
        <v>860</v>
      </c>
      <c r="E13256" s="5">
        <v>45250</v>
      </c>
      <c r="F13256">
        <v>1</v>
      </c>
      <c r="G13256">
        <v>8.66</v>
      </c>
      <c r="H13256">
        <v>0</v>
      </c>
      <c r="I13256">
        <v>8.66</v>
      </c>
      <c r="J13256">
        <v>5.97</v>
      </c>
      <c r="K13256">
        <v>2.69</v>
      </c>
      <c r="L13256">
        <v>32</v>
      </c>
      <c r="M13256" t="s">
        <v>33486</v>
      </c>
      <c r="N13256" t="s">
        <v>9</v>
      </c>
      <c r="O13256" t="s">
        <v>15099</v>
      </c>
      <c r="P13256" t="s">
        <v>33468</v>
      </c>
      <c r="Q13256" t="s">
        <v>15463</v>
      </c>
      <c r="R13256" t="s">
        <v>15350</v>
      </c>
      <c r="S13256" t="s">
        <v>0</v>
      </c>
      <c r="T13256" t="s">
        <v>15342</v>
      </c>
    </row>
    <row r="13257" spans="1:20" x14ac:dyDescent="0.3">
      <c r="A13257" t="s">
        <v>28795</v>
      </c>
      <c r="B13257" t="s">
        <v>15239</v>
      </c>
      <c r="C13257" t="s">
        <v>15384</v>
      </c>
      <c r="D13257" t="s">
        <v>911</v>
      </c>
      <c r="E13257" s="5">
        <v>45038</v>
      </c>
      <c r="F13257">
        <v>3</v>
      </c>
      <c r="G13257">
        <v>12.89</v>
      </c>
      <c r="H13257">
        <v>0</v>
      </c>
      <c r="I13257">
        <v>38.67</v>
      </c>
      <c r="J13257">
        <v>23.16</v>
      </c>
      <c r="K13257">
        <v>15.51</v>
      </c>
      <c r="L13257">
        <v>50</v>
      </c>
      <c r="M13257" t="s">
        <v>33463</v>
      </c>
      <c r="N13257" t="s">
        <v>11</v>
      </c>
      <c r="O13257" t="s">
        <v>15116</v>
      </c>
      <c r="P13257" t="s">
        <v>33466</v>
      </c>
      <c r="Q13257" t="s">
        <v>15385</v>
      </c>
      <c r="R13257" t="s">
        <v>15363</v>
      </c>
      <c r="S13257" t="s">
        <v>0</v>
      </c>
      <c r="T13257" t="s">
        <v>15330</v>
      </c>
    </row>
    <row r="13258" spans="1:20" x14ac:dyDescent="0.3">
      <c r="A13258" t="s">
        <v>28796</v>
      </c>
      <c r="B13258" t="s">
        <v>15248</v>
      </c>
      <c r="C13258" t="s">
        <v>15496</v>
      </c>
      <c r="D13258" t="s">
        <v>972</v>
      </c>
      <c r="E13258" s="5">
        <v>45400</v>
      </c>
      <c r="F13258">
        <v>1</v>
      </c>
      <c r="G13258">
        <v>5.48</v>
      </c>
      <c r="H13258">
        <v>0.1</v>
      </c>
      <c r="I13258">
        <v>4.93</v>
      </c>
      <c r="J13258">
        <v>2.59</v>
      </c>
      <c r="K13258">
        <v>2.34</v>
      </c>
      <c r="L13258">
        <v>70</v>
      </c>
      <c r="M13258" t="s">
        <v>33485</v>
      </c>
      <c r="N13258" t="s">
        <v>11</v>
      </c>
      <c r="O13258" t="s">
        <v>15118</v>
      </c>
      <c r="P13258" t="s">
        <v>33469</v>
      </c>
      <c r="Q13258" t="s">
        <v>15497</v>
      </c>
      <c r="R13258" t="s">
        <v>4</v>
      </c>
      <c r="S13258" t="s">
        <v>15346</v>
      </c>
      <c r="T13258" t="s">
        <v>15334</v>
      </c>
    </row>
    <row r="13259" spans="1:20" x14ac:dyDescent="0.3">
      <c r="A13259" t="s">
        <v>28797</v>
      </c>
      <c r="B13259" t="s">
        <v>15150</v>
      </c>
      <c r="C13259" t="s">
        <v>15528</v>
      </c>
      <c r="D13259" t="s">
        <v>1235</v>
      </c>
      <c r="E13259" s="5">
        <v>45405</v>
      </c>
      <c r="F13259">
        <v>2</v>
      </c>
      <c r="G13259">
        <v>11.58</v>
      </c>
      <c r="H13259">
        <v>0.15</v>
      </c>
      <c r="I13259">
        <v>19.690000000000001</v>
      </c>
      <c r="J13259">
        <v>11.07</v>
      </c>
      <c r="K13259">
        <v>8.61</v>
      </c>
      <c r="L13259">
        <v>38</v>
      </c>
      <c r="M13259" t="s">
        <v>33486</v>
      </c>
      <c r="N13259" t="s">
        <v>9</v>
      </c>
      <c r="O13259" t="s">
        <v>15151</v>
      </c>
      <c r="P13259" t="s">
        <v>33470</v>
      </c>
      <c r="Q13259" t="s">
        <v>15529</v>
      </c>
      <c r="R13259" t="s">
        <v>15350</v>
      </c>
      <c r="S13259" t="s">
        <v>0</v>
      </c>
      <c r="T13259" t="s">
        <v>15334</v>
      </c>
    </row>
    <row r="13260" spans="1:20" x14ac:dyDescent="0.3">
      <c r="A13260" t="s">
        <v>28798</v>
      </c>
      <c r="B13260" t="s">
        <v>15252</v>
      </c>
      <c r="C13260" t="s">
        <v>15448</v>
      </c>
      <c r="D13260" t="s">
        <v>1235</v>
      </c>
      <c r="E13260" s="5">
        <v>45074</v>
      </c>
      <c r="F13260">
        <v>4</v>
      </c>
      <c r="G13260">
        <v>11.54</v>
      </c>
      <c r="H13260">
        <v>0</v>
      </c>
      <c r="I13260">
        <v>46.16</v>
      </c>
      <c r="J13260">
        <v>30.46</v>
      </c>
      <c r="K13260">
        <v>15.7</v>
      </c>
      <c r="L13260">
        <v>38</v>
      </c>
      <c r="M13260" t="s">
        <v>33486</v>
      </c>
      <c r="N13260" t="s">
        <v>9</v>
      </c>
      <c r="O13260" t="s">
        <v>15253</v>
      </c>
      <c r="P13260" t="s">
        <v>33467</v>
      </c>
      <c r="Q13260" t="s">
        <v>15449</v>
      </c>
      <c r="R13260" t="s">
        <v>4</v>
      </c>
      <c r="S13260" t="s">
        <v>3</v>
      </c>
      <c r="T13260" t="s">
        <v>15330</v>
      </c>
    </row>
    <row r="13261" spans="1:20" x14ac:dyDescent="0.3">
      <c r="A13261" t="s">
        <v>28799</v>
      </c>
      <c r="B13261" t="s">
        <v>15132</v>
      </c>
      <c r="C13261" t="s">
        <v>15355</v>
      </c>
      <c r="D13261" t="s">
        <v>1235</v>
      </c>
      <c r="E13261" s="5">
        <v>45188</v>
      </c>
      <c r="F13261">
        <v>1</v>
      </c>
      <c r="G13261">
        <v>3.37</v>
      </c>
      <c r="H13261">
        <v>0</v>
      </c>
      <c r="I13261">
        <v>3.37</v>
      </c>
      <c r="J13261">
        <v>1.9</v>
      </c>
      <c r="K13261">
        <v>1.47</v>
      </c>
      <c r="L13261">
        <v>38</v>
      </c>
      <c r="M13261" t="s">
        <v>33486</v>
      </c>
      <c r="N13261" t="s">
        <v>9</v>
      </c>
      <c r="O13261" t="s">
        <v>15125</v>
      </c>
      <c r="P13261" t="s">
        <v>33467</v>
      </c>
      <c r="Q13261" t="s">
        <v>15356</v>
      </c>
      <c r="R13261" t="s">
        <v>15340</v>
      </c>
      <c r="S13261" t="s">
        <v>3</v>
      </c>
      <c r="T13261" t="s">
        <v>15347</v>
      </c>
    </row>
    <row r="13262" spans="1:20" x14ac:dyDescent="0.3">
      <c r="A13262" t="s">
        <v>28800</v>
      </c>
      <c r="B13262" t="s">
        <v>15171</v>
      </c>
      <c r="C13262" t="s">
        <v>15331</v>
      </c>
      <c r="D13262" t="s">
        <v>1284</v>
      </c>
      <c r="E13262" s="5">
        <v>45575</v>
      </c>
      <c r="F13262">
        <v>4</v>
      </c>
      <c r="G13262">
        <v>3.94</v>
      </c>
      <c r="H13262">
        <v>0</v>
      </c>
      <c r="I13262">
        <v>15.76</v>
      </c>
      <c r="J13262">
        <v>9.1199999999999992</v>
      </c>
      <c r="K13262">
        <v>6.64</v>
      </c>
      <c r="L13262">
        <v>69</v>
      </c>
      <c r="M13262" t="s">
        <v>33485</v>
      </c>
      <c r="N13262" t="s">
        <v>11</v>
      </c>
      <c r="O13262" t="s">
        <v>15142</v>
      </c>
      <c r="P13262" t="s">
        <v>33466</v>
      </c>
      <c r="Q13262" t="s">
        <v>15332</v>
      </c>
      <c r="R13262" t="s">
        <v>15333</v>
      </c>
      <c r="S13262" t="s">
        <v>0</v>
      </c>
      <c r="T13262" t="s">
        <v>15334</v>
      </c>
    </row>
    <row r="13263" spans="1:20" x14ac:dyDescent="0.3">
      <c r="A13263" t="s">
        <v>28801</v>
      </c>
      <c r="B13263" t="s">
        <v>15166</v>
      </c>
      <c r="C13263" t="s">
        <v>15490</v>
      </c>
      <c r="D13263" t="s">
        <v>1468</v>
      </c>
      <c r="E13263" s="5">
        <v>45632</v>
      </c>
      <c r="F13263">
        <v>2</v>
      </c>
      <c r="G13263">
        <v>12.58</v>
      </c>
      <c r="H13263">
        <v>0.15</v>
      </c>
      <c r="I13263">
        <v>21.39</v>
      </c>
      <c r="J13263">
        <v>10.79</v>
      </c>
      <c r="K13263">
        <v>10.59</v>
      </c>
      <c r="L13263">
        <v>44</v>
      </c>
      <c r="M13263" t="s">
        <v>33486</v>
      </c>
      <c r="N13263" t="s">
        <v>11</v>
      </c>
      <c r="O13263" t="s">
        <v>15142</v>
      </c>
      <c r="P13263" t="s">
        <v>33466</v>
      </c>
      <c r="Q13263" t="s">
        <v>15491</v>
      </c>
      <c r="R13263" t="s">
        <v>15337</v>
      </c>
      <c r="S13263" t="s">
        <v>2</v>
      </c>
      <c r="T13263" t="s">
        <v>15330</v>
      </c>
    </row>
    <row r="13264" spans="1:20" x14ac:dyDescent="0.3">
      <c r="A13264" t="s">
        <v>28802</v>
      </c>
      <c r="B13264" t="s">
        <v>15263</v>
      </c>
      <c r="C13264" t="s">
        <v>15534</v>
      </c>
      <c r="D13264" t="s">
        <v>1529</v>
      </c>
      <c r="E13264" s="5">
        <v>45121</v>
      </c>
      <c r="F13264">
        <v>2</v>
      </c>
      <c r="G13264">
        <v>8.57</v>
      </c>
      <c r="H13264">
        <v>0</v>
      </c>
      <c r="I13264">
        <v>17.14</v>
      </c>
      <c r="J13264">
        <v>11.91</v>
      </c>
      <c r="K13264">
        <v>5.23</v>
      </c>
      <c r="L13264">
        <v>25</v>
      </c>
      <c r="M13264" t="s">
        <v>33486</v>
      </c>
      <c r="N13264" t="s">
        <v>11</v>
      </c>
      <c r="O13264" t="s">
        <v>15127</v>
      </c>
      <c r="P13264" t="s">
        <v>33467</v>
      </c>
      <c r="Q13264" t="s">
        <v>15535</v>
      </c>
      <c r="R13264" t="s">
        <v>4</v>
      </c>
      <c r="S13264" t="s">
        <v>1</v>
      </c>
      <c r="T13264" t="s">
        <v>15347</v>
      </c>
    </row>
    <row r="13265" spans="1:20" x14ac:dyDescent="0.3">
      <c r="A13265" t="s">
        <v>28803</v>
      </c>
      <c r="B13265" t="s">
        <v>15248</v>
      </c>
      <c r="C13265" t="s">
        <v>15359</v>
      </c>
      <c r="D13265" t="s">
        <v>1599</v>
      </c>
      <c r="E13265" s="5">
        <v>45178</v>
      </c>
      <c r="F13265">
        <v>4</v>
      </c>
      <c r="G13265">
        <v>13.25</v>
      </c>
      <c r="H13265">
        <v>0</v>
      </c>
      <c r="I13265">
        <v>53</v>
      </c>
      <c r="J13265">
        <v>30.54</v>
      </c>
      <c r="K13265">
        <v>22.46</v>
      </c>
      <c r="L13265">
        <v>32</v>
      </c>
      <c r="M13265" t="s">
        <v>33486</v>
      </c>
      <c r="N13265" t="s">
        <v>9</v>
      </c>
      <c r="O13265" t="s">
        <v>15118</v>
      </c>
      <c r="P13265" t="s">
        <v>33469</v>
      </c>
      <c r="Q13265" t="s">
        <v>15360</v>
      </c>
      <c r="R13265" t="s">
        <v>4</v>
      </c>
      <c r="S13265" t="s">
        <v>15346</v>
      </c>
      <c r="T13265" t="s">
        <v>15330</v>
      </c>
    </row>
    <row r="13266" spans="1:20" x14ac:dyDescent="0.3">
      <c r="A13266" t="s">
        <v>28804</v>
      </c>
      <c r="B13266" t="s">
        <v>15284</v>
      </c>
      <c r="C13266" t="s">
        <v>15412</v>
      </c>
      <c r="D13266" t="s">
        <v>1619</v>
      </c>
      <c r="E13266" s="5">
        <v>45150</v>
      </c>
      <c r="F13266">
        <v>4</v>
      </c>
      <c r="G13266">
        <v>7.95</v>
      </c>
      <c r="H13266">
        <v>0.1</v>
      </c>
      <c r="I13266">
        <v>28.62</v>
      </c>
      <c r="J13266">
        <v>18.399999999999999</v>
      </c>
      <c r="K13266">
        <v>10.220000000000001</v>
      </c>
      <c r="L13266">
        <v>45</v>
      </c>
      <c r="M13266" t="s">
        <v>33463</v>
      </c>
      <c r="N13266" t="s">
        <v>9</v>
      </c>
      <c r="O13266" t="s">
        <v>15156</v>
      </c>
      <c r="P13266" t="s">
        <v>33467</v>
      </c>
      <c r="Q13266" t="s">
        <v>15413</v>
      </c>
      <c r="R13266" t="s">
        <v>15363</v>
      </c>
      <c r="S13266" t="s">
        <v>0</v>
      </c>
      <c r="T13266" t="s">
        <v>15347</v>
      </c>
    </row>
    <row r="13267" spans="1:20" x14ac:dyDescent="0.3">
      <c r="A13267" t="s">
        <v>28805</v>
      </c>
      <c r="B13267" t="s">
        <v>15144</v>
      </c>
      <c r="C13267" t="s">
        <v>15484</v>
      </c>
      <c r="D13267" t="s">
        <v>1879</v>
      </c>
      <c r="E13267" s="5">
        <v>45035</v>
      </c>
      <c r="F13267">
        <v>3</v>
      </c>
      <c r="G13267">
        <v>13.72</v>
      </c>
      <c r="H13267">
        <v>0.15</v>
      </c>
      <c r="I13267">
        <v>34.99</v>
      </c>
      <c r="J13267">
        <v>18.86</v>
      </c>
      <c r="K13267">
        <v>16.13</v>
      </c>
      <c r="L13267">
        <v>48</v>
      </c>
      <c r="M13267" t="s">
        <v>33463</v>
      </c>
      <c r="N13267" t="s">
        <v>9</v>
      </c>
      <c r="O13267" t="s">
        <v>15099</v>
      </c>
      <c r="P13267" t="s">
        <v>33468</v>
      </c>
      <c r="Q13267" t="s">
        <v>15485</v>
      </c>
      <c r="R13267" t="s">
        <v>15350</v>
      </c>
      <c r="S13267" t="s">
        <v>15341</v>
      </c>
      <c r="T13267" t="s">
        <v>15347</v>
      </c>
    </row>
    <row r="13268" spans="1:20" x14ac:dyDescent="0.3">
      <c r="A13268" t="s">
        <v>28806</v>
      </c>
      <c r="B13268" t="s">
        <v>15148</v>
      </c>
      <c r="C13268" t="s">
        <v>15418</v>
      </c>
      <c r="D13268" t="s">
        <v>1879</v>
      </c>
      <c r="E13268" s="5">
        <v>45592</v>
      </c>
      <c r="F13268">
        <v>3</v>
      </c>
      <c r="G13268">
        <v>12.24</v>
      </c>
      <c r="H13268">
        <v>0</v>
      </c>
      <c r="I13268">
        <v>36.72</v>
      </c>
      <c r="J13268">
        <v>23.09</v>
      </c>
      <c r="K13268">
        <v>13.63</v>
      </c>
      <c r="L13268">
        <v>48</v>
      </c>
      <c r="M13268" t="s">
        <v>33463</v>
      </c>
      <c r="N13268" t="s">
        <v>9</v>
      </c>
      <c r="O13268" t="s">
        <v>15107</v>
      </c>
      <c r="P13268" t="s">
        <v>33468</v>
      </c>
      <c r="Q13268" t="s">
        <v>15419</v>
      </c>
      <c r="R13268" t="s">
        <v>15333</v>
      </c>
      <c r="S13268" t="s">
        <v>0</v>
      </c>
      <c r="T13268" t="s">
        <v>15342</v>
      </c>
    </row>
    <row r="13269" spans="1:20" x14ac:dyDescent="0.3">
      <c r="A13269" t="s">
        <v>28807</v>
      </c>
      <c r="B13269" t="s">
        <v>15181</v>
      </c>
      <c r="C13269" t="s">
        <v>15404</v>
      </c>
      <c r="D13269" t="s">
        <v>1921</v>
      </c>
      <c r="E13269" s="5">
        <v>45363</v>
      </c>
      <c r="F13269">
        <v>2</v>
      </c>
      <c r="G13269">
        <v>9.08</v>
      </c>
      <c r="H13269">
        <v>0.15</v>
      </c>
      <c r="I13269">
        <v>15.44</v>
      </c>
      <c r="J13269">
        <v>9.77</v>
      </c>
      <c r="K13269">
        <v>5.67</v>
      </c>
      <c r="L13269">
        <v>21</v>
      </c>
      <c r="M13269" t="s">
        <v>33484</v>
      </c>
      <c r="N13269" t="s">
        <v>11</v>
      </c>
      <c r="O13269" t="s">
        <v>15120</v>
      </c>
      <c r="P13269" t="s">
        <v>33470</v>
      </c>
      <c r="Q13269" t="s">
        <v>15405</v>
      </c>
      <c r="R13269" t="s">
        <v>15350</v>
      </c>
      <c r="S13269" t="s">
        <v>1</v>
      </c>
      <c r="T13269" t="s">
        <v>15330</v>
      </c>
    </row>
    <row r="13270" spans="1:20" x14ac:dyDescent="0.3">
      <c r="A13270" t="s">
        <v>28808</v>
      </c>
      <c r="B13270" t="s">
        <v>15308</v>
      </c>
      <c r="C13270" t="s">
        <v>15328</v>
      </c>
      <c r="D13270" t="s">
        <v>1931</v>
      </c>
      <c r="E13270" s="5">
        <v>45105</v>
      </c>
      <c r="F13270">
        <v>4</v>
      </c>
      <c r="G13270">
        <v>8.02</v>
      </c>
      <c r="H13270">
        <v>0</v>
      </c>
      <c r="I13270">
        <v>32.08</v>
      </c>
      <c r="J13270">
        <v>21.52</v>
      </c>
      <c r="K13270">
        <v>10.56</v>
      </c>
      <c r="L13270">
        <v>43</v>
      </c>
      <c r="M13270" t="s">
        <v>33486</v>
      </c>
      <c r="N13270" t="s">
        <v>11</v>
      </c>
      <c r="O13270" t="s">
        <v>15156</v>
      </c>
      <c r="P13270" t="s">
        <v>33467</v>
      </c>
      <c r="Q13270" t="s">
        <v>15329</v>
      </c>
      <c r="R13270" t="s">
        <v>4</v>
      </c>
      <c r="S13270" t="s">
        <v>0</v>
      </c>
      <c r="T13270" t="s">
        <v>15330</v>
      </c>
    </row>
    <row r="13271" spans="1:20" x14ac:dyDescent="0.3">
      <c r="A13271" t="s">
        <v>28809</v>
      </c>
      <c r="B13271" t="s">
        <v>15140</v>
      </c>
      <c r="C13271" t="s">
        <v>15482</v>
      </c>
      <c r="D13271" t="s">
        <v>2245</v>
      </c>
      <c r="E13271" s="5">
        <v>45427</v>
      </c>
      <c r="F13271">
        <v>5</v>
      </c>
      <c r="G13271">
        <v>4.16</v>
      </c>
      <c r="H13271">
        <v>0</v>
      </c>
      <c r="I13271">
        <v>20.8</v>
      </c>
      <c r="J13271">
        <v>10.52</v>
      </c>
      <c r="K13271">
        <v>10.28</v>
      </c>
      <c r="L13271">
        <v>70</v>
      </c>
      <c r="M13271" t="s">
        <v>33485</v>
      </c>
      <c r="N13271" t="s">
        <v>9</v>
      </c>
      <c r="O13271" t="s">
        <v>15125</v>
      </c>
      <c r="P13271" t="s">
        <v>33467</v>
      </c>
      <c r="Q13271" t="s">
        <v>15483</v>
      </c>
      <c r="R13271" t="s">
        <v>4</v>
      </c>
      <c r="S13271" t="s">
        <v>3</v>
      </c>
      <c r="T13271" t="s">
        <v>15334</v>
      </c>
    </row>
    <row r="13272" spans="1:20" x14ac:dyDescent="0.3">
      <c r="A13272" t="s">
        <v>28810</v>
      </c>
      <c r="B13272" t="s">
        <v>15213</v>
      </c>
      <c r="C13272" t="s">
        <v>15508</v>
      </c>
      <c r="D13272" t="s">
        <v>2265</v>
      </c>
      <c r="E13272" s="5">
        <v>45302</v>
      </c>
      <c r="F13272">
        <v>3</v>
      </c>
      <c r="G13272">
        <v>10.62</v>
      </c>
      <c r="H13272">
        <v>0.15</v>
      </c>
      <c r="I13272">
        <v>27.08</v>
      </c>
      <c r="J13272">
        <v>14.42</v>
      </c>
      <c r="K13272">
        <v>12.66</v>
      </c>
      <c r="L13272">
        <v>59</v>
      </c>
      <c r="M13272" t="s">
        <v>33463</v>
      </c>
      <c r="N13272" t="s">
        <v>9</v>
      </c>
      <c r="O13272" t="s">
        <v>15214</v>
      </c>
      <c r="P13272" t="s">
        <v>33466</v>
      </c>
      <c r="Q13272" t="s">
        <v>15509</v>
      </c>
      <c r="R13272" t="s">
        <v>15333</v>
      </c>
      <c r="S13272" t="s">
        <v>15346</v>
      </c>
      <c r="T13272" t="s">
        <v>15347</v>
      </c>
    </row>
    <row r="13273" spans="1:20" x14ac:dyDescent="0.3">
      <c r="A13273" t="s">
        <v>28811</v>
      </c>
      <c r="B13273" t="s">
        <v>15296</v>
      </c>
      <c r="C13273" t="s">
        <v>15516</v>
      </c>
      <c r="D13273" t="s">
        <v>2443</v>
      </c>
      <c r="E13273" s="5">
        <v>44948</v>
      </c>
      <c r="F13273">
        <v>1</v>
      </c>
      <c r="G13273">
        <v>4.67</v>
      </c>
      <c r="H13273">
        <v>0</v>
      </c>
      <c r="I13273">
        <v>4.67</v>
      </c>
      <c r="J13273">
        <v>3.03</v>
      </c>
      <c r="K13273">
        <v>1.64</v>
      </c>
      <c r="L13273">
        <v>33</v>
      </c>
      <c r="M13273" t="s">
        <v>33486</v>
      </c>
      <c r="N13273" t="s">
        <v>11</v>
      </c>
      <c r="O13273" t="s">
        <v>15127</v>
      </c>
      <c r="P13273" t="s">
        <v>33467</v>
      </c>
      <c r="Q13273" t="s">
        <v>15517</v>
      </c>
      <c r="R13273" t="s">
        <v>15340</v>
      </c>
      <c r="S13273" t="s">
        <v>0</v>
      </c>
      <c r="T13273" t="s">
        <v>15347</v>
      </c>
    </row>
    <row r="13274" spans="1:20" x14ac:dyDescent="0.3">
      <c r="A13274" t="s">
        <v>28812</v>
      </c>
      <c r="B13274" t="s">
        <v>15161</v>
      </c>
      <c r="C13274" t="s">
        <v>15432</v>
      </c>
      <c r="D13274" t="s">
        <v>2541</v>
      </c>
      <c r="E13274" s="5">
        <v>45657</v>
      </c>
      <c r="F13274">
        <v>3</v>
      </c>
      <c r="G13274">
        <v>11.45</v>
      </c>
      <c r="H13274">
        <v>0</v>
      </c>
      <c r="I13274">
        <v>34.35</v>
      </c>
      <c r="J13274">
        <v>23.98</v>
      </c>
      <c r="K13274">
        <v>10.37</v>
      </c>
      <c r="L13274">
        <v>40</v>
      </c>
      <c r="M13274" t="s">
        <v>33486</v>
      </c>
      <c r="N13274" t="s">
        <v>11</v>
      </c>
      <c r="O13274" t="s">
        <v>15162</v>
      </c>
      <c r="P13274" t="s">
        <v>33466</v>
      </c>
      <c r="Q13274" t="s">
        <v>15433</v>
      </c>
      <c r="R13274" t="s">
        <v>4</v>
      </c>
      <c r="S13274" t="s">
        <v>15341</v>
      </c>
      <c r="T13274" t="s">
        <v>15334</v>
      </c>
    </row>
    <row r="13275" spans="1:20" x14ac:dyDescent="0.3">
      <c r="A13275" t="s">
        <v>28813</v>
      </c>
      <c r="B13275" t="s">
        <v>15262</v>
      </c>
      <c r="C13275" t="s">
        <v>15368</v>
      </c>
      <c r="D13275" t="s">
        <v>2677</v>
      </c>
      <c r="E13275" s="5">
        <v>45021</v>
      </c>
      <c r="F13275">
        <v>1</v>
      </c>
      <c r="G13275">
        <v>6.61</v>
      </c>
      <c r="H13275">
        <v>0</v>
      </c>
      <c r="I13275">
        <v>6.61</v>
      </c>
      <c r="J13275">
        <v>3.7</v>
      </c>
      <c r="K13275">
        <v>2.91</v>
      </c>
      <c r="L13275">
        <v>23</v>
      </c>
      <c r="M13275" t="s">
        <v>33484</v>
      </c>
      <c r="N13275" t="s">
        <v>9</v>
      </c>
      <c r="O13275" t="s">
        <v>15253</v>
      </c>
      <c r="P13275" t="s">
        <v>33467</v>
      </c>
      <c r="Q13275" t="s">
        <v>15369</v>
      </c>
      <c r="R13275" t="s">
        <v>15340</v>
      </c>
      <c r="S13275" t="s">
        <v>0</v>
      </c>
      <c r="T13275" t="s">
        <v>15342</v>
      </c>
    </row>
    <row r="13276" spans="1:20" x14ac:dyDescent="0.3">
      <c r="A13276" t="s">
        <v>28814</v>
      </c>
      <c r="B13276" t="s">
        <v>15281</v>
      </c>
      <c r="C13276" t="s">
        <v>15396</v>
      </c>
      <c r="D13276" t="s">
        <v>3072</v>
      </c>
      <c r="E13276" s="5">
        <v>45518</v>
      </c>
      <c r="F13276">
        <v>4</v>
      </c>
      <c r="G13276">
        <v>6.66</v>
      </c>
      <c r="H13276">
        <v>0</v>
      </c>
      <c r="I13276">
        <v>26.64</v>
      </c>
      <c r="J13276">
        <v>13.84</v>
      </c>
      <c r="K13276">
        <v>12.8</v>
      </c>
      <c r="L13276">
        <v>65</v>
      </c>
      <c r="M13276" t="s">
        <v>33485</v>
      </c>
      <c r="N13276" t="s">
        <v>11</v>
      </c>
      <c r="O13276" t="s">
        <v>15103</v>
      </c>
      <c r="P13276" t="s">
        <v>33470</v>
      </c>
      <c r="Q13276" t="s">
        <v>15397</v>
      </c>
      <c r="R13276" t="s">
        <v>15333</v>
      </c>
      <c r="S13276" t="s">
        <v>1</v>
      </c>
      <c r="T13276" t="s">
        <v>15347</v>
      </c>
    </row>
    <row r="13277" spans="1:20" x14ac:dyDescent="0.3">
      <c r="A13277" t="s">
        <v>28815</v>
      </c>
      <c r="B13277" t="s">
        <v>15175</v>
      </c>
      <c r="C13277" t="s">
        <v>15374</v>
      </c>
      <c r="D13277" t="s">
        <v>3182</v>
      </c>
      <c r="E13277" s="5">
        <v>45406</v>
      </c>
      <c r="F13277">
        <v>4</v>
      </c>
      <c r="G13277">
        <v>10.55</v>
      </c>
      <c r="H13277">
        <v>0.15</v>
      </c>
      <c r="I13277">
        <v>35.869999999999997</v>
      </c>
      <c r="J13277">
        <v>22.32</v>
      </c>
      <c r="K13277">
        <v>13.55</v>
      </c>
      <c r="L13277">
        <v>24</v>
      </c>
      <c r="M13277" t="s">
        <v>33484</v>
      </c>
      <c r="N13277" t="s">
        <v>9</v>
      </c>
      <c r="O13277" t="s">
        <v>15154</v>
      </c>
      <c r="P13277" t="s">
        <v>33470</v>
      </c>
      <c r="Q13277" t="s">
        <v>15375</v>
      </c>
      <c r="R13277" t="s">
        <v>15363</v>
      </c>
      <c r="S13277" t="s">
        <v>2</v>
      </c>
      <c r="T13277" t="s">
        <v>15330</v>
      </c>
    </row>
    <row r="13278" spans="1:20" x14ac:dyDescent="0.3">
      <c r="A13278" t="s">
        <v>28816</v>
      </c>
      <c r="B13278" t="s">
        <v>15198</v>
      </c>
      <c r="C13278" t="s">
        <v>15376</v>
      </c>
      <c r="D13278" t="s">
        <v>3274</v>
      </c>
      <c r="E13278" s="5">
        <v>45154</v>
      </c>
      <c r="F13278">
        <v>3</v>
      </c>
      <c r="G13278">
        <v>11.74</v>
      </c>
      <c r="H13278">
        <v>0</v>
      </c>
      <c r="I13278">
        <v>35.22</v>
      </c>
      <c r="J13278">
        <v>23.04</v>
      </c>
      <c r="K13278">
        <v>12.18</v>
      </c>
      <c r="L13278">
        <v>19</v>
      </c>
      <c r="M13278" t="s">
        <v>33484</v>
      </c>
      <c r="N13278" t="s">
        <v>11</v>
      </c>
      <c r="O13278" t="s">
        <v>15156</v>
      </c>
      <c r="P13278" t="s">
        <v>33467</v>
      </c>
      <c r="Q13278" t="s">
        <v>15377</v>
      </c>
      <c r="R13278" t="s">
        <v>4</v>
      </c>
      <c r="S13278" t="s">
        <v>2</v>
      </c>
      <c r="T13278" t="s">
        <v>15342</v>
      </c>
    </row>
    <row r="13279" spans="1:20" x14ac:dyDescent="0.3">
      <c r="A13279" t="s">
        <v>28817</v>
      </c>
      <c r="B13279" t="s">
        <v>15290</v>
      </c>
      <c r="C13279" t="s">
        <v>15386</v>
      </c>
      <c r="D13279" t="s">
        <v>3303</v>
      </c>
      <c r="E13279" s="5">
        <v>45214</v>
      </c>
      <c r="F13279">
        <v>5</v>
      </c>
      <c r="G13279">
        <v>5.26</v>
      </c>
      <c r="H13279">
        <v>0.15</v>
      </c>
      <c r="I13279">
        <v>22.35</v>
      </c>
      <c r="J13279">
        <v>12.34</v>
      </c>
      <c r="K13279">
        <v>10.02</v>
      </c>
      <c r="L13279">
        <v>26</v>
      </c>
      <c r="M13279" t="s">
        <v>33486</v>
      </c>
      <c r="N13279" t="s">
        <v>9</v>
      </c>
      <c r="O13279" t="s">
        <v>15180</v>
      </c>
      <c r="P13279" t="s">
        <v>33470</v>
      </c>
      <c r="Q13279" t="s">
        <v>15387</v>
      </c>
      <c r="R13279" t="s">
        <v>15340</v>
      </c>
      <c r="S13279" t="s">
        <v>3</v>
      </c>
      <c r="T13279" t="s">
        <v>15347</v>
      </c>
    </row>
    <row r="13280" spans="1:20" x14ac:dyDescent="0.3">
      <c r="A13280" t="s">
        <v>28818</v>
      </c>
      <c r="B13280" t="s">
        <v>15282</v>
      </c>
      <c r="C13280" t="s">
        <v>15524</v>
      </c>
      <c r="D13280" t="s">
        <v>3331</v>
      </c>
      <c r="E13280" s="5">
        <v>45504</v>
      </c>
      <c r="F13280">
        <v>5</v>
      </c>
      <c r="G13280">
        <v>11.8</v>
      </c>
      <c r="H13280">
        <v>0.2</v>
      </c>
      <c r="I13280">
        <v>47.2</v>
      </c>
      <c r="J13280">
        <v>27.73</v>
      </c>
      <c r="K13280">
        <v>19.47</v>
      </c>
      <c r="L13280">
        <v>68</v>
      </c>
      <c r="M13280" t="s">
        <v>33485</v>
      </c>
      <c r="N13280" t="s">
        <v>9</v>
      </c>
      <c r="O13280" t="s">
        <v>15118</v>
      </c>
      <c r="P13280" t="s">
        <v>33469</v>
      </c>
      <c r="Q13280" t="s">
        <v>15525</v>
      </c>
      <c r="R13280" t="s">
        <v>15345</v>
      </c>
      <c r="S13280" t="s">
        <v>15341</v>
      </c>
      <c r="T13280" t="s">
        <v>15342</v>
      </c>
    </row>
    <row r="13281" spans="1:20" x14ac:dyDescent="0.3">
      <c r="A13281" t="s">
        <v>28819</v>
      </c>
      <c r="B13281" t="s">
        <v>15272</v>
      </c>
      <c r="C13281" t="s">
        <v>15532</v>
      </c>
      <c r="D13281" t="s">
        <v>3331</v>
      </c>
      <c r="E13281" s="5">
        <v>45650</v>
      </c>
      <c r="F13281">
        <v>2</v>
      </c>
      <c r="G13281">
        <v>12.1</v>
      </c>
      <c r="H13281">
        <v>0</v>
      </c>
      <c r="I13281">
        <v>24.2</v>
      </c>
      <c r="J13281">
        <v>15.74</v>
      </c>
      <c r="K13281">
        <v>8.4600000000000009</v>
      </c>
      <c r="L13281">
        <v>68</v>
      </c>
      <c r="M13281" t="s">
        <v>33485</v>
      </c>
      <c r="N13281" t="s">
        <v>9</v>
      </c>
      <c r="O13281" t="s">
        <v>15105</v>
      </c>
      <c r="P13281" t="s">
        <v>33466</v>
      </c>
      <c r="Q13281" t="s">
        <v>15533</v>
      </c>
      <c r="R13281" t="s">
        <v>15350</v>
      </c>
      <c r="S13281" t="s">
        <v>0</v>
      </c>
      <c r="T13281" t="s">
        <v>15334</v>
      </c>
    </row>
    <row r="13282" spans="1:20" x14ac:dyDescent="0.3">
      <c r="A13282" t="s">
        <v>28820</v>
      </c>
      <c r="B13282" t="s">
        <v>15291</v>
      </c>
      <c r="C13282" t="s">
        <v>15528</v>
      </c>
      <c r="D13282" t="s">
        <v>3452</v>
      </c>
      <c r="E13282" s="5">
        <v>45447</v>
      </c>
      <c r="F13282">
        <v>2</v>
      </c>
      <c r="G13282">
        <v>3.75</v>
      </c>
      <c r="H13282">
        <v>0.1</v>
      </c>
      <c r="I13282">
        <v>6.75</v>
      </c>
      <c r="J13282">
        <v>3.65</v>
      </c>
      <c r="K13282">
        <v>3.1</v>
      </c>
      <c r="L13282">
        <v>51</v>
      </c>
      <c r="M13282" t="s">
        <v>33463</v>
      </c>
      <c r="N13282" t="s">
        <v>9</v>
      </c>
      <c r="O13282" t="s">
        <v>15142</v>
      </c>
      <c r="P13282" t="s">
        <v>33466</v>
      </c>
      <c r="Q13282" t="s">
        <v>15529</v>
      </c>
      <c r="R13282" t="s">
        <v>15350</v>
      </c>
      <c r="S13282" t="s">
        <v>0</v>
      </c>
      <c r="T13282" t="s">
        <v>15334</v>
      </c>
    </row>
    <row r="13283" spans="1:20" x14ac:dyDescent="0.3">
      <c r="A13283" t="s">
        <v>28821</v>
      </c>
      <c r="B13283" t="s">
        <v>15279</v>
      </c>
      <c r="C13283" t="s">
        <v>15462</v>
      </c>
      <c r="D13283" t="s">
        <v>3563</v>
      </c>
      <c r="E13283" s="5">
        <v>45008</v>
      </c>
      <c r="F13283">
        <v>5</v>
      </c>
      <c r="G13283">
        <v>3.98</v>
      </c>
      <c r="H13283">
        <v>0.2</v>
      </c>
      <c r="I13283">
        <v>15.92</v>
      </c>
      <c r="J13283">
        <v>8.68</v>
      </c>
      <c r="K13283">
        <v>7.24</v>
      </c>
      <c r="L13283">
        <v>37</v>
      </c>
      <c r="M13283" t="s">
        <v>33486</v>
      </c>
      <c r="N13283" t="s">
        <v>11</v>
      </c>
      <c r="O13283" t="s">
        <v>15253</v>
      </c>
      <c r="P13283" t="s">
        <v>33467</v>
      </c>
      <c r="Q13283" t="s">
        <v>15463</v>
      </c>
      <c r="R13283" t="s">
        <v>15350</v>
      </c>
      <c r="S13283" t="s">
        <v>0</v>
      </c>
      <c r="T13283" t="s">
        <v>15342</v>
      </c>
    </row>
    <row r="13284" spans="1:20" x14ac:dyDescent="0.3">
      <c r="A13284" t="s">
        <v>28822</v>
      </c>
      <c r="B13284" t="s">
        <v>15288</v>
      </c>
      <c r="C13284" t="s">
        <v>15392</v>
      </c>
      <c r="D13284" t="s">
        <v>3694</v>
      </c>
      <c r="E13284" s="5">
        <v>44938</v>
      </c>
      <c r="F13284">
        <v>1</v>
      </c>
      <c r="G13284">
        <v>5.81</v>
      </c>
      <c r="H13284">
        <v>0.1</v>
      </c>
      <c r="I13284">
        <v>5.23</v>
      </c>
      <c r="J13284">
        <v>3.21</v>
      </c>
      <c r="K13284">
        <v>2.02</v>
      </c>
      <c r="L13284">
        <v>51</v>
      </c>
      <c r="M13284" t="s">
        <v>33463</v>
      </c>
      <c r="N13284" t="s">
        <v>9</v>
      </c>
      <c r="O13284" t="s">
        <v>15214</v>
      </c>
      <c r="P13284" t="s">
        <v>33466</v>
      </c>
      <c r="Q13284" t="s">
        <v>15393</v>
      </c>
      <c r="R13284" t="s">
        <v>15345</v>
      </c>
      <c r="S13284" t="s">
        <v>2</v>
      </c>
      <c r="T13284" t="s">
        <v>15342</v>
      </c>
    </row>
    <row r="13285" spans="1:20" x14ac:dyDescent="0.3">
      <c r="A13285" t="s">
        <v>28823</v>
      </c>
      <c r="B13285" t="s">
        <v>15266</v>
      </c>
      <c r="C13285" t="s">
        <v>15498</v>
      </c>
      <c r="D13285" t="s">
        <v>3694</v>
      </c>
      <c r="E13285" s="5">
        <v>45301</v>
      </c>
      <c r="F13285">
        <v>5</v>
      </c>
      <c r="G13285">
        <v>7.01</v>
      </c>
      <c r="H13285">
        <v>0</v>
      </c>
      <c r="I13285">
        <v>35.049999999999997</v>
      </c>
      <c r="J13285">
        <v>19.850000000000001</v>
      </c>
      <c r="K13285">
        <v>15.2</v>
      </c>
      <c r="L13285">
        <v>51</v>
      </c>
      <c r="M13285" t="s">
        <v>33463</v>
      </c>
      <c r="N13285" t="s">
        <v>9</v>
      </c>
      <c r="O13285" t="s">
        <v>15142</v>
      </c>
      <c r="P13285" t="s">
        <v>33466</v>
      </c>
      <c r="Q13285" t="s">
        <v>15499</v>
      </c>
      <c r="R13285" t="s">
        <v>15345</v>
      </c>
      <c r="S13285" t="s">
        <v>1</v>
      </c>
      <c r="T13285" t="s">
        <v>15347</v>
      </c>
    </row>
    <row r="13286" spans="1:20" x14ac:dyDescent="0.3">
      <c r="A13286" t="s">
        <v>28824</v>
      </c>
      <c r="B13286" t="s">
        <v>15193</v>
      </c>
      <c r="C13286" t="s">
        <v>15506</v>
      </c>
      <c r="D13286" t="s">
        <v>3864</v>
      </c>
      <c r="E13286" s="5">
        <v>44931</v>
      </c>
      <c r="F13286">
        <v>3</v>
      </c>
      <c r="G13286">
        <v>7.57</v>
      </c>
      <c r="H13286">
        <v>0.15</v>
      </c>
      <c r="I13286">
        <v>19.3</v>
      </c>
      <c r="J13286">
        <v>12.57</v>
      </c>
      <c r="K13286">
        <v>6.73</v>
      </c>
      <c r="L13286">
        <v>60</v>
      </c>
      <c r="M13286" t="s">
        <v>33485</v>
      </c>
      <c r="N13286" t="s">
        <v>9</v>
      </c>
      <c r="O13286" t="s">
        <v>15105</v>
      </c>
      <c r="P13286" t="s">
        <v>33466</v>
      </c>
      <c r="Q13286" t="s">
        <v>15507</v>
      </c>
      <c r="R13286" t="s">
        <v>15350</v>
      </c>
      <c r="S13286" t="s">
        <v>3</v>
      </c>
      <c r="T13286" t="s">
        <v>15342</v>
      </c>
    </row>
    <row r="13287" spans="1:20" x14ac:dyDescent="0.3">
      <c r="A13287" t="s">
        <v>28825</v>
      </c>
      <c r="B13287" t="s">
        <v>15216</v>
      </c>
      <c r="C13287" t="s">
        <v>15498</v>
      </c>
      <c r="D13287" t="s">
        <v>3927</v>
      </c>
      <c r="E13287" s="5">
        <v>45116</v>
      </c>
      <c r="F13287">
        <v>4</v>
      </c>
      <c r="G13287">
        <v>5.22</v>
      </c>
      <c r="H13287">
        <v>0</v>
      </c>
      <c r="I13287">
        <v>20.88</v>
      </c>
      <c r="J13287">
        <v>11.09</v>
      </c>
      <c r="K13287">
        <v>9.7899999999999991</v>
      </c>
      <c r="L13287">
        <v>31</v>
      </c>
      <c r="M13287" t="s">
        <v>33486</v>
      </c>
      <c r="N13287" t="s">
        <v>11</v>
      </c>
      <c r="O13287" t="s">
        <v>15134</v>
      </c>
      <c r="P13287" t="s">
        <v>33469</v>
      </c>
      <c r="Q13287" t="s">
        <v>15499</v>
      </c>
      <c r="R13287" t="s">
        <v>15345</v>
      </c>
      <c r="S13287" t="s">
        <v>1</v>
      </c>
      <c r="T13287" t="s">
        <v>15347</v>
      </c>
    </row>
    <row r="13288" spans="1:20" x14ac:dyDescent="0.3">
      <c r="A13288" t="s">
        <v>28826</v>
      </c>
      <c r="B13288" t="s">
        <v>15137</v>
      </c>
      <c r="C13288" t="s">
        <v>15506</v>
      </c>
      <c r="D13288" t="s">
        <v>3928</v>
      </c>
      <c r="E13288" s="5">
        <v>45524</v>
      </c>
      <c r="F13288">
        <v>1</v>
      </c>
      <c r="G13288">
        <v>12.24</v>
      </c>
      <c r="H13288">
        <v>0</v>
      </c>
      <c r="I13288">
        <v>12.24</v>
      </c>
      <c r="J13288">
        <v>7.16</v>
      </c>
      <c r="K13288">
        <v>5.08</v>
      </c>
      <c r="L13288">
        <v>68</v>
      </c>
      <c r="M13288" t="s">
        <v>33485</v>
      </c>
      <c r="N13288" t="s">
        <v>11</v>
      </c>
      <c r="O13288" t="s">
        <v>15118</v>
      </c>
      <c r="P13288" t="s">
        <v>33469</v>
      </c>
      <c r="Q13288" t="s">
        <v>15507</v>
      </c>
      <c r="R13288" t="s">
        <v>15350</v>
      </c>
      <c r="S13288" t="s">
        <v>3</v>
      </c>
      <c r="T13288" t="s">
        <v>15342</v>
      </c>
    </row>
    <row r="13289" spans="1:20" x14ac:dyDescent="0.3">
      <c r="A13289" t="s">
        <v>28827</v>
      </c>
      <c r="B13289" t="s">
        <v>15242</v>
      </c>
      <c r="C13289" t="s">
        <v>15522</v>
      </c>
      <c r="D13289" t="s">
        <v>3934</v>
      </c>
      <c r="E13289" s="5">
        <v>45505</v>
      </c>
      <c r="F13289">
        <v>1</v>
      </c>
      <c r="G13289">
        <v>7.19</v>
      </c>
      <c r="H13289">
        <v>0</v>
      </c>
      <c r="I13289">
        <v>7.19</v>
      </c>
      <c r="J13289">
        <v>4.09</v>
      </c>
      <c r="K13289">
        <v>3.1</v>
      </c>
      <c r="L13289">
        <v>18</v>
      </c>
      <c r="M13289" t="s">
        <v>33484</v>
      </c>
      <c r="N13289" t="s">
        <v>9</v>
      </c>
      <c r="O13289" t="s">
        <v>15123</v>
      </c>
      <c r="P13289" t="s">
        <v>33468</v>
      </c>
      <c r="Q13289" t="s">
        <v>15523</v>
      </c>
      <c r="R13289" t="s">
        <v>15363</v>
      </c>
      <c r="S13289" t="s">
        <v>15341</v>
      </c>
      <c r="T13289" t="s">
        <v>15342</v>
      </c>
    </row>
    <row r="13290" spans="1:20" x14ac:dyDescent="0.3">
      <c r="A13290" t="s">
        <v>28828</v>
      </c>
      <c r="B13290" t="s">
        <v>15260</v>
      </c>
      <c r="C13290" t="s">
        <v>15524</v>
      </c>
      <c r="D13290" t="s">
        <v>4274</v>
      </c>
      <c r="E13290" s="5">
        <v>45005</v>
      </c>
      <c r="F13290">
        <v>4</v>
      </c>
      <c r="G13290">
        <v>11.74</v>
      </c>
      <c r="H13290">
        <v>0</v>
      </c>
      <c r="I13290">
        <v>46.96</v>
      </c>
      <c r="J13290">
        <v>26.97</v>
      </c>
      <c r="K13290">
        <v>19.989999999999998</v>
      </c>
      <c r="L13290">
        <v>33</v>
      </c>
      <c r="M13290" t="s">
        <v>33486</v>
      </c>
      <c r="N13290" t="s">
        <v>11</v>
      </c>
      <c r="O13290" t="s">
        <v>15162</v>
      </c>
      <c r="P13290" t="s">
        <v>33466</v>
      </c>
      <c r="Q13290" t="s">
        <v>15525</v>
      </c>
      <c r="R13290" t="s">
        <v>15345</v>
      </c>
      <c r="S13290" t="s">
        <v>15341</v>
      </c>
      <c r="T13290" t="s">
        <v>15342</v>
      </c>
    </row>
    <row r="13291" spans="1:20" x14ac:dyDescent="0.3">
      <c r="A13291" t="s">
        <v>28829</v>
      </c>
      <c r="B13291" t="s">
        <v>15160</v>
      </c>
      <c r="C13291" t="s">
        <v>15502</v>
      </c>
      <c r="D13291" t="s">
        <v>4274</v>
      </c>
      <c r="E13291" s="5">
        <v>45281</v>
      </c>
      <c r="F13291">
        <v>2</v>
      </c>
      <c r="G13291">
        <v>9.06</v>
      </c>
      <c r="H13291">
        <v>0</v>
      </c>
      <c r="I13291">
        <v>18.12</v>
      </c>
      <c r="J13291">
        <v>11.89</v>
      </c>
      <c r="K13291">
        <v>6.23</v>
      </c>
      <c r="L13291">
        <v>33</v>
      </c>
      <c r="M13291" t="s">
        <v>33486</v>
      </c>
      <c r="N13291" t="s">
        <v>11</v>
      </c>
      <c r="O13291" t="s">
        <v>15114</v>
      </c>
      <c r="P13291" t="s">
        <v>33468</v>
      </c>
      <c r="Q13291" t="s">
        <v>15503</v>
      </c>
      <c r="R13291" t="s">
        <v>15350</v>
      </c>
      <c r="S13291" t="s">
        <v>1</v>
      </c>
      <c r="T13291" t="s">
        <v>15334</v>
      </c>
    </row>
    <row r="13292" spans="1:20" x14ac:dyDescent="0.3">
      <c r="A13292" t="s">
        <v>28830</v>
      </c>
      <c r="B13292" t="s">
        <v>15230</v>
      </c>
      <c r="C13292" t="s">
        <v>15514</v>
      </c>
      <c r="D13292" t="s">
        <v>4323</v>
      </c>
      <c r="E13292" s="5">
        <v>45619</v>
      </c>
      <c r="F13292">
        <v>2</v>
      </c>
      <c r="G13292">
        <v>14.07</v>
      </c>
      <c r="H13292">
        <v>0</v>
      </c>
      <c r="I13292">
        <v>28.14</v>
      </c>
      <c r="J13292">
        <v>15.4</v>
      </c>
      <c r="K13292">
        <v>12.74</v>
      </c>
      <c r="L13292">
        <v>69</v>
      </c>
      <c r="M13292" t="s">
        <v>33485</v>
      </c>
      <c r="N13292" t="s">
        <v>9</v>
      </c>
      <c r="O13292" t="s">
        <v>15180</v>
      </c>
      <c r="P13292" t="s">
        <v>33470</v>
      </c>
      <c r="Q13292" t="s">
        <v>15515</v>
      </c>
      <c r="R13292" t="s">
        <v>15350</v>
      </c>
      <c r="S13292" t="s">
        <v>15346</v>
      </c>
      <c r="T13292" t="s">
        <v>15330</v>
      </c>
    </row>
    <row r="13293" spans="1:20" x14ac:dyDescent="0.3">
      <c r="A13293" t="s">
        <v>28831</v>
      </c>
      <c r="B13293" t="s">
        <v>15259</v>
      </c>
      <c r="C13293" t="s">
        <v>15436</v>
      </c>
      <c r="D13293" t="s">
        <v>4323</v>
      </c>
      <c r="E13293" s="5">
        <v>44979</v>
      </c>
      <c r="F13293">
        <v>3</v>
      </c>
      <c r="G13293">
        <v>3.78</v>
      </c>
      <c r="H13293">
        <v>0.1</v>
      </c>
      <c r="I13293">
        <v>10.210000000000001</v>
      </c>
      <c r="J13293">
        <v>5.69</v>
      </c>
      <c r="K13293">
        <v>4.51</v>
      </c>
      <c r="L13293">
        <v>69</v>
      </c>
      <c r="M13293" t="s">
        <v>33485</v>
      </c>
      <c r="N13293" t="s">
        <v>9</v>
      </c>
      <c r="O13293" t="s">
        <v>15187</v>
      </c>
      <c r="P13293" t="s">
        <v>33469</v>
      </c>
      <c r="Q13293" t="s">
        <v>15437</v>
      </c>
      <c r="R13293" t="s">
        <v>15337</v>
      </c>
      <c r="S13293" t="s">
        <v>3</v>
      </c>
      <c r="T13293" t="s">
        <v>15334</v>
      </c>
    </row>
    <row r="13294" spans="1:20" x14ac:dyDescent="0.3">
      <c r="A13294" t="s">
        <v>28832</v>
      </c>
      <c r="B13294" t="s">
        <v>15130</v>
      </c>
      <c r="C13294" t="s">
        <v>15380</v>
      </c>
      <c r="D13294" t="s">
        <v>4336</v>
      </c>
      <c r="E13294" s="5">
        <v>45595</v>
      </c>
      <c r="F13294">
        <v>3</v>
      </c>
      <c r="G13294">
        <v>6.1</v>
      </c>
      <c r="H13294">
        <v>0</v>
      </c>
      <c r="I13294">
        <v>18.3</v>
      </c>
      <c r="J13294">
        <v>12.05</v>
      </c>
      <c r="K13294">
        <v>6.25</v>
      </c>
      <c r="L13294">
        <v>58</v>
      </c>
      <c r="M13294" t="s">
        <v>33463</v>
      </c>
      <c r="N13294" t="s">
        <v>9</v>
      </c>
      <c r="O13294" t="s">
        <v>15101</v>
      </c>
      <c r="P13294" t="s">
        <v>33467</v>
      </c>
      <c r="Q13294" t="s">
        <v>15381</v>
      </c>
      <c r="R13294" t="s">
        <v>15333</v>
      </c>
      <c r="S13294" t="s">
        <v>15346</v>
      </c>
      <c r="T13294" t="s">
        <v>15334</v>
      </c>
    </row>
    <row r="13295" spans="1:20" x14ac:dyDescent="0.3">
      <c r="A13295" t="s">
        <v>28833</v>
      </c>
      <c r="B13295" t="s">
        <v>15221</v>
      </c>
      <c r="C13295" t="s">
        <v>15442</v>
      </c>
      <c r="D13295" t="s">
        <v>4556</v>
      </c>
      <c r="E13295" s="5">
        <v>45105</v>
      </c>
      <c r="F13295">
        <v>3</v>
      </c>
      <c r="G13295">
        <v>11.71</v>
      </c>
      <c r="H13295">
        <v>0.1</v>
      </c>
      <c r="I13295">
        <v>31.62</v>
      </c>
      <c r="J13295">
        <v>17.02</v>
      </c>
      <c r="K13295">
        <v>14.6</v>
      </c>
      <c r="L13295">
        <v>33</v>
      </c>
      <c r="M13295" t="s">
        <v>33486</v>
      </c>
      <c r="N13295" t="s">
        <v>9</v>
      </c>
      <c r="O13295" t="s">
        <v>15180</v>
      </c>
      <c r="P13295" t="s">
        <v>33470</v>
      </c>
      <c r="Q13295" t="s">
        <v>15443</v>
      </c>
      <c r="R13295" t="s">
        <v>15350</v>
      </c>
      <c r="S13295" t="s">
        <v>3</v>
      </c>
      <c r="T13295" t="s">
        <v>15330</v>
      </c>
    </row>
    <row r="13296" spans="1:20" x14ac:dyDescent="0.3">
      <c r="A13296" t="s">
        <v>28834</v>
      </c>
      <c r="B13296" t="s">
        <v>15210</v>
      </c>
      <c r="C13296" t="s">
        <v>15532</v>
      </c>
      <c r="D13296" t="s">
        <v>4556</v>
      </c>
      <c r="E13296" s="5">
        <v>45053</v>
      </c>
      <c r="F13296">
        <v>5</v>
      </c>
      <c r="G13296">
        <v>5.32</v>
      </c>
      <c r="H13296">
        <v>0</v>
      </c>
      <c r="I13296">
        <v>26.6</v>
      </c>
      <c r="J13296">
        <v>15.38</v>
      </c>
      <c r="K13296">
        <v>11.22</v>
      </c>
      <c r="L13296">
        <v>33</v>
      </c>
      <c r="M13296" t="s">
        <v>33486</v>
      </c>
      <c r="N13296" t="s">
        <v>9</v>
      </c>
      <c r="O13296" t="s">
        <v>15125</v>
      </c>
      <c r="P13296" t="s">
        <v>33467</v>
      </c>
      <c r="Q13296" t="s">
        <v>15533</v>
      </c>
      <c r="R13296" t="s">
        <v>15350</v>
      </c>
      <c r="S13296" t="s">
        <v>0</v>
      </c>
      <c r="T13296" t="s">
        <v>15334</v>
      </c>
    </row>
    <row r="13297" spans="1:20" x14ac:dyDescent="0.3">
      <c r="A13297" t="s">
        <v>28835</v>
      </c>
      <c r="B13297" t="s">
        <v>15201</v>
      </c>
      <c r="C13297" t="s">
        <v>15396</v>
      </c>
      <c r="D13297" t="s">
        <v>4580</v>
      </c>
      <c r="E13297" s="5">
        <v>45063</v>
      </c>
      <c r="F13297">
        <v>1</v>
      </c>
      <c r="G13297">
        <v>14.96</v>
      </c>
      <c r="H13297">
        <v>0</v>
      </c>
      <c r="I13297">
        <v>14.96</v>
      </c>
      <c r="J13297">
        <v>10.28</v>
      </c>
      <c r="K13297">
        <v>4.68</v>
      </c>
      <c r="L13297">
        <v>56</v>
      </c>
      <c r="M13297" t="s">
        <v>33463</v>
      </c>
      <c r="N13297" t="s">
        <v>11</v>
      </c>
      <c r="O13297" t="s">
        <v>15154</v>
      </c>
      <c r="P13297" t="s">
        <v>33470</v>
      </c>
      <c r="Q13297" t="s">
        <v>15397</v>
      </c>
      <c r="R13297" t="s">
        <v>15333</v>
      </c>
      <c r="S13297" t="s">
        <v>1</v>
      </c>
      <c r="T13297" t="s">
        <v>15347</v>
      </c>
    </row>
    <row r="13298" spans="1:20" x14ac:dyDescent="0.3">
      <c r="A13298" t="s">
        <v>28836</v>
      </c>
      <c r="B13298" t="s">
        <v>15276</v>
      </c>
      <c r="C13298" t="s">
        <v>15398</v>
      </c>
      <c r="D13298" t="s">
        <v>4623</v>
      </c>
      <c r="E13298" s="5">
        <v>45241</v>
      </c>
      <c r="F13298">
        <v>5</v>
      </c>
      <c r="G13298">
        <v>7.06</v>
      </c>
      <c r="H13298">
        <v>0.15</v>
      </c>
      <c r="I13298">
        <v>30</v>
      </c>
      <c r="J13298">
        <v>17.27</v>
      </c>
      <c r="K13298">
        <v>12.73</v>
      </c>
      <c r="L13298">
        <v>63</v>
      </c>
      <c r="M13298" t="s">
        <v>33485</v>
      </c>
      <c r="N13298" t="s">
        <v>9</v>
      </c>
      <c r="O13298" t="s">
        <v>15116</v>
      </c>
      <c r="P13298" t="s">
        <v>33466</v>
      </c>
      <c r="Q13298" t="s">
        <v>15399</v>
      </c>
      <c r="R13298" t="s">
        <v>4</v>
      </c>
      <c r="S13298" t="s">
        <v>15341</v>
      </c>
      <c r="T13298" t="s">
        <v>15342</v>
      </c>
    </row>
    <row r="13299" spans="1:20" x14ac:dyDescent="0.3">
      <c r="A13299" t="s">
        <v>28837</v>
      </c>
      <c r="B13299" t="s">
        <v>15302</v>
      </c>
      <c r="C13299" t="s">
        <v>15374</v>
      </c>
      <c r="D13299" t="s">
        <v>4888</v>
      </c>
      <c r="E13299" s="5">
        <v>45212</v>
      </c>
      <c r="F13299">
        <v>4</v>
      </c>
      <c r="G13299">
        <v>9.4600000000000009</v>
      </c>
      <c r="H13299">
        <v>0</v>
      </c>
      <c r="I13299">
        <v>37.840000000000003</v>
      </c>
      <c r="J13299">
        <v>23.56</v>
      </c>
      <c r="K13299">
        <v>14.28</v>
      </c>
      <c r="L13299">
        <v>36</v>
      </c>
      <c r="M13299" t="s">
        <v>33486</v>
      </c>
      <c r="N13299" t="s">
        <v>11</v>
      </c>
      <c r="O13299" t="s">
        <v>15120</v>
      </c>
      <c r="P13299" t="s">
        <v>33470</v>
      </c>
      <c r="Q13299" t="s">
        <v>15375</v>
      </c>
      <c r="R13299" t="s">
        <v>15363</v>
      </c>
      <c r="S13299" t="s">
        <v>2</v>
      </c>
      <c r="T13299" t="s">
        <v>15330</v>
      </c>
    </row>
    <row r="13300" spans="1:20" x14ac:dyDescent="0.3">
      <c r="A13300" t="s">
        <v>28838</v>
      </c>
      <c r="B13300" t="s">
        <v>15225</v>
      </c>
      <c r="C13300" t="s">
        <v>15444</v>
      </c>
      <c r="D13300" t="s">
        <v>4904</v>
      </c>
      <c r="E13300" s="5">
        <v>45117</v>
      </c>
      <c r="F13300">
        <v>4</v>
      </c>
      <c r="G13300">
        <v>3.4</v>
      </c>
      <c r="H13300">
        <v>0</v>
      </c>
      <c r="I13300">
        <v>13.6</v>
      </c>
      <c r="J13300">
        <v>8.5</v>
      </c>
      <c r="K13300">
        <v>5.0999999999999996</v>
      </c>
      <c r="L13300">
        <v>51</v>
      </c>
      <c r="M13300" t="s">
        <v>33463</v>
      </c>
      <c r="N13300" t="s">
        <v>11</v>
      </c>
      <c r="O13300" t="s">
        <v>15187</v>
      </c>
      <c r="P13300" t="s">
        <v>33469</v>
      </c>
      <c r="Q13300" t="s">
        <v>15445</v>
      </c>
      <c r="R13300" t="s">
        <v>4</v>
      </c>
      <c r="S13300" t="s">
        <v>15346</v>
      </c>
      <c r="T13300" t="s">
        <v>15330</v>
      </c>
    </row>
    <row r="13301" spans="1:20" x14ac:dyDescent="0.3">
      <c r="A13301" t="s">
        <v>28839</v>
      </c>
      <c r="B13301" t="s">
        <v>15140</v>
      </c>
      <c r="C13301" t="s">
        <v>15410</v>
      </c>
      <c r="D13301" t="s">
        <v>5176</v>
      </c>
      <c r="E13301" s="5">
        <v>45387</v>
      </c>
      <c r="F13301">
        <v>5</v>
      </c>
      <c r="G13301">
        <v>4.24</v>
      </c>
      <c r="H13301">
        <v>0</v>
      </c>
      <c r="I13301">
        <v>21.2</v>
      </c>
      <c r="J13301">
        <v>13.07</v>
      </c>
      <c r="K13301">
        <v>8.1300000000000008</v>
      </c>
      <c r="L13301">
        <v>19</v>
      </c>
      <c r="M13301" t="s">
        <v>33484</v>
      </c>
      <c r="N13301" t="s">
        <v>9</v>
      </c>
      <c r="O13301" t="s">
        <v>15125</v>
      </c>
      <c r="P13301" t="s">
        <v>33467</v>
      </c>
      <c r="Q13301" t="s">
        <v>15411</v>
      </c>
      <c r="R13301" t="s">
        <v>15337</v>
      </c>
      <c r="S13301" t="s">
        <v>1</v>
      </c>
      <c r="T13301" t="s">
        <v>15334</v>
      </c>
    </row>
    <row r="13302" spans="1:20" x14ac:dyDescent="0.3">
      <c r="A13302" t="s">
        <v>28840</v>
      </c>
      <c r="B13302" t="s">
        <v>15218</v>
      </c>
      <c r="C13302" t="s">
        <v>15392</v>
      </c>
      <c r="D13302" t="s">
        <v>5176</v>
      </c>
      <c r="E13302" s="5">
        <v>45006</v>
      </c>
      <c r="F13302">
        <v>3</v>
      </c>
      <c r="G13302">
        <v>9.9600000000000009</v>
      </c>
      <c r="H13302">
        <v>0.15</v>
      </c>
      <c r="I13302">
        <v>25.4</v>
      </c>
      <c r="J13302">
        <v>14.39</v>
      </c>
      <c r="K13302">
        <v>11.01</v>
      </c>
      <c r="L13302">
        <v>19</v>
      </c>
      <c r="M13302" t="s">
        <v>33484</v>
      </c>
      <c r="N13302" t="s">
        <v>9</v>
      </c>
      <c r="O13302" t="s">
        <v>15162</v>
      </c>
      <c r="P13302" t="s">
        <v>33466</v>
      </c>
      <c r="Q13302" t="s">
        <v>15393</v>
      </c>
      <c r="R13302" t="s">
        <v>15345</v>
      </c>
      <c r="S13302" t="s">
        <v>2</v>
      </c>
      <c r="T13302" t="s">
        <v>15342</v>
      </c>
    </row>
    <row r="13303" spans="1:20" x14ac:dyDescent="0.3">
      <c r="A13303" t="s">
        <v>28841</v>
      </c>
      <c r="B13303" t="s">
        <v>15271</v>
      </c>
      <c r="C13303" t="s">
        <v>15450</v>
      </c>
      <c r="D13303" t="s">
        <v>5427</v>
      </c>
      <c r="E13303" s="5">
        <v>45630</v>
      </c>
      <c r="F13303">
        <v>3</v>
      </c>
      <c r="G13303">
        <v>14.1</v>
      </c>
      <c r="H13303">
        <v>0</v>
      </c>
      <c r="I13303">
        <v>42.3</v>
      </c>
      <c r="J13303">
        <v>21.22</v>
      </c>
      <c r="K13303">
        <v>21.08</v>
      </c>
      <c r="L13303">
        <v>60</v>
      </c>
      <c r="M13303" t="s">
        <v>33485</v>
      </c>
      <c r="N13303" t="s">
        <v>11</v>
      </c>
      <c r="O13303" t="s">
        <v>15162</v>
      </c>
      <c r="P13303" t="s">
        <v>33466</v>
      </c>
      <c r="Q13303" t="s">
        <v>15451</v>
      </c>
      <c r="R13303" t="s">
        <v>15333</v>
      </c>
      <c r="S13303" t="s">
        <v>2</v>
      </c>
      <c r="T13303" t="s">
        <v>15347</v>
      </c>
    </row>
    <row r="13304" spans="1:20" x14ac:dyDescent="0.3">
      <c r="A13304" t="s">
        <v>28842</v>
      </c>
      <c r="B13304" t="s">
        <v>15279</v>
      </c>
      <c r="C13304" t="s">
        <v>15494</v>
      </c>
      <c r="D13304" t="s">
        <v>5758</v>
      </c>
      <c r="E13304" s="5">
        <v>45144</v>
      </c>
      <c r="F13304">
        <v>2</v>
      </c>
      <c r="G13304">
        <v>14.82</v>
      </c>
      <c r="H13304">
        <v>0</v>
      </c>
      <c r="I13304">
        <v>29.64</v>
      </c>
      <c r="J13304">
        <v>20.74</v>
      </c>
      <c r="K13304">
        <v>8.9</v>
      </c>
      <c r="L13304">
        <v>21</v>
      </c>
      <c r="M13304" t="s">
        <v>33484</v>
      </c>
      <c r="N13304" t="s">
        <v>9</v>
      </c>
      <c r="O13304" t="s">
        <v>15253</v>
      </c>
      <c r="P13304" t="s">
        <v>33467</v>
      </c>
      <c r="Q13304" t="s">
        <v>15495</v>
      </c>
      <c r="R13304" t="s">
        <v>15363</v>
      </c>
      <c r="S13304" t="s">
        <v>15341</v>
      </c>
      <c r="T13304" t="s">
        <v>15342</v>
      </c>
    </row>
    <row r="13305" spans="1:20" x14ac:dyDescent="0.3">
      <c r="A13305" t="s">
        <v>28843</v>
      </c>
      <c r="B13305" t="s">
        <v>15303</v>
      </c>
      <c r="C13305" t="s">
        <v>15470</v>
      </c>
      <c r="D13305" t="s">
        <v>6637</v>
      </c>
      <c r="E13305" s="5">
        <v>45388</v>
      </c>
      <c r="F13305">
        <v>5</v>
      </c>
      <c r="G13305">
        <v>5.45</v>
      </c>
      <c r="H13305">
        <v>0.1</v>
      </c>
      <c r="I13305">
        <v>24.53</v>
      </c>
      <c r="J13305">
        <v>15.53</v>
      </c>
      <c r="K13305">
        <v>8.99</v>
      </c>
      <c r="L13305">
        <v>64</v>
      </c>
      <c r="M13305" t="s">
        <v>33485</v>
      </c>
      <c r="N13305" t="s">
        <v>9</v>
      </c>
      <c r="O13305" t="s">
        <v>15134</v>
      </c>
      <c r="P13305" t="s">
        <v>33469</v>
      </c>
      <c r="Q13305" t="s">
        <v>15471</v>
      </c>
      <c r="R13305" t="s">
        <v>15345</v>
      </c>
      <c r="S13305" t="s">
        <v>15346</v>
      </c>
      <c r="T13305" t="s">
        <v>15347</v>
      </c>
    </row>
    <row r="13306" spans="1:20" x14ac:dyDescent="0.3">
      <c r="A13306" t="s">
        <v>28844</v>
      </c>
      <c r="B13306" t="s">
        <v>15138</v>
      </c>
      <c r="C13306" t="s">
        <v>15492</v>
      </c>
      <c r="D13306" t="s">
        <v>6680</v>
      </c>
      <c r="E13306" s="5">
        <v>45582</v>
      </c>
      <c r="F13306">
        <v>5</v>
      </c>
      <c r="G13306">
        <v>3.89</v>
      </c>
      <c r="H13306">
        <v>0</v>
      </c>
      <c r="I13306">
        <v>19.45</v>
      </c>
      <c r="J13306">
        <v>10.51</v>
      </c>
      <c r="K13306">
        <v>8.94</v>
      </c>
      <c r="L13306">
        <v>62</v>
      </c>
      <c r="M13306" t="s">
        <v>33485</v>
      </c>
      <c r="N13306" t="s">
        <v>11</v>
      </c>
      <c r="O13306" t="s">
        <v>15127</v>
      </c>
      <c r="P13306" t="s">
        <v>33467</v>
      </c>
      <c r="Q13306" t="s">
        <v>15493</v>
      </c>
      <c r="R13306" t="s">
        <v>15340</v>
      </c>
      <c r="S13306" t="s">
        <v>15341</v>
      </c>
      <c r="T13306" t="s">
        <v>15342</v>
      </c>
    </row>
    <row r="13307" spans="1:20" x14ac:dyDescent="0.3">
      <c r="A13307" t="s">
        <v>28845</v>
      </c>
      <c r="B13307" t="s">
        <v>15202</v>
      </c>
      <c r="C13307" t="s">
        <v>15446</v>
      </c>
      <c r="D13307" t="s">
        <v>6680</v>
      </c>
      <c r="E13307" s="5">
        <v>45022</v>
      </c>
      <c r="F13307">
        <v>1</v>
      </c>
      <c r="G13307">
        <v>13.49</v>
      </c>
      <c r="H13307">
        <v>0</v>
      </c>
      <c r="I13307">
        <v>13.49</v>
      </c>
      <c r="J13307">
        <v>7.64</v>
      </c>
      <c r="K13307">
        <v>5.85</v>
      </c>
      <c r="L13307">
        <v>62</v>
      </c>
      <c r="M13307" t="s">
        <v>33485</v>
      </c>
      <c r="N13307" t="s">
        <v>11</v>
      </c>
      <c r="O13307" t="s">
        <v>15168</v>
      </c>
      <c r="P13307" t="s">
        <v>33469</v>
      </c>
      <c r="Q13307" t="s">
        <v>15447</v>
      </c>
      <c r="R13307" t="s">
        <v>15363</v>
      </c>
      <c r="S13307" t="s">
        <v>0</v>
      </c>
      <c r="T13307" t="s">
        <v>15347</v>
      </c>
    </row>
    <row r="13308" spans="1:20" x14ac:dyDescent="0.3">
      <c r="A13308" t="s">
        <v>28846</v>
      </c>
      <c r="B13308" t="s">
        <v>15307</v>
      </c>
      <c r="C13308" t="s">
        <v>15434</v>
      </c>
      <c r="D13308" t="s">
        <v>6701</v>
      </c>
      <c r="E13308" s="5">
        <v>45095</v>
      </c>
      <c r="F13308">
        <v>1</v>
      </c>
      <c r="G13308">
        <v>9.7200000000000006</v>
      </c>
      <c r="H13308">
        <v>0</v>
      </c>
      <c r="I13308">
        <v>9.7200000000000006</v>
      </c>
      <c r="J13308">
        <v>5.42</v>
      </c>
      <c r="K13308">
        <v>4.3</v>
      </c>
      <c r="L13308">
        <v>32</v>
      </c>
      <c r="M13308" t="s">
        <v>33486</v>
      </c>
      <c r="N13308" t="s">
        <v>11</v>
      </c>
      <c r="O13308" t="s">
        <v>15116</v>
      </c>
      <c r="P13308" t="s">
        <v>33466</v>
      </c>
      <c r="Q13308" t="s">
        <v>15435</v>
      </c>
      <c r="R13308" t="s">
        <v>15350</v>
      </c>
      <c r="S13308" t="s">
        <v>0</v>
      </c>
      <c r="T13308" t="s">
        <v>15342</v>
      </c>
    </row>
    <row r="13309" spans="1:20" x14ac:dyDescent="0.3">
      <c r="A13309" t="s">
        <v>28847</v>
      </c>
      <c r="B13309" t="s">
        <v>15254</v>
      </c>
      <c r="C13309" t="s">
        <v>15374</v>
      </c>
      <c r="D13309" t="s">
        <v>6702</v>
      </c>
      <c r="E13309" s="5">
        <v>45436</v>
      </c>
      <c r="F13309">
        <v>5</v>
      </c>
      <c r="G13309">
        <v>12.52</v>
      </c>
      <c r="H13309">
        <v>0</v>
      </c>
      <c r="I13309">
        <v>62.6</v>
      </c>
      <c r="J13309">
        <v>32.74</v>
      </c>
      <c r="K13309">
        <v>29.86</v>
      </c>
      <c r="L13309">
        <v>68</v>
      </c>
      <c r="M13309" t="s">
        <v>33485</v>
      </c>
      <c r="N13309" t="s">
        <v>11</v>
      </c>
      <c r="O13309" t="s">
        <v>15101</v>
      </c>
      <c r="P13309" t="s">
        <v>33467</v>
      </c>
      <c r="Q13309" t="s">
        <v>15375</v>
      </c>
      <c r="R13309" t="s">
        <v>15363</v>
      </c>
      <c r="S13309" t="s">
        <v>2</v>
      </c>
      <c r="T13309" t="s">
        <v>15330</v>
      </c>
    </row>
    <row r="13310" spans="1:20" x14ac:dyDescent="0.3">
      <c r="A13310" t="s">
        <v>28848</v>
      </c>
      <c r="B13310" t="s">
        <v>15176</v>
      </c>
      <c r="C13310" t="s">
        <v>15474</v>
      </c>
      <c r="D13310" t="s">
        <v>6900</v>
      </c>
      <c r="E13310" s="5">
        <v>45038</v>
      </c>
      <c r="F13310">
        <v>1</v>
      </c>
      <c r="G13310">
        <v>8.0500000000000007</v>
      </c>
      <c r="H13310">
        <v>0</v>
      </c>
      <c r="I13310">
        <v>8.0500000000000007</v>
      </c>
      <c r="J13310">
        <v>4.16</v>
      </c>
      <c r="K13310">
        <v>3.89</v>
      </c>
      <c r="L13310">
        <v>27</v>
      </c>
      <c r="M13310" t="s">
        <v>33486</v>
      </c>
      <c r="N13310" t="s">
        <v>9</v>
      </c>
      <c r="O13310" t="s">
        <v>15120</v>
      </c>
      <c r="P13310" t="s">
        <v>33470</v>
      </c>
      <c r="Q13310" t="s">
        <v>15475</v>
      </c>
      <c r="R13310" t="s">
        <v>15333</v>
      </c>
      <c r="S13310" t="s">
        <v>15341</v>
      </c>
      <c r="T13310" t="s">
        <v>15347</v>
      </c>
    </row>
    <row r="13311" spans="1:20" x14ac:dyDescent="0.3">
      <c r="A13311" t="s">
        <v>28849</v>
      </c>
      <c r="B13311" t="s">
        <v>15212</v>
      </c>
      <c r="C13311" t="s">
        <v>15480</v>
      </c>
      <c r="D13311" t="s">
        <v>6913</v>
      </c>
      <c r="E13311" s="5">
        <v>44964</v>
      </c>
      <c r="F13311">
        <v>5</v>
      </c>
      <c r="G13311">
        <v>14.96</v>
      </c>
      <c r="H13311">
        <v>0</v>
      </c>
      <c r="I13311">
        <v>74.8</v>
      </c>
      <c r="J13311">
        <v>51.69</v>
      </c>
      <c r="K13311">
        <v>23.11</v>
      </c>
      <c r="L13311">
        <v>25</v>
      </c>
      <c r="M13311" t="s">
        <v>33486</v>
      </c>
      <c r="N13311" t="s">
        <v>9</v>
      </c>
      <c r="O13311" t="s">
        <v>15151</v>
      </c>
      <c r="P13311" t="s">
        <v>33470</v>
      </c>
      <c r="Q13311" t="s">
        <v>15481</v>
      </c>
      <c r="R13311" t="s">
        <v>15345</v>
      </c>
      <c r="S13311" t="s">
        <v>0</v>
      </c>
      <c r="T13311" t="s">
        <v>15347</v>
      </c>
    </row>
    <row r="13312" spans="1:20" x14ac:dyDescent="0.3">
      <c r="A13312" t="s">
        <v>28850</v>
      </c>
      <c r="B13312" t="s">
        <v>15267</v>
      </c>
      <c r="C13312" t="s">
        <v>15536</v>
      </c>
      <c r="D13312" t="s">
        <v>7025</v>
      </c>
      <c r="E13312" s="5">
        <v>45138</v>
      </c>
      <c r="F13312">
        <v>2</v>
      </c>
      <c r="G13312">
        <v>14.08</v>
      </c>
      <c r="H13312">
        <v>0</v>
      </c>
      <c r="I13312">
        <v>28.16</v>
      </c>
      <c r="J13312">
        <v>17.34</v>
      </c>
      <c r="K13312">
        <v>10.82</v>
      </c>
      <c r="L13312">
        <v>58</v>
      </c>
      <c r="M13312" t="s">
        <v>33463</v>
      </c>
      <c r="N13312" t="s">
        <v>9</v>
      </c>
      <c r="O13312" t="s">
        <v>15107</v>
      </c>
      <c r="P13312" t="s">
        <v>33468</v>
      </c>
      <c r="Q13312" t="s">
        <v>15537</v>
      </c>
      <c r="R13312" t="s">
        <v>15350</v>
      </c>
      <c r="S13312" t="s">
        <v>1</v>
      </c>
      <c r="T13312" t="s">
        <v>15334</v>
      </c>
    </row>
    <row r="13313" spans="1:20" x14ac:dyDescent="0.3">
      <c r="A13313" t="s">
        <v>28851</v>
      </c>
      <c r="B13313" t="s">
        <v>15235</v>
      </c>
      <c r="C13313" t="s">
        <v>15428</v>
      </c>
      <c r="D13313" t="s">
        <v>7050</v>
      </c>
      <c r="E13313" s="5">
        <v>45569</v>
      </c>
      <c r="F13313">
        <v>2</v>
      </c>
      <c r="G13313">
        <v>6.86</v>
      </c>
      <c r="H13313">
        <v>0</v>
      </c>
      <c r="I13313">
        <v>13.72</v>
      </c>
      <c r="J13313">
        <v>7.08</v>
      </c>
      <c r="K13313">
        <v>6.64</v>
      </c>
      <c r="L13313">
        <v>29</v>
      </c>
      <c r="M13313" t="s">
        <v>33486</v>
      </c>
      <c r="N13313" t="s">
        <v>9</v>
      </c>
      <c r="O13313" t="s">
        <v>15214</v>
      </c>
      <c r="P13313" t="s">
        <v>33466</v>
      </c>
      <c r="Q13313" t="s">
        <v>15429</v>
      </c>
      <c r="R13313" t="s">
        <v>15345</v>
      </c>
      <c r="S13313" t="s">
        <v>0</v>
      </c>
      <c r="T13313" t="s">
        <v>15347</v>
      </c>
    </row>
    <row r="13314" spans="1:20" x14ac:dyDescent="0.3">
      <c r="A13314" t="s">
        <v>28852</v>
      </c>
      <c r="B13314" t="s">
        <v>15226</v>
      </c>
      <c r="C13314" t="s">
        <v>15480</v>
      </c>
      <c r="D13314" t="s">
        <v>7173</v>
      </c>
      <c r="E13314" s="5">
        <v>45491</v>
      </c>
      <c r="F13314">
        <v>5</v>
      </c>
      <c r="G13314">
        <v>13.72</v>
      </c>
      <c r="H13314">
        <v>0.1</v>
      </c>
      <c r="I13314">
        <v>61.74</v>
      </c>
      <c r="J13314">
        <v>34.99</v>
      </c>
      <c r="K13314">
        <v>26.75</v>
      </c>
      <c r="L13314">
        <v>64</v>
      </c>
      <c r="M13314" t="s">
        <v>33485</v>
      </c>
      <c r="N13314" t="s">
        <v>9</v>
      </c>
      <c r="O13314" t="s">
        <v>15162</v>
      </c>
      <c r="P13314" t="s">
        <v>33466</v>
      </c>
      <c r="Q13314" t="s">
        <v>15481</v>
      </c>
      <c r="R13314" t="s">
        <v>15345</v>
      </c>
      <c r="S13314" t="s">
        <v>0</v>
      </c>
      <c r="T13314" t="s">
        <v>15347</v>
      </c>
    </row>
    <row r="13315" spans="1:20" x14ac:dyDescent="0.3">
      <c r="A13315" t="s">
        <v>28853</v>
      </c>
      <c r="B13315" t="s">
        <v>15264</v>
      </c>
      <c r="C13315" t="s">
        <v>15496</v>
      </c>
      <c r="D13315" t="s">
        <v>7211</v>
      </c>
      <c r="E13315" s="5">
        <v>45009</v>
      </c>
      <c r="F13315">
        <v>2</v>
      </c>
      <c r="G13315">
        <v>13.25</v>
      </c>
      <c r="H13315">
        <v>0.1</v>
      </c>
      <c r="I13315">
        <v>23.85</v>
      </c>
      <c r="J13315">
        <v>16.11</v>
      </c>
      <c r="K13315">
        <v>7.74</v>
      </c>
      <c r="L13315">
        <v>41</v>
      </c>
      <c r="M13315" t="s">
        <v>33486</v>
      </c>
      <c r="N13315" t="s">
        <v>11</v>
      </c>
      <c r="O13315" t="s">
        <v>15110</v>
      </c>
      <c r="P13315" t="s">
        <v>33469</v>
      </c>
      <c r="Q13315" t="s">
        <v>15497</v>
      </c>
      <c r="R13315" t="s">
        <v>4</v>
      </c>
      <c r="S13315" t="s">
        <v>15346</v>
      </c>
      <c r="T13315" t="s">
        <v>15334</v>
      </c>
    </row>
    <row r="13316" spans="1:20" x14ac:dyDescent="0.3">
      <c r="A13316" t="s">
        <v>28854</v>
      </c>
      <c r="B13316" t="s">
        <v>15284</v>
      </c>
      <c r="C13316" t="s">
        <v>15442</v>
      </c>
      <c r="D13316" t="s">
        <v>7211</v>
      </c>
      <c r="E13316" s="5">
        <v>45120</v>
      </c>
      <c r="F13316">
        <v>4</v>
      </c>
      <c r="G13316">
        <v>13.71</v>
      </c>
      <c r="H13316">
        <v>0</v>
      </c>
      <c r="I13316">
        <v>54.84</v>
      </c>
      <c r="J13316">
        <v>32.44</v>
      </c>
      <c r="K13316">
        <v>22.4</v>
      </c>
      <c r="L13316">
        <v>41</v>
      </c>
      <c r="M13316" t="s">
        <v>33486</v>
      </c>
      <c r="N13316" t="s">
        <v>11</v>
      </c>
      <c r="O13316" t="s">
        <v>15156</v>
      </c>
      <c r="P13316" t="s">
        <v>33467</v>
      </c>
      <c r="Q13316" t="s">
        <v>15443</v>
      </c>
      <c r="R13316" t="s">
        <v>15350</v>
      </c>
      <c r="S13316" t="s">
        <v>3</v>
      </c>
      <c r="T13316" t="s">
        <v>15330</v>
      </c>
    </row>
    <row r="13317" spans="1:20" x14ac:dyDescent="0.3">
      <c r="A13317" t="s">
        <v>28855</v>
      </c>
      <c r="B13317" t="s">
        <v>15312</v>
      </c>
      <c r="C13317" t="s">
        <v>15436</v>
      </c>
      <c r="D13317" t="s">
        <v>7578</v>
      </c>
      <c r="E13317" s="5">
        <v>44964</v>
      </c>
      <c r="F13317">
        <v>4</v>
      </c>
      <c r="G13317">
        <v>11.98</v>
      </c>
      <c r="H13317">
        <v>0</v>
      </c>
      <c r="I13317">
        <v>47.92</v>
      </c>
      <c r="J13317">
        <v>24.86</v>
      </c>
      <c r="K13317">
        <v>23.06</v>
      </c>
      <c r="L13317">
        <v>45</v>
      </c>
      <c r="M13317" t="s">
        <v>33463</v>
      </c>
      <c r="N13317" t="s">
        <v>9</v>
      </c>
      <c r="O13317" t="s">
        <v>15116</v>
      </c>
      <c r="P13317" t="s">
        <v>33466</v>
      </c>
      <c r="Q13317" t="s">
        <v>15437</v>
      </c>
      <c r="R13317" t="s">
        <v>15337</v>
      </c>
      <c r="S13317" t="s">
        <v>3</v>
      </c>
      <c r="T13317" t="s">
        <v>15334</v>
      </c>
    </row>
    <row r="13318" spans="1:20" x14ac:dyDescent="0.3">
      <c r="A13318" t="s">
        <v>28856</v>
      </c>
      <c r="B13318" t="s">
        <v>15231</v>
      </c>
      <c r="C13318" t="s">
        <v>15404</v>
      </c>
      <c r="D13318" t="s">
        <v>7692</v>
      </c>
      <c r="E13318" s="5">
        <v>45327</v>
      </c>
      <c r="F13318">
        <v>5</v>
      </c>
      <c r="G13318">
        <v>3.73</v>
      </c>
      <c r="H13318">
        <v>0.15</v>
      </c>
      <c r="I13318">
        <v>15.85</v>
      </c>
      <c r="J13318">
        <v>8.2799999999999994</v>
      </c>
      <c r="K13318">
        <v>7.57</v>
      </c>
      <c r="L13318">
        <v>45</v>
      </c>
      <c r="M13318" t="s">
        <v>33463</v>
      </c>
      <c r="N13318" t="s">
        <v>11</v>
      </c>
      <c r="O13318" t="s">
        <v>15114</v>
      </c>
      <c r="P13318" t="s">
        <v>33468</v>
      </c>
      <c r="Q13318" t="s">
        <v>15405</v>
      </c>
      <c r="R13318" t="s">
        <v>15350</v>
      </c>
      <c r="S13318" t="s">
        <v>1</v>
      </c>
      <c r="T13318" t="s">
        <v>15330</v>
      </c>
    </row>
    <row r="13319" spans="1:20" x14ac:dyDescent="0.3">
      <c r="A13319" t="s">
        <v>28857</v>
      </c>
      <c r="B13319" t="s">
        <v>15255</v>
      </c>
      <c r="C13319" t="s">
        <v>15524</v>
      </c>
      <c r="D13319" t="s">
        <v>7787</v>
      </c>
      <c r="E13319" s="5">
        <v>45419</v>
      </c>
      <c r="F13319">
        <v>3</v>
      </c>
      <c r="G13319">
        <v>9.69</v>
      </c>
      <c r="H13319">
        <v>0</v>
      </c>
      <c r="I13319">
        <v>29.07</v>
      </c>
      <c r="J13319">
        <v>15.74</v>
      </c>
      <c r="K13319">
        <v>13.33</v>
      </c>
      <c r="L13319">
        <v>49</v>
      </c>
      <c r="M13319" t="s">
        <v>33463</v>
      </c>
      <c r="N13319" t="s">
        <v>11</v>
      </c>
      <c r="O13319" t="s">
        <v>15214</v>
      </c>
      <c r="P13319" t="s">
        <v>33466</v>
      </c>
      <c r="Q13319" t="s">
        <v>15525</v>
      </c>
      <c r="R13319" t="s">
        <v>15345</v>
      </c>
      <c r="S13319" t="s">
        <v>15341</v>
      </c>
      <c r="T13319" t="s">
        <v>15342</v>
      </c>
    </row>
    <row r="13320" spans="1:20" x14ac:dyDescent="0.3">
      <c r="A13320" t="s">
        <v>28858</v>
      </c>
      <c r="B13320" t="s">
        <v>15213</v>
      </c>
      <c r="C13320" t="s">
        <v>15335</v>
      </c>
      <c r="D13320" t="s">
        <v>7787</v>
      </c>
      <c r="E13320" s="5">
        <v>45499</v>
      </c>
      <c r="F13320">
        <v>4</v>
      </c>
      <c r="G13320">
        <v>6.72</v>
      </c>
      <c r="H13320">
        <v>0.1</v>
      </c>
      <c r="I13320">
        <v>24.19</v>
      </c>
      <c r="J13320">
        <v>15.73</v>
      </c>
      <c r="K13320">
        <v>8.4600000000000009</v>
      </c>
      <c r="L13320">
        <v>49</v>
      </c>
      <c r="M13320" t="s">
        <v>33463</v>
      </c>
      <c r="N13320" t="s">
        <v>11</v>
      </c>
      <c r="O13320" t="s">
        <v>15214</v>
      </c>
      <c r="P13320" t="s">
        <v>33466</v>
      </c>
      <c r="Q13320" t="s">
        <v>15336</v>
      </c>
      <c r="R13320" t="s">
        <v>15337</v>
      </c>
      <c r="S13320" t="s">
        <v>3</v>
      </c>
      <c r="T13320" t="s">
        <v>15334</v>
      </c>
    </row>
    <row r="13321" spans="1:20" x14ac:dyDescent="0.3">
      <c r="A13321" t="s">
        <v>28859</v>
      </c>
      <c r="B13321" t="s">
        <v>15304</v>
      </c>
      <c r="C13321" t="s">
        <v>15512</v>
      </c>
      <c r="D13321" t="s">
        <v>8057</v>
      </c>
      <c r="E13321" s="5">
        <v>45349</v>
      </c>
      <c r="F13321">
        <v>2</v>
      </c>
      <c r="G13321">
        <v>12</v>
      </c>
      <c r="H13321">
        <v>0.15</v>
      </c>
      <c r="I13321">
        <v>20.399999999999999</v>
      </c>
      <c r="J13321">
        <v>10.63</v>
      </c>
      <c r="K13321">
        <v>9.77</v>
      </c>
      <c r="L13321">
        <v>65</v>
      </c>
      <c r="M13321" t="s">
        <v>33485</v>
      </c>
      <c r="N13321" t="s">
        <v>11</v>
      </c>
      <c r="O13321" t="s">
        <v>15168</v>
      </c>
      <c r="P13321" t="s">
        <v>33469</v>
      </c>
      <c r="Q13321" t="s">
        <v>15513</v>
      </c>
      <c r="R13321" t="s">
        <v>15340</v>
      </c>
      <c r="S13321" t="s">
        <v>2</v>
      </c>
      <c r="T13321" t="s">
        <v>15342</v>
      </c>
    </row>
    <row r="13322" spans="1:20" x14ac:dyDescent="0.3">
      <c r="A13322" t="s">
        <v>28860</v>
      </c>
      <c r="B13322" t="s">
        <v>15300</v>
      </c>
      <c r="C13322" t="s">
        <v>15492</v>
      </c>
      <c r="D13322" t="s">
        <v>8503</v>
      </c>
      <c r="E13322" s="5">
        <v>45510</v>
      </c>
      <c r="F13322">
        <v>1</v>
      </c>
      <c r="G13322">
        <v>3.27</v>
      </c>
      <c r="H13322">
        <v>0.2</v>
      </c>
      <c r="I13322">
        <v>2.62</v>
      </c>
      <c r="J13322">
        <v>1.59</v>
      </c>
      <c r="K13322">
        <v>1.03</v>
      </c>
      <c r="L13322">
        <v>36</v>
      </c>
      <c r="M13322" t="s">
        <v>33486</v>
      </c>
      <c r="N13322" t="s">
        <v>11</v>
      </c>
      <c r="O13322" t="s">
        <v>15187</v>
      </c>
      <c r="P13322" t="s">
        <v>33469</v>
      </c>
      <c r="Q13322" t="s">
        <v>15493</v>
      </c>
      <c r="R13322" t="s">
        <v>15340</v>
      </c>
      <c r="S13322" t="s">
        <v>15341</v>
      </c>
      <c r="T13322" t="s">
        <v>15342</v>
      </c>
    </row>
    <row r="13323" spans="1:20" x14ac:dyDescent="0.3">
      <c r="A13323" t="s">
        <v>28861</v>
      </c>
      <c r="B13323" t="s">
        <v>15319</v>
      </c>
      <c r="C13323" t="s">
        <v>15380</v>
      </c>
      <c r="D13323" t="s">
        <v>8662</v>
      </c>
      <c r="E13323" s="5">
        <v>44949</v>
      </c>
      <c r="F13323">
        <v>2</v>
      </c>
      <c r="G13323">
        <v>6.96</v>
      </c>
      <c r="H13323">
        <v>0</v>
      </c>
      <c r="I13323">
        <v>13.92</v>
      </c>
      <c r="J13323">
        <v>8.59</v>
      </c>
      <c r="K13323">
        <v>5.33</v>
      </c>
      <c r="L13323">
        <v>31</v>
      </c>
      <c r="M13323" t="s">
        <v>33486</v>
      </c>
      <c r="N13323" t="s">
        <v>9</v>
      </c>
      <c r="O13323" t="s">
        <v>15154</v>
      </c>
      <c r="P13323" t="s">
        <v>33470</v>
      </c>
      <c r="Q13323" t="s">
        <v>15381</v>
      </c>
      <c r="R13323" t="s">
        <v>15333</v>
      </c>
      <c r="S13323" t="s">
        <v>15346</v>
      </c>
      <c r="T13323" t="s">
        <v>15334</v>
      </c>
    </row>
    <row r="13324" spans="1:20" x14ac:dyDescent="0.3">
      <c r="A13324" t="s">
        <v>28862</v>
      </c>
      <c r="B13324" t="s">
        <v>15294</v>
      </c>
      <c r="C13324" t="s">
        <v>15478</v>
      </c>
      <c r="D13324" t="s">
        <v>8825</v>
      </c>
      <c r="E13324" s="5">
        <v>45003</v>
      </c>
      <c r="F13324">
        <v>2</v>
      </c>
      <c r="G13324">
        <v>13.31</v>
      </c>
      <c r="H13324">
        <v>0</v>
      </c>
      <c r="I13324">
        <v>26.62</v>
      </c>
      <c r="J13324">
        <v>17.8</v>
      </c>
      <c r="K13324">
        <v>8.82</v>
      </c>
      <c r="L13324">
        <v>67</v>
      </c>
      <c r="M13324" t="s">
        <v>33485</v>
      </c>
      <c r="N13324" t="s">
        <v>9</v>
      </c>
      <c r="O13324" t="s">
        <v>15120</v>
      </c>
      <c r="P13324" t="s">
        <v>33470</v>
      </c>
      <c r="Q13324" t="s">
        <v>15479</v>
      </c>
      <c r="R13324" t="s">
        <v>15350</v>
      </c>
      <c r="S13324" t="s">
        <v>0</v>
      </c>
      <c r="T13324" t="s">
        <v>15347</v>
      </c>
    </row>
    <row r="13325" spans="1:20" x14ac:dyDescent="0.3">
      <c r="A13325" t="s">
        <v>28863</v>
      </c>
      <c r="B13325" t="s">
        <v>15258</v>
      </c>
      <c r="C13325" t="s">
        <v>15426</v>
      </c>
      <c r="D13325" t="s">
        <v>8845</v>
      </c>
      <c r="E13325" s="5">
        <v>45397</v>
      </c>
      <c r="F13325">
        <v>4</v>
      </c>
      <c r="G13325">
        <v>6.1</v>
      </c>
      <c r="H13325">
        <v>0</v>
      </c>
      <c r="I13325">
        <v>24.4</v>
      </c>
      <c r="J13325">
        <v>14.05</v>
      </c>
      <c r="K13325">
        <v>10.35</v>
      </c>
      <c r="L13325">
        <v>41</v>
      </c>
      <c r="M13325" t="s">
        <v>33486</v>
      </c>
      <c r="N13325" t="s">
        <v>9</v>
      </c>
      <c r="O13325" t="s">
        <v>15127</v>
      </c>
      <c r="P13325" t="s">
        <v>33467</v>
      </c>
      <c r="Q13325" t="s">
        <v>15427</v>
      </c>
      <c r="R13325" t="s">
        <v>15340</v>
      </c>
      <c r="S13325" t="s">
        <v>15341</v>
      </c>
      <c r="T13325" t="s">
        <v>15342</v>
      </c>
    </row>
    <row r="13326" spans="1:20" x14ac:dyDescent="0.3">
      <c r="A13326" t="s">
        <v>28864</v>
      </c>
      <c r="B13326" t="s">
        <v>15167</v>
      </c>
      <c r="C13326" t="s">
        <v>15357</v>
      </c>
      <c r="D13326" t="s">
        <v>8888</v>
      </c>
      <c r="E13326" s="5">
        <v>45367</v>
      </c>
      <c r="F13326">
        <v>4</v>
      </c>
      <c r="G13326">
        <v>11.12</v>
      </c>
      <c r="H13326">
        <v>0.15</v>
      </c>
      <c r="I13326">
        <v>37.81</v>
      </c>
      <c r="J13326">
        <v>19.420000000000002</v>
      </c>
      <c r="K13326">
        <v>18.39</v>
      </c>
      <c r="L13326">
        <v>29</v>
      </c>
      <c r="M13326" t="s">
        <v>33486</v>
      </c>
      <c r="N13326" t="s">
        <v>11</v>
      </c>
      <c r="O13326" t="s">
        <v>15168</v>
      </c>
      <c r="P13326" t="s">
        <v>33469</v>
      </c>
      <c r="Q13326" t="s">
        <v>15358</v>
      </c>
      <c r="R13326" t="s">
        <v>15350</v>
      </c>
      <c r="S13326" t="s">
        <v>15341</v>
      </c>
      <c r="T13326" t="s">
        <v>15330</v>
      </c>
    </row>
    <row r="13327" spans="1:20" x14ac:dyDescent="0.3">
      <c r="A13327" t="s">
        <v>28865</v>
      </c>
      <c r="B13327" t="s">
        <v>15132</v>
      </c>
      <c r="C13327" t="s">
        <v>15396</v>
      </c>
      <c r="D13327" t="s">
        <v>9081</v>
      </c>
      <c r="E13327" s="5">
        <v>45479</v>
      </c>
      <c r="F13327">
        <v>2</v>
      </c>
      <c r="G13327">
        <v>4.42</v>
      </c>
      <c r="H13327">
        <v>0</v>
      </c>
      <c r="I13327">
        <v>8.84</v>
      </c>
      <c r="J13327">
        <v>5.21</v>
      </c>
      <c r="K13327">
        <v>3.63</v>
      </c>
      <c r="L13327">
        <v>67</v>
      </c>
      <c r="M13327" t="s">
        <v>33485</v>
      </c>
      <c r="N13327" t="s">
        <v>9</v>
      </c>
      <c r="O13327" t="s">
        <v>15125</v>
      </c>
      <c r="P13327" t="s">
        <v>33467</v>
      </c>
      <c r="Q13327" t="s">
        <v>15397</v>
      </c>
      <c r="R13327" t="s">
        <v>15333</v>
      </c>
      <c r="S13327" t="s">
        <v>1</v>
      </c>
      <c r="T13327" t="s">
        <v>15347</v>
      </c>
    </row>
    <row r="13328" spans="1:20" x14ac:dyDescent="0.3">
      <c r="A13328" t="s">
        <v>28866</v>
      </c>
      <c r="B13328" t="s">
        <v>15167</v>
      </c>
      <c r="C13328" t="s">
        <v>15335</v>
      </c>
      <c r="D13328" t="s">
        <v>9225</v>
      </c>
      <c r="E13328" s="5">
        <v>45168</v>
      </c>
      <c r="F13328">
        <v>5</v>
      </c>
      <c r="G13328">
        <v>12.8</v>
      </c>
      <c r="H13328">
        <v>0</v>
      </c>
      <c r="I13328">
        <v>64</v>
      </c>
      <c r="J13328">
        <v>35.729999999999997</v>
      </c>
      <c r="K13328">
        <v>28.27</v>
      </c>
      <c r="L13328">
        <v>58</v>
      </c>
      <c r="M13328" t="s">
        <v>33463</v>
      </c>
      <c r="N13328" t="s">
        <v>9</v>
      </c>
      <c r="O13328" t="s">
        <v>15168</v>
      </c>
      <c r="P13328" t="s">
        <v>33469</v>
      </c>
      <c r="Q13328" t="s">
        <v>15336</v>
      </c>
      <c r="R13328" t="s">
        <v>15337</v>
      </c>
      <c r="S13328" t="s">
        <v>3</v>
      </c>
      <c r="T13328" t="s">
        <v>15334</v>
      </c>
    </row>
    <row r="13329" spans="1:20" x14ac:dyDescent="0.3">
      <c r="A13329" t="s">
        <v>28867</v>
      </c>
      <c r="B13329" t="s">
        <v>15136</v>
      </c>
      <c r="C13329" t="s">
        <v>15418</v>
      </c>
      <c r="D13329" t="s">
        <v>9225</v>
      </c>
      <c r="E13329" s="5">
        <v>45195</v>
      </c>
      <c r="F13329">
        <v>1</v>
      </c>
      <c r="G13329">
        <v>13.62</v>
      </c>
      <c r="H13329">
        <v>0</v>
      </c>
      <c r="I13329">
        <v>13.62</v>
      </c>
      <c r="J13329">
        <v>7.86</v>
      </c>
      <c r="K13329">
        <v>5.76</v>
      </c>
      <c r="L13329">
        <v>58</v>
      </c>
      <c r="M13329" t="s">
        <v>33463</v>
      </c>
      <c r="N13329" t="s">
        <v>9</v>
      </c>
      <c r="O13329" t="s">
        <v>15116</v>
      </c>
      <c r="P13329" t="s">
        <v>33466</v>
      </c>
      <c r="Q13329" t="s">
        <v>15419</v>
      </c>
      <c r="R13329" t="s">
        <v>15333</v>
      </c>
      <c r="S13329" t="s">
        <v>0</v>
      </c>
      <c r="T13329" t="s">
        <v>15342</v>
      </c>
    </row>
    <row r="13330" spans="1:20" x14ac:dyDescent="0.3">
      <c r="A13330" t="s">
        <v>28868</v>
      </c>
      <c r="B13330" t="s">
        <v>15260</v>
      </c>
      <c r="C13330" t="s">
        <v>15370</v>
      </c>
      <c r="D13330" t="s">
        <v>9309</v>
      </c>
      <c r="E13330" s="5">
        <v>45187</v>
      </c>
      <c r="F13330">
        <v>3</v>
      </c>
      <c r="G13330">
        <v>13.15</v>
      </c>
      <c r="H13330">
        <v>0</v>
      </c>
      <c r="I13330">
        <v>39.450000000000003</v>
      </c>
      <c r="J13330">
        <v>25.37</v>
      </c>
      <c r="K13330">
        <v>14.08</v>
      </c>
      <c r="L13330">
        <v>51</v>
      </c>
      <c r="M13330" t="s">
        <v>33463</v>
      </c>
      <c r="N13330" t="s">
        <v>11</v>
      </c>
      <c r="O13330" t="s">
        <v>15162</v>
      </c>
      <c r="P13330" t="s">
        <v>33466</v>
      </c>
      <c r="Q13330" t="s">
        <v>15371</v>
      </c>
      <c r="R13330" t="s">
        <v>4</v>
      </c>
      <c r="S13330" t="s">
        <v>15346</v>
      </c>
      <c r="T13330" t="s">
        <v>15334</v>
      </c>
    </row>
    <row r="13331" spans="1:20" x14ac:dyDescent="0.3">
      <c r="A13331" t="s">
        <v>28869</v>
      </c>
      <c r="B13331" t="s">
        <v>15309</v>
      </c>
      <c r="C13331" t="s">
        <v>15390</v>
      </c>
      <c r="D13331" t="s">
        <v>9364</v>
      </c>
      <c r="E13331" s="5">
        <v>45112</v>
      </c>
      <c r="F13331">
        <v>5</v>
      </c>
      <c r="G13331">
        <v>9.5299999999999994</v>
      </c>
      <c r="H13331">
        <v>0.1</v>
      </c>
      <c r="I13331">
        <v>42.88</v>
      </c>
      <c r="J13331">
        <v>26.04</v>
      </c>
      <c r="K13331">
        <v>16.84</v>
      </c>
      <c r="L13331">
        <v>66</v>
      </c>
      <c r="M13331" t="s">
        <v>33485</v>
      </c>
      <c r="N13331" t="s">
        <v>9</v>
      </c>
      <c r="O13331" t="s">
        <v>15134</v>
      </c>
      <c r="P13331" t="s">
        <v>33469</v>
      </c>
      <c r="Q13331" t="s">
        <v>15391</v>
      </c>
      <c r="R13331" t="s">
        <v>15363</v>
      </c>
      <c r="S13331" t="s">
        <v>15346</v>
      </c>
      <c r="T13331" t="s">
        <v>15347</v>
      </c>
    </row>
    <row r="13332" spans="1:20" x14ac:dyDescent="0.3">
      <c r="A13332" t="s">
        <v>28870</v>
      </c>
      <c r="B13332" t="s">
        <v>15185</v>
      </c>
      <c r="C13332" t="s">
        <v>15422</v>
      </c>
      <c r="D13332" t="s">
        <v>9364</v>
      </c>
      <c r="E13332" s="5">
        <v>45030</v>
      </c>
      <c r="F13332">
        <v>4</v>
      </c>
      <c r="G13332">
        <v>6.88</v>
      </c>
      <c r="H13332">
        <v>0.15</v>
      </c>
      <c r="I13332">
        <v>23.39</v>
      </c>
      <c r="J13332">
        <v>11.85</v>
      </c>
      <c r="K13332">
        <v>11.55</v>
      </c>
      <c r="L13332">
        <v>66</v>
      </c>
      <c r="M13332" t="s">
        <v>33485</v>
      </c>
      <c r="N13332" t="s">
        <v>9</v>
      </c>
      <c r="O13332" t="s">
        <v>15099</v>
      </c>
      <c r="P13332" t="s">
        <v>33468</v>
      </c>
      <c r="Q13332" t="s">
        <v>15423</v>
      </c>
      <c r="R13332" t="s">
        <v>15340</v>
      </c>
      <c r="S13332" t="s">
        <v>15346</v>
      </c>
      <c r="T13332" t="s">
        <v>15347</v>
      </c>
    </row>
    <row r="13333" spans="1:20" x14ac:dyDescent="0.3">
      <c r="A13333" t="s">
        <v>28871</v>
      </c>
      <c r="B13333" t="s">
        <v>15229</v>
      </c>
      <c r="C13333" t="s">
        <v>15416</v>
      </c>
      <c r="D13333" t="s">
        <v>9590</v>
      </c>
      <c r="E13333" s="5">
        <v>45580</v>
      </c>
      <c r="F13333">
        <v>3</v>
      </c>
      <c r="G13333">
        <v>5.22</v>
      </c>
      <c r="H13333">
        <v>0.15</v>
      </c>
      <c r="I13333">
        <v>13.31</v>
      </c>
      <c r="J13333">
        <v>7.76</v>
      </c>
      <c r="K13333">
        <v>5.55</v>
      </c>
      <c r="L13333">
        <v>51</v>
      </c>
      <c r="M13333" t="s">
        <v>33463</v>
      </c>
      <c r="N13333" t="s">
        <v>11</v>
      </c>
      <c r="O13333" t="s">
        <v>15156</v>
      </c>
      <c r="P13333" t="s">
        <v>33467</v>
      </c>
      <c r="Q13333" t="s">
        <v>15417</v>
      </c>
      <c r="R13333" t="s">
        <v>4</v>
      </c>
      <c r="S13333" t="s">
        <v>15341</v>
      </c>
      <c r="T13333" t="s">
        <v>15334</v>
      </c>
    </row>
    <row r="13334" spans="1:20" x14ac:dyDescent="0.3">
      <c r="A13334" t="s">
        <v>28872</v>
      </c>
      <c r="B13334" t="s">
        <v>15228</v>
      </c>
      <c r="C13334" t="s">
        <v>15522</v>
      </c>
      <c r="D13334" t="s">
        <v>9669</v>
      </c>
      <c r="E13334" s="5">
        <v>45133</v>
      </c>
      <c r="F13334">
        <v>3</v>
      </c>
      <c r="G13334">
        <v>10.9</v>
      </c>
      <c r="H13334">
        <v>0.15</v>
      </c>
      <c r="I13334">
        <v>27.8</v>
      </c>
      <c r="J13334">
        <v>18.59</v>
      </c>
      <c r="K13334">
        <v>9.2100000000000009</v>
      </c>
      <c r="L13334">
        <v>45</v>
      </c>
      <c r="M13334" t="s">
        <v>33463</v>
      </c>
      <c r="N13334" t="s">
        <v>11</v>
      </c>
      <c r="O13334" t="s">
        <v>15120</v>
      </c>
      <c r="P13334" t="s">
        <v>33470</v>
      </c>
      <c r="Q13334" t="s">
        <v>15523</v>
      </c>
      <c r="R13334" t="s">
        <v>15363</v>
      </c>
      <c r="S13334" t="s">
        <v>15341</v>
      </c>
      <c r="T13334" t="s">
        <v>15342</v>
      </c>
    </row>
    <row r="13335" spans="1:20" x14ac:dyDescent="0.3">
      <c r="A13335" t="s">
        <v>28873</v>
      </c>
      <c r="B13335" t="s">
        <v>15302</v>
      </c>
      <c r="C13335" t="s">
        <v>15446</v>
      </c>
      <c r="D13335" t="s">
        <v>9671</v>
      </c>
      <c r="E13335" s="5">
        <v>45037</v>
      </c>
      <c r="F13335">
        <v>3</v>
      </c>
      <c r="G13335">
        <v>8.39</v>
      </c>
      <c r="H13335">
        <v>0</v>
      </c>
      <c r="I13335">
        <v>25.17</v>
      </c>
      <c r="J13335">
        <v>16.45</v>
      </c>
      <c r="K13335">
        <v>8.7200000000000006</v>
      </c>
      <c r="L13335">
        <v>30</v>
      </c>
      <c r="M13335" t="s">
        <v>33486</v>
      </c>
      <c r="N13335" t="s">
        <v>9</v>
      </c>
      <c r="O13335" t="s">
        <v>15120</v>
      </c>
      <c r="P13335" t="s">
        <v>33470</v>
      </c>
      <c r="Q13335" t="s">
        <v>15447</v>
      </c>
      <c r="R13335" t="s">
        <v>15363</v>
      </c>
      <c r="S13335" t="s">
        <v>0</v>
      </c>
      <c r="T13335" t="s">
        <v>15347</v>
      </c>
    </row>
    <row r="13336" spans="1:20" x14ac:dyDescent="0.3">
      <c r="A13336" t="s">
        <v>28874</v>
      </c>
      <c r="B13336" t="s">
        <v>15234</v>
      </c>
      <c r="C13336" t="s">
        <v>15418</v>
      </c>
      <c r="D13336" t="s">
        <v>9805</v>
      </c>
      <c r="E13336" s="5">
        <v>45454</v>
      </c>
      <c r="F13336">
        <v>1</v>
      </c>
      <c r="G13336">
        <v>12.75</v>
      </c>
      <c r="H13336">
        <v>0</v>
      </c>
      <c r="I13336">
        <v>12.75</v>
      </c>
      <c r="J13336">
        <v>7.25</v>
      </c>
      <c r="K13336">
        <v>5.5</v>
      </c>
      <c r="L13336">
        <v>21</v>
      </c>
      <c r="M13336" t="s">
        <v>33484</v>
      </c>
      <c r="N13336" t="s">
        <v>9</v>
      </c>
      <c r="O13336" t="s">
        <v>15120</v>
      </c>
      <c r="P13336" t="s">
        <v>33470</v>
      </c>
      <c r="Q13336" t="s">
        <v>15419</v>
      </c>
      <c r="R13336" t="s">
        <v>15333</v>
      </c>
      <c r="S13336" t="s">
        <v>0</v>
      </c>
      <c r="T13336" t="s">
        <v>15342</v>
      </c>
    </row>
    <row r="13337" spans="1:20" x14ac:dyDescent="0.3">
      <c r="A13337" t="s">
        <v>28875</v>
      </c>
      <c r="B13337" t="s">
        <v>15165</v>
      </c>
      <c r="C13337" t="s">
        <v>15518</v>
      </c>
      <c r="D13337" t="s">
        <v>9805</v>
      </c>
      <c r="E13337" s="5">
        <v>45470</v>
      </c>
      <c r="F13337">
        <v>2</v>
      </c>
      <c r="G13337">
        <v>6.76</v>
      </c>
      <c r="H13337">
        <v>0</v>
      </c>
      <c r="I13337">
        <v>13.52</v>
      </c>
      <c r="J13337">
        <v>9.02</v>
      </c>
      <c r="K13337">
        <v>4.5</v>
      </c>
      <c r="L13337">
        <v>21</v>
      </c>
      <c r="M13337" t="s">
        <v>33484</v>
      </c>
      <c r="N13337" t="s">
        <v>9</v>
      </c>
      <c r="O13337" t="s">
        <v>15118</v>
      </c>
      <c r="P13337" t="s">
        <v>33469</v>
      </c>
      <c r="Q13337" t="s">
        <v>15519</v>
      </c>
      <c r="R13337" t="s">
        <v>15350</v>
      </c>
      <c r="S13337" t="s">
        <v>3</v>
      </c>
      <c r="T13337" t="s">
        <v>15347</v>
      </c>
    </row>
    <row r="13338" spans="1:20" x14ac:dyDescent="0.3">
      <c r="A13338" t="s">
        <v>28876</v>
      </c>
      <c r="B13338" t="s">
        <v>15235</v>
      </c>
      <c r="C13338" t="s">
        <v>15343</v>
      </c>
      <c r="D13338" t="s">
        <v>9820</v>
      </c>
      <c r="E13338" s="5">
        <v>45484</v>
      </c>
      <c r="F13338">
        <v>5</v>
      </c>
      <c r="G13338">
        <v>4.04</v>
      </c>
      <c r="H13338">
        <v>0</v>
      </c>
      <c r="I13338">
        <v>20.2</v>
      </c>
      <c r="J13338">
        <v>11.43</v>
      </c>
      <c r="K13338">
        <v>8.77</v>
      </c>
      <c r="L13338">
        <v>69</v>
      </c>
      <c r="M13338" t="s">
        <v>33485</v>
      </c>
      <c r="N13338" t="s">
        <v>9</v>
      </c>
      <c r="O13338" t="s">
        <v>15214</v>
      </c>
      <c r="P13338" t="s">
        <v>33466</v>
      </c>
      <c r="Q13338" t="s">
        <v>15344</v>
      </c>
      <c r="R13338" t="s">
        <v>15345</v>
      </c>
      <c r="S13338" t="s">
        <v>15346</v>
      </c>
      <c r="T13338" t="s">
        <v>15347</v>
      </c>
    </row>
    <row r="13339" spans="1:20" x14ac:dyDescent="0.3">
      <c r="A13339" t="s">
        <v>28877</v>
      </c>
      <c r="B13339" t="s">
        <v>15240</v>
      </c>
      <c r="C13339" t="s">
        <v>15380</v>
      </c>
      <c r="D13339" t="s">
        <v>9820</v>
      </c>
      <c r="E13339" s="5">
        <v>45110</v>
      </c>
      <c r="F13339">
        <v>4</v>
      </c>
      <c r="G13339">
        <v>9.14</v>
      </c>
      <c r="H13339">
        <v>0</v>
      </c>
      <c r="I13339">
        <v>36.56</v>
      </c>
      <c r="J13339">
        <v>23.73</v>
      </c>
      <c r="K13339">
        <v>12.83</v>
      </c>
      <c r="L13339">
        <v>69</v>
      </c>
      <c r="M13339" t="s">
        <v>33485</v>
      </c>
      <c r="N13339" t="s">
        <v>9</v>
      </c>
      <c r="O13339" t="s">
        <v>15180</v>
      </c>
      <c r="P13339" t="s">
        <v>33470</v>
      </c>
      <c r="Q13339" t="s">
        <v>15381</v>
      </c>
      <c r="R13339" t="s">
        <v>15333</v>
      </c>
      <c r="S13339" t="s">
        <v>15346</v>
      </c>
      <c r="T13339" t="s">
        <v>15334</v>
      </c>
    </row>
    <row r="13340" spans="1:20" x14ac:dyDescent="0.3">
      <c r="A13340" t="s">
        <v>28878</v>
      </c>
      <c r="B13340" t="s">
        <v>15316</v>
      </c>
      <c r="C13340" t="s">
        <v>15510</v>
      </c>
      <c r="D13340" t="s">
        <v>9843</v>
      </c>
      <c r="E13340" s="5">
        <v>45522</v>
      </c>
      <c r="F13340">
        <v>2</v>
      </c>
      <c r="G13340">
        <v>3.69</v>
      </c>
      <c r="H13340">
        <v>0</v>
      </c>
      <c r="I13340">
        <v>7.38</v>
      </c>
      <c r="J13340">
        <v>4.99</v>
      </c>
      <c r="K13340">
        <v>2.39</v>
      </c>
      <c r="L13340">
        <v>66</v>
      </c>
      <c r="M13340" t="s">
        <v>33485</v>
      </c>
      <c r="N13340" t="s">
        <v>9</v>
      </c>
      <c r="O13340" t="s">
        <v>15154</v>
      </c>
      <c r="P13340" t="s">
        <v>33470</v>
      </c>
      <c r="Q13340" t="s">
        <v>15511</v>
      </c>
      <c r="R13340" t="s">
        <v>15337</v>
      </c>
      <c r="S13340" t="s">
        <v>1</v>
      </c>
      <c r="T13340" t="s">
        <v>15334</v>
      </c>
    </row>
    <row r="13341" spans="1:20" x14ac:dyDescent="0.3">
      <c r="A13341" t="s">
        <v>28879</v>
      </c>
      <c r="B13341" t="s">
        <v>15197</v>
      </c>
      <c r="C13341" t="s">
        <v>15370</v>
      </c>
      <c r="D13341" t="s">
        <v>9963</v>
      </c>
      <c r="E13341" s="5">
        <v>45515</v>
      </c>
      <c r="F13341">
        <v>1</v>
      </c>
      <c r="G13341">
        <v>7.87</v>
      </c>
      <c r="H13341">
        <v>0</v>
      </c>
      <c r="I13341">
        <v>7.87</v>
      </c>
      <c r="J13341">
        <v>4.1399999999999997</v>
      </c>
      <c r="K13341">
        <v>3.73</v>
      </c>
      <c r="L13341">
        <v>60</v>
      </c>
      <c r="M13341" t="s">
        <v>33485</v>
      </c>
      <c r="N13341" t="s">
        <v>11</v>
      </c>
      <c r="O13341" t="s">
        <v>15103</v>
      </c>
      <c r="P13341" t="s">
        <v>33470</v>
      </c>
      <c r="Q13341" t="s">
        <v>15371</v>
      </c>
      <c r="R13341" t="s">
        <v>4</v>
      </c>
      <c r="S13341" t="s">
        <v>15346</v>
      </c>
      <c r="T13341" t="s">
        <v>15334</v>
      </c>
    </row>
    <row r="13342" spans="1:20" x14ac:dyDescent="0.3">
      <c r="A13342" t="s">
        <v>28880</v>
      </c>
      <c r="B13342" t="s">
        <v>15218</v>
      </c>
      <c r="C13342" t="s">
        <v>15434</v>
      </c>
      <c r="D13342" t="s">
        <v>9963</v>
      </c>
      <c r="E13342" s="5">
        <v>45344</v>
      </c>
      <c r="F13342">
        <v>1</v>
      </c>
      <c r="G13342">
        <v>5.03</v>
      </c>
      <c r="H13342">
        <v>0.1</v>
      </c>
      <c r="I13342">
        <v>4.53</v>
      </c>
      <c r="J13342">
        <v>2.34</v>
      </c>
      <c r="K13342">
        <v>2.19</v>
      </c>
      <c r="L13342">
        <v>60</v>
      </c>
      <c r="M13342" t="s">
        <v>33485</v>
      </c>
      <c r="N13342" t="s">
        <v>11</v>
      </c>
      <c r="O13342" t="s">
        <v>15162</v>
      </c>
      <c r="P13342" t="s">
        <v>33466</v>
      </c>
      <c r="Q13342" t="s">
        <v>15435</v>
      </c>
      <c r="R13342" t="s">
        <v>15350</v>
      </c>
      <c r="S13342" t="s">
        <v>0</v>
      </c>
      <c r="T13342" t="s">
        <v>15342</v>
      </c>
    </row>
    <row r="13343" spans="1:20" x14ac:dyDescent="0.3">
      <c r="A13343" t="s">
        <v>28881</v>
      </c>
      <c r="B13343" t="s">
        <v>15265</v>
      </c>
      <c r="C13343" t="s">
        <v>15530</v>
      </c>
      <c r="D13343" t="s">
        <v>10006</v>
      </c>
      <c r="E13343" s="5">
        <v>45504</v>
      </c>
      <c r="F13343">
        <v>3</v>
      </c>
      <c r="G13343">
        <v>9.9700000000000006</v>
      </c>
      <c r="H13343">
        <v>0.15</v>
      </c>
      <c r="I13343">
        <v>25.42</v>
      </c>
      <c r="J13343">
        <v>16.100000000000001</v>
      </c>
      <c r="K13343">
        <v>9.33</v>
      </c>
      <c r="L13343">
        <v>36</v>
      </c>
      <c r="M13343" t="s">
        <v>33486</v>
      </c>
      <c r="N13343" t="s">
        <v>11</v>
      </c>
      <c r="O13343" t="s">
        <v>15112</v>
      </c>
      <c r="P13343" t="s">
        <v>33468</v>
      </c>
      <c r="Q13343" t="s">
        <v>15531</v>
      </c>
      <c r="R13343" t="s">
        <v>15337</v>
      </c>
      <c r="S13343" t="s">
        <v>15341</v>
      </c>
      <c r="T13343" t="s">
        <v>15334</v>
      </c>
    </row>
    <row r="13344" spans="1:20" x14ac:dyDescent="0.3">
      <c r="A13344" t="s">
        <v>28882</v>
      </c>
      <c r="B13344" t="s">
        <v>15270</v>
      </c>
      <c r="C13344" t="s">
        <v>15466</v>
      </c>
      <c r="D13344" t="s">
        <v>10306</v>
      </c>
      <c r="E13344" s="5">
        <v>45575</v>
      </c>
      <c r="F13344">
        <v>5</v>
      </c>
      <c r="G13344">
        <v>9.8800000000000008</v>
      </c>
      <c r="H13344">
        <v>0.1</v>
      </c>
      <c r="I13344">
        <v>44.46</v>
      </c>
      <c r="J13344">
        <v>24.38</v>
      </c>
      <c r="K13344">
        <v>20.079999999999998</v>
      </c>
      <c r="L13344">
        <v>28</v>
      </c>
      <c r="M13344" t="s">
        <v>33486</v>
      </c>
      <c r="N13344" t="s">
        <v>9</v>
      </c>
      <c r="O13344" t="s">
        <v>15114</v>
      </c>
      <c r="P13344" t="s">
        <v>33468</v>
      </c>
      <c r="Q13344" t="s">
        <v>15467</v>
      </c>
      <c r="R13344" t="s">
        <v>15337</v>
      </c>
      <c r="S13344" t="s">
        <v>2</v>
      </c>
      <c r="T13344" t="s">
        <v>15342</v>
      </c>
    </row>
    <row r="13345" spans="1:20" x14ac:dyDescent="0.3">
      <c r="A13345" t="s">
        <v>28883</v>
      </c>
      <c r="B13345" t="s">
        <v>15261</v>
      </c>
      <c r="C13345" t="s">
        <v>15446</v>
      </c>
      <c r="D13345" t="s">
        <v>10318</v>
      </c>
      <c r="E13345" s="5">
        <v>45072</v>
      </c>
      <c r="F13345">
        <v>2</v>
      </c>
      <c r="G13345">
        <v>13.83</v>
      </c>
      <c r="H13345">
        <v>0.1</v>
      </c>
      <c r="I13345">
        <v>24.89</v>
      </c>
      <c r="J13345">
        <v>17.329999999999998</v>
      </c>
      <c r="K13345">
        <v>7.57</v>
      </c>
      <c r="L13345">
        <v>19</v>
      </c>
      <c r="M13345" t="s">
        <v>33484</v>
      </c>
      <c r="N13345" t="s">
        <v>11</v>
      </c>
      <c r="O13345" t="s">
        <v>15125</v>
      </c>
      <c r="P13345" t="s">
        <v>33467</v>
      </c>
      <c r="Q13345" t="s">
        <v>15447</v>
      </c>
      <c r="R13345" t="s">
        <v>15363</v>
      </c>
      <c r="S13345" t="s">
        <v>0</v>
      </c>
      <c r="T13345" t="s">
        <v>15347</v>
      </c>
    </row>
    <row r="13346" spans="1:20" x14ac:dyDescent="0.3">
      <c r="A13346" t="s">
        <v>28884</v>
      </c>
      <c r="B13346" t="s">
        <v>15149</v>
      </c>
      <c r="C13346" t="s">
        <v>15380</v>
      </c>
      <c r="D13346" t="s">
        <v>10676</v>
      </c>
      <c r="E13346" s="5">
        <v>45426</v>
      </c>
      <c r="F13346">
        <v>5</v>
      </c>
      <c r="G13346">
        <v>10.65</v>
      </c>
      <c r="H13346">
        <v>0</v>
      </c>
      <c r="I13346">
        <v>53.25</v>
      </c>
      <c r="J13346">
        <v>31.96</v>
      </c>
      <c r="K13346">
        <v>21.29</v>
      </c>
      <c r="L13346">
        <v>53</v>
      </c>
      <c r="M13346" t="s">
        <v>33463</v>
      </c>
      <c r="N13346" t="s">
        <v>9</v>
      </c>
      <c r="O13346" t="s">
        <v>15125</v>
      </c>
      <c r="P13346" t="s">
        <v>33467</v>
      </c>
      <c r="Q13346" t="s">
        <v>15381</v>
      </c>
      <c r="R13346" t="s">
        <v>15333</v>
      </c>
      <c r="S13346" t="s">
        <v>15346</v>
      </c>
      <c r="T13346" t="s">
        <v>15334</v>
      </c>
    </row>
    <row r="13347" spans="1:20" x14ac:dyDescent="0.3">
      <c r="A13347" t="s">
        <v>28885</v>
      </c>
      <c r="B13347" t="s">
        <v>15199</v>
      </c>
      <c r="C13347" t="s">
        <v>15436</v>
      </c>
      <c r="D13347" t="s">
        <v>10714</v>
      </c>
      <c r="E13347" s="5">
        <v>45278</v>
      </c>
      <c r="F13347">
        <v>3</v>
      </c>
      <c r="G13347">
        <v>3.24</v>
      </c>
      <c r="H13347">
        <v>0</v>
      </c>
      <c r="I13347">
        <v>9.7200000000000006</v>
      </c>
      <c r="J13347">
        <v>6.08</v>
      </c>
      <c r="K13347">
        <v>3.64</v>
      </c>
      <c r="L13347">
        <v>40</v>
      </c>
      <c r="M13347" t="s">
        <v>33486</v>
      </c>
      <c r="N13347" t="s">
        <v>9</v>
      </c>
      <c r="O13347" t="s">
        <v>15099</v>
      </c>
      <c r="P13347" t="s">
        <v>33468</v>
      </c>
      <c r="Q13347" t="s">
        <v>15437</v>
      </c>
      <c r="R13347" t="s">
        <v>15337</v>
      </c>
      <c r="S13347" t="s">
        <v>3</v>
      </c>
      <c r="T13347" t="s">
        <v>15334</v>
      </c>
    </row>
    <row r="13348" spans="1:20" x14ac:dyDescent="0.3">
      <c r="A13348" t="s">
        <v>28886</v>
      </c>
      <c r="B13348" t="s">
        <v>15207</v>
      </c>
      <c r="C13348" t="s">
        <v>15500</v>
      </c>
      <c r="D13348" t="s">
        <v>10733</v>
      </c>
      <c r="E13348" s="5">
        <v>44981</v>
      </c>
      <c r="F13348">
        <v>4</v>
      </c>
      <c r="G13348">
        <v>13.47</v>
      </c>
      <c r="H13348">
        <v>0</v>
      </c>
      <c r="I13348">
        <v>53.88</v>
      </c>
      <c r="J13348">
        <v>32.24</v>
      </c>
      <c r="K13348">
        <v>21.64</v>
      </c>
      <c r="L13348">
        <v>55</v>
      </c>
      <c r="M13348" t="s">
        <v>33463</v>
      </c>
      <c r="N13348" t="s">
        <v>9</v>
      </c>
      <c r="O13348" t="s">
        <v>15151</v>
      </c>
      <c r="P13348" t="s">
        <v>33470</v>
      </c>
      <c r="Q13348" t="s">
        <v>15501</v>
      </c>
      <c r="R13348" t="s">
        <v>15333</v>
      </c>
      <c r="S13348" t="s">
        <v>0</v>
      </c>
      <c r="T13348" t="s">
        <v>15342</v>
      </c>
    </row>
    <row r="13349" spans="1:20" x14ac:dyDescent="0.3">
      <c r="A13349" t="s">
        <v>28887</v>
      </c>
      <c r="B13349" t="s">
        <v>15320</v>
      </c>
      <c r="C13349" t="s">
        <v>15380</v>
      </c>
      <c r="D13349" t="s">
        <v>10858</v>
      </c>
      <c r="E13349" s="5">
        <v>45373</v>
      </c>
      <c r="F13349">
        <v>2</v>
      </c>
      <c r="G13349">
        <v>4.28</v>
      </c>
      <c r="H13349">
        <v>0</v>
      </c>
      <c r="I13349">
        <v>8.56</v>
      </c>
      <c r="J13349">
        <v>4.6100000000000003</v>
      </c>
      <c r="K13349">
        <v>3.95</v>
      </c>
      <c r="L13349">
        <v>21</v>
      </c>
      <c r="M13349" t="s">
        <v>33484</v>
      </c>
      <c r="N13349" t="s">
        <v>11</v>
      </c>
      <c r="O13349" t="s">
        <v>15127</v>
      </c>
      <c r="P13349" t="s">
        <v>33467</v>
      </c>
      <c r="Q13349" t="s">
        <v>15381</v>
      </c>
      <c r="R13349" t="s">
        <v>15333</v>
      </c>
      <c r="S13349" t="s">
        <v>15346</v>
      </c>
      <c r="T13349" t="s">
        <v>15334</v>
      </c>
    </row>
    <row r="13350" spans="1:20" x14ac:dyDescent="0.3">
      <c r="A13350" t="s">
        <v>28888</v>
      </c>
      <c r="B13350" t="s">
        <v>15198</v>
      </c>
      <c r="C13350" t="s">
        <v>15468</v>
      </c>
      <c r="D13350" t="s">
        <v>10910</v>
      </c>
      <c r="E13350" s="5">
        <v>45317</v>
      </c>
      <c r="F13350">
        <v>5</v>
      </c>
      <c r="G13350">
        <v>3.79</v>
      </c>
      <c r="H13350">
        <v>0</v>
      </c>
      <c r="I13350">
        <v>18.95</v>
      </c>
      <c r="J13350">
        <v>10.87</v>
      </c>
      <c r="K13350">
        <v>8.08</v>
      </c>
      <c r="L13350">
        <v>58</v>
      </c>
      <c r="M13350" t="s">
        <v>33463</v>
      </c>
      <c r="N13350" t="s">
        <v>9</v>
      </c>
      <c r="O13350" t="s">
        <v>15156</v>
      </c>
      <c r="P13350" t="s">
        <v>33467</v>
      </c>
      <c r="Q13350" t="s">
        <v>15469</v>
      </c>
      <c r="R13350" t="s">
        <v>4</v>
      </c>
      <c r="S13350" t="s">
        <v>1</v>
      </c>
      <c r="T13350" t="s">
        <v>15330</v>
      </c>
    </row>
    <row r="13351" spans="1:20" x14ac:dyDescent="0.3">
      <c r="A13351" t="s">
        <v>28889</v>
      </c>
      <c r="B13351" t="s">
        <v>15306</v>
      </c>
      <c r="C13351" t="s">
        <v>15466</v>
      </c>
      <c r="D13351" t="s">
        <v>10910</v>
      </c>
      <c r="E13351" s="5">
        <v>45084</v>
      </c>
      <c r="F13351">
        <v>4</v>
      </c>
      <c r="G13351">
        <v>5.64</v>
      </c>
      <c r="H13351">
        <v>0</v>
      </c>
      <c r="I13351">
        <v>22.56</v>
      </c>
      <c r="J13351">
        <v>11.77</v>
      </c>
      <c r="K13351">
        <v>10.79</v>
      </c>
      <c r="L13351">
        <v>58</v>
      </c>
      <c r="M13351" t="s">
        <v>33463</v>
      </c>
      <c r="N13351" t="s">
        <v>9</v>
      </c>
      <c r="O13351" t="s">
        <v>15156</v>
      </c>
      <c r="P13351" t="s">
        <v>33467</v>
      </c>
      <c r="Q13351" t="s">
        <v>15467</v>
      </c>
      <c r="R13351" t="s">
        <v>15337</v>
      </c>
      <c r="S13351" t="s">
        <v>2</v>
      </c>
      <c r="T13351" t="s">
        <v>15342</v>
      </c>
    </row>
    <row r="13352" spans="1:20" x14ac:dyDescent="0.3">
      <c r="A13352" t="s">
        <v>28890</v>
      </c>
      <c r="B13352" t="s">
        <v>15257</v>
      </c>
      <c r="C13352" t="s">
        <v>15468</v>
      </c>
      <c r="D13352" t="s">
        <v>10995</v>
      </c>
      <c r="E13352" s="5">
        <v>45048</v>
      </c>
      <c r="F13352">
        <v>4</v>
      </c>
      <c r="G13352">
        <v>6.4</v>
      </c>
      <c r="H13352">
        <v>0</v>
      </c>
      <c r="I13352">
        <v>25.6</v>
      </c>
      <c r="J13352">
        <v>16.899999999999999</v>
      </c>
      <c r="K13352">
        <v>8.6999999999999993</v>
      </c>
      <c r="L13352">
        <v>41</v>
      </c>
      <c r="M13352" t="s">
        <v>33486</v>
      </c>
      <c r="N13352" t="s">
        <v>11</v>
      </c>
      <c r="O13352" t="s">
        <v>15099</v>
      </c>
      <c r="P13352" t="s">
        <v>33468</v>
      </c>
      <c r="Q13352" t="s">
        <v>15469</v>
      </c>
      <c r="R13352" t="s">
        <v>4</v>
      </c>
      <c r="S13352" t="s">
        <v>1</v>
      </c>
      <c r="T13352" t="s">
        <v>15330</v>
      </c>
    </row>
    <row r="13353" spans="1:20" x14ac:dyDescent="0.3">
      <c r="A13353" t="s">
        <v>28891</v>
      </c>
      <c r="B13353" t="s">
        <v>15294</v>
      </c>
      <c r="C13353" t="s">
        <v>15408</v>
      </c>
      <c r="D13353" t="s">
        <v>11248</v>
      </c>
      <c r="E13353" s="5">
        <v>45091</v>
      </c>
      <c r="F13353">
        <v>2</v>
      </c>
      <c r="G13353">
        <v>13.29</v>
      </c>
      <c r="H13353">
        <v>0</v>
      </c>
      <c r="I13353">
        <v>26.58</v>
      </c>
      <c r="J13353">
        <v>16.5</v>
      </c>
      <c r="K13353">
        <v>10.08</v>
      </c>
      <c r="L13353">
        <v>38</v>
      </c>
      <c r="M13353" t="s">
        <v>33486</v>
      </c>
      <c r="N13353" t="s">
        <v>11</v>
      </c>
      <c r="O13353" t="s">
        <v>15120</v>
      </c>
      <c r="P13353" t="s">
        <v>33470</v>
      </c>
      <c r="Q13353" t="s">
        <v>15409</v>
      </c>
      <c r="R13353" t="s">
        <v>15333</v>
      </c>
      <c r="S13353" t="s">
        <v>15346</v>
      </c>
      <c r="T13353" t="s">
        <v>15334</v>
      </c>
    </row>
    <row r="13354" spans="1:20" x14ac:dyDescent="0.3">
      <c r="A13354" t="s">
        <v>28892</v>
      </c>
      <c r="B13354" t="s">
        <v>15261</v>
      </c>
      <c r="C13354" t="s">
        <v>15456</v>
      </c>
      <c r="D13354" t="s">
        <v>11280</v>
      </c>
      <c r="E13354" s="5">
        <v>45048</v>
      </c>
      <c r="F13354">
        <v>4</v>
      </c>
      <c r="G13354">
        <v>13</v>
      </c>
      <c r="H13354">
        <v>0.1</v>
      </c>
      <c r="I13354">
        <v>46.8</v>
      </c>
      <c r="J13354">
        <v>28.75</v>
      </c>
      <c r="K13354">
        <v>18.05</v>
      </c>
      <c r="L13354">
        <v>24</v>
      </c>
      <c r="M13354" t="s">
        <v>33484</v>
      </c>
      <c r="N13354" t="s">
        <v>11</v>
      </c>
      <c r="O13354" t="s">
        <v>15125</v>
      </c>
      <c r="P13354" t="s">
        <v>33467</v>
      </c>
      <c r="Q13354" t="s">
        <v>15457</v>
      </c>
      <c r="R13354" t="s">
        <v>4</v>
      </c>
      <c r="S13354" t="s">
        <v>2</v>
      </c>
      <c r="T13354" t="s">
        <v>15342</v>
      </c>
    </row>
    <row r="13355" spans="1:20" x14ac:dyDescent="0.3">
      <c r="A13355" t="s">
        <v>28893</v>
      </c>
      <c r="B13355" t="s">
        <v>15261</v>
      </c>
      <c r="C13355" t="s">
        <v>15478</v>
      </c>
      <c r="D13355" t="s">
        <v>11440</v>
      </c>
      <c r="E13355" s="5">
        <v>45410</v>
      </c>
      <c r="F13355">
        <v>1</v>
      </c>
      <c r="G13355">
        <v>3.71</v>
      </c>
      <c r="H13355">
        <v>0</v>
      </c>
      <c r="I13355">
        <v>3.71</v>
      </c>
      <c r="J13355">
        <v>2.25</v>
      </c>
      <c r="K13355">
        <v>1.46</v>
      </c>
      <c r="L13355">
        <v>44</v>
      </c>
      <c r="M13355" t="s">
        <v>33486</v>
      </c>
      <c r="N13355" t="s">
        <v>11</v>
      </c>
      <c r="O13355" t="s">
        <v>15125</v>
      </c>
      <c r="P13355" t="s">
        <v>33467</v>
      </c>
      <c r="Q13355" t="s">
        <v>15479</v>
      </c>
      <c r="R13355" t="s">
        <v>15350</v>
      </c>
      <c r="S13355" t="s">
        <v>0</v>
      </c>
      <c r="T13355" t="s">
        <v>15347</v>
      </c>
    </row>
    <row r="13356" spans="1:20" x14ac:dyDescent="0.3">
      <c r="A13356" t="s">
        <v>28894</v>
      </c>
      <c r="B13356" t="s">
        <v>15175</v>
      </c>
      <c r="C13356" t="s">
        <v>15502</v>
      </c>
      <c r="D13356" t="s">
        <v>11519</v>
      </c>
      <c r="E13356" s="5">
        <v>45008</v>
      </c>
      <c r="F13356">
        <v>5</v>
      </c>
      <c r="G13356">
        <v>3.47</v>
      </c>
      <c r="H13356">
        <v>0.1</v>
      </c>
      <c r="I13356">
        <v>15.62</v>
      </c>
      <c r="J13356">
        <v>8.5299999999999994</v>
      </c>
      <c r="K13356">
        <v>7.09</v>
      </c>
      <c r="L13356">
        <v>33</v>
      </c>
      <c r="M13356" t="s">
        <v>33486</v>
      </c>
      <c r="N13356" t="s">
        <v>9</v>
      </c>
      <c r="O13356" t="s">
        <v>15154</v>
      </c>
      <c r="P13356" t="s">
        <v>33470</v>
      </c>
      <c r="Q13356" t="s">
        <v>15503</v>
      </c>
      <c r="R13356" t="s">
        <v>15350</v>
      </c>
      <c r="S13356" t="s">
        <v>1</v>
      </c>
      <c r="T13356" t="s">
        <v>15334</v>
      </c>
    </row>
    <row r="13357" spans="1:20" x14ac:dyDescent="0.3">
      <c r="A13357" t="s">
        <v>28895</v>
      </c>
      <c r="B13357" t="s">
        <v>15267</v>
      </c>
      <c r="C13357" t="s">
        <v>15472</v>
      </c>
      <c r="D13357" t="s">
        <v>11519</v>
      </c>
      <c r="E13357" s="5">
        <v>45011</v>
      </c>
      <c r="F13357">
        <v>4</v>
      </c>
      <c r="G13357">
        <v>4.34</v>
      </c>
      <c r="H13357">
        <v>0.2</v>
      </c>
      <c r="I13357">
        <v>13.89</v>
      </c>
      <c r="J13357">
        <v>8.6</v>
      </c>
      <c r="K13357">
        <v>5.28</v>
      </c>
      <c r="L13357">
        <v>33</v>
      </c>
      <c r="M13357" t="s">
        <v>33486</v>
      </c>
      <c r="N13357" t="s">
        <v>9</v>
      </c>
      <c r="O13357" t="s">
        <v>15107</v>
      </c>
      <c r="P13357" t="s">
        <v>33468</v>
      </c>
      <c r="Q13357" t="s">
        <v>15473</v>
      </c>
      <c r="R13357" t="s">
        <v>15337</v>
      </c>
      <c r="S13357" t="s">
        <v>15341</v>
      </c>
      <c r="T13357" t="s">
        <v>15347</v>
      </c>
    </row>
    <row r="13358" spans="1:20" x14ac:dyDescent="0.3">
      <c r="A13358" t="s">
        <v>28896</v>
      </c>
      <c r="B13358" t="s">
        <v>15254</v>
      </c>
      <c r="C13358" t="s">
        <v>15376</v>
      </c>
      <c r="D13358" t="s">
        <v>11549</v>
      </c>
      <c r="E13358" s="5">
        <v>45648</v>
      </c>
      <c r="F13358">
        <v>3</v>
      </c>
      <c r="G13358">
        <v>11.79</v>
      </c>
      <c r="H13358">
        <v>0.1</v>
      </c>
      <c r="I13358">
        <v>31.83</v>
      </c>
      <c r="J13358">
        <v>15.96</v>
      </c>
      <c r="K13358">
        <v>15.87</v>
      </c>
      <c r="L13358">
        <v>49</v>
      </c>
      <c r="M13358" t="s">
        <v>33463</v>
      </c>
      <c r="N13358" t="s">
        <v>9</v>
      </c>
      <c r="O13358" t="s">
        <v>15101</v>
      </c>
      <c r="P13358" t="s">
        <v>33467</v>
      </c>
      <c r="Q13358" t="s">
        <v>15377</v>
      </c>
      <c r="R13358" t="s">
        <v>4</v>
      </c>
      <c r="S13358" t="s">
        <v>2</v>
      </c>
      <c r="T13358" t="s">
        <v>15342</v>
      </c>
    </row>
    <row r="13359" spans="1:20" x14ac:dyDescent="0.3">
      <c r="A13359" t="s">
        <v>28897</v>
      </c>
      <c r="B13359" t="s">
        <v>15289</v>
      </c>
      <c r="C13359" t="s">
        <v>15364</v>
      </c>
      <c r="D13359" t="s">
        <v>11648</v>
      </c>
      <c r="E13359" s="5">
        <v>45283</v>
      </c>
      <c r="F13359">
        <v>2</v>
      </c>
      <c r="G13359">
        <v>7.16</v>
      </c>
      <c r="H13359">
        <v>0</v>
      </c>
      <c r="I13359">
        <v>14.32</v>
      </c>
      <c r="J13359">
        <v>9.39</v>
      </c>
      <c r="K13359">
        <v>4.93</v>
      </c>
      <c r="L13359">
        <v>55</v>
      </c>
      <c r="M13359" t="s">
        <v>33463</v>
      </c>
      <c r="N13359" t="s">
        <v>9</v>
      </c>
      <c r="O13359" t="s">
        <v>15120</v>
      </c>
      <c r="P13359" t="s">
        <v>33470</v>
      </c>
      <c r="Q13359" t="s">
        <v>15365</v>
      </c>
      <c r="R13359" t="s">
        <v>15333</v>
      </c>
      <c r="S13359" t="s">
        <v>3</v>
      </c>
      <c r="T13359" t="s">
        <v>15330</v>
      </c>
    </row>
    <row r="13360" spans="1:20" x14ac:dyDescent="0.3">
      <c r="A13360" t="s">
        <v>28898</v>
      </c>
      <c r="B13360" t="s">
        <v>15225</v>
      </c>
      <c r="C13360" t="s">
        <v>15526</v>
      </c>
      <c r="D13360" t="s">
        <v>11665</v>
      </c>
      <c r="E13360" s="5">
        <v>45003</v>
      </c>
      <c r="F13360">
        <v>4</v>
      </c>
      <c r="G13360">
        <v>3.64</v>
      </c>
      <c r="H13360">
        <v>0.2</v>
      </c>
      <c r="I13360">
        <v>11.65</v>
      </c>
      <c r="J13360">
        <v>6.21</v>
      </c>
      <c r="K13360">
        <v>5.44</v>
      </c>
      <c r="L13360">
        <v>67</v>
      </c>
      <c r="M13360" t="s">
        <v>33485</v>
      </c>
      <c r="N13360" t="s">
        <v>11</v>
      </c>
      <c r="O13360" t="s">
        <v>15187</v>
      </c>
      <c r="P13360" t="s">
        <v>33469</v>
      </c>
      <c r="Q13360" t="s">
        <v>15527</v>
      </c>
      <c r="R13360" t="s">
        <v>15340</v>
      </c>
      <c r="S13360" t="s">
        <v>2</v>
      </c>
      <c r="T13360" t="s">
        <v>15342</v>
      </c>
    </row>
    <row r="13361" spans="1:20" x14ac:dyDescent="0.3">
      <c r="A13361" t="s">
        <v>28899</v>
      </c>
      <c r="B13361" t="s">
        <v>15207</v>
      </c>
      <c r="C13361" t="s">
        <v>15359</v>
      </c>
      <c r="D13361" t="s">
        <v>11665</v>
      </c>
      <c r="E13361" s="5">
        <v>45204</v>
      </c>
      <c r="F13361">
        <v>5</v>
      </c>
      <c r="G13361">
        <v>5.53</v>
      </c>
      <c r="H13361">
        <v>0.1</v>
      </c>
      <c r="I13361">
        <v>24.89</v>
      </c>
      <c r="J13361">
        <v>16.239999999999998</v>
      </c>
      <c r="K13361">
        <v>8.65</v>
      </c>
      <c r="L13361">
        <v>67</v>
      </c>
      <c r="M13361" t="s">
        <v>33485</v>
      </c>
      <c r="N13361" t="s">
        <v>11</v>
      </c>
      <c r="O13361" t="s">
        <v>15151</v>
      </c>
      <c r="P13361" t="s">
        <v>33470</v>
      </c>
      <c r="Q13361" t="s">
        <v>15360</v>
      </c>
      <c r="R13361" t="s">
        <v>4</v>
      </c>
      <c r="S13361" t="s">
        <v>15346</v>
      </c>
      <c r="T13361" t="s">
        <v>15330</v>
      </c>
    </row>
    <row r="13362" spans="1:20" x14ac:dyDescent="0.3">
      <c r="A13362" t="s">
        <v>28900</v>
      </c>
      <c r="B13362" t="s">
        <v>15303</v>
      </c>
      <c r="C13362" t="s">
        <v>15504</v>
      </c>
      <c r="D13362" t="s">
        <v>11665</v>
      </c>
      <c r="E13362" s="5">
        <v>45325</v>
      </c>
      <c r="F13362">
        <v>3</v>
      </c>
      <c r="G13362">
        <v>7.22</v>
      </c>
      <c r="H13362">
        <v>0</v>
      </c>
      <c r="I13362">
        <v>21.66</v>
      </c>
      <c r="J13362">
        <v>14.15</v>
      </c>
      <c r="K13362">
        <v>7.51</v>
      </c>
      <c r="L13362">
        <v>67</v>
      </c>
      <c r="M13362" t="s">
        <v>33485</v>
      </c>
      <c r="N13362" t="s">
        <v>11</v>
      </c>
      <c r="O13362" t="s">
        <v>15134</v>
      </c>
      <c r="P13362" t="s">
        <v>33469</v>
      </c>
      <c r="Q13362" t="s">
        <v>15505</v>
      </c>
      <c r="R13362" t="s">
        <v>15350</v>
      </c>
      <c r="S13362" t="s">
        <v>3</v>
      </c>
      <c r="T13362" t="s">
        <v>15334</v>
      </c>
    </row>
    <row r="13363" spans="1:20" x14ac:dyDescent="0.3">
      <c r="A13363" t="s">
        <v>28901</v>
      </c>
      <c r="B13363" t="s">
        <v>15218</v>
      </c>
      <c r="C13363" t="s">
        <v>15502</v>
      </c>
      <c r="D13363" t="s">
        <v>11879</v>
      </c>
      <c r="E13363" s="5">
        <v>45185</v>
      </c>
      <c r="F13363">
        <v>5</v>
      </c>
      <c r="G13363">
        <v>6.88</v>
      </c>
      <c r="H13363">
        <v>0</v>
      </c>
      <c r="I13363">
        <v>34.4</v>
      </c>
      <c r="J13363">
        <v>23.68</v>
      </c>
      <c r="K13363">
        <v>10.72</v>
      </c>
      <c r="L13363">
        <v>69</v>
      </c>
      <c r="M13363" t="s">
        <v>33485</v>
      </c>
      <c r="N13363" t="s">
        <v>11</v>
      </c>
      <c r="O13363" t="s">
        <v>15162</v>
      </c>
      <c r="P13363" t="s">
        <v>33466</v>
      </c>
      <c r="Q13363" t="s">
        <v>15503</v>
      </c>
      <c r="R13363" t="s">
        <v>15350</v>
      </c>
      <c r="S13363" t="s">
        <v>1</v>
      </c>
      <c r="T13363" t="s">
        <v>15334</v>
      </c>
    </row>
    <row r="13364" spans="1:20" x14ac:dyDescent="0.3">
      <c r="A13364" t="s">
        <v>28902</v>
      </c>
      <c r="B13364" t="s">
        <v>15148</v>
      </c>
      <c r="C13364" t="s">
        <v>15496</v>
      </c>
      <c r="D13364" t="s">
        <v>12045</v>
      </c>
      <c r="E13364" s="5">
        <v>45294</v>
      </c>
      <c r="F13364">
        <v>3</v>
      </c>
      <c r="G13364">
        <v>9.0299999999999994</v>
      </c>
      <c r="H13364">
        <v>0.2</v>
      </c>
      <c r="I13364">
        <v>21.67</v>
      </c>
      <c r="J13364">
        <v>14.22</v>
      </c>
      <c r="K13364">
        <v>7.45</v>
      </c>
      <c r="L13364">
        <v>40</v>
      </c>
      <c r="M13364" t="s">
        <v>33486</v>
      </c>
      <c r="N13364" t="s">
        <v>9</v>
      </c>
      <c r="O13364" t="s">
        <v>15107</v>
      </c>
      <c r="P13364" t="s">
        <v>33468</v>
      </c>
      <c r="Q13364" t="s">
        <v>15497</v>
      </c>
      <c r="R13364" t="s">
        <v>4</v>
      </c>
      <c r="S13364" t="s">
        <v>15346</v>
      </c>
      <c r="T13364" t="s">
        <v>15334</v>
      </c>
    </row>
    <row r="13365" spans="1:20" x14ac:dyDescent="0.3">
      <c r="A13365" t="s">
        <v>28903</v>
      </c>
      <c r="B13365" t="s">
        <v>15189</v>
      </c>
      <c r="C13365" t="s">
        <v>15376</v>
      </c>
      <c r="D13365" t="s">
        <v>12151</v>
      </c>
      <c r="E13365" s="5">
        <v>45044</v>
      </c>
      <c r="F13365">
        <v>4</v>
      </c>
      <c r="G13365">
        <v>11.86</v>
      </c>
      <c r="H13365">
        <v>0.1</v>
      </c>
      <c r="I13365">
        <v>42.7</v>
      </c>
      <c r="J13365">
        <v>22.06</v>
      </c>
      <c r="K13365">
        <v>20.63</v>
      </c>
      <c r="L13365">
        <v>27</v>
      </c>
      <c r="M13365" t="s">
        <v>33486</v>
      </c>
      <c r="N13365" t="s">
        <v>9</v>
      </c>
      <c r="O13365" t="s">
        <v>15112</v>
      </c>
      <c r="P13365" t="s">
        <v>33468</v>
      </c>
      <c r="Q13365" t="s">
        <v>15377</v>
      </c>
      <c r="R13365" t="s">
        <v>4</v>
      </c>
      <c r="S13365" t="s">
        <v>2</v>
      </c>
      <c r="T13365" t="s">
        <v>15342</v>
      </c>
    </row>
    <row r="13366" spans="1:20" x14ac:dyDescent="0.3">
      <c r="A13366" t="s">
        <v>28904</v>
      </c>
      <c r="B13366" t="s">
        <v>15293</v>
      </c>
      <c r="C13366" t="s">
        <v>15526</v>
      </c>
      <c r="D13366" t="s">
        <v>12151</v>
      </c>
      <c r="E13366" s="5">
        <v>45437</v>
      </c>
      <c r="F13366">
        <v>2</v>
      </c>
      <c r="G13366">
        <v>4.26</v>
      </c>
      <c r="H13366">
        <v>0</v>
      </c>
      <c r="I13366">
        <v>8.52</v>
      </c>
      <c r="J13366">
        <v>4.49</v>
      </c>
      <c r="K13366">
        <v>4.03</v>
      </c>
      <c r="L13366">
        <v>27</v>
      </c>
      <c r="M13366" t="s">
        <v>33486</v>
      </c>
      <c r="N13366" t="s">
        <v>9</v>
      </c>
      <c r="O13366" t="s">
        <v>15125</v>
      </c>
      <c r="P13366" t="s">
        <v>33467</v>
      </c>
      <c r="Q13366" t="s">
        <v>15527</v>
      </c>
      <c r="R13366" t="s">
        <v>15340</v>
      </c>
      <c r="S13366" t="s">
        <v>2</v>
      </c>
      <c r="T13366" t="s">
        <v>15342</v>
      </c>
    </row>
    <row r="13367" spans="1:20" x14ac:dyDescent="0.3">
      <c r="A13367" t="s">
        <v>28905</v>
      </c>
      <c r="B13367" t="s">
        <v>15197</v>
      </c>
      <c r="C13367" t="s">
        <v>15512</v>
      </c>
      <c r="D13367" t="s">
        <v>12157</v>
      </c>
      <c r="E13367" s="5">
        <v>45031</v>
      </c>
      <c r="F13367">
        <v>2</v>
      </c>
      <c r="G13367">
        <v>7.88</v>
      </c>
      <c r="H13367">
        <v>0</v>
      </c>
      <c r="I13367">
        <v>15.76</v>
      </c>
      <c r="J13367">
        <v>9.35</v>
      </c>
      <c r="K13367">
        <v>6.41</v>
      </c>
      <c r="L13367">
        <v>53</v>
      </c>
      <c r="M13367" t="s">
        <v>33463</v>
      </c>
      <c r="N13367" t="s">
        <v>9</v>
      </c>
      <c r="O13367" t="s">
        <v>15103</v>
      </c>
      <c r="P13367" t="s">
        <v>33470</v>
      </c>
      <c r="Q13367" t="s">
        <v>15513</v>
      </c>
      <c r="R13367" t="s">
        <v>15340</v>
      </c>
      <c r="S13367" t="s">
        <v>2</v>
      </c>
      <c r="T13367" t="s">
        <v>15342</v>
      </c>
    </row>
    <row r="13368" spans="1:20" x14ac:dyDescent="0.3">
      <c r="A13368" t="s">
        <v>28906</v>
      </c>
      <c r="B13368" t="s">
        <v>15188</v>
      </c>
      <c r="C13368" t="s">
        <v>15380</v>
      </c>
      <c r="D13368" t="s">
        <v>12184</v>
      </c>
      <c r="E13368" s="5">
        <v>44952</v>
      </c>
      <c r="F13368">
        <v>1</v>
      </c>
      <c r="G13368">
        <v>3.15</v>
      </c>
      <c r="H13368">
        <v>0</v>
      </c>
      <c r="I13368">
        <v>3.15</v>
      </c>
      <c r="J13368">
        <v>1.9</v>
      </c>
      <c r="K13368">
        <v>1.25</v>
      </c>
      <c r="L13368">
        <v>69</v>
      </c>
      <c r="M13368" t="s">
        <v>33485</v>
      </c>
      <c r="N13368" t="s">
        <v>9</v>
      </c>
      <c r="O13368" t="s">
        <v>15134</v>
      </c>
      <c r="P13368" t="s">
        <v>33469</v>
      </c>
      <c r="Q13368" t="s">
        <v>15381</v>
      </c>
      <c r="R13368" t="s">
        <v>15333</v>
      </c>
      <c r="S13368" t="s">
        <v>15346</v>
      </c>
      <c r="T13368" t="s">
        <v>15334</v>
      </c>
    </row>
    <row r="13369" spans="1:20" x14ac:dyDescent="0.3">
      <c r="A13369" t="s">
        <v>28907</v>
      </c>
      <c r="B13369" t="s">
        <v>15216</v>
      </c>
      <c r="C13369" t="s">
        <v>15390</v>
      </c>
      <c r="D13369" t="s">
        <v>12247</v>
      </c>
      <c r="E13369" s="5">
        <v>45378</v>
      </c>
      <c r="F13369">
        <v>2</v>
      </c>
      <c r="G13369">
        <v>14.2</v>
      </c>
      <c r="H13369">
        <v>0</v>
      </c>
      <c r="I13369">
        <v>28.4</v>
      </c>
      <c r="J13369">
        <v>19.739999999999998</v>
      </c>
      <c r="K13369">
        <v>8.66</v>
      </c>
      <c r="L13369">
        <v>47</v>
      </c>
      <c r="M13369" t="s">
        <v>33463</v>
      </c>
      <c r="N13369" t="s">
        <v>9</v>
      </c>
      <c r="O13369" t="s">
        <v>15134</v>
      </c>
      <c r="P13369" t="s">
        <v>33469</v>
      </c>
      <c r="Q13369" t="s">
        <v>15391</v>
      </c>
      <c r="R13369" t="s">
        <v>15363</v>
      </c>
      <c r="S13369" t="s">
        <v>15346</v>
      </c>
      <c r="T13369" t="s">
        <v>15347</v>
      </c>
    </row>
    <row r="13370" spans="1:20" x14ac:dyDescent="0.3">
      <c r="A13370" t="s">
        <v>28908</v>
      </c>
      <c r="B13370" t="s">
        <v>15280</v>
      </c>
      <c r="C13370" t="s">
        <v>15472</v>
      </c>
      <c r="D13370" t="s">
        <v>12261</v>
      </c>
      <c r="E13370" s="5">
        <v>45224</v>
      </c>
      <c r="F13370">
        <v>5</v>
      </c>
      <c r="G13370">
        <v>9.1300000000000008</v>
      </c>
      <c r="H13370">
        <v>0</v>
      </c>
      <c r="I13370">
        <v>45.65</v>
      </c>
      <c r="J13370">
        <v>29</v>
      </c>
      <c r="K13370">
        <v>16.649999999999999</v>
      </c>
      <c r="L13370">
        <v>54</v>
      </c>
      <c r="M13370" t="s">
        <v>33463</v>
      </c>
      <c r="N13370" t="s">
        <v>9</v>
      </c>
      <c r="O13370" t="s">
        <v>15120</v>
      </c>
      <c r="P13370" t="s">
        <v>33470</v>
      </c>
      <c r="Q13370" t="s">
        <v>15473</v>
      </c>
      <c r="R13370" t="s">
        <v>15337</v>
      </c>
      <c r="S13370" t="s">
        <v>15341</v>
      </c>
      <c r="T13370" t="s">
        <v>15347</v>
      </c>
    </row>
    <row r="13371" spans="1:20" x14ac:dyDescent="0.3">
      <c r="A13371" t="s">
        <v>28909</v>
      </c>
      <c r="B13371" t="s">
        <v>15245</v>
      </c>
      <c r="C13371" t="s">
        <v>15418</v>
      </c>
      <c r="D13371" t="s">
        <v>12292</v>
      </c>
      <c r="E13371" s="5">
        <v>45467</v>
      </c>
      <c r="F13371">
        <v>2</v>
      </c>
      <c r="G13371">
        <v>6.62</v>
      </c>
      <c r="H13371">
        <v>0.2</v>
      </c>
      <c r="I13371">
        <v>10.59</v>
      </c>
      <c r="J13371">
        <v>6.32</v>
      </c>
      <c r="K13371">
        <v>4.28</v>
      </c>
      <c r="L13371">
        <v>29</v>
      </c>
      <c r="M13371" t="s">
        <v>33486</v>
      </c>
      <c r="N13371" t="s">
        <v>11</v>
      </c>
      <c r="O13371" t="s">
        <v>15120</v>
      </c>
      <c r="P13371" t="s">
        <v>33470</v>
      </c>
      <c r="Q13371" t="s">
        <v>15419</v>
      </c>
      <c r="R13371" t="s">
        <v>15333</v>
      </c>
      <c r="S13371" t="s">
        <v>0</v>
      </c>
      <c r="T13371" t="s">
        <v>15342</v>
      </c>
    </row>
    <row r="13372" spans="1:20" x14ac:dyDescent="0.3">
      <c r="A13372" t="s">
        <v>28910</v>
      </c>
      <c r="B13372" t="s">
        <v>15301</v>
      </c>
      <c r="C13372" t="s">
        <v>15404</v>
      </c>
      <c r="D13372" t="s">
        <v>12402</v>
      </c>
      <c r="E13372" s="5">
        <v>45216</v>
      </c>
      <c r="F13372">
        <v>5</v>
      </c>
      <c r="G13372">
        <v>6.46</v>
      </c>
      <c r="H13372">
        <v>0</v>
      </c>
      <c r="I13372">
        <v>32.299999999999997</v>
      </c>
      <c r="J13372">
        <v>21.9</v>
      </c>
      <c r="K13372">
        <v>10.4</v>
      </c>
      <c r="L13372">
        <v>36</v>
      </c>
      <c r="M13372" t="s">
        <v>33486</v>
      </c>
      <c r="N13372" t="s">
        <v>9</v>
      </c>
      <c r="O13372" t="s">
        <v>15112</v>
      </c>
      <c r="P13372" t="s">
        <v>33468</v>
      </c>
      <c r="Q13372" t="s">
        <v>15405</v>
      </c>
      <c r="R13372" t="s">
        <v>15350</v>
      </c>
      <c r="S13372" t="s">
        <v>1</v>
      </c>
      <c r="T13372" t="s">
        <v>15330</v>
      </c>
    </row>
    <row r="13373" spans="1:20" x14ac:dyDescent="0.3">
      <c r="A13373" t="s">
        <v>28911</v>
      </c>
      <c r="B13373" t="s">
        <v>15202</v>
      </c>
      <c r="C13373" t="s">
        <v>15450</v>
      </c>
      <c r="D13373" t="s">
        <v>12493</v>
      </c>
      <c r="E13373" s="5">
        <v>45200</v>
      </c>
      <c r="F13373">
        <v>2</v>
      </c>
      <c r="G13373">
        <v>6.72</v>
      </c>
      <c r="H13373">
        <v>0</v>
      </c>
      <c r="I13373">
        <v>13.44</v>
      </c>
      <c r="J13373">
        <v>9.4</v>
      </c>
      <c r="K13373">
        <v>4.04</v>
      </c>
      <c r="L13373">
        <v>53</v>
      </c>
      <c r="M13373" t="s">
        <v>33463</v>
      </c>
      <c r="N13373" t="s">
        <v>11</v>
      </c>
      <c r="O13373" t="s">
        <v>15168</v>
      </c>
      <c r="P13373" t="s">
        <v>33469</v>
      </c>
      <c r="Q13373" t="s">
        <v>15451</v>
      </c>
      <c r="R13373" t="s">
        <v>15333</v>
      </c>
      <c r="S13373" t="s">
        <v>2</v>
      </c>
      <c r="T13373" t="s">
        <v>15347</v>
      </c>
    </row>
    <row r="13374" spans="1:20" x14ac:dyDescent="0.3">
      <c r="A13374" t="s">
        <v>28912</v>
      </c>
      <c r="B13374" t="s">
        <v>15179</v>
      </c>
      <c r="C13374" t="s">
        <v>15468</v>
      </c>
      <c r="D13374" t="s">
        <v>12498</v>
      </c>
      <c r="E13374" s="5">
        <v>45213</v>
      </c>
      <c r="F13374">
        <v>1</v>
      </c>
      <c r="G13374">
        <v>4.4800000000000004</v>
      </c>
      <c r="H13374">
        <v>0</v>
      </c>
      <c r="I13374">
        <v>4.4800000000000004</v>
      </c>
      <c r="J13374">
        <v>2.39</v>
      </c>
      <c r="K13374">
        <v>2.09</v>
      </c>
      <c r="L13374">
        <v>27</v>
      </c>
      <c r="M13374" t="s">
        <v>33486</v>
      </c>
      <c r="N13374" t="s">
        <v>11</v>
      </c>
      <c r="O13374" t="s">
        <v>15180</v>
      </c>
      <c r="P13374" t="s">
        <v>33470</v>
      </c>
      <c r="Q13374" t="s">
        <v>15469</v>
      </c>
      <c r="R13374" t="s">
        <v>4</v>
      </c>
      <c r="S13374" t="s">
        <v>1</v>
      </c>
      <c r="T13374" t="s">
        <v>15330</v>
      </c>
    </row>
    <row r="13375" spans="1:20" x14ac:dyDescent="0.3">
      <c r="A13375" t="s">
        <v>28913</v>
      </c>
      <c r="B13375" t="s">
        <v>15239</v>
      </c>
      <c r="C13375" t="s">
        <v>15376</v>
      </c>
      <c r="D13375" t="s">
        <v>12498</v>
      </c>
      <c r="E13375" s="5">
        <v>45344</v>
      </c>
      <c r="F13375">
        <v>4</v>
      </c>
      <c r="G13375">
        <v>5.78</v>
      </c>
      <c r="H13375">
        <v>0</v>
      </c>
      <c r="I13375">
        <v>23.12</v>
      </c>
      <c r="J13375">
        <v>11.85</v>
      </c>
      <c r="K13375">
        <v>11.27</v>
      </c>
      <c r="L13375">
        <v>27</v>
      </c>
      <c r="M13375" t="s">
        <v>33486</v>
      </c>
      <c r="N13375" t="s">
        <v>11</v>
      </c>
      <c r="O13375" t="s">
        <v>15116</v>
      </c>
      <c r="P13375" t="s">
        <v>33466</v>
      </c>
      <c r="Q13375" t="s">
        <v>15377</v>
      </c>
      <c r="R13375" t="s">
        <v>4</v>
      </c>
      <c r="S13375" t="s">
        <v>2</v>
      </c>
      <c r="T13375" t="s">
        <v>15342</v>
      </c>
    </row>
    <row r="13376" spans="1:20" x14ac:dyDescent="0.3">
      <c r="A13376" t="s">
        <v>28914</v>
      </c>
      <c r="B13376" t="s">
        <v>15274</v>
      </c>
      <c r="C13376" t="s">
        <v>15472</v>
      </c>
      <c r="D13376" t="s">
        <v>12839</v>
      </c>
      <c r="E13376" s="5">
        <v>45059</v>
      </c>
      <c r="F13376">
        <v>3</v>
      </c>
      <c r="G13376">
        <v>9.9</v>
      </c>
      <c r="H13376">
        <v>0.15</v>
      </c>
      <c r="I13376">
        <v>25.25</v>
      </c>
      <c r="J13376">
        <v>13.35</v>
      </c>
      <c r="K13376">
        <v>11.9</v>
      </c>
      <c r="L13376">
        <v>30</v>
      </c>
      <c r="M13376" t="s">
        <v>33486</v>
      </c>
      <c r="N13376" t="s">
        <v>11</v>
      </c>
      <c r="O13376" t="s">
        <v>15116</v>
      </c>
      <c r="P13376" t="s">
        <v>33466</v>
      </c>
      <c r="Q13376" t="s">
        <v>15473</v>
      </c>
      <c r="R13376" t="s">
        <v>15337</v>
      </c>
      <c r="S13376" t="s">
        <v>15341</v>
      </c>
      <c r="T13376" t="s">
        <v>15347</v>
      </c>
    </row>
    <row r="13377" spans="1:20" x14ac:dyDescent="0.3">
      <c r="A13377" t="s">
        <v>28915</v>
      </c>
      <c r="B13377" t="s">
        <v>15259</v>
      </c>
      <c r="C13377" t="s">
        <v>15468</v>
      </c>
      <c r="D13377" t="s">
        <v>13339</v>
      </c>
      <c r="E13377" s="5">
        <v>44949</v>
      </c>
      <c r="F13377">
        <v>5</v>
      </c>
      <c r="G13377">
        <v>14.37</v>
      </c>
      <c r="H13377">
        <v>0.1</v>
      </c>
      <c r="I13377">
        <v>64.66</v>
      </c>
      <c r="J13377">
        <v>34.75</v>
      </c>
      <c r="K13377">
        <v>29.91</v>
      </c>
      <c r="L13377">
        <v>34</v>
      </c>
      <c r="M13377" t="s">
        <v>33486</v>
      </c>
      <c r="N13377" t="s">
        <v>11</v>
      </c>
      <c r="O13377" t="s">
        <v>15187</v>
      </c>
      <c r="P13377" t="s">
        <v>33469</v>
      </c>
      <c r="Q13377" t="s">
        <v>15469</v>
      </c>
      <c r="R13377" t="s">
        <v>4</v>
      </c>
      <c r="S13377" t="s">
        <v>1</v>
      </c>
      <c r="T13377" t="s">
        <v>15330</v>
      </c>
    </row>
    <row r="13378" spans="1:20" x14ac:dyDescent="0.3">
      <c r="A13378" t="s">
        <v>28916</v>
      </c>
      <c r="B13378" t="s">
        <v>15278</v>
      </c>
      <c r="C13378" t="s">
        <v>15468</v>
      </c>
      <c r="D13378" t="s">
        <v>13397</v>
      </c>
      <c r="E13378" s="5">
        <v>45246</v>
      </c>
      <c r="F13378">
        <v>3</v>
      </c>
      <c r="G13378">
        <v>3.97</v>
      </c>
      <c r="H13378">
        <v>0</v>
      </c>
      <c r="I13378">
        <v>11.91</v>
      </c>
      <c r="J13378">
        <v>6.35</v>
      </c>
      <c r="K13378">
        <v>5.56</v>
      </c>
      <c r="L13378">
        <v>33</v>
      </c>
      <c r="M13378" t="s">
        <v>33486</v>
      </c>
      <c r="N13378" t="s">
        <v>11</v>
      </c>
      <c r="O13378" t="s">
        <v>15156</v>
      </c>
      <c r="P13378" t="s">
        <v>33467</v>
      </c>
      <c r="Q13378" t="s">
        <v>15469</v>
      </c>
      <c r="R13378" t="s">
        <v>4</v>
      </c>
      <c r="S13378" t="s">
        <v>1</v>
      </c>
      <c r="T13378" t="s">
        <v>15330</v>
      </c>
    </row>
    <row r="13379" spans="1:20" x14ac:dyDescent="0.3">
      <c r="A13379" t="s">
        <v>28917</v>
      </c>
      <c r="B13379" t="s">
        <v>15260</v>
      </c>
      <c r="C13379" t="s">
        <v>15396</v>
      </c>
      <c r="D13379" t="s">
        <v>13565</v>
      </c>
      <c r="E13379" s="5">
        <v>45082</v>
      </c>
      <c r="F13379">
        <v>3</v>
      </c>
      <c r="G13379">
        <v>6.39</v>
      </c>
      <c r="H13379">
        <v>0</v>
      </c>
      <c r="I13379">
        <v>19.170000000000002</v>
      </c>
      <c r="J13379">
        <v>10.76</v>
      </c>
      <c r="K13379">
        <v>8.41</v>
      </c>
      <c r="L13379">
        <v>57</v>
      </c>
      <c r="M13379" t="s">
        <v>33463</v>
      </c>
      <c r="N13379" t="s">
        <v>11</v>
      </c>
      <c r="O13379" t="s">
        <v>15162</v>
      </c>
      <c r="P13379" t="s">
        <v>33466</v>
      </c>
      <c r="Q13379" t="s">
        <v>15397</v>
      </c>
      <c r="R13379" t="s">
        <v>15333</v>
      </c>
      <c r="S13379" t="s">
        <v>1</v>
      </c>
      <c r="T13379" t="s">
        <v>15347</v>
      </c>
    </row>
    <row r="13380" spans="1:20" x14ac:dyDescent="0.3">
      <c r="A13380" t="s">
        <v>28918</v>
      </c>
      <c r="B13380" t="s">
        <v>15232</v>
      </c>
      <c r="C13380" t="s">
        <v>15462</v>
      </c>
      <c r="D13380" t="s">
        <v>13565</v>
      </c>
      <c r="E13380" s="5">
        <v>45400</v>
      </c>
      <c r="F13380">
        <v>5</v>
      </c>
      <c r="G13380">
        <v>13.06</v>
      </c>
      <c r="H13380">
        <v>0.1</v>
      </c>
      <c r="I13380">
        <v>58.77</v>
      </c>
      <c r="J13380">
        <v>37.22</v>
      </c>
      <c r="K13380">
        <v>21.55</v>
      </c>
      <c r="L13380">
        <v>57</v>
      </c>
      <c r="M13380" t="s">
        <v>33463</v>
      </c>
      <c r="N13380" t="s">
        <v>11</v>
      </c>
      <c r="O13380" t="s">
        <v>15099</v>
      </c>
      <c r="P13380" t="s">
        <v>33468</v>
      </c>
      <c r="Q13380" t="s">
        <v>15463</v>
      </c>
      <c r="R13380" t="s">
        <v>15350</v>
      </c>
      <c r="S13380" t="s">
        <v>0</v>
      </c>
      <c r="T13380" t="s">
        <v>15342</v>
      </c>
    </row>
    <row r="13381" spans="1:20" x14ac:dyDescent="0.3">
      <c r="A13381" t="s">
        <v>28919</v>
      </c>
      <c r="B13381" t="s">
        <v>15182</v>
      </c>
      <c r="C13381" t="s">
        <v>15480</v>
      </c>
      <c r="D13381" t="s">
        <v>13567</v>
      </c>
      <c r="E13381" s="5">
        <v>45478</v>
      </c>
      <c r="F13381">
        <v>2</v>
      </c>
      <c r="G13381">
        <v>7</v>
      </c>
      <c r="H13381">
        <v>0.1</v>
      </c>
      <c r="I13381">
        <v>12.6</v>
      </c>
      <c r="J13381">
        <v>7</v>
      </c>
      <c r="K13381">
        <v>5.6</v>
      </c>
      <c r="L13381">
        <v>35</v>
      </c>
      <c r="M13381" t="s">
        <v>33486</v>
      </c>
      <c r="N13381" t="s">
        <v>9</v>
      </c>
      <c r="O13381" t="s">
        <v>15118</v>
      </c>
      <c r="P13381" t="s">
        <v>33469</v>
      </c>
      <c r="Q13381" t="s">
        <v>15481</v>
      </c>
      <c r="R13381" t="s">
        <v>15345</v>
      </c>
      <c r="S13381" t="s">
        <v>0</v>
      </c>
      <c r="T13381" t="s">
        <v>15347</v>
      </c>
    </row>
    <row r="13382" spans="1:20" x14ac:dyDescent="0.3">
      <c r="A13382" t="s">
        <v>28920</v>
      </c>
      <c r="B13382" t="s">
        <v>15146</v>
      </c>
      <c r="C13382" t="s">
        <v>15508</v>
      </c>
      <c r="D13382" t="s">
        <v>13623</v>
      </c>
      <c r="E13382" s="5">
        <v>45258</v>
      </c>
      <c r="F13382">
        <v>1</v>
      </c>
      <c r="G13382">
        <v>4.2</v>
      </c>
      <c r="H13382">
        <v>0</v>
      </c>
      <c r="I13382">
        <v>4.2</v>
      </c>
      <c r="J13382">
        <v>2.5</v>
      </c>
      <c r="K13382">
        <v>1.7</v>
      </c>
      <c r="L13382">
        <v>49</v>
      </c>
      <c r="M13382" t="s">
        <v>33463</v>
      </c>
      <c r="N13382" t="s">
        <v>9</v>
      </c>
      <c r="O13382" t="s">
        <v>15112</v>
      </c>
      <c r="P13382" t="s">
        <v>33468</v>
      </c>
      <c r="Q13382" t="s">
        <v>15509</v>
      </c>
      <c r="R13382" t="s">
        <v>15333</v>
      </c>
      <c r="S13382" t="s">
        <v>15346</v>
      </c>
      <c r="T13382" t="s">
        <v>15347</v>
      </c>
    </row>
    <row r="13383" spans="1:20" x14ac:dyDescent="0.3">
      <c r="A13383" t="s">
        <v>28921</v>
      </c>
      <c r="B13383" t="s">
        <v>15279</v>
      </c>
      <c r="C13383" t="s">
        <v>15436</v>
      </c>
      <c r="D13383" t="s">
        <v>13696</v>
      </c>
      <c r="E13383" s="5">
        <v>45258</v>
      </c>
      <c r="F13383">
        <v>2</v>
      </c>
      <c r="G13383">
        <v>14.82</v>
      </c>
      <c r="H13383">
        <v>0</v>
      </c>
      <c r="I13383">
        <v>29.64</v>
      </c>
      <c r="J13383">
        <v>19.97</v>
      </c>
      <c r="K13383">
        <v>9.67</v>
      </c>
      <c r="L13383">
        <v>61</v>
      </c>
      <c r="M13383" t="s">
        <v>33485</v>
      </c>
      <c r="N13383" t="s">
        <v>9</v>
      </c>
      <c r="O13383" t="s">
        <v>15253</v>
      </c>
      <c r="P13383" t="s">
        <v>33467</v>
      </c>
      <c r="Q13383" t="s">
        <v>15437</v>
      </c>
      <c r="R13383" t="s">
        <v>15337</v>
      </c>
      <c r="S13383" t="s">
        <v>3</v>
      </c>
      <c r="T13383" t="s">
        <v>15334</v>
      </c>
    </row>
    <row r="13384" spans="1:20" x14ac:dyDescent="0.3">
      <c r="A13384" t="s">
        <v>28922</v>
      </c>
      <c r="B13384" t="s">
        <v>15244</v>
      </c>
      <c r="C13384" t="s">
        <v>15343</v>
      </c>
      <c r="D13384" t="s">
        <v>13696</v>
      </c>
      <c r="E13384" s="5">
        <v>44938</v>
      </c>
      <c r="F13384">
        <v>3</v>
      </c>
      <c r="G13384">
        <v>5.13</v>
      </c>
      <c r="H13384">
        <v>0</v>
      </c>
      <c r="I13384">
        <v>15.39</v>
      </c>
      <c r="J13384">
        <v>8.0399999999999991</v>
      </c>
      <c r="K13384">
        <v>7.35</v>
      </c>
      <c r="L13384">
        <v>61</v>
      </c>
      <c r="M13384" t="s">
        <v>33485</v>
      </c>
      <c r="N13384" t="s">
        <v>9</v>
      </c>
      <c r="O13384" t="s">
        <v>15134</v>
      </c>
      <c r="P13384" t="s">
        <v>33469</v>
      </c>
      <c r="Q13384" t="s">
        <v>15344</v>
      </c>
      <c r="R13384" t="s">
        <v>15345</v>
      </c>
      <c r="S13384" t="s">
        <v>15346</v>
      </c>
      <c r="T13384" t="s">
        <v>15347</v>
      </c>
    </row>
    <row r="13385" spans="1:20" x14ac:dyDescent="0.3">
      <c r="A13385" t="s">
        <v>28923</v>
      </c>
      <c r="B13385" t="s">
        <v>15229</v>
      </c>
      <c r="C13385" t="s">
        <v>15462</v>
      </c>
      <c r="D13385" t="s">
        <v>13703</v>
      </c>
      <c r="E13385" s="5">
        <v>45541</v>
      </c>
      <c r="F13385">
        <v>2</v>
      </c>
      <c r="G13385">
        <v>3.99</v>
      </c>
      <c r="H13385">
        <v>0</v>
      </c>
      <c r="I13385">
        <v>7.98</v>
      </c>
      <c r="J13385">
        <v>5.29</v>
      </c>
      <c r="K13385">
        <v>2.69</v>
      </c>
      <c r="L13385">
        <v>19</v>
      </c>
      <c r="M13385" t="s">
        <v>33484</v>
      </c>
      <c r="N13385" t="s">
        <v>11</v>
      </c>
      <c r="O13385" t="s">
        <v>15156</v>
      </c>
      <c r="P13385" t="s">
        <v>33467</v>
      </c>
      <c r="Q13385" t="s">
        <v>15463</v>
      </c>
      <c r="R13385" t="s">
        <v>15350</v>
      </c>
      <c r="S13385" t="s">
        <v>0</v>
      </c>
      <c r="T13385" t="s">
        <v>15342</v>
      </c>
    </row>
    <row r="13386" spans="1:20" x14ac:dyDescent="0.3">
      <c r="A13386" t="s">
        <v>28924</v>
      </c>
      <c r="B13386" t="s">
        <v>15232</v>
      </c>
      <c r="C13386" t="s">
        <v>15496</v>
      </c>
      <c r="D13386" t="s">
        <v>13766</v>
      </c>
      <c r="E13386" s="5">
        <v>45292</v>
      </c>
      <c r="F13386">
        <v>2</v>
      </c>
      <c r="G13386">
        <v>6.22</v>
      </c>
      <c r="H13386">
        <v>0.15</v>
      </c>
      <c r="I13386">
        <v>10.57</v>
      </c>
      <c r="J13386">
        <v>6.95</v>
      </c>
      <c r="K13386">
        <v>3.62</v>
      </c>
      <c r="L13386">
        <v>45</v>
      </c>
      <c r="M13386" t="s">
        <v>33463</v>
      </c>
      <c r="N13386" t="s">
        <v>9</v>
      </c>
      <c r="O13386" t="s">
        <v>15099</v>
      </c>
      <c r="P13386" t="s">
        <v>33468</v>
      </c>
      <c r="Q13386" t="s">
        <v>15497</v>
      </c>
      <c r="R13386" t="s">
        <v>4</v>
      </c>
      <c r="S13386" t="s">
        <v>15346</v>
      </c>
      <c r="T13386" t="s">
        <v>15334</v>
      </c>
    </row>
    <row r="13387" spans="1:20" x14ac:dyDescent="0.3">
      <c r="A13387" t="s">
        <v>28925</v>
      </c>
      <c r="B13387" t="s">
        <v>15312</v>
      </c>
      <c r="C13387" t="s">
        <v>15514</v>
      </c>
      <c r="D13387" t="s">
        <v>13911</v>
      </c>
      <c r="E13387" s="5">
        <v>44973</v>
      </c>
      <c r="F13387">
        <v>2</v>
      </c>
      <c r="G13387">
        <v>13.05</v>
      </c>
      <c r="H13387">
        <v>0.15</v>
      </c>
      <c r="I13387">
        <v>22.19</v>
      </c>
      <c r="J13387">
        <v>15.47</v>
      </c>
      <c r="K13387">
        <v>6.71</v>
      </c>
      <c r="L13387">
        <v>46</v>
      </c>
      <c r="M13387" t="s">
        <v>33463</v>
      </c>
      <c r="N13387" t="s">
        <v>11</v>
      </c>
      <c r="O13387" t="s">
        <v>15116</v>
      </c>
      <c r="P13387" t="s">
        <v>33466</v>
      </c>
      <c r="Q13387" t="s">
        <v>15515</v>
      </c>
      <c r="R13387" t="s">
        <v>15350</v>
      </c>
      <c r="S13387" t="s">
        <v>15346</v>
      </c>
      <c r="T13387" t="s">
        <v>15330</v>
      </c>
    </row>
    <row r="13388" spans="1:20" x14ac:dyDescent="0.3">
      <c r="A13388" t="s">
        <v>28926</v>
      </c>
      <c r="B13388" t="s">
        <v>15287</v>
      </c>
      <c r="C13388" t="s">
        <v>15390</v>
      </c>
      <c r="D13388" t="s">
        <v>13911</v>
      </c>
      <c r="E13388" s="5">
        <v>45288</v>
      </c>
      <c r="F13388">
        <v>5</v>
      </c>
      <c r="G13388">
        <v>14.01</v>
      </c>
      <c r="H13388">
        <v>0</v>
      </c>
      <c r="I13388">
        <v>70.05</v>
      </c>
      <c r="J13388">
        <v>42.09</v>
      </c>
      <c r="K13388">
        <v>27.96</v>
      </c>
      <c r="L13388">
        <v>46</v>
      </c>
      <c r="M13388" t="s">
        <v>33463</v>
      </c>
      <c r="N13388" t="s">
        <v>11</v>
      </c>
      <c r="O13388" t="s">
        <v>15110</v>
      </c>
      <c r="P13388" t="s">
        <v>33469</v>
      </c>
      <c r="Q13388" t="s">
        <v>15391</v>
      </c>
      <c r="R13388" t="s">
        <v>15363</v>
      </c>
      <c r="S13388" t="s">
        <v>15346</v>
      </c>
      <c r="T13388" t="s">
        <v>15347</v>
      </c>
    </row>
    <row r="13389" spans="1:20" x14ac:dyDescent="0.3">
      <c r="A13389" t="s">
        <v>28927</v>
      </c>
      <c r="B13389" t="s">
        <v>15309</v>
      </c>
      <c r="C13389" t="s">
        <v>15430</v>
      </c>
      <c r="D13389" t="s">
        <v>13932</v>
      </c>
      <c r="E13389" s="5">
        <v>45519</v>
      </c>
      <c r="F13389">
        <v>5</v>
      </c>
      <c r="G13389">
        <v>4.0599999999999996</v>
      </c>
      <c r="H13389">
        <v>0</v>
      </c>
      <c r="I13389">
        <v>20.3</v>
      </c>
      <c r="J13389">
        <v>11.79</v>
      </c>
      <c r="K13389">
        <v>8.51</v>
      </c>
      <c r="L13389">
        <v>47</v>
      </c>
      <c r="M13389" t="s">
        <v>33463</v>
      </c>
      <c r="N13389" t="s">
        <v>11</v>
      </c>
      <c r="O13389" t="s">
        <v>15134</v>
      </c>
      <c r="P13389" t="s">
        <v>33469</v>
      </c>
      <c r="Q13389" t="s">
        <v>15431</v>
      </c>
      <c r="R13389" t="s">
        <v>15363</v>
      </c>
      <c r="S13389" t="s">
        <v>0</v>
      </c>
      <c r="T13389" t="s">
        <v>15334</v>
      </c>
    </row>
    <row r="13390" spans="1:20" x14ac:dyDescent="0.3">
      <c r="A13390" t="s">
        <v>28928</v>
      </c>
      <c r="B13390" t="s">
        <v>15267</v>
      </c>
      <c r="C13390" t="s">
        <v>15328</v>
      </c>
      <c r="D13390" t="s">
        <v>14009</v>
      </c>
      <c r="E13390" s="5">
        <v>45180</v>
      </c>
      <c r="F13390">
        <v>2</v>
      </c>
      <c r="G13390">
        <v>4.0999999999999996</v>
      </c>
      <c r="H13390">
        <v>0.15</v>
      </c>
      <c r="I13390">
        <v>6.97</v>
      </c>
      <c r="J13390">
        <v>4.87</v>
      </c>
      <c r="K13390">
        <v>2.1</v>
      </c>
      <c r="L13390">
        <v>56</v>
      </c>
      <c r="M13390" t="s">
        <v>33463</v>
      </c>
      <c r="N13390" t="s">
        <v>9</v>
      </c>
      <c r="O13390" t="s">
        <v>15107</v>
      </c>
      <c r="P13390" t="s">
        <v>33468</v>
      </c>
      <c r="Q13390" t="s">
        <v>15329</v>
      </c>
      <c r="R13390" t="s">
        <v>4</v>
      </c>
      <c r="S13390" t="s">
        <v>0</v>
      </c>
      <c r="T13390" t="s">
        <v>15330</v>
      </c>
    </row>
    <row r="13391" spans="1:20" x14ac:dyDescent="0.3">
      <c r="A13391" t="s">
        <v>28929</v>
      </c>
      <c r="B13391" t="s">
        <v>15241</v>
      </c>
      <c r="C13391" t="s">
        <v>15486</v>
      </c>
      <c r="D13391" t="s">
        <v>14480</v>
      </c>
      <c r="E13391" s="5">
        <v>45520</v>
      </c>
      <c r="F13391">
        <v>5</v>
      </c>
      <c r="G13391">
        <v>4.7699999999999996</v>
      </c>
      <c r="H13391">
        <v>0</v>
      </c>
      <c r="I13391">
        <v>23.85</v>
      </c>
      <c r="J13391">
        <v>13.06</v>
      </c>
      <c r="K13391">
        <v>10.79</v>
      </c>
      <c r="L13391">
        <v>35</v>
      </c>
      <c r="M13391" t="s">
        <v>33486</v>
      </c>
      <c r="N13391" t="s">
        <v>9</v>
      </c>
      <c r="O13391" t="s">
        <v>15214</v>
      </c>
      <c r="P13391" t="s">
        <v>33466</v>
      </c>
      <c r="Q13391" t="s">
        <v>15487</v>
      </c>
      <c r="R13391" t="s">
        <v>15345</v>
      </c>
      <c r="S13391" t="s">
        <v>15346</v>
      </c>
      <c r="T13391" t="s">
        <v>15347</v>
      </c>
    </row>
    <row r="13392" spans="1:20" x14ac:dyDescent="0.3">
      <c r="A13392" t="s">
        <v>28930</v>
      </c>
      <c r="B13392" t="s">
        <v>15293</v>
      </c>
      <c r="C13392" t="s">
        <v>15510</v>
      </c>
      <c r="D13392" t="s">
        <v>14524</v>
      </c>
      <c r="E13392" s="5">
        <v>45142</v>
      </c>
      <c r="F13392">
        <v>4</v>
      </c>
      <c r="G13392">
        <v>11.48</v>
      </c>
      <c r="H13392">
        <v>0</v>
      </c>
      <c r="I13392">
        <v>45.92</v>
      </c>
      <c r="J13392">
        <v>32.090000000000003</v>
      </c>
      <c r="K13392">
        <v>13.83</v>
      </c>
      <c r="L13392">
        <v>23</v>
      </c>
      <c r="M13392" t="s">
        <v>33484</v>
      </c>
      <c r="N13392" t="s">
        <v>11</v>
      </c>
      <c r="O13392" t="s">
        <v>15125</v>
      </c>
      <c r="P13392" t="s">
        <v>33467</v>
      </c>
      <c r="Q13392" t="s">
        <v>15511</v>
      </c>
      <c r="R13392" t="s">
        <v>15337</v>
      </c>
      <c r="S13392" t="s">
        <v>1</v>
      </c>
      <c r="T13392" t="s">
        <v>15334</v>
      </c>
    </row>
    <row r="13393" spans="1:20" x14ac:dyDescent="0.3">
      <c r="A13393" t="s">
        <v>28931</v>
      </c>
      <c r="B13393" t="s">
        <v>15212</v>
      </c>
      <c r="C13393" t="s">
        <v>15448</v>
      </c>
      <c r="D13393" t="s">
        <v>14862</v>
      </c>
      <c r="E13393" s="5">
        <v>45616</v>
      </c>
      <c r="F13393">
        <v>3</v>
      </c>
      <c r="G13393">
        <v>6.8</v>
      </c>
      <c r="H13393">
        <v>0</v>
      </c>
      <c r="I13393">
        <v>20.399999999999999</v>
      </c>
      <c r="J13393">
        <v>10.92</v>
      </c>
      <c r="K13393">
        <v>9.48</v>
      </c>
      <c r="L13393">
        <v>20</v>
      </c>
      <c r="M13393" t="s">
        <v>33484</v>
      </c>
      <c r="N13393" t="s">
        <v>9</v>
      </c>
      <c r="O13393" t="s">
        <v>15151</v>
      </c>
      <c r="P13393" t="s">
        <v>33470</v>
      </c>
      <c r="Q13393" t="s">
        <v>15449</v>
      </c>
      <c r="R13393" t="s">
        <v>4</v>
      </c>
      <c r="S13393" t="s">
        <v>3</v>
      </c>
      <c r="T13393" t="s">
        <v>15330</v>
      </c>
    </row>
    <row r="13394" spans="1:20" x14ac:dyDescent="0.3">
      <c r="A13394" t="s">
        <v>28932</v>
      </c>
      <c r="B13394" t="s">
        <v>15207</v>
      </c>
      <c r="C13394" t="s">
        <v>15486</v>
      </c>
      <c r="D13394" t="s">
        <v>14883</v>
      </c>
      <c r="E13394" s="5">
        <v>45221</v>
      </c>
      <c r="F13394">
        <v>5</v>
      </c>
      <c r="G13394">
        <v>14.68</v>
      </c>
      <c r="H13394">
        <v>0</v>
      </c>
      <c r="I13394">
        <v>73.400000000000006</v>
      </c>
      <c r="J13394">
        <v>39.85</v>
      </c>
      <c r="K13394">
        <v>33.549999999999997</v>
      </c>
      <c r="L13394">
        <v>50</v>
      </c>
      <c r="M13394" t="s">
        <v>33463</v>
      </c>
      <c r="N13394" t="s">
        <v>11</v>
      </c>
      <c r="O13394" t="s">
        <v>15151</v>
      </c>
      <c r="P13394" t="s">
        <v>33470</v>
      </c>
      <c r="Q13394" t="s">
        <v>15487</v>
      </c>
      <c r="R13394" t="s">
        <v>15345</v>
      </c>
      <c r="S13394" t="s">
        <v>15346</v>
      </c>
      <c r="T13394" t="s">
        <v>15347</v>
      </c>
    </row>
    <row r="13395" spans="1:20" x14ac:dyDescent="0.3">
      <c r="A13395" t="s">
        <v>28933</v>
      </c>
      <c r="B13395" t="s">
        <v>15196</v>
      </c>
      <c r="C13395" t="s">
        <v>15452</v>
      </c>
      <c r="D13395" t="s">
        <v>14883</v>
      </c>
      <c r="E13395" s="5">
        <v>45164</v>
      </c>
      <c r="F13395">
        <v>5</v>
      </c>
      <c r="G13395">
        <v>7.75</v>
      </c>
      <c r="H13395">
        <v>0</v>
      </c>
      <c r="I13395">
        <v>38.75</v>
      </c>
      <c r="J13395">
        <v>22.79</v>
      </c>
      <c r="K13395">
        <v>15.96</v>
      </c>
      <c r="L13395">
        <v>50</v>
      </c>
      <c r="M13395" t="s">
        <v>33463</v>
      </c>
      <c r="N13395" t="s">
        <v>11</v>
      </c>
      <c r="O13395" t="s">
        <v>15123</v>
      </c>
      <c r="P13395" t="s">
        <v>33468</v>
      </c>
      <c r="Q13395" t="s">
        <v>15453</v>
      </c>
      <c r="R13395" t="s">
        <v>15363</v>
      </c>
      <c r="S13395" t="s">
        <v>15341</v>
      </c>
      <c r="T13395" t="s">
        <v>15342</v>
      </c>
    </row>
    <row r="13396" spans="1:20" x14ac:dyDescent="0.3">
      <c r="A13396" t="s">
        <v>28934</v>
      </c>
      <c r="B13396" t="s">
        <v>15129</v>
      </c>
      <c r="C13396" t="s">
        <v>15374</v>
      </c>
      <c r="D13396" t="s">
        <v>14883</v>
      </c>
      <c r="E13396" s="5">
        <v>45031</v>
      </c>
      <c r="F13396">
        <v>2</v>
      </c>
      <c r="G13396">
        <v>12.96</v>
      </c>
      <c r="H13396">
        <v>0.15</v>
      </c>
      <c r="I13396">
        <v>22.03</v>
      </c>
      <c r="J13396">
        <v>11.78</v>
      </c>
      <c r="K13396">
        <v>10.25</v>
      </c>
      <c r="L13396">
        <v>50</v>
      </c>
      <c r="M13396" t="s">
        <v>33463</v>
      </c>
      <c r="N13396" t="s">
        <v>11</v>
      </c>
      <c r="O13396" t="s">
        <v>15101</v>
      </c>
      <c r="P13396" t="s">
        <v>33467</v>
      </c>
      <c r="Q13396" t="s">
        <v>15375</v>
      </c>
      <c r="R13396" t="s">
        <v>15363</v>
      </c>
      <c r="S13396" t="s">
        <v>2</v>
      </c>
      <c r="T13396" t="s">
        <v>15330</v>
      </c>
    </row>
    <row r="13397" spans="1:20" x14ac:dyDescent="0.3">
      <c r="A13397" t="s">
        <v>28935</v>
      </c>
      <c r="B13397" t="s">
        <v>15296</v>
      </c>
      <c r="C13397" t="s">
        <v>15343</v>
      </c>
      <c r="D13397" t="s">
        <v>14912</v>
      </c>
      <c r="E13397" s="5">
        <v>45016</v>
      </c>
      <c r="F13397">
        <v>3</v>
      </c>
      <c r="G13397">
        <v>11.75</v>
      </c>
      <c r="H13397">
        <v>0</v>
      </c>
      <c r="I13397">
        <v>35.25</v>
      </c>
      <c r="J13397">
        <v>19.14</v>
      </c>
      <c r="K13397">
        <v>16.11</v>
      </c>
      <c r="L13397">
        <v>41</v>
      </c>
      <c r="M13397" t="s">
        <v>33486</v>
      </c>
      <c r="N13397" t="s">
        <v>11</v>
      </c>
      <c r="O13397" t="s">
        <v>15127</v>
      </c>
      <c r="P13397" t="s">
        <v>33467</v>
      </c>
      <c r="Q13397" t="s">
        <v>15344</v>
      </c>
      <c r="R13397" t="s">
        <v>15345</v>
      </c>
      <c r="S13397" t="s">
        <v>15346</v>
      </c>
      <c r="T13397" t="s">
        <v>15347</v>
      </c>
    </row>
    <row r="13398" spans="1:20" x14ac:dyDescent="0.3">
      <c r="A13398" t="s">
        <v>28936</v>
      </c>
      <c r="B13398" t="s">
        <v>15288</v>
      </c>
      <c r="C13398" t="s">
        <v>15343</v>
      </c>
      <c r="D13398" t="s">
        <v>310</v>
      </c>
      <c r="E13398" s="5">
        <v>45068</v>
      </c>
      <c r="F13398">
        <v>2</v>
      </c>
      <c r="G13398">
        <v>9.14</v>
      </c>
      <c r="H13398">
        <v>0</v>
      </c>
      <c r="I13398">
        <v>18.28</v>
      </c>
      <c r="J13398">
        <v>10.1</v>
      </c>
      <c r="K13398">
        <v>8.18</v>
      </c>
      <c r="L13398">
        <v>55</v>
      </c>
      <c r="M13398" t="s">
        <v>33463</v>
      </c>
      <c r="N13398" t="s">
        <v>9</v>
      </c>
      <c r="O13398" t="s">
        <v>15214</v>
      </c>
      <c r="P13398" t="s">
        <v>33466</v>
      </c>
      <c r="Q13398" t="s">
        <v>15344</v>
      </c>
      <c r="R13398" t="s">
        <v>15345</v>
      </c>
      <c r="S13398" t="s">
        <v>15346</v>
      </c>
      <c r="T13398" t="s">
        <v>15347</v>
      </c>
    </row>
    <row r="13399" spans="1:20" x14ac:dyDescent="0.3">
      <c r="A13399" t="s">
        <v>28937</v>
      </c>
      <c r="B13399" t="s">
        <v>15210</v>
      </c>
      <c r="C13399" t="s">
        <v>15418</v>
      </c>
      <c r="D13399" t="s">
        <v>327</v>
      </c>
      <c r="E13399" s="5">
        <v>45614</v>
      </c>
      <c r="F13399">
        <v>1</v>
      </c>
      <c r="G13399">
        <v>9.15</v>
      </c>
      <c r="H13399">
        <v>0</v>
      </c>
      <c r="I13399">
        <v>9.15</v>
      </c>
      <c r="J13399">
        <v>5.99</v>
      </c>
      <c r="K13399">
        <v>3.16</v>
      </c>
      <c r="L13399">
        <v>66</v>
      </c>
      <c r="M13399" t="s">
        <v>33485</v>
      </c>
      <c r="N13399" t="s">
        <v>11</v>
      </c>
      <c r="O13399" t="s">
        <v>15125</v>
      </c>
      <c r="P13399" t="s">
        <v>33467</v>
      </c>
      <c r="Q13399" t="s">
        <v>15419</v>
      </c>
      <c r="R13399" t="s">
        <v>15333</v>
      </c>
      <c r="S13399" t="s">
        <v>0</v>
      </c>
      <c r="T13399" t="s">
        <v>15342</v>
      </c>
    </row>
    <row r="13400" spans="1:20" x14ac:dyDescent="0.3">
      <c r="A13400" t="s">
        <v>28938</v>
      </c>
      <c r="B13400" t="s">
        <v>15261</v>
      </c>
      <c r="C13400" t="s">
        <v>15392</v>
      </c>
      <c r="D13400" t="s">
        <v>579</v>
      </c>
      <c r="E13400" s="5">
        <v>45121</v>
      </c>
      <c r="F13400">
        <v>3</v>
      </c>
      <c r="G13400">
        <v>9.02</v>
      </c>
      <c r="H13400">
        <v>0</v>
      </c>
      <c r="I13400">
        <v>27.06</v>
      </c>
      <c r="J13400">
        <v>18.600000000000001</v>
      </c>
      <c r="K13400">
        <v>8.4600000000000009</v>
      </c>
      <c r="L13400">
        <v>18</v>
      </c>
      <c r="M13400" t="s">
        <v>33484</v>
      </c>
      <c r="N13400" t="s">
        <v>9</v>
      </c>
      <c r="O13400" t="s">
        <v>15125</v>
      </c>
      <c r="P13400" t="s">
        <v>33467</v>
      </c>
      <c r="Q13400" t="s">
        <v>15393</v>
      </c>
      <c r="R13400" t="s">
        <v>15345</v>
      </c>
      <c r="S13400" t="s">
        <v>2</v>
      </c>
      <c r="T13400" t="s">
        <v>15342</v>
      </c>
    </row>
    <row r="13401" spans="1:20" x14ac:dyDescent="0.3">
      <c r="A13401" t="s">
        <v>28939</v>
      </c>
      <c r="B13401" t="s">
        <v>15285</v>
      </c>
      <c r="C13401" t="s">
        <v>15430</v>
      </c>
      <c r="D13401" t="s">
        <v>931</v>
      </c>
      <c r="E13401" s="5">
        <v>45643</v>
      </c>
      <c r="F13401">
        <v>4</v>
      </c>
      <c r="G13401">
        <v>10.5</v>
      </c>
      <c r="H13401">
        <v>0</v>
      </c>
      <c r="I13401">
        <v>42</v>
      </c>
      <c r="J13401">
        <v>28.18</v>
      </c>
      <c r="K13401">
        <v>13.82</v>
      </c>
      <c r="L13401">
        <v>24</v>
      </c>
      <c r="M13401" t="s">
        <v>33484</v>
      </c>
      <c r="N13401" t="s">
        <v>9</v>
      </c>
      <c r="O13401" t="s">
        <v>15107</v>
      </c>
      <c r="P13401" t="s">
        <v>33468</v>
      </c>
      <c r="Q13401" t="s">
        <v>15431</v>
      </c>
      <c r="R13401" t="s">
        <v>15363</v>
      </c>
      <c r="S13401" t="s">
        <v>0</v>
      </c>
      <c r="T13401" t="s">
        <v>15334</v>
      </c>
    </row>
    <row r="13402" spans="1:20" x14ac:dyDescent="0.3">
      <c r="A13402" t="s">
        <v>28940</v>
      </c>
      <c r="B13402" t="s">
        <v>15291</v>
      </c>
      <c r="C13402" t="s">
        <v>15364</v>
      </c>
      <c r="D13402" t="s">
        <v>1006</v>
      </c>
      <c r="E13402" s="5">
        <v>45436</v>
      </c>
      <c r="F13402">
        <v>4</v>
      </c>
      <c r="G13402">
        <v>7.57</v>
      </c>
      <c r="H13402">
        <v>0.2</v>
      </c>
      <c r="I13402">
        <v>24.22</v>
      </c>
      <c r="J13402">
        <v>13.89</v>
      </c>
      <c r="K13402">
        <v>10.34</v>
      </c>
      <c r="L13402">
        <v>59</v>
      </c>
      <c r="M13402" t="s">
        <v>33463</v>
      </c>
      <c r="N13402" t="s">
        <v>11</v>
      </c>
      <c r="O13402" t="s">
        <v>15142</v>
      </c>
      <c r="P13402" t="s">
        <v>33466</v>
      </c>
      <c r="Q13402" t="s">
        <v>15365</v>
      </c>
      <c r="R13402" t="s">
        <v>15333</v>
      </c>
      <c r="S13402" t="s">
        <v>3</v>
      </c>
      <c r="T13402" t="s">
        <v>15330</v>
      </c>
    </row>
    <row r="13403" spans="1:20" x14ac:dyDescent="0.3">
      <c r="A13403" t="s">
        <v>28941</v>
      </c>
      <c r="B13403" t="s">
        <v>15272</v>
      </c>
      <c r="C13403" t="s">
        <v>15502</v>
      </c>
      <c r="D13403" t="s">
        <v>1066</v>
      </c>
      <c r="E13403" s="5">
        <v>44976</v>
      </c>
      <c r="F13403">
        <v>2</v>
      </c>
      <c r="G13403">
        <v>6.52</v>
      </c>
      <c r="H13403">
        <v>0.1</v>
      </c>
      <c r="I13403">
        <v>11.74</v>
      </c>
      <c r="J13403">
        <v>7.43</v>
      </c>
      <c r="K13403">
        <v>4.3</v>
      </c>
      <c r="L13403">
        <v>49</v>
      </c>
      <c r="M13403" t="s">
        <v>33463</v>
      </c>
      <c r="N13403" t="s">
        <v>9</v>
      </c>
      <c r="O13403" t="s">
        <v>15105</v>
      </c>
      <c r="P13403" t="s">
        <v>33466</v>
      </c>
      <c r="Q13403" t="s">
        <v>15503</v>
      </c>
      <c r="R13403" t="s">
        <v>15350</v>
      </c>
      <c r="S13403" t="s">
        <v>1</v>
      </c>
      <c r="T13403" t="s">
        <v>15334</v>
      </c>
    </row>
    <row r="13404" spans="1:20" x14ac:dyDescent="0.3">
      <c r="A13404" t="s">
        <v>28942</v>
      </c>
      <c r="B13404" t="s">
        <v>15266</v>
      </c>
      <c r="C13404" t="s">
        <v>15372</v>
      </c>
      <c r="D13404" t="s">
        <v>1071</v>
      </c>
      <c r="E13404" s="5">
        <v>45466</v>
      </c>
      <c r="F13404">
        <v>2</v>
      </c>
      <c r="G13404">
        <v>5.74</v>
      </c>
      <c r="H13404">
        <v>0</v>
      </c>
      <c r="I13404">
        <v>11.48</v>
      </c>
      <c r="J13404">
        <v>7.07</v>
      </c>
      <c r="K13404">
        <v>4.41</v>
      </c>
      <c r="L13404">
        <v>43</v>
      </c>
      <c r="M13404" t="s">
        <v>33486</v>
      </c>
      <c r="N13404" t="s">
        <v>11</v>
      </c>
      <c r="O13404" t="s">
        <v>15142</v>
      </c>
      <c r="P13404" t="s">
        <v>33466</v>
      </c>
      <c r="Q13404" t="s">
        <v>15373</v>
      </c>
      <c r="R13404" t="s">
        <v>15333</v>
      </c>
      <c r="S13404" t="s">
        <v>15341</v>
      </c>
      <c r="T13404" t="s">
        <v>15342</v>
      </c>
    </row>
    <row r="13405" spans="1:20" x14ac:dyDescent="0.3">
      <c r="A13405" t="s">
        <v>28943</v>
      </c>
      <c r="B13405" t="s">
        <v>15176</v>
      </c>
      <c r="C13405" t="s">
        <v>15394</v>
      </c>
      <c r="D13405" t="s">
        <v>1211</v>
      </c>
      <c r="E13405" s="5">
        <v>45321</v>
      </c>
      <c r="F13405">
        <v>2</v>
      </c>
      <c r="G13405">
        <v>4.83</v>
      </c>
      <c r="H13405">
        <v>0</v>
      </c>
      <c r="I13405">
        <v>9.66</v>
      </c>
      <c r="J13405">
        <v>5.58</v>
      </c>
      <c r="K13405">
        <v>4.08</v>
      </c>
      <c r="L13405">
        <v>46</v>
      </c>
      <c r="M13405" t="s">
        <v>33463</v>
      </c>
      <c r="N13405" t="s">
        <v>11</v>
      </c>
      <c r="O13405" t="s">
        <v>15120</v>
      </c>
      <c r="P13405" t="s">
        <v>33470</v>
      </c>
      <c r="Q13405" t="s">
        <v>15395</v>
      </c>
      <c r="R13405" t="s">
        <v>15363</v>
      </c>
      <c r="S13405" t="s">
        <v>1</v>
      </c>
      <c r="T13405" t="s">
        <v>15334</v>
      </c>
    </row>
    <row r="13406" spans="1:20" x14ac:dyDescent="0.3">
      <c r="A13406" t="s">
        <v>28944</v>
      </c>
      <c r="B13406" t="s">
        <v>15242</v>
      </c>
      <c r="C13406" t="s">
        <v>15422</v>
      </c>
      <c r="D13406" t="s">
        <v>1416</v>
      </c>
      <c r="E13406" s="5">
        <v>45262</v>
      </c>
      <c r="F13406">
        <v>5</v>
      </c>
      <c r="G13406">
        <v>12.41</v>
      </c>
      <c r="H13406">
        <v>0.15</v>
      </c>
      <c r="I13406">
        <v>52.74</v>
      </c>
      <c r="J13406">
        <v>30.94</v>
      </c>
      <c r="K13406">
        <v>21.8</v>
      </c>
      <c r="L13406">
        <v>64</v>
      </c>
      <c r="M13406" t="s">
        <v>33485</v>
      </c>
      <c r="N13406" t="s">
        <v>9</v>
      </c>
      <c r="O13406" t="s">
        <v>15123</v>
      </c>
      <c r="P13406" t="s">
        <v>33468</v>
      </c>
      <c r="Q13406" t="s">
        <v>15423</v>
      </c>
      <c r="R13406" t="s">
        <v>15340</v>
      </c>
      <c r="S13406" t="s">
        <v>15346</v>
      </c>
      <c r="T13406" t="s">
        <v>15347</v>
      </c>
    </row>
    <row r="13407" spans="1:20" x14ac:dyDescent="0.3">
      <c r="A13407" t="s">
        <v>28945</v>
      </c>
      <c r="B13407" t="s">
        <v>15289</v>
      </c>
      <c r="C13407" t="s">
        <v>15359</v>
      </c>
      <c r="D13407" t="s">
        <v>1459</v>
      </c>
      <c r="E13407" s="5">
        <v>45011</v>
      </c>
      <c r="F13407">
        <v>4</v>
      </c>
      <c r="G13407">
        <v>4</v>
      </c>
      <c r="H13407">
        <v>0</v>
      </c>
      <c r="I13407">
        <v>16</v>
      </c>
      <c r="J13407">
        <v>9.7799999999999994</v>
      </c>
      <c r="K13407">
        <v>6.22</v>
      </c>
      <c r="L13407">
        <v>50</v>
      </c>
      <c r="M13407" t="s">
        <v>33463</v>
      </c>
      <c r="N13407" t="s">
        <v>11</v>
      </c>
      <c r="O13407" t="s">
        <v>15120</v>
      </c>
      <c r="P13407" t="s">
        <v>33470</v>
      </c>
      <c r="Q13407" t="s">
        <v>15360</v>
      </c>
      <c r="R13407" t="s">
        <v>4</v>
      </c>
      <c r="S13407" t="s">
        <v>15346</v>
      </c>
      <c r="T13407" t="s">
        <v>15330</v>
      </c>
    </row>
    <row r="13408" spans="1:20" x14ac:dyDescent="0.3">
      <c r="A13408" t="s">
        <v>28946</v>
      </c>
      <c r="B13408" t="s">
        <v>15158</v>
      </c>
      <c r="C13408" t="s">
        <v>15402</v>
      </c>
      <c r="D13408" t="s">
        <v>1548</v>
      </c>
      <c r="E13408" s="5">
        <v>45268</v>
      </c>
      <c r="F13408">
        <v>4</v>
      </c>
      <c r="G13408">
        <v>3.45</v>
      </c>
      <c r="H13408">
        <v>0.1</v>
      </c>
      <c r="I13408">
        <v>12.42</v>
      </c>
      <c r="J13408">
        <v>6.66</v>
      </c>
      <c r="K13408">
        <v>5.76</v>
      </c>
      <c r="L13408">
        <v>53</v>
      </c>
      <c r="M13408" t="s">
        <v>33463</v>
      </c>
      <c r="N13408" t="s">
        <v>9</v>
      </c>
      <c r="O13408" t="s">
        <v>15134</v>
      </c>
      <c r="P13408" t="s">
        <v>33469</v>
      </c>
      <c r="Q13408" t="s">
        <v>15403</v>
      </c>
      <c r="R13408" t="s">
        <v>15340</v>
      </c>
      <c r="S13408" t="s">
        <v>15341</v>
      </c>
      <c r="T13408" t="s">
        <v>15334</v>
      </c>
    </row>
    <row r="13409" spans="1:20" x14ac:dyDescent="0.3">
      <c r="A13409" t="s">
        <v>28947</v>
      </c>
      <c r="B13409" t="s">
        <v>15247</v>
      </c>
      <c r="C13409" t="s">
        <v>15452</v>
      </c>
      <c r="D13409" t="s">
        <v>1788</v>
      </c>
      <c r="E13409" s="5">
        <v>45153</v>
      </c>
      <c r="F13409">
        <v>3</v>
      </c>
      <c r="G13409">
        <v>7.96</v>
      </c>
      <c r="H13409">
        <v>0</v>
      </c>
      <c r="I13409">
        <v>23.88</v>
      </c>
      <c r="J13409">
        <v>15.89</v>
      </c>
      <c r="K13409">
        <v>7.99</v>
      </c>
      <c r="L13409">
        <v>48</v>
      </c>
      <c r="M13409" t="s">
        <v>33463</v>
      </c>
      <c r="N13409" t="s">
        <v>9</v>
      </c>
      <c r="O13409" t="s">
        <v>15114</v>
      </c>
      <c r="P13409" t="s">
        <v>33468</v>
      </c>
      <c r="Q13409" t="s">
        <v>15453</v>
      </c>
      <c r="R13409" t="s">
        <v>15363</v>
      </c>
      <c r="S13409" t="s">
        <v>15341</v>
      </c>
      <c r="T13409" t="s">
        <v>15342</v>
      </c>
    </row>
    <row r="13410" spans="1:20" x14ac:dyDescent="0.3">
      <c r="A13410" t="s">
        <v>28948</v>
      </c>
      <c r="B13410" t="s">
        <v>15198</v>
      </c>
      <c r="C13410" t="s">
        <v>15390</v>
      </c>
      <c r="D13410" t="s">
        <v>1957</v>
      </c>
      <c r="E13410" s="5">
        <v>45317</v>
      </c>
      <c r="F13410">
        <v>1</v>
      </c>
      <c r="G13410">
        <v>7.79</v>
      </c>
      <c r="H13410">
        <v>0.2</v>
      </c>
      <c r="I13410">
        <v>6.23</v>
      </c>
      <c r="J13410">
        <v>3.36</v>
      </c>
      <c r="K13410">
        <v>2.87</v>
      </c>
      <c r="L13410">
        <v>49</v>
      </c>
      <c r="M13410" t="s">
        <v>33463</v>
      </c>
      <c r="N13410" t="s">
        <v>9</v>
      </c>
      <c r="O13410" t="s">
        <v>15156</v>
      </c>
      <c r="P13410" t="s">
        <v>33467</v>
      </c>
      <c r="Q13410" t="s">
        <v>15391</v>
      </c>
      <c r="R13410" t="s">
        <v>15363</v>
      </c>
      <c r="S13410" t="s">
        <v>15346</v>
      </c>
      <c r="T13410" t="s">
        <v>15347</v>
      </c>
    </row>
    <row r="13411" spans="1:20" x14ac:dyDescent="0.3">
      <c r="A13411" t="s">
        <v>28949</v>
      </c>
      <c r="B13411" t="s">
        <v>15164</v>
      </c>
      <c r="C13411" t="s">
        <v>15508</v>
      </c>
      <c r="D13411" t="s">
        <v>2104</v>
      </c>
      <c r="E13411" s="5">
        <v>45133</v>
      </c>
      <c r="F13411">
        <v>3</v>
      </c>
      <c r="G13411">
        <v>14.66</v>
      </c>
      <c r="H13411">
        <v>0.2</v>
      </c>
      <c r="I13411">
        <v>35.18</v>
      </c>
      <c r="J13411">
        <v>19.739999999999998</v>
      </c>
      <c r="K13411">
        <v>15.44</v>
      </c>
      <c r="L13411">
        <v>46</v>
      </c>
      <c r="M13411" t="s">
        <v>33463</v>
      </c>
      <c r="N13411" t="s">
        <v>11</v>
      </c>
      <c r="O13411" t="s">
        <v>15103</v>
      </c>
      <c r="P13411" t="s">
        <v>33470</v>
      </c>
      <c r="Q13411" t="s">
        <v>15509</v>
      </c>
      <c r="R13411" t="s">
        <v>15333</v>
      </c>
      <c r="S13411" t="s">
        <v>15346</v>
      </c>
      <c r="T13411" t="s">
        <v>15347</v>
      </c>
    </row>
    <row r="13412" spans="1:20" x14ac:dyDescent="0.3">
      <c r="A13412" t="s">
        <v>28950</v>
      </c>
      <c r="B13412" t="s">
        <v>15222</v>
      </c>
      <c r="C13412" t="s">
        <v>15458</v>
      </c>
      <c r="D13412" t="s">
        <v>2104</v>
      </c>
      <c r="E13412" s="5">
        <v>45498</v>
      </c>
      <c r="F13412">
        <v>5</v>
      </c>
      <c r="G13412">
        <v>3.25</v>
      </c>
      <c r="H13412">
        <v>0</v>
      </c>
      <c r="I13412">
        <v>16.25</v>
      </c>
      <c r="J13412">
        <v>10.9</v>
      </c>
      <c r="K13412">
        <v>5.35</v>
      </c>
      <c r="L13412">
        <v>46</v>
      </c>
      <c r="M13412" t="s">
        <v>33463</v>
      </c>
      <c r="N13412" t="s">
        <v>11</v>
      </c>
      <c r="O13412" t="s">
        <v>15116</v>
      </c>
      <c r="P13412" t="s">
        <v>33466</v>
      </c>
      <c r="Q13412" t="s">
        <v>15459</v>
      </c>
      <c r="R13412" t="s">
        <v>15340</v>
      </c>
      <c r="S13412" t="s">
        <v>1</v>
      </c>
      <c r="T13412" t="s">
        <v>15342</v>
      </c>
    </row>
    <row r="13413" spans="1:20" x14ac:dyDescent="0.3">
      <c r="A13413" t="s">
        <v>28951</v>
      </c>
      <c r="B13413" t="s">
        <v>15169</v>
      </c>
      <c r="C13413" t="s">
        <v>15355</v>
      </c>
      <c r="D13413" t="s">
        <v>2168</v>
      </c>
      <c r="E13413" s="5">
        <v>45539</v>
      </c>
      <c r="F13413">
        <v>1</v>
      </c>
      <c r="G13413">
        <v>7.34</v>
      </c>
      <c r="H13413">
        <v>0</v>
      </c>
      <c r="I13413">
        <v>7.34</v>
      </c>
      <c r="J13413">
        <v>4.01</v>
      </c>
      <c r="K13413">
        <v>3.33</v>
      </c>
      <c r="L13413">
        <v>60</v>
      </c>
      <c r="M13413" t="s">
        <v>33485</v>
      </c>
      <c r="N13413" t="s">
        <v>11</v>
      </c>
      <c r="O13413" t="s">
        <v>15162</v>
      </c>
      <c r="P13413" t="s">
        <v>33466</v>
      </c>
      <c r="Q13413" t="s">
        <v>15356</v>
      </c>
      <c r="R13413" t="s">
        <v>15340</v>
      </c>
      <c r="S13413" t="s">
        <v>3</v>
      </c>
      <c r="T13413" t="s">
        <v>15347</v>
      </c>
    </row>
    <row r="13414" spans="1:20" x14ac:dyDescent="0.3">
      <c r="A13414" t="s">
        <v>28952</v>
      </c>
      <c r="B13414" t="s">
        <v>15104</v>
      </c>
      <c r="C13414" t="s">
        <v>15448</v>
      </c>
      <c r="D13414" t="s">
        <v>2168</v>
      </c>
      <c r="E13414" s="5">
        <v>45289</v>
      </c>
      <c r="F13414">
        <v>4</v>
      </c>
      <c r="G13414">
        <v>11.45</v>
      </c>
      <c r="H13414">
        <v>0.2</v>
      </c>
      <c r="I13414">
        <v>36.64</v>
      </c>
      <c r="J13414">
        <v>20.32</v>
      </c>
      <c r="K13414">
        <v>16.32</v>
      </c>
      <c r="L13414">
        <v>60</v>
      </c>
      <c r="M13414" t="s">
        <v>33485</v>
      </c>
      <c r="N13414" t="s">
        <v>11</v>
      </c>
      <c r="O13414" t="s">
        <v>15105</v>
      </c>
      <c r="P13414" t="s">
        <v>33466</v>
      </c>
      <c r="Q13414" t="s">
        <v>15449</v>
      </c>
      <c r="R13414" t="s">
        <v>4</v>
      </c>
      <c r="S13414" t="s">
        <v>3</v>
      </c>
      <c r="T13414" t="s">
        <v>15330</v>
      </c>
    </row>
    <row r="13415" spans="1:20" x14ac:dyDescent="0.3">
      <c r="A13415" t="s">
        <v>28953</v>
      </c>
      <c r="B13415" t="s">
        <v>15311</v>
      </c>
      <c r="C13415" t="s">
        <v>15460</v>
      </c>
      <c r="D13415" t="s">
        <v>2434</v>
      </c>
      <c r="E13415" s="5">
        <v>45094</v>
      </c>
      <c r="F13415">
        <v>3</v>
      </c>
      <c r="G13415">
        <v>13.66</v>
      </c>
      <c r="H13415">
        <v>0</v>
      </c>
      <c r="I13415">
        <v>40.98</v>
      </c>
      <c r="J13415">
        <v>24.79</v>
      </c>
      <c r="K13415">
        <v>16.190000000000001</v>
      </c>
      <c r="L13415">
        <v>28</v>
      </c>
      <c r="M13415" t="s">
        <v>33486</v>
      </c>
      <c r="N13415" t="s">
        <v>9</v>
      </c>
      <c r="O13415" t="s">
        <v>15105</v>
      </c>
      <c r="P13415" t="s">
        <v>33466</v>
      </c>
      <c r="Q13415" t="s">
        <v>15461</v>
      </c>
      <c r="R13415" t="s">
        <v>15363</v>
      </c>
      <c r="S13415" t="s">
        <v>3</v>
      </c>
      <c r="T13415" t="s">
        <v>15347</v>
      </c>
    </row>
    <row r="13416" spans="1:20" x14ac:dyDescent="0.3">
      <c r="A13416" t="s">
        <v>28954</v>
      </c>
      <c r="B13416" t="s">
        <v>15255</v>
      </c>
      <c r="C13416" t="s">
        <v>15488</v>
      </c>
      <c r="D13416" t="s">
        <v>2600</v>
      </c>
      <c r="E13416" s="5">
        <v>45007</v>
      </c>
      <c r="F13416">
        <v>1</v>
      </c>
      <c r="G13416">
        <v>14.09</v>
      </c>
      <c r="H13416">
        <v>0.2</v>
      </c>
      <c r="I13416">
        <v>11.27</v>
      </c>
      <c r="J13416">
        <v>5.75</v>
      </c>
      <c r="K13416">
        <v>5.52</v>
      </c>
      <c r="L13416">
        <v>24</v>
      </c>
      <c r="M13416" t="s">
        <v>33484</v>
      </c>
      <c r="N13416" t="s">
        <v>9</v>
      </c>
      <c r="O13416" t="s">
        <v>15214</v>
      </c>
      <c r="P13416" t="s">
        <v>33466</v>
      </c>
      <c r="Q13416" t="s">
        <v>15489</v>
      </c>
      <c r="R13416" t="s">
        <v>15345</v>
      </c>
      <c r="S13416" t="s">
        <v>3</v>
      </c>
      <c r="T13416" t="s">
        <v>15342</v>
      </c>
    </row>
    <row r="13417" spans="1:20" x14ac:dyDescent="0.3">
      <c r="A13417" t="s">
        <v>28955</v>
      </c>
      <c r="B13417" t="s">
        <v>15164</v>
      </c>
      <c r="C13417" t="s">
        <v>15494</v>
      </c>
      <c r="D13417" t="s">
        <v>2600</v>
      </c>
      <c r="E13417" s="5">
        <v>45470</v>
      </c>
      <c r="F13417">
        <v>1</v>
      </c>
      <c r="G13417">
        <v>10.24</v>
      </c>
      <c r="H13417">
        <v>0.2</v>
      </c>
      <c r="I13417">
        <v>8.19</v>
      </c>
      <c r="J13417">
        <v>5.08</v>
      </c>
      <c r="K13417">
        <v>3.12</v>
      </c>
      <c r="L13417">
        <v>24</v>
      </c>
      <c r="M13417" t="s">
        <v>33484</v>
      </c>
      <c r="N13417" t="s">
        <v>9</v>
      </c>
      <c r="O13417" t="s">
        <v>15103</v>
      </c>
      <c r="P13417" t="s">
        <v>33470</v>
      </c>
      <c r="Q13417" t="s">
        <v>15495</v>
      </c>
      <c r="R13417" t="s">
        <v>15363</v>
      </c>
      <c r="S13417" t="s">
        <v>15341</v>
      </c>
      <c r="T13417" t="s">
        <v>15342</v>
      </c>
    </row>
    <row r="13418" spans="1:20" x14ac:dyDescent="0.3">
      <c r="A13418" t="s">
        <v>28956</v>
      </c>
      <c r="B13418" t="s">
        <v>15137</v>
      </c>
      <c r="C13418" t="s">
        <v>15488</v>
      </c>
      <c r="D13418" t="s">
        <v>2710</v>
      </c>
      <c r="E13418" s="5">
        <v>45583</v>
      </c>
      <c r="F13418">
        <v>1</v>
      </c>
      <c r="G13418">
        <v>7.75</v>
      </c>
      <c r="H13418">
        <v>0.1</v>
      </c>
      <c r="I13418">
        <v>6.98</v>
      </c>
      <c r="J13418">
        <v>4.7</v>
      </c>
      <c r="K13418">
        <v>2.27</v>
      </c>
      <c r="L13418">
        <v>70</v>
      </c>
      <c r="M13418" t="s">
        <v>33485</v>
      </c>
      <c r="N13418" t="s">
        <v>11</v>
      </c>
      <c r="O13418" t="s">
        <v>15118</v>
      </c>
      <c r="P13418" t="s">
        <v>33469</v>
      </c>
      <c r="Q13418" t="s">
        <v>15489</v>
      </c>
      <c r="R13418" t="s">
        <v>15345</v>
      </c>
      <c r="S13418" t="s">
        <v>3</v>
      </c>
      <c r="T13418" t="s">
        <v>15342</v>
      </c>
    </row>
    <row r="13419" spans="1:20" x14ac:dyDescent="0.3">
      <c r="A13419" t="s">
        <v>28957</v>
      </c>
      <c r="B13419" t="s">
        <v>15260</v>
      </c>
      <c r="C13419" t="s">
        <v>15508</v>
      </c>
      <c r="D13419" t="s">
        <v>2849</v>
      </c>
      <c r="E13419" s="5">
        <v>45457</v>
      </c>
      <c r="F13419">
        <v>1</v>
      </c>
      <c r="G13419">
        <v>4.7300000000000004</v>
      </c>
      <c r="H13419">
        <v>0</v>
      </c>
      <c r="I13419">
        <v>4.7300000000000004</v>
      </c>
      <c r="J13419">
        <v>2.4</v>
      </c>
      <c r="K13419">
        <v>2.33</v>
      </c>
      <c r="L13419">
        <v>18</v>
      </c>
      <c r="M13419" t="s">
        <v>33484</v>
      </c>
      <c r="N13419" t="s">
        <v>9</v>
      </c>
      <c r="O13419" t="s">
        <v>15162</v>
      </c>
      <c r="P13419" t="s">
        <v>33466</v>
      </c>
      <c r="Q13419" t="s">
        <v>15509</v>
      </c>
      <c r="R13419" t="s">
        <v>15333</v>
      </c>
      <c r="S13419" t="s">
        <v>15346</v>
      </c>
      <c r="T13419" t="s">
        <v>15347</v>
      </c>
    </row>
    <row r="13420" spans="1:20" x14ac:dyDescent="0.3">
      <c r="A13420" t="s">
        <v>28958</v>
      </c>
      <c r="B13420" t="s">
        <v>15163</v>
      </c>
      <c r="C13420" t="s">
        <v>15424</v>
      </c>
      <c r="D13420" t="s">
        <v>3464</v>
      </c>
      <c r="E13420" s="5">
        <v>45395</v>
      </c>
      <c r="F13420">
        <v>2</v>
      </c>
      <c r="G13420">
        <v>13.01</v>
      </c>
      <c r="H13420">
        <v>0</v>
      </c>
      <c r="I13420">
        <v>26.02</v>
      </c>
      <c r="J13420">
        <v>15.56</v>
      </c>
      <c r="K13420">
        <v>10.46</v>
      </c>
      <c r="L13420">
        <v>24</v>
      </c>
      <c r="M13420" t="s">
        <v>33484</v>
      </c>
      <c r="N13420" t="s">
        <v>11</v>
      </c>
      <c r="O13420" t="s">
        <v>15125</v>
      </c>
      <c r="P13420" t="s">
        <v>33467</v>
      </c>
      <c r="Q13420" t="s">
        <v>15425</v>
      </c>
      <c r="R13420" t="s">
        <v>15363</v>
      </c>
      <c r="S13420" t="s">
        <v>2</v>
      </c>
      <c r="T13420" t="s">
        <v>15342</v>
      </c>
    </row>
    <row r="13421" spans="1:20" x14ac:dyDescent="0.3">
      <c r="A13421" t="s">
        <v>28959</v>
      </c>
      <c r="B13421" t="s">
        <v>15315</v>
      </c>
      <c r="C13421" t="s">
        <v>15432</v>
      </c>
      <c r="D13421" t="s">
        <v>3897</v>
      </c>
      <c r="E13421" s="5">
        <v>45256</v>
      </c>
      <c r="F13421">
        <v>1</v>
      </c>
      <c r="G13421">
        <v>12.14</v>
      </c>
      <c r="H13421">
        <v>0</v>
      </c>
      <c r="I13421">
        <v>12.14</v>
      </c>
      <c r="J13421">
        <v>8.36</v>
      </c>
      <c r="K13421">
        <v>3.78</v>
      </c>
      <c r="L13421">
        <v>25</v>
      </c>
      <c r="M13421" t="s">
        <v>33486</v>
      </c>
      <c r="N13421" t="s">
        <v>11</v>
      </c>
      <c r="O13421" t="s">
        <v>15112</v>
      </c>
      <c r="P13421" t="s">
        <v>33468</v>
      </c>
      <c r="Q13421" t="s">
        <v>15433</v>
      </c>
      <c r="R13421" t="s">
        <v>4</v>
      </c>
      <c r="S13421" t="s">
        <v>15341</v>
      </c>
      <c r="T13421" t="s">
        <v>15334</v>
      </c>
    </row>
    <row r="13422" spans="1:20" x14ac:dyDescent="0.3">
      <c r="A13422" t="s">
        <v>28960</v>
      </c>
      <c r="B13422" t="s">
        <v>15198</v>
      </c>
      <c r="C13422" t="s">
        <v>15418</v>
      </c>
      <c r="D13422" t="s">
        <v>4025</v>
      </c>
      <c r="E13422" s="5">
        <v>45240</v>
      </c>
      <c r="F13422">
        <v>2</v>
      </c>
      <c r="G13422">
        <v>7.66</v>
      </c>
      <c r="H13422">
        <v>0</v>
      </c>
      <c r="I13422">
        <v>15.32</v>
      </c>
      <c r="J13422">
        <v>8.1300000000000008</v>
      </c>
      <c r="K13422">
        <v>7.19</v>
      </c>
      <c r="L13422">
        <v>51</v>
      </c>
      <c r="M13422" t="s">
        <v>33463</v>
      </c>
      <c r="N13422" t="s">
        <v>11</v>
      </c>
      <c r="O13422" t="s">
        <v>15156</v>
      </c>
      <c r="P13422" t="s">
        <v>33467</v>
      </c>
      <c r="Q13422" t="s">
        <v>15419</v>
      </c>
      <c r="R13422" t="s">
        <v>15333</v>
      </c>
      <c r="S13422" t="s">
        <v>0</v>
      </c>
      <c r="T13422" t="s">
        <v>15342</v>
      </c>
    </row>
    <row r="13423" spans="1:20" x14ac:dyDescent="0.3">
      <c r="A13423" t="s">
        <v>28961</v>
      </c>
      <c r="B13423" t="s">
        <v>15258</v>
      </c>
      <c r="C13423" t="s">
        <v>15418</v>
      </c>
      <c r="D13423" t="s">
        <v>4053</v>
      </c>
      <c r="E13423" s="5">
        <v>45090</v>
      </c>
      <c r="F13423">
        <v>1</v>
      </c>
      <c r="G13423">
        <v>4.17</v>
      </c>
      <c r="H13423">
        <v>0.1</v>
      </c>
      <c r="I13423">
        <v>3.75</v>
      </c>
      <c r="J13423">
        <v>2.0499999999999998</v>
      </c>
      <c r="K13423">
        <v>1.7</v>
      </c>
      <c r="L13423">
        <v>64</v>
      </c>
      <c r="M13423" t="s">
        <v>33485</v>
      </c>
      <c r="N13423" t="s">
        <v>11</v>
      </c>
      <c r="O13423" t="s">
        <v>15127</v>
      </c>
      <c r="P13423" t="s">
        <v>33467</v>
      </c>
      <c r="Q13423" t="s">
        <v>15419</v>
      </c>
      <c r="R13423" t="s">
        <v>15333</v>
      </c>
      <c r="S13423" t="s">
        <v>0</v>
      </c>
      <c r="T13423" t="s">
        <v>15342</v>
      </c>
    </row>
    <row r="13424" spans="1:20" x14ac:dyDescent="0.3">
      <c r="A13424" t="s">
        <v>28962</v>
      </c>
      <c r="B13424" t="s">
        <v>15215</v>
      </c>
      <c r="C13424" t="s">
        <v>15536</v>
      </c>
      <c r="D13424" t="s">
        <v>4101</v>
      </c>
      <c r="E13424" s="5">
        <v>45012</v>
      </c>
      <c r="F13424">
        <v>3</v>
      </c>
      <c r="G13424">
        <v>6.92</v>
      </c>
      <c r="H13424">
        <v>0</v>
      </c>
      <c r="I13424">
        <v>20.76</v>
      </c>
      <c r="J13424">
        <v>14.3</v>
      </c>
      <c r="K13424">
        <v>6.46</v>
      </c>
      <c r="L13424">
        <v>19</v>
      </c>
      <c r="M13424" t="s">
        <v>33484</v>
      </c>
      <c r="N13424" t="s">
        <v>9</v>
      </c>
      <c r="O13424" t="s">
        <v>15125</v>
      </c>
      <c r="P13424" t="s">
        <v>33467</v>
      </c>
      <c r="Q13424" t="s">
        <v>15537</v>
      </c>
      <c r="R13424" t="s">
        <v>15350</v>
      </c>
      <c r="S13424" t="s">
        <v>1</v>
      </c>
      <c r="T13424" t="s">
        <v>15334</v>
      </c>
    </row>
    <row r="13425" spans="1:20" x14ac:dyDescent="0.3">
      <c r="A13425" t="s">
        <v>28963</v>
      </c>
      <c r="B13425" t="s">
        <v>15310</v>
      </c>
      <c r="C13425" t="s">
        <v>15353</v>
      </c>
      <c r="D13425" t="s">
        <v>4417</v>
      </c>
      <c r="E13425" s="5">
        <v>44927</v>
      </c>
      <c r="F13425">
        <v>2</v>
      </c>
      <c r="G13425">
        <v>3.44</v>
      </c>
      <c r="H13425">
        <v>0</v>
      </c>
      <c r="I13425">
        <v>6.88</v>
      </c>
      <c r="J13425">
        <v>4.1900000000000004</v>
      </c>
      <c r="K13425">
        <v>2.69</v>
      </c>
      <c r="L13425">
        <v>34</v>
      </c>
      <c r="M13425" t="s">
        <v>33486</v>
      </c>
      <c r="N13425" t="s">
        <v>9</v>
      </c>
      <c r="O13425" t="s">
        <v>15134</v>
      </c>
      <c r="P13425" t="s">
        <v>33469</v>
      </c>
      <c r="Q13425" t="s">
        <v>15354</v>
      </c>
      <c r="R13425" t="s">
        <v>15340</v>
      </c>
      <c r="S13425" t="s">
        <v>15341</v>
      </c>
      <c r="T13425" t="s">
        <v>15334</v>
      </c>
    </row>
    <row r="13426" spans="1:20" x14ac:dyDescent="0.3">
      <c r="A13426" t="s">
        <v>28964</v>
      </c>
      <c r="B13426" t="s">
        <v>15227</v>
      </c>
      <c r="C13426" t="s">
        <v>15484</v>
      </c>
      <c r="D13426" t="s">
        <v>4567</v>
      </c>
      <c r="E13426" s="5">
        <v>45065</v>
      </c>
      <c r="F13426">
        <v>1</v>
      </c>
      <c r="G13426">
        <v>11.43</v>
      </c>
      <c r="H13426">
        <v>0</v>
      </c>
      <c r="I13426">
        <v>11.43</v>
      </c>
      <c r="J13426">
        <v>7.37</v>
      </c>
      <c r="K13426">
        <v>4.0599999999999996</v>
      </c>
      <c r="L13426">
        <v>57</v>
      </c>
      <c r="M13426" t="s">
        <v>33463</v>
      </c>
      <c r="N13426" t="s">
        <v>9</v>
      </c>
      <c r="O13426" t="s">
        <v>15105</v>
      </c>
      <c r="P13426" t="s">
        <v>33466</v>
      </c>
      <c r="Q13426" t="s">
        <v>15485</v>
      </c>
      <c r="R13426" t="s">
        <v>15350</v>
      </c>
      <c r="S13426" t="s">
        <v>15341</v>
      </c>
      <c r="T13426" t="s">
        <v>15347</v>
      </c>
    </row>
    <row r="13427" spans="1:20" x14ac:dyDescent="0.3">
      <c r="A13427" t="s">
        <v>28965</v>
      </c>
      <c r="B13427" t="s">
        <v>15225</v>
      </c>
      <c r="C13427" t="s">
        <v>15328</v>
      </c>
      <c r="D13427" t="s">
        <v>4911</v>
      </c>
      <c r="E13427" s="5">
        <v>45586</v>
      </c>
      <c r="F13427">
        <v>1</v>
      </c>
      <c r="G13427">
        <v>10.78</v>
      </c>
      <c r="H13427">
        <v>0.2</v>
      </c>
      <c r="I13427">
        <v>8.6199999999999992</v>
      </c>
      <c r="J13427">
        <v>4.8499999999999996</v>
      </c>
      <c r="K13427">
        <v>3.78</v>
      </c>
      <c r="L13427">
        <v>56</v>
      </c>
      <c r="M13427" t="s">
        <v>33463</v>
      </c>
      <c r="N13427" t="s">
        <v>9</v>
      </c>
      <c r="O13427" t="s">
        <v>15187</v>
      </c>
      <c r="P13427" t="s">
        <v>33469</v>
      </c>
      <c r="Q13427" t="s">
        <v>15329</v>
      </c>
      <c r="R13427" t="s">
        <v>4</v>
      </c>
      <c r="S13427" t="s">
        <v>0</v>
      </c>
      <c r="T13427" t="s">
        <v>15330</v>
      </c>
    </row>
    <row r="13428" spans="1:20" x14ac:dyDescent="0.3">
      <c r="A13428" t="s">
        <v>28966</v>
      </c>
      <c r="B13428" t="s">
        <v>15301</v>
      </c>
      <c r="C13428" t="s">
        <v>15442</v>
      </c>
      <c r="D13428" t="s">
        <v>4911</v>
      </c>
      <c r="E13428" s="5">
        <v>45642</v>
      </c>
      <c r="F13428">
        <v>5</v>
      </c>
      <c r="G13428">
        <v>6.72</v>
      </c>
      <c r="H13428">
        <v>0.15</v>
      </c>
      <c r="I13428">
        <v>28.56</v>
      </c>
      <c r="J13428">
        <v>17.11</v>
      </c>
      <c r="K13428">
        <v>11.45</v>
      </c>
      <c r="L13428">
        <v>56</v>
      </c>
      <c r="M13428" t="s">
        <v>33463</v>
      </c>
      <c r="N13428" t="s">
        <v>9</v>
      </c>
      <c r="O13428" t="s">
        <v>15112</v>
      </c>
      <c r="P13428" t="s">
        <v>33468</v>
      </c>
      <c r="Q13428" t="s">
        <v>15443</v>
      </c>
      <c r="R13428" t="s">
        <v>15350</v>
      </c>
      <c r="S13428" t="s">
        <v>3</v>
      </c>
      <c r="T13428" t="s">
        <v>15330</v>
      </c>
    </row>
    <row r="13429" spans="1:20" x14ac:dyDescent="0.3">
      <c r="A13429" t="s">
        <v>28967</v>
      </c>
      <c r="B13429" t="s">
        <v>15150</v>
      </c>
      <c r="C13429" t="s">
        <v>15416</v>
      </c>
      <c r="D13429" t="s">
        <v>5119</v>
      </c>
      <c r="E13429" s="5">
        <v>44989</v>
      </c>
      <c r="F13429">
        <v>4</v>
      </c>
      <c r="G13429">
        <v>14.03</v>
      </c>
      <c r="H13429">
        <v>0.1</v>
      </c>
      <c r="I13429">
        <v>50.51</v>
      </c>
      <c r="J13429">
        <v>32.049999999999997</v>
      </c>
      <c r="K13429">
        <v>18.45</v>
      </c>
      <c r="L13429">
        <v>23</v>
      </c>
      <c r="M13429" t="s">
        <v>33484</v>
      </c>
      <c r="N13429" t="s">
        <v>11</v>
      </c>
      <c r="O13429" t="s">
        <v>15151</v>
      </c>
      <c r="P13429" t="s">
        <v>33470</v>
      </c>
      <c r="Q13429" t="s">
        <v>15417</v>
      </c>
      <c r="R13429" t="s">
        <v>4</v>
      </c>
      <c r="S13429" t="s">
        <v>15341</v>
      </c>
      <c r="T13429" t="s">
        <v>15334</v>
      </c>
    </row>
    <row r="13430" spans="1:20" x14ac:dyDescent="0.3">
      <c r="A13430" t="s">
        <v>28968</v>
      </c>
      <c r="B13430" t="s">
        <v>15241</v>
      </c>
      <c r="C13430" t="s">
        <v>15452</v>
      </c>
      <c r="D13430" t="s">
        <v>5383</v>
      </c>
      <c r="E13430" s="5">
        <v>45117</v>
      </c>
      <c r="F13430">
        <v>3</v>
      </c>
      <c r="G13430">
        <v>10.02</v>
      </c>
      <c r="H13430">
        <v>0.1</v>
      </c>
      <c r="I13430">
        <v>27.05</v>
      </c>
      <c r="J13430">
        <v>15.25</v>
      </c>
      <c r="K13430">
        <v>11.81</v>
      </c>
      <c r="L13430">
        <v>27</v>
      </c>
      <c r="M13430" t="s">
        <v>33486</v>
      </c>
      <c r="N13430" t="s">
        <v>11</v>
      </c>
      <c r="O13430" t="s">
        <v>15214</v>
      </c>
      <c r="P13430" t="s">
        <v>33466</v>
      </c>
      <c r="Q13430" t="s">
        <v>15453</v>
      </c>
      <c r="R13430" t="s">
        <v>15363</v>
      </c>
      <c r="S13430" t="s">
        <v>15341</v>
      </c>
      <c r="T13430" t="s">
        <v>15342</v>
      </c>
    </row>
    <row r="13431" spans="1:20" x14ac:dyDescent="0.3">
      <c r="A13431" t="s">
        <v>28969</v>
      </c>
      <c r="B13431" t="s">
        <v>15260</v>
      </c>
      <c r="C13431" t="s">
        <v>15466</v>
      </c>
      <c r="D13431" t="s">
        <v>5775</v>
      </c>
      <c r="E13431" s="5">
        <v>45566</v>
      </c>
      <c r="F13431">
        <v>2</v>
      </c>
      <c r="G13431">
        <v>10.94</v>
      </c>
      <c r="H13431">
        <v>0</v>
      </c>
      <c r="I13431">
        <v>21.88</v>
      </c>
      <c r="J13431">
        <v>13.97</v>
      </c>
      <c r="K13431">
        <v>7.91</v>
      </c>
      <c r="L13431">
        <v>28</v>
      </c>
      <c r="M13431" t="s">
        <v>33486</v>
      </c>
      <c r="N13431" t="s">
        <v>9</v>
      </c>
      <c r="O13431" t="s">
        <v>15162</v>
      </c>
      <c r="P13431" t="s">
        <v>33466</v>
      </c>
      <c r="Q13431" t="s">
        <v>15467</v>
      </c>
      <c r="R13431" t="s">
        <v>15337</v>
      </c>
      <c r="S13431" t="s">
        <v>2</v>
      </c>
      <c r="T13431" t="s">
        <v>15342</v>
      </c>
    </row>
    <row r="13432" spans="1:20" x14ac:dyDescent="0.3">
      <c r="A13432" t="s">
        <v>28970</v>
      </c>
      <c r="B13432" t="s">
        <v>15249</v>
      </c>
      <c r="C13432" t="s">
        <v>15355</v>
      </c>
      <c r="D13432" t="s">
        <v>5775</v>
      </c>
      <c r="E13432" s="5">
        <v>44939</v>
      </c>
      <c r="F13432">
        <v>4</v>
      </c>
      <c r="G13432">
        <v>8.9</v>
      </c>
      <c r="H13432">
        <v>0.1</v>
      </c>
      <c r="I13432">
        <v>32.04</v>
      </c>
      <c r="J13432">
        <v>21.04</v>
      </c>
      <c r="K13432">
        <v>11</v>
      </c>
      <c r="L13432">
        <v>28</v>
      </c>
      <c r="M13432" t="s">
        <v>33486</v>
      </c>
      <c r="N13432" t="s">
        <v>9</v>
      </c>
      <c r="O13432" t="s">
        <v>15099</v>
      </c>
      <c r="P13432" t="s">
        <v>33468</v>
      </c>
      <c r="Q13432" t="s">
        <v>15356</v>
      </c>
      <c r="R13432" t="s">
        <v>15340</v>
      </c>
      <c r="S13432" t="s">
        <v>3</v>
      </c>
      <c r="T13432" t="s">
        <v>15347</v>
      </c>
    </row>
    <row r="13433" spans="1:20" x14ac:dyDescent="0.3">
      <c r="A13433" t="s">
        <v>28971</v>
      </c>
      <c r="B13433" t="s">
        <v>15238</v>
      </c>
      <c r="C13433" t="s">
        <v>15512</v>
      </c>
      <c r="D13433" t="s">
        <v>5812</v>
      </c>
      <c r="E13433" s="5">
        <v>44976</v>
      </c>
      <c r="F13433">
        <v>3</v>
      </c>
      <c r="G13433">
        <v>13.38</v>
      </c>
      <c r="H13433">
        <v>0</v>
      </c>
      <c r="I13433">
        <v>40.14</v>
      </c>
      <c r="J13433">
        <v>21.14</v>
      </c>
      <c r="K13433">
        <v>19</v>
      </c>
      <c r="L13433">
        <v>19</v>
      </c>
      <c r="M13433" t="s">
        <v>33484</v>
      </c>
      <c r="N13433" t="s">
        <v>11</v>
      </c>
      <c r="O13433" t="s">
        <v>15125</v>
      </c>
      <c r="P13433" t="s">
        <v>33467</v>
      </c>
      <c r="Q13433" t="s">
        <v>15513</v>
      </c>
      <c r="R13433" t="s">
        <v>15340</v>
      </c>
      <c r="S13433" t="s">
        <v>2</v>
      </c>
      <c r="T13433" t="s">
        <v>15342</v>
      </c>
    </row>
    <row r="13434" spans="1:20" x14ac:dyDescent="0.3">
      <c r="A13434" t="s">
        <v>28972</v>
      </c>
      <c r="B13434" t="s">
        <v>15215</v>
      </c>
      <c r="C13434" t="s">
        <v>15402</v>
      </c>
      <c r="D13434" t="s">
        <v>5980</v>
      </c>
      <c r="E13434" s="5">
        <v>45389</v>
      </c>
      <c r="F13434">
        <v>2</v>
      </c>
      <c r="G13434">
        <v>13.62</v>
      </c>
      <c r="H13434">
        <v>0.2</v>
      </c>
      <c r="I13434">
        <v>21.79</v>
      </c>
      <c r="J13434">
        <v>14.36</v>
      </c>
      <c r="K13434">
        <v>7.43</v>
      </c>
      <c r="L13434">
        <v>50</v>
      </c>
      <c r="M13434" t="s">
        <v>33463</v>
      </c>
      <c r="N13434" t="s">
        <v>9</v>
      </c>
      <c r="O13434" t="s">
        <v>15125</v>
      </c>
      <c r="P13434" t="s">
        <v>33467</v>
      </c>
      <c r="Q13434" t="s">
        <v>15403</v>
      </c>
      <c r="R13434" t="s">
        <v>15340</v>
      </c>
      <c r="S13434" t="s">
        <v>15341</v>
      </c>
      <c r="T13434" t="s">
        <v>15334</v>
      </c>
    </row>
    <row r="13435" spans="1:20" x14ac:dyDescent="0.3">
      <c r="A13435" t="s">
        <v>28973</v>
      </c>
      <c r="B13435" t="s">
        <v>15122</v>
      </c>
      <c r="C13435" t="s">
        <v>15424</v>
      </c>
      <c r="D13435" t="s">
        <v>5980</v>
      </c>
      <c r="E13435" s="5">
        <v>44980</v>
      </c>
      <c r="F13435">
        <v>4</v>
      </c>
      <c r="G13435">
        <v>13.7</v>
      </c>
      <c r="H13435">
        <v>0</v>
      </c>
      <c r="I13435">
        <v>54.8</v>
      </c>
      <c r="J13435">
        <v>31.1</v>
      </c>
      <c r="K13435">
        <v>23.7</v>
      </c>
      <c r="L13435">
        <v>50</v>
      </c>
      <c r="M13435" t="s">
        <v>33463</v>
      </c>
      <c r="N13435" t="s">
        <v>9</v>
      </c>
      <c r="O13435" t="s">
        <v>15123</v>
      </c>
      <c r="P13435" t="s">
        <v>33468</v>
      </c>
      <c r="Q13435" t="s">
        <v>15425</v>
      </c>
      <c r="R13435" t="s">
        <v>15363</v>
      </c>
      <c r="S13435" t="s">
        <v>2</v>
      </c>
      <c r="T13435" t="s">
        <v>15342</v>
      </c>
    </row>
    <row r="13436" spans="1:20" x14ac:dyDescent="0.3">
      <c r="A13436" t="s">
        <v>28974</v>
      </c>
      <c r="B13436" t="s">
        <v>15312</v>
      </c>
      <c r="C13436" t="s">
        <v>15426</v>
      </c>
      <c r="D13436" t="s">
        <v>6194</v>
      </c>
      <c r="E13436" s="5">
        <v>45452</v>
      </c>
      <c r="F13436">
        <v>1</v>
      </c>
      <c r="G13436">
        <v>10.25</v>
      </c>
      <c r="H13436">
        <v>0</v>
      </c>
      <c r="I13436">
        <v>10.25</v>
      </c>
      <c r="J13436">
        <v>6.81</v>
      </c>
      <c r="K13436">
        <v>3.44</v>
      </c>
      <c r="L13436">
        <v>55</v>
      </c>
      <c r="M13436" t="s">
        <v>33463</v>
      </c>
      <c r="N13436" t="s">
        <v>9</v>
      </c>
      <c r="O13436" t="s">
        <v>15116</v>
      </c>
      <c r="P13436" t="s">
        <v>33466</v>
      </c>
      <c r="Q13436" t="s">
        <v>15427</v>
      </c>
      <c r="R13436" t="s">
        <v>15340</v>
      </c>
      <c r="S13436" t="s">
        <v>15341</v>
      </c>
      <c r="T13436" t="s">
        <v>15342</v>
      </c>
    </row>
    <row r="13437" spans="1:20" x14ac:dyDescent="0.3">
      <c r="A13437" t="s">
        <v>28975</v>
      </c>
      <c r="B13437" t="s">
        <v>15303</v>
      </c>
      <c r="C13437" t="s">
        <v>15380</v>
      </c>
      <c r="D13437" t="s">
        <v>6489</v>
      </c>
      <c r="E13437" s="5">
        <v>45351</v>
      </c>
      <c r="F13437">
        <v>5</v>
      </c>
      <c r="G13437">
        <v>4.3</v>
      </c>
      <c r="H13437">
        <v>0</v>
      </c>
      <c r="I13437">
        <v>21.5</v>
      </c>
      <c r="J13437">
        <v>11.96</v>
      </c>
      <c r="K13437">
        <v>9.5399999999999991</v>
      </c>
      <c r="L13437">
        <v>55</v>
      </c>
      <c r="M13437" t="s">
        <v>33463</v>
      </c>
      <c r="N13437" t="s">
        <v>11</v>
      </c>
      <c r="O13437" t="s">
        <v>15134</v>
      </c>
      <c r="P13437" t="s">
        <v>33469</v>
      </c>
      <c r="Q13437" t="s">
        <v>15381</v>
      </c>
      <c r="R13437" t="s">
        <v>15333</v>
      </c>
      <c r="S13437" t="s">
        <v>15346</v>
      </c>
      <c r="T13437" t="s">
        <v>15334</v>
      </c>
    </row>
    <row r="13438" spans="1:20" x14ac:dyDescent="0.3">
      <c r="A13438" t="s">
        <v>28976</v>
      </c>
      <c r="B13438" t="s">
        <v>15229</v>
      </c>
      <c r="C13438" t="s">
        <v>15364</v>
      </c>
      <c r="D13438" t="s">
        <v>6549</v>
      </c>
      <c r="E13438" s="5">
        <v>44962</v>
      </c>
      <c r="F13438">
        <v>2</v>
      </c>
      <c r="G13438">
        <v>7.31</v>
      </c>
      <c r="H13438">
        <v>0.15</v>
      </c>
      <c r="I13438">
        <v>12.43</v>
      </c>
      <c r="J13438">
        <v>7.06</v>
      </c>
      <c r="K13438">
        <v>5.36</v>
      </c>
      <c r="L13438">
        <v>53</v>
      </c>
      <c r="M13438" t="s">
        <v>33463</v>
      </c>
      <c r="N13438" t="s">
        <v>9</v>
      </c>
      <c r="O13438" t="s">
        <v>15156</v>
      </c>
      <c r="P13438" t="s">
        <v>33467</v>
      </c>
      <c r="Q13438" t="s">
        <v>15365</v>
      </c>
      <c r="R13438" t="s">
        <v>15333</v>
      </c>
      <c r="S13438" t="s">
        <v>3</v>
      </c>
      <c r="T13438" t="s">
        <v>15330</v>
      </c>
    </row>
    <row r="13439" spans="1:20" x14ac:dyDescent="0.3">
      <c r="A13439" t="s">
        <v>28977</v>
      </c>
      <c r="B13439" t="s">
        <v>15164</v>
      </c>
      <c r="C13439" t="s">
        <v>15498</v>
      </c>
      <c r="D13439" t="s">
        <v>6907</v>
      </c>
      <c r="E13439" s="5">
        <v>45461</v>
      </c>
      <c r="F13439">
        <v>3</v>
      </c>
      <c r="G13439">
        <v>10.78</v>
      </c>
      <c r="H13439">
        <v>0</v>
      </c>
      <c r="I13439">
        <v>32.340000000000003</v>
      </c>
      <c r="J13439">
        <v>18.02</v>
      </c>
      <c r="K13439">
        <v>14.32</v>
      </c>
      <c r="L13439">
        <v>19</v>
      </c>
      <c r="M13439" t="s">
        <v>33484</v>
      </c>
      <c r="N13439" t="s">
        <v>9</v>
      </c>
      <c r="O13439" t="s">
        <v>15103</v>
      </c>
      <c r="P13439" t="s">
        <v>33470</v>
      </c>
      <c r="Q13439" t="s">
        <v>15499</v>
      </c>
      <c r="R13439" t="s">
        <v>15345</v>
      </c>
      <c r="S13439" t="s">
        <v>1</v>
      </c>
      <c r="T13439" t="s">
        <v>15347</v>
      </c>
    </row>
    <row r="13440" spans="1:20" x14ac:dyDescent="0.3">
      <c r="A13440" t="s">
        <v>28978</v>
      </c>
      <c r="B13440" t="s">
        <v>15288</v>
      </c>
      <c r="C13440" t="s">
        <v>15510</v>
      </c>
      <c r="D13440" t="s">
        <v>6915</v>
      </c>
      <c r="E13440" s="5">
        <v>45348</v>
      </c>
      <c r="F13440">
        <v>2</v>
      </c>
      <c r="G13440">
        <v>11.54</v>
      </c>
      <c r="H13440">
        <v>0.1</v>
      </c>
      <c r="I13440">
        <v>20.77</v>
      </c>
      <c r="J13440">
        <v>13.36</v>
      </c>
      <c r="K13440">
        <v>7.41</v>
      </c>
      <c r="L13440">
        <v>39</v>
      </c>
      <c r="M13440" t="s">
        <v>33486</v>
      </c>
      <c r="N13440" t="s">
        <v>11</v>
      </c>
      <c r="O13440" t="s">
        <v>15214</v>
      </c>
      <c r="P13440" t="s">
        <v>33466</v>
      </c>
      <c r="Q13440" t="s">
        <v>15511</v>
      </c>
      <c r="R13440" t="s">
        <v>15337</v>
      </c>
      <c r="S13440" t="s">
        <v>1</v>
      </c>
      <c r="T13440" t="s">
        <v>15334</v>
      </c>
    </row>
    <row r="13441" spans="1:20" x14ac:dyDescent="0.3">
      <c r="A13441" t="s">
        <v>28979</v>
      </c>
      <c r="B13441" t="s">
        <v>15176</v>
      </c>
      <c r="C13441" t="s">
        <v>15486</v>
      </c>
      <c r="D13441" t="s">
        <v>7032</v>
      </c>
      <c r="E13441" s="5">
        <v>44973</v>
      </c>
      <c r="F13441">
        <v>4</v>
      </c>
      <c r="G13441">
        <v>12.05</v>
      </c>
      <c r="H13441">
        <v>0.1</v>
      </c>
      <c r="I13441">
        <v>43.38</v>
      </c>
      <c r="J13441">
        <v>24.89</v>
      </c>
      <c r="K13441">
        <v>18.489999999999998</v>
      </c>
      <c r="L13441">
        <v>62</v>
      </c>
      <c r="M13441" t="s">
        <v>33485</v>
      </c>
      <c r="N13441" t="s">
        <v>11</v>
      </c>
      <c r="O13441" t="s">
        <v>15120</v>
      </c>
      <c r="P13441" t="s">
        <v>33470</v>
      </c>
      <c r="Q13441" t="s">
        <v>15487</v>
      </c>
      <c r="R13441" t="s">
        <v>15345</v>
      </c>
      <c r="S13441" t="s">
        <v>15346</v>
      </c>
      <c r="T13441" t="s">
        <v>15347</v>
      </c>
    </row>
    <row r="13442" spans="1:20" x14ac:dyDescent="0.3">
      <c r="A13442" t="s">
        <v>28980</v>
      </c>
      <c r="B13442" t="s">
        <v>15178</v>
      </c>
      <c r="C13442" t="s">
        <v>15502</v>
      </c>
      <c r="D13442" t="s">
        <v>7075</v>
      </c>
      <c r="E13442" s="5">
        <v>45115</v>
      </c>
      <c r="F13442">
        <v>1</v>
      </c>
      <c r="G13442">
        <v>4.0599999999999996</v>
      </c>
      <c r="H13442">
        <v>0</v>
      </c>
      <c r="I13442">
        <v>4.0599999999999996</v>
      </c>
      <c r="J13442">
        <v>2.76</v>
      </c>
      <c r="K13442">
        <v>1.3</v>
      </c>
      <c r="L13442">
        <v>38</v>
      </c>
      <c r="M13442" t="s">
        <v>33486</v>
      </c>
      <c r="N13442" t="s">
        <v>9</v>
      </c>
      <c r="O13442" t="s">
        <v>15116</v>
      </c>
      <c r="P13442" t="s">
        <v>33466</v>
      </c>
      <c r="Q13442" t="s">
        <v>15503</v>
      </c>
      <c r="R13442" t="s">
        <v>15350</v>
      </c>
      <c r="S13442" t="s">
        <v>1</v>
      </c>
      <c r="T13442" t="s">
        <v>15334</v>
      </c>
    </row>
    <row r="13443" spans="1:20" x14ac:dyDescent="0.3">
      <c r="A13443" t="s">
        <v>28981</v>
      </c>
      <c r="B13443" t="s">
        <v>15198</v>
      </c>
      <c r="C13443" t="s">
        <v>15398</v>
      </c>
      <c r="D13443" t="s">
        <v>7271</v>
      </c>
      <c r="E13443" s="5">
        <v>45547</v>
      </c>
      <c r="F13443">
        <v>5</v>
      </c>
      <c r="G13443">
        <v>5.79</v>
      </c>
      <c r="H13443">
        <v>0</v>
      </c>
      <c r="I13443">
        <v>28.95</v>
      </c>
      <c r="J13443">
        <v>16.14</v>
      </c>
      <c r="K13443">
        <v>12.81</v>
      </c>
      <c r="L13443">
        <v>25</v>
      </c>
      <c r="M13443" t="s">
        <v>33486</v>
      </c>
      <c r="N13443" t="s">
        <v>9</v>
      </c>
      <c r="O13443" t="s">
        <v>15156</v>
      </c>
      <c r="P13443" t="s">
        <v>33467</v>
      </c>
      <c r="Q13443" t="s">
        <v>15399</v>
      </c>
      <c r="R13443" t="s">
        <v>4</v>
      </c>
      <c r="S13443" t="s">
        <v>15341</v>
      </c>
      <c r="T13443" t="s">
        <v>15342</v>
      </c>
    </row>
    <row r="13444" spans="1:20" x14ac:dyDescent="0.3">
      <c r="A13444" t="s">
        <v>28982</v>
      </c>
      <c r="B13444" t="s">
        <v>15316</v>
      </c>
      <c r="C13444" t="s">
        <v>15500</v>
      </c>
      <c r="D13444" t="s">
        <v>7679</v>
      </c>
      <c r="E13444" s="5">
        <v>45297</v>
      </c>
      <c r="F13444">
        <v>5</v>
      </c>
      <c r="G13444">
        <v>6.16</v>
      </c>
      <c r="H13444">
        <v>0</v>
      </c>
      <c r="I13444">
        <v>30.8</v>
      </c>
      <c r="J13444">
        <v>20.27</v>
      </c>
      <c r="K13444">
        <v>10.53</v>
      </c>
      <c r="L13444">
        <v>37</v>
      </c>
      <c r="M13444" t="s">
        <v>33486</v>
      </c>
      <c r="N13444" t="s">
        <v>11</v>
      </c>
      <c r="O13444" t="s">
        <v>15154</v>
      </c>
      <c r="P13444" t="s">
        <v>33470</v>
      </c>
      <c r="Q13444" t="s">
        <v>15501</v>
      </c>
      <c r="R13444" t="s">
        <v>15333</v>
      </c>
      <c r="S13444" t="s">
        <v>0</v>
      </c>
      <c r="T13444" t="s">
        <v>15342</v>
      </c>
    </row>
    <row r="13445" spans="1:20" x14ac:dyDescent="0.3">
      <c r="A13445" t="s">
        <v>28983</v>
      </c>
      <c r="B13445" t="s">
        <v>15239</v>
      </c>
      <c r="C13445" t="s">
        <v>15400</v>
      </c>
      <c r="D13445" t="s">
        <v>7873</v>
      </c>
      <c r="E13445" s="5">
        <v>45591</v>
      </c>
      <c r="F13445">
        <v>2</v>
      </c>
      <c r="G13445">
        <v>3.03</v>
      </c>
      <c r="H13445">
        <v>0</v>
      </c>
      <c r="I13445">
        <v>6.06</v>
      </c>
      <c r="J13445">
        <v>3.92</v>
      </c>
      <c r="K13445">
        <v>2.14</v>
      </c>
      <c r="L13445">
        <v>60</v>
      </c>
      <c r="M13445" t="s">
        <v>33485</v>
      </c>
      <c r="N13445" t="s">
        <v>9</v>
      </c>
      <c r="O13445" t="s">
        <v>15116</v>
      </c>
      <c r="P13445" t="s">
        <v>33466</v>
      </c>
      <c r="Q13445" t="s">
        <v>15401</v>
      </c>
      <c r="R13445" t="s">
        <v>15340</v>
      </c>
      <c r="S13445" t="s">
        <v>1</v>
      </c>
      <c r="T13445" t="s">
        <v>15330</v>
      </c>
    </row>
    <row r="13446" spans="1:20" x14ac:dyDescent="0.3">
      <c r="A13446" t="s">
        <v>28984</v>
      </c>
      <c r="B13446" t="s">
        <v>15218</v>
      </c>
      <c r="C13446" t="s">
        <v>15424</v>
      </c>
      <c r="D13446" t="s">
        <v>7986</v>
      </c>
      <c r="E13446" s="5">
        <v>45174</v>
      </c>
      <c r="F13446">
        <v>5</v>
      </c>
      <c r="G13446">
        <v>13.71</v>
      </c>
      <c r="H13446">
        <v>0</v>
      </c>
      <c r="I13446">
        <v>68.55</v>
      </c>
      <c r="J13446">
        <v>38.39</v>
      </c>
      <c r="K13446">
        <v>30.16</v>
      </c>
      <c r="L13446">
        <v>42</v>
      </c>
      <c r="M13446" t="s">
        <v>33486</v>
      </c>
      <c r="N13446" t="s">
        <v>9</v>
      </c>
      <c r="O13446" t="s">
        <v>15162</v>
      </c>
      <c r="P13446" t="s">
        <v>33466</v>
      </c>
      <c r="Q13446" t="s">
        <v>15425</v>
      </c>
      <c r="R13446" t="s">
        <v>15363</v>
      </c>
      <c r="S13446" t="s">
        <v>2</v>
      </c>
      <c r="T13446" t="s">
        <v>15342</v>
      </c>
    </row>
    <row r="13447" spans="1:20" x14ac:dyDescent="0.3">
      <c r="A13447" t="s">
        <v>28985</v>
      </c>
      <c r="B13447" t="s">
        <v>15170</v>
      </c>
      <c r="C13447" t="s">
        <v>15520</v>
      </c>
      <c r="D13447" t="s">
        <v>8023</v>
      </c>
      <c r="E13447" s="5">
        <v>45040</v>
      </c>
      <c r="F13447">
        <v>4</v>
      </c>
      <c r="G13447">
        <v>13.77</v>
      </c>
      <c r="H13447">
        <v>0.2</v>
      </c>
      <c r="I13447">
        <v>44.06</v>
      </c>
      <c r="J13447">
        <v>29.64</v>
      </c>
      <c r="K13447">
        <v>14.43</v>
      </c>
      <c r="L13447">
        <v>40</v>
      </c>
      <c r="M13447" t="s">
        <v>33486</v>
      </c>
      <c r="N13447" t="s">
        <v>9</v>
      </c>
      <c r="O13447" t="s">
        <v>15127</v>
      </c>
      <c r="P13447" t="s">
        <v>33467</v>
      </c>
      <c r="Q13447" t="s">
        <v>15521</v>
      </c>
      <c r="R13447" t="s">
        <v>15345</v>
      </c>
      <c r="S13447" t="s">
        <v>15341</v>
      </c>
      <c r="T13447" t="s">
        <v>15347</v>
      </c>
    </row>
    <row r="13448" spans="1:20" x14ac:dyDescent="0.3">
      <c r="A13448" t="s">
        <v>28986</v>
      </c>
      <c r="B13448" t="s">
        <v>15320</v>
      </c>
      <c r="C13448" t="s">
        <v>15338</v>
      </c>
      <c r="D13448" t="s">
        <v>8436</v>
      </c>
      <c r="E13448" s="5">
        <v>45167</v>
      </c>
      <c r="F13448">
        <v>3</v>
      </c>
      <c r="G13448">
        <v>13.48</v>
      </c>
      <c r="H13448">
        <v>0</v>
      </c>
      <c r="I13448">
        <v>40.44</v>
      </c>
      <c r="J13448">
        <v>21.8</v>
      </c>
      <c r="K13448">
        <v>18.64</v>
      </c>
      <c r="L13448">
        <v>28</v>
      </c>
      <c r="M13448" t="s">
        <v>33486</v>
      </c>
      <c r="N13448" t="s">
        <v>11</v>
      </c>
      <c r="O13448" t="s">
        <v>15127</v>
      </c>
      <c r="P13448" t="s">
        <v>33467</v>
      </c>
      <c r="Q13448" t="s">
        <v>15339</v>
      </c>
      <c r="R13448" t="s">
        <v>15340</v>
      </c>
      <c r="S13448" t="s">
        <v>15341</v>
      </c>
      <c r="T13448" t="s">
        <v>15342</v>
      </c>
    </row>
    <row r="13449" spans="1:20" x14ac:dyDescent="0.3">
      <c r="A13449" t="s">
        <v>28987</v>
      </c>
      <c r="B13449" t="s">
        <v>15295</v>
      </c>
      <c r="C13449" t="s">
        <v>15410</v>
      </c>
      <c r="D13449" t="s">
        <v>8566</v>
      </c>
      <c r="E13449" s="5">
        <v>45525</v>
      </c>
      <c r="F13449">
        <v>3</v>
      </c>
      <c r="G13449">
        <v>13.47</v>
      </c>
      <c r="H13449">
        <v>0.15</v>
      </c>
      <c r="I13449">
        <v>34.35</v>
      </c>
      <c r="J13449">
        <v>18.48</v>
      </c>
      <c r="K13449">
        <v>15.86</v>
      </c>
      <c r="L13449">
        <v>18</v>
      </c>
      <c r="M13449" t="s">
        <v>33484</v>
      </c>
      <c r="N13449" t="s">
        <v>11</v>
      </c>
      <c r="O13449" t="s">
        <v>15156</v>
      </c>
      <c r="P13449" t="s">
        <v>33467</v>
      </c>
      <c r="Q13449" t="s">
        <v>15411</v>
      </c>
      <c r="R13449" t="s">
        <v>15337</v>
      </c>
      <c r="S13449" t="s">
        <v>1</v>
      </c>
      <c r="T13449" t="s">
        <v>15334</v>
      </c>
    </row>
    <row r="13450" spans="1:20" x14ac:dyDescent="0.3">
      <c r="A13450" t="s">
        <v>28988</v>
      </c>
      <c r="B13450" t="s">
        <v>15126</v>
      </c>
      <c r="C13450" t="s">
        <v>15528</v>
      </c>
      <c r="D13450" t="s">
        <v>8664</v>
      </c>
      <c r="E13450" s="5">
        <v>45153</v>
      </c>
      <c r="F13450">
        <v>4</v>
      </c>
      <c r="G13450">
        <v>7.13</v>
      </c>
      <c r="H13450">
        <v>0.1</v>
      </c>
      <c r="I13450">
        <v>25.67</v>
      </c>
      <c r="J13450">
        <v>17.39</v>
      </c>
      <c r="K13450">
        <v>8.2799999999999994</v>
      </c>
      <c r="L13450">
        <v>21</v>
      </c>
      <c r="M13450" t="s">
        <v>33484</v>
      </c>
      <c r="N13450" t="s">
        <v>9</v>
      </c>
      <c r="O13450" t="s">
        <v>15127</v>
      </c>
      <c r="P13450" t="s">
        <v>33467</v>
      </c>
      <c r="Q13450" t="s">
        <v>15529</v>
      </c>
      <c r="R13450" t="s">
        <v>15350</v>
      </c>
      <c r="S13450" t="s">
        <v>0</v>
      </c>
      <c r="T13450" t="s">
        <v>15334</v>
      </c>
    </row>
    <row r="13451" spans="1:20" x14ac:dyDescent="0.3">
      <c r="A13451" t="s">
        <v>28989</v>
      </c>
      <c r="B13451" t="s">
        <v>15322</v>
      </c>
      <c r="C13451" t="s">
        <v>15532</v>
      </c>
      <c r="D13451" t="s">
        <v>9099</v>
      </c>
      <c r="E13451" s="5">
        <v>45131</v>
      </c>
      <c r="F13451">
        <v>1</v>
      </c>
      <c r="G13451">
        <v>10.72</v>
      </c>
      <c r="H13451">
        <v>0.1</v>
      </c>
      <c r="I13451">
        <v>9.65</v>
      </c>
      <c r="J13451">
        <v>5.9</v>
      </c>
      <c r="K13451">
        <v>3.75</v>
      </c>
      <c r="L13451">
        <v>69</v>
      </c>
      <c r="M13451" t="s">
        <v>33485</v>
      </c>
      <c r="N13451" t="s">
        <v>9</v>
      </c>
      <c r="O13451" t="s">
        <v>15105</v>
      </c>
      <c r="P13451" t="s">
        <v>33466</v>
      </c>
      <c r="Q13451" t="s">
        <v>15533</v>
      </c>
      <c r="R13451" t="s">
        <v>15350</v>
      </c>
      <c r="S13451" t="s">
        <v>0</v>
      </c>
      <c r="T13451" t="s">
        <v>15334</v>
      </c>
    </row>
    <row r="13452" spans="1:20" x14ac:dyDescent="0.3">
      <c r="A13452" t="s">
        <v>28990</v>
      </c>
      <c r="B13452" t="s">
        <v>15192</v>
      </c>
      <c r="C13452" t="s">
        <v>15536</v>
      </c>
      <c r="D13452" t="s">
        <v>9187</v>
      </c>
      <c r="E13452" s="5">
        <v>44941</v>
      </c>
      <c r="F13452">
        <v>5</v>
      </c>
      <c r="G13452">
        <v>8.18</v>
      </c>
      <c r="H13452">
        <v>0</v>
      </c>
      <c r="I13452">
        <v>40.9</v>
      </c>
      <c r="J13452">
        <v>22.81</v>
      </c>
      <c r="K13452">
        <v>18.09</v>
      </c>
      <c r="L13452">
        <v>21</v>
      </c>
      <c r="M13452" t="s">
        <v>33484</v>
      </c>
      <c r="N13452" t="s">
        <v>11</v>
      </c>
      <c r="O13452" t="s">
        <v>15154</v>
      </c>
      <c r="P13452" t="s">
        <v>33470</v>
      </c>
      <c r="Q13452" t="s">
        <v>15537</v>
      </c>
      <c r="R13452" t="s">
        <v>15350</v>
      </c>
      <c r="S13452" t="s">
        <v>1</v>
      </c>
      <c r="T13452" t="s">
        <v>15334</v>
      </c>
    </row>
    <row r="13453" spans="1:20" x14ac:dyDescent="0.3">
      <c r="A13453" t="s">
        <v>28991</v>
      </c>
      <c r="B13453" t="s">
        <v>15189</v>
      </c>
      <c r="C13453" t="s">
        <v>15458</v>
      </c>
      <c r="D13453" t="s">
        <v>9335</v>
      </c>
      <c r="E13453" s="5">
        <v>45000</v>
      </c>
      <c r="F13453">
        <v>2</v>
      </c>
      <c r="G13453">
        <v>6.91</v>
      </c>
      <c r="H13453">
        <v>0</v>
      </c>
      <c r="I13453">
        <v>13.82</v>
      </c>
      <c r="J13453">
        <v>7.99</v>
      </c>
      <c r="K13453">
        <v>5.83</v>
      </c>
      <c r="L13453">
        <v>43</v>
      </c>
      <c r="M13453" t="s">
        <v>33486</v>
      </c>
      <c r="N13453" t="s">
        <v>11</v>
      </c>
      <c r="O13453" t="s">
        <v>15112</v>
      </c>
      <c r="P13453" t="s">
        <v>33468</v>
      </c>
      <c r="Q13453" t="s">
        <v>15459</v>
      </c>
      <c r="R13453" t="s">
        <v>15340</v>
      </c>
      <c r="S13453" t="s">
        <v>1</v>
      </c>
      <c r="T13453" t="s">
        <v>15342</v>
      </c>
    </row>
    <row r="13454" spans="1:20" x14ac:dyDescent="0.3">
      <c r="A13454" t="s">
        <v>28992</v>
      </c>
      <c r="B13454" t="s">
        <v>15322</v>
      </c>
      <c r="C13454" t="s">
        <v>15366</v>
      </c>
      <c r="D13454" t="s">
        <v>9531</v>
      </c>
      <c r="E13454" s="5">
        <v>45185</v>
      </c>
      <c r="F13454">
        <v>5</v>
      </c>
      <c r="G13454">
        <v>8.85</v>
      </c>
      <c r="H13454">
        <v>0.2</v>
      </c>
      <c r="I13454">
        <v>35.4</v>
      </c>
      <c r="J13454">
        <v>23.55</v>
      </c>
      <c r="K13454">
        <v>11.85</v>
      </c>
      <c r="L13454">
        <v>65</v>
      </c>
      <c r="M13454" t="s">
        <v>33485</v>
      </c>
      <c r="N13454" t="s">
        <v>11</v>
      </c>
      <c r="O13454" t="s">
        <v>15105</v>
      </c>
      <c r="P13454" t="s">
        <v>33466</v>
      </c>
      <c r="Q13454" t="s">
        <v>15367</v>
      </c>
      <c r="R13454" t="s">
        <v>15363</v>
      </c>
      <c r="S13454" t="s">
        <v>1</v>
      </c>
      <c r="T13454" t="s">
        <v>15342</v>
      </c>
    </row>
    <row r="13455" spans="1:20" x14ac:dyDescent="0.3">
      <c r="A13455" t="s">
        <v>28993</v>
      </c>
      <c r="B13455" t="s">
        <v>15286</v>
      </c>
      <c r="C13455" t="s">
        <v>15530</v>
      </c>
      <c r="D13455" t="s">
        <v>9571</v>
      </c>
      <c r="E13455" s="5">
        <v>45536</v>
      </c>
      <c r="F13455">
        <v>5</v>
      </c>
      <c r="G13455">
        <v>12.04</v>
      </c>
      <c r="H13455">
        <v>0</v>
      </c>
      <c r="I13455">
        <v>60.2</v>
      </c>
      <c r="J13455">
        <v>32.409999999999997</v>
      </c>
      <c r="K13455">
        <v>27.79</v>
      </c>
      <c r="L13455">
        <v>51</v>
      </c>
      <c r="M13455" t="s">
        <v>33463</v>
      </c>
      <c r="N13455" t="s">
        <v>9</v>
      </c>
      <c r="O13455" t="s">
        <v>15253</v>
      </c>
      <c r="P13455" t="s">
        <v>33467</v>
      </c>
      <c r="Q13455" t="s">
        <v>15531</v>
      </c>
      <c r="R13455" t="s">
        <v>15337</v>
      </c>
      <c r="S13455" t="s">
        <v>15341</v>
      </c>
      <c r="T13455" t="s">
        <v>15334</v>
      </c>
    </row>
    <row r="13456" spans="1:20" x14ac:dyDescent="0.3">
      <c r="A13456" t="s">
        <v>28994</v>
      </c>
      <c r="B13456" t="s">
        <v>15223</v>
      </c>
      <c r="C13456" t="s">
        <v>15478</v>
      </c>
      <c r="D13456" t="s">
        <v>9773</v>
      </c>
      <c r="E13456" s="5">
        <v>45484</v>
      </c>
      <c r="F13456">
        <v>3</v>
      </c>
      <c r="G13456">
        <v>5.29</v>
      </c>
      <c r="H13456">
        <v>0</v>
      </c>
      <c r="I13456">
        <v>15.87</v>
      </c>
      <c r="J13456">
        <v>9.85</v>
      </c>
      <c r="K13456">
        <v>6.02</v>
      </c>
      <c r="L13456">
        <v>65</v>
      </c>
      <c r="M13456" t="s">
        <v>33485</v>
      </c>
      <c r="N13456" t="s">
        <v>11</v>
      </c>
      <c r="O13456" t="s">
        <v>15125</v>
      </c>
      <c r="P13456" t="s">
        <v>33467</v>
      </c>
      <c r="Q13456" t="s">
        <v>15479</v>
      </c>
      <c r="R13456" t="s">
        <v>15350</v>
      </c>
      <c r="S13456" t="s">
        <v>0</v>
      </c>
      <c r="T13456" t="s">
        <v>15347</v>
      </c>
    </row>
    <row r="13457" spans="1:20" x14ac:dyDescent="0.3">
      <c r="A13457" t="s">
        <v>28995</v>
      </c>
      <c r="B13457" t="s">
        <v>15206</v>
      </c>
      <c r="C13457" t="s">
        <v>15444</v>
      </c>
      <c r="D13457" t="s">
        <v>9798</v>
      </c>
      <c r="E13457" s="5">
        <v>45503</v>
      </c>
      <c r="F13457">
        <v>2</v>
      </c>
      <c r="G13457">
        <v>13.14</v>
      </c>
      <c r="H13457">
        <v>0</v>
      </c>
      <c r="I13457">
        <v>26.28</v>
      </c>
      <c r="J13457">
        <v>15.38</v>
      </c>
      <c r="K13457">
        <v>10.9</v>
      </c>
      <c r="L13457">
        <v>70</v>
      </c>
      <c r="M13457" t="s">
        <v>33485</v>
      </c>
      <c r="N13457" t="s">
        <v>11</v>
      </c>
      <c r="O13457" t="s">
        <v>15120</v>
      </c>
      <c r="P13457" t="s">
        <v>33470</v>
      </c>
      <c r="Q13457" t="s">
        <v>15445</v>
      </c>
      <c r="R13457" t="s">
        <v>4</v>
      </c>
      <c r="S13457" t="s">
        <v>15346</v>
      </c>
      <c r="T13457" t="s">
        <v>15330</v>
      </c>
    </row>
    <row r="13458" spans="1:20" x14ac:dyDescent="0.3">
      <c r="A13458" t="s">
        <v>28996</v>
      </c>
      <c r="B13458" t="s">
        <v>15309</v>
      </c>
      <c r="C13458" t="s">
        <v>15396</v>
      </c>
      <c r="D13458" t="s">
        <v>10277</v>
      </c>
      <c r="E13458" s="5">
        <v>45631</v>
      </c>
      <c r="F13458">
        <v>4</v>
      </c>
      <c r="G13458">
        <v>10.53</v>
      </c>
      <c r="H13458">
        <v>0.2</v>
      </c>
      <c r="I13458">
        <v>33.700000000000003</v>
      </c>
      <c r="J13458">
        <v>21.52</v>
      </c>
      <c r="K13458">
        <v>12.18</v>
      </c>
      <c r="L13458">
        <v>54</v>
      </c>
      <c r="M13458" t="s">
        <v>33463</v>
      </c>
      <c r="N13458" t="s">
        <v>9</v>
      </c>
      <c r="O13458" t="s">
        <v>15134</v>
      </c>
      <c r="P13458" t="s">
        <v>33469</v>
      </c>
      <c r="Q13458" t="s">
        <v>15397</v>
      </c>
      <c r="R13458" t="s">
        <v>15333</v>
      </c>
      <c r="S13458" t="s">
        <v>1</v>
      </c>
      <c r="T13458" t="s">
        <v>15347</v>
      </c>
    </row>
    <row r="13459" spans="1:20" x14ac:dyDescent="0.3">
      <c r="A13459" t="s">
        <v>28997</v>
      </c>
      <c r="B13459" t="s">
        <v>15291</v>
      </c>
      <c r="C13459" t="s">
        <v>15452</v>
      </c>
      <c r="D13459" t="s">
        <v>10378</v>
      </c>
      <c r="E13459" s="5">
        <v>44997</v>
      </c>
      <c r="F13459">
        <v>3</v>
      </c>
      <c r="G13459">
        <v>5.21</v>
      </c>
      <c r="H13459">
        <v>0.2</v>
      </c>
      <c r="I13459">
        <v>12.5</v>
      </c>
      <c r="J13459">
        <v>6.98</v>
      </c>
      <c r="K13459">
        <v>5.53</v>
      </c>
      <c r="L13459">
        <v>69</v>
      </c>
      <c r="M13459" t="s">
        <v>33485</v>
      </c>
      <c r="N13459" t="s">
        <v>9</v>
      </c>
      <c r="O13459" t="s">
        <v>15142</v>
      </c>
      <c r="P13459" t="s">
        <v>33466</v>
      </c>
      <c r="Q13459" t="s">
        <v>15453</v>
      </c>
      <c r="R13459" t="s">
        <v>15363</v>
      </c>
      <c r="S13459" t="s">
        <v>15341</v>
      </c>
      <c r="T13459" t="s">
        <v>15342</v>
      </c>
    </row>
    <row r="13460" spans="1:20" x14ac:dyDescent="0.3">
      <c r="A13460" t="s">
        <v>28998</v>
      </c>
      <c r="B13460" t="s">
        <v>15264</v>
      </c>
      <c r="C13460" t="s">
        <v>15528</v>
      </c>
      <c r="D13460" t="s">
        <v>10625</v>
      </c>
      <c r="E13460" s="5">
        <v>45101</v>
      </c>
      <c r="F13460">
        <v>5</v>
      </c>
      <c r="G13460">
        <v>9.2200000000000006</v>
      </c>
      <c r="H13460">
        <v>0</v>
      </c>
      <c r="I13460">
        <v>46.1</v>
      </c>
      <c r="J13460">
        <v>24.47</v>
      </c>
      <c r="K13460">
        <v>21.63</v>
      </c>
      <c r="L13460">
        <v>27</v>
      </c>
      <c r="M13460" t="s">
        <v>33486</v>
      </c>
      <c r="N13460" t="s">
        <v>9</v>
      </c>
      <c r="O13460" t="s">
        <v>15110</v>
      </c>
      <c r="P13460" t="s">
        <v>33469</v>
      </c>
      <c r="Q13460" t="s">
        <v>15529</v>
      </c>
      <c r="R13460" t="s">
        <v>15350</v>
      </c>
      <c r="S13460" t="s">
        <v>0</v>
      </c>
      <c r="T13460" t="s">
        <v>15334</v>
      </c>
    </row>
    <row r="13461" spans="1:20" x14ac:dyDescent="0.3">
      <c r="A13461" t="s">
        <v>28999</v>
      </c>
      <c r="B13461" t="s">
        <v>15301</v>
      </c>
      <c r="C13461" t="s">
        <v>15406</v>
      </c>
      <c r="D13461" t="s">
        <v>11150</v>
      </c>
      <c r="E13461" s="5">
        <v>45193</v>
      </c>
      <c r="F13461">
        <v>4</v>
      </c>
      <c r="G13461">
        <v>14.06</v>
      </c>
      <c r="H13461">
        <v>0</v>
      </c>
      <c r="I13461">
        <v>56.24</v>
      </c>
      <c r="J13461">
        <v>37.35</v>
      </c>
      <c r="K13461">
        <v>18.89</v>
      </c>
      <c r="L13461">
        <v>60</v>
      </c>
      <c r="M13461" t="s">
        <v>33485</v>
      </c>
      <c r="N13461" t="s">
        <v>11</v>
      </c>
      <c r="O13461" t="s">
        <v>15112</v>
      </c>
      <c r="P13461" t="s">
        <v>33468</v>
      </c>
      <c r="Q13461" t="s">
        <v>15407</v>
      </c>
      <c r="R13461" t="s">
        <v>15340</v>
      </c>
      <c r="S13461" t="s">
        <v>0</v>
      </c>
      <c r="T13461" t="s">
        <v>15334</v>
      </c>
    </row>
    <row r="13462" spans="1:20" x14ac:dyDescent="0.3">
      <c r="A13462" t="s">
        <v>29000</v>
      </c>
      <c r="B13462" t="s">
        <v>15201</v>
      </c>
      <c r="C13462" t="s">
        <v>15376</v>
      </c>
      <c r="D13462" t="s">
        <v>11150</v>
      </c>
      <c r="E13462" s="5">
        <v>44970</v>
      </c>
      <c r="F13462">
        <v>5</v>
      </c>
      <c r="G13462">
        <v>3.36</v>
      </c>
      <c r="H13462">
        <v>0.2</v>
      </c>
      <c r="I13462">
        <v>13.44</v>
      </c>
      <c r="J13462">
        <v>9.1999999999999993</v>
      </c>
      <c r="K13462">
        <v>4.24</v>
      </c>
      <c r="L13462">
        <v>60</v>
      </c>
      <c r="M13462" t="s">
        <v>33485</v>
      </c>
      <c r="N13462" t="s">
        <v>11</v>
      </c>
      <c r="O13462" t="s">
        <v>15154</v>
      </c>
      <c r="P13462" t="s">
        <v>33470</v>
      </c>
      <c r="Q13462" t="s">
        <v>15377</v>
      </c>
      <c r="R13462" t="s">
        <v>4</v>
      </c>
      <c r="S13462" t="s">
        <v>2</v>
      </c>
      <c r="T13462" t="s">
        <v>15342</v>
      </c>
    </row>
    <row r="13463" spans="1:20" x14ac:dyDescent="0.3">
      <c r="A13463" t="s">
        <v>29001</v>
      </c>
      <c r="B13463" t="s">
        <v>15287</v>
      </c>
      <c r="C13463" t="s">
        <v>15338</v>
      </c>
      <c r="D13463" t="s">
        <v>11607</v>
      </c>
      <c r="E13463" s="5">
        <v>45198</v>
      </c>
      <c r="F13463">
        <v>1</v>
      </c>
      <c r="G13463">
        <v>4.47</v>
      </c>
      <c r="H13463">
        <v>0</v>
      </c>
      <c r="I13463">
        <v>4.47</v>
      </c>
      <c r="J13463">
        <v>3.01</v>
      </c>
      <c r="K13463">
        <v>1.46</v>
      </c>
      <c r="L13463">
        <v>23</v>
      </c>
      <c r="M13463" t="s">
        <v>33484</v>
      </c>
      <c r="N13463" t="s">
        <v>9</v>
      </c>
      <c r="O13463" t="s">
        <v>15110</v>
      </c>
      <c r="P13463" t="s">
        <v>33469</v>
      </c>
      <c r="Q13463" t="s">
        <v>15339</v>
      </c>
      <c r="R13463" t="s">
        <v>15340</v>
      </c>
      <c r="S13463" t="s">
        <v>15341</v>
      </c>
      <c r="T13463" t="s">
        <v>15342</v>
      </c>
    </row>
    <row r="13464" spans="1:20" x14ac:dyDescent="0.3">
      <c r="A13464" t="s">
        <v>29002</v>
      </c>
      <c r="B13464" t="s">
        <v>15316</v>
      </c>
      <c r="C13464" t="s">
        <v>15348</v>
      </c>
      <c r="D13464" t="s">
        <v>11642</v>
      </c>
      <c r="E13464" s="5">
        <v>45610</v>
      </c>
      <c r="F13464">
        <v>5</v>
      </c>
      <c r="G13464">
        <v>5.0199999999999996</v>
      </c>
      <c r="H13464">
        <v>0</v>
      </c>
      <c r="I13464">
        <v>25.1</v>
      </c>
      <c r="J13464">
        <v>17.350000000000001</v>
      </c>
      <c r="K13464">
        <v>7.75</v>
      </c>
      <c r="L13464">
        <v>45</v>
      </c>
      <c r="M13464" t="s">
        <v>33463</v>
      </c>
      <c r="N13464" t="s">
        <v>9</v>
      </c>
      <c r="O13464" t="s">
        <v>15154</v>
      </c>
      <c r="P13464" t="s">
        <v>33470</v>
      </c>
      <c r="Q13464" t="s">
        <v>15349</v>
      </c>
      <c r="R13464" t="s">
        <v>15350</v>
      </c>
      <c r="S13464" t="s">
        <v>0</v>
      </c>
      <c r="T13464" t="s">
        <v>15347</v>
      </c>
    </row>
    <row r="13465" spans="1:20" x14ac:dyDescent="0.3">
      <c r="A13465" t="s">
        <v>29003</v>
      </c>
      <c r="B13465" t="s">
        <v>15144</v>
      </c>
      <c r="C13465" t="s">
        <v>15486</v>
      </c>
      <c r="D13465" t="s">
        <v>11666</v>
      </c>
      <c r="E13465" s="5">
        <v>45425</v>
      </c>
      <c r="F13465">
        <v>5</v>
      </c>
      <c r="G13465">
        <v>5.88</v>
      </c>
      <c r="H13465">
        <v>0</v>
      </c>
      <c r="I13465">
        <v>29.4</v>
      </c>
      <c r="J13465">
        <v>17.77</v>
      </c>
      <c r="K13465">
        <v>11.63</v>
      </c>
      <c r="L13465">
        <v>64</v>
      </c>
      <c r="M13465" t="s">
        <v>33485</v>
      </c>
      <c r="N13465" t="s">
        <v>9</v>
      </c>
      <c r="O13465" t="s">
        <v>15099</v>
      </c>
      <c r="P13465" t="s">
        <v>33468</v>
      </c>
      <c r="Q13465" t="s">
        <v>15487</v>
      </c>
      <c r="R13465" t="s">
        <v>15345</v>
      </c>
      <c r="S13465" t="s">
        <v>15346</v>
      </c>
      <c r="T13465" t="s">
        <v>15347</v>
      </c>
    </row>
    <row r="13466" spans="1:20" x14ac:dyDescent="0.3">
      <c r="A13466" t="s">
        <v>29004</v>
      </c>
      <c r="B13466" t="s">
        <v>15203</v>
      </c>
      <c r="C13466" t="s">
        <v>15498</v>
      </c>
      <c r="D13466" t="s">
        <v>11666</v>
      </c>
      <c r="E13466" s="5">
        <v>45242</v>
      </c>
      <c r="F13466">
        <v>4</v>
      </c>
      <c r="G13466">
        <v>8.59</v>
      </c>
      <c r="H13466">
        <v>0.1</v>
      </c>
      <c r="I13466">
        <v>30.92</v>
      </c>
      <c r="J13466">
        <v>19.12</v>
      </c>
      <c r="K13466">
        <v>11.8</v>
      </c>
      <c r="L13466">
        <v>64</v>
      </c>
      <c r="M13466" t="s">
        <v>33485</v>
      </c>
      <c r="N13466" t="s">
        <v>9</v>
      </c>
      <c r="O13466" t="s">
        <v>15103</v>
      </c>
      <c r="P13466" t="s">
        <v>33470</v>
      </c>
      <c r="Q13466" t="s">
        <v>15499</v>
      </c>
      <c r="R13466" t="s">
        <v>15345</v>
      </c>
      <c r="S13466" t="s">
        <v>1</v>
      </c>
      <c r="T13466" t="s">
        <v>15347</v>
      </c>
    </row>
    <row r="13467" spans="1:20" x14ac:dyDescent="0.3">
      <c r="A13467" t="s">
        <v>29005</v>
      </c>
      <c r="B13467" t="s">
        <v>15254</v>
      </c>
      <c r="C13467" t="s">
        <v>15418</v>
      </c>
      <c r="D13467" t="s">
        <v>11808</v>
      </c>
      <c r="E13467" s="5">
        <v>44988</v>
      </c>
      <c r="F13467">
        <v>5</v>
      </c>
      <c r="G13467">
        <v>11.63</v>
      </c>
      <c r="H13467">
        <v>0.2</v>
      </c>
      <c r="I13467">
        <v>46.52</v>
      </c>
      <c r="J13467">
        <v>29.26</v>
      </c>
      <c r="K13467">
        <v>17.260000000000002</v>
      </c>
      <c r="L13467">
        <v>37</v>
      </c>
      <c r="M13467" t="s">
        <v>33486</v>
      </c>
      <c r="N13467" t="s">
        <v>9</v>
      </c>
      <c r="O13467" t="s">
        <v>15101</v>
      </c>
      <c r="P13467" t="s">
        <v>33467</v>
      </c>
      <c r="Q13467" t="s">
        <v>15419</v>
      </c>
      <c r="R13467" t="s">
        <v>15333</v>
      </c>
      <c r="S13467" t="s">
        <v>0</v>
      </c>
      <c r="T13467" t="s">
        <v>15342</v>
      </c>
    </row>
    <row r="13468" spans="1:20" x14ac:dyDescent="0.3">
      <c r="A13468" t="s">
        <v>29006</v>
      </c>
      <c r="B13468" t="s">
        <v>15234</v>
      </c>
      <c r="C13468" t="s">
        <v>15464</v>
      </c>
      <c r="D13468" t="s">
        <v>11808</v>
      </c>
      <c r="E13468" s="5">
        <v>45312</v>
      </c>
      <c r="F13468">
        <v>4</v>
      </c>
      <c r="G13468">
        <v>6.02</v>
      </c>
      <c r="H13468">
        <v>0.1</v>
      </c>
      <c r="I13468">
        <v>21.67</v>
      </c>
      <c r="J13468">
        <v>12.15</v>
      </c>
      <c r="K13468">
        <v>9.52</v>
      </c>
      <c r="L13468">
        <v>37</v>
      </c>
      <c r="M13468" t="s">
        <v>33486</v>
      </c>
      <c r="N13468" t="s">
        <v>9</v>
      </c>
      <c r="O13468" t="s">
        <v>15120</v>
      </c>
      <c r="P13468" t="s">
        <v>33470</v>
      </c>
      <c r="Q13468" t="s">
        <v>15465</v>
      </c>
      <c r="R13468" t="s">
        <v>15345</v>
      </c>
      <c r="S13468" t="s">
        <v>1</v>
      </c>
      <c r="T13468" t="s">
        <v>15330</v>
      </c>
    </row>
    <row r="13469" spans="1:20" x14ac:dyDescent="0.3">
      <c r="A13469" t="s">
        <v>29007</v>
      </c>
      <c r="B13469" t="s">
        <v>15260</v>
      </c>
      <c r="C13469" t="s">
        <v>15510</v>
      </c>
      <c r="D13469" t="s">
        <v>11969</v>
      </c>
      <c r="E13469" s="5">
        <v>45437</v>
      </c>
      <c r="F13469">
        <v>5</v>
      </c>
      <c r="G13469">
        <v>13.7</v>
      </c>
      <c r="H13469">
        <v>0.1</v>
      </c>
      <c r="I13469">
        <v>61.65</v>
      </c>
      <c r="J13469">
        <v>35.47</v>
      </c>
      <c r="K13469">
        <v>26.18</v>
      </c>
      <c r="L13469">
        <v>36</v>
      </c>
      <c r="M13469" t="s">
        <v>33486</v>
      </c>
      <c r="N13469" t="s">
        <v>9</v>
      </c>
      <c r="O13469" t="s">
        <v>15162</v>
      </c>
      <c r="P13469" t="s">
        <v>33466</v>
      </c>
      <c r="Q13469" t="s">
        <v>15511</v>
      </c>
      <c r="R13469" t="s">
        <v>15337</v>
      </c>
      <c r="S13469" t="s">
        <v>1</v>
      </c>
      <c r="T13469" t="s">
        <v>15334</v>
      </c>
    </row>
    <row r="13470" spans="1:20" x14ac:dyDescent="0.3">
      <c r="A13470" t="s">
        <v>29008</v>
      </c>
      <c r="B13470" t="s">
        <v>15273</v>
      </c>
      <c r="C13470" t="s">
        <v>15530</v>
      </c>
      <c r="D13470" t="s">
        <v>12020</v>
      </c>
      <c r="E13470" s="5">
        <v>45234</v>
      </c>
      <c r="F13470">
        <v>4</v>
      </c>
      <c r="G13470">
        <v>4.38</v>
      </c>
      <c r="H13470">
        <v>0.15</v>
      </c>
      <c r="I13470">
        <v>14.89</v>
      </c>
      <c r="J13470">
        <v>9.23</v>
      </c>
      <c r="K13470">
        <v>5.66</v>
      </c>
      <c r="L13470">
        <v>31</v>
      </c>
      <c r="M13470" t="s">
        <v>33486</v>
      </c>
      <c r="N13470" t="s">
        <v>11</v>
      </c>
      <c r="O13470" t="s">
        <v>15116</v>
      </c>
      <c r="P13470" t="s">
        <v>33466</v>
      </c>
      <c r="Q13470" t="s">
        <v>15531</v>
      </c>
      <c r="R13470" t="s">
        <v>15337</v>
      </c>
      <c r="S13470" t="s">
        <v>15341</v>
      </c>
      <c r="T13470" t="s">
        <v>15334</v>
      </c>
    </row>
    <row r="13471" spans="1:20" x14ac:dyDescent="0.3">
      <c r="A13471" t="s">
        <v>29009</v>
      </c>
      <c r="B13471" t="s">
        <v>15212</v>
      </c>
      <c r="C13471" t="s">
        <v>15386</v>
      </c>
      <c r="D13471" t="s">
        <v>12125</v>
      </c>
      <c r="E13471" s="5">
        <v>45127</v>
      </c>
      <c r="F13471">
        <v>4</v>
      </c>
      <c r="G13471">
        <v>3.67</v>
      </c>
      <c r="H13471">
        <v>0.1</v>
      </c>
      <c r="I13471">
        <v>13.21</v>
      </c>
      <c r="J13471">
        <v>6.86</v>
      </c>
      <c r="K13471">
        <v>6.35</v>
      </c>
      <c r="L13471">
        <v>49</v>
      </c>
      <c r="M13471" t="s">
        <v>33463</v>
      </c>
      <c r="N13471" t="s">
        <v>9</v>
      </c>
      <c r="O13471" t="s">
        <v>15151</v>
      </c>
      <c r="P13471" t="s">
        <v>33470</v>
      </c>
      <c r="Q13471" t="s">
        <v>15387</v>
      </c>
      <c r="R13471" t="s">
        <v>15340</v>
      </c>
      <c r="S13471" t="s">
        <v>3</v>
      </c>
      <c r="T13471" t="s">
        <v>15347</v>
      </c>
    </row>
    <row r="13472" spans="1:20" x14ac:dyDescent="0.3">
      <c r="A13472" t="s">
        <v>29010</v>
      </c>
      <c r="B13472" t="s">
        <v>15119</v>
      </c>
      <c r="C13472" t="s">
        <v>15396</v>
      </c>
      <c r="D13472" t="s">
        <v>12477</v>
      </c>
      <c r="E13472" s="5">
        <v>45144</v>
      </c>
      <c r="F13472">
        <v>4</v>
      </c>
      <c r="G13472">
        <v>11.48</v>
      </c>
      <c r="H13472">
        <v>0</v>
      </c>
      <c r="I13472">
        <v>45.92</v>
      </c>
      <c r="J13472">
        <v>28.56</v>
      </c>
      <c r="K13472">
        <v>17.36</v>
      </c>
      <c r="L13472">
        <v>25</v>
      </c>
      <c r="M13472" t="s">
        <v>33486</v>
      </c>
      <c r="N13472" t="s">
        <v>11</v>
      </c>
      <c r="O13472" t="s">
        <v>15120</v>
      </c>
      <c r="P13472" t="s">
        <v>33470</v>
      </c>
      <c r="Q13472" t="s">
        <v>15397</v>
      </c>
      <c r="R13472" t="s">
        <v>15333</v>
      </c>
      <c r="S13472" t="s">
        <v>1</v>
      </c>
      <c r="T13472" t="s">
        <v>15347</v>
      </c>
    </row>
    <row r="13473" spans="1:20" x14ac:dyDescent="0.3">
      <c r="A13473" t="s">
        <v>29011</v>
      </c>
      <c r="B13473" t="s">
        <v>15158</v>
      </c>
      <c r="C13473" t="s">
        <v>15353</v>
      </c>
      <c r="D13473" t="s">
        <v>12479</v>
      </c>
      <c r="E13473" s="5">
        <v>44932</v>
      </c>
      <c r="F13473">
        <v>5</v>
      </c>
      <c r="G13473">
        <v>12.88</v>
      </c>
      <c r="H13473">
        <v>0.1</v>
      </c>
      <c r="I13473">
        <v>57.96</v>
      </c>
      <c r="J13473">
        <v>29.87</v>
      </c>
      <c r="K13473">
        <v>28.09</v>
      </c>
      <c r="L13473">
        <v>48</v>
      </c>
      <c r="M13473" t="s">
        <v>33463</v>
      </c>
      <c r="N13473" t="s">
        <v>11</v>
      </c>
      <c r="O13473" t="s">
        <v>15134</v>
      </c>
      <c r="P13473" t="s">
        <v>33469</v>
      </c>
      <c r="Q13473" t="s">
        <v>15354</v>
      </c>
      <c r="R13473" t="s">
        <v>15340</v>
      </c>
      <c r="S13473" t="s">
        <v>15341</v>
      </c>
      <c r="T13473" t="s">
        <v>15334</v>
      </c>
    </row>
    <row r="13474" spans="1:20" x14ac:dyDescent="0.3">
      <c r="A13474" t="s">
        <v>29012</v>
      </c>
      <c r="B13474" t="s">
        <v>15262</v>
      </c>
      <c r="C13474" t="s">
        <v>15382</v>
      </c>
      <c r="D13474" t="s">
        <v>12620</v>
      </c>
      <c r="E13474" s="5">
        <v>45252</v>
      </c>
      <c r="F13474">
        <v>3</v>
      </c>
      <c r="G13474">
        <v>7.64</v>
      </c>
      <c r="H13474">
        <v>0</v>
      </c>
      <c r="I13474">
        <v>22.92</v>
      </c>
      <c r="J13474">
        <v>14.88</v>
      </c>
      <c r="K13474">
        <v>8.0399999999999991</v>
      </c>
      <c r="L13474">
        <v>42</v>
      </c>
      <c r="M13474" t="s">
        <v>33486</v>
      </c>
      <c r="N13474" t="s">
        <v>9</v>
      </c>
      <c r="O13474" t="s">
        <v>15253</v>
      </c>
      <c r="P13474" t="s">
        <v>33467</v>
      </c>
      <c r="Q13474" t="s">
        <v>15383</v>
      </c>
      <c r="R13474" t="s">
        <v>15337</v>
      </c>
      <c r="S13474" t="s">
        <v>15346</v>
      </c>
      <c r="T13474" t="s">
        <v>15330</v>
      </c>
    </row>
    <row r="13475" spans="1:20" x14ac:dyDescent="0.3">
      <c r="A13475" t="s">
        <v>29013</v>
      </c>
      <c r="B13475" t="s">
        <v>15287</v>
      </c>
      <c r="C13475" t="s">
        <v>15416</v>
      </c>
      <c r="D13475" t="s">
        <v>12634</v>
      </c>
      <c r="E13475" s="5">
        <v>45027</v>
      </c>
      <c r="F13475">
        <v>5</v>
      </c>
      <c r="G13475">
        <v>9.25</v>
      </c>
      <c r="H13475">
        <v>0</v>
      </c>
      <c r="I13475">
        <v>46.25</v>
      </c>
      <c r="J13475">
        <v>31.16</v>
      </c>
      <c r="K13475">
        <v>15.09</v>
      </c>
      <c r="L13475">
        <v>47</v>
      </c>
      <c r="M13475" t="s">
        <v>33463</v>
      </c>
      <c r="N13475" t="s">
        <v>9</v>
      </c>
      <c r="O13475" t="s">
        <v>15110</v>
      </c>
      <c r="P13475" t="s">
        <v>33469</v>
      </c>
      <c r="Q13475" t="s">
        <v>15417</v>
      </c>
      <c r="R13475" t="s">
        <v>4</v>
      </c>
      <c r="S13475" t="s">
        <v>15341</v>
      </c>
      <c r="T13475" t="s">
        <v>15334</v>
      </c>
    </row>
    <row r="13476" spans="1:20" x14ac:dyDescent="0.3">
      <c r="A13476" t="s">
        <v>29014</v>
      </c>
      <c r="B13476" t="s">
        <v>15235</v>
      </c>
      <c r="C13476" t="s">
        <v>15422</v>
      </c>
      <c r="D13476" t="s">
        <v>12762</v>
      </c>
      <c r="E13476" s="5">
        <v>45551</v>
      </c>
      <c r="F13476">
        <v>4</v>
      </c>
      <c r="G13476">
        <v>10.4</v>
      </c>
      <c r="H13476">
        <v>0</v>
      </c>
      <c r="I13476">
        <v>41.6</v>
      </c>
      <c r="J13476">
        <v>27.57</v>
      </c>
      <c r="K13476">
        <v>14.03</v>
      </c>
      <c r="L13476">
        <v>57</v>
      </c>
      <c r="M13476" t="s">
        <v>33463</v>
      </c>
      <c r="N13476" t="s">
        <v>9</v>
      </c>
      <c r="O13476" t="s">
        <v>15214</v>
      </c>
      <c r="P13476" t="s">
        <v>33466</v>
      </c>
      <c r="Q13476" t="s">
        <v>15423</v>
      </c>
      <c r="R13476" t="s">
        <v>15340</v>
      </c>
      <c r="S13476" t="s">
        <v>15346</v>
      </c>
      <c r="T13476" t="s">
        <v>15347</v>
      </c>
    </row>
    <row r="13477" spans="1:20" x14ac:dyDescent="0.3">
      <c r="A13477" t="s">
        <v>29015</v>
      </c>
      <c r="B13477" t="s">
        <v>15322</v>
      </c>
      <c r="C13477" t="s">
        <v>15450</v>
      </c>
      <c r="D13477" t="s">
        <v>13014</v>
      </c>
      <c r="E13477" s="5">
        <v>45213</v>
      </c>
      <c r="F13477">
        <v>3</v>
      </c>
      <c r="G13477">
        <v>8.66</v>
      </c>
      <c r="H13477">
        <v>0</v>
      </c>
      <c r="I13477">
        <v>25.98</v>
      </c>
      <c r="J13477">
        <v>14.48</v>
      </c>
      <c r="K13477">
        <v>11.5</v>
      </c>
      <c r="L13477">
        <v>44</v>
      </c>
      <c r="M13477" t="s">
        <v>33486</v>
      </c>
      <c r="N13477" t="s">
        <v>9</v>
      </c>
      <c r="O13477" t="s">
        <v>15105</v>
      </c>
      <c r="P13477" t="s">
        <v>33466</v>
      </c>
      <c r="Q13477" t="s">
        <v>15451</v>
      </c>
      <c r="R13477" t="s">
        <v>15333</v>
      </c>
      <c r="S13477" t="s">
        <v>2</v>
      </c>
      <c r="T13477" t="s">
        <v>15347</v>
      </c>
    </row>
    <row r="13478" spans="1:20" x14ac:dyDescent="0.3">
      <c r="A13478" t="s">
        <v>29016</v>
      </c>
      <c r="B13478" t="s">
        <v>15157</v>
      </c>
      <c r="C13478" t="s">
        <v>15452</v>
      </c>
      <c r="D13478" t="s">
        <v>13197</v>
      </c>
      <c r="E13478" s="5">
        <v>45015</v>
      </c>
      <c r="F13478">
        <v>3</v>
      </c>
      <c r="G13478">
        <v>13.92</v>
      </c>
      <c r="H13478">
        <v>0</v>
      </c>
      <c r="I13478">
        <v>41.76</v>
      </c>
      <c r="J13478">
        <v>25.62</v>
      </c>
      <c r="K13478">
        <v>16.14</v>
      </c>
      <c r="L13478">
        <v>61</v>
      </c>
      <c r="M13478" t="s">
        <v>33485</v>
      </c>
      <c r="N13478" t="s">
        <v>11</v>
      </c>
      <c r="O13478" t="s">
        <v>15116</v>
      </c>
      <c r="P13478" t="s">
        <v>33466</v>
      </c>
      <c r="Q13478" t="s">
        <v>15453</v>
      </c>
      <c r="R13478" t="s">
        <v>15363</v>
      </c>
      <c r="S13478" t="s">
        <v>15341</v>
      </c>
      <c r="T13478" t="s">
        <v>15342</v>
      </c>
    </row>
    <row r="13479" spans="1:20" x14ac:dyDescent="0.3">
      <c r="A13479" t="s">
        <v>29017</v>
      </c>
      <c r="B13479" t="s">
        <v>15304</v>
      </c>
      <c r="C13479" t="s">
        <v>15426</v>
      </c>
      <c r="D13479" t="s">
        <v>13236</v>
      </c>
      <c r="E13479" s="5">
        <v>45440</v>
      </c>
      <c r="F13479">
        <v>4</v>
      </c>
      <c r="G13479">
        <v>6.63</v>
      </c>
      <c r="H13479">
        <v>0</v>
      </c>
      <c r="I13479">
        <v>26.52</v>
      </c>
      <c r="J13479">
        <v>17.03</v>
      </c>
      <c r="K13479">
        <v>9.49</v>
      </c>
      <c r="L13479">
        <v>58</v>
      </c>
      <c r="M13479" t="s">
        <v>33463</v>
      </c>
      <c r="N13479" t="s">
        <v>9</v>
      </c>
      <c r="O13479" t="s">
        <v>15168</v>
      </c>
      <c r="P13479" t="s">
        <v>33469</v>
      </c>
      <c r="Q13479" t="s">
        <v>15427</v>
      </c>
      <c r="R13479" t="s">
        <v>15340</v>
      </c>
      <c r="S13479" t="s">
        <v>15341</v>
      </c>
      <c r="T13479" t="s">
        <v>15342</v>
      </c>
    </row>
    <row r="13480" spans="1:20" x14ac:dyDescent="0.3">
      <c r="A13480" t="s">
        <v>29018</v>
      </c>
      <c r="B13480" t="s">
        <v>15284</v>
      </c>
      <c r="C13480" t="s">
        <v>15406</v>
      </c>
      <c r="D13480" t="s">
        <v>13255</v>
      </c>
      <c r="E13480" s="5">
        <v>45283</v>
      </c>
      <c r="F13480">
        <v>2</v>
      </c>
      <c r="G13480">
        <v>11.4</v>
      </c>
      <c r="H13480">
        <v>0</v>
      </c>
      <c r="I13480">
        <v>22.8</v>
      </c>
      <c r="J13480">
        <v>12.29</v>
      </c>
      <c r="K13480">
        <v>10.51</v>
      </c>
      <c r="L13480">
        <v>28</v>
      </c>
      <c r="M13480" t="s">
        <v>33486</v>
      </c>
      <c r="N13480" t="s">
        <v>9</v>
      </c>
      <c r="O13480" t="s">
        <v>15156</v>
      </c>
      <c r="P13480" t="s">
        <v>33467</v>
      </c>
      <c r="Q13480" t="s">
        <v>15407</v>
      </c>
      <c r="R13480" t="s">
        <v>15340</v>
      </c>
      <c r="S13480" t="s">
        <v>0</v>
      </c>
      <c r="T13480" t="s">
        <v>15334</v>
      </c>
    </row>
    <row r="13481" spans="1:20" x14ac:dyDescent="0.3">
      <c r="A13481" t="s">
        <v>29019</v>
      </c>
      <c r="B13481" t="s">
        <v>15309</v>
      </c>
      <c r="C13481" t="s">
        <v>15408</v>
      </c>
      <c r="D13481" t="s">
        <v>13412</v>
      </c>
      <c r="E13481" s="5">
        <v>45496</v>
      </c>
      <c r="F13481">
        <v>5</v>
      </c>
      <c r="G13481">
        <v>14.55</v>
      </c>
      <c r="H13481">
        <v>0.2</v>
      </c>
      <c r="I13481">
        <v>58.2</v>
      </c>
      <c r="J13481">
        <v>33.17</v>
      </c>
      <c r="K13481">
        <v>25.03</v>
      </c>
      <c r="L13481">
        <v>38</v>
      </c>
      <c r="M13481" t="s">
        <v>33486</v>
      </c>
      <c r="N13481" t="s">
        <v>9</v>
      </c>
      <c r="O13481" t="s">
        <v>15134</v>
      </c>
      <c r="P13481" t="s">
        <v>33469</v>
      </c>
      <c r="Q13481" t="s">
        <v>15409</v>
      </c>
      <c r="R13481" t="s">
        <v>15333</v>
      </c>
      <c r="S13481" t="s">
        <v>15346</v>
      </c>
      <c r="T13481" t="s">
        <v>15334</v>
      </c>
    </row>
    <row r="13482" spans="1:20" x14ac:dyDescent="0.3">
      <c r="A13482" t="s">
        <v>29020</v>
      </c>
      <c r="B13482" t="s">
        <v>15184</v>
      </c>
      <c r="C13482" t="s">
        <v>15328</v>
      </c>
      <c r="D13482" t="s">
        <v>13591</v>
      </c>
      <c r="E13482" s="5">
        <v>45389</v>
      </c>
      <c r="F13482">
        <v>4</v>
      </c>
      <c r="G13482">
        <v>14.63</v>
      </c>
      <c r="H13482">
        <v>0</v>
      </c>
      <c r="I13482">
        <v>58.52</v>
      </c>
      <c r="J13482">
        <v>29.81</v>
      </c>
      <c r="K13482">
        <v>28.71</v>
      </c>
      <c r="L13482">
        <v>70</v>
      </c>
      <c r="M13482" t="s">
        <v>33485</v>
      </c>
      <c r="N13482" t="s">
        <v>9</v>
      </c>
      <c r="O13482" t="s">
        <v>15099</v>
      </c>
      <c r="P13482" t="s">
        <v>33468</v>
      </c>
      <c r="Q13482" t="s">
        <v>15329</v>
      </c>
      <c r="R13482" t="s">
        <v>4</v>
      </c>
      <c r="S13482" t="s">
        <v>0</v>
      </c>
      <c r="T13482" t="s">
        <v>15330</v>
      </c>
    </row>
    <row r="13483" spans="1:20" x14ac:dyDescent="0.3">
      <c r="A13483" t="s">
        <v>29021</v>
      </c>
      <c r="B13483" t="s">
        <v>15149</v>
      </c>
      <c r="C13483" t="s">
        <v>15446</v>
      </c>
      <c r="D13483" t="s">
        <v>13618</v>
      </c>
      <c r="E13483" s="5">
        <v>45371</v>
      </c>
      <c r="F13483">
        <v>5</v>
      </c>
      <c r="G13483">
        <v>7.61</v>
      </c>
      <c r="H13483">
        <v>0</v>
      </c>
      <c r="I13483">
        <v>38.049999999999997</v>
      </c>
      <c r="J13483">
        <v>19.2</v>
      </c>
      <c r="K13483">
        <v>18.850000000000001</v>
      </c>
      <c r="L13483">
        <v>31</v>
      </c>
      <c r="M13483" t="s">
        <v>33486</v>
      </c>
      <c r="N13483" t="s">
        <v>9</v>
      </c>
      <c r="O13483" t="s">
        <v>15125</v>
      </c>
      <c r="P13483" t="s">
        <v>33467</v>
      </c>
      <c r="Q13483" t="s">
        <v>15447</v>
      </c>
      <c r="R13483" t="s">
        <v>15363</v>
      </c>
      <c r="S13483" t="s">
        <v>0</v>
      </c>
      <c r="T13483" t="s">
        <v>15347</v>
      </c>
    </row>
    <row r="13484" spans="1:20" x14ac:dyDescent="0.3">
      <c r="A13484" t="s">
        <v>29022</v>
      </c>
      <c r="B13484" t="s">
        <v>15161</v>
      </c>
      <c r="C13484" t="s">
        <v>15476</v>
      </c>
      <c r="D13484" t="s">
        <v>13687</v>
      </c>
      <c r="E13484" s="5">
        <v>45508</v>
      </c>
      <c r="F13484">
        <v>5</v>
      </c>
      <c r="G13484">
        <v>9.61</v>
      </c>
      <c r="H13484">
        <v>0.1</v>
      </c>
      <c r="I13484">
        <v>43.24</v>
      </c>
      <c r="J13484">
        <v>28.73</v>
      </c>
      <c r="K13484">
        <v>14.51</v>
      </c>
      <c r="L13484">
        <v>57</v>
      </c>
      <c r="M13484" t="s">
        <v>33463</v>
      </c>
      <c r="N13484" t="s">
        <v>11</v>
      </c>
      <c r="O13484" t="s">
        <v>15162</v>
      </c>
      <c r="P13484" t="s">
        <v>33466</v>
      </c>
      <c r="Q13484" t="s">
        <v>15477</v>
      </c>
      <c r="R13484" t="s">
        <v>15363</v>
      </c>
      <c r="S13484" t="s">
        <v>3</v>
      </c>
      <c r="T13484" t="s">
        <v>15330</v>
      </c>
    </row>
    <row r="13485" spans="1:20" x14ac:dyDescent="0.3">
      <c r="A13485" t="s">
        <v>29023</v>
      </c>
      <c r="B13485" t="s">
        <v>15133</v>
      </c>
      <c r="C13485" t="s">
        <v>15370</v>
      </c>
      <c r="D13485" t="s">
        <v>13964</v>
      </c>
      <c r="E13485" s="5">
        <v>45575</v>
      </c>
      <c r="F13485">
        <v>1</v>
      </c>
      <c r="G13485">
        <v>13.56</v>
      </c>
      <c r="H13485">
        <v>0</v>
      </c>
      <c r="I13485">
        <v>13.56</v>
      </c>
      <c r="J13485">
        <v>8.11</v>
      </c>
      <c r="K13485">
        <v>5.45</v>
      </c>
      <c r="L13485">
        <v>39</v>
      </c>
      <c r="M13485" t="s">
        <v>33486</v>
      </c>
      <c r="N13485" t="s">
        <v>11</v>
      </c>
      <c r="O13485" t="s">
        <v>15134</v>
      </c>
      <c r="P13485" t="s">
        <v>33469</v>
      </c>
      <c r="Q13485" t="s">
        <v>15371</v>
      </c>
      <c r="R13485" t="s">
        <v>4</v>
      </c>
      <c r="S13485" t="s">
        <v>15346</v>
      </c>
      <c r="T13485" t="s">
        <v>15334</v>
      </c>
    </row>
    <row r="13486" spans="1:20" x14ac:dyDescent="0.3">
      <c r="A13486" t="s">
        <v>29024</v>
      </c>
      <c r="B13486" t="s">
        <v>15271</v>
      </c>
      <c r="C13486" t="s">
        <v>15448</v>
      </c>
      <c r="D13486" t="s">
        <v>13974</v>
      </c>
      <c r="E13486" s="5">
        <v>45281</v>
      </c>
      <c r="F13486">
        <v>3</v>
      </c>
      <c r="G13486">
        <v>6.56</v>
      </c>
      <c r="H13486">
        <v>0.2</v>
      </c>
      <c r="I13486">
        <v>15.74</v>
      </c>
      <c r="J13486">
        <v>8.64</v>
      </c>
      <c r="K13486">
        <v>7.1</v>
      </c>
      <c r="L13486">
        <v>68</v>
      </c>
      <c r="M13486" t="s">
        <v>33485</v>
      </c>
      <c r="N13486" t="s">
        <v>9</v>
      </c>
      <c r="O13486" t="s">
        <v>15162</v>
      </c>
      <c r="P13486" t="s">
        <v>33466</v>
      </c>
      <c r="Q13486" t="s">
        <v>15449</v>
      </c>
      <c r="R13486" t="s">
        <v>4</v>
      </c>
      <c r="S13486" t="s">
        <v>3</v>
      </c>
      <c r="T13486" t="s">
        <v>15330</v>
      </c>
    </row>
    <row r="13487" spans="1:20" x14ac:dyDescent="0.3">
      <c r="A13487" t="s">
        <v>29025</v>
      </c>
      <c r="B13487" t="s">
        <v>15188</v>
      </c>
      <c r="C13487" t="s">
        <v>15464</v>
      </c>
      <c r="D13487" t="s">
        <v>14390</v>
      </c>
      <c r="E13487" s="5">
        <v>45241</v>
      </c>
      <c r="F13487">
        <v>3</v>
      </c>
      <c r="G13487">
        <v>13.75</v>
      </c>
      <c r="H13487">
        <v>0</v>
      </c>
      <c r="I13487">
        <v>41.25</v>
      </c>
      <c r="J13487">
        <v>25.52</v>
      </c>
      <c r="K13487">
        <v>15.73</v>
      </c>
      <c r="L13487">
        <v>39</v>
      </c>
      <c r="M13487" t="s">
        <v>33486</v>
      </c>
      <c r="N13487" t="s">
        <v>11</v>
      </c>
      <c r="O13487" t="s">
        <v>15134</v>
      </c>
      <c r="P13487" t="s">
        <v>33469</v>
      </c>
      <c r="Q13487" t="s">
        <v>15465</v>
      </c>
      <c r="R13487" t="s">
        <v>15345</v>
      </c>
      <c r="S13487" t="s">
        <v>1</v>
      </c>
      <c r="T13487" t="s">
        <v>15330</v>
      </c>
    </row>
    <row r="13488" spans="1:20" x14ac:dyDescent="0.3">
      <c r="A13488" t="s">
        <v>29026</v>
      </c>
      <c r="B13488" t="s">
        <v>15250</v>
      </c>
      <c r="C13488" t="s">
        <v>15468</v>
      </c>
      <c r="D13488" t="s">
        <v>14486</v>
      </c>
      <c r="E13488" s="5">
        <v>45649</v>
      </c>
      <c r="F13488">
        <v>5</v>
      </c>
      <c r="G13488">
        <v>10.199999999999999</v>
      </c>
      <c r="H13488">
        <v>0.15</v>
      </c>
      <c r="I13488">
        <v>43.35</v>
      </c>
      <c r="J13488">
        <v>28.95</v>
      </c>
      <c r="K13488">
        <v>14.4</v>
      </c>
      <c r="L13488">
        <v>62</v>
      </c>
      <c r="M13488" t="s">
        <v>33485</v>
      </c>
      <c r="N13488" t="s">
        <v>9</v>
      </c>
      <c r="O13488" t="s">
        <v>15154</v>
      </c>
      <c r="P13488" t="s">
        <v>33470</v>
      </c>
      <c r="Q13488" t="s">
        <v>15469</v>
      </c>
      <c r="R13488" t="s">
        <v>4</v>
      </c>
      <c r="S13488" t="s">
        <v>1</v>
      </c>
      <c r="T13488" t="s">
        <v>15330</v>
      </c>
    </row>
    <row r="13489" spans="1:20" x14ac:dyDescent="0.3">
      <c r="A13489" t="s">
        <v>29027</v>
      </c>
      <c r="B13489" t="s">
        <v>15233</v>
      </c>
      <c r="C13489" t="s">
        <v>15414</v>
      </c>
      <c r="D13489" t="s">
        <v>14653</v>
      </c>
      <c r="E13489" s="5">
        <v>45270</v>
      </c>
      <c r="F13489">
        <v>2</v>
      </c>
      <c r="G13489">
        <v>3.97</v>
      </c>
      <c r="H13489">
        <v>0</v>
      </c>
      <c r="I13489">
        <v>7.94</v>
      </c>
      <c r="J13489">
        <v>4.49</v>
      </c>
      <c r="K13489">
        <v>3.45</v>
      </c>
      <c r="L13489">
        <v>35</v>
      </c>
      <c r="M13489" t="s">
        <v>33486</v>
      </c>
      <c r="N13489" t="s">
        <v>9</v>
      </c>
      <c r="O13489" t="s">
        <v>15125</v>
      </c>
      <c r="P13489" t="s">
        <v>33467</v>
      </c>
      <c r="Q13489" t="s">
        <v>15415</v>
      </c>
      <c r="R13489" t="s">
        <v>15333</v>
      </c>
      <c r="S13489" t="s">
        <v>15346</v>
      </c>
      <c r="T13489" t="s">
        <v>15334</v>
      </c>
    </row>
    <row r="13490" spans="1:20" x14ac:dyDescent="0.3">
      <c r="A13490" t="s">
        <v>29028</v>
      </c>
      <c r="B13490" t="s">
        <v>15280</v>
      </c>
      <c r="C13490" t="s">
        <v>15466</v>
      </c>
      <c r="D13490" t="s">
        <v>14838</v>
      </c>
      <c r="E13490" s="5">
        <v>45563</v>
      </c>
      <c r="F13490">
        <v>4</v>
      </c>
      <c r="G13490">
        <v>6.93</v>
      </c>
      <c r="H13490">
        <v>0</v>
      </c>
      <c r="I13490">
        <v>27.72</v>
      </c>
      <c r="J13490">
        <v>19.36</v>
      </c>
      <c r="K13490">
        <v>8.36</v>
      </c>
      <c r="L13490">
        <v>26</v>
      </c>
      <c r="M13490" t="s">
        <v>33486</v>
      </c>
      <c r="N13490" t="s">
        <v>9</v>
      </c>
      <c r="O13490" t="s">
        <v>15120</v>
      </c>
      <c r="P13490" t="s">
        <v>33470</v>
      </c>
      <c r="Q13490" t="s">
        <v>15467</v>
      </c>
      <c r="R13490" t="s">
        <v>15337</v>
      </c>
      <c r="S13490" t="s">
        <v>2</v>
      </c>
      <c r="T13490" t="s">
        <v>15342</v>
      </c>
    </row>
    <row r="13491" spans="1:20" x14ac:dyDescent="0.3">
      <c r="A13491" t="s">
        <v>29029</v>
      </c>
      <c r="B13491" t="s">
        <v>15179</v>
      </c>
      <c r="C13491" t="s">
        <v>15468</v>
      </c>
      <c r="D13491" t="s">
        <v>14851</v>
      </c>
      <c r="E13491" s="5">
        <v>45242</v>
      </c>
      <c r="F13491">
        <v>1</v>
      </c>
      <c r="G13491">
        <v>12.94</v>
      </c>
      <c r="H13491">
        <v>0.15</v>
      </c>
      <c r="I13491">
        <v>11</v>
      </c>
      <c r="J13491">
        <v>6.29</v>
      </c>
      <c r="K13491">
        <v>4.71</v>
      </c>
      <c r="L13491">
        <v>43</v>
      </c>
      <c r="M13491" t="s">
        <v>33486</v>
      </c>
      <c r="N13491" t="s">
        <v>9</v>
      </c>
      <c r="O13491" t="s">
        <v>15180</v>
      </c>
      <c r="P13491" t="s">
        <v>33470</v>
      </c>
      <c r="Q13491" t="s">
        <v>15469</v>
      </c>
      <c r="R13491" t="s">
        <v>4</v>
      </c>
      <c r="S13491" t="s">
        <v>1</v>
      </c>
      <c r="T13491" t="s">
        <v>15330</v>
      </c>
    </row>
    <row r="13492" spans="1:20" x14ac:dyDescent="0.3">
      <c r="A13492" t="s">
        <v>29030</v>
      </c>
      <c r="B13492" t="s">
        <v>15246</v>
      </c>
      <c r="C13492" t="s">
        <v>15394</v>
      </c>
      <c r="D13492" t="s">
        <v>15041</v>
      </c>
      <c r="E13492" s="5">
        <v>45505</v>
      </c>
      <c r="F13492">
        <v>1</v>
      </c>
      <c r="G13492">
        <v>14.15</v>
      </c>
      <c r="H13492">
        <v>0.1</v>
      </c>
      <c r="I13492">
        <v>12.74</v>
      </c>
      <c r="J13492">
        <v>8.39</v>
      </c>
      <c r="K13492">
        <v>4.34</v>
      </c>
      <c r="L13492">
        <v>31</v>
      </c>
      <c r="M13492" t="s">
        <v>33486</v>
      </c>
      <c r="N13492" t="s">
        <v>11</v>
      </c>
      <c r="O13492" t="s">
        <v>15142</v>
      </c>
      <c r="P13492" t="s">
        <v>33466</v>
      </c>
      <c r="Q13492" t="s">
        <v>15395</v>
      </c>
      <c r="R13492" t="s">
        <v>15363</v>
      </c>
      <c r="S13492" t="s">
        <v>1</v>
      </c>
      <c r="T13492" t="s">
        <v>15334</v>
      </c>
    </row>
    <row r="13493" spans="1:20" x14ac:dyDescent="0.3">
      <c r="A13493" t="s">
        <v>29031</v>
      </c>
      <c r="B13493" t="s">
        <v>15098</v>
      </c>
      <c r="C13493" t="s">
        <v>15484</v>
      </c>
      <c r="D13493" t="s">
        <v>15041</v>
      </c>
      <c r="E13493" s="5">
        <v>45226</v>
      </c>
      <c r="F13493">
        <v>4</v>
      </c>
      <c r="G13493">
        <v>11.62</v>
      </c>
      <c r="H13493">
        <v>0</v>
      </c>
      <c r="I13493">
        <v>46.48</v>
      </c>
      <c r="J13493">
        <v>25.98</v>
      </c>
      <c r="K13493">
        <v>20.5</v>
      </c>
      <c r="L13493">
        <v>31</v>
      </c>
      <c r="M13493" t="s">
        <v>33486</v>
      </c>
      <c r="N13493" t="s">
        <v>11</v>
      </c>
      <c r="O13493" t="s">
        <v>15099</v>
      </c>
      <c r="P13493" t="s">
        <v>33468</v>
      </c>
      <c r="Q13493" t="s">
        <v>15485</v>
      </c>
      <c r="R13493" t="s">
        <v>15350</v>
      </c>
      <c r="S13493" t="s">
        <v>15341</v>
      </c>
      <c r="T13493" t="s">
        <v>15347</v>
      </c>
    </row>
    <row r="13494" spans="1:20" x14ac:dyDescent="0.3">
      <c r="A13494" t="s">
        <v>29032</v>
      </c>
      <c r="B13494" t="s">
        <v>15198</v>
      </c>
      <c r="C13494" t="s">
        <v>15494</v>
      </c>
      <c r="D13494" t="s">
        <v>15046</v>
      </c>
      <c r="E13494" s="5">
        <v>45297</v>
      </c>
      <c r="F13494">
        <v>4</v>
      </c>
      <c r="G13494">
        <v>3.94</v>
      </c>
      <c r="H13494">
        <v>0</v>
      </c>
      <c r="I13494">
        <v>15.76</v>
      </c>
      <c r="J13494">
        <v>8.25</v>
      </c>
      <c r="K13494">
        <v>7.51</v>
      </c>
      <c r="L13494">
        <v>61</v>
      </c>
      <c r="M13494" t="s">
        <v>33485</v>
      </c>
      <c r="N13494" t="s">
        <v>11</v>
      </c>
      <c r="O13494" t="s">
        <v>15156</v>
      </c>
      <c r="P13494" t="s">
        <v>33467</v>
      </c>
      <c r="Q13494" t="s">
        <v>15495</v>
      </c>
      <c r="R13494" t="s">
        <v>15363</v>
      </c>
      <c r="S13494" t="s">
        <v>15341</v>
      </c>
      <c r="T13494" t="s">
        <v>15342</v>
      </c>
    </row>
    <row r="13495" spans="1:20" x14ac:dyDescent="0.3">
      <c r="A13495" t="s">
        <v>29033</v>
      </c>
      <c r="B13495" t="s">
        <v>15161</v>
      </c>
      <c r="C13495" t="s">
        <v>15532</v>
      </c>
      <c r="D13495" t="s">
        <v>116</v>
      </c>
      <c r="E13495" s="5">
        <v>45318</v>
      </c>
      <c r="F13495">
        <v>3</v>
      </c>
      <c r="G13495">
        <v>3.09</v>
      </c>
      <c r="H13495">
        <v>0.1</v>
      </c>
      <c r="I13495">
        <v>8.34</v>
      </c>
      <c r="J13495">
        <v>4.26</v>
      </c>
      <c r="K13495">
        <v>4.08</v>
      </c>
      <c r="L13495">
        <v>30</v>
      </c>
      <c r="M13495" t="s">
        <v>33486</v>
      </c>
      <c r="N13495" t="s">
        <v>9</v>
      </c>
      <c r="O13495" t="s">
        <v>15162</v>
      </c>
      <c r="P13495" t="s">
        <v>33466</v>
      </c>
      <c r="Q13495" t="s">
        <v>15533</v>
      </c>
      <c r="R13495" t="s">
        <v>15350</v>
      </c>
      <c r="S13495" t="s">
        <v>0</v>
      </c>
      <c r="T13495" t="s">
        <v>15334</v>
      </c>
    </row>
    <row r="13496" spans="1:20" x14ac:dyDescent="0.3">
      <c r="A13496" t="s">
        <v>29034</v>
      </c>
      <c r="B13496" t="s">
        <v>15207</v>
      </c>
      <c r="C13496" t="s">
        <v>15496</v>
      </c>
      <c r="D13496" t="s">
        <v>336</v>
      </c>
      <c r="E13496" s="5">
        <v>45291</v>
      </c>
      <c r="F13496">
        <v>1</v>
      </c>
      <c r="G13496">
        <v>11.03</v>
      </c>
      <c r="H13496">
        <v>0</v>
      </c>
      <c r="I13496">
        <v>11.03</v>
      </c>
      <c r="J13496">
        <v>7.02</v>
      </c>
      <c r="K13496">
        <v>4.01</v>
      </c>
      <c r="L13496">
        <v>67</v>
      </c>
      <c r="M13496" t="s">
        <v>33485</v>
      </c>
      <c r="N13496" t="s">
        <v>11</v>
      </c>
      <c r="O13496" t="s">
        <v>15151</v>
      </c>
      <c r="P13496" t="s">
        <v>33470</v>
      </c>
      <c r="Q13496" t="s">
        <v>15497</v>
      </c>
      <c r="R13496" t="s">
        <v>4</v>
      </c>
      <c r="S13496" t="s">
        <v>15346</v>
      </c>
      <c r="T13496" t="s">
        <v>15334</v>
      </c>
    </row>
    <row r="13497" spans="1:20" x14ac:dyDescent="0.3">
      <c r="A13497" t="s">
        <v>29035</v>
      </c>
      <c r="B13497" t="s">
        <v>15291</v>
      </c>
      <c r="C13497" t="s">
        <v>15492</v>
      </c>
      <c r="D13497" t="s">
        <v>403</v>
      </c>
      <c r="E13497" s="5">
        <v>45078</v>
      </c>
      <c r="F13497">
        <v>2</v>
      </c>
      <c r="G13497">
        <v>14.68</v>
      </c>
      <c r="H13497">
        <v>0</v>
      </c>
      <c r="I13497">
        <v>29.36</v>
      </c>
      <c r="J13497">
        <v>14.86</v>
      </c>
      <c r="K13497">
        <v>14.5</v>
      </c>
      <c r="L13497">
        <v>56</v>
      </c>
      <c r="M13497" t="s">
        <v>33463</v>
      </c>
      <c r="N13497" t="s">
        <v>11</v>
      </c>
      <c r="O13497" t="s">
        <v>15142</v>
      </c>
      <c r="P13497" t="s">
        <v>33466</v>
      </c>
      <c r="Q13497" t="s">
        <v>15493</v>
      </c>
      <c r="R13497" t="s">
        <v>15340</v>
      </c>
      <c r="S13497" t="s">
        <v>15341</v>
      </c>
      <c r="T13497" t="s">
        <v>15342</v>
      </c>
    </row>
    <row r="13498" spans="1:20" x14ac:dyDescent="0.3">
      <c r="A13498" t="s">
        <v>29036</v>
      </c>
      <c r="B13498" t="s">
        <v>15237</v>
      </c>
      <c r="C13498" t="s">
        <v>15386</v>
      </c>
      <c r="D13498" t="s">
        <v>679</v>
      </c>
      <c r="E13498" s="5">
        <v>45345</v>
      </c>
      <c r="F13498">
        <v>2</v>
      </c>
      <c r="G13498">
        <v>14.88</v>
      </c>
      <c r="H13498">
        <v>0.1</v>
      </c>
      <c r="I13498">
        <v>26.78</v>
      </c>
      <c r="J13498">
        <v>13.67</v>
      </c>
      <c r="K13498">
        <v>13.11</v>
      </c>
      <c r="L13498">
        <v>54</v>
      </c>
      <c r="M13498" t="s">
        <v>33463</v>
      </c>
      <c r="N13498" t="s">
        <v>11</v>
      </c>
      <c r="O13498" t="s">
        <v>15101</v>
      </c>
      <c r="P13498" t="s">
        <v>33467</v>
      </c>
      <c r="Q13498" t="s">
        <v>15387</v>
      </c>
      <c r="R13498" t="s">
        <v>15340</v>
      </c>
      <c r="S13498" t="s">
        <v>3</v>
      </c>
      <c r="T13498" t="s">
        <v>15347</v>
      </c>
    </row>
    <row r="13499" spans="1:20" x14ac:dyDescent="0.3">
      <c r="A13499" t="s">
        <v>29037</v>
      </c>
      <c r="B13499" t="s">
        <v>15203</v>
      </c>
      <c r="C13499" t="s">
        <v>15348</v>
      </c>
      <c r="D13499" t="s">
        <v>863</v>
      </c>
      <c r="E13499" s="5">
        <v>45098</v>
      </c>
      <c r="F13499">
        <v>3</v>
      </c>
      <c r="G13499">
        <v>13.57</v>
      </c>
      <c r="H13499">
        <v>0</v>
      </c>
      <c r="I13499">
        <v>40.71</v>
      </c>
      <c r="J13499">
        <v>22.86</v>
      </c>
      <c r="K13499">
        <v>17.850000000000001</v>
      </c>
      <c r="L13499">
        <v>45</v>
      </c>
      <c r="M13499" t="s">
        <v>33463</v>
      </c>
      <c r="N13499" t="s">
        <v>9</v>
      </c>
      <c r="O13499" t="s">
        <v>15103</v>
      </c>
      <c r="P13499" t="s">
        <v>33470</v>
      </c>
      <c r="Q13499" t="s">
        <v>15349</v>
      </c>
      <c r="R13499" t="s">
        <v>15350</v>
      </c>
      <c r="S13499" t="s">
        <v>0</v>
      </c>
      <c r="T13499" t="s">
        <v>15347</v>
      </c>
    </row>
    <row r="13500" spans="1:20" x14ac:dyDescent="0.3">
      <c r="A13500" t="s">
        <v>29038</v>
      </c>
      <c r="B13500" t="s">
        <v>15132</v>
      </c>
      <c r="C13500" t="s">
        <v>15357</v>
      </c>
      <c r="D13500" t="s">
        <v>892</v>
      </c>
      <c r="E13500" s="5">
        <v>45570</v>
      </c>
      <c r="F13500">
        <v>3</v>
      </c>
      <c r="G13500">
        <v>8.9600000000000009</v>
      </c>
      <c r="H13500">
        <v>0</v>
      </c>
      <c r="I13500">
        <v>26.88</v>
      </c>
      <c r="J13500">
        <v>17.02</v>
      </c>
      <c r="K13500">
        <v>9.86</v>
      </c>
      <c r="L13500">
        <v>38</v>
      </c>
      <c r="M13500" t="s">
        <v>33486</v>
      </c>
      <c r="N13500" t="s">
        <v>11</v>
      </c>
      <c r="O13500" t="s">
        <v>15125</v>
      </c>
      <c r="P13500" t="s">
        <v>33467</v>
      </c>
      <c r="Q13500" t="s">
        <v>15358</v>
      </c>
      <c r="R13500" t="s">
        <v>15350</v>
      </c>
      <c r="S13500" t="s">
        <v>15341</v>
      </c>
      <c r="T13500" t="s">
        <v>15330</v>
      </c>
    </row>
    <row r="13501" spans="1:20" x14ac:dyDescent="0.3">
      <c r="A13501" t="s">
        <v>29039</v>
      </c>
      <c r="B13501" t="s">
        <v>15204</v>
      </c>
      <c r="C13501" t="s">
        <v>15456</v>
      </c>
      <c r="D13501" t="s">
        <v>1026</v>
      </c>
      <c r="E13501" s="5">
        <v>45023</v>
      </c>
      <c r="F13501">
        <v>3</v>
      </c>
      <c r="G13501">
        <v>4.47</v>
      </c>
      <c r="H13501">
        <v>0.15</v>
      </c>
      <c r="I13501">
        <v>11.4</v>
      </c>
      <c r="J13501">
        <v>7.8</v>
      </c>
      <c r="K13501">
        <v>3.6</v>
      </c>
      <c r="L13501">
        <v>51</v>
      </c>
      <c r="M13501" t="s">
        <v>33463</v>
      </c>
      <c r="N13501" t="s">
        <v>9</v>
      </c>
      <c r="O13501" t="s">
        <v>15180</v>
      </c>
      <c r="P13501" t="s">
        <v>33470</v>
      </c>
      <c r="Q13501" t="s">
        <v>15457</v>
      </c>
      <c r="R13501" t="s">
        <v>4</v>
      </c>
      <c r="S13501" t="s">
        <v>2</v>
      </c>
      <c r="T13501" t="s">
        <v>15342</v>
      </c>
    </row>
    <row r="13502" spans="1:20" x14ac:dyDescent="0.3">
      <c r="A13502" t="s">
        <v>29040</v>
      </c>
      <c r="B13502" t="s">
        <v>15274</v>
      </c>
      <c r="C13502" t="s">
        <v>15522</v>
      </c>
      <c r="D13502" t="s">
        <v>1240</v>
      </c>
      <c r="E13502" s="5">
        <v>45365</v>
      </c>
      <c r="F13502">
        <v>1</v>
      </c>
      <c r="G13502">
        <v>10.19</v>
      </c>
      <c r="H13502">
        <v>0</v>
      </c>
      <c r="I13502">
        <v>10.19</v>
      </c>
      <c r="J13502">
        <v>6.17</v>
      </c>
      <c r="K13502">
        <v>4.0199999999999996</v>
      </c>
      <c r="L13502">
        <v>36</v>
      </c>
      <c r="M13502" t="s">
        <v>33486</v>
      </c>
      <c r="N13502" t="s">
        <v>11</v>
      </c>
      <c r="O13502" t="s">
        <v>15116</v>
      </c>
      <c r="P13502" t="s">
        <v>33466</v>
      </c>
      <c r="Q13502" t="s">
        <v>15523</v>
      </c>
      <c r="R13502" t="s">
        <v>15363</v>
      </c>
      <c r="S13502" t="s">
        <v>15341</v>
      </c>
      <c r="T13502" t="s">
        <v>15342</v>
      </c>
    </row>
    <row r="13503" spans="1:20" x14ac:dyDescent="0.3">
      <c r="A13503" t="s">
        <v>29041</v>
      </c>
      <c r="B13503" t="s">
        <v>15189</v>
      </c>
      <c r="C13503" t="s">
        <v>15466</v>
      </c>
      <c r="D13503" t="s">
        <v>1255</v>
      </c>
      <c r="E13503" s="5">
        <v>45437</v>
      </c>
      <c r="F13503">
        <v>4</v>
      </c>
      <c r="G13503">
        <v>5.17</v>
      </c>
      <c r="H13503">
        <v>0.1</v>
      </c>
      <c r="I13503">
        <v>18.61</v>
      </c>
      <c r="J13503">
        <v>12.1</v>
      </c>
      <c r="K13503">
        <v>6.51</v>
      </c>
      <c r="L13503">
        <v>31</v>
      </c>
      <c r="M13503" t="s">
        <v>33486</v>
      </c>
      <c r="N13503" t="s">
        <v>9</v>
      </c>
      <c r="O13503" t="s">
        <v>15112</v>
      </c>
      <c r="P13503" t="s">
        <v>33468</v>
      </c>
      <c r="Q13503" t="s">
        <v>15467</v>
      </c>
      <c r="R13503" t="s">
        <v>15337</v>
      </c>
      <c r="S13503" t="s">
        <v>2</v>
      </c>
      <c r="T13503" t="s">
        <v>15342</v>
      </c>
    </row>
    <row r="13504" spans="1:20" x14ac:dyDescent="0.3">
      <c r="A13504" t="s">
        <v>29042</v>
      </c>
      <c r="B13504" t="s">
        <v>15252</v>
      </c>
      <c r="C13504" t="s">
        <v>15428</v>
      </c>
      <c r="D13504" t="s">
        <v>1320</v>
      </c>
      <c r="E13504" s="5">
        <v>45511</v>
      </c>
      <c r="F13504">
        <v>4</v>
      </c>
      <c r="G13504">
        <v>14.66</v>
      </c>
      <c r="H13504">
        <v>0</v>
      </c>
      <c r="I13504">
        <v>58.64</v>
      </c>
      <c r="J13504">
        <v>39.17</v>
      </c>
      <c r="K13504">
        <v>19.47</v>
      </c>
      <c r="L13504">
        <v>27</v>
      </c>
      <c r="M13504" t="s">
        <v>33486</v>
      </c>
      <c r="N13504" t="s">
        <v>9</v>
      </c>
      <c r="O13504" t="s">
        <v>15253</v>
      </c>
      <c r="P13504" t="s">
        <v>33467</v>
      </c>
      <c r="Q13504" t="s">
        <v>15429</v>
      </c>
      <c r="R13504" t="s">
        <v>15345</v>
      </c>
      <c r="S13504" t="s">
        <v>0</v>
      </c>
      <c r="T13504" t="s">
        <v>15347</v>
      </c>
    </row>
    <row r="13505" spans="1:20" x14ac:dyDescent="0.3">
      <c r="A13505" t="s">
        <v>29043</v>
      </c>
      <c r="B13505" t="s">
        <v>15277</v>
      </c>
      <c r="C13505" t="s">
        <v>15472</v>
      </c>
      <c r="D13505" t="s">
        <v>1429</v>
      </c>
      <c r="E13505" s="5">
        <v>45175</v>
      </c>
      <c r="F13505">
        <v>5</v>
      </c>
      <c r="G13505">
        <v>8.98</v>
      </c>
      <c r="H13505">
        <v>0.15</v>
      </c>
      <c r="I13505">
        <v>38.17</v>
      </c>
      <c r="J13505">
        <v>23.4</v>
      </c>
      <c r="K13505">
        <v>14.77</v>
      </c>
      <c r="L13505">
        <v>28</v>
      </c>
      <c r="M13505" t="s">
        <v>33486</v>
      </c>
      <c r="N13505" t="s">
        <v>11</v>
      </c>
      <c r="O13505" t="s">
        <v>15253</v>
      </c>
      <c r="P13505" t="s">
        <v>33467</v>
      </c>
      <c r="Q13505" t="s">
        <v>15473</v>
      </c>
      <c r="R13505" t="s">
        <v>15337</v>
      </c>
      <c r="S13505" t="s">
        <v>15341</v>
      </c>
      <c r="T13505" t="s">
        <v>15347</v>
      </c>
    </row>
    <row r="13506" spans="1:20" x14ac:dyDescent="0.3">
      <c r="A13506" t="s">
        <v>29044</v>
      </c>
      <c r="B13506" t="s">
        <v>15311</v>
      </c>
      <c r="C13506" t="s">
        <v>15516</v>
      </c>
      <c r="D13506" t="s">
        <v>1792</v>
      </c>
      <c r="E13506" s="5">
        <v>45472</v>
      </c>
      <c r="F13506">
        <v>3</v>
      </c>
      <c r="G13506">
        <v>11.86</v>
      </c>
      <c r="H13506">
        <v>0</v>
      </c>
      <c r="I13506">
        <v>35.58</v>
      </c>
      <c r="J13506">
        <v>24.48</v>
      </c>
      <c r="K13506">
        <v>11.1</v>
      </c>
      <c r="L13506">
        <v>25</v>
      </c>
      <c r="M13506" t="s">
        <v>33486</v>
      </c>
      <c r="N13506" t="s">
        <v>9</v>
      </c>
      <c r="O13506" t="s">
        <v>15105</v>
      </c>
      <c r="P13506" t="s">
        <v>33466</v>
      </c>
      <c r="Q13506" t="s">
        <v>15517</v>
      </c>
      <c r="R13506" t="s">
        <v>15340</v>
      </c>
      <c r="S13506" t="s">
        <v>0</v>
      </c>
      <c r="T13506" t="s">
        <v>15347</v>
      </c>
    </row>
    <row r="13507" spans="1:20" x14ac:dyDescent="0.3">
      <c r="A13507" t="s">
        <v>29045</v>
      </c>
      <c r="B13507" t="s">
        <v>15243</v>
      </c>
      <c r="C13507" t="s">
        <v>15386</v>
      </c>
      <c r="D13507" t="s">
        <v>2326</v>
      </c>
      <c r="E13507" s="5">
        <v>45297</v>
      </c>
      <c r="F13507">
        <v>4</v>
      </c>
      <c r="G13507">
        <v>4.0599999999999996</v>
      </c>
      <c r="H13507">
        <v>0</v>
      </c>
      <c r="I13507">
        <v>16.239999999999998</v>
      </c>
      <c r="J13507">
        <v>11.01</v>
      </c>
      <c r="K13507">
        <v>5.23</v>
      </c>
      <c r="L13507">
        <v>33</v>
      </c>
      <c r="M13507" t="s">
        <v>33486</v>
      </c>
      <c r="N13507" t="s">
        <v>9</v>
      </c>
      <c r="O13507" t="s">
        <v>15107</v>
      </c>
      <c r="P13507" t="s">
        <v>33468</v>
      </c>
      <c r="Q13507" t="s">
        <v>15387</v>
      </c>
      <c r="R13507" t="s">
        <v>15340</v>
      </c>
      <c r="S13507" t="s">
        <v>3</v>
      </c>
      <c r="T13507" t="s">
        <v>15347</v>
      </c>
    </row>
    <row r="13508" spans="1:20" x14ac:dyDescent="0.3">
      <c r="A13508" t="s">
        <v>29046</v>
      </c>
      <c r="B13508" t="s">
        <v>15257</v>
      </c>
      <c r="C13508" t="s">
        <v>15466</v>
      </c>
      <c r="D13508" t="s">
        <v>2326</v>
      </c>
      <c r="E13508" s="5">
        <v>45411</v>
      </c>
      <c r="F13508">
        <v>2</v>
      </c>
      <c r="G13508">
        <v>3.36</v>
      </c>
      <c r="H13508">
        <v>0</v>
      </c>
      <c r="I13508">
        <v>6.72</v>
      </c>
      <c r="J13508">
        <v>3.55</v>
      </c>
      <c r="K13508">
        <v>3.17</v>
      </c>
      <c r="L13508">
        <v>33</v>
      </c>
      <c r="M13508" t="s">
        <v>33486</v>
      </c>
      <c r="N13508" t="s">
        <v>9</v>
      </c>
      <c r="O13508" t="s">
        <v>15099</v>
      </c>
      <c r="P13508" t="s">
        <v>33468</v>
      </c>
      <c r="Q13508" t="s">
        <v>15467</v>
      </c>
      <c r="R13508" t="s">
        <v>15337</v>
      </c>
      <c r="S13508" t="s">
        <v>2</v>
      </c>
      <c r="T13508" t="s">
        <v>15342</v>
      </c>
    </row>
    <row r="13509" spans="1:20" x14ac:dyDescent="0.3">
      <c r="A13509" t="s">
        <v>29047</v>
      </c>
      <c r="B13509" t="s">
        <v>15296</v>
      </c>
      <c r="C13509" t="s">
        <v>15430</v>
      </c>
      <c r="D13509" t="s">
        <v>2906</v>
      </c>
      <c r="E13509" s="5">
        <v>45556</v>
      </c>
      <c r="F13509">
        <v>5</v>
      </c>
      <c r="G13509">
        <v>12.84</v>
      </c>
      <c r="H13509">
        <v>0</v>
      </c>
      <c r="I13509">
        <v>64.2</v>
      </c>
      <c r="J13509">
        <v>34.83</v>
      </c>
      <c r="K13509">
        <v>29.37</v>
      </c>
      <c r="L13509">
        <v>62</v>
      </c>
      <c r="M13509" t="s">
        <v>33485</v>
      </c>
      <c r="N13509" t="s">
        <v>9</v>
      </c>
      <c r="O13509" t="s">
        <v>15127</v>
      </c>
      <c r="P13509" t="s">
        <v>33467</v>
      </c>
      <c r="Q13509" t="s">
        <v>15431</v>
      </c>
      <c r="R13509" t="s">
        <v>15363</v>
      </c>
      <c r="S13509" t="s">
        <v>0</v>
      </c>
      <c r="T13509" t="s">
        <v>15334</v>
      </c>
    </row>
    <row r="13510" spans="1:20" x14ac:dyDescent="0.3">
      <c r="A13510" t="s">
        <v>29048</v>
      </c>
      <c r="B13510" t="s">
        <v>15219</v>
      </c>
      <c r="C13510" t="s">
        <v>15353</v>
      </c>
      <c r="D13510" t="s">
        <v>3469</v>
      </c>
      <c r="E13510" s="5">
        <v>45160</v>
      </c>
      <c r="F13510">
        <v>3</v>
      </c>
      <c r="G13510">
        <v>3.67</v>
      </c>
      <c r="H13510">
        <v>0.2</v>
      </c>
      <c r="I13510">
        <v>8.81</v>
      </c>
      <c r="J13510">
        <v>4.91</v>
      </c>
      <c r="K13510">
        <v>3.9</v>
      </c>
      <c r="L13510">
        <v>42</v>
      </c>
      <c r="M13510" t="s">
        <v>33486</v>
      </c>
      <c r="N13510" t="s">
        <v>11</v>
      </c>
      <c r="O13510" t="s">
        <v>15180</v>
      </c>
      <c r="P13510" t="s">
        <v>33470</v>
      </c>
      <c r="Q13510" t="s">
        <v>15354</v>
      </c>
      <c r="R13510" t="s">
        <v>15340</v>
      </c>
      <c r="S13510" t="s">
        <v>15341</v>
      </c>
      <c r="T13510" t="s">
        <v>15334</v>
      </c>
    </row>
    <row r="13511" spans="1:20" x14ac:dyDescent="0.3">
      <c r="A13511" t="s">
        <v>29049</v>
      </c>
      <c r="B13511" t="s">
        <v>15237</v>
      </c>
      <c r="C13511" t="s">
        <v>15400</v>
      </c>
      <c r="D13511" t="s">
        <v>3823</v>
      </c>
      <c r="E13511" s="5">
        <v>45395</v>
      </c>
      <c r="F13511">
        <v>4</v>
      </c>
      <c r="G13511">
        <v>8.0299999999999994</v>
      </c>
      <c r="H13511">
        <v>0</v>
      </c>
      <c r="I13511">
        <v>32.119999999999997</v>
      </c>
      <c r="J13511">
        <v>18.66</v>
      </c>
      <c r="K13511">
        <v>13.46</v>
      </c>
      <c r="L13511">
        <v>45</v>
      </c>
      <c r="M13511" t="s">
        <v>33463</v>
      </c>
      <c r="N13511" t="s">
        <v>11</v>
      </c>
      <c r="O13511" t="s">
        <v>15101</v>
      </c>
      <c r="P13511" t="s">
        <v>33467</v>
      </c>
      <c r="Q13511" t="s">
        <v>15401</v>
      </c>
      <c r="R13511" t="s">
        <v>15340</v>
      </c>
      <c r="S13511" t="s">
        <v>1</v>
      </c>
      <c r="T13511" t="s">
        <v>15330</v>
      </c>
    </row>
    <row r="13512" spans="1:20" x14ac:dyDescent="0.3">
      <c r="A13512" t="s">
        <v>29050</v>
      </c>
      <c r="B13512" t="s">
        <v>15274</v>
      </c>
      <c r="C13512" t="s">
        <v>15410</v>
      </c>
      <c r="D13512" t="s">
        <v>3841</v>
      </c>
      <c r="E13512" s="5">
        <v>45274</v>
      </c>
      <c r="F13512">
        <v>2</v>
      </c>
      <c r="G13512">
        <v>7.91</v>
      </c>
      <c r="H13512">
        <v>0.1</v>
      </c>
      <c r="I13512">
        <v>14.24</v>
      </c>
      <c r="J13512">
        <v>9.56</v>
      </c>
      <c r="K13512">
        <v>4.68</v>
      </c>
      <c r="L13512">
        <v>69</v>
      </c>
      <c r="M13512" t="s">
        <v>33485</v>
      </c>
      <c r="N13512" t="s">
        <v>11</v>
      </c>
      <c r="O13512" t="s">
        <v>15116</v>
      </c>
      <c r="P13512" t="s">
        <v>33466</v>
      </c>
      <c r="Q13512" t="s">
        <v>15411</v>
      </c>
      <c r="R13512" t="s">
        <v>15337</v>
      </c>
      <c r="S13512" t="s">
        <v>1</v>
      </c>
      <c r="T13512" t="s">
        <v>15334</v>
      </c>
    </row>
    <row r="13513" spans="1:20" x14ac:dyDescent="0.3">
      <c r="A13513" t="s">
        <v>29051</v>
      </c>
      <c r="B13513" t="s">
        <v>15145</v>
      </c>
      <c r="C13513" t="s">
        <v>15518</v>
      </c>
      <c r="D13513" t="s">
        <v>4079</v>
      </c>
      <c r="E13513" s="5">
        <v>45024</v>
      </c>
      <c r="F13513">
        <v>3</v>
      </c>
      <c r="G13513">
        <v>6.96</v>
      </c>
      <c r="H13513">
        <v>0</v>
      </c>
      <c r="I13513">
        <v>20.88</v>
      </c>
      <c r="J13513">
        <v>12.84</v>
      </c>
      <c r="K13513">
        <v>8.0399999999999991</v>
      </c>
      <c r="L13513">
        <v>22</v>
      </c>
      <c r="M13513" t="s">
        <v>33484</v>
      </c>
      <c r="N13513" t="s">
        <v>11</v>
      </c>
      <c r="O13513" t="s">
        <v>15110</v>
      </c>
      <c r="P13513" t="s">
        <v>33469</v>
      </c>
      <c r="Q13513" t="s">
        <v>15519</v>
      </c>
      <c r="R13513" t="s">
        <v>15350</v>
      </c>
      <c r="S13513" t="s">
        <v>3</v>
      </c>
      <c r="T13513" t="s">
        <v>15347</v>
      </c>
    </row>
    <row r="13514" spans="1:20" x14ac:dyDescent="0.3">
      <c r="A13514" t="s">
        <v>29052</v>
      </c>
      <c r="B13514" t="s">
        <v>15311</v>
      </c>
      <c r="C13514" t="s">
        <v>15474</v>
      </c>
      <c r="D13514" t="s">
        <v>4269</v>
      </c>
      <c r="E13514" s="5">
        <v>45305</v>
      </c>
      <c r="F13514">
        <v>5</v>
      </c>
      <c r="G13514">
        <v>7.69</v>
      </c>
      <c r="H13514">
        <v>0.1</v>
      </c>
      <c r="I13514">
        <v>34.61</v>
      </c>
      <c r="J13514">
        <v>23.88</v>
      </c>
      <c r="K13514">
        <v>10.73</v>
      </c>
      <c r="L13514">
        <v>22</v>
      </c>
      <c r="M13514" t="s">
        <v>33484</v>
      </c>
      <c r="N13514" t="s">
        <v>9</v>
      </c>
      <c r="O13514" t="s">
        <v>15105</v>
      </c>
      <c r="P13514" t="s">
        <v>33466</v>
      </c>
      <c r="Q13514" t="s">
        <v>15475</v>
      </c>
      <c r="R13514" t="s">
        <v>15333</v>
      </c>
      <c r="S13514" t="s">
        <v>15341</v>
      </c>
      <c r="T13514" t="s">
        <v>15347</v>
      </c>
    </row>
    <row r="13515" spans="1:20" x14ac:dyDescent="0.3">
      <c r="A13515" t="s">
        <v>29053</v>
      </c>
      <c r="B13515" t="s">
        <v>15217</v>
      </c>
      <c r="C13515" t="s">
        <v>15466</v>
      </c>
      <c r="D13515" t="s">
        <v>4303</v>
      </c>
      <c r="E13515" s="5">
        <v>45494</v>
      </c>
      <c r="F13515">
        <v>1</v>
      </c>
      <c r="G13515">
        <v>10.050000000000001</v>
      </c>
      <c r="H13515">
        <v>0</v>
      </c>
      <c r="I13515">
        <v>10.050000000000001</v>
      </c>
      <c r="J13515">
        <v>5.17</v>
      </c>
      <c r="K13515">
        <v>4.88</v>
      </c>
      <c r="L13515">
        <v>61</v>
      </c>
      <c r="M13515" t="s">
        <v>33485</v>
      </c>
      <c r="N13515" t="s">
        <v>9</v>
      </c>
      <c r="O13515" t="s">
        <v>15114</v>
      </c>
      <c r="P13515" t="s">
        <v>33468</v>
      </c>
      <c r="Q13515" t="s">
        <v>15467</v>
      </c>
      <c r="R13515" t="s">
        <v>15337</v>
      </c>
      <c r="S13515" t="s">
        <v>2</v>
      </c>
      <c r="T13515" t="s">
        <v>15342</v>
      </c>
    </row>
    <row r="13516" spans="1:20" x14ac:dyDescent="0.3">
      <c r="A13516" t="s">
        <v>29054</v>
      </c>
      <c r="B13516" t="s">
        <v>15310</v>
      </c>
      <c r="C13516" t="s">
        <v>15366</v>
      </c>
      <c r="D13516" t="s">
        <v>4498</v>
      </c>
      <c r="E13516" s="5">
        <v>45380</v>
      </c>
      <c r="F13516">
        <v>5</v>
      </c>
      <c r="G13516">
        <v>9.89</v>
      </c>
      <c r="H13516">
        <v>0</v>
      </c>
      <c r="I13516">
        <v>49.45</v>
      </c>
      <c r="J13516">
        <v>28.17</v>
      </c>
      <c r="K13516">
        <v>21.28</v>
      </c>
      <c r="L13516">
        <v>53</v>
      </c>
      <c r="M13516" t="s">
        <v>33463</v>
      </c>
      <c r="N13516" t="s">
        <v>11</v>
      </c>
      <c r="O13516" t="s">
        <v>15134</v>
      </c>
      <c r="P13516" t="s">
        <v>33469</v>
      </c>
      <c r="Q13516" t="s">
        <v>15367</v>
      </c>
      <c r="R13516" t="s">
        <v>15363</v>
      </c>
      <c r="S13516" t="s">
        <v>1</v>
      </c>
      <c r="T13516" t="s">
        <v>15342</v>
      </c>
    </row>
    <row r="13517" spans="1:20" x14ac:dyDescent="0.3">
      <c r="A13517" t="s">
        <v>29055</v>
      </c>
      <c r="B13517" t="s">
        <v>15270</v>
      </c>
      <c r="C13517" t="s">
        <v>15368</v>
      </c>
      <c r="D13517" t="s">
        <v>4498</v>
      </c>
      <c r="E13517" s="5">
        <v>44993</v>
      </c>
      <c r="F13517">
        <v>4</v>
      </c>
      <c r="G13517">
        <v>9.5299999999999994</v>
      </c>
      <c r="H13517">
        <v>0.15</v>
      </c>
      <c r="I13517">
        <v>32.4</v>
      </c>
      <c r="J13517">
        <v>16.579999999999998</v>
      </c>
      <c r="K13517">
        <v>15.83</v>
      </c>
      <c r="L13517">
        <v>53</v>
      </c>
      <c r="M13517" t="s">
        <v>33463</v>
      </c>
      <c r="N13517" t="s">
        <v>11</v>
      </c>
      <c r="O13517" t="s">
        <v>15114</v>
      </c>
      <c r="P13517" t="s">
        <v>33468</v>
      </c>
      <c r="Q13517" t="s">
        <v>15369</v>
      </c>
      <c r="R13517" t="s">
        <v>15340</v>
      </c>
      <c r="S13517" t="s">
        <v>0</v>
      </c>
      <c r="T13517" t="s">
        <v>15342</v>
      </c>
    </row>
    <row r="13518" spans="1:20" x14ac:dyDescent="0.3">
      <c r="A13518" t="s">
        <v>29056</v>
      </c>
      <c r="B13518" t="s">
        <v>15300</v>
      </c>
      <c r="C13518" t="s">
        <v>15376</v>
      </c>
      <c r="D13518" t="s">
        <v>4649</v>
      </c>
      <c r="E13518" s="5">
        <v>45192</v>
      </c>
      <c r="F13518">
        <v>3</v>
      </c>
      <c r="G13518">
        <v>8.1</v>
      </c>
      <c r="H13518">
        <v>0</v>
      </c>
      <c r="I13518">
        <v>24.3</v>
      </c>
      <c r="J13518">
        <v>15</v>
      </c>
      <c r="K13518">
        <v>9.3000000000000007</v>
      </c>
      <c r="L13518">
        <v>31</v>
      </c>
      <c r="M13518" t="s">
        <v>33486</v>
      </c>
      <c r="N13518" t="s">
        <v>11</v>
      </c>
      <c r="O13518" t="s">
        <v>15187</v>
      </c>
      <c r="P13518" t="s">
        <v>33469</v>
      </c>
      <c r="Q13518" t="s">
        <v>15377</v>
      </c>
      <c r="R13518" t="s">
        <v>4</v>
      </c>
      <c r="S13518" t="s">
        <v>2</v>
      </c>
      <c r="T13518" t="s">
        <v>15342</v>
      </c>
    </row>
    <row r="13519" spans="1:20" x14ac:dyDescent="0.3">
      <c r="A13519" t="s">
        <v>29057</v>
      </c>
      <c r="B13519" t="s">
        <v>15102</v>
      </c>
      <c r="C13519" t="s">
        <v>15384</v>
      </c>
      <c r="D13519" t="s">
        <v>5006</v>
      </c>
      <c r="E13519" s="5">
        <v>45498</v>
      </c>
      <c r="F13519">
        <v>2</v>
      </c>
      <c r="G13519">
        <v>3.36</v>
      </c>
      <c r="H13519">
        <v>0.15</v>
      </c>
      <c r="I13519">
        <v>5.71</v>
      </c>
      <c r="J13519">
        <v>3.56</v>
      </c>
      <c r="K13519">
        <v>2.15</v>
      </c>
      <c r="L13519">
        <v>64</v>
      </c>
      <c r="M13519" t="s">
        <v>33485</v>
      </c>
      <c r="N13519" t="s">
        <v>9</v>
      </c>
      <c r="O13519" t="s">
        <v>15103</v>
      </c>
      <c r="P13519" t="s">
        <v>33470</v>
      </c>
      <c r="Q13519" t="s">
        <v>15385</v>
      </c>
      <c r="R13519" t="s">
        <v>15363</v>
      </c>
      <c r="S13519" t="s">
        <v>0</v>
      </c>
      <c r="T13519" t="s">
        <v>15330</v>
      </c>
    </row>
    <row r="13520" spans="1:20" x14ac:dyDescent="0.3">
      <c r="A13520" t="s">
        <v>29058</v>
      </c>
      <c r="B13520" t="s">
        <v>15167</v>
      </c>
      <c r="C13520" t="s">
        <v>15532</v>
      </c>
      <c r="D13520" t="s">
        <v>5204</v>
      </c>
      <c r="E13520" s="5">
        <v>45550</v>
      </c>
      <c r="F13520">
        <v>2</v>
      </c>
      <c r="G13520">
        <v>4.47</v>
      </c>
      <c r="H13520">
        <v>0.2</v>
      </c>
      <c r="I13520">
        <v>7.15</v>
      </c>
      <c r="J13520">
        <v>4.5999999999999996</v>
      </c>
      <c r="K13520">
        <v>2.5499999999999998</v>
      </c>
      <c r="L13520">
        <v>19</v>
      </c>
      <c r="M13520" t="s">
        <v>33484</v>
      </c>
      <c r="N13520" t="s">
        <v>11</v>
      </c>
      <c r="O13520" t="s">
        <v>15168</v>
      </c>
      <c r="P13520" t="s">
        <v>33469</v>
      </c>
      <c r="Q13520" t="s">
        <v>15533</v>
      </c>
      <c r="R13520" t="s">
        <v>15350</v>
      </c>
      <c r="S13520" t="s">
        <v>0</v>
      </c>
      <c r="T13520" t="s">
        <v>15334</v>
      </c>
    </row>
    <row r="13521" spans="1:20" x14ac:dyDescent="0.3">
      <c r="A13521" t="s">
        <v>29059</v>
      </c>
      <c r="B13521" t="s">
        <v>15229</v>
      </c>
      <c r="C13521" t="s">
        <v>15440</v>
      </c>
      <c r="D13521" t="s">
        <v>5558</v>
      </c>
      <c r="E13521" s="5">
        <v>45127</v>
      </c>
      <c r="F13521">
        <v>5</v>
      </c>
      <c r="G13521">
        <v>3.83</v>
      </c>
      <c r="H13521">
        <v>0</v>
      </c>
      <c r="I13521">
        <v>19.149999999999999</v>
      </c>
      <c r="J13521">
        <v>12.43</v>
      </c>
      <c r="K13521">
        <v>6.72</v>
      </c>
      <c r="L13521">
        <v>22</v>
      </c>
      <c r="M13521" t="s">
        <v>33484</v>
      </c>
      <c r="N13521" t="s">
        <v>9</v>
      </c>
      <c r="O13521" t="s">
        <v>15156</v>
      </c>
      <c r="P13521" t="s">
        <v>33467</v>
      </c>
      <c r="Q13521" t="s">
        <v>15441</v>
      </c>
      <c r="R13521" t="s">
        <v>15350</v>
      </c>
      <c r="S13521" t="s">
        <v>1</v>
      </c>
      <c r="T13521" t="s">
        <v>15330</v>
      </c>
    </row>
    <row r="13522" spans="1:20" x14ac:dyDescent="0.3">
      <c r="A13522" t="s">
        <v>29060</v>
      </c>
      <c r="B13522" t="s">
        <v>15202</v>
      </c>
      <c r="C13522" t="s">
        <v>15343</v>
      </c>
      <c r="D13522" t="s">
        <v>5570</v>
      </c>
      <c r="E13522" s="5">
        <v>45296</v>
      </c>
      <c r="F13522">
        <v>2</v>
      </c>
      <c r="G13522">
        <v>6.63</v>
      </c>
      <c r="H13522">
        <v>0.1</v>
      </c>
      <c r="I13522">
        <v>11.93</v>
      </c>
      <c r="J13522">
        <v>6.98</v>
      </c>
      <c r="K13522">
        <v>4.95</v>
      </c>
      <c r="L13522">
        <v>43</v>
      </c>
      <c r="M13522" t="s">
        <v>33486</v>
      </c>
      <c r="N13522" t="s">
        <v>11</v>
      </c>
      <c r="O13522" t="s">
        <v>15168</v>
      </c>
      <c r="P13522" t="s">
        <v>33469</v>
      </c>
      <c r="Q13522" t="s">
        <v>15344</v>
      </c>
      <c r="R13522" t="s">
        <v>15345</v>
      </c>
      <c r="S13522" t="s">
        <v>15346</v>
      </c>
      <c r="T13522" t="s">
        <v>15347</v>
      </c>
    </row>
    <row r="13523" spans="1:20" x14ac:dyDescent="0.3">
      <c r="A13523" t="s">
        <v>29061</v>
      </c>
      <c r="B13523" t="s">
        <v>15201</v>
      </c>
      <c r="C13523" t="s">
        <v>15384</v>
      </c>
      <c r="D13523" t="s">
        <v>5769</v>
      </c>
      <c r="E13523" s="5">
        <v>45183</v>
      </c>
      <c r="F13523">
        <v>2</v>
      </c>
      <c r="G13523">
        <v>3.84</v>
      </c>
      <c r="H13523">
        <v>0</v>
      </c>
      <c r="I13523">
        <v>7.68</v>
      </c>
      <c r="J13523">
        <v>5.1100000000000003</v>
      </c>
      <c r="K13523">
        <v>2.57</v>
      </c>
      <c r="L13523">
        <v>32</v>
      </c>
      <c r="M13523" t="s">
        <v>33486</v>
      </c>
      <c r="N13523" t="s">
        <v>11</v>
      </c>
      <c r="O13523" t="s">
        <v>15154</v>
      </c>
      <c r="P13523" t="s">
        <v>33470</v>
      </c>
      <c r="Q13523" t="s">
        <v>15385</v>
      </c>
      <c r="R13523" t="s">
        <v>15363</v>
      </c>
      <c r="S13523" t="s">
        <v>0</v>
      </c>
      <c r="T13523" t="s">
        <v>15330</v>
      </c>
    </row>
    <row r="13524" spans="1:20" x14ac:dyDescent="0.3">
      <c r="A13524" t="s">
        <v>29062</v>
      </c>
      <c r="B13524" t="s">
        <v>15150</v>
      </c>
      <c r="C13524" t="s">
        <v>15474</v>
      </c>
      <c r="D13524" t="s">
        <v>5851</v>
      </c>
      <c r="E13524" s="5">
        <v>45200</v>
      </c>
      <c r="F13524">
        <v>5</v>
      </c>
      <c r="G13524">
        <v>11.83</v>
      </c>
      <c r="H13524">
        <v>0</v>
      </c>
      <c r="I13524">
        <v>59.15</v>
      </c>
      <c r="J13524">
        <v>33.85</v>
      </c>
      <c r="K13524">
        <v>25.3</v>
      </c>
      <c r="L13524">
        <v>48</v>
      </c>
      <c r="M13524" t="s">
        <v>33463</v>
      </c>
      <c r="N13524" t="s">
        <v>11</v>
      </c>
      <c r="O13524" t="s">
        <v>15151</v>
      </c>
      <c r="P13524" t="s">
        <v>33470</v>
      </c>
      <c r="Q13524" t="s">
        <v>15475</v>
      </c>
      <c r="R13524" t="s">
        <v>15333</v>
      </c>
      <c r="S13524" t="s">
        <v>15341</v>
      </c>
      <c r="T13524" t="s">
        <v>15347</v>
      </c>
    </row>
    <row r="13525" spans="1:20" x14ac:dyDescent="0.3">
      <c r="A13525" t="s">
        <v>29063</v>
      </c>
      <c r="B13525" t="s">
        <v>15182</v>
      </c>
      <c r="C13525" t="s">
        <v>15388</v>
      </c>
      <c r="D13525" t="s">
        <v>5930</v>
      </c>
      <c r="E13525" s="5">
        <v>44996</v>
      </c>
      <c r="F13525">
        <v>2</v>
      </c>
      <c r="G13525">
        <v>12.28</v>
      </c>
      <c r="H13525">
        <v>0.2</v>
      </c>
      <c r="I13525">
        <v>19.649999999999999</v>
      </c>
      <c r="J13525">
        <v>11.91</v>
      </c>
      <c r="K13525">
        <v>7.73</v>
      </c>
      <c r="L13525">
        <v>57</v>
      </c>
      <c r="M13525" t="s">
        <v>33463</v>
      </c>
      <c r="N13525" t="s">
        <v>11</v>
      </c>
      <c r="O13525" t="s">
        <v>15118</v>
      </c>
      <c r="P13525" t="s">
        <v>33469</v>
      </c>
      <c r="Q13525" t="s">
        <v>15389</v>
      </c>
      <c r="R13525" t="s">
        <v>15345</v>
      </c>
      <c r="S13525" t="s">
        <v>15346</v>
      </c>
      <c r="T13525" t="s">
        <v>15342</v>
      </c>
    </row>
    <row r="13526" spans="1:20" x14ac:dyDescent="0.3">
      <c r="A13526" t="s">
        <v>29064</v>
      </c>
      <c r="B13526" t="s">
        <v>15216</v>
      </c>
      <c r="C13526" t="s">
        <v>15392</v>
      </c>
      <c r="D13526" t="s">
        <v>6001</v>
      </c>
      <c r="E13526" s="5">
        <v>45653</v>
      </c>
      <c r="F13526">
        <v>2</v>
      </c>
      <c r="G13526">
        <v>11.21</v>
      </c>
      <c r="H13526">
        <v>0.15</v>
      </c>
      <c r="I13526">
        <v>19.059999999999999</v>
      </c>
      <c r="J13526">
        <v>11.22</v>
      </c>
      <c r="K13526">
        <v>7.83</v>
      </c>
      <c r="L13526">
        <v>24</v>
      </c>
      <c r="M13526" t="s">
        <v>33484</v>
      </c>
      <c r="N13526" t="s">
        <v>9</v>
      </c>
      <c r="O13526" t="s">
        <v>15134</v>
      </c>
      <c r="P13526" t="s">
        <v>33469</v>
      </c>
      <c r="Q13526" t="s">
        <v>15393</v>
      </c>
      <c r="R13526" t="s">
        <v>15345</v>
      </c>
      <c r="S13526" t="s">
        <v>2</v>
      </c>
      <c r="T13526" t="s">
        <v>15342</v>
      </c>
    </row>
    <row r="13527" spans="1:20" x14ac:dyDescent="0.3">
      <c r="A13527" t="s">
        <v>29065</v>
      </c>
      <c r="B13527" t="s">
        <v>15301</v>
      </c>
      <c r="C13527" t="s">
        <v>15328</v>
      </c>
      <c r="D13527" t="s">
        <v>6228</v>
      </c>
      <c r="E13527" s="5">
        <v>45228</v>
      </c>
      <c r="F13527">
        <v>5</v>
      </c>
      <c r="G13527">
        <v>7.24</v>
      </c>
      <c r="H13527">
        <v>0.15</v>
      </c>
      <c r="I13527">
        <v>30.77</v>
      </c>
      <c r="J13527">
        <v>18.86</v>
      </c>
      <c r="K13527">
        <v>11.91</v>
      </c>
      <c r="L13527">
        <v>29</v>
      </c>
      <c r="M13527" t="s">
        <v>33486</v>
      </c>
      <c r="N13527" t="s">
        <v>11</v>
      </c>
      <c r="O13527" t="s">
        <v>15112</v>
      </c>
      <c r="P13527" t="s">
        <v>33468</v>
      </c>
      <c r="Q13527" t="s">
        <v>15329</v>
      </c>
      <c r="R13527" t="s">
        <v>4</v>
      </c>
      <c r="S13527" t="s">
        <v>0</v>
      </c>
      <c r="T13527" t="s">
        <v>15330</v>
      </c>
    </row>
    <row r="13528" spans="1:20" x14ac:dyDescent="0.3">
      <c r="A13528" t="s">
        <v>29066</v>
      </c>
      <c r="B13528" t="s">
        <v>15239</v>
      </c>
      <c r="C13528" t="s">
        <v>15361</v>
      </c>
      <c r="D13528" t="s">
        <v>6236</v>
      </c>
      <c r="E13528" s="5">
        <v>45591</v>
      </c>
      <c r="F13528">
        <v>4</v>
      </c>
      <c r="G13528">
        <v>6.61</v>
      </c>
      <c r="H13528">
        <v>0</v>
      </c>
      <c r="I13528">
        <v>26.44</v>
      </c>
      <c r="J13528">
        <v>13.42</v>
      </c>
      <c r="K13528">
        <v>13.02</v>
      </c>
      <c r="L13528">
        <v>54</v>
      </c>
      <c r="M13528" t="s">
        <v>33463</v>
      </c>
      <c r="N13528" t="s">
        <v>9</v>
      </c>
      <c r="O13528" t="s">
        <v>15116</v>
      </c>
      <c r="P13528" t="s">
        <v>33466</v>
      </c>
      <c r="Q13528" t="s">
        <v>15362</v>
      </c>
      <c r="R13528" t="s">
        <v>15363</v>
      </c>
      <c r="S13528" t="s">
        <v>3</v>
      </c>
      <c r="T13528" t="s">
        <v>15334</v>
      </c>
    </row>
    <row r="13529" spans="1:20" x14ac:dyDescent="0.3">
      <c r="A13529" t="s">
        <v>29067</v>
      </c>
      <c r="B13529" t="s">
        <v>15100</v>
      </c>
      <c r="C13529" t="s">
        <v>15382</v>
      </c>
      <c r="D13529" t="s">
        <v>6859</v>
      </c>
      <c r="E13529" s="5">
        <v>45120</v>
      </c>
      <c r="F13529">
        <v>5</v>
      </c>
      <c r="G13529">
        <v>13.06</v>
      </c>
      <c r="H13529">
        <v>0.1</v>
      </c>
      <c r="I13529">
        <v>58.77</v>
      </c>
      <c r="J13529">
        <v>31.26</v>
      </c>
      <c r="K13529">
        <v>27.51</v>
      </c>
      <c r="L13529">
        <v>26</v>
      </c>
      <c r="M13529" t="s">
        <v>33486</v>
      </c>
      <c r="N13529" t="s">
        <v>9</v>
      </c>
      <c r="O13529" t="s">
        <v>15101</v>
      </c>
      <c r="P13529" t="s">
        <v>33467</v>
      </c>
      <c r="Q13529" t="s">
        <v>15383</v>
      </c>
      <c r="R13529" t="s">
        <v>15337</v>
      </c>
      <c r="S13529" t="s">
        <v>15346</v>
      </c>
      <c r="T13529" t="s">
        <v>15330</v>
      </c>
    </row>
    <row r="13530" spans="1:20" x14ac:dyDescent="0.3">
      <c r="A13530" t="s">
        <v>29068</v>
      </c>
      <c r="B13530" t="s">
        <v>15279</v>
      </c>
      <c r="C13530" t="s">
        <v>15343</v>
      </c>
      <c r="D13530" t="s">
        <v>7072</v>
      </c>
      <c r="E13530" s="5">
        <v>44983</v>
      </c>
      <c r="F13530">
        <v>1</v>
      </c>
      <c r="G13530">
        <v>14.57</v>
      </c>
      <c r="H13530">
        <v>0</v>
      </c>
      <c r="I13530">
        <v>14.57</v>
      </c>
      <c r="J13530">
        <v>9.89</v>
      </c>
      <c r="K13530">
        <v>4.68</v>
      </c>
      <c r="L13530">
        <v>53</v>
      </c>
      <c r="M13530" t="s">
        <v>33463</v>
      </c>
      <c r="N13530" t="s">
        <v>11</v>
      </c>
      <c r="O13530" t="s">
        <v>15253</v>
      </c>
      <c r="P13530" t="s">
        <v>33467</v>
      </c>
      <c r="Q13530" t="s">
        <v>15344</v>
      </c>
      <c r="R13530" t="s">
        <v>15345</v>
      </c>
      <c r="S13530" t="s">
        <v>15346</v>
      </c>
      <c r="T13530" t="s">
        <v>15347</v>
      </c>
    </row>
    <row r="13531" spans="1:20" x14ac:dyDescent="0.3">
      <c r="A13531" t="s">
        <v>29069</v>
      </c>
      <c r="B13531" t="s">
        <v>15216</v>
      </c>
      <c r="C13531" t="s">
        <v>15414</v>
      </c>
      <c r="D13531" t="s">
        <v>7545</v>
      </c>
      <c r="E13531" s="5">
        <v>45530</v>
      </c>
      <c r="F13531">
        <v>5</v>
      </c>
      <c r="G13531">
        <v>5.42</v>
      </c>
      <c r="H13531">
        <v>0</v>
      </c>
      <c r="I13531">
        <v>27.1</v>
      </c>
      <c r="J13531">
        <v>15.12</v>
      </c>
      <c r="K13531">
        <v>11.98</v>
      </c>
      <c r="L13531">
        <v>47</v>
      </c>
      <c r="M13531" t="s">
        <v>33463</v>
      </c>
      <c r="N13531" t="s">
        <v>11</v>
      </c>
      <c r="O13531" t="s">
        <v>15134</v>
      </c>
      <c r="P13531" t="s">
        <v>33469</v>
      </c>
      <c r="Q13531" t="s">
        <v>15415</v>
      </c>
      <c r="R13531" t="s">
        <v>15333</v>
      </c>
      <c r="S13531" t="s">
        <v>15346</v>
      </c>
      <c r="T13531" t="s">
        <v>15334</v>
      </c>
    </row>
    <row r="13532" spans="1:20" x14ac:dyDescent="0.3">
      <c r="A13532" t="s">
        <v>29070</v>
      </c>
      <c r="B13532" t="s">
        <v>15276</v>
      </c>
      <c r="C13532" t="s">
        <v>15466</v>
      </c>
      <c r="D13532" t="s">
        <v>7603</v>
      </c>
      <c r="E13532" s="5">
        <v>45019</v>
      </c>
      <c r="F13532">
        <v>1</v>
      </c>
      <c r="G13532">
        <v>14.99</v>
      </c>
      <c r="H13532">
        <v>0</v>
      </c>
      <c r="I13532">
        <v>14.99</v>
      </c>
      <c r="J13532">
        <v>9</v>
      </c>
      <c r="K13532">
        <v>5.99</v>
      </c>
      <c r="L13532">
        <v>38</v>
      </c>
      <c r="M13532" t="s">
        <v>33486</v>
      </c>
      <c r="N13532" t="s">
        <v>11</v>
      </c>
      <c r="O13532" t="s">
        <v>15116</v>
      </c>
      <c r="P13532" t="s">
        <v>33466</v>
      </c>
      <c r="Q13532" t="s">
        <v>15467</v>
      </c>
      <c r="R13532" t="s">
        <v>15337</v>
      </c>
      <c r="S13532" t="s">
        <v>2</v>
      </c>
      <c r="T13532" t="s">
        <v>15342</v>
      </c>
    </row>
    <row r="13533" spans="1:20" x14ac:dyDescent="0.3">
      <c r="A13533" t="s">
        <v>29071</v>
      </c>
      <c r="B13533" t="s">
        <v>15173</v>
      </c>
      <c r="C13533" t="s">
        <v>15468</v>
      </c>
      <c r="D13533" t="s">
        <v>7666</v>
      </c>
      <c r="E13533" s="5">
        <v>45442</v>
      </c>
      <c r="F13533">
        <v>2</v>
      </c>
      <c r="G13533">
        <v>11.69</v>
      </c>
      <c r="H13533">
        <v>0</v>
      </c>
      <c r="I13533">
        <v>23.38</v>
      </c>
      <c r="J13533">
        <v>15.99</v>
      </c>
      <c r="K13533">
        <v>7.39</v>
      </c>
      <c r="L13533">
        <v>22</v>
      </c>
      <c r="M13533" t="s">
        <v>33484</v>
      </c>
      <c r="N13533" t="s">
        <v>11</v>
      </c>
      <c r="O13533" t="s">
        <v>15142</v>
      </c>
      <c r="P13533" t="s">
        <v>33466</v>
      </c>
      <c r="Q13533" t="s">
        <v>15469</v>
      </c>
      <c r="R13533" t="s">
        <v>4</v>
      </c>
      <c r="S13533" t="s">
        <v>1</v>
      </c>
      <c r="T13533" t="s">
        <v>15330</v>
      </c>
    </row>
    <row r="13534" spans="1:20" x14ac:dyDescent="0.3">
      <c r="A13534" t="s">
        <v>29072</v>
      </c>
      <c r="B13534" t="s">
        <v>15251</v>
      </c>
      <c r="C13534" t="s">
        <v>15432</v>
      </c>
      <c r="D13534" t="s">
        <v>7753</v>
      </c>
      <c r="E13534" s="5">
        <v>45456</v>
      </c>
      <c r="F13534">
        <v>5</v>
      </c>
      <c r="G13534">
        <v>8.19</v>
      </c>
      <c r="H13534">
        <v>0</v>
      </c>
      <c r="I13534">
        <v>40.950000000000003</v>
      </c>
      <c r="J13534">
        <v>24.4</v>
      </c>
      <c r="K13534">
        <v>16.55</v>
      </c>
      <c r="L13534">
        <v>51</v>
      </c>
      <c r="M13534" t="s">
        <v>33463</v>
      </c>
      <c r="N13534" t="s">
        <v>9</v>
      </c>
      <c r="O13534" t="s">
        <v>15110</v>
      </c>
      <c r="P13534" t="s">
        <v>33469</v>
      </c>
      <c r="Q13534" t="s">
        <v>15433</v>
      </c>
      <c r="R13534" t="s">
        <v>4</v>
      </c>
      <c r="S13534" t="s">
        <v>15341</v>
      </c>
      <c r="T13534" t="s">
        <v>15334</v>
      </c>
    </row>
    <row r="13535" spans="1:20" x14ac:dyDescent="0.3">
      <c r="A13535" t="s">
        <v>29073</v>
      </c>
      <c r="B13535" t="s">
        <v>15210</v>
      </c>
      <c r="C13535" t="s">
        <v>15359</v>
      </c>
      <c r="D13535" t="s">
        <v>7753</v>
      </c>
      <c r="E13535" s="5">
        <v>45393</v>
      </c>
      <c r="F13535">
        <v>2</v>
      </c>
      <c r="G13535">
        <v>14.02</v>
      </c>
      <c r="H13535">
        <v>0</v>
      </c>
      <c r="I13535">
        <v>28.04</v>
      </c>
      <c r="J13535">
        <v>18.010000000000002</v>
      </c>
      <c r="K13535">
        <v>10.029999999999999</v>
      </c>
      <c r="L13535">
        <v>51</v>
      </c>
      <c r="M13535" t="s">
        <v>33463</v>
      </c>
      <c r="N13535" t="s">
        <v>9</v>
      </c>
      <c r="O13535" t="s">
        <v>15125</v>
      </c>
      <c r="P13535" t="s">
        <v>33467</v>
      </c>
      <c r="Q13535" t="s">
        <v>15360</v>
      </c>
      <c r="R13535" t="s">
        <v>4</v>
      </c>
      <c r="S13535" t="s">
        <v>15346</v>
      </c>
      <c r="T13535" t="s">
        <v>15330</v>
      </c>
    </row>
    <row r="13536" spans="1:20" x14ac:dyDescent="0.3">
      <c r="A13536" t="s">
        <v>29074</v>
      </c>
      <c r="B13536" t="s">
        <v>15305</v>
      </c>
      <c r="C13536" t="s">
        <v>15532</v>
      </c>
      <c r="D13536" t="s">
        <v>7772</v>
      </c>
      <c r="E13536" s="5">
        <v>45275</v>
      </c>
      <c r="F13536">
        <v>2</v>
      </c>
      <c r="G13536">
        <v>14.4</v>
      </c>
      <c r="H13536">
        <v>0.2</v>
      </c>
      <c r="I13536">
        <v>23.04</v>
      </c>
      <c r="J13536">
        <v>14.02</v>
      </c>
      <c r="K13536">
        <v>9.02</v>
      </c>
      <c r="L13536">
        <v>29</v>
      </c>
      <c r="M13536" t="s">
        <v>33486</v>
      </c>
      <c r="N13536" t="s">
        <v>11</v>
      </c>
      <c r="O13536" t="s">
        <v>15114</v>
      </c>
      <c r="P13536" t="s">
        <v>33468</v>
      </c>
      <c r="Q13536" t="s">
        <v>15533</v>
      </c>
      <c r="R13536" t="s">
        <v>15350</v>
      </c>
      <c r="S13536" t="s">
        <v>0</v>
      </c>
      <c r="T13536" t="s">
        <v>15334</v>
      </c>
    </row>
    <row r="13537" spans="1:20" x14ac:dyDescent="0.3">
      <c r="A13537" t="s">
        <v>29075</v>
      </c>
      <c r="B13537" t="s">
        <v>15210</v>
      </c>
      <c r="C13537" t="s">
        <v>15494</v>
      </c>
      <c r="D13537" t="s">
        <v>7784</v>
      </c>
      <c r="E13537" s="5">
        <v>45308</v>
      </c>
      <c r="F13537">
        <v>2</v>
      </c>
      <c r="G13537">
        <v>7.25</v>
      </c>
      <c r="H13537">
        <v>0</v>
      </c>
      <c r="I13537">
        <v>14.5</v>
      </c>
      <c r="J13537">
        <v>8.08</v>
      </c>
      <c r="K13537">
        <v>6.42</v>
      </c>
      <c r="L13537">
        <v>53</v>
      </c>
      <c r="M13537" t="s">
        <v>33463</v>
      </c>
      <c r="N13537" t="s">
        <v>9</v>
      </c>
      <c r="O13537" t="s">
        <v>15125</v>
      </c>
      <c r="P13537" t="s">
        <v>33467</v>
      </c>
      <c r="Q13537" t="s">
        <v>15495</v>
      </c>
      <c r="R13537" t="s">
        <v>15363</v>
      </c>
      <c r="S13537" t="s">
        <v>15341</v>
      </c>
      <c r="T13537" t="s">
        <v>15342</v>
      </c>
    </row>
    <row r="13538" spans="1:20" x14ac:dyDescent="0.3">
      <c r="A13538" t="s">
        <v>29076</v>
      </c>
      <c r="B13538" t="s">
        <v>15318</v>
      </c>
      <c r="C13538" t="s">
        <v>15402</v>
      </c>
      <c r="D13538" t="s">
        <v>7824</v>
      </c>
      <c r="E13538" s="5">
        <v>45454</v>
      </c>
      <c r="F13538">
        <v>1</v>
      </c>
      <c r="G13538">
        <v>9.6300000000000008</v>
      </c>
      <c r="H13538">
        <v>0.1</v>
      </c>
      <c r="I13538">
        <v>8.67</v>
      </c>
      <c r="J13538">
        <v>4.34</v>
      </c>
      <c r="K13538">
        <v>4.33</v>
      </c>
      <c r="L13538">
        <v>46</v>
      </c>
      <c r="M13538" t="s">
        <v>33463</v>
      </c>
      <c r="N13538" t="s">
        <v>9</v>
      </c>
      <c r="O13538" t="s">
        <v>15123</v>
      </c>
      <c r="P13538" t="s">
        <v>33468</v>
      </c>
      <c r="Q13538" t="s">
        <v>15403</v>
      </c>
      <c r="R13538" t="s">
        <v>15340</v>
      </c>
      <c r="S13538" t="s">
        <v>15341</v>
      </c>
      <c r="T13538" t="s">
        <v>15334</v>
      </c>
    </row>
    <row r="13539" spans="1:20" x14ac:dyDescent="0.3">
      <c r="A13539" t="s">
        <v>29077</v>
      </c>
      <c r="B13539" t="s">
        <v>15300</v>
      </c>
      <c r="C13539" t="s">
        <v>15468</v>
      </c>
      <c r="D13539" t="s">
        <v>8162</v>
      </c>
      <c r="E13539" s="5">
        <v>45184</v>
      </c>
      <c r="F13539">
        <v>4</v>
      </c>
      <c r="G13539">
        <v>10.26</v>
      </c>
      <c r="H13539">
        <v>0.1</v>
      </c>
      <c r="I13539">
        <v>36.94</v>
      </c>
      <c r="J13539">
        <v>24.05</v>
      </c>
      <c r="K13539">
        <v>12.89</v>
      </c>
      <c r="L13539">
        <v>32</v>
      </c>
      <c r="M13539" t="s">
        <v>33486</v>
      </c>
      <c r="N13539" t="s">
        <v>11</v>
      </c>
      <c r="O13539" t="s">
        <v>15187</v>
      </c>
      <c r="P13539" t="s">
        <v>33469</v>
      </c>
      <c r="Q13539" t="s">
        <v>15469</v>
      </c>
      <c r="R13539" t="s">
        <v>4</v>
      </c>
      <c r="S13539" t="s">
        <v>1</v>
      </c>
      <c r="T13539" t="s">
        <v>15330</v>
      </c>
    </row>
    <row r="13540" spans="1:20" x14ac:dyDescent="0.3">
      <c r="A13540" t="s">
        <v>29078</v>
      </c>
      <c r="B13540" t="s">
        <v>15224</v>
      </c>
      <c r="C13540" t="s">
        <v>15416</v>
      </c>
      <c r="D13540" t="s">
        <v>8211</v>
      </c>
      <c r="E13540" s="5">
        <v>45217</v>
      </c>
      <c r="F13540">
        <v>3</v>
      </c>
      <c r="G13540">
        <v>14.54</v>
      </c>
      <c r="H13540">
        <v>0</v>
      </c>
      <c r="I13540">
        <v>43.62</v>
      </c>
      <c r="J13540">
        <v>24.12</v>
      </c>
      <c r="K13540">
        <v>19.5</v>
      </c>
      <c r="L13540">
        <v>55</v>
      </c>
      <c r="M13540" t="s">
        <v>33463</v>
      </c>
      <c r="N13540" t="s">
        <v>11</v>
      </c>
      <c r="O13540" t="s">
        <v>15134</v>
      </c>
      <c r="P13540" t="s">
        <v>33469</v>
      </c>
      <c r="Q13540" t="s">
        <v>15417</v>
      </c>
      <c r="R13540" t="s">
        <v>4</v>
      </c>
      <c r="S13540" t="s">
        <v>15341</v>
      </c>
      <c r="T13540" t="s">
        <v>15334</v>
      </c>
    </row>
    <row r="13541" spans="1:20" x14ac:dyDescent="0.3">
      <c r="A13541" t="s">
        <v>29079</v>
      </c>
      <c r="B13541" t="s">
        <v>15217</v>
      </c>
      <c r="C13541" t="s">
        <v>15355</v>
      </c>
      <c r="D13541" t="s">
        <v>8211</v>
      </c>
      <c r="E13541" s="5">
        <v>45426</v>
      </c>
      <c r="F13541">
        <v>4</v>
      </c>
      <c r="G13541">
        <v>4.9800000000000004</v>
      </c>
      <c r="H13541">
        <v>0</v>
      </c>
      <c r="I13541">
        <v>19.920000000000002</v>
      </c>
      <c r="J13541">
        <v>10.47</v>
      </c>
      <c r="K13541">
        <v>9.4499999999999993</v>
      </c>
      <c r="L13541">
        <v>55</v>
      </c>
      <c r="M13541" t="s">
        <v>33463</v>
      </c>
      <c r="N13541" t="s">
        <v>11</v>
      </c>
      <c r="O13541" t="s">
        <v>15114</v>
      </c>
      <c r="P13541" t="s">
        <v>33468</v>
      </c>
      <c r="Q13541" t="s">
        <v>15356</v>
      </c>
      <c r="R13541" t="s">
        <v>15340</v>
      </c>
      <c r="S13541" t="s">
        <v>3</v>
      </c>
      <c r="T13541" t="s">
        <v>15347</v>
      </c>
    </row>
    <row r="13542" spans="1:20" x14ac:dyDescent="0.3">
      <c r="A13542" t="s">
        <v>29080</v>
      </c>
      <c r="B13542" t="s">
        <v>15179</v>
      </c>
      <c r="C13542" t="s">
        <v>15406</v>
      </c>
      <c r="D13542" t="s">
        <v>8228</v>
      </c>
      <c r="E13542" s="5">
        <v>45418</v>
      </c>
      <c r="F13542">
        <v>1</v>
      </c>
      <c r="G13542">
        <v>10.47</v>
      </c>
      <c r="H13542">
        <v>0</v>
      </c>
      <c r="I13542">
        <v>10.47</v>
      </c>
      <c r="J13542">
        <v>5.97</v>
      </c>
      <c r="K13542">
        <v>4.5</v>
      </c>
      <c r="L13542">
        <v>18</v>
      </c>
      <c r="M13542" t="s">
        <v>33484</v>
      </c>
      <c r="N13542" t="s">
        <v>11</v>
      </c>
      <c r="O13542" t="s">
        <v>15180</v>
      </c>
      <c r="P13542" t="s">
        <v>33470</v>
      </c>
      <c r="Q13542" t="s">
        <v>15407</v>
      </c>
      <c r="R13542" t="s">
        <v>15340</v>
      </c>
      <c r="S13542" t="s">
        <v>0</v>
      </c>
      <c r="T13542" t="s">
        <v>15334</v>
      </c>
    </row>
    <row r="13543" spans="1:20" x14ac:dyDescent="0.3">
      <c r="A13543" t="s">
        <v>29081</v>
      </c>
      <c r="B13543" t="s">
        <v>15241</v>
      </c>
      <c r="C13543" t="s">
        <v>15498</v>
      </c>
      <c r="D13543" t="s">
        <v>8509</v>
      </c>
      <c r="E13543" s="5">
        <v>45416</v>
      </c>
      <c r="F13543">
        <v>3</v>
      </c>
      <c r="G13543">
        <v>14.89</v>
      </c>
      <c r="H13543">
        <v>0</v>
      </c>
      <c r="I13543">
        <v>44.67</v>
      </c>
      <c r="J13543">
        <v>27.43</v>
      </c>
      <c r="K13543">
        <v>17.239999999999998</v>
      </c>
      <c r="L13543">
        <v>63</v>
      </c>
      <c r="M13543" t="s">
        <v>33485</v>
      </c>
      <c r="N13543" t="s">
        <v>9</v>
      </c>
      <c r="O13543" t="s">
        <v>15214</v>
      </c>
      <c r="P13543" t="s">
        <v>33466</v>
      </c>
      <c r="Q13543" t="s">
        <v>15499</v>
      </c>
      <c r="R13543" t="s">
        <v>15345</v>
      </c>
      <c r="S13543" t="s">
        <v>1</v>
      </c>
      <c r="T13543" t="s">
        <v>15347</v>
      </c>
    </row>
    <row r="13544" spans="1:20" x14ac:dyDescent="0.3">
      <c r="A13544" t="s">
        <v>29082</v>
      </c>
      <c r="B13544" t="s">
        <v>15250</v>
      </c>
      <c r="C13544" t="s">
        <v>15536</v>
      </c>
      <c r="D13544" t="s">
        <v>8553</v>
      </c>
      <c r="E13544" s="5">
        <v>45366</v>
      </c>
      <c r="F13544">
        <v>4</v>
      </c>
      <c r="G13544">
        <v>12.73</v>
      </c>
      <c r="H13544">
        <v>0.2</v>
      </c>
      <c r="I13544">
        <v>40.74</v>
      </c>
      <c r="J13544">
        <v>25.84</v>
      </c>
      <c r="K13544">
        <v>14.9</v>
      </c>
      <c r="L13544">
        <v>31</v>
      </c>
      <c r="M13544" t="s">
        <v>33486</v>
      </c>
      <c r="N13544" t="s">
        <v>11</v>
      </c>
      <c r="O13544" t="s">
        <v>15154</v>
      </c>
      <c r="P13544" t="s">
        <v>33470</v>
      </c>
      <c r="Q13544" t="s">
        <v>15537</v>
      </c>
      <c r="R13544" t="s">
        <v>15350</v>
      </c>
      <c r="S13544" t="s">
        <v>1</v>
      </c>
      <c r="T13544" t="s">
        <v>15334</v>
      </c>
    </row>
    <row r="13545" spans="1:20" x14ac:dyDescent="0.3">
      <c r="A13545" t="s">
        <v>29083</v>
      </c>
      <c r="B13545" t="s">
        <v>15267</v>
      </c>
      <c r="C13545" t="s">
        <v>15528</v>
      </c>
      <c r="D13545" t="s">
        <v>8667</v>
      </c>
      <c r="E13545" s="5">
        <v>45234</v>
      </c>
      <c r="F13545">
        <v>1</v>
      </c>
      <c r="G13545">
        <v>7.76</v>
      </c>
      <c r="H13545">
        <v>0</v>
      </c>
      <c r="I13545">
        <v>7.76</v>
      </c>
      <c r="J13545">
        <v>5.19</v>
      </c>
      <c r="K13545">
        <v>2.57</v>
      </c>
      <c r="L13545">
        <v>44</v>
      </c>
      <c r="M13545" t="s">
        <v>33486</v>
      </c>
      <c r="N13545" t="s">
        <v>9</v>
      </c>
      <c r="O13545" t="s">
        <v>15107</v>
      </c>
      <c r="P13545" t="s">
        <v>33468</v>
      </c>
      <c r="Q13545" t="s">
        <v>15529</v>
      </c>
      <c r="R13545" t="s">
        <v>15350</v>
      </c>
      <c r="S13545" t="s">
        <v>0</v>
      </c>
      <c r="T13545" t="s">
        <v>15334</v>
      </c>
    </row>
    <row r="13546" spans="1:20" x14ac:dyDescent="0.3">
      <c r="A13546" t="s">
        <v>29084</v>
      </c>
      <c r="B13546" t="s">
        <v>15150</v>
      </c>
      <c r="C13546" t="s">
        <v>15484</v>
      </c>
      <c r="D13546" t="s">
        <v>8724</v>
      </c>
      <c r="E13546" s="5">
        <v>45270</v>
      </c>
      <c r="F13546">
        <v>3</v>
      </c>
      <c r="G13546">
        <v>10.1</v>
      </c>
      <c r="H13546">
        <v>0</v>
      </c>
      <c r="I13546">
        <v>30.3</v>
      </c>
      <c r="J13546">
        <v>20.25</v>
      </c>
      <c r="K13546">
        <v>10.050000000000001</v>
      </c>
      <c r="L13546">
        <v>53</v>
      </c>
      <c r="M13546" t="s">
        <v>33463</v>
      </c>
      <c r="N13546" t="s">
        <v>11</v>
      </c>
      <c r="O13546" t="s">
        <v>15151</v>
      </c>
      <c r="P13546" t="s">
        <v>33470</v>
      </c>
      <c r="Q13546" t="s">
        <v>15485</v>
      </c>
      <c r="R13546" t="s">
        <v>15350</v>
      </c>
      <c r="S13546" t="s">
        <v>15341</v>
      </c>
      <c r="T13546" t="s">
        <v>15347</v>
      </c>
    </row>
    <row r="13547" spans="1:20" x14ac:dyDescent="0.3">
      <c r="A13547" t="s">
        <v>29085</v>
      </c>
      <c r="B13547" t="s">
        <v>15272</v>
      </c>
      <c r="C13547" t="s">
        <v>15359</v>
      </c>
      <c r="D13547" t="s">
        <v>8724</v>
      </c>
      <c r="E13547" s="5">
        <v>45223</v>
      </c>
      <c r="F13547">
        <v>3</v>
      </c>
      <c r="G13547">
        <v>10.199999999999999</v>
      </c>
      <c r="H13547">
        <v>0</v>
      </c>
      <c r="I13547">
        <v>30.6</v>
      </c>
      <c r="J13547">
        <v>21.01</v>
      </c>
      <c r="K13547">
        <v>9.59</v>
      </c>
      <c r="L13547">
        <v>53</v>
      </c>
      <c r="M13547" t="s">
        <v>33463</v>
      </c>
      <c r="N13547" t="s">
        <v>11</v>
      </c>
      <c r="O13547" t="s">
        <v>15105</v>
      </c>
      <c r="P13547" t="s">
        <v>33466</v>
      </c>
      <c r="Q13547" t="s">
        <v>15360</v>
      </c>
      <c r="R13547" t="s">
        <v>4</v>
      </c>
      <c r="S13547" t="s">
        <v>15346</v>
      </c>
      <c r="T13547" t="s">
        <v>15330</v>
      </c>
    </row>
    <row r="13548" spans="1:20" x14ac:dyDescent="0.3">
      <c r="A13548" t="s">
        <v>29086</v>
      </c>
      <c r="B13548" t="s">
        <v>15246</v>
      </c>
      <c r="C13548" t="s">
        <v>15494</v>
      </c>
      <c r="D13548" t="s">
        <v>8928</v>
      </c>
      <c r="E13548" s="5">
        <v>45249</v>
      </c>
      <c r="F13548">
        <v>1</v>
      </c>
      <c r="G13548">
        <v>6.88</v>
      </c>
      <c r="H13548">
        <v>0.1</v>
      </c>
      <c r="I13548">
        <v>6.19</v>
      </c>
      <c r="J13548">
        <v>4.25</v>
      </c>
      <c r="K13548">
        <v>1.94</v>
      </c>
      <c r="L13548">
        <v>35</v>
      </c>
      <c r="M13548" t="s">
        <v>33486</v>
      </c>
      <c r="N13548" t="s">
        <v>9</v>
      </c>
      <c r="O13548" t="s">
        <v>15142</v>
      </c>
      <c r="P13548" t="s">
        <v>33466</v>
      </c>
      <c r="Q13548" t="s">
        <v>15495</v>
      </c>
      <c r="R13548" t="s">
        <v>15363</v>
      </c>
      <c r="S13548" t="s">
        <v>15341</v>
      </c>
      <c r="T13548" t="s">
        <v>15342</v>
      </c>
    </row>
    <row r="13549" spans="1:20" x14ac:dyDescent="0.3">
      <c r="A13549" t="s">
        <v>29087</v>
      </c>
      <c r="B13549" t="s">
        <v>15255</v>
      </c>
      <c r="C13549" t="s">
        <v>15374</v>
      </c>
      <c r="D13549" t="s">
        <v>9390</v>
      </c>
      <c r="E13549" s="5">
        <v>45244</v>
      </c>
      <c r="F13549">
        <v>4</v>
      </c>
      <c r="G13549">
        <v>9.18</v>
      </c>
      <c r="H13549">
        <v>0</v>
      </c>
      <c r="I13549">
        <v>36.72</v>
      </c>
      <c r="J13549">
        <v>19.489999999999998</v>
      </c>
      <c r="K13549">
        <v>17.23</v>
      </c>
      <c r="L13549">
        <v>34</v>
      </c>
      <c r="M13549" t="s">
        <v>33486</v>
      </c>
      <c r="N13549" t="s">
        <v>11</v>
      </c>
      <c r="O13549" t="s">
        <v>15214</v>
      </c>
      <c r="P13549" t="s">
        <v>33466</v>
      </c>
      <c r="Q13549" t="s">
        <v>15375</v>
      </c>
      <c r="R13549" t="s">
        <v>15363</v>
      </c>
      <c r="S13549" t="s">
        <v>2</v>
      </c>
      <c r="T13549" t="s">
        <v>15330</v>
      </c>
    </row>
    <row r="13550" spans="1:20" x14ac:dyDescent="0.3">
      <c r="A13550" t="s">
        <v>29088</v>
      </c>
      <c r="B13550" t="s">
        <v>15243</v>
      </c>
      <c r="C13550" t="s">
        <v>15482</v>
      </c>
      <c r="D13550" t="s">
        <v>9438</v>
      </c>
      <c r="E13550" s="5">
        <v>45062</v>
      </c>
      <c r="F13550">
        <v>3</v>
      </c>
      <c r="G13550">
        <v>10.54</v>
      </c>
      <c r="H13550">
        <v>0</v>
      </c>
      <c r="I13550">
        <v>31.62</v>
      </c>
      <c r="J13550">
        <v>17.82</v>
      </c>
      <c r="K13550">
        <v>13.8</v>
      </c>
      <c r="L13550">
        <v>36</v>
      </c>
      <c r="M13550" t="s">
        <v>33486</v>
      </c>
      <c r="N13550" t="s">
        <v>9</v>
      </c>
      <c r="O13550" t="s">
        <v>15107</v>
      </c>
      <c r="P13550" t="s">
        <v>33468</v>
      </c>
      <c r="Q13550" t="s">
        <v>15483</v>
      </c>
      <c r="R13550" t="s">
        <v>4</v>
      </c>
      <c r="S13550" t="s">
        <v>3</v>
      </c>
      <c r="T13550" t="s">
        <v>15334</v>
      </c>
    </row>
    <row r="13551" spans="1:20" x14ac:dyDescent="0.3">
      <c r="A13551" t="s">
        <v>29089</v>
      </c>
      <c r="B13551" t="s">
        <v>15231</v>
      </c>
      <c r="C13551" t="s">
        <v>15492</v>
      </c>
      <c r="D13551" t="s">
        <v>9628</v>
      </c>
      <c r="E13551" s="5">
        <v>45592</v>
      </c>
      <c r="F13551">
        <v>3</v>
      </c>
      <c r="G13551">
        <v>6.71</v>
      </c>
      <c r="H13551">
        <v>0</v>
      </c>
      <c r="I13551">
        <v>20.13</v>
      </c>
      <c r="J13551">
        <v>11.88</v>
      </c>
      <c r="K13551">
        <v>8.25</v>
      </c>
      <c r="L13551">
        <v>38</v>
      </c>
      <c r="M13551" t="s">
        <v>33486</v>
      </c>
      <c r="N13551" t="s">
        <v>9</v>
      </c>
      <c r="O13551" t="s">
        <v>15114</v>
      </c>
      <c r="P13551" t="s">
        <v>33468</v>
      </c>
      <c r="Q13551" t="s">
        <v>15493</v>
      </c>
      <c r="R13551" t="s">
        <v>15340</v>
      </c>
      <c r="S13551" t="s">
        <v>15341</v>
      </c>
      <c r="T13551" t="s">
        <v>15342</v>
      </c>
    </row>
    <row r="13552" spans="1:20" x14ac:dyDescent="0.3">
      <c r="A13552" t="s">
        <v>29090</v>
      </c>
      <c r="B13552" t="s">
        <v>15140</v>
      </c>
      <c r="C13552" t="s">
        <v>15466</v>
      </c>
      <c r="D13552" t="s">
        <v>9733</v>
      </c>
      <c r="E13552" s="5">
        <v>45248</v>
      </c>
      <c r="F13552">
        <v>4</v>
      </c>
      <c r="G13552">
        <v>4.38</v>
      </c>
      <c r="H13552">
        <v>0</v>
      </c>
      <c r="I13552">
        <v>17.52</v>
      </c>
      <c r="J13552">
        <v>11.42</v>
      </c>
      <c r="K13552">
        <v>6.1</v>
      </c>
      <c r="L13552">
        <v>35</v>
      </c>
      <c r="M13552" t="s">
        <v>33486</v>
      </c>
      <c r="N13552" t="s">
        <v>11</v>
      </c>
      <c r="O13552" t="s">
        <v>15125</v>
      </c>
      <c r="P13552" t="s">
        <v>33467</v>
      </c>
      <c r="Q13552" t="s">
        <v>15467</v>
      </c>
      <c r="R13552" t="s">
        <v>15337</v>
      </c>
      <c r="S13552" t="s">
        <v>2</v>
      </c>
      <c r="T13552" t="s">
        <v>15342</v>
      </c>
    </row>
    <row r="13553" spans="1:20" x14ac:dyDescent="0.3">
      <c r="A13553" t="s">
        <v>29091</v>
      </c>
      <c r="B13553" t="s">
        <v>15244</v>
      </c>
      <c r="C13553" t="s">
        <v>15538</v>
      </c>
      <c r="D13553" t="s">
        <v>9979</v>
      </c>
      <c r="E13553" s="5">
        <v>45541</v>
      </c>
      <c r="F13553">
        <v>3</v>
      </c>
      <c r="G13553">
        <v>3.33</v>
      </c>
      <c r="H13553">
        <v>0</v>
      </c>
      <c r="I13553">
        <v>9.99</v>
      </c>
      <c r="J13553">
        <v>5.33</v>
      </c>
      <c r="K13553">
        <v>4.66</v>
      </c>
      <c r="L13553">
        <v>56</v>
      </c>
      <c r="M13553" t="s">
        <v>33463</v>
      </c>
      <c r="N13553" t="s">
        <v>11</v>
      </c>
      <c r="O13553" t="s">
        <v>15134</v>
      </c>
      <c r="P13553" t="s">
        <v>33469</v>
      </c>
      <c r="Q13553" t="s">
        <v>15539</v>
      </c>
      <c r="R13553" t="s">
        <v>15337</v>
      </c>
      <c r="S13553" t="s">
        <v>3</v>
      </c>
      <c r="T13553" t="s">
        <v>15342</v>
      </c>
    </row>
    <row r="13554" spans="1:20" x14ac:dyDescent="0.3">
      <c r="A13554" t="s">
        <v>29092</v>
      </c>
      <c r="B13554" t="s">
        <v>15255</v>
      </c>
      <c r="C13554" t="s">
        <v>15440</v>
      </c>
      <c r="D13554" t="s">
        <v>10126</v>
      </c>
      <c r="E13554" s="5">
        <v>45446</v>
      </c>
      <c r="F13554">
        <v>1</v>
      </c>
      <c r="G13554">
        <v>3.93</v>
      </c>
      <c r="H13554">
        <v>0.15</v>
      </c>
      <c r="I13554">
        <v>3.34</v>
      </c>
      <c r="J13554">
        <v>2.04</v>
      </c>
      <c r="K13554">
        <v>1.3</v>
      </c>
      <c r="L13554">
        <v>70</v>
      </c>
      <c r="M13554" t="s">
        <v>33485</v>
      </c>
      <c r="N13554" t="s">
        <v>9</v>
      </c>
      <c r="O13554" t="s">
        <v>15214</v>
      </c>
      <c r="P13554" t="s">
        <v>33466</v>
      </c>
      <c r="Q13554" t="s">
        <v>15441</v>
      </c>
      <c r="R13554" t="s">
        <v>15350</v>
      </c>
      <c r="S13554" t="s">
        <v>1</v>
      </c>
      <c r="T13554" t="s">
        <v>15330</v>
      </c>
    </row>
    <row r="13555" spans="1:20" x14ac:dyDescent="0.3">
      <c r="A13555" t="s">
        <v>29093</v>
      </c>
      <c r="B13555" t="s">
        <v>15320</v>
      </c>
      <c r="C13555" t="s">
        <v>15524</v>
      </c>
      <c r="D13555" t="s">
        <v>10405</v>
      </c>
      <c r="E13555" s="5">
        <v>45019</v>
      </c>
      <c r="F13555">
        <v>5</v>
      </c>
      <c r="G13555">
        <v>9.0299999999999994</v>
      </c>
      <c r="H13555">
        <v>0</v>
      </c>
      <c r="I13555">
        <v>45.15</v>
      </c>
      <c r="J13555">
        <v>24.13</v>
      </c>
      <c r="K13555">
        <v>21.02</v>
      </c>
      <c r="L13555">
        <v>37</v>
      </c>
      <c r="M13555" t="s">
        <v>33486</v>
      </c>
      <c r="N13555" t="s">
        <v>11</v>
      </c>
      <c r="O13555" t="s">
        <v>15127</v>
      </c>
      <c r="P13555" t="s">
        <v>33467</v>
      </c>
      <c r="Q13555" t="s">
        <v>15525</v>
      </c>
      <c r="R13555" t="s">
        <v>15345</v>
      </c>
      <c r="S13555" t="s">
        <v>15341</v>
      </c>
      <c r="T13555" t="s">
        <v>15342</v>
      </c>
    </row>
    <row r="13556" spans="1:20" x14ac:dyDescent="0.3">
      <c r="A13556" t="s">
        <v>29094</v>
      </c>
      <c r="B13556" t="s">
        <v>15181</v>
      </c>
      <c r="C13556" t="s">
        <v>15460</v>
      </c>
      <c r="D13556" t="s">
        <v>10460</v>
      </c>
      <c r="E13556" s="5">
        <v>45261</v>
      </c>
      <c r="F13556">
        <v>3</v>
      </c>
      <c r="G13556">
        <v>14.81</v>
      </c>
      <c r="H13556">
        <v>0.2</v>
      </c>
      <c r="I13556">
        <v>35.54</v>
      </c>
      <c r="J13556">
        <v>21.53</v>
      </c>
      <c r="K13556">
        <v>14.02</v>
      </c>
      <c r="L13556">
        <v>27</v>
      </c>
      <c r="M13556" t="s">
        <v>33486</v>
      </c>
      <c r="N13556" t="s">
        <v>11</v>
      </c>
      <c r="O13556" t="s">
        <v>15120</v>
      </c>
      <c r="P13556" t="s">
        <v>33470</v>
      </c>
      <c r="Q13556" t="s">
        <v>15461</v>
      </c>
      <c r="R13556" t="s">
        <v>15363</v>
      </c>
      <c r="S13556" t="s">
        <v>3</v>
      </c>
      <c r="T13556" t="s">
        <v>15347</v>
      </c>
    </row>
    <row r="13557" spans="1:20" x14ac:dyDescent="0.3">
      <c r="A13557" t="s">
        <v>29095</v>
      </c>
      <c r="B13557" t="s">
        <v>15150</v>
      </c>
      <c r="C13557" t="s">
        <v>15353</v>
      </c>
      <c r="D13557" t="s">
        <v>10497</v>
      </c>
      <c r="E13557" s="5">
        <v>45333</v>
      </c>
      <c r="F13557">
        <v>5</v>
      </c>
      <c r="G13557">
        <v>6.65</v>
      </c>
      <c r="H13557">
        <v>0.2</v>
      </c>
      <c r="I13557">
        <v>26.6</v>
      </c>
      <c r="J13557">
        <v>14.27</v>
      </c>
      <c r="K13557">
        <v>12.33</v>
      </c>
      <c r="L13557">
        <v>32</v>
      </c>
      <c r="M13557" t="s">
        <v>33486</v>
      </c>
      <c r="N13557" t="s">
        <v>9</v>
      </c>
      <c r="O13557" t="s">
        <v>15151</v>
      </c>
      <c r="P13557" t="s">
        <v>33470</v>
      </c>
      <c r="Q13557" t="s">
        <v>15354</v>
      </c>
      <c r="R13557" t="s">
        <v>15340</v>
      </c>
      <c r="S13557" t="s">
        <v>15341</v>
      </c>
      <c r="T13557" t="s">
        <v>15334</v>
      </c>
    </row>
    <row r="13558" spans="1:20" x14ac:dyDescent="0.3">
      <c r="A13558" t="s">
        <v>29096</v>
      </c>
      <c r="B13558" t="s">
        <v>15314</v>
      </c>
      <c r="C13558" t="s">
        <v>15382</v>
      </c>
      <c r="D13558" t="s">
        <v>10528</v>
      </c>
      <c r="E13558" s="5">
        <v>45178</v>
      </c>
      <c r="F13558">
        <v>3</v>
      </c>
      <c r="G13558">
        <v>8.0500000000000007</v>
      </c>
      <c r="H13558">
        <v>0</v>
      </c>
      <c r="I13558">
        <v>24.15</v>
      </c>
      <c r="J13558">
        <v>15.32</v>
      </c>
      <c r="K13558">
        <v>8.83</v>
      </c>
      <c r="L13558">
        <v>33</v>
      </c>
      <c r="M13558" t="s">
        <v>33486</v>
      </c>
      <c r="N13558" t="s">
        <v>11</v>
      </c>
      <c r="O13558" t="s">
        <v>15105</v>
      </c>
      <c r="P13558" t="s">
        <v>33466</v>
      </c>
      <c r="Q13558" t="s">
        <v>15383</v>
      </c>
      <c r="R13558" t="s">
        <v>15337</v>
      </c>
      <c r="S13558" t="s">
        <v>15346</v>
      </c>
      <c r="T13558" t="s">
        <v>15330</v>
      </c>
    </row>
    <row r="13559" spans="1:20" x14ac:dyDescent="0.3">
      <c r="A13559" t="s">
        <v>29097</v>
      </c>
      <c r="B13559" t="s">
        <v>15315</v>
      </c>
      <c r="C13559" t="s">
        <v>15458</v>
      </c>
      <c r="D13559" t="s">
        <v>10584</v>
      </c>
      <c r="E13559" s="5">
        <v>45499</v>
      </c>
      <c r="F13559">
        <v>5</v>
      </c>
      <c r="G13559">
        <v>12.47</v>
      </c>
      <c r="H13559">
        <v>0</v>
      </c>
      <c r="I13559">
        <v>62.35</v>
      </c>
      <c r="J13559">
        <v>41.44</v>
      </c>
      <c r="K13559">
        <v>20.91</v>
      </c>
      <c r="L13559">
        <v>51</v>
      </c>
      <c r="M13559" t="s">
        <v>33463</v>
      </c>
      <c r="N13559" t="s">
        <v>9</v>
      </c>
      <c r="O13559" t="s">
        <v>15112</v>
      </c>
      <c r="P13559" t="s">
        <v>33468</v>
      </c>
      <c r="Q13559" t="s">
        <v>15459</v>
      </c>
      <c r="R13559" t="s">
        <v>15340</v>
      </c>
      <c r="S13559" t="s">
        <v>1</v>
      </c>
      <c r="T13559" t="s">
        <v>15342</v>
      </c>
    </row>
    <row r="13560" spans="1:20" x14ac:dyDescent="0.3">
      <c r="A13560" t="s">
        <v>29098</v>
      </c>
      <c r="B13560" t="s">
        <v>15205</v>
      </c>
      <c r="C13560" t="s">
        <v>15402</v>
      </c>
      <c r="D13560" t="s">
        <v>10598</v>
      </c>
      <c r="E13560" s="5">
        <v>45175</v>
      </c>
      <c r="F13560">
        <v>5</v>
      </c>
      <c r="G13560">
        <v>13.36</v>
      </c>
      <c r="H13560">
        <v>0</v>
      </c>
      <c r="I13560">
        <v>66.8</v>
      </c>
      <c r="J13560">
        <v>42.7</v>
      </c>
      <c r="K13560">
        <v>24.1</v>
      </c>
      <c r="L13560">
        <v>52</v>
      </c>
      <c r="M13560" t="s">
        <v>33463</v>
      </c>
      <c r="N13560" t="s">
        <v>9</v>
      </c>
      <c r="O13560" t="s">
        <v>15120</v>
      </c>
      <c r="P13560" t="s">
        <v>33470</v>
      </c>
      <c r="Q13560" t="s">
        <v>15403</v>
      </c>
      <c r="R13560" t="s">
        <v>15340</v>
      </c>
      <c r="S13560" t="s">
        <v>15341</v>
      </c>
      <c r="T13560" t="s">
        <v>15334</v>
      </c>
    </row>
    <row r="13561" spans="1:20" x14ac:dyDescent="0.3">
      <c r="A13561" t="s">
        <v>29099</v>
      </c>
      <c r="B13561" t="s">
        <v>15197</v>
      </c>
      <c r="C13561" t="s">
        <v>15331</v>
      </c>
      <c r="D13561" t="s">
        <v>10644</v>
      </c>
      <c r="E13561" s="5">
        <v>45048</v>
      </c>
      <c r="F13561">
        <v>4</v>
      </c>
      <c r="G13561">
        <v>10.47</v>
      </c>
      <c r="H13561">
        <v>0</v>
      </c>
      <c r="I13561">
        <v>41.88</v>
      </c>
      <c r="J13561">
        <v>23.77</v>
      </c>
      <c r="K13561">
        <v>18.11</v>
      </c>
      <c r="L13561">
        <v>21</v>
      </c>
      <c r="M13561" t="s">
        <v>33484</v>
      </c>
      <c r="N13561" t="s">
        <v>11</v>
      </c>
      <c r="O13561" t="s">
        <v>15103</v>
      </c>
      <c r="P13561" t="s">
        <v>33470</v>
      </c>
      <c r="Q13561" t="s">
        <v>15332</v>
      </c>
      <c r="R13561" t="s">
        <v>15333</v>
      </c>
      <c r="S13561" t="s">
        <v>0</v>
      </c>
      <c r="T13561" t="s">
        <v>15334</v>
      </c>
    </row>
    <row r="13562" spans="1:20" x14ac:dyDescent="0.3">
      <c r="A13562" t="s">
        <v>29100</v>
      </c>
      <c r="B13562" t="s">
        <v>15313</v>
      </c>
      <c r="C13562" t="s">
        <v>15424</v>
      </c>
      <c r="D13562" t="s">
        <v>10644</v>
      </c>
      <c r="E13562" s="5">
        <v>45081</v>
      </c>
      <c r="F13562">
        <v>5</v>
      </c>
      <c r="G13562">
        <v>9.06</v>
      </c>
      <c r="H13562">
        <v>0</v>
      </c>
      <c r="I13562">
        <v>45.3</v>
      </c>
      <c r="J13562">
        <v>28.1</v>
      </c>
      <c r="K13562">
        <v>17.2</v>
      </c>
      <c r="L13562">
        <v>21</v>
      </c>
      <c r="M13562" t="s">
        <v>33484</v>
      </c>
      <c r="N13562" t="s">
        <v>11</v>
      </c>
      <c r="O13562" t="s">
        <v>15103</v>
      </c>
      <c r="P13562" t="s">
        <v>33470</v>
      </c>
      <c r="Q13562" t="s">
        <v>15425</v>
      </c>
      <c r="R13562" t="s">
        <v>15363</v>
      </c>
      <c r="S13562" t="s">
        <v>2</v>
      </c>
      <c r="T13562" t="s">
        <v>15342</v>
      </c>
    </row>
    <row r="13563" spans="1:20" x14ac:dyDescent="0.3">
      <c r="A13563" t="s">
        <v>29101</v>
      </c>
      <c r="B13563" t="s">
        <v>15147</v>
      </c>
      <c r="C13563" t="s">
        <v>15482</v>
      </c>
      <c r="D13563" t="s">
        <v>10751</v>
      </c>
      <c r="E13563" s="5">
        <v>45597</v>
      </c>
      <c r="F13563">
        <v>4</v>
      </c>
      <c r="G13563">
        <v>13.16</v>
      </c>
      <c r="H13563">
        <v>0</v>
      </c>
      <c r="I13563">
        <v>52.64</v>
      </c>
      <c r="J13563">
        <v>35.78</v>
      </c>
      <c r="K13563">
        <v>16.86</v>
      </c>
      <c r="L13563">
        <v>69</v>
      </c>
      <c r="M13563" t="s">
        <v>33485</v>
      </c>
      <c r="N13563" t="s">
        <v>11</v>
      </c>
      <c r="O13563" t="s">
        <v>15123</v>
      </c>
      <c r="P13563" t="s">
        <v>33468</v>
      </c>
      <c r="Q13563" t="s">
        <v>15483</v>
      </c>
      <c r="R13563" t="s">
        <v>4</v>
      </c>
      <c r="S13563" t="s">
        <v>3</v>
      </c>
      <c r="T13563" t="s">
        <v>15334</v>
      </c>
    </row>
    <row r="13564" spans="1:20" x14ac:dyDescent="0.3">
      <c r="A13564" t="s">
        <v>29102</v>
      </c>
      <c r="B13564" t="s">
        <v>15171</v>
      </c>
      <c r="C13564" t="s">
        <v>15532</v>
      </c>
      <c r="D13564" t="s">
        <v>10751</v>
      </c>
      <c r="E13564" s="5">
        <v>45220</v>
      </c>
      <c r="F13564">
        <v>4</v>
      </c>
      <c r="G13564">
        <v>6.58</v>
      </c>
      <c r="H13564">
        <v>0</v>
      </c>
      <c r="I13564">
        <v>26.32</v>
      </c>
      <c r="J13564">
        <v>17.71</v>
      </c>
      <c r="K13564">
        <v>8.61</v>
      </c>
      <c r="L13564">
        <v>69</v>
      </c>
      <c r="M13564" t="s">
        <v>33485</v>
      </c>
      <c r="N13564" t="s">
        <v>11</v>
      </c>
      <c r="O13564" t="s">
        <v>15142</v>
      </c>
      <c r="P13564" t="s">
        <v>33466</v>
      </c>
      <c r="Q13564" t="s">
        <v>15533</v>
      </c>
      <c r="R13564" t="s">
        <v>15350</v>
      </c>
      <c r="S13564" t="s">
        <v>0</v>
      </c>
      <c r="T13564" t="s">
        <v>15334</v>
      </c>
    </row>
    <row r="13565" spans="1:20" x14ac:dyDescent="0.3">
      <c r="A13565" t="s">
        <v>29103</v>
      </c>
      <c r="B13565" t="s">
        <v>15321</v>
      </c>
      <c r="C13565" t="s">
        <v>15436</v>
      </c>
      <c r="D13565" t="s">
        <v>11195</v>
      </c>
      <c r="E13565" s="5">
        <v>44999</v>
      </c>
      <c r="F13565">
        <v>1</v>
      </c>
      <c r="G13565">
        <v>11.59</v>
      </c>
      <c r="H13565">
        <v>0</v>
      </c>
      <c r="I13565">
        <v>11.59</v>
      </c>
      <c r="J13565">
        <v>8.1</v>
      </c>
      <c r="K13565">
        <v>3.49</v>
      </c>
      <c r="L13565">
        <v>45</v>
      </c>
      <c r="M13565" t="s">
        <v>33463</v>
      </c>
      <c r="N13565" t="s">
        <v>9</v>
      </c>
      <c r="O13565" t="s">
        <v>15101</v>
      </c>
      <c r="P13565" t="s">
        <v>33467</v>
      </c>
      <c r="Q13565" t="s">
        <v>15437</v>
      </c>
      <c r="R13565" t="s">
        <v>15337</v>
      </c>
      <c r="S13565" t="s">
        <v>3</v>
      </c>
      <c r="T13565" t="s">
        <v>15334</v>
      </c>
    </row>
    <row r="13566" spans="1:20" x14ac:dyDescent="0.3">
      <c r="A13566" t="s">
        <v>29104</v>
      </c>
      <c r="B13566" t="s">
        <v>15191</v>
      </c>
      <c r="C13566" t="s">
        <v>15390</v>
      </c>
      <c r="D13566" t="s">
        <v>11307</v>
      </c>
      <c r="E13566" s="5">
        <v>45026</v>
      </c>
      <c r="F13566">
        <v>4</v>
      </c>
      <c r="G13566">
        <v>13.39</v>
      </c>
      <c r="H13566">
        <v>0.15</v>
      </c>
      <c r="I13566">
        <v>45.53</v>
      </c>
      <c r="J13566">
        <v>27.29</v>
      </c>
      <c r="K13566">
        <v>18.239999999999998</v>
      </c>
      <c r="L13566">
        <v>58</v>
      </c>
      <c r="M13566" t="s">
        <v>33463</v>
      </c>
      <c r="N13566" t="s">
        <v>11</v>
      </c>
      <c r="O13566" t="s">
        <v>15110</v>
      </c>
      <c r="P13566" t="s">
        <v>33469</v>
      </c>
      <c r="Q13566" t="s">
        <v>15391</v>
      </c>
      <c r="R13566" t="s">
        <v>15363</v>
      </c>
      <c r="S13566" t="s">
        <v>15346</v>
      </c>
      <c r="T13566" t="s">
        <v>15347</v>
      </c>
    </row>
    <row r="13567" spans="1:20" x14ac:dyDescent="0.3">
      <c r="A13567" t="s">
        <v>29105</v>
      </c>
      <c r="B13567" t="s">
        <v>15246</v>
      </c>
      <c r="C13567" t="s">
        <v>15424</v>
      </c>
      <c r="D13567" t="s">
        <v>11307</v>
      </c>
      <c r="E13567" s="5">
        <v>45377</v>
      </c>
      <c r="F13567">
        <v>3</v>
      </c>
      <c r="G13567">
        <v>6</v>
      </c>
      <c r="H13567">
        <v>0</v>
      </c>
      <c r="I13567">
        <v>18</v>
      </c>
      <c r="J13567">
        <v>9.06</v>
      </c>
      <c r="K13567">
        <v>8.94</v>
      </c>
      <c r="L13567">
        <v>58</v>
      </c>
      <c r="M13567" t="s">
        <v>33463</v>
      </c>
      <c r="N13567" t="s">
        <v>11</v>
      </c>
      <c r="O13567" t="s">
        <v>15142</v>
      </c>
      <c r="P13567" t="s">
        <v>33466</v>
      </c>
      <c r="Q13567" t="s">
        <v>15425</v>
      </c>
      <c r="R13567" t="s">
        <v>15363</v>
      </c>
      <c r="S13567" t="s">
        <v>2</v>
      </c>
      <c r="T13567" t="s">
        <v>15342</v>
      </c>
    </row>
    <row r="13568" spans="1:20" x14ac:dyDescent="0.3">
      <c r="A13568" t="s">
        <v>29106</v>
      </c>
      <c r="B13568" t="s">
        <v>15182</v>
      </c>
      <c r="C13568" t="s">
        <v>15404</v>
      </c>
      <c r="D13568" t="s">
        <v>11360</v>
      </c>
      <c r="E13568" s="5">
        <v>45599</v>
      </c>
      <c r="F13568">
        <v>5</v>
      </c>
      <c r="G13568">
        <v>8.85</v>
      </c>
      <c r="H13568">
        <v>0</v>
      </c>
      <c r="I13568">
        <v>44.25</v>
      </c>
      <c r="J13568">
        <v>23.14</v>
      </c>
      <c r="K13568">
        <v>21.11</v>
      </c>
      <c r="L13568">
        <v>65</v>
      </c>
      <c r="M13568" t="s">
        <v>33485</v>
      </c>
      <c r="N13568" t="s">
        <v>9</v>
      </c>
      <c r="O13568" t="s">
        <v>15118</v>
      </c>
      <c r="P13568" t="s">
        <v>33469</v>
      </c>
      <c r="Q13568" t="s">
        <v>15405</v>
      </c>
      <c r="R13568" t="s">
        <v>15350</v>
      </c>
      <c r="S13568" t="s">
        <v>1</v>
      </c>
      <c r="T13568" t="s">
        <v>15330</v>
      </c>
    </row>
    <row r="13569" spans="1:20" x14ac:dyDescent="0.3">
      <c r="A13569" t="s">
        <v>29107</v>
      </c>
      <c r="B13569" t="s">
        <v>15233</v>
      </c>
      <c r="C13569" t="s">
        <v>15450</v>
      </c>
      <c r="D13569" t="s">
        <v>11395</v>
      </c>
      <c r="E13569" s="5">
        <v>45088</v>
      </c>
      <c r="F13569">
        <v>2</v>
      </c>
      <c r="G13569">
        <v>5.95</v>
      </c>
      <c r="H13569">
        <v>0.15</v>
      </c>
      <c r="I13569">
        <v>10.119999999999999</v>
      </c>
      <c r="J13569">
        <v>6.86</v>
      </c>
      <c r="K13569">
        <v>3.25</v>
      </c>
      <c r="L13569">
        <v>67</v>
      </c>
      <c r="M13569" t="s">
        <v>33485</v>
      </c>
      <c r="N13569" t="s">
        <v>11</v>
      </c>
      <c r="O13569" t="s">
        <v>15125</v>
      </c>
      <c r="P13569" t="s">
        <v>33467</v>
      </c>
      <c r="Q13569" t="s">
        <v>15451</v>
      </c>
      <c r="R13569" t="s">
        <v>15333</v>
      </c>
      <c r="S13569" t="s">
        <v>2</v>
      </c>
      <c r="T13569" t="s">
        <v>15347</v>
      </c>
    </row>
    <row r="13570" spans="1:20" x14ac:dyDescent="0.3">
      <c r="A13570" t="s">
        <v>29108</v>
      </c>
      <c r="B13570" t="s">
        <v>15293</v>
      </c>
      <c r="C13570" t="s">
        <v>15408</v>
      </c>
      <c r="D13570" t="s">
        <v>11395</v>
      </c>
      <c r="E13570" s="5">
        <v>45624</v>
      </c>
      <c r="F13570">
        <v>4</v>
      </c>
      <c r="G13570">
        <v>9.9499999999999993</v>
      </c>
      <c r="H13570">
        <v>0</v>
      </c>
      <c r="I13570">
        <v>39.799999999999997</v>
      </c>
      <c r="J13570">
        <v>22.23</v>
      </c>
      <c r="K13570">
        <v>17.57</v>
      </c>
      <c r="L13570">
        <v>67</v>
      </c>
      <c r="M13570" t="s">
        <v>33485</v>
      </c>
      <c r="N13570" t="s">
        <v>11</v>
      </c>
      <c r="O13570" t="s">
        <v>15125</v>
      </c>
      <c r="P13570" t="s">
        <v>33467</v>
      </c>
      <c r="Q13570" t="s">
        <v>15409</v>
      </c>
      <c r="R13570" t="s">
        <v>15333</v>
      </c>
      <c r="S13570" t="s">
        <v>15346</v>
      </c>
      <c r="T13570" t="s">
        <v>15334</v>
      </c>
    </row>
    <row r="13571" spans="1:20" x14ac:dyDescent="0.3">
      <c r="A13571" t="s">
        <v>29109</v>
      </c>
      <c r="B13571" t="s">
        <v>15247</v>
      </c>
      <c r="C13571" t="s">
        <v>15486</v>
      </c>
      <c r="D13571" t="s">
        <v>11439</v>
      </c>
      <c r="E13571" s="5">
        <v>45087</v>
      </c>
      <c r="F13571">
        <v>3</v>
      </c>
      <c r="G13571">
        <v>8.5500000000000007</v>
      </c>
      <c r="H13571">
        <v>0.15</v>
      </c>
      <c r="I13571">
        <v>21.8</v>
      </c>
      <c r="J13571">
        <v>12.73</v>
      </c>
      <c r="K13571">
        <v>9.07</v>
      </c>
      <c r="L13571">
        <v>67</v>
      </c>
      <c r="M13571" t="s">
        <v>33485</v>
      </c>
      <c r="N13571" t="s">
        <v>11</v>
      </c>
      <c r="O13571" t="s">
        <v>15114</v>
      </c>
      <c r="P13571" t="s">
        <v>33468</v>
      </c>
      <c r="Q13571" t="s">
        <v>15487</v>
      </c>
      <c r="R13571" t="s">
        <v>15345</v>
      </c>
      <c r="S13571" t="s">
        <v>15346</v>
      </c>
      <c r="T13571" t="s">
        <v>15347</v>
      </c>
    </row>
    <row r="13572" spans="1:20" x14ac:dyDescent="0.3">
      <c r="A13572" t="s">
        <v>29110</v>
      </c>
      <c r="B13572" t="s">
        <v>15247</v>
      </c>
      <c r="C13572" t="s">
        <v>15343</v>
      </c>
      <c r="D13572" t="s">
        <v>11461</v>
      </c>
      <c r="E13572" s="5">
        <v>45213</v>
      </c>
      <c r="F13572">
        <v>4</v>
      </c>
      <c r="G13572">
        <v>9.56</v>
      </c>
      <c r="H13572">
        <v>0</v>
      </c>
      <c r="I13572">
        <v>38.24</v>
      </c>
      <c r="J13572">
        <v>22.02</v>
      </c>
      <c r="K13572">
        <v>16.22</v>
      </c>
      <c r="L13572">
        <v>48</v>
      </c>
      <c r="M13572" t="s">
        <v>33463</v>
      </c>
      <c r="N13572" t="s">
        <v>11</v>
      </c>
      <c r="O13572" t="s">
        <v>15114</v>
      </c>
      <c r="P13572" t="s">
        <v>33468</v>
      </c>
      <c r="Q13572" t="s">
        <v>15344</v>
      </c>
      <c r="R13572" t="s">
        <v>15345</v>
      </c>
      <c r="S13572" t="s">
        <v>15346</v>
      </c>
      <c r="T13572" t="s">
        <v>15347</v>
      </c>
    </row>
    <row r="13573" spans="1:20" x14ac:dyDescent="0.3">
      <c r="A13573" t="s">
        <v>29111</v>
      </c>
      <c r="B13573" t="s">
        <v>15232</v>
      </c>
      <c r="C13573" t="s">
        <v>15532</v>
      </c>
      <c r="D13573" t="s">
        <v>11586</v>
      </c>
      <c r="E13573" s="5">
        <v>45149</v>
      </c>
      <c r="F13573">
        <v>4</v>
      </c>
      <c r="G13573">
        <v>10.71</v>
      </c>
      <c r="H13573">
        <v>0</v>
      </c>
      <c r="I13573">
        <v>42.84</v>
      </c>
      <c r="J13573">
        <v>29.14</v>
      </c>
      <c r="K13573">
        <v>13.7</v>
      </c>
      <c r="L13573">
        <v>44</v>
      </c>
      <c r="M13573" t="s">
        <v>33486</v>
      </c>
      <c r="N13573" t="s">
        <v>9</v>
      </c>
      <c r="O13573" t="s">
        <v>15099</v>
      </c>
      <c r="P13573" t="s">
        <v>33468</v>
      </c>
      <c r="Q13573" t="s">
        <v>15533</v>
      </c>
      <c r="R13573" t="s">
        <v>15350</v>
      </c>
      <c r="S13573" t="s">
        <v>0</v>
      </c>
      <c r="T13573" t="s">
        <v>15334</v>
      </c>
    </row>
    <row r="13574" spans="1:20" x14ac:dyDescent="0.3">
      <c r="A13574" t="s">
        <v>29112</v>
      </c>
      <c r="B13574" t="s">
        <v>15208</v>
      </c>
      <c r="C13574" t="s">
        <v>15524</v>
      </c>
      <c r="D13574" t="s">
        <v>11823</v>
      </c>
      <c r="E13574" s="5">
        <v>45052</v>
      </c>
      <c r="F13574">
        <v>5</v>
      </c>
      <c r="G13574">
        <v>7.27</v>
      </c>
      <c r="H13574">
        <v>0</v>
      </c>
      <c r="I13574">
        <v>36.35</v>
      </c>
      <c r="J13574">
        <v>23.33</v>
      </c>
      <c r="K13574">
        <v>13.02</v>
      </c>
      <c r="L13574">
        <v>64</v>
      </c>
      <c r="M13574" t="s">
        <v>33485</v>
      </c>
      <c r="N13574" t="s">
        <v>9</v>
      </c>
      <c r="O13574" t="s">
        <v>15112</v>
      </c>
      <c r="P13574" t="s">
        <v>33468</v>
      </c>
      <c r="Q13574" t="s">
        <v>15525</v>
      </c>
      <c r="R13574" t="s">
        <v>15345</v>
      </c>
      <c r="S13574" t="s">
        <v>15341</v>
      </c>
      <c r="T13574" t="s">
        <v>15342</v>
      </c>
    </row>
    <row r="13575" spans="1:20" x14ac:dyDescent="0.3">
      <c r="A13575" t="s">
        <v>29113</v>
      </c>
      <c r="B13575" t="s">
        <v>15246</v>
      </c>
      <c r="C13575" t="s">
        <v>15364</v>
      </c>
      <c r="D13575" t="s">
        <v>11929</v>
      </c>
      <c r="E13575" s="5">
        <v>45061</v>
      </c>
      <c r="F13575">
        <v>1</v>
      </c>
      <c r="G13575">
        <v>3.22</v>
      </c>
      <c r="H13575">
        <v>0.1</v>
      </c>
      <c r="I13575">
        <v>2.9</v>
      </c>
      <c r="J13575">
        <v>1.76</v>
      </c>
      <c r="K13575">
        <v>1.1399999999999999</v>
      </c>
      <c r="L13575">
        <v>58</v>
      </c>
      <c r="M13575" t="s">
        <v>33463</v>
      </c>
      <c r="N13575" t="s">
        <v>11</v>
      </c>
      <c r="O13575" t="s">
        <v>15142</v>
      </c>
      <c r="P13575" t="s">
        <v>33466</v>
      </c>
      <c r="Q13575" t="s">
        <v>15365</v>
      </c>
      <c r="R13575" t="s">
        <v>15333</v>
      </c>
      <c r="S13575" t="s">
        <v>3</v>
      </c>
      <c r="T13575" t="s">
        <v>15330</v>
      </c>
    </row>
    <row r="13576" spans="1:20" x14ac:dyDescent="0.3">
      <c r="A13576" t="s">
        <v>29114</v>
      </c>
      <c r="B13576" t="s">
        <v>15202</v>
      </c>
      <c r="C13576" t="s">
        <v>15406</v>
      </c>
      <c r="D13576" t="s">
        <v>11977</v>
      </c>
      <c r="E13576" s="5">
        <v>45493</v>
      </c>
      <c r="F13576">
        <v>4</v>
      </c>
      <c r="G13576">
        <v>13.39</v>
      </c>
      <c r="H13576">
        <v>0</v>
      </c>
      <c r="I13576">
        <v>53.56</v>
      </c>
      <c r="J13576">
        <v>27.35</v>
      </c>
      <c r="K13576">
        <v>26.21</v>
      </c>
      <c r="L13576">
        <v>49</v>
      </c>
      <c r="M13576" t="s">
        <v>33463</v>
      </c>
      <c r="N13576" t="s">
        <v>11</v>
      </c>
      <c r="O13576" t="s">
        <v>15168</v>
      </c>
      <c r="P13576" t="s">
        <v>33469</v>
      </c>
      <c r="Q13576" t="s">
        <v>15407</v>
      </c>
      <c r="R13576" t="s">
        <v>15340</v>
      </c>
      <c r="S13576" t="s">
        <v>0</v>
      </c>
      <c r="T13576" t="s">
        <v>15334</v>
      </c>
    </row>
    <row r="13577" spans="1:20" x14ac:dyDescent="0.3">
      <c r="A13577" t="s">
        <v>29115</v>
      </c>
      <c r="B13577" t="s">
        <v>15246</v>
      </c>
      <c r="C13577" t="s">
        <v>15440</v>
      </c>
      <c r="D13577" t="s">
        <v>12074</v>
      </c>
      <c r="E13577" s="5">
        <v>45496</v>
      </c>
      <c r="F13577">
        <v>1</v>
      </c>
      <c r="G13577">
        <v>7.05</v>
      </c>
      <c r="H13577">
        <v>0</v>
      </c>
      <c r="I13577">
        <v>7.05</v>
      </c>
      <c r="J13577">
        <v>4.93</v>
      </c>
      <c r="K13577">
        <v>2.12</v>
      </c>
      <c r="L13577">
        <v>56</v>
      </c>
      <c r="M13577" t="s">
        <v>33463</v>
      </c>
      <c r="N13577" t="s">
        <v>9</v>
      </c>
      <c r="O13577" t="s">
        <v>15142</v>
      </c>
      <c r="P13577" t="s">
        <v>33466</v>
      </c>
      <c r="Q13577" t="s">
        <v>15441</v>
      </c>
      <c r="R13577" t="s">
        <v>15350</v>
      </c>
      <c r="S13577" t="s">
        <v>1</v>
      </c>
      <c r="T13577" t="s">
        <v>15330</v>
      </c>
    </row>
    <row r="13578" spans="1:20" x14ac:dyDescent="0.3">
      <c r="A13578" t="s">
        <v>29116</v>
      </c>
      <c r="B13578" t="s">
        <v>15186</v>
      </c>
      <c r="C13578" t="s">
        <v>15404</v>
      </c>
      <c r="D13578" t="s">
        <v>12445</v>
      </c>
      <c r="E13578" s="5">
        <v>45289</v>
      </c>
      <c r="F13578">
        <v>2</v>
      </c>
      <c r="G13578">
        <v>9.24</v>
      </c>
      <c r="H13578">
        <v>0.1</v>
      </c>
      <c r="I13578">
        <v>16.63</v>
      </c>
      <c r="J13578">
        <v>9.17</v>
      </c>
      <c r="K13578">
        <v>7.46</v>
      </c>
      <c r="L13578">
        <v>47</v>
      </c>
      <c r="M13578" t="s">
        <v>33463</v>
      </c>
      <c r="N13578" t="s">
        <v>11</v>
      </c>
      <c r="O13578" t="s">
        <v>15187</v>
      </c>
      <c r="P13578" t="s">
        <v>33469</v>
      </c>
      <c r="Q13578" t="s">
        <v>15405</v>
      </c>
      <c r="R13578" t="s">
        <v>15350</v>
      </c>
      <c r="S13578" t="s">
        <v>1</v>
      </c>
      <c r="T13578" t="s">
        <v>15330</v>
      </c>
    </row>
    <row r="13579" spans="1:20" x14ac:dyDescent="0.3">
      <c r="A13579" t="s">
        <v>29117</v>
      </c>
      <c r="B13579" t="s">
        <v>15305</v>
      </c>
      <c r="C13579" t="s">
        <v>15438</v>
      </c>
      <c r="D13579" t="s">
        <v>12513</v>
      </c>
      <c r="E13579" s="5">
        <v>45146</v>
      </c>
      <c r="F13579">
        <v>5</v>
      </c>
      <c r="G13579">
        <v>9.3800000000000008</v>
      </c>
      <c r="H13579">
        <v>0</v>
      </c>
      <c r="I13579">
        <v>46.9</v>
      </c>
      <c r="J13579">
        <v>25.64</v>
      </c>
      <c r="K13579">
        <v>21.26</v>
      </c>
      <c r="L13579">
        <v>55</v>
      </c>
      <c r="M13579" t="s">
        <v>33463</v>
      </c>
      <c r="N13579" t="s">
        <v>11</v>
      </c>
      <c r="O13579" t="s">
        <v>15114</v>
      </c>
      <c r="P13579" t="s">
        <v>33468</v>
      </c>
      <c r="Q13579" t="s">
        <v>15439</v>
      </c>
      <c r="R13579" t="s">
        <v>4</v>
      </c>
      <c r="S13579" t="s">
        <v>0</v>
      </c>
      <c r="T13579" t="s">
        <v>15342</v>
      </c>
    </row>
    <row r="13580" spans="1:20" x14ac:dyDescent="0.3">
      <c r="A13580" t="s">
        <v>29118</v>
      </c>
      <c r="B13580" t="s">
        <v>15153</v>
      </c>
      <c r="C13580" t="s">
        <v>15398</v>
      </c>
      <c r="D13580" t="s">
        <v>12536</v>
      </c>
      <c r="E13580" s="5">
        <v>45313</v>
      </c>
      <c r="F13580">
        <v>5</v>
      </c>
      <c r="G13580">
        <v>10.89</v>
      </c>
      <c r="H13580">
        <v>0</v>
      </c>
      <c r="I13580">
        <v>54.45</v>
      </c>
      <c r="J13580">
        <v>32.43</v>
      </c>
      <c r="K13580">
        <v>22.02</v>
      </c>
      <c r="L13580">
        <v>22</v>
      </c>
      <c r="M13580" t="s">
        <v>33484</v>
      </c>
      <c r="N13580" t="s">
        <v>11</v>
      </c>
      <c r="O13580" t="s">
        <v>15154</v>
      </c>
      <c r="P13580" t="s">
        <v>33470</v>
      </c>
      <c r="Q13580" t="s">
        <v>15399</v>
      </c>
      <c r="R13580" t="s">
        <v>4</v>
      </c>
      <c r="S13580" t="s">
        <v>15341</v>
      </c>
      <c r="T13580" t="s">
        <v>15342</v>
      </c>
    </row>
    <row r="13581" spans="1:20" x14ac:dyDescent="0.3">
      <c r="A13581" t="s">
        <v>29119</v>
      </c>
      <c r="B13581" t="s">
        <v>15210</v>
      </c>
      <c r="C13581" t="s">
        <v>15361</v>
      </c>
      <c r="D13581" t="s">
        <v>12548</v>
      </c>
      <c r="E13581" s="5">
        <v>45017</v>
      </c>
      <c r="F13581">
        <v>4</v>
      </c>
      <c r="G13581">
        <v>9.5</v>
      </c>
      <c r="H13581">
        <v>0.1</v>
      </c>
      <c r="I13581">
        <v>34.200000000000003</v>
      </c>
      <c r="J13581">
        <v>19.64</v>
      </c>
      <c r="K13581">
        <v>14.56</v>
      </c>
      <c r="L13581">
        <v>46</v>
      </c>
      <c r="M13581" t="s">
        <v>33463</v>
      </c>
      <c r="N13581" t="s">
        <v>11</v>
      </c>
      <c r="O13581" t="s">
        <v>15125</v>
      </c>
      <c r="P13581" t="s">
        <v>33467</v>
      </c>
      <c r="Q13581" t="s">
        <v>15362</v>
      </c>
      <c r="R13581" t="s">
        <v>15363</v>
      </c>
      <c r="S13581" t="s">
        <v>3</v>
      </c>
      <c r="T13581" t="s">
        <v>15334</v>
      </c>
    </row>
    <row r="13582" spans="1:20" x14ac:dyDescent="0.3">
      <c r="A13582" t="s">
        <v>29120</v>
      </c>
      <c r="B13582" t="s">
        <v>15161</v>
      </c>
      <c r="C13582" t="s">
        <v>15506</v>
      </c>
      <c r="D13582" t="s">
        <v>12626</v>
      </c>
      <c r="E13582" s="5">
        <v>45208</v>
      </c>
      <c r="F13582">
        <v>5</v>
      </c>
      <c r="G13582">
        <v>11.01</v>
      </c>
      <c r="H13582">
        <v>0.2</v>
      </c>
      <c r="I13582">
        <v>44.04</v>
      </c>
      <c r="J13582">
        <v>22.12</v>
      </c>
      <c r="K13582">
        <v>21.92</v>
      </c>
      <c r="L13582">
        <v>59</v>
      </c>
      <c r="M13582" t="s">
        <v>33463</v>
      </c>
      <c r="N13582" t="s">
        <v>9</v>
      </c>
      <c r="O13582" t="s">
        <v>15162</v>
      </c>
      <c r="P13582" t="s">
        <v>33466</v>
      </c>
      <c r="Q13582" t="s">
        <v>15507</v>
      </c>
      <c r="R13582" t="s">
        <v>15350</v>
      </c>
      <c r="S13582" t="s">
        <v>3</v>
      </c>
      <c r="T13582" t="s">
        <v>15342</v>
      </c>
    </row>
    <row r="13583" spans="1:20" x14ac:dyDescent="0.3">
      <c r="A13583" t="s">
        <v>29121</v>
      </c>
      <c r="B13583" t="s">
        <v>15231</v>
      </c>
      <c r="C13583" t="s">
        <v>15416</v>
      </c>
      <c r="D13583" t="s">
        <v>12795</v>
      </c>
      <c r="E13583" s="5">
        <v>45196</v>
      </c>
      <c r="F13583">
        <v>1</v>
      </c>
      <c r="G13583">
        <v>6.34</v>
      </c>
      <c r="H13583">
        <v>0</v>
      </c>
      <c r="I13583">
        <v>6.34</v>
      </c>
      <c r="J13583">
        <v>3.74</v>
      </c>
      <c r="K13583">
        <v>2.6</v>
      </c>
      <c r="L13583">
        <v>40</v>
      </c>
      <c r="M13583" t="s">
        <v>33486</v>
      </c>
      <c r="N13583" t="s">
        <v>9</v>
      </c>
      <c r="O13583" t="s">
        <v>15114</v>
      </c>
      <c r="P13583" t="s">
        <v>33468</v>
      </c>
      <c r="Q13583" t="s">
        <v>15417</v>
      </c>
      <c r="R13583" t="s">
        <v>4</v>
      </c>
      <c r="S13583" t="s">
        <v>15341</v>
      </c>
      <c r="T13583" t="s">
        <v>15334</v>
      </c>
    </row>
    <row r="13584" spans="1:20" x14ac:dyDescent="0.3">
      <c r="A13584" t="s">
        <v>29122</v>
      </c>
      <c r="B13584" t="s">
        <v>15282</v>
      </c>
      <c r="C13584" t="s">
        <v>15368</v>
      </c>
      <c r="D13584" t="s">
        <v>12850</v>
      </c>
      <c r="E13584" s="5">
        <v>45343</v>
      </c>
      <c r="F13584">
        <v>5</v>
      </c>
      <c r="G13584">
        <v>12.06</v>
      </c>
      <c r="H13584">
        <v>0</v>
      </c>
      <c r="I13584">
        <v>60.3</v>
      </c>
      <c r="J13584">
        <v>35.56</v>
      </c>
      <c r="K13584">
        <v>24.74</v>
      </c>
      <c r="L13584">
        <v>42</v>
      </c>
      <c r="M13584" t="s">
        <v>33486</v>
      </c>
      <c r="N13584" t="s">
        <v>11</v>
      </c>
      <c r="O13584" t="s">
        <v>15118</v>
      </c>
      <c r="P13584" t="s">
        <v>33469</v>
      </c>
      <c r="Q13584" t="s">
        <v>15369</v>
      </c>
      <c r="R13584" t="s">
        <v>15340</v>
      </c>
      <c r="S13584" t="s">
        <v>0</v>
      </c>
      <c r="T13584" t="s">
        <v>15342</v>
      </c>
    </row>
    <row r="13585" spans="1:20" x14ac:dyDescent="0.3">
      <c r="A13585" t="s">
        <v>29123</v>
      </c>
      <c r="B13585" t="s">
        <v>15179</v>
      </c>
      <c r="C13585" t="s">
        <v>15498</v>
      </c>
      <c r="D13585" t="s">
        <v>12977</v>
      </c>
      <c r="E13585" s="5">
        <v>45119</v>
      </c>
      <c r="F13585">
        <v>2</v>
      </c>
      <c r="G13585">
        <v>7.75</v>
      </c>
      <c r="H13585">
        <v>0.1</v>
      </c>
      <c r="I13585">
        <v>13.95</v>
      </c>
      <c r="J13585">
        <v>9.1999999999999993</v>
      </c>
      <c r="K13585">
        <v>4.75</v>
      </c>
      <c r="L13585">
        <v>32</v>
      </c>
      <c r="M13585" t="s">
        <v>33486</v>
      </c>
      <c r="N13585" t="s">
        <v>9</v>
      </c>
      <c r="O13585" t="s">
        <v>15180</v>
      </c>
      <c r="P13585" t="s">
        <v>33470</v>
      </c>
      <c r="Q13585" t="s">
        <v>15499</v>
      </c>
      <c r="R13585" t="s">
        <v>15345</v>
      </c>
      <c r="S13585" t="s">
        <v>1</v>
      </c>
      <c r="T13585" t="s">
        <v>15347</v>
      </c>
    </row>
    <row r="13586" spans="1:20" x14ac:dyDescent="0.3">
      <c r="A13586" t="s">
        <v>29124</v>
      </c>
      <c r="B13586" t="s">
        <v>15137</v>
      </c>
      <c r="C13586" t="s">
        <v>15526</v>
      </c>
      <c r="D13586" t="s">
        <v>13080</v>
      </c>
      <c r="E13586" s="5">
        <v>45641</v>
      </c>
      <c r="F13586">
        <v>3</v>
      </c>
      <c r="G13586">
        <v>6.1</v>
      </c>
      <c r="H13586">
        <v>0</v>
      </c>
      <c r="I13586">
        <v>18.3</v>
      </c>
      <c r="J13586">
        <v>9.8800000000000008</v>
      </c>
      <c r="K13586">
        <v>8.42</v>
      </c>
      <c r="L13586">
        <v>63</v>
      </c>
      <c r="M13586" t="s">
        <v>33485</v>
      </c>
      <c r="N13586" t="s">
        <v>11</v>
      </c>
      <c r="O13586" t="s">
        <v>15118</v>
      </c>
      <c r="P13586" t="s">
        <v>33469</v>
      </c>
      <c r="Q13586" t="s">
        <v>15527</v>
      </c>
      <c r="R13586" t="s">
        <v>15340</v>
      </c>
      <c r="S13586" t="s">
        <v>2</v>
      </c>
      <c r="T13586" t="s">
        <v>15342</v>
      </c>
    </row>
    <row r="13587" spans="1:20" x14ac:dyDescent="0.3">
      <c r="A13587" t="s">
        <v>29125</v>
      </c>
      <c r="B13587" t="s">
        <v>15139</v>
      </c>
      <c r="C13587" t="s">
        <v>15474</v>
      </c>
      <c r="D13587" t="s">
        <v>13126</v>
      </c>
      <c r="E13587" s="5">
        <v>45579</v>
      </c>
      <c r="F13587">
        <v>4</v>
      </c>
      <c r="G13587">
        <v>10.28</v>
      </c>
      <c r="H13587">
        <v>0</v>
      </c>
      <c r="I13587">
        <v>41.12</v>
      </c>
      <c r="J13587">
        <v>28.3</v>
      </c>
      <c r="K13587">
        <v>12.82</v>
      </c>
      <c r="L13587">
        <v>63</v>
      </c>
      <c r="M13587" t="s">
        <v>33485</v>
      </c>
      <c r="N13587" t="s">
        <v>11</v>
      </c>
      <c r="O13587" t="s">
        <v>15123</v>
      </c>
      <c r="P13587" t="s">
        <v>33468</v>
      </c>
      <c r="Q13587" t="s">
        <v>15475</v>
      </c>
      <c r="R13587" t="s">
        <v>15333</v>
      </c>
      <c r="S13587" t="s">
        <v>15341</v>
      </c>
      <c r="T13587" t="s">
        <v>15347</v>
      </c>
    </row>
    <row r="13588" spans="1:20" x14ac:dyDescent="0.3">
      <c r="A13588" t="s">
        <v>29126</v>
      </c>
      <c r="B13588" t="s">
        <v>15248</v>
      </c>
      <c r="C13588" t="s">
        <v>15406</v>
      </c>
      <c r="D13588" t="s">
        <v>13171</v>
      </c>
      <c r="E13588" s="5">
        <v>45335</v>
      </c>
      <c r="F13588">
        <v>3</v>
      </c>
      <c r="G13588">
        <v>13.37</v>
      </c>
      <c r="H13588">
        <v>0.2</v>
      </c>
      <c r="I13588">
        <v>32.090000000000003</v>
      </c>
      <c r="J13588">
        <v>16.690000000000001</v>
      </c>
      <c r="K13588">
        <v>15.4</v>
      </c>
      <c r="L13588">
        <v>52</v>
      </c>
      <c r="M13588" t="s">
        <v>33463</v>
      </c>
      <c r="N13588" t="s">
        <v>11</v>
      </c>
      <c r="O13588" t="s">
        <v>15118</v>
      </c>
      <c r="P13588" t="s">
        <v>33469</v>
      </c>
      <c r="Q13588" t="s">
        <v>15407</v>
      </c>
      <c r="R13588" t="s">
        <v>15340</v>
      </c>
      <c r="S13588" t="s">
        <v>0</v>
      </c>
      <c r="T13588" t="s">
        <v>15334</v>
      </c>
    </row>
    <row r="13589" spans="1:20" x14ac:dyDescent="0.3">
      <c r="A13589" t="s">
        <v>29127</v>
      </c>
      <c r="B13589" t="s">
        <v>15319</v>
      </c>
      <c r="C13589" t="s">
        <v>15448</v>
      </c>
      <c r="D13589" t="s">
        <v>13259</v>
      </c>
      <c r="E13589" s="5">
        <v>45170</v>
      </c>
      <c r="F13589">
        <v>1</v>
      </c>
      <c r="G13589">
        <v>10.49</v>
      </c>
      <c r="H13589">
        <v>0.2</v>
      </c>
      <c r="I13589">
        <v>8.39</v>
      </c>
      <c r="J13589">
        <v>4.37</v>
      </c>
      <c r="K13589">
        <v>4.03</v>
      </c>
      <c r="L13589">
        <v>49</v>
      </c>
      <c r="M13589" t="s">
        <v>33463</v>
      </c>
      <c r="N13589" t="s">
        <v>9</v>
      </c>
      <c r="O13589" t="s">
        <v>15154</v>
      </c>
      <c r="P13589" t="s">
        <v>33470</v>
      </c>
      <c r="Q13589" t="s">
        <v>15449</v>
      </c>
      <c r="R13589" t="s">
        <v>4</v>
      </c>
      <c r="S13589" t="s">
        <v>3</v>
      </c>
      <c r="T13589" t="s">
        <v>15330</v>
      </c>
    </row>
    <row r="13590" spans="1:20" x14ac:dyDescent="0.3">
      <c r="A13590" t="s">
        <v>29128</v>
      </c>
      <c r="B13590" t="s">
        <v>15305</v>
      </c>
      <c r="C13590" t="s">
        <v>15496</v>
      </c>
      <c r="D13590" t="s">
        <v>13265</v>
      </c>
      <c r="E13590" s="5">
        <v>45027</v>
      </c>
      <c r="F13590">
        <v>4</v>
      </c>
      <c r="G13590">
        <v>5.77</v>
      </c>
      <c r="H13590">
        <v>0.15</v>
      </c>
      <c r="I13590">
        <v>19.62</v>
      </c>
      <c r="J13590">
        <v>12.86</v>
      </c>
      <c r="K13590">
        <v>6.75</v>
      </c>
      <c r="L13590">
        <v>54</v>
      </c>
      <c r="M13590" t="s">
        <v>33463</v>
      </c>
      <c r="N13590" t="s">
        <v>9</v>
      </c>
      <c r="O13590" t="s">
        <v>15114</v>
      </c>
      <c r="P13590" t="s">
        <v>33468</v>
      </c>
      <c r="Q13590" t="s">
        <v>15497</v>
      </c>
      <c r="R13590" t="s">
        <v>4</v>
      </c>
      <c r="S13590" t="s">
        <v>15346</v>
      </c>
      <c r="T13590" t="s">
        <v>15334</v>
      </c>
    </row>
    <row r="13591" spans="1:20" x14ac:dyDescent="0.3">
      <c r="A13591" t="s">
        <v>29129</v>
      </c>
      <c r="B13591" t="s">
        <v>15240</v>
      </c>
      <c r="C13591" t="s">
        <v>15430</v>
      </c>
      <c r="D13591" t="s">
        <v>13277</v>
      </c>
      <c r="E13591" s="5">
        <v>45125</v>
      </c>
      <c r="F13591">
        <v>2</v>
      </c>
      <c r="G13591">
        <v>6.01</v>
      </c>
      <c r="H13591">
        <v>0</v>
      </c>
      <c r="I13591">
        <v>12.02</v>
      </c>
      <c r="J13591">
        <v>8.01</v>
      </c>
      <c r="K13591">
        <v>4.01</v>
      </c>
      <c r="L13591">
        <v>64</v>
      </c>
      <c r="M13591" t="s">
        <v>33485</v>
      </c>
      <c r="N13591" t="s">
        <v>11</v>
      </c>
      <c r="O13591" t="s">
        <v>15180</v>
      </c>
      <c r="P13591" t="s">
        <v>33470</v>
      </c>
      <c r="Q13591" t="s">
        <v>15431</v>
      </c>
      <c r="R13591" t="s">
        <v>15363</v>
      </c>
      <c r="S13591" t="s">
        <v>0</v>
      </c>
      <c r="T13591" t="s">
        <v>15334</v>
      </c>
    </row>
    <row r="13592" spans="1:20" x14ac:dyDescent="0.3">
      <c r="A13592" t="s">
        <v>29130</v>
      </c>
      <c r="B13592" t="s">
        <v>15192</v>
      </c>
      <c r="C13592" t="s">
        <v>15353</v>
      </c>
      <c r="D13592" t="s">
        <v>13417</v>
      </c>
      <c r="E13592" s="5">
        <v>45190</v>
      </c>
      <c r="F13592">
        <v>5</v>
      </c>
      <c r="G13592">
        <v>5.15</v>
      </c>
      <c r="H13592">
        <v>0</v>
      </c>
      <c r="I13592">
        <v>25.75</v>
      </c>
      <c r="J13592">
        <v>17.079999999999998</v>
      </c>
      <c r="K13592">
        <v>8.67</v>
      </c>
      <c r="L13592">
        <v>47</v>
      </c>
      <c r="M13592" t="s">
        <v>33463</v>
      </c>
      <c r="N13592" t="s">
        <v>9</v>
      </c>
      <c r="O13592" t="s">
        <v>15154</v>
      </c>
      <c r="P13592" t="s">
        <v>33470</v>
      </c>
      <c r="Q13592" t="s">
        <v>15354</v>
      </c>
      <c r="R13592" t="s">
        <v>15340</v>
      </c>
      <c r="S13592" t="s">
        <v>15341</v>
      </c>
      <c r="T13592" t="s">
        <v>15334</v>
      </c>
    </row>
    <row r="13593" spans="1:20" x14ac:dyDescent="0.3">
      <c r="A13593" t="s">
        <v>29131</v>
      </c>
      <c r="B13593" t="s">
        <v>15196</v>
      </c>
      <c r="C13593" t="s">
        <v>15526</v>
      </c>
      <c r="D13593" t="s">
        <v>13446</v>
      </c>
      <c r="E13593" s="5">
        <v>45503</v>
      </c>
      <c r="F13593">
        <v>2</v>
      </c>
      <c r="G13593">
        <v>6.67</v>
      </c>
      <c r="H13593">
        <v>0.2</v>
      </c>
      <c r="I13593">
        <v>10.67</v>
      </c>
      <c r="J13593">
        <v>5.7</v>
      </c>
      <c r="K13593">
        <v>4.9800000000000004</v>
      </c>
      <c r="L13593">
        <v>25</v>
      </c>
      <c r="M13593" t="s">
        <v>33486</v>
      </c>
      <c r="N13593" t="s">
        <v>9</v>
      </c>
      <c r="O13593" t="s">
        <v>15123</v>
      </c>
      <c r="P13593" t="s">
        <v>33468</v>
      </c>
      <c r="Q13593" t="s">
        <v>15527</v>
      </c>
      <c r="R13593" t="s">
        <v>15340</v>
      </c>
      <c r="S13593" t="s">
        <v>2</v>
      </c>
      <c r="T13593" t="s">
        <v>15342</v>
      </c>
    </row>
    <row r="13594" spans="1:20" x14ac:dyDescent="0.3">
      <c r="A13594" t="s">
        <v>29132</v>
      </c>
      <c r="B13594" t="s">
        <v>15322</v>
      </c>
      <c r="C13594" t="s">
        <v>15520</v>
      </c>
      <c r="D13594" t="s">
        <v>13794</v>
      </c>
      <c r="E13594" s="5">
        <v>44927</v>
      </c>
      <c r="F13594">
        <v>5</v>
      </c>
      <c r="G13594">
        <v>4.63</v>
      </c>
      <c r="H13594">
        <v>0.15</v>
      </c>
      <c r="I13594">
        <v>19.68</v>
      </c>
      <c r="J13594">
        <v>10.46</v>
      </c>
      <c r="K13594">
        <v>9.2100000000000009</v>
      </c>
      <c r="L13594">
        <v>25</v>
      </c>
      <c r="M13594" t="s">
        <v>33486</v>
      </c>
      <c r="N13594" t="s">
        <v>9</v>
      </c>
      <c r="O13594" t="s">
        <v>15105</v>
      </c>
      <c r="P13594" t="s">
        <v>33466</v>
      </c>
      <c r="Q13594" t="s">
        <v>15521</v>
      </c>
      <c r="R13594" t="s">
        <v>15345</v>
      </c>
      <c r="S13594" t="s">
        <v>15341</v>
      </c>
      <c r="T13594" t="s">
        <v>15347</v>
      </c>
    </row>
    <row r="13595" spans="1:20" x14ac:dyDescent="0.3">
      <c r="A13595" t="s">
        <v>29133</v>
      </c>
      <c r="B13595" t="s">
        <v>15269</v>
      </c>
      <c r="C13595" t="s">
        <v>15482</v>
      </c>
      <c r="D13595" t="s">
        <v>13829</v>
      </c>
      <c r="E13595" s="5">
        <v>45098</v>
      </c>
      <c r="F13595">
        <v>1</v>
      </c>
      <c r="G13595">
        <v>11.25</v>
      </c>
      <c r="H13595">
        <v>0</v>
      </c>
      <c r="I13595">
        <v>11.25</v>
      </c>
      <c r="J13595">
        <v>6.21</v>
      </c>
      <c r="K13595">
        <v>5.04</v>
      </c>
      <c r="L13595">
        <v>26</v>
      </c>
      <c r="M13595" t="s">
        <v>33486</v>
      </c>
      <c r="N13595" t="s">
        <v>11</v>
      </c>
      <c r="O13595" t="s">
        <v>15156</v>
      </c>
      <c r="P13595" t="s">
        <v>33467</v>
      </c>
      <c r="Q13595" t="s">
        <v>15483</v>
      </c>
      <c r="R13595" t="s">
        <v>4</v>
      </c>
      <c r="S13595" t="s">
        <v>3</v>
      </c>
      <c r="T13595" t="s">
        <v>15334</v>
      </c>
    </row>
    <row r="13596" spans="1:20" x14ac:dyDescent="0.3">
      <c r="A13596" t="s">
        <v>29134</v>
      </c>
      <c r="B13596" t="s">
        <v>15270</v>
      </c>
      <c r="C13596" t="s">
        <v>15400</v>
      </c>
      <c r="D13596" t="s">
        <v>13829</v>
      </c>
      <c r="E13596" s="5">
        <v>45315</v>
      </c>
      <c r="F13596">
        <v>5</v>
      </c>
      <c r="G13596">
        <v>12.02</v>
      </c>
      <c r="H13596">
        <v>0</v>
      </c>
      <c r="I13596">
        <v>60.1</v>
      </c>
      <c r="J13596">
        <v>41.86</v>
      </c>
      <c r="K13596">
        <v>18.239999999999998</v>
      </c>
      <c r="L13596">
        <v>26</v>
      </c>
      <c r="M13596" t="s">
        <v>33486</v>
      </c>
      <c r="N13596" t="s">
        <v>11</v>
      </c>
      <c r="O13596" t="s">
        <v>15114</v>
      </c>
      <c r="P13596" t="s">
        <v>33468</v>
      </c>
      <c r="Q13596" t="s">
        <v>15401</v>
      </c>
      <c r="R13596" t="s">
        <v>15340</v>
      </c>
      <c r="S13596" t="s">
        <v>1</v>
      </c>
      <c r="T13596" t="s">
        <v>15330</v>
      </c>
    </row>
    <row r="13597" spans="1:20" x14ac:dyDescent="0.3">
      <c r="A13597" t="s">
        <v>29135</v>
      </c>
      <c r="B13597" t="s">
        <v>15213</v>
      </c>
      <c r="C13597" t="s">
        <v>15538</v>
      </c>
      <c r="D13597" t="s">
        <v>14064</v>
      </c>
      <c r="E13597" s="5">
        <v>45576</v>
      </c>
      <c r="F13597">
        <v>2</v>
      </c>
      <c r="G13597">
        <v>3.96</v>
      </c>
      <c r="H13597">
        <v>0.2</v>
      </c>
      <c r="I13597">
        <v>6.34</v>
      </c>
      <c r="J13597">
        <v>4.12</v>
      </c>
      <c r="K13597">
        <v>2.21</v>
      </c>
      <c r="L13597">
        <v>29</v>
      </c>
      <c r="M13597" t="s">
        <v>33486</v>
      </c>
      <c r="N13597" t="s">
        <v>9</v>
      </c>
      <c r="O13597" t="s">
        <v>15214</v>
      </c>
      <c r="P13597" t="s">
        <v>33466</v>
      </c>
      <c r="Q13597" t="s">
        <v>15539</v>
      </c>
      <c r="R13597" t="s">
        <v>15337</v>
      </c>
      <c r="S13597" t="s">
        <v>3</v>
      </c>
      <c r="T13597" t="s">
        <v>15342</v>
      </c>
    </row>
    <row r="13598" spans="1:20" x14ac:dyDescent="0.3">
      <c r="A13598" t="s">
        <v>29136</v>
      </c>
      <c r="B13598" t="s">
        <v>15145</v>
      </c>
      <c r="C13598" t="s">
        <v>15394</v>
      </c>
      <c r="D13598" t="s">
        <v>14106</v>
      </c>
      <c r="E13598" s="5">
        <v>45612</v>
      </c>
      <c r="F13598">
        <v>1</v>
      </c>
      <c r="G13598">
        <v>14.82</v>
      </c>
      <c r="H13598">
        <v>0.2</v>
      </c>
      <c r="I13598">
        <v>11.86</v>
      </c>
      <c r="J13598">
        <v>8.3000000000000007</v>
      </c>
      <c r="K13598">
        <v>3.56</v>
      </c>
      <c r="L13598">
        <v>56</v>
      </c>
      <c r="M13598" t="s">
        <v>33463</v>
      </c>
      <c r="N13598" t="s">
        <v>11</v>
      </c>
      <c r="O13598" t="s">
        <v>15110</v>
      </c>
      <c r="P13598" t="s">
        <v>33469</v>
      </c>
      <c r="Q13598" t="s">
        <v>15395</v>
      </c>
      <c r="R13598" t="s">
        <v>15363</v>
      </c>
      <c r="S13598" t="s">
        <v>1</v>
      </c>
      <c r="T13598" t="s">
        <v>15334</v>
      </c>
    </row>
    <row r="13599" spans="1:20" x14ac:dyDescent="0.3">
      <c r="A13599" t="s">
        <v>29137</v>
      </c>
      <c r="B13599" t="s">
        <v>15157</v>
      </c>
      <c r="C13599" t="s">
        <v>15472</v>
      </c>
      <c r="D13599" t="s">
        <v>14218</v>
      </c>
      <c r="E13599" s="5">
        <v>45026</v>
      </c>
      <c r="F13599">
        <v>4</v>
      </c>
      <c r="G13599">
        <v>6.34</v>
      </c>
      <c r="H13599">
        <v>0</v>
      </c>
      <c r="I13599">
        <v>25.36</v>
      </c>
      <c r="J13599">
        <v>15.84</v>
      </c>
      <c r="K13599">
        <v>9.52</v>
      </c>
      <c r="L13599">
        <v>38</v>
      </c>
      <c r="M13599" t="s">
        <v>33486</v>
      </c>
      <c r="N13599" t="s">
        <v>11</v>
      </c>
      <c r="O13599" t="s">
        <v>15116</v>
      </c>
      <c r="P13599" t="s">
        <v>33466</v>
      </c>
      <c r="Q13599" t="s">
        <v>15473</v>
      </c>
      <c r="R13599" t="s">
        <v>15337</v>
      </c>
      <c r="S13599" t="s">
        <v>15341</v>
      </c>
      <c r="T13599" t="s">
        <v>15347</v>
      </c>
    </row>
    <row r="13600" spans="1:20" x14ac:dyDescent="0.3">
      <c r="A13600" t="s">
        <v>29138</v>
      </c>
      <c r="B13600" t="s">
        <v>15215</v>
      </c>
      <c r="C13600" t="s">
        <v>15526</v>
      </c>
      <c r="D13600" t="s">
        <v>14317</v>
      </c>
      <c r="E13600" s="5">
        <v>45479</v>
      </c>
      <c r="F13600">
        <v>5</v>
      </c>
      <c r="G13600">
        <v>5.41</v>
      </c>
      <c r="H13600">
        <v>0</v>
      </c>
      <c r="I13600">
        <v>27.05</v>
      </c>
      <c r="J13600">
        <v>13.94</v>
      </c>
      <c r="K13600">
        <v>13.11</v>
      </c>
      <c r="L13600">
        <v>64</v>
      </c>
      <c r="M13600" t="s">
        <v>33485</v>
      </c>
      <c r="N13600" t="s">
        <v>9</v>
      </c>
      <c r="O13600" t="s">
        <v>15125</v>
      </c>
      <c r="P13600" t="s">
        <v>33467</v>
      </c>
      <c r="Q13600" t="s">
        <v>15527</v>
      </c>
      <c r="R13600" t="s">
        <v>15340</v>
      </c>
      <c r="S13600" t="s">
        <v>2</v>
      </c>
      <c r="T13600" t="s">
        <v>15342</v>
      </c>
    </row>
    <row r="13601" spans="1:20" x14ac:dyDescent="0.3">
      <c r="A13601" t="s">
        <v>29139</v>
      </c>
      <c r="B13601" t="s">
        <v>15190</v>
      </c>
      <c r="C13601" t="s">
        <v>15484</v>
      </c>
      <c r="D13601" t="s">
        <v>14623</v>
      </c>
      <c r="E13601" s="5">
        <v>45093</v>
      </c>
      <c r="F13601">
        <v>2</v>
      </c>
      <c r="G13601">
        <v>6.02</v>
      </c>
      <c r="H13601">
        <v>0.15</v>
      </c>
      <c r="I13601">
        <v>10.23</v>
      </c>
      <c r="J13601">
        <v>5.55</v>
      </c>
      <c r="K13601">
        <v>4.6900000000000004</v>
      </c>
      <c r="L13601">
        <v>32</v>
      </c>
      <c r="M13601" t="s">
        <v>33486</v>
      </c>
      <c r="N13601" t="s">
        <v>11</v>
      </c>
      <c r="O13601" t="s">
        <v>15112</v>
      </c>
      <c r="P13601" t="s">
        <v>33468</v>
      </c>
      <c r="Q13601" t="s">
        <v>15485</v>
      </c>
      <c r="R13601" t="s">
        <v>15350</v>
      </c>
      <c r="S13601" t="s">
        <v>15341</v>
      </c>
      <c r="T13601" t="s">
        <v>15347</v>
      </c>
    </row>
    <row r="13602" spans="1:20" x14ac:dyDescent="0.3">
      <c r="A13602" t="s">
        <v>29140</v>
      </c>
      <c r="B13602" t="s">
        <v>15146</v>
      </c>
      <c r="C13602" t="s">
        <v>15488</v>
      </c>
      <c r="D13602" t="s">
        <v>14832</v>
      </c>
      <c r="E13602" s="5">
        <v>45216</v>
      </c>
      <c r="F13602">
        <v>1</v>
      </c>
      <c r="G13602">
        <v>4.92</v>
      </c>
      <c r="H13602">
        <v>0</v>
      </c>
      <c r="I13602">
        <v>4.92</v>
      </c>
      <c r="J13602">
        <v>3.14</v>
      </c>
      <c r="K13602">
        <v>1.78</v>
      </c>
      <c r="L13602">
        <v>65</v>
      </c>
      <c r="M13602" t="s">
        <v>33485</v>
      </c>
      <c r="N13602" t="s">
        <v>9</v>
      </c>
      <c r="O13602" t="s">
        <v>15112</v>
      </c>
      <c r="P13602" t="s">
        <v>33468</v>
      </c>
      <c r="Q13602" t="s">
        <v>15489</v>
      </c>
      <c r="R13602" t="s">
        <v>15345</v>
      </c>
      <c r="S13602" t="s">
        <v>3</v>
      </c>
      <c r="T13602" t="s">
        <v>15342</v>
      </c>
    </row>
    <row r="13603" spans="1:20" x14ac:dyDescent="0.3">
      <c r="A13603" t="s">
        <v>29141</v>
      </c>
      <c r="B13603" t="s">
        <v>15264</v>
      </c>
      <c r="C13603" t="s">
        <v>15335</v>
      </c>
      <c r="D13603" t="s">
        <v>14920</v>
      </c>
      <c r="E13603" s="5">
        <v>45109</v>
      </c>
      <c r="F13603">
        <v>4</v>
      </c>
      <c r="G13603">
        <v>4.03</v>
      </c>
      <c r="H13603">
        <v>0.15</v>
      </c>
      <c r="I13603">
        <v>13.7</v>
      </c>
      <c r="J13603">
        <v>8.4499999999999993</v>
      </c>
      <c r="K13603">
        <v>5.25</v>
      </c>
      <c r="L13603">
        <v>30</v>
      </c>
      <c r="M13603" t="s">
        <v>33486</v>
      </c>
      <c r="N13603" t="s">
        <v>11</v>
      </c>
      <c r="O13603" t="s">
        <v>15110</v>
      </c>
      <c r="P13603" t="s">
        <v>33469</v>
      </c>
      <c r="Q13603" t="s">
        <v>15336</v>
      </c>
      <c r="R13603" t="s">
        <v>15337</v>
      </c>
      <c r="S13603" t="s">
        <v>3</v>
      </c>
      <c r="T13603" t="s">
        <v>15334</v>
      </c>
    </row>
    <row r="13604" spans="1:20" x14ac:dyDescent="0.3">
      <c r="A13604" t="s">
        <v>29142</v>
      </c>
      <c r="B13604" t="s">
        <v>15286</v>
      </c>
      <c r="C13604" t="s">
        <v>15450</v>
      </c>
      <c r="D13604" t="s">
        <v>14936</v>
      </c>
      <c r="E13604" s="5">
        <v>45540</v>
      </c>
      <c r="F13604">
        <v>4</v>
      </c>
      <c r="G13604">
        <v>14.69</v>
      </c>
      <c r="H13604">
        <v>0.1</v>
      </c>
      <c r="I13604">
        <v>52.88</v>
      </c>
      <c r="J13604">
        <v>27.92</v>
      </c>
      <c r="K13604">
        <v>24.97</v>
      </c>
      <c r="L13604">
        <v>62</v>
      </c>
      <c r="M13604" t="s">
        <v>33485</v>
      </c>
      <c r="N13604" t="s">
        <v>11</v>
      </c>
      <c r="O13604" t="s">
        <v>15253</v>
      </c>
      <c r="P13604" t="s">
        <v>33467</v>
      </c>
      <c r="Q13604" t="s">
        <v>15451</v>
      </c>
      <c r="R13604" t="s">
        <v>15333</v>
      </c>
      <c r="S13604" t="s">
        <v>2</v>
      </c>
      <c r="T13604" t="s">
        <v>15347</v>
      </c>
    </row>
    <row r="13605" spans="1:20" x14ac:dyDescent="0.3">
      <c r="A13605" t="s">
        <v>29143</v>
      </c>
      <c r="B13605" t="s">
        <v>15137</v>
      </c>
      <c r="C13605" t="s">
        <v>15512</v>
      </c>
      <c r="D13605" t="s">
        <v>14978</v>
      </c>
      <c r="E13605" s="5">
        <v>45168</v>
      </c>
      <c r="F13605">
        <v>2</v>
      </c>
      <c r="G13605">
        <v>9.31</v>
      </c>
      <c r="H13605">
        <v>0.2</v>
      </c>
      <c r="I13605">
        <v>14.9</v>
      </c>
      <c r="J13605">
        <v>10.37</v>
      </c>
      <c r="K13605">
        <v>4.5199999999999996</v>
      </c>
      <c r="L13605">
        <v>62</v>
      </c>
      <c r="M13605" t="s">
        <v>33485</v>
      </c>
      <c r="N13605" t="s">
        <v>11</v>
      </c>
      <c r="O13605" t="s">
        <v>15118</v>
      </c>
      <c r="P13605" t="s">
        <v>33469</v>
      </c>
      <c r="Q13605" t="s">
        <v>15513</v>
      </c>
      <c r="R13605" t="s">
        <v>15340</v>
      </c>
      <c r="S13605" t="s">
        <v>2</v>
      </c>
      <c r="T13605" t="s">
        <v>15342</v>
      </c>
    </row>
    <row r="13606" spans="1:20" x14ac:dyDescent="0.3">
      <c r="A13606" t="s">
        <v>29144</v>
      </c>
      <c r="B13606" t="s">
        <v>15167</v>
      </c>
      <c r="C13606" t="s">
        <v>15454</v>
      </c>
      <c r="D13606" t="s">
        <v>14995</v>
      </c>
      <c r="E13606" s="5">
        <v>45008</v>
      </c>
      <c r="F13606">
        <v>3</v>
      </c>
      <c r="G13606">
        <v>9.61</v>
      </c>
      <c r="H13606">
        <v>0.1</v>
      </c>
      <c r="I13606">
        <v>25.95</v>
      </c>
      <c r="J13606">
        <v>14.65</v>
      </c>
      <c r="K13606">
        <v>11.3</v>
      </c>
      <c r="L13606">
        <v>19</v>
      </c>
      <c r="M13606" t="s">
        <v>33484</v>
      </c>
      <c r="N13606" t="s">
        <v>9</v>
      </c>
      <c r="O13606" t="s">
        <v>15168</v>
      </c>
      <c r="P13606" t="s">
        <v>33469</v>
      </c>
      <c r="Q13606" t="s">
        <v>15455</v>
      </c>
      <c r="R13606" t="s">
        <v>15340</v>
      </c>
      <c r="S13606" t="s">
        <v>15346</v>
      </c>
      <c r="T13606" t="s">
        <v>15342</v>
      </c>
    </row>
    <row r="13607" spans="1:20" x14ac:dyDescent="0.3">
      <c r="A13607" t="s">
        <v>29145</v>
      </c>
      <c r="B13607" t="s">
        <v>15188</v>
      </c>
      <c r="C13607" t="s">
        <v>15478</v>
      </c>
      <c r="D13607" t="s">
        <v>272</v>
      </c>
      <c r="E13607" s="5">
        <v>45478</v>
      </c>
      <c r="F13607">
        <v>3</v>
      </c>
      <c r="G13607">
        <v>10.55</v>
      </c>
      <c r="H13607">
        <v>0</v>
      </c>
      <c r="I13607">
        <v>31.65</v>
      </c>
      <c r="J13607">
        <v>19.3</v>
      </c>
      <c r="K13607">
        <v>12.35</v>
      </c>
      <c r="L13607">
        <v>51</v>
      </c>
      <c r="M13607" t="s">
        <v>33463</v>
      </c>
      <c r="N13607" t="s">
        <v>11</v>
      </c>
      <c r="O13607" t="s">
        <v>15134</v>
      </c>
      <c r="P13607" t="s">
        <v>33469</v>
      </c>
      <c r="Q13607" t="s">
        <v>15479</v>
      </c>
      <c r="R13607" t="s">
        <v>15350</v>
      </c>
      <c r="S13607" t="s">
        <v>0</v>
      </c>
      <c r="T13607" t="s">
        <v>15347</v>
      </c>
    </row>
    <row r="13608" spans="1:20" x14ac:dyDescent="0.3">
      <c r="A13608" t="s">
        <v>29146</v>
      </c>
      <c r="B13608" t="s">
        <v>15228</v>
      </c>
      <c r="C13608" t="s">
        <v>15432</v>
      </c>
      <c r="D13608" t="s">
        <v>411</v>
      </c>
      <c r="E13608" s="5">
        <v>45502</v>
      </c>
      <c r="F13608">
        <v>2</v>
      </c>
      <c r="G13608">
        <v>12.56</v>
      </c>
      <c r="H13608">
        <v>0</v>
      </c>
      <c r="I13608">
        <v>25.12</v>
      </c>
      <c r="J13608">
        <v>12.78</v>
      </c>
      <c r="K13608">
        <v>12.34</v>
      </c>
      <c r="L13608">
        <v>68</v>
      </c>
      <c r="M13608" t="s">
        <v>33485</v>
      </c>
      <c r="N13608" t="s">
        <v>9</v>
      </c>
      <c r="O13608" t="s">
        <v>15120</v>
      </c>
      <c r="P13608" t="s">
        <v>33470</v>
      </c>
      <c r="Q13608" t="s">
        <v>15433</v>
      </c>
      <c r="R13608" t="s">
        <v>4</v>
      </c>
      <c r="S13608" t="s">
        <v>15341</v>
      </c>
      <c r="T13608" t="s">
        <v>15334</v>
      </c>
    </row>
    <row r="13609" spans="1:20" x14ac:dyDescent="0.3">
      <c r="A13609" t="s">
        <v>29147</v>
      </c>
      <c r="B13609" t="s">
        <v>15233</v>
      </c>
      <c r="C13609" t="s">
        <v>15450</v>
      </c>
      <c r="D13609" t="s">
        <v>712</v>
      </c>
      <c r="E13609" s="5">
        <v>45319</v>
      </c>
      <c r="F13609">
        <v>1</v>
      </c>
      <c r="G13609">
        <v>9.07</v>
      </c>
      <c r="H13609">
        <v>0</v>
      </c>
      <c r="I13609">
        <v>9.07</v>
      </c>
      <c r="J13609">
        <v>6.3</v>
      </c>
      <c r="K13609">
        <v>2.77</v>
      </c>
      <c r="L13609">
        <v>63</v>
      </c>
      <c r="M13609" t="s">
        <v>33485</v>
      </c>
      <c r="N13609" t="s">
        <v>11</v>
      </c>
      <c r="O13609" t="s">
        <v>15125</v>
      </c>
      <c r="P13609" t="s">
        <v>33467</v>
      </c>
      <c r="Q13609" t="s">
        <v>15451</v>
      </c>
      <c r="R13609" t="s">
        <v>15333</v>
      </c>
      <c r="S13609" t="s">
        <v>2</v>
      </c>
      <c r="T13609" t="s">
        <v>15347</v>
      </c>
    </row>
    <row r="13610" spans="1:20" x14ac:dyDescent="0.3">
      <c r="A13610" t="s">
        <v>29148</v>
      </c>
      <c r="B13610" t="s">
        <v>15195</v>
      </c>
      <c r="C13610" t="s">
        <v>15450</v>
      </c>
      <c r="D13610" t="s">
        <v>830</v>
      </c>
      <c r="E13610" s="5">
        <v>45522</v>
      </c>
      <c r="F13610">
        <v>3</v>
      </c>
      <c r="G13610">
        <v>14</v>
      </c>
      <c r="H13610">
        <v>0</v>
      </c>
      <c r="I13610">
        <v>42</v>
      </c>
      <c r="J13610">
        <v>22.03</v>
      </c>
      <c r="K13610">
        <v>19.97</v>
      </c>
      <c r="L13610">
        <v>34</v>
      </c>
      <c r="M13610" t="s">
        <v>33486</v>
      </c>
      <c r="N13610" t="s">
        <v>11</v>
      </c>
      <c r="O13610" t="s">
        <v>15110</v>
      </c>
      <c r="P13610" t="s">
        <v>33469</v>
      </c>
      <c r="Q13610" t="s">
        <v>15451</v>
      </c>
      <c r="R13610" t="s">
        <v>15333</v>
      </c>
      <c r="S13610" t="s">
        <v>2</v>
      </c>
      <c r="T13610" t="s">
        <v>15347</v>
      </c>
    </row>
    <row r="13611" spans="1:20" x14ac:dyDescent="0.3">
      <c r="A13611" t="s">
        <v>29149</v>
      </c>
      <c r="B13611" t="s">
        <v>15238</v>
      </c>
      <c r="C13611" t="s">
        <v>15382</v>
      </c>
      <c r="D13611" t="s">
        <v>982</v>
      </c>
      <c r="E13611" s="5">
        <v>45523</v>
      </c>
      <c r="F13611">
        <v>3</v>
      </c>
      <c r="G13611">
        <v>6.17</v>
      </c>
      <c r="H13611">
        <v>0</v>
      </c>
      <c r="I13611">
        <v>18.510000000000002</v>
      </c>
      <c r="J13611">
        <v>10.37</v>
      </c>
      <c r="K13611">
        <v>8.14</v>
      </c>
      <c r="L13611">
        <v>35</v>
      </c>
      <c r="M13611" t="s">
        <v>33486</v>
      </c>
      <c r="N13611" t="s">
        <v>9</v>
      </c>
      <c r="O13611" t="s">
        <v>15125</v>
      </c>
      <c r="P13611" t="s">
        <v>33467</v>
      </c>
      <c r="Q13611" t="s">
        <v>15383</v>
      </c>
      <c r="R13611" t="s">
        <v>15337</v>
      </c>
      <c r="S13611" t="s">
        <v>15346</v>
      </c>
      <c r="T13611" t="s">
        <v>15330</v>
      </c>
    </row>
    <row r="13612" spans="1:20" x14ac:dyDescent="0.3">
      <c r="A13612" t="s">
        <v>29150</v>
      </c>
      <c r="B13612" t="s">
        <v>15202</v>
      </c>
      <c r="C13612" t="s">
        <v>15436</v>
      </c>
      <c r="D13612" t="s">
        <v>1042</v>
      </c>
      <c r="E13612" s="5">
        <v>44964</v>
      </c>
      <c r="F13612">
        <v>5</v>
      </c>
      <c r="G13612">
        <v>4.0599999999999996</v>
      </c>
      <c r="H13612">
        <v>0.1</v>
      </c>
      <c r="I13612">
        <v>18.27</v>
      </c>
      <c r="J13612">
        <v>12.15</v>
      </c>
      <c r="K13612">
        <v>6.12</v>
      </c>
      <c r="L13612">
        <v>40</v>
      </c>
      <c r="M13612" t="s">
        <v>33486</v>
      </c>
      <c r="N13612" t="s">
        <v>9</v>
      </c>
      <c r="O13612" t="s">
        <v>15168</v>
      </c>
      <c r="P13612" t="s">
        <v>33469</v>
      </c>
      <c r="Q13612" t="s">
        <v>15437</v>
      </c>
      <c r="R13612" t="s">
        <v>15337</v>
      </c>
      <c r="S13612" t="s">
        <v>3</v>
      </c>
      <c r="T13612" t="s">
        <v>15334</v>
      </c>
    </row>
    <row r="13613" spans="1:20" x14ac:dyDescent="0.3">
      <c r="A13613" t="s">
        <v>29151</v>
      </c>
      <c r="B13613" t="s">
        <v>15314</v>
      </c>
      <c r="C13613" t="s">
        <v>15432</v>
      </c>
      <c r="D13613" t="s">
        <v>1075</v>
      </c>
      <c r="E13613" s="5">
        <v>45430</v>
      </c>
      <c r="F13613">
        <v>1</v>
      </c>
      <c r="G13613">
        <v>4.49</v>
      </c>
      <c r="H13613">
        <v>0.1</v>
      </c>
      <c r="I13613">
        <v>4.04</v>
      </c>
      <c r="J13613">
        <v>2.78</v>
      </c>
      <c r="K13613">
        <v>1.26</v>
      </c>
      <c r="L13613">
        <v>55</v>
      </c>
      <c r="M13613" t="s">
        <v>33463</v>
      </c>
      <c r="N13613" t="s">
        <v>11</v>
      </c>
      <c r="O13613" t="s">
        <v>15105</v>
      </c>
      <c r="P13613" t="s">
        <v>33466</v>
      </c>
      <c r="Q13613" t="s">
        <v>15433</v>
      </c>
      <c r="R13613" t="s">
        <v>4</v>
      </c>
      <c r="S13613" t="s">
        <v>15341</v>
      </c>
      <c r="T13613" t="s">
        <v>15334</v>
      </c>
    </row>
    <row r="13614" spans="1:20" x14ac:dyDescent="0.3">
      <c r="A13614" t="s">
        <v>29152</v>
      </c>
      <c r="B13614" t="s">
        <v>15219</v>
      </c>
      <c r="C13614" t="s">
        <v>15404</v>
      </c>
      <c r="D13614" t="s">
        <v>1196</v>
      </c>
      <c r="E13614" s="5">
        <v>45496</v>
      </c>
      <c r="F13614">
        <v>2</v>
      </c>
      <c r="G13614">
        <v>14.73</v>
      </c>
      <c r="H13614">
        <v>0</v>
      </c>
      <c r="I13614">
        <v>29.46</v>
      </c>
      <c r="J13614">
        <v>18.440000000000001</v>
      </c>
      <c r="K13614">
        <v>11.02</v>
      </c>
      <c r="L13614">
        <v>50</v>
      </c>
      <c r="M13614" t="s">
        <v>33463</v>
      </c>
      <c r="N13614" t="s">
        <v>9</v>
      </c>
      <c r="O13614" t="s">
        <v>15180</v>
      </c>
      <c r="P13614" t="s">
        <v>33470</v>
      </c>
      <c r="Q13614" t="s">
        <v>15405</v>
      </c>
      <c r="R13614" t="s">
        <v>15350</v>
      </c>
      <c r="S13614" t="s">
        <v>1</v>
      </c>
      <c r="T13614" t="s">
        <v>15330</v>
      </c>
    </row>
    <row r="13615" spans="1:20" x14ac:dyDescent="0.3">
      <c r="A13615" t="s">
        <v>29153</v>
      </c>
      <c r="B13615" t="s">
        <v>15230</v>
      </c>
      <c r="C13615" t="s">
        <v>15512</v>
      </c>
      <c r="D13615" t="s">
        <v>1293</v>
      </c>
      <c r="E13615" s="5">
        <v>44961</v>
      </c>
      <c r="F13615">
        <v>2</v>
      </c>
      <c r="G13615">
        <v>9.98</v>
      </c>
      <c r="H13615">
        <v>0</v>
      </c>
      <c r="I13615">
        <v>19.96</v>
      </c>
      <c r="J13615">
        <v>12.26</v>
      </c>
      <c r="K13615">
        <v>7.7</v>
      </c>
      <c r="L13615">
        <v>39</v>
      </c>
      <c r="M13615" t="s">
        <v>33486</v>
      </c>
      <c r="N13615" t="s">
        <v>9</v>
      </c>
      <c r="O13615" t="s">
        <v>15180</v>
      </c>
      <c r="P13615" t="s">
        <v>33470</v>
      </c>
      <c r="Q13615" t="s">
        <v>15513</v>
      </c>
      <c r="R13615" t="s">
        <v>15340</v>
      </c>
      <c r="S13615" t="s">
        <v>2</v>
      </c>
      <c r="T13615" t="s">
        <v>15342</v>
      </c>
    </row>
    <row r="13616" spans="1:20" x14ac:dyDescent="0.3">
      <c r="A13616" t="s">
        <v>29154</v>
      </c>
      <c r="B13616" t="s">
        <v>15269</v>
      </c>
      <c r="C13616" t="s">
        <v>15538</v>
      </c>
      <c r="D13616" t="s">
        <v>1717</v>
      </c>
      <c r="E13616" s="5">
        <v>45500</v>
      </c>
      <c r="F13616">
        <v>1</v>
      </c>
      <c r="G13616">
        <v>4.2</v>
      </c>
      <c r="H13616">
        <v>0.15</v>
      </c>
      <c r="I13616">
        <v>3.57</v>
      </c>
      <c r="J13616">
        <v>2.02</v>
      </c>
      <c r="K13616">
        <v>1.55</v>
      </c>
      <c r="L13616">
        <v>38</v>
      </c>
      <c r="M13616" t="s">
        <v>33486</v>
      </c>
      <c r="N13616" t="s">
        <v>11</v>
      </c>
      <c r="O13616" t="s">
        <v>15156</v>
      </c>
      <c r="P13616" t="s">
        <v>33467</v>
      </c>
      <c r="Q13616" t="s">
        <v>15539</v>
      </c>
      <c r="R13616" t="s">
        <v>15337</v>
      </c>
      <c r="S13616" t="s">
        <v>3</v>
      </c>
      <c r="T13616" t="s">
        <v>15342</v>
      </c>
    </row>
    <row r="13617" spans="1:20" x14ac:dyDescent="0.3">
      <c r="A13617" t="s">
        <v>29155</v>
      </c>
      <c r="B13617" t="s">
        <v>15249</v>
      </c>
      <c r="C13617" t="s">
        <v>15516</v>
      </c>
      <c r="D13617" t="s">
        <v>2101</v>
      </c>
      <c r="E13617" s="5">
        <v>45550</v>
      </c>
      <c r="F13617">
        <v>5</v>
      </c>
      <c r="G13617">
        <v>14.41</v>
      </c>
      <c r="H13617">
        <v>0</v>
      </c>
      <c r="I13617">
        <v>72.05</v>
      </c>
      <c r="J13617">
        <v>49.36</v>
      </c>
      <c r="K13617">
        <v>22.69</v>
      </c>
      <c r="L13617">
        <v>70</v>
      </c>
      <c r="M13617" t="s">
        <v>33485</v>
      </c>
      <c r="N13617" t="s">
        <v>9</v>
      </c>
      <c r="O13617" t="s">
        <v>15099</v>
      </c>
      <c r="P13617" t="s">
        <v>33468</v>
      </c>
      <c r="Q13617" t="s">
        <v>15517</v>
      </c>
      <c r="R13617" t="s">
        <v>15340</v>
      </c>
      <c r="S13617" t="s">
        <v>0</v>
      </c>
      <c r="T13617" t="s">
        <v>15347</v>
      </c>
    </row>
    <row r="13618" spans="1:20" x14ac:dyDescent="0.3">
      <c r="A13618" t="s">
        <v>29156</v>
      </c>
      <c r="B13618" t="s">
        <v>15184</v>
      </c>
      <c r="C13618" t="s">
        <v>15536</v>
      </c>
      <c r="D13618" t="s">
        <v>2260</v>
      </c>
      <c r="E13618" s="5">
        <v>45333</v>
      </c>
      <c r="F13618">
        <v>3</v>
      </c>
      <c r="G13618">
        <v>14.36</v>
      </c>
      <c r="H13618">
        <v>0</v>
      </c>
      <c r="I13618">
        <v>43.08</v>
      </c>
      <c r="J13618">
        <v>29.05</v>
      </c>
      <c r="K13618">
        <v>14.03</v>
      </c>
      <c r="L13618">
        <v>33</v>
      </c>
      <c r="M13618" t="s">
        <v>33486</v>
      </c>
      <c r="N13618" t="s">
        <v>9</v>
      </c>
      <c r="O13618" t="s">
        <v>15099</v>
      </c>
      <c r="P13618" t="s">
        <v>33468</v>
      </c>
      <c r="Q13618" t="s">
        <v>15537</v>
      </c>
      <c r="R13618" t="s">
        <v>15350</v>
      </c>
      <c r="S13618" t="s">
        <v>1</v>
      </c>
      <c r="T13618" t="s">
        <v>15334</v>
      </c>
    </row>
    <row r="13619" spans="1:20" x14ac:dyDescent="0.3">
      <c r="A13619" t="s">
        <v>29157</v>
      </c>
      <c r="B13619" t="s">
        <v>15166</v>
      </c>
      <c r="C13619" t="s">
        <v>15414</v>
      </c>
      <c r="D13619" t="s">
        <v>2373</v>
      </c>
      <c r="E13619" s="5">
        <v>45410</v>
      </c>
      <c r="F13619">
        <v>3</v>
      </c>
      <c r="G13619">
        <v>7.83</v>
      </c>
      <c r="H13619">
        <v>0</v>
      </c>
      <c r="I13619">
        <v>23.49</v>
      </c>
      <c r="J13619">
        <v>11.88</v>
      </c>
      <c r="K13619">
        <v>11.61</v>
      </c>
      <c r="L13619">
        <v>67</v>
      </c>
      <c r="M13619" t="s">
        <v>33485</v>
      </c>
      <c r="N13619" t="s">
        <v>11</v>
      </c>
      <c r="O13619" t="s">
        <v>15142</v>
      </c>
      <c r="P13619" t="s">
        <v>33466</v>
      </c>
      <c r="Q13619" t="s">
        <v>15415</v>
      </c>
      <c r="R13619" t="s">
        <v>15333</v>
      </c>
      <c r="S13619" t="s">
        <v>15346</v>
      </c>
      <c r="T13619" t="s">
        <v>15334</v>
      </c>
    </row>
    <row r="13620" spans="1:20" x14ac:dyDescent="0.3">
      <c r="A13620" t="s">
        <v>29158</v>
      </c>
      <c r="B13620" t="s">
        <v>15247</v>
      </c>
      <c r="C13620" t="s">
        <v>15500</v>
      </c>
      <c r="D13620" t="s">
        <v>2373</v>
      </c>
      <c r="E13620" s="5">
        <v>45169</v>
      </c>
      <c r="F13620">
        <v>5</v>
      </c>
      <c r="G13620">
        <v>7.37</v>
      </c>
      <c r="H13620">
        <v>0</v>
      </c>
      <c r="I13620">
        <v>36.85</v>
      </c>
      <c r="J13620">
        <v>24.99</v>
      </c>
      <c r="K13620">
        <v>11.86</v>
      </c>
      <c r="L13620">
        <v>67</v>
      </c>
      <c r="M13620" t="s">
        <v>33485</v>
      </c>
      <c r="N13620" t="s">
        <v>11</v>
      </c>
      <c r="O13620" t="s">
        <v>15114</v>
      </c>
      <c r="P13620" t="s">
        <v>33468</v>
      </c>
      <c r="Q13620" t="s">
        <v>15501</v>
      </c>
      <c r="R13620" t="s">
        <v>15333</v>
      </c>
      <c r="S13620" t="s">
        <v>0</v>
      </c>
      <c r="T13620" t="s">
        <v>15342</v>
      </c>
    </row>
    <row r="13621" spans="1:20" x14ac:dyDescent="0.3">
      <c r="A13621" t="s">
        <v>29159</v>
      </c>
      <c r="B13621" t="s">
        <v>15150</v>
      </c>
      <c r="C13621" t="s">
        <v>15357</v>
      </c>
      <c r="D13621" t="s">
        <v>2460</v>
      </c>
      <c r="E13621" s="5">
        <v>45294</v>
      </c>
      <c r="F13621">
        <v>4</v>
      </c>
      <c r="G13621">
        <v>9.42</v>
      </c>
      <c r="H13621">
        <v>0</v>
      </c>
      <c r="I13621">
        <v>37.68</v>
      </c>
      <c r="J13621">
        <v>23.47</v>
      </c>
      <c r="K13621">
        <v>14.21</v>
      </c>
      <c r="L13621">
        <v>30</v>
      </c>
      <c r="M13621" t="s">
        <v>33486</v>
      </c>
      <c r="N13621" t="s">
        <v>9</v>
      </c>
      <c r="O13621" t="s">
        <v>15151</v>
      </c>
      <c r="P13621" t="s">
        <v>33470</v>
      </c>
      <c r="Q13621" t="s">
        <v>15358</v>
      </c>
      <c r="R13621" t="s">
        <v>15350</v>
      </c>
      <c r="S13621" t="s">
        <v>15341</v>
      </c>
      <c r="T13621" t="s">
        <v>15330</v>
      </c>
    </row>
    <row r="13622" spans="1:20" x14ac:dyDescent="0.3">
      <c r="A13622" t="s">
        <v>29160</v>
      </c>
      <c r="B13622" t="s">
        <v>15147</v>
      </c>
      <c r="C13622" t="s">
        <v>15484</v>
      </c>
      <c r="D13622" t="s">
        <v>2606</v>
      </c>
      <c r="E13622" s="5">
        <v>45444</v>
      </c>
      <c r="F13622">
        <v>4</v>
      </c>
      <c r="G13622">
        <v>12.43</v>
      </c>
      <c r="H13622">
        <v>0.15</v>
      </c>
      <c r="I13622">
        <v>42.26</v>
      </c>
      <c r="J13622">
        <v>27.02</v>
      </c>
      <c r="K13622">
        <v>15.24</v>
      </c>
      <c r="L13622">
        <v>52</v>
      </c>
      <c r="M13622" t="s">
        <v>33463</v>
      </c>
      <c r="N13622" t="s">
        <v>11</v>
      </c>
      <c r="O13622" t="s">
        <v>15123</v>
      </c>
      <c r="P13622" t="s">
        <v>33468</v>
      </c>
      <c r="Q13622" t="s">
        <v>15485</v>
      </c>
      <c r="R13622" t="s">
        <v>15350</v>
      </c>
      <c r="S13622" t="s">
        <v>15341</v>
      </c>
      <c r="T13622" t="s">
        <v>15347</v>
      </c>
    </row>
    <row r="13623" spans="1:20" x14ac:dyDescent="0.3">
      <c r="A13623" t="s">
        <v>29161</v>
      </c>
      <c r="B13623" t="s">
        <v>15144</v>
      </c>
      <c r="C13623" t="s">
        <v>15516</v>
      </c>
      <c r="D13623" t="s">
        <v>2777</v>
      </c>
      <c r="E13623" s="5">
        <v>44958</v>
      </c>
      <c r="F13623">
        <v>2</v>
      </c>
      <c r="G13623">
        <v>8.6</v>
      </c>
      <c r="H13623">
        <v>0</v>
      </c>
      <c r="I13623">
        <v>17.2</v>
      </c>
      <c r="J13623">
        <v>12.02</v>
      </c>
      <c r="K13623">
        <v>5.18</v>
      </c>
      <c r="L13623">
        <v>47</v>
      </c>
      <c r="M13623" t="s">
        <v>33463</v>
      </c>
      <c r="N13623" t="s">
        <v>11</v>
      </c>
      <c r="O13623" t="s">
        <v>15099</v>
      </c>
      <c r="P13623" t="s">
        <v>33468</v>
      </c>
      <c r="Q13623" t="s">
        <v>15517</v>
      </c>
      <c r="R13623" t="s">
        <v>15340</v>
      </c>
      <c r="S13623" t="s">
        <v>0</v>
      </c>
      <c r="T13623" t="s">
        <v>15347</v>
      </c>
    </row>
    <row r="13624" spans="1:20" x14ac:dyDescent="0.3">
      <c r="A13624" t="s">
        <v>29162</v>
      </c>
      <c r="B13624" t="s">
        <v>15171</v>
      </c>
      <c r="C13624" t="s">
        <v>15526</v>
      </c>
      <c r="D13624" t="s">
        <v>3226</v>
      </c>
      <c r="E13624" s="5">
        <v>45526</v>
      </c>
      <c r="F13624">
        <v>4</v>
      </c>
      <c r="G13624">
        <v>13.92</v>
      </c>
      <c r="H13624">
        <v>0.2</v>
      </c>
      <c r="I13624">
        <v>44.54</v>
      </c>
      <c r="J13624">
        <v>29.15</v>
      </c>
      <c r="K13624">
        <v>15.4</v>
      </c>
      <c r="L13624">
        <v>44</v>
      </c>
      <c r="M13624" t="s">
        <v>33486</v>
      </c>
      <c r="N13624" t="s">
        <v>11</v>
      </c>
      <c r="O13624" t="s">
        <v>15142</v>
      </c>
      <c r="P13624" t="s">
        <v>33466</v>
      </c>
      <c r="Q13624" t="s">
        <v>15527</v>
      </c>
      <c r="R13624" t="s">
        <v>15340</v>
      </c>
      <c r="S13624" t="s">
        <v>2</v>
      </c>
      <c r="T13624" t="s">
        <v>15342</v>
      </c>
    </row>
    <row r="13625" spans="1:20" x14ac:dyDescent="0.3">
      <c r="A13625" t="s">
        <v>29163</v>
      </c>
      <c r="B13625" t="s">
        <v>15140</v>
      </c>
      <c r="C13625" t="s">
        <v>15528</v>
      </c>
      <c r="D13625" t="s">
        <v>3226</v>
      </c>
      <c r="E13625" s="5">
        <v>45287</v>
      </c>
      <c r="F13625">
        <v>5</v>
      </c>
      <c r="G13625">
        <v>9.31</v>
      </c>
      <c r="H13625">
        <v>0.1</v>
      </c>
      <c r="I13625">
        <v>41.9</v>
      </c>
      <c r="J13625">
        <v>27.62</v>
      </c>
      <c r="K13625">
        <v>14.27</v>
      </c>
      <c r="L13625">
        <v>44</v>
      </c>
      <c r="M13625" t="s">
        <v>33486</v>
      </c>
      <c r="N13625" t="s">
        <v>11</v>
      </c>
      <c r="O13625" t="s">
        <v>15125</v>
      </c>
      <c r="P13625" t="s">
        <v>33467</v>
      </c>
      <c r="Q13625" t="s">
        <v>15529</v>
      </c>
      <c r="R13625" t="s">
        <v>15350</v>
      </c>
      <c r="S13625" t="s">
        <v>0</v>
      </c>
      <c r="T13625" t="s">
        <v>15334</v>
      </c>
    </row>
    <row r="13626" spans="1:20" x14ac:dyDescent="0.3">
      <c r="A13626" t="s">
        <v>29164</v>
      </c>
      <c r="B13626" t="s">
        <v>15138</v>
      </c>
      <c r="C13626" t="s">
        <v>15486</v>
      </c>
      <c r="D13626" t="s">
        <v>3297</v>
      </c>
      <c r="E13626" s="5">
        <v>45644</v>
      </c>
      <c r="F13626">
        <v>3</v>
      </c>
      <c r="G13626">
        <v>13.82</v>
      </c>
      <c r="H13626">
        <v>0.1</v>
      </c>
      <c r="I13626">
        <v>37.31</v>
      </c>
      <c r="J13626">
        <v>20.61</v>
      </c>
      <c r="K13626">
        <v>16.7</v>
      </c>
      <c r="L13626">
        <v>32</v>
      </c>
      <c r="M13626" t="s">
        <v>33486</v>
      </c>
      <c r="N13626" t="s">
        <v>9</v>
      </c>
      <c r="O13626" t="s">
        <v>15127</v>
      </c>
      <c r="P13626" t="s">
        <v>33467</v>
      </c>
      <c r="Q13626" t="s">
        <v>15487</v>
      </c>
      <c r="R13626" t="s">
        <v>15345</v>
      </c>
      <c r="S13626" t="s">
        <v>15346</v>
      </c>
      <c r="T13626" t="s">
        <v>15347</v>
      </c>
    </row>
    <row r="13627" spans="1:20" x14ac:dyDescent="0.3">
      <c r="A13627" t="s">
        <v>29165</v>
      </c>
      <c r="B13627" t="s">
        <v>15300</v>
      </c>
      <c r="C13627" t="s">
        <v>15462</v>
      </c>
      <c r="D13627" t="s">
        <v>3457</v>
      </c>
      <c r="E13627" s="5">
        <v>45106</v>
      </c>
      <c r="F13627">
        <v>2</v>
      </c>
      <c r="G13627">
        <v>14.85</v>
      </c>
      <c r="H13627">
        <v>0</v>
      </c>
      <c r="I13627">
        <v>29.7</v>
      </c>
      <c r="J13627">
        <v>19.420000000000002</v>
      </c>
      <c r="K13627">
        <v>10.28</v>
      </c>
      <c r="L13627">
        <v>61</v>
      </c>
      <c r="M13627" t="s">
        <v>33485</v>
      </c>
      <c r="N13627" t="s">
        <v>9</v>
      </c>
      <c r="O13627" t="s">
        <v>15187</v>
      </c>
      <c r="P13627" t="s">
        <v>33469</v>
      </c>
      <c r="Q13627" t="s">
        <v>15463</v>
      </c>
      <c r="R13627" t="s">
        <v>15350</v>
      </c>
      <c r="S13627" t="s">
        <v>0</v>
      </c>
      <c r="T13627" t="s">
        <v>15342</v>
      </c>
    </row>
    <row r="13628" spans="1:20" x14ac:dyDescent="0.3">
      <c r="A13628" t="s">
        <v>29166</v>
      </c>
      <c r="B13628" t="s">
        <v>15213</v>
      </c>
      <c r="C13628" t="s">
        <v>15400</v>
      </c>
      <c r="D13628" t="s">
        <v>3786</v>
      </c>
      <c r="E13628" s="5">
        <v>45284</v>
      </c>
      <c r="F13628">
        <v>4</v>
      </c>
      <c r="G13628">
        <v>13.4</v>
      </c>
      <c r="H13628">
        <v>0</v>
      </c>
      <c r="I13628">
        <v>53.6</v>
      </c>
      <c r="J13628">
        <v>31.83</v>
      </c>
      <c r="K13628">
        <v>21.77</v>
      </c>
      <c r="L13628">
        <v>19</v>
      </c>
      <c r="M13628" t="s">
        <v>33484</v>
      </c>
      <c r="N13628" t="s">
        <v>11</v>
      </c>
      <c r="O13628" t="s">
        <v>15214</v>
      </c>
      <c r="P13628" t="s">
        <v>33466</v>
      </c>
      <c r="Q13628" t="s">
        <v>15401</v>
      </c>
      <c r="R13628" t="s">
        <v>15340</v>
      </c>
      <c r="S13628" t="s">
        <v>1</v>
      </c>
      <c r="T13628" t="s">
        <v>15330</v>
      </c>
    </row>
    <row r="13629" spans="1:20" x14ac:dyDescent="0.3">
      <c r="A13629" t="s">
        <v>29167</v>
      </c>
      <c r="B13629" t="s">
        <v>15238</v>
      </c>
      <c r="C13629" t="s">
        <v>15450</v>
      </c>
      <c r="D13629" t="s">
        <v>3786</v>
      </c>
      <c r="E13629" s="5">
        <v>45125</v>
      </c>
      <c r="F13629">
        <v>5</v>
      </c>
      <c r="G13629">
        <v>7.95</v>
      </c>
      <c r="H13629">
        <v>0</v>
      </c>
      <c r="I13629">
        <v>39.75</v>
      </c>
      <c r="J13629">
        <v>27.01</v>
      </c>
      <c r="K13629">
        <v>12.74</v>
      </c>
      <c r="L13629">
        <v>19</v>
      </c>
      <c r="M13629" t="s">
        <v>33484</v>
      </c>
      <c r="N13629" t="s">
        <v>11</v>
      </c>
      <c r="O13629" t="s">
        <v>15125</v>
      </c>
      <c r="P13629" t="s">
        <v>33467</v>
      </c>
      <c r="Q13629" t="s">
        <v>15451</v>
      </c>
      <c r="R13629" t="s">
        <v>15333</v>
      </c>
      <c r="S13629" t="s">
        <v>2</v>
      </c>
      <c r="T13629" t="s">
        <v>15347</v>
      </c>
    </row>
    <row r="13630" spans="1:20" x14ac:dyDescent="0.3">
      <c r="A13630" t="s">
        <v>29168</v>
      </c>
      <c r="B13630" t="s">
        <v>15303</v>
      </c>
      <c r="C13630" t="s">
        <v>15484</v>
      </c>
      <c r="D13630" t="s">
        <v>3920</v>
      </c>
      <c r="E13630" s="5">
        <v>45543</v>
      </c>
      <c r="F13630">
        <v>1</v>
      </c>
      <c r="G13630">
        <v>8.6999999999999993</v>
      </c>
      <c r="H13630">
        <v>0.1</v>
      </c>
      <c r="I13630">
        <v>7.83</v>
      </c>
      <c r="J13630">
        <v>5.29</v>
      </c>
      <c r="K13630">
        <v>2.54</v>
      </c>
      <c r="L13630">
        <v>39</v>
      </c>
      <c r="M13630" t="s">
        <v>33486</v>
      </c>
      <c r="N13630" t="s">
        <v>11</v>
      </c>
      <c r="O13630" t="s">
        <v>15134</v>
      </c>
      <c r="P13630" t="s">
        <v>33469</v>
      </c>
      <c r="Q13630" t="s">
        <v>15485</v>
      </c>
      <c r="R13630" t="s">
        <v>15350</v>
      </c>
      <c r="S13630" t="s">
        <v>15341</v>
      </c>
      <c r="T13630" t="s">
        <v>15347</v>
      </c>
    </row>
    <row r="13631" spans="1:20" x14ac:dyDescent="0.3">
      <c r="A13631" t="s">
        <v>29169</v>
      </c>
      <c r="B13631" t="s">
        <v>15257</v>
      </c>
      <c r="C13631" t="s">
        <v>15351</v>
      </c>
      <c r="D13631" t="s">
        <v>3920</v>
      </c>
      <c r="E13631" s="5">
        <v>45243</v>
      </c>
      <c r="F13631">
        <v>2</v>
      </c>
      <c r="G13631">
        <v>12.69</v>
      </c>
      <c r="H13631">
        <v>0</v>
      </c>
      <c r="I13631">
        <v>25.38</v>
      </c>
      <c r="J13631">
        <v>13.39</v>
      </c>
      <c r="K13631">
        <v>11.99</v>
      </c>
      <c r="L13631">
        <v>39</v>
      </c>
      <c r="M13631" t="s">
        <v>33486</v>
      </c>
      <c r="N13631" t="s">
        <v>11</v>
      </c>
      <c r="O13631" t="s">
        <v>15099</v>
      </c>
      <c r="P13631" t="s">
        <v>33468</v>
      </c>
      <c r="Q13631" t="s">
        <v>15352</v>
      </c>
      <c r="R13631" t="s">
        <v>15345</v>
      </c>
      <c r="S13631" t="s">
        <v>3</v>
      </c>
      <c r="T13631" t="s">
        <v>15334</v>
      </c>
    </row>
    <row r="13632" spans="1:20" x14ac:dyDescent="0.3">
      <c r="A13632" t="s">
        <v>29170</v>
      </c>
      <c r="B13632" t="s">
        <v>15320</v>
      </c>
      <c r="C13632" t="s">
        <v>15478</v>
      </c>
      <c r="D13632" t="s">
        <v>3920</v>
      </c>
      <c r="E13632" s="5">
        <v>45276</v>
      </c>
      <c r="F13632">
        <v>2</v>
      </c>
      <c r="G13632">
        <v>12.23</v>
      </c>
      <c r="H13632">
        <v>0</v>
      </c>
      <c r="I13632">
        <v>24.46</v>
      </c>
      <c r="J13632">
        <v>15.14</v>
      </c>
      <c r="K13632">
        <v>9.32</v>
      </c>
      <c r="L13632">
        <v>39</v>
      </c>
      <c r="M13632" t="s">
        <v>33486</v>
      </c>
      <c r="N13632" t="s">
        <v>11</v>
      </c>
      <c r="O13632" t="s">
        <v>15127</v>
      </c>
      <c r="P13632" t="s">
        <v>33467</v>
      </c>
      <c r="Q13632" t="s">
        <v>15479</v>
      </c>
      <c r="R13632" t="s">
        <v>15350</v>
      </c>
      <c r="S13632" t="s">
        <v>0</v>
      </c>
      <c r="T13632" t="s">
        <v>15347</v>
      </c>
    </row>
    <row r="13633" spans="1:20" x14ac:dyDescent="0.3">
      <c r="A13633" t="s">
        <v>29171</v>
      </c>
      <c r="B13633" t="s">
        <v>15230</v>
      </c>
      <c r="C13633" t="s">
        <v>15351</v>
      </c>
      <c r="D13633" t="s">
        <v>3946</v>
      </c>
      <c r="E13633" s="5">
        <v>45590</v>
      </c>
      <c r="F13633">
        <v>1</v>
      </c>
      <c r="G13633">
        <v>8.3000000000000007</v>
      </c>
      <c r="H13633">
        <v>0.2</v>
      </c>
      <c r="I13633">
        <v>6.64</v>
      </c>
      <c r="J13633">
        <v>3.9</v>
      </c>
      <c r="K13633">
        <v>2.74</v>
      </c>
      <c r="L13633">
        <v>60</v>
      </c>
      <c r="M13633" t="s">
        <v>33485</v>
      </c>
      <c r="N13633" t="s">
        <v>9</v>
      </c>
      <c r="O13633" t="s">
        <v>15180</v>
      </c>
      <c r="P13633" t="s">
        <v>33470</v>
      </c>
      <c r="Q13633" t="s">
        <v>15352</v>
      </c>
      <c r="R13633" t="s">
        <v>15345</v>
      </c>
      <c r="S13633" t="s">
        <v>3</v>
      </c>
      <c r="T13633" t="s">
        <v>15334</v>
      </c>
    </row>
    <row r="13634" spans="1:20" x14ac:dyDescent="0.3">
      <c r="A13634" t="s">
        <v>29172</v>
      </c>
      <c r="B13634" t="s">
        <v>15132</v>
      </c>
      <c r="C13634" t="s">
        <v>15486</v>
      </c>
      <c r="D13634" t="s">
        <v>4018</v>
      </c>
      <c r="E13634" s="5">
        <v>45411</v>
      </c>
      <c r="F13634">
        <v>5</v>
      </c>
      <c r="G13634">
        <v>14.93</v>
      </c>
      <c r="H13634">
        <v>0.15</v>
      </c>
      <c r="I13634">
        <v>63.45</v>
      </c>
      <c r="J13634">
        <v>35.74</v>
      </c>
      <c r="K13634">
        <v>27.71</v>
      </c>
      <c r="L13634">
        <v>45</v>
      </c>
      <c r="M13634" t="s">
        <v>33463</v>
      </c>
      <c r="N13634" t="s">
        <v>9</v>
      </c>
      <c r="O13634" t="s">
        <v>15125</v>
      </c>
      <c r="P13634" t="s">
        <v>33467</v>
      </c>
      <c r="Q13634" t="s">
        <v>15487</v>
      </c>
      <c r="R13634" t="s">
        <v>15345</v>
      </c>
      <c r="S13634" t="s">
        <v>15346</v>
      </c>
      <c r="T13634" t="s">
        <v>15347</v>
      </c>
    </row>
    <row r="13635" spans="1:20" x14ac:dyDescent="0.3">
      <c r="A13635" t="s">
        <v>29173</v>
      </c>
      <c r="B13635" t="s">
        <v>15221</v>
      </c>
      <c r="C13635" t="s">
        <v>15532</v>
      </c>
      <c r="D13635" t="s">
        <v>4060</v>
      </c>
      <c r="E13635" s="5">
        <v>45185</v>
      </c>
      <c r="F13635">
        <v>1</v>
      </c>
      <c r="G13635">
        <v>13.07</v>
      </c>
      <c r="H13635">
        <v>0</v>
      </c>
      <c r="I13635">
        <v>13.07</v>
      </c>
      <c r="J13635">
        <v>7.73</v>
      </c>
      <c r="K13635">
        <v>5.34</v>
      </c>
      <c r="L13635">
        <v>45</v>
      </c>
      <c r="M13635" t="s">
        <v>33463</v>
      </c>
      <c r="N13635" t="s">
        <v>9</v>
      </c>
      <c r="O13635" t="s">
        <v>15180</v>
      </c>
      <c r="P13635" t="s">
        <v>33470</v>
      </c>
      <c r="Q13635" t="s">
        <v>15533</v>
      </c>
      <c r="R13635" t="s">
        <v>15350</v>
      </c>
      <c r="S13635" t="s">
        <v>0</v>
      </c>
      <c r="T13635" t="s">
        <v>15334</v>
      </c>
    </row>
    <row r="13636" spans="1:20" x14ac:dyDescent="0.3">
      <c r="A13636" t="s">
        <v>29174</v>
      </c>
      <c r="B13636" t="s">
        <v>15233</v>
      </c>
      <c r="C13636" t="s">
        <v>15357</v>
      </c>
      <c r="D13636" t="s">
        <v>4102</v>
      </c>
      <c r="E13636" s="5">
        <v>45305</v>
      </c>
      <c r="F13636">
        <v>3</v>
      </c>
      <c r="G13636">
        <v>5.47</v>
      </c>
      <c r="H13636">
        <v>0</v>
      </c>
      <c r="I13636">
        <v>16.41</v>
      </c>
      <c r="J13636">
        <v>9.48</v>
      </c>
      <c r="K13636">
        <v>6.93</v>
      </c>
      <c r="L13636">
        <v>33</v>
      </c>
      <c r="M13636" t="s">
        <v>33486</v>
      </c>
      <c r="N13636" t="s">
        <v>11</v>
      </c>
      <c r="O13636" t="s">
        <v>15125</v>
      </c>
      <c r="P13636" t="s">
        <v>33467</v>
      </c>
      <c r="Q13636" t="s">
        <v>15358</v>
      </c>
      <c r="R13636" t="s">
        <v>15350</v>
      </c>
      <c r="S13636" t="s">
        <v>15341</v>
      </c>
      <c r="T13636" t="s">
        <v>15330</v>
      </c>
    </row>
    <row r="13637" spans="1:20" x14ac:dyDescent="0.3">
      <c r="A13637" t="s">
        <v>29175</v>
      </c>
      <c r="B13637" t="s">
        <v>15275</v>
      </c>
      <c r="C13637" t="s">
        <v>15364</v>
      </c>
      <c r="D13637" t="s">
        <v>4186</v>
      </c>
      <c r="E13637" s="5">
        <v>45458</v>
      </c>
      <c r="F13637">
        <v>5</v>
      </c>
      <c r="G13637">
        <v>7.68</v>
      </c>
      <c r="H13637">
        <v>0.2</v>
      </c>
      <c r="I13637">
        <v>30.72</v>
      </c>
      <c r="J13637">
        <v>19.22</v>
      </c>
      <c r="K13637">
        <v>11.5</v>
      </c>
      <c r="L13637">
        <v>37</v>
      </c>
      <c r="M13637" t="s">
        <v>33486</v>
      </c>
      <c r="N13637" t="s">
        <v>9</v>
      </c>
      <c r="O13637" t="s">
        <v>15107</v>
      </c>
      <c r="P13637" t="s">
        <v>33468</v>
      </c>
      <c r="Q13637" t="s">
        <v>15365</v>
      </c>
      <c r="R13637" t="s">
        <v>15333</v>
      </c>
      <c r="S13637" t="s">
        <v>3</v>
      </c>
      <c r="T13637" t="s">
        <v>15330</v>
      </c>
    </row>
    <row r="13638" spans="1:20" x14ac:dyDescent="0.3">
      <c r="A13638" t="s">
        <v>29176</v>
      </c>
      <c r="B13638" t="s">
        <v>15284</v>
      </c>
      <c r="C13638" t="s">
        <v>15418</v>
      </c>
      <c r="D13638" t="s">
        <v>4412</v>
      </c>
      <c r="E13638" s="5">
        <v>45422</v>
      </c>
      <c r="F13638">
        <v>5</v>
      </c>
      <c r="G13638">
        <v>13.19</v>
      </c>
      <c r="H13638">
        <v>0</v>
      </c>
      <c r="I13638">
        <v>65.95</v>
      </c>
      <c r="J13638">
        <v>34.659999999999997</v>
      </c>
      <c r="K13638">
        <v>31.29</v>
      </c>
      <c r="L13638">
        <v>68</v>
      </c>
      <c r="M13638" t="s">
        <v>33485</v>
      </c>
      <c r="N13638" t="s">
        <v>11</v>
      </c>
      <c r="O13638" t="s">
        <v>15156</v>
      </c>
      <c r="P13638" t="s">
        <v>33467</v>
      </c>
      <c r="Q13638" t="s">
        <v>15419</v>
      </c>
      <c r="R13638" t="s">
        <v>15333</v>
      </c>
      <c r="S13638" t="s">
        <v>0</v>
      </c>
      <c r="T13638" t="s">
        <v>15342</v>
      </c>
    </row>
    <row r="13639" spans="1:20" x14ac:dyDescent="0.3">
      <c r="A13639" t="s">
        <v>29177</v>
      </c>
      <c r="B13639" t="s">
        <v>15305</v>
      </c>
      <c r="C13639" t="s">
        <v>15366</v>
      </c>
      <c r="D13639" t="s">
        <v>4428</v>
      </c>
      <c r="E13639" s="5">
        <v>45409</v>
      </c>
      <c r="F13639">
        <v>3</v>
      </c>
      <c r="G13639">
        <v>4.12</v>
      </c>
      <c r="H13639">
        <v>0</v>
      </c>
      <c r="I13639">
        <v>12.36</v>
      </c>
      <c r="J13639">
        <v>6.99</v>
      </c>
      <c r="K13639">
        <v>5.37</v>
      </c>
      <c r="L13639">
        <v>34</v>
      </c>
      <c r="M13639" t="s">
        <v>33486</v>
      </c>
      <c r="N13639" t="s">
        <v>9</v>
      </c>
      <c r="O13639" t="s">
        <v>15114</v>
      </c>
      <c r="P13639" t="s">
        <v>33468</v>
      </c>
      <c r="Q13639" t="s">
        <v>15367</v>
      </c>
      <c r="R13639" t="s">
        <v>15363</v>
      </c>
      <c r="S13639" t="s">
        <v>1</v>
      </c>
      <c r="T13639" t="s">
        <v>15342</v>
      </c>
    </row>
    <row r="13640" spans="1:20" x14ac:dyDescent="0.3">
      <c r="A13640" t="s">
        <v>29178</v>
      </c>
      <c r="B13640" t="s">
        <v>15159</v>
      </c>
      <c r="C13640" t="s">
        <v>15468</v>
      </c>
      <c r="D13640" t="s">
        <v>4453</v>
      </c>
      <c r="E13640" s="5">
        <v>45497</v>
      </c>
      <c r="F13640">
        <v>5</v>
      </c>
      <c r="G13640">
        <v>7.72</v>
      </c>
      <c r="H13640">
        <v>0</v>
      </c>
      <c r="I13640">
        <v>38.6</v>
      </c>
      <c r="J13640">
        <v>20.12</v>
      </c>
      <c r="K13640">
        <v>18.48</v>
      </c>
      <c r="L13640">
        <v>18</v>
      </c>
      <c r="M13640" t="s">
        <v>33484</v>
      </c>
      <c r="N13640" t="s">
        <v>9</v>
      </c>
      <c r="O13640" t="s">
        <v>15154</v>
      </c>
      <c r="P13640" t="s">
        <v>33470</v>
      </c>
      <c r="Q13640" t="s">
        <v>15469</v>
      </c>
      <c r="R13640" t="s">
        <v>4</v>
      </c>
      <c r="S13640" t="s">
        <v>1</v>
      </c>
      <c r="T13640" t="s">
        <v>15330</v>
      </c>
    </row>
    <row r="13641" spans="1:20" x14ac:dyDescent="0.3">
      <c r="A13641" t="s">
        <v>29179</v>
      </c>
      <c r="B13641" t="s">
        <v>15276</v>
      </c>
      <c r="C13641" t="s">
        <v>15416</v>
      </c>
      <c r="D13641" t="s">
        <v>4570</v>
      </c>
      <c r="E13641" s="5">
        <v>45368</v>
      </c>
      <c r="F13641">
        <v>1</v>
      </c>
      <c r="G13641">
        <v>7.12</v>
      </c>
      <c r="H13641">
        <v>0</v>
      </c>
      <c r="I13641">
        <v>7.12</v>
      </c>
      <c r="J13641">
        <v>4.5199999999999996</v>
      </c>
      <c r="K13641">
        <v>2.6</v>
      </c>
      <c r="L13641">
        <v>18</v>
      </c>
      <c r="M13641" t="s">
        <v>33484</v>
      </c>
      <c r="N13641" t="s">
        <v>9</v>
      </c>
      <c r="O13641" t="s">
        <v>15116</v>
      </c>
      <c r="P13641" t="s">
        <v>33466</v>
      </c>
      <c r="Q13641" t="s">
        <v>15417</v>
      </c>
      <c r="R13641" t="s">
        <v>4</v>
      </c>
      <c r="S13641" t="s">
        <v>15341</v>
      </c>
      <c r="T13641" t="s">
        <v>15334</v>
      </c>
    </row>
    <row r="13642" spans="1:20" x14ac:dyDescent="0.3">
      <c r="A13642" t="s">
        <v>29180</v>
      </c>
      <c r="B13642" t="s">
        <v>15276</v>
      </c>
      <c r="C13642" t="s">
        <v>15522</v>
      </c>
      <c r="D13642" t="s">
        <v>4579</v>
      </c>
      <c r="E13642" s="5">
        <v>45626</v>
      </c>
      <c r="F13642">
        <v>2</v>
      </c>
      <c r="G13642">
        <v>3.79</v>
      </c>
      <c r="H13642">
        <v>0</v>
      </c>
      <c r="I13642">
        <v>7.58</v>
      </c>
      <c r="J13642">
        <v>4.97</v>
      </c>
      <c r="K13642">
        <v>2.61</v>
      </c>
      <c r="L13642">
        <v>53</v>
      </c>
      <c r="M13642" t="s">
        <v>33463</v>
      </c>
      <c r="N13642" t="s">
        <v>9</v>
      </c>
      <c r="O13642" t="s">
        <v>15116</v>
      </c>
      <c r="P13642" t="s">
        <v>33466</v>
      </c>
      <c r="Q13642" t="s">
        <v>15523</v>
      </c>
      <c r="R13642" t="s">
        <v>15363</v>
      </c>
      <c r="S13642" t="s">
        <v>15341</v>
      </c>
      <c r="T13642" t="s">
        <v>15342</v>
      </c>
    </row>
    <row r="13643" spans="1:20" x14ac:dyDescent="0.3">
      <c r="A13643" t="s">
        <v>29181</v>
      </c>
      <c r="B13643" t="s">
        <v>15222</v>
      </c>
      <c r="C13643" t="s">
        <v>15338</v>
      </c>
      <c r="D13643" t="s">
        <v>4584</v>
      </c>
      <c r="E13643" s="5">
        <v>45557</v>
      </c>
      <c r="F13643">
        <v>2</v>
      </c>
      <c r="G13643">
        <v>8.84</v>
      </c>
      <c r="H13643">
        <v>0.1</v>
      </c>
      <c r="I13643">
        <v>15.91</v>
      </c>
      <c r="J13643">
        <v>9.34</v>
      </c>
      <c r="K13643">
        <v>6.57</v>
      </c>
      <c r="L13643">
        <v>68</v>
      </c>
      <c r="M13643" t="s">
        <v>33485</v>
      </c>
      <c r="N13643" t="s">
        <v>9</v>
      </c>
      <c r="O13643" t="s">
        <v>15116</v>
      </c>
      <c r="P13643" t="s">
        <v>33466</v>
      </c>
      <c r="Q13643" t="s">
        <v>15339</v>
      </c>
      <c r="R13643" t="s">
        <v>15340</v>
      </c>
      <c r="S13643" t="s">
        <v>15341</v>
      </c>
      <c r="T13643" t="s">
        <v>15342</v>
      </c>
    </row>
    <row r="13644" spans="1:20" x14ac:dyDescent="0.3">
      <c r="A13644" t="s">
        <v>29182</v>
      </c>
      <c r="B13644" t="s">
        <v>15220</v>
      </c>
      <c r="C13644" t="s">
        <v>15404</v>
      </c>
      <c r="D13644" t="s">
        <v>4596</v>
      </c>
      <c r="E13644" s="5">
        <v>45059</v>
      </c>
      <c r="F13644">
        <v>4</v>
      </c>
      <c r="G13644">
        <v>10.93</v>
      </c>
      <c r="H13644">
        <v>0.2</v>
      </c>
      <c r="I13644">
        <v>34.979999999999997</v>
      </c>
      <c r="J13644">
        <v>23.95</v>
      </c>
      <c r="K13644">
        <v>11.03</v>
      </c>
      <c r="L13644">
        <v>39</v>
      </c>
      <c r="M13644" t="s">
        <v>33486</v>
      </c>
      <c r="N13644" t="s">
        <v>9</v>
      </c>
      <c r="O13644" t="s">
        <v>15099</v>
      </c>
      <c r="P13644" t="s">
        <v>33468</v>
      </c>
      <c r="Q13644" t="s">
        <v>15405</v>
      </c>
      <c r="R13644" t="s">
        <v>15350</v>
      </c>
      <c r="S13644" t="s">
        <v>1</v>
      </c>
      <c r="T13644" t="s">
        <v>15330</v>
      </c>
    </row>
    <row r="13645" spans="1:20" x14ac:dyDescent="0.3">
      <c r="A13645" t="s">
        <v>29183</v>
      </c>
      <c r="B13645" t="s">
        <v>15283</v>
      </c>
      <c r="C13645" t="s">
        <v>15348</v>
      </c>
      <c r="D13645" t="s">
        <v>4733</v>
      </c>
      <c r="E13645" s="5">
        <v>45629</v>
      </c>
      <c r="F13645">
        <v>1</v>
      </c>
      <c r="G13645">
        <v>10.039999999999999</v>
      </c>
      <c r="H13645">
        <v>0</v>
      </c>
      <c r="I13645">
        <v>10.039999999999999</v>
      </c>
      <c r="J13645">
        <v>6.28</v>
      </c>
      <c r="K13645">
        <v>3.76</v>
      </c>
      <c r="L13645">
        <v>35</v>
      </c>
      <c r="M13645" t="s">
        <v>33486</v>
      </c>
      <c r="N13645" t="s">
        <v>11</v>
      </c>
      <c r="O13645" t="s">
        <v>15168</v>
      </c>
      <c r="P13645" t="s">
        <v>33469</v>
      </c>
      <c r="Q13645" t="s">
        <v>15349</v>
      </c>
      <c r="R13645" t="s">
        <v>15350</v>
      </c>
      <c r="S13645" t="s">
        <v>0</v>
      </c>
      <c r="T13645" t="s">
        <v>15347</v>
      </c>
    </row>
    <row r="13646" spans="1:20" x14ac:dyDescent="0.3">
      <c r="A13646" t="s">
        <v>29184</v>
      </c>
      <c r="B13646" t="s">
        <v>15148</v>
      </c>
      <c r="C13646" t="s">
        <v>15343</v>
      </c>
      <c r="D13646" t="s">
        <v>4746</v>
      </c>
      <c r="E13646" s="5">
        <v>45069</v>
      </c>
      <c r="F13646">
        <v>2</v>
      </c>
      <c r="G13646">
        <v>14.62</v>
      </c>
      <c r="H13646">
        <v>0</v>
      </c>
      <c r="I13646">
        <v>29.24</v>
      </c>
      <c r="J13646">
        <v>19.39</v>
      </c>
      <c r="K13646">
        <v>9.85</v>
      </c>
      <c r="L13646">
        <v>47</v>
      </c>
      <c r="M13646" t="s">
        <v>33463</v>
      </c>
      <c r="N13646" t="s">
        <v>9</v>
      </c>
      <c r="O13646" t="s">
        <v>15107</v>
      </c>
      <c r="P13646" t="s">
        <v>33468</v>
      </c>
      <c r="Q13646" t="s">
        <v>15344</v>
      </c>
      <c r="R13646" t="s">
        <v>15345</v>
      </c>
      <c r="S13646" t="s">
        <v>15346</v>
      </c>
      <c r="T13646" t="s">
        <v>15347</v>
      </c>
    </row>
    <row r="13647" spans="1:20" x14ac:dyDescent="0.3">
      <c r="A13647" t="s">
        <v>29185</v>
      </c>
      <c r="B13647" t="s">
        <v>15206</v>
      </c>
      <c r="C13647" t="s">
        <v>15450</v>
      </c>
      <c r="D13647" t="s">
        <v>4788</v>
      </c>
      <c r="E13647" s="5">
        <v>45287</v>
      </c>
      <c r="F13647">
        <v>1</v>
      </c>
      <c r="G13647">
        <v>6.87</v>
      </c>
      <c r="H13647">
        <v>0</v>
      </c>
      <c r="I13647">
        <v>6.87</v>
      </c>
      <c r="J13647">
        <v>3.65</v>
      </c>
      <c r="K13647">
        <v>3.22</v>
      </c>
      <c r="L13647">
        <v>33</v>
      </c>
      <c r="M13647" t="s">
        <v>33486</v>
      </c>
      <c r="N13647" t="s">
        <v>9</v>
      </c>
      <c r="O13647" t="s">
        <v>15120</v>
      </c>
      <c r="P13647" t="s">
        <v>33470</v>
      </c>
      <c r="Q13647" t="s">
        <v>15451</v>
      </c>
      <c r="R13647" t="s">
        <v>15333</v>
      </c>
      <c r="S13647" t="s">
        <v>2</v>
      </c>
      <c r="T13647" t="s">
        <v>15347</v>
      </c>
    </row>
    <row r="13648" spans="1:20" x14ac:dyDescent="0.3">
      <c r="A13648" t="s">
        <v>29186</v>
      </c>
      <c r="B13648" t="s">
        <v>15277</v>
      </c>
      <c r="C13648" t="s">
        <v>15410</v>
      </c>
      <c r="D13648" t="s">
        <v>4833</v>
      </c>
      <c r="E13648" s="5">
        <v>45595</v>
      </c>
      <c r="F13648">
        <v>3</v>
      </c>
      <c r="G13648">
        <v>14.67</v>
      </c>
      <c r="H13648">
        <v>0</v>
      </c>
      <c r="I13648">
        <v>44.01</v>
      </c>
      <c r="J13648">
        <v>23.83</v>
      </c>
      <c r="K13648">
        <v>20.18</v>
      </c>
      <c r="L13648">
        <v>68</v>
      </c>
      <c r="M13648" t="s">
        <v>33485</v>
      </c>
      <c r="N13648" t="s">
        <v>9</v>
      </c>
      <c r="O13648" t="s">
        <v>15253</v>
      </c>
      <c r="P13648" t="s">
        <v>33467</v>
      </c>
      <c r="Q13648" t="s">
        <v>15411</v>
      </c>
      <c r="R13648" t="s">
        <v>15337</v>
      </c>
      <c r="S13648" t="s">
        <v>1</v>
      </c>
      <c r="T13648" t="s">
        <v>15334</v>
      </c>
    </row>
    <row r="13649" spans="1:20" x14ac:dyDescent="0.3">
      <c r="A13649" t="s">
        <v>29187</v>
      </c>
      <c r="B13649" t="s">
        <v>15210</v>
      </c>
      <c r="C13649" t="s">
        <v>15480</v>
      </c>
      <c r="D13649" t="s">
        <v>4874</v>
      </c>
      <c r="E13649" s="5">
        <v>45516</v>
      </c>
      <c r="F13649">
        <v>4</v>
      </c>
      <c r="G13649">
        <v>14.78</v>
      </c>
      <c r="H13649">
        <v>0.1</v>
      </c>
      <c r="I13649">
        <v>53.21</v>
      </c>
      <c r="J13649">
        <v>29.4</v>
      </c>
      <c r="K13649">
        <v>23.81</v>
      </c>
      <c r="L13649">
        <v>40</v>
      </c>
      <c r="M13649" t="s">
        <v>33486</v>
      </c>
      <c r="N13649" t="s">
        <v>9</v>
      </c>
      <c r="O13649" t="s">
        <v>15125</v>
      </c>
      <c r="P13649" t="s">
        <v>33467</v>
      </c>
      <c r="Q13649" t="s">
        <v>15481</v>
      </c>
      <c r="R13649" t="s">
        <v>15345</v>
      </c>
      <c r="S13649" t="s">
        <v>0</v>
      </c>
      <c r="T13649" t="s">
        <v>15347</v>
      </c>
    </row>
    <row r="13650" spans="1:20" x14ac:dyDescent="0.3">
      <c r="A13650" t="s">
        <v>29188</v>
      </c>
      <c r="B13650" t="s">
        <v>15230</v>
      </c>
      <c r="C13650" t="s">
        <v>15331</v>
      </c>
      <c r="D13650" t="s">
        <v>4989</v>
      </c>
      <c r="E13650" s="5">
        <v>45082</v>
      </c>
      <c r="F13650">
        <v>5</v>
      </c>
      <c r="G13650">
        <v>6.46</v>
      </c>
      <c r="H13650">
        <v>0</v>
      </c>
      <c r="I13650">
        <v>32.299999999999997</v>
      </c>
      <c r="J13650">
        <v>18.47</v>
      </c>
      <c r="K13650">
        <v>13.83</v>
      </c>
      <c r="L13650">
        <v>49</v>
      </c>
      <c r="M13650" t="s">
        <v>33463</v>
      </c>
      <c r="N13650" t="s">
        <v>11</v>
      </c>
      <c r="O13650" t="s">
        <v>15180</v>
      </c>
      <c r="P13650" t="s">
        <v>33470</v>
      </c>
      <c r="Q13650" t="s">
        <v>15332</v>
      </c>
      <c r="R13650" t="s">
        <v>15333</v>
      </c>
      <c r="S13650" t="s">
        <v>0</v>
      </c>
      <c r="T13650" t="s">
        <v>15334</v>
      </c>
    </row>
    <row r="13651" spans="1:20" x14ac:dyDescent="0.3">
      <c r="A13651" t="s">
        <v>29189</v>
      </c>
      <c r="B13651" t="s">
        <v>15219</v>
      </c>
      <c r="C13651" t="s">
        <v>15492</v>
      </c>
      <c r="D13651" t="s">
        <v>5149</v>
      </c>
      <c r="E13651" s="5">
        <v>45217</v>
      </c>
      <c r="F13651">
        <v>3</v>
      </c>
      <c r="G13651">
        <v>7.53</v>
      </c>
      <c r="H13651">
        <v>0</v>
      </c>
      <c r="I13651">
        <v>22.59</v>
      </c>
      <c r="J13651">
        <v>15.31</v>
      </c>
      <c r="K13651">
        <v>7.28</v>
      </c>
      <c r="L13651">
        <v>39</v>
      </c>
      <c r="M13651" t="s">
        <v>33486</v>
      </c>
      <c r="N13651" t="s">
        <v>11</v>
      </c>
      <c r="O13651" t="s">
        <v>15180</v>
      </c>
      <c r="P13651" t="s">
        <v>33470</v>
      </c>
      <c r="Q13651" t="s">
        <v>15493</v>
      </c>
      <c r="R13651" t="s">
        <v>15340</v>
      </c>
      <c r="S13651" t="s">
        <v>15341</v>
      </c>
      <c r="T13651" t="s">
        <v>15342</v>
      </c>
    </row>
    <row r="13652" spans="1:20" x14ac:dyDescent="0.3">
      <c r="A13652" t="s">
        <v>29190</v>
      </c>
      <c r="B13652" t="s">
        <v>15190</v>
      </c>
      <c r="C13652" t="s">
        <v>15508</v>
      </c>
      <c r="D13652" t="s">
        <v>5150</v>
      </c>
      <c r="E13652" s="5">
        <v>45086</v>
      </c>
      <c r="F13652">
        <v>1</v>
      </c>
      <c r="G13652">
        <v>4.3600000000000003</v>
      </c>
      <c r="H13652">
        <v>0.2</v>
      </c>
      <c r="I13652">
        <v>3.49</v>
      </c>
      <c r="J13652">
        <v>2.1</v>
      </c>
      <c r="K13652">
        <v>1.39</v>
      </c>
      <c r="L13652">
        <v>35</v>
      </c>
      <c r="M13652" t="s">
        <v>33486</v>
      </c>
      <c r="N13652" t="s">
        <v>9</v>
      </c>
      <c r="O13652" t="s">
        <v>15112</v>
      </c>
      <c r="P13652" t="s">
        <v>33468</v>
      </c>
      <c r="Q13652" t="s">
        <v>15509</v>
      </c>
      <c r="R13652" t="s">
        <v>15333</v>
      </c>
      <c r="S13652" t="s">
        <v>15346</v>
      </c>
      <c r="T13652" t="s">
        <v>15347</v>
      </c>
    </row>
    <row r="13653" spans="1:20" x14ac:dyDescent="0.3">
      <c r="A13653" t="s">
        <v>29191</v>
      </c>
      <c r="B13653" t="s">
        <v>15307</v>
      </c>
      <c r="C13653" t="s">
        <v>15500</v>
      </c>
      <c r="D13653" t="s">
        <v>5288</v>
      </c>
      <c r="E13653" s="5">
        <v>45366</v>
      </c>
      <c r="F13653">
        <v>5</v>
      </c>
      <c r="G13653">
        <v>4.54</v>
      </c>
      <c r="H13653">
        <v>0</v>
      </c>
      <c r="I13653">
        <v>22.7</v>
      </c>
      <c r="J13653">
        <v>12.15</v>
      </c>
      <c r="K13653">
        <v>10.55</v>
      </c>
      <c r="L13653">
        <v>47</v>
      </c>
      <c r="M13653" t="s">
        <v>33463</v>
      </c>
      <c r="N13653" t="s">
        <v>11</v>
      </c>
      <c r="O13653" t="s">
        <v>15116</v>
      </c>
      <c r="P13653" t="s">
        <v>33466</v>
      </c>
      <c r="Q13653" t="s">
        <v>15501</v>
      </c>
      <c r="R13653" t="s">
        <v>15333</v>
      </c>
      <c r="S13653" t="s">
        <v>0</v>
      </c>
      <c r="T13653" t="s">
        <v>15342</v>
      </c>
    </row>
    <row r="13654" spans="1:20" x14ac:dyDescent="0.3">
      <c r="A13654" t="s">
        <v>29192</v>
      </c>
      <c r="B13654" t="s">
        <v>15198</v>
      </c>
      <c r="C13654" t="s">
        <v>15444</v>
      </c>
      <c r="D13654" t="s">
        <v>5379</v>
      </c>
      <c r="E13654" s="5">
        <v>45440</v>
      </c>
      <c r="F13654">
        <v>1</v>
      </c>
      <c r="G13654">
        <v>10.89</v>
      </c>
      <c r="H13654">
        <v>0</v>
      </c>
      <c r="I13654">
        <v>10.89</v>
      </c>
      <c r="J13654">
        <v>7.45</v>
      </c>
      <c r="K13654">
        <v>3.44</v>
      </c>
      <c r="L13654">
        <v>54</v>
      </c>
      <c r="M13654" t="s">
        <v>33463</v>
      </c>
      <c r="N13654" t="s">
        <v>9</v>
      </c>
      <c r="O13654" t="s">
        <v>15156</v>
      </c>
      <c r="P13654" t="s">
        <v>33467</v>
      </c>
      <c r="Q13654" t="s">
        <v>15445</v>
      </c>
      <c r="R13654" t="s">
        <v>4</v>
      </c>
      <c r="S13654" t="s">
        <v>15346</v>
      </c>
      <c r="T13654" t="s">
        <v>15330</v>
      </c>
    </row>
    <row r="13655" spans="1:20" x14ac:dyDescent="0.3">
      <c r="A13655" t="s">
        <v>29193</v>
      </c>
      <c r="B13655" t="s">
        <v>15167</v>
      </c>
      <c r="C13655" t="s">
        <v>15355</v>
      </c>
      <c r="D13655" t="s">
        <v>5382</v>
      </c>
      <c r="E13655" s="5">
        <v>45374</v>
      </c>
      <c r="F13655">
        <v>1</v>
      </c>
      <c r="G13655">
        <v>13.32</v>
      </c>
      <c r="H13655">
        <v>0</v>
      </c>
      <c r="I13655">
        <v>13.32</v>
      </c>
      <c r="J13655">
        <v>9.23</v>
      </c>
      <c r="K13655">
        <v>4.09</v>
      </c>
      <c r="L13655">
        <v>43</v>
      </c>
      <c r="M13655" t="s">
        <v>33486</v>
      </c>
      <c r="N13655" t="s">
        <v>11</v>
      </c>
      <c r="O13655" t="s">
        <v>15168</v>
      </c>
      <c r="P13655" t="s">
        <v>33469</v>
      </c>
      <c r="Q13655" t="s">
        <v>15356</v>
      </c>
      <c r="R13655" t="s">
        <v>15340</v>
      </c>
      <c r="S13655" t="s">
        <v>3</v>
      </c>
      <c r="T13655" t="s">
        <v>15347</v>
      </c>
    </row>
    <row r="13656" spans="1:20" x14ac:dyDescent="0.3">
      <c r="A13656" t="s">
        <v>29194</v>
      </c>
      <c r="B13656" t="s">
        <v>15249</v>
      </c>
      <c r="C13656" t="s">
        <v>15474</v>
      </c>
      <c r="D13656" t="s">
        <v>5444</v>
      </c>
      <c r="E13656" s="5">
        <v>45393</v>
      </c>
      <c r="F13656">
        <v>3</v>
      </c>
      <c r="G13656">
        <v>10.7</v>
      </c>
      <c r="H13656">
        <v>0.2</v>
      </c>
      <c r="I13656">
        <v>25.68</v>
      </c>
      <c r="J13656">
        <v>13.95</v>
      </c>
      <c r="K13656">
        <v>11.73</v>
      </c>
      <c r="L13656">
        <v>48</v>
      </c>
      <c r="M13656" t="s">
        <v>33463</v>
      </c>
      <c r="N13656" t="s">
        <v>11</v>
      </c>
      <c r="O13656" t="s">
        <v>15099</v>
      </c>
      <c r="P13656" t="s">
        <v>33468</v>
      </c>
      <c r="Q13656" t="s">
        <v>15475</v>
      </c>
      <c r="R13656" t="s">
        <v>15333</v>
      </c>
      <c r="S13656" t="s">
        <v>15341</v>
      </c>
      <c r="T13656" t="s">
        <v>15347</v>
      </c>
    </row>
    <row r="13657" spans="1:20" x14ac:dyDescent="0.3">
      <c r="A13657" t="s">
        <v>29195</v>
      </c>
      <c r="B13657" t="s">
        <v>15303</v>
      </c>
      <c r="C13657" t="s">
        <v>15372</v>
      </c>
      <c r="D13657" t="s">
        <v>5444</v>
      </c>
      <c r="E13657" s="5">
        <v>45441</v>
      </c>
      <c r="F13657">
        <v>1</v>
      </c>
      <c r="G13657">
        <v>10.039999999999999</v>
      </c>
      <c r="H13657">
        <v>0.1</v>
      </c>
      <c r="I13657">
        <v>9.0399999999999991</v>
      </c>
      <c r="J13657">
        <v>5.33</v>
      </c>
      <c r="K13657">
        <v>3.71</v>
      </c>
      <c r="L13657">
        <v>48</v>
      </c>
      <c r="M13657" t="s">
        <v>33463</v>
      </c>
      <c r="N13657" t="s">
        <v>11</v>
      </c>
      <c r="O13657" t="s">
        <v>15134</v>
      </c>
      <c r="P13657" t="s">
        <v>33469</v>
      </c>
      <c r="Q13657" t="s">
        <v>15373</v>
      </c>
      <c r="R13657" t="s">
        <v>15333</v>
      </c>
      <c r="S13657" t="s">
        <v>15341</v>
      </c>
      <c r="T13657" t="s">
        <v>15342</v>
      </c>
    </row>
    <row r="13658" spans="1:20" x14ac:dyDescent="0.3">
      <c r="A13658" t="s">
        <v>29196</v>
      </c>
      <c r="B13658" t="s">
        <v>15208</v>
      </c>
      <c r="C13658" t="s">
        <v>15422</v>
      </c>
      <c r="D13658" t="s">
        <v>5744</v>
      </c>
      <c r="E13658" s="5">
        <v>44945</v>
      </c>
      <c r="F13658">
        <v>2</v>
      </c>
      <c r="G13658">
        <v>5.96</v>
      </c>
      <c r="H13658">
        <v>0.1</v>
      </c>
      <c r="I13658">
        <v>10.73</v>
      </c>
      <c r="J13658">
        <v>5.41</v>
      </c>
      <c r="K13658">
        <v>5.31</v>
      </c>
      <c r="L13658">
        <v>63</v>
      </c>
      <c r="M13658" t="s">
        <v>33485</v>
      </c>
      <c r="N13658" t="s">
        <v>9</v>
      </c>
      <c r="O13658" t="s">
        <v>15112</v>
      </c>
      <c r="P13658" t="s">
        <v>33468</v>
      </c>
      <c r="Q13658" t="s">
        <v>15423</v>
      </c>
      <c r="R13658" t="s">
        <v>15340</v>
      </c>
      <c r="S13658" t="s">
        <v>15346</v>
      </c>
      <c r="T13658" t="s">
        <v>15347</v>
      </c>
    </row>
    <row r="13659" spans="1:20" x14ac:dyDescent="0.3">
      <c r="A13659" t="s">
        <v>29197</v>
      </c>
      <c r="B13659" t="s">
        <v>15220</v>
      </c>
      <c r="C13659" t="s">
        <v>15396</v>
      </c>
      <c r="D13659" t="s">
        <v>5937</v>
      </c>
      <c r="E13659" s="5">
        <v>45451</v>
      </c>
      <c r="F13659">
        <v>2</v>
      </c>
      <c r="G13659">
        <v>7.91</v>
      </c>
      <c r="H13659">
        <v>0.15</v>
      </c>
      <c r="I13659">
        <v>13.45</v>
      </c>
      <c r="J13659">
        <v>7.99</v>
      </c>
      <c r="K13659">
        <v>5.46</v>
      </c>
      <c r="L13659">
        <v>38</v>
      </c>
      <c r="M13659" t="s">
        <v>33486</v>
      </c>
      <c r="N13659" t="s">
        <v>11</v>
      </c>
      <c r="O13659" t="s">
        <v>15099</v>
      </c>
      <c r="P13659" t="s">
        <v>33468</v>
      </c>
      <c r="Q13659" t="s">
        <v>15397</v>
      </c>
      <c r="R13659" t="s">
        <v>15333</v>
      </c>
      <c r="S13659" t="s">
        <v>1</v>
      </c>
      <c r="T13659" t="s">
        <v>15347</v>
      </c>
    </row>
    <row r="13660" spans="1:20" x14ac:dyDescent="0.3">
      <c r="A13660" t="s">
        <v>29198</v>
      </c>
      <c r="B13660" t="s">
        <v>15244</v>
      </c>
      <c r="C13660" t="s">
        <v>15506</v>
      </c>
      <c r="D13660" t="s">
        <v>5959</v>
      </c>
      <c r="E13660" s="5">
        <v>45553</v>
      </c>
      <c r="F13660">
        <v>1</v>
      </c>
      <c r="G13660">
        <v>9.93</v>
      </c>
      <c r="H13660">
        <v>0</v>
      </c>
      <c r="I13660">
        <v>9.93</v>
      </c>
      <c r="J13660">
        <v>5.57</v>
      </c>
      <c r="K13660">
        <v>4.3600000000000003</v>
      </c>
      <c r="L13660">
        <v>59</v>
      </c>
      <c r="M13660" t="s">
        <v>33463</v>
      </c>
      <c r="N13660" t="s">
        <v>9</v>
      </c>
      <c r="O13660" t="s">
        <v>15134</v>
      </c>
      <c r="P13660" t="s">
        <v>33469</v>
      </c>
      <c r="Q13660" t="s">
        <v>15507</v>
      </c>
      <c r="R13660" t="s">
        <v>15350</v>
      </c>
      <c r="S13660" t="s">
        <v>3</v>
      </c>
      <c r="T13660" t="s">
        <v>15342</v>
      </c>
    </row>
    <row r="13661" spans="1:20" x14ac:dyDescent="0.3">
      <c r="A13661" t="s">
        <v>29199</v>
      </c>
      <c r="B13661" t="s">
        <v>15144</v>
      </c>
      <c r="C13661" t="s">
        <v>15328</v>
      </c>
      <c r="D13661" t="s">
        <v>6011</v>
      </c>
      <c r="E13661" s="5">
        <v>44941</v>
      </c>
      <c r="F13661">
        <v>2</v>
      </c>
      <c r="G13661">
        <v>8.69</v>
      </c>
      <c r="H13661">
        <v>0</v>
      </c>
      <c r="I13661">
        <v>17.38</v>
      </c>
      <c r="J13661">
        <v>10.15</v>
      </c>
      <c r="K13661">
        <v>7.23</v>
      </c>
      <c r="L13661">
        <v>33</v>
      </c>
      <c r="M13661" t="s">
        <v>33486</v>
      </c>
      <c r="N13661" t="s">
        <v>11</v>
      </c>
      <c r="O13661" t="s">
        <v>15099</v>
      </c>
      <c r="P13661" t="s">
        <v>33468</v>
      </c>
      <c r="Q13661" t="s">
        <v>15329</v>
      </c>
      <c r="R13661" t="s">
        <v>4</v>
      </c>
      <c r="S13661" t="s">
        <v>0</v>
      </c>
      <c r="T13661" t="s">
        <v>15330</v>
      </c>
    </row>
    <row r="13662" spans="1:20" x14ac:dyDescent="0.3">
      <c r="A13662" t="s">
        <v>29200</v>
      </c>
      <c r="B13662" t="s">
        <v>15291</v>
      </c>
      <c r="C13662" t="s">
        <v>15472</v>
      </c>
      <c r="D13662" t="s">
        <v>6065</v>
      </c>
      <c r="E13662" s="5">
        <v>45212</v>
      </c>
      <c r="F13662">
        <v>5</v>
      </c>
      <c r="G13662">
        <v>3.51</v>
      </c>
      <c r="H13662">
        <v>0.15</v>
      </c>
      <c r="I13662">
        <v>14.92</v>
      </c>
      <c r="J13662">
        <v>9.35</v>
      </c>
      <c r="K13662">
        <v>5.56</v>
      </c>
      <c r="L13662">
        <v>29</v>
      </c>
      <c r="M13662" t="s">
        <v>33486</v>
      </c>
      <c r="N13662" t="s">
        <v>9</v>
      </c>
      <c r="O13662" t="s">
        <v>15142</v>
      </c>
      <c r="P13662" t="s">
        <v>33466</v>
      </c>
      <c r="Q13662" t="s">
        <v>15473</v>
      </c>
      <c r="R13662" t="s">
        <v>15337</v>
      </c>
      <c r="S13662" t="s">
        <v>15341</v>
      </c>
      <c r="T13662" t="s">
        <v>15347</v>
      </c>
    </row>
    <row r="13663" spans="1:20" x14ac:dyDescent="0.3">
      <c r="A13663" t="s">
        <v>29201</v>
      </c>
      <c r="B13663" t="s">
        <v>15213</v>
      </c>
      <c r="C13663" t="s">
        <v>15488</v>
      </c>
      <c r="D13663" t="s">
        <v>6103</v>
      </c>
      <c r="E13663" s="5">
        <v>44943</v>
      </c>
      <c r="F13663">
        <v>5</v>
      </c>
      <c r="G13663">
        <v>11.77</v>
      </c>
      <c r="H13663">
        <v>0.1</v>
      </c>
      <c r="I13663">
        <v>52.96</v>
      </c>
      <c r="J13663">
        <v>33.200000000000003</v>
      </c>
      <c r="K13663">
        <v>19.760000000000002</v>
      </c>
      <c r="L13663">
        <v>36</v>
      </c>
      <c r="M13663" t="s">
        <v>33486</v>
      </c>
      <c r="N13663" t="s">
        <v>9</v>
      </c>
      <c r="O13663" t="s">
        <v>15214</v>
      </c>
      <c r="P13663" t="s">
        <v>33466</v>
      </c>
      <c r="Q13663" t="s">
        <v>15489</v>
      </c>
      <c r="R13663" t="s">
        <v>15345</v>
      </c>
      <c r="S13663" t="s">
        <v>3</v>
      </c>
      <c r="T13663" t="s">
        <v>15342</v>
      </c>
    </row>
    <row r="13664" spans="1:20" x14ac:dyDescent="0.3">
      <c r="A13664" t="s">
        <v>29202</v>
      </c>
      <c r="B13664" t="s">
        <v>15137</v>
      </c>
      <c r="C13664" t="s">
        <v>15448</v>
      </c>
      <c r="D13664" t="s">
        <v>6215</v>
      </c>
      <c r="E13664" s="5">
        <v>45328</v>
      </c>
      <c r="F13664">
        <v>4</v>
      </c>
      <c r="G13664">
        <v>13.83</v>
      </c>
      <c r="H13664">
        <v>0.2</v>
      </c>
      <c r="I13664">
        <v>44.26</v>
      </c>
      <c r="J13664">
        <v>28.58</v>
      </c>
      <c r="K13664">
        <v>15.67</v>
      </c>
      <c r="L13664">
        <v>29</v>
      </c>
      <c r="M13664" t="s">
        <v>33486</v>
      </c>
      <c r="N13664" t="s">
        <v>9</v>
      </c>
      <c r="O13664" t="s">
        <v>15118</v>
      </c>
      <c r="P13664" t="s">
        <v>33469</v>
      </c>
      <c r="Q13664" t="s">
        <v>15449</v>
      </c>
      <c r="R13664" t="s">
        <v>4</v>
      </c>
      <c r="S13664" t="s">
        <v>3</v>
      </c>
      <c r="T13664" t="s">
        <v>15330</v>
      </c>
    </row>
    <row r="13665" spans="1:20" x14ac:dyDescent="0.3">
      <c r="A13665" t="s">
        <v>29203</v>
      </c>
      <c r="B13665" t="s">
        <v>15284</v>
      </c>
      <c r="C13665" t="s">
        <v>15476</v>
      </c>
      <c r="D13665" t="s">
        <v>6223</v>
      </c>
      <c r="E13665" s="5">
        <v>45591</v>
      </c>
      <c r="F13665">
        <v>1</v>
      </c>
      <c r="G13665">
        <v>7.37</v>
      </c>
      <c r="H13665">
        <v>0.1</v>
      </c>
      <c r="I13665">
        <v>6.63</v>
      </c>
      <c r="J13665">
        <v>3.77</v>
      </c>
      <c r="K13665">
        <v>2.86</v>
      </c>
      <c r="L13665">
        <v>33</v>
      </c>
      <c r="M13665" t="s">
        <v>33486</v>
      </c>
      <c r="N13665" t="s">
        <v>11</v>
      </c>
      <c r="O13665" t="s">
        <v>15156</v>
      </c>
      <c r="P13665" t="s">
        <v>33467</v>
      </c>
      <c r="Q13665" t="s">
        <v>15477</v>
      </c>
      <c r="R13665" t="s">
        <v>15363</v>
      </c>
      <c r="S13665" t="s">
        <v>3</v>
      </c>
      <c r="T13665" t="s">
        <v>15330</v>
      </c>
    </row>
    <row r="13666" spans="1:20" x14ac:dyDescent="0.3">
      <c r="A13666" t="s">
        <v>29204</v>
      </c>
      <c r="B13666" t="s">
        <v>15255</v>
      </c>
      <c r="C13666" t="s">
        <v>15520</v>
      </c>
      <c r="D13666" t="s">
        <v>6242</v>
      </c>
      <c r="E13666" s="5">
        <v>45499</v>
      </c>
      <c r="F13666">
        <v>4</v>
      </c>
      <c r="G13666">
        <v>10</v>
      </c>
      <c r="H13666">
        <v>0.15</v>
      </c>
      <c r="I13666">
        <v>34</v>
      </c>
      <c r="J13666">
        <v>23.29</v>
      </c>
      <c r="K13666">
        <v>10.71</v>
      </c>
      <c r="L13666">
        <v>36</v>
      </c>
      <c r="M13666" t="s">
        <v>33486</v>
      </c>
      <c r="N13666" t="s">
        <v>11</v>
      </c>
      <c r="O13666" t="s">
        <v>15214</v>
      </c>
      <c r="P13666" t="s">
        <v>33466</v>
      </c>
      <c r="Q13666" t="s">
        <v>15521</v>
      </c>
      <c r="R13666" t="s">
        <v>15345</v>
      </c>
      <c r="S13666" t="s">
        <v>15341</v>
      </c>
      <c r="T13666" t="s">
        <v>15347</v>
      </c>
    </row>
    <row r="13667" spans="1:20" x14ac:dyDescent="0.3">
      <c r="A13667" t="s">
        <v>29205</v>
      </c>
      <c r="B13667" t="s">
        <v>15262</v>
      </c>
      <c r="C13667" t="s">
        <v>15410</v>
      </c>
      <c r="D13667" t="s">
        <v>6313</v>
      </c>
      <c r="E13667" s="5">
        <v>44979</v>
      </c>
      <c r="F13667">
        <v>5</v>
      </c>
      <c r="G13667">
        <v>4</v>
      </c>
      <c r="H13667">
        <v>0</v>
      </c>
      <c r="I13667">
        <v>20</v>
      </c>
      <c r="J13667">
        <v>13.8</v>
      </c>
      <c r="K13667">
        <v>6.2</v>
      </c>
      <c r="L13667">
        <v>58</v>
      </c>
      <c r="M13667" t="s">
        <v>33463</v>
      </c>
      <c r="N13667" t="s">
        <v>11</v>
      </c>
      <c r="O13667" t="s">
        <v>15253</v>
      </c>
      <c r="P13667" t="s">
        <v>33467</v>
      </c>
      <c r="Q13667" t="s">
        <v>15411</v>
      </c>
      <c r="R13667" t="s">
        <v>15337</v>
      </c>
      <c r="S13667" t="s">
        <v>1</v>
      </c>
      <c r="T13667" t="s">
        <v>15334</v>
      </c>
    </row>
    <row r="13668" spans="1:20" x14ac:dyDescent="0.3">
      <c r="A13668" t="s">
        <v>29206</v>
      </c>
      <c r="B13668" t="s">
        <v>15147</v>
      </c>
      <c r="C13668" t="s">
        <v>15428</v>
      </c>
      <c r="D13668" t="s">
        <v>6378</v>
      </c>
      <c r="E13668" s="5">
        <v>45140</v>
      </c>
      <c r="F13668">
        <v>5</v>
      </c>
      <c r="G13668">
        <v>11.46</v>
      </c>
      <c r="H13668">
        <v>0</v>
      </c>
      <c r="I13668">
        <v>57.3</v>
      </c>
      <c r="J13668">
        <v>38.18</v>
      </c>
      <c r="K13668">
        <v>19.12</v>
      </c>
      <c r="L13668">
        <v>56</v>
      </c>
      <c r="M13668" t="s">
        <v>33463</v>
      </c>
      <c r="N13668" t="s">
        <v>11</v>
      </c>
      <c r="O13668" t="s">
        <v>15123</v>
      </c>
      <c r="P13668" t="s">
        <v>33468</v>
      </c>
      <c r="Q13668" t="s">
        <v>15429</v>
      </c>
      <c r="R13668" t="s">
        <v>15345</v>
      </c>
      <c r="S13668" t="s">
        <v>0</v>
      </c>
      <c r="T13668" t="s">
        <v>15347</v>
      </c>
    </row>
    <row r="13669" spans="1:20" x14ac:dyDescent="0.3">
      <c r="A13669" t="s">
        <v>29207</v>
      </c>
      <c r="B13669" t="s">
        <v>15234</v>
      </c>
      <c r="C13669" t="s">
        <v>15458</v>
      </c>
      <c r="D13669" t="s">
        <v>6402</v>
      </c>
      <c r="E13669" s="5">
        <v>45168</v>
      </c>
      <c r="F13669">
        <v>4</v>
      </c>
      <c r="G13669">
        <v>14.69</v>
      </c>
      <c r="H13669">
        <v>0</v>
      </c>
      <c r="I13669">
        <v>58.76</v>
      </c>
      <c r="J13669">
        <v>35.86</v>
      </c>
      <c r="K13669">
        <v>22.9</v>
      </c>
      <c r="L13669">
        <v>47</v>
      </c>
      <c r="M13669" t="s">
        <v>33463</v>
      </c>
      <c r="N13669" t="s">
        <v>11</v>
      </c>
      <c r="O13669" t="s">
        <v>15120</v>
      </c>
      <c r="P13669" t="s">
        <v>33470</v>
      </c>
      <c r="Q13669" t="s">
        <v>15459</v>
      </c>
      <c r="R13669" t="s">
        <v>15340</v>
      </c>
      <c r="S13669" t="s">
        <v>1</v>
      </c>
      <c r="T13669" t="s">
        <v>15342</v>
      </c>
    </row>
    <row r="13670" spans="1:20" x14ac:dyDescent="0.3">
      <c r="A13670" t="s">
        <v>29208</v>
      </c>
      <c r="B13670" t="s">
        <v>15193</v>
      </c>
      <c r="C13670" t="s">
        <v>15468</v>
      </c>
      <c r="D13670" t="s">
        <v>6427</v>
      </c>
      <c r="E13670" s="5">
        <v>45640</v>
      </c>
      <c r="F13670">
        <v>2</v>
      </c>
      <c r="G13670">
        <v>14.63</v>
      </c>
      <c r="H13670">
        <v>0.2</v>
      </c>
      <c r="I13670">
        <v>23.41</v>
      </c>
      <c r="J13670">
        <v>13.41</v>
      </c>
      <c r="K13670">
        <v>10</v>
      </c>
      <c r="L13670">
        <v>25</v>
      </c>
      <c r="M13670" t="s">
        <v>33486</v>
      </c>
      <c r="N13670" t="s">
        <v>11</v>
      </c>
      <c r="O13670" t="s">
        <v>15105</v>
      </c>
      <c r="P13670" t="s">
        <v>33466</v>
      </c>
      <c r="Q13670" t="s">
        <v>15469</v>
      </c>
      <c r="R13670" t="s">
        <v>4</v>
      </c>
      <c r="S13670" t="s">
        <v>1</v>
      </c>
      <c r="T13670" t="s">
        <v>15330</v>
      </c>
    </row>
    <row r="13671" spans="1:20" x14ac:dyDescent="0.3">
      <c r="A13671" t="s">
        <v>29209</v>
      </c>
      <c r="B13671" t="s">
        <v>15291</v>
      </c>
      <c r="C13671" t="s">
        <v>15458</v>
      </c>
      <c r="D13671" t="s">
        <v>6920</v>
      </c>
      <c r="E13671" s="5">
        <v>45148</v>
      </c>
      <c r="F13671">
        <v>2</v>
      </c>
      <c r="G13671">
        <v>11.3</v>
      </c>
      <c r="H13671">
        <v>0.2</v>
      </c>
      <c r="I13671">
        <v>18.079999999999998</v>
      </c>
      <c r="J13671">
        <v>9.11</v>
      </c>
      <c r="K13671">
        <v>8.9700000000000006</v>
      </c>
      <c r="L13671">
        <v>69</v>
      </c>
      <c r="M13671" t="s">
        <v>33485</v>
      </c>
      <c r="N13671" t="s">
        <v>11</v>
      </c>
      <c r="O13671" t="s">
        <v>15142</v>
      </c>
      <c r="P13671" t="s">
        <v>33466</v>
      </c>
      <c r="Q13671" t="s">
        <v>15459</v>
      </c>
      <c r="R13671" t="s">
        <v>15340</v>
      </c>
      <c r="S13671" t="s">
        <v>1</v>
      </c>
      <c r="T13671" t="s">
        <v>15342</v>
      </c>
    </row>
    <row r="13672" spans="1:20" x14ac:dyDescent="0.3">
      <c r="A13672" t="s">
        <v>29210</v>
      </c>
      <c r="B13672" t="s">
        <v>15257</v>
      </c>
      <c r="C13672" t="s">
        <v>15452</v>
      </c>
      <c r="D13672" t="s">
        <v>7057</v>
      </c>
      <c r="E13672" s="5">
        <v>45361</v>
      </c>
      <c r="F13672">
        <v>1</v>
      </c>
      <c r="G13672">
        <v>10.9</v>
      </c>
      <c r="H13672">
        <v>0</v>
      </c>
      <c r="I13672">
        <v>10.9</v>
      </c>
      <c r="J13672">
        <v>7.59</v>
      </c>
      <c r="K13672">
        <v>3.31</v>
      </c>
      <c r="L13672">
        <v>20</v>
      </c>
      <c r="M13672" t="s">
        <v>33484</v>
      </c>
      <c r="N13672" t="s">
        <v>11</v>
      </c>
      <c r="O13672" t="s">
        <v>15099</v>
      </c>
      <c r="P13672" t="s">
        <v>33468</v>
      </c>
      <c r="Q13672" t="s">
        <v>15453</v>
      </c>
      <c r="R13672" t="s">
        <v>15363</v>
      </c>
      <c r="S13672" t="s">
        <v>15341</v>
      </c>
      <c r="T13672" t="s">
        <v>15342</v>
      </c>
    </row>
    <row r="13673" spans="1:20" x14ac:dyDescent="0.3">
      <c r="A13673" t="s">
        <v>29211</v>
      </c>
      <c r="B13673" t="s">
        <v>15278</v>
      </c>
      <c r="C13673" t="s">
        <v>15442</v>
      </c>
      <c r="D13673" t="s">
        <v>7057</v>
      </c>
      <c r="E13673" s="5">
        <v>45444</v>
      </c>
      <c r="F13673">
        <v>3</v>
      </c>
      <c r="G13673">
        <v>12.73</v>
      </c>
      <c r="H13673">
        <v>0.15</v>
      </c>
      <c r="I13673">
        <v>32.46</v>
      </c>
      <c r="J13673">
        <v>22.49</v>
      </c>
      <c r="K13673">
        <v>9.9700000000000006</v>
      </c>
      <c r="L13673">
        <v>20</v>
      </c>
      <c r="M13673" t="s">
        <v>33484</v>
      </c>
      <c r="N13673" t="s">
        <v>11</v>
      </c>
      <c r="O13673" t="s">
        <v>15156</v>
      </c>
      <c r="P13673" t="s">
        <v>33467</v>
      </c>
      <c r="Q13673" t="s">
        <v>15443</v>
      </c>
      <c r="R13673" t="s">
        <v>15350</v>
      </c>
      <c r="S13673" t="s">
        <v>3</v>
      </c>
      <c r="T13673" t="s">
        <v>15330</v>
      </c>
    </row>
    <row r="13674" spans="1:20" x14ac:dyDescent="0.3">
      <c r="A13674" t="s">
        <v>29212</v>
      </c>
      <c r="B13674" t="s">
        <v>15188</v>
      </c>
      <c r="C13674" t="s">
        <v>15464</v>
      </c>
      <c r="D13674" t="s">
        <v>7064</v>
      </c>
      <c r="E13674" s="5">
        <v>45168</v>
      </c>
      <c r="F13674">
        <v>1</v>
      </c>
      <c r="G13674">
        <v>9.24</v>
      </c>
      <c r="H13674">
        <v>0</v>
      </c>
      <c r="I13674">
        <v>9.24</v>
      </c>
      <c r="J13674">
        <v>5.81</v>
      </c>
      <c r="K13674">
        <v>3.43</v>
      </c>
      <c r="L13674">
        <v>37</v>
      </c>
      <c r="M13674" t="s">
        <v>33486</v>
      </c>
      <c r="N13674" t="s">
        <v>11</v>
      </c>
      <c r="O13674" t="s">
        <v>15134</v>
      </c>
      <c r="P13674" t="s">
        <v>33469</v>
      </c>
      <c r="Q13674" t="s">
        <v>15465</v>
      </c>
      <c r="R13674" t="s">
        <v>15345</v>
      </c>
      <c r="S13674" t="s">
        <v>1</v>
      </c>
      <c r="T13674" t="s">
        <v>15330</v>
      </c>
    </row>
    <row r="13675" spans="1:20" x14ac:dyDescent="0.3">
      <c r="A13675" t="s">
        <v>29213</v>
      </c>
      <c r="B13675" t="s">
        <v>15294</v>
      </c>
      <c r="C13675" t="s">
        <v>15508</v>
      </c>
      <c r="D13675" t="s">
        <v>7176</v>
      </c>
      <c r="E13675" s="5">
        <v>45158</v>
      </c>
      <c r="F13675">
        <v>2</v>
      </c>
      <c r="G13675">
        <v>6.77</v>
      </c>
      <c r="H13675">
        <v>0</v>
      </c>
      <c r="I13675">
        <v>13.54</v>
      </c>
      <c r="J13675">
        <v>9.35</v>
      </c>
      <c r="K13675">
        <v>4.1900000000000004</v>
      </c>
      <c r="L13675">
        <v>68</v>
      </c>
      <c r="M13675" t="s">
        <v>33485</v>
      </c>
      <c r="N13675" t="s">
        <v>9</v>
      </c>
      <c r="O13675" t="s">
        <v>15120</v>
      </c>
      <c r="P13675" t="s">
        <v>33470</v>
      </c>
      <c r="Q13675" t="s">
        <v>15509</v>
      </c>
      <c r="R13675" t="s">
        <v>15333</v>
      </c>
      <c r="S13675" t="s">
        <v>15346</v>
      </c>
      <c r="T13675" t="s">
        <v>15347</v>
      </c>
    </row>
    <row r="13676" spans="1:20" x14ac:dyDescent="0.3">
      <c r="A13676" t="s">
        <v>29214</v>
      </c>
      <c r="B13676" t="s">
        <v>15121</v>
      </c>
      <c r="C13676" t="s">
        <v>15370</v>
      </c>
      <c r="D13676" t="s">
        <v>7176</v>
      </c>
      <c r="E13676" s="5">
        <v>45441</v>
      </c>
      <c r="F13676">
        <v>4</v>
      </c>
      <c r="G13676">
        <v>11.38</v>
      </c>
      <c r="H13676">
        <v>0</v>
      </c>
      <c r="I13676">
        <v>45.52</v>
      </c>
      <c r="J13676">
        <v>31.01</v>
      </c>
      <c r="K13676">
        <v>14.51</v>
      </c>
      <c r="L13676">
        <v>68</v>
      </c>
      <c r="M13676" t="s">
        <v>33485</v>
      </c>
      <c r="N13676" t="s">
        <v>9</v>
      </c>
      <c r="O13676" t="s">
        <v>15107</v>
      </c>
      <c r="P13676" t="s">
        <v>33468</v>
      </c>
      <c r="Q13676" t="s">
        <v>15371</v>
      </c>
      <c r="R13676" t="s">
        <v>4</v>
      </c>
      <c r="S13676" t="s">
        <v>15346</v>
      </c>
      <c r="T13676" t="s">
        <v>15334</v>
      </c>
    </row>
    <row r="13677" spans="1:20" x14ac:dyDescent="0.3">
      <c r="A13677" t="s">
        <v>29215</v>
      </c>
      <c r="B13677" t="s">
        <v>15166</v>
      </c>
      <c r="C13677" t="s">
        <v>15420</v>
      </c>
      <c r="D13677" t="s">
        <v>7449</v>
      </c>
      <c r="E13677" s="5">
        <v>45374</v>
      </c>
      <c r="F13677">
        <v>3</v>
      </c>
      <c r="G13677">
        <v>8.2100000000000009</v>
      </c>
      <c r="H13677">
        <v>0.2</v>
      </c>
      <c r="I13677">
        <v>19.7</v>
      </c>
      <c r="J13677">
        <v>12.15</v>
      </c>
      <c r="K13677">
        <v>7.55</v>
      </c>
      <c r="L13677">
        <v>24</v>
      </c>
      <c r="M13677" t="s">
        <v>33484</v>
      </c>
      <c r="N13677" t="s">
        <v>9</v>
      </c>
      <c r="O13677" t="s">
        <v>15142</v>
      </c>
      <c r="P13677" t="s">
        <v>33466</v>
      </c>
      <c r="Q13677" t="s">
        <v>15421</v>
      </c>
      <c r="R13677" t="s">
        <v>15363</v>
      </c>
      <c r="S13677" t="s">
        <v>2</v>
      </c>
      <c r="T13677" t="s">
        <v>15342</v>
      </c>
    </row>
    <row r="13678" spans="1:20" x14ac:dyDescent="0.3">
      <c r="A13678" t="s">
        <v>29216</v>
      </c>
      <c r="B13678" t="s">
        <v>15282</v>
      </c>
      <c r="C13678" t="s">
        <v>15474</v>
      </c>
      <c r="D13678" t="s">
        <v>7468</v>
      </c>
      <c r="E13678" s="5">
        <v>45306</v>
      </c>
      <c r="F13678">
        <v>5</v>
      </c>
      <c r="G13678">
        <v>6.19</v>
      </c>
      <c r="H13678">
        <v>0</v>
      </c>
      <c r="I13678">
        <v>30.95</v>
      </c>
      <c r="J13678">
        <v>19.87</v>
      </c>
      <c r="K13678">
        <v>11.08</v>
      </c>
      <c r="L13678">
        <v>28</v>
      </c>
      <c r="M13678" t="s">
        <v>33486</v>
      </c>
      <c r="N13678" t="s">
        <v>9</v>
      </c>
      <c r="O13678" t="s">
        <v>15118</v>
      </c>
      <c r="P13678" t="s">
        <v>33469</v>
      </c>
      <c r="Q13678" t="s">
        <v>15475</v>
      </c>
      <c r="R13678" t="s">
        <v>15333</v>
      </c>
      <c r="S13678" t="s">
        <v>15341</v>
      </c>
      <c r="T13678" t="s">
        <v>15347</v>
      </c>
    </row>
    <row r="13679" spans="1:20" x14ac:dyDescent="0.3">
      <c r="A13679" t="s">
        <v>29217</v>
      </c>
      <c r="B13679" t="s">
        <v>15232</v>
      </c>
      <c r="C13679" t="s">
        <v>15402</v>
      </c>
      <c r="D13679" t="s">
        <v>7797</v>
      </c>
      <c r="E13679" s="5">
        <v>45474</v>
      </c>
      <c r="F13679">
        <v>2</v>
      </c>
      <c r="G13679">
        <v>7.91</v>
      </c>
      <c r="H13679">
        <v>0.1</v>
      </c>
      <c r="I13679">
        <v>14.24</v>
      </c>
      <c r="J13679">
        <v>8.8699999999999992</v>
      </c>
      <c r="K13679">
        <v>5.37</v>
      </c>
      <c r="L13679">
        <v>27</v>
      </c>
      <c r="M13679" t="s">
        <v>33486</v>
      </c>
      <c r="N13679" t="s">
        <v>9</v>
      </c>
      <c r="O13679" t="s">
        <v>15099</v>
      </c>
      <c r="P13679" t="s">
        <v>33468</v>
      </c>
      <c r="Q13679" t="s">
        <v>15403</v>
      </c>
      <c r="R13679" t="s">
        <v>15340</v>
      </c>
      <c r="S13679" t="s">
        <v>15341</v>
      </c>
      <c r="T13679" t="s">
        <v>15334</v>
      </c>
    </row>
    <row r="13680" spans="1:20" x14ac:dyDescent="0.3">
      <c r="A13680" t="s">
        <v>29218</v>
      </c>
      <c r="B13680" t="s">
        <v>15279</v>
      </c>
      <c r="C13680" t="s">
        <v>15518</v>
      </c>
      <c r="D13680" t="s">
        <v>7810</v>
      </c>
      <c r="E13680" s="5">
        <v>45042</v>
      </c>
      <c r="F13680">
        <v>2</v>
      </c>
      <c r="G13680">
        <v>5.64</v>
      </c>
      <c r="H13680">
        <v>0</v>
      </c>
      <c r="I13680">
        <v>11.28</v>
      </c>
      <c r="J13680">
        <v>6.81</v>
      </c>
      <c r="K13680">
        <v>4.47</v>
      </c>
      <c r="L13680">
        <v>49</v>
      </c>
      <c r="M13680" t="s">
        <v>33463</v>
      </c>
      <c r="N13680" t="s">
        <v>11</v>
      </c>
      <c r="O13680" t="s">
        <v>15253</v>
      </c>
      <c r="P13680" t="s">
        <v>33467</v>
      </c>
      <c r="Q13680" t="s">
        <v>15519</v>
      </c>
      <c r="R13680" t="s">
        <v>15350</v>
      </c>
      <c r="S13680" t="s">
        <v>3</v>
      </c>
      <c r="T13680" t="s">
        <v>15347</v>
      </c>
    </row>
    <row r="13681" spans="1:20" x14ac:dyDescent="0.3">
      <c r="A13681" t="s">
        <v>29219</v>
      </c>
      <c r="B13681" t="s">
        <v>15204</v>
      </c>
      <c r="C13681" t="s">
        <v>15394</v>
      </c>
      <c r="D13681" t="s">
        <v>7810</v>
      </c>
      <c r="E13681" s="5">
        <v>45140</v>
      </c>
      <c r="F13681">
        <v>2</v>
      </c>
      <c r="G13681">
        <v>7.86</v>
      </c>
      <c r="H13681">
        <v>0</v>
      </c>
      <c r="I13681">
        <v>15.72</v>
      </c>
      <c r="J13681">
        <v>8.2200000000000006</v>
      </c>
      <c r="K13681">
        <v>7.5</v>
      </c>
      <c r="L13681">
        <v>49</v>
      </c>
      <c r="M13681" t="s">
        <v>33463</v>
      </c>
      <c r="N13681" t="s">
        <v>11</v>
      </c>
      <c r="O13681" t="s">
        <v>15180</v>
      </c>
      <c r="P13681" t="s">
        <v>33470</v>
      </c>
      <c r="Q13681" t="s">
        <v>15395</v>
      </c>
      <c r="R13681" t="s">
        <v>15363</v>
      </c>
      <c r="S13681" t="s">
        <v>1</v>
      </c>
      <c r="T13681" t="s">
        <v>15334</v>
      </c>
    </row>
    <row r="13682" spans="1:20" x14ac:dyDescent="0.3">
      <c r="A13682" t="s">
        <v>29220</v>
      </c>
      <c r="B13682" t="s">
        <v>15262</v>
      </c>
      <c r="C13682" t="s">
        <v>15384</v>
      </c>
      <c r="D13682" t="s">
        <v>8015</v>
      </c>
      <c r="E13682" s="5">
        <v>44951</v>
      </c>
      <c r="F13682">
        <v>5</v>
      </c>
      <c r="G13682">
        <v>9.09</v>
      </c>
      <c r="H13682">
        <v>0.2</v>
      </c>
      <c r="I13682">
        <v>36.36</v>
      </c>
      <c r="J13682">
        <v>23.79</v>
      </c>
      <c r="K13682">
        <v>12.57</v>
      </c>
      <c r="L13682">
        <v>70</v>
      </c>
      <c r="M13682" t="s">
        <v>33485</v>
      </c>
      <c r="N13682" t="s">
        <v>9</v>
      </c>
      <c r="O13682" t="s">
        <v>15253</v>
      </c>
      <c r="P13682" t="s">
        <v>33467</v>
      </c>
      <c r="Q13682" t="s">
        <v>15385</v>
      </c>
      <c r="R13682" t="s">
        <v>15363</v>
      </c>
      <c r="S13682" t="s">
        <v>0</v>
      </c>
      <c r="T13682" t="s">
        <v>15330</v>
      </c>
    </row>
    <row r="13683" spans="1:20" x14ac:dyDescent="0.3">
      <c r="A13683" t="s">
        <v>29221</v>
      </c>
      <c r="B13683" t="s">
        <v>15254</v>
      </c>
      <c r="C13683" t="s">
        <v>15446</v>
      </c>
      <c r="D13683" t="s">
        <v>8024</v>
      </c>
      <c r="E13683" s="5">
        <v>45149</v>
      </c>
      <c r="F13683">
        <v>1</v>
      </c>
      <c r="G13683">
        <v>14.05</v>
      </c>
      <c r="H13683">
        <v>0.2</v>
      </c>
      <c r="I13683">
        <v>11.24</v>
      </c>
      <c r="J13683">
        <v>6.5</v>
      </c>
      <c r="K13683">
        <v>4.74</v>
      </c>
      <c r="L13683">
        <v>51</v>
      </c>
      <c r="M13683" t="s">
        <v>33463</v>
      </c>
      <c r="N13683" t="s">
        <v>9</v>
      </c>
      <c r="O13683" t="s">
        <v>15101</v>
      </c>
      <c r="P13683" t="s">
        <v>33467</v>
      </c>
      <c r="Q13683" t="s">
        <v>15447</v>
      </c>
      <c r="R13683" t="s">
        <v>15363</v>
      </c>
      <c r="S13683" t="s">
        <v>0</v>
      </c>
      <c r="T13683" t="s">
        <v>15347</v>
      </c>
    </row>
    <row r="13684" spans="1:20" x14ac:dyDescent="0.3">
      <c r="A13684" t="s">
        <v>29222</v>
      </c>
      <c r="B13684" t="s">
        <v>15143</v>
      </c>
      <c r="C13684" t="s">
        <v>15524</v>
      </c>
      <c r="D13684" t="s">
        <v>8063</v>
      </c>
      <c r="E13684" s="5">
        <v>45331</v>
      </c>
      <c r="F13684">
        <v>3</v>
      </c>
      <c r="G13684">
        <v>5.07</v>
      </c>
      <c r="H13684">
        <v>0</v>
      </c>
      <c r="I13684">
        <v>15.21</v>
      </c>
      <c r="J13684">
        <v>10.050000000000001</v>
      </c>
      <c r="K13684">
        <v>5.16</v>
      </c>
      <c r="L13684">
        <v>64</v>
      </c>
      <c r="M13684" t="s">
        <v>33485</v>
      </c>
      <c r="N13684" t="s">
        <v>9</v>
      </c>
      <c r="O13684" t="s">
        <v>15118</v>
      </c>
      <c r="P13684" t="s">
        <v>33469</v>
      </c>
      <c r="Q13684" t="s">
        <v>15525</v>
      </c>
      <c r="R13684" t="s">
        <v>15345</v>
      </c>
      <c r="S13684" t="s">
        <v>15341</v>
      </c>
      <c r="T13684" t="s">
        <v>15342</v>
      </c>
    </row>
    <row r="13685" spans="1:20" x14ac:dyDescent="0.3">
      <c r="A13685" t="s">
        <v>29223</v>
      </c>
      <c r="B13685" t="s">
        <v>15302</v>
      </c>
      <c r="C13685" t="s">
        <v>15522</v>
      </c>
      <c r="D13685" t="s">
        <v>8158</v>
      </c>
      <c r="E13685" s="5">
        <v>45481</v>
      </c>
      <c r="F13685">
        <v>3</v>
      </c>
      <c r="G13685">
        <v>8.81</v>
      </c>
      <c r="H13685">
        <v>0.15</v>
      </c>
      <c r="I13685">
        <v>22.47</v>
      </c>
      <c r="J13685">
        <v>15.21</v>
      </c>
      <c r="K13685">
        <v>7.25</v>
      </c>
      <c r="L13685">
        <v>59</v>
      </c>
      <c r="M13685" t="s">
        <v>33463</v>
      </c>
      <c r="N13685" t="s">
        <v>11</v>
      </c>
      <c r="O13685" t="s">
        <v>15120</v>
      </c>
      <c r="P13685" t="s">
        <v>33470</v>
      </c>
      <c r="Q13685" t="s">
        <v>15523</v>
      </c>
      <c r="R13685" t="s">
        <v>15363</v>
      </c>
      <c r="S13685" t="s">
        <v>15341</v>
      </c>
      <c r="T13685" t="s">
        <v>15342</v>
      </c>
    </row>
    <row r="13686" spans="1:20" x14ac:dyDescent="0.3">
      <c r="A13686" t="s">
        <v>29224</v>
      </c>
      <c r="B13686" t="s">
        <v>15146</v>
      </c>
      <c r="C13686" t="s">
        <v>15446</v>
      </c>
      <c r="D13686" t="s">
        <v>8167</v>
      </c>
      <c r="E13686" s="5">
        <v>45398</v>
      </c>
      <c r="F13686">
        <v>1</v>
      </c>
      <c r="G13686">
        <v>14.56</v>
      </c>
      <c r="H13686">
        <v>0</v>
      </c>
      <c r="I13686">
        <v>14.56</v>
      </c>
      <c r="J13686">
        <v>9.52</v>
      </c>
      <c r="K13686">
        <v>5.04</v>
      </c>
      <c r="L13686">
        <v>54</v>
      </c>
      <c r="M13686" t="s">
        <v>33463</v>
      </c>
      <c r="N13686" t="s">
        <v>9</v>
      </c>
      <c r="O13686" t="s">
        <v>15112</v>
      </c>
      <c r="P13686" t="s">
        <v>33468</v>
      </c>
      <c r="Q13686" t="s">
        <v>15447</v>
      </c>
      <c r="R13686" t="s">
        <v>15363</v>
      </c>
      <c r="S13686" t="s">
        <v>0</v>
      </c>
      <c r="T13686" t="s">
        <v>15347</v>
      </c>
    </row>
    <row r="13687" spans="1:20" x14ac:dyDescent="0.3">
      <c r="A13687" t="s">
        <v>29225</v>
      </c>
      <c r="B13687" t="s">
        <v>15209</v>
      </c>
      <c r="C13687" t="s">
        <v>15482</v>
      </c>
      <c r="D13687" t="s">
        <v>8296</v>
      </c>
      <c r="E13687" s="5">
        <v>45416</v>
      </c>
      <c r="F13687">
        <v>5</v>
      </c>
      <c r="G13687">
        <v>10.26</v>
      </c>
      <c r="H13687">
        <v>0</v>
      </c>
      <c r="I13687">
        <v>51.3</v>
      </c>
      <c r="J13687">
        <v>31.34</v>
      </c>
      <c r="K13687">
        <v>19.96</v>
      </c>
      <c r="L13687">
        <v>50</v>
      </c>
      <c r="M13687" t="s">
        <v>33463</v>
      </c>
      <c r="N13687" t="s">
        <v>11</v>
      </c>
      <c r="O13687" t="s">
        <v>15101</v>
      </c>
      <c r="P13687" t="s">
        <v>33467</v>
      </c>
      <c r="Q13687" t="s">
        <v>15483</v>
      </c>
      <c r="R13687" t="s">
        <v>4</v>
      </c>
      <c r="S13687" t="s">
        <v>3</v>
      </c>
      <c r="T13687" t="s">
        <v>15334</v>
      </c>
    </row>
    <row r="13688" spans="1:20" x14ac:dyDescent="0.3">
      <c r="A13688" t="s">
        <v>29226</v>
      </c>
      <c r="B13688" t="s">
        <v>15208</v>
      </c>
      <c r="C13688" t="s">
        <v>15536</v>
      </c>
      <c r="D13688" t="s">
        <v>8583</v>
      </c>
      <c r="E13688" s="5">
        <v>45237</v>
      </c>
      <c r="F13688">
        <v>1</v>
      </c>
      <c r="G13688">
        <v>4.3499999999999996</v>
      </c>
      <c r="H13688">
        <v>0</v>
      </c>
      <c r="I13688">
        <v>4.3499999999999996</v>
      </c>
      <c r="J13688">
        <v>2.56</v>
      </c>
      <c r="K13688">
        <v>1.79</v>
      </c>
      <c r="L13688">
        <v>28</v>
      </c>
      <c r="M13688" t="s">
        <v>33486</v>
      </c>
      <c r="N13688" t="s">
        <v>11</v>
      </c>
      <c r="O13688" t="s">
        <v>15112</v>
      </c>
      <c r="P13688" t="s">
        <v>33468</v>
      </c>
      <c r="Q13688" t="s">
        <v>15537</v>
      </c>
      <c r="R13688" t="s">
        <v>15350</v>
      </c>
      <c r="S13688" t="s">
        <v>1</v>
      </c>
      <c r="T13688" t="s">
        <v>15334</v>
      </c>
    </row>
    <row r="13689" spans="1:20" x14ac:dyDescent="0.3">
      <c r="A13689" t="s">
        <v>29227</v>
      </c>
      <c r="B13689" t="s">
        <v>15271</v>
      </c>
      <c r="C13689" t="s">
        <v>15384</v>
      </c>
      <c r="D13689" t="s">
        <v>8668</v>
      </c>
      <c r="E13689" s="5">
        <v>45230</v>
      </c>
      <c r="F13689">
        <v>2</v>
      </c>
      <c r="G13689">
        <v>6.82</v>
      </c>
      <c r="H13689">
        <v>0</v>
      </c>
      <c r="I13689">
        <v>13.64</v>
      </c>
      <c r="J13689">
        <v>8.9600000000000009</v>
      </c>
      <c r="K13689">
        <v>4.68</v>
      </c>
      <c r="L13689">
        <v>50</v>
      </c>
      <c r="M13689" t="s">
        <v>33463</v>
      </c>
      <c r="N13689" t="s">
        <v>9</v>
      </c>
      <c r="O13689" t="s">
        <v>15162</v>
      </c>
      <c r="P13689" t="s">
        <v>33466</v>
      </c>
      <c r="Q13689" t="s">
        <v>15385</v>
      </c>
      <c r="R13689" t="s">
        <v>15363</v>
      </c>
      <c r="S13689" t="s">
        <v>0</v>
      </c>
      <c r="T13689" t="s">
        <v>15330</v>
      </c>
    </row>
    <row r="13690" spans="1:20" x14ac:dyDescent="0.3">
      <c r="A13690" t="s">
        <v>29228</v>
      </c>
      <c r="B13690" t="s">
        <v>15108</v>
      </c>
      <c r="C13690" t="s">
        <v>15490</v>
      </c>
      <c r="D13690" t="s">
        <v>8683</v>
      </c>
      <c r="E13690" s="5">
        <v>45157</v>
      </c>
      <c r="F13690">
        <v>5</v>
      </c>
      <c r="G13690">
        <v>4.13</v>
      </c>
      <c r="H13690">
        <v>0</v>
      </c>
      <c r="I13690">
        <v>20.65</v>
      </c>
      <c r="J13690">
        <v>11.53</v>
      </c>
      <c r="K13690">
        <v>9.1199999999999992</v>
      </c>
      <c r="L13690">
        <v>61</v>
      </c>
      <c r="M13690" t="s">
        <v>33485</v>
      </c>
      <c r="N13690" t="s">
        <v>9</v>
      </c>
      <c r="O13690" t="s">
        <v>15105</v>
      </c>
      <c r="P13690" t="s">
        <v>33466</v>
      </c>
      <c r="Q13690" t="s">
        <v>15491</v>
      </c>
      <c r="R13690" t="s">
        <v>15337</v>
      </c>
      <c r="S13690" t="s">
        <v>2</v>
      </c>
      <c r="T13690" t="s">
        <v>15330</v>
      </c>
    </row>
    <row r="13691" spans="1:20" x14ac:dyDescent="0.3">
      <c r="A13691" t="s">
        <v>29229</v>
      </c>
      <c r="B13691" t="s">
        <v>15263</v>
      </c>
      <c r="C13691" t="s">
        <v>15486</v>
      </c>
      <c r="D13691" t="s">
        <v>8818</v>
      </c>
      <c r="E13691" s="5">
        <v>45509</v>
      </c>
      <c r="F13691">
        <v>3</v>
      </c>
      <c r="G13691">
        <v>8.6300000000000008</v>
      </c>
      <c r="H13691">
        <v>0</v>
      </c>
      <c r="I13691">
        <v>25.89</v>
      </c>
      <c r="J13691">
        <v>15.89</v>
      </c>
      <c r="K13691">
        <v>10</v>
      </c>
      <c r="L13691">
        <v>59</v>
      </c>
      <c r="M13691" t="s">
        <v>33463</v>
      </c>
      <c r="N13691" t="s">
        <v>9</v>
      </c>
      <c r="O13691" t="s">
        <v>15127</v>
      </c>
      <c r="P13691" t="s">
        <v>33467</v>
      </c>
      <c r="Q13691" t="s">
        <v>15487</v>
      </c>
      <c r="R13691" t="s">
        <v>15345</v>
      </c>
      <c r="S13691" t="s">
        <v>15346</v>
      </c>
      <c r="T13691" t="s">
        <v>15347</v>
      </c>
    </row>
    <row r="13692" spans="1:20" x14ac:dyDescent="0.3">
      <c r="A13692" t="s">
        <v>29230</v>
      </c>
      <c r="B13692" t="s">
        <v>15309</v>
      </c>
      <c r="C13692" t="s">
        <v>15359</v>
      </c>
      <c r="D13692" t="s">
        <v>8818</v>
      </c>
      <c r="E13692" s="5">
        <v>45055</v>
      </c>
      <c r="F13692">
        <v>2</v>
      </c>
      <c r="G13692">
        <v>10.119999999999999</v>
      </c>
      <c r="H13692">
        <v>0.15</v>
      </c>
      <c r="I13692">
        <v>17.2</v>
      </c>
      <c r="J13692">
        <v>8.69</v>
      </c>
      <c r="K13692">
        <v>8.51</v>
      </c>
      <c r="L13692">
        <v>59</v>
      </c>
      <c r="M13692" t="s">
        <v>33463</v>
      </c>
      <c r="N13692" t="s">
        <v>9</v>
      </c>
      <c r="O13692" t="s">
        <v>15134</v>
      </c>
      <c r="P13692" t="s">
        <v>33469</v>
      </c>
      <c r="Q13692" t="s">
        <v>15360</v>
      </c>
      <c r="R13692" t="s">
        <v>4</v>
      </c>
      <c r="S13692" t="s">
        <v>15346</v>
      </c>
      <c r="T13692" t="s">
        <v>15330</v>
      </c>
    </row>
    <row r="13693" spans="1:20" x14ac:dyDescent="0.3">
      <c r="A13693" t="s">
        <v>29231</v>
      </c>
      <c r="B13693" t="s">
        <v>15257</v>
      </c>
      <c r="C13693" t="s">
        <v>15536</v>
      </c>
      <c r="D13693" t="s">
        <v>8849</v>
      </c>
      <c r="E13693" s="5">
        <v>45472</v>
      </c>
      <c r="F13693">
        <v>4</v>
      </c>
      <c r="G13693">
        <v>3.86</v>
      </c>
      <c r="H13693">
        <v>0.2</v>
      </c>
      <c r="I13693">
        <v>12.35</v>
      </c>
      <c r="J13693">
        <v>6.54</v>
      </c>
      <c r="K13693">
        <v>5.81</v>
      </c>
      <c r="L13693">
        <v>22</v>
      </c>
      <c r="M13693" t="s">
        <v>33484</v>
      </c>
      <c r="N13693" t="s">
        <v>11</v>
      </c>
      <c r="O13693" t="s">
        <v>15099</v>
      </c>
      <c r="P13693" t="s">
        <v>33468</v>
      </c>
      <c r="Q13693" t="s">
        <v>15537</v>
      </c>
      <c r="R13693" t="s">
        <v>15350</v>
      </c>
      <c r="S13693" t="s">
        <v>1</v>
      </c>
      <c r="T13693" t="s">
        <v>15334</v>
      </c>
    </row>
    <row r="13694" spans="1:20" x14ac:dyDescent="0.3">
      <c r="A13694" t="s">
        <v>29232</v>
      </c>
      <c r="B13694" t="s">
        <v>15260</v>
      </c>
      <c r="C13694" t="s">
        <v>15355</v>
      </c>
      <c r="D13694" t="s">
        <v>9089</v>
      </c>
      <c r="E13694" s="5">
        <v>45419</v>
      </c>
      <c r="F13694">
        <v>2</v>
      </c>
      <c r="G13694">
        <v>10.58</v>
      </c>
      <c r="H13694">
        <v>0</v>
      </c>
      <c r="I13694">
        <v>21.16</v>
      </c>
      <c r="J13694">
        <v>13.47</v>
      </c>
      <c r="K13694">
        <v>7.69</v>
      </c>
      <c r="L13694">
        <v>64</v>
      </c>
      <c r="M13694" t="s">
        <v>33485</v>
      </c>
      <c r="N13694" t="s">
        <v>9</v>
      </c>
      <c r="O13694" t="s">
        <v>15162</v>
      </c>
      <c r="P13694" t="s">
        <v>33466</v>
      </c>
      <c r="Q13694" t="s">
        <v>15356</v>
      </c>
      <c r="R13694" t="s">
        <v>15340</v>
      </c>
      <c r="S13694" t="s">
        <v>3</v>
      </c>
      <c r="T13694" t="s">
        <v>15347</v>
      </c>
    </row>
    <row r="13695" spans="1:20" x14ac:dyDescent="0.3">
      <c r="A13695" t="s">
        <v>29233</v>
      </c>
      <c r="B13695" t="s">
        <v>15272</v>
      </c>
      <c r="C13695" t="s">
        <v>15359</v>
      </c>
      <c r="D13695" t="s">
        <v>9089</v>
      </c>
      <c r="E13695" s="5">
        <v>45467</v>
      </c>
      <c r="F13695">
        <v>5</v>
      </c>
      <c r="G13695">
        <v>6.25</v>
      </c>
      <c r="H13695">
        <v>0.15</v>
      </c>
      <c r="I13695">
        <v>26.56</v>
      </c>
      <c r="J13695">
        <v>18.54</v>
      </c>
      <c r="K13695">
        <v>8.02</v>
      </c>
      <c r="L13695">
        <v>64</v>
      </c>
      <c r="M13695" t="s">
        <v>33485</v>
      </c>
      <c r="N13695" t="s">
        <v>9</v>
      </c>
      <c r="O13695" t="s">
        <v>15105</v>
      </c>
      <c r="P13695" t="s">
        <v>33466</v>
      </c>
      <c r="Q13695" t="s">
        <v>15360</v>
      </c>
      <c r="R13695" t="s">
        <v>4</v>
      </c>
      <c r="S13695" t="s">
        <v>15346</v>
      </c>
      <c r="T13695" t="s">
        <v>15330</v>
      </c>
    </row>
    <row r="13696" spans="1:20" x14ac:dyDescent="0.3">
      <c r="A13696" t="s">
        <v>29234</v>
      </c>
      <c r="B13696" t="s">
        <v>15300</v>
      </c>
      <c r="C13696" t="s">
        <v>15450</v>
      </c>
      <c r="D13696" t="s">
        <v>9279</v>
      </c>
      <c r="E13696" s="5">
        <v>45350</v>
      </c>
      <c r="F13696">
        <v>5</v>
      </c>
      <c r="G13696">
        <v>7.5</v>
      </c>
      <c r="H13696">
        <v>0</v>
      </c>
      <c r="I13696">
        <v>37.5</v>
      </c>
      <c r="J13696">
        <v>24.84</v>
      </c>
      <c r="K13696">
        <v>12.66</v>
      </c>
      <c r="L13696">
        <v>68</v>
      </c>
      <c r="M13696" t="s">
        <v>33485</v>
      </c>
      <c r="N13696" t="s">
        <v>9</v>
      </c>
      <c r="O13696" t="s">
        <v>15187</v>
      </c>
      <c r="P13696" t="s">
        <v>33469</v>
      </c>
      <c r="Q13696" t="s">
        <v>15451</v>
      </c>
      <c r="R13696" t="s">
        <v>15333</v>
      </c>
      <c r="S13696" t="s">
        <v>2</v>
      </c>
      <c r="T13696" t="s">
        <v>15347</v>
      </c>
    </row>
    <row r="13697" spans="1:20" x14ac:dyDescent="0.3">
      <c r="A13697" t="s">
        <v>29235</v>
      </c>
      <c r="B13697" t="s">
        <v>15131</v>
      </c>
      <c r="C13697" t="s">
        <v>15462</v>
      </c>
      <c r="D13697" t="s">
        <v>9515</v>
      </c>
      <c r="E13697" s="5">
        <v>44973</v>
      </c>
      <c r="F13697">
        <v>2</v>
      </c>
      <c r="G13697">
        <v>13.19</v>
      </c>
      <c r="H13697">
        <v>0</v>
      </c>
      <c r="I13697">
        <v>26.38</v>
      </c>
      <c r="J13697">
        <v>14.73</v>
      </c>
      <c r="K13697">
        <v>11.65</v>
      </c>
      <c r="L13697">
        <v>27</v>
      </c>
      <c r="M13697" t="s">
        <v>33486</v>
      </c>
      <c r="N13697" t="s">
        <v>9</v>
      </c>
      <c r="O13697" t="s">
        <v>15103</v>
      </c>
      <c r="P13697" t="s">
        <v>33470</v>
      </c>
      <c r="Q13697" t="s">
        <v>15463</v>
      </c>
      <c r="R13697" t="s">
        <v>15350</v>
      </c>
      <c r="S13697" t="s">
        <v>0</v>
      </c>
      <c r="T13697" t="s">
        <v>15342</v>
      </c>
    </row>
    <row r="13698" spans="1:20" x14ac:dyDescent="0.3">
      <c r="A13698" t="s">
        <v>29236</v>
      </c>
      <c r="B13698" t="s">
        <v>15267</v>
      </c>
      <c r="C13698" t="s">
        <v>15372</v>
      </c>
      <c r="D13698" t="s">
        <v>10328</v>
      </c>
      <c r="E13698" s="5">
        <v>44930</v>
      </c>
      <c r="F13698">
        <v>5</v>
      </c>
      <c r="G13698">
        <v>9.19</v>
      </c>
      <c r="H13698">
        <v>0.15</v>
      </c>
      <c r="I13698">
        <v>39.06</v>
      </c>
      <c r="J13698">
        <v>24.83</v>
      </c>
      <c r="K13698">
        <v>14.23</v>
      </c>
      <c r="L13698">
        <v>46</v>
      </c>
      <c r="M13698" t="s">
        <v>33463</v>
      </c>
      <c r="N13698" t="s">
        <v>11</v>
      </c>
      <c r="O13698" t="s">
        <v>15107</v>
      </c>
      <c r="P13698" t="s">
        <v>33468</v>
      </c>
      <c r="Q13698" t="s">
        <v>15373</v>
      </c>
      <c r="R13698" t="s">
        <v>15333</v>
      </c>
      <c r="S13698" t="s">
        <v>15341</v>
      </c>
      <c r="T13698" t="s">
        <v>15342</v>
      </c>
    </row>
    <row r="13699" spans="1:20" x14ac:dyDescent="0.3">
      <c r="A13699" t="s">
        <v>29237</v>
      </c>
      <c r="B13699" t="s">
        <v>15301</v>
      </c>
      <c r="C13699" t="s">
        <v>15432</v>
      </c>
      <c r="D13699" t="s">
        <v>10436</v>
      </c>
      <c r="E13699" s="5">
        <v>44979</v>
      </c>
      <c r="F13699">
        <v>5</v>
      </c>
      <c r="G13699">
        <v>14.03</v>
      </c>
      <c r="H13699">
        <v>0</v>
      </c>
      <c r="I13699">
        <v>70.150000000000006</v>
      </c>
      <c r="J13699">
        <v>37.61</v>
      </c>
      <c r="K13699">
        <v>32.54</v>
      </c>
      <c r="L13699">
        <v>69</v>
      </c>
      <c r="M13699" t="s">
        <v>33485</v>
      </c>
      <c r="N13699" t="s">
        <v>11</v>
      </c>
      <c r="O13699" t="s">
        <v>15112</v>
      </c>
      <c r="P13699" t="s">
        <v>33468</v>
      </c>
      <c r="Q13699" t="s">
        <v>15433</v>
      </c>
      <c r="R13699" t="s">
        <v>4</v>
      </c>
      <c r="S13699" t="s">
        <v>15341</v>
      </c>
      <c r="T13699" t="s">
        <v>15334</v>
      </c>
    </row>
    <row r="13700" spans="1:20" x14ac:dyDescent="0.3">
      <c r="A13700" t="s">
        <v>29238</v>
      </c>
      <c r="B13700" t="s">
        <v>15228</v>
      </c>
      <c r="C13700" t="s">
        <v>15516</v>
      </c>
      <c r="D13700" t="s">
        <v>10471</v>
      </c>
      <c r="E13700" s="5">
        <v>44988</v>
      </c>
      <c r="F13700">
        <v>4</v>
      </c>
      <c r="G13700">
        <v>8.3000000000000007</v>
      </c>
      <c r="H13700">
        <v>0</v>
      </c>
      <c r="I13700">
        <v>33.200000000000003</v>
      </c>
      <c r="J13700">
        <v>21.51</v>
      </c>
      <c r="K13700">
        <v>11.69</v>
      </c>
      <c r="L13700">
        <v>69</v>
      </c>
      <c r="M13700" t="s">
        <v>33485</v>
      </c>
      <c r="N13700" t="s">
        <v>11</v>
      </c>
      <c r="O13700" t="s">
        <v>15120</v>
      </c>
      <c r="P13700" t="s">
        <v>33470</v>
      </c>
      <c r="Q13700" t="s">
        <v>15517</v>
      </c>
      <c r="R13700" t="s">
        <v>15340</v>
      </c>
      <c r="S13700" t="s">
        <v>0</v>
      </c>
      <c r="T13700" t="s">
        <v>15347</v>
      </c>
    </row>
    <row r="13701" spans="1:20" x14ac:dyDescent="0.3">
      <c r="A13701" t="s">
        <v>29239</v>
      </c>
      <c r="B13701" t="s">
        <v>15190</v>
      </c>
      <c r="C13701" t="s">
        <v>15494</v>
      </c>
      <c r="D13701" t="s">
        <v>10471</v>
      </c>
      <c r="E13701" s="5">
        <v>45328</v>
      </c>
      <c r="F13701">
        <v>3</v>
      </c>
      <c r="G13701">
        <v>13.53</v>
      </c>
      <c r="H13701">
        <v>0</v>
      </c>
      <c r="I13701">
        <v>40.590000000000003</v>
      </c>
      <c r="J13701">
        <v>27.83</v>
      </c>
      <c r="K13701">
        <v>12.76</v>
      </c>
      <c r="L13701">
        <v>69</v>
      </c>
      <c r="M13701" t="s">
        <v>33485</v>
      </c>
      <c r="N13701" t="s">
        <v>11</v>
      </c>
      <c r="O13701" t="s">
        <v>15112</v>
      </c>
      <c r="P13701" t="s">
        <v>33468</v>
      </c>
      <c r="Q13701" t="s">
        <v>15495</v>
      </c>
      <c r="R13701" t="s">
        <v>15363</v>
      </c>
      <c r="S13701" t="s">
        <v>15341</v>
      </c>
      <c r="T13701" t="s">
        <v>15342</v>
      </c>
    </row>
    <row r="13702" spans="1:20" x14ac:dyDescent="0.3">
      <c r="A13702" t="s">
        <v>29240</v>
      </c>
      <c r="B13702" t="s">
        <v>15261</v>
      </c>
      <c r="C13702" t="s">
        <v>15384</v>
      </c>
      <c r="D13702" t="s">
        <v>10471</v>
      </c>
      <c r="E13702" s="5">
        <v>45640</v>
      </c>
      <c r="F13702">
        <v>3</v>
      </c>
      <c r="G13702">
        <v>6.82</v>
      </c>
      <c r="H13702">
        <v>0</v>
      </c>
      <c r="I13702">
        <v>20.46</v>
      </c>
      <c r="J13702">
        <v>12.82</v>
      </c>
      <c r="K13702">
        <v>7.64</v>
      </c>
      <c r="L13702">
        <v>69</v>
      </c>
      <c r="M13702" t="s">
        <v>33485</v>
      </c>
      <c r="N13702" t="s">
        <v>11</v>
      </c>
      <c r="O13702" t="s">
        <v>15125</v>
      </c>
      <c r="P13702" t="s">
        <v>33467</v>
      </c>
      <c r="Q13702" t="s">
        <v>15385</v>
      </c>
      <c r="R13702" t="s">
        <v>15363</v>
      </c>
      <c r="S13702" t="s">
        <v>0</v>
      </c>
      <c r="T13702" t="s">
        <v>15330</v>
      </c>
    </row>
    <row r="13703" spans="1:20" x14ac:dyDescent="0.3">
      <c r="A13703" t="s">
        <v>29241</v>
      </c>
      <c r="B13703" t="s">
        <v>15160</v>
      </c>
      <c r="C13703" t="s">
        <v>15386</v>
      </c>
      <c r="D13703" t="s">
        <v>10631</v>
      </c>
      <c r="E13703" s="5">
        <v>45354</v>
      </c>
      <c r="F13703">
        <v>4</v>
      </c>
      <c r="G13703">
        <v>6.55</v>
      </c>
      <c r="H13703">
        <v>0</v>
      </c>
      <c r="I13703">
        <v>26.2</v>
      </c>
      <c r="J13703">
        <v>13.14</v>
      </c>
      <c r="K13703">
        <v>13.06</v>
      </c>
      <c r="L13703">
        <v>19</v>
      </c>
      <c r="M13703" t="s">
        <v>33484</v>
      </c>
      <c r="N13703" t="s">
        <v>11</v>
      </c>
      <c r="O13703" t="s">
        <v>15114</v>
      </c>
      <c r="P13703" t="s">
        <v>33468</v>
      </c>
      <c r="Q13703" t="s">
        <v>15387</v>
      </c>
      <c r="R13703" t="s">
        <v>15340</v>
      </c>
      <c r="S13703" t="s">
        <v>3</v>
      </c>
      <c r="T13703" t="s">
        <v>15347</v>
      </c>
    </row>
    <row r="13704" spans="1:20" x14ac:dyDescent="0.3">
      <c r="A13704" t="s">
        <v>29242</v>
      </c>
      <c r="B13704" t="s">
        <v>15216</v>
      </c>
      <c r="C13704" t="s">
        <v>15351</v>
      </c>
      <c r="D13704" t="s">
        <v>10909</v>
      </c>
      <c r="E13704" s="5">
        <v>45111</v>
      </c>
      <c r="F13704">
        <v>3</v>
      </c>
      <c r="G13704">
        <v>12.68</v>
      </c>
      <c r="H13704">
        <v>0</v>
      </c>
      <c r="I13704">
        <v>38.04</v>
      </c>
      <c r="J13704">
        <v>23.23</v>
      </c>
      <c r="K13704">
        <v>14.81</v>
      </c>
      <c r="L13704">
        <v>60</v>
      </c>
      <c r="M13704" t="s">
        <v>33485</v>
      </c>
      <c r="N13704" t="s">
        <v>9</v>
      </c>
      <c r="O13704" t="s">
        <v>15134</v>
      </c>
      <c r="P13704" t="s">
        <v>33469</v>
      </c>
      <c r="Q13704" t="s">
        <v>15352</v>
      </c>
      <c r="R13704" t="s">
        <v>15345</v>
      </c>
      <c r="S13704" t="s">
        <v>3</v>
      </c>
      <c r="T13704" t="s">
        <v>15334</v>
      </c>
    </row>
    <row r="13705" spans="1:20" x14ac:dyDescent="0.3">
      <c r="A13705" t="s">
        <v>29243</v>
      </c>
      <c r="B13705" t="s">
        <v>15322</v>
      </c>
      <c r="C13705" t="s">
        <v>15456</v>
      </c>
      <c r="D13705" t="s">
        <v>11031</v>
      </c>
      <c r="E13705" s="5">
        <v>45219</v>
      </c>
      <c r="F13705">
        <v>4</v>
      </c>
      <c r="G13705">
        <v>6.22</v>
      </c>
      <c r="H13705">
        <v>0.1</v>
      </c>
      <c r="I13705">
        <v>22.39</v>
      </c>
      <c r="J13705">
        <v>12.44</v>
      </c>
      <c r="K13705">
        <v>9.9499999999999993</v>
      </c>
      <c r="L13705">
        <v>43</v>
      </c>
      <c r="M13705" t="s">
        <v>33486</v>
      </c>
      <c r="N13705" t="s">
        <v>9</v>
      </c>
      <c r="O13705" t="s">
        <v>15105</v>
      </c>
      <c r="P13705" t="s">
        <v>33466</v>
      </c>
      <c r="Q13705" t="s">
        <v>15457</v>
      </c>
      <c r="R13705" t="s">
        <v>4</v>
      </c>
      <c r="S13705" t="s">
        <v>2</v>
      </c>
      <c r="T13705" t="s">
        <v>15342</v>
      </c>
    </row>
    <row r="13706" spans="1:20" x14ac:dyDescent="0.3">
      <c r="A13706" t="s">
        <v>29244</v>
      </c>
      <c r="B13706" t="s">
        <v>15173</v>
      </c>
      <c r="C13706" t="s">
        <v>15526</v>
      </c>
      <c r="D13706" t="s">
        <v>11049</v>
      </c>
      <c r="E13706" s="5">
        <v>45055</v>
      </c>
      <c r="F13706">
        <v>3</v>
      </c>
      <c r="G13706">
        <v>6.43</v>
      </c>
      <c r="H13706">
        <v>0.2</v>
      </c>
      <c r="I13706">
        <v>15.43</v>
      </c>
      <c r="J13706">
        <v>9.93</v>
      </c>
      <c r="K13706">
        <v>5.51</v>
      </c>
      <c r="L13706">
        <v>46</v>
      </c>
      <c r="M13706" t="s">
        <v>33463</v>
      </c>
      <c r="N13706" t="s">
        <v>9</v>
      </c>
      <c r="O13706" t="s">
        <v>15142</v>
      </c>
      <c r="P13706" t="s">
        <v>33466</v>
      </c>
      <c r="Q13706" t="s">
        <v>15527</v>
      </c>
      <c r="R13706" t="s">
        <v>15340</v>
      </c>
      <c r="S13706" t="s">
        <v>2</v>
      </c>
      <c r="T13706" t="s">
        <v>15342</v>
      </c>
    </row>
    <row r="13707" spans="1:20" x14ac:dyDescent="0.3">
      <c r="A13707" t="s">
        <v>29245</v>
      </c>
      <c r="B13707" t="s">
        <v>15275</v>
      </c>
      <c r="C13707" t="s">
        <v>15480</v>
      </c>
      <c r="D13707" t="s">
        <v>11352</v>
      </c>
      <c r="E13707" s="5">
        <v>44992</v>
      </c>
      <c r="F13707">
        <v>2</v>
      </c>
      <c r="G13707">
        <v>5.57</v>
      </c>
      <c r="H13707">
        <v>0.2</v>
      </c>
      <c r="I13707">
        <v>8.91</v>
      </c>
      <c r="J13707">
        <v>5.45</v>
      </c>
      <c r="K13707">
        <v>3.47</v>
      </c>
      <c r="L13707">
        <v>53</v>
      </c>
      <c r="M13707" t="s">
        <v>33463</v>
      </c>
      <c r="N13707" t="s">
        <v>11</v>
      </c>
      <c r="O13707" t="s">
        <v>15107</v>
      </c>
      <c r="P13707" t="s">
        <v>33468</v>
      </c>
      <c r="Q13707" t="s">
        <v>15481</v>
      </c>
      <c r="R13707" t="s">
        <v>15345</v>
      </c>
      <c r="S13707" t="s">
        <v>0</v>
      </c>
      <c r="T13707" t="s">
        <v>15347</v>
      </c>
    </row>
    <row r="13708" spans="1:20" x14ac:dyDescent="0.3">
      <c r="A13708" t="s">
        <v>29246</v>
      </c>
      <c r="B13708" t="s">
        <v>15184</v>
      </c>
      <c r="C13708" t="s">
        <v>15502</v>
      </c>
      <c r="D13708" t="s">
        <v>11352</v>
      </c>
      <c r="E13708" s="5">
        <v>45356</v>
      </c>
      <c r="F13708">
        <v>5</v>
      </c>
      <c r="G13708">
        <v>8.69</v>
      </c>
      <c r="H13708">
        <v>0</v>
      </c>
      <c r="I13708">
        <v>43.45</v>
      </c>
      <c r="J13708">
        <v>28.4</v>
      </c>
      <c r="K13708">
        <v>15.05</v>
      </c>
      <c r="L13708">
        <v>53</v>
      </c>
      <c r="M13708" t="s">
        <v>33463</v>
      </c>
      <c r="N13708" t="s">
        <v>11</v>
      </c>
      <c r="O13708" t="s">
        <v>15099</v>
      </c>
      <c r="P13708" t="s">
        <v>33468</v>
      </c>
      <c r="Q13708" t="s">
        <v>15503</v>
      </c>
      <c r="R13708" t="s">
        <v>15350</v>
      </c>
      <c r="S13708" t="s">
        <v>1</v>
      </c>
      <c r="T13708" t="s">
        <v>15334</v>
      </c>
    </row>
    <row r="13709" spans="1:20" x14ac:dyDescent="0.3">
      <c r="A13709" t="s">
        <v>29247</v>
      </c>
      <c r="B13709" t="s">
        <v>15146</v>
      </c>
      <c r="C13709" t="s">
        <v>15512</v>
      </c>
      <c r="D13709" t="s">
        <v>11352</v>
      </c>
      <c r="E13709" s="5">
        <v>45395</v>
      </c>
      <c r="F13709">
        <v>4</v>
      </c>
      <c r="G13709">
        <v>5.77</v>
      </c>
      <c r="H13709">
        <v>0.2</v>
      </c>
      <c r="I13709">
        <v>18.46</v>
      </c>
      <c r="J13709">
        <v>10.6</v>
      </c>
      <c r="K13709">
        <v>7.87</v>
      </c>
      <c r="L13709">
        <v>53</v>
      </c>
      <c r="M13709" t="s">
        <v>33463</v>
      </c>
      <c r="N13709" t="s">
        <v>11</v>
      </c>
      <c r="O13709" t="s">
        <v>15112</v>
      </c>
      <c r="P13709" t="s">
        <v>33468</v>
      </c>
      <c r="Q13709" t="s">
        <v>15513</v>
      </c>
      <c r="R13709" t="s">
        <v>15340</v>
      </c>
      <c r="S13709" t="s">
        <v>2</v>
      </c>
      <c r="T13709" t="s">
        <v>15342</v>
      </c>
    </row>
    <row r="13710" spans="1:20" x14ac:dyDescent="0.3">
      <c r="A13710" t="s">
        <v>29248</v>
      </c>
      <c r="B13710" t="s">
        <v>15269</v>
      </c>
      <c r="C13710" t="s">
        <v>15462</v>
      </c>
      <c r="D13710" t="s">
        <v>11708</v>
      </c>
      <c r="E13710" s="5">
        <v>45588</v>
      </c>
      <c r="F13710">
        <v>5</v>
      </c>
      <c r="G13710">
        <v>13.38</v>
      </c>
      <c r="H13710">
        <v>0.1</v>
      </c>
      <c r="I13710">
        <v>60.21</v>
      </c>
      <c r="J13710">
        <v>34.03</v>
      </c>
      <c r="K13710">
        <v>26.18</v>
      </c>
      <c r="L13710">
        <v>41</v>
      </c>
      <c r="M13710" t="s">
        <v>33486</v>
      </c>
      <c r="N13710" t="s">
        <v>11</v>
      </c>
      <c r="O13710" t="s">
        <v>15156</v>
      </c>
      <c r="P13710" t="s">
        <v>33467</v>
      </c>
      <c r="Q13710" t="s">
        <v>15463</v>
      </c>
      <c r="R13710" t="s">
        <v>15350</v>
      </c>
      <c r="S13710" t="s">
        <v>0</v>
      </c>
      <c r="T13710" t="s">
        <v>15342</v>
      </c>
    </row>
    <row r="13711" spans="1:20" x14ac:dyDescent="0.3">
      <c r="A13711" t="s">
        <v>29249</v>
      </c>
      <c r="B13711" t="s">
        <v>15129</v>
      </c>
      <c r="C13711" t="s">
        <v>15520</v>
      </c>
      <c r="D13711" t="s">
        <v>11881</v>
      </c>
      <c r="E13711" s="5">
        <v>45064</v>
      </c>
      <c r="F13711">
        <v>2</v>
      </c>
      <c r="G13711">
        <v>11.11</v>
      </c>
      <c r="H13711">
        <v>0</v>
      </c>
      <c r="I13711">
        <v>22.22</v>
      </c>
      <c r="J13711">
        <v>15.1</v>
      </c>
      <c r="K13711">
        <v>7.12</v>
      </c>
      <c r="L13711">
        <v>24</v>
      </c>
      <c r="M13711" t="s">
        <v>33484</v>
      </c>
      <c r="N13711" t="s">
        <v>11</v>
      </c>
      <c r="O13711" t="s">
        <v>15101</v>
      </c>
      <c r="P13711" t="s">
        <v>33467</v>
      </c>
      <c r="Q13711" t="s">
        <v>15521</v>
      </c>
      <c r="R13711" t="s">
        <v>15345</v>
      </c>
      <c r="S13711" t="s">
        <v>15341</v>
      </c>
      <c r="T13711" t="s">
        <v>15347</v>
      </c>
    </row>
    <row r="13712" spans="1:20" x14ac:dyDescent="0.3">
      <c r="A13712" t="s">
        <v>29250</v>
      </c>
      <c r="B13712" t="s">
        <v>15252</v>
      </c>
      <c r="C13712" t="s">
        <v>15520</v>
      </c>
      <c r="D13712" t="s">
        <v>12503</v>
      </c>
      <c r="E13712" s="5">
        <v>45595</v>
      </c>
      <c r="F13712">
        <v>2</v>
      </c>
      <c r="G13712">
        <v>8.3800000000000008</v>
      </c>
      <c r="H13712">
        <v>0.15</v>
      </c>
      <c r="I13712">
        <v>14.25</v>
      </c>
      <c r="J13712">
        <v>8.27</v>
      </c>
      <c r="K13712">
        <v>5.97</v>
      </c>
      <c r="L13712">
        <v>62</v>
      </c>
      <c r="M13712" t="s">
        <v>33485</v>
      </c>
      <c r="N13712" t="s">
        <v>9</v>
      </c>
      <c r="O13712" t="s">
        <v>15253</v>
      </c>
      <c r="P13712" t="s">
        <v>33467</v>
      </c>
      <c r="Q13712" t="s">
        <v>15521</v>
      </c>
      <c r="R13712" t="s">
        <v>15345</v>
      </c>
      <c r="S13712" t="s">
        <v>15341</v>
      </c>
      <c r="T13712" t="s">
        <v>15347</v>
      </c>
    </row>
    <row r="13713" spans="1:20" x14ac:dyDescent="0.3">
      <c r="A13713" t="s">
        <v>29251</v>
      </c>
      <c r="B13713" t="s">
        <v>15238</v>
      </c>
      <c r="C13713" t="s">
        <v>15408</v>
      </c>
      <c r="D13713" t="s">
        <v>12563</v>
      </c>
      <c r="E13713" s="5">
        <v>45506</v>
      </c>
      <c r="F13713">
        <v>2</v>
      </c>
      <c r="G13713">
        <v>10.85</v>
      </c>
      <c r="H13713">
        <v>0.1</v>
      </c>
      <c r="I13713">
        <v>19.53</v>
      </c>
      <c r="J13713">
        <v>9.92</v>
      </c>
      <c r="K13713">
        <v>9.61</v>
      </c>
      <c r="L13713">
        <v>46</v>
      </c>
      <c r="M13713" t="s">
        <v>33463</v>
      </c>
      <c r="N13713" t="s">
        <v>9</v>
      </c>
      <c r="O13713" t="s">
        <v>15125</v>
      </c>
      <c r="P13713" t="s">
        <v>33467</v>
      </c>
      <c r="Q13713" t="s">
        <v>15409</v>
      </c>
      <c r="R13713" t="s">
        <v>15333</v>
      </c>
      <c r="S13713" t="s">
        <v>15346</v>
      </c>
      <c r="T13713" t="s">
        <v>15334</v>
      </c>
    </row>
    <row r="13714" spans="1:20" x14ac:dyDescent="0.3">
      <c r="A13714" t="s">
        <v>29252</v>
      </c>
      <c r="B13714" t="s">
        <v>15321</v>
      </c>
      <c r="C13714" t="s">
        <v>15426</v>
      </c>
      <c r="D13714" t="s">
        <v>12574</v>
      </c>
      <c r="E13714" s="5">
        <v>45428</v>
      </c>
      <c r="F13714">
        <v>3</v>
      </c>
      <c r="G13714">
        <v>6.97</v>
      </c>
      <c r="H13714">
        <v>0</v>
      </c>
      <c r="I13714">
        <v>20.91</v>
      </c>
      <c r="J13714">
        <v>13.81</v>
      </c>
      <c r="K13714">
        <v>7.1</v>
      </c>
      <c r="L13714">
        <v>57</v>
      </c>
      <c r="M13714" t="s">
        <v>33463</v>
      </c>
      <c r="N13714" t="s">
        <v>9</v>
      </c>
      <c r="O13714" t="s">
        <v>15101</v>
      </c>
      <c r="P13714" t="s">
        <v>33467</v>
      </c>
      <c r="Q13714" t="s">
        <v>15427</v>
      </c>
      <c r="R13714" t="s">
        <v>15340</v>
      </c>
      <c r="S13714" t="s">
        <v>15341</v>
      </c>
      <c r="T13714" t="s">
        <v>15342</v>
      </c>
    </row>
    <row r="13715" spans="1:20" x14ac:dyDescent="0.3">
      <c r="A13715" t="s">
        <v>29253</v>
      </c>
      <c r="B13715" t="s">
        <v>15218</v>
      </c>
      <c r="C13715" t="s">
        <v>15420</v>
      </c>
      <c r="D13715" t="s">
        <v>12708</v>
      </c>
      <c r="E13715" s="5">
        <v>45645</v>
      </c>
      <c r="F13715">
        <v>1</v>
      </c>
      <c r="G13715">
        <v>13.78</v>
      </c>
      <c r="H13715">
        <v>0</v>
      </c>
      <c r="I13715">
        <v>13.78</v>
      </c>
      <c r="J13715">
        <v>7.88</v>
      </c>
      <c r="K13715">
        <v>5.9</v>
      </c>
      <c r="L13715">
        <v>39</v>
      </c>
      <c r="M13715" t="s">
        <v>33486</v>
      </c>
      <c r="N13715" t="s">
        <v>9</v>
      </c>
      <c r="O13715" t="s">
        <v>15162</v>
      </c>
      <c r="P13715" t="s">
        <v>33466</v>
      </c>
      <c r="Q13715" t="s">
        <v>15421</v>
      </c>
      <c r="R13715" t="s">
        <v>15363</v>
      </c>
      <c r="S13715" t="s">
        <v>2</v>
      </c>
      <c r="T13715" t="s">
        <v>15342</v>
      </c>
    </row>
    <row r="13716" spans="1:20" x14ac:dyDescent="0.3">
      <c r="A13716" t="s">
        <v>29254</v>
      </c>
      <c r="B13716" t="s">
        <v>15215</v>
      </c>
      <c r="C13716" t="s">
        <v>15376</v>
      </c>
      <c r="D13716" t="s">
        <v>12877</v>
      </c>
      <c r="E13716" s="5">
        <v>45089</v>
      </c>
      <c r="F13716">
        <v>1</v>
      </c>
      <c r="G13716">
        <v>7.33</v>
      </c>
      <c r="H13716">
        <v>0.1</v>
      </c>
      <c r="I13716">
        <v>6.6</v>
      </c>
      <c r="J13716">
        <v>3.32</v>
      </c>
      <c r="K13716">
        <v>3.27</v>
      </c>
      <c r="L13716">
        <v>60</v>
      </c>
      <c r="M13716" t="s">
        <v>33485</v>
      </c>
      <c r="N13716" t="s">
        <v>11</v>
      </c>
      <c r="O13716" t="s">
        <v>15125</v>
      </c>
      <c r="P13716" t="s">
        <v>33467</v>
      </c>
      <c r="Q13716" t="s">
        <v>15377</v>
      </c>
      <c r="R13716" t="s">
        <v>4</v>
      </c>
      <c r="S13716" t="s">
        <v>2</v>
      </c>
      <c r="T13716" t="s">
        <v>15342</v>
      </c>
    </row>
    <row r="13717" spans="1:20" x14ac:dyDescent="0.3">
      <c r="A13717" t="s">
        <v>29255</v>
      </c>
      <c r="B13717" t="s">
        <v>15219</v>
      </c>
      <c r="C13717" t="s">
        <v>15328</v>
      </c>
      <c r="D13717" t="s">
        <v>12877</v>
      </c>
      <c r="E13717" s="5">
        <v>45563</v>
      </c>
      <c r="F13717">
        <v>3</v>
      </c>
      <c r="G13717">
        <v>8.48</v>
      </c>
      <c r="H13717">
        <v>0</v>
      </c>
      <c r="I13717">
        <v>25.44</v>
      </c>
      <c r="J13717">
        <v>13.97</v>
      </c>
      <c r="K13717">
        <v>11.47</v>
      </c>
      <c r="L13717">
        <v>60</v>
      </c>
      <c r="M13717" t="s">
        <v>33485</v>
      </c>
      <c r="N13717" t="s">
        <v>11</v>
      </c>
      <c r="O13717" t="s">
        <v>15180</v>
      </c>
      <c r="P13717" t="s">
        <v>33470</v>
      </c>
      <c r="Q13717" t="s">
        <v>15329</v>
      </c>
      <c r="R13717" t="s">
        <v>4</v>
      </c>
      <c r="S13717" t="s">
        <v>0</v>
      </c>
      <c r="T13717" t="s">
        <v>15330</v>
      </c>
    </row>
    <row r="13718" spans="1:20" x14ac:dyDescent="0.3">
      <c r="A13718" t="s">
        <v>29256</v>
      </c>
      <c r="B13718" t="s">
        <v>15202</v>
      </c>
      <c r="C13718" t="s">
        <v>15490</v>
      </c>
      <c r="D13718" t="s">
        <v>12877</v>
      </c>
      <c r="E13718" s="5">
        <v>45042</v>
      </c>
      <c r="F13718">
        <v>1</v>
      </c>
      <c r="G13718">
        <v>5.43</v>
      </c>
      <c r="H13718">
        <v>0</v>
      </c>
      <c r="I13718">
        <v>5.43</v>
      </c>
      <c r="J13718">
        <v>3.06</v>
      </c>
      <c r="K13718">
        <v>2.37</v>
      </c>
      <c r="L13718">
        <v>60</v>
      </c>
      <c r="M13718" t="s">
        <v>33485</v>
      </c>
      <c r="N13718" t="s">
        <v>11</v>
      </c>
      <c r="O13718" t="s">
        <v>15168</v>
      </c>
      <c r="P13718" t="s">
        <v>33469</v>
      </c>
      <c r="Q13718" t="s">
        <v>15491</v>
      </c>
      <c r="R13718" t="s">
        <v>15337</v>
      </c>
      <c r="S13718" t="s">
        <v>2</v>
      </c>
      <c r="T13718" t="s">
        <v>15330</v>
      </c>
    </row>
    <row r="13719" spans="1:20" x14ac:dyDescent="0.3">
      <c r="A13719" t="s">
        <v>29257</v>
      </c>
      <c r="B13719" t="s">
        <v>15269</v>
      </c>
      <c r="C13719" t="s">
        <v>15534</v>
      </c>
      <c r="D13719" t="s">
        <v>12974</v>
      </c>
      <c r="E13719" s="5">
        <v>45079</v>
      </c>
      <c r="F13719">
        <v>4</v>
      </c>
      <c r="G13719">
        <v>14.93</v>
      </c>
      <c r="H13719">
        <v>0</v>
      </c>
      <c r="I13719">
        <v>59.72</v>
      </c>
      <c r="J13719">
        <v>30.78</v>
      </c>
      <c r="K13719">
        <v>28.94</v>
      </c>
      <c r="L13719">
        <v>67</v>
      </c>
      <c r="M13719" t="s">
        <v>33485</v>
      </c>
      <c r="N13719" t="s">
        <v>11</v>
      </c>
      <c r="O13719" t="s">
        <v>15156</v>
      </c>
      <c r="P13719" t="s">
        <v>33467</v>
      </c>
      <c r="Q13719" t="s">
        <v>15535</v>
      </c>
      <c r="R13719" t="s">
        <v>4</v>
      </c>
      <c r="S13719" t="s">
        <v>1</v>
      </c>
      <c r="T13719" t="s">
        <v>15347</v>
      </c>
    </row>
    <row r="13720" spans="1:20" x14ac:dyDescent="0.3">
      <c r="A13720" t="s">
        <v>29258</v>
      </c>
      <c r="B13720" t="s">
        <v>15277</v>
      </c>
      <c r="C13720" t="s">
        <v>15458</v>
      </c>
      <c r="D13720" t="s">
        <v>13303</v>
      </c>
      <c r="E13720" s="5">
        <v>45291</v>
      </c>
      <c r="F13720">
        <v>1</v>
      </c>
      <c r="G13720">
        <v>4.67</v>
      </c>
      <c r="H13720">
        <v>0</v>
      </c>
      <c r="I13720">
        <v>4.67</v>
      </c>
      <c r="J13720">
        <v>2.88</v>
      </c>
      <c r="K13720">
        <v>1.79</v>
      </c>
      <c r="L13720">
        <v>60</v>
      </c>
      <c r="M13720" t="s">
        <v>33485</v>
      </c>
      <c r="N13720" t="s">
        <v>11</v>
      </c>
      <c r="O13720" t="s">
        <v>15253</v>
      </c>
      <c r="P13720" t="s">
        <v>33467</v>
      </c>
      <c r="Q13720" t="s">
        <v>15459</v>
      </c>
      <c r="R13720" t="s">
        <v>15340</v>
      </c>
      <c r="S13720" t="s">
        <v>1</v>
      </c>
      <c r="T13720" t="s">
        <v>15342</v>
      </c>
    </row>
    <row r="13721" spans="1:20" x14ac:dyDescent="0.3">
      <c r="A13721" t="s">
        <v>29259</v>
      </c>
      <c r="B13721" t="s">
        <v>15280</v>
      </c>
      <c r="C13721" t="s">
        <v>15416</v>
      </c>
      <c r="D13721" t="s">
        <v>13403</v>
      </c>
      <c r="E13721" s="5">
        <v>45357</v>
      </c>
      <c r="F13721">
        <v>5</v>
      </c>
      <c r="G13721">
        <v>14.3</v>
      </c>
      <c r="H13721">
        <v>0</v>
      </c>
      <c r="I13721">
        <v>71.5</v>
      </c>
      <c r="J13721">
        <v>42.73</v>
      </c>
      <c r="K13721">
        <v>28.77</v>
      </c>
      <c r="L13721">
        <v>70</v>
      </c>
      <c r="M13721" t="s">
        <v>33485</v>
      </c>
      <c r="N13721" t="s">
        <v>11</v>
      </c>
      <c r="O13721" t="s">
        <v>15120</v>
      </c>
      <c r="P13721" t="s">
        <v>33470</v>
      </c>
      <c r="Q13721" t="s">
        <v>15417</v>
      </c>
      <c r="R13721" t="s">
        <v>4</v>
      </c>
      <c r="S13721" t="s">
        <v>15341</v>
      </c>
      <c r="T13721" t="s">
        <v>15334</v>
      </c>
    </row>
    <row r="13722" spans="1:20" x14ac:dyDescent="0.3">
      <c r="A13722" t="s">
        <v>29260</v>
      </c>
      <c r="B13722" t="s">
        <v>15298</v>
      </c>
      <c r="C13722" t="s">
        <v>15502</v>
      </c>
      <c r="D13722" t="s">
        <v>13494</v>
      </c>
      <c r="E13722" s="5">
        <v>45289</v>
      </c>
      <c r="F13722">
        <v>3</v>
      </c>
      <c r="G13722">
        <v>3.88</v>
      </c>
      <c r="H13722">
        <v>0</v>
      </c>
      <c r="I13722">
        <v>11.64</v>
      </c>
      <c r="J13722">
        <v>6.12</v>
      </c>
      <c r="K13722">
        <v>5.52</v>
      </c>
      <c r="L13722">
        <v>36</v>
      </c>
      <c r="M13722" t="s">
        <v>33486</v>
      </c>
      <c r="N13722" t="s">
        <v>11</v>
      </c>
      <c r="O13722" t="s">
        <v>15154</v>
      </c>
      <c r="P13722" t="s">
        <v>33470</v>
      </c>
      <c r="Q13722" t="s">
        <v>15503</v>
      </c>
      <c r="R13722" t="s">
        <v>15350</v>
      </c>
      <c r="S13722" t="s">
        <v>1</v>
      </c>
      <c r="T13722" t="s">
        <v>15334</v>
      </c>
    </row>
    <row r="13723" spans="1:20" x14ac:dyDescent="0.3">
      <c r="A13723" t="s">
        <v>29261</v>
      </c>
      <c r="B13723" t="s">
        <v>15185</v>
      </c>
      <c r="C13723" t="s">
        <v>15440</v>
      </c>
      <c r="D13723" t="s">
        <v>13647</v>
      </c>
      <c r="E13723" s="5">
        <v>44972</v>
      </c>
      <c r="F13723">
        <v>4</v>
      </c>
      <c r="G13723">
        <v>5.88</v>
      </c>
      <c r="H13723">
        <v>0</v>
      </c>
      <c r="I13723">
        <v>23.52</v>
      </c>
      <c r="J13723">
        <v>13.9</v>
      </c>
      <c r="K13723">
        <v>9.6199999999999992</v>
      </c>
      <c r="L13723">
        <v>51</v>
      </c>
      <c r="M13723" t="s">
        <v>33463</v>
      </c>
      <c r="N13723" t="s">
        <v>9</v>
      </c>
      <c r="O13723" t="s">
        <v>15099</v>
      </c>
      <c r="P13723" t="s">
        <v>33468</v>
      </c>
      <c r="Q13723" t="s">
        <v>15441</v>
      </c>
      <c r="R13723" t="s">
        <v>15350</v>
      </c>
      <c r="S13723" t="s">
        <v>1</v>
      </c>
      <c r="T13723" t="s">
        <v>15330</v>
      </c>
    </row>
    <row r="13724" spans="1:20" x14ac:dyDescent="0.3">
      <c r="A13724" t="s">
        <v>29262</v>
      </c>
      <c r="B13724" t="s">
        <v>15186</v>
      </c>
      <c r="C13724" t="s">
        <v>15468</v>
      </c>
      <c r="D13724" t="s">
        <v>13922</v>
      </c>
      <c r="E13724" s="5">
        <v>44962</v>
      </c>
      <c r="F13724">
        <v>5</v>
      </c>
      <c r="G13724">
        <v>14.39</v>
      </c>
      <c r="H13724">
        <v>0</v>
      </c>
      <c r="I13724">
        <v>71.95</v>
      </c>
      <c r="J13724">
        <v>42.01</v>
      </c>
      <c r="K13724">
        <v>29.94</v>
      </c>
      <c r="L13724">
        <v>32</v>
      </c>
      <c r="M13724" t="s">
        <v>33486</v>
      </c>
      <c r="N13724" t="s">
        <v>9</v>
      </c>
      <c r="O13724" t="s">
        <v>15187</v>
      </c>
      <c r="P13724" t="s">
        <v>33469</v>
      </c>
      <c r="Q13724" t="s">
        <v>15469</v>
      </c>
      <c r="R13724" t="s">
        <v>4</v>
      </c>
      <c r="S13724" t="s">
        <v>1</v>
      </c>
      <c r="T13724" t="s">
        <v>15330</v>
      </c>
    </row>
    <row r="13725" spans="1:20" x14ac:dyDescent="0.3">
      <c r="A13725" t="s">
        <v>29263</v>
      </c>
      <c r="B13725" t="s">
        <v>15303</v>
      </c>
      <c r="C13725" t="s">
        <v>15528</v>
      </c>
      <c r="D13725" t="s">
        <v>13939</v>
      </c>
      <c r="E13725" s="5">
        <v>45587</v>
      </c>
      <c r="F13725">
        <v>3</v>
      </c>
      <c r="G13725">
        <v>12.33</v>
      </c>
      <c r="H13725">
        <v>0</v>
      </c>
      <c r="I13725">
        <v>36.99</v>
      </c>
      <c r="J13725">
        <v>19.47</v>
      </c>
      <c r="K13725">
        <v>17.52</v>
      </c>
      <c r="L13725">
        <v>51</v>
      </c>
      <c r="M13725" t="s">
        <v>33463</v>
      </c>
      <c r="N13725" t="s">
        <v>11</v>
      </c>
      <c r="O13725" t="s">
        <v>15134</v>
      </c>
      <c r="P13725" t="s">
        <v>33469</v>
      </c>
      <c r="Q13725" t="s">
        <v>15529</v>
      </c>
      <c r="R13725" t="s">
        <v>15350</v>
      </c>
      <c r="S13725" t="s">
        <v>0</v>
      </c>
      <c r="T13725" t="s">
        <v>15334</v>
      </c>
    </row>
    <row r="13726" spans="1:20" x14ac:dyDescent="0.3">
      <c r="A13726" t="s">
        <v>29264</v>
      </c>
      <c r="B13726" t="s">
        <v>15133</v>
      </c>
      <c r="C13726" t="s">
        <v>15500</v>
      </c>
      <c r="D13726" t="s">
        <v>14080</v>
      </c>
      <c r="E13726" s="5">
        <v>44953</v>
      </c>
      <c r="F13726">
        <v>1</v>
      </c>
      <c r="G13726">
        <v>8.69</v>
      </c>
      <c r="H13726">
        <v>0</v>
      </c>
      <c r="I13726">
        <v>8.69</v>
      </c>
      <c r="J13726">
        <v>4.41</v>
      </c>
      <c r="K13726">
        <v>4.28</v>
      </c>
      <c r="L13726">
        <v>31</v>
      </c>
      <c r="M13726" t="s">
        <v>33486</v>
      </c>
      <c r="N13726" t="s">
        <v>9</v>
      </c>
      <c r="O13726" t="s">
        <v>15134</v>
      </c>
      <c r="P13726" t="s">
        <v>33469</v>
      </c>
      <c r="Q13726" t="s">
        <v>15501</v>
      </c>
      <c r="R13726" t="s">
        <v>15333</v>
      </c>
      <c r="S13726" t="s">
        <v>0</v>
      </c>
      <c r="T13726" t="s">
        <v>15342</v>
      </c>
    </row>
    <row r="13727" spans="1:20" x14ac:dyDescent="0.3">
      <c r="A13727" t="s">
        <v>29265</v>
      </c>
      <c r="B13727" t="s">
        <v>15321</v>
      </c>
      <c r="C13727" t="s">
        <v>15488</v>
      </c>
      <c r="D13727" t="s">
        <v>14132</v>
      </c>
      <c r="E13727" s="5">
        <v>45210</v>
      </c>
      <c r="F13727">
        <v>4</v>
      </c>
      <c r="G13727">
        <v>13.2</v>
      </c>
      <c r="H13727">
        <v>0</v>
      </c>
      <c r="I13727">
        <v>52.8</v>
      </c>
      <c r="J13727">
        <v>26.5</v>
      </c>
      <c r="K13727">
        <v>26.3</v>
      </c>
      <c r="L13727">
        <v>64</v>
      </c>
      <c r="M13727" t="s">
        <v>33485</v>
      </c>
      <c r="N13727" t="s">
        <v>9</v>
      </c>
      <c r="O13727" t="s">
        <v>15101</v>
      </c>
      <c r="P13727" t="s">
        <v>33467</v>
      </c>
      <c r="Q13727" t="s">
        <v>15489</v>
      </c>
      <c r="R13727" t="s">
        <v>15345</v>
      </c>
      <c r="S13727" t="s">
        <v>3</v>
      </c>
      <c r="T13727" t="s">
        <v>15342</v>
      </c>
    </row>
    <row r="13728" spans="1:20" x14ac:dyDescent="0.3">
      <c r="A13728" t="s">
        <v>29266</v>
      </c>
      <c r="B13728" t="s">
        <v>15233</v>
      </c>
      <c r="C13728" t="s">
        <v>15438</v>
      </c>
      <c r="D13728" t="s">
        <v>14250</v>
      </c>
      <c r="E13728" s="5">
        <v>45468</v>
      </c>
      <c r="F13728">
        <v>5</v>
      </c>
      <c r="G13728">
        <v>9.91</v>
      </c>
      <c r="H13728">
        <v>0.1</v>
      </c>
      <c r="I13728">
        <v>44.59</v>
      </c>
      <c r="J13728">
        <v>24.07</v>
      </c>
      <c r="K13728">
        <v>20.53</v>
      </c>
      <c r="L13728">
        <v>54</v>
      </c>
      <c r="M13728" t="s">
        <v>33463</v>
      </c>
      <c r="N13728" t="s">
        <v>9</v>
      </c>
      <c r="O13728" t="s">
        <v>15125</v>
      </c>
      <c r="P13728" t="s">
        <v>33467</v>
      </c>
      <c r="Q13728" t="s">
        <v>15439</v>
      </c>
      <c r="R13728" t="s">
        <v>4</v>
      </c>
      <c r="S13728" t="s">
        <v>0</v>
      </c>
      <c r="T13728" t="s">
        <v>15342</v>
      </c>
    </row>
    <row r="13729" spans="1:20" x14ac:dyDescent="0.3">
      <c r="A13729" t="s">
        <v>29267</v>
      </c>
      <c r="B13729" t="s">
        <v>15277</v>
      </c>
      <c r="C13729" t="s">
        <v>15486</v>
      </c>
      <c r="D13729" t="s">
        <v>14590</v>
      </c>
      <c r="E13729" s="5">
        <v>45033</v>
      </c>
      <c r="F13729">
        <v>5</v>
      </c>
      <c r="G13729">
        <v>7.25</v>
      </c>
      <c r="H13729">
        <v>0</v>
      </c>
      <c r="I13729">
        <v>36.25</v>
      </c>
      <c r="J13729">
        <v>20.51</v>
      </c>
      <c r="K13729">
        <v>15.74</v>
      </c>
      <c r="L13729">
        <v>47</v>
      </c>
      <c r="M13729" t="s">
        <v>33463</v>
      </c>
      <c r="N13729" t="s">
        <v>11</v>
      </c>
      <c r="O13729" t="s">
        <v>15253</v>
      </c>
      <c r="P13729" t="s">
        <v>33467</v>
      </c>
      <c r="Q13729" t="s">
        <v>15487</v>
      </c>
      <c r="R13729" t="s">
        <v>15345</v>
      </c>
      <c r="S13729" t="s">
        <v>15346</v>
      </c>
      <c r="T13729" t="s">
        <v>15347</v>
      </c>
    </row>
    <row r="13730" spans="1:20" x14ac:dyDescent="0.3">
      <c r="A13730" t="s">
        <v>29268</v>
      </c>
      <c r="B13730" t="s">
        <v>15181</v>
      </c>
      <c r="C13730" t="s">
        <v>15378</v>
      </c>
      <c r="D13730" t="s">
        <v>14590</v>
      </c>
      <c r="E13730" s="5">
        <v>45505</v>
      </c>
      <c r="F13730">
        <v>2</v>
      </c>
      <c r="G13730">
        <v>14.63</v>
      </c>
      <c r="H13730">
        <v>0</v>
      </c>
      <c r="I13730">
        <v>29.26</v>
      </c>
      <c r="J13730">
        <v>15.72</v>
      </c>
      <c r="K13730">
        <v>13.54</v>
      </c>
      <c r="L13730">
        <v>47</v>
      </c>
      <c r="M13730" t="s">
        <v>33463</v>
      </c>
      <c r="N13730" t="s">
        <v>11</v>
      </c>
      <c r="O13730" t="s">
        <v>15120</v>
      </c>
      <c r="P13730" t="s">
        <v>33470</v>
      </c>
      <c r="Q13730" t="s">
        <v>15379</v>
      </c>
      <c r="R13730" t="s">
        <v>15350</v>
      </c>
      <c r="S13730" t="s">
        <v>2</v>
      </c>
      <c r="T13730" t="s">
        <v>15330</v>
      </c>
    </row>
    <row r="13731" spans="1:20" x14ac:dyDescent="0.3">
      <c r="A13731" t="s">
        <v>29269</v>
      </c>
      <c r="B13731" t="s">
        <v>15227</v>
      </c>
      <c r="C13731" t="s">
        <v>15456</v>
      </c>
      <c r="D13731" t="s">
        <v>14678</v>
      </c>
      <c r="E13731" s="5">
        <v>45008</v>
      </c>
      <c r="F13731">
        <v>4</v>
      </c>
      <c r="G13731">
        <v>14.43</v>
      </c>
      <c r="H13731">
        <v>0</v>
      </c>
      <c r="I13731">
        <v>57.72</v>
      </c>
      <c r="J13731">
        <v>36.33</v>
      </c>
      <c r="K13731">
        <v>21.39</v>
      </c>
      <c r="L13731">
        <v>36</v>
      </c>
      <c r="M13731" t="s">
        <v>33486</v>
      </c>
      <c r="N13731" t="s">
        <v>11</v>
      </c>
      <c r="O13731" t="s">
        <v>15105</v>
      </c>
      <c r="P13731" t="s">
        <v>33466</v>
      </c>
      <c r="Q13731" t="s">
        <v>15457</v>
      </c>
      <c r="R13731" t="s">
        <v>4</v>
      </c>
      <c r="S13731" t="s">
        <v>2</v>
      </c>
      <c r="T13731" t="s">
        <v>15342</v>
      </c>
    </row>
    <row r="13732" spans="1:20" x14ac:dyDescent="0.3">
      <c r="A13732" t="s">
        <v>29270</v>
      </c>
      <c r="B13732" t="s">
        <v>15172</v>
      </c>
      <c r="C13732" t="s">
        <v>15496</v>
      </c>
      <c r="D13732" t="s">
        <v>14776</v>
      </c>
      <c r="E13732" s="5">
        <v>45580</v>
      </c>
      <c r="F13732">
        <v>2</v>
      </c>
      <c r="G13732">
        <v>12.89</v>
      </c>
      <c r="H13732">
        <v>0.2</v>
      </c>
      <c r="I13732">
        <v>20.62</v>
      </c>
      <c r="J13732">
        <v>12.26</v>
      </c>
      <c r="K13732">
        <v>8.3699999999999992</v>
      </c>
      <c r="L13732">
        <v>60</v>
      </c>
      <c r="M13732" t="s">
        <v>33485</v>
      </c>
      <c r="N13732" t="s">
        <v>9</v>
      </c>
      <c r="O13732" t="s">
        <v>15120</v>
      </c>
      <c r="P13732" t="s">
        <v>33470</v>
      </c>
      <c r="Q13732" t="s">
        <v>15497</v>
      </c>
      <c r="R13732" t="s">
        <v>4</v>
      </c>
      <c r="S13732" t="s">
        <v>15346</v>
      </c>
      <c r="T13732" t="s">
        <v>15334</v>
      </c>
    </row>
    <row r="13733" spans="1:20" x14ac:dyDescent="0.3">
      <c r="A13733" t="s">
        <v>29271</v>
      </c>
      <c r="B13733" t="s">
        <v>15243</v>
      </c>
      <c r="C13733" t="s">
        <v>15478</v>
      </c>
      <c r="D13733" t="s">
        <v>14878</v>
      </c>
      <c r="E13733" s="5">
        <v>45393</v>
      </c>
      <c r="F13733">
        <v>1</v>
      </c>
      <c r="G13733">
        <v>3.28</v>
      </c>
      <c r="H13733">
        <v>0.1</v>
      </c>
      <c r="I13733">
        <v>2.95</v>
      </c>
      <c r="J13733">
        <v>1.94</v>
      </c>
      <c r="K13733">
        <v>1.01</v>
      </c>
      <c r="L13733">
        <v>61</v>
      </c>
      <c r="M13733" t="s">
        <v>33485</v>
      </c>
      <c r="N13733" t="s">
        <v>9</v>
      </c>
      <c r="O13733" t="s">
        <v>15107</v>
      </c>
      <c r="P13733" t="s">
        <v>33468</v>
      </c>
      <c r="Q13733" t="s">
        <v>15479</v>
      </c>
      <c r="R13733" t="s">
        <v>15350</v>
      </c>
      <c r="S13733" t="s">
        <v>0</v>
      </c>
      <c r="T13733" t="s">
        <v>15347</v>
      </c>
    </row>
    <row r="13734" spans="1:20" x14ac:dyDescent="0.3">
      <c r="A13734" t="s">
        <v>29272</v>
      </c>
      <c r="B13734" t="s">
        <v>15311</v>
      </c>
      <c r="C13734" t="s">
        <v>15406</v>
      </c>
      <c r="D13734" t="s">
        <v>416</v>
      </c>
      <c r="E13734" s="5">
        <v>45452</v>
      </c>
      <c r="F13734">
        <v>4</v>
      </c>
      <c r="G13734">
        <v>10.130000000000001</v>
      </c>
      <c r="H13734">
        <v>0</v>
      </c>
      <c r="I13734">
        <v>40.520000000000003</v>
      </c>
      <c r="J13734">
        <v>21.04</v>
      </c>
      <c r="K13734">
        <v>19.48</v>
      </c>
      <c r="L13734">
        <v>19</v>
      </c>
      <c r="M13734" t="s">
        <v>33484</v>
      </c>
      <c r="N13734" t="s">
        <v>9</v>
      </c>
      <c r="O13734" t="s">
        <v>15105</v>
      </c>
      <c r="P13734" t="s">
        <v>33466</v>
      </c>
      <c r="Q13734" t="s">
        <v>15407</v>
      </c>
      <c r="R13734" t="s">
        <v>15340</v>
      </c>
      <c r="S13734" t="s">
        <v>0</v>
      </c>
      <c r="T13734" t="s">
        <v>15334</v>
      </c>
    </row>
    <row r="13735" spans="1:20" x14ac:dyDescent="0.3">
      <c r="A13735" t="s">
        <v>29273</v>
      </c>
      <c r="B13735" t="s">
        <v>15165</v>
      </c>
      <c r="C13735" t="s">
        <v>15524</v>
      </c>
      <c r="D13735" t="s">
        <v>427</v>
      </c>
      <c r="E13735" s="5">
        <v>45185</v>
      </c>
      <c r="F13735">
        <v>1</v>
      </c>
      <c r="G13735">
        <v>7.53</v>
      </c>
      <c r="H13735">
        <v>0</v>
      </c>
      <c r="I13735">
        <v>7.53</v>
      </c>
      <c r="J13735">
        <v>4.0999999999999996</v>
      </c>
      <c r="K13735">
        <v>3.43</v>
      </c>
      <c r="L13735">
        <v>31</v>
      </c>
      <c r="M13735" t="s">
        <v>33486</v>
      </c>
      <c r="N13735" t="s">
        <v>9</v>
      </c>
      <c r="O13735" t="s">
        <v>15118</v>
      </c>
      <c r="P13735" t="s">
        <v>33469</v>
      </c>
      <c r="Q13735" t="s">
        <v>15525</v>
      </c>
      <c r="R13735" t="s">
        <v>15345</v>
      </c>
      <c r="S13735" t="s">
        <v>15341</v>
      </c>
      <c r="T13735" t="s">
        <v>15342</v>
      </c>
    </row>
    <row r="13736" spans="1:20" x14ac:dyDescent="0.3">
      <c r="A13736" t="s">
        <v>29274</v>
      </c>
      <c r="B13736" t="s">
        <v>15165</v>
      </c>
      <c r="C13736" t="s">
        <v>15428</v>
      </c>
      <c r="D13736" t="s">
        <v>576</v>
      </c>
      <c r="E13736" s="5">
        <v>45400</v>
      </c>
      <c r="F13736">
        <v>4</v>
      </c>
      <c r="G13736">
        <v>11.62</v>
      </c>
      <c r="H13736">
        <v>0</v>
      </c>
      <c r="I13736">
        <v>46.48</v>
      </c>
      <c r="J13736">
        <v>32.07</v>
      </c>
      <c r="K13736">
        <v>14.41</v>
      </c>
      <c r="L13736">
        <v>59</v>
      </c>
      <c r="M13736" t="s">
        <v>33463</v>
      </c>
      <c r="N13736" t="s">
        <v>9</v>
      </c>
      <c r="O13736" t="s">
        <v>15118</v>
      </c>
      <c r="P13736" t="s">
        <v>33469</v>
      </c>
      <c r="Q13736" t="s">
        <v>15429</v>
      </c>
      <c r="R13736" t="s">
        <v>15345</v>
      </c>
      <c r="S13736" t="s">
        <v>0</v>
      </c>
      <c r="T13736" t="s">
        <v>15347</v>
      </c>
    </row>
    <row r="13737" spans="1:20" x14ac:dyDescent="0.3">
      <c r="A13737" t="s">
        <v>29275</v>
      </c>
      <c r="B13737" t="s">
        <v>15169</v>
      </c>
      <c r="C13737" t="s">
        <v>15406</v>
      </c>
      <c r="D13737" t="s">
        <v>1187</v>
      </c>
      <c r="E13737" s="5">
        <v>45118</v>
      </c>
      <c r="F13737">
        <v>3</v>
      </c>
      <c r="G13737">
        <v>10.7</v>
      </c>
      <c r="H13737">
        <v>0.1</v>
      </c>
      <c r="I13737">
        <v>28.89</v>
      </c>
      <c r="J13737">
        <v>17.850000000000001</v>
      </c>
      <c r="K13737">
        <v>11.04</v>
      </c>
      <c r="L13737">
        <v>56</v>
      </c>
      <c r="M13737" t="s">
        <v>33463</v>
      </c>
      <c r="N13737" t="s">
        <v>11</v>
      </c>
      <c r="O13737" t="s">
        <v>15162</v>
      </c>
      <c r="P13737" t="s">
        <v>33466</v>
      </c>
      <c r="Q13737" t="s">
        <v>15407</v>
      </c>
      <c r="R13737" t="s">
        <v>15340</v>
      </c>
      <c r="S13737" t="s">
        <v>0</v>
      </c>
      <c r="T13737" t="s">
        <v>15334</v>
      </c>
    </row>
    <row r="13738" spans="1:20" x14ac:dyDescent="0.3">
      <c r="A13738" t="s">
        <v>29276</v>
      </c>
      <c r="B13738" t="s">
        <v>15235</v>
      </c>
      <c r="C13738" t="s">
        <v>15464</v>
      </c>
      <c r="D13738" t="s">
        <v>1323</v>
      </c>
      <c r="E13738" s="5">
        <v>45238</v>
      </c>
      <c r="F13738">
        <v>5</v>
      </c>
      <c r="G13738">
        <v>3.98</v>
      </c>
      <c r="H13738">
        <v>0.2</v>
      </c>
      <c r="I13738">
        <v>15.92</v>
      </c>
      <c r="J13738">
        <v>10.68</v>
      </c>
      <c r="K13738">
        <v>5.24</v>
      </c>
      <c r="L13738">
        <v>44</v>
      </c>
      <c r="M13738" t="s">
        <v>33486</v>
      </c>
      <c r="N13738" t="s">
        <v>9</v>
      </c>
      <c r="O13738" t="s">
        <v>15214</v>
      </c>
      <c r="P13738" t="s">
        <v>33466</v>
      </c>
      <c r="Q13738" t="s">
        <v>15465</v>
      </c>
      <c r="R13738" t="s">
        <v>15345</v>
      </c>
      <c r="S13738" t="s">
        <v>1</v>
      </c>
      <c r="T13738" t="s">
        <v>15330</v>
      </c>
    </row>
    <row r="13739" spans="1:20" x14ac:dyDescent="0.3">
      <c r="A13739" t="s">
        <v>29277</v>
      </c>
      <c r="B13739" t="s">
        <v>15291</v>
      </c>
      <c r="C13739" t="s">
        <v>15390</v>
      </c>
      <c r="D13739" t="s">
        <v>1369</v>
      </c>
      <c r="E13739" s="5">
        <v>45094</v>
      </c>
      <c r="F13739">
        <v>4</v>
      </c>
      <c r="G13739">
        <v>12.52</v>
      </c>
      <c r="H13739">
        <v>0</v>
      </c>
      <c r="I13739">
        <v>50.08</v>
      </c>
      <c r="J13739">
        <v>28.84</v>
      </c>
      <c r="K13739">
        <v>21.24</v>
      </c>
      <c r="L13739">
        <v>35</v>
      </c>
      <c r="M13739" t="s">
        <v>33486</v>
      </c>
      <c r="N13739" t="s">
        <v>9</v>
      </c>
      <c r="O13739" t="s">
        <v>15142</v>
      </c>
      <c r="P13739" t="s">
        <v>33466</v>
      </c>
      <c r="Q13739" t="s">
        <v>15391</v>
      </c>
      <c r="R13739" t="s">
        <v>15363</v>
      </c>
      <c r="S13739" t="s">
        <v>15346</v>
      </c>
      <c r="T13739" t="s">
        <v>15347</v>
      </c>
    </row>
    <row r="13740" spans="1:20" x14ac:dyDescent="0.3">
      <c r="A13740" t="s">
        <v>29278</v>
      </c>
      <c r="B13740" t="s">
        <v>15201</v>
      </c>
      <c r="C13740" t="s">
        <v>15338</v>
      </c>
      <c r="D13740" t="s">
        <v>1680</v>
      </c>
      <c r="E13740" s="5">
        <v>44999</v>
      </c>
      <c r="F13740">
        <v>3</v>
      </c>
      <c r="G13740">
        <v>3.03</v>
      </c>
      <c r="H13740">
        <v>0.2</v>
      </c>
      <c r="I13740">
        <v>7.27</v>
      </c>
      <c r="J13740">
        <v>3.81</v>
      </c>
      <c r="K13740">
        <v>3.47</v>
      </c>
      <c r="L13740">
        <v>51</v>
      </c>
      <c r="M13740" t="s">
        <v>33463</v>
      </c>
      <c r="N13740" t="s">
        <v>9</v>
      </c>
      <c r="O13740" t="s">
        <v>15154</v>
      </c>
      <c r="P13740" t="s">
        <v>33470</v>
      </c>
      <c r="Q13740" t="s">
        <v>15339</v>
      </c>
      <c r="R13740" t="s">
        <v>15340</v>
      </c>
      <c r="S13740" t="s">
        <v>15341</v>
      </c>
      <c r="T13740" t="s">
        <v>15342</v>
      </c>
    </row>
    <row r="13741" spans="1:20" x14ac:dyDescent="0.3">
      <c r="A13741" t="s">
        <v>29279</v>
      </c>
      <c r="B13741" t="s">
        <v>15226</v>
      </c>
      <c r="C13741" t="s">
        <v>15384</v>
      </c>
      <c r="D13741" t="s">
        <v>1695</v>
      </c>
      <c r="E13741" s="5">
        <v>45595</v>
      </c>
      <c r="F13741">
        <v>1</v>
      </c>
      <c r="G13741">
        <v>4.83</v>
      </c>
      <c r="H13741">
        <v>0.15</v>
      </c>
      <c r="I13741">
        <v>4.1100000000000003</v>
      </c>
      <c r="J13741">
        <v>2.25</v>
      </c>
      <c r="K13741">
        <v>1.86</v>
      </c>
      <c r="L13741">
        <v>36</v>
      </c>
      <c r="M13741" t="s">
        <v>33486</v>
      </c>
      <c r="N13741" t="s">
        <v>11</v>
      </c>
      <c r="O13741" t="s">
        <v>15162</v>
      </c>
      <c r="P13741" t="s">
        <v>33466</v>
      </c>
      <c r="Q13741" t="s">
        <v>15385</v>
      </c>
      <c r="R13741" t="s">
        <v>15363</v>
      </c>
      <c r="S13741" t="s">
        <v>0</v>
      </c>
      <c r="T13741" t="s">
        <v>15330</v>
      </c>
    </row>
    <row r="13742" spans="1:20" x14ac:dyDescent="0.3">
      <c r="A13742" t="s">
        <v>29280</v>
      </c>
      <c r="B13742" t="s">
        <v>15275</v>
      </c>
      <c r="C13742" t="s">
        <v>15536</v>
      </c>
      <c r="D13742" t="s">
        <v>1896</v>
      </c>
      <c r="E13742" s="5">
        <v>45356</v>
      </c>
      <c r="F13742">
        <v>5</v>
      </c>
      <c r="G13742">
        <v>10.23</v>
      </c>
      <c r="H13742">
        <v>0.1</v>
      </c>
      <c r="I13742">
        <v>46.04</v>
      </c>
      <c r="J13742">
        <v>28.62</v>
      </c>
      <c r="K13742">
        <v>17.420000000000002</v>
      </c>
      <c r="L13742">
        <v>40</v>
      </c>
      <c r="M13742" t="s">
        <v>33486</v>
      </c>
      <c r="N13742" t="s">
        <v>9</v>
      </c>
      <c r="O13742" t="s">
        <v>15107</v>
      </c>
      <c r="P13742" t="s">
        <v>33468</v>
      </c>
      <c r="Q13742" t="s">
        <v>15537</v>
      </c>
      <c r="R13742" t="s">
        <v>15350</v>
      </c>
      <c r="S13742" t="s">
        <v>1</v>
      </c>
      <c r="T13742" t="s">
        <v>15334</v>
      </c>
    </row>
    <row r="13743" spans="1:20" x14ac:dyDescent="0.3">
      <c r="A13743" t="s">
        <v>29281</v>
      </c>
      <c r="B13743" t="s">
        <v>15137</v>
      </c>
      <c r="C13743" t="s">
        <v>15466</v>
      </c>
      <c r="D13743" t="s">
        <v>1932</v>
      </c>
      <c r="E13743" s="5">
        <v>45575</v>
      </c>
      <c r="F13743">
        <v>4</v>
      </c>
      <c r="G13743">
        <v>4.25</v>
      </c>
      <c r="H13743">
        <v>0</v>
      </c>
      <c r="I13743">
        <v>17</v>
      </c>
      <c r="J13743">
        <v>9.9499999999999993</v>
      </c>
      <c r="K13743">
        <v>7.05</v>
      </c>
      <c r="L13743">
        <v>51</v>
      </c>
      <c r="M13743" t="s">
        <v>33463</v>
      </c>
      <c r="N13743" t="s">
        <v>9</v>
      </c>
      <c r="O13743" t="s">
        <v>15118</v>
      </c>
      <c r="P13743" t="s">
        <v>33469</v>
      </c>
      <c r="Q13743" t="s">
        <v>15467</v>
      </c>
      <c r="R13743" t="s">
        <v>15337</v>
      </c>
      <c r="S13743" t="s">
        <v>2</v>
      </c>
      <c r="T13743" t="s">
        <v>15342</v>
      </c>
    </row>
    <row r="13744" spans="1:20" x14ac:dyDescent="0.3">
      <c r="A13744" t="s">
        <v>29282</v>
      </c>
      <c r="B13744" t="s">
        <v>15158</v>
      </c>
      <c r="C13744" t="s">
        <v>15510</v>
      </c>
      <c r="D13744" t="s">
        <v>1933</v>
      </c>
      <c r="E13744" s="5">
        <v>45456</v>
      </c>
      <c r="F13744">
        <v>5</v>
      </c>
      <c r="G13744">
        <v>5.58</v>
      </c>
      <c r="H13744">
        <v>0.2</v>
      </c>
      <c r="I13744">
        <v>22.32</v>
      </c>
      <c r="J13744">
        <v>14.04</v>
      </c>
      <c r="K13744">
        <v>8.2799999999999994</v>
      </c>
      <c r="L13744">
        <v>56</v>
      </c>
      <c r="M13744" t="s">
        <v>33463</v>
      </c>
      <c r="N13744" t="s">
        <v>9</v>
      </c>
      <c r="O13744" t="s">
        <v>15134</v>
      </c>
      <c r="P13744" t="s">
        <v>33469</v>
      </c>
      <c r="Q13744" t="s">
        <v>15511</v>
      </c>
      <c r="R13744" t="s">
        <v>15337</v>
      </c>
      <c r="S13744" t="s">
        <v>1</v>
      </c>
      <c r="T13744" t="s">
        <v>15334</v>
      </c>
    </row>
    <row r="13745" spans="1:20" x14ac:dyDescent="0.3">
      <c r="A13745" t="s">
        <v>29283</v>
      </c>
      <c r="B13745" t="s">
        <v>15169</v>
      </c>
      <c r="C13745" t="s">
        <v>15448</v>
      </c>
      <c r="D13745" t="s">
        <v>2036</v>
      </c>
      <c r="E13745" s="5">
        <v>44982</v>
      </c>
      <c r="F13745">
        <v>1</v>
      </c>
      <c r="G13745">
        <v>3.2</v>
      </c>
      <c r="H13745">
        <v>0</v>
      </c>
      <c r="I13745">
        <v>3.2</v>
      </c>
      <c r="J13745">
        <v>1.88</v>
      </c>
      <c r="K13745">
        <v>1.32</v>
      </c>
      <c r="L13745">
        <v>65</v>
      </c>
      <c r="M13745" t="s">
        <v>33485</v>
      </c>
      <c r="N13745" t="s">
        <v>9</v>
      </c>
      <c r="O13745" t="s">
        <v>15162</v>
      </c>
      <c r="P13745" t="s">
        <v>33466</v>
      </c>
      <c r="Q13745" t="s">
        <v>15449</v>
      </c>
      <c r="R13745" t="s">
        <v>4</v>
      </c>
      <c r="S13745" t="s">
        <v>3</v>
      </c>
      <c r="T13745" t="s">
        <v>15330</v>
      </c>
    </row>
    <row r="13746" spans="1:20" x14ac:dyDescent="0.3">
      <c r="A13746" t="s">
        <v>29284</v>
      </c>
      <c r="B13746" t="s">
        <v>15181</v>
      </c>
      <c r="C13746" t="s">
        <v>15374</v>
      </c>
      <c r="D13746" t="s">
        <v>2118</v>
      </c>
      <c r="E13746" s="5">
        <v>45027</v>
      </c>
      <c r="F13746">
        <v>1</v>
      </c>
      <c r="G13746">
        <v>6.12</v>
      </c>
      <c r="H13746">
        <v>0.1</v>
      </c>
      <c r="I13746">
        <v>5.51</v>
      </c>
      <c r="J13746">
        <v>3.09</v>
      </c>
      <c r="K13746">
        <v>2.42</v>
      </c>
      <c r="L13746">
        <v>63</v>
      </c>
      <c r="M13746" t="s">
        <v>33485</v>
      </c>
      <c r="N13746" t="s">
        <v>11</v>
      </c>
      <c r="O13746" t="s">
        <v>15120</v>
      </c>
      <c r="P13746" t="s">
        <v>33470</v>
      </c>
      <c r="Q13746" t="s">
        <v>15375</v>
      </c>
      <c r="R13746" t="s">
        <v>15363</v>
      </c>
      <c r="S13746" t="s">
        <v>2</v>
      </c>
      <c r="T13746" t="s">
        <v>15330</v>
      </c>
    </row>
    <row r="13747" spans="1:20" x14ac:dyDescent="0.3">
      <c r="A13747" t="s">
        <v>29285</v>
      </c>
      <c r="B13747" t="s">
        <v>15210</v>
      </c>
      <c r="C13747" t="s">
        <v>15448</v>
      </c>
      <c r="D13747" t="s">
        <v>2129</v>
      </c>
      <c r="E13747" s="5">
        <v>45202</v>
      </c>
      <c r="F13747">
        <v>4</v>
      </c>
      <c r="G13747">
        <v>6.74</v>
      </c>
      <c r="H13747">
        <v>0.1</v>
      </c>
      <c r="I13747">
        <v>24.26</v>
      </c>
      <c r="J13747">
        <v>16.350000000000001</v>
      </c>
      <c r="K13747">
        <v>7.91</v>
      </c>
      <c r="L13747">
        <v>44</v>
      </c>
      <c r="M13747" t="s">
        <v>33486</v>
      </c>
      <c r="N13747" t="s">
        <v>9</v>
      </c>
      <c r="O13747" t="s">
        <v>15125</v>
      </c>
      <c r="P13747" t="s">
        <v>33467</v>
      </c>
      <c r="Q13747" t="s">
        <v>15449</v>
      </c>
      <c r="R13747" t="s">
        <v>4</v>
      </c>
      <c r="S13747" t="s">
        <v>3</v>
      </c>
      <c r="T13747" t="s">
        <v>15330</v>
      </c>
    </row>
    <row r="13748" spans="1:20" x14ac:dyDescent="0.3">
      <c r="A13748" t="s">
        <v>29286</v>
      </c>
      <c r="B13748" t="s">
        <v>15179</v>
      </c>
      <c r="C13748" t="s">
        <v>15470</v>
      </c>
      <c r="D13748" t="s">
        <v>2619</v>
      </c>
      <c r="E13748" s="5">
        <v>45412</v>
      </c>
      <c r="F13748">
        <v>4</v>
      </c>
      <c r="G13748">
        <v>14.8</v>
      </c>
      <c r="H13748">
        <v>0</v>
      </c>
      <c r="I13748">
        <v>59.2</v>
      </c>
      <c r="J13748">
        <v>35.590000000000003</v>
      </c>
      <c r="K13748">
        <v>23.61</v>
      </c>
      <c r="L13748">
        <v>53</v>
      </c>
      <c r="M13748" t="s">
        <v>33463</v>
      </c>
      <c r="N13748" t="s">
        <v>9</v>
      </c>
      <c r="O13748" t="s">
        <v>15180</v>
      </c>
      <c r="P13748" t="s">
        <v>33470</v>
      </c>
      <c r="Q13748" t="s">
        <v>15471</v>
      </c>
      <c r="R13748" t="s">
        <v>15345</v>
      </c>
      <c r="S13748" t="s">
        <v>15346</v>
      </c>
      <c r="T13748" t="s">
        <v>15347</v>
      </c>
    </row>
    <row r="13749" spans="1:20" x14ac:dyDescent="0.3">
      <c r="A13749" t="s">
        <v>29287</v>
      </c>
      <c r="B13749" t="s">
        <v>15249</v>
      </c>
      <c r="C13749" t="s">
        <v>15516</v>
      </c>
      <c r="D13749" t="s">
        <v>2636</v>
      </c>
      <c r="E13749" s="5">
        <v>45505</v>
      </c>
      <c r="F13749">
        <v>1</v>
      </c>
      <c r="G13749">
        <v>4.7300000000000004</v>
      </c>
      <c r="H13749">
        <v>0</v>
      </c>
      <c r="I13749">
        <v>4.7300000000000004</v>
      </c>
      <c r="J13749">
        <v>2.57</v>
      </c>
      <c r="K13749">
        <v>2.16</v>
      </c>
      <c r="L13749">
        <v>21</v>
      </c>
      <c r="M13749" t="s">
        <v>33484</v>
      </c>
      <c r="N13749" t="s">
        <v>11</v>
      </c>
      <c r="O13749" t="s">
        <v>15099</v>
      </c>
      <c r="P13749" t="s">
        <v>33468</v>
      </c>
      <c r="Q13749" t="s">
        <v>15517</v>
      </c>
      <c r="R13749" t="s">
        <v>15340</v>
      </c>
      <c r="S13749" t="s">
        <v>0</v>
      </c>
      <c r="T13749" t="s">
        <v>15347</v>
      </c>
    </row>
    <row r="13750" spans="1:20" x14ac:dyDescent="0.3">
      <c r="A13750" t="s">
        <v>29288</v>
      </c>
      <c r="B13750" t="s">
        <v>15266</v>
      </c>
      <c r="C13750" t="s">
        <v>15438</v>
      </c>
      <c r="D13750" t="s">
        <v>2830</v>
      </c>
      <c r="E13750" s="5">
        <v>45389</v>
      </c>
      <c r="F13750">
        <v>3</v>
      </c>
      <c r="G13750">
        <v>8.7200000000000006</v>
      </c>
      <c r="H13750">
        <v>0</v>
      </c>
      <c r="I13750">
        <v>26.16</v>
      </c>
      <c r="J13750">
        <v>15.05</v>
      </c>
      <c r="K13750">
        <v>11.11</v>
      </c>
      <c r="L13750">
        <v>70</v>
      </c>
      <c r="M13750" t="s">
        <v>33485</v>
      </c>
      <c r="N13750" t="s">
        <v>9</v>
      </c>
      <c r="O13750" t="s">
        <v>15142</v>
      </c>
      <c r="P13750" t="s">
        <v>33466</v>
      </c>
      <c r="Q13750" t="s">
        <v>15439</v>
      </c>
      <c r="R13750" t="s">
        <v>4</v>
      </c>
      <c r="S13750" t="s">
        <v>0</v>
      </c>
      <c r="T13750" t="s">
        <v>15342</v>
      </c>
    </row>
    <row r="13751" spans="1:20" x14ac:dyDescent="0.3">
      <c r="A13751" t="s">
        <v>29289</v>
      </c>
      <c r="B13751" t="s">
        <v>15242</v>
      </c>
      <c r="C13751" t="s">
        <v>15398</v>
      </c>
      <c r="D13751" t="s">
        <v>2890</v>
      </c>
      <c r="E13751" s="5">
        <v>45466</v>
      </c>
      <c r="F13751">
        <v>5</v>
      </c>
      <c r="G13751">
        <v>11.21</v>
      </c>
      <c r="H13751">
        <v>0</v>
      </c>
      <c r="I13751">
        <v>56.05</v>
      </c>
      <c r="J13751">
        <v>29.15</v>
      </c>
      <c r="K13751">
        <v>26.9</v>
      </c>
      <c r="L13751">
        <v>67</v>
      </c>
      <c r="M13751" t="s">
        <v>33485</v>
      </c>
      <c r="N13751" t="s">
        <v>11</v>
      </c>
      <c r="O13751" t="s">
        <v>15123</v>
      </c>
      <c r="P13751" t="s">
        <v>33468</v>
      </c>
      <c r="Q13751" t="s">
        <v>15399</v>
      </c>
      <c r="R13751" t="s">
        <v>4</v>
      </c>
      <c r="S13751" t="s">
        <v>15341</v>
      </c>
      <c r="T13751" t="s">
        <v>15342</v>
      </c>
    </row>
    <row r="13752" spans="1:20" x14ac:dyDescent="0.3">
      <c r="A13752" t="s">
        <v>29290</v>
      </c>
      <c r="B13752" t="s">
        <v>15191</v>
      </c>
      <c r="C13752" t="s">
        <v>15486</v>
      </c>
      <c r="D13752" t="s">
        <v>2923</v>
      </c>
      <c r="E13752" s="5">
        <v>45190</v>
      </c>
      <c r="F13752">
        <v>4</v>
      </c>
      <c r="G13752">
        <v>12.43</v>
      </c>
      <c r="H13752">
        <v>0.1</v>
      </c>
      <c r="I13752">
        <v>44.75</v>
      </c>
      <c r="J13752">
        <v>25.25</v>
      </c>
      <c r="K13752">
        <v>19.5</v>
      </c>
      <c r="L13752">
        <v>57</v>
      </c>
      <c r="M13752" t="s">
        <v>33463</v>
      </c>
      <c r="N13752" t="s">
        <v>11</v>
      </c>
      <c r="O13752" t="s">
        <v>15110</v>
      </c>
      <c r="P13752" t="s">
        <v>33469</v>
      </c>
      <c r="Q13752" t="s">
        <v>15487</v>
      </c>
      <c r="R13752" t="s">
        <v>15345</v>
      </c>
      <c r="S13752" t="s">
        <v>15346</v>
      </c>
      <c r="T13752" t="s">
        <v>15347</v>
      </c>
    </row>
    <row r="13753" spans="1:20" x14ac:dyDescent="0.3">
      <c r="A13753" t="s">
        <v>29291</v>
      </c>
      <c r="B13753" t="s">
        <v>15100</v>
      </c>
      <c r="C13753" t="s">
        <v>15484</v>
      </c>
      <c r="D13753" t="s">
        <v>2923</v>
      </c>
      <c r="E13753" s="5">
        <v>45604</v>
      </c>
      <c r="F13753">
        <v>2</v>
      </c>
      <c r="G13753">
        <v>4.93</v>
      </c>
      <c r="H13753">
        <v>0</v>
      </c>
      <c r="I13753">
        <v>9.86</v>
      </c>
      <c r="J13753">
        <v>4.96</v>
      </c>
      <c r="K13753">
        <v>4.9000000000000004</v>
      </c>
      <c r="L13753">
        <v>57</v>
      </c>
      <c r="M13753" t="s">
        <v>33463</v>
      </c>
      <c r="N13753" t="s">
        <v>11</v>
      </c>
      <c r="O13753" t="s">
        <v>15101</v>
      </c>
      <c r="P13753" t="s">
        <v>33467</v>
      </c>
      <c r="Q13753" t="s">
        <v>15485</v>
      </c>
      <c r="R13753" t="s">
        <v>15350</v>
      </c>
      <c r="S13753" t="s">
        <v>15341</v>
      </c>
      <c r="T13753" t="s">
        <v>15347</v>
      </c>
    </row>
    <row r="13754" spans="1:20" x14ac:dyDescent="0.3">
      <c r="A13754" t="s">
        <v>29292</v>
      </c>
      <c r="B13754" t="s">
        <v>15229</v>
      </c>
      <c r="C13754" t="s">
        <v>15528</v>
      </c>
      <c r="D13754" t="s">
        <v>2989</v>
      </c>
      <c r="E13754" s="5">
        <v>45217</v>
      </c>
      <c r="F13754">
        <v>5</v>
      </c>
      <c r="G13754">
        <v>9.8699999999999992</v>
      </c>
      <c r="H13754">
        <v>0</v>
      </c>
      <c r="I13754">
        <v>49.35</v>
      </c>
      <c r="J13754">
        <v>30.43</v>
      </c>
      <c r="K13754">
        <v>18.920000000000002</v>
      </c>
      <c r="L13754">
        <v>40</v>
      </c>
      <c r="M13754" t="s">
        <v>33486</v>
      </c>
      <c r="N13754" t="s">
        <v>9</v>
      </c>
      <c r="O13754" t="s">
        <v>15156</v>
      </c>
      <c r="P13754" t="s">
        <v>33467</v>
      </c>
      <c r="Q13754" t="s">
        <v>15529</v>
      </c>
      <c r="R13754" t="s">
        <v>15350</v>
      </c>
      <c r="S13754" t="s">
        <v>0</v>
      </c>
      <c r="T13754" t="s">
        <v>15334</v>
      </c>
    </row>
    <row r="13755" spans="1:20" x14ac:dyDescent="0.3">
      <c r="A13755" t="s">
        <v>29293</v>
      </c>
      <c r="B13755" t="s">
        <v>15113</v>
      </c>
      <c r="C13755" t="s">
        <v>15500</v>
      </c>
      <c r="D13755" t="s">
        <v>2989</v>
      </c>
      <c r="E13755" s="5">
        <v>45141</v>
      </c>
      <c r="F13755">
        <v>5</v>
      </c>
      <c r="G13755">
        <v>3.61</v>
      </c>
      <c r="H13755">
        <v>0</v>
      </c>
      <c r="I13755">
        <v>18.05</v>
      </c>
      <c r="J13755">
        <v>9.82</v>
      </c>
      <c r="K13755">
        <v>8.23</v>
      </c>
      <c r="L13755">
        <v>40</v>
      </c>
      <c r="M13755" t="s">
        <v>33486</v>
      </c>
      <c r="N13755" t="s">
        <v>9</v>
      </c>
      <c r="O13755" t="s">
        <v>15114</v>
      </c>
      <c r="P13755" t="s">
        <v>33468</v>
      </c>
      <c r="Q13755" t="s">
        <v>15501</v>
      </c>
      <c r="R13755" t="s">
        <v>15333</v>
      </c>
      <c r="S13755" t="s">
        <v>0</v>
      </c>
      <c r="T13755" t="s">
        <v>15342</v>
      </c>
    </row>
    <row r="13756" spans="1:20" x14ac:dyDescent="0.3">
      <c r="A13756" t="s">
        <v>29294</v>
      </c>
      <c r="B13756" t="s">
        <v>15186</v>
      </c>
      <c r="C13756" t="s">
        <v>15500</v>
      </c>
      <c r="D13756" t="s">
        <v>3136</v>
      </c>
      <c r="E13756" s="5">
        <v>45545</v>
      </c>
      <c r="F13756">
        <v>4</v>
      </c>
      <c r="G13756">
        <v>5.23</v>
      </c>
      <c r="H13756">
        <v>0</v>
      </c>
      <c r="I13756">
        <v>20.92</v>
      </c>
      <c r="J13756">
        <v>13.97</v>
      </c>
      <c r="K13756">
        <v>6.95</v>
      </c>
      <c r="L13756">
        <v>38</v>
      </c>
      <c r="M13756" t="s">
        <v>33486</v>
      </c>
      <c r="N13756" t="s">
        <v>9</v>
      </c>
      <c r="O13756" t="s">
        <v>15187</v>
      </c>
      <c r="P13756" t="s">
        <v>33469</v>
      </c>
      <c r="Q13756" t="s">
        <v>15501</v>
      </c>
      <c r="R13756" t="s">
        <v>15333</v>
      </c>
      <c r="S13756" t="s">
        <v>0</v>
      </c>
      <c r="T13756" t="s">
        <v>15342</v>
      </c>
    </row>
    <row r="13757" spans="1:20" x14ac:dyDescent="0.3">
      <c r="A13757" t="s">
        <v>29295</v>
      </c>
      <c r="B13757" t="s">
        <v>15143</v>
      </c>
      <c r="C13757" t="s">
        <v>15370</v>
      </c>
      <c r="D13757" t="s">
        <v>3217</v>
      </c>
      <c r="E13757" s="5">
        <v>45498</v>
      </c>
      <c r="F13757">
        <v>1</v>
      </c>
      <c r="G13757">
        <v>13.88</v>
      </c>
      <c r="H13757">
        <v>0</v>
      </c>
      <c r="I13757">
        <v>13.88</v>
      </c>
      <c r="J13757">
        <v>9.1199999999999992</v>
      </c>
      <c r="K13757">
        <v>4.76</v>
      </c>
      <c r="L13757">
        <v>57</v>
      </c>
      <c r="M13757" t="s">
        <v>33463</v>
      </c>
      <c r="N13757" t="s">
        <v>11</v>
      </c>
      <c r="O13757" t="s">
        <v>15118</v>
      </c>
      <c r="P13757" t="s">
        <v>33469</v>
      </c>
      <c r="Q13757" t="s">
        <v>15371</v>
      </c>
      <c r="R13757" t="s">
        <v>4</v>
      </c>
      <c r="S13757" t="s">
        <v>15346</v>
      </c>
      <c r="T13757" t="s">
        <v>15334</v>
      </c>
    </row>
    <row r="13758" spans="1:20" x14ac:dyDescent="0.3">
      <c r="A13758" t="s">
        <v>29296</v>
      </c>
      <c r="B13758" t="s">
        <v>15256</v>
      </c>
      <c r="C13758" t="s">
        <v>15498</v>
      </c>
      <c r="D13758" t="s">
        <v>3280</v>
      </c>
      <c r="E13758" s="5">
        <v>45386</v>
      </c>
      <c r="F13758">
        <v>1</v>
      </c>
      <c r="G13758">
        <v>14.29</v>
      </c>
      <c r="H13758">
        <v>0</v>
      </c>
      <c r="I13758">
        <v>14.29</v>
      </c>
      <c r="J13758">
        <v>9.06</v>
      </c>
      <c r="K13758">
        <v>5.23</v>
      </c>
      <c r="L13758">
        <v>32</v>
      </c>
      <c r="M13758" t="s">
        <v>33486</v>
      </c>
      <c r="N13758" t="s">
        <v>11</v>
      </c>
      <c r="O13758" t="s">
        <v>15110</v>
      </c>
      <c r="P13758" t="s">
        <v>33469</v>
      </c>
      <c r="Q13758" t="s">
        <v>15499</v>
      </c>
      <c r="R13758" t="s">
        <v>15345</v>
      </c>
      <c r="S13758" t="s">
        <v>1</v>
      </c>
      <c r="T13758" t="s">
        <v>15347</v>
      </c>
    </row>
    <row r="13759" spans="1:20" x14ac:dyDescent="0.3">
      <c r="A13759" t="s">
        <v>29297</v>
      </c>
      <c r="B13759" t="s">
        <v>15313</v>
      </c>
      <c r="C13759" t="s">
        <v>15402</v>
      </c>
      <c r="D13759" t="s">
        <v>3304</v>
      </c>
      <c r="E13759" s="5">
        <v>45555</v>
      </c>
      <c r="F13759">
        <v>1</v>
      </c>
      <c r="G13759">
        <v>9.86</v>
      </c>
      <c r="H13759">
        <v>0.1</v>
      </c>
      <c r="I13759">
        <v>8.8699999999999992</v>
      </c>
      <c r="J13759">
        <v>5.77</v>
      </c>
      <c r="K13759">
        <v>3.11</v>
      </c>
      <c r="L13759">
        <v>52</v>
      </c>
      <c r="M13759" t="s">
        <v>33463</v>
      </c>
      <c r="N13759" t="s">
        <v>9</v>
      </c>
      <c r="O13759" t="s">
        <v>15103</v>
      </c>
      <c r="P13759" t="s">
        <v>33470</v>
      </c>
      <c r="Q13759" t="s">
        <v>15403</v>
      </c>
      <c r="R13759" t="s">
        <v>15340</v>
      </c>
      <c r="S13759" t="s">
        <v>15341</v>
      </c>
      <c r="T13759" t="s">
        <v>15334</v>
      </c>
    </row>
    <row r="13760" spans="1:20" x14ac:dyDescent="0.3">
      <c r="A13760" t="s">
        <v>29298</v>
      </c>
      <c r="B13760" t="s">
        <v>15185</v>
      </c>
      <c r="C13760" t="s">
        <v>15482</v>
      </c>
      <c r="D13760" t="s">
        <v>3372</v>
      </c>
      <c r="E13760" s="5">
        <v>45072</v>
      </c>
      <c r="F13760">
        <v>3</v>
      </c>
      <c r="G13760">
        <v>14.57</v>
      </c>
      <c r="H13760">
        <v>0.15</v>
      </c>
      <c r="I13760">
        <v>37.15</v>
      </c>
      <c r="J13760">
        <v>24.96</v>
      </c>
      <c r="K13760">
        <v>12.19</v>
      </c>
      <c r="L13760">
        <v>28</v>
      </c>
      <c r="M13760" t="s">
        <v>33486</v>
      </c>
      <c r="N13760" t="s">
        <v>9</v>
      </c>
      <c r="O13760" t="s">
        <v>15099</v>
      </c>
      <c r="P13760" t="s">
        <v>33468</v>
      </c>
      <c r="Q13760" t="s">
        <v>15483</v>
      </c>
      <c r="R13760" t="s">
        <v>4</v>
      </c>
      <c r="S13760" t="s">
        <v>3</v>
      </c>
      <c r="T13760" t="s">
        <v>15334</v>
      </c>
    </row>
    <row r="13761" spans="1:20" x14ac:dyDescent="0.3">
      <c r="A13761" t="s">
        <v>29299</v>
      </c>
      <c r="B13761" t="s">
        <v>15286</v>
      </c>
      <c r="C13761" t="s">
        <v>15420</v>
      </c>
      <c r="D13761" t="s">
        <v>3395</v>
      </c>
      <c r="E13761" s="5">
        <v>45008</v>
      </c>
      <c r="F13761">
        <v>2</v>
      </c>
      <c r="G13761">
        <v>13.24</v>
      </c>
      <c r="H13761">
        <v>0</v>
      </c>
      <c r="I13761">
        <v>26.48</v>
      </c>
      <c r="J13761">
        <v>16.87</v>
      </c>
      <c r="K13761">
        <v>9.61</v>
      </c>
      <c r="L13761">
        <v>68</v>
      </c>
      <c r="M13761" t="s">
        <v>33485</v>
      </c>
      <c r="N13761" t="s">
        <v>11</v>
      </c>
      <c r="O13761" t="s">
        <v>15253</v>
      </c>
      <c r="P13761" t="s">
        <v>33467</v>
      </c>
      <c r="Q13761" t="s">
        <v>15421</v>
      </c>
      <c r="R13761" t="s">
        <v>15363</v>
      </c>
      <c r="S13761" t="s">
        <v>2</v>
      </c>
      <c r="T13761" t="s">
        <v>15342</v>
      </c>
    </row>
    <row r="13762" spans="1:20" x14ac:dyDescent="0.3">
      <c r="A13762" t="s">
        <v>29300</v>
      </c>
      <c r="B13762" t="s">
        <v>15282</v>
      </c>
      <c r="C13762" t="s">
        <v>15388</v>
      </c>
      <c r="D13762" t="s">
        <v>3434</v>
      </c>
      <c r="E13762" s="5">
        <v>45038</v>
      </c>
      <c r="F13762">
        <v>5</v>
      </c>
      <c r="G13762">
        <v>12.68</v>
      </c>
      <c r="H13762">
        <v>0.1</v>
      </c>
      <c r="I13762">
        <v>57.06</v>
      </c>
      <c r="J13762">
        <v>36.07</v>
      </c>
      <c r="K13762">
        <v>20.99</v>
      </c>
      <c r="L13762">
        <v>62</v>
      </c>
      <c r="M13762" t="s">
        <v>33485</v>
      </c>
      <c r="N13762" t="s">
        <v>9</v>
      </c>
      <c r="O13762" t="s">
        <v>15118</v>
      </c>
      <c r="P13762" t="s">
        <v>33469</v>
      </c>
      <c r="Q13762" t="s">
        <v>15389</v>
      </c>
      <c r="R13762" t="s">
        <v>15345</v>
      </c>
      <c r="S13762" t="s">
        <v>15346</v>
      </c>
      <c r="T13762" t="s">
        <v>15342</v>
      </c>
    </row>
    <row r="13763" spans="1:20" x14ac:dyDescent="0.3">
      <c r="A13763" t="s">
        <v>29301</v>
      </c>
      <c r="B13763" t="s">
        <v>15282</v>
      </c>
      <c r="C13763" t="s">
        <v>15400</v>
      </c>
      <c r="D13763" t="s">
        <v>3444</v>
      </c>
      <c r="E13763" s="5">
        <v>45640</v>
      </c>
      <c r="F13763">
        <v>3</v>
      </c>
      <c r="G13763">
        <v>5.26</v>
      </c>
      <c r="H13763">
        <v>0</v>
      </c>
      <c r="I13763">
        <v>15.78</v>
      </c>
      <c r="J13763">
        <v>10.95</v>
      </c>
      <c r="K13763">
        <v>4.83</v>
      </c>
      <c r="L13763">
        <v>30</v>
      </c>
      <c r="M13763" t="s">
        <v>33486</v>
      </c>
      <c r="N13763" t="s">
        <v>9</v>
      </c>
      <c r="O13763" t="s">
        <v>15118</v>
      </c>
      <c r="P13763" t="s">
        <v>33469</v>
      </c>
      <c r="Q13763" t="s">
        <v>15401</v>
      </c>
      <c r="R13763" t="s">
        <v>15340</v>
      </c>
      <c r="S13763" t="s">
        <v>1</v>
      </c>
      <c r="T13763" t="s">
        <v>15330</v>
      </c>
    </row>
    <row r="13764" spans="1:20" x14ac:dyDescent="0.3">
      <c r="A13764" t="s">
        <v>29302</v>
      </c>
      <c r="B13764" t="s">
        <v>15255</v>
      </c>
      <c r="C13764" t="s">
        <v>15422</v>
      </c>
      <c r="D13764" t="s">
        <v>3728</v>
      </c>
      <c r="E13764" s="5">
        <v>45287</v>
      </c>
      <c r="F13764">
        <v>4</v>
      </c>
      <c r="G13764">
        <v>13.99</v>
      </c>
      <c r="H13764">
        <v>0</v>
      </c>
      <c r="I13764">
        <v>55.96</v>
      </c>
      <c r="J13764">
        <v>38.92</v>
      </c>
      <c r="K13764">
        <v>17.04</v>
      </c>
      <c r="L13764">
        <v>64</v>
      </c>
      <c r="M13764" t="s">
        <v>33485</v>
      </c>
      <c r="N13764" t="s">
        <v>9</v>
      </c>
      <c r="O13764" t="s">
        <v>15214</v>
      </c>
      <c r="P13764" t="s">
        <v>33466</v>
      </c>
      <c r="Q13764" t="s">
        <v>15423</v>
      </c>
      <c r="R13764" t="s">
        <v>15340</v>
      </c>
      <c r="S13764" t="s">
        <v>15346</v>
      </c>
      <c r="T13764" t="s">
        <v>15347</v>
      </c>
    </row>
    <row r="13765" spans="1:20" x14ac:dyDescent="0.3">
      <c r="A13765" t="s">
        <v>29303</v>
      </c>
      <c r="B13765" t="s">
        <v>15265</v>
      </c>
      <c r="C13765" t="s">
        <v>15524</v>
      </c>
      <c r="D13765" t="s">
        <v>3728</v>
      </c>
      <c r="E13765" s="5">
        <v>44992</v>
      </c>
      <c r="F13765">
        <v>3</v>
      </c>
      <c r="G13765">
        <v>9.43</v>
      </c>
      <c r="H13765">
        <v>0</v>
      </c>
      <c r="I13765">
        <v>28.29</v>
      </c>
      <c r="J13765">
        <v>16.170000000000002</v>
      </c>
      <c r="K13765">
        <v>12.12</v>
      </c>
      <c r="L13765">
        <v>64</v>
      </c>
      <c r="M13765" t="s">
        <v>33485</v>
      </c>
      <c r="N13765" t="s">
        <v>9</v>
      </c>
      <c r="O13765" t="s">
        <v>15112</v>
      </c>
      <c r="P13765" t="s">
        <v>33468</v>
      </c>
      <c r="Q13765" t="s">
        <v>15525</v>
      </c>
      <c r="R13765" t="s">
        <v>15345</v>
      </c>
      <c r="S13765" t="s">
        <v>15341</v>
      </c>
      <c r="T13765" t="s">
        <v>15342</v>
      </c>
    </row>
    <row r="13766" spans="1:20" x14ac:dyDescent="0.3">
      <c r="A13766" t="s">
        <v>29304</v>
      </c>
      <c r="B13766" t="s">
        <v>15228</v>
      </c>
      <c r="C13766" t="s">
        <v>15488</v>
      </c>
      <c r="D13766" t="s">
        <v>3917</v>
      </c>
      <c r="E13766" s="5">
        <v>44951</v>
      </c>
      <c r="F13766">
        <v>1</v>
      </c>
      <c r="G13766">
        <v>10.45</v>
      </c>
      <c r="H13766">
        <v>0.1</v>
      </c>
      <c r="I13766">
        <v>9.4</v>
      </c>
      <c r="J13766">
        <v>5.28</v>
      </c>
      <c r="K13766">
        <v>4.13</v>
      </c>
      <c r="L13766">
        <v>20</v>
      </c>
      <c r="M13766" t="s">
        <v>33484</v>
      </c>
      <c r="N13766" t="s">
        <v>11</v>
      </c>
      <c r="O13766" t="s">
        <v>15120</v>
      </c>
      <c r="P13766" t="s">
        <v>33470</v>
      </c>
      <c r="Q13766" t="s">
        <v>15489</v>
      </c>
      <c r="R13766" t="s">
        <v>15345</v>
      </c>
      <c r="S13766" t="s">
        <v>3</v>
      </c>
      <c r="T13766" t="s">
        <v>15342</v>
      </c>
    </row>
    <row r="13767" spans="1:20" x14ac:dyDescent="0.3">
      <c r="A13767" t="s">
        <v>29305</v>
      </c>
      <c r="B13767" t="s">
        <v>15140</v>
      </c>
      <c r="C13767" t="s">
        <v>15532</v>
      </c>
      <c r="D13767" t="s">
        <v>4114</v>
      </c>
      <c r="E13767" s="5">
        <v>45206</v>
      </c>
      <c r="F13767">
        <v>3</v>
      </c>
      <c r="G13767">
        <v>6.99</v>
      </c>
      <c r="H13767">
        <v>0.2</v>
      </c>
      <c r="I13767">
        <v>16.78</v>
      </c>
      <c r="J13767">
        <v>10.9</v>
      </c>
      <c r="K13767">
        <v>5.88</v>
      </c>
      <c r="L13767">
        <v>40</v>
      </c>
      <c r="M13767" t="s">
        <v>33486</v>
      </c>
      <c r="N13767" t="s">
        <v>11</v>
      </c>
      <c r="O13767" t="s">
        <v>15125</v>
      </c>
      <c r="P13767" t="s">
        <v>33467</v>
      </c>
      <c r="Q13767" t="s">
        <v>15533</v>
      </c>
      <c r="R13767" t="s">
        <v>15350</v>
      </c>
      <c r="S13767" t="s">
        <v>0</v>
      </c>
      <c r="T13767" t="s">
        <v>15334</v>
      </c>
    </row>
    <row r="13768" spans="1:20" x14ac:dyDescent="0.3">
      <c r="A13768" t="s">
        <v>29306</v>
      </c>
      <c r="B13768" t="s">
        <v>15175</v>
      </c>
      <c r="C13768" t="s">
        <v>15480</v>
      </c>
      <c r="D13768" t="s">
        <v>4134</v>
      </c>
      <c r="E13768" s="5">
        <v>45153</v>
      </c>
      <c r="F13768">
        <v>4</v>
      </c>
      <c r="G13768">
        <v>6.26</v>
      </c>
      <c r="H13768">
        <v>0</v>
      </c>
      <c r="I13768">
        <v>25.04</v>
      </c>
      <c r="J13768">
        <v>15.17</v>
      </c>
      <c r="K13768">
        <v>9.8699999999999992</v>
      </c>
      <c r="L13768">
        <v>54</v>
      </c>
      <c r="M13768" t="s">
        <v>33463</v>
      </c>
      <c r="N13768" t="s">
        <v>9</v>
      </c>
      <c r="O13768" t="s">
        <v>15154</v>
      </c>
      <c r="P13768" t="s">
        <v>33470</v>
      </c>
      <c r="Q13768" t="s">
        <v>15481</v>
      </c>
      <c r="R13768" t="s">
        <v>15345</v>
      </c>
      <c r="S13768" t="s">
        <v>0</v>
      </c>
      <c r="T13768" t="s">
        <v>15347</v>
      </c>
    </row>
    <row r="13769" spans="1:20" x14ac:dyDescent="0.3">
      <c r="A13769" t="s">
        <v>29307</v>
      </c>
      <c r="B13769" t="s">
        <v>15316</v>
      </c>
      <c r="C13769" t="s">
        <v>15382</v>
      </c>
      <c r="D13769" t="s">
        <v>4267</v>
      </c>
      <c r="E13769" s="5">
        <v>45527</v>
      </c>
      <c r="F13769">
        <v>1</v>
      </c>
      <c r="G13769">
        <v>8.9700000000000006</v>
      </c>
      <c r="H13769">
        <v>0</v>
      </c>
      <c r="I13769">
        <v>8.9700000000000006</v>
      </c>
      <c r="J13769">
        <v>5.42</v>
      </c>
      <c r="K13769">
        <v>3.55</v>
      </c>
      <c r="L13769">
        <v>44</v>
      </c>
      <c r="M13769" t="s">
        <v>33486</v>
      </c>
      <c r="N13769" t="s">
        <v>9</v>
      </c>
      <c r="O13769" t="s">
        <v>15154</v>
      </c>
      <c r="P13769" t="s">
        <v>33470</v>
      </c>
      <c r="Q13769" t="s">
        <v>15383</v>
      </c>
      <c r="R13769" t="s">
        <v>15337</v>
      </c>
      <c r="S13769" t="s">
        <v>15346</v>
      </c>
      <c r="T13769" t="s">
        <v>15330</v>
      </c>
    </row>
    <row r="13770" spans="1:20" x14ac:dyDescent="0.3">
      <c r="A13770" t="s">
        <v>29308</v>
      </c>
      <c r="B13770" t="s">
        <v>15204</v>
      </c>
      <c r="C13770" t="s">
        <v>15370</v>
      </c>
      <c r="D13770" t="s">
        <v>4339</v>
      </c>
      <c r="E13770" s="5">
        <v>45651</v>
      </c>
      <c r="F13770">
        <v>5</v>
      </c>
      <c r="G13770">
        <v>10.88</v>
      </c>
      <c r="H13770">
        <v>0</v>
      </c>
      <c r="I13770">
        <v>54.4</v>
      </c>
      <c r="J13770">
        <v>29.25</v>
      </c>
      <c r="K13770">
        <v>25.15</v>
      </c>
      <c r="L13770">
        <v>67</v>
      </c>
      <c r="M13770" t="s">
        <v>33485</v>
      </c>
      <c r="N13770" t="s">
        <v>9</v>
      </c>
      <c r="O13770" t="s">
        <v>15180</v>
      </c>
      <c r="P13770" t="s">
        <v>33470</v>
      </c>
      <c r="Q13770" t="s">
        <v>15371</v>
      </c>
      <c r="R13770" t="s">
        <v>4</v>
      </c>
      <c r="S13770" t="s">
        <v>15346</v>
      </c>
      <c r="T13770" t="s">
        <v>15334</v>
      </c>
    </row>
    <row r="13771" spans="1:20" x14ac:dyDescent="0.3">
      <c r="A13771" t="s">
        <v>29309</v>
      </c>
      <c r="B13771" t="s">
        <v>15202</v>
      </c>
      <c r="C13771" t="s">
        <v>15420</v>
      </c>
      <c r="D13771" t="s">
        <v>4419</v>
      </c>
      <c r="E13771" s="5">
        <v>45549</v>
      </c>
      <c r="F13771">
        <v>4</v>
      </c>
      <c r="G13771">
        <v>9.35</v>
      </c>
      <c r="H13771">
        <v>0.1</v>
      </c>
      <c r="I13771">
        <v>33.659999999999997</v>
      </c>
      <c r="J13771">
        <v>18.7</v>
      </c>
      <c r="K13771">
        <v>14.96</v>
      </c>
      <c r="L13771">
        <v>46</v>
      </c>
      <c r="M13771" t="s">
        <v>33463</v>
      </c>
      <c r="N13771" t="s">
        <v>11</v>
      </c>
      <c r="O13771" t="s">
        <v>15168</v>
      </c>
      <c r="P13771" t="s">
        <v>33469</v>
      </c>
      <c r="Q13771" t="s">
        <v>15421</v>
      </c>
      <c r="R13771" t="s">
        <v>15363</v>
      </c>
      <c r="S13771" t="s">
        <v>2</v>
      </c>
      <c r="T13771" t="s">
        <v>15342</v>
      </c>
    </row>
    <row r="13772" spans="1:20" x14ac:dyDescent="0.3">
      <c r="A13772" t="s">
        <v>29310</v>
      </c>
      <c r="B13772" t="s">
        <v>15274</v>
      </c>
      <c r="C13772" t="s">
        <v>15430</v>
      </c>
      <c r="D13772" t="s">
        <v>5017</v>
      </c>
      <c r="E13772" s="5">
        <v>45307</v>
      </c>
      <c r="F13772">
        <v>3</v>
      </c>
      <c r="G13772">
        <v>10.46</v>
      </c>
      <c r="H13772">
        <v>0</v>
      </c>
      <c r="I13772">
        <v>31.38</v>
      </c>
      <c r="J13772">
        <v>20.43</v>
      </c>
      <c r="K13772">
        <v>10.95</v>
      </c>
      <c r="L13772">
        <v>32</v>
      </c>
      <c r="M13772" t="s">
        <v>33486</v>
      </c>
      <c r="N13772" t="s">
        <v>11</v>
      </c>
      <c r="O13772" t="s">
        <v>15116</v>
      </c>
      <c r="P13772" t="s">
        <v>33466</v>
      </c>
      <c r="Q13772" t="s">
        <v>15431</v>
      </c>
      <c r="R13772" t="s">
        <v>15363</v>
      </c>
      <c r="S13772" t="s">
        <v>0</v>
      </c>
      <c r="T13772" t="s">
        <v>15334</v>
      </c>
    </row>
    <row r="13773" spans="1:20" x14ac:dyDescent="0.3">
      <c r="A13773" t="s">
        <v>29311</v>
      </c>
      <c r="B13773" t="s">
        <v>15211</v>
      </c>
      <c r="C13773" t="s">
        <v>15422</v>
      </c>
      <c r="D13773" t="s">
        <v>5215</v>
      </c>
      <c r="E13773" s="5">
        <v>45393</v>
      </c>
      <c r="F13773">
        <v>1</v>
      </c>
      <c r="G13773">
        <v>9.81</v>
      </c>
      <c r="H13773">
        <v>0</v>
      </c>
      <c r="I13773">
        <v>9.81</v>
      </c>
      <c r="J13773">
        <v>6.61</v>
      </c>
      <c r="K13773">
        <v>3.2</v>
      </c>
      <c r="L13773">
        <v>63</v>
      </c>
      <c r="M13773" t="s">
        <v>33485</v>
      </c>
      <c r="N13773" t="s">
        <v>9</v>
      </c>
      <c r="O13773" t="s">
        <v>15156</v>
      </c>
      <c r="P13773" t="s">
        <v>33467</v>
      </c>
      <c r="Q13773" t="s">
        <v>15423</v>
      </c>
      <c r="R13773" t="s">
        <v>15340</v>
      </c>
      <c r="S13773" t="s">
        <v>15346</v>
      </c>
      <c r="T13773" t="s">
        <v>15347</v>
      </c>
    </row>
    <row r="13774" spans="1:20" x14ac:dyDescent="0.3">
      <c r="A13774" t="s">
        <v>29312</v>
      </c>
      <c r="B13774" t="s">
        <v>15266</v>
      </c>
      <c r="C13774" t="s">
        <v>15538</v>
      </c>
      <c r="D13774" t="s">
        <v>5545</v>
      </c>
      <c r="E13774" s="5">
        <v>45318</v>
      </c>
      <c r="F13774">
        <v>5</v>
      </c>
      <c r="G13774">
        <v>13.54</v>
      </c>
      <c r="H13774">
        <v>0</v>
      </c>
      <c r="I13774">
        <v>67.7</v>
      </c>
      <c r="J13774">
        <v>34.22</v>
      </c>
      <c r="K13774">
        <v>33.479999999999997</v>
      </c>
      <c r="L13774">
        <v>28</v>
      </c>
      <c r="M13774" t="s">
        <v>33486</v>
      </c>
      <c r="N13774" t="s">
        <v>11</v>
      </c>
      <c r="O13774" t="s">
        <v>15142</v>
      </c>
      <c r="P13774" t="s">
        <v>33466</v>
      </c>
      <c r="Q13774" t="s">
        <v>15539</v>
      </c>
      <c r="R13774" t="s">
        <v>15337</v>
      </c>
      <c r="S13774" t="s">
        <v>3</v>
      </c>
      <c r="T13774" t="s">
        <v>15342</v>
      </c>
    </row>
    <row r="13775" spans="1:20" x14ac:dyDescent="0.3">
      <c r="A13775" t="s">
        <v>29313</v>
      </c>
      <c r="B13775" t="s">
        <v>15128</v>
      </c>
      <c r="C13775" t="s">
        <v>15408</v>
      </c>
      <c r="D13775" t="s">
        <v>5550</v>
      </c>
      <c r="E13775" s="5">
        <v>45389</v>
      </c>
      <c r="F13775">
        <v>4</v>
      </c>
      <c r="G13775">
        <v>8.06</v>
      </c>
      <c r="H13775">
        <v>0.15</v>
      </c>
      <c r="I13775">
        <v>27.4</v>
      </c>
      <c r="J13775">
        <v>15.08</v>
      </c>
      <c r="K13775">
        <v>12.32</v>
      </c>
      <c r="L13775">
        <v>49</v>
      </c>
      <c r="M13775" t="s">
        <v>33463</v>
      </c>
      <c r="N13775" t="s">
        <v>11</v>
      </c>
      <c r="O13775" t="s">
        <v>15114</v>
      </c>
      <c r="P13775" t="s">
        <v>33468</v>
      </c>
      <c r="Q13775" t="s">
        <v>15409</v>
      </c>
      <c r="R13775" t="s">
        <v>15333</v>
      </c>
      <c r="S13775" t="s">
        <v>15346</v>
      </c>
      <c r="T13775" t="s">
        <v>15334</v>
      </c>
    </row>
    <row r="13776" spans="1:20" x14ac:dyDescent="0.3">
      <c r="A13776" t="s">
        <v>29314</v>
      </c>
      <c r="B13776" t="s">
        <v>15189</v>
      </c>
      <c r="C13776" t="s">
        <v>15430</v>
      </c>
      <c r="D13776" t="s">
        <v>5740</v>
      </c>
      <c r="E13776" s="5">
        <v>44949</v>
      </c>
      <c r="F13776">
        <v>1</v>
      </c>
      <c r="G13776">
        <v>13.19</v>
      </c>
      <c r="H13776">
        <v>0</v>
      </c>
      <c r="I13776">
        <v>13.19</v>
      </c>
      <c r="J13776">
        <v>7.34</v>
      </c>
      <c r="K13776">
        <v>5.85</v>
      </c>
      <c r="L13776">
        <v>28</v>
      </c>
      <c r="M13776" t="s">
        <v>33486</v>
      </c>
      <c r="N13776" t="s">
        <v>11</v>
      </c>
      <c r="O13776" t="s">
        <v>15112</v>
      </c>
      <c r="P13776" t="s">
        <v>33468</v>
      </c>
      <c r="Q13776" t="s">
        <v>15431</v>
      </c>
      <c r="R13776" t="s">
        <v>15363</v>
      </c>
      <c r="S13776" t="s">
        <v>0</v>
      </c>
      <c r="T13776" t="s">
        <v>15334</v>
      </c>
    </row>
    <row r="13777" spans="1:20" x14ac:dyDescent="0.3">
      <c r="A13777" t="s">
        <v>29315</v>
      </c>
      <c r="B13777" t="s">
        <v>15202</v>
      </c>
      <c r="C13777" t="s">
        <v>15478</v>
      </c>
      <c r="D13777" t="s">
        <v>5748</v>
      </c>
      <c r="E13777" s="5">
        <v>45556</v>
      </c>
      <c r="F13777">
        <v>4</v>
      </c>
      <c r="G13777">
        <v>5.94</v>
      </c>
      <c r="H13777">
        <v>0</v>
      </c>
      <c r="I13777">
        <v>23.76</v>
      </c>
      <c r="J13777">
        <v>14.52</v>
      </c>
      <c r="K13777">
        <v>9.24</v>
      </c>
      <c r="L13777">
        <v>61</v>
      </c>
      <c r="M13777" t="s">
        <v>33485</v>
      </c>
      <c r="N13777" t="s">
        <v>11</v>
      </c>
      <c r="O13777" t="s">
        <v>15168</v>
      </c>
      <c r="P13777" t="s">
        <v>33469</v>
      </c>
      <c r="Q13777" t="s">
        <v>15479</v>
      </c>
      <c r="R13777" t="s">
        <v>15350</v>
      </c>
      <c r="S13777" t="s">
        <v>0</v>
      </c>
      <c r="T13777" t="s">
        <v>15347</v>
      </c>
    </row>
    <row r="13778" spans="1:20" x14ac:dyDescent="0.3">
      <c r="A13778" t="s">
        <v>29316</v>
      </c>
      <c r="B13778" t="s">
        <v>15178</v>
      </c>
      <c r="C13778" t="s">
        <v>15468</v>
      </c>
      <c r="D13778" t="s">
        <v>5884</v>
      </c>
      <c r="E13778" s="5">
        <v>44950</v>
      </c>
      <c r="F13778">
        <v>2</v>
      </c>
      <c r="G13778">
        <v>11.37</v>
      </c>
      <c r="H13778">
        <v>0</v>
      </c>
      <c r="I13778">
        <v>22.74</v>
      </c>
      <c r="J13778">
        <v>12</v>
      </c>
      <c r="K13778">
        <v>10.74</v>
      </c>
      <c r="L13778">
        <v>46</v>
      </c>
      <c r="M13778" t="s">
        <v>33463</v>
      </c>
      <c r="N13778" t="s">
        <v>9</v>
      </c>
      <c r="O13778" t="s">
        <v>15116</v>
      </c>
      <c r="P13778" t="s">
        <v>33466</v>
      </c>
      <c r="Q13778" t="s">
        <v>15469</v>
      </c>
      <c r="R13778" t="s">
        <v>4</v>
      </c>
      <c r="S13778" t="s">
        <v>1</v>
      </c>
      <c r="T13778" t="s">
        <v>15330</v>
      </c>
    </row>
    <row r="13779" spans="1:20" x14ac:dyDescent="0.3">
      <c r="A13779" t="s">
        <v>29317</v>
      </c>
      <c r="B13779" t="s">
        <v>15279</v>
      </c>
      <c r="C13779" t="s">
        <v>15424</v>
      </c>
      <c r="D13779" t="s">
        <v>5922</v>
      </c>
      <c r="E13779" s="5">
        <v>45599</v>
      </c>
      <c r="F13779">
        <v>2</v>
      </c>
      <c r="G13779">
        <v>5.7</v>
      </c>
      <c r="H13779">
        <v>0</v>
      </c>
      <c r="I13779">
        <v>11.4</v>
      </c>
      <c r="J13779">
        <v>6.92</v>
      </c>
      <c r="K13779">
        <v>4.4800000000000004</v>
      </c>
      <c r="L13779">
        <v>70</v>
      </c>
      <c r="M13779" t="s">
        <v>33485</v>
      </c>
      <c r="N13779" t="s">
        <v>9</v>
      </c>
      <c r="O13779" t="s">
        <v>15253</v>
      </c>
      <c r="P13779" t="s">
        <v>33467</v>
      </c>
      <c r="Q13779" t="s">
        <v>15425</v>
      </c>
      <c r="R13779" t="s">
        <v>15363</v>
      </c>
      <c r="S13779" t="s">
        <v>2</v>
      </c>
      <c r="T13779" t="s">
        <v>15342</v>
      </c>
    </row>
    <row r="13780" spans="1:20" x14ac:dyDescent="0.3">
      <c r="A13780" t="s">
        <v>29318</v>
      </c>
      <c r="B13780" t="s">
        <v>15319</v>
      </c>
      <c r="C13780" t="s">
        <v>15504</v>
      </c>
      <c r="D13780" t="s">
        <v>5954</v>
      </c>
      <c r="E13780" s="5">
        <v>45512</v>
      </c>
      <c r="F13780">
        <v>2</v>
      </c>
      <c r="G13780">
        <v>6.25</v>
      </c>
      <c r="H13780">
        <v>0</v>
      </c>
      <c r="I13780">
        <v>12.5</v>
      </c>
      <c r="J13780">
        <v>6.98</v>
      </c>
      <c r="K13780">
        <v>5.52</v>
      </c>
      <c r="L13780">
        <v>44</v>
      </c>
      <c r="M13780" t="s">
        <v>33486</v>
      </c>
      <c r="N13780" t="s">
        <v>11</v>
      </c>
      <c r="O13780" t="s">
        <v>15154</v>
      </c>
      <c r="P13780" t="s">
        <v>33470</v>
      </c>
      <c r="Q13780" t="s">
        <v>15505</v>
      </c>
      <c r="R13780" t="s">
        <v>15350</v>
      </c>
      <c r="S13780" t="s">
        <v>3</v>
      </c>
      <c r="T13780" t="s">
        <v>15334</v>
      </c>
    </row>
    <row r="13781" spans="1:20" x14ac:dyDescent="0.3">
      <c r="A13781" t="s">
        <v>29319</v>
      </c>
      <c r="B13781" t="s">
        <v>15223</v>
      </c>
      <c r="C13781" t="s">
        <v>15538</v>
      </c>
      <c r="D13781" t="s">
        <v>5954</v>
      </c>
      <c r="E13781" s="5">
        <v>45421</v>
      </c>
      <c r="F13781">
        <v>5</v>
      </c>
      <c r="G13781">
        <v>10.73</v>
      </c>
      <c r="H13781">
        <v>0</v>
      </c>
      <c r="I13781">
        <v>53.65</v>
      </c>
      <c r="J13781">
        <v>30.7</v>
      </c>
      <c r="K13781">
        <v>22.95</v>
      </c>
      <c r="L13781">
        <v>44</v>
      </c>
      <c r="M13781" t="s">
        <v>33486</v>
      </c>
      <c r="N13781" t="s">
        <v>11</v>
      </c>
      <c r="O13781" t="s">
        <v>15125</v>
      </c>
      <c r="P13781" t="s">
        <v>33467</v>
      </c>
      <c r="Q13781" t="s">
        <v>15539</v>
      </c>
      <c r="R13781" t="s">
        <v>15337</v>
      </c>
      <c r="S13781" t="s">
        <v>3</v>
      </c>
      <c r="T13781" t="s">
        <v>15342</v>
      </c>
    </row>
    <row r="13782" spans="1:20" x14ac:dyDescent="0.3">
      <c r="A13782" t="s">
        <v>29320</v>
      </c>
      <c r="B13782" t="s">
        <v>15298</v>
      </c>
      <c r="C13782" t="s">
        <v>15458</v>
      </c>
      <c r="D13782" t="s">
        <v>6355</v>
      </c>
      <c r="E13782" s="5">
        <v>45525</v>
      </c>
      <c r="F13782">
        <v>4</v>
      </c>
      <c r="G13782">
        <v>10.99</v>
      </c>
      <c r="H13782">
        <v>0.15</v>
      </c>
      <c r="I13782">
        <v>37.369999999999997</v>
      </c>
      <c r="J13782">
        <v>21.48</v>
      </c>
      <c r="K13782">
        <v>15.88</v>
      </c>
      <c r="L13782">
        <v>45</v>
      </c>
      <c r="M13782" t="s">
        <v>33463</v>
      </c>
      <c r="N13782" t="s">
        <v>9</v>
      </c>
      <c r="O13782" t="s">
        <v>15154</v>
      </c>
      <c r="P13782" t="s">
        <v>33470</v>
      </c>
      <c r="Q13782" t="s">
        <v>15459</v>
      </c>
      <c r="R13782" t="s">
        <v>15340</v>
      </c>
      <c r="S13782" t="s">
        <v>1</v>
      </c>
      <c r="T13782" t="s">
        <v>15342</v>
      </c>
    </row>
    <row r="13783" spans="1:20" x14ac:dyDescent="0.3">
      <c r="A13783" t="s">
        <v>29321</v>
      </c>
      <c r="B13783" t="s">
        <v>15288</v>
      </c>
      <c r="C13783" t="s">
        <v>15331</v>
      </c>
      <c r="D13783" t="s">
        <v>6367</v>
      </c>
      <c r="E13783" s="5">
        <v>45449</v>
      </c>
      <c r="F13783">
        <v>5</v>
      </c>
      <c r="G13783">
        <v>14.82</v>
      </c>
      <c r="H13783">
        <v>0.1</v>
      </c>
      <c r="I13783">
        <v>66.69</v>
      </c>
      <c r="J13783">
        <v>46.18</v>
      </c>
      <c r="K13783">
        <v>20.51</v>
      </c>
      <c r="L13783">
        <v>33</v>
      </c>
      <c r="M13783" t="s">
        <v>33486</v>
      </c>
      <c r="N13783" t="s">
        <v>9</v>
      </c>
      <c r="O13783" t="s">
        <v>15214</v>
      </c>
      <c r="P13783" t="s">
        <v>33466</v>
      </c>
      <c r="Q13783" t="s">
        <v>15332</v>
      </c>
      <c r="R13783" t="s">
        <v>15333</v>
      </c>
      <c r="S13783" t="s">
        <v>0</v>
      </c>
      <c r="T13783" t="s">
        <v>15334</v>
      </c>
    </row>
    <row r="13784" spans="1:20" x14ac:dyDescent="0.3">
      <c r="A13784" t="s">
        <v>29322</v>
      </c>
      <c r="B13784" t="s">
        <v>15247</v>
      </c>
      <c r="C13784" t="s">
        <v>15454</v>
      </c>
      <c r="D13784" t="s">
        <v>6417</v>
      </c>
      <c r="E13784" s="5">
        <v>45192</v>
      </c>
      <c r="F13784">
        <v>4</v>
      </c>
      <c r="G13784">
        <v>6.45</v>
      </c>
      <c r="H13784">
        <v>0</v>
      </c>
      <c r="I13784">
        <v>25.8</v>
      </c>
      <c r="J13784">
        <v>17.5</v>
      </c>
      <c r="K13784">
        <v>8.3000000000000007</v>
      </c>
      <c r="L13784">
        <v>32</v>
      </c>
      <c r="M13784" t="s">
        <v>33486</v>
      </c>
      <c r="N13784" t="s">
        <v>9</v>
      </c>
      <c r="O13784" t="s">
        <v>15114</v>
      </c>
      <c r="P13784" t="s">
        <v>33468</v>
      </c>
      <c r="Q13784" t="s">
        <v>15455</v>
      </c>
      <c r="R13784" t="s">
        <v>15340</v>
      </c>
      <c r="S13784" t="s">
        <v>15346</v>
      </c>
      <c r="T13784" t="s">
        <v>15342</v>
      </c>
    </row>
    <row r="13785" spans="1:20" x14ac:dyDescent="0.3">
      <c r="A13785" t="s">
        <v>29323</v>
      </c>
      <c r="B13785" t="s">
        <v>15265</v>
      </c>
      <c r="C13785" t="s">
        <v>15502</v>
      </c>
      <c r="D13785" t="s">
        <v>6419</v>
      </c>
      <c r="E13785" s="5">
        <v>45069</v>
      </c>
      <c r="F13785">
        <v>1</v>
      </c>
      <c r="G13785">
        <v>5.15</v>
      </c>
      <c r="H13785">
        <v>0</v>
      </c>
      <c r="I13785">
        <v>5.15</v>
      </c>
      <c r="J13785">
        <v>3.25</v>
      </c>
      <c r="K13785">
        <v>1.9</v>
      </c>
      <c r="L13785">
        <v>45</v>
      </c>
      <c r="M13785" t="s">
        <v>33463</v>
      </c>
      <c r="N13785" t="s">
        <v>9</v>
      </c>
      <c r="O13785" t="s">
        <v>15112</v>
      </c>
      <c r="P13785" t="s">
        <v>33468</v>
      </c>
      <c r="Q13785" t="s">
        <v>15503</v>
      </c>
      <c r="R13785" t="s">
        <v>15350</v>
      </c>
      <c r="S13785" t="s">
        <v>1</v>
      </c>
      <c r="T13785" t="s">
        <v>15334</v>
      </c>
    </row>
    <row r="13786" spans="1:20" x14ac:dyDescent="0.3">
      <c r="A13786" t="s">
        <v>29324</v>
      </c>
      <c r="B13786" t="s">
        <v>15143</v>
      </c>
      <c r="C13786" t="s">
        <v>15490</v>
      </c>
      <c r="D13786" t="s">
        <v>6575</v>
      </c>
      <c r="E13786" s="5">
        <v>45345</v>
      </c>
      <c r="F13786">
        <v>3</v>
      </c>
      <c r="G13786">
        <v>10.61</v>
      </c>
      <c r="H13786">
        <v>0</v>
      </c>
      <c r="I13786">
        <v>31.83</v>
      </c>
      <c r="J13786">
        <v>21.93</v>
      </c>
      <c r="K13786">
        <v>9.9</v>
      </c>
      <c r="L13786">
        <v>64</v>
      </c>
      <c r="M13786" t="s">
        <v>33485</v>
      </c>
      <c r="N13786" t="s">
        <v>9</v>
      </c>
      <c r="O13786" t="s">
        <v>15118</v>
      </c>
      <c r="P13786" t="s">
        <v>33469</v>
      </c>
      <c r="Q13786" t="s">
        <v>15491</v>
      </c>
      <c r="R13786" t="s">
        <v>15337</v>
      </c>
      <c r="S13786" t="s">
        <v>2</v>
      </c>
      <c r="T13786" t="s">
        <v>15330</v>
      </c>
    </row>
    <row r="13787" spans="1:20" x14ac:dyDescent="0.3">
      <c r="A13787" t="s">
        <v>29325</v>
      </c>
      <c r="B13787" t="s">
        <v>15191</v>
      </c>
      <c r="C13787" t="s">
        <v>15444</v>
      </c>
      <c r="D13787" t="s">
        <v>7136</v>
      </c>
      <c r="E13787" s="5">
        <v>45014</v>
      </c>
      <c r="F13787">
        <v>1</v>
      </c>
      <c r="G13787">
        <v>8.9499999999999993</v>
      </c>
      <c r="H13787">
        <v>0.1</v>
      </c>
      <c r="I13787">
        <v>8.0500000000000007</v>
      </c>
      <c r="J13787">
        <v>4.32</v>
      </c>
      <c r="K13787">
        <v>3.73</v>
      </c>
      <c r="L13787">
        <v>67</v>
      </c>
      <c r="M13787" t="s">
        <v>33485</v>
      </c>
      <c r="N13787" t="s">
        <v>11</v>
      </c>
      <c r="O13787" t="s">
        <v>15110</v>
      </c>
      <c r="P13787" t="s">
        <v>33469</v>
      </c>
      <c r="Q13787" t="s">
        <v>15445</v>
      </c>
      <c r="R13787" t="s">
        <v>4</v>
      </c>
      <c r="S13787" t="s">
        <v>15346</v>
      </c>
      <c r="T13787" t="s">
        <v>15330</v>
      </c>
    </row>
    <row r="13788" spans="1:20" x14ac:dyDescent="0.3">
      <c r="A13788" t="s">
        <v>29326</v>
      </c>
      <c r="B13788" t="s">
        <v>15237</v>
      </c>
      <c r="C13788" t="s">
        <v>15462</v>
      </c>
      <c r="D13788" t="s">
        <v>7333</v>
      </c>
      <c r="E13788" s="5">
        <v>45040</v>
      </c>
      <c r="F13788">
        <v>2</v>
      </c>
      <c r="G13788">
        <v>10.69</v>
      </c>
      <c r="H13788">
        <v>0.2</v>
      </c>
      <c r="I13788">
        <v>17.100000000000001</v>
      </c>
      <c r="J13788">
        <v>10.01</v>
      </c>
      <c r="K13788">
        <v>7.09</v>
      </c>
      <c r="L13788">
        <v>19</v>
      </c>
      <c r="M13788" t="s">
        <v>33484</v>
      </c>
      <c r="N13788" t="s">
        <v>9</v>
      </c>
      <c r="O13788" t="s">
        <v>15101</v>
      </c>
      <c r="P13788" t="s">
        <v>33467</v>
      </c>
      <c r="Q13788" t="s">
        <v>15463</v>
      </c>
      <c r="R13788" t="s">
        <v>15350</v>
      </c>
      <c r="S13788" t="s">
        <v>0</v>
      </c>
      <c r="T13788" t="s">
        <v>15342</v>
      </c>
    </row>
    <row r="13789" spans="1:20" x14ac:dyDescent="0.3">
      <c r="A13789" t="s">
        <v>29327</v>
      </c>
      <c r="B13789" t="s">
        <v>15311</v>
      </c>
      <c r="C13789" t="s">
        <v>15408</v>
      </c>
      <c r="D13789" t="s">
        <v>7399</v>
      </c>
      <c r="E13789" s="5">
        <v>45459</v>
      </c>
      <c r="F13789">
        <v>1</v>
      </c>
      <c r="G13789">
        <v>13.13</v>
      </c>
      <c r="H13789">
        <v>0.1</v>
      </c>
      <c r="I13789">
        <v>11.82</v>
      </c>
      <c r="J13789">
        <v>6.27</v>
      </c>
      <c r="K13789">
        <v>5.55</v>
      </c>
      <c r="L13789">
        <v>30</v>
      </c>
      <c r="M13789" t="s">
        <v>33486</v>
      </c>
      <c r="N13789" t="s">
        <v>9</v>
      </c>
      <c r="O13789" t="s">
        <v>15105</v>
      </c>
      <c r="P13789" t="s">
        <v>33466</v>
      </c>
      <c r="Q13789" t="s">
        <v>15409</v>
      </c>
      <c r="R13789" t="s">
        <v>15333</v>
      </c>
      <c r="S13789" t="s">
        <v>15346</v>
      </c>
      <c r="T13789" t="s">
        <v>15334</v>
      </c>
    </row>
    <row r="13790" spans="1:20" x14ac:dyDescent="0.3">
      <c r="A13790" t="s">
        <v>29328</v>
      </c>
      <c r="B13790" t="s">
        <v>15178</v>
      </c>
      <c r="C13790" t="s">
        <v>15400</v>
      </c>
      <c r="D13790" t="s">
        <v>7460</v>
      </c>
      <c r="E13790" s="5">
        <v>45425</v>
      </c>
      <c r="F13790">
        <v>2</v>
      </c>
      <c r="G13790">
        <v>6.52</v>
      </c>
      <c r="H13790">
        <v>0.2</v>
      </c>
      <c r="I13790">
        <v>10.43</v>
      </c>
      <c r="J13790">
        <v>6.49</v>
      </c>
      <c r="K13790">
        <v>3.94</v>
      </c>
      <c r="L13790">
        <v>54</v>
      </c>
      <c r="M13790" t="s">
        <v>33463</v>
      </c>
      <c r="N13790" t="s">
        <v>11</v>
      </c>
      <c r="O13790" t="s">
        <v>15116</v>
      </c>
      <c r="P13790" t="s">
        <v>33466</v>
      </c>
      <c r="Q13790" t="s">
        <v>15401</v>
      </c>
      <c r="R13790" t="s">
        <v>15340</v>
      </c>
      <c r="S13790" t="s">
        <v>1</v>
      </c>
      <c r="T13790" t="s">
        <v>15330</v>
      </c>
    </row>
    <row r="13791" spans="1:20" x14ac:dyDescent="0.3">
      <c r="A13791" t="s">
        <v>29329</v>
      </c>
      <c r="B13791" t="s">
        <v>15310</v>
      </c>
      <c r="C13791" t="s">
        <v>15388</v>
      </c>
      <c r="D13791" t="s">
        <v>7599</v>
      </c>
      <c r="E13791" s="5">
        <v>44946</v>
      </c>
      <c r="F13791">
        <v>2</v>
      </c>
      <c r="G13791">
        <v>14.39</v>
      </c>
      <c r="H13791">
        <v>0.2</v>
      </c>
      <c r="I13791">
        <v>23.02</v>
      </c>
      <c r="J13791">
        <v>15.77</v>
      </c>
      <c r="K13791">
        <v>7.25</v>
      </c>
      <c r="L13791">
        <v>28</v>
      </c>
      <c r="M13791" t="s">
        <v>33486</v>
      </c>
      <c r="N13791" t="s">
        <v>9</v>
      </c>
      <c r="O13791" t="s">
        <v>15134</v>
      </c>
      <c r="P13791" t="s">
        <v>33469</v>
      </c>
      <c r="Q13791" t="s">
        <v>15389</v>
      </c>
      <c r="R13791" t="s">
        <v>15345</v>
      </c>
      <c r="S13791" t="s">
        <v>15346</v>
      </c>
      <c r="T13791" t="s">
        <v>15342</v>
      </c>
    </row>
    <row r="13792" spans="1:20" x14ac:dyDescent="0.3">
      <c r="A13792" t="s">
        <v>29330</v>
      </c>
      <c r="B13792" t="s">
        <v>15161</v>
      </c>
      <c r="C13792" t="s">
        <v>15470</v>
      </c>
      <c r="D13792" t="s">
        <v>7626</v>
      </c>
      <c r="E13792" s="5">
        <v>45141</v>
      </c>
      <c r="F13792">
        <v>5</v>
      </c>
      <c r="G13792">
        <v>11.05</v>
      </c>
      <c r="H13792">
        <v>0</v>
      </c>
      <c r="I13792">
        <v>55.25</v>
      </c>
      <c r="J13792">
        <v>38.06</v>
      </c>
      <c r="K13792">
        <v>17.190000000000001</v>
      </c>
      <c r="L13792">
        <v>30</v>
      </c>
      <c r="M13792" t="s">
        <v>33486</v>
      </c>
      <c r="N13792" t="s">
        <v>9</v>
      </c>
      <c r="O13792" t="s">
        <v>15162</v>
      </c>
      <c r="P13792" t="s">
        <v>33466</v>
      </c>
      <c r="Q13792" t="s">
        <v>15471</v>
      </c>
      <c r="R13792" t="s">
        <v>15345</v>
      </c>
      <c r="S13792" t="s">
        <v>15346</v>
      </c>
      <c r="T13792" t="s">
        <v>15347</v>
      </c>
    </row>
    <row r="13793" spans="1:20" x14ac:dyDescent="0.3">
      <c r="A13793" t="s">
        <v>29331</v>
      </c>
      <c r="B13793" t="s">
        <v>15251</v>
      </c>
      <c r="C13793" t="s">
        <v>15331</v>
      </c>
      <c r="D13793" t="s">
        <v>7717</v>
      </c>
      <c r="E13793" s="5">
        <v>45445</v>
      </c>
      <c r="F13793">
        <v>5</v>
      </c>
      <c r="G13793">
        <v>14.89</v>
      </c>
      <c r="H13793">
        <v>0.1</v>
      </c>
      <c r="I13793">
        <v>67.010000000000005</v>
      </c>
      <c r="J13793">
        <v>42.45</v>
      </c>
      <c r="K13793">
        <v>24.55</v>
      </c>
      <c r="L13793">
        <v>26</v>
      </c>
      <c r="M13793" t="s">
        <v>33486</v>
      </c>
      <c r="N13793" t="s">
        <v>11</v>
      </c>
      <c r="O13793" t="s">
        <v>15110</v>
      </c>
      <c r="P13793" t="s">
        <v>33469</v>
      </c>
      <c r="Q13793" t="s">
        <v>15332</v>
      </c>
      <c r="R13793" t="s">
        <v>15333</v>
      </c>
      <c r="S13793" t="s">
        <v>0</v>
      </c>
      <c r="T13793" t="s">
        <v>15334</v>
      </c>
    </row>
    <row r="13794" spans="1:20" x14ac:dyDescent="0.3">
      <c r="A13794" t="s">
        <v>29332</v>
      </c>
      <c r="B13794" t="s">
        <v>15311</v>
      </c>
      <c r="C13794" t="s">
        <v>15368</v>
      </c>
      <c r="D13794" t="s">
        <v>7808</v>
      </c>
      <c r="E13794" s="5">
        <v>45527</v>
      </c>
      <c r="F13794">
        <v>1</v>
      </c>
      <c r="G13794">
        <v>12.24</v>
      </c>
      <c r="H13794">
        <v>0</v>
      </c>
      <c r="I13794">
        <v>12.24</v>
      </c>
      <c r="J13794">
        <v>8.41</v>
      </c>
      <c r="K13794">
        <v>3.83</v>
      </c>
      <c r="L13794">
        <v>28</v>
      </c>
      <c r="M13794" t="s">
        <v>33486</v>
      </c>
      <c r="N13794" t="s">
        <v>9</v>
      </c>
      <c r="O13794" t="s">
        <v>15105</v>
      </c>
      <c r="P13794" t="s">
        <v>33466</v>
      </c>
      <c r="Q13794" t="s">
        <v>15369</v>
      </c>
      <c r="R13794" t="s">
        <v>15340</v>
      </c>
      <c r="S13794" t="s">
        <v>0</v>
      </c>
      <c r="T13794" t="s">
        <v>15342</v>
      </c>
    </row>
    <row r="13795" spans="1:20" x14ac:dyDescent="0.3">
      <c r="A13795" t="s">
        <v>29333</v>
      </c>
      <c r="B13795" t="s">
        <v>15309</v>
      </c>
      <c r="C13795" t="s">
        <v>15396</v>
      </c>
      <c r="D13795" t="s">
        <v>7896</v>
      </c>
      <c r="E13795" s="5">
        <v>44963</v>
      </c>
      <c r="F13795">
        <v>4</v>
      </c>
      <c r="G13795">
        <v>12.1</v>
      </c>
      <c r="H13795">
        <v>0</v>
      </c>
      <c r="I13795">
        <v>48.4</v>
      </c>
      <c r="J13795">
        <v>25.62</v>
      </c>
      <c r="K13795">
        <v>22.78</v>
      </c>
      <c r="L13795">
        <v>50</v>
      </c>
      <c r="M13795" t="s">
        <v>33463</v>
      </c>
      <c r="N13795" t="s">
        <v>9</v>
      </c>
      <c r="O13795" t="s">
        <v>15134</v>
      </c>
      <c r="P13795" t="s">
        <v>33469</v>
      </c>
      <c r="Q13795" t="s">
        <v>15397</v>
      </c>
      <c r="R13795" t="s">
        <v>15333</v>
      </c>
      <c r="S13795" t="s">
        <v>1</v>
      </c>
      <c r="T13795" t="s">
        <v>15347</v>
      </c>
    </row>
    <row r="13796" spans="1:20" x14ac:dyDescent="0.3">
      <c r="A13796" t="s">
        <v>29334</v>
      </c>
      <c r="B13796" t="s">
        <v>15240</v>
      </c>
      <c r="C13796" t="s">
        <v>15448</v>
      </c>
      <c r="D13796" t="s">
        <v>8012</v>
      </c>
      <c r="E13796" s="5">
        <v>45325</v>
      </c>
      <c r="F13796">
        <v>5</v>
      </c>
      <c r="G13796">
        <v>3.07</v>
      </c>
      <c r="H13796">
        <v>0</v>
      </c>
      <c r="I13796">
        <v>15.35</v>
      </c>
      <c r="J13796">
        <v>10.55</v>
      </c>
      <c r="K13796">
        <v>4.8</v>
      </c>
      <c r="L13796">
        <v>23</v>
      </c>
      <c r="M13796" t="s">
        <v>33484</v>
      </c>
      <c r="N13796" t="s">
        <v>9</v>
      </c>
      <c r="O13796" t="s">
        <v>15180</v>
      </c>
      <c r="P13796" t="s">
        <v>33470</v>
      </c>
      <c r="Q13796" t="s">
        <v>15449</v>
      </c>
      <c r="R13796" t="s">
        <v>4</v>
      </c>
      <c r="S13796" t="s">
        <v>3</v>
      </c>
      <c r="T13796" t="s">
        <v>15330</v>
      </c>
    </row>
    <row r="13797" spans="1:20" x14ac:dyDescent="0.3">
      <c r="A13797" t="s">
        <v>29335</v>
      </c>
      <c r="B13797" t="s">
        <v>15234</v>
      </c>
      <c r="C13797" t="s">
        <v>15396</v>
      </c>
      <c r="D13797" t="s">
        <v>8168</v>
      </c>
      <c r="E13797" s="5">
        <v>45177</v>
      </c>
      <c r="F13797">
        <v>4</v>
      </c>
      <c r="G13797">
        <v>14.78</v>
      </c>
      <c r="H13797">
        <v>0</v>
      </c>
      <c r="I13797">
        <v>59.12</v>
      </c>
      <c r="J13797">
        <v>30.28</v>
      </c>
      <c r="K13797">
        <v>28.84</v>
      </c>
      <c r="L13797">
        <v>27</v>
      </c>
      <c r="M13797" t="s">
        <v>33486</v>
      </c>
      <c r="N13797" t="s">
        <v>9</v>
      </c>
      <c r="O13797" t="s">
        <v>15120</v>
      </c>
      <c r="P13797" t="s">
        <v>33470</v>
      </c>
      <c r="Q13797" t="s">
        <v>15397</v>
      </c>
      <c r="R13797" t="s">
        <v>15333</v>
      </c>
      <c r="S13797" t="s">
        <v>1</v>
      </c>
      <c r="T13797" t="s">
        <v>15347</v>
      </c>
    </row>
    <row r="13798" spans="1:20" x14ac:dyDescent="0.3">
      <c r="A13798" t="s">
        <v>29336</v>
      </c>
      <c r="B13798" t="s">
        <v>15122</v>
      </c>
      <c r="C13798" t="s">
        <v>15357</v>
      </c>
      <c r="D13798" t="s">
        <v>8344</v>
      </c>
      <c r="E13798" s="5">
        <v>45487</v>
      </c>
      <c r="F13798">
        <v>5</v>
      </c>
      <c r="G13798">
        <v>6.1</v>
      </c>
      <c r="H13798">
        <v>0</v>
      </c>
      <c r="I13798">
        <v>30.5</v>
      </c>
      <c r="J13798">
        <v>15.37</v>
      </c>
      <c r="K13798">
        <v>15.13</v>
      </c>
      <c r="L13798">
        <v>31</v>
      </c>
      <c r="M13798" t="s">
        <v>33486</v>
      </c>
      <c r="N13798" t="s">
        <v>11</v>
      </c>
      <c r="O13798" t="s">
        <v>15123</v>
      </c>
      <c r="P13798" t="s">
        <v>33468</v>
      </c>
      <c r="Q13798" t="s">
        <v>15358</v>
      </c>
      <c r="R13798" t="s">
        <v>15350</v>
      </c>
      <c r="S13798" t="s">
        <v>15341</v>
      </c>
      <c r="T13798" t="s">
        <v>15330</v>
      </c>
    </row>
    <row r="13799" spans="1:20" x14ac:dyDescent="0.3">
      <c r="A13799" t="s">
        <v>29337</v>
      </c>
      <c r="B13799" t="s">
        <v>15192</v>
      </c>
      <c r="C13799" t="s">
        <v>15492</v>
      </c>
      <c r="D13799" t="s">
        <v>8403</v>
      </c>
      <c r="E13799" s="5">
        <v>45615</v>
      </c>
      <c r="F13799">
        <v>2</v>
      </c>
      <c r="G13799">
        <v>6.98</v>
      </c>
      <c r="H13799">
        <v>0.2</v>
      </c>
      <c r="I13799">
        <v>11.17</v>
      </c>
      <c r="J13799">
        <v>7.17</v>
      </c>
      <c r="K13799">
        <v>4</v>
      </c>
      <c r="L13799">
        <v>46</v>
      </c>
      <c r="M13799" t="s">
        <v>33463</v>
      </c>
      <c r="N13799" t="s">
        <v>11</v>
      </c>
      <c r="O13799" t="s">
        <v>15154</v>
      </c>
      <c r="P13799" t="s">
        <v>33470</v>
      </c>
      <c r="Q13799" t="s">
        <v>15493</v>
      </c>
      <c r="R13799" t="s">
        <v>15340</v>
      </c>
      <c r="S13799" t="s">
        <v>15341</v>
      </c>
      <c r="T13799" t="s">
        <v>15342</v>
      </c>
    </row>
    <row r="13800" spans="1:20" x14ac:dyDescent="0.3">
      <c r="A13800" t="s">
        <v>29338</v>
      </c>
      <c r="B13800" t="s">
        <v>15219</v>
      </c>
      <c r="C13800" t="s">
        <v>15432</v>
      </c>
      <c r="D13800" t="s">
        <v>8414</v>
      </c>
      <c r="E13800" s="5">
        <v>45165</v>
      </c>
      <c r="F13800">
        <v>4</v>
      </c>
      <c r="G13800">
        <v>12.94</v>
      </c>
      <c r="H13800">
        <v>0</v>
      </c>
      <c r="I13800">
        <v>51.76</v>
      </c>
      <c r="J13800">
        <v>27.07</v>
      </c>
      <c r="K13800">
        <v>24.69</v>
      </c>
      <c r="L13800">
        <v>19</v>
      </c>
      <c r="M13800" t="s">
        <v>33484</v>
      </c>
      <c r="N13800" t="s">
        <v>9</v>
      </c>
      <c r="O13800" t="s">
        <v>15180</v>
      </c>
      <c r="P13800" t="s">
        <v>33470</v>
      </c>
      <c r="Q13800" t="s">
        <v>15433</v>
      </c>
      <c r="R13800" t="s">
        <v>4</v>
      </c>
      <c r="S13800" t="s">
        <v>15341</v>
      </c>
      <c r="T13800" t="s">
        <v>15334</v>
      </c>
    </row>
    <row r="13801" spans="1:20" x14ac:dyDescent="0.3">
      <c r="A13801" t="s">
        <v>29339</v>
      </c>
      <c r="B13801" t="s">
        <v>15150</v>
      </c>
      <c r="C13801" t="s">
        <v>15450</v>
      </c>
      <c r="D13801" t="s">
        <v>8559</v>
      </c>
      <c r="E13801" s="5">
        <v>45208</v>
      </c>
      <c r="F13801">
        <v>4</v>
      </c>
      <c r="G13801">
        <v>13.9</v>
      </c>
      <c r="H13801">
        <v>0.1</v>
      </c>
      <c r="I13801">
        <v>50.04</v>
      </c>
      <c r="J13801">
        <v>29.27</v>
      </c>
      <c r="K13801">
        <v>20.77</v>
      </c>
      <c r="L13801">
        <v>37</v>
      </c>
      <c r="M13801" t="s">
        <v>33486</v>
      </c>
      <c r="N13801" t="s">
        <v>9</v>
      </c>
      <c r="O13801" t="s">
        <v>15151</v>
      </c>
      <c r="P13801" t="s">
        <v>33470</v>
      </c>
      <c r="Q13801" t="s">
        <v>15451</v>
      </c>
      <c r="R13801" t="s">
        <v>15333</v>
      </c>
      <c r="S13801" t="s">
        <v>2</v>
      </c>
      <c r="T13801" t="s">
        <v>15347</v>
      </c>
    </row>
    <row r="13802" spans="1:20" x14ac:dyDescent="0.3">
      <c r="A13802" t="s">
        <v>29340</v>
      </c>
      <c r="B13802" t="s">
        <v>15169</v>
      </c>
      <c r="C13802" t="s">
        <v>15364</v>
      </c>
      <c r="D13802" t="s">
        <v>8624</v>
      </c>
      <c r="E13802" s="5">
        <v>45491</v>
      </c>
      <c r="F13802">
        <v>4</v>
      </c>
      <c r="G13802">
        <v>5.31</v>
      </c>
      <c r="H13802">
        <v>0</v>
      </c>
      <c r="I13802">
        <v>21.24</v>
      </c>
      <c r="J13802">
        <v>14.63</v>
      </c>
      <c r="K13802">
        <v>6.61</v>
      </c>
      <c r="L13802">
        <v>70</v>
      </c>
      <c r="M13802" t="s">
        <v>33485</v>
      </c>
      <c r="N13802" t="s">
        <v>11</v>
      </c>
      <c r="O13802" t="s">
        <v>15162</v>
      </c>
      <c r="P13802" t="s">
        <v>33466</v>
      </c>
      <c r="Q13802" t="s">
        <v>15365</v>
      </c>
      <c r="R13802" t="s">
        <v>15333</v>
      </c>
      <c r="S13802" t="s">
        <v>3</v>
      </c>
      <c r="T13802" t="s">
        <v>15330</v>
      </c>
    </row>
    <row r="13803" spans="1:20" x14ac:dyDescent="0.3">
      <c r="A13803" t="s">
        <v>29341</v>
      </c>
      <c r="B13803" t="s">
        <v>15137</v>
      </c>
      <c r="C13803" t="s">
        <v>15382</v>
      </c>
      <c r="D13803" t="s">
        <v>8627</v>
      </c>
      <c r="E13803" s="5">
        <v>45647</v>
      </c>
      <c r="F13803">
        <v>3</v>
      </c>
      <c r="G13803">
        <v>13.45</v>
      </c>
      <c r="H13803">
        <v>0</v>
      </c>
      <c r="I13803">
        <v>40.35</v>
      </c>
      <c r="J13803">
        <v>23.86</v>
      </c>
      <c r="K13803">
        <v>16.489999999999998</v>
      </c>
      <c r="L13803">
        <v>67</v>
      </c>
      <c r="M13803" t="s">
        <v>33485</v>
      </c>
      <c r="N13803" t="s">
        <v>11</v>
      </c>
      <c r="O13803" t="s">
        <v>15118</v>
      </c>
      <c r="P13803" t="s">
        <v>33469</v>
      </c>
      <c r="Q13803" t="s">
        <v>15383</v>
      </c>
      <c r="R13803" t="s">
        <v>15337</v>
      </c>
      <c r="S13803" t="s">
        <v>15346</v>
      </c>
      <c r="T13803" t="s">
        <v>15330</v>
      </c>
    </row>
    <row r="13804" spans="1:20" x14ac:dyDescent="0.3">
      <c r="A13804" t="s">
        <v>29342</v>
      </c>
      <c r="B13804" t="s">
        <v>15170</v>
      </c>
      <c r="C13804" t="s">
        <v>15386</v>
      </c>
      <c r="D13804" t="s">
        <v>8690</v>
      </c>
      <c r="E13804" s="5">
        <v>44993</v>
      </c>
      <c r="F13804">
        <v>1</v>
      </c>
      <c r="G13804">
        <v>5.59</v>
      </c>
      <c r="H13804">
        <v>0</v>
      </c>
      <c r="I13804">
        <v>5.59</v>
      </c>
      <c r="J13804">
        <v>3.04</v>
      </c>
      <c r="K13804">
        <v>2.5499999999999998</v>
      </c>
      <c r="L13804">
        <v>52</v>
      </c>
      <c r="M13804" t="s">
        <v>33463</v>
      </c>
      <c r="N13804" t="s">
        <v>11</v>
      </c>
      <c r="O13804" t="s">
        <v>15127</v>
      </c>
      <c r="P13804" t="s">
        <v>33467</v>
      </c>
      <c r="Q13804" t="s">
        <v>15387</v>
      </c>
      <c r="R13804" t="s">
        <v>15340</v>
      </c>
      <c r="S13804" t="s">
        <v>3</v>
      </c>
      <c r="T13804" t="s">
        <v>15347</v>
      </c>
    </row>
    <row r="13805" spans="1:20" x14ac:dyDescent="0.3">
      <c r="A13805" t="s">
        <v>29343</v>
      </c>
      <c r="B13805" t="s">
        <v>15202</v>
      </c>
      <c r="C13805" t="s">
        <v>15472</v>
      </c>
      <c r="D13805" t="s">
        <v>8755</v>
      </c>
      <c r="E13805" s="5">
        <v>45100</v>
      </c>
      <c r="F13805">
        <v>1</v>
      </c>
      <c r="G13805">
        <v>11.69</v>
      </c>
      <c r="H13805">
        <v>0</v>
      </c>
      <c r="I13805">
        <v>11.69</v>
      </c>
      <c r="J13805">
        <v>6.4</v>
      </c>
      <c r="K13805">
        <v>5.29</v>
      </c>
      <c r="L13805">
        <v>44</v>
      </c>
      <c r="M13805" t="s">
        <v>33486</v>
      </c>
      <c r="N13805" t="s">
        <v>11</v>
      </c>
      <c r="O13805" t="s">
        <v>15168</v>
      </c>
      <c r="P13805" t="s">
        <v>33469</v>
      </c>
      <c r="Q13805" t="s">
        <v>15473</v>
      </c>
      <c r="R13805" t="s">
        <v>15337</v>
      </c>
      <c r="S13805" t="s">
        <v>15341</v>
      </c>
      <c r="T13805" t="s">
        <v>15347</v>
      </c>
    </row>
    <row r="13806" spans="1:20" x14ac:dyDescent="0.3">
      <c r="A13806" t="s">
        <v>29344</v>
      </c>
      <c r="B13806" t="s">
        <v>15266</v>
      </c>
      <c r="C13806" t="s">
        <v>15514</v>
      </c>
      <c r="D13806" t="s">
        <v>9044</v>
      </c>
      <c r="E13806" s="5">
        <v>45213</v>
      </c>
      <c r="F13806">
        <v>3</v>
      </c>
      <c r="G13806">
        <v>7.35</v>
      </c>
      <c r="H13806">
        <v>0</v>
      </c>
      <c r="I13806">
        <v>22.05</v>
      </c>
      <c r="J13806">
        <v>15.3</v>
      </c>
      <c r="K13806">
        <v>6.75</v>
      </c>
      <c r="L13806">
        <v>70</v>
      </c>
      <c r="M13806" t="s">
        <v>33485</v>
      </c>
      <c r="N13806" t="s">
        <v>11</v>
      </c>
      <c r="O13806" t="s">
        <v>15142</v>
      </c>
      <c r="P13806" t="s">
        <v>33466</v>
      </c>
      <c r="Q13806" t="s">
        <v>15515</v>
      </c>
      <c r="R13806" t="s">
        <v>15350</v>
      </c>
      <c r="S13806" t="s">
        <v>15346</v>
      </c>
      <c r="T13806" t="s">
        <v>15330</v>
      </c>
    </row>
    <row r="13807" spans="1:20" x14ac:dyDescent="0.3">
      <c r="A13807" t="s">
        <v>29345</v>
      </c>
      <c r="B13807" t="s">
        <v>15271</v>
      </c>
      <c r="C13807" t="s">
        <v>15464</v>
      </c>
      <c r="D13807" t="s">
        <v>9195</v>
      </c>
      <c r="E13807" s="5">
        <v>45121</v>
      </c>
      <c r="F13807">
        <v>4</v>
      </c>
      <c r="G13807">
        <v>11.3</v>
      </c>
      <c r="H13807">
        <v>0</v>
      </c>
      <c r="I13807">
        <v>45.2</v>
      </c>
      <c r="J13807">
        <v>22.93</v>
      </c>
      <c r="K13807">
        <v>22.27</v>
      </c>
      <c r="L13807">
        <v>39</v>
      </c>
      <c r="M13807" t="s">
        <v>33486</v>
      </c>
      <c r="N13807" t="s">
        <v>9</v>
      </c>
      <c r="O13807" t="s">
        <v>15162</v>
      </c>
      <c r="P13807" t="s">
        <v>33466</v>
      </c>
      <c r="Q13807" t="s">
        <v>15465</v>
      </c>
      <c r="R13807" t="s">
        <v>15345</v>
      </c>
      <c r="S13807" t="s">
        <v>1</v>
      </c>
      <c r="T13807" t="s">
        <v>15330</v>
      </c>
    </row>
    <row r="13808" spans="1:20" x14ac:dyDescent="0.3">
      <c r="A13808" t="s">
        <v>29346</v>
      </c>
      <c r="B13808" t="s">
        <v>15232</v>
      </c>
      <c r="C13808" t="s">
        <v>15470</v>
      </c>
      <c r="D13808" t="s">
        <v>9269</v>
      </c>
      <c r="E13808" s="5">
        <v>45170</v>
      </c>
      <c r="F13808">
        <v>2</v>
      </c>
      <c r="G13808">
        <v>8.36</v>
      </c>
      <c r="H13808">
        <v>0</v>
      </c>
      <c r="I13808">
        <v>16.72</v>
      </c>
      <c r="J13808">
        <v>10.75</v>
      </c>
      <c r="K13808">
        <v>5.97</v>
      </c>
      <c r="L13808">
        <v>37</v>
      </c>
      <c r="M13808" t="s">
        <v>33486</v>
      </c>
      <c r="N13808" t="s">
        <v>9</v>
      </c>
      <c r="O13808" t="s">
        <v>15099</v>
      </c>
      <c r="P13808" t="s">
        <v>33468</v>
      </c>
      <c r="Q13808" t="s">
        <v>15471</v>
      </c>
      <c r="R13808" t="s">
        <v>15345</v>
      </c>
      <c r="S13808" t="s">
        <v>15346</v>
      </c>
      <c r="T13808" t="s">
        <v>15347</v>
      </c>
    </row>
    <row r="13809" spans="1:20" x14ac:dyDescent="0.3">
      <c r="A13809" t="s">
        <v>29347</v>
      </c>
      <c r="B13809" t="s">
        <v>15227</v>
      </c>
      <c r="C13809" t="s">
        <v>15462</v>
      </c>
      <c r="D13809" t="s">
        <v>9374</v>
      </c>
      <c r="E13809" s="5">
        <v>44971</v>
      </c>
      <c r="F13809">
        <v>1</v>
      </c>
      <c r="G13809">
        <v>14.53</v>
      </c>
      <c r="H13809">
        <v>0.1</v>
      </c>
      <c r="I13809">
        <v>13.08</v>
      </c>
      <c r="J13809">
        <v>6.59</v>
      </c>
      <c r="K13809">
        <v>6.49</v>
      </c>
      <c r="L13809">
        <v>38</v>
      </c>
      <c r="M13809" t="s">
        <v>33486</v>
      </c>
      <c r="N13809" t="s">
        <v>11</v>
      </c>
      <c r="O13809" t="s">
        <v>15105</v>
      </c>
      <c r="P13809" t="s">
        <v>33466</v>
      </c>
      <c r="Q13809" t="s">
        <v>15463</v>
      </c>
      <c r="R13809" t="s">
        <v>15350</v>
      </c>
      <c r="S13809" t="s">
        <v>0</v>
      </c>
      <c r="T13809" t="s">
        <v>15342</v>
      </c>
    </row>
    <row r="13810" spans="1:20" x14ac:dyDescent="0.3">
      <c r="A13810" t="s">
        <v>29348</v>
      </c>
      <c r="B13810" t="s">
        <v>15140</v>
      </c>
      <c r="C13810" t="s">
        <v>15359</v>
      </c>
      <c r="D13810" t="s">
        <v>9374</v>
      </c>
      <c r="E13810" s="5">
        <v>45471</v>
      </c>
      <c r="F13810">
        <v>1</v>
      </c>
      <c r="G13810">
        <v>11.98</v>
      </c>
      <c r="H13810">
        <v>0</v>
      </c>
      <c r="I13810">
        <v>11.98</v>
      </c>
      <c r="J13810">
        <v>6.01</v>
      </c>
      <c r="K13810">
        <v>5.97</v>
      </c>
      <c r="L13810">
        <v>38</v>
      </c>
      <c r="M13810" t="s">
        <v>33486</v>
      </c>
      <c r="N13810" t="s">
        <v>11</v>
      </c>
      <c r="O13810" t="s">
        <v>15125</v>
      </c>
      <c r="P13810" t="s">
        <v>33467</v>
      </c>
      <c r="Q13810" t="s">
        <v>15360</v>
      </c>
      <c r="R13810" t="s">
        <v>4</v>
      </c>
      <c r="S13810" t="s">
        <v>15346</v>
      </c>
      <c r="T13810" t="s">
        <v>15330</v>
      </c>
    </row>
    <row r="13811" spans="1:20" x14ac:dyDescent="0.3">
      <c r="A13811" t="s">
        <v>29349</v>
      </c>
      <c r="B13811" t="s">
        <v>15194</v>
      </c>
      <c r="C13811" t="s">
        <v>15410</v>
      </c>
      <c r="D13811" t="s">
        <v>9627</v>
      </c>
      <c r="E13811" s="5">
        <v>45403</v>
      </c>
      <c r="F13811">
        <v>5</v>
      </c>
      <c r="G13811">
        <v>10.54</v>
      </c>
      <c r="H13811">
        <v>0.2</v>
      </c>
      <c r="I13811">
        <v>42.16</v>
      </c>
      <c r="J13811">
        <v>22.19</v>
      </c>
      <c r="K13811">
        <v>19.97</v>
      </c>
      <c r="L13811">
        <v>29</v>
      </c>
      <c r="M13811" t="s">
        <v>33486</v>
      </c>
      <c r="N13811" t="s">
        <v>11</v>
      </c>
      <c r="O13811" t="s">
        <v>15127</v>
      </c>
      <c r="P13811" t="s">
        <v>33467</v>
      </c>
      <c r="Q13811" t="s">
        <v>15411</v>
      </c>
      <c r="R13811" t="s">
        <v>15337</v>
      </c>
      <c r="S13811" t="s">
        <v>1</v>
      </c>
      <c r="T13811" t="s">
        <v>15334</v>
      </c>
    </row>
    <row r="13812" spans="1:20" x14ac:dyDescent="0.3">
      <c r="A13812" t="s">
        <v>29350</v>
      </c>
      <c r="B13812" t="s">
        <v>15243</v>
      </c>
      <c r="C13812" t="s">
        <v>15478</v>
      </c>
      <c r="D13812" t="s">
        <v>9686</v>
      </c>
      <c r="E13812" s="5">
        <v>45093</v>
      </c>
      <c r="F13812">
        <v>5</v>
      </c>
      <c r="G13812">
        <v>5.18</v>
      </c>
      <c r="H13812">
        <v>0.15</v>
      </c>
      <c r="I13812">
        <v>22.01</v>
      </c>
      <c r="J13812">
        <v>13.83</v>
      </c>
      <c r="K13812">
        <v>8.19</v>
      </c>
      <c r="L13812">
        <v>44</v>
      </c>
      <c r="M13812" t="s">
        <v>33486</v>
      </c>
      <c r="N13812" t="s">
        <v>11</v>
      </c>
      <c r="O13812" t="s">
        <v>15107</v>
      </c>
      <c r="P13812" t="s">
        <v>33468</v>
      </c>
      <c r="Q13812" t="s">
        <v>15479</v>
      </c>
      <c r="R13812" t="s">
        <v>15350</v>
      </c>
      <c r="S13812" t="s">
        <v>0</v>
      </c>
      <c r="T13812" t="s">
        <v>15347</v>
      </c>
    </row>
    <row r="13813" spans="1:20" x14ac:dyDescent="0.3">
      <c r="A13813" t="s">
        <v>29351</v>
      </c>
      <c r="B13813" t="s">
        <v>15263</v>
      </c>
      <c r="C13813" t="s">
        <v>15428</v>
      </c>
      <c r="D13813" t="s">
        <v>9854</v>
      </c>
      <c r="E13813" s="5">
        <v>45595</v>
      </c>
      <c r="F13813">
        <v>2</v>
      </c>
      <c r="G13813">
        <v>7.37</v>
      </c>
      <c r="H13813">
        <v>0</v>
      </c>
      <c r="I13813">
        <v>14.74</v>
      </c>
      <c r="J13813">
        <v>8.65</v>
      </c>
      <c r="K13813">
        <v>6.09</v>
      </c>
      <c r="L13813">
        <v>20</v>
      </c>
      <c r="M13813" t="s">
        <v>33484</v>
      </c>
      <c r="N13813" t="s">
        <v>11</v>
      </c>
      <c r="O13813" t="s">
        <v>15127</v>
      </c>
      <c r="P13813" t="s">
        <v>33467</v>
      </c>
      <c r="Q13813" t="s">
        <v>15429</v>
      </c>
      <c r="R13813" t="s">
        <v>15345</v>
      </c>
      <c r="S13813" t="s">
        <v>0</v>
      </c>
      <c r="T13813" t="s">
        <v>15347</v>
      </c>
    </row>
    <row r="13814" spans="1:20" x14ac:dyDescent="0.3">
      <c r="A13814" t="s">
        <v>29352</v>
      </c>
      <c r="B13814" t="s">
        <v>15247</v>
      </c>
      <c r="C13814" t="s">
        <v>15512</v>
      </c>
      <c r="D13814" t="s">
        <v>10043</v>
      </c>
      <c r="E13814" s="5">
        <v>45469</v>
      </c>
      <c r="F13814">
        <v>2</v>
      </c>
      <c r="G13814">
        <v>10.45</v>
      </c>
      <c r="H13814">
        <v>0</v>
      </c>
      <c r="I13814">
        <v>20.9</v>
      </c>
      <c r="J13814">
        <v>14.4</v>
      </c>
      <c r="K13814">
        <v>6.5</v>
      </c>
      <c r="L13814">
        <v>56</v>
      </c>
      <c r="M13814" t="s">
        <v>33463</v>
      </c>
      <c r="N13814" t="s">
        <v>9</v>
      </c>
      <c r="O13814" t="s">
        <v>15114</v>
      </c>
      <c r="P13814" t="s">
        <v>33468</v>
      </c>
      <c r="Q13814" t="s">
        <v>15513</v>
      </c>
      <c r="R13814" t="s">
        <v>15340</v>
      </c>
      <c r="S13814" t="s">
        <v>2</v>
      </c>
      <c r="T13814" t="s">
        <v>15342</v>
      </c>
    </row>
    <row r="13815" spans="1:20" x14ac:dyDescent="0.3">
      <c r="A13815" t="s">
        <v>29353</v>
      </c>
      <c r="B13815" t="s">
        <v>15287</v>
      </c>
      <c r="C13815" t="s">
        <v>15357</v>
      </c>
      <c r="D13815" t="s">
        <v>10052</v>
      </c>
      <c r="E13815" s="5">
        <v>45209</v>
      </c>
      <c r="F13815">
        <v>5</v>
      </c>
      <c r="G13815">
        <v>14.81</v>
      </c>
      <c r="H13815">
        <v>0</v>
      </c>
      <c r="I13815">
        <v>74.05</v>
      </c>
      <c r="J13815">
        <v>46.95</v>
      </c>
      <c r="K13815">
        <v>27.1</v>
      </c>
      <c r="L13815">
        <v>38</v>
      </c>
      <c r="M13815" t="s">
        <v>33486</v>
      </c>
      <c r="N13815" t="s">
        <v>11</v>
      </c>
      <c r="O13815" t="s">
        <v>15110</v>
      </c>
      <c r="P13815" t="s">
        <v>33469</v>
      </c>
      <c r="Q13815" t="s">
        <v>15358</v>
      </c>
      <c r="R13815" t="s">
        <v>15350</v>
      </c>
      <c r="S13815" t="s">
        <v>15341</v>
      </c>
      <c r="T13815" t="s">
        <v>15330</v>
      </c>
    </row>
    <row r="13816" spans="1:20" x14ac:dyDescent="0.3">
      <c r="A13816" t="s">
        <v>29354</v>
      </c>
      <c r="B13816" t="s">
        <v>15192</v>
      </c>
      <c r="C13816" t="s">
        <v>15512</v>
      </c>
      <c r="D13816" t="s">
        <v>10174</v>
      </c>
      <c r="E13816" s="5">
        <v>45266</v>
      </c>
      <c r="F13816">
        <v>4</v>
      </c>
      <c r="G13816">
        <v>5.22</v>
      </c>
      <c r="H13816">
        <v>0</v>
      </c>
      <c r="I13816">
        <v>20.88</v>
      </c>
      <c r="J13816">
        <v>11.08</v>
      </c>
      <c r="K13816">
        <v>9.8000000000000007</v>
      </c>
      <c r="L13816">
        <v>64</v>
      </c>
      <c r="M13816" t="s">
        <v>33485</v>
      </c>
      <c r="N13816" t="s">
        <v>9</v>
      </c>
      <c r="O13816" t="s">
        <v>15154</v>
      </c>
      <c r="P13816" t="s">
        <v>33470</v>
      </c>
      <c r="Q13816" t="s">
        <v>15513</v>
      </c>
      <c r="R13816" t="s">
        <v>15340</v>
      </c>
      <c r="S13816" t="s">
        <v>2</v>
      </c>
      <c r="T13816" t="s">
        <v>15342</v>
      </c>
    </row>
    <row r="13817" spans="1:20" x14ac:dyDescent="0.3">
      <c r="A13817" t="s">
        <v>29355</v>
      </c>
      <c r="B13817" t="s">
        <v>15306</v>
      </c>
      <c r="C13817" t="s">
        <v>15530</v>
      </c>
      <c r="D13817" t="s">
        <v>10174</v>
      </c>
      <c r="E13817" s="5">
        <v>45331</v>
      </c>
      <c r="F13817">
        <v>2</v>
      </c>
      <c r="G13817">
        <v>8.27</v>
      </c>
      <c r="H13817">
        <v>0.15</v>
      </c>
      <c r="I13817">
        <v>14.06</v>
      </c>
      <c r="J13817">
        <v>7.13</v>
      </c>
      <c r="K13817">
        <v>6.93</v>
      </c>
      <c r="L13817">
        <v>64</v>
      </c>
      <c r="M13817" t="s">
        <v>33485</v>
      </c>
      <c r="N13817" t="s">
        <v>9</v>
      </c>
      <c r="O13817" t="s">
        <v>15156</v>
      </c>
      <c r="P13817" t="s">
        <v>33467</v>
      </c>
      <c r="Q13817" t="s">
        <v>15531</v>
      </c>
      <c r="R13817" t="s">
        <v>15337</v>
      </c>
      <c r="S13817" t="s">
        <v>15341</v>
      </c>
      <c r="T13817" t="s">
        <v>15334</v>
      </c>
    </row>
    <row r="13818" spans="1:20" x14ac:dyDescent="0.3">
      <c r="A13818" t="s">
        <v>29356</v>
      </c>
      <c r="B13818" t="s">
        <v>15204</v>
      </c>
      <c r="C13818" t="s">
        <v>15404</v>
      </c>
      <c r="D13818" t="s">
        <v>10214</v>
      </c>
      <c r="E13818" s="5">
        <v>45231</v>
      </c>
      <c r="F13818">
        <v>4</v>
      </c>
      <c r="G13818">
        <v>4.41</v>
      </c>
      <c r="H13818">
        <v>0</v>
      </c>
      <c r="I13818">
        <v>17.64</v>
      </c>
      <c r="J13818">
        <v>9.99</v>
      </c>
      <c r="K13818">
        <v>7.65</v>
      </c>
      <c r="L13818">
        <v>44</v>
      </c>
      <c r="M13818" t="s">
        <v>33486</v>
      </c>
      <c r="N13818" t="s">
        <v>11</v>
      </c>
      <c r="O13818" t="s">
        <v>15180</v>
      </c>
      <c r="P13818" t="s">
        <v>33470</v>
      </c>
      <c r="Q13818" t="s">
        <v>15405</v>
      </c>
      <c r="R13818" t="s">
        <v>15350</v>
      </c>
      <c r="S13818" t="s">
        <v>1</v>
      </c>
      <c r="T13818" t="s">
        <v>15330</v>
      </c>
    </row>
    <row r="13819" spans="1:20" x14ac:dyDescent="0.3">
      <c r="A13819" t="s">
        <v>29357</v>
      </c>
      <c r="B13819" t="s">
        <v>15169</v>
      </c>
      <c r="C13819" t="s">
        <v>15374</v>
      </c>
      <c r="D13819" t="s">
        <v>10398</v>
      </c>
      <c r="E13819" s="5">
        <v>45276</v>
      </c>
      <c r="F13819">
        <v>3</v>
      </c>
      <c r="G13819">
        <v>10.06</v>
      </c>
      <c r="H13819">
        <v>0</v>
      </c>
      <c r="I13819">
        <v>30.18</v>
      </c>
      <c r="J13819">
        <v>18.39</v>
      </c>
      <c r="K13819">
        <v>11.79</v>
      </c>
      <c r="L13819">
        <v>39</v>
      </c>
      <c r="M13819" t="s">
        <v>33486</v>
      </c>
      <c r="N13819" t="s">
        <v>9</v>
      </c>
      <c r="O13819" t="s">
        <v>15162</v>
      </c>
      <c r="P13819" t="s">
        <v>33466</v>
      </c>
      <c r="Q13819" t="s">
        <v>15375</v>
      </c>
      <c r="R13819" t="s">
        <v>15363</v>
      </c>
      <c r="S13819" t="s">
        <v>2</v>
      </c>
      <c r="T13819" t="s">
        <v>15330</v>
      </c>
    </row>
    <row r="13820" spans="1:20" x14ac:dyDescent="0.3">
      <c r="A13820" t="s">
        <v>29358</v>
      </c>
      <c r="B13820" t="s">
        <v>15293</v>
      </c>
      <c r="C13820" t="s">
        <v>15504</v>
      </c>
      <c r="D13820" t="s">
        <v>10492</v>
      </c>
      <c r="E13820" s="5">
        <v>45096</v>
      </c>
      <c r="F13820">
        <v>3</v>
      </c>
      <c r="G13820">
        <v>12.55</v>
      </c>
      <c r="H13820">
        <v>0.1</v>
      </c>
      <c r="I13820">
        <v>33.89</v>
      </c>
      <c r="J13820">
        <v>19.77</v>
      </c>
      <c r="K13820">
        <v>14.12</v>
      </c>
      <c r="L13820">
        <v>62</v>
      </c>
      <c r="M13820" t="s">
        <v>33485</v>
      </c>
      <c r="N13820" t="s">
        <v>11</v>
      </c>
      <c r="O13820" t="s">
        <v>15125</v>
      </c>
      <c r="P13820" t="s">
        <v>33467</v>
      </c>
      <c r="Q13820" t="s">
        <v>15505</v>
      </c>
      <c r="R13820" t="s">
        <v>15350</v>
      </c>
      <c r="S13820" t="s">
        <v>3</v>
      </c>
      <c r="T13820" t="s">
        <v>15334</v>
      </c>
    </row>
    <row r="13821" spans="1:20" x14ac:dyDescent="0.3">
      <c r="A13821" t="s">
        <v>29359</v>
      </c>
      <c r="B13821" t="s">
        <v>15147</v>
      </c>
      <c r="C13821" t="s">
        <v>15466</v>
      </c>
      <c r="D13821" t="s">
        <v>10599</v>
      </c>
      <c r="E13821" s="5">
        <v>45365</v>
      </c>
      <c r="F13821">
        <v>2</v>
      </c>
      <c r="G13821">
        <v>5.12</v>
      </c>
      <c r="H13821">
        <v>0</v>
      </c>
      <c r="I13821">
        <v>10.24</v>
      </c>
      <c r="J13821">
        <v>5.36</v>
      </c>
      <c r="K13821">
        <v>4.88</v>
      </c>
      <c r="L13821">
        <v>23</v>
      </c>
      <c r="M13821" t="s">
        <v>33484</v>
      </c>
      <c r="N13821" t="s">
        <v>11</v>
      </c>
      <c r="O13821" t="s">
        <v>15123</v>
      </c>
      <c r="P13821" t="s">
        <v>33468</v>
      </c>
      <c r="Q13821" t="s">
        <v>15467</v>
      </c>
      <c r="R13821" t="s">
        <v>15337</v>
      </c>
      <c r="S13821" t="s">
        <v>2</v>
      </c>
      <c r="T13821" t="s">
        <v>15342</v>
      </c>
    </row>
    <row r="13822" spans="1:20" x14ac:dyDescent="0.3">
      <c r="A13822" t="s">
        <v>29360</v>
      </c>
      <c r="B13822" t="s">
        <v>15155</v>
      </c>
      <c r="C13822" t="s">
        <v>15366</v>
      </c>
      <c r="D13822" t="s">
        <v>10640</v>
      </c>
      <c r="E13822" s="5">
        <v>45184</v>
      </c>
      <c r="F13822">
        <v>4</v>
      </c>
      <c r="G13822">
        <v>3.36</v>
      </c>
      <c r="H13822">
        <v>0.2</v>
      </c>
      <c r="I13822">
        <v>10.75</v>
      </c>
      <c r="J13822">
        <v>5.86</v>
      </c>
      <c r="K13822">
        <v>4.9000000000000004</v>
      </c>
      <c r="L13822">
        <v>65</v>
      </c>
      <c r="M13822" t="s">
        <v>33485</v>
      </c>
      <c r="N13822" t="s">
        <v>9</v>
      </c>
      <c r="O13822" t="s">
        <v>15156</v>
      </c>
      <c r="P13822" t="s">
        <v>33467</v>
      </c>
      <c r="Q13822" t="s">
        <v>15367</v>
      </c>
      <c r="R13822" t="s">
        <v>15363</v>
      </c>
      <c r="S13822" t="s">
        <v>1</v>
      </c>
      <c r="T13822" t="s">
        <v>15342</v>
      </c>
    </row>
    <row r="13823" spans="1:20" x14ac:dyDescent="0.3">
      <c r="A13823" t="s">
        <v>29361</v>
      </c>
      <c r="B13823" t="s">
        <v>15229</v>
      </c>
      <c r="C13823" t="s">
        <v>15440</v>
      </c>
      <c r="D13823" t="s">
        <v>10932</v>
      </c>
      <c r="E13823" s="5">
        <v>45234</v>
      </c>
      <c r="F13823">
        <v>2</v>
      </c>
      <c r="G13823">
        <v>9.7799999999999994</v>
      </c>
      <c r="H13823">
        <v>0</v>
      </c>
      <c r="I13823">
        <v>19.559999999999999</v>
      </c>
      <c r="J13823">
        <v>12.44</v>
      </c>
      <c r="K13823">
        <v>7.12</v>
      </c>
      <c r="L13823">
        <v>66</v>
      </c>
      <c r="M13823" t="s">
        <v>33485</v>
      </c>
      <c r="N13823" t="s">
        <v>11</v>
      </c>
      <c r="O13823" t="s">
        <v>15156</v>
      </c>
      <c r="P13823" t="s">
        <v>33467</v>
      </c>
      <c r="Q13823" t="s">
        <v>15441</v>
      </c>
      <c r="R13823" t="s">
        <v>15350</v>
      </c>
      <c r="S13823" t="s">
        <v>1</v>
      </c>
      <c r="T13823" t="s">
        <v>15330</v>
      </c>
    </row>
    <row r="13824" spans="1:20" x14ac:dyDescent="0.3">
      <c r="A13824" t="s">
        <v>29362</v>
      </c>
      <c r="B13824" t="s">
        <v>15136</v>
      </c>
      <c r="C13824" t="s">
        <v>15442</v>
      </c>
      <c r="D13824" t="s">
        <v>11077</v>
      </c>
      <c r="E13824" s="5">
        <v>45184</v>
      </c>
      <c r="F13824">
        <v>1</v>
      </c>
      <c r="G13824">
        <v>8.51</v>
      </c>
      <c r="H13824">
        <v>0</v>
      </c>
      <c r="I13824">
        <v>8.51</v>
      </c>
      <c r="J13824">
        <v>5.49</v>
      </c>
      <c r="K13824">
        <v>3.02</v>
      </c>
      <c r="L13824">
        <v>48</v>
      </c>
      <c r="M13824" t="s">
        <v>33463</v>
      </c>
      <c r="N13824" t="s">
        <v>9</v>
      </c>
      <c r="O13824" t="s">
        <v>15116</v>
      </c>
      <c r="P13824" t="s">
        <v>33466</v>
      </c>
      <c r="Q13824" t="s">
        <v>15443</v>
      </c>
      <c r="R13824" t="s">
        <v>15350</v>
      </c>
      <c r="S13824" t="s">
        <v>3</v>
      </c>
      <c r="T13824" t="s">
        <v>15330</v>
      </c>
    </row>
    <row r="13825" spans="1:20" x14ac:dyDescent="0.3">
      <c r="A13825" t="s">
        <v>29363</v>
      </c>
      <c r="B13825" t="s">
        <v>15265</v>
      </c>
      <c r="C13825" t="s">
        <v>15462</v>
      </c>
      <c r="D13825" t="s">
        <v>11077</v>
      </c>
      <c r="E13825" s="5">
        <v>45487</v>
      </c>
      <c r="F13825">
        <v>3</v>
      </c>
      <c r="G13825">
        <v>8.7899999999999991</v>
      </c>
      <c r="H13825">
        <v>0</v>
      </c>
      <c r="I13825">
        <v>26.37</v>
      </c>
      <c r="J13825">
        <v>16.190000000000001</v>
      </c>
      <c r="K13825">
        <v>10.18</v>
      </c>
      <c r="L13825">
        <v>48</v>
      </c>
      <c r="M13825" t="s">
        <v>33463</v>
      </c>
      <c r="N13825" t="s">
        <v>9</v>
      </c>
      <c r="O13825" t="s">
        <v>15112</v>
      </c>
      <c r="P13825" t="s">
        <v>33468</v>
      </c>
      <c r="Q13825" t="s">
        <v>15463</v>
      </c>
      <c r="R13825" t="s">
        <v>15350</v>
      </c>
      <c r="S13825" t="s">
        <v>0</v>
      </c>
      <c r="T13825" t="s">
        <v>15342</v>
      </c>
    </row>
    <row r="13826" spans="1:20" x14ac:dyDescent="0.3">
      <c r="A13826" t="s">
        <v>29364</v>
      </c>
      <c r="B13826" t="s">
        <v>15217</v>
      </c>
      <c r="C13826" t="s">
        <v>15472</v>
      </c>
      <c r="D13826" t="s">
        <v>11279</v>
      </c>
      <c r="E13826" s="5">
        <v>45036</v>
      </c>
      <c r="F13826">
        <v>5</v>
      </c>
      <c r="G13826">
        <v>14.97</v>
      </c>
      <c r="H13826">
        <v>0.15</v>
      </c>
      <c r="I13826">
        <v>63.62</v>
      </c>
      <c r="J13826">
        <v>37.799999999999997</v>
      </c>
      <c r="K13826">
        <v>25.82</v>
      </c>
      <c r="L13826">
        <v>56</v>
      </c>
      <c r="M13826" t="s">
        <v>33463</v>
      </c>
      <c r="N13826" t="s">
        <v>11</v>
      </c>
      <c r="O13826" t="s">
        <v>15114</v>
      </c>
      <c r="P13826" t="s">
        <v>33468</v>
      </c>
      <c r="Q13826" t="s">
        <v>15473</v>
      </c>
      <c r="R13826" t="s">
        <v>15337</v>
      </c>
      <c r="S13826" t="s">
        <v>15341</v>
      </c>
      <c r="T13826" t="s">
        <v>15347</v>
      </c>
    </row>
    <row r="13827" spans="1:20" x14ac:dyDescent="0.3">
      <c r="A13827" t="s">
        <v>29365</v>
      </c>
      <c r="B13827" t="s">
        <v>15226</v>
      </c>
      <c r="C13827" t="s">
        <v>15359</v>
      </c>
      <c r="D13827" t="s">
        <v>11357</v>
      </c>
      <c r="E13827" s="5">
        <v>45596</v>
      </c>
      <c r="F13827">
        <v>4</v>
      </c>
      <c r="G13827">
        <v>8.02</v>
      </c>
      <c r="H13827">
        <v>0</v>
      </c>
      <c r="I13827">
        <v>32.08</v>
      </c>
      <c r="J13827">
        <v>16.440000000000001</v>
      </c>
      <c r="K13827">
        <v>15.64</v>
      </c>
      <c r="L13827">
        <v>36</v>
      </c>
      <c r="M13827" t="s">
        <v>33486</v>
      </c>
      <c r="N13827" t="s">
        <v>9</v>
      </c>
      <c r="O13827" t="s">
        <v>15162</v>
      </c>
      <c r="P13827" t="s">
        <v>33466</v>
      </c>
      <c r="Q13827" t="s">
        <v>15360</v>
      </c>
      <c r="R13827" t="s">
        <v>4</v>
      </c>
      <c r="S13827" t="s">
        <v>15346</v>
      </c>
      <c r="T13827" t="s">
        <v>15330</v>
      </c>
    </row>
    <row r="13828" spans="1:20" x14ac:dyDescent="0.3">
      <c r="A13828" t="s">
        <v>29366</v>
      </c>
      <c r="B13828" t="s">
        <v>15203</v>
      </c>
      <c r="C13828" t="s">
        <v>15378</v>
      </c>
      <c r="D13828" t="s">
        <v>11400</v>
      </c>
      <c r="E13828" s="5">
        <v>45024</v>
      </c>
      <c r="F13828">
        <v>2</v>
      </c>
      <c r="G13828">
        <v>10.4</v>
      </c>
      <c r="H13828">
        <v>0.2</v>
      </c>
      <c r="I13828">
        <v>16.64</v>
      </c>
      <c r="J13828">
        <v>9.77</v>
      </c>
      <c r="K13828">
        <v>6.87</v>
      </c>
      <c r="L13828">
        <v>20</v>
      </c>
      <c r="M13828" t="s">
        <v>33484</v>
      </c>
      <c r="N13828" t="s">
        <v>11</v>
      </c>
      <c r="O13828" t="s">
        <v>15103</v>
      </c>
      <c r="P13828" t="s">
        <v>33470</v>
      </c>
      <c r="Q13828" t="s">
        <v>15379</v>
      </c>
      <c r="R13828" t="s">
        <v>15350</v>
      </c>
      <c r="S13828" t="s">
        <v>2</v>
      </c>
      <c r="T13828" t="s">
        <v>15330</v>
      </c>
    </row>
    <row r="13829" spans="1:20" x14ac:dyDescent="0.3">
      <c r="A13829" t="s">
        <v>29367</v>
      </c>
      <c r="B13829" t="s">
        <v>15267</v>
      </c>
      <c r="C13829" t="s">
        <v>15460</v>
      </c>
      <c r="D13829" t="s">
        <v>11745</v>
      </c>
      <c r="E13829" s="5">
        <v>45179</v>
      </c>
      <c r="F13829">
        <v>3</v>
      </c>
      <c r="G13829">
        <v>11.3</v>
      </c>
      <c r="H13829">
        <v>0</v>
      </c>
      <c r="I13829">
        <v>33.9</v>
      </c>
      <c r="J13829">
        <v>21</v>
      </c>
      <c r="K13829">
        <v>12.9</v>
      </c>
      <c r="L13829">
        <v>26</v>
      </c>
      <c r="M13829" t="s">
        <v>33486</v>
      </c>
      <c r="N13829" t="s">
        <v>9</v>
      </c>
      <c r="O13829" t="s">
        <v>15107</v>
      </c>
      <c r="P13829" t="s">
        <v>33468</v>
      </c>
      <c r="Q13829" t="s">
        <v>15461</v>
      </c>
      <c r="R13829" t="s">
        <v>15363</v>
      </c>
      <c r="S13829" t="s">
        <v>3</v>
      </c>
      <c r="T13829" t="s">
        <v>15347</v>
      </c>
    </row>
    <row r="13830" spans="1:20" x14ac:dyDescent="0.3">
      <c r="A13830" t="s">
        <v>29368</v>
      </c>
      <c r="B13830" t="s">
        <v>15245</v>
      </c>
      <c r="C13830" t="s">
        <v>15442</v>
      </c>
      <c r="D13830" t="s">
        <v>11884</v>
      </c>
      <c r="E13830" s="5">
        <v>45367</v>
      </c>
      <c r="F13830">
        <v>4</v>
      </c>
      <c r="G13830">
        <v>6.28</v>
      </c>
      <c r="H13830">
        <v>0</v>
      </c>
      <c r="I13830">
        <v>25.12</v>
      </c>
      <c r="J13830">
        <v>13.27</v>
      </c>
      <c r="K13830">
        <v>11.85</v>
      </c>
      <c r="L13830">
        <v>32</v>
      </c>
      <c r="M13830" t="s">
        <v>33486</v>
      </c>
      <c r="N13830" t="s">
        <v>9</v>
      </c>
      <c r="O13830" t="s">
        <v>15120</v>
      </c>
      <c r="P13830" t="s">
        <v>33470</v>
      </c>
      <c r="Q13830" t="s">
        <v>15443</v>
      </c>
      <c r="R13830" t="s">
        <v>15350</v>
      </c>
      <c r="S13830" t="s">
        <v>3</v>
      </c>
      <c r="T13830" t="s">
        <v>15330</v>
      </c>
    </row>
    <row r="13831" spans="1:20" x14ac:dyDescent="0.3">
      <c r="A13831" t="s">
        <v>29369</v>
      </c>
      <c r="B13831" t="s">
        <v>15166</v>
      </c>
      <c r="C13831" t="s">
        <v>15382</v>
      </c>
      <c r="D13831" t="s">
        <v>11954</v>
      </c>
      <c r="E13831" s="5">
        <v>44975</v>
      </c>
      <c r="F13831">
        <v>2</v>
      </c>
      <c r="G13831">
        <v>7.39</v>
      </c>
      <c r="H13831">
        <v>0.15</v>
      </c>
      <c r="I13831">
        <v>12.56</v>
      </c>
      <c r="J13831">
        <v>6.54</v>
      </c>
      <c r="K13831">
        <v>6.03</v>
      </c>
      <c r="L13831">
        <v>57</v>
      </c>
      <c r="M13831" t="s">
        <v>33463</v>
      </c>
      <c r="N13831" t="s">
        <v>11</v>
      </c>
      <c r="O13831" t="s">
        <v>15142</v>
      </c>
      <c r="P13831" t="s">
        <v>33466</v>
      </c>
      <c r="Q13831" t="s">
        <v>15383</v>
      </c>
      <c r="R13831" t="s">
        <v>15337</v>
      </c>
      <c r="S13831" t="s">
        <v>15346</v>
      </c>
      <c r="T13831" t="s">
        <v>15330</v>
      </c>
    </row>
    <row r="13832" spans="1:20" x14ac:dyDescent="0.3">
      <c r="A13832" t="s">
        <v>29370</v>
      </c>
      <c r="B13832" t="s">
        <v>15294</v>
      </c>
      <c r="C13832" t="s">
        <v>15412</v>
      </c>
      <c r="D13832" t="s">
        <v>12167</v>
      </c>
      <c r="E13832" s="5">
        <v>45140</v>
      </c>
      <c r="F13832">
        <v>2</v>
      </c>
      <c r="G13832">
        <v>14.92</v>
      </c>
      <c r="H13832">
        <v>0.15</v>
      </c>
      <c r="I13832">
        <v>25.36</v>
      </c>
      <c r="J13832">
        <v>12.76</v>
      </c>
      <c r="K13832">
        <v>12.61</v>
      </c>
      <c r="L13832">
        <v>22</v>
      </c>
      <c r="M13832" t="s">
        <v>33484</v>
      </c>
      <c r="N13832" t="s">
        <v>9</v>
      </c>
      <c r="O13832" t="s">
        <v>15120</v>
      </c>
      <c r="P13832" t="s">
        <v>33470</v>
      </c>
      <c r="Q13832" t="s">
        <v>15413</v>
      </c>
      <c r="R13832" t="s">
        <v>15363</v>
      </c>
      <c r="S13832" t="s">
        <v>0</v>
      </c>
      <c r="T13832" t="s">
        <v>15347</v>
      </c>
    </row>
    <row r="13833" spans="1:20" x14ac:dyDescent="0.3">
      <c r="A13833" t="s">
        <v>29371</v>
      </c>
      <c r="B13833" t="s">
        <v>15298</v>
      </c>
      <c r="C13833" t="s">
        <v>15374</v>
      </c>
      <c r="D13833" t="s">
        <v>12167</v>
      </c>
      <c r="E13833" s="5">
        <v>45460</v>
      </c>
      <c r="F13833">
        <v>3</v>
      </c>
      <c r="G13833">
        <v>6.95</v>
      </c>
      <c r="H13833">
        <v>0</v>
      </c>
      <c r="I13833">
        <v>20.85</v>
      </c>
      <c r="J13833">
        <v>13.9</v>
      </c>
      <c r="K13833">
        <v>6.95</v>
      </c>
      <c r="L13833">
        <v>22</v>
      </c>
      <c r="M13833" t="s">
        <v>33484</v>
      </c>
      <c r="N13833" t="s">
        <v>9</v>
      </c>
      <c r="O13833" t="s">
        <v>15154</v>
      </c>
      <c r="P13833" t="s">
        <v>33470</v>
      </c>
      <c r="Q13833" t="s">
        <v>15375</v>
      </c>
      <c r="R13833" t="s">
        <v>15363</v>
      </c>
      <c r="S13833" t="s">
        <v>2</v>
      </c>
      <c r="T13833" t="s">
        <v>15330</v>
      </c>
    </row>
    <row r="13834" spans="1:20" x14ac:dyDescent="0.3">
      <c r="A13834" t="s">
        <v>29372</v>
      </c>
      <c r="B13834" t="s">
        <v>15252</v>
      </c>
      <c r="C13834" t="s">
        <v>15508</v>
      </c>
      <c r="D13834" t="s">
        <v>12242</v>
      </c>
      <c r="E13834" s="5">
        <v>45132</v>
      </c>
      <c r="F13834">
        <v>2</v>
      </c>
      <c r="G13834">
        <v>10.01</v>
      </c>
      <c r="H13834">
        <v>0</v>
      </c>
      <c r="I13834">
        <v>20.02</v>
      </c>
      <c r="J13834">
        <v>10.5</v>
      </c>
      <c r="K13834">
        <v>9.52</v>
      </c>
      <c r="L13834">
        <v>61</v>
      </c>
      <c r="M13834" t="s">
        <v>33485</v>
      </c>
      <c r="N13834" t="s">
        <v>11</v>
      </c>
      <c r="O13834" t="s">
        <v>15253</v>
      </c>
      <c r="P13834" t="s">
        <v>33467</v>
      </c>
      <c r="Q13834" t="s">
        <v>15509</v>
      </c>
      <c r="R13834" t="s">
        <v>15333</v>
      </c>
      <c r="S13834" t="s">
        <v>15346</v>
      </c>
      <c r="T13834" t="s">
        <v>15347</v>
      </c>
    </row>
    <row r="13835" spans="1:20" x14ac:dyDescent="0.3">
      <c r="A13835" t="s">
        <v>29373</v>
      </c>
      <c r="B13835" t="s">
        <v>15243</v>
      </c>
      <c r="C13835" t="s">
        <v>15353</v>
      </c>
      <c r="D13835" t="s">
        <v>12299</v>
      </c>
      <c r="E13835" s="5">
        <v>45554</v>
      </c>
      <c r="F13835">
        <v>5</v>
      </c>
      <c r="G13835">
        <v>5.29</v>
      </c>
      <c r="H13835">
        <v>0</v>
      </c>
      <c r="I13835">
        <v>26.45</v>
      </c>
      <c r="J13835">
        <v>15.9</v>
      </c>
      <c r="K13835">
        <v>10.55</v>
      </c>
      <c r="L13835">
        <v>68</v>
      </c>
      <c r="M13835" t="s">
        <v>33485</v>
      </c>
      <c r="N13835" t="s">
        <v>11</v>
      </c>
      <c r="O13835" t="s">
        <v>15107</v>
      </c>
      <c r="P13835" t="s">
        <v>33468</v>
      </c>
      <c r="Q13835" t="s">
        <v>15354</v>
      </c>
      <c r="R13835" t="s">
        <v>15340</v>
      </c>
      <c r="S13835" t="s">
        <v>15341</v>
      </c>
      <c r="T13835" t="s">
        <v>15334</v>
      </c>
    </row>
    <row r="13836" spans="1:20" x14ac:dyDescent="0.3">
      <c r="A13836" t="s">
        <v>29374</v>
      </c>
      <c r="B13836" t="s">
        <v>15244</v>
      </c>
      <c r="C13836" t="s">
        <v>15396</v>
      </c>
      <c r="D13836" t="s">
        <v>12363</v>
      </c>
      <c r="E13836" s="5">
        <v>45618</v>
      </c>
      <c r="F13836">
        <v>5</v>
      </c>
      <c r="G13836">
        <v>12.7</v>
      </c>
      <c r="H13836">
        <v>0</v>
      </c>
      <c r="I13836">
        <v>63.5</v>
      </c>
      <c r="J13836">
        <v>32.81</v>
      </c>
      <c r="K13836">
        <v>30.69</v>
      </c>
      <c r="L13836">
        <v>50</v>
      </c>
      <c r="M13836" t="s">
        <v>33463</v>
      </c>
      <c r="N13836" t="s">
        <v>9</v>
      </c>
      <c r="O13836" t="s">
        <v>15134</v>
      </c>
      <c r="P13836" t="s">
        <v>33469</v>
      </c>
      <c r="Q13836" t="s">
        <v>15397</v>
      </c>
      <c r="R13836" t="s">
        <v>15333</v>
      </c>
      <c r="S13836" t="s">
        <v>1</v>
      </c>
      <c r="T13836" t="s">
        <v>15347</v>
      </c>
    </row>
    <row r="13837" spans="1:20" x14ac:dyDescent="0.3">
      <c r="A13837" t="s">
        <v>29375</v>
      </c>
      <c r="B13837" t="s">
        <v>15133</v>
      </c>
      <c r="C13837" t="s">
        <v>15506</v>
      </c>
      <c r="D13837" t="s">
        <v>12367</v>
      </c>
      <c r="E13837" s="5">
        <v>45036</v>
      </c>
      <c r="F13837">
        <v>2</v>
      </c>
      <c r="G13837">
        <v>10.92</v>
      </c>
      <c r="H13837">
        <v>0.1</v>
      </c>
      <c r="I13837">
        <v>19.66</v>
      </c>
      <c r="J13837">
        <v>13.69</v>
      </c>
      <c r="K13837">
        <v>5.96</v>
      </c>
      <c r="L13837">
        <v>53</v>
      </c>
      <c r="M13837" t="s">
        <v>33463</v>
      </c>
      <c r="N13837" t="s">
        <v>11</v>
      </c>
      <c r="O13837" t="s">
        <v>15134</v>
      </c>
      <c r="P13837" t="s">
        <v>33469</v>
      </c>
      <c r="Q13837" t="s">
        <v>15507</v>
      </c>
      <c r="R13837" t="s">
        <v>15350</v>
      </c>
      <c r="S13837" t="s">
        <v>3</v>
      </c>
      <c r="T13837" t="s">
        <v>15342</v>
      </c>
    </row>
    <row r="13838" spans="1:20" x14ac:dyDescent="0.3">
      <c r="A13838" t="s">
        <v>29376</v>
      </c>
      <c r="B13838" t="s">
        <v>15274</v>
      </c>
      <c r="C13838" t="s">
        <v>15476</v>
      </c>
      <c r="D13838" t="s">
        <v>12468</v>
      </c>
      <c r="E13838" s="5">
        <v>45369</v>
      </c>
      <c r="F13838">
        <v>5</v>
      </c>
      <c r="G13838">
        <v>7.1</v>
      </c>
      <c r="H13838">
        <v>0</v>
      </c>
      <c r="I13838">
        <v>35.5</v>
      </c>
      <c r="J13838">
        <v>20.78</v>
      </c>
      <c r="K13838">
        <v>14.72</v>
      </c>
      <c r="L13838">
        <v>30</v>
      </c>
      <c r="M13838" t="s">
        <v>33486</v>
      </c>
      <c r="N13838" t="s">
        <v>9</v>
      </c>
      <c r="O13838" t="s">
        <v>15116</v>
      </c>
      <c r="P13838" t="s">
        <v>33466</v>
      </c>
      <c r="Q13838" t="s">
        <v>15477</v>
      </c>
      <c r="R13838" t="s">
        <v>15363</v>
      </c>
      <c r="S13838" t="s">
        <v>3</v>
      </c>
      <c r="T13838" t="s">
        <v>15330</v>
      </c>
    </row>
    <row r="13839" spans="1:20" x14ac:dyDescent="0.3">
      <c r="A13839" t="s">
        <v>29377</v>
      </c>
      <c r="B13839" t="s">
        <v>15256</v>
      </c>
      <c r="C13839" t="s">
        <v>15335</v>
      </c>
      <c r="D13839" t="s">
        <v>12468</v>
      </c>
      <c r="E13839" s="5">
        <v>45513</v>
      </c>
      <c r="F13839">
        <v>2</v>
      </c>
      <c r="G13839">
        <v>7.31</v>
      </c>
      <c r="H13839">
        <v>0.2</v>
      </c>
      <c r="I13839">
        <v>11.7</v>
      </c>
      <c r="J13839">
        <v>7.95</v>
      </c>
      <c r="K13839">
        <v>3.74</v>
      </c>
      <c r="L13839">
        <v>30</v>
      </c>
      <c r="M13839" t="s">
        <v>33486</v>
      </c>
      <c r="N13839" t="s">
        <v>9</v>
      </c>
      <c r="O13839" t="s">
        <v>15110</v>
      </c>
      <c r="P13839" t="s">
        <v>33469</v>
      </c>
      <c r="Q13839" t="s">
        <v>15336</v>
      </c>
      <c r="R13839" t="s">
        <v>15337</v>
      </c>
      <c r="S13839" t="s">
        <v>3</v>
      </c>
      <c r="T13839" t="s">
        <v>15334</v>
      </c>
    </row>
    <row r="13840" spans="1:20" x14ac:dyDescent="0.3">
      <c r="A13840" t="s">
        <v>29378</v>
      </c>
      <c r="B13840" t="s">
        <v>15149</v>
      </c>
      <c r="C13840" t="s">
        <v>15420</v>
      </c>
      <c r="D13840" t="s">
        <v>12501</v>
      </c>
      <c r="E13840" s="5">
        <v>45202</v>
      </c>
      <c r="F13840">
        <v>3</v>
      </c>
      <c r="G13840">
        <v>5.43</v>
      </c>
      <c r="H13840">
        <v>0</v>
      </c>
      <c r="I13840">
        <v>16.29</v>
      </c>
      <c r="J13840">
        <v>11.32</v>
      </c>
      <c r="K13840">
        <v>4.97</v>
      </c>
      <c r="L13840">
        <v>39</v>
      </c>
      <c r="M13840" t="s">
        <v>33486</v>
      </c>
      <c r="N13840" t="s">
        <v>9</v>
      </c>
      <c r="O13840" t="s">
        <v>15125</v>
      </c>
      <c r="P13840" t="s">
        <v>33467</v>
      </c>
      <c r="Q13840" t="s">
        <v>15421</v>
      </c>
      <c r="R13840" t="s">
        <v>15363</v>
      </c>
      <c r="S13840" t="s">
        <v>2</v>
      </c>
      <c r="T13840" t="s">
        <v>15342</v>
      </c>
    </row>
    <row r="13841" spans="1:20" x14ac:dyDescent="0.3">
      <c r="A13841" t="s">
        <v>29379</v>
      </c>
      <c r="B13841" t="s">
        <v>15227</v>
      </c>
      <c r="C13841" t="s">
        <v>15502</v>
      </c>
      <c r="D13841" t="s">
        <v>12553</v>
      </c>
      <c r="E13841" s="5">
        <v>45168</v>
      </c>
      <c r="F13841">
        <v>3</v>
      </c>
      <c r="G13841">
        <v>4.34</v>
      </c>
      <c r="H13841">
        <v>0</v>
      </c>
      <c r="I13841">
        <v>13.02</v>
      </c>
      <c r="J13841">
        <v>7.44</v>
      </c>
      <c r="K13841">
        <v>5.58</v>
      </c>
      <c r="L13841">
        <v>27</v>
      </c>
      <c r="M13841" t="s">
        <v>33486</v>
      </c>
      <c r="N13841" t="s">
        <v>9</v>
      </c>
      <c r="O13841" t="s">
        <v>15105</v>
      </c>
      <c r="P13841" t="s">
        <v>33466</v>
      </c>
      <c r="Q13841" t="s">
        <v>15503</v>
      </c>
      <c r="R13841" t="s">
        <v>15350</v>
      </c>
      <c r="S13841" t="s">
        <v>1</v>
      </c>
      <c r="T13841" t="s">
        <v>15334</v>
      </c>
    </row>
    <row r="13842" spans="1:20" x14ac:dyDescent="0.3">
      <c r="A13842" t="s">
        <v>29380</v>
      </c>
      <c r="B13842" t="s">
        <v>15223</v>
      </c>
      <c r="C13842" t="s">
        <v>15518</v>
      </c>
      <c r="D13842" t="s">
        <v>12596</v>
      </c>
      <c r="E13842" s="5">
        <v>45016</v>
      </c>
      <c r="F13842">
        <v>3</v>
      </c>
      <c r="G13842">
        <v>6.14</v>
      </c>
      <c r="H13842">
        <v>0</v>
      </c>
      <c r="I13842">
        <v>18.420000000000002</v>
      </c>
      <c r="J13842">
        <v>10.09</v>
      </c>
      <c r="K13842">
        <v>8.33</v>
      </c>
      <c r="L13842">
        <v>44</v>
      </c>
      <c r="M13842" t="s">
        <v>33486</v>
      </c>
      <c r="N13842" t="s">
        <v>9</v>
      </c>
      <c r="O13842" t="s">
        <v>15125</v>
      </c>
      <c r="P13842" t="s">
        <v>33467</v>
      </c>
      <c r="Q13842" t="s">
        <v>15519</v>
      </c>
      <c r="R13842" t="s">
        <v>15350</v>
      </c>
      <c r="S13842" t="s">
        <v>3</v>
      </c>
      <c r="T13842" t="s">
        <v>15347</v>
      </c>
    </row>
    <row r="13843" spans="1:20" x14ac:dyDescent="0.3">
      <c r="A13843" t="s">
        <v>29381</v>
      </c>
      <c r="B13843" t="s">
        <v>15299</v>
      </c>
      <c r="C13843" t="s">
        <v>15530</v>
      </c>
      <c r="D13843" t="s">
        <v>12596</v>
      </c>
      <c r="E13843" s="5">
        <v>45173</v>
      </c>
      <c r="F13843">
        <v>1</v>
      </c>
      <c r="G13843">
        <v>5.55</v>
      </c>
      <c r="H13843">
        <v>0.15</v>
      </c>
      <c r="I13843">
        <v>4.72</v>
      </c>
      <c r="J13843">
        <v>2.54</v>
      </c>
      <c r="K13843">
        <v>2.1800000000000002</v>
      </c>
      <c r="L13843">
        <v>44</v>
      </c>
      <c r="M13843" t="s">
        <v>33486</v>
      </c>
      <c r="N13843" t="s">
        <v>9</v>
      </c>
      <c r="O13843" t="s">
        <v>15134</v>
      </c>
      <c r="P13843" t="s">
        <v>33469</v>
      </c>
      <c r="Q13843" t="s">
        <v>15531</v>
      </c>
      <c r="R13843" t="s">
        <v>15337</v>
      </c>
      <c r="S13843" t="s">
        <v>15341</v>
      </c>
      <c r="T13843" t="s">
        <v>15334</v>
      </c>
    </row>
    <row r="13844" spans="1:20" x14ac:dyDescent="0.3">
      <c r="A13844" t="s">
        <v>29382</v>
      </c>
      <c r="B13844" t="s">
        <v>15280</v>
      </c>
      <c r="C13844" t="s">
        <v>15420</v>
      </c>
      <c r="D13844" t="s">
        <v>12596</v>
      </c>
      <c r="E13844" s="5">
        <v>45051</v>
      </c>
      <c r="F13844">
        <v>2</v>
      </c>
      <c r="G13844">
        <v>9.8000000000000007</v>
      </c>
      <c r="H13844">
        <v>0.15</v>
      </c>
      <c r="I13844">
        <v>16.66</v>
      </c>
      <c r="J13844">
        <v>10.73</v>
      </c>
      <c r="K13844">
        <v>5.93</v>
      </c>
      <c r="L13844">
        <v>44</v>
      </c>
      <c r="M13844" t="s">
        <v>33486</v>
      </c>
      <c r="N13844" t="s">
        <v>9</v>
      </c>
      <c r="O13844" t="s">
        <v>15120</v>
      </c>
      <c r="P13844" t="s">
        <v>33470</v>
      </c>
      <c r="Q13844" t="s">
        <v>15421</v>
      </c>
      <c r="R13844" t="s">
        <v>15363</v>
      </c>
      <c r="S13844" t="s">
        <v>2</v>
      </c>
      <c r="T13844" t="s">
        <v>15342</v>
      </c>
    </row>
    <row r="13845" spans="1:20" x14ac:dyDescent="0.3">
      <c r="A13845" t="s">
        <v>29383</v>
      </c>
      <c r="B13845" t="s">
        <v>15207</v>
      </c>
      <c r="C13845" t="s">
        <v>15382</v>
      </c>
      <c r="D13845" t="s">
        <v>12770</v>
      </c>
      <c r="E13845" s="5">
        <v>45058</v>
      </c>
      <c r="F13845">
        <v>1</v>
      </c>
      <c r="G13845">
        <v>5.88</v>
      </c>
      <c r="H13845">
        <v>0.1</v>
      </c>
      <c r="I13845">
        <v>5.29</v>
      </c>
      <c r="J13845">
        <v>3.07</v>
      </c>
      <c r="K13845">
        <v>2.2200000000000002</v>
      </c>
      <c r="L13845">
        <v>65</v>
      </c>
      <c r="M13845" t="s">
        <v>33485</v>
      </c>
      <c r="N13845" t="s">
        <v>9</v>
      </c>
      <c r="O13845" t="s">
        <v>15151</v>
      </c>
      <c r="P13845" t="s">
        <v>33470</v>
      </c>
      <c r="Q13845" t="s">
        <v>15383</v>
      </c>
      <c r="R13845" t="s">
        <v>15337</v>
      </c>
      <c r="S13845" t="s">
        <v>15346</v>
      </c>
      <c r="T13845" t="s">
        <v>15330</v>
      </c>
    </row>
    <row r="13846" spans="1:20" x14ac:dyDescent="0.3">
      <c r="A13846" t="s">
        <v>29384</v>
      </c>
      <c r="B13846" t="s">
        <v>15301</v>
      </c>
      <c r="C13846" t="s">
        <v>15394</v>
      </c>
      <c r="D13846" t="s">
        <v>12841</v>
      </c>
      <c r="E13846" s="5">
        <v>45452</v>
      </c>
      <c r="F13846">
        <v>5</v>
      </c>
      <c r="G13846">
        <v>12.09</v>
      </c>
      <c r="H13846">
        <v>0</v>
      </c>
      <c r="I13846">
        <v>60.45</v>
      </c>
      <c r="J13846">
        <v>41.42</v>
      </c>
      <c r="K13846">
        <v>19.03</v>
      </c>
      <c r="L13846">
        <v>61</v>
      </c>
      <c r="M13846" t="s">
        <v>33485</v>
      </c>
      <c r="N13846" t="s">
        <v>9</v>
      </c>
      <c r="O13846" t="s">
        <v>15112</v>
      </c>
      <c r="P13846" t="s">
        <v>33468</v>
      </c>
      <c r="Q13846" t="s">
        <v>15395</v>
      </c>
      <c r="R13846" t="s">
        <v>15363</v>
      </c>
      <c r="S13846" t="s">
        <v>1</v>
      </c>
      <c r="T13846" t="s">
        <v>15334</v>
      </c>
    </row>
    <row r="13847" spans="1:20" x14ac:dyDescent="0.3">
      <c r="A13847" t="s">
        <v>29385</v>
      </c>
      <c r="B13847" t="s">
        <v>15219</v>
      </c>
      <c r="C13847" t="s">
        <v>15468</v>
      </c>
      <c r="D13847" t="s">
        <v>12865</v>
      </c>
      <c r="E13847" s="5">
        <v>45220</v>
      </c>
      <c r="F13847">
        <v>3</v>
      </c>
      <c r="G13847">
        <v>11.97</v>
      </c>
      <c r="H13847">
        <v>0</v>
      </c>
      <c r="I13847">
        <v>35.909999999999997</v>
      </c>
      <c r="J13847">
        <v>22.53</v>
      </c>
      <c r="K13847">
        <v>13.38</v>
      </c>
      <c r="L13847">
        <v>27</v>
      </c>
      <c r="M13847" t="s">
        <v>33486</v>
      </c>
      <c r="N13847" t="s">
        <v>11</v>
      </c>
      <c r="O13847" t="s">
        <v>15180</v>
      </c>
      <c r="P13847" t="s">
        <v>33470</v>
      </c>
      <c r="Q13847" t="s">
        <v>15469</v>
      </c>
      <c r="R13847" t="s">
        <v>4</v>
      </c>
      <c r="S13847" t="s">
        <v>1</v>
      </c>
      <c r="T13847" t="s">
        <v>15330</v>
      </c>
    </row>
    <row r="13848" spans="1:20" x14ac:dyDescent="0.3">
      <c r="A13848" t="s">
        <v>29386</v>
      </c>
      <c r="B13848" t="s">
        <v>15189</v>
      </c>
      <c r="C13848" t="s">
        <v>15412</v>
      </c>
      <c r="D13848" t="s">
        <v>12904</v>
      </c>
      <c r="E13848" s="5">
        <v>45367</v>
      </c>
      <c r="F13848">
        <v>3</v>
      </c>
      <c r="G13848">
        <v>7.77</v>
      </c>
      <c r="H13848">
        <v>0.2</v>
      </c>
      <c r="I13848">
        <v>18.649999999999999</v>
      </c>
      <c r="J13848">
        <v>11.07</v>
      </c>
      <c r="K13848">
        <v>7.58</v>
      </c>
      <c r="L13848">
        <v>27</v>
      </c>
      <c r="M13848" t="s">
        <v>33486</v>
      </c>
      <c r="N13848" t="s">
        <v>11</v>
      </c>
      <c r="O13848" t="s">
        <v>15112</v>
      </c>
      <c r="P13848" t="s">
        <v>33468</v>
      </c>
      <c r="Q13848" t="s">
        <v>15413</v>
      </c>
      <c r="R13848" t="s">
        <v>15363</v>
      </c>
      <c r="S13848" t="s">
        <v>0</v>
      </c>
      <c r="T13848" t="s">
        <v>15347</v>
      </c>
    </row>
    <row r="13849" spans="1:20" x14ac:dyDescent="0.3">
      <c r="A13849" t="s">
        <v>29387</v>
      </c>
      <c r="B13849" t="s">
        <v>15241</v>
      </c>
      <c r="C13849" t="s">
        <v>15370</v>
      </c>
      <c r="D13849" t="s">
        <v>13032</v>
      </c>
      <c r="E13849" s="5">
        <v>45546</v>
      </c>
      <c r="F13849">
        <v>5</v>
      </c>
      <c r="G13849">
        <v>3.58</v>
      </c>
      <c r="H13849">
        <v>0.1</v>
      </c>
      <c r="I13849">
        <v>16.11</v>
      </c>
      <c r="J13849">
        <v>10.52</v>
      </c>
      <c r="K13849">
        <v>5.59</v>
      </c>
      <c r="L13849">
        <v>43</v>
      </c>
      <c r="M13849" t="s">
        <v>33486</v>
      </c>
      <c r="N13849" t="s">
        <v>11</v>
      </c>
      <c r="O13849" t="s">
        <v>15214</v>
      </c>
      <c r="P13849" t="s">
        <v>33466</v>
      </c>
      <c r="Q13849" t="s">
        <v>15371</v>
      </c>
      <c r="R13849" t="s">
        <v>4</v>
      </c>
      <c r="S13849" t="s">
        <v>15346</v>
      </c>
      <c r="T13849" t="s">
        <v>15334</v>
      </c>
    </row>
    <row r="13850" spans="1:20" x14ac:dyDescent="0.3">
      <c r="A13850" t="s">
        <v>29388</v>
      </c>
      <c r="B13850" t="s">
        <v>15275</v>
      </c>
      <c r="C13850" t="s">
        <v>15359</v>
      </c>
      <c r="D13850" t="s">
        <v>13186</v>
      </c>
      <c r="E13850" s="5">
        <v>45616</v>
      </c>
      <c r="F13850">
        <v>3</v>
      </c>
      <c r="G13850">
        <v>10.09</v>
      </c>
      <c r="H13850">
        <v>0</v>
      </c>
      <c r="I13850">
        <v>30.27</v>
      </c>
      <c r="J13850">
        <v>19.54</v>
      </c>
      <c r="K13850">
        <v>10.73</v>
      </c>
      <c r="L13850">
        <v>50</v>
      </c>
      <c r="M13850" t="s">
        <v>33463</v>
      </c>
      <c r="N13850" t="s">
        <v>11</v>
      </c>
      <c r="O13850" t="s">
        <v>15107</v>
      </c>
      <c r="P13850" t="s">
        <v>33468</v>
      </c>
      <c r="Q13850" t="s">
        <v>15360</v>
      </c>
      <c r="R13850" t="s">
        <v>4</v>
      </c>
      <c r="S13850" t="s">
        <v>15346</v>
      </c>
      <c r="T13850" t="s">
        <v>15330</v>
      </c>
    </row>
    <row r="13851" spans="1:20" x14ac:dyDescent="0.3">
      <c r="A13851" t="s">
        <v>29389</v>
      </c>
      <c r="B13851" t="s">
        <v>15315</v>
      </c>
      <c r="C13851" t="s">
        <v>15420</v>
      </c>
      <c r="D13851" t="s">
        <v>13186</v>
      </c>
      <c r="E13851" s="5">
        <v>45045</v>
      </c>
      <c r="F13851">
        <v>3</v>
      </c>
      <c r="G13851">
        <v>13.69</v>
      </c>
      <c r="H13851">
        <v>0.2</v>
      </c>
      <c r="I13851">
        <v>32.86</v>
      </c>
      <c r="J13851">
        <v>21.48</v>
      </c>
      <c r="K13851">
        <v>11.37</v>
      </c>
      <c r="L13851">
        <v>50</v>
      </c>
      <c r="M13851" t="s">
        <v>33463</v>
      </c>
      <c r="N13851" t="s">
        <v>11</v>
      </c>
      <c r="O13851" t="s">
        <v>15112</v>
      </c>
      <c r="P13851" t="s">
        <v>33468</v>
      </c>
      <c r="Q13851" t="s">
        <v>15421</v>
      </c>
      <c r="R13851" t="s">
        <v>15363</v>
      </c>
      <c r="S13851" t="s">
        <v>2</v>
      </c>
      <c r="T13851" t="s">
        <v>15342</v>
      </c>
    </row>
    <row r="13852" spans="1:20" x14ac:dyDescent="0.3">
      <c r="A13852" t="s">
        <v>29390</v>
      </c>
      <c r="B13852" t="s">
        <v>15218</v>
      </c>
      <c r="C13852" t="s">
        <v>15488</v>
      </c>
      <c r="D13852" t="s">
        <v>13207</v>
      </c>
      <c r="E13852" s="5">
        <v>45325</v>
      </c>
      <c r="F13852">
        <v>5</v>
      </c>
      <c r="G13852">
        <v>8.74</v>
      </c>
      <c r="H13852">
        <v>0</v>
      </c>
      <c r="I13852">
        <v>43.7</v>
      </c>
      <c r="J13852">
        <v>27.59</v>
      </c>
      <c r="K13852">
        <v>16.11</v>
      </c>
      <c r="L13852">
        <v>38</v>
      </c>
      <c r="M13852" t="s">
        <v>33486</v>
      </c>
      <c r="N13852" t="s">
        <v>11</v>
      </c>
      <c r="O13852" t="s">
        <v>15162</v>
      </c>
      <c r="P13852" t="s">
        <v>33466</v>
      </c>
      <c r="Q13852" t="s">
        <v>15489</v>
      </c>
      <c r="R13852" t="s">
        <v>15345</v>
      </c>
      <c r="S13852" t="s">
        <v>3</v>
      </c>
      <c r="T13852" t="s">
        <v>15342</v>
      </c>
    </row>
    <row r="13853" spans="1:20" x14ac:dyDescent="0.3">
      <c r="A13853" t="s">
        <v>29391</v>
      </c>
      <c r="B13853" t="s">
        <v>15121</v>
      </c>
      <c r="C13853" t="s">
        <v>15434</v>
      </c>
      <c r="D13853" t="s">
        <v>13315</v>
      </c>
      <c r="E13853" s="5">
        <v>45329</v>
      </c>
      <c r="F13853">
        <v>5</v>
      </c>
      <c r="G13853">
        <v>12.12</v>
      </c>
      <c r="H13853">
        <v>0</v>
      </c>
      <c r="I13853">
        <v>60.6</v>
      </c>
      <c r="J13853">
        <v>40.36</v>
      </c>
      <c r="K13853">
        <v>20.239999999999998</v>
      </c>
      <c r="L13853">
        <v>48</v>
      </c>
      <c r="M13853" t="s">
        <v>33463</v>
      </c>
      <c r="N13853" t="s">
        <v>9</v>
      </c>
      <c r="O13853" t="s">
        <v>15107</v>
      </c>
      <c r="P13853" t="s">
        <v>33468</v>
      </c>
      <c r="Q13853" t="s">
        <v>15435</v>
      </c>
      <c r="R13853" t="s">
        <v>15350</v>
      </c>
      <c r="S13853" t="s">
        <v>0</v>
      </c>
      <c r="T13853" t="s">
        <v>15342</v>
      </c>
    </row>
    <row r="13854" spans="1:20" x14ac:dyDescent="0.3">
      <c r="A13854" t="s">
        <v>29392</v>
      </c>
      <c r="B13854" t="s">
        <v>15211</v>
      </c>
      <c r="C13854" t="s">
        <v>15460</v>
      </c>
      <c r="D13854" t="s">
        <v>13336</v>
      </c>
      <c r="E13854" s="5">
        <v>45545</v>
      </c>
      <c r="F13854">
        <v>1</v>
      </c>
      <c r="G13854">
        <v>6.24</v>
      </c>
      <c r="H13854">
        <v>0.2</v>
      </c>
      <c r="I13854">
        <v>4.99</v>
      </c>
      <c r="J13854">
        <v>3.34</v>
      </c>
      <c r="K13854">
        <v>1.66</v>
      </c>
      <c r="L13854">
        <v>28</v>
      </c>
      <c r="M13854" t="s">
        <v>33486</v>
      </c>
      <c r="N13854" t="s">
        <v>11</v>
      </c>
      <c r="O13854" t="s">
        <v>15156</v>
      </c>
      <c r="P13854" t="s">
        <v>33467</v>
      </c>
      <c r="Q13854" t="s">
        <v>15461</v>
      </c>
      <c r="R13854" t="s">
        <v>15363</v>
      </c>
      <c r="S13854" t="s">
        <v>3</v>
      </c>
      <c r="T13854" t="s">
        <v>15347</v>
      </c>
    </row>
    <row r="13855" spans="1:20" x14ac:dyDescent="0.3">
      <c r="A13855" t="s">
        <v>29393</v>
      </c>
      <c r="B13855" t="s">
        <v>15211</v>
      </c>
      <c r="C13855" t="s">
        <v>15402</v>
      </c>
      <c r="D13855" t="s">
        <v>13370</v>
      </c>
      <c r="E13855" s="5">
        <v>45064</v>
      </c>
      <c r="F13855">
        <v>5</v>
      </c>
      <c r="G13855">
        <v>7.91</v>
      </c>
      <c r="H13855">
        <v>0</v>
      </c>
      <c r="I13855">
        <v>39.549999999999997</v>
      </c>
      <c r="J13855">
        <v>24.84</v>
      </c>
      <c r="K13855">
        <v>14.71</v>
      </c>
      <c r="L13855">
        <v>37</v>
      </c>
      <c r="M13855" t="s">
        <v>33486</v>
      </c>
      <c r="N13855" t="s">
        <v>11</v>
      </c>
      <c r="O13855" t="s">
        <v>15156</v>
      </c>
      <c r="P13855" t="s">
        <v>33467</v>
      </c>
      <c r="Q13855" t="s">
        <v>15403</v>
      </c>
      <c r="R13855" t="s">
        <v>15340</v>
      </c>
      <c r="S13855" t="s">
        <v>15341</v>
      </c>
      <c r="T13855" t="s">
        <v>15334</v>
      </c>
    </row>
    <row r="13856" spans="1:20" x14ac:dyDescent="0.3">
      <c r="A13856" t="s">
        <v>29394</v>
      </c>
      <c r="B13856" t="s">
        <v>15209</v>
      </c>
      <c r="C13856" t="s">
        <v>15376</v>
      </c>
      <c r="D13856" t="s">
        <v>13436</v>
      </c>
      <c r="E13856" s="5">
        <v>44936</v>
      </c>
      <c r="F13856">
        <v>5</v>
      </c>
      <c r="G13856">
        <v>13.68</v>
      </c>
      <c r="H13856">
        <v>0</v>
      </c>
      <c r="I13856">
        <v>68.400000000000006</v>
      </c>
      <c r="J13856">
        <v>45.38</v>
      </c>
      <c r="K13856">
        <v>23.02</v>
      </c>
      <c r="L13856">
        <v>26</v>
      </c>
      <c r="M13856" t="s">
        <v>33486</v>
      </c>
      <c r="N13856" t="s">
        <v>11</v>
      </c>
      <c r="O13856" t="s">
        <v>15101</v>
      </c>
      <c r="P13856" t="s">
        <v>33467</v>
      </c>
      <c r="Q13856" t="s">
        <v>15377</v>
      </c>
      <c r="R13856" t="s">
        <v>4</v>
      </c>
      <c r="S13856" t="s">
        <v>2</v>
      </c>
      <c r="T13856" t="s">
        <v>15342</v>
      </c>
    </row>
    <row r="13857" spans="1:20" x14ac:dyDescent="0.3">
      <c r="A13857" t="s">
        <v>29395</v>
      </c>
      <c r="B13857" t="s">
        <v>15300</v>
      </c>
      <c r="C13857" t="s">
        <v>15357</v>
      </c>
      <c r="D13857" t="s">
        <v>13440</v>
      </c>
      <c r="E13857" s="5">
        <v>45022</v>
      </c>
      <c r="F13857">
        <v>3</v>
      </c>
      <c r="G13857">
        <v>7.97</v>
      </c>
      <c r="H13857">
        <v>0</v>
      </c>
      <c r="I13857">
        <v>23.91</v>
      </c>
      <c r="J13857">
        <v>15.81</v>
      </c>
      <c r="K13857">
        <v>8.1</v>
      </c>
      <c r="L13857">
        <v>42</v>
      </c>
      <c r="M13857" t="s">
        <v>33486</v>
      </c>
      <c r="N13857" t="s">
        <v>11</v>
      </c>
      <c r="O13857" t="s">
        <v>15187</v>
      </c>
      <c r="P13857" t="s">
        <v>33469</v>
      </c>
      <c r="Q13857" t="s">
        <v>15358</v>
      </c>
      <c r="R13857" t="s">
        <v>15350</v>
      </c>
      <c r="S13857" t="s">
        <v>15341</v>
      </c>
      <c r="T13857" t="s">
        <v>15330</v>
      </c>
    </row>
    <row r="13858" spans="1:20" x14ac:dyDescent="0.3">
      <c r="A13858" t="s">
        <v>29396</v>
      </c>
      <c r="B13858" t="s">
        <v>15274</v>
      </c>
      <c r="C13858" t="s">
        <v>15364</v>
      </c>
      <c r="D13858" t="s">
        <v>13440</v>
      </c>
      <c r="E13858" s="5">
        <v>45053</v>
      </c>
      <c r="F13858">
        <v>4</v>
      </c>
      <c r="G13858">
        <v>6.29</v>
      </c>
      <c r="H13858">
        <v>0.1</v>
      </c>
      <c r="I13858">
        <v>22.64</v>
      </c>
      <c r="J13858">
        <v>11.35</v>
      </c>
      <c r="K13858">
        <v>11.29</v>
      </c>
      <c r="L13858">
        <v>42</v>
      </c>
      <c r="M13858" t="s">
        <v>33486</v>
      </c>
      <c r="N13858" t="s">
        <v>11</v>
      </c>
      <c r="O13858" t="s">
        <v>15116</v>
      </c>
      <c r="P13858" t="s">
        <v>33466</v>
      </c>
      <c r="Q13858" t="s">
        <v>15365</v>
      </c>
      <c r="R13858" t="s">
        <v>15333</v>
      </c>
      <c r="S13858" t="s">
        <v>3</v>
      </c>
      <c r="T13858" t="s">
        <v>15330</v>
      </c>
    </row>
    <row r="13859" spans="1:20" x14ac:dyDescent="0.3">
      <c r="A13859" t="s">
        <v>29397</v>
      </c>
      <c r="B13859" t="s">
        <v>15221</v>
      </c>
      <c r="C13859" t="s">
        <v>15436</v>
      </c>
      <c r="D13859" t="s">
        <v>13527</v>
      </c>
      <c r="E13859" s="5">
        <v>45516</v>
      </c>
      <c r="F13859">
        <v>1</v>
      </c>
      <c r="G13859">
        <v>10.08</v>
      </c>
      <c r="H13859">
        <v>0</v>
      </c>
      <c r="I13859">
        <v>10.08</v>
      </c>
      <c r="J13859">
        <v>5.44</v>
      </c>
      <c r="K13859">
        <v>4.6399999999999997</v>
      </c>
      <c r="L13859">
        <v>23</v>
      </c>
      <c r="M13859" t="s">
        <v>33484</v>
      </c>
      <c r="N13859" t="s">
        <v>11</v>
      </c>
      <c r="O13859" t="s">
        <v>15180</v>
      </c>
      <c r="P13859" t="s">
        <v>33470</v>
      </c>
      <c r="Q13859" t="s">
        <v>15437</v>
      </c>
      <c r="R13859" t="s">
        <v>15337</v>
      </c>
      <c r="S13859" t="s">
        <v>3</v>
      </c>
      <c r="T13859" t="s">
        <v>15334</v>
      </c>
    </row>
    <row r="13860" spans="1:20" x14ac:dyDescent="0.3">
      <c r="A13860" t="s">
        <v>29398</v>
      </c>
      <c r="B13860" t="s">
        <v>15139</v>
      </c>
      <c r="C13860" t="s">
        <v>15510</v>
      </c>
      <c r="D13860" t="s">
        <v>13527</v>
      </c>
      <c r="E13860" s="5">
        <v>45043</v>
      </c>
      <c r="F13860">
        <v>4</v>
      </c>
      <c r="G13860">
        <v>13.83</v>
      </c>
      <c r="H13860">
        <v>0</v>
      </c>
      <c r="I13860">
        <v>55.32</v>
      </c>
      <c r="J13860">
        <v>32.22</v>
      </c>
      <c r="K13860">
        <v>23.1</v>
      </c>
      <c r="L13860">
        <v>23</v>
      </c>
      <c r="M13860" t="s">
        <v>33484</v>
      </c>
      <c r="N13860" t="s">
        <v>11</v>
      </c>
      <c r="O13860" t="s">
        <v>15123</v>
      </c>
      <c r="P13860" t="s">
        <v>33468</v>
      </c>
      <c r="Q13860" t="s">
        <v>15511</v>
      </c>
      <c r="R13860" t="s">
        <v>15337</v>
      </c>
      <c r="S13860" t="s">
        <v>1</v>
      </c>
      <c r="T13860" t="s">
        <v>15334</v>
      </c>
    </row>
    <row r="13861" spans="1:20" x14ac:dyDescent="0.3">
      <c r="A13861" t="s">
        <v>29399</v>
      </c>
      <c r="B13861" t="s">
        <v>15210</v>
      </c>
      <c r="C13861" t="s">
        <v>15386</v>
      </c>
      <c r="D13861" t="s">
        <v>13558</v>
      </c>
      <c r="E13861" s="5">
        <v>45228</v>
      </c>
      <c r="F13861">
        <v>4</v>
      </c>
      <c r="G13861">
        <v>13.28</v>
      </c>
      <c r="H13861">
        <v>0</v>
      </c>
      <c r="I13861">
        <v>53.12</v>
      </c>
      <c r="J13861">
        <v>28.18</v>
      </c>
      <c r="K13861">
        <v>24.94</v>
      </c>
      <c r="L13861">
        <v>66</v>
      </c>
      <c r="M13861" t="s">
        <v>33485</v>
      </c>
      <c r="N13861" t="s">
        <v>11</v>
      </c>
      <c r="O13861" t="s">
        <v>15125</v>
      </c>
      <c r="P13861" t="s">
        <v>33467</v>
      </c>
      <c r="Q13861" t="s">
        <v>15387</v>
      </c>
      <c r="R13861" t="s">
        <v>15340</v>
      </c>
      <c r="S13861" t="s">
        <v>3</v>
      </c>
      <c r="T13861" t="s">
        <v>15347</v>
      </c>
    </row>
    <row r="13862" spans="1:20" x14ac:dyDescent="0.3">
      <c r="A13862" t="s">
        <v>29400</v>
      </c>
      <c r="B13862" t="s">
        <v>15144</v>
      </c>
      <c r="C13862" t="s">
        <v>15380</v>
      </c>
      <c r="D13862" t="s">
        <v>13558</v>
      </c>
      <c r="E13862" s="5">
        <v>45343</v>
      </c>
      <c r="F13862">
        <v>1</v>
      </c>
      <c r="G13862">
        <v>5.8</v>
      </c>
      <c r="H13862">
        <v>0</v>
      </c>
      <c r="I13862">
        <v>5.8</v>
      </c>
      <c r="J13862">
        <v>3.26</v>
      </c>
      <c r="K13862">
        <v>2.54</v>
      </c>
      <c r="L13862">
        <v>66</v>
      </c>
      <c r="M13862" t="s">
        <v>33485</v>
      </c>
      <c r="N13862" t="s">
        <v>11</v>
      </c>
      <c r="O13862" t="s">
        <v>15099</v>
      </c>
      <c r="P13862" t="s">
        <v>33468</v>
      </c>
      <c r="Q13862" t="s">
        <v>15381</v>
      </c>
      <c r="R13862" t="s">
        <v>15333</v>
      </c>
      <c r="S13862" t="s">
        <v>15346</v>
      </c>
      <c r="T13862" t="s">
        <v>15334</v>
      </c>
    </row>
    <row r="13863" spans="1:20" x14ac:dyDescent="0.3">
      <c r="A13863" t="s">
        <v>29401</v>
      </c>
      <c r="B13863" t="s">
        <v>15135</v>
      </c>
      <c r="C13863" t="s">
        <v>15478</v>
      </c>
      <c r="D13863" t="s">
        <v>13580</v>
      </c>
      <c r="E13863" s="5">
        <v>45300</v>
      </c>
      <c r="F13863">
        <v>5</v>
      </c>
      <c r="G13863">
        <v>14.17</v>
      </c>
      <c r="H13863">
        <v>0</v>
      </c>
      <c r="I13863">
        <v>70.849999999999994</v>
      </c>
      <c r="J13863">
        <v>47.7</v>
      </c>
      <c r="K13863">
        <v>23.15</v>
      </c>
      <c r="L13863">
        <v>46</v>
      </c>
      <c r="M13863" t="s">
        <v>33463</v>
      </c>
      <c r="N13863" t="s">
        <v>9</v>
      </c>
      <c r="O13863" t="s">
        <v>15101</v>
      </c>
      <c r="P13863" t="s">
        <v>33467</v>
      </c>
      <c r="Q13863" t="s">
        <v>15479</v>
      </c>
      <c r="R13863" t="s">
        <v>15350</v>
      </c>
      <c r="S13863" t="s">
        <v>0</v>
      </c>
      <c r="T13863" t="s">
        <v>15347</v>
      </c>
    </row>
    <row r="13864" spans="1:20" x14ac:dyDescent="0.3">
      <c r="A13864" t="s">
        <v>29402</v>
      </c>
      <c r="B13864" t="s">
        <v>15213</v>
      </c>
      <c r="C13864" t="s">
        <v>15396</v>
      </c>
      <c r="D13864" t="s">
        <v>13947</v>
      </c>
      <c r="E13864" s="5">
        <v>45353</v>
      </c>
      <c r="F13864">
        <v>1</v>
      </c>
      <c r="G13864">
        <v>6.14</v>
      </c>
      <c r="H13864">
        <v>0.2</v>
      </c>
      <c r="I13864">
        <v>4.91</v>
      </c>
      <c r="J13864">
        <v>3.28</v>
      </c>
      <c r="K13864">
        <v>1.63</v>
      </c>
      <c r="L13864">
        <v>23</v>
      </c>
      <c r="M13864" t="s">
        <v>33484</v>
      </c>
      <c r="N13864" t="s">
        <v>9</v>
      </c>
      <c r="O13864" t="s">
        <v>15214</v>
      </c>
      <c r="P13864" t="s">
        <v>33466</v>
      </c>
      <c r="Q13864" t="s">
        <v>15397</v>
      </c>
      <c r="R13864" t="s">
        <v>15333</v>
      </c>
      <c r="S13864" t="s">
        <v>1</v>
      </c>
      <c r="T13864" t="s">
        <v>15347</v>
      </c>
    </row>
    <row r="13865" spans="1:20" x14ac:dyDescent="0.3">
      <c r="A13865" t="s">
        <v>29403</v>
      </c>
      <c r="B13865" t="s">
        <v>15158</v>
      </c>
      <c r="C13865" t="s">
        <v>15452</v>
      </c>
      <c r="D13865" t="s">
        <v>13959</v>
      </c>
      <c r="E13865" s="5">
        <v>45603</v>
      </c>
      <c r="F13865">
        <v>4</v>
      </c>
      <c r="G13865">
        <v>7.4</v>
      </c>
      <c r="H13865">
        <v>0</v>
      </c>
      <c r="I13865">
        <v>29.6</v>
      </c>
      <c r="J13865">
        <v>18.2</v>
      </c>
      <c r="K13865">
        <v>11.4</v>
      </c>
      <c r="L13865">
        <v>68</v>
      </c>
      <c r="M13865" t="s">
        <v>33485</v>
      </c>
      <c r="N13865" t="s">
        <v>9</v>
      </c>
      <c r="O13865" t="s">
        <v>15134</v>
      </c>
      <c r="P13865" t="s">
        <v>33469</v>
      </c>
      <c r="Q13865" t="s">
        <v>15453</v>
      </c>
      <c r="R13865" t="s">
        <v>15363</v>
      </c>
      <c r="S13865" t="s">
        <v>15341</v>
      </c>
      <c r="T13865" t="s">
        <v>15342</v>
      </c>
    </row>
    <row r="13866" spans="1:20" x14ac:dyDescent="0.3">
      <c r="A13866" t="s">
        <v>29404</v>
      </c>
      <c r="B13866" t="s">
        <v>15269</v>
      </c>
      <c r="C13866" t="s">
        <v>15422</v>
      </c>
      <c r="D13866" t="s">
        <v>13966</v>
      </c>
      <c r="E13866" s="5">
        <v>45444</v>
      </c>
      <c r="F13866">
        <v>1</v>
      </c>
      <c r="G13866">
        <v>12.75</v>
      </c>
      <c r="H13866">
        <v>0</v>
      </c>
      <c r="I13866">
        <v>12.75</v>
      </c>
      <c r="J13866">
        <v>8.9</v>
      </c>
      <c r="K13866">
        <v>3.85</v>
      </c>
      <c r="L13866">
        <v>64</v>
      </c>
      <c r="M13866" t="s">
        <v>33485</v>
      </c>
      <c r="N13866" t="s">
        <v>11</v>
      </c>
      <c r="O13866" t="s">
        <v>15156</v>
      </c>
      <c r="P13866" t="s">
        <v>33467</v>
      </c>
      <c r="Q13866" t="s">
        <v>15423</v>
      </c>
      <c r="R13866" t="s">
        <v>15340</v>
      </c>
      <c r="S13866" t="s">
        <v>15346</v>
      </c>
      <c r="T13866" t="s">
        <v>15347</v>
      </c>
    </row>
    <row r="13867" spans="1:20" x14ac:dyDescent="0.3">
      <c r="A13867" t="s">
        <v>29405</v>
      </c>
      <c r="B13867" t="s">
        <v>15209</v>
      </c>
      <c r="C13867" t="s">
        <v>15460</v>
      </c>
      <c r="D13867" t="s">
        <v>14033</v>
      </c>
      <c r="E13867" s="5">
        <v>45160</v>
      </c>
      <c r="F13867">
        <v>4</v>
      </c>
      <c r="G13867">
        <v>8.84</v>
      </c>
      <c r="H13867">
        <v>0</v>
      </c>
      <c r="I13867">
        <v>35.36</v>
      </c>
      <c r="J13867">
        <v>18.11</v>
      </c>
      <c r="K13867">
        <v>17.25</v>
      </c>
      <c r="L13867">
        <v>41</v>
      </c>
      <c r="M13867" t="s">
        <v>33486</v>
      </c>
      <c r="N13867" t="s">
        <v>11</v>
      </c>
      <c r="O13867" t="s">
        <v>15101</v>
      </c>
      <c r="P13867" t="s">
        <v>33467</v>
      </c>
      <c r="Q13867" t="s">
        <v>15461</v>
      </c>
      <c r="R13867" t="s">
        <v>15363</v>
      </c>
      <c r="S13867" t="s">
        <v>3</v>
      </c>
      <c r="T13867" t="s">
        <v>15347</v>
      </c>
    </row>
    <row r="13868" spans="1:20" x14ac:dyDescent="0.3">
      <c r="A13868" t="s">
        <v>29406</v>
      </c>
      <c r="B13868" t="s">
        <v>15172</v>
      </c>
      <c r="C13868" t="s">
        <v>15466</v>
      </c>
      <c r="D13868" t="s">
        <v>14096</v>
      </c>
      <c r="E13868" s="5">
        <v>45460</v>
      </c>
      <c r="F13868">
        <v>3</v>
      </c>
      <c r="G13868">
        <v>9.1</v>
      </c>
      <c r="H13868">
        <v>0.15</v>
      </c>
      <c r="I13868">
        <v>23.2</v>
      </c>
      <c r="J13868">
        <v>14.7</v>
      </c>
      <c r="K13868">
        <v>8.5</v>
      </c>
      <c r="L13868">
        <v>37</v>
      </c>
      <c r="M13868" t="s">
        <v>33486</v>
      </c>
      <c r="N13868" t="s">
        <v>11</v>
      </c>
      <c r="O13868" t="s">
        <v>15120</v>
      </c>
      <c r="P13868" t="s">
        <v>33470</v>
      </c>
      <c r="Q13868" t="s">
        <v>15467</v>
      </c>
      <c r="R13868" t="s">
        <v>15337</v>
      </c>
      <c r="S13868" t="s">
        <v>2</v>
      </c>
      <c r="T13868" t="s">
        <v>15342</v>
      </c>
    </row>
    <row r="13869" spans="1:20" x14ac:dyDescent="0.3">
      <c r="A13869" t="s">
        <v>29407</v>
      </c>
      <c r="B13869" t="s">
        <v>15200</v>
      </c>
      <c r="C13869" t="s">
        <v>15538</v>
      </c>
      <c r="D13869" t="s">
        <v>14096</v>
      </c>
      <c r="E13869" s="5">
        <v>45355</v>
      </c>
      <c r="F13869">
        <v>3</v>
      </c>
      <c r="G13869">
        <v>7.56</v>
      </c>
      <c r="H13869">
        <v>0</v>
      </c>
      <c r="I13869">
        <v>22.68</v>
      </c>
      <c r="J13869">
        <v>15.34</v>
      </c>
      <c r="K13869">
        <v>7.34</v>
      </c>
      <c r="L13869">
        <v>37</v>
      </c>
      <c r="M13869" t="s">
        <v>33486</v>
      </c>
      <c r="N13869" t="s">
        <v>11</v>
      </c>
      <c r="O13869" t="s">
        <v>15110</v>
      </c>
      <c r="P13869" t="s">
        <v>33469</v>
      </c>
      <c r="Q13869" t="s">
        <v>15539</v>
      </c>
      <c r="R13869" t="s">
        <v>15337</v>
      </c>
      <c r="S13869" t="s">
        <v>3</v>
      </c>
      <c r="T13869" t="s">
        <v>15342</v>
      </c>
    </row>
    <row r="13870" spans="1:20" x14ac:dyDescent="0.3">
      <c r="A13870" t="s">
        <v>29408</v>
      </c>
      <c r="B13870" t="s">
        <v>15199</v>
      </c>
      <c r="C13870" t="s">
        <v>15472</v>
      </c>
      <c r="D13870" t="s">
        <v>14193</v>
      </c>
      <c r="E13870" s="5">
        <v>45366</v>
      </c>
      <c r="F13870">
        <v>5</v>
      </c>
      <c r="G13870">
        <v>11.48</v>
      </c>
      <c r="H13870">
        <v>0.2</v>
      </c>
      <c r="I13870">
        <v>45.92</v>
      </c>
      <c r="J13870">
        <v>29.91</v>
      </c>
      <c r="K13870">
        <v>16.010000000000002</v>
      </c>
      <c r="L13870">
        <v>35</v>
      </c>
      <c r="M13870" t="s">
        <v>33486</v>
      </c>
      <c r="N13870" t="s">
        <v>11</v>
      </c>
      <c r="O13870" t="s">
        <v>15099</v>
      </c>
      <c r="P13870" t="s">
        <v>33468</v>
      </c>
      <c r="Q13870" t="s">
        <v>15473</v>
      </c>
      <c r="R13870" t="s">
        <v>15337</v>
      </c>
      <c r="S13870" t="s">
        <v>15341</v>
      </c>
      <c r="T13870" t="s">
        <v>15347</v>
      </c>
    </row>
    <row r="13871" spans="1:20" x14ac:dyDescent="0.3">
      <c r="A13871" t="s">
        <v>29409</v>
      </c>
      <c r="B13871" t="s">
        <v>15216</v>
      </c>
      <c r="C13871" t="s">
        <v>15470</v>
      </c>
      <c r="D13871" t="s">
        <v>14269</v>
      </c>
      <c r="E13871" s="5">
        <v>45400</v>
      </c>
      <c r="F13871">
        <v>3</v>
      </c>
      <c r="G13871">
        <v>6.71</v>
      </c>
      <c r="H13871">
        <v>0</v>
      </c>
      <c r="I13871">
        <v>20.13</v>
      </c>
      <c r="J13871">
        <v>10.19</v>
      </c>
      <c r="K13871">
        <v>9.94</v>
      </c>
      <c r="L13871">
        <v>62</v>
      </c>
      <c r="M13871" t="s">
        <v>33485</v>
      </c>
      <c r="N13871" t="s">
        <v>11</v>
      </c>
      <c r="O13871" t="s">
        <v>15134</v>
      </c>
      <c r="P13871" t="s">
        <v>33469</v>
      </c>
      <c r="Q13871" t="s">
        <v>15471</v>
      </c>
      <c r="R13871" t="s">
        <v>15345</v>
      </c>
      <c r="S13871" t="s">
        <v>15346</v>
      </c>
      <c r="T13871" t="s">
        <v>15347</v>
      </c>
    </row>
    <row r="13872" spans="1:20" x14ac:dyDescent="0.3">
      <c r="A13872" t="s">
        <v>29410</v>
      </c>
      <c r="B13872" t="s">
        <v>15248</v>
      </c>
      <c r="C13872" t="s">
        <v>15506</v>
      </c>
      <c r="D13872" t="s">
        <v>14292</v>
      </c>
      <c r="E13872" s="5">
        <v>44932</v>
      </c>
      <c r="F13872">
        <v>2</v>
      </c>
      <c r="G13872">
        <v>12.62</v>
      </c>
      <c r="H13872">
        <v>0.1</v>
      </c>
      <c r="I13872">
        <v>22.72</v>
      </c>
      <c r="J13872">
        <v>12.17</v>
      </c>
      <c r="K13872">
        <v>10.55</v>
      </c>
      <c r="L13872">
        <v>23</v>
      </c>
      <c r="M13872" t="s">
        <v>33484</v>
      </c>
      <c r="N13872" t="s">
        <v>9</v>
      </c>
      <c r="O13872" t="s">
        <v>15118</v>
      </c>
      <c r="P13872" t="s">
        <v>33469</v>
      </c>
      <c r="Q13872" t="s">
        <v>15507</v>
      </c>
      <c r="R13872" t="s">
        <v>15350</v>
      </c>
      <c r="S13872" t="s">
        <v>3</v>
      </c>
      <c r="T13872" t="s">
        <v>15342</v>
      </c>
    </row>
    <row r="13873" spans="1:20" x14ac:dyDescent="0.3">
      <c r="A13873" t="s">
        <v>29411</v>
      </c>
      <c r="B13873" t="s">
        <v>15232</v>
      </c>
      <c r="C13873" t="s">
        <v>15440</v>
      </c>
      <c r="D13873" t="s">
        <v>14333</v>
      </c>
      <c r="E13873" s="5">
        <v>45201</v>
      </c>
      <c r="F13873">
        <v>3</v>
      </c>
      <c r="G13873">
        <v>4.84</v>
      </c>
      <c r="H13873">
        <v>0</v>
      </c>
      <c r="I13873">
        <v>14.52</v>
      </c>
      <c r="J13873">
        <v>10.029999999999999</v>
      </c>
      <c r="K13873">
        <v>4.49</v>
      </c>
      <c r="L13873">
        <v>45</v>
      </c>
      <c r="M13873" t="s">
        <v>33463</v>
      </c>
      <c r="N13873" t="s">
        <v>9</v>
      </c>
      <c r="O13873" t="s">
        <v>15099</v>
      </c>
      <c r="P13873" t="s">
        <v>33468</v>
      </c>
      <c r="Q13873" t="s">
        <v>15441</v>
      </c>
      <c r="R13873" t="s">
        <v>15350</v>
      </c>
      <c r="S13873" t="s">
        <v>1</v>
      </c>
      <c r="T13873" t="s">
        <v>15330</v>
      </c>
    </row>
    <row r="13874" spans="1:20" x14ac:dyDescent="0.3">
      <c r="A13874" t="s">
        <v>29412</v>
      </c>
      <c r="B13874" t="s">
        <v>15305</v>
      </c>
      <c r="C13874" t="s">
        <v>15364</v>
      </c>
      <c r="D13874" t="s">
        <v>14333</v>
      </c>
      <c r="E13874" s="5">
        <v>45386</v>
      </c>
      <c r="F13874">
        <v>5</v>
      </c>
      <c r="G13874">
        <v>5.19</v>
      </c>
      <c r="H13874">
        <v>0</v>
      </c>
      <c r="I13874">
        <v>25.95</v>
      </c>
      <c r="J13874">
        <v>16.649999999999999</v>
      </c>
      <c r="K13874">
        <v>9.3000000000000007</v>
      </c>
      <c r="L13874">
        <v>45</v>
      </c>
      <c r="M13874" t="s">
        <v>33463</v>
      </c>
      <c r="N13874" t="s">
        <v>9</v>
      </c>
      <c r="O13874" t="s">
        <v>15114</v>
      </c>
      <c r="P13874" t="s">
        <v>33468</v>
      </c>
      <c r="Q13874" t="s">
        <v>15365</v>
      </c>
      <c r="R13874" t="s">
        <v>15333</v>
      </c>
      <c r="S13874" t="s">
        <v>3</v>
      </c>
      <c r="T13874" t="s">
        <v>15330</v>
      </c>
    </row>
    <row r="13875" spans="1:20" x14ac:dyDescent="0.3">
      <c r="A13875" t="s">
        <v>29413</v>
      </c>
      <c r="B13875" t="s">
        <v>15171</v>
      </c>
      <c r="C13875" t="s">
        <v>15402</v>
      </c>
      <c r="D13875" t="s">
        <v>14521</v>
      </c>
      <c r="E13875" s="5">
        <v>45631</v>
      </c>
      <c r="F13875">
        <v>3</v>
      </c>
      <c r="G13875">
        <v>10.78</v>
      </c>
      <c r="H13875">
        <v>0</v>
      </c>
      <c r="I13875">
        <v>32.340000000000003</v>
      </c>
      <c r="J13875">
        <v>20.85</v>
      </c>
      <c r="K13875">
        <v>11.49</v>
      </c>
      <c r="L13875">
        <v>56</v>
      </c>
      <c r="M13875" t="s">
        <v>33463</v>
      </c>
      <c r="N13875" t="s">
        <v>9</v>
      </c>
      <c r="O13875" t="s">
        <v>15142</v>
      </c>
      <c r="P13875" t="s">
        <v>33466</v>
      </c>
      <c r="Q13875" t="s">
        <v>15403</v>
      </c>
      <c r="R13875" t="s">
        <v>15340</v>
      </c>
      <c r="S13875" t="s">
        <v>15341</v>
      </c>
      <c r="T13875" t="s">
        <v>15334</v>
      </c>
    </row>
    <row r="13876" spans="1:20" x14ac:dyDescent="0.3">
      <c r="A13876" t="s">
        <v>29414</v>
      </c>
      <c r="B13876" t="s">
        <v>15143</v>
      </c>
      <c r="C13876" t="s">
        <v>15458</v>
      </c>
      <c r="D13876" t="s">
        <v>14594</v>
      </c>
      <c r="E13876" s="5">
        <v>45265</v>
      </c>
      <c r="F13876">
        <v>1</v>
      </c>
      <c r="G13876">
        <v>6.47</v>
      </c>
      <c r="H13876">
        <v>0.2</v>
      </c>
      <c r="I13876">
        <v>5.18</v>
      </c>
      <c r="J13876">
        <v>2.89</v>
      </c>
      <c r="K13876">
        <v>2.29</v>
      </c>
      <c r="L13876">
        <v>39</v>
      </c>
      <c r="M13876" t="s">
        <v>33486</v>
      </c>
      <c r="N13876" t="s">
        <v>11</v>
      </c>
      <c r="O13876" t="s">
        <v>15118</v>
      </c>
      <c r="P13876" t="s">
        <v>33469</v>
      </c>
      <c r="Q13876" t="s">
        <v>15459</v>
      </c>
      <c r="R13876" t="s">
        <v>15340</v>
      </c>
      <c r="S13876" t="s">
        <v>1</v>
      </c>
      <c r="T13876" t="s">
        <v>15342</v>
      </c>
    </row>
    <row r="13877" spans="1:20" x14ac:dyDescent="0.3">
      <c r="A13877" t="s">
        <v>29415</v>
      </c>
      <c r="B13877" t="s">
        <v>15273</v>
      </c>
      <c r="C13877" t="s">
        <v>15510</v>
      </c>
      <c r="D13877" t="s">
        <v>14620</v>
      </c>
      <c r="E13877" s="5">
        <v>45302</v>
      </c>
      <c r="F13877">
        <v>4</v>
      </c>
      <c r="G13877">
        <v>14.22</v>
      </c>
      <c r="H13877">
        <v>0</v>
      </c>
      <c r="I13877">
        <v>56.88</v>
      </c>
      <c r="J13877">
        <v>29.53</v>
      </c>
      <c r="K13877">
        <v>27.35</v>
      </c>
      <c r="L13877">
        <v>37</v>
      </c>
      <c r="M13877" t="s">
        <v>33486</v>
      </c>
      <c r="N13877" t="s">
        <v>9</v>
      </c>
      <c r="O13877" t="s">
        <v>15116</v>
      </c>
      <c r="P13877" t="s">
        <v>33466</v>
      </c>
      <c r="Q13877" t="s">
        <v>15511</v>
      </c>
      <c r="R13877" t="s">
        <v>15337</v>
      </c>
      <c r="S13877" t="s">
        <v>1</v>
      </c>
      <c r="T13877" t="s">
        <v>15334</v>
      </c>
    </row>
    <row r="13878" spans="1:20" x14ac:dyDescent="0.3">
      <c r="A13878" t="s">
        <v>29416</v>
      </c>
      <c r="B13878" t="s">
        <v>15249</v>
      </c>
      <c r="C13878" t="s">
        <v>15462</v>
      </c>
      <c r="D13878" t="s">
        <v>14857</v>
      </c>
      <c r="E13878" s="5">
        <v>45085</v>
      </c>
      <c r="F13878">
        <v>5</v>
      </c>
      <c r="G13878">
        <v>6.31</v>
      </c>
      <c r="H13878">
        <v>0.1</v>
      </c>
      <c r="I13878">
        <v>28.39</v>
      </c>
      <c r="J13878">
        <v>16.96</v>
      </c>
      <c r="K13878">
        <v>11.43</v>
      </c>
      <c r="L13878">
        <v>26</v>
      </c>
      <c r="M13878" t="s">
        <v>33486</v>
      </c>
      <c r="N13878" t="s">
        <v>9</v>
      </c>
      <c r="O13878" t="s">
        <v>15099</v>
      </c>
      <c r="P13878" t="s">
        <v>33468</v>
      </c>
      <c r="Q13878" t="s">
        <v>15463</v>
      </c>
      <c r="R13878" t="s">
        <v>15350</v>
      </c>
      <c r="S13878" t="s">
        <v>0</v>
      </c>
      <c r="T13878" t="s">
        <v>15342</v>
      </c>
    </row>
    <row r="13879" spans="1:20" x14ac:dyDescent="0.3">
      <c r="A13879" t="s">
        <v>29417</v>
      </c>
      <c r="B13879" t="s">
        <v>15102</v>
      </c>
      <c r="C13879" t="s">
        <v>15434</v>
      </c>
      <c r="D13879" t="s">
        <v>14873</v>
      </c>
      <c r="E13879" s="5">
        <v>45281</v>
      </c>
      <c r="F13879">
        <v>1</v>
      </c>
      <c r="G13879">
        <v>3.83</v>
      </c>
      <c r="H13879">
        <v>0</v>
      </c>
      <c r="I13879">
        <v>3.83</v>
      </c>
      <c r="J13879">
        <v>2.4500000000000002</v>
      </c>
      <c r="K13879">
        <v>1.38</v>
      </c>
      <c r="L13879">
        <v>40</v>
      </c>
      <c r="M13879" t="s">
        <v>33486</v>
      </c>
      <c r="N13879" t="s">
        <v>9</v>
      </c>
      <c r="O13879" t="s">
        <v>15103</v>
      </c>
      <c r="P13879" t="s">
        <v>33470</v>
      </c>
      <c r="Q13879" t="s">
        <v>15435</v>
      </c>
      <c r="R13879" t="s">
        <v>15350</v>
      </c>
      <c r="S13879" t="s">
        <v>0</v>
      </c>
      <c r="T13879" t="s">
        <v>15342</v>
      </c>
    </row>
    <row r="13880" spans="1:20" x14ac:dyDescent="0.3">
      <c r="A13880" t="s">
        <v>29418</v>
      </c>
      <c r="B13880" t="s">
        <v>15206</v>
      </c>
      <c r="C13880" t="s">
        <v>15538</v>
      </c>
      <c r="D13880" t="s">
        <v>204</v>
      </c>
      <c r="E13880" s="5">
        <v>45140</v>
      </c>
      <c r="F13880">
        <v>3</v>
      </c>
      <c r="G13880">
        <v>13.4</v>
      </c>
      <c r="H13880">
        <v>0.2</v>
      </c>
      <c r="I13880">
        <v>32.159999999999997</v>
      </c>
      <c r="J13880">
        <v>18.260000000000002</v>
      </c>
      <c r="K13880">
        <v>13.9</v>
      </c>
      <c r="L13880">
        <v>63</v>
      </c>
      <c r="M13880" t="s">
        <v>33485</v>
      </c>
      <c r="N13880" t="s">
        <v>11</v>
      </c>
      <c r="O13880" t="s">
        <v>15120</v>
      </c>
      <c r="P13880" t="s">
        <v>33470</v>
      </c>
      <c r="Q13880" t="s">
        <v>15539</v>
      </c>
      <c r="R13880" t="s">
        <v>15337</v>
      </c>
      <c r="S13880" t="s">
        <v>3</v>
      </c>
      <c r="T13880" t="s">
        <v>15342</v>
      </c>
    </row>
    <row r="13881" spans="1:20" x14ac:dyDescent="0.3">
      <c r="A13881" t="s">
        <v>29419</v>
      </c>
      <c r="B13881" t="s">
        <v>15303</v>
      </c>
      <c r="C13881" t="s">
        <v>15351</v>
      </c>
      <c r="D13881" t="s">
        <v>783</v>
      </c>
      <c r="E13881" s="5">
        <v>45237</v>
      </c>
      <c r="F13881">
        <v>2</v>
      </c>
      <c r="G13881">
        <v>3.79</v>
      </c>
      <c r="H13881">
        <v>0</v>
      </c>
      <c r="I13881">
        <v>7.58</v>
      </c>
      <c r="J13881">
        <v>4.7300000000000004</v>
      </c>
      <c r="K13881">
        <v>2.85</v>
      </c>
      <c r="L13881">
        <v>26</v>
      </c>
      <c r="M13881" t="s">
        <v>33486</v>
      </c>
      <c r="N13881" t="s">
        <v>11</v>
      </c>
      <c r="O13881" t="s">
        <v>15134</v>
      </c>
      <c r="P13881" t="s">
        <v>33469</v>
      </c>
      <c r="Q13881" t="s">
        <v>15352</v>
      </c>
      <c r="R13881" t="s">
        <v>15345</v>
      </c>
      <c r="S13881" t="s">
        <v>3</v>
      </c>
      <c r="T13881" t="s">
        <v>15334</v>
      </c>
    </row>
    <row r="13882" spans="1:20" x14ac:dyDescent="0.3">
      <c r="A13882" t="s">
        <v>29420</v>
      </c>
      <c r="B13882" t="s">
        <v>15210</v>
      </c>
      <c r="C13882" t="s">
        <v>15420</v>
      </c>
      <c r="D13882" t="s">
        <v>809</v>
      </c>
      <c r="E13882" s="5">
        <v>45198</v>
      </c>
      <c r="F13882">
        <v>4</v>
      </c>
      <c r="G13882">
        <v>5.66</v>
      </c>
      <c r="H13882">
        <v>0.2</v>
      </c>
      <c r="I13882">
        <v>18.11</v>
      </c>
      <c r="J13882">
        <v>10.86</v>
      </c>
      <c r="K13882">
        <v>7.25</v>
      </c>
      <c r="L13882">
        <v>19</v>
      </c>
      <c r="M13882" t="s">
        <v>33484</v>
      </c>
      <c r="N13882" t="s">
        <v>11</v>
      </c>
      <c r="O13882" t="s">
        <v>15125</v>
      </c>
      <c r="P13882" t="s">
        <v>33467</v>
      </c>
      <c r="Q13882" t="s">
        <v>15421</v>
      </c>
      <c r="R13882" t="s">
        <v>15363</v>
      </c>
      <c r="S13882" t="s">
        <v>2</v>
      </c>
      <c r="T13882" t="s">
        <v>15342</v>
      </c>
    </row>
    <row r="13883" spans="1:20" x14ac:dyDescent="0.3">
      <c r="A13883" t="s">
        <v>29421</v>
      </c>
      <c r="B13883" t="s">
        <v>15155</v>
      </c>
      <c r="C13883" t="s">
        <v>15430</v>
      </c>
      <c r="D13883" t="s">
        <v>986</v>
      </c>
      <c r="E13883" s="5">
        <v>45229</v>
      </c>
      <c r="F13883">
        <v>2</v>
      </c>
      <c r="G13883">
        <v>5.92</v>
      </c>
      <c r="H13883">
        <v>0</v>
      </c>
      <c r="I13883">
        <v>11.84</v>
      </c>
      <c r="J13883">
        <v>6.41</v>
      </c>
      <c r="K13883">
        <v>5.43</v>
      </c>
      <c r="L13883">
        <v>24</v>
      </c>
      <c r="M13883" t="s">
        <v>33484</v>
      </c>
      <c r="N13883" t="s">
        <v>9</v>
      </c>
      <c r="O13883" t="s">
        <v>15156</v>
      </c>
      <c r="P13883" t="s">
        <v>33467</v>
      </c>
      <c r="Q13883" t="s">
        <v>15431</v>
      </c>
      <c r="R13883" t="s">
        <v>15363</v>
      </c>
      <c r="S13883" t="s">
        <v>0</v>
      </c>
      <c r="T13883" t="s">
        <v>15334</v>
      </c>
    </row>
    <row r="13884" spans="1:20" x14ac:dyDescent="0.3">
      <c r="A13884" t="s">
        <v>29422</v>
      </c>
      <c r="B13884" t="s">
        <v>15124</v>
      </c>
      <c r="C13884" t="s">
        <v>15522</v>
      </c>
      <c r="D13884" t="s">
        <v>1090</v>
      </c>
      <c r="E13884" s="5">
        <v>45033</v>
      </c>
      <c r="F13884">
        <v>5</v>
      </c>
      <c r="G13884">
        <v>10.4</v>
      </c>
      <c r="H13884">
        <v>0</v>
      </c>
      <c r="I13884">
        <v>52</v>
      </c>
      <c r="J13884">
        <v>30.72</v>
      </c>
      <c r="K13884">
        <v>21.28</v>
      </c>
      <c r="L13884">
        <v>66</v>
      </c>
      <c r="M13884" t="s">
        <v>33485</v>
      </c>
      <c r="N13884" t="s">
        <v>11</v>
      </c>
      <c r="O13884" t="s">
        <v>15125</v>
      </c>
      <c r="P13884" t="s">
        <v>33467</v>
      </c>
      <c r="Q13884" t="s">
        <v>15523</v>
      </c>
      <c r="R13884" t="s">
        <v>15363</v>
      </c>
      <c r="S13884" t="s">
        <v>15341</v>
      </c>
      <c r="T13884" t="s">
        <v>15342</v>
      </c>
    </row>
    <row r="13885" spans="1:20" x14ac:dyDescent="0.3">
      <c r="A13885" t="s">
        <v>29423</v>
      </c>
      <c r="B13885" t="s">
        <v>15145</v>
      </c>
      <c r="C13885" t="s">
        <v>15526</v>
      </c>
      <c r="D13885" t="s">
        <v>1237</v>
      </c>
      <c r="E13885" s="5">
        <v>45472</v>
      </c>
      <c r="F13885">
        <v>1</v>
      </c>
      <c r="G13885">
        <v>11.4</v>
      </c>
      <c r="H13885">
        <v>0.1</v>
      </c>
      <c r="I13885">
        <v>10.26</v>
      </c>
      <c r="J13885">
        <v>5.32</v>
      </c>
      <c r="K13885">
        <v>4.9400000000000004</v>
      </c>
      <c r="L13885">
        <v>23</v>
      </c>
      <c r="M13885" t="s">
        <v>33484</v>
      </c>
      <c r="N13885" t="s">
        <v>9</v>
      </c>
      <c r="O13885" t="s">
        <v>15110</v>
      </c>
      <c r="P13885" t="s">
        <v>33469</v>
      </c>
      <c r="Q13885" t="s">
        <v>15527</v>
      </c>
      <c r="R13885" t="s">
        <v>15340</v>
      </c>
      <c r="S13885" t="s">
        <v>2</v>
      </c>
      <c r="T13885" t="s">
        <v>15342</v>
      </c>
    </row>
    <row r="13886" spans="1:20" x14ac:dyDescent="0.3">
      <c r="A13886" t="s">
        <v>29424</v>
      </c>
      <c r="B13886" t="s">
        <v>15300</v>
      </c>
      <c r="C13886" t="s">
        <v>15510</v>
      </c>
      <c r="D13886" t="s">
        <v>1406</v>
      </c>
      <c r="E13886" s="5">
        <v>45502</v>
      </c>
      <c r="F13886">
        <v>4</v>
      </c>
      <c r="G13886">
        <v>5.75</v>
      </c>
      <c r="H13886">
        <v>0</v>
      </c>
      <c r="I13886">
        <v>23</v>
      </c>
      <c r="J13886">
        <v>13.92</v>
      </c>
      <c r="K13886">
        <v>9.08</v>
      </c>
      <c r="L13886">
        <v>63</v>
      </c>
      <c r="M13886" t="s">
        <v>33485</v>
      </c>
      <c r="N13886" t="s">
        <v>9</v>
      </c>
      <c r="O13886" t="s">
        <v>15187</v>
      </c>
      <c r="P13886" t="s">
        <v>33469</v>
      </c>
      <c r="Q13886" t="s">
        <v>15511</v>
      </c>
      <c r="R13886" t="s">
        <v>15337</v>
      </c>
      <c r="S13886" t="s">
        <v>1</v>
      </c>
      <c r="T13886" t="s">
        <v>15334</v>
      </c>
    </row>
    <row r="13887" spans="1:20" x14ac:dyDescent="0.3">
      <c r="A13887" t="s">
        <v>29425</v>
      </c>
      <c r="B13887" t="s">
        <v>15165</v>
      </c>
      <c r="C13887" t="s">
        <v>15452</v>
      </c>
      <c r="D13887" t="s">
        <v>1609</v>
      </c>
      <c r="E13887" s="5">
        <v>45502</v>
      </c>
      <c r="F13887">
        <v>3</v>
      </c>
      <c r="G13887">
        <v>12.21</v>
      </c>
      <c r="H13887">
        <v>0.1</v>
      </c>
      <c r="I13887">
        <v>32.97</v>
      </c>
      <c r="J13887">
        <v>19.850000000000001</v>
      </c>
      <c r="K13887">
        <v>13.12</v>
      </c>
      <c r="L13887">
        <v>59</v>
      </c>
      <c r="M13887" t="s">
        <v>33463</v>
      </c>
      <c r="N13887" t="s">
        <v>9</v>
      </c>
      <c r="O13887" t="s">
        <v>15118</v>
      </c>
      <c r="P13887" t="s">
        <v>33469</v>
      </c>
      <c r="Q13887" t="s">
        <v>15453</v>
      </c>
      <c r="R13887" t="s">
        <v>15363</v>
      </c>
      <c r="S13887" t="s">
        <v>15341</v>
      </c>
      <c r="T13887" t="s">
        <v>15342</v>
      </c>
    </row>
    <row r="13888" spans="1:20" x14ac:dyDescent="0.3">
      <c r="A13888" t="s">
        <v>29426</v>
      </c>
      <c r="B13888" t="s">
        <v>15117</v>
      </c>
      <c r="C13888" t="s">
        <v>15536</v>
      </c>
      <c r="D13888" t="s">
        <v>1844</v>
      </c>
      <c r="E13888" s="5">
        <v>45198</v>
      </c>
      <c r="F13888">
        <v>3</v>
      </c>
      <c r="G13888">
        <v>11.61</v>
      </c>
      <c r="H13888">
        <v>0</v>
      </c>
      <c r="I13888">
        <v>34.83</v>
      </c>
      <c r="J13888">
        <v>17.739999999999998</v>
      </c>
      <c r="K13888">
        <v>17.09</v>
      </c>
      <c r="L13888">
        <v>57</v>
      </c>
      <c r="M13888" t="s">
        <v>33463</v>
      </c>
      <c r="N13888" t="s">
        <v>11</v>
      </c>
      <c r="O13888" t="s">
        <v>15118</v>
      </c>
      <c r="P13888" t="s">
        <v>33469</v>
      </c>
      <c r="Q13888" t="s">
        <v>15537</v>
      </c>
      <c r="R13888" t="s">
        <v>15350</v>
      </c>
      <c r="S13888" t="s">
        <v>1</v>
      </c>
      <c r="T13888" t="s">
        <v>15334</v>
      </c>
    </row>
    <row r="13889" spans="1:20" x14ac:dyDescent="0.3">
      <c r="A13889" t="s">
        <v>29427</v>
      </c>
      <c r="B13889" t="s">
        <v>15306</v>
      </c>
      <c r="C13889" t="s">
        <v>15404</v>
      </c>
      <c r="D13889" t="s">
        <v>1910</v>
      </c>
      <c r="E13889" s="5">
        <v>45354</v>
      </c>
      <c r="F13889">
        <v>4</v>
      </c>
      <c r="G13889">
        <v>11.23</v>
      </c>
      <c r="H13889">
        <v>0.2</v>
      </c>
      <c r="I13889">
        <v>35.94</v>
      </c>
      <c r="J13889">
        <v>19.079999999999998</v>
      </c>
      <c r="K13889">
        <v>16.86</v>
      </c>
      <c r="L13889">
        <v>21</v>
      </c>
      <c r="M13889" t="s">
        <v>33484</v>
      </c>
      <c r="N13889" t="s">
        <v>9</v>
      </c>
      <c r="O13889" t="s">
        <v>15156</v>
      </c>
      <c r="P13889" t="s">
        <v>33467</v>
      </c>
      <c r="Q13889" t="s">
        <v>15405</v>
      </c>
      <c r="R13889" t="s">
        <v>15350</v>
      </c>
      <c r="S13889" t="s">
        <v>1</v>
      </c>
      <c r="T13889" t="s">
        <v>15330</v>
      </c>
    </row>
    <row r="13890" spans="1:20" x14ac:dyDescent="0.3">
      <c r="A13890" t="s">
        <v>29428</v>
      </c>
      <c r="B13890" t="s">
        <v>15213</v>
      </c>
      <c r="C13890" t="s">
        <v>15386</v>
      </c>
      <c r="D13890" t="s">
        <v>2063</v>
      </c>
      <c r="E13890" s="5">
        <v>45223</v>
      </c>
      <c r="F13890">
        <v>4</v>
      </c>
      <c r="G13890">
        <v>10.94</v>
      </c>
      <c r="H13890">
        <v>0</v>
      </c>
      <c r="I13890">
        <v>43.76</v>
      </c>
      <c r="J13890">
        <v>29.29</v>
      </c>
      <c r="K13890">
        <v>14.47</v>
      </c>
      <c r="L13890">
        <v>49</v>
      </c>
      <c r="M13890" t="s">
        <v>33463</v>
      </c>
      <c r="N13890" t="s">
        <v>9</v>
      </c>
      <c r="O13890" t="s">
        <v>15214</v>
      </c>
      <c r="P13890" t="s">
        <v>33466</v>
      </c>
      <c r="Q13890" t="s">
        <v>15387</v>
      </c>
      <c r="R13890" t="s">
        <v>15340</v>
      </c>
      <c r="S13890" t="s">
        <v>3</v>
      </c>
      <c r="T13890" t="s">
        <v>15347</v>
      </c>
    </row>
    <row r="13891" spans="1:20" x14ac:dyDescent="0.3">
      <c r="A13891" t="s">
        <v>29429</v>
      </c>
      <c r="B13891" t="s">
        <v>15147</v>
      </c>
      <c r="C13891" t="s">
        <v>15500</v>
      </c>
      <c r="D13891" t="s">
        <v>2085</v>
      </c>
      <c r="E13891" s="5">
        <v>45044</v>
      </c>
      <c r="F13891">
        <v>2</v>
      </c>
      <c r="G13891">
        <v>14.73</v>
      </c>
      <c r="H13891">
        <v>0</v>
      </c>
      <c r="I13891">
        <v>29.46</v>
      </c>
      <c r="J13891">
        <v>19.2</v>
      </c>
      <c r="K13891">
        <v>10.26</v>
      </c>
      <c r="L13891">
        <v>41</v>
      </c>
      <c r="M13891" t="s">
        <v>33486</v>
      </c>
      <c r="N13891" t="s">
        <v>9</v>
      </c>
      <c r="O13891" t="s">
        <v>15123</v>
      </c>
      <c r="P13891" t="s">
        <v>33468</v>
      </c>
      <c r="Q13891" t="s">
        <v>15501</v>
      </c>
      <c r="R13891" t="s">
        <v>15333</v>
      </c>
      <c r="S13891" t="s">
        <v>0</v>
      </c>
      <c r="T13891" t="s">
        <v>15342</v>
      </c>
    </row>
    <row r="13892" spans="1:20" x14ac:dyDescent="0.3">
      <c r="A13892" t="s">
        <v>29430</v>
      </c>
      <c r="B13892" t="s">
        <v>15177</v>
      </c>
      <c r="C13892" t="s">
        <v>15412</v>
      </c>
      <c r="D13892" t="s">
        <v>2095</v>
      </c>
      <c r="E13892" s="5">
        <v>45485</v>
      </c>
      <c r="F13892">
        <v>1</v>
      </c>
      <c r="G13892">
        <v>5.63</v>
      </c>
      <c r="H13892">
        <v>0</v>
      </c>
      <c r="I13892">
        <v>5.63</v>
      </c>
      <c r="J13892">
        <v>3.58</v>
      </c>
      <c r="K13892">
        <v>2.0499999999999998</v>
      </c>
      <c r="L13892">
        <v>28</v>
      </c>
      <c r="M13892" t="s">
        <v>33486</v>
      </c>
      <c r="N13892" t="s">
        <v>11</v>
      </c>
      <c r="O13892" t="s">
        <v>15134</v>
      </c>
      <c r="P13892" t="s">
        <v>33469</v>
      </c>
      <c r="Q13892" t="s">
        <v>15413</v>
      </c>
      <c r="R13892" t="s">
        <v>15363</v>
      </c>
      <c r="S13892" t="s">
        <v>0</v>
      </c>
      <c r="T13892" t="s">
        <v>15347</v>
      </c>
    </row>
    <row r="13893" spans="1:20" x14ac:dyDescent="0.3">
      <c r="A13893" t="s">
        <v>29431</v>
      </c>
      <c r="B13893" t="s">
        <v>15238</v>
      </c>
      <c r="C13893" t="s">
        <v>15335</v>
      </c>
      <c r="D13893" t="s">
        <v>2385</v>
      </c>
      <c r="E13893" s="5">
        <v>45606</v>
      </c>
      <c r="F13893">
        <v>4</v>
      </c>
      <c r="G13893">
        <v>10.96</v>
      </c>
      <c r="H13893">
        <v>0.2</v>
      </c>
      <c r="I13893">
        <v>35.07</v>
      </c>
      <c r="J13893">
        <v>21.3</v>
      </c>
      <c r="K13893">
        <v>13.77</v>
      </c>
      <c r="L13893">
        <v>39</v>
      </c>
      <c r="M13893" t="s">
        <v>33486</v>
      </c>
      <c r="N13893" t="s">
        <v>11</v>
      </c>
      <c r="O13893" t="s">
        <v>15125</v>
      </c>
      <c r="P13893" t="s">
        <v>33467</v>
      </c>
      <c r="Q13893" t="s">
        <v>15336</v>
      </c>
      <c r="R13893" t="s">
        <v>15337</v>
      </c>
      <c r="S13893" t="s">
        <v>3</v>
      </c>
      <c r="T13893" t="s">
        <v>15334</v>
      </c>
    </row>
    <row r="13894" spans="1:20" x14ac:dyDescent="0.3">
      <c r="A13894" t="s">
        <v>29432</v>
      </c>
      <c r="B13894" t="s">
        <v>15292</v>
      </c>
      <c r="C13894" t="s">
        <v>15388</v>
      </c>
      <c r="D13894" t="s">
        <v>2385</v>
      </c>
      <c r="E13894" s="5">
        <v>45404</v>
      </c>
      <c r="F13894">
        <v>2</v>
      </c>
      <c r="G13894">
        <v>3.57</v>
      </c>
      <c r="H13894">
        <v>0.2</v>
      </c>
      <c r="I13894">
        <v>5.71</v>
      </c>
      <c r="J13894">
        <v>3.78</v>
      </c>
      <c r="K13894">
        <v>1.93</v>
      </c>
      <c r="L13894">
        <v>39</v>
      </c>
      <c r="M13894" t="s">
        <v>33486</v>
      </c>
      <c r="N13894" t="s">
        <v>11</v>
      </c>
      <c r="O13894" t="s">
        <v>15180</v>
      </c>
      <c r="P13894" t="s">
        <v>33470</v>
      </c>
      <c r="Q13894" t="s">
        <v>15389</v>
      </c>
      <c r="R13894" t="s">
        <v>15345</v>
      </c>
      <c r="S13894" t="s">
        <v>15346</v>
      </c>
      <c r="T13894" t="s">
        <v>15342</v>
      </c>
    </row>
    <row r="13895" spans="1:20" x14ac:dyDescent="0.3">
      <c r="A13895" t="s">
        <v>29433</v>
      </c>
      <c r="B13895" t="s">
        <v>15140</v>
      </c>
      <c r="C13895" t="s">
        <v>15458</v>
      </c>
      <c r="D13895" t="s">
        <v>2423</v>
      </c>
      <c r="E13895" s="5">
        <v>45015</v>
      </c>
      <c r="F13895">
        <v>2</v>
      </c>
      <c r="G13895">
        <v>9.36</v>
      </c>
      <c r="H13895">
        <v>0</v>
      </c>
      <c r="I13895">
        <v>18.72</v>
      </c>
      <c r="J13895">
        <v>11</v>
      </c>
      <c r="K13895">
        <v>7.72</v>
      </c>
      <c r="L13895">
        <v>38</v>
      </c>
      <c r="M13895" t="s">
        <v>33486</v>
      </c>
      <c r="N13895" t="s">
        <v>9</v>
      </c>
      <c r="O13895" t="s">
        <v>15125</v>
      </c>
      <c r="P13895" t="s">
        <v>33467</v>
      </c>
      <c r="Q13895" t="s">
        <v>15459</v>
      </c>
      <c r="R13895" t="s">
        <v>15340</v>
      </c>
      <c r="S13895" t="s">
        <v>1</v>
      </c>
      <c r="T13895" t="s">
        <v>15342</v>
      </c>
    </row>
    <row r="13896" spans="1:20" x14ac:dyDescent="0.3">
      <c r="A13896" t="s">
        <v>29434</v>
      </c>
      <c r="B13896" t="s">
        <v>15145</v>
      </c>
      <c r="C13896" t="s">
        <v>15364</v>
      </c>
      <c r="D13896" t="s">
        <v>2427</v>
      </c>
      <c r="E13896" s="5">
        <v>45515</v>
      </c>
      <c r="F13896">
        <v>5</v>
      </c>
      <c r="G13896">
        <v>12.46</v>
      </c>
      <c r="H13896">
        <v>0.1</v>
      </c>
      <c r="I13896">
        <v>56.07</v>
      </c>
      <c r="J13896">
        <v>32.5</v>
      </c>
      <c r="K13896">
        <v>23.57</v>
      </c>
      <c r="L13896">
        <v>22</v>
      </c>
      <c r="M13896" t="s">
        <v>33484</v>
      </c>
      <c r="N13896" t="s">
        <v>11</v>
      </c>
      <c r="O13896" t="s">
        <v>15110</v>
      </c>
      <c r="P13896" t="s">
        <v>33469</v>
      </c>
      <c r="Q13896" t="s">
        <v>15365</v>
      </c>
      <c r="R13896" t="s">
        <v>15333</v>
      </c>
      <c r="S13896" t="s">
        <v>3</v>
      </c>
      <c r="T13896" t="s">
        <v>15330</v>
      </c>
    </row>
    <row r="13897" spans="1:20" x14ac:dyDescent="0.3">
      <c r="A13897" t="s">
        <v>29435</v>
      </c>
      <c r="B13897" t="s">
        <v>15231</v>
      </c>
      <c r="C13897" t="s">
        <v>15331</v>
      </c>
      <c r="D13897" t="s">
        <v>2571</v>
      </c>
      <c r="E13897" s="5">
        <v>45212</v>
      </c>
      <c r="F13897">
        <v>2</v>
      </c>
      <c r="G13897">
        <v>7.3</v>
      </c>
      <c r="H13897">
        <v>0</v>
      </c>
      <c r="I13897">
        <v>14.6</v>
      </c>
      <c r="J13897">
        <v>9.65</v>
      </c>
      <c r="K13897">
        <v>4.95</v>
      </c>
      <c r="L13897">
        <v>58</v>
      </c>
      <c r="M13897" t="s">
        <v>33463</v>
      </c>
      <c r="N13897" t="s">
        <v>11</v>
      </c>
      <c r="O13897" t="s">
        <v>15114</v>
      </c>
      <c r="P13897" t="s">
        <v>33468</v>
      </c>
      <c r="Q13897" t="s">
        <v>15332</v>
      </c>
      <c r="R13897" t="s">
        <v>15333</v>
      </c>
      <c r="S13897" t="s">
        <v>0</v>
      </c>
      <c r="T13897" t="s">
        <v>15334</v>
      </c>
    </row>
    <row r="13898" spans="1:20" x14ac:dyDescent="0.3">
      <c r="A13898" t="s">
        <v>29436</v>
      </c>
      <c r="B13898" t="s">
        <v>15294</v>
      </c>
      <c r="C13898" t="s">
        <v>15364</v>
      </c>
      <c r="D13898" t="s">
        <v>2815</v>
      </c>
      <c r="E13898" s="5">
        <v>45654</v>
      </c>
      <c r="F13898">
        <v>3</v>
      </c>
      <c r="G13898">
        <v>11.31</v>
      </c>
      <c r="H13898">
        <v>0</v>
      </c>
      <c r="I13898">
        <v>33.93</v>
      </c>
      <c r="J13898">
        <v>18.2</v>
      </c>
      <c r="K13898">
        <v>15.73</v>
      </c>
      <c r="L13898">
        <v>67</v>
      </c>
      <c r="M13898" t="s">
        <v>33485</v>
      </c>
      <c r="N13898" t="s">
        <v>11</v>
      </c>
      <c r="O13898" t="s">
        <v>15120</v>
      </c>
      <c r="P13898" t="s">
        <v>33470</v>
      </c>
      <c r="Q13898" t="s">
        <v>15365</v>
      </c>
      <c r="R13898" t="s">
        <v>15333</v>
      </c>
      <c r="S13898" t="s">
        <v>3</v>
      </c>
      <c r="T13898" t="s">
        <v>15330</v>
      </c>
    </row>
    <row r="13899" spans="1:20" x14ac:dyDescent="0.3">
      <c r="A13899" t="s">
        <v>29437</v>
      </c>
      <c r="B13899" t="s">
        <v>15316</v>
      </c>
      <c r="C13899" t="s">
        <v>15474</v>
      </c>
      <c r="D13899" t="s">
        <v>2907</v>
      </c>
      <c r="E13899" s="5">
        <v>45501</v>
      </c>
      <c r="F13899">
        <v>2</v>
      </c>
      <c r="G13899">
        <v>7.54</v>
      </c>
      <c r="H13899">
        <v>0</v>
      </c>
      <c r="I13899">
        <v>15.08</v>
      </c>
      <c r="J13899">
        <v>8.4</v>
      </c>
      <c r="K13899">
        <v>6.68</v>
      </c>
      <c r="L13899">
        <v>51</v>
      </c>
      <c r="M13899" t="s">
        <v>33463</v>
      </c>
      <c r="N13899" t="s">
        <v>11</v>
      </c>
      <c r="O13899" t="s">
        <v>15154</v>
      </c>
      <c r="P13899" t="s">
        <v>33470</v>
      </c>
      <c r="Q13899" t="s">
        <v>15475</v>
      </c>
      <c r="R13899" t="s">
        <v>15333</v>
      </c>
      <c r="S13899" t="s">
        <v>15341</v>
      </c>
      <c r="T13899" t="s">
        <v>15347</v>
      </c>
    </row>
    <row r="13900" spans="1:20" x14ac:dyDescent="0.3">
      <c r="A13900" t="s">
        <v>29438</v>
      </c>
      <c r="B13900" t="s">
        <v>15209</v>
      </c>
      <c r="C13900" t="s">
        <v>15482</v>
      </c>
      <c r="D13900" t="s">
        <v>3022</v>
      </c>
      <c r="E13900" s="5">
        <v>45336</v>
      </c>
      <c r="F13900">
        <v>2</v>
      </c>
      <c r="G13900">
        <v>4.99</v>
      </c>
      <c r="H13900">
        <v>0</v>
      </c>
      <c r="I13900">
        <v>9.98</v>
      </c>
      <c r="J13900">
        <v>5.26</v>
      </c>
      <c r="K13900">
        <v>4.72</v>
      </c>
      <c r="L13900">
        <v>19</v>
      </c>
      <c r="M13900" t="s">
        <v>33484</v>
      </c>
      <c r="N13900" t="s">
        <v>9</v>
      </c>
      <c r="O13900" t="s">
        <v>15101</v>
      </c>
      <c r="P13900" t="s">
        <v>33467</v>
      </c>
      <c r="Q13900" t="s">
        <v>15483</v>
      </c>
      <c r="R13900" t="s">
        <v>4</v>
      </c>
      <c r="S13900" t="s">
        <v>3</v>
      </c>
      <c r="T13900" t="s">
        <v>15334</v>
      </c>
    </row>
    <row r="13901" spans="1:20" x14ac:dyDescent="0.3">
      <c r="A13901" t="s">
        <v>29439</v>
      </c>
      <c r="B13901" t="s">
        <v>15137</v>
      </c>
      <c r="C13901" t="s">
        <v>15522</v>
      </c>
      <c r="D13901" t="s">
        <v>3128</v>
      </c>
      <c r="E13901" s="5">
        <v>44963</v>
      </c>
      <c r="F13901">
        <v>1</v>
      </c>
      <c r="G13901">
        <v>10.94</v>
      </c>
      <c r="H13901">
        <v>0.15</v>
      </c>
      <c r="I13901">
        <v>9.3000000000000007</v>
      </c>
      <c r="J13901">
        <v>5.15</v>
      </c>
      <c r="K13901">
        <v>4.1500000000000004</v>
      </c>
      <c r="L13901">
        <v>34</v>
      </c>
      <c r="M13901" t="s">
        <v>33486</v>
      </c>
      <c r="N13901" t="s">
        <v>11</v>
      </c>
      <c r="O13901" t="s">
        <v>15118</v>
      </c>
      <c r="P13901" t="s">
        <v>33469</v>
      </c>
      <c r="Q13901" t="s">
        <v>15523</v>
      </c>
      <c r="R13901" t="s">
        <v>15363</v>
      </c>
      <c r="S13901" t="s">
        <v>15341</v>
      </c>
      <c r="T13901" t="s">
        <v>15342</v>
      </c>
    </row>
    <row r="13902" spans="1:20" x14ac:dyDescent="0.3">
      <c r="A13902" t="s">
        <v>29440</v>
      </c>
      <c r="B13902" t="s">
        <v>15179</v>
      </c>
      <c r="C13902" t="s">
        <v>15384</v>
      </c>
      <c r="D13902" t="s">
        <v>3685</v>
      </c>
      <c r="E13902" s="5">
        <v>45445</v>
      </c>
      <c r="F13902">
        <v>3</v>
      </c>
      <c r="G13902">
        <v>7.44</v>
      </c>
      <c r="H13902">
        <v>0.1</v>
      </c>
      <c r="I13902">
        <v>20.09</v>
      </c>
      <c r="J13902">
        <v>13.01</v>
      </c>
      <c r="K13902">
        <v>7.08</v>
      </c>
      <c r="L13902">
        <v>54</v>
      </c>
      <c r="M13902" t="s">
        <v>33463</v>
      </c>
      <c r="N13902" t="s">
        <v>11</v>
      </c>
      <c r="O13902" t="s">
        <v>15180</v>
      </c>
      <c r="P13902" t="s">
        <v>33470</v>
      </c>
      <c r="Q13902" t="s">
        <v>15385</v>
      </c>
      <c r="R13902" t="s">
        <v>15363</v>
      </c>
      <c r="S13902" t="s">
        <v>0</v>
      </c>
      <c r="T13902" t="s">
        <v>15330</v>
      </c>
    </row>
    <row r="13903" spans="1:20" x14ac:dyDescent="0.3">
      <c r="A13903" t="s">
        <v>29441</v>
      </c>
      <c r="B13903" t="s">
        <v>15201</v>
      </c>
      <c r="C13903" t="s">
        <v>15348</v>
      </c>
      <c r="D13903" t="s">
        <v>3882</v>
      </c>
      <c r="E13903" s="5">
        <v>45607</v>
      </c>
      <c r="F13903">
        <v>5</v>
      </c>
      <c r="G13903">
        <v>6.25</v>
      </c>
      <c r="H13903">
        <v>0.1</v>
      </c>
      <c r="I13903">
        <v>28.12</v>
      </c>
      <c r="J13903">
        <v>17.190000000000001</v>
      </c>
      <c r="K13903">
        <v>10.94</v>
      </c>
      <c r="L13903">
        <v>22</v>
      </c>
      <c r="M13903" t="s">
        <v>33484</v>
      </c>
      <c r="N13903" t="s">
        <v>9</v>
      </c>
      <c r="O13903" t="s">
        <v>15154</v>
      </c>
      <c r="P13903" t="s">
        <v>33470</v>
      </c>
      <c r="Q13903" t="s">
        <v>15349</v>
      </c>
      <c r="R13903" t="s">
        <v>15350</v>
      </c>
      <c r="S13903" t="s">
        <v>0</v>
      </c>
      <c r="T13903" t="s">
        <v>15347</v>
      </c>
    </row>
    <row r="13904" spans="1:20" x14ac:dyDescent="0.3">
      <c r="A13904" t="s">
        <v>29442</v>
      </c>
      <c r="B13904" t="s">
        <v>15278</v>
      </c>
      <c r="C13904" t="s">
        <v>15338</v>
      </c>
      <c r="D13904" t="s">
        <v>4016</v>
      </c>
      <c r="E13904" s="5">
        <v>45310</v>
      </c>
      <c r="F13904">
        <v>5</v>
      </c>
      <c r="G13904">
        <v>11.72</v>
      </c>
      <c r="H13904">
        <v>0.1</v>
      </c>
      <c r="I13904">
        <v>52.74</v>
      </c>
      <c r="J13904">
        <v>35.270000000000003</v>
      </c>
      <c r="K13904">
        <v>17.47</v>
      </c>
      <c r="L13904">
        <v>62</v>
      </c>
      <c r="M13904" t="s">
        <v>33485</v>
      </c>
      <c r="N13904" t="s">
        <v>11</v>
      </c>
      <c r="O13904" t="s">
        <v>15156</v>
      </c>
      <c r="P13904" t="s">
        <v>33467</v>
      </c>
      <c r="Q13904" t="s">
        <v>15339</v>
      </c>
      <c r="R13904" t="s">
        <v>15340</v>
      </c>
      <c r="S13904" t="s">
        <v>15341</v>
      </c>
      <c r="T13904" t="s">
        <v>15342</v>
      </c>
    </row>
    <row r="13905" spans="1:20" x14ac:dyDescent="0.3">
      <c r="A13905" t="s">
        <v>29443</v>
      </c>
      <c r="B13905" t="s">
        <v>15273</v>
      </c>
      <c r="C13905" t="s">
        <v>15343</v>
      </c>
      <c r="D13905" t="s">
        <v>4016</v>
      </c>
      <c r="E13905" s="5">
        <v>45310</v>
      </c>
      <c r="F13905">
        <v>5</v>
      </c>
      <c r="G13905">
        <v>7.21</v>
      </c>
      <c r="H13905">
        <v>0</v>
      </c>
      <c r="I13905">
        <v>36.049999999999997</v>
      </c>
      <c r="J13905">
        <v>24.87</v>
      </c>
      <c r="K13905">
        <v>11.18</v>
      </c>
      <c r="L13905">
        <v>62</v>
      </c>
      <c r="M13905" t="s">
        <v>33485</v>
      </c>
      <c r="N13905" t="s">
        <v>11</v>
      </c>
      <c r="O13905" t="s">
        <v>15116</v>
      </c>
      <c r="P13905" t="s">
        <v>33466</v>
      </c>
      <c r="Q13905" t="s">
        <v>15344</v>
      </c>
      <c r="R13905" t="s">
        <v>15345</v>
      </c>
      <c r="S13905" t="s">
        <v>15346</v>
      </c>
      <c r="T13905" t="s">
        <v>15347</v>
      </c>
    </row>
    <row r="13906" spans="1:20" x14ac:dyDescent="0.3">
      <c r="A13906" t="s">
        <v>29444</v>
      </c>
      <c r="B13906" t="s">
        <v>15182</v>
      </c>
      <c r="C13906" t="s">
        <v>15426</v>
      </c>
      <c r="D13906" t="s">
        <v>4070</v>
      </c>
      <c r="E13906" s="5">
        <v>44976</v>
      </c>
      <c r="F13906">
        <v>2</v>
      </c>
      <c r="G13906">
        <v>3.48</v>
      </c>
      <c r="H13906">
        <v>0</v>
      </c>
      <c r="I13906">
        <v>6.96</v>
      </c>
      <c r="J13906">
        <v>3.78</v>
      </c>
      <c r="K13906">
        <v>3.18</v>
      </c>
      <c r="L13906">
        <v>46</v>
      </c>
      <c r="M13906" t="s">
        <v>33463</v>
      </c>
      <c r="N13906" t="s">
        <v>11</v>
      </c>
      <c r="O13906" t="s">
        <v>15118</v>
      </c>
      <c r="P13906" t="s">
        <v>33469</v>
      </c>
      <c r="Q13906" t="s">
        <v>15427</v>
      </c>
      <c r="R13906" t="s">
        <v>15340</v>
      </c>
      <c r="S13906" t="s">
        <v>15341</v>
      </c>
      <c r="T13906" t="s">
        <v>15342</v>
      </c>
    </row>
    <row r="13907" spans="1:20" x14ac:dyDescent="0.3">
      <c r="A13907" t="s">
        <v>29445</v>
      </c>
      <c r="B13907" t="s">
        <v>15259</v>
      </c>
      <c r="C13907" t="s">
        <v>15430</v>
      </c>
      <c r="D13907" t="s">
        <v>4080</v>
      </c>
      <c r="E13907" s="5">
        <v>45612</v>
      </c>
      <c r="F13907">
        <v>1</v>
      </c>
      <c r="G13907">
        <v>4.54</v>
      </c>
      <c r="H13907">
        <v>0</v>
      </c>
      <c r="I13907">
        <v>4.54</v>
      </c>
      <c r="J13907">
        <v>3.13</v>
      </c>
      <c r="K13907">
        <v>1.41</v>
      </c>
      <c r="L13907">
        <v>68</v>
      </c>
      <c r="M13907" t="s">
        <v>33485</v>
      </c>
      <c r="N13907" t="s">
        <v>11</v>
      </c>
      <c r="O13907" t="s">
        <v>15187</v>
      </c>
      <c r="P13907" t="s">
        <v>33469</v>
      </c>
      <c r="Q13907" t="s">
        <v>15431</v>
      </c>
      <c r="R13907" t="s">
        <v>15363</v>
      </c>
      <c r="S13907" t="s">
        <v>0</v>
      </c>
      <c r="T13907" t="s">
        <v>15334</v>
      </c>
    </row>
    <row r="13908" spans="1:20" x14ac:dyDescent="0.3">
      <c r="A13908" t="s">
        <v>29446</v>
      </c>
      <c r="B13908" t="s">
        <v>15166</v>
      </c>
      <c r="C13908" t="s">
        <v>15428</v>
      </c>
      <c r="D13908" t="s">
        <v>4080</v>
      </c>
      <c r="E13908" s="5">
        <v>45345</v>
      </c>
      <c r="F13908">
        <v>5</v>
      </c>
      <c r="G13908">
        <v>8.5399999999999991</v>
      </c>
      <c r="H13908">
        <v>0.1</v>
      </c>
      <c r="I13908">
        <v>38.43</v>
      </c>
      <c r="J13908">
        <v>22.3</v>
      </c>
      <c r="K13908">
        <v>16.13</v>
      </c>
      <c r="L13908">
        <v>68</v>
      </c>
      <c r="M13908" t="s">
        <v>33485</v>
      </c>
      <c r="N13908" t="s">
        <v>11</v>
      </c>
      <c r="O13908" t="s">
        <v>15142</v>
      </c>
      <c r="P13908" t="s">
        <v>33466</v>
      </c>
      <c r="Q13908" t="s">
        <v>15429</v>
      </c>
      <c r="R13908" t="s">
        <v>15345</v>
      </c>
      <c r="S13908" t="s">
        <v>0</v>
      </c>
      <c r="T13908" t="s">
        <v>15347</v>
      </c>
    </row>
    <row r="13909" spans="1:20" x14ac:dyDescent="0.3">
      <c r="A13909" t="s">
        <v>29447</v>
      </c>
      <c r="B13909" t="s">
        <v>15271</v>
      </c>
      <c r="C13909" t="s">
        <v>15508</v>
      </c>
      <c r="D13909" t="s">
        <v>4131</v>
      </c>
      <c r="E13909" s="5">
        <v>45177</v>
      </c>
      <c r="F13909">
        <v>5</v>
      </c>
      <c r="G13909">
        <v>10.64</v>
      </c>
      <c r="H13909">
        <v>0.1</v>
      </c>
      <c r="I13909">
        <v>47.88</v>
      </c>
      <c r="J13909">
        <v>29.79</v>
      </c>
      <c r="K13909">
        <v>18.09</v>
      </c>
      <c r="L13909">
        <v>34</v>
      </c>
      <c r="M13909" t="s">
        <v>33486</v>
      </c>
      <c r="N13909" t="s">
        <v>9</v>
      </c>
      <c r="O13909" t="s">
        <v>15162</v>
      </c>
      <c r="P13909" t="s">
        <v>33466</v>
      </c>
      <c r="Q13909" t="s">
        <v>15509</v>
      </c>
      <c r="R13909" t="s">
        <v>15333</v>
      </c>
      <c r="S13909" t="s">
        <v>15346</v>
      </c>
      <c r="T13909" t="s">
        <v>15347</v>
      </c>
    </row>
    <row r="13910" spans="1:20" x14ac:dyDescent="0.3">
      <c r="A13910" t="s">
        <v>29448</v>
      </c>
      <c r="B13910" t="s">
        <v>15268</v>
      </c>
      <c r="C13910" t="s">
        <v>15444</v>
      </c>
      <c r="D13910" t="s">
        <v>4255</v>
      </c>
      <c r="E13910" s="5">
        <v>45634</v>
      </c>
      <c r="F13910">
        <v>5</v>
      </c>
      <c r="G13910">
        <v>4.8600000000000003</v>
      </c>
      <c r="H13910">
        <v>0</v>
      </c>
      <c r="I13910">
        <v>24.3</v>
      </c>
      <c r="J13910">
        <v>15.34</v>
      </c>
      <c r="K13910">
        <v>8.9600000000000009</v>
      </c>
      <c r="L13910">
        <v>39</v>
      </c>
      <c r="M13910" t="s">
        <v>33486</v>
      </c>
      <c r="N13910" t="s">
        <v>9</v>
      </c>
      <c r="O13910" t="s">
        <v>15114</v>
      </c>
      <c r="P13910" t="s">
        <v>33468</v>
      </c>
      <c r="Q13910" t="s">
        <v>15445</v>
      </c>
      <c r="R13910" t="s">
        <v>4</v>
      </c>
      <c r="S13910" t="s">
        <v>15346</v>
      </c>
      <c r="T13910" t="s">
        <v>15330</v>
      </c>
    </row>
    <row r="13911" spans="1:20" x14ac:dyDescent="0.3">
      <c r="A13911" t="s">
        <v>29449</v>
      </c>
      <c r="B13911" t="s">
        <v>15277</v>
      </c>
      <c r="C13911" t="s">
        <v>15504</v>
      </c>
      <c r="D13911" t="s">
        <v>4310</v>
      </c>
      <c r="E13911" s="5">
        <v>45007</v>
      </c>
      <c r="F13911">
        <v>5</v>
      </c>
      <c r="G13911">
        <v>12.34</v>
      </c>
      <c r="H13911">
        <v>0</v>
      </c>
      <c r="I13911">
        <v>61.7</v>
      </c>
      <c r="J13911">
        <v>32.49</v>
      </c>
      <c r="K13911">
        <v>29.21</v>
      </c>
      <c r="L13911">
        <v>61</v>
      </c>
      <c r="M13911" t="s">
        <v>33485</v>
      </c>
      <c r="N13911" t="s">
        <v>11</v>
      </c>
      <c r="O13911" t="s">
        <v>15253</v>
      </c>
      <c r="P13911" t="s">
        <v>33467</v>
      </c>
      <c r="Q13911" t="s">
        <v>15505</v>
      </c>
      <c r="R13911" t="s">
        <v>15350</v>
      </c>
      <c r="S13911" t="s">
        <v>3</v>
      </c>
      <c r="T13911" t="s">
        <v>15334</v>
      </c>
    </row>
    <row r="13912" spans="1:20" x14ac:dyDescent="0.3">
      <c r="A13912" t="s">
        <v>29450</v>
      </c>
      <c r="B13912" t="s">
        <v>15287</v>
      </c>
      <c r="C13912" t="s">
        <v>15518</v>
      </c>
      <c r="D13912" t="s">
        <v>4332</v>
      </c>
      <c r="E13912" s="5">
        <v>45419</v>
      </c>
      <c r="F13912">
        <v>1</v>
      </c>
      <c r="G13912">
        <v>9.08</v>
      </c>
      <c r="H13912">
        <v>0</v>
      </c>
      <c r="I13912">
        <v>9.08</v>
      </c>
      <c r="J13912">
        <v>5.87</v>
      </c>
      <c r="K13912">
        <v>3.21</v>
      </c>
      <c r="L13912">
        <v>67</v>
      </c>
      <c r="M13912" t="s">
        <v>33485</v>
      </c>
      <c r="N13912" t="s">
        <v>11</v>
      </c>
      <c r="O13912" t="s">
        <v>15110</v>
      </c>
      <c r="P13912" t="s">
        <v>33469</v>
      </c>
      <c r="Q13912" t="s">
        <v>15519</v>
      </c>
      <c r="R13912" t="s">
        <v>15350</v>
      </c>
      <c r="S13912" t="s">
        <v>3</v>
      </c>
      <c r="T13912" t="s">
        <v>15347</v>
      </c>
    </row>
    <row r="13913" spans="1:20" x14ac:dyDescent="0.3">
      <c r="A13913" t="s">
        <v>29451</v>
      </c>
      <c r="B13913" t="s">
        <v>15258</v>
      </c>
      <c r="C13913" t="s">
        <v>15338</v>
      </c>
      <c r="D13913" t="s">
        <v>4334</v>
      </c>
      <c r="E13913" s="5">
        <v>45598</v>
      </c>
      <c r="F13913">
        <v>2</v>
      </c>
      <c r="G13913">
        <v>13.85</v>
      </c>
      <c r="H13913">
        <v>0.2</v>
      </c>
      <c r="I13913">
        <v>22.16</v>
      </c>
      <c r="J13913">
        <v>14.13</v>
      </c>
      <c r="K13913">
        <v>8.0299999999999994</v>
      </c>
      <c r="L13913">
        <v>35</v>
      </c>
      <c r="M13913" t="s">
        <v>33486</v>
      </c>
      <c r="N13913" t="s">
        <v>11</v>
      </c>
      <c r="O13913" t="s">
        <v>15127</v>
      </c>
      <c r="P13913" t="s">
        <v>33467</v>
      </c>
      <c r="Q13913" t="s">
        <v>15339</v>
      </c>
      <c r="R13913" t="s">
        <v>15340</v>
      </c>
      <c r="S13913" t="s">
        <v>15341</v>
      </c>
      <c r="T13913" t="s">
        <v>15342</v>
      </c>
    </row>
    <row r="13914" spans="1:20" x14ac:dyDescent="0.3">
      <c r="A13914" t="s">
        <v>29452</v>
      </c>
      <c r="B13914" t="s">
        <v>15263</v>
      </c>
      <c r="C13914" t="s">
        <v>15486</v>
      </c>
      <c r="D13914" t="s">
        <v>4527</v>
      </c>
      <c r="E13914" s="5">
        <v>45066</v>
      </c>
      <c r="F13914">
        <v>2</v>
      </c>
      <c r="G13914">
        <v>14.83</v>
      </c>
      <c r="H13914">
        <v>0</v>
      </c>
      <c r="I13914">
        <v>29.66</v>
      </c>
      <c r="J13914">
        <v>17.27</v>
      </c>
      <c r="K13914">
        <v>12.39</v>
      </c>
      <c r="L13914">
        <v>24</v>
      </c>
      <c r="M13914" t="s">
        <v>33484</v>
      </c>
      <c r="N13914" t="s">
        <v>9</v>
      </c>
      <c r="O13914" t="s">
        <v>15127</v>
      </c>
      <c r="P13914" t="s">
        <v>33467</v>
      </c>
      <c r="Q13914" t="s">
        <v>15487</v>
      </c>
      <c r="R13914" t="s">
        <v>15345</v>
      </c>
      <c r="S13914" t="s">
        <v>15346</v>
      </c>
      <c r="T13914" t="s">
        <v>15347</v>
      </c>
    </row>
    <row r="13915" spans="1:20" x14ac:dyDescent="0.3">
      <c r="A13915" t="s">
        <v>29453</v>
      </c>
      <c r="B13915" t="s">
        <v>15157</v>
      </c>
      <c r="C13915" t="s">
        <v>15380</v>
      </c>
      <c r="D13915" t="s">
        <v>4642</v>
      </c>
      <c r="E13915" s="5">
        <v>44996</v>
      </c>
      <c r="F13915">
        <v>5</v>
      </c>
      <c r="G13915">
        <v>7.94</v>
      </c>
      <c r="H13915">
        <v>0</v>
      </c>
      <c r="I13915">
        <v>39.700000000000003</v>
      </c>
      <c r="J13915">
        <v>27.12</v>
      </c>
      <c r="K13915">
        <v>12.58</v>
      </c>
      <c r="L13915">
        <v>55</v>
      </c>
      <c r="M13915" t="s">
        <v>33463</v>
      </c>
      <c r="N13915" t="s">
        <v>11</v>
      </c>
      <c r="O13915" t="s">
        <v>15116</v>
      </c>
      <c r="P13915" t="s">
        <v>33466</v>
      </c>
      <c r="Q13915" t="s">
        <v>15381</v>
      </c>
      <c r="R13915" t="s">
        <v>15333</v>
      </c>
      <c r="S13915" t="s">
        <v>15346</v>
      </c>
      <c r="T13915" t="s">
        <v>15334</v>
      </c>
    </row>
    <row r="13916" spans="1:20" x14ac:dyDescent="0.3">
      <c r="A13916" t="s">
        <v>29454</v>
      </c>
      <c r="B13916" t="s">
        <v>15188</v>
      </c>
      <c r="C13916" t="s">
        <v>15532</v>
      </c>
      <c r="D13916" t="s">
        <v>4727</v>
      </c>
      <c r="E13916" s="5">
        <v>45512</v>
      </c>
      <c r="F13916">
        <v>4</v>
      </c>
      <c r="G13916">
        <v>10.23</v>
      </c>
      <c r="H13916">
        <v>0.15</v>
      </c>
      <c r="I13916">
        <v>34.78</v>
      </c>
      <c r="J13916">
        <v>22.38</v>
      </c>
      <c r="K13916">
        <v>12.4</v>
      </c>
      <c r="L13916">
        <v>45</v>
      </c>
      <c r="M13916" t="s">
        <v>33463</v>
      </c>
      <c r="N13916" t="s">
        <v>9</v>
      </c>
      <c r="O13916" t="s">
        <v>15134</v>
      </c>
      <c r="P13916" t="s">
        <v>33469</v>
      </c>
      <c r="Q13916" t="s">
        <v>15533</v>
      </c>
      <c r="R13916" t="s">
        <v>15350</v>
      </c>
      <c r="S13916" t="s">
        <v>0</v>
      </c>
      <c r="T13916" t="s">
        <v>15334</v>
      </c>
    </row>
    <row r="13917" spans="1:20" x14ac:dyDescent="0.3">
      <c r="A13917" t="s">
        <v>29455</v>
      </c>
      <c r="B13917" t="s">
        <v>15193</v>
      </c>
      <c r="C13917" t="s">
        <v>15442</v>
      </c>
      <c r="D13917" t="s">
        <v>4751</v>
      </c>
      <c r="E13917" s="5">
        <v>45397</v>
      </c>
      <c r="F13917">
        <v>4</v>
      </c>
      <c r="G13917">
        <v>12.21</v>
      </c>
      <c r="H13917">
        <v>0</v>
      </c>
      <c r="I13917">
        <v>48.84</v>
      </c>
      <c r="J13917">
        <v>30.93</v>
      </c>
      <c r="K13917">
        <v>17.91</v>
      </c>
      <c r="L13917">
        <v>30</v>
      </c>
      <c r="M13917" t="s">
        <v>33486</v>
      </c>
      <c r="N13917" t="s">
        <v>11</v>
      </c>
      <c r="O13917" t="s">
        <v>15105</v>
      </c>
      <c r="P13917" t="s">
        <v>33466</v>
      </c>
      <c r="Q13917" t="s">
        <v>15443</v>
      </c>
      <c r="R13917" t="s">
        <v>15350</v>
      </c>
      <c r="S13917" t="s">
        <v>3</v>
      </c>
      <c r="T13917" t="s">
        <v>15330</v>
      </c>
    </row>
    <row r="13918" spans="1:20" x14ac:dyDescent="0.3">
      <c r="A13918" t="s">
        <v>29456</v>
      </c>
      <c r="B13918" t="s">
        <v>15181</v>
      </c>
      <c r="C13918" t="s">
        <v>15468</v>
      </c>
      <c r="D13918" t="s">
        <v>4751</v>
      </c>
      <c r="E13918" s="5">
        <v>45154</v>
      </c>
      <c r="F13918">
        <v>3</v>
      </c>
      <c r="G13918">
        <v>14.03</v>
      </c>
      <c r="H13918">
        <v>0.1</v>
      </c>
      <c r="I13918">
        <v>37.880000000000003</v>
      </c>
      <c r="J13918">
        <v>22.18</v>
      </c>
      <c r="K13918">
        <v>15.7</v>
      </c>
      <c r="L13918">
        <v>30</v>
      </c>
      <c r="M13918" t="s">
        <v>33486</v>
      </c>
      <c r="N13918" t="s">
        <v>11</v>
      </c>
      <c r="O13918" t="s">
        <v>15120</v>
      </c>
      <c r="P13918" t="s">
        <v>33470</v>
      </c>
      <c r="Q13918" t="s">
        <v>15469</v>
      </c>
      <c r="R13918" t="s">
        <v>4</v>
      </c>
      <c r="S13918" t="s">
        <v>1</v>
      </c>
      <c r="T13918" t="s">
        <v>15330</v>
      </c>
    </row>
    <row r="13919" spans="1:20" x14ac:dyDescent="0.3">
      <c r="A13919" t="s">
        <v>29457</v>
      </c>
      <c r="B13919" t="s">
        <v>15148</v>
      </c>
      <c r="C13919" t="s">
        <v>15382</v>
      </c>
      <c r="D13919" t="s">
        <v>4820</v>
      </c>
      <c r="E13919" s="5">
        <v>45353</v>
      </c>
      <c r="F13919">
        <v>5</v>
      </c>
      <c r="G13919">
        <v>15</v>
      </c>
      <c r="H13919">
        <v>0</v>
      </c>
      <c r="I13919">
        <v>75</v>
      </c>
      <c r="J13919">
        <v>52.37</v>
      </c>
      <c r="K13919">
        <v>22.63</v>
      </c>
      <c r="L13919">
        <v>65</v>
      </c>
      <c r="M13919" t="s">
        <v>33485</v>
      </c>
      <c r="N13919" t="s">
        <v>9</v>
      </c>
      <c r="O13919" t="s">
        <v>15107</v>
      </c>
      <c r="P13919" t="s">
        <v>33468</v>
      </c>
      <c r="Q13919" t="s">
        <v>15383</v>
      </c>
      <c r="R13919" t="s">
        <v>15337</v>
      </c>
      <c r="S13919" t="s">
        <v>15346</v>
      </c>
      <c r="T13919" t="s">
        <v>15330</v>
      </c>
    </row>
    <row r="13920" spans="1:20" x14ac:dyDescent="0.3">
      <c r="A13920" t="s">
        <v>29458</v>
      </c>
      <c r="B13920" t="s">
        <v>15193</v>
      </c>
      <c r="C13920" t="s">
        <v>15374</v>
      </c>
      <c r="D13920" t="s">
        <v>4863</v>
      </c>
      <c r="E13920" s="5">
        <v>45099</v>
      </c>
      <c r="F13920">
        <v>4</v>
      </c>
      <c r="G13920">
        <v>12.43</v>
      </c>
      <c r="H13920">
        <v>0</v>
      </c>
      <c r="I13920">
        <v>49.72</v>
      </c>
      <c r="J13920">
        <v>34.51</v>
      </c>
      <c r="K13920">
        <v>15.21</v>
      </c>
      <c r="L13920">
        <v>52</v>
      </c>
      <c r="M13920" t="s">
        <v>33463</v>
      </c>
      <c r="N13920" t="s">
        <v>9</v>
      </c>
      <c r="O13920" t="s">
        <v>15105</v>
      </c>
      <c r="P13920" t="s">
        <v>33466</v>
      </c>
      <c r="Q13920" t="s">
        <v>15375</v>
      </c>
      <c r="R13920" t="s">
        <v>15363</v>
      </c>
      <c r="S13920" t="s">
        <v>2</v>
      </c>
      <c r="T13920" t="s">
        <v>15330</v>
      </c>
    </row>
    <row r="13921" spans="1:20" x14ac:dyDescent="0.3">
      <c r="A13921" t="s">
        <v>29459</v>
      </c>
      <c r="B13921" t="s">
        <v>15296</v>
      </c>
      <c r="C13921" t="s">
        <v>15418</v>
      </c>
      <c r="D13921" t="s">
        <v>4932</v>
      </c>
      <c r="E13921" s="5">
        <v>45622</v>
      </c>
      <c r="F13921">
        <v>5</v>
      </c>
      <c r="G13921">
        <v>12.4</v>
      </c>
      <c r="H13921">
        <v>0</v>
      </c>
      <c r="I13921">
        <v>62</v>
      </c>
      <c r="J13921">
        <v>39.99</v>
      </c>
      <c r="K13921">
        <v>22.01</v>
      </c>
      <c r="L13921">
        <v>18</v>
      </c>
      <c r="M13921" t="s">
        <v>33484</v>
      </c>
      <c r="N13921" t="s">
        <v>9</v>
      </c>
      <c r="O13921" t="s">
        <v>15127</v>
      </c>
      <c r="P13921" t="s">
        <v>33467</v>
      </c>
      <c r="Q13921" t="s">
        <v>15419</v>
      </c>
      <c r="R13921" t="s">
        <v>15333</v>
      </c>
      <c r="S13921" t="s">
        <v>0</v>
      </c>
      <c r="T13921" t="s">
        <v>15342</v>
      </c>
    </row>
    <row r="13922" spans="1:20" x14ac:dyDescent="0.3">
      <c r="A13922" t="s">
        <v>29460</v>
      </c>
      <c r="B13922" t="s">
        <v>15314</v>
      </c>
      <c r="C13922" t="s">
        <v>15464</v>
      </c>
      <c r="D13922" t="s">
        <v>4982</v>
      </c>
      <c r="E13922" s="5">
        <v>45582</v>
      </c>
      <c r="F13922">
        <v>3</v>
      </c>
      <c r="G13922">
        <v>3.63</v>
      </c>
      <c r="H13922">
        <v>0</v>
      </c>
      <c r="I13922">
        <v>10.89</v>
      </c>
      <c r="J13922">
        <v>6.59</v>
      </c>
      <c r="K13922">
        <v>4.3</v>
      </c>
      <c r="L13922">
        <v>58</v>
      </c>
      <c r="M13922" t="s">
        <v>33463</v>
      </c>
      <c r="N13922" t="s">
        <v>9</v>
      </c>
      <c r="O13922" t="s">
        <v>15105</v>
      </c>
      <c r="P13922" t="s">
        <v>33466</v>
      </c>
      <c r="Q13922" t="s">
        <v>15465</v>
      </c>
      <c r="R13922" t="s">
        <v>15345</v>
      </c>
      <c r="S13922" t="s">
        <v>1</v>
      </c>
      <c r="T13922" t="s">
        <v>15330</v>
      </c>
    </row>
    <row r="13923" spans="1:20" x14ac:dyDescent="0.3">
      <c r="A13923" t="s">
        <v>29461</v>
      </c>
      <c r="B13923" t="s">
        <v>15119</v>
      </c>
      <c r="C13923" t="s">
        <v>15468</v>
      </c>
      <c r="D13923" t="s">
        <v>5107</v>
      </c>
      <c r="E13923" s="5">
        <v>45187</v>
      </c>
      <c r="F13923">
        <v>5</v>
      </c>
      <c r="G13923">
        <v>14.63</v>
      </c>
      <c r="H13923">
        <v>0.1</v>
      </c>
      <c r="I13923">
        <v>65.84</v>
      </c>
      <c r="J13923">
        <v>35.450000000000003</v>
      </c>
      <c r="K13923">
        <v>30.39</v>
      </c>
      <c r="L13923">
        <v>57</v>
      </c>
      <c r="M13923" t="s">
        <v>33463</v>
      </c>
      <c r="N13923" t="s">
        <v>11</v>
      </c>
      <c r="O13923" t="s">
        <v>15120</v>
      </c>
      <c r="P13923" t="s">
        <v>33470</v>
      </c>
      <c r="Q13923" t="s">
        <v>15469</v>
      </c>
      <c r="R13923" t="s">
        <v>4</v>
      </c>
      <c r="S13923" t="s">
        <v>1</v>
      </c>
      <c r="T13923" t="s">
        <v>15330</v>
      </c>
    </row>
    <row r="13924" spans="1:20" x14ac:dyDescent="0.3">
      <c r="A13924" t="s">
        <v>29462</v>
      </c>
      <c r="B13924" t="s">
        <v>15186</v>
      </c>
      <c r="C13924" t="s">
        <v>15450</v>
      </c>
      <c r="D13924" t="s">
        <v>5173</v>
      </c>
      <c r="E13924" s="5">
        <v>45540</v>
      </c>
      <c r="F13924">
        <v>1</v>
      </c>
      <c r="G13924">
        <v>6.63</v>
      </c>
      <c r="H13924">
        <v>0</v>
      </c>
      <c r="I13924">
        <v>6.63</v>
      </c>
      <c r="J13924">
        <v>4.4800000000000004</v>
      </c>
      <c r="K13924">
        <v>2.15</v>
      </c>
      <c r="L13924">
        <v>33</v>
      </c>
      <c r="M13924" t="s">
        <v>33486</v>
      </c>
      <c r="N13924" t="s">
        <v>9</v>
      </c>
      <c r="O13924" t="s">
        <v>15187</v>
      </c>
      <c r="P13924" t="s">
        <v>33469</v>
      </c>
      <c r="Q13924" t="s">
        <v>15451</v>
      </c>
      <c r="R13924" t="s">
        <v>15333</v>
      </c>
      <c r="S13924" t="s">
        <v>2</v>
      </c>
      <c r="T13924" t="s">
        <v>15347</v>
      </c>
    </row>
    <row r="13925" spans="1:20" x14ac:dyDescent="0.3">
      <c r="A13925" t="s">
        <v>29463</v>
      </c>
      <c r="B13925" t="s">
        <v>15302</v>
      </c>
      <c r="C13925" t="s">
        <v>15464</v>
      </c>
      <c r="D13925" t="s">
        <v>5436</v>
      </c>
      <c r="E13925" s="5">
        <v>45371</v>
      </c>
      <c r="F13925">
        <v>4</v>
      </c>
      <c r="G13925">
        <v>13.04</v>
      </c>
      <c r="H13925">
        <v>0</v>
      </c>
      <c r="I13925">
        <v>52.16</v>
      </c>
      <c r="J13925">
        <v>31.58</v>
      </c>
      <c r="K13925">
        <v>20.58</v>
      </c>
      <c r="L13925">
        <v>55</v>
      </c>
      <c r="M13925" t="s">
        <v>33463</v>
      </c>
      <c r="N13925" t="s">
        <v>9</v>
      </c>
      <c r="O13925" t="s">
        <v>15120</v>
      </c>
      <c r="P13925" t="s">
        <v>33470</v>
      </c>
      <c r="Q13925" t="s">
        <v>15465</v>
      </c>
      <c r="R13925" t="s">
        <v>15345</v>
      </c>
      <c r="S13925" t="s">
        <v>1</v>
      </c>
      <c r="T13925" t="s">
        <v>15330</v>
      </c>
    </row>
    <row r="13926" spans="1:20" x14ac:dyDescent="0.3">
      <c r="A13926" t="s">
        <v>29464</v>
      </c>
      <c r="B13926" t="s">
        <v>15160</v>
      </c>
      <c r="C13926" t="s">
        <v>15500</v>
      </c>
      <c r="D13926" t="s">
        <v>5436</v>
      </c>
      <c r="E13926" s="5">
        <v>45182</v>
      </c>
      <c r="F13926">
        <v>5</v>
      </c>
      <c r="G13926">
        <v>11.19</v>
      </c>
      <c r="H13926">
        <v>0</v>
      </c>
      <c r="I13926">
        <v>55.95</v>
      </c>
      <c r="J13926">
        <v>37.51</v>
      </c>
      <c r="K13926">
        <v>18.440000000000001</v>
      </c>
      <c r="L13926">
        <v>55</v>
      </c>
      <c r="M13926" t="s">
        <v>33463</v>
      </c>
      <c r="N13926" t="s">
        <v>9</v>
      </c>
      <c r="O13926" t="s">
        <v>15114</v>
      </c>
      <c r="P13926" t="s">
        <v>33468</v>
      </c>
      <c r="Q13926" t="s">
        <v>15501</v>
      </c>
      <c r="R13926" t="s">
        <v>15333</v>
      </c>
      <c r="S13926" t="s">
        <v>0</v>
      </c>
      <c r="T13926" t="s">
        <v>15342</v>
      </c>
    </row>
    <row r="13927" spans="1:20" x14ac:dyDescent="0.3">
      <c r="A13927" t="s">
        <v>29465</v>
      </c>
      <c r="B13927" t="s">
        <v>15207</v>
      </c>
      <c r="C13927" t="s">
        <v>15462</v>
      </c>
      <c r="D13927" t="s">
        <v>5605</v>
      </c>
      <c r="E13927" s="5">
        <v>45480</v>
      </c>
      <c r="F13927">
        <v>4</v>
      </c>
      <c r="G13927">
        <v>5.34</v>
      </c>
      <c r="H13927">
        <v>0.2</v>
      </c>
      <c r="I13927">
        <v>17.09</v>
      </c>
      <c r="J13927">
        <v>9.92</v>
      </c>
      <c r="K13927">
        <v>7.17</v>
      </c>
      <c r="L13927">
        <v>26</v>
      </c>
      <c r="M13927" t="s">
        <v>33486</v>
      </c>
      <c r="N13927" t="s">
        <v>9</v>
      </c>
      <c r="O13927" t="s">
        <v>15151</v>
      </c>
      <c r="P13927" t="s">
        <v>33470</v>
      </c>
      <c r="Q13927" t="s">
        <v>15463</v>
      </c>
      <c r="R13927" t="s">
        <v>15350</v>
      </c>
      <c r="S13927" t="s">
        <v>0</v>
      </c>
      <c r="T13927" t="s">
        <v>15342</v>
      </c>
    </row>
    <row r="13928" spans="1:20" x14ac:dyDescent="0.3">
      <c r="A13928" t="s">
        <v>29466</v>
      </c>
      <c r="B13928" t="s">
        <v>15310</v>
      </c>
      <c r="C13928" t="s">
        <v>15500</v>
      </c>
      <c r="D13928" t="s">
        <v>5648</v>
      </c>
      <c r="E13928" s="5">
        <v>45511</v>
      </c>
      <c r="F13928">
        <v>3</v>
      </c>
      <c r="G13928">
        <v>11.74</v>
      </c>
      <c r="H13928">
        <v>0</v>
      </c>
      <c r="I13928">
        <v>35.22</v>
      </c>
      <c r="J13928">
        <v>24.6</v>
      </c>
      <c r="K13928">
        <v>10.62</v>
      </c>
      <c r="L13928">
        <v>40</v>
      </c>
      <c r="M13928" t="s">
        <v>33486</v>
      </c>
      <c r="N13928" t="s">
        <v>9</v>
      </c>
      <c r="O13928" t="s">
        <v>15134</v>
      </c>
      <c r="P13928" t="s">
        <v>33469</v>
      </c>
      <c r="Q13928" t="s">
        <v>15501</v>
      </c>
      <c r="R13928" t="s">
        <v>15333</v>
      </c>
      <c r="S13928" t="s">
        <v>0</v>
      </c>
      <c r="T13928" t="s">
        <v>15342</v>
      </c>
    </row>
    <row r="13929" spans="1:20" x14ac:dyDescent="0.3">
      <c r="A13929" t="s">
        <v>29467</v>
      </c>
      <c r="B13929" t="s">
        <v>15243</v>
      </c>
      <c r="C13929" t="s">
        <v>15331</v>
      </c>
      <c r="D13929" t="s">
        <v>5648</v>
      </c>
      <c r="E13929" s="5">
        <v>45540</v>
      </c>
      <c r="F13929">
        <v>4</v>
      </c>
      <c r="G13929">
        <v>6.62</v>
      </c>
      <c r="H13929">
        <v>0</v>
      </c>
      <c r="I13929">
        <v>26.48</v>
      </c>
      <c r="J13929">
        <v>15.45</v>
      </c>
      <c r="K13929">
        <v>11.03</v>
      </c>
      <c r="L13929">
        <v>40</v>
      </c>
      <c r="M13929" t="s">
        <v>33486</v>
      </c>
      <c r="N13929" t="s">
        <v>9</v>
      </c>
      <c r="O13929" t="s">
        <v>15107</v>
      </c>
      <c r="P13929" t="s">
        <v>33468</v>
      </c>
      <c r="Q13929" t="s">
        <v>15332</v>
      </c>
      <c r="R13929" t="s">
        <v>15333</v>
      </c>
      <c r="S13929" t="s">
        <v>0</v>
      </c>
      <c r="T13929" t="s">
        <v>15334</v>
      </c>
    </row>
    <row r="13930" spans="1:20" x14ac:dyDescent="0.3">
      <c r="A13930" t="s">
        <v>29468</v>
      </c>
      <c r="B13930" t="s">
        <v>15322</v>
      </c>
      <c r="C13930" t="s">
        <v>15418</v>
      </c>
      <c r="D13930" t="s">
        <v>5699</v>
      </c>
      <c r="E13930" s="5">
        <v>45256</v>
      </c>
      <c r="F13930">
        <v>5</v>
      </c>
      <c r="G13930">
        <v>4.7300000000000004</v>
      </c>
      <c r="H13930">
        <v>0</v>
      </c>
      <c r="I13930">
        <v>23.65</v>
      </c>
      <c r="J13930">
        <v>13.71</v>
      </c>
      <c r="K13930">
        <v>9.94</v>
      </c>
      <c r="L13930">
        <v>46</v>
      </c>
      <c r="M13930" t="s">
        <v>33463</v>
      </c>
      <c r="N13930" t="s">
        <v>11</v>
      </c>
      <c r="O13930" t="s">
        <v>15105</v>
      </c>
      <c r="P13930" t="s">
        <v>33466</v>
      </c>
      <c r="Q13930" t="s">
        <v>15419</v>
      </c>
      <c r="R13930" t="s">
        <v>15333</v>
      </c>
      <c r="S13930" t="s">
        <v>0</v>
      </c>
      <c r="T13930" t="s">
        <v>15342</v>
      </c>
    </row>
    <row r="13931" spans="1:20" x14ac:dyDescent="0.3">
      <c r="A13931" t="s">
        <v>29469</v>
      </c>
      <c r="B13931" t="s">
        <v>15217</v>
      </c>
      <c r="C13931" t="s">
        <v>15444</v>
      </c>
      <c r="D13931" t="s">
        <v>5779</v>
      </c>
      <c r="E13931" s="5">
        <v>45529</v>
      </c>
      <c r="F13931">
        <v>2</v>
      </c>
      <c r="G13931">
        <v>9.0500000000000007</v>
      </c>
      <c r="H13931">
        <v>0</v>
      </c>
      <c r="I13931">
        <v>18.100000000000001</v>
      </c>
      <c r="J13931">
        <v>11.05</v>
      </c>
      <c r="K13931">
        <v>7.05</v>
      </c>
      <c r="L13931">
        <v>27</v>
      </c>
      <c r="M13931" t="s">
        <v>33486</v>
      </c>
      <c r="N13931" t="s">
        <v>11</v>
      </c>
      <c r="O13931" t="s">
        <v>15114</v>
      </c>
      <c r="P13931" t="s">
        <v>33468</v>
      </c>
      <c r="Q13931" t="s">
        <v>15445</v>
      </c>
      <c r="R13931" t="s">
        <v>4</v>
      </c>
      <c r="S13931" t="s">
        <v>15346</v>
      </c>
      <c r="T13931" t="s">
        <v>15330</v>
      </c>
    </row>
    <row r="13932" spans="1:20" x14ac:dyDescent="0.3">
      <c r="A13932" t="s">
        <v>29470</v>
      </c>
      <c r="B13932" t="s">
        <v>15290</v>
      </c>
      <c r="C13932" t="s">
        <v>15355</v>
      </c>
      <c r="D13932" t="s">
        <v>5864</v>
      </c>
      <c r="E13932" s="5">
        <v>45284</v>
      </c>
      <c r="F13932">
        <v>2</v>
      </c>
      <c r="G13932">
        <v>12.78</v>
      </c>
      <c r="H13932">
        <v>0</v>
      </c>
      <c r="I13932">
        <v>25.56</v>
      </c>
      <c r="J13932">
        <v>15.5</v>
      </c>
      <c r="K13932">
        <v>10.06</v>
      </c>
      <c r="L13932">
        <v>46</v>
      </c>
      <c r="M13932" t="s">
        <v>33463</v>
      </c>
      <c r="N13932" t="s">
        <v>11</v>
      </c>
      <c r="O13932" t="s">
        <v>15180</v>
      </c>
      <c r="P13932" t="s">
        <v>33470</v>
      </c>
      <c r="Q13932" t="s">
        <v>15356</v>
      </c>
      <c r="R13932" t="s">
        <v>15340</v>
      </c>
      <c r="S13932" t="s">
        <v>3</v>
      </c>
      <c r="T13932" t="s">
        <v>15347</v>
      </c>
    </row>
    <row r="13933" spans="1:20" x14ac:dyDescent="0.3">
      <c r="A13933" t="s">
        <v>29471</v>
      </c>
      <c r="B13933" t="s">
        <v>15228</v>
      </c>
      <c r="C13933" t="s">
        <v>15440</v>
      </c>
      <c r="D13933" t="s">
        <v>6393</v>
      </c>
      <c r="E13933" s="5">
        <v>44940</v>
      </c>
      <c r="F13933">
        <v>3</v>
      </c>
      <c r="G13933">
        <v>7.77</v>
      </c>
      <c r="H13933">
        <v>0</v>
      </c>
      <c r="I13933">
        <v>23.31</v>
      </c>
      <c r="J13933">
        <v>15.82</v>
      </c>
      <c r="K13933">
        <v>7.49</v>
      </c>
      <c r="L13933">
        <v>32</v>
      </c>
      <c r="M13933" t="s">
        <v>33486</v>
      </c>
      <c r="N13933" t="s">
        <v>11</v>
      </c>
      <c r="O13933" t="s">
        <v>15120</v>
      </c>
      <c r="P13933" t="s">
        <v>33470</v>
      </c>
      <c r="Q13933" t="s">
        <v>15441</v>
      </c>
      <c r="R13933" t="s">
        <v>15350</v>
      </c>
      <c r="S13933" t="s">
        <v>1</v>
      </c>
      <c r="T13933" t="s">
        <v>15330</v>
      </c>
    </row>
    <row r="13934" spans="1:20" x14ac:dyDescent="0.3">
      <c r="A13934" t="s">
        <v>29472</v>
      </c>
      <c r="B13934" t="s">
        <v>15152</v>
      </c>
      <c r="C13934" t="s">
        <v>15442</v>
      </c>
      <c r="D13934" t="s">
        <v>6393</v>
      </c>
      <c r="E13934" s="5">
        <v>45627</v>
      </c>
      <c r="F13934">
        <v>4</v>
      </c>
      <c r="G13934">
        <v>7.84</v>
      </c>
      <c r="H13934">
        <v>0</v>
      </c>
      <c r="I13934">
        <v>31.36</v>
      </c>
      <c r="J13934">
        <v>20.13</v>
      </c>
      <c r="K13934">
        <v>11.23</v>
      </c>
      <c r="L13934">
        <v>32</v>
      </c>
      <c r="M13934" t="s">
        <v>33486</v>
      </c>
      <c r="N13934" t="s">
        <v>11</v>
      </c>
      <c r="O13934" t="s">
        <v>15114</v>
      </c>
      <c r="P13934" t="s">
        <v>33468</v>
      </c>
      <c r="Q13934" t="s">
        <v>15443</v>
      </c>
      <c r="R13934" t="s">
        <v>15350</v>
      </c>
      <c r="S13934" t="s">
        <v>3</v>
      </c>
      <c r="T13934" t="s">
        <v>15330</v>
      </c>
    </row>
    <row r="13935" spans="1:20" x14ac:dyDescent="0.3">
      <c r="A13935" t="s">
        <v>29473</v>
      </c>
      <c r="B13935" t="s">
        <v>15189</v>
      </c>
      <c r="C13935" t="s">
        <v>15386</v>
      </c>
      <c r="D13935" t="s">
        <v>6453</v>
      </c>
      <c r="E13935" s="5">
        <v>45228</v>
      </c>
      <c r="F13935">
        <v>1</v>
      </c>
      <c r="G13935">
        <v>7.03</v>
      </c>
      <c r="H13935">
        <v>0.2</v>
      </c>
      <c r="I13935">
        <v>5.62</v>
      </c>
      <c r="J13935">
        <v>3.67</v>
      </c>
      <c r="K13935">
        <v>1.96</v>
      </c>
      <c r="L13935">
        <v>28</v>
      </c>
      <c r="M13935" t="s">
        <v>33486</v>
      </c>
      <c r="N13935" t="s">
        <v>9</v>
      </c>
      <c r="O13935" t="s">
        <v>15112</v>
      </c>
      <c r="P13935" t="s">
        <v>33468</v>
      </c>
      <c r="Q13935" t="s">
        <v>15387</v>
      </c>
      <c r="R13935" t="s">
        <v>15340</v>
      </c>
      <c r="S13935" t="s">
        <v>3</v>
      </c>
      <c r="T13935" t="s">
        <v>15347</v>
      </c>
    </row>
    <row r="13936" spans="1:20" x14ac:dyDescent="0.3">
      <c r="A13936" t="s">
        <v>29474</v>
      </c>
      <c r="B13936" t="s">
        <v>15236</v>
      </c>
      <c r="C13936" t="s">
        <v>15530</v>
      </c>
      <c r="D13936" t="s">
        <v>6495</v>
      </c>
      <c r="E13936" s="5">
        <v>45253</v>
      </c>
      <c r="F13936">
        <v>5</v>
      </c>
      <c r="G13936">
        <v>5.88</v>
      </c>
      <c r="H13936">
        <v>0</v>
      </c>
      <c r="I13936">
        <v>29.4</v>
      </c>
      <c r="J13936">
        <v>20.02</v>
      </c>
      <c r="K13936">
        <v>9.3800000000000008</v>
      </c>
      <c r="L13936">
        <v>62</v>
      </c>
      <c r="M13936" t="s">
        <v>33485</v>
      </c>
      <c r="N13936" t="s">
        <v>9</v>
      </c>
      <c r="O13936" t="s">
        <v>15214</v>
      </c>
      <c r="P13936" t="s">
        <v>33466</v>
      </c>
      <c r="Q13936" t="s">
        <v>15531</v>
      </c>
      <c r="R13936" t="s">
        <v>15337</v>
      </c>
      <c r="S13936" t="s">
        <v>15341</v>
      </c>
      <c r="T13936" t="s">
        <v>15334</v>
      </c>
    </row>
    <row r="13937" spans="1:20" x14ac:dyDescent="0.3">
      <c r="A13937" t="s">
        <v>29475</v>
      </c>
      <c r="B13937" t="s">
        <v>15143</v>
      </c>
      <c r="C13937" t="s">
        <v>15470</v>
      </c>
      <c r="D13937" t="s">
        <v>6510</v>
      </c>
      <c r="E13937" s="5">
        <v>45339</v>
      </c>
      <c r="F13937">
        <v>4</v>
      </c>
      <c r="G13937">
        <v>9.81</v>
      </c>
      <c r="H13937">
        <v>0</v>
      </c>
      <c r="I13937">
        <v>39.24</v>
      </c>
      <c r="J13937">
        <v>27.37</v>
      </c>
      <c r="K13937">
        <v>11.87</v>
      </c>
      <c r="L13937">
        <v>54</v>
      </c>
      <c r="M13937" t="s">
        <v>33463</v>
      </c>
      <c r="N13937" t="s">
        <v>11</v>
      </c>
      <c r="O13937" t="s">
        <v>15118</v>
      </c>
      <c r="P13937" t="s">
        <v>33469</v>
      </c>
      <c r="Q13937" t="s">
        <v>15471</v>
      </c>
      <c r="R13937" t="s">
        <v>15345</v>
      </c>
      <c r="S13937" t="s">
        <v>15346</v>
      </c>
      <c r="T13937" t="s">
        <v>15347</v>
      </c>
    </row>
    <row r="13938" spans="1:20" x14ac:dyDescent="0.3">
      <c r="A13938" t="s">
        <v>29476</v>
      </c>
      <c r="B13938" t="s">
        <v>15209</v>
      </c>
      <c r="C13938" t="s">
        <v>15536</v>
      </c>
      <c r="D13938" t="s">
        <v>6539</v>
      </c>
      <c r="E13938" s="5">
        <v>45453</v>
      </c>
      <c r="F13938">
        <v>5</v>
      </c>
      <c r="G13938">
        <v>5.36</v>
      </c>
      <c r="H13938">
        <v>0</v>
      </c>
      <c r="I13938">
        <v>26.8</v>
      </c>
      <c r="J13938">
        <v>15.04</v>
      </c>
      <c r="K13938">
        <v>11.76</v>
      </c>
      <c r="L13938">
        <v>52</v>
      </c>
      <c r="M13938" t="s">
        <v>33463</v>
      </c>
      <c r="N13938" t="s">
        <v>9</v>
      </c>
      <c r="O13938" t="s">
        <v>15101</v>
      </c>
      <c r="P13938" t="s">
        <v>33467</v>
      </c>
      <c r="Q13938" t="s">
        <v>15537</v>
      </c>
      <c r="R13938" t="s">
        <v>15350</v>
      </c>
      <c r="S13938" t="s">
        <v>1</v>
      </c>
      <c r="T13938" t="s">
        <v>15334</v>
      </c>
    </row>
    <row r="13939" spans="1:20" x14ac:dyDescent="0.3">
      <c r="A13939" t="s">
        <v>29477</v>
      </c>
      <c r="B13939" t="s">
        <v>15133</v>
      </c>
      <c r="C13939" t="s">
        <v>15456</v>
      </c>
      <c r="D13939" t="s">
        <v>6686</v>
      </c>
      <c r="E13939" s="5">
        <v>45178</v>
      </c>
      <c r="F13939">
        <v>1</v>
      </c>
      <c r="G13939">
        <v>6.64</v>
      </c>
      <c r="H13939">
        <v>0</v>
      </c>
      <c r="I13939">
        <v>6.64</v>
      </c>
      <c r="J13939">
        <v>4.04</v>
      </c>
      <c r="K13939">
        <v>2.6</v>
      </c>
      <c r="L13939">
        <v>27</v>
      </c>
      <c r="M13939" t="s">
        <v>33486</v>
      </c>
      <c r="N13939" t="s">
        <v>9</v>
      </c>
      <c r="O13939" t="s">
        <v>15134</v>
      </c>
      <c r="P13939" t="s">
        <v>33469</v>
      </c>
      <c r="Q13939" t="s">
        <v>15457</v>
      </c>
      <c r="R13939" t="s">
        <v>4</v>
      </c>
      <c r="S13939" t="s">
        <v>2</v>
      </c>
      <c r="T13939" t="s">
        <v>15342</v>
      </c>
    </row>
    <row r="13940" spans="1:20" x14ac:dyDescent="0.3">
      <c r="A13940" t="s">
        <v>29478</v>
      </c>
      <c r="B13940" t="s">
        <v>15148</v>
      </c>
      <c r="C13940" t="s">
        <v>15400</v>
      </c>
      <c r="D13940" t="s">
        <v>6810</v>
      </c>
      <c r="E13940" s="5">
        <v>45594</v>
      </c>
      <c r="F13940">
        <v>5</v>
      </c>
      <c r="G13940">
        <v>6.98</v>
      </c>
      <c r="H13940">
        <v>0</v>
      </c>
      <c r="I13940">
        <v>34.9</v>
      </c>
      <c r="J13940">
        <v>22.64</v>
      </c>
      <c r="K13940">
        <v>12.26</v>
      </c>
      <c r="L13940">
        <v>41</v>
      </c>
      <c r="M13940" t="s">
        <v>33486</v>
      </c>
      <c r="N13940" t="s">
        <v>11</v>
      </c>
      <c r="O13940" t="s">
        <v>15107</v>
      </c>
      <c r="P13940" t="s">
        <v>33468</v>
      </c>
      <c r="Q13940" t="s">
        <v>15401</v>
      </c>
      <c r="R13940" t="s">
        <v>15340</v>
      </c>
      <c r="S13940" t="s">
        <v>1</v>
      </c>
      <c r="T13940" t="s">
        <v>15330</v>
      </c>
    </row>
    <row r="13941" spans="1:20" x14ac:dyDescent="0.3">
      <c r="A13941" t="s">
        <v>29479</v>
      </c>
      <c r="B13941" t="s">
        <v>15113</v>
      </c>
      <c r="C13941" t="s">
        <v>15486</v>
      </c>
      <c r="D13941" t="s">
        <v>6929</v>
      </c>
      <c r="E13941" s="5">
        <v>45592</v>
      </c>
      <c r="F13941">
        <v>3</v>
      </c>
      <c r="G13941">
        <v>8</v>
      </c>
      <c r="H13941">
        <v>0</v>
      </c>
      <c r="I13941">
        <v>24</v>
      </c>
      <c r="J13941">
        <v>15.06</v>
      </c>
      <c r="K13941">
        <v>8.94</v>
      </c>
      <c r="L13941">
        <v>18</v>
      </c>
      <c r="M13941" t="s">
        <v>33484</v>
      </c>
      <c r="N13941" t="s">
        <v>11</v>
      </c>
      <c r="O13941" t="s">
        <v>15114</v>
      </c>
      <c r="P13941" t="s">
        <v>33468</v>
      </c>
      <c r="Q13941" t="s">
        <v>15487</v>
      </c>
      <c r="R13941" t="s">
        <v>15345</v>
      </c>
      <c r="S13941" t="s">
        <v>15346</v>
      </c>
      <c r="T13941" t="s">
        <v>15347</v>
      </c>
    </row>
    <row r="13942" spans="1:20" x14ac:dyDescent="0.3">
      <c r="A13942" t="s">
        <v>29480</v>
      </c>
      <c r="B13942" t="s">
        <v>15256</v>
      </c>
      <c r="C13942" t="s">
        <v>15534</v>
      </c>
      <c r="D13942" t="s">
        <v>6957</v>
      </c>
      <c r="E13942" s="5">
        <v>45600</v>
      </c>
      <c r="F13942">
        <v>2</v>
      </c>
      <c r="G13942">
        <v>9.66</v>
      </c>
      <c r="H13942">
        <v>0</v>
      </c>
      <c r="I13942">
        <v>19.32</v>
      </c>
      <c r="J13942">
        <v>10.34</v>
      </c>
      <c r="K13942">
        <v>8.98</v>
      </c>
      <c r="L13942">
        <v>36</v>
      </c>
      <c r="M13942" t="s">
        <v>33486</v>
      </c>
      <c r="N13942" t="s">
        <v>9</v>
      </c>
      <c r="O13942" t="s">
        <v>15110</v>
      </c>
      <c r="P13942" t="s">
        <v>33469</v>
      </c>
      <c r="Q13942" t="s">
        <v>15535</v>
      </c>
      <c r="R13942" t="s">
        <v>4</v>
      </c>
      <c r="S13942" t="s">
        <v>1</v>
      </c>
      <c r="T13942" t="s">
        <v>15347</v>
      </c>
    </row>
    <row r="13943" spans="1:20" x14ac:dyDescent="0.3">
      <c r="A13943" t="s">
        <v>29481</v>
      </c>
      <c r="B13943" t="s">
        <v>15246</v>
      </c>
      <c r="C13943" t="s">
        <v>15442</v>
      </c>
      <c r="D13943" t="s">
        <v>6973</v>
      </c>
      <c r="E13943" s="5">
        <v>45474</v>
      </c>
      <c r="F13943">
        <v>5</v>
      </c>
      <c r="G13943">
        <v>3.98</v>
      </c>
      <c r="H13943">
        <v>0</v>
      </c>
      <c r="I13943">
        <v>19.899999999999999</v>
      </c>
      <c r="J13943">
        <v>10.23</v>
      </c>
      <c r="K13943">
        <v>9.67</v>
      </c>
      <c r="L13943">
        <v>38</v>
      </c>
      <c r="M13943" t="s">
        <v>33486</v>
      </c>
      <c r="N13943" t="s">
        <v>9</v>
      </c>
      <c r="O13943" t="s">
        <v>15142</v>
      </c>
      <c r="P13943" t="s">
        <v>33466</v>
      </c>
      <c r="Q13943" t="s">
        <v>15443</v>
      </c>
      <c r="R13943" t="s">
        <v>15350</v>
      </c>
      <c r="S13943" t="s">
        <v>3</v>
      </c>
      <c r="T13943" t="s">
        <v>15330</v>
      </c>
    </row>
    <row r="13944" spans="1:20" x14ac:dyDescent="0.3">
      <c r="A13944" t="s">
        <v>29482</v>
      </c>
      <c r="B13944" t="s">
        <v>15286</v>
      </c>
      <c r="C13944" t="s">
        <v>15538</v>
      </c>
      <c r="D13944" t="s">
        <v>7083</v>
      </c>
      <c r="E13944" s="5">
        <v>45211</v>
      </c>
      <c r="F13944">
        <v>5</v>
      </c>
      <c r="G13944">
        <v>4.13</v>
      </c>
      <c r="H13944">
        <v>0</v>
      </c>
      <c r="I13944">
        <v>20.65</v>
      </c>
      <c r="J13944">
        <v>10.89</v>
      </c>
      <c r="K13944">
        <v>9.76</v>
      </c>
      <c r="L13944">
        <v>69</v>
      </c>
      <c r="M13944" t="s">
        <v>33485</v>
      </c>
      <c r="N13944" t="s">
        <v>11</v>
      </c>
      <c r="O13944" t="s">
        <v>15253</v>
      </c>
      <c r="P13944" t="s">
        <v>33467</v>
      </c>
      <c r="Q13944" t="s">
        <v>15539</v>
      </c>
      <c r="R13944" t="s">
        <v>15337</v>
      </c>
      <c r="S13944" t="s">
        <v>3</v>
      </c>
      <c r="T13944" t="s">
        <v>15342</v>
      </c>
    </row>
    <row r="13945" spans="1:20" x14ac:dyDescent="0.3">
      <c r="A13945" t="s">
        <v>29483</v>
      </c>
      <c r="B13945" t="s">
        <v>15228</v>
      </c>
      <c r="C13945" t="s">
        <v>15388</v>
      </c>
      <c r="D13945" t="s">
        <v>7095</v>
      </c>
      <c r="E13945" s="5">
        <v>45215</v>
      </c>
      <c r="F13945">
        <v>1</v>
      </c>
      <c r="G13945">
        <v>3.39</v>
      </c>
      <c r="H13945">
        <v>0</v>
      </c>
      <c r="I13945">
        <v>3.39</v>
      </c>
      <c r="J13945">
        <v>1.74</v>
      </c>
      <c r="K13945">
        <v>1.65</v>
      </c>
      <c r="L13945">
        <v>33</v>
      </c>
      <c r="M13945" t="s">
        <v>33486</v>
      </c>
      <c r="N13945" t="s">
        <v>9</v>
      </c>
      <c r="O13945" t="s">
        <v>15120</v>
      </c>
      <c r="P13945" t="s">
        <v>33470</v>
      </c>
      <c r="Q13945" t="s">
        <v>15389</v>
      </c>
      <c r="R13945" t="s">
        <v>15345</v>
      </c>
      <c r="S13945" t="s">
        <v>15346</v>
      </c>
      <c r="T13945" t="s">
        <v>15342</v>
      </c>
    </row>
    <row r="13946" spans="1:20" x14ac:dyDescent="0.3">
      <c r="A13946" t="s">
        <v>29484</v>
      </c>
      <c r="B13946" t="s">
        <v>15174</v>
      </c>
      <c r="C13946" t="s">
        <v>15424</v>
      </c>
      <c r="D13946" t="s">
        <v>7116</v>
      </c>
      <c r="E13946" s="5">
        <v>45542</v>
      </c>
      <c r="F13946">
        <v>3</v>
      </c>
      <c r="G13946">
        <v>8.74</v>
      </c>
      <c r="H13946">
        <v>0</v>
      </c>
      <c r="I13946">
        <v>26.22</v>
      </c>
      <c r="J13946">
        <v>18.21</v>
      </c>
      <c r="K13946">
        <v>8.01</v>
      </c>
      <c r="L13946">
        <v>55</v>
      </c>
      <c r="M13946" t="s">
        <v>33463</v>
      </c>
      <c r="N13946" t="s">
        <v>11</v>
      </c>
      <c r="O13946" t="s">
        <v>15125</v>
      </c>
      <c r="P13946" t="s">
        <v>33467</v>
      </c>
      <c r="Q13946" t="s">
        <v>15425</v>
      </c>
      <c r="R13946" t="s">
        <v>15363</v>
      </c>
      <c r="S13946" t="s">
        <v>2</v>
      </c>
      <c r="T13946" t="s">
        <v>15342</v>
      </c>
    </row>
    <row r="13947" spans="1:20" x14ac:dyDescent="0.3">
      <c r="A13947" t="s">
        <v>29485</v>
      </c>
      <c r="B13947" t="s">
        <v>15171</v>
      </c>
      <c r="C13947" t="s">
        <v>15442</v>
      </c>
      <c r="D13947" t="s">
        <v>7210</v>
      </c>
      <c r="E13947" s="5">
        <v>45134</v>
      </c>
      <c r="F13947">
        <v>1</v>
      </c>
      <c r="G13947">
        <v>8.6199999999999992</v>
      </c>
      <c r="H13947">
        <v>0.2</v>
      </c>
      <c r="I13947">
        <v>6.9</v>
      </c>
      <c r="J13947">
        <v>4.1900000000000004</v>
      </c>
      <c r="K13947">
        <v>2.71</v>
      </c>
      <c r="L13947">
        <v>21</v>
      </c>
      <c r="M13947" t="s">
        <v>33484</v>
      </c>
      <c r="N13947" t="s">
        <v>11</v>
      </c>
      <c r="O13947" t="s">
        <v>15142</v>
      </c>
      <c r="P13947" t="s">
        <v>33466</v>
      </c>
      <c r="Q13947" t="s">
        <v>15443</v>
      </c>
      <c r="R13947" t="s">
        <v>15350</v>
      </c>
      <c r="S13947" t="s">
        <v>3</v>
      </c>
      <c r="T13947" t="s">
        <v>15330</v>
      </c>
    </row>
    <row r="13948" spans="1:20" x14ac:dyDescent="0.3">
      <c r="A13948" t="s">
        <v>29486</v>
      </c>
      <c r="B13948" t="s">
        <v>15311</v>
      </c>
      <c r="C13948" t="s">
        <v>15416</v>
      </c>
      <c r="D13948" t="s">
        <v>7381</v>
      </c>
      <c r="E13948" s="5">
        <v>45085</v>
      </c>
      <c r="F13948">
        <v>1</v>
      </c>
      <c r="G13948">
        <v>8.0399999999999991</v>
      </c>
      <c r="H13948">
        <v>0</v>
      </c>
      <c r="I13948">
        <v>8.0399999999999991</v>
      </c>
      <c r="J13948">
        <v>5.26</v>
      </c>
      <c r="K13948">
        <v>2.78</v>
      </c>
      <c r="L13948">
        <v>20</v>
      </c>
      <c r="M13948" t="s">
        <v>33484</v>
      </c>
      <c r="N13948" t="s">
        <v>11</v>
      </c>
      <c r="O13948" t="s">
        <v>15105</v>
      </c>
      <c r="P13948" t="s">
        <v>33466</v>
      </c>
      <c r="Q13948" t="s">
        <v>15417</v>
      </c>
      <c r="R13948" t="s">
        <v>4</v>
      </c>
      <c r="S13948" t="s">
        <v>15341</v>
      </c>
      <c r="T13948" t="s">
        <v>15334</v>
      </c>
    </row>
    <row r="13949" spans="1:20" x14ac:dyDescent="0.3">
      <c r="A13949" t="s">
        <v>29487</v>
      </c>
      <c r="B13949" t="s">
        <v>15184</v>
      </c>
      <c r="C13949" t="s">
        <v>15464</v>
      </c>
      <c r="D13949" t="s">
        <v>7592</v>
      </c>
      <c r="E13949" s="5">
        <v>45166</v>
      </c>
      <c r="F13949">
        <v>1</v>
      </c>
      <c r="G13949">
        <v>5.62</v>
      </c>
      <c r="H13949">
        <v>0</v>
      </c>
      <c r="I13949">
        <v>5.62</v>
      </c>
      <c r="J13949">
        <v>2.98</v>
      </c>
      <c r="K13949">
        <v>2.64</v>
      </c>
      <c r="L13949">
        <v>45</v>
      </c>
      <c r="M13949" t="s">
        <v>33463</v>
      </c>
      <c r="N13949" t="s">
        <v>11</v>
      </c>
      <c r="O13949" t="s">
        <v>15099</v>
      </c>
      <c r="P13949" t="s">
        <v>33468</v>
      </c>
      <c r="Q13949" t="s">
        <v>15465</v>
      </c>
      <c r="R13949" t="s">
        <v>15345</v>
      </c>
      <c r="S13949" t="s">
        <v>1</v>
      </c>
      <c r="T13949" t="s">
        <v>15330</v>
      </c>
    </row>
    <row r="13950" spans="1:20" x14ac:dyDescent="0.3">
      <c r="A13950" t="s">
        <v>29488</v>
      </c>
      <c r="B13950" t="s">
        <v>15204</v>
      </c>
      <c r="C13950" t="s">
        <v>15514</v>
      </c>
      <c r="D13950" t="s">
        <v>7655</v>
      </c>
      <c r="E13950" s="5">
        <v>45580</v>
      </c>
      <c r="F13950">
        <v>3</v>
      </c>
      <c r="G13950">
        <v>7.96</v>
      </c>
      <c r="H13950">
        <v>0</v>
      </c>
      <c r="I13950">
        <v>23.88</v>
      </c>
      <c r="J13950">
        <v>14.54</v>
      </c>
      <c r="K13950">
        <v>9.34</v>
      </c>
      <c r="L13950">
        <v>21</v>
      </c>
      <c r="M13950" t="s">
        <v>33484</v>
      </c>
      <c r="N13950" t="s">
        <v>11</v>
      </c>
      <c r="O13950" t="s">
        <v>15180</v>
      </c>
      <c r="P13950" t="s">
        <v>33470</v>
      </c>
      <c r="Q13950" t="s">
        <v>15515</v>
      </c>
      <c r="R13950" t="s">
        <v>15350</v>
      </c>
      <c r="S13950" t="s">
        <v>15346</v>
      </c>
      <c r="T13950" t="s">
        <v>15330</v>
      </c>
    </row>
    <row r="13951" spans="1:20" x14ac:dyDescent="0.3">
      <c r="A13951" t="s">
        <v>29489</v>
      </c>
      <c r="B13951" t="s">
        <v>15098</v>
      </c>
      <c r="C13951" t="s">
        <v>15361</v>
      </c>
      <c r="D13951" t="s">
        <v>7655</v>
      </c>
      <c r="E13951" s="5">
        <v>45313</v>
      </c>
      <c r="F13951">
        <v>4</v>
      </c>
      <c r="G13951">
        <v>5.96</v>
      </c>
      <c r="H13951">
        <v>0.15</v>
      </c>
      <c r="I13951">
        <v>20.260000000000002</v>
      </c>
      <c r="J13951">
        <v>12.76</v>
      </c>
      <c r="K13951">
        <v>7.5</v>
      </c>
      <c r="L13951">
        <v>21</v>
      </c>
      <c r="M13951" t="s">
        <v>33484</v>
      </c>
      <c r="N13951" t="s">
        <v>11</v>
      </c>
      <c r="O13951" t="s">
        <v>15099</v>
      </c>
      <c r="P13951" t="s">
        <v>33468</v>
      </c>
      <c r="Q13951" t="s">
        <v>15362</v>
      </c>
      <c r="R13951" t="s">
        <v>15363</v>
      </c>
      <c r="S13951" t="s">
        <v>3</v>
      </c>
      <c r="T13951" t="s">
        <v>15334</v>
      </c>
    </row>
    <row r="13952" spans="1:20" x14ac:dyDescent="0.3">
      <c r="A13952" t="s">
        <v>29490</v>
      </c>
      <c r="B13952" t="s">
        <v>15256</v>
      </c>
      <c r="C13952" t="s">
        <v>15532</v>
      </c>
      <c r="D13952" t="s">
        <v>7793</v>
      </c>
      <c r="E13952" s="5">
        <v>45196</v>
      </c>
      <c r="F13952">
        <v>2</v>
      </c>
      <c r="G13952">
        <v>6.23</v>
      </c>
      <c r="H13952">
        <v>0</v>
      </c>
      <c r="I13952">
        <v>12.46</v>
      </c>
      <c r="J13952">
        <v>8.5</v>
      </c>
      <c r="K13952">
        <v>3.96</v>
      </c>
      <c r="L13952">
        <v>25</v>
      </c>
      <c r="M13952" t="s">
        <v>33486</v>
      </c>
      <c r="N13952" t="s">
        <v>11</v>
      </c>
      <c r="O13952" t="s">
        <v>15110</v>
      </c>
      <c r="P13952" t="s">
        <v>33469</v>
      </c>
      <c r="Q13952" t="s">
        <v>15533</v>
      </c>
      <c r="R13952" t="s">
        <v>15350</v>
      </c>
      <c r="S13952" t="s">
        <v>0</v>
      </c>
      <c r="T13952" t="s">
        <v>15334</v>
      </c>
    </row>
    <row r="13953" spans="1:20" x14ac:dyDescent="0.3">
      <c r="A13953" t="s">
        <v>29491</v>
      </c>
      <c r="B13953" t="s">
        <v>15315</v>
      </c>
      <c r="C13953" t="s">
        <v>15388</v>
      </c>
      <c r="D13953" t="s">
        <v>7979</v>
      </c>
      <c r="E13953" s="5">
        <v>44968</v>
      </c>
      <c r="F13953">
        <v>1</v>
      </c>
      <c r="G13953">
        <v>12.28</v>
      </c>
      <c r="H13953">
        <v>0</v>
      </c>
      <c r="I13953">
        <v>12.28</v>
      </c>
      <c r="J13953">
        <v>7.93</v>
      </c>
      <c r="K13953">
        <v>4.3499999999999996</v>
      </c>
      <c r="L13953">
        <v>30</v>
      </c>
      <c r="M13953" t="s">
        <v>33486</v>
      </c>
      <c r="N13953" t="s">
        <v>9</v>
      </c>
      <c r="O13953" t="s">
        <v>15112</v>
      </c>
      <c r="P13953" t="s">
        <v>33468</v>
      </c>
      <c r="Q13953" t="s">
        <v>15389</v>
      </c>
      <c r="R13953" t="s">
        <v>15345</v>
      </c>
      <c r="S13953" t="s">
        <v>15346</v>
      </c>
      <c r="T13953" t="s">
        <v>15342</v>
      </c>
    </row>
    <row r="13954" spans="1:20" x14ac:dyDescent="0.3">
      <c r="A13954" t="s">
        <v>29492</v>
      </c>
      <c r="B13954" t="s">
        <v>15269</v>
      </c>
      <c r="C13954" t="s">
        <v>15426</v>
      </c>
      <c r="D13954" t="s">
        <v>8163</v>
      </c>
      <c r="E13954" s="5">
        <v>45298</v>
      </c>
      <c r="F13954">
        <v>3</v>
      </c>
      <c r="G13954">
        <v>13.9</v>
      </c>
      <c r="H13954">
        <v>0.2</v>
      </c>
      <c r="I13954">
        <v>33.36</v>
      </c>
      <c r="J13954">
        <v>21.52</v>
      </c>
      <c r="K13954">
        <v>11.84</v>
      </c>
      <c r="L13954">
        <v>55</v>
      </c>
      <c r="M13954" t="s">
        <v>33463</v>
      </c>
      <c r="N13954" t="s">
        <v>9</v>
      </c>
      <c r="O13954" t="s">
        <v>15156</v>
      </c>
      <c r="P13954" t="s">
        <v>33467</v>
      </c>
      <c r="Q13954" t="s">
        <v>15427</v>
      </c>
      <c r="R13954" t="s">
        <v>15340</v>
      </c>
      <c r="S13954" t="s">
        <v>15341</v>
      </c>
      <c r="T13954" t="s">
        <v>15342</v>
      </c>
    </row>
    <row r="13955" spans="1:20" x14ac:dyDescent="0.3">
      <c r="A13955" t="s">
        <v>29493</v>
      </c>
      <c r="B13955" t="s">
        <v>15167</v>
      </c>
      <c r="C13955" t="s">
        <v>15466</v>
      </c>
      <c r="D13955" t="s">
        <v>8163</v>
      </c>
      <c r="E13955" s="5">
        <v>45222</v>
      </c>
      <c r="F13955">
        <v>1</v>
      </c>
      <c r="G13955">
        <v>5.67</v>
      </c>
      <c r="H13955">
        <v>0</v>
      </c>
      <c r="I13955">
        <v>5.67</v>
      </c>
      <c r="J13955">
        <v>3.4</v>
      </c>
      <c r="K13955">
        <v>2.27</v>
      </c>
      <c r="L13955">
        <v>55</v>
      </c>
      <c r="M13955" t="s">
        <v>33463</v>
      </c>
      <c r="N13955" t="s">
        <v>9</v>
      </c>
      <c r="O13955" t="s">
        <v>15168</v>
      </c>
      <c r="P13955" t="s">
        <v>33469</v>
      </c>
      <c r="Q13955" t="s">
        <v>15467</v>
      </c>
      <c r="R13955" t="s">
        <v>15337</v>
      </c>
      <c r="S13955" t="s">
        <v>2</v>
      </c>
      <c r="T13955" t="s">
        <v>15342</v>
      </c>
    </row>
    <row r="13956" spans="1:20" x14ac:dyDescent="0.3">
      <c r="A13956" t="s">
        <v>29494</v>
      </c>
      <c r="B13956" t="s">
        <v>15279</v>
      </c>
      <c r="C13956" t="s">
        <v>15504</v>
      </c>
      <c r="D13956" t="s">
        <v>8221</v>
      </c>
      <c r="E13956" s="5">
        <v>45052</v>
      </c>
      <c r="F13956">
        <v>2</v>
      </c>
      <c r="G13956">
        <v>14.81</v>
      </c>
      <c r="H13956">
        <v>0</v>
      </c>
      <c r="I13956">
        <v>29.62</v>
      </c>
      <c r="J13956">
        <v>16.89</v>
      </c>
      <c r="K13956">
        <v>12.73</v>
      </c>
      <c r="L13956">
        <v>68</v>
      </c>
      <c r="M13956" t="s">
        <v>33485</v>
      </c>
      <c r="N13956" t="s">
        <v>11</v>
      </c>
      <c r="O13956" t="s">
        <v>15253</v>
      </c>
      <c r="P13956" t="s">
        <v>33467</v>
      </c>
      <c r="Q13956" t="s">
        <v>15505</v>
      </c>
      <c r="R13956" t="s">
        <v>15350</v>
      </c>
      <c r="S13956" t="s">
        <v>3</v>
      </c>
      <c r="T13956" t="s">
        <v>15334</v>
      </c>
    </row>
    <row r="13957" spans="1:20" x14ac:dyDescent="0.3">
      <c r="A13957" t="s">
        <v>29495</v>
      </c>
      <c r="B13957" t="s">
        <v>15135</v>
      </c>
      <c r="C13957" t="s">
        <v>15460</v>
      </c>
      <c r="D13957" t="s">
        <v>8272</v>
      </c>
      <c r="E13957" s="5">
        <v>45259</v>
      </c>
      <c r="F13957">
        <v>1</v>
      </c>
      <c r="G13957">
        <v>5.17</v>
      </c>
      <c r="H13957">
        <v>0.2</v>
      </c>
      <c r="I13957">
        <v>4.1399999999999997</v>
      </c>
      <c r="J13957">
        <v>2.76</v>
      </c>
      <c r="K13957">
        <v>1.38</v>
      </c>
      <c r="L13957">
        <v>22</v>
      </c>
      <c r="M13957" t="s">
        <v>33484</v>
      </c>
      <c r="N13957" t="s">
        <v>11</v>
      </c>
      <c r="O13957" t="s">
        <v>15101</v>
      </c>
      <c r="P13957" t="s">
        <v>33467</v>
      </c>
      <c r="Q13957" t="s">
        <v>15461</v>
      </c>
      <c r="R13957" t="s">
        <v>15363</v>
      </c>
      <c r="S13957" t="s">
        <v>3</v>
      </c>
      <c r="T13957" t="s">
        <v>15347</v>
      </c>
    </row>
    <row r="13958" spans="1:20" x14ac:dyDescent="0.3">
      <c r="A13958" t="s">
        <v>29496</v>
      </c>
      <c r="B13958" t="s">
        <v>15243</v>
      </c>
      <c r="C13958" t="s">
        <v>15400</v>
      </c>
      <c r="D13958" t="s">
        <v>8378</v>
      </c>
      <c r="E13958" s="5">
        <v>45340</v>
      </c>
      <c r="F13958">
        <v>1</v>
      </c>
      <c r="G13958">
        <v>8.24</v>
      </c>
      <c r="H13958">
        <v>0.15</v>
      </c>
      <c r="I13958">
        <v>7</v>
      </c>
      <c r="J13958">
        <v>4.07</v>
      </c>
      <c r="K13958">
        <v>2.93</v>
      </c>
      <c r="L13958">
        <v>63</v>
      </c>
      <c r="M13958" t="s">
        <v>33485</v>
      </c>
      <c r="N13958" t="s">
        <v>9</v>
      </c>
      <c r="O13958" t="s">
        <v>15107</v>
      </c>
      <c r="P13958" t="s">
        <v>33468</v>
      </c>
      <c r="Q13958" t="s">
        <v>15401</v>
      </c>
      <c r="R13958" t="s">
        <v>15340</v>
      </c>
      <c r="S13958" t="s">
        <v>1</v>
      </c>
      <c r="T13958" t="s">
        <v>15330</v>
      </c>
    </row>
    <row r="13959" spans="1:20" x14ac:dyDescent="0.3">
      <c r="A13959" t="s">
        <v>29497</v>
      </c>
      <c r="B13959" t="s">
        <v>15285</v>
      </c>
      <c r="C13959" t="s">
        <v>15526</v>
      </c>
      <c r="D13959" t="s">
        <v>8463</v>
      </c>
      <c r="E13959" s="5">
        <v>45655</v>
      </c>
      <c r="F13959">
        <v>2</v>
      </c>
      <c r="G13959">
        <v>13.91</v>
      </c>
      <c r="H13959">
        <v>0</v>
      </c>
      <c r="I13959">
        <v>27.82</v>
      </c>
      <c r="J13959">
        <v>19.13</v>
      </c>
      <c r="K13959">
        <v>8.69</v>
      </c>
      <c r="L13959">
        <v>37</v>
      </c>
      <c r="M13959" t="s">
        <v>33486</v>
      </c>
      <c r="N13959" t="s">
        <v>11</v>
      </c>
      <c r="O13959" t="s">
        <v>15107</v>
      </c>
      <c r="P13959" t="s">
        <v>33468</v>
      </c>
      <c r="Q13959" t="s">
        <v>15527</v>
      </c>
      <c r="R13959" t="s">
        <v>15340</v>
      </c>
      <c r="S13959" t="s">
        <v>2</v>
      </c>
      <c r="T13959" t="s">
        <v>15342</v>
      </c>
    </row>
    <row r="13960" spans="1:20" x14ac:dyDescent="0.3">
      <c r="A13960" t="s">
        <v>29498</v>
      </c>
      <c r="B13960" t="s">
        <v>15314</v>
      </c>
      <c r="C13960" t="s">
        <v>15364</v>
      </c>
      <c r="D13960" t="s">
        <v>8463</v>
      </c>
      <c r="E13960" s="5">
        <v>45520</v>
      </c>
      <c r="F13960">
        <v>2</v>
      </c>
      <c r="G13960">
        <v>13.85</v>
      </c>
      <c r="H13960">
        <v>0</v>
      </c>
      <c r="I13960">
        <v>27.7</v>
      </c>
      <c r="J13960">
        <v>14.67</v>
      </c>
      <c r="K13960">
        <v>13.03</v>
      </c>
      <c r="L13960">
        <v>37</v>
      </c>
      <c r="M13960" t="s">
        <v>33486</v>
      </c>
      <c r="N13960" t="s">
        <v>11</v>
      </c>
      <c r="O13960" t="s">
        <v>15105</v>
      </c>
      <c r="P13960" t="s">
        <v>33466</v>
      </c>
      <c r="Q13960" t="s">
        <v>15365</v>
      </c>
      <c r="R13960" t="s">
        <v>15333</v>
      </c>
      <c r="S13960" t="s">
        <v>3</v>
      </c>
      <c r="T13960" t="s">
        <v>15330</v>
      </c>
    </row>
    <row r="13961" spans="1:20" x14ac:dyDescent="0.3">
      <c r="A13961" t="s">
        <v>29499</v>
      </c>
      <c r="B13961" t="s">
        <v>15275</v>
      </c>
      <c r="C13961" t="s">
        <v>15492</v>
      </c>
      <c r="D13961" t="s">
        <v>8467</v>
      </c>
      <c r="E13961" s="5">
        <v>45038</v>
      </c>
      <c r="F13961">
        <v>2</v>
      </c>
      <c r="G13961">
        <v>3.08</v>
      </c>
      <c r="H13961">
        <v>0.2</v>
      </c>
      <c r="I13961">
        <v>4.93</v>
      </c>
      <c r="J13961">
        <v>2.66</v>
      </c>
      <c r="K13961">
        <v>2.27</v>
      </c>
      <c r="L13961">
        <v>44</v>
      </c>
      <c r="M13961" t="s">
        <v>33486</v>
      </c>
      <c r="N13961" t="s">
        <v>9</v>
      </c>
      <c r="O13961" t="s">
        <v>15107</v>
      </c>
      <c r="P13961" t="s">
        <v>33468</v>
      </c>
      <c r="Q13961" t="s">
        <v>15493</v>
      </c>
      <c r="R13961" t="s">
        <v>15340</v>
      </c>
      <c r="S13961" t="s">
        <v>15341</v>
      </c>
      <c r="T13961" t="s">
        <v>15342</v>
      </c>
    </row>
    <row r="13962" spans="1:20" x14ac:dyDescent="0.3">
      <c r="A13962" t="s">
        <v>29500</v>
      </c>
      <c r="B13962" t="s">
        <v>15248</v>
      </c>
      <c r="C13962" t="s">
        <v>15430</v>
      </c>
      <c r="D13962" t="s">
        <v>8514</v>
      </c>
      <c r="E13962" s="5">
        <v>45226</v>
      </c>
      <c r="F13962">
        <v>3</v>
      </c>
      <c r="G13962">
        <v>14.93</v>
      </c>
      <c r="H13962">
        <v>0.15</v>
      </c>
      <c r="I13962">
        <v>38.07</v>
      </c>
      <c r="J13962">
        <v>24.81</v>
      </c>
      <c r="K13962">
        <v>13.26</v>
      </c>
      <c r="L13962">
        <v>37</v>
      </c>
      <c r="M13962" t="s">
        <v>33486</v>
      </c>
      <c r="N13962" t="s">
        <v>9</v>
      </c>
      <c r="O13962" t="s">
        <v>15118</v>
      </c>
      <c r="P13962" t="s">
        <v>33469</v>
      </c>
      <c r="Q13962" t="s">
        <v>15431</v>
      </c>
      <c r="R13962" t="s">
        <v>15363</v>
      </c>
      <c r="S13962" t="s">
        <v>0</v>
      </c>
      <c r="T13962" t="s">
        <v>15334</v>
      </c>
    </row>
    <row r="13963" spans="1:20" x14ac:dyDescent="0.3">
      <c r="A13963" t="s">
        <v>29501</v>
      </c>
      <c r="B13963" t="s">
        <v>15203</v>
      </c>
      <c r="C13963" t="s">
        <v>15510</v>
      </c>
      <c r="D13963" t="s">
        <v>9105</v>
      </c>
      <c r="E13963" s="5">
        <v>45364</v>
      </c>
      <c r="F13963">
        <v>3</v>
      </c>
      <c r="G13963">
        <v>9.49</v>
      </c>
      <c r="H13963">
        <v>0</v>
      </c>
      <c r="I13963">
        <v>28.47</v>
      </c>
      <c r="J13963">
        <v>15.92</v>
      </c>
      <c r="K13963">
        <v>12.55</v>
      </c>
      <c r="L13963">
        <v>39</v>
      </c>
      <c r="M13963" t="s">
        <v>33486</v>
      </c>
      <c r="N13963" t="s">
        <v>11</v>
      </c>
      <c r="O13963" t="s">
        <v>15103</v>
      </c>
      <c r="P13963" t="s">
        <v>33470</v>
      </c>
      <c r="Q13963" t="s">
        <v>15511</v>
      </c>
      <c r="R13963" t="s">
        <v>15337</v>
      </c>
      <c r="S13963" t="s">
        <v>1</v>
      </c>
      <c r="T13963" t="s">
        <v>15334</v>
      </c>
    </row>
    <row r="13964" spans="1:20" x14ac:dyDescent="0.3">
      <c r="A13964" t="s">
        <v>29502</v>
      </c>
      <c r="B13964" t="s">
        <v>15207</v>
      </c>
      <c r="C13964" t="s">
        <v>15456</v>
      </c>
      <c r="D13964" t="s">
        <v>9150</v>
      </c>
      <c r="E13964" s="5">
        <v>44964</v>
      </c>
      <c r="F13964">
        <v>2</v>
      </c>
      <c r="G13964">
        <v>8.9499999999999993</v>
      </c>
      <c r="H13964">
        <v>0.1</v>
      </c>
      <c r="I13964">
        <v>16.11</v>
      </c>
      <c r="J13964">
        <v>10.76</v>
      </c>
      <c r="K13964">
        <v>5.35</v>
      </c>
      <c r="L13964">
        <v>60</v>
      </c>
      <c r="M13964" t="s">
        <v>33485</v>
      </c>
      <c r="N13964" t="s">
        <v>11</v>
      </c>
      <c r="O13964" t="s">
        <v>15151</v>
      </c>
      <c r="P13964" t="s">
        <v>33470</v>
      </c>
      <c r="Q13964" t="s">
        <v>15457</v>
      </c>
      <c r="R13964" t="s">
        <v>4</v>
      </c>
      <c r="S13964" t="s">
        <v>2</v>
      </c>
      <c r="T13964" t="s">
        <v>15342</v>
      </c>
    </row>
    <row r="13965" spans="1:20" x14ac:dyDescent="0.3">
      <c r="A13965" t="s">
        <v>29503</v>
      </c>
      <c r="B13965" t="s">
        <v>15289</v>
      </c>
      <c r="C13965" t="s">
        <v>15386</v>
      </c>
      <c r="D13965" t="s">
        <v>9212</v>
      </c>
      <c r="E13965" s="5">
        <v>45469</v>
      </c>
      <c r="F13965">
        <v>5</v>
      </c>
      <c r="G13965">
        <v>10.92</v>
      </c>
      <c r="H13965">
        <v>0</v>
      </c>
      <c r="I13965">
        <v>54.6</v>
      </c>
      <c r="J13965">
        <v>36.11</v>
      </c>
      <c r="K13965">
        <v>18.489999999999998</v>
      </c>
      <c r="L13965">
        <v>44</v>
      </c>
      <c r="M13965" t="s">
        <v>33486</v>
      </c>
      <c r="N13965" t="s">
        <v>9</v>
      </c>
      <c r="O13965" t="s">
        <v>15120</v>
      </c>
      <c r="P13965" t="s">
        <v>33470</v>
      </c>
      <c r="Q13965" t="s">
        <v>15387</v>
      </c>
      <c r="R13965" t="s">
        <v>15340</v>
      </c>
      <c r="S13965" t="s">
        <v>3</v>
      </c>
      <c r="T13965" t="s">
        <v>15347</v>
      </c>
    </row>
    <row r="13966" spans="1:20" x14ac:dyDescent="0.3">
      <c r="A13966" t="s">
        <v>29504</v>
      </c>
      <c r="B13966" t="s">
        <v>15230</v>
      </c>
      <c r="C13966" t="s">
        <v>15357</v>
      </c>
      <c r="D13966" t="s">
        <v>9257</v>
      </c>
      <c r="E13966" s="5">
        <v>45543</v>
      </c>
      <c r="F13966">
        <v>4</v>
      </c>
      <c r="G13966">
        <v>11.61</v>
      </c>
      <c r="H13966">
        <v>0</v>
      </c>
      <c r="I13966">
        <v>46.44</v>
      </c>
      <c r="J13966">
        <v>32.49</v>
      </c>
      <c r="K13966">
        <v>13.95</v>
      </c>
      <c r="L13966">
        <v>26</v>
      </c>
      <c r="M13966" t="s">
        <v>33486</v>
      </c>
      <c r="N13966" t="s">
        <v>9</v>
      </c>
      <c r="O13966" t="s">
        <v>15180</v>
      </c>
      <c r="P13966" t="s">
        <v>33470</v>
      </c>
      <c r="Q13966" t="s">
        <v>15358</v>
      </c>
      <c r="R13966" t="s">
        <v>15350</v>
      </c>
      <c r="S13966" t="s">
        <v>15341</v>
      </c>
      <c r="T13966" t="s">
        <v>15330</v>
      </c>
    </row>
    <row r="13967" spans="1:20" x14ac:dyDescent="0.3">
      <c r="A13967" t="s">
        <v>29505</v>
      </c>
      <c r="B13967" t="s">
        <v>15249</v>
      </c>
      <c r="C13967" t="s">
        <v>15402</v>
      </c>
      <c r="D13967" t="s">
        <v>9266</v>
      </c>
      <c r="E13967" s="5">
        <v>45240</v>
      </c>
      <c r="F13967">
        <v>1</v>
      </c>
      <c r="G13967">
        <v>13.35</v>
      </c>
      <c r="H13967">
        <v>0</v>
      </c>
      <c r="I13967">
        <v>13.35</v>
      </c>
      <c r="J13967">
        <v>9.11</v>
      </c>
      <c r="K13967">
        <v>4.24</v>
      </c>
      <c r="L13967">
        <v>38</v>
      </c>
      <c r="M13967" t="s">
        <v>33486</v>
      </c>
      <c r="N13967" t="s">
        <v>11</v>
      </c>
      <c r="O13967" t="s">
        <v>15099</v>
      </c>
      <c r="P13967" t="s">
        <v>33468</v>
      </c>
      <c r="Q13967" t="s">
        <v>15403</v>
      </c>
      <c r="R13967" t="s">
        <v>15340</v>
      </c>
      <c r="S13967" t="s">
        <v>15341</v>
      </c>
      <c r="T13967" t="s">
        <v>15334</v>
      </c>
    </row>
    <row r="13968" spans="1:20" x14ac:dyDescent="0.3">
      <c r="A13968" t="s">
        <v>29506</v>
      </c>
      <c r="B13968" t="s">
        <v>15216</v>
      </c>
      <c r="C13968" t="s">
        <v>15348</v>
      </c>
      <c r="D13968" t="s">
        <v>9883</v>
      </c>
      <c r="E13968" s="5">
        <v>45646</v>
      </c>
      <c r="F13968">
        <v>2</v>
      </c>
      <c r="G13968">
        <v>12.92</v>
      </c>
      <c r="H13968">
        <v>0.2</v>
      </c>
      <c r="I13968">
        <v>20.67</v>
      </c>
      <c r="J13968">
        <v>10.69</v>
      </c>
      <c r="K13968">
        <v>9.99</v>
      </c>
      <c r="L13968">
        <v>52</v>
      </c>
      <c r="M13968" t="s">
        <v>33463</v>
      </c>
      <c r="N13968" t="s">
        <v>11</v>
      </c>
      <c r="O13968" t="s">
        <v>15134</v>
      </c>
      <c r="P13968" t="s">
        <v>33469</v>
      </c>
      <c r="Q13968" t="s">
        <v>15349</v>
      </c>
      <c r="R13968" t="s">
        <v>15350</v>
      </c>
      <c r="S13968" t="s">
        <v>0</v>
      </c>
      <c r="T13968" t="s">
        <v>15347</v>
      </c>
    </row>
    <row r="13969" spans="1:20" x14ac:dyDescent="0.3">
      <c r="A13969" t="s">
        <v>29507</v>
      </c>
      <c r="B13969" t="s">
        <v>15223</v>
      </c>
      <c r="C13969" t="s">
        <v>15355</v>
      </c>
      <c r="D13969" t="s">
        <v>10085</v>
      </c>
      <c r="E13969" s="5">
        <v>45235</v>
      </c>
      <c r="F13969">
        <v>2</v>
      </c>
      <c r="G13969">
        <v>3.78</v>
      </c>
      <c r="H13969">
        <v>0.15</v>
      </c>
      <c r="I13969">
        <v>6.43</v>
      </c>
      <c r="J13969">
        <v>3.31</v>
      </c>
      <c r="K13969">
        <v>3.12</v>
      </c>
      <c r="L13969">
        <v>46</v>
      </c>
      <c r="M13969" t="s">
        <v>33463</v>
      </c>
      <c r="N13969" t="s">
        <v>9</v>
      </c>
      <c r="O13969" t="s">
        <v>15125</v>
      </c>
      <c r="P13969" t="s">
        <v>33467</v>
      </c>
      <c r="Q13969" t="s">
        <v>15356</v>
      </c>
      <c r="R13969" t="s">
        <v>15340</v>
      </c>
      <c r="S13969" t="s">
        <v>3</v>
      </c>
      <c r="T13969" t="s">
        <v>15347</v>
      </c>
    </row>
    <row r="13970" spans="1:20" x14ac:dyDescent="0.3">
      <c r="A13970" t="s">
        <v>29508</v>
      </c>
      <c r="B13970" t="s">
        <v>15306</v>
      </c>
      <c r="C13970" t="s">
        <v>15460</v>
      </c>
      <c r="D13970" t="s">
        <v>10085</v>
      </c>
      <c r="E13970" s="5">
        <v>45135</v>
      </c>
      <c r="F13970">
        <v>4</v>
      </c>
      <c r="G13970">
        <v>10.41</v>
      </c>
      <c r="H13970">
        <v>0.2</v>
      </c>
      <c r="I13970">
        <v>33.31</v>
      </c>
      <c r="J13970">
        <v>17.329999999999998</v>
      </c>
      <c r="K13970">
        <v>15.98</v>
      </c>
      <c r="L13970">
        <v>46</v>
      </c>
      <c r="M13970" t="s">
        <v>33463</v>
      </c>
      <c r="N13970" t="s">
        <v>9</v>
      </c>
      <c r="O13970" t="s">
        <v>15156</v>
      </c>
      <c r="P13970" t="s">
        <v>33467</v>
      </c>
      <c r="Q13970" t="s">
        <v>15461</v>
      </c>
      <c r="R13970" t="s">
        <v>15363</v>
      </c>
      <c r="S13970" t="s">
        <v>3</v>
      </c>
      <c r="T13970" t="s">
        <v>15347</v>
      </c>
    </row>
    <row r="13971" spans="1:20" x14ac:dyDescent="0.3">
      <c r="A13971" t="s">
        <v>29509</v>
      </c>
      <c r="B13971" t="s">
        <v>15316</v>
      </c>
      <c r="C13971" t="s">
        <v>15370</v>
      </c>
      <c r="D13971" t="s">
        <v>10117</v>
      </c>
      <c r="E13971" s="5">
        <v>45082</v>
      </c>
      <c r="F13971">
        <v>5</v>
      </c>
      <c r="G13971">
        <v>11.31</v>
      </c>
      <c r="H13971">
        <v>0</v>
      </c>
      <c r="I13971">
        <v>56.55</v>
      </c>
      <c r="J13971">
        <v>32.270000000000003</v>
      </c>
      <c r="K13971">
        <v>24.28</v>
      </c>
      <c r="L13971">
        <v>58</v>
      </c>
      <c r="M13971" t="s">
        <v>33463</v>
      </c>
      <c r="N13971" t="s">
        <v>9</v>
      </c>
      <c r="O13971" t="s">
        <v>15154</v>
      </c>
      <c r="P13971" t="s">
        <v>33470</v>
      </c>
      <c r="Q13971" t="s">
        <v>15371</v>
      </c>
      <c r="R13971" t="s">
        <v>4</v>
      </c>
      <c r="S13971" t="s">
        <v>15346</v>
      </c>
      <c r="T13971" t="s">
        <v>15334</v>
      </c>
    </row>
    <row r="13972" spans="1:20" x14ac:dyDescent="0.3">
      <c r="A13972" t="s">
        <v>29510</v>
      </c>
      <c r="B13972" t="s">
        <v>15264</v>
      </c>
      <c r="C13972" t="s">
        <v>15408</v>
      </c>
      <c r="D13972" t="s">
        <v>10303</v>
      </c>
      <c r="E13972" s="5">
        <v>45366</v>
      </c>
      <c r="F13972">
        <v>3</v>
      </c>
      <c r="G13972">
        <v>6.52</v>
      </c>
      <c r="H13972">
        <v>0.15</v>
      </c>
      <c r="I13972">
        <v>16.63</v>
      </c>
      <c r="J13972">
        <v>9.98</v>
      </c>
      <c r="K13972">
        <v>6.64</v>
      </c>
      <c r="L13972">
        <v>40</v>
      </c>
      <c r="M13972" t="s">
        <v>33486</v>
      </c>
      <c r="N13972" t="s">
        <v>11</v>
      </c>
      <c r="O13972" t="s">
        <v>15110</v>
      </c>
      <c r="P13972" t="s">
        <v>33469</v>
      </c>
      <c r="Q13972" t="s">
        <v>15409</v>
      </c>
      <c r="R13972" t="s">
        <v>15333</v>
      </c>
      <c r="S13972" t="s">
        <v>15346</v>
      </c>
      <c r="T13972" t="s">
        <v>15334</v>
      </c>
    </row>
    <row r="13973" spans="1:20" x14ac:dyDescent="0.3">
      <c r="A13973" t="s">
        <v>29511</v>
      </c>
      <c r="B13973" t="s">
        <v>15138</v>
      </c>
      <c r="C13973" t="s">
        <v>15416</v>
      </c>
      <c r="D13973" t="s">
        <v>10399</v>
      </c>
      <c r="E13973" s="5">
        <v>44935</v>
      </c>
      <c r="F13973">
        <v>1</v>
      </c>
      <c r="G13973">
        <v>7.71</v>
      </c>
      <c r="H13973">
        <v>0.1</v>
      </c>
      <c r="I13973">
        <v>6.94</v>
      </c>
      <c r="J13973">
        <v>3.92</v>
      </c>
      <c r="K13973">
        <v>3.02</v>
      </c>
      <c r="L13973">
        <v>39</v>
      </c>
      <c r="M13973" t="s">
        <v>33486</v>
      </c>
      <c r="N13973" t="s">
        <v>11</v>
      </c>
      <c r="O13973" t="s">
        <v>15127</v>
      </c>
      <c r="P13973" t="s">
        <v>33467</v>
      </c>
      <c r="Q13973" t="s">
        <v>15417</v>
      </c>
      <c r="R13973" t="s">
        <v>4</v>
      </c>
      <c r="S13973" t="s">
        <v>15341</v>
      </c>
      <c r="T13973" t="s">
        <v>15334</v>
      </c>
    </row>
    <row r="13974" spans="1:20" x14ac:dyDescent="0.3">
      <c r="A13974" t="s">
        <v>29512</v>
      </c>
      <c r="B13974" t="s">
        <v>15155</v>
      </c>
      <c r="C13974" t="s">
        <v>15528</v>
      </c>
      <c r="D13974" t="s">
        <v>10399</v>
      </c>
      <c r="E13974" s="5">
        <v>45058</v>
      </c>
      <c r="F13974">
        <v>2</v>
      </c>
      <c r="G13974">
        <v>13.97</v>
      </c>
      <c r="H13974">
        <v>0.2</v>
      </c>
      <c r="I13974">
        <v>22.35</v>
      </c>
      <c r="J13974">
        <v>12.02</v>
      </c>
      <c r="K13974">
        <v>10.33</v>
      </c>
      <c r="L13974">
        <v>39</v>
      </c>
      <c r="M13974" t="s">
        <v>33486</v>
      </c>
      <c r="N13974" t="s">
        <v>11</v>
      </c>
      <c r="O13974" t="s">
        <v>15156</v>
      </c>
      <c r="P13974" t="s">
        <v>33467</v>
      </c>
      <c r="Q13974" t="s">
        <v>15529</v>
      </c>
      <c r="R13974" t="s">
        <v>15350</v>
      </c>
      <c r="S13974" t="s">
        <v>0</v>
      </c>
      <c r="T13974" t="s">
        <v>15334</v>
      </c>
    </row>
    <row r="13975" spans="1:20" x14ac:dyDescent="0.3">
      <c r="A13975" t="s">
        <v>29513</v>
      </c>
      <c r="B13975" t="s">
        <v>15251</v>
      </c>
      <c r="C13975" t="s">
        <v>15468</v>
      </c>
      <c r="D13975" t="s">
        <v>10401</v>
      </c>
      <c r="E13975" s="5">
        <v>45443</v>
      </c>
      <c r="F13975">
        <v>1</v>
      </c>
      <c r="G13975">
        <v>11.54</v>
      </c>
      <c r="H13975">
        <v>0</v>
      </c>
      <c r="I13975">
        <v>11.54</v>
      </c>
      <c r="J13975">
        <v>6.86</v>
      </c>
      <c r="K13975">
        <v>4.68</v>
      </c>
      <c r="L13975">
        <v>68</v>
      </c>
      <c r="M13975" t="s">
        <v>33485</v>
      </c>
      <c r="N13975" t="s">
        <v>9</v>
      </c>
      <c r="O13975" t="s">
        <v>15110</v>
      </c>
      <c r="P13975" t="s">
        <v>33469</v>
      </c>
      <c r="Q13975" t="s">
        <v>15469</v>
      </c>
      <c r="R13975" t="s">
        <v>4</v>
      </c>
      <c r="S13975" t="s">
        <v>1</v>
      </c>
      <c r="T13975" t="s">
        <v>15330</v>
      </c>
    </row>
    <row r="13976" spans="1:20" x14ac:dyDescent="0.3">
      <c r="A13976" t="s">
        <v>29514</v>
      </c>
      <c r="B13976" t="s">
        <v>15271</v>
      </c>
      <c r="C13976" t="s">
        <v>15530</v>
      </c>
      <c r="D13976" t="s">
        <v>10433</v>
      </c>
      <c r="E13976" s="5">
        <v>45442</v>
      </c>
      <c r="F13976">
        <v>5</v>
      </c>
      <c r="G13976">
        <v>3.95</v>
      </c>
      <c r="H13976">
        <v>0</v>
      </c>
      <c r="I13976">
        <v>19.75</v>
      </c>
      <c r="J13976">
        <v>12.83</v>
      </c>
      <c r="K13976">
        <v>6.92</v>
      </c>
      <c r="L13976">
        <v>24</v>
      </c>
      <c r="M13976" t="s">
        <v>33484</v>
      </c>
      <c r="N13976" t="s">
        <v>9</v>
      </c>
      <c r="O13976" t="s">
        <v>15162</v>
      </c>
      <c r="P13976" t="s">
        <v>33466</v>
      </c>
      <c r="Q13976" t="s">
        <v>15531</v>
      </c>
      <c r="R13976" t="s">
        <v>15337</v>
      </c>
      <c r="S13976" t="s">
        <v>15341</v>
      </c>
      <c r="T13976" t="s">
        <v>15334</v>
      </c>
    </row>
    <row r="13977" spans="1:20" x14ac:dyDescent="0.3">
      <c r="A13977" t="s">
        <v>29515</v>
      </c>
      <c r="B13977" t="s">
        <v>15268</v>
      </c>
      <c r="C13977" t="s">
        <v>15442</v>
      </c>
      <c r="D13977" t="s">
        <v>10433</v>
      </c>
      <c r="E13977" s="5">
        <v>44961</v>
      </c>
      <c r="F13977">
        <v>1</v>
      </c>
      <c r="G13977">
        <v>3.7</v>
      </c>
      <c r="H13977">
        <v>0.15</v>
      </c>
      <c r="I13977">
        <v>3.15</v>
      </c>
      <c r="J13977">
        <v>1.99</v>
      </c>
      <c r="K13977">
        <v>1.1599999999999999</v>
      </c>
      <c r="L13977">
        <v>24</v>
      </c>
      <c r="M13977" t="s">
        <v>33484</v>
      </c>
      <c r="N13977" t="s">
        <v>9</v>
      </c>
      <c r="O13977" t="s">
        <v>15114</v>
      </c>
      <c r="P13977" t="s">
        <v>33468</v>
      </c>
      <c r="Q13977" t="s">
        <v>15443</v>
      </c>
      <c r="R13977" t="s">
        <v>15350</v>
      </c>
      <c r="S13977" t="s">
        <v>3</v>
      </c>
      <c r="T13977" t="s">
        <v>15330</v>
      </c>
    </row>
    <row r="13978" spans="1:20" x14ac:dyDescent="0.3">
      <c r="A13978" t="s">
        <v>29516</v>
      </c>
      <c r="B13978" t="s">
        <v>15198</v>
      </c>
      <c r="C13978" t="s">
        <v>15364</v>
      </c>
      <c r="D13978" t="s">
        <v>10590</v>
      </c>
      <c r="E13978" s="5">
        <v>45199</v>
      </c>
      <c r="F13978">
        <v>5</v>
      </c>
      <c r="G13978">
        <v>4.03</v>
      </c>
      <c r="H13978">
        <v>0</v>
      </c>
      <c r="I13978">
        <v>20.149999999999999</v>
      </c>
      <c r="J13978">
        <v>13.62</v>
      </c>
      <c r="K13978">
        <v>6.53</v>
      </c>
      <c r="L13978">
        <v>55</v>
      </c>
      <c r="M13978" t="s">
        <v>33463</v>
      </c>
      <c r="N13978" t="s">
        <v>9</v>
      </c>
      <c r="O13978" t="s">
        <v>15156</v>
      </c>
      <c r="P13978" t="s">
        <v>33467</v>
      </c>
      <c r="Q13978" t="s">
        <v>15365</v>
      </c>
      <c r="R13978" t="s">
        <v>15333</v>
      </c>
      <c r="S13978" t="s">
        <v>3</v>
      </c>
      <c r="T13978" t="s">
        <v>15330</v>
      </c>
    </row>
    <row r="13979" spans="1:20" x14ac:dyDescent="0.3">
      <c r="A13979" t="s">
        <v>29517</v>
      </c>
      <c r="B13979" t="s">
        <v>15189</v>
      </c>
      <c r="C13979" t="s">
        <v>15366</v>
      </c>
      <c r="D13979" t="s">
        <v>10590</v>
      </c>
      <c r="E13979" s="5">
        <v>45272</v>
      </c>
      <c r="F13979">
        <v>4</v>
      </c>
      <c r="G13979">
        <v>8.8000000000000007</v>
      </c>
      <c r="H13979">
        <v>0</v>
      </c>
      <c r="I13979">
        <v>35.200000000000003</v>
      </c>
      <c r="J13979">
        <v>20.45</v>
      </c>
      <c r="K13979">
        <v>14.75</v>
      </c>
      <c r="L13979">
        <v>55</v>
      </c>
      <c r="M13979" t="s">
        <v>33463</v>
      </c>
      <c r="N13979" t="s">
        <v>9</v>
      </c>
      <c r="O13979" t="s">
        <v>15112</v>
      </c>
      <c r="P13979" t="s">
        <v>33468</v>
      </c>
      <c r="Q13979" t="s">
        <v>15367</v>
      </c>
      <c r="R13979" t="s">
        <v>15363</v>
      </c>
      <c r="S13979" t="s">
        <v>1</v>
      </c>
      <c r="T13979" t="s">
        <v>15342</v>
      </c>
    </row>
    <row r="13980" spans="1:20" x14ac:dyDescent="0.3">
      <c r="A13980" t="s">
        <v>29518</v>
      </c>
      <c r="B13980" t="s">
        <v>15239</v>
      </c>
      <c r="C13980" t="s">
        <v>15516</v>
      </c>
      <c r="D13980" t="s">
        <v>10616</v>
      </c>
      <c r="E13980" s="5">
        <v>45004</v>
      </c>
      <c r="F13980">
        <v>4</v>
      </c>
      <c r="G13980">
        <v>3.08</v>
      </c>
      <c r="H13980">
        <v>0</v>
      </c>
      <c r="I13980">
        <v>12.32</v>
      </c>
      <c r="J13980">
        <v>7</v>
      </c>
      <c r="K13980">
        <v>5.32</v>
      </c>
      <c r="L13980">
        <v>62</v>
      </c>
      <c r="M13980" t="s">
        <v>33485</v>
      </c>
      <c r="N13980" t="s">
        <v>11</v>
      </c>
      <c r="O13980" t="s">
        <v>15116</v>
      </c>
      <c r="P13980" t="s">
        <v>33466</v>
      </c>
      <c r="Q13980" t="s">
        <v>15517</v>
      </c>
      <c r="R13980" t="s">
        <v>15340</v>
      </c>
      <c r="S13980" t="s">
        <v>0</v>
      </c>
      <c r="T13980" t="s">
        <v>15347</v>
      </c>
    </row>
    <row r="13981" spans="1:20" x14ac:dyDescent="0.3">
      <c r="A13981" t="s">
        <v>29519</v>
      </c>
      <c r="B13981" t="s">
        <v>15153</v>
      </c>
      <c r="C13981" t="s">
        <v>15470</v>
      </c>
      <c r="D13981" t="s">
        <v>10618</v>
      </c>
      <c r="E13981" s="5">
        <v>45575</v>
      </c>
      <c r="F13981">
        <v>5</v>
      </c>
      <c r="G13981">
        <v>14.2</v>
      </c>
      <c r="H13981">
        <v>0</v>
      </c>
      <c r="I13981">
        <v>71</v>
      </c>
      <c r="J13981">
        <v>39.67</v>
      </c>
      <c r="K13981">
        <v>31.33</v>
      </c>
      <c r="L13981">
        <v>18</v>
      </c>
      <c r="M13981" t="s">
        <v>33484</v>
      </c>
      <c r="N13981" t="s">
        <v>9</v>
      </c>
      <c r="O13981" t="s">
        <v>15154</v>
      </c>
      <c r="P13981" t="s">
        <v>33470</v>
      </c>
      <c r="Q13981" t="s">
        <v>15471</v>
      </c>
      <c r="R13981" t="s">
        <v>15345</v>
      </c>
      <c r="S13981" t="s">
        <v>15346</v>
      </c>
      <c r="T13981" t="s">
        <v>15347</v>
      </c>
    </row>
    <row r="13982" spans="1:20" x14ac:dyDescent="0.3">
      <c r="A13982" t="s">
        <v>29520</v>
      </c>
      <c r="B13982" t="s">
        <v>15136</v>
      </c>
      <c r="C13982" t="s">
        <v>15516</v>
      </c>
      <c r="D13982" t="s">
        <v>10697</v>
      </c>
      <c r="E13982" s="5">
        <v>45351</v>
      </c>
      <c r="F13982">
        <v>4</v>
      </c>
      <c r="G13982">
        <v>14.97</v>
      </c>
      <c r="H13982">
        <v>0</v>
      </c>
      <c r="I13982">
        <v>59.88</v>
      </c>
      <c r="J13982">
        <v>32.340000000000003</v>
      </c>
      <c r="K13982">
        <v>27.54</v>
      </c>
      <c r="L13982">
        <v>58</v>
      </c>
      <c r="M13982" t="s">
        <v>33463</v>
      </c>
      <c r="N13982" t="s">
        <v>11</v>
      </c>
      <c r="O13982" t="s">
        <v>15116</v>
      </c>
      <c r="P13982" t="s">
        <v>33466</v>
      </c>
      <c r="Q13982" t="s">
        <v>15517</v>
      </c>
      <c r="R13982" t="s">
        <v>15340</v>
      </c>
      <c r="S13982" t="s">
        <v>0</v>
      </c>
      <c r="T13982" t="s">
        <v>15347</v>
      </c>
    </row>
    <row r="13983" spans="1:20" x14ac:dyDescent="0.3">
      <c r="A13983" t="s">
        <v>29521</v>
      </c>
      <c r="B13983" t="s">
        <v>15284</v>
      </c>
      <c r="C13983" t="s">
        <v>15364</v>
      </c>
      <c r="D13983" t="s">
        <v>10914</v>
      </c>
      <c r="E13983" s="5">
        <v>45318</v>
      </c>
      <c r="F13983">
        <v>4</v>
      </c>
      <c r="G13983">
        <v>6.25</v>
      </c>
      <c r="H13983">
        <v>0</v>
      </c>
      <c r="I13983">
        <v>25</v>
      </c>
      <c r="J13983">
        <v>15.94</v>
      </c>
      <c r="K13983">
        <v>9.06</v>
      </c>
      <c r="L13983">
        <v>48</v>
      </c>
      <c r="M13983" t="s">
        <v>33463</v>
      </c>
      <c r="N13983" t="s">
        <v>9</v>
      </c>
      <c r="O13983" t="s">
        <v>15156</v>
      </c>
      <c r="P13983" t="s">
        <v>33467</v>
      </c>
      <c r="Q13983" t="s">
        <v>15365</v>
      </c>
      <c r="R13983" t="s">
        <v>15333</v>
      </c>
      <c r="S13983" t="s">
        <v>3</v>
      </c>
      <c r="T13983" t="s">
        <v>15330</v>
      </c>
    </row>
    <row r="13984" spans="1:20" x14ac:dyDescent="0.3">
      <c r="A13984" t="s">
        <v>29522</v>
      </c>
      <c r="B13984" t="s">
        <v>15314</v>
      </c>
      <c r="C13984" t="s">
        <v>15370</v>
      </c>
      <c r="D13984" t="s">
        <v>11013</v>
      </c>
      <c r="E13984" s="5">
        <v>45336</v>
      </c>
      <c r="F13984">
        <v>4</v>
      </c>
      <c r="G13984">
        <v>8.68</v>
      </c>
      <c r="H13984">
        <v>0.2</v>
      </c>
      <c r="I13984">
        <v>27.78</v>
      </c>
      <c r="J13984">
        <v>17.96</v>
      </c>
      <c r="K13984">
        <v>9.81</v>
      </c>
      <c r="L13984">
        <v>53</v>
      </c>
      <c r="M13984" t="s">
        <v>33463</v>
      </c>
      <c r="N13984" t="s">
        <v>9</v>
      </c>
      <c r="O13984" t="s">
        <v>15105</v>
      </c>
      <c r="P13984" t="s">
        <v>33466</v>
      </c>
      <c r="Q13984" t="s">
        <v>15371</v>
      </c>
      <c r="R13984" t="s">
        <v>4</v>
      </c>
      <c r="S13984" t="s">
        <v>15346</v>
      </c>
      <c r="T13984" t="s">
        <v>15334</v>
      </c>
    </row>
    <row r="13985" spans="1:20" x14ac:dyDescent="0.3">
      <c r="A13985" t="s">
        <v>29523</v>
      </c>
      <c r="B13985" t="s">
        <v>15198</v>
      </c>
      <c r="C13985" t="s">
        <v>15394</v>
      </c>
      <c r="D13985" t="s">
        <v>11034</v>
      </c>
      <c r="E13985" s="5">
        <v>45456</v>
      </c>
      <c r="F13985">
        <v>1</v>
      </c>
      <c r="G13985">
        <v>10.65</v>
      </c>
      <c r="H13985">
        <v>0.2</v>
      </c>
      <c r="I13985">
        <v>8.52</v>
      </c>
      <c r="J13985">
        <v>4.51</v>
      </c>
      <c r="K13985">
        <v>4.01</v>
      </c>
      <c r="L13985">
        <v>25</v>
      </c>
      <c r="M13985" t="s">
        <v>33486</v>
      </c>
      <c r="N13985" t="s">
        <v>11</v>
      </c>
      <c r="O13985" t="s">
        <v>15156</v>
      </c>
      <c r="P13985" t="s">
        <v>33467</v>
      </c>
      <c r="Q13985" t="s">
        <v>15395</v>
      </c>
      <c r="R13985" t="s">
        <v>15363</v>
      </c>
      <c r="S13985" t="s">
        <v>1</v>
      </c>
      <c r="T13985" t="s">
        <v>15334</v>
      </c>
    </row>
    <row r="13986" spans="1:20" x14ac:dyDescent="0.3">
      <c r="A13986" t="s">
        <v>29524</v>
      </c>
      <c r="B13986" t="s">
        <v>15166</v>
      </c>
      <c r="C13986" t="s">
        <v>15532</v>
      </c>
      <c r="D13986" t="s">
        <v>11069</v>
      </c>
      <c r="E13986" s="5">
        <v>45291</v>
      </c>
      <c r="F13986">
        <v>1</v>
      </c>
      <c r="G13986">
        <v>9.07</v>
      </c>
      <c r="H13986">
        <v>0</v>
      </c>
      <c r="I13986">
        <v>9.07</v>
      </c>
      <c r="J13986">
        <v>4.6900000000000004</v>
      </c>
      <c r="K13986">
        <v>4.38</v>
      </c>
      <c r="L13986">
        <v>53</v>
      </c>
      <c r="M13986" t="s">
        <v>33463</v>
      </c>
      <c r="N13986" t="s">
        <v>9</v>
      </c>
      <c r="O13986" t="s">
        <v>15142</v>
      </c>
      <c r="P13986" t="s">
        <v>33466</v>
      </c>
      <c r="Q13986" t="s">
        <v>15533</v>
      </c>
      <c r="R13986" t="s">
        <v>15350</v>
      </c>
      <c r="S13986" t="s">
        <v>0</v>
      </c>
      <c r="T13986" t="s">
        <v>15334</v>
      </c>
    </row>
    <row r="13987" spans="1:20" x14ac:dyDescent="0.3">
      <c r="A13987" t="s">
        <v>29525</v>
      </c>
      <c r="B13987" t="s">
        <v>15102</v>
      </c>
      <c r="C13987" t="s">
        <v>15359</v>
      </c>
      <c r="D13987" t="s">
        <v>11091</v>
      </c>
      <c r="E13987" s="5">
        <v>45211</v>
      </c>
      <c r="F13987">
        <v>2</v>
      </c>
      <c r="G13987">
        <v>11.71</v>
      </c>
      <c r="H13987">
        <v>0.1</v>
      </c>
      <c r="I13987">
        <v>21.08</v>
      </c>
      <c r="J13987">
        <v>13</v>
      </c>
      <c r="K13987">
        <v>8.07</v>
      </c>
      <c r="L13987">
        <v>60</v>
      </c>
      <c r="M13987" t="s">
        <v>33485</v>
      </c>
      <c r="N13987" t="s">
        <v>11</v>
      </c>
      <c r="O13987" t="s">
        <v>15103</v>
      </c>
      <c r="P13987" t="s">
        <v>33470</v>
      </c>
      <c r="Q13987" t="s">
        <v>15360</v>
      </c>
      <c r="R13987" t="s">
        <v>4</v>
      </c>
      <c r="S13987" t="s">
        <v>15346</v>
      </c>
      <c r="T13987" t="s">
        <v>15330</v>
      </c>
    </row>
    <row r="13988" spans="1:20" x14ac:dyDescent="0.3">
      <c r="A13988" t="s">
        <v>29526</v>
      </c>
      <c r="B13988" t="s">
        <v>15305</v>
      </c>
      <c r="C13988" t="s">
        <v>15370</v>
      </c>
      <c r="D13988" t="s">
        <v>11161</v>
      </c>
      <c r="E13988" s="5">
        <v>45500</v>
      </c>
      <c r="F13988">
        <v>2</v>
      </c>
      <c r="G13988">
        <v>11.57</v>
      </c>
      <c r="H13988">
        <v>0</v>
      </c>
      <c r="I13988">
        <v>23.14</v>
      </c>
      <c r="J13988">
        <v>14.12</v>
      </c>
      <c r="K13988">
        <v>9.02</v>
      </c>
      <c r="L13988">
        <v>67</v>
      </c>
      <c r="M13988" t="s">
        <v>33485</v>
      </c>
      <c r="N13988" t="s">
        <v>9</v>
      </c>
      <c r="O13988" t="s">
        <v>15114</v>
      </c>
      <c r="P13988" t="s">
        <v>33468</v>
      </c>
      <c r="Q13988" t="s">
        <v>15371</v>
      </c>
      <c r="R13988" t="s">
        <v>4</v>
      </c>
      <c r="S13988" t="s">
        <v>15346</v>
      </c>
      <c r="T13988" t="s">
        <v>15334</v>
      </c>
    </row>
    <row r="13989" spans="1:20" x14ac:dyDescent="0.3">
      <c r="A13989" t="s">
        <v>29527</v>
      </c>
      <c r="B13989" t="s">
        <v>15149</v>
      </c>
      <c r="C13989" t="s">
        <v>15448</v>
      </c>
      <c r="D13989" t="s">
        <v>11456</v>
      </c>
      <c r="E13989" s="5">
        <v>45508</v>
      </c>
      <c r="F13989">
        <v>4</v>
      </c>
      <c r="G13989">
        <v>13.83</v>
      </c>
      <c r="H13989">
        <v>0</v>
      </c>
      <c r="I13989">
        <v>55.32</v>
      </c>
      <c r="J13989">
        <v>36.229999999999997</v>
      </c>
      <c r="K13989">
        <v>19.09</v>
      </c>
      <c r="L13989">
        <v>59</v>
      </c>
      <c r="M13989" t="s">
        <v>33463</v>
      </c>
      <c r="N13989" t="s">
        <v>11</v>
      </c>
      <c r="O13989" t="s">
        <v>15125</v>
      </c>
      <c r="P13989" t="s">
        <v>33467</v>
      </c>
      <c r="Q13989" t="s">
        <v>15449</v>
      </c>
      <c r="R13989" t="s">
        <v>4</v>
      </c>
      <c r="S13989" t="s">
        <v>3</v>
      </c>
      <c r="T13989" t="s">
        <v>15330</v>
      </c>
    </row>
    <row r="13990" spans="1:20" x14ac:dyDescent="0.3">
      <c r="A13990" t="s">
        <v>29528</v>
      </c>
      <c r="B13990" t="s">
        <v>15111</v>
      </c>
      <c r="C13990" t="s">
        <v>15458</v>
      </c>
      <c r="D13990" t="s">
        <v>11478</v>
      </c>
      <c r="E13990" s="5">
        <v>45150</v>
      </c>
      <c r="F13990">
        <v>2</v>
      </c>
      <c r="G13990">
        <v>11.68</v>
      </c>
      <c r="H13990">
        <v>0</v>
      </c>
      <c r="I13990">
        <v>23.36</v>
      </c>
      <c r="J13990">
        <v>16.14</v>
      </c>
      <c r="K13990">
        <v>7.22</v>
      </c>
      <c r="L13990">
        <v>57</v>
      </c>
      <c r="M13990" t="s">
        <v>33463</v>
      </c>
      <c r="N13990" t="s">
        <v>9</v>
      </c>
      <c r="O13990" t="s">
        <v>15112</v>
      </c>
      <c r="P13990" t="s">
        <v>33468</v>
      </c>
      <c r="Q13990" t="s">
        <v>15459</v>
      </c>
      <c r="R13990" t="s">
        <v>15340</v>
      </c>
      <c r="S13990" t="s">
        <v>1</v>
      </c>
      <c r="T13990" t="s">
        <v>15342</v>
      </c>
    </row>
    <row r="13991" spans="1:20" x14ac:dyDescent="0.3">
      <c r="A13991" t="s">
        <v>29529</v>
      </c>
      <c r="B13991" t="s">
        <v>15312</v>
      </c>
      <c r="C13991" t="s">
        <v>15478</v>
      </c>
      <c r="D13991" t="s">
        <v>11701</v>
      </c>
      <c r="E13991" s="5">
        <v>45241</v>
      </c>
      <c r="F13991">
        <v>3</v>
      </c>
      <c r="G13991">
        <v>8.59</v>
      </c>
      <c r="H13991">
        <v>0.15</v>
      </c>
      <c r="I13991">
        <v>21.9</v>
      </c>
      <c r="J13991">
        <v>12.49</v>
      </c>
      <c r="K13991">
        <v>9.41</v>
      </c>
      <c r="L13991">
        <v>25</v>
      </c>
      <c r="M13991" t="s">
        <v>33486</v>
      </c>
      <c r="N13991" t="s">
        <v>9</v>
      </c>
      <c r="O13991" t="s">
        <v>15116</v>
      </c>
      <c r="P13991" t="s">
        <v>33466</v>
      </c>
      <c r="Q13991" t="s">
        <v>15479</v>
      </c>
      <c r="R13991" t="s">
        <v>15350</v>
      </c>
      <c r="S13991" t="s">
        <v>0</v>
      </c>
      <c r="T13991" t="s">
        <v>15347</v>
      </c>
    </row>
    <row r="13992" spans="1:20" x14ac:dyDescent="0.3">
      <c r="A13992" t="s">
        <v>29530</v>
      </c>
      <c r="B13992" t="s">
        <v>15170</v>
      </c>
      <c r="C13992" t="s">
        <v>15464</v>
      </c>
      <c r="D13992" t="s">
        <v>11738</v>
      </c>
      <c r="E13992" s="5">
        <v>45489</v>
      </c>
      <c r="F13992">
        <v>3</v>
      </c>
      <c r="G13992">
        <v>13.31</v>
      </c>
      <c r="H13992">
        <v>0</v>
      </c>
      <c r="I13992">
        <v>39.93</v>
      </c>
      <c r="J13992">
        <v>25.67</v>
      </c>
      <c r="K13992">
        <v>14.26</v>
      </c>
      <c r="L13992">
        <v>40</v>
      </c>
      <c r="M13992" t="s">
        <v>33486</v>
      </c>
      <c r="N13992" t="s">
        <v>11</v>
      </c>
      <c r="O13992" t="s">
        <v>15127</v>
      </c>
      <c r="P13992" t="s">
        <v>33467</v>
      </c>
      <c r="Q13992" t="s">
        <v>15465</v>
      </c>
      <c r="R13992" t="s">
        <v>15345</v>
      </c>
      <c r="S13992" t="s">
        <v>1</v>
      </c>
      <c r="T13992" t="s">
        <v>15330</v>
      </c>
    </row>
    <row r="13993" spans="1:20" x14ac:dyDescent="0.3">
      <c r="A13993" t="s">
        <v>29531</v>
      </c>
      <c r="B13993" t="s">
        <v>15293</v>
      </c>
      <c r="C13993" t="s">
        <v>15328</v>
      </c>
      <c r="D13993" t="s">
        <v>12075</v>
      </c>
      <c r="E13993" s="5">
        <v>45399</v>
      </c>
      <c r="F13993">
        <v>4</v>
      </c>
      <c r="G13993">
        <v>8.5299999999999994</v>
      </c>
      <c r="H13993">
        <v>0.15</v>
      </c>
      <c r="I13993">
        <v>29</v>
      </c>
      <c r="J13993">
        <v>18.5</v>
      </c>
      <c r="K13993">
        <v>10.5</v>
      </c>
      <c r="L13993">
        <v>18</v>
      </c>
      <c r="M13993" t="s">
        <v>33484</v>
      </c>
      <c r="N13993" t="s">
        <v>11</v>
      </c>
      <c r="O13993" t="s">
        <v>15125</v>
      </c>
      <c r="P13993" t="s">
        <v>33467</v>
      </c>
      <c r="Q13993" t="s">
        <v>15329</v>
      </c>
      <c r="R13993" t="s">
        <v>4</v>
      </c>
      <c r="S13993" t="s">
        <v>0</v>
      </c>
      <c r="T13993" t="s">
        <v>15330</v>
      </c>
    </row>
    <row r="13994" spans="1:20" x14ac:dyDescent="0.3">
      <c r="A13994" t="s">
        <v>29532</v>
      </c>
      <c r="B13994" t="s">
        <v>15149</v>
      </c>
      <c r="C13994" t="s">
        <v>15508</v>
      </c>
      <c r="D13994" t="s">
        <v>12148</v>
      </c>
      <c r="E13994" s="5">
        <v>45260</v>
      </c>
      <c r="F13994">
        <v>3</v>
      </c>
      <c r="G13994">
        <v>4.8600000000000003</v>
      </c>
      <c r="H13994">
        <v>0.15</v>
      </c>
      <c r="I13994">
        <v>12.39</v>
      </c>
      <c r="J13994">
        <v>7.28</v>
      </c>
      <c r="K13994">
        <v>5.1100000000000003</v>
      </c>
      <c r="L13994">
        <v>38</v>
      </c>
      <c r="M13994" t="s">
        <v>33486</v>
      </c>
      <c r="N13994" t="s">
        <v>9</v>
      </c>
      <c r="O13994" t="s">
        <v>15125</v>
      </c>
      <c r="P13994" t="s">
        <v>33467</v>
      </c>
      <c r="Q13994" t="s">
        <v>15509</v>
      </c>
      <c r="R13994" t="s">
        <v>15333</v>
      </c>
      <c r="S13994" t="s">
        <v>15346</v>
      </c>
      <c r="T13994" t="s">
        <v>15347</v>
      </c>
    </row>
    <row r="13995" spans="1:20" x14ac:dyDescent="0.3">
      <c r="A13995" t="s">
        <v>29533</v>
      </c>
      <c r="B13995" t="s">
        <v>15254</v>
      </c>
      <c r="C13995" t="s">
        <v>15378</v>
      </c>
      <c r="D13995" t="s">
        <v>12412</v>
      </c>
      <c r="E13995" s="5">
        <v>45461</v>
      </c>
      <c r="F13995">
        <v>5</v>
      </c>
      <c r="G13995">
        <v>3.85</v>
      </c>
      <c r="H13995">
        <v>0</v>
      </c>
      <c r="I13995">
        <v>19.25</v>
      </c>
      <c r="J13995">
        <v>13.15</v>
      </c>
      <c r="K13995">
        <v>6.1</v>
      </c>
      <c r="L13995">
        <v>37</v>
      </c>
      <c r="M13995" t="s">
        <v>33486</v>
      </c>
      <c r="N13995" t="s">
        <v>9</v>
      </c>
      <c r="O13995" t="s">
        <v>15101</v>
      </c>
      <c r="P13995" t="s">
        <v>33467</v>
      </c>
      <c r="Q13995" t="s">
        <v>15379</v>
      </c>
      <c r="R13995" t="s">
        <v>15350</v>
      </c>
      <c r="S13995" t="s">
        <v>2</v>
      </c>
      <c r="T13995" t="s">
        <v>15330</v>
      </c>
    </row>
    <row r="13996" spans="1:20" x14ac:dyDescent="0.3">
      <c r="A13996" t="s">
        <v>29534</v>
      </c>
      <c r="B13996" t="s">
        <v>15183</v>
      </c>
      <c r="C13996" t="s">
        <v>15410</v>
      </c>
      <c r="D13996" t="s">
        <v>12428</v>
      </c>
      <c r="E13996" s="5">
        <v>45109</v>
      </c>
      <c r="F13996">
        <v>3</v>
      </c>
      <c r="G13996">
        <v>7.22</v>
      </c>
      <c r="H13996">
        <v>0</v>
      </c>
      <c r="I13996">
        <v>21.66</v>
      </c>
      <c r="J13996">
        <v>14.82</v>
      </c>
      <c r="K13996">
        <v>6.84</v>
      </c>
      <c r="L13996">
        <v>29</v>
      </c>
      <c r="M13996" t="s">
        <v>33486</v>
      </c>
      <c r="N13996" t="s">
        <v>11</v>
      </c>
      <c r="O13996" t="s">
        <v>15125</v>
      </c>
      <c r="P13996" t="s">
        <v>33467</v>
      </c>
      <c r="Q13996" t="s">
        <v>15411</v>
      </c>
      <c r="R13996" t="s">
        <v>15337</v>
      </c>
      <c r="S13996" t="s">
        <v>1</v>
      </c>
      <c r="T13996" t="s">
        <v>15334</v>
      </c>
    </row>
    <row r="13997" spans="1:20" x14ac:dyDescent="0.3">
      <c r="A13997" t="s">
        <v>29535</v>
      </c>
      <c r="B13997" t="s">
        <v>15195</v>
      </c>
      <c r="C13997" t="s">
        <v>15440</v>
      </c>
      <c r="D13997" t="s">
        <v>12448</v>
      </c>
      <c r="E13997" s="5">
        <v>45034</v>
      </c>
      <c r="F13997">
        <v>5</v>
      </c>
      <c r="G13997">
        <v>5.69</v>
      </c>
      <c r="H13997">
        <v>0</v>
      </c>
      <c r="I13997">
        <v>28.45</v>
      </c>
      <c r="J13997">
        <v>19.87</v>
      </c>
      <c r="K13997">
        <v>8.58</v>
      </c>
      <c r="L13997">
        <v>36</v>
      </c>
      <c r="M13997" t="s">
        <v>33486</v>
      </c>
      <c r="N13997" t="s">
        <v>9</v>
      </c>
      <c r="O13997" t="s">
        <v>15110</v>
      </c>
      <c r="P13997" t="s">
        <v>33469</v>
      </c>
      <c r="Q13997" t="s">
        <v>15441</v>
      </c>
      <c r="R13997" t="s">
        <v>15350</v>
      </c>
      <c r="S13997" t="s">
        <v>1</v>
      </c>
      <c r="T13997" t="s">
        <v>15330</v>
      </c>
    </row>
    <row r="13998" spans="1:20" x14ac:dyDescent="0.3">
      <c r="A13998" t="s">
        <v>29536</v>
      </c>
      <c r="B13998" t="s">
        <v>15281</v>
      </c>
      <c r="C13998" t="s">
        <v>15338</v>
      </c>
      <c r="D13998" t="s">
        <v>12759</v>
      </c>
      <c r="E13998" s="5">
        <v>45571</v>
      </c>
      <c r="F13998">
        <v>2</v>
      </c>
      <c r="G13998">
        <v>6.32</v>
      </c>
      <c r="H13998">
        <v>0</v>
      </c>
      <c r="I13998">
        <v>12.64</v>
      </c>
      <c r="J13998">
        <v>6.83</v>
      </c>
      <c r="K13998">
        <v>5.81</v>
      </c>
      <c r="L13998">
        <v>63</v>
      </c>
      <c r="M13998" t="s">
        <v>33485</v>
      </c>
      <c r="N13998" t="s">
        <v>9</v>
      </c>
      <c r="O13998" t="s">
        <v>15103</v>
      </c>
      <c r="P13998" t="s">
        <v>33470</v>
      </c>
      <c r="Q13998" t="s">
        <v>15339</v>
      </c>
      <c r="R13998" t="s">
        <v>15340</v>
      </c>
      <c r="S13998" t="s">
        <v>15341</v>
      </c>
      <c r="T13998" t="s">
        <v>15342</v>
      </c>
    </row>
    <row r="13999" spans="1:20" x14ac:dyDescent="0.3">
      <c r="A13999" t="s">
        <v>29537</v>
      </c>
      <c r="B13999" t="s">
        <v>15262</v>
      </c>
      <c r="C13999" t="s">
        <v>15398</v>
      </c>
      <c r="D13999" t="s">
        <v>12793</v>
      </c>
      <c r="E13999" s="5">
        <v>45210</v>
      </c>
      <c r="F13999">
        <v>2</v>
      </c>
      <c r="G13999">
        <v>13.95</v>
      </c>
      <c r="H13999">
        <v>0</v>
      </c>
      <c r="I13999">
        <v>27.9</v>
      </c>
      <c r="J13999">
        <v>18.63</v>
      </c>
      <c r="K13999">
        <v>9.27</v>
      </c>
      <c r="L13999">
        <v>51</v>
      </c>
      <c r="M13999" t="s">
        <v>33463</v>
      </c>
      <c r="N13999" t="s">
        <v>9</v>
      </c>
      <c r="O13999" t="s">
        <v>15253</v>
      </c>
      <c r="P13999" t="s">
        <v>33467</v>
      </c>
      <c r="Q13999" t="s">
        <v>15399</v>
      </c>
      <c r="R13999" t="s">
        <v>4</v>
      </c>
      <c r="S13999" t="s">
        <v>15341</v>
      </c>
      <c r="T13999" t="s">
        <v>15342</v>
      </c>
    </row>
    <row r="14000" spans="1:20" x14ac:dyDescent="0.3">
      <c r="A14000" t="s">
        <v>29538</v>
      </c>
      <c r="B14000" t="s">
        <v>15295</v>
      </c>
      <c r="C14000" t="s">
        <v>15528</v>
      </c>
      <c r="D14000" t="s">
        <v>12911</v>
      </c>
      <c r="E14000" s="5">
        <v>45037</v>
      </c>
      <c r="F14000">
        <v>2</v>
      </c>
      <c r="G14000">
        <v>14.7</v>
      </c>
      <c r="H14000">
        <v>0</v>
      </c>
      <c r="I14000">
        <v>29.4</v>
      </c>
      <c r="J14000">
        <v>19.32</v>
      </c>
      <c r="K14000">
        <v>10.08</v>
      </c>
      <c r="L14000">
        <v>36</v>
      </c>
      <c r="M14000" t="s">
        <v>33486</v>
      </c>
      <c r="N14000" t="s">
        <v>11</v>
      </c>
      <c r="O14000" t="s">
        <v>15156</v>
      </c>
      <c r="P14000" t="s">
        <v>33467</v>
      </c>
      <c r="Q14000" t="s">
        <v>15529</v>
      </c>
      <c r="R14000" t="s">
        <v>15350</v>
      </c>
      <c r="S14000" t="s">
        <v>0</v>
      </c>
      <c r="T14000" t="s">
        <v>15334</v>
      </c>
    </row>
    <row r="14001" spans="1:20" x14ac:dyDescent="0.3">
      <c r="A14001" t="s">
        <v>29539</v>
      </c>
      <c r="B14001" t="s">
        <v>15190</v>
      </c>
      <c r="C14001" t="s">
        <v>15398</v>
      </c>
      <c r="D14001" t="s">
        <v>12951</v>
      </c>
      <c r="E14001" s="5">
        <v>45587</v>
      </c>
      <c r="F14001">
        <v>3</v>
      </c>
      <c r="G14001">
        <v>4.33</v>
      </c>
      <c r="H14001">
        <v>0</v>
      </c>
      <c r="I14001">
        <v>12.99</v>
      </c>
      <c r="J14001">
        <v>6.51</v>
      </c>
      <c r="K14001">
        <v>6.48</v>
      </c>
      <c r="L14001">
        <v>39</v>
      </c>
      <c r="M14001" t="s">
        <v>33486</v>
      </c>
      <c r="N14001" t="s">
        <v>11</v>
      </c>
      <c r="O14001" t="s">
        <v>15112</v>
      </c>
      <c r="P14001" t="s">
        <v>33468</v>
      </c>
      <c r="Q14001" t="s">
        <v>15399</v>
      </c>
      <c r="R14001" t="s">
        <v>4</v>
      </c>
      <c r="S14001" t="s">
        <v>15341</v>
      </c>
      <c r="T14001" t="s">
        <v>15342</v>
      </c>
    </row>
    <row r="14002" spans="1:20" x14ac:dyDescent="0.3">
      <c r="A14002" t="s">
        <v>29540</v>
      </c>
      <c r="B14002" t="s">
        <v>15185</v>
      </c>
      <c r="C14002" t="s">
        <v>15472</v>
      </c>
      <c r="D14002" t="s">
        <v>12951</v>
      </c>
      <c r="E14002" s="5">
        <v>45604</v>
      </c>
      <c r="F14002">
        <v>1</v>
      </c>
      <c r="G14002">
        <v>10.09</v>
      </c>
      <c r="H14002">
        <v>0</v>
      </c>
      <c r="I14002">
        <v>10.09</v>
      </c>
      <c r="J14002">
        <v>5.22</v>
      </c>
      <c r="K14002">
        <v>4.87</v>
      </c>
      <c r="L14002">
        <v>39</v>
      </c>
      <c r="M14002" t="s">
        <v>33486</v>
      </c>
      <c r="N14002" t="s">
        <v>11</v>
      </c>
      <c r="O14002" t="s">
        <v>15099</v>
      </c>
      <c r="P14002" t="s">
        <v>33468</v>
      </c>
      <c r="Q14002" t="s">
        <v>15473</v>
      </c>
      <c r="R14002" t="s">
        <v>15337</v>
      </c>
      <c r="S14002" t="s">
        <v>15341</v>
      </c>
      <c r="T14002" t="s">
        <v>15347</v>
      </c>
    </row>
    <row r="14003" spans="1:20" x14ac:dyDescent="0.3">
      <c r="A14003" t="s">
        <v>29541</v>
      </c>
      <c r="B14003" t="s">
        <v>15288</v>
      </c>
      <c r="C14003" t="s">
        <v>15361</v>
      </c>
      <c r="D14003" t="s">
        <v>13132</v>
      </c>
      <c r="E14003" s="5">
        <v>45376</v>
      </c>
      <c r="F14003">
        <v>1</v>
      </c>
      <c r="G14003">
        <v>11.39</v>
      </c>
      <c r="H14003">
        <v>0</v>
      </c>
      <c r="I14003">
        <v>11.39</v>
      </c>
      <c r="J14003">
        <v>7.67</v>
      </c>
      <c r="K14003">
        <v>3.72</v>
      </c>
      <c r="L14003">
        <v>51</v>
      </c>
      <c r="M14003" t="s">
        <v>33463</v>
      </c>
      <c r="N14003" t="s">
        <v>9</v>
      </c>
      <c r="O14003" t="s">
        <v>15214</v>
      </c>
      <c r="P14003" t="s">
        <v>33466</v>
      </c>
      <c r="Q14003" t="s">
        <v>15362</v>
      </c>
      <c r="R14003" t="s">
        <v>15363</v>
      </c>
      <c r="S14003" t="s">
        <v>3</v>
      </c>
      <c r="T14003" t="s">
        <v>15334</v>
      </c>
    </row>
    <row r="14004" spans="1:20" x14ac:dyDescent="0.3">
      <c r="A14004" t="s">
        <v>29542</v>
      </c>
      <c r="B14004" t="s">
        <v>15239</v>
      </c>
      <c r="C14004" t="s">
        <v>15466</v>
      </c>
      <c r="D14004" t="s">
        <v>13230</v>
      </c>
      <c r="E14004" s="5">
        <v>45407</v>
      </c>
      <c r="F14004">
        <v>5</v>
      </c>
      <c r="G14004">
        <v>8.7200000000000006</v>
      </c>
      <c r="H14004">
        <v>0</v>
      </c>
      <c r="I14004">
        <v>43.6</v>
      </c>
      <c r="J14004">
        <v>23.9</v>
      </c>
      <c r="K14004">
        <v>19.7</v>
      </c>
      <c r="L14004">
        <v>35</v>
      </c>
      <c r="M14004" t="s">
        <v>33486</v>
      </c>
      <c r="N14004" t="s">
        <v>9</v>
      </c>
      <c r="O14004" t="s">
        <v>15116</v>
      </c>
      <c r="P14004" t="s">
        <v>33466</v>
      </c>
      <c r="Q14004" t="s">
        <v>15467</v>
      </c>
      <c r="R14004" t="s">
        <v>15337</v>
      </c>
      <c r="S14004" t="s">
        <v>2</v>
      </c>
      <c r="T14004" t="s">
        <v>15342</v>
      </c>
    </row>
    <row r="14005" spans="1:20" x14ac:dyDescent="0.3">
      <c r="A14005" t="s">
        <v>29543</v>
      </c>
      <c r="B14005" t="s">
        <v>15296</v>
      </c>
      <c r="C14005" t="s">
        <v>15488</v>
      </c>
      <c r="D14005" t="s">
        <v>13603</v>
      </c>
      <c r="E14005" s="5">
        <v>45481</v>
      </c>
      <c r="F14005">
        <v>3</v>
      </c>
      <c r="G14005">
        <v>5.59</v>
      </c>
      <c r="H14005">
        <v>0.2</v>
      </c>
      <c r="I14005">
        <v>13.42</v>
      </c>
      <c r="J14005">
        <v>8.06</v>
      </c>
      <c r="K14005">
        <v>5.36</v>
      </c>
      <c r="L14005">
        <v>28</v>
      </c>
      <c r="M14005" t="s">
        <v>33486</v>
      </c>
      <c r="N14005" t="s">
        <v>11</v>
      </c>
      <c r="O14005" t="s">
        <v>15127</v>
      </c>
      <c r="P14005" t="s">
        <v>33467</v>
      </c>
      <c r="Q14005" t="s">
        <v>15489</v>
      </c>
      <c r="R14005" t="s">
        <v>15345</v>
      </c>
      <c r="S14005" t="s">
        <v>3</v>
      </c>
      <c r="T14005" t="s">
        <v>15342</v>
      </c>
    </row>
    <row r="14006" spans="1:20" x14ac:dyDescent="0.3">
      <c r="A14006" t="s">
        <v>29544</v>
      </c>
      <c r="B14006" t="s">
        <v>15119</v>
      </c>
      <c r="C14006" t="s">
        <v>15366</v>
      </c>
      <c r="D14006" t="s">
        <v>13610</v>
      </c>
      <c r="E14006" s="5">
        <v>45647</v>
      </c>
      <c r="F14006">
        <v>3</v>
      </c>
      <c r="G14006">
        <v>14.45</v>
      </c>
      <c r="H14006">
        <v>0</v>
      </c>
      <c r="I14006">
        <v>43.35</v>
      </c>
      <c r="J14006">
        <v>23.7</v>
      </c>
      <c r="K14006">
        <v>19.649999999999999</v>
      </c>
      <c r="L14006">
        <v>29</v>
      </c>
      <c r="M14006" t="s">
        <v>33486</v>
      </c>
      <c r="N14006" t="s">
        <v>11</v>
      </c>
      <c r="O14006" t="s">
        <v>15120</v>
      </c>
      <c r="P14006" t="s">
        <v>33470</v>
      </c>
      <c r="Q14006" t="s">
        <v>15367</v>
      </c>
      <c r="R14006" t="s">
        <v>15363</v>
      </c>
      <c r="S14006" t="s">
        <v>1</v>
      </c>
      <c r="T14006" t="s">
        <v>15342</v>
      </c>
    </row>
    <row r="14007" spans="1:20" x14ac:dyDescent="0.3">
      <c r="A14007" t="s">
        <v>29545</v>
      </c>
      <c r="B14007" t="s">
        <v>15205</v>
      </c>
      <c r="C14007" t="s">
        <v>15498</v>
      </c>
      <c r="D14007" t="s">
        <v>13710</v>
      </c>
      <c r="E14007" s="5">
        <v>45105</v>
      </c>
      <c r="F14007">
        <v>4</v>
      </c>
      <c r="G14007">
        <v>3.24</v>
      </c>
      <c r="H14007">
        <v>0</v>
      </c>
      <c r="I14007">
        <v>12.96</v>
      </c>
      <c r="J14007">
        <v>8.39</v>
      </c>
      <c r="K14007">
        <v>4.57</v>
      </c>
      <c r="L14007">
        <v>62</v>
      </c>
      <c r="M14007" t="s">
        <v>33485</v>
      </c>
      <c r="N14007" t="s">
        <v>9</v>
      </c>
      <c r="O14007" t="s">
        <v>15120</v>
      </c>
      <c r="P14007" t="s">
        <v>33470</v>
      </c>
      <c r="Q14007" t="s">
        <v>15499</v>
      </c>
      <c r="R14007" t="s">
        <v>15345</v>
      </c>
      <c r="S14007" t="s">
        <v>1</v>
      </c>
      <c r="T14007" t="s">
        <v>15347</v>
      </c>
    </row>
    <row r="14008" spans="1:20" x14ac:dyDescent="0.3">
      <c r="A14008" t="s">
        <v>29546</v>
      </c>
      <c r="B14008" t="s">
        <v>15275</v>
      </c>
      <c r="C14008" t="s">
        <v>15404</v>
      </c>
      <c r="D14008" t="s">
        <v>13892</v>
      </c>
      <c r="E14008" s="5">
        <v>45593</v>
      </c>
      <c r="F14008">
        <v>3</v>
      </c>
      <c r="G14008">
        <v>10.43</v>
      </c>
      <c r="H14008">
        <v>0</v>
      </c>
      <c r="I14008">
        <v>31.29</v>
      </c>
      <c r="J14008">
        <v>20.77</v>
      </c>
      <c r="K14008">
        <v>10.52</v>
      </c>
      <c r="L14008">
        <v>27</v>
      </c>
      <c r="M14008" t="s">
        <v>33486</v>
      </c>
      <c r="N14008" t="s">
        <v>11</v>
      </c>
      <c r="O14008" t="s">
        <v>15107</v>
      </c>
      <c r="P14008" t="s">
        <v>33468</v>
      </c>
      <c r="Q14008" t="s">
        <v>15405</v>
      </c>
      <c r="R14008" t="s">
        <v>15350</v>
      </c>
      <c r="S14008" t="s">
        <v>1</v>
      </c>
      <c r="T14008" t="s">
        <v>15330</v>
      </c>
    </row>
    <row r="14009" spans="1:20" x14ac:dyDescent="0.3">
      <c r="A14009" t="s">
        <v>29547</v>
      </c>
      <c r="B14009" t="s">
        <v>15236</v>
      </c>
      <c r="C14009" t="s">
        <v>15398</v>
      </c>
      <c r="D14009" t="s">
        <v>13923</v>
      </c>
      <c r="E14009" s="5">
        <v>45161</v>
      </c>
      <c r="F14009">
        <v>5</v>
      </c>
      <c r="G14009">
        <v>8.5500000000000007</v>
      </c>
      <c r="H14009">
        <v>0.2</v>
      </c>
      <c r="I14009">
        <v>34.200000000000003</v>
      </c>
      <c r="J14009">
        <v>19.22</v>
      </c>
      <c r="K14009">
        <v>14.98</v>
      </c>
      <c r="L14009">
        <v>35</v>
      </c>
      <c r="M14009" t="s">
        <v>33486</v>
      </c>
      <c r="N14009" t="s">
        <v>11</v>
      </c>
      <c r="O14009" t="s">
        <v>15214</v>
      </c>
      <c r="P14009" t="s">
        <v>33466</v>
      </c>
      <c r="Q14009" t="s">
        <v>15399</v>
      </c>
      <c r="R14009" t="s">
        <v>4</v>
      </c>
      <c r="S14009" t="s">
        <v>15341</v>
      </c>
      <c r="T14009" t="s">
        <v>15342</v>
      </c>
    </row>
    <row r="14010" spans="1:20" x14ac:dyDescent="0.3">
      <c r="A14010" t="s">
        <v>29548</v>
      </c>
      <c r="B14010" t="s">
        <v>15288</v>
      </c>
      <c r="C14010" t="s">
        <v>15348</v>
      </c>
      <c r="D14010" t="s">
        <v>14130</v>
      </c>
      <c r="E14010" s="5">
        <v>45357</v>
      </c>
      <c r="F14010">
        <v>1</v>
      </c>
      <c r="G14010">
        <v>14.75</v>
      </c>
      <c r="H14010">
        <v>0</v>
      </c>
      <c r="I14010">
        <v>14.75</v>
      </c>
      <c r="J14010">
        <v>9.92</v>
      </c>
      <c r="K14010">
        <v>4.83</v>
      </c>
      <c r="L14010">
        <v>55</v>
      </c>
      <c r="M14010" t="s">
        <v>33463</v>
      </c>
      <c r="N14010" t="s">
        <v>11</v>
      </c>
      <c r="O14010" t="s">
        <v>15214</v>
      </c>
      <c r="P14010" t="s">
        <v>33466</v>
      </c>
      <c r="Q14010" t="s">
        <v>15349</v>
      </c>
      <c r="R14010" t="s">
        <v>15350</v>
      </c>
      <c r="S14010" t="s">
        <v>0</v>
      </c>
      <c r="T14010" t="s">
        <v>15347</v>
      </c>
    </row>
    <row r="14011" spans="1:20" x14ac:dyDescent="0.3">
      <c r="A14011" t="s">
        <v>29549</v>
      </c>
      <c r="B14011" t="s">
        <v>15201</v>
      </c>
      <c r="C14011" t="s">
        <v>15500</v>
      </c>
      <c r="D14011" t="s">
        <v>14409</v>
      </c>
      <c r="E14011" s="5">
        <v>45549</v>
      </c>
      <c r="F14011">
        <v>2</v>
      </c>
      <c r="G14011">
        <v>14.73</v>
      </c>
      <c r="H14011">
        <v>0</v>
      </c>
      <c r="I14011">
        <v>29.46</v>
      </c>
      <c r="J14011">
        <v>16.989999999999998</v>
      </c>
      <c r="K14011">
        <v>12.47</v>
      </c>
      <c r="L14011">
        <v>21</v>
      </c>
      <c r="M14011" t="s">
        <v>33484</v>
      </c>
      <c r="N14011" t="s">
        <v>11</v>
      </c>
      <c r="O14011" t="s">
        <v>15154</v>
      </c>
      <c r="P14011" t="s">
        <v>33470</v>
      </c>
      <c r="Q14011" t="s">
        <v>15501</v>
      </c>
      <c r="R14011" t="s">
        <v>15333</v>
      </c>
      <c r="S14011" t="s">
        <v>0</v>
      </c>
      <c r="T14011" t="s">
        <v>15342</v>
      </c>
    </row>
    <row r="14012" spans="1:20" x14ac:dyDescent="0.3">
      <c r="A14012" t="s">
        <v>29550</v>
      </c>
      <c r="B14012" t="s">
        <v>15211</v>
      </c>
      <c r="C14012" t="s">
        <v>15430</v>
      </c>
      <c r="D14012" t="s">
        <v>14409</v>
      </c>
      <c r="E14012" s="5">
        <v>45600</v>
      </c>
      <c r="F14012">
        <v>2</v>
      </c>
      <c r="G14012">
        <v>6.98</v>
      </c>
      <c r="H14012">
        <v>0</v>
      </c>
      <c r="I14012">
        <v>13.96</v>
      </c>
      <c r="J14012">
        <v>9.32</v>
      </c>
      <c r="K14012">
        <v>4.6399999999999997</v>
      </c>
      <c r="L14012">
        <v>21</v>
      </c>
      <c r="M14012" t="s">
        <v>33484</v>
      </c>
      <c r="N14012" t="s">
        <v>11</v>
      </c>
      <c r="O14012" t="s">
        <v>15156</v>
      </c>
      <c r="P14012" t="s">
        <v>33467</v>
      </c>
      <c r="Q14012" t="s">
        <v>15431</v>
      </c>
      <c r="R14012" t="s">
        <v>15363</v>
      </c>
      <c r="S14012" t="s">
        <v>0</v>
      </c>
      <c r="T14012" t="s">
        <v>15334</v>
      </c>
    </row>
    <row r="14013" spans="1:20" x14ac:dyDescent="0.3">
      <c r="A14013" t="s">
        <v>29551</v>
      </c>
      <c r="B14013" t="s">
        <v>15128</v>
      </c>
      <c r="C14013" t="s">
        <v>15504</v>
      </c>
      <c r="D14013" t="s">
        <v>14478</v>
      </c>
      <c r="E14013" s="5">
        <v>45378</v>
      </c>
      <c r="F14013">
        <v>1</v>
      </c>
      <c r="G14013">
        <v>4.13</v>
      </c>
      <c r="H14013">
        <v>0.15</v>
      </c>
      <c r="I14013">
        <v>3.51</v>
      </c>
      <c r="J14013">
        <v>2.02</v>
      </c>
      <c r="K14013">
        <v>1.49</v>
      </c>
      <c r="L14013">
        <v>31</v>
      </c>
      <c r="M14013" t="s">
        <v>33486</v>
      </c>
      <c r="N14013" t="s">
        <v>9</v>
      </c>
      <c r="O14013" t="s">
        <v>15114</v>
      </c>
      <c r="P14013" t="s">
        <v>33468</v>
      </c>
      <c r="Q14013" t="s">
        <v>15505</v>
      </c>
      <c r="R14013" t="s">
        <v>15350</v>
      </c>
      <c r="S14013" t="s">
        <v>3</v>
      </c>
      <c r="T14013" t="s">
        <v>15334</v>
      </c>
    </row>
    <row r="14014" spans="1:20" x14ac:dyDescent="0.3">
      <c r="A14014" t="s">
        <v>29552</v>
      </c>
      <c r="B14014" t="s">
        <v>15189</v>
      </c>
      <c r="C14014" t="s">
        <v>15376</v>
      </c>
      <c r="D14014" t="s">
        <v>14551</v>
      </c>
      <c r="E14014" s="5">
        <v>45080</v>
      </c>
      <c r="F14014">
        <v>2</v>
      </c>
      <c r="G14014">
        <v>9.06</v>
      </c>
      <c r="H14014">
        <v>0</v>
      </c>
      <c r="I14014">
        <v>18.12</v>
      </c>
      <c r="J14014">
        <v>9.64</v>
      </c>
      <c r="K14014">
        <v>8.48</v>
      </c>
      <c r="L14014">
        <v>45</v>
      </c>
      <c r="M14014" t="s">
        <v>33463</v>
      </c>
      <c r="N14014" t="s">
        <v>11</v>
      </c>
      <c r="O14014" t="s">
        <v>15112</v>
      </c>
      <c r="P14014" t="s">
        <v>33468</v>
      </c>
      <c r="Q14014" t="s">
        <v>15377</v>
      </c>
      <c r="R14014" t="s">
        <v>4</v>
      </c>
      <c r="S14014" t="s">
        <v>2</v>
      </c>
      <c r="T14014" t="s">
        <v>15342</v>
      </c>
    </row>
    <row r="14015" spans="1:20" x14ac:dyDescent="0.3">
      <c r="A14015" t="s">
        <v>29553</v>
      </c>
      <c r="B14015" t="s">
        <v>15316</v>
      </c>
      <c r="C14015" t="s">
        <v>15520</v>
      </c>
      <c r="D14015" t="s">
        <v>14599</v>
      </c>
      <c r="E14015" s="5">
        <v>45350</v>
      </c>
      <c r="F14015">
        <v>3</v>
      </c>
      <c r="G14015">
        <v>10.029999999999999</v>
      </c>
      <c r="H14015">
        <v>0.1</v>
      </c>
      <c r="I14015">
        <v>27.08</v>
      </c>
      <c r="J14015">
        <v>18.22</v>
      </c>
      <c r="K14015">
        <v>8.86</v>
      </c>
      <c r="L14015">
        <v>70</v>
      </c>
      <c r="M14015" t="s">
        <v>33485</v>
      </c>
      <c r="N14015" t="s">
        <v>9</v>
      </c>
      <c r="O14015" t="s">
        <v>15154</v>
      </c>
      <c r="P14015" t="s">
        <v>33470</v>
      </c>
      <c r="Q14015" t="s">
        <v>15521</v>
      </c>
      <c r="R14015" t="s">
        <v>15345</v>
      </c>
      <c r="S14015" t="s">
        <v>15341</v>
      </c>
      <c r="T14015" t="s">
        <v>15347</v>
      </c>
    </row>
    <row r="14016" spans="1:20" x14ac:dyDescent="0.3">
      <c r="A14016" t="s">
        <v>29554</v>
      </c>
      <c r="B14016" t="s">
        <v>15244</v>
      </c>
      <c r="C14016" t="s">
        <v>15357</v>
      </c>
      <c r="D14016" t="s">
        <v>14665</v>
      </c>
      <c r="E14016" s="5">
        <v>44952</v>
      </c>
      <c r="F14016">
        <v>2</v>
      </c>
      <c r="G14016">
        <v>14.14</v>
      </c>
      <c r="H14016">
        <v>0.1</v>
      </c>
      <c r="I14016">
        <v>25.45</v>
      </c>
      <c r="J14016">
        <v>15.88</v>
      </c>
      <c r="K14016">
        <v>9.57</v>
      </c>
      <c r="L14016">
        <v>57</v>
      </c>
      <c r="M14016" t="s">
        <v>33463</v>
      </c>
      <c r="N14016" t="s">
        <v>11</v>
      </c>
      <c r="O14016" t="s">
        <v>15134</v>
      </c>
      <c r="P14016" t="s">
        <v>33469</v>
      </c>
      <c r="Q14016" t="s">
        <v>15358</v>
      </c>
      <c r="R14016" t="s">
        <v>15350</v>
      </c>
      <c r="S14016" t="s">
        <v>15341</v>
      </c>
      <c r="T14016" t="s">
        <v>15330</v>
      </c>
    </row>
    <row r="14017" spans="1:20" x14ac:dyDescent="0.3">
      <c r="A14017" t="s">
        <v>29555</v>
      </c>
      <c r="B14017" t="s">
        <v>15226</v>
      </c>
      <c r="C14017" t="s">
        <v>15466</v>
      </c>
      <c r="D14017" t="s">
        <v>14909</v>
      </c>
      <c r="E14017" s="5">
        <v>45323</v>
      </c>
      <c r="F14017">
        <v>4</v>
      </c>
      <c r="G14017">
        <v>9.6199999999999992</v>
      </c>
      <c r="H14017">
        <v>0</v>
      </c>
      <c r="I14017">
        <v>38.479999999999997</v>
      </c>
      <c r="J14017">
        <v>19.29</v>
      </c>
      <c r="K14017">
        <v>19.190000000000001</v>
      </c>
      <c r="L14017">
        <v>22</v>
      </c>
      <c r="M14017" t="s">
        <v>33484</v>
      </c>
      <c r="N14017" t="s">
        <v>11</v>
      </c>
      <c r="O14017" t="s">
        <v>15162</v>
      </c>
      <c r="P14017" t="s">
        <v>33466</v>
      </c>
      <c r="Q14017" t="s">
        <v>15467</v>
      </c>
      <c r="R14017" t="s">
        <v>15337</v>
      </c>
      <c r="S14017" t="s">
        <v>2</v>
      </c>
      <c r="T14017" t="s">
        <v>15342</v>
      </c>
    </row>
    <row r="14018" spans="1:20" x14ac:dyDescent="0.3">
      <c r="A14018" t="s">
        <v>29556</v>
      </c>
      <c r="B14018" t="s">
        <v>15098</v>
      </c>
      <c r="C14018" t="s">
        <v>15331</v>
      </c>
      <c r="D14018" t="s">
        <v>14909</v>
      </c>
      <c r="E14018" s="5">
        <v>45580</v>
      </c>
      <c r="F14018">
        <v>3</v>
      </c>
      <c r="G14018">
        <v>10.050000000000001</v>
      </c>
      <c r="H14018">
        <v>0</v>
      </c>
      <c r="I14018">
        <v>30.15</v>
      </c>
      <c r="J14018">
        <v>16.03</v>
      </c>
      <c r="K14018">
        <v>14.12</v>
      </c>
      <c r="L14018">
        <v>22</v>
      </c>
      <c r="M14018" t="s">
        <v>33484</v>
      </c>
      <c r="N14018" t="s">
        <v>11</v>
      </c>
      <c r="O14018" t="s">
        <v>15099</v>
      </c>
      <c r="P14018" t="s">
        <v>33468</v>
      </c>
      <c r="Q14018" t="s">
        <v>15332</v>
      </c>
      <c r="R14018" t="s">
        <v>15333</v>
      </c>
      <c r="S14018" t="s">
        <v>0</v>
      </c>
      <c r="T14018" t="s">
        <v>15334</v>
      </c>
    </row>
    <row r="14019" spans="1:20" x14ac:dyDescent="0.3">
      <c r="A14019" t="s">
        <v>29557</v>
      </c>
      <c r="B14019" t="s">
        <v>15261</v>
      </c>
      <c r="C14019" t="s">
        <v>15432</v>
      </c>
      <c r="D14019" t="s">
        <v>15017</v>
      </c>
      <c r="E14019" s="5">
        <v>45473</v>
      </c>
      <c r="F14019">
        <v>4</v>
      </c>
      <c r="G14019">
        <v>5.75</v>
      </c>
      <c r="H14019">
        <v>0</v>
      </c>
      <c r="I14019">
        <v>23</v>
      </c>
      <c r="J14019">
        <v>15.88</v>
      </c>
      <c r="K14019">
        <v>7.12</v>
      </c>
      <c r="L14019">
        <v>22</v>
      </c>
      <c r="M14019" t="s">
        <v>33484</v>
      </c>
      <c r="N14019" t="s">
        <v>9</v>
      </c>
      <c r="O14019" t="s">
        <v>15125</v>
      </c>
      <c r="P14019" t="s">
        <v>33467</v>
      </c>
      <c r="Q14019" t="s">
        <v>15433</v>
      </c>
      <c r="R14019" t="s">
        <v>4</v>
      </c>
      <c r="S14019" t="s">
        <v>15341</v>
      </c>
      <c r="T14019" t="s">
        <v>15334</v>
      </c>
    </row>
    <row r="14020" spans="1:20" x14ac:dyDescent="0.3">
      <c r="A14020" t="s">
        <v>29558</v>
      </c>
      <c r="B14020" t="s">
        <v>15213</v>
      </c>
      <c r="C14020" t="s">
        <v>15538</v>
      </c>
      <c r="D14020" t="s">
        <v>15054</v>
      </c>
      <c r="E14020" s="5">
        <v>44979</v>
      </c>
      <c r="F14020">
        <v>3</v>
      </c>
      <c r="G14020">
        <v>8.32</v>
      </c>
      <c r="H14020">
        <v>0</v>
      </c>
      <c r="I14020">
        <v>24.96</v>
      </c>
      <c r="J14020">
        <v>15</v>
      </c>
      <c r="K14020">
        <v>9.9600000000000009</v>
      </c>
      <c r="L14020">
        <v>70</v>
      </c>
      <c r="M14020" t="s">
        <v>33485</v>
      </c>
      <c r="N14020" t="s">
        <v>9</v>
      </c>
      <c r="O14020" t="s">
        <v>15214</v>
      </c>
      <c r="P14020" t="s">
        <v>33466</v>
      </c>
      <c r="Q14020" t="s">
        <v>15539</v>
      </c>
      <c r="R14020" t="s">
        <v>15337</v>
      </c>
      <c r="S14020" t="s">
        <v>3</v>
      </c>
      <c r="T14020" t="s">
        <v>15342</v>
      </c>
    </row>
    <row r="14021" spans="1:20" x14ac:dyDescent="0.3">
      <c r="A14021" t="s">
        <v>29559</v>
      </c>
      <c r="B14021" t="s">
        <v>15276</v>
      </c>
      <c r="C14021" t="s">
        <v>15402</v>
      </c>
      <c r="D14021" t="s">
        <v>31</v>
      </c>
      <c r="E14021" s="5">
        <v>45000</v>
      </c>
      <c r="F14021">
        <v>3</v>
      </c>
      <c r="G14021">
        <v>10.050000000000001</v>
      </c>
      <c r="H14021">
        <v>0.15</v>
      </c>
      <c r="I14021">
        <v>25.63</v>
      </c>
      <c r="J14021">
        <v>16.91</v>
      </c>
      <c r="K14021">
        <v>8.7200000000000006</v>
      </c>
      <c r="L14021">
        <v>53</v>
      </c>
      <c r="M14021" t="s">
        <v>33463</v>
      </c>
      <c r="N14021" t="s">
        <v>11</v>
      </c>
      <c r="O14021" t="s">
        <v>15116</v>
      </c>
      <c r="P14021" t="s">
        <v>33466</v>
      </c>
      <c r="Q14021" t="s">
        <v>15403</v>
      </c>
      <c r="R14021" t="s">
        <v>15340</v>
      </c>
      <c r="S14021" t="s">
        <v>15341</v>
      </c>
      <c r="T14021" t="s">
        <v>15334</v>
      </c>
    </row>
    <row r="14022" spans="1:20" x14ac:dyDescent="0.3">
      <c r="A14022" t="s">
        <v>29560</v>
      </c>
      <c r="B14022" t="s">
        <v>15130</v>
      </c>
      <c r="C14022" t="s">
        <v>15438</v>
      </c>
      <c r="D14022" t="s">
        <v>106</v>
      </c>
      <c r="E14022" s="5">
        <v>45575</v>
      </c>
      <c r="F14022">
        <v>4</v>
      </c>
      <c r="G14022">
        <v>9.52</v>
      </c>
      <c r="H14022">
        <v>0.1</v>
      </c>
      <c r="I14022">
        <v>34.270000000000003</v>
      </c>
      <c r="J14022">
        <v>18.77</v>
      </c>
      <c r="K14022">
        <v>15.5</v>
      </c>
      <c r="L14022">
        <v>21</v>
      </c>
      <c r="M14022" t="s">
        <v>33484</v>
      </c>
      <c r="N14022" t="s">
        <v>9</v>
      </c>
      <c r="O14022" t="s">
        <v>15101</v>
      </c>
      <c r="P14022" t="s">
        <v>33467</v>
      </c>
      <c r="Q14022" t="s">
        <v>15439</v>
      </c>
      <c r="R14022" t="s">
        <v>4</v>
      </c>
      <c r="S14022" t="s">
        <v>0</v>
      </c>
      <c r="T14022" t="s">
        <v>15342</v>
      </c>
    </row>
    <row r="14023" spans="1:20" x14ac:dyDescent="0.3">
      <c r="A14023" t="s">
        <v>29561</v>
      </c>
      <c r="B14023" t="s">
        <v>15141</v>
      </c>
      <c r="C14023" t="s">
        <v>15331</v>
      </c>
      <c r="D14023" t="s">
        <v>246</v>
      </c>
      <c r="E14023" s="5">
        <v>45563</v>
      </c>
      <c r="F14023">
        <v>2</v>
      </c>
      <c r="G14023">
        <v>3.5</v>
      </c>
      <c r="H14023">
        <v>0</v>
      </c>
      <c r="I14023">
        <v>7</v>
      </c>
      <c r="J14023">
        <v>4.41</v>
      </c>
      <c r="K14023">
        <v>2.59</v>
      </c>
      <c r="L14023">
        <v>41</v>
      </c>
      <c r="M14023" t="s">
        <v>33486</v>
      </c>
      <c r="N14023" t="s">
        <v>11</v>
      </c>
      <c r="O14023" t="s">
        <v>15142</v>
      </c>
      <c r="P14023" t="s">
        <v>33466</v>
      </c>
      <c r="Q14023" t="s">
        <v>15332</v>
      </c>
      <c r="R14023" t="s">
        <v>15333</v>
      </c>
      <c r="S14023" t="s">
        <v>0</v>
      </c>
      <c r="T14023" t="s">
        <v>15334</v>
      </c>
    </row>
    <row r="14024" spans="1:20" x14ac:dyDescent="0.3">
      <c r="A14024" t="s">
        <v>29562</v>
      </c>
      <c r="B14024" t="s">
        <v>15149</v>
      </c>
      <c r="C14024" t="s">
        <v>15534</v>
      </c>
      <c r="D14024" t="s">
        <v>324</v>
      </c>
      <c r="E14024" s="5">
        <v>45249</v>
      </c>
      <c r="F14024">
        <v>2</v>
      </c>
      <c r="G14024">
        <v>14.89</v>
      </c>
      <c r="H14024">
        <v>0</v>
      </c>
      <c r="I14024">
        <v>29.78</v>
      </c>
      <c r="J14024">
        <v>18.96</v>
      </c>
      <c r="K14024">
        <v>10.82</v>
      </c>
      <c r="L14024">
        <v>33</v>
      </c>
      <c r="M14024" t="s">
        <v>33486</v>
      </c>
      <c r="N14024" t="s">
        <v>9</v>
      </c>
      <c r="O14024" t="s">
        <v>15125</v>
      </c>
      <c r="P14024" t="s">
        <v>33467</v>
      </c>
      <c r="Q14024" t="s">
        <v>15535</v>
      </c>
      <c r="R14024" t="s">
        <v>4</v>
      </c>
      <c r="S14024" t="s">
        <v>1</v>
      </c>
      <c r="T14024" t="s">
        <v>15347</v>
      </c>
    </row>
    <row r="14025" spans="1:20" x14ac:dyDescent="0.3">
      <c r="A14025" t="s">
        <v>29563</v>
      </c>
      <c r="B14025" t="s">
        <v>15113</v>
      </c>
      <c r="C14025" t="s">
        <v>15514</v>
      </c>
      <c r="D14025" t="s">
        <v>392</v>
      </c>
      <c r="E14025" s="5">
        <v>45446</v>
      </c>
      <c r="F14025">
        <v>5</v>
      </c>
      <c r="G14025">
        <v>10.69</v>
      </c>
      <c r="H14025">
        <v>0.2</v>
      </c>
      <c r="I14025">
        <v>42.76</v>
      </c>
      <c r="J14025">
        <v>22.04</v>
      </c>
      <c r="K14025">
        <v>20.72</v>
      </c>
      <c r="L14025">
        <v>65</v>
      </c>
      <c r="M14025" t="s">
        <v>33485</v>
      </c>
      <c r="N14025" t="s">
        <v>11</v>
      </c>
      <c r="O14025" t="s">
        <v>15114</v>
      </c>
      <c r="P14025" t="s">
        <v>33468</v>
      </c>
      <c r="Q14025" t="s">
        <v>15515</v>
      </c>
      <c r="R14025" t="s">
        <v>15350</v>
      </c>
      <c r="S14025" t="s">
        <v>15346</v>
      </c>
      <c r="T14025" t="s">
        <v>15330</v>
      </c>
    </row>
    <row r="14026" spans="1:20" x14ac:dyDescent="0.3">
      <c r="A14026" t="s">
        <v>29564</v>
      </c>
      <c r="B14026" t="s">
        <v>15240</v>
      </c>
      <c r="C14026" t="s">
        <v>15442</v>
      </c>
      <c r="D14026" t="s">
        <v>470</v>
      </c>
      <c r="E14026" s="5">
        <v>45437</v>
      </c>
      <c r="F14026">
        <v>4</v>
      </c>
      <c r="G14026">
        <v>6.7</v>
      </c>
      <c r="H14026">
        <v>0.15</v>
      </c>
      <c r="I14026">
        <v>22.78</v>
      </c>
      <c r="J14026">
        <v>14.69</v>
      </c>
      <c r="K14026">
        <v>8.09</v>
      </c>
      <c r="L14026">
        <v>40</v>
      </c>
      <c r="M14026" t="s">
        <v>33486</v>
      </c>
      <c r="N14026" t="s">
        <v>11</v>
      </c>
      <c r="O14026" t="s">
        <v>15180</v>
      </c>
      <c r="P14026" t="s">
        <v>33470</v>
      </c>
      <c r="Q14026" t="s">
        <v>15443</v>
      </c>
      <c r="R14026" t="s">
        <v>15350</v>
      </c>
      <c r="S14026" t="s">
        <v>3</v>
      </c>
      <c r="T14026" t="s">
        <v>15330</v>
      </c>
    </row>
    <row r="14027" spans="1:20" x14ac:dyDescent="0.3">
      <c r="A14027" t="s">
        <v>29565</v>
      </c>
      <c r="B14027" t="s">
        <v>15200</v>
      </c>
      <c r="C14027" t="s">
        <v>15514</v>
      </c>
      <c r="D14027" t="s">
        <v>472</v>
      </c>
      <c r="E14027" s="5">
        <v>45214</v>
      </c>
      <c r="F14027">
        <v>2</v>
      </c>
      <c r="G14027">
        <v>8.4600000000000009</v>
      </c>
      <c r="H14027">
        <v>0</v>
      </c>
      <c r="I14027">
        <v>16.920000000000002</v>
      </c>
      <c r="J14027">
        <v>11.22</v>
      </c>
      <c r="K14027">
        <v>5.7</v>
      </c>
      <c r="L14027">
        <v>56</v>
      </c>
      <c r="M14027" t="s">
        <v>33463</v>
      </c>
      <c r="N14027" t="s">
        <v>11</v>
      </c>
      <c r="O14027" t="s">
        <v>15110</v>
      </c>
      <c r="P14027" t="s">
        <v>33469</v>
      </c>
      <c r="Q14027" t="s">
        <v>15515</v>
      </c>
      <c r="R14027" t="s">
        <v>15350</v>
      </c>
      <c r="S14027" t="s">
        <v>15346</v>
      </c>
      <c r="T14027" t="s">
        <v>15330</v>
      </c>
    </row>
    <row r="14028" spans="1:20" x14ac:dyDescent="0.3">
      <c r="A14028" t="s">
        <v>29566</v>
      </c>
      <c r="B14028" t="s">
        <v>15186</v>
      </c>
      <c r="C14028" t="s">
        <v>15416</v>
      </c>
      <c r="D14028" t="s">
        <v>826</v>
      </c>
      <c r="E14028" s="5">
        <v>45513</v>
      </c>
      <c r="F14028">
        <v>4</v>
      </c>
      <c r="G14028">
        <v>6.81</v>
      </c>
      <c r="H14028">
        <v>0</v>
      </c>
      <c r="I14028">
        <v>27.24</v>
      </c>
      <c r="J14028">
        <v>14.87</v>
      </c>
      <c r="K14028">
        <v>12.37</v>
      </c>
      <c r="L14028">
        <v>45</v>
      </c>
      <c r="M14028" t="s">
        <v>33463</v>
      </c>
      <c r="N14028" t="s">
        <v>9</v>
      </c>
      <c r="O14028" t="s">
        <v>15187</v>
      </c>
      <c r="P14028" t="s">
        <v>33469</v>
      </c>
      <c r="Q14028" t="s">
        <v>15417</v>
      </c>
      <c r="R14028" t="s">
        <v>4</v>
      </c>
      <c r="S14028" t="s">
        <v>15341</v>
      </c>
      <c r="T14028" t="s">
        <v>15334</v>
      </c>
    </row>
    <row r="14029" spans="1:20" x14ac:dyDescent="0.3">
      <c r="A14029" t="s">
        <v>29567</v>
      </c>
      <c r="B14029" t="s">
        <v>15139</v>
      </c>
      <c r="C14029" t="s">
        <v>15514</v>
      </c>
      <c r="D14029" t="s">
        <v>990</v>
      </c>
      <c r="E14029" s="5">
        <v>45468</v>
      </c>
      <c r="F14029">
        <v>2</v>
      </c>
      <c r="G14029">
        <v>3.47</v>
      </c>
      <c r="H14029">
        <v>0</v>
      </c>
      <c r="I14029">
        <v>6.94</v>
      </c>
      <c r="J14029">
        <v>4.4400000000000004</v>
      </c>
      <c r="K14029">
        <v>2.5</v>
      </c>
      <c r="L14029">
        <v>33</v>
      </c>
      <c r="M14029" t="s">
        <v>33486</v>
      </c>
      <c r="N14029" t="s">
        <v>9</v>
      </c>
      <c r="O14029" t="s">
        <v>15123</v>
      </c>
      <c r="P14029" t="s">
        <v>33468</v>
      </c>
      <c r="Q14029" t="s">
        <v>15515</v>
      </c>
      <c r="R14029" t="s">
        <v>15350</v>
      </c>
      <c r="S14029" t="s">
        <v>15346</v>
      </c>
      <c r="T14029" t="s">
        <v>15330</v>
      </c>
    </row>
    <row r="14030" spans="1:20" x14ac:dyDescent="0.3">
      <c r="A14030" t="s">
        <v>29568</v>
      </c>
      <c r="B14030" t="s">
        <v>15163</v>
      </c>
      <c r="C14030" t="s">
        <v>15438</v>
      </c>
      <c r="D14030" t="s">
        <v>1230</v>
      </c>
      <c r="E14030" s="5">
        <v>45597</v>
      </c>
      <c r="F14030">
        <v>3</v>
      </c>
      <c r="G14030">
        <v>11.78</v>
      </c>
      <c r="H14030">
        <v>0</v>
      </c>
      <c r="I14030">
        <v>35.340000000000003</v>
      </c>
      <c r="J14030">
        <v>23.29</v>
      </c>
      <c r="K14030">
        <v>12.05</v>
      </c>
      <c r="L14030">
        <v>24</v>
      </c>
      <c r="M14030" t="s">
        <v>33484</v>
      </c>
      <c r="N14030" t="s">
        <v>11</v>
      </c>
      <c r="O14030" t="s">
        <v>15125</v>
      </c>
      <c r="P14030" t="s">
        <v>33467</v>
      </c>
      <c r="Q14030" t="s">
        <v>15439</v>
      </c>
      <c r="R14030" t="s">
        <v>4</v>
      </c>
      <c r="S14030" t="s">
        <v>0</v>
      </c>
      <c r="T14030" t="s">
        <v>15342</v>
      </c>
    </row>
    <row r="14031" spans="1:20" x14ac:dyDescent="0.3">
      <c r="A14031" t="s">
        <v>29569</v>
      </c>
      <c r="B14031" t="s">
        <v>15240</v>
      </c>
      <c r="C14031" t="s">
        <v>15392</v>
      </c>
      <c r="D14031" t="s">
        <v>1342</v>
      </c>
      <c r="E14031" s="5">
        <v>45020</v>
      </c>
      <c r="F14031">
        <v>5</v>
      </c>
      <c r="G14031">
        <v>8.7100000000000009</v>
      </c>
      <c r="H14031">
        <v>0.1</v>
      </c>
      <c r="I14031">
        <v>39.200000000000003</v>
      </c>
      <c r="J14031">
        <v>26.44</v>
      </c>
      <c r="K14031">
        <v>12.75</v>
      </c>
      <c r="L14031">
        <v>47</v>
      </c>
      <c r="M14031" t="s">
        <v>33463</v>
      </c>
      <c r="N14031" t="s">
        <v>9</v>
      </c>
      <c r="O14031" t="s">
        <v>15180</v>
      </c>
      <c r="P14031" t="s">
        <v>33470</v>
      </c>
      <c r="Q14031" t="s">
        <v>15393</v>
      </c>
      <c r="R14031" t="s">
        <v>15345</v>
      </c>
      <c r="S14031" t="s">
        <v>2</v>
      </c>
      <c r="T14031" t="s">
        <v>15342</v>
      </c>
    </row>
    <row r="14032" spans="1:20" x14ac:dyDescent="0.3">
      <c r="A14032" t="s">
        <v>29570</v>
      </c>
      <c r="B14032" t="s">
        <v>15233</v>
      </c>
      <c r="C14032" t="s">
        <v>15446</v>
      </c>
      <c r="D14032" t="s">
        <v>1342</v>
      </c>
      <c r="E14032" s="5">
        <v>45528</v>
      </c>
      <c r="F14032">
        <v>3</v>
      </c>
      <c r="G14032">
        <v>5.46</v>
      </c>
      <c r="H14032">
        <v>0</v>
      </c>
      <c r="I14032">
        <v>16.38</v>
      </c>
      <c r="J14032">
        <v>10.15</v>
      </c>
      <c r="K14032">
        <v>6.23</v>
      </c>
      <c r="L14032">
        <v>47</v>
      </c>
      <c r="M14032" t="s">
        <v>33463</v>
      </c>
      <c r="N14032" t="s">
        <v>9</v>
      </c>
      <c r="O14032" t="s">
        <v>15125</v>
      </c>
      <c r="P14032" t="s">
        <v>33467</v>
      </c>
      <c r="Q14032" t="s">
        <v>15447</v>
      </c>
      <c r="R14032" t="s">
        <v>15363</v>
      </c>
      <c r="S14032" t="s">
        <v>0</v>
      </c>
      <c r="T14032" t="s">
        <v>15347</v>
      </c>
    </row>
    <row r="14033" spans="1:20" x14ac:dyDescent="0.3">
      <c r="A14033" t="s">
        <v>29571</v>
      </c>
      <c r="B14033" t="s">
        <v>15149</v>
      </c>
      <c r="C14033" t="s">
        <v>15351</v>
      </c>
      <c r="D14033" t="s">
        <v>1472</v>
      </c>
      <c r="E14033" s="5">
        <v>45533</v>
      </c>
      <c r="F14033">
        <v>4</v>
      </c>
      <c r="G14033">
        <v>11.62</v>
      </c>
      <c r="H14033">
        <v>0.15</v>
      </c>
      <c r="I14033">
        <v>39.51</v>
      </c>
      <c r="J14033">
        <v>19.89</v>
      </c>
      <c r="K14033">
        <v>19.62</v>
      </c>
      <c r="L14033">
        <v>58</v>
      </c>
      <c r="M14033" t="s">
        <v>33463</v>
      </c>
      <c r="N14033" t="s">
        <v>11</v>
      </c>
      <c r="O14033" t="s">
        <v>15125</v>
      </c>
      <c r="P14033" t="s">
        <v>33467</v>
      </c>
      <c r="Q14033" t="s">
        <v>15352</v>
      </c>
      <c r="R14033" t="s">
        <v>15345</v>
      </c>
      <c r="S14033" t="s">
        <v>3</v>
      </c>
      <c r="T14033" t="s">
        <v>15334</v>
      </c>
    </row>
    <row r="14034" spans="1:20" x14ac:dyDescent="0.3">
      <c r="A14034" t="s">
        <v>29572</v>
      </c>
      <c r="B14034" t="s">
        <v>15292</v>
      </c>
      <c r="C14034" t="s">
        <v>15472</v>
      </c>
      <c r="D14034" t="s">
        <v>1472</v>
      </c>
      <c r="E14034" s="5">
        <v>45099</v>
      </c>
      <c r="F14034">
        <v>5</v>
      </c>
      <c r="G14034">
        <v>6.12</v>
      </c>
      <c r="H14034">
        <v>0.15</v>
      </c>
      <c r="I14034">
        <v>26.01</v>
      </c>
      <c r="J14034">
        <v>17.53</v>
      </c>
      <c r="K14034">
        <v>8.48</v>
      </c>
      <c r="L14034">
        <v>58</v>
      </c>
      <c r="M14034" t="s">
        <v>33463</v>
      </c>
      <c r="N14034" t="s">
        <v>11</v>
      </c>
      <c r="O14034" t="s">
        <v>15180</v>
      </c>
      <c r="P14034" t="s">
        <v>33470</v>
      </c>
      <c r="Q14034" t="s">
        <v>15473</v>
      </c>
      <c r="R14034" t="s">
        <v>15337</v>
      </c>
      <c r="S14034" t="s">
        <v>15341</v>
      </c>
      <c r="T14034" t="s">
        <v>15347</v>
      </c>
    </row>
    <row r="14035" spans="1:20" x14ac:dyDescent="0.3">
      <c r="A14035" t="s">
        <v>29573</v>
      </c>
      <c r="B14035" t="s">
        <v>15249</v>
      </c>
      <c r="C14035" t="s">
        <v>15404</v>
      </c>
      <c r="D14035" t="s">
        <v>1581</v>
      </c>
      <c r="E14035" s="5">
        <v>45031</v>
      </c>
      <c r="F14035">
        <v>3</v>
      </c>
      <c r="G14035">
        <v>6.77</v>
      </c>
      <c r="H14035">
        <v>0</v>
      </c>
      <c r="I14035">
        <v>20.309999999999999</v>
      </c>
      <c r="J14035">
        <v>11.62</v>
      </c>
      <c r="K14035">
        <v>8.69</v>
      </c>
      <c r="L14035">
        <v>56</v>
      </c>
      <c r="M14035" t="s">
        <v>33463</v>
      </c>
      <c r="N14035" t="s">
        <v>11</v>
      </c>
      <c r="O14035" t="s">
        <v>15099</v>
      </c>
      <c r="P14035" t="s">
        <v>33468</v>
      </c>
      <c r="Q14035" t="s">
        <v>15405</v>
      </c>
      <c r="R14035" t="s">
        <v>15350</v>
      </c>
      <c r="S14035" t="s">
        <v>1</v>
      </c>
      <c r="T14035" t="s">
        <v>15330</v>
      </c>
    </row>
    <row r="14036" spans="1:20" x14ac:dyDescent="0.3">
      <c r="A14036" t="s">
        <v>29574</v>
      </c>
      <c r="B14036" t="s">
        <v>15288</v>
      </c>
      <c r="C14036" t="s">
        <v>15335</v>
      </c>
      <c r="D14036" t="s">
        <v>1683</v>
      </c>
      <c r="E14036" s="5">
        <v>45647</v>
      </c>
      <c r="F14036">
        <v>5</v>
      </c>
      <c r="G14036">
        <v>5</v>
      </c>
      <c r="H14036">
        <v>0</v>
      </c>
      <c r="I14036">
        <v>25</v>
      </c>
      <c r="J14036">
        <v>13.76</v>
      </c>
      <c r="K14036">
        <v>11.24</v>
      </c>
      <c r="L14036">
        <v>48</v>
      </c>
      <c r="M14036" t="s">
        <v>33463</v>
      </c>
      <c r="N14036" t="s">
        <v>11</v>
      </c>
      <c r="O14036" t="s">
        <v>15214</v>
      </c>
      <c r="P14036" t="s">
        <v>33466</v>
      </c>
      <c r="Q14036" t="s">
        <v>15336</v>
      </c>
      <c r="R14036" t="s">
        <v>15337</v>
      </c>
      <c r="S14036" t="s">
        <v>3</v>
      </c>
      <c r="T14036" t="s">
        <v>15334</v>
      </c>
    </row>
    <row r="14037" spans="1:20" x14ac:dyDescent="0.3">
      <c r="A14037" t="s">
        <v>29575</v>
      </c>
      <c r="B14037" t="s">
        <v>15309</v>
      </c>
      <c r="C14037" t="s">
        <v>15480</v>
      </c>
      <c r="D14037" t="s">
        <v>1830</v>
      </c>
      <c r="E14037" s="5">
        <v>45355</v>
      </c>
      <c r="F14037">
        <v>1</v>
      </c>
      <c r="G14037">
        <v>6.39</v>
      </c>
      <c r="H14037">
        <v>0.15</v>
      </c>
      <c r="I14037">
        <v>5.43</v>
      </c>
      <c r="J14037">
        <v>3.45</v>
      </c>
      <c r="K14037">
        <v>1.98</v>
      </c>
      <c r="L14037">
        <v>21</v>
      </c>
      <c r="M14037" t="s">
        <v>33484</v>
      </c>
      <c r="N14037" t="s">
        <v>11</v>
      </c>
      <c r="O14037" t="s">
        <v>15134</v>
      </c>
      <c r="P14037" t="s">
        <v>33469</v>
      </c>
      <c r="Q14037" t="s">
        <v>15481</v>
      </c>
      <c r="R14037" t="s">
        <v>15345</v>
      </c>
      <c r="S14037" t="s">
        <v>0</v>
      </c>
      <c r="T14037" t="s">
        <v>15347</v>
      </c>
    </row>
    <row r="14038" spans="1:20" x14ac:dyDescent="0.3">
      <c r="A14038" t="s">
        <v>29576</v>
      </c>
      <c r="B14038" t="s">
        <v>15147</v>
      </c>
      <c r="C14038" t="s">
        <v>15480</v>
      </c>
      <c r="D14038" t="s">
        <v>1906</v>
      </c>
      <c r="E14038" s="5">
        <v>45609</v>
      </c>
      <c r="F14038">
        <v>1</v>
      </c>
      <c r="G14038">
        <v>4.29</v>
      </c>
      <c r="H14038">
        <v>0</v>
      </c>
      <c r="I14038">
        <v>4.29</v>
      </c>
      <c r="J14038">
        <v>2.4</v>
      </c>
      <c r="K14038">
        <v>1.89</v>
      </c>
      <c r="L14038">
        <v>35</v>
      </c>
      <c r="M14038" t="s">
        <v>33486</v>
      </c>
      <c r="N14038" t="s">
        <v>9</v>
      </c>
      <c r="O14038" t="s">
        <v>15123</v>
      </c>
      <c r="P14038" t="s">
        <v>33468</v>
      </c>
      <c r="Q14038" t="s">
        <v>15481</v>
      </c>
      <c r="R14038" t="s">
        <v>15345</v>
      </c>
      <c r="S14038" t="s">
        <v>0</v>
      </c>
      <c r="T14038" t="s">
        <v>15347</v>
      </c>
    </row>
    <row r="14039" spans="1:20" x14ac:dyDescent="0.3">
      <c r="A14039" t="s">
        <v>29577</v>
      </c>
      <c r="B14039" t="s">
        <v>15196</v>
      </c>
      <c r="C14039" t="s">
        <v>15396</v>
      </c>
      <c r="D14039" t="s">
        <v>1977</v>
      </c>
      <c r="E14039" s="5">
        <v>45535</v>
      </c>
      <c r="F14039">
        <v>1</v>
      </c>
      <c r="G14039">
        <v>9.09</v>
      </c>
      <c r="H14039">
        <v>0</v>
      </c>
      <c r="I14039">
        <v>9.09</v>
      </c>
      <c r="J14039">
        <v>4.67</v>
      </c>
      <c r="K14039">
        <v>4.42</v>
      </c>
      <c r="L14039">
        <v>42</v>
      </c>
      <c r="M14039" t="s">
        <v>33486</v>
      </c>
      <c r="N14039" t="s">
        <v>9</v>
      </c>
      <c r="O14039" t="s">
        <v>15123</v>
      </c>
      <c r="P14039" t="s">
        <v>33468</v>
      </c>
      <c r="Q14039" t="s">
        <v>15397</v>
      </c>
      <c r="R14039" t="s">
        <v>15333</v>
      </c>
      <c r="S14039" t="s">
        <v>1</v>
      </c>
      <c r="T14039" t="s">
        <v>15347</v>
      </c>
    </row>
    <row r="14040" spans="1:20" x14ac:dyDescent="0.3">
      <c r="A14040" t="s">
        <v>29578</v>
      </c>
      <c r="B14040" t="s">
        <v>15309</v>
      </c>
      <c r="C14040" t="s">
        <v>15357</v>
      </c>
      <c r="D14040" t="s">
        <v>2020</v>
      </c>
      <c r="E14040" s="5">
        <v>45197</v>
      </c>
      <c r="F14040">
        <v>2</v>
      </c>
      <c r="G14040">
        <v>7.31</v>
      </c>
      <c r="H14040">
        <v>0</v>
      </c>
      <c r="I14040">
        <v>14.62</v>
      </c>
      <c r="J14040">
        <v>9.18</v>
      </c>
      <c r="K14040">
        <v>5.44</v>
      </c>
      <c r="L14040">
        <v>32</v>
      </c>
      <c r="M14040" t="s">
        <v>33486</v>
      </c>
      <c r="N14040" t="s">
        <v>9</v>
      </c>
      <c r="O14040" t="s">
        <v>15134</v>
      </c>
      <c r="P14040" t="s">
        <v>33469</v>
      </c>
      <c r="Q14040" t="s">
        <v>15358</v>
      </c>
      <c r="R14040" t="s">
        <v>15350</v>
      </c>
      <c r="S14040" t="s">
        <v>15341</v>
      </c>
      <c r="T14040" t="s">
        <v>15330</v>
      </c>
    </row>
    <row r="14041" spans="1:20" x14ac:dyDescent="0.3">
      <c r="A14041" t="s">
        <v>29579</v>
      </c>
      <c r="B14041" t="s">
        <v>15312</v>
      </c>
      <c r="C14041" t="s">
        <v>15434</v>
      </c>
      <c r="D14041" t="s">
        <v>2068</v>
      </c>
      <c r="E14041" s="5">
        <v>44950</v>
      </c>
      <c r="F14041">
        <v>2</v>
      </c>
      <c r="G14041">
        <v>6.44</v>
      </c>
      <c r="H14041">
        <v>0.1</v>
      </c>
      <c r="I14041">
        <v>11.59</v>
      </c>
      <c r="J14041">
        <v>7.02</v>
      </c>
      <c r="K14041">
        <v>4.58</v>
      </c>
      <c r="L14041">
        <v>19</v>
      </c>
      <c r="M14041" t="s">
        <v>33484</v>
      </c>
      <c r="N14041" t="s">
        <v>9</v>
      </c>
      <c r="O14041" t="s">
        <v>15116</v>
      </c>
      <c r="P14041" t="s">
        <v>33466</v>
      </c>
      <c r="Q14041" t="s">
        <v>15435</v>
      </c>
      <c r="R14041" t="s">
        <v>15350</v>
      </c>
      <c r="S14041" t="s">
        <v>0</v>
      </c>
      <c r="T14041" t="s">
        <v>15342</v>
      </c>
    </row>
    <row r="14042" spans="1:20" x14ac:dyDescent="0.3">
      <c r="A14042" t="s">
        <v>29580</v>
      </c>
      <c r="B14042" t="s">
        <v>15218</v>
      </c>
      <c r="C14042" t="s">
        <v>15424</v>
      </c>
      <c r="D14042" t="s">
        <v>2089</v>
      </c>
      <c r="E14042" s="5">
        <v>45314</v>
      </c>
      <c r="F14042">
        <v>4</v>
      </c>
      <c r="G14042">
        <v>8.2100000000000009</v>
      </c>
      <c r="H14042">
        <v>0.2</v>
      </c>
      <c r="I14042">
        <v>26.27</v>
      </c>
      <c r="J14042">
        <v>17.61</v>
      </c>
      <c r="K14042">
        <v>8.66</v>
      </c>
      <c r="L14042">
        <v>45</v>
      </c>
      <c r="M14042" t="s">
        <v>33463</v>
      </c>
      <c r="N14042" t="s">
        <v>9</v>
      </c>
      <c r="O14042" t="s">
        <v>15162</v>
      </c>
      <c r="P14042" t="s">
        <v>33466</v>
      </c>
      <c r="Q14042" t="s">
        <v>15425</v>
      </c>
      <c r="R14042" t="s">
        <v>15363</v>
      </c>
      <c r="S14042" t="s">
        <v>2</v>
      </c>
      <c r="T14042" t="s">
        <v>15342</v>
      </c>
    </row>
    <row r="14043" spans="1:20" x14ac:dyDescent="0.3">
      <c r="A14043" t="s">
        <v>29581</v>
      </c>
      <c r="B14043" t="s">
        <v>15280</v>
      </c>
      <c r="C14043" t="s">
        <v>15428</v>
      </c>
      <c r="D14043" t="s">
        <v>2141</v>
      </c>
      <c r="E14043" s="5">
        <v>45054</v>
      </c>
      <c r="F14043">
        <v>4</v>
      </c>
      <c r="G14043">
        <v>10.83</v>
      </c>
      <c r="H14043">
        <v>0</v>
      </c>
      <c r="I14043">
        <v>43.32</v>
      </c>
      <c r="J14043">
        <v>21.97</v>
      </c>
      <c r="K14043">
        <v>21.35</v>
      </c>
      <c r="L14043">
        <v>53</v>
      </c>
      <c r="M14043" t="s">
        <v>33463</v>
      </c>
      <c r="N14043" t="s">
        <v>11</v>
      </c>
      <c r="O14043" t="s">
        <v>15120</v>
      </c>
      <c r="P14043" t="s">
        <v>33470</v>
      </c>
      <c r="Q14043" t="s">
        <v>15429</v>
      </c>
      <c r="R14043" t="s">
        <v>15345</v>
      </c>
      <c r="S14043" t="s">
        <v>0</v>
      </c>
      <c r="T14043" t="s">
        <v>15347</v>
      </c>
    </row>
    <row r="14044" spans="1:20" x14ac:dyDescent="0.3">
      <c r="A14044" t="s">
        <v>29582</v>
      </c>
      <c r="B14044" t="s">
        <v>15296</v>
      </c>
      <c r="C14044" t="s">
        <v>15343</v>
      </c>
      <c r="D14044" t="s">
        <v>2512</v>
      </c>
      <c r="E14044" s="5">
        <v>45016</v>
      </c>
      <c r="F14044">
        <v>4</v>
      </c>
      <c r="G14044">
        <v>9.68</v>
      </c>
      <c r="H14044">
        <v>0.15</v>
      </c>
      <c r="I14044">
        <v>32.909999999999997</v>
      </c>
      <c r="J14044">
        <v>18</v>
      </c>
      <c r="K14044">
        <v>14.91</v>
      </c>
      <c r="L14044">
        <v>18</v>
      </c>
      <c r="M14044" t="s">
        <v>33484</v>
      </c>
      <c r="N14044" t="s">
        <v>11</v>
      </c>
      <c r="O14044" t="s">
        <v>15127</v>
      </c>
      <c r="P14044" t="s">
        <v>33467</v>
      </c>
      <c r="Q14044" t="s">
        <v>15344</v>
      </c>
      <c r="R14044" t="s">
        <v>15345</v>
      </c>
      <c r="S14044" t="s">
        <v>15346</v>
      </c>
      <c r="T14044" t="s">
        <v>15347</v>
      </c>
    </row>
    <row r="14045" spans="1:20" x14ac:dyDescent="0.3">
      <c r="A14045" t="s">
        <v>29583</v>
      </c>
      <c r="B14045" t="s">
        <v>15174</v>
      </c>
      <c r="C14045" t="s">
        <v>15464</v>
      </c>
      <c r="D14045" t="s">
        <v>2565</v>
      </c>
      <c r="E14045" s="5">
        <v>45455</v>
      </c>
      <c r="F14045">
        <v>2</v>
      </c>
      <c r="G14045">
        <v>14.32</v>
      </c>
      <c r="H14045">
        <v>0</v>
      </c>
      <c r="I14045">
        <v>28.64</v>
      </c>
      <c r="J14045">
        <v>14.33</v>
      </c>
      <c r="K14045">
        <v>14.31</v>
      </c>
      <c r="L14045">
        <v>20</v>
      </c>
      <c r="M14045" t="s">
        <v>33484</v>
      </c>
      <c r="N14045" t="s">
        <v>9</v>
      </c>
      <c r="O14045" t="s">
        <v>15125</v>
      </c>
      <c r="P14045" t="s">
        <v>33467</v>
      </c>
      <c r="Q14045" t="s">
        <v>15465</v>
      </c>
      <c r="R14045" t="s">
        <v>15345</v>
      </c>
      <c r="S14045" t="s">
        <v>1</v>
      </c>
      <c r="T14045" t="s">
        <v>15330</v>
      </c>
    </row>
    <row r="14046" spans="1:20" x14ac:dyDescent="0.3">
      <c r="A14046" t="s">
        <v>29584</v>
      </c>
      <c r="B14046" t="s">
        <v>15145</v>
      </c>
      <c r="C14046" t="s">
        <v>15396</v>
      </c>
      <c r="D14046" t="s">
        <v>2565</v>
      </c>
      <c r="E14046" s="5">
        <v>45242</v>
      </c>
      <c r="F14046">
        <v>5</v>
      </c>
      <c r="G14046">
        <v>3.33</v>
      </c>
      <c r="H14046">
        <v>0</v>
      </c>
      <c r="I14046">
        <v>16.649999999999999</v>
      </c>
      <c r="J14046">
        <v>8.68</v>
      </c>
      <c r="K14046">
        <v>7.97</v>
      </c>
      <c r="L14046">
        <v>20</v>
      </c>
      <c r="M14046" t="s">
        <v>33484</v>
      </c>
      <c r="N14046" t="s">
        <v>9</v>
      </c>
      <c r="O14046" t="s">
        <v>15110</v>
      </c>
      <c r="P14046" t="s">
        <v>33469</v>
      </c>
      <c r="Q14046" t="s">
        <v>15397</v>
      </c>
      <c r="R14046" t="s">
        <v>15333</v>
      </c>
      <c r="S14046" t="s">
        <v>1</v>
      </c>
      <c r="T14046" t="s">
        <v>15347</v>
      </c>
    </row>
    <row r="14047" spans="1:20" x14ac:dyDescent="0.3">
      <c r="A14047" t="s">
        <v>29585</v>
      </c>
      <c r="B14047" t="s">
        <v>15122</v>
      </c>
      <c r="C14047" t="s">
        <v>15452</v>
      </c>
      <c r="D14047" t="s">
        <v>2938</v>
      </c>
      <c r="E14047" s="5">
        <v>45554</v>
      </c>
      <c r="F14047">
        <v>4</v>
      </c>
      <c r="G14047">
        <v>12.71</v>
      </c>
      <c r="H14047">
        <v>0</v>
      </c>
      <c r="I14047">
        <v>50.84</v>
      </c>
      <c r="J14047">
        <v>35.200000000000003</v>
      </c>
      <c r="K14047">
        <v>15.64</v>
      </c>
      <c r="L14047">
        <v>23</v>
      </c>
      <c r="M14047" t="s">
        <v>33484</v>
      </c>
      <c r="N14047" t="s">
        <v>9</v>
      </c>
      <c r="O14047" t="s">
        <v>15123</v>
      </c>
      <c r="P14047" t="s">
        <v>33468</v>
      </c>
      <c r="Q14047" t="s">
        <v>15453</v>
      </c>
      <c r="R14047" t="s">
        <v>15363</v>
      </c>
      <c r="S14047" t="s">
        <v>15341</v>
      </c>
      <c r="T14047" t="s">
        <v>15342</v>
      </c>
    </row>
    <row r="14048" spans="1:20" x14ac:dyDescent="0.3">
      <c r="A14048" t="s">
        <v>29586</v>
      </c>
      <c r="B14048" t="s">
        <v>15119</v>
      </c>
      <c r="C14048" t="s">
        <v>15522</v>
      </c>
      <c r="D14048" t="s">
        <v>2944</v>
      </c>
      <c r="E14048" s="5">
        <v>45353</v>
      </c>
      <c r="F14048">
        <v>4</v>
      </c>
      <c r="G14048">
        <v>3.5</v>
      </c>
      <c r="H14048">
        <v>0.2</v>
      </c>
      <c r="I14048">
        <v>11.2</v>
      </c>
      <c r="J14048">
        <v>7.74</v>
      </c>
      <c r="K14048">
        <v>3.46</v>
      </c>
      <c r="L14048">
        <v>66</v>
      </c>
      <c r="M14048" t="s">
        <v>33485</v>
      </c>
      <c r="N14048" t="s">
        <v>11</v>
      </c>
      <c r="O14048" t="s">
        <v>15120</v>
      </c>
      <c r="P14048" t="s">
        <v>33470</v>
      </c>
      <c r="Q14048" t="s">
        <v>15523</v>
      </c>
      <c r="R14048" t="s">
        <v>15363</v>
      </c>
      <c r="S14048" t="s">
        <v>15341</v>
      </c>
      <c r="T14048" t="s">
        <v>15342</v>
      </c>
    </row>
    <row r="14049" spans="1:20" x14ac:dyDescent="0.3">
      <c r="A14049" t="s">
        <v>29587</v>
      </c>
      <c r="B14049" t="s">
        <v>15188</v>
      </c>
      <c r="C14049" t="s">
        <v>15462</v>
      </c>
      <c r="D14049" t="s">
        <v>3007</v>
      </c>
      <c r="E14049" s="5">
        <v>45127</v>
      </c>
      <c r="F14049">
        <v>4</v>
      </c>
      <c r="G14049">
        <v>13.4</v>
      </c>
      <c r="H14049">
        <v>0.1</v>
      </c>
      <c r="I14049">
        <v>48.24</v>
      </c>
      <c r="J14049">
        <v>30.76</v>
      </c>
      <c r="K14049">
        <v>17.48</v>
      </c>
      <c r="L14049">
        <v>51</v>
      </c>
      <c r="M14049" t="s">
        <v>33463</v>
      </c>
      <c r="N14049" t="s">
        <v>11</v>
      </c>
      <c r="O14049" t="s">
        <v>15134</v>
      </c>
      <c r="P14049" t="s">
        <v>33469</v>
      </c>
      <c r="Q14049" t="s">
        <v>15463</v>
      </c>
      <c r="R14049" t="s">
        <v>15350</v>
      </c>
      <c r="S14049" t="s">
        <v>0</v>
      </c>
      <c r="T14049" t="s">
        <v>15342</v>
      </c>
    </row>
    <row r="14050" spans="1:20" x14ac:dyDescent="0.3">
      <c r="A14050" t="s">
        <v>29588</v>
      </c>
      <c r="B14050" t="s">
        <v>15113</v>
      </c>
      <c r="C14050" t="s">
        <v>15452</v>
      </c>
      <c r="D14050" t="s">
        <v>3049</v>
      </c>
      <c r="E14050" s="5">
        <v>44939</v>
      </c>
      <c r="F14050">
        <v>2</v>
      </c>
      <c r="G14050">
        <v>8.1999999999999993</v>
      </c>
      <c r="H14050">
        <v>0</v>
      </c>
      <c r="I14050">
        <v>16.399999999999999</v>
      </c>
      <c r="J14050">
        <v>10.65</v>
      </c>
      <c r="K14050">
        <v>5.75</v>
      </c>
      <c r="L14050">
        <v>49</v>
      </c>
      <c r="M14050" t="s">
        <v>33463</v>
      </c>
      <c r="N14050" t="s">
        <v>9</v>
      </c>
      <c r="O14050" t="s">
        <v>15114</v>
      </c>
      <c r="P14050" t="s">
        <v>33468</v>
      </c>
      <c r="Q14050" t="s">
        <v>15453</v>
      </c>
      <c r="R14050" t="s">
        <v>15363</v>
      </c>
      <c r="S14050" t="s">
        <v>15341</v>
      </c>
      <c r="T14050" t="s">
        <v>15342</v>
      </c>
    </row>
    <row r="14051" spans="1:20" x14ac:dyDescent="0.3">
      <c r="A14051" t="s">
        <v>29589</v>
      </c>
      <c r="B14051" t="s">
        <v>15290</v>
      </c>
      <c r="C14051" t="s">
        <v>15343</v>
      </c>
      <c r="D14051" t="s">
        <v>3173</v>
      </c>
      <c r="E14051" s="5">
        <v>45434</v>
      </c>
      <c r="F14051">
        <v>1</v>
      </c>
      <c r="G14051">
        <v>5.63</v>
      </c>
      <c r="H14051">
        <v>0</v>
      </c>
      <c r="I14051">
        <v>5.63</v>
      </c>
      <c r="J14051">
        <v>3.55</v>
      </c>
      <c r="K14051">
        <v>2.08</v>
      </c>
      <c r="L14051">
        <v>23</v>
      </c>
      <c r="M14051" t="s">
        <v>33484</v>
      </c>
      <c r="N14051" t="s">
        <v>11</v>
      </c>
      <c r="O14051" t="s">
        <v>15180</v>
      </c>
      <c r="P14051" t="s">
        <v>33470</v>
      </c>
      <c r="Q14051" t="s">
        <v>15344</v>
      </c>
      <c r="R14051" t="s">
        <v>15345</v>
      </c>
      <c r="S14051" t="s">
        <v>15346</v>
      </c>
      <c r="T14051" t="s">
        <v>15347</v>
      </c>
    </row>
    <row r="14052" spans="1:20" x14ac:dyDescent="0.3">
      <c r="A14052" t="s">
        <v>29590</v>
      </c>
      <c r="B14052" t="s">
        <v>15126</v>
      </c>
      <c r="C14052" t="s">
        <v>15438</v>
      </c>
      <c r="D14052" t="s">
        <v>3268</v>
      </c>
      <c r="E14052" s="5">
        <v>45446</v>
      </c>
      <c r="F14052">
        <v>4</v>
      </c>
      <c r="G14052">
        <v>8.4700000000000006</v>
      </c>
      <c r="H14052">
        <v>0.1</v>
      </c>
      <c r="I14052">
        <v>30.49</v>
      </c>
      <c r="J14052">
        <v>16.170000000000002</v>
      </c>
      <c r="K14052">
        <v>14.32</v>
      </c>
      <c r="L14052">
        <v>47</v>
      </c>
      <c r="M14052" t="s">
        <v>33463</v>
      </c>
      <c r="N14052" t="s">
        <v>11</v>
      </c>
      <c r="O14052" t="s">
        <v>15127</v>
      </c>
      <c r="P14052" t="s">
        <v>33467</v>
      </c>
      <c r="Q14052" t="s">
        <v>15439</v>
      </c>
      <c r="R14052" t="s">
        <v>4</v>
      </c>
      <c r="S14052" t="s">
        <v>0</v>
      </c>
      <c r="T14052" t="s">
        <v>15342</v>
      </c>
    </row>
    <row r="14053" spans="1:20" x14ac:dyDescent="0.3">
      <c r="A14053" t="s">
        <v>29591</v>
      </c>
      <c r="B14053" t="s">
        <v>15304</v>
      </c>
      <c r="C14053" t="s">
        <v>15426</v>
      </c>
      <c r="D14053" t="s">
        <v>3386</v>
      </c>
      <c r="E14053" s="5">
        <v>44972</v>
      </c>
      <c r="F14053">
        <v>3</v>
      </c>
      <c r="G14053">
        <v>11.4</v>
      </c>
      <c r="H14053">
        <v>0</v>
      </c>
      <c r="I14053">
        <v>34.200000000000003</v>
      </c>
      <c r="J14053">
        <v>21.19</v>
      </c>
      <c r="K14053">
        <v>13.01</v>
      </c>
      <c r="L14053">
        <v>47</v>
      </c>
      <c r="M14053" t="s">
        <v>33463</v>
      </c>
      <c r="N14053" t="s">
        <v>11</v>
      </c>
      <c r="O14053" t="s">
        <v>15168</v>
      </c>
      <c r="P14053" t="s">
        <v>33469</v>
      </c>
      <c r="Q14053" t="s">
        <v>15427</v>
      </c>
      <c r="R14053" t="s">
        <v>15340</v>
      </c>
      <c r="S14053" t="s">
        <v>15341</v>
      </c>
      <c r="T14053" t="s">
        <v>15342</v>
      </c>
    </row>
    <row r="14054" spans="1:20" x14ac:dyDescent="0.3">
      <c r="A14054" t="s">
        <v>29592</v>
      </c>
      <c r="B14054" t="s">
        <v>15281</v>
      </c>
      <c r="C14054" t="s">
        <v>15446</v>
      </c>
      <c r="D14054" t="s">
        <v>3431</v>
      </c>
      <c r="E14054" s="5">
        <v>44973</v>
      </c>
      <c r="F14054">
        <v>4</v>
      </c>
      <c r="G14054">
        <v>13.42</v>
      </c>
      <c r="H14054">
        <v>0</v>
      </c>
      <c r="I14054">
        <v>53.68</v>
      </c>
      <c r="J14054">
        <v>30.09</v>
      </c>
      <c r="K14054">
        <v>23.59</v>
      </c>
      <c r="L14054">
        <v>52</v>
      </c>
      <c r="M14054" t="s">
        <v>33463</v>
      </c>
      <c r="N14054" t="s">
        <v>11</v>
      </c>
      <c r="O14054" t="s">
        <v>15103</v>
      </c>
      <c r="P14054" t="s">
        <v>33470</v>
      </c>
      <c r="Q14054" t="s">
        <v>15447</v>
      </c>
      <c r="R14054" t="s">
        <v>15363</v>
      </c>
      <c r="S14054" t="s">
        <v>0</v>
      </c>
      <c r="T14054" t="s">
        <v>15347</v>
      </c>
    </row>
    <row r="14055" spans="1:20" x14ac:dyDescent="0.3">
      <c r="A14055" t="s">
        <v>29593</v>
      </c>
      <c r="B14055" t="s">
        <v>15181</v>
      </c>
      <c r="C14055" t="s">
        <v>15502</v>
      </c>
      <c r="D14055" t="s">
        <v>3541</v>
      </c>
      <c r="E14055" s="5">
        <v>45427</v>
      </c>
      <c r="F14055">
        <v>2</v>
      </c>
      <c r="G14055">
        <v>13.98</v>
      </c>
      <c r="H14055">
        <v>0</v>
      </c>
      <c r="I14055">
        <v>27.96</v>
      </c>
      <c r="J14055">
        <v>14.61</v>
      </c>
      <c r="K14055">
        <v>13.35</v>
      </c>
      <c r="L14055">
        <v>50</v>
      </c>
      <c r="M14055" t="s">
        <v>33463</v>
      </c>
      <c r="N14055" t="s">
        <v>11</v>
      </c>
      <c r="O14055" t="s">
        <v>15120</v>
      </c>
      <c r="P14055" t="s">
        <v>33470</v>
      </c>
      <c r="Q14055" t="s">
        <v>15503</v>
      </c>
      <c r="R14055" t="s">
        <v>15350</v>
      </c>
      <c r="S14055" t="s">
        <v>1</v>
      </c>
      <c r="T14055" t="s">
        <v>15334</v>
      </c>
    </row>
    <row r="14056" spans="1:20" x14ac:dyDescent="0.3">
      <c r="A14056" t="s">
        <v>29594</v>
      </c>
      <c r="B14056" t="s">
        <v>15136</v>
      </c>
      <c r="C14056" t="s">
        <v>15446</v>
      </c>
      <c r="D14056" t="s">
        <v>3793</v>
      </c>
      <c r="E14056" s="5">
        <v>45270</v>
      </c>
      <c r="F14056">
        <v>4</v>
      </c>
      <c r="G14056">
        <v>3.36</v>
      </c>
      <c r="H14056">
        <v>0</v>
      </c>
      <c r="I14056">
        <v>13.44</v>
      </c>
      <c r="J14056">
        <v>6.91</v>
      </c>
      <c r="K14056">
        <v>6.53</v>
      </c>
      <c r="L14056">
        <v>65</v>
      </c>
      <c r="M14056" t="s">
        <v>33485</v>
      </c>
      <c r="N14056" t="s">
        <v>9</v>
      </c>
      <c r="O14056" t="s">
        <v>15116</v>
      </c>
      <c r="P14056" t="s">
        <v>33466</v>
      </c>
      <c r="Q14056" t="s">
        <v>15447</v>
      </c>
      <c r="R14056" t="s">
        <v>15363</v>
      </c>
      <c r="S14056" t="s">
        <v>0</v>
      </c>
      <c r="T14056" t="s">
        <v>15347</v>
      </c>
    </row>
    <row r="14057" spans="1:20" x14ac:dyDescent="0.3">
      <c r="A14057" t="s">
        <v>29595</v>
      </c>
      <c r="B14057" t="s">
        <v>15139</v>
      </c>
      <c r="C14057" t="s">
        <v>15396</v>
      </c>
      <c r="D14057" t="s">
        <v>4077</v>
      </c>
      <c r="E14057" s="5">
        <v>45051</v>
      </c>
      <c r="F14057">
        <v>3</v>
      </c>
      <c r="G14057">
        <v>14.04</v>
      </c>
      <c r="H14057">
        <v>0.1</v>
      </c>
      <c r="I14057">
        <v>37.909999999999997</v>
      </c>
      <c r="J14057">
        <v>19.47</v>
      </c>
      <c r="K14057">
        <v>18.440000000000001</v>
      </c>
      <c r="L14057">
        <v>35</v>
      </c>
      <c r="M14057" t="s">
        <v>33486</v>
      </c>
      <c r="N14057" t="s">
        <v>9</v>
      </c>
      <c r="O14057" t="s">
        <v>15123</v>
      </c>
      <c r="P14057" t="s">
        <v>33468</v>
      </c>
      <c r="Q14057" t="s">
        <v>15397</v>
      </c>
      <c r="R14057" t="s">
        <v>15333</v>
      </c>
      <c r="S14057" t="s">
        <v>1</v>
      </c>
      <c r="T14057" t="s">
        <v>15347</v>
      </c>
    </row>
    <row r="14058" spans="1:20" x14ac:dyDescent="0.3">
      <c r="A14058" t="s">
        <v>29596</v>
      </c>
      <c r="B14058" t="s">
        <v>15204</v>
      </c>
      <c r="C14058" t="s">
        <v>15390</v>
      </c>
      <c r="D14058" t="s">
        <v>4225</v>
      </c>
      <c r="E14058" s="5">
        <v>45627</v>
      </c>
      <c r="F14058">
        <v>2</v>
      </c>
      <c r="G14058">
        <v>5.94</v>
      </c>
      <c r="H14058">
        <v>0.1</v>
      </c>
      <c r="I14058">
        <v>10.69</v>
      </c>
      <c r="J14058">
        <v>7.3</v>
      </c>
      <c r="K14058">
        <v>3.39</v>
      </c>
      <c r="L14058">
        <v>38</v>
      </c>
      <c r="M14058" t="s">
        <v>33486</v>
      </c>
      <c r="N14058" t="s">
        <v>11</v>
      </c>
      <c r="O14058" t="s">
        <v>15180</v>
      </c>
      <c r="P14058" t="s">
        <v>33470</v>
      </c>
      <c r="Q14058" t="s">
        <v>15391</v>
      </c>
      <c r="R14058" t="s">
        <v>15363</v>
      </c>
      <c r="S14058" t="s">
        <v>15346</v>
      </c>
      <c r="T14058" t="s">
        <v>15347</v>
      </c>
    </row>
    <row r="14059" spans="1:20" x14ac:dyDescent="0.3">
      <c r="A14059" t="s">
        <v>29597</v>
      </c>
      <c r="B14059" t="s">
        <v>15247</v>
      </c>
      <c r="C14059" t="s">
        <v>15502</v>
      </c>
      <c r="D14059" t="s">
        <v>4248</v>
      </c>
      <c r="E14059" s="5">
        <v>45538</v>
      </c>
      <c r="F14059">
        <v>5</v>
      </c>
      <c r="G14059">
        <v>10.14</v>
      </c>
      <c r="H14059">
        <v>0</v>
      </c>
      <c r="I14059">
        <v>50.7</v>
      </c>
      <c r="J14059">
        <v>28.08</v>
      </c>
      <c r="K14059">
        <v>22.62</v>
      </c>
      <c r="L14059">
        <v>63</v>
      </c>
      <c r="M14059" t="s">
        <v>33485</v>
      </c>
      <c r="N14059" t="s">
        <v>11</v>
      </c>
      <c r="O14059" t="s">
        <v>15114</v>
      </c>
      <c r="P14059" t="s">
        <v>33468</v>
      </c>
      <c r="Q14059" t="s">
        <v>15503</v>
      </c>
      <c r="R14059" t="s">
        <v>15350</v>
      </c>
      <c r="S14059" t="s">
        <v>1</v>
      </c>
      <c r="T14059" t="s">
        <v>15334</v>
      </c>
    </row>
    <row r="14060" spans="1:20" x14ac:dyDescent="0.3">
      <c r="A14060" t="s">
        <v>29598</v>
      </c>
      <c r="B14060" t="s">
        <v>15131</v>
      </c>
      <c r="C14060" t="s">
        <v>15386</v>
      </c>
      <c r="D14060" t="s">
        <v>4313</v>
      </c>
      <c r="E14060" s="5">
        <v>45599</v>
      </c>
      <c r="F14060">
        <v>1</v>
      </c>
      <c r="G14060">
        <v>7.04</v>
      </c>
      <c r="H14060">
        <v>0.1</v>
      </c>
      <c r="I14060">
        <v>6.34</v>
      </c>
      <c r="J14060">
        <v>3.55</v>
      </c>
      <c r="K14060">
        <v>2.79</v>
      </c>
      <c r="L14060">
        <v>35</v>
      </c>
      <c r="M14060" t="s">
        <v>33486</v>
      </c>
      <c r="N14060" t="s">
        <v>11</v>
      </c>
      <c r="O14060" t="s">
        <v>15103</v>
      </c>
      <c r="P14060" t="s">
        <v>33470</v>
      </c>
      <c r="Q14060" t="s">
        <v>15387</v>
      </c>
      <c r="R14060" t="s">
        <v>15340</v>
      </c>
      <c r="S14060" t="s">
        <v>3</v>
      </c>
      <c r="T14060" t="s">
        <v>15347</v>
      </c>
    </row>
    <row r="14061" spans="1:20" x14ac:dyDescent="0.3">
      <c r="A14061" t="s">
        <v>29599</v>
      </c>
      <c r="B14061" t="s">
        <v>15296</v>
      </c>
      <c r="C14061" t="s">
        <v>15442</v>
      </c>
      <c r="D14061" t="s">
        <v>4692</v>
      </c>
      <c r="E14061" s="5">
        <v>45483</v>
      </c>
      <c r="F14061">
        <v>5</v>
      </c>
      <c r="G14061">
        <v>5.1100000000000003</v>
      </c>
      <c r="H14061">
        <v>0</v>
      </c>
      <c r="I14061">
        <v>25.55</v>
      </c>
      <c r="J14061">
        <v>16.03</v>
      </c>
      <c r="K14061">
        <v>9.52</v>
      </c>
      <c r="L14061">
        <v>59</v>
      </c>
      <c r="M14061" t="s">
        <v>33463</v>
      </c>
      <c r="N14061" t="s">
        <v>9</v>
      </c>
      <c r="O14061" t="s">
        <v>15127</v>
      </c>
      <c r="P14061" t="s">
        <v>33467</v>
      </c>
      <c r="Q14061" t="s">
        <v>15443</v>
      </c>
      <c r="R14061" t="s">
        <v>15350</v>
      </c>
      <c r="S14061" t="s">
        <v>3</v>
      </c>
      <c r="T14061" t="s">
        <v>15330</v>
      </c>
    </row>
    <row r="14062" spans="1:20" x14ac:dyDescent="0.3">
      <c r="A14062" t="s">
        <v>29600</v>
      </c>
      <c r="B14062" t="s">
        <v>15138</v>
      </c>
      <c r="C14062" t="s">
        <v>15460</v>
      </c>
      <c r="D14062" t="s">
        <v>5010</v>
      </c>
      <c r="E14062" s="5">
        <v>45128</v>
      </c>
      <c r="F14062">
        <v>5</v>
      </c>
      <c r="G14062">
        <v>8.4499999999999993</v>
      </c>
      <c r="H14062">
        <v>0</v>
      </c>
      <c r="I14062">
        <v>42.25</v>
      </c>
      <c r="J14062">
        <v>22.39</v>
      </c>
      <c r="K14062">
        <v>19.86</v>
      </c>
      <c r="L14062">
        <v>26</v>
      </c>
      <c r="M14062" t="s">
        <v>33486</v>
      </c>
      <c r="N14062" t="s">
        <v>11</v>
      </c>
      <c r="O14062" t="s">
        <v>15127</v>
      </c>
      <c r="P14062" t="s">
        <v>33467</v>
      </c>
      <c r="Q14062" t="s">
        <v>15461</v>
      </c>
      <c r="R14062" t="s">
        <v>15363</v>
      </c>
      <c r="S14062" t="s">
        <v>3</v>
      </c>
      <c r="T14062" t="s">
        <v>15347</v>
      </c>
    </row>
    <row r="14063" spans="1:20" x14ac:dyDescent="0.3">
      <c r="A14063" t="s">
        <v>29601</v>
      </c>
      <c r="B14063" t="s">
        <v>15165</v>
      </c>
      <c r="C14063" t="s">
        <v>15536</v>
      </c>
      <c r="D14063" t="s">
        <v>5010</v>
      </c>
      <c r="E14063" s="5">
        <v>44957</v>
      </c>
      <c r="F14063">
        <v>2</v>
      </c>
      <c r="G14063">
        <v>9.25</v>
      </c>
      <c r="H14063">
        <v>0.15</v>
      </c>
      <c r="I14063">
        <v>15.72</v>
      </c>
      <c r="J14063">
        <v>9.18</v>
      </c>
      <c r="K14063">
        <v>6.55</v>
      </c>
      <c r="L14063">
        <v>26</v>
      </c>
      <c r="M14063" t="s">
        <v>33486</v>
      </c>
      <c r="N14063" t="s">
        <v>11</v>
      </c>
      <c r="O14063" t="s">
        <v>15118</v>
      </c>
      <c r="P14063" t="s">
        <v>33469</v>
      </c>
      <c r="Q14063" t="s">
        <v>15537</v>
      </c>
      <c r="R14063" t="s">
        <v>15350</v>
      </c>
      <c r="S14063" t="s">
        <v>1</v>
      </c>
      <c r="T14063" t="s">
        <v>15334</v>
      </c>
    </row>
    <row r="14064" spans="1:20" x14ac:dyDescent="0.3">
      <c r="A14064" t="s">
        <v>29602</v>
      </c>
      <c r="B14064" t="s">
        <v>15243</v>
      </c>
      <c r="C14064" t="s">
        <v>15440</v>
      </c>
      <c r="D14064" t="s">
        <v>5258</v>
      </c>
      <c r="E14064" s="5">
        <v>45207</v>
      </c>
      <c r="F14064">
        <v>2</v>
      </c>
      <c r="G14064">
        <v>7.75</v>
      </c>
      <c r="H14064">
        <v>0.2</v>
      </c>
      <c r="I14064">
        <v>12.4</v>
      </c>
      <c r="J14064">
        <v>8.6</v>
      </c>
      <c r="K14064">
        <v>3.8</v>
      </c>
      <c r="L14064">
        <v>70</v>
      </c>
      <c r="M14064" t="s">
        <v>33485</v>
      </c>
      <c r="N14064" t="s">
        <v>11</v>
      </c>
      <c r="O14064" t="s">
        <v>15107</v>
      </c>
      <c r="P14064" t="s">
        <v>33468</v>
      </c>
      <c r="Q14064" t="s">
        <v>15441</v>
      </c>
      <c r="R14064" t="s">
        <v>15350</v>
      </c>
      <c r="S14064" t="s">
        <v>1</v>
      </c>
      <c r="T14064" t="s">
        <v>15330</v>
      </c>
    </row>
    <row r="14065" spans="1:20" x14ac:dyDescent="0.3">
      <c r="A14065" t="s">
        <v>29603</v>
      </c>
      <c r="B14065" t="s">
        <v>15167</v>
      </c>
      <c r="C14065" t="s">
        <v>15406</v>
      </c>
      <c r="D14065" t="s">
        <v>5473</v>
      </c>
      <c r="E14065" s="5">
        <v>45071</v>
      </c>
      <c r="F14065">
        <v>3</v>
      </c>
      <c r="G14065">
        <v>4.96</v>
      </c>
      <c r="H14065">
        <v>0</v>
      </c>
      <c r="I14065">
        <v>14.88</v>
      </c>
      <c r="J14065">
        <v>9.0399999999999991</v>
      </c>
      <c r="K14065">
        <v>5.84</v>
      </c>
      <c r="L14065">
        <v>65</v>
      </c>
      <c r="M14065" t="s">
        <v>33485</v>
      </c>
      <c r="N14065" t="s">
        <v>9</v>
      </c>
      <c r="O14065" t="s">
        <v>15168</v>
      </c>
      <c r="P14065" t="s">
        <v>33469</v>
      </c>
      <c r="Q14065" t="s">
        <v>15407</v>
      </c>
      <c r="R14065" t="s">
        <v>15340</v>
      </c>
      <c r="S14065" t="s">
        <v>0</v>
      </c>
      <c r="T14065" t="s">
        <v>15334</v>
      </c>
    </row>
    <row r="14066" spans="1:20" x14ac:dyDescent="0.3">
      <c r="A14066" t="s">
        <v>29604</v>
      </c>
      <c r="B14066" t="s">
        <v>15155</v>
      </c>
      <c r="C14066" t="s">
        <v>15388</v>
      </c>
      <c r="D14066" t="s">
        <v>5556</v>
      </c>
      <c r="E14066" s="5">
        <v>45326</v>
      </c>
      <c r="F14066">
        <v>4</v>
      </c>
      <c r="G14066">
        <v>6.75</v>
      </c>
      <c r="H14066">
        <v>0</v>
      </c>
      <c r="I14066">
        <v>27</v>
      </c>
      <c r="J14066">
        <v>17.07</v>
      </c>
      <c r="K14066">
        <v>9.93</v>
      </c>
      <c r="L14066">
        <v>69</v>
      </c>
      <c r="M14066" t="s">
        <v>33485</v>
      </c>
      <c r="N14066" t="s">
        <v>11</v>
      </c>
      <c r="O14066" t="s">
        <v>15156</v>
      </c>
      <c r="P14066" t="s">
        <v>33467</v>
      </c>
      <c r="Q14066" t="s">
        <v>15389</v>
      </c>
      <c r="R14066" t="s">
        <v>15345</v>
      </c>
      <c r="S14066" t="s">
        <v>15346</v>
      </c>
      <c r="T14066" t="s">
        <v>15342</v>
      </c>
    </row>
    <row r="14067" spans="1:20" x14ac:dyDescent="0.3">
      <c r="A14067" t="s">
        <v>29605</v>
      </c>
      <c r="B14067" t="s">
        <v>15184</v>
      </c>
      <c r="C14067" t="s">
        <v>15480</v>
      </c>
      <c r="D14067" t="s">
        <v>5618</v>
      </c>
      <c r="E14067" s="5">
        <v>45037</v>
      </c>
      <c r="F14067">
        <v>1</v>
      </c>
      <c r="G14067">
        <v>14.91</v>
      </c>
      <c r="H14067">
        <v>0</v>
      </c>
      <c r="I14067">
        <v>14.91</v>
      </c>
      <c r="J14067">
        <v>8.5500000000000007</v>
      </c>
      <c r="K14067">
        <v>6.36</v>
      </c>
      <c r="L14067">
        <v>25</v>
      </c>
      <c r="M14067" t="s">
        <v>33486</v>
      </c>
      <c r="N14067" t="s">
        <v>11</v>
      </c>
      <c r="O14067" t="s">
        <v>15099</v>
      </c>
      <c r="P14067" t="s">
        <v>33468</v>
      </c>
      <c r="Q14067" t="s">
        <v>15481</v>
      </c>
      <c r="R14067" t="s">
        <v>15345</v>
      </c>
      <c r="S14067" t="s">
        <v>0</v>
      </c>
      <c r="T14067" t="s">
        <v>15347</v>
      </c>
    </row>
    <row r="14068" spans="1:20" x14ac:dyDescent="0.3">
      <c r="A14068" t="s">
        <v>29606</v>
      </c>
      <c r="B14068" t="s">
        <v>15284</v>
      </c>
      <c r="C14068" t="s">
        <v>15518</v>
      </c>
      <c r="D14068" t="s">
        <v>5632</v>
      </c>
      <c r="E14068" s="5">
        <v>45078</v>
      </c>
      <c r="F14068">
        <v>3</v>
      </c>
      <c r="G14068">
        <v>10.46</v>
      </c>
      <c r="H14068">
        <v>0</v>
      </c>
      <c r="I14068">
        <v>31.38</v>
      </c>
      <c r="J14068">
        <v>16.02</v>
      </c>
      <c r="K14068">
        <v>15.36</v>
      </c>
      <c r="L14068">
        <v>58</v>
      </c>
      <c r="M14068" t="s">
        <v>33463</v>
      </c>
      <c r="N14068" t="s">
        <v>11</v>
      </c>
      <c r="O14068" t="s">
        <v>15156</v>
      </c>
      <c r="P14068" t="s">
        <v>33467</v>
      </c>
      <c r="Q14068" t="s">
        <v>15519</v>
      </c>
      <c r="R14068" t="s">
        <v>15350</v>
      </c>
      <c r="S14068" t="s">
        <v>3</v>
      </c>
      <c r="T14068" t="s">
        <v>15347</v>
      </c>
    </row>
    <row r="14069" spans="1:20" x14ac:dyDescent="0.3">
      <c r="A14069" t="s">
        <v>29607</v>
      </c>
      <c r="B14069" t="s">
        <v>15244</v>
      </c>
      <c r="C14069" t="s">
        <v>15418</v>
      </c>
      <c r="D14069" t="s">
        <v>5651</v>
      </c>
      <c r="E14069" s="5">
        <v>45504</v>
      </c>
      <c r="F14069">
        <v>2</v>
      </c>
      <c r="G14069">
        <v>11.84</v>
      </c>
      <c r="H14069">
        <v>0</v>
      </c>
      <c r="I14069">
        <v>23.68</v>
      </c>
      <c r="J14069">
        <v>13.12</v>
      </c>
      <c r="K14069">
        <v>10.56</v>
      </c>
      <c r="L14069">
        <v>34</v>
      </c>
      <c r="M14069" t="s">
        <v>33486</v>
      </c>
      <c r="N14069" t="s">
        <v>9</v>
      </c>
      <c r="O14069" t="s">
        <v>15134</v>
      </c>
      <c r="P14069" t="s">
        <v>33469</v>
      </c>
      <c r="Q14069" t="s">
        <v>15419</v>
      </c>
      <c r="R14069" t="s">
        <v>15333</v>
      </c>
      <c r="S14069" t="s">
        <v>0</v>
      </c>
      <c r="T14069" t="s">
        <v>15342</v>
      </c>
    </row>
    <row r="14070" spans="1:20" x14ac:dyDescent="0.3">
      <c r="A14070" t="s">
        <v>29608</v>
      </c>
      <c r="B14070" t="s">
        <v>15135</v>
      </c>
      <c r="C14070" t="s">
        <v>15398</v>
      </c>
      <c r="D14070" t="s">
        <v>5651</v>
      </c>
      <c r="E14070" s="5">
        <v>45008</v>
      </c>
      <c r="F14070">
        <v>3</v>
      </c>
      <c r="G14070">
        <v>12.74</v>
      </c>
      <c r="H14070">
        <v>0</v>
      </c>
      <c r="I14070">
        <v>38.22</v>
      </c>
      <c r="J14070">
        <v>19.71</v>
      </c>
      <c r="K14070">
        <v>18.510000000000002</v>
      </c>
      <c r="L14070">
        <v>34</v>
      </c>
      <c r="M14070" t="s">
        <v>33486</v>
      </c>
      <c r="N14070" t="s">
        <v>9</v>
      </c>
      <c r="O14070" t="s">
        <v>15101</v>
      </c>
      <c r="P14070" t="s">
        <v>33467</v>
      </c>
      <c r="Q14070" t="s">
        <v>15399</v>
      </c>
      <c r="R14070" t="s">
        <v>4</v>
      </c>
      <c r="S14070" t="s">
        <v>15341</v>
      </c>
      <c r="T14070" t="s">
        <v>15342</v>
      </c>
    </row>
    <row r="14071" spans="1:20" x14ac:dyDescent="0.3">
      <c r="A14071" t="s">
        <v>29609</v>
      </c>
      <c r="B14071" t="s">
        <v>15268</v>
      </c>
      <c r="C14071" t="s">
        <v>15442</v>
      </c>
      <c r="D14071" t="s">
        <v>5651</v>
      </c>
      <c r="E14071" s="5">
        <v>45603</v>
      </c>
      <c r="F14071">
        <v>4</v>
      </c>
      <c r="G14071">
        <v>13.21</v>
      </c>
      <c r="H14071">
        <v>0.15</v>
      </c>
      <c r="I14071">
        <v>44.91</v>
      </c>
      <c r="J14071">
        <v>28.64</v>
      </c>
      <c r="K14071">
        <v>16.27</v>
      </c>
      <c r="L14071">
        <v>34</v>
      </c>
      <c r="M14071" t="s">
        <v>33486</v>
      </c>
      <c r="N14071" t="s">
        <v>9</v>
      </c>
      <c r="O14071" t="s">
        <v>15114</v>
      </c>
      <c r="P14071" t="s">
        <v>33468</v>
      </c>
      <c r="Q14071" t="s">
        <v>15443</v>
      </c>
      <c r="R14071" t="s">
        <v>15350</v>
      </c>
      <c r="S14071" t="s">
        <v>3</v>
      </c>
      <c r="T14071" t="s">
        <v>15330</v>
      </c>
    </row>
    <row r="14072" spans="1:20" x14ac:dyDescent="0.3">
      <c r="A14072" t="s">
        <v>29610</v>
      </c>
      <c r="B14072" t="s">
        <v>15307</v>
      </c>
      <c r="C14072" t="s">
        <v>15335</v>
      </c>
      <c r="D14072" t="s">
        <v>5808</v>
      </c>
      <c r="E14072" s="5">
        <v>45249</v>
      </c>
      <c r="F14072">
        <v>5</v>
      </c>
      <c r="G14072">
        <v>14.95</v>
      </c>
      <c r="H14072">
        <v>0.2</v>
      </c>
      <c r="I14072">
        <v>59.8</v>
      </c>
      <c r="J14072">
        <v>39.01</v>
      </c>
      <c r="K14072">
        <v>20.79</v>
      </c>
      <c r="L14072">
        <v>36</v>
      </c>
      <c r="M14072" t="s">
        <v>33486</v>
      </c>
      <c r="N14072" t="s">
        <v>9</v>
      </c>
      <c r="O14072" t="s">
        <v>15116</v>
      </c>
      <c r="P14072" t="s">
        <v>33466</v>
      </c>
      <c r="Q14072" t="s">
        <v>15336</v>
      </c>
      <c r="R14072" t="s">
        <v>15337</v>
      </c>
      <c r="S14072" t="s">
        <v>3</v>
      </c>
      <c r="T14072" t="s">
        <v>15334</v>
      </c>
    </row>
    <row r="14073" spans="1:20" x14ac:dyDescent="0.3">
      <c r="A14073" t="s">
        <v>29611</v>
      </c>
      <c r="B14073" t="s">
        <v>15275</v>
      </c>
      <c r="C14073" t="s">
        <v>15492</v>
      </c>
      <c r="D14073" t="s">
        <v>5918</v>
      </c>
      <c r="E14073" s="5">
        <v>45052</v>
      </c>
      <c r="F14073">
        <v>1</v>
      </c>
      <c r="G14073">
        <v>6.42</v>
      </c>
      <c r="H14073">
        <v>0</v>
      </c>
      <c r="I14073">
        <v>6.42</v>
      </c>
      <c r="J14073">
        <v>3.41</v>
      </c>
      <c r="K14073">
        <v>3.01</v>
      </c>
      <c r="L14073">
        <v>31</v>
      </c>
      <c r="M14073" t="s">
        <v>33486</v>
      </c>
      <c r="N14073" t="s">
        <v>11</v>
      </c>
      <c r="O14073" t="s">
        <v>15107</v>
      </c>
      <c r="P14073" t="s">
        <v>33468</v>
      </c>
      <c r="Q14073" t="s">
        <v>15493</v>
      </c>
      <c r="R14073" t="s">
        <v>15340</v>
      </c>
      <c r="S14073" t="s">
        <v>15341</v>
      </c>
      <c r="T14073" t="s">
        <v>15342</v>
      </c>
    </row>
    <row r="14074" spans="1:20" x14ac:dyDescent="0.3">
      <c r="A14074" t="s">
        <v>29612</v>
      </c>
      <c r="B14074" t="s">
        <v>15170</v>
      </c>
      <c r="C14074" t="s">
        <v>15502</v>
      </c>
      <c r="D14074" t="s">
        <v>6085</v>
      </c>
      <c r="E14074" s="5">
        <v>45240</v>
      </c>
      <c r="F14074">
        <v>3</v>
      </c>
      <c r="G14074">
        <v>8.7200000000000006</v>
      </c>
      <c r="H14074">
        <v>0.2</v>
      </c>
      <c r="I14074">
        <v>20.93</v>
      </c>
      <c r="J14074">
        <v>11.79</v>
      </c>
      <c r="K14074">
        <v>9.1300000000000008</v>
      </c>
      <c r="L14074">
        <v>24</v>
      </c>
      <c r="M14074" t="s">
        <v>33484</v>
      </c>
      <c r="N14074" t="s">
        <v>11</v>
      </c>
      <c r="O14074" t="s">
        <v>15127</v>
      </c>
      <c r="P14074" t="s">
        <v>33467</v>
      </c>
      <c r="Q14074" t="s">
        <v>15503</v>
      </c>
      <c r="R14074" t="s">
        <v>15350</v>
      </c>
      <c r="S14074" t="s">
        <v>1</v>
      </c>
      <c r="T14074" t="s">
        <v>15334</v>
      </c>
    </row>
    <row r="14075" spans="1:20" x14ac:dyDescent="0.3">
      <c r="A14075" t="s">
        <v>29613</v>
      </c>
      <c r="B14075" t="s">
        <v>15237</v>
      </c>
      <c r="C14075" t="s">
        <v>15428</v>
      </c>
      <c r="D14075" t="s">
        <v>6254</v>
      </c>
      <c r="E14075" s="5">
        <v>45219</v>
      </c>
      <c r="F14075">
        <v>2</v>
      </c>
      <c r="G14075">
        <v>11.4</v>
      </c>
      <c r="H14075">
        <v>0</v>
      </c>
      <c r="I14075">
        <v>22.8</v>
      </c>
      <c r="J14075">
        <v>12.52</v>
      </c>
      <c r="K14075">
        <v>10.28</v>
      </c>
      <c r="L14075">
        <v>47</v>
      </c>
      <c r="M14075" t="s">
        <v>33463</v>
      </c>
      <c r="N14075" t="s">
        <v>11</v>
      </c>
      <c r="O14075" t="s">
        <v>15101</v>
      </c>
      <c r="P14075" t="s">
        <v>33467</v>
      </c>
      <c r="Q14075" t="s">
        <v>15429</v>
      </c>
      <c r="R14075" t="s">
        <v>15345</v>
      </c>
      <c r="S14075" t="s">
        <v>0</v>
      </c>
      <c r="T14075" t="s">
        <v>15347</v>
      </c>
    </row>
    <row r="14076" spans="1:20" x14ac:dyDescent="0.3">
      <c r="A14076" t="s">
        <v>29614</v>
      </c>
      <c r="B14076" t="s">
        <v>15150</v>
      </c>
      <c r="C14076" t="s">
        <v>15466</v>
      </c>
      <c r="D14076" t="s">
        <v>6254</v>
      </c>
      <c r="E14076" s="5">
        <v>45086</v>
      </c>
      <c r="F14076">
        <v>3</v>
      </c>
      <c r="G14076">
        <v>8.17</v>
      </c>
      <c r="H14076">
        <v>0</v>
      </c>
      <c r="I14076">
        <v>24.51</v>
      </c>
      <c r="J14076">
        <v>16.489999999999998</v>
      </c>
      <c r="K14076">
        <v>8.02</v>
      </c>
      <c r="L14076">
        <v>47</v>
      </c>
      <c r="M14076" t="s">
        <v>33463</v>
      </c>
      <c r="N14076" t="s">
        <v>11</v>
      </c>
      <c r="O14076" t="s">
        <v>15151</v>
      </c>
      <c r="P14076" t="s">
        <v>33470</v>
      </c>
      <c r="Q14076" t="s">
        <v>15467</v>
      </c>
      <c r="R14076" t="s">
        <v>15337</v>
      </c>
      <c r="S14076" t="s">
        <v>2</v>
      </c>
      <c r="T14076" t="s">
        <v>15342</v>
      </c>
    </row>
    <row r="14077" spans="1:20" x14ac:dyDescent="0.3">
      <c r="A14077" t="s">
        <v>29615</v>
      </c>
      <c r="B14077" t="s">
        <v>15284</v>
      </c>
      <c r="C14077" t="s">
        <v>15504</v>
      </c>
      <c r="D14077" t="s">
        <v>6296</v>
      </c>
      <c r="E14077" s="5">
        <v>45137</v>
      </c>
      <c r="F14077">
        <v>2</v>
      </c>
      <c r="G14077">
        <v>6.07</v>
      </c>
      <c r="H14077">
        <v>0.1</v>
      </c>
      <c r="I14077">
        <v>10.93</v>
      </c>
      <c r="J14077">
        <v>6.5</v>
      </c>
      <c r="K14077">
        <v>4.43</v>
      </c>
      <c r="L14077">
        <v>21</v>
      </c>
      <c r="M14077" t="s">
        <v>33484</v>
      </c>
      <c r="N14077" t="s">
        <v>9</v>
      </c>
      <c r="O14077" t="s">
        <v>15156</v>
      </c>
      <c r="P14077" t="s">
        <v>33467</v>
      </c>
      <c r="Q14077" t="s">
        <v>15505</v>
      </c>
      <c r="R14077" t="s">
        <v>15350</v>
      </c>
      <c r="S14077" t="s">
        <v>3</v>
      </c>
      <c r="T14077" t="s">
        <v>15334</v>
      </c>
    </row>
    <row r="14078" spans="1:20" x14ac:dyDescent="0.3">
      <c r="A14078" t="s">
        <v>29616</v>
      </c>
      <c r="B14078" t="s">
        <v>15228</v>
      </c>
      <c r="C14078" t="s">
        <v>15388</v>
      </c>
      <c r="D14078" t="s">
        <v>6325</v>
      </c>
      <c r="E14078" s="5">
        <v>45504</v>
      </c>
      <c r="F14078">
        <v>5</v>
      </c>
      <c r="G14078">
        <v>9.58</v>
      </c>
      <c r="H14078">
        <v>0</v>
      </c>
      <c r="I14078">
        <v>47.9</v>
      </c>
      <c r="J14078">
        <v>30.33</v>
      </c>
      <c r="K14078">
        <v>17.57</v>
      </c>
      <c r="L14078">
        <v>52</v>
      </c>
      <c r="M14078" t="s">
        <v>33463</v>
      </c>
      <c r="N14078" t="s">
        <v>9</v>
      </c>
      <c r="O14078" t="s">
        <v>15120</v>
      </c>
      <c r="P14078" t="s">
        <v>33470</v>
      </c>
      <c r="Q14078" t="s">
        <v>15389</v>
      </c>
      <c r="R14078" t="s">
        <v>15345</v>
      </c>
      <c r="S14078" t="s">
        <v>15346</v>
      </c>
      <c r="T14078" t="s">
        <v>15342</v>
      </c>
    </row>
    <row r="14079" spans="1:20" x14ac:dyDescent="0.3">
      <c r="A14079" t="s">
        <v>29617</v>
      </c>
      <c r="B14079" t="s">
        <v>15144</v>
      </c>
      <c r="C14079" t="s">
        <v>15422</v>
      </c>
      <c r="D14079" t="s">
        <v>6336</v>
      </c>
      <c r="E14079" s="5">
        <v>45339</v>
      </c>
      <c r="F14079">
        <v>4</v>
      </c>
      <c r="G14079">
        <v>3.79</v>
      </c>
      <c r="H14079">
        <v>0.15</v>
      </c>
      <c r="I14079">
        <v>12.89</v>
      </c>
      <c r="J14079">
        <v>8.9499999999999993</v>
      </c>
      <c r="K14079">
        <v>3.93</v>
      </c>
      <c r="L14079">
        <v>38</v>
      </c>
      <c r="M14079" t="s">
        <v>33486</v>
      </c>
      <c r="N14079" t="s">
        <v>11</v>
      </c>
      <c r="O14079" t="s">
        <v>15099</v>
      </c>
      <c r="P14079" t="s">
        <v>33468</v>
      </c>
      <c r="Q14079" t="s">
        <v>15423</v>
      </c>
      <c r="R14079" t="s">
        <v>15340</v>
      </c>
      <c r="S14079" t="s">
        <v>15346</v>
      </c>
      <c r="T14079" t="s">
        <v>15347</v>
      </c>
    </row>
    <row r="14080" spans="1:20" x14ac:dyDescent="0.3">
      <c r="A14080" t="s">
        <v>29618</v>
      </c>
      <c r="B14080" t="s">
        <v>15285</v>
      </c>
      <c r="C14080" t="s">
        <v>15506</v>
      </c>
      <c r="D14080" t="s">
        <v>6428</v>
      </c>
      <c r="E14080" s="5">
        <v>45358</v>
      </c>
      <c r="F14080">
        <v>4</v>
      </c>
      <c r="G14080">
        <v>7.05</v>
      </c>
      <c r="H14080">
        <v>0</v>
      </c>
      <c r="I14080">
        <v>28.2</v>
      </c>
      <c r="J14080">
        <v>17.79</v>
      </c>
      <c r="K14080">
        <v>10.41</v>
      </c>
      <c r="L14080">
        <v>32</v>
      </c>
      <c r="M14080" t="s">
        <v>33486</v>
      </c>
      <c r="N14080" t="s">
        <v>11</v>
      </c>
      <c r="O14080" t="s">
        <v>15107</v>
      </c>
      <c r="P14080" t="s">
        <v>33468</v>
      </c>
      <c r="Q14080" t="s">
        <v>15507</v>
      </c>
      <c r="R14080" t="s">
        <v>15350</v>
      </c>
      <c r="S14080" t="s">
        <v>3</v>
      </c>
      <c r="T14080" t="s">
        <v>15342</v>
      </c>
    </row>
    <row r="14081" spans="1:20" x14ac:dyDescent="0.3">
      <c r="A14081" t="s">
        <v>29619</v>
      </c>
      <c r="B14081" t="s">
        <v>15277</v>
      </c>
      <c r="C14081" t="s">
        <v>15520</v>
      </c>
      <c r="D14081" t="s">
        <v>6505</v>
      </c>
      <c r="E14081" s="5">
        <v>44967</v>
      </c>
      <c r="F14081">
        <v>1</v>
      </c>
      <c r="G14081">
        <v>11.88</v>
      </c>
      <c r="H14081">
        <v>0.1</v>
      </c>
      <c r="I14081">
        <v>10.69</v>
      </c>
      <c r="J14081">
        <v>5.47</v>
      </c>
      <c r="K14081">
        <v>5.22</v>
      </c>
      <c r="L14081">
        <v>45</v>
      </c>
      <c r="M14081" t="s">
        <v>33463</v>
      </c>
      <c r="N14081" t="s">
        <v>9</v>
      </c>
      <c r="O14081" t="s">
        <v>15253</v>
      </c>
      <c r="P14081" t="s">
        <v>33467</v>
      </c>
      <c r="Q14081" t="s">
        <v>15521</v>
      </c>
      <c r="R14081" t="s">
        <v>15345</v>
      </c>
      <c r="S14081" t="s">
        <v>15341</v>
      </c>
      <c r="T14081" t="s">
        <v>15347</v>
      </c>
    </row>
    <row r="14082" spans="1:20" x14ac:dyDescent="0.3">
      <c r="A14082" t="s">
        <v>29620</v>
      </c>
      <c r="B14082" t="s">
        <v>15210</v>
      </c>
      <c r="C14082" t="s">
        <v>15454</v>
      </c>
      <c r="D14082" t="s">
        <v>6505</v>
      </c>
      <c r="E14082" s="5">
        <v>45413</v>
      </c>
      <c r="F14082">
        <v>4</v>
      </c>
      <c r="G14082">
        <v>4.71</v>
      </c>
      <c r="H14082">
        <v>0.2</v>
      </c>
      <c r="I14082">
        <v>15.07</v>
      </c>
      <c r="J14082">
        <v>9.82</v>
      </c>
      <c r="K14082">
        <v>5.25</v>
      </c>
      <c r="L14082">
        <v>45</v>
      </c>
      <c r="M14082" t="s">
        <v>33463</v>
      </c>
      <c r="N14082" t="s">
        <v>9</v>
      </c>
      <c r="O14082" t="s">
        <v>15125</v>
      </c>
      <c r="P14082" t="s">
        <v>33467</v>
      </c>
      <c r="Q14082" t="s">
        <v>15455</v>
      </c>
      <c r="R14082" t="s">
        <v>15340</v>
      </c>
      <c r="S14082" t="s">
        <v>15346</v>
      </c>
      <c r="T14082" t="s">
        <v>15342</v>
      </c>
    </row>
    <row r="14083" spans="1:20" x14ac:dyDescent="0.3">
      <c r="A14083" t="s">
        <v>29621</v>
      </c>
      <c r="B14083" t="s">
        <v>15192</v>
      </c>
      <c r="C14083" t="s">
        <v>15331</v>
      </c>
      <c r="D14083" t="s">
        <v>6542</v>
      </c>
      <c r="E14083" s="5">
        <v>45354</v>
      </c>
      <c r="F14083">
        <v>3</v>
      </c>
      <c r="G14083">
        <v>8.98</v>
      </c>
      <c r="H14083">
        <v>0</v>
      </c>
      <c r="I14083">
        <v>26.94</v>
      </c>
      <c r="J14083">
        <v>15.26</v>
      </c>
      <c r="K14083">
        <v>11.68</v>
      </c>
      <c r="L14083">
        <v>26</v>
      </c>
      <c r="M14083" t="s">
        <v>33486</v>
      </c>
      <c r="N14083" t="s">
        <v>9</v>
      </c>
      <c r="O14083" t="s">
        <v>15154</v>
      </c>
      <c r="P14083" t="s">
        <v>33470</v>
      </c>
      <c r="Q14083" t="s">
        <v>15332</v>
      </c>
      <c r="R14083" t="s">
        <v>15333</v>
      </c>
      <c r="S14083" t="s">
        <v>0</v>
      </c>
      <c r="T14083" t="s">
        <v>15334</v>
      </c>
    </row>
    <row r="14084" spans="1:20" x14ac:dyDescent="0.3">
      <c r="A14084" t="s">
        <v>29622</v>
      </c>
      <c r="B14084" t="s">
        <v>15230</v>
      </c>
      <c r="C14084" t="s">
        <v>15366</v>
      </c>
      <c r="D14084" t="s">
        <v>6653</v>
      </c>
      <c r="E14084" s="5">
        <v>45148</v>
      </c>
      <c r="F14084">
        <v>4</v>
      </c>
      <c r="G14084">
        <v>9.77</v>
      </c>
      <c r="H14084">
        <v>0</v>
      </c>
      <c r="I14084">
        <v>39.08</v>
      </c>
      <c r="J14084">
        <v>22.35</v>
      </c>
      <c r="K14084">
        <v>16.73</v>
      </c>
      <c r="L14084">
        <v>47</v>
      </c>
      <c r="M14084" t="s">
        <v>33463</v>
      </c>
      <c r="N14084" t="s">
        <v>9</v>
      </c>
      <c r="O14084" t="s">
        <v>15180</v>
      </c>
      <c r="P14084" t="s">
        <v>33470</v>
      </c>
      <c r="Q14084" t="s">
        <v>15367</v>
      </c>
      <c r="R14084" t="s">
        <v>15363</v>
      </c>
      <c r="S14084" t="s">
        <v>1</v>
      </c>
      <c r="T14084" t="s">
        <v>15342</v>
      </c>
    </row>
    <row r="14085" spans="1:20" x14ac:dyDescent="0.3">
      <c r="A14085" t="s">
        <v>29623</v>
      </c>
      <c r="B14085" t="s">
        <v>15260</v>
      </c>
      <c r="C14085" t="s">
        <v>15494</v>
      </c>
      <c r="D14085" t="s">
        <v>6781</v>
      </c>
      <c r="E14085" s="5">
        <v>45268</v>
      </c>
      <c r="F14085">
        <v>3</v>
      </c>
      <c r="G14085">
        <v>10.32</v>
      </c>
      <c r="H14085">
        <v>0</v>
      </c>
      <c r="I14085">
        <v>30.96</v>
      </c>
      <c r="J14085">
        <v>19.88</v>
      </c>
      <c r="K14085">
        <v>11.08</v>
      </c>
      <c r="L14085">
        <v>43</v>
      </c>
      <c r="M14085" t="s">
        <v>33486</v>
      </c>
      <c r="N14085" t="s">
        <v>11</v>
      </c>
      <c r="O14085" t="s">
        <v>15162</v>
      </c>
      <c r="P14085" t="s">
        <v>33466</v>
      </c>
      <c r="Q14085" t="s">
        <v>15495</v>
      </c>
      <c r="R14085" t="s">
        <v>15363</v>
      </c>
      <c r="S14085" t="s">
        <v>15341</v>
      </c>
      <c r="T14085" t="s">
        <v>15342</v>
      </c>
    </row>
    <row r="14086" spans="1:20" x14ac:dyDescent="0.3">
      <c r="A14086" t="s">
        <v>29624</v>
      </c>
      <c r="B14086" t="s">
        <v>15178</v>
      </c>
      <c r="C14086" t="s">
        <v>15526</v>
      </c>
      <c r="D14086" t="s">
        <v>7376</v>
      </c>
      <c r="E14086" s="5">
        <v>45586</v>
      </c>
      <c r="F14086">
        <v>4</v>
      </c>
      <c r="G14086">
        <v>9.73</v>
      </c>
      <c r="H14086">
        <v>0.1</v>
      </c>
      <c r="I14086">
        <v>35.03</v>
      </c>
      <c r="J14086">
        <v>19.559999999999999</v>
      </c>
      <c r="K14086">
        <v>15.46</v>
      </c>
      <c r="L14086">
        <v>28</v>
      </c>
      <c r="M14086" t="s">
        <v>33486</v>
      </c>
      <c r="N14086" t="s">
        <v>9</v>
      </c>
      <c r="O14086" t="s">
        <v>15116</v>
      </c>
      <c r="P14086" t="s">
        <v>33466</v>
      </c>
      <c r="Q14086" t="s">
        <v>15527</v>
      </c>
      <c r="R14086" t="s">
        <v>15340</v>
      </c>
      <c r="S14086" t="s">
        <v>2</v>
      </c>
      <c r="T14086" t="s">
        <v>15342</v>
      </c>
    </row>
    <row r="14087" spans="1:20" x14ac:dyDescent="0.3">
      <c r="A14087" t="s">
        <v>29625</v>
      </c>
      <c r="B14087" t="s">
        <v>15215</v>
      </c>
      <c r="C14087" t="s">
        <v>15490</v>
      </c>
      <c r="D14087" t="s">
        <v>7376</v>
      </c>
      <c r="E14087" s="5">
        <v>45280</v>
      </c>
      <c r="F14087">
        <v>2</v>
      </c>
      <c r="G14087">
        <v>14.98</v>
      </c>
      <c r="H14087">
        <v>0.15</v>
      </c>
      <c r="I14087">
        <v>25.47</v>
      </c>
      <c r="J14087">
        <v>15.61</v>
      </c>
      <c r="K14087">
        <v>9.85</v>
      </c>
      <c r="L14087">
        <v>28</v>
      </c>
      <c r="M14087" t="s">
        <v>33486</v>
      </c>
      <c r="N14087" t="s">
        <v>9</v>
      </c>
      <c r="O14087" t="s">
        <v>15125</v>
      </c>
      <c r="P14087" t="s">
        <v>33467</v>
      </c>
      <c r="Q14087" t="s">
        <v>15491</v>
      </c>
      <c r="R14087" t="s">
        <v>15337</v>
      </c>
      <c r="S14087" t="s">
        <v>2</v>
      </c>
      <c r="T14087" t="s">
        <v>15330</v>
      </c>
    </row>
    <row r="14088" spans="1:20" x14ac:dyDescent="0.3">
      <c r="A14088" t="s">
        <v>29626</v>
      </c>
      <c r="B14088" t="s">
        <v>15244</v>
      </c>
      <c r="C14088" t="s">
        <v>15370</v>
      </c>
      <c r="D14088" t="s">
        <v>7412</v>
      </c>
      <c r="E14088" s="5">
        <v>45295</v>
      </c>
      <c r="F14088">
        <v>4</v>
      </c>
      <c r="G14088">
        <v>11.84</v>
      </c>
      <c r="H14088">
        <v>0.15</v>
      </c>
      <c r="I14088">
        <v>40.26</v>
      </c>
      <c r="J14088">
        <v>21.38</v>
      </c>
      <c r="K14088">
        <v>18.88</v>
      </c>
      <c r="L14088">
        <v>56</v>
      </c>
      <c r="M14088" t="s">
        <v>33463</v>
      </c>
      <c r="N14088" t="s">
        <v>9</v>
      </c>
      <c r="O14088" t="s">
        <v>15134</v>
      </c>
      <c r="P14088" t="s">
        <v>33469</v>
      </c>
      <c r="Q14088" t="s">
        <v>15371</v>
      </c>
      <c r="R14088" t="s">
        <v>4</v>
      </c>
      <c r="S14088" t="s">
        <v>15346</v>
      </c>
      <c r="T14088" t="s">
        <v>15334</v>
      </c>
    </row>
    <row r="14089" spans="1:20" x14ac:dyDescent="0.3">
      <c r="A14089" t="s">
        <v>29627</v>
      </c>
      <c r="B14089" t="s">
        <v>15225</v>
      </c>
      <c r="C14089" t="s">
        <v>15508</v>
      </c>
      <c r="D14089" t="s">
        <v>7682</v>
      </c>
      <c r="E14089" s="5">
        <v>44995</v>
      </c>
      <c r="F14089">
        <v>1</v>
      </c>
      <c r="G14089">
        <v>4.6900000000000004</v>
      </c>
      <c r="H14089">
        <v>0</v>
      </c>
      <c r="I14089">
        <v>4.6900000000000004</v>
      </c>
      <c r="J14089">
        <v>2.77</v>
      </c>
      <c r="K14089">
        <v>1.92</v>
      </c>
      <c r="L14089">
        <v>52</v>
      </c>
      <c r="M14089" t="s">
        <v>33463</v>
      </c>
      <c r="N14089" t="s">
        <v>9</v>
      </c>
      <c r="O14089" t="s">
        <v>15187</v>
      </c>
      <c r="P14089" t="s">
        <v>33469</v>
      </c>
      <c r="Q14089" t="s">
        <v>15509</v>
      </c>
      <c r="R14089" t="s">
        <v>15333</v>
      </c>
      <c r="S14089" t="s">
        <v>15346</v>
      </c>
      <c r="T14089" t="s">
        <v>15347</v>
      </c>
    </row>
    <row r="14090" spans="1:20" x14ac:dyDescent="0.3">
      <c r="A14090" t="s">
        <v>29628</v>
      </c>
      <c r="B14090" t="s">
        <v>15205</v>
      </c>
      <c r="C14090" t="s">
        <v>15368</v>
      </c>
      <c r="D14090" t="s">
        <v>7895</v>
      </c>
      <c r="E14090" s="5">
        <v>45279</v>
      </c>
      <c r="F14090">
        <v>3</v>
      </c>
      <c r="G14090">
        <v>9.66</v>
      </c>
      <c r="H14090">
        <v>0</v>
      </c>
      <c r="I14090">
        <v>28.98</v>
      </c>
      <c r="J14090">
        <v>19.690000000000001</v>
      </c>
      <c r="K14090">
        <v>9.2899999999999991</v>
      </c>
      <c r="L14090">
        <v>28</v>
      </c>
      <c r="M14090" t="s">
        <v>33486</v>
      </c>
      <c r="N14090" t="s">
        <v>9</v>
      </c>
      <c r="O14090" t="s">
        <v>15120</v>
      </c>
      <c r="P14090" t="s">
        <v>33470</v>
      </c>
      <c r="Q14090" t="s">
        <v>15369</v>
      </c>
      <c r="R14090" t="s">
        <v>15340</v>
      </c>
      <c r="S14090" t="s">
        <v>0</v>
      </c>
      <c r="T14090" t="s">
        <v>15342</v>
      </c>
    </row>
    <row r="14091" spans="1:20" x14ac:dyDescent="0.3">
      <c r="A14091" t="s">
        <v>29629</v>
      </c>
      <c r="B14091" t="s">
        <v>15193</v>
      </c>
      <c r="C14091" t="s">
        <v>15470</v>
      </c>
      <c r="D14091" t="s">
        <v>7895</v>
      </c>
      <c r="E14091" s="5">
        <v>45327</v>
      </c>
      <c r="F14091">
        <v>1</v>
      </c>
      <c r="G14091">
        <v>8.9700000000000006</v>
      </c>
      <c r="H14091">
        <v>0</v>
      </c>
      <c r="I14091">
        <v>8.9700000000000006</v>
      </c>
      <c r="J14091">
        <v>5.37</v>
      </c>
      <c r="K14091">
        <v>3.6</v>
      </c>
      <c r="L14091">
        <v>28</v>
      </c>
      <c r="M14091" t="s">
        <v>33486</v>
      </c>
      <c r="N14091" t="s">
        <v>9</v>
      </c>
      <c r="O14091" t="s">
        <v>15105</v>
      </c>
      <c r="P14091" t="s">
        <v>33466</v>
      </c>
      <c r="Q14091" t="s">
        <v>15471</v>
      </c>
      <c r="R14091" t="s">
        <v>15345</v>
      </c>
      <c r="S14091" t="s">
        <v>15346</v>
      </c>
      <c r="T14091" t="s">
        <v>15347</v>
      </c>
    </row>
    <row r="14092" spans="1:20" x14ac:dyDescent="0.3">
      <c r="A14092" t="s">
        <v>29630</v>
      </c>
      <c r="B14092" t="s">
        <v>15243</v>
      </c>
      <c r="C14092" t="s">
        <v>15338</v>
      </c>
      <c r="D14092" t="s">
        <v>7895</v>
      </c>
      <c r="E14092" s="5">
        <v>45456</v>
      </c>
      <c r="F14092">
        <v>3</v>
      </c>
      <c r="G14092">
        <v>11.21</v>
      </c>
      <c r="H14092">
        <v>0</v>
      </c>
      <c r="I14092">
        <v>33.630000000000003</v>
      </c>
      <c r="J14092">
        <v>19.309999999999999</v>
      </c>
      <c r="K14092">
        <v>14.32</v>
      </c>
      <c r="L14092">
        <v>28</v>
      </c>
      <c r="M14092" t="s">
        <v>33486</v>
      </c>
      <c r="N14092" t="s">
        <v>9</v>
      </c>
      <c r="O14092" t="s">
        <v>15107</v>
      </c>
      <c r="P14092" t="s">
        <v>33468</v>
      </c>
      <c r="Q14092" t="s">
        <v>15339</v>
      </c>
      <c r="R14092" t="s">
        <v>15340</v>
      </c>
      <c r="S14092" t="s">
        <v>15341</v>
      </c>
      <c r="T14092" t="s">
        <v>15342</v>
      </c>
    </row>
    <row r="14093" spans="1:20" x14ac:dyDescent="0.3">
      <c r="A14093" t="s">
        <v>29631</v>
      </c>
      <c r="B14093" t="s">
        <v>15169</v>
      </c>
      <c r="C14093" t="s">
        <v>15370</v>
      </c>
      <c r="D14093" t="s">
        <v>8087</v>
      </c>
      <c r="E14093" s="5">
        <v>45080</v>
      </c>
      <c r="F14093">
        <v>2</v>
      </c>
      <c r="G14093">
        <v>3.05</v>
      </c>
      <c r="H14093">
        <v>0</v>
      </c>
      <c r="I14093">
        <v>6.1</v>
      </c>
      <c r="J14093">
        <v>3.85</v>
      </c>
      <c r="K14093">
        <v>2.25</v>
      </c>
      <c r="L14093">
        <v>67</v>
      </c>
      <c r="M14093" t="s">
        <v>33485</v>
      </c>
      <c r="N14093" t="s">
        <v>9</v>
      </c>
      <c r="O14093" t="s">
        <v>15162</v>
      </c>
      <c r="P14093" t="s">
        <v>33466</v>
      </c>
      <c r="Q14093" t="s">
        <v>15371</v>
      </c>
      <c r="R14093" t="s">
        <v>4</v>
      </c>
      <c r="S14093" t="s">
        <v>15346</v>
      </c>
      <c r="T14093" t="s">
        <v>15334</v>
      </c>
    </row>
    <row r="14094" spans="1:20" x14ac:dyDescent="0.3">
      <c r="A14094" t="s">
        <v>29632</v>
      </c>
      <c r="B14094" t="s">
        <v>15285</v>
      </c>
      <c r="C14094" t="s">
        <v>15494</v>
      </c>
      <c r="D14094" t="s">
        <v>8127</v>
      </c>
      <c r="E14094" s="5">
        <v>45331</v>
      </c>
      <c r="F14094">
        <v>2</v>
      </c>
      <c r="G14094">
        <v>12.68</v>
      </c>
      <c r="H14094">
        <v>0.15</v>
      </c>
      <c r="I14094">
        <v>21.56</v>
      </c>
      <c r="J14094">
        <v>13.17</v>
      </c>
      <c r="K14094">
        <v>8.39</v>
      </c>
      <c r="L14094">
        <v>55</v>
      </c>
      <c r="M14094" t="s">
        <v>33463</v>
      </c>
      <c r="N14094" t="s">
        <v>11</v>
      </c>
      <c r="O14094" t="s">
        <v>15107</v>
      </c>
      <c r="P14094" t="s">
        <v>33468</v>
      </c>
      <c r="Q14094" t="s">
        <v>15495</v>
      </c>
      <c r="R14094" t="s">
        <v>15363</v>
      </c>
      <c r="S14094" t="s">
        <v>15341</v>
      </c>
      <c r="T14094" t="s">
        <v>15342</v>
      </c>
    </row>
    <row r="14095" spans="1:20" x14ac:dyDescent="0.3">
      <c r="A14095" t="s">
        <v>29633</v>
      </c>
      <c r="B14095" t="s">
        <v>15176</v>
      </c>
      <c r="C14095" t="s">
        <v>15518</v>
      </c>
      <c r="D14095" t="s">
        <v>8160</v>
      </c>
      <c r="E14095" s="5">
        <v>45168</v>
      </c>
      <c r="F14095">
        <v>2</v>
      </c>
      <c r="G14095">
        <v>12.71</v>
      </c>
      <c r="H14095">
        <v>0</v>
      </c>
      <c r="I14095">
        <v>25.42</v>
      </c>
      <c r="J14095">
        <v>15.26</v>
      </c>
      <c r="K14095">
        <v>10.16</v>
      </c>
      <c r="L14095">
        <v>31</v>
      </c>
      <c r="M14095" t="s">
        <v>33486</v>
      </c>
      <c r="N14095" t="s">
        <v>9</v>
      </c>
      <c r="O14095" t="s">
        <v>15120</v>
      </c>
      <c r="P14095" t="s">
        <v>33470</v>
      </c>
      <c r="Q14095" t="s">
        <v>15519</v>
      </c>
      <c r="R14095" t="s">
        <v>15350</v>
      </c>
      <c r="S14095" t="s">
        <v>3</v>
      </c>
      <c r="T14095" t="s">
        <v>15347</v>
      </c>
    </row>
    <row r="14096" spans="1:20" x14ac:dyDescent="0.3">
      <c r="A14096" t="s">
        <v>29634</v>
      </c>
      <c r="B14096" t="s">
        <v>15250</v>
      </c>
      <c r="C14096" t="s">
        <v>15372</v>
      </c>
      <c r="D14096" t="s">
        <v>8332</v>
      </c>
      <c r="E14096" s="5">
        <v>45545</v>
      </c>
      <c r="F14096">
        <v>3</v>
      </c>
      <c r="G14096">
        <v>12.05</v>
      </c>
      <c r="H14096">
        <v>0.2</v>
      </c>
      <c r="I14096">
        <v>28.92</v>
      </c>
      <c r="J14096">
        <v>16.600000000000001</v>
      </c>
      <c r="K14096">
        <v>12.32</v>
      </c>
      <c r="L14096">
        <v>45</v>
      </c>
      <c r="M14096" t="s">
        <v>33463</v>
      </c>
      <c r="N14096" t="s">
        <v>11</v>
      </c>
      <c r="O14096" t="s">
        <v>15154</v>
      </c>
      <c r="P14096" t="s">
        <v>33470</v>
      </c>
      <c r="Q14096" t="s">
        <v>15373</v>
      </c>
      <c r="R14096" t="s">
        <v>15333</v>
      </c>
      <c r="S14096" t="s">
        <v>15341</v>
      </c>
      <c r="T14096" t="s">
        <v>15342</v>
      </c>
    </row>
    <row r="14097" spans="1:20" x14ac:dyDescent="0.3">
      <c r="A14097" t="s">
        <v>29635</v>
      </c>
      <c r="B14097" t="s">
        <v>15315</v>
      </c>
      <c r="C14097" t="s">
        <v>15434</v>
      </c>
      <c r="D14097" t="s">
        <v>8332</v>
      </c>
      <c r="E14097" s="5">
        <v>45639</v>
      </c>
      <c r="F14097">
        <v>2</v>
      </c>
      <c r="G14097">
        <v>9.7899999999999991</v>
      </c>
      <c r="H14097">
        <v>0</v>
      </c>
      <c r="I14097">
        <v>19.579999999999998</v>
      </c>
      <c r="J14097">
        <v>10.31</v>
      </c>
      <c r="K14097">
        <v>9.27</v>
      </c>
      <c r="L14097">
        <v>45</v>
      </c>
      <c r="M14097" t="s">
        <v>33463</v>
      </c>
      <c r="N14097" t="s">
        <v>11</v>
      </c>
      <c r="O14097" t="s">
        <v>15112</v>
      </c>
      <c r="P14097" t="s">
        <v>33468</v>
      </c>
      <c r="Q14097" t="s">
        <v>15435</v>
      </c>
      <c r="R14097" t="s">
        <v>15350</v>
      </c>
      <c r="S14097" t="s">
        <v>0</v>
      </c>
      <c r="T14097" t="s">
        <v>15342</v>
      </c>
    </row>
    <row r="14098" spans="1:20" x14ac:dyDescent="0.3">
      <c r="A14098" t="s">
        <v>29636</v>
      </c>
      <c r="B14098" t="s">
        <v>15237</v>
      </c>
      <c r="C14098" t="s">
        <v>15452</v>
      </c>
      <c r="D14098" t="s">
        <v>8519</v>
      </c>
      <c r="E14098" s="5">
        <v>44951</v>
      </c>
      <c r="F14098">
        <v>3</v>
      </c>
      <c r="G14098">
        <v>7.85</v>
      </c>
      <c r="H14098">
        <v>0</v>
      </c>
      <c r="I14098">
        <v>23.55</v>
      </c>
      <c r="J14098">
        <v>13.37</v>
      </c>
      <c r="K14098">
        <v>10.18</v>
      </c>
      <c r="L14098">
        <v>31</v>
      </c>
      <c r="M14098" t="s">
        <v>33486</v>
      </c>
      <c r="N14098" t="s">
        <v>11</v>
      </c>
      <c r="O14098" t="s">
        <v>15101</v>
      </c>
      <c r="P14098" t="s">
        <v>33467</v>
      </c>
      <c r="Q14098" t="s">
        <v>15453</v>
      </c>
      <c r="R14098" t="s">
        <v>15363</v>
      </c>
      <c r="S14098" t="s">
        <v>15341</v>
      </c>
      <c r="T14098" t="s">
        <v>15342</v>
      </c>
    </row>
    <row r="14099" spans="1:20" x14ac:dyDescent="0.3">
      <c r="A14099" t="s">
        <v>29637</v>
      </c>
      <c r="B14099" t="s">
        <v>15261</v>
      </c>
      <c r="C14099" t="s">
        <v>15510</v>
      </c>
      <c r="D14099" t="s">
        <v>8856</v>
      </c>
      <c r="E14099" s="5">
        <v>44993</v>
      </c>
      <c r="F14099">
        <v>5</v>
      </c>
      <c r="G14099">
        <v>6.94</v>
      </c>
      <c r="H14099">
        <v>0.2</v>
      </c>
      <c r="I14099">
        <v>27.76</v>
      </c>
      <c r="J14099">
        <v>15.07</v>
      </c>
      <c r="K14099">
        <v>12.69</v>
      </c>
      <c r="L14099">
        <v>45</v>
      </c>
      <c r="M14099" t="s">
        <v>33463</v>
      </c>
      <c r="N14099" t="s">
        <v>11</v>
      </c>
      <c r="O14099" t="s">
        <v>15125</v>
      </c>
      <c r="P14099" t="s">
        <v>33467</v>
      </c>
      <c r="Q14099" t="s">
        <v>15511</v>
      </c>
      <c r="R14099" t="s">
        <v>15337</v>
      </c>
      <c r="S14099" t="s">
        <v>1</v>
      </c>
      <c r="T14099" t="s">
        <v>15334</v>
      </c>
    </row>
    <row r="14100" spans="1:20" x14ac:dyDescent="0.3">
      <c r="A14100" t="s">
        <v>29638</v>
      </c>
      <c r="B14100" t="s">
        <v>15277</v>
      </c>
      <c r="C14100" t="s">
        <v>15464</v>
      </c>
      <c r="D14100" t="s">
        <v>8944</v>
      </c>
      <c r="E14100" s="5">
        <v>45297</v>
      </c>
      <c r="F14100">
        <v>2</v>
      </c>
      <c r="G14100">
        <v>10.81</v>
      </c>
      <c r="H14100">
        <v>0.2</v>
      </c>
      <c r="I14100">
        <v>17.3</v>
      </c>
      <c r="J14100">
        <v>11.21</v>
      </c>
      <c r="K14100">
        <v>6.09</v>
      </c>
      <c r="L14100">
        <v>67</v>
      </c>
      <c r="M14100" t="s">
        <v>33485</v>
      </c>
      <c r="N14100" t="s">
        <v>9</v>
      </c>
      <c r="O14100" t="s">
        <v>15253</v>
      </c>
      <c r="P14100" t="s">
        <v>33467</v>
      </c>
      <c r="Q14100" t="s">
        <v>15465</v>
      </c>
      <c r="R14100" t="s">
        <v>15345</v>
      </c>
      <c r="S14100" t="s">
        <v>1</v>
      </c>
      <c r="T14100" t="s">
        <v>15330</v>
      </c>
    </row>
    <row r="14101" spans="1:20" x14ac:dyDescent="0.3">
      <c r="A14101" t="s">
        <v>29639</v>
      </c>
      <c r="B14101" t="s">
        <v>15203</v>
      </c>
      <c r="C14101" t="s">
        <v>15328</v>
      </c>
      <c r="D14101" t="s">
        <v>8944</v>
      </c>
      <c r="E14101" s="5">
        <v>45462</v>
      </c>
      <c r="F14101">
        <v>5</v>
      </c>
      <c r="G14101">
        <v>9.4700000000000006</v>
      </c>
      <c r="H14101">
        <v>0</v>
      </c>
      <c r="I14101">
        <v>47.35</v>
      </c>
      <c r="J14101">
        <v>30</v>
      </c>
      <c r="K14101">
        <v>17.350000000000001</v>
      </c>
      <c r="L14101">
        <v>67</v>
      </c>
      <c r="M14101" t="s">
        <v>33485</v>
      </c>
      <c r="N14101" t="s">
        <v>9</v>
      </c>
      <c r="O14101" t="s">
        <v>15103</v>
      </c>
      <c r="P14101" t="s">
        <v>33470</v>
      </c>
      <c r="Q14101" t="s">
        <v>15329</v>
      </c>
      <c r="R14101" t="s">
        <v>4</v>
      </c>
      <c r="S14101" t="s">
        <v>0</v>
      </c>
      <c r="T14101" t="s">
        <v>15330</v>
      </c>
    </row>
    <row r="14102" spans="1:20" x14ac:dyDescent="0.3">
      <c r="A14102" t="s">
        <v>29640</v>
      </c>
      <c r="B14102" t="s">
        <v>15257</v>
      </c>
      <c r="C14102" t="s">
        <v>15458</v>
      </c>
      <c r="D14102" t="s">
        <v>8950</v>
      </c>
      <c r="E14102" s="5">
        <v>44967</v>
      </c>
      <c r="F14102">
        <v>4</v>
      </c>
      <c r="G14102">
        <v>7.13</v>
      </c>
      <c r="H14102">
        <v>0</v>
      </c>
      <c r="I14102">
        <v>28.52</v>
      </c>
      <c r="J14102">
        <v>16.39</v>
      </c>
      <c r="K14102">
        <v>12.13</v>
      </c>
      <c r="L14102">
        <v>25</v>
      </c>
      <c r="M14102" t="s">
        <v>33486</v>
      </c>
      <c r="N14102" t="s">
        <v>11</v>
      </c>
      <c r="O14102" t="s">
        <v>15099</v>
      </c>
      <c r="P14102" t="s">
        <v>33468</v>
      </c>
      <c r="Q14102" t="s">
        <v>15459</v>
      </c>
      <c r="R14102" t="s">
        <v>15340</v>
      </c>
      <c r="S14102" t="s">
        <v>1</v>
      </c>
      <c r="T14102" t="s">
        <v>15342</v>
      </c>
    </row>
    <row r="14103" spans="1:20" x14ac:dyDescent="0.3">
      <c r="A14103" t="s">
        <v>29641</v>
      </c>
      <c r="B14103" t="s">
        <v>15143</v>
      </c>
      <c r="C14103" t="s">
        <v>15414</v>
      </c>
      <c r="D14103" t="s">
        <v>8950</v>
      </c>
      <c r="E14103" s="5">
        <v>45348</v>
      </c>
      <c r="F14103">
        <v>2</v>
      </c>
      <c r="G14103">
        <v>9.1999999999999993</v>
      </c>
      <c r="H14103">
        <v>0</v>
      </c>
      <c r="I14103">
        <v>18.399999999999999</v>
      </c>
      <c r="J14103">
        <v>11.6</v>
      </c>
      <c r="K14103">
        <v>6.8</v>
      </c>
      <c r="L14103">
        <v>25</v>
      </c>
      <c r="M14103" t="s">
        <v>33486</v>
      </c>
      <c r="N14103" t="s">
        <v>11</v>
      </c>
      <c r="O14103" t="s">
        <v>15118</v>
      </c>
      <c r="P14103" t="s">
        <v>33469</v>
      </c>
      <c r="Q14103" t="s">
        <v>15415</v>
      </c>
      <c r="R14103" t="s">
        <v>15333</v>
      </c>
      <c r="S14103" t="s">
        <v>15346</v>
      </c>
      <c r="T14103" t="s">
        <v>15334</v>
      </c>
    </row>
    <row r="14104" spans="1:20" x14ac:dyDescent="0.3">
      <c r="A14104" t="s">
        <v>29642</v>
      </c>
      <c r="B14104" t="s">
        <v>15181</v>
      </c>
      <c r="C14104" t="s">
        <v>15450</v>
      </c>
      <c r="D14104" t="s">
        <v>8950</v>
      </c>
      <c r="E14104" s="5">
        <v>44980</v>
      </c>
      <c r="F14104">
        <v>1</v>
      </c>
      <c r="G14104">
        <v>4.32</v>
      </c>
      <c r="H14104">
        <v>0</v>
      </c>
      <c r="I14104">
        <v>4.32</v>
      </c>
      <c r="J14104">
        <v>2.85</v>
      </c>
      <c r="K14104">
        <v>1.47</v>
      </c>
      <c r="L14104">
        <v>25</v>
      </c>
      <c r="M14104" t="s">
        <v>33486</v>
      </c>
      <c r="N14104" t="s">
        <v>11</v>
      </c>
      <c r="O14104" t="s">
        <v>15120</v>
      </c>
      <c r="P14104" t="s">
        <v>33470</v>
      </c>
      <c r="Q14104" t="s">
        <v>15451</v>
      </c>
      <c r="R14104" t="s">
        <v>15333</v>
      </c>
      <c r="S14104" t="s">
        <v>2</v>
      </c>
      <c r="T14104" t="s">
        <v>15347</v>
      </c>
    </row>
    <row r="14105" spans="1:20" x14ac:dyDescent="0.3">
      <c r="A14105" t="s">
        <v>29643</v>
      </c>
      <c r="B14105" t="s">
        <v>15283</v>
      </c>
      <c r="C14105" t="s">
        <v>15458</v>
      </c>
      <c r="D14105" t="s">
        <v>9134</v>
      </c>
      <c r="E14105" s="5">
        <v>45233</v>
      </c>
      <c r="F14105">
        <v>2</v>
      </c>
      <c r="G14105">
        <v>4.38</v>
      </c>
      <c r="H14105">
        <v>0</v>
      </c>
      <c r="I14105">
        <v>8.76</v>
      </c>
      <c r="J14105">
        <v>4.97</v>
      </c>
      <c r="K14105">
        <v>3.79</v>
      </c>
      <c r="L14105">
        <v>58</v>
      </c>
      <c r="M14105" t="s">
        <v>33463</v>
      </c>
      <c r="N14105" t="s">
        <v>11</v>
      </c>
      <c r="O14105" t="s">
        <v>15168</v>
      </c>
      <c r="P14105" t="s">
        <v>33469</v>
      </c>
      <c r="Q14105" t="s">
        <v>15459</v>
      </c>
      <c r="R14105" t="s">
        <v>15340</v>
      </c>
      <c r="S14105" t="s">
        <v>1</v>
      </c>
      <c r="T14105" t="s">
        <v>15342</v>
      </c>
    </row>
    <row r="14106" spans="1:20" x14ac:dyDescent="0.3">
      <c r="A14106" t="s">
        <v>29644</v>
      </c>
      <c r="B14106" t="s">
        <v>15144</v>
      </c>
      <c r="C14106" t="s">
        <v>15357</v>
      </c>
      <c r="D14106" t="s">
        <v>9137</v>
      </c>
      <c r="E14106" s="5">
        <v>45098</v>
      </c>
      <c r="F14106">
        <v>2</v>
      </c>
      <c r="G14106">
        <v>3.08</v>
      </c>
      <c r="H14106">
        <v>0</v>
      </c>
      <c r="I14106">
        <v>6.16</v>
      </c>
      <c r="J14106">
        <v>3.99</v>
      </c>
      <c r="K14106">
        <v>2.17</v>
      </c>
      <c r="L14106">
        <v>63</v>
      </c>
      <c r="M14106" t="s">
        <v>33485</v>
      </c>
      <c r="N14106" t="s">
        <v>11</v>
      </c>
      <c r="O14106" t="s">
        <v>15099</v>
      </c>
      <c r="P14106" t="s">
        <v>33468</v>
      </c>
      <c r="Q14106" t="s">
        <v>15358</v>
      </c>
      <c r="R14106" t="s">
        <v>15350</v>
      </c>
      <c r="S14106" t="s">
        <v>15341</v>
      </c>
      <c r="T14106" t="s">
        <v>15330</v>
      </c>
    </row>
    <row r="14107" spans="1:20" x14ac:dyDescent="0.3">
      <c r="A14107" t="s">
        <v>29645</v>
      </c>
      <c r="B14107" t="s">
        <v>15170</v>
      </c>
      <c r="C14107" t="s">
        <v>15386</v>
      </c>
      <c r="D14107" t="s">
        <v>9137</v>
      </c>
      <c r="E14107" s="5">
        <v>45647</v>
      </c>
      <c r="F14107">
        <v>3</v>
      </c>
      <c r="G14107">
        <v>9.31</v>
      </c>
      <c r="H14107">
        <v>0</v>
      </c>
      <c r="I14107">
        <v>27.93</v>
      </c>
      <c r="J14107">
        <v>18.32</v>
      </c>
      <c r="K14107">
        <v>9.61</v>
      </c>
      <c r="L14107">
        <v>63</v>
      </c>
      <c r="M14107" t="s">
        <v>33485</v>
      </c>
      <c r="N14107" t="s">
        <v>11</v>
      </c>
      <c r="O14107" t="s">
        <v>15127</v>
      </c>
      <c r="P14107" t="s">
        <v>33467</v>
      </c>
      <c r="Q14107" t="s">
        <v>15387</v>
      </c>
      <c r="R14107" t="s">
        <v>15340</v>
      </c>
      <c r="S14107" t="s">
        <v>3</v>
      </c>
      <c r="T14107" t="s">
        <v>15347</v>
      </c>
    </row>
    <row r="14108" spans="1:20" x14ac:dyDescent="0.3">
      <c r="A14108" t="s">
        <v>29646</v>
      </c>
      <c r="B14108" t="s">
        <v>15287</v>
      </c>
      <c r="C14108" t="s">
        <v>15428</v>
      </c>
      <c r="D14108" t="s">
        <v>9288</v>
      </c>
      <c r="E14108" s="5">
        <v>45358</v>
      </c>
      <c r="F14108">
        <v>1</v>
      </c>
      <c r="G14108">
        <v>9.5500000000000007</v>
      </c>
      <c r="H14108">
        <v>0</v>
      </c>
      <c r="I14108">
        <v>9.5500000000000007</v>
      </c>
      <c r="J14108">
        <v>5.04</v>
      </c>
      <c r="K14108">
        <v>4.51</v>
      </c>
      <c r="L14108">
        <v>41</v>
      </c>
      <c r="M14108" t="s">
        <v>33486</v>
      </c>
      <c r="N14108" t="s">
        <v>9</v>
      </c>
      <c r="O14108" t="s">
        <v>15110</v>
      </c>
      <c r="P14108" t="s">
        <v>33469</v>
      </c>
      <c r="Q14108" t="s">
        <v>15429</v>
      </c>
      <c r="R14108" t="s">
        <v>15345</v>
      </c>
      <c r="S14108" t="s">
        <v>0</v>
      </c>
      <c r="T14108" t="s">
        <v>15347</v>
      </c>
    </row>
    <row r="14109" spans="1:20" x14ac:dyDescent="0.3">
      <c r="A14109" t="s">
        <v>29647</v>
      </c>
      <c r="B14109" t="s">
        <v>15153</v>
      </c>
      <c r="C14109" t="s">
        <v>15400</v>
      </c>
      <c r="D14109" t="s">
        <v>9437</v>
      </c>
      <c r="E14109" s="5">
        <v>45618</v>
      </c>
      <c r="F14109">
        <v>2</v>
      </c>
      <c r="G14109">
        <v>13.12</v>
      </c>
      <c r="H14109">
        <v>0</v>
      </c>
      <c r="I14109">
        <v>26.24</v>
      </c>
      <c r="J14109">
        <v>16.61</v>
      </c>
      <c r="K14109">
        <v>9.6300000000000008</v>
      </c>
      <c r="L14109">
        <v>19</v>
      </c>
      <c r="M14109" t="s">
        <v>33484</v>
      </c>
      <c r="N14109" t="s">
        <v>9</v>
      </c>
      <c r="O14109" t="s">
        <v>15154</v>
      </c>
      <c r="P14109" t="s">
        <v>33470</v>
      </c>
      <c r="Q14109" t="s">
        <v>15401</v>
      </c>
      <c r="R14109" t="s">
        <v>15340</v>
      </c>
      <c r="S14109" t="s">
        <v>1</v>
      </c>
      <c r="T14109" t="s">
        <v>15330</v>
      </c>
    </row>
    <row r="14110" spans="1:20" x14ac:dyDescent="0.3">
      <c r="A14110" t="s">
        <v>29648</v>
      </c>
      <c r="B14110" t="s">
        <v>15243</v>
      </c>
      <c r="C14110" t="s">
        <v>15410</v>
      </c>
      <c r="D14110" t="s">
        <v>9660</v>
      </c>
      <c r="E14110" s="5">
        <v>45429</v>
      </c>
      <c r="F14110">
        <v>5</v>
      </c>
      <c r="G14110">
        <v>8.18</v>
      </c>
      <c r="H14110">
        <v>0</v>
      </c>
      <c r="I14110">
        <v>40.9</v>
      </c>
      <c r="J14110">
        <v>27.24</v>
      </c>
      <c r="K14110">
        <v>13.66</v>
      </c>
      <c r="L14110">
        <v>67</v>
      </c>
      <c r="M14110" t="s">
        <v>33485</v>
      </c>
      <c r="N14110" t="s">
        <v>9</v>
      </c>
      <c r="O14110" t="s">
        <v>15107</v>
      </c>
      <c r="P14110" t="s">
        <v>33468</v>
      </c>
      <c r="Q14110" t="s">
        <v>15411</v>
      </c>
      <c r="R14110" t="s">
        <v>15337</v>
      </c>
      <c r="S14110" t="s">
        <v>1</v>
      </c>
      <c r="T14110" t="s">
        <v>15334</v>
      </c>
    </row>
    <row r="14111" spans="1:20" x14ac:dyDescent="0.3">
      <c r="A14111" t="s">
        <v>29649</v>
      </c>
      <c r="B14111" t="s">
        <v>15235</v>
      </c>
      <c r="C14111" t="s">
        <v>15338</v>
      </c>
      <c r="D14111" t="s">
        <v>9775</v>
      </c>
      <c r="E14111" s="5">
        <v>45340</v>
      </c>
      <c r="F14111">
        <v>3</v>
      </c>
      <c r="G14111">
        <v>10.99</v>
      </c>
      <c r="H14111">
        <v>0</v>
      </c>
      <c r="I14111">
        <v>32.97</v>
      </c>
      <c r="J14111">
        <v>18.38</v>
      </c>
      <c r="K14111">
        <v>14.59</v>
      </c>
      <c r="L14111">
        <v>19</v>
      </c>
      <c r="M14111" t="s">
        <v>33484</v>
      </c>
      <c r="N14111" t="s">
        <v>11</v>
      </c>
      <c r="O14111" t="s">
        <v>15214</v>
      </c>
      <c r="P14111" t="s">
        <v>33466</v>
      </c>
      <c r="Q14111" t="s">
        <v>15339</v>
      </c>
      <c r="R14111" t="s">
        <v>15340</v>
      </c>
      <c r="S14111" t="s">
        <v>15341</v>
      </c>
      <c r="T14111" t="s">
        <v>15342</v>
      </c>
    </row>
    <row r="14112" spans="1:20" x14ac:dyDescent="0.3">
      <c r="A14112" t="s">
        <v>29650</v>
      </c>
      <c r="B14112" t="s">
        <v>15306</v>
      </c>
      <c r="C14112" t="s">
        <v>15500</v>
      </c>
      <c r="D14112" t="s">
        <v>9775</v>
      </c>
      <c r="E14112" s="5">
        <v>44991</v>
      </c>
      <c r="F14112">
        <v>2</v>
      </c>
      <c r="G14112">
        <v>4.3899999999999997</v>
      </c>
      <c r="H14112">
        <v>0.1</v>
      </c>
      <c r="I14112">
        <v>7.9</v>
      </c>
      <c r="J14112">
        <v>4.82</v>
      </c>
      <c r="K14112">
        <v>3.08</v>
      </c>
      <c r="L14112">
        <v>19</v>
      </c>
      <c r="M14112" t="s">
        <v>33484</v>
      </c>
      <c r="N14112" t="s">
        <v>11</v>
      </c>
      <c r="O14112" t="s">
        <v>15156</v>
      </c>
      <c r="P14112" t="s">
        <v>33467</v>
      </c>
      <c r="Q14112" t="s">
        <v>15501</v>
      </c>
      <c r="R14112" t="s">
        <v>15333</v>
      </c>
      <c r="S14112" t="s">
        <v>0</v>
      </c>
      <c r="T14112" t="s">
        <v>15342</v>
      </c>
    </row>
    <row r="14113" spans="1:20" x14ac:dyDescent="0.3">
      <c r="A14113" t="s">
        <v>29651</v>
      </c>
      <c r="B14113" t="s">
        <v>15319</v>
      </c>
      <c r="C14113" t="s">
        <v>15396</v>
      </c>
      <c r="D14113" t="s">
        <v>9991</v>
      </c>
      <c r="E14113" s="5">
        <v>45059</v>
      </c>
      <c r="F14113">
        <v>5</v>
      </c>
      <c r="G14113">
        <v>6.28</v>
      </c>
      <c r="H14113">
        <v>0</v>
      </c>
      <c r="I14113">
        <v>31.4</v>
      </c>
      <c r="J14113">
        <v>18.989999999999998</v>
      </c>
      <c r="K14113">
        <v>12.41</v>
      </c>
      <c r="L14113">
        <v>20</v>
      </c>
      <c r="M14113" t="s">
        <v>33484</v>
      </c>
      <c r="N14113" t="s">
        <v>11</v>
      </c>
      <c r="O14113" t="s">
        <v>15154</v>
      </c>
      <c r="P14113" t="s">
        <v>33470</v>
      </c>
      <c r="Q14113" t="s">
        <v>15397</v>
      </c>
      <c r="R14113" t="s">
        <v>15333</v>
      </c>
      <c r="S14113" t="s">
        <v>1</v>
      </c>
      <c r="T14113" t="s">
        <v>15347</v>
      </c>
    </row>
    <row r="14114" spans="1:20" x14ac:dyDescent="0.3">
      <c r="A14114" t="s">
        <v>29652</v>
      </c>
      <c r="B14114" t="s">
        <v>15148</v>
      </c>
      <c r="C14114" t="s">
        <v>15442</v>
      </c>
      <c r="D14114" t="s">
        <v>9991</v>
      </c>
      <c r="E14114" s="5">
        <v>45639</v>
      </c>
      <c r="F14114">
        <v>1</v>
      </c>
      <c r="G14114">
        <v>14.86</v>
      </c>
      <c r="H14114">
        <v>0.1</v>
      </c>
      <c r="I14114">
        <v>13.37</v>
      </c>
      <c r="J14114">
        <v>8.58</v>
      </c>
      <c r="K14114">
        <v>4.8</v>
      </c>
      <c r="L14114">
        <v>20</v>
      </c>
      <c r="M14114" t="s">
        <v>33484</v>
      </c>
      <c r="N14114" t="s">
        <v>11</v>
      </c>
      <c r="O14114" t="s">
        <v>15107</v>
      </c>
      <c r="P14114" t="s">
        <v>33468</v>
      </c>
      <c r="Q14114" t="s">
        <v>15443</v>
      </c>
      <c r="R14114" t="s">
        <v>15350</v>
      </c>
      <c r="S14114" t="s">
        <v>3</v>
      </c>
      <c r="T14114" t="s">
        <v>15330</v>
      </c>
    </row>
    <row r="14115" spans="1:20" x14ac:dyDescent="0.3">
      <c r="A14115" t="s">
        <v>29653</v>
      </c>
      <c r="B14115" t="s">
        <v>15208</v>
      </c>
      <c r="C14115" t="s">
        <v>15353</v>
      </c>
      <c r="D14115" t="s">
        <v>10088</v>
      </c>
      <c r="E14115" s="5">
        <v>44927</v>
      </c>
      <c r="F14115">
        <v>2</v>
      </c>
      <c r="G14115">
        <v>13.23</v>
      </c>
      <c r="H14115">
        <v>0.15</v>
      </c>
      <c r="I14115">
        <v>22.49</v>
      </c>
      <c r="J14115">
        <v>15.01</v>
      </c>
      <c r="K14115">
        <v>7.48</v>
      </c>
      <c r="L14115">
        <v>34</v>
      </c>
      <c r="M14115" t="s">
        <v>33486</v>
      </c>
      <c r="N14115" t="s">
        <v>9</v>
      </c>
      <c r="O14115" t="s">
        <v>15112</v>
      </c>
      <c r="P14115" t="s">
        <v>33468</v>
      </c>
      <c r="Q14115" t="s">
        <v>15354</v>
      </c>
      <c r="R14115" t="s">
        <v>15340</v>
      </c>
      <c r="S14115" t="s">
        <v>15341</v>
      </c>
      <c r="T14115" t="s">
        <v>15334</v>
      </c>
    </row>
    <row r="14116" spans="1:20" x14ac:dyDescent="0.3">
      <c r="A14116" t="s">
        <v>29654</v>
      </c>
      <c r="B14116" t="s">
        <v>15218</v>
      </c>
      <c r="C14116" t="s">
        <v>15353</v>
      </c>
      <c r="D14116" t="s">
        <v>10134</v>
      </c>
      <c r="E14116" s="5">
        <v>45044</v>
      </c>
      <c r="F14116">
        <v>1</v>
      </c>
      <c r="G14116">
        <v>11.07</v>
      </c>
      <c r="H14116">
        <v>0.15</v>
      </c>
      <c r="I14116">
        <v>9.41</v>
      </c>
      <c r="J14116">
        <v>5.53</v>
      </c>
      <c r="K14116">
        <v>3.88</v>
      </c>
      <c r="L14116">
        <v>27</v>
      </c>
      <c r="M14116" t="s">
        <v>33486</v>
      </c>
      <c r="N14116" t="s">
        <v>9</v>
      </c>
      <c r="O14116" t="s">
        <v>15162</v>
      </c>
      <c r="P14116" t="s">
        <v>33466</v>
      </c>
      <c r="Q14116" t="s">
        <v>15354</v>
      </c>
      <c r="R14116" t="s">
        <v>15340</v>
      </c>
      <c r="S14116" t="s">
        <v>15341</v>
      </c>
      <c r="T14116" t="s">
        <v>15334</v>
      </c>
    </row>
    <row r="14117" spans="1:20" x14ac:dyDescent="0.3">
      <c r="A14117" t="s">
        <v>29655</v>
      </c>
      <c r="B14117" t="s">
        <v>15106</v>
      </c>
      <c r="C14117" t="s">
        <v>15382</v>
      </c>
      <c r="D14117" t="s">
        <v>10151</v>
      </c>
      <c r="E14117" s="5">
        <v>45536</v>
      </c>
      <c r="F14117">
        <v>2</v>
      </c>
      <c r="G14117">
        <v>6.48</v>
      </c>
      <c r="H14117">
        <v>0</v>
      </c>
      <c r="I14117">
        <v>12.96</v>
      </c>
      <c r="J14117">
        <v>8.0299999999999994</v>
      </c>
      <c r="K14117">
        <v>4.93</v>
      </c>
      <c r="L14117">
        <v>28</v>
      </c>
      <c r="M14117" t="s">
        <v>33486</v>
      </c>
      <c r="N14117" t="s">
        <v>11</v>
      </c>
      <c r="O14117" t="s">
        <v>15107</v>
      </c>
      <c r="P14117" t="s">
        <v>33468</v>
      </c>
      <c r="Q14117" t="s">
        <v>15383</v>
      </c>
      <c r="R14117" t="s">
        <v>15337</v>
      </c>
      <c r="S14117" t="s">
        <v>15346</v>
      </c>
      <c r="T14117" t="s">
        <v>15330</v>
      </c>
    </row>
    <row r="14118" spans="1:20" x14ac:dyDescent="0.3">
      <c r="A14118" t="s">
        <v>29656</v>
      </c>
      <c r="B14118" t="s">
        <v>15186</v>
      </c>
      <c r="C14118" t="s">
        <v>15506</v>
      </c>
      <c r="D14118" t="s">
        <v>10175</v>
      </c>
      <c r="E14118" s="5">
        <v>45611</v>
      </c>
      <c r="F14118">
        <v>1</v>
      </c>
      <c r="G14118">
        <v>13.16</v>
      </c>
      <c r="H14118">
        <v>0</v>
      </c>
      <c r="I14118">
        <v>13.16</v>
      </c>
      <c r="J14118">
        <v>8.5399999999999991</v>
      </c>
      <c r="K14118">
        <v>4.62</v>
      </c>
      <c r="L14118">
        <v>44</v>
      </c>
      <c r="M14118" t="s">
        <v>33486</v>
      </c>
      <c r="N14118" t="s">
        <v>9</v>
      </c>
      <c r="O14118" t="s">
        <v>15187</v>
      </c>
      <c r="P14118" t="s">
        <v>33469</v>
      </c>
      <c r="Q14118" t="s">
        <v>15507</v>
      </c>
      <c r="R14118" t="s">
        <v>15350</v>
      </c>
      <c r="S14118" t="s">
        <v>3</v>
      </c>
      <c r="T14118" t="s">
        <v>15342</v>
      </c>
    </row>
    <row r="14119" spans="1:20" x14ac:dyDescent="0.3">
      <c r="A14119" t="s">
        <v>29657</v>
      </c>
      <c r="B14119" t="s">
        <v>15158</v>
      </c>
      <c r="C14119" t="s">
        <v>15450</v>
      </c>
      <c r="D14119" t="s">
        <v>10189</v>
      </c>
      <c r="E14119" s="5">
        <v>45637</v>
      </c>
      <c r="F14119">
        <v>5</v>
      </c>
      <c r="G14119">
        <v>3.14</v>
      </c>
      <c r="H14119">
        <v>0</v>
      </c>
      <c r="I14119">
        <v>15.7</v>
      </c>
      <c r="J14119">
        <v>8.0399999999999991</v>
      </c>
      <c r="K14119">
        <v>7.66</v>
      </c>
      <c r="L14119">
        <v>66</v>
      </c>
      <c r="M14119" t="s">
        <v>33485</v>
      </c>
      <c r="N14119" t="s">
        <v>11</v>
      </c>
      <c r="O14119" t="s">
        <v>15134</v>
      </c>
      <c r="P14119" t="s">
        <v>33469</v>
      </c>
      <c r="Q14119" t="s">
        <v>15451</v>
      </c>
      <c r="R14119" t="s">
        <v>15333</v>
      </c>
      <c r="S14119" t="s">
        <v>2</v>
      </c>
      <c r="T14119" t="s">
        <v>15347</v>
      </c>
    </row>
    <row r="14120" spans="1:20" x14ac:dyDescent="0.3">
      <c r="A14120" t="s">
        <v>29658</v>
      </c>
      <c r="B14120" t="s">
        <v>15177</v>
      </c>
      <c r="C14120" t="s">
        <v>15484</v>
      </c>
      <c r="D14120" t="s">
        <v>10325</v>
      </c>
      <c r="E14120" s="5">
        <v>45217</v>
      </c>
      <c r="F14120">
        <v>4</v>
      </c>
      <c r="G14120">
        <v>14.04</v>
      </c>
      <c r="H14120">
        <v>0.15</v>
      </c>
      <c r="I14120">
        <v>47.74</v>
      </c>
      <c r="J14120">
        <v>25.33</v>
      </c>
      <c r="K14120">
        <v>22.41</v>
      </c>
      <c r="L14120">
        <v>54</v>
      </c>
      <c r="M14120" t="s">
        <v>33463</v>
      </c>
      <c r="N14120" t="s">
        <v>9</v>
      </c>
      <c r="O14120" t="s">
        <v>15134</v>
      </c>
      <c r="P14120" t="s">
        <v>33469</v>
      </c>
      <c r="Q14120" t="s">
        <v>15485</v>
      </c>
      <c r="R14120" t="s">
        <v>15350</v>
      </c>
      <c r="S14120" t="s">
        <v>15341</v>
      </c>
      <c r="T14120" t="s">
        <v>15347</v>
      </c>
    </row>
    <row r="14121" spans="1:20" x14ac:dyDescent="0.3">
      <c r="A14121" t="s">
        <v>29659</v>
      </c>
      <c r="B14121" t="s">
        <v>15251</v>
      </c>
      <c r="C14121" t="s">
        <v>15376</v>
      </c>
      <c r="D14121" t="s">
        <v>10418</v>
      </c>
      <c r="E14121" s="5">
        <v>45031</v>
      </c>
      <c r="F14121">
        <v>4</v>
      </c>
      <c r="G14121">
        <v>7.63</v>
      </c>
      <c r="H14121">
        <v>0</v>
      </c>
      <c r="I14121">
        <v>30.52</v>
      </c>
      <c r="J14121">
        <v>15.49</v>
      </c>
      <c r="K14121">
        <v>15.03</v>
      </c>
      <c r="L14121">
        <v>53</v>
      </c>
      <c r="M14121" t="s">
        <v>33463</v>
      </c>
      <c r="N14121" t="s">
        <v>11</v>
      </c>
      <c r="O14121" t="s">
        <v>15110</v>
      </c>
      <c r="P14121" t="s">
        <v>33469</v>
      </c>
      <c r="Q14121" t="s">
        <v>15377</v>
      </c>
      <c r="R14121" t="s">
        <v>4</v>
      </c>
      <c r="S14121" t="s">
        <v>2</v>
      </c>
      <c r="T14121" t="s">
        <v>15342</v>
      </c>
    </row>
    <row r="14122" spans="1:20" x14ac:dyDescent="0.3">
      <c r="A14122" t="s">
        <v>29660</v>
      </c>
      <c r="B14122" t="s">
        <v>15233</v>
      </c>
      <c r="C14122" t="s">
        <v>15472</v>
      </c>
      <c r="D14122" t="s">
        <v>10461</v>
      </c>
      <c r="E14122" s="5">
        <v>45069</v>
      </c>
      <c r="F14122">
        <v>1</v>
      </c>
      <c r="G14122">
        <v>14.62</v>
      </c>
      <c r="H14122">
        <v>0.1</v>
      </c>
      <c r="I14122">
        <v>13.16</v>
      </c>
      <c r="J14122">
        <v>6.88</v>
      </c>
      <c r="K14122">
        <v>6.28</v>
      </c>
      <c r="L14122">
        <v>68</v>
      </c>
      <c r="M14122" t="s">
        <v>33485</v>
      </c>
      <c r="N14122" t="s">
        <v>9</v>
      </c>
      <c r="O14122" t="s">
        <v>15125</v>
      </c>
      <c r="P14122" t="s">
        <v>33467</v>
      </c>
      <c r="Q14122" t="s">
        <v>15473</v>
      </c>
      <c r="R14122" t="s">
        <v>15337</v>
      </c>
      <c r="S14122" t="s">
        <v>15341</v>
      </c>
      <c r="T14122" t="s">
        <v>15347</v>
      </c>
    </row>
    <row r="14123" spans="1:20" x14ac:dyDescent="0.3">
      <c r="A14123" t="s">
        <v>29661</v>
      </c>
      <c r="B14123" t="s">
        <v>15309</v>
      </c>
      <c r="C14123" t="s">
        <v>15490</v>
      </c>
      <c r="D14123" t="s">
        <v>10461</v>
      </c>
      <c r="E14123" s="5">
        <v>45395</v>
      </c>
      <c r="F14123">
        <v>3</v>
      </c>
      <c r="G14123">
        <v>5.65</v>
      </c>
      <c r="H14123">
        <v>0</v>
      </c>
      <c r="I14123">
        <v>16.95</v>
      </c>
      <c r="J14123">
        <v>11.09</v>
      </c>
      <c r="K14123">
        <v>5.86</v>
      </c>
      <c r="L14123">
        <v>68</v>
      </c>
      <c r="M14123" t="s">
        <v>33485</v>
      </c>
      <c r="N14123" t="s">
        <v>9</v>
      </c>
      <c r="O14123" t="s">
        <v>15134</v>
      </c>
      <c r="P14123" t="s">
        <v>33469</v>
      </c>
      <c r="Q14123" t="s">
        <v>15491</v>
      </c>
      <c r="R14123" t="s">
        <v>15337</v>
      </c>
      <c r="S14123" t="s">
        <v>2</v>
      </c>
      <c r="T14123" t="s">
        <v>15330</v>
      </c>
    </row>
    <row r="14124" spans="1:20" x14ac:dyDescent="0.3">
      <c r="A14124" t="s">
        <v>29662</v>
      </c>
      <c r="B14124" t="s">
        <v>15164</v>
      </c>
      <c r="C14124" t="s">
        <v>15446</v>
      </c>
      <c r="D14124" t="s">
        <v>10536</v>
      </c>
      <c r="E14124" s="5">
        <v>45101</v>
      </c>
      <c r="F14124">
        <v>4</v>
      </c>
      <c r="G14124">
        <v>13.41</v>
      </c>
      <c r="H14124">
        <v>0</v>
      </c>
      <c r="I14124">
        <v>53.64</v>
      </c>
      <c r="J14124">
        <v>32.5</v>
      </c>
      <c r="K14124">
        <v>21.14</v>
      </c>
      <c r="L14124">
        <v>26</v>
      </c>
      <c r="M14124" t="s">
        <v>33486</v>
      </c>
      <c r="N14124" t="s">
        <v>9</v>
      </c>
      <c r="O14124" t="s">
        <v>15103</v>
      </c>
      <c r="P14124" t="s">
        <v>33470</v>
      </c>
      <c r="Q14124" t="s">
        <v>15447</v>
      </c>
      <c r="R14124" t="s">
        <v>15363</v>
      </c>
      <c r="S14124" t="s">
        <v>0</v>
      </c>
      <c r="T14124" t="s">
        <v>15347</v>
      </c>
    </row>
    <row r="14125" spans="1:20" x14ac:dyDescent="0.3">
      <c r="A14125" t="s">
        <v>29663</v>
      </c>
      <c r="B14125" t="s">
        <v>15141</v>
      </c>
      <c r="C14125" t="s">
        <v>15508</v>
      </c>
      <c r="D14125" t="s">
        <v>10545</v>
      </c>
      <c r="E14125" s="5">
        <v>44947</v>
      </c>
      <c r="F14125">
        <v>4</v>
      </c>
      <c r="G14125">
        <v>12.74</v>
      </c>
      <c r="H14125">
        <v>0</v>
      </c>
      <c r="I14125">
        <v>50.96</v>
      </c>
      <c r="J14125">
        <v>28.42</v>
      </c>
      <c r="K14125">
        <v>22.54</v>
      </c>
      <c r="L14125">
        <v>61</v>
      </c>
      <c r="M14125" t="s">
        <v>33485</v>
      </c>
      <c r="N14125" t="s">
        <v>9</v>
      </c>
      <c r="O14125" t="s">
        <v>15142</v>
      </c>
      <c r="P14125" t="s">
        <v>33466</v>
      </c>
      <c r="Q14125" t="s">
        <v>15509</v>
      </c>
      <c r="R14125" t="s">
        <v>15333</v>
      </c>
      <c r="S14125" t="s">
        <v>15346</v>
      </c>
      <c r="T14125" t="s">
        <v>15347</v>
      </c>
    </row>
    <row r="14126" spans="1:20" x14ac:dyDescent="0.3">
      <c r="A14126" t="s">
        <v>29664</v>
      </c>
      <c r="B14126" t="s">
        <v>15249</v>
      </c>
      <c r="C14126" t="s">
        <v>15474</v>
      </c>
      <c r="D14126" t="s">
        <v>10651</v>
      </c>
      <c r="E14126" s="5">
        <v>45022</v>
      </c>
      <c r="F14126">
        <v>5</v>
      </c>
      <c r="G14126">
        <v>10.51</v>
      </c>
      <c r="H14126">
        <v>0.2</v>
      </c>
      <c r="I14126">
        <v>42.04</v>
      </c>
      <c r="J14126">
        <v>24.45</v>
      </c>
      <c r="K14126">
        <v>17.59</v>
      </c>
      <c r="L14126">
        <v>55</v>
      </c>
      <c r="M14126" t="s">
        <v>33463</v>
      </c>
      <c r="N14126" t="s">
        <v>9</v>
      </c>
      <c r="O14126" t="s">
        <v>15099</v>
      </c>
      <c r="P14126" t="s">
        <v>33468</v>
      </c>
      <c r="Q14126" t="s">
        <v>15475</v>
      </c>
      <c r="R14126" t="s">
        <v>15333</v>
      </c>
      <c r="S14126" t="s">
        <v>15341</v>
      </c>
      <c r="T14126" t="s">
        <v>15347</v>
      </c>
    </row>
    <row r="14127" spans="1:20" x14ac:dyDescent="0.3">
      <c r="A14127" t="s">
        <v>29665</v>
      </c>
      <c r="B14127" t="s">
        <v>15313</v>
      </c>
      <c r="C14127" t="s">
        <v>15400</v>
      </c>
      <c r="D14127" t="s">
        <v>10964</v>
      </c>
      <c r="E14127" s="5">
        <v>45127</v>
      </c>
      <c r="F14127">
        <v>1</v>
      </c>
      <c r="G14127">
        <v>9.85</v>
      </c>
      <c r="H14127">
        <v>0</v>
      </c>
      <c r="I14127">
        <v>9.85</v>
      </c>
      <c r="J14127">
        <v>6.85</v>
      </c>
      <c r="K14127">
        <v>3</v>
      </c>
      <c r="L14127">
        <v>70</v>
      </c>
      <c r="M14127" t="s">
        <v>33485</v>
      </c>
      <c r="N14127" t="s">
        <v>9</v>
      </c>
      <c r="O14127" t="s">
        <v>15103</v>
      </c>
      <c r="P14127" t="s">
        <v>33470</v>
      </c>
      <c r="Q14127" t="s">
        <v>15401</v>
      </c>
      <c r="R14127" t="s">
        <v>15340</v>
      </c>
      <c r="S14127" t="s">
        <v>1</v>
      </c>
      <c r="T14127" t="s">
        <v>15330</v>
      </c>
    </row>
    <row r="14128" spans="1:20" x14ac:dyDescent="0.3">
      <c r="A14128" t="s">
        <v>29666</v>
      </c>
      <c r="B14128" t="s">
        <v>15317</v>
      </c>
      <c r="C14128" t="s">
        <v>15348</v>
      </c>
      <c r="D14128" t="s">
        <v>10964</v>
      </c>
      <c r="E14128" s="5">
        <v>45056</v>
      </c>
      <c r="F14128">
        <v>1</v>
      </c>
      <c r="G14128">
        <v>5.18</v>
      </c>
      <c r="H14128">
        <v>0</v>
      </c>
      <c r="I14128">
        <v>5.18</v>
      </c>
      <c r="J14128">
        <v>3.15</v>
      </c>
      <c r="K14128">
        <v>2.0299999999999998</v>
      </c>
      <c r="L14128">
        <v>70</v>
      </c>
      <c r="M14128" t="s">
        <v>33485</v>
      </c>
      <c r="N14128" t="s">
        <v>9</v>
      </c>
      <c r="O14128" t="s">
        <v>15112</v>
      </c>
      <c r="P14128" t="s">
        <v>33468</v>
      </c>
      <c r="Q14128" t="s">
        <v>15349</v>
      </c>
      <c r="R14128" t="s">
        <v>15350</v>
      </c>
      <c r="S14128" t="s">
        <v>0</v>
      </c>
      <c r="T14128" t="s">
        <v>15347</v>
      </c>
    </row>
    <row r="14129" spans="1:20" x14ac:dyDescent="0.3">
      <c r="A14129" t="s">
        <v>29667</v>
      </c>
      <c r="B14129" t="s">
        <v>15268</v>
      </c>
      <c r="C14129" t="s">
        <v>15424</v>
      </c>
      <c r="D14129" t="s">
        <v>11007</v>
      </c>
      <c r="E14129" s="5">
        <v>45334</v>
      </c>
      <c r="F14129">
        <v>1</v>
      </c>
      <c r="G14129">
        <v>11.22</v>
      </c>
      <c r="H14129">
        <v>0</v>
      </c>
      <c r="I14129">
        <v>11.22</v>
      </c>
      <c r="J14129">
        <v>5.96</v>
      </c>
      <c r="K14129">
        <v>5.26</v>
      </c>
      <c r="L14129">
        <v>48</v>
      </c>
      <c r="M14129" t="s">
        <v>33463</v>
      </c>
      <c r="N14129" t="s">
        <v>9</v>
      </c>
      <c r="O14129" t="s">
        <v>15114</v>
      </c>
      <c r="P14129" t="s">
        <v>33468</v>
      </c>
      <c r="Q14129" t="s">
        <v>15425</v>
      </c>
      <c r="R14129" t="s">
        <v>15363</v>
      </c>
      <c r="S14129" t="s">
        <v>2</v>
      </c>
      <c r="T14129" t="s">
        <v>15342</v>
      </c>
    </row>
    <row r="14130" spans="1:20" x14ac:dyDescent="0.3">
      <c r="A14130" t="s">
        <v>29668</v>
      </c>
      <c r="B14130" t="s">
        <v>15246</v>
      </c>
      <c r="C14130" t="s">
        <v>15510</v>
      </c>
      <c r="D14130" t="s">
        <v>11226</v>
      </c>
      <c r="E14130" s="5">
        <v>45244</v>
      </c>
      <c r="F14130">
        <v>1</v>
      </c>
      <c r="G14130">
        <v>5.0199999999999996</v>
      </c>
      <c r="H14130">
        <v>0</v>
      </c>
      <c r="I14130">
        <v>5.0199999999999996</v>
      </c>
      <c r="J14130">
        <v>3.1</v>
      </c>
      <c r="K14130">
        <v>1.92</v>
      </c>
      <c r="L14130">
        <v>27</v>
      </c>
      <c r="M14130" t="s">
        <v>33486</v>
      </c>
      <c r="N14130" t="s">
        <v>9</v>
      </c>
      <c r="O14130" t="s">
        <v>15142</v>
      </c>
      <c r="P14130" t="s">
        <v>33466</v>
      </c>
      <c r="Q14130" t="s">
        <v>15511</v>
      </c>
      <c r="R14130" t="s">
        <v>15337</v>
      </c>
      <c r="S14130" t="s">
        <v>1</v>
      </c>
      <c r="T14130" t="s">
        <v>15334</v>
      </c>
    </row>
    <row r="14131" spans="1:20" x14ac:dyDescent="0.3">
      <c r="A14131" t="s">
        <v>29669</v>
      </c>
      <c r="B14131" t="s">
        <v>15160</v>
      </c>
      <c r="C14131" t="s">
        <v>15335</v>
      </c>
      <c r="D14131" t="s">
        <v>11255</v>
      </c>
      <c r="E14131" s="5">
        <v>45017</v>
      </c>
      <c r="F14131">
        <v>3</v>
      </c>
      <c r="G14131">
        <v>8.75</v>
      </c>
      <c r="H14131">
        <v>0</v>
      </c>
      <c r="I14131">
        <v>26.25</v>
      </c>
      <c r="J14131">
        <v>13.29</v>
      </c>
      <c r="K14131">
        <v>12.96</v>
      </c>
      <c r="L14131">
        <v>40</v>
      </c>
      <c r="M14131" t="s">
        <v>33486</v>
      </c>
      <c r="N14131" t="s">
        <v>11</v>
      </c>
      <c r="O14131" t="s">
        <v>15114</v>
      </c>
      <c r="P14131" t="s">
        <v>33468</v>
      </c>
      <c r="Q14131" t="s">
        <v>15336</v>
      </c>
      <c r="R14131" t="s">
        <v>15337</v>
      </c>
      <c r="S14131" t="s">
        <v>3</v>
      </c>
      <c r="T14131" t="s">
        <v>15334</v>
      </c>
    </row>
    <row r="14132" spans="1:20" x14ac:dyDescent="0.3">
      <c r="A14132" t="s">
        <v>29670</v>
      </c>
      <c r="B14132" t="s">
        <v>15283</v>
      </c>
      <c r="C14132" t="s">
        <v>15440</v>
      </c>
      <c r="D14132" t="s">
        <v>11418</v>
      </c>
      <c r="E14132" s="5">
        <v>45580</v>
      </c>
      <c r="F14132">
        <v>1</v>
      </c>
      <c r="G14132">
        <v>13.19</v>
      </c>
      <c r="H14132">
        <v>0</v>
      </c>
      <c r="I14132">
        <v>13.19</v>
      </c>
      <c r="J14132">
        <v>8.09</v>
      </c>
      <c r="K14132">
        <v>5.0999999999999996</v>
      </c>
      <c r="L14132">
        <v>33</v>
      </c>
      <c r="M14132" t="s">
        <v>33486</v>
      </c>
      <c r="N14132" t="s">
        <v>9</v>
      </c>
      <c r="O14132" t="s">
        <v>15168</v>
      </c>
      <c r="P14132" t="s">
        <v>33469</v>
      </c>
      <c r="Q14132" t="s">
        <v>15441</v>
      </c>
      <c r="R14132" t="s">
        <v>15350</v>
      </c>
      <c r="S14132" t="s">
        <v>1</v>
      </c>
      <c r="T14132" t="s">
        <v>15330</v>
      </c>
    </row>
    <row r="14133" spans="1:20" x14ac:dyDescent="0.3">
      <c r="A14133" t="s">
        <v>29671</v>
      </c>
      <c r="B14133" t="s">
        <v>15171</v>
      </c>
      <c r="C14133" t="s">
        <v>15378</v>
      </c>
      <c r="D14133" t="s">
        <v>11529</v>
      </c>
      <c r="E14133" s="5">
        <v>45013</v>
      </c>
      <c r="F14133">
        <v>3</v>
      </c>
      <c r="G14133">
        <v>7.62</v>
      </c>
      <c r="H14133">
        <v>0.1</v>
      </c>
      <c r="I14133">
        <v>20.57</v>
      </c>
      <c r="J14133">
        <v>12.62</v>
      </c>
      <c r="K14133">
        <v>7.95</v>
      </c>
      <c r="L14133">
        <v>30</v>
      </c>
      <c r="M14133" t="s">
        <v>33486</v>
      </c>
      <c r="N14133" t="s">
        <v>9</v>
      </c>
      <c r="O14133" t="s">
        <v>15142</v>
      </c>
      <c r="P14133" t="s">
        <v>33466</v>
      </c>
      <c r="Q14133" t="s">
        <v>15379</v>
      </c>
      <c r="R14133" t="s">
        <v>15350</v>
      </c>
      <c r="S14133" t="s">
        <v>2</v>
      </c>
      <c r="T14133" t="s">
        <v>15330</v>
      </c>
    </row>
    <row r="14134" spans="1:20" x14ac:dyDescent="0.3">
      <c r="A14134" t="s">
        <v>29672</v>
      </c>
      <c r="B14134" t="s">
        <v>15182</v>
      </c>
      <c r="C14134" t="s">
        <v>15394</v>
      </c>
      <c r="D14134" t="s">
        <v>11816</v>
      </c>
      <c r="E14134" s="5">
        <v>45522</v>
      </c>
      <c r="F14134">
        <v>4</v>
      </c>
      <c r="G14134">
        <v>5.01</v>
      </c>
      <c r="H14134">
        <v>0</v>
      </c>
      <c r="I14134">
        <v>20.04</v>
      </c>
      <c r="J14134">
        <v>11.71</v>
      </c>
      <c r="K14134">
        <v>8.33</v>
      </c>
      <c r="L14134">
        <v>33</v>
      </c>
      <c r="M14134" t="s">
        <v>33486</v>
      </c>
      <c r="N14134" t="s">
        <v>9</v>
      </c>
      <c r="O14134" t="s">
        <v>15118</v>
      </c>
      <c r="P14134" t="s">
        <v>33469</v>
      </c>
      <c r="Q14134" t="s">
        <v>15395</v>
      </c>
      <c r="R14134" t="s">
        <v>15363</v>
      </c>
      <c r="S14134" t="s">
        <v>1</v>
      </c>
      <c r="T14134" t="s">
        <v>15334</v>
      </c>
    </row>
    <row r="14135" spans="1:20" x14ac:dyDescent="0.3">
      <c r="A14135" t="s">
        <v>29673</v>
      </c>
      <c r="B14135" t="s">
        <v>15292</v>
      </c>
      <c r="C14135" t="s">
        <v>15355</v>
      </c>
      <c r="D14135" t="s">
        <v>11846</v>
      </c>
      <c r="E14135" s="5">
        <v>45293</v>
      </c>
      <c r="F14135">
        <v>3</v>
      </c>
      <c r="G14135">
        <v>7.95</v>
      </c>
      <c r="H14135">
        <v>0</v>
      </c>
      <c r="I14135">
        <v>23.85</v>
      </c>
      <c r="J14135">
        <v>13.72</v>
      </c>
      <c r="K14135">
        <v>10.130000000000001</v>
      </c>
      <c r="L14135">
        <v>41</v>
      </c>
      <c r="M14135" t="s">
        <v>33486</v>
      </c>
      <c r="N14135" t="s">
        <v>11</v>
      </c>
      <c r="O14135" t="s">
        <v>15180</v>
      </c>
      <c r="P14135" t="s">
        <v>33470</v>
      </c>
      <c r="Q14135" t="s">
        <v>15356</v>
      </c>
      <c r="R14135" t="s">
        <v>15340</v>
      </c>
      <c r="S14135" t="s">
        <v>3</v>
      </c>
      <c r="T14135" t="s">
        <v>15347</v>
      </c>
    </row>
    <row r="14136" spans="1:20" x14ac:dyDescent="0.3">
      <c r="A14136" t="s">
        <v>29674</v>
      </c>
      <c r="B14136" t="s">
        <v>15294</v>
      </c>
      <c r="C14136" t="s">
        <v>15444</v>
      </c>
      <c r="D14136" t="s">
        <v>11846</v>
      </c>
      <c r="E14136" s="5">
        <v>45297</v>
      </c>
      <c r="F14136">
        <v>1</v>
      </c>
      <c r="G14136">
        <v>4.2</v>
      </c>
      <c r="H14136">
        <v>0.1</v>
      </c>
      <c r="I14136">
        <v>3.78</v>
      </c>
      <c r="J14136">
        <v>2.29</v>
      </c>
      <c r="K14136">
        <v>1.49</v>
      </c>
      <c r="L14136">
        <v>41</v>
      </c>
      <c r="M14136" t="s">
        <v>33486</v>
      </c>
      <c r="N14136" t="s">
        <v>11</v>
      </c>
      <c r="O14136" t="s">
        <v>15120</v>
      </c>
      <c r="P14136" t="s">
        <v>33470</v>
      </c>
      <c r="Q14136" t="s">
        <v>15445</v>
      </c>
      <c r="R14136" t="s">
        <v>4</v>
      </c>
      <c r="S14136" t="s">
        <v>15346</v>
      </c>
      <c r="T14136" t="s">
        <v>15330</v>
      </c>
    </row>
    <row r="14137" spans="1:20" x14ac:dyDescent="0.3">
      <c r="A14137" t="s">
        <v>29675</v>
      </c>
      <c r="B14137" t="s">
        <v>15262</v>
      </c>
      <c r="C14137" t="s">
        <v>15450</v>
      </c>
      <c r="D14137" t="s">
        <v>11857</v>
      </c>
      <c r="E14137" s="5">
        <v>45173</v>
      </c>
      <c r="F14137">
        <v>3</v>
      </c>
      <c r="G14137">
        <v>11.09</v>
      </c>
      <c r="H14137">
        <v>0</v>
      </c>
      <c r="I14137">
        <v>33.270000000000003</v>
      </c>
      <c r="J14137">
        <v>19.82</v>
      </c>
      <c r="K14137">
        <v>13.45</v>
      </c>
      <c r="L14137">
        <v>23</v>
      </c>
      <c r="M14137" t="s">
        <v>33484</v>
      </c>
      <c r="N14137" t="s">
        <v>9</v>
      </c>
      <c r="O14137" t="s">
        <v>15253</v>
      </c>
      <c r="P14137" t="s">
        <v>33467</v>
      </c>
      <c r="Q14137" t="s">
        <v>15451</v>
      </c>
      <c r="R14137" t="s">
        <v>15333</v>
      </c>
      <c r="S14137" t="s">
        <v>2</v>
      </c>
      <c r="T14137" t="s">
        <v>15347</v>
      </c>
    </row>
    <row r="14138" spans="1:20" x14ac:dyDescent="0.3">
      <c r="A14138" t="s">
        <v>29676</v>
      </c>
      <c r="B14138" t="s">
        <v>15313</v>
      </c>
      <c r="C14138" t="s">
        <v>15335</v>
      </c>
      <c r="D14138" t="s">
        <v>11997</v>
      </c>
      <c r="E14138" s="5">
        <v>45515</v>
      </c>
      <c r="F14138">
        <v>4</v>
      </c>
      <c r="G14138">
        <v>5.2</v>
      </c>
      <c r="H14138">
        <v>0</v>
      </c>
      <c r="I14138">
        <v>20.8</v>
      </c>
      <c r="J14138">
        <v>10.74</v>
      </c>
      <c r="K14138">
        <v>10.06</v>
      </c>
      <c r="L14138">
        <v>25</v>
      </c>
      <c r="M14138" t="s">
        <v>33486</v>
      </c>
      <c r="N14138" t="s">
        <v>9</v>
      </c>
      <c r="O14138" t="s">
        <v>15103</v>
      </c>
      <c r="P14138" t="s">
        <v>33470</v>
      </c>
      <c r="Q14138" t="s">
        <v>15336</v>
      </c>
      <c r="R14138" t="s">
        <v>15337</v>
      </c>
      <c r="S14138" t="s">
        <v>3</v>
      </c>
      <c r="T14138" t="s">
        <v>15334</v>
      </c>
    </row>
    <row r="14139" spans="1:20" x14ac:dyDescent="0.3">
      <c r="A14139" t="s">
        <v>29677</v>
      </c>
      <c r="B14139" t="s">
        <v>15186</v>
      </c>
      <c r="C14139" t="s">
        <v>15420</v>
      </c>
      <c r="D14139" t="s">
        <v>11999</v>
      </c>
      <c r="E14139" s="5">
        <v>45599</v>
      </c>
      <c r="F14139">
        <v>1</v>
      </c>
      <c r="G14139">
        <v>12.06</v>
      </c>
      <c r="H14139">
        <v>0</v>
      </c>
      <c r="I14139">
        <v>12.06</v>
      </c>
      <c r="J14139">
        <v>6.04</v>
      </c>
      <c r="K14139">
        <v>6.02</v>
      </c>
      <c r="L14139">
        <v>48</v>
      </c>
      <c r="M14139" t="s">
        <v>33463</v>
      </c>
      <c r="N14139" t="s">
        <v>9</v>
      </c>
      <c r="O14139" t="s">
        <v>15187</v>
      </c>
      <c r="P14139" t="s">
        <v>33469</v>
      </c>
      <c r="Q14139" t="s">
        <v>15421</v>
      </c>
      <c r="R14139" t="s">
        <v>15363</v>
      </c>
      <c r="S14139" t="s">
        <v>2</v>
      </c>
      <c r="T14139" t="s">
        <v>15342</v>
      </c>
    </row>
    <row r="14140" spans="1:20" x14ac:dyDescent="0.3">
      <c r="A14140" t="s">
        <v>29678</v>
      </c>
      <c r="B14140" t="s">
        <v>15220</v>
      </c>
      <c r="C14140" t="s">
        <v>15410</v>
      </c>
      <c r="D14140" t="s">
        <v>12174</v>
      </c>
      <c r="E14140" s="5">
        <v>45313</v>
      </c>
      <c r="F14140">
        <v>2</v>
      </c>
      <c r="G14140">
        <v>6.1</v>
      </c>
      <c r="H14140">
        <v>0.15</v>
      </c>
      <c r="I14140">
        <v>10.37</v>
      </c>
      <c r="J14140">
        <v>6.89</v>
      </c>
      <c r="K14140">
        <v>3.48</v>
      </c>
      <c r="L14140">
        <v>27</v>
      </c>
      <c r="M14140" t="s">
        <v>33486</v>
      </c>
      <c r="N14140" t="s">
        <v>11</v>
      </c>
      <c r="O14140" t="s">
        <v>15099</v>
      </c>
      <c r="P14140" t="s">
        <v>33468</v>
      </c>
      <c r="Q14140" t="s">
        <v>15411</v>
      </c>
      <c r="R14140" t="s">
        <v>15337</v>
      </c>
      <c r="S14140" t="s">
        <v>1</v>
      </c>
      <c r="T14140" t="s">
        <v>15334</v>
      </c>
    </row>
    <row r="14141" spans="1:20" x14ac:dyDescent="0.3">
      <c r="A14141" t="s">
        <v>29679</v>
      </c>
      <c r="B14141" t="s">
        <v>15190</v>
      </c>
      <c r="C14141" t="s">
        <v>15490</v>
      </c>
      <c r="D14141" t="s">
        <v>12295</v>
      </c>
      <c r="E14141" s="5">
        <v>45066</v>
      </c>
      <c r="F14141">
        <v>3</v>
      </c>
      <c r="G14141">
        <v>13.36</v>
      </c>
      <c r="H14141">
        <v>0</v>
      </c>
      <c r="I14141">
        <v>40.08</v>
      </c>
      <c r="J14141">
        <v>21.03</v>
      </c>
      <c r="K14141">
        <v>19.05</v>
      </c>
      <c r="L14141">
        <v>58</v>
      </c>
      <c r="M14141" t="s">
        <v>33463</v>
      </c>
      <c r="N14141" t="s">
        <v>9</v>
      </c>
      <c r="O14141" t="s">
        <v>15112</v>
      </c>
      <c r="P14141" t="s">
        <v>33468</v>
      </c>
      <c r="Q14141" t="s">
        <v>15491</v>
      </c>
      <c r="R14141" t="s">
        <v>15337</v>
      </c>
      <c r="S14141" t="s">
        <v>2</v>
      </c>
      <c r="T14141" t="s">
        <v>15330</v>
      </c>
    </row>
    <row r="14142" spans="1:20" x14ac:dyDescent="0.3">
      <c r="A14142" t="s">
        <v>29680</v>
      </c>
      <c r="B14142" t="s">
        <v>15252</v>
      </c>
      <c r="C14142" t="s">
        <v>15470</v>
      </c>
      <c r="D14142" t="s">
        <v>12326</v>
      </c>
      <c r="E14142" s="5">
        <v>45657</v>
      </c>
      <c r="F14142">
        <v>5</v>
      </c>
      <c r="G14142">
        <v>9.1</v>
      </c>
      <c r="H14142">
        <v>0</v>
      </c>
      <c r="I14142">
        <v>45.5</v>
      </c>
      <c r="J14142">
        <v>26.25</v>
      </c>
      <c r="K14142">
        <v>19.25</v>
      </c>
      <c r="L14142">
        <v>42</v>
      </c>
      <c r="M14142" t="s">
        <v>33486</v>
      </c>
      <c r="N14142" t="s">
        <v>11</v>
      </c>
      <c r="O14142" t="s">
        <v>15253</v>
      </c>
      <c r="P14142" t="s">
        <v>33467</v>
      </c>
      <c r="Q14142" t="s">
        <v>15471</v>
      </c>
      <c r="R14142" t="s">
        <v>15345</v>
      </c>
      <c r="S14142" t="s">
        <v>15346</v>
      </c>
      <c r="T14142" t="s">
        <v>15347</v>
      </c>
    </row>
    <row r="14143" spans="1:20" x14ac:dyDescent="0.3">
      <c r="A14143" t="s">
        <v>29681</v>
      </c>
      <c r="B14143" t="s">
        <v>15299</v>
      </c>
      <c r="C14143" t="s">
        <v>15468</v>
      </c>
      <c r="D14143" t="s">
        <v>12618</v>
      </c>
      <c r="E14143" s="5">
        <v>45547</v>
      </c>
      <c r="F14143">
        <v>4</v>
      </c>
      <c r="G14143">
        <v>7.65</v>
      </c>
      <c r="H14143">
        <v>0.15</v>
      </c>
      <c r="I14143">
        <v>26.01</v>
      </c>
      <c r="J14143">
        <v>13.01</v>
      </c>
      <c r="K14143">
        <v>13</v>
      </c>
      <c r="L14143">
        <v>41</v>
      </c>
      <c r="M14143" t="s">
        <v>33486</v>
      </c>
      <c r="N14143" t="s">
        <v>11</v>
      </c>
      <c r="O14143" t="s">
        <v>15134</v>
      </c>
      <c r="P14143" t="s">
        <v>33469</v>
      </c>
      <c r="Q14143" t="s">
        <v>15469</v>
      </c>
      <c r="R14143" t="s">
        <v>4</v>
      </c>
      <c r="S14143" t="s">
        <v>1</v>
      </c>
      <c r="T14143" t="s">
        <v>15330</v>
      </c>
    </row>
    <row r="14144" spans="1:20" x14ac:dyDescent="0.3">
      <c r="A14144" t="s">
        <v>29682</v>
      </c>
      <c r="B14144" t="s">
        <v>15193</v>
      </c>
      <c r="C14144" t="s">
        <v>15416</v>
      </c>
      <c r="D14144" t="s">
        <v>12875</v>
      </c>
      <c r="E14144" s="5">
        <v>45032</v>
      </c>
      <c r="F14144">
        <v>3</v>
      </c>
      <c r="G14144">
        <v>6.63</v>
      </c>
      <c r="H14144">
        <v>0</v>
      </c>
      <c r="I14144">
        <v>19.89</v>
      </c>
      <c r="J14144">
        <v>12.08</v>
      </c>
      <c r="K14144">
        <v>7.81</v>
      </c>
      <c r="L14144">
        <v>52</v>
      </c>
      <c r="M14144" t="s">
        <v>33463</v>
      </c>
      <c r="N14144" t="s">
        <v>11</v>
      </c>
      <c r="O14144" t="s">
        <v>15105</v>
      </c>
      <c r="P14144" t="s">
        <v>33466</v>
      </c>
      <c r="Q14144" t="s">
        <v>15417</v>
      </c>
      <c r="R14144" t="s">
        <v>4</v>
      </c>
      <c r="S14144" t="s">
        <v>15341</v>
      </c>
      <c r="T14144" t="s">
        <v>15334</v>
      </c>
    </row>
    <row r="14145" spans="1:20" x14ac:dyDescent="0.3">
      <c r="A14145" t="s">
        <v>29683</v>
      </c>
      <c r="B14145" t="s">
        <v>15275</v>
      </c>
      <c r="C14145" t="s">
        <v>15420</v>
      </c>
      <c r="D14145" t="s">
        <v>13250</v>
      </c>
      <c r="E14145" s="5">
        <v>45650</v>
      </c>
      <c r="F14145">
        <v>5</v>
      </c>
      <c r="G14145">
        <v>3.02</v>
      </c>
      <c r="H14145">
        <v>0</v>
      </c>
      <c r="I14145">
        <v>15.1</v>
      </c>
      <c r="J14145">
        <v>8.3800000000000008</v>
      </c>
      <c r="K14145">
        <v>6.72</v>
      </c>
      <c r="L14145">
        <v>39</v>
      </c>
      <c r="M14145" t="s">
        <v>33486</v>
      </c>
      <c r="N14145" t="s">
        <v>11</v>
      </c>
      <c r="O14145" t="s">
        <v>15107</v>
      </c>
      <c r="P14145" t="s">
        <v>33468</v>
      </c>
      <c r="Q14145" t="s">
        <v>15421</v>
      </c>
      <c r="R14145" t="s">
        <v>15363</v>
      </c>
      <c r="S14145" t="s">
        <v>2</v>
      </c>
      <c r="T14145" t="s">
        <v>15342</v>
      </c>
    </row>
    <row r="14146" spans="1:20" x14ac:dyDescent="0.3">
      <c r="A14146" t="s">
        <v>29684</v>
      </c>
      <c r="B14146" t="s">
        <v>15269</v>
      </c>
      <c r="C14146" t="s">
        <v>15472</v>
      </c>
      <c r="D14146" t="s">
        <v>13278</v>
      </c>
      <c r="E14146" s="5">
        <v>45372</v>
      </c>
      <c r="F14146">
        <v>1</v>
      </c>
      <c r="G14146">
        <v>13.97</v>
      </c>
      <c r="H14146">
        <v>0.15</v>
      </c>
      <c r="I14146">
        <v>11.87</v>
      </c>
      <c r="J14146">
        <v>6.21</v>
      </c>
      <c r="K14146">
        <v>5.66</v>
      </c>
      <c r="L14146">
        <v>27</v>
      </c>
      <c r="M14146" t="s">
        <v>33486</v>
      </c>
      <c r="N14146" t="s">
        <v>11</v>
      </c>
      <c r="O14146" t="s">
        <v>15156</v>
      </c>
      <c r="P14146" t="s">
        <v>33467</v>
      </c>
      <c r="Q14146" t="s">
        <v>15473</v>
      </c>
      <c r="R14146" t="s">
        <v>15337</v>
      </c>
      <c r="S14146" t="s">
        <v>15341</v>
      </c>
      <c r="T14146" t="s">
        <v>15347</v>
      </c>
    </row>
    <row r="14147" spans="1:20" x14ac:dyDescent="0.3">
      <c r="A14147" t="s">
        <v>29685</v>
      </c>
      <c r="B14147" t="s">
        <v>15312</v>
      </c>
      <c r="C14147" t="s">
        <v>15526</v>
      </c>
      <c r="D14147" t="s">
        <v>13297</v>
      </c>
      <c r="E14147" s="5">
        <v>45483</v>
      </c>
      <c r="F14147">
        <v>1</v>
      </c>
      <c r="G14147">
        <v>3.93</v>
      </c>
      <c r="H14147">
        <v>0</v>
      </c>
      <c r="I14147">
        <v>3.93</v>
      </c>
      <c r="J14147">
        <v>2.38</v>
      </c>
      <c r="K14147">
        <v>1.55</v>
      </c>
      <c r="L14147">
        <v>23</v>
      </c>
      <c r="M14147" t="s">
        <v>33484</v>
      </c>
      <c r="N14147" t="s">
        <v>9</v>
      </c>
      <c r="O14147" t="s">
        <v>15116</v>
      </c>
      <c r="P14147" t="s">
        <v>33466</v>
      </c>
      <c r="Q14147" t="s">
        <v>15527</v>
      </c>
      <c r="R14147" t="s">
        <v>15340</v>
      </c>
      <c r="S14147" t="s">
        <v>2</v>
      </c>
      <c r="T14147" t="s">
        <v>15342</v>
      </c>
    </row>
    <row r="14148" spans="1:20" x14ac:dyDescent="0.3">
      <c r="A14148" t="s">
        <v>29686</v>
      </c>
      <c r="B14148" t="s">
        <v>15209</v>
      </c>
      <c r="C14148" t="s">
        <v>15384</v>
      </c>
      <c r="D14148" t="s">
        <v>13510</v>
      </c>
      <c r="E14148" s="5">
        <v>45634</v>
      </c>
      <c r="F14148">
        <v>2</v>
      </c>
      <c r="G14148">
        <v>5.21</v>
      </c>
      <c r="H14148">
        <v>0.2</v>
      </c>
      <c r="I14148">
        <v>8.34</v>
      </c>
      <c r="J14148">
        <v>4.79</v>
      </c>
      <c r="K14148">
        <v>3.55</v>
      </c>
      <c r="L14148">
        <v>49</v>
      </c>
      <c r="M14148" t="s">
        <v>33463</v>
      </c>
      <c r="N14148" t="s">
        <v>9</v>
      </c>
      <c r="O14148" t="s">
        <v>15101</v>
      </c>
      <c r="P14148" t="s">
        <v>33467</v>
      </c>
      <c r="Q14148" t="s">
        <v>15385</v>
      </c>
      <c r="R14148" t="s">
        <v>15363</v>
      </c>
      <c r="S14148" t="s">
        <v>0</v>
      </c>
      <c r="T14148" t="s">
        <v>15330</v>
      </c>
    </row>
    <row r="14149" spans="1:20" x14ac:dyDescent="0.3">
      <c r="A14149" t="s">
        <v>29687</v>
      </c>
      <c r="B14149" t="s">
        <v>15270</v>
      </c>
      <c r="C14149" t="s">
        <v>15420</v>
      </c>
      <c r="D14149" t="s">
        <v>13566</v>
      </c>
      <c r="E14149" s="5">
        <v>45437</v>
      </c>
      <c r="F14149">
        <v>4</v>
      </c>
      <c r="G14149">
        <v>4.32</v>
      </c>
      <c r="H14149">
        <v>0.2</v>
      </c>
      <c r="I14149">
        <v>13.82</v>
      </c>
      <c r="J14149">
        <v>7.23</v>
      </c>
      <c r="K14149">
        <v>6.6</v>
      </c>
      <c r="L14149">
        <v>57</v>
      </c>
      <c r="M14149" t="s">
        <v>33463</v>
      </c>
      <c r="N14149" t="s">
        <v>9</v>
      </c>
      <c r="O14149" t="s">
        <v>15114</v>
      </c>
      <c r="P14149" t="s">
        <v>33468</v>
      </c>
      <c r="Q14149" t="s">
        <v>15421</v>
      </c>
      <c r="R14149" t="s">
        <v>15363</v>
      </c>
      <c r="S14149" t="s">
        <v>2</v>
      </c>
      <c r="T14149" t="s">
        <v>15342</v>
      </c>
    </row>
    <row r="14150" spans="1:20" x14ac:dyDescent="0.3">
      <c r="A14150" t="s">
        <v>29688</v>
      </c>
      <c r="B14150" t="s">
        <v>15167</v>
      </c>
      <c r="C14150" t="s">
        <v>15416</v>
      </c>
      <c r="D14150" t="s">
        <v>13684</v>
      </c>
      <c r="E14150" s="5">
        <v>45627</v>
      </c>
      <c r="F14150">
        <v>1</v>
      </c>
      <c r="G14150">
        <v>8.76</v>
      </c>
      <c r="H14150">
        <v>0.1</v>
      </c>
      <c r="I14150">
        <v>7.88</v>
      </c>
      <c r="J14150">
        <v>5.04</v>
      </c>
      <c r="K14150">
        <v>2.85</v>
      </c>
      <c r="L14150">
        <v>63</v>
      </c>
      <c r="M14150" t="s">
        <v>33485</v>
      </c>
      <c r="N14150" t="s">
        <v>11</v>
      </c>
      <c r="O14150" t="s">
        <v>15168</v>
      </c>
      <c r="P14150" t="s">
        <v>33469</v>
      </c>
      <c r="Q14150" t="s">
        <v>15417</v>
      </c>
      <c r="R14150" t="s">
        <v>4</v>
      </c>
      <c r="S14150" t="s">
        <v>15341</v>
      </c>
      <c r="T14150" t="s">
        <v>15334</v>
      </c>
    </row>
    <row r="14151" spans="1:20" x14ac:dyDescent="0.3">
      <c r="A14151" t="s">
        <v>29689</v>
      </c>
      <c r="B14151" t="s">
        <v>15286</v>
      </c>
      <c r="C14151" t="s">
        <v>15394</v>
      </c>
      <c r="D14151" t="s">
        <v>13684</v>
      </c>
      <c r="E14151" s="5">
        <v>45109</v>
      </c>
      <c r="F14151">
        <v>5</v>
      </c>
      <c r="G14151">
        <v>6.86</v>
      </c>
      <c r="H14151">
        <v>0</v>
      </c>
      <c r="I14151">
        <v>34.299999999999997</v>
      </c>
      <c r="J14151">
        <v>18.8</v>
      </c>
      <c r="K14151">
        <v>15.5</v>
      </c>
      <c r="L14151">
        <v>63</v>
      </c>
      <c r="M14151" t="s">
        <v>33485</v>
      </c>
      <c r="N14151" t="s">
        <v>11</v>
      </c>
      <c r="O14151" t="s">
        <v>15253</v>
      </c>
      <c r="P14151" t="s">
        <v>33467</v>
      </c>
      <c r="Q14151" t="s">
        <v>15395</v>
      </c>
      <c r="R14151" t="s">
        <v>15363</v>
      </c>
      <c r="S14151" t="s">
        <v>1</v>
      </c>
      <c r="T14151" t="s">
        <v>15334</v>
      </c>
    </row>
    <row r="14152" spans="1:20" x14ac:dyDescent="0.3">
      <c r="A14152" t="s">
        <v>29690</v>
      </c>
      <c r="B14152" t="s">
        <v>15303</v>
      </c>
      <c r="C14152" t="s">
        <v>15374</v>
      </c>
      <c r="D14152" t="s">
        <v>13753</v>
      </c>
      <c r="E14152" s="5">
        <v>45551</v>
      </c>
      <c r="F14152">
        <v>4</v>
      </c>
      <c r="G14152">
        <v>9.15</v>
      </c>
      <c r="H14152">
        <v>0</v>
      </c>
      <c r="I14152">
        <v>36.6</v>
      </c>
      <c r="J14152">
        <v>22.77</v>
      </c>
      <c r="K14152">
        <v>13.83</v>
      </c>
      <c r="L14152">
        <v>30</v>
      </c>
      <c r="M14152" t="s">
        <v>33486</v>
      </c>
      <c r="N14152" t="s">
        <v>11</v>
      </c>
      <c r="O14152" t="s">
        <v>15134</v>
      </c>
      <c r="P14152" t="s">
        <v>33469</v>
      </c>
      <c r="Q14152" t="s">
        <v>15375</v>
      </c>
      <c r="R14152" t="s">
        <v>15363</v>
      </c>
      <c r="S14152" t="s">
        <v>2</v>
      </c>
      <c r="T14152" t="s">
        <v>15330</v>
      </c>
    </row>
    <row r="14153" spans="1:20" x14ac:dyDescent="0.3">
      <c r="A14153" t="s">
        <v>29691</v>
      </c>
      <c r="B14153" t="s">
        <v>15137</v>
      </c>
      <c r="C14153" t="s">
        <v>15436</v>
      </c>
      <c r="D14153" t="s">
        <v>14266</v>
      </c>
      <c r="E14153" s="5">
        <v>45249</v>
      </c>
      <c r="F14153">
        <v>1</v>
      </c>
      <c r="G14153">
        <v>6.04</v>
      </c>
      <c r="H14153">
        <v>0</v>
      </c>
      <c r="I14153">
        <v>6.04</v>
      </c>
      <c r="J14153">
        <v>3.69</v>
      </c>
      <c r="K14153">
        <v>2.35</v>
      </c>
      <c r="L14153">
        <v>29</v>
      </c>
      <c r="M14153" t="s">
        <v>33486</v>
      </c>
      <c r="N14153" t="s">
        <v>11</v>
      </c>
      <c r="O14153" t="s">
        <v>15118</v>
      </c>
      <c r="P14153" t="s">
        <v>33469</v>
      </c>
      <c r="Q14153" t="s">
        <v>15437</v>
      </c>
      <c r="R14153" t="s">
        <v>15337</v>
      </c>
      <c r="S14153" t="s">
        <v>3</v>
      </c>
      <c r="T14153" t="s">
        <v>15334</v>
      </c>
    </row>
    <row r="14154" spans="1:20" x14ac:dyDescent="0.3">
      <c r="A14154" t="s">
        <v>29692</v>
      </c>
      <c r="B14154" t="s">
        <v>15130</v>
      </c>
      <c r="C14154" t="s">
        <v>15368</v>
      </c>
      <c r="D14154" t="s">
        <v>14266</v>
      </c>
      <c r="E14154" s="5">
        <v>45282</v>
      </c>
      <c r="F14154">
        <v>5</v>
      </c>
      <c r="G14154">
        <v>3.16</v>
      </c>
      <c r="H14154">
        <v>0</v>
      </c>
      <c r="I14154">
        <v>15.8</v>
      </c>
      <c r="J14154">
        <v>8.1300000000000008</v>
      </c>
      <c r="K14154">
        <v>7.67</v>
      </c>
      <c r="L14154">
        <v>29</v>
      </c>
      <c r="M14154" t="s">
        <v>33486</v>
      </c>
      <c r="N14154" t="s">
        <v>11</v>
      </c>
      <c r="O14154" t="s">
        <v>15101</v>
      </c>
      <c r="P14154" t="s">
        <v>33467</v>
      </c>
      <c r="Q14154" t="s">
        <v>15369</v>
      </c>
      <c r="R14154" t="s">
        <v>15340</v>
      </c>
      <c r="S14154" t="s">
        <v>0</v>
      </c>
      <c r="T14154" t="s">
        <v>15342</v>
      </c>
    </row>
    <row r="14155" spans="1:20" x14ac:dyDescent="0.3">
      <c r="A14155" t="s">
        <v>29693</v>
      </c>
      <c r="B14155" t="s">
        <v>15302</v>
      </c>
      <c r="C14155" t="s">
        <v>15404</v>
      </c>
      <c r="D14155" t="s">
        <v>14358</v>
      </c>
      <c r="E14155" s="5">
        <v>45517</v>
      </c>
      <c r="F14155">
        <v>4</v>
      </c>
      <c r="G14155">
        <v>4.8</v>
      </c>
      <c r="H14155">
        <v>0</v>
      </c>
      <c r="I14155">
        <v>19.2</v>
      </c>
      <c r="J14155">
        <v>10.01</v>
      </c>
      <c r="K14155">
        <v>9.19</v>
      </c>
      <c r="L14155">
        <v>18</v>
      </c>
      <c r="M14155" t="s">
        <v>33484</v>
      </c>
      <c r="N14155" t="s">
        <v>11</v>
      </c>
      <c r="O14155" t="s">
        <v>15120</v>
      </c>
      <c r="P14155" t="s">
        <v>33470</v>
      </c>
      <c r="Q14155" t="s">
        <v>15405</v>
      </c>
      <c r="R14155" t="s">
        <v>15350</v>
      </c>
      <c r="S14155" t="s">
        <v>1</v>
      </c>
      <c r="T14155" t="s">
        <v>15330</v>
      </c>
    </row>
    <row r="14156" spans="1:20" x14ac:dyDescent="0.3">
      <c r="A14156" t="s">
        <v>29694</v>
      </c>
      <c r="B14156" t="s">
        <v>15209</v>
      </c>
      <c r="C14156" t="s">
        <v>15378</v>
      </c>
      <c r="D14156" t="s">
        <v>14358</v>
      </c>
      <c r="E14156" s="5">
        <v>45029</v>
      </c>
      <c r="F14156">
        <v>4</v>
      </c>
      <c r="G14156">
        <v>6.57</v>
      </c>
      <c r="H14156">
        <v>0.2</v>
      </c>
      <c r="I14156">
        <v>21.02</v>
      </c>
      <c r="J14156">
        <v>12.63</v>
      </c>
      <c r="K14156">
        <v>8.39</v>
      </c>
      <c r="L14156">
        <v>18</v>
      </c>
      <c r="M14156" t="s">
        <v>33484</v>
      </c>
      <c r="N14156" t="s">
        <v>11</v>
      </c>
      <c r="O14156" t="s">
        <v>15101</v>
      </c>
      <c r="P14156" t="s">
        <v>33467</v>
      </c>
      <c r="Q14156" t="s">
        <v>15379</v>
      </c>
      <c r="R14156" t="s">
        <v>15350</v>
      </c>
      <c r="S14156" t="s">
        <v>2</v>
      </c>
      <c r="T14156" t="s">
        <v>15330</v>
      </c>
    </row>
    <row r="14157" spans="1:20" x14ac:dyDescent="0.3">
      <c r="A14157" t="s">
        <v>29695</v>
      </c>
      <c r="B14157" t="s">
        <v>15135</v>
      </c>
      <c r="C14157" t="s">
        <v>15490</v>
      </c>
      <c r="D14157" t="s">
        <v>14427</v>
      </c>
      <c r="E14157" s="5">
        <v>45099</v>
      </c>
      <c r="F14157">
        <v>4</v>
      </c>
      <c r="G14157">
        <v>4.84</v>
      </c>
      <c r="H14157">
        <v>0</v>
      </c>
      <c r="I14157">
        <v>19.36</v>
      </c>
      <c r="J14157">
        <v>13.25</v>
      </c>
      <c r="K14157">
        <v>6.11</v>
      </c>
      <c r="L14157">
        <v>62</v>
      </c>
      <c r="M14157" t="s">
        <v>33485</v>
      </c>
      <c r="N14157" t="s">
        <v>11</v>
      </c>
      <c r="O14157" t="s">
        <v>15101</v>
      </c>
      <c r="P14157" t="s">
        <v>33467</v>
      </c>
      <c r="Q14157" t="s">
        <v>15491</v>
      </c>
      <c r="R14157" t="s">
        <v>15337</v>
      </c>
      <c r="S14157" t="s">
        <v>2</v>
      </c>
      <c r="T14157" t="s">
        <v>15330</v>
      </c>
    </row>
    <row r="14158" spans="1:20" x14ac:dyDescent="0.3">
      <c r="A14158" t="s">
        <v>29696</v>
      </c>
      <c r="B14158" t="s">
        <v>15276</v>
      </c>
      <c r="C14158" t="s">
        <v>15470</v>
      </c>
      <c r="D14158" t="s">
        <v>14439</v>
      </c>
      <c r="E14158" s="5">
        <v>45544</v>
      </c>
      <c r="F14158">
        <v>1</v>
      </c>
      <c r="G14158">
        <v>6.79</v>
      </c>
      <c r="H14158">
        <v>0.1</v>
      </c>
      <c r="I14158">
        <v>6.11</v>
      </c>
      <c r="J14158">
        <v>3.6</v>
      </c>
      <c r="K14158">
        <v>2.5099999999999998</v>
      </c>
      <c r="L14158">
        <v>26</v>
      </c>
      <c r="M14158" t="s">
        <v>33486</v>
      </c>
      <c r="N14158" t="s">
        <v>9</v>
      </c>
      <c r="O14158" t="s">
        <v>15116</v>
      </c>
      <c r="P14158" t="s">
        <v>33466</v>
      </c>
      <c r="Q14158" t="s">
        <v>15471</v>
      </c>
      <c r="R14158" t="s">
        <v>15345</v>
      </c>
      <c r="S14158" t="s">
        <v>15346</v>
      </c>
      <c r="T14158" t="s">
        <v>15347</v>
      </c>
    </row>
    <row r="14159" spans="1:20" x14ac:dyDescent="0.3">
      <c r="A14159" t="s">
        <v>29697</v>
      </c>
      <c r="B14159" t="s">
        <v>15139</v>
      </c>
      <c r="C14159" t="s">
        <v>15404</v>
      </c>
      <c r="D14159" t="s">
        <v>14439</v>
      </c>
      <c r="E14159" s="5">
        <v>45430</v>
      </c>
      <c r="F14159">
        <v>3</v>
      </c>
      <c r="G14159">
        <v>4.88</v>
      </c>
      <c r="H14159">
        <v>0</v>
      </c>
      <c r="I14159">
        <v>14.64</v>
      </c>
      <c r="J14159">
        <v>9.7899999999999991</v>
      </c>
      <c r="K14159">
        <v>4.8499999999999996</v>
      </c>
      <c r="L14159">
        <v>26</v>
      </c>
      <c r="M14159" t="s">
        <v>33486</v>
      </c>
      <c r="N14159" t="s">
        <v>9</v>
      </c>
      <c r="O14159" t="s">
        <v>15123</v>
      </c>
      <c r="P14159" t="s">
        <v>33468</v>
      </c>
      <c r="Q14159" t="s">
        <v>15405</v>
      </c>
      <c r="R14159" t="s">
        <v>15350</v>
      </c>
      <c r="S14159" t="s">
        <v>1</v>
      </c>
      <c r="T14159" t="s">
        <v>15330</v>
      </c>
    </row>
    <row r="14160" spans="1:20" x14ac:dyDescent="0.3">
      <c r="A14160" t="s">
        <v>29698</v>
      </c>
      <c r="B14160" t="s">
        <v>15263</v>
      </c>
      <c r="C14160" t="s">
        <v>15398</v>
      </c>
      <c r="D14160" t="s">
        <v>70</v>
      </c>
      <c r="E14160" s="5">
        <v>45084</v>
      </c>
      <c r="F14160">
        <v>3</v>
      </c>
      <c r="G14160">
        <v>6.03</v>
      </c>
      <c r="H14160">
        <v>0</v>
      </c>
      <c r="I14160">
        <v>18.09</v>
      </c>
      <c r="J14160">
        <v>9.4600000000000009</v>
      </c>
      <c r="K14160">
        <v>8.6300000000000008</v>
      </c>
      <c r="L14160">
        <v>66</v>
      </c>
      <c r="M14160" t="s">
        <v>33485</v>
      </c>
      <c r="N14160" t="s">
        <v>11</v>
      </c>
      <c r="O14160" t="s">
        <v>15127</v>
      </c>
      <c r="P14160" t="s">
        <v>33467</v>
      </c>
      <c r="Q14160" t="s">
        <v>15399</v>
      </c>
      <c r="R14160" t="s">
        <v>4</v>
      </c>
      <c r="S14160" t="s">
        <v>15341</v>
      </c>
      <c r="T14160" t="s">
        <v>15342</v>
      </c>
    </row>
    <row r="14161" spans="1:20" x14ac:dyDescent="0.3">
      <c r="A14161" t="s">
        <v>29699</v>
      </c>
      <c r="B14161" t="s">
        <v>15250</v>
      </c>
      <c r="C14161" t="s">
        <v>15343</v>
      </c>
      <c r="D14161" t="s">
        <v>462</v>
      </c>
      <c r="E14161" s="5">
        <v>45484</v>
      </c>
      <c r="F14161">
        <v>4</v>
      </c>
      <c r="G14161">
        <v>14.17</v>
      </c>
      <c r="H14161">
        <v>0</v>
      </c>
      <c r="I14161">
        <v>56.68</v>
      </c>
      <c r="J14161">
        <v>39.65</v>
      </c>
      <c r="K14161">
        <v>17.03</v>
      </c>
      <c r="L14161">
        <v>30</v>
      </c>
      <c r="M14161" t="s">
        <v>33486</v>
      </c>
      <c r="N14161" t="s">
        <v>9</v>
      </c>
      <c r="O14161" t="s">
        <v>15154</v>
      </c>
      <c r="P14161" t="s">
        <v>33470</v>
      </c>
      <c r="Q14161" t="s">
        <v>15344</v>
      </c>
      <c r="R14161" t="s">
        <v>15345</v>
      </c>
      <c r="S14161" t="s">
        <v>15346</v>
      </c>
      <c r="T14161" t="s">
        <v>15347</v>
      </c>
    </row>
    <row r="14162" spans="1:20" x14ac:dyDescent="0.3">
      <c r="A14162" t="s">
        <v>29700</v>
      </c>
      <c r="B14162" t="s">
        <v>15132</v>
      </c>
      <c r="C14162" t="s">
        <v>15510</v>
      </c>
      <c r="D14162" t="s">
        <v>462</v>
      </c>
      <c r="E14162" s="5">
        <v>45319</v>
      </c>
      <c r="F14162">
        <v>1</v>
      </c>
      <c r="G14162">
        <v>7.4</v>
      </c>
      <c r="H14162">
        <v>0</v>
      </c>
      <c r="I14162">
        <v>7.4</v>
      </c>
      <c r="J14162">
        <v>4.0199999999999996</v>
      </c>
      <c r="K14162">
        <v>3.38</v>
      </c>
      <c r="L14162">
        <v>30</v>
      </c>
      <c r="M14162" t="s">
        <v>33486</v>
      </c>
      <c r="N14162" t="s">
        <v>9</v>
      </c>
      <c r="O14162" t="s">
        <v>15125</v>
      </c>
      <c r="P14162" t="s">
        <v>33467</v>
      </c>
      <c r="Q14162" t="s">
        <v>15511</v>
      </c>
      <c r="R14162" t="s">
        <v>15337</v>
      </c>
      <c r="S14162" t="s">
        <v>1</v>
      </c>
      <c r="T14162" t="s">
        <v>15334</v>
      </c>
    </row>
    <row r="14163" spans="1:20" x14ac:dyDescent="0.3">
      <c r="A14163" t="s">
        <v>29701</v>
      </c>
      <c r="B14163" t="s">
        <v>15196</v>
      </c>
      <c r="C14163" t="s">
        <v>15357</v>
      </c>
      <c r="D14163" t="s">
        <v>690</v>
      </c>
      <c r="E14163" s="5">
        <v>45176</v>
      </c>
      <c r="F14163">
        <v>3</v>
      </c>
      <c r="G14163">
        <v>5.23</v>
      </c>
      <c r="H14163">
        <v>0</v>
      </c>
      <c r="I14163">
        <v>15.69</v>
      </c>
      <c r="J14163">
        <v>9.8800000000000008</v>
      </c>
      <c r="K14163">
        <v>5.81</v>
      </c>
      <c r="L14163">
        <v>44</v>
      </c>
      <c r="M14163" t="s">
        <v>33486</v>
      </c>
      <c r="N14163" t="s">
        <v>9</v>
      </c>
      <c r="O14163" t="s">
        <v>15123</v>
      </c>
      <c r="P14163" t="s">
        <v>33468</v>
      </c>
      <c r="Q14163" t="s">
        <v>15358</v>
      </c>
      <c r="R14163" t="s">
        <v>15350</v>
      </c>
      <c r="S14163" t="s">
        <v>15341</v>
      </c>
      <c r="T14163" t="s">
        <v>15330</v>
      </c>
    </row>
    <row r="14164" spans="1:20" x14ac:dyDescent="0.3">
      <c r="A14164" t="s">
        <v>29702</v>
      </c>
      <c r="B14164" t="s">
        <v>15182</v>
      </c>
      <c r="C14164" t="s">
        <v>15472</v>
      </c>
      <c r="D14164" t="s">
        <v>1024</v>
      </c>
      <c r="E14164" s="5">
        <v>45333</v>
      </c>
      <c r="F14164">
        <v>3</v>
      </c>
      <c r="G14164">
        <v>11.8</v>
      </c>
      <c r="H14164">
        <v>0</v>
      </c>
      <c r="I14164">
        <v>35.4</v>
      </c>
      <c r="J14164">
        <v>24.05</v>
      </c>
      <c r="K14164">
        <v>11.35</v>
      </c>
      <c r="L14164">
        <v>25</v>
      </c>
      <c r="M14164" t="s">
        <v>33486</v>
      </c>
      <c r="N14164" t="s">
        <v>9</v>
      </c>
      <c r="O14164" t="s">
        <v>15118</v>
      </c>
      <c r="P14164" t="s">
        <v>33469</v>
      </c>
      <c r="Q14164" t="s">
        <v>15473</v>
      </c>
      <c r="R14164" t="s">
        <v>15337</v>
      </c>
      <c r="S14164" t="s">
        <v>15341</v>
      </c>
      <c r="T14164" t="s">
        <v>15347</v>
      </c>
    </row>
    <row r="14165" spans="1:20" x14ac:dyDescent="0.3">
      <c r="A14165" t="s">
        <v>29703</v>
      </c>
      <c r="B14165" t="s">
        <v>15283</v>
      </c>
      <c r="C14165" t="s">
        <v>15490</v>
      </c>
      <c r="D14165" t="s">
        <v>1212</v>
      </c>
      <c r="E14165" s="5">
        <v>45340</v>
      </c>
      <c r="F14165">
        <v>4</v>
      </c>
      <c r="G14165">
        <v>6.06</v>
      </c>
      <c r="H14165">
        <v>0</v>
      </c>
      <c r="I14165">
        <v>24.24</v>
      </c>
      <c r="J14165">
        <v>16.02</v>
      </c>
      <c r="K14165">
        <v>8.2200000000000006</v>
      </c>
      <c r="L14165">
        <v>34</v>
      </c>
      <c r="M14165" t="s">
        <v>33486</v>
      </c>
      <c r="N14165" t="s">
        <v>11</v>
      </c>
      <c r="O14165" t="s">
        <v>15168</v>
      </c>
      <c r="P14165" t="s">
        <v>33469</v>
      </c>
      <c r="Q14165" t="s">
        <v>15491</v>
      </c>
      <c r="R14165" t="s">
        <v>15337</v>
      </c>
      <c r="S14165" t="s">
        <v>2</v>
      </c>
      <c r="T14165" t="s">
        <v>15330</v>
      </c>
    </row>
    <row r="14166" spans="1:20" x14ac:dyDescent="0.3">
      <c r="A14166" t="s">
        <v>29704</v>
      </c>
      <c r="B14166" t="s">
        <v>15230</v>
      </c>
      <c r="C14166" t="s">
        <v>15430</v>
      </c>
      <c r="D14166" t="s">
        <v>1212</v>
      </c>
      <c r="E14166" s="5">
        <v>45234</v>
      </c>
      <c r="F14166">
        <v>3</v>
      </c>
      <c r="G14166">
        <v>4.33</v>
      </c>
      <c r="H14166">
        <v>0.15</v>
      </c>
      <c r="I14166">
        <v>11.04</v>
      </c>
      <c r="J14166">
        <v>7.13</v>
      </c>
      <c r="K14166">
        <v>3.91</v>
      </c>
      <c r="L14166">
        <v>34</v>
      </c>
      <c r="M14166" t="s">
        <v>33486</v>
      </c>
      <c r="N14166" t="s">
        <v>11</v>
      </c>
      <c r="O14166" t="s">
        <v>15180</v>
      </c>
      <c r="P14166" t="s">
        <v>33470</v>
      </c>
      <c r="Q14166" t="s">
        <v>15431</v>
      </c>
      <c r="R14166" t="s">
        <v>15363</v>
      </c>
      <c r="S14166" t="s">
        <v>0</v>
      </c>
      <c r="T14166" t="s">
        <v>15334</v>
      </c>
    </row>
    <row r="14167" spans="1:20" x14ac:dyDescent="0.3">
      <c r="A14167" t="s">
        <v>29705</v>
      </c>
      <c r="B14167" t="s">
        <v>15138</v>
      </c>
      <c r="C14167" t="s">
        <v>15348</v>
      </c>
      <c r="D14167" t="s">
        <v>1358</v>
      </c>
      <c r="E14167" s="5">
        <v>45515</v>
      </c>
      <c r="F14167">
        <v>3</v>
      </c>
      <c r="G14167">
        <v>6.09</v>
      </c>
      <c r="H14167">
        <v>0.2</v>
      </c>
      <c r="I14167">
        <v>14.62</v>
      </c>
      <c r="J14167">
        <v>8.82</v>
      </c>
      <c r="K14167">
        <v>5.8</v>
      </c>
      <c r="L14167">
        <v>19</v>
      </c>
      <c r="M14167" t="s">
        <v>33484</v>
      </c>
      <c r="N14167" t="s">
        <v>11</v>
      </c>
      <c r="O14167" t="s">
        <v>15127</v>
      </c>
      <c r="P14167" t="s">
        <v>33467</v>
      </c>
      <c r="Q14167" t="s">
        <v>15349</v>
      </c>
      <c r="R14167" t="s">
        <v>15350</v>
      </c>
      <c r="S14167" t="s">
        <v>0</v>
      </c>
      <c r="T14167" t="s">
        <v>15347</v>
      </c>
    </row>
    <row r="14168" spans="1:20" x14ac:dyDescent="0.3">
      <c r="A14168" t="s">
        <v>29706</v>
      </c>
      <c r="B14168" t="s">
        <v>15314</v>
      </c>
      <c r="C14168" t="s">
        <v>15484</v>
      </c>
      <c r="D14168" t="s">
        <v>1455</v>
      </c>
      <c r="E14168" s="5">
        <v>45593</v>
      </c>
      <c r="F14168">
        <v>5</v>
      </c>
      <c r="G14168">
        <v>11.1</v>
      </c>
      <c r="H14168">
        <v>0</v>
      </c>
      <c r="I14168">
        <v>55.5</v>
      </c>
      <c r="J14168">
        <v>38.82</v>
      </c>
      <c r="K14168">
        <v>16.68</v>
      </c>
      <c r="L14168">
        <v>37</v>
      </c>
      <c r="M14168" t="s">
        <v>33486</v>
      </c>
      <c r="N14168" t="s">
        <v>11</v>
      </c>
      <c r="O14168" t="s">
        <v>15105</v>
      </c>
      <c r="P14168" t="s">
        <v>33466</v>
      </c>
      <c r="Q14168" t="s">
        <v>15485</v>
      </c>
      <c r="R14168" t="s">
        <v>15350</v>
      </c>
      <c r="S14168" t="s">
        <v>15341</v>
      </c>
      <c r="T14168" t="s">
        <v>15347</v>
      </c>
    </row>
    <row r="14169" spans="1:20" x14ac:dyDescent="0.3">
      <c r="A14169" t="s">
        <v>29707</v>
      </c>
      <c r="B14169" t="s">
        <v>15221</v>
      </c>
      <c r="C14169" t="s">
        <v>15382</v>
      </c>
      <c r="D14169" t="s">
        <v>1622</v>
      </c>
      <c r="E14169" s="5">
        <v>45336</v>
      </c>
      <c r="F14169">
        <v>1</v>
      </c>
      <c r="G14169">
        <v>9.26</v>
      </c>
      <c r="H14169">
        <v>0</v>
      </c>
      <c r="I14169">
        <v>9.26</v>
      </c>
      <c r="J14169">
        <v>5.47</v>
      </c>
      <c r="K14169">
        <v>3.79</v>
      </c>
      <c r="L14169">
        <v>70</v>
      </c>
      <c r="M14169" t="s">
        <v>33485</v>
      </c>
      <c r="N14169" t="s">
        <v>9</v>
      </c>
      <c r="O14169" t="s">
        <v>15180</v>
      </c>
      <c r="P14169" t="s">
        <v>33470</v>
      </c>
      <c r="Q14169" t="s">
        <v>15383</v>
      </c>
      <c r="R14169" t="s">
        <v>15337</v>
      </c>
      <c r="S14169" t="s">
        <v>15346</v>
      </c>
      <c r="T14169" t="s">
        <v>15330</v>
      </c>
    </row>
    <row r="14170" spans="1:20" x14ac:dyDescent="0.3">
      <c r="A14170" t="s">
        <v>29708</v>
      </c>
      <c r="B14170" t="s">
        <v>15292</v>
      </c>
      <c r="C14170" t="s">
        <v>15482</v>
      </c>
      <c r="D14170" t="s">
        <v>1639</v>
      </c>
      <c r="E14170" s="5">
        <v>45551</v>
      </c>
      <c r="F14170">
        <v>4</v>
      </c>
      <c r="G14170">
        <v>6.98</v>
      </c>
      <c r="H14170">
        <v>0.2</v>
      </c>
      <c r="I14170">
        <v>22.34</v>
      </c>
      <c r="J14170">
        <v>13.68</v>
      </c>
      <c r="K14170">
        <v>8.65</v>
      </c>
      <c r="L14170">
        <v>68</v>
      </c>
      <c r="M14170" t="s">
        <v>33485</v>
      </c>
      <c r="N14170" t="s">
        <v>11</v>
      </c>
      <c r="O14170" t="s">
        <v>15180</v>
      </c>
      <c r="P14170" t="s">
        <v>33470</v>
      </c>
      <c r="Q14170" t="s">
        <v>15483</v>
      </c>
      <c r="R14170" t="s">
        <v>4</v>
      </c>
      <c r="S14170" t="s">
        <v>3</v>
      </c>
      <c r="T14170" t="s">
        <v>15334</v>
      </c>
    </row>
    <row r="14171" spans="1:20" x14ac:dyDescent="0.3">
      <c r="A14171" t="s">
        <v>29709</v>
      </c>
      <c r="B14171" t="s">
        <v>15263</v>
      </c>
      <c r="C14171" t="s">
        <v>15506</v>
      </c>
      <c r="D14171" t="s">
        <v>1694</v>
      </c>
      <c r="E14171" s="5">
        <v>45467</v>
      </c>
      <c r="F14171">
        <v>2</v>
      </c>
      <c r="G14171">
        <v>14.48</v>
      </c>
      <c r="H14171">
        <v>0</v>
      </c>
      <c r="I14171">
        <v>28.96</v>
      </c>
      <c r="J14171">
        <v>15.6</v>
      </c>
      <c r="K14171">
        <v>13.36</v>
      </c>
      <c r="L14171">
        <v>47</v>
      </c>
      <c r="M14171" t="s">
        <v>33463</v>
      </c>
      <c r="N14171" t="s">
        <v>9</v>
      </c>
      <c r="O14171" t="s">
        <v>15127</v>
      </c>
      <c r="P14171" t="s">
        <v>33467</v>
      </c>
      <c r="Q14171" t="s">
        <v>15507</v>
      </c>
      <c r="R14171" t="s">
        <v>15350</v>
      </c>
      <c r="S14171" t="s">
        <v>3</v>
      </c>
      <c r="T14171" t="s">
        <v>15342</v>
      </c>
    </row>
    <row r="14172" spans="1:20" x14ac:dyDescent="0.3">
      <c r="A14172" t="s">
        <v>29710</v>
      </c>
      <c r="B14172" t="s">
        <v>15198</v>
      </c>
      <c r="C14172" t="s">
        <v>15335</v>
      </c>
      <c r="D14172" t="s">
        <v>2037</v>
      </c>
      <c r="E14172" s="5">
        <v>44934</v>
      </c>
      <c r="F14172">
        <v>5</v>
      </c>
      <c r="G14172">
        <v>7.18</v>
      </c>
      <c r="H14172">
        <v>0</v>
      </c>
      <c r="I14172">
        <v>35.9</v>
      </c>
      <c r="J14172">
        <v>24.04</v>
      </c>
      <c r="K14172">
        <v>11.86</v>
      </c>
      <c r="L14172">
        <v>29</v>
      </c>
      <c r="M14172" t="s">
        <v>33486</v>
      </c>
      <c r="N14172" t="s">
        <v>11</v>
      </c>
      <c r="O14172" t="s">
        <v>15156</v>
      </c>
      <c r="P14172" t="s">
        <v>33467</v>
      </c>
      <c r="Q14172" t="s">
        <v>15336</v>
      </c>
      <c r="R14172" t="s">
        <v>15337</v>
      </c>
      <c r="S14172" t="s">
        <v>3</v>
      </c>
      <c r="T14172" t="s">
        <v>15334</v>
      </c>
    </row>
    <row r="14173" spans="1:20" x14ac:dyDescent="0.3">
      <c r="A14173" t="s">
        <v>29711</v>
      </c>
      <c r="B14173" t="s">
        <v>15283</v>
      </c>
      <c r="C14173" t="s">
        <v>15448</v>
      </c>
      <c r="D14173" t="s">
        <v>2290</v>
      </c>
      <c r="E14173" s="5">
        <v>45588</v>
      </c>
      <c r="F14173">
        <v>5</v>
      </c>
      <c r="G14173">
        <v>12.11</v>
      </c>
      <c r="H14173">
        <v>0</v>
      </c>
      <c r="I14173">
        <v>60.55</v>
      </c>
      <c r="J14173">
        <v>36.76</v>
      </c>
      <c r="K14173">
        <v>23.79</v>
      </c>
      <c r="L14173">
        <v>38</v>
      </c>
      <c r="M14173" t="s">
        <v>33486</v>
      </c>
      <c r="N14173" t="s">
        <v>11</v>
      </c>
      <c r="O14173" t="s">
        <v>15168</v>
      </c>
      <c r="P14173" t="s">
        <v>33469</v>
      </c>
      <c r="Q14173" t="s">
        <v>15449</v>
      </c>
      <c r="R14173" t="s">
        <v>4</v>
      </c>
      <c r="S14173" t="s">
        <v>3</v>
      </c>
      <c r="T14173" t="s">
        <v>15330</v>
      </c>
    </row>
    <row r="14174" spans="1:20" x14ac:dyDescent="0.3">
      <c r="A14174" t="s">
        <v>29712</v>
      </c>
      <c r="B14174" t="s">
        <v>15191</v>
      </c>
      <c r="C14174" t="s">
        <v>15514</v>
      </c>
      <c r="D14174" t="s">
        <v>2502</v>
      </c>
      <c r="E14174" s="5">
        <v>45136</v>
      </c>
      <c r="F14174">
        <v>3</v>
      </c>
      <c r="G14174">
        <v>11.2</v>
      </c>
      <c r="H14174">
        <v>0</v>
      </c>
      <c r="I14174">
        <v>33.6</v>
      </c>
      <c r="J14174">
        <v>21.13</v>
      </c>
      <c r="K14174">
        <v>12.47</v>
      </c>
      <c r="L14174">
        <v>18</v>
      </c>
      <c r="M14174" t="s">
        <v>33484</v>
      </c>
      <c r="N14174" t="s">
        <v>9</v>
      </c>
      <c r="O14174" t="s">
        <v>15110</v>
      </c>
      <c r="P14174" t="s">
        <v>33469</v>
      </c>
      <c r="Q14174" t="s">
        <v>15515</v>
      </c>
      <c r="R14174" t="s">
        <v>15350</v>
      </c>
      <c r="S14174" t="s">
        <v>15346</v>
      </c>
      <c r="T14174" t="s">
        <v>15330</v>
      </c>
    </row>
    <row r="14175" spans="1:20" x14ac:dyDescent="0.3">
      <c r="A14175" t="s">
        <v>29713</v>
      </c>
      <c r="B14175" t="s">
        <v>15201</v>
      </c>
      <c r="C14175" t="s">
        <v>15536</v>
      </c>
      <c r="D14175" t="s">
        <v>2511</v>
      </c>
      <c r="E14175" s="5">
        <v>45511</v>
      </c>
      <c r="F14175">
        <v>4</v>
      </c>
      <c r="G14175">
        <v>10.44</v>
      </c>
      <c r="H14175">
        <v>0</v>
      </c>
      <c r="I14175">
        <v>41.76</v>
      </c>
      <c r="J14175">
        <v>21.43</v>
      </c>
      <c r="K14175">
        <v>20.329999999999998</v>
      </c>
      <c r="L14175">
        <v>31</v>
      </c>
      <c r="M14175" t="s">
        <v>33486</v>
      </c>
      <c r="N14175" t="s">
        <v>11</v>
      </c>
      <c r="O14175" t="s">
        <v>15154</v>
      </c>
      <c r="P14175" t="s">
        <v>33470</v>
      </c>
      <c r="Q14175" t="s">
        <v>15537</v>
      </c>
      <c r="R14175" t="s">
        <v>15350</v>
      </c>
      <c r="S14175" t="s">
        <v>1</v>
      </c>
      <c r="T14175" t="s">
        <v>15334</v>
      </c>
    </row>
    <row r="14176" spans="1:20" x14ac:dyDescent="0.3">
      <c r="A14176" t="s">
        <v>29714</v>
      </c>
      <c r="B14176" t="s">
        <v>15234</v>
      </c>
      <c r="C14176" t="s">
        <v>15514</v>
      </c>
      <c r="D14176" t="s">
        <v>2511</v>
      </c>
      <c r="E14176" s="5">
        <v>45335</v>
      </c>
      <c r="F14176">
        <v>1</v>
      </c>
      <c r="G14176">
        <v>11.63</v>
      </c>
      <c r="H14176">
        <v>0.2</v>
      </c>
      <c r="I14176">
        <v>9.3000000000000007</v>
      </c>
      <c r="J14176">
        <v>5.95</v>
      </c>
      <c r="K14176">
        <v>3.36</v>
      </c>
      <c r="L14176">
        <v>31</v>
      </c>
      <c r="M14176" t="s">
        <v>33486</v>
      </c>
      <c r="N14176" t="s">
        <v>11</v>
      </c>
      <c r="O14176" t="s">
        <v>15120</v>
      </c>
      <c r="P14176" t="s">
        <v>33470</v>
      </c>
      <c r="Q14176" t="s">
        <v>15515</v>
      </c>
      <c r="R14176" t="s">
        <v>15350</v>
      </c>
      <c r="S14176" t="s">
        <v>15346</v>
      </c>
      <c r="T14176" t="s">
        <v>15330</v>
      </c>
    </row>
    <row r="14177" spans="1:20" x14ac:dyDescent="0.3">
      <c r="A14177" t="s">
        <v>29715</v>
      </c>
      <c r="B14177" t="s">
        <v>15191</v>
      </c>
      <c r="C14177" t="s">
        <v>15390</v>
      </c>
      <c r="D14177" t="s">
        <v>2814</v>
      </c>
      <c r="E14177" s="5">
        <v>45079</v>
      </c>
      <c r="F14177">
        <v>5</v>
      </c>
      <c r="G14177">
        <v>12.58</v>
      </c>
      <c r="H14177">
        <v>0.1</v>
      </c>
      <c r="I14177">
        <v>56.61</v>
      </c>
      <c r="J14177">
        <v>33.01</v>
      </c>
      <c r="K14177">
        <v>23.6</v>
      </c>
      <c r="L14177">
        <v>40</v>
      </c>
      <c r="M14177" t="s">
        <v>33486</v>
      </c>
      <c r="N14177" t="s">
        <v>11</v>
      </c>
      <c r="O14177" t="s">
        <v>15110</v>
      </c>
      <c r="P14177" t="s">
        <v>33469</v>
      </c>
      <c r="Q14177" t="s">
        <v>15391</v>
      </c>
      <c r="R14177" t="s">
        <v>15363</v>
      </c>
      <c r="S14177" t="s">
        <v>15346</v>
      </c>
      <c r="T14177" t="s">
        <v>15347</v>
      </c>
    </row>
    <row r="14178" spans="1:20" x14ac:dyDescent="0.3">
      <c r="A14178" t="s">
        <v>29716</v>
      </c>
      <c r="B14178" t="s">
        <v>15138</v>
      </c>
      <c r="C14178" t="s">
        <v>15361</v>
      </c>
      <c r="D14178" t="s">
        <v>2875</v>
      </c>
      <c r="E14178" s="5">
        <v>45083</v>
      </c>
      <c r="F14178">
        <v>3</v>
      </c>
      <c r="G14178">
        <v>14.73</v>
      </c>
      <c r="H14178">
        <v>0.2</v>
      </c>
      <c r="I14178">
        <v>35.35</v>
      </c>
      <c r="J14178">
        <v>24.03</v>
      </c>
      <c r="K14178">
        <v>11.32</v>
      </c>
      <c r="L14178">
        <v>66</v>
      </c>
      <c r="M14178" t="s">
        <v>33485</v>
      </c>
      <c r="N14178" t="s">
        <v>9</v>
      </c>
      <c r="O14178" t="s">
        <v>15127</v>
      </c>
      <c r="P14178" t="s">
        <v>33467</v>
      </c>
      <c r="Q14178" t="s">
        <v>15362</v>
      </c>
      <c r="R14178" t="s">
        <v>15363</v>
      </c>
      <c r="S14178" t="s">
        <v>3</v>
      </c>
      <c r="T14178" t="s">
        <v>15334</v>
      </c>
    </row>
    <row r="14179" spans="1:20" x14ac:dyDescent="0.3">
      <c r="A14179" t="s">
        <v>29717</v>
      </c>
      <c r="B14179" t="s">
        <v>15243</v>
      </c>
      <c r="C14179" t="s">
        <v>15382</v>
      </c>
      <c r="D14179" t="s">
        <v>3084</v>
      </c>
      <c r="E14179" s="5">
        <v>45354</v>
      </c>
      <c r="F14179">
        <v>5</v>
      </c>
      <c r="G14179">
        <v>9.92</v>
      </c>
      <c r="H14179">
        <v>0</v>
      </c>
      <c r="I14179">
        <v>49.6</v>
      </c>
      <c r="J14179">
        <v>27.12</v>
      </c>
      <c r="K14179">
        <v>22.48</v>
      </c>
      <c r="L14179">
        <v>67</v>
      </c>
      <c r="M14179" t="s">
        <v>33485</v>
      </c>
      <c r="N14179" t="s">
        <v>9</v>
      </c>
      <c r="O14179" t="s">
        <v>15107</v>
      </c>
      <c r="P14179" t="s">
        <v>33468</v>
      </c>
      <c r="Q14179" t="s">
        <v>15383</v>
      </c>
      <c r="R14179" t="s">
        <v>15337</v>
      </c>
      <c r="S14179" t="s">
        <v>15346</v>
      </c>
      <c r="T14179" t="s">
        <v>15330</v>
      </c>
    </row>
    <row r="14180" spans="1:20" x14ac:dyDescent="0.3">
      <c r="A14180" t="s">
        <v>29718</v>
      </c>
      <c r="B14180" t="s">
        <v>15301</v>
      </c>
      <c r="C14180" t="s">
        <v>15364</v>
      </c>
      <c r="D14180" t="s">
        <v>3084</v>
      </c>
      <c r="E14180" s="5">
        <v>45018</v>
      </c>
      <c r="F14180">
        <v>2</v>
      </c>
      <c r="G14180">
        <v>12.96</v>
      </c>
      <c r="H14180">
        <v>0.15</v>
      </c>
      <c r="I14180">
        <v>22.03</v>
      </c>
      <c r="J14180">
        <v>13.43</v>
      </c>
      <c r="K14180">
        <v>8.61</v>
      </c>
      <c r="L14180">
        <v>67</v>
      </c>
      <c r="M14180" t="s">
        <v>33485</v>
      </c>
      <c r="N14180" t="s">
        <v>9</v>
      </c>
      <c r="O14180" t="s">
        <v>15112</v>
      </c>
      <c r="P14180" t="s">
        <v>33468</v>
      </c>
      <c r="Q14180" t="s">
        <v>15365</v>
      </c>
      <c r="R14180" t="s">
        <v>15333</v>
      </c>
      <c r="S14180" t="s">
        <v>3</v>
      </c>
      <c r="T14180" t="s">
        <v>15330</v>
      </c>
    </row>
    <row r="14181" spans="1:20" x14ac:dyDescent="0.3">
      <c r="A14181" t="s">
        <v>29719</v>
      </c>
      <c r="B14181" t="s">
        <v>15216</v>
      </c>
      <c r="C14181" t="s">
        <v>15394</v>
      </c>
      <c r="D14181" t="s">
        <v>3200</v>
      </c>
      <c r="E14181" s="5">
        <v>45473</v>
      </c>
      <c r="F14181">
        <v>4</v>
      </c>
      <c r="G14181">
        <v>8.83</v>
      </c>
      <c r="H14181">
        <v>0</v>
      </c>
      <c r="I14181">
        <v>35.32</v>
      </c>
      <c r="J14181">
        <v>18.8</v>
      </c>
      <c r="K14181">
        <v>16.52</v>
      </c>
      <c r="L14181">
        <v>20</v>
      </c>
      <c r="M14181" t="s">
        <v>33484</v>
      </c>
      <c r="N14181" t="s">
        <v>9</v>
      </c>
      <c r="O14181" t="s">
        <v>15134</v>
      </c>
      <c r="P14181" t="s">
        <v>33469</v>
      </c>
      <c r="Q14181" t="s">
        <v>15395</v>
      </c>
      <c r="R14181" t="s">
        <v>15363</v>
      </c>
      <c r="S14181" t="s">
        <v>1</v>
      </c>
      <c r="T14181" t="s">
        <v>15334</v>
      </c>
    </row>
    <row r="14182" spans="1:20" x14ac:dyDescent="0.3">
      <c r="A14182" t="s">
        <v>29720</v>
      </c>
      <c r="B14182" t="s">
        <v>15288</v>
      </c>
      <c r="C14182" t="s">
        <v>15414</v>
      </c>
      <c r="D14182" t="s">
        <v>3379</v>
      </c>
      <c r="E14182" s="5">
        <v>45506</v>
      </c>
      <c r="F14182">
        <v>1</v>
      </c>
      <c r="G14182">
        <v>6.44</v>
      </c>
      <c r="H14182">
        <v>0</v>
      </c>
      <c r="I14182">
        <v>6.44</v>
      </c>
      <c r="J14182">
        <v>3.64</v>
      </c>
      <c r="K14182">
        <v>2.8</v>
      </c>
      <c r="L14182">
        <v>24</v>
      </c>
      <c r="M14182" t="s">
        <v>33484</v>
      </c>
      <c r="N14182" t="s">
        <v>9</v>
      </c>
      <c r="O14182" t="s">
        <v>15214</v>
      </c>
      <c r="P14182" t="s">
        <v>33466</v>
      </c>
      <c r="Q14182" t="s">
        <v>15415</v>
      </c>
      <c r="R14182" t="s">
        <v>15333</v>
      </c>
      <c r="S14182" t="s">
        <v>15346</v>
      </c>
      <c r="T14182" t="s">
        <v>15334</v>
      </c>
    </row>
    <row r="14183" spans="1:20" x14ac:dyDescent="0.3">
      <c r="A14183" t="s">
        <v>29721</v>
      </c>
      <c r="B14183" t="s">
        <v>15298</v>
      </c>
      <c r="C14183" t="s">
        <v>15368</v>
      </c>
      <c r="D14183" t="s">
        <v>3489</v>
      </c>
      <c r="E14183" s="5">
        <v>45635</v>
      </c>
      <c r="F14183">
        <v>1</v>
      </c>
      <c r="G14183">
        <v>12.04</v>
      </c>
      <c r="H14183">
        <v>0.1</v>
      </c>
      <c r="I14183">
        <v>10.84</v>
      </c>
      <c r="J14183">
        <v>7.37</v>
      </c>
      <c r="K14183">
        <v>3.47</v>
      </c>
      <c r="L14183">
        <v>25</v>
      </c>
      <c r="M14183" t="s">
        <v>33486</v>
      </c>
      <c r="N14183" t="s">
        <v>9</v>
      </c>
      <c r="O14183" t="s">
        <v>15154</v>
      </c>
      <c r="P14183" t="s">
        <v>33470</v>
      </c>
      <c r="Q14183" t="s">
        <v>15369</v>
      </c>
      <c r="R14183" t="s">
        <v>15340</v>
      </c>
      <c r="S14183" t="s">
        <v>0</v>
      </c>
      <c r="T14183" t="s">
        <v>15342</v>
      </c>
    </row>
    <row r="14184" spans="1:20" x14ac:dyDescent="0.3">
      <c r="A14184" t="s">
        <v>29722</v>
      </c>
      <c r="B14184" t="s">
        <v>15202</v>
      </c>
      <c r="C14184" t="s">
        <v>15448</v>
      </c>
      <c r="D14184" t="s">
        <v>3527</v>
      </c>
      <c r="E14184" s="5">
        <v>45627</v>
      </c>
      <c r="F14184">
        <v>3</v>
      </c>
      <c r="G14184">
        <v>9.08</v>
      </c>
      <c r="H14184">
        <v>0.2</v>
      </c>
      <c r="I14184">
        <v>21.79</v>
      </c>
      <c r="J14184">
        <v>13.72</v>
      </c>
      <c r="K14184">
        <v>8.08</v>
      </c>
      <c r="L14184">
        <v>27</v>
      </c>
      <c r="M14184" t="s">
        <v>33486</v>
      </c>
      <c r="N14184" t="s">
        <v>9</v>
      </c>
      <c r="O14184" t="s">
        <v>15168</v>
      </c>
      <c r="P14184" t="s">
        <v>33469</v>
      </c>
      <c r="Q14184" t="s">
        <v>15449</v>
      </c>
      <c r="R14184" t="s">
        <v>4</v>
      </c>
      <c r="S14184" t="s">
        <v>3</v>
      </c>
      <c r="T14184" t="s">
        <v>15330</v>
      </c>
    </row>
    <row r="14185" spans="1:20" x14ac:dyDescent="0.3">
      <c r="A14185" t="s">
        <v>29723</v>
      </c>
      <c r="B14185" t="s">
        <v>15287</v>
      </c>
      <c r="C14185" t="s">
        <v>15357</v>
      </c>
      <c r="D14185" t="s">
        <v>3527</v>
      </c>
      <c r="E14185" s="5">
        <v>45615</v>
      </c>
      <c r="F14185">
        <v>5</v>
      </c>
      <c r="G14185">
        <v>13.92</v>
      </c>
      <c r="H14185">
        <v>0</v>
      </c>
      <c r="I14185">
        <v>69.599999999999994</v>
      </c>
      <c r="J14185">
        <v>40</v>
      </c>
      <c r="K14185">
        <v>29.6</v>
      </c>
      <c r="L14185">
        <v>27</v>
      </c>
      <c r="M14185" t="s">
        <v>33486</v>
      </c>
      <c r="N14185" t="s">
        <v>9</v>
      </c>
      <c r="O14185" t="s">
        <v>15110</v>
      </c>
      <c r="P14185" t="s">
        <v>33469</v>
      </c>
      <c r="Q14185" t="s">
        <v>15358</v>
      </c>
      <c r="R14185" t="s">
        <v>15350</v>
      </c>
      <c r="S14185" t="s">
        <v>15341</v>
      </c>
      <c r="T14185" t="s">
        <v>15330</v>
      </c>
    </row>
    <row r="14186" spans="1:20" x14ac:dyDescent="0.3">
      <c r="A14186" t="s">
        <v>29724</v>
      </c>
      <c r="B14186" t="s">
        <v>15210</v>
      </c>
      <c r="C14186" t="s">
        <v>15522</v>
      </c>
      <c r="D14186" t="s">
        <v>4165</v>
      </c>
      <c r="E14186" s="5">
        <v>45567</v>
      </c>
      <c r="F14186">
        <v>5</v>
      </c>
      <c r="G14186">
        <v>12.67</v>
      </c>
      <c r="H14186">
        <v>0.15</v>
      </c>
      <c r="I14186">
        <v>53.85</v>
      </c>
      <c r="J14186">
        <v>34.130000000000003</v>
      </c>
      <c r="K14186">
        <v>19.72</v>
      </c>
      <c r="L14186">
        <v>47</v>
      </c>
      <c r="M14186" t="s">
        <v>33463</v>
      </c>
      <c r="N14186" t="s">
        <v>11</v>
      </c>
      <c r="O14186" t="s">
        <v>15125</v>
      </c>
      <c r="P14186" t="s">
        <v>33467</v>
      </c>
      <c r="Q14186" t="s">
        <v>15523</v>
      </c>
      <c r="R14186" t="s">
        <v>15363</v>
      </c>
      <c r="S14186" t="s">
        <v>15341</v>
      </c>
      <c r="T14186" t="s">
        <v>15342</v>
      </c>
    </row>
    <row r="14187" spans="1:20" x14ac:dyDescent="0.3">
      <c r="A14187" t="s">
        <v>29725</v>
      </c>
      <c r="B14187" t="s">
        <v>15268</v>
      </c>
      <c r="C14187" t="s">
        <v>15492</v>
      </c>
      <c r="D14187" t="s">
        <v>4400</v>
      </c>
      <c r="E14187" s="5">
        <v>44975</v>
      </c>
      <c r="F14187">
        <v>1</v>
      </c>
      <c r="G14187">
        <v>4.29</v>
      </c>
      <c r="H14187">
        <v>0.2</v>
      </c>
      <c r="I14187">
        <v>3.43</v>
      </c>
      <c r="J14187">
        <v>1.72</v>
      </c>
      <c r="K14187">
        <v>1.71</v>
      </c>
      <c r="L14187">
        <v>33</v>
      </c>
      <c r="M14187" t="s">
        <v>33486</v>
      </c>
      <c r="N14187" t="s">
        <v>9</v>
      </c>
      <c r="O14187" t="s">
        <v>15114</v>
      </c>
      <c r="P14187" t="s">
        <v>33468</v>
      </c>
      <c r="Q14187" t="s">
        <v>15493</v>
      </c>
      <c r="R14187" t="s">
        <v>15340</v>
      </c>
      <c r="S14187" t="s">
        <v>15341</v>
      </c>
      <c r="T14187" t="s">
        <v>15342</v>
      </c>
    </row>
    <row r="14188" spans="1:20" x14ac:dyDescent="0.3">
      <c r="A14188" t="s">
        <v>29726</v>
      </c>
      <c r="B14188" t="s">
        <v>15306</v>
      </c>
      <c r="C14188" t="s">
        <v>15468</v>
      </c>
      <c r="D14188" t="s">
        <v>4425</v>
      </c>
      <c r="E14188" s="5">
        <v>45005</v>
      </c>
      <c r="F14188">
        <v>4</v>
      </c>
      <c r="G14188">
        <v>3.62</v>
      </c>
      <c r="H14188">
        <v>0</v>
      </c>
      <c r="I14188">
        <v>14.48</v>
      </c>
      <c r="J14188">
        <v>9.2799999999999994</v>
      </c>
      <c r="K14188">
        <v>5.2</v>
      </c>
      <c r="L14188">
        <v>26</v>
      </c>
      <c r="M14188" t="s">
        <v>33486</v>
      </c>
      <c r="N14188" t="s">
        <v>11</v>
      </c>
      <c r="O14188" t="s">
        <v>15156</v>
      </c>
      <c r="P14188" t="s">
        <v>33467</v>
      </c>
      <c r="Q14188" t="s">
        <v>15469</v>
      </c>
      <c r="R14188" t="s">
        <v>4</v>
      </c>
      <c r="S14188" t="s">
        <v>1</v>
      </c>
      <c r="T14188" t="s">
        <v>15330</v>
      </c>
    </row>
    <row r="14189" spans="1:20" x14ac:dyDescent="0.3">
      <c r="A14189" t="s">
        <v>29727</v>
      </c>
      <c r="B14189" t="s">
        <v>15205</v>
      </c>
      <c r="C14189" t="s">
        <v>15351</v>
      </c>
      <c r="D14189" t="s">
        <v>4541</v>
      </c>
      <c r="E14189" s="5">
        <v>45507</v>
      </c>
      <c r="F14189">
        <v>2</v>
      </c>
      <c r="G14189">
        <v>7.68</v>
      </c>
      <c r="H14189">
        <v>0.15</v>
      </c>
      <c r="I14189">
        <v>13.06</v>
      </c>
      <c r="J14189">
        <v>8.1199999999999992</v>
      </c>
      <c r="K14189">
        <v>4.93</v>
      </c>
      <c r="L14189">
        <v>29</v>
      </c>
      <c r="M14189" t="s">
        <v>33486</v>
      </c>
      <c r="N14189" t="s">
        <v>11</v>
      </c>
      <c r="O14189" t="s">
        <v>15120</v>
      </c>
      <c r="P14189" t="s">
        <v>33470</v>
      </c>
      <c r="Q14189" t="s">
        <v>15352</v>
      </c>
      <c r="R14189" t="s">
        <v>15345</v>
      </c>
      <c r="S14189" t="s">
        <v>3</v>
      </c>
      <c r="T14189" t="s">
        <v>15334</v>
      </c>
    </row>
    <row r="14190" spans="1:20" x14ac:dyDescent="0.3">
      <c r="A14190" t="s">
        <v>29728</v>
      </c>
      <c r="B14190" t="s">
        <v>15306</v>
      </c>
      <c r="C14190" t="s">
        <v>15520</v>
      </c>
      <c r="D14190" t="s">
        <v>4652</v>
      </c>
      <c r="E14190" s="5">
        <v>44981</v>
      </c>
      <c r="F14190">
        <v>1</v>
      </c>
      <c r="G14190">
        <v>14.92</v>
      </c>
      <c r="H14190">
        <v>0</v>
      </c>
      <c r="I14190">
        <v>14.92</v>
      </c>
      <c r="J14190">
        <v>7.92</v>
      </c>
      <c r="K14190">
        <v>7</v>
      </c>
      <c r="L14190">
        <v>39</v>
      </c>
      <c r="M14190" t="s">
        <v>33486</v>
      </c>
      <c r="N14190" t="s">
        <v>9</v>
      </c>
      <c r="O14190" t="s">
        <v>15156</v>
      </c>
      <c r="P14190" t="s">
        <v>33467</v>
      </c>
      <c r="Q14190" t="s">
        <v>15521</v>
      </c>
      <c r="R14190" t="s">
        <v>15345</v>
      </c>
      <c r="S14190" t="s">
        <v>15341</v>
      </c>
      <c r="T14190" t="s">
        <v>15347</v>
      </c>
    </row>
    <row r="14191" spans="1:20" x14ac:dyDescent="0.3">
      <c r="A14191" t="s">
        <v>29729</v>
      </c>
      <c r="B14191" t="s">
        <v>15284</v>
      </c>
      <c r="C14191" t="s">
        <v>15402</v>
      </c>
      <c r="D14191" t="s">
        <v>4652</v>
      </c>
      <c r="E14191" s="5">
        <v>45194</v>
      </c>
      <c r="F14191">
        <v>2</v>
      </c>
      <c r="G14191">
        <v>14.82</v>
      </c>
      <c r="H14191">
        <v>0</v>
      </c>
      <c r="I14191">
        <v>29.64</v>
      </c>
      <c r="J14191">
        <v>19.18</v>
      </c>
      <c r="K14191">
        <v>10.46</v>
      </c>
      <c r="L14191">
        <v>39</v>
      </c>
      <c r="M14191" t="s">
        <v>33486</v>
      </c>
      <c r="N14191" t="s">
        <v>9</v>
      </c>
      <c r="O14191" t="s">
        <v>15156</v>
      </c>
      <c r="P14191" t="s">
        <v>33467</v>
      </c>
      <c r="Q14191" t="s">
        <v>15403</v>
      </c>
      <c r="R14191" t="s">
        <v>15340</v>
      </c>
      <c r="S14191" t="s">
        <v>15341</v>
      </c>
      <c r="T14191" t="s">
        <v>15334</v>
      </c>
    </row>
    <row r="14192" spans="1:20" x14ac:dyDescent="0.3">
      <c r="A14192" t="s">
        <v>29730</v>
      </c>
      <c r="B14192" t="s">
        <v>15195</v>
      </c>
      <c r="C14192" t="s">
        <v>15396</v>
      </c>
      <c r="D14192" t="s">
        <v>4747</v>
      </c>
      <c r="E14192" s="5">
        <v>44959</v>
      </c>
      <c r="F14192">
        <v>1</v>
      </c>
      <c r="G14192">
        <v>14.29</v>
      </c>
      <c r="H14192">
        <v>0.2</v>
      </c>
      <c r="I14192">
        <v>11.43</v>
      </c>
      <c r="J14192">
        <v>7.58</v>
      </c>
      <c r="K14192">
        <v>3.85</v>
      </c>
      <c r="L14192">
        <v>39</v>
      </c>
      <c r="M14192" t="s">
        <v>33486</v>
      </c>
      <c r="N14192" t="s">
        <v>9</v>
      </c>
      <c r="O14192" t="s">
        <v>15110</v>
      </c>
      <c r="P14192" t="s">
        <v>33469</v>
      </c>
      <c r="Q14192" t="s">
        <v>15397</v>
      </c>
      <c r="R14192" t="s">
        <v>15333</v>
      </c>
      <c r="S14192" t="s">
        <v>1</v>
      </c>
      <c r="T14192" t="s">
        <v>15347</v>
      </c>
    </row>
    <row r="14193" spans="1:20" x14ac:dyDescent="0.3">
      <c r="A14193" t="s">
        <v>29731</v>
      </c>
      <c r="B14193" t="s">
        <v>15224</v>
      </c>
      <c r="C14193" t="s">
        <v>15434</v>
      </c>
      <c r="D14193" t="s">
        <v>4747</v>
      </c>
      <c r="E14193" s="5">
        <v>45069</v>
      </c>
      <c r="F14193">
        <v>5</v>
      </c>
      <c r="G14193">
        <v>7.18</v>
      </c>
      <c r="H14193">
        <v>0.1</v>
      </c>
      <c r="I14193">
        <v>32.31</v>
      </c>
      <c r="J14193">
        <v>18.07</v>
      </c>
      <c r="K14193">
        <v>14.24</v>
      </c>
      <c r="L14193">
        <v>39</v>
      </c>
      <c r="M14193" t="s">
        <v>33486</v>
      </c>
      <c r="N14193" t="s">
        <v>9</v>
      </c>
      <c r="O14193" t="s">
        <v>15134</v>
      </c>
      <c r="P14193" t="s">
        <v>33469</v>
      </c>
      <c r="Q14193" t="s">
        <v>15435</v>
      </c>
      <c r="R14193" t="s">
        <v>15350</v>
      </c>
      <c r="S14193" t="s">
        <v>0</v>
      </c>
      <c r="T14193" t="s">
        <v>15342</v>
      </c>
    </row>
    <row r="14194" spans="1:20" x14ac:dyDescent="0.3">
      <c r="A14194" t="s">
        <v>29732</v>
      </c>
      <c r="B14194" t="s">
        <v>15278</v>
      </c>
      <c r="C14194" t="s">
        <v>15432</v>
      </c>
      <c r="D14194" t="s">
        <v>4943</v>
      </c>
      <c r="E14194" s="5">
        <v>45634</v>
      </c>
      <c r="F14194">
        <v>3</v>
      </c>
      <c r="G14194">
        <v>11.27</v>
      </c>
      <c r="H14194">
        <v>0.2</v>
      </c>
      <c r="I14194">
        <v>27.05</v>
      </c>
      <c r="J14194">
        <v>15.38</v>
      </c>
      <c r="K14194">
        <v>11.66</v>
      </c>
      <c r="L14194">
        <v>61</v>
      </c>
      <c r="M14194" t="s">
        <v>33485</v>
      </c>
      <c r="N14194" t="s">
        <v>9</v>
      </c>
      <c r="O14194" t="s">
        <v>15156</v>
      </c>
      <c r="P14194" t="s">
        <v>33467</v>
      </c>
      <c r="Q14194" t="s">
        <v>15433</v>
      </c>
      <c r="R14194" t="s">
        <v>4</v>
      </c>
      <c r="S14194" t="s">
        <v>15341</v>
      </c>
      <c r="T14194" t="s">
        <v>15334</v>
      </c>
    </row>
    <row r="14195" spans="1:20" x14ac:dyDescent="0.3">
      <c r="A14195" t="s">
        <v>29733</v>
      </c>
      <c r="B14195" t="s">
        <v>15193</v>
      </c>
      <c r="C14195" t="s">
        <v>15414</v>
      </c>
      <c r="D14195" t="s">
        <v>5057</v>
      </c>
      <c r="E14195" s="5">
        <v>45552</v>
      </c>
      <c r="F14195">
        <v>1</v>
      </c>
      <c r="G14195">
        <v>4.42</v>
      </c>
      <c r="H14195">
        <v>0</v>
      </c>
      <c r="I14195">
        <v>4.42</v>
      </c>
      <c r="J14195">
        <v>2.2799999999999998</v>
      </c>
      <c r="K14195">
        <v>2.14</v>
      </c>
      <c r="L14195">
        <v>20</v>
      </c>
      <c r="M14195" t="s">
        <v>33484</v>
      </c>
      <c r="N14195" t="s">
        <v>11</v>
      </c>
      <c r="O14195" t="s">
        <v>15105</v>
      </c>
      <c r="P14195" t="s">
        <v>33466</v>
      </c>
      <c r="Q14195" t="s">
        <v>15415</v>
      </c>
      <c r="R14195" t="s">
        <v>15333</v>
      </c>
      <c r="S14195" t="s">
        <v>15346</v>
      </c>
      <c r="T14195" t="s">
        <v>15334</v>
      </c>
    </row>
    <row r="14196" spans="1:20" x14ac:dyDescent="0.3">
      <c r="A14196" t="s">
        <v>29734</v>
      </c>
      <c r="B14196" t="s">
        <v>15173</v>
      </c>
      <c r="C14196" t="s">
        <v>15448</v>
      </c>
      <c r="D14196" t="s">
        <v>5560</v>
      </c>
      <c r="E14196" s="5">
        <v>45354</v>
      </c>
      <c r="F14196">
        <v>1</v>
      </c>
      <c r="G14196">
        <v>10.210000000000001</v>
      </c>
      <c r="H14196">
        <v>0</v>
      </c>
      <c r="I14196">
        <v>10.210000000000001</v>
      </c>
      <c r="J14196">
        <v>5.2</v>
      </c>
      <c r="K14196">
        <v>5.01</v>
      </c>
      <c r="L14196">
        <v>23</v>
      </c>
      <c r="M14196" t="s">
        <v>33484</v>
      </c>
      <c r="N14196" t="s">
        <v>11</v>
      </c>
      <c r="O14196" t="s">
        <v>15142</v>
      </c>
      <c r="P14196" t="s">
        <v>33466</v>
      </c>
      <c r="Q14196" t="s">
        <v>15449</v>
      </c>
      <c r="R14196" t="s">
        <v>4</v>
      </c>
      <c r="S14196" t="s">
        <v>3</v>
      </c>
      <c r="T14196" t="s">
        <v>15330</v>
      </c>
    </row>
    <row r="14197" spans="1:20" x14ac:dyDescent="0.3">
      <c r="A14197" t="s">
        <v>29735</v>
      </c>
      <c r="B14197" t="s">
        <v>15228</v>
      </c>
      <c r="C14197" t="s">
        <v>15504</v>
      </c>
      <c r="D14197" t="s">
        <v>5760</v>
      </c>
      <c r="E14197" s="5">
        <v>45185</v>
      </c>
      <c r="F14197">
        <v>2</v>
      </c>
      <c r="G14197">
        <v>14.56</v>
      </c>
      <c r="H14197">
        <v>0</v>
      </c>
      <c r="I14197">
        <v>29.12</v>
      </c>
      <c r="J14197">
        <v>16.18</v>
      </c>
      <c r="K14197">
        <v>12.94</v>
      </c>
      <c r="L14197">
        <v>66</v>
      </c>
      <c r="M14197" t="s">
        <v>33485</v>
      </c>
      <c r="N14197" t="s">
        <v>11</v>
      </c>
      <c r="O14197" t="s">
        <v>15120</v>
      </c>
      <c r="P14197" t="s">
        <v>33470</v>
      </c>
      <c r="Q14197" t="s">
        <v>15505</v>
      </c>
      <c r="R14197" t="s">
        <v>15350</v>
      </c>
      <c r="S14197" t="s">
        <v>3</v>
      </c>
      <c r="T14197" t="s">
        <v>15334</v>
      </c>
    </row>
    <row r="14198" spans="1:20" x14ac:dyDescent="0.3">
      <c r="A14198" t="s">
        <v>29736</v>
      </c>
      <c r="B14198" t="s">
        <v>15230</v>
      </c>
      <c r="C14198" t="s">
        <v>15361</v>
      </c>
      <c r="D14198" t="s">
        <v>5762</v>
      </c>
      <c r="E14198" s="5">
        <v>45083</v>
      </c>
      <c r="F14198">
        <v>5</v>
      </c>
      <c r="G14198">
        <v>11.68</v>
      </c>
      <c r="H14198">
        <v>0</v>
      </c>
      <c r="I14198">
        <v>58.4</v>
      </c>
      <c r="J14198">
        <v>29.73</v>
      </c>
      <c r="K14198">
        <v>28.67</v>
      </c>
      <c r="L14198">
        <v>22</v>
      </c>
      <c r="M14198" t="s">
        <v>33484</v>
      </c>
      <c r="N14198" t="s">
        <v>11</v>
      </c>
      <c r="O14198" t="s">
        <v>15180</v>
      </c>
      <c r="P14198" t="s">
        <v>33470</v>
      </c>
      <c r="Q14198" t="s">
        <v>15362</v>
      </c>
      <c r="R14198" t="s">
        <v>15363</v>
      </c>
      <c r="S14198" t="s">
        <v>3</v>
      </c>
      <c r="T14198" t="s">
        <v>15334</v>
      </c>
    </row>
    <row r="14199" spans="1:20" x14ac:dyDescent="0.3">
      <c r="A14199" t="s">
        <v>29737</v>
      </c>
      <c r="B14199" t="s">
        <v>15242</v>
      </c>
      <c r="C14199" t="s">
        <v>15370</v>
      </c>
      <c r="D14199" t="s">
        <v>5967</v>
      </c>
      <c r="E14199" s="5">
        <v>45040</v>
      </c>
      <c r="F14199">
        <v>5</v>
      </c>
      <c r="G14199">
        <v>13.23</v>
      </c>
      <c r="H14199">
        <v>0</v>
      </c>
      <c r="I14199">
        <v>66.150000000000006</v>
      </c>
      <c r="J14199">
        <v>36.35</v>
      </c>
      <c r="K14199">
        <v>29.8</v>
      </c>
      <c r="L14199">
        <v>69</v>
      </c>
      <c r="M14199" t="s">
        <v>33485</v>
      </c>
      <c r="N14199" t="s">
        <v>9</v>
      </c>
      <c r="O14199" t="s">
        <v>15123</v>
      </c>
      <c r="P14199" t="s">
        <v>33468</v>
      </c>
      <c r="Q14199" t="s">
        <v>15371</v>
      </c>
      <c r="R14199" t="s">
        <v>4</v>
      </c>
      <c r="S14199" t="s">
        <v>15346</v>
      </c>
      <c r="T14199" t="s">
        <v>15334</v>
      </c>
    </row>
    <row r="14200" spans="1:20" x14ac:dyDescent="0.3">
      <c r="A14200" t="s">
        <v>29738</v>
      </c>
      <c r="B14200" t="s">
        <v>15249</v>
      </c>
      <c r="C14200" t="s">
        <v>15454</v>
      </c>
      <c r="D14200" t="s">
        <v>6079</v>
      </c>
      <c r="E14200" s="5">
        <v>45534</v>
      </c>
      <c r="F14200">
        <v>2</v>
      </c>
      <c r="G14200">
        <v>4.75</v>
      </c>
      <c r="H14200">
        <v>0</v>
      </c>
      <c r="I14200">
        <v>9.5</v>
      </c>
      <c r="J14200">
        <v>5.16</v>
      </c>
      <c r="K14200">
        <v>4.34</v>
      </c>
      <c r="L14200">
        <v>54</v>
      </c>
      <c r="M14200" t="s">
        <v>33463</v>
      </c>
      <c r="N14200" t="s">
        <v>9</v>
      </c>
      <c r="O14200" t="s">
        <v>15099</v>
      </c>
      <c r="P14200" t="s">
        <v>33468</v>
      </c>
      <c r="Q14200" t="s">
        <v>15455</v>
      </c>
      <c r="R14200" t="s">
        <v>15340</v>
      </c>
      <c r="S14200" t="s">
        <v>15346</v>
      </c>
      <c r="T14200" t="s">
        <v>15342</v>
      </c>
    </row>
    <row r="14201" spans="1:20" x14ac:dyDescent="0.3">
      <c r="A14201" t="s">
        <v>29739</v>
      </c>
      <c r="B14201" t="s">
        <v>15205</v>
      </c>
      <c r="C14201" t="s">
        <v>15372</v>
      </c>
      <c r="D14201" t="s">
        <v>6079</v>
      </c>
      <c r="E14201" s="5">
        <v>45331</v>
      </c>
      <c r="F14201">
        <v>5</v>
      </c>
      <c r="G14201">
        <v>4.91</v>
      </c>
      <c r="H14201">
        <v>0</v>
      </c>
      <c r="I14201">
        <v>24.55</v>
      </c>
      <c r="J14201">
        <v>16.260000000000002</v>
      </c>
      <c r="K14201">
        <v>8.2899999999999991</v>
      </c>
      <c r="L14201">
        <v>54</v>
      </c>
      <c r="M14201" t="s">
        <v>33463</v>
      </c>
      <c r="N14201" t="s">
        <v>9</v>
      </c>
      <c r="O14201" t="s">
        <v>15120</v>
      </c>
      <c r="P14201" t="s">
        <v>33470</v>
      </c>
      <c r="Q14201" t="s">
        <v>15373</v>
      </c>
      <c r="R14201" t="s">
        <v>15333</v>
      </c>
      <c r="S14201" t="s">
        <v>15341</v>
      </c>
      <c r="T14201" t="s">
        <v>15342</v>
      </c>
    </row>
    <row r="14202" spans="1:20" x14ac:dyDescent="0.3">
      <c r="A14202" t="s">
        <v>29740</v>
      </c>
      <c r="B14202" t="s">
        <v>15189</v>
      </c>
      <c r="C14202" t="s">
        <v>15418</v>
      </c>
      <c r="D14202" t="s">
        <v>6186</v>
      </c>
      <c r="E14202" s="5">
        <v>45500</v>
      </c>
      <c r="F14202">
        <v>3</v>
      </c>
      <c r="G14202">
        <v>14.64</v>
      </c>
      <c r="H14202">
        <v>0</v>
      </c>
      <c r="I14202">
        <v>43.92</v>
      </c>
      <c r="J14202">
        <v>24.66</v>
      </c>
      <c r="K14202">
        <v>19.260000000000002</v>
      </c>
      <c r="L14202">
        <v>59</v>
      </c>
      <c r="M14202" t="s">
        <v>33463</v>
      </c>
      <c r="N14202" t="s">
        <v>9</v>
      </c>
      <c r="O14202" t="s">
        <v>15112</v>
      </c>
      <c r="P14202" t="s">
        <v>33468</v>
      </c>
      <c r="Q14202" t="s">
        <v>15419</v>
      </c>
      <c r="R14202" t="s">
        <v>15333</v>
      </c>
      <c r="S14202" t="s">
        <v>0</v>
      </c>
      <c r="T14202" t="s">
        <v>15342</v>
      </c>
    </row>
    <row r="14203" spans="1:20" x14ac:dyDescent="0.3">
      <c r="A14203" t="s">
        <v>29741</v>
      </c>
      <c r="B14203" t="s">
        <v>15232</v>
      </c>
      <c r="C14203" t="s">
        <v>15452</v>
      </c>
      <c r="D14203" t="s">
        <v>6217</v>
      </c>
      <c r="E14203" s="5">
        <v>45421</v>
      </c>
      <c r="F14203">
        <v>5</v>
      </c>
      <c r="G14203">
        <v>14.18</v>
      </c>
      <c r="H14203">
        <v>0</v>
      </c>
      <c r="I14203">
        <v>70.900000000000006</v>
      </c>
      <c r="J14203">
        <v>41.44</v>
      </c>
      <c r="K14203">
        <v>29.46</v>
      </c>
      <c r="L14203">
        <v>61</v>
      </c>
      <c r="M14203" t="s">
        <v>33485</v>
      </c>
      <c r="N14203" t="s">
        <v>11</v>
      </c>
      <c r="O14203" t="s">
        <v>15099</v>
      </c>
      <c r="P14203" t="s">
        <v>33468</v>
      </c>
      <c r="Q14203" t="s">
        <v>15453</v>
      </c>
      <c r="R14203" t="s">
        <v>15363</v>
      </c>
      <c r="S14203" t="s">
        <v>15341</v>
      </c>
      <c r="T14203" t="s">
        <v>15342</v>
      </c>
    </row>
    <row r="14204" spans="1:20" x14ac:dyDescent="0.3">
      <c r="A14204" t="s">
        <v>29742</v>
      </c>
      <c r="B14204" t="s">
        <v>15300</v>
      </c>
      <c r="C14204" t="s">
        <v>15486</v>
      </c>
      <c r="D14204" t="s">
        <v>6265</v>
      </c>
      <c r="E14204" s="5">
        <v>45048</v>
      </c>
      <c r="F14204">
        <v>2</v>
      </c>
      <c r="G14204">
        <v>10.52</v>
      </c>
      <c r="H14204">
        <v>0</v>
      </c>
      <c r="I14204">
        <v>21.04</v>
      </c>
      <c r="J14204">
        <v>11.46</v>
      </c>
      <c r="K14204">
        <v>9.58</v>
      </c>
      <c r="L14204">
        <v>69</v>
      </c>
      <c r="M14204" t="s">
        <v>33485</v>
      </c>
      <c r="N14204" t="s">
        <v>9</v>
      </c>
      <c r="O14204" t="s">
        <v>15187</v>
      </c>
      <c r="P14204" t="s">
        <v>33469</v>
      </c>
      <c r="Q14204" t="s">
        <v>15487</v>
      </c>
      <c r="R14204" t="s">
        <v>15345</v>
      </c>
      <c r="S14204" t="s">
        <v>15346</v>
      </c>
      <c r="T14204" t="s">
        <v>15347</v>
      </c>
    </row>
    <row r="14205" spans="1:20" x14ac:dyDescent="0.3">
      <c r="A14205" t="s">
        <v>29743</v>
      </c>
      <c r="B14205" t="s">
        <v>15190</v>
      </c>
      <c r="C14205" t="s">
        <v>15338</v>
      </c>
      <c r="D14205" t="s">
        <v>6277</v>
      </c>
      <c r="E14205" s="5">
        <v>45526</v>
      </c>
      <c r="F14205">
        <v>2</v>
      </c>
      <c r="G14205">
        <v>13.44</v>
      </c>
      <c r="H14205">
        <v>0</v>
      </c>
      <c r="I14205">
        <v>26.88</v>
      </c>
      <c r="J14205">
        <v>13.51</v>
      </c>
      <c r="K14205">
        <v>13.37</v>
      </c>
      <c r="L14205">
        <v>36</v>
      </c>
      <c r="M14205" t="s">
        <v>33486</v>
      </c>
      <c r="N14205" t="s">
        <v>9</v>
      </c>
      <c r="O14205" t="s">
        <v>15112</v>
      </c>
      <c r="P14205" t="s">
        <v>33468</v>
      </c>
      <c r="Q14205" t="s">
        <v>15339</v>
      </c>
      <c r="R14205" t="s">
        <v>15340</v>
      </c>
      <c r="S14205" t="s">
        <v>15341</v>
      </c>
      <c r="T14205" t="s">
        <v>15342</v>
      </c>
    </row>
    <row r="14206" spans="1:20" x14ac:dyDescent="0.3">
      <c r="A14206" t="s">
        <v>29744</v>
      </c>
      <c r="B14206" t="s">
        <v>15269</v>
      </c>
      <c r="C14206" t="s">
        <v>15376</v>
      </c>
      <c r="D14206" t="s">
        <v>6318</v>
      </c>
      <c r="E14206" s="5">
        <v>44977</v>
      </c>
      <c r="F14206">
        <v>1</v>
      </c>
      <c r="G14206">
        <v>3.87</v>
      </c>
      <c r="H14206">
        <v>0</v>
      </c>
      <c r="I14206">
        <v>3.87</v>
      </c>
      <c r="J14206">
        <v>2.62</v>
      </c>
      <c r="K14206">
        <v>1.25</v>
      </c>
      <c r="L14206">
        <v>62</v>
      </c>
      <c r="M14206" t="s">
        <v>33485</v>
      </c>
      <c r="N14206" t="s">
        <v>11</v>
      </c>
      <c r="O14206" t="s">
        <v>15156</v>
      </c>
      <c r="P14206" t="s">
        <v>33467</v>
      </c>
      <c r="Q14206" t="s">
        <v>15377</v>
      </c>
      <c r="R14206" t="s">
        <v>4</v>
      </c>
      <c r="S14206" t="s">
        <v>2</v>
      </c>
      <c r="T14206" t="s">
        <v>15342</v>
      </c>
    </row>
    <row r="14207" spans="1:20" x14ac:dyDescent="0.3">
      <c r="A14207" t="s">
        <v>29745</v>
      </c>
      <c r="B14207" t="s">
        <v>15191</v>
      </c>
      <c r="C14207" t="s">
        <v>15370</v>
      </c>
      <c r="D14207" t="s">
        <v>6366</v>
      </c>
      <c r="E14207" s="5">
        <v>44970</v>
      </c>
      <c r="F14207">
        <v>1</v>
      </c>
      <c r="G14207">
        <v>13.42</v>
      </c>
      <c r="H14207">
        <v>0</v>
      </c>
      <c r="I14207">
        <v>13.42</v>
      </c>
      <c r="J14207">
        <v>6.87</v>
      </c>
      <c r="K14207">
        <v>6.55</v>
      </c>
      <c r="L14207">
        <v>22</v>
      </c>
      <c r="M14207" t="s">
        <v>33484</v>
      </c>
      <c r="N14207" t="s">
        <v>11</v>
      </c>
      <c r="O14207" t="s">
        <v>15110</v>
      </c>
      <c r="P14207" t="s">
        <v>33469</v>
      </c>
      <c r="Q14207" t="s">
        <v>15371</v>
      </c>
      <c r="R14207" t="s">
        <v>4</v>
      </c>
      <c r="S14207" t="s">
        <v>15346</v>
      </c>
      <c r="T14207" t="s">
        <v>15334</v>
      </c>
    </row>
    <row r="14208" spans="1:20" x14ac:dyDescent="0.3">
      <c r="A14208" t="s">
        <v>29746</v>
      </c>
      <c r="B14208" t="s">
        <v>15226</v>
      </c>
      <c r="C14208" t="s">
        <v>15454</v>
      </c>
      <c r="D14208" t="s">
        <v>6432</v>
      </c>
      <c r="E14208" s="5">
        <v>45056</v>
      </c>
      <c r="F14208">
        <v>1</v>
      </c>
      <c r="G14208">
        <v>13.45</v>
      </c>
      <c r="H14208">
        <v>0</v>
      </c>
      <c r="I14208">
        <v>13.45</v>
      </c>
      <c r="J14208">
        <v>7.53</v>
      </c>
      <c r="K14208">
        <v>5.92</v>
      </c>
      <c r="L14208">
        <v>35</v>
      </c>
      <c r="M14208" t="s">
        <v>33486</v>
      </c>
      <c r="N14208" t="s">
        <v>11</v>
      </c>
      <c r="O14208" t="s">
        <v>15162</v>
      </c>
      <c r="P14208" t="s">
        <v>33466</v>
      </c>
      <c r="Q14208" t="s">
        <v>15455</v>
      </c>
      <c r="R14208" t="s">
        <v>15340</v>
      </c>
      <c r="S14208" t="s">
        <v>15346</v>
      </c>
      <c r="T14208" t="s">
        <v>15342</v>
      </c>
    </row>
    <row r="14209" spans="1:20" x14ac:dyDescent="0.3">
      <c r="A14209" t="s">
        <v>29747</v>
      </c>
      <c r="B14209" t="s">
        <v>15254</v>
      </c>
      <c r="C14209" t="s">
        <v>15538</v>
      </c>
      <c r="D14209" t="s">
        <v>6647</v>
      </c>
      <c r="E14209" s="5">
        <v>45633</v>
      </c>
      <c r="F14209">
        <v>5</v>
      </c>
      <c r="G14209">
        <v>6.1</v>
      </c>
      <c r="H14209">
        <v>0</v>
      </c>
      <c r="I14209">
        <v>30.5</v>
      </c>
      <c r="J14209">
        <v>21.01</v>
      </c>
      <c r="K14209">
        <v>9.49</v>
      </c>
      <c r="L14209">
        <v>30</v>
      </c>
      <c r="M14209" t="s">
        <v>33486</v>
      </c>
      <c r="N14209" t="s">
        <v>9</v>
      </c>
      <c r="O14209" t="s">
        <v>15101</v>
      </c>
      <c r="P14209" t="s">
        <v>33467</v>
      </c>
      <c r="Q14209" t="s">
        <v>15539</v>
      </c>
      <c r="R14209" t="s">
        <v>15337</v>
      </c>
      <c r="S14209" t="s">
        <v>3</v>
      </c>
      <c r="T14209" t="s">
        <v>15342</v>
      </c>
    </row>
    <row r="14210" spans="1:20" x14ac:dyDescent="0.3">
      <c r="A14210" t="s">
        <v>29748</v>
      </c>
      <c r="B14210" t="s">
        <v>15284</v>
      </c>
      <c r="C14210" t="s">
        <v>15482</v>
      </c>
      <c r="D14210" t="s">
        <v>6737</v>
      </c>
      <c r="E14210" s="5">
        <v>45432</v>
      </c>
      <c r="F14210">
        <v>1</v>
      </c>
      <c r="G14210">
        <v>4.3</v>
      </c>
      <c r="H14210">
        <v>0.15</v>
      </c>
      <c r="I14210">
        <v>3.65</v>
      </c>
      <c r="J14210">
        <v>1.84</v>
      </c>
      <c r="K14210">
        <v>1.82</v>
      </c>
      <c r="L14210">
        <v>27</v>
      </c>
      <c r="M14210" t="s">
        <v>33486</v>
      </c>
      <c r="N14210" t="s">
        <v>11</v>
      </c>
      <c r="O14210" t="s">
        <v>15156</v>
      </c>
      <c r="P14210" t="s">
        <v>33467</v>
      </c>
      <c r="Q14210" t="s">
        <v>15483</v>
      </c>
      <c r="R14210" t="s">
        <v>4</v>
      </c>
      <c r="S14210" t="s">
        <v>3</v>
      </c>
      <c r="T14210" t="s">
        <v>15334</v>
      </c>
    </row>
    <row r="14211" spans="1:20" x14ac:dyDescent="0.3">
      <c r="A14211" t="s">
        <v>29749</v>
      </c>
      <c r="B14211" t="s">
        <v>15315</v>
      </c>
      <c r="C14211" t="s">
        <v>15482</v>
      </c>
      <c r="D14211" t="s">
        <v>6827</v>
      </c>
      <c r="E14211" s="5">
        <v>44980</v>
      </c>
      <c r="F14211">
        <v>3</v>
      </c>
      <c r="G14211">
        <v>3.47</v>
      </c>
      <c r="H14211">
        <v>0.2</v>
      </c>
      <c r="I14211">
        <v>8.33</v>
      </c>
      <c r="J14211">
        <v>4.88</v>
      </c>
      <c r="K14211">
        <v>3.45</v>
      </c>
      <c r="L14211">
        <v>56</v>
      </c>
      <c r="M14211" t="s">
        <v>33463</v>
      </c>
      <c r="N14211" t="s">
        <v>9</v>
      </c>
      <c r="O14211" t="s">
        <v>15112</v>
      </c>
      <c r="P14211" t="s">
        <v>33468</v>
      </c>
      <c r="Q14211" t="s">
        <v>15483</v>
      </c>
      <c r="R14211" t="s">
        <v>4</v>
      </c>
      <c r="S14211" t="s">
        <v>3</v>
      </c>
      <c r="T14211" t="s">
        <v>15334</v>
      </c>
    </row>
    <row r="14212" spans="1:20" x14ac:dyDescent="0.3">
      <c r="A14212" t="s">
        <v>29750</v>
      </c>
      <c r="B14212" t="s">
        <v>15273</v>
      </c>
      <c r="C14212" t="s">
        <v>15510</v>
      </c>
      <c r="D14212" t="s">
        <v>6828</v>
      </c>
      <c r="E14212" s="5">
        <v>45548</v>
      </c>
      <c r="F14212">
        <v>1</v>
      </c>
      <c r="G14212">
        <v>12.68</v>
      </c>
      <c r="H14212">
        <v>0.15</v>
      </c>
      <c r="I14212">
        <v>10.78</v>
      </c>
      <c r="J14212">
        <v>5.59</v>
      </c>
      <c r="K14212">
        <v>5.19</v>
      </c>
      <c r="L14212">
        <v>43</v>
      </c>
      <c r="M14212" t="s">
        <v>33486</v>
      </c>
      <c r="N14212" t="s">
        <v>9</v>
      </c>
      <c r="O14212" t="s">
        <v>15116</v>
      </c>
      <c r="P14212" t="s">
        <v>33466</v>
      </c>
      <c r="Q14212" t="s">
        <v>15511</v>
      </c>
      <c r="R14212" t="s">
        <v>15337</v>
      </c>
      <c r="S14212" t="s">
        <v>1</v>
      </c>
      <c r="T14212" t="s">
        <v>15334</v>
      </c>
    </row>
    <row r="14213" spans="1:20" x14ac:dyDescent="0.3">
      <c r="A14213" t="s">
        <v>29751</v>
      </c>
      <c r="B14213" t="s">
        <v>15208</v>
      </c>
      <c r="C14213" t="s">
        <v>15394</v>
      </c>
      <c r="D14213" t="s">
        <v>6844</v>
      </c>
      <c r="E14213" s="5">
        <v>45131</v>
      </c>
      <c r="F14213">
        <v>2</v>
      </c>
      <c r="G14213">
        <v>8.42</v>
      </c>
      <c r="H14213">
        <v>0</v>
      </c>
      <c r="I14213">
        <v>16.84</v>
      </c>
      <c r="J14213">
        <v>10.93</v>
      </c>
      <c r="K14213">
        <v>5.91</v>
      </c>
      <c r="L14213">
        <v>55</v>
      </c>
      <c r="M14213" t="s">
        <v>33463</v>
      </c>
      <c r="N14213" t="s">
        <v>9</v>
      </c>
      <c r="O14213" t="s">
        <v>15112</v>
      </c>
      <c r="P14213" t="s">
        <v>33468</v>
      </c>
      <c r="Q14213" t="s">
        <v>15395</v>
      </c>
      <c r="R14213" t="s">
        <v>15363</v>
      </c>
      <c r="S14213" t="s">
        <v>1</v>
      </c>
      <c r="T14213" t="s">
        <v>15334</v>
      </c>
    </row>
    <row r="14214" spans="1:20" x14ac:dyDescent="0.3">
      <c r="A14214" t="s">
        <v>29752</v>
      </c>
      <c r="B14214" t="s">
        <v>15274</v>
      </c>
      <c r="C14214" t="s">
        <v>15382</v>
      </c>
      <c r="D14214" t="s">
        <v>7086</v>
      </c>
      <c r="E14214" s="5">
        <v>44929</v>
      </c>
      <c r="F14214">
        <v>3</v>
      </c>
      <c r="G14214">
        <v>13.01</v>
      </c>
      <c r="H14214">
        <v>0.2</v>
      </c>
      <c r="I14214">
        <v>31.22</v>
      </c>
      <c r="J14214">
        <v>17.43</v>
      </c>
      <c r="K14214">
        <v>13.79</v>
      </c>
      <c r="L14214">
        <v>63</v>
      </c>
      <c r="M14214" t="s">
        <v>33485</v>
      </c>
      <c r="N14214" t="s">
        <v>11</v>
      </c>
      <c r="O14214" t="s">
        <v>15116</v>
      </c>
      <c r="P14214" t="s">
        <v>33466</v>
      </c>
      <c r="Q14214" t="s">
        <v>15383</v>
      </c>
      <c r="R14214" t="s">
        <v>15337</v>
      </c>
      <c r="S14214" t="s">
        <v>15346</v>
      </c>
      <c r="T14214" t="s">
        <v>15330</v>
      </c>
    </row>
    <row r="14215" spans="1:20" x14ac:dyDescent="0.3">
      <c r="A14215" t="s">
        <v>29753</v>
      </c>
      <c r="B14215" t="s">
        <v>15193</v>
      </c>
      <c r="C14215" t="s">
        <v>15526</v>
      </c>
      <c r="D14215" t="s">
        <v>7215</v>
      </c>
      <c r="E14215" s="5">
        <v>45011</v>
      </c>
      <c r="F14215">
        <v>1</v>
      </c>
      <c r="G14215">
        <v>12.46</v>
      </c>
      <c r="H14215">
        <v>0.15</v>
      </c>
      <c r="I14215">
        <v>10.59</v>
      </c>
      <c r="J14215">
        <v>7.39</v>
      </c>
      <c r="K14215">
        <v>3.2</v>
      </c>
      <c r="L14215">
        <v>62</v>
      </c>
      <c r="M14215" t="s">
        <v>33485</v>
      </c>
      <c r="N14215" t="s">
        <v>9</v>
      </c>
      <c r="O14215" t="s">
        <v>15105</v>
      </c>
      <c r="P14215" t="s">
        <v>33466</v>
      </c>
      <c r="Q14215" t="s">
        <v>15527</v>
      </c>
      <c r="R14215" t="s">
        <v>15340</v>
      </c>
      <c r="S14215" t="s">
        <v>2</v>
      </c>
      <c r="T14215" t="s">
        <v>15342</v>
      </c>
    </row>
    <row r="14216" spans="1:20" x14ac:dyDescent="0.3">
      <c r="A14216" t="s">
        <v>29754</v>
      </c>
      <c r="B14216" t="s">
        <v>15260</v>
      </c>
      <c r="C14216" t="s">
        <v>15331</v>
      </c>
      <c r="D14216" t="s">
        <v>7547</v>
      </c>
      <c r="E14216" s="5">
        <v>44998</v>
      </c>
      <c r="F14216">
        <v>5</v>
      </c>
      <c r="G14216">
        <v>11.68</v>
      </c>
      <c r="H14216">
        <v>0</v>
      </c>
      <c r="I14216">
        <v>58.4</v>
      </c>
      <c r="J14216">
        <v>35.020000000000003</v>
      </c>
      <c r="K14216">
        <v>23.38</v>
      </c>
      <c r="L14216">
        <v>55</v>
      </c>
      <c r="M14216" t="s">
        <v>33463</v>
      </c>
      <c r="N14216" t="s">
        <v>11</v>
      </c>
      <c r="O14216" t="s">
        <v>15162</v>
      </c>
      <c r="P14216" t="s">
        <v>33466</v>
      </c>
      <c r="Q14216" t="s">
        <v>15332</v>
      </c>
      <c r="R14216" t="s">
        <v>15333</v>
      </c>
      <c r="S14216" t="s">
        <v>0</v>
      </c>
      <c r="T14216" t="s">
        <v>15334</v>
      </c>
    </row>
    <row r="14217" spans="1:20" x14ac:dyDescent="0.3">
      <c r="A14217" t="s">
        <v>29755</v>
      </c>
      <c r="B14217" t="s">
        <v>15137</v>
      </c>
      <c r="C14217" t="s">
        <v>15506</v>
      </c>
      <c r="D14217" t="s">
        <v>7693</v>
      </c>
      <c r="E14217" s="5">
        <v>45620</v>
      </c>
      <c r="F14217">
        <v>3</v>
      </c>
      <c r="G14217">
        <v>8.52</v>
      </c>
      <c r="H14217">
        <v>0.15</v>
      </c>
      <c r="I14217">
        <v>21.73</v>
      </c>
      <c r="J14217">
        <v>13.31</v>
      </c>
      <c r="K14217">
        <v>8.41</v>
      </c>
      <c r="L14217">
        <v>44</v>
      </c>
      <c r="M14217" t="s">
        <v>33486</v>
      </c>
      <c r="N14217" t="s">
        <v>11</v>
      </c>
      <c r="O14217" t="s">
        <v>15118</v>
      </c>
      <c r="P14217" t="s">
        <v>33469</v>
      </c>
      <c r="Q14217" t="s">
        <v>15507</v>
      </c>
      <c r="R14217" t="s">
        <v>15350</v>
      </c>
      <c r="S14217" t="s">
        <v>3</v>
      </c>
      <c r="T14217" t="s">
        <v>15342</v>
      </c>
    </row>
    <row r="14218" spans="1:20" x14ac:dyDescent="0.3">
      <c r="A14218" t="s">
        <v>29756</v>
      </c>
      <c r="B14218" t="s">
        <v>15273</v>
      </c>
      <c r="C14218" t="s">
        <v>15422</v>
      </c>
      <c r="D14218" t="s">
        <v>7904</v>
      </c>
      <c r="E14218" s="5">
        <v>45189</v>
      </c>
      <c r="F14218">
        <v>5</v>
      </c>
      <c r="G14218">
        <v>4.57</v>
      </c>
      <c r="H14218">
        <v>0</v>
      </c>
      <c r="I14218">
        <v>22.85</v>
      </c>
      <c r="J14218">
        <v>12.71</v>
      </c>
      <c r="K14218">
        <v>10.14</v>
      </c>
      <c r="L14218">
        <v>32</v>
      </c>
      <c r="M14218" t="s">
        <v>33486</v>
      </c>
      <c r="N14218" t="s">
        <v>11</v>
      </c>
      <c r="O14218" t="s">
        <v>15116</v>
      </c>
      <c r="P14218" t="s">
        <v>33466</v>
      </c>
      <c r="Q14218" t="s">
        <v>15423</v>
      </c>
      <c r="R14218" t="s">
        <v>15340</v>
      </c>
      <c r="S14218" t="s">
        <v>15346</v>
      </c>
      <c r="T14218" t="s">
        <v>15347</v>
      </c>
    </row>
    <row r="14219" spans="1:20" x14ac:dyDescent="0.3">
      <c r="A14219" t="s">
        <v>29757</v>
      </c>
      <c r="B14219" t="s">
        <v>15166</v>
      </c>
      <c r="C14219" t="s">
        <v>15404</v>
      </c>
      <c r="D14219" t="s">
        <v>7936</v>
      </c>
      <c r="E14219" s="5">
        <v>45443</v>
      </c>
      <c r="F14219">
        <v>5</v>
      </c>
      <c r="G14219">
        <v>10.07</v>
      </c>
      <c r="H14219">
        <v>0</v>
      </c>
      <c r="I14219">
        <v>50.35</v>
      </c>
      <c r="J14219">
        <v>33.020000000000003</v>
      </c>
      <c r="K14219">
        <v>17.329999999999998</v>
      </c>
      <c r="L14219">
        <v>68</v>
      </c>
      <c r="M14219" t="s">
        <v>33485</v>
      </c>
      <c r="N14219" t="s">
        <v>11</v>
      </c>
      <c r="O14219" t="s">
        <v>15142</v>
      </c>
      <c r="P14219" t="s">
        <v>33466</v>
      </c>
      <c r="Q14219" t="s">
        <v>15405</v>
      </c>
      <c r="R14219" t="s">
        <v>15350</v>
      </c>
      <c r="S14219" t="s">
        <v>1</v>
      </c>
      <c r="T14219" t="s">
        <v>15330</v>
      </c>
    </row>
    <row r="14220" spans="1:20" x14ac:dyDescent="0.3">
      <c r="A14220" t="s">
        <v>29758</v>
      </c>
      <c r="B14220" t="s">
        <v>15289</v>
      </c>
      <c r="C14220" t="s">
        <v>15508</v>
      </c>
      <c r="D14220" t="s">
        <v>8185</v>
      </c>
      <c r="E14220" s="5">
        <v>44933</v>
      </c>
      <c r="F14220">
        <v>1</v>
      </c>
      <c r="G14220">
        <v>10.93</v>
      </c>
      <c r="H14220">
        <v>0</v>
      </c>
      <c r="I14220">
        <v>10.93</v>
      </c>
      <c r="J14220">
        <v>6.09</v>
      </c>
      <c r="K14220">
        <v>4.84</v>
      </c>
      <c r="L14220">
        <v>28</v>
      </c>
      <c r="M14220" t="s">
        <v>33486</v>
      </c>
      <c r="N14220" t="s">
        <v>9</v>
      </c>
      <c r="O14220" t="s">
        <v>15120</v>
      </c>
      <c r="P14220" t="s">
        <v>33470</v>
      </c>
      <c r="Q14220" t="s">
        <v>15509</v>
      </c>
      <c r="R14220" t="s">
        <v>15333</v>
      </c>
      <c r="S14220" t="s">
        <v>15346</v>
      </c>
      <c r="T14220" t="s">
        <v>15347</v>
      </c>
    </row>
    <row r="14221" spans="1:20" x14ac:dyDescent="0.3">
      <c r="A14221" t="s">
        <v>29759</v>
      </c>
      <c r="B14221" t="s">
        <v>15174</v>
      </c>
      <c r="C14221" t="s">
        <v>15370</v>
      </c>
      <c r="D14221" t="s">
        <v>8199</v>
      </c>
      <c r="E14221" s="5">
        <v>45282</v>
      </c>
      <c r="F14221">
        <v>3</v>
      </c>
      <c r="G14221">
        <v>8.82</v>
      </c>
      <c r="H14221">
        <v>0</v>
      </c>
      <c r="I14221">
        <v>26.46</v>
      </c>
      <c r="J14221">
        <v>16.440000000000001</v>
      </c>
      <c r="K14221">
        <v>10.02</v>
      </c>
      <c r="L14221">
        <v>27</v>
      </c>
      <c r="M14221" t="s">
        <v>33486</v>
      </c>
      <c r="N14221" t="s">
        <v>9</v>
      </c>
      <c r="O14221" t="s">
        <v>15125</v>
      </c>
      <c r="P14221" t="s">
        <v>33467</v>
      </c>
      <c r="Q14221" t="s">
        <v>15371</v>
      </c>
      <c r="R14221" t="s">
        <v>4</v>
      </c>
      <c r="S14221" t="s">
        <v>15346</v>
      </c>
      <c r="T14221" t="s">
        <v>15334</v>
      </c>
    </row>
    <row r="14222" spans="1:20" x14ac:dyDescent="0.3">
      <c r="A14222" t="s">
        <v>29760</v>
      </c>
      <c r="B14222" t="s">
        <v>15222</v>
      </c>
      <c r="C14222" t="s">
        <v>15372</v>
      </c>
      <c r="D14222" t="s">
        <v>8199</v>
      </c>
      <c r="E14222" s="5">
        <v>45440</v>
      </c>
      <c r="F14222">
        <v>4</v>
      </c>
      <c r="G14222">
        <v>5.66</v>
      </c>
      <c r="H14222">
        <v>0</v>
      </c>
      <c r="I14222">
        <v>22.64</v>
      </c>
      <c r="J14222">
        <v>14.98</v>
      </c>
      <c r="K14222">
        <v>7.66</v>
      </c>
      <c r="L14222">
        <v>27</v>
      </c>
      <c r="M14222" t="s">
        <v>33486</v>
      </c>
      <c r="N14222" t="s">
        <v>9</v>
      </c>
      <c r="O14222" t="s">
        <v>15116</v>
      </c>
      <c r="P14222" t="s">
        <v>33466</v>
      </c>
      <c r="Q14222" t="s">
        <v>15373</v>
      </c>
      <c r="R14222" t="s">
        <v>15333</v>
      </c>
      <c r="S14222" t="s">
        <v>15341</v>
      </c>
      <c r="T14222" t="s">
        <v>15342</v>
      </c>
    </row>
    <row r="14223" spans="1:20" x14ac:dyDescent="0.3">
      <c r="A14223" t="s">
        <v>29761</v>
      </c>
      <c r="B14223" t="s">
        <v>15178</v>
      </c>
      <c r="C14223" t="s">
        <v>15420</v>
      </c>
      <c r="D14223" t="s">
        <v>8429</v>
      </c>
      <c r="E14223" s="5">
        <v>45391</v>
      </c>
      <c r="F14223">
        <v>4</v>
      </c>
      <c r="G14223">
        <v>8.93</v>
      </c>
      <c r="H14223">
        <v>0.2</v>
      </c>
      <c r="I14223">
        <v>28.58</v>
      </c>
      <c r="J14223">
        <v>18.71</v>
      </c>
      <c r="K14223">
        <v>9.86</v>
      </c>
      <c r="L14223">
        <v>55</v>
      </c>
      <c r="M14223" t="s">
        <v>33463</v>
      </c>
      <c r="N14223" t="s">
        <v>9</v>
      </c>
      <c r="O14223" t="s">
        <v>15116</v>
      </c>
      <c r="P14223" t="s">
        <v>33466</v>
      </c>
      <c r="Q14223" t="s">
        <v>15421</v>
      </c>
      <c r="R14223" t="s">
        <v>15363</v>
      </c>
      <c r="S14223" t="s">
        <v>2</v>
      </c>
      <c r="T14223" t="s">
        <v>15342</v>
      </c>
    </row>
    <row r="14224" spans="1:20" x14ac:dyDescent="0.3">
      <c r="A14224" t="s">
        <v>29762</v>
      </c>
      <c r="B14224" t="s">
        <v>15291</v>
      </c>
      <c r="C14224" t="s">
        <v>15378</v>
      </c>
      <c r="D14224" t="s">
        <v>8633</v>
      </c>
      <c r="E14224" s="5">
        <v>44945</v>
      </c>
      <c r="F14224">
        <v>2</v>
      </c>
      <c r="G14224">
        <v>11.69</v>
      </c>
      <c r="H14224">
        <v>0</v>
      </c>
      <c r="I14224">
        <v>23.38</v>
      </c>
      <c r="J14224">
        <v>12.4</v>
      </c>
      <c r="K14224">
        <v>10.98</v>
      </c>
      <c r="L14224">
        <v>47</v>
      </c>
      <c r="M14224" t="s">
        <v>33463</v>
      </c>
      <c r="N14224" t="s">
        <v>9</v>
      </c>
      <c r="O14224" t="s">
        <v>15142</v>
      </c>
      <c r="P14224" t="s">
        <v>33466</v>
      </c>
      <c r="Q14224" t="s">
        <v>15379</v>
      </c>
      <c r="R14224" t="s">
        <v>15350</v>
      </c>
      <c r="S14224" t="s">
        <v>2</v>
      </c>
      <c r="T14224" t="s">
        <v>15330</v>
      </c>
    </row>
    <row r="14225" spans="1:20" x14ac:dyDescent="0.3">
      <c r="A14225" t="s">
        <v>29763</v>
      </c>
      <c r="B14225" t="s">
        <v>15299</v>
      </c>
      <c r="C14225" t="s">
        <v>15392</v>
      </c>
      <c r="D14225" t="s">
        <v>8696</v>
      </c>
      <c r="E14225" s="5">
        <v>45143</v>
      </c>
      <c r="F14225">
        <v>3</v>
      </c>
      <c r="G14225">
        <v>11.18</v>
      </c>
      <c r="H14225">
        <v>0</v>
      </c>
      <c r="I14225">
        <v>33.54</v>
      </c>
      <c r="J14225">
        <v>20.18</v>
      </c>
      <c r="K14225">
        <v>13.36</v>
      </c>
      <c r="L14225">
        <v>43</v>
      </c>
      <c r="M14225" t="s">
        <v>33486</v>
      </c>
      <c r="N14225" t="s">
        <v>11</v>
      </c>
      <c r="O14225" t="s">
        <v>15134</v>
      </c>
      <c r="P14225" t="s">
        <v>33469</v>
      </c>
      <c r="Q14225" t="s">
        <v>15393</v>
      </c>
      <c r="R14225" t="s">
        <v>15345</v>
      </c>
      <c r="S14225" t="s">
        <v>2</v>
      </c>
      <c r="T14225" t="s">
        <v>15342</v>
      </c>
    </row>
    <row r="14226" spans="1:20" x14ac:dyDescent="0.3">
      <c r="A14226" t="s">
        <v>29764</v>
      </c>
      <c r="B14226" t="s">
        <v>15287</v>
      </c>
      <c r="C14226" t="s">
        <v>15335</v>
      </c>
      <c r="D14226" t="s">
        <v>8731</v>
      </c>
      <c r="E14226" s="5">
        <v>45232</v>
      </c>
      <c r="F14226">
        <v>4</v>
      </c>
      <c r="G14226">
        <v>6.71</v>
      </c>
      <c r="H14226">
        <v>0</v>
      </c>
      <c r="I14226">
        <v>26.84</v>
      </c>
      <c r="J14226">
        <v>14.44</v>
      </c>
      <c r="K14226">
        <v>12.4</v>
      </c>
      <c r="L14226">
        <v>34</v>
      </c>
      <c r="M14226" t="s">
        <v>33486</v>
      </c>
      <c r="N14226" t="s">
        <v>11</v>
      </c>
      <c r="O14226" t="s">
        <v>15110</v>
      </c>
      <c r="P14226" t="s">
        <v>33469</v>
      </c>
      <c r="Q14226" t="s">
        <v>15336</v>
      </c>
      <c r="R14226" t="s">
        <v>15337</v>
      </c>
      <c r="S14226" t="s">
        <v>3</v>
      </c>
      <c r="T14226" t="s">
        <v>15334</v>
      </c>
    </row>
    <row r="14227" spans="1:20" x14ac:dyDescent="0.3">
      <c r="A14227" t="s">
        <v>29765</v>
      </c>
      <c r="B14227" t="s">
        <v>15236</v>
      </c>
      <c r="C14227" t="s">
        <v>15343</v>
      </c>
      <c r="D14227" t="s">
        <v>8756</v>
      </c>
      <c r="E14227" s="5">
        <v>45585</v>
      </c>
      <c r="F14227">
        <v>2</v>
      </c>
      <c r="G14227">
        <v>11.76</v>
      </c>
      <c r="H14227">
        <v>0</v>
      </c>
      <c r="I14227">
        <v>23.52</v>
      </c>
      <c r="J14227">
        <v>14.47</v>
      </c>
      <c r="K14227">
        <v>9.0500000000000007</v>
      </c>
      <c r="L14227">
        <v>19</v>
      </c>
      <c r="M14227" t="s">
        <v>33484</v>
      </c>
      <c r="N14227" t="s">
        <v>9</v>
      </c>
      <c r="O14227" t="s">
        <v>15214</v>
      </c>
      <c r="P14227" t="s">
        <v>33466</v>
      </c>
      <c r="Q14227" t="s">
        <v>15344</v>
      </c>
      <c r="R14227" t="s">
        <v>15345</v>
      </c>
      <c r="S14227" t="s">
        <v>15346</v>
      </c>
      <c r="T14227" t="s">
        <v>15347</v>
      </c>
    </row>
    <row r="14228" spans="1:20" x14ac:dyDescent="0.3">
      <c r="A14228" t="s">
        <v>29766</v>
      </c>
      <c r="B14228" t="s">
        <v>15100</v>
      </c>
      <c r="C14228" t="s">
        <v>15357</v>
      </c>
      <c r="D14228" t="s">
        <v>8806</v>
      </c>
      <c r="E14228" s="5">
        <v>45318</v>
      </c>
      <c r="F14228">
        <v>1</v>
      </c>
      <c r="G14228">
        <v>10.029999999999999</v>
      </c>
      <c r="H14228">
        <v>0</v>
      </c>
      <c r="I14228">
        <v>10.029999999999999</v>
      </c>
      <c r="J14228">
        <v>6.95</v>
      </c>
      <c r="K14228">
        <v>3.08</v>
      </c>
      <c r="L14228">
        <v>60</v>
      </c>
      <c r="M14228" t="s">
        <v>33485</v>
      </c>
      <c r="N14228" t="s">
        <v>9</v>
      </c>
      <c r="O14228" t="s">
        <v>15101</v>
      </c>
      <c r="P14228" t="s">
        <v>33467</v>
      </c>
      <c r="Q14228" t="s">
        <v>15358</v>
      </c>
      <c r="R14228" t="s">
        <v>15350</v>
      </c>
      <c r="S14228" t="s">
        <v>15341</v>
      </c>
      <c r="T14228" t="s">
        <v>15330</v>
      </c>
    </row>
    <row r="14229" spans="1:20" x14ac:dyDescent="0.3">
      <c r="A14229" t="s">
        <v>29767</v>
      </c>
      <c r="B14229" t="s">
        <v>15138</v>
      </c>
      <c r="C14229" t="s">
        <v>15494</v>
      </c>
      <c r="D14229" t="s">
        <v>8822</v>
      </c>
      <c r="E14229" s="5">
        <v>45403</v>
      </c>
      <c r="F14229">
        <v>3</v>
      </c>
      <c r="G14229">
        <v>7.76</v>
      </c>
      <c r="H14229">
        <v>0</v>
      </c>
      <c r="I14229">
        <v>23.28</v>
      </c>
      <c r="J14229">
        <v>14.04</v>
      </c>
      <c r="K14229">
        <v>9.24</v>
      </c>
      <c r="L14229">
        <v>32</v>
      </c>
      <c r="M14229" t="s">
        <v>33486</v>
      </c>
      <c r="N14229" t="s">
        <v>11</v>
      </c>
      <c r="O14229" t="s">
        <v>15127</v>
      </c>
      <c r="P14229" t="s">
        <v>33467</v>
      </c>
      <c r="Q14229" t="s">
        <v>15495</v>
      </c>
      <c r="R14229" t="s">
        <v>15363</v>
      </c>
      <c r="S14229" t="s">
        <v>15341</v>
      </c>
      <c r="T14229" t="s">
        <v>15342</v>
      </c>
    </row>
    <row r="14230" spans="1:20" x14ac:dyDescent="0.3">
      <c r="A14230" t="s">
        <v>29768</v>
      </c>
      <c r="B14230" t="s">
        <v>15315</v>
      </c>
      <c r="C14230" t="s">
        <v>15448</v>
      </c>
      <c r="D14230" t="s">
        <v>8915</v>
      </c>
      <c r="E14230" s="5">
        <v>45060</v>
      </c>
      <c r="F14230">
        <v>5</v>
      </c>
      <c r="G14230">
        <v>8.6</v>
      </c>
      <c r="H14230">
        <v>0</v>
      </c>
      <c r="I14230">
        <v>43</v>
      </c>
      <c r="J14230">
        <v>24.15</v>
      </c>
      <c r="K14230">
        <v>18.850000000000001</v>
      </c>
      <c r="L14230">
        <v>62</v>
      </c>
      <c r="M14230" t="s">
        <v>33485</v>
      </c>
      <c r="N14230" t="s">
        <v>9</v>
      </c>
      <c r="O14230" t="s">
        <v>15112</v>
      </c>
      <c r="P14230" t="s">
        <v>33468</v>
      </c>
      <c r="Q14230" t="s">
        <v>15449</v>
      </c>
      <c r="R14230" t="s">
        <v>4</v>
      </c>
      <c r="S14230" t="s">
        <v>3</v>
      </c>
      <c r="T14230" t="s">
        <v>15330</v>
      </c>
    </row>
    <row r="14231" spans="1:20" x14ac:dyDescent="0.3">
      <c r="A14231" t="s">
        <v>29769</v>
      </c>
      <c r="B14231" t="s">
        <v>15224</v>
      </c>
      <c r="C14231" t="s">
        <v>15486</v>
      </c>
      <c r="D14231" t="s">
        <v>8987</v>
      </c>
      <c r="E14231" s="5">
        <v>44976</v>
      </c>
      <c r="F14231">
        <v>3</v>
      </c>
      <c r="G14231">
        <v>14.54</v>
      </c>
      <c r="H14231">
        <v>0.15</v>
      </c>
      <c r="I14231">
        <v>37.08</v>
      </c>
      <c r="J14231">
        <v>20.05</v>
      </c>
      <c r="K14231">
        <v>17.03</v>
      </c>
      <c r="L14231">
        <v>33</v>
      </c>
      <c r="M14231" t="s">
        <v>33486</v>
      </c>
      <c r="N14231" t="s">
        <v>11</v>
      </c>
      <c r="O14231" t="s">
        <v>15134</v>
      </c>
      <c r="P14231" t="s">
        <v>33469</v>
      </c>
      <c r="Q14231" t="s">
        <v>15487</v>
      </c>
      <c r="R14231" t="s">
        <v>15345</v>
      </c>
      <c r="S14231" t="s">
        <v>15346</v>
      </c>
      <c r="T14231" t="s">
        <v>15347</v>
      </c>
    </row>
    <row r="14232" spans="1:20" x14ac:dyDescent="0.3">
      <c r="A14232" t="s">
        <v>29770</v>
      </c>
      <c r="B14232" t="s">
        <v>15266</v>
      </c>
      <c r="C14232" t="s">
        <v>15412</v>
      </c>
      <c r="D14232" t="s">
        <v>9202</v>
      </c>
      <c r="E14232" s="5">
        <v>45597</v>
      </c>
      <c r="F14232">
        <v>2</v>
      </c>
      <c r="G14232">
        <v>11.1</v>
      </c>
      <c r="H14232">
        <v>0</v>
      </c>
      <c r="I14232">
        <v>22.2</v>
      </c>
      <c r="J14232">
        <v>11.24</v>
      </c>
      <c r="K14232">
        <v>10.96</v>
      </c>
      <c r="L14232">
        <v>28</v>
      </c>
      <c r="M14232" t="s">
        <v>33486</v>
      </c>
      <c r="N14232" t="s">
        <v>9</v>
      </c>
      <c r="O14232" t="s">
        <v>15142</v>
      </c>
      <c r="P14232" t="s">
        <v>33466</v>
      </c>
      <c r="Q14232" t="s">
        <v>15413</v>
      </c>
      <c r="R14232" t="s">
        <v>15363</v>
      </c>
      <c r="S14232" t="s">
        <v>0</v>
      </c>
      <c r="T14232" t="s">
        <v>15347</v>
      </c>
    </row>
    <row r="14233" spans="1:20" x14ac:dyDescent="0.3">
      <c r="A14233" t="s">
        <v>29771</v>
      </c>
      <c r="B14233" t="s">
        <v>15303</v>
      </c>
      <c r="C14233" t="s">
        <v>15538</v>
      </c>
      <c r="D14233" t="s">
        <v>9287</v>
      </c>
      <c r="E14233" s="5">
        <v>44996</v>
      </c>
      <c r="F14233">
        <v>3</v>
      </c>
      <c r="G14233">
        <v>11.75</v>
      </c>
      <c r="H14233">
        <v>0</v>
      </c>
      <c r="I14233">
        <v>35.25</v>
      </c>
      <c r="J14233">
        <v>18.86</v>
      </c>
      <c r="K14233">
        <v>16.39</v>
      </c>
      <c r="L14233">
        <v>66</v>
      </c>
      <c r="M14233" t="s">
        <v>33485</v>
      </c>
      <c r="N14233" t="s">
        <v>9</v>
      </c>
      <c r="O14233" t="s">
        <v>15134</v>
      </c>
      <c r="P14233" t="s">
        <v>33469</v>
      </c>
      <c r="Q14233" t="s">
        <v>15539</v>
      </c>
      <c r="R14233" t="s">
        <v>15337</v>
      </c>
      <c r="S14233" t="s">
        <v>3</v>
      </c>
      <c r="T14233" t="s">
        <v>15342</v>
      </c>
    </row>
    <row r="14234" spans="1:20" x14ac:dyDescent="0.3">
      <c r="A14234" t="s">
        <v>29772</v>
      </c>
      <c r="B14234" t="s">
        <v>15223</v>
      </c>
      <c r="C14234" t="s">
        <v>15502</v>
      </c>
      <c r="D14234" t="s">
        <v>9359</v>
      </c>
      <c r="E14234" s="5">
        <v>45384</v>
      </c>
      <c r="F14234">
        <v>4</v>
      </c>
      <c r="G14234">
        <v>12.89</v>
      </c>
      <c r="H14234">
        <v>0</v>
      </c>
      <c r="I14234">
        <v>51.56</v>
      </c>
      <c r="J14234">
        <v>33.64</v>
      </c>
      <c r="K14234">
        <v>17.920000000000002</v>
      </c>
      <c r="L14234">
        <v>53</v>
      </c>
      <c r="M14234" t="s">
        <v>33463</v>
      </c>
      <c r="N14234" t="s">
        <v>9</v>
      </c>
      <c r="O14234" t="s">
        <v>15125</v>
      </c>
      <c r="P14234" t="s">
        <v>33467</v>
      </c>
      <c r="Q14234" t="s">
        <v>15503</v>
      </c>
      <c r="R14234" t="s">
        <v>15350</v>
      </c>
      <c r="S14234" t="s">
        <v>1</v>
      </c>
      <c r="T14234" t="s">
        <v>15334</v>
      </c>
    </row>
    <row r="14235" spans="1:20" x14ac:dyDescent="0.3">
      <c r="A14235" t="s">
        <v>29773</v>
      </c>
      <c r="B14235" t="s">
        <v>15239</v>
      </c>
      <c r="C14235" t="s">
        <v>15359</v>
      </c>
      <c r="D14235" t="s">
        <v>9389</v>
      </c>
      <c r="E14235" s="5">
        <v>45054</v>
      </c>
      <c r="F14235">
        <v>4</v>
      </c>
      <c r="G14235">
        <v>13.92</v>
      </c>
      <c r="H14235">
        <v>0</v>
      </c>
      <c r="I14235">
        <v>55.68</v>
      </c>
      <c r="J14235">
        <v>37.619999999999997</v>
      </c>
      <c r="K14235">
        <v>18.059999999999999</v>
      </c>
      <c r="L14235">
        <v>61</v>
      </c>
      <c r="M14235" t="s">
        <v>33485</v>
      </c>
      <c r="N14235" t="s">
        <v>9</v>
      </c>
      <c r="O14235" t="s">
        <v>15116</v>
      </c>
      <c r="P14235" t="s">
        <v>33466</v>
      </c>
      <c r="Q14235" t="s">
        <v>15360</v>
      </c>
      <c r="R14235" t="s">
        <v>4</v>
      </c>
      <c r="S14235" t="s">
        <v>15346</v>
      </c>
      <c r="T14235" t="s">
        <v>15330</v>
      </c>
    </row>
    <row r="14236" spans="1:20" x14ac:dyDescent="0.3">
      <c r="A14236" t="s">
        <v>29774</v>
      </c>
      <c r="B14236" t="s">
        <v>15207</v>
      </c>
      <c r="C14236" t="s">
        <v>15510</v>
      </c>
      <c r="D14236" t="s">
        <v>9391</v>
      </c>
      <c r="E14236" s="5">
        <v>45379</v>
      </c>
      <c r="F14236">
        <v>4</v>
      </c>
      <c r="G14236">
        <v>11.16</v>
      </c>
      <c r="H14236">
        <v>0.2</v>
      </c>
      <c r="I14236">
        <v>35.71</v>
      </c>
      <c r="J14236">
        <v>22.19</v>
      </c>
      <c r="K14236">
        <v>13.53</v>
      </c>
      <c r="L14236">
        <v>18</v>
      </c>
      <c r="M14236" t="s">
        <v>33484</v>
      </c>
      <c r="N14236" t="s">
        <v>9</v>
      </c>
      <c r="O14236" t="s">
        <v>15151</v>
      </c>
      <c r="P14236" t="s">
        <v>33470</v>
      </c>
      <c r="Q14236" t="s">
        <v>15511</v>
      </c>
      <c r="R14236" t="s">
        <v>15337</v>
      </c>
      <c r="S14236" t="s">
        <v>1</v>
      </c>
      <c r="T14236" t="s">
        <v>15334</v>
      </c>
    </row>
    <row r="14237" spans="1:20" x14ac:dyDescent="0.3">
      <c r="A14237" t="s">
        <v>29775</v>
      </c>
      <c r="B14237" t="s">
        <v>15248</v>
      </c>
      <c r="C14237" t="s">
        <v>15498</v>
      </c>
      <c r="D14237" t="s">
        <v>9443</v>
      </c>
      <c r="E14237" s="5">
        <v>45321</v>
      </c>
      <c r="F14237">
        <v>2</v>
      </c>
      <c r="G14237">
        <v>7.86</v>
      </c>
      <c r="H14237">
        <v>0</v>
      </c>
      <c r="I14237">
        <v>15.72</v>
      </c>
      <c r="J14237">
        <v>9.8699999999999992</v>
      </c>
      <c r="K14237">
        <v>5.85</v>
      </c>
      <c r="L14237">
        <v>31</v>
      </c>
      <c r="M14237" t="s">
        <v>33486</v>
      </c>
      <c r="N14237" t="s">
        <v>9</v>
      </c>
      <c r="O14237" t="s">
        <v>15118</v>
      </c>
      <c r="P14237" t="s">
        <v>33469</v>
      </c>
      <c r="Q14237" t="s">
        <v>15499</v>
      </c>
      <c r="R14237" t="s">
        <v>15345</v>
      </c>
      <c r="S14237" t="s">
        <v>1</v>
      </c>
      <c r="T14237" t="s">
        <v>15347</v>
      </c>
    </row>
    <row r="14238" spans="1:20" x14ac:dyDescent="0.3">
      <c r="A14238" t="s">
        <v>29776</v>
      </c>
      <c r="B14238" t="s">
        <v>15145</v>
      </c>
      <c r="C14238" t="s">
        <v>15432</v>
      </c>
      <c r="D14238" t="s">
        <v>9576</v>
      </c>
      <c r="E14238" s="5">
        <v>45615</v>
      </c>
      <c r="F14238">
        <v>4</v>
      </c>
      <c r="G14238">
        <v>8.69</v>
      </c>
      <c r="H14238">
        <v>0</v>
      </c>
      <c r="I14238">
        <v>34.76</v>
      </c>
      <c r="J14238">
        <v>19.27</v>
      </c>
      <c r="K14238">
        <v>15.49</v>
      </c>
      <c r="L14238">
        <v>21</v>
      </c>
      <c r="M14238" t="s">
        <v>33484</v>
      </c>
      <c r="N14238" t="s">
        <v>9</v>
      </c>
      <c r="O14238" t="s">
        <v>15110</v>
      </c>
      <c r="P14238" t="s">
        <v>33469</v>
      </c>
      <c r="Q14238" t="s">
        <v>15433</v>
      </c>
      <c r="R14238" t="s">
        <v>4</v>
      </c>
      <c r="S14238" t="s">
        <v>15341</v>
      </c>
      <c r="T14238" t="s">
        <v>15334</v>
      </c>
    </row>
    <row r="14239" spans="1:20" x14ac:dyDescent="0.3">
      <c r="A14239" t="s">
        <v>29777</v>
      </c>
      <c r="B14239" t="s">
        <v>15223</v>
      </c>
      <c r="C14239" t="s">
        <v>15514</v>
      </c>
      <c r="D14239" t="s">
        <v>9576</v>
      </c>
      <c r="E14239" s="5">
        <v>45302</v>
      </c>
      <c r="F14239">
        <v>5</v>
      </c>
      <c r="G14239">
        <v>4.01</v>
      </c>
      <c r="H14239">
        <v>0</v>
      </c>
      <c r="I14239">
        <v>20.05</v>
      </c>
      <c r="J14239">
        <v>13.69</v>
      </c>
      <c r="K14239">
        <v>6.36</v>
      </c>
      <c r="L14239">
        <v>21</v>
      </c>
      <c r="M14239" t="s">
        <v>33484</v>
      </c>
      <c r="N14239" t="s">
        <v>9</v>
      </c>
      <c r="O14239" t="s">
        <v>15125</v>
      </c>
      <c r="P14239" t="s">
        <v>33467</v>
      </c>
      <c r="Q14239" t="s">
        <v>15515</v>
      </c>
      <c r="R14239" t="s">
        <v>15350</v>
      </c>
      <c r="S14239" t="s">
        <v>15346</v>
      </c>
      <c r="T14239" t="s">
        <v>15330</v>
      </c>
    </row>
    <row r="14240" spans="1:20" x14ac:dyDescent="0.3">
      <c r="A14240" t="s">
        <v>29778</v>
      </c>
      <c r="B14240" t="s">
        <v>15283</v>
      </c>
      <c r="C14240" t="s">
        <v>15378</v>
      </c>
      <c r="D14240" t="s">
        <v>10027</v>
      </c>
      <c r="E14240" s="5">
        <v>45496</v>
      </c>
      <c r="F14240">
        <v>4</v>
      </c>
      <c r="G14240">
        <v>5.75</v>
      </c>
      <c r="H14240">
        <v>0</v>
      </c>
      <c r="I14240">
        <v>23</v>
      </c>
      <c r="J14240">
        <v>13.36</v>
      </c>
      <c r="K14240">
        <v>9.64</v>
      </c>
      <c r="L14240">
        <v>49</v>
      </c>
      <c r="M14240" t="s">
        <v>33463</v>
      </c>
      <c r="N14240" t="s">
        <v>11</v>
      </c>
      <c r="O14240" t="s">
        <v>15168</v>
      </c>
      <c r="P14240" t="s">
        <v>33469</v>
      </c>
      <c r="Q14240" t="s">
        <v>15379</v>
      </c>
      <c r="R14240" t="s">
        <v>15350</v>
      </c>
      <c r="S14240" t="s">
        <v>2</v>
      </c>
      <c r="T14240" t="s">
        <v>15330</v>
      </c>
    </row>
    <row r="14241" spans="1:20" x14ac:dyDescent="0.3">
      <c r="A14241" t="s">
        <v>29779</v>
      </c>
      <c r="B14241" t="s">
        <v>15165</v>
      </c>
      <c r="C14241" t="s">
        <v>15388</v>
      </c>
      <c r="D14241" t="s">
        <v>10137</v>
      </c>
      <c r="E14241" s="5">
        <v>45358</v>
      </c>
      <c r="F14241">
        <v>1</v>
      </c>
      <c r="G14241">
        <v>5.14</v>
      </c>
      <c r="H14241">
        <v>0</v>
      </c>
      <c r="I14241">
        <v>5.14</v>
      </c>
      <c r="J14241">
        <v>3.29</v>
      </c>
      <c r="K14241">
        <v>1.85</v>
      </c>
      <c r="L14241">
        <v>35</v>
      </c>
      <c r="M14241" t="s">
        <v>33486</v>
      </c>
      <c r="N14241" t="s">
        <v>9</v>
      </c>
      <c r="O14241" t="s">
        <v>15118</v>
      </c>
      <c r="P14241" t="s">
        <v>33469</v>
      </c>
      <c r="Q14241" t="s">
        <v>15389</v>
      </c>
      <c r="R14241" t="s">
        <v>15345</v>
      </c>
      <c r="S14241" t="s">
        <v>15346</v>
      </c>
      <c r="T14241" t="s">
        <v>15342</v>
      </c>
    </row>
    <row r="14242" spans="1:20" x14ac:dyDescent="0.3">
      <c r="A14242" t="s">
        <v>29780</v>
      </c>
      <c r="B14242" t="s">
        <v>15131</v>
      </c>
      <c r="C14242" t="s">
        <v>15351</v>
      </c>
      <c r="D14242" t="s">
        <v>10271</v>
      </c>
      <c r="E14242" s="5">
        <v>45309</v>
      </c>
      <c r="F14242">
        <v>1</v>
      </c>
      <c r="G14242">
        <v>3.05</v>
      </c>
      <c r="H14242">
        <v>0</v>
      </c>
      <c r="I14242">
        <v>3.05</v>
      </c>
      <c r="J14242">
        <v>1.96</v>
      </c>
      <c r="K14242">
        <v>1.0900000000000001</v>
      </c>
      <c r="L14242">
        <v>45</v>
      </c>
      <c r="M14242" t="s">
        <v>33463</v>
      </c>
      <c r="N14242" t="s">
        <v>9</v>
      </c>
      <c r="O14242" t="s">
        <v>15103</v>
      </c>
      <c r="P14242" t="s">
        <v>33470</v>
      </c>
      <c r="Q14242" t="s">
        <v>15352</v>
      </c>
      <c r="R14242" t="s">
        <v>15345</v>
      </c>
      <c r="S14242" t="s">
        <v>3</v>
      </c>
      <c r="T14242" t="s">
        <v>15334</v>
      </c>
    </row>
    <row r="14243" spans="1:20" x14ac:dyDescent="0.3">
      <c r="A14243" t="s">
        <v>29781</v>
      </c>
      <c r="B14243" t="s">
        <v>15272</v>
      </c>
      <c r="C14243" t="s">
        <v>15526</v>
      </c>
      <c r="D14243" t="s">
        <v>10442</v>
      </c>
      <c r="E14243" s="5">
        <v>45130</v>
      </c>
      <c r="F14243">
        <v>2</v>
      </c>
      <c r="G14243">
        <v>12.96</v>
      </c>
      <c r="H14243">
        <v>0</v>
      </c>
      <c r="I14243">
        <v>25.92</v>
      </c>
      <c r="J14243">
        <v>17.28</v>
      </c>
      <c r="K14243">
        <v>8.64</v>
      </c>
      <c r="L14243">
        <v>31</v>
      </c>
      <c r="M14243" t="s">
        <v>33486</v>
      </c>
      <c r="N14243" t="s">
        <v>11</v>
      </c>
      <c r="O14243" t="s">
        <v>15105</v>
      </c>
      <c r="P14243" t="s">
        <v>33466</v>
      </c>
      <c r="Q14243" t="s">
        <v>15527</v>
      </c>
      <c r="R14243" t="s">
        <v>15340</v>
      </c>
      <c r="S14243" t="s">
        <v>2</v>
      </c>
      <c r="T14243" t="s">
        <v>15342</v>
      </c>
    </row>
    <row r="14244" spans="1:20" x14ac:dyDescent="0.3">
      <c r="A14244" t="s">
        <v>29782</v>
      </c>
      <c r="B14244" t="s">
        <v>15186</v>
      </c>
      <c r="C14244" t="s">
        <v>15484</v>
      </c>
      <c r="D14244" t="s">
        <v>10442</v>
      </c>
      <c r="E14244" s="5">
        <v>45422</v>
      </c>
      <c r="F14244">
        <v>4</v>
      </c>
      <c r="G14244">
        <v>4.32</v>
      </c>
      <c r="H14244">
        <v>0</v>
      </c>
      <c r="I14244">
        <v>17.28</v>
      </c>
      <c r="J14244">
        <v>9.18</v>
      </c>
      <c r="K14244">
        <v>8.1</v>
      </c>
      <c r="L14244">
        <v>31</v>
      </c>
      <c r="M14244" t="s">
        <v>33486</v>
      </c>
      <c r="N14244" t="s">
        <v>11</v>
      </c>
      <c r="O14244" t="s">
        <v>15187</v>
      </c>
      <c r="P14244" t="s">
        <v>33469</v>
      </c>
      <c r="Q14244" t="s">
        <v>15485</v>
      </c>
      <c r="R14244" t="s">
        <v>15350</v>
      </c>
      <c r="S14244" t="s">
        <v>15341</v>
      </c>
      <c r="T14244" t="s">
        <v>15347</v>
      </c>
    </row>
    <row r="14245" spans="1:20" x14ac:dyDescent="0.3">
      <c r="A14245" t="s">
        <v>29783</v>
      </c>
      <c r="B14245" t="s">
        <v>15164</v>
      </c>
      <c r="C14245" t="s">
        <v>15510</v>
      </c>
      <c r="D14245" t="s">
        <v>10442</v>
      </c>
      <c r="E14245" s="5">
        <v>45071</v>
      </c>
      <c r="F14245">
        <v>4</v>
      </c>
      <c r="G14245">
        <v>7.26</v>
      </c>
      <c r="H14245">
        <v>0.1</v>
      </c>
      <c r="I14245">
        <v>26.14</v>
      </c>
      <c r="J14245">
        <v>14.55</v>
      </c>
      <c r="K14245">
        <v>11.59</v>
      </c>
      <c r="L14245">
        <v>31</v>
      </c>
      <c r="M14245" t="s">
        <v>33486</v>
      </c>
      <c r="N14245" t="s">
        <v>11</v>
      </c>
      <c r="O14245" t="s">
        <v>15103</v>
      </c>
      <c r="P14245" t="s">
        <v>33470</v>
      </c>
      <c r="Q14245" t="s">
        <v>15511</v>
      </c>
      <c r="R14245" t="s">
        <v>15337</v>
      </c>
      <c r="S14245" t="s">
        <v>1</v>
      </c>
      <c r="T14245" t="s">
        <v>15334</v>
      </c>
    </row>
    <row r="14246" spans="1:20" x14ac:dyDescent="0.3">
      <c r="A14246" t="s">
        <v>29784</v>
      </c>
      <c r="B14246" t="s">
        <v>15220</v>
      </c>
      <c r="C14246" t="s">
        <v>15518</v>
      </c>
      <c r="D14246" t="s">
        <v>10469</v>
      </c>
      <c r="E14246" s="5">
        <v>44930</v>
      </c>
      <c r="F14246">
        <v>3</v>
      </c>
      <c r="G14246">
        <v>9.08</v>
      </c>
      <c r="H14246">
        <v>0</v>
      </c>
      <c r="I14246">
        <v>27.24</v>
      </c>
      <c r="J14246">
        <v>18.190000000000001</v>
      </c>
      <c r="K14246">
        <v>9.0500000000000007</v>
      </c>
      <c r="L14246">
        <v>25</v>
      </c>
      <c r="M14246" t="s">
        <v>33486</v>
      </c>
      <c r="N14246" t="s">
        <v>11</v>
      </c>
      <c r="O14246" t="s">
        <v>15099</v>
      </c>
      <c r="P14246" t="s">
        <v>33468</v>
      </c>
      <c r="Q14246" t="s">
        <v>15519</v>
      </c>
      <c r="R14246" t="s">
        <v>15350</v>
      </c>
      <c r="S14246" t="s">
        <v>3</v>
      </c>
      <c r="T14246" t="s">
        <v>15347</v>
      </c>
    </row>
    <row r="14247" spans="1:20" x14ac:dyDescent="0.3">
      <c r="A14247" t="s">
        <v>29785</v>
      </c>
      <c r="B14247" t="s">
        <v>15274</v>
      </c>
      <c r="C14247" t="s">
        <v>15448</v>
      </c>
      <c r="D14247" t="s">
        <v>10469</v>
      </c>
      <c r="E14247" s="5">
        <v>45428</v>
      </c>
      <c r="F14247">
        <v>4</v>
      </c>
      <c r="G14247">
        <v>12.81</v>
      </c>
      <c r="H14247">
        <v>0</v>
      </c>
      <c r="I14247">
        <v>51.24</v>
      </c>
      <c r="J14247">
        <v>35.869999999999997</v>
      </c>
      <c r="K14247">
        <v>15.37</v>
      </c>
      <c r="L14247">
        <v>25</v>
      </c>
      <c r="M14247" t="s">
        <v>33486</v>
      </c>
      <c r="N14247" t="s">
        <v>11</v>
      </c>
      <c r="O14247" t="s">
        <v>15116</v>
      </c>
      <c r="P14247" t="s">
        <v>33466</v>
      </c>
      <c r="Q14247" t="s">
        <v>15449</v>
      </c>
      <c r="R14247" t="s">
        <v>4</v>
      </c>
      <c r="S14247" t="s">
        <v>3</v>
      </c>
      <c r="T14247" t="s">
        <v>15330</v>
      </c>
    </row>
    <row r="14248" spans="1:20" x14ac:dyDescent="0.3">
      <c r="A14248" t="s">
        <v>29786</v>
      </c>
      <c r="B14248" t="s">
        <v>15147</v>
      </c>
      <c r="C14248" t="s">
        <v>15416</v>
      </c>
      <c r="D14248" t="s">
        <v>10469</v>
      </c>
      <c r="E14248" s="5">
        <v>45585</v>
      </c>
      <c r="F14248">
        <v>1</v>
      </c>
      <c r="G14248">
        <v>4.18</v>
      </c>
      <c r="H14248">
        <v>0</v>
      </c>
      <c r="I14248">
        <v>4.18</v>
      </c>
      <c r="J14248">
        <v>2.11</v>
      </c>
      <c r="K14248">
        <v>2.0699999999999998</v>
      </c>
      <c r="L14248">
        <v>25</v>
      </c>
      <c r="M14248" t="s">
        <v>33486</v>
      </c>
      <c r="N14248" t="s">
        <v>11</v>
      </c>
      <c r="O14248" t="s">
        <v>15123</v>
      </c>
      <c r="P14248" t="s">
        <v>33468</v>
      </c>
      <c r="Q14248" t="s">
        <v>15417</v>
      </c>
      <c r="R14248" t="s">
        <v>4</v>
      </c>
      <c r="S14248" t="s">
        <v>15341</v>
      </c>
      <c r="T14248" t="s">
        <v>15334</v>
      </c>
    </row>
    <row r="14249" spans="1:20" x14ac:dyDescent="0.3">
      <c r="A14249" t="s">
        <v>29787</v>
      </c>
      <c r="B14249" t="s">
        <v>15198</v>
      </c>
      <c r="C14249" t="s">
        <v>15518</v>
      </c>
      <c r="D14249" t="s">
        <v>10736</v>
      </c>
      <c r="E14249" s="5">
        <v>45243</v>
      </c>
      <c r="F14249">
        <v>1</v>
      </c>
      <c r="G14249">
        <v>8.57</v>
      </c>
      <c r="H14249">
        <v>0</v>
      </c>
      <c r="I14249">
        <v>8.57</v>
      </c>
      <c r="J14249">
        <v>4.3099999999999996</v>
      </c>
      <c r="K14249">
        <v>4.26</v>
      </c>
      <c r="L14249">
        <v>48</v>
      </c>
      <c r="M14249" t="s">
        <v>33463</v>
      </c>
      <c r="N14249" t="s">
        <v>9</v>
      </c>
      <c r="O14249" t="s">
        <v>15156</v>
      </c>
      <c r="P14249" t="s">
        <v>33467</v>
      </c>
      <c r="Q14249" t="s">
        <v>15519</v>
      </c>
      <c r="R14249" t="s">
        <v>15350</v>
      </c>
      <c r="S14249" t="s">
        <v>3</v>
      </c>
      <c r="T14249" t="s">
        <v>15347</v>
      </c>
    </row>
    <row r="14250" spans="1:20" x14ac:dyDescent="0.3">
      <c r="A14250" t="s">
        <v>29788</v>
      </c>
      <c r="B14250" t="s">
        <v>15206</v>
      </c>
      <c r="C14250" t="s">
        <v>15482</v>
      </c>
      <c r="D14250" t="s">
        <v>10812</v>
      </c>
      <c r="E14250" s="5">
        <v>45514</v>
      </c>
      <c r="F14250">
        <v>4</v>
      </c>
      <c r="G14250">
        <v>8.41</v>
      </c>
      <c r="H14250">
        <v>0</v>
      </c>
      <c r="I14250">
        <v>33.64</v>
      </c>
      <c r="J14250">
        <v>18.600000000000001</v>
      </c>
      <c r="K14250">
        <v>15.04</v>
      </c>
      <c r="L14250">
        <v>70</v>
      </c>
      <c r="M14250" t="s">
        <v>33485</v>
      </c>
      <c r="N14250" t="s">
        <v>9</v>
      </c>
      <c r="O14250" t="s">
        <v>15120</v>
      </c>
      <c r="P14250" t="s">
        <v>33470</v>
      </c>
      <c r="Q14250" t="s">
        <v>15483</v>
      </c>
      <c r="R14250" t="s">
        <v>4</v>
      </c>
      <c r="S14250" t="s">
        <v>3</v>
      </c>
      <c r="T14250" t="s">
        <v>15334</v>
      </c>
    </row>
    <row r="14251" spans="1:20" x14ac:dyDescent="0.3">
      <c r="A14251" t="s">
        <v>29789</v>
      </c>
      <c r="B14251" t="s">
        <v>15248</v>
      </c>
      <c r="C14251" t="s">
        <v>15532</v>
      </c>
      <c r="D14251" t="s">
        <v>10907</v>
      </c>
      <c r="E14251" s="5">
        <v>45091</v>
      </c>
      <c r="F14251">
        <v>3</v>
      </c>
      <c r="G14251">
        <v>3.25</v>
      </c>
      <c r="H14251">
        <v>0</v>
      </c>
      <c r="I14251">
        <v>9.75</v>
      </c>
      <c r="J14251">
        <v>6.22</v>
      </c>
      <c r="K14251">
        <v>3.53</v>
      </c>
      <c r="L14251">
        <v>52</v>
      </c>
      <c r="M14251" t="s">
        <v>33463</v>
      </c>
      <c r="N14251" t="s">
        <v>9</v>
      </c>
      <c r="O14251" t="s">
        <v>15118</v>
      </c>
      <c r="P14251" t="s">
        <v>33469</v>
      </c>
      <c r="Q14251" t="s">
        <v>15533</v>
      </c>
      <c r="R14251" t="s">
        <v>15350</v>
      </c>
      <c r="S14251" t="s">
        <v>0</v>
      </c>
      <c r="T14251" t="s">
        <v>15334</v>
      </c>
    </row>
    <row r="14252" spans="1:20" x14ac:dyDescent="0.3">
      <c r="A14252" t="s">
        <v>29790</v>
      </c>
      <c r="B14252" t="s">
        <v>15296</v>
      </c>
      <c r="C14252" t="s">
        <v>15368</v>
      </c>
      <c r="D14252" t="s">
        <v>11061</v>
      </c>
      <c r="E14252" s="5">
        <v>45145</v>
      </c>
      <c r="F14252">
        <v>4</v>
      </c>
      <c r="G14252">
        <v>5.33</v>
      </c>
      <c r="H14252">
        <v>0</v>
      </c>
      <c r="I14252">
        <v>21.32</v>
      </c>
      <c r="J14252">
        <v>13.2</v>
      </c>
      <c r="K14252">
        <v>8.1199999999999992</v>
      </c>
      <c r="L14252">
        <v>36</v>
      </c>
      <c r="M14252" t="s">
        <v>33486</v>
      </c>
      <c r="N14252" t="s">
        <v>11</v>
      </c>
      <c r="O14252" t="s">
        <v>15127</v>
      </c>
      <c r="P14252" t="s">
        <v>33467</v>
      </c>
      <c r="Q14252" t="s">
        <v>15369</v>
      </c>
      <c r="R14252" t="s">
        <v>15340</v>
      </c>
      <c r="S14252" t="s">
        <v>0</v>
      </c>
      <c r="T14252" t="s">
        <v>15342</v>
      </c>
    </row>
    <row r="14253" spans="1:20" x14ac:dyDescent="0.3">
      <c r="A14253" t="s">
        <v>29791</v>
      </c>
      <c r="B14253" t="s">
        <v>15249</v>
      </c>
      <c r="C14253" t="s">
        <v>15476</v>
      </c>
      <c r="D14253" t="s">
        <v>11324</v>
      </c>
      <c r="E14253" s="5">
        <v>45432</v>
      </c>
      <c r="F14253">
        <v>4</v>
      </c>
      <c r="G14253">
        <v>14.07</v>
      </c>
      <c r="H14253">
        <v>0.15</v>
      </c>
      <c r="I14253">
        <v>47.84</v>
      </c>
      <c r="J14253">
        <v>24.77</v>
      </c>
      <c r="K14253">
        <v>23.06</v>
      </c>
      <c r="L14253">
        <v>29</v>
      </c>
      <c r="M14253" t="s">
        <v>33486</v>
      </c>
      <c r="N14253" t="s">
        <v>11</v>
      </c>
      <c r="O14253" t="s">
        <v>15099</v>
      </c>
      <c r="P14253" t="s">
        <v>33468</v>
      </c>
      <c r="Q14253" t="s">
        <v>15477</v>
      </c>
      <c r="R14253" t="s">
        <v>15363</v>
      </c>
      <c r="S14253" t="s">
        <v>3</v>
      </c>
      <c r="T14253" t="s">
        <v>15330</v>
      </c>
    </row>
    <row r="14254" spans="1:20" x14ac:dyDescent="0.3">
      <c r="A14254" t="s">
        <v>29792</v>
      </c>
      <c r="B14254" t="s">
        <v>15179</v>
      </c>
      <c r="C14254" t="s">
        <v>15348</v>
      </c>
      <c r="D14254" t="s">
        <v>11372</v>
      </c>
      <c r="E14254" s="5">
        <v>45381</v>
      </c>
      <c r="F14254">
        <v>3</v>
      </c>
      <c r="G14254">
        <v>11.44</v>
      </c>
      <c r="H14254">
        <v>0.1</v>
      </c>
      <c r="I14254">
        <v>30.89</v>
      </c>
      <c r="J14254">
        <v>19.05</v>
      </c>
      <c r="K14254">
        <v>11.84</v>
      </c>
      <c r="L14254">
        <v>41</v>
      </c>
      <c r="M14254" t="s">
        <v>33486</v>
      </c>
      <c r="N14254" t="s">
        <v>11</v>
      </c>
      <c r="O14254" t="s">
        <v>15180</v>
      </c>
      <c r="P14254" t="s">
        <v>33470</v>
      </c>
      <c r="Q14254" t="s">
        <v>15349</v>
      </c>
      <c r="R14254" t="s">
        <v>15350</v>
      </c>
      <c r="S14254" t="s">
        <v>0</v>
      </c>
      <c r="T14254" t="s">
        <v>15347</v>
      </c>
    </row>
    <row r="14255" spans="1:20" x14ac:dyDescent="0.3">
      <c r="A14255" t="s">
        <v>29793</v>
      </c>
      <c r="B14255" t="s">
        <v>15188</v>
      </c>
      <c r="C14255" t="s">
        <v>15396</v>
      </c>
      <c r="D14255" t="s">
        <v>11446</v>
      </c>
      <c r="E14255" s="5">
        <v>45200</v>
      </c>
      <c r="F14255">
        <v>2</v>
      </c>
      <c r="G14255">
        <v>5.1100000000000003</v>
      </c>
      <c r="H14255">
        <v>0</v>
      </c>
      <c r="I14255">
        <v>10.220000000000001</v>
      </c>
      <c r="J14255">
        <v>5.99</v>
      </c>
      <c r="K14255">
        <v>4.2300000000000004</v>
      </c>
      <c r="L14255">
        <v>26</v>
      </c>
      <c r="M14255" t="s">
        <v>33486</v>
      </c>
      <c r="N14255" t="s">
        <v>9</v>
      </c>
      <c r="O14255" t="s">
        <v>15134</v>
      </c>
      <c r="P14255" t="s">
        <v>33469</v>
      </c>
      <c r="Q14255" t="s">
        <v>15397</v>
      </c>
      <c r="R14255" t="s">
        <v>15333</v>
      </c>
      <c r="S14255" t="s">
        <v>1</v>
      </c>
      <c r="T14255" t="s">
        <v>15347</v>
      </c>
    </row>
    <row r="14256" spans="1:20" x14ac:dyDescent="0.3">
      <c r="A14256" t="s">
        <v>29794</v>
      </c>
      <c r="B14256" t="s">
        <v>15183</v>
      </c>
      <c r="C14256" t="s">
        <v>15348</v>
      </c>
      <c r="D14256" t="s">
        <v>11446</v>
      </c>
      <c r="E14256" s="5">
        <v>45203</v>
      </c>
      <c r="F14256">
        <v>5</v>
      </c>
      <c r="G14256">
        <v>8.4700000000000006</v>
      </c>
      <c r="H14256">
        <v>0</v>
      </c>
      <c r="I14256">
        <v>42.35</v>
      </c>
      <c r="J14256">
        <v>24.81</v>
      </c>
      <c r="K14256">
        <v>17.54</v>
      </c>
      <c r="L14256">
        <v>26</v>
      </c>
      <c r="M14256" t="s">
        <v>33486</v>
      </c>
      <c r="N14256" t="s">
        <v>9</v>
      </c>
      <c r="O14256" t="s">
        <v>15125</v>
      </c>
      <c r="P14256" t="s">
        <v>33467</v>
      </c>
      <c r="Q14256" t="s">
        <v>15349</v>
      </c>
      <c r="R14256" t="s">
        <v>15350</v>
      </c>
      <c r="S14256" t="s">
        <v>0</v>
      </c>
      <c r="T14256" t="s">
        <v>15347</v>
      </c>
    </row>
    <row r="14257" spans="1:20" x14ac:dyDescent="0.3">
      <c r="A14257" t="s">
        <v>29795</v>
      </c>
      <c r="B14257" t="s">
        <v>15242</v>
      </c>
      <c r="C14257" t="s">
        <v>15392</v>
      </c>
      <c r="D14257" t="s">
        <v>11492</v>
      </c>
      <c r="E14257" s="5">
        <v>45143</v>
      </c>
      <c r="F14257">
        <v>3</v>
      </c>
      <c r="G14257">
        <v>8.75</v>
      </c>
      <c r="H14257">
        <v>0</v>
      </c>
      <c r="I14257">
        <v>26.25</v>
      </c>
      <c r="J14257">
        <v>15.39</v>
      </c>
      <c r="K14257">
        <v>10.86</v>
      </c>
      <c r="L14257">
        <v>57</v>
      </c>
      <c r="M14257" t="s">
        <v>33463</v>
      </c>
      <c r="N14257" t="s">
        <v>9</v>
      </c>
      <c r="O14257" t="s">
        <v>15123</v>
      </c>
      <c r="P14257" t="s">
        <v>33468</v>
      </c>
      <c r="Q14257" t="s">
        <v>15393</v>
      </c>
      <c r="R14257" t="s">
        <v>15345</v>
      </c>
      <c r="S14257" t="s">
        <v>2</v>
      </c>
      <c r="T14257" t="s">
        <v>15342</v>
      </c>
    </row>
    <row r="14258" spans="1:20" x14ac:dyDescent="0.3">
      <c r="A14258" t="s">
        <v>29796</v>
      </c>
      <c r="B14258" t="s">
        <v>15196</v>
      </c>
      <c r="C14258" t="s">
        <v>15402</v>
      </c>
      <c r="D14258" t="s">
        <v>11537</v>
      </c>
      <c r="E14258" s="5">
        <v>45513</v>
      </c>
      <c r="F14258">
        <v>3</v>
      </c>
      <c r="G14258">
        <v>3.07</v>
      </c>
      <c r="H14258">
        <v>0.15</v>
      </c>
      <c r="I14258">
        <v>7.83</v>
      </c>
      <c r="J14258">
        <v>4.1500000000000004</v>
      </c>
      <c r="K14258">
        <v>3.68</v>
      </c>
      <c r="L14258">
        <v>36</v>
      </c>
      <c r="M14258" t="s">
        <v>33486</v>
      </c>
      <c r="N14258" t="s">
        <v>11</v>
      </c>
      <c r="O14258" t="s">
        <v>15123</v>
      </c>
      <c r="P14258" t="s">
        <v>33468</v>
      </c>
      <c r="Q14258" t="s">
        <v>15403</v>
      </c>
      <c r="R14258" t="s">
        <v>15340</v>
      </c>
      <c r="S14258" t="s">
        <v>15341</v>
      </c>
      <c r="T14258" t="s">
        <v>15334</v>
      </c>
    </row>
    <row r="14259" spans="1:20" x14ac:dyDescent="0.3">
      <c r="A14259" t="s">
        <v>29797</v>
      </c>
      <c r="B14259" t="s">
        <v>15172</v>
      </c>
      <c r="C14259" t="s">
        <v>15384</v>
      </c>
      <c r="D14259" t="s">
        <v>11600</v>
      </c>
      <c r="E14259" s="5">
        <v>45096</v>
      </c>
      <c r="F14259">
        <v>3</v>
      </c>
      <c r="G14259">
        <v>11.19</v>
      </c>
      <c r="H14259">
        <v>0.15</v>
      </c>
      <c r="I14259">
        <v>28.53</v>
      </c>
      <c r="J14259">
        <v>15.61</v>
      </c>
      <c r="K14259">
        <v>12.93</v>
      </c>
      <c r="L14259">
        <v>30</v>
      </c>
      <c r="M14259" t="s">
        <v>33486</v>
      </c>
      <c r="N14259" t="s">
        <v>9</v>
      </c>
      <c r="O14259" t="s">
        <v>15120</v>
      </c>
      <c r="P14259" t="s">
        <v>33470</v>
      </c>
      <c r="Q14259" t="s">
        <v>15385</v>
      </c>
      <c r="R14259" t="s">
        <v>15363</v>
      </c>
      <c r="S14259" t="s">
        <v>0</v>
      </c>
      <c r="T14259" t="s">
        <v>15330</v>
      </c>
    </row>
    <row r="14260" spans="1:20" x14ac:dyDescent="0.3">
      <c r="A14260" t="s">
        <v>29798</v>
      </c>
      <c r="B14260" t="s">
        <v>15267</v>
      </c>
      <c r="C14260" t="s">
        <v>15478</v>
      </c>
      <c r="D14260" t="s">
        <v>11630</v>
      </c>
      <c r="E14260" s="5">
        <v>44995</v>
      </c>
      <c r="F14260">
        <v>2</v>
      </c>
      <c r="G14260">
        <v>13.92</v>
      </c>
      <c r="H14260">
        <v>0</v>
      </c>
      <c r="I14260">
        <v>27.84</v>
      </c>
      <c r="J14260">
        <v>17.62</v>
      </c>
      <c r="K14260">
        <v>10.220000000000001</v>
      </c>
      <c r="L14260">
        <v>43</v>
      </c>
      <c r="M14260" t="s">
        <v>33486</v>
      </c>
      <c r="N14260" t="s">
        <v>9</v>
      </c>
      <c r="O14260" t="s">
        <v>15107</v>
      </c>
      <c r="P14260" t="s">
        <v>33468</v>
      </c>
      <c r="Q14260" t="s">
        <v>15479</v>
      </c>
      <c r="R14260" t="s">
        <v>15350</v>
      </c>
      <c r="S14260" t="s">
        <v>0</v>
      </c>
      <c r="T14260" t="s">
        <v>15347</v>
      </c>
    </row>
    <row r="14261" spans="1:20" x14ac:dyDescent="0.3">
      <c r="A14261" t="s">
        <v>29799</v>
      </c>
      <c r="B14261" t="s">
        <v>15100</v>
      </c>
      <c r="C14261" t="s">
        <v>15412</v>
      </c>
      <c r="D14261" t="s">
        <v>11658</v>
      </c>
      <c r="E14261" s="5">
        <v>45417</v>
      </c>
      <c r="F14261">
        <v>1</v>
      </c>
      <c r="G14261">
        <v>11.33</v>
      </c>
      <c r="H14261">
        <v>0.2</v>
      </c>
      <c r="I14261">
        <v>9.06</v>
      </c>
      <c r="J14261">
        <v>5.76</v>
      </c>
      <c r="K14261">
        <v>3.31</v>
      </c>
      <c r="L14261">
        <v>68</v>
      </c>
      <c r="M14261" t="s">
        <v>33485</v>
      </c>
      <c r="N14261" t="s">
        <v>9</v>
      </c>
      <c r="O14261" t="s">
        <v>15101</v>
      </c>
      <c r="P14261" t="s">
        <v>33467</v>
      </c>
      <c r="Q14261" t="s">
        <v>15413</v>
      </c>
      <c r="R14261" t="s">
        <v>15363</v>
      </c>
      <c r="S14261" t="s">
        <v>0</v>
      </c>
      <c r="T14261" t="s">
        <v>15347</v>
      </c>
    </row>
    <row r="14262" spans="1:20" x14ac:dyDescent="0.3">
      <c r="A14262" t="s">
        <v>29800</v>
      </c>
      <c r="B14262" t="s">
        <v>15258</v>
      </c>
      <c r="C14262" t="s">
        <v>15348</v>
      </c>
      <c r="D14262" t="s">
        <v>11682</v>
      </c>
      <c r="E14262" s="5">
        <v>45415</v>
      </c>
      <c r="F14262">
        <v>4</v>
      </c>
      <c r="G14262">
        <v>14.58</v>
      </c>
      <c r="H14262">
        <v>0</v>
      </c>
      <c r="I14262">
        <v>58.32</v>
      </c>
      <c r="J14262">
        <v>38.979999999999997</v>
      </c>
      <c r="K14262">
        <v>19.34</v>
      </c>
      <c r="L14262">
        <v>18</v>
      </c>
      <c r="M14262" t="s">
        <v>33484</v>
      </c>
      <c r="N14262" t="s">
        <v>11</v>
      </c>
      <c r="O14262" t="s">
        <v>15127</v>
      </c>
      <c r="P14262" t="s">
        <v>33467</v>
      </c>
      <c r="Q14262" t="s">
        <v>15349</v>
      </c>
      <c r="R14262" t="s">
        <v>15350</v>
      </c>
      <c r="S14262" t="s">
        <v>0</v>
      </c>
      <c r="T14262" t="s">
        <v>15347</v>
      </c>
    </row>
    <row r="14263" spans="1:20" x14ac:dyDescent="0.3">
      <c r="A14263" t="s">
        <v>29801</v>
      </c>
      <c r="B14263" t="s">
        <v>15231</v>
      </c>
      <c r="C14263" t="s">
        <v>15382</v>
      </c>
      <c r="D14263" t="s">
        <v>11859</v>
      </c>
      <c r="E14263" s="5">
        <v>45245</v>
      </c>
      <c r="F14263">
        <v>3</v>
      </c>
      <c r="G14263">
        <v>9.1</v>
      </c>
      <c r="H14263">
        <v>0.2</v>
      </c>
      <c r="I14263">
        <v>21.84</v>
      </c>
      <c r="J14263">
        <v>11.24</v>
      </c>
      <c r="K14263">
        <v>10.6</v>
      </c>
      <c r="L14263">
        <v>45</v>
      </c>
      <c r="M14263" t="s">
        <v>33463</v>
      </c>
      <c r="N14263" t="s">
        <v>11</v>
      </c>
      <c r="O14263" t="s">
        <v>15114</v>
      </c>
      <c r="P14263" t="s">
        <v>33468</v>
      </c>
      <c r="Q14263" t="s">
        <v>15383</v>
      </c>
      <c r="R14263" t="s">
        <v>15337</v>
      </c>
      <c r="S14263" t="s">
        <v>15346</v>
      </c>
      <c r="T14263" t="s">
        <v>15330</v>
      </c>
    </row>
    <row r="14264" spans="1:20" x14ac:dyDescent="0.3">
      <c r="A14264" t="s">
        <v>29802</v>
      </c>
      <c r="B14264" t="s">
        <v>15272</v>
      </c>
      <c r="C14264" t="s">
        <v>15398</v>
      </c>
      <c r="D14264" t="s">
        <v>12034</v>
      </c>
      <c r="E14264" s="5">
        <v>45236</v>
      </c>
      <c r="F14264">
        <v>5</v>
      </c>
      <c r="G14264">
        <v>9.5399999999999991</v>
      </c>
      <c r="H14264">
        <v>0.2</v>
      </c>
      <c r="I14264">
        <v>38.159999999999997</v>
      </c>
      <c r="J14264">
        <v>19.739999999999998</v>
      </c>
      <c r="K14264">
        <v>18.420000000000002</v>
      </c>
      <c r="L14264">
        <v>43</v>
      </c>
      <c r="M14264" t="s">
        <v>33486</v>
      </c>
      <c r="N14264" t="s">
        <v>9</v>
      </c>
      <c r="O14264" t="s">
        <v>15105</v>
      </c>
      <c r="P14264" t="s">
        <v>33466</v>
      </c>
      <c r="Q14264" t="s">
        <v>15399</v>
      </c>
      <c r="R14264" t="s">
        <v>4</v>
      </c>
      <c r="S14264" t="s">
        <v>15341</v>
      </c>
      <c r="T14264" t="s">
        <v>15342</v>
      </c>
    </row>
    <row r="14265" spans="1:20" x14ac:dyDescent="0.3">
      <c r="A14265" t="s">
        <v>29803</v>
      </c>
      <c r="B14265" t="s">
        <v>15277</v>
      </c>
      <c r="C14265" t="s">
        <v>15434</v>
      </c>
      <c r="D14265" t="s">
        <v>12106</v>
      </c>
      <c r="E14265" s="5">
        <v>45021</v>
      </c>
      <c r="F14265">
        <v>5</v>
      </c>
      <c r="G14265">
        <v>13.67</v>
      </c>
      <c r="H14265">
        <v>0</v>
      </c>
      <c r="I14265">
        <v>68.349999999999994</v>
      </c>
      <c r="J14265">
        <v>46.04</v>
      </c>
      <c r="K14265">
        <v>22.31</v>
      </c>
      <c r="L14265">
        <v>53</v>
      </c>
      <c r="M14265" t="s">
        <v>33463</v>
      </c>
      <c r="N14265" t="s">
        <v>11</v>
      </c>
      <c r="O14265" t="s">
        <v>15253</v>
      </c>
      <c r="P14265" t="s">
        <v>33467</v>
      </c>
      <c r="Q14265" t="s">
        <v>15435</v>
      </c>
      <c r="R14265" t="s">
        <v>15350</v>
      </c>
      <c r="S14265" t="s">
        <v>0</v>
      </c>
      <c r="T14265" t="s">
        <v>15342</v>
      </c>
    </row>
    <row r="14266" spans="1:20" x14ac:dyDescent="0.3">
      <c r="A14266" t="s">
        <v>29804</v>
      </c>
      <c r="B14266" t="s">
        <v>15315</v>
      </c>
      <c r="C14266" t="s">
        <v>15392</v>
      </c>
      <c r="D14266" t="s">
        <v>12106</v>
      </c>
      <c r="E14266" s="5">
        <v>45317</v>
      </c>
      <c r="F14266">
        <v>1</v>
      </c>
      <c r="G14266">
        <v>11.2</v>
      </c>
      <c r="H14266">
        <v>0.2</v>
      </c>
      <c r="I14266">
        <v>8.9600000000000009</v>
      </c>
      <c r="J14266">
        <v>4.57</v>
      </c>
      <c r="K14266">
        <v>4.3899999999999997</v>
      </c>
      <c r="L14266">
        <v>53</v>
      </c>
      <c r="M14266" t="s">
        <v>33463</v>
      </c>
      <c r="N14266" t="s">
        <v>11</v>
      </c>
      <c r="O14266" t="s">
        <v>15112</v>
      </c>
      <c r="P14266" t="s">
        <v>33468</v>
      </c>
      <c r="Q14266" t="s">
        <v>15393</v>
      </c>
      <c r="R14266" t="s">
        <v>15345</v>
      </c>
      <c r="S14266" t="s">
        <v>2</v>
      </c>
      <c r="T14266" t="s">
        <v>15342</v>
      </c>
    </row>
    <row r="14267" spans="1:20" x14ac:dyDescent="0.3">
      <c r="A14267" t="s">
        <v>29805</v>
      </c>
      <c r="B14267" t="s">
        <v>15149</v>
      </c>
      <c r="C14267" t="s">
        <v>15458</v>
      </c>
      <c r="D14267" t="s">
        <v>12180</v>
      </c>
      <c r="E14267" s="5">
        <v>45629</v>
      </c>
      <c r="F14267">
        <v>5</v>
      </c>
      <c r="G14267">
        <v>7.33</v>
      </c>
      <c r="H14267">
        <v>0</v>
      </c>
      <c r="I14267">
        <v>36.65</v>
      </c>
      <c r="J14267">
        <v>23.18</v>
      </c>
      <c r="K14267">
        <v>13.47</v>
      </c>
      <c r="L14267">
        <v>25</v>
      </c>
      <c r="M14267" t="s">
        <v>33486</v>
      </c>
      <c r="N14267" t="s">
        <v>9</v>
      </c>
      <c r="O14267" t="s">
        <v>15125</v>
      </c>
      <c r="P14267" t="s">
        <v>33467</v>
      </c>
      <c r="Q14267" t="s">
        <v>15459</v>
      </c>
      <c r="R14267" t="s">
        <v>15340</v>
      </c>
      <c r="S14267" t="s">
        <v>1</v>
      </c>
      <c r="T14267" t="s">
        <v>15342</v>
      </c>
    </row>
    <row r="14268" spans="1:20" x14ac:dyDescent="0.3">
      <c r="A14268" t="s">
        <v>29806</v>
      </c>
      <c r="B14268" t="s">
        <v>15235</v>
      </c>
      <c r="C14268" t="s">
        <v>15338</v>
      </c>
      <c r="D14268" t="s">
        <v>12285</v>
      </c>
      <c r="E14268" s="5">
        <v>45285</v>
      </c>
      <c r="F14268">
        <v>1</v>
      </c>
      <c r="G14268">
        <v>8.83</v>
      </c>
      <c r="H14268">
        <v>0.2</v>
      </c>
      <c r="I14268">
        <v>7.06</v>
      </c>
      <c r="J14268">
        <v>4.38</v>
      </c>
      <c r="K14268">
        <v>2.69</v>
      </c>
      <c r="L14268">
        <v>27</v>
      </c>
      <c r="M14268" t="s">
        <v>33486</v>
      </c>
      <c r="N14268" t="s">
        <v>11</v>
      </c>
      <c r="O14268" t="s">
        <v>15214</v>
      </c>
      <c r="P14268" t="s">
        <v>33466</v>
      </c>
      <c r="Q14268" t="s">
        <v>15339</v>
      </c>
      <c r="R14268" t="s">
        <v>15340</v>
      </c>
      <c r="S14268" t="s">
        <v>15341</v>
      </c>
      <c r="T14268" t="s">
        <v>15342</v>
      </c>
    </row>
    <row r="14269" spans="1:20" x14ac:dyDescent="0.3">
      <c r="A14269" t="s">
        <v>29807</v>
      </c>
      <c r="B14269" t="s">
        <v>15221</v>
      </c>
      <c r="C14269" t="s">
        <v>15492</v>
      </c>
      <c r="D14269" t="s">
        <v>12340</v>
      </c>
      <c r="E14269" s="5">
        <v>45471</v>
      </c>
      <c r="F14269">
        <v>5</v>
      </c>
      <c r="G14269">
        <v>9.93</v>
      </c>
      <c r="H14269">
        <v>0</v>
      </c>
      <c r="I14269">
        <v>49.65</v>
      </c>
      <c r="J14269">
        <v>25.49</v>
      </c>
      <c r="K14269">
        <v>24.16</v>
      </c>
      <c r="L14269">
        <v>19</v>
      </c>
      <c r="M14269" t="s">
        <v>33484</v>
      </c>
      <c r="N14269" t="s">
        <v>11</v>
      </c>
      <c r="O14269" t="s">
        <v>15180</v>
      </c>
      <c r="P14269" t="s">
        <v>33470</v>
      </c>
      <c r="Q14269" t="s">
        <v>15493</v>
      </c>
      <c r="R14269" t="s">
        <v>15340</v>
      </c>
      <c r="S14269" t="s">
        <v>15341</v>
      </c>
      <c r="T14269" t="s">
        <v>15342</v>
      </c>
    </row>
    <row r="14270" spans="1:20" x14ac:dyDescent="0.3">
      <c r="A14270" t="s">
        <v>29808</v>
      </c>
      <c r="B14270" t="s">
        <v>15265</v>
      </c>
      <c r="C14270" t="s">
        <v>15357</v>
      </c>
      <c r="D14270" t="s">
        <v>12617</v>
      </c>
      <c r="E14270" s="5">
        <v>45592</v>
      </c>
      <c r="F14270">
        <v>2</v>
      </c>
      <c r="G14270">
        <v>10.23</v>
      </c>
      <c r="H14270">
        <v>0</v>
      </c>
      <c r="I14270">
        <v>20.46</v>
      </c>
      <c r="J14270">
        <v>13.15</v>
      </c>
      <c r="K14270">
        <v>7.31</v>
      </c>
      <c r="L14270">
        <v>52</v>
      </c>
      <c r="M14270" t="s">
        <v>33463</v>
      </c>
      <c r="N14270" t="s">
        <v>9</v>
      </c>
      <c r="O14270" t="s">
        <v>15112</v>
      </c>
      <c r="P14270" t="s">
        <v>33468</v>
      </c>
      <c r="Q14270" t="s">
        <v>15358</v>
      </c>
      <c r="R14270" t="s">
        <v>15350</v>
      </c>
      <c r="S14270" t="s">
        <v>15341</v>
      </c>
      <c r="T14270" t="s">
        <v>15330</v>
      </c>
    </row>
    <row r="14271" spans="1:20" x14ac:dyDescent="0.3">
      <c r="A14271" t="s">
        <v>29809</v>
      </c>
      <c r="B14271" t="s">
        <v>15288</v>
      </c>
      <c r="C14271" t="s">
        <v>15394</v>
      </c>
      <c r="D14271" t="s">
        <v>12845</v>
      </c>
      <c r="E14271" s="5">
        <v>44972</v>
      </c>
      <c r="F14271">
        <v>1</v>
      </c>
      <c r="G14271">
        <v>12.04</v>
      </c>
      <c r="H14271">
        <v>0.2</v>
      </c>
      <c r="I14271">
        <v>9.6300000000000008</v>
      </c>
      <c r="J14271">
        <v>6.51</v>
      </c>
      <c r="K14271">
        <v>3.12</v>
      </c>
      <c r="L14271">
        <v>46</v>
      </c>
      <c r="M14271" t="s">
        <v>33463</v>
      </c>
      <c r="N14271" t="s">
        <v>9</v>
      </c>
      <c r="O14271" t="s">
        <v>15214</v>
      </c>
      <c r="P14271" t="s">
        <v>33466</v>
      </c>
      <c r="Q14271" t="s">
        <v>15395</v>
      </c>
      <c r="R14271" t="s">
        <v>15363</v>
      </c>
      <c r="S14271" t="s">
        <v>1</v>
      </c>
      <c r="T14271" t="s">
        <v>15334</v>
      </c>
    </row>
    <row r="14272" spans="1:20" x14ac:dyDescent="0.3">
      <c r="A14272" t="s">
        <v>29810</v>
      </c>
      <c r="B14272" t="s">
        <v>15249</v>
      </c>
      <c r="C14272" t="s">
        <v>15460</v>
      </c>
      <c r="D14272" t="s">
        <v>13117</v>
      </c>
      <c r="E14272" s="5">
        <v>45193</v>
      </c>
      <c r="F14272">
        <v>1</v>
      </c>
      <c r="G14272">
        <v>6.61</v>
      </c>
      <c r="H14272">
        <v>0.2</v>
      </c>
      <c r="I14272">
        <v>5.29</v>
      </c>
      <c r="J14272">
        <v>3.67</v>
      </c>
      <c r="K14272">
        <v>1.61</v>
      </c>
      <c r="L14272">
        <v>55</v>
      </c>
      <c r="M14272" t="s">
        <v>33463</v>
      </c>
      <c r="N14272" t="s">
        <v>11</v>
      </c>
      <c r="O14272" t="s">
        <v>15099</v>
      </c>
      <c r="P14272" t="s">
        <v>33468</v>
      </c>
      <c r="Q14272" t="s">
        <v>15461</v>
      </c>
      <c r="R14272" t="s">
        <v>15363</v>
      </c>
      <c r="S14272" t="s">
        <v>3</v>
      </c>
      <c r="T14272" t="s">
        <v>15347</v>
      </c>
    </row>
    <row r="14273" spans="1:20" x14ac:dyDescent="0.3">
      <c r="A14273" t="s">
        <v>29811</v>
      </c>
      <c r="B14273" t="s">
        <v>15230</v>
      </c>
      <c r="C14273" t="s">
        <v>15486</v>
      </c>
      <c r="D14273" t="s">
        <v>13117</v>
      </c>
      <c r="E14273" s="5">
        <v>45229</v>
      </c>
      <c r="F14273">
        <v>3</v>
      </c>
      <c r="G14273">
        <v>8.8699999999999992</v>
      </c>
      <c r="H14273">
        <v>0</v>
      </c>
      <c r="I14273">
        <v>26.61</v>
      </c>
      <c r="J14273">
        <v>13.56</v>
      </c>
      <c r="K14273">
        <v>13.05</v>
      </c>
      <c r="L14273">
        <v>55</v>
      </c>
      <c r="M14273" t="s">
        <v>33463</v>
      </c>
      <c r="N14273" t="s">
        <v>11</v>
      </c>
      <c r="O14273" t="s">
        <v>15180</v>
      </c>
      <c r="P14273" t="s">
        <v>33470</v>
      </c>
      <c r="Q14273" t="s">
        <v>15487</v>
      </c>
      <c r="R14273" t="s">
        <v>15345</v>
      </c>
      <c r="S14273" t="s">
        <v>15346</v>
      </c>
      <c r="T14273" t="s">
        <v>15347</v>
      </c>
    </row>
    <row r="14274" spans="1:20" x14ac:dyDescent="0.3">
      <c r="A14274" t="s">
        <v>29812</v>
      </c>
      <c r="B14274" t="s">
        <v>15153</v>
      </c>
      <c r="C14274" t="s">
        <v>15472</v>
      </c>
      <c r="D14274" t="s">
        <v>13245</v>
      </c>
      <c r="E14274" s="5">
        <v>45290</v>
      </c>
      <c r="F14274">
        <v>1</v>
      </c>
      <c r="G14274">
        <v>9.24</v>
      </c>
      <c r="H14274">
        <v>0.2</v>
      </c>
      <c r="I14274">
        <v>7.39</v>
      </c>
      <c r="J14274">
        <v>4.07</v>
      </c>
      <c r="K14274">
        <v>3.32</v>
      </c>
      <c r="L14274">
        <v>31</v>
      </c>
      <c r="M14274" t="s">
        <v>33486</v>
      </c>
      <c r="N14274" t="s">
        <v>11</v>
      </c>
      <c r="O14274" t="s">
        <v>15154</v>
      </c>
      <c r="P14274" t="s">
        <v>33470</v>
      </c>
      <c r="Q14274" t="s">
        <v>15473</v>
      </c>
      <c r="R14274" t="s">
        <v>15337</v>
      </c>
      <c r="S14274" t="s">
        <v>15341</v>
      </c>
      <c r="T14274" t="s">
        <v>15347</v>
      </c>
    </row>
    <row r="14275" spans="1:20" x14ac:dyDescent="0.3">
      <c r="A14275" t="s">
        <v>29813</v>
      </c>
      <c r="B14275" t="s">
        <v>15189</v>
      </c>
      <c r="C14275" t="s">
        <v>15444</v>
      </c>
      <c r="D14275" t="s">
        <v>13293</v>
      </c>
      <c r="E14275" s="5">
        <v>45257</v>
      </c>
      <c r="F14275">
        <v>1</v>
      </c>
      <c r="G14275">
        <v>5.72</v>
      </c>
      <c r="H14275">
        <v>0</v>
      </c>
      <c r="I14275">
        <v>5.72</v>
      </c>
      <c r="J14275">
        <v>3.07</v>
      </c>
      <c r="K14275">
        <v>2.65</v>
      </c>
      <c r="L14275">
        <v>24</v>
      </c>
      <c r="M14275" t="s">
        <v>33484</v>
      </c>
      <c r="N14275" t="s">
        <v>11</v>
      </c>
      <c r="O14275" t="s">
        <v>15112</v>
      </c>
      <c r="P14275" t="s">
        <v>33468</v>
      </c>
      <c r="Q14275" t="s">
        <v>15445</v>
      </c>
      <c r="R14275" t="s">
        <v>4</v>
      </c>
      <c r="S14275" t="s">
        <v>15346</v>
      </c>
      <c r="T14275" t="s">
        <v>15330</v>
      </c>
    </row>
    <row r="14276" spans="1:20" x14ac:dyDescent="0.3">
      <c r="A14276" t="s">
        <v>29814</v>
      </c>
      <c r="B14276" t="s">
        <v>15157</v>
      </c>
      <c r="C14276" t="s">
        <v>15458</v>
      </c>
      <c r="D14276" t="s">
        <v>13302</v>
      </c>
      <c r="E14276" s="5">
        <v>45080</v>
      </c>
      <c r="F14276">
        <v>5</v>
      </c>
      <c r="G14276">
        <v>3.66</v>
      </c>
      <c r="H14276">
        <v>0</v>
      </c>
      <c r="I14276">
        <v>18.3</v>
      </c>
      <c r="J14276">
        <v>11.11</v>
      </c>
      <c r="K14276">
        <v>7.19</v>
      </c>
      <c r="L14276">
        <v>44</v>
      </c>
      <c r="M14276" t="s">
        <v>33486</v>
      </c>
      <c r="N14276" t="s">
        <v>11</v>
      </c>
      <c r="O14276" t="s">
        <v>15116</v>
      </c>
      <c r="P14276" t="s">
        <v>33466</v>
      </c>
      <c r="Q14276" t="s">
        <v>15459</v>
      </c>
      <c r="R14276" t="s">
        <v>15340</v>
      </c>
      <c r="S14276" t="s">
        <v>1</v>
      </c>
      <c r="T14276" t="s">
        <v>15342</v>
      </c>
    </row>
    <row r="14277" spans="1:20" x14ac:dyDescent="0.3">
      <c r="A14277" t="s">
        <v>29815</v>
      </c>
      <c r="B14277" t="s">
        <v>15246</v>
      </c>
      <c r="C14277" t="s">
        <v>15444</v>
      </c>
      <c r="D14277" t="s">
        <v>13382</v>
      </c>
      <c r="E14277" s="5">
        <v>45567</v>
      </c>
      <c r="F14277">
        <v>1</v>
      </c>
      <c r="G14277">
        <v>13.9</v>
      </c>
      <c r="H14277">
        <v>0</v>
      </c>
      <c r="I14277">
        <v>13.9</v>
      </c>
      <c r="J14277">
        <v>9.19</v>
      </c>
      <c r="K14277">
        <v>4.71</v>
      </c>
      <c r="L14277">
        <v>18</v>
      </c>
      <c r="M14277" t="s">
        <v>33484</v>
      </c>
      <c r="N14277" t="s">
        <v>11</v>
      </c>
      <c r="O14277" t="s">
        <v>15142</v>
      </c>
      <c r="P14277" t="s">
        <v>33466</v>
      </c>
      <c r="Q14277" t="s">
        <v>15445</v>
      </c>
      <c r="R14277" t="s">
        <v>4</v>
      </c>
      <c r="S14277" t="s">
        <v>15346</v>
      </c>
      <c r="T14277" t="s">
        <v>15330</v>
      </c>
    </row>
    <row r="14278" spans="1:20" x14ac:dyDescent="0.3">
      <c r="A14278" t="s">
        <v>29816</v>
      </c>
      <c r="B14278" t="s">
        <v>15188</v>
      </c>
      <c r="C14278" t="s">
        <v>15432</v>
      </c>
      <c r="D14278" t="s">
        <v>13555</v>
      </c>
      <c r="E14278" s="5">
        <v>45052</v>
      </c>
      <c r="F14278">
        <v>3</v>
      </c>
      <c r="G14278">
        <v>6.18</v>
      </c>
      <c r="H14278">
        <v>0</v>
      </c>
      <c r="I14278">
        <v>18.54</v>
      </c>
      <c r="J14278">
        <v>10.050000000000001</v>
      </c>
      <c r="K14278">
        <v>8.49</v>
      </c>
      <c r="L14278">
        <v>42</v>
      </c>
      <c r="M14278" t="s">
        <v>33486</v>
      </c>
      <c r="N14278" t="s">
        <v>11</v>
      </c>
      <c r="O14278" t="s">
        <v>15134</v>
      </c>
      <c r="P14278" t="s">
        <v>33469</v>
      </c>
      <c r="Q14278" t="s">
        <v>15433</v>
      </c>
      <c r="R14278" t="s">
        <v>4</v>
      </c>
      <c r="S14278" t="s">
        <v>15341</v>
      </c>
      <c r="T14278" t="s">
        <v>15334</v>
      </c>
    </row>
    <row r="14279" spans="1:20" x14ac:dyDescent="0.3">
      <c r="A14279" t="s">
        <v>29817</v>
      </c>
      <c r="B14279" t="s">
        <v>15207</v>
      </c>
      <c r="C14279" t="s">
        <v>15410</v>
      </c>
      <c r="D14279" t="s">
        <v>13686</v>
      </c>
      <c r="E14279" s="5">
        <v>45210</v>
      </c>
      <c r="F14279">
        <v>2</v>
      </c>
      <c r="G14279">
        <v>8.1999999999999993</v>
      </c>
      <c r="H14279">
        <v>0</v>
      </c>
      <c r="I14279">
        <v>16.399999999999999</v>
      </c>
      <c r="J14279">
        <v>8.32</v>
      </c>
      <c r="K14279">
        <v>8.08</v>
      </c>
      <c r="L14279">
        <v>48</v>
      </c>
      <c r="M14279" t="s">
        <v>33463</v>
      </c>
      <c r="N14279" t="s">
        <v>9</v>
      </c>
      <c r="O14279" t="s">
        <v>15151</v>
      </c>
      <c r="P14279" t="s">
        <v>33470</v>
      </c>
      <c r="Q14279" t="s">
        <v>15411</v>
      </c>
      <c r="R14279" t="s">
        <v>15337</v>
      </c>
      <c r="S14279" t="s">
        <v>1</v>
      </c>
      <c r="T14279" t="s">
        <v>15334</v>
      </c>
    </row>
    <row r="14280" spans="1:20" x14ac:dyDescent="0.3">
      <c r="A14280" t="s">
        <v>29818</v>
      </c>
      <c r="B14280" t="s">
        <v>15166</v>
      </c>
      <c r="C14280" t="s">
        <v>15400</v>
      </c>
      <c r="D14280" t="s">
        <v>13814</v>
      </c>
      <c r="E14280" s="5">
        <v>45637</v>
      </c>
      <c r="F14280">
        <v>2</v>
      </c>
      <c r="G14280">
        <v>3.89</v>
      </c>
      <c r="H14280">
        <v>0.15</v>
      </c>
      <c r="I14280">
        <v>6.61</v>
      </c>
      <c r="J14280">
        <v>4.57</v>
      </c>
      <c r="K14280">
        <v>2.04</v>
      </c>
      <c r="L14280">
        <v>49</v>
      </c>
      <c r="M14280" t="s">
        <v>33463</v>
      </c>
      <c r="N14280" t="s">
        <v>9</v>
      </c>
      <c r="O14280" t="s">
        <v>15142</v>
      </c>
      <c r="P14280" t="s">
        <v>33466</v>
      </c>
      <c r="Q14280" t="s">
        <v>15401</v>
      </c>
      <c r="R14280" t="s">
        <v>15340</v>
      </c>
      <c r="S14280" t="s">
        <v>1</v>
      </c>
      <c r="T14280" t="s">
        <v>15330</v>
      </c>
    </row>
    <row r="14281" spans="1:20" x14ac:dyDescent="0.3">
      <c r="A14281" t="s">
        <v>29819</v>
      </c>
      <c r="B14281" t="s">
        <v>15226</v>
      </c>
      <c r="C14281" t="s">
        <v>15370</v>
      </c>
      <c r="D14281" t="s">
        <v>13956</v>
      </c>
      <c r="E14281" s="5">
        <v>45075</v>
      </c>
      <c r="F14281">
        <v>2</v>
      </c>
      <c r="G14281">
        <v>11.43</v>
      </c>
      <c r="H14281">
        <v>0</v>
      </c>
      <c r="I14281">
        <v>22.86</v>
      </c>
      <c r="J14281">
        <v>15.8</v>
      </c>
      <c r="K14281">
        <v>7.06</v>
      </c>
      <c r="L14281">
        <v>48</v>
      </c>
      <c r="M14281" t="s">
        <v>33463</v>
      </c>
      <c r="N14281" t="s">
        <v>11</v>
      </c>
      <c r="O14281" t="s">
        <v>15162</v>
      </c>
      <c r="P14281" t="s">
        <v>33466</v>
      </c>
      <c r="Q14281" t="s">
        <v>15371</v>
      </c>
      <c r="R14281" t="s">
        <v>4</v>
      </c>
      <c r="S14281" t="s">
        <v>15346</v>
      </c>
      <c r="T14281" t="s">
        <v>15334</v>
      </c>
    </row>
    <row r="14282" spans="1:20" x14ac:dyDescent="0.3">
      <c r="A14282" t="s">
        <v>29820</v>
      </c>
      <c r="B14282" t="s">
        <v>15256</v>
      </c>
      <c r="C14282" t="s">
        <v>15464</v>
      </c>
      <c r="D14282" t="s">
        <v>14278</v>
      </c>
      <c r="E14282" s="5">
        <v>45336</v>
      </c>
      <c r="F14282">
        <v>2</v>
      </c>
      <c r="G14282">
        <v>11.73</v>
      </c>
      <c r="H14282">
        <v>0</v>
      </c>
      <c r="I14282">
        <v>23.46</v>
      </c>
      <c r="J14282">
        <v>15.11</v>
      </c>
      <c r="K14282">
        <v>8.35</v>
      </c>
      <c r="L14282">
        <v>32</v>
      </c>
      <c r="M14282" t="s">
        <v>33486</v>
      </c>
      <c r="N14282" t="s">
        <v>9</v>
      </c>
      <c r="O14282" t="s">
        <v>15110</v>
      </c>
      <c r="P14282" t="s">
        <v>33469</v>
      </c>
      <c r="Q14282" t="s">
        <v>15465</v>
      </c>
      <c r="R14282" t="s">
        <v>15345</v>
      </c>
      <c r="S14282" t="s">
        <v>1</v>
      </c>
      <c r="T14282" t="s">
        <v>15330</v>
      </c>
    </row>
    <row r="14283" spans="1:20" x14ac:dyDescent="0.3">
      <c r="A14283" t="s">
        <v>29821</v>
      </c>
      <c r="B14283" t="s">
        <v>15196</v>
      </c>
      <c r="C14283" t="s">
        <v>15488</v>
      </c>
      <c r="D14283" t="s">
        <v>14381</v>
      </c>
      <c r="E14283" s="5">
        <v>45533</v>
      </c>
      <c r="F14283">
        <v>4</v>
      </c>
      <c r="G14283">
        <v>12.51</v>
      </c>
      <c r="H14283">
        <v>0.1</v>
      </c>
      <c r="I14283">
        <v>45.04</v>
      </c>
      <c r="J14283">
        <v>22.8</v>
      </c>
      <c r="K14283">
        <v>22.23</v>
      </c>
      <c r="L14283">
        <v>36</v>
      </c>
      <c r="M14283" t="s">
        <v>33486</v>
      </c>
      <c r="N14283" t="s">
        <v>9</v>
      </c>
      <c r="O14283" t="s">
        <v>15123</v>
      </c>
      <c r="P14283" t="s">
        <v>33468</v>
      </c>
      <c r="Q14283" t="s">
        <v>15489</v>
      </c>
      <c r="R14283" t="s">
        <v>15345</v>
      </c>
      <c r="S14283" t="s">
        <v>3</v>
      </c>
      <c r="T14283" t="s">
        <v>15342</v>
      </c>
    </row>
    <row r="14284" spans="1:20" x14ac:dyDescent="0.3">
      <c r="A14284" t="s">
        <v>29822</v>
      </c>
      <c r="B14284" t="s">
        <v>15317</v>
      </c>
      <c r="C14284" t="s">
        <v>15416</v>
      </c>
      <c r="D14284" t="s">
        <v>14443</v>
      </c>
      <c r="E14284" s="5">
        <v>45138</v>
      </c>
      <c r="F14284">
        <v>2</v>
      </c>
      <c r="G14284">
        <v>5.57</v>
      </c>
      <c r="H14284">
        <v>0.2</v>
      </c>
      <c r="I14284">
        <v>8.91</v>
      </c>
      <c r="J14284">
        <v>5.48</v>
      </c>
      <c r="K14284">
        <v>3.43</v>
      </c>
      <c r="L14284">
        <v>48</v>
      </c>
      <c r="M14284" t="s">
        <v>33463</v>
      </c>
      <c r="N14284" t="s">
        <v>11</v>
      </c>
      <c r="O14284" t="s">
        <v>15112</v>
      </c>
      <c r="P14284" t="s">
        <v>33468</v>
      </c>
      <c r="Q14284" t="s">
        <v>15417</v>
      </c>
      <c r="R14284" t="s">
        <v>4</v>
      </c>
      <c r="S14284" t="s">
        <v>15341</v>
      </c>
      <c r="T14284" t="s">
        <v>15334</v>
      </c>
    </row>
    <row r="14285" spans="1:20" x14ac:dyDescent="0.3">
      <c r="A14285" t="s">
        <v>29823</v>
      </c>
      <c r="B14285" t="s">
        <v>15240</v>
      </c>
      <c r="C14285" t="s">
        <v>15470</v>
      </c>
      <c r="D14285" t="s">
        <v>14724</v>
      </c>
      <c r="E14285" s="5">
        <v>45063</v>
      </c>
      <c r="F14285">
        <v>3</v>
      </c>
      <c r="G14285">
        <v>8.83</v>
      </c>
      <c r="H14285">
        <v>0.15</v>
      </c>
      <c r="I14285">
        <v>22.52</v>
      </c>
      <c r="J14285">
        <v>13.85</v>
      </c>
      <c r="K14285">
        <v>8.66</v>
      </c>
      <c r="L14285">
        <v>47</v>
      </c>
      <c r="M14285" t="s">
        <v>33463</v>
      </c>
      <c r="N14285" t="s">
        <v>11</v>
      </c>
      <c r="O14285" t="s">
        <v>15180</v>
      </c>
      <c r="P14285" t="s">
        <v>33470</v>
      </c>
      <c r="Q14285" t="s">
        <v>15471</v>
      </c>
      <c r="R14285" t="s">
        <v>15345</v>
      </c>
      <c r="S14285" t="s">
        <v>15346</v>
      </c>
      <c r="T14285" t="s">
        <v>15347</v>
      </c>
    </row>
    <row r="14286" spans="1:20" x14ac:dyDescent="0.3">
      <c r="A14286" t="s">
        <v>29824</v>
      </c>
      <c r="B14286" t="s">
        <v>15308</v>
      </c>
      <c r="C14286" t="s">
        <v>15476</v>
      </c>
      <c r="D14286" t="s">
        <v>14831</v>
      </c>
      <c r="E14286" s="5">
        <v>45252</v>
      </c>
      <c r="F14286">
        <v>4</v>
      </c>
      <c r="G14286">
        <v>12.93</v>
      </c>
      <c r="H14286">
        <v>0</v>
      </c>
      <c r="I14286">
        <v>51.72</v>
      </c>
      <c r="J14286">
        <v>35.18</v>
      </c>
      <c r="K14286">
        <v>16.54</v>
      </c>
      <c r="L14286">
        <v>18</v>
      </c>
      <c r="M14286" t="s">
        <v>33484</v>
      </c>
      <c r="N14286" t="s">
        <v>11</v>
      </c>
      <c r="O14286" t="s">
        <v>15156</v>
      </c>
      <c r="P14286" t="s">
        <v>33467</v>
      </c>
      <c r="Q14286" t="s">
        <v>15477</v>
      </c>
      <c r="R14286" t="s">
        <v>15363</v>
      </c>
      <c r="S14286" t="s">
        <v>3</v>
      </c>
      <c r="T14286" t="s">
        <v>15330</v>
      </c>
    </row>
    <row r="14287" spans="1:20" x14ac:dyDescent="0.3">
      <c r="A14287" t="s">
        <v>29825</v>
      </c>
      <c r="B14287" t="s">
        <v>15147</v>
      </c>
      <c r="C14287" t="s">
        <v>15488</v>
      </c>
      <c r="D14287" t="s">
        <v>15083</v>
      </c>
      <c r="E14287" s="5">
        <v>45303</v>
      </c>
      <c r="F14287">
        <v>4</v>
      </c>
      <c r="G14287">
        <v>4.99</v>
      </c>
      <c r="H14287">
        <v>0</v>
      </c>
      <c r="I14287">
        <v>19.96</v>
      </c>
      <c r="J14287">
        <v>12.03</v>
      </c>
      <c r="K14287">
        <v>7.93</v>
      </c>
      <c r="L14287">
        <v>35</v>
      </c>
      <c r="M14287" t="s">
        <v>33486</v>
      </c>
      <c r="N14287" t="s">
        <v>9</v>
      </c>
      <c r="O14287" t="s">
        <v>15123</v>
      </c>
      <c r="P14287" t="s">
        <v>33468</v>
      </c>
      <c r="Q14287" t="s">
        <v>15489</v>
      </c>
      <c r="R14287" t="s">
        <v>15345</v>
      </c>
      <c r="S14287" t="s">
        <v>3</v>
      </c>
      <c r="T14287" t="s">
        <v>15342</v>
      </c>
    </row>
    <row r="14288" spans="1:20" x14ac:dyDescent="0.3">
      <c r="A14288" t="s">
        <v>29826</v>
      </c>
      <c r="B14288" t="s">
        <v>15201</v>
      </c>
      <c r="C14288" t="s">
        <v>15494</v>
      </c>
      <c r="D14288" t="s">
        <v>48</v>
      </c>
      <c r="E14288" s="5">
        <v>45019</v>
      </c>
      <c r="F14288">
        <v>5</v>
      </c>
      <c r="G14288">
        <v>10.45</v>
      </c>
      <c r="H14288">
        <v>0.15</v>
      </c>
      <c r="I14288">
        <v>44.41</v>
      </c>
      <c r="J14288">
        <v>23.52</v>
      </c>
      <c r="K14288">
        <v>20.89</v>
      </c>
      <c r="L14288">
        <v>52</v>
      </c>
      <c r="M14288" t="s">
        <v>33463</v>
      </c>
      <c r="N14288" t="s">
        <v>11</v>
      </c>
      <c r="O14288" t="s">
        <v>15154</v>
      </c>
      <c r="P14288" t="s">
        <v>33470</v>
      </c>
      <c r="Q14288" t="s">
        <v>15495</v>
      </c>
      <c r="R14288" t="s">
        <v>15363</v>
      </c>
      <c r="S14288" t="s">
        <v>15341</v>
      </c>
      <c r="T14288" t="s">
        <v>15342</v>
      </c>
    </row>
    <row r="14289" spans="1:20" x14ac:dyDescent="0.3">
      <c r="A14289" t="s">
        <v>29827</v>
      </c>
      <c r="B14289" t="s">
        <v>15196</v>
      </c>
      <c r="C14289" t="s">
        <v>15364</v>
      </c>
      <c r="D14289" t="s">
        <v>241</v>
      </c>
      <c r="E14289" s="5">
        <v>44946</v>
      </c>
      <c r="F14289">
        <v>1</v>
      </c>
      <c r="G14289">
        <v>14.69</v>
      </c>
      <c r="H14289">
        <v>0</v>
      </c>
      <c r="I14289">
        <v>14.69</v>
      </c>
      <c r="J14289">
        <v>7.77</v>
      </c>
      <c r="K14289">
        <v>6.92</v>
      </c>
      <c r="L14289">
        <v>40</v>
      </c>
      <c r="M14289" t="s">
        <v>33486</v>
      </c>
      <c r="N14289" t="s">
        <v>9</v>
      </c>
      <c r="O14289" t="s">
        <v>15123</v>
      </c>
      <c r="P14289" t="s">
        <v>33468</v>
      </c>
      <c r="Q14289" t="s">
        <v>15365</v>
      </c>
      <c r="R14289" t="s">
        <v>15333</v>
      </c>
      <c r="S14289" t="s">
        <v>3</v>
      </c>
      <c r="T14289" t="s">
        <v>15330</v>
      </c>
    </row>
    <row r="14290" spans="1:20" x14ac:dyDescent="0.3">
      <c r="A14290" t="s">
        <v>29828</v>
      </c>
      <c r="B14290" t="s">
        <v>15167</v>
      </c>
      <c r="C14290" t="s">
        <v>15472</v>
      </c>
      <c r="D14290" t="s">
        <v>268</v>
      </c>
      <c r="E14290" s="5">
        <v>45176</v>
      </c>
      <c r="F14290">
        <v>3</v>
      </c>
      <c r="G14290">
        <v>4.2300000000000004</v>
      </c>
      <c r="H14290">
        <v>0.2</v>
      </c>
      <c r="I14290">
        <v>10.15</v>
      </c>
      <c r="J14290">
        <v>5.77</v>
      </c>
      <c r="K14290">
        <v>4.38</v>
      </c>
      <c r="L14290">
        <v>25</v>
      </c>
      <c r="M14290" t="s">
        <v>33486</v>
      </c>
      <c r="N14290" t="s">
        <v>9</v>
      </c>
      <c r="O14290" t="s">
        <v>15168</v>
      </c>
      <c r="P14290" t="s">
        <v>33469</v>
      </c>
      <c r="Q14290" t="s">
        <v>15473</v>
      </c>
      <c r="R14290" t="s">
        <v>15337</v>
      </c>
      <c r="S14290" t="s">
        <v>15341</v>
      </c>
      <c r="T14290" t="s">
        <v>15347</v>
      </c>
    </row>
    <row r="14291" spans="1:20" x14ac:dyDescent="0.3">
      <c r="A14291" t="s">
        <v>29829</v>
      </c>
      <c r="B14291" t="s">
        <v>15189</v>
      </c>
      <c r="C14291" t="s">
        <v>15464</v>
      </c>
      <c r="D14291" t="s">
        <v>365</v>
      </c>
      <c r="E14291" s="5">
        <v>45377</v>
      </c>
      <c r="F14291">
        <v>3</v>
      </c>
      <c r="G14291">
        <v>9.0500000000000007</v>
      </c>
      <c r="H14291">
        <v>0</v>
      </c>
      <c r="I14291">
        <v>27.15</v>
      </c>
      <c r="J14291">
        <v>15.61</v>
      </c>
      <c r="K14291">
        <v>11.54</v>
      </c>
      <c r="L14291">
        <v>33</v>
      </c>
      <c r="M14291" t="s">
        <v>33486</v>
      </c>
      <c r="N14291" t="s">
        <v>11</v>
      </c>
      <c r="O14291" t="s">
        <v>15112</v>
      </c>
      <c r="P14291" t="s">
        <v>33468</v>
      </c>
      <c r="Q14291" t="s">
        <v>15465</v>
      </c>
      <c r="R14291" t="s">
        <v>15345</v>
      </c>
      <c r="S14291" t="s">
        <v>1</v>
      </c>
      <c r="T14291" t="s">
        <v>15330</v>
      </c>
    </row>
    <row r="14292" spans="1:20" x14ac:dyDescent="0.3">
      <c r="A14292" t="s">
        <v>29830</v>
      </c>
      <c r="B14292" t="s">
        <v>15159</v>
      </c>
      <c r="C14292" t="s">
        <v>15498</v>
      </c>
      <c r="D14292" t="s">
        <v>553</v>
      </c>
      <c r="E14292" s="5">
        <v>45293</v>
      </c>
      <c r="F14292">
        <v>5</v>
      </c>
      <c r="G14292">
        <v>7.22</v>
      </c>
      <c r="H14292">
        <v>0</v>
      </c>
      <c r="I14292">
        <v>36.1</v>
      </c>
      <c r="J14292">
        <v>22.02</v>
      </c>
      <c r="K14292">
        <v>14.08</v>
      </c>
      <c r="L14292">
        <v>46</v>
      </c>
      <c r="M14292" t="s">
        <v>33463</v>
      </c>
      <c r="N14292" t="s">
        <v>11</v>
      </c>
      <c r="O14292" t="s">
        <v>15154</v>
      </c>
      <c r="P14292" t="s">
        <v>33470</v>
      </c>
      <c r="Q14292" t="s">
        <v>15499</v>
      </c>
      <c r="R14292" t="s">
        <v>15345</v>
      </c>
      <c r="S14292" t="s">
        <v>1</v>
      </c>
      <c r="T14292" t="s">
        <v>15347</v>
      </c>
    </row>
    <row r="14293" spans="1:20" x14ac:dyDescent="0.3">
      <c r="A14293" t="s">
        <v>29831</v>
      </c>
      <c r="B14293" t="s">
        <v>15170</v>
      </c>
      <c r="C14293" t="s">
        <v>15348</v>
      </c>
      <c r="D14293" t="s">
        <v>689</v>
      </c>
      <c r="E14293" s="5">
        <v>44935</v>
      </c>
      <c r="F14293">
        <v>2</v>
      </c>
      <c r="G14293">
        <v>7.51</v>
      </c>
      <c r="H14293">
        <v>0</v>
      </c>
      <c r="I14293">
        <v>15.02</v>
      </c>
      <c r="J14293">
        <v>8.06</v>
      </c>
      <c r="K14293">
        <v>6.96</v>
      </c>
      <c r="L14293">
        <v>36</v>
      </c>
      <c r="M14293" t="s">
        <v>33486</v>
      </c>
      <c r="N14293" t="s">
        <v>11</v>
      </c>
      <c r="O14293" t="s">
        <v>15127</v>
      </c>
      <c r="P14293" t="s">
        <v>33467</v>
      </c>
      <c r="Q14293" t="s">
        <v>15349</v>
      </c>
      <c r="R14293" t="s">
        <v>15350</v>
      </c>
      <c r="S14293" t="s">
        <v>0</v>
      </c>
      <c r="T14293" t="s">
        <v>15347</v>
      </c>
    </row>
    <row r="14294" spans="1:20" x14ac:dyDescent="0.3">
      <c r="A14294" t="s">
        <v>29832</v>
      </c>
      <c r="B14294" t="s">
        <v>15221</v>
      </c>
      <c r="C14294" t="s">
        <v>15351</v>
      </c>
      <c r="D14294" t="s">
        <v>856</v>
      </c>
      <c r="E14294" s="5">
        <v>45503</v>
      </c>
      <c r="F14294">
        <v>5</v>
      </c>
      <c r="G14294">
        <v>3.17</v>
      </c>
      <c r="H14294">
        <v>0.15</v>
      </c>
      <c r="I14294">
        <v>13.47</v>
      </c>
      <c r="J14294">
        <v>8.0399999999999991</v>
      </c>
      <c r="K14294">
        <v>5.43</v>
      </c>
      <c r="L14294">
        <v>67</v>
      </c>
      <c r="M14294" t="s">
        <v>33485</v>
      </c>
      <c r="N14294" t="s">
        <v>11</v>
      </c>
      <c r="O14294" t="s">
        <v>15180</v>
      </c>
      <c r="P14294" t="s">
        <v>33470</v>
      </c>
      <c r="Q14294" t="s">
        <v>15352</v>
      </c>
      <c r="R14294" t="s">
        <v>15345</v>
      </c>
      <c r="S14294" t="s">
        <v>3</v>
      </c>
      <c r="T14294" t="s">
        <v>15334</v>
      </c>
    </row>
    <row r="14295" spans="1:20" x14ac:dyDescent="0.3">
      <c r="A14295" t="s">
        <v>29833</v>
      </c>
      <c r="B14295" t="s">
        <v>15295</v>
      </c>
      <c r="C14295" t="s">
        <v>15454</v>
      </c>
      <c r="D14295" t="s">
        <v>907</v>
      </c>
      <c r="E14295" s="5">
        <v>45609</v>
      </c>
      <c r="F14295">
        <v>4</v>
      </c>
      <c r="G14295">
        <v>14.85</v>
      </c>
      <c r="H14295">
        <v>0.15</v>
      </c>
      <c r="I14295">
        <v>50.49</v>
      </c>
      <c r="J14295">
        <v>29.43</v>
      </c>
      <c r="K14295">
        <v>21.06</v>
      </c>
      <c r="L14295">
        <v>26</v>
      </c>
      <c r="M14295" t="s">
        <v>33486</v>
      </c>
      <c r="N14295" t="s">
        <v>11</v>
      </c>
      <c r="O14295" t="s">
        <v>15156</v>
      </c>
      <c r="P14295" t="s">
        <v>33467</v>
      </c>
      <c r="Q14295" t="s">
        <v>15455</v>
      </c>
      <c r="R14295" t="s">
        <v>15340</v>
      </c>
      <c r="S14295" t="s">
        <v>15346</v>
      </c>
      <c r="T14295" t="s">
        <v>15342</v>
      </c>
    </row>
    <row r="14296" spans="1:20" x14ac:dyDescent="0.3">
      <c r="A14296" t="s">
        <v>29834</v>
      </c>
      <c r="B14296" t="s">
        <v>15224</v>
      </c>
      <c r="C14296" t="s">
        <v>15442</v>
      </c>
      <c r="D14296" t="s">
        <v>970</v>
      </c>
      <c r="E14296" s="5">
        <v>45561</v>
      </c>
      <c r="F14296">
        <v>5</v>
      </c>
      <c r="G14296">
        <v>13.76</v>
      </c>
      <c r="H14296">
        <v>0.1</v>
      </c>
      <c r="I14296">
        <v>61.92</v>
      </c>
      <c r="J14296">
        <v>42.34</v>
      </c>
      <c r="K14296">
        <v>19.579999999999998</v>
      </c>
      <c r="L14296">
        <v>21</v>
      </c>
      <c r="M14296" t="s">
        <v>33484</v>
      </c>
      <c r="N14296" t="s">
        <v>11</v>
      </c>
      <c r="O14296" t="s">
        <v>15134</v>
      </c>
      <c r="P14296" t="s">
        <v>33469</v>
      </c>
      <c r="Q14296" t="s">
        <v>15443</v>
      </c>
      <c r="R14296" t="s">
        <v>15350</v>
      </c>
      <c r="S14296" t="s">
        <v>3</v>
      </c>
      <c r="T14296" t="s">
        <v>15330</v>
      </c>
    </row>
    <row r="14297" spans="1:20" x14ac:dyDescent="0.3">
      <c r="A14297" t="s">
        <v>29835</v>
      </c>
      <c r="B14297" t="s">
        <v>15296</v>
      </c>
      <c r="C14297" t="s">
        <v>15502</v>
      </c>
      <c r="D14297" t="s">
        <v>975</v>
      </c>
      <c r="E14297" s="5">
        <v>45438</v>
      </c>
      <c r="F14297">
        <v>3</v>
      </c>
      <c r="G14297">
        <v>3.62</v>
      </c>
      <c r="H14297">
        <v>0.15</v>
      </c>
      <c r="I14297">
        <v>9.23</v>
      </c>
      <c r="J14297">
        <v>5.92</v>
      </c>
      <c r="K14297">
        <v>3.31</v>
      </c>
      <c r="L14297">
        <v>33</v>
      </c>
      <c r="M14297" t="s">
        <v>33486</v>
      </c>
      <c r="N14297" t="s">
        <v>9</v>
      </c>
      <c r="O14297" t="s">
        <v>15127</v>
      </c>
      <c r="P14297" t="s">
        <v>33467</v>
      </c>
      <c r="Q14297" t="s">
        <v>15503</v>
      </c>
      <c r="R14297" t="s">
        <v>15350</v>
      </c>
      <c r="S14297" t="s">
        <v>1</v>
      </c>
      <c r="T14297" t="s">
        <v>15334</v>
      </c>
    </row>
    <row r="14298" spans="1:20" x14ac:dyDescent="0.3">
      <c r="A14298" t="s">
        <v>29836</v>
      </c>
      <c r="B14298" t="s">
        <v>15150</v>
      </c>
      <c r="C14298" t="s">
        <v>15335</v>
      </c>
      <c r="D14298" t="s">
        <v>1038</v>
      </c>
      <c r="E14298" s="5">
        <v>45653</v>
      </c>
      <c r="F14298">
        <v>2</v>
      </c>
      <c r="G14298">
        <v>14.89</v>
      </c>
      <c r="H14298">
        <v>0.2</v>
      </c>
      <c r="I14298">
        <v>23.82</v>
      </c>
      <c r="J14298">
        <v>12.6</v>
      </c>
      <c r="K14298">
        <v>11.22</v>
      </c>
      <c r="L14298">
        <v>63</v>
      </c>
      <c r="M14298" t="s">
        <v>33485</v>
      </c>
      <c r="N14298" t="s">
        <v>9</v>
      </c>
      <c r="O14298" t="s">
        <v>15151</v>
      </c>
      <c r="P14298" t="s">
        <v>33470</v>
      </c>
      <c r="Q14298" t="s">
        <v>15336</v>
      </c>
      <c r="R14298" t="s">
        <v>15337</v>
      </c>
      <c r="S14298" t="s">
        <v>3</v>
      </c>
      <c r="T14298" t="s">
        <v>15334</v>
      </c>
    </row>
    <row r="14299" spans="1:20" x14ac:dyDescent="0.3">
      <c r="A14299" t="s">
        <v>29837</v>
      </c>
      <c r="B14299" t="s">
        <v>15172</v>
      </c>
      <c r="C14299" t="s">
        <v>15458</v>
      </c>
      <c r="D14299" t="s">
        <v>1144</v>
      </c>
      <c r="E14299" s="5">
        <v>45391</v>
      </c>
      <c r="F14299">
        <v>1</v>
      </c>
      <c r="G14299">
        <v>5.46</v>
      </c>
      <c r="H14299">
        <v>0</v>
      </c>
      <c r="I14299">
        <v>5.46</v>
      </c>
      <c r="J14299">
        <v>2.91</v>
      </c>
      <c r="K14299">
        <v>2.5499999999999998</v>
      </c>
      <c r="L14299">
        <v>52</v>
      </c>
      <c r="M14299" t="s">
        <v>33463</v>
      </c>
      <c r="N14299" t="s">
        <v>11</v>
      </c>
      <c r="O14299" t="s">
        <v>15120</v>
      </c>
      <c r="P14299" t="s">
        <v>33470</v>
      </c>
      <c r="Q14299" t="s">
        <v>15459</v>
      </c>
      <c r="R14299" t="s">
        <v>15340</v>
      </c>
      <c r="S14299" t="s">
        <v>1</v>
      </c>
      <c r="T14299" t="s">
        <v>15342</v>
      </c>
    </row>
    <row r="14300" spans="1:20" x14ac:dyDescent="0.3">
      <c r="A14300" t="s">
        <v>29838</v>
      </c>
      <c r="B14300" t="s">
        <v>15274</v>
      </c>
      <c r="C14300" t="s">
        <v>15416</v>
      </c>
      <c r="D14300" t="s">
        <v>1144</v>
      </c>
      <c r="E14300" s="5">
        <v>45351</v>
      </c>
      <c r="F14300">
        <v>3</v>
      </c>
      <c r="G14300">
        <v>14.51</v>
      </c>
      <c r="H14300">
        <v>0.2</v>
      </c>
      <c r="I14300">
        <v>34.82</v>
      </c>
      <c r="J14300">
        <v>17.57</v>
      </c>
      <c r="K14300">
        <v>17.25</v>
      </c>
      <c r="L14300">
        <v>52</v>
      </c>
      <c r="M14300" t="s">
        <v>33463</v>
      </c>
      <c r="N14300" t="s">
        <v>11</v>
      </c>
      <c r="O14300" t="s">
        <v>15116</v>
      </c>
      <c r="P14300" t="s">
        <v>33466</v>
      </c>
      <c r="Q14300" t="s">
        <v>15417</v>
      </c>
      <c r="R14300" t="s">
        <v>4</v>
      </c>
      <c r="S14300" t="s">
        <v>15341</v>
      </c>
      <c r="T14300" t="s">
        <v>15334</v>
      </c>
    </row>
    <row r="14301" spans="1:20" x14ac:dyDescent="0.3">
      <c r="A14301" t="s">
        <v>29839</v>
      </c>
      <c r="B14301" t="s">
        <v>15205</v>
      </c>
      <c r="C14301" t="s">
        <v>15448</v>
      </c>
      <c r="D14301" t="s">
        <v>1144</v>
      </c>
      <c r="E14301" s="5">
        <v>45061</v>
      </c>
      <c r="F14301">
        <v>2</v>
      </c>
      <c r="G14301">
        <v>12.09</v>
      </c>
      <c r="H14301">
        <v>0.2</v>
      </c>
      <c r="I14301">
        <v>19.34</v>
      </c>
      <c r="J14301">
        <v>10.11</v>
      </c>
      <c r="K14301">
        <v>9.23</v>
      </c>
      <c r="L14301">
        <v>52</v>
      </c>
      <c r="M14301" t="s">
        <v>33463</v>
      </c>
      <c r="N14301" t="s">
        <v>11</v>
      </c>
      <c r="O14301" t="s">
        <v>15120</v>
      </c>
      <c r="P14301" t="s">
        <v>33470</v>
      </c>
      <c r="Q14301" t="s">
        <v>15449</v>
      </c>
      <c r="R14301" t="s">
        <v>4</v>
      </c>
      <c r="S14301" t="s">
        <v>3</v>
      </c>
      <c r="T14301" t="s">
        <v>15330</v>
      </c>
    </row>
    <row r="14302" spans="1:20" x14ac:dyDescent="0.3">
      <c r="A14302" t="s">
        <v>29840</v>
      </c>
      <c r="B14302" t="s">
        <v>15263</v>
      </c>
      <c r="C14302" t="s">
        <v>15504</v>
      </c>
      <c r="D14302" t="s">
        <v>1205</v>
      </c>
      <c r="E14302" s="5">
        <v>45465</v>
      </c>
      <c r="F14302">
        <v>4</v>
      </c>
      <c r="G14302">
        <v>6.5</v>
      </c>
      <c r="H14302">
        <v>0.2</v>
      </c>
      <c r="I14302">
        <v>20.8</v>
      </c>
      <c r="J14302">
        <v>13.16</v>
      </c>
      <c r="K14302">
        <v>7.64</v>
      </c>
      <c r="L14302">
        <v>53</v>
      </c>
      <c r="M14302" t="s">
        <v>33463</v>
      </c>
      <c r="N14302" t="s">
        <v>11</v>
      </c>
      <c r="O14302" t="s">
        <v>15127</v>
      </c>
      <c r="P14302" t="s">
        <v>33467</v>
      </c>
      <c r="Q14302" t="s">
        <v>15505</v>
      </c>
      <c r="R14302" t="s">
        <v>15350</v>
      </c>
      <c r="S14302" t="s">
        <v>3</v>
      </c>
      <c r="T14302" t="s">
        <v>15334</v>
      </c>
    </row>
    <row r="14303" spans="1:20" x14ac:dyDescent="0.3">
      <c r="A14303" t="s">
        <v>29841</v>
      </c>
      <c r="B14303" t="s">
        <v>15178</v>
      </c>
      <c r="C14303" t="s">
        <v>15508</v>
      </c>
      <c r="D14303" t="s">
        <v>1260</v>
      </c>
      <c r="E14303" s="5">
        <v>45480</v>
      </c>
      <c r="F14303">
        <v>5</v>
      </c>
      <c r="G14303">
        <v>13.31</v>
      </c>
      <c r="H14303">
        <v>0.2</v>
      </c>
      <c r="I14303">
        <v>53.24</v>
      </c>
      <c r="J14303">
        <v>32.85</v>
      </c>
      <c r="K14303">
        <v>20.39</v>
      </c>
      <c r="L14303">
        <v>69</v>
      </c>
      <c r="M14303" t="s">
        <v>33485</v>
      </c>
      <c r="N14303" t="s">
        <v>11</v>
      </c>
      <c r="O14303" t="s">
        <v>15116</v>
      </c>
      <c r="P14303" t="s">
        <v>33466</v>
      </c>
      <c r="Q14303" t="s">
        <v>15509</v>
      </c>
      <c r="R14303" t="s">
        <v>15333</v>
      </c>
      <c r="S14303" t="s">
        <v>15346</v>
      </c>
      <c r="T14303" t="s">
        <v>15347</v>
      </c>
    </row>
    <row r="14304" spans="1:20" x14ac:dyDescent="0.3">
      <c r="A14304" t="s">
        <v>29842</v>
      </c>
      <c r="B14304" t="s">
        <v>15185</v>
      </c>
      <c r="C14304" t="s">
        <v>15382</v>
      </c>
      <c r="D14304" t="s">
        <v>1626</v>
      </c>
      <c r="E14304" s="5">
        <v>45045</v>
      </c>
      <c r="F14304">
        <v>2</v>
      </c>
      <c r="G14304">
        <v>8.8699999999999992</v>
      </c>
      <c r="H14304">
        <v>0.1</v>
      </c>
      <c r="I14304">
        <v>15.97</v>
      </c>
      <c r="J14304">
        <v>10.92</v>
      </c>
      <c r="K14304">
        <v>5.05</v>
      </c>
      <c r="L14304">
        <v>20</v>
      </c>
      <c r="M14304" t="s">
        <v>33484</v>
      </c>
      <c r="N14304" t="s">
        <v>11</v>
      </c>
      <c r="O14304" t="s">
        <v>15099</v>
      </c>
      <c r="P14304" t="s">
        <v>33468</v>
      </c>
      <c r="Q14304" t="s">
        <v>15383</v>
      </c>
      <c r="R14304" t="s">
        <v>15337</v>
      </c>
      <c r="S14304" t="s">
        <v>15346</v>
      </c>
      <c r="T14304" t="s">
        <v>15330</v>
      </c>
    </row>
    <row r="14305" spans="1:20" x14ac:dyDescent="0.3">
      <c r="A14305" t="s">
        <v>29843</v>
      </c>
      <c r="B14305" t="s">
        <v>15209</v>
      </c>
      <c r="C14305" t="s">
        <v>15444</v>
      </c>
      <c r="D14305" t="s">
        <v>1814</v>
      </c>
      <c r="E14305" s="5">
        <v>45450</v>
      </c>
      <c r="F14305">
        <v>2</v>
      </c>
      <c r="G14305">
        <v>4.07</v>
      </c>
      <c r="H14305">
        <v>0.15</v>
      </c>
      <c r="I14305">
        <v>6.92</v>
      </c>
      <c r="J14305">
        <v>4.28</v>
      </c>
      <c r="K14305">
        <v>2.64</v>
      </c>
      <c r="L14305">
        <v>54</v>
      </c>
      <c r="M14305" t="s">
        <v>33463</v>
      </c>
      <c r="N14305" t="s">
        <v>9</v>
      </c>
      <c r="O14305" t="s">
        <v>15101</v>
      </c>
      <c r="P14305" t="s">
        <v>33467</v>
      </c>
      <c r="Q14305" t="s">
        <v>15445</v>
      </c>
      <c r="R14305" t="s">
        <v>4</v>
      </c>
      <c r="S14305" t="s">
        <v>15346</v>
      </c>
      <c r="T14305" t="s">
        <v>15330</v>
      </c>
    </row>
    <row r="14306" spans="1:20" x14ac:dyDescent="0.3">
      <c r="A14306" t="s">
        <v>29844</v>
      </c>
      <c r="B14306" t="s">
        <v>15287</v>
      </c>
      <c r="C14306" t="s">
        <v>15478</v>
      </c>
      <c r="D14306" t="s">
        <v>2008</v>
      </c>
      <c r="E14306" s="5">
        <v>44940</v>
      </c>
      <c r="F14306">
        <v>3</v>
      </c>
      <c r="G14306">
        <v>14.85</v>
      </c>
      <c r="H14306">
        <v>0</v>
      </c>
      <c r="I14306">
        <v>44.55</v>
      </c>
      <c r="J14306">
        <v>30.07</v>
      </c>
      <c r="K14306">
        <v>14.48</v>
      </c>
      <c r="L14306">
        <v>39</v>
      </c>
      <c r="M14306" t="s">
        <v>33486</v>
      </c>
      <c r="N14306" t="s">
        <v>11</v>
      </c>
      <c r="O14306" t="s">
        <v>15110</v>
      </c>
      <c r="P14306" t="s">
        <v>33469</v>
      </c>
      <c r="Q14306" t="s">
        <v>15479</v>
      </c>
      <c r="R14306" t="s">
        <v>15350</v>
      </c>
      <c r="S14306" t="s">
        <v>0</v>
      </c>
      <c r="T14306" t="s">
        <v>15347</v>
      </c>
    </row>
    <row r="14307" spans="1:20" x14ac:dyDescent="0.3">
      <c r="A14307" t="s">
        <v>29845</v>
      </c>
      <c r="B14307" t="s">
        <v>15281</v>
      </c>
      <c r="C14307" t="s">
        <v>15512</v>
      </c>
      <c r="D14307" t="s">
        <v>2498</v>
      </c>
      <c r="E14307" s="5">
        <v>45162</v>
      </c>
      <c r="F14307">
        <v>2</v>
      </c>
      <c r="G14307">
        <v>8.0500000000000007</v>
      </c>
      <c r="H14307">
        <v>0.15</v>
      </c>
      <c r="I14307">
        <v>13.69</v>
      </c>
      <c r="J14307">
        <v>6.98</v>
      </c>
      <c r="K14307">
        <v>6.71</v>
      </c>
      <c r="L14307">
        <v>30</v>
      </c>
      <c r="M14307" t="s">
        <v>33486</v>
      </c>
      <c r="N14307" t="s">
        <v>9</v>
      </c>
      <c r="O14307" t="s">
        <v>15103</v>
      </c>
      <c r="P14307" t="s">
        <v>33470</v>
      </c>
      <c r="Q14307" t="s">
        <v>15513</v>
      </c>
      <c r="R14307" t="s">
        <v>15340</v>
      </c>
      <c r="S14307" t="s">
        <v>2</v>
      </c>
      <c r="T14307" t="s">
        <v>15342</v>
      </c>
    </row>
    <row r="14308" spans="1:20" x14ac:dyDescent="0.3">
      <c r="A14308" t="s">
        <v>29846</v>
      </c>
      <c r="B14308" t="s">
        <v>15188</v>
      </c>
      <c r="C14308" t="s">
        <v>15468</v>
      </c>
      <c r="D14308" t="s">
        <v>2620</v>
      </c>
      <c r="E14308" s="5">
        <v>45329</v>
      </c>
      <c r="F14308">
        <v>1</v>
      </c>
      <c r="G14308">
        <v>5.58</v>
      </c>
      <c r="H14308">
        <v>0.15</v>
      </c>
      <c r="I14308">
        <v>4.74</v>
      </c>
      <c r="J14308">
        <v>2.5299999999999998</v>
      </c>
      <c r="K14308">
        <v>2.21</v>
      </c>
      <c r="L14308">
        <v>25</v>
      </c>
      <c r="M14308" t="s">
        <v>33486</v>
      </c>
      <c r="N14308" t="s">
        <v>9</v>
      </c>
      <c r="O14308" t="s">
        <v>15134</v>
      </c>
      <c r="P14308" t="s">
        <v>33469</v>
      </c>
      <c r="Q14308" t="s">
        <v>15469</v>
      </c>
      <c r="R14308" t="s">
        <v>4</v>
      </c>
      <c r="S14308" t="s">
        <v>1</v>
      </c>
      <c r="T14308" t="s">
        <v>15330</v>
      </c>
    </row>
    <row r="14309" spans="1:20" x14ac:dyDescent="0.3">
      <c r="A14309" t="s">
        <v>29847</v>
      </c>
      <c r="B14309" t="s">
        <v>15243</v>
      </c>
      <c r="C14309" t="s">
        <v>15536</v>
      </c>
      <c r="D14309" t="s">
        <v>2984</v>
      </c>
      <c r="E14309" s="5">
        <v>45488</v>
      </c>
      <c r="F14309">
        <v>1</v>
      </c>
      <c r="G14309">
        <v>5.61</v>
      </c>
      <c r="H14309">
        <v>0.2</v>
      </c>
      <c r="I14309">
        <v>4.49</v>
      </c>
      <c r="J14309">
        <v>3.12</v>
      </c>
      <c r="K14309">
        <v>1.37</v>
      </c>
      <c r="L14309">
        <v>30</v>
      </c>
      <c r="M14309" t="s">
        <v>33486</v>
      </c>
      <c r="N14309" t="s">
        <v>9</v>
      </c>
      <c r="O14309" t="s">
        <v>15107</v>
      </c>
      <c r="P14309" t="s">
        <v>33468</v>
      </c>
      <c r="Q14309" t="s">
        <v>15537</v>
      </c>
      <c r="R14309" t="s">
        <v>15350</v>
      </c>
      <c r="S14309" t="s">
        <v>1</v>
      </c>
      <c r="T14309" t="s">
        <v>15334</v>
      </c>
    </row>
    <row r="14310" spans="1:20" x14ac:dyDescent="0.3">
      <c r="A14310" t="s">
        <v>29848</v>
      </c>
      <c r="B14310" t="s">
        <v>15268</v>
      </c>
      <c r="C14310" t="s">
        <v>15454</v>
      </c>
      <c r="D14310" t="s">
        <v>3009</v>
      </c>
      <c r="E14310" s="5">
        <v>44984</v>
      </c>
      <c r="F14310">
        <v>3</v>
      </c>
      <c r="G14310">
        <v>8.81</v>
      </c>
      <c r="H14310">
        <v>0.15</v>
      </c>
      <c r="I14310">
        <v>22.47</v>
      </c>
      <c r="J14310">
        <v>12.5</v>
      </c>
      <c r="K14310">
        <v>9.9600000000000009</v>
      </c>
      <c r="L14310">
        <v>63</v>
      </c>
      <c r="M14310" t="s">
        <v>33485</v>
      </c>
      <c r="N14310" t="s">
        <v>9</v>
      </c>
      <c r="O14310" t="s">
        <v>15114</v>
      </c>
      <c r="P14310" t="s">
        <v>33468</v>
      </c>
      <c r="Q14310" t="s">
        <v>15455</v>
      </c>
      <c r="R14310" t="s">
        <v>15340</v>
      </c>
      <c r="S14310" t="s">
        <v>15346</v>
      </c>
      <c r="T14310" t="s">
        <v>15342</v>
      </c>
    </row>
    <row r="14311" spans="1:20" x14ac:dyDescent="0.3">
      <c r="A14311" t="s">
        <v>29849</v>
      </c>
      <c r="B14311" t="s">
        <v>15204</v>
      </c>
      <c r="C14311" t="s">
        <v>15434</v>
      </c>
      <c r="D14311" t="s">
        <v>3126</v>
      </c>
      <c r="E14311" s="5">
        <v>44983</v>
      </c>
      <c r="F14311">
        <v>4</v>
      </c>
      <c r="G14311">
        <v>9.2899999999999991</v>
      </c>
      <c r="H14311">
        <v>0.15</v>
      </c>
      <c r="I14311">
        <v>31.59</v>
      </c>
      <c r="J14311">
        <v>15.92</v>
      </c>
      <c r="K14311">
        <v>15.67</v>
      </c>
      <c r="L14311">
        <v>53</v>
      </c>
      <c r="M14311" t="s">
        <v>33463</v>
      </c>
      <c r="N14311" t="s">
        <v>9</v>
      </c>
      <c r="O14311" t="s">
        <v>15180</v>
      </c>
      <c r="P14311" t="s">
        <v>33470</v>
      </c>
      <c r="Q14311" t="s">
        <v>15435</v>
      </c>
      <c r="R14311" t="s">
        <v>15350</v>
      </c>
      <c r="S14311" t="s">
        <v>0</v>
      </c>
      <c r="T14311" t="s">
        <v>15342</v>
      </c>
    </row>
    <row r="14312" spans="1:20" x14ac:dyDescent="0.3">
      <c r="A14312" t="s">
        <v>29850</v>
      </c>
      <c r="B14312" t="s">
        <v>15316</v>
      </c>
      <c r="C14312" t="s">
        <v>15394</v>
      </c>
      <c r="D14312" t="s">
        <v>3161</v>
      </c>
      <c r="E14312" s="5">
        <v>45451</v>
      </c>
      <c r="F14312">
        <v>5</v>
      </c>
      <c r="G14312">
        <v>5.89</v>
      </c>
      <c r="H14312">
        <v>0.1</v>
      </c>
      <c r="I14312">
        <v>26.5</v>
      </c>
      <c r="J14312">
        <v>15.12</v>
      </c>
      <c r="K14312">
        <v>11.39</v>
      </c>
      <c r="L14312">
        <v>67</v>
      </c>
      <c r="M14312" t="s">
        <v>33485</v>
      </c>
      <c r="N14312" t="s">
        <v>11</v>
      </c>
      <c r="O14312" t="s">
        <v>15154</v>
      </c>
      <c r="P14312" t="s">
        <v>33470</v>
      </c>
      <c r="Q14312" t="s">
        <v>15395</v>
      </c>
      <c r="R14312" t="s">
        <v>15363</v>
      </c>
      <c r="S14312" t="s">
        <v>1</v>
      </c>
      <c r="T14312" t="s">
        <v>15334</v>
      </c>
    </row>
    <row r="14313" spans="1:20" x14ac:dyDescent="0.3">
      <c r="A14313" t="s">
        <v>29851</v>
      </c>
      <c r="B14313" t="s">
        <v>15220</v>
      </c>
      <c r="C14313" t="s">
        <v>15380</v>
      </c>
      <c r="D14313" t="s">
        <v>3214</v>
      </c>
      <c r="E14313" s="5">
        <v>45074</v>
      </c>
      <c r="F14313">
        <v>5</v>
      </c>
      <c r="G14313">
        <v>5.68</v>
      </c>
      <c r="H14313">
        <v>0</v>
      </c>
      <c r="I14313">
        <v>28.4</v>
      </c>
      <c r="J14313">
        <v>16.989999999999998</v>
      </c>
      <c r="K14313">
        <v>11.41</v>
      </c>
      <c r="L14313">
        <v>51</v>
      </c>
      <c r="M14313" t="s">
        <v>33463</v>
      </c>
      <c r="N14313" t="s">
        <v>9</v>
      </c>
      <c r="O14313" t="s">
        <v>15099</v>
      </c>
      <c r="P14313" t="s">
        <v>33468</v>
      </c>
      <c r="Q14313" t="s">
        <v>15381</v>
      </c>
      <c r="R14313" t="s">
        <v>15333</v>
      </c>
      <c r="S14313" t="s">
        <v>15346</v>
      </c>
      <c r="T14313" t="s">
        <v>15334</v>
      </c>
    </row>
    <row r="14314" spans="1:20" x14ac:dyDescent="0.3">
      <c r="A14314" t="s">
        <v>29852</v>
      </c>
      <c r="B14314" t="s">
        <v>15133</v>
      </c>
      <c r="C14314" t="s">
        <v>15408</v>
      </c>
      <c r="D14314" t="s">
        <v>3275</v>
      </c>
      <c r="E14314" s="5">
        <v>45234</v>
      </c>
      <c r="F14314">
        <v>5</v>
      </c>
      <c r="G14314">
        <v>10.8</v>
      </c>
      <c r="H14314">
        <v>0</v>
      </c>
      <c r="I14314">
        <v>54</v>
      </c>
      <c r="J14314">
        <v>28.45</v>
      </c>
      <c r="K14314">
        <v>25.55</v>
      </c>
      <c r="L14314">
        <v>24</v>
      </c>
      <c r="M14314" t="s">
        <v>33484</v>
      </c>
      <c r="N14314" t="s">
        <v>9</v>
      </c>
      <c r="O14314" t="s">
        <v>15134</v>
      </c>
      <c r="P14314" t="s">
        <v>33469</v>
      </c>
      <c r="Q14314" t="s">
        <v>15409</v>
      </c>
      <c r="R14314" t="s">
        <v>15333</v>
      </c>
      <c r="S14314" t="s">
        <v>15346</v>
      </c>
      <c r="T14314" t="s">
        <v>15334</v>
      </c>
    </row>
    <row r="14315" spans="1:20" x14ac:dyDescent="0.3">
      <c r="A14315" t="s">
        <v>29853</v>
      </c>
      <c r="B14315" t="s">
        <v>15230</v>
      </c>
      <c r="C14315" t="s">
        <v>15396</v>
      </c>
      <c r="D14315" t="s">
        <v>3476</v>
      </c>
      <c r="E14315" s="5">
        <v>45016</v>
      </c>
      <c r="F14315">
        <v>5</v>
      </c>
      <c r="G14315">
        <v>12.72</v>
      </c>
      <c r="H14315">
        <v>0</v>
      </c>
      <c r="I14315">
        <v>63.6</v>
      </c>
      <c r="J14315">
        <v>44.28</v>
      </c>
      <c r="K14315">
        <v>19.32</v>
      </c>
      <c r="L14315">
        <v>22</v>
      </c>
      <c r="M14315" t="s">
        <v>33484</v>
      </c>
      <c r="N14315" t="s">
        <v>9</v>
      </c>
      <c r="O14315" t="s">
        <v>15180</v>
      </c>
      <c r="P14315" t="s">
        <v>33470</v>
      </c>
      <c r="Q14315" t="s">
        <v>15397</v>
      </c>
      <c r="R14315" t="s">
        <v>15333</v>
      </c>
      <c r="S14315" t="s">
        <v>1</v>
      </c>
      <c r="T14315" t="s">
        <v>15347</v>
      </c>
    </row>
    <row r="14316" spans="1:20" x14ac:dyDescent="0.3">
      <c r="A14316" t="s">
        <v>29854</v>
      </c>
      <c r="B14316" t="s">
        <v>15297</v>
      </c>
      <c r="C14316" t="s">
        <v>15432</v>
      </c>
      <c r="D14316" t="s">
        <v>3558</v>
      </c>
      <c r="E14316" s="5">
        <v>45420</v>
      </c>
      <c r="F14316">
        <v>1</v>
      </c>
      <c r="G14316">
        <v>13.98</v>
      </c>
      <c r="H14316">
        <v>0</v>
      </c>
      <c r="I14316">
        <v>13.98</v>
      </c>
      <c r="J14316">
        <v>9.02</v>
      </c>
      <c r="K14316">
        <v>4.96</v>
      </c>
      <c r="L14316">
        <v>24</v>
      </c>
      <c r="M14316" t="s">
        <v>33484</v>
      </c>
      <c r="N14316" t="s">
        <v>11</v>
      </c>
      <c r="O14316" t="s">
        <v>15107</v>
      </c>
      <c r="P14316" t="s">
        <v>33468</v>
      </c>
      <c r="Q14316" t="s">
        <v>15433</v>
      </c>
      <c r="R14316" t="s">
        <v>4</v>
      </c>
      <c r="S14316" t="s">
        <v>15341</v>
      </c>
      <c r="T14316" t="s">
        <v>15334</v>
      </c>
    </row>
    <row r="14317" spans="1:20" x14ac:dyDescent="0.3">
      <c r="A14317" t="s">
        <v>29855</v>
      </c>
      <c r="B14317" t="s">
        <v>15132</v>
      </c>
      <c r="C14317" t="s">
        <v>15428</v>
      </c>
      <c r="D14317" t="s">
        <v>3814</v>
      </c>
      <c r="E14317" s="5">
        <v>45095</v>
      </c>
      <c r="F14317">
        <v>2</v>
      </c>
      <c r="G14317">
        <v>5.88</v>
      </c>
      <c r="H14317">
        <v>0.15</v>
      </c>
      <c r="I14317">
        <v>10</v>
      </c>
      <c r="J14317">
        <v>5.98</v>
      </c>
      <c r="K14317">
        <v>4.01</v>
      </c>
      <c r="L14317">
        <v>64</v>
      </c>
      <c r="M14317" t="s">
        <v>33485</v>
      </c>
      <c r="N14317" t="s">
        <v>9</v>
      </c>
      <c r="O14317" t="s">
        <v>15125</v>
      </c>
      <c r="P14317" t="s">
        <v>33467</v>
      </c>
      <c r="Q14317" t="s">
        <v>15429</v>
      </c>
      <c r="R14317" t="s">
        <v>15345</v>
      </c>
      <c r="S14317" t="s">
        <v>0</v>
      </c>
      <c r="T14317" t="s">
        <v>15347</v>
      </c>
    </row>
    <row r="14318" spans="1:20" x14ac:dyDescent="0.3">
      <c r="A14318" t="s">
        <v>29856</v>
      </c>
      <c r="B14318" t="s">
        <v>15267</v>
      </c>
      <c r="C14318" t="s">
        <v>15456</v>
      </c>
      <c r="D14318" t="s">
        <v>3892</v>
      </c>
      <c r="E14318" s="5">
        <v>45646</v>
      </c>
      <c r="F14318">
        <v>2</v>
      </c>
      <c r="G14318">
        <v>14.56</v>
      </c>
      <c r="H14318">
        <v>0</v>
      </c>
      <c r="I14318">
        <v>29.12</v>
      </c>
      <c r="J14318">
        <v>20.13</v>
      </c>
      <c r="K14318">
        <v>8.99</v>
      </c>
      <c r="L14318">
        <v>30</v>
      </c>
      <c r="M14318" t="s">
        <v>33486</v>
      </c>
      <c r="N14318" t="s">
        <v>11</v>
      </c>
      <c r="O14318" t="s">
        <v>15107</v>
      </c>
      <c r="P14318" t="s">
        <v>33468</v>
      </c>
      <c r="Q14318" t="s">
        <v>15457</v>
      </c>
      <c r="R14318" t="s">
        <v>4</v>
      </c>
      <c r="S14318" t="s">
        <v>2</v>
      </c>
      <c r="T14318" t="s">
        <v>15342</v>
      </c>
    </row>
    <row r="14319" spans="1:20" x14ac:dyDescent="0.3">
      <c r="A14319" t="s">
        <v>29857</v>
      </c>
      <c r="B14319" t="s">
        <v>15141</v>
      </c>
      <c r="C14319" t="s">
        <v>15432</v>
      </c>
      <c r="D14319" t="s">
        <v>4083</v>
      </c>
      <c r="E14319" s="5">
        <v>45497</v>
      </c>
      <c r="F14319">
        <v>3</v>
      </c>
      <c r="G14319">
        <v>8.17</v>
      </c>
      <c r="H14319">
        <v>0.1</v>
      </c>
      <c r="I14319">
        <v>22.06</v>
      </c>
      <c r="J14319">
        <v>13.84</v>
      </c>
      <c r="K14319">
        <v>8.2200000000000006</v>
      </c>
      <c r="L14319">
        <v>26</v>
      </c>
      <c r="M14319" t="s">
        <v>33486</v>
      </c>
      <c r="N14319" t="s">
        <v>9</v>
      </c>
      <c r="O14319" t="s">
        <v>15142</v>
      </c>
      <c r="P14319" t="s">
        <v>33466</v>
      </c>
      <c r="Q14319" t="s">
        <v>15433</v>
      </c>
      <c r="R14319" t="s">
        <v>4</v>
      </c>
      <c r="S14319" t="s">
        <v>15341</v>
      </c>
      <c r="T14319" t="s">
        <v>15334</v>
      </c>
    </row>
    <row r="14320" spans="1:20" x14ac:dyDescent="0.3">
      <c r="A14320" t="s">
        <v>29858</v>
      </c>
      <c r="B14320" t="s">
        <v>15210</v>
      </c>
      <c r="C14320" t="s">
        <v>15368</v>
      </c>
      <c r="D14320" t="s">
        <v>4163</v>
      </c>
      <c r="E14320" s="5">
        <v>45096</v>
      </c>
      <c r="F14320">
        <v>1</v>
      </c>
      <c r="G14320">
        <v>7.5</v>
      </c>
      <c r="H14320">
        <v>0.15</v>
      </c>
      <c r="I14320">
        <v>6.38</v>
      </c>
      <c r="J14320">
        <v>3.94</v>
      </c>
      <c r="K14320">
        <v>2.44</v>
      </c>
      <c r="L14320">
        <v>59</v>
      </c>
      <c r="M14320" t="s">
        <v>33463</v>
      </c>
      <c r="N14320" t="s">
        <v>11</v>
      </c>
      <c r="O14320" t="s">
        <v>15125</v>
      </c>
      <c r="P14320" t="s">
        <v>33467</v>
      </c>
      <c r="Q14320" t="s">
        <v>15369</v>
      </c>
      <c r="R14320" t="s">
        <v>15340</v>
      </c>
      <c r="S14320" t="s">
        <v>0</v>
      </c>
      <c r="T14320" t="s">
        <v>15342</v>
      </c>
    </row>
    <row r="14321" spans="1:20" x14ac:dyDescent="0.3">
      <c r="A14321" t="s">
        <v>29859</v>
      </c>
      <c r="B14321" t="s">
        <v>15195</v>
      </c>
      <c r="C14321" t="s">
        <v>15474</v>
      </c>
      <c r="D14321" t="s">
        <v>4281</v>
      </c>
      <c r="E14321" s="5">
        <v>45438</v>
      </c>
      <c r="F14321">
        <v>5</v>
      </c>
      <c r="G14321">
        <v>12.72</v>
      </c>
      <c r="H14321">
        <v>0.15</v>
      </c>
      <c r="I14321">
        <v>54.06</v>
      </c>
      <c r="J14321">
        <v>31.45</v>
      </c>
      <c r="K14321">
        <v>22.61</v>
      </c>
      <c r="L14321">
        <v>61</v>
      </c>
      <c r="M14321" t="s">
        <v>33485</v>
      </c>
      <c r="N14321" t="s">
        <v>9</v>
      </c>
      <c r="O14321" t="s">
        <v>15110</v>
      </c>
      <c r="P14321" t="s">
        <v>33469</v>
      </c>
      <c r="Q14321" t="s">
        <v>15475</v>
      </c>
      <c r="R14321" t="s">
        <v>15333</v>
      </c>
      <c r="S14321" t="s">
        <v>15341</v>
      </c>
      <c r="T14321" t="s">
        <v>15347</v>
      </c>
    </row>
    <row r="14322" spans="1:20" x14ac:dyDescent="0.3">
      <c r="A14322" t="s">
        <v>29860</v>
      </c>
      <c r="B14322" t="s">
        <v>15297</v>
      </c>
      <c r="C14322" t="s">
        <v>15392</v>
      </c>
      <c r="D14322" t="s">
        <v>4499</v>
      </c>
      <c r="E14322" s="5">
        <v>45118</v>
      </c>
      <c r="F14322">
        <v>3</v>
      </c>
      <c r="G14322">
        <v>4.71</v>
      </c>
      <c r="H14322">
        <v>0</v>
      </c>
      <c r="I14322">
        <v>14.13</v>
      </c>
      <c r="J14322">
        <v>7.42</v>
      </c>
      <c r="K14322">
        <v>6.71</v>
      </c>
      <c r="L14322">
        <v>28</v>
      </c>
      <c r="M14322" t="s">
        <v>33486</v>
      </c>
      <c r="N14322" t="s">
        <v>11</v>
      </c>
      <c r="O14322" t="s">
        <v>15107</v>
      </c>
      <c r="P14322" t="s">
        <v>33468</v>
      </c>
      <c r="Q14322" t="s">
        <v>15393</v>
      </c>
      <c r="R14322" t="s">
        <v>15345</v>
      </c>
      <c r="S14322" t="s">
        <v>2</v>
      </c>
      <c r="T14322" t="s">
        <v>15342</v>
      </c>
    </row>
    <row r="14323" spans="1:20" x14ac:dyDescent="0.3">
      <c r="A14323" t="s">
        <v>29861</v>
      </c>
      <c r="B14323" t="s">
        <v>15252</v>
      </c>
      <c r="C14323" t="s">
        <v>15490</v>
      </c>
      <c r="D14323" t="s">
        <v>4499</v>
      </c>
      <c r="E14323" s="5">
        <v>45223</v>
      </c>
      <c r="F14323">
        <v>5</v>
      </c>
      <c r="G14323">
        <v>4.4800000000000004</v>
      </c>
      <c r="H14323">
        <v>0</v>
      </c>
      <c r="I14323">
        <v>22.4</v>
      </c>
      <c r="J14323">
        <v>11.73</v>
      </c>
      <c r="K14323">
        <v>10.67</v>
      </c>
      <c r="L14323">
        <v>28</v>
      </c>
      <c r="M14323" t="s">
        <v>33486</v>
      </c>
      <c r="N14323" t="s">
        <v>11</v>
      </c>
      <c r="O14323" t="s">
        <v>15253</v>
      </c>
      <c r="P14323" t="s">
        <v>33467</v>
      </c>
      <c r="Q14323" t="s">
        <v>15491</v>
      </c>
      <c r="R14323" t="s">
        <v>15337</v>
      </c>
      <c r="S14323" t="s">
        <v>2</v>
      </c>
      <c r="T14323" t="s">
        <v>15330</v>
      </c>
    </row>
    <row r="14324" spans="1:20" x14ac:dyDescent="0.3">
      <c r="A14324" t="s">
        <v>29862</v>
      </c>
      <c r="B14324" t="s">
        <v>15287</v>
      </c>
      <c r="C14324" t="s">
        <v>15348</v>
      </c>
      <c r="D14324" t="s">
        <v>4499</v>
      </c>
      <c r="E14324" s="5">
        <v>45323</v>
      </c>
      <c r="F14324">
        <v>2</v>
      </c>
      <c r="G14324">
        <v>12.77</v>
      </c>
      <c r="H14324">
        <v>0.1</v>
      </c>
      <c r="I14324">
        <v>22.99</v>
      </c>
      <c r="J14324">
        <v>15.31</v>
      </c>
      <c r="K14324">
        <v>7.67</v>
      </c>
      <c r="L14324">
        <v>28</v>
      </c>
      <c r="M14324" t="s">
        <v>33486</v>
      </c>
      <c r="N14324" t="s">
        <v>11</v>
      </c>
      <c r="O14324" t="s">
        <v>15110</v>
      </c>
      <c r="P14324" t="s">
        <v>33469</v>
      </c>
      <c r="Q14324" t="s">
        <v>15349</v>
      </c>
      <c r="R14324" t="s">
        <v>15350</v>
      </c>
      <c r="S14324" t="s">
        <v>0</v>
      </c>
      <c r="T14324" t="s">
        <v>15347</v>
      </c>
    </row>
    <row r="14325" spans="1:20" x14ac:dyDescent="0.3">
      <c r="A14325" t="s">
        <v>29863</v>
      </c>
      <c r="B14325" t="s">
        <v>15124</v>
      </c>
      <c r="C14325" t="s">
        <v>15434</v>
      </c>
      <c r="D14325" t="s">
        <v>4587</v>
      </c>
      <c r="E14325" s="5">
        <v>45604</v>
      </c>
      <c r="F14325">
        <v>5</v>
      </c>
      <c r="G14325">
        <v>10.73</v>
      </c>
      <c r="H14325">
        <v>0</v>
      </c>
      <c r="I14325">
        <v>53.65</v>
      </c>
      <c r="J14325">
        <v>35.090000000000003</v>
      </c>
      <c r="K14325">
        <v>18.559999999999999</v>
      </c>
      <c r="L14325">
        <v>22</v>
      </c>
      <c r="M14325" t="s">
        <v>33484</v>
      </c>
      <c r="N14325" t="s">
        <v>9</v>
      </c>
      <c r="O14325" t="s">
        <v>15125</v>
      </c>
      <c r="P14325" t="s">
        <v>33467</v>
      </c>
      <c r="Q14325" t="s">
        <v>15435</v>
      </c>
      <c r="R14325" t="s">
        <v>15350</v>
      </c>
      <c r="S14325" t="s">
        <v>0</v>
      </c>
      <c r="T14325" t="s">
        <v>15342</v>
      </c>
    </row>
    <row r="14326" spans="1:20" x14ac:dyDescent="0.3">
      <c r="A14326" t="s">
        <v>29864</v>
      </c>
      <c r="B14326" t="s">
        <v>15102</v>
      </c>
      <c r="C14326" t="s">
        <v>15504</v>
      </c>
      <c r="D14326" t="s">
        <v>4646</v>
      </c>
      <c r="E14326" s="5">
        <v>45577</v>
      </c>
      <c r="F14326">
        <v>3</v>
      </c>
      <c r="G14326">
        <v>8.64</v>
      </c>
      <c r="H14326">
        <v>0</v>
      </c>
      <c r="I14326">
        <v>25.92</v>
      </c>
      <c r="J14326">
        <v>14.29</v>
      </c>
      <c r="K14326">
        <v>11.63</v>
      </c>
      <c r="L14326">
        <v>32</v>
      </c>
      <c r="M14326" t="s">
        <v>33486</v>
      </c>
      <c r="N14326" t="s">
        <v>9</v>
      </c>
      <c r="O14326" t="s">
        <v>15103</v>
      </c>
      <c r="P14326" t="s">
        <v>33470</v>
      </c>
      <c r="Q14326" t="s">
        <v>15505</v>
      </c>
      <c r="R14326" t="s">
        <v>15350</v>
      </c>
      <c r="S14326" t="s">
        <v>3</v>
      </c>
      <c r="T14326" t="s">
        <v>15334</v>
      </c>
    </row>
    <row r="14327" spans="1:20" x14ac:dyDescent="0.3">
      <c r="A14327" t="s">
        <v>29865</v>
      </c>
      <c r="B14327" t="s">
        <v>15245</v>
      </c>
      <c r="C14327" t="s">
        <v>15357</v>
      </c>
      <c r="D14327" t="s">
        <v>4770</v>
      </c>
      <c r="E14327" s="5">
        <v>45280</v>
      </c>
      <c r="F14327">
        <v>2</v>
      </c>
      <c r="G14327">
        <v>11.12</v>
      </c>
      <c r="H14327">
        <v>0</v>
      </c>
      <c r="I14327">
        <v>22.24</v>
      </c>
      <c r="J14327">
        <v>15.15</v>
      </c>
      <c r="K14327">
        <v>7.09</v>
      </c>
      <c r="L14327">
        <v>48</v>
      </c>
      <c r="M14327" t="s">
        <v>33463</v>
      </c>
      <c r="N14327" t="s">
        <v>9</v>
      </c>
      <c r="O14327" t="s">
        <v>15120</v>
      </c>
      <c r="P14327" t="s">
        <v>33470</v>
      </c>
      <c r="Q14327" t="s">
        <v>15358</v>
      </c>
      <c r="R14327" t="s">
        <v>15350</v>
      </c>
      <c r="S14327" t="s">
        <v>15341</v>
      </c>
      <c r="T14327" t="s">
        <v>15330</v>
      </c>
    </row>
    <row r="14328" spans="1:20" x14ac:dyDescent="0.3">
      <c r="A14328" t="s">
        <v>29866</v>
      </c>
      <c r="B14328" t="s">
        <v>15192</v>
      </c>
      <c r="C14328" t="s">
        <v>15357</v>
      </c>
      <c r="D14328" t="s">
        <v>4894</v>
      </c>
      <c r="E14328" s="5">
        <v>45023</v>
      </c>
      <c r="F14328">
        <v>5</v>
      </c>
      <c r="G14328">
        <v>7.9</v>
      </c>
      <c r="H14328">
        <v>0.1</v>
      </c>
      <c r="I14328">
        <v>35.549999999999997</v>
      </c>
      <c r="J14328">
        <v>21.44</v>
      </c>
      <c r="K14328">
        <v>14.11</v>
      </c>
      <c r="L14328">
        <v>66</v>
      </c>
      <c r="M14328" t="s">
        <v>33485</v>
      </c>
      <c r="N14328" t="s">
        <v>9</v>
      </c>
      <c r="O14328" t="s">
        <v>15154</v>
      </c>
      <c r="P14328" t="s">
        <v>33470</v>
      </c>
      <c r="Q14328" t="s">
        <v>15358</v>
      </c>
      <c r="R14328" t="s">
        <v>15350</v>
      </c>
      <c r="S14328" t="s">
        <v>15341</v>
      </c>
      <c r="T14328" t="s">
        <v>15330</v>
      </c>
    </row>
    <row r="14329" spans="1:20" x14ac:dyDescent="0.3">
      <c r="A14329" t="s">
        <v>29867</v>
      </c>
      <c r="B14329" t="s">
        <v>15189</v>
      </c>
      <c r="C14329" t="s">
        <v>15532</v>
      </c>
      <c r="D14329" t="s">
        <v>4968</v>
      </c>
      <c r="E14329" s="5">
        <v>44968</v>
      </c>
      <c r="F14329">
        <v>2</v>
      </c>
      <c r="G14329">
        <v>14.99</v>
      </c>
      <c r="H14329">
        <v>0</v>
      </c>
      <c r="I14329">
        <v>29.98</v>
      </c>
      <c r="J14329">
        <v>16.600000000000001</v>
      </c>
      <c r="K14329">
        <v>13.38</v>
      </c>
      <c r="L14329">
        <v>60</v>
      </c>
      <c r="M14329" t="s">
        <v>33485</v>
      </c>
      <c r="N14329" t="s">
        <v>11</v>
      </c>
      <c r="O14329" t="s">
        <v>15112</v>
      </c>
      <c r="P14329" t="s">
        <v>33468</v>
      </c>
      <c r="Q14329" t="s">
        <v>15533</v>
      </c>
      <c r="R14329" t="s">
        <v>15350</v>
      </c>
      <c r="S14329" t="s">
        <v>0</v>
      </c>
      <c r="T14329" t="s">
        <v>15334</v>
      </c>
    </row>
    <row r="14330" spans="1:20" x14ac:dyDescent="0.3">
      <c r="A14330" t="s">
        <v>29868</v>
      </c>
      <c r="B14330" t="s">
        <v>15233</v>
      </c>
      <c r="C14330" t="s">
        <v>15484</v>
      </c>
      <c r="D14330" t="s">
        <v>4968</v>
      </c>
      <c r="E14330" s="5">
        <v>45563</v>
      </c>
      <c r="F14330">
        <v>5</v>
      </c>
      <c r="G14330">
        <v>7.44</v>
      </c>
      <c r="H14330">
        <v>0</v>
      </c>
      <c r="I14330">
        <v>37.200000000000003</v>
      </c>
      <c r="J14330">
        <v>25.17</v>
      </c>
      <c r="K14330">
        <v>12.03</v>
      </c>
      <c r="L14330">
        <v>60</v>
      </c>
      <c r="M14330" t="s">
        <v>33485</v>
      </c>
      <c r="N14330" t="s">
        <v>11</v>
      </c>
      <c r="O14330" t="s">
        <v>15125</v>
      </c>
      <c r="P14330" t="s">
        <v>33467</v>
      </c>
      <c r="Q14330" t="s">
        <v>15485</v>
      </c>
      <c r="R14330" t="s">
        <v>15350</v>
      </c>
      <c r="S14330" t="s">
        <v>15341</v>
      </c>
      <c r="T14330" t="s">
        <v>15347</v>
      </c>
    </row>
    <row r="14331" spans="1:20" x14ac:dyDescent="0.3">
      <c r="A14331" t="s">
        <v>29869</v>
      </c>
      <c r="B14331" t="s">
        <v>15228</v>
      </c>
      <c r="C14331" t="s">
        <v>15380</v>
      </c>
      <c r="D14331" t="s">
        <v>5161</v>
      </c>
      <c r="E14331" s="5">
        <v>44968</v>
      </c>
      <c r="F14331">
        <v>2</v>
      </c>
      <c r="G14331">
        <v>4.97</v>
      </c>
      <c r="H14331">
        <v>0</v>
      </c>
      <c r="I14331">
        <v>9.94</v>
      </c>
      <c r="J14331">
        <v>5.33</v>
      </c>
      <c r="K14331">
        <v>4.6100000000000003</v>
      </c>
      <c r="L14331">
        <v>44</v>
      </c>
      <c r="M14331" t="s">
        <v>33486</v>
      </c>
      <c r="N14331" t="s">
        <v>9</v>
      </c>
      <c r="O14331" t="s">
        <v>15120</v>
      </c>
      <c r="P14331" t="s">
        <v>33470</v>
      </c>
      <c r="Q14331" t="s">
        <v>15381</v>
      </c>
      <c r="R14331" t="s">
        <v>15333</v>
      </c>
      <c r="S14331" t="s">
        <v>15346</v>
      </c>
      <c r="T14331" t="s">
        <v>15334</v>
      </c>
    </row>
    <row r="14332" spans="1:20" x14ac:dyDescent="0.3">
      <c r="A14332" t="s">
        <v>29870</v>
      </c>
      <c r="B14332" t="s">
        <v>15163</v>
      </c>
      <c r="C14332" t="s">
        <v>15538</v>
      </c>
      <c r="D14332" t="s">
        <v>5232</v>
      </c>
      <c r="E14332" s="5">
        <v>45271</v>
      </c>
      <c r="F14332">
        <v>5</v>
      </c>
      <c r="G14332">
        <v>14.98</v>
      </c>
      <c r="H14332">
        <v>0</v>
      </c>
      <c r="I14332">
        <v>74.900000000000006</v>
      </c>
      <c r="J14332">
        <v>49.41</v>
      </c>
      <c r="K14332">
        <v>25.49</v>
      </c>
      <c r="L14332">
        <v>62</v>
      </c>
      <c r="M14332" t="s">
        <v>33485</v>
      </c>
      <c r="N14332" t="s">
        <v>9</v>
      </c>
      <c r="O14332" t="s">
        <v>15125</v>
      </c>
      <c r="P14332" t="s">
        <v>33467</v>
      </c>
      <c r="Q14332" t="s">
        <v>15539</v>
      </c>
      <c r="R14332" t="s">
        <v>15337</v>
      </c>
      <c r="S14332" t="s">
        <v>3</v>
      </c>
      <c r="T14332" t="s">
        <v>15342</v>
      </c>
    </row>
    <row r="14333" spans="1:20" x14ac:dyDescent="0.3">
      <c r="A14333" t="s">
        <v>29871</v>
      </c>
      <c r="B14333" t="s">
        <v>15289</v>
      </c>
      <c r="C14333" t="s">
        <v>15530</v>
      </c>
      <c r="D14333" t="s">
        <v>5287</v>
      </c>
      <c r="E14333" s="5">
        <v>45286</v>
      </c>
      <c r="F14333">
        <v>2</v>
      </c>
      <c r="G14333">
        <v>6.59</v>
      </c>
      <c r="H14333">
        <v>0.15</v>
      </c>
      <c r="I14333">
        <v>11.2</v>
      </c>
      <c r="J14333">
        <v>6.79</v>
      </c>
      <c r="K14333">
        <v>4.42</v>
      </c>
      <c r="L14333">
        <v>30</v>
      </c>
      <c r="M14333" t="s">
        <v>33486</v>
      </c>
      <c r="N14333" t="s">
        <v>9</v>
      </c>
      <c r="O14333" t="s">
        <v>15120</v>
      </c>
      <c r="P14333" t="s">
        <v>33470</v>
      </c>
      <c r="Q14333" t="s">
        <v>15531</v>
      </c>
      <c r="R14333" t="s">
        <v>15337</v>
      </c>
      <c r="S14333" t="s">
        <v>15341</v>
      </c>
      <c r="T14333" t="s">
        <v>15334</v>
      </c>
    </row>
    <row r="14334" spans="1:20" x14ac:dyDescent="0.3">
      <c r="A14334" t="s">
        <v>29872</v>
      </c>
      <c r="B14334" t="s">
        <v>15192</v>
      </c>
      <c r="C14334" t="s">
        <v>15448</v>
      </c>
      <c r="D14334" t="s">
        <v>5333</v>
      </c>
      <c r="E14334" s="5">
        <v>45283</v>
      </c>
      <c r="F14334">
        <v>2</v>
      </c>
      <c r="G14334">
        <v>11.92</v>
      </c>
      <c r="H14334">
        <v>0.2</v>
      </c>
      <c r="I14334">
        <v>19.07</v>
      </c>
      <c r="J14334">
        <v>12.35</v>
      </c>
      <c r="K14334">
        <v>6.72</v>
      </c>
      <c r="L14334">
        <v>58</v>
      </c>
      <c r="M14334" t="s">
        <v>33463</v>
      </c>
      <c r="N14334" t="s">
        <v>9</v>
      </c>
      <c r="O14334" t="s">
        <v>15154</v>
      </c>
      <c r="P14334" t="s">
        <v>33470</v>
      </c>
      <c r="Q14334" t="s">
        <v>15449</v>
      </c>
      <c r="R14334" t="s">
        <v>4</v>
      </c>
      <c r="S14334" t="s">
        <v>3</v>
      </c>
      <c r="T14334" t="s">
        <v>15330</v>
      </c>
    </row>
    <row r="14335" spans="1:20" x14ac:dyDescent="0.3">
      <c r="A14335" t="s">
        <v>29873</v>
      </c>
      <c r="B14335" t="s">
        <v>15210</v>
      </c>
      <c r="C14335" t="s">
        <v>15446</v>
      </c>
      <c r="D14335" t="s">
        <v>5373</v>
      </c>
      <c r="E14335" s="5">
        <v>45107</v>
      </c>
      <c r="F14335">
        <v>2</v>
      </c>
      <c r="G14335">
        <v>6.98</v>
      </c>
      <c r="H14335">
        <v>0</v>
      </c>
      <c r="I14335">
        <v>13.96</v>
      </c>
      <c r="J14335">
        <v>8.58</v>
      </c>
      <c r="K14335">
        <v>5.38</v>
      </c>
      <c r="L14335">
        <v>55</v>
      </c>
      <c r="M14335" t="s">
        <v>33463</v>
      </c>
      <c r="N14335" t="s">
        <v>9</v>
      </c>
      <c r="O14335" t="s">
        <v>15125</v>
      </c>
      <c r="P14335" t="s">
        <v>33467</v>
      </c>
      <c r="Q14335" t="s">
        <v>15447</v>
      </c>
      <c r="R14335" t="s">
        <v>15363</v>
      </c>
      <c r="S14335" t="s">
        <v>0</v>
      </c>
      <c r="T14335" t="s">
        <v>15347</v>
      </c>
    </row>
    <row r="14336" spans="1:20" x14ac:dyDescent="0.3">
      <c r="A14336" t="s">
        <v>29874</v>
      </c>
      <c r="B14336" t="s">
        <v>15145</v>
      </c>
      <c r="C14336" t="s">
        <v>15448</v>
      </c>
      <c r="D14336" t="s">
        <v>5373</v>
      </c>
      <c r="E14336" s="5">
        <v>45511</v>
      </c>
      <c r="F14336">
        <v>3</v>
      </c>
      <c r="G14336">
        <v>14.54</v>
      </c>
      <c r="H14336">
        <v>0</v>
      </c>
      <c r="I14336">
        <v>43.62</v>
      </c>
      <c r="J14336">
        <v>24.32</v>
      </c>
      <c r="K14336">
        <v>19.3</v>
      </c>
      <c r="L14336">
        <v>55</v>
      </c>
      <c r="M14336" t="s">
        <v>33463</v>
      </c>
      <c r="N14336" t="s">
        <v>9</v>
      </c>
      <c r="O14336" t="s">
        <v>15110</v>
      </c>
      <c r="P14336" t="s">
        <v>33469</v>
      </c>
      <c r="Q14336" t="s">
        <v>15449</v>
      </c>
      <c r="R14336" t="s">
        <v>4</v>
      </c>
      <c r="S14336" t="s">
        <v>3</v>
      </c>
      <c r="T14336" t="s">
        <v>15330</v>
      </c>
    </row>
    <row r="14337" spans="1:20" x14ac:dyDescent="0.3">
      <c r="A14337" t="s">
        <v>29875</v>
      </c>
      <c r="B14337" t="s">
        <v>15311</v>
      </c>
      <c r="C14337" t="s">
        <v>15426</v>
      </c>
      <c r="D14337" t="s">
        <v>5395</v>
      </c>
      <c r="E14337" s="5">
        <v>45421</v>
      </c>
      <c r="F14337">
        <v>2</v>
      </c>
      <c r="G14337">
        <v>9.1199999999999992</v>
      </c>
      <c r="H14337">
        <v>0</v>
      </c>
      <c r="I14337">
        <v>18.239999999999998</v>
      </c>
      <c r="J14337">
        <v>11.18</v>
      </c>
      <c r="K14337">
        <v>7.06</v>
      </c>
      <c r="L14337">
        <v>33</v>
      </c>
      <c r="M14337" t="s">
        <v>33486</v>
      </c>
      <c r="N14337" t="s">
        <v>11</v>
      </c>
      <c r="O14337" t="s">
        <v>15105</v>
      </c>
      <c r="P14337" t="s">
        <v>33466</v>
      </c>
      <c r="Q14337" t="s">
        <v>15427</v>
      </c>
      <c r="R14337" t="s">
        <v>15340</v>
      </c>
      <c r="S14337" t="s">
        <v>15341</v>
      </c>
      <c r="T14337" t="s">
        <v>15342</v>
      </c>
    </row>
    <row r="14338" spans="1:20" x14ac:dyDescent="0.3">
      <c r="A14338" t="s">
        <v>29876</v>
      </c>
      <c r="B14338" t="s">
        <v>15170</v>
      </c>
      <c r="C14338" t="s">
        <v>15430</v>
      </c>
      <c r="D14338" t="s">
        <v>5395</v>
      </c>
      <c r="E14338" s="5">
        <v>45519</v>
      </c>
      <c r="F14338">
        <v>2</v>
      </c>
      <c r="G14338">
        <v>8.3000000000000007</v>
      </c>
      <c r="H14338">
        <v>0</v>
      </c>
      <c r="I14338">
        <v>16.600000000000001</v>
      </c>
      <c r="J14338">
        <v>11.09</v>
      </c>
      <c r="K14338">
        <v>5.51</v>
      </c>
      <c r="L14338">
        <v>33</v>
      </c>
      <c r="M14338" t="s">
        <v>33486</v>
      </c>
      <c r="N14338" t="s">
        <v>11</v>
      </c>
      <c r="O14338" t="s">
        <v>15127</v>
      </c>
      <c r="P14338" t="s">
        <v>33467</v>
      </c>
      <c r="Q14338" t="s">
        <v>15431</v>
      </c>
      <c r="R14338" t="s">
        <v>15363</v>
      </c>
      <c r="S14338" t="s">
        <v>0</v>
      </c>
      <c r="T14338" t="s">
        <v>15334</v>
      </c>
    </row>
    <row r="14339" spans="1:20" x14ac:dyDescent="0.3">
      <c r="A14339" t="s">
        <v>29877</v>
      </c>
      <c r="B14339" t="s">
        <v>15131</v>
      </c>
      <c r="C14339" t="s">
        <v>15430</v>
      </c>
      <c r="D14339" t="s">
        <v>5482</v>
      </c>
      <c r="E14339" s="5">
        <v>45057</v>
      </c>
      <c r="F14339">
        <v>1</v>
      </c>
      <c r="G14339">
        <v>8.3800000000000008</v>
      </c>
      <c r="H14339">
        <v>0</v>
      </c>
      <c r="I14339">
        <v>8.3800000000000008</v>
      </c>
      <c r="J14339">
        <v>4.7699999999999996</v>
      </c>
      <c r="K14339">
        <v>3.61</v>
      </c>
      <c r="L14339">
        <v>32</v>
      </c>
      <c r="M14339" t="s">
        <v>33486</v>
      </c>
      <c r="N14339" t="s">
        <v>11</v>
      </c>
      <c r="O14339" t="s">
        <v>15103</v>
      </c>
      <c r="P14339" t="s">
        <v>33470</v>
      </c>
      <c r="Q14339" t="s">
        <v>15431</v>
      </c>
      <c r="R14339" t="s">
        <v>15363</v>
      </c>
      <c r="S14339" t="s">
        <v>0</v>
      </c>
      <c r="T14339" t="s">
        <v>15334</v>
      </c>
    </row>
    <row r="14340" spans="1:20" x14ac:dyDescent="0.3">
      <c r="A14340" t="s">
        <v>29878</v>
      </c>
      <c r="B14340" t="s">
        <v>15183</v>
      </c>
      <c r="C14340" t="s">
        <v>15490</v>
      </c>
      <c r="D14340" t="s">
        <v>5802</v>
      </c>
      <c r="E14340" s="5">
        <v>45507</v>
      </c>
      <c r="F14340">
        <v>2</v>
      </c>
      <c r="G14340">
        <v>12.42</v>
      </c>
      <c r="H14340">
        <v>0.15</v>
      </c>
      <c r="I14340">
        <v>21.11</v>
      </c>
      <c r="J14340">
        <v>14.19</v>
      </c>
      <c r="K14340">
        <v>6.92</v>
      </c>
      <c r="L14340">
        <v>18</v>
      </c>
      <c r="M14340" t="s">
        <v>33484</v>
      </c>
      <c r="N14340" t="s">
        <v>9</v>
      </c>
      <c r="O14340" t="s">
        <v>15125</v>
      </c>
      <c r="P14340" t="s">
        <v>33467</v>
      </c>
      <c r="Q14340" t="s">
        <v>15491</v>
      </c>
      <c r="R14340" t="s">
        <v>15337</v>
      </c>
      <c r="S14340" t="s">
        <v>2</v>
      </c>
      <c r="T14340" t="s">
        <v>15330</v>
      </c>
    </row>
    <row r="14341" spans="1:20" x14ac:dyDescent="0.3">
      <c r="A14341" t="s">
        <v>29879</v>
      </c>
      <c r="B14341" t="s">
        <v>15235</v>
      </c>
      <c r="C14341" t="s">
        <v>15504</v>
      </c>
      <c r="D14341" t="s">
        <v>5969</v>
      </c>
      <c r="E14341" s="5">
        <v>45534</v>
      </c>
      <c r="F14341">
        <v>3</v>
      </c>
      <c r="G14341">
        <v>4.32</v>
      </c>
      <c r="H14341">
        <v>0</v>
      </c>
      <c r="I14341">
        <v>12.96</v>
      </c>
      <c r="J14341">
        <v>7.41</v>
      </c>
      <c r="K14341">
        <v>5.55</v>
      </c>
      <c r="L14341">
        <v>67</v>
      </c>
      <c r="M14341" t="s">
        <v>33485</v>
      </c>
      <c r="N14341" t="s">
        <v>11</v>
      </c>
      <c r="O14341" t="s">
        <v>15214</v>
      </c>
      <c r="P14341" t="s">
        <v>33466</v>
      </c>
      <c r="Q14341" t="s">
        <v>15505</v>
      </c>
      <c r="R14341" t="s">
        <v>15350</v>
      </c>
      <c r="S14341" t="s">
        <v>3</v>
      </c>
      <c r="T14341" t="s">
        <v>15334</v>
      </c>
    </row>
    <row r="14342" spans="1:20" x14ac:dyDescent="0.3">
      <c r="A14342" t="s">
        <v>29880</v>
      </c>
      <c r="B14342" t="s">
        <v>15218</v>
      </c>
      <c r="C14342" t="s">
        <v>15530</v>
      </c>
      <c r="D14342" t="s">
        <v>6230</v>
      </c>
      <c r="E14342" s="5">
        <v>45638</v>
      </c>
      <c r="F14342">
        <v>3</v>
      </c>
      <c r="G14342">
        <v>11.52</v>
      </c>
      <c r="H14342">
        <v>0</v>
      </c>
      <c r="I14342">
        <v>34.56</v>
      </c>
      <c r="J14342">
        <v>24.16</v>
      </c>
      <c r="K14342">
        <v>10.4</v>
      </c>
      <c r="L14342">
        <v>23</v>
      </c>
      <c r="M14342" t="s">
        <v>33484</v>
      </c>
      <c r="N14342" t="s">
        <v>9</v>
      </c>
      <c r="O14342" t="s">
        <v>15162</v>
      </c>
      <c r="P14342" t="s">
        <v>33466</v>
      </c>
      <c r="Q14342" t="s">
        <v>15531</v>
      </c>
      <c r="R14342" t="s">
        <v>15337</v>
      </c>
      <c r="S14342" t="s">
        <v>15341</v>
      </c>
      <c r="T14342" t="s">
        <v>15334</v>
      </c>
    </row>
    <row r="14343" spans="1:20" x14ac:dyDescent="0.3">
      <c r="A14343" t="s">
        <v>29881</v>
      </c>
      <c r="B14343" t="s">
        <v>15315</v>
      </c>
      <c r="C14343" t="s">
        <v>15331</v>
      </c>
      <c r="D14343" t="s">
        <v>6504</v>
      </c>
      <c r="E14343" s="5">
        <v>45074</v>
      </c>
      <c r="F14343">
        <v>4</v>
      </c>
      <c r="G14343">
        <v>14.33</v>
      </c>
      <c r="H14343">
        <v>0.15</v>
      </c>
      <c r="I14343">
        <v>48.72</v>
      </c>
      <c r="J14343">
        <v>28.77</v>
      </c>
      <c r="K14343">
        <v>19.95</v>
      </c>
      <c r="L14343">
        <v>59</v>
      </c>
      <c r="M14343" t="s">
        <v>33463</v>
      </c>
      <c r="N14343" t="s">
        <v>9</v>
      </c>
      <c r="O14343" t="s">
        <v>15112</v>
      </c>
      <c r="P14343" t="s">
        <v>33468</v>
      </c>
      <c r="Q14343" t="s">
        <v>15332</v>
      </c>
      <c r="R14343" t="s">
        <v>15333</v>
      </c>
      <c r="S14343" t="s">
        <v>0</v>
      </c>
      <c r="T14343" t="s">
        <v>15334</v>
      </c>
    </row>
    <row r="14344" spans="1:20" x14ac:dyDescent="0.3">
      <c r="A14344" t="s">
        <v>29882</v>
      </c>
      <c r="B14344" t="s">
        <v>15145</v>
      </c>
      <c r="C14344" t="s">
        <v>15335</v>
      </c>
      <c r="D14344" t="s">
        <v>6509</v>
      </c>
      <c r="E14344" s="5">
        <v>45570</v>
      </c>
      <c r="F14344">
        <v>4</v>
      </c>
      <c r="G14344">
        <v>9.76</v>
      </c>
      <c r="H14344">
        <v>0.15</v>
      </c>
      <c r="I14344">
        <v>33.18</v>
      </c>
      <c r="J14344">
        <v>16.82</v>
      </c>
      <c r="K14344">
        <v>16.37</v>
      </c>
      <c r="L14344">
        <v>33</v>
      </c>
      <c r="M14344" t="s">
        <v>33486</v>
      </c>
      <c r="N14344" t="s">
        <v>9</v>
      </c>
      <c r="O14344" t="s">
        <v>15110</v>
      </c>
      <c r="P14344" t="s">
        <v>33469</v>
      </c>
      <c r="Q14344" t="s">
        <v>15336</v>
      </c>
      <c r="R14344" t="s">
        <v>15337</v>
      </c>
      <c r="S14344" t="s">
        <v>3</v>
      </c>
      <c r="T14344" t="s">
        <v>15334</v>
      </c>
    </row>
    <row r="14345" spans="1:20" x14ac:dyDescent="0.3">
      <c r="A14345" t="s">
        <v>29883</v>
      </c>
      <c r="B14345" t="s">
        <v>15260</v>
      </c>
      <c r="C14345" t="s">
        <v>15428</v>
      </c>
      <c r="D14345" t="s">
        <v>6509</v>
      </c>
      <c r="E14345" s="5">
        <v>45180</v>
      </c>
      <c r="F14345">
        <v>4</v>
      </c>
      <c r="G14345">
        <v>4.74</v>
      </c>
      <c r="H14345">
        <v>0</v>
      </c>
      <c r="I14345">
        <v>18.96</v>
      </c>
      <c r="J14345">
        <v>12.36</v>
      </c>
      <c r="K14345">
        <v>6.6</v>
      </c>
      <c r="L14345">
        <v>33</v>
      </c>
      <c r="M14345" t="s">
        <v>33486</v>
      </c>
      <c r="N14345" t="s">
        <v>9</v>
      </c>
      <c r="O14345" t="s">
        <v>15162</v>
      </c>
      <c r="P14345" t="s">
        <v>33466</v>
      </c>
      <c r="Q14345" t="s">
        <v>15429</v>
      </c>
      <c r="R14345" t="s">
        <v>15345</v>
      </c>
      <c r="S14345" t="s">
        <v>0</v>
      </c>
      <c r="T14345" t="s">
        <v>15347</v>
      </c>
    </row>
    <row r="14346" spans="1:20" x14ac:dyDescent="0.3">
      <c r="A14346" t="s">
        <v>29884</v>
      </c>
      <c r="B14346" t="s">
        <v>15182</v>
      </c>
      <c r="C14346" t="s">
        <v>15528</v>
      </c>
      <c r="D14346" t="s">
        <v>6709</v>
      </c>
      <c r="E14346" s="5">
        <v>45655</v>
      </c>
      <c r="F14346">
        <v>2</v>
      </c>
      <c r="G14346">
        <v>14.95</v>
      </c>
      <c r="H14346">
        <v>0</v>
      </c>
      <c r="I14346">
        <v>29.9</v>
      </c>
      <c r="J14346">
        <v>19.149999999999999</v>
      </c>
      <c r="K14346">
        <v>10.75</v>
      </c>
      <c r="L14346">
        <v>69</v>
      </c>
      <c r="M14346" t="s">
        <v>33485</v>
      </c>
      <c r="N14346" t="s">
        <v>11</v>
      </c>
      <c r="O14346" t="s">
        <v>15118</v>
      </c>
      <c r="P14346" t="s">
        <v>33469</v>
      </c>
      <c r="Q14346" t="s">
        <v>15529</v>
      </c>
      <c r="R14346" t="s">
        <v>15350</v>
      </c>
      <c r="S14346" t="s">
        <v>0</v>
      </c>
      <c r="T14346" t="s">
        <v>15334</v>
      </c>
    </row>
    <row r="14347" spans="1:20" x14ac:dyDescent="0.3">
      <c r="A14347" t="s">
        <v>29885</v>
      </c>
      <c r="B14347" t="s">
        <v>15314</v>
      </c>
      <c r="C14347" t="s">
        <v>15482</v>
      </c>
      <c r="D14347" t="s">
        <v>6800</v>
      </c>
      <c r="E14347" s="5">
        <v>45126</v>
      </c>
      <c r="F14347">
        <v>2</v>
      </c>
      <c r="G14347">
        <v>10.84</v>
      </c>
      <c r="H14347">
        <v>0</v>
      </c>
      <c r="I14347">
        <v>21.68</v>
      </c>
      <c r="J14347">
        <v>13.95</v>
      </c>
      <c r="K14347">
        <v>7.73</v>
      </c>
      <c r="L14347">
        <v>37</v>
      </c>
      <c r="M14347" t="s">
        <v>33486</v>
      </c>
      <c r="N14347" t="s">
        <v>9</v>
      </c>
      <c r="O14347" t="s">
        <v>15105</v>
      </c>
      <c r="P14347" t="s">
        <v>33466</v>
      </c>
      <c r="Q14347" t="s">
        <v>15483</v>
      </c>
      <c r="R14347" t="s">
        <v>4</v>
      </c>
      <c r="S14347" t="s">
        <v>3</v>
      </c>
      <c r="T14347" t="s">
        <v>15334</v>
      </c>
    </row>
    <row r="14348" spans="1:20" x14ac:dyDescent="0.3">
      <c r="A14348" t="s">
        <v>29886</v>
      </c>
      <c r="B14348" t="s">
        <v>15314</v>
      </c>
      <c r="C14348" t="s">
        <v>15506</v>
      </c>
      <c r="D14348" t="s">
        <v>6944</v>
      </c>
      <c r="E14348" s="5">
        <v>45084</v>
      </c>
      <c r="F14348">
        <v>1</v>
      </c>
      <c r="G14348">
        <v>7.13</v>
      </c>
      <c r="H14348">
        <v>0</v>
      </c>
      <c r="I14348">
        <v>7.13</v>
      </c>
      <c r="J14348">
        <v>3.82</v>
      </c>
      <c r="K14348">
        <v>3.31</v>
      </c>
      <c r="L14348">
        <v>34</v>
      </c>
      <c r="M14348" t="s">
        <v>33486</v>
      </c>
      <c r="N14348" t="s">
        <v>11</v>
      </c>
      <c r="O14348" t="s">
        <v>15105</v>
      </c>
      <c r="P14348" t="s">
        <v>33466</v>
      </c>
      <c r="Q14348" t="s">
        <v>15507</v>
      </c>
      <c r="R14348" t="s">
        <v>15350</v>
      </c>
      <c r="S14348" t="s">
        <v>3</v>
      </c>
      <c r="T14348" t="s">
        <v>15342</v>
      </c>
    </row>
    <row r="14349" spans="1:20" x14ac:dyDescent="0.3">
      <c r="A14349" t="s">
        <v>29887</v>
      </c>
      <c r="B14349" t="s">
        <v>15301</v>
      </c>
      <c r="C14349" t="s">
        <v>15388</v>
      </c>
      <c r="D14349" t="s">
        <v>7222</v>
      </c>
      <c r="E14349" s="5">
        <v>45656</v>
      </c>
      <c r="F14349">
        <v>1</v>
      </c>
      <c r="G14349">
        <v>12.85</v>
      </c>
      <c r="H14349">
        <v>0</v>
      </c>
      <c r="I14349">
        <v>12.85</v>
      </c>
      <c r="J14349">
        <v>7.54</v>
      </c>
      <c r="K14349">
        <v>5.31</v>
      </c>
      <c r="L14349">
        <v>54</v>
      </c>
      <c r="M14349" t="s">
        <v>33463</v>
      </c>
      <c r="N14349" t="s">
        <v>9</v>
      </c>
      <c r="O14349" t="s">
        <v>15112</v>
      </c>
      <c r="P14349" t="s">
        <v>33468</v>
      </c>
      <c r="Q14349" t="s">
        <v>15389</v>
      </c>
      <c r="R14349" t="s">
        <v>15345</v>
      </c>
      <c r="S14349" t="s">
        <v>15346</v>
      </c>
      <c r="T14349" t="s">
        <v>15342</v>
      </c>
    </row>
    <row r="14350" spans="1:20" x14ac:dyDescent="0.3">
      <c r="A14350" t="s">
        <v>29888</v>
      </c>
      <c r="B14350" t="s">
        <v>15145</v>
      </c>
      <c r="C14350" t="s">
        <v>15353</v>
      </c>
      <c r="D14350" t="s">
        <v>7290</v>
      </c>
      <c r="E14350" s="5">
        <v>44997</v>
      </c>
      <c r="F14350">
        <v>5</v>
      </c>
      <c r="G14350">
        <v>5.9</v>
      </c>
      <c r="H14350">
        <v>0</v>
      </c>
      <c r="I14350">
        <v>29.5</v>
      </c>
      <c r="J14350">
        <v>16.66</v>
      </c>
      <c r="K14350">
        <v>12.84</v>
      </c>
      <c r="L14350">
        <v>33</v>
      </c>
      <c r="M14350" t="s">
        <v>33486</v>
      </c>
      <c r="N14350" t="s">
        <v>11</v>
      </c>
      <c r="O14350" t="s">
        <v>15110</v>
      </c>
      <c r="P14350" t="s">
        <v>33469</v>
      </c>
      <c r="Q14350" t="s">
        <v>15354</v>
      </c>
      <c r="R14350" t="s">
        <v>15340</v>
      </c>
      <c r="S14350" t="s">
        <v>15341</v>
      </c>
      <c r="T14350" t="s">
        <v>15334</v>
      </c>
    </row>
    <row r="14351" spans="1:20" x14ac:dyDescent="0.3">
      <c r="A14351" t="s">
        <v>29889</v>
      </c>
      <c r="B14351" t="s">
        <v>15250</v>
      </c>
      <c r="C14351" t="s">
        <v>15516</v>
      </c>
      <c r="D14351" t="s">
        <v>7486</v>
      </c>
      <c r="E14351" s="5">
        <v>45516</v>
      </c>
      <c r="F14351">
        <v>3</v>
      </c>
      <c r="G14351">
        <v>7.86</v>
      </c>
      <c r="H14351">
        <v>0</v>
      </c>
      <c r="I14351">
        <v>23.58</v>
      </c>
      <c r="J14351">
        <v>15.28</v>
      </c>
      <c r="K14351">
        <v>8.3000000000000007</v>
      </c>
      <c r="L14351">
        <v>69</v>
      </c>
      <c r="M14351" t="s">
        <v>33485</v>
      </c>
      <c r="N14351" t="s">
        <v>9</v>
      </c>
      <c r="O14351" t="s">
        <v>15154</v>
      </c>
      <c r="P14351" t="s">
        <v>33470</v>
      </c>
      <c r="Q14351" t="s">
        <v>15517</v>
      </c>
      <c r="R14351" t="s">
        <v>15340</v>
      </c>
      <c r="S14351" t="s">
        <v>0</v>
      </c>
      <c r="T14351" t="s">
        <v>15347</v>
      </c>
    </row>
    <row r="14352" spans="1:20" x14ac:dyDescent="0.3">
      <c r="A14352" t="s">
        <v>29890</v>
      </c>
      <c r="B14352" t="s">
        <v>15213</v>
      </c>
      <c r="C14352" t="s">
        <v>15484</v>
      </c>
      <c r="D14352" t="s">
        <v>8038</v>
      </c>
      <c r="E14352" s="5">
        <v>44962</v>
      </c>
      <c r="F14352">
        <v>2</v>
      </c>
      <c r="G14352">
        <v>5.57</v>
      </c>
      <c r="H14352">
        <v>0.2</v>
      </c>
      <c r="I14352">
        <v>8.91</v>
      </c>
      <c r="J14352">
        <v>5.33</v>
      </c>
      <c r="K14352">
        <v>3.58</v>
      </c>
      <c r="L14352">
        <v>47</v>
      </c>
      <c r="M14352" t="s">
        <v>33463</v>
      </c>
      <c r="N14352" t="s">
        <v>11</v>
      </c>
      <c r="O14352" t="s">
        <v>15214</v>
      </c>
      <c r="P14352" t="s">
        <v>33466</v>
      </c>
      <c r="Q14352" t="s">
        <v>15485</v>
      </c>
      <c r="R14352" t="s">
        <v>15350</v>
      </c>
      <c r="S14352" t="s">
        <v>15341</v>
      </c>
      <c r="T14352" t="s">
        <v>15347</v>
      </c>
    </row>
    <row r="14353" spans="1:20" x14ac:dyDescent="0.3">
      <c r="A14353" t="s">
        <v>29891</v>
      </c>
      <c r="B14353" t="s">
        <v>15308</v>
      </c>
      <c r="C14353" t="s">
        <v>15414</v>
      </c>
      <c r="D14353" t="s">
        <v>8103</v>
      </c>
      <c r="E14353" s="5">
        <v>45376</v>
      </c>
      <c r="F14353">
        <v>1</v>
      </c>
      <c r="G14353">
        <v>9.0500000000000007</v>
      </c>
      <c r="H14353">
        <v>0.15</v>
      </c>
      <c r="I14353">
        <v>7.69</v>
      </c>
      <c r="J14353">
        <v>4.88</v>
      </c>
      <c r="K14353">
        <v>2.82</v>
      </c>
      <c r="L14353">
        <v>48</v>
      </c>
      <c r="M14353" t="s">
        <v>33463</v>
      </c>
      <c r="N14353" t="s">
        <v>11</v>
      </c>
      <c r="O14353" t="s">
        <v>15156</v>
      </c>
      <c r="P14353" t="s">
        <v>33467</v>
      </c>
      <c r="Q14353" t="s">
        <v>15415</v>
      </c>
      <c r="R14353" t="s">
        <v>15333</v>
      </c>
      <c r="S14353" t="s">
        <v>15346</v>
      </c>
      <c r="T14353" t="s">
        <v>15334</v>
      </c>
    </row>
    <row r="14354" spans="1:20" x14ac:dyDescent="0.3">
      <c r="A14354" t="s">
        <v>29892</v>
      </c>
      <c r="B14354" t="s">
        <v>15207</v>
      </c>
      <c r="C14354" t="s">
        <v>15476</v>
      </c>
      <c r="D14354" t="s">
        <v>8140</v>
      </c>
      <c r="E14354" s="5">
        <v>44931</v>
      </c>
      <c r="F14354">
        <v>1</v>
      </c>
      <c r="G14354">
        <v>5.73</v>
      </c>
      <c r="H14354">
        <v>0.15</v>
      </c>
      <c r="I14354">
        <v>4.87</v>
      </c>
      <c r="J14354">
        <v>3.15</v>
      </c>
      <c r="K14354">
        <v>1.72</v>
      </c>
      <c r="L14354">
        <v>53</v>
      </c>
      <c r="M14354" t="s">
        <v>33463</v>
      </c>
      <c r="N14354" t="s">
        <v>9</v>
      </c>
      <c r="O14354" t="s">
        <v>15151</v>
      </c>
      <c r="P14354" t="s">
        <v>33470</v>
      </c>
      <c r="Q14354" t="s">
        <v>15477</v>
      </c>
      <c r="R14354" t="s">
        <v>15363</v>
      </c>
      <c r="S14354" t="s">
        <v>3</v>
      </c>
      <c r="T14354" t="s">
        <v>15330</v>
      </c>
    </row>
    <row r="14355" spans="1:20" x14ac:dyDescent="0.3">
      <c r="A14355" t="s">
        <v>29893</v>
      </c>
      <c r="B14355" t="s">
        <v>15260</v>
      </c>
      <c r="C14355" t="s">
        <v>15392</v>
      </c>
      <c r="D14355" t="s">
        <v>8173</v>
      </c>
      <c r="E14355" s="5">
        <v>44927</v>
      </c>
      <c r="F14355">
        <v>3</v>
      </c>
      <c r="G14355">
        <v>8.06</v>
      </c>
      <c r="H14355">
        <v>0.15</v>
      </c>
      <c r="I14355">
        <v>20.55</v>
      </c>
      <c r="J14355">
        <v>11.5</v>
      </c>
      <c r="K14355">
        <v>9.0500000000000007</v>
      </c>
      <c r="L14355">
        <v>50</v>
      </c>
      <c r="M14355" t="s">
        <v>33463</v>
      </c>
      <c r="N14355" t="s">
        <v>9</v>
      </c>
      <c r="O14355" t="s">
        <v>15162</v>
      </c>
      <c r="P14355" t="s">
        <v>33466</v>
      </c>
      <c r="Q14355" t="s">
        <v>15393</v>
      </c>
      <c r="R14355" t="s">
        <v>15345</v>
      </c>
      <c r="S14355" t="s">
        <v>2</v>
      </c>
      <c r="T14355" t="s">
        <v>15342</v>
      </c>
    </row>
    <row r="14356" spans="1:20" x14ac:dyDescent="0.3">
      <c r="A14356" t="s">
        <v>29894</v>
      </c>
      <c r="B14356" t="s">
        <v>15189</v>
      </c>
      <c r="C14356" t="s">
        <v>15392</v>
      </c>
      <c r="D14356" t="s">
        <v>8197</v>
      </c>
      <c r="E14356" s="5">
        <v>45331</v>
      </c>
      <c r="F14356">
        <v>3</v>
      </c>
      <c r="G14356">
        <v>11.17</v>
      </c>
      <c r="H14356">
        <v>0.1</v>
      </c>
      <c r="I14356">
        <v>30.16</v>
      </c>
      <c r="J14356">
        <v>15.72</v>
      </c>
      <c r="K14356">
        <v>14.44</v>
      </c>
      <c r="L14356">
        <v>20</v>
      </c>
      <c r="M14356" t="s">
        <v>33484</v>
      </c>
      <c r="N14356" t="s">
        <v>9</v>
      </c>
      <c r="O14356" t="s">
        <v>15112</v>
      </c>
      <c r="P14356" t="s">
        <v>33468</v>
      </c>
      <c r="Q14356" t="s">
        <v>15393</v>
      </c>
      <c r="R14356" t="s">
        <v>15345</v>
      </c>
      <c r="S14356" t="s">
        <v>2</v>
      </c>
      <c r="T14356" t="s">
        <v>15342</v>
      </c>
    </row>
    <row r="14357" spans="1:20" x14ac:dyDescent="0.3">
      <c r="A14357" t="s">
        <v>29895</v>
      </c>
      <c r="B14357" t="s">
        <v>15147</v>
      </c>
      <c r="C14357" t="s">
        <v>15368</v>
      </c>
      <c r="D14357" t="s">
        <v>8650</v>
      </c>
      <c r="E14357" s="5">
        <v>45004</v>
      </c>
      <c r="F14357">
        <v>1</v>
      </c>
      <c r="G14357">
        <v>11.32</v>
      </c>
      <c r="H14357">
        <v>0.15</v>
      </c>
      <c r="I14357">
        <v>9.6199999999999992</v>
      </c>
      <c r="J14357">
        <v>5.58</v>
      </c>
      <c r="K14357">
        <v>4.04</v>
      </c>
      <c r="L14357">
        <v>35</v>
      </c>
      <c r="M14357" t="s">
        <v>33486</v>
      </c>
      <c r="N14357" t="s">
        <v>9</v>
      </c>
      <c r="O14357" t="s">
        <v>15123</v>
      </c>
      <c r="P14357" t="s">
        <v>33468</v>
      </c>
      <c r="Q14357" t="s">
        <v>15369</v>
      </c>
      <c r="R14357" t="s">
        <v>15340</v>
      </c>
      <c r="S14357" t="s">
        <v>0</v>
      </c>
      <c r="T14357" t="s">
        <v>15342</v>
      </c>
    </row>
    <row r="14358" spans="1:20" x14ac:dyDescent="0.3">
      <c r="A14358" t="s">
        <v>29896</v>
      </c>
      <c r="B14358" t="s">
        <v>15292</v>
      </c>
      <c r="C14358" t="s">
        <v>15536</v>
      </c>
      <c r="D14358" t="s">
        <v>8650</v>
      </c>
      <c r="E14358" s="5">
        <v>45469</v>
      </c>
      <c r="F14358">
        <v>4</v>
      </c>
      <c r="G14358">
        <v>8.8000000000000007</v>
      </c>
      <c r="H14358">
        <v>0</v>
      </c>
      <c r="I14358">
        <v>35.200000000000003</v>
      </c>
      <c r="J14358">
        <v>23.63</v>
      </c>
      <c r="K14358">
        <v>11.57</v>
      </c>
      <c r="L14358">
        <v>35</v>
      </c>
      <c r="M14358" t="s">
        <v>33486</v>
      </c>
      <c r="N14358" t="s">
        <v>9</v>
      </c>
      <c r="O14358" t="s">
        <v>15180</v>
      </c>
      <c r="P14358" t="s">
        <v>33470</v>
      </c>
      <c r="Q14358" t="s">
        <v>15537</v>
      </c>
      <c r="R14358" t="s">
        <v>15350</v>
      </c>
      <c r="S14358" t="s">
        <v>1</v>
      </c>
      <c r="T14358" t="s">
        <v>15334</v>
      </c>
    </row>
    <row r="14359" spans="1:20" x14ac:dyDescent="0.3">
      <c r="A14359" t="s">
        <v>29897</v>
      </c>
      <c r="B14359" t="s">
        <v>15217</v>
      </c>
      <c r="C14359" t="s">
        <v>15448</v>
      </c>
      <c r="D14359" t="s">
        <v>8819</v>
      </c>
      <c r="E14359" s="5">
        <v>44978</v>
      </c>
      <c r="F14359">
        <v>2</v>
      </c>
      <c r="G14359">
        <v>14.53</v>
      </c>
      <c r="H14359">
        <v>0</v>
      </c>
      <c r="I14359">
        <v>29.06</v>
      </c>
      <c r="J14359">
        <v>16.03</v>
      </c>
      <c r="K14359">
        <v>13.03</v>
      </c>
      <c r="L14359">
        <v>70</v>
      </c>
      <c r="M14359" t="s">
        <v>33485</v>
      </c>
      <c r="N14359" t="s">
        <v>9</v>
      </c>
      <c r="O14359" t="s">
        <v>15114</v>
      </c>
      <c r="P14359" t="s">
        <v>33468</v>
      </c>
      <c r="Q14359" t="s">
        <v>15449</v>
      </c>
      <c r="R14359" t="s">
        <v>4</v>
      </c>
      <c r="S14359" t="s">
        <v>3</v>
      </c>
      <c r="T14359" t="s">
        <v>15330</v>
      </c>
    </row>
    <row r="14360" spans="1:20" x14ac:dyDescent="0.3">
      <c r="A14360" t="s">
        <v>29898</v>
      </c>
      <c r="B14360" t="s">
        <v>15216</v>
      </c>
      <c r="C14360" t="s">
        <v>15460</v>
      </c>
      <c r="D14360" t="s">
        <v>8916</v>
      </c>
      <c r="E14360" s="5">
        <v>45441</v>
      </c>
      <c r="F14360">
        <v>4</v>
      </c>
      <c r="G14360">
        <v>11.01</v>
      </c>
      <c r="H14360">
        <v>0</v>
      </c>
      <c r="I14360">
        <v>44.04</v>
      </c>
      <c r="J14360">
        <v>30.51</v>
      </c>
      <c r="K14360">
        <v>13.53</v>
      </c>
      <c r="L14360">
        <v>21</v>
      </c>
      <c r="M14360" t="s">
        <v>33484</v>
      </c>
      <c r="N14360" t="s">
        <v>11</v>
      </c>
      <c r="O14360" t="s">
        <v>15134</v>
      </c>
      <c r="P14360" t="s">
        <v>33469</v>
      </c>
      <c r="Q14360" t="s">
        <v>15461</v>
      </c>
      <c r="R14360" t="s">
        <v>15363</v>
      </c>
      <c r="S14360" t="s">
        <v>3</v>
      </c>
      <c r="T14360" t="s">
        <v>15347</v>
      </c>
    </row>
    <row r="14361" spans="1:20" x14ac:dyDescent="0.3">
      <c r="A14361" t="s">
        <v>29899</v>
      </c>
      <c r="B14361" t="s">
        <v>15318</v>
      </c>
      <c r="C14361" t="s">
        <v>15357</v>
      </c>
      <c r="D14361" t="s">
        <v>8978</v>
      </c>
      <c r="E14361" s="5">
        <v>45063</v>
      </c>
      <c r="F14361">
        <v>5</v>
      </c>
      <c r="G14361">
        <v>14</v>
      </c>
      <c r="H14361">
        <v>0</v>
      </c>
      <c r="I14361">
        <v>70</v>
      </c>
      <c r="J14361">
        <v>39.49</v>
      </c>
      <c r="K14361">
        <v>30.51</v>
      </c>
      <c r="L14361">
        <v>61</v>
      </c>
      <c r="M14361" t="s">
        <v>33485</v>
      </c>
      <c r="N14361" t="s">
        <v>9</v>
      </c>
      <c r="O14361" t="s">
        <v>15123</v>
      </c>
      <c r="P14361" t="s">
        <v>33468</v>
      </c>
      <c r="Q14361" t="s">
        <v>15358</v>
      </c>
      <c r="R14361" t="s">
        <v>15350</v>
      </c>
      <c r="S14361" t="s">
        <v>15341</v>
      </c>
      <c r="T14361" t="s">
        <v>15330</v>
      </c>
    </row>
    <row r="14362" spans="1:20" x14ac:dyDescent="0.3">
      <c r="A14362" t="s">
        <v>29900</v>
      </c>
      <c r="B14362" t="s">
        <v>15257</v>
      </c>
      <c r="C14362" t="s">
        <v>15468</v>
      </c>
      <c r="D14362" t="s">
        <v>9020</v>
      </c>
      <c r="E14362" s="5">
        <v>45175</v>
      </c>
      <c r="F14362">
        <v>1</v>
      </c>
      <c r="G14362">
        <v>10.33</v>
      </c>
      <c r="H14362">
        <v>0.1</v>
      </c>
      <c r="I14362">
        <v>9.3000000000000007</v>
      </c>
      <c r="J14362">
        <v>6.16</v>
      </c>
      <c r="K14362">
        <v>3.14</v>
      </c>
      <c r="L14362">
        <v>18</v>
      </c>
      <c r="M14362" t="s">
        <v>33484</v>
      </c>
      <c r="N14362" t="s">
        <v>11</v>
      </c>
      <c r="O14362" t="s">
        <v>15099</v>
      </c>
      <c r="P14362" t="s">
        <v>33468</v>
      </c>
      <c r="Q14362" t="s">
        <v>15469</v>
      </c>
      <c r="R14362" t="s">
        <v>4</v>
      </c>
      <c r="S14362" t="s">
        <v>1</v>
      </c>
      <c r="T14362" t="s">
        <v>15330</v>
      </c>
    </row>
    <row r="14363" spans="1:20" x14ac:dyDescent="0.3">
      <c r="A14363" t="s">
        <v>29901</v>
      </c>
      <c r="B14363" t="s">
        <v>15229</v>
      </c>
      <c r="C14363" t="s">
        <v>15430</v>
      </c>
      <c r="D14363" t="s">
        <v>9058</v>
      </c>
      <c r="E14363" s="5">
        <v>45086</v>
      </c>
      <c r="F14363">
        <v>1</v>
      </c>
      <c r="G14363">
        <v>14.47</v>
      </c>
      <c r="H14363">
        <v>0</v>
      </c>
      <c r="I14363">
        <v>14.47</v>
      </c>
      <c r="J14363">
        <v>8.1999999999999993</v>
      </c>
      <c r="K14363">
        <v>6.27</v>
      </c>
      <c r="L14363">
        <v>43</v>
      </c>
      <c r="M14363" t="s">
        <v>33486</v>
      </c>
      <c r="N14363" t="s">
        <v>9</v>
      </c>
      <c r="O14363" t="s">
        <v>15156</v>
      </c>
      <c r="P14363" t="s">
        <v>33467</v>
      </c>
      <c r="Q14363" t="s">
        <v>15431</v>
      </c>
      <c r="R14363" t="s">
        <v>15363</v>
      </c>
      <c r="S14363" t="s">
        <v>0</v>
      </c>
      <c r="T14363" t="s">
        <v>15334</v>
      </c>
    </row>
    <row r="14364" spans="1:20" x14ac:dyDescent="0.3">
      <c r="A14364" t="s">
        <v>29902</v>
      </c>
      <c r="B14364" t="s">
        <v>15273</v>
      </c>
      <c r="C14364" t="s">
        <v>15422</v>
      </c>
      <c r="D14364" t="s">
        <v>9170</v>
      </c>
      <c r="E14364" s="5">
        <v>45442</v>
      </c>
      <c r="F14364">
        <v>4</v>
      </c>
      <c r="G14364">
        <v>11.82</v>
      </c>
      <c r="H14364">
        <v>0.2</v>
      </c>
      <c r="I14364">
        <v>37.82</v>
      </c>
      <c r="J14364">
        <v>26.42</v>
      </c>
      <c r="K14364">
        <v>11.41</v>
      </c>
      <c r="L14364">
        <v>18</v>
      </c>
      <c r="M14364" t="s">
        <v>33484</v>
      </c>
      <c r="N14364" t="s">
        <v>11</v>
      </c>
      <c r="O14364" t="s">
        <v>15116</v>
      </c>
      <c r="P14364" t="s">
        <v>33466</v>
      </c>
      <c r="Q14364" t="s">
        <v>15423</v>
      </c>
      <c r="R14364" t="s">
        <v>15340</v>
      </c>
      <c r="S14364" t="s">
        <v>15346</v>
      </c>
      <c r="T14364" t="s">
        <v>15347</v>
      </c>
    </row>
    <row r="14365" spans="1:20" x14ac:dyDescent="0.3">
      <c r="A14365" t="s">
        <v>29903</v>
      </c>
      <c r="B14365" t="s">
        <v>15213</v>
      </c>
      <c r="C14365" t="s">
        <v>15390</v>
      </c>
      <c r="D14365" t="s">
        <v>9194</v>
      </c>
      <c r="E14365" s="5">
        <v>45196</v>
      </c>
      <c r="F14365">
        <v>4</v>
      </c>
      <c r="G14365">
        <v>7.79</v>
      </c>
      <c r="H14365">
        <v>0.1</v>
      </c>
      <c r="I14365">
        <v>28.04</v>
      </c>
      <c r="J14365">
        <v>14.57</v>
      </c>
      <c r="K14365">
        <v>13.48</v>
      </c>
      <c r="L14365">
        <v>64</v>
      </c>
      <c r="M14365" t="s">
        <v>33485</v>
      </c>
      <c r="N14365" t="s">
        <v>11</v>
      </c>
      <c r="O14365" t="s">
        <v>15214</v>
      </c>
      <c r="P14365" t="s">
        <v>33466</v>
      </c>
      <c r="Q14365" t="s">
        <v>15391</v>
      </c>
      <c r="R14365" t="s">
        <v>15363</v>
      </c>
      <c r="S14365" t="s">
        <v>15346</v>
      </c>
      <c r="T14365" t="s">
        <v>15347</v>
      </c>
    </row>
    <row r="14366" spans="1:20" x14ac:dyDescent="0.3">
      <c r="A14366" t="s">
        <v>29904</v>
      </c>
      <c r="B14366" t="s">
        <v>15237</v>
      </c>
      <c r="C14366" t="s">
        <v>15476</v>
      </c>
      <c r="D14366" t="s">
        <v>9312</v>
      </c>
      <c r="E14366" s="5">
        <v>45622</v>
      </c>
      <c r="F14366">
        <v>2</v>
      </c>
      <c r="G14366">
        <v>14.86</v>
      </c>
      <c r="H14366">
        <v>0</v>
      </c>
      <c r="I14366">
        <v>29.72</v>
      </c>
      <c r="J14366">
        <v>18.82</v>
      </c>
      <c r="K14366">
        <v>10.9</v>
      </c>
      <c r="L14366">
        <v>46</v>
      </c>
      <c r="M14366" t="s">
        <v>33463</v>
      </c>
      <c r="N14366" t="s">
        <v>11</v>
      </c>
      <c r="O14366" t="s">
        <v>15101</v>
      </c>
      <c r="P14366" t="s">
        <v>33467</v>
      </c>
      <c r="Q14366" t="s">
        <v>15477</v>
      </c>
      <c r="R14366" t="s">
        <v>15363</v>
      </c>
      <c r="S14366" t="s">
        <v>3</v>
      </c>
      <c r="T14366" t="s">
        <v>15330</v>
      </c>
    </row>
    <row r="14367" spans="1:20" x14ac:dyDescent="0.3">
      <c r="A14367" t="s">
        <v>29905</v>
      </c>
      <c r="B14367" t="s">
        <v>15115</v>
      </c>
      <c r="C14367" t="s">
        <v>15478</v>
      </c>
      <c r="D14367" t="s">
        <v>9312</v>
      </c>
      <c r="E14367" s="5">
        <v>44998</v>
      </c>
      <c r="F14367">
        <v>1</v>
      </c>
      <c r="G14367">
        <v>8.7799999999999994</v>
      </c>
      <c r="H14367">
        <v>0</v>
      </c>
      <c r="I14367">
        <v>8.7799999999999994</v>
      </c>
      <c r="J14367">
        <v>4.97</v>
      </c>
      <c r="K14367">
        <v>3.81</v>
      </c>
      <c r="L14367">
        <v>46</v>
      </c>
      <c r="M14367" t="s">
        <v>33463</v>
      </c>
      <c r="N14367" t="s">
        <v>11</v>
      </c>
      <c r="O14367" t="s">
        <v>15116</v>
      </c>
      <c r="P14367" t="s">
        <v>33466</v>
      </c>
      <c r="Q14367" t="s">
        <v>15479</v>
      </c>
      <c r="R14367" t="s">
        <v>15350</v>
      </c>
      <c r="S14367" t="s">
        <v>0</v>
      </c>
      <c r="T14367" t="s">
        <v>15347</v>
      </c>
    </row>
    <row r="14368" spans="1:20" x14ac:dyDescent="0.3">
      <c r="A14368" t="s">
        <v>29906</v>
      </c>
      <c r="B14368" t="s">
        <v>15217</v>
      </c>
      <c r="C14368" t="s">
        <v>15506</v>
      </c>
      <c r="D14368" t="s">
        <v>9327</v>
      </c>
      <c r="E14368" s="5">
        <v>45363</v>
      </c>
      <c r="F14368">
        <v>5</v>
      </c>
      <c r="G14368">
        <v>9.16</v>
      </c>
      <c r="H14368">
        <v>0</v>
      </c>
      <c r="I14368">
        <v>45.8</v>
      </c>
      <c r="J14368">
        <v>30.19</v>
      </c>
      <c r="K14368">
        <v>15.61</v>
      </c>
      <c r="L14368">
        <v>25</v>
      </c>
      <c r="M14368" t="s">
        <v>33486</v>
      </c>
      <c r="N14368" t="s">
        <v>11</v>
      </c>
      <c r="O14368" t="s">
        <v>15114</v>
      </c>
      <c r="P14368" t="s">
        <v>33468</v>
      </c>
      <c r="Q14368" t="s">
        <v>15507</v>
      </c>
      <c r="R14368" t="s">
        <v>15350</v>
      </c>
      <c r="S14368" t="s">
        <v>3</v>
      </c>
      <c r="T14368" t="s">
        <v>15342</v>
      </c>
    </row>
    <row r="14369" spans="1:20" x14ac:dyDescent="0.3">
      <c r="A14369" t="s">
        <v>29907</v>
      </c>
      <c r="B14369" t="s">
        <v>15282</v>
      </c>
      <c r="C14369" t="s">
        <v>15418</v>
      </c>
      <c r="D14369" t="s">
        <v>9402</v>
      </c>
      <c r="E14369" s="5">
        <v>45050</v>
      </c>
      <c r="F14369">
        <v>1</v>
      </c>
      <c r="G14369">
        <v>3</v>
      </c>
      <c r="H14369">
        <v>0.15</v>
      </c>
      <c r="I14369">
        <v>2.5499999999999998</v>
      </c>
      <c r="J14369">
        <v>1.51</v>
      </c>
      <c r="K14369">
        <v>1.04</v>
      </c>
      <c r="L14369">
        <v>42</v>
      </c>
      <c r="M14369" t="s">
        <v>33486</v>
      </c>
      <c r="N14369" t="s">
        <v>11</v>
      </c>
      <c r="O14369" t="s">
        <v>15118</v>
      </c>
      <c r="P14369" t="s">
        <v>33469</v>
      </c>
      <c r="Q14369" t="s">
        <v>15419</v>
      </c>
      <c r="R14369" t="s">
        <v>15333</v>
      </c>
      <c r="S14369" t="s">
        <v>0</v>
      </c>
      <c r="T14369" t="s">
        <v>15342</v>
      </c>
    </row>
    <row r="14370" spans="1:20" x14ac:dyDescent="0.3">
      <c r="A14370" t="s">
        <v>29908</v>
      </c>
      <c r="B14370" t="s">
        <v>15276</v>
      </c>
      <c r="C14370" t="s">
        <v>15424</v>
      </c>
      <c r="D14370" t="s">
        <v>9444</v>
      </c>
      <c r="E14370" s="5">
        <v>45019</v>
      </c>
      <c r="F14370">
        <v>1</v>
      </c>
      <c r="G14370">
        <v>4.42</v>
      </c>
      <c r="H14370">
        <v>0.1</v>
      </c>
      <c r="I14370">
        <v>3.98</v>
      </c>
      <c r="J14370">
        <v>2.0099999999999998</v>
      </c>
      <c r="K14370">
        <v>1.97</v>
      </c>
      <c r="L14370">
        <v>30</v>
      </c>
      <c r="M14370" t="s">
        <v>33486</v>
      </c>
      <c r="N14370" t="s">
        <v>11</v>
      </c>
      <c r="O14370" t="s">
        <v>15116</v>
      </c>
      <c r="P14370" t="s">
        <v>33466</v>
      </c>
      <c r="Q14370" t="s">
        <v>15425</v>
      </c>
      <c r="R14370" t="s">
        <v>15363</v>
      </c>
      <c r="S14370" t="s">
        <v>2</v>
      </c>
      <c r="T14370" t="s">
        <v>15342</v>
      </c>
    </row>
    <row r="14371" spans="1:20" x14ac:dyDescent="0.3">
      <c r="A14371" t="s">
        <v>29909</v>
      </c>
      <c r="B14371" t="s">
        <v>15265</v>
      </c>
      <c r="C14371" t="s">
        <v>15516</v>
      </c>
      <c r="D14371" t="s">
        <v>9460</v>
      </c>
      <c r="E14371" s="5">
        <v>45557</v>
      </c>
      <c r="F14371">
        <v>2</v>
      </c>
      <c r="G14371">
        <v>6.07</v>
      </c>
      <c r="H14371">
        <v>0</v>
      </c>
      <c r="I14371">
        <v>12.14</v>
      </c>
      <c r="J14371">
        <v>6.14</v>
      </c>
      <c r="K14371">
        <v>6</v>
      </c>
      <c r="L14371">
        <v>58</v>
      </c>
      <c r="M14371" t="s">
        <v>33463</v>
      </c>
      <c r="N14371" t="s">
        <v>9</v>
      </c>
      <c r="O14371" t="s">
        <v>15112</v>
      </c>
      <c r="P14371" t="s">
        <v>33468</v>
      </c>
      <c r="Q14371" t="s">
        <v>15517</v>
      </c>
      <c r="R14371" t="s">
        <v>15340</v>
      </c>
      <c r="S14371" t="s">
        <v>0</v>
      </c>
      <c r="T14371" t="s">
        <v>15347</v>
      </c>
    </row>
    <row r="14372" spans="1:20" x14ac:dyDescent="0.3">
      <c r="A14372" t="s">
        <v>29910</v>
      </c>
      <c r="B14372" t="s">
        <v>15157</v>
      </c>
      <c r="C14372" t="s">
        <v>15402</v>
      </c>
      <c r="D14372" t="s">
        <v>9612</v>
      </c>
      <c r="E14372" s="5">
        <v>45135</v>
      </c>
      <c r="F14372">
        <v>4</v>
      </c>
      <c r="G14372">
        <v>4.01</v>
      </c>
      <c r="H14372">
        <v>0.1</v>
      </c>
      <c r="I14372">
        <v>14.44</v>
      </c>
      <c r="J14372">
        <v>8.67</v>
      </c>
      <c r="K14372">
        <v>5.77</v>
      </c>
      <c r="L14372">
        <v>20</v>
      </c>
      <c r="M14372" t="s">
        <v>33484</v>
      </c>
      <c r="N14372" t="s">
        <v>11</v>
      </c>
      <c r="O14372" t="s">
        <v>15116</v>
      </c>
      <c r="P14372" t="s">
        <v>33466</v>
      </c>
      <c r="Q14372" t="s">
        <v>15403</v>
      </c>
      <c r="R14372" t="s">
        <v>15340</v>
      </c>
      <c r="S14372" t="s">
        <v>15341</v>
      </c>
      <c r="T14372" t="s">
        <v>15334</v>
      </c>
    </row>
    <row r="14373" spans="1:20" x14ac:dyDescent="0.3">
      <c r="A14373" t="s">
        <v>29911</v>
      </c>
      <c r="B14373" t="s">
        <v>15271</v>
      </c>
      <c r="C14373" t="s">
        <v>15524</v>
      </c>
      <c r="D14373" t="s">
        <v>9712</v>
      </c>
      <c r="E14373" s="5">
        <v>45029</v>
      </c>
      <c r="F14373">
        <v>2</v>
      </c>
      <c r="G14373">
        <v>3.35</v>
      </c>
      <c r="H14373">
        <v>0</v>
      </c>
      <c r="I14373">
        <v>6.7</v>
      </c>
      <c r="J14373">
        <v>4.3499999999999996</v>
      </c>
      <c r="K14373">
        <v>2.35</v>
      </c>
      <c r="L14373">
        <v>23</v>
      </c>
      <c r="M14373" t="s">
        <v>33484</v>
      </c>
      <c r="N14373" t="s">
        <v>11</v>
      </c>
      <c r="O14373" t="s">
        <v>15162</v>
      </c>
      <c r="P14373" t="s">
        <v>33466</v>
      </c>
      <c r="Q14373" t="s">
        <v>15525</v>
      </c>
      <c r="R14373" t="s">
        <v>15345</v>
      </c>
      <c r="S14373" t="s">
        <v>15341</v>
      </c>
      <c r="T14373" t="s">
        <v>15342</v>
      </c>
    </row>
    <row r="14374" spans="1:20" x14ac:dyDescent="0.3">
      <c r="A14374" t="s">
        <v>29912</v>
      </c>
      <c r="B14374" t="s">
        <v>15251</v>
      </c>
      <c r="C14374" t="s">
        <v>15416</v>
      </c>
      <c r="D14374" t="s">
        <v>9712</v>
      </c>
      <c r="E14374" s="5">
        <v>45182</v>
      </c>
      <c r="F14374">
        <v>3</v>
      </c>
      <c r="G14374">
        <v>12.09</v>
      </c>
      <c r="H14374">
        <v>0</v>
      </c>
      <c r="I14374">
        <v>36.270000000000003</v>
      </c>
      <c r="J14374">
        <v>18.86</v>
      </c>
      <c r="K14374">
        <v>17.41</v>
      </c>
      <c r="L14374">
        <v>23</v>
      </c>
      <c r="M14374" t="s">
        <v>33484</v>
      </c>
      <c r="N14374" t="s">
        <v>11</v>
      </c>
      <c r="O14374" t="s">
        <v>15110</v>
      </c>
      <c r="P14374" t="s">
        <v>33469</v>
      </c>
      <c r="Q14374" t="s">
        <v>15417</v>
      </c>
      <c r="R14374" t="s">
        <v>4</v>
      </c>
      <c r="S14374" t="s">
        <v>15341</v>
      </c>
      <c r="T14374" t="s">
        <v>15334</v>
      </c>
    </row>
    <row r="14375" spans="1:20" x14ac:dyDescent="0.3">
      <c r="A14375" t="s">
        <v>29913</v>
      </c>
      <c r="B14375" t="s">
        <v>15215</v>
      </c>
      <c r="C14375" t="s">
        <v>15516</v>
      </c>
      <c r="D14375" t="s">
        <v>9752</v>
      </c>
      <c r="E14375" s="5">
        <v>45443</v>
      </c>
      <c r="F14375">
        <v>2</v>
      </c>
      <c r="G14375">
        <v>11.13</v>
      </c>
      <c r="H14375">
        <v>0</v>
      </c>
      <c r="I14375">
        <v>22.26</v>
      </c>
      <c r="J14375">
        <v>12.91</v>
      </c>
      <c r="K14375">
        <v>9.35</v>
      </c>
      <c r="L14375">
        <v>63</v>
      </c>
      <c r="M14375" t="s">
        <v>33485</v>
      </c>
      <c r="N14375" t="s">
        <v>11</v>
      </c>
      <c r="O14375" t="s">
        <v>15125</v>
      </c>
      <c r="P14375" t="s">
        <v>33467</v>
      </c>
      <c r="Q14375" t="s">
        <v>15517</v>
      </c>
      <c r="R14375" t="s">
        <v>15340</v>
      </c>
      <c r="S14375" t="s">
        <v>0</v>
      </c>
      <c r="T14375" t="s">
        <v>15347</v>
      </c>
    </row>
    <row r="14376" spans="1:20" x14ac:dyDescent="0.3">
      <c r="A14376" t="s">
        <v>29914</v>
      </c>
      <c r="B14376" t="s">
        <v>15137</v>
      </c>
      <c r="C14376" t="s">
        <v>15394</v>
      </c>
      <c r="D14376" t="s">
        <v>9752</v>
      </c>
      <c r="E14376" s="5">
        <v>44961</v>
      </c>
      <c r="F14376">
        <v>5</v>
      </c>
      <c r="G14376">
        <v>7.9</v>
      </c>
      <c r="H14376">
        <v>0.15</v>
      </c>
      <c r="I14376">
        <v>33.57</v>
      </c>
      <c r="J14376">
        <v>19.5</v>
      </c>
      <c r="K14376">
        <v>14.07</v>
      </c>
      <c r="L14376">
        <v>63</v>
      </c>
      <c r="M14376" t="s">
        <v>33485</v>
      </c>
      <c r="N14376" t="s">
        <v>11</v>
      </c>
      <c r="O14376" t="s">
        <v>15118</v>
      </c>
      <c r="P14376" t="s">
        <v>33469</v>
      </c>
      <c r="Q14376" t="s">
        <v>15395</v>
      </c>
      <c r="R14376" t="s">
        <v>15363</v>
      </c>
      <c r="S14376" t="s">
        <v>1</v>
      </c>
      <c r="T14376" t="s">
        <v>15334</v>
      </c>
    </row>
    <row r="14377" spans="1:20" x14ac:dyDescent="0.3">
      <c r="A14377" t="s">
        <v>29915</v>
      </c>
      <c r="B14377" t="s">
        <v>15194</v>
      </c>
      <c r="C14377" t="s">
        <v>15384</v>
      </c>
      <c r="D14377" t="s">
        <v>9752</v>
      </c>
      <c r="E14377" s="5">
        <v>44998</v>
      </c>
      <c r="F14377">
        <v>4</v>
      </c>
      <c r="G14377">
        <v>5.45</v>
      </c>
      <c r="H14377">
        <v>0</v>
      </c>
      <c r="I14377">
        <v>21.8</v>
      </c>
      <c r="J14377">
        <v>14.51</v>
      </c>
      <c r="K14377">
        <v>7.29</v>
      </c>
      <c r="L14377">
        <v>63</v>
      </c>
      <c r="M14377" t="s">
        <v>33485</v>
      </c>
      <c r="N14377" t="s">
        <v>11</v>
      </c>
      <c r="O14377" t="s">
        <v>15127</v>
      </c>
      <c r="P14377" t="s">
        <v>33467</v>
      </c>
      <c r="Q14377" t="s">
        <v>15385</v>
      </c>
      <c r="R14377" t="s">
        <v>15363</v>
      </c>
      <c r="S14377" t="s">
        <v>0</v>
      </c>
      <c r="T14377" t="s">
        <v>15330</v>
      </c>
    </row>
    <row r="14378" spans="1:20" x14ac:dyDescent="0.3">
      <c r="A14378" t="s">
        <v>29916</v>
      </c>
      <c r="B14378" t="s">
        <v>15210</v>
      </c>
      <c r="C14378" t="s">
        <v>15351</v>
      </c>
      <c r="D14378" t="s">
        <v>9894</v>
      </c>
      <c r="E14378" s="5">
        <v>45469</v>
      </c>
      <c r="F14378">
        <v>3</v>
      </c>
      <c r="G14378">
        <v>11.64</v>
      </c>
      <c r="H14378">
        <v>0</v>
      </c>
      <c r="I14378">
        <v>34.92</v>
      </c>
      <c r="J14378">
        <v>21.04</v>
      </c>
      <c r="K14378">
        <v>13.88</v>
      </c>
      <c r="L14378">
        <v>48</v>
      </c>
      <c r="M14378" t="s">
        <v>33463</v>
      </c>
      <c r="N14378" t="s">
        <v>11</v>
      </c>
      <c r="O14378" t="s">
        <v>15125</v>
      </c>
      <c r="P14378" t="s">
        <v>33467</v>
      </c>
      <c r="Q14378" t="s">
        <v>15352</v>
      </c>
      <c r="R14378" t="s">
        <v>15345</v>
      </c>
      <c r="S14378" t="s">
        <v>3</v>
      </c>
      <c r="T14378" t="s">
        <v>15334</v>
      </c>
    </row>
    <row r="14379" spans="1:20" x14ac:dyDescent="0.3">
      <c r="A14379" t="s">
        <v>29917</v>
      </c>
      <c r="B14379" t="s">
        <v>15314</v>
      </c>
      <c r="C14379" t="s">
        <v>15482</v>
      </c>
      <c r="D14379" t="s">
        <v>9897</v>
      </c>
      <c r="E14379" s="5">
        <v>45266</v>
      </c>
      <c r="F14379">
        <v>3</v>
      </c>
      <c r="G14379">
        <v>11.14</v>
      </c>
      <c r="H14379">
        <v>0</v>
      </c>
      <c r="I14379">
        <v>33.42</v>
      </c>
      <c r="J14379">
        <v>22.21</v>
      </c>
      <c r="K14379">
        <v>11.21</v>
      </c>
      <c r="L14379">
        <v>62</v>
      </c>
      <c r="M14379" t="s">
        <v>33485</v>
      </c>
      <c r="N14379" t="s">
        <v>11</v>
      </c>
      <c r="O14379" t="s">
        <v>15105</v>
      </c>
      <c r="P14379" t="s">
        <v>33466</v>
      </c>
      <c r="Q14379" t="s">
        <v>15483</v>
      </c>
      <c r="R14379" t="s">
        <v>4</v>
      </c>
      <c r="S14379" t="s">
        <v>3</v>
      </c>
      <c r="T14379" t="s">
        <v>15334</v>
      </c>
    </row>
    <row r="14380" spans="1:20" x14ac:dyDescent="0.3">
      <c r="A14380" t="s">
        <v>29918</v>
      </c>
      <c r="B14380" t="s">
        <v>15124</v>
      </c>
      <c r="C14380" t="s">
        <v>15466</v>
      </c>
      <c r="D14380" t="s">
        <v>9933</v>
      </c>
      <c r="E14380" s="5">
        <v>45298</v>
      </c>
      <c r="F14380">
        <v>1</v>
      </c>
      <c r="G14380">
        <v>6</v>
      </c>
      <c r="H14380">
        <v>0.1</v>
      </c>
      <c r="I14380">
        <v>5.4</v>
      </c>
      <c r="J14380">
        <v>3.01</v>
      </c>
      <c r="K14380">
        <v>2.39</v>
      </c>
      <c r="L14380">
        <v>43</v>
      </c>
      <c r="M14380" t="s">
        <v>33486</v>
      </c>
      <c r="N14380" t="s">
        <v>9</v>
      </c>
      <c r="O14380" t="s">
        <v>15125</v>
      </c>
      <c r="P14380" t="s">
        <v>33467</v>
      </c>
      <c r="Q14380" t="s">
        <v>15467</v>
      </c>
      <c r="R14380" t="s">
        <v>15337</v>
      </c>
      <c r="S14380" t="s">
        <v>2</v>
      </c>
      <c r="T14380" t="s">
        <v>15342</v>
      </c>
    </row>
    <row r="14381" spans="1:20" x14ac:dyDescent="0.3">
      <c r="A14381" t="s">
        <v>29919</v>
      </c>
      <c r="B14381" t="s">
        <v>15287</v>
      </c>
      <c r="C14381" t="s">
        <v>15416</v>
      </c>
      <c r="D14381" t="s">
        <v>10103</v>
      </c>
      <c r="E14381" s="5">
        <v>45275</v>
      </c>
      <c r="F14381">
        <v>4</v>
      </c>
      <c r="G14381">
        <v>7.21</v>
      </c>
      <c r="H14381">
        <v>0.15</v>
      </c>
      <c r="I14381">
        <v>24.51</v>
      </c>
      <c r="J14381">
        <v>14.65</v>
      </c>
      <c r="K14381">
        <v>9.86</v>
      </c>
      <c r="L14381">
        <v>52</v>
      </c>
      <c r="M14381" t="s">
        <v>33463</v>
      </c>
      <c r="N14381" t="s">
        <v>11</v>
      </c>
      <c r="O14381" t="s">
        <v>15110</v>
      </c>
      <c r="P14381" t="s">
        <v>33469</v>
      </c>
      <c r="Q14381" t="s">
        <v>15417</v>
      </c>
      <c r="R14381" t="s">
        <v>4</v>
      </c>
      <c r="S14381" t="s">
        <v>15341</v>
      </c>
      <c r="T14381" t="s">
        <v>15334</v>
      </c>
    </row>
    <row r="14382" spans="1:20" x14ac:dyDescent="0.3">
      <c r="A14382" t="s">
        <v>29920</v>
      </c>
      <c r="B14382" t="s">
        <v>15140</v>
      </c>
      <c r="C14382" t="s">
        <v>15490</v>
      </c>
      <c r="D14382" t="s">
        <v>10184</v>
      </c>
      <c r="E14382" s="5">
        <v>45166</v>
      </c>
      <c r="F14382">
        <v>1</v>
      </c>
      <c r="G14382">
        <v>8.8800000000000008</v>
      </c>
      <c r="H14382">
        <v>0</v>
      </c>
      <c r="I14382">
        <v>8.8800000000000008</v>
      </c>
      <c r="J14382">
        <v>5.21</v>
      </c>
      <c r="K14382">
        <v>3.67</v>
      </c>
      <c r="L14382">
        <v>52</v>
      </c>
      <c r="M14382" t="s">
        <v>33463</v>
      </c>
      <c r="N14382" t="s">
        <v>11</v>
      </c>
      <c r="O14382" t="s">
        <v>15125</v>
      </c>
      <c r="P14382" t="s">
        <v>33467</v>
      </c>
      <c r="Q14382" t="s">
        <v>15491</v>
      </c>
      <c r="R14382" t="s">
        <v>15337</v>
      </c>
      <c r="S14382" t="s">
        <v>2</v>
      </c>
      <c r="T14382" t="s">
        <v>15330</v>
      </c>
    </row>
    <row r="14383" spans="1:20" x14ac:dyDescent="0.3">
      <c r="A14383" t="s">
        <v>29921</v>
      </c>
      <c r="B14383" t="s">
        <v>15230</v>
      </c>
      <c r="C14383" t="s">
        <v>15510</v>
      </c>
      <c r="D14383" t="s">
        <v>10196</v>
      </c>
      <c r="E14383" s="5">
        <v>45010</v>
      </c>
      <c r="F14383">
        <v>3</v>
      </c>
      <c r="G14383">
        <v>6.04</v>
      </c>
      <c r="H14383">
        <v>0.15</v>
      </c>
      <c r="I14383">
        <v>15.4</v>
      </c>
      <c r="J14383">
        <v>7.78</v>
      </c>
      <c r="K14383">
        <v>7.62</v>
      </c>
      <c r="L14383">
        <v>21</v>
      </c>
      <c r="M14383" t="s">
        <v>33484</v>
      </c>
      <c r="N14383" t="s">
        <v>9</v>
      </c>
      <c r="O14383" t="s">
        <v>15180</v>
      </c>
      <c r="P14383" t="s">
        <v>33470</v>
      </c>
      <c r="Q14383" t="s">
        <v>15511</v>
      </c>
      <c r="R14383" t="s">
        <v>15337</v>
      </c>
      <c r="S14383" t="s">
        <v>1</v>
      </c>
      <c r="T14383" t="s">
        <v>15334</v>
      </c>
    </row>
    <row r="14384" spans="1:20" x14ac:dyDescent="0.3">
      <c r="A14384" t="s">
        <v>29922</v>
      </c>
      <c r="B14384" t="s">
        <v>15185</v>
      </c>
      <c r="C14384" t="s">
        <v>15380</v>
      </c>
      <c r="D14384" t="s">
        <v>10212</v>
      </c>
      <c r="E14384" s="5">
        <v>45596</v>
      </c>
      <c r="F14384">
        <v>2</v>
      </c>
      <c r="G14384">
        <v>7.02</v>
      </c>
      <c r="H14384">
        <v>0</v>
      </c>
      <c r="I14384">
        <v>14.04</v>
      </c>
      <c r="J14384">
        <v>8.3800000000000008</v>
      </c>
      <c r="K14384">
        <v>5.66</v>
      </c>
      <c r="L14384">
        <v>49</v>
      </c>
      <c r="M14384" t="s">
        <v>33463</v>
      </c>
      <c r="N14384" t="s">
        <v>9</v>
      </c>
      <c r="O14384" t="s">
        <v>15099</v>
      </c>
      <c r="P14384" t="s">
        <v>33468</v>
      </c>
      <c r="Q14384" t="s">
        <v>15381</v>
      </c>
      <c r="R14384" t="s">
        <v>15333</v>
      </c>
      <c r="S14384" t="s">
        <v>15346</v>
      </c>
      <c r="T14384" t="s">
        <v>15334</v>
      </c>
    </row>
    <row r="14385" spans="1:20" x14ac:dyDescent="0.3">
      <c r="A14385" t="s">
        <v>29923</v>
      </c>
      <c r="B14385" t="s">
        <v>15166</v>
      </c>
      <c r="C14385" t="s">
        <v>15536</v>
      </c>
      <c r="D14385" t="s">
        <v>10219</v>
      </c>
      <c r="E14385" s="5">
        <v>45325</v>
      </c>
      <c r="F14385">
        <v>1</v>
      </c>
      <c r="G14385">
        <v>5.22</v>
      </c>
      <c r="H14385">
        <v>0.15</v>
      </c>
      <c r="I14385">
        <v>4.4400000000000004</v>
      </c>
      <c r="J14385">
        <v>2.79</v>
      </c>
      <c r="K14385">
        <v>1.64</v>
      </c>
      <c r="L14385">
        <v>27</v>
      </c>
      <c r="M14385" t="s">
        <v>33486</v>
      </c>
      <c r="N14385" t="s">
        <v>9</v>
      </c>
      <c r="O14385" t="s">
        <v>15142</v>
      </c>
      <c r="P14385" t="s">
        <v>33466</v>
      </c>
      <c r="Q14385" t="s">
        <v>15537</v>
      </c>
      <c r="R14385" t="s">
        <v>15350</v>
      </c>
      <c r="S14385" t="s">
        <v>1</v>
      </c>
      <c r="T14385" t="s">
        <v>15334</v>
      </c>
    </row>
    <row r="14386" spans="1:20" x14ac:dyDescent="0.3">
      <c r="A14386" t="s">
        <v>29924</v>
      </c>
      <c r="B14386" t="s">
        <v>15291</v>
      </c>
      <c r="C14386" t="s">
        <v>15476</v>
      </c>
      <c r="D14386" t="s">
        <v>10309</v>
      </c>
      <c r="E14386" s="5">
        <v>45381</v>
      </c>
      <c r="F14386">
        <v>4</v>
      </c>
      <c r="G14386">
        <v>14.75</v>
      </c>
      <c r="H14386">
        <v>0</v>
      </c>
      <c r="I14386">
        <v>59</v>
      </c>
      <c r="J14386">
        <v>29.7</v>
      </c>
      <c r="K14386">
        <v>29.3</v>
      </c>
      <c r="L14386">
        <v>70</v>
      </c>
      <c r="M14386" t="s">
        <v>33485</v>
      </c>
      <c r="N14386" t="s">
        <v>11</v>
      </c>
      <c r="O14386" t="s">
        <v>15142</v>
      </c>
      <c r="P14386" t="s">
        <v>33466</v>
      </c>
      <c r="Q14386" t="s">
        <v>15477</v>
      </c>
      <c r="R14386" t="s">
        <v>15363</v>
      </c>
      <c r="S14386" t="s">
        <v>3</v>
      </c>
      <c r="T14386" t="s">
        <v>15330</v>
      </c>
    </row>
    <row r="14387" spans="1:20" x14ac:dyDescent="0.3">
      <c r="A14387" t="s">
        <v>29925</v>
      </c>
      <c r="B14387" t="s">
        <v>15228</v>
      </c>
      <c r="C14387" t="s">
        <v>15456</v>
      </c>
      <c r="D14387" t="s">
        <v>10331</v>
      </c>
      <c r="E14387" s="5">
        <v>45197</v>
      </c>
      <c r="F14387">
        <v>4</v>
      </c>
      <c r="G14387">
        <v>5.23</v>
      </c>
      <c r="H14387">
        <v>0.2</v>
      </c>
      <c r="I14387">
        <v>16.739999999999998</v>
      </c>
      <c r="J14387">
        <v>11.69</v>
      </c>
      <c r="K14387">
        <v>5.05</v>
      </c>
      <c r="L14387">
        <v>51</v>
      </c>
      <c r="M14387" t="s">
        <v>33463</v>
      </c>
      <c r="N14387" t="s">
        <v>11</v>
      </c>
      <c r="O14387" t="s">
        <v>15120</v>
      </c>
      <c r="P14387" t="s">
        <v>33470</v>
      </c>
      <c r="Q14387" t="s">
        <v>15457</v>
      </c>
      <c r="R14387" t="s">
        <v>4</v>
      </c>
      <c r="S14387" t="s">
        <v>2</v>
      </c>
      <c r="T14387" t="s">
        <v>15342</v>
      </c>
    </row>
    <row r="14388" spans="1:20" x14ac:dyDescent="0.3">
      <c r="A14388" t="s">
        <v>29926</v>
      </c>
      <c r="B14388" t="s">
        <v>15265</v>
      </c>
      <c r="C14388" t="s">
        <v>15490</v>
      </c>
      <c r="D14388" t="s">
        <v>10498</v>
      </c>
      <c r="E14388" s="5">
        <v>45093</v>
      </c>
      <c r="F14388">
        <v>3</v>
      </c>
      <c r="G14388">
        <v>8.2100000000000009</v>
      </c>
      <c r="H14388">
        <v>0</v>
      </c>
      <c r="I14388">
        <v>24.63</v>
      </c>
      <c r="J14388">
        <v>16.420000000000002</v>
      </c>
      <c r="K14388">
        <v>8.2100000000000009</v>
      </c>
      <c r="L14388">
        <v>25</v>
      </c>
      <c r="M14388" t="s">
        <v>33486</v>
      </c>
      <c r="N14388" t="s">
        <v>9</v>
      </c>
      <c r="O14388" t="s">
        <v>15112</v>
      </c>
      <c r="P14388" t="s">
        <v>33468</v>
      </c>
      <c r="Q14388" t="s">
        <v>15491</v>
      </c>
      <c r="R14388" t="s">
        <v>15337</v>
      </c>
      <c r="S14388" t="s">
        <v>2</v>
      </c>
      <c r="T14388" t="s">
        <v>15330</v>
      </c>
    </row>
    <row r="14389" spans="1:20" x14ac:dyDescent="0.3">
      <c r="A14389" t="s">
        <v>29927</v>
      </c>
      <c r="B14389" t="s">
        <v>15213</v>
      </c>
      <c r="C14389" t="s">
        <v>15514</v>
      </c>
      <c r="D14389" t="s">
        <v>10498</v>
      </c>
      <c r="E14389" s="5">
        <v>45275</v>
      </c>
      <c r="F14389">
        <v>3</v>
      </c>
      <c r="G14389">
        <v>9.6300000000000008</v>
      </c>
      <c r="H14389">
        <v>0</v>
      </c>
      <c r="I14389">
        <v>28.89</v>
      </c>
      <c r="J14389">
        <v>15.4</v>
      </c>
      <c r="K14389">
        <v>13.49</v>
      </c>
      <c r="L14389">
        <v>25</v>
      </c>
      <c r="M14389" t="s">
        <v>33486</v>
      </c>
      <c r="N14389" t="s">
        <v>9</v>
      </c>
      <c r="O14389" t="s">
        <v>15214</v>
      </c>
      <c r="P14389" t="s">
        <v>33466</v>
      </c>
      <c r="Q14389" t="s">
        <v>15515</v>
      </c>
      <c r="R14389" t="s">
        <v>15350</v>
      </c>
      <c r="S14389" t="s">
        <v>15346</v>
      </c>
      <c r="T14389" t="s">
        <v>15330</v>
      </c>
    </row>
    <row r="14390" spans="1:20" x14ac:dyDescent="0.3">
      <c r="A14390" t="s">
        <v>29928</v>
      </c>
      <c r="B14390" t="s">
        <v>15274</v>
      </c>
      <c r="C14390" t="s">
        <v>15396</v>
      </c>
      <c r="D14390" t="s">
        <v>10515</v>
      </c>
      <c r="E14390" s="5">
        <v>45053</v>
      </c>
      <c r="F14390">
        <v>2</v>
      </c>
      <c r="G14390">
        <v>4.34</v>
      </c>
      <c r="H14390">
        <v>0</v>
      </c>
      <c r="I14390">
        <v>8.68</v>
      </c>
      <c r="J14390">
        <v>5.86</v>
      </c>
      <c r="K14390">
        <v>2.82</v>
      </c>
      <c r="L14390">
        <v>26</v>
      </c>
      <c r="M14390" t="s">
        <v>33486</v>
      </c>
      <c r="N14390" t="s">
        <v>11</v>
      </c>
      <c r="O14390" t="s">
        <v>15116</v>
      </c>
      <c r="P14390" t="s">
        <v>33466</v>
      </c>
      <c r="Q14390" t="s">
        <v>15397</v>
      </c>
      <c r="R14390" t="s">
        <v>15333</v>
      </c>
      <c r="S14390" t="s">
        <v>1</v>
      </c>
      <c r="T14390" t="s">
        <v>15347</v>
      </c>
    </row>
    <row r="14391" spans="1:20" x14ac:dyDescent="0.3">
      <c r="A14391" t="s">
        <v>29929</v>
      </c>
      <c r="B14391" t="s">
        <v>15238</v>
      </c>
      <c r="C14391" t="s">
        <v>15372</v>
      </c>
      <c r="D14391" t="s">
        <v>10534</v>
      </c>
      <c r="E14391" s="5">
        <v>45225</v>
      </c>
      <c r="F14391">
        <v>2</v>
      </c>
      <c r="G14391">
        <v>6.42</v>
      </c>
      <c r="H14391">
        <v>0</v>
      </c>
      <c r="I14391">
        <v>12.84</v>
      </c>
      <c r="J14391">
        <v>7.47</v>
      </c>
      <c r="K14391">
        <v>5.37</v>
      </c>
      <c r="L14391">
        <v>43</v>
      </c>
      <c r="M14391" t="s">
        <v>33486</v>
      </c>
      <c r="N14391" t="s">
        <v>9</v>
      </c>
      <c r="O14391" t="s">
        <v>15125</v>
      </c>
      <c r="P14391" t="s">
        <v>33467</v>
      </c>
      <c r="Q14391" t="s">
        <v>15373</v>
      </c>
      <c r="R14391" t="s">
        <v>15333</v>
      </c>
      <c r="S14391" t="s">
        <v>15341</v>
      </c>
      <c r="T14391" t="s">
        <v>15342</v>
      </c>
    </row>
    <row r="14392" spans="1:20" x14ac:dyDescent="0.3">
      <c r="A14392" t="s">
        <v>29930</v>
      </c>
      <c r="B14392" t="s">
        <v>15104</v>
      </c>
      <c r="C14392" t="s">
        <v>15522</v>
      </c>
      <c r="D14392" t="s">
        <v>10582</v>
      </c>
      <c r="E14392" s="5">
        <v>45127</v>
      </c>
      <c r="F14392">
        <v>3</v>
      </c>
      <c r="G14392">
        <v>6.49</v>
      </c>
      <c r="H14392">
        <v>0.2</v>
      </c>
      <c r="I14392">
        <v>15.58</v>
      </c>
      <c r="J14392">
        <v>9.5</v>
      </c>
      <c r="K14392">
        <v>6.08</v>
      </c>
      <c r="L14392">
        <v>56</v>
      </c>
      <c r="M14392" t="s">
        <v>33463</v>
      </c>
      <c r="N14392" t="s">
        <v>9</v>
      </c>
      <c r="O14392" t="s">
        <v>15105</v>
      </c>
      <c r="P14392" t="s">
        <v>33466</v>
      </c>
      <c r="Q14392" t="s">
        <v>15523</v>
      </c>
      <c r="R14392" t="s">
        <v>15363</v>
      </c>
      <c r="S14392" t="s">
        <v>15341</v>
      </c>
      <c r="T14392" t="s">
        <v>15342</v>
      </c>
    </row>
    <row r="14393" spans="1:20" x14ac:dyDescent="0.3">
      <c r="A14393" t="s">
        <v>29931</v>
      </c>
      <c r="B14393" t="s">
        <v>15308</v>
      </c>
      <c r="C14393" t="s">
        <v>15464</v>
      </c>
      <c r="D14393" t="s">
        <v>10607</v>
      </c>
      <c r="E14393" s="5">
        <v>45544</v>
      </c>
      <c r="F14393">
        <v>4</v>
      </c>
      <c r="G14393">
        <v>10.35</v>
      </c>
      <c r="H14393">
        <v>0.2</v>
      </c>
      <c r="I14393">
        <v>33.119999999999997</v>
      </c>
      <c r="J14393">
        <v>18.57</v>
      </c>
      <c r="K14393">
        <v>14.55</v>
      </c>
      <c r="L14393">
        <v>50</v>
      </c>
      <c r="M14393" t="s">
        <v>33463</v>
      </c>
      <c r="N14393" t="s">
        <v>9</v>
      </c>
      <c r="O14393" t="s">
        <v>15156</v>
      </c>
      <c r="P14393" t="s">
        <v>33467</v>
      </c>
      <c r="Q14393" t="s">
        <v>15465</v>
      </c>
      <c r="R14393" t="s">
        <v>15345</v>
      </c>
      <c r="S14393" t="s">
        <v>1</v>
      </c>
      <c r="T14393" t="s">
        <v>15330</v>
      </c>
    </row>
    <row r="14394" spans="1:20" x14ac:dyDescent="0.3">
      <c r="A14394" t="s">
        <v>29932</v>
      </c>
      <c r="B14394" t="s">
        <v>15206</v>
      </c>
      <c r="C14394" t="s">
        <v>15390</v>
      </c>
      <c r="D14394" t="s">
        <v>10933</v>
      </c>
      <c r="E14394" s="5">
        <v>45315</v>
      </c>
      <c r="F14394">
        <v>4</v>
      </c>
      <c r="G14394">
        <v>14.32</v>
      </c>
      <c r="H14394">
        <v>0.1</v>
      </c>
      <c r="I14394">
        <v>51.55</v>
      </c>
      <c r="J14394">
        <v>32.840000000000003</v>
      </c>
      <c r="K14394">
        <v>18.71</v>
      </c>
      <c r="L14394">
        <v>60</v>
      </c>
      <c r="M14394" t="s">
        <v>33485</v>
      </c>
      <c r="N14394" t="s">
        <v>11</v>
      </c>
      <c r="O14394" t="s">
        <v>15120</v>
      </c>
      <c r="P14394" t="s">
        <v>33470</v>
      </c>
      <c r="Q14394" t="s">
        <v>15391</v>
      </c>
      <c r="R14394" t="s">
        <v>15363</v>
      </c>
      <c r="S14394" t="s">
        <v>15346</v>
      </c>
      <c r="T14394" t="s">
        <v>15347</v>
      </c>
    </row>
    <row r="14395" spans="1:20" x14ac:dyDescent="0.3">
      <c r="A14395" t="s">
        <v>29933</v>
      </c>
      <c r="B14395" t="s">
        <v>15173</v>
      </c>
      <c r="C14395" t="s">
        <v>15408</v>
      </c>
      <c r="D14395" t="s">
        <v>11085</v>
      </c>
      <c r="E14395" s="5">
        <v>45349</v>
      </c>
      <c r="F14395">
        <v>5</v>
      </c>
      <c r="G14395">
        <v>7.58</v>
      </c>
      <c r="H14395">
        <v>0</v>
      </c>
      <c r="I14395">
        <v>37.9</v>
      </c>
      <c r="J14395">
        <v>26.03</v>
      </c>
      <c r="K14395">
        <v>11.87</v>
      </c>
      <c r="L14395">
        <v>52</v>
      </c>
      <c r="M14395" t="s">
        <v>33463</v>
      </c>
      <c r="N14395" t="s">
        <v>11</v>
      </c>
      <c r="O14395" t="s">
        <v>15142</v>
      </c>
      <c r="P14395" t="s">
        <v>33466</v>
      </c>
      <c r="Q14395" t="s">
        <v>15409</v>
      </c>
      <c r="R14395" t="s">
        <v>15333</v>
      </c>
      <c r="S14395" t="s">
        <v>15346</v>
      </c>
      <c r="T14395" t="s">
        <v>15334</v>
      </c>
    </row>
    <row r="14396" spans="1:20" x14ac:dyDescent="0.3">
      <c r="A14396" t="s">
        <v>29934</v>
      </c>
      <c r="B14396" t="s">
        <v>15295</v>
      </c>
      <c r="C14396" t="s">
        <v>15462</v>
      </c>
      <c r="D14396" t="s">
        <v>11111</v>
      </c>
      <c r="E14396" s="5">
        <v>45082</v>
      </c>
      <c r="F14396">
        <v>5</v>
      </c>
      <c r="G14396">
        <v>4.79</v>
      </c>
      <c r="H14396">
        <v>0</v>
      </c>
      <c r="I14396">
        <v>23.95</v>
      </c>
      <c r="J14396">
        <v>14.41</v>
      </c>
      <c r="K14396">
        <v>9.5399999999999991</v>
      </c>
      <c r="L14396">
        <v>46</v>
      </c>
      <c r="M14396" t="s">
        <v>33463</v>
      </c>
      <c r="N14396" t="s">
        <v>9</v>
      </c>
      <c r="O14396" t="s">
        <v>15156</v>
      </c>
      <c r="P14396" t="s">
        <v>33467</v>
      </c>
      <c r="Q14396" t="s">
        <v>15463</v>
      </c>
      <c r="R14396" t="s">
        <v>15350</v>
      </c>
      <c r="S14396" t="s">
        <v>0</v>
      </c>
      <c r="T14396" t="s">
        <v>15342</v>
      </c>
    </row>
    <row r="14397" spans="1:20" x14ac:dyDescent="0.3">
      <c r="A14397" t="s">
        <v>29935</v>
      </c>
      <c r="B14397" t="s">
        <v>15258</v>
      </c>
      <c r="C14397" t="s">
        <v>15361</v>
      </c>
      <c r="D14397" t="s">
        <v>11321</v>
      </c>
      <c r="E14397" s="5">
        <v>44989</v>
      </c>
      <c r="F14397">
        <v>5</v>
      </c>
      <c r="G14397">
        <v>8.67</v>
      </c>
      <c r="H14397">
        <v>0</v>
      </c>
      <c r="I14397">
        <v>43.35</v>
      </c>
      <c r="J14397">
        <v>29.55</v>
      </c>
      <c r="K14397">
        <v>13.8</v>
      </c>
      <c r="L14397">
        <v>26</v>
      </c>
      <c r="M14397" t="s">
        <v>33486</v>
      </c>
      <c r="N14397" t="s">
        <v>9</v>
      </c>
      <c r="O14397" t="s">
        <v>15127</v>
      </c>
      <c r="P14397" t="s">
        <v>33467</v>
      </c>
      <c r="Q14397" t="s">
        <v>15362</v>
      </c>
      <c r="R14397" t="s">
        <v>15363</v>
      </c>
      <c r="S14397" t="s">
        <v>3</v>
      </c>
      <c r="T14397" t="s">
        <v>15334</v>
      </c>
    </row>
    <row r="14398" spans="1:20" x14ac:dyDescent="0.3">
      <c r="A14398" t="s">
        <v>29936</v>
      </c>
      <c r="B14398" t="s">
        <v>15256</v>
      </c>
      <c r="C14398" t="s">
        <v>15410</v>
      </c>
      <c r="D14398" t="s">
        <v>11690</v>
      </c>
      <c r="E14398" s="5">
        <v>45338</v>
      </c>
      <c r="F14398">
        <v>4</v>
      </c>
      <c r="G14398">
        <v>9.27</v>
      </c>
      <c r="H14398">
        <v>0.15</v>
      </c>
      <c r="I14398">
        <v>31.52</v>
      </c>
      <c r="J14398">
        <v>20.81</v>
      </c>
      <c r="K14398">
        <v>10.7</v>
      </c>
      <c r="L14398">
        <v>37</v>
      </c>
      <c r="M14398" t="s">
        <v>33486</v>
      </c>
      <c r="N14398" t="s">
        <v>9</v>
      </c>
      <c r="O14398" t="s">
        <v>15110</v>
      </c>
      <c r="P14398" t="s">
        <v>33469</v>
      </c>
      <c r="Q14398" t="s">
        <v>15411</v>
      </c>
      <c r="R14398" t="s">
        <v>15337</v>
      </c>
      <c r="S14398" t="s">
        <v>1</v>
      </c>
      <c r="T14398" t="s">
        <v>15334</v>
      </c>
    </row>
    <row r="14399" spans="1:20" x14ac:dyDescent="0.3">
      <c r="A14399" t="s">
        <v>29937</v>
      </c>
      <c r="B14399" t="s">
        <v>15293</v>
      </c>
      <c r="C14399" t="s">
        <v>15444</v>
      </c>
      <c r="D14399" t="s">
        <v>11703</v>
      </c>
      <c r="E14399" s="5">
        <v>45551</v>
      </c>
      <c r="F14399">
        <v>2</v>
      </c>
      <c r="G14399">
        <v>7.77</v>
      </c>
      <c r="H14399">
        <v>0</v>
      </c>
      <c r="I14399">
        <v>15.54</v>
      </c>
      <c r="J14399">
        <v>9.51</v>
      </c>
      <c r="K14399">
        <v>6.03</v>
      </c>
      <c r="L14399">
        <v>18</v>
      </c>
      <c r="M14399" t="s">
        <v>33484</v>
      </c>
      <c r="N14399" t="s">
        <v>11</v>
      </c>
      <c r="O14399" t="s">
        <v>15125</v>
      </c>
      <c r="P14399" t="s">
        <v>33467</v>
      </c>
      <c r="Q14399" t="s">
        <v>15445</v>
      </c>
      <c r="R14399" t="s">
        <v>4</v>
      </c>
      <c r="S14399" t="s">
        <v>15346</v>
      </c>
      <c r="T14399" t="s">
        <v>15330</v>
      </c>
    </row>
    <row r="14400" spans="1:20" x14ac:dyDescent="0.3">
      <c r="A14400" t="s">
        <v>29938</v>
      </c>
      <c r="B14400" t="s">
        <v>15152</v>
      </c>
      <c r="C14400" t="s">
        <v>15510</v>
      </c>
      <c r="D14400" t="s">
        <v>11703</v>
      </c>
      <c r="E14400" s="5">
        <v>45436</v>
      </c>
      <c r="F14400">
        <v>5</v>
      </c>
      <c r="G14400">
        <v>4.04</v>
      </c>
      <c r="H14400">
        <v>0.1</v>
      </c>
      <c r="I14400">
        <v>18.18</v>
      </c>
      <c r="J14400">
        <v>10.58</v>
      </c>
      <c r="K14400">
        <v>7.6</v>
      </c>
      <c r="L14400">
        <v>18</v>
      </c>
      <c r="M14400" t="s">
        <v>33484</v>
      </c>
      <c r="N14400" t="s">
        <v>11</v>
      </c>
      <c r="O14400" t="s">
        <v>15114</v>
      </c>
      <c r="P14400" t="s">
        <v>33468</v>
      </c>
      <c r="Q14400" t="s">
        <v>15511</v>
      </c>
      <c r="R14400" t="s">
        <v>15337</v>
      </c>
      <c r="S14400" t="s">
        <v>1</v>
      </c>
      <c r="T14400" t="s">
        <v>15334</v>
      </c>
    </row>
    <row r="14401" spans="1:20" x14ac:dyDescent="0.3">
      <c r="A14401" t="s">
        <v>29939</v>
      </c>
      <c r="B14401" t="s">
        <v>15141</v>
      </c>
      <c r="C14401" t="s">
        <v>15328</v>
      </c>
      <c r="D14401" t="s">
        <v>11926</v>
      </c>
      <c r="E14401" s="5">
        <v>45222</v>
      </c>
      <c r="F14401">
        <v>4</v>
      </c>
      <c r="G14401">
        <v>11.99</v>
      </c>
      <c r="H14401">
        <v>0.15</v>
      </c>
      <c r="I14401">
        <v>40.770000000000003</v>
      </c>
      <c r="J14401">
        <v>26.61</v>
      </c>
      <c r="K14401">
        <v>14.15</v>
      </c>
      <c r="L14401">
        <v>54</v>
      </c>
      <c r="M14401" t="s">
        <v>33463</v>
      </c>
      <c r="N14401" t="s">
        <v>11</v>
      </c>
      <c r="O14401" t="s">
        <v>15142</v>
      </c>
      <c r="P14401" t="s">
        <v>33466</v>
      </c>
      <c r="Q14401" t="s">
        <v>15329</v>
      </c>
      <c r="R14401" t="s">
        <v>4</v>
      </c>
      <c r="S14401" t="s">
        <v>0</v>
      </c>
      <c r="T14401" t="s">
        <v>15330</v>
      </c>
    </row>
    <row r="14402" spans="1:20" x14ac:dyDescent="0.3">
      <c r="A14402" t="s">
        <v>29940</v>
      </c>
      <c r="B14402" t="s">
        <v>15150</v>
      </c>
      <c r="C14402" t="s">
        <v>15436</v>
      </c>
      <c r="D14402" t="s">
        <v>11926</v>
      </c>
      <c r="E14402" s="5">
        <v>44951</v>
      </c>
      <c r="F14402">
        <v>1</v>
      </c>
      <c r="G14402">
        <v>8.68</v>
      </c>
      <c r="H14402">
        <v>0.1</v>
      </c>
      <c r="I14402">
        <v>7.81</v>
      </c>
      <c r="J14402">
        <v>3.92</v>
      </c>
      <c r="K14402">
        <v>3.89</v>
      </c>
      <c r="L14402">
        <v>54</v>
      </c>
      <c r="M14402" t="s">
        <v>33463</v>
      </c>
      <c r="N14402" t="s">
        <v>11</v>
      </c>
      <c r="O14402" t="s">
        <v>15151</v>
      </c>
      <c r="P14402" t="s">
        <v>33470</v>
      </c>
      <c r="Q14402" t="s">
        <v>15437</v>
      </c>
      <c r="R14402" t="s">
        <v>15337</v>
      </c>
      <c r="S14402" t="s">
        <v>3</v>
      </c>
      <c r="T14402" t="s">
        <v>15334</v>
      </c>
    </row>
    <row r="14403" spans="1:20" x14ac:dyDescent="0.3">
      <c r="A14403" t="s">
        <v>29941</v>
      </c>
      <c r="B14403" t="s">
        <v>15254</v>
      </c>
      <c r="C14403" t="s">
        <v>15438</v>
      </c>
      <c r="D14403" t="s">
        <v>11926</v>
      </c>
      <c r="E14403" s="5">
        <v>45099</v>
      </c>
      <c r="F14403">
        <v>5</v>
      </c>
      <c r="G14403">
        <v>8.58</v>
      </c>
      <c r="H14403">
        <v>0</v>
      </c>
      <c r="I14403">
        <v>42.9</v>
      </c>
      <c r="J14403">
        <v>24.87</v>
      </c>
      <c r="K14403">
        <v>18.03</v>
      </c>
      <c r="L14403">
        <v>54</v>
      </c>
      <c r="M14403" t="s">
        <v>33463</v>
      </c>
      <c r="N14403" t="s">
        <v>11</v>
      </c>
      <c r="O14403" t="s">
        <v>15101</v>
      </c>
      <c r="P14403" t="s">
        <v>33467</v>
      </c>
      <c r="Q14403" t="s">
        <v>15439</v>
      </c>
      <c r="R14403" t="s">
        <v>4</v>
      </c>
      <c r="S14403" t="s">
        <v>0</v>
      </c>
      <c r="T14403" t="s">
        <v>15342</v>
      </c>
    </row>
    <row r="14404" spans="1:20" x14ac:dyDescent="0.3">
      <c r="A14404" t="s">
        <v>29942</v>
      </c>
      <c r="B14404" t="s">
        <v>15277</v>
      </c>
      <c r="C14404" t="s">
        <v>15426</v>
      </c>
      <c r="D14404" t="s">
        <v>12025</v>
      </c>
      <c r="E14404" s="5">
        <v>45362</v>
      </c>
      <c r="F14404">
        <v>1</v>
      </c>
      <c r="G14404">
        <v>12.62</v>
      </c>
      <c r="H14404">
        <v>0</v>
      </c>
      <c r="I14404">
        <v>12.62</v>
      </c>
      <c r="J14404">
        <v>6.63</v>
      </c>
      <c r="K14404">
        <v>5.99</v>
      </c>
      <c r="L14404">
        <v>47</v>
      </c>
      <c r="M14404" t="s">
        <v>33463</v>
      </c>
      <c r="N14404" t="s">
        <v>11</v>
      </c>
      <c r="O14404" t="s">
        <v>15253</v>
      </c>
      <c r="P14404" t="s">
        <v>33467</v>
      </c>
      <c r="Q14404" t="s">
        <v>15427</v>
      </c>
      <c r="R14404" t="s">
        <v>15340</v>
      </c>
      <c r="S14404" t="s">
        <v>15341</v>
      </c>
      <c r="T14404" t="s">
        <v>15342</v>
      </c>
    </row>
    <row r="14405" spans="1:20" x14ac:dyDescent="0.3">
      <c r="A14405" t="s">
        <v>29943</v>
      </c>
      <c r="B14405" t="s">
        <v>15172</v>
      </c>
      <c r="C14405" t="s">
        <v>15328</v>
      </c>
      <c r="D14405" t="s">
        <v>12025</v>
      </c>
      <c r="E14405" s="5">
        <v>45600</v>
      </c>
      <c r="F14405">
        <v>2</v>
      </c>
      <c r="G14405">
        <v>3.3</v>
      </c>
      <c r="H14405">
        <v>0</v>
      </c>
      <c r="I14405">
        <v>6.6</v>
      </c>
      <c r="J14405">
        <v>3.59</v>
      </c>
      <c r="K14405">
        <v>3.01</v>
      </c>
      <c r="L14405">
        <v>47</v>
      </c>
      <c r="M14405" t="s">
        <v>33463</v>
      </c>
      <c r="N14405" t="s">
        <v>11</v>
      </c>
      <c r="O14405" t="s">
        <v>15120</v>
      </c>
      <c r="P14405" t="s">
        <v>33470</v>
      </c>
      <c r="Q14405" t="s">
        <v>15329</v>
      </c>
      <c r="R14405" t="s">
        <v>4</v>
      </c>
      <c r="S14405" t="s">
        <v>0</v>
      </c>
      <c r="T14405" t="s">
        <v>15330</v>
      </c>
    </row>
    <row r="14406" spans="1:20" x14ac:dyDescent="0.3">
      <c r="A14406" t="s">
        <v>29944</v>
      </c>
      <c r="B14406" t="s">
        <v>15291</v>
      </c>
      <c r="C14406" t="s">
        <v>15392</v>
      </c>
      <c r="D14406" t="s">
        <v>12053</v>
      </c>
      <c r="E14406" s="5">
        <v>45102</v>
      </c>
      <c r="F14406">
        <v>1</v>
      </c>
      <c r="G14406">
        <v>4.3</v>
      </c>
      <c r="H14406">
        <v>0.15</v>
      </c>
      <c r="I14406">
        <v>3.65</v>
      </c>
      <c r="J14406">
        <v>2.0299999999999998</v>
      </c>
      <c r="K14406">
        <v>1.63</v>
      </c>
      <c r="L14406">
        <v>35</v>
      </c>
      <c r="M14406" t="s">
        <v>33486</v>
      </c>
      <c r="N14406" t="s">
        <v>11</v>
      </c>
      <c r="O14406" t="s">
        <v>15142</v>
      </c>
      <c r="P14406" t="s">
        <v>33466</v>
      </c>
      <c r="Q14406" t="s">
        <v>15393</v>
      </c>
      <c r="R14406" t="s">
        <v>15345</v>
      </c>
      <c r="S14406" t="s">
        <v>2</v>
      </c>
      <c r="T14406" t="s">
        <v>15342</v>
      </c>
    </row>
    <row r="14407" spans="1:20" x14ac:dyDescent="0.3">
      <c r="A14407" t="s">
        <v>29945</v>
      </c>
      <c r="B14407" t="s">
        <v>15178</v>
      </c>
      <c r="C14407" t="s">
        <v>15406</v>
      </c>
      <c r="D14407" t="s">
        <v>12099</v>
      </c>
      <c r="E14407" s="5">
        <v>44954</v>
      </c>
      <c r="F14407">
        <v>1</v>
      </c>
      <c r="G14407">
        <v>9.98</v>
      </c>
      <c r="H14407">
        <v>0</v>
      </c>
      <c r="I14407">
        <v>9.98</v>
      </c>
      <c r="J14407">
        <v>5.29</v>
      </c>
      <c r="K14407">
        <v>4.6900000000000004</v>
      </c>
      <c r="L14407">
        <v>54</v>
      </c>
      <c r="M14407" t="s">
        <v>33463</v>
      </c>
      <c r="N14407" t="s">
        <v>9</v>
      </c>
      <c r="O14407" t="s">
        <v>15116</v>
      </c>
      <c r="P14407" t="s">
        <v>33466</v>
      </c>
      <c r="Q14407" t="s">
        <v>15407</v>
      </c>
      <c r="R14407" t="s">
        <v>15340</v>
      </c>
      <c r="S14407" t="s">
        <v>0</v>
      </c>
      <c r="T14407" t="s">
        <v>15334</v>
      </c>
    </row>
    <row r="14408" spans="1:20" x14ac:dyDescent="0.3">
      <c r="A14408" t="s">
        <v>29946</v>
      </c>
      <c r="B14408" t="s">
        <v>15262</v>
      </c>
      <c r="C14408" t="s">
        <v>15331</v>
      </c>
      <c r="D14408" t="s">
        <v>12099</v>
      </c>
      <c r="E14408" s="5">
        <v>45183</v>
      </c>
      <c r="F14408">
        <v>1</v>
      </c>
      <c r="G14408">
        <v>5.86</v>
      </c>
      <c r="H14408">
        <v>0.15</v>
      </c>
      <c r="I14408">
        <v>4.9800000000000004</v>
      </c>
      <c r="J14408">
        <v>2.61</v>
      </c>
      <c r="K14408">
        <v>2.37</v>
      </c>
      <c r="L14408">
        <v>54</v>
      </c>
      <c r="M14408" t="s">
        <v>33463</v>
      </c>
      <c r="N14408" t="s">
        <v>9</v>
      </c>
      <c r="O14408" t="s">
        <v>15253</v>
      </c>
      <c r="P14408" t="s">
        <v>33467</v>
      </c>
      <c r="Q14408" t="s">
        <v>15332</v>
      </c>
      <c r="R14408" t="s">
        <v>15333</v>
      </c>
      <c r="S14408" t="s">
        <v>0</v>
      </c>
      <c r="T14408" t="s">
        <v>15334</v>
      </c>
    </row>
    <row r="14409" spans="1:20" x14ac:dyDescent="0.3">
      <c r="A14409" t="s">
        <v>29947</v>
      </c>
      <c r="B14409" t="s">
        <v>15279</v>
      </c>
      <c r="C14409" t="s">
        <v>15428</v>
      </c>
      <c r="D14409" t="s">
        <v>12274</v>
      </c>
      <c r="E14409" s="5">
        <v>45479</v>
      </c>
      <c r="F14409">
        <v>2</v>
      </c>
      <c r="G14409">
        <v>4.51</v>
      </c>
      <c r="H14409">
        <v>0</v>
      </c>
      <c r="I14409">
        <v>9.02</v>
      </c>
      <c r="J14409">
        <v>5.82</v>
      </c>
      <c r="K14409">
        <v>3.2</v>
      </c>
      <c r="L14409">
        <v>69</v>
      </c>
      <c r="M14409" t="s">
        <v>33485</v>
      </c>
      <c r="N14409" t="s">
        <v>11</v>
      </c>
      <c r="O14409" t="s">
        <v>15253</v>
      </c>
      <c r="P14409" t="s">
        <v>33467</v>
      </c>
      <c r="Q14409" t="s">
        <v>15429</v>
      </c>
      <c r="R14409" t="s">
        <v>15345</v>
      </c>
      <c r="S14409" t="s">
        <v>0</v>
      </c>
      <c r="T14409" t="s">
        <v>15347</v>
      </c>
    </row>
    <row r="14410" spans="1:20" x14ac:dyDescent="0.3">
      <c r="A14410" t="s">
        <v>29948</v>
      </c>
      <c r="B14410" t="s">
        <v>15247</v>
      </c>
      <c r="C14410" t="s">
        <v>15480</v>
      </c>
      <c r="D14410" t="s">
        <v>12403</v>
      </c>
      <c r="E14410" s="5">
        <v>45435</v>
      </c>
      <c r="F14410">
        <v>1</v>
      </c>
      <c r="G14410">
        <v>3.18</v>
      </c>
      <c r="H14410">
        <v>0</v>
      </c>
      <c r="I14410">
        <v>3.18</v>
      </c>
      <c r="J14410">
        <v>1.7</v>
      </c>
      <c r="K14410">
        <v>1.48</v>
      </c>
      <c r="L14410">
        <v>33</v>
      </c>
      <c r="M14410" t="s">
        <v>33486</v>
      </c>
      <c r="N14410" t="s">
        <v>11</v>
      </c>
      <c r="O14410" t="s">
        <v>15114</v>
      </c>
      <c r="P14410" t="s">
        <v>33468</v>
      </c>
      <c r="Q14410" t="s">
        <v>15481</v>
      </c>
      <c r="R14410" t="s">
        <v>15345</v>
      </c>
      <c r="S14410" t="s">
        <v>0</v>
      </c>
      <c r="T14410" t="s">
        <v>15347</v>
      </c>
    </row>
    <row r="14411" spans="1:20" x14ac:dyDescent="0.3">
      <c r="A14411" t="s">
        <v>29949</v>
      </c>
      <c r="B14411" t="s">
        <v>15140</v>
      </c>
      <c r="C14411" t="s">
        <v>15359</v>
      </c>
      <c r="D14411" t="s">
        <v>12684</v>
      </c>
      <c r="E14411" s="5">
        <v>45441</v>
      </c>
      <c r="F14411">
        <v>2</v>
      </c>
      <c r="G14411">
        <v>8.9700000000000006</v>
      </c>
      <c r="H14411">
        <v>0</v>
      </c>
      <c r="I14411">
        <v>17.940000000000001</v>
      </c>
      <c r="J14411">
        <v>9.32</v>
      </c>
      <c r="K14411">
        <v>8.6199999999999992</v>
      </c>
      <c r="L14411">
        <v>67</v>
      </c>
      <c r="M14411" t="s">
        <v>33485</v>
      </c>
      <c r="N14411" t="s">
        <v>9</v>
      </c>
      <c r="O14411" t="s">
        <v>15125</v>
      </c>
      <c r="P14411" t="s">
        <v>33467</v>
      </c>
      <c r="Q14411" t="s">
        <v>15360</v>
      </c>
      <c r="R14411" t="s">
        <v>4</v>
      </c>
      <c r="S14411" t="s">
        <v>15346</v>
      </c>
      <c r="T14411" t="s">
        <v>15330</v>
      </c>
    </row>
    <row r="14412" spans="1:20" x14ac:dyDescent="0.3">
      <c r="A14412" t="s">
        <v>29950</v>
      </c>
      <c r="B14412" t="s">
        <v>15199</v>
      </c>
      <c r="C14412" t="s">
        <v>15368</v>
      </c>
      <c r="D14412" t="s">
        <v>13087</v>
      </c>
      <c r="E14412" s="5">
        <v>45621</v>
      </c>
      <c r="F14412">
        <v>1</v>
      </c>
      <c r="G14412">
        <v>6.15</v>
      </c>
      <c r="H14412">
        <v>0</v>
      </c>
      <c r="I14412">
        <v>6.15</v>
      </c>
      <c r="J14412">
        <v>3.21</v>
      </c>
      <c r="K14412">
        <v>2.94</v>
      </c>
      <c r="L14412">
        <v>38</v>
      </c>
      <c r="M14412" t="s">
        <v>33486</v>
      </c>
      <c r="N14412" t="s">
        <v>11</v>
      </c>
      <c r="O14412" t="s">
        <v>15099</v>
      </c>
      <c r="P14412" t="s">
        <v>33468</v>
      </c>
      <c r="Q14412" t="s">
        <v>15369</v>
      </c>
      <c r="R14412" t="s">
        <v>15340</v>
      </c>
      <c r="S14412" t="s">
        <v>0</v>
      </c>
      <c r="T14412" t="s">
        <v>15342</v>
      </c>
    </row>
    <row r="14413" spans="1:20" x14ac:dyDescent="0.3">
      <c r="A14413" t="s">
        <v>29951</v>
      </c>
      <c r="B14413" t="s">
        <v>15280</v>
      </c>
      <c r="C14413" t="s">
        <v>15376</v>
      </c>
      <c r="D14413" t="s">
        <v>13115</v>
      </c>
      <c r="E14413" s="5">
        <v>45220</v>
      </c>
      <c r="F14413">
        <v>3</v>
      </c>
      <c r="G14413">
        <v>5.72</v>
      </c>
      <c r="H14413">
        <v>0.1</v>
      </c>
      <c r="I14413">
        <v>15.44</v>
      </c>
      <c r="J14413">
        <v>8.11</v>
      </c>
      <c r="K14413">
        <v>7.33</v>
      </c>
      <c r="L14413">
        <v>36</v>
      </c>
      <c r="M14413" t="s">
        <v>33486</v>
      </c>
      <c r="N14413" t="s">
        <v>11</v>
      </c>
      <c r="O14413" t="s">
        <v>15120</v>
      </c>
      <c r="P14413" t="s">
        <v>33470</v>
      </c>
      <c r="Q14413" t="s">
        <v>15377</v>
      </c>
      <c r="R14413" t="s">
        <v>4</v>
      </c>
      <c r="S14413" t="s">
        <v>2</v>
      </c>
      <c r="T14413" t="s">
        <v>15342</v>
      </c>
    </row>
    <row r="14414" spans="1:20" x14ac:dyDescent="0.3">
      <c r="A14414" t="s">
        <v>29952</v>
      </c>
      <c r="B14414" t="s">
        <v>15207</v>
      </c>
      <c r="C14414" t="s">
        <v>15404</v>
      </c>
      <c r="D14414" t="s">
        <v>13148</v>
      </c>
      <c r="E14414" s="5">
        <v>45444</v>
      </c>
      <c r="F14414">
        <v>1</v>
      </c>
      <c r="G14414">
        <v>11.25</v>
      </c>
      <c r="H14414">
        <v>0.15</v>
      </c>
      <c r="I14414">
        <v>9.56</v>
      </c>
      <c r="J14414">
        <v>5.68</v>
      </c>
      <c r="K14414">
        <v>3.89</v>
      </c>
      <c r="L14414">
        <v>22</v>
      </c>
      <c r="M14414" t="s">
        <v>33484</v>
      </c>
      <c r="N14414" t="s">
        <v>9</v>
      </c>
      <c r="O14414" t="s">
        <v>15151</v>
      </c>
      <c r="P14414" t="s">
        <v>33470</v>
      </c>
      <c r="Q14414" t="s">
        <v>15405</v>
      </c>
      <c r="R14414" t="s">
        <v>15350</v>
      </c>
      <c r="S14414" t="s">
        <v>1</v>
      </c>
      <c r="T14414" t="s">
        <v>15330</v>
      </c>
    </row>
    <row r="14415" spans="1:20" x14ac:dyDescent="0.3">
      <c r="A14415" t="s">
        <v>29953</v>
      </c>
      <c r="B14415" t="s">
        <v>15227</v>
      </c>
      <c r="C14415" t="s">
        <v>15374</v>
      </c>
      <c r="D14415" t="s">
        <v>13296</v>
      </c>
      <c r="E14415" s="5">
        <v>45500</v>
      </c>
      <c r="F14415">
        <v>2</v>
      </c>
      <c r="G14415">
        <v>9.84</v>
      </c>
      <c r="H14415">
        <v>0</v>
      </c>
      <c r="I14415">
        <v>19.68</v>
      </c>
      <c r="J14415">
        <v>11.99</v>
      </c>
      <c r="K14415">
        <v>7.69</v>
      </c>
      <c r="L14415">
        <v>35</v>
      </c>
      <c r="M14415" t="s">
        <v>33486</v>
      </c>
      <c r="N14415" t="s">
        <v>11</v>
      </c>
      <c r="O14415" t="s">
        <v>15105</v>
      </c>
      <c r="P14415" t="s">
        <v>33466</v>
      </c>
      <c r="Q14415" t="s">
        <v>15375</v>
      </c>
      <c r="R14415" t="s">
        <v>15363</v>
      </c>
      <c r="S14415" t="s">
        <v>2</v>
      </c>
      <c r="T14415" t="s">
        <v>15330</v>
      </c>
    </row>
    <row r="14416" spans="1:20" x14ac:dyDescent="0.3">
      <c r="A14416" t="s">
        <v>29954</v>
      </c>
      <c r="B14416" t="s">
        <v>15199</v>
      </c>
      <c r="C14416" t="s">
        <v>15522</v>
      </c>
      <c r="D14416" t="s">
        <v>13484</v>
      </c>
      <c r="E14416" s="5">
        <v>45611</v>
      </c>
      <c r="F14416">
        <v>1</v>
      </c>
      <c r="G14416">
        <v>12.84</v>
      </c>
      <c r="H14416">
        <v>0</v>
      </c>
      <c r="I14416">
        <v>12.84</v>
      </c>
      <c r="J14416">
        <v>8.11</v>
      </c>
      <c r="K14416">
        <v>4.7300000000000004</v>
      </c>
      <c r="L14416">
        <v>70</v>
      </c>
      <c r="M14416" t="s">
        <v>33485</v>
      </c>
      <c r="N14416" t="s">
        <v>11</v>
      </c>
      <c r="O14416" t="s">
        <v>15099</v>
      </c>
      <c r="P14416" t="s">
        <v>33468</v>
      </c>
      <c r="Q14416" t="s">
        <v>15523</v>
      </c>
      <c r="R14416" t="s">
        <v>15363</v>
      </c>
      <c r="S14416" t="s">
        <v>15341</v>
      </c>
      <c r="T14416" t="s">
        <v>15342</v>
      </c>
    </row>
    <row r="14417" spans="1:20" x14ac:dyDescent="0.3">
      <c r="A14417" t="s">
        <v>29955</v>
      </c>
      <c r="B14417" t="s">
        <v>15148</v>
      </c>
      <c r="C14417" t="s">
        <v>15500</v>
      </c>
      <c r="D14417" t="s">
        <v>13594</v>
      </c>
      <c r="E14417" s="5">
        <v>45386</v>
      </c>
      <c r="F14417">
        <v>5</v>
      </c>
      <c r="G14417">
        <v>4.41</v>
      </c>
      <c r="H14417">
        <v>0</v>
      </c>
      <c r="I14417">
        <v>22.05</v>
      </c>
      <c r="J14417">
        <v>13.71</v>
      </c>
      <c r="K14417">
        <v>8.34</v>
      </c>
      <c r="L14417">
        <v>64</v>
      </c>
      <c r="M14417" t="s">
        <v>33485</v>
      </c>
      <c r="N14417" t="s">
        <v>9</v>
      </c>
      <c r="O14417" t="s">
        <v>15107</v>
      </c>
      <c r="P14417" t="s">
        <v>33468</v>
      </c>
      <c r="Q14417" t="s">
        <v>15501</v>
      </c>
      <c r="R14417" t="s">
        <v>15333</v>
      </c>
      <c r="S14417" t="s">
        <v>0</v>
      </c>
      <c r="T14417" t="s">
        <v>15342</v>
      </c>
    </row>
    <row r="14418" spans="1:20" x14ac:dyDescent="0.3">
      <c r="A14418" t="s">
        <v>29956</v>
      </c>
      <c r="B14418" t="s">
        <v>15272</v>
      </c>
      <c r="C14418" t="s">
        <v>15408</v>
      </c>
      <c r="D14418" t="s">
        <v>13654</v>
      </c>
      <c r="E14418" s="5">
        <v>45442</v>
      </c>
      <c r="F14418">
        <v>1</v>
      </c>
      <c r="G14418">
        <v>13.57</v>
      </c>
      <c r="H14418">
        <v>0.2</v>
      </c>
      <c r="I14418">
        <v>10.86</v>
      </c>
      <c r="J14418">
        <v>7.12</v>
      </c>
      <c r="K14418">
        <v>3.74</v>
      </c>
      <c r="L14418">
        <v>63</v>
      </c>
      <c r="M14418" t="s">
        <v>33485</v>
      </c>
      <c r="N14418" t="s">
        <v>9</v>
      </c>
      <c r="O14418" t="s">
        <v>15105</v>
      </c>
      <c r="P14418" t="s">
        <v>33466</v>
      </c>
      <c r="Q14418" t="s">
        <v>15409</v>
      </c>
      <c r="R14418" t="s">
        <v>15333</v>
      </c>
      <c r="S14418" t="s">
        <v>15346</v>
      </c>
      <c r="T14418" t="s">
        <v>15334</v>
      </c>
    </row>
    <row r="14419" spans="1:20" x14ac:dyDescent="0.3">
      <c r="A14419" t="s">
        <v>29957</v>
      </c>
      <c r="B14419" t="s">
        <v>15312</v>
      </c>
      <c r="C14419" t="s">
        <v>15484</v>
      </c>
      <c r="D14419" t="s">
        <v>13821</v>
      </c>
      <c r="E14419" s="5">
        <v>45618</v>
      </c>
      <c r="F14419">
        <v>2</v>
      </c>
      <c r="G14419">
        <v>13.04</v>
      </c>
      <c r="H14419">
        <v>0.15</v>
      </c>
      <c r="I14419">
        <v>22.17</v>
      </c>
      <c r="J14419">
        <v>12.06</v>
      </c>
      <c r="K14419">
        <v>10.11</v>
      </c>
      <c r="L14419">
        <v>20</v>
      </c>
      <c r="M14419" t="s">
        <v>33484</v>
      </c>
      <c r="N14419" t="s">
        <v>11</v>
      </c>
      <c r="O14419" t="s">
        <v>15116</v>
      </c>
      <c r="P14419" t="s">
        <v>33466</v>
      </c>
      <c r="Q14419" t="s">
        <v>15485</v>
      </c>
      <c r="R14419" t="s">
        <v>15350</v>
      </c>
      <c r="S14419" t="s">
        <v>15341</v>
      </c>
      <c r="T14419" t="s">
        <v>15347</v>
      </c>
    </row>
    <row r="14420" spans="1:20" x14ac:dyDescent="0.3">
      <c r="A14420" t="s">
        <v>29958</v>
      </c>
      <c r="B14420" t="s">
        <v>15143</v>
      </c>
      <c r="C14420" t="s">
        <v>15494</v>
      </c>
      <c r="D14420" t="s">
        <v>13856</v>
      </c>
      <c r="E14420" s="5">
        <v>45428</v>
      </c>
      <c r="F14420">
        <v>5</v>
      </c>
      <c r="G14420">
        <v>3.86</v>
      </c>
      <c r="H14420">
        <v>0</v>
      </c>
      <c r="I14420">
        <v>19.3</v>
      </c>
      <c r="J14420">
        <v>12.63</v>
      </c>
      <c r="K14420">
        <v>6.67</v>
      </c>
      <c r="L14420">
        <v>52</v>
      </c>
      <c r="M14420" t="s">
        <v>33463</v>
      </c>
      <c r="N14420" t="s">
        <v>11</v>
      </c>
      <c r="O14420" t="s">
        <v>15118</v>
      </c>
      <c r="P14420" t="s">
        <v>33469</v>
      </c>
      <c r="Q14420" t="s">
        <v>15495</v>
      </c>
      <c r="R14420" t="s">
        <v>15363</v>
      </c>
      <c r="S14420" t="s">
        <v>15341</v>
      </c>
      <c r="T14420" t="s">
        <v>15342</v>
      </c>
    </row>
    <row r="14421" spans="1:20" x14ac:dyDescent="0.3">
      <c r="A14421" t="s">
        <v>29959</v>
      </c>
      <c r="B14421" t="s">
        <v>15269</v>
      </c>
      <c r="C14421" t="s">
        <v>15392</v>
      </c>
      <c r="D14421" t="s">
        <v>13970</v>
      </c>
      <c r="E14421" s="5">
        <v>45056</v>
      </c>
      <c r="F14421">
        <v>4</v>
      </c>
      <c r="G14421">
        <v>5.88</v>
      </c>
      <c r="H14421">
        <v>0.2</v>
      </c>
      <c r="I14421">
        <v>18.82</v>
      </c>
      <c r="J14421">
        <v>13.11</v>
      </c>
      <c r="K14421">
        <v>5.71</v>
      </c>
      <c r="L14421">
        <v>49</v>
      </c>
      <c r="M14421" t="s">
        <v>33463</v>
      </c>
      <c r="N14421" t="s">
        <v>9</v>
      </c>
      <c r="O14421" t="s">
        <v>15156</v>
      </c>
      <c r="P14421" t="s">
        <v>33467</v>
      </c>
      <c r="Q14421" t="s">
        <v>15393</v>
      </c>
      <c r="R14421" t="s">
        <v>15345</v>
      </c>
      <c r="S14421" t="s">
        <v>2</v>
      </c>
      <c r="T14421" t="s">
        <v>15342</v>
      </c>
    </row>
    <row r="14422" spans="1:20" x14ac:dyDescent="0.3">
      <c r="A14422" t="s">
        <v>29960</v>
      </c>
      <c r="B14422" t="s">
        <v>15252</v>
      </c>
      <c r="C14422" t="s">
        <v>15376</v>
      </c>
      <c r="D14422" t="s">
        <v>14000</v>
      </c>
      <c r="E14422" s="5">
        <v>45117</v>
      </c>
      <c r="F14422">
        <v>1</v>
      </c>
      <c r="G14422">
        <v>5.42</v>
      </c>
      <c r="H14422">
        <v>0</v>
      </c>
      <c r="I14422">
        <v>5.42</v>
      </c>
      <c r="J14422">
        <v>3.72</v>
      </c>
      <c r="K14422">
        <v>1.7</v>
      </c>
      <c r="L14422">
        <v>29</v>
      </c>
      <c r="M14422" t="s">
        <v>33486</v>
      </c>
      <c r="N14422" t="s">
        <v>11</v>
      </c>
      <c r="O14422" t="s">
        <v>15253</v>
      </c>
      <c r="P14422" t="s">
        <v>33467</v>
      </c>
      <c r="Q14422" t="s">
        <v>15377</v>
      </c>
      <c r="R14422" t="s">
        <v>4</v>
      </c>
      <c r="S14422" t="s">
        <v>2</v>
      </c>
      <c r="T14422" t="s">
        <v>15342</v>
      </c>
    </row>
    <row r="14423" spans="1:20" x14ac:dyDescent="0.3">
      <c r="A14423" t="s">
        <v>29961</v>
      </c>
      <c r="B14423" t="s">
        <v>15289</v>
      </c>
      <c r="C14423" t="s">
        <v>15430</v>
      </c>
      <c r="D14423" t="s">
        <v>14219</v>
      </c>
      <c r="E14423" s="5">
        <v>45112</v>
      </c>
      <c r="F14423">
        <v>4</v>
      </c>
      <c r="G14423">
        <v>7.63</v>
      </c>
      <c r="H14423">
        <v>0.1</v>
      </c>
      <c r="I14423">
        <v>27.47</v>
      </c>
      <c r="J14423">
        <v>15.43</v>
      </c>
      <c r="K14423">
        <v>12.04</v>
      </c>
      <c r="L14423">
        <v>67</v>
      </c>
      <c r="M14423" t="s">
        <v>33485</v>
      </c>
      <c r="N14423" t="s">
        <v>9</v>
      </c>
      <c r="O14423" t="s">
        <v>15120</v>
      </c>
      <c r="P14423" t="s">
        <v>33470</v>
      </c>
      <c r="Q14423" t="s">
        <v>15431</v>
      </c>
      <c r="R14423" t="s">
        <v>15363</v>
      </c>
      <c r="S14423" t="s">
        <v>0</v>
      </c>
      <c r="T14423" t="s">
        <v>15334</v>
      </c>
    </row>
    <row r="14424" spans="1:20" x14ac:dyDescent="0.3">
      <c r="A14424" t="s">
        <v>29962</v>
      </c>
      <c r="B14424" t="s">
        <v>15194</v>
      </c>
      <c r="C14424" t="s">
        <v>15432</v>
      </c>
      <c r="D14424" t="s">
        <v>14226</v>
      </c>
      <c r="E14424" s="5">
        <v>45254</v>
      </c>
      <c r="F14424">
        <v>2</v>
      </c>
      <c r="G14424">
        <v>3.3</v>
      </c>
      <c r="H14424">
        <v>0</v>
      </c>
      <c r="I14424">
        <v>6.6</v>
      </c>
      <c r="J14424">
        <v>4.26</v>
      </c>
      <c r="K14424">
        <v>2.34</v>
      </c>
      <c r="L14424">
        <v>46</v>
      </c>
      <c r="M14424" t="s">
        <v>33463</v>
      </c>
      <c r="N14424" t="s">
        <v>9</v>
      </c>
      <c r="O14424" t="s">
        <v>15127</v>
      </c>
      <c r="P14424" t="s">
        <v>33467</v>
      </c>
      <c r="Q14424" t="s">
        <v>15433</v>
      </c>
      <c r="R14424" t="s">
        <v>4</v>
      </c>
      <c r="S14424" t="s">
        <v>15341</v>
      </c>
      <c r="T14424" t="s">
        <v>15334</v>
      </c>
    </row>
    <row r="14425" spans="1:20" x14ac:dyDescent="0.3">
      <c r="A14425" t="s">
        <v>29963</v>
      </c>
      <c r="B14425" t="s">
        <v>15172</v>
      </c>
      <c r="C14425" t="s">
        <v>15458</v>
      </c>
      <c r="D14425" t="s">
        <v>14300</v>
      </c>
      <c r="E14425" s="5">
        <v>44938</v>
      </c>
      <c r="F14425">
        <v>2</v>
      </c>
      <c r="G14425">
        <v>14.69</v>
      </c>
      <c r="H14425">
        <v>0.2</v>
      </c>
      <c r="I14425">
        <v>23.5</v>
      </c>
      <c r="J14425">
        <v>12.14</v>
      </c>
      <c r="K14425">
        <v>11.36</v>
      </c>
      <c r="L14425">
        <v>56</v>
      </c>
      <c r="M14425" t="s">
        <v>33463</v>
      </c>
      <c r="N14425" t="s">
        <v>11</v>
      </c>
      <c r="O14425" t="s">
        <v>15120</v>
      </c>
      <c r="P14425" t="s">
        <v>33470</v>
      </c>
      <c r="Q14425" t="s">
        <v>15459</v>
      </c>
      <c r="R14425" t="s">
        <v>15340</v>
      </c>
      <c r="S14425" t="s">
        <v>1</v>
      </c>
      <c r="T14425" t="s">
        <v>15342</v>
      </c>
    </row>
    <row r="14426" spans="1:20" x14ac:dyDescent="0.3">
      <c r="A14426" t="s">
        <v>29964</v>
      </c>
      <c r="B14426" t="s">
        <v>15158</v>
      </c>
      <c r="C14426" t="s">
        <v>15440</v>
      </c>
      <c r="D14426" t="s">
        <v>14371</v>
      </c>
      <c r="E14426" s="5">
        <v>45478</v>
      </c>
      <c r="F14426">
        <v>2</v>
      </c>
      <c r="G14426">
        <v>11.75</v>
      </c>
      <c r="H14426">
        <v>0.15</v>
      </c>
      <c r="I14426">
        <v>19.97</v>
      </c>
      <c r="J14426">
        <v>10.08</v>
      </c>
      <c r="K14426">
        <v>9.89</v>
      </c>
      <c r="L14426">
        <v>44</v>
      </c>
      <c r="M14426" t="s">
        <v>33486</v>
      </c>
      <c r="N14426" t="s">
        <v>11</v>
      </c>
      <c r="O14426" t="s">
        <v>15134</v>
      </c>
      <c r="P14426" t="s">
        <v>33469</v>
      </c>
      <c r="Q14426" t="s">
        <v>15441</v>
      </c>
      <c r="R14426" t="s">
        <v>15350</v>
      </c>
      <c r="S14426" t="s">
        <v>1</v>
      </c>
      <c r="T14426" t="s">
        <v>15330</v>
      </c>
    </row>
    <row r="14427" spans="1:20" x14ac:dyDescent="0.3">
      <c r="A14427" t="s">
        <v>29965</v>
      </c>
      <c r="B14427" t="s">
        <v>15314</v>
      </c>
      <c r="C14427" t="s">
        <v>15357</v>
      </c>
      <c r="D14427" t="s">
        <v>14669</v>
      </c>
      <c r="E14427" s="5">
        <v>45385</v>
      </c>
      <c r="F14427">
        <v>4</v>
      </c>
      <c r="G14427">
        <v>9</v>
      </c>
      <c r="H14427">
        <v>0</v>
      </c>
      <c r="I14427">
        <v>36</v>
      </c>
      <c r="J14427">
        <v>20.64</v>
      </c>
      <c r="K14427">
        <v>15.36</v>
      </c>
      <c r="L14427">
        <v>33</v>
      </c>
      <c r="M14427" t="s">
        <v>33486</v>
      </c>
      <c r="N14427" t="s">
        <v>11</v>
      </c>
      <c r="O14427" t="s">
        <v>15105</v>
      </c>
      <c r="P14427" t="s">
        <v>33466</v>
      </c>
      <c r="Q14427" t="s">
        <v>15358</v>
      </c>
      <c r="R14427" t="s">
        <v>15350</v>
      </c>
      <c r="S14427" t="s">
        <v>15341</v>
      </c>
      <c r="T14427" t="s">
        <v>15330</v>
      </c>
    </row>
    <row r="14428" spans="1:20" x14ac:dyDescent="0.3">
      <c r="A14428" t="s">
        <v>29966</v>
      </c>
      <c r="B14428" t="s">
        <v>15106</v>
      </c>
      <c r="C14428" t="s">
        <v>15410</v>
      </c>
      <c r="D14428" t="s">
        <v>14710</v>
      </c>
      <c r="E14428" s="5">
        <v>45498</v>
      </c>
      <c r="F14428">
        <v>2</v>
      </c>
      <c r="G14428">
        <v>4.68</v>
      </c>
      <c r="H14428">
        <v>0.15</v>
      </c>
      <c r="I14428">
        <v>7.96</v>
      </c>
      <c r="J14428">
        <v>5.17</v>
      </c>
      <c r="K14428">
        <v>2.78</v>
      </c>
      <c r="L14428">
        <v>70</v>
      </c>
      <c r="M14428" t="s">
        <v>33485</v>
      </c>
      <c r="N14428" t="s">
        <v>9</v>
      </c>
      <c r="O14428" t="s">
        <v>15107</v>
      </c>
      <c r="P14428" t="s">
        <v>33468</v>
      </c>
      <c r="Q14428" t="s">
        <v>15411</v>
      </c>
      <c r="R14428" t="s">
        <v>15337</v>
      </c>
      <c r="S14428" t="s">
        <v>1</v>
      </c>
      <c r="T14428" t="s">
        <v>15334</v>
      </c>
    </row>
    <row r="14429" spans="1:20" x14ac:dyDescent="0.3">
      <c r="A14429" t="s">
        <v>29967</v>
      </c>
      <c r="B14429" t="s">
        <v>15311</v>
      </c>
      <c r="C14429" t="s">
        <v>15418</v>
      </c>
      <c r="D14429" t="s">
        <v>14924</v>
      </c>
      <c r="E14429" s="5">
        <v>45648</v>
      </c>
      <c r="F14429">
        <v>3</v>
      </c>
      <c r="G14429">
        <v>10.19</v>
      </c>
      <c r="H14429">
        <v>0</v>
      </c>
      <c r="I14429">
        <v>30.57</v>
      </c>
      <c r="J14429">
        <v>19.760000000000002</v>
      </c>
      <c r="K14429">
        <v>10.81</v>
      </c>
      <c r="L14429">
        <v>54</v>
      </c>
      <c r="M14429" t="s">
        <v>33463</v>
      </c>
      <c r="N14429" t="s">
        <v>9</v>
      </c>
      <c r="O14429" t="s">
        <v>15105</v>
      </c>
      <c r="P14429" t="s">
        <v>33466</v>
      </c>
      <c r="Q14429" t="s">
        <v>15419</v>
      </c>
      <c r="R14429" t="s">
        <v>15333</v>
      </c>
      <c r="S14429" t="s">
        <v>0</v>
      </c>
      <c r="T14429" t="s">
        <v>15342</v>
      </c>
    </row>
    <row r="14430" spans="1:20" x14ac:dyDescent="0.3">
      <c r="A14430" t="s">
        <v>29968</v>
      </c>
      <c r="B14430" t="s">
        <v>15235</v>
      </c>
      <c r="C14430" t="s">
        <v>15502</v>
      </c>
      <c r="D14430" t="s">
        <v>15043</v>
      </c>
      <c r="E14430" s="5">
        <v>45383</v>
      </c>
      <c r="F14430">
        <v>2</v>
      </c>
      <c r="G14430">
        <v>13.3</v>
      </c>
      <c r="H14430">
        <v>0</v>
      </c>
      <c r="I14430">
        <v>26.6</v>
      </c>
      <c r="J14430">
        <v>16.010000000000002</v>
      </c>
      <c r="K14430">
        <v>10.59</v>
      </c>
      <c r="L14430">
        <v>64</v>
      </c>
      <c r="M14430" t="s">
        <v>33485</v>
      </c>
      <c r="N14430" t="s">
        <v>9</v>
      </c>
      <c r="O14430" t="s">
        <v>15214</v>
      </c>
      <c r="P14430" t="s">
        <v>33466</v>
      </c>
      <c r="Q14430" t="s">
        <v>15503</v>
      </c>
      <c r="R14430" t="s">
        <v>15350</v>
      </c>
      <c r="S14430" t="s">
        <v>1</v>
      </c>
      <c r="T14430" t="s">
        <v>15334</v>
      </c>
    </row>
    <row r="14431" spans="1:20" x14ac:dyDescent="0.3">
      <c r="A14431" t="s">
        <v>29969</v>
      </c>
      <c r="B14431" t="s">
        <v>15136</v>
      </c>
      <c r="C14431" t="s">
        <v>15357</v>
      </c>
      <c r="D14431" t="s">
        <v>62</v>
      </c>
      <c r="E14431" s="5">
        <v>45012</v>
      </c>
      <c r="F14431">
        <v>3</v>
      </c>
      <c r="G14431">
        <v>14.84</v>
      </c>
      <c r="H14431">
        <v>0.2</v>
      </c>
      <c r="I14431">
        <v>35.619999999999997</v>
      </c>
      <c r="J14431">
        <v>24.46</v>
      </c>
      <c r="K14431">
        <v>11.16</v>
      </c>
      <c r="L14431">
        <v>36</v>
      </c>
      <c r="M14431" t="s">
        <v>33486</v>
      </c>
      <c r="N14431" t="s">
        <v>9</v>
      </c>
      <c r="O14431" t="s">
        <v>15116</v>
      </c>
      <c r="P14431" t="s">
        <v>33466</v>
      </c>
      <c r="Q14431" t="s">
        <v>15358</v>
      </c>
      <c r="R14431" t="s">
        <v>15350</v>
      </c>
      <c r="S14431" t="s">
        <v>15341</v>
      </c>
      <c r="T14431" t="s">
        <v>15330</v>
      </c>
    </row>
    <row r="14432" spans="1:20" x14ac:dyDescent="0.3">
      <c r="A14432" t="s">
        <v>29970</v>
      </c>
      <c r="B14432" t="s">
        <v>15299</v>
      </c>
      <c r="C14432" t="s">
        <v>15366</v>
      </c>
      <c r="D14432" t="s">
        <v>279</v>
      </c>
      <c r="E14432" s="5">
        <v>44979</v>
      </c>
      <c r="F14432">
        <v>4</v>
      </c>
      <c r="G14432">
        <v>9.49</v>
      </c>
      <c r="H14432">
        <v>0</v>
      </c>
      <c r="I14432">
        <v>37.96</v>
      </c>
      <c r="J14432">
        <v>23.47</v>
      </c>
      <c r="K14432">
        <v>14.49</v>
      </c>
      <c r="L14432">
        <v>62</v>
      </c>
      <c r="M14432" t="s">
        <v>33485</v>
      </c>
      <c r="N14432" t="s">
        <v>11</v>
      </c>
      <c r="O14432" t="s">
        <v>15134</v>
      </c>
      <c r="P14432" t="s">
        <v>33469</v>
      </c>
      <c r="Q14432" t="s">
        <v>15367</v>
      </c>
      <c r="R14432" t="s">
        <v>15363</v>
      </c>
      <c r="S14432" t="s">
        <v>1</v>
      </c>
      <c r="T14432" t="s">
        <v>15342</v>
      </c>
    </row>
    <row r="14433" spans="1:20" x14ac:dyDescent="0.3">
      <c r="A14433" t="s">
        <v>29971</v>
      </c>
      <c r="B14433" t="s">
        <v>15310</v>
      </c>
      <c r="C14433" t="s">
        <v>15468</v>
      </c>
      <c r="D14433" t="s">
        <v>279</v>
      </c>
      <c r="E14433" s="5">
        <v>44949</v>
      </c>
      <c r="F14433">
        <v>4</v>
      </c>
      <c r="G14433">
        <v>8.25</v>
      </c>
      <c r="H14433">
        <v>0</v>
      </c>
      <c r="I14433">
        <v>33</v>
      </c>
      <c r="J14433">
        <v>18.420000000000002</v>
      </c>
      <c r="K14433">
        <v>14.58</v>
      </c>
      <c r="L14433">
        <v>62</v>
      </c>
      <c r="M14433" t="s">
        <v>33485</v>
      </c>
      <c r="N14433" t="s">
        <v>11</v>
      </c>
      <c r="O14433" t="s">
        <v>15134</v>
      </c>
      <c r="P14433" t="s">
        <v>33469</v>
      </c>
      <c r="Q14433" t="s">
        <v>15469</v>
      </c>
      <c r="R14433" t="s">
        <v>4</v>
      </c>
      <c r="S14433" t="s">
        <v>1</v>
      </c>
      <c r="T14433" t="s">
        <v>15330</v>
      </c>
    </row>
    <row r="14434" spans="1:20" x14ac:dyDescent="0.3">
      <c r="A14434" t="s">
        <v>29972</v>
      </c>
      <c r="B14434" t="s">
        <v>15231</v>
      </c>
      <c r="C14434" t="s">
        <v>15418</v>
      </c>
      <c r="D14434" t="s">
        <v>339</v>
      </c>
      <c r="E14434" s="5">
        <v>45063</v>
      </c>
      <c r="F14434">
        <v>5</v>
      </c>
      <c r="G14434">
        <v>7.94</v>
      </c>
      <c r="H14434">
        <v>0.15</v>
      </c>
      <c r="I14434">
        <v>33.75</v>
      </c>
      <c r="J14434">
        <v>21.82</v>
      </c>
      <c r="K14434">
        <v>11.93</v>
      </c>
      <c r="L14434">
        <v>55</v>
      </c>
      <c r="M14434" t="s">
        <v>33463</v>
      </c>
      <c r="N14434" t="s">
        <v>11</v>
      </c>
      <c r="O14434" t="s">
        <v>15114</v>
      </c>
      <c r="P14434" t="s">
        <v>33468</v>
      </c>
      <c r="Q14434" t="s">
        <v>15419</v>
      </c>
      <c r="R14434" t="s">
        <v>15333</v>
      </c>
      <c r="S14434" t="s">
        <v>0</v>
      </c>
      <c r="T14434" t="s">
        <v>15342</v>
      </c>
    </row>
    <row r="14435" spans="1:20" x14ac:dyDescent="0.3">
      <c r="A14435" t="s">
        <v>29973</v>
      </c>
      <c r="B14435" t="s">
        <v>15281</v>
      </c>
      <c r="C14435" t="s">
        <v>15394</v>
      </c>
      <c r="D14435" t="s">
        <v>626</v>
      </c>
      <c r="E14435" s="5">
        <v>45647</v>
      </c>
      <c r="F14435">
        <v>5</v>
      </c>
      <c r="G14435">
        <v>10.55</v>
      </c>
      <c r="H14435">
        <v>0.2</v>
      </c>
      <c r="I14435">
        <v>42.2</v>
      </c>
      <c r="J14435">
        <v>28.55</v>
      </c>
      <c r="K14435">
        <v>13.65</v>
      </c>
      <c r="L14435">
        <v>50</v>
      </c>
      <c r="M14435" t="s">
        <v>33463</v>
      </c>
      <c r="N14435" t="s">
        <v>9</v>
      </c>
      <c r="O14435" t="s">
        <v>15103</v>
      </c>
      <c r="P14435" t="s">
        <v>33470</v>
      </c>
      <c r="Q14435" t="s">
        <v>15395</v>
      </c>
      <c r="R14435" t="s">
        <v>15363</v>
      </c>
      <c r="S14435" t="s">
        <v>1</v>
      </c>
      <c r="T14435" t="s">
        <v>15334</v>
      </c>
    </row>
    <row r="14436" spans="1:20" x14ac:dyDescent="0.3">
      <c r="A14436" t="s">
        <v>29974</v>
      </c>
      <c r="B14436" t="s">
        <v>15246</v>
      </c>
      <c r="C14436" t="s">
        <v>15338</v>
      </c>
      <c r="D14436" t="s">
        <v>649</v>
      </c>
      <c r="E14436" s="5">
        <v>45486</v>
      </c>
      <c r="F14436">
        <v>2</v>
      </c>
      <c r="G14436">
        <v>9.76</v>
      </c>
      <c r="H14436">
        <v>0</v>
      </c>
      <c r="I14436">
        <v>19.52</v>
      </c>
      <c r="J14436">
        <v>13.13</v>
      </c>
      <c r="K14436">
        <v>6.39</v>
      </c>
      <c r="L14436">
        <v>28</v>
      </c>
      <c r="M14436" t="s">
        <v>33486</v>
      </c>
      <c r="N14436" t="s">
        <v>9</v>
      </c>
      <c r="O14436" t="s">
        <v>15142</v>
      </c>
      <c r="P14436" t="s">
        <v>33466</v>
      </c>
      <c r="Q14436" t="s">
        <v>15339</v>
      </c>
      <c r="R14436" t="s">
        <v>15340</v>
      </c>
      <c r="S14436" t="s">
        <v>15341</v>
      </c>
      <c r="T14436" t="s">
        <v>15342</v>
      </c>
    </row>
    <row r="14437" spans="1:20" x14ac:dyDescent="0.3">
      <c r="A14437" t="s">
        <v>29975</v>
      </c>
      <c r="B14437" t="s">
        <v>15157</v>
      </c>
      <c r="C14437" t="s">
        <v>15536</v>
      </c>
      <c r="D14437" t="s">
        <v>721</v>
      </c>
      <c r="E14437" s="5">
        <v>45631</v>
      </c>
      <c r="F14437">
        <v>3</v>
      </c>
      <c r="G14437">
        <v>10.09</v>
      </c>
      <c r="H14437">
        <v>0.1</v>
      </c>
      <c r="I14437">
        <v>27.24</v>
      </c>
      <c r="J14437">
        <v>13.68</v>
      </c>
      <c r="K14437">
        <v>13.56</v>
      </c>
      <c r="L14437">
        <v>59</v>
      </c>
      <c r="M14437" t="s">
        <v>33463</v>
      </c>
      <c r="N14437" t="s">
        <v>9</v>
      </c>
      <c r="O14437" t="s">
        <v>15116</v>
      </c>
      <c r="P14437" t="s">
        <v>33466</v>
      </c>
      <c r="Q14437" t="s">
        <v>15537</v>
      </c>
      <c r="R14437" t="s">
        <v>15350</v>
      </c>
      <c r="S14437" t="s">
        <v>1</v>
      </c>
      <c r="T14437" t="s">
        <v>15334</v>
      </c>
    </row>
    <row r="14438" spans="1:20" x14ac:dyDescent="0.3">
      <c r="A14438" t="s">
        <v>29976</v>
      </c>
      <c r="B14438" t="s">
        <v>15230</v>
      </c>
      <c r="C14438" t="s">
        <v>15458</v>
      </c>
      <c r="D14438" t="s">
        <v>721</v>
      </c>
      <c r="E14438" s="5">
        <v>45590</v>
      </c>
      <c r="F14438">
        <v>4</v>
      </c>
      <c r="G14438">
        <v>3.25</v>
      </c>
      <c r="H14438">
        <v>0</v>
      </c>
      <c r="I14438">
        <v>13</v>
      </c>
      <c r="J14438">
        <v>7.35</v>
      </c>
      <c r="K14438">
        <v>5.65</v>
      </c>
      <c r="L14438">
        <v>59</v>
      </c>
      <c r="M14438" t="s">
        <v>33463</v>
      </c>
      <c r="N14438" t="s">
        <v>9</v>
      </c>
      <c r="O14438" t="s">
        <v>15180</v>
      </c>
      <c r="P14438" t="s">
        <v>33470</v>
      </c>
      <c r="Q14438" t="s">
        <v>15459</v>
      </c>
      <c r="R14438" t="s">
        <v>15340</v>
      </c>
      <c r="S14438" t="s">
        <v>1</v>
      </c>
      <c r="T14438" t="s">
        <v>15342</v>
      </c>
    </row>
    <row r="14439" spans="1:20" x14ac:dyDescent="0.3">
      <c r="A14439" t="s">
        <v>29977</v>
      </c>
      <c r="B14439" t="s">
        <v>15136</v>
      </c>
      <c r="C14439" t="s">
        <v>15355</v>
      </c>
      <c r="D14439" t="s">
        <v>1072</v>
      </c>
      <c r="E14439" s="5">
        <v>45324</v>
      </c>
      <c r="F14439">
        <v>2</v>
      </c>
      <c r="G14439">
        <v>12.65</v>
      </c>
      <c r="H14439">
        <v>0.2</v>
      </c>
      <c r="I14439">
        <v>20.239999999999998</v>
      </c>
      <c r="J14439">
        <v>13.86</v>
      </c>
      <c r="K14439">
        <v>6.38</v>
      </c>
      <c r="L14439">
        <v>28</v>
      </c>
      <c r="M14439" t="s">
        <v>33486</v>
      </c>
      <c r="N14439" t="s">
        <v>9</v>
      </c>
      <c r="O14439" t="s">
        <v>15116</v>
      </c>
      <c r="P14439" t="s">
        <v>33466</v>
      </c>
      <c r="Q14439" t="s">
        <v>15356</v>
      </c>
      <c r="R14439" t="s">
        <v>15340</v>
      </c>
      <c r="S14439" t="s">
        <v>3</v>
      </c>
      <c r="T14439" t="s">
        <v>15347</v>
      </c>
    </row>
    <row r="14440" spans="1:20" x14ac:dyDescent="0.3">
      <c r="A14440" t="s">
        <v>29978</v>
      </c>
      <c r="B14440" t="s">
        <v>15184</v>
      </c>
      <c r="C14440" t="s">
        <v>15480</v>
      </c>
      <c r="D14440" t="s">
        <v>1098</v>
      </c>
      <c r="E14440" s="5">
        <v>45175</v>
      </c>
      <c r="F14440">
        <v>3</v>
      </c>
      <c r="G14440">
        <v>11.56</v>
      </c>
      <c r="H14440">
        <v>0.1</v>
      </c>
      <c r="I14440">
        <v>31.21</v>
      </c>
      <c r="J14440">
        <v>18.75</v>
      </c>
      <c r="K14440">
        <v>12.46</v>
      </c>
      <c r="L14440">
        <v>48</v>
      </c>
      <c r="M14440" t="s">
        <v>33463</v>
      </c>
      <c r="N14440" t="s">
        <v>9</v>
      </c>
      <c r="O14440" t="s">
        <v>15099</v>
      </c>
      <c r="P14440" t="s">
        <v>33468</v>
      </c>
      <c r="Q14440" t="s">
        <v>15481</v>
      </c>
      <c r="R14440" t="s">
        <v>15345</v>
      </c>
      <c r="S14440" t="s">
        <v>0</v>
      </c>
      <c r="T14440" t="s">
        <v>15347</v>
      </c>
    </row>
    <row r="14441" spans="1:20" x14ac:dyDescent="0.3">
      <c r="A14441" t="s">
        <v>29979</v>
      </c>
      <c r="B14441" t="s">
        <v>15209</v>
      </c>
      <c r="C14441" t="s">
        <v>15328</v>
      </c>
      <c r="D14441" t="s">
        <v>1190</v>
      </c>
      <c r="E14441" s="5">
        <v>45209</v>
      </c>
      <c r="F14441">
        <v>4</v>
      </c>
      <c r="G14441">
        <v>12.96</v>
      </c>
      <c r="H14441">
        <v>0</v>
      </c>
      <c r="I14441">
        <v>51.84</v>
      </c>
      <c r="J14441">
        <v>34.020000000000003</v>
      </c>
      <c r="K14441">
        <v>17.82</v>
      </c>
      <c r="L14441">
        <v>38</v>
      </c>
      <c r="M14441" t="s">
        <v>33486</v>
      </c>
      <c r="N14441" t="s">
        <v>11</v>
      </c>
      <c r="O14441" t="s">
        <v>15101</v>
      </c>
      <c r="P14441" t="s">
        <v>33467</v>
      </c>
      <c r="Q14441" t="s">
        <v>15329</v>
      </c>
      <c r="R14441" t="s">
        <v>4</v>
      </c>
      <c r="S14441" t="s">
        <v>0</v>
      </c>
      <c r="T14441" t="s">
        <v>15330</v>
      </c>
    </row>
    <row r="14442" spans="1:20" x14ac:dyDescent="0.3">
      <c r="A14442" t="s">
        <v>29980</v>
      </c>
      <c r="B14442" t="s">
        <v>15321</v>
      </c>
      <c r="C14442" t="s">
        <v>15504</v>
      </c>
      <c r="D14442" t="s">
        <v>1256</v>
      </c>
      <c r="E14442" s="5">
        <v>44979</v>
      </c>
      <c r="F14442">
        <v>2</v>
      </c>
      <c r="G14442">
        <v>7.49</v>
      </c>
      <c r="H14442">
        <v>0</v>
      </c>
      <c r="I14442">
        <v>14.98</v>
      </c>
      <c r="J14442">
        <v>9.5</v>
      </c>
      <c r="K14442">
        <v>5.48</v>
      </c>
      <c r="L14442">
        <v>40</v>
      </c>
      <c r="M14442" t="s">
        <v>33486</v>
      </c>
      <c r="N14442" t="s">
        <v>11</v>
      </c>
      <c r="O14442" t="s">
        <v>15101</v>
      </c>
      <c r="P14442" t="s">
        <v>33467</v>
      </c>
      <c r="Q14442" t="s">
        <v>15505</v>
      </c>
      <c r="R14442" t="s">
        <v>15350</v>
      </c>
      <c r="S14442" t="s">
        <v>3</v>
      </c>
      <c r="T14442" t="s">
        <v>15334</v>
      </c>
    </row>
    <row r="14443" spans="1:20" x14ac:dyDescent="0.3">
      <c r="A14443" t="s">
        <v>29981</v>
      </c>
      <c r="B14443" t="s">
        <v>15215</v>
      </c>
      <c r="C14443" t="s">
        <v>15504</v>
      </c>
      <c r="D14443" t="s">
        <v>1265</v>
      </c>
      <c r="E14443" s="5">
        <v>45483</v>
      </c>
      <c r="F14443">
        <v>5</v>
      </c>
      <c r="G14443">
        <v>11.39</v>
      </c>
      <c r="H14443">
        <v>0.15</v>
      </c>
      <c r="I14443">
        <v>48.41</v>
      </c>
      <c r="J14443">
        <v>30.86</v>
      </c>
      <c r="K14443">
        <v>17.54</v>
      </c>
      <c r="L14443">
        <v>35</v>
      </c>
      <c r="M14443" t="s">
        <v>33486</v>
      </c>
      <c r="N14443" t="s">
        <v>9</v>
      </c>
      <c r="O14443" t="s">
        <v>15125</v>
      </c>
      <c r="P14443" t="s">
        <v>33467</v>
      </c>
      <c r="Q14443" t="s">
        <v>15505</v>
      </c>
      <c r="R14443" t="s">
        <v>15350</v>
      </c>
      <c r="S14443" t="s">
        <v>3</v>
      </c>
      <c r="T14443" t="s">
        <v>15334</v>
      </c>
    </row>
    <row r="14444" spans="1:20" x14ac:dyDescent="0.3">
      <c r="A14444" t="s">
        <v>29982</v>
      </c>
      <c r="B14444" t="s">
        <v>15243</v>
      </c>
      <c r="C14444" t="s">
        <v>15498</v>
      </c>
      <c r="D14444" t="s">
        <v>1585</v>
      </c>
      <c r="E14444" s="5">
        <v>45161</v>
      </c>
      <c r="F14444">
        <v>3</v>
      </c>
      <c r="G14444">
        <v>11.9</v>
      </c>
      <c r="H14444">
        <v>0</v>
      </c>
      <c r="I14444">
        <v>35.700000000000003</v>
      </c>
      <c r="J14444">
        <v>23.16</v>
      </c>
      <c r="K14444">
        <v>12.54</v>
      </c>
      <c r="L14444">
        <v>59</v>
      </c>
      <c r="M14444" t="s">
        <v>33463</v>
      </c>
      <c r="N14444" t="s">
        <v>9</v>
      </c>
      <c r="O14444" t="s">
        <v>15107</v>
      </c>
      <c r="P14444" t="s">
        <v>33468</v>
      </c>
      <c r="Q14444" t="s">
        <v>15499</v>
      </c>
      <c r="R14444" t="s">
        <v>15345</v>
      </c>
      <c r="S14444" t="s">
        <v>1</v>
      </c>
      <c r="T14444" t="s">
        <v>15347</v>
      </c>
    </row>
    <row r="14445" spans="1:20" x14ac:dyDescent="0.3">
      <c r="A14445" t="s">
        <v>29983</v>
      </c>
      <c r="B14445" t="s">
        <v>15254</v>
      </c>
      <c r="C14445" t="s">
        <v>15353</v>
      </c>
      <c r="D14445" t="s">
        <v>1585</v>
      </c>
      <c r="E14445" s="5">
        <v>45156</v>
      </c>
      <c r="F14445">
        <v>4</v>
      </c>
      <c r="G14445">
        <v>6.45</v>
      </c>
      <c r="H14445">
        <v>0</v>
      </c>
      <c r="I14445">
        <v>25.8</v>
      </c>
      <c r="J14445">
        <v>13.74</v>
      </c>
      <c r="K14445">
        <v>12.06</v>
      </c>
      <c r="L14445">
        <v>59</v>
      </c>
      <c r="M14445" t="s">
        <v>33463</v>
      </c>
      <c r="N14445" t="s">
        <v>9</v>
      </c>
      <c r="O14445" t="s">
        <v>15101</v>
      </c>
      <c r="P14445" t="s">
        <v>33467</v>
      </c>
      <c r="Q14445" t="s">
        <v>15354</v>
      </c>
      <c r="R14445" t="s">
        <v>15340</v>
      </c>
      <c r="S14445" t="s">
        <v>15341</v>
      </c>
      <c r="T14445" t="s">
        <v>15334</v>
      </c>
    </row>
    <row r="14446" spans="1:20" x14ac:dyDescent="0.3">
      <c r="A14446" t="s">
        <v>29984</v>
      </c>
      <c r="B14446" t="s">
        <v>15201</v>
      </c>
      <c r="C14446" t="s">
        <v>15484</v>
      </c>
      <c r="D14446" t="s">
        <v>1640</v>
      </c>
      <c r="E14446" s="5">
        <v>45287</v>
      </c>
      <c r="F14446">
        <v>5</v>
      </c>
      <c r="G14446">
        <v>6.78</v>
      </c>
      <c r="H14446">
        <v>0.2</v>
      </c>
      <c r="I14446">
        <v>27.12</v>
      </c>
      <c r="J14446">
        <v>17.43</v>
      </c>
      <c r="K14446">
        <v>9.69</v>
      </c>
      <c r="L14446">
        <v>18</v>
      </c>
      <c r="M14446" t="s">
        <v>33484</v>
      </c>
      <c r="N14446" t="s">
        <v>9</v>
      </c>
      <c r="O14446" t="s">
        <v>15154</v>
      </c>
      <c r="P14446" t="s">
        <v>33470</v>
      </c>
      <c r="Q14446" t="s">
        <v>15485</v>
      </c>
      <c r="R14446" t="s">
        <v>15350</v>
      </c>
      <c r="S14446" t="s">
        <v>15341</v>
      </c>
      <c r="T14446" t="s">
        <v>15347</v>
      </c>
    </row>
    <row r="14447" spans="1:20" x14ac:dyDescent="0.3">
      <c r="A14447" t="s">
        <v>29985</v>
      </c>
      <c r="B14447" t="s">
        <v>15233</v>
      </c>
      <c r="C14447" t="s">
        <v>15440</v>
      </c>
      <c r="D14447" t="s">
        <v>1753</v>
      </c>
      <c r="E14447" s="5">
        <v>45037</v>
      </c>
      <c r="F14447">
        <v>5</v>
      </c>
      <c r="G14447">
        <v>9.5299999999999994</v>
      </c>
      <c r="H14447">
        <v>0</v>
      </c>
      <c r="I14447">
        <v>47.65</v>
      </c>
      <c r="J14447">
        <v>26.4</v>
      </c>
      <c r="K14447">
        <v>21.25</v>
      </c>
      <c r="L14447">
        <v>50</v>
      </c>
      <c r="M14447" t="s">
        <v>33463</v>
      </c>
      <c r="N14447" t="s">
        <v>9</v>
      </c>
      <c r="O14447" t="s">
        <v>15125</v>
      </c>
      <c r="P14447" t="s">
        <v>33467</v>
      </c>
      <c r="Q14447" t="s">
        <v>15441</v>
      </c>
      <c r="R14447" t="s">
        <v>15350</v>
      </c>
      <c r="S14447" t="s">
        <v>1</v>
      </c>
      <c r="T14447" t="s">
        <v>15330</v>
      </c>
    </row>
    <row r="14448" spans="1:20" x14ac:dyDescent="0.3">
      <c r="A14448" t="s">
        <v>29986</v>
      </c>
      <c r="B14448" t="s">
        <v>15139</v>
      </c>
      <c r="C14448" t="s">
        <v>15364</v>
      </c>
      <c r="D14448" t="s">
        <v>2117</v>
      </c>
      <c r="E14448" s="5">
        <v>45517</v>
      </c>
      <c r="F14448">
        <v>4</v>
      </c>
      <c r="G14448">
        <v>3.07</v>
      </c>
      <c r="H14448">
        <v>0</v>
      </c>
      <c r="I14448">
        <v>12.28</v>
      </c>
      <c r="J14448">
        <v>6.54</v>
      </c>
      <c r="K14448">
        <v>5.74</v>
      </c>
      <c r="L14448">
        <v>48</v>
      </c>
      <c r="M14448" t="s">
        <v>33463</v>
      </c>
      <c r="N14448" t="s">
        <v>9</v>
      </c>
      <c r="O14448" t="s">
        <v>15123</v>
      </c>
      <c r="P14448" t="s">
        <v>33468</v>
      </c>
      <c r="Q14448" t="s">
        <v>15365</v>
      </c>
      <c r="R14448" t="s">
        <v>15333</v>
      </c>
      <c r="S14448" t="s">
        <v>3</v>
      </c>
      <c r="T14448" t="s">
        <v>15330</v>
      </c>
    </row>
    <row r="14449" spans="1:20" x14ac:dyDescent="0.3">
      <c r="A14449" t="s">
        <v>29987</v>
      </c>
      <c r="B14449" t="s">
        <v>15291</v>
      </c>
      <c r="C14449" t="s">
        <v>15368</v>
      </c>
      <c r="D14449" t="s">
        <v>2232</v>
      </c>
      <c r="E14449" s="5">
        <v>45337</v>
      </c>
      <c r="F14449">
        <v>4</v>
      </c>
      <c r="G14449">
        <v>3.16</v>
      </c>
      <c r="H14449">
        <v>0.1</v>
      </c>
      <c r="I14449">
        <v>11.38</v>
      </c>
      <c r="J14449">
        <v>6.8</v>
      </c>
      <c r="K14449">
        <v>4.58</v>
      </c>
      <c r="L14449">
        <v>29</v>
      </c>
      <c r="M14449" t="s">
        <v>33486</v>
      </c>
      <c r="N14449" t="s">
        <v>11</v>
      </c>
      <c r="O14449" t="s">
        <v>15142</v>
      </c>
      <c r="P14449" t="s">
        <v>33466</v>
      </c>
      <c r="Q14449" t="s">
        <v>15369</v>
      </c>
      <c r="R14449" t="s">
        <v>15340</v>
      </c>
      <c r="S14449" t="s">
        <v>0</v>
      </c>
      <c r="T14449" t="s">
        <v>15342</v>
      </c>
    </row>
    <row r="14450" spans="1:20" x14ac:dyDescent="0.3">
      <c r="A14450" t="s">
        <v>29988</v>
      </c>
      <c r="B14450" t="s">
        <v>15171</v>
      </c>
      <c r="C14450" t="s">
        <v>15366</v>
      </c>
      <c r="D14450" t="s">
        <v>2332</v>
      </c>
      <c r="E14450" s="5">
        <v>45360</v>
      </c>
      <c r="F14450">
        <v>2</v>
      </c>
      <c r="G14450">
        <v>4.95</v>
      </c>
      <c r="H14450">
        <v>0.1</v>
      </c>
      <c r="I14450">
        <v>8.91</v>
      </c>
      <c r="J14450">
        <v>5.98</v>
      </c>
      <c r="K14450">
        <v>2.93</v>
      </c>
      <c r="L14450">
        <v>49</v>
      </c>
      <c r="M14450" t="s">
        <v>33463</v>
      </c>
      <c r="N14450" t="s">
        <v>9</v>
      </c>
      <c r="O14450" t="s">
        <v>15142</v>
      </c>
      <c r="P14450" t="s">
        <v>33466</v>
      </c>
      <c r="Q14450" t="s">
        <v>15367</v>
      </c>
      <c r="R14450" t="s">
        <v>15363</v>
      </c>
      <c r="S14450" t="s">
        <v>1</v>
      </c>
      <c r="T14450" t="s">
        <v>15342</v>
      </c>
    </row>
    <row r="14451" spans="1:20" x14ac:dyDescent="0.3">
      <c r="A14451" t="s">
        <v>29989</v>
      </c>
      <c r="B14451" t="s">
        <v>15269</v>
      </c>
      <c r="C14451" t="s">
        <v>15496</v>
      </c>
      <c r="D14451" t="s">
        <v>2504</v>
      </c>
      <c r="E14451" s="5">
        <v>45634</v>
      </c>
      <c r="F14451">
        <v>5</v>
      </c>
      <c r="G14451">
        <v>8.59</v>
      </c>
      <c r="H14451">
        <v>0.15</v>
      </c>
      <c r="I14451">
        <v>36.51</v>
      </c>
      <c r="J14451">
        <v>23.2</v>
      </c>
      <c r="K14451">
        <v>13.31</v>
      </c>
      <c r="L14451">
        <v>64</v>
      </c>
      <c r="M14451" t="s">
        <v>33485</v>
      </c>
      <c r="N14451" t="s">
        <v>9</v>
      </c>
      <c r="O14451" t="s">
        <v>15156</v>
      </c>
      <c r="P14451" t="s">
        <v>33467</v>
      </c>
      <c r="Q14451" t="s">
        <v>15497</v>
      </c>
      <c r="R14451" t="s">
        <v>4</v>
      </c>
      <c r="S14451" t="s">
        <v>15346</v>
      </c>
      <c r="T14451" t="s">
        <v>15334</v>
      </c>
    </row>
    <row r="14452" spans="1:20" x14ac:dyDescent="0.3">
      <c r="A14452" t="s">
        <v>29990</v>
      </c>
      <c r="B14452" t="s">
        <v>15213</v>
      </c>
      <c r="C14452" t="s">
        <v>15512</v>
      </c>
      <c r="D14452" t="s">
        <v>2523</v>
      </c>
      <c r="E14452" s="5">
        <v>45011</v>
      </c>
      <c r="F14452">
        <v>1</v>
      </c>
      <c r="G14452">
        <v>3.32</v>
      </c>
      <c r="H14452">
        <v>0</v>
      </c>
      <c r="I14452">
        <v>3.32</v>
      </c>
      <c r="J14452">
        <v>2.23</v>
      </c>
      <c r="K14452">
        <v>1.0900000000000001</v>
      </c>
      <c r="L14452">
        <v>69</v>
      </c>
      <c r="M14452" t="s">
        <v>33485</v>
      </c>
      <c r="N14452" t="s">
        <v>9</v>
      </c>
      <c r="O14452" t="s">
        <v>15214</v>
      </c>
      <c r="P14452" t="s">
        <v>33466</v>
      </c>
      <c r="Q14452" t="s">
        <v>15513</v>
      </c>
      <c r="R14452" t="s">
        <v>15340</v>
      </c>
      <c r="S14452" t="s">
        <v>2</v>
      </c>
      <c r="T14452" t="s">
        <v>15342</v>
      </c>
    </row>
    <row r="14453" spans="1:20" x14ac:dyDescent="0.3">
      <c r="A14453" t="s">
        <v>29991</v>
      </c>
      <c r="B14453" t="s">
        <v>15317</v>
      </c>
      <c r="C14453" t="s">
        <v>15532</v>
      </c>
      <c r="D14453" t="s">
        <v>2775</v>
      </c>
      <c r="E14453" s="5">
        <v>45171</v>
      </c>
      <c r="F14453">
        <v>4</v>
      </c>
      <c r="G14453">
        <v>6.98</v>
      </c>
      <c r="H14453">
        <v>0.15</v>
      </c>
      <c r="I14453">
        <v>23.73</v>
      </c>
      <c r="J14453">
        <v>14.6</v>
      </c>
      <c r="K14453">
        <v>9.1300000000000008</v>
      </c>
      <c r="L14453">
        <v>23</v>
      </c>
      <c r="M14453" t="s">
        <v>33484</v>
      </c>
      <c r="N14453" t="s">
        <v>11</v>
      </c>
      <c r="O14453" t="s">
        <v>15112</v>
      </c>
      <c r="P14453" t="s">
        <v>33468</v>
      </c>
      <c r="Q14453" t="s">
        <v>15533</v>
      </c>
      <c r="R14453" t="s">
        <v>15350</v>
      </c>
      <c r="S14453" t="s">
        <v>0</v>
      </c>
      <c r="T14453" t="s">
        <v>15334</v>
      </c>
    </row>
    <row r="14454" spans="1:20" x14ac:dyDescent="0.3">
      <c r="A14454" t="s">
        <v>29992</v>
      </c>
      <c r="B14454" t="s">
        <v>15278</v>
      </c>
      <c r="C14454" t="s">
        <v>15514</v>
      </c>
      <c r="D14454" t="s">
        <v>2894</v>
      </c>
      <c r="E14454" s="5">
        <v>45274</v>
      </c>
      <c r="F14454">
        <v>2</v>
      </c>
      <c r="G14454">
        <v>4.1100000000000003</v>
      </c>
      <c r="H14454">
        <v>0.2</v>
      </c>
      <c r="I14454">
        <v>6.58</v>
      </c>
      <c r="J14454">
        <v>4.05</v>
      </c>
      <c r="K14454">
        <v>2.52</v>
      </c>
      <c r="L14454">
        <v>68</v>
      </c>
      <c r="M14454" t="s">
        <v>33485</v>
      </c>
      <c r="N14454" t="s">
        <v>11</v>
      </c>
      <c r="O14454" t="s">
        <v>15156</v>
      </c>
      <c r="P14454" t="s">
        <v>33467</v>
      </c>
      <c r="Q14454" t="s">
        <v>15515</v>
      </c>
      <c r="R14454" t="s">
        <v>15350</v>
      </c>
      <c r="S14454" t="s">
        <v>15346</v>
      </c>
      <c r="T14454" t="s">
        <v>15330</v>
      </c>
    </row>
    <row r="14455" spans="1:20" x14ac:dyDescent="0.3">
      <c r="A14455" t="s">
        <v>29993</v>
      </c>
      <c r="B14455" t="s">
        <v>15215</v>
      </c>
      <c r="C14455" t="s">
        <v>15456</v>
      </c>
      <c r="D14455" t="s">
        <v>3218</v>
      </c>
      <c r="E14455" s="5">
        <v>45113</v>
      </c>
      <c r="F14455">
        <v>4</v>
      </c>
      <c r="G14455">
        <v>9.3699999999999992</v>
      </c>
      <c r="H14455">
        <v>0</v>
      </c>
      <c r="I14455">
        <v>37.479999999999997</v>
      </c>
      <c r="J14455">
        <v>26.23</v>
      </c>
      <c r="K14455">
        <v>11.25</v>
      </c>
      <c r="L14455">
        <v>21</v>
      </c>
      <c r="M14455" t="s">
        <v>33484</v>
      </c>
      <c r="N14455" t="s">
        <v>11</v>
      </c>
      <c r="O14455" t="s">
        <v>15125</v>
      </c>
      <c r="P14455" t="s">
        <v>33467</v>
      </c>
      <c r="Q14455" t="s">
        <v>15457</v>
      </c>
      <c r="R14455" t="s">
        <v>4</v>
      </c>
      <c r="S14455" t="s">
        <v>2</v>
      </c>
      <c r="T14455" t="s">
        <v>15342</v>
      </c>
    </row>
    <row r="14456" spans="1:20" x14ac:dyDescent="0.3">
      <c r="A14456" t="s">
        <v>29994</v>
      </c>
      <c r="B14456" t="s">
        <v>15140</v>
      </c>
      <c r="C14456" t="s">
        <v>15486</v>
      </c>
      <c r="D14456" t="s">
        <v>3389</v>
      </c>
      <c r="E14456" s="5">
        <v>45482</v>
      </c>
      <c r="F14456">
        <v>2</v>
      </c>
      <c r="G14456">
        <v>6.26</v>
      </c>
      <c r="H14456">
        <v>0</v>
      </c>
      <c r="I14456">
        <v>12.52</v>
      </c>
      <c r="J14456">
        <v>8.6</v>
      </c>
      <c r="K14456">
        <v>3.92</v>
      </c>
      <c r="L14456">
        <v>51</v>
      </c>
      <c r="M14456" t="s">
        <v>33463</v>
      </c>
      <c r="N14456" t="s">
        <v>9</v>
      </c>
      <c r="O14456" t="s">
        <v>15125</v>
      </c>
      <c r="P14456" t="s">
        <v>33467</v>
      </c>
      <c r="Q14456" t="s">
        <v>15487</v>
      </c>
      <c r="R14456" t="s">
        <v>15345</v>
      </c>
      <c r="S14456" t="s">
        <v>15346</v>
      </c>
      <c r="T14456" t="s">
        <v>15347</v>
      </c>
    </row>
    <row r="14457" spans="1:20" x14ac:dyDescent="0.3">
      <c r="A14457" t="s">
        <v>29995</v>
      </c>
      <c r="B14457" t="s">
        <v>15292</v>
      </c>
      <c r="C14457" t="s">
        <v>15446</v>
      </c>
      <c r="D14457" t="s">
        <v>3410</v>
      </c>
      <c r="E14457" s="5">
        <v>45186</v>
      </c>
      <c r="F14457">
        <v>1</v>
      </c>
      <c r="G14457">
        <v>8.7200000000000006</v>
      </c>
      <c r="H14457">
        <v>0</v>
      </c>
      <c r="I14457">
        <v>8.7200000000000006</v>
      </c>
      <c r="J14457">
        <v>4.6100000000000003</v>
      </c>
      <c r="K14457">
        <v>4.1100000000000003</v>
      </c>
      <c r="L14457">
        <v>58</v>
      </c>
      <c r="M14457" t="s">
        <v>33463</v>
      </c>
      <c r="N14457" t="s">
        <v>11</v>
      </c>
      <c r="O14457" t="s">
        <v>15180</v>
      </c>
      <c r="P14457" t="s">
        <v>33470</v>
      </c>
      <c r="Q14457" t="s">
        <v>15447</v>
      </c>
      <c r="R14457" t="s">
        <v>15363</v>
      </c>
      <c r="S14457" t="s">
        <v>0</v>
      </c>
      <c r="T14457" t="s">
        <v>15347</v>
      </c>
    </row>
    <row r="14458" spans="1:20" x14ac:dyDescent="0.3">
      <c r="A14458" t="s">
        <v>29996</v>
      </c>
      <c r="B14458" t="s">
        <v>15121</v>
      </c>
      <c r="C14458" t="s">
        <v>15510</v>
      </c>
      <c r="D14458" t="s">
        <v>3789</v>
      </c>
      <c r="E14458" s="5">
        <v>44993</v>
      </c>
      <c r="F14458">
        <v>1</v>
      </c>
      <c r="G14458">
        <v>3.21</v>
      </c>
      <c r="H14458">
        <v>0</v>
      </c>
      <c r="I14458">
        <v>3.21</v>
      </c>
      <c r="J14458">
        <v>1.71</v>
      </c>
      <c r="K14458">
        <v>1.5</v>
      </c>
      <c r="L14458">
        <v>42</v>
      </c>
      <c r="M14458" t="s">
        <v>33486</v>
      </c>
      <c r="N14458" t="s">
        <v>9</v>
      </c>
      <c r="O14458" t="s">
        <v>15107</v>
      </c>
      <c r="P14458" t="s">
        <v>33468</v>
      </c>
      <c r="Q14458" t="s">
        <v>15511</v>
      </c>
      <c r="R14458" t="s">
        <v>15337</v>
      </c>
      <c r="S14458" t="s">
        <v>1</v>
      </c>
      <c r="T14458" t="s">
        <v>15334</v>
      </c>
    </row>
    <row r="14459" spans="1:20" x14ac:dyDescent="0.3">
      <c r="A14459" t="s">
        <v>29997</v>
      </c>
      <c r="B14459" t="s">
        <v>15139</v>
      </c>
      <c r="C14459" t="s">
        <v>15406</v>
      </c>
      <c r="D14459" t="s">
        <v>3963</v>
      </c>
      <c r="E14459" s="5">
        <v>44986</v>
      </c>
      <c r="F14459">
        <v>5</v>
      </c>
      <c r="G14459">
        <v>11.83</v>
      </c>
      <c r="H14459">
        <v>0</v>
      </c>
      <c r="I14459">
        <v>59.15</v>
      </c>
      <c r="J14459">
        <v>29.59</v>
      </c>
      <c r="K14459">
        <v>29.56</v>
      </c>
      <c r="L14459">
        <v>54</v>
      </c>
      <c r="M14459" t="s">
        <v>33463</v>
      </c>
      <c r="N14459" t="s">
        <v>11</v>
      </c>
      <c r="O14459" t="s">
        <v>15123</v>
      </c>
      <c r="P14459" t="s">
        <v>33468</v>
      </c>
      <c r="Q14459" t="s">
        <v>15407</v>
      </c>
      <c r="R14459" t="s">
        <v>15340</v>
      </c>
      <c r="S14459" t="s">
        <v>0</v>
      </c>
      <c r="T14459" t="s">
        <v>15334</v>
      </c>
    </row>
    <row r="14460" spans="1:20" x14ac:dyDescent="0.3">
      <c r="A14460" t="s">
        <v>29998</v>
      </c>
      <c r="B14460" t="s">
        <v>15221</v>
      </c>
      <c r="C14460" t="s">
        <v>15530</v>
      </c>
      <c r="D14460" t="s">
        <v>3967</v>
      </c>
      <c r="E14460" s="5">
        <v>44973</v>
      </c>
      <c r="F14460">
        <v>1</v>
      </c>
      <c r="G14460">
        <v>14.16</v>
      </c>
      <c r="H14460">
        <v>0</v>
      </c>
      <c r="I14460">
        <v>14.16</v>
      </c>
      <c r="J14460">
        <v>8.42</v>
      </c>
      <c r="K14460">
        <v>5.74</v>
      </c>
      <c r="L14460">
        <v>43</v>
      </c>
      <c r="M14460" t="s">
        <v>33486</v>
      </c>
      <c r="N14460" t="s">
        <v>11</v>
      </c>
      <c r="O14460" t="s">
        <v>15180</v>
      </c>
      <c r="P14460" t="s">
        <v>33470</v>
      </c>
      <c r="Q14460" t="s">
        <v>15531</v>
      </c>
      <c r="R14460" t="s">
        <v>15337</v>
      </c>
      <c r="S14460" t="s">
        <v>15341</v>
      </c>
      <c r="T14460" t="s">
        <v>15334</v>
      </c>
    </row>
    <row r="14461" spans="1:20" x14ac:dyDescent="0.3">
      <c r="A14461" t="s">
        <v>29999</v>
      </c>
      <c r="B14461" t="s">
        <v>15173</v>
      </c>
      <c r="C14461" t="s">
        <v>15357</v>
      </c>
      <c r="D14461" t="s">
        <v>3967</v>
      </c>
      <c r="E14461" s="5">
        <v>44978</v>
      </c>
      <c r="F14461">
        <v>3</v>
      </c>
      <c r="G14461">
        <v>8.9</v>
      </c>
      <c r="H14461">
        <v>0.2</v>
      </c>
      <c r="I14461">
        <v>21.36</v>
      </c>
      <c r="J14461">
        <v>13.12</v>
      </c>
      <c r="K14461">
        <v>8.24</v>
      </c>
      <c r="L14461">
        <v>43</v>
      </c>
      <c r="M14461" t="s">
        <v>33486</v>
      </c>
      <c r="N14461" t="s">
        <v>11</v>
      </c>
      <c r="O14461" t="s">
        <v>15142</v>
      </c>
      <c r="P14461" t="s">
        <v>33466</v>
      </c>
      <c r="Q14461" t="s">
        <v>15358</v>
      </c>
      <c r="R14461" t="s">
        <v>15350</v>
      </c>
      <c r="S14461" t="s">
        <v>15341</v>
      </c>
      <c r="T14461" t="s">
        <v>15330</v>
      </c>
    </row>
    <row r="14462" spans="1:20" x14ac:dyDescent="0.3">
      <c r="A14462" t="s">
        <v>30000</v>
      </c>
      <c r="B14462" t="s">
        <v>15240</v>
      </c>
      <c r="C14462" t="s">
        <v>15382</v>
      </c>
      <c r="D14462" t="s">
        <v>4234</v>
      </c>
      <c r="E14462" s="5">
        <v>44997</v>
      </c>
      <c r="F14462">
        <v>2</v>
      </c>
      <c r="G14462">
        <v>11.08</v>
      </c>
      <c r="H14462">
        <v>0.15</v>
      </c>
      <c r="I14462">
        <v>18.84</v>
      </c>
      <c r="J14462">
        <v>11.42</v>
      </c>
      <c r="K14462">
        <v>7.42</v>
      </c>
      <c r="L14462">
        <v>30</v>
      </c>
      <c r="M14462" t="s">
        <v>33486</v>
      </c>
      <c r="N14462" t="s">
        <v>9</v>
      </c>
      <c r="O14462" t="s">
        <v>15180</v>
      </c>
      <c r="P14462" t="s">
        <v>33470</v>
      </c>
      <c r="Q14462" t="s">
        <v>15383</v>
      </c>
      <c r="R14462" t="s">
        <v>15337</v>
      </c>
      <c r="S14462" t="s">
        <v>15346</v>
      </c>
      <c r="T14462" t="s">
        <v>15330</v>
      </c>
    </row>
    <row r="14463" spans="1:20" x14ac:dyDescent="0.3">
      <c r="A14463" t="s">
        <v>30001</v>
      </c>
      <c r="B14463" t="s">
        <v>15149</v>
      </c>
      <c r="C14463" t="s">
        <v>15374</v>
      </c>
      <c r="D14463" t="s">
        <v>4838</v>
      </c>
      <c r="E14463" s="5">
        <v>45105</v>
      </c>
      <c r="F14463">
        <v>2</v>
      </c>
      <c r="G14463">
        <v>11.47</v>
      </c>
      <c r="H14463">
        <v>0</v>
      </c>
      <c r="I14463">
        <v>22.94</v>
      </c>
      <c r="J14463">
        <v>15.91</v>
      </c>
      <c r="K14463">
        <v>7.03</v>
      </c>
      <c r="L14463">
        <v>38</v>
      </c>
      <c r="M14463" t="s">
        <v>33486</v>
      </c>
      <c r="N14463" t="s">
        <v>11</v>
      </c>
      <c r="O14463" t="s">
        <v>15125</v>
      </c>
      <c r="P14463" t="s">
        <v>33467</v>
      </c>
      <c r="Q14463" t="s">
        <v>15375</v>
      </c>
      <c r="R14463" t="s">
        <v>15363</v>
      </c>
      <c r="S14463" t="s">
        <v>2</v>
      </c>
      <c r="T14463" t="s">
        <v>15330</v>
      </c>
    </row>
    <row r="14464" spans="1:20" x14ac:dyDescent="0.3">
      <c r="A14464" t="s">
        <v>30002</v>
      </c>
      <c r="B14464" t="s">
        <v>15222</v>
      </c>
      <c r="C14464" t="s">
        <v>15432</v>
      </c>
      <c r="D14464" t="s">
        <v>4927</v>
      </c>
      <c r="E14464" s="5">
        <v>45248</v>
      </c>
      <c r="F14464">
        <v>1</v>
      </c>
      <c r="G14464">
        <v>4.6100000000000003</v>
      </c>
      <c r="H14464">
        <v>0</v>
      </c>
      <c r="I14464">
        <v>4.6100000000000003</v>
      </c>
      <c r="J14464">
        <v>2.46</v>
      </c>
      <c r="K14464">
        <v>2.15</v>
      </c>
      <c r="L14464">
        <v>64</v>
      </c>
      <c r="M14464" t="s">
        <v>33485</v>
      </c>
      <c r="N14464" t="s">
        <v>9</v>
      </c>
      <c r="O14464" t="s">
        <v>15116</v>
      </c>
      <c r="P14464" t="s">
        <v>33466</v>
      </c>
      <c r="Q14464" t="s">
        <v>15433</v>
      </c>
      <c r="R14464" t="s">
        <v>4</v>
      </c>
      <c r="S14464" t="s">
        <v>15341</v>
      </c>
      <c r="T14464" t="s">
        <v>15334</v>
      </c>
    </row>
    <row r="14465" spans="1:20" x14ac:dyDescent="0.3">
      <c r="A14465" t="s">
        <v>30003</v>
      </c>
      <c r="B14465" t="s">
        <v>15194</v>
      </c>
      <c r="C14465" t="s">
        <v>15376</v>
      </c>
      <c r="D14465" t="s">
        <v>5034</v>
      </c>
      <c r="E14465" s="5">
        <v>44952</v>
      </c>
      <c r="F14465">
        <v>3</v>
      </c>
      <c r="G14465">
        <v>11.3</v>
      </c>
      <c r="H14465">
        <v>0</v>
      </c>
      <c r="I14465">
        <v>33.9</v>
      </c>
      <c r="J14465">
        <v>19.55</v>
      </c>
      <c r="K14465">
        <v>14.35</v>
      </c>
      <c r="L14465">
        <v>63</v>
      </c>
      <c r="M14465" t="s">
        <v>33485</v>
      </c>
      <c r="N14465" t="s">
        <v>11</v>
      </c>
      <c r="O14465" t="s">
        <v>15127</v>
      </c>
      <c r="P14465" t="s">
        <v>33467</v>
      </c>
      <c r="Q14465" t="s">
        <v>15377</v>
      </c>
      <c r="R14465" t="s">
        <v>4</v>
      </c>
      <c r="S14465" t="s">
        <v>2</v>
      </c>
      <c r="T14465" t="s">
        <v>15342</v>
      </c>
    </row>
    <row r="14466" spans="1:20" x14ac:dyDescent="0.3">
      <c r="A14466" t="s">
        <v>30004</v>
      </c>
      <c r="B14466" t="s">
        <v>15203</v>
      </c>
      <c r="C14466" t="s">
        <v>15432</v>
      </c>
      <c r="D14466" t="s">
        <v>5034</v>
      </c>
      <c r="E14466" s="5">
        <v>45326</v>
      </c>
      <c r="F14466">
        <v>4</v>
      </c>
      <c r="G14466">
        <v>4.7699999999999996</v>
      </c>
      <c r="H14466">
        <v>0.15</v>
      </c>
      <c r="I14466">
        <v>16.22</v>
      </c>
      <c r="J14466">
        <v>11.1</v>
      </c>
      <c r="K14466">
        <v>5.1100000000000003</v>
      </c>
      <c r="L14466">
        <v>63</v>
      </c>
      <c r="M14466" t="s">
        <v>33485</v>
      </c>
      <c r="N14466" t="s">
        <v>11</v>
      </c>
      <c r="O14466" t="s">
        <v>15103</v>
      </c>
      <c r="P14466" t="s">
        <v>33470</v>
      </c>
      <c r="Q14466" t="s">
        <v>15433</v>
      </c>
      <c r="R14466" t="s">
        <v>4</v>
      </c>
      <c r="S14466" t="s">
        <v>15341</v>
      </c>
      <c r="T14466" t="s">
        <v>15334</v>
      </c>
    </row>
    <row r="14467" spans="1:20" x14ac:dyDescent="0.3">
      <c r="A14467" t="s">
        <v>30005</v>
      </c>
      <c r="B14467" t="s">
        <v>15226</v>
      </c>
      <c r="C14467" t="s">
        <v>15472</v>
      </c>
      <c r="D14467" t="s">
        <v>5097</v>
      </c>
      <c r="E14467" s="5">
        <v>44979</v>
      </c>
      <c r="F14467">
        <v>2</v>
      </c>
      <c r="G14467">
        <v>14.11</v>
      </c>
      <c r="H14467">
        <v>0</v>
      </c>
      <c r="I14467">
        <v>28.22</v>
      </c>
      <c r="J14467">
        <v>17.77</v>
      </c>
      <c r="K14467">
        <v>10.45</v>
      </c>
      <c r="L14467">
        <v>22</v>
      </c>
      <c r="M14467" t="s">
        <v>33484</v>
      </c>
      <c r="N14467" t="s">
        <v>11</v>
      </c>
      <c r="O14467" t="s">
        <v>15162</v>
      </c>
      <c r="P14467" t="s">
        <v>33466</v>
      </c>
      <c r="Q14467" t="s">
        <v>15473</v>
      </c>
      <c r="R14467" t="s">
        <v>15337</v>
      </c>
      <c r="S14467" t="s">
        <v>15341</v>
      </c>
      <c r="T14467" t="s">
        <v>15347</v>
      </c>
    </row>
    <row r="14468" spans="1:20" x14ac:dyDescent="0.3">
      <c r="A14468" t="s">
        <v>30006</v>
      </c>
      <c r="B14468" t="s">
        <v>15303</v>
      </c>
      <c r="C14468" t="s">
        <v>15518</v>
      </c>
      <c r="D14468" t="s">
        <v>5201</v>
      </c>
      <c r="E14468" s="5">
        <v>45499</v>
      </c>
      <c r="F14468">
        <v>1</v>
      </c>
      <c r="G14468">
        <v>4.96</v>
      </c>
      <c r="H14468">
        <v>0.2</v>
      </c>
      <c r="I14468">
        <v>3.97</v>
      </c>
      <c r="J14468">
        <v>2.04</v>
      </c>
      <c r="K14468">
        <v>1.93</v>
      </c>
      <c r="L14468">
        <v>66</v>
      </c>
      <c r="M14468" t="s">
        <v>33485</v>
      </c>
      <c r="N14468" t="s">
        <v>11</v>
      </c>
      <c r="O14468" t="s">
        <v>15134</v>
      </c>
      <c r="P14468" t="s">
        <v>33469</v>
      </c>
      <c r="Q14468" t="s">
        <v>15519</v>
      </c>
      <c r="R14468" t="s">
        <v>15350</v>
      </c>
      <c r="S14468" t="s">
        <v>3</v>
      </c>
      <c r="T14468" t="s">
        <v>15347</v>
      </c>
    </row>
    <row r="14469" spans="1:20" x14ac:dyDescent="0.3">
      <c r="A14469" t="s">
        <v>30007</v>
      </c>
      <c r="B14469" t="s">
        <v>15139</v>
      </c>
      <c r="C14469" t="s">
        <v>15374</v>
      </c>
      <c r="D14469" t="s">
        <v>5684</v>
      </c>
      <c r="E14469" s="5">
        <v>44995</v>
      </c>
      <c r="F14469">
        <v>1</v>
      </c>
      <c r="G14469">
        <v>12.39</v>
      </c>
      <c r="H14469">
        <v>0</v>
      </c>
      <c r="I14469">
        <v>12.39</v>
      </c>
      <c r="J14469">
        <v>6.59</v>
      </c>
      <c r="K14469">
        <v>5.8</v>
      </c>
      <c r="L14469">
        <v>53</v>
      </c>
      <c r="M14469" t="s">
        <v>33463</v>
      </c>
      <c r="N14469" t="s">
        <v>11</v>
      </c>
      <c r="O14469" t="s">
        <v>15123</v>
      </c>
      <c r="P14469" t="s">
        <v>33468</v>
      </c>
      <c r="Q14469" t="s">
        <v>15375</v>
      </c>
      <c r="R14469" t="s">
        <v>15363</v>
      </c>
      <c r="S14469" t="s">
        <v>2</v>
      </c>
      <c r="T14469" t="s">
        <v>15330</v>
      </c>
    </row>
    <row r="14470" spans="1:20" x14ac:dyDescent="0.3">
      <c r="A14470" t="s">
        <v>30008</v>
      </c>
      <c r="B14470" t="s">
        <v>15243</v>
      </c>
      <c r="C14470" t="s">
        <v>15510</v>
      </c>
      <c r="D14470" t="s">
        <v>5686</v>
      </c>
      <c r="E14470" s="5">
        <v>45311</v>
      </c>
      <c r="F14470">
        <v>3</v>
      </c>
      <c r="G14470">
        <v>13.5</v>
      </c>
      <c r="H14470">
        <v>0</v>
      </c>
      <c r="I14470">
        <v>40.5</v>
      </c>
      <c r="J14470">
        <v>23.94</v>
      </c>
      <c r="K14470">
        <v>16.559999999999999</v>
      </c>
      <c r="L14470">
        <v>64</v>
      </c>
      <c r="M14470" t="s">
        <v>33485</v>
      </c>
      <c r="N14470" t="s">
        <v>9</v>
      </c>
      <c r="O14470" t="s">
        <v>15107</v>
      </c>
      <c r="P14470" t="s">
        <v>33468</v>
      </c>
      <c r="Q14470" t="s">
        <v>15511</v>
      </c>
      <c r="R14470" t="s">
        <v>15337</v>
      </c>
      <c r="S14470" t="s">
        <v>1</v>
      </c>
      <c r="T14470" t="s">
        <v>15334</v>
      </c>
    </row>
    <row r="14471" spans="1:20" x14ac:dyDescent="0.3">
      <c r="A14471" t="s">
        <v>30009</v>
      </c>
      <c r="B14471" t="s">
        <v>15210</v>
      </c>
      <c r="C14471" t="s">
        <v>15438</v>
      </c>
      <c r="D14471" t="s">
        <v>5686</v>
      </c>
      <c r="E14471" s="5">
        <v>45497</v>
      </c>
      <c r="F14471">
        <v>2</v>
      </c>
      <c r="G14471">
        <v>3.61</v>
      </c>
      <c r="H14471">
        <v>0</v>
      </c>
      <c r="I14471">
        <v>7.22</v>
      </c>
      <c r="J14471">
        <v>4.7</v>
      </c>
      <c r="K14471">
        <v>2.52</v>
      </c>
      <c r="L14471">
        <v>64</v>
      </c>
      <c r="M14471" t="s">
        <v>33485</v>
      </c>
      <c r="N14471" t="s">
        <v>9</v>
      </c>
      <c r="O14471" t="s">
        <v>15125</v>
      </c>
      <c r="P14471" t="s">
        <v>33467</v>
      </c>
      <c r="Q14471" t="s">
        <v>15439</v>
      </c>
      <c r="R14471" t="s">
        <v>4</v>
      </c>
      <c r="S14471" t="s">
        <v>0</v>
      </c>
      <c r="T14471" t="s">
        <v>15342</v>
      </c>
    </row>
    <row r="14472" spans="1:20" x14ac:dyDescent="0.3">
      <c r="A14472" t="s">
        <v>30010</v>
      </c>
      <c r="B14472" t="s">
        <v>15199</v>
      </c>
      <c r="C14472" t="s">
        <v>15388</v>
      </c>
      <c r="D14472" t="s">
        <v>5985</v>
      </c>
      <c r="E14472" s="5">
        <v>45316</v>
      </c>
      <c r="F14472">
        <v>5</v>
      </c>
      <c r="G14472">
        <v>11.26</v>
      </c>
      <c r="H14472">
        <v>0</v>
      </c>
      <c r="I14472">
        <v>56.3</v>
      </c>
      <c r="J14472">
        <v>37.43</v>
      </c>
      <c r="K14472">
        <v>18.87</v>
      </c>
      <c r="L14472">
        <v>52</v>
      </c>
      <c r="M14472" t="s">
        <v>33463</v>
      </c>
      <c r="N14472" t="s">
        <v>9</v>
      </c>
      <c r="O14472" t="s">
        <v>15099</v>
      </c>
      <c r="P14472" t="s">
        <v>33468</v>
      </c>
      <c r="Q14472" t="s">
        <v>15389</v>
      </c>
      <c r="R14472" t="s">
        <v>15345</v>
      </c>
      <c r="S14472" t="s">
        <v>15346</v>
      </c>
      <c r="T14472" t="s">
        <v>15342</v>
      </c>
    </row>
    <row r="14473" spans="1:20" x14ac:dyDescent="0.3">
      <c r="A14473" t="s">
        <v>30011</v>
      </c>
      <c r="B14473" t="s">
        <v>15266</v>
      </c>
      <c r="C14473" t="s">
        <v>15338</v>
      </c>
      <c r="D14473" t="s">
        <v>6104</v>
      </c>
      <c r="E14473" s="5">
        <v>45312</v>
      </c>
      <c r="F14473">
        <v>4</v>
      </c>
      <c r="G14473">
        <v>4.17</v>
      </c>
      <c r="H14473">
        <v>0.1</v>
      </c>
      <c r="I14473">
        <v>15.01</v>
      </c>
      <c r="J14473">
        <v>8.23</v>
      </c>
      <c r="K14473">
        <v>6.78</v>
      </c>
      <c r="L14473">
        <v>25</v>
      </c>
      <c r="M14473" t="s">
        <v>33486</v>
      </c>
      <c r="N14473" t="s">
        <v>11</v>
      </c>
      <c r="O14473" t="s">
        <v>15142</v>
      </c>
      <c r="P14473" t="s">
        <v>33466</v>
      </c>
      <c r="Q14473" t="s">
        <v>15339</v>
      </c>
      <c r="R14473" t="s">
        <v>15340</v>
      </c>
      <c r="S14473" t="s">
        <v>15341</v>
      </c>
      <c r="T14473" t="s">
        <v>15342</v>
      </c>
    </row>
    <row r="14474" spans="1:20" x14ac:dyDescent="0.3">
      <c r="A14474" t="s">
        <v>30012</v>
      </c>
      <c r="B14474" t="s">
        <v>15260</v>
      </c>
      <c r="C14474" t="s">
        <v>15492</v>
      </c>
      <c r="D14474" t="s">
        <v>6237</v>
      </c>
      <c r="E14474" s="5">
        <v>45488</v>
      </c>
      <c r="F14474">
        <v>2</v>
      </c>
      <c r="G14474">
        <v>4.42</v>
      </c>
      <c r="H14474">
        <v>0</v>
      </c>
      <c r="I14474">
        <v>8.84</v>
      </c>
      <c r="J14474">
        <v>5.42</v>
      </c>
      <c r="K14474">
        <v>3.42</v>
      </c>
      <c r="L14474">
        <v>42</v>
      </c>
      <c r="M14474" t="s">
        <v>33486</v>
      </c>
      <c r="N14474" t="s">
        <v>11</v>
      </c>
      <c r="O14474" t="s">
        <v>15162</v>
      </c>
      <c r="P14474" t="s">
        <v>33466</v>
      </c>
      <c r="Q14474" t="s">
        <v>15493</v>
      </c>
      <c r="R14474" t="s">
        <v>15340</v>
      </c>
      <c r="S14474" t="s">
        <v>15341</v>
      </c>
      <c r="T14474" t="s">
        <v>15342</v>
      </c>
    </row>
    <row r="14475" spans="1:20" x14ac:dyDescent="0.3">
      <c r="A14475" t="s">
        <v>30013</v>
      </c>
      <c r="B14475" t="s">
        <v>15174</v>
      </c>
      <c r="C14475" t="s">
        <v>15534</v>
      </c>
      <c r="D14475" t="s">
        <v>6312</v>
      </c>
      <c r="E14475" s="5">
        <v>45583</v>
      </c>
      <c r="F14475">
        <v>5</v>
      </c>
      <c r="G14475">
        <v>4.29</v>
      </c>
      <c r="H14475">
        <v>0</v>
      </c>
      <c r="I14475">
        <v>21.45</v>
      </c>
      <c r="J14475">
        <v>13.09</v>
      </c>
      <c r="K14475">
        <v>8.36</v>
      </c>
      <c r="L14475">
        <v>52</v>
      </c>
      <c r="M14475" t="s">
        <v>33463</v>
      </c>
      <c r="N14475" t="s">
        <v>9</v>
      </c>
      <c r="O14475" t="s">
        <v>15125</v>
      </c>
      <c r="P14475" t="s">
        <v>33467</v>
      </c>
      <c r="Q14475" t="s">
        <v>15535</v>
      </c>
      <c r="R14475" t="s">
        <v>4</v>
      </c>
      <c r="S14475" t="s">
        <v>1</v>
      </c>
      <c r="T14475" t="s">
        <v>15347</v>
      </c>
    </row>
    <row r="14476" spans="1:20" x14ac:dyDescent="0.3">
      <c r="A14476" t="s">
        <v>30014</v>
      </c>
      <c r="B14476" t="s">
        <v>15192</v>
      </c>
      <c r="C14476" t="s">
        <v>15486</v>
      </c>
      <c r="D14476" t="s">
        <v>6444</v>
      </c>
      <c r="E14476" s="5">
        <v>45470</v>
      </c>
      <c r="F14476">
        <v>4</v>
      </c>
      <c r="G14476">
        <v>9.68</v>
      </c>
      <c r="H14476">
        <v>0.15</v>
      </c>
      <c r="I14476">
        <v>32.909999999999997</v>
      </c>
      <c r="J14476">
        <v>22.88</v>
      </c>
      <c r="K14476">
        <v>10.029999999999999</v>
      </c>
      <c r="L14476">
        <v>54</v>
      </c>
      <c r="M14476" t="s">
        <v>33463</v>
      </c>
      <c r="N14476" t="s">
        <v>11</v>
      </c>
      <c r="O14476" t="s">
        <v>15154</v>
      </c>
      <c r="P14476" t="s">
        <v>33470</v>
      </c>
      <c r="Q14476" t="s">
        <v>15487</v>
      </c>
      <c r="R14476" t="s">
        <v>15345</v>
      </c>
      <c r="S14476" t="s">
        <v>15346</v>
      </c>
      <c r="T14476" t="s">
        <v>15347</v>
      </c>
    </row>
    <row r="14477" spans="1:20" x14ac:dyDescent="0.3">
      <c r="A14477" t="s">
        <v>30015</v>
      </c>
      <c r="B14477" t="s">
        <v>15281</v>
      </c>
      <c r="C14477" t="s">
        <v>15456</v>
      </c>
      <c r="D14477" t="s">
        <v>6928</v>
      </c>
      <c r="E14477" s="5">
        <v>45295</v>
      </c>
      <c r="F14477">
        <v>5</v>
      </c>
      <c r="G14477">
        <v>5.86</v>
      </c>
      <c r="H14477">
        <v>0.15</v>
      </c>
      <c r="I14477">
        <v>24.91</v>
      </c>
      <c r="J14477">
        <v>12.63</v>
      </c>
      <c r="K14477">
        <v>12.27</v>
      </c>
      <c r="L14477">
        <v>51</v>
      </c>
      <c r="M14477" t="s">
        <v>33463</v>
      </c>
      <c r="N14477" t="s">
        <v>9</v>
      </c>
      <c r="O14477" t="s">
        <v>15103</v>
      </c>
      <c r="P14477" t="s">
        <v>33470</v>
      </c>
      <c r="Q14477" t="s">
        <v>15457</v>
      </c>
      <c r="R14477" t="s">
        <v>4</v>
      </c>
      <c r="S14477" t="s">
        <v>2</v>
      </c>
      <c r="T14477" t="s">
        <v>15342</v>
      </c>
    </row>
    <row r="14478" spans="1:20" x14ac:dyDescent="0.3">
      <c r="A14478" t="s">
        <v>30016</v>
      </c>
      <c r="B14478" t="s">
        <v>15238</v>
      </c>
      <c r="C14478" t="s">
        <v>15534</v>
      </c>
      <c r="D14478" t="s">
        <v>7034</v>
      </c>
      <c r="E14478" s="5">
        <v>45256</v>
      </c>
      <c r="F14478">
        <v>2</v>
      </c>
      <c r="G14478">
        <v>11.71</v>
      </c>
      <c r="H14478">
        <v>0.15</v>
      </c>
      <c r="I14478">
        <v>19.91</v>
      </c>
      <c r="J14478">
        <v>11.39</v>
      </c>
      <c r="K14478">
        <v>8.52</v>
      </c>
      <c r="L14478">
        <v>52</v>
      </c>
      <c r="M14478" t="s">
        <v>33463</v>
      </c>
      <c r="N14478" t="s">
        <v>11</v>
      </c>
      <c r="O14478" t="s">
        <v>15125</v>
      </c>
      <c r="P14478" t="s">
        <v>33467</v>
      </c>
      <c r="Q14478" t="s">
        <v>15535</v>
      </c>
      <c r="R14478" t="s">
        <v>4</v>
      </c>
      <c r="S14478" t="s">
        <v>1</v>
      </c>
      <c r="T14478" t="s">
        <v>15347</v>
      </c>
    </row>
    <row r="14479" spans="1:20" x14ac:dyDescent="0.3">
      <c r="A14479" t="s">
        <v>30017</v>
      </c>
      <c r="B14479" t="s">
        <v>15185</v>
      </c>
      <c r="C14479" t="s">
        <v>15355</v>
      </c>
      <c r="D14479" t="s">
        <v>7434</v>
      </c>
      <c r="E14479" s="5">
        <v>45350</v>
      </c>
      <c r="F14479">
        <v>5</v>
      </c>
      <c r="G14479">
        <v>12.28</v>
      </c>
      <c r="H14479">
        <v>0</v>
      </c>
      <c r="I14479">
        <v>61.4</v>
      </c>
      <c r="J14479">
        <v>36.46</v>
      </c>
      <c r="K14479">
        <v>24.94</v>
      </c>
      <c r="L14479">
        <v>66</v>
      </c>
      <c r="M14479" t="s">
        <v>33485</v>
      </c>
      <c r="N14479" t="s">
        <v>9</v>
      </c>
      <c r="O14479" t="s">
        <v>15099</v>
      </c>
      <c r="P14479" t="s">
        <v>33468</v>
      </c>
      <c r="Q14479" t="s">
        <v>15356</v>
      </c>
      <c r="R14479" t="s">
        <v>15340</v>
      </c>
      <c r="S14479" t="s">
        <v>3</v>
      </c>
      <c r="T14479" t="s">
        <v>15347</v>
      </c>
    </row>
    <row r="14480" spans="1:20" x14ac:dyDescent="0.3">
      <c r="A14480" t="s">
        <v>30018</v>
      </c>
      <c r="B14480" t="s">
        <v>15165</v>
      </c>
      <c r="C14480" t="s">
        <v>15422</v>
      </c>
      <c r="D14480" t="s">
        <v>7496</v>
      </c>
      <c r="E14480" s="5">
        <v>45212</v>
      </c>
      <c r="F14480">
        <v>3</v>
      </c>
      <c r="G14480">
        <v>5.72</v>
      </c>
      <c r="H14480">
        <v>0</v>
      </c>
      <c r="I14480">
        <v>17.16</v>
      </c>
      <c r="J14480">
        <v>11.33</v>
      </c>
      <c r="K14480">
        <v>5.83</v>
      </c>
      <c r="L14480">
        <v>26</v>
      </c>
      <c r="M14480" t="s">
        <v>33486</v>
      </c>
      <c r="N14480" t="s">
        <v>9</v>
      </c>
      <c r="O14480" t="s">
        <v>15118</v>
      </c>
      <c r="P14480" t="s">
        <v>33469</v>
      </c>
      <c r="Q14480" t="s">
        <v>15423</v>
      </c>
      <c r="R14480" t="s">
        <v>15340</v>
      </c>
      <c r="S14480" t="s">
        <v>15346</v>
      </c>
      <c r="T14480" t="s">
        <v>15347</v>
      </c>
    </row>
    <row r="14481" spans="1:20" x14ac:dyDescent="0.3">
      <c r="A14481" t="s">
        <v>30019</v>
      </c>
      <c r="B14481" t="s">
        <v>15212</v>
      </c>
      <c r="C14481" t="s">
        <v>15528</v>
      </c>
      <c r="D14481" t="s">
        <v>7639</v>
      </c>
      <c r="E14481" s="5">
        <v>45274</v>
      </c>
      <c r="F14481">
        <v>5</v>
      </c>
      <c r="G14481">
        <v>3.93</v>
      </c>
      <c r="H14481">
        <v>0</v>
      </c>
      <c r="I14481">
        <v>19.649999999999999</v>
      </c>
      <c r="J14481">
        <v>9.85</v>
      </c>
      <c r="K14481">
        <v>9.8000000000000007</v>
      </c>
      <c r="L14481">
        <v>70</v>
      </c>
      <c r="M14481" t="s">
        <v>33485</v>
      </c>
      <c r="N14481" t="s">
        <v>9</v>
      </c>
      <c r="O14481" t="s">
        <v>15151</v>
      </c>
      <c r="P14481" t="s">
        <v>33470</v>
      </c>
      <c r="Q14481" t="s">
        <v>15529</v>
      </c>
      <c r="R14481" t="s">
        <v>15350</v>
      </c>
      <c r="S14481" t="s">
        <v>0</v>
      </c>
      <c r="T14481" t="s">
        <v>15334</v>
      </c>
    </row>
    <row r="14482" spans="1:20" x14ac:dyDescent="0.3">
      <c r="A14482" t="s">
        <v>30020</v>
      </c>
      <c r="B14482" t="s">
        <v>15215</v>
      </c>
      <c r="C14482" t="s">
        <v>15388</v>
      </c>
      <c r="D14482" t="s">
        <v>7758</v>
      </c>
      <c r="E14482" s="5">
        <v>45393</v>
      </c>
      <c r="F14482">
        <v>4</v>
      </c>
      <c r="G14482">
        <v>12.68</v>
      </c>
      <c r="H14482">
        <v>0.2</v>
      </c>
      <c r="I14482">
        <v>40.58</v>
      </c>
      <c r="J14482">
        <v>21.26</v>
      </c>
      <c r="K14482">
        <v>19.32</v>
      </c>
      <c r="L14482">
        <v>19</v>
      </c>
      <c r="M14482" t="s">
        <v>33484</v>
      </c>
      <c r="N14482" t="s">
        <v>11</v>
      </c>
      <c r="O14482" t="s">
        <v>15125</v>
      </c>
      <c r="P14482" t="s">
        <v>33467</v>
      </c>
      <c r="Q14482" t="s">
        <v>15389</v>
      </c>
      <c r="R14482" t="s">
        <v>15345</v>
      </c>
      <c r="S14482" t="s">
        <v>15346</v>
      </c>
      <c r="T14482" t="s">
        <v>15342</v>
      </c>
    </row>
    <row r="14483" spans="1:20" x14ac:dyDescent="0.3">
      <c r="A14483" t="s">
        <v>30021</v>
      </c>
      <c r="B14483" t="s">
        <v>15270</v>
      </c>
      <c r="C14483" t="s">
        <v>15512</v>
      </c>
      <c r="D14483" t="s">
        <v>7861</v>
      </c>
      <c r="E14483" s="5">
        <v>45099</v>
      </c>
      <c r="F14483">
        <v>2</v>
      </c>
      <c r="G14483">
        <v>13.31</v>
      </c>
      <c r="H14483">
        <v>0</v>
      </c>
      <c r="I14483">
        <v>26.62</v>
      </c>
      <c r="J14483">
        <v>16.05</v>
      </c>
      <c r="K14483">
        <v>10.57</v>
      </c>
      <c r="L14483">
        <v>58</v>
      </c>
      <c r="M14483" t="s">
        <v>33463</v>
      </c>
      <c r="N14483" t="s">
        <v>9</v>
      </c>
      <c r="O14483" t="s">
        <v>15114</v>
      </c>
      <c r="P14483" t="s">
        <v>33468</v>
      </c>
      <c r="Q14483" t="s">
        <v>15513</v>
      </c>
      <c r="R14483" t="s">
        <v>15340</v>
      </c>
      <c r="S14483" t="s">
        <v>2</v>
      </c>
      <c r="T14483" t="s">
        <v>15342</v>
      </c>
    </row>
    <row r="14484" spans="1:20" x14ac:dyDescent="0.3">
      <c r="A14484" t="s">
        <v>30022</v>
      </c>
      <c r="B14484" t="s">
        <v>15102</v>
      </c>
      <c r="C14484" t="s">
        <v>15390</v>
      </c>
      <c r="D14484" t="s">
        <v>7880</v>
      </c>
      <c r="E14484" s="5">
        <v>45482</v>
      </c>
      <c r="F14484">
        <v>2</v>
      </c>
      <c r="G14484">
        <v>14.25</v>
      </c>
      <c r="H14484">
        <v>0</v>
      </c>
      <c r="I14484">
        <v>28.5</v>
      </c>
      <c r="J14484">
        <v>18.13</v>
      </c>
      <c r="K14484">
        <v>10.37</v>
      </c>
      <c r="L14484">
        <v>48</v>
      </c>
      <c r="M14484" t="s">
        <v>33463</v>
      </c>
      <c r="N14484" t="s">
        <v>9</v>
      </c>
      <c r="O14484" t="s">
        <v>15103</v>
      </c>
      <c r="P14484" t="s">
        <v>33470</v>
      </c>
      <c r="Q14484" t="s">
        <v>15391</v>
      </c>
      <c r="R14484" t="s">
        <v>15363</v>
      </c>
      <c r="S14484" t="s">
        <v>15346</v>
      </c>
      <c r="T14484" t="s">
        <v>15347</v>
      </c>
    </row>
    <row r="14485" spans="1:20" x14ac:dyDescent="0.3">
      <c r="A14485" t="s">
        <v>30023</v>
      </c>
      <c r="B14485" t="s">
        <v>15117</v>
      </c>
      <c r="C14485" t="s">
        <v>15398</v>
      </c>
      <c r="D14485" t="s">
        <v>7930</v>
      </c>
      <c r="E14485" s="5">
        <v>45357</v>
      </c>
      <c r="F14485">
        <v>2</v>
      </c>
      <c r="G14485">
        <v>11.29</v>
      </c>
      <c r="H14485">
        <v>0.15</v>
      </c>
      <c r="I14485">
        <v>19.190000000000001</v>
      </c>
      <c r="J14485">
        <v>12.98</v>
      </c>
      <c r="K14485">
        <v>6.22</v>
      </c>
      <c r="L14485">
        <v>58</v>
      </c>
      <c r="M14485" t="s">
        <v>33463</v>
      </c>
      <c r="N14485" t="s">
        <v>11</v>
      </c>
      <c r="O14485" t="s">
        <v>15118</v>
      </c>
      <c r="P14485" t="s">
        <v>33469</v>
      </c>
      <c r="Q14485" t="s">
        <v>15399</v>
      </c>
      <c r="R14485" t="s">
        <v>4</v>
      </c>
      <c r="S14485" t="s">
        <v>15341</v>
      </c>
      <c r="T14485" t="s">
        <v>15342</v>
      </c>
    </row>
    <row r="14486" spans="1:20" x14ac:dyDescent="0.3">
      <c r="A14486" t="s">
        <v>30024</v>
      </c>
      <c r="B14486" t="s">
        <v>15145</v>
      </c>
      <c r="C14486" t="s">
        <v>15420</v>
      </c>
      <c r="D14486" t="s">
        <v>7968</v>
      </c>
      <c r="E14486" s="5">
        <v>44963</v>
      </c>
      <c r="F14486">
        <v>4</v>
      </c>
      <c r="G14486">
        <v>10.39</v>
      </c>
      <c r="H14486">
        <v>0</v>
      </c>
      <c r="I14486">
        <v>41.56</v>
      </c>
      <c r="J14486">
        <v>28.55</v>
      </c>
      <c r="K14486">
        <v>13.01</v>
      </c>
      <c r="L14486">
        <v>66</v>
      </c>
      <c r="M14486" t="s">
        <v>33485</v>
      </c>
      <c r="N14486" t="s">
        <v>9</v>
      </c>
      <c r="O14486" t="s">
        <v>15110</v>
      </c>
      <c r="P14486" t="s">
        <v>33469</v>
      </c>
      <c r="Q14486" t="s">
        <v>15421</v>
      </c>
      <c r="R14486" t="s">
        <v>15363</v>
      </c>
      <c r="S14486" t="s">
        <v>2</v>
      </c>
      <c r="T14486" t="s">
        <v>15342</v>
      </c>
    </row>
    <row r="14487" spans="1:20" x14ac:dyDescent="0.3">
      <c r="A14487" t="s">
        <v>30025</v>
      </c>
      <c r="B14487" t="s">
        <v>15258</v>
      </c>
      <c r="C14487" t="s">
        <v>15406</v>
      </c>
      <c r="D14487" t="s">
        <v>8046</v>
      </c>
      <c r="E14487" s="5">
        <v>45233</v>
      </c>
      <c r="F14487">
        <v>4</v>
      </c>
      <c r="G14487">
        <v>12.07</v>
      </c>
      <c r="H14487">
        <v>0.1</v>
      </c>
      <c r="I14487">
        <v>43.45</v>
      </c>
      <c r="J14487">
        <v>29.91</v>
      </c>
      <c r="K14487">
        <v>13.54</v>
      </c>
      <c r="L14487">
        <v>37</v>
      </c>
      <c r="M14487" t="s">
        <v>33486</v>
      </c>
      <c r="N14487" t="s">
        <v>9</v>
      </c>
      <c r="O14487" t="s">
        <v>15127</v>
      </c>
      <c r="P14487" t="s">
        <v>33467</v>
      </c>
      <c r="Q14487" t="s">
        <v>15407</v>
      </c>
      <c r="R14487" t="s">
        <v>15340</v>
      </c>
      <c r="S14487" t="s">
        <v>0</v>
      </c>
      <c r="T14487" t="s">
        <v>15334</v>
      </c>
    </row>
    <row r="14488" spans="1:20" x14ac:dyDescent="0.3">
      <c r="A14488" t="s">
        <v>30026</v>
      </c>
      <c r="B14488" t="s">
        <v>15311</v>
      </c>
      <c r="C14488" t="s">
        <v>15522</v>
      </c>
      <c r="D14488" t="s">
        <v>8046</v>
      </c>
      <c r="E14488" s="5">
        <v>45364</v>
      </c>
      <c r="F14488">
        <v>3</v>
      </c>
      <c r="G14488">
        <v>9.86</v>
      </c>
      <c r="H14488">
        <v>0.1</v>
      </c>
      <c r="I14488">
        <v>26.62</v>
      </c>
      <c r="J14488">
        <v>13.77</v>
      </c>
      <c r="K14488">
        <v>12.85</v>
      </c>
      <c r="L14488">
        <v>37</v>
      </c>
      <c r="M14488" t="s">
        <v>33486</v>
      </c>
      <c r="N14488" t="s">
        <v>9</v>
      </c>
      <c r="O14488" t="s">
        <v>15105</v>
      </c>
      <c r="P14488" t="s">
        <v>33466</v>
      </c>
      <c r="Q14488" t="s">
        <v>15523</v>
      </c>
      <c r="R14488" t="s">
        <v>15363</v>
      </c>
      <c r="S14488" t="s">
        <v>15341</v>
      </c>
      <c r="T14488" t="s">
        <v>15342</v>
      </c>
    </row>
    <row r="14489" spans="1:20" x14ac:dyDescent="0.3">
      <c r="A14489" t="s">
        <v>30027</v>
      </c>
      <c r="B14489" t="s">
        <v>15285</v>
      </c>
      <c r="C14489" t="s">
        <v>15402</v>
      </c>
      <c r="D14489" t="s">
        <v>8258</v>
      </c>
      <c r="E14489" s="5">
        <v>45598</v>
      </c>
      <c r="F14489">
        <v>4</v>
      </c>
      <c r="G14489">
        <v>10.35</v>
      </c>
      <c r="H14489">
        <v>0</v>
      </c>
      <c r="I14489">
        <v>41.4</v>
      </c>
      <c r="J14489">
        <v>24.32</v>
      </c>
      <c r="K14489">
        <v>17.079999999999998</v>
      </c>
      <c r="L14489">
        <v>47</v>
      </c>
      <c r="M14489" t="s">
        <v>33463</v>
      </c>
      <c r="N14489" t="s">
        <v>9</v>
      </c>
      <c r="O14489" t="s">
        <v>15107</v>
      </c>
      <c r="P14489" t="s">
        <v>33468</v>
      </c>
      <c r="Q14489" t="s">
        <v>15403</v>
      </c>
      <c r="R14489" t="s">
        <v>15340</v>
      </c>
      <c r="S14489" t="s">
        <v>15341</v>
      </c>
      <c r="T14489" t="s">
        <v>15334</v>
      </c>
    </row>
    <row r="14490" spans="1:20" x14ac:dyDescent="0.3">
      <c r="A14490" t="s">
        <v>30028</v>
      </c>
      <c r="B14490" t="s">
        <v>15164</v>
      </c>
      <c r="C14490" t="s">
        <v>15357</v>
      </c>
      <c r="D14490" t="s">
        <v>8316</v>
      </c>
      <c r="E14490" s="5">
        <v>44948</v>
      </c>
      <c r="F14490">
        <v>4</v>
      </c>
      <c r="G14490">
        <v>5.62</v>
      </c>
      <c r="H14490">
        <v>0</v>
      </c>
      <c r="I14490">
        <v>22.48</v>
      </c>
      <c r="J14490">
        <v>13.84</v>
      </c>
      <c r="K14490">
        <v>8.64</v>
      </c>
      <c r="L14490">
        <v>31</v>
      </c>
      <c r="M14490" t="s">
        <v>33486</v>
      </c>
      <c r="N14490" t="s">
        <v>11</v>
      </c>
      <c r="O14490" t="s">
        <v>15103</v>
      </c>
      <c r="P14490" t="s">
        <v>33470</v>
      </c>
      <c r="Q14490" t="s">
        <v>15358</v>
      </c>
      <c r="R14490" t="s">
        <v>15350</v>
      </c>
      <c r="S14490" t="s">
        <v>15341</v>
      </c>
      <c r="T14490" t="s">
        <v>15330</v>
      </c>
    </row>
    <row r="14491" spans="1:20" x14ac:dyDescent="0.3">
      <c r="A14491" t="s">
        <v>30029</v>
      </c>
      <c r="B14491" t="s">
        <v>15213</v>
      </c>
      <c r="C14491" t="s">
        <v>15390</v>
      </c>
      <c r="D14491" t="s">
        <v>8413</v>
      </c>
      <c r="E14491" s="5">
        <v>45230</v>
      </c>
      <c r="F14491">
        <v>1</v>
      </c>
      <c r="G14491">
        <v>10.89</v>
      </c>
      <c r="H14491">
        <v>0.2</v>
      </c>
      <c r="I14491">
        <v>8.7100000000000009</v>
      </c>
      <c r="J14491">
        <v>5.47</v>
      </c>
      <c r="K14491">
        <v>3.25</v>
      </c>
      <c r="L14491">
        <v>23</v>
      </c>
      <c r="M14491" t="s">
        <v>33484</v>
      </c>
      <c r="N14491" t="s">
        <v>11</v>
      </c>
      <c r="O14491" t="s">
        <v>15214</v>
      </c>
      <c r="P14491" t="s">
        <v>33466</v>
      </c>
      <c r="Q14491" t="s">
        <v>15391</v>
      </c>
      <c r="R14491" t="s">
        <v>15363</v>
      </c>
      <c r="S14491" t="s">
        <v>15346</v>
      </c>
      <c r="T14491" t="s">
        <v>15347</v>
      </c>
    </row>
    <row r="14492" spans="1:20" x14ac:dyDescent="0.3">
      <c r="A14492" t="s">
        <v>30030</v>
      </c>
      <c r="B14492" t="s">
        <v>15257</v>
      </c>
      <c r="C14492" t="s">
        <v>15361</v>
      </c>
      <c r="D14492" t="s">
        <v>8742</v>
      </c>
      <c r="E14492" s="5">
        <v>45557</v>
      </c>
      <c r="F14492">
        <v>1</v>
      </c>
      <c r="G14492">
        <v>9.68</v>
      </c>
      <c r="H14492">
        <v>0.1</v>
      </c>
      <c r="I14492">
        <v>8.7100000000000009</v>
      </c>
      <c r="J14492">
        <v>5.63</v>
      </c>
      <c r="K14492">
        <v>3.09</v>
      </c>
      <c r="L14492">
        <v>27</v>
      </c>
      <c r="M14492" t="s">
        <v>33486</v>
      </c>
      <c r="N14492" t="s">
        <v>9</v>
      </c>
      <c r="O14492" t="s">
        <v>15099</v>
      </c>
      <c r="P14492" t="s">
        <v>33468</v>
      </c>
      <c r="Q14492" t="s">
        <v>15362</v>
      </c>
      <c r="R14492" t="s">
        <v>15363</v>
      </c>
      <c r="S14492" t="s">
        <v>3</v>
      </c>
      <c r="T14492" t="s">
        <v>15334</v>
      </c>
    </row>
    <row r="14493" spans="1:20" x14ac:dyDescent="0.3">
      <c r="A14493" t="s">
        <v>30031</v>
      </c>
      <c r="B14493" t="s">
        <v>15199</v>
      </c>
      <c r="C14493" t="s">
        <v>15368</v>
      </c>
      <c r="D14493" t="s">
        <v>8933</v>
      </c>
      <c r="E14493" s="5">
        <v>45288</v>
      </c>
      <c r="F14493">
        <v>4</v>
      </c>
      <c r="G14493">
        <v>13.96</v>
      </c>
      <c r="H14493">
        <v>0</v>
      </c>
      <c r="I14493">
        <v>55.84</v>
      </c>
      <c r="J14493">
        <v>37.880000000000003</v>
      </c>
      <c r="K14493">
        <v>17.96</v>
      </c>
      <c r="L14493">
        <v>36</v>
      </c>
      <c r="M14493" t="s">
        <v>33486</v>
      </c>
      <c r="N14493" t="s">
        <v>11</v>
      </c>
      <c r="O14493" t="s">
        <v>15099</v>
      </c>
      <c r="P14493" t="s">
        <v>33468</v>
      </c>
      <c r="Q14493" t="s">
        <v>15369</v>
      </c>
      <c r="R14493" t="s">
        <v>15340</v>
      </c>
      <c r="S14493" t="s">
        <v>0</v>
      </c>
      <c r="T14493" t="s">
        <v>15342</v>
      </c>
    </row>
    <row r="14494" spans="1:20" x14ac:dyDescent="0.3">
      <c r="A14494" t="s">
        <v>30032</v>
      </c>
      <c r="B14494" t="s">
        <v>15182</v>
      </c>
      <c r="C14494" t="s">
        <v>15394</v>
      </c>
      <c r="D14494" t="s">
        <v>9372</v>
      </c>
      <c r="E14494" s="5">
        <v>45517</v>
      </c>
      <c r="F14494">
        <v>3</v>
      </c>
      <c r="G14494">
        <v>4.97</v>
      </c>
      <c r="H14494">
        <v>0</v>
      </c>
      <c r="I14494">
        <v>14.91</v>
      </c>
      <c r="J14494">
        <v>8.77</v>
      </c>
      <c r="K14494">
        <v>6.14</v>
      </c>
      <c r="L14494">
        <v>30</v>
      </c>
      <c r="M14494" t="s">
        <v>33486</v>
      </c>
      <c r="N14494" t="s">
        <v>11</v>
      </c>
      <c r="O14494" t="s">
        <v>15118</v>
      </c>
      <c r="P14494" t="s">
        <v>33469</v>
      </c>
      <c r="Q14494" t="s">
        <v>15395</v>
      </c>
      <c r="R14494" t="s">
        <v>15363</v>
      </c>
      <c r="S14494" t="s">
        <v>1</v>
      </c>
      <c r="T14494" t="s">
        <v>15334</v>
      </c>
    </row>
    <row r="14495" spans="1:20" x14ac:dyDescent="0.3">
      <c r="A14495" t="s">
        <v>30033</v>
      </c>
      <c r="B14495" t="s">
        <v>15265</v>
      </c>
      <c r="C14495" t="s">
        <v>15458</v>
      </c>
      <c r="D14495" t="s">
        <v>9596</v>
      </c>
      <c r="E14495" s="5">
        <v>45177</v>
      </c>
      <c r="F14495">
        <v>5</v>
      </c>
      <c r="G14495">
        <v>10.02</v>
      </c>
      <c r="H14495">
        <v>0</v>
      </c>
      <c r="I14495">
        <v>50.1</v>
      </c>
      <c r="J14495">
        <v>28.61</v>
      </c>
      <c r="K14495">
        <v>21.49</v>
      </c>
      <c r="L14495">
        <v>28</v>
      </c>
      <c r="M14495" t="s">
        <v>33486</v>
      </c>
      <c r="N14495" t="s">
        <v>11</v>
      </c>
      <c r="O14495" t="s">
        <v>15112</v>
      </c>
      <c r="P14495" t="s">
        <v>33468</v>
      </c>
      <c r="Q14495" t="s">
        <v>15459</v>
      </c>
      <c r="R14495" t="s">
        <v>15340</v>
      </c>
      <c r="S14495" t="s">
        <v>1</v>
      </c>
      <c r="T14495" t="s">
        <v>15342</v>
      </c>
    </row>
    <row r="14496" spans="1:20" x14ac:dyDescent="0.3">
      <c r="A14496" t="s">
        <v>30034</v>
      </c>
      <c r="B14496" t="s">
        <v>15251</v>
      </c>
      <c r="C14496" t="s">
        <v>15486</v>
      </c>
      <c r="D14496" t="s">
        <v>9755</v>
      </c>
      <c r="E14496" s="5">
        <v>45274</v>
      </c>
      <c r="F14496">
        <v>4</v>
      </c>
      <c r="G14496">
        <v>14.02</v>
      </c>
      <c r="H14496">
        <v>0.15</v>
      </c>
      <c r="I14496">
        <v>47.67</v>
      </c>
      <c r="J14496">
        <v>26.33</v>
      </c>
      <c r="K14496">
        <v>21.34</v>
      </c>
      <c r="L14496">
        <v>27</v>
      </c>
      <c r="M14496" t="s">
        <v>33486</v>
      </c>
      <c r="N14496" t="s">
        <v>9</v>
      </c>
      <c r="O14496" t="s">
        <v>15110</v>
      </c>
      <c r="P14496" t="s">
        <v>33469</v>
      </c>
      <c r="Q14496" t="s">
        <v>15487</v>
      </c>
      <c r="R14496" t="s">
        <v>15345</v>
      </c>
      <c r="S14496" t="s">
        <v>15346</v>
      </c>
      <c r="T14496" t="s">
        <v>15347</v>
      </c>
    </row>
    <row r="14497" spans="1:20" x14ac:dyDescent="0.3">
      <c r="A14497" t="s">
        <v>30035</v>
      </c>
      <c r="B14497" t="s">
        <v>15310</v>
      </c>
      <c r="C14497" t="s">
        <v>15386</v>
      </c>
      <c r="D14497" t="s">
        <v>9924</v>
      </c>
      <c r="E14497" s="5">
        <v>45257</v>
      </c>
      <c r="F14497">
        <v>2</v>
      </c>
      <c r="G14497">
        <v>8.86</v>
      </c>
      <c r="H14497">
        <v>0</v>
      </c>
      <c r="I14497">
        <v>17.72</v>
      </c>
      <c r="J14497">
        <v>11.87</v>
      </c>
      <c r="K14497">
        <v>5.85</v>
      </c>
      <c r="L14497">
        <v>48</v>
      </c>
      <c r="M14497" t="s">
        <v>33463</v>
      </c>
      <c r="N14497" t="s">
        <v>9</v>
      </c>
      <c r="O14497" t="s">
        <v>15134</v>
      </c>
      <c r="P14497" t="s">
        <v>33469</v>
      </c>
      <c r="Q14497" t="s">
        <v>15387</v>
      </c>
      <c r="R14497" t="s">
        <v>15340</v>
      </c>
      <c r="S14497" t="s">
        <v>3</v>
      </c>
      <c r="T14497" t="s">
        <v>15347</v>
      </c>
    </row>
    <row r="14498" spans="1:20" x14ac:dyDescent="0.3">
      <c r="A14498" t="s">
        <v>30036</v>
      </c>
      <c r="B14498" t="s">
        <v>15228</v>
      </c>
      <c r="C14498" t="s">
        <v>15410</v>
      </c>
      <c r="D14498" t="s">
        <v>9957</v>
      </c>
      <c r="E14498" s="5">
        <v>45284</v>
      </c>
      <c r="F14498">
        <v>4</v>
      </c>
      <c r="G14498">
        <v>14.5</v>
      </c>
      <c r="H14498">
        <v>0</v>
      </c>
      <c r="I14498">
        <v>58</v>
      </c>
      <c r="J14498">
        <v>35.22</v>
      </c>
      <c r="K14498">
        <v>22.78</v>
      </c>
      <c r="L14498">
        <v>51</v>
      </c>
      <c r="M14498" t="s">
        <v>33463</v>
      </c>
      <c r="N14498" t="s">
        <v>11</v>
      </c>
      <c r="O14498" t="s">
        <v>15120</v>
      </c>
      <c r="P14498" t="s">
        <v>33470</v>
      </c>
      <c r="Q14498" t="s">
        <v>15411</v>
      </c>
      <c r="R14498" t="s">
        <v>15337</v>
      </c>
      <c r="S14498" t="s">
        <v>1</v>
      </c>
      <c r="T14498" t="s">
        <v>15334</v>
      </c>
    </row>
    <row r="14499" spans="1:20" x14ac:dyDescent="0.3">
      <c r="A14499" t="s">
        <v>30037</v>
      </c>
      <c r="B14499" t="s">
        <v>15316</v>
      </c>
      <c r="C14499" t="s">
        <v>15406</v>
      </c>
      <c r="D14499" t="s">
        <v>10152</v>
      </c>
      <c r="E14499" s="5">
        <v>45179</v>
      </c>
      <c r="F14499">
        <v>2</v>
      </c>
      <c r="G14499">
        <v>6.27</v>
      </c>
      <c r="H14499">
        <v>0.1</v>
      </c>
      <c r="I14499">
        <v>11.29</v>
      </c>
      <c r="J14499">
        <v>6.15</v>
      </c>
      <c r="K14499">
        <v>5.14</v>
      </c>
      <c r="L14499">
        <v>56</v>
      </c>
      <c r="M14499" t="s">
        <v>33463</v>
      </c>
      <c r="N14499" t="s">
        <v>11</v>
      </c>
      <c r="O14499" t="s">
        <v>15154</v>
      </c>
      <c r="P14499" t="s">
        <v>33470</v>
      </c>
      <c r="Q14499" t="s">
        <v>15407</v>
      </c>
      <c r="R14499" t="s">
        <v>15340</v>
      </c>
      <c r="S14499" t="s">
        <v>0</v>
      </c>
      <c r="T14499" t="s">
        <v>15334</v>
      </c>
    </row>
    <row r="14500" spans="1:20" x14ac:dyDescent="0.3">
      <c r="A14500" t="s">
        <v>30038</v>
      </c>
      <c r="B14500" t="s">
        <v>15277</v>
      </c>
      <c r="C14500" t="s">
        <v>15430</v>
      </c>
      <c r="D14500" t="s">
        <v>10213</v>
      </c>
      <c r="E14500" s="5">
        <v>45470</v>
      </c>
      <c r="F14500">
        <v>2</v>
      </c>
      <c r="G14500">
        <v>3.82</v>
      </c>
      <c r="H14500">
        <v>0.2</v>
      </c>
      <c r="I14500">
        <v>6.11</v>
      </c>
      <c r="J14500">
        <v>3.98</v>
      </c>
      <c r="K14500">
        <v>2.13</v>
      </c>
      <c r="L14500">
        <v>51</v>
      </c>
      <c r="M14500" t="s">
        <v>33463</v>
      </c>
      <c r="N14500" t="s">
        <v>9</v>
      </c>
      <c r="O14500" t="s">
        <v>15253</v>
      </c>
      <c r="P14500" t="s">
        <v>33467</v>
      </c>
      <c r="Q14500" t="s">
        <v>15431</v>
      </c>
      <c r="R14500" t="s">
        <v>15363</v>
      </c>
      <c r="S14500" t="s">
        <v>0</v>
      </c>
      <c r="T14500" t="s">
        <v>15334</v>
      </c>
    </row>
    <row r="14501" spans="1:20" x14ac:dyDescent="0.3">
      <c r="A14501" t="s">
        <v>30039</v>
      </c>
      <c r="B14501" t="s">
        <v>15226</v>
      </c>
      <c r="C14501" t="s">
        <v>15488</v>
      </c>
      <c r="D14501" t="s">
        <v>10213</v>
      </c>
      <c r="E14501" s="5">
        <v>45570</v>
      </c>
      <c r="F14501">
        <v>4</v>
      </c>
      <c r="G14501">
        <v>6.66</v>
      </c>
      <c r="H14501">
        <v>0</v>
      </c>
      <c r="I14501">
        <v>26.64</v>
      </c>
      <c r="J14501">
        <v>17.55</v>
      </c>
      <c r="K14501">
        <v>9.09</v>
      </c>
      <c r="L14501">
        <v>51</v>
      </c>
      <c r="M14501" t="s">
        <v>33463</v>
      </c>
      <c r="N14501" t="s">
        <v>9</v>
      </c>
      <c r="O14501" t="s">
        <v>15162</v>
      </c>
      <c r="P14501" t="s">
        <v>33466</v>
      </c>
      <c r="Q14501" t="s">
        <v>15489</v>
      </c>
      <c r="R14501" t="s">
        <v>15345</v>
      </c>
      <c r="S14501" t="s">
        <v>3</v>
      </c>
      <c r="T14501" t="s">
        <v>15342</v>
      </c>
    </row>
    <row r="14502" spans="1:20" x14ac:dyDescent="0.3">
      <c r="A14502" t="s">
        <v>30040</v>
      </c>
      <c r="B14502" t="s">
        <v>15223</v>
      </c>
      <c r="C14502" t="s">
        <v>15426</v>
      </c>
      <c r="D14502" t="s">
        <v>10486</v>
      </c>
      <c r="E14502" s="5">
        <v>45456</v>
      </c>
      <c r="F14502">
        <v>4</v>
      </c>
      <c r="G14502">
        <v>11.03</v>
      </c>
      <c r="H14502">
        <v>0</v>
      </c>
      <c r="I14502">
        <v>44.12</v>
      </c>
      <c r="J14502">
        <v>24.43</v>
      </c>
      <c r="K14502">
        <v>19.690000000000001</v>
      </c>
      <c r="L14502">
        <v>41</v>
      </c>
      <c r="M14502" t="s">
        <v>33486</v>
      </c>
      <c r="N14502" t="s">
        <v>9</v>
      </c>
      <c r="O14502" t="s">
        <v>15125</v>
      </c>
      <c r="P14502" t="s">
        <v>33467</v>
      </c>
      <c r="Q14502" t="s">
        <v>15427</v>
      </c>
      <c r="R14502" t="s">
        <v>15340</v>
      </c>
      <c r="S14502" t="s">
        <v>15341</v>
      </c>
      <c r="T14502" t="s">
        <v>15342</v>
      </c>
    </row>
    <row r="14503" spans="1:20" x14ac:dyDescent="0.3">
      <c r="A14503" t="s">
        <v>30041</v>
      </c>
      <c r="B14503" t="s">
        <v>15281</v>
      </c>
      <c r="C14503" t="s">
        <v>15534</v>
      </c>
      <c r="D14503" t="s">
        <v>10665</v>
      </c>
      <c r="E14503" s="5">
        <v>45533</v>
      </c>
      <c r="F14503">
        <v>4</v>
      </c>
      <c r="G14503">
        <v>9.4499999999999993</v>
      </c>
      <c r="H14503">
        <v>0</v>
      </c>
      <c r="I14503">
        <v>37.799999999999997</v>
      </c>
      <c r="J14503">
        <v>24.01</v>
      </c>
      <c r="K14503">
        <v>13.79</v>
      </c>
      <c r="L14503">
        <v>55</v>
      </c>
      <c r="M14503" t="s">
        <v>33463</v>
      </c>
      <c r="N14503" t="s">
        <v>11</v>
      </c>
      <c r="O14503" t="s">
        <v>15103</v>
      </c>
      <c r="P14503" t="s">
        <v>33470</v>
      </c>
      <c r="Q14503" t="s">
        <v>15535</v>
      </c>
      <c r="R14503" t="s">
        <v>4</v>
      </c>
      <c r="S14503" t="s">
        <v>1</v>
      </c>
      <c r="T14503" t="s">
        <v>15347</v>
      </c>
    </row>
    <row r="14504" spans="1:20" x14ac:dyDescent="0.3">
      <c r="A14504" t="s">
        <v>30042</v>
      </c>
      <c r="B14504" t="s">
        <v>15171</v>
      </c>
      <c r="C14504" t="s">
        <v>15482</v>
      </c>
      <c r="D14504" t="s">
        <v>10671</v>
      </c>
      <c r="E14504" s="5">
        <v>45185</v>
      </c>
      <c r="F14504">
        <v>4</v>
      </c>
      <c r="G14504">
        <v>13.79</v>
      </c>
      <c r="H14504">
        <v>0</v>
      </c>
      <c r="I14504">
        <v>55.16</v>
      </c>
      <c r="J14504">
        <v>34.18</v>
      </c>
      <c r="K14504">
        <v>20.98</v>
      </c>
      <c r="L14504">
        <v>70</v>
      </c>
      <c r="M14504" t="s">
        <v>33485</v>
      </c>
      <c r="N14504" t="s">
        <v>9</v>
      </c>
      <c r="O14504" t="s">
        <v>15142</v>
      </c>
      <c r="P14504" t="s">
        <v>33466</v>
      </c>
      <c r="Q14504" t="s">
        <v>15483</v>
      </c>
      <c r="R14504" t="s">
        <v>4</v>
      </c>
      <c r="S14504" t="s">
        <v>3</v>
      </c>
      <c r="T14504" t="s">
        <v>15334</v>
      </c>
    </row>
    <row r="14505" spans="1:20" x14ac:dyDescent="0.3">
      <c r="A14505" t="s">
        <v>30043</v>
      </c>
      <c r="B14505" t="s">
        <v>15260</v>
      </c>
      <c r="C14505" t="s">
        <v>15442</v>
      </c>
      <c r="D14505" t="s">
        <v>10774</v>
      </c>
      <c r="E14505" s="5">
        <v>44966</v>
      </c>
      <c r="F14505">
        <v>3</v>
      </c>
      <c r="G14505">
        <v>13.76</v>
      </c>
      <c r="H14505">
        <v>0</v>
      </c>
      <c r="I14505">
        <v>41.28</v>
      </c>
      <c r="J14505">
        <v>23.81</v>
      </c>
      <c r="K14505">
        <v>17.47</v>
      </c>
      <c r="L14505">
        <v>67</v>
      </c>
      <c r="M14505" t="s">
        <v>33485</v>
      </c>
      <c r="N14505" t="s">
        <v>11</v>
      </c>
      <c r="O14505" t="s">
        <v>15162</v>
      </c>
      <c r="P14505" t="s">
        <v>33466</v>
      </c>
      <c r="Q14505" t="s">
        <v>15443</v>
      </c>
      <c r="R14505" t="s">
        <v>15350</v>
      </c>
      <c r="S14505" t="s">
        <v>3</v>
      </c>
      <c r="T14505" t="s">
        <v>15330</v>
      </c>
    </row>
    <row r="14506" spans="1:20" x14ac:dyDescent="0.3">
      <c r="A14506" t="s">
        <v>30044</v>
      </c>
      <c r="B14506" t="s">
        <v>15171</v>
      </c>
      <c r="C14506" t="s">
        <v>15406</v>
      </c>
      <c r="D14506" t="s">
        <v>11039</v>
      </c>
      <c r="E14506" s="5">
        <v>45656</v>
      </c>
      <c r="F14506">
        <v>5</v>
      </c>
      <c r="G14506">
        <v>14.37</v>
      </c>
      <c r="H14506">
        <v>0</v>
      </c>
      <c r="I14506">
        <v>71.849999999999994</v>
      </c>
      <c r="J14506">
        <v>46.78</v>
      </c>
      <c r="K14506">
        <v>25.07</v>
      </c>
      <c r="L14506">
        <v>53</v>
      </c>
      <c r="M14506" t="s">
        <v>33463</v>
      </c>
      <c r="N14506" t="s">
        <v>9</v>
      </c>
      <c r="O14506" t="s">
        <v>15142</v>
      </c>
      <c r="P14506" t="s">
        <v>33466</v>
      </c>
      <c r="Q14506" t="s">
        <v>15407</v>
      </c>
      <c r="R14506" t="s">
        <v>15340</v>
      </c>
      <c r="S14506" t="s">
        <v>0</v>
      </c>
      <c r="T14506" t="s">
        <v>15334</v>
      </c>
    </row>
    <row r="14507" spans="1:20" x14ac:dyDescent="0.3">
      <c r="A14507" t="s">
        <v>30045</v>
      </c>
      <c r="B14507" t="s">
        <v>15224</v>
      </c>
      <c r="C14507" t="s">
        <v>15331</v>
      </c>
      <c r="D14507" t="s">
        <v>11283</v>
      </c>
      <c r="E14507" s="5">
        <v>44971</v>
      </c>
      <c r="F14507">
        <v>3</v>
      </c>
      <c r="G14507">
        <v>5.97</v>
      </c>
      <c r="H14507">
        <v>0</v>
      </c>
      <c r="I14507">
        <v>17.91</v>
      </c>
      <c r="J14507">
        <v>12.28</v>
      </c>
      <c r="K14507">
        <v>5.63</v>
      </c>
      <c r="L14507">
        <v>29</v>
      </c>
      <c r="M14507" t="s">
        <v>33486</v>
      </c>
      <c r="N14507" t="s">
        <v>11</v>
      </c>
      <c r="O14507" t="s">
        <v>15134</v>
      </c>
      <c r="P14507" t="s">
        <v>33469</v>
      </c>
      <c r="Q14507" t="s">
        <v>15332</v>
      </c>
      <c r="R14507" t="s">
        <v>15333</v>
      </c>
      <c r="S14507" t="s">
        <v>0</v>
      </c>
      <c r="T14507" t="s">
        <v>15334</v>
      </c>
    </row>
    <row r="14508" spans="1:20" x14ac:dyDescent="0.3">
      <c r="A14508" t="s">
        <v>30046</v>
      </c>
      <c r="B14508" t="s">
        <v>15228</v>
      </c>
      <c r="C14508" t="s">
        <v>15460</v>
      </c>
      <c r="D14508" t="s">
        <v>11294</v>
      </c>
      <c r="E14508" s="5">
        <v>45161</v>
      </c>
      <c r="F14508">
        <v>3</v>
      </c>
      <c r="G14508">
        <v>7.17</v>
      </c>
      <c r="H14508">
        <v>0.1</v>
      </c>
      <c r="I14508">
        <v>19.36</v>
      </c>
      <c r="J14508">
        <v>10.57</v>
      </c>
      <c r="K14508">
        <v>8.7899999999999991</v>
      </c>
      <c r="L14508">
        <v>70</v>
      </c>
      <c r="M14508" t="s">
        <v>33485</v>
      </c>
      <c r="N14508" t="s">
        <v>11</v>
      </c>
      <c r="O14508" t="s">
        <v>15120</v>
      </c>
      <c r="P14508" t="s">
        <v>33470</v>
      </c>
      <c r="Q14508" t="s">
        <v>15461</v>
      </c>
      <c r="R14508" t="s">
        <v>15363</v>
      </c>
      <c r="S14508" t="s">
        <v>3</v>
      </c>
      <c r="T14508" t="s">
        <v>15347</v>
      </c>
    </row>
    <row r="14509" spans="1:20" x14ac:dyDescent="0.3">
      <c r="A14509" t="s">
        <v>30047</v>
      </c>
      <c r="B14509" t="s">
        <v>15231</v>
      </c>
      <c r="C14509" t="s">
        <v>15412</v>
      </c>
      <c r="D14509" t="s">
        <v>11396</v>
      </c>
      <c r="E14509" s="5">
        <v>45019</v>
      </c>
      <c r="F14509">
        <v>2</v>
      </c>
      <c r="G14509">
        <v>5.93</v>
      </c>
      <c r="H14509">
        <v>0</v>
      </c>
      <c r="I14509">
        <v>11.86</v>
      </c>
      <c r="J14509">
        <v>6.11</v>
      </c>
      <c r="K14509">
        <v>5.75</v>
      </c>
      <c r="L14509">
        <v>62</v>
      </c>
      <c r="M14509" t="s">
        <v>33485</v>
      </c>
      <c r="N14509" t="s">
        <v>9</v>
      </c>
      <c r="O14509" t="s">
        <v>15114</v>
      </c>
      <c r="P14509" t="s">
        <v>33468</v>
      </c>
      <c r="Q14509" t="s">
        <v>15413</v>
      </c>
      <c r="R14509" t="s">
        <v>15363</v>
      </c>
      <c r="S14509" t="s">
        <v>0</v>
      </c>
      <c r="T14509" t="s">
        <v>15347</v>
      </c>
    </row>
    <row r="14510" spans="1:20" x14ac:dyDescent="0.3">
      <c r="A14510" t="s">
        <v>30048</v>
      </c>
      <c r="B14510" t="s">
        <v>15170</v>
      </c>
      <c r="C14510" t="s">
        <v>15361</v>
      </c>
      <c r="D14510" t="s">
        <v>11573</v>
      </c>
      <c r="E14510" s="5">
        <v>45483</v>
      </c>
      <c r="F14510">
        <v>3</v>
      </c>
      <c r="G14510">
        <v>14.57</v>
      </c>
      <c r="H14510">
        <v>0.15</v>
      </c>
      <c r="I14510">
        <v>37.15</v>
      </c>
      <c r="J14510">
        <v>23.5</v>
      </c>
      <c r="K14510">
        <v>13.65</v>
      </c>
      <c r="L14510">
        <v>33</v>
      </c>
      <c r="M14510" t="s">
        <v>33486</v>
      </c>
      <c r="N14510" t="s">
        <v>9</v>
      </c>
      <c r="O14510" t="s">
        <v>15127</v>
      </c>
      <c r="P14510" t="s">
        <v>33467</v>
      </c>
      <c r="Q14510" t="s">
        <v>15362</v>
      </c>
      <c r="R14510" t="s">
        <v>15363</v>
      </c>
      <c r="S14510" t="s">
        <v>3</v>
      </c>
      <c r="T14510" t="s">
        <v>15334</v>
      </c>
    </row>
    <row r="14511" spans="1:20" x14ac:dyDescent="0.3">
      <c r="A14511" t="s">
        <v>30049</v>
      </c>
      <c r="B14511" t="s">
        <v>15159</v>
      </c>
      <c r="C14511" t="s">
        <v>15470</v>
      </c>
      <c r="D14511" t="s">
        <v>11764</v>
      </c>
      <c r="E14511" s="5">
        <v>45550</v>
      </c>
      <c r="F14511">
        <v>3</v>
      </c>
      <c r="G14511">
        <v>4.0599999999999996</v>
      </c>
      <c r="H14511">
        <v>0</v>
      </c>
      <c r="I14511">
        <v>12.18</v>
      </c>
      <c r="J14511">
        <v>7.33</v>
      </c>
      <c r="K14511">
        <v>4.8499999999999996</v>
      </c>
      <c r="L14511">
        <v>27</v>
      </c>
      <c r="M14511" t="s">
        <v>33486</v>
      </c>
      <c r="N14511" t="s">
        <v>11</v>
      </c>
      <c r="O14511" t="s">
        <v>15154</v>
      </c>
      <c r="P14511" t="s">
        <v>33470</v>
      </c>
      <c r="Q14511" t="s">
        <v>15471</v>
      </c>
      <c r="R14511" t="s">
        <v>15345</v>
      </c>
      <c r="S14511" t="s">
        <v>15346</v>
      </c>
      <c r="T14511" t="s">
        <v>15347</v>
      </c>
    </row>
    <row r="14512" spans="1:20" x14ac:dyDescent="0.3">
      <c r="A14512" t="s">
        <v>30050</v>
      </c>
      <c r="B14512" t="s">
        <v>15219</v>
      </c>
      <c r="C14512" t="s">
        <v>15432</v>
      </c>
      <c r="D14512" t="s">
        <v>11764</v>
      </c>
      <c r="E14512" s="5">
        <v>44981</v>
      </c>
      <c r="F14512">
        <v>4</v>
      </c>
      <c r="G14512">
        <v>11.21</v>
      </c>
      <c r="H14512">
        <v>0.1</v>
      </c>
      <c r="I14512">
        <v>40.36</v>
      </c>
      <c r="J14512">
        <v>22.57</v>
      </c>
      <c r="K14512">
        <v>17.78</v>
      </c>
      <c r="L14512">
        <v>27</v>
      </c>
      <c r="M14512" t="s">
        <v>33486</v>
      </c>
      <c r="N14512" t="s">
        <v>11</v>
      </c>
      <c r="O14512" t="s">
        <v>15180</v>
      </c>
      <c r="P14512" t="s">
        <v>33470</v>
      </c>
      <c r="Q14512" t="s">
        <v>15433</v>
      </c>
      <c r="R14512" t="s">
        <v>4</v>
      </c>
      <c r="S14512" t="s">
        <v>15341</v>
      </c>
      <c r="T14512" t="s">
        <v>15334</v>
      </c>
    </row>
    <row r="14513" spans="1:20" x14ac:dyDescent="0.3">
      <c r="A14513" t="s">
        <v>30051</v>
      </c>
      <c r="B14513" t="s">
        <v>15193</v>
      </c>
      <c r="C14513" t="s">
        <v>15398</v>
      </c>
      <c r="D14513" t="s">
        <v>11817</v>
      </c>
      <c r="E14513" s="5">
        <v>45093</v>
      </c>
      <c r="F14513">
        <v>2</v>
      </c>
      <c r="G14513">
        <v>4.25</v>
      </c>
      <c r="H14513">
        <v>0</v>
      </c>
      <c r="I14513">
        <v>8.5</v>
      </c>
      <c r="J14513">
        <v>5.22</v>
      </c>
      <c r="K14513">
        <v>3.28</v>
      </c>
      <c r="L14513">
        <v>30</v>
      </c>
      <c r="M14513" t="s">
        <v>33486</v>
      </c>
      <c r="N14513" t="s">
        <v>9</v>
      </c>
      <c r="O14513" t="s">
        <v>15105</v>
      </c>
      <c r="P14513" t="s">
        <v>33466</v>
      </c>
      <c r="Q14513" t="s">
        <v>15399</v>
      </c>
      <c r="R14513" t="s">
        <v>4</v>
      </c>
      <c r="S14513" t="s">
        <v>15341</v>
      </c>
      <c r="T14513" t="s">
        <v>15342</v>
      </c>
    </row>
    <row r="14514" spans="1:20" x14ac:dyDescent="0.3">
      <c r="A14514" t="s">
        <v>30052</v>
      </c>
      <c r="B14514" t="s">
        <v>15216</v>
      </c>
      <c r="C14514" t="s">
        <v>15328</v>
      </c>
      <c r="D14514" t="s">
        <v>11875</v>
      </c>
      <c r="E14514" s="5">
        <v>45294</v>
      </c>
      <c r="F14514">
        <v>2</v>
      </c>
      <c r="G14514">
        <v>4.8099999999999996</v>
      </c>
      <c r="H14514">
        <v>0</v>
      </c>
      <c r="I14514">
        <v>9.6199999999999992</v>
      </c>
      <c r="J14514">
        <v>5.59</v>
      </c>
      <c r="K14514">
        <v>4.03</v>
      </c>
      <c r="L14514">
        <v>63</v>
      </c>
      <c r="M14514" t="s">
        <v>33485</v>
      </c>
      <c r="N14514" t="s">
        <v>11</v>
      </c>
      <c r="O14514" t="s">
        <v>15134</v>
      </c>
      <c r="P14514" t="s">
        <v>33469</v>
      </c>
      <c r="Q14514" t="s">
        <v>15329</v>
      </c>
      <c r="R14514" t="s">
        <v>4</v>
      </c>
      <c r="S14514" t="s">
        <v>0</v>
      </c>
      <c r="T14514" t="s">
        <v>15330</v>
      </c>
    </row>
    <row r="14515" spans="1:20" x14ac:dyDescent="0.3">
      <c r="A14515" t="s">
        <v>30053</v>
      </c>
      <c r="B14515" t="s">
        <v>15269</v>
      </c>
      <c r="C14515" t="s">
        <v>15488</v>
      </c>
      <c r="D14515" t="s">
        <v>11980</v>
      </c>
      <c r="E14515" s="5">
        <v>45078</v>
      </c>
      <c r="F14515">
        <v>2</v>
      </c>
      <c r="G14515">
        <v>8.68</v>
      </c>
      <c r="H14515">
        <v>0.1</v>
      </c>
      <c r="I14515">
        <v>15.62</v>
      </c>
      <c r="J14515">
        <v>8.19</v>
      </c>
      <c r="K14515">
        <v>7.43</v>
      </c>
      <c r="L14515">
        <v>68</v>
      </c>
      <c r="M14515" t="s">
        <v>33485</v>
      </c>
      <c r="N14515" t="s">
        <v>9</v>
      </c>
      <c r="O14515" t="s">
        <v>15156</v>
      </c>
      <c r="P14515" t="s">
        <v>33467</v>
      </c>
      <c r="Q14515" t="s">
        <v>15489</v>
      </c>
      <c r="R14515" t="s">
        <v>15345</v>
      </c>
      <c r="S14515" t="s">
        <v>3</v>
      </c>
      <c r="T14515" t="s">
        <v>15342</v>
      </c>
    </row>
    <row r="14516" spans="1:20" x14ac:dyDescent="0.3">
      <c r="A14516" t="s">
        <v>30054</v>
      </c>
      <c r="B14516" t="s">
        <v>15272</v>
      </c>
      <c r="C14516" t="s">
        <v>15494</v>
      </c>
      <c r="D14516" t="s">
        <v>12485</v>
      </c>
      <c r="E14516" s="5">
        <v>45597</v>
      </c>
      <c r="F14516">
        <v>4</v>
      </c>
      <c r="G14516">
        <v>13.13</v>
      </c>
      <c r="H14516">
        <v>0</v>
      </c>
      <c r="I14516">
        <v>52.52</v>
      </c>
      <c r="J14516">
        <v>27.64</v>
      </c>
      <c r="K14516">
        <v>24.88</v>
      </c>
      <c r="L14516">
        <v>23</v>
      </c>
      <c r="M14516" t="s">
        <v>33484</v>
      </c>
      <c r="N14516" t="s">
        <v>9</v>
      </c>
      <c r="O14516" t="s">
        <v>15105</v>
      </c>
      <c r="P14516" t="s">
        <v>33466</v>
      </c>
      <c r="Q14516" t="s">
        <v>15495</v>
      </c>
      <c r="R14516" t="s">
        <v>15363</v>
      </c>
      <c r="S14516" t="s">
        <v>15341</v>
      </c>
      <c r="T14516" t="s">
        <v>15342</v>
      </c>
    </row>
    <row r="14517" spans="1:20" x14ac:dyDescent="0.3">
      <c r="A14517" t="s">
        <v>30055</v>
      </c>
      <c r="B14517" t="s">
        <v>15237</v>
      </c>
      <c r="C14517" t="s">
        <v>15530</v>
      </c>
      <c r="D14517" t="s">
        <v>12568</v>
      </c>
      <c r="E14517" s="5">
        <v>44946</v>
      </c>
      <c r="F14517">
        <v>1</v>
      </c>
      <c r="G14517">
        <v>7.4</v>
      </c>
      <c r="H14517">
        <v>0.15</v>
      </c>
      <c r="I14517">
        <v>6.29</v>
      </c>
      <c r="J14517">
        <v>4.16</v>
      </c>
      <c r="K14517">
        <v>2.13</v>
      </c>
      <c r="L14517">
        <v>27</v>
      </c>
      <c r="M14517" t="s">
        <v>33486</v>
      </c>
      <c r="N14517" t="s">
        <v>11</v>
      </c>
      <c r="O14517" t="s">
        <v>15101</v>
      </c>
      <c r="P14517" t="s">
        <v>33467</v>
      </c>
      <c r="Q14517" t="s">
        <v>15531</v>
      </c>
      <c r="R14517" t="s">
        <v>15337</v>
      </c>
      <c r="S14517" t="s">
        <v>15341</v>
      </c>
      <c r="T14517" t="s">
        <v>15334</v>
      </c>
    </row>
    <row r="14518" spans="1:20" x14ac:dyDescent="0.3">
      <c r="A14518" t="s">
        <v>30056</v>
      </c>
      <c r="B14518" t="s">
        <v>15165</v>
      </c>
      <c r="C14518" t="s">
        <v>15432</v>
      </c>
      <c r="D14518" t="s">
        <v>13166</v>
      </c>
      <c r="E14518" s="5">
        <v>45214</v>
      </c>
      <c r="F14518">
        <v>2</v>
      </c>
      <c r="G14518">
        <v>12.78</v>
      </c>
      <c r="H14518">
        <v>0</v>
      </c>
      <c r="I14518">
        <v>25.56</v>
      </c>
      <c r="J14518">
        <v>17.13</v>
      </c>
      <c r="K14518">
        <v>8.43</v>
      </c>
      <c r="L14518">
        <v>61</v>
      </c>
      <c r="M14518" t="s">
        <v>33485</v>
      </c>
      <c r="N14518" t="s">
        <v>9</v>
      </c>
      <c r="O14518" t="s">
        <v>15118</v>
      </c>
      <c r="P14518" t="s">
        <v>33469</v>
      </c>
      <c r="Q14518" t="s">
        <v>15433</v>
      </c>
      <c r="R14518" t="s">
        <v>4</v>
      </c>
      <c r="S14518" t="s">
        <v>15341</v>
      </c>
      <c r="T14518" t="s">
        <v>15334</v>
      </c>
    </row>
    <row r="14519" spans="1:20" x14ac:dyDescent="0.3">
      <c r="A14519" t="s">
        <v>30057</v>
      </c>
      <c r="B14519" t="s">
        <v>15320</v>
      </c>
      <c r="C14519" t="s">
        <v>15343</v>
      </c>
      <c r="D14519" t="s">
        <v>13166</v>
      </c>
      <c r="E14519" s="5">
        <v>45491</v>
      </c>
      <c r="F14519">
        <v>1</v>
      </c>
      <c r="G14519">
        <v>7.57</v>
      </c>
      <c r="H14519">
        <v>0.2</v>
      </c>
      <c r="I14519">
        <v>6.06</v>
      </c>
      <c r="J14519">
        <v>4.12</v>
      </c>
      <c r="K14519">
        <v>1.94</v>
      </c>
      <c r="L14519">
        <v>61</v>
      </c>
      <c r="M14519" t="s">
        <v>33485</v>
      </c>
      <c r="N14519" t="s">
        <v>9</v>
      </c>
      <c r="O14519" t="s">
        <v>15127</v>
      </c>
      <c r="P14519" t="s">
        <v>33467</v>
      </c>
      <c r="Q14519" t="s">
        <v>15344</v>
      </c>
      <c r="R14519" t="s">
        <v>15345</v>
      </c>
      <c r="S14519" t="s">
        <v>15346</v>
      </c>
      <c r="T14519" t="s">
        <v>15347</v>
      </c>
    </row>
    <row r="14520" spans="1:20" x14ac:dyDescent="0.3">
      <c r="A14520" t="s">
        <v>30058</v>
      </c>
      <c r="B14520" t="s">
        <v>15217</v>
      </c>
      <c r="C14520" t="s">
        <v>15353</v>
      </c>
      <c r="D14520" t="s">
        <v>13220</v>
      </c>
      <c r="E14520" s="5">
        <v>45207</v>
      </c>
      <c r="F14520">
        <v>1</v>
      </c>
      <c r="G14520">
        <v>4.07</v>
      </c>
      <c r="H14520">
        <v>0.1</v>
      </c>
      <c r="I14520">
        <v>3.66</v>
      </c>
      <c r="J14520">
        <v>2.2799999999999998</v>
      </c>
      <c r="K14520">
        <v>1.39</v>
      </c>
      <c r="L14520">
        <v>19</v>
      </c>
      <c r="M14520" t="s">
        <v>33484</v>
      </c>
      <c r="N14520" t="s">
        <v>9</v>
      </c>
      <c r="O14520" t="s">
        <v>15114</v>
      </c>
      <c r="P14520" t="s">
        <v>33468</v>
      </c>
      <c r="Q14520" t="s">
        <v>15354</v>
      </c>
      <c r="R14520" t="s">
        <v>15340</v>
      </c>
      <c r="S14520" t="s">
        <v>15341</v>
      </c>
      <c r="T14520" t="s">
        <v>15334</v>
      </c>
    </row>
    <row r="14521" spans="1:20" x14ac:dyDescent="0.3">
      <c r="A14521" t="s">
        <v>30059</v>
      </c>
      <c r="B14521" t="s">
        <v>15104</v>
      </c>
      <c r="C14521" t="s">
        <v>15410</v>
      </c>
      <c r="D14521" t="s">
        <v>13468</v>
      </c>
      <c r="E14521" s="5">
        <v>45119</v>
      </c>
      <c r="F14521">
        <v>5</v>
      </c>
      <c r="G14521">
        <v>11.47</v>
      </c>
      <c r="H14521">
        <v>0.2</v>
      </c>
      <c r="I14521">
        <v>45.88</v>
      </c>
      <c r="J14521">
        <v>31.89</v>
      </c>
      <c r="K14521">
        <v>13.99</v>
      </c>
      <c r="L14521">
        <v>26</v>
      </c>
      <c r="M14521" t="s">
        <v>33486</v>
      </c>
      <c r="N14521" t="s">
        <v>11</v>
      </c>
      <c r="O14521" t="s">
        <v>15105</v>
      </c>
      <c r="P14521" t="s">
        <v>33466</v>
      </c>
      <c r="Q14521" t="s">
        <v>15411</v>
      </c>
      <c r="R14521" t="s">
        <v>15337</v>
      </c>
      <c r="S14521" t="s">
        <v>1</v>
      </c>
      <c r="T14521" t="s">
        <v>15334</v>
      </c>
    </row>
    <row r="14522" spans="1:20" x14ac:dyDescent="0.3">
      <c r="A14522" t="s">
        <v>30060</v>
      </c>
      <c r="B14522" t="s">
        <v>15199</v>
      </c>
      <c r="C14522" t="s">
        <v>15382</v>
      </c>
      <c r="D14522" t="s">
        <v>13597</v>
      </c>
      <c r="E14522" s="5">
        <v>45490</v>
      </c>
      <c r="F14522">
        <v>5</v>
      </c>
      <c r="G14522">
        <v>3.57</v>
      </c>
      <c r="H14522">
        <v>0</v>
      </c>
      <c r="I14522">
        <v>17.850000000000001</v>
      </c>
      <c r="J14522">
        <v>9.4</v>
      </c>
      <c r="K14522">
        <v>8.4499999999999993</v>
      </c>
      <c r="L14522">
        <v>70</v>
      </c>
      <c r="M14522" t="s">
        <v>33485</v>
      </c>
      <c r="N14522" t="s">
        <v>9</v>
      </c>
      <c r="O14522" t="s">
        <v>15099</v>
      </c>
      <c r="P14522" t="s">
        <v>33468</v>
      </c>
      <c r="Q14522" t="s">
        <v>15383</v>
      </c>
      <c r="R14522" t="s">
        <v>15337</v>
      </c>
      <c r="S14522" t="s">
        <v>15346</v>
      </c>
      <c r="T14522" t="s">
        <v>15330</v>
      </c>
    </row>
    <row r="14523" spans="1:20" x14ac:dyDescent="0.3">
      <c r="A14523" t="s">
        <v>30061</v>
      </c>
      <c r="B14523" t="s">
        <v>15165</v>
      </c>
      <c r="C14523" t="s">
        <v>15422</v>
      </c>
      <c r="D14523" t="s">
        <v>13717</v>
      </c>
      <c r="E14523" s="5">
        <v>45337</v>
      </c>
      <c r="F14523">
        <v>5</v>
      </c>
      <c r="G14523">
        <v>10.56</v>
      </c>
      <c r="H14523">
        <v>0</v>
      </c>
      <c r="I14523">
        <v>52.8</v>
      </c>
      <c r="J14523">
        <v>31.66</v>
      </c>
      <c r="K14523">
        <v>21.14</v>
      </c>
      <c r="L14523">
        <v>55</v>
      </c>
      <c r="M14523" t="s">
        <v>33463</v>
      </c>
      <c r="N14523" t="s">
        <v>11</v>
      </c>
      <c r="O14523" t="s">
        <v>15118</v>
      </c>
      <c r="P14523" t="s">
        <v>33469</v>
      </c>
      <c r="Q14523" t="s">
        <v>15423</v>
      </c>
      <c r="R14523" t="s">
        <v>15340</v>
      </c>
      <c r="S14523" t="s">
        <v>15346</v>
      </c>
      <c r="T14523" t="s">
        <v>15347</v>
      </c>
    </row>
    <row r="14524" spans="1:20" x14ac:dyDescent="0.3">
      <c r="A14524" t="s">
        <v>30062</v>
      </c>
      <c r="B14524" t="s">
        <v>15279</v>
      </c>
      <c r="C14524" t="s">
        <v>15424</v>
      </c>
      <c r="D14524" t="s">
        <v>13754</v>
      </c>
      <c r="E14524" s="5">
        <v>45618</v>
      </c>
      <c r="F14524">
        <v>2</v>
      </c>
      <c r="G14524">
        <v>14.21</v>
      </c>
      <c r="H14524">
        <v>0</v>
      </c>
      <c r="I14524">
        <v>28.42</v>
      </c>
      <c r="J14524">
        <v>15.63</v>
      </c>
      <c r="K14524">
        <v>12.79</v>
      </c>
      <c r="L14524">
        <v>19</v>
      </c>
      <c r="M14524" t="s">
        <v>33484</v>
      </c>
      <c r="N14524" t="s">
        <v>9</v>
      </c>
      <c r="O14524" t="s">
        <v>15253</v>
      </c>
      <c r="P14524" t="s">
        <v>33467</v>
      </c>
      <c r="Q14524" t="s">
        <v>15425</v>
      </c>
      <c r="R14524" t="s">
        <v>15363</v>
      </c>
      <c r="S14524" t="s">
        <v>2</v>
      </c>
      <c r="T14524" t="s">
        <v>15342</v>
      </c>
    </row>
    <row r="14525" spans="1:20" x14ac:dyDescent="0.3">
      <c r="A14525" t="s">
        <v>30063</v>
      </c>
      <c r="B14525" t="s">
        <v>15175</v>
      </c>
      <c r="C14525" t="s">
        <v>15482</v>
      </c>
      <c r="D14525" t="s">
        <v>13785</v>
      </c>
      <c r="E14525" s="5">
        <v>45626</v>
      </c>
      <c r="F14525">
        <v>4</v>
      </c>
      <c r="G14525">
        <v>9.81</v>
      </c>
      <c r="H14525">
        <v>0</v>
      </c>
      <c r="I14525">
        <v>39.24</v>
      </c>
      <c r="J14525">
        <v>26.41</v>
      </c>
      <c r="K14525">
        <v>12.83</v>
      </c>
      <c r="L14525">
        <v>64</v>
      </c>
      <c r="M14525" t="s">
        <v>33485</v>
      </c>
      <c r="N14525" t="s">
        <v>11</v>
      </c>
      <c r="O14525" t="s">
        <v>15154</v>
      </c>
      <c r="P14525" t="s">
        <v>33470</v>
      </c>
      <c r="Q14525" t="s">
        <v>15483</v>
      </c>
      <c r="R14525" t="s">
        <v>4</v>
      </c>
      <c r="S14525" t="s">
        <v>3</v>
      </c>
      <c r="T14525" t="s">
        <v>15334</v>
      </c>
    </row>
    <row r="14526" spans="1:20" x14ac:dyDescent="0.3">
      <c r="A14526" t="s">
        <v>30064</v>
      </c>
      <c r="B14526" t="s">
        <v>15139</v>
      </c>
      <c r="C14526" t="s">
        <v>15476</v>
      </c>
      <c r="D14526" t="s">
        <v>13855</v>
      </c>
      <c r="E14526" s="5">
        <v>45556</v>
      </c>
      <c r="F14526">
        <v>5</v>
      </c>
      <c r="G14526">
        <v>13.89</v>
      </c>
      <c r="H14526">
        <v>0.15</v>
      </c>
      <c r="I14526">
        <v>59.03</v>
      </c>
      <c r="J14526">
        <v>36.700000000000003</v>
      </c>
      <c r="K14526">
        <v>22.34</v>
      </c>
      <c r="L14526">
        <v>24</v>
      </c>
      <c r="M14526" t="s">
        <v>33484</v>
      </c>
      <c r="N14526" t="s">
        <v>9</v>
      </c>
      <c r="O14526" t="s">
        <v>15123</v>
      </c>
      <c r="P14526" t="s">
        <v>33468</v>
      </c>
      <c r="Q14526" t="s">
        <v>15477</v>
      </c>
      <c r="R14526" t="s">
        <v>15363</v>
      </c>
      <c r="S14526" t="s">
        <v>3</v>
      </c>
      <c r="T14526" t="s">
        <v>15330</v>
      </c>
    </row>
    <row r="14527" spans="1:20" x14ac:dyDescent="0.3">
      <c r="A14527" t="s">
        <v>30065</v>
      </c>
      <c r="B14527" t="s">
        <v>15174</v>
      </c>
      <c r="C14527" t="s">
        <v>15335</v>
      </c>
      <c r="D14527" t="s">
        <v>13929</v>
      </c>
      <c r="E14527" s="5">
        <v>45350</v>
      </c>
      <c r="F14527">
        <v>5</v>
      </c>
      <c r="G14527">
        <v>6.18</v>
      </c>
      <c r="H14527">
        <v>0</v>
      </c>
      <c r="I14527">
        <v>30.9</v>
      </c>
      <c r="J14527">
        <v>21.25</v>
      </c>
      <c r="K14527">
        <v>9.65</v>
      </c>
      <c r="L14527">
        <v>69</v>
      </c>
      <c r="M14527" t="s">
        <v>33485</v>
      </c>
      <c r="N14527" t="s">
        <v>11</v>
      </c>
      <c r="O14527" t="s">
        <v>15125</v>
      </c>
      <c r="P14527" t="s">
        <v>33467</v>
      </c>
      <c r="Q14527" t="s">
        <v>15336</v>
      </c>
      <c r="R14527" t="s">
        <v>15337</v>
      </c>
      <c r="S14527" t="s">
        <v>3</v>
      </c>
      <c r="T14527" t="s">
        <v>15334</v>
      </c>
    </row>
    <row r="14528" spans="1:20" x14ac:dyDescent="0.3">
      <c r="A14528" t="s">
        <v>30066</v>
      </c>
      <c r="B14528" t="s">
        <v>15290</v>
      </c>
      <c r="C14528" t="s">
        <v>15536</v>
      </c>
      <c r="D14528" t="s">
        <v>13952</v>
      </c>
      <c r="E14528" s="5">
        <v>45253</v>
      </c>
      <c r="F14528">
        <v>2</v>
      </c>
      <c r="G14528">
        <v>4.55</v>
      </c>
      <c r="H14528">
        <v>0</v>
      </c>
      <c r="I14528">
        <v>9.1</v>
      </c>
      <c r="J14528">
        <v>4.68</v>
      </c>
      <c r="K14528">
        <v>4.42</v>
      </c>
      <c r="L14528">
        <v>49</v>
      </c>
      <c r="M14528" t="s">
        <v>33463</v>
      </c>
      <c r="N14528" t="s">
        <v>11</v>
      </c>
      <c r="O14528" t="s">
        <v>15180</v>
      </c>
      <c r="P14528" t="s">
        <v>33470</v>
      </c>
      <c r="Q14528" t="s">
        <v>15537</v>
      </c>
      <c r="R14528" t="s">
        <v>15350</v>
      </c>
      <c r="S14528" t="s">
        <v>1</v>
      </c>
      <c r="T14528" t="s">
        <v>15334</v>
      </c>
    </row>
    <row r="14529" spans="1:20" x14ac:dyDescent="0.3">
      <c r="A14529" t="s">
        <v>30067</v>
      </c>
      <c r="B14529" t="s">
        <v>15181</v>
      </c>
      <c r="C14529" t="s">
        <v>15520</v>
      </c>
      <c r="D14529" t="s">
        <v>13952</v>
      </c>
      <c r="E14529" s="5">
        <v>45432</v>
      </c>
      <c r="F14529">
        <v>3</v>
      </c>
      <c r="G14529">
        <v>12.44</v>
      </c>
      <c r="H14529">
        <v>0</v>
      </c>
      <c r="I14529">
        <v>37.32</v>
      </c>
      <c r="J14529">
        <v>19.23</v>
      </c>
      <c r="K14529">
        <v>18.09</v>
      </c>
      <c r="L14529">
        <v>49</v>
      </c>
      <c r="M14529" t="s">
        <v>33463</v>
      </c>
      <c r="N14529" t="s">
        <v>11</v>
      </c>
      <c r="O14529" t="s">
        <v>15120</v>
      </c>
      <c r="P14529" t="s">
        <v>33470</v>
      </c>
      <c r="Q14529" t="s">
        <v>15521</v>
      </c>
      <c r="R14529" t="s">
        <v>15345</v>
      </c>
      <c r="S14529" t="s">
        <v>15341</v>
      </c>
      <c r="T14529" t="s">
        <v>15347</v>
      </c>
    </row>
    <row r="14530" spans="1:20" x14ac:dyDescent="0.3">
      <c r="A14530" t="s">
        <v>30068</v>
      </c>
      <c r="B14530" t="s">
        <v>15190</v>
      </c>
      <c r="C14530" t="s">
        <v>15366</v>
      </c>
      <c r="D14530" t="s">
        <v>14303</v>
      </c>
      <c r="E14530" s="5">
        <v>44972</v>
      </c>
      <c r="F14530">
        <v>2</v>
      </c>
      <c r="G14530">
        <v>7.55</v>
      </c>
      <c r="H14530">
        <v>0.2</v>
      </c>
      <c r="I14530">
        <v>12.08</v>
      </c>
      <c r="J14530">
        <v>7.54</v>
      </c>
      <c r="K14530">
        <v>4.54</v>
      </c>
      <c r="L14530">
        <v>43</v>
      </c>
      <c r="M14530" t="s">
        <v>33486</v>
      </c>
      <c r="N14530" t="s">
        <v>9</v>
      </c>
      <c r="O14530" t="s">
        <v>15112</v>
      </c>
      <c r="P14530" t="s">
        <v>33468</v>
      </c>
      <c r="Q14530" t="s">
        <v>15367</v>
      </c>
      <c r="R14530" t="s">
        <v>15363</v>
      </c>
      <c r="S14530" t="s">
        <v>1</v>
      </c>
      <c r="T14530" t="s">
        <v>15342</v>
      </c>
    </row>
    <row r="14531" spans="1:20" x14ac:dyDescent="0.3">
      <c r="A14531" t="s">
        <v>30069</v>
      </c>
      <c r="B14531" t="s">
        <v>15280</v>
      </c>
      <c r="C14531" t="s">
        <v>15368</v>
      </c>
      <c r="D14531" t="s">
        <v>14530</v>
      </c>
      <c r="E14531" s="5">
        <v>45281</v>
      </c>
      <c r="F14531">
        <v>4</v>
      </c>
      <c r="G14531">
        <v>14.39</v>
      </c>
      <c r="H14531">
        <v>0.2</v>
      </c>
      <c r="I14531">
        <v>46.05</v>
      </c>
      <c r="J14531">
        <v>26.3</v>
      </c>
      <c r="K14531">
        <v>19.75</v>
      </c>
      <c r="L14531">
        <v>46</v>
      </c>
      <c r="M14531" t="s">
        <v>33463</v>
      </c>
      <c r="N14531" t="s">
        <v>9</v>
      </c>
      <c r="O14531" t="s">
        <v>15120</v>
      </c>
      <c r="P14531" t="s">
        <v>33470</v>
      </c>
      <c r="Q14531" t="s">
        <v>15369</v>
      </c>
      <c r="R14531" t="s">
        <v>15340</v>
      </c>
      <c r="S14531" t="s">
        <v>0</v>
      </c>
      <c r="T14531" t="s">
        <v>15342</v>
      </c>
    </row>
    <row r="14532" spans="1:20" x14ac:dyDescent="0.3">
      <c r="A14532" t="s">
        <v>30070</v>
      </c>
      <c r="B14532" t="s">
        <v>15135</v>
      </c>
      <c r="C14532" t="s">
        <v>15498</v>
      </c>
      <c r="D14532" t="s">
        <v>14530</v>
      </c>
      <c r="E14532" s="5">
        <v>44981</v>
      </c>
      <c r="F14532">
        <v>3</v>
      </c>
      <c r="G14532">
        <v>4.51</v>
      </c>
      <c r="H14532">
        <v>0.15</v>
      </c>
      <c r="I14532">
        <v>11.5</v>
      </c>
      <c r="J14532">
        <v>6.35</v>
      </c>
      <c r="K14532">
        <v>5.16</v>
      </c>
      <c r="L14532">
        <v>46</v>
      </c>
      <c r="M14532" t="s">
        <v>33463</v>
      </c>
      <c r="N14532" t="s">
        <v>9</v>
      </c>
      <c r="O14532" t="s">
        <v>15101</v>
      </c>
      <c r="P14532" t="s">
        <v>33467</v>
      </c>
      <c r="Q14532" t="s">
        <v>15499</v>
      </c>
      <c r="R14532" t="s">
        <v>15345</v>
      </c>
      <c r="S14532" t="s">
        <v>1</v>
      </c>
      <c r="T14532" t="s">
        <v>15347</v>
      </c>
    </row>
    <row r="14533" spans="1:20" x14ac:dyDescent="0.3">
      <c r="A14533" t="s">
        <v>30071</v>
      </c>
      <c r="B14533" t="s">
        <v>15232</v>
      </c>
      <c r="C14533" t="s">
        <v>15442</v>
      </c>
      <c r="D14533" t="s">
        <v>14537</v>
      </c>
      <c r="E14533" s="5">
        <v>45267</v>
      </c>
      <c r="F14533">
        <v>4</v>
      </c>
      <c r="G14533">
        <v>5.28</v>
      </c>
      <c r="H14533">
        <v>0.2</v>
      </c>
      <c r="I14533">
        <v>16.899999999999999</v>
      </c>
      <c r="J14533">
        <v>10.63</v>
      </c>
      <c r="K14533">
        <v>6.27</v>
      </c>
      <c r="L14533">
        <v>22</v>
      </c>
      <c r="M14533" t="s">
        <v>33484</v>
      </c>
      <c r="N14533" t="s">
        <v>9</v>
      </c>
      <c r="O14533" t="s">
        <v>15099</v>
      </c>
      <c r="P14533" t="s">
        <v>33468</v>
      </c>
      <c r="Q14533" t="s">
        <v>15443</v>
      </c>
      <c r="R14533" t="s">
        <v>15350</v>
      </c>
      <c r="S14533" t="s">
        <v>3</v>
      </c>
      <c r="T14533" t="s">
        <v>15330</v>
      </c>
    </row>
    <row r="14534" spans="1:20" x14ac:dyDescent="0.3">
      <c r="A14534" t="s">
        <v>30072</v>
      </c>
      <c r="B14534" t="s">
        <v>15140</v>
      </c>
      <c r="C14534" t="s">
        <v>15422</v>
      </c>
      <c r="D14534" t="s">
        <v>14618</v>
      </c>
      <c r="E14534" s="5">
        <v>45445</v>
      </c>
      <c r="F14534">
        <v>5</v>
      </c>
      <c r="G14534">
        <v>8.1300000000000008</v>
      </c>
      <c r="H14534">
        <v>0</v>
      </c>
      <c r="I14534">
        <v>40.65</v>
      </c>
      <c r="J14534">
        <v>21.04</v>
      </c>
      <c r="K14534">
        <v>19.61</v>
      </c>
      <c r="L14534">
        <v>33</v>
      </c>
      <c r="M14534" t="s">
        <v>33486</v>
      </c>
      <c r="N14534" t="s">
        <v>11</v>
      </c>
      <c r="O14534" t="s">
        <v>15125</v>
      </c>
      <c r="P14534" t="s">
        <v>33467</v>
      </c>
      <c r="Q14534" t="s">
        <v>15423</v>
      </c>
      <c r="R14534" t="s">
        <v>15340</v>
      </c>
      <c r="S14534" t="s">
        <v>15346</v>
      </c>
      <c r="T14534" t="s">
        <v>15347</v>
      </c>
    </row>
    <row r="14535" spans="1:20" x14ac:dyDescent="0.3">
      <c r="A14535" t="s">
        <v>30073</v>
      </c>
      <c r="B14535" t="s">
        <v>15319</v>
      </c>
      <c r="C14535" t="s">
        <v>15536</v>
      </c>
      <c r="D14535" t="s">
        <v>14673</v>
      </c>
      <c r="E14535" s="5">
        <v>45135</v>
      </c>
      <c r="F14535">
        <v>3</v>
      </c>
      <c r="G14535">
        <v>8.68</v>
      </c>
      <c r="H14535">
        <v>0</v>
      </c>
      <c r="I14535">
        <v>26.04</v>
      </c>
      <c r="J14535">
        <v>15.21</v>
      </c>
      <c r="K14535">
        <v>10.83</v>
      </c>
      <c r="L14535">
        <v>22</v>
      </c>
      <c r="M14535" t="s">
        <v>33484</v>
      </c>
      <c r="N14535" t="s">
        <v>11</v>
      </c>
      <c r="O14535" t="s">
        <v>15154</v>
      </c>
      <c r="P14535" t="s">
        <v>33470</v>
      </c>
      <c r="Q14535" t="s">
        <v>15537</v>
      </c>
      <c r="R14535" t="s">
        <v>15350</v>
      </c>
      <c r="S14535" t="s">
        <v>1</v>
      </c>
      <c r="T14535" t="s">
        <v>15334</v>
      </c>
    </row>
    <row r="14536" spans="1:20" x14ac:dyDescent="0.3">
      <c r="A14536" t="s">
        <v>30074</v>
      </c>
      <c r="B14536" t="s">
        <v>15264</v>
      </c>
      <c r="C14536" t="s">
        <v>15416</v>
      </c>
      <c r="D14536" t="s">
        <v>14773</v>
      </c>
      <c r="E14536" s="5">
        <v>45338</v>
      </c>
      <c r="F14536">
        <v>2</v>
      </c>
      <c r="G14536">
        <v>3.61</v>
      </c>
      <c r="H14536">
        <v>0.2</v>
      </c>
      <c r="I14536">
        <v>5.78</v>
      </c>
      <c r="J14536">
        <v>3.07</v>
      </c>
      <c r="K14536">
        <v>2.71</v>
      </c>
      <c r="L14536">
        <v>45</v>
      </c>
      <c r="M14536" t="s">
        <v>33463</v>
      </c>
      <c r="N14536" t="s">
        <v>9</v>
      </c>
      <c r="O14536" t="s">
        <v>15110</v>
      </c>
      <c r="P14536" t="s">
        <v>33469</v>
      </c>
      <c r="Q14536" t="s">
        <v>15417</v>
      </c>
      <c r="R14536" t="s">
        <v>4</v>
      </c>
      <c r="S14536" t="s">
        <v>15341</v>
      </c>
      <c r="T14536" t="s">
        <v>15334</v>
      </c>
    </row>
    <row r="14537" spans="1:20" x14ac:dyDescent="0.3">
      <c r="A14537" t="s">
        <v>30075</v>
      </c>
      <c r="B14537" t="s">
        <v>15108</v>
      </c>
      <c r="C14537" t="s">
        <v>15508</v>
      </c>
      <c r="D14537" t="s">
        <v>14820</v>
      </c>
      <c r="E14537" s="5">
        <v>44941</v>
      </c>
      <c r="F14537">
        <v>4</v>
      </c>
      <c r="G14537">
        <v>12.5</v>
      </c>
      <c r="H14537">
        <v>0.2</v>
      </c>
      <c r="I14537">
        <v>40</v>
      </c>
      <c r="J14537">
        <v>25.7</v>
      </c>
      <c r="K14537">
        <v>14.3</v>
      </c>
      <c r="L14537">
        <v>45</v>
      </c>
      <c r="M14537" t="s">
        <v>33463</v>
      </c>
      <c r="N14537" t="s">
        <v>9</v>
      </c>
      <c r="O14537" t="s">
        <v>15105</v>
      </c>
      <c r="P14537" t="s">
        <v>33466</v>
      </c>
      <c r="Q14537" t="s">
        <v>15509</v>
      </c>
      <c r="R14537" t="s">
        <v>15333</v>
      </c>
      <c r="S14537" t="s">
        <v>15346</v>
      </c>
      <c r="T14537" t="s">
        <v>15347</v>
      </c>
    </row>
    <row r="14538" spans="1:20" x14ac:dyDescent="0.3">
      <c r="A14538" t="s">
        <v>30076</v>
      </c>
      <c r="B14538" t="s">
        <v>15302</v>
      </c>
      <c r="C14538" t="s">
        <v>15359</v>
      </c>
      <c r="D14538" t="s">
        <v>14882</v>
      </c>
      <c r="E14538" s="5">
        <v>44965</v>
      </c>
      <c r="F14538">
        <v>1</v>
      </c>
      <c r="G14538">
        <v>7.11</v>
      </c>
      <c r="H14538">
        <v>0</v>
      </c>
      <c r="I14538">
        <v>7.11</v>
      </c>
      <c r="J14538">
        <v>4.8600000000000003</v>
      </c>
      <c r="K14538">
        <v>2.25</v>
      </c>
      <c r="L14538">
        <v>52</v>
      </c>
      <c r="M14538" t="s">
        <v>33463</v>
      </c>
      <c r="N14538" t="s">
        <v>11</v>
      </c>
      <c r="O14538" t="s">
        <v>15120</v>
      </c>
      <c r="P14538" t="s">
        <v>33470</v>
      </c>
      <c r="Q14538" t="s">
        <v>15360</v>
      </c>
      <c r="R14538" t="s">
        <v>4</v>
      </c>
      <c r="S14538" t="s">
        <v>15346</v>
      </c>
      <c r="T14538" t="s">
        <v>15330</v>
      </c>
    </row>
    <row r="14539" spans="1:20" x14ac:dyDescent="0.3">
      <c r="A14539" t="s">
        <v>30077</v>
      </c>
      <c r="B14539" t="s">
        <v>15178</v>
      </c>
      <c r="C14539" t="s">
        <v>15380</v>
      </c>
      <c r="D14539" t="s">
        <v>481</v>
      </c>
      <c r="E14539" s="5">
        <v>45431</v>
      </c>
      <c r="F14539">
        <v>4</v>
      </c>
      <c r="G14539">
        <v>13</v>
      </c>
      <c r="H14539">
        <v>0</v>
      </c>
      <c r="I14539">
        <v>52</v>
      </c>
      <c r="J14539">
        <v>28.03</v>
      </c>
      <c r="K14539">
        <v>23.97</v>
      </c>
      <c r="L14539">
        <v>59</v>
      </c>
      <c r="M14539" t="s">
        <v>33463</v>
      </c>
      <c r="N14539" t="s">
        <v>9</v>
      </c>
      <c r="O14539" t="s">
        <v>15116</v>
      </c>
      <c r="P14539" t="s">
        <v>33466</v>
      </c>
      <c r="Q14539" t="s">
        <v>15381</v>
      </c>
      <c r="R14539" t="s">
        <v>15333</v>
      </c>
      <c r="S14539" t="s">
        <v>15346</v>
      </c>
      <c r="T14539" t="s">
        <v>15334</v>
      </c>
    </row>
    <row r="14540" spans="1:20" x14ac:dyDescent="0.3">
      <c r="A14540" t="s">
        <v>30078</v>
      </c>
      <c r="B14540" t="s">
        <v>15159</v>
      </c>
      <c r="C14540" t="s">
        <v>15492</v>
      </c>
      <c r="D14540" t="s">
        <v>538</v>
      </c>
      <c r="E14540" s="5">
        <v>45122</v>
      </c>
      <c r="F14540">
        <v>1</v>
      </c>
      <c r="G14540">
        <v>10.6</v>
      </c>
      <c r="H14540">
        <v>0</v>
      </c>
      <c r="I14540">
        <v>10.6</v>
      </c>
      <c r="J14540">
        <v>5.32</v>
      </c>
      <c r="K14540">
        <v>5.28</v>
      </c>
      <c r="L14540">
        <v>55</v>
      </c>
      <c r="M14540" t="s">
        <v>33463</v>
      </c>
      <c r="N14540" t="s">
        <v>11</v>
      </c>
      <c r="O14540" t="s">
        <v>15154</v>
      </c>
      <c r="P14540" t="s">
        <v>33470</v>
      </c>
      <c r="Q14540" t="s">
        <v>15493</v>
      </c>
      <c r="R14540" t="s">
        <v>15340</v>
      </c>
      <c r="S14540" t="s">
        <v>15341</v>
      </c>
      <c r="T14540" t="s">
        <v>15342</v>
      </c>
    </row>
    <row r="14541" spans="1:20" x14ac:dyDescent="0.3">
      <c r="A14541" t="s">
        <v>30079</v>
      </c>
      <c r="B14541" t="s">
        <v>15292</v>
      </c>
      <c r="C14541" t="s">
        <v>15486</v>
      </c>
      <c r="D14541" t="s">
        <v>703</v>
      </c>
      <c r="E14541" s="5">
        <v>45646</v>
      </c>
      <c r="F14541">
        <v>2</v>
      </c>
      <c r="G14541">
        <v>9.9700000000000006</v>
      </c>
      <c r="H14541">
        <v>0.15</v>
      </c>
      <c r="I14541">
        <v>16.95</v>
      </c>
      <c r="J14541">
        <v>9.51</v>
      </c>
      <c r="K14541">
        <v>7.44</v>
      </c>
      <c r="L14541">
        <v>52</v>
      </c>
      <c r="M14541" t="s">
        <v>33463</v>
      </c>
      <c r="N14541" t="s">
        <v>9</v>
      </c>
      <c r="O14541" t="s">
        <v>15180</v>
      </c>
      <c r="P14541" t="s">
        <v>33470</v>
      </c>
      <c r="Q14541" t="s">
        <v>15487</v>
      </c>
      <c r="R14541" t="s">
        <v>15345</v>
      </c>
      <c r="S14541" t="s">
        <v>15346</v>
      </c>
      <c r="T14541" t="s">
        <v>15347</v>
      </c>
    </row>
    <row r="14542" spans="1:20" x14ac:dyDescent="0.3">
      <c r="A14542" t="s">
        <v>30080</v>
      </c>
      <c r="B14542" t="s">
        <v>15165</v>
      </c>
      <c r="C14542" t="s">
        <v>15460</v>
      </c>
      <c r="D14542" t="s">
        <v>1062</v>
      </c>
      <c r="E14542" s="5">
        <v>45609</v>
      </c>
      <c r="F14542">
        <v>2</v>
      </c>
      <c r="G14542">
        <v>11.2</v>
      </c>
      <c r="H14542">
        <v>0</v>
      </c>
      <c r="I14542">
        <v>22.4</v>
      </c>
      <c r="J14542">
        <v>12.04</v>
      </c>
      <c r="K14542">
        <v>10.36</v>
      </c>
      <c r="L14542">
        <v>41</v>
      </c>
      <c r="M14542" t="s">
        <v>33486</v>
      </c>
      <c r="N14542" t="s">
        <v>9</v>
      </c>
      <c r="O14542" t="s">
        <v>15118</v>
      </c>
      <c r="P14542" t="s">
        <v>33469</v>
      </c>
      <c r="Q14542" t="s">
        <v>15461</v>
      </c>
      <c r="R14542" t="s">
        <v>15363</v>
      </c>
      <c r="S14542" t="s">
        <v>3</v>
      </c>
      <c r="T14542" t="s">
        <v>15347</v>
      </c>
    </row>
    <row r="14543" spans="1:20" x14ac:dyDescent="0.3">
      <c r="A14543" t="s">
        <v>30081</v>
      </c>
      <c r="B14543" t="s">
        <v>15256</v>
      </c>
      <c r="C14543" t="s">
        <v>15374</v>
      </c>
      <c r="D14543" t="s">
        <v>1360</v>
      </c>
      <c r="E14543" s="5">
        <v>45610</v>
      </c>
      <c r="F14543">
        <v>2</v>
      </c>
      <c r="G14543">
        <v>5.55</v>
      </c>
      <c r="H14543">
        <v>0.15</v>
      </c>
      <c r="I14543">
        <v>9.43</v>
      </c>
      <c r="J14543">
        <v>5.39</v>
      </c>
      <c r="K14543">
        <v>4.05</v>
      </c>
      <c r="L14543">
        <v>66</v>
      </c>
      <c r="M14543" t="s">
        <v>33485</v>
      </c>
      <c r="N14543" t="s">
        <v>9</v>
      </c>
      <c r="O14543" t="s">
        <v>15110</v>
      </c>
      <c r="P14543" t="s">
        <v>33469</v>
      </c>
      <c r="Q14543" t="s">
        <v>15375</v>
      </c>
      <c r="R14543" t="s">
        <v>15363</v>
      </c>
      <c r="S14543" t="s">
        <v>2</v>
      </c>
      <c r="T14543" t="s">
        <v>15330</v>
      </c>
    </row>
    <row r="14544" spans="1:20" x14ac:dyDescent="0.3">
      <c r="A14544" t="s">
        <v>30082</v>
      </c>
      <c r="B14544" t="s">
        <v>15298</v>
      </c>
      <c r="C14544" t="s">
        <v>15388</v>
      </c>
      <c r="D14544" t="s">
        <v>1423</v>
      </c>
      <c r="E14544" s="5">
        <v>45337</v>
      </c>
      <c r="F14544">
        <v>4</v>
      </c>
      <c r="G14544">
        <v>10.16</v>
      </c>
      <c r="H14544">
        <v>0</v>
      </c>
      <c r="I14544">
        <v>40.64</v>
      </c>
      <c r="J14544">
        <v>25.96</v>
      </c>
      <c r="K14544">
        <v>14.68</v>
      </c>
      <c r="L14544">
        <v>64</v>
      </c>
      <c r="M14544" t="s">
        <v>33485</v>
      </c>
      <c r="N14544" t="s">
        <v>11</v>
      </c>
      <c r="O14544" t="s">
        <v>15154</v>
      </c>
      <c r="P14544" t="s">
        <v>33470</v>
      </c>
      <c r="Q14544" t="s">
        <v>15389</v>
      </c>
      <c r="R14544" t="s">
        <v>15345</v>
      </c>
      <c r="S14544" t="s">
        <v>15346</v>
      </c>
      <c r="T14544" t="s">
        <v>15342</v>
      </c>
    </row>
    <row r="14545" spans="1:20" x14ac:dyDescent="0.3">
      <c r="A14545" t="s">
        <v>30083</v>
      </c>
      <c r="B14545" t="s">
        <v>15299</v>
      </c>
      <c r="C14545" t="s">
        <v>15436</v>
      </c>
      <c r="D14545" t="s">
        <v>1423</v>
      </c>
      <c r="E14545" s="5">
        <v>45058</v>
      </c>
      <c r="F14545">
        <v>2</v>
      </c>
      <c r="G14545">
        <v>10.24</v>
      </c>
      <c r="H14545">
        <v>0</v>
      </c>
      <c r="I14545">
        <v>20.48</v>
      </c>
      <c r="J14545">
        <v>10.35</v>
      </c>
      <c r="K14545">
        <v>10.130000000000001</v>
      </c>
      <c r="L14545">
        <v>64</v>
      </c>
      <c r="M14545" t="s">
        <v>33485</v>
      </c>
      <c r="N14545" t="s">
        <v>11</v>
      </c>
      <c r="O14545" t="s">
        <v>15134</v>
      </c>
      <c r="P14545" t="s">
        <v>33469</v>
      </c>
      <c r="Q14545" t="s">
        <v>15437</v>
      </c>
      <c r="R14545" t="s">
        <v>15337</v>
      </c>
      <c r="S14545" t="s">
        <v>3</v>
      </c>
      <c r="T14545" t="s">
        <v>15334</v>
      </c>
    </row>
    <row r="14546" spans="1:20" x14ac:dyDescent="0.3">
      <c r="A14546" t="s">
        <v>30084</v>
      </c>
      <c r="B14546" t="s">
        <v>15299</v>
      </c>
      <c r="C14546" t="s">
        <v>15412</v>
      </c>
      <c r="D14546" t="s">
        <v>1559</v>
      </c>
      <c r="E14546" s="5">
        <v>45362</v>
      </c>
      <c r="F14546">
        <v>5</v>
      </c>
      <c r="G14546">
        <v>13.35</v>
      </c>
      <c r="H14546">
        <v>0</v>
      </c>
      <c r="I14546">
        <v>66.75</v>
      </c>
      <c r="J14546">
        <v>36.94</v>
      </c>
      <c r="K14546">
        <v>29.81</v>
      </c>
      <c r="L14546">
        <v>34</v>
      </c>
      <c r="M14546" t="s">
        <v>33486</v>
      </c>
      <c r="N14546" t="s">
        <v>11</v>
      </c>
      <c r="O14546" t="s">
        <v>15134</v>
      </c>
      <c r="P14546" t="s">
        <v>33469</v>
      </c>
      <c r="Q14546" t="s">
        <v>15413</v>
      </c>
      <c r="R14546" t="s">
        <v>15363</v>
      </c>
      <c r="S14546" t="s">
        <v>0</v>
      </c>
      <c r="T14546" t="s">
        <v>15347</v>
      </c>
    </row>
    <row r="14547" spans="1:20" x14ac:dyDescent="0.3">
      <c r="A14547" t="s">
        <v>30085</v>
      </c>
      <c r="B14547" t="s">
        <v>15157</v>
      </c>
      <c r="C14547" t="s">
        <v>15364</v>
      </c>
      <c r="D14547" t="s">
        <v>1564</v>
      </c>
      <c r="E14547" s="5">
        <v>45341</v>
      </c>
      <c r="F14547">
        <v>4</v>
      </c>
      <c r="G14547">
        <v>8.7100000000000009</v>
      </c>
      <c r="H14547">
        <v>0.15</v>
      </c>
      <c r="I14547">
        <v>29.61</v>
      </c>
      <c r="J14547">
        <v>19.12</v>
      </c>
      <c r="K14547">
        <v>10.49</v>
      </c>
      <c r="L14547">
        <v>63</v>
      </c>
      <c r="M14547" t="s">
        <v>33485</v>
      </c>
      <c r="N14547" t="s">
        <v>9</v>
      </c>
      <c r="O14547" t="s">
        <v>15116</v>
      </c>
      <c r="P14547" t="s">
        <v>33466</v>
      </c>
      <c r="Q14547" t="s">
        <v>15365</v>
      </c>
      <c r="R14547" t="s">
        <v>15333</v>
      </c>
      <c r="S14547" t="s">
        <v>3</v>
      </c>
      <c r="T14547" t="s">
        <v>15330</v>
      </c>
    </row>
    <row r="14548" spans="1:20" x14ac:dyDescent="0.3">
      <c r="A14548" t="s">
        <v>30086</v>
      </c>
      <c r="B14548" t="s">
        <v>15210</v>
      </c>
      <c r="C14548" t="s">
        <v>15528</v>
      </c>
      <c r="D14548" t="s">
        <v>1757</v>
      </c>
      <c r="E14548" s="5">
        <v>45299</v>
      </c>
      <c r="F14548">
        <v>1</v>
      </c>
      <c r="G14548">
        <v>12.46</v>
      </c>
      <c r="H14548">
        <v>0</v>
      </c>
      <c r="I14548">
        <v>12.46</v>
      </c>
      <c r="J14548">
        <v>7.33</v>
      </c>
      <c r="K14548">
        <v>5.13</v>
      </c>
      <c r="L14548">
        <v>35</v>
      </c>
      <c r="M14548" t="s">
        <v>33486</v>
      </c>
      <c r="N14548" t="s">
        <v>11</v>
      </c>
      <c r="O14548" t="s">
        <v>15125</v>
      </c>
      <c r="P14548" t="s">
        <v>33467</v>
      </c>
      <c r="Q14548" t="s">
        <v>15529</v>
      </c>
      <c r="R14548" t="s">
        <v>15350</v>
      </c>
      <c r="S14548" t="s">
        <v>0</v>
      </c>
      <c r="T14548" t="s">
        <v>15334</v>
      </c>
    </row>
    <row r="14549" spans="1:20" x14ac:dyDescent="0.3">
      <c r="A14549" t="s">
        <v>30087</v>
      </c>
      <c r="B14549" t="s">
        <v>15161</v>
      </c>
      <c r="C14549" t="s">
        <v>15452</v>
      </c>
      <c r="D14549" t="s">
        <v>1973</v>
      </c>
      <c r="E14549" s="5">
        <v>45619</v>
      </c>
      <c r="F14549">
        <v>4</v>
      </c>
      <c r="G14549">
        <v>13.53</v>
      </c>
      <c r="H14549">
        <v>0</v>
      </c>
      <c r="I14549">
        <v>54.12</v>
      </c>
      <c r="J14549">
        <v>36.65</v>
      </c>
      <c r="K14549">
        <v>17.47</v>
      </c>
      <c r="L14549">
        <v>58</v>
      </c>
      <c r="M14549" t="s">
        <v>33463</v>
      </c>
      <c r="N14549" t="s">
        <v>11</v>
      </c>
      <c r="O14549" t="s">
        <v>15162</v>
      </c>
      <c r="P14549" t="s">
        <v>33466</v>
      </c>
      <c r="Q14549" t="s">
        <v>15453</v>
      </c>
      <c r="R14549" t="s">
        <v>15363</v>
      </c>
      <c r="S14549" t="s">
        <v>15341</v>
      </c>
      <c r="T14549" t="s">
        <v>15342</v>
      </c>
    </row>
    <row r="14550" spans="1:20" x14ac:dyDescent="0.3">
      <c r="A14550" t="s">
        <v>30088</v>
      </c>
      <c r="B14550" t="s">
        <v>15246</v>
      </c>
      <c r="C14550" t="s">
        <v>15528</v>
      </c>
      <c r="D14550" t="s">
        <v>2271</v>
      </c>
      <c r="E14550" s="5">
        <v>45079</v>
      </c>
      <c r="F14550">
        <v>1</v>
      </c>
      <c r="G14550">
        <v>7.48</v>
      </c>
      <c r="H14550">
        <v>0</v>
      </c>
      <c r="I14550">
        <v>7.48</v>
      </c>
      <c r="J14550">
        <v>4.1399999999999997</v>
      </c>
      <c r="K14550">
        <v>3.34</v>
      </c>
      <c r="L14550">
        <v>24</v>
      </c>
      <c r="M14550" t="s">
        <v>33484</v>
      </c>
      <c r="N14550" t="s">
        <v>9</v>
      </c>
      <c r="O14550" t="s">
        <v>15142</v>
      </c>
      <c r="P14550" t="s">
        <v>33466</v>
      </c>
      <c r="Q14550" t="s">
        <v>15529</v>
      </c>
      <c r="R14550" t="s">
        <v>15350</v>
      </c>
      <c r="S14550" t="s">
        <v>0</v>
      </c>
      <c r="T14550" t="s">
        <v>15334</v>
      </c>
    </row>
    <row r="14551" spans="1:20" x14ac:dyDescent="0.3">
      <c r="A14551" t="s">
        <v>30089</v>
      </c>
      <c r="B14551" t="s">
        <v>15161</v>
      </c>
      <c r="C14551" t="s">
        <v>15440</v>
      </c>
      <c r="D14551" t="s">
        <v>2414</v>
      </c>
      <c r="E14551" s="5">
        <v>45197</v>
      </c>
      <c r="F14551">
        <v>2</v>
      </c>
      <c r="G14551">
        <v>14.84</v>
      </c>
      <c r="H14551">
        <v>0</v>
      </c>
      <c r="I14551">
        <v>29.68</v>
      </c>
      <c r="J14551">
        <v>19.239999999999998</v>
      </c>
      <c r="K14551">
        <v>10.44</v>
      </c>
      <c r="L14551">
        <v>31</v>
      </c>
      <c r="M14551" t="s">
        <v>33486</v>
      </c>
      <c r="N14551" t="s">
        <v>9</v>
      </c>
      <c r="O14551" t="s">
        <v>15162</v>
      </c>
      <c r="P14551" t="s">
        <v>33466</v>
      </c>
      <c r="Q14551" t="s">
        <v>15441</v>
      </c>
      <c r="R14551" t="s">
        <v>15350</v>
      </c>
      <c r="S14551" t="s">
        <v>1</v>
      </c>
      <c r="T14551" t="s">
        <v>15330</v>
      </c>
    </row>
    <row r="14552" spans="1:20" x14ac:dyDescent="0.3">
      <c r="A14552" t="s">
        <v>30090</v>
      </c>
      <c r="B14552" t="s">
        <v>15252</v>
      </c>
      <c r="C14552" t="s">
        <v>15388</v>
      </c>
      <c r="D14552" t="s">
        <v>2414</v>
      </c>
      <c r="E14552" s="5">
        <v>45571</v>
      </c>
      <c r="F14552">
        <v>5</v>
      </c>
      <c r="G14552">
        <v>13.65</v>
      </c>
      <c r="H14552">
        <v>0</v>
      </c>
      <c r="I14552">
        <v>68.25</v>
      </c>
      <c r="J14552">
        <v>44.1</v>
      </c>
      <c r="K14552">
        <v>24.15</v>
      </c>
      <c r="L14552">
        <v>31</v>
      </c>
      <c r="M14552" t="s">
        <v>33486</v>
      </c>
      <c r="N14552" t="s">
        <v>9</v>
      </c>
      <c r="O14552" t="s">
        <v>15253</v>
      </c>
      <c r="P14552" t="s">
        <v>33467</v>
      </c>
      <c r="Q14552" t="s">
        <v>15389</v>
      </c>
      <c r="R14552" t="s">
        <v>15345</v>
      </c>
      <c r="S14552" t="s">
        <v>15346</v>
      </c>
      <c r="T14552" t="s">
        <v>15342</v>
      </c>
    </row>
    <row r="14553" spans="1:20" x14ac:dyDescent="0.3">
      <c r="A14553" t="s">
        <v>30091</v>
      </c>
      <c r="B14553" t="s">
        <v>15227</v>
      </c>
      <c r="C14553" t="s">
        <v>15438</v>
      </c>
      <c r="D14553" t="s">
        <v>2537</v>
      </c>
      <c r="E14553" s="5">
        <v>45644</v>
      </c>
      <c r="F14553">
        <v>4</v>
      </c>
      <c r="G14553">
        <v>7.99</v>
      </c>
      <c r="H14553">
        <v>0.15</v>
      </c>
      <c r="I14553">
        <v>27.17</v>
      </c>
      <c r="J14553">
        <v>15.07</v>
      </c>
      <c r="K14553">
        <v>12.09</v>
      </c>
      <c r="L14553">
        <v>40</v>
      </c>
      <c r="M14553" t="s">
        <v>33486</v>
      </c>
      <c r="N14553" t="s">
        <v>9</v>
      </c>
      <c r="O14553" t="s">
        <v>15105</v>
      </c>
      <c r="P14553" t="s">
        <v>33466</v>
      </c>
      <c r="Q14553" t="s">
        <v>15439</v>
      </c>
      <c r="R14553" t="s">
        <v>4</v>
      </c>
      <c r="S14553" t="s">
        <v>0</v>
      </c>
      <c r="T14553" t="s">
        <v>15342</v>
      </c>
    </row>
    <row r="14554" spans="1:20" x14ac:dyDescent="0.3">
      <c r="A14554" t="s">
        <v>30092</v>
      </c>
      <c r="B14554" t="s">
        <v>15273</v>
      </c>
      <c r="C14554" t="s">
        <v>15512</v>
      </c>
      <c r="D14554" t="s">
        <v>2595</v>
      </c>
      <c r="E14554" s="5">
        <v>45149</v>
      </c>
      <c r="F14554">
        <v>1</v>
      </c>
      <c r="G14554">
        <v>12.36</v>
      </c>
      <c r="H14554">
        <v>0.15</v>
      </c>
      <c r="I14554">
        <v>10.51</v>
      </c>
      <c r="J14554">
        <v>5.59</v>
      </c>
      <c r="K14554">
        <v>4.92</v>
      </c>
      <c r="L14554">
        <v>57</v>
      </c>
      <c r="M14554" t="s">
        <v>33463</v>
      </c>
      <c r="N14554" t="s">
        <v>11</v>
      </c>
      <c r="O14554" t="s">
        <v>15116</v>
      </c>
      <c r="P14554" t="s">
        <v>33466</v>
      </c>
      <c r="Q14554" t="s">
        <v>15513</v>
      </c>
      <c r="R14554" t="s">
        <v>15340</v>
      </c>
      <c r="S14554" t="s">
        <v>2</v>
      </c>
      <c r="T14554" t="s">
        <v>15342</v>
      </c>
    </row>
    <row r="14555" spans="1:20" x14ac:dyDescent="0.3">
      <c r="A14555" t="s">
        <v>30093</v>
      </c>
      <c r="B14555" t="s">
        <v>15245</v>
      </c>
      <c r="C14555" t="s">
        <v>15452</v>
      </c>
      <c r="D14555" t="s">
        <v>2703</v>
      </c>
      <c r="E14555" s="5">
        <v>45231</v>
      </c>
      <c r="F14555">
        <v>5</v>
      </c>
      <c r="G14555">
        <v>10.220000000000001</v>
      </c>
      <c r="H14555">
        <v>0</v>
      </c>
      <c r="I14555">
        <v>51.1</v>
      </c>
      <c r="J14555">
        <v>30.79</v>
      </c>
      <c r="K14555">
        <v>20.309999999999999</v>
      </c>
      <c r="L14555">
        <v>69</v>
      </c>
      <c r="M14555" t="s">
        <v>33485</v>
      </c>
      <c r="N14555" t="s">
        <v>11</v>
      </c>
      <c r="O14555" t="s">
        <v>15120</v>
      </c>
      <c r="P14555" t="s">
        <v>33470</v>
      </c>
      <c r="Q14555" t="s">
        <v>15453</v>
      </c>
      <c r="R14555" t="s">
        <v>15363</v>
      </c>
      <c r="S14555" t="s">
        <v>15341</v>
      </c>
      <c r="T14555" t="s">
        <v>15342</v>
      </c>
    </row>
    <row r="14556" spans="1:20" x14ac:dyDescent="0.3">
      <c r="A14556" t="s">
        <v>30094</v>
      </c>
      <c r="B14556" t="s">
        <v>15317</v>
      </c>
      <c r="C14556" t="s">
        <v>15472</v>
      </c>
      <c r="D14556" t="s">
        <v>2736</v>
      </c>
      <c r="E14556" s="5">
        <v>45132</v>
      </c>
      <c r="F14556">
        <v>3</v>
      </c>
      <c r="G14556">
        <v>8.5500000000000007</v>
      </c>
      <c r="H14556">
        <v>0</v>
      </c>
      <c r="I14556">
        <v>25.65</v>
      </c>
      <c r="J14556">
        <v>14.95</v>
      </c>
      <c r="K14556">
        <v>10.7</v>
      </c>
      <c r="L14556">
        <v>69</v>
      </c>
      <c r="M14556" t="s">
        <v>33485</v>
      </c>
      <c r="N14556" t="s">
        <v>11</v>
      </c>
      <c r="O14556" t="s">
        <v>15112</v>
      </c>
      <c r="P14556" t="s">
        <v>33468</v>
      </c>
      <c r="Q14556" t="s">
        <v>15473</v>
      </c>
      <c r="R14556" t="s">
        <v>15337</v>
      </c>
      <c r="S14556" t="s">
        <v>15341</v>
      </c>
      <c r="T14556" t="s">
        <v>15347</v>
      </c>
    </row>
    <row r="14557" spans="1:20" x14ac:dyDescent="0.3">
      <c r="A14557" t="s">
        <v>30095</v>
      </c>
      <c r="B14557" t="s">
        <v>15288</v>
      </c>
      <c r="C14557" t="s">
        <v>15396</v>
      </c>
      <c r="D14557" t="s">
        <v>3340</v>
      </c>
      <c r="E14557" s="5">
        <v>45125</v>
      </c>
      <c r="F14557">
        <v>2</v>
      </c>
      <c r="G14557">
        <v>5.99</v>
      </c>
      <c r="H14557">
        <v>0</v>
      </c>
      <c r="I14557">
        <v>11.98</v>
      </c>
      <c r="J14557">
        <v>7.4</v>
      </c>
      <c r="K14557">
        <v>4.58</v>
      </c>
      <c r="L14557">
        <v>37</v>
      </c>
      <c r="M14557" t="s">
        <v>33486</v>
      </c>
      <c r="N14557" t="s">
        <v>11</v>
      </c>
      <c r="O14557" t="s">
        <v>15214</v>
      </c>
      <c r="P14557" t="s">
        <v>33466</v>
      </c>
      <c r="Q14557" t="s">
        <v>15397</v>
      </c>
      <c r="R14557" t="s">
        <v>15333</v>
      </c>
      <c r="S14557" t="s">
        <v>1</v>
      </c>
      <c r="T14557" t="s">
        <v>15347</v>
      </c>
    </row>
    <row r="14558" spans="1:20" x14ac:dyDescent="0.3">
      <c r="A14558" t="s">
        <v>30096</v>
      </c>
      <c r="B14558" t="s">
        <v>15287</v>
      </c>
      <c r="C14558" t="s">
        <v>15396</v>
      </c>
      <c r="D14558" t="s">
        <v>3559</v>
      </c>
      <c r="E14558" s="5">
        <v>45329</v>
      </c>
      <c r="F14558">
        <v>3</v>
      </c>
      <c r="G14558">
        <v>6.45</v>
      </c>
      <c r="H14558">
        <v>0.1</v>
      </c>
      <c r="I14558">
        <v>17.420000000000002</v>
      </c>
      <c r="J14558">
        <v>11.19</v>
      </c>
      <c r="K14558">
        <v>6.23</v>
      </c>
      <c r="L14558">
        <v>32</v>
      </c>
      <c r="M14558" t="s">
        <v>33486</v>
      </c>
      <c r="N14558" t="s">
        <v>9</v>
      </c>
      <c r="O14558" t="s">
        <v>15110</v>
      </c>
      <c r="P14558" t="s">
        <v>33469</v>
      </c>
      <c r="Q14558" t="s">
        <v>15397</v>
      </c>
      <c r="R14558" t="s">
        <v>15333</v>
      </c>
      <c r="S14558" t="s">
        <v>1</v>
      </c>
      <c r="T14558" t="s">
        <v>15347</v>
      </c>
    </row>
    <row r="14559" spans="1:20" x14ac:dyDescent="0.3">
      <c r="A14559" t="s">
        <v>30097</v>
      </c>
      <c r="B14559" t="s">
        <v>15260</v>
      </c>
      <c r="C14559" t="s">
        <v>15512</v>
      </c>
      <c r="D14559" t="s">
        <v>3697</v>
      </c>
      <c r="E14559" s="5">
        <v>45626</v>
      </c>
      <c r="F14559">
        <v>1</v>
      </c>
      <c r="G14559">
        <v>3.71</v>
      </c>
      <c r="H14559">
        <v>0</v>
      </c>
      <c r="I14559">
        <v>3.71</v>
      </c>
      <c r="J14559">
        <v>2.5499999999999998</v>
      </c>
      <c r="K14559">
        <v>1.1599999999999999</v>
      </c>
      <c r="L14559">
        <v>34</v>
      </c>
      <c r="M14559" t="s">
        <v>33486</v>
      </c>
      <c r="N14559" t="s">
        <v>11</v>
      </c>
      <c r="O14559" t="s">
        <v>15162</v>
      </c>
      <c r="P14559" t="s">
        <v>33466</v>
      </c>
      <c r="Q14559" t="s">
        <v>15513</v>
      </c>
      <c r="R14559" t="s">
        <v>15340</v>
      </c>
      <c r="S14559" t="s">
        <v>2</v>
      </c>
      <c r="T14559" t="s">
        <v>15342</v>
      </c>
    </row>
    <row r="14560" spans="1:20" x14ac:dyDescent="0.3">
      <c r="A14560" t="s">
        <v>30098</v>
      </c>
      <c r="B14560" t="s">
        <v>15235</v>
      </c>
      <c r="C14560" t="s">
        <v>15410</v>
      </c>
      <c r="D14560" t="s">
        <v>3960</v>
      </c>
      <c r="E14560" s="5">
        <v>45020</v>
      </c>
      <c r="F14560">
        <v>5</v>
      </c>
      <c r="G14560">
        <v>5.23</v>
      </c>
      <c r="H14560">
        <v>0</v>
      </c>
      <c r="I14560">
        <v>26.15</v>
      </c>
      <c r="J14560">
        <v>17.97</v>
      </c>
      <c r="K14560">
        <v>8.18</v>
      </c>
      <c r="L14560">
        <v>61</v>
      </c>
      <c r="M14560" t="s">
        <v>33485</v>
      </c>
      <c r="N14560" t="s">
        <v>11</v>
      </c>
      <c r="O14560" t="s">
        <v>15214</v>
      </c>
      <c r="P14560" t="s">
        <v>33466</v>
      </c>
      <c r="Q14560" t="s">
        <v>15411</v>
      </c>
      <c r="R14560" t="s">
        <v>15337</v>
      </c>
      <c r="S14560" t="s">
        <v>1</v>
      </c>
      <c r="T14560" t="s">
        <v>15334</v>
      </c>
    </row>
    <row r="14561" spans="1:20" x14ac:dyDescent="0.3">
      <c r="A14561" t="s">
        <v>30099</v>
      </c>
      <c r="B14561" t="s">
        <v>15175</v>
      </c>
      <c r="C14561" t="s">
        <v>15436</v>
      </c>
      <c r="D14561" t="s">
        <v>3972</v>
      </c>
      <c r="E14561" s="5">
        <v>44978</v>
      </c>
      <c r="F14561">
        <v>3</v>
      </c>
      <c r="G14561">
        <v>4.8600000000000003</v>
      </c>
      <c r="H14561">
        <v>0.15</v>
      </c>
      <c r="I14561">
        <v>12.39</v>
      </c>
      <c r="J14561">
        <v>7.21</v>
      </c>
      <c r="K14561">
        <v>5.18</v>
      </c>
      <c r="L14561">
        <v>46</v>
      </c>
      <c r="M14561" t="s">
        <v>33463</v>
      </c>
      <c r="N14561" t="s">
        <v>9</v>
      </c>
      <c r="O14561" t="s">
        <v>15154</v>
      </c>
      <c r="P14561" t="s">
        <v>33470</v>
      </c>
      <c r="Q14561" t="s">
        <v>15437</v>
      </c>
      <c r="R14561" t="s">
        <v>15337</v>
      </c>
      <c r="S14561" t="s">
        <v>3</v>
      </c>
      <c r="T14561" t="s">
        <v>15334</v>
      </c>
    </row>
    <row r="14562" spans="1:20" x14ac:dyDescent="0.3">
      <c r="A14562" t="s">
        <v>30100</v>
      </c>
      <c r="B14562" t="s">
        <v>15265</v>
      </c>
      <c r="C14562" t="s">
        <v>15414</v>
      </c>
      <c r="D14562" t="s">
        <v>3974</v>
      </c>
      <c r="E14562" s="5">
        <v>45297</v>
      </c>
      <c r="F14562">
        <v>4</v>
      </c>
      <c r="G14562">
        <v>4.45</v>
      </c>
      <c r="H14562">
        <v>0.2</v>
      </c>
      <c r="I14562">
        <v>14.24</v>
      </c>
      <c r="J14562">
        <v>9.32</v>
      </c>
      <c r="K14562">
        <v>4.92</v>
      </c>
      <c r="L14562">
        <v>31</v>
      </c>
      <c r="M14562" t="s">
        <v>33486</v>
      </c>
      <c r="N14562" t="s">
        <v>11</v>
      </c>
      <c r="O14562" t="s">
        <v>15112</v>
      </c>
      <c r="P14562" t="s">
        <v>33468</v>
      </c>
      <c r="Q14562" t="s">
        <v>15415</v>
      </c>
      <c r="R14562" t="s">
        <v>15333</v>
      </c>
      <c r="S14562" t="s">
        <v>15346</v>
      </c>
      <c r="T14562" t="s">
        <v>15334</v>
      </c>
    </row>
    <row r="14563" spans="1:20" x14ac:dyDescent="0.3">
      <c r="A14563" t="s">
        <v>30101</v>
      </c>
      <c r="B14563" t="s">
        <v>15178</v>
      </c>
      <c r="C14563" t="s">
        <v>15524</v>
      </c>
      <c r="D14563" t="s">
        <v>4437</v>
      </c>
      <c r="E14563" s="5">
        <v>45238</v>
      </c>
      <c r="F14563">
        <v>1</v>
      </c>
      <c r="G14563">
        <v>3.7</v>
      </c>
      <c r="H14563">
        <v>0</v>
      </c>
      <c r="I14563">
        <v>3.7</v>
      </c>
      <c r="J14563">
        <v>2.57</v>
      </c>
      <c r="K14563">
        <v>1.1299999999999999</v>
      </c>
      <c r="L14563">
        <v>19</v>
      </c>
      <c r="M14563" t="s">
        <v>33484</v>
      </c>
      <c r="N14563" t="s">
        <v>11</v>
      </c>
      <c r="O14563" t="s">
        <v>15116</v>
      </c>
      <c r="P14563" t="s">
        <v>33466</v>
      </c>
      <c r="Q14563" t="s">
        <v>15525</v>
      </c>
      <c r="R14563" t="s">
        <v>15345</v>
      </c>
      <c r="S14563" t="s">
        <v>15341</v>
      </c>
      <c r="T14563" t="s">
        <v>15342</v>
      </c>
    </row>
    <row r="14564" spans="1:20" x14ac:dyDescent="0.3">
      <c r="A14564" t="s">
        <v>30102</v>
      </c>
      <c r="B14564" t="s">
        <v>15266</v>
      </c>
      <c r="C14564" t="s">
        <v>15484</v>
      </c>
      <c r="D14564" t="s">
        <v>4438</v>
      </c>
      <c r="E14564" s="5">
        <v>45616</v>
      </c>
      <c r="F14564">
        <v>4</v>
      </c>
      <c r="G14564">
        <v>13.68</v>
      </c>
      <c r="H14564">
        <v>0</v>
      </c>
      <c r="I14564">
        <v>54.72</v>
      </c>
      <c r="J14564">
        <v>34.799999999999997</v>
      </c>
      <c r="K14564">
        <v>19.920000000000002</v>
      </c>
      <c r="L14564">
        <v>46</v>
      </c>
      <c r="M14564" t="s">
        <v>33463</v>
      </c>
      <c r="N14564" t="s">
        <v>11</v>
      </c>
      <c r="O14564" t="s">
        <v>15142</v>
      </c>
      <c r="P14564" t="s">
        <v>33466</v>
      </c>
      <c r="Q14564" t="s">
        <v>15485</v>
      </c>
      <c r="R14564" t="s">
        <v>15350</v>
      </c>
      <c r="S14564" t="s">
        <v>15341</v>
      </c>
      <c r="T14564" t="s">
        <v>15347</v>
      </c>
    </row>
    <row r="14565" spans="1:20" x14ac:dyDescent="0.3">
      <c r="A14565" t="s">
        <v>30103</v>
      </c>
      <c r="B14565" t="s">
        <v>15220</v>
      </c>
      <c r="C14565" t="s">
        <v>15508</v>
      </c>
      <c r="D14565" t="s">
        <v>4439</v>
      </c>
      <c r="E14565" s="5">
        <v>45116</v>
      </c>
      <c r="F14565">
        <v>4</v>
      </c>
      <c r="G14565">
        <v>10.15</v>
      </c>
      <c r="H14565">
        <v>0</v>
      </c>
      <c r="I14565">
        <v>40.6</v>
      </c>
      <c r="J14565">
        <v>21.94</v>
      </c>
      <c r="K14565">
        <v>18.66</v>
      </c>
      <c r="L14565">
        <v>39</v>
      </c>
      <c r="M14565" t="s">
        <v>33486</v>
      </c>
      <c r="N14565" t="s">
        <v>9</v>
      </c>
      <c r="O14565" t="s">
        <v>15099</v>
      </c>
      <c r="P14565" t="s">
        <v>33468</v>
      </c>
      <c r="Q14565" t="s">
        <v>15509</v>
      </c>
      <c r="R14565" t="s">
        <v>15333</v>
      </c>
      <c r="S14565" t="s">
        <v>15346</v>
      </c>
      <c r="T14565" t="s">
        <v>15347</v>
      </c>
    </row>
    <row r="14566" spans="1:20" x14ac:dyDescent="0.3">
      <c r="A14566" t="s">
        <v>30104</v>
      </c>
      <c r="B14566" t="s">
        <v>15204</v>
      </c>
      <c r="C14566" t="s">
        <v>15510</v>
      </c>
      <c r="D14566" t="s">
        <v>4439</v>
      </c>
      <c r="E14566" s="5">
        <v>45128</v>
      </c>
      <c r="F14566">
        <v>5</v>
      </c>
      <c r="G14566">
        <v>8.4</v>
      </c>
      <c r="H14566">
        <v>0.1</v>
      </c>
      <c r="I14566">
        <v>37.799999999999997</v>
      </c>
      <c r="J14566">
        <v>19.12</v>
      </c>
      <c r="K14566">
        <v>18.68</v>
      </c>
      <c r="L14566">
        <v>39</v>
      </c>
      <c r="M14566" t="s">
        <v>33486</v>
      </c>
      <c r="N14566" t="s">
        <v>9</v>
      </c>
      <c r="O14566" t="s">
        <v>15180</v>
      </c>
      <c r="P14566" t="s">
        <v>33470</v>
      </c>
      <c r="Q14566" t="s">
        <v>15511</v>
      </c>
      <c r="R14566" t="s">
        <v>15337</v>
      </c>
      <c r="S14566" t="s">
        <v>1</v>
      </c>
      <c r="T14566" t="s">
        <v>15334</v>
      </c>
    </row>
    <row r="14567" spans="1:20" x14ac:dyDescent="0.3">
      <c r="A14567" t="s">
        <v>30105</v>
      </c>
      <c r="B14567" t="s">
        <v>15232</v>
      </c>
      <c r="C14567" t="s">
        <v>15382</v>
      </c>
      <c r="D14567" t="s">
        <v>4495</v>
      </c>
      <c r="E14567" s="5">
        <v>45057</v>
      </c>
      <c r="F14567">
        <v>4</v>
      </c>
      <c r="G14567">
        <v>7.15</v>
      </c>
      <c r="H14567">
        <v>0</v>
      </c>
      <c r="I14567">
        <v>28.6</v>
      </c>
      <c r="J14567">
        <v>16.04</v>
      </c>
      <c r="K14567">
        <v>12.56</v>
      </c>
      <c r="L14567">
        <v>52</v>
      </c>
      <c r="M14567" t="s">
        <v>33463</v>
      </c>
      <c r="N14567" t="s">
        <v>9</v>
      </c>
      <c r="O14567" t="s">
        <v>15099</v>
      </c>
      <c r="P14567" t="s">
        <v>33468</v>
      </c>
      <c r="Q14567" t="s">
        <v>15383</v>
      </c>
      <c r="R14567" t="s">
        <v>15337</v>
      </c>
      <c r="S14567" t="s">
        <v>15346</v>
      </c>
      <c r="T14567" t="s">
        <v>15330</v>
      </c>
    </row>
    <row r="14568" spans="1:20" x14ac:dyDescent="0.3">
      <c r="A14568" t="s">
        <v>30106</v>
      </c>
      <c r="B14568" t="s">
        <v>15222</v>
      </c>
      <c r="C14568" t="s">
        <v>15394</v>
      </c>
      <c r="D14568" t="s">
        <v>4631</v>
      </c>
      <c r="E14568" s="5">
        <v>45216</v>
      </c>
      <c r="F14568">
        <v>5</v>
      </c>
      <c r="G14568">
        <v>12.98</v>
      </c>
      <c r="H14568">
        <v>0</v>
      </c>
      <c r="I14568">
        <v>64.900000000000006</v>
      </c>
      <c r="J14568">
        <v>44.07</v>
      </c>
      <c r="K14568">
        <v>20.83</v>
      </c>
      <c r="L14568">
        <v>50</v>
      </c>
      <c r="M14568" t="s">
        <v>33463</v>
      </c>
      <c r="N14568" t="s">
        <v>11</v>
      </c>
      <c r="O14568" t="s">
        <v>15116</v>
      </c>
      <c r="P14568" t="s">
        <v>33466</v>
      </c>
      <c r="Q14568" t="s">
        <v>15395</v>
      </c>
      <c r="R14568" t="s">
        <v>15363</v>
      </c>
      <c r="S14568" t="s">
        <v>1</v>
      </c>
      <c r="T14568" t="s">
        <v>15334</v>
      </c>
    </row>
    <row r="14569" spans="1:20" x14ac:dyDescent="0.3">
      <c r="A14569" t="s">
        <v>30107</v>
      </c>
      <c r="B14569" t="s">
        <v>15260</v>
      </c>
      <c r="C14569" t="s">
        <v>15418</v>
      </c>
      <c r="D14569" t="s">
        <v>4657</v>
      </c>
      <c r="E14569" s="5">
        <v>44947</v>
      </c>
      <c r="F14569">
        <v>1</v>
      </c>
      <c r="G14569">
        <v>10.39</v>
      </c>
      <c r="H14569">
        <v>0</v>
      </c>
      <c r="I14569">
        <v>10.39</v>
      </c>
      <c r="J14569">
        <v>5.94</v>
      </c>
      <c r="K14569">
        <v>4.45</v>
      </c>
      <c r="L14569">
        <v>54</v>
      </c>
      <c r="M14569" t="s">
        <v>33463</v>
      </c>
      <c r="N14569" t="s">
        <v>11</v>
      </c>
      <c r="O14569" t="s">
        <v>15162</v>
      </c>
      <c r="P14569" t="s">
        <v>33466</v>
      </c>
      <c r="Q14569" t="s">
        <v>15419</v>
      </c>
      <c r="R14569" t="s">
        <v>15333</v>
      </c>
      <c r="S14569" t="s">
        <v>0</v>
      </c>
      <c r="T14569" t="s">
        <v>15342</v>
      </c>
    </row>
    <row r="14570" spans="1:20" x14ac:dyDescent="0.3">
      <c r="A14570" t="s">
        <v>30108</v>
      </c>
      <c r="B14570" t="s">
        <v>15264</v>
      </c>
      <c r="C14570" t="s">
        <v>15386</v>
      </c>
      <c r="D14570" t="s">
        <v>4795</v>
      </c>
      <c r="E14570" s="5">
        <v>45581</v>
      </c>
      <c r="F14570">
        <v>4</v>
      </c>
      <c r="G14570">
        <v>7.75</v>
      </c>
      <c r="H14570">
        <v>0.2</v>
      </c>
      <c r="I14570">
        <v>24.8</v>
      </c>
      <c r="J14570">
        <v>12.61</v>
      </c>
      <c r="K14570">
        <v>12.19</v>
      </c>
      <c r="L14570">
        <v>70</v>
      </c>
      <c r="M14570" t="s">
        <v>33485</v>
      </c>
      <c r="N14570" t="s">
        <v>11</v>
      </c>
      <c r="O14570" t="s">
        <v>15110</v>
      </c>
      <c r="P14570" t="s">
        <v>33469</v>
      </c>
      <c r="Q14570" t="s">
        <v>15387</v>
      </c>
      <c r="R14570" t="s">
        <v>15340</v>
      </c>
      <c r="S14570" t="s">
        <v>3</v>
      </c>
      <c r="T14570" t="s">
        <v>15347</v>
      </c>
    </row>
    <row r="14571" spans="1:20" x14ac:dyDescent="0.3">
      <c r="A14571" t="s">
        <v>30109</v>
      </c>
      <c r="B14571" t="s">
        <v>15109</v>
      </c>
      <c r="C14571" t="s">
        <v>15508</v>
      </c>
      <c r="D14571" t="s">
        <v>5092</v>
      </c>
      <c r="E14571" s="5">
        <v>45396</v>
      </c>
      <c r="F14571">
        <v>3</v>
      </c>
      <c r="G14571">
        <v>5.42</v>
      </c>
      <c r="H14571">
        <v>0.1</v>
      </c>
      <c r="I14571">
        <v>14.63</v>
      </c>
      <c r="J14571">
        <v>8.33</v>
      </c>
      <c r="K14571">
        <v>6.3</v>
      </c>
      <c r="L14571">
        <v>64</v>
      </c>
      <c r="M14571" t="s">
        <v>33485</v>
      </c>
      <c r="N14571" t="s">
        <v>9</v>
      </c>
      <c r="O14571" t="s">
        <v>15110</v>
      </c>
      <c r="P14571" t="s">
        <v>33469</v>
      </c>
      <c r="Q14571" t="s">
        <v>15509</v>
      </c>
      <c r="R14571" t="s">
        <v>15333</v>
      </c>
      <c r="S14571" t="s">
        <v>15346</v>
      </c>
      <c r="T14571" t="s">
        <v>15347</v>
      </c>
    </row>
    <row r="14572" spans="1:20" x14ac:dyDescent="0.3">
      <c r="A14572" t="s">
        <v>30110</v>
      </c>
      <c r="B14572" t="s">
        <v>15160</v>
      </c>
      <c r="C14572" t="s">
        <v>15408</v>
      </c>
      <c r="D14572" t="s">
        <v>5094</v>
      </c>
      <c r="E14572" s="5">
        <v>45152</v>
      </c>
      <c r="F14572">
        <v>2</v>
      </c>
      <c r="G14572">
        <v>7.66</v>
      </c>
      <c r="H14572">
        <v>0</v>
      </c>
      <c r="I14572">
        <v>15.32</v>
      </c>
      <c r="J14572">
        <v>10.119999999999999</v>
      </c>
      <c r="K14572">
        <v>5.2</v>
      </c>
      <c r="L14572">
        <v>23</v>
      </c>
      <c r="M14572" t="s">
        <v>33484</v>
      </c>
      <c r="N14572" t="s">
        <v>9</v>
      </c>
      <c r="O14572" t="s">
        <v>15114</v>
      </c>
      <c r="P14572" t="s">
        <v>33468</v>
      </c>
      <c r="Q14572" t="s">
        <v>15409</v>
      </c>
      <c r="R14572" t="s">
        <v>15333</v>
      </c>
      <c r="S14572" t="s">
        <v>15346</v>
      </c>
      <c r="T14572" t="s">
        <v>15334</v>
      </c>
    </row>
    <row r="14573" spans="1:20" x14ac:dyDescent="0.3">
      <c r="A14573" t="s">
        <v>30111</v>
      </c>
      <c r="B14573" t="s">
        <v>15109</v>
      </c>
      <c r="C14573" t="s">
        <v>15442</v>
      </c>
      <c r="D14573" t="s">
        <v>5094</v>
      </c>
      <c r="E14573" s="5">
        <v>45253</v>
      </c>
      <c r="F14573">
        <v>1</v>
      </c>
      <c r="G14573">
        <v>11.21</v>
      </c>
      <c r="H14573">
        <v>0.1</v>
      </c>
      <c r="I14573">
        <v>10.09</v>
      </c>
      <c r="J14573">
        <v>6.48</v>
      </c>
      <c r="K14573">
        <v>3.61</v>
      </c>
      <c r="L14573">
        <v>23</v>
      </c>
      <c r="M14573" t="s">
        <v>33484</v>
      </c>
      <c r="N14573" t="s">
        <v>9</v>
      </c>
      <c r="O14573" t="s">
        <v>15110</v>
      </c>
      <c r="P14573" t="s">
        <v>33469</v>
      </c>
      <c r="Q14573" t="s">
        <v>15443</v>
      </c>
      <c r="R14573" t="s">
        <v>15350</v>
      </c>
      <c r="S14573" t="s">
        <v>3</v>
      </c>
      <c r="T14573" t="s">
        <v>15330</v>
      </c>
    </row>
    <row r="14574" spans="1:20" x14ac:dyDescent="0.3">
      <c r="A14574" t="s">
        <v>30112</v>
      </c>
      <c r="B14574" t="s">
        <v>15148</v>
      </c>
      <c r="C14574" t="s">
        <v>15442</v>
      </c>
      <c r="D14574" t="s">
        <v>5391</v>
      </c>
      <c r="E14574" s="5">
        <v>45591</v>
      </c>
      <c r="F14574">
        <v>4</v>
      </c>
      <c r="G14574">
        <v>10.3</v>
      </c>
      <c r="H14574">
        <v>0</v>
      </c>
      <c r="I14574">
        <v>41.2</v>
      </c>
      <c r="J14574">
        <v>25.87</v>
      </c>
      <c r="K14574">
        <v>15.33</v>
      </c>
      <c r="L14574">
        <v>40</v>
      </c>
      <c r="M14574" t="s">
        <v>33486</v>
      </c>
      <c r="N14574" t="s">
        <v>9</v>
      </c>
      <c r="O14574" t="s">
        <v>15107</v>
      </c>
      <c r="P14574" t="s">
        <v>33468</v>
      </c>
      <c r="Q14574" t="s">
        <v>15443</v>
      </c>
      <c r="R14574" t="s">
        <v>15350</v>
      </c>
      <c r="S14574" t="s">
        <v>3</v>
      </c>
      <c r="T14574" t="s">
        <v>15330</v>
      </c>
    </row>
    <row r="14575" spans="1:20" x14ac:dyDescent="0.3">
      <c r="A14575" t="s">
        <v>30113</v>
      </c>
      <c r="B14575" t="s">
        <v>15198</v>
      </c>
      <c r="C14575" t="s">
        <v>15438</v>
      </c>
      <c r="D14575" t="s">
        <v>5462</v>
      </c>
      <c r="E14575" s="5">
        <v>45483</v>
      </c>
      <c r="F14575">
        <v>2</v>
      </c>
      <c r="G14575">
        <v>3.66</v>
      </c>
      <c r="H14575">
        <v>0.1</v>
      </c>
      <c r="I14575">
        <v>6.59</v>
      </c>
      <c r="J14575">
        <v>3.54</v>
      </c>
      <c r="K14575">
        <v>3.05</v>
      </c>
      <c r="L14575">
        <v>68</v>
      </c>
      <c r="M14575" t="s">
        <v>33485</v>
      </c>
      <c r="N14575" t="s">
        <v>9</v>
      </c>
      <c r="O14575" t="s">
        <v>15156</v>
      </c>
      <c r="P14575" t="s">
        <v>33467</v>
      </c>
      <c r="Q14575" t="s">
        <v>15439</v>
      </c>
      <c r="R14575" t="s">
        <v>4</v>
      </c>
      <c r="S14575" t="s">
        <v>0</v>
      </c>
      <c r="T14575" t="s">
        <v>15342</v>
      </c>
    </row>
    <row r="14576" spans="1:20" x14ac:dyDescent="0.3">
      <c r="A14576" t="s">
        <v>30114</v>
      </c>
      <c r="B14576" t="s">
        <v>15285</v>
      </c>
      <c r="C14576" t="s">
        <v>15462</v>
      </c>
      <c r="D14576" t="s">
        <v>5495</v>
      </c>
      <c r="E14576" s="5">
        <v>45578</v>
      </c>
      <c r="F14576">
        <v>4</v>
      </c>
      <c r="G14576">
        <v>9.9700000000000006</v>
      </c>
      <c r="H14576">
        <v>0</v>
      </c>
      <c r="I14576">
        <v>39.880000000000003</v>
      </c>
      <c r="J14576">
        <v>24.51</v>
      </c>
      <c r="K14576">
        <v>15.37</v>
      </c>
      <c r="L14576">
        <v>67</v>
      </c>
      <c r="M14576" t="s">
        <v>33485</v>
      </c>
      <c r="N14576" t="s">
        <v>9</v>
      </c>
      <c r="O14576" t="s">
        <v>15107</v>
      </c>
      <c r="P14576" t="s">
        <v>33468</v>
      </c>
      <c r="Q14576" t="s">
        <v>15463</v>
      </c>
      <c r="R14576" t="s">
        <v>15350</v>
      </c>
      <c r="S14576" t="s">
        <v>0</v>
      </c>
      <c r="T14576" t="s">
        <v>15342</v>
      </c>
    </row>
    <row r="14577" spans="1:20" x14ac:dyDescent="0.3">
      <c r="A14577" t="s">
        <v>30115</v>
      </c>
      <c r="B14577" t="s">
        <v>15229</v>
      </c>
      <c r="C14577" t="s">
        <v>15468</v>
      </c>
      <c r="D14577" t="s">
        <v>5637</v>
      </c>
      <c r="E14577" s="5">
        <v>45648</v>
      </c>
      <c r="F14577">
        <v>1</v>
      </c>
      <c r="G14577">
        <v>12.35</v>
      </c>
      <c r="H14577">
        <v>0.2</v>
      </c>
      <c r="I14577">
        <v>9.8800000000000008</v>
      </c>
      <c r="J14577">
        <v>6.63</v>
      </c>
      <c r="K14577">
        <v>3.25</v>
      </c>
      <c r="L14577">
        <v>41</v>
      </c>
      <c r="M14577" t="s">
        <v>33486</v>
      </c>
      <c r="N14577" t="s">
        <v>9</v>
      </c>
      <c r="O14577" t="s">
        <v>15156</v>
      </c>
      <c r="P14577" t="s">
        <v>33467</v>
      </c>
      <c r="Q14577" t="s">
        <v>15469</v>
      </c>
      <c r="R14577" t="s">
        <v>4</v>
      </c>
      <c r="S14577" t="s">
        <v>1</v>
      </c>
      <c r="T14577" t="s">
        <v>15330</v>
      </c>
    </row>
    <row r="14578" spans="1:20" x14ac:dyDescent="0.3">
      <c r="A14578" t="s">
        <v>30116</v>
      </c>
      <c r="B14578" t="s">
        <v>15128</v>
      </c>
      <c r="C14578" t="s">
        <v>15538</v>
      </c>
      <c r="D14578" t="s">
        <v>5658</v>
      </c>
      <c r="E14578" s="5">
        <v>45647</v>
      </c>
      <c r="F14578">
        <v>2</v>
      </c>
      <c r="G14578">
        <v>13.79</v>
      </c>
      <c r="H14578">
        <v>0.2</v>
      </c>
      <c r="I14578">
        <v>22.06</v>
      </c>
      <c r="J14578">
        <v>13.35</v>
      </c>
      <c r="K14578">
        <v>8.7200000000000006</v>
      </c>
      <c r="L14578">
        <v>25</v>
      </c>
      <c r="M14578" t="s">
        <v>33486</v>
      </c>
      <c r="N14578" t="s">
        <v>11</v>
      </c>
      <c r="O14578" t="s">
        <v>15114</v>
      </c>
      <c r="P14578" t="s">
        <v>33468</v>
      </c>
      <c r="Q14578" t="s">
        <v>15539</v>
      </c>
      <c r="R14578" t="s">
        <v>15337</v>
      </c>
      <c r="S14578" t="s">
        <v>3</v>
      </c>
      <c r="T14578" t="s">
        <v>15342</v>
      </c>
    </row>
    <row r="14579" spans="1:20" x14ac:dyDescent="0.3">
      <c r="A14579" t="s">
        <v>30117</v>
      </c>
      <c r="B14579" t="s">
        <v>15237</v>
      </c>
      <c r="C14579" t="s">
        <v>15428</v>
      </c>
      <c r="D14579" t="s">
        <v>5726</v>
      </c>
      <c r="E14579" s="5">
        <v>45524</v>
      </c>
      <c r="F14579">
        <v>1</v>
      </c>
      <c r="G14579">
        <v>4.4000000000000004</v>
      </c>
      <c r="H14579">
        <v>0</v>
      </c>
      <c r="I14579">
        <v>4.4000000000000004</v>
      </c>
      <c r="J14579">
        <v>2.35</v>
      </c>
      <c r="K14579">
        <v>2.0499999999999998</v>
      </c>
      <c r="L14579">
        <v>48</v>
      </c>
      <c r="M14579" t="s">
        <v>33463</v>
      </c>
      <c r="N14579" t="s">
        <v>9</v>
      </c>
      <c r="O14579" t="s">
        <v>15101</v>
      </c>
      <c r="P14579" t="s">
        <v>33467</v>
      </c>
      <c r="Q14579" t="s">
        <v>15429</v>
      </c>
      <c r="R14579" t="s">
        <v>15345</v>
      </c>
      <c r="S14579" t="s">
        <v>0</v>
      </c>
      <c r="T14579" t="s">
        <v>15347</v>
      </c>
    </row>
    <row r="14580" spans="1:20" x14ac:dyDescent="0.3">
      <c r="A14580" t="s">
        <v>30118</v>
      </c>
      <c r="B14580" t="s">
        <v>15165</v>
      </c>
      <c r="C14580" t="s">
        <v>15396</v>
      </c>
      <c r="D14580" t="s">
        <v>6156</v>
      </c>
      <c r="E14580" s="5">
        <v>45361</v>
      </c>
      <c r="F14580">
        <v>1</v>
      </c>
      <c r="G14580">
        <v>7.35</v>
      </c>
      <c r="H14580">
        <v>0.15</v>
      </c>
      <c r="I14580">
        <v>6.25</v>
      </c>
      <c r="J14580">
        <v>4.08</v>
      </c>
      <c r="K14580">
        <v>2.17</v>
      </c>
      <c r="L14580">
        <v>51</v>
      </c>
      <c r="M14580" t="s">
        <v>33463</v>
      </c>
      <c r="N14580" t="s">
        <v>11</v>
      </c>
      <c r="O14580" t="s">
        <v>15118</v>
      </c>
      <c r="P14580" t="s">
        <v>33469</v>
      </c>
      <c r="Q14580" t="s">
        <v>15397</v>
      </c>
      <c r="R14580" t="s">
        <v>15333</v>
      </c>
      <c r="S14580" t="s">
        <v>1</v>
      </c>
      <c r="T14580" t="s">
        <v>15347</v>
      </c>
    </row>
    <row r="14581" spans="1:20" x14ac:dyDescent="0.3">
      <c r="A14581" t="s">
        <v>30119</v>
      </c>
      <c r="B14581" t="s">
        <v>15165</v>
      </c>
      <c r="C14581" t="s">
        <v>15426</v>
      </c>
      <c r="D14581" t="s">
        <v>6183</v>
      </c>
      <c r="E14581" s="5">
        <v>44979</v>
      </c>
      <c r="F14581">
        <v>3</v>
      </c>
      <c r="G14581">
        <v>6.04</v>
      </c>
      <c r="H14581">
        <v>0.1</v>
      </c>
      <c r="I14581">
        <v>16.309999999999999</v>
      </c>
      <c r="J14581">
        <v>10.92</v>
      </c>
      <c r="K14581">
        <v>5.39</v>
      </c>
      <c r="L14581">
        <v>27</v>
      </c>
      <c r="M14581" t="s">
        <v>33486</v>
      </c>
      <c r="N14581" t="s">
        <v>9</v>
      </c>
      <c r="O14581" t="s">
        <v>15118</v>
      </c>
      <c r="P14581" t="s">
        <v>33469</v>
      </c>
      <c r="Q14581" t="s">
        <v>15427</v>
      </c>
      <c r="R14581" t="s">
        <v>15340</v>
      </c>
      <c r="S14581" t="s">
        <v>15341</v>
      </c>
      <c r="T14581" t="s">
        <v>15342</v>
      </c>
    </row>
    <row r="14582" spans="1:20" x14ac:dyDescent="0.3">
      <c r="A14582" t="s">
        <v>30120</v>
      </c>
      <c r="B14582" t="s">
        <v>15251</v>
      </c>
      <c r="C14582" t="s">
        <v>15396</v>
      </c>
      <c r="D14582" t="s">
        <v>6374</v>
      </c>
      <c r="E14582" s="5">
        <v>45097</v>
      </c>
      <c r="F14582">
        <v>3</v>
      </c>
      <c r="G14582">
        <v>3.53</v>
      </c>
      <c r="H14582">
        <v>0.15</v>
      </c>
      <c r="I14582">
        <v>9</v>
      </c>
      <c r="J14582">
        <v>4.59</v>
      </c>
      <c r="K14582">
        <v>4.41</v>
      </c>
      <c r="L14582">
        <v>40</v>
      </c>
      <c r="M14582" t="s">
        <v>33486</v>
      </c>
      <c r="N14582" t="s">
        <v>11</v>
      </c>
      <c r="O14582" t="s">
        <v>15110</v>
      </c>
      <c r="P14582" t="s">
        <v>33469</v>
      </c>
      <c r="Q14582" t="s">
        <v>15397</v>
      </c>
      <c r="R14582" t="s">
        <v>15333</v>
      </c>
      <c r="S14582" t="s">
        <v>1</v>
      </c>
      <c r="T14582" t="s">
        <v>15347</v>
      </c>
    </row>
    <row r="14583" spans="1:20" x14ac:dyDescent="0.3">
      <c r="A14583" t="s">
        <v>30121</v>
      </c>
      <c r="B14583" t="s">
        <v>15166</v>
      </c>
      <c r="C14583" t="s">
        <v>15432</v>
      </c>
      <c r="D14583" t="s">
        <v>6431</v>
      </c>
      <c r="E14583" s="5">
        <v>45507</v>
      </c>
      <c r="F14583">
        <v>4</v>
      </c>
      <c r="G14583">
        <v>11.65</v>
      </c>
      <c r="H14583">
        <v>0</v>
      </c>
      <c r="I14583">
        <v>46.6</v>
      </c>
      <c r="J14583">
        <v>25.32</v>
      </c>
      <c r="K14583">
        <v>21.28</v>
      </c>
      <c r="L14583">
        <v>21</v>
      </c>
      <c r="M14583" t="s">
        <v>33484</v>
      </c>
      <c r="N14583" t="s">
        <v>9</v>
      </c>
      <c r="O14583" t="s">
        <v>15142</v>
      </c>
      <c r="P14583" t="s">
        <v>33466</v>
      </c>
      <c r="Q14583" t="s">
        <v>15433</v>
      </c>
      <c r="R14583" t="s">
        <v>4</v>
      </c>
      <c r="S14583" t="s">
        <v>15341</v>
      </c>
      <c r="T14583" t="s">
        <v>15334</v>
      </c>
    </row>
    <row r="14584" spans="1:20" x14ac:dyDescent="0.3">
      <c r="A14584" t="s">
        <v>30122</v>
      </c>
      <c r="B14584" t="s">
        <v>15302</v>
      </c>
      <c r="C14584" t="s">
        <v>15434</v>
      </c>
      <c r="D14584" t="s">
        <v>6792</v>
      </c>
      <c r="E14584" s="5">
        <v>45369</v>
      </c>
      <c r="F14584">
        <v>2</v>
      </c>
      <c r="G14584">
        <v>6.77</v>
      </c>
      <c r="H14584">
        <v>0</v>
      </c>
      <c r="I14584">
        <v>13.54</v>
      </c>
      <c r="J14584">
        <v>8.43</v>
      </c>
      <c r="K14584">
        <v>5.1100000000000003</v>
      </c>
      <c r="L14584">
        <v>68</v>
      </c>
      <c r="M14584" t="s">
        <v>33485</v>
      </c>
      <c r="N14584" t="s">
        <v>9</v>
      </c>
      <c r="O14584" t="s">
        <v>15120</v>
      </c>
      <c r="P14584" t="s">
        <v>33470</v>
      </c>
      <c r="Q14584" t="s">
        <v>15435</v>
      </c>
      <c r="R14584" t="s">
        <v>15350</v>
      </c>
      <c r="S14584" t="s">
        <v>0</v>
      </c>
      <c r="T14584" t="s">
        <v>15342</v>
      </c>
    </row>
    <row r="14585" spans="1:20" x14ac:dyDescent="0.3">
      <c r="A14585" t="s">
        <v>30123</v>
      </c>
      <c r="B14585" t="s">
        <v>15226</v>
      </c>
      <c r="C14585" t="s">
        <v>15328</v>
      </c>
      <c r="D14585" t="s">
        <v>6792</v>
      </c>
      <c r="E14585" s="5">
        <v>45167</v>
      </c>
      <c r="F14585">
        <v>5</v>
      </c>
      <c r="G14585">
        <v>3.26</v>
      </c>
      <c r="H14585">
        <v>0</v>
      </c>
      <c r="I14585">
        <v>16.3</v>
      </c>
      <c r="J14585">
        <v>9.58</v>
      </c>
      <c r="K14585">
        <v>6.72</v>
      </c>
      <c r="L14585">
        <v>68</v>
      </c>
      <c r="M14585" t="s">
        <v>33485</v>
      </c>
      <c r="N14585" t="s">
        <v>9</v>
      </c>
      <c r="O14585" t="s">
        <v>15162</v>
      </c>
      <c r="P14585" t="s">
        <v>33466</v>
      </c>
      <c r="Q14585" t="s">
        <v>15329</v>
      </c>
      <c r="R14585" t="s">
        <v>4</v>
      </c>
      <c r="S14585" t="s">
        <v>0</v>
      </c>
      <c r="T14585" t="s">
        <v>15330</v>
      </c>
    </row>
    <row r="14586" spans="1:20" x14ac:dyDescent="0.3">
      <c r="A14586" t="s">
        <v>30124</v>
      </c>
      <c r="B14586" t="s">
        <v>15271</v>
      </c>
      <c r="C14586" t="s">
        <v>15508</v>
      </c>
      <c r="D14586" t="s">
        <v>6811</v>
      </c>
      <c r="E14586" s="5">
        <v>45120</v>
      </c>
      <c r="F14586">
        <v>2</v>
      </c>
      <c r="G14586">
        <v>13.57</v>
      </c>
      <c r="H14586">
        <v>0</v>
      </c>
      <c r="I14586">
        <v>27.14</v>
      </c>
      <c r="J14586">
        <v>15.21</v>
      </c>
      <c r="K14586">
        <v>11.93</v>
      </c>
      <c r="L14586">
        <v>18</v>
      </c>
      <c r="M14586" t="s">
        <v>33484</v>
      </c>
      <c r="N14586" t="s">
        <v>9</v>
      </c>
      <c r="O14586" t="s">
        <v>15162</v>
      </c>
      <c r="P14586" t="s">
        <v>33466</v>
      </c>
      <c r="Q14586" t="s">
        <v>15509</v>
      </c>
      <c r="R14586" t="s">
        <v>15333</v>
      </c>
      <c r="S14586" t="s">
        <v>15346</v>
      </c>
      <c r="T14586" t="s">
        <v>15347</v>
      </c>
    </row>
    <row r="14587" spans="1:20" x14ac:dyDescent="0.3">
      <c r="A14587" t="s">
        <v>30125</v>
      </c>
      <c r="B14587" t="s">
        <v>15195</v>
      </c>
      <c r="C14587" t="s">
        <v>15343</v>
      </c>
      <c r="D14587" t="s">
        <v>6887</v>
      </c>
      <c r="E14587" s="5">
        <v>45305</v>
      </c>
      <c r="F14587">
        <v>1</v>
      </c>
      <c r="G14587">
        <v>14.49</v>
      </c>
      <c r="H14587">
        <v>0.15</v>
      </c>
      <c r="I14587">
        <v>12.32</v>
      </c>
      <c r="J14587">
        <v>7.79</v>
      </c>
      <c r="K14587">
        <v>4.5199999999999996</v>
      </c>
      <c r="L14587">
        <v>46</v>
      </c>
      <c r="M14587" t="s">
        <v>33463</v>
      </c>
      <c r="N14587" t="s">
        <v>9</v>
      </c>
      <c r="O14587" t="s">
        <v>15110</v>
      </c>
      <c r="P14587" t="s">
        <v>33469</v>
      </c>
      <c r="Q14587" t="s">
        <v>15344</v>
      </c>
      <c r="R14587" t="s">
        <v>15345</v>
      </c>
      <c r="S14587" t="s">
        <v>15346</v>
      </c>
      <c r="T14587" t="s">
        <v>15347</v>
      </c>
    </row>
    <row r="14588" spans="1:20" x14ac:dyDescent="0.3">
      <c r="A14588" t="s">
        <v>30126</v>
      </c>
      <c r="B14588" t="s">
        <v>15303</v>
      </c>
      <c r="C14588" t="s">
        <v>15382</v>
      </c>
      <c r="D14588" t="s">
        <v>6905</v>
      </c>
      <c r="E14588" s="5">
        <v>45284</v>
      </c>
      <c r="F14588">
        <v>1</v>
      </c>
      <c r="G14588">
        <v>12.85</v>
      </c>
      <c r="H14588">
        <v>0</v>
      </c>
      <c r="I14588">
        <v>12.85</v>
      </c>
      <c r="J14588">
        <v>8.56</v>
      </c>
      <c r="K14588">
        <v>4.29</v>
      </c>
      <c r="L14588">
        <v>57</v>
      </c>
      <c r="M14588" t="s">
        <v>33463</v>
      </c>
      <c r="N14588" t="s">
        <v>9</v>
      </c>
      <c r="O14588" t="s">
        <v>15134</v>
      </c>
      <c r="P14588" t="s">
        <v>33469</v>
      </c>
      <c r="Q14588" t="s">
        <v>15383</v>
      </c>
      <c r="R14588" t="s">
        <v>15337</v>
      </c>
      <c r="S14588" t="s">
        <v>15346</v>
      </c>
      <c r="T14588" t="s">
        <v>15330</v>
      </c>
    </row>
    <row r="14589" spans="1:20" x14ac:dyDescent="0.3">
      <c r="A14589" t="s">
        <v>30127</v>
      </c>
      <c r="B14589" t="s">
        <v>15319</v>
      </c>
      <c r="C14589" t="s">
        <v>15450</v>
      </c>
      <c r="D14589" t="s">
        <v>7178</v>
      </c>
      <c r="E14589" s="5">
        <v>45186</v>
      </c>
      <c r="F14589">
        <v>2</v>
      </c>
      <c r="G14589">
        <v>10.34</v>
      </c>
      <c r="H14589">
        <v>0</v>
      </c>
      <c r="I14589">
        <v>20.68</v>
      </c>
      <c r="J14589">
        <v>13.53</v>
      </c>
      <c r="K14589">
        <v>7.15</v>
      </c>
      <c r="L14589">
        <v>21</v>
      </c>
      <c r="M14589" t="s">
        <v>33484</v>
      </c>
      <c r="N14589" t="s">
        <v>9</v>
      </c>
      <c r="O14589" t="s">
        <v>15154</v>
      </c>
      <c r="P14589" t="s">
        <v>33470</v>
      </c>
      <c r="Q14589" t="s">
        <v>15451</v>
      </c>
      <c r="R14589" t="s">
        <v>15333</v>
      </c>
      <c r="S14589" t="s">
        <v>2</v>
      </c>
      <c r="T14589" t="s">
        <v>15347</v>
      </c>
    </row>
    <row r="14590" spans="1:20" x14ac:dyDescent="0.3">
      <c r="A14590" t="s">
        <v>30128</v>
      </c>
      <c r="B14590" t="s">
        <v>15161</v>
      </c>
      <c r="C14590" t="s">
        <v>15364</v>
      </c>
      <c r="D14590" t="s">
        <v>7178</v>
      </c>
      <c r="E14590" s="5">
        <v>45336</v>
      </c>
      <c r="F14590">
        <v>2</v>
      </c>
      <c r="G14590">
        <v>7.68</v>
      </c>
      <c r="H14590">
        <v>0</v>
      </c>
      <c r="I14590">
        <v>15.36</v>
      </c>
      <c r="J14590">
        <v>9.4700000000000006</v>
      </c>
      <c r="K14590">
        <v>5.89</v>
      </c>
      <c r="L14590">
        <v>21</v>
      </c>
      <c r="M14590" t="s">
        <v>33484</v>
      </c>
      <c r="N14590" t="s">
        <v>9</v>
      </c>
      <c r="O14590" t="s">
        <v>15162</v>
      </c>
      <c r="P14590" t="s">
        <v>33466</v>
      </c>
      <c r="Q14590" t="s">
        <v>15365</v>
      </c>
      <c r="R14590" t="s">
        <v>15333</v>
      </c>
      <c r="S14590" t="s">
        <v>3</v>
      </c>
      <c r="T14590" t="s">
        <v>15330</v>
      </c>
    </row>
    <row r="14591" spans="1:20" x14ac:dyDescent="0.3">
      <c r="A14591" t="s">
        <v>30129</v>
      </c>
      <c r="B14591" t="s">
        <v>15291</v>
      </c>
      <c r="C14591" t="s">
        <v>15486</v>
      </c>
      <c r="D14591" t="s">
        <v>7433</v>
      </c>
      <c r="E14591" s="5">
        <v>45004</v>
      </c>
      <c r="F14591">
        <v>2</v>
      </c>
      <c r="G14591">
        <v>3.29</v>
      </c>
      <c r="H14591">
        <v>0</v>
      </c>
      <c r="I14591">
        <v>6.58</v>
      </c>
      <c r="J14591">
        <v>4.17</v>
      </c>
      <c r="K14591">
        <v>2.41</v>
      </c>
      <c r="L14591">
        <v>24</v>
      </c>
      <c r="M14591" t="s">
        <v>33484</v>
      </c>
      <c r="N14591" t="s">
        <v>9</v>
      </c>
      <c r="O14591" t="s">
        <v>15142</v>
      </c>
      <c r="P14591" t="s">
        <v>33466</v>
      </c>
      <c r="Q14591" t="s">
        <v>15487</v>
      </c>
      <c r="R14591" t="s">
        <v>15345</v>
      </c>
      <c r="S14591" t="s">
        <v>15346</v>
      </c>
      <c r="T14591" t="s">
        <v>15347</v>
      </c>
    </row>
    <row r="14592" spans="1:20" x14ac:dyDescent="0.3">
      <c r="A14592" t="s">
        <v>30130</v>
      </c>
      <c r="B14592" t="s">
        <v>15190</v>
      </c>
      <c r="C14592" t="s">
        <v>15524</v>
      </c>
      <c r="D14592" t="s">
        <v>7484</v>
      </c>
      <c r="E14592" s="5">
        <v>45377</v>
      </c>
      <c r="F14592">
        <v>1</v>
      </c>
      <c r="G14592">
        <v>14.49</v>
      </c>
      <c r="H14592">
        <v>0</v>
      </c>
      <c r="I14592">
        <v>14.49</v>
      </c>
      <c r="J14592">
        <v>8.34</v>
      </c>
      <c r="K14592">
        <v>6.15</v>
      </c>
      <c r="L14592">
        <v>47</v>
      </c>
      <c r="M14592" t="s">
        <v>33463</v>
      </c>
      <c r="N14592" t="s">
        <v>9</v>
      </c>
      <c r="O14592" t="s">
        <v>15112</v>
      </c>
      <c r="P14592" t="s">
        <v>33468</v>
      </c>
      <c r="Q14592" t="s">
        <v>15525</v>
      </c>
      <c r="R14592" t="s">
        <v>15345</v>
      </c>
      <c r="S14592" t="s">
        <v>15341</v>
      </c>
      <c r="T14592" t="s">
        <v>15342</v>
      </c>
    </row>
    <row r="14593" spans="1:20" x14ac:dyDescent="0.3">
      <c r="A14593" t="s">
        <v>30131</v>
      </c>
      <c r="B14593" t="s">
        <v>15238</v>
      </c>
      <c r="C14593" t="s">
        <v>15364</v>
      </c>
      <c r="D14593" t="s">
        <v>7490</v>
      </c>
      <c r="E14593" s="5">
        <v>45535</v>
      </c>
      <c r="F14593">
        <v>5</v>
      </c>
      <c r="G14593">
        <v>3.47</v>
      </c>
      <c r="H14593">
        <v>0</v>
      </c>
      <c r="I14593">
        <v>17.350000000000001</v>
      </c>
      <c r="J14593">
        <v>11.43</v>
      </c>
      <c r="K14593">
        <v>5.92</v>
      </c>
      <c r="L14593">
        <v>18</v>
      </c>
      <c r="M14593" t="s">
        <v>33484</v>
      </c>
      <c r="N14593" t="s">
        <v>9</v>
      </c>
      <c r="O14593" t="s">
        <v>15125</v>
      </c>
      <c r="P14593" t="s">
        <v>33467</v>
      </c>
      <c r="Q14593" t="s">
        <v>15365</v>
      </c>
      <c r="R14593" t="s">
        <v>15333</v>
      </c>
      <c r="S14593" t="s">
        <v>3</v>
      </c>
      <c r="T14593" t="s">
        <v>15330</v>
      </c>
    </row>
    <row r="14594" spans="1:20" x14ac:dyDescent="0.3">
      <c r="A14594" t="s">
        <v>30132</v>
      </c>
      <c r="B14594" t="s">
        <v>15246</v>
      </c>
      <c r="C14594" t="s">
        <v>15402</v>
      </c>
      <c r="D14594" t="s">
        <v>7490</v>
      </c>
      <c r="E14594" s="5">
        <v>45092</v>
      </c>
      <c r="F14594">
        <v>1</v>
      </c>
      <c r="G14594">
        <v>3.03</v>
      </c>
      <c r="H14594">
        <v>0.1</v>
      </c>
      <c r="I14594">
        <v>2.73</v>
      </c>
      <c r="J14594">
        <v>1.85</v>
      </c>
      <c r="K14594">
        <v>0.87</v>
      </c>
      <c r="L14594">
        <v>18</v>
      </c>
      <c r="M14594" t="s">
        <v>33484</v>
      </c>
      <c r="N14594" t="s">
        <v>9</v>
      </c>
      <c r="O14594" t="s">
        <v>15142</v>
      </c>
      <c r="P14594" t="s">
        <v>33466</v>
      </c>
      <c r="Q14594" t="s">
        <v>15403</v>
      </c>
      <c r="R14594" t="s">
        <v>15340</v>
      </c>
      <c r="S14594" t="s">
        <v>15341</v>
      </c>
      <c r="T14594" t="s">
        <v>15334</v>
      </c>
    </row>
    <row r="14595" spans="1:20" x14ac:dyDescent="0.3">
      <c r="A14595" t="s">
        <v>30133</v>
      </c>
      <c r="B14595" t="s">
        <v>15258</v>
      </c>
      <c r="C14595" t="s">
        <v>15504</v>
      </c>
      <c r="D14595" t="s">
        <v>7577</v>
      </c>
      <c r="E14595" s="5">
        <v>45266</v>
      </c>
      <c r="F14595">
        <v>1</v>
      </c>
      <c r="G14595">
        <v>9.67</v>
      </c>
      <c r="H14595">
        <v>0.15</v>
      </c>
      <c r="I14595">
        <v>8.2200000000000006</v>
      </c>
      <c r="J14595">
        <v>5.64</v>
      </c>
      <c r="K14595">
        <v>2.58</v>
      </c>
      <c r="L14595">
        <v>65</v>
      </c>
      <c r="M14595" t="s">
        <v>33485</v>
      </c>
      <c r="N14595" t="s">
        <v>11</v>
      </c>
      <c r="O14595" t="s">
        <v>15127</v>
      </c>
      <c r="P14595" t="s">
        <v>33467</v>
      </c>
      <c r="Q14595" t="s">
        <v>15505</v>
      </c>
      <c r="R14595" t="s">
        <v>15350</v>
      </c>
      <c r="S14595" t="s">
        <v>3</v>
      </c>
      <c r="T14595" t="s">
        <v>15334</v>
      </c>
    </row>
    <row r="14596" spans="1:20" x14ac:dyDescent="0.3">
      <c r="A14596" t="s">
        <v>30134</v>
      </c>
      <c r="B14596" t="s">
        <v>15140</v>
      </c>
      <c r="C14596" t="s">
        <v>15508</v>
      </c>
      <c r="D14596" t="s">
        <v>7765</v>
      </c>
      <c r="E14596" s="5">
        <v>45081</v>
      </c>
      <c r="F14596">
        <v>2</v>
      </c>
      <c r="G14596">
        <v>10.56</v>
      </c>
      <c r="H14596">
        <v>0</v>
      </c>
      <c r="I14596">
        <v>21.12</v>
      </c>
      <c r="J14596">
        <v>13.81</v>
      </c>
      <c r="K14596">
        <v>7.31</v>
      </c>
      <c r="L14596">
        <v>35</v>
      </c>
      <c r="M14596" t="s">
        <v>33486</v>
      </c>
      <c r="N14596" t="s">
        <v>11</v>
      </c>
      <c r="O14596" t="s">
        <v>15125</v>
      </c>
      <c r="P14596" t="s">
        <v>33467</v>
      </c>
      <c r="Q14596" t="s">
        <v>15509</v>
      </c>
      <c r="R14596" t="s">
        <v>15333</v>
      </c>
      <c r="S14596" t="s">
        <v>15346</v>
      </c>
      <c r="T14596" t="s">
        <v>15347</v>
      </c>
    </row>
    <row r="14597" spans="1:20" x14ac:dyDescent="0.3">
      <c r="A14597" t="s">
        <v>30135</v>
      </c>
      <c r="B14597" t="s">
        <v>15166</v>
      </c>
      <c r="C14597" t="s">
        <v>15420</v>
      </c>
      <c r="D14597" t="s">
        <v>7887</v>
      </c>
      <c r="E14597" s="5">
        <v>45048</v>
      </c>
      <c r="F14597">
        <v>5</v>
      </c>
      <c r="G14597">
        <v>14.44</v>
      </c>
      <c r="H14597">
        <v>0.1</v>
      </c>
      <c r="I14597">
        <v>64.98</v>
      </c>
      <c r="J14597">
        <v>39.19</v>
      </c>
      <c r="K14597">
        <v>25.79</v>
      </c>
      <c r="L14597">
        <v>63</v>
      </c>
      <c r="M14597" t="s">
        <v>33485</v>
      </c>
      <c r="N14597" t="s">
        <v>9</v>
      </c>
      <c r="O14597" t="s">
        <v>15142</v>
      </c>
      <c r="P14597" t="s">
        <v>33466</v>
      </c>
      <c r="Q14597" t="s">
        <v>15421</v>
      </c>
      <c r="R14597" t="s">
        <v>15363</v>
      </c>
      <c r="S14597" t="s">
        <v>2</v>
      </c>
      <c r="T14597" t="s">
        <v>15342</v>
      </c>
    </row>
    <row r="14598" spans="1:20" x14ac:dyDescent="0.3">
      <c r="A14598" t="s">
        <v>30136</v>
      </c>
      <c r="B14598" t="s">
        <v>15198</v>
      </c>
      <c r="C14598" t="s">
        <v>15343</v>
      </c>
      <c r="D14598" t="s">
        <v>7906</v>
      </c>
      <c r="E14598" s="5">
        <v>45319</v>
      </c>
      <c r="F14598">
        <v>1</v>
      </c>
      <c r="G14598">
        <v>11.92</v>
      </c>
      <c r="H14598">
        <v>0</v>
      </c>
      <c r="I14598">
        <v>11.92</v>
      </c>
      <c r="J14598">
        <v>8.32</v>
      </c>
      <c r="K14598">
        <v>3.6</v>
      </c>
      <c r="L14598">
        <v>65</v>
      </c>
      <c r="M14598" t="s">
        <v>33485</v>
      </c>
      <c r="N14598" t="s">
        <v>11</v>
      </c>
      <c r="O14598" t="s">
        <v>15156</v>
      </c>
      <c r="P14598" t="s">
        <v>33467</v>
      </c>
      <c r="Q14598" t="s">
        <v>15344</v>
      </c>
      <c r="R14598" t="s">
        <v>15345</v>
      </c>
      <c r="S14598" t="s">
        <v>15346</v>
      </c>
      <c r="T14598" t="s">
        <v>15347</v>
      </c>
    </row>
    <row r="14599" spans="1:20" x14ac:dyDescent="0.3">
      <c r="A14599" t="s">
        <v>30137</v>
      </c>
      <c r="B14599" t="s">
        <v>15234</v>
      </c>
      <c r="C14599" t="s">
        <v>15328</v>
      </c>
      <c r="D14599" t="s">
        <v>7913</v>
      </c>
      <c r="E14599" s="5">
        <v>45086</v>
      </c>
      <c r="F14599">
        <v>3</v>
      </c>
      <c r="G14599">
        <v>11.09</v>
      </c>
      <c r="H14599">
        <v>0.2</v>
      </c>
      <c r="I14599">
        <v>26.62</v>
      </c>
      <c r="J14599">
        <v>17.48</v>
      </c>
      <c r="K14599">
        <v>9.14</v>
      </c>
      <c r="L14599">
        <v>53</v>
      </c>
      <c r="M14599" t="s">
        <v>33463</v>
      </c>
      <c r="N14599" t="s">
        <v>9</v>
      </c>
      <c r="O14599" t="s">
        <v>15120</v>
      </c>
      <c r="P14599" t="s">
        <v>33470</v>
      </c>
      <c r="Q14599" t="s">
        <v>15329</v>
      </c>
      <c r="R14599" t="s">
        <v>4</v>
      </c>
      <c r="S14599" t="s">
        <v>0</v>
      </c>
      <c r="T14599" t="s">
        <v>15330</v>
      </c>
    </row>
    <row r="14600" spans="1:20" x14ac:dyDescent="0.3">
      <c r="A14600" t="s">
        <v>30138</v>
      </c>
      <c r="B14600" t="s">
        <v>15200</v>
      </c>
      <c r="C14600" t="s">
        <v>15504</v>
      </c>
      <c r="D14600" t="s">
        <v>7914</v>
      </c>
      <c r="E14600" s="5">
        <v>45499</v>
      </c>
      <c r="F14600">
        <v>2</v>
      </c>
      <c r="G14600">
        <v>6.67</v>
      </c>
      <c r="H14600">
        <v>0</v>
      </c>
      <c r="I14600">
        <v>13.34</v>
      </c>
      <c r="J14600">
        <v>8.44</v>
      </c>
      <c r="K14600">
        <v>4.9000000000000004</v>
      </c>
      <c r="L14600">
        <v>33</v>
      </c>
      <c r="M14600" t="s">
        <v>33486</v>
      </c>
      <c r="N14600" t="s">
        <v>9</v>
      </c>
      <c r="O14600" t="s">
        <v>15110</v>
      </c>
      <c r="P14600" t="s">
        <v>33469</v>
      </c>
      <c r="Q14600" t="s">
        <v>15505</v>
      </c>
      <c r="R14600" t="s">
        <v>15350</v>
      </c>
      <c r="S14600" t="s">
        <v>3</v>
      </c>
      <c r="T14600" t="s">
        <v>15334</v>
      </c>
    </row>
    <row r="14601" spans="1:20" x14ac:dyDescent="0.3">
      <c r="A14601" t="s">
        <v>30139</v>
      </c>
      <c r="B14601" t="s">
        <v>15295</v>
      </c>
      <c r="C14601" t="s">
        <v>15450</v>
      </c>
      <c r="D14601" t="s">
        <v>7996</v>
      </c>
      <c r="E14601" s="5">
        <v>44975</v>
      </c>
      <c r="F14601">
        <v>3</v>
      </c>
      <c r="G14601">
        <v>4.08</v>
      </c>
      <c r="H14601">
        <v>0.15</v>
      </c>
      <c r="I14601">
        <v>10.4</v>
      </c>
      <c r="J14601">
        <v>5.22</v>
      </c>
      <c r="K14601">
        <v>5.19</v>
      </c>
      <c r="L14601">
        <v>51</v>
      </c>
      <c r="M14601" t="s">
        <v>33463</v>
      </c>
      <c r="N14601" t="s">
        <v>11</v>
      </c>
      <c r="O14601" t="s">
        <v>15156</v>
      </c>
      <c r="P14601" t="s">
        <v>33467</v>
      </c>
      <c r="Q14601" t="s">
        <v>15451</v>
      </c>
      <c r="R14601" t="s">
        <v>15333</v>
      </c>
      <c r="S14601" t="s">
        <v>2</v>
      </c>
      <c r="T14601" t="s">
        <v>15347</v>
      </c>
    </row>
    <row r="14602" spans="1:20" x14ac:dyDescent="0.3">
      <c r="A14602" t="s">
        <v>30140</v>
      </c>
      <c r="B14602" t="s">
        <v>15206</v>
      </c>
      <c r="C14602" t="s">
        <v>15404</v>
      </c>
      <c r="D14602" t="s">
        <v>8448</v>
      </c>
      <c r="E14602" s="5">
        <v>45576</v>
      </c>
      <c r="F14602">
        <v>3</v>
      </c>
      <c r="G14602">
        <v>12.08</v>
      </c>
      <c r="H14602">
        <v>0</v>
      </c>
      <c r="I14602">
        <v>36.24</v>
      </c>
      <c r="J14602">
        <v>25.13</v>
      </c>
      <c r="K14602">
        <v>11.11</v>
      </c>
      <c r="L14602">
        <v>28</v>
      </c>
      <c r="M14602" t="s">
        <v>33486</v>
      </c>
      <c r="N14602" t="s">
        <v>11</v>
      </c>
      <c r="O14602" t="s">
        <v>15120</v>
      </c>
      <c r="P14602" t="s">
        <v>33470</v>
      </c>
      <c r="Q14602" t="s">
        <v>15405</v>
      </c>
      <c r="R14602" t="s">
        <v>15350</v>
      </c>
      <c r="S14602" t="s">
        <v>1</v>
      </c>
      <c r="T14602" t="s">
        <v>15330</v>
      </c>
    </row>
    <row r="14603" spans="1:20" x14ac:dyDescent="0.3">
      <c r="A14603" t="s">
        <v>30141</v>
      </c>
      <c r="B14603" t="s">
        <v>15115</v>
      </c>
      <c r="C14603" t="s">
        <v>15470</v>
      </c>
      <c r="D14603" t="s">
        <v>8544</v>
      </c>
      <c r="E14603" s="5">
        <v>45153</v>
      </c>
      <c r="F14603">
        <v>2</v>
      </c>
      <c r="G14603">
        <v>11.55</v>
      </c>
      <c r="H14603">
        <v>0</v>
      </c>
      <c r="I14603">
        <v>23.1</v>
      </c>
      <c r="J14603">
        <v>11.74</v>
      </c>
      <c r="K14603">
        <v>11.36</v>
      </c>
      <c r="L14603">
        <v>49</v>
      </c>
      <c r="M14603" t="s">
        <v>33463</v>
      </c>
      <c r="N14603" t="s">
        <v>9</v>
      </c>
      <c r="O14603" t="s">
        <v>15116</v>
      </c>
      <c r="P14603" t="s">
        <v>33466</v>
      </c>
      <c r="Q14603" t="s">
        <v>15471</v>
      </c>
      <c r="R14603" t="s">
        <v>15345</v>
      </c>
      <c r="S14603" t="s">
        <v>15346</v>
      </c>
      <c r="T14603" t="s">
        <v>15347</v>
      </c>
    </row>
    <row r="14604" spans="1:20" x14ac:dyDescent="0.3">
      <c r="A14604" t="s">
        <v>30142</v>
      </c>
      <c r="B14604" t="s">
        <v>15237</v>
      </c>
      <c r="C14604" t="s">
        <v>15436</v>
      </c>
      <c r="D14604" t="s">
        <v>9145</v>
      </c>
      <c r="E14604" s="5">
        <v>45172</v>
      </c>
      <c r="F14604">
        <v>2</v>
      </c>
      <c r="G14604">
        <v>7.94</v>
      </c>
      <c r="H14604">
        <v>0</v>
      </c>
      <c r="I14604">
        <v>15.88</v>
      </c>
      <c r="J14604">
        <v>8.85</v>
      </c>
      <c r="K14604">
        <v>7.03</v>
      </c>
      <c r="L14604">
        <v>64</v>
      </c>
      <c r="M14604" t="s">
        <v>33485</v>
      </c>
      <c r="N14604" t="s">
        <v>11</v>
      </c>
      <c r="O14604" t="s">
        <v>15101</v>
      </c>
      <c r="P14604" t="s">
        <v>33467</v>
      </c>
      <c r="Q14604" t="s">
        <v>15437</v>
      </c>
      <c r="R14604" t="s">
        <v>15337</v>
      </c>
      <c r="S14604" t="s">
        <v>3</v>
      </c>
      <c r="T14604" t="s">
        <v>15334</v>
      </c>
    </row>
    <row r="14605" spans="1:20" x14ac:dyDescent="0.3">
      <c r="A14605" t="s">
        <v>30143</v>
      </c>
      <c r="B14605" t="s">
        <v>15098</v>
      </c>
      <c r="C14605" t="s">
        <v>15448</v>
      </c>
      <c r="D14605" t="s">
        <v>9199</v>
      </c>
      <c r="E14605" s="5">
        <v>45365</v>
      </c>
      <c r="F14605">
        <v>2</v>
      </c>
      <c r="G14605">
        <v>6.88</v>
      </c>
      <c r="H14605">
        <v>0</v>
      </c>
      <c r="I14605">
        <v>13.76</v>
      </c>
      <c r="J14605">
        <v>7.79</v>
      </c>
      <c r="K14605">
        <v>5.97</v>
      </c>
      <c r="L14605">
        <v>26</v>
      </c>
      <c r="M14605" t="s">
        <v>33486</v>
      </c>
      <c r="N14605" t="s">
        <v>9</v>
      </c>
      <c r="O14605" t="s">
        <v>15099</v>
      </c>
      <c r="P14605" t="s">
        <v>33468</v>
      </c>
      <c r="Q14605" t="s">
        <v>15449</v>
      </c>
      <c r="R14605" t="s">
        <v>4</v>
      </c>
      <c r="S14605" t="s">
        <v>3</v>
      </c>
      <c r="T14605" t="s">
        <v>15330</v>
      </c>
    </row>
    <row r="14606" spans="1:20" x14ac:dyDescent="0.3">
      <c r="A14606" t="s">
        <v>30144</v>
      </c>
      <c r="B14606" t="s">
        <v>15197</v>
      </c>
      <c r="C14606" t="s">
        <v>15384</v>
      </c>
      <c r="D14606" t="s">
        <v>9223</v>
      </c>
      <c r="E14606" s="5">
        <v>45128</v>
      </c>
      <c r="F14606">
        <v>4</v>
      </c>
      <c r="G14606">
        <v>3.6</v>
      </c>
      <c r="H14606">
        <v>0.15</v>
      </c>
      <c r="I14606">
        <v>12.24</v>
      </c>
      <c r="J14606">
        <v>8.27</v>
      </c>
      <c r="K14606">
        <v>3.97</v>
      </c>
      <c r="L14606">
        <v>70</v>
      </c>
      <c r="M14606" t="s">
        <v>33485</v>
      </c>
      <c r="N14606" t="s">
        <v>9</v>
      </c>
      <c r="O14606" t="s">
        <v>15103</v>
      </c>
      <c r="P14606" t="s">
        <v>33470</v>
      </c>
      <c r="Q14606" t="s">
        <v>15385</v>
      </c>
      <c r="R14606" t="s">
        <v>15363</v>
      </c>
      <c r="S14606" t="s">
        <v>0</v>
      </c>
      <c r="T14606" t="s">
        <v>15330</v>
      </c>
    </row>
    <row r="14607" spans="1:20" x14ac:dyDescent="0.3">
      <c r="A14607" t="s">
        <v>30145</v>
      </c>
      <c r="B14607" t="s">
        <v>15104</v>
      </c>
      <c r="C14607" t="s">
        <v>15538</v>
      </c>
      <c r="D14607" t="s">
        <v>9343</v>
      </c>
      <c r="E14607" s="5">
        <v>45091</v>
      </c>
      <c r="F14607">
        <v>5</v>
      </c>
      <c r="G14607">
        <v>3.85</v>
      </c>
      <c r="H14607">
        <v>0</v>
      </c>
      <c r="I14607">
        <v>19.25</v>
      </c>
      <c r="J14607">
        <v>12.39</v>
      </c>
      <c r="K14607">
        <v>6.86</v>
      </c>
      <c r="L14607">
        <v>47</v>
      </c>
      <c r="M14607" t="s">
        <v>33463</v>
      </c>
      <c r="N14607" t="s">
        <v>11</v>
      </c>
      <c r="O14607" t="s">
        <v>15105</v>
      </c>
      <c r="P14607" t="s">
        <v>33466</v>
      </c>
      <c r="Q14607" t="s">
        <v>15539</v>
      </c>
      <c r="R14607" t="s">
        <v>15337</v>
      </c>
      <c r="S14607" t="s">
        <v>3</v>
      </c>
      <c r="T14607" t="s">
        <v>15342</v>
      </c>
    </row>
    <row r="14608" spans="1:20" x14ac:dyDescent="0.3">
      <c r="A14608" t="s">
        <v>30146</v>
      </c>
      <c r="B14608" t="s">
        <v>15141</v>
      </c>
      <c r="C14608" t="s">
        <v>15532</v>
      </c>
      <c r="D14608" t="s">
        <v>9381</v>
      </c>
      <c r="E14608" s="5">
        <v>45007</v>
      </c>
      <c r="F14608">
        <v>3</v>
      </c>
      <c r="G14608">
        <v>3.44</v>
      </c>
      <c r="H14608">
        <v>0</v>
      </c>
      <c r="I14608">
        <v>10.32</v>
      </c>
      <c r="J14608">
        <v>5.86</v>
      </c>
      <c r="K14608">
        <v>4.46</v>
      </c>
      <c r="L14608">
        <v>39</v>
      </c>
      <c r="M14608" t="s">
        <v>33486</v>
      </c>
      <c r="N14608" t="s">
        <v>11</v>
      </c>
      <c r="O14608" t="s">
        <v>15142</v>
      </c>
      <c r="P14608" t="s">
        <v>33466</v>
      </c>
      <c r="Q14608" t="s">
        <v>15533</v>
      </c>
      <c r="R14608" t="s">
        <v>15350</v>
      </c>
      <c r="S14608" t="s">
        <v>0</v>
      </c>
      <c r="T14608" t="s">
        <v>15334</v>
      </c>
    </row>
    <row r="14609" spans="1:20" x14ac:dyDescent="0.3">
      <c r="A14609" t="s">
        <v>30147</v>
      </c>
      <c r="B14609" t="s">
        <v>15306</v>
      </c>
      <c r="C14609" t="s">
        <v>15448</v>
      </c>
      <c r="D14609" t="s">
        <v>9567</v>
      </c>
      <c r="E14609" s="5">
        <v>45248</v>
      </c>
      <c r="F14609">
        <v>5</v>
      </c>
      <c r="G14609">
        <v>4.26</v>
      </c>
      <c r="H14609">
        <v>0</v>
      </c>
      <c r="I14609">
        <v>21.3</v>
      </c>
      <c r="J14609">
        <v>12.64</v>
      </c>
      <c r="K14609">
        <v>8.66</v>
      </c>
      <c r="L14609">
        <v>40</v>
      </c>
      <c r="M14609" t="s">
        <v>33486</v>
      </c>
      <c r="N14609" t="s">
        <v>9</v>
      </c>
      <c r="O14609" t="s">
        <v>15156</v>
      </c>
      <c r="P14609" t="s">
        <v>33467</v>
      </c>
      <c r="Q14609" t="s">
        <v>15449</v>
      </c>
      <c r="R14609" t="s">
        <v>4</v>
      </c>
      <c r="S14609" t="s">
        <v>3</v>
      </c>
      <c r="T14609" t="s">
        <v>15330</v>
      </c>
    </row>
    <row r="14610" spans="1:20" x14ac:dyDescent="0.3">
      <c r="A14610" t="s">
        <v>30148</v>
      </c>
      <c r="B14610" t="s">
        <v>15314</v>
      </c>
      <c r="C14610" t="s">
        <v>15436</v>
      </c>
      <c r="D14610" t="s">
        <v>9644</v>
      </c>
      <c r="E14610" s="5">
        <v>45147</v>
      </c>
      <c r="F14610">
        <v>2</v>
      </c>
      <c r="G14610">
        <v>11.53</v>
      </c>
      <c r="H14610">
        <v>0</v>
      </c>
      <c r="I14610">
        <v>23.06</v>
      </c>
      <c r="J14610">
        <v>12</v>
      </c>
      <c r="K14610">
        <v>11.06</v>
      </c>
      <c r="L14610">
        <v>54</v>
      </c>
      <c r="M14610" t="s">
        <v>33463</v>
      </c>
      <c r="N14610" t="s">
        <v>9</v>
      </c>
      <c r="O14610" t="s">
        <v>15105</v>
      </c>
      <c r="P14610" t="s">
        <v>33466</v>
      </c>
      <c r="Q14610" t="s">
        <v>15437</v>
      </c>
      <c r="R14610" t="s">
        <v>15337</v>
      </c>
      <c r="S14610" t="s">
        <v>3</v>
      </c>
      <c r="T14610" t="s">
        <v>15334</v>
      </c>
    </row>
    <row r="14611" spans="1:20" x14ac:dyDescent="0.3">
      <c r="A14611" t="s">
        <v>30149</v>
      </c>
      <c r="B14611" t="s">
        <v>15276</v>
      </c>
      <c r="C14611" t="s">
        <v>15331</v>
      </c>
      <c r="D14611" t="s">
        <v>9655</v>
      </c>
      <c r="E14611" s="5">
        <v>44932</v>
      </c>
      <c r="F14611">
        <v>5</v>
      </c>
      <c r="G14611">
        <v>8.4600000000000009</v>
      </c>
      <c r="H14611">
        <v>0.2</v>
      </c>
      <c r="I14611">
        <v>33.840000000000003</v>
      </c>
      <c r="J14611">
        <v>18.48</v>
      </c>
      <c r="K14611">
        <v>15.36</v>
      </c>
      <c r="L14611">
        <v>30</v>
      </c>
      <c r="M14611" t="s">
        <v>33486</v>
      </c>
      <c r="N14611" t="s">
        <v>11</v>
      </c>
      <c r="O14611" t="s">
        <v>15116</v>
      </c>
      <c r="P14611" t="s">
        <v>33466</v>
      </c>
      <c r="Q14611" t="s">
        <v>15332</v>
      </c>
      <c r="R14611" t="s">
        <v>15333</v>
      </c>
      <c r="S14611" t="s">
        <v>0</v>
      </c>
      <c r="T14611" t="s">
        <v>15334</v>
      </c>
    </row>
    <row r="14612" spans="1:20" x14ac:dyDescent="0.3">
      <c r="A14612" t="s">
        <v>30150</v>
      </c>
      <c r="B14612" t="s">
        <v>15263</v>
      </c>
      <c r="C14612" t="s">
        <v>15452</v>
      </c>
      <c r="D14612" t="s">
        <v>9983</v>
      </c>
      <c r="E14612" s="5">
        <v>45564</v>
      </c>
      <c r="F14612">
        <v>4</v>
      </c>
      <c r="G14612">
        <v>7.31</v>
      </c>
      <c r="H14612">
        <v>0</v>
      </c>
      <c r="I14612">
        <v>29.24</v>
      </c>
      <c r="J14612">
        <v>18.27</v>
      </c>
      <c r="K14612">
        <v>10.97</v>
      </c>
      <c r="L14612">
        <v>19</v>
      </c>
      <c r="M14612" t="s">
        <v>33484</v>
      </c>
      <c r="N14612" t="s">
        <v>9</v>
      </c>
      <c r="O14612" t="s">
        <v>15127</v>
      </c>
      <c r="P14612" t="s">
        <v>33467</v>
      </c>
      <c r="Q14612" t="s">
        <v>15453</v>
      </c>
      <c r="R14612" t="s">
        <v>15363</v>
      </c>
      <c r="S14612" t="s">
        <v>15341</v>
      </c>
      <c r="T14612" t="s">
        <v>15342</v>
      </c>
    </row>
    <row r="14613" spans="1:20" x14ac:dyDescent="0.3">
      <c r="A14613" t="s">
        <v>30151</v>
      </c>
      <c r="B14613" t="s">
        <v>15289</v>
      </c>
      <c r="C14613" t="s">
        <v>15508</v>
      </c>
      <c r="D14613" t="s">
        <v>10209</v>
      </c>
      <c r="E14613" s="5">
        <v>45564</v>
      </c>
      <c r="F14613">
        <v>3</v>
      </c>
      <c r="G14613">
        <v>13.24</v>
      </c>
      <c r="H14613">
        <v>0.2</v>
      </c>
      <c r="I14613">
        <v>31.78</v>
      </c>
      <c r="J14613">
        <v>16.399999999999999</v>
      </c>
      <c r="K14613">
        <v>15.38</v>
      </c>
      <c r="L14613">
        <v>65</v>
      </c>
      <c r="M14613" t="s">
        <v>33485</v>
      </c>
      <c r="N14613" t="s">
        <v>9</v>
      </c>
      <c r="O14613" t="s">
        <v>15120</v>
      </c>
      <c r="P14613" t="s">
        <v>33470</v>
      </c>
      <c r="Q14613" t="s">
        <v>15509</v>
      </c>
      <c r="R14613" t="s">
        <v>15333</v>
      </c>
      <c r="S14613" t="s">
        <v>15346</v>
      </c>
      <c r="T14613" t="s">
        <v>15347</v>
      </c>
    </row>
    <row r="14614" spans="1:20" x14ac:dyDescent="0.3">
      <c r="A14614" t="s">
        <v>30152</v>
      </c>
      <c r="B14614" t="s">
        <v>15294</v>
      </c>
      <c r="C14614" t="s">
        <v>15530</v>
      </c>
      <c r="D14614" t="s">
        <v>10225</v>
      </c>
      <c r="E14614" s="5">
        <v>45022</v>
      </c>
      <c r="F14614">
        <v>3</v>
      </c>
      <c r="G14614">
        <v>11.09</v>
      </c>
      <c r="H14614">
        <v>0</v>
      </c>
      <c r="I14614">
        <v>33.270000000000003</v>
      </c>
      <c r="J14614">
        <v>21.43</v>
      </c>
      <c r="K14614">
        <v>11.84</v>
      </c>
      <c r="L14614">
        <v>48</v>
      </c>
      <c r="M14614" t="s">
        <v>33463</v>
      </c>
      <c r="N14614" t="s">
        <v>11</v>
      </c>
      <c r="O14614" t="s">
        <v>15120</v>
      </c>
      <c r="P14614" t="s">
        <v>33470</v>
      </c>
      <c r="Q14614" t="s">
        <v>15531</v>
      </c>
      <c r="R14614" t="s">
        <v>15337</v>
      </c>
      <c r="S14614" t="s">
        <v>15341</v>
      </c>
      <c r="T14614" t="s">
        <v>15334</v>
      </c>
    </row>
    <row r="14615" spans="1:20" x14ac:dyDescent="0.3">
      <c r="A14615" t="s">
        <v>30153</v>
      </c>
      <c r="B14615" t="s">
        <v>15267</v>
      </c>
      <c r="C14615" t="s">
        <v>15418</v>
      </c>
      <c r="D14615" t="s">
        <v>10225</v>
      </c>
      <c r="E14615" s="5">
        <v>45551</v>
      </c>
      <c r="F14615">
        <v>4</v>
      </c>
      <c r="G14615">
        <v>7.39</v>
      </c>
      <c r="H14615">
        <v>0</v>
      </c>
      <c r="I14615">
        <v>29.56</v>
      </c>
      <c r="J14615">
        <v>16.309999999999999</v>
      </c>
      <c r="K14615">
        <v>13.25</v>
      </c>
      <c r="L14615">
        <v>48</v>
      </c>
      <c r="M14615" t="s">
        <v>33463</v>
      </c>
      <c r="N14615" t="s">
        <v>11</v>
      </c>
      <c r="O14615" t="s">
        <v>15107</v>
      </c>
      <c r="P14615" t="s">
        <v>33468</v>
      </c>
      <c r="Q14615" t="s">
        <v>15419</v>
      </c>
      <c r="R14615" t="s">
        <v>15333</v>
      </c>
      <c r="S14615" t="s">
        <v>0</v>
      </c>
      <c r="T14615" t="s">
        <v>15342</v>
      </c>
    </row>
    <row r="14616" spans="1:20" x14ac:dyDescent="0.3">
      <c r="A14616" t="s">
        <v>30154</v>
      </c>
      <c r="B14616" t="s">
        <v>15155</v>
      </c>
      <c r="C14616" t="s">
        <v>15520</v>
      </c>
      <c r="D14616" t="s">
        <v>10527</v>
      </c>
      <c r="E14616" s="5">
        <v>45095</v>
      </c>
      <c r="F14616">
        <v>1</v>
      </c>
      <c r="G14616">
        <v>12.1</v>
      </c>
      <c r="H14616">
        <v>0</v>
      </c>
      <c r="I14616">
        <v>12.1</v>
      </c>
      <c r="J14616">
        <v>6.26</v>
      </c>
      <c r="K14616">
        <v>5.84</v>
      </c>
      <c r="L14616">
        <v>70</v>
      </c>
      <c r="M14616" t="s">
        <v>33485</v>
      </c>
      <c r="N14616" t="s">
        <v>9</v>
      </c>
      <c r="O14616" t="s">
        <v>15156</v>
      </c>
      <c r="P14616" t="s">
        <v>33467</v>
      </c>
      <c r="Q14616" t="s">
        <v>15521</v>
      </c>
      <c r="R14616" t="s">
        <v>15345</v>
      </c>
      <c r="S14616" t="s">
        <v>15341</v>
      </c>
      <c r="T14616" t="s">
        <v>15347</v>
      </c>
    </row>
    <row r="14617" spans="1:20" x14ac:dyDescent="0.3">
      <c r="A14617" t="s">
        <v>30155</v>
      </c>
      <c r="B14617" t="s">
        <v>15215</v>
      </c>
      <c r="C14617" t="s">
        <v>15414</v>
      </c>
      <c r="D14617" t="s">
        <v>10902</v>
      </c>
      <c r="E14617" s="5">
        <v>45493</v>
      </c>
      <c r="F14617">
        <v>2</v>
      </c>
      <c r="G14617">
        <v>7.86</v>
      </c>
      <c r="H14617">
        <v>0</v>
      </c>
      <c r="I14617">
        <v>15.72</v>
      </c>
      <c r="J14617">
        <v>10.16</v>
      </c>
      <c r="K14617">
        <v>5.56</v>
      </c>
      <c r="L14617">
        <v>45</v>
      </c>
      <c r="M14617" t="s">
        <v>33463</v>
      </c>
      <c r="N14617" t="s">
        <v>11</v>
      </c>
      <c r="O14617" t="s">
        <v>15125</v>
      </c>
      <c r="P14617" t="s">
        <v>33467</v>
      </c>
      <c r="Q14617" t="s">
        <v>15415</v>
      </c>
      <c r="R14617" t="s">
        <v>15333</v>
      </c>
      <c r="S14617" t="s">
        <v>15346</v>
      </c>
      <c r="T14617" t="s">
        <v>15334</v>
      </c>
    </row>
    <row r="14618" spans="1:20" x14ac:dyDescent="0.3">
      <c r="A14618" t="s">
        <v>30156</v>
      </c>
      <c r="B14618" t="s">
        <v>15317</v>
      </c>
      <c r="C14618" t="s">
        <v>15472</v>
      </c>
      <c r="D14618" t="s">
        <v>10902</v>
      </c>
      <c r="E14618" s="5">
        <v>45621</v>
      </c>
      <c r="F14618">
        <v>3</v>
      </c>
      <c r="G14618">
        <v>10.81</v>
      </c>
      <c r="H14618">
        <v>0</v>
      </c>
      <c r="I14618">
        <v>32.43</v>
      </c>
      <c r="J14618">
        <v>19.329999999999998</v>
      </c>
      <c r="K14618">
        <v>13.1</v>
      </c>
      <c r="L14618">
        <v>45</v>
      </c>
      <c r="M14618" t="s">
        <v>33463</v>
      </c>
      <c r="N14618" t="s">
        <v>11</v>
      </c>
      <c r="O14618" t="s">
        <v>15112</v>
      </c>
      <c r="P14618" t="s">
        <v>33468</v>
      </c>
      <c r="Q14618" t="s">
        <v>15473</v>
      </c>
      <c r="R14618" t="s">
        <v>15337</v>
      </c>
      <c r="S14618" t="s">
        <v>15341</v>
      </c>
      <c r="T14618" t="s">
        <v>15347</v>
      </c>
    </row>
    <row r="14619" spans="1:20" x14ac:dyDescent="0.3">
      <c r="A14619" t="s">
        <v>30157</v>
      </c>
      <c r="B14619" t="s">
        <v>15240</v>
      </c>
      <c r="C14619" t="s">
        <v>15476</v>
      </c>
      <c r="D14619" t="s">
        <v>10961</v>
      </c>
      <c r="E14619" s="5">
        <v>45032</v>
      </c>
      <c r="F14619">
        <v>2</v>
      </c>
      <c r="G14619">
        <v>6.49</v>
      </c>
      <c r="H14619">
        <v>0</v>
      </c>
      <c r="I14619">
        <v>12.98</v>
      </c>
      <c r="J14619">
        <v>8.9600000000000009</v>
      </c>
      <c r="K14619">
        <v>4.0199999999999996</v>
      </c>
      <c r="L14619">
        <v>27</v>
      </c>
      <c r="M14619" t="s">
        <v>33486</v>
      </c>
      <c r="N14619" t="s">
        <v>9</v>
      </c>
      <c r="O14619" t="s">
        <v>15180</v>
      </c>
      <c r="P14619" t="s">
        <v>33470</v>
      </c>
      <c r="Q14619" t="s">
        <v>15477</v>
      </c>
      <c r="R14619" t="s">
        <v>15363</v>
      </c>
      <c r="S14619" t="s">
        <v>3</v>
      </c>
      <c r="T14619" t="s">
        <v>15330</v>
      </c>
    </row>
    <row r="14620" spans="1:20" x14ac:dyDescent="0.3">
      <c r="A14620" t="s">
        <v>30158</v>
      </c>
      <c r="B14620" t="s">
        <v>15320</v>
      </c>
      <c r="C14620" t="s">
        <v>15474</v>
      </c>
      <c r="D14620" t="s">
        <v>11057</v>
      </c>
      <c r="E14620" s="5">
        <v>45124</v>
      </c>
      <c r="F14620">
        <v>2</v>
      </c>
      <c r="G14620">
        <v>6.25</v>
      </c>
      <c r="H14620">
        <v>0.1</v>
      </c>
      <c r="I14620">
        <v>11.25</v>
      </c>
      <c r="J14620">
        <v>6.83</v>
      </c>
      <c r="K14620">
        <v>4.42</v>
      </c>
      <c r="L14620">
        <v>57</v>
      </c>
      <c r="M14620" t="s">
        <v>33463</v>
      </c>
      <c r="N14620" t="s">
        <v>9</v>
      </c>
      <c r="O14620" t="s">
        <v>15127</v>
      </c>
      <c r="P14620" t="s">
        <v>33467</v>
      </c>
      <c r="Q14620" t="s">
        <v>15475</v>
      </c>
      <c r="R14620" t="s">
        <v>15333</v>
      </c>
      <c r="S14620" t="s">
        <v>15341</v>
      </c>
      <c r="T14620" t="s">
        <v>15347</v>
      </c>
    </row>
    <row r="14621" spans="1:20" x14ac:dyDescent="0.3">
      <c r="A14621" t="s">
        <v>30159</v>
      </c>
      <c r="B14621" t="s">
        <v>15299</v>
      </c>
      <c r="C14621" t="s">
        <v>15426</v>
      </c>
      <c r="D14621" t="s">
        <v>11080</v>
      </c>
      <c r="E14621" s="5">
        <v>45455</v>
      </c>
      <c r="F14621">
        <v>2</v>
      </c>
      <c r="G14621">
        <v>4.1399999999999997</v>
      </c>
      <c r="H14621">
        <v>0.15</v>
      </c>
      <c r="I14621">
        <v>7.04</v>
      </c>
      <c r="J14621">
        <v>4.07</v>
      </c>
      <c r="K14621">
        <v>2.96</v>
      </c>
      <c r="L14621">
        <v>35</v>
      </c>
      <c r="M14621" t="s">
        <v>33486</v>
      </c>
      <c r="N14621" t="s">
        <v>11</v>
      </c>
      <c r="O14621" t="s">
        <v>15134</v>
      </c>
      <c r="P14621" t="s">
        <v>33469</v>
      </c>
      <c r="Q14621" t="s">
        <v>15427</v>
      </c>
      <c r="R14621" t="s">
        <v>15340</v>
      </c>
      <c r="S14621" t="s">
        <v>15341</v>
      </c>
      <c r="T14621" t="s">
        <v>15342</v>
      </c>
    </row>
    <row r="14622" spans="1:20" x14ac:dyDescent="0.3">
      <c r="A14622" t="s">
        <v>30160</v>
      </c>
      <c r="B14622" t="s">
        <v>15277</v>
      </c>
      <c r="C14622" t="s">
        <v>15368</v>
      </c>
      <c r="D14622" t="s">
        <v>11121</v>
      </c>
      <c r="E14622" s="5">
        <v>45270</v>
      </c>
      <c r="F14622">
        <v>4</v>
      </c>
      <c r="G14622">
        <v>10.31</v>
      </c>
      <c r="H14622">
        <v>0</v>
      </c>
      <c r="I14622">
        <v>41.24</v>
      </c>
      <c r="J14622">
        <v>21.37</v>
      </c>
      <c r="K14622">
        <v>19.87</v>
      </c>
      <c r="L14622">
        <v>37</v>
      </c>
      <c r="M14622" t="s">
        <v>33486</v>
      </c>
      <c r="N14622" t="s">
        <v>9</v>
      </c>
      <c r="O14622" t="s">
        <v>15253</v>
      </c>
      <c r="P14622" t="s">
        <v>33467</v>
      </c>
      <c r="Q14622" t="s">
        <v>15369</v>
      </c>
      <c r="R14622" t="s">
        <v>15340</v>
      </c>
      <c r="S14622" t="s">
        <v>0</v>
      </c>
      <c r="T14622" t="s">
        <v>15342</v>
      </c>
    </row>
    <row r="14623" spans="1:20" x14ac:dyDescent="0.3">
      <c r="A14623" t="s">
        <v>30161</v>
      </c>
      <c r="B14623" t="s">
        <v>15181</v>
      </c>
      <c r="C14623" t="s">
        <v>15448</v>
      </c>
      <c r="D14623" t="s">
        <v>11121</v>
      </c>
      <c r="E14623" s="5">
        <v>44944</v>
      </c>
      <c r="F14623">
        <v>3</v>
      </c>
      <c r="G14623">
        <v>10.87</v>
      </c>
      <c r="H14623">
        <v>0</v>
      </c>
      <c r="I14623">
        <v>32.61</v>
      </c>
      <c r="J14623">
        <v>18.940000000000001</v>
      </c>
      <c r="K14623">
        <v>13.67</v>
      </c>
      <c r="L14623">
        <v>37</v>
      </c>
      <c r="M14623" t="s">
        <v>33486</v>
      </c>
      <c r="N14623" t="s">
        <v>9</v>
      </c>
      <c r="O14623" t="s">
        <v>15120</v>
      </c>
      <c r="P14623" t="s">
        <v>33470</v>
      </c>
      <c r="Q14623" t="s">
        <v>15449</v>
      </c>
      <c r="R14623" t="s">
        <v>4</v>
      </c>
      <c r="S14623" t="s">
        <v>3</v>
      </c>
      <c r="T14623" t="s">
        <v>15330</v>
      </c>
    </row>
    <row r="14624" spans="1:20" x14ac:dyDescent="0.3">
      <c r="A14624" t="s">
        <v>30162</v>
      </c>
      <c r="B14624" t="s">
        <v>15282</v>
      </c>
      <c r="C14624" t="s">
        <v>15516</v>
      </c>
      <c r="D14624" t="s">
        <v>11186</v>
      </c>
      <c r="E14624" s="5">
        <v>45205</v>
      </c>
      <c r="F14624">
        <v>1</v>
      </c>
      <c r="G14624">
        <v>5.75</v>
      </c>
      <c r="H14624">
        <v>0</v>
      </c>
      <c r="I14624">
        <v>5.75</v>
      </c>
      <c r="J14624">
        <v>3.41</v>
      </c>
      <c r="K14624">
        <v>2.34</v>
      </c>
      <c r="L14624">
        <v>62</v>
      </c>
      <c r="M14624" t="s">
        <v>33485</v>
      </c>
      <c r="N14624" t="s">
        <v>11</v>
      </c>
      <c r="O14624" t="s">
        <v>15118</v>
      </c>
      <c r="P14624" t="s">
        <v>33469</v>
      </c>
      <c r="Q14624" t="s">
        <v>15517</v>
      </c>
      <c r="R14624" t="s">
        <v>15340</v>
      </c>
      <c r="S14624" t="s">
        <v>0</v>
      </c>
      <c r="T14624" t="s">
        <v>15347</v>
      </c>
    </row>
    <row r="14625" spans="1:20" x14ac:dyDescent="0.3">
      <c r="A14625" t="s">
        <v>30163</v>
      </c>
      <c r="B14625" t="s">
        <v>15320</v>
      </c>
      <c r="C14625" t="s">
        <v>15534</v>
      </c>
      <c r="D14625" t="s">
        <v>11208</v>
      </c>
      <c r="E14625" s="5">
        <v>45050</v>
      </c>
      <c r="F14625">
        <v>3</v>
      </c>
      <c r="G14625">
        <v>6.74</v>
      </c>
      <c r="H14625">
        <v>0.2</v>
      </c>
      <c r="I14625">
        <v>16.18</v>
      </c>
      <c r="J14625">
        <v>9.48</v>
      </c>
      <c r="K14625">
        <v>6.7</v>
      </c>
      <c r="L14625">
        <v>44</v>
      </c>
      <c r="M14625" t="s">
        <v>33486</v>
      </c>
      <c r="N14625" t="s">
        <v>11</v>
      </c>
      <c r="O14625" t="s">
        <v>15127</v>
      </c>
      <c r="P14625" t="s">
        <v>33467</v>
      </c>
      <c r="Q14625" t="s">
        <v>15535</v>
      </c>
      <c r="R14625" t="s">
        <v>4</v>
      </c>
      <c r="S14625" t="s">
        <v>1</v>
      </c>
      <c r="T14625" t="s">
        <v>15347</v>
      </c>
    </row>
    <row r="14626" spans="1:20" x14ac:dyDescent="0.3">
      <c r="A14626" t="s">
        <v>30164</v>
      </c>
      <c r="B14626" t="s">
        <v>15316</v>
      </c>
      <c r="C14626" t="s">
        <v>15374</v>
      </c>
      <c r="D14626" t="s">
        <v>11208</v>
      </c>
      <c r="E14626" s="5">
        <v>45446</v>
      </c>
      <c r="F14626">
        <v>4</v>
      </c>
      <c r="G14626">
        <v>10.73</v>
      </c>
      <c r="H14626">
        <v>0</v>
      </c>
      <c r="I14626">
        <v>42.92</v>
      </c>
      <c r="J14626">
        <v>29.32</v>
      </c>
      <c r="K14626">
        <v>13.6</v>
      </c>
      <c r="L14626">
        <v>44</v>
      </c>
      <c r="M14626" t="s">
        <v>33486</v>
      </c>
      <c r="N14626" t="s">
        <v>11</v>
      </c>
      <c r="O14626" t="s">
        <v>15154</v>
      </c>
      <c r="P14626" t="s">
        <v>33470</v>
      </c>
      <c r="Q14626" t="s">
        <v>15375</v>
      </c>
      <c r="R14626" t="s">
        <v>15363</v>
      </c>
      <c r="S14626" t="s">
        <v>2</v>
      </c>
      <c r="T14626" t="s">
        <v>15330</v>
      </c>
    </row>
    <row r="14627" spans="1:20" x14ac:dyDescent="0.3">
      <c r="A14627" t="s">
        <v>30165</v>
      </c>
      <c r="B14627" t="s">
        <v>15222</v>
      </c>
      <c r="C14627" t="s">
        <v>15512</v>
      </c>
      <c r="D14627" t="s">
        <v>11211</v>
      </c>
      <c r="E14627" s="5">
        <v>45520</v>
      </c>
      <c r="F14627">
        <v>2</v>
      </c>
      <c r="G14627">
        <v>9.2100000000000009</v>
      </c>
      <c r="H14627">
        <v>0</v>
      </c>
      <c r="I14627">
        <v>18.420000000000002</v>
      </c>
      <c r="J14627">
        <v>11.4</v>
      </c>
      <c r="K14627">
        <v>7.02</v>
      </c>
      <c r="L14627">
        <v>35</v>
      </c>
      <c r="M14627" t="s">
        <v>33486</v>
      </c>
      <c r="N14627" t="s">
        <v>9</v>
      </c>
      <c r="O14627" t="s">
        <v>15116</v>
      </c>
      <c r="P14627" t="s">
        <v>33466</v>
      </c>
      <c r="Q14627" t="s">
        <v>15513</v>
      </c>
      <c r="R14627" t="s">
        <v>15340</v>
      </c>
      <c r="S14627" t="s">
        <v>2</v>
      </c>
      <c r="T14627" t="s">
        <v>15342</v>
      </c>
    </row>
    <row r="14628" spans="1:20" x14ac:dyDescent="0.3">
      <c r="A14628" t="s">
        <v>30166</v>
      </c>
      <c r="B14628" t="s">
        <v>15297</v>
      </c>
      <c r="C14628" t="s">
        <v>15510</v>
      </c>
      <c r="D14628" t="s">
        <v>11211</v>
      </c>
      <c r="E14628" s="5">
        <v>45407</v>
      </c>
      <c r="F14628">
        <v>4</v>
      </c>
      <c r="G14628">
        <v>12.87</v>
      </c>
      <c r="H14628">
        <v>0</v>
      </c>
      <c r="I14628">
        <v>51.48</v>
      </c>
      <c r="J14628">
        <v>32.89</v>
      </c>
      <c r="K14628">
        <v>18.59</v>
      </c>
      <c r="L14628">
        <v>35</v>
      </c>
      <c r="M14628" t="s">
        <v>33486</v>
      </c>
      <c r="N14628" t="s">
        <v>9</v>
      </c>
      <c r="O14628" t="s">
        <v>15107</v>
      </c>
      <c r="P14628" t="s">
        <v>33468</v>
      </c>
      <c r="Q14628" t="s">
        <v>15511</v>
      </c>
      <c r="R14628" t="s">
        <v>15337</v>
      </c>
      <c r="S14628" t="s">
        <v>1</v>
      </c>
      <c r="T14628" t="s">
        <v>15334</v>
      </c>
    </row>
    <row r="14629" spans="1:20" x14ac:dyDescent="0.3">
      <c r="A14629" t="s">
        <v>30167</v>
      </c>
      <c r="B14629" t="s">
        <v>15190</v>
      </c>
      <c r="C14629" t="s">
        <v>15386</v>
      </c>
      <c r="D14629" t="s">
        <v>11477</v>
      </c>
      <c r="E14629" s="5">
        <v>45468</v>
      </c>
      <c r="F14629">
        <v>4</v>
      </c>
      <c r="G14629">
        <v>4.42</v>
      </c>
      <c r="H14629">
        <v>0.2</v>
      </c>
      <c r="I14629">
        <v>14.14</v>
      </c>
      <c r="J14629">
        <v>8.91</v>
      </c>
      <c r="K14629">
        <v>5.24</v>
      </c>
      <c r="L14629">
        <v>25</v>
      </c>
      <c r="M14629" t="s">
        <v>33486</v>
      </c>
      <c r="N14629" t="s">
        <v>9</v>
      </c>
      <c r="O14629" t="s">
        <v>15112</v>
      </c>
      <c r="P14629" t="s">
        <v>33468</v>
      </c>
      <c r="Q14629" t="s">
        <v>15387</v>
      </c>
      <c r="R14629" t="s">
        <v>15340</v>
      </c>
      <c r="S14629" t="s">
        <v>3</v>
      </c>
      <c r="T14629" t="s">
        <v>15347</v>
      </c>
    </row>
    <row r="14630" spans="1:20" x14ac:dyDescent="0.3">
      <c r="A14630" t="s">
        <v>30168</v>
      </c>
      <c r="B14630" t="s">
        <v>15252</v>
      </c>
      <c r="C14630" t="s">
        <v>15460</v>
      </c>
      <c r="D14630" t="s">
        <v>11725</v>
      </c>
      <c r="E14630" s="5">
        <v>45548</v>
      </c>
      <c r="F14630">
        <v>2</v>
      </c>
      <c r="G14630">
        <v>10.32</v>
      </c>
      <c r="H14630">
        <v>0.1</v>
      </c>
      <c r="I14630">
        <v>18.579999999999998</v>
      </c>
      <c r="J14630">
        <v>10.54</v>
      </c>
      <c r="K14630">
        <v>8.0399999999999991</v>
      </c>
      <c r="L14630">
        <v>23</v>
      </c>
      <c r="M14630" t="s">
        <v>33484</v>
      </c>
      <c r="N14630" t="s">
        <v>11</v>
      </c>
      <c r="O14630" t="s">
        <v>15253</v>
      </c>
      <c r="P14630" t="s">
        <v>33467</v>
      </c>
      <c r="Q14630" t="s">
        <v>15461</v>
      </c>
      <c r="R14630" t="s">
        <v>15363</v>
      </c>
      <c r="S14630" t="s">
        <v>3</v>
      </c>
      <c r="T14630" t="s">
        <v>15347</v>
      </c>
    </row>
    <row r="14631" spans="1:20" x14ac:dyDescent="0.3">
      <c r="A14631" t="s">
        <v>30169</v>
      </c>
      <c r="B14631" t="s">
        <v>15163</v>
      </c>
      <c r="C14631" t="s">
        <v>15402</v>
      </c>
      <c r="D14631" t="s">
        <v>11918</v>
      </c>
      <c r="E14631" s="5">
        <v>45521</v>
      </c>
      <c r="F14631">
        <v>3</v>
      </c>
      <c r="G14631">
        <v>14.92</v>
      </c>
      <c r="H14631">
        <v>0.2</v>
      </c>
      <c r="I14631">
        <v>35.81</v>
      </c>
      <c r="J14631">
        <v>19.809999999999999</v>
      </c>
      <c r="K14631">
        <v>15.99</v>
      </c>
      <c r="L14631">
        <v>35</v>
      </c>
      <c r="M14631" t="s">
        <v>33486</v>
      </c>
      <c r="N14631" t="s">
        <v>11</v>
      </c>
      <c r="O14631" t="s">
        <v>15125</v>
      </c>
      <c r="P14631" t="s">
        <v>33467</v>
      </c>
      <c r="Q14631" t="s">
        <v>15403</v>
      </c>
      <c r="R14631" t="s">
        <v>15340</v>
      </c>
      <c r="S14631" t="s">
        <v>15341</v>
      </c>
      <c r="T14631" t="s">
        <v>15334</v>
      </c>
    </row>
    <row r="14632" spans="1:20" x14ac:dyDescent="0.3">
      <c r="A14632" t="s">
        <v>30170</v>
      </c>
      <c r="B14632" t="s">
        <v>15299</v>
      </c>
      <c r="C14632" t="s">
        <v>15532</v>
      </c>
      <c r="D14632" t="s">
        <v>12164</v>
      </c>
      <c r="E14632" s="5">
        <v>45186</v>
      </c>
      <c r="F14632">
        <v>3</v>
      </c>
      <c r="G14632">
        <v>11.88</v>
      </c>
      <c r="H14632">
        <v>0.1</v>
      </c>
      <c r="I14632">
        <v>32.08</v>
      </c>
      <c r="J14632">
        <v>18.100000000000001</v>
      </c>
      <c r="K14632">
        <v>13.97</v>
      </c>
      <c r="L14632">
        <v>69</v>
      </c>
      <c r="M14632" t="s">
        <v>33485</v>
      </c>
      <c r="N14632" t="s">
        <v>11</v>
      </c>
      <c r="O14632" t="s">
        <v>15134</v>
      </c>
      <c r="P14632" t="s">
        <v>33469</v>
      </c>
      <c r="Q14632" t="s">
        <v>15533</v>
      </c>
      <c r="R14632" t="s">
        <v>15350</v>
      </c>
      <c r="S14632" t="s">
        <v>0</v>
      </c>
      <c r="T14632" t="s">
        <v>15334</v>
      </c>
    </row>
    <row r="14633" spans="1:20" x14ac:dyDescent="0.3">
      <c r="A14633" t="s">
        <v>30171</v>
      </c>
      <c r="B14633" t="s">
        <v>15248</v>
      </c>
      <c r="C14633" t="s">
        <v>15514</v>
      </c>
      <c r="D14633" t="s">
        <v>12289</v>
      </c>
      <c r="E14633" s="5">
        <v>45395</v>
      </c>
      <c r="F14633">
        <v>4</v>
      </c>
      <c r="G14633">
        <v>9.59</v>
      </c>
      <c r="H14633">
        <v>0.2</v>
      </c>
      <c r="I14633">
        <v>30.69</v>
      </c>
      <c r="J14633">
        <v>19.77</v>
      </c>
      <c r="K14633">
        <v>10.91</v>
      </c>
      <c r="L14633">
        <v>42</v>
      </c>
      <c r="M14633" t="s">
        <v>33486</v>
      </c>
      <c r="N14633" t="s">
        <v>9</v>
      </c>
      <c r="O14633" t="s">
        <v>15118</v>
      </c>
      <c r="P14633" t="s">
        <v>33469</v>
      </c>
      <c r="Q14633" t="s">
        <v>15515</v>
      </c>
      <c r="R14633" t="s">
        <v>15350</v>
      </c>
      <c r="S14633" t="s">
        <v>15346</v>
      </c>
      <c r="T14633" t="s">
        <v>15330</v>
      </c>
    </row>
    <row r="14634" spans="1:20" x14ac:dyDescent="0.3">
      <c r="A14634" t="s">
        <v>30172</v>
      </c>
      <c r="B14634" t="s">
        <v>15186</v>
      </c>
      <c r="C14634" t="s">
        <v>15472</v>
      </c>
      <c r="D14634" t="s">
        <v>12675</v>
      </c>
      <c r="E14634" s="5">
        <v>45570</v>
      </c>
      <c r="F14634">
        <v>3</v>
      </c>
      <c r="G14634">
        <v>8.5399999999999991</v>
      </c>
      <c r="H14634">
        <v>0</v>
      </c>
      <c r="I14634">
        <v>25.62</v>
      </c>
      <c r="J14634">
        <v>16</v>
      </c>
      <c r="K14634">
        <v>9.6199999999999992</v>
      </c>
      <c r="L14634">
        <v>64</v>
      </c>
      <c r="M14634" t="s">
        <v>33485</v>
      </c>
      <c r="N14634" t="s">
        <v>9</v>
      </c>
      <c r="O14634" t="s">
        <v>15187</v>
      </c>
      <c r="P14634" t="s">
        <v>33469</v>
      </c>
      <c r="Q14634" t="s">
        <v>15473</v>
      </c>
      <c r="R14634" t="s">
        <v>15337</v>
      </c>
      <c r="S14634" t="s">
        <v>15341</v>
      </c>
      <c r="T14634" t="s">
        <v>15347</v>
      </c>
    </row>
    <row r="14635" spans="1:20" x14ac:dyDescent="0.3">
      <c r="A14635" t="s">
        <v>30173</v>
      </c>
      <c r="B14635" t="s">
        <v>15236</v>
      </c>
      <c r="C14635" t="s">
        <v>15331</v>
      </c>
      <c r="D14635" t="s">
        <v>12863</v>
      </c>
      <c r="E14635" s="5">
        <v>45223</v>
      </c>
      <c r="F14635">
        <v>1</v>
      </c>
      <c r="G14635">
        <v>8.1199999999999992</v>
      </c>
      <c r="H14635">
        <v>0.15</v>
      </c>
      <c r="I14635">
        <v>6.9</v>
      </c>
      <c r="J14635">
        <v>4.29</v>
      </c>
      <c r="K14635">
        <v>2.62</v>
      </c>
      <c r="L14635">
        <v>27</v>
      </c>
      <c r="M14635" t="s">
        <v>33486</v>
      </c>
      <c r="N14635" t="s">
        <v>9</v>
      </c>
      <c r="O14635" t="s">
        <v>15214</v>
      </c>
      <c r="P14635" t="s">
        <v>33466</v>
      </c>
      <c r="Q14635" t="s">
        <v>15332</v>
      </c>
      <c r="R14635" t="s">
        <v>15333</v>
      </c>
      <c r="S14635" t="s">
        <v>0</v>
      </c>
      <c r="T14635" t="s">
        <v>15334</v>
      </c>
    </row>
    <row r="14636" spans="1:20" x14ac:dyDescent="0.3">
      <c r="A14636" t="s">
        <v>30174</v>
      </c>
      <c r="B14636" t="s">
        <v>15150</v>
      </c>
      <c r="C14636" t="s">
        <v>15524</v>
      </c>
      <c r="D14636" t="s">
        <v>13158</v>
      </c>
      <c r="E14636" s="5">
        <v>45552</v>
      </c>
      <c r="F14636">
        <v>3</v>
      </c>
      <c r="G14636">
        <v>8.1199999999999992</v>
      </c>
      <c r="H14636">
        <v>0</v>
      </c>
      <c r="I14636">
        <v>24.36</v>
      </c>
      <c r="J14636">
        <v>13.46</v>
      </c>
      <c r="K14636">
        <v>10.9</v>
      </c>
      <c r="L14636">
        <v>63</v>
      </c>
      <c r="M14636" t="s">
        <v>33485</v>
      </c>
      <c r="N14636" t="s">
        <v>11</v>
      </c>
      <c r="O14636" t="s">
        <v>15151</v>
      </c>
      <c r="P14636" t="s">
        <v>33470</v>
      </c>
      <c r="Q14636" t="s">
        <v>15525</v>
      </c>
      <c r="R14636" t="s">
        <v>15345</v>
      </c>
      <c r="S14636" t="s">
        <v>15341</v>
      </c>
      <c r="T14636" t="s">
        <v>15342</v>
      </c>
    </row>
    <row r="14637" spans="1:20" x14ac:dyDescent="0.3">
      <c r="A14637" t="s">
        <v>30175</v>
      </c>
      <c r="B14637" t="s">
        <v>15259</v>
      </c>
      <c r="C14637" t="s">
        <v>15438</v>
      </c>
      <c r="D14637" t="s">
        <v>13263</v>
      </c>
      <c r="E14637" s="5">
        <v>45180</v>
      </c>
      <c r="F14637">
        <v>1</v>
      </c>
      <c r="G14637">
        <v>6.55</v>
      </c>
      <c r="H14637">
        <v>0</v>
      </c>
      <c r="I14637">
        <v>6.55</v>
      </c>
      <c r="J14637">
        <v>4.29</v>
      </c>
      <c r="K14637">
        <v>2.2599999999999998</v>
      </c>
      <c r="L14637">
        <v>68</v>
      </c>
      <c r="M14637" t="s">
        <v>33485</v>
      </c>
      <c r="N14637" t="s">
        <v>9</v>
      </c>
      <c r="O14637" t="s">
        <v>15187</v>
      </c>
      <c r="P14637" t="s">
        <v>33469</v>
      </c>
      <c r="Q14637" t="s">
        <v>15439</v>
      </c>
      <c r="R14637" t="s">
        <v>4</v>
      </c>
      <c r="S14637" t="s">
        <v>0</v>
      </c>
      <c r="T14637" t="s">
        <v>15342</v>
      </c>
    </row>
    <row r="14638" spans="1:20" x14ac:dyDescent="0.3">
      <c r="A14638" t="s">
        <v>30176</v>
      </c>
      <c r="B14638" t="s">
        <v>15318</v>
      </c>
      <c r="C14638" t="s">
        <v>15426</v>
      </c>
      <c r="D14638" t="s">
        <v>13334</v>
      </c>
      <c r="E14638" s="5">
        <v>45120</v>
      </c>
      <c r="F14638">
        <v>4</v>
      </c>
      <c r="G14638">
        <v>3.73</v>
      </c>
      <c r="H14638">
        <v>0</v>
      </c>
      <c r="I14638">
        <v>14.92</v>
      </c>
      <c r="J14638">
        <v>8.6</v>
      </c>
      <c r="K14638">
        <v>6.32</v>
      </c>
      <c r="L14638">
        <v>60</v>
      </c>
      <c r="M14638" t="s">
        <v>33485</v>
      </c>
      <c r="N14638" t="s">
        <v>11</v>
      </c>
      <c r="O14638" t="s">
        <v>15123</v>
      </c>
      <c r="P14638" t="s">
        <v>33468</v>
      </c>
      <c r="Q14638" t="s">
        <v>15427</v>
      </c>
      <c r="R14638" t="s">
        <v>15340</v>
      </c>
      <c r="S14638" t="s">
        <v>15341</v>
      </c>
      <c r="T14638" t="s">
        <v>15342</v>
      </c>
    </row>
    <row r="14639" spans="1:20" x14ac:dyDescent="0.3">
      <c r="A14639" t="s">
        <v>30177</v>
      </c>
      <c r="B14639" t="s">
        <v>15207</v>
      </c>
      <c r="C14639" t="s">
        <v>15357</v>
      </c>
      <c r="D14639" t="s">
        <v>13400</v>
      </c>
      <c r="E14639" s="5">
        <v>45580</v>
      </c>
      <c r="F14639">
        <v>4</v>
      </c>
      <c r="G14639">
        <v>6.86</v>
      </c>
      <c r="H14639">
        <v>0</v>
      </c>
      <c r="I14639">
        <v>27.44</v>
      </c>
      <c r="J14639">
        <v>18.64</v>
      </c>
      <c r="K14639">
        <v>8.8000000000000007</v>
      </c>
      <c r="L14639">
        <v>61</v>
      </c>
      <c r="M14639" t="s">
        <v>33485</v>
      </c>
      <c r="N14639" t="s">
        <v>11</v>
      </c>
      <c r="O14639" t="s">
        <v>15151</v>
      </c>
      <c r="P14639" t="s">
        <v>33470</v>
      </c>
      <c r="Q14639" t="s">
        <v>15358</v>
      </c>
      <c r="R14639" t="s">
        <v>15350</v>
      </c>
      <c r="S14639" t="s">
        <v>15341</v>
      </c>
      <c r="T14639" t="s">
        <v>15330</v>
      </c>
    </row>
    <row r="14640" spans="1:20" x14ac:dyDescent="0.3">
      <c r="A14640" t="s">
        <v>30178</v>
      </c>
      <c r="B14640" t="s">
        <v>15289</v>
      </c>
      <c r="C14640" t="s">
        <v>15502</v>
      </c>
      <c r="D14640" t="s">
        <v>13400</v>
      </c>
      <c r="E14640" s="5">
        <v>45638</v>
      </c>
      <c r="F14640">
        <v>3</v>
      </c>
      <c r="G14640">
        <v>8.1199999999999992</v>
      </c>
      <c r="H14640">
        <v>0.1</v>
      </c>
      <c r="I14640">
        <v>21.92</v>
      </c>
      <c r="J14640">
        <v>15.17</v>
      </c>
      <c r="K14640">
        <v>6.75</v>
      </c>
      <c r="L14640">
        <v>61</v>
      </c>
      <c r="M14640" t="s">
        <v>33485</v>
      </c>
      <c r="N14640" t="s">
        <v>11</v>
      </c>
      <c r="O14640" t="s">
        <v>15120</v>
      </c>
      <c r="P14640" t="s">
        <v>33470</v>
      </c>
      <c r="Q14640" t="s">
        <v>15503</v>
      </c>
      <c r="R14640" t="s">
        <v>15350</v>
      </c>
      <c r="S14640" t="s">
        <v>1</v>
      </c>
      <c r="T14640" t="s">
        <v>15334</v>
      </c>
    </row>
    <row r="14641" spans="1:20" x14ac:dyDescent="0.3">
      <c r="A14641" t="s">
        <v>30179</v>
      </c>
      <c r="B14641" t="s">
        <v>15288</v>
      </c>
      <c r="C14641" t="s">
        <v>15331</v>
      </c>
      <c r="D14641" t="s">
        <v>13508</v>
      </c>
      <c r="E14641" s="5">
        <v>45131</v>
      </c>
      <c r="F14641">
        <v>2</v>
      </c>
      <c r="G14641">
        <v>14.56</v>
      </c>
      <c r="H14641">
        <v>0.2</v>
      </c>
      <c r="I14641">
        <v>23.3</v>
      </c>
      <c r="J14641">
        <v>12.28</v>
      </c>
      <c r="K14641">
        <v>11.02</v>
      </c>
      <c r="L14641">
        <v>24</v>
      </c>
      <c r="M14641" t="s">
        <v>33484</v>
      </c>
      <c r="N14641" t="s">
        <v>11</v>
      </c>
      <c r="O14641" t="s">
        <v>15214</v>
      </c>
      <c r="P14641" t="s">
        <v>33466</v>
      </c>
      <c r="Q14641" t="s">
        <v>15332</v>
      </c>
      <c r="R14641" t="s">
        <v>15333</v>
      </c>
      <c r="S14641" t="s">
        <v>0</v>
      </c>
      <c r="T14641" t="s">
        <v>15334</v>
      </c>
    </row>
    <row r="14642" spans="1:20" x14ac:dyDescent="0.3">
      <c r="A14642" t="s">
        <v>30180</v>
      </c>
      <c r="B14642" t="s">
        <v>15258</v>
      </c>
      <c r="C14642" t="s">
        <v>15480</v>
      </c>
      <c r="D14642" t="s">
        <v>13584</v>
      </c>
      <c r="E14642" s="5">
        <v>45602</v>
      </c>
      <c r="F14642">
        <v>2</v>
      </c>
      <c r="G14642">
        <v>6.35</v>
      </c>
      <c r="H14642">
        <v>0.2</v>
      </c>
      <c r="I14642">
        <v>10.16</v>
      </c>
      <c r="J14642">
        <v>6.66</v>
      </c>
      <c r="K14642">
        <v>3.5</v>
      </c>
      <c r="L14642">
        <v>70</v>
      </c>
      <c r="M14642" t="s">
        <v>33485</v>
      </c>
      <c r="N14642" t="s">
        <v>11</v>
      </c>
      <c r="O14642" t="s">
        <v>15127</v>
      </c>
      <c r="P14642" t="s">
        <v>33467</v>
      </c>
      <c r="Q14642" t="s">
        <v>15481</v>
      </c>
      <c r="R14642" t="s">
        <v>15345</v>
      </c>
      <c r="S14642" t="s">
        <v>0</v>
      </c>
      <c r="T14642" t="s">
        <v>15347</v>
      </c>
    </row>
    <row r="14643" spans="1:20" x14ac:dyDescent="0.3">
      <c r="A14643" t="s">
        <v>30181</v>
      </c>
      <c r="B14643" t="s">
        <v>15178</v>
      </c>
      <c r="C14643" t="s">
        <v>15418</v>
      </c>
      <c r="D14643" t="s">
        <v>13672</v>
      </c>
      <c r="E14643" s="5">
        <v>45046</v>
      </c>
      <c r="F14643">
        <v>2</v>
      </c>
      <c r="G14643">
        <v>12.72</v>
      </c>
      <c r="H14643">
        <v>0</v>
      </c>
      <c r="I14643">
        <v>25.44</v>
      </c>
      <c r="J14643">
        <v>14.46</v>
      </c>
      <c r="K14643">
        <v>10.98</v>
      </c>
      <c r="L14643">
        <v>47</v>
      </c>
      <c r="M14643" t="s">
        <v>33463</v>
      </c>
      <c r="N14643" t="s">
        <v>9</v>
      </c>
      <c r="O14643" t="s">
        <v>15116</v>
      </c>
      <c r="P14643" t="s">
        <v>33466</v>
      </c>
      <c r="Q14643" t="s">
        <v>15419</v>
      </c>
      <c r="R14643" t="s">
        <v>15333</v>
      </c>
      <c r="S14643" t="s">
        <v>0</v>
      </c>
      <c r="T14643" t="s">
        <v>15342</v>
      </c>
    </row>
    <row r="14644" spans="1:20" x14ac:dyDescent="0.3">
      <c r="A14644" t="s">
        <v>30182</v>
      </c>
      <c r="B14644" t="s">
        <v>15139</v>
      </c>
      <c r="C14644" t="s">
        <v>15408</v>
      </c>
      <c r="D14644" t="s">
        <v>13672</v>
      </c>
      <c r="E14644" s="5">
        <v>45288</v>
      </c>
      <c r="F14644">
        <v>4</v>
      </c>
      <c r="G14644">
        <v>8.9700000000000006</v>
      </c>
      <c r="H14644">
        <v>0.15</v>
      </c>
      <c r="I14644">
        <v>30.5</v>
      </c>
      <c r="J14644">
        <v>21.03</v>
      </c>
      <c r="K14644">
        <v>9.4700000000000006</v>
      </c>
      <c r="L14644">
        <v>47</v>
      </c>
      <c r="M14644" t="s">
        <v>33463</v>
      </c>
      <c r="N14644" t="s">
        <v>9</v>
      </c>
      <c r="O14644" t="s">
        <v>15123</v>
      </c>
      <c r="P14644" t="s">
        <v>33468</v>
      </c>
      <c r="Q14644" t="s">
        <v>15409</v>
      </c>
      <c r="R14644" t="s">
        <v>15333</v>
      </c>
      <c r="S14644" t="s">
        <v>15346</v>
      </c>
      <c r="T14644" t="s">
        <v>15334</v>
      </c>
    </row>
    <row r="14645" spans="1:20" x14ac:dyDescent="0.3">
      <c r="A14645" t="s">
        <v>30183</v>
      </c>
      <c r="B14645" t="s">
        <v>15322</v>
      </c>
      <c r="C14645" t="s">
        <v>15460</v>
      </c>
      <c r="D14645" t="s">
        <v>13672</v>
      </c>
      <c r="E14645" s="5">
        <v>45443</v>
      </c>
      <c r="F14645">
        <v>5</v>
      </c>
      <c r="G14645">
        <v>7.4</v>
      </c>
      <c r="H14645">
        <v>0.1</v>
      </c>
      <c r="I14645">
        <v>33.299999999999997</v>
      </c>
      <c r="J14645">
        <v>17.39</v>
      </c>
      <c r="K14645">
        <v>15.91</v>
      </c>
      <c r="L14645">
        <v>47</v>
      </c>
      <c r="M14645" t="s">
        <v>33463</v>
      </c>
      <c r="N14645" t="s">
        <v>9</v>
      </c>
      <c r="O14645" t="s">
        <v>15105</v>
      </c>
      <c r="P14645" t="s">
        <v>33466</v>
      </c>
      <c r="Q14645" t="s">
        <v>15461</v>
      </c>
      <c r="R14645" t="s">
        <v>15363</v>
      </c>
      <c r="S14645" t="s">
        <v>3</v>
      </c>
      <c r="T14645" t="s">
        <v>15347</v>
      </c>
    </row>
    <row r="14646" spans="1:20" x14ac:dyDescent="0.3">
      <c r="A14646" t="s">
        <v>30184</v>
      </c>
      <c r="B14646" t="s">
        <v>15196</v>
      </c>
      <c r="C14646" t="s">
        <v>15378</v>
      </c>
      <c r="D14646" t="s">
        <v>13747</v>
      </c>
      <c r="E14646" s="5">
        <v>45518</v>
      </c>
      <c r="F14646">
        <v>5</v>
      </c>
      <c r="G14646">
        <v>14.21</v>
      </c>
      <c r="H14646">
        <v>0</v>
      </c>
      <c r="I14646">
        <v>71.05</v>
      </c>
      <c r="J14646">
        <v>49.61</v>
      </c>
      <c r="K14646">
        <v>21.44</v>
      </c>
      <c r="L14646">
        <v>68</v>
      </c>
      <c r="M14646" t="s">
        <v>33485</v>
      </c>
      <c r="N14646" t="s">
        <v>11</v>
      </c>
      <c r="O14646" t="s">
        <v>15123</v>
      </c>
      <c r="P14646" t="s">
        <v>33468</v>
      </c>
      <c r="Q14646" t="s">
        <v>15379</v>
      </c>
      <c r="R14646" t="s">
        <v>15350</v>
      </c>
      <c r="S14646" t="s">
        <v>2</v>
      </c>
      <c r="T14646" t="s">
        <v>15330</v>
      </c>
    </row>
    <row r="14647" spans="1:20" x14ac:dyDescent="0.3">
      <c r="A14647" t="s">
        <v>30185</v>
      </c>
      <c r="B14647" t="s">
        <v>15202</v>
      </c>
      <c r="C14647" t="s">
        <v>15462</v>
      </c>
      <c r="D14647" t="s">
        <v>13750</v>
      </c>
      <c r="E14647" s="5">
        <v>45503</v>
      </c>
      <c r="F14647">
        <v>4</v>
      </c>
      <c r="G14647">
        <v>10.11</v>
      </c>
      <c r="H14647">
        <v>0.1</v>
      </c>
      <c r="I14647">
        <v>36.4</v>
      </c>
      <c r="J14647">
        <v>24.37</v>
      </c>
      <c r="K14647">
        <v>12.03</v>
      </c>
      <c r="L14647">
        <v>57</v>
      </c>
      <c r="M14647" t="s">
        <v>33463</v>
      </c>
      <c r="N14647" t="s">
        <v>11</v>
      </c>
      <c r="O14647" t="s">
        <v>15168</v>
      </c>
      <c r="P14647" t="s">
        <v>33469</v>
      </c>
      <c r="Q14647" t="s">
        <v>15463</v>
      </c>
      <c r="R14647" t="s">
        <v>15350</v>
      </c>
      <c r="S14647" t="s">
        <v>0</v>
      </c>
      <c r="T14647" t="s">
        <v>15342</v>
      </c>
    </row>
    <row r="14648" spans="1:20" x14ac:dyDescent="0.3">
      <c r="A14648" t="s">
        <v>30186</v>
      </c>
      <c r="B14648" t="s">
        <v>15141</v>
      </c>
      <c r="C14648" t="s">
        <v>15386</v>
      </c>
      <c r="D14648" t="s">
        <v>13834</v>
      </c>
      <c r="E14648" s="5">
        <v>45037</v>
      </c>
      <c r="F14648">
        <v>4</v>
      </c>
      <c r="G14648">
        <v>14.75</v>
      </c>
      <c r="H14648">
        <v>0</v>
      </c>
      <c r="I14648">
        <v>59</v>
      </c>
      <c r="J14648">
        <v>38.130000000000003</v>
      </c>
      <c r="K14648">
        <v>20.87</v>
      </c>
      <c r="L14648">
        <v>28</v>
      </c>
      <c r="M14648" t="s">
        <v>33486</v>
      </c>
      <c r="N14648" t="s">
        <v>9</v>
      </c>
      <c r="O14648" t="s">
        <v>15142</v>
      </c>
      <c r="P14648" t="s">
        <v>33466</v>
      </c>
      <c r="Q14648" t="s">
        <v>15387</v>
      </c>
      <c r="R14648" t="s">
        <v>15340</v>
      </c>
      <c r="S14648" t="s">
        <v>3</v>
      </c>
      <c r="T14648" t="s">
        <v>15347</v>
      </c>
    </row>
    <row r="14649" spans="1:20" x14ac:dyDescent="0.3">
      <c r="A14649" t="s">
        <v>30187</v>
      </c>
      <c r="B14649" t="s">
        <v>15158</v>
      </c>
      <c r="C14649" t="s">
        <v>15456</v>
      </c>
      <c r="D14649" t="s">
        <v>13838</v>
      </c>
      <c r="E14649" s="5">
        <v>45124</v>
      </c>
      <c r="F14649">
        <v>5</v>
      </c>
      <c r="G14649">
        <v>13.45</v>
      </c>
      <c r="H14649">
        <v>0.2</v>
      </c>
      <c r="I14649">
        <v>53.8</v>
      </c>
      <c r="J14649">
        <v>34.51</v>
      </c>
      <c r="K14649">
        <v>19.29</v>
      </c>
      <c r="L14649">
        <v>69</v>
      </c>
      <c r="M14649" t="s">
        <v>33485</v>
      </c>
      <c r="N14649" t="s">
        <v>11</v>
      </c>
      <c r="O14649" t="s">
        <v>15134</v>
      </c>
      <c r="P14649" t="s">
        <v>33469</v>
      </c>
      <c r="Q14649" t="s">
        <v>15457</v>
      </c>
      <c r="R14649" t="s">
        <v>4</v>
      </c>
      <c r="S14649" t="s">
        <v>2</v>
      </c>
      <c r="T14649" t="s">
        <v>15342</v>
      </c>
    </row>
    <row r="14650" spans="1:20" x14ac:dyDescent="0.3">
      <c r="A14650" t="s">
        <v>30188</v>
      </c>
      <c r="B14650" t="s">
        <v>15303</v>
      </c>
      <c r="C14650" t="s">
        <v>15484</v>
      </c>
      <c r="D14650" t="s">
        <v>13967</v>
      </c>
      <c r="E14650" s="5">
        <v>44964</v>
      </c>
      <c r="F14650">
        <v>5</v>
      </c>
      <c r="G14650">
        <v>9.09</v>
      </c>
      <c r="H14650">
        <v>0</v>
      </c>
      <c r="I14650">
        <v>45.45</v>
      </c>
      <c r="J14650">
        <v>31.28</v>
      </c>
      <c r="K14650">
        <v>14.17</v>
      </c>
      <c r="L14650">
        <v>57</v>
      </c>
      <c r="M14650" t="s">
        <v>33463</v>
      </c>
      <c r="N14650" t="s">
        <v>9</v>
      </c>
      <c r="O14650" t="s">
        <v>15134</v>
      </c>
      <c r="P14650" t="s">
        <v>33469</v>
      </c>
      <c r="Q14650" t="s">
        <v>15485</v>
      </c>
      <c r="R14650" t="s">
        <v>15350</v>
      </c>
      <c r="S14650" t="s">
        <v>15341</v>
      </c>
      <c r="T14650" t="s">
        <v>15347</v>
      </c>
    </row>
    <row r="14651" spans="1:20" x14ac:dyDescent="0.3">
      <c r="A14651" t="s">
        <v>30189</v>
      </c>
      <c r="B14651" t="s">
        <v>15197</v>
      </c>
      <c r="C14651" t="s">
        <v>15524</v>
      </c>
      <c r="D14651" t="s">
        <v>14063</v>
      </c>
      <c r="E14651" s="5">
        <v>45544</v>
      </c>
      <c r="F14651">
        <v>4</v>
      </c>
      <c r="G14651">
        <v>7.87</v>
      </c>
      <c r="H14651">
        <v>0</v>
      </c>
      <c r="I14651">
        <v>31.48</v>
      </c>
      <c r="J14651">
        <v>20.57</v>
      </c>
      <c r="K14651">
        <v>10.91</v>
      </c>
      <c r="L14651">
        <v>51</v>
      </c>
      <c r="M14651" t="s">
        <v>33463</v>
      </c>
      <c r="N14651" t="s">
        <v>9</v>
      </c>
      <c r="O14651" t="s">
        <v>15103</v>
      </c>
      <c r="P14651" t="s">
        <v>33470</v>
      </c>
      <c r="Q14651" t="s">
        <v>15525</v>
      </c>
      <c r="R14651" t="s">
        <v>15345</v>
      </c>
      <c r="S14651" t="s">
        <v>15341</v>
      </c>
      <c r="T14651" t="s">
        <v>15342</v>
      </c>
    </row>
    <row r="14652" spans="1:20" x14ac:dyDescent="0.3">
      <c r="A14652" t="s">
        <v>30190</v>
      </c>
      <c r="B14652" t="s">
        <v>15209</v>
      </c>
      <c r="C14652" t="s">
        <v>15480</v>
      </c>
      <c r="D14652" t="s">
        <v>14147</v>
      </c>
      <c r="E14652" s="5">
        <v>45401</v>
      </c>
      <c r="F14652">
        <v>1</v>
      </c>
      <c r="G14652">
        <v>13.48</v>
      </c>
      <c r="H14652">
        <v>0</v>
      </c>
      <c r="I14652">
        <v>13.48</v>
      </c>
      <c r="J14652">
        <v>7.72</v>
      </c>
      <c r="K14652">
        <v>5.76</v>
      </c>
      <c r="L14652">
        <v>19</v>
      </c>
      <c r="M14652" t="s">
        <v>33484</v>
      </c>
      <c r="N14652" t="s">
        <v>11</v>
      </c>
      <c r="O14652" t="s">
        <v>15101</v>
      </c>
      <c r="P14652" t="s">
        <v>33467</v>
      </c>
      <c r="Q14652" t="s">
        <v>15481</v>
      </c>
      <c r="R14652" t="s">
        <v>15345</v>
      </c>
      <c r="S14652" t="s">
        <v>0</v>
      </c>
      <c r="T14652" t="s">
        <v>15347</v>
      </c>
    </row>
    <row r="14653" spans="1:20" x14ac:dyDescent="0.3">
      <c r="A14653" t="s">
        <v>30191</v>
      </c>
      <c r="B14653" t="s">
        <v>15203</v>
      </c>
      <c r="C14653" t="s">
        <v>15480</v>
      </c>
      <c r="D14653" t="s">
        <v>14499</v>
      </c>
      <c r="E14653" s="5">
        <v>45593</v>
      </c>
      <c r="F14653">
        <v>3</v>
      </c>
      <c r="G14653">
        <v>14.05</v>
      </c>
      <c r="H14653">
        <v>0</v>
      </c>
      <c r="I14653">
        <v>42.15</v>
      </c>
      <c r="J14653">
        <v>23.83</v>
      </c>
      <c r="K14653">
        <v>18.32</v>
      </c>
      <c r="L14653">
        <v>59</v>
      </c>
      <c r="M14653" t="s">
        <v>33463</v>
      </c>
      <c r="N14653" t="s">
        <v>9</v>
      </c>
      <c r="O14653" t="s">
        <v>15103</v>
      </c>
      <c r="P14653" t="s">
        <v>33470</v>
      </c>
      <c r="Q14653" t="s">
        <v>15481</v>
      </c>
      <c r="R14653" t="s">
        <v>15345</v>
      </c>
      <c r="S14653" t="s">
        <v>0</v>
      </c>
      <c r="T14653" t="s">
        <v>15347</v>
      </c>
    </row>
    <row r="14654" spans="1:20" x14ac:dyDescent="0.3">
      <c r="A14654" t="s">
        <v>30192</v>
      </c>
      <c r="B14654" t="s">
        <v>15239</v>
      </c>
      <c r="C14654" t="s">
        <v>15440</v>
      </c>
      <c r="D14654" t="s">
        <v>14606</v>
      </c>
      <c r="E14654" s="5">
        <v>45080</v>
      </c>
      <c r="F14654">
        <v>2</v>
      </c>
      <c r="G14654">
        <v>10.39</v>
      </c>
      <c r="H14654">
        <v>0</v>
      </c>
      <c r="I14654">
        <v>20.78</v>
      </c>
      <c r="J14654">
        <v>11.49</v>
      </c>
      <c r="K14654">
        <v>9.2899999999999991</v>
      </c>
      <c r="L14654">
        <v>21</v>
      </c>
      <c r="M14654" t="s">
        <v>33484</v>
      </c>
      <c r="N14654" t="s">
        <v>11</v>
      </c>
      <c r="O14654" t="s">
        <v>15116</v>
      </c>
      <c r="P14654" t="s">
        <v>33466</v>
      </c>
      <c r="Q14654" t="s">
        <v>15441</v>
      </c>
      <c r="R14654" t="s">
        <v>15350</v>
      </c>
      <c r="S14654" t="s">
        <v>1</v>
      </c>
      <c r="T14654" t="s">
        <v>15330</v>
      </c>
    </row>
    <row r="14655" spans="1:20" x14ac:dyDescent="0.3">
      <c r="A14655" t="s">
        <v>30193</v>
      </c>
      <c r="B14655" t="s">
        <v>15312</v>
      </c>
      <c r="C14655" t="s">
        <v>15394</v>
      </c>
      <c r="D14655" t="s">
        <v>14606</v>
      </c>
      <c r="E14655" s="5">
        <v>45051</v>
      </c>
      <c r="F14655">
        <v>1</v>
      </c>
      <c r="G14655">
        <v>9.6999999999999993</v>
      </c>
      <c r="H14655">
        <v>0</v>
      </c>
      <c r="I14655">
        <v>9.6999999999999993</v>
      </c>
      <c r="J14655">
        <v>6.64</v>
      </c>
      <c r="K14655">
        <v>3.06</v>
      </c>
      <c r="L14655">
        <v>21</v>
      </c>
      <c r="M14655" t="s">
        <v>33484</v>
      </c>
      <c r="N14655" t="s">
        <v>11</v>
      </c>
      <c r="O14655" t="s">
        <v>15116</v>
      </c>
      <c r="P14655" t="s">
        <v>33466</v>
      </c>
      <c r="Q14655" t="s">
        <v>15395</v>
      </c>
      <c r="R14655" t="s">
        <v>15363</v>
      </c>
      <c r="S14655" t="s">
        <v>1</v>
      </c>
      <c r="T14655" t="s">
        <v>15334</v>
      </c>
    </row>
    <row r="14656" spans="1:20" x14ac:dyDescent="0.3">
      <c r="A14656" t="s">
        <v>30194</v>
      </c>
      <c r="B14656" t="s">
        <v>15190</v>
      </c>
      <c r="C14656" t="s">
        <v>15522</v>
      </c>
      <c r="D14656" t="s">
        <v>14781</v>
      </c>
      <c r="E14656" s="5">
        <v>45629</v>
      </c>
      <c r="F14656">
        <v>5</v>
      </c>
      <c r="G14656">
        <v>3.49</v>
      </c>
      <c r="H14656">
        <v>0</v>
      </c>
      <c r="I14656">
        <v>17.45</v>
      </c>
      <c r="J14656">
        <v>9.6</v>
      </c>
      <c r="K14656">
        <v>7.85</v>
      </c>
      <c r="L14656">
        <v>39</v>
      </c>
      <c r="M14656" t="s">
        <v>33486</v>
      </c>
      <c r="N14656" t="s">
        <v>9</v>
      </c>
      <c r="O14656" t="s">
        <v>15112</v>
      </c>
      <c r="P14656" t="s">
        <v>33468</v>
      </c>
      <c r="Q14656" t="s">
        <v>15523</v>
      </c>
      <c r="R14656" t="s">
        <v>15363</v>
      </c>
      <c r="S14656" t="s">
        <v>15341</v>
      </c>
      <c r="T14656" t="s">
        <v>15342</v>
      </c>
    </row>
    <row r="14657" spans="1:20" x14ac:dyDescent="0.3">
      <c r="A14657" t="s">
        <v>30195</v>
      </c>
      <c r="B14657" t="s">
        <v>15181</v>
      </c>
      <c r="C14657" t="s">
        <v>15520</v>
      </c>
      <c r="D14657" t="s">
        <v>14804</v>
      </c>
      <c r="E14657" s="5">
        <v>45357</v>
      </c>
      <c r="F14657">
        <v>3</v>
      </c>
      <c r="G14657">
        <v>11.83</v>
      </c>
      <c r="H14657">
        <v>0</v>
      </c>
      <c r="I14657">
        <v>35.49</v>
      </c>
      <c r="J14657">
        <v>24.25</v>
      </c>
      <c r="K14657">
        <v>11.24</v>
      </c>
      <c r="L14657">
        <v>58</v>
      </c>
      <c r="M14657" t="s">
        <v>33463</v>
      </c>
      <c r="N14657" t="s">
        <v>11</v>
      </c>
      <c r="O14657" t="s">
        <v>15120</v>
      </c>
      <c r="P14657" t="s">
        <v>33470</v>
      </c>
      <c r="Q14657" t="s">
        <v>15521</v>
      </c>
      <c r="R14657" t="s">
        <v>15345</v>
      </c>
      <c r="S14657" t="s">
        <v>15341</v>
      </c>
      <c r="T14657" t="s">
        <v>15347</v>
      </c>
    </row>
    <row r="14658" spans="1:20" x14ac:dyDescent="0.3">
      <c r="A14658" t="s">
        <v>30196</v>
      </c>
      <c r="B14658" t="s">
        <v>15128</v>
      </c>
      <c r="C14658" t="s">
        <v>15357</v>
      </c>
      <c r="D14658" t="s">
        <v>188</v>
      </c>
      <c r="E14658" s="5">
        <v>44997</v>
      </c>
      <c r="F14658">
        <v>1</v>
      </c>
      <c r="G14658">
        <v>9.27</v>
      </c>
      <c r="H14658">
        <v>0</v>
      </c>
      <c r="I14658">
        <v>9.27</v>
      </c>
      <c r="J14658">
        <v>4.6500000000000004</v>
      </c>
      <c r="K14658">
        <v>4.62</v>
      </c>
      <c r="L14658">
        <v>70</v>
      </c>
      <c r="M14658" t="s">
        <v>33485</v>
      </c>
      <c r="N14658" t="s">
        <v>9</v>
      </c>
      <c r="O14658" t="s">
        <v>15114</v>
      </c>
      <c r="P14658" t="s">
        <v>33468</v>
      </c>
      <c r="Q14658" t="s">
        <v>15358</v>
      </c>
      <c r="R14658" t="s">
        <v>15350</v>
      </c>
      <c r="S14658" t="s">
        <v>15341</v>
      </c>
      <c r="T14658" t="s">
        <v>15330</v>
      </c>
    </row>
    <row r="14659" spans="1:20" x14ac:dyDescent="0.3">
      <c r="A14659" t="s">
        <v>30197</v>
      </c>
      <c r="B14659" t="s">
        <v>15252</v>
      </c>
      <c r="C14659" t="s">
        <v>15512</v>
      </c>
      <c r="D14659" t="s">
        <v>303</v>
      </c>
      <c r="E14659" s="5">
        <v>45076</v>
      </c>
      <c r="F14659">
        <v>2</v>
      </c>
      <c r="G14659">
        <v>8.98</v>
      </c>
      <c r="H14659">
        <v>0</v>
      </c>
      <c r="I14659">
        <v>17.96</v>
      </c>
      <c r="J14659">
        <v>9.16</v>
      </c>
      <c r="K14659">
        <v>8.8000000000000007</v>
      </c>
      <c r="L14659">
        <v>39</v>
      </c>
      <c r="M14659" t="s">
        <v>33486</v>
      </c>
      <c r="N14659" t="s">
        <v>11</v>
      </c>
      <c r="O14659" t="s">
        <v>15253</v>
      </c>
      <c r="P14659" t="s">
        <v>33467</v>
      </c>
      <c r="Q14659" t="s">
        <v>15513</v>
      </c>
      <c r="R14659" t="s">
        <v>15340</v>
      </c>
      <c r="S14659" t="s">
        <v>2</v>
      </c>
      <c r="T14659" t="s">
        <v>15342</v>
      </c>
    </row>
    <row r="14660" spans="1:20" x14ac:dyDescent="0.3">
      <c r="A14660" t="s">
        <v>30198</v>
      </c>
      <c r="B14660" t="s">
        <v>15277</v>
      </c>
      <c r="C14660" t="s">
        <v>15351</v>
      </c>
      <c r="D14660" t="s">
        <v>312</v>
      </c>
      <c r="E14660" s="5">
        <v>45050</v>
      </c>
      <c r="F14660">
        <v>1</v>
      </c>
      <c r="G14660">
        <v>8.73</v>
      </c>
      <c r="H14660">
        <v>0</v>
      </c>
      <c r="I14660">
        <v>8.73</v>
      </c>
      <c r="J14660">
        <v>5.13</v>
      </c>
      <c r="K14660">
        <v>3.6</v>
      </c>
      <c r="L14660">
        <v>47</v>
      </c>
      <c r="M14660" t="s">
        <v>33463</v>
      </c>
      <c r="N14660" t="s">
        <v>9</v>
      </c>
      <c r="O14660" t="s">
        <v>15253</v>
      </c>
      <c r="P14660" t="s">
        <v>33467</v>
      </c>
      <c r="Q14660" t="s">
        <v>15352</v>
      </c>
      <c r="R14660" t="s">
        <v>15345</v>
      </c>
      <c r="S14660" t="s">
        <v>3</v>
      </c>
      <c r="T14660" t="s">
        <v>15334</v>
      </c>
    </row>
    <row r="14661" spans="1:20" x14ac:dyDescent="0.3">
      <c r="A14661" t="s">
        <v>30199</v>
      </c>
      <c r="B14661" t="s">
        <v>15108</v>
      </c>
      <c r="C14661" t="s">
        <v>15384</v>
      </c>
      <c r="D14661" t="s">
        <v>397</v>
      </c>
      <c r="E14661" s="5">
        <v>45122</v>
      </c>
      <c r="F14661">
        <v>3</v>
      </c>
      <c r="G14661">
        <v>6.79</v>
      </c>
      <c r="H14661">
        <v>0.15</v>
      </c>
      <c r="I14661">
        <v>17.309999999999999</v>
      </c>
      <c r="J14661">
        <v>8.74</v>
      </c>
      <c r="K14661">
        <v>8.58</v>
      </c>
      <c r="L14661">
        <v>37</v>
      </c>
      <c r="M14661" t="s">
        <v>33486</v>
      </c>
      <c r="N14661" t="s">
        <v>9</v>
      </c>
      <c r="O14661" t="s">
        <v>15105</v>
      </c>
      <c r="P14661" t="s">
        <v>33466</v>
      </c>
      <c r="Q14661" t="s">
        <v>15385</v>
      </c>
      <c r="R14661" t="s">
        <v>15363</v>
      </c>
      <c r="S14661" t="s">
        <v>0</v>
      </c>
      <c r="T14661" t="s">
        <v>15330</v>
      </c>
    </row>
    <row r="14662" spans="1:20" x14ac:dyDescent="0.3">
      <c r="A14662" t="s">
        <v>30200</v>
      </c>
      <c r="B14662" t="s">
        <v>15182</v>
      </c>
      <c r="C14662" t="s">
        <v>15398</v>
      </c>
      <c r="D14662" t="s">
        <v>455</v>
      </c>
      <c r="E14662" s="5">
        <v>45172</v>
      </c>
      <c r="F14662">
        <v>1</v>
      </c>
      <c r="G14662">
        <v>6.38</v>
      </c>
      <c r="H14662">
        <v>0</v>
      </c>
      <c r="I14662">
        <v>6.38</v>
      </c>
      <c r="J14662">
        <v>3.66</v>
      </c>
      <c r="K14662">
        <v>2.72</v>
      </c>
      <c r="L14662">
        <v>25</v>
      </c>
      <c r="M14662" t="s">
        <v>33486</v>
      </c>
      <c r="N14662" t="s">
        <v>11</v>
      </c>
      <c r="O14662" t="s">
        <v>15118</v>
      </c>
      <c r="P14662" t="s">
        <v>33469</v>
      </c>
      <c r="Q14662" t="s">
        <v>15399</v>
      </c>
      <c r="R14662" t="s">
        <v>4</v>
      </c>
      <c r="S14662" t="s">
        <v>15341</v>
      </c>
      <c r="T14662" t="s">
        <v>15342</v>
      </c>
    </row>
    <row r="14663" spans="1:20" x14ac:dyDescent="0.3">
      <c r="A14663" t="s">
        <v>30201</v>
      </c>
      <c r="B14663" t="s">
        <v>15192</v>
      </c>
      <c r="C14663" t="s">
        <v>15526</v>
      </c>
      <c r="D14663" t="s">
        <v>750</v>
      </c>
      <c r="E14663" s="5">
        <v>45432</v>
      </c>
      <c r="F14663">
        <v>3</v>
      </c>
      <c r="G14663">
        <v>12.12</v>
      </c>
      <c r="H14663">
        <v>0</v>
      </c>
      <c r="I14663">
        <v>36.36</v>
      </c>
      <c r="J14663">
        <v>21.16</v>
      </c>
      <c r="K14663">
        <v>15.2</v>
      </c>
      <c r="L14663">
        <v>51</v>
      </c>
      <c r="M14663" t="s">
        <v>33463</v>
      </c>
      <c r="N14663" t="s">
        <v>9</v>
      </c>
      <c r="O14663" t="s">
        <v>15154</v>
      </c>
      <c r="P14663" t="s">
        <v>33470</v>
      </c>
      <c r="Q14663" t="s">
        <v>15527</v>
      </c>
      <c r="R14663" t="s">
        <v>15340</v>
      </c>
      <c r="S14663" t="s">
        <v>2</v>
      </c>
      <c r="T14663" t="s">
        <v>15342</v>
      </c>
    </row>
    <row r="14664" spans="1:20" x14ac:dyDescent="0.3">
      <c r="A14664" t="s">
        <v>30202</v>
      </c>
      <c r="B14664" t="s">
        <v>15270</v>
      </c>
      <c r="C14664" t="s">
        <v>15476</v>
      </c>
      <c r="D14664" t="s">
        <v>845</v>
      </c>
      <c r="E14664" s="5">
        <v>45439</v>
      </c>
      <c r="F14664">
        <v>3</v>
      </c>
      <c r="G14664">
        <v>10.39</v>
      </c>
      <c r="H14664">
        <v>0</v>
      </c>
      <c r="I14664">
        <v>31.17</v>
      </c>
      <c r="J14664">
        <v>16.170000000000002</v>
      </c>
      <c r="K14664">
        <v>15</v>
      </c>
      <c r="L14664">
        <v>31</v>
      </c>
      <c r="M14664" t="s">
        <v>33486</v>
      </c>
      <c r="N14664" t="s">
        <v>9</v>
      </c>
      <c r="O14664" t="s">
        <v>15114</v>
      </c>
      <c r="P14664" t="s">
        <v>33468</v>
      </c>
      <c r="Q14664" t="s">
        <v>15477</v>
      </c>
      <c r="R14664" t="s">
        <v>15363</v>
      </c>
      <c r="S14664" t="s">
        <v>3</v>
      </c>
      <c r="T14664" t="s">
        <v>15330</v>
      </c>
    </row>
    <row r="14665" spans="1:20" x14ac:dyDescent="0.3">
      <c r="A14665" t="s">
        <v>30203</v>
      </c>
      <c r="B14665" t="s">
        <v>15280</v>
      </c>
      <c r="C14665" t="s">
        <v>15494</v>
      </c>
      <c r="D14665" t="s">
        <v>938</v>
      </c>
      <c r="E14665" s="5">
        <v>45520</v>
      </c>
      <c r="F14665">
        <v>3</v>
      </c>
      <c r="G14665">
        <v>11.39</v>
      </c>
      <c r="H14665">
        <v>0.15</v>
      </c>
      <c r="I14665">
        <v>29.04</v>
      </c>
      <c r="J14665">
        <v>19.670000000000002</v>
      </c>
      <c r="K14665">
        <v>9.3800000000000008</v>
      </c>
      <c r="L14665">
        <v>32</v>
      </c>
      <c r="M14665" t="s">
        <v>33486</v>
      </c>
      <c r="N14665" t="s">
        <v>9</v>
      </c>
      <c r="O14665" t="s">
        <v>15120</v>
      </c>
      <c r="P14665" t="s">
        <v>33470</v>
      </c>
      <c r="Q14665" t="s">
        <v>15495</v>
      </c>
      <c r="R14665" t="s">
        <v>15363</v>
      </c>
      <c r="S14665" t="s">
        <v>15341</v>
      </c>
      <c r="T14665" t="s">
        <v>15342</v>
      </c>
    </row>
    <row r="14666" spans="1:20" x14ac:dyDescent="0.3">
      <c r="A14666" t="s">
        <v>30204</v>
      </c>
      <c r="B14666" t="s">
        <v>15293</v>
      </c>
      <c r="C14666" t="s">
        <v>15444</v>
      </c>
      <c r="D14666" t="s">
        <v>1096</v>
      </c>
      <c r="E14666" s="5">
        <v>45202</v>
      </c>
      <c r="F14666">
        <v>5</v>
      </c>
      <c r="G14666">
        <v>10.3</v>
      </c>
      <c r="H14666">
        <v>0</v>
      </c>
      <c r="I14666">
        <v>51.5</v>
      </c>
      <c r="J14666">
        <v>26.97</v>
      </c>
      <c r="K14666">
        <v>24.53</v>
      </c>
      <c r="L14666">
        <v>22</v>
      </c>
      <c r="M14666" t="s">
        <v>33484</v>
      </c>
      <c r="N14666" t="s">
        <v>11</v>
      </c>
      <c r="O14666" t="s">
        <v>15125</v>
      </c>
      <c r="P14666" t="s">
        <v>33467</v>
      </c>
      <c r="Q14666" t="s">
        <v>15445</v>
      </c>
      <c r="R14666" t="s">
        <v>4</v>
      </c>
      <c r="S14666" t="s">
        <v>15346</v>
      </c>
      <c r="T14666" t="s">
        <v>15330</v>
      </c>
    </row>
    <row r="14667" spans="1:20" x14ac:dyDescent="0.3">
      <c r="A14667" t="s">
        <v>30205</v>
      </c>
      <c r="B14667" t="s">
        <v>15226</v>
      </c>
      <c r="C14667" t="s">
        <v>15464</v>
      </c>
      <c r="D14667" t="s">
        <v>1171</v>
      </c>
      <c r="E14667" s="5">
        <v>45083</v>
      </c>
      <c r="F14667">
        <v>1</v>
      </c>
      <c r="G14667">
        <v>4.74</v>
      </c>
      <c r="H14667">
        <v>0.2</v>
      </c>
      <c r="I14667">
        <v>3.79</v>
      </c>
      <c r="J14667">
        <v>2.44</v>
      </c>
      <c r="K14667">
        <v>1.36</v>
      </c>
      <c r="L14667">
        <v>58</v>
      </c>
      <c r="M14667" t="s">
        <v>33463</v>
      </c>
      <c r="N14667" t="s">
        <v>11</v>
      </c>
      <c r="O14667" t="s">
        <v>15162</v>
      </c>
      <c r="P14667" t="s">
        <v>33466</v>
      </c>
      <c r="Q14667" t="s">
        <v>15465</v>
      </c>
      <c r="R14667" t="s">
        <v>15345</v>
      </c>
      <c r="S14667" t="s">
        <v>1</v>
      </c>
      <c r="T14667" t="s">
        <v>15330</v>
      </c>
    </row>
    <row r="14668" spans="1:20" x14ac:dyDescent="0.3">
      <c r="A14668" t="s">
        <v>30206</v>
      </c>
      <c r="B14668" t="s">
        <v>15158</v>
      </c>
      <c r="C14668" t="s">
        <v>15374</v>
      </c>
      <c r="D14668" t="s">
        <v>1253</v>
      </c>
      <c r="E14668" s="5">
        <v>45381</v>
      </c>
      <c r="F14668">
        <v>5</v>
      </c>
      <c r="G14668">
        <v>3.18</v>
      </c>
      <c r="H14668">
        <v>0</v>
      </c>
      <c r="I14668">
        <v>15.9</v>
      </c>
      <c r="J14668">
        <v>10.28</v>
      </c>
      <c r="K14668">
        <v>5.62</v>
      </c>
      <c r="L14668">
        <v>67</v>
      </c>
      <c r="M14668" t="s">
        <v>33485</v>
      </c>
      <c r="N14668" t="s">
        <v>11</v>
      </c>
      <c r="O14668" t="s">
        <v>15134</v>
      </c>
      <c r="P14668" t="s">
        <v>33469</v>
      </c>
      <c r="Q14668" t="s">
        <v>15375</v>
      </c>
      <c r="R14668" t="s">
        <v>15363</v>
      </c>
      <c r="S14668" t="s">
        <v>2</v>
      </c>
      <c r="T14668" t="s">
        <v>15330</v>
      </c>
    </row>
    <row r="14669" spans="1:20" x14ac:dyDescent="0.3">
      <c r="A14669" t="s">
        <v>30207</v>
      </c>
      <c r="B14669" t="s">
        <v>15184</v>
      </c>
      <c r="C14669" t="s">
        <v>15426</v>
      </c>
      <c r="D14669" t="s">
        <v>1364</v>
      </c>
      <c r="E14669" s="5">
        <v>45200</v>
      </c>
      <c r="F14669">
        <v>5</v>
      </c>
      <c r="G14669">
        <v>7.81</v>
      </c>
      <c r="H14669">
        <v>0</v>
      </c>
      <c r="I14669">
        <v>39.049999999999997</v>
      </c>
      <c r="J14669">
        <v>22.39</v>
      </c>
      <c r="K14669">
        <v>16.66</v>
      </c>
      <c r="L14669">
        <v>46</v>
      </c>
      <c r="M14669" t="s">
        <v>33463</v>
      </c>
      <c r="N14669" t="s">
        <v>11</v>
      </c>
      <c r="O14669" t="s">
        <v>15099</v>
      </c>
      <c r="P14669" t="s">
        <v>33468</v>
      </c>
      <c r="Q14669" t="s">
        <v>15427</v>
      </c>
      <c r="R14669" t="s">
        <v>15340</v>
      </c>
      <c r="S14669" t="s">
        <v>15341</v>
      </c>
      <c r="T14669" t="s">
        <v>15342</v>
      </c>
    </row>
    <row r="14670" spans="1:20" x14ac:dyDescent="0.3">
      <c r="A14670" t="s">
        <v>30208</v>
      </c>
      <c r="B14670" t="s">
        <v>15225</v>
      </c>
      <c r="C14670" t="s">
        <v>15500</v>
      </c>
      <c r="D14670" t="s">
        <v>1378</v>
      </c>
      <c r="E14670" s="5">
        <v>45261</v>
      </c>
      <c r="F14670">
        <v>3</v>
      </c>
      <c r="G14670">
        <v>12.22</v>
      </c>
      <c r="H14670">
        <v>0.2</v>
      </c>
      <c r="I14670">
        <v>29.33</v>
      </c>
      <c r="J14670">
        <v>16.21</v>
      </c>
      <c r="K14670">
        <v>13.11</v>
      </c>
      <c r="L14670">
        <v>67</v>
      </c>
      <c r="M14670" t="s">
        <v>33485</v>
      </c>
      <c r="N14670" t="s">
        <v>11</v>
      </c>
      <c r="O14670" t="s">
        <v>15187</v>
      </c>
      <c r="P14670" t="s">
        <v>33469</v>
      </c>
      <c r="Q14670" t="s">
        <v>15501</v>
      </c>
      <c r="R14670" t="s">
        <v>15333</v>
      </c>
      <c r="S14670" t="s">
        <v>0</v>
      </c>
      <c r="T14670" t="s">
        <v>15342</v>
      </c>
    </row>
    <row r="14671" spans="1:20" x14ac:dyDescent="0.3">
      <c r="A14671" t="s">
        <v>30209</v>
      </c>
      <c r="B14671" t="s">
        <v>15319</v>
      </c>
      <c r="C14671" t="s">
        <v>15438</v>
      </c>
      <c r="D14671" t="s">
        <v>1541</v>
      </c>
      <c r="E14671" s="5">
        <v>45608</v>
      </c>
      <c r="F14671">
        <v>3</v>
      </c>
      <c r="G14671">
        <v>10.76</v>
      </c>
      <c r="H14671">
        <v>0</v>
      </c>
      <c r="I14671">
        <v>32.28</v>
      </c>
      <c r="J14671">
        <v>16.75</v>
      </c>
      <c r="K14671">
        <v>15.53</v>
      </c>
      <c r="L14671">
        <v>24</v>
      </c>
      <c r="M14671" t="s">
        <v>33484</v>
      </c>
      <c r="N14671" t="s">
        <v>9</v>
      </c>
      <c r="O14671" t="s">
        <v>15154</v>
      </c>
      <c r="P14671" t="s">
        <v>33470</v>
      </c>
      <c r="Q14671" t="s">
        <v>15439</v>
      </c>
      <c r="R14671" t="s">
        <v>4</v>
      </c>
      <c r="S14671" t="s">
        <v>0</v>
      </c>
      <c r="T14671" t="s">
        <v>15342</v>
      </c>
    </row>
    <row r="14672" spans="1:20" x14ac:dyDescent="0.3">
      <c r="A14672" t="s">
        <v>30210</v>
      </c>
      <c r="B14672" t="s">
        <v>15257</v>
      </c>
      <c r="C14672" t="s">
        <v>15432</v>
      </c>
      <c r="D14672" t="s">
        <v>1786</v>
      </c>
      <c r="E14672" s="5">
        <v>44942</v>
      </c>
      <c r="F14672">
        <v>5</v>
      </c>
      <c r="G14672">
        <v>6.58</v>
      </c>
      <c r="H14672">
        <v>0</v>
      </c>
      <c r="I14672">
        <v>32.9</v>
      </c>
      <c r="J14672">
        <v>17.63</v>
      </c>
      <c r="K14672">
        <v>15.27</v>
      </c>
      <c r="L14672">
        <v>29</v>
      </c>
      <c r="M14672" t="s">
        <v>33486</v>
      </c>
      <c r="N14672" t="s">
        <v>11</v>
      </c>
      <c r="O14672" t="s">
        <v>15099</v>
      </c>
      <c r="P14672" t="s">
        <v>33468</v>
      </c>
      <c r="Q14672" t="s">
        <v>15433</v>
      </c>
      <c r="R14672" t="s">
        <v>4</v>
      </c>
      <c r="S14672" t="s">
        <v>15341</v>
      </c>
      <c r="T14672" t="s">
        <v>15334</v>
      </c>
    </row>
    <row r="14673" spans="1:20" x14ac:dyDescent="0.3">
      <c r="A14673" t="s">
        <v>30211</v>
      </c>
      <c r="B14673" t="s">
        <v>15249</v>
      </c>
      <c r="C14673" t="s">
        <v>15448</v>
      </c>
      <c r="D14673" t="s">
        <v>1798</v>
      </c>
      <c r="E14673" s="5">
        <v>45619</v>
      </c>
      <c r="F14673">
        <v>4</v>
      </c>
      <c r="G14673">
        <v>11.15</v>
      </c>
      <c r="H14673">
        <v>0</v>
      </c>
      <c r="I14673">
        <v>44.6</v>
      </c>
      <c r="J14673">
        <v>25.19</v>
      </c>
      <c r="K14673">
        <v>19.41</v>
      </c>
      <c r="L14673">
        <v>36</v>
      </c>
      <c r="M14673" t="s">
        <v>33486</v>
      </c>
      <c r="N14673" t="s">
        <v>11</v>
      </c>
      <c r="O14673" t="s">
        <v>15099</v>
      </c>
      <c r="P14673" t="s">
        <v>33468</v>
      </c>
      <c r="Q14673" t="s">
        <v>15449</v>
      </c>
      <c r="R14673" t="s">
        <v>4</v>
      </c>
      <c r="S14673" t="s">
        <v>3</v>
      </c>
      <c r="T14673" t="s">
        <v>15330</v>
      </c>
    </row>
    <row r="14674" spans="1:20" x14ac:dyDescent="0.3">
      <c r="A14674" t="s">
        <v>30212</v>
      </c>
      <c r="B14674" t="s">
        <v>15212</v>
      </c>
      <c r="C14674" t="s">
        <v>15343</v>
      </c>
      <c r="D14674" t="s">
        <v>1798</v>
      </c>
      <c r="E14674" s="5">
        <v>45408</v>
      </c>
      <c r="F14674">
        <v>3</v>
      </c>
      <c r="G14674">
        <v>14.51</v>
      </c>
      <c r="H14674">
        <v>0.1</v>
      </c>
      <c r="I14674">
        <v>39.18</v>
      </c>
      <c r="J14674">
        <v>23.28</v>
      </c>
      <c r="K14674">
        <v>15.89</v>
      </c>
      <c r="L14674">
        <v>36</v>
      </c>
      <c r="M14674" t="s">
        <v>33486</v>
      </c>
      <c r="N14674" t="s">
        <v>11</v>
      </c>
      <c r="O14674" t="s">
        <v>15151</v>
      </c>
      <c r="P14674" t="s">
        <v>33470</v>
      </c>
      <c r="Q14674" t="s">
        <v>15344</v>
      </c>
      <c r="R14674" t="s">
        <v>15345</v>
      </c>
      <c r="S14674" t="s">
        <v>15346</v>
      </c>
      <c r="T14674" t="s">
        <v>15347</v>
      </c>
    </row>
    <row r="14675" spans="1:20" x14ac:dyDescent="0.3">
      <c r="A14675" t="s">
        <v>30213</v>
      </c>
      <c r="B14675" t="s">
        <v>15270</v>
      </c>
      <c r="C14675" t="s">
        <v>15404</v>
      </c>
      <c r="D14675" t="s">
        <v>1803</v>
      </c>
      <c r="E14675" s="5">
        <v>45376</v>
      </c>
      <c r="F14675">
        <v>1</v>
      </c>
      <c r="G14675">
        <v>6.65</v>
      </c>
      <c r="H14675">
        <v>0.2</v>
      </c>
      <c r="I14675">
        <v>5.32</v>
      </c>
      <c r="J14675">
        <v>3.61</v>
      </c>
      <c r="K14675">
        <v>1.71</v>
      </c>
      <c r="L14675">
        <v>20</v>
      </c>
      <c r="M14675" t="s">
        <v>33484</v>
      </c>
      <c r="N14675" t="s">
        <v>11</v>
      </c>
      <c r="O14675" t="s">
        <v>15114</v>
      </c>
      <c r="P14675" t="s">
        <v>33468</v>
      </c>
      <c r="Q14675" t="s">
        <v>15405</v>
      </c>
      <c r="R14675" t="s">
        <v>15350</v>
      </c>
      <c r="S14675" t="s">
        <v>1</v>
      </c>
      <c r="T14675" t="s">
        <v>15330</v>
      </c>
    </row>
    <row r="14676" spans="1:20" x14ac:dyDescent="0.3">
      <c r="A14676" t="s">
        <v>30214</v>
      </c>
      <c r="B14676" t="s">
        <v>15113</v>
      </c>
      <c r="C14676" t="s">
        <v>15436</v>
      </c>
      <c r="D14676" t="s">
        <v>1803</v>
      </c>
      <c r="E14676" s="5">
        <v>45543</v>
      </c>
      <c r="F14676">
        <v>3</v>
      </c>
      <c r="G14676">
        <v>12.76</v>
      </c>
      <c r="H14676">
        <v>0</v>
      </c>
      <c r="I14676">
        <v>38.28</v>
      </c>
      <c r="J14676">
        <v>19.809999999999999</v>
      </c>
      <c r="K14676">
        <v>18.47</v>
      </c>
      <c r="L14676">
        <v>20</v>
      </c>
      <c r="M14676" t="s">
        <v>33484</v>
      </c>
      <c r="N14676" t="s">
        <v>11</v>
      </c>
      <c r="O14676" t="s">
        <v>15114</v>
      </c>
      <c r="P14676" t="s">
        <v>33468</v>
      </c>
      <c r="Q14676" t="s">
        <v>15437</v>
      </c>
      <c r="R14676" t="s">
        <v>15337</v>
      </c>
      <c r="S14676" t="s">
        <v>3</v>
      </c>
      <c r="T14676" t="s">
        <v>15334</v>
      </c>
    </row>
    <row r="14677" spans="1:20" x14ac:dyDescent="0.3">
      <c r="A14677" t="s">
        <v>30215</v>
      </c>
      <c r="B14677" t="s">
        <v>15244</v>
      </c>
      <c r="C14677" t="s">
        <v>15386</v>
      </c>
      <c r="D14677" t="s">
        <v>1848</v>
      </c>
      <c r="E14677" s="5">
        <v>45081</v>
      </c>
      <c r="F14677">
        <v>5</v>
      </c>
      <c r="G14677">
        <v>6.53</v>
      </c>
      <c r="H14677">
        <v>0</v>
      </c>
      <c r="I14677">
        <v>32.65</v>
      </c>
      <c r="J14677">
        <v>16.87</v>
      </c>
      <c r="K14677">
        <v>15.78</v>
      </c>
      <c r="L14677">
        <v>35</v>
      </c>
      <c r="M14677" t="s">
        <v>33486</v>
      </c>
      <c r="N14677" t="s">
        <v>9</v>
      </c>
      <c r="O14677" t="s">
        <v>15134</v>
      </c>
      <c r="P14677" t="s">
        <v>33469</v>
      </c>
      <c r="Q14677" t="s">
        <v>15387</v>
      </c>
      <c r="R14677" t="s">
        <v>15340</v>
      </c>
      <c r="S14677" t="s">
        <v>3</v>
      </c>
      <c r="T14677" t="s">
        <v>15347</v>
      </c>
    </row>
    <row r="14678" spans="1:20" x14ac:dyDescent="0.3">
      <c r="A14678" t="s">
        <v>30216</v>
      </c>
      <c r="B14678" t="s">
        <v>15173</v>
      </c>
      <c r="C14678" t="s">
        <v>15536</v>
      </c>
      <c r="D14678" t="s">
        <v>1901</v>
      </c>
      <c r="E14678" s="5">
        <v>44971</v>
      </c>
      <c r="F14678">
        <v>4</v>
      </c>
      <c r="G14678">
        <v>6.25</v>
      </c>
      <c r="H14678">
        <v>0</v>
      </c>
      <c r="I14678">
        <v>25</v>
      </c>
      <c r="J14678">
        <v>14.4</v>
      </c>
      <c r="K14678">
        <v>10.6</v>
      </c>
      <c r="L14678">
        <v>59</v>
      </c>
      <c r="M14678" t="s">
        <v>33463</v>
      </c>
      <c r="N14678" t="s">
        <v>9</v>
      </c>
      <c r="O14678" t="s">
        <v>15142</v>
      </c>
      <c r="P14678" t="s">
        <v>33466</v>
      </c>
      <c r="Q14678" t="s">
        <v>15537</v>
      </c>
      <c r="R14678" t="s">
        <v>15350</v>
      </c>
      <c r="S14678" t="s">
        <v>1</v>
      </c>
      <c r="T14678" t="s">
        <v>15334</v>
      </c>
    </row>
    <row r="14679" spans="1:20" x14ac:dyDescent="0.3">
      <c r="A14679" t="s">
        <v>30217</v>
      </c>
      <c r="B14679" t="s">
        <v>15271</v>
      </c>
      <c r="C14679" t="s">
        <v>15396</v>
      </c>
      <c r="D14679" t="s">
        <v>1901</v>
      </c>
      <c r="E14679" s="5">
        <v>45411</v>
      </c>
      <c r="F14679">
        <v>1</v>
      </c>
      <c r="G14679">
        <v>5.97</v>
      </c>
      <c r="H14679">
        <v>0</v>
      </c>
      <c r="I14679">
        <v>5.97</v>
      </c>
      <c r="J14679">
        <v>3.89</v>
      </c>
      <c r="K14679">
        <v>2.08</v>
      </c>
      <c r="L14679">
        <v>59</v>
      </c>
      <c r="M14679" t="s">
        <v>33463</v>
      </c>
      <c r="N14679" t="s">
        <v>9</v>
      </c>
      <c r="O14679" t="s">
        <v>15162</v>
      </c>
      <c r="P14679" t="s">
        <v>33466</v>
      </c>
      <c r="Q14679" t="s">
        <v>15397</v>
      </c>
      <c r="R14679" t="s">
        <v>15333</v>
      </c>
      <c r="S14679" t="s">
        <v>1</v>
      </c>
      <c r="T14679" t="s">
        <v>15347</v>
      </c>
    </row>
    <row r="14680" spans="1:20" x14ac:dyDescent="0.3">
      <c r="A14680" t="s">
        <v>30218</v>
      </c>
      <c r="B14680" t="s">
        <v>15182</v>
      </c>
      <c r="C14680" t="s">
        <v>15536</v>
      </c>
      <c r="D14680" t="s">
        <v>1901</v>
      </c>
      <c r="E14680" s="5">
        <v>45581</v>
      </c>
      <c r="F14680">
        <v>4</v>
      </c>
      <c r="G14680">
        <v>5.72</v>
      </c>
      <c r="H14680">
        <v>0</v>
      </c>
      <c r="I14680">
        <v>22.88</v>
      </c>
      <c r="J14680">
        <v>14.42</v>
      </c>
      <c r="K14680">
        <v>8.4600000000000009</v>
      </c>
      <c r="L14680">
        <v>59</v>
      </c>
      <c r="M14680" t="s">
        <v>33463</v>
      </c>
      <c r="N14680" t="s">
        <v>9</v>
      </c>
      <c r="O14680" t="s">
        <v>15118</v>
      </c>
      <c r="P14680" t="s">
        <v>33469</v>
      </c>
      <c r="Q14680" t="s">
        <v>15537</v>
      </c>
      <c r="R14680" t="s">
        <v>15350</v>
      </c>
      <c r="S14680" t="s">
        <v>1</v>
      </c>
      <c r="T14680" t="s">
        <v>15334</v>
      </c>
    </row>
    <row r="14681" spans="1:20" x14ac:dyDescent="0.3">
      <c r="A14681" t="s">
        <v>30219</v>
      </c>
      <c r="B14681" t="s">
        <v>15174</v>
      </c>
      <c r="C14681" t="s">
        <v>15538</v>
      </c>
      <c r="D14681" t="s">
        <v>2228</v>
      </c>
      <c r="E14681" s="5">
        <v>45161</v>
      </c>
      <c r="F14681">
        <v>5</v>
      </c>
      <c r="G14681">
        <v>10.6</v>
      </c>
      <c r="H14681">
        <v>0.1</v>
      </c>
      <c r="I14681">
        <v>47.7</v>
      </c>
      <c r="J14681">
        <v>32.89</v>
      </c>
      <c r="K14681">
        <v>14.81</v>
      </c>
      <c r="L14681">
        <v>43</v>
      </c>
      <c r="M14681" t="s">
        <v>33486</v>
      </c>
      <c r="N14681" t="s">
        <v>9</v>
      </c>
      <c r="O14681" t="s">
        <v>15125</v>
      </c>
      <c r="P14681" t="s">
        <v>33467</v>
      </c>
      <c r="Q14681" t="s">
        <v>15539</v>
      </c>
      <c r="R14681" t="s">
        <v>15337</v>
      </c>
      <c r="S14681" t="s">
        <v>3</v>
      </c>
      <c r="T14681" t="s">
        <v>15342</v>
      </c>
    </row>
    <row r="14682" spans="1:20" x14ac:dyDescent="0.3">
      <c r="A14682" t="s">
        <v>30220</v>
      </c>
      <c r="B14682" t="s">
        <v>15236</v>
      </c>
      <c r="C14682" t="s">
        <v>15361</v>
      </c>
      <c r="D14682" t="s">
        <v>2797</v>
      </c>
      <c r="E14682" s="5">
        <v>45240</v>
      </c>
      <c r="F14682">
        <v>1</v>
      </c>
      <c r="G14682">
        <v>6.67</v>
      </c>
      <c r="H14682">
        <v>0.2</v>
      </c>
      <c r="I14682">
        <v>5.34</v>
      </c>
      <c r="J14682">
        <v>2.94</v>
      </c>
      <c r="K14682">
        <v>2.4</v>
      </c>
      <c r="L14682">
        <v>23</v>
      </c>
      <c r="M14682" t="s">
        <v>33484</v>
      </c>
      <c r="N14682" t="s">
        <v>11</v>
      </c>
      <c r="O14682" t="s">
        <v>15214</v>
      </c>
      <c r="P14682" t="s">
        <v>33466</v>
      </c>
      <c r="Q14682" t="s">
        <v>15362</v>
      </c>
      <c r="R14682" t="s">
        <v>15363</v>
      </c>
      <c r="S14682" t="s">
        <v>3</v>
      </c>
      <c r="T14682" t="s">
        <v>15334</v>
      </c>
    </row>
    <row r="14683" spans="1:20" x14ac:dyDescent="0.3">
      <c r="A14683" t="s">
        <v>30221</v>
      </c>
      <c r="B14683" t="s">
        <v>15290</v>
      </c>
      <c r="C14683" t="s">
        <v>15424</v>
      </c>
      <c r="D14683" t="s">
        <v>2885</v>
      </c>
      <c r="E14683" s="5">
        <v>45589</v>
      </c>
      <c r="F14683">
        <v>4</v>
      </c>
      <c r="G14683">
        <v>12.03</v>
      </c>
      <c r="H14683">
        <v>0</v>
      </c>
      <c r="I14683">
        <v>48.12</v>
      </c>
      <c r="J14683">
        <v>27.24</v>
      </c>
      <c r="K14683">
        <v>20.88</v>
      </c>
      <c r="L14683">
        <v>23</v>
      </c>
      <c r="M14683" t="s">
        <v>33484</v>
      </c>
      <c r="N14683" t="s">
        <v>11</v>
      </c>
      <c r="O14683" t="s">
        <v>15180</v>
      </c>
      <c r="P14683" t="s">
        <v>33470</v>
      </c>
      <c r="Q14683" t="s">
        <v>15425</v>
      </c>
      <c r="R14683" t="s">
        <v>15363</v>
      </c>
      <c r="S14683" t="s">
        <v>2</v>
      </c>
      <c r="T14683" t="s">
        <v>15342</v>
      </c>
    </row>
    <row r="14684" spans="1:20" x14ac:dyDescent="0.3">
      <c r="A14684" t="s">
        <v>30222</v>
      </c>
      <c r="B14684" t="s">
        <v>15284</v>
      </c>
      <c r="C14684" t="s">
        <v>15416</v>
      </c>
      <c r="D14684" t="s">
        <v>3067</v>
      </c>
      <c r="E14684" s="5">
        <v>45386</v>
      </c>
      <c r="F14684">
        <v>1</v>
      </c>
      <c r="G14684">
        <v>7.42</v>
      </c>
      <c r="H14684">
        <v>0.15</v>
      </c>
      <c r="I14684">
        <v>6.31</v>
      </c>
      <c r="J14684">
        <v>3.72</v>
      </c>
      <c r="K14684">
        <v>2.59</v>
      </c>
      <c r="L14684">
        <v>58</v>
      </c>
      <c r="M14684" t="s">
        <v>33463</v>
      </c>
      <c r="N14684" t="s">
        <v>11</v>
      </c>
      <c r="O14684" t="s">
        <v>15156</v>
      </c>
      <c r="P14684" t="s">
        <v>33467</v>
      </c>
      <c r="Q14684" t="s">
        <v>15417</v>
      </c>
      <c r="R14684" t="s">
        <v>4</v>
      </c>
      <c r="S14684" t="s">
        <v>15341</v>
      </c>
      <c r="T14684" t="s">
        <v>15334</v>
      </c>
    </row>
    <row r="14685" spans="1:20" x14ac:dyDescent="0.3">
      <c r="A14685" t="s">
        <v>30223</v>
      </c>
      <c r="B14685" t="s">
        <v>15222</v>
      </c>
      <c r="C14685" t="s">
        <v>15390</v>
      </c>
      <c r="D14685" t="s">
        <v>3125</v>
      </c>
      <c r="E14685" s="5">
        <v>45470</v>
      </c>
      <c r="F14685">
        <v>5</v>
      </c>
      <c r="G14685">
        <v>8.4</v>
      </c>
      <c r="H14685">
        <v>0.1</v>
      </c>
      <c r="I14685">
        <v>37.799999999999997</v>
      </c>
      <c r="J14685">
        <v>19.170000000000002</v>
      </c>
      <c r="K14685">
        <v>18.63</v>
      </c>
      <c r="L14685">
        <v>57</v>
      </c>
      <c r="M14685" t="s">
        <v>33463</v>
      </c>
      <c r="N14685" t="s">
        <v>11</v>
      </c>
      <c r="O14685" t="s">
        <v>15116</v>
      </c>
      <c r="P14685" t="s">
        <v>33466</v>
      </c>
      <c r="Q14685" t="s">
        <v>15391</v>
      </c>
      <c r="R14685" t="s">
        <v>15363</v>
      </c>
      <c r="S14685" t="s">
        <v>15346</v>
      </c>
      <c r="T14685" t="s">
        <v>15347</v>
      </c>
    </row>
    <row r="14686" spans="1:20" x14ac:dyDescent="0.3">
      <c r="A14686" t="s">
        <v>30224</v>
      </c>
      <c r="B14686" t="s">
        <v>15226</v>
      </c>
      <c r="C14686" t="s">
        <v>15430</v>
      </c>
      <c r="D14686" t="s">
        <v>3125</v>
      </c>
      <c r="E14686" s="5">
        <v>45626</v>
      </c>
      <c r="F14686">
        <v>4</v>
      </c>
      <c r="G14686">
        <v>14.84</v>
      </c>
      <c r="H14686">
        <v>0</v>
      </c>
      <c r="I14686">
        <v>59.36</v>
      </c>
      <c r="J14686">
        <v>36.97</v>
      </c>
      <c r="K14686">
        <v>22.39</v>
      </c>
      <c r="L14686">
        <v>57</v>
      </c>
      <c r="M14686" t="s">
        <v>33463</v>
      </c>
      <c r="N14686" t="s">
        <v>11</v>
      </c>
      <c r="O14686" t="s">
        <v>15162</v>
      </c>
      <c r="P14686" t="s">
        <v>33466</v>
      </c>
      <c r="Q14686" t="s">
        <v>15431</v>
      </c>
      <c r="R14686" t="s">
        <v>15363</v>
      </c>
      <c r="S14686" t="s">
        <v>0</v>
      </c>
      <c r="T14686" t="s">
        <v>15334</v>
      </c>
    </row>
    <row r="14687" spans="1:20" x14ac:dyDescent="0.3">
      <c r="A14687" t="s">
        <v>30225</v>
      </c>
      <c r="B14687" t="s">
        <v>15311</v>
      </c>
      <c r="C14687" t="s">
        <v>15422</v>
      </c>
      <c r="D14687" t="s">
        <v>3355</v>
      </c>
      <c r="E14687" s="5">
        <v>45498</v>
      </c>
      <c r="F14687">
        <v>2</v>
      </c>
      <c r="G14687">
        <v>5.2</v>
      </c>
      <c r="H14687">
        <v>0.15</v>
      </c>
      <c r="I14687">
        <v>8.84</v>
      </c>
      <c r="J14687">
        <v>6.16</v>
      </c>
      <c r="K14687">
        <v>2.68</v>
      </c>
      <c r="L14687">
        <v>58</v>
      </c>
      <c r="M14687" t="s">
        <v>33463</v>
      </c>
      <c r="N14687" t="s">
        <v>11</v>
      </c>
      <c r="O14687" t="s">
        <v>15105</v>
      </c>
      <c r="P14687" t="s">
        <v>33466</v>
      </c>
      <c r="Q14687" t="s">
        <v>15423</v>
      </c>
      <c r="R14687" t="s">
        <v>15340</v>
      </c>
      <c r="S14687" t="s">
        <v>15346</v>
      </c>
      <c r="T14687" t="s">
        <v>15347</v>
      </c>
    </row>
    <row r="14688" spans="1:20" x14ac:dyDescent="0.3">
      <c r="A14688" t="s">
        <v>30226</v>
      </c>
      <c r="B14688" t="s">
        <v>15230</v>
      </c>
      <c r="C14688" t="s">
        <v>15382</v>
      </c>
      <c r="D14688" t="s">
        <v>3414</v>
      </c>
      <c r="E14688" s="5">
        <v>45426</v>
      </c>
      <c r="F14688">
        <v>4</v>
      </c>
      <c r="G14688">
        <v>7.78</v>
      </c>
      <c r="H14688">
        <v>0</v>
      </c>
      <c r="I14688">
        <v>31.12</v>
      </c>
      <c r="J14688">
        <v>19.75</v>
      </c>
      <c r="K14688">
        <v>11.37</v>
      </c>
      <c r="L14688">
        <v>48</v>
      </c>
      <c r="M14688" t="s">
        <v>33463</v>
      </c>
      <c r="N14688" t="s">
        <v>9</v>
      </c>
      <c r="O14688" t="s">
        <v>15180</v>
      </c>
      <c r="P14688" t="s">
        <v>33470</v>
      </c>
      <c r="Q14688" t="s">
        <v>15383</v>
      </c>
      <c r="R14688" t="s">
        <v>15337</v>
      </c>
      <c r="S14688" t="s">
        <v>15346</v>
      </c>
      <c r="T14688" t="s">
        <v>15330</v>
      </c>
    </row>
    <row r="14689" spans="1:20" x14ac:dyDescent="0.3">
      <c r="A14689" t="s">
        <v>30227</v>
      </c>
      <c r="B14689" t="s">
        <v>15169</v>
      </c>
      <c r="C14689" t="s">
        <v>15366</v>
      </c>
      <c r="D14689" t="s">
        <v>3913</v>
      </c>
      <c r="E14689" s="5">
        <v>45058</v>
      </c>
      <c r="F14689">
        <v>1</v>
      </c>
      <c r="G14689">
        <v>11.81</v>
      </c>
      <c r="H14689">
        <v>0</v>
      </c>
      <c r="I14689">
        <v>11.81</v>
      </c>
      <c r="J14689">
        <v>7.37</v>
      </c>
      <c r="K14689">
        <v>4.4400000000000004</v>
      </c>
      <c r="L14689">
        <v>36</v>
      </c>
      <c r="M14689" t="s">
        <v>33486</v>
      </c>
      <c r="N14689" t="s">
        <v>11</v>
      </c>
      <c r="O14689" t="s">
        <v>15162</v>
      </c>
      <c r="P14689" t="s">
        <v>33466</v>
      </c>
      <c r="Q14689" t="s">
        <v>15367</v>
      </c>
      <c r="R14689" t="s">
        <v>15363</v>
      </c>
      <c r="S14689" t="s">
        <v>1</v>
      </c>
      <c r="T14689" t="s">
        <v>15342</v>
      </c>
    </row>
    <row r="14690" spans="1:20" x14ac:dyDescent="0.3">
      <c r="A14690" t="s">
        <v>30228</v>
      </c>
      <c r="B14690" t="s">
        <v>15136</v>
      </c>
      <c r="C14690" t="s">
        <v>15474</v>
      </c>
      <c r="D14690" t="s">
        <v>3990</v>
      </c>
      <c r="E14690" s="5">
        <v>45256</v>
      </c>
      <c r="F14690">
        <v>5</v>
      </c>
      <c r="G14690">
        <v>8.4700000000000006</v>
      </c>
      <c r="H14690">
        <v>0.1</v>
      </c>
      <c r="I14690">
        <v>38.119999999999997</v>
      </c>
      <c r="J14690">
        <v>22.88</v>
      </c>
      <c r="K14690">
        <v>15.24</v>
      </c>
      <c r="L14690">
        <v>55</v>
      </c>
      <c r="M14690" t="s">
        <v>33463</v>
      </c>
      <c r="N14690" t="s">
        <v>11</v>
      </c>
      <c r="O14690" t="s">
        <v>15116</v>
      </c>
      <c r="P14690" t="s">
        <v>33466</v>
      </c>
      <c r="Q14690" t="s">
        <v>15475</v>
      </c>
      <c r="R14690" t="s">
        <v>15333</v>
      </c>
      <c r="S14690" t="s">
        <v>15341</v>
      </c>
      <c r="T14690" t="s">
        <v>15347</v>
      </c>
    </row>
    <row r="14691" spans="1:20" x14ac:dyDescent="0.3">
      <c r="A14691" t="s">
        <v>30229</v>
      </c>
      <c r="B14691" t="s">
        <v>15192</v>
      </c>
      <c r="C14691" t="s">
        <v>15508</v>
      </c>
      <c r="D14691" t="s">
        <v>4122</v>
      </c>
      <c r="E14691" s="5">
        <v>45630</v>
      </c>
      <c r="F14691">
        <v>5</v>
      </c>
      <c r="G14691">
        <v>3.26</v>
      </c>
      <c r="H14691">
        <v>0</v>
      </c>
      <c r="I14691">
        <v>16.3</v>
      </c>
      <c r="J14691">
        <v>10.02</v>
      </c>
      <c r="K14691">
        <v>6.28</v>
      </c>
      <c r="L14691">
        <v>49</v>
      </c>
      <c r="M14691" t="s">
        <v>33463</v>
      </c>
      <c r="N14691" t="s">
        <v>11</v>
      </c>
      <c r="O14691" t="s">
        <v>15154</v>
      </c>
      <c r="P14691" t="s">
        <v>33470</v>
      </c>
      <c r="Q14691" t="s">
        <v>15509</v>
      </c>
      <c r="R14691" t="s">
        <v>15333</v>
      </c>
      <c r="S14691" t="s">
        <v>15346</v>
      </c>
      <c r="T14691" t="s">
        <v>15347</v>
      </c>
    </row>
    <row r="14692" spans="1:20" x14ac:dyDescent="0.3">
      <c r="A14692" t="s">
        <v>30230</v>
      </c>
      <c r="B14692" t="s">
        <v>15222</v>
      </c>
      <c r="C14692" t="s">
        <v>15464</v>
      </c>
      <c r="D14692" t="s">
        <v>4122</v>
      </c>
      <c r="E14692" s="5">
        <v>45325</v>
      </c>
      <c r="F14692">
        <v>3</v>
      </c>
      <c r="G14692">
        <v>8.9499999999999993</v>
      </c>
      <c r="H14692">
        <v>0.2</v>
      </c>
      <c r="I14692">
        <v>21.48</v>
      </c>
      <c r="J14692">
        <v>12.96</v>
      </c>
      <c r="K14692">
        <v>8.52</v>
      </c>
      <c r="L14692">
        <v>49</v>
      </c>
      <c r="M14692" t="s">
        <v>33463</v>
      </c>
      <c r="N14692" t="s">
        <v>11</v>
      </c>
      <c r="O14692" t="s">
        <v>15116</v>
      </c>
      <c r="P14692" t="s">
        <v>33466</v>
      </c>
      <c r="Q14692" t="s">
        <v>15465</v>
      </c>
      <c r="R14692" t="s">
        <v>15345</v>
      </c>
      <c r="S14692" t="s">
        <v>1</v>
      </c>
      <c r="T14692" t="s">
        <v>15330</v>
      </c>
    </row>
    <row r="14693" spans="1:20" x14ac:dyDescent="0.3">
      <c r="A14693" t="s">
        <v>30231</v>
      </c>
      <c r="B14693" t="s">
        <v>15159</v>
      </c>
      <c r="C14693" t="s">
        <v>15462</v>
      </c>
      <c r="D14693" t="s">
        <v>4249</v>
      </c>
      <c r="E14693" s="5">
        <v>44992</v>
      </c>
      <c r="F14693">
        <v>4</v>
      </c>
      <c r="G14693">
        <v>10.029999999999999</v>
      </c>
      <c r="H14693">
        <v>0</v>
      </c>
      <c r="I14693">
        <v>40.119999999999997</v>
      </c>
      <c r="J14693">
        <v>26.06</v>
      </c>
      <c r="K14693">
        <v>14.06</v>
      </c>
      <c r="L14693">
        <v>66</v>
      </c>
      <c r="M14693" t="s">
        <v>33485</v>
      </c>
      <c r="N14693" t="s">
        <v>11</v>
      </c>
      <c r="O14693" t="s">
        <v>15154</v>
      </c>
      <c r="P14693" t="s">
        <v>33470</v>
      </c>
      <c r="Q14693" t="s">
        <v>15463</v>
      </c>
      <c r="R14693" t="s">
        <v>15350</v>
      </c>
      <c r="S14693" t="s">
        <v>0</v>
      </c>
      <c r="T14693" t="s">
        <v>15342</v>
      </c>
    </row>
    <row r="14694" spans="1:20" x14ac:dyDescent="0.3">
      <c r="A14694" t="s">
        <v>30232</v>
      </c>
      <c r="B14694" t="s">
        <v>15124</v>
      </c>
      <c r="C14694" t="s">
        <v>15355</v>
      </c>
      <c r="D14694" t="s">
        <v>4385</v>
      </c>
      <c r="E14694" s="5">
        <v>45304</v>
      </c>
      <c r="F14694">
        <v>1</v>
      </c>
      <c r="G14694">
        <v>3.61</v>
      </c>
      <c r="H14694">
        <v>0</v>
      </c>
      <c r="I14694">
        <v>3.61</v>
      </c>
      <c r="J14694">
        <v>1.93</v>
      </c>
      <c r="K14694">
        <v>1.68</v>
      </c>
      <c r="L14694">
        <v>22</v>
      </c>
      <c r="M14694" t="s">
        <v>33484</v>
      </c>
      <c r="N14694" t="s">
        <v>11</v>
      </c>
      <c r="O14694" t="s">
        <v>15125</v>
      </c>
      <c r="P14694" t="s">
        <v>33467</v>
      </c>
      <c r="Q14694" t="s">
        <v>15356</v>
      </c>
      <c r="R14694" t="s">
        <v>15340</v>
      </c>
      <c r="S14694" t="s">
        <v>3</v>
      </c>
      <c r="T14694" t="s">
        <v>15347</v>
      </c>
    </row>
    <row r="14695" spans="1:20" x14ac:dyDescent="0.3">
      <c r="A14695" t="s">
        <v>30233</v>
      </c>
      <c r="B14695" t="s">
        <v>15277</v>
      </c>
      <c r="C14695" t="s">
        <v>15450</v>
      </c>
      <c r="D14695" t="s">
        <v>4416</v>
      </c>
      <c r="E14695" s="5">
        <v>45163</v>
      </c>
      <c r="F14695">
        <v>2</v>
      </c>
      <c r="G14695">
        <v>3.99</v>
      </c>
      <c r="H14695">
        <v>0</v>
      </c>
      <c r="I14695">
        <v>7.98</v>
      </c>
      <c r="J14695">
        <v>5.47</v>
      </c>
      <c r="K14695">
        <v>2.5099999999999998</v>
      </c>
      <c r="L14695">
        <v>68</v>
      </c>
      <c r="M14695" t="s">
        <v>33485</v>
      </c>
      <c r="N14695" t="s">
        <v>11</v>
      </c>
      <c r="O14695" t="s">
        <v>15253</v>
      </c>
      <c r="P14695" t="s">
        <v>33467</v>
      </c>
      <c r="Q14695" t="s">
        <v>15451</v>
      </c>
      <c r="R14695" t="s">
        <v>15333</v>
      </c>
      <c r="S14695" t="s">
        <v>2</v>
      </c>
      <c r="T14695" t="s">
        <v>15347</v>
      </c>
    </row>
    <row r="14696" spans="1:20" x14ac:dyDescent="0.3">
      <c r="A14696" t="s">
        <v>30234</v>
      </c>
      <c r="B14696" t="s">
        <v>15321</v>
      </c>
      <c r="C14696" t="s">
        <v>15414</v>
      </c>
      <c r="D14696" t="s">
        <v>4416</v>
      </c>
      <c r="E14696" s="5">
        <v>45306</v>
      </c>
      <c r="F14696">
        <v>5</v>
      </c>
      <c r="G14696">
        <v>14.97</v>
      </c>
      <c r="H14696">
        <v>0</v>
      </c>
      <c r="I14696">
        <v>74.849999999999994</v>
      </c>
      <c r="J14696">
        <v>43.77</v>
      </c>
      <c r="K14696">
        <v>31.08</v>
      </c>
      <c r="L14696">
        <v>68</v>
      </c>
      <c r="M14696" t="s">
        <v>33485</v>
      </c>
      <c r="N14696" t="s">
        <v>11</v>
      </c>
      <c r="O14696" t="s">
        <v>15101</v>
      </c>
      <c r="P14696" t="s">
        <v>33467</v>
      </c>
      <c r="Q14696" t="s">
        <v>15415</v>
      </c>
      <c r="R14696" t="s">
        <v>15333</v>
      </c>
      <c r="S14696" t="s">
        <v>15346</v>
      </c>
      <c r="T14696" t="s">
        <v>15334</v>
      </c>
    </row>
    <row r="14697" spans="1:20" x14ac:dyDescent="0.3">
      <c r="A14697" t="s">
        <v>30235</v>
      </c>
      <c r="B14697" t="s">
        <v>15227</v>
      </c>
      <c r="C14697" t="s">
        <v>15530</v>
      </c>
      <c r="D14697" t="s">
        <v>4538</v>
      </c>
      <c r="E14697" s="5">
        <v>44983</v>
      </c>
      <c r="F14697">
        <v>1</v>
      </c>
      <c r="G14697">
        <v>3.73</v>
      </c>
      <c r="H14697">
        <v>0.1</v>
      </c>
      <c r="I14697">
        <v>3.36</v>
      </c>
      <c r="J14697">
        <v>2.2000000000000002</v>
      </c>
      <c r="K14697">
        <v>1.1499999999999999</v>
      </c>
      <c r="L14697">
        <v>40</v>
      </c>
      <c r="M14697" t="s">
        <v>33486</v>
      </c>
      <c r="N14697" t="s">
        <v>11</v>
      </c>
      <c r="O14697" t="s">
        <v>15105</v>
      </c>
      <c r="P14697" t="s">
        <v>33466</v>
      </c>
      <c r="Q14697" t="s">
        <v>15531</v>
      </c>
      <c r="R14697" t="s">
        <v>15337</v>
      </c>
      <c r="S14697" t="s">
        <v>15341</v>
      </c>
      <c r="T14697" t="s">
        <v>15334</v>
      </c>
    </row>
    <row r="14698" spans="1:20" x14ac:dyDescent="0.3">
      <c r="A14698" t="s">
        <v>30236</v>
      </c>
      <c r="B14698" t="s">
        <v>15315</v>
      </c>
      <c r="C14698" t="s">
        <v>15474</v>
      </c>
      <c r="D14698" t="s">
        <v>4739</v>
      </c>
      <c r="E14698" s="5">
        <v>45579</v>
      </c>
      <c r="F14698">
        <v>2</v>
      </c>
      <c r="G14698">
        <v>3.73</v>
      </c>
      <c r="H14698">
        <v>0.15</v>
      </c>
      <c r="I14698">
        <v>6.34</v>
      </c>
      <c r="J14698">
        <v>3.47</v>
      </c>
      <c r="K14698">
        <v>2.87</v>
      </c>
      <c r="L14698">
        <v>69</v>
      </c>
      <c r="M14698" t="s">
        <v>33485</v>
      </c>
      <c r="N14698" t="s">
        <v>11</v>
      </c>
      <c r="O14698" t="s">
        <v>15112</v>
      </c>
      <c r="P14698" t="s">
        <v>33468</v>
      </c>
      <c r="Q14698" t="s">
        <v>15475</v>
      </c>
      <c r="R14698" t="s">
        <v>15333</v>
      </c>
      <c r="S14698" t="s">
        <v>15341</v>
      </c>
      <c r="T14698" t="s">
        <v>15347</v>
      </c>
    </row>
    <row r="14699" spans="1:20" x14ac:dyDescent="0.3">
      <c r="A14699" t="s">
        <v>30237</v>
      </c>
      <c r="B14699" t="s">
        <v>15218</v>
      </c>
      <c r="C14699" t="s">
        <v>15392</v>
      </c>
      <c r="D14699" t="s">
        <v>4796</v>
      </c>
      <c r="E14699" s="5">
        <v>45147</v>
      </c>
      <c r="F14699">
        <v>3</v>
      </c>
      <c r="G14699">
        <v>4.49</v>
      </c>
      <c r="H14699">
        <v>0.15</v>
      </c>
      <c r="I14699">
        <v>11.45</v>
      </c>
      <c r="J14699">
        <v>6.19</v>
      </c>
      <c r="K14699">
        <v>5.26</v>
      </c>
      <c r="L14699">
        <v>20</v>
      </c>
      <c r="M14699" t="s">
        <v>33484</v>
      </c>
      <c r="N14699" t="s">
        <v>11</v>
      </c>
      <c r="O14699" t="s">
        <v>15162</v>
      </c>
      <c r="P14699" t="s">
        <v>33466</v>
      </c>
      <c r="Q14699" t="s">
        <v>15393</v>
      </c>
      <c r="R14699" t="s">
        <v>15345</v>
      </c>
      <c r="S14699" t="s">
        <v>2</v>
      </c>
      <c r="T14699" t="s">
        <v>15342</v>
      </c>
    </row>
    <row r="14700" spans="1:20" x14ac:dyDescent="0.3">
      <c r="A14700" t="s">
        <v>30238</v>
      </c>
      <c r="B14700" t="s">
        <v>15296</v>
      </c>
      <c r="C14700" t="s">
        <v>15396</v>
      </c>
      <c r="D14700" t="s">
        <v>4877</v>
      </c>
      <c r="E14700" s="5">
        <v>45396</v>
      </c>
      <c r="F14700">
        <v>4</v>
      </c>
      <c r="G14700">
        <v>8.9499999999999993</v>
      </c>
      <c r="H14700">
        <v>0</v>
      </c>
      <c r="I14700">
        <v>35.799999999999997</v>
      </c>
      <c r="J14700">
        <v>24.76</v>
      </c>
      <c r="K14700">
        <v>11.04</v>
      </c>
      <c r="L14700">
        <v>64</v>
      </c>
      <c r="M14700" t="s">
        <v>33485</v>
      </c>
      <c r="N14700" t="s">
        <v>9</v>
      </c>
      <c r="O14700" t="s">
        <v>15127</v>
      </c>
      <c r="P14700" t="s">
        <v>33467</v>
      </c>
      <c r="Q14700" t="s">
        <v>15397</v>
      </c>
      <c r="R14700" t="s">
        <v>15333</v>
      </c>
      <c r="S14700" t="s">
        <v>1</v>
      </c>
      <c r="T14700" t="s">
        <v>15347</v>
      </c>
    </row>
    <row r="14701" spans="1:20" x14ac:dyDescent="0.3">
      <c r="A14701" t="s">
        <v>30239</v>
      </c>
      <c r="B14701" t="s">
        <v>15132</v>
      </c>
      <c r="C14701" t="s">
        <v>15410</v>
      </c>
      <c r="D14701" t="s">
        <v>4881</v>
      </c>
      <c r="E14701" s="5">
        <v>45623</v>
      </c>
      <c r="F14701">
        <v>5</v>
      </c>
      <c r="G14701">
        <v>6.52</v>
      </c>
      <c r="H14701">
        <v>0</v>
      </c>
      <c r="I14701">
        <v>32.6</v>
      </c>
      <c r="J14701">
        <v>18.13</v>
      </c>
      <c r="K14701">
        <v>14.47</v>
      </c>
      <c r="L14701">
        <v>65</v>
      </c>
      <c r="M14701" t="s">
        <v>33485</v>
      </c>
      <c r="N14701" t="s">
        <v>9</v>
      </c>
      <c r="O14701" t="s">
        <v>15125</v>
      </c>
      <c r="P14701" t="s">
        <v>33467</v>
      </c>
      <c r="Q14701" t="s">
        <v>15411</v>
      </c>
      <c r="R14701" t="s">
        <v>15337</v>
      </c>
      <c r="S14701" t="s">
        <v>1</v>
      </c>
      <c r="T14701" t="s">
        <v>15334</v>
      </c>
    </row>
    <row r="14702" spans="1:20" x14ac:dyDescent="0.3">
      <c r="A14702" t="s">
        <v>30240</v>
      </c>
      <c r="B14702" t="s">
        <v>15136</v>
      </c>
      <c r="C14702" t="s">
        <v>15348</v>
      </c>
      <c r="D14702" t="s">
        <v>4964</v>
      </c>
      <c r="E14702" s="5">
        <v>45200</v>
      </c>
      <c r="F14702">
        <v>4</v>
      </c>
      <c r="G14702">
        <v>3.42</v>
      </c>
      <c r="H14702">
        <v>0.2</v>
      </c>
      <c r="I14702">
        <v>10.94</v>
      </c>
      <c r="J14702">
        <v>6.17</v>
      </c>
      <c r="K14702">
        <v>4.78</v>
      </c>
      <c r="L14702">
        <v>41</v>
      </c>
      <c r="M14702" t="s">
        <v>33486</v>
      </c>
      <c r="N14702" t="s">
        <v>9</v>
      </c>
      <c r="O14702" t="s">
        <v>15116</v>
      </c>
      <c r="P14702" t="s">
        <v>33466</v>
      </c>
      <c r="Q14702" t="s">
        <v>15349</v>
      </c>
      <c r="R14702" t="s">
        <v>15350</v>
      </c>
      <c r="S14702" t="s">
        <v>0</v>
      </c>
      <c r="T14702" t="s">
        <v>15347</v>
      </c>
    </row>
    <row r="14703" spans="1:20" x14ac:dyDescent="0.3">
      <c r="A14703" t="s">
        <v>30241</v>
      </c>
      <c r="B14703" t="s">
        <v>15315</v>
      </c>
      <c r="C14703" t="s">
        <v>15466</v>
      </c>
      <c r="D14703" t="s">
        <v>4973</v>
      </c>
      <c r="E14703" s="5">
        <v>45056</v>
      </c>
      <c r="F14703">
        <v>1</v>
      </c>
      <c r="G14703">
        <v>11.13</v>
      </c>
      <c r="H14703">
        <v>0</v>
      </c>
      <c r="I14703">
        <v>11.13</v>
      </c>
      <c r="J14703">
        <v>6.59</v>
      </c>
      <c r="K14703">
        <v>4.54</v>
      </c>
      <c r="L14703">
        <v>60</v>
      </c>
      <c r="M14703" t="s">
        <v>33485</v>
      </c>
      <c r="N14703" t="s">
        <v>11</v>
      </c>
      <c r="O14703" t="s">
        <v>15112</v>
      </c>
      <c r="P14703" t="s">
        <v>33468</v>
      </c>
      <c r="Q14703" t="s">
        <v>15467</v>
      </c>
      <c r="R14703" t="s">
        <v>15337</v>
      </c>
      <c r="S14703" t="s">
        <v>2</v>
      </c>
      <c r="T14703" t="s">
        <v>15342</v>
      </c>
    </row>
    <row r="14704" spans="1:20" x14ac:dyDescent="0.3">
      <c r="A14704" t="s">
        <v>30242</v>
      </c>
      <c r="B14704" t="s">
        <v>15136</v>
      </c>
      <c r="C14704" t="s">
        <v>15416</v>
      </c>
      <c r="D14704" t="s">
        <v>5048</v>
      </c>
      <c r="E14704" s="5">
        <v>45147</v>
      </c>
      <c r="F14704">
        <v>5</v>
      </c>
      <c r="G14704">
        <v>4.54</v>
      </c>
      <c r="H14704">
        <v>0</v>
      </c>
      <c r="I14704">
        <v>22.7</v>
      </c>
      <c r="J14704">
        <v>12.27</v>
      </c>
      <c r="K14704">
        <v>10.43</v>
      </c>
      <c r="L14704">
        <v>39</v>
      </c>
      <c r="M14704" t="s">
        <v>33486</v>
      </c>
      <c r="N14704" t="s">
        <v>9</v>
      </c>
      <c r="O14704" t="s">
        <v>15116</v>
      </c>
      <c r="P14704" t="s">
        <v>33466</v>
      </c>
      <c r="Q14704" t="s">
        <v>15417</v>
      </c>
      <c r="R14704" t="s">
        <v>4</v>
      </c>
      <c r="S14704" t="s">
        <v>15341</v>
      </c>
      <c r="T14704" t="s">
        <v>15334</v>
      </c>
    </row>
    <row r="14705" spans="1:20" x14ac:dyDescent="0.3">
      <c r="A14705" t="s">
        <v>30243</v>
      </c>
      <c r="B14705" t="s">
        <v>15140</v>
      </c>
      <c r="C14705" t="s">
        <v>15335</v>
      </c>
      <c r="D14705" t="s">
        <v>5118</v>
      </c>
      <c r="E14705" s="5">
        <v>45276</v>
      </c>
      <c r="F14705">
        <v>3</v>
      </c>
      <c r="G14705">
        <v>11.5</v>
      </c>
      <c r="H14705">
        <v>0</v>
      </c>
      <c r="I14705">
        <v>34.5</v>
      </c>
      <c r="J14705">
        <v>23.72</v>
      </c>
      <c r="K14705">
        <v>10.78</v>
      </c>
      <c r="L14705">
        <v>51</v>
      </c>
      <c r="M14705" t="s">
        <v>33463</v>
      </c>
      <c r="N14705" t="s">
        <v>9</v>
      </c>
      <c r="O14705" t="s">
        <v>15125</v>
      </c>
      <c r="P14705" t="s">
        <v>33467</v>
      </c>
      <c r="Q14705" t="s">
        <v>15336</v>
      </c>
      <c r="R14705" t="s">
        <v>15337</v>
      </c>
      <c r="S14705" t="s">
        <v>3</v>
      </c>
      <c r="T14705" t="s">
        <v>15334</v>
      </c>
    </row>
    <row r="14706" spans="1:20" x14ac:dyDescent="0.3">
      <c r="A14706" t="s">
        <v>30244</v>
      </c>
      <c r="B14706" t="s">
        <v>15268</v>
      </c>
      <c r="C14706" t="s">
        <v>15410</v>
      </c>
      <c r="D14706" t="s">
        <v>5130</v>
      </c>
      <c r="E14706" s="5">
        <v>44944</v>
      </c>
      <c r="F14706">
        <v>1</v>
      </c>
      <c r="G14706">
        <v>14.43</v>
      </c>
      <c r="H14706">
        <v>0</v>
      </c>
      <c r="I14706">
        <v>14.43</v>
      </c>
      <c r="J14706">
        <v>7.8</v>
      </c>
      <c r="K14706">
        <v>6.63</v>
      </c>
      <c r="L14706">
        <v>32</v>
      </c>
      <c r="M14706" t="s">
        <v>33486</v>
      </c>
      <c r="N14706" t="s">
        <v>9</v>
      </c>
      <c r="O14706" t="s">
        <v>15114</v>
      </c>
      <c r="P14706" t="s">
        <v>33468</v>
      </c>
      <c r="Q14706" t="s">
        <v>15411</v>
      </c>
      <c r="R14706" t="s">
        <v>15337</v>
      </c>
      <c r="S14706" t="s">
        <v>1</v>
      </c>
      <c r="T14706" t="s">
        <v>15334</v>
      </c>
    </row>
    <row r="14707" spans="1:20" x14ac:dyDescent="0.3">
      <c r="A14707" t="s">
        <v>30245</v>
      </c>
      <c r="B14707" t="s">
        <v>15152</v>
      </c>
      <c r="C14707" t="s">
        <v>15394</v>
      </c>
      <c r="D14707" t="s">
        <v>5208</v>
      </c>
      <c r="E14707" s="5">
        <v>45203</v>
      </c>
      <c r="F14707">
        <v>1</v>
      </c>
      <c r="G14707">
        <v>10.28</v>
      </c>
      <c r="H14707">
        <v>0</v>
      </c>
      <c r="I14707">
        <v>10.28</v>
      </c>
      <c r="J14707">
        <v>6.32</v>
      </c>
      <c r="K14707">
        <v>3.96</v>
      </c>
      <c r="L14707">
        <v>35</v>
      </c>
      <c r="M14707" t="s">
        <v>33486</v>
      </c>
      <c r="N14707" t="s">
        <v>11</v>
      </c>
      <c r="O14707" t="s">
        <v>15114</v>
      </c>
      <c r="P14707" t="s">
        <v>33468</v>
      </c>
      <c r="Q14707" t="s">
        <v>15395</v>
      </c>
      <c r="R14707" t="s">
        <v>15363</v>
      </c>
      <c r="S14707" t="s">
        <v>1</v>
      </c>
      <c r="T14707" t="s">
        <v>15334</v>
      </c>
    </row>
    <row r="14708" spans="1:20" x14ac:dyDescent="0.3">
      <c r="A14708" t="s">
        <v>30246</v>
      </c>
      <c r="B14708" t="s">
        <v>15300</v>
      </c>
      <c r="C14708" t="s">
        <v>15458</v>
      </c>
      <c r="D14708" t="s">
        <v>5409</v>
      </c>
      <c r="E14708" s="5">
        <v>45231</v>
      </c>
      <c r="F14708">
        <v>3</v>
      </c>
      <c r="G14708">
        <v>10.11</v>
      </c>
      <c r="H14708">
        <v>0</v>
      </c>
      <c r="I14708">
        <v>30.33</v>
      </c>
      <c r="J14708">
        <v>16.36</v>
      </c>
      <c r="K14708">
        <v>13.97</v>
      </c>
      <c r="L14708">
        <v>68</v>
      </c>
      <c r="M14708" t="s">
        <v>33485</v>
      </c>
      <c r="N14708" t="s">
        <v>9</v>
      </c>
      <c r="O14708" t="s">
        <v>15187</v>
      </c>
      <c r="P14708" t="s">
        <v>33469</v>
      </c>
      <c r="Q14708" t="s">
        <v>15459</v>
      </c>
      <c r="R14708" t="s">
        <v>15340</v>
      </c>
      <c r="S14708" t="s">
        <v>1</v>
      </c>
      <c r="T14708" t="s">
        <v>15342</v>
      </c>
    </row>
    <row r="14709" spans="1:20" x14ac:dyDescent="0.3">
      <c r="A14709" t="s">
        <v>30247</v>
      </c>
      <c r="B14709" t="s">
        <v>15148</v>
      </c>
      <c r="C14709" t="s">
        <v>15516</v>
      </c>
      <c r="D14709" t="s">
        <v>6210</v>
      </c>
      <c r="E14709" s="5">
        <v>45416</v>
      </c>
      <c r="F14709">
        <v>1</v>
      </c>
      <c r="G14709">
        <v>4.97</v>
      </c>
      <c r="H14709">
        <v>0</v>
      </c>
      <c r="I14709">
        <v>4.97</v>
      </c>
      <c r="J14709">
        <v>3.41</v>
      </c>
      <c r="K14709">
        <v>1.56</v>
      </c>
      <c r="L14709">
        <v>68</v>
      </c>
      <c r="M14709" t="s">
        <v>33485</v>
      </c>
      <c r="N14709" t="s">
        <v>11</v>
      </c>
      <c r="O14709" t="s">
        <v>15107</v>
      </c>
      <c r="P14709" t="s">
        <v>33468</v>
      </c>
      <c r="Q14709" t="s">
        <v>15517</v>
      </c>
      <c r="R14709" t="s">
        <v>15340</v>
      </c>
      <c r="S14709" t="s">
        <v>0</v>
      </c>
      <c r="T14709" t="s">
        <v>15347</v>
      </c>
    </row>
    <row r="14710" spans="1:20" x14ac:dyDescent="0.3">
      <c r="A14710" t="s">
        <v>30248</v>
      </c>
      <c r="B14710" t="s">
        <v>15319</v>
      </c>
      <c r="C14710" t="s">
        <v>15348</v>
      </c>
      <c r="D14710" t="s">
        <v>6210</v>
      </c>
      <c r="E14710" s="5">
        <v>45206</v>
      </c>
      <c r="F14710">
        <v>1</v>
      </c>
      <c r="G14710">
        <v>14.9</v>
      </c>
      <c r="H14710">
        <v>0.1</v>
      </c>
      <c r="I14710">
        <v>13.41</v>
      </c>
      <c r="J14710">
        <v>7.64</v>
      </c>
      <c r="K14710">
        <v>5.77</v>
      </c>
      <c r="L14710">
        <v>68</v>
      </c>
      <c r="M14710" t="s">
        <v>33485</v>
      </c>
      <c r="N14710" t="s">
        <v>11</v>
      </c>
      <c r="O14710" t="s">
        <v>15154</v>
      </c>
      <c r="P14710" t="s">
        <v>33470</v>
      </c>
      <c r="Q14710" t="s">
        <v>15349</v>
      </c>
      <c r="R14710" t="s">
        <v>15350</v>
      </c>
      <c r="S14710" t="s">
        <v>0</v>
      </c>
      <c r="T14710" t="s">
        <v>15347</v>
      </c>
    </row>
    <row r="14711" spans="1:20" x14ac:dyDescent="0.3">
      <c r="A14711" t="s">
        <v>30249</v>
      </c>
      <c r="B14711" t="s">
        <v>15195</v>
      </c>
      <c r="C14711" t="s">
        <v>15532</v>
      </c>
      <c r="D14711" t="s">
        <v>6210</v>
      </c>
      <c r="E14711" s="5">
        <v>45258</v>
      </c>
      <c r="F14711">
        <v>1</v>
      </c>
      <c r="G14711">
        <v>3.77</v>
      </c>
      <c r="H14711">
        <v>0</v>
      </c>
      <c r="I14711">
        <v>3.77</v>
      </c>
      <c r="J14711">
        <v>2.0699999999999998</v>
      </c>
      <c r="K14711">
        <v>1.7</v>
      </c>
      <c r="L14711">
        <v>68</v>
      </c>
      <c r="M14711" t="s">
        <v>33485</v>
      </c>
      <c r="N14711" t="s">
        <v>11</v>
      </c>
      <c r="O14711" t="s">
        <v>15110</v>
      </c>
      <c r="P14711" t="s">
        <v>33469</v>
      </c>
      <c r="Q14711" t="s">
        <v>15533</v>
      </c>
      <c r="R14711" t="s">
        <v>15350</v>
      </c>
      <c r="S14711" t="s">
        <v>0</v>
      </c>
      <c r="T14711" t="s">
        <v>15334</v>
      </c>
    </row>
    <row r="14712" spans="1:20" x14ac:dyDescent="0.3">
      <c r="A14712" t="s">
        <v>30250</v>
      </c>
      <c r="B14712" t="s">
        <v>15160</v>
      </c>
      <c r="C14712" t="s">
        <v>15353</v>
      </c>
      <c r="D14712" t="s">
        <v>6481</v>
      </c>
      <c r="E14712" s="5">
        <v>45046</v>
      </c>
      <c r="F14712">
        <v>3</v>
      </c>
      <c r="G14712">
        <v>11.57</v>
      </c>
      <c r="H14712">
        <v>0</v>
      </c>
      <c r="I14712">
        <v>34.71</v>
      </c>
      <c r="J14712">
        <v>18.59</v>
      </c>
      <c r="K14712">
        <v>16.12</v>
      </c>
      <c r="L14712">
        <v>53</v>
      </c>
      <c r="M14712" t="s">
        <v>33463</v>
      </c>
      <c r="N14712" t="s">
        <v>11</v>
      </c>
      <c r="O14712" t="s">
        <v>15114</v>
      </c>
      <c r="P14712" t="s">
        <v>33468</v>
      </c>
      <c r="Q14712" t="s">
        <v>15354</v>
      </c>
      <c r="R14712" t="s">
        <v>15340</v>
      </c>
      <c r="S14712" t="s">
        <v>15341</v>
      </c>
      <c r="T14712" t="s">
        <v>15334</v>
      </c>
    </row>
    <row r="14713" spans="1:20" x14ac:dyDescent="0.3">
      <c r="A14713" t="s">
        <v>30251</v>
      </c>
      <c r="B14713" t="s">
        <v>15240</v>
      </c>
      <c r="C14713" t="s">
        <v>15518</v>
      </c>
      <c r="D14713" t="s">
        <v>6749</v>
      </c>
      <c r="E14713" s="5">
        <v>45256</v>
      </c>
      <c r="F14713">
        <v>5</v>
      </c>
      <c r="G14713">
        <v>8.4499999999999993</v>
      </c>
      <c r="H14713">
        <v>0</v>
      </c>
      <c r="I14713">
        <v>42.25</v>
      </c>
      <c r="J14713">
        <v>25.7</v>
      </c>
      <c r="K14713">
        <v>16.55</v>
      </c>
      <c r="L14713">
        <v>24</v>
      </c>
      <c r="M14713" t="s">
        <v>33484</v>
      </c>
      <c r="N14713" t="s">
        <v>9</v>
      </c>
      <c r="O14713" t="s">
        <v>15180</v>
      </c>
      <c r="P14713" t="s">
        <v>33470</v>
      </c>
      <c r="Q14713" t="s">
        <v>15519</v>
      </c>
      <c r="R14713" t="s">
        <v>15350</v>
      </c>
      <c r="S14713" t="s">
        <v>3</v>
      </c>
      <c r="T14713" t="s">
        <v>15347</v>
      </c>
    </row>
    <row r="14714" spans="1:20" x14ac:dyDescent="0.3">
      <c r="A14714" t="s">
        <v>30252</v>
      </c>
      <c r="B14714" t="s">
        <v>15257</v>
      </c>
      <c r="C14714" t="s">
        <v>15440</v>
      </c>
      <c r="D14714" t="s">
        <v>6854</v>
      </c>
      <c r="E14714" s="5">
        <v>45006</v>
      </c>
      <c r="F14714">
        <v>5</v>
      </c>
      <c r="G14714">
        <v>13.71</v>
      </c>
      <c r="H14714">
        <v>0.1</v>
      </c>
      <c r="I14714">
        <v>61.7</v>
      </c>
      <c r="J14714">
        <v>42.28</v>
      </c>
      <c r="K14714">
        <v>19.41</v>
      </c>
      <c r="L14714">
        <v>67</v>
      </c>
      <c r="M14714" t="s">
        <v>33485</v>
      </c>
      <c r="N14714" t="s">
        <v>11</v>
      </c>
      <c r="O14714" t="s">
        <v>15099</v>
      </c>
      <c r="P14714" t="s">
        <v>33468</v>
      </c>
      <c r="Q14714" t="s">
        <v>15441</v>
      </c>
      <c r="R14714" t="s">
        <v>15350</v>
      </c>
      <c r="S14714" t="s">
        <v>1</v>
      </c>
      <c r="T14714" t="s">
        <v>15330</v>
      </c>
    </row>
    <row r="14715" spans="1:20" x14ac:dyDescent="0.3">
      <c r="A14715" t="s">
        <v>30253</v>
      </c>
      <c r="B14715" t="s">
        <v>15258</v>
      </c>
      <c r="C14715" t="s">
        <v>15504</v>
      </c>
      <c r="D14715" t="s">
        <v>7557</v>
      </c>
      <c r="E14715" s="5">
        <v>44947</v>
      </c>
      <c r="F14715">
        <v>4</v>
      </c>
      <c r="G14715">
        <v>10.3</v>
      </c>
      <c r="H14715">
        <v>0</v>
      </c>
      <c r="I14715">
        <v>41.2</v>
      </c>
      <c r="J14715">
        <v>26.66</v>
      </c>
      <c r="K14715">
        <v>14.54</v>
      </c>
      <c r="L14715">
        <v>56</v>
      </c>
      <c r="M14715" t="s">
        <v>33463</v>
      </c>
      <c r="N14715" t="s">
        <v>9</v>
      </c>
      <c r="O14715" t="s">
        <v>15127</v>
      </c>
      <c r="P14715" t="s">
        <v>33467</v>
      </c>
      <c r="Q14715" t="s">
        <v>15505</v>
      </c>
      <c r="R14715" t="s">
        <v>15350</v>
      </c>
      <c r="S14715" t="s">
        <v>3</v>
      </c>
      <c r="T14715" t="s">
        <v>15334</v>
      </c>
    </row>
    <row r="14716" spans="1:20" x14ac:dyDescent="0.3">
      <c r="A14716" t="s">
        <v>30254</v>
      </c>
      <c r="B14716" t="s">
        <v>15143</v>
      </c>
      <c r="C14716" t="s">
        <v>15446</v>
      </c>
      <c r="D14716" t="s">
        <v>7608</v>
      </c>
      <c r="E14716" s="5">
        <v>45561</v>
      </c>
      <c r="F14716">
        <v>3</v>
      </c>
      <c r="G14716">
        <v>11.95</v>
      </c>
      <c r="H14716">
        <v>0</v>
      </c>
      <c r="I14716">
        <v>35.85</v>
      </c>
      <c r="J14716">
        <v>18.989999999999998</v>
      </c>
      <c r="K14716">
        <v>16.86</v>
      </c>
      <c r="L14716">
        <v>64</v>
      </c>
      <c r="M14716" t="s">
        <v>33485</v>
      </c>
      <c r="N14716" t="s">
        <v>9</v>
      </c>
      <c r="O14716" t="s">
        <v>15118</v>
      </c>
      <c r="P14716" t="s">
        <v>33469</v>
      </c>
      <c r="Q14716" t="s">
        <v>15447</v>
      </c>
      <c r="R14716" t="s">
        <v>15363</v>
      </c>
      <c r="S14716" t="s">
        <v>0</v>
      </c>
      <c r="T14716" t="s">
        <v>15347</v>
      </c>
    </row>
    <row r="14717" spans="1:20" x14ac:dyDescent="0.3">
      <c r="A14717" t="s">
        <v>30255</v>
      </c>
      <c r="B14717" t="s">
        <v>15272</v>
      </c>
      <c r="C14717" t="s">
        <v>15353</v>
      </c>
      <c r="D14717" t="s">
        <v>7608</v>
      </c>
      <c r="E14717" s="5">
        <v>45326</v>
      </c>
      <c r="F14717">
        <v>1</v>
      </c>
      <c r="G14717">
        <v>9.66</v>
      </c>
      <c r="H14717">
        <v>0</v>
      </c>
      <c r="I14717">
        <v>9.66</v>
      </c>
      <c r="J14717">
        <v>5.09</v>
      </c>
      <c r="K14717">
        <v>4.57</v>
      </c>
      <c r="L14717">
        <v>64</v>
      </c>
      <c r="M14717" t="s">
        <v>33485</v>
      </c>
      <c r="N14717" t="s">
        <v>9</v>
      </c>
      <c r="O14717" t="s">
        <v>15105</v>
      </c>
      <c r="P14717" t="s">
        <v>33466</v>
      </c>
      <c r="Q14717" t="s">
        <v>15354</v>
      </c>
      <c r="R14717" t="s">
        <v>15340</v>
      </c>
      <c r="S14717" t="s">
        <v>15341</v>
      </c>
      <c r="T14717" t="s">
        <v>15334</v>
      </c>
    </row>
    <row r="14718" spans="1:20" x14ac:dyDescent="0.3">
      <c r="A14718" t="s">
        <v>30256</v>
      </c>
      <c r="B14718" t="s">
        <v>15321</v>
      </c>
      <c r="C14718" t="s">
        <v>15478</v>
      </c>
      <c r="D14718" t="s">
        <v>7622</v>
      </c>
      <c r="E14718" s="5">
        <v>45286</v>
      </c>
      <c r="F14718">
        <v>3</v>
      </c>
      <c r="G14718">
        <v>12.02</v>
      </c>
      <c r="H14718">
        <v>0</v>
      </c>
      <c r="I14718">
        <v>36.06</v>
      </c>
      <c r="J14718">
        <v>18.93</v>
      </c>
      <c r="K14718">
        <v>17.13</v>
      </c>
      <c r="L14718">
        <v>49</v>
      </c>
      <c r="M14718" t="s">
        <v>33463</v>
      </c>
      <c r="N14718" t="s">
        <v>11</v>
      </c>
      <c r="O14718" t="s">
        <v>15101</v>
      </c>
      <c r="P14718" t="s">
        <v>33467</v>
      </c>
      <c r="Q14718" t="s">
        <v>15479</v>
      </c>
      <c r="R14718" t="s">
        <v>15350</v>
      </c>
      <c r="S14718" t="s">
        <v>0</v>
      </c>
      <c r="T14718" t="s">
        <v>15347</v>
      </c>
    </row>
    <row r="14719" spans="1:20" x14ac:dyDescent="0.3">
      <c r="A14719" t="s">
        <v>30257</v>
      </c>
      <c r="B14719" t="s">
        <v>15235</v>
      </c>
      <c r="C14719" t="s">
        <v>15353</v>
      </c>
      <c r="D14719" t="s">
        <v>7622</v>
      </c>
      <c r="E14719" s="5">
        <v>45210</v>
      </c>
      <c r="F14719">
        <v>4</v>
      </c>
      <c r="G14719">
        <v>4.97</v>
      </c>
      <c r="H14719">
        <v>0</v>
      </c>
      <c r="I14719">
        <v>19.88</v>
      </c>
      <c r="J14719">
        <v>12.45</v>
      </c>
      <c r="K14719">
        <v>7.43</v>
      </c>
      <c r="L14719">
        <v>49</v>
      </c>
      <c r="M14719" t="s">
        <v>33463</v>
      </c>
      <c r="N14719" t="s">
        <v>11</v>
      </c>
      <c r="O14719" t="s">
        <v>15214</v>
      </c>
      <c r="P14719" t="s">
        <v>33466</v>
      </c>
      <c r="Q14719" t="s">
        <v>15354</v>
      </c>
      <c r="R14719" t="s">
        <v>15340</v>
      </c>
      <c r="S14719" t="s">
        <v>15341</v>
      </c>
      <c r="T14719" t="s">
        <v>15334</v>
      </c>
    </row>
    <row r="14720" spans="1:20" x14ac:dyDescent="0.3">
      <c r="A14720" t="s">
        <v>30258</v>
      </c>
      <c r="B14720" t="s">
        <v>15309</v>
      </c>
      <c r="C14720" t="s">
        <v>15524</v>
      </c>
      <c r="D14720" t="s">
        <v>7702</v>
      </c>
      <c r="E14720" s="5">
        <v>45643</v>
      </c>
      <c r="F14720">
        <v>1</v>
      </c>
      <c r="G14720">
        <v>14.88</v>
      </c>
      <c r="H14720">
        <v>0</v>
      </c>
      <c r="I14720">
        <v>14.88</v>
      </c>
      <c r="J14720">
        <v>7.72</v>
      </c>
      <c r="K14720">
        <v>7.16</v>
      </c>
      <c r="L14720">
        <v>53</v>
      </c>
      <c r="M14720" t="s">
        <v>33463</v>
      </c>
      <c r="N14720" t="s">
        <v>9</v>
      </c>
      <c r="O14720" t="s">
        <v>15134</v>
      </c>
      <c r="P14720" t="s">
        <v>33469</v>
      </c>
      <c r="Q14720" t="s">
        <v>15525</v>
      </c>
      <c r="R14720" t="s">
        <v>15345</v>
      </c>
      <c r="S14720" t="s">
        <v>15341</v>
      </c>
      <c r="T14720" t="s">
        <v>15342</v>
      </c>
    </row>
    <row r="14721" spans="1:20" x14ac:dyDescent="0.3">
      <c r="A14721" t="s">
        <v>30259</v>
      </c>
      <c r="B14721" t="s">
        <v>15316</v>
      </c>
      <c r="C14721" t="s">
        <v>15355</v>
      </c>
      <c r="D14721" t="s">
        <v>7718</v>
      </c>
      <c r="E14721" s="5">
        <v>45216</v>
      </c>
      <c r="F14721">
        <v>4</v>
      </c>
      <c r="G14721">
        <v>7.66</v>
      </c>
      <c r="H14721">
        <v>0</v>
      </c>
      <c r="I14721">
        <v>30.64</v>
      </c>
      <c r="J14721">
        <v>20.079999999999998</v>
      </c>
      <c r="K14721">
        <v>10.56</v>
      </c>
      <c r="L14721">
        <v>19</v>
      </c>
      <c r="M14721" t="s">
        <v>33484</v>
      </c>
      <c r="N14721" t="s">
        <v>9</v>
      </c>
      <c r="O14721" t="s">
        <v>15154</v>
      </c>
      <c r="P14721" t="s">
        <v>33470</v>
      </c>
      <c r="Q14721" t="s">
        <v>15356</v>
      </c>
      <c r="R14721" t="s">
        <v>15340</v>
      </c>
      <c r="S14721" t="s">
        <v>3</v>
      </c>
      <c r="T14721" t="s">
        <v>15347</v>
      </c>
    </row>
    <row r="14722" spans="1:20" x14ac:dyDescent="0.3">
      <c r="A14722" t="s">
        <v>30260</v>
      </c>
      <c r="B14722" t="s">
        <v>15161</v>
      </c>
      <c r="C14722" t="s">
        <v>15446</v>
      </c>
      <c r="D14722" t="s">
        <v>7734</v>
      </c>
      <c r="E14722" s="5">
        <v>45460</v>
      </c>
      <c r="F14722">
        <v>2</v>
      </c>
      <c r="G14722">
        <v>11.32</v>
      </c>
      <c r="H14722">
        <v>0</v>
      </c>
      <c r="I14722">
        <v>22.64</v>
      </c>
      <c r="J14722">
        <v>15.23</v>
      </c>
      <c r="K14722">
        <v>7.41</v>
      </c>
      <c r="L14722">
        <v>29</v>
      </c>
      <c r="M14722" t="s">
        <v>33486</v>
      </c>
      <c r="N14722" t="s">
        <v>11</v>
      </c>
      <c r="O14722" t="s">
        <v>15162</v>
      </c>
      <c r="P14722" t="s">
        <v>33466</v>
      </c>
      <c r="Q14722" t="s">
        <v>15447</v>
      </c>
      <c r="R14722" t="s">
        <v>15363</v>
      </c>
      <c r="S14722" t="s">
        <v>0</v>
      </c>
      <c r="T14722" t="s">
        <v>15347</v>
      </c>
    </row>
    <row r="14723" spans="1:20" x14ac:dyDescent="0.3">
      <c r="A14723" t="s">
        <v>30261</v>
      </c>
      <c r="B14723" t="s">
        <v>15268</v>
      </c>
      <c r="C14723" t="s">
        <v>15488</v>
      </c>
      <c r="D14723" t="s">
        <v>8033</v>
      </c>
      <c r="E14723" s="5">
        <v>44960</v>
      </c>
      <c r="F14723">
        <v>4</v>
      </c>
      <c r="G14723">
        <v>4.71</v>
      </c>
      <c r="H14723">
        <v>0.15</v>
      </c>
      <c r="I14723">
        <v>16.010000000000002</v>
      </c>
      <c r="J14723">
        <v>8.91</v>
      </c>
      <c r="K14723">
        <v>7.11</v>
      </c>
      <c r="L14723">
        <v>64</v>
      </c>
      <c r="M14723" t="s">
        <v>33485</v>
      </c>
      <c r="N14723" t="s">
        <v>9</v>
      </c>
      <c r="O14723" t="s">
        <v>15114</v>
      </c>
      <c r="P14723" t="s">
        <v>33468</v>
      </c>
      <c r="Q14723" t="s">
        <v>15489</v>
      </c>
      <c r="R14723" t="s">
        <v>15345</v>
      </c>
      <c r="S14723" t="s">
        <v>3</v>
      </c>
      <c r="T14723" t="s">
        <v>15342</v>
      </c>
    </row>
    <row r="14724" spans="1:20" x14ac:dyDescent="0.3">
      <c r="A14724" t="s">
        <v>30262</v>
      </c>
      <c r="B14724" t="s">
        <v>15223</v>
      </c>
      <c r="C14724" t="s">
        <v>15388</v>
      </c>
      <c r="D14724" t="s">
        <v>8325</v>
      </c>
      <c r="E14724" s="5">
        <v>45360</v>
      </c>
      <c r="F14724">
        <v>2</v>
      </c>
      <c r="G14724">
        <v>11.63</v>
      </c>
      <c r="H14724">
        <v>0</v>
      </c>
      <c r="I14724">
        <v>23.26</v>
      </c>
      <c r="J14724">
        <v>14.67</v>
      </c>
      <c r="K14724">
        <v>8.59</v>
      </c>
      <c r="L14724">
        <v>45</v>
      </c>
      <c r="M14724" t="s">
        <v>33463</v>
      </c>
      <c r="N14724" t="s">
        <v>11</v>
      </c>
      <c r="O14724" t="s">
        <v>15125</v>
      </c>
      <c r="P14724" t="s">
        <v>33467</v>
      </c>
      <c r="Q14724" t="s">
        <v>15389</v>
      </c>
      <c r="R14724" t="s">
        <v>15345</v>
      </c>
      <c r="S14724" t="s">
        <v>15346</v>
      </c>
      <c r="T14724" t="s">
        <v>15342</v>
      </c>
    </row>
    <row r="14725" spans="1:20" x14ac:dyDescent="0.3">
      <c r="A14725" t="s">
        <v>30263</v>
      </c>
      <c r="B14725" t="s">
        <v>15207</v>
      </c>
      <c r="C14725" t="s">
        <v>15432</v>
      </c>
      <c r="D14725" t="s">
        <v>8564</v>
      </c>
      <c r="E14725" s="5">
        <v>45205</v>
      </c>
      <c r="F14725">
        <v>1</v>
      </c>
      <c r="G14725">
        <v>5.33</v>
      </c>
      <c r="H14725">
        <v>0.1</v>
      </c>
      <c r="I14725">
        <v>4.8</v>
      </c>
      <c r="J14725">
        <v>2.69</v>
      </c>
      <c r="K14725">
        <v>2.11</v>
      </c>
      <c r="L14725">
        <v>27</v>
      </c>
      <c r="M14725" t="s">
        <v>33486</v>
      </c>
      <c r="N14725" t="s">
        <v>9</v>
      </c>
      <c r="O14725" t="s">
        <v>15151</v>
      </c>
      <c r="P14725" t="s">
        <v>33470</v>
      </c>
      <c r="Q14725" t="s">
        <v>15433</v>
      </c>
      <c r="R14725" t="s">
        <v>4</v>
      </c>
      <c r="S14725" t="s">
        <v>15341</v>
      </c>
      <c r="T14725" t="s">
        <v>15334</v>
      </c>
    </row>
    <row r="14726" spans="1:20" x14ac:dyDescent="0.3">
      <c r="A14726" t="s">
        <v>30264</v>
      </c>
      <c r="B14726" t="s">
        <v>15164</v>
      </c>
      <c r="C14726" t="s">
        <v>15448</v>
      </c>
      <c r="D14726" t="s">
        <v>8707</v>
      </c>
      <c r="E14726" s="5">
        <v>45057</v>
      </c>
      <c r="F14726">
        <v>5</v>
      </c>
      <c r="G14726">
        <v>8.92</v>
      </c>
      <c r="H14726">
        <v>0.2</v>
      </c>
      <c r="I14726">
        <v>35.68</v>
      </c>
      <c r="J14726">
        <v>18.98</v>
      </c>
      <c r="K14726">
        <v>16.7</v>
      </c>
      <c r="L14726">
        <v>58</v>
      </c>
      <c r="M14726" t="s">
        <v>33463</v>
      </c>
      <c r="N14726" t="s">
        <v>9</v>
      </c>
      <c r="O14726" t="s">
        <v>15103</v>
      </c>
      <c r="P14726" t="s">
        <v>33470</v>
      </c>
      <c r="Q14726" t="s">
        <v>15449</v>
      </c>
      <c r="R14726" t="s">
        <v>4</v>
      </c>
      <c r="S14726" t="s">
        <v>3</v>
      </c>
      <c r="T14726" t="s">
        <v>15330</v>
      </c>
    </row>
    <row r="14727" spans="1:20" x14ac:dyDescent="0.3">
      <c r="A14727" t="s">
        <v>30265</v>
      </c>
      <c r="B14727" t="s">
        <v>15203</v>
      </c>
      <c r="C14727" t="s">
        <v>15534</v>
      </c>
      <c r="D14727" t="s">
        <v>8779</v>
      </c>
      <c r="E14727" s="5">
        <v>45545</v>
      </c>
      <c r="F14727">
        <v>4</v>
      </c>
      <c r="G14727">
        <v>13.55</v>
      </c>
      <c r="H14727">
        <v>0.2</v>
      </c>
      <c r="I14727">
        <v>43.36</v>
      </c>
      <c r="J14727">
        <v>27.39</v>
      </c>
      <c r="K14727">
        <v>15.97</v>
      </c>
      <c r="L14727">
        <v>69</v>
      </c>
      <c r="M14727" t="s">
        <v>33485</v>
      </c>
      <c r="N14727" t="s">
        <v>9</v>
      </c>
      <c r="O14727" t="s">
        <v>15103</v>
      </c>
      <c r="P14727" t="s">
        <v>33470</v>
      </c>
      <c r="Q14727" t="s">
        <v>15535</v>
      </c>
      <c r="R14727" t="s">
        <v>4</v>
      </c>
      <c r="S14727" t="s">
        <v>1</v>
      </c>
      <c r="T14727" t="s">
        <v>15347</v>
      </c>
    </row>
    <row r="14728" spans="1:20" x14ac:dyDescent="0.3">
      <c r="A14728" t="s">
        <v>30266</v>
      </c>
      <c r="B14728" t="s">
        <v>15254</v>
      </c>
      <c r="C14728" t="s">
        <v>15348</v>
      </c>
      <c r="D14728" t="s">
        <v>8902</v>
      </c>
      <c r="E14728" s="5">
        <v>44952</v>
      </c>
      <c r="F14728">
        <v>1</v>
      </c>
      <c r="G14728">
        <v>11.51</v>
      </c>
      <c r="H14728">
        <v>0.15</v>
      </c>
      <c r="I14728">
        <v>9.7799999999999994</v>
      </c>
      <c r="J14728">
        <v>6.67</v>
      </c>
      <c r="K14728">
        <v>3.11</v>
      </c>
      <c r="L14728">
        <v>45</v>
      </c>
      <c r="M14728" t="s">
        <v>33463</v>
      </c>
      <c r="N14728" t="s">
        <v>11</v>
      </c>
      <c r="O14728" t="s">
        <v>15101</v>
      </c>
      <c r="P14728" t="s">
        <v>33467</v>
      </c>
      <c r="Q14728" t="s">
        <v>15349</v>
      </c>
      <c r="R14728" t="s">
        <v>15350</v>
      </c>
      <c r="S14728" t="s">
        <v>0</v>
      </c>
      <c r="T14728" t="s">
        <v>15347</v>
      </c>
    </row>
    <row r="14729" spans="1:20" x14ac:dyDescent="0.3">
      <c r="A14729" t="s">
        <v>30267</v>
      </c>
      <c r="B14729" t="s">
        <v>15136</v>
      </c>
      <c r="C14729" t="s">
        <v>15530</v>
      </c>
      <c r="D14729" t="s">
        <v>8918</v>
      </c>
      <c r="E14729" s="5">
        <v>45274</v>
      </c>
      <c r="F14729">
        <v>3</v>
      </c>
      <c r="G14729">
        <v>7.04</v>
      </c>
      <c r="H14729">
        <v>0</v>
      </c>
      <c r="I14729">
        <v>21.12</v>
      </c>
      <c r="J14729">
        <v>10.88</v>
      </c>
      <c r="K14729">
        <v>10.24</v>
      </c>
      <c r="L14729">
        <v>62</v>
      </c>
      <c r="M14729" t="s">
        <v>33485</v>
      </c>
      <c r="N14729" t="s">
        <v>9</v>
      </c>
      <c r="O14729" t="s">
        <v>15116</v>
      </c>
      <c r="P14729" t="s">
        <v>33466</v>
      </c>
      <c r="Q14729" t="s">
        <v>15531</v>
      </c>
      <c r="R14729" t="s">
        <v>15337</v>
      </c>
      <c r="S14729" t="s">
        <v>15341</v>
      </c>
      <c r="T14729" t="s">
        <v>15334</v>
      </c>
    </row>
    <row r="14730" spans="1:20" x14ac:dyDescent="0.3">
      <c r="A14730" t="s">
        <v>30268</v>
      </c>
      <c r="B14730" t="s">
        <v>15251</v>
      </c>
      <c r="C14730" t="s">
        <v>15538</v>
      </c>
      <c r="D14730" t="s">
        <v>9147</v>
      </c>
      <c r="E14730" s="5">
        <v>45339</v>
      </c>
      <c r="F14730">
        <v>3</v>
      </c>
      <c r="G14730">
        <v>14</v>
      </c>
      <c r="H14730">
        <v>0</v>
      </c>
      <c r="I14730">
        <v>42</v>
      </c>
      <c r="J14730">
        <v>23.17</v>
      </c>
      <c r="K14730">
        <v>18.829999999999998</v>
      </c>
      <c r="L14730">
        <v>21</v>
      </c>
      <c r="M14730" t="s">
        <v>33484</v>
      </c>
      <c r="N14730" t="s">
        <v>9</v>
      </c>
      <c r="O14730" t="s">
        <v>15110</v>
      </c>
      <c r="P14730" t="s">
        <v>33469</v>
      </c>
      <c r="Q14730" t="s">
        <v>15539</v>
      </c>
      <c r="R14730" t="s">
        <v>15337</v>
      </c>
      <c r="S14730" t="s">
        <v>3</v>
      </c>
      <c r="T14730" t="s">
        <v>15342</v>
      </c>
    </row>
    <row r="14731" spans="1:20" x14ac:dyDescent="0.3">
      <c r="A14731" t="s">
        <v>30269</v>
      </c>
      <c r="B14731" t="s">
        <v>15212</v>
      </c>
      <c r="C14731" t="s">
        <v>15376</v>
      </c>
      <c r="D14731" t="s">
        <v>9299</v>
      </c>
      <c r="E14731" s="5">
        <v>45259</v>
      </c>
      <c r="F14731">
        <v>4</v>
      </c>
      <c r="G14731">
        <v>5.78</v>
      </c>
      <c r="H14731">
        <v>0</v>
      </c>
      <c r="I14731">
        <v>23.12</v>
      </c>
      <c r="J14731">
        <v>15.03</v>
      </c>
      <c r="K14731">
        <v>8.09</v>
      </c>
      <c r="L14731">
        <v>45</v>
      </c>
      <c r="M14731" t="s">
        <v>33463</v>
      </c>
      <c r="N14731" t="s">
        <v>9</v>
      </c>
      <c r="O14731" t="s">
        <v>15151</v>
      </c>
      <c r="P14731" t="s">
        <v>33470</v>
      </c>
      <c r="Q14731" t="s">
        <v>15377</v>
      </c>
      <c r="R14731" t="s">
        <v>4</v>
      </c>
      <c r="S14731" t="s">
        <v>2</v>
      </c>
      <c r="T14731" t="s">
        <v>15342</v>
      </c>
    </row>
    <row r="14732" spans="1:20" x14ac:dyDescent="0.3">
      <c r="A14732" t="s">
        <v>30270</v>
      </c>
      <c r="B14732" t="s">
        <v>15175</v>
      </c>
      <c r="C14732" t="s">
        <v>15335</v>
      </c>
      <c r="D14732" t="s">
        <v>9326</v>
      </c>
      <c r="E14732" s="5">
        <v>45084</v>
      </c>
      <c r="F14732">
        <v>1</v>
      </c>
      <c r="G14732">
        <v>7.17</v>
      </c>
      <c r="H14732">
        <v>0</v>
      </c>
      <c r="I14732">
        <v>7.17</v>
      </c>
      <c r="J14732">
        <v>4.26</v>
      </c>
      <c r="K14732">
        <v>2.91</v>
      </c>
      <c r="L14732">
        <v>50</v>
      </c>
      <c r="M14732" t="s">
        <v>33463</v>
      </c>
      <c r="N14732" t="s">
        <v>11</v>
      </c>
      <c r="O14732" t="s">
        <v>15154</v>
      </c>
      <c r="P14732" t="s">
        <v>33470</v>
      </c>
      <c r="Q14732" t="s">
        <v>15336</v>
      </c>
      <c r="R14732" t="s">
        <v>15337</v>
      </c>
      <c r="S14732" t="s">
        <v>3</v>
      </c>
      <c r="T14732" t="s">
        <v>15334</v>
      </c>
    </row>
    <row r="14733" spans="1:20" x14ac:dyDescent="0.3">
      <c r="A14733" t="s">
        <v>30271</v>
      </c>
      <c r="B14733" t="s">
        <v>15263</v>
      </c>
      <c r="C14733" t="s">
        <v>15444</v>
      </c>
      <c r="D14733" t="s">
        <v>9326</v>
      </c>
      <c r="E14733" s="5">
        <v>45629</v>
      </c>
      <c r="F14733">
        <v>4</v>
      </c>
      <c r="G14733">
        <v>4.5599999999999996</v>
      </c>
      <c r="H14733">
        <v>0.1</v>
      </c>
      <c r="I14733">
        <v>16.420000000000002</v>
      </c>
      <c r="J14733">
        <v>11.23</v>
      </c>
      <c r="K14733">
        <v>5.18</v>
      </c>
      <c r="L14733">
        <v>50</v>
      </c>
      <c r="M14733" t="s">
        <v>33463</v>
      </c>
      <c r="N14733" t="s">
        <v>11</v>
      </c>
      <c r="O14733" t="s">
        <v>15127</v>
      </c>
      <c r="P14733" t="s">
        <v>33467</v>
      </c>
      <c r="Q14733" t="s">
        <v>15445</v>
      </c>
      <c r="R14733" t="s">
        <v>4</v>
      </c>
      <c r="S14733" t="s">
        <v>15346</v>
      </c>
      <c r="T14733" t="s">
        <v>15330</v>
      </c>
    </row>
    <row r="14734" spans="1:20" x14ac:dyDescent="0.3">
      <c r="A14734" t="s">
        <v>30272</v>
      </c>
      <c r="B14734" t="s">
        <v>15204</v>
      </c>
      <c r="C14734" t="s">
        <v>15496</v>
      </c>
      <c r="D14734" t="s">
        <v>9382</v>
      </c>
      <c r="E14734" s="5">
        <v>45551</v>
      </c>
      <c r="F14734">
        <v>1</v>
      </c>
      <c r="G14734">
        <v>3.42</v>
      </c>
      <c r="H14734">
        <v>0</v>
      </c>
      <c r="I14734">
        <v>3.42</v>
      </c>
      <c r="J14734">
        <v>2.39</v>
      </c>
      <c r="K14734">
        <v>1.03</v>
      </c>
      <c r="L14734">
        <v>68</v>
      </c>
      <c r="M14734" t="s">
        <v>33485</v>
      </c>
      <c r="N14734" t="s">
        <v>11</v>
      </c>
      <c r="O14734" t="s">
        <v>15180</v>
      </c>
      <c r="P14734" t="s">
        <v>33470</v>
      </c>
      <c r="Q14734" t="s">
        <v>15497</v>
      </c>
      <c r="R14734" t="s">
        <v>4</v>
      </c>
      <c r="S14734" t="s">
        <v>15346</v>
      </c>
      <c r="T14734" t="s">
        <v>15334</v>
      </c>
    </row>
    <row r="14735" spans="1:20" x14ac:dyDescent="0.3">
      <c r="A14735" t="s">
        <v>30273</v>
      </c>
      <c r="B14735" t="s">
        <v>15261</v>
      </c>
      <c r="C14735" t="s">
        <v>15372</v>
      </c>
      <c r="D14735" t="s">
        <v>9421</v>
      </c>
      <c r="E14735" s="5">
        <v>45196</v>
      </c>
      <c r="F14735">
        <v>1</v>
      </c>
      <c r="G14735">
        <v>3.37</v>
      </c>
      <c r="H14735">
        <v>0</v>
      </c>
      <c r="I14735">
        <v>3.37</v>
      </c>
      <c r="J14735">
        <v>1.81</v>
      </c>
      <c r="K14735">
        <v>1.56</v>
      </c>
      <c r="L14735">
        <v>43</v>
      </c>
      <c r="M14735" t="s">
        <v>33486</v>
      </c>
      <c r="N14735" t="s">
        <v>9</v>
      </c>
      <c r="O14735" t="s">
        <v>15125</v>
      </c>
      <c r="P14735" t="s">
        <v>33467</v>
      </c>
      <c r="Q14735" t="s">
        <v>15373</v>
      </c>
      <c r="R14735" t="s">
        <v>15333</v>
      </c>
      <c r="S14735" t="s">
        <v>15341</v>
      </c>
      <c r="T14735" t="s">
        <v>15342</v>
      </c>
    </row>
    <row r="14736" spans="1:20" x14ac:dyDescent="0.3">
      <c r="A14736" t="s">
        <v>30274</v>
      </c>
      <c r="B14736" t="s">
        <v>15224</v>
      </c>
      <c r="C14736" t="s">
        <v>15518</v>
      </c>
      <c r="D14736" t="s">
        <v>9421</v>
      </c>
      <c r="E14736" s="5">
        <v>45421</v>
      </c>
      <c r="F14736">
        <v>2</v>
      </c>
      <c r="G14736">
        <v>14.69</v>
      </c>
      <c r="H14736">
        <v>0</v>
      </c>
      <c r="I14736">
        <v>29.38</v>
      </c>
      <c r="J14736">
        <v>15.02</v>
      </c>
      <c r="K14736">
        <v>14.36</v>
      </c>
      <c r="L14736">
        <v>43</v>
      </c>
      <c r="M14736" t="s">
        <v>33486</v>
      </c>
      <c r="N14736" t="s">
        <v>9</v>
      </c>
      <c r="O14736" t="s">
        <v>15134</v>
      </c>
      <c r="P14736" t="s">
        <v>33469</v>
      </c>
      <c r="Q14736" t="s">
        <v>15519</v>
      </c>
      <c r="R14736" t="s">
        <v>15350</v>
      </c>
      <c r="S14736" t="s">
        <v>3</v>
      </c>
      <c r="T14736" t="s">
        <v>15347</v>
      </c>
    </row>
    <row r="14737" spans="1:20" x14ac:dyDescent="0.3">
      <c r="A14737" t="s">
        <v>30275</v>
      </c>
      <c r="B14737" t="s">
        <v>15198</v>
      </c>
      <c r="C14737" t="s">
        <v>15450</v>
      </c>
      <c r="D14737" t="s">
        <v>9474</v>
      </c>
      <c r="E14737" s="5">
        <v>45456</v>
      </c>
      <c r="F14737">
        <v>4</v>
      </c>
      <c r="G14737">
        <v>14.31</v>
      </c>
      <c r="H14737">
        <v>0.2</v>
      </c>
      <c r="I14737">
        <v>45.79</v>
      </c>
      <c r="J14737">
        <v>30.96</v>
      </c>
      <c r="K14737">
        <v>14.83</v>
      </c>
      <c r="L14737">
        <v>38</v>
      </c>
      <c r="M14737" t="s">
        <v>33486</v>
      </c>
      <c r="N14737" t="s">
        <v>9</v>
      </c>
      <c r="O14737" t="s">
        <v>15156</v>
      </c>
      <c r="P14737" t="s">
        <v>33467</v>
      </c>
      <c r="Q14737" t="s">
        <v>15451</v>
      </c>
      <c r="R14737" t="s">
        <v>15333</v>
      </c>
      <c r="S14737" t="s">
        <v>2</v>
      </c>
      <c r="T14737" t="s">
        <v>15347</v>
      </c>
    </row>
    <row r="14738" spans="1:20" x14ac:dyDescent="0.3">
      <c r="A14738" t="s">
        <v>30276</v>
      </c>
      <c r="B14738" t="s">
        <v>15157</v>
      </c>
      <c r="C14738" t="s">
        <v>15496</v>
      </c>
      <c r="D14738" t="s">
        <v>9474</v>
      </c>
      <c r="E14738" s="5">
        <v>45078</v>
      </c>
      <c r="F14738">
        <v>1</v>
      </c>
      <c r="G14738">
        <v>7.38</v>
      </c>
      <c r="H14738">
        <v>0</v>
      </c>
      <c r="I14738">
        <v>7.38</v>
      </c>
      <c r="J14738">
        <v>3.86</v>
      </c>
      <c r="K14738">
        <v>3.52</v>
      </c>
      <c r="L14738">
        <v>38</v>
      </c>
      <c r="M14738" t="s">
        <v>33486</v>
      </c>
      <c r="N14738" t="s">
        <v>9</v>
      </c>
      <c r="O14738" t="s">
        <v>15116</v>
      </c>
      <c r="P14738" t="s">
        <v>33466</v>
      </c>
      <c r="Q14738" t="s">
        <v>15497</v>
      </c>
      <c r="R14738" t="s">
        <v>4</v>
      </c>
      <c r="S14738" t="s">
        <v>15346</v>
      </c>
      <c r="T14738" t="s">
        <v>15334</v>
      </c>
    </row>
    <row r="14739" spans="1:20" x14ac:dyDescent="0.3">
      <c r="A14739" t="s">
        <v>30277</v>
      </c>
      <c r="B14739" t="s">
        <v>15217</v>
      </c>
      <c r="C14739" t="s">
        <v>15508</v>
      </c>
      <c r="D14739" t="s">
        <v>9518</v>
      </c>
      <c r="E14739" s="5">
        <v>45083</v>
      </c>
      <c r="F14739">
        <v>5</v>
      </c>
      <c r="G14739">
        <v>8.2799999999999994</v>
      </c>
      <c r="H14739">
        <v>0.2</v>
      </c>
      <c r="I14739">
        <v>33.119999999999997</v>
      </c>
      <c r="J14739">
        <v>19.899999999999999</v>
      </c>
      <c r="K14739">
        <v>13.22</v>
      </c>
      <c r="L14739">
        <v>68</v>
      </c>
      <c r="M14739" t="s">
        <v>33485</v>
      </c>
      <c r="N14739" t="s">
        <v>11</v>
      </c>
      <c r="O14739" t="s">
        <v>15114</v>
      </c>
      <c r="P14739" t="s">
        <v>33468</v>
      </c>
      <c r="Q14739" t="s">
        <v>15509</v>
      </c>
      <c r="R14739" t="s">
        <v>15333</v>
      </c>
      <c r="S14739" t="s">
        <v>15346</v>
      </c>
      <c r="T14739" t="s">
        <v>15347</v>
      </c>
    </row>
    <row r="14740" spans="1:20" x14ac:dyDescent="0.3">
      <c r="A14740" t="s">
        <v>30278</v>
      </c>
      <c r="B14740" t="s">
        <v>15145</v>
      </c>
      <c r="C14740" t="s">
        <v>15398</v>
      </c>
      <c r="D14740" t="s">
        <v>9768</v>
      </c>
      <c r="E14740" s="5">
        <v>45142</v>
      </c>
      <c r="F14740">
        <v>3</v>
      </c>
      <c r="G14740">
        <v>12.74</v>
      </c>
      <c r="H14740">
        <v>0</v>
      </c>
      <c r="I14740">
        <v>38.22</v>
      </c>
      <c r="J14740">
        <v>23.02</v>
      </c>
      <c r="K14740">
        <v>15.2</v>
      </c>
      <c r="L14740">
        <v>58</v>
      </c>
      <c r="M14740" t="s">
        <v>33463</v>
      </c>
      <c r="N14740" t="s">
        <v>11</v>
      </c>
      <c r="O14740" t="s">
        <v>15110</v>
      </c>
      <c r="P14740" t="s">
        <v>33469</v>
      </c>
      <c r="Q14740" t="s">
        <v>15399</v>
      </c>
      <c r="R14740" t="s">
        <v>4</v>
      </c>
      <c r="S14740" t="s">
        <v>15341</v>
      </c>
      <c r="T14740" t="s">
        <v>15342</v>
      </c>
    </row>
    <row r="14741" spans="1:20" x14ac:dyDescent="0.3">
      <c r="A14741" t="s">
        <v>30279</v>
      </c>
      <c r="B14741" t="s">
        <v>15268</v>
      </c>
      <c r="C14741" t="s">
        <v>15357</v>
      </c>
      <c r="D14741" t="s">
        <v>10240</v>
      </c>
      <c r="E14741" s="5">
        <v>45051</v>
      </c>
      <c r="F14741">
        <v>5</v>
      </c>
      <c r="G14741">
        <v>12.44</v>
      </c>
      <c r="H14741">
        <v>0</v>
      </c>
      <c r="I14741">
        <v>62.2</v>
      </c>
      <c r="J14741">
        <v>41.69</v>
      </c>
      <c r="K14741">
        <v>20.51</v>
      </c>
      <c r="L14741">
        <v>42</v>
      </c>
      <c r="M14741" t="s">
        <v>33486</v>
      </c>
      <c r="N14741" t="s">
        <v>9</v>
      </c>
      <c r="O14741" t="s">
        <v>15114</v>
      </c>
      <c r="P14741" t="s">
        <v>33468</v>
      </c>
      <c r="Q14741" t="s">
        <v>15358</v>
      </c>
      <c r="R14741" t="s">
        <v>15350</v>
      </c>
      <c r="S14741" t="s">
        <v>15341</v>
      </c>
      <c r="T14741" t="s">
        <v>15330</v>
      </c>
    </row>
    <row r="14742" spans="1:20" x14ac:dyDescent="0.3">
      <c r="A14742" t="s">
        <v>30280</v>
      </c>
      <c r="B14742" t="s">
        <v>15312</v>
      </c>
      <c r="C14742" t="s">
        <v>15416</v>
      </c>
      <c r="D14742" t="s">
        <v>10283</v>
      </c>
      <c r="E14742" s="5">
        <v>45495</v>
      </c>
      <c r="F14742">
        <v>1</v>
      </c>
      <c r="G14742">
        <v>11.77</v>
      </c>
      <c r="H14742">
        <v>0.1</v>
      </c>
      <c r="I14742">
        <v>10.59</v>
      </c>
      <c r="J14742">
        <v>7.29</v>
      </c>
      <c r="K14742">
        <v>3.3</v>
      </c>
      <c r="L14742">
        <v>26</v>
      </c>
      <c r="M14742" t="s">
        <v>33486</v>
      </c>
      <c r="N14742" t="s">
        <v>9</v>
      </c>
      <c r="O14742" t="s">
        <v>15116</v>
      </c>
      <c r="P14742" t="s">
        <v>33466</v>
      </c>
      <c r="Q14742" t="s">
        <v>15417</v>
      </c>
      <c r="R14742" t="s">
        <v>4</v>
      </c>
      <c r="S14742" t="s">
        <v>15341</v>
      </c>
      <c r="T14742" t="s">
        <v>15334</v>
      </c>
    </row>
    <row r="14743" spans="1:20" x14ac:dyDescent="0.3">
      <c r="A14743" t="s">
        <v>30281</v>
      </c>
      <c r="B14743" t="s">
        <v>15310</v>
      </c>
      <c r="C14743" t="s">
        <v>15466</v>
      </c>
      <c r="D14743" t="s">
        <v>10323</v>
      </c>
      <c r="E14743" s="5">
        <v>45546</v>
      </c>
      <c r="F14743">
        <v>3</v>
      </c>
      <c r="G14743">
        <v>4.17</v>
      </c>
      <c r="H14743">
        <v>0.15</v>
      </c>
      <c r="I14743">
        <v>10.63</v>
      </c>
      <c r="J14743">
        <v>7.12</v>
      </c>
      <c r="K14743">
        <v>3.52</v>
      </c>
      <c r="L14743">
        <v>60</v>
      </c>
      <c r="M14743" t="s">
        <v>33485</v>
      </c>
      <c r="N14743" t="s">
        <v>11</v>
      </c>
      <c r="O14743" t="s">
        <v>15134</v>
      </c>
      <c r="P14743" t="s">
        <v>33469</v>
      </c>
      <c r="Q14743" t="s">
        <v>15467</v>
      </c>
      <c r="R14743" t="s">
        <v>15337</v>
      </c>
      <c r="S14743" t="s">
        <v>2</v>
      </c>
      <c r="T14743" t="s">
        <v>15342</v>
      </c>
    </row>
    <row r="14744" spans="1:20" x14ac:dyDescent="0.3">
      <c r="A14744" t="s">
        <v>30282</v>
      </c>
      <c r="B14744" t="s">
        <v>15221</v>
      </c>
      <c r="C14744" t="s">
        <v>15476</v>
      </c>
      <c r="D14744" t="s">
        <v>10749</v>
      </c>
      <c r="E14744" s="5">
        <v>44991</v>
      </c>
      <c r="F14744">
        <v>4</v>
      </c>
      <c r="G14744">
        <v>9.49</v>
      </c>
      <c r="H14744">
        <v>0</v>
      </c>
      <c r="I14744">
        <v>37.96</v>
      </c>
      <c r="J14744">
        <v>22.05</v>
      </c>
      <c r="K14744">
        <v>15.91</v>
      </c>
      <c r="L14744">
        <v>51</v>
      </c>
      <c r="M14744" t="s">
        <v>33463</v>
      </c>
      <c r="N14744" t="s">
        <v>9</v>
      </c>
      <c r="O14744" t="s">
        <v>15180</v>
      </c>
      <c r="P14744" t="s">
        <v>33470</v>
      </c>
      <c r="Q14744" t="s">
        <v>15477</v>
      </c>
      <c r="R14744" t="s">
        <v>15363</v>
      </c>
      <c r="S14744" t="s">
        <v>3</v>
      </c>
      <c r="T14744" t="s">
        <v>15330</v>
      </c>
    </row>
    <row r="14745" spans="1:20" x14ac:dyDescent="0.3">
      <c r="A14745" t="s">
        <v>30283</v>
      </c>
      <c r="B14745" t="s">
        <v>15242</v>
      </c>
      <c r="C14745" t="s">
        <v>15440</v>
      </c>
      <c r="D14745" t="s">
        <v>10896</v>
      </c>
      <c r="E14745" s="5">
        <v>45101</v>
      </c>
      <c r="F14745">
        <v>3</v>
      </c>
      <c r="G14745">
        <v>14.69</v>
      </c>
      <c r="H14745">
        <v>0.2</v>
      </c>
      <c r="I14745">
        <v>35.26</v>
      </c>
      <c r="J14745">
        <v>22.25</v>
      </c>
      <c r="K14745">
        <v>13.01</v>
      </c>
      <c r="L14745">
        <v>37</v>
      </c>
      <c r="M14745" t="s">
        <v>33486</v>
      </c>
      <c r="N14745" t="s">
        <v>11</v>
      </c>
      <c r="O14745" t="s">
        <v>15123</v>
      </c>
      <c r="P14745" t="s">
        <v>33468</v>
      </c>
      <c r="Q14745" t="s">
        <v>15441</v>
      </c>
      <c r="R14745" t="s">
        <v>15350</v>
      </c>
      <c r="S14745" t="s">
        <v>1</v>
      </c>
      <c r="T14745" t="s">
        <v>15330</v>
      </c>
    </row>
    <row r="14746" spans="1:20" x14ac:dyDescent="0.3">
      <c r="A14746" t="s">
        <v>30284</v>
      </c>
      <c r="B14746" t="s">
        <v>15193</v>
      </c>
      <c r="C14746" t="s">
        <v>15331</v>
      </c>
      <c r="D14746" t="s">
        <v>11016</v>
      </c>
      <c r="E14746" s="5">
        <v>45341</v>
      </c>
      <c r="F14746">
        <v>1</v>
      </c>
      <c r="G14746">
        <v>8.19</v>
      </c>
      <c r="H14746">
        <v>0</v>
      </c>
      <c r="I14746">
        <v>8.19</v>
      </c>
      <c r="J14746">
        <v>4.21</v>
      </c>
      <c r="K14746">
        <v>3.98</v>
      </c>
      <c r="L14746">
        <v>43</v>
      </c>
      <c r="M14746" t="s">
        <v>33486</v>
      </c>
      <c r="N14746" t="s">
        <v>11</v>
      </c>
      <c r="O14746" t="s">
        <v>15105</v>
      </c>
      <c r="P14746" t="s">
        <v>33466</v>
      </c>
      <c r="Q14746" t="s">
        <v>15332</v>
      </c>
      <c r="R14746" t="s">
        <v>15333</v>
      </c>
      <c r="S14746" t="s">
        <v>0</v>
      </c>
      <c r="T14746" t="s">
        <v>15334</v>
      </c>
    </row>
    <row r="14747" spans="1:20" x14ac:dyDescent="0.3">
      <c r="A14747" t="s">
        <v>30285</v>
      </c>
      <c r="B14747" t="s">
        <v>15262</v>
      </c>
      <c r="C14747" t="s">
        <v>15462</v>
      </c>
      <c r="D14747" t="s">
        <v>11384</v>
      </c>
      <c r="E14747" s="5">
        <v>45393</v>
      </c>
      <c r="F14747">
        <v>4</v>
      </c>
      <c r="G14747">
        <v>3.38</v>
      </c>
      <c r="H14747">
        <v>0</v>
      </c>
      <c r="I14747">
        <v>13.52</v>
      </c>
      <c r="J14747">
        <v>8.33</v>
      </c>
      <c r="K14747">
        <v>5.19</v>
      </c>
      <c r="L14747">
        <v>44</v>
      </c>
      <c r="M14747" t="s">
        <v>33486</v>
      </c>
      <c r="N14747" t="s">
        <v>11</v>
      </c>
      <c r="O14747" t="s">
        <v>15253</v>
      </c>
      <c r="P14747" t="s">
        <v>33467</v>
      </c>
      <c r="Q14747" t="s">
        <v>15463</v>
      </c>
      <c r="R14747" t="s">
        <v>15350</v>
      </c>
      <c r="S14747" t="s">
        <v>0</v>
      </c>
      <c r="T14747" t="s">
        <v>15342</v>
      </c>
    </row>
    <row r="14748" spans="1:20" x14ac:dyDescent="0.3">
      <c r="A14748" t="s">
        <v>30286</v>
      </c>
      <c r="B14748" t="s">
        <v>15137</v>
      </c>
      <c r="C14748" t="s">
        <v>15536</v>
      </c>
      <c r="D14748" t="s">
        <v>11384</v>
      </c>
      <c r="E14748" s="5">
        <v>45439</v>
      </c>
      <c r="F14748">
        <v>5</v>
      </c>
      <c r="G14748">
        <v>13.41</v>
      </c>
      <c r="H14748">
        <v>0.1</v>
      </c>
      <c r="I14748">
        <v>60.34</v>
      </c>
      <c r="J14748">
        <v>38.44</v>
      </c>
      <c r="K14748">
        <v>21.9</v>
      </c>
      <c r="L14748">
        <v>44</v>
      </c>
      <c r="M14748" t="s">
        <v>33486</v>
      </c>
      <c r="N14748" t="s">
        <v>11</v>
      </c>
      <c r="O14748" t="s">
        <v>15118</v>
      </c>
      <c r="P14748" t="s">
        <v>33469</v>
      </c>
      <c r="Q14748" t="s">
        <v>15537</v>
      </c>
      <c r="R14748" t="s">
        <v>15350</v>
      </c>
      <c r="S14748" t="s">
        <v>1</v>
      </c>
      <c r="T14748" t="s">
        <v>15334</v>
      </c>
    </row>
    <row r="14749" spans="1:20" x14ac:dyDescent="0.3">
      <c r="A14749" t="s">
        <v>30287</v>
      </c>
      <c r="B14749" t="s">
        <v>15271</v>
      </c>
      <c r="C14749" t="s">
        <v>15364</v>
      </c>
      <c r="D14749" t="s">
        <v>11463</v>
      </c>
      <c r="E14749" s="5">
        <v>45177</v>
      </c>
      <c r="F14749">
        <v>5</v>
      </c>
      <c r="G14749">
        <v>12.92</v>
      </c>
      <c r="H14749">
        <v>0</v>
      </c>
      <c r="I14749">
        <v>64.599999999999994</v>
      </c>
      <c r="J14749">
        <v>37.03</v>
      </c>
      <c r="K14749">
        <v>27.57</v>
      </c>
      <c r="L14749">
        <v>44</v>
      </c>
      <c r="M14749" t="s">
        <v>33486</v>
      </c>
      <c r="N14749" t="s">
        <v>11</v>
      </c>
      <c r="O14749" t="s">
        <v>15162</v>
      </c>
      <c r="P14749" t="s">
        <v>33466</v>
      </c>
      <c r="Q14749" t="s">
        <v>15365</v>
      </c>
      <c r="R14749" t="s">
        <v>15333</v>
      </c>
      <c r="S14749" t="s">
        <v>3</v>
      </c>
      <c r="T14749" t="s">
        <v>15330</v>
      </c>
    </row>
    <row r="14750" spans="1:20" x14ac:dyDescent="0.3">
      <c r="A14750" t="s">
        <v>30288</v>
      </c>
      <c r="B14750" t="s">
        <v>15104</v>
      </c>
      <c r="C14750" t="s">
        <v>15438</v>
      </c>
      <c r="D14750" t="s">
        <v>11915</v>
      </c>
      <c r="E14750" s="5">
        <v>45468</v>
      </c>
      <c r="F14750">
        <v>1</v>
      </c>
      <c r="G14750">
        <v>12.67</v>
      </c>
      <c r="H14750">
        <v>0</v>
      </c>
      <c r="I14750">
        <v>12.67</v>
      </c>
      <c r="J14750">
        <v>6.99</v>
      </c>
      <c r="K14750">
        <v>5.68</v>
      </c>
      <c r="L14750">
        <v>59</v>
      </c>
      <c r="M14750" t="s">
        <v>33463</v>
      </c>
      <c r="N14750" t="s">
        <v>11</v>
      </c>
      <c r="O14750" t="s">
        <v>15105</v>
      </c>
      <c r="P14750" t="s">
        <v>33466</v>
      </c>
      <c r="Q14750" t="s">
        <v>15439</v>
      </c>
      <c r="R14750" t="s">
        <v>4</v>
      </c>
      <c r="S14750" t="s">
        <v>0</v>
      </c>
      <c r="T14750" t="s">
        <v>15342</v>
      </c>
    </row>
    <row r="14751" spans="1:20" x14ac:dyDescent="0.3">
      <c r="A14751" t="s">
        <v>30289</v>
      </c>
      <c r="B14751" t="s">
        <v>15263</v>
      </c>
      <c r="C14751" t="s">
        <v>15388</v>
      </c>
      <c r="D14751" t="s">
        <v>12014</v>
      </c>
      <c r="E14751" s="5">
        <v>45132</v>
      </c>
      <c r="F14751">
        <v>3</v>
      </c>
      <c r="G14751">
        <v>9.56</v>
      </c>
      <c r="H14751">
        <v>0</v>
      </c>
      <c r="I14751">
        <v>28.68</v>
      </c>
      <c r="J14751">
        <v>15.78</v>
      </c>
      <c r="K14751">
        <v>12.9</v>
      </c>
      <c r="L14751">
        <v>64</v>
      </c>
      <c r="M14751" t="s">
        <v>33485</v>
      </c>
      <c r="N14751" t="s">
        <v>9</v>
      </c>
      <c r="O14751" t="s">
        <v>15127</v>
      </c>
      <c r="P14751" t="s">
        <v>33467</v>
      </c>
      <c r="Q14751" t="s">
        <v>15389</v>
      </c>
      <c r="R14751" t="s">
        <v>15345</v>
      </c>
      <c r="S14751" t="s">
        <v>15346</v>
      </c>
      <c r="T14751" t="s">
        <v>15342</v>
      </c>
    </row>
    <row r="14752" spans="1:20" x14ac:dyDescent="0.3">
      <c r="A14752" t="s">
        <v>30290</v>
      </c>
      <c r="B14752" t="s">
        <v>15149</v>
      </c>
      <c r="C14752" t="s">
        <v>15464</v>
      </c>
      <c r="D14752" t="s">
        <v>12079</v>
      </c>
      <c r="E14752" s="5">
        <v>45539</v>
      </c>
      <c r="F14752">
        <v>1</v>
      </c>
      <c r="G14752">
        <v>10.050000000000001</v>
      </c>
      <c r="H14752">
        <v>0.1</v>
      </c>
      <c r="I14752">
        <v>9.0500000000000007</v>
      </c>
      <c r="J14752">
        <v>5.58</v>
      </c>
      <c r="K14752">
        <v>3.47</v>
      </c>
      <c r="L14752">
        <v>66</v>
      </c>
      <c r="M14752" t="s">
        <v>33485</v>
      </c>
      <c r="N14752" t="s">
        <v>11</v>
      </c>
      <c r="O14752" t="s">
        <v>15125</v>
      </c>
      <c r="P14752" t="s">
        <v>33467</v>
      </c>
      <c r="Q14752" t="s">
        <v>15465</v>
      </c>
      <c r="R14752" t="s">
        <v>15345</v>
      </c>
      <c r="S14752" t="s">
        <v>1</v>
      </c>
      <c r="T14752" t="s">
        <v>15330</v>
      </c>
    </row>
    <row r="14753" spans="1:20" x14ac:dyDescent="0.3">
      <c r="A14753" t="s">
        <v>30291</v>
      </c>
      <c r="B14753" t="s">
        <v>15294</v>
      </c>
      <c r="C14753" t="s">
        <v>15353</v>
      </c>
      <c r="D14753" t="s">
        <v>12216</v>
      </c>
      <c r="E14753" s="5">
        <v>45558</v>
      </c>
      <c r="F14753">
        <v>3</v>
      </c>
      <c r="G14753">
        <v>5.8</v>
      </c>
      <c r="H14753">
        <v>0.1</v>
      </c>
      <c r="I14753">
        <v>15.66</v>
      </c>
      <c r="J14753">
        <v>9.99</v>
      </c>
      <c r="K14753">
        <v>5.67</v>
      </c>
      <c r="L14753">
        <v>21</v>
      </c>
      <c r="M14753" t="s">
        <v>33484</v>
      </c>
      <c r="N14753" t="s">
        <v>11</v>
      </c>
      <c r="O14753" t="s">
        <v>15120</v>
      </c>
      <c r="P14753" t="s">
        <v>33470</v>
      </c>
      <c r="Q14753" t="s">
        <v>15354</v>
      </c>
      <c r="R14753" t="s">
        <v>15340</v>
      </c>
      <c r="S14753" t="s">
        <v>15341</v>
      </c>
      <c r="T14753" t="s">
        <v>15334</v>
      </c>
    </row>
    <row r="14754" spans="1:20" x14ac:dyDescent="0.3">
      <c r="A14754" t="s">
        <v>30292</v>
      </c>
      <c r="B14754" t="s">
        <v>15273</v>
      </c>
      <c r="C14754" t="s">
        <v>15355</v>
      </c>
      <c r="D14754" t="s">
        <v>12216</v>
      </c>
      <c r="E14754" s="5">
        <v>45130</v>
      </c>
      <c r="F14754">
        <v>1</v>
      </c>
      <c r="G14754">
        <v>7.21</v>
      </c>
      <c r="H14754">
        <v>0.15</v>
      </c>
      <c r="I14754">
        <v>6.13</v>
      </c>
      <c r="J14754">
        <v>3.24</v>
      </c>
      <c r="K14754">
        <v>2.89</v>
      </c>
      <c r="L14754">
        <v>21</v>
      </c>
      <c r="M14754" t="s">
        <v>33484</v>
      </c>
      <c r="N14754" t="s">
        <v>11</v>
      </c>
      <c r="O14754" t="s">
        <v>15116</v>
      </c>
      <c r="P14754" t="s">
        <v>33466</v>
      </c>
      <c r="Q14754" t="s">
        <v>15356</v>
      </c>
      <c r="R14754" t="s">
        <v>15340</v>
      </c>
      <c r="S14754" t="s">
        <v>3</v>
      </c>
      <c r="T14754" t="s">
        <v>15347</v>
      </c>
    </row>
    <row r="14755" spans="1:20" x14ac:dyDescent="0.3">
      <c r="A14755" t="s">
        <v>30293</v>
      </c>
      <c r="B14755" t="s">
        <v>15146</v>
      </c>
      <c r="C14755" t="s">
        <v>15524</v>
      </c>
      <c r="D14755" t="s">
        <v>12420</v>
      </c>
      <c r="E14755" s="5">
        <v>45026</v>
      </c>
      <c r="F14755">
        <v>4</v>
      </c>
      <c r="G14755">
        <v>8.34</v>
      </c>
      <c r="H14755">
        <v>0.2</v>
      </c>
      <c r="I14755">
        <v>26.69</v>
      </c>
      <c r="J14755">
        <v>15.56</v>
      </c>
      <c r="K14755">
        <v>11.12</v>
      </c>
      <c r="L14755">
        <v>18</v>
      </c>
      <c r="M14755" t="s">
        <v>33484</v>
      </c>
      <c r="N14755" t="s">
        <v>11</v>
      </c>
      <c r="O14755" t="s">
        <v>15112</v>
      </c>
      <c r="P14755" t="s">
        <v>33468</v>
      </c>
      <c r="Q14755" t="s">
        <v>15525</v>
      </c>
      <c r="R14755" t="s">
        <v>15345</v>
      </c>
      <c r="S14755" t="s">
        <v>15341</v>
      </c>
      <c r="T14755" t="s">
        <v>15342</v>
      </c>
    </row>
    <row r="14756" spans="1:20" x14ac:dyDescent="0.3">
      <c r="A14756" t="s">
        <v>30294</v>
      </c>
      <c r="B14756" t="s">
        <v>15295</v>
      </c>
      <c r="C14756" t="s">
        <v>15456</v>
      </c>
      <c r="D14756" t="s">
        <v>12578</v>
      </c>
      <c r="E14756" s="5">
        <v>45393</v>
      </c>
      <c r="F14756">
        <v>5</v>
      </c>
      <c r="G14756">
        <v>9.06</v>
      </c>
      <c r="H14756">
        <v>0.1</v>
      </c>
      <c r="I14756">
        <v>40.770000000000003</v>
      </c>
      <c r="J14756">
        <v>25.7</v>
      </c>
      <c r="K14756">
        <v>15.07</v>
      </c>
      <c r="L14756">
        <v>24</v>
      </c>
      <c r="M14756" t="s">
        <v>33484</v>
      </c>
      <c r="N14756" t="s">
        <v>9</v>
      </c>
      <c r="O14756" t="s">
        <v>15156</v>
      </c>
      <c r="P14756" t="s">
        <v>33467</v>
      </c>
      <c r="Q14756" t="s">
        <v>15457</v>
      </c>
      <c r="R14756" t="s">
        <v>4</v>
      </c>
      <c r="S14756" t="s">
        <v>2</v>
      </c>
      <c r="T14756" t="s">
        <v>15342</v>
      </c>
    </row>
    <row r="14757" spans="1:20" x14ac:dyDescent="0.3">
      <c r="A14757" t="s">
        <v>30295</v>
      </c>
      <c r="B14757" t="s">
        <v>15230</v>
      </c>
      <c r="C14757" t="s">
        <v>15442</v>
      </c>
      <c r="D14757" t="s">
        <v>12682</v>
      </c>
      <c r="E14757" s="5">
        <v>45135</v>
      </c>
      <c r="F14757">
        <v>4</v>
      </c>
      <c r="G14757">
        <v>6.21</v>
      </c>
      <c r="H14757">
        <v>0</v>
      </c>
      <c r="I14757">
        <v>24.84</v>
      </c>
      <c r="J14757">
        <v>15.83</v>
      </c>
      <c r="K14757">
        <v>9.01</v>
      </c>
      <c r="L14757">
        <v>34</v>
      </c>
      <c r="M14757" t="s">
        <v>33486</v>
      </c>
      <c r="N14757" t="s">
        <v>11</v>
      </c>
      <c r="O14757" t="s">
        <v>15180</v>
      </c>
      <c r="P14757" t="s">
        <v>33470</v>
      </c>
      <c r="Q14757" t="s">
        <v>15443</v>
      </c>
      <c r="R14757" t="s">
        <v>15350</v>
      </c>
      <c r="S14757" t="s">
        <v>3</v>
      </c>
      <c r="T14757" t="s">
        <v>15330</v>
      </c>
    </row>
    <row r="14758" spans="1:20" x14ac:dyDescent="0.3">
      <c r="A14758" t="s">
        <v>30296</v>
      </c>
      <c r="B14758" t="s">
        <v>15282</v>
      </c>
      <c r="C14758" t="s">
        <v>15522</v>
      </c>
      <c r="D14758" t="s">
        <v>12836</v>
      </c>
      <c r="E14758" s="5">
        <v>44981</v>
      </c>
      <c r="F14758">
        <v>5</v>
      </c>
      <c r="G14758">
        <v>5.92</v>
      </c>
      <c r="H14758">
        <v>0</v>
      </c>
      <c r="I14758">
        <v>29.6</v>
      </c>
      <c r="J14758">
        <v>16.55</v>
      </c>
      <c r="K14758">
        <v>13.05</v>
      </c>
      <c r="L14758">
        <v>31</v>
      </c>
      <c r="M14758" t="s">
        <v>33486</v>
      </c>
      <c r="N14758" t="s">
        <v>9</v>
      </c>
      <c r="O14758" t="s">
        <v>15118</v>
      </c>
      <c r="P14758" t="s">
        <v>33469</v>
      </c>
      <c r="Q14758" t="s">
        <v>15523</v>
      </c>
      <c r="R14758" t="s">
        <v>15363</v>
      </c>
      <c r="S14758" t="s">
        <v>15341</v>
      </c>
      <c r="T14758" t="s">
        <v>15342</v>
      </c>
    </row>
    <row r="14759" spans="1:20" x14ac:dyDescent="0.3">
      <c r="A14759" t="s">
        <v>30297</v>
      </c>
      <c r="B14759" t="s">
        <v>15282</v>
      </c>
      <c r="C14759" t="s">
        <v>15456</v>
      </c>
      <c r="D14759" t="s">
        <v>12842</v>
      </c>
      <c r="E14759" s="5">
        <v>45131</v>
      </c>
      <c r="F14759">
        <v>3</v>
      </c>
      <c r="G14759">
        <v>13.64</v>
      </c>
      <c r="H14759">
        <v>0</v>
      </c>
      <c r="I14759">
        <v>40.92</v>
      </c>
      <c r="J14759">
        <v>23.9</v>
      </c>
      <c r="K14759">
        <v>17.02</v>
      </c>
      <c r="L14759">
        <v>37</v>
      </c>
      <c r="M14759" t="s">
        <v>33486</v>
      </c>
      <c r="N14759" t="s">
        <v>11</v>
      </c>
      <c r="O14759" t="s">
        <v>15118</v>
      </c>
      <c r="P14759" t="s">
        <v>33469</v>
      </c>
      <c r="Q14759" t="s">
        <v>15457</v>
      </c>
      <c r="R14759" t="s">
        <v>4</v>
      </c>
      <c r="S14759" t="s">
        <v>2</v>
      </c>
      <c r="T14759" t="s">
        <v>15342</v>
      </c>
    </row>
    <row r="14760" spans="1:20" x14ac:dyDescent="0.3">
      <c r="A14760" t="s">
        <v>30298</v>
      </c>
      <c r="B14760" t="s">
        <v>15304</v>
      </c>
      <c r="C14760" t="s">
        <v>15422</v>
      </c>
      <c r="D14760" t="s">
        <v>12842</v>
      </c>
      <c r="E14760" s="5">
        <v>45243</v>
      </c>
      <c r="F14760">
        <v>3</v>
      </c>
      <c r="G14760">
        <v>7.58</v>
      </c>
      <c r="H14760">
        <v>0</v>
      </c>
      <c r="I14760">
        <v>22.74</v>
      </c>
      <c r="J14760">
        <v>14.52</v>
      </c>
      <c r="K14760">
        <v>8.2200000000000006</v>
      </c>
      <c r="L14760">
        <v>37</v>
      </c>
      <c r="M14760" t="s">
        <v>33486</v>
      </c>
      <c r="N14760" t="s">
        <v>11</v>
      </c>
      <c r="O14760" t="s">
        <v>15168</v>
      </c>
      <c r="P14760" t="s">
        <v>33469</v>
      </c>
      <c r="Q14760" t="s">
        <v>15423</v>
      </c>
      <c r="R14760" t="s">
        <v>15340</v>
      </c>
      <c r="S14760" t="s">
        <v>15346</v>
      </c>
      <c r="T14760" t="s">
        <v>15347</v>
      </c>
    </row>
    <row r="14761" spans="1:20" x14ac:dyDescent="0.3">
      <c r="A14761" t="s">
        <v>30299</v>
      </c>
      <c r="B14761" t="s">
        <v>15139</v>
      </c>
      <c r="C14761" t="s">
        <v>15478</v>
      </c>
      <c r="D14761" t="s">
        <v>12891</v>
      </c>
      <c r="E14761" s="5">
        <v>45400</v>
      </c>
      <c r="F14761">
        <v>4</v>
      </c>
      <c r="G14761">
        <v>11.03</v>
      </c>
      <c r="H14761">
        <v>0</v>
      </c>
      <c r="I14761">
        <v>44.12</v>
      </c>
      <c r="J14761">
        <v>27.38</v>
      </c>
      <c r="K14761">
        <v>16.739999999999998</v>
      </c>
      <c r="L14761">
        <v>36</v>
      </c>
      <c r="M14761" t="s">
        <v>33486</v>
      </c>
      <c r="N14761" t="s">
        <v>11</v>
      </c>
      <c r="O14761" t="s">
        <v>15123</v>
      </c>
      <c r="P14761" t="s">
        <v>33468</v>
      </c>
      <c r="Q14761" t="s">
        <v>15479</v>
      </c>
      <c r="R14761" t="s">
        <v>15350</v>
      </c>
      <c r="S14761" t="s">
        <v>0</v>
      </c>
      <c r="T14761" t="s">
        <v>15347</v>
      </c>
    </row>
    <row r="14762" spans="1:20" x14ac:dyDescent="0.3">
      <c r="A14762" t="s">
        <v>30300</v>
      </c>
      <c r="B14762" t="s">
        <v>15176</v>
      </c>
      <c r="C14762" t="s">
        <v>15426</v>
      </c>
      <c r="D14762" t="s">
        <v>12891</v>
      </c>
      <c r="E14762" s="5">
        <v>45232</v>
      </c>
      <c r="F14762">
        <v>1</v>
      </c>
      <c r="G14762">
        <v>14.05</v>
      </c>
      <c r="H14762">
        <v>0</v>
      </c>
      <c r="I14762">
        <v>14.05</v>
      </c>
      <c r="J14762">
        <v>9.02</v>
      </c>
      <c r="K14762">
        <v>5.03</v>
      </c>
      <c r="L14762">
        <v>36</v>
      </c>
      <c r="M14762" t="s">
        <v>33486</v>
      </c>
      <c r="N14762" t="s">
        <v>11</v>
      </c>
      <c r="O14762" t="s">
        <v>15120</v>
      </c>
      <c r="P14762" t="s">
        <v>33470</v>
      </c>
      <c r="Q14762" t="s">
        <v>15427</v>
      </c>
      <c r="R14762" t="s">
        <v>15340</v>
      </c>
      <c r="S14762" t="s">
        <v>15341</v>
      </c>
      <c r="T14762" t="s">
        <v>15342</v>
      </c>
    </row>
    <row r="14763" spans="1:20" x14ac:dyDescent="0.3">
      <c r="A14763" t="s">
        <v>30301</v>
      </c>
      <c r="B14763" t="s">
        <v>15163</v>
      </c>
      <c r="C14763" t="s">
        <v>15530</v>
      </c>
      <c r="D14763" t="s">
        <v>13002</v>
      </c>
      <c r="E14763" s="5">
        <v>45169</v>
      </c>
      <c r="F14763">
        <v>3</v>
      </c>
      <c r="G14763">
        <v>7.18</v>
      </c>
      <c r="H14763">
        <v>0.2</v>
      </c>
      <c r="I14763">
        <v>17.23</v>
      </c>
      <c r="J14763">
        <v>8.65</v>
      </c>
      <c r="K14763">
        <v>8.58</v>
      </c>
      <c r="L14763">
        <v>31</v>
      </c>
      <c r="M14763" t="s">
        <v>33486</v>
      </c>
      <c r="N14763" t="s">
        <v>11</v>
      </c>
      <c r="O14763" t="s">
        <v>15125</v>
      </c>
      <c r="P14763" t="s">
        <v>33467</v>
      </c>
      <c r="Q14763" t="s">
        <v>15531</v>
      </c>
      <c r="R14763" t="s">
        <v>15337</v>
      </c>
      <c r="S14763" t="s">
        <v>15341</v>
      </c>
      <c r="T14763" t="s">
        <v>15334</v>
      </c>
    </row>
    <row r="14764" spans="1:20" x14ac:dyDescent="0.3">
      <c r="A14764" t="s">
        <v>30302</v>
      </c>
      <c r="B14764" t="s">
        <v>15185</v>
      </c>
      <c r="C14764" t="s">
        <v>15366</v>
      </c>
      <c r="D14764" t="s">
        <v>13028</v>
      </c>
      <c r="E14764" s="5">
        <v>45645</v>
      </c>
      <c r="F14764">
        <v>3</v>
      </c>
      <c r="G14764">
        <v>5.98</v>
      </c>
      <c r="H14764">
        <v>0.15</v>
      </c>
      <c r="I14764">
        <v>15.25</v>
      </c>
      <c r="J14764">
        <v>9.0500000000000007</v>
      </c>
      <c r="K14764">
        <v>6.2</v>
      </c>
      <c r="L14764">
        <v>28</v>
      </c>
      <c r="M14764" t="s">
        <v>33486</v>
      </c>
      <c r="N14764" t="s">
        <v>11</v>
      </c>
      <c r="O14764" t="s">
        <v>15099</v>
      </c>
      <c r="P14764" t="s">
        <v>33468</v>
      </c>
      <c r="Q14764" t="s">
        <v>15367</v>
      </c>
      <c r="R14764" t="s">
        <v>15363</v>
      </c>
      <c r="S14764" t="s">
        <v>1</v>
      </c>
      <c r="T14764" t="s">
        <v>15342</v>
      </c>
    </row>
    <row r="14765" spans="1:20" x14ac:dyDescent="0.3">
      <c r="A14765" t="s">
        <v>30303</v>
      </c>
      <c r="B14765" t="s">
        <v>15208</v>
      </c>
      <c r="C14765" t="s">
        <v>15462</v>
      </c>
      <c r="D14765" t="s">
        <v>13058</v>
      </c>
      <c r="E14765" s="5">
        <v>45169</v>
      </c>
      <c r="F14765">
        <v>2</v>
      </c>
      <c r="G14765">
        <v>14.2</v>
      </c>
      <c r="H14765">
        <v>0.1</v>
      </c>
      <c r="I14765">
        <v>25.56</v>
      </c>
      <c r="J14765">
        <v>15.21</v>
      </c>
      <c r="K14765">
        <v>10.35</v>
      </c>
      <c r="L14765">
        <v>27</v>
      </c>
      <c r="M14765" t="s">
        <v>33486</v>
      </c>
      <c r="N14765" t="s">
        <v>9</v>
      </c>
      <c r="O14765" t="s">
        <v>15112</v>
      </c>
      <c r="P14765" t="s">
        <v>33468</v>
      </c>
      <c r="Q14765" t="s">
        <v>15463</v>
      </c>
      <c r="R14765" t="s">
        <v>15350</v>
      </c>
      <c r="S14765" t="s">
        <v>0</v>
      </c>
      <c r="T14765" t="s">
        <v>15342</v>
      </c>
    </row>
    <row r="14766" spans="1:20" x14ac:dyDescent="0.3">
      <c r="A14766" t="s">
        <v>30304</v>
      </c>
      <c r="B14766" t="s">
        <v>15215</v>
      </c>
      <c r="C14766" t="s">
        <v>15372</v>
      </c>
      <c r="D14766" t="s">
        <v>13258</v>
      </c>
      <c r="E14766" s="5">
        <v>45052</v>
      </c>
      <c r="F14766">
        <v>5</v>
      </c>
      <c r="G14766">
        <v>6.34</v>
      </c>
      <c r="H14766">
        <v>0</v>
      </c>
      <c r="I14766">
        <v>31.7</v>
      </c>
      <c r="J14766">
        <v>18.39</v>
      </c>
      <c r="K14766">
        <v>13.31</v>
      </c>
      <c r="L14766">
        <v>58</v>
      </c>
      <c r="M14766" t="s">
        <v>33463</v>
      </c>
      <c r="N14766" t="s">
        <v>9</v>
      </c>
      <c r="O14766" t="s">
        <v>15125</v>
      </c>
      <c r="P14766" t="s">
        <v>33467</v>
      </c>
      <c r="Q14766" t="s">
        <v>15373</v>
      </c>
      <c r="R14766" t="s">
        <v>15333</v>
      </c>
      <c r="S14766" t="s">
        <v>15341</v>
      </c>
      <c r="T14766" t="s">
        <v>15342</v>
      </c>
    </row>
    <row r="14767" spans="1:20" x14ac:dyDescent="0.3">
      <c r="A14767" t="s">
        <v>30305</v>
      </c>
      <c r="B14767" t="s">
        <v>15271</v>
      </c>
      <c r="C14767" t="s">
        <v>15420</v>
      </c>
      <c r="D14767" t="s">
        <v>13441</v>
      </c>
      <c r="E14767" s="5">
        <v>45280</v>
      </c>
      <c r="F14767">
        <v>4</v>
      </c>
      <c r="G14767">
        <v>6.95</v>
      </c>
      <c r="H14767">
        <v>0</v>
      </c>
      <c r="I14767">
        <v>27.8</v>
      </c>
      <c r="J14767">
        <v>18.440000000000001</v>
      </c>
      <c r="K14767">
        <v>9.36</v>
      </c>
      <c r="L14767">
        <v>27</v>
      </c>
      <c r="M14767" t="s">
        <v>33486</v>
      </c>
      <c r="N14767" t="s">
        <v>9</v>
      </c>
      <c r="O14767" t="s">
        <v>15162</v>
      </c>
      <c r="P14767" t="s">
        <v>33466</v>
      </c>
      <c r="Q14767" t="s">
        <v>15421</v>
      </c>
      <c r="R14767" t="s">
        <v>15363</v>
      </c>
      <c r="S14767" t="s">
        <v>2</v>
      </c>
      <c r="T14767" t="s">
        <v>15342</v>
      </c>
    </row>
    <row r="14768" spans="1:20" x14ac:dyDescent="0.3">
      <c r="A14768" t="s">
        <v>30306</v>
      </c>
      <c r="B14768" t="s">
        <v>15292</v>
      </c>
      <c r="C14768" t="s">
        <v>15508</v>
      </c>
      <c r="D14768" t="s">
        <v>13448</v>
      </c>
      <c r="E14768" s="5">
        <v>45368</v>
      </c>
      <c r="F14768">
        <v>4</v>
      </c>
      <c r="G14768">
        <v>5.26</v>
      </c>
      <c r="H14768">
        <v>0.15</v>
      </c>
      <c r="I14768">
        <v>17.88</v>
      </c>
      <c r="J14768">
        <v>9.77</v>
      </c>
      <c r="K14768">
        <v>8.11</v>
      </c>
      <c r="L14768">
        <v>48</v>
      </c>
      <c r="M14768" t="s">
        <v>33463</v>
      </c>
      <c r="N14768" t="s">
        <v>11</v>
      </c>
      <c r="O14768" t="s">
        <v>15180</v>
      </c>
      <c r="P14768" t="s">
        <v>33470</v>
      </c>
      <c r="Q14768" t="s">
        <v>15509</v>
      </c>
      <c r="R14768" t="s">
        <v>15333</v>
      </c>
      <c r="S14768" t="s">
        <v>15346</v>
      </c>
      <c r="T14768" t="s">
        <v>15347</v>
      </c>
    </row>
    <row r="14769" spans="1:20" x14ac:dyDescent="0.3">
      <c r="A14769" t="s">
        <v>30307</v>
      </c>
      <c r="B14769" t="s">
        <v>15157</v>
      </c>
      <c r="C14769" t="s">
        <v>15353</v>
      </c>
      <c r="D14769" t="s">
        <v>13448</v>
      </c>
      <c r="E14769" s="5">
        <v>45477</v>
      </c>
      <c r="F14769">
        <v>3</v>
      </c>
      <c r="G14769">
        <v>9.74</v>
      </c>
      <c r="H14769">
        <v>0.15</v>
      </c>
      <c r="I14769">
        <v>24.84</v>
      </c>
      <c r="J14769">
        <v>15.47</v>
      </c>
      <c r="K14769">
        <v>9.3699999999999992</v>
      </c>
      <c r="L14769">
        <v>48</v>
      </c>
      <c r="M14769" t="s">
        <v>33463</v>
      </c>
      <c r="N14769" t="s">
        <v>11</v>
      </c>
      <c r="O14769" t="s">
        <v>15116</v>
      </c>
      <c r="P14769" t="s">
        <v>33466</v>
      </c>
      <c r="Q14769" t="s">
        <v>15354</v>
      </c>
      <c r="R14769" t="s">
        <v>15340</v>
      </c>
      <c r="S14769" t="s">
        <v>15341</v>
      </c>
      <c r="T14769" t="s">
        <v>15334</v>
      </c>
    </row>
    <row r="14770" spans="1:20" x14ac:dyDescent="0.3">
      <c r="A14770" t="s">
        <v>30308</v>
      </c>
      <c r="B14770" t="s">
        <v>15322</v>
      </c>
      <c r="C14770" t="s">
        <v>15484</v>
      </c>
      <c r="D14770" t="s">
        <v>13449</v>
      </c>
      <c r="E14770" s="5">
        <v>45564</v>
      </c>
      <c r="F14770">
        <v>4</v>
      </c>
      <c r="G14770">
        <v>8.19</v>
      </c>
      <c r="H14770">
        <v>0</v>
      </c>
      <c r="I14770">
        <v>32.76</v>
      </c>
      <c r="J14770">
        <v>21.7</v>
      </c>
      <c r="K14770">
        <v>11.06</v>
      </c>
      <c r="L14770">
        <v>33</v>
      </c>
      <c r="M14770" t="s">
        <v>33486</v>
      </c>
      <c r="N14770" t="s">
        <v>9</v>
      </c>
      <c r="O14770" t="s">
        <v>15105</v>
      </c>
      <c r="P14770" t="s">
        <v>33466</v>
      </c>
      <c r="Q14770" t="s">
        <v>15485</v>
      </c>
      <c r="R14770" t="s">
        <v>15350</v>
      </c>
      <c r="S14770" t="s">
        <v>15341</v>
      </c>
      <c r="T14770" t="s">
        <v>15347</v>
      </c>
    </row>
    <row r="14771" spans="1:20" x14ac:dyDescent="0.3">
      <c r="A14771" t="s">
        <v>30309</v>
      </c>
      <c r="B14771" t="s">
        <v>15247</v>
      </c>
      <c r="C14771" t="s">
        <v>15372</v>
      </c>
      <c r="D14771" t="s">
        <v>13449</v>
      </c>
      <c r="E14771" s="5">
        <v>45347</v>
      </c>
      <c r="F14771">
        <v>5</v>
      </c>
      <c r="G14771">
        <v>8.4</v>
      </c>
      <c r="H14771">
        <v>0</v>
      </c>
      <c r="I14771">
        <v>42</v>
      </c>
      <c r="J14771">
        <v>21.29</v>
      </c>
      <c r="K14771">
        <v>20.71</v>
      </c>
      <c r="L14771">
        <v>33</v>
      </c>
      <c r="M14771" t="s">
        <v>33486</v>
      </c>
      <c r="N14771" t="s">
        <v>9</v>
      </c>
      <c r="O14771" t="s">
        <v>15114</v>
      </c>
      <c r="P14771" t="s">
        <v>33468</v>
      </c>
      <c r="Q14771" t="s">
        <v>15373</v>
      </c>
      <c r="R14771" t="s">
        <v>15333</v>
      </c>
      <c r="S14771" t="s">
        <v>15341</v>
      </c>
      <c r="T14771" t="s">
        <v>15342</v>
      </c>
    </row>
    <row r="14772" spans="1:20" x14ac:dyDescent="0.3">
      <c r="A14772" t="s">
        <v>30310</v>
      </c>
      <c r="B14772" t="s">
        <v>15265</v>
      </c>
      <c r="C14772" t="s">
        <v>15502</v>
      </c>
      <c r="D14772" t="s">
        <v>13541</v>
      </c>
      <c r="E14772" s="5">
        <v>45573</v>
      </c>
      <c r="F14772">
        <v>2</v>
      </c>
      <c r="G14772">
        <v>5.34</v>
      </c>
      <c r="H14772">
        <v>0</v>
      </c>
      <c r="I14772">
        <v>10.68</v>
      </c>
      <c r="J14772">
        <v>7.23</v>
      </c>
      <c r="K14772">
        <v>3.45</v>
      </c>
      <c r="L14772">
        <v>25</v>
      </c>
      <c r="M14772" t="s">
        <v>33486</v>
      </c>
      <c r="N14772" t="s">
        <v>9</v>
      </c>
      <c r="O14772" t="s">
        <v>15112</v>
      </c>
      <c r="P14772" t="s">
        <v>33468</v>
      </c>
      <c r="Q14772" t="s">
        <v>15503</v>
      </c>
      <c r="R14772" t="s">
        <v>15350</v>
      </c>
      <c r="S14772" t="s">
        <v>1</v>
      </c>
      <c r="T14772" t="s">
        <v>15334</v>
      </c>
    </row>
    <row r="14773" spans="1:20" x14ac:dyDescent="0.3">
      <c r="A14773" t="s">
        <v>30311</v>
      </c>
      <c r="B14773" t="s">
        <v>15279</v>
      </c>
      <c r="C14773" t="s">
        <v>15400</v>
      </c>
      <c r="D14773" t="s">
        <v>13573</v>
      </c>
      <c r="E14773" s="5">
        <v>45549</v>
      </c>
      <c r="F14773">
        <v>4</v>
      </c>
      <c r="G14773">
        <v>11.22</v>
      </c>
      <c r="H14773">
        <v>0</v>
      </c>
      <c r="I14773">
        <v>44.88</v>
      </c>
      <c r="J14773">
        <v>23.69</v>
      </c>
      <c r="K14773">
        <v>21.19</v>
      </c>
      <c r="L14773">
        <v>20</v>
      </c>
      <c r="M14773" t="s">
        <v>33484</v>
      </c>
      <c r="N14773" t="s">
        <v>11</v>
      </c>
      <c r="O14773" t="s">
        <v>15253</v>
      </c>
      <c r="P14773" t="s">
        <v>33467</v>
      </c>
      <c r="Q14773" t="s">
        <v>15401</v>
      </c>
      <c r="R14773" t="s">
        <v>15340</v>
      </c>
      <c r="S14773" t="s">
        <v>1</v>
      </c>
      <c r="T14773" t="s">
        <v>15330</v>
      </c>
    </row>
    <row r="14774" spans="1:20" x14ac:dyDescent="0.3">
      <c r="A14774" t="s">
        <v>30312</v>
      </c>
      <c r="B14774" t="s">
        <v>15279</v>
      </c>
      <c r="C14774" t="s">
        <v>15366</v>
      </c>
      <c r="D14774" t="s">
        <v>13915</v>
      </c>
      <c r="E14774" s="5">
        <v>45598</v>
      </c>
      <c r="F14774">
        <v>5</v>
      </c>
      <c r="G14774">
        <v>12.1</v>
      </c>
      <c r="H14774">
        <v>0.1</v>
      </c>
      <c r="I14774">
        <v>54.45</v>
      </c>
      <c r="J14774">
        <v>35.200000000000003</v>
      </c>
      <c r="K14774">
        <v>19.25</v>
      </c>
      <c r="L14774">
        <v>68</v>
      </c>
      <c r="M14774" t="s">
        <v>33485</v>
      </c>
      <c r="N14774" t="s">
        <v>9</v>
      </c>
      <c r="O14774" t="s">
        <v>15253</v>
      </c>
      <c r="P14774" t="s">
        <v>33467</v>
      </c>
      <c r="Q14774" t="s">
        <v>15367</v>
      </c>
      <c r="R14774" t="s">
        <v>15363</v>
      </c>
      <c r="S14774" t="s">
        <v>1</v>
      </c>
      <c r="T14774" t="s">
        <v>15342</v>
      </c>
    </row>
    <row r="14775" spans="1:20" x14ac:dyDescent="0.3">
      <c r="A14775" t="s">
        <v>30313</v>
      </c>
      <c r="B14775" t="s">
        <v>15244</v>
      </c>
      <c r="C14775" t="s">
        <v>15536</v>
      </c>
      <c r="D14775" t="s">
        <v>14017</v>
      </c>
      <c r="E14775" s="5">
        <v>45514</v>
      </c>
      <c r="F14775">
        <v>4</v>
      </c>
      <c r="G14775">
        <v>12.14</v>
      </c>
      <c r="H14775">
        <v>0</v>
      </c>
      <c r="I14775">
        <v>48.56</v>
      </c>
      <c r="J14775">
        <v>28.61</v>
      </c>
      <c r="K14775">
        <v>19.95</v>
      </c>
      <c r="L14775">
        <v>58</v>
      </c>
      <c r="M14775" t="s">
        <v>33463</v>
      </c>
      <c r="N14775" t="s">
        <v>9</v>
      </c>
      <c r="O14775" t="s">
        <v>15134</v>
      </c>
      <c r="P14775" t="s">
        <v>33469</v>
      </c>
      <c r="Q14775" t="s">
        <v>15537</v>
      </c>
      <c r="R14775" t="s">
        <v>15350</v>
      </c>
      <c r="S14775" t="s">
        <v>1</v>
      </c>
      <c r="T14775" t="s">
        <v>15334</v>
      </c>
    </row>
    <row r="14776" spans="1:20" x14ac:dyDescent="0.3">
      <c r="A14776" t="s">
        <v>30314</v>
      </c>
      <c r="B14776" t="s">
        <v>15220</v>
      </c>
      <c r="C14776" t="s">
        <v>15458</v>
      </c>
      <c r="D14776" t="s">
        <v>14059</v>
      </c>
      <c r="E14776" s="5">
        <v>45174</v>
      </c>
      <c r="F14776">
        <v>3</v>
      </c>
      <c r="G14776">
        <v>3.77</v>
      </c>
      <c r="H14776">
        <v>0</v>
      </c>
      <c r="I14776">
        <v>11.31</v>
      </c>
      <c r="J14776">
        <v>6.54</v>
      </c>
      <c r="K14776">
        <v>4.7699999999999996</v>
      </c>
      <c r="L14776">
        <v>55</v>
      </c>
      <c r="M14776" t="s">
        <v>33463</v>
      </c>
      <c r="N14776" t="s">
        <v>11</v>
      </c>
      <c r="O14776" t="s">
        <v>15099</v>
      </c>
      <c r="P14776" t="s">
        <v>33468</v>
      </c>
      <c r="Q14776" t="s">
        <v>15459</v>
      </c>
      <c r="R14776" t="s">
        <v>15340</v>
      </c>
      <c r="S14776" t="s">
        <v>1</v>
      </c>
      <c r="T14776" t="s">
        <v>15342</v>
      </c>
    </row>
    <row r="14777" spans="1:20" x14ac:dyDescent="0.3">
      <c r="A14777" t="s">
        <v>30315</v>
      </c>
      <c r="B14777" t="s">
        <v>15207</v>
      </c>
      <c r="C14777" t="s">
        <v>15353</v>
      </c>
      <c r="D14777" t="s">
        <v>14323</v>
      </c>
      <c r="E14777" s="5">
        <v>45455</v>
      </c>
      <c r="F14777">
        <v>4</v>
      </c>
      <c r="G14777">
        <v>5.9</v>
      </c>
      <c r="H14777">
        <v>0</v>
      </c>
      <c r="I14777">
        <v>23.6</v>
      </c>
      <c r="J14777">
        <v>15.96</v>
      </c>
      <c r="K14777">
        <v>7.64</v>
      </c>
      <c r="L14777">
        <v>38</v>
      </c>
      <c r="M14777" t="s">
        <v>33486</v>
      </c>
      <c r="N14777" t="s">
        <v>11</v>
      </c>
      <c r="O14777" t="s">
        <v>15151</v>
      </c>
      <c r="P14777" t="s">
        <v>33470</v>
      </c>
      <c r="Q14777" t="s">
        <v>15354</v>
      </c>
      <c r="R14777" t="s">
        <v>15340</v>
      </c>
      <c r="S14777" t="s">
        <v>15341</v>
      </c>
      <c r="T14777" t="s">
        <v>15334</v>
      </c>
    </row>
    <row r="14778" spans="1:20" x14ac:dyDescent="0.3">
      <c r="A14778" t="s">
        <v>30316</v>
      </c>
      <c r="B14778" t="s">
        <v>15208</v>
      </c>
      <c r="C14778" t="s">
        <v>15338</v>
      </c>
      <c r="D14778" t="s">
        <v>14441</v>
      </c>
      <c r="E14778" s="5">
        <v>45078</v>
      </c>
      <c r="F14778">
        <v>2</v>
      </c>
      <c r="G14778">
        <v>7.65</v>
      </c>
      <c r="H14778">
        <v>0.15</v>
      </c>
      <c r="I14778">
        <v>13.01</v>
      </c>
      <c r="J14778">
        <v>8.75</v>
      </c>
      <c r="K14778">
        <v>4.26</v>
      </c>
      <c r="L14778">
        <v>67</v>
      </c>
      <c r="M14778" t="s">
        <v>33485</v>
      </c>
      <c r="N14778" t="s">
        <v>9</v>
      </c>
      <c r="O14778" t="s">
        <v>15112</v>
      </c>
      <c r="P14778" t="s">
        <v>33468</v>
      </c>
      <c r="Q14778" t="s">
        <v>15339</v>
      </c>
      <c r="R14778" t="s">
        <v>15340</v>
      </c>
      <c r="S14778" t="s">
        <v>15341</v>
      </c>
      <c r="T14778" t="s">
        <v>15342</v>
      </c>
    </row>
    <row r="14779" spans="1:20" x14ac:dyDescent="0.3">
      <c r="A14779" t="s">
        <v>30317</v>
      </c>
      <c r="B14779" t="s">
        <v>15135</v>
      </c>
      <c r="C14779" t="s">
        <v>15498</v>
      </c>
      <c r="D14779" t="s">
        <v>14441</v>
      </c>
      <c r="E14779" s="5">
        <v>45526</v>
      </c>
      <c r="F14779">
        <v>4</v>
      </c>
      <c r="G14779">
        <v>8.81</v>
      </c>
      <c r="H14779">
        <v>0.15</v>
      </c>
      <c r="I14779">
        <v>29.95</v>
      </c>
      <c r="J14779">
        <v>19.03</v>
      </c>
      <c r="K14779">
        <v>10.92</v>
      </c>
      <c r="L14779">
        <v>67</v>
      </c>
      <c r="M14779" t="s">
        <v>33485</v>
      </c>
      <c r="N14779" t="s">
        <v>9</v>
      </c>
      <c r="O14779" t="s">
        <v>15101</v>
      </c>
      <c r="P14779" t="s">
        <v>33467</v>
      </c>
      <c r="Q14779" t="s">
        <v>15499</v>
      </c>
      <c r="R14779" t="s">
        <v>15345</v>
      </c>
      <c r="S14779" t="s">
        <v>1</v>
      </c>
      <c r="T14779" t="s">
        <v>15347</v>
      </c>
    </row>
    <row r="14780" spans="1:20" x14ac:dyDescent="0.3">
      <c r="A14780" t="s">
        <v>30318</v>
      </c>
      <c r="B14780" t="s">
        <v>15106</v>
      </c>
      <c r="C14780" t="s">
        <v>15534</v>
      </c>
      <c r="D14780" t="s">
        <v>14441</v>
      </c>
      <c r="E14780" s="5">
        <v>45294</v>
      </c>
      <c r="F14780">
        <v>5</v>
      </c>
      <c r="G14780">
        <v>11.43</v>
      </c>
      <c r="H14780">
        <v>0</v>
      </c>
      <c r="I14780">
        <v>57.15</v>
      </c>
      <c r="J14780">
        <v>31.62</v>
      </c>
      <c r="K14780">
        <v>25.53</v>
      </c>
      <c r="L14780">
        <v>67</v>
      </c>
      <c r="M14780" t="s">
        <v>33485</v>
      </c>
      <c r="N14780" t="s">
        <v>9</v>
      </c>
      <c r="O14780" t="s">
        <v>15107</v>
      </c>
      <c r="P14780" t="s">
        <v>33468</v>
      </c>
      <c r="Q14780" t="s">
        <v>15535</v>
      </c>
      <c r="R14780" t="s">
        <v>4</v>
      </c>
      <c r="S14780" t="s">
        <v>1</v>
      </c>
      <c r="T14780" t="s">
        <v>15347</v>
      </c>
    </row>
    <row r="14781" spans="1:20" x14ac:dyDescent="0.3">
      <c r="A14781" t="s">
        <v>30319</v>
      </c>
      <c r="B14781" t="s">
        <v>15305</v>
      </c>
      <c r="C14781" t="s">
        <v>15418</v>
      </c>
      <c r="D14781" t="s">
        <v>14555</v>
      </c>
      <c r="E14781" s="5">
        <v>45497</v>
      </c>
      <c r="F14781">
        <v>1</v>
      </c>
      <c r="G14781">
        <v>10.07</v>
      </c>
      <c r="H14781">
        <v>0.15</v>
      </c>
      <c r="I14781">
        <v>8.56</v>
      </c>
      <c r="J14781">
        <v>4.8</v>
      </c>
      <c r="K14781">
        <v>3.76</v>
      </c>
      <c r="L14781">
        <v>21</v>
      </c>
      <c r="M14781" t="s">
        <v>33484</v>
      </c>
      <c r="N14781" t="s">
        <v>11</v>
      </c>
      <c r="O14781" t="s">
        <v>15114</v>
      </c>
      <c r="P14781" t="s">
        <v>33468</v>
      </c>
      <c r="Q14781" t="s">
        <v>15419</v>
      </c>
      <c r="R14781" t="s">
        <v>15333</v>
      </c>
      <c r="S14781" t="s">
        <v>0</v>
      </c>
      <c r="T14781" t="s">
        <v>15342</v>
      </c>
    </row>
    <row r="14782" spans="1:20" x14ac:dyDescent="0.3">
      <c r="A14782" t="s">
        <v>30320</v>
      </c>
      <c r="B14782" t="s">
        <v>15157</v>
      </c>
      <c r="C14782" t="s">
        <v>15458</v>
      </c>
      <c r="D14782" t="s">
        <v>14555</v>
      </c>
      <c r="E14782" s="5">
        <v>44999</v>
      </c>
      <c r="F14782">
        <v>2</v>
      </c>
      <c r="G14782">
        <v>13.73</v>
      </c>
      <c r="H14782">
        <v>0</v>
      </c>
      <c r="I14782">
        <v>27.46</v>
      </c>
      <c r="J14782">
        <v>16.100000000000001</v>
      </c>
      <c r="K14782">
        <v>11.36</v>
      </c>
      <c r="L14782">
        <v>21</v>
      </c>
      <c r="M14782" t="s">
        <v>33484</v>
      </c>
      <c r="N14782" t="s">
        <v>11</v>
      </c>
      <c r="O14782" t="s">
        <v>15116</v>
      </c>
      <c r="P14782" t="s">
        <v>33466</v>
      </c>
      <c r="Q14782" t="s">
        <v>15459</v>
      </c>
      <c r="R14782" t="s">
        <v>15340</v>
      </c>
      <c r="S14782" t="s">
        <v>1</v>
      </c>
      <c r="T14782" t="s">
        <v>15342</v>
      </c>
    </row>
    <row r="14783" spans="1:20" x14ac:dyDescent="0.3">
      <c r="A14783" t="s">
        <v>30321</v>
      </c>
      <c r="B14783" t="s">
        <v>15193</v>
      </c>
      <c r="C14783" t="s">
        <v>15510</v>
      </c>
      <c r="D14783" t="s">
        <v>14607</v>
      </c>
      <c r="E14783" s="5">
        <v>45204</v>
      </c>
      <c r="F14783">
        <v>2</v>
      </c>
      <c r="G14783">
        <v>8.43</v>
      </c>
      <c r="H14783">
        <v>0</v>
      </c>
      <c r="I14783">
        <v>16.86</v>
      </c>
      <c r="J14783">
        <v>10.85</v>
      </c>
      <c r="K14783">
        <v>6.01</v>
      </c>
      <c r="L14783">
        <v>25</v>
      </c>
      <c r="M14783" t="s">
        <v>33486</v>
      </c>
      <c r="N14783" t="s">
        <v>9</v>
      </c>
      <c r="O14783" t="s">
        <v>15105</v>
      </c>
      <c r="P14783" t="s">
        <v>33466</v>
      </c>
      <c r="Q14783" t="s">
        <v>15511</v>
      </c>
      <c r="R14783" t="s">
        <v>15337</v>
      </c>
      <c r="S14783" t="s">
        <v>1</v>
      </c>
      <c r="T14783" t="s">
        <v>15334</v>
      </c>
    </row>
    <row r="14784" spans="1:20" x14ac:dyDescent="0.3">
      <c r="A14784" t="s">
        <v>30322</v>
      </c>
      <c r="B14784" t="s">
        <v>15122</v>
      </c>
      <c r="C14784" t="s">
        <v>15364</v>
      </c>
      <c r="D14784" t="s">
        <v>14631</v>
      </c>
      <c r="E14784" s="5">
        <v>45288</v>
      </c>
      <c r="F14784">
        <v>1</v>
      </c>
      <c r="G14784">
        <v>12.83</v>
      </c>
      <c r="H14784">
        <v>0.1</v>
      </c>
      <c r="I14784">
        <v>11.55</v>
      </c>
      <c r="J14784">
        <v>6.07</v>
      </c>
      <c r="K14784">
        <v>5.47</v>
      </c>
      <c r="L14784">
        <v>26</v>
      </c>
      <c r="M14784" t="s">
        <v>33486</v>
      </c>
      <c r="N14784" t="s">
        <v>9</v>
      </c>
      <c r="O14784" t="s">
        <v>15123</v>
      </c>
      <c r="P14784" t="s">
        <v>33468</v>
      </c>
      <c r="Q14784" t="s">
        <v>15365</v>
      </c>
      <c r="R14784" t="s">
        <v>15333</v>
      </c>
      <c r="S14784" t="s">
        <v>3</v>
      </c>
      <c r="T14784" t="s">
        <v>15330</v>
      </c>
    </row>
    <row r="14785" spans="1:20" x14ac:dyDescent="0.3">
      <c r="A14785" t="s">
        <v>30323</v>
      </c>
      <c r="B14785" t="s">
        <v>15148</v>
      </c>
      <c r="C14785" t="s">
        <v>15359</v>
      </c>
      <c r="D14785" t="s">
        <v>14980</v>
      </c>
      <c r="E14785" s="5">
        <v>45416</v>
      </c>
      <c r="F14785">
        <v>2</v>
      </c>
      <c r="G14785">
        <v>7.68</v>
      </c>
      <c r="H14785">
        <v>0.2</v>
      </c>
      <c r="I14785">
        <v>12.29</v>
      </c>
      <c r="J14785">
        <v>7.53</v>
      </c>
      <c r="K14785">
        <v>4.76</v>
      </c>
      <c r="L14785">
        <v>32</v>
      </c>
      <c r="M14785" t="s">
        <v>33486</v>
      </c>
      <c r="N14785" t="s">
        <v>11</v>
      </c>
      <c r="O14785" t="s">
        <v>15107</v>
      </c>
      <c r="P14785" t="s">
        <v>33468</v>
      </c>
      <c r="Q14785" t="s">
        <v>15360</v>
      </c>
      <c r="R14785" t="s">
        <v>4</v>
      </c>
      <c r="S14785" t="s">
        <v>15346</v>
      </c>
      <c r="T14785" t="s">
        <v>15330</v>
      </c>
    </row>
    <row r="14786" spans="1:20" x14ac:dyDescent="0.3">
      <c r="A14786" t="s">
        <v>30324</v>
      </c>
      <c r="B14786" t="s">
        <v>15183</v>
      </c>
      <c r="C14786" t="s">
        <v>15448</v>
      </c>
      <c r="D14786" t="s">
        <v>10</v>
      </c>
      <c r="E14786" s="5">
        <v>44964</v>
      </c>
      <c r="F14786">
        <v>5</v>
      </c>
      <c r="G14786">
        <v>4.5999999999999996</v>
      </c>
      <c r="H14786">
        <v>0</v>
      </c>
      <c r="I14786">
        <v>23</v>
      </c>
      <c r="J14786">
        <v>13.23</v>
      </c>
      <c r="K14786">
        <v>9.77</v>
      </c>
      <c r="L14786">
        <v>47</v>
      </c>
      <c r="M14786" t="s">
        <v>33463</v>
      </c>
      <c r="N14786" t="s">
        <v>9</v>
      </c>
      <c r="O14786" t="s">
        <v>15125</v>
      </c>
      <c r="P14786" t="s">
        <v>33467</v>
      </c>
      <c r="Q14786" t="s">
        <v>15449</v>
      </c>
      <c r="R14786" t="s">
        <v>4</v>
      </c>
      <c r="S14786" t="s">
        <v>3</v>
      </c>
      <c r="T14786" t="s">
        <v>15330</v>
      </c>
    </row>
    <row r="14787" spans="1:20" x14ac:dyDescent="0.3">
      <c r="A14787" t="s">
        <v>30325</v>
      </c>
      <c r="B14787" t="s">
        <v>15219</v>
      </c>
      <c r="C14787" t="s">
        <v>15508</v>
      </c>
      <c r="D14787" t="s">
        <v>46</v>
      </c>
      <c r="E14787" s="5">
        <v>45529</v>
      </c>
      <c r="F14787">
        <v>3</v>
      </c>
      <c r="G14787">
        <v>7.84</v>
      </c>
      <c r="H14787">
        <v>0</v>
      </c>
      <c r="I14787">
        <v>23.52</v>
      </c>
      <c r="J14787">
        <v>14.98</v>
      </c>
      <c r="K14787">
        <v>8.5399999999999991</v>
      </c>
      <c r="L14787">
        <v>52</v>
      </c>
      <c r="M14787" t="s">
        <v>33463</v>
      </c>
      <c r="N14787" t="s">
        <v>11</v>
      </c>
      <c r="O14787" t="s">
        <v>15180</v>
      </c>
      <c r="P14787" t="s">
        <v>33470</v>
      </c>
      <c r="Q14787" t="s">
        <v>15509</v>
      </c>
      <c r="R14787" t="s">
        <v>15333</v>
      </c>
      <c r="S14787" t="s">
        <v>15346</v>
      </c>
      <c r="T14787" t="s">
        <v>15347</v>
      </c>
    </row>
    <row r="14788" spans="1:20" x14ac:dyDescent="0.3">
      <c r="A14788" t="s">
        <v>30326</v>
      </c>
      <c r="B14788" t="s">
        <v>15267</v>
      </c>
      <c r="C14788" t="s">
        <v>15353</v>
      </c>
      <c r="D14788" t="s">
        <v>46</v>
      </c>
      <c r="E14788" s="5">
        <v>45476</v>
      </c>
      <c r="F14788">
        <v>1</v>
      </c>
      <c r="G14788">
        <v>14.89</v>
      </c>
      <c r="H14788">
        <v>0</v>
      </c>
      <c r="I14788">
        <v>14.89</v>
      </c>
      <c r="J14788">
        <v>7.5</v>
      </c>
      <c r="K14788">
        <v>7.39</v>
      </c>
      <c r="L14788">
        <v>52</v>
      </c>
      <c r="M14788" t="s">
        <v>33463</v>
      </c>
      <c r="N14788" t="s">
        <v>11</v>
      </c>
      <c r="O14788" t="s">
        <v>15107</v>
      </c>
      <c r="P14788" t="s">
        <v>33468</v>
      </c>
      <c r="Q14788" t="s">
        <v>15354</v>
      </c>
      <c r="R14788" t="s">
        <v>15340</v>
      </c>
      <c r="S14788" t="s">
        <v>15341</v>
      </c>
      <c r="T14788" t="s">
        <v>15334</v>
      </c>
    </row>
    <row r="14789" spans="1:20" x14ac:dyDescent="0.3">
      <c r="A14789" t="s">
        <v>30327</v>
      </c>
      <c r="B14789" t="s">
        <v>15108</v>
      </c>
      <c r="C14789" t="s">
        <v>15424</v>
      </c>
      <c r="D14789" t="s">
        <v>74</v>
      </c>
      <c r="E14789" s="5">
        <v>45063</v>
      </c>
      <c r="F14789">
        <v>5</v>
      </c>
      <c r="G14789">
        <v>3.03</v>
      </c>
      <c r="H14789">
        <v>0.1</v>
      </c>
      <c r="I14789">
        <v>13.63</v>
      </c>
      <c r="J14789">
        <v>8.8000000000000007</v>
      </c>
      <c r="K14789">
        <v>4.84</v>
      </c>
      <c r="L14789">
        <v>44</v>
      </c>
      <c r="M14789" t="s">
        <v>33486</v>
      </c>
      <c r="N14789" t="s">
        <v>9</v>
      </c>
      <c r="O14789" t="s">
        <v>15105</v>
      </c>
      <c r="P14789" t="s">
        <v>33466</v>
      </c>
      <c r="Q14789" t="s">
        <v>15425</v>
      </c>
      <c r="R14789" t="s">
        <v>15363</v>
      </c>
      <c r="S14789" t="s">
        <v>2</v>
      </c>
      <c r="T14789" t="s">
        <v>15342</v>
      </c>
    </row>
    <row r="14790" spans="1:20" x14ac:dyDescent="0.3">
      <c r="A14790" t="s">
        <v>30328</v>
      </c>
      <c r="B14790" t="s">
        <v>15132</v>
      </c>
      <c r="C14790" t="s">
        <v>15480</v>
      </c>
      <c r="D14790" t="s">
        <v>233</v>
      </c>
      <c r="E14790" s="5">
        <v>45625</v>
      </c>
      <c r="F14790">
        <v>4</v>
      </c>
      <c r="G14790">
        <v>5.94</v>
      </c>
      <c r="H14790">
        <v>0</v>
      </c>
      <c r="I14790">
        <v>23.76</v>
      </c>
      <c r="J14790">
        <v>13.86</v>
      </c>
      <c r="K14790">
        <v>9.9</v>
      </c>
      <c r="L14790">
        <v>37</v>
      </c>
      <c r="M14790" t="s">
        <v>33486</v>
      </c>
      <c r="N14790" t="s">
        <v>11</v>
      </c>
      <c r="O14790" t="s">
        <v>15125</v>
      </c>
      <c r="P14790" t="s">
        <v>33467</v>
      </c>
      <c r="Q14790" t="s">
        <v>15481</v>
      </c>
      <c r="R14790" t="s">
        <v>15345</v>
      </c>
      <c r="S14790" t="s">
        <v>0</v>
      </c>
      <c r="T14790" t="s">
        <v>15347</v>
      </c>
    </row>
    <row r="14791" spans="1:20" x14ac:dyDescent="0.3">
      <c r="A14791" t="s">
        <v>30329</v>
      </c>
      <c r="B14791" t="s">
        <v>15233</v>
      </c>
      <c r="C14791" t="s">
        <v>15398</v>
      </c>
      <c r="D14791" t="s">
        <v>394</v>
      </c>
      <c r="E14791" s="5">
        <v>45312</v>
      </c>
      <c r="F14791">
        <v>5</v>
      </c>
      <c r="G14791">
        <v>5.92</v>
      </c>
      <c r="H14791">
        <v>0</v>
      </c>
      <c r="I14791">
        <v>29.6</v>
      </c>
      <c r="J14791">
        <v>14.94</v>
      </c>
      <c r="K14791">
        <v>14.66</v>
      </c>
      <c r="L14791">
        <v>66</v>
      </c>
      <c r="M14791" t="s">
        <v>33485</v>
      </c>
      <c r="N14791" t="s">
        <v>11</v>
      </c>
      <c r="O14791" t="s">
        <v>15125</v>
      </c>
      <c r="P14791" t="s">
        <v>33467</v>
      </c>
      <c r="Q14791" t="s">
        <v>15399</v>
      </c>
      <c r="R14791" t="s">
        <v>4</v>
      </c>
      <c r="S14791" t="s">
        <v>15341</v>
      </c>
      <c r="T14791" t="s">
        <v>15342</v>
      </c>
    </row>
    <row r="14792" spans="1:20" x14ac:dyDescent="0.3">
      <c r="A14792" t="s">
        <v>30330</v>
      </c>
      <c r="B14792" t="s">
        <v>15143</v>
      </c>
      <c r="C14792" t="s">
        <v>15408</v>
      </c>
      <c r="D14792" t="s">
        <v>490</v>
      </c>
      <c r="E14792" s="5">
        <v>45037</v>
      </c>
      <c r="F14792">
        <v>2</v>
      </c>
      <c r="G14792">
        <v>8.7899999999999991</v>
      </c>
      <c r="H14792">
        <v>0.2</v>
      </c>
      <c r="I14792">
        <v>14.06</v>
      </c>
      <c r="J14792">
        <v>7.33</v>
      </c>
      <c r="K14792">
        <v>6.73</v>
      </c>
      <c r="L14792">
        <v>38</v>
      </c>
      <c r="M14792" t="s">
        <v>33486</v>
      </c>
      <c r="N14792" t="s">
        <v>11</v>
      </c>
      <c r="O14792" t="s">
        <v>15118</v>
      </c>
      <c r="P14792" t="s">
        <v>33469</v>
      </c>
      <c r="Q14792" t="s">
        <v>15409</v>
      </c>
      <c r="R14792" t="s">
        <v>15333</v>
      </c>
      <c r="S14792" t="s">
        <v>15346</v>
      </c>
      <c r="T14792" t="s">
        <v>15334</v>
      </c>
    </row>
    <row r="14793" spans="1:20" x14ac:dyDescent="0.3">
      <c r="A14793" t="s">
        <v>30331</v>
      </c>
      <c r="B14793" t="s">
        <v>15190</v>
      </c>
      <c r="C14793" t="s">
        <v>15522</v>
      </c>
      <c r="D14793" t="s">
        <v>490</v>
      </c>
      <c r="E14793" s="5">
        <v>45005</v>
      </c>
      <c r="F14793">
        <v>2</v>
      </c>
      <c r="G14793">
        <v>3.31</v>
      </c>
      <c r="H14793">
        <v>0</v>
      </c>
      <c r="I14793">
        <v>6.62</v>
      </c>
      <c r="J14793">
        <v>4.3</v>
      </c>
      <c r="K14793">
        <v>2.3199999999999998</v>
      </c>
      <c r="L14793">
        <v>38</v>
      </c>
      <c r="M14793" t="s">
        <v>33486</v>
      </c>
      <c r="N14793" t="s">
        <v>11</v>
      </c>
      <c r="O14793" t="s">
        <v>15112</v>
      </c>
      <c r="P14793" t="s">
        <v>33468</v>
      </c>
      <c r="Q14793" t="s">
        <v>15523</v>
      </c>
      <c r="R14793" t="s">
        <v>15363</v>
      </c>
      <c r="S14793" t="s">
        <v>15341</v>
      </c>
      <c r="T14793" t="s">
        <v>15342</v>
      </c>
    </row>
    <row r="14794" spans="1:20" x14ac:dyDescent="0.3">
      <c r="A14794" t="s">
        <v>30332</v>
      </c>
      <c r="B14794" t="s">
        <v>15155</v>
      </c>
      <c r="C14794" t="s">
        <v>15338</v>
      </c>
      <c r="D14794" t="s">
        <v>500</v>
      </c>
      <c r="E14794" s="5">
        <v>45532</v>
      </c>
      <c r="F14794">
        <v>5</v>
      </c>
      <c r="G14794">
        <v>8.4499999999999993</v>
      </c>
      <c r="H14794">
        <v>0</v>
      </c>
      <c r="I14794">
        <v>42.25</v>
      </c>
      <c r="J14794">
        <v>26.2</v>
      </c>
      <c r="K14794">
        <v>16.05</v>
      </c>
      <c r="L14794">
        <v>27</v>
      </c>
      <c r="M14794" t="s">
        <v>33486</v>
      </c>
      <c r="N14794" t="s">
        <v>11</v>
      </c>
      <c r="O14794" t="s">
        <v>15156</v>
      </c>
      <c r="P14794" t="s">
        <v>33467</v>
      </c>
      <c r="Q14794" t="s">
        <v>15339</v>
      </c>
      <c r="R14794" t="s">
        <v>15340</v>
      </c>
      <c r="S14794" t="s">
        <v>15341</v>
      </c>
      <c r="T14794" t="s">
        <v>15342</v>
      </c>
    </row>
    <row r="14795" spans="1:20" x14ac:dyDescent="0.3">
      <c r="A14795" t="s">
        <v>30333</v>
      </c>
      <c r="B14795" t="s">
        <v>15301</v>
      </c>
      <c r="C14795" t="s">
        <v>15500</v>
      </c>
      <c r="D14795" t="s">
        <v>540</v>
      </c>
      <c r="E14795" s="5">
        <v>45223</v>
      </c>
      <c r="F14795">
        <v>3</v>
      </c>
      <c r="G14795">
        <v>8.2200000000000006</v>
      </c>
      <c r="H14795">
        <v>0</v>
      </c>
      <c r="I14795">
        <v>24.66</v>
      </c>
      <c r="J14795">
        <v>16.48</v>
      </c>
      <c r="K14795">
        <v>8.18</v>
      </c>
      <c r="L14795">
        <v>60</v>
      </c>
      <c r="M14795" t="s">
        <v>33485</v>
      </c>
      <c r="N14795" t="s">
        <v>9</v>
      </c>
      <c r="O14795" t="s">
        <v>15112</v>
      </c>
      <c r="P14795" t="s">
        <v>33468</v>
      </c>
      <c r="Q14795" t="s">
        <v>15501</v>
      </c>
      <c r="R14795" t="s">
        <v>15333</v>
      </c>
      <c r="S14795" t="s">
        <v>0</v>
      </c>
      <c r="T14795" t="s">
        <v>15342</v>
      </c>
    </row>
    <row r="14796" spans="1:20" x14ac:dyDescent="0.3">
      <c r="A14796" t="s">
        <v>30334</v>
      </c>
      <c r="B14796" t="s">
        <v>15274</v>
      </c>
      <c r="C14796" t="s">
        <v>15430</v>
      </c>
      <c r="D14796" t="s">
        <v>623</v>
      </c>
      <c r="E14796" s="5">
        <v>45031</v>
      </c>
      <c r="F14796">
        <v>3</v>
      </c>
      <c r="G14796">
        <v>11.48</v>
      </c>
      <c r="H14796">
        <v>0</v>
      </c>
      <c r="I14796">
        <v>34.44</v>
      </c>
      <c r="J14796">
        <v>18.57</v>
      </c>
      <c r="K14796">
        <v>15.87</v>
      </c>
      <c r="L14796">
        <v>60</v>
      </c>
      <c r="M14796" t="s">
        <v>33485</v>
      </c>
      <c r="N14796" t="s">
        <v>11</v>
      </c>
      <c r="O14796" t="s">
        <v>15116</v>
      </c>
      <c r="P14796" t="s">
        <v>33466</v>
      </c>
      <c r="Q14796" t="s">
        <v>15431</v>
      </c>
      <c r="R14796" t="s">
        <v>15363</v>
      </c>
      <c r="S14796" t="s">
        <v>0</v>
      </c>
      <c r="T14796" t="s">
        <v>15334</v>
      </c>
    </row>
    <row r="14797" spans="1:20" x14ac:dyDescent="0.3">
      <c r="A14797" t="s">
        <v>30335</v>
      </c>
      <c r="B14797" t="s">
        <v>15273</v>
      </c>
      <c r="C14797" t="s">
        <v>15480</v>
      </c>
      <c r="D14797" t="s">
        <v>623</v>
      </c>
      <c r="E14797" s="5">
        <v>45422</v>
      </c>
      <c r="F14797">
        <v>2</v>
      </c>
      <c r="G14797">
        <v>13.13</v>
      </c>
      <c r="H14797">
        <v>0</v>
      </c>
      <c r="I14797">
        <v>26.26</v>
      </c>
      <c r="J14797">
        <v>13.58</v>
      </c>
      <c r="K14797">
        <v>12.68</v>
      </c>
      <c r="L14797">
        <v>60</v>
      </c>
      <c r="M14797" t="s">
        <v>33485</v>
      </c>
      <c r="N14797" t="s">
        <v>11</v>
      </c>
      <c r="O14797" t="s">
        <v>15116</v>
      </c>
      <c r="P14797" t="s">
        <v>33466</v>
      </c>
      <c r="Q14797" t="s">
        <v>15481</v>
      </c>
      <c r="R14797" t="s">
        <v>15345</v>
      </c>
      <c r="S14797" t="s">
        <v>0</v>
      </c>
      <c r="T14797" t="s">
        <v>15347</v>
      </c>
    </row>
    <row r="14798" spans="1:20" x14ac:dyDescent="0.3">
      <c r="A14798" t="s">
        <v>30336</v>
      </c>
      <c r="B14798" t="s">
        <v>15261</v>
      </c>
      <c r="C14798" t="s">
        <v>15486</v>
      </c>
      <c r="D14798" t="s">
        <v>659</v>
      </c>
      <c r="E14798" s="5">
        <v>45321</v>
      </c>
      <c r="F14798">
        <v>1</v>
      </c>
      <c r="G14798">
        <v>10.220000000000001</v>
      </c>
      <c r="H14798">
        <v>0.15</v>
      </c>
      <c r="I14798">
        <v>8.69</v>
      </c>
      <c r="J14798">
        <v>4.51</v>
      </c>
      <c r="K14798">
        <v>4.18</v>
      </c>
      <c r="L14798">
        <v>35</v>
      </c>
      <c r="M14798" t="s">
        <v>33486</v>
      </c>
      <c r="N14798" t="s">
        <v>9</v>
      </c>
      <c r="O14798" t="s">
        <v>15125</v>
      </c>
      <c r="P14798" t="s">
        <v>33467</v>
      </c>
      <c r="Q14798" t="s">
        <v>15487</v>
      </c>
      <c r="R14798" t="s">
        <v>15345</v>
      </c>
      <c r="S14798" t="s">
        <v>15346</v>
      </c>
      <c r="T14798" t="s">
        <v>15347</v>
      </c>
    </row>
    <row r="14799" spans="1:20" x14ac:dyDescent="0.3">
      <c r="A14799" t="s">
        <v>30337</v>
      </c>
      <c r="B14799" t="s">
        <v>15157</v>
      </c>
      <c r="C14799" t="s">
        <v>15498</v>
      </c>
      <c r="D14799" t="s">
        <v>659</v>
      </c>
      <c r="E14799" s="5">
        <v>45005</v>
      </c>
      <c r="F14799">
        <v>1</v>
      </c>
      <c r="G14799">
        <v>5.56</v>
      </c>
      <c r="H14799">
        <v>0.15</v>
      </c>
      <c r="I14799">
        <v>4.7300000000000004</v>
      </c>
      <c r="J14799">
        <v>2.9</v>
      </c>
      <c r="K14799">
        <v>1.83</v>
      </c>
      <c r="L14799">
        <v>35</v>
      </c>
      <c r="M14799" t="s">
        <v>33486</v>
      </c>
      <c r="N14799" t="s">
        <v>9</v>
      </c>
      <c r="O14799" t="s">
        <v>15116</v>
      </c>
      <c r="P14799" t="s">
        <v>33466</v>
      </c>
      <c r="Q14799" t="s">
        <v>15499</v>
      </c>
      <c r="R14799" t="s">
        <v>15345</v>
      </c>
      <c r="S14799" t="s">
        <v>1</v>
      </c>
      <c r="T14799" t="s">
        <v>15347</v>
      </c>
    </row>
    <row r="14800" spans="1:20" x14ac:dyDescent="0.3">
      <c r="A14800" t="s">
        <v>30338</v>
      </c>
      <c r="B14800" t="s">
        <v>15199</v>
      </c>
      <c r="C14800" t="s">
        <v>15450</v>
      </c>
      <c r="D14800" t="s">
        <v>746</v>
      </c>
      <c r="E14800" s="5">
        <v>45389</v>
      </c>
      <c r="F14800">
        <v>5</v>
      </c>
      <c r="G14800">
        <v>10.1</v>
      </c>
      <c r="H14800">
        <v>0</v>
      </c>
      <c r="I14800">
        <v>50.5</v>
      </c>
      <c r="J14800">
        <v>35.33</v>
      </c>
      <c r="K14800">
        <v>15.17</v>
      </c>
      <c r="L14800">
        <v>65</v>
      </c>
      <c r="M14800" t="s">
        <v>33485</v>
      </c>
      <c r="N14800" t="s">
        <v>11</v>
      </c>
      <c r="O14800" t="s">
        <v>15099</v>
      </c>
      <c r="P14800" t="s">
        <v>33468</v>
      </c>
      <c r="Q14800" t="s">
        <v>15451</v>
      </c>
      <c r="R14800" t="s">
        <v>15333</v>
      </c>
      <c r="S14800" t="s">
        <v>2</v>
      </c>
      <c r="T14800" t="s">
        <v>15347</v>
      </c>
    </row>
    <row r="14801" spans="1:20" x14ac:dyDescent="0.3">
      <c r="A14801" t="s">
        <v>30339</v>
      </c>
      <c r="B14801" t="s">
        <v>15218</v>
      </c>
      <c r="C14801" t="s">
        <v>15368</v>
      </c>
      <c r="D14801" t="s">
        <v>849</v>
      </c>
      <c r="E14801" s="5">
        <v>45423</v>
      </c>
      <c r="F14801">
        <v>5</v>
      </c>
      <c r="G14801">
        <v>8.16</v>
      </c>
      <c r="H14801">
        <v>0</v>
      </c>
      <c r="I14801">
        <v>40.799999999999997</v>
      </c>
      <c r="J14801">
        <v>22.55</v>
      </c>
      <c r="K14801">
        <v>18.25</v>
      </c>
      <c r="L14801">
        <v>29</v>
      </c>
      <c r="M14801" t="s">
        <v>33486</v>
      </c>
      <c r="N14801" t="s">
        <v>9</v>
      </c>
      <c r="O14801" t="s">
        <v>15162</v>
      </c>
      <c r="P14801" t="s">
        <v>33466</v>
      </c>
      <c r="Q14801" t="s">
        <v>15369</v>
      </c>
      <c r="R14801" t="s">
        <v>15340</v>
      </c>
      <c r="S14801" t="s">
        <v>0</v>
      </c>
      <c r="T14801" t="s">
        <v>15342</v>
      </c>
    </row>
    <row r="14802" spans="1:20" x14ac:dyDescent="0.3">
      <c r="A14802" t="s">
        <v>30340</v>
      </c>
      <c r="B14802" t="s">
        <v>15299</v>
      </c>
      <c r="C14802" t="s">
        <v>15398</v>
      </c>
      <c r="D14802" t="s">
        <v>1489</v>
      </c>
      <c r="E14802" s="5">
        <v>45281</v>
      </c>
      <c r="F14802">
        <v>5</v>
      </c>
      <c r="G14802">
        <v>10.1</v>
      </c>
      <c r="H14802">
        <v>0</v>
      </c>
      <c r="I14802">
        <v>50.5</v>
      </c>
      <c r="J14802">
        <v>32.58</v>
      </c>
      <c r="K14802">
        <v>17.920000000000002</v>
      </c>
      <c r="L14802">
        <v>43</v>
      </c>
      <c r="M14802" t="s">
        <v>33486</v>
      </c>
      <c r="N14802" t="s">
        <v>9</v>
      </c>
      <c r="O14802" t="s">
        <v>15134</v>
      </c>
      <c r="P14802" t="s">
        <v>33469</v>
      </c>
      <c r="Q14802" t="s">
        <v>15399</v>
      </c>
      <c r="R14802" t="s">
        <v>4</v>
      </c>
      <c r="S14802" t="s">
        <v>15341</v>
      </c>
      <c r="T14802" t="s">
        <v>15342</v>
      </c>
    </row>
    <row r="14803" spans="1:20" x14ac:dyDescent="0.3">
      <c r="A14803" t="s">
        <v>30341</v>
      </c>
      <c r="B14803" t="s">
        <v>15284</v>
      </c>
      <c r="C14803" t="s">
        <v>15442</v>
      </c>
      <c r="D14803" t="s">
        <v>1489</v>
      </c>
      <c r="E14803" s="5">
        <v>45364</v>
      </c>
      <c r="F14803">
        <v>4</v>
      </c>
      <c r="G14803">
        <v>5.16</v>
      </c>
      <c r="H14803">
        <v>0.15</v>
      </c>
      <c r="I14803">
        <v>17.54</v>
      </c>
      <c r="J14803">
        <v>12.22</v>
      </c>
      <c r="K14803">
        <v>5.33</v>
      </c>
      <c r="L14803">
        <v>43</v>
      </c>
      <c r="M14803" t="s">
        <v>33486</v>
      </c>
      <c r="N14803" t="s">
        <v>9</v>
      </c>
      <c r="O14803" t="s">
        <v>15156</v>
      </c>
      <c r="P14803" t="s">
        <v>33467</v>
      </c>
      <c r="Q14803" t="s">
        <v>15443</v>
      </c>
      <c r="R14803" t="s">
        <v>15350</v>
      </c>
      <c r="S14803" t="s">
        <v>3</v>
      </c>
      <c r="T14803" t="s">
        <v>15330</v>
      </c>
    </row>
    <row r="14804" spans="1:20" x14ac:dyDescent="0.3">
      <c r="A14804" t="s">
        <v>30342</v>
      </c>
      <c r="B14804" t="s">
        <v>15309</v>
      </c>
      <c r="C14804" t="s">
        <v>15472</v>
      </c>
      <c r="D14804" t="s">
        <v>1595</v>
      </c>
      <c r="E14804" s="5">
        <v>45267</v>
      </c>
      <c r="F14804">
        <v>2</v>
      </c>
      <c r="G14804">
        <v>10.59</v>
      </c>
      <c r="H14804">
        <v>0</v>
      </c>
      <c r="I14804">
        <v>21.18</v>
      </c>
      <c r="J14804">
        <v>13.37</v>
      </c>
      <c r="K14804">
        <v>7.81</v>
      </c>
      <c r="L14804">
        <v>61</v>
      </c>
      <c r="M14804" t="s">
        <v>33485</v>
      </c>
      <c r="N14804" t="s">
        <v>9</v>
      </c>
      <c r="O14804" t="s">
        <v>15134</v>
      </c>
      <c r="P14804" t="s">
        <v>33469</v>
      </c>
      <c r="Q14804" t="s">
        <v>15473</v>
      </c>
      <c r="R14804" t="s">
        <v>15337</v>
      </c>
      <c r="S14804" t="s">
        <v>15341</v>
      </c>
      <c r="T14804" t="s">
        <v>15347</v>
      </c>
    </row>
    <row r="14805" spans="1:20" x14ac:dyDescent="0.3">
      <c r="A14805" t="s">
        <v>30343</v>
      </c>
      <c r="B14805" t="s">
        <v>15294</v>
      </c>
      <c r="C14805" t="s">
        <v>15470</v>
      </c>
      <c r="D14805" t="s">
        <v>1875</v>
      </c>
      <c r="E14805" s="5">
        <v>45251</v>
      </c>
      <c r="F14805">
        <v>3</v>
      </c>
      <c r="G14805">
        <v>14.67</v>
      </c>
      <c r="H14805">
        <v>0.15</v>
      </c>
      <c r="I14805">
        <v>37.409999999999997</v>
      </c>
      <c r="J14805">
        <v>26.11</v>
      </c>
      <c r="K14805">
        <v>11.3</v>
      </c>
      <c r="L14805">
        <v>44</v>
      </c>
      <c r="M14805" t="s">
        <v>33486</v>
      </c>
      <c r="N14805" t="s">
        <v>11</v>
      </c>
      <c r="O14805" t="s">
        <v>15120</v>
      </c>
      <c r="P14805" t="s">
        <v>33470</v>
      </c>
      <c r="Q14805" t="s">
        <v>15471</v>
      </c>
      <c r="R14805" t="s">
        <v>15345</v>
      </c>
      <c r="S14805" t="s">
        <v>15346</v>
      </c>
      <c r="T14805" t="s">
        <v>15347</v>
      </c>
    </row>
    <row r="14806" spans="1:20" x14ac:dyDescent="0.3">
      <c r="A14806" t="s">
        <v>30344</v>
      </c>
      <c r="B14806" t="s">
        <v>15222</v>
      </c>
      <c r="C14806" t="s">
        <v>15438</v>
      </c>
      <c r="D14806" t="s">
        <v>2106</v>
      </c>
      <c r="E14806" s="5">
        <v>45161</v>
      </c>
      <c r="F14806">
        <v>2</v>
      </c>
      <c r="G14806">
        <v>7.77</v>
      </c>
      <c r="H14806">
        <v>0</v>
      </c>
      <c r="I14806">
        <v>15.54</v>
      </c>
      <c r="J14806">
        <v>8.56</v>
      </c>
      <c r="K14806">
        <v>6.98</v>
      </c>
      <c r="L14806">
        <v>39</v>
      </c>
      <c r="M14806" t="s">
        <v>33486</v>
      </c>
      <c r="N14806" t="s">
        <v>11</v>
      </c>
      <c r="O14806" t="s">
        <v>15116</v>
      </c>
      <c r="P14806" t="s">
        <v>33466</v>
      </c>
      <c r="Q14806" t="s">
        <v>15439</v>
      </c>
      <c r="R14806" t="s">
        <v>4</v>
      </c>
      <c r="S14806" t="s">
        <v>0</v>
      </c>
      <c r="T14806" t="s">
        <v>15342</v>
      </c>
    </row>
    <row r="14807" spans="1:20" x14ac:dyDescent="0.3">
      <c r="A14807" t="s">
        <v>30345</v>
      </c>
      <c r="B14807" t="s">
        <v>15160</v>
      </c>
      <c r="C14807" t="s">
        <v>15396</v>
      </c>
      <c r="D14807" t="s">
        <v>2133</v>
      </c>
      <c r="E14807" s="5">
        <v>45557</v>
      </c>
      <c r="F14807">
        <v>2</v>
      </c>
      <c r="G14807">
        <v>14.02</v>
      </c>
      <c r="H14807">
        <v>0</v>
      </c>
      <c r="I14807">
        <v>28.04</v>
      </c>
      <c r="J14807">
        <v>14.08</v>
      </c>
      <c r="K14807">
        <v>13.96</v>
      </c>
      <c r="L14807">
        <v>28</v>
      </c>
      <c r="M14807" t="s">
        <v>33486</v>
      </c>
      <c r="N14807" t="s">
        <v>11</v>
      </c>
      <c r="O14807" t="s">
        <v>15114</v>
      </c>
      <c r="P14807" t="s">
        <v>33468</v>
      </c>
      <c r="Q14807" t="s">
        <v>15397</v>
      </c>
      <c r="R14807" t="s">
        <v>15333</v>
      </c>
      <c r="S14807" t="s">
        <v>1</v>
      </c>
      <c r="T14807" t="s">
        <v>15347</v>
      </c>
    </row>
    <row r="14808" spans="1:20" x14ac:dyDescent="0.3">
      <c r="A14808" t="s">
        <v>30346</v>
      </c>
      <c r="B14808" t="s">
        <v>15164</v>
      </c>
      <c r="C14808" t="s">
        <v>15470</v>
      </c>
      <c r="D14808" t="s">
        <v>2321</v>
      </c>
      <c r="E14808" s="5">
        <v>45289</v>
      </c>
      <c r="F14808">
        <v>3</v>
      </c>
      <c r="G14808">
        <v>11.89</v>
      </c>
      <c r="H14808">
        <v>0.1</v>
      </c>
      <c r="I14808">
        <v>32.1</v>
      </c>
      <c r="J14808">
        <v>16.62</v>
      </c>
      <c r="K14808">
        <v>15.49</v>
      </c>
      <c r="L14808">
        <v>64</v>
      </c>
      <c r="M14808" t="s">
        <v>33485</v>
      </c>
      <c r="N14808" t="s">
        <v>11</v>
      </c>
      <c r="O14808" t="s">
        <v>15103</v>
      </c>
      <c r="P14808" t="s">
        <v>33470</v>
      </c>
      <c r="Q14808" t="s">
        <v>15471</v>
      </c>
      <c r="R14808" t="s">
        <v>15345</v>
      </c>
      <c r="S14808" t="s">
        <v>15346</v>
      </c>
      <c r="T14808" t="s">
        <v>15347</v>
      </c>
    </row>
    <row r="14809" spans="1:20" x14ac:dyDescent="0.3">
      <c r="A14809" t="s">
        <v>30347</v>
      </c>
      <c r="B14809" t="s">
        <v>15269</v>
      </c>
      <c r="C14809" t="s">
        <v>15414</v>
      </c>
      <c r="D14809" t="s">
        <v>2864</v>
      </c>
      <c r="E14809" s="5">
        <v>45414</v>
      </c>
      <c r="F14809">
        <v>1</v>
      </c>
      <c r="G14809">
        <v>8.2899999999999991</v>
      </c>
      <c r="H14809">
        <v>0.1</v>
      </c>
      <c r="I14809">
        <v>7.46</v>
      </c>
      <c r="J14809">
        <v>3.81</v>
      </c>
      <c r="K14809">
        <v>3.65</v>
      </c>
      <c r="L14809">
        <v>35</v>
      </c>
      <c r="M14809" t="s">
        <v>33486</v>
      </c>
      <c r="N14809" t="s">
        <v>9</v>
      </c>
      <c r="O14809" t="s">
        <v>15156</v>
      </c>
      <c r="P14809" t="s">
        <v>33467</v>
      </c>
      <c r="Q14809" t="s">
        <v>15415</v>
      </c>
      <c r="R14809" t="s">
        <v>15333</v>
      </c>
      <c r="S14809" t="s">
        <v>15346</v>
      </c>
      <c r="T14809" t="s">
        <v>15334</v>
      </c>
    </row>
    <row r="14810" spans="1:20" x14ac:dyDescent="0.3">
      <c r="A14810" t="s">
        <v>30348</v>
      </c>
      <c r="B14810" t="s">
        <v>15261</v>
      </c>
      <c r="C14810" t="s">
        <v>15502</v>
      </c>
      <c r="D14810" t="s">
        <v>2962</v>
      </c>
      <c r="E14810" s="5">
        <v>45647</v>
      </c>
      <c r="F14810">
        <v>3</v>
      </c>
      <c r="G14810">
        <v>9.66</v>
      </c>
      <c r="H14810">
        <v>0</v>
      </c>
      <c r="I14810">
        <v>28.98</v>
      </c>
      <c r="J14810">
        <v>14.95</v>
      </c>
      <c r="K14810">
        <v>14.03</v>
      </c>
      <c r="L14810">
        <v>47</v>
      </c>
      <c r="M14810" t="s">
        <v>33463</v>
      </c>
      <c r="N14810" t="s">
        <v>11</v>
      </c>
      <c r="O14810" t="s">
        <v>15125</v>
      </c>
      <c r="P14810" t="s">
        <v>33467</v>
      </c>
      <c r="Q14810" t="s">
        <v>15503</v>
      </c>
      <c r="R14810" t="s">
        <v>15350</v>
      </c>
      <c r="S14810" t="s">
        <v>1</v>
      </c>
      <c r="T14810" t="s">
        <v>15334</v>
      </c>
    </row>
    <row r="14811" spans="1:20" x14ac:dyDescent="0.3">
      <c r="A14811" t="s">
        <v>30349</v>
      </c>
      <c r="B14811" t="s">
        <v>15169</v>
      </c>
      <c r="C14811" t="s">
        <v>15454</v>
      </c>
      <c r="D14811" t="s">
        <v>3069</v>
      </c>
      <c r="E14811" s="5">
        <v>45390</v>
      </c>
      <c r="F14811">
        <v>1</v>
      </c>
      <c r="G14811">
        <v>12.4</v>
      </c>
      <c r="H14811">
        <v>0.15</v>
      </c>
      <c r="I14811">
        <v>10.54</v>
      </c>
      <c r="J14811">
        <v>6.59</v>
      </c>
      <c r="K14811">
        <v>3.95</v>
      </c>
      <c r="L14811">
        <v>25</v>
      </c>
      <c r="M14811" t="s">
        <v>33486</v>
      </c>
      <c r="N14811" t="s">
        <v>9</v>
      </c>
      <c r="O14811" t="s">
        <v>15162</v>
      </c>
      <c r="P14811" t="s">
        <v>33466</v>
      </c>
      <c r="Q14811" t="s">
        <v>15455</v>
      </c>
      <c r="R14811" t="s">
        <v>15340</v>
      </c>
      <c r="S14811" t="s">
        <v>15346</v>
      </c>
      <c r="T14811" t="s">
        <v>15342</v>
      </c>
    </row>
    <row r="14812" spans="1:20" x14ac:dyDescent="0.3">
      <c r="A14812" t="s">
        <v>30350</v>
      </c>
      <c r="B14812" t="s">
        <v>15229</v>
      </c>
      <c r="C14812" t="s">
        <v>15430</v>
      </c>
      <c r="D14812" t="s">
        <v>3356</v>
      </c>
      <c r="E14812" s="5">
        <v>45307</v>
      </c>
      <c r="F14812">
        <v>5</v>
      </c>
      <c r="G14812">
        <v>6.16</v>
      </c>
      <c r="H14812">
        <v>0</v>
      </c>
      <c r="I14812">
        <v>30.8</v>
      </c>
      <c r="J14812">
        <v>19.79</v>
      </c>
      <c r="K14812">
        <v>11.01</v>
      </c>
      <c r="L14812">
        <v>22</v>
      </c>
      <c r="M14812" t="s">
        <v>33484</v>
      </c>
      <c r="N14812" t="s">
        <v>9</v>
      </c>
      <c r="O14812" t="s">
        <v>15156</v>
      </c>
      <c r="P14812" t="s">
        <v>33467</v>
      </c>
      <c r="Q14812" t="s">
        <v>15431</v>
      </c>
      <c r="R14812" t="s">
        <v>15363</v>
      </c>
      <c r="S14812" t="s">
        <v>0</v>
      </c>
      <c r="T14812" t="s">
        <v>15334</v>
      </c>
    </row>
    <row r="14813" spans="1:20" x14ac:dyDescent="0.3">
      <c r="A14813" t="s">
        <v>30351</v>
      </c>
      <c r="B14813" t="s">
        <v>15218</v>
      </c>
      <c r="C14813" t="s">
        <v>15516</v>
      </c>
      <c r="D14813" t="s">
        <v>3451</v>
      </c>
      <c r="E14813" s="5">
        <v>45490</v>
      </c>
      <c r="F14813">
        <v>5</v>
      </c>
      <c r="G14813">
        <v>8.59</v>
      </c>
      <c r="H14813">
        <v>0</v>
      </c>
      <c r="I14813">
        <v>42.95</v>
      </c>
      <c r="J14813">
        <v>26.29</v>
      </c>
      <c r="K14813">
        <v>16.66</v>
      </c>
      <c r="L14813">
        <v>34</v>
      </c>
      <c r="M14813" t="s">
        <v>33486</v>
      </c>
      <c r="N14813" t="s">
        <v>9</v>
      </c>
      <c r="O14813" t="s">
        <v>15162</v>
      </c>
      <c r="P14813" t="s">
        <v>33466</v>
      </c>
      <c r="Q14813" t="s">
        <v>15517</v>
      </c>
      <c r="R14813" t="s">
        <v>15340</v>
      </c>
      <c r="S14813" t="s">
        <v>0</v>
      </c>
      <c r="T14813" t="s">
        <v>15347</v>
      </c>
    </row>
    <row r="14814" spans="1:20" x14ac:dyDescent="0.3">
      <c r="A14814" t="s">
        <v>30352</v>
      </c>
      <c r="B14814" t="s">
        <v>15223</v>
      </c>
      <c r="C14814" t="s">
        <v>15512</v>
      </c>
      <c r="D14814" t="s">
        <v>3560</v>
      </c>
      <c r="E14814" s="5">
        <v>44983</v>
      </c>
      <c r="F14814">
        <v>2</v>
      </c>
      <c r="G14814">
        <v>6.89</v>
      </c>
      <c r="H14814">
        <v>0</v>
      </c>
      <c r="I14814">
        <v>13.78</v>
      </c>
      <c r="J14814">
        <v>7.32</v>
      </c>
      <c r="K14814">
        <v>6.46</v>
      </c>
      <c r="L14814">
        <v>59</v>
      </c>
      <c r="M14814" t="s">
        <v>33463</v>
      </c>
      <c r="N14814" t="s">
        <v>9</v>
      </c>
      <c r="O14814" t="s">
        <v>15125</v>
      </c>
      <c r="P14814" t="s">
        <v>33467</v>
      </c>
      <c r="Q14814" t="s">
        <v>15513</v>
      </c>
      <c r="R14814" t="s">
        <v>15340</v>
      </c>
      <c r="S14814" t="s">
        <v>2</v>
      </c>
      <c r="T14814" t="s">
        <v>15342</v>
      </c>
    </row>
    <row r="14815" spans="1:20" x14ac:dyDescent="0.3">
      <c r="A14815" t="s">
        <v>30353</v>
      </c>
      <c r="B14815" t="s">
        <v>15197</v>
      </c>
      <c r="C14815" t="s">
        <v>15392</v>
      </c>
      <c r="D14815" t="s">
        <v>3638</v>
      </c>
      <c r="E14815" s="5">
        <v>45524</v>
      </c>
      <c r="F14815">
        <v>3</v>
      </c>
      <c r="G14815">
        <v>3.73</v>
      </c>
      <c r="H14815">
        <v>0.2</v>
      </c>
      <c r="I14815">
        <v>8.9499999999999993</v>
      </c>
      <c r="J14815">
        <v>4.9000000000000004</v>
      </c>
      <c r="K14815">
        <v>4.05</v>
      </c>
      <c r="L14815">
        <v>23</v>
      </c>
      <c r="M14815" t="s">
        <v>33484</v>
      </c>
      <c r="N14815" t="s">
        <v>9</v>
      </c>
      <c r="O14815" t="s">
        <v>15103</v>
      </c>
      <c r="P14815" t="s">
        <v>33470</v>
      </c>
      <c r="Q14815" t="s">
        <v>15393</v>
      </c>
      <c r="R14815" t="s">
        <v>15345</v>
      </c>
      <c r="S14815" t="s">
        <v>2</v>
      </c>
      <c r="T14815" t="s">
        <v>15342</v>
      </c>
    </row>
    <row r="14816" spans="1:20" x14ac:dyDescent="0.3">
      <c r="A14816" t="s">
        <v>30354</v>
      </c>
      <c r="B14816" t="s">
        <v>15262</v>
      </c>
      <c r="C14816" t="s">
        <v>15538</v>
      </c>
      <c r="D14816" t="s">
        <v>3905</v>
      </c>
      <c r="E14816" s="5">
        <v>44997</v>
      </c>
      <c r="F14816">
        <v>2</v>
      </c>
      <c r="G14816">
        <v>12.54</v>
      </c>
      <c r="H14816">
        <v>0.1</v>
      </c>
      <c r="I14816">
        <v>22.57</v>
      </c>
      <c r="J14816">
        <v>14.77</v>
      </c>
      <c r="K14816">
        <v>7.81</v>
      </c>
      <c r="L14816">
        <v>64</v>
      </c>
      <c r="M14816" t="s">
        <v>33485</v>
      </c>
      <c r="N14816" t="s">
        <v>9</v>
      </c>
      <c r="O14816" t="s">
        <v>15253</v>
      </c>
      <c r="P14816" t="s">
        <v>33467</v>
      </c>
      <c r="Q14816" t="s">
        <v>15539</v>
      </c>
      <c r="R14816" t="s">
        <v>15337</v>
      </c>
      <c r="S14816" t="s">
        <v>3</v>
      </c>
      <c r="T14816" t="s">
        <v>15342</v>
      </c>
    </row>
    <row r="14817" spans="1:20" x14ac:dyDescent="0.3">
      <c r="A14817" t="s">
        <v>30355</v>
      </c>
      <c r="B14817" t="s">
        <v>15212</v>
      </c>
      <c r="C14817" t="s">
        <v>15444</v>
      </c>
      <c r="D14817" t="s">
        <v>3910</v>
      </c>
      <c r="E14817" s="5">
        <v>45380</v>
      </c>
      <c r="F14817">
        <v>2</v>
      </c>
      <c r="G14817">
        <v>5.12</v>
      </c>
      <c r="H14817">
        <v>0</v>
      </c>
      <c r="I14817">
        <v>10.24</v>
      </c>
      <c r="J14817">
        <v>6.54</v>
      </c>
      <c r="K14817">
        <v>3.7</v>
      </c>
      <c r="L14817">
        <v>29</v>
      </c>
      <c r="M14817" t="s">
        <v>33486</v>
      </c>
      <c r="N14817" t="s">
        <v>9</v>
      </c>
      <c r="O14817" t="s">
        <v>15151</v>
      </c>
      <c r="P14817" t="s">
        <v>33470</v>
      </c>
      <c r="Q14817" t="s">
        <v>15445</v>
      </c>
      <c r="R14817" t="s">
        <v>4</v>
      </c>
      <c r="S14817" t="s">
        <v>15346</v>
      </c>
      <c r="T14817" t="s">
        <v>15330</v>
      </c>
    </row>
    <row r="14818" spans="1:20" x14ac:dyDescent="0.3">
      <c r="A14818" t="s">
        <v>30356</v>
      </c>
      <c r="B14818" t="s">
        <v>15297</v>
      </c>
      <c r="C14818" t="s">
        <v>15380</v>
      </c>
      <c r="D14818" t="s">
        <v>3994</v>
      </c>
      <c r="E14818" s="5">
        <v>45384</v>
      </c>
      <c r="F14818">
        <v>5</v>
      </c>
      <c r="G14818">
        <v>13.89</v>
      </c>
      <c r="H14818">
        <v>0</v>
      </c>
      <c r="I14818">
        <v>69.45</v>
      </c>
      <c r="J14818">
        <v>43.05</v>
      </c>
      <c r="K14818">
        <v>26.4</v>
      </c>
      <c r="L14818">
        <v>31</v>
      </c>
      <c r="M14818" t="s">
        <v>33486</v>
      </c>
      <c r="N14818" t="s">
        <v>11</v>
      </c>
      <c r="O14818" t="s">
        <v>15107</v>
      </c>
      <c r="P14818" t="s">
        <v>33468</v>
      </c>
      <c r="Q14818" t="s">
        <v>15381</v>
      </c>
      <c r="R14818" t="s">
        <v>15333</v>
      </c>
      <c r="S14818" t="s">
        <v>15346</v>
      </c>
      <c r="T14818" t="s">
        <v>15334</v>
      </c>
    </row>
    <row r="14819" spans="1:20" x14ac:dyDescent="0.3">
      <c r="A14819" t="s">
        <v>30357</v>
      </c>
      <c r="B14819" t="s">
        <v>15161</v>
      </c>
      <c r="C14819" t="s">
        <v>15466</v>
      </c>
      <c r="D14819" t="s">
        <v>4170</v>
      </c>
      <c r="E14819" s="5">
        <v>45208</v>
      </c>
      <c r="F14819">
        <v>3</v>
      </c>
      <c r="G14819">
        <v>11.18</v>
      </c>
      <c r="H14819">
        <v>0</v>
      </c>
      <c r="I14819">
        <v>33.54</v>
      </c>
      <c r="J14819">
        <v>22.39</v>
      </c>
      <c r="K14819">
        <v>11.15</v>
      </c>
      <c r="L14819">
        <v>23</v>
      </c>
      <c r="M14819" t="s">
        <v>33484</v>
      </c>
      <c r="N14819" t="s">
        <v>11</v>
      </c>
      <c r="O14819" t="s">
        <v>15162</v>
      </c>
      <c r="P14819" t="s">
        <v>33466</v>
      </c>
      <c r="Q14819" t="s">
        <v>15467</v>
      </c>
      <c r="R14819" t="s">
        <v>15337</v>
      </c>
      <c r="S14819" t="s">
        <v>2</v>
      </c>
      <c r="T14819" t="s">
        <v>15342</v>
      </c>
    </row>
    <row r="14820" spans="1:20" x14ac:dyDescent="0.3">
      <c r="A14820" t="s">
        <v>30358</v>
      </c>
      <c r="B14820" t="s">
        <v>15244</v>
      </c>
      <c r="C14820" t="s">
        <v>15426</v>
      </c>
      <c r="D14820" t="s">
        <v>4390</v>
      </c>
      <c r="E14820" s="5">
        <v>45024</v>
      </c>
      <c r="F14820">
        <v>2</v>
      </c>
      <c r="G14820">
        <v>11.02</v>
      </c>
      <c r="H14820">
        <v>0</v>
      </c>
      <c r="I14820">
        <v>22.04</v>
      </c>
      <c r="J14820">
        <v>13.4</v>
      </c>
      <c r="K14820">
        <v>8.64</v>
      </c>
      <c r="L14820">
        <v>70</v>
      </c>
      <c r="M14820" t="s">
        <v>33485</v>
      </c>
      <c r="N14820" t="s">
        <v>11</v>
      </c>
      <c r="O14820" t="s">
        <v>15134</v>
      </c>
      <c r="P14820" t="s">
        <v>33469</v>
      </c>
      <c r="Q14820" t="s">
        <v>15427</v>
      </c>
      <c r="R14820" t="s">
        <v>15340</v>
      </c>
      <c r="S14820" t="s">
        <v>15341</v>
      </c>
      <c r="T14820" t="s">
        <v>15342</v>
      </c>
    </row>
    <row r="14821" spans="1:20" x14ac:dyDescent="0.3">
      <c r="A14821" t="s">
        <v>30359</v>
      </c>
      <c r="B14821" t="s">
        <v>15287</v>
      </c>
      <c r="C14821" t="s">
        <v>15520</v>
      </c>
      <c r="D14821" t="s">
        <v>5135</v>
      </c>
      <c r="E14821" s="5">
        <v>44947</v>
      </c>
      <c r="F14821">
        <v>3</v>
      </c>
      <c r="G14821">
        <v>8.7899999999999991</v>
      </c>
      <c r="H14821">
        <v>0.15</v>
      </c>
      <c r="I14821">
        <v>22.41</v>
      </c>
      <c r="J14821">
        <v>14.26</v>
      </c>
      <c r="K14821">
        <v>8.15</v>
      </c>
      <c r="L14821">
        <v>61</v>
      </c>
      <c r="M14821" t="s">
        <v>33485</v>
      </c>
      <c r="N14821" t="s">
        <v>11</v>
      </c>
      <c r="O14821" t="s">
        <v>15110</v>
      </c>
      <c r="P14821" t="s">
        <v>33469</v>
      </c>
      <c r="Q14821" t="s">
        <v>15521</v>
      </c>
      <c r="R14821" t="s">
        <v>15345</v>
      </c>
      <c r="S14821" t="s">
        <v>15341</v>
      </c>
      <c r="T14821" t="s">
        <v>15347</v>
      </c>
    </row>
    <row r="14822" spans="1:20" x14ac:dyDescent="0.3">
      <c r="A14822" t="s">
        <v>30360</v>
      </c>
      <c r="B14822" t="s">
        <v>15150</v>
      </c>
      <c r="C14822" t="s">
        <v>15496</v>
      </c>
      <c r="D14822" t="s">
        <v>5136</v>
      </c>
      <c r="E14822" s="5">
        <v>45073</v>
      </c>
      <c r="F14822">
        <v>2</v>
      </c>
      <c r="G14822">
        <v>14.85</v>
      </c>
      <c r="H14822">
        <v>0.2</v>
      </c>
      <c r="I14822">
        <v>23.76</v>
      </c>
      <c r="J14822">
        <v>14.73</v>
      </c>
      <c r="K14822">
        <v>9.0299999999999994</v>
      </c>
      <c r="L14822">
        <v>62</v>
      </c>
      <c r="M14822" t="s">
        <v>33485</v>
      </c>
      <c r="N14822" t="s">
        <v>9</v>
      </c>
      <c r="O14822" t="s">
        <v>15151</v>
      </c>
      <c r="P14822" t="s">
        <v>33470</v>
      </c>
      <c r="Q14822" t="s">
        <v>15497</v>
      </c>
      <c r="R14822" t="s">
        <v>4</v>
      </c>
      <c r="S14822" t="s">
        <v>15346</v>
      </c>
      <c r="T14822" t="s">
        <v>15334</v>
      </c>
    </row>
    <row r="14823" spans="1:20" x14ac:dyDescent="0.3">
      <c r="A14823" t="s">
        <v>30361</v>
      </c>
      <c r="B14823" t="s">
        <v>15146</v>
      </c>
      <c r="C14823" t="s">
        <v>15506</v>
      </c>
      <c r="D14823" t="s">
        <v>5195</v>
      </c>
      <c r="E14823" s="5">
        <v>45317</v>
      </c>
      <c r="F14823">
        <v>3</v>
      </c>
      <c r="G14823">
        <v>10.36</v>
      </c>
      <c r="H14823">
        <v>0</v>
      </c>
      <c r="I14823">
        <v>31.08</v>
      </c>
      <c r="J14823">
        <v>20.55</v>
      </c>
      <c r="K14823">
        <v>10.53</v>
      </c>
      <c r="L14823">
        <v>46</v>
      </c>
      <c r="M14823" t="s">
        <v>33463</v>
      </c>
      <c r="N14823" t="s">
        <v>9</v>
      </c>
      <c r="O14823" t="s">
        <v>15112</v>
      </c>
      <c r="P14823" t="s">
        <v>33468</v>
      </c>
      <c r="Q14823" t="s">
        <v>15507</v>
      </c>
      <c r="R14823" t="s">
        <v>15350</v>
      </c>
      <c r="S14823" t="s">
        <v>3</v>
      </c>
      <c r="T14823" t="s">
        <v>15342</v>
      </c>
    </row>
    <row r="14824" spans="1:20" x14ac:dyDescent="0.3">
      <c r="A14824" t="s">
        <v>30362</v>
      </c>
      <c r="B14824" t="s">
        <v>15235</v>
      </c>
      <c r="C14824" t="s">
        <v>15416</v>
      </c>
      <c r="D14824" t="s">
        <v>5230</v>
      </c>
      <c r="E14824" s="5">
        <v>45279</v>
      </c>
      <c r="F14824">
        <v>3</v>
      </c>
      <c r="G14824">
        <v>14.74</v>
      </c>
      <c r="H14824">
        <v>0</v>
      </c>
      <c r="I14824">
        <v>44.22</v>
      </c>
      <c r="J14824">
        <v>26.5</v>
      </c>
      <c r="K14824">
        <v>17.72</v>
      </c>
      <c r="L14824">
        <v>48</v>
      </c>
      <c r="M14824" t="s">
        <v>33463</v>
      </c>
      <c r="N14824" t="s">
        <v>11</v>
      </c>
      <c r="O14824" t="s">
        <v>15214</v>
      </c>
      <c r="P14824" t="s">
        <v>33466</v>
      </c>
      <c r="Q14824" t="s">
        <v>15417</v>
      </c>
      <c r="R14824" t="s">
        <v>4</v>
      </c>
      <c r="S14824" t="s">
        <v>15341</v>
      </c>
      <c r="T14824" t="s">
        <v>15334</v>
      </c>
    </row>
    <row r="14825" spans="1:20" x14ac:dyDescent="0.3">
      <c r="A14825" t="s">
        <v>30363</v>
      </c>
      <c r="B14825" t="s">
        <v>15200</v>
      </c>
      <c r="C14825" t="s">
        <v>15414</v>
      </c>
      <c r="D14825" t="s">
        <v>5235</v>
      </c>
      <c r="E14825" s="5">
        <v>45563</v>
      </c>
      <c r="F14825">
        <v>5</v>
      </c>
      <c r="G14825">
        <v>14.64</v>
      </c>
      <c r="H14825">
        <v>0</v>
      </c>
      <c r="I14825">
        <v>73.2</v>
      </c>
      <c r="J14825">
        <v>45.46</v>
      </c>
      <c r="K14825">
        <v>27.74</v>
      </c>
      <c r="L14825">
        <v>19</v>
      </c>
      <c r="M14825" t="s">
        <v>33484</v>
      </c>
      <c r="N14825" t="s">
        <v>11</v>
      </c>
      <c r="O14825" t="s">
        <v>15110</v>
      </c>
      <c r="P14825" t="s">
        <v>33469</v>
      </c>
      <c r="Q14825" t="s">
        <v>15415</v>
      </c>
      <c r="R14825" t="s">
        <v>15333</v>
      </c>
      <c r="S14825" t="s">
        <v>15346</v>
      </c>
      <c r="T14825" t="s">
        <v>15334</v>
      </c>
    </row>
    <row r="14826" spans="1:20" x14ac:dyDescent="0.3">
      <c r="A14826" t="s">
        <v>30364</v>
      </c>
      <c r="B14826" t="s">
        <v>15265</v>
      </c>
      <c r="C14826" t="s">
        <v>15370</v>
      </c>
      <c r="D14826" t="s">
        <v>5272</v>
      </c>
      <c r="E14826" s="5">
        <v>45324</v>
      </c>
      <c r="F14826">
        <v>5</v>
      </c>
      <c r="G14826">
        <v>8.6999999999999993</v>
      </c>
      <c r="H14826">
        <v>0</v>
      </c>
      <c r="I14826">
        <v>43.5</v>
      </c>
      <c r="J14826">
        <v>26.89</v>
      </c>
      <c r="K14826">
        <v>16.61</v>
      </c>
      <c r="L14826">
        <v>25</v>
      </c>
      <c r="M14826" t="s">
        <v>33486</v>
      </c>
      <c r="N14826" t="s">
        <v>11</v>
      </c>
      <c r="O14826" t="s">
        <v>15112</v>
      </c>
      <c r="P14826" t="s">
        <v>33468</v>
      </c>
      <c r="Q14826" t="s">
        <v>15371</v>
      </c>
      <c r="R14826" t="s">
        <v>4</v>
      </c>
      <c r="S14826" t="s">
        <v>15346</v>
      </c>
      <c r="T14826" t="s">
        <v>15334</v>
      </c>
    </row>
    <row r="14827" spans="1:20" x14ac:dyDescent="0.3">
      <c r="A14827" t="s">
        <v>30365</v>
      </c>
      <c r="B14827" t="s">
        <v>15193</v>
      </c>
      <c r="C14827" t="s">
        <v>15424</v>
      </c>
      <c r="D14827" t="s">
        <v>5400</v>
      </c>
      <c r="E14827" s="5">
        <v>45491</v>
      </c>
      <c r="F14827">
        <v>3</v>
      </c>
      <c r="G14827">
        <v>9.9</v>
      </c>
      <c r="H14827">
        <v>0</v>
      </c>
      <c r="I14827">
        <v>29.7</v>
      </c>
      <c r="J14827">
        <v>20.149999999999999</v>
      </c>
      <c r="K14827">
        <v>9.5500000000000007</v>
      </c>
      <c r="L14827">
        <v>19</v>
      </c>
      <c r="M14827" t="s">
        <v>33484</v>
      </c>
      <c r="N14827" t="s">
        <v>9</v>
      </c>
      <c r="O14827" t="s">
        <v>15105</v>
      </c>
      <c r="P14827" t="s">
        <v>33466</v>
      </c>
      <c r="Q14827" t="s">
        <v>15425</v>
      </c>
      <c r="R14827" t="s">
        <v>15363</v>
      </c>
      <c r="S14827" t="s">
        <v>2</v>
      </c>
      <c r="T14827" t="s">
        <v>15342</v>
      </c>
    </row>
    <row r="14828" spans="1:20" x14ac:dyDescent="0.3">
      <c r="A14828" t="s">
        <v>30366</v>
      </c>
      <c r="B14828" t="s">
        <v>15169</v>
      </c>
      <c r="C14828" t="s">
        <v>15440</v>
      </c>
      <c r="D14828" t="s">
        <v>5680</v>
      </c>
      <c r="E14828" s="5">
        <v>44987</v>
      </c>
      <c r="F14828">
        <v>4</v>
      </c>
      <c r="G14828">
        <v>7.1</v>
      </c>
      <c r="H14828">
        <v>0</v>
      </c>
      <c r="I14828">
        <v>28.4</v>
      </c>
      <c r="J14828">
        <v>16.809999999999999</v>
      </c>
      <c r="K14828">
        <v>11.59</v>
      </c>
      <c r="L14828">
        <v>18</v>
      </c>
      <c r="M14828" t="s">
        <v>33484</v>
      </c>
      <c r="N14828" t="s">
        <v>11</v>
      </c>
      <c r="O14828" t="s">
        <v>15162</v>
      </c>
      <c r="P14828" t="s">
        <v>33466</v>
      </c>
      <c r="Q14828" t="s">
        <v>15441</v>
      </c>
      <c r="R14828" t="s">
        <v>15350</v>
      </c>
      <c r="S14828" t="s">
        <v>1</v>
      </c>
      <c r="T14828" t="s">
        <v>15330</v>
      </c>
    </row>
    <row r="14829" spans="1:20" x14ac:dyDescent="0.3">
      <c r="A14829" t="s">
        <v>30367</v>
      </c>
      <c r="B14829" t="s">
        <v>15139</v>
      </c>
      <c r="C14829" t="s">
        <v>15446</v>
      </c>
      <c r="D14829" t="s">
        <v>5717</v>
      </c>
      <c r="E14829" s="5">
        <v>45473</v>
      </c>
      <c r="F14829">
        <v>3</v>
      </c>
      <c r="G14829">
        <v>10.11</v>
      </c>
      <c r="H14829">
        <v>0</v>
      </c>
      <c r="I14829">
        <v>30.33</v>
      </c>
      <c r="J14829">
        <v>16.52</v>
      </c>
      <c r="K14829">
        <v>13.81</v>
      </c>
      <c r="L14829">
        <v>48</v>
      </c>
      <c r="M14829" t="s">
        <v>33463</v>
      </c>
      <c r="N14829" t="s">
        <v>11</v>
      </c>
      <c r="O14829" t="s">
        <v>15123</v>
      </c>
      <c r="P14829" t="s">
        <v>33468</v>
      </c>
      <c r="Q14829" t="s">
        <v>15447</v>
      </c>
      <c r="R14829" t="s">
        <v>15363</v>
      </c>
      <c r="S14829" t="s">
        <v>0</v>
      </c>
      <c r="T14829" t="s">
        <v>15347</v>
      </c>
    </row>
    <row r="14830" spans="1:20" x14ac:dyDescent="0.3">
      <c r="A14830" t="s">
        <v>30368</v>
      </c>
      <c r="B14830" t="s">
        <v>15241</v>
      </c>
      <c r="C14830" t="s">
        <v>15392</v>
      </c>
      <c r="D14830" t="s">
        <v>5777</v>
      </c>
      <c r="E14830" s="5">
        <v>45155</v>
      </c>
      <c r="F14830">
        <v>2</v>
      </c>
      <c r="G14830">
        <v>9.94</v>
      </c>
      <c r="H14830">
        <v>0</v>
      </c>
      <c r="I14830">
        <v>19.88</v>
      </c>
      <c r="J14830">
        <v>11.53</v>
      </c>
      <c r="K14830">
        <v>8.35</v>
      </c>
      <c r="L14830">
        <v>44</v>
      </c>
      <c r="M14830" t="s">
        <v>33486</v>
      </c>
      <c r="N14830" t="s">
        <v>11</v>
      </c>
      <c r="O14830" t="s">
        <v>15214</v>
      </c>
      <c r="P14830" t="s">
        <v>33466</v>
      </c>
      <c r="Q14830" t="s">
        <v>15393</v>
      </c>
      <c r="R14830" t="s">
        <v>15345</v>
      </c>
      <c r="S14830" t="s">
        <v>2</v>
      </c>
      <c r="T14830" t="s">
        <v>15342</v>
      </c>
    </row>
    <row r="14831" spans="1:20" x14ac:dyDescent="0.3">
      <c r="A14831" t="s">
        <v>30369</v>
      </c>
      <c r="B14831" t="s">
        <v>15317</v>
      </c>
      <c r="C14831" t="s">
        <v>15372</v>
      </c>
      <c r="D14831" t="s">
        <v>5872</v>
      </c>
      <c r="E14831" s="5">
        <v>45422</v>
      </c>
      <c r="F14831">
        <v>5</v>
      </c>
      <c r="G14831">
        <v>8.23</v>
      </c>
      <c r="H14831">
        <v>0.1</v>
      </c>
      <c r="I14831">
        <v>37.04</v>
      </c>
      <c r="J14831">
        <v>20.39</v>
      </c>
      <c r="K14831">
        <v>16.649999999999999</v>
      </c>
      <c r="L14831">
        <v>44</v>
      </c>
      <c r="M14831" t="s">
        <v>33486</v>
      </c>
      <c r="N14831" t="s">
        <v>9</v>
      </c>
      <c r="O14831" t="s">
        <v>15112</v>
      </c>
      <c r="P14831" t="s">
        <v>33468</v>
      </c>
      <c r="Q14831" t="s">
        <v>15373</v>
      </c>
      <c r="R14831" t="s">
        <v>15333</v>
      </c>
      <c r="S14831" t="s">
        <v>15341</v>
      </c>
      <c r="T14831" t="s">
        <v>15342</v>
      </c>
    </row>
    <row r="14832" spans="1:20" x14ac:dyDescent="0.3">
      <c r="A14832" t="s">
        <v>30370</v>
      </c>
      <c r="B14832" t="s">
        <v>15139</v>
      </c>
      <c r="C14832" t="s">
        <v>15430</v>
      </c>
      <c r="D14832" t="s">
        <v>5963</v>
      </c>
      <c r="E14832" s="5">
        <v>45163</v>
      </c>
      <c r="F14832">
        <v>1</v>
      </c>
      <c r="G14832">
        <v>6.9</v>
      </c>
      <c r="H14832">
        <v>0.1</v>
      </c>
      <c r="I14832">
        <v>6.21</v>
      </c>
      <c r="J14832">
        <v>4.32</v>
      </c>
      <c r="K14832">
        <v>1.89</v>
      </c>
      <c r="L14832">
        <v>49</v>
      </c>
      <c r="M14832" t="s">
        <v>33463</v>
      </c>
      <c r="N14832" t="s">
        <v>9</v>
      </c>
      <c r="O14832" t="s">
        <v>15123</v>
      </c>
      <c r="P14832" t="s">
        <v>33468</v>
      </c>
      <c r="Q14832" t="s">
        <v>15431</v>
      </c>
      <c r="R14832" t="s">
        <v>15363</v>
      </c>
      <c r="S14832" t="s">
        <v>0</v>
      </c>
      <c r="T14832" t="s">
        <v>15334</v>
      </c>
    </row>
    <row r="14833" spans="1:20" x14ac:dyDescent="0.3">
      <c r="A14833" t="s">
        <v>30371</v>
      </c>
      <c r="B14833" t="s">
        <v>15141</v>
      </c>
      <c r="C14833" t="s">
        <v>15460</v>
      </c>
      <c r="D14833" t="s">
        <v>6026</v>
      </c>
      <c r="E14833" s="5">
        <v>45136</v>
      </c>
      <c r="F14833">
        <v>3</v>
      </c>
      <c r="G14833">
        <v>6.69</v>
      </c>
      <c r="H14833">
        <v>0</v>
      </c>
      <c r="I14833">
        <v>20.07</v>
      </c>
      <c r="J14833">
        <v>13.29</v>
      </c>
      <c r="K14833">
        <v>6.78</v>
      </c>
      <c r="L14833">
        <v>30</v>
      </c>
      <c r="M14833" t="s">
        <v>33486</v>
      </c>
      <c r="N14833" t="s">
        <v>9</v>
      </c>
      <c r="O14833" t="s">
        <v>15142</v>
      </c>
      <c r="P14833" t="s">
        <v>33466</v>
      </c>
      <c r="Q14833" t="s">
        <v>15461</v>
      </c>
      <c r="R14833" t="s">
        <v>15363</v>
      </c>
      <c r="S14833" t="s">
        <v>3</v>
      </c>
      <c r="T14833" t="s">
        <v>15347</v>
      </c>
    </row>
    <row r="14834" spans="1:20" x14ac:dyDescent="0.3">
      <c r="A14834" t="s">
        <v>30372</v>
      </c>
      <c r="B14834" t="s">
        <v>15250</v>
      </c>
      <c r="C14834" t="s">
        <v>15474</v>
      </c>
      <c r="D14834" t="s">
        <v>6161</v>
      </c>
      <c r="E14834" s="5">
        <v>45337</v>
      </c>
      <c r="F14834">
        <v>5</v>
      </c>
      <c r="G14834">
        <v>9.5</v>
      </c>
      <c r="H14834">
        <v>0.2</v>
      </c>
      <c r="I14834">
        <v>38</v>
      </c>
      <c r="J14834">
        <v>25.02</v>
      </c>
      <c r="K14834">
        <v>12.98</v>
      </c>
      <c r="L14834">
        <v>60</v>
      </c>
      <c r="M14834" t="s">
        <v>33485</v>
      </c>
      <c r="N14834" t="s">
        <v>9</v>
      </c>
      <c r="O14834" t="s">
        <v>15154</v>
      </c>
      <c r="P14834" t="s">
        <v>33470</v>
      </c>
      <c r="Q14834" t="s">
        <v>15475</v>
      </c>
      <c r="R14834" t="s">
        <v>15333</v>
      </c>
      <c r="S14834" t="s">
        <v>15341</v>
      </c>
      <c r="T14834" t="s">
        <v>15347</v>
      </c>
    </row>
    <row r="14835" spans="1:20" x14ac:dyDescent="0.3">
      <c r="A14835" t="s">
        <v>30373</v>
      </c>
      <c r="B14835" t="s">
        <v>15261</v>
      </c>
      <c r="C14835" t="s">
        <v>15390</v>
      </c>
      <c r="D14835" t="s">
        <v>6220</v>
      </c>
      <c r="E14835" s="5">
        <v>45306</v>
      </c>
      <c r="F14835">
        <v>4</v>
      </c>
      <c r="G14835">
        <v>9.43</v>
      </c>
      <c r="H14835">
        <v>0</v>
      </c>
      <c r="I14835">
        <v>37.72</v>
      </c>
      <c r="J14835">
        <v>20.100000000000001</v>
      </c>
      <c r="K14835">
        <v>17.62</v>
      </c>
      <c r="L14835">
        <v>47</v>
      </c>
      <c r="M14835" t="s">
        <v>33463</v>
      </c>
      <c r="N14835" t="s">
        <v>9</v>
      </c>
      <c r="O14835" t="s">
        <v>15125</v>
      </c>
      <c r="P14835" t="s">
        <v>33467</v>
      </c>
      <c r="Q14835" t="s">
        <v>15391</v>
      </c>
      <c r="R14835" t="s">
        <v>15363</v>
      </c>
      <c r="S14835" t="s">
        <v>15346</v>
      </c>
      <c r="T14835" t="s">
        <v>15347</v>
      </c>
    </row>
    <row r="14836" spans="1:20" x14ac:dyDescent="0.3">
      <c r="A14836" t="s">
        <v>30374</v>
      </c>
      <c r="B14836" t="s">
        <v>15218</v>
      </c>
      <c r="C14836" t="s">
        <v>15372</v>
      </c>
      <c r="D14836" t="s">
        <v>6348</v>
      </c>
      <c r="E14836" s="5">
        <v>45090</v>
      </c>
      <c r="F14836">
        <v>5</v>
      </c>
      <c r="G14836">
        <v>13.95</v>
      </c>
      <c r="H14836">
        <v>0</v>
      </c>
      <c r="I14836">
        <v>69.75</v>
      </c>
      <c r="J14836">
        <v>35.65</v>
      </c>
      <c r="K14836">
        <v>34.1</v>
      </c>
      <c r="L14836">
        <v>56</v>
      </c>
      <c r="M14836" t="s">
        <v>33463</v>
      </c>
      <c r="N14836" t="s">
        <v>9</v>
      </c>
      <c r="O14836" t="s">
        <v>15162</v>
      </c>
      <c r="P14836" t="s">
        <v>33466</v>
      </c>
      <c r="Q14836" t="s">
        <v>15373</v>
      </c>
      <c r="R14836" t="s">
        <v>15333</v>
      </c>
      <c r="S14836" t="s">
        <v>15341</v>
      </c>
      <c r="T14836" t="s">
        <v>15342</v>
      </c>
    </row>
    <row r="14837" spans="1:20" x14ac:dyDescent="0.3">
      <c r="A14837" t="s">
        <v>30375</v>
      </c>
      <c r="B14837" t="s">
        <v>15271</v>
      </c>
      <c r="C14837" t="s">
        <v>15355</v>
      </c>
      <c r="D14837" t="s">
        <v>6471</v>
      </c>
      <c r="E14837" s="5">
        <v>44932</v>
      </c>
      <c r="F14837">
        <v>5</v>
      </c>
      <c r="G14837">
        <v>13.49</v>
      </c>
      <c r="H14837">
        <v>0</v>
      </c>
      <c r="I14837">
        <v>67.45</v>
      </c>
      <c r="J14837">
        <v>35.270000000000003</v>
      </c>
      <c r="K14837">
        <v>32.18</v>
      </c>
      <c r="L14837">
        <v>44</v>
      </c>
      <c r="M14837" t="s">
        <v>33486</v>
      </c>
      <c r="N14837" t="s">
        <v>11</v>
      </c>
      <c r="O14837" t="s">
        <v>15162</v>
      </c>
      <c r="P14837" t="s">
        <v>33466</v>
      </c>
      <c r="Q14837" t="s">
        <v>15356</v>
      </c>
      <c r="R14837" t="s">
        <v>15340</v>
      </c>
      <c r="S14837" t="s">
        <v>3</v>
      </c>
      <c r="T14837" t="s">
        <v>15347</v>
      </c>
    </row>
    <row r="14838" spans="1:20" x14ac:dyDescent="0.3">
      <c r="A14838" t="s">
        <v>30376</v>
      </c>
      <c r="B14838" t="s">
        <v>15191</v>
      </c>
      <c r="C14838" t="s">
        <v>15372</v>
      </c>
      <c r="D14838" t="s">
        <v>6471</v>
      </c>
      <c r="E14838" s="5">
        <v>45361</v>
      </c>
      <c r="F14838">
        <v>5</v>
      </c>
      <c r="G14838">
        <v>6.3</v>
      </c>
      <c r="H14838">
        <v>0</v>
      </c>
      <c r="I14838">
        <v>31.5</v>
      </c>
      <c r="J14838">
        <v>16.5</v>
      </c>
      <c r="K14838">
        <v>15</v>
      </c>
      <c r="L14838">
        <v>44</v>
      </c>
      <c r="M14838" t="s">
        <v>33486</v>
      </c>
      <c r="N14838" t="s">
        <v>11</v>
      </c>
      <c r="O14838" t="s">
        <v>15110</v>
      </c>
      <c r="P14838" t="s">
        <v>33469</v>
      </c>
      <c r="Q14838" t="s">
        <v>15373</v>
      </c>
      <c r="R14838" t="s">
        <v>15333</v>
      </c>
      <c r="S14838" t="s">
        <v>15341</v>
      </c>
      <c r="T14838" t="s">
        <v>15342</v>
      </c>
    </row>
    <row r="14839" spans="1:20" x14ac:dyDescent="0.3">
      <c r="A14839" t="s">
        <v>30377</v>
      </c>
      <c r="B14839" t="s">
        <v>15273</v>
      </c>
      <c r="C14839" t="s">
        <v>15494</v>
      </c>
      <c r="D14839" t="s">
        <v>6607</v>
      </c>
      <c r="E14839" s="5">
        <v>45513</v>
      </c>
      <c r="F14839">
        <v>3</v>
      </c>
      <c r="G14839">
        <v>4.83</v>
      </c>
      <c r="H14839">
        <v>0</v>
      </c>
      <c r="I14839">
        <v>14.49</v>
      </c>
      <c r="J14839">
        <v>7.5</v>
      </c>
      <c r="K14839">
        <v>6.99</v>
      </c>
      <c r="L14839">
        <v>70</v>
      </c>
      <c r="M14839" t="s">
        <v>33485</v>
      </c>
      <c r="N14839" t="s">
        <v>9</v>
      </c>
      <c r="O14839" t="s">
        <v>15116</v>
      </c>
      <c r="P14839" t="s">
        <v>33466</v>
      </c>
      <c r="Q14839" t="s">
        <v>15495</v>
      </c>
      <c r="R14839" t="s">
        <v>15363</v>
      </c>
      <c r="S14839" t="s">
        <v>15341</v>
      </c>
      <c r="T14839" t="s">
        <v>15342</v>
      </c>
    </row>
    <row r="14840" spans="1:20" x14ac:dyDescent="0.3">
      <c r="A14840" t="s">
        <v>30378</v>
      </c>
      <c r="B14840" t="s">
        <v>15220</v>
      </c>
      <c r="C14840" t="s">
        <v>15348</v>
      </c>
      <c r="D14840" t="s">
        <v>6730</v>
      </c>
      <c r="E14840" s="5">
        <v>45392</v>
      </c>
      <c r="F14840">
        <v>2</v>
      </c>
      <c r="G14840">
        <v>11.73</v>
      </c>
      <c r="H14840">
        <v>0.1</v>
      </c>
      <c r="I14840">
        <v>21.11</v>
      </c>
      <c r="J14840">
        <v>13.69</v>
      </c>
      <c r="K14840">
        <v>7.43</v>
      </c>
      <c r="L14840">
        <v>19</v>
      </c>
      <c r="M14840" t="s">
        <v>33484</v>
      </c>
      <c r="N14840" t="s">
        <v>9</v>
      </c>
      <c r="O14840" t="s">
        <v>15099</v>
      </c>
      <c r="P14840" t="s">
        <v>33468</v>
      </c>
      <c r="Q14840" t="s">
        <v>15349</v>
      </c>
      <c r="R14840" t="s">
        <v>15350</v>
      </c>
      <c r="S14840" t="s">
        <v>0</v>
      </c>
      <c r="T14840" t="s">
        <v>15347</v>
      </c>
    </row>
    <row r="14841" spans="1:20" x14ac:dyDescent="0.3">
      <c r="A14841" t="s">
        <v>30379</v>
      </c>
      <c r="B14841" t="s">
        <v>15179</v>
      </c>
      <c r="C14841" t="s">
        <v>15404</v>
      </c>
      <c r="D14841" t="s">
        <v>6734</v>
      </c>
      <c r="E14841" s="5">
        <v>45564</v>
      </c>
      <c r="F14841">
        <v>3</v>
      </c>
      <c r="G14841">
        <v>8.9600000000000009</v>
      </c>
      <c r="H14841">
        <v>0</v>
      </c>
      <c r="I14841">
        <v>26.88</v>
      </c>
      <c r="J14841">
        <v>15.23</v>
      </c>
      <c r="K14841">
        <v>11.65</v>
      </c>
      <c r="L14841">
        <v>68</v>
      </c>
      <c r="M14841" t="s">
        <v>33485</v>
      </c>
      <c r="N14841" t="s">
        <v>9</v>
      </c>
      <c r="O14841" t="s">
        <v>15180</v>
      </c>
      <c r="P14841" t="s">
        <v>33470</v>
      </c>
      <c r="Q14841" t="s">
        <v>15405</v>
      </c>
      <c r="R14841" t="s">
        <v>15350</v>
      </c>
      <c r="S14841" t="s">
        <v>1</v>
      </c>
      <c r="T14841" t="s">
        <v>15330</v>
      </c>
    </row>
    <row r="14842" spans="1:20" x14ac:dyDescent="0.3">
      <c r="A14842" t="s">
        <v>30380</v>
      </c>
      <c r="B14842" t="s">
        <v>15277</v>
      </c>
      <c r="C14842" t="s">
        <v>15452</v>
      </c>
      <c r="D14842" t="s">
        <v>6841</v>
      </c>
      <c r="E14842" s="5">
        <v>45494</v>
      </c>
      <c r="F14842">
        <v>2</v>
      </c>
      <c r="G14842">
        <v>5.07</v>
      </c>
      <c r="H14842">
        <v>0.1</v>
      </c>
      <c r="I14842">
        <v>9.1300000000000008</v>
      </c>
      <c r="J14842">
        <v>5.54</v>
      </c>
      <c r="K14842">
        <v>3.59</v>
      </c>
      <c r="L14842">
        <v>66</v>
      </c>
      <c r="M14842" t="s">
        <v>33485</v>
      </c>
      <c r="N14842" t="s">
        <v>11</v>
      </c>
      <c r="O14842" t="s">
        <v>15253</v>
      </c>
      <c r="P14842" t="s">
        <v>33467</v>
      </c>
      <c r="Q14842" t="s">
        <v>15453</v>
      </c>
      <c r="R14842" t="s">
        <v>15363</v>
      </c>
      <c r="S14842" t="s">
        <v>15341</v>
      </c>
      <c r="T14842" t="s">
        <v>15342</v>
      </c>
    </row>
    <row r="14843" spans="1:20" x14ac:dyDescent="0.3">
      <c r="A14843" t="s">
        <v>30381</v>
      </c>
      <c r="B14843" t="s">
        <v>15188</v>
      </c>
      <c r="C14843" t="s">
        <v>15418</v>
      </c>
      <c r="D14843" t="s">
        <v>6841</v>
      </c>
      <c r="E14843" s="5">
        <v>44934</v>
      </c>
      <c r="F14843">
        <v>3</v>
      </c>
      <c r="G14843">
        <v>3.82</v>
      </c>
      <c r="H14843">
        <v>0.1</v>
      </c>
      <c r="I14843">
        <v>10.31</v>
      </c>
      <c r="J14843">
        <v>6.42</v>
      </c>
      <c r="K14843">
        <v>3.89</v>
      </c>
      <c r="L14843">
        <v>66</v>
      </c>
      <c r="M14843" t="s">
        <v>33485</v>
      </c>
      <c r="N14843" t="s">
        <v>11</v>
      </c>
      <c r="O14843" t="s">
        <v>15134</v>
      </c>
      <c r="P14843" t="s">
        <v>33469</v>
      </c>
      <c r="Q14843" t="s">
        <v>15419</v>
      </c>
      <c r="R14843" t="s">
        <v>15333</v>
      </c>
      <c r="S14843" t="s">
        <v>0</v>
      </c>
      <c r="T14843" t="s">
        <v>15342</v>
      </c>
    </row>
    <row r="14844" spans="1:20" x14ac:dyDescent="0.3">
      <c r="A14844" t="s">
        <v>30382</v>
      </c>
      <c r="B14844" t="s">
        <v>15170</v>
      </c>
      <c r="C14844" t="s">
        <v>15464</v>
      </c>
      <c r="D14844" t="s">
        <v>6963</v>
      </c>
      <c r="E14844" s="5">
        <v>45543</v>
      </c>
      <c r="F14844">
        <v>1</v>
      </c>
      <c r="G14844">
        <v>4.4400000000000004</v>
      </c>
      <c r="H14844">
        <v>0.15</v>
      </c>
      <c r="I14844">
        <v>3.77</v>
      </c>
      <c r="J14844">
        <v>2.0099999999999998</v>
      </c>
      <c r="K14844">
        <v>1.76</v>
      </c>
      <c r="L14844">
        <v>69</v>
      </c>
      <c r="M14844" t="s">
        <v>33485</v>
      </c>
      <c r="N14844" t="s">
        <v>9</v>
      </c>
      <c r="O14844" t="s">
        <v>15127</v>
      </c>
      <c r="P14844" t="s">
        <v>33467</v>
      </c>
      <c r="Q14844" t="s">
        <v>15465</v>
      </c>
      <c r="R14844" t="s">
        <v>15345</v>
      </c>
      <c r="S14844" t="s">
        <v>1</v>
      </c>
      <c r="T14844" t="s">
        <v>15330</v>
      </c>
    </row>
    <row r="14845" spans="1:20" x14ac:dyDescent="0.3">
      <c r="A14845" t="s">
        <v>30383</v>
      </c>
      <c r="B14845" t="s">
        <v>15293</v>
      </c>
      <c r="C14845" t="s">
        <v>15331</v>
      </c>
      <c r="D14845" t="s">
        <v>7078</v>
      </c>
      <c r="E14845" s="5">
        <v>45007</v>
      </c>
      <c r="F14845">
        <v>2</v>
      </c>
      <c r="G14845">
        <v>12.04</v>
      </c>
      <c r="H14845">
        <v>0</v>
      </c>
      <c r="I14845">
        <v>24.08</v>
      </c>
      <c r="J14845">
        <v>13.61</v>
      </c>
      <c r="K14845">
        <v>10.47</v>
      </c>
      <c r="L14845">
        <v>28</v>
      </c>
      <c r="M14845" t="s">
        <v>33486</v>
      </c>
      <c r="N14845" t="s">
        <v>11</v>
      </c>
      <c r="O14845" t="s">
        <v>15125</v>
      </c>
      <c r="P14845" t="s">
        <v>33467</v>
      </c>
      <c r="Q14845" t="s">
        <v>15332</v>
      </c>
      <c r="R14845" t="s">
        <v>15333</v>
      </c>
      <c r="S14845" t="s">
        <v>0</v>
      </c>
      <c r="T14845" t="s">
        <v>15334</v>
      </c>
    </row>
    <row r="14846" spans="1:20" x14ac:dyDescent="0.3">
      <c r="A14846" t="s">
        <v>30384</v>
      </c>
      <c r="B14846" t="s">
        <v>15224</v>
      </c>
      <c r="C14846" t="s">
        <v>15398</v>
      </c>
      <c r="D14846" t="s">
        <v>7309</v>
      </c>
      <c r="E14846" s="5">
        <v>45633</v>
      </c>
      <c r="F14846">
        <v>5</v>
      </c>
      <c r="G14846">
        <v>6.83</v>
      </c>
      <c r="H14846">
        <v>0.2</v>
      </c>
      <c r="I14846">
        <v>27.32</v>
      </c>
      <c r="J14846">
        <v>17.96</v>
      </c>
      <c r="K14846">
        <v>9.36</v>
      </c>
      <c r="L14846">
        <v>59</v>
      </c>
      <c r="M14846" t="s">
        <v>33463</v>
      </c>
      <c r="N14846" t="s">
        <v>11</v>
      </c>
      <c r="O14846" t="s">
        <v>15134</v>
      </c>
      <c r="P14846" t="s">
        <v>33469</v>
      </c>
      <c r="Q14846" t="s">
        <v>15399</v>
      </c>
      <c r="R14846" t="s">
        <v>4</v>
      </c>
      <c r="S14846" t="s">
        <v>15341</v>
      </c>
      <c r="T14846" t="s">
        <v>15342</v>
      </c>
    </row>
    <row r="14847" spans="1:20" x14ac:dyDescent="0.3">
      <c r="A14847" t="s">
        <v>30385</v>
      </c>
      <c r="B14847" t="s">
        <v>15316</v>
      </c>
      <c r="C14847" t="s">
        <v>15464</v>
      </c>
      <c r="D14847" t="s">
        <v>7448</v>
      </c>
      <c r="E14847" s="5">
        <v>45306</v>
      </c>
      <c r="F14847">
        <v>3</v>
      </c>
      <c r="G14847">
        <v>3.93</v>
      </c>
      <c r="H14847">
        <v>0</v>
      </c>
      <c r="I14847">
        <v>11.79</v>
      </c>
      <c r="J14847">
        <v>7.91</v>
      </c>
      <c r="K14847">
        <v>3.88</v>
      </c>
      <c r="L14847">
        <v>38</v>
      </c>
      <c r="M14847" t="s">
        <v>33486</v>
      </c>
      <c r="N14847" t="s">
        <v>9</v>
      </c>
      <c r="O14847" t="s">
        <v>15154</v>
      </c>
      <c r="P14847" t="s">
        <v>33470</v>
      </c>
      <c r="Q14847" t="s">
        <v>15465</v>
      </c>
      <c r="R14847" t="s">
        <v>15345</v>
      </c>
      <c r="S14847" t="s">
        <v>1</v>
      </c>
      <c r="T14847" t="s">
        <v>15330</v>
      </c>
    </row>
    <row r="14848" spans="1:20" x14ac:dyDescent="0.3">
      <c r="A14848" t="s">
        <v>30386</v>
      </c>
      <c r="B14848" t="s">
        <v>15258</v>
      </c>
      <c r="C14848" t="s">
        <v>15532</v>
      </c>
      <c r="D14848" t="s">
        <v>7558</v>
      </c>
      <c r="E14848" s="5">
        <v>45032</v>
      </c>
      <c r="F14848">
        <v>3</v>
      </c>
      <c r="G14848">
        <v>9.81</v>
      </c>
      <c r="H14848">
        <v>0</v>
      </c>
      <c r="I14848">
        <v>29.43</v>
      </c>
      <c r="J14848">
        <v>17.88</v>
      </c>
      <c r="K14848">
        <v>11.55</v>
      </c>
      <c r="L14848">
        <v>18</v>
      </c>
      <c r="M14848" t="s">
        <v>33484</v>
      </c>
      <c r="N14848" t="s">
        <v>9</v>
      </c>
      <c r="O14848" t="s">
        <v>15127</v>
      </c>
      <c r="P14848" t="s">
        <v>33467</v>
      </c>
      <c r="Q14848" t="s">
        <v>15533</v>
      </c>
      <c r="R14848" t="s">
        <v>15350</v>
      </c>
      <c r="S14848" t="s">
        <v>0</v>
      </c>
      <c r="T14848" t="s">
        <v>15334</v>
      </c>
    </row>
    <row r="14849" spans="1:20" x14ac:dyDescent="0.3">
      <c r="A14849" t="s">
        <v>30387</v>
      </c>
      <c r="B14849" t="s">
        <v>15299</v>
      </c>
      <c r="C14849" t="s">
        <v>15476</v>
      </c>
      <c r="D14849" t="s">
        <v>7558</v>
      </c>
      <c r="E14849" s="5">
        <v>44982</v>
      </c>
      <c r="F14849">
        <v>5</v>
      </c>
      <c r="G14849">
        <v>4.92</v>
      </c>
      <c r="H14849">
        <v>0.2</v>
      </c>
      <c r="I14849">
        <v>19.68</v>
      </c>
      <c r="J14849">
        <v>12.74</v>
      </c>
      <c r="K14849">
        <v>6.94</v>
      </c>
      <c r="L14849">
        <v>18</v>
      </c>
      <c r="M14849" t="s">
        <v>33484</v>
      </c>
      <c r="N14849" t="s">
        <v>9</v>
      </c>
      <c r="O14849" t="s">
        <v>15134</v>
      </c>
      <c r="P14849" t="s">
        <v>33469</v>
      </c>
      <c r="Q14849" t="s">
        <v>15477</v>
      </c>
      <c r="R14849" t="s">
        <v>15363</v>
      </c>
      <c r="S14849" t="s">
        <v>3</v>
      </c>
      <c r="T14849" t="s">
        <v>15330</v>
      </c>
    </row>
    <row r="14850" spans="1:20" x14ac:dyDescent="0.3">
      <c r="A14850" t="s">
        <v>30388</v>
      </c>
      <c r="B14850" t="s">
        <v>15277</v>
      </c>
      <c r="C14850" t="s">
        <v>15414</v>
      </c>
      <c r="D14850" t="s">
        <v>7558</v>
      </c>
      <c r="E14850" s="5">
        <v>45527</v>
      </c>
      <c r="F14850">
        <v>2</v>
      </c>
      <c r="G14850">
        <v>11.1</v>
      </c>
      <c r="H14850">
        <v>0</v>
      </c>
      <c r="I14850">
        <v>22.2</v>
      </c>
      <c r="J14850">
        <v>13.9</v>
      </c>
      <c r="K14850">
        <v>8.3000000000000007</v>
      </c>
      <c r="L14850">
        <v>18</v>
      </c>
      <c r="M14850" t="s">
        <v>33484</v>
      </c>
      <c r="N14850" t="s">
        <v>9</v>
      </c>
      <c r="O14850" t="s">
        <v>15253</v>
      </c>
      <c r="P14850" t="s">
        <v>33467</v>
      </c>
      <c r="Q14850" t="s">
        <v>15415</v>
      </c>
      <c r="R14850" t="s">
        <v>15333</v>
      </c>
      <c r="S14850" t="s">
        <v>15346</v>
      </c>
      <c r="T14850" t="s">
        <v>15334</v>
      </c>
    </row>
    <row r="14851" spans="1:20" x14ac:dyDescent="0.3">
      <c r="A14851" t="s">
        <v>30389</v>
      </c>
      <c r="B14851" t="s">
        <v>15312</v>
      </c>
      <c r="C14851" t="s">
        <v>15446</v>
      </c>
      <c r="D14851" t="s">
        <v>7581</v>
      </c>
      <c r="E14851" s="5">
        <v>45148</v>
      </c>
      <c r="F14851">
        <v>4</v>
      </c>
      <c r="G14851">
        <v>9.01</v>
      </c>
      <c r="H14851">
        <v>0.15</v>
      </c>
      <c r="I14851">
        <v>30.63</v>
      </c>
      <c r="J14851">
        <v>15.51</v>
      </c>
      <c r="K14851">
        <v>15.13</v>
      </c>
      <c r="L14851">
        <v>21</v>
      </c>
      <c r="M14851" t="s">
        <v>33484</v>
      </c>
      <c r="N14851" t="s">
        <v>11</v>
      </c>
      <c r="O14851" t="s">
        <v>15116</v>
      </c>
      <c r="P14851" t="s">
        <v>33466</v>
      </c>
      <c r="Q14851" t="s">
        <v>15447</v>
      </c>
      <c r="R14851" t="s">
        <v>15363</v>
      </c>
      <c r="S14851" t="s">
        <v>0</v>
      </c>
      <c r="T14851" t="s">
        <v>15347</v>
      </c>
    </row>
    <row r="14852" spans="1:20" x14ac:dyDescent="0.3">
      <c r="A14852" t="s">
        <v>30390</v>
      </c>
      <c r="B14852" t="s">
        <v>15189</v>
      </c>
      <c r="C14852" t="s">
        <v>15466</v>
      </c>
      <c r="D14852" t="s">
        <v>7581</v>
      </c>
      <c r="E14852" s="5">
        <v>45295</v>
      </c>
      <c r="F14852">
        <v>1</v>
      </c>
      <c r="G14852">
        <v>12.96</v>
      </c>
      <c r="H14852">
        <v>0.1</v>
      </c>
      <c r="I14852">
        <v>11.66</v>
      </c>
      <c r="J14852">
        <v>8.06</v>
      </c>
      <c r="K14852">
        <v>3.61</v>
      </c>
      <c r="L14852">
        <v>21</v>
      </c>
      <c r="M14852" t="s">
        <v>33484</v>
      </c>
      <c r="N14852" t="s">
        <v>11</v>
      </c>
      <c r="O14852" t="s">
        <v>15112</v>
      </c>
      <c r="P14852" t="s">
        <v>33468</v>
      </c>
      <c r="Q14852" t="s">
        <v>15467</v>
      </c>
      <c r="R14852" t="s">
        <v>15337</v>
      </c>
      <c r="S14852" t="s">
        <v>2</v>
      </c>
      <c r="T14852" t="s">
        <v>15342</v>
      </c>
    </row>
    <row r="14853" spans="1:20" x14ac:dyDescent="0.3">
      <c r="A14853" t="s">
        <v>30391</v>
      </c>
      <c r="B14853" t="s">
        <v>15194</v>
      </c>
      <c r="C14853" t="s">
        <v>15376</v>
      </c>
      <c r="D14853" t="s">
        <v>7668</v>
      </c>
      <c r="E14853" s="5">
        <v>45359</v>
      </c>
      <c r="F14853">
        <v>4</v>
      </c>
      <c r="G14853">
        <v>10.46</v>
      </c>
      <c r="H14853">
        <v>0</v>
      </c>
      <c r="I14853">
        <v>41.84</v>
      </c>
      <c r="J14853">
        <v>22.89</v>
      </c>
      <c r="K14853">
        <v>18.95</v>
      </c>
      <c r="L14853">
        <v>20</v>
      </c>
      <c r="M14853" t="s">
        <v>33484</v>
      </c>
      <c r="N14853" t="s">
        <v>11</v>
      </c>
      <c r="O14853" t="s">
        <v>15127</v>
      </c>
      <c r="P14853" t="s">
        <v>33467</v>
      </c>
      <c r="Q14853" t="s">
        <v>15377</v>
      </c>
      <c r="R14853" t="s">
        <v>4</v>
      </c>
      <c r="S14853" t="s">
        <v>2</v>
      </c>
      <c r="T14853" t="s">
        <v>15342</v>
      </c>
    </row>
    <row r="14854" spans="1:20" x14ac:dyDescent="0.3">
      <c r="A14854" t="s">
        <v>30392</v>
      </c>
      <c r="B14854" t="s">
        <v>15169</v>
      </c>
      <c r="C14854" t="s">
        <v>15386</v>
      </c>
      <c r="D14854" t="s">
        <v>7705</v>
      </c>
      <c r="E14854" s="5">
        <v>45385</v>
      </c>
      <c r="F14854">
        <v>5</v>
      </c>
      <c r="G14854">
        <v>14.24</v>
      </c>
      <c r="H14854">
        <v>0</v>
      </c>
      <c r="I14854">
        <v>71.2</v>
      </c>
      <c r="J14854">
        <v>38.01</v>
      </c>
      <c r="K14854">
        <v>33.19</v>
      </c>
      <c r="L14854">
        <v>18</v>
      </c>
      <c r="M14854" t="s">
        <v>33484</v>
      </c>
      <c r="N14854" t="s">
        <v>11</v>
      </c>
      <c r="O14854" t="s">
        <v>15162</v>
      </c>
      <c r="P14854" t="s">
        <v>33466</v>
      </c>
      <c r="Q14854" t="s">
        <v>15387</v>
      </c>
      <c r="R14854" t="s">
        <v>15340</v>
      </c>
      <c r="S14854" t="s">
        <v>3</v>
      </c>
      <c r="T14854" t="s">
        <v>15347</v>
      </c>
    </row>
    <row r="14855" spans="1:20" x14ac:dyDescent="0.3">
      <c r="A14855" t="s">
        <v>30393</v>
      </c>
      <c r="B14855" t="s">
        <v>15170</v>
      </c>
      <c r="C14855" t="s">
        <v>15486</v>
      </c>
      <c r="D14855" t="s">
        <v>7976</v>
      </c>
      <c r="E14855" s="5">
        <v>45259</v>
      </c>
      <c r="F14855">
        <v>2</v>
      </c>
      <c r="G14855">
        <v>13.47</v>
      </c>
      <c r="H14855">
        <v>0</v>
      </c>
      <c r="I14855">
        <v>26.94</v>
      </c>
      <c r="J14855">
        <v>17.670000000000002</v>
      </c>
      <c r="K14855">
        <v>9.27</v>
      </c>
      <c r="L14855">
        <v>66</v>
      </c>
      <c r="M14855" t="s">
        <v>33485</v>
      </c>
      <c r="N14855" t="s">
        <v>9</v>
      </c>
      <c r="O14855" t="s">
        <v>15127</v>
      </c>
      <c r="P14855" t="s">
        <v>33467</v>
      </c>
      <c r="Q14855" t="s">
        <v>15487</v>
      </c>
      <c r="R14855" t="s">
        <v>15345</v>
      </c>
      <c r="S14855" t="s">
        <v>15346</v>
      </c>
      <c r="T14855" t="s">
        <v>15347</v>
      </c>
    </row>
    <row r="14856" spans="1:20" x14ac:dyDescent="0.3">
      <c r="A14856" t="s">
        <v>30394</v>
      </c>
      <c r="B14856" t="s">
        <v>15169</v>
      </c>
      <c r="C14856" t="s">
        <v>15402</v>
      </c>
      <c r="D14856" t="s">
        <v>7976</v>
      </c>
      <c r="E14856" s="5">
        <v>44947</v>
      </c>
      <c r="F14856">
        <v>5</v>
      </c>
      <c r="G14856">
        <v>14.21</v>
      </c>
      <c r="H14856">
        <v>0.2</v>
      </c>
      <c r="I14856">
        <v>56.84</v>
      </c>
      <c r="J14856">
        <v>36.880000000000003</v>
      </c>
      <c r="K14856">
        <v>19.96</v>
      </c>
      <c r="L14856">
        <v>66</v>
      </c>
      <c r="M14856" t="s">
        <v>33485</v>
      </c>
      <c r="N14856" t="s">
        <v>9</v>
      </c>
      <c r="O14856" t="s">
        <v>15162</v>
      </c>
      <c r="P14856" t="s">
        <v>33466</v>
      </c>
      <c r="Q14856" t="s">
        <v>15403</v>
      </c>
      <c r="R14856" t="s">
        <v>15340</v>
      </c>
      <c r="S14856" t="s">
        <v>15341</v>
      </c>
      <c r="T14856" t="s">
        <v>15334</v>
      </c>
    </row>
    <row r="14857" spans="1:20" x14ac:dyDescent="0.3">
      <c r="A14857" t="s">
        <v>30395</v>
      </c>
      <c r="B14857" t="s">
        <v>15241</v>
      </c>
      <c r="C14857" t="s">
        <v>15456</v>
      </c>
      <c r="D14857" t="s">
        <v>8210</v>
      </c>
      <c r="E14857" s="5">
        <v>44943</v>
      </c>
      <c r="F14857">
        <v>4</v>
      </c>
      <c r="G14857">
        <v>12.22</v>
      </c>
      <c r="H14857">
        <v>0</v>
      </c>
      <c r="I14857">
        <v>48.88</v>
      </c>
      <c r="J14857">
        <v>31.65</v>
      </c>
      <c r="K14857">
        <v>17.23</v>
      </c>
      <c r="L14857">
        <v>54</v>
      </c>
      <c r="M14857" t="s">
        <v>33463</v>
      </c>
      <c r="N14857" t="s">
        <v>9</v>
      </c>
      <c r="O14857" t="s">
        <v>15214</v>
      </c>
      <c r="P14857" t="s">
        <v>33466</v>
      </c>
      <c r="Q14857" t="s">
        <v>15457</v>
      </c>
      <c r="R14857" t="s">
        <v>4</v>
      </c>
      <c r="S14857" t="s">
        <v>2</v>
      </c>
      <c r="T14857" t="s">
        <v>15342</v>
      </c>
    </row>
    <row r="14858" spans="1:20" x14ac:dyDescent="0.3">
      <c r="A14858" t="s">
        <v>30396</v>
      </c>
      <c r="B14858" t="s">
        <v>15321</v>
      </c>
      <c r="C14858" t="s">
        <v>15420</v>
      </c>
      <c r="D14858" t="s">
        <v>8254</v>
      </c>
      <c r="E14858" s="5">
        <v>44964</v>
      </c>
      <c r="F14858">
        <v>2</v>
      </c>
      <c r="G14858">
        <v>4.6100000000000003</v>
      </c>
      <c r="H14858">
        <v>0.15</v>
      </c>
      <c r="I14858">
        <v>7.84</v>
      </c>
      <c r="J14858">
        <v>4.7</v>
      </c>
      <c r="K14858">
        <v>3.13</v>
      </c>
      <c r="L14858">
        <v>57</v>
      </c>
      <c r="M14858" t="s">
        <v>33463</v>
      </c>
      <c r="N14858" t="s">
        <v>9</v>
      </c>
      <c r="O14858" t="s">
        <v>15101</v>
      </c>
      <c r="P14858" t="s">
        <v>33467</v>
      </c>
      <c r="Q14858" t="s">
        <v>15421</v>
      </c>
      <c r="R14858" t="s">
        <v>15363</v>
      </c>
      <c r="S14858" t="s">
        <v>2</v>
      </c>
      <c r="T14858" t="s">
        <v>15342</v>
      </c>
    </row>
    <row r="14859" spans="1:20" x14ac:dyDescent="0.3">
      <c r="A14859" t="s">
        <v>30397</v>
      </c>
      <c r="B14859" t="s">
        <v>15306</v>
      </c>
      <c r="C14859" t="s">
        <v>15364</v>
      </c>
      <c r="D14859" t="s">
        <v>8427</v>
      </c>
      <c r="E14859" s="5">
        <v>45292</v>
      </c>
      <c r="F14859">
        <v>1</v>
      </c>
      <c r="G14859">
        <v>7.32</v>
      </c>
      <c r="H14859">
        <v>0</v>
      </c>
      <c r="I14859">
        <v>7.32</v>
      </c>
      <c r="J14859">
        <v>4.53</v>
      </c>
      <c r="K14859">
        <v>2.79</v>
      </c>
      <c r="L14859">
        <v>22</v>
      </c>
      <c r="M14859" t="s">
        <v>33484</v>
      </c>
      <c r="N14859" t="s">
        <v>11</v>
      </c>
      <c r="O14859" t="s">
        <v>15156</v>
      </c>
      <c r="P14859" t="s">
        <v>33467</v>
      </c>
      <c r="Q14859" t="s">
        <v>15365</v>
      </c>
      <c r="R14859" t="s">
        <v>15333</v>
      </c>
      <c r="S14859" t="s">
        <v>3</v>
      </c>
      <c r="T14859" t="s">
        <v>15330</v>
      </c>
    </row>
    <row r="14860" spans="1:20" x14ac:dyDescent="0.3">
      <c r="A14860" t="s">
        <v>30398</v>
      </c>
      <c r="B14860" t="s">
        <v>15192</v>
      </c>
      <c r="C14860" t="s">
        <v>15382</v>
      </c>
      <c r="D14860" t="s">
        <v>8434</v>
      </c>
      <c r="E14860" s="5">
        <v>45320</v>
      </c>
      <c r="F14860">
        <v>2</v>
      </c>
      <c r="G14860">
        <v>11.01</v>
      </c>
      <c r="H14860">
        <v>0</v>
      </c>
      <c r="I14860">
        <v>22.02</v>
      </c>
      <c r="J14860">
        <v>11.92</v>
      </c>
      <c r="K14860">
        <v>10.1</v>
      </c>
      <c r="L14860">
        <v>45</v>
      </c>
      <c r="M14860" t="s">
        <v>33463</v>
      </c>
      <c r="N14860" t="s">
        <v>11</v>
      </c>
      <c r="O14860" t="s">
        <v>15154</v>
      </c>
      <c r="P14860" t="s">
        <v>33470</v>
      </c>
      <c r="Q14860" t="s">
        <v>15383</v>
      </c>
      <c r="R14860" t="s">
        <v>15337</v>
      </c>
      <c r="S14860" t="s">
        <v>15346</v>
      </c>
      <c r="T14860" t="s">
        <v>15330</v>
      </c>
    </row>
    <row r="14861" spans="1:20" x14ac:dyDescent="0.3">
      <c r="A14861" t="s">
        <v>30399</v>
      </c>
      <c r="B14861" t="s">
        <v>15309</v>
      </c>
      <c r="C14861" t="s">
        <v>15456</v>
      </c>
      <c r="D14861" t="s">
        <v>8452</v>
      </c>
      <c r="E14861" s="5">
        <v>45084</v>
      </c>
      <c r="F14861">
        <v>2</v>
      </c>
      <c r="G14861">
        <v>14.54</v>
      </c>
      <c r="H14861">
        <v>0</v>
      </c>
      <c r="I14861">
        <v>29.08</v>
      </c>
      <c r="J14861">
        <v>18.59</v>
      </c>
      <c r="K14861">
        <v>10.49</v>
      </c>
      <c r="L14861">
        <v>25</v>
      </c>
      <c r="M14861" t="s">
        <v>33486</v>
      </c>
      <c r="N14861" t="s">
        <v>11</v>
      </c>
      <c r="O14861" t="s">
        <v>15134</v>
      </c>
      <c r="P14861" t="s">
        <v>33469</v>
      </c>
      <c r="Q14861" t="s">
        <v>15457</v>
      </c>
      <c r="R14861" t="s">
        <v>4</v>
      </c>
      <c r="S14861" t="s">
        <v>2</v>
      </c>
      <c r="T14861" t="s">
        <v>15342</v>
      </c>
    </row>
    <row r="14862" spans="1:20" x14ac:dyDescent="0.3">
      <c r="A14862" t="s">
        <v>30400</v>
      </c>
      <c r="B14862" t="s">
        <v>15286</v>
      </c>
      <c r="C14862" t="s">
        <v>15386</v>
      </c>
      <c r="D14862" t="s">
        <v>8518</v>
      </c>
      <c r="E14862" s="5">
        <v>45445</v>
      </c>
      <c r="F14862">
        <v>3</v>
      </c>
      <c r="G14862">
        <v>14.45</v>
      </c>
      <c r="H14862">
        <v>0</v>
      </c>
      <c r="I14862">
        <v>43.35</v>
      </c>
      <c r="J14862">
        <v>27.55</v>
      </c>
      <c r="K14862">
        <v>15.8</v>
      </c>
      <c r="L14862">
        <v>31</v>
      </c>
      <c r="M14862" t="s">
        <v>33486</v>
      </c>
      <c r="N14862" t="s">
        <v>9</v>
      </c>
      <c r="O14862" t="s">
        <v>15253</v>
      </c>
      <c r="P14862" t="s">
        <v>33467</v>
      </c>
      <c r="Q14862" t="s">
        <v>15387</v>
      </c>
      <c r="R14862" t="s">
        <v>15340</v>
      </c>
      <c r="S14862" t="s">
        <v>3</v>
      </c>
      <c r="T14862" t="s">
        <v>15347</v>
      </c>
    </row>
    <row r="14863" spans="1:20" x14ac:dyDescent="0.3">
      <c r="A14863" t="s">
        <v>30401</v>
      </c>
      <c r="B14863" t="s">
        <v>15286</v>
      </c>
      <c r="C14863" t="s">
        <v>15538</v>
      </c>
      <c r="D14863" t="s">
        <v>8829</v>
      </c>
      <c r="E14863" s="5">
        <v>45398</v>
      </c>
      <c r="F14863">
        <v>2</v>
      </c>
      <c r="G14863">
        <v>14.49</v>
      </c>
      <c r="H14863">
        <v>0</v>
      </c>
      <c r="I14863">
        <v>28.98</v>
      </c>
      <c r="J14863">
        <v>15.46</v>
      </c>
      <c r="K14863">
        <v>13.52</v>
      </c>
      <c r="L14863">
        <v>39</v>
      </c>
      <c r="M14863" t="s">
        <v>33486</v>
      </c>
      <c r="N14863" t="s">
        <v>9</v>
      </c>
      <c r="O14863" t="s">
        <v>15253</v>
      </c>
      <c r="P14863" t="s">
        <v>33467</v>
      </c>
      <c r="Q14863" t="s">
        <v>15539</v>
      </c>
      <c r="R14863" t="s">
        <v>15337</v>
      </c>
      <c r="S14863" t="s">
        <v>3</v>
      </c>
      <c r="T14863" t="s">
        <v>15342</v>
      </c>
    </row>
    <row r="14864" spans="1:20" x14ac:dyDescent="0.3">
      <c r="A14864" t="s">
        <v>30402</v>
      </c>
      <c r="B14864" t="s">
        <v>15191</v>
      </c>
      <c r="C14864" t="s">
        <v>15492</v>
      </c>
      <c r="D14864" t="s">
        <v>8931</v>
      </c>
      <c r="E14864" s="5">
        <v>45318</v>
      </c>
      <c r="F14864">
        <v>2</v>
      </c>
      <c r="G14864">
        <v>13.35</v>
      </c>
      <c r="H14864">
        <v>0</v>
      </c>
      <c r="I14864">
        <v>26.7</v>
      </c>
      <c r="J14864">
        <v>16.52</v>
      </c>
      <c r="K14864">
        <v>10.18</v>
      </c>
      <c r="L14864">
        <v>42</v>
      </c>
      <c r="M14864" t="s">
        <v>33486</v>
      </c>
      <c r="N14864" t="s">
        <v>9</v>
      </c>
      <c r="O14864" t="s">
        <v>15110</v>
      </c>
      <c r="P14864" t="s">
        <v>33469</v>
      </c>
      <c r="Q14864" t="s">
        <v>15493</v>
      </c>
      <c r="R14864" t="s">
        <v>15340</v>
      </c>
      <c r="S14864" t="s">
        <v>15341</v>
      </c>
      <c r="T14864" t="s">
        <v>15342</v>
      </c>
    </row>
    <row r="14865" spans="1:20" x14ac:dyDescent="0.3">
      <c r="A14865" t="s">
        <v>30403</v>
      </c>
      <c r="B14865" t="s">
        <v>15221</v>
      </c>
      <c r="C14865" t="s">
        <v>15382</v>
      </c>
      <c r="D14865" t="s">
        <v>9096</v>
      </c>
      <c r="E14865" s="5">
        <v>45167</v>
      </c>
      <c r="F14865">
        <v>4</v>
      </c>
      <c r="G14865">
        <v>10.93</v>
      </c>
      <c r="H14865">
        <v>0.15</v>
      </c>
      <c r="I14865">
        <v>37.159999999999997</v>
      </c>
      <c r="J14865">
        <v>19.7</v>
      </c>
      <c r="K14865">
        <v>17.47</v>
      </c>
      <c r="L14865">
        <v>66</v>
      </c>
      <c r="M14865" t="s">
        <v>33485</v>
      </c>
      <c r="N14865" t="s">
        <v>9</v>
      </c>
      <c r="O14865" t="s">
        <v>15180</v>
      </c>
      <c r="P14865" t="s">
        <v>33470</v>
      </c>
      <c r="Q14865" t="s">
        <v>15383</v>
      </c>
      <c r="R14865" t="s">
        <v>15337</v>
      </c>
      <c r="S14865" t="s">
        <v>15346</v>
      </c>
      <c r="T14865" t="s">
        <v>15330</v>
      </c>
    </row>
    <row r="14866" spans="1:20" x14ac:dyDescent="0.3">
      <c r="A14866" t="s">
        <v>30404</v>
      </c>
      <c r="B14866" t="s">
        <v>15184</v>
      </c>
      <c r="C14866" t="s">
        <v>15532</v>
      </c>
      <c r="D14866" t="s">
        <v>9226</v>
      </c>
      <c r="E14866" s="5">
        <v>45083</v>
      </c>
      <c r="F14866">
        <v>5</v>
      </c>
      <c r="G14866">
        <v>13.92</v>
      </c>
      <c r="H14866">
        <v>0</v>
      </c>
      <c r="I14866">
        <v>69.599999999999994</v>
      </c>
      <c r="J14866">
        <v>40.82</v>
      </c>
      <c r="K14866">
        <v>28.78</v>
      </c>
      <c r="L14866">
        <v>20</v>
      </c>
      <c r="M14866" t="s">
        <v>33484</v>
      </c>
      <c r="N14866" t="s">
        <v>11</v>
      </c>
      <c r="O14866" t="s">
        <v>15099</v>
      </c>
      <c r="P14866" t="s">
        <v>33468</v>
      </c>
      <c r="Q14866" t="s">
        <v>15533</v>
      </c>
      <c r="R14866" t="s">
        <v>15350</v>
      </c>
      <c r="S14866" t="s">
        <v>0</v>
      </c>
      <c r="T14866" t="s">
        <v>15334</v>
      </c>
    </row>
    <row r="14867" spans="1:20" x14ac:dyDescent="0.3">
      <c r="A14867" t="s">
        <v>30405</v>
      </c>
      <c r="B14867" t="s">
        <v>15287</v>
      </c>
      <c r="C14867" t="s">
        <v>15534</v>
      </c>
      <c r="D14867" t="s">
        <v>9226</v>
      </c>
      <c r="E14867" s="5">
        <v>45268</v>
      </c>
      <c r="F14867">
        <v>3</v>
      </c>
      <c r="G14867">
        <v>12.44</v>
      </c>
      <c r="H14867">
        <v>0</v>
      </c>
      <c r="I14867">
        <v>37.32</v>
      </c>
      <c r="J14867">
        <v>22.31</v>
      </c>
      <c r="K14867">
        <v>15.01</v>
      </c>
      <c r="L14867">
        <v>20</v>
      </c>
      <c r="M14867" t="s">
        <v>33484</v>
      </c>
      <c r="N14867" t="s">
        <v>11</v>
      </c>
      <c r="O14867" t="s">
        <v>15110</v>
      </c>
      <c r="P14867" t="s">
        <v>33469</v>
      </c>
      <c r="Q14867" t="s">
        <v>15535</v>
      </c>
      <c r="R14867" t="s">
        <v>4</v>
      </c>
      <c r="S14867" t="s">
        <v>1</v>
      </c>
      <c r="T14867" t="s">
        <v>15347</v>
      </c>
    </row>
    <row r="14868" spans="1:20" x14ac:dyDescent="0.3">
      <c r="A14868" t="s">
        <v>30406</v>
      </c>
      <c r="B14868" t="s">
        <v>15283</v>
      </c>
      <c r="C14868" t="s">
        <v>15418</v>
      </c>
      <c r="D14868" t="s">
        <v>9420</v>
      </c>
      <c r="E14868" s="5">
        <v>45062</v>
      </c>
      <c r="F14868">
        <v>3</v>
      </c>
      <c r="G14868">
        <v>4.8600000000000003</v>
      </c>
      <c r="H14868">
        <v>0</v>
      </c>
      <c r="I14868">
        <v>14.58</v>
      </c>
      <c r="J14868">
        <v>9.18</v>
      </c>
      <c r="K14868">
        <v>5.4</v>
      </c>
      <c r="L14868">
        <v>35</v>
      </c>
      <c r="M14868" t="s">
        <v>33486</v>
      </c>
      <c r="N14868" t="s">
        <v>11</v>
      </c>
      <c r="O14868" t="s">
        <v>15168</v>
      </c>
      <c r="P14868" t="s">
        <v>33469</v>
      </c>
      <c r="Q14868" t="s">
        <v>15419</v>
      </c>
      <c r="R14868" t="s">
        <v>15333</v>
      </c>
      <c r="S14868" t="s">
        <v>0</v>
      </c>
      <c r="T14868" t="s">
        <v>15342</v>
      </c>
    </row>
    <row r="14869" spans="1:20" x14ac:dyDescent="0.3">
      <c r="A14869" t="s">
        <v>30407</v>
      </c>
      <c r="B14869" t="s">
        <v>15222</v>
      </c>
      <c r="C14869" t="s">
        <v>15343</v>
      </c>
      <c r="D14869" t="s">
        <v>9574</v>
      </c>
      <c r="E14869" s="5">
        <v>45358</v>
      </c>
      <c r="F14869">
        <v>2</v>
      </c>
      <c r="G14869">
        <v>4.45</v>
      </c>
      <c r="H14869">
        <v>0.1</v>
      </c>
      <c r="I14869">
        <v>8.01</v>
      </c>
      <c r="J14869">
        <v>4.8600000000000003</v>
      </c>
      <c r="K14869">
        <v>3.15</v>
      </c>
      <c r="L14869">
        <v>58</v>
      </c>
      <c r="M14869" t="s">
        <v>33463</v>
      </c>
      <c r="N14869" t="s">
        <v>9</v>
      </c>
      <c r="O14869" t="s">
        <v>15116</v>
      </c>
      <c r="P14869" t="s">
        <v>33466</v>
      </c>
      <c r="Q14869" t="s">
        <v>15344</v>
      </c>
      <c r="R14869" t="s">
        <v>15345</v>
      </c>
      <c r="S14869" t="s">
        <v>15346</v>
      </c>
      <c r="T14869" t="s">
        <v>15347</v>
      </c>
    </row>
    <row r="14870" spans="1:20" x14ac:dyDescent="0.3">
      <c r="A14870" t="s">
        <v>30408</v>
      </c>
      <c r="B14870" t="s">
        <v>15295</v>
      </c>
      <c r="C14870" t="s">
        <v>15406</v>
      </c>
      <c r="D14870" t="s">
        <v>9648</v>
      </c>
      <c r="E14870" s="5">
        <v>45109</v>
      </c>
      <c r="F14870">
        <v>2</v>
      </c>
      <c r="G14870">
        <v>8.64</v>
      </c>
      <c r="H14870">
        <v>0.1</v>
      </c>
      <c r="I14870">
        <v>15.55</v>
      </c>
      <c r="J14870">
        <v>10.36</v>
      </c>
      <c r="K14870">
        <v>5.19</v>
      </c>
      <c r="L14870">
        <v>53</v>
      </c>
      <c r="M14870" t="s">
        <v>33463</v>
      </c>
      <c r="N14870" t="s">
        <v>9</v>
      </c>
      <c r="O14870" t="s">
        <v>15156</v>
      </c>
      <c r="P14870" t="s">
        <v>33467</v>
      </c>
      <c r="Q14870" t="s">
        <v>15407</v>
      </c>
      <c r="R14870" t="s">
        <v>15340</v>
      </c>
      <c r="S14870" t="s">
        <v>0</v>
      </c>
      <c r="T14870" t="s">
        <v>15334</v>
      </c>
    </row>
    <row r="14871" spans="1:20" x14ac:dyDescent="0.3">
      <c r="A14871" t="s">
        <v>30409</v>
      </c>
      <c r="B14871" t="s">
        <v>15288</v>
      </c>
      <c r="C14871" t="s">
        <v>15376</v>
      </c>
      <c r="D14871" t="s">
        <v>9985</v>
      </c>
      <c r="E14871" s="5">
        <v>45611</v>
      </c>
      <c r="F14871">
        <v>1</v>
      </c>
      <c r="G14871">
        <v>6.49</v>
      </c>
      <c r="H14871">
        <v>0.1</v>
      </c>
      <c r="I14871">
        <v>5.84</v>
      </c>
      <c r="J14871">
        <v>3.22</v>
      </c>
      <c r="K14871">
        <v>2.63</v>
      </c>
      <c r="L14871">
        <v>65</v>
      </c>
      <c r="M14871" t="s">
        <v>33485</v>
      </c>
      <c r="N14871" t="s">
        <v>9</v>
      </c>
      <c r="O14871" t="s">
        <v>15214</v>
      </c>
      <c r="P14871" t="s">
        <v>33466</v>
      </c>
      <c r="Q14871" t="s">
        <v>15377</v>
      </c>
      <c r="R14871" t="s">
        <v>4</v>
      </c>
      <c r="S14871" t="s">
        <v>2</v>
      </c>
      <c r="T14871" t="s">
        <v>15342</v>
      </c>
    </row>
    <row r="14872" spans="1:20" x14ac:dyDescent="0.3">
      <c r="A14872" t="s">
        <v>30410</v>
      </c>
      <c r="B14872" t="s">
        <v>15281</v>
      </c>
      <c r="C14872" t="s">
        <v>15359</v>
      </c>
      <c r="D14872" t="s">
        <v>10023</v>
      </c>
      <c r="E14872" s="5">
        <v>45155</v>
      </c>
      <c r="F14872">
        <v>3</v>
      </c>
      <c r="G14872">
        <v>8.06</v>
      </c>
      <c r="H14872">
        <v>0</v>
      </c>
      <c r="I14872">
        <v>24.18</v>
      </c>
      <c r="J14872">
        <v>15.71</v>
      </c>
      <c r="K14872">
        <v>8.4700000000000006</v>
      </c>
      <c r="L14872">
        <v>28</v>
      </c>
      <c r="M14872" t="s">
        <v>33486</v>
      </c>
      <c r="N14872" t="s">
        <v>11</v>
      </c>
      <c r="O14872" t="s">
        <v>15103</v>
      </c>
      <c r="P14872" t="s">
        <v>33470</v>
      </c>
      <c r="Q14872" t="s">
        <v>15360</v>
      </c>
      <c r="R14872" t="s">
        <v>4</v>
      </c>
      <c r="S14872" t="s">
        <v>15346</v>
      </c>
      <c r="T14872" t="s">
        <v>15330</v>
      </c>
    </row>
    <row r="14873" spans="1:20" x14ac:dyDescent="0.3">
      <c r="A14873" t="s">
        <v>30411</v>
      </c>
      <c r="B14873" t="s">
        <v>15242</v>
      </c>
      <c r="C14873" t="s">
        <v>15526</v>
      </c>
      <c r="D14873" t="s">
        <v>10047</v>
      </c>
      <c r="E14873" s="5">
        <v>45598</v>
      </c>
      <c r="F14873">
        <v>5</v>
      </c>
      <c r="G14873">
        <v>3.31</v>
      </c>
      <c r="H14873">
        <v>0</v>
      </c>
      <c r="I14873">
        <v>16.55</v>
      </c>
      <c r="J14873">
        <v>10.44</v>
      </c>
      <c r="K14873">
        <v>6.11</v>
      </c>
      <c r="L14873">
        <v>23</v>
      </c>
      <c r="M14873" t="s">
        <v>33484</v>
      </c>
      <c r="N14873" t="s">
        <v>9</v>
      </c>
      <c r="O14873" t="s">
        <v>15123</v>
      </c>
      <c r="P14873" t="s">
        <v>33468</v>
      </c>
      <c r="Q14873" t="s">
        <v>15527</v>
      </c>
      <c r="R14873" t="s">
        <v>15340</v>
      </c>
      <c r="S14873" t="s">
        <v>2</v>
      </c>
      <c r="T14873" t="s">
        <v>15342</v>
      </c>
    </row>
    <row r="14874" spans="1:20" x14ac:dyDescent="0.3">
      <c r="A14874" t="s">
        <v>30412</v>
      </c>
      <c r="B14874" t="s">
        <v>15222</v>
      </c>
      <c r="C14874" t="s">
        <v>15446</v>
      </c>
      <c r="D14874" t="s">
        <v>10063</v>
      </c>
      <c r="E14874" s="5">
        <v>45474</v>
      </c>
      <c r="F14874">
        <v>3</v>
      </c>
      <c r="G14874">
        <v>6.36</v>
      </c>
      <c r="H14874">
        <v>0</v>
      </c>
      <c r="I14874">
        <v>19.079999999999998</v>
      </c>
      <c r="J14874">
        <v>9.9499999999999993</v>
      </c>
      <c r="K14874">
        <v>9.1300000000000008</v>
      </c>
      <c r="L14874">
        <v>45</v>
      </c>
      <c r="M14874" t="s">
        <v>33463</v>
      </c>
      <c r="N14874" t="s">
        <v>9</v>
      </c>
      <c r="O14874" t="s">
        <v>15116</v>
      </c>
      <c r="P14874" t="s">
        <v>33466</v>
      </c>
      <c r="Q14874" t="s">
        <v>15447</v>
      </c>
      <c r="R14874" t="s">
        <v>15363</v>
      </c>
      <c r="S14874" t="s">
        <v>0</v>
      </c>
      <c r="T14874" t="s">
        <v>15347</v>
      </c>
    </row>
    <row r="14875" spans="1:20" x14ac:dyDescent="0.3">
      <c r="A14875" t="s">
        <v>30413</v>
      </c>
      <c r="B14875" t="s">
        <v>15163</v>
      </c>
      <c r="C14875" t="s">
        <v>15390</v>
      </c>
      <c r="D14875" t="s">
        <v>10344</v>
      </c>
      <c r="E14875" s="5">
        <v>45376</v>
      </c>
      <c r="F14875">
        <v>4</v>
      </c>
      <c r="G14875">
        <v>8.89</v>
      </c>
      <c r="H14875">
        <v>0.2</v>
      </c>
      <c r="I14875">
        <v>28.45</v>
      </c>
      <c r="J14875">
        <v>19.190000000000001</v>
      </c>
      <c r="K14875">
        <v>9.26</v>
      </c>
      <c r="L14875">
        <v>50</v>
      </c>
      <c r="M14875" t="s">
        <v>33463</v>
      </c>
      <c r="N14875" t="s">
        <v>11</v>
      </c>
      <c r="O14875" t="s">
        <v>15125</v>
      </c>
      <c r="P14875" t="s">
        <v>33467</v>
      </c>
      <c r="Q14875" t="s">
        <v>15391</v>
      </c>
      <c r="R14875" t="s">
        <v>15363</v>
      </c>
      <c r="S14875" t="s">
        <v>15346</v>
      </c>
      <c r="T14875" t="s">
        <v>15347</v>
      </c>
    </row>
    <row r="14876" spans="1:20" x14ac:dyDescent="0.3">
      <c r="A14876" t="s">
        <v>30414</v>
      </c>
      <c r="B14876" t="s">
        <v>15220</v>
      </c>
      <c r="C14876" t="s">
        <v>15474</v>
      </c>
      <c r="D14876" t="s">
        <v>10344</v>
      </c>
      <c r="E14876" s="5">
        <v>45185</v>
      </c>
      <c r="F14876">
        <v>5</v>
      </c>
      <c r="G14876">
        <v>13.06</v>
      </c>
      <c r="H14876">
        <v>0</v>
      </c>
      <c r="I14876">
        <v>65.3</v>
      </c>
      <c r="J14876">
        <v>33.96</v>
      </c>
      <c r="K14876">
        <v>31.34</v>
      </c>
      <c r="L14876">
        <v>50</v>
      </c>
      <c r="M14876" t="s">
        <v>33463</v>
      </c>
      <c r="N14876" t="s">
        <v>11</v>
      </c>
      <c r="O14876" t="s">
        <v>15099</v>
      </c>
      <c r="P14876" t="s">
        <v>33468</v>
      </c>
      <c r="Q14876" t="s">
        <v>15475</v>
      </c>
      <c r="R14876" t="s">
        <v>15333</v>
      </c>
      <c r="S14876" t="s">
        <v>15341</v>
      </c>
      <c r="T14876" t="s">
        <v>15347</v>
      </c>
    </row>
    <row r="14877" spans="1:20" x14ac:dyDescent="0.3">
      <c r="A14877" t="s">
        <v>30415</v>
      </c>
      <c r="B14877" t="s">
        <v>15317</v>
      </c>
      <c r="C14877" t="s">
        <v>15402</v>
      </c>
      <c r="D14877" t="s">
        <v>10459</v>
      </c>
      <c r="E14877" s="5">
        <v>45026</v>
      </c>
      <c r="F14877">
        <v>4</v>
      </c>
      <c r="G14877">
        <v>12.63</v>
      </c>
      <c r="H14877">
        <v>0</v>
      </c>
      <c r="I14877">
        <v>50.52</v>
      </c>
      <c r="J14877">
        <v>25.53</v>
      </c>
      <c r="K14877">
        <v>24.99</v>
      </c>
      <c r="L14877">
        <v>38</v>
      </c>
      <c r="M14877" t="s">
        <v>33486</v>
      </c>
      <c r="N14877" t="s">
        <v>11</v>
      </c>
      <c r="O14877" t="s">
        <v>15112</v>
      </c>
      <c r="P14877" t="s">
        <v>33468</v>
      </c>
      <c r="Q14877" t="s">
        <v>15403</v>
      </c>
      <c r="R14877" t="s">
        <v>15340</v>
      </c>
      <c r="S14877" t="s">
        <v>15341</v>
      </c>
      <c r="T14877" t="s">
        <v>15334</v>
      </c>
    </row>
    <row r="14878" spans="1:20" x14ac:dyDescent="0.3">
      <c r="A14878" t="s">
        <v>30416</v>
      </c>
      <c r="B14878" t="s">
        <v>15276</v>
      </c>
      <c r="C14878" t="s">
        <v>15512</v>
      </c>
      <c r="D14878" t="s">
        <v>10481</v>
      </c>
      <c r="E14878" s="5">
        <v>45577</v>
      </c>
      <c r="F14878">
        <v>3</v>
      </c>
      <c r="G14878">
        <v>13.77</v>
      </c>
      <c r="H14878">
        <v>0</v>
      </c>
      <c r="I14878">
        <v>41.31</v>
      </c>
      <c r="J14878">
        <v>25.53</v>
      </c>
      <c r="K14878">
        <v>15.78</v>
      </c>
      <c r="L14878">
        <v>56</v>
      </c>
      <c r="M14878" t="s">
        <v>33463</v>
      </c>
      <c r="N14878" t="s">
        <v>11</v>
      </c>
      <c r="O14878" t="s">
        <v>15116</v>
      </c>
      <c r="P14878" t="s">
        <v>33466</v>
      </c>
      <c r="Q14878" t="s">
        <v>15513</v>
      </c>
      <c r="R14878" t="s">
        <v>15340</v>
      </c>
      <c r="S14878" t="s">
        <v>2</v>
      </c>
      <c r="T14878" t="s">
        <v>15342</v>
      </c>
    </row>
    <row r="14879" spans="1:20" x14ac:dyDescent="0.3">
      <c r="A14879" t="s">
        <v>30417</v>
      </c>
      <c r="B14879" t="s">
        <v>15184</v>
      </c>
      <c r="C14879" t="s">
        <v>15400</v>
      </c>
      <c r="D14879" t="s">
        <v>10481</v>
      </c>
      <c r="E14879" s="5">
        <v>45651</v>
      </c>
      <c r="F14879">
        <v>5</v>
      </c>
      <c r="G14879">
        <v>4.91</v>
      </c>
      <c r="H14879">
        <v>0</v>
      </c>
      <c r="I14879">
        <v>24.55</v>
      </c>
      <c r="J14879">
        <v>14.54</v>
      </c>
      <c r="K14879">
        <v>10.01</v>
      </c>
      <c r="L14879">
        <v>56</v>
      </c>
      <c r="M14879" t="s">
        <v>33463</v>
      </c>
      <c r="N14879" t="s">
        <v>11</v>
      </c>
      <c r="O14879" t="s">
        <v>15099</v>
      </c>
      <c r="P14879" t="s">
        <v>33468</v>
      </c>
      <c r="Q14879" t="s">
        <v>15401</v>
      </c>
      <c r="R14879" t="s">
        <v>15340</v>
      </c>
      <c r="S14879" t="s">
        <v>1</v>
      </c>
      <c r="T14879" t="s">
        <v>15330</v>
      </c>
    </row>
    <row r="14880" spans="1:20" x14ac:dyDescent="0.3">
      <c r="A14880" t="s">
        <v>30418</v>
      </c>
      <c r="B14880" t="s">
        <v>15191</v>
      </c>
      <c r="C14880" t="s">
        <v>15538</v>
      </c>
      <c r="D14880" t="s">
        <v>10549</v>
      </c>
      <c r="E14880" s="5">
        <v>45584</v>
      </c>
      <c r="F14880">
        <v>5</v>
      </c>
      <c r="G14880">
        <v>14.38</v>
      </c>
      <c r="H14880">
        <v>0</v>
      </c>
      <c r="I14880">
        <v>71.900000000000006</v>
      </c>
      <c r="J14880">
        <v>41.78</v>
      </c>
      <c r="K14880">
        <v>30.12</v>
      </c>
      <c r="L14880">
        <v>26</v>
      </c>
      <c r="M14880" t="s">
        <v>33486</v>
      </c>
      <c r="N14880" t="s">
        <v>9</v>
      </c>
      <c r="O14880" t="s">
        <v>15110</v>
      </c>
      <c r="P14880" t="s">
        <v>33469</v>
      </c>
      <c r="Q14880" t="s">
        <v>15539</v>
      </c>
      <c r="R14880" t="s">
        <v>15337</v>
      </c>
      <c r="S14880" t="s">
        <v>3</v>
      </c>
      <c r="T14880" t="s">
        <v>15342</v>
      </c>
    </row>
    <row r="14881" spans="1:20" x14ac:dyDescent="0.3">
      <c r="A14881" t="s">
        <v>30419</v>
      </c>
      <c r="B14881" t="s">
        <v>15161</v>
      </c>
      <c r="C14881" t="s">
        <v>15335</v>
      </c>
      <c r="D14881" t="s">
        <v>10603</v>
      </c>
      <c r="E14881" s="5">
        <v>45554</v>
      </c>
      <c r="F14881">
        <v>4</v>
      </c>
      <c r="G14881">
        <v>12.65</v>
      </c>
      <c r="H14881">
        <v>0.1</v>
      </c>
      <c r="I14881">
        <v>45.54</v>
      </c>
      <c r="J14881">
        <v>30.89</v>
      </c>
      <c r="K14881">
        <v>14.65</v>
      </c>
      <c r="L14881">
        <v>28</v>
      </c>
      <c r="M14881" t="s">
        <v>33486</v>
      </c>
      <c r="N14881" t="s">
        <v>9</v>
      </c>
      <c r="O14881" t="s">
        <v>15162</v>
      </c>
      <c r="P14881" t="s">
        <v>33466</v>
      </c>
      <c r="Q14881" t="s">
        <v>15336</v>
      </c>
      <c r="R14881" t="s">
        <v>15337</v>
      </c>
      <c r="S14881" t="s">
        <v>3</v>
      </c>
      <c r="T14881" t="s">
        <v>15334</v>
      </c>
    </row>
    <row r="14882" spans="1:20" x14ac:dyDescent="0.3">
      <c r="A14882" t="s">
        <v>30420</v>
      </c>
      <c r="B14882" t="s">
        <v>15281</v>
      </c>
      <c r="C14882" t="s">
        <v>15520</v>
      </c>
      <c r="D14882" t="s">
        <v>10603</v>
      </c>
      <c r="E14882" s="5">
        <v>45180</v>
      </c>
      <c r="F14882">
        <v>2</v>
      </c>
      <c r="G14882">
        <v>7.87</v>
      </c>
      <c r="H14882">
        <v>0</v>
      </c>
      <c r="I14882">
        <v>15.74</v>
      </c>
      <c r="J14882">
        <v>9.86</v>
      </c>
      <c r="K14882">
        <v>5.88</v>
      </c>
      <c r="L14882">
        <v>28</v>
      </c>
      <c r="M14882" t="s">
        <v>33486</v>
      </c>
      <c r="N14882" t="s">
        <v>9</v>
      </c>
      <c r="O14882" t="s">
        <v>15103</v>
      </c>
      <c r="P14882" t="s">
        <v>33470</v>
      </c>
      <c r="Q14882" t="s">
        <v>15521</v>
      </c>
      <c r="R14882" t="s">
        <v>15345</v>
      </c>
      <c r="S14882" t="s">
        <v>15341</v>
      </c>
      <c r="T14882" t="s">
        <v>15347</v>
      </c>
    </row>
    <row r="14883" spans="1:20" x14ac:dyDescent="0.3">
      <c r="A14883" t="s">
        <v>30421</v>
      </c>
      <c r="B14883" t="s">
        <v>15256</v>
      </c>
      <c r="C14883" t="s">
        <v>15520</v>
      </c>
      <c r="D14883" t="s">
        <v>10603</v>
      </c>
      <c r="E14883" s="5">
        <v>45091</v>
      </c>
      <c r="F14883">
        <v>2</v>
      </c>
      <c r="G14883">
        <v>10.35</v>
      </c>
      <c r="H14883">
        <v>0.1</v>
      </c>
      <c r="I14883">
        <v>18.63</v>
      </c>
      <c r="J14883">
        <v>11.37</v>
      </c>
      <c r="K14883">
        <v>7.26</v>
      </c>
      <c r="L14883">
        <v>28</v>
      </c>
      <c r="M14883" t="s">
        <v>33486</v>
      </c>
      <c r="N14883" t="s">
        <v>9</v>
      </c>
      <c r="O14883" t="s">
        <v>15110</v>
      </c>
      <c r="P14883" t="s">
        <v>33469</v>
      </c>
      <c r="Q14883" t="s">
        <v>15521</v>
      </c>
      <c r="R14883" t="s">
        <v>15345</v>
      </c>
      <c r="S14883" t="s">
        <v>15341</v>
      </c>
      <c r="T14883" t="s">
        <v>15347</v>
      </c>
    </row>
    <row r="14884" spans="1:20" x14ac:dyDescent="0.3">
      <c r="A14884" t="s">
        <v>30422</v>
      </c>
      <c r="B14884" t="s">
        <v>15139</v>
      </c>
      <c r="C14884" t="s">
        <v>15476</v>
      </c>
      <c r="D14884" t="s">
        <v>10970</v>
      </c>
      <c r="E14884" s="5">
        <v>44962</v>
      </c>
      <c r="F14884">
        <v>5</v>
      </c>
      <c r="G14884">
        <v>11.25</v>
      </c>
      <c r="H14884">
        <v>0</v>
      </c>
      <c r="I14884">
        <v>56.25</v>
      </c>
      <c r="J14884">
        <v>32.94</v>
      </c>
      <c r="K14884">
        <v>23.31</v>
      </c>
      <c r="L14884">
        <v>33</v>
      </c>
      <c r="M14884" t="s">
        <v>33486</v>
      </c>
      <c r="N14884" t="s">
        <v>11</v>
      </c>
      <c r="O14884" t="s">
        <v>15123</v>
      </c>
      <c r="P14884" t="s">
        <v>33468</v>
      </c>
      <c r="Q14884" t="s">
        <v>15477</v>
      </c>
      <c r="R14884" t="s">
        <v>15363</v>
      </c>
      <c r="S14884" t="s">
        <v>3</v>
      </c>
      <c r="T14884" t="s">
        <v>15330</v>
      </c>
    </row>
    <row r="14885" spans="1:20" x14ac:dyDescent="0.3">
      <c r="A14885" t="s">
        <v>30423</v>
      </c>
      <c r="B14885" t="s">
        <v>15265</v>
      </c>
      <c r="C14885" t="s">
        <v>15440</v>
      </c>
      <c r="D14885" t="s">
        <v>11062</v>
      </c>
      <c r="E14885" s="5">
        <v>45062</v>
      </c>
      <c r="F14885">
        <v>2</v>
      </c>
      <c r="G14885">
        <v>11.6</v>
      </c>
      <c r="H14885">
        <v>0</v>
      </c>
      <c r="I14885">
        <v>23.2</v>
      </c>
      <c r="J14885">
        <v>14.82</v>
      </c>
      <c r="K14885">
        <v>8.3800000000000008</v>
      </c>
      <c r="L14885">
        <v>58</v>
      </c>
      <c r="M14885" t="s">
        <v>33463</v>
      </c>
      <c r="N14885" t="s">
        <v>11</v>
      </c>
      <c r="O14885" t="s">
        <v>15112</v>
      </c>
      <c r="P14885" t="s">
        <v>33468</v>
      </c>
      <c r="Q14885" t="s">
        <v>15441</v>
      </c>
      <c r="R14885" t="s">
        <v>15350</v>
      </c>
      <c r="S14885" t="s">
        <v>1</v>
      </c>
      <c r="T14885" t="s">
        <v>15330</v>
      </c>
    </row>
    <row r="14886" spans="1:20" x14ac:dyDescent="0.3">
      <c r="A14886" t="s">
        <v>30424</v>
      </c>
      <c r="B14886" t="s">
        <v>15169</v>
      </c>
      <c r="C14886" t="s">
        <v>15504</v>
      </c>
      <c r="D14886" t="s">
        <v>11065</v>
      </c>
      <c r="E14886" s="5">
        <v>45549</v>
      </c>
      <c r="F14886">
        <v>5</v>
      </c>
      <c r="G14886">
        <v>9.07</v>
      </c>
      <c r="H14886">
        <v>0.1</v>
      </c>
      <c r="I14886">
        <v>40.82</v>
      </c>
      <c r="J14886">
        <v>27.42</v>
      </c>
      <c r="K14886">
        <v>13.39</v>
      </c>
      <c r="L14886">
        <v>66</v>
      </c>
      <c r="M14886" t="s">
        <v>33485</v>
      </c>
      <c r="N14886" t="s">
        <v>11</v>
      </c>
      <c r="O14886" t="s">
        <v>15162</v>
      </c>
      <c r="P14886" t="s">
        <v>33466</v>
      </c>
      <c r="Q14886" t="s">
        <v>15505</v>
      </c>
      <c r="R14886" t="s">
        <v>15350</v>
      </c>
      <c r="S14886" t="s">
        <v>3</v>
      </c>
      <c r="T14886" t="s">
        <v>15334</v>
      </c>
    </row>
    <row r="14887" spans="1:20" x14ac:dyDescent="0.3">
      <c r="A14887" t="s">
        <v>30425</v>
      </c>
      <c r="B14887" t="s">
        <v>15158</v>
      </c>
      <c r="C14887" t="s">
        <v>15460</v>
      </c>
      <c r="D14887" t="s">
        <v>11100</v>
      </c>
      <c r="E14887" s="5">
        <v>45021</v>
      </c>
      <c r="F14887">
        <v>1</v>
      </c>
      <c r="G14887">
        <v>7.81</v>
      </c>
      <c r="H14887">
        <v>0</v>
      </c>
      <c r="I14887">
        <v>7.81</v>
      </c>
      <c r="J14887">
        <v>5.44</v>
      </c>
      <c r="K14887">
        <v>2.37</v>
      </c>
      <c r="L14887">
        <v>21</v>
      </c>
      <c r="M14887" t="s">
        <v>33484</v>
      </c>
      <c r="N14887" t="s">
        <v>11</v>
      </c>
      <c r="O14887" t="s">
        <v>15134</v>
      </c>
      <c r="P14887" t="s">
        <v>33469</v>
      </c>
      <c r="Q14887" t="s">
        <v>15461</v>
      </c>
      <c r="R14887" t="s">
        <v>15363</v>
      </c>
      <c r="S14887" t="s">
        <v>3</v>
      </c>
      <c r="T14887" t="s">
        <v>15347</v>
      </c>
    </row>
    <row r="14888" spans="1:20" x14ac:dyDescent="0.3">
      <c r="A14888" t="s">
        <v>30426</v>
      </c>
      <c r="B14888" t="s">
        <v>15296</v>
      </c>
      <c r="C14888" t="s">
        <v>15494</v>
      </c>
      <c r="D14888" t="s">
        <v>11217</v>
      </c>
      <c r="E14888" s="5">
        <v>45093</v>
      </c>
      <c r="F14888">
        <v>2</v>
      </c>
      <c r="G14888">
        <v>3.91</v>
      </c>
      <c r="H14888">
        <v>0</v>
      </c>
      <c r="I14888">
        <v>7.82</v>
      </c>
      <c r="J14888">
        <v>4.1500000000000004</v>
      </c>
      <c r="K14888">
        <v>3.67</v>
      </c>
      <c r="L14888">
        <v>29</v>
      </c>
      <c r="M14888" t="s">
        <v>33486</v>
      </c>
      <c r="N14888" t="s">
        <v>9</v>
      </c>
      <c r="O14888" t="s">
        <v>15127</v>
      </c>
      <c r="P14888" t="s">
        <v>33467</v>
      </c>
      <c r="Q14888" t="s">
        <v>15495</v>
      </c>
      <c r="R14888" t="s">
        <v>15363</v>
      </c>
      <c r="S14888" t="s">
        <v>15341</v>
      </c>
      <c r="T14888" t="s">
        <v>15342</v>
      </c>
    </row>
    <row r="14889" spans="1:20" x14ac:dyDescent="0.3">
      <c r="A14889" t="s">
        <v>30427</v>
      </c>
      <c r="B14889" t="s">
        <v>15264</v>
      </c>
      <c r="C14889" t="s">
        <v>15534</v>
      </c>
      <c r="D14889" t="s">
        <v>11270</v>
      </c>
      <c r="E14889" s="5">
        <v>45613</v>
      </c>
      <c r="F14889">
        <v>5</v>
      </c>
      <c r="G14889">
        <v>11.67</v>
      </c>
      <c r="H14889">
        <v>0.15</v>
      </c>
      <c r="I14889">
        <v>49.6</v>
      </c>
      <c r="J14889">
        <v>30.89</v>
      </c>
      <c r="K14889">
        <v>18.71</v>
      </c>
      <c r="L14889">
        <v>68</v>
      </c>
      <c r="M14889" t="s">
        <v>33485</v>
      </c>
      <c r="N14889" t="s">
        <v>11</v>
      </c>
      <c r="O14889" t="s">
        <v>15110</v>
      </c>
      <c r="P14889" t="s">
        <v>33469</v>
      </c>
      <c r="Q14889" t="s">
        <v>15535</v>
      </c>
      <c r="R14889" t="s">
        <v>4</v>
      </c>
      <c r="S14889" t="s">
        <v>1</v>
      </c>
      <c r="T14889" t="s">
        <v>15347</v>
      </c>
    </row>
    <row r="14890" spans="1:20" x14ac:dyDescent="0.3">
      <c r="A14890" t="s">
        <v>30428</v>
      </c>
      <c r="B14890" t="s">
        <v>15284</v>
      </c>
      <c r="C14890" t="s">
        <v>15488</v>
      </c>
      <c r="D14890" t="s">
        <v>11300</v>
      </c>
      <c r="E14890" s="5">
        <v>45096</v>
      </c>
      <c r="F14890">
        <v>4</v>
      </c>
      <c r="G14890">
        <v>4.7699999999999996</v>
      </c>
      <c r="H14890">
        <v>0.15</v>
      </c>
      <c r="I14890">
        <v>16.22</v>
      </c>
      <c r="J14890">
        <v>9.15</v>
      </c>
      <c r="K14890">
        <v>7.07</v>
      </c>
      <c r="L14890">
        <v>34</v>
      </c>
      <c r="M14890" t="s">
        <v>33486</v>
      </c>
      <c r="N14890" t="s">
        <v>11</v>
      </c>
      <c r="O14890" t="s">
        <v>15156</v>
      </c>
      <c r="P14890" t="s">
        <v>33467</v>
      </c>
      <c r="Q14890" t="s">
        <v>15489</v>
      </c>
      <c r="R14890" t="s">
        <v>15345</v>
      </c>
      <c r="S14890" t="s">
        <v>3</v>
      </c>
      <c r="T14890" t="s">
        <v>15342</v>
      </c>
    </row>
    <row r="14891" spans="1:20" x14ac:dyDescent="0.3">
      <c r="A14891" t="s">
        <v>30429</v>
      </c>
      <c r="B14891" t="s">
        <v>15274</v>
      </c>
      <c r="C14891" t="s">
        <v>15331</v>
      </c>
      <c r="D14891" t="s">
        <v>11470</v>
      </c>
      <c r="E14891" s="5">
        <v>45413</v>
      </c>
      <c r="F14891">
        <v>4</v>
      </c>
      <c r="G14891">
        <v>6.1</v>
      </c>
      <c r="H14891">
        <v>0</v>
      </c>
      <c r="I14891">
        <v>24.4</v>
      </c>
      <c r="J14891">
        <v>16.84</v>
      </c>
      <c r="K14891">
        <v>7.56</v>
      </c>
      <c r="L14891">
        <v>65</v>
      </c>
      <c r="M14891" t="s">
        <v>33485</v>
      </c>
      <c r="N14891" t="s">
        <v>11</v>
      </c>
      <c r="O14891" t="s">
        <v>15116</v>
      </c>
      <c r="P14891" t="s">
        <v>33466</v>
      </c>
      <c r="Q14891" t="s">
        <v>15332</v>
      </c>
      <c r="R14891" t="s">
        <v>15333</v>
      </c>
      <c r="S14891" t="s">
        <v>0</v>
      </c>
      <c r="T14891" t="s">
        <v>15334</v>
      </c>
    </row>
    <row r="14892" spans="1:20" x14ac:dyDescent="0.3">
      <c r="A14892" t="s">
        <v>30430</v>
      </c>
      <c r="B14892" t="s">
        <v>15272</v>
      </c>
      <c r="C14892" t="s">
        <v>15532</v>
      </c>
      <c r="D14892" t="s">
        <v>11530</v>
      </c>
      <c r="E14892" s="5">
        <v>45527</v>
      </c>
      <c r="F14892">
        <v>4</v>
      </c>
      <c r="G14892">
        <v>14.73</v>
      </c>
      <c r="H14892">
        <v>0</v>
      </c>
      <c r="I14892">
        <v>58.92</v>
      </c>
      <c r="J14892">
        <v>31.56</v>
      </c>
      <c r="K14892">
        <v>27.36</v>
      </c>
      <c r="L14892">
        <v>37</v>
      </c>
      <c r="M14892" t="s">
        <v>33486</v>
      </c>
      <c r="N14892" t="s">
        <v>11</v>
      </c>
      <c r="O14892" t="s">
        <v>15105</v>
      </c>
      <c r="P14892" t="s">
        <v>33466</v>
      </c>
      <c r="Q14892" t="s">
        <v>15533</v>
      </c>
      <c r="R14892" t="s">
        <v>15350</v>
      </c>
      <c r="S14892" t="s">
        <v>0</v>
      </c>
      <c r="T14892" t="s">
        <v>15334</v>
      </c>
    </row>
    <row r="14893" spans="1:20" x14ac:dyDescent="0.3">
      <c r="A14893" t="s">
        <v>30431</v>
      </c>
      <c r="B14893" t="s">
        <v>15243</v>
      </c>
      <c r="C14893" t="s">
        <v>15472</v>
      </c>
      <c r="D14893" t="s">
        <v>11653</v>
      </c>
      <c r="E14893" s="5">
        <v>45059</v>
      </c>
      <c r="F14893">
        <v>3</v>
      </c>
      <c r="G14893">
        <v>9.67</v>
      </c>
      <c r="H14893">
        <v>0</v>
      </c>
      <c r="I14893">
        <v>29.01</v>
      </c>
      <c r="J14893">
        <v>16.48</v>
      </c>
      <c r="K14893">
        <v>12.53</v>
      </c>
      <c r="L14893">
        <v>22</v>
      </c>
      <c r="M14893" t="s">
        <v>33484</v>
      </c>
      <c r="N14893" t="s">
        <v>11</v>
      </c>
      <c r="O14893" t="s">
        <v>15107</v>
      </c>
      <c r="P14893" t="s">
        <v>33468</v>
      </c>
      <c r="Q14893" t="s">
        <v>15473</v>
      </c>
      <c r="R14893" t="s">
        <v>15337</v>
      </c>
      <c r="S14893" t="s">
        <v>15341</v>
      </c>
      <c r="T14893" t="s">
        <v>15347</v>
      </c>
    </row>
    <row r="14894" spans="1:20" x14ac:dyDescent="0.3">
      <c r="A14894" t="s">
        <v>30432</v>
      </c>
      <c r="B14894" t="s">
        <v>15166</v>
      </c>
      <c r="C14894" t="s">
        <v>15456</v>
      </c>
      <c r="D14894" t="s">
        <v>11653</v>
      </c>
      <c r="E14894" s="5">
        <v>45617</v>
      </c>
      <c r="F14894">
        <v>3</v>
      </c>
      <c r="G14894">
        <v>5.81</v>
      </c>
      <c r="H14894">
        <v>0</v>
      </c>
      <c r="I14894">
        <v>17.43</v>
      </c>
      <c r="J14894">
        <v>9.77</v>
      </c>
      <c r="K14894">
        <v>7.66</v>
      </c>
      <c r="L14894">
        <v>22</v>
      </c>
      <c r="M14894" t="s">
        <v>33484</v>
      </c>
      <c r="N14894" t="s">
        <v>11</v>
      </c>
      <c r="O14894" t="s">
        <v>15142</v>
      </c>
      <c r="P14894" t="s">
        <v>33466</v>
      </c>
      <c r="Q14894" t="s">
        <v>15457</v>
      </c>
      <c r="R14894" t="s">
        <v>4</v>
      </c>
      <c r="S14894" t="s">
        <v>2</v>
      </c>
      <c r="T14894" t="s">
        <v>15342</v>
      </c>
    </row>
    <row r="14895" spans="1:20" x14ac:dyDescent="0.3">
      <c r="A14895" t="s">
        <v>30433</v>
      </c>
      <c r="B14895" t="s">
        <v>15315</v>
      </c>
      <c r="C14895" t="s">
        <v>15376</v>
      </c>
      <c r="D14895" t="s">
        <v>11916</v>
      </c>
      <c r="E14895" s="5">
        <v>45306</v>
      </c>
      <c r="F14895">
        <v>2</v>
      </c>
      <c r="G14895">
        <v>3.02</v>
      </c>
      <c r="H14895">
        <v>0.15</v>
      </c>
      <c r="I14895">
        <v>5.13</v>
      </c>
      <c r="J14895">
        <v>2.92</v>
      </c>
      <c r="K14895">
        <v>2.21</v>
      </c>
      <c r="L14895">
        <v>53</v>
      </c>
      <c r="M14895" t="s">
        <v>33463</v>
      </c>
      <c r="N14895" t="s">
        <v>9</v>
      </c>
      <c r="O14895" t="s">
        <v>15112</v>
      </c>
      <c r="P14895" t="s">
        <v>33468</v>
      </c>
      <c r="Q14895" t="s">
        <v>15377</v>
      </c>
      <c r="R14895" t="s">
        <v>4</v>
      </c>
      <c r="S14895" t="s">
        <v>2</v>
      </c>
      <c r="T14895" t="s">
        <v>15342</v>
      </c>
    </row>
    <row r="14896" spans="1:20" x14ac:dyDescent="0.3">
      <c r="A14896" t="s">
        <v>30434</v>
      </c>
      <c r="B14896" t="s">
        <v>15181</v>
      </c>
      <c r="C14896" t="s">
        <v>15426</v>
      </c>
      <c r="D14896" t="s">
        <v>11946</v>
      </c>
      <c r="E14896" s="5">
        <v>45149</v>
      </c>
      <c r="F14896">
        <v>2</v>
      </c>
      <c r="G14896">
        <v>11.61</v>
      </c>
      <c r="H14896">
        <v>0.15</v>
      </c>
      <c r="I14896">
        <v>19.739999999999998</v>
      </c>
      <c r="J14896">
        <v>10.71</v>
      </c>
      <c r="K14896">
        <v>9.02</v>
      </c>
      <c r="L14896">
        <v>70</v>
      </c>
      <c r="M14896" t="s">
        <v>33485</v>
      </c>
      <c r="N14896" t="s">
        <v>11</v>
      </c>
      <c r="O14896" t="s">
        <v>15120</v>
      </c>
      <c r="P14896" t="s">
        <v>33470</v>
      </c>
      <c r="Q14896" t="s">
        <v>15427</v>
      </c>
      <c r="R14896" t="s">
        <v>15340</v>
      </c>
      <c r="S14896" t="s">
        <v>15341</v>
      </c>
      <c r="T14896" t="s">
        <v>15342</v>
      </c>
    </row>
    <row r="14897" spans="1:20" x14ac:dyDescent="0.3">
      <c r="A14897" t="s">
        <v>30435</v>
      </c>
      <c r="B14897" t="s">
        <v>15258</v>
      </c>
      <c r="C14897" t="s">
        <v>15482</v>
      </c>
      <c r="D14897" t="s">
        <v>11962</v>
      </c>
      <c r="E14897" s="5">
        <v>45175</v>
      </c>
      <c r="F14897">
        <v>1</v>
      </c>
      <c r="G14897">
        <v>8.0399999999999991</v>
      </c>
      <c r="H14897">
        <v>0.15</v>
      </c>
      <c r="I14897">
        <v>6.83</v>
      </c>
      <c r="J14897">
        <v>4.75</v>
      </c>
      <c r="K14897">
        <v>2.08</v>
      </c>
      <c r="L14897">
        <v>32</v>
      </c>
      <c r="M14897" t="s">
        <v>33486</v>
      </c>
      <c r="N14897" t="s">
        <v>11</v>
      </c>
      <c r="O14897" t="s">
        <v>15127</v>
      </c>
      <c r="P14897" t="s">
        <v>33467</v>
      </c>
      <c r="Q14897" t="s">
        <v>15483</v>
      </c>
      <c r="R14897" t="s">
        <v>4</v>
      </c>
      <c r="S14897" t="s">
        <v>3</v>
      </c>
      <c r="T14897" t="s">
        <v>15334</v>
      </c>
    </row>
    <row r="14898" spans="1:20" x14ac:dyDescent="0.3">
      <c r="A14898" t="s">
        <v>30436</v>
      </c>
      <c r="B14898" t="s">
        <v>15161</v>
      </c>
      <c r="C14898" t="s">
        <v>15408</v>
      </c>
      <c r="D14898" t="s">
        <v>12088</v>
      </c>
      <c r="E14898" s="5">
        <v>45399</v>
      </c>
      <c r="F14898">
        <v>2</v>
      </c>
      <c r="G14898">
        <v>6.1</v>
      </c>
      <c r="H14898">
        <v>0.1</v>
      </c>
      <c r="I14898">
        <v>10.98</v>
      </c>
      <c r="J14898">
        <v>6.1</v>
      </c>
      <c r="K14898">
        <v>4.88</v>
      </c>
      <c r="L14898">
        <v>43</v>
      </c>
      <c r="M14898" t="s">
        <v>33486</v>
      </c>
      <c r="N14898" t="s">
        <v>9</v>
      </c>
      <c r="O14898" t="s">
        <v>15162</v>
      </c>
      <c r="P14898" t="s">
        <v>33466</v>
      </c>
      <c r="Q14898" t="s">
        <v>15409</v>
      </c>
      <c r="R14898" t="s">
        <v>15333</v>
      </c>
      <c r="S14898" t="s">
        <v>15346</v>
      </c>
      <c r="T14898" t="s">
        <v>15334</v>
      </c>
    </row>
    <row r="14899" spans="1:20" x14ac:dyDescent="0.3">
      <c r="A14899" t="s">
        <v>30437</v>
      </c>
      <c r="B14899" t="s">
        <v>15322</v>
      </c>
      <c r="C14899" t="s">
        <v>15428</v>
      </c>
      <c r="D14899" t="s">
        <v>12263</v>
      </c>
      <c r="E14899" s="5">
        <v>45314</v>
      </c>
      <c r="F14899">
        <v>4</v>
      </c>
      <c r="G14899">
        <v>13.41</v>
      </c>
      <c r="H14899">
        <v>0</v>
      </c>
      <c r="I14899">
        <v>53.64</v>
      </c>
      <c r="J14899">
        <v>32.630000000000003</v>
      </c>
      <c r="K14899">
        <v>21.01</v>
      </c>
      <c r="L14899">
        <v>38</v>
      </c>
      <c r="M14899" t="s">
        <v>33486</v>
      </c>
      <c r="N14899" t="s">
        <v>9</v>
      </c>
      <c r="O14899" t="s">
        <v>15105</v>
      </c>
      <c r="P14899" t="s">
        <v>33466</v>
      </c>
      <c r="Q14899" t="s">
        <v>15429</v>
      </c>
      <c r="R14899" t="s">
        <v>15345</v>
      </c>
      <c r="S14899" t="s">
        <v>0</v>
      </c>
      <c r="T14899" t="s">
        <v>15347</v>
      </c>
    </row>
    <row r="14900" spans="1:20" x14ac:dyDescent="0.3">
      <c r="A14900" t="s">
        <v>30438</v>
      </c>
      <c r="B14900" t="s">
        <v>15148</v>
      </c>
      <c r="C14900" t="s">
        <v>15380</v>
      </c>
      <c r="D14900" t="s">
        <v>12658</v>
      </c>
      <c r="E14900" s="5">
        <v>45600</v>
      </c>
      <c r="F14900">
        <v>5</v>
      </c>
      <c r="G14900">
        <v>6.32</v>
      </c>
      <c r="H14900">
        <v>0.2</v>
      </c>
      <c r="I14900">
        <v>25.28</v>
      </c>
      <c r="J14900">
        <v>12.68</v>
      </c>
      <c r="K14900">
        <v>12.6</v>
      </c>
      <c r="L14900">
        <v>65</v>
      </c>
      <c r="M14900" t="s">
        <v>33485</v>
      </c>
      <c r="N14900" t="s">
        <v>9</v>
      </c>
      <c r="O14900" t="s">
        <v>15107</v>
      </c>
      <c r="P14900" t="s">
        <v>33468</v>
      </c>
      <c r="Q14900" t="s">
        <v>15381</v>
      </c>
      <c r="R14900" t="s">
        <v>15333</v>
      </c>
      <c r="S14900" t="s">
        <v>15346</v>
      </c>
      <c r="T14900" t="s">
        <v>15334</v>
      </c>
    </row>
    <row r="14901" spans="1:20" x14ac:dyDescent="0.3">
      <c r="A14901" t="s">
        <v>30439</v>
      </c>
      <c r="B14901" t="s">
        <v>15199</v>
      </c>
      <c r="C14901" t="s">
        <v>15416</v>
      </c>
      <c r="D14901" t="s">
        <v>12780</v>
      </c>
      <c r="E14901" s="5">
        <v>44980</v>
      </c>
      <c r="F14901">
        <v>3</v>
      </c>
      <c r="G14901">
        <v>3.66</v>
      </c>
      <c r="H14901">
        <v>0</v>
      </c>
      <c r="I14901">
        <v>10.98</v>
      </c>
      <c r="J14901">
        <v>6.1</v>
      </c>
      <c r="K14901">
        <v>4.88</v>
      </c>
      <c r="L14901">
        <v>38</v>
      </c>
      <c r="M14901" t="s">
        <v>33486</v>
      </c>
      <c r="N14901" t="s">
        <v>9</v>
      </c>
      <c r="O14901" t="s">
        <v>15099</v>
      </c>
      <c r="P14901" t="s">
        <v>33468</v>
      </c>
      <c r="Q14901" t="s">
        <v>15417</v>
      </c>
      <c r="R14901" t="s">
        <v>4</v>
      </c>
      <c r="S14901" t="s">
        <v>15341</v>
      </c>
      <c r="T14901" t="s">
        <v>15334</v>
      </c>
    </row>
    <row r="14902" spans="1:20" x14ac:dyDescent="0.3">
      <c r="A14902" t="s">
        <v>30440</v>
      </c>
      <c r="B14902" t="s">
        <v>15237</v>
      </c>
      <c r="C14902" t="s">
        <v>15450</v>
      </c>
      <c r="D14902" t="s">
        <v>13083</v>
      </c>
      <c r="E14902" s="5">
        <v>45339</v>
      </c>
      <c r="F14902">
        <v>4</v>
      </c>
      <c r="G14902">
        <v>14.68</v>
      </c>
      <c r="H14902">
        <v>0.15</v>
      </c>
      <c r="I14902">
        <v>49.91</v>
      </c>
      <c r="J14902">
        <v>32.69</v>
      </c>
      <c r="K14902">
        <v>17.23</v>
      </c>
      <c r="L14902">
        <v>19</v>
      </c>
      <c r="M14902" t="s">
        <v>33484</v>
      </c>
      <c r="N14902" t="s">
        <v>11</v>
      </c>
      <c r="O14902" t="s">
        <v>15101</v>
      </c>
      <c r="P14902" t="s">
        <v>33467</v>
      </c>
      <c r="Q14902" t="s">
        <v>15451</v>
      </c>
      <c r="R14902" t="s">
        <v>15333</v>
      </c>
      <c r="S14902" t="s">
        <v>2</v>
      </c>
      <c r="T14902" t="s">
        <v>15347</v>
      </c>
    </row>
    <row r="14903" spans="1:20" x14ac:dyDescent="0.3">
      <c r="A14903" t="s">
        <v>30441</v>
      </c>
      <c r="B14903" t="s">
        <v>15306</v>
      </c>
      <c r="C14903" t="s">
        <v>15514</v>
      </c>
      <c r="D14903" t="s">
        <v>13323</v>
      </c>
      <c r="E14903" s="5">
        <v>45494</v>
      </c>
      <c r="F14903">
        <v>5</v>
      </c>
      <c r="G14903">
        <v>7.63</v>
      </c>
      <c r="H14903">
        <v>0.2</v>
      </c>
      <c r="I14903">
        <v>30.52</v>
      </c>
      <c r="J14903">
        <v>19.329999999999998</v>
      </c>
      <c r="K14903">
        <v>11.19</v>
      </c>
      <c r="L14903">
        <v>53</v>
      </c>
      <c r="M14903" t="s">
        <v>33463</v>
      </c>
      <c r="N14903" t="s">
        <v>11</v>
      </c>
      <c r="O14903" t="s">
        <v>15156</v>
      </c>
      <c r="P14903" t="s">
        <v>33467</v>
      </c>
      <c r="Q14903" t="s">
        <v>15515</v>
      </c>
      <c r="R14903" t="s">
        <v>15350</v>
      </c>
      <c r="S14903" t="s">
        <v>15346</v>
      </c>
      <c r="T14903" t="s">
        <v>15330</v>
      </c>
    </row>
    <row r="14904" spans="1:20" x14ac:dyDescent="0.3">
      <c r="A14904" t="s">
        <v>30442</v>
      </c>
      <c r="B14904" t="s">
        <v>15244</v>
      </c>
      <c r="C14904" t="s">
        <v>15335</v>
      </c>
      <c r="D14904" t="s">
        <v>13333</v>
      </c>
      <c r="E14904" s="5">
        <v>44931</v>
      </c>
      <c r="F14904">
        <v>5</v>
      </c>
      <c r="G14904">
        <v>9.69</v>
      </c>
      <c r="H14904">
        <v>0</v>
      </c>
      <c r="I14904">
        <v>48.45</v>
      </c>
      <c r="J14904">
        <v>33.840000000000003</v>
      </c>
      <c r="K14904">
        <v>14.61</v>
      </c>
      <c r="L14904">
        <v>43</v>
      </c>
      <c r="M14904" t="s">
        <v>33486</v>
      </c>
      <c r="N14904" t="s">
        <v>11</v>
      </c>
      <c r="O14904" t="s">
        <v>15134</v>
      </c>
      <c r="P14904" t="s">
        <v>33469</v>
      </c>
      <c r="Q14904" t="s">
        <v>15336</v>
      </c>
      <c r="R14904" t="s">
        <v>15337</v>
      </c>
      <c r="S14904" t="s">
        <v>3</v>
      </c>
      <c r="T14904" t="s">
        <v>15334</v>
      </c>
    </row>
    <row r="14905" spans="1:20" x14ac:dyDescent="0.3">
      <c r="A14905" t="s">
        <v>30443</v>
      </c>
      <c r="B14905" t="s">
        <v>15155</v>
      </c>
      <c r="C14905" t="s">
        <v>15514</v>
      </c>
      <c r="D14905" t="s">
        <v>13458</v>
      </c>
      <c r="E14905" s="5">
        <v>45621</v>
      </c>
      <c r="F14905">
        <v>1</v>
      </c>
      <c r="G14905">
        <v>13.67</v>
      </c>
      <c r="H14905">
        <v>0.1</v>
      </c>
      <c r="I14905">
        <v>12.3</v>
      </c>
      <c r="J14905">
        <v>6.7</v>
      </c>
      <c r="K14905">
        <v>5.61</v>
      </c>
      <c r="L14905">
        <v>59</v>
      </c>
      <c r="M14905" t="s">
        <v>33463</v>
      </c>
      <c r="N14905" t="s">
        <v>11</v>
      </c>
      <c r="O14905" t="s">
        <v>15156</v>
      </c>
      <c r="P14905" t="s">
        <v>33467</v>
      </c>
      <c r="Q14905" t="s">
        <v>15515</v>
      </c>
      <c r="R14905" t="s">
        <v>15350</v>
      </c>
      <c r="S14905" t="s">
        <v>15346</v>
      </c>
      <c r="T14905" t="s">
        <v>15330</v>
      </c>
    </row>
    <row r="14906" spans="1:20" x14ac:dyDescent="0.3">
      <c r="A14906" t="s">
        <v>30444</v>
      </c>
      <c r="B14906" t="s">
        <v>15178</v>
      </c>
      <c r="C14906" t="s">
        <v>15328</v>
      </c>
      <c r="D14906" t="s">
        <v>13535</v>
      </c>
      <c r="E14906" s="5">
        <v>45401</v>
      </c>
      <c r="F14906">
        <v>1</v>
      </c>
      <c r="G14906">
        <v>6.79</v>
      </c>
      <c r="H14906">
        <v>0.1</v>
      </c>
      <c r="I14906">
        <v>6.11</v>
      </c>
      <c r="J14906">
        <v>3.13</v>
      </c>
      <c r="K14906">
        <v>2.98</v>
      </c>
      <c r="L14906">
        <v>62</v>
      </c>
      <c r="M14906" t="s">
        <v>33485</v>
      </c>
      <c r="N14906" t="s">
        <v>9</v>
      </c>
      <c r="O14906" t="s">
        <v>15116</v>
      </c>
      <c r="P14906" t="s">
        <v>33466</v>
      </c>
      <c r="Q14906" t="s">
        <v>15329</v>
      </c>
      <c r="R14906" t="s">
        <v>4</v>
      </c>
      <c r="S14906" t="s">
        <v>0</v>
      </c>
      <c r="T14906" t="s">
        <v>15330</v>
      </c>
    </row>
    <row r="14907" spans="1:20" x14ac:dyDescent="0.3">
      <c r="A14907" t="s">
        <v>30445</v>
      </c>
      <c r="B14907" t="s">
        <v>15269</v>
      </c>
      <c r="C14907" t="s">
        <v>15436</v>
      </c>
      <c r="D14907" t="s">
        <v>13598</v>
      </c>
      <c r="E14907" s="5">
        <v>45585</v>
      </c>
      <c r="F14907">
        <v>2</v>
      </c>
      <c r="G14907">
        <v>10.1</v>
      </c>
      <c r="H14907">
        <v>0.15</v>
      </c>
      <c r="I14907">
        <v>17.170000000000002</v>
      </c>
      <c r="J14907">
        <v>9.9</v>
      </c>
      <c r="K14907">
        <v>7.27</v>
      </c>
      <c r="L14907">
        <v>42</v>
      </c>
      <c r="M14907" t="s">
        <v>33486</v>
      </c>
      <c r="N14907" t="s">
        <v>9</v>
      </c>
      <c r="O14907" t="s">
        <v>15156</v>
      </c>
      <c r="P14907" t="s">
        <v>33467</v>
      </c>
      <c r="Q14907" t="s">
        <v>15437</v>
      </c>
      <c r="R14907" t="s">
        <v>15337</v>
      </c>
      <c r="S14907" t="s">
        <v>3</v>
      </c>
      <c r="T14907" t="s">
        <v>15334</v>
      </c>
    </row>
    <row r="14908" spans="1:20" x14ac:dyDescent="0.3">
      <c r="A14908" t="s">
        <v>30446</v>
      </c>
      <c r="B14908" t="s">
        <v>15315</v>
      </c>
      <c r="C14908" t="s">
        <v>15532</v>
      </c>
      <c r="D14908" t="s">
        <v>13614</v>
      </c>
      <c r="E14908" s="5">
        <v>45256</v>
      </c>
      <c r="F14908">
        <v>5</v>
      </c>
      <c r="G14908">
        <v>7.02</v>
      </c>
      <c r="H14908">
        <v>0.2</v>
      </c>
      <c r="I14908">
        <v>28.08</v>
      </c>
      <c r="J14908">
        <v>16.63</v>
      </c>
      <c r="K14908">
        <v>11.45</v>
      </c>
      <c r="L14908">
        <v>47</v>
      </c>
      <c r="M14908" t="s">
        <v>33463</v>
      </c>
      <c r="N14908" t="s">
        <v>9</v>
      </c>
      <c r="O14908" t="s">
        <v>15112</v>
      </c>
      <c r="P14908" t="s">
        <v>33468</v>
      </c>
      <c r="Q14908" t="s">
        <v>15533</v>
      </c>
      <c r="R14908" t="s">
        <v>15350</v>
      </c>
      <c r="S14908" t="s">
        <v>0</v>
      </c>
      <c r="T14908" t="s">
        <v>15334</v>
      </c>
    </row>
    <row r="14909" spans="1:20" x14ac:dyDescent="0.3">
      <c r="A14909" t="s">
        <v>30447</v>
      </c>
      <c r="B14909" t="s">
        <v>15181</v>
      </c>
      <c r="C14909" t="s">
        <v>15418</v>
      </c>
      <c r="D14909" t="s">
        <v>13691</v>
      </c>
      <c r="E14909" s="5">
        <v>45293</v>
      </c>
      <c r="F14909">
        <v>2</v>
      </c>
      <c r="G14909">
        <v>13.94</v>
      </c>
      <c r="H14909">
        <v>0</v>
      </c>
      <c r="I14909">
        <v>27.88</v>
      </c>
      <c r="J14909">
        <v>17.37</v>
      </c>
      <c r="K14909">
        <v>10.51</v>
      </c>
      <c r="L14909">
        <v>24</v>
      </c>
      <c r="M14909" t="s">
        <v>33484</v>
      </c>
      <c r="N14909" t="s">
        <v>9</v>
      </c>
      <c r="O14909" t="s">
        <v>15120</v>
      </c>
      <c r="P14909" t="s">
        <v>33470</v>
      </c>
      <c r="Q14909" t="s">
        <v>15419</v>
      </c>
      <c r="R14909" t="s">
        <v>15333</v>
      </c>
      <c r="S14909" t="s">
        <v>0</v>
      </c>
      <c r="T14909" t="s">
        <v>15342</v>
      </c>
    </row>
    <row r="14910" spans="1:20" x14ac:dyDescent="0.3">
      <c r="A14910" t="s">
        <v>30448</v>
      </c>
      <c r="B14910" t="s">
        <v>15320</v>
      </c>
      <c r="C14910" t="s">
        <v>15466</v>
      </c>
      <c r="D14910" t="s">
        <v>13755</v>
      </c>
      <c r="E14910" s="5">
        <v>44981</v>
      </c>
      <c r="F14910">
        <v>1</v>
      </c>
      <c r="G14910">
        <v>8.86</v>
      </c>
      <c r="H14910">
        <v>0</v>
      </c>
      <c r="I14910">
        <v>8.86</v>
      </c>
      <c r="J14910">
        <v>6.17</v>
      </c>
      <c r="K14910">
        <v>2.69</v>
      </c>
      <c r="L14910">
        <v>69</v>
      </c>
      <c r="M14910" t="s">
        <v>33485</v>
      </c>
      <c r="N14910" t="s">
        <v>11</v>
      </c>
      <c r="O14910" t="s">
        <v>15127</v>
      </c>
      <c r="P14910" t="s">
        <v>33467</v>
      </c>
      <c r="Q14910" t="s">
        <v>15467</v>
      </c>
      <c r="R14910" t="s">
        <v>15337</v>
      </c>
      <c r="S14910" t="s">
        <v>2</v>
      </c>
      <c r="T14910" t="s">
        <v>15342</v>
      </c>
    </row>
    <row r="14911" spans="1:20" x14ac:dyDescent="0.3">
      <c r="A14911" t="s">
        <v>30449</v>
      </c>
      <c r="B14911" t="s">
        <v>15277</v>
      </c>
      <c r="C14911" t="s">
        <v>15454</v>
      </c>
      <c r="D14911" t="s">
        <v>13755</v>
      </c>
      <c r="E14911" s="5">
        <v>45137</v>
      </c>
      <c r="F14911">
        <v>5</v>
      </c>
      <c r="G14911">
        <v>13.44</v>
      </c>
      <c r="H14911">
        <v>0</v>
      </c>
      <c r="I14911">
        <v>67.2</v>
      </c>
      <c r="J14911">
        <v>46.26</v>
      </c>
      <c r="K14911">
        <v>20.94</v>
      </c>
      <c r="L14911">
        <v>69</v>
      </c>
      <c r="M14911" t="s">
        <v>33485</v>
      </c>
      <c r="N14911" t="s">
        <v>11</v>
      </c>
      <c r="O14911" t="s">
        <v>15253</v>
      </c>
      <c r="P14911" t="s">
        <v>33467</v>
      </c>
      <c r="Q14911" t="s">
        <v>15455</v>
      </c>
      <c r="R14911" t="s">
        <v>15340</v>
      </c>
      <c r="S14911" t="s">
        <v>15346</v>
      </c>
      <c r="T14911" t="s">
        <v>15342</v>
      </c>
    </row>
    <row r="14912" spans="1:20" x14ac:dyDescent="0.3">
      <c r="A14912" t="s">
        <v>30450</v>
      </c>
      <c r="B14912" t="s">
        <v>15201</v>
      </c>
      <c r="C14912" t="s">
        <v>15452</v>
      </c>
      <c r="D14912" t="s">
        <v>13850</v>
      </c>
      <c r="E14912" s="5">
        <v>45013</v>
      </c>
      <c r="F14912">
        <v>3</v>
      </c>
      <c r="G14912">
        <v>11.09</v>
      </c>
      <c r="H14912">
        <v>0</v>
      </c>
      <c r="I14912">
        <v>33.270000000000003</v>
      </c>
      <c r="J14912">
        <v>21.53</v>
      </c>
      <c r="K14912">
        <v>11.74</v>
      </c>
      <c r="L14912">
        <v>39</v>
      </c>
      <c r="M14912" t="s">
        <v>33486</v>
      </c>
      <c r="N14912" t="s">
        <v>11</v>
      </c>
      <c r="O14912" t="s">
        <v>15154</v>
      </c>
      <c r="P14912" t="s">
        <v>33470</v>
      </c>
      <c r="Q14912" t="s">
        <v>15453</v>
      </c>
      <c r="R14912" t="s">
        <v>15363</v>
      </c>
      <c r="S14912" t="s">
        <v>15341</v>
      </c>
      <c r="T14912" t="s">
        <v>15342</v>
      </c>
    </row>
    <row r="14913" spans="1:20" x14ac:dyDescent="0.3">
      <c r="A14913" t="s">
        <v>30451</v>
      </c>
      <c r="B14913" t="s">
        <v>15204</v>
      </c>
      <c r="C14913" t="s">
        <v>15490</v>
      </c>
      <c r="D14913" t="s">
        <v>14494</v>
      </c>
      <c r="E14913" s="5">
        <v>45553</v>
      </c>
      <c r="F14913">
        <v>4</v>
      </c>
      <c r="G14913">
        <v>3.48</v>
      </c>
      <c r="H14913">
        <v>0</v>
      </c>
      <c r="I14913">
        <v>13.92</v>
      </c>
      <c r="J14913">
        <v>8.32</v>
      </c>
      <c r="K14913">
        <v>5.6</v>
      </c>
      <c r="L14913">
        <v>52</v>
      </c>
      <c r="M14913" t="s">
        <v>33463</v>
      </c>
      <c r="N14913" t="s">
        <v>9</v>
      </c>
      <c r="O14913" t="s">
        <v>15180</v>
      </c>
      <c r="P14913" t="s">
        <v>33470</v>
      </c>
      <c r="Q14913" t="s">
        <v>15491</v>
      </c>
      <c r="R14913" t="s">
        <v>15337</v>
      </c>
      <c r="S14913" t="s">
        <v>2</v>
      </c>
      <c r="T14913" t="s">
        <v>15330</v>
      </c>
    </row>
    <row r="14914" spans="1:20" x14ac:dyDescent="0.3">
      <c r="A14914" t="s">
        <v>30452</v>
      </c>
      <c r="B14914" t="s">
        <v>15223</v>
      </c>
      <c r="C14914" t="s">
        <v>15478</v>
      </c>
      <c r="D14914" t="s">
        <v>14494</v>
      </c>
      <c r="E14914" s="5">
        <v>45508</v>
      </c>
      <c r="F14914">
        <v>1</v>
      </c>
      <c r="G14914">
        <v>4.1900000000000004</v>
      </c>
      <c r="H14914">
        <v>0</v>
      </c>
      <c r="I14914">
        <v>4.1900000000000004</v>
      </c>
      <c r="J14914">
        <v>2.2400000000000002</v>
      </c>
      <c r="K14914">
        <v>1.95</v>
      </c>
      <c r="L14914">
        <v>52</v>
      </c>
      <c r="M14914" t="s">
        <v>33463</v>
      </c>
      <c r="N14914" t="s">
        <v>9</v>
      </c>
      <c r="O14914" t="s">
        <v>15125</v>
      </c>
      <c r="P14914" t="s">
        <v>33467</v>
      </c>
      <c r="Q14914" t="s">
        <v>15479</v>
      </c>
      <c r="R14914" t="s">
        <v>15350</v>
      </c>
      <c r="S14914" t="s">
        <v>0</v>
      </c>
      <c r="T14914" t="s">
        <v>15347</v>
      </c>
    </row>
    <row r="14915" spans="1:20" x14ac:dyDescent="0.3">
      <c r="A14915" t="s">
        <v>30453</v>
      </c>
      <c r="B14915" t="s">
        <v>15277</v>
      </c>
      <c r="C14915" t="s">
        <v>15480</v>
      </c>
      <c r="D14915" t="s">
        <v>14529</v>
      </c>
      <c r="E14915" s="5">
        <v>45270</v>
      </c>
      <c r="F14915">
        <v>4</v>
      </c>
      <c r="G14915">
        <v>6.95</v>
      </c>
      <c r="H14915">
        <v>0.2</v>
      </c>
      <c r="I14915">
        <v>22.24</v>
      </c>
      <c r="J14915">
        <v>13.56</v>
      </c>
      <c r="K14915">
        <v>8.68</v>
      </c>
      <c r="L14915">
        <v>54</v>
      </c>
      <c r="M14915" t="s">
        <v>33463</v>
      </c>
      <c r="N14915" t="s">
        <v>11</v>
      </c>
      <c r="O14915" t="s">
        <v>15253</v>
      </c>
      <c r="P14915" t="s">
        <v>33467</v>
      </c>
      <c r="Q14915" t="s">
        <v>15481</v>
      </c>
      <c r="R14915" t="s">
        <v>15345</v>
      </c>
      <c r="S14915" t="s">
        <v>0</v>
      </c>
      <c r="T14915" t="s">
        <v>15347</v>
      </c>
    </row>
    <row r="14916" spans="1:20" x14ac:dyDescent="0.3">
      <c r="A14916" t="s">
        <v>30454</v>
      </c>
      <c r="B14916" t="s">
        <v>15257</v>
      </c>
      <c r="C14916" t="s">
        <v>15384</v>
      </c>
      <c r="D14916" t="s">
        <v>14598</v>
      </c>
      <c r="E14916" s="5">
        <v>45471</v>
      </c>
      <c r="F14916">
        <v>1</v>
      </c>
      <c r="G14916">
        <v>10.18</v>
      </c>
      <c r="H14916">
        <v>0.15</v>
      </c>
      <c r="I14916">
        <v>8.65</v>
      </c>
      <c r="J14916">
        <v>4.51</v>
      </c>
      <c r="K14916">
        <v>4.1399999999999997</v>
      </c>
      <c r="L14916">
        <v>25</v>
      </c>
      <c r="M14916" t="s">
        <v>33486</v>
      </c>
      <c r="N14916" t="s">
        <v>11</v>
      </c>
      <c r="O14916" t="s">
        <v>15099</v>
      </c>
      <c r="P14916" t="s">
        <v>33468</v>
      </c>
      <c r="Q14916" t="s">
        <v>15385</v>
      </c>
      <c r="R14916" t="s">
        <v>15363</v>
      </c>
      <c r="S14916" t="s">
        <v>0</v>
      </c>
      <c r="T14916" t="s">
        <v>15330</v>
      </c>
    </row>
    <row r="14917" spans="1:20" x14ac:dyDescent="0.3">
      <c r="A14917" t="s">
        <v>30455</v>
      </c>
      <c r="B14917" t="s">
        <v>15296</v>
      </c>
      <c r="C14917" t="s">
        <v>15416</v>
      </c>
      <c r="D14917" t="s">
        <v>14598</v>
      </c>
      <c r="E14917" s="5">
        <v>45464</v>
      </c>
      <c r="F14917">
        <v>3</v>
      </c>
      <c r="G14917">
        <v>5.75</v>
      </c>
      <c r="H14917">
        <v>0.2</v>
      </c>
      <c r="I14917">
        <v>13.8</v>
      </c>
      <c r="J14917">
        <v>7.02</v>
      </c>
      <c r="K14917">
        <v>6.78</v>
      </c>
      <c r="L14917">
        <v>25</v>
      </c>
      <c r="M14917" t="s">
        <v>33486</v>
      </c>
      <c r="N14917" t="s">
        <v>11</v>
      </c>
      <c r="O14917" t="s">
        <v>15127</v>
      </c>
      <c r="P14917" t="s">
        <v>33467</v>
      </c>
      <c r="Q14917" t="s">
        <v>15417</v>
      </c>
      <c r="R14917" t="s">
        <v>4</v>
      </c>
      <c r="S14917" t="s">
        <v>15341</v>
      </c>
      <c r="T14917" t="s">
        <v>15334</v>
      </c>
    </row>
    <row r="14918" spans="1:20" x14ac:dyDescent="0.3">
      <c r="A14918" t="s">
        <v>30456</v>
      </c>
      <c r="B14918" t="s">
        <v>15288</v>
      </c>
      <c r="C14918" t="s">
        <v>15438</v>
      </c>
      <c r="D14918" t="s">
        <v>14609</v>
      </c>
      <c r="E14918" s="5">
        <v>45106</v>
      </c>
      <c r="F14918">
        <v>4</v>
      </c>
      <c r="G14918">
        <v>9.34</v>
      </c>
      <c r="H14918">
        <v>0</v>
      </c>
      <c r="I14918">
        <v>37.36</v>
      </c>
      <c r="J14918">
        <v>25.71</v>
      </c>
      <c r="K14918">
        <v>11.65</v>
      </c>
      <c r="L14918">
        <v>48</v>
      </c>
      <c r="M14918" t="s">
        <v>33463</v>
      </c>
      <c r="N14918" t="s">
        <v>11</v>
      </c>
      <c r="O14918" t="s">
        <v>15214</v>
      </c>
      <c r="P14918" t="s">
        <v>33466</v>
      </c>
      <c r="Q14918" t="s">
        <v>15439</v>
      </c>
      <c r="R14918" t="s">
        <v>4</v>
      </c>
      <c r="S14918" t="s">
        <v>0</v>
      </c>
      <c r="T14918" t="s">
        <v>15342</v>
      </c>
    </row>
    <row r="14919" spans="1:20" x14ac:dyDescent="0.3">
      <c r="A14919" t="s">
        <v>30457</v>
      </c>
      <c r="B14919" t="s">
        <v>15192</v>
      </c>
      <c r="C14919" t="s">
        <v>15462</v>
      </c>
      <c r="D14919" t="s">
        <v>14619</v>
      </c>
      <c r="E14919" s="5">
        <v>45159</v>
      </c>
      <c r="F14919">
        <v>2</v>
      </c>
      <c r="G14919">
        <v>9.0500000000000007</v>
      </c>
      <c r="H14919">
        <v>0.1</v>
      </c>
      <c r="I14919">
        <v>16.29</v>
      </c>
      <c r="J14919">
        <v>8.18</v>
      </c>
      <c r="K14919">
        <v>8.11</v>
      </c>
      <c r="L14919">
        <v>44</v>
      </c>
      <c r="M14919" t="s">
        <v>33486</v>
      </c>
      <c r="N14919" t="s">
        <v>9</v>
      </c>
      <c r="O14919" t="s">
        <v>15154</v>
      </c>
      <c r="P14919" t="s">
        <v>33470</v>
      </c>
      <c r="Q14919" t="s">
        <v>15463</v>
      </c>
      <c r="R14919" t="s">
        <v>15350</v>
      </c>
      <c r="S14919" t="s">
        <v>0</v>
      </c>
      <c r="T14919" t="s">
        <v>15342</v>
      </c>
    </row>
    <row r="14920" spans="1:20" x14ac:dyDescent="0.3">
      <c r="A14920" t="s">
        <v>30458</v>
      </c>
      <c r="B14920" t="s">
        <v>15185</v>
      </c>
      <c r="C14920" t="s">
        <v>15476</v>
      </c>
      <c r="D14920" t="s">
        <v>33</v>
      </c>
      <c r="E14920" s="5">
        <v>45262</v>
      </c>
      <c r="F14920">
        <v>3</v>
      </c>
      <c r="G14920">
        <v>9.6999999999999993</v>
      </c>
      <c r="H14920">
        <v>0</v>
      </c>
      <c r="I14920">
        <v>29.1</v>
      </c>
      <c r="J14920">
        <v>18.3</v>
      </c>
      <c r="K14920">
        <v>10.8</v>
      </c>
      <c r="L14920">
        <v>66</v>
      </c>
      <c r="M14920" t="s">
        <v>33485</v>
      </c>
      <c r="N14920" t="s">
        <v>9</v>
      </c>
      <c r="O14920" t="s">
        <v>15099</v>
      </c>
      <c r="P14920" t="s">
        <v>33468</v>
      </c>
      <c r="Q14920" t="s">
        <v>15477</v>
      </c>
      <c r="R14920" t="s">
        <v>15363</v>
      </c>
      <c r="S14920" t="s">
        <v>3</v>
      </c>
      <c r="T14920" t="s">
        <v>15330</v>
      </c>
    </row>
    <row r="14921" spans="1:20" x14ac:dyDescent="0.3">
      <c r="A14921" t="s">
        <v>30459</v>
      </c>
      <c r="B14921" t="s">
        <v>15265</v>
      </c>
      <c r="C14921" t="s">
        <v>15374</v>
      </c>
      <c r="D14921" t="s">
        <v>33</v>
      </c>
      <c r="E14921" s="5">
        <v>45079</v>
      </c>
      <c r="F14921">
        <v>3</v>
      </c>
      <c r="G14921">
        <v>8.31</v>
      </c>
      <c r="H14921">
        <v>0.2</v>
      </c>
      <c r="I14921">
        <v>19.940000000000001</v>
      </c>
      <c r="J14921">
        <v>10.8</v>
      </c>
      <c r="K14921">
        <v>9.14</v>
      </c>
      <c r="L14921">
        <v>66</v>
      </c>
      <c r="M14921" t="s">
        <v>33485</v>
      </c>
      <c r="N14921" t="s">
        <v>9</v>
      </c>
      <c r="O14921" t="s">
        <v>15112</v>
      </c>
      <c r="P14921" t="s">
        <v>33468</v>
      </c>
      <c r="Q14921" t="s">
        <v>15375</v>
      </c>
      <c r="R14921" t="s">
        <v>15363</v>
      </c>
      <c r="S14921" t="s">
        <v>2</v>
      </c>
      <c r="T14921" t="s">
        <v>15330</v>
      </c>
    </row>
    <row r="14922" spans="1:20" x14ac:dyDescent="0.3">
      <c r="A14922" t="s">
        <v>30460</v>
      </c>
      <c r="B14922" t="s">
        <v>15215</v>
      </c>
      <c r="C14922" t="s">
        <v>15444</v>
      </c>
      <c r="D14922" t="s">
        <v>33</v>
      </c>
      <c r="E14922" s="5">
        <v>45300</v>
      </c>
      <c r="F14922">
        <v>1</v>
      </c>
      <c r="G14922">
        <v>12.39</v>
      </c>
      <c r="H14922">
        <v>0</v>
      </c>
      <c r="I14922">
        <v>12.39</v>
      </c>
      <c r="J14922">
        <v>7.38</v>
      </c>
      <c r="K14922">
        <v>5.01</v>
      </c>
      <c r="L14922">
        <v>66</v>
      </c>
      <c r="M14922" t="s">
        <v>33485</v>
      </c>
      <c r="N14922" t="s">
        <v>9</v>
      </c>
      <c r="O14922" t="s">
        <v>15125</v>
      </c>
      <c r="P14922" t="s">
        <v>33467</v>
      </c>
      <c r="Q14922" t="s">
        <v>15445</v>
      </c>
      <c r="R14922" t="s">
        <v>4</v>
      </c>
      <c r="S14922" t="s">
        <v>15346</v>
      </c>
      <c r="T14922" t="s">
        <v>15330</v>
      </c>
    </row>
    <row r="14923" spans="1:20" x14ac:dyDescent="0.3">
      <c r="A14923" t="s">
        <v>30461</v>
      </c>
      <c r="B14923" t="s">
        <v>15152</v>
      </c>
      <c r="C14923" t="s">
        <v>15384</v>
      </c>
      <c r="D14923" t="s">
        <v>41</v>
      </c>
      <c r="E14923" s="5">
        <v>45475</v>
      </c>
      <c r="F14923">
        <v>3</v>
      </c>
      <c r="G14923">
        <v>8.82</v>
      </c>
      <c r="H14923">
        <v>0</v>
      </c>
      <c r="I14923">
        <v>26.46</v>
      </c>
      <c r="J14923">
        <v>16.25</v>
      </c>
      <c r="K14923">
        <v>10.210000000000001</v>
      </c>
      <c r="L14923">
        <v>62</v>
      </c>
      <c r="M14923" t="s">
        <v>33485</v>
      </c>
      <c r="N14923" t="s">
        <v>11</v>
      </c>
      <c r="O14923" t="s">
        <v>15114</v>
      </c>
      <c r="P14923" t="s">
        <v>33468</v>
      </c>
      <c r="Q14923" t="s">
        <v>15385</v>
      </c>
      <c r="R14923" t="s">
        <v>15363</v>
      </c>
      <c r="S14923" t="s">
        <v>0</v>
      </c>
      <c r="T14923" t="s">
        <v>15330</v>
      </c>
    </row>
    <row r="14924" spans="1:20" x14ac:dyDescent="0.3">
      <c r="A14924" t="s">
        <v>30462</v>
      </c>
      <c r="B14924" t="s">
        <v>15220</v>
      </c>
      <c r="C14924" t="s">
        <v>15394</v>
      </c>
      <c r="D14924" t="s">
        <v>41</v>
      </c>
      <c r="E14924" s="5">
        <v>45489</v>
      </c>
      <c r="F14924">
        <v>4</v>
      </c>
      <c r="G14924">
        <v>5.0599999999999996</v>
      </c>
      <c r="H14924">
        <v>0.1</v>
      </c>
      <c r="I14924">
        <v>18.22</v>
      </c>
      <c r="J14924">
        <v>10.74</v>
      </c>
      <c r="K14924">
        <v>7.47</v>
      </c>
      <c r="L14924">
        <v>62</v>
      </c>
      <c r="M14924" t="s">
        <v>33485</v>
      </c>
      <c r="N14924" t="s">
        <v>11</v>
      </c>
      <c r="O14924" t="s">
        <v>15099</v>
      </c>
      <c r="P14924" t="s">
        <v>33468</v>
      </c>
      <c r="Q14924" t="s">
        <v>15395</v>
      </c>
      <c r="R14924" t="s">
        <v>15363</v>
      </c>
      <c r="S14924" t="s">
        <v>1</v>
      </c>
      <c r="T14924" t="s">
        <v>15334</v>
      </c>
    </row>
    <row r="14925" spans="1:20" x14ac:dyDescent="0.3">
      <c r="A14925" t="s">
        <v>30463</v>
      </c>
      <c r="B14925" t="s">
        <v>15159</v>
      </c>
      <c r="C14925" t="s">
        <v>15410</v>
      </c>
      <c r="D14925" t="s">
        <v>86</v>
      </c>
      <c r="E14925" s="5">
        <v>45189</v>
      </c>
      <c r="F14925">
        <v>2</v>
      </c>
      <c r="G14925">
        <v>3.47</v>
      </c>
      <c r="H14925">
        <v>0</v>
      </c>
      <c r="I14925">
        <v>6.94</v>
      </c>
      <c r="J14925">
        <v>4.5999999999999996</v>
      </c>
      <c r="K14925">
        <v>2.34</v>
      </c>
      <c r="L14925">
        <v>59</v>
      </c>
      <c r="M14925" t="s">
        <v>33463</v>
      </c>
      <c r="N14925" t="s">
        <v>9</v>
      </c>
      <c r="O14925" t="s">
        <v>15154</v>
      </c>
      <c r="P14925" t="s">
        <v>33470</v>
      </c>
      <c r="Q14925" t="s">
        <v>15411</v>
      </c>
      <c r="R14925" t="s">
        <v>15337</v>
      </c>
      <c r="S14925" t="s">
        <v>1</v>
      </c>
      <c r="T14925" t="s">
        <v>15334</v>
      </c>
    </row>
    <row r="14926" spans="1:20" x14ac:dyDescent="0.3">
      <c r="A14926" t="s">
        <v>30464</v>
      </c>
      <c r="B14926" t="s">
        <v>15186</v>
      </c>
      <c r="C14926" t="s">
        <v>15536</v>
      </c>
      <c r="D14926" t="s">
        <v>222</v>
      </c>
      <c r="E14926" s="5">
        <v>45000</v>
      </c>
      <c r="F14926">
        <v>1</v>
      </c>
      <c r="G14926">
        <v>11.05</v>
      </c>
      <c r="H14926">
        <v>0.15</v>
      </c>
      <c r="I14926">
        <v>9.39</v>
      </c>
      <c r="J14926">
        <v>6.27</v>
      </c>
      <c r="K14926">
        <v>3.12</v>
      </c>
      <c r="L14926">
        <v>36</v>
      </c>
      <c r="M14926" t="s">
        <v>33486</v>
      </c>
      <c r="N14926" t="s">
        <v>9</v>
      </c>
      <c r="O14926" t="s">
        <v>15187</v>
      </c>
      <c r="P14926" t="s">
        <v>33469</v>
      </c>
      <c r="Q14926" t="s">
        <v>15537</v>
      </c>
      <c r="R14926" t="s">
        <v>15350</v>
      </c>
      <c r="S14926" t="s">
        <v>1</v>
      </c>
      <c r="T14926" t="s">
        <v>15334</v>
      </c>
    </row>
    <row r="14927" spans="1:20" x14ac:dyDescent="0.3">
      <c r="A14927" t="s">
        <v>30465</v>
      </c>
      <c r="B14927" t="s">
        <v>15294</v>
      </c>
      <c r="C14927" t="s">
        <v>15372</v>
      </c>
      <c r="D14927" t="s">
        <v>293</v>
      </c>
      <c r="E14927" s="5">
        <v>45466</v>
      </c>
      <c r="F14927">
        <v>2</v>
      </c>
      <c r="G14927">
        <v>8.15</v>
      </c>
      <c r="H14927">
        <v>0</v>
      </c>
      <c r="I14927">
        <v>16.3</v>
      </c>
      <c r="J14927">
        <v>9.18</v>
      </c>
      <c r="K14927">
        <v>7.12</v>
      </c>
      <c r="L14927">
        <v>52</v>
      </c>
      <c r="M14927" t="s">
        <v>33463</v>
      </c>
      <c r="N14927" t="s">
        <v>9</v>
      </c>
      <c r="O14927" t="s">
        <v>15120</v>
      </c>
      <c r="P14927" t="s">
        <v>33470</v>
      </c>
      <c r="Q14927" t="s">
        <v>15373</v>
      </c>
      <c r="R14927" t="s">
        <v>15333</v>
      </c>
      <c r="S14927" t="s">
        <v>15341</v>
      </c>
      <c r="T14927" t="s">
        <v>15342</v>
      </c>
    </row>
    <row r="14928" spans="1:20" x14ac:dyDescent="0.3">
      <c r="A14928" t="s">
        <v>30466</v>
      </c>
      <c r="B14928" t="s">
        <v>15306</v>
      </c>
      <c r="C14928" t="s">
        <v>15442</v>
      </c>
      <c r="D14928" t="s">
        <v>389</v>
      </c>
      <c r="E14928" s="5">
        <v>44961</v>
      </c>
      <c r="F14928">
        <v>3</v>
      </c>
      <c r="G14928">
        <v>9.59</v>
      </c>
      <c r="H14928">
        <v>0</v>
      </c>
      <c r="I14928">
        <v>28.77</v>
      </c>
      <c r="J14928">
        <v>19.7</v>
      </c>
      <c r="K14928">
        <v>9.07</v>
      </c>
      <c r="L14928">
        <v>51</v>
      </c>
      <c r="M14928" t="s">
        <v>33463</v>
      </c>
      <c r="N14928" t="s">
        <v>9</v>
      </c>
      <c r="O14928" t="s">
        <v>15156</v>
      </c>
      <c r="P14928" t="s">
        <v>33467</v>
      </c>
      <c r="Q14928" t="s">
        <v>15443</v>
      </c>
      <c r="R14928" t="s">
        <v>15350</v>
      </c>
      <c r="S14928" t="s">
        <v>3</v>
      </c>
      <c r="T14928" t="s">
        <v>15330</v>
      </c>
    </row>
    <row r="14929" spans="1:20" x14ac:dyDescent="0.3">
      <c r="A14929" t="s">
        <v>30467</v>
      </c>
      <c r="B14929" t="s">
        <v>15218</v>
      </c>
      <c r="C14929" t="s">
        <v>15402</v>
      </c>
      <c r="D14929" t="s">
        <v>433</v>
      </c>
      <c r="E14929" s="5">
        <v>45514</v>
      </c>
      <c r="F14929">
        <v>1</v>
      </c>
      <c r="G14929">
        <v>12.24</v>
      </c>
      <c r="H14929">
        <v>0</v>
      </c>
      <c r="I14929">
        <v>12.24</v>
      </c>
      <c r="J14929">
        <v>6.2</v>
      </c>
      <c r="K14929">
        <v>6.04</v>
      </c>
      <c r="L14929">
        <v>19</v>
      </c>
      <c r="M14929" t="s">
        <v>33484</v>
      </c>
      <c r="N14929" t="s">
        <v>11</v>
      </c>
      <c r="O14929" t="s">
        <v>15162</v>
      </c>
      <c r="P14929" t="s">
        <v>33466</v>
      </c>
      <c r="Q14929" t="s">
        <v>15403</v>
      </c>
      <c r="R14929" t="s">
        <v>15340</v>
      </c>
      <c r="S14929" t="s">
        <v>15341</v>
      </c>
      <c r="T14929" t="s">
        <v>15334</v>
      </c>
    </row>
    <row r="14930" spans="1:20" x14ac:dyDescent="0.3">
      <c r="A14930" t="s">
        <v>30468</v>
      </c>
      <c r="B14930" t="s">
        <v>15223</v>
      </c>
      <c r="C14930" t="s">
        <v>15388</v>
      </c>
      <c r="D14930" t="s">
        <v>437</v>
      </c>
      <c r="E14930" s="5">
        <v>45417</v>
      </c>
      <c r="F14930">
        <v>3</v>
      </c>
      <c r="G14930">
        <v>8.91</v>
      </c>
      <c r="H14930">
        <v>0</v>
      </c>
      <c r="I14930">
        <v>26.73</v>
      </c>
      <c r="J14930">
        <v>13.57</v>
      </c>
      <c r="K14930">
        <v>13.16</v>
      </c>
      <c r="L14930">
        <v>49</v>
      </c>
      <c r="M14930" t="s">
        <v>33463</v>
      </c>
      <c r="N14930" t="s">
        <v>9</v>
      </c>
      <c r="O14930" t="s">
        <v>15125</v>
      </c>
      <c r="P14930" t="s">
        <v>33467</v>
      </c>
      <c r="Q14930" t="s">
        <v>15389</v>
      </c>
      <c r="R14930" t="s">
        <v>15345</v>
      </c>
      <c r="S14930" t="s">
        <v>15346</v>
      </c>
      <c r="T14930" t="s">
        <v>15342</v>
      </c>
    </row>
    <row r="14931" spans="1:20" x14ac:dyDescent="0.3">
      <c r="A14931" t="s">
        <v>30469</v>
      </c>
      <c r="B14931" t="s">
        <v>15165</v>
      </c>
      <c r="C14931" t="s">
        <v>15488</v>
      </c>
      <c r="D14931" t="s">
        <v>493</v>
      </c>
      <c r="E14931" s="5">
        <v>45121</v>
      </c>
      <c r="F14931">
        <v>3</v>
      </c>
      <c r="G14931">
        <v>5.48</v>
      </c>
      <c r="H14931">
        <v>0</v>
      </c>
      <c r="I14931">
        <v>16.440000000000001</v>
      </c>
      <c r="J14931">
        <v>8.7200000000000006</v>
      </c>
      <c r="K14931">
        <v>7.72</v>
      </c>
      <c r="L14931">
        <v>26</v>
      </c>
      <c r="M14931" t="s">
        <v>33486</v>
      </c>
      <c r="N14931" t="s">
        <v>11</v>
      </c>
      <c r="O14931" t="s">
        <v>15118</v>
      </c>
      <c r="P14931" t="s">
        <v>33469</v>
      </c>
      <c r="Q14931" t="s">
        <v>15489</v>
      </c>
      <c r="R14931" t="s">
        <v>15345</v>
      </c>
      <c r="S14931" t="s">
        <v>3</v>
      </c>
      <c r="T14931" t="s">
        <v>15342</v>
      </c>
    </row>
    <row r="14932" spans="1:20" x14ac:dyDescent="0.3">
      <c r="A14932" t="s">
        <v>30470</v>
      </c>
      <c r="B14932" t="s">
        <v>15308</v>
      </c>
      <c r="C14932" t="s">
        <v>15458</v>
      </c>
      <c r="D14932" t="s">
        <v>631</v>
      </c>
      <c r="E14932" s="5">
        <v>45456</v>
      </c>
      <c r="F14932">
        <v>5</v>
      </c>
      <c r="G14932">
        <v>10.54</v>
      </c>
      <c r="H14932">
        <v>0</v>
      </c>
      <c r="I14932">
        <v>52.7</v>
      </c>
      <c r="J14932">
        <v>31.38</v>
      </c>
      <c r="K14932">
        <v>21.32</v>
      </c>
      <c r="L14932">
        <v>67</v>
      </c>
      <c r="M14932" t="s">
        <v>33485</v>
      </c>
      <c r="N14932" t="s">
        <v>9</v>
      </c>
      <c r="O14932" t="s">
        <v>15156</v>
      </c>
      <c r="P14932" t="s">
        <v>33467</v>
      </c>
      <c r="Q14932" t="s">
        <v>15459</v>
      </c>
      <c r="R14932" t="s">
        <v>15340</v>
      </c>
      <c r="S14932" t="s">
        <v>1</v>
      </c>
      <c r="T14932" t="s">
        <v>15342</v>
      </c>
    </row>
    <row r="14933" spans="1:20" x14ac:dyDescent="0.3">
      <c r="A14933" t="s">
        <v>30471</v>
      </c>
      <c r="B14933" t="s">
        <v>15310</v>
      </c>
      <c r="C14933" t="s">
        <v>15388</v>
      </c>
      <c r="D14933" t="s">
        <v>744</v>
      </c>
      <c r="E14933" s="5">
        <v>45178</v>
      </c>
      <c r="F14933">
        <v>5</v>
      </c>
      <c r="G14933">
        <v>3.76</v>
      </c>
      <c r="H14933">
        <v>0.2</v>
      </c>
      <c r="I14933">
        <v>15.04</v>
      </c>
      <c r="J14933">
        <v>10.34</v>
      </c>
      <c r="K14933">
        <v>4.7</v>
      </c>
      <c r="L14933">
        <v>51</v>
      </c>
      <c r="M14933" t="s">
        <v>33463</v>
      </c>
      <c r="N14933" t="s">
        <v>11</v>
      </c>
      <c r="O14933" t="s">
        <v>15134</v>
      </c>
      <c r="P14933" t="s">
        <v>33469</v>
      </c>
      <c r="Q14933" t="s">
        <v>15389</v>
      </c>
      <c r="R14933" t="s">
        <v>15345</v>
      </c>
      <c r="S14933" t="s">
        <v>15346</v>
      </c>
      <c r="T14933" t="s">
        <v>15342</v>
      </c>
    </row>
    <row r="14934" spans="1:20" x14ac:dyDescent="0.3">
      <c r="A14934" t="s">
        <v>30472</v>
      </c>
      <c r="B14934" t="s">
        <v>15203</v>
      </c>
      <c r="C14934" t="s">
        <v>15456</v>
      </c>
      <c r="D14934" t="s">
        <v>1027</v>
      </c>
      <c r="E14934" s="5">
        <v>45297</v>
      </c>
      <c r="F14934">
        <v>5</v>
      </c>
      <c r="G14934">
        <v>6.01</v>
      </c>
      <c r="H14934">
        <v>0</v>
      </c>
      <c r="I14934">
        <v>30.05</v>
      </c>
      <c r="J14934">
        <v>15.85</v>
      </c>
      <c r="K14934">
        <v>14.2</v>
      </c>
      <c r="L14934">
        <v>52</v>
      </c>
      <c r="M14934" t="s">
        <v>33463</v>
      </c>
      <c r="N14934" t="s">
        <v>9</v>
      </c>
      <c r="O14934" t="s">
        <v>15103</v>
      </c>
      <c r="P14934" t="s">
        <v>33470</v>
      </c>
      <c r="Q14934" t="s">
        <v>15457</v>
      </c>
      <c r="R14934" t="s">
        <v>4</v>
      </c>
      <c r="S14934" t="s">
        <v>2</v>
      </c>
      <c r="T14934" t="s">
        <v>15342</v>
      </c>
    </row>
    <row r="14935" spans="1:20" x14ac:dyDescent="0.3">
      <c r="A14935" t="s">
        <v>30473</v>
      </c>
      <c r="B14935" t="s">
        <v>15261</v>
      </c>
      <c r="C14935" t="s">
        <v>15538</v>
      </c>
      <c r="D14935" t="s">
        <v>1155</v>
      </c>
      <c r="E14935" s="5">
        <v>45058</v>
      </c>
      <c r="F14935">
        <v>2</v>
      </c>
      <c r="G14935">
        <v>5.48</v>
      </c>
      <c r="H14935">
        <v>0</v>
      </c>
      <c r="I14935">
        <v>10.96</v>
      </c>
      <c r="J14935">
        <v>6.03</v>
      </c>
      <c r="K14935">
        <v>4.93</v>
      </c>
      <c r="L14935">
        <v>28</v>
      </c>
      <c r="M14935" t="s">
        <v>33486</v>
      </c>
      <c r="N14935" t="s">
        <v>11</v>
      </c>
      <c r="O14935" t="s">
        <v>15125</v>
      </c>
      <c r="P14935" t="s">
        <v>33467</v>
      </c>
      <c r="Q14935" t="s">
        <v>15539</v>
      </c>
      <c r="R14935" t="s">
        <v>15337</v>
      </c>
      <c r="S14935" t="s">
        <v>3</v>
      </c>
      <c r="T14935" t="s">
        <v>15342</v>
      </c>
    </row>
    <row r="14936" spans="1:20" x14ac:dyDescent="0.3">
      <c r="A14936" t="s">
        <v>30474</v>
      </c>
      <c r="B14936" t="s">
        <v>15255</v>
      </c>
      <c r="C14936" t="s">
        <v>15468</v>
      </c>
      <c r="D14936" t="s">
        <v>1291</v>
      </c>
      <c r="E14936" s="5">
        <v>45443</v>
      </c>
      <c r="F14936">
        <v>3</v>
      </c>
      <c r="G14936">
        <v>14.2</v>
      </c>
      <c r="H14936">
        <v>0.2</v>
      </c>
      <c r="I14936">
        <v>34.08</v>
      </c>
      <c r="J14936">
        <v>21.81</v>
      </c>
      <c r="K14936">
        <v>12.27</v>
      </c>
      <c r="L14936">
        <v>61</v>
      </c>
      <c r="M14936" t="s">
        <v>33485</v>
      </c>
      <c r="N14936" t="s">
        <v>11</v>
      </c>
      <c r="O14936" t="s">
        <v>15214</v>
      </c>
      <c r="P14936" t="s">
        <v>33466</v>
      </c>
      <c r="Q14936" t="s">
        <v>15469</v>
      </c>
      <c r="R14936" t="s">
        <v>4</v>
      </c>
      <c r="S14936" t="s">
        <v>1</v>
      </c>
      <c r="T14936" t="s">
        <v>15330</v>
      </c>
    </row>
    <row r="14937" spans="1:20" x14ac:dyDescent="0.3">
      <c r="A14937" t="s">
        <v>30475</v>
      </c>
      <c r="B14937" t="s">
        <v>15211</v>
      </c>
      <c r="C14937" t="s">
        <v>15524</v>
      </c>
      <c r="D14937" t="s">
        <v>1443</v>
      </c>
      <c r="E14937" s="5">
        <v>45142</v>
      </c>
      <c r="F14937">
        <v>4</v>
      </c>
      <c r="G14937">
        <v>5.68</v>
      </c>
      <c r="H14937">
        <v>0.15</v>
      </c>
      <c r="I14937">
        <v>19.309999999999999</v>
      </c>
      <c r="J14937">
        <v>13.07</v>
      </c>
      <c r="K14937">
        <v>6.24</v>
      </c>
      <c r="L14937">
        <v>68</v>
      </c>
      <c r="M14937" t="s">
        <v>33485</v>
      </c>
      <c r="N14937" t="s">
        <v>9</v>
      </c>
      <c r="O14937" t="s">
        <v>15156</v>
      </c>
      <c r="P14937" t="s">
        <v>33467</v>
      </c>
      <c r="Q14937" t="s">
        <v>15525</v>
      </c>
      <c r="R14937" t="s">
        <v>15345</v>
      </c>
      <c r="S14937" t="s">
        <v>15341</v>
      </c>
      <c r="T14937" t="s">
        <v>15342</v>
      </c>
    </row>
    <row r="14938" spans="1:20" x14ac:dyDescent="0.3">
      <c r="A14938" t="s">
        <v>30476</v>
      </c>
      <c r="B14938" t="s">
        <v>15137</v>
      </c>
      <c r="C14938" t="s">
        <v>15506</v>
      </c>
      <c r="D14938" t="s">
        <v>1537</v>
      </c>
      <c r="E14938" s="5">
        <v>44984</v>
      </c>
      <c r="F14938">
        <v>5</v>
      </c>
      <c r="G14938">
        <v>14.57</v>
      </c>
      <c r="H14938">
        <v>0.2</v>
      </c>
      <c r="I14938">
        <v>58.28</v>
      </c>
      <c r="J14938">
        <v>40.700000000000003</v>
      </c>
      <c r="K14938">
        <v>17.579999999999998</v>
      </c>
      <c r="L14938">
        <v>49</v>
      </c>
      <c r="M14938" t="s">
        <v>33463</v>
      </c>
      <c r="N14938" t="s">
        <v>11</v>
      </c>
      <c r="O14938" t="s">
        <v>15118</v>
      </c>
      <c r="P14938" t="s">
        <v>33469</v>
      </c>
      <c r="Q14938" t="s">
        <v>15507</v>
      </c>
      <c r="R14938" t="s">
        <v>15350</v>
      </c>
      <c r="S14938" t="s">
        <v>3</v>
      </c>
      <c r="T14938" t="s">
        <v>15342</v>
      </c>
    </row>
    <row r="14939" spans="1:20" x14ac:dyDescent="0.3">
      <c r="A14939" t="s">
        <v>30477</v>
      </c>
      <c r="B14939" t="s">
        <v>15288</v>
      </c>
      <c r="C14939" t="s">
        <v>15470</v>
      </c>
      <c r="D14939" t="s">
        <v>1740</v>
      </c>
      <c r="E14939" s="5">
        <v>45218</v>
      </c>
      <c r="F14939">
        <v>3</v>
      </c>
      <c r="G14939">
        <v>6.25</v>
      </c>
      <c r="H14939">
        <v>0</v>
      </c>
      <c r="I14939">
        <v>18.75</v>
      </c>
      <c r="J14939">
        <v>9.82</v>
      </c>
      <c r="K14939">
        <v>8.93</v>
      </c>
      <c r="L14939">
        <v>43</v>
      </c>
      <c r="M14939" t="s">
        <v>33486</v>
      </c>
      <c r="N14939" t="s">
        <v>9</v>
      </c>
      <c r="O14939" t="s">
        <v>15214</v>
      </c>
      <c r="P14939" t="s">
        <v>33466</v>
      </c>
      <c r="Q14939" t="s">
        <v>15471</v>
      </c>
      <c r="R14939" t="s">
        <v>15345</v>
      </c>
      <c r="S14939" t="s">
        <v>15346</v>
      </c>
      <c r="T14939" t="s">
        <v>15347</v>
      </c>
    </row>
    <row r="14940" spans="1:20" x14ac:dyDescent="0.3">
      <c r="A14940" t="s">
        <v>30478</v>
      </c>
      <c r="B14940" t="s">
        <v>15268</v>
      </c>
      <c r="C14940" t="s">
        <v>15374</v>
      </c>
      <c r="D14940" t="s">
        <v>1763</v>
      </c>
      <c r="E14940" s="5">
        <v>45193</v>
      </c>
      <c r="F14940">
        <v>2</v>
      </c>
      <c r="G14940">
        <v>14.88</v>
      </c>
      <c r="H14940">
        <v>0</v>
      </c>
      <c r="I14940">
        <v>29.76</v>
      </c>
      <c r="J14940">
        <v>16.63</v>
      </c>
      <c r="K14940">
        <v>13.13</v>
      </c>
      <c r="L14940">
        <v>59</v>
      </c>
      <c r="M14940" t="s">
        <v>33463</v>
      </c>
      <c r="N14940" t="s">
        <v>11</v>
      </c>
      <c r="O14940" t="s">
        <v>15114</v>
      </c>
      <c r="P14940" t="s">
        <v>33468</v>
      </c>
      <c r="Q14940" t="s">
        <v>15375</v>
      </c>
      <c r="R14940" t="s">
        <v>15363</v>
      </c>
      <c r="S14940" t="s">
        <v>2</v>
      </c>
      <c r="T14940" t="s">
        <v>15330</v>
      </c>
    </row>
    <row r="14941" spans="1:20" x14ac:dyDescent="0.3">
      <c r="A14941" t="s">
        <v>30479</v>
      </c>
      <c r="B14941" t="s">
        <v>15221</v>
      </c>
      <c r="C14941" t="s">
        <v>15404</v>
      </c>
      <c r="D14941" t="s">
        <v>2083</v>
      </c>
      <c r="E14941" s="5">
        <v>45067</v>
      </c>
      <c r="F14941">
        <v>3</v>
      </c>
      <c r="G14941">
        <v>4.67</v>
      </c>
      <c r="H14941">
        <v>0</v>
      </c>
      <c r="I14941">
        <v>14.01</v>
      </c>
      <c r="J14941">
        <v>9</v>
      </c>
      <c r="K14941">
        <v>5.01</v>
      </c>
      <c r="L14941">
        <v>26</v>
      </c>
      <c r="M14941" t="s">
        <v>33486</v>
      </c>
      <c r="N14941" t="s">
        <v>9</v>
      </c>
      <c r="O14941" t="s">
        <v>15180</v>
      </c>
      <c r="P14941" t="s">
        <v>33470</v>
      </c>
      <c r="Q14941" t="s">
        <v>15405</v>
      </c>
      <c r="R14941" t="s">
        <v>15350</v>
      </c>
      <c r="S14941" t="s">
        <v>1</v>
      </c>
      <c r="T14941" t="s">
        <v>15330</v>
      </c>
    </row>
    <row r="14942" spans="1:20" x14ac:dyDescent="0.3">
      <c r="A14942" t="s">
        <v>30480</v>
      </c>
      <c r="B14942" t="s">
        <v>15155</v>
      </c>
      <c r="C14942" t="s">
        <v>15500</v>
      </c>
      <c r="D14942" t="s">
        <v>2173</v>
      </c>
      <c r="E14942" s="5">
        <v>44932</v>
      </c>
      <c r="F14942">
        <v>2</v>
      </c>
      <c r="G14942">
        <v>12.45</v>
      </c>
      <c r="H14942">
        <v>0</v>
      </c>
      <c r="I14942">
        <v>24.9</v>
      </c>
      <c r="J14942">
        <v>12.91</v>
      </c>
      <c r="K14942">
        <v>11.99</v>
      </c>
      <c r="L14942">
        <v>41</v>
      </c>
      <c r="M14942" t="s">
        <v>33486</v>
      </c>
      <c r="N14942" t="s">
        <v>9</v>
      </c>
      <c r="O14942" t="s">
        <v>15156</v>
      </c>
      <c r="P14942" t="s">
        <v>33467</v>
      </c>
      <c r="Q14942" t="s">
        <v>15501</v>
      </c>
      <c r="R14942" t="s">
        <v>15333</v>
      </c>
      <c r="S14942" t="s">
        <v>0</v>
      </c>
      <c r="T14942" t="s">
        <v>15342</v>
      </c>
    </row>
    <row r="14943" spans="1:20" x14ac:dyDescent="0.3">
      <c r="A14943" t="s">
        <v>30481</v>
      </c>
      <c r="B14943" t="s">
        <v>15176</v>
      </c>
      <c r="C14943" t="s">
        <v>15494</v>
      </c>
      <c r="D14943" t="s">
        <v>2177</v>
      </c>
      <c r="E14943" s="5">
        <v>45615</v>
      </c>
      <c r="F14943">
        <v>3</v>
      </c>
      <c r="G14943">
        <v>5.46</v>
      </c>
      <c r="H14943">
        <v>0</v>
      </c>
      <c r="I14943">
        <v>16.38</v>
      </c>
      <c r="J14943">
        <v>8.64</v>
      </c>
      <c r="K14943">
        <v>7.74</v>
      </c>
      <c r="L14943">
        <v>35</v>
      </c>
      <c r="M14943" t="s">
        <v>33486</v>
      </c>
      <c r="N14943" t="s">
        <v>11</v>
      </c>
      <c r="O14943" t="s">
        <v>15120</v>
      </c>
      <c r="P14943" t="s">
        <v>33470</v>
      </c>
      <c r="Q14943" t="s">
        <v>15495</v>
      </c>
      <c r="R14943" t="s">
        <v>15363</v>
      </c>
      <c r="S14943" t="s">
        <v>15341</v>
      </c>
      <c r="T14943" t="s">
        <v>15342</v>
      </c>
    </row>
    <row r="14944" spans="1:20" x14ac:dyDescent="0.3">
      <c r="A14944" t="s">
        <v>30482</v>
      </c>
      <c r="B14944" t="s">
        <v>15192</v>
      </c>
      <c r="C14944" t="s">
        <v>15402</v>
      </c>
      <c r="D14944" t="s">
        <v>2355</v>
      </c>
      <c r="E14944" s="5">
        <v>45420</v>
      </c>
      <c r="F14944">
        <v>1</v>
      </c>
      <c r="G14944">
        <v>7.35</v>
      </c>
      <c r="H14944">
        <v>0.1</v>
      </c>
      <c r="I14944">
        <v>6.62</v>
      </c>
      <c r="J14944">
        <v>4.5599999999999996</v>
      </c>
      <c r="K14944">
        <v>2.0499999999999998</v>
      </c>
      <c r="L14944">
        <v>43</v>
      </c>
      <c r="M14944" t="s">
        <v>33486</v>
      </c>
      <c r="N14944" t="s">
        <v>11</v>
      </c>
      <c r="O14944" t="s">
        <v>15154</v>
      </c>
      <c r="P14944" t="s">
        <v>33470</v>
      </c>
      <c r="Q14944" t="s">
        <v>15403</v>
      </c>
      <c r="R14944" t="s">
        <v>15340</v>
      </c>
      <c r="S14944" t="s">
        <v>15341</v>
      </c>
      <c r="T14944" t="s">
        <v>15334</v>
      </c>
    </row>
    <row r="14945" spans="1:20" x14ac:dyDescent="0.3">
      <c r="A14945" t="s">
        <v>30483</v>
      </c>
      <c r="B14945" t="s">
        <v>15279</v>
      </c>
      <c r="C14945" t="s">
        <v>15450</v>
      </c>
      <c r="D14945" t="s">
        <v>2568</v>
      </c>
      <c r="E14945" s="5">
        <v>45018</v>
      </c>
      <c r="F14945">
        <v>3</v>
      </c>
      <c r="G14945">
        <v>9.51</v>
      </c>
      <c r="H14945">
        <v>0</v>
      </c>
      <c r="I14945">
        <v>28.53</v>
      </c>
      <c r="J14945">
        <v>19.2</v>
      </c>
      <c r="K14945">
        <v>9.33</v>
      </c>
      <c r="L14945">
        <v>46</v>
      </c>
      <c r="M14945" t="s">
        <v>33463</v>
      </c>
      <c r="N14945" t="s">
        <v>11</v>
      </c>
      <c r="O14945" t="s">
        <v>15253</v>
      </c>
      <c r="P14945" t="s">
        <v>33467</v>
      </c>
      <c r="Q14945" t="s">
        <v>15451</v>
      </c>
      <c r="R14945" t="s">
        <v>15333</v>
      </c>
      <c r="S14945" t="s">
        <v>2</v>
      </c>
      <c r="T14945" t="s">
        <v>15347</v>
      </c>
    </row>
    <row r="14946" spans="1:20" x14ac:dyDescent="0.3">
      <c r="A14946" t="s">
        <v>30484</v>
      </c>
      <c r="B14946" t="s">
        <v>15155</v>
      </c>
      <c r="C14946" t="s">
        <v>15520</v>
      </c>
      <c r="D14946" t="s">
        <v>2837</v>
      </c>
      <c r="E14946" s="5">
        <v>45404</v>
      </c>
      <c r="F14946">
        <v>2</v>
      </c>
      <c r="G14946">
        <v>11.28</v>
      </c>
      <c r="H14946">
        <v>0</v>
      </c>
      <c r="I14946">
        <v>22.56</v>
      </c>
      <c r="J14946">
        <v>12.2</v>
      </c>
      <c r="K14946">
        <v>10.36</v>
      </c>
      <c r="L14946">
        <v>38</v>
      </c>
      <c r="M14946" t="s">
        <v>33486</v>
      </c>
      <c r="N14946" t="s">
        <v>11</v>
      </c>
      <c r="O14946" t="s">
        <v>15156</v>
      </c>
      <c r="P14946" t="s">
        <v>33467</v>
      </c>
      <c r="Q14946" t="s">
        <v>15521</v>
      </c>
      <c r="R14946" t="s">
        <v>15345</v>
      </c>
      <c r="S14946" t="s">
        <v>15341</v>
      </c>
      <c r="T14946" t="s">
        <v>15347</v>
      </c>
    </row>
    <row r="14947" spans="1:20" x14ac:dyDescent="0.3">
      <c r="A14947" t="s">
        <v>30485</v>
      </c>
      <c r="B14947" t="s">
        <v>15258</v>
      </c>
      <c r="C14947" t="s">
        <v>15418</v>
      </c>
      <c r="D14947" t="s">
        <v>3456</v>
      </c>
      <c r="E14947" s="5">
        <v>44997</v>
      </c>
      <c r="F14947">
        <v>3</v>
      </c>
      <c r="G14947">
        <v>12.08</v>
      </c>
      <c r="H14947">
        <v>0</v>
      </c>
      <c r="I14947">
        <v>36.24</v>
      </c>
      <c r="J14947">
        <v>19.7</v>
      </c>
      <c r="K14947">
        <v>16.54</v>
      </c>
      <c r="L14947">
        <v>39</v>
      </c>
      <c r="M14947" t="s">
        <v>33486</v>
      </c>
      <c r="N14947" t="s">
        <v>9</v>
      </c>
      <c r="O14947" t="s">
        <v>15127</v>
      </c>
      <c r="P14947" t="s">
        <v>33467</v>
      </c>
      <c r="Q14947" t="s">
        <v>15419</v>
      </c>
      <c r="R14947" t="s">
        <v>15333</v>
      </c>
      <c r="S14947" t="s">
        <v>0</v>
      </c>
      <c r="T14947" t="s">
        <v>15342</v>
      </c>
    </row>
    <row r="14948" spans="1:20" x14ac:dyDescent="0.3">
      <c r="A14948" t="s">
        <v>30486</v>
      </c>
      <c r="B14948" t="s">
        <v>15263</v>
      </c>
      <c r="C14948" t="s">
        <v>15494</v>
      </c>
      <c r="D14948" t="s">
        <v>3529</v>
      </c>
      <c r="E14948" s="5">
        <v>45543</v>
      </c>
      <c r="F14948">
        <v>4</v>
      </c>
      <c r="G14948">
        <v>14.67</v>
      </c>
      <c r="H14948">
        <v>0</v>
      </c>
      <c r="I14948">
        <v>58.68</v>
      </c>
      <c r="J14948">
        <v>38.58</v>
      </c>
      <c r="K14948">
        <v>20.100000000000001</v>
      </c>
      <c r="L14948">
        <v>55</v>
      </c>
      <c r="M14948" t="s">
        <v>33463</v>
      </c>
      <c r="N14948" t="s">
        <v>11</v>
      </c>
      <c r="O14948" t="s">
        <v>15127</v>
      </c>
      <c r="P14948" t="s">
        <v>33467</v>
      </c>
      <c r="Q14948" t="s">
        <v>15495</v>
      </c>
      <c r="R14948" t="s">
        <v>15363</v>
      </c>
      <c r="S14948" t="s">
        <v>15341</v>
      </c>
      <c r="T14948" t="s">
        <v>15342</v>
      </c>
    </row>
    <row r="14949" spans="1:20" x14ac:dyDescent="0.3">
      <c r="A14949" t="s">
        <v>30487</v>
      </c>
      <c r="B14949" t="s">
        <v>15292</v>
      </c>
      <c r="C14949" t="s">
        <v>15462</v>
      </c>
      <c r="D14949" t="s">
        <v>3600</v>
      </c>
      <c r="E14949" s="5">
        <v>45414</v>
      </c>
      <c r="F14949">
        <v>5</v>
      </c>
      <c r="G14949">
        <v>5.87</v>
      </c>
      <c r="H14949">
        <v>0</v>
      </c>
      <c r="I14949">
        <v>29.35</v>
      </c>
      <c r="J14949">
        <v>20.25</v>
      </c>
      <c r="K14949">
        <v>9.1</v>
      </c>
      <c r="L14949">
        <v>30</v>
      </c>
      <c r="M14949" t="s">
        <v>33486</v>
      </c>
      <c r="N14949" t="s">
        <v>11</v>
      </c>
      <c r="O14949" t="s">
        <v>15180</v>
      </c>
      <c r="P14949" t="s">
        <v>33470</v>
      </c>
      <c r="Q14949" t="s">
        <v>15463</v>
      </c>
      <c r="R14949" t="s">
        <v>15350</v>
      </c>
      <c r="S14949" t="s">
        <v>0</v>
      </c>
      <c r="T14949" t="s">
        <v>15342</v>
      </c>
    </row>
    <row r="14950" spans="1:20" x14ac:dyDescent="0.3">
      <c r="A14950" t="s">
        <v>30488</v>
      </c>
      <c r="B14950" t="s">
        <v>15212</v>
      </c>
      <c r="C14950" t="s">
        <v>15500</v>
      </c>
      <c r="D14950" t="s">
        <v>3868</v>
      </c>
      <c r="E14950" s="5">
        <v>45268</v>
      </c>
      <c r="F14950">
        <v>3</v>
      </c>
      <c r="G14950">
        <v>3.8</v>
      </c>
      <c r="H14950">
        <v>0</v>
      </c>
      <c r="I14950">
        <v>11.4</v>
      </c>
      <c r="J14950">
        <v>6.42</v>
      </c>
      <c r="K14950">
        <v>4.9800000000000004</v>
      </c>
      <c r="L14950">
        <v>58</v>
      </c>
      <c r="M14950" t="s">
        <v>33463</v>
      </c>
      <c r="N14950" t="s">
        <v>9</v>
      </c>
      <c r="O14950" t="s">
        <v>15151</v>
      </c>
      <c r="P14950" t="s">
        <v>33470</v>
      </c>
      <c r="Q14950" t="s">
        <v>15501</v>
      </c>
      <c r="R14950" t="s">
        <v>15333</v>
      </c>
      <c r="S14950" t="s">
        <v>0</v>
      </c>
      <c r="T14950" t="s">
        <v>15342</v>
      </c>
    </row>
    <row r="14951" spans="1:20" x14ac:dyDescent="0.3">
      <c r="A14951" t="s">
        <v>30489</v>
      </c>
      <c r="B14951" t="s">
        <v>15229</v>
      </c>
      <c r="C14951" t="s">
        <v>15532</v>
      </c>
      <c r="D14951" t="s">
        <v>3937</v>
      </c>
      <c r="E14951" s="5">
        <v>45255</v>
      </c>
      <c r="F14951">
        <v>2</v>
      </c>
      <c r="G14951">
        <v>11.16</v>
      </c>
      <c r="H14951">
        <v>0</v>
      </c>
      <c r="I14951">
        <v>22.32</v>
      </c>
      <c r="J14951">
        <v>13.31</v>
      </c>
      <c r="K14951">
        <v>9.01</v>
      </c>
      <c r="L14951">
        <v>44</v>
      </c>
      <c r="M14951" t="s">
        <v>33486</v>
      </c>
      <c r="N14951" t="s">
        <v>11</v>
      </c>
      <c r="O14951" t="s">
        <v>15156</v>
      </c>
      <c r="P14951" t="s">
        <v>33467</v>
      </c>
      <c r="Q14951" t="s">
        <v>15533</v>
      </c>
      <c r="R14951" t="s">
        <v>15350</v>
      </c>
      <c r="S14951" t="s">
        <v>0</v>
      </c>
      <c r="T14951" t="s">
        <v>15334</v>
      </c>
    </row>
    <row r="14952" spans="1:20" x14ac:dyDescent="0.3">
      <c r="A14952" t="s">
        <v>30490</v>
      </c>
      <c r="B14952" t="s">
        <v>15232</v>
      </c>
      <c r="C14952" t="s">
        <v>15450</v>
      </c>
      <c r="D14952" t="s">
        <v>4005</v>
      </c>
      <c r="E14952" s="5">
        <v>45581</v>
      </c>
      <c r="F14952">
        <v>1</v>
      </c>
      <c r="G14952">
        <v>12.57</v>
      </c>
      <c r="H14952">
        <v>0</v>
      </c>
      <c r="I14952">
        <v>12.57</v>
      </c>
      <c r="J14952">
        <v>6.45</v>
      </c>
      <c r="K14952">
        <v>6.12</v>
      </c>
      <c r="L14952">
        <v>38</v>
      </c>
      <c r="M14952" t="s">
        <v>33486</v>
      </c>
      <c r="N14952" t="s">
        <v>11</v>
      </c>
      <c r="O14952" t="s">
        <v>15099</v>
      </c>
      <c r="P14952" t="s">
        <v>33468</v>
      </c>
      <c r="Q14952" t="s">
        <v>15451</v>
      </c>
      <c r="R14952" t="s">
        <v>15333</v>
      </c>
      <c r="S14952" t="s">
        <v>2</v>
      </c>
      <c r="T14952" t="s">
        <v>15347</v>
      </c>
    </row>
    <row r="14953" spans="1:20" x14ac:dyDescent="0.3">
      <c r="A14953" t="s">
        <v>30491</v>
      </c>
      <c r="B14953" t="s">
        <v>15311</v>
      </c>
      <c r="C14953" t="s">
        <v>15460</v>
      </c>
      <c r="D14953" t="s">
        <v>4026</v>
      </c>
      <c r="E14953" s="5">
        <v>45254</v>
      </c>
      <c r="F14953">
        <v>4</v>
      </c>
      <c r="G14953">
        <v>5.68</v>
      </c>
      <c r="H14953">
        <v>0.15</v>
      </c>
      <c r="I14953">
        <v>19.309999999999999</v>
      </c>
      <c r="J14953">
        <v>9.74</v>
      </c>
      <c r="K14953">
        <v>9.57</v>
      </c>
      <c r="L14953">
        <v>31</v>
      </c>
      <c r="M14953" t="s">
        <v>33486</v>
      </c>
      <c r="N14953" t="s">
        <v>9</v>
      </c>
      <c r="O14953" t="s">
        <v>15105</v>
      </c>
      <c r="P14953" t="s">
        <v>33466</v>
      </c>
      <c r="Q14953" t="s">
        <v>15461</v>
      </c>
      <c r="R14953" t="s">
        <v>15363</v>
      </c>
      <c r="S14953" t="s">
        <v>3</v>
      </c>
      <c r="T14953" t="s">
        <v>15347</v>
      </c>
    </row>
    <row r="14954" spans="1:20" x14ac:dyDescent="0.3">
      <c r="A14954" t="s">
        <v>30492</v>
      </c>
      <c r="B14954" t="s">
        <v>15182</v>
      </c>
      <c r="C14954" t="s">
        <v>15402</v>
      </c>
      <c r="D14954" t="s">
        <v>4355</v>
      </c>
      <c r="E14954" s="5">
        <v>45356</v>
      </c>
      <c r="F14954">
        <v>2</v>
      </c>
      <c r="G14954">
        <v>4.7</v>
      </c>
      <c r="H14954">
        <v>0.2</v>
      </c>
      <c r="I14954">
        <v>7.52</v>
      </c>
      <c r="J14954">
        <v>4.3499999999999996</v>
      </c>
      <c r="K14954">
        <v>3.17</v>
      </c>
      <c r="L14954">
        <v>60</v>
      </c>
      <c r="M14954" t="s">
        <v>33485</v>
      </c>
      <c r="N14954" t="s">
        <v>11</v>
      </c>
      <c r="O14954" t="s">
        <v>15118</v>
      </c>
      <c r="P14954" t="s">
        <v>33469</v>
      </c>
      <c r="Q14954" t="s">
        <v>15403</v>
      </c>
      <c r="R14954" t="s">
        <v>15340</v>
      </c>
      <c r="S14954" t="s">
        <v>15341</v>
      </c>
      <c r="T14954" t="s">
        <v>15334</v>
      </c>
    </row>
    <row r="14955" spans="1:20" x14ac:dyDescent="0.3">
      <c r="A14955" t="s">
        <v>30493</v>
      </c>
      <c r="B14955" t="s">
        <v>15222</v>
      </c>
      <c r="C14955" t="s">
        <v>15432</v>
      </c>
      <c r="D14955" t="s">
        <v>4674</v>
      </c>
      <c r="E14955" s="5">
        <v>45459</v>
      </c>
      <c r="F14955">
        <v>5</v>
      </c>
      <c r="G14955">
        <v>6.99</v>
      </c>
      <c r="H14955">
        <v>0</v>
      </c>
      <c r="I14955">
        <v>34.950000000000003</v>
      </c>
      <c r="J14955">
        <v>21.81</v>
      </c>
      <c r="K14955">
        <v>13.14</v>
      </c>
      <c r="L14955">
        <v>53</v>
      </c>
      <c r="M14955" t="s">
        <v>33463</v>
      </c>
      <c r="N14955" t="s">
        <v>9</v>
      </c>
      <c r="O14955" t="s">
        <v>15116</v>
      </c>
      <c r="P14955" t="s">
        <v>33466</v>
      </c>
      <c r="Q14955" t="s">
        <v>15433</v>
      </c>
      <c r="R14955" t="s">
        <v>4</v>
      </c>
      <c r="S14955" t="s">
        <v>15341</v>
      </c>
      <c r="T14955" t="s">
        <v>15334</v>
      </c>
    </row>
    <row r="14956" spans="1:20" x14ac:dyDescent="0.3">
      <c r="A14956" t="s">
        <v>30494</v>
      </c>
      <c r="B14956" t="s">
        <v>15271</v>
      </c>
      <c r="C14956" t="s">
        <v>15351</v>
      </c>
      <c r="D14956" t="s">
        <v>4674</v>
      </c>
      <c r="E14956" s="5">
        <v>45324</v>
      </c>
      <c r="F14956">
        <v>4</v>
      </c>
      <c r="G14956">
        <v>3.34</v>
      </c>
      <c r="H14956">
        <v>0</v>
      </c>
      <c r="I14956">
        <v>13.36</v>
      </c>
      <c r="J14956">
        <v>8.11</v>
      </c>
      <c r="K14956">
        <v>5.25</v>
      </c>
      <c r="L14956">
        <v>53</v>
      </c>
      <c r="M14956" t="s">
        <v>33463</v>
      </c>
      <c r="N14956" t="s">
        <v>9</v>
      </c>
      <c r="O14956" t="s">
        <v>15162</v>
      </c>
      <c r="P14956" t="s">
        <v>33466</v>
      </c>
      <c r="Q14956" t="s">
        <v>15352</v>
      </c>
      <c r="R14956" t="s">
        <v>15345</v>
      </c>
      <c r="S14956" t="s">
        <v>3</v>
      </c>
      <c r="T14956" t="s">
        <v>15334</v>
      </c>
    </row>
    <row r="14957" spans="1:20" x14ac:dyDescent="0.3">
      <c r="A14957" t="s">
        <v>30495</v>
      </c>
      <c r="B14957" t="s">
        <v>15155</v>
      </c>
      <c r="C14957" t="s">
        <v>15343</v>
      </c>
      <c r="D14957" t="s">
        <v>4674</v>
      </c>
      <c r="E14957" s="5">
        <v>45227</v>
      </c>
      <c r="F14957">
        <v>1</v>
      </c>
      <c r="G14957">
        <v>13.92</v>
      </c>
      <c r="H14957">
        <v>0</v>
      </c>
      <c r="I14957">
        <v>13.92</v>
      </c>
      <c r="J14957">
        <v>7.34</v>
      </c>
      <c r="K14957">
        <v>6.58</v>
      </c>
      <c r="L14957">
        <v>53</v>
      </c>
      <c r="M14957" t="s">
        <v>33463</v>
      </c>
      <c r="N14957" t="s">
        <v>9</v>
      </c>
      <c r="O14957" t="s">
        <v>15156</v>
      </c>
      <c r="P14957" t="s">
        <v>33467</v>
      </c>
      <c r="Q14957" t="s">
        <v>15344</v>
      </c>
      <c r="R14957" t="s">
        <v>15345</v>
      </c>
      <c r="S14957" t="s">
        <v>15346</v>
      </c>
      <c r="T14957" t="s">
        <v>15347</v>
      </c>
    </row>
    <row r="14958" spans="1:20" x14ac:dyDescent="0.3">
      <c r="A14958" t="s">
        <v>30496</v>
      </c>
      <c r="B14958" t="s">
        <v>15124</v>
      </c>
      <c r="C14958" t="s">
        <v>15454</v>
      </c>
      <c r="D14958" t="s">
        <v>4681</v>
      </c>
      <c r="E14958" s="5">
        <v>45091</v>
      </c>
      <c r="F14958">
        <v>1</v>
      </c>
      <c r="G14958">
        <v>12.11</v>
      </c>
      <c r="H14958">
        <v>0.15</v>
      </c>
      <c r="I14958">
        <v>10.29</v>
      </c>
      <c r="J14958">
        <v>6.93</v>
      </c>
      <c r="K14958">
        <v>3.37</v>
      </c>
      <c r="L14958">
        <v>31</v>
      </c>
      <c r="M14958" t="s">
        <v>33486</v>
      </c>
      <c r="N14958" t="s">
        <v>9</v>
      </c>
      <c r="O14958" t="s">
        <v>15125</v>
      </c>
      <c r="P14958" t="s">
        <v>33467</v>
      </c>
      <c r="Q14958" t="s">
        <v>15455</v>
      </c>
      <c r="R14958" t="s">
        <v>15340</v>
      </c>
      <c r="S14958" t="s">
        <v>15346</v>
      </c>
      <c r="T14958" t="s">
        <v>15342</v>
      </c>
    </row>
    <row r="14959" spans="1:20" x14ac:dyDescent="0.3">
      <c r="A14959" t="s">
        <v>30497</v>
      </c>
      <c r="B14959" t="s">
        <v>15219</v>
      </c>
      <c r="C14959" t="s">
        <v>15370</v>
      </c>
      <c r="D14959" t="s">
        <v>4755</v>
      </c>
      <c r="E14959" s="5">
        <v>45332</v>
      </c>
      <c r="F14959">
        <v>3</v>
      </c>
      <c r="G14959">
        <v>7.83</v>
      </c>
      <c r="H14959">
        <v>0</v>
      </c>
      <c r="I14959">
        <v>23.49</v>
      </c>
      <c r="J14959">
        <v>15.58</v>
      </c>
      <c r="K14959">
        <v>7.91</v>
      </c>
      <c r="L14959">
        <v>66</v>
      </c>
      <c r="M14959" t="s">
        <v>33485</v>
      </c>
      <c r="N14959" t="s">
        <v>9</v>
      </c>
      <c r="O14959" t="s">
        <v>15180</v>
      </c>
      <c r="P14959" t="s">
        <v>33470</v>
      </c>
      <c r="Q14959" t="s">
        <v>15371</v>
      </c>
      <c r="R14959" t="s">
        <v>4</v>
      </c>
      <c r="S14959" t="s">
        <v>15346</v>
      </c>
      <c r="T14959" t="s">
        <v>15334</v>
      </c>
    </row>
    <row r="14960" spans="1:20" x14ac:dyDescent="0.3">
      <c r="A14960" t="s">
        <v>30498</v>
      </c>
      <c r="B14960" t="s">
        <v>15117</v>
      </c>
      <c r="C14960" t="s">
        <v>15359</v>
      </c>
      <c r="D14960" t="s">
        <v>4755</v>
      </c>
      <c r="E14960" s="5">
        <v>45225</v>
      </c>
      <c r="F14960">
        <v>1</v>
      </c>
      <c r="G14960">
        <v>11.9</v>
      </c>
      <c r="H14960">
        <v>0.1</v>
      </c>
      <c r="I14960">
        <v>10.71</v>
      </c>
      <c r="J14960">
        <v>6.33</v>
      </c>
      <c r="K14960">
        <v>4.38</v>
      </c>
      <c r="L14960">
        <v>66</v>
      </c>
      <c r="M14960" t="s">
        <v>33485</v>
      </c>
      <c r="N14960" t="s">
        <v>9</v>
      </c>
      <c r="O14960" t="s">
        <v>15118</v>
      </c>
      <c r="P14960" t="s">
        <v>33469</v>
      </c>
      <c r="Q14960" t="s">
        <v>15360</v>
      </c>
      <c r="R14960" t="s">
        <v>4</v>
      </c>
      <c r="S14960" t="s">
        <v>15346</v>
      </c>
      <c r="T14960" t="s">
        <v>15330</v>
      </c>
    </row>
    <row r="14961" spans="1:20" x14ac:dyDescent="0.3">
      <c r="A14961" t="s">
        <v>30499</v>
      </c>
      <c r="B14961" t="s">
        <v>15230</v>
      </c>
      <c r="C14961" t="s">
        <v>15364</v>
      </c>
      <c r="D14961" t="s">
        <v>4860</v>
      </c>
      <c r="E14961" s="5">
        <v>45127</v>
      </c>
      <c r="F14961">
        <v>4</v>
      </c>
      <c r="G14961">
        <v>5.75</v>
      </c>
      <c r="H14961">
        <v>0</v>
      </c>
      <c r="I14961">
        <v>23</v>
      </c>
      <c r="J14961">
        <v>12.56</v>
      </c>
      <c r="K14961">
        <v>10.44</v>
      </c>
      <c r="L14961">
        <v>28</v>
      </c>
      <c r="M14961" t="s">
        <v>33486</v>
      </c>
      <c r="N14961" t="s">
        <v>11</v>
      </c>
      <c r="O14961" t="s">
        <v>15180</v>
      </c>
      <c r="P14961" t="s">
        <v>33470</v>
      </c>
      <c r="Q14961" t="s">
        <v>15365</v>
      </c>
      <c r="R14961" t="s">
        <v>15333</v>
      </c>
      <c r="S14961" t="s">
        <v>3</v>
      </c>
      <c r="T14961" t="s">
        <v>15330</v>
      </c>
    </row>
    <row r="14962" spans="1:20" x14ac:dyDescent="0.3">
      <c r="A14962" t="s">
        <v>30500</v>
      </c>
      <c r="B14962" t="s">
        <v>15176</v>
      </c>
      <c r="C14962" t="s">
        <v>15396</v>
      </c>
      <c r="D14962" t="s">
        <v>4998</v>
      </c>
      <c r="E14962" s="5">
        <v>45217</v>
      </c>
      <c r="F14962">
        <v>1</v>
      </c>
      <c r="G14962">
        <v>9.8800000000000008</v>
      </c>
      <c r="H14962">
        <v>0</v>
      </c>
      <c r="I14962">
        <v>9.8800000000000008</v>
      </c>
      <c r="J14962">
        <v>6.62</v>
      </c>
      <c r="K14962">
        <v>3.26</v>
      </c>
      <c r="L14962">
        <v>25</v>
      </c>
      <c r="M14962" t="s">
        <v>33486</v>
      </c>
      <c r="N14962" t="s">
        <v>9</v>
      </c>
      <c r="O14962" t="s">
        <v>15120</v>
      </c>
      <c r="P14962" t="s">
        <v>33470</v>
      </c>
      <c r="Q14962" t="s">
        <v>15397</v>
      </c>
      <c r="R14962" t="s">
        <v>15333</v>
      </c>
      <c r="S14962" t="s">
        <v>1</v>
      </c>
      <c r="T14962" t="s">
        <v>15347</v>
      </c>
    </row>
    <row r="14963" spans="1:20" x14ac:dyDescent="0.3">
      <c r="A14963" t="s">
        <v>30501</v>
      </c>
      <c r="B14963" t="s">
        <v>15186</v>
      </c>
      <c r="C14963" t="s">
        <v>15355</v>
      </c>
      <c r="D14963" t="s">
        <v>5102</v>
      </c>
      <c r="E14963" s="5">
        <v>45094</v>
      </c>
      <c r="F14963">
        <v>2</v>
      </c>
      <c r="G14963">
        <v>4.63</v>
      </c>
      <c r="H14963">
        <v>0.2</v>
      </c>
      <c r="I14963">
        <v>7.41</v>
      </c>
      <c r="J14963">
        <v>5.0999999999999996</v>
      </c>
      <c r="K14963">
        <v>2.2999999999999998</v>
      </c>
      <c r="L14963">
        <v>61</v>
      </c>
      <c r="M14963" t="s">
        <v>33485</v>
      </c>
      <c r="N14963" t="s">
        <v>9</v>
      </c>
      <c r="O14963" t="s">
        <v>15187</v>
      </c>
      <c r="P14963" t="s">
        <v>33469</v>
      </c>
      <c r="Q14963" t="s">
        <v>15356</v>
      </c>
      <c r="R14963" t="s">
        <v>15340</v>
      </c>
      <c r="S14963" t="s">
        <v>3</v>
      </c>
      <c r="T14963" t="s">
        <v>15347</v>
      </c>
    </row>
    <row r="14964" spans="1:20" x14ac:dyDescent="0.3">
      <c r="A14964" t="s">
        <v>30502</v>
      </c>
      <c r="B14964" t="s">
        <v>15247</v>
      </c>
      <c r="C14964" t="s">
        <v>15432</v>
      </c>
      <c r="D14964" t="s">
        <v>5303</v>
      </c>
      <c r="E14964" s="5">
        <v>45457</v>
      </c>
      <c r="F14964">
        <v>2</v>
      </c>
      <c r="G14964">
        <v>3.47</v>
      </c>
      <c r="H14964">
        <v>0.2</v>
      </c>
      <c r="I14964">
        <v>5.55</v>
      </c>
      <c r="J14964">
        <v>3.27</v>
      </c>
      <c r="K14964">
        <v>2.2799999999999998</v>
      </c>
      <c r="L14964">
        <v>55</v>
      </c>
      <c r="M14964" t="s">
        <v>33463</v>
      </c>
      <c r="N14964" t="s">
        <v>11</v>
      </c>
      <c r="O14964" t="s">
        <v>15114</v>
      </c>
      <c r="P14964" t="s">
        <v>33468</v>
      </c>
      <c r="Q14964" t="s">
        <v>15433</v>
      </c>
      <c r="R14964" t="s">
        <v>4</v>
      </c>
      <c r="S14964" t="s">
        <v>15341</v>
      </c>
      <c r="T14964" t="s">
        <v>15334</v>
      </c>
    </row>
    <row r="14965" spans="1:20" x14ac:dyDescent="0.3">
      <c r="A14965" t="s">
        <v>30503</v>
      </c>
      <c r="B14965" t="s">
        <v>15309</v>
      </c>
      <c r="C14965" t="s">
        <v>15372</v>
      </c>
      <c r="D14965" t="s">
        <v>5303</v>
      </c>
      <c r="E14965" s="5">
        <v>45534</v>
      </c>
      <c r="F14965">
        <v>5</v>
      </c>
      <c r="G14965">
        <v>4.6399999999999997</v>
      </c>
      <c r="H14965">
        <v>0</v>
      </c>
      <c r="I14965">
        <v>23.2</v>
      </c>
      <c r="J14965">
        <v>11.67</v>
      </c>
      <c r="K14965">
        <v>11.53</v>
      </c>
      <c r="L14965">
        <v>55</v>
      </c>
      <c r="M14965" t="s">
        <v>33463</v>
      </c>
      <c r="N14965" t="s">
        <v>11</v>
      </c>
      <c r="O14965" t="s">
        <v>15134</v>
      </c>
      <c r="P14965" t="s">
        <v>33469</v>
      </c>
      <c r="Q14965" t="s">
        <v>15373</v>
      </c>
      <c r="R14965" t="s">
        <v>15333</v>
      </c>
      <c r="S14965" t="s">
        <v>15341</v>
      </c>
      <c r="T14965" t="s">
        <v>15342</v>
      </c>
    </row>
    <row r="14966" spans="1:20" x14ac:dyDescent="0.3">
      <c r="A14966" t="s">
        <v>30504</v>
      </c>
      <c r="B14966" t="s">
        <v>15224</v>
      </c>
      <c r="C14966" t="s">
        <v>15400</v>
      </c>
      <c r="D14966" t="s">
        <v>5303</v>
      </c>
      <c r="E14966" s="5">
        <v>45419</v>
      </c>
      <c r="F14966">
        <v>2</v>
      </c>
      <c r="G14966">
        <v>5.91</v>
      </c>
      <c r="H14966">
        <v>0.1</v>
      </c>
      <c r="I14966">
        <v>10.64</v>
      </c>
      <c r="J14966">
        <v>6.68</v>
      </c>
      <c r="K14966">
        <v>3.96</v>
      </c>
      <c r="L14966">
        <v>55</v>
      </c>
      <c r="M14966" t="s">
        <v>33463</v>
      </c>
      <c r="N14966" t="s">
        <v>11</v>
      </c>
      <c r="O14966" t="s">
        <v>15134</v>
      </c>
      <c r="P14966" t="s">
        <v>33469</v>
      </c>
      <c r="Q14966" t="s">
        <v>15401</v>
      </c>
      <c r="R14966" t="s">
        <v>15340</v>
      </c>
      <c r="S14966" t="s">
        <v>1</v>
      </c>
      <c r="T14966" t="s">
        <v>15330</v>
      </c>
    </row>
    <row r="14967" spans="1:20" x14ac:dyDescent="0.3">
      <c r="A14967" t="s">
        <v>30505</v>
      </c>
      <c r="B14967" t="s">
        <v>15254</v>
      </c>
      <c r="C14967" t="s">
        <v>15494</v>
      </c>
      <c r="D14967" t="s">
        <v>5613</v>
      </c>
      <c r="E14967" s="5">
        <v>45114</v>
      </c>
      <c r="F14967">
        <v>2</v>
      </c>
      <c r="G14967">
        <v>14.35</v>
      </c>
      <c r="H14967">
        <v>0</v>
      </c>
      <c r="I14967">
        <v>28.7</v>
      </c>
      <c r="J14967">
        <v>19.46</v>
      </c>
      <c r="K14967">
        <v>9.24</v>
      </c>
      <c r="L14967">
        <v>19</v>
      </c>
      <c r="M14967" t="s">
        <v>33484</v>
      </c>
      <c r="N14967" t="s">
        <v>11</v>
      </c>
      <c r="O14967" t="s">
        <v>15101</v>
      </c>
      <c r="P14967" t="s">
        <v>33467</v>
      </c>
      <c r="Q14967" t="s">
        <v>15495</v>
      </c>
      <c r="R14967" t="s">
        <v>15363</v>
      </c>
      <c r="S14967" t="s">
        <v>15341</v>
      </c>
      <c r="T14967" t="s">
        <v>15342</v>
      </c>
    </row>
    <row r="14968" spans="1:20" x14ac:dyDescent="0.3">
      <c r="A14968" t="s">
        <v>30506</v>
      </c>
      <c r="B14968" t="s">
        <v>15243</v>
      </c>
      <c r="C14968" t="s">
        <v>15388</v>
      </c>
      <c r="D14968" t="s">
        <v>5736</v>
      </c>
      <c r="E14968" s="5">
        <v>45430</v>
      </c>
      <c r="F14968">
        <v>4</v>
      </c>
      <c r="G14968">
        <v>10.99</v>
      </c>
      <c r="H14968">
        <v>0.1</v>
      </c>
      <c r="I14968">
        <v>39.56</v>
      </c>
      <c r="J14968">
        <v>27.16</v>
      </c>
      <c r="K14968">
        <v>12.4</v>
      </c>
      <c r="L14968">
        <v>34</v>
      </c>
      <c r="M14968" t="s">
        <v>33486</v>
      </c>
      <c r="N14968" t="s">
        <v>11</v>
      </c>
      <c r="O14968" t="s">
        <v>15107</v>
      </c>
      <c r="P14968" t="s">
        <v>33468</v>
      </c>
      <c r="Q14968" t="s">
        <v>15389</v>
      </c>
      <c r="R14968" t="s">
        <v>15345</v>
      </c>
      <c r="S14968" t="s">
        <v>15346</v>
      </c>
      <c r="T14968" t="s">
        <v>15342</v>
      </c>
    </row>
    <row r="14969" spans="1:20" x14ac:dyDescent="0.3">
      <c r="A14969" t="s">
        <v>30507</v>
      </c>
      <c r="B14969" t="s">
        <v>15245</v>
      </c>
      <c r="C14969" t="s">
        <v>15508</v>
      </c>
      <c r="D14969" t="s">
        <v>5842</v>
      </c>
      <c r="E14969" s="5">
        <v>45457</v>
      </c>
      <c r="F14969">
        <v>5</v>
      </c>
      <c r="G14969">
        <v>9.1999999999999993</v>
      </c>
      <c r="H14969">
        <v>0.1</v>
      </c>
      <c r="I14969">
        <v>41.4</v>
      </c>
      <c r="J14969">
        <v>21.64</v>
      </c>
      <c r="K14969">
        <v>19.760000000000002</v>
      </c>
      <c r="L14969">
        <v>54</v>
      </c>
      <c r="M14969" t="s">
        <v>33463</v>
      </c>
      <c r="N14969" t="s">
        <v>11</v>
      </c>
      <c r="O14969" t="s">
        <v>15120</v>
      </c>
      <c r="P14969" t="s">
        <v>33470</v>
      </c>
      <c r="Q14969" t="s">
        <v>15509</v>
      </c>
      <c r="R14969" t="s">
        <v>15333</v>
      </c>
      <c r="S14969" t="s">
        <v>15346</v>
      </c>
      <c r="T14969" t="s">
        <v>15347</v>
      </c>
    </row>
    <row r="14970" spans="1:20" x14ac:dyDescent="0.3">
      <c r="A14970" t="s">
        <v>30508</v>
      </c>
      <c r="B14970" t="s">
        <v>15193</v>
      </c>
      <c r="C14970" t="s">
        <v>15440</v>
      </c>
      <c r="D14970" t="s">
        <v>5863</v>
      </c>
      <c r="E14970" s="5">
        <v>45439</v>
      </c>
      <c r="F14970">
        <v>2</v>
      </c>
      <c r="G14970">
        <v>8.91</v>
      </c>
      <c r="H14970">
        <v>0</v>
      </c>
      <c r="I14970">
        <v>17.82</v>
      </c>
      <c r="J14970">
        <v>10.039999999999999</v>
      </c>
      <c r="K14970">
        <v>7.78</v>
      </c>
      <c r="L14970">
        <v>59</v>
      </c>
      <c r="M14970" t="s">
        <v>33463</v>
      </c>
      <c r="N14970" t="s">
        <v>11</v>
      </c>
      <c r="O14970" t="s">
        <v>15105</v>
      </c>
      <c r="P14970" t="s">
        <v>33466</v>
      </c>
      <c r="Q14970" t="s">
        <v>15441</v>
      </c>
      <c r="R14970" t="s">
        <v>15350</v>
      </c>
      <c r="S14970" t="s">
        <v>1</v>
      </c>
      <c r="T14970" t="s">
        <v>15330</v>
      </c>
    </row>
    <row r="14971" spans="1:20" x14ac:dyDescent="0.3">
      <c r="A14971" t="s">
        <v>30509</v>
      </c>
      <c r="B14971" t="s">
        <v>15268</v>
      </c>
      <c r="C14971" t="s">
        <v>15442</v>
      </c>
      <c r="D14971" t="s">
        <v>5863</v>
      </c>
      <c r="E14971" s="5">
        <v>45243</v>
      </c>
      <c r="F14971">
        <v>4</v>
      </c>
      <c r="G14971">
        <v>3.3</v>
      </c>
      <c r="H14971">
        <v>0</v>
      </c>
      <c r="I14971">
        <v>13.2</v>
      </c>
      <c r="J14971">
        <v>6.61</v>
      </c>
      <c r="K14971">
        <v>6.59</v>
      </c>
      <c r="L14971">
        <v>59</v>
      </c>
      <c r="M14971" t="s">
        <v>33463</v>
      </c>
      <c r="N14971" t="s">
        <v>11</v>
      </c>
      <c r="O14971" t="s">
        <v>15114</v>
      </c>
      <c r="P14971" t="s">
        <v>33468</v>
      </c>
      <c r="Q14971" t="s">
        <v>15443</v>
      </c>
      <c r="R14971" t="s">
        <v>15350</v>
      </c>
      <c r="S14971" t="s">
        <v>3</v>
      </c>
      <c r="T14971" t="s">
        <v>15330</v>
      </c>
    </row>
    <row r="14972" spans="1:20" x14ac:dyDescent="0.3">
      <c r="A14972" t="s">
        <v>30510</v>
      </c>
      <c r="B14972" t="s">
        <v>15205</v>
      </c>
      <c r="C14972" t="s">
        <v>15500</v>
      </c>
      <c r="D14972" t="s">
        <v>5863</v>
      </c>
      <c r="E14972" s="5">
        <v>44973</v>
      </c>
      <c r="F14972">
        <v>4</v>
      </c>
      <c r="G14972">
        <v>5.0599999999999996</v>
      </c>
      <c r="H14972">
        <v>0</v>
      </c>
      <c r="I14972">
        <v>20.239999999999998</v>
      </c>
      <c r="J14972">
        <v>11.14</v>
      </c>
      <c r="K14972">
        <v>9.1</v>
      </c>
      <c r="L14972">
        <v>59</v>
      </c>
      <c r="M14972" t="s">
        <v>33463</v>
      </c>
      <c r="N14972" t="s">
        <v>11</v>
      </c>
      <c r="O14972" t="s">
        <v>15120</v>
      </c>
      <c r="P14972" t="s">
        <v>33470</v>
      </c>
      <c r="Q14972" t="s">
        <v>15501</v>
      </c>
      <c r="R14972" t="s">
        <v>15333</v>
      </c>
      <c r="S14972" t="s">
        <v>0</v>
      </c>
      <c r="T14972" t="s">
        <v>15342</v>
      </c>
    </row>
    <row r="14973" spans="1:20" x14ac:dyDescent="0.3">
      <c r="A14973" t="s">
        <v>30511</v>
      </c>
      <c r="B14973" t="s">
        <v>15282</v>
      </c>
      <c r="C14973" t="s">
        <v>15432</v>
      </c>
      <c r="D14973" t="s">
        <v>5889</v>
      </c>
      <c r="E14973" s="5">
        <v>45594</v>
      </c>
      <c r="F14973">
        <v>5</v>
      </c>
      <c r="G14973">
        <v>3.71</v>
      </c>
      <c r="H14973">
        <v>0</v>
      </c>
      <c r="I14973">
        <v>18.55</v>
      </c>
      <c r="J14973">
        <v>10.94</v>
      </c>
      <c r="K14973">
        <v>7.61</v>
      </c>
      <c r="L14973">
        <v>43</v>
      </c>
      <c r="M14973" t="s">
        <v>33486</v>
      </c>
      <c r="N14973" t="s">
        <v>11</v>
      </c>
      <c r="O14973" t="s">
        <v>15118</v>
      </c>
      <c r="P14973" t="s">
        <v>33469</v>
      </c>
      <c r="Q14973" t="s">
        <v>15433</v>
      </c>
      <c r="R14973" t="s">
        <v>4</v>
      </c>
      <c r="S14973" t="s">
        <v>15341</v>
      </c>
      <c r="T14973" t="s">
        <v>15334</v>
      </c>
    </row>
    <row r="14974" spans="1:20" x14ac:dyDescent="0.3">
      <c r="A14974" t="s">
        <v>30512</v>
      </c>
      <c r="B14974" t="s">
        <v>15317</v>
      </c>
      <c r="C14974" t="s">
        <v>15372</v>
      </c>
      <c r="D14974" t="s">
        <v>6046</v>
      </c>
      <c r="E14974" s="5">
        <v>45388</v>
      </c>
      <c r="F14974">
        <v>1</v>
      </c>
      <c r="G14974">
        <v>5.07</v>
      </c>
      <c r="H14974">
        <v>0.2</v>
      </c>
      <c r="I14974">
        <v>4.0599999999999996</v>
      </c>
      <c r="J14974">
        <v>2.75</v>
      </c>
      <c r="K14974">
        <v>1.3</v>
      </c>
      <c r="L14974">
        <v>67</v>
      </c>
      <c r="M14974" t="s">
        <v>33485</v>
      </c>
      <c r="N14974" t="s">
        <v>11</v>
      </c>
      <c r="O14974" t="s">
        <v>15112</v>
      </c>
      <c r="P14974" t="s">
        <v>33468</v>
      </c>
      <c r="Q14974" t="s">
        <v>15373</v>
      </c>
      <c r="R14974" t="s">
        <v>15333</v>
      </c>
      <c r="S14974" t="s">
        <v>15341</v>
      </c>
      <c r="T14974" t="s">
        <v>15342</v>
      </c>
    </row>
    <row r="14975" spans="1:20" x14ac:dyDescent="0.3">
      <c r="A14975" t="s">
        <v>30513</v>
      </c>
      <c r="B14975" t="s">
        <v>15199</v>
      </c>
      <c r="C14975" t="s">
        <v>15388</v>
      </c>
      <c r="D14975" t="s">
        <v>6049</v>
      </c>
      <c r="E14975" s="5">
        <v>45094</v>
      </c>
      <c r="F14975">
        <v>4</v>
      </c>
      <c r="G14975">
        <v>5.76</v>
      </c>
      <c r="H14975">
        <v>0.15</v>
      </c>
      <c r="I14975">
        <v>19.579999999999998</v>
      </c>
      <c r="J14975">
        <v>12.05</v>
      </c>
      <c r="K14975">
        <v>7.54</v>
      </c>
      <c r="L14975">
        <v>61</v>
      </c>
      <c r="M14975" t="s">
        <v>33485</v>
      </c>
      <c r="N14975" t="s">
        <v>11</v>
      </c>
      <c r="O14975" t="s">
        <v>15099</v>
      </c>
      <c r="P14975" t="s">
        <v>33468</v>
      </c>
      <c r="Q14975" t="s">
        <v>15389</v>
      </c>
      <c r="R14975" t="s">
        <v>15345</v>
      </c>
      <c r="S14975" t="s">
        <v>15346</v>
      </c>
      <c r="T14975" t="s">
        <v>15342</v>
      </c>
    </row>
    <row r="14976" spans="1:20" x14ac:dyDescent="0.3">
      <c r="A14976" t="s">
        <v>30514</v>
      </c>
      <c r="B14976" t="s">
        <v>15242</v>
      </c>
      <c r="C14976" t="s">
        <v>15448</v>
      </c>
      <c r="D14976" t="s">
        <v>6175</v>
      </c>
      <c r="E14976" s="5">
        <v>45060</v>
      </c>
      <c r="F14976">
        <v>5</v>
      </c>
      <c r="G14976">
        <v>12.95</v>
      </c>
      <c r="H14976">
        <v>0</v>
      </c>
      <c r="I14976">
        <v>64.75</v>
      </c>
      <c r="J14976">
        <v>35.729999999999997</v>
      </c>
      <c r="K14976">
        <v>29.02</v>
      </c>
      <c r="L14976">
        <v>31</v>
      </c>
      <c r="M14976" t="s">
        <v>33486</v>
      </c>
      <c r="N14976" t="s">
        <v>11</v>
      </c>
      <c r="O14976" t="s">
        <v>15123</v>
      </c>
      <c r="P14976" t="s">
        <v>33468</v>
      </c>
      <c r="Q14976" t="s">
        <v>15449</v>
      </c>
      <c r="R14976" t="s">
        <v>4</v>
      </c>
      <c r="S14976" t="s">
        <v>3</v>
      </c>
      <c r="T14976" t="s">
        <v>15330</v>
      </c>
    </row>
    <row r="14977" spans="1:20" x14ac:dyDescent="0.3">
      <c r="A14977" t="s">
        <v>30515</v>
      </c>
      <c r="B14977" t="s">
        <v>15215</v>
      </c>
      <c r="C14977" t="s">
        <v>15331</v>
      </c>
      <c r="D14977" t="s">
        <v>6352</v>
      </c>
      <c r="E14977" s="5">
        <v>45438</v>
      </c>
      <c r="F14977">
        <v>1</v>
      </c>
      <c r="G14977">
        <v>7.45</v>
      </c>
      <c r="H14977">
        <v>0</v>
      </c>
      <c r="I14977">
        <v>7.45</v>
      </c>
      <c r="J14977">
        <v>5.05</v>
      </c>
      <c r="K14977">
        <v>2.4</v>
      </c>
      <c r="L14977">
        <v>70</v>
      </c>
      <c r="M14977" t="s">
        <v>33485</v>
      </c>
      <c r="N14977" t="s">
        <v>11</v>
      </c>
      <c r="O14977" t="s">
        <v>15125</v>
      </c>
      <c r="P14977" t="s">
        <v>33467</v>
      </c>
      <c r="Q14977" t="s">
        <v>15332</v>
      </c>
      <c r="R14977" t="s">
        <v>15333</v>
      </c>
      <c r="S14977" t="s">
        <v>0</v>
      </c>
      <c r="T14977" t="s">
        <v>15334</v>
      </c>
    </row>
    <row r="14978" spans="1:20" x14ac:dyDescent="0.3">
      <c r="A14978" t="s">
        <v>30516</v>
      </c>
      <c r="B14978" t="s">
        <v>15235</v>
      </c>
      <c r="C14978" t="s">
        <v>15400</v>
      </c>
      <c r="D14978" t="s">
        <v>6538</v>
      </c>
      <c r="E14978" s="5">
        <v>45476</v>
      </c>
      <c r="F14978">
        <v>4</v>
      </c>
      <c r="G14978">
        <v>8.44</v>
      </c>
      <c r="H14978">
        <v>0</v>
      </c>
      <c r="I14978">
        <v>33.76</v>
      </c>
      <c r="J14978">
        <v>18.21</v>
      </c>
      <c r="K14978">
        <v>15.55</v>
      </c>
      <c r="L14978">
        <v>64</v>
      </c>
      <c r="M14978" t="s">
        <v>33485</v>
      </c>
      <c r="N14978" t="s">
        <v>9</v>
      </c>
      <c r="O14978" t="s">
        <v>15214</v>
      </c>
      <c r="P14978" t="s">
        <v>33466</v>
      </c>
      <c r="Q14978" t="s">
        <v>15401</v>
      </c>
      <c r="R14978" t="s">
        <v>15340</v>
      </c>
      <c r="S14978" t="s">
        <v>1</v>
      </c>
      <c r="T14978" t="s">
        <v>15330</v>
      </c>
    </row>
    <row r="14979" spans="1:20" x14ac:dyDescent="0.3">
      <c r="A14979" t="s">
        <v>30517</v>
      </c>
      <c r="B14979" t="s">
        <v>15130</v>
      </c>
      <c r="C14979" t="s">
        <v>15446</v>
      </c>
      <c r="D14979" t="s">
        <v>6864</v>
      </c>
      <c r="E14979" s="5">
        <v>45328</v>
      </c>
      <c r="F14979">
        <v>1</v>
      </c>
      <c r="G14979">
        <v>12.8</v>
      </c>
      <c r="H14979">
        <v>0.1</v>
      </c>
      <c r="I14979">
        <v>11.52</v>
      </c>
      <c r="J14979">
        <v>7.43</v>
      </c>
      <c r="K14979">
        <v>4.09</v>
      </c>
      <c r="L14979">
        <v>65</v>
      </c>
      <c r="M14979" t="s">
        <v>33485</v>
      </c>
      <c r="N14979" t="s">
        <v>11</v>
      </c>
      <c r="O14979" t="s">
        <v>15101</v>
      </c>
      <c r="P14979" t="s">
        <v>33467</v>
      </c>
      <c r="Q14979" t="s">
        <v>15447</v>
      </c>
      <c r="R14979" t="s">
        <v>15363</v>
      </c>
      <c r="S14979" t="s">
        <v>0</v>
      </c>
      <c r="T14979" t="s">
        <v>15347</v>
      </c>
    </row>
    <row r="14980" spans="1:20" x14ac:dyDescent="0.3">
      <c r="A14980" t="s">
        <v>30518</v>
      </c>
      <c r="B14980" t="s">
        <v>15201</v>
      </c>
      <c r="C14980" t="s">
        <v>15536</v>
      </c>
      <c r="D14980" t="s">
        <v>7225</v>
      </c>
      <c r="E14980" s="5">
        <v>45040</v>
      </c>
      <c r="F14980">
        <v>3</v>
      </c>
      <c r="G14980">
        <v>11.82</v>
      </c>
      <c r="H14980">
        <v>0.2</v>
      </c>
      <c r="I14980">
        <v>28.37</v>
      </c>
      <c r="J14980">
        <v>14.65</v>
      </c>
      <c r="K14980">
        <v>13.72</v>
      </c>
      <c r="L14980">
        <v>51</v>
      </c>
      <c r="M14980" t="s">
        <v>33463</v>
      </c>
      <c r="N14980" t="s">
        <v>11</v>
      </c>
      <c r="O14980" t="s">
        <v>15154</v>
      </c>
      <c r="P14980" t="s">
        <v>33470</v>
      </c>
      <c r="Q14980" t="s">
        <v>15537</v>
      </c>
      <c r="R14980" t="s">
        <v>15350</v>
      </c>
      <c r="S14980" t="s">
        <v>1</v>
      </c>
      <c r="T14980" t="s">
        <v>15334</v>
      </c>
    </row>
    <row r="14981" spans="1:20" x14ac:dyDescent="0.3">
      <c r="A14981" t="s">
        <v>30519</v>
      </c>
      <c r="B14981" t="s">
        <v>15259</v>
      </c>
      <c r="C14981" t="s">
        <v>15502</v>
      </c>
      <c r="D14981" t="s">
        <v>7518</v>
      </c>
      <c r="E14981" s="5">
        <v>45211</v>
      </c>
      <c r="F14981">
        <v>4</v>
      </c>
      <c r="G14981">
        <v>12.75</v>
      </c>
      <c r="H14981">
        <v>0</v>
      </c>
      <c r="I14981">
        <v>51</v>
      </c>
      <c r="J14981">
        <v>29.55</v>
      </c>
      <c r="K14981">
        <v>21.45</v>
      </c>
      <c r="L14981">
        <v>51</v>
      </c>
      <c r="M14981" t="s">
        <v>33463</v>
      </c>
      <c r="N14981" t="s">
        <v>9</v>
      </c>
      <c r="O14981" t="s">
        <v>15187</v>
      </c>
      <c r="P14981" t="s">
        <v>33469</v>
      </c>
      <c r="Q14981" t="s">
        <v>15503</v>
      </c>
      <c r="R14981" t="s">
        <v>15350</v>
      </c>
      <c r="S14981" t="s">
        <v>1</v>
      </c>
      <c r="T14981" t="s">
        <v>15334</v>
      </c>
    </row>
    <row r="14982" spans="1:20" x14ac:dyDescent="0.3">
      <c r="A14982" t="s">
        <v>30520</v>
      </c>
      <c r="B14982" t="s">
        <v>15207</v>
      </c>
      <c r="C14982" t="s">
        <v>15406</v>
      </c>
      <c r="D14982" t="s">
        <v>7598</v>
      </c>
      <c r="E14982" s="5">
        <v>45441</v>
      </c>
      <c r="F14982">
        <v>1</v>
      </c>
      <c r="G14982">
        <v>10.220000000000001</v>
      </c>
      <c r="H14982">
        <v>0</v>
      </c>
      <c r="I14982">
        <v>10.220000000000001</v>
      </c>
      <c r="J14982">
        <v>5.82</v>
      </c>
      <c r="K14982">
        <v>4.4000000000000004</v>
      </c>
      <c r="L14982">
        <v>19</v>
      </c>
      <c r="M14982" t="s">
        <v>33484</v>
      </c>
      <c r="N14982" t="s">
        <v>11</v>
      </c>
      <c r="O14982" t="s">
        <v>15151</v>
      </c>
      <c r="P14982" t="s">
        <v>33470</v>
      </c>
      <c r="Q14982" t="s">
        <v>15407</v>
      </c>
      <c r="R14982" t="s">
        <v>15340</v>
      </c>
      <c r="S14982" t="s">
        <v>0</v>
      </c>
      <c r="T14982" t="s">
        <v>15334</v>
      </c>
    </row>
    <row r="14983" spans="1:20" x14ac:dyDescent="0.3">
      <c r="A14983" t="s">
        <v>30521</v>
      </c>
      <c r="B14983" t="s">
        <v>15213</v>
      </c>
      <c r="C14983" t="s">
        <v>15388</v>
      </c>
      <c r="D14983" t="s">
        <v>7698</v>
      </c>
      <c r="E14983" s="5">
        <v>45459</v>
      </c>
      <c r="F14983">
        <v>2</v>
      </c>
      <c r="G14983">
        <v>4.09</v>
      </c>
      <c r="H14983">
        <v>0</v>
      </c>
      <c r="I14983">
        <v>8.18</v>
      </c>
      <c r="J14983">
        <v>4.9800000000000004</v>
      </c>
      <c r="K14983">
        <v>3.2</v>
      </c>
      <c r="L14983">
        <v>29</v>
      </c>
      <c r="M14983" t="s">
        <v>33486</v>
      </c>
      <c r="N14983" t="s">
        <v>11</v>
      </c>
      <c r="O14983" t="s">
        <v>15214</v>
      </c>
      <c r="P14983" t="s">
        <v>33466</v>
      </c>
      <c r="Q14983" t="s">
        <v>15389</v>
      </c>
      <c r="R14983" t="s">
        <v>15345</v>
      </c>
      <c r="S14983" t="s">
        <v>15346</v>
      </c>
      <c r="T14983" t="s">
        <v>15342</v>
      </c>
    </row>
    <row r="14984" spans="1:20" x14ac:dyDescent="0.3">
      <c r="A14984" t="s">
        <v>30522</v>
      </c>
      <c r="B14984" t="s">
        <v>15147</v>
      </c>
      <c r="C14984" t="s">
        <v>15470</v>
      </c>
      <c r="D14984" t="s">
        <v>7726</v>
      </c>
      <c r="E14984" s="5">
        <v>45214</v>
      </c>
      <c r="F14984">
        <v>4</v>
      </c>
      <c r="G14984">
        <v>9.7200000000000006</v>
      </c>
      <c r="H14984">
        <v>0</v>
      </c>
      <c r="I14984">
        <v>38.880000000000003</v>
      </c>
      <c r="J14984">
        <v>22.66</v>
      </c>
      <c r="K14984">
        <v>16.22</v>
      </c>
      <c r="L14984">
        <v>32</v>
      </c>
      <c r="M14984" t="s">
        <v>33486</v>
      </c>
      <c r="N14984" t="s">
        <v>11</v>
      </c>
      <c r="O14984" t="s">
        <v>15123</v>
      </c>
      <c r="P14984" t="s">
        <v>33468</v>
      </c>
      <c r="Q14984" t="s">
        <v>15471</v>
      </c>
      <c r="R14984" t="s">
        <v>15345</v>
      </c>
      <c r="S14984" t="s">
        <v>15346</v>
      </c>
      <c r="T14984" t="s">
        <v>15347</v>
      </c>
    </row>
    <row r="14985" spans="1:20" x14ac:dyDescent="0.3">
      <c r="A14985" t="s">
        <v>30523</v>
      </c>
      <c r="B14985" t="s">
        <v>15319</v>
      </c>
      <c r="C14985" t="s">
        <v>15418</v>
      </c>
      <c r="D14985" t="s">
        <v>8079</v>
      </c>
      <c r="E14985" s="5">
        <v>45567</v>
      </c>
      <c r="F14985">
        <v>3</v>
      </c>
      <c r="G14985">
        <v>11.13</v>
      </c>
      <c r="H14985">
        <v>0</v>
      </c>
      <c r="I14985">
        <v>33.39</v>
      </c>
      <c r="J14985">
        <v>17.43</v>
      </c>
      <c r="K14985">
        <v>15.96</v>
      </c>
      <c r="L14985">
        <v>51</v>
      </c>
      <c r="M14985" t="s">
        <v>33463</v>
      </c>
      <c r="N14985" t="s">
        <v>9</v>
      </c>
      <c r="O14985" t="s">
        <v>15154</v>
      </c>
      <c r="P14985" t="s">
        <v>33470</v>
      </c>
      <c r="Q14985" t="s">
        <v>15419</v>
      </c>
      <c r="R14985" t="s">
        <v>15333</v>
      </c>
      <c r="S14985" t="s">
        <v>0</v>
      </c>
      <c r="T14985" t="s">
        <v>15342</v>
      </c>
    </row>
    <row r="14986" spans="1:20" x14ac:dyDescent="0.3">
      <c r="A14986" t="s">
        <v>30524</v>
      </c>
      <c r="B14986" t="s">
        <v>15268</v>
      </c>
      <c r="C14986" t="s">
        <v>15442</v>
      </c>
      <c r="D14986" t="s">
        <v>8275</v>
      </c>
      <c r="E14986" s="5">
        <v>45038</v>
      </c>
      <c r="F14986">
        <v>5</v>
      </c>
      <c r="G14986">
        <v>11.23</v>
      </c>
      <c r="H14986">
        <v>0</v>
      </c>
      <c r="I14986">
        <v>56.15</v>
      </c>
      <c r="J14986">
        <v>29.75</v>
      </c>
      <c r="K14986">
        <v>26.4</v>
      </c>
      <c r="L14986">
        <v>46</v>
      </c>
      <c r="M14986" t="s">
        <v>33463</v>
      </c>
      <c r="N14986" t="s">
        <v>11</v>
      </c>
      <c r="O14986" t="s">
        <v>15114</v>
      </c>
      <c r="P14986" t="s">
        <v>33468</v>
      </c>
      <c r="Q14986" t="s">
        <v>15443</v>
      </c>
      <c r="R14986" t="s">
        <v>15350</v>
      </c>
      <c r="S14986" t="s">
        <v>3</v>
      </c>
      <c r="T14986" t="s">
        <v>15330</v>
      </c>
    </row>
    <row r="14987" spans="1:20" x14ac:dyDescent="0.3">
      <c r="A14987" t="s">
        <v>30525</v>
      </c>
      <c r="B14987" t="s">
        <v>15265</v>
      </c>
      <c r="C14987" t="s">
        <v>15416</v>
      </c>
      <c r="D14987" t="s">
        <v>8574</v>
      </c>
      <c r="E14987" s="5">
        <v>45385</v>
      </c>
      <c r="F14987">
        <v>1</v>
      </c>
      <c r="G14987">
        <v>11.54</v>
      </c>
      <c r="H14987">
        <v>0</v>
      </c>
      <c r="I14987">
        <v>11.54</v>
      </c>
      <c r="J14987">
        <v>5.93</v>
      </c>
      <c r="K14987">
        <v>5.61</v>
      </c>
      <c r="L14987">
        <v>52</v>
      </c>
      <c r="M14987" t="s">
        <v>33463</v>
      </c>
      <c r="N14987" t="s">
        <v>9</v>
      </c>
      <c r="O14987" t="s">
        <v>15112</v>
      </c>
      <c r="P14987" t="s">
        <v>33468</v>
      </c>
      <c r="Q14987" t="s">
        <v>15417</v>
      </c>
      <c r="R14987" t="s">
        <v>4</v>
      </c>
      <c r="S14987" t="s">
        <v>15341</v>
      </c>
      <c r="T14987" t="s">
        <v>15334</v>
      </c>
    </row>
    <row r="14988" spans="1:20" x14ac:dyDescent="0.3">
      <c r="A14988" t="s">
        <v>30526</v>
      </c>
      <c r="B14988" t="s">
        <v>15266</v>
      </c>
      <c r="C14988" t="s">
        <v>15361</v>
      </c>
      <c r="D14988" t="s">
        <v>8773</v>
      </c>
      <c r="E14988" s="5">
        <v>45220</v>
      </c>
      <c r="F14988">
        <v>1</v>
      </c>
      <c r="G14988">
        <v>12.25</v>
      </c>
      <c r="H14988">
        <v>0</v>
      </c>
      <c r="I14988">
        <v>12.25</v>
      </c>
      <c r="J14988">
        <v>8.1300000000000008</v>
      </c>
      <c r="K14988">
        <v>4.12</v>
      </c>
      <c r="L14988">
        <v>47</v>
      </c>
      <c r="M14988" t="s">
        <v>33463</v>
      </c>
      <c r="N14988" t="s">
        <v>9</v>
      </c>
      <c r="O14988" t="s">
        <v>15142</v>
      </c>
      <c r="P14988" t="s">
        <v>33466</v>
      </c>
      <c r="Q14988" t="s">
        <v>15362</v>
      </c>
      <c r="R14988" t="s">
        <v>15363</v>
      </c>
      <c r="S14988" t="s">
        <v>3</v>
      </c>
      <c r="T14988" t="s">
        <v>15334</v>
      </c>
    </row>
    <row r="14989" spans="1:20" x14ac:dyDescent="0.3">
      <c r="A14989" t="s">
        <v>30527</v>
      </c>
      <c r="B14989" t="s">
        <v>15271</v>
      </c>
      <c r="C14989" t="s">
        <v>15414</v>
      </c>
      <c r="D14989" t="s">
        <v>8876</v>
      </c>
      <c r="E14989" s="5">
        <v>45537</v>
      </c>
      <c r="F14989">
        <v>1</v>
      </c>
      <c r="G14989">
        <v>10.45</v>
      </c>
      <c r="H14989">
        <v>0</v>
      </c>
      <c r="I14989">
        <v>10.45</v>
      </c>
      <c r="J14989">
        <v>5.32</v>
      </c>
      <c r="K14989">
        <v>5.13</v>
      </c>
      <c r="L14989">
        <v>33</v>
      </c>
      <c r="M14989" t="s">
        <v>33486</v>
      </c>
      <c r="N14989" t="s">
        <v>9</v>
      </c>
      <c r="O14989" t="s">
        <v>15162</v>
      </c>
      <c r="P14989" t="s">
        <v>33466</v>
      </c>
      <c r="Q14989" t="s">
        <v>15415</v>
      </c>
      <c r="R14989" t="s">
        <v>15333</v>
      </c>
      <c r="S14989" t="s">
        <v>15346</v>
      </c>
      <c r="T14989" t="s">
        <v>15334</v>
      </c>
    </row>
    <row r="14990" spans="1:20" x14ac:dyDescent="0.3">
      <c r="A14990" t="s">
        <v>30528</v>
      </c>
      <c r="B14990" t="s">
        <v>15202</v>
      </c>
      <c r="C14990" t="s">
        <v>15446</v>
      </c>
      <c r="D14990" t="s">
        <v>8876</v>
      </c>
      <c r="E14990" s="5">
        <v>44958</v>
      </c>
      <c r="F14990">
        <v>5</v>
      </c>
      <c r="G14990">
        <v>12.07</v>
      </c>
      <c r="H14990">
        <v>0.1</v>
      </c>
      <c r="I14990">
        <v>54.32</v>
      </c>
      <c r="J14990">
        <v>27.5</v>
      </c>
      <c r="K14990">
        <v>26.82</v>
      </c>
      <c r="L14990">
        <v>33</v>
      </c>
      <c r="M14990" t="s">
        <v>33486</v>
      </c>
      <c r="N14990" t="s">
        <v>9</v>
      </c>
      <c r="O14990" t="s">
        <v>15168</v>
      </c>
      <c r="P14990" t="s">
        <v>33469</v>
      </c>
      <c r="Q14990" t="s">
        <v>15447</v>
      </c>
      <c r="R14990" t="s">
        <v>15363</v>
      </c>
      <c r="S14990" t="s">
        <v>0</v>
      </c>
      <c r="T14990" t="s">
        <v>15347</v>
      </c>
    </row>
    <row r="14991" spans="1:20" x14ac:dyDescent="0.3">
      <c r="A14991" t="s">
        <v>30529</v>
      </c>
      <c r="B14991" t="s">
        <v>15141</v>
      </c>
      <c r="C14991" t="s">
        <v>15494</v>
      </c>
      <c r="D14991" t="s">
        <v>9173</v>
      </c>
      <c r="E14991" s="5">
        <v>45015</v>
      </c>
      <c r="F14991">
        <v>2</v>
      </c>
      <c r="G14991">
        <v>12.86</v>
      </c>
      <c r="H14991">
        <v>0</v>
      </c>
      <c r="I14991">
        <v>25.72</v>
      </c>
      <c r="J14991">
        <v>15.55</v>
      </c>
      <c r="K14991">
        <v>10.17</v>
      </c>
      <c r="L14991">
        <v>52</v>
      </c>
      <c r="M14991" t="s">
        <v>33463</v>
      </c>
      <c r="N14991" t="s">
        <v>9</v>
      </c>
      <c r="O14991" t="s">
        <v>15142</v>
      </c>
      <c r="P14991" t="s">
        <v>33466</v>
      </c>
      <c r="Q14991" t="s">
        <v>15495</v>
      </c>
      <c r="R14991" t="s">
        <v>15363</v>
      </c>
      <c r="S14991" t="s">
        <v>15341</v>
      </c>
      <c r="T14991" t="s">
        <v>15342</v>
      </c>
    </row>
    <row r="14992" spans="1:20" x14ac:dyDescent="0.3">
      <c r="A14992" t="s">
        <v>30530</v>
      </c>
      <c r="B14992" t="s">
        <v>15173</v>
      </c>
      <c r="C14992" t="s">
        <v>15402</v>
      </c>
      <c r="D14992" t="s">
        <v>9177</v>
      </c>
      <c r="E14992" s="5">
        <v>45505</v>
      </c>
      <c r="F14992">
        <v>2</v>
      </c>
      <c r="G14992">
        <v>14.26</v>
      </c>
      <c r="H14992">
        <v>0</v>
      </c>
      <c r="I14992">
        <v>28.52</v>
      </c>
      <c r="J14992">
        <v>14.37</v>
      </c>
      <c r="K14992">
        <v>14.15</v>
      </c>
      <c r="L14992">
        <v>18</v>
      </c>
      <c r="M14992" t="s">
        <v>33484</v>
      </c>
      <c r="N14992" t="s">
        <v>11</v>
      </c>
      <c r="O14992" t="s">
        <v>15142</v>
      </c>
      <c r="P14992" t="s">
        <v>33466</v>
      </c>
      <c r="Q14992" t="s">
        <v>15403</v>
      </c>
      <c r="R14992" t="s">
        <v>15340</v>
      </c>
      <c r="S14992" t="s">
        <v>15341</v>
      </c>
      <c r="T14992" t="s">
        <v>15334</v>
      </c>
    </row>
    <row r="14993" spans="1:20" x14ac:dyDescent="0.3">
      <c r="A14993" t="s">
        <v>30531</v>
      </c>
      <c r="B14993" t="s">
        <v>15278</v>
      </c>
      <c r="C14993" t="s">
        <v>15508</v>
      </c>
      <c r="D14993" t="s">
        <v>9322</v>
      </c>
      <c r="E14993" s="5">
        <v>45175</v>
      </c>
      <c r="F14993">
        <v>1</v>
      </c>
      <c r="G14993">
        <v>8.91</v>
      </c>
      <c r="H14993">
        <v>0</v>
      </c>
      <c r="I14993">
        <v>8.91</v>
      </c>
      <c r="J14993">
        <v>5.7</v>
      </c>
      <c r="K14993">
        <v>3.21</v>
      </c>
      <c r="L14993">
        <v>35</v>
      </c>
      <c r="M14993" t="s">
        <v>33486</v>
      </c>
      <c r="N14993" t="s">
        <v>11</v>
      </c>
      <c r="O14993" t="s">
        <v>15156</v>
      </c>
      <c r="P14993" t="s">
        <v>33467</v>
      </c>
      <c r="Q14993" t="s">
        <v>15509</v>
      </c>
      <c r="R14993" t="s">
        <v>15333</v>
      </c>
      <c r="S14993" t="s">
        <v>15346</v>
      </c>
      <c r="T14993" t="s">
        <v>15347</v>
      </c>
    </row>
    <row r="14994" spans="1:20" x14ac:dyDescent="0.3">
      <c r="A14994" t="s">
        <v>30532</v>
      </c>
      <c r="B14994" t="s">
        <v>15181</v>
      </c>
      <c r="C14994" t="s">
        <v>15526</v>
      </c>
      <c r="D14994" t="s">
        <v>9322</v>
      </c>
      <c r="E14994" s="5">
        <v>45372</v>
      </c>
      <c r="F14994">
        <v>1</v>
      </c>
      <c r="G14994">
        <v>5.53</v>
      </c>
      <c r="H14994">
        <v>0</v>
      </c>
      <c r="I14994">
        <v>5.53</v>
      </c>
      <c r="J14994">
        <v>3.64</v>
      </c>
      <c r="K14994">
        <v>1.89</v>
      </c>
      <c r="L14994">
        <v>35</v>
      </c>
      <c r="M14994" t="s">
        <v>33486</v>
      </c>
      <c r="N14994" t="s">
        <v>11</v>
      </c>
      <c r="O14994" t="s">
        <v>15120</v>
      </c>
      <c r="P14994" t="s">
        <v>33470</v>
      </c>
      <c r="Q14994" t="s">
        <v>15527</v>
      </c>
      <c r="R14994" t="s">
        <v>15340</v>
      </c>
      <c r="S14994" t="s">
        <v>2</v>
      </c>
      <c r="T14994" t="s">
        <v>15342</v>
      </c>
    </row>
    <row r="14995" spans="1:20" x14ac:dyDescent="0.3">
      <c r="A14995" t="s">
        <v>30533</v>
      </c>
      <c r="B14995" t="s">
        <v>15164</v>
      </c>
      <c r="C14995" t="s">
        <v>15364</v>
      </c>
      <c r="D14995" t="s">
        <v>9451</v>
      </c>
      <c r="E14995" s="5">
        <v>45560</v>
      </c>
      <c r="F14995">
        <v>5</v>
      </c>
      <c r="G14995">
        <v>12.03</v>
      </c>
      <c r="H14995">
        <v>0</v>
      </c>
      <c r="I14995">
        <v>60.15</v>
      </c>
      <c r="J14995">
        <v>33.1</v>
      </c>
      <c r="K14995">
        <v>27.05</v>
      </c>
      <c r="L14995">
        <v>53</v>
      </c>
      <c r="M14995" t="s">
        <v>33463</v>
      </c>
      <c r="N14995" t="s">
        <v>9</v>
      </c>
      <c r="O14995" t="s">
        <v>15103</v>
      </c>
      <c r="P14995" t="s">
        <v>33470</v>
      </c>
      <c r="Q14995" t="s">
        <v>15365</v>
      </c>
      <c r="R14995" t="s">
        <v>15333</v>
      </c>
      <c r="S14995" t="s">
        <v>3</v>
      </c>
      <c r="T14995" t="s">
        <v>15330</v>
      </c>
    </row>
    <row r="14996" spans="1:20" x14ac:dyDescent="0.3">
      <c r="A14996" t="s">
        <v>30534</v>
      </c>
      <c r="B14996" t="s">
        <v>15250</v>
      </c>
      <c r="C14996" t="s">
        <v>15456</v>
      </c>
      <c r="D14996" t="s">
        <v>9521</v>
      </c>
      <c r="E14996" s="5">
        <v>45565</v>
      </c>
      <c r="F14996">
        <v>1</v>
      </c>
      <c r="G14996">
        <v>6.99</v>
      </c>
      <c r="H14996">
        <v>0</v>
      </c>
      <c r="I14996">
        <v>6.99</v>
      </c>
      <c r="J14996">
        <v>4.66</v>
      </c>
      <c r="K14996">
        <v>2.33</v>
      </c>
      <c r="L14996">
        <v>39</v>
      </c>
      <c r="M14996" t="s">
        <v>33486</v>
      </c>
      <c r="N14996" t="s">
        <v>9</v>
      </c>
      <c r="O14996" t="s">
        <v>15154</v>
      </c>
      <c r="P14996" t="s">
        <v>33470</v>
      </c>
      <c r="Q14996" t="s">
        <v>15457</v>
      </c>
      <c r="R14996" t="s">
        <v>4</v>
      </c>
      <c r="S14996" t="s">
        <v>2</v>
      </c>
      <c r="T14996" t="s">
        <v>15342</v>
      </c>
    </row>
    <row r="14997" spans="1:20" x14ac:dyDescent="0.3">
      <c r="A14997" t="s">
        <v>30535</v>
      </c>
      <c r="B14997" t="s">
        <v>15203</v>
      </c>
      <c r="C14997" t="s">
        <v>15478</v>
      </c>
      <c r="D14997" t="s">
        <v>9586</v>
      </c>
      <c r="E14997" s="5">
        <v>45013</v>
      </c>
      <c r="F14997">
        <v>4</v>
      </c>
      <c r="G14997">
        <v>10.35</v>
      </c>
      <c r="H14997">
        <v>0</v>
      </c>
      <c r="I14997">
        <v>41.4</v>
      </c>
      <c r="J14997">
        <v>27.74</v>
      </c>
      <c r="K14997">
        <v>13.66</v>
      </c>
      <c r="L14997">
        <v>53</v>
      </c>
      <c r="M14997" t="s">
        <v>33463</v>
      </c>
      <c r="N14997" t="s">
        <v>11</v>
      </c>
      <c r="O14997" t="s">
        <v>15103</v>
      </c>
      <c r="P14997" t="s">
        <v>33470</v>
      </c>
      <c r="Q14997" t="s">
        <v>15479</v>
      </c>
      <c r="R14997" t="s">
        <v>15350</v>
      </c>
      <c r="S14997" t="s">
        <v>0</v>
      </c>
      <c r="T14997" t="s">
        <v>15347</v>
      </c>
    </row>
    <row r="14998" spans="1:20" x14ac:dyDescent="0.3">
      <c r="A14998" t="s">
        <v>30536</v>
      </c>
      <c r="B14998" t="s">
        <v>15108</v>
      </c>
      <c r="C14998" t="s">
        <v>15442</v>
      </c>
      <c r="D14998" t="s">
        <v>9600</v>
      </c>
      <c r="E14998" s="5">
        <v>45064</v>
      </c>
      <c r="F14998">
        <v>3</v>
      </c>
      <c r="G14998">
        <v>5.85</v>
      </c>
      <c r="H14998">
        <v>0.2</v>
      </c>
      <c r="I14998">
        <v>14.04</v>
      </c>
      <c r="J14998">
        <v>7.82</v>
      </c>
      <c r="K14998">
        <v>6.22</v>
      </c>
      <c r="L14998">
        <v>18</v>
      </c>
      <c r="M14998" t="s">
        <v>33484</v>
      </c>
      <c r="N14998" t="s">
        <v>11</v>
      </c>
      <c r="O14998" t="s">
        <v>15105</v>
      </c>
      <c r="P14998" t="s">
        <v>33466</v>
      </c>
      <c r="Q14998" t="s">
        <v>15443</v>
      </c>
      <c r="R14998" t="s">
        <v>15350</v>
      </c>
      <c r="S14998" t="s">
        <v>3</v>
      </c>
      <c r="T14998" t="s">
        <v>15330</v>
      </c>
    </row>
    <row r="14999" spans="1:20" x14ac:dyDescent="0.3">
      <c r="A14999" t="s">
        <v>30537</v>
      </c>
      <c r="B14999" t="s">
        <v>15241</v>
      </c>
      <c r="C14999" t="s">
        <v>15424</v>
      </c>
      <c r="D14999" t="s">
        <v>9656</v>
      </c>
      <c r="E14999" s="5">
        <v>45413</v>
      </c>
      <c r="F14999">
        <v>1</v>
      </c>
      <c r="G14999">
        <v>7.28</v>
      </c>
      <c r="H14999">
        <v>0.2</v>
      </c>
      <c r="I14999">
        <v>5.82</v>
      </c>
      <c r="J14999">
        <v>3.16</v>
      </c>
      <c r="K14999">
        <v>2.67</v>
      </c>
      <c r="L14999">
        <v>40</v>
      </c>
      <c r="M14999" t="s">
        <v>33486</v>
      </c>
      <c r="N14999" t="s">
        <v>9</v>
      </c>
      <c r="O14999" t="s">
        <v>15214</v>
      </c>
      <c r="P14999" t="s">
        <v>33466</v>
      </c>
      <c r="Q14999" t="s">
        <v>15425</v>
      </c>
      <c r="R14999" t="s">
        <v>15363</v>
      </c>
      <c r="S14999" t="s">
        <v>2</v>
      </c>
      <c r="T14999" t="s">
        <v>15342</v>
      </c>
    </row>
    <row r="15000" spans="1:20" x14ac:dyDescent="0.3">
      <c r="A15000" t="s">
        <v>30538</v>
      </c>
      <c r="B15000" t="s">
        <v>15226</v>
      </c>
      <c r="C15000" t="s">
        <v>15488</v>
      </c>
      <c r="D15000" t="s">
        <v>9720</v>
      </c>
      <c r="E15000" s="5">
        <v>45225</v>
      </c>
      <c r="F15000">
        <v>5</v>
      </c>
      <c r="G15000">
        <v>12.25</v>
      </c>
      <c r="H15000">
        <v>0.2</v>
      </c>
      <c r="I15000">
        <v>49</v>
      </c>
      <c r="J15000">
        <v>31.14</v>
      </c>
      <c r="K15000">
        <v>17.86</v>
      </c>
      <c r="L15000">
        <v>44</v>
      </c>
      <c r="M15000" t="s">
        <v>33486</v>
      </c>
      <c r="N15000" t="s">
        <v>11</v>
      </c>
      <c r="O15000" t="s">
        <v>15162</v>
      </c>
      <c r="P15000" t="s">
        <v>33466</v>
      </c>
      <c r="Q15000" t="s">
        <v>15489</v>
      </c>
      <c r="R15000" t="s">
        <v>15345</v>
      </c>
      <c r="S15000" t="s">
        <v>3</v>
      </c>
      <c r="T15000" t="s">
        <v>15342</v>
      </c>
    </row>
    <row r="15001" spans="1:20" x14ac:dyDescent="0.3">
      <c r="A15001" t="s">
        <v>30539</v>
      </c>
      <c r="B15001" t="s">
        <v>15117</v>
      </c>
      <c r="C15001" t="s">
        <v>15446</v>
      </c>
      <c r="D15001" t="s">
        <v>10190</v>
      </c>
      <c r="E15001" s="5">
        <v>44959</v>
      </c>
      <c r="F15001">
        <v>5</v>
      </c>
      <c r="G15001">
        <v>7.97</v>
      </c>
      <c r="H15001">
        <v>0.2</v>
      </c>
      <c r="I15001">
        <v>31.88</v>
      </c>
      <c r="J15001">
        <v>21.11</v>
      </c>
      <c r="K15001">
        <v>10.77</v>
      </c>
      <c r="L15001">
        <v>47</v>
      </c>
      <c r="M15001" t="s">
        <v>33463</v>
      </c>
      <c r="N15001" t="s">
        <v>9</v>
      </c>
      <c r="O15001" t="s">
        <v>15118</v>
      </c>
      <c r="P15001" t="s">
        <v>33469</v>
      </c>
      <c r="Q15001" t="s">
        <v>15447</v>
      </c>
      <c r="R15001" t="s">
        <v>15363</v>
      </c>
      <c r="S15001" t="s">
        <v>0</v>
      </c>
      <c r="T15001" t="s">
        <v>15347</v>
      </c>
    </row>
    <row r="15002" spans="1:20" x14ac:dyDescent="0.3">
      <c r="A15002" t="s">
        <v>30540</v>
      </c>
      <c r="B15002" t="s">
        <v>15251</v>
      </c>
      <c r="C15002" t="s">
        <v>15516</v>
      </c>
      <c r="D15002" t="s">
        <v>10290</v>
      </c>
      <c r="E15002" s="5">
        <v>45495</v>
      </c>
      <c r="F15002">
        <v>5</v>
      </c>
      <c r="G15002">
        <v>3.26</v>
      </c>
      <c r="H15002">
        <v>0</v>
      </c>
      <c r="I15002">
        <v>16.3</v>
      </c>
      <c r="J15002">
        <v>8.34</v>
      </c>
      <c r="K15002">
        <v>7.96</v>
      </c>
      <c r="L15002">
        <v>59</v>
      </c>
      <c r="M15002" t="s">
        <v>33463</v>
      </c>
      <c r="N15002" t="s">
        <v>9</v>
      </c>
      <c r="O15002" t="s">
        <v>15110</v>
      </c>
      <c r="P15002" t="s">
        <v>33469</v>
      </c>
      <c r="Q15002" t="s">
        <v>15517</v>
      </c>
      <c r="R15002" t="s">
        <v>15340</v>
      </c>
      <c r="S15002" t="s">
        <v>0</v>
      </c>
      <c r="T15002" t="s">
        <v>15347</v>
      </c>
    </row>
    <row r="15003" spans="1:20" x14ac:dyDescent="0.3">
      <c r="A15003" t="s">
        <v>30541</v>
      </c>
      <c r="B15003" t="s">
        <v>15165</v>
      </c>
      <c r="C15003" t="s">
        <v>15380</v>
      </c>
      <c r="D15003" t="s">
        <v>10420</v>
      </c>
      <c r="E15003" s="5">
        <v>45497</v>
      </c>
      <c r="F15003">
        <v>4</v>
      </c>
      <c r="G15003">
        <v>13.59</v>
      </c>
      <c r="H15003">
        <v>0.15</v>
      </c>
      <c r="I15003">
        <v>46.21</v>
      </c>
      <c r="J15003">
        <v>28.08</v>
      </c>
      <c r="K15003">
        <v>18.13</v>
      </c>
      <c r="L15003">
        <v>55</v>
      </c>
      <c r="M15003" t="s">
        <v>33463</v>
      </c>
      <c r="N15003" t="s">
        <v>9</v>
      </c>
      <c r="O15003" t="s">
        <v>15118</v>
      </c>
      <c r="P15003" t="s">
        <v>33469</v>
      </c>
      <c r="Q15003" t="s">
        <v>15381</v>
      </c>
      <c r="R15003" t="s">
        <v>15333</v>
      </c>
      <c r="S15003" t="s">
        <v>15346</v>
      </c>
      <c r="T15003" t="s">
        <v>15334</v>
      </c>
    </row>
    <row r="15004" spans="1:20" x14ac:dyDescent="0.3">
      <c r="A15004" t="s">
        <v>30542</v>
      </c>
      <c r="B15004" t="s">
        <v>15313</v>
      </c>
      <c r="C15004" t="s">
        <v>15382</v>
      </c>
      <c r="D15004" t="s">
        <v>10452</v>
      </c>
      <c r="E15004" s="5">
        <v>45433</v>
      </c>
      <c r="F15004">
        <v>5</v>
      </c>
      <c r="G15004">
        <v>12.76</v>
      </c>
      <c r="H15004">
        <v>0</v>
      </c>
      <c r="I15004">
        <v>63.8</v>
      </c>
      <c r="J15004">
        <v>36.36</v>
      </c>
      <c r="K15004">
        <v>27.44</v>
      </c>
      <c r="L15004">
        <v>34</v>
      </c>
      <c r="M15004" t="s">
        <v>33486</v>
      </c>
      <c r="N15004" t="s">
        <v>11</v>
      </c>
      <c r="O15004" t="s">
        <v>15103</v>
      </c>
      <c r="P15004" t="s">
        <v>33470</v>
      </c>
      <c r="Q15004" t="s">
        <v>15383</v>
      </c>
      <c r="R15004" t="s">
        <v>15337</v>
      </c>
      <c r="S15004" t="s">
        <v>15346</v>
      </c>
      <c r="T15004" t="s">
        <v>15330</v>
      </c>
    </row>
    <row r="15005" spans="1:20" x14ac:dyDescent="0.3">
      <c r="A15005" t="s">
        <v>30543</v>
      </c>
      <c r="B15005" t="s">
        <v>15303</v>
      </c>
      <c r="C15005" t="s">
        <v>15526</v>
      </c>
      <c r="D15005" t="s">
        <v>10524</v>
      </c>
      <c r="E15005" s="5">
        <v>45245</v>
      </c>
      <c r="F15005">
        <v>5</v>
      </c>
      <c r="G15005">
        <v>5.69</v>
      </c>
      <c r="H15005">
        <v>0</v>
      </c>
      <c r="I15005">
        <v>28.45</v>
      </c>
      <c r="J15005">
        <v>16.600000000000001</v>
      </c>
      <c r="K15005">
        <v>11.85</v>
      </c>
      <c r="L15005">
        <v>21</v>
      </c>
      <c r="M15005" t="s">
        <v>33484</v>
      </c>
      <c r="N15005" t="s">
        <v>9</v>
      </c>
      <c r="O15005" t="s">
        <v>15134</v>
      </c>
      <c r="P15005" t="s">
        <v>33469</v>
      </c>
      <c r="Q15005" t="s">
        <v>15527</v>
      </c>
      <c r="R15005" t="s">
        <v>15340</v>
      </c>
      <c r="S15005" t="s">
        <v>2</v>
      </c>
      <c r="T15005" t="s">
        <v>15342</v>
      </c>
    </row>
    <row r="15006" spans="1:20" x14ac:dyDescent="0.3">
      <c r="A15006" t="s">
        <v>30544</v>
      </c>
      <c r="B15006" t="s">
        <v>15147</v>
      </c>
      <c r="C15006" t="s">
        <v>15476</v>
      </c>
      <c r="D15006" t="s">
        <v>11213</v>
      </c>
      <c r="E15006" s="5">
        <v>44946</v>
      </c>
      <c r="F15006">
        <v>5</v>
      </c>
      <c r="G15006">
        <v>13.44</v>
      </c>
      <c r="H15006">
        <v>0</v>
      </c>
      <c r="I15006">
        <v>67.2</v>
      </c>
      <c r="J15006">
        <v>39.270000000000003</v>
      </c>
      <c r="K15006">
        <v>27.93</v>
      </c>
      <c r="L15006">
        <v>70</v>
      </c>
      <c r="M15006" t="s">
        <v>33485</v>
      </c>
      <c r="N15006" t="s">
        <v>11</v>
      </c>
      <c r="O15006" t="s">
        <v>15123</v>
      </c>
      <c r="P15006" t="s">
        <v>33468</v>
      </c>
      <c r="Q15006" t="s">
        <v>15477</v>
      </c>
      <c r="R15006" t="s">
        <v>15363</v>
      </c>
      <c r="S15006" t="s">
        <v>3</v>
      </c>
      <c r="T15006" t="s">
        <v>15330</v>
      </c>
    </row>
    <row r="15007" spans="1:20" x14ac:dyDescent="0.3">
      <c r="A15007" t="s">
        <v>30545</v>
      </c>
      <c r="B15007" t="s">
        <v>15166</v>
      </c>
      <c r="C15007" t="s">
        <v>15454</v>
      </c>
      <c r="D15007" t="s">
        <v>11500</v>
      </c>
      <c r="E15007" s="5">
        <v>45263</v>
      </c>
      <c r="F15007">
        <v>1</v>
      </c>
      <c r="G15007">
        <v>4.3499999999999996</v>
      </c>
      <c r="H15007">
        <v>0</v>
      </c>
      <c r="I15007">
        <v>4.3499999999999996</v>
      </c>
      <c r="J15007">
        <v>2.57</v>
      </c>
      <c r="K15007">
        <v>1.78</v>
      </c>
      <c r="L15007">
        <v>65</v>
      </c>
      <c r="M15007" t="s">
        <v>33485</v>
      </c>
      <c r="N15007" t="s">
        <v>11</v>
      </c>
      <c r="O15007" t="s">
        <v>15142</v>
      </c>
      <c r="P15007" t="s">
        <v>33466</v>
      </c>
      <c r="Q15007" t="s">
        <v>15455</v>
      </c>
      <c r="R15007" t="s">
        <v>15340</v>
      </c>
      <c r="S15007" t="s">
        <v>15346</v>
      </c>
      <c r="T15007" t="s">
        <v>15342</v>
      </c>
    </row>
    <row r="15008" spans="1:20" x14ac:dyDescent="0.3">
      <c r="A15008" t="s">
        <v>30546</v>
      </c>
      <c r="B15008" t="s">
        <v>15313</v>
      </c>
      <c r="C15008" t="s">
        <v>15512</v>
      </c>
      <c r="D15008" t="s">
        <v>11567</v>
      </c>
      <c r="E15008" s="5">
        <v>45643</v>
      </c>
      <c r="F15008">
        <v>2</v>
      </c>
      <c r="G15008">
        <v>8.59</v>
      </c>
      <c r="H15008">
        <v>0.1</v>
      </c>
      <c r="I15008">
        <v>15.46</v>
      </c>
      <c r="J15008">
        <v>10.09</v>
      </c>
      <c r="K15008">
        <v>5.37</v>
      </c>
      <c r="L15008">
        <v>46</v>
      </c>
      <c r="M15008" t="s">
        <v>33463</v>
      </c>
      <c r="N15008" t="s">
        <v>11</v>
      </c>
      <c r="O15008" t="s">
        <v>15103</v>
      </c>
      <c r="P15008" t="s">
        <v>33470</v>
      </c>
      <c r="Q15008" t="s">
        <v>15513</v>
      </c>
      <c r="R15008" t="s">
        <v>15340</v>
      </c>
      <c r="S15008" t="s">
        <v>2</v>
      </c>
      <c r="T15008" t="s">
        <v>15342</v>
      </c>
    </row>
    <row r="15009" spans="1:20" x14ac:dyDescent="0.3">
      <c r="A15009" t="s">
        <v>30547</v>
      </c>
      <c r="B15009" t="s">
        <v>15287</v>
      </c>
      <c r="C15009" t="s">
        <v>15412</v>
      </c>
      <c r="D15009" t="s">
        <v>11676</v>
      </c>
      <c r="E15009" s="5">
        <v>45259</v>
      </c>
      <c r="F15009">
        <v>1</v>
      </c>
      <c r="G15009">
        <v>10.88</v>
      </c>
      <c r="H15009">
        <v>0</v>
      </c>
      <c r="I15009">
        <v>10.88</v>
      </c>
      <c r="J15009">
        <v>7.1</v>
      </c>
      <c r="K15009">
        <v>3.78</v>
      </c>
      <c r="L15009">
        <v>40</v>
      </c>
      <c r="M15009" t="s">
        <v>33486</v>
      </c>
      <c r="N15009" t="s">
        <v>11</v>
      </c>
      <c r="O15009" t="s">
        <v>15110</v>
      </c>
      <c r="P15009" t="s">
        <v>33469</v>
      </c>
      <c r="Q15009" t="s">
        <v>15413</v>
      </c>
      <c r="R15009" t="s">
        <v>15363</v>
      </c>
      <c r="S15009" t="s">
        <v>0</v>
      </c>
      <c r="T15009" t="s">
        <v>15347</v>
      </c>
    </row>
    <row r="15010" spans="1:20" x14ac:dyDescent="0.3">
      <c r="A15010" t="s">
        <v>30548</v>
      </c>
      <c r="B15010" t="s">
        <v>15204</v>
      </c>
      <c r="C15010" t="s">
        <v>15502</v>
      </c>
      <c r="D15010" t="s">
        <v>11676</v>
      </c>
      <c r="E15010" s="5">
        <v>45375</v>
      </c>
      <c r="F15010">
        <v>2</v>
      </c>
      <c r="G15010">
        <v>12.67</v>
      </c>
      <c r="H15010">
        <v>0</v>
      </c>
      <c r="I15010">
        <v>25.34</v>
      </c>
      <c r="J15010">
        <v>17.239999999999998</v>
      </c>
      <c r="K15010">
        <v>8.1</v>
      </c>
      <c r="L15010">
        <v>40</v>
      </c>
      <c r="M15010" t="s">
        <v>33486</v>
      </c>
      <c r="N15010" t="s">
        <v>11</v>
      </c>
      <c r="O15010" t="s">
        <v>15180</v>
      </c>
      <c r="P15010" t="s">
        <v>33470</v>
      </c>
      <c r="Q15010" t="s">
        <v>15503</v>
      </c>
      <c r="R15010" t="s">
        <v>15350</v>
      </c>
      <c r="S15010" t="s">
        <v>1</v>
      </c>
      <c r="T15010" t="s">
        <v>15334</v>
      </c>
    </row>
    <row r="15011" spans="1:20" x14ac:dyDescent="0.3">
      <c r="A15011" t="s">
        <v>30549</v>
      </c>
      <c r="B15011" t="s">
        <v>15295</v>
      </c>
      <c r="C15011" t="s">
        <v>15351</v>
      </c>
      <c r="D15011" t="s">
        <v>11676</v>
      </c>
      <c r="E15011" s="5">
        <v>44960</v>
      </c>
      <c r="F15011">
        <v>3</v>
      </c>
      <c r="G15011">
        <v>5.73</v>
      </c>
      <c r="H15011">
        <v>0</v>
      </c>
      <c r="I15011">
        <v>17.190000000000001</v>
      </c>
      <c r="J15011">
        <v>10.48</v>
      </c>
      <c r="K15011">
        <v>6.71</v>
      </c>
      <c r="L15011">
        <v>40</v>
      </c>
      <c r="M15011" t="s">
        <v>33486</v>
      </c>
      <c r="N15011" t="s">
        <v>11</v>
      </c>
      <c r="O15011" t="s">
        <v>15156</v>
      </c>
      <c r="P15011" t="s">
        <v>33467</v>
      </c>
      <c r="Q15011" t="s">
        <v>15352</v>
      </c>
      <c r="R15011" t="s">
        <v>15345</v>
      </c>
      <c r="S15011" t="s">
        <v>3</v>
      </c>
      <c r="T15011" t="s">
        <v>15334</v>
      </c>
    </row>
    <row r="15012" spans="1:20" x14ac:dyDescent="0.3">
      <c r="A15012" t="s">
        <v>30550</v>
      </c>
      <c r="B15012" t="s">
        <v>15205</v>
      </c>
      <c r="C15012" t="s">
        <v>15426</v>
      </c>
      <c r="D15012" t="s">
        <v>11747</v>
      </c>
      <c r="E15012" s="5">
        <v>45048</v>
      </c>
      <c r="F15012">
        <v>3</v>
      </c>
      <c r="G15012">
        <v>4.91</v>
      </c>
      <c r="H15012">
        <v>0</v>
      </c>
      <c r="I15012">
        <v>14.73</v>
      </c>
      <c r="J15012">
        <v>9.32</v>
      </c>
      <c r="K15012">
        <v>5.41</v>
      </c>
      <c r="L15012">
        <v>66</v>
      </c>
      <c r="M15012" t="s">
        <v>33485</v>
      </c>
      <c r="N15012" t="s">
        <v>9</v>
      </c>
      <c r="O15012" t="s">
        <v>15120</v>
      </c>
      <c r="P15012" t="s">
        <v>33470</v>
      </c>
      <c r="Q15012" t="s">
        <v>15427</v>
      </c>
      <c r="R15012" t="s">
        <v>15340</v>
      </c>
      <c r="S15012" t="s">
        <v>15341</v>
      </c>
      <c r="T15012" t="s">
        <v>15342</v>
      </c>
    </row>
    <row r="15013" spans="1:20" x14ac:dyDescent="0.3">
      <c r="A15013" t="s">
        <v>30551</v>
      </c>
      <c r="B15013" t="s">
        <v>15274</v>
      </c>
      <c r="C15013" t="s">
        <v>15480</v>
      </c>
      <c r="D15013" t="s">
        <v>11820</v>
      </c>
      <c r="E15013" s="5">
        <v>45643</v>
      </c>
      <c r="F15013">
        <v>4</v>
      </c>
      <c r="G15013">
        <v>13.32</v>
      </c>
      <c r="H15013">
        <v>0.1</v>
      </c>
      <c r="I15013">
        <v>47.95</v>
      </c>
      <c r="J15013">
        <v>31.41</v>
      </c>
      <c r="K15013">
        <v>16.55</v>
      </c>
      <c r="L15013">
        <v>34</v>
      </c>
      <c r="M15013" t="s">
        <v>33486</v>
      </c>
      <c r="N15013" t="s">
        <v>9</v>
      </c>
      <c r="O15013" t="s">
        <v>15116</v>
      </c>
      <c r="P15013" t="s">
        <v>33466</v>
      </c>
      <c r="Q15013" t="s">
        <v>15481</v>
      </c>
      <c r="R15013" t="s">
        <v>15345</v>
      </c>
      <c r="S15013" t="s">
        <v>0</v>
      </c>
      <c r="T15013" t="s">
        <v>15347</v>
      </c>
    </row>
    <row r="15014" spans="1:20" x14ac:dyDescent="0.3">
      <c r="A15014" t="s">
        <v>30552</v>
      </c>
      <c r="B15014" t="s">
        <v>15208</v>
      </c>
      <c r="C15014" t="s">
        <v>15442</v>
      </c>
      <c r="D15014" t="s">
        <v>12089</v>
      </c>
      <c r="E15014" s="5">
        <v>45201</v>
      </c>
      <c r="F15014">
        <v>2</v>
      </c>
      <c r="G15014">
        <v>9.6300000000000008</v>
      </c>
      <c r="H15014">
        <v>0</v>
      </c>
      <c r="I15014">
        <v>19.260000000000002</v>
      </c>
      <c r="J15014">
        <v>9.7100000000000009</v>
      </c>
      <c r="K15014">
        <v>9.5500000000000007</v>
      </c>
      <c r="L15014">
        <v>31</v>
      </c>
      <c r="M15014" t="s">
        <v>33486</v>
      </c>
      <c r="N15014" t="s">
        <v>9</v>
      </c>
      <c r="O15014" t="s">
        <v>15112</v>
      </c>
      <c r="P15014" t="s">
        <v>33468</v>
      </c>
      <c r="Q15014" t="s">
        <v>15443</v>
      </c>
      <c r="R15014" t="s">
        <v>15350</v>
      </c>
      <c r="S15014" t="s">
        <v>3</v>
      </c>
      <c r="T15014" t="s">
        <v>15330</v>
      </c>
    </row>
    <row r="15015" spans="1:20" x14ac:dyDescent="0.3">
      <c r="A15015" t="s">
        <v>30553</v>
      </c>
      <c r="B15015" t="s">
        <v>15098</v>
      </c>
      <c r="C15015" t="s">
        <v>15408</v>
      </c>
      <c r="D15015" t="s">
        <v>12089</v>
      </c>
      <c r="E15015" s="5">
        <v>45447</v>
      </c>
      <c r="F15015">
        <v>2</v>
      </c>
      <c r="G15015">
        <v>10.74</v>
      </c>
      <c r="H15015">
        <v>0</v>
      </c>
      <c r="I15015">
        <v>21.48</v>
      </c>
      <c r="J15015">
        <v>14.82</v>
      </c>
      <c r="K15015">
        <v>6.66</v>
      </c>
      <c r="L15015">
        <v>31</v>
      </c>
      <c r="M15015" t="s">
        <v>33486</v>
      </c>
      <c r="N15015" t="s">
        <v>9</v>
      </c>
      <c r="O15015" t="s">
        <v>15099</v>
      </c>
      <c r="P15015" t="s">
        <v>33468</v>
      </c>
      <c r="Q15015" t="s">
        <v>15409</v>
      </c>
      <c r="R15015" t="s">
        <v>15333</v>
      </c>
      <c r="S15015" t="s">
        <v>15346</v>
      </c>
      <c r="T15015" t="s">
        <v>15334</v>
      </c>
    </row>
    <row r="15016" spans="1:20" x14ac:dyDescent="0.3">
      <c r="A15016" t="s">
        <v>30554</v>
      </c>
      <c r="B15016" t="s">
        <v>15239</v>
      </c>
      <c r="C15016" t="s">
        <v>15420</v>
      </c>
      <c r="D15016" t="s">
        <v>12200</v>
      </c>
      <c r="E15016" s="5">
        <v>45333</v>
      </c>
      <c r="F15016">
        <v>3</v>
      </c>
      <c r="G15016">
        <v>3.87</v>
      </c>
      <c r="H15016">
        <v>0</v>
      </c>
      <c r="I15016">
        <v>11.61</v>
      </c>
      <c r="J15016">
        <v>7.13</v>
      </c>
      <c r="K15016">
        <v>4.4800000000000004</v>
      </c>
      <c r="L15016">
        <v>58</v>
      </c>
      <c r="M15016" t="s">
        <v>33463</v>
      </c>
      <c r="N15016" t="s">
        <v>11</v>
      </c>
      <c r="O15016" t="s">
        <v>15116</v>
      </c>
      <c r="P15016" t="s">
        <v>33466</v>
      </c>
      <c r="Q15016" t="s">
        <v>15421</v>
      </c>
      <c r="R15016" t="s">
        <v>15363</v>
      </c>
      <c r="S15016" t="s">
        <v>2</v>
      </c>
      <c r="T15016" t="s">
        <v>15342</v>
      </c>
    </row>
    <row r="15017" spans="1:20" x14ac:dyDescent="0.3">
      <c r="A15017" t="s">
        <v>30555</v>
      </c>
      <c r="B15017" t="s">
        <v>15234</v>
      </c>
      <c r="C15017" t="s">
        <v>15480</v>
      </c>
      <c r="D15017" t="s">
        <v>12327</v>
      </c>
      <c r="E15017" s="5">
        <v>45242</v>
      </c>
      <c r="F15017">
        <v>5</v>
      </c>
      <c r="G15017">
        <v>13.2</v>
      </c>
      <c r="H15017">
        <v>0</v>
      </c>
      <c r="I15017">
        <v>66</v>
      </c>
      <c r="J15017">
        <v>44.27</v>
      </c>
      <c r="K15017">
        <v>21.73</v>
      </c>
      <c r="L15017">
        <v>56</v>
      </c>
      <c r="M15017" t="s">
        <v>33463</v>
      </c>
      <c r="N15017" t="s">
        <v>11</v>
      </c>
      <c r="O15017" t="s">
        <v>15120</v>
      </c>
      <c r="P15017" t="s">
        <v>33470</v>
      </c>
      <c r="Q15017" t="s">
        <v>15481</v>
      </c>
      <c r="R15017" t="s">
        <v>15345</v>
      </c>
      <c r="S15017" t="s">
        <v>0</v>
      </c>
      <c r="T15017" t="s">
        <v>15347</v>
      </c>
    </row>
    <row r="15018" spans="1:20" x14ac:dyDescent="0.3">
      <c r="A15018" t="s">
        <v>30556</v>
      </c>
      <c r="B15018" t="s">
        <v>15272</v>
      </c>
      <c r="C15018" t="s">
        <v>15388</v>
      </c>
      <c r="D15018" t="s">
        <v>12351</v>
      </c>
      <c r="E15018" s="5">
        <v>45100</v>
      </c>
      <c r="F15018">
        <v>1</v>
      </c>
      <c r="G15018">
        <v>4.93</v>
      </c>
      <c r="H15018">
        <v>0</v>
      </c>
      <c r="I15018">
        <v>4.93</v>
      </c>
      <c r="J15018">
        <v>3.25</v>
      </c>
      <c r="K15018">
        <v>1.68</v>
      </c>
      <c r="L15018">
        <v>27</v>
      </c>
      <c r="M15018" t="s">
        <v>33486</v>
      </c>
      <c r="N15018" t="s">
        <v>11</v>
      </c>
      <c r="O15018" t="s">
        <v>15105</v>
      </c>
      <c r="P15018" t="s">
        <v>33466</v>
      </c>
      <c r="Q15018" t="s">
        <v>15389</v>
      </c>
      <c r="R15018" t="s">
        <v>15345</v>
      </c>
      <c r="S15018" t="s">
        <v>15346</v>
      </c>
      <c r="T15018" t="s">
        <v>15342</v>
      </c>
    </row>
    <row r="15019" spans="1:20" x14ac:dyDescent="0.3">
      <c r="A15019" t="s">
        <v>30557</v>
      </c>
      <c r="B15019" t="s">
        <v>15288</v>
      </c>
      <c r="C15019" t="s">
        <v>15374</v>
      </c>
      <c r="D15019" t="s">
        <v>12451</v>
      </c>
      <c r="E15019" s="5">
        <v>45036</v>
      </c>
      <c r="F15019">
        <v>5</v>
      </c>
      <c r="G15019">
        <v>5</v>
      </c>
      <c r="H15019">
        <v>0.1</v>
      </c>
      <c r="I15019">
        <v>22.5</v>
      </c>
      <c r="J15019">
        <v>15.33</v>
      </c>
      <c r="K15019">
        <v>7.17</v>
      </c>
      <c r="L15019">
        <v>20</v>
      </c>
      <c r="M15019" t="s">
        <v>33484</v>
      </c>
      <c r="N15019" t="s">
        <v>11</v>
      </c>
      <c r="O15019" t="s">
        <v>15214</v>
      </c>
      <c r="P15019" t="s">
        <v>33466</v>
      </c>
      <c r="Q15019" t="s">
        <v>15375</v>
      </c>
      <c r="R15019" t="s">
        <v>15363</v>
      </c>
      <c r="S15019" t="s">
        <v>2</v>
      </c>
      <c r="T15019" t="s">
        <v>15330</v>
      </c>
    </row>
    <row r="15020" spans="1:20" x14ac:dyDescent="0.3">
      <c r="A15020" t="s">
        <v>30558</v>
      </c>
      <c r="B15020" t="s">
        <v>15190</v>
      </c>
      <c r="C15020" t="s">
        <v>15520</v>
      </c>
      <c r="D15020" t="s">
        <v>12803</v>
      </c>
      <c r="E15020" s="5">
        <v>44937</v>
      </c>
      <c r="F15020">
        <v>2</v>
      </c>
      <c r="G15020">
        <v>3.22</v>
      </c>
      <c r="H15020">
        <v>0</v>
      </c>
      <c r="I15020">
        <v>6.44</v>
      </c>
      <c r="J15020">
        <v>3.55</v>
      </c>
      <c r="K15020">
        <v>2.89</v>
      </c>
      <c r="L15020">
        <v>53</v>
      </c>
      <c r="M15020" t="s">
        <v>33463</v>
      </c>
      <c r="N15020" t="s">
        <v>11</v>
      </c>
      <c r="O15020" t="s">
        <v>15112</v>
      </c>
      <c r="P15020" t="s">
        <v>33468</v>
      </c>
      <c r="Q15020" t="s">
        <v>15521</v>
      </c>
      <c r="R15020" t="s">
        <v>15345</v>
      </c>
      <c r="S15020" t="s">
        <v>15341</v>
      </c>
      <c r="T15020" t="s">
        <v>15347</v>
      </c>
    </row>
    <row r="15021" spans="1:20" x14ac:dyDescent="0.3">
      <c r="A15021" t="s">
        <v>30559</v>
      </c>
      <c r="B15021" t="s">
        <v>15230</v>
      </c>
      <c r="C15021" t="s">
        <v>15361</v>
      </c>
      <c r="D15021" t="s">
        <v>12869</v>
      </c>
      <c r="E15021" s="5">
        <v>45148</v>
      </c>
      <c r="F15021">
        <v>4</v>
      </c>
      <c r="G15021">
        <v>6.44</v>
      </c>
      <c r="H15021">
        <v>0</v>
      </c>
      <c r="I15021">
        <v>25.76</v>
      </c>
      <c r="J15021">
        <v>13.58</v>
      </c>
      <c r="K15021">
        <v>12.18</v>
      </c>
      <c r="L15021">
        <v>54</v>
      </c>
      <c r="M15021" t="s">
        <v>33463</v>
      </c>
      <c r="N15021" t="s">
        <v>9</v>
      </c>
      <c r="O15021" t="s">
        <v>15180</v>
      </c>
      <c r="P15021" t="s">
        <v>33470</v>
      </c>
      <c r="Q15021" t="s">
        <v>15362</v>
      </c>
      <c r="R15021" t="s">
        <v>15363</v>
      </c>
      <c r="S15021" t="s">
        <v>3</v>
      </c>
      <c r="T15021" t="s">
        <v>15334</v>
      </c>
    </row>
    <row r="15022" spans="1:20" x14ac:dyDescent="0.3">
      <c r="A15022" t="s">
        <v>30560</v>
      </c>
      <c r="B15022" t="s">
        <v>15155</v>
      </c>
      <c r="C15022" t="s">
        <v>15338</v>
      </c>
      <c r="D15022" t="s">
        <v>13005</v>
      </c>
      <c r="E15022" s="5">
        <v>45256</v>
      </c>
      <c r="F15022">
        <v>3</v>
      </c>
      <c r="G15022">
        <v>8.5500000000000007</v>
      </c>
      <c r="H15022">
        <v>0</v>
      </c>
      <c r="I15022">
        <v>25.65</v>
      </c>
      <c r="J15022">
        <v>16.2</v>
      </c>
      <c r="K15022">
        <v>9.4499999999999993</v>
      </c>
      <c r="L15022">
        <v>65</v>
      </c>
      <c r="M15022" t="s">
        <v>33485</v>
      </c>
      <c r="N15022" t="s">
        <v>9</v>
      </c>
      <c r="O15022" t="s">
        <v>15156</v>
      </c>
      <c r="P15022" t="s">
        <v>33467</v>
      </c>
      <c r="Q15022" t="s">
        <v>15339</v>
      </c>
      <c r="R15022" t="s">
        <v>15340</v>
      </c>
      <c r="S15022" t="s">
        <v>15341</v>
      </c>
      <c r="T15022" t="s">
        <v>15342</v>
      </c>
    </row>
    <row r="15023" spans="1:20" x14ac:dyDescent="0.3">
      <c r="A15023" t="s">
        <v>30561</v>
      </c>
      <c r="B15023" t="s">
        <v>15225</v>
      </c>
      <c r="C15023" t="s">
        <v>15418</v>
      </c>
      <c r="D15023" t="s">
        <v>13005</v>
      </c>
      <c r="E15023" s="5">
        <v>44932</v>
      </c>
      <c r="F15023">
        <v>2</v>
      </c>
      <c r="G15023">
        <v>12.29</v>
      </c>
      <c r="H15023">
        <v>0.1</v>
      </c>
      <c r="I15023">
        <v>22.12</v>
      </c>
      <c r="J15023">
        <v>15.07</v>
      </c>
      <c r="K15023">
        <v>7.05</v>
      </c>
      <c r="L15023">
        <v>65</v>
      </c>
      <c r="M15023" t="s">
        <v>33485</v>
      </c>
      <c r="N15023" t="s">
        <v>9</v>
      </c>
      <c r="O15023" t="s">
        <v>15187</v>
      </c>
      <c r="P15023" t="s">
        <v>33469</v>
      </c>
      <c r="Q15023" t="s">
        <v>15419</v>
      </c>
      <c r="R15023" t="s">
        <v>15333</v>
      </c>
      <c r="S15023" t="s">
        <v>0</v>
      </c>
      <c r="T15023" t="s">
        <v>15342</v>
      </c>
    </row>
    <row r="15024" spans="1:20" x14ac:dyDescent="0.3">
      <c r="A15024" t="s">
        <v>30562</v>
      </c>
      <c r="B15024" t="s">
        <v>15145</v>
      </c>
      <c r="C15024" t="s">
        <v>15366</v>
      </c>
      <c r="D15024" t="s">
        <v>13068</v>
      </c>
      <c r="E15024" s="5">
        <v>45338</v>
      </c>
      <c r="F15024">
        <v>2</v>
      </c>
      <c r="G15024">
        <v>5.7</v>
      </c>
      <c r="H15024">
        <v>0</v>
      </c>
      <c r="I15024">
        <v>11.4</v>
      </c>
      <c r="J15024">
        <v>5.82</v>
      </c>
      <c r="K15024">
        <v>5.58</v>
      </c>
      <c r="L15024">
        <v>23</v>
      </c>
      <c r="M15024" t="s">
        <v>33484</v>
      </c>
      <c r="N15024" t="s">
        <v>11</v>
      </c>
      <c r="O15024" t="s">
        <v>15110</v>
      </c>
      <c r="P15024" t="s">
        <v>33469</v>
      </c>
      <c r="Q15024" t="s">
        <v>15367</v>
      </c>
      <c r="R15024" t="s">
        <v>15363</v>
      </c>
      <c r="S15024" t="s">
        <v>1</v>
      </c>
      <c r="T15024" t="s">
        <v>15342</v>
      </c>
    </row>
    <row r="15025" spans="1:20" x14ac:dyDescent="0.3">
      <c r="A15025" t="s">
        <v>30563</v>
      </c>
      <c r="B15025" t="s">
        <v>15194</v>
      </c>
      <c r="C15025" t="s">
        <v>15520</v>
      </c>
      <c r="D15025" t="s">
        <v>13090</v>
      </c>
      <c r="E15025" s="5">
        <v>45122</v>
      </c>
      <c r="F15025">
        <v>3</v>
      </c>
      <c r="G15025">
        <v>10.99</v>
      </c>
      <c r="H15025">
        <v>0</v>
      </c>
      <c r="I15025">
        <v>32.97</v>
      </c>
      <c r="J15025">
        <v>20.73</v>
      </c>
      <c r="K15025">
        <v>12.24</v>
      </c>
      <c r="L15025">
        <v>35</v>
      </c>
      <c r="M15025" t="s">
        <v>33486</v>
      </c>
      <c r="N15025" t="s">
        <v>11</v>
      </c>
      <c r="O15025" t="s">
        <v>15127</v>
      </c>
      <c r="P15025" t="s">
        <v>33467</v>
      </c>
      <c r="Q15025" t="s">
        <v>15521</v>
      </c>
      <c r="R15025" t="s">
        <v>15345</v>
      </c>
      <c r="S15025" t="s">
        <v>15341</v>
      </c>
      <c r="T15025" t="s">
        <v>15347</v>
      </c>
    </row>
    <row r="15026" spans="1:20" x14ac:dyDescent="0.3">
      <c r="A15026" t="s">
        <v>30564</v>
      </c>
      <c r="B15026" t="s">
        <v>15160</v>
      </c>
      <c r="C15026" t="s">
        <v>15468</v>
      </c>
      <c r="D15026" t="s">
        <v>13116</v>
      </c>
      <c r="E15026" s="5">
        <v>45064</v>
      </c>
      <c r="F15026">
        <v>5</v>
      </c>
      <c r="G15026">
        <v>13.24</v>
      </c>
      <c r="H15026">
        <v>0</v>
      </c>
      <c r="I15026">
        <v>66.2</v>
      </c>
      <c r="J15026">
        <v>41.41</v>
      </c>
      <c r="K15026">
        <v>24.79</v>
      </c>
      <c r="L15026">
        <v>54</v>
      </c>
      <c r="M15026" t="s">
        <v>33463</v>
      </c>
      <c r="N15026" t="s">
        <v>9</v>
      </c>
      <c r="O15026" t="s">
        <v>15114</v>
      </c>
      <c r="P15026" t="s">
        <v>33468</v>
      </c>
      <c r="Q15026" t="s">
        <v>15469</v>
      </c>
      <c r="R15026" t="s">
        <v>4</v>
      </c>
      <c r="S15026" t="s">
        <v>1</v>
      </c>
      <c r="T15026" t="s">
        <v>15330</v>
      </c>
    </row>
    <row r="15027" spans="1:20" x14ac:dyDescent="0.3">
      <c r="A15027" t="s">
        <v>30565</v>
      </c>
      <c r="B15027" t="s">
        <v>15277</v>
      </c>
      <c r="C15027" t="s">
        <v>15331</v>
      </c>
      <c r="D15027" t="s">
        <v>13242</v>
      </c>
      <c r="E15027" s="5">
        <v>44969</v>
      </c>
      <c r="F15027">
        <v>5</v>
      </c>
      <c r="G15027">
        <v>9.44</v>
      </c>
      <c r="H15027">
        <v>0</v>
      </c>
      <c r="I15027">
        <v>47.2</v>
      </c>
      <c r="J15027">
        <v>27.06</v>
      </c>
      <c r="K15027">
        <v>20.14</v>
      </c>
      <c r="L15027">
        <v>64</v>
      </c>
      <c r="M15027" t="s">
        <v>33485</v>
      </c>
      <c r="N15027" t="s">
        <v>9</v>
      </c>
      <c r="O15027" t="s">
        <v>15253</v>
      </c>
      <c r="P15027" t="s">
        <v>33467</v>
      </c>
      <c r="Q15027" t="s">
        <v>15332</v>
      </c>
      <c r="R15027" t="s">
        <v>15333</v>
      </c>
      <c r="S15027" t="s">
        <v>0</v>
      </c>
      <c r="T15027" t="s">
        <v>15334</v>
      </c>
    </row>
    <row r="15028" spans="1:20" x14ac:dyDescent="0.3">
      <c r="A15028" t="s">
        <v>30566</v>
      </c>
      <c r="B15028" t="s">
        <v>15219</v>
      </c>
      <c r="C15028" t="s">
        <v>15496</v>
      </c>
      <c r="D15028" t="s">
        <v>13309</v>
      </c>
      <c r="E15028" s="5">
        <v>45011</v>
      </c>
      <c r="F15028">
        <v>5</v>
      </c>
      <c r="G15028">
        <v>6.97</v>
      </c>
      <c r="H15028">
        <v>0.1</v>
      </c>
      <c r="I15028">
        <v>31.37</v>
      </c>
      <c r="J15028">
        <v>18.920000000000002</v>
      </c>
      <c r="K15028">
        <v>12.45</v>
      </c>
      <c r="L15028">
        <v>40</v>
      </c>
      <c r="M15028" t="s">
        <v>33486</v>
      </c>
      <c r="N15028" t="s">
        <v>11</v>
      </c>
      <c r="O15028" t="s">
        <v>15180</v>
      </c>
      <c r="P15028" t="s">
        <v>33470</v>
      </c>
      <c r="Q15028" t="s">
        <v>15497</v>
      </c>
      <c r="R15028" t="s">
        <v>4</v>
      </c>
      <c r="S15028" t="s">
        <v>15346</v>
      </c>
      <c r="T15028" t="s">
        <v>15334</v>
      </c>
    </row>
    <row r="15029" spans="1:20" x14ac:dyDescent="0.3">
      <c r="A15029" t="s">
        <v>30567</v>
      </c>
      <c r="B15029" t="s">
        <v>15237</v>
      </c>
      <c r="C15029" t="s">
        <v>15366</v>
      </c>
      <c r="D15029" t="s">
        <v>13309</v>
      </c>
      <c r="E15029" s="5">
        <v>44968</v>
      </c>
      <c r="F15029">
        <v>4</v>
      </c>
      <c r="G15029">
        <v>11.61</v>
      </c>
      <c r="H15029">
        <v>0.15</v>
      </c>
      <c r="I15029">
        <v>39.47</v>
      </c>
      <c r="J15029">
        <v>20.79</v>
      </c>
      <c r="K15029">
        <v>18.68</v>
      </c>
      <c r="L15029">
        <v>40</v>
      </c>
      <c r="M15029" t="s">
        <v>33486</v>
      </c>
      <c r="N15029" t="s">
        <v>11</v>
      </c>
      <c r="O15029" t="s">
        <v>15101</v>
      </c>
      <c r="P15029" t="s">
        <v>33467</v>
      </c>
      <c r="Q15029" t="s">
        <v>15367</v>
      </c>
      <c r="R15029" t="s">
        <v>15363</v>
      </c>
      <c r="S15029" t="s">
        <v>1</v>
      </c>
      <c r="T15029" t="s">
        <v>15342</v>
      </c>
    </row>
    <row r="15030" spans="1:20" x14ac:dyDescent="0.3">
      <c r="A15030" t="s">
        <v>30568</v>
      </c>
      <c r="B15030" t="s">
        <v>15225</v>
      </c>
      <c r="C15030" t="s">
        <v>15430</v>
      </c>
      <c r="D15030" t="s">
        <v>13394</v>
      </c>
      <c r="E15030" s="5">
        <v>45086</v>
      </c>
      <c r="F15030">
        <v>2</v>
      </c>
      <c r="G15030">
        <v>14.21</v>
      </c>
      <c r="H15030">
        <v>0</v>
      </c>
      <c r="I15030">
        <v>28.42</v>
      </c>
      <c r="J15030">
        <v>15.76</v>
      </c>
      <c r="K15030">
        <v>12.66</v>
      </c>
      <c r="L15030">
        <v>70</v>
      </c>
      <c r="M15030" t="s">
        <v>33485</v>
      </c>
      <c r="N15030" t="s">
        <v>11</v>
      </c>
      <c r="O15030" t="s">
        <v>15187</v>
      </c>
      <c r="P15030" t="s">
        <v>33469</v>
      </c>
      <c r="Q15030" t="s">
        <v>15431</v>
      </c>
      <c r="R15030" t="s">
        <v>15363</v>
      </c>
      <c r="S15030" t="s">
        <v>0</v>
      </c>
      <c r="T15030" t="s">
        <v>15334</v>
      </c>
    </row>
    <row r="15031" spans="1:20" x14ac:dyDescent="0.3">
      <c r="A15031" t="s">
        <v>30569</v>
      </c>
      <c r="B15031" t="s">
        <v>15153</v>
      </c>
      <c r="C15031" t="s">
        <v>15482</v>
      </c>
      <c r="D15031" t="s">
        <v>13501</v>
      </c>
      <c r="E15031" s="5">
        <v>45470</v>
      </c>
      <c r="F15031">
        <v>2</v>
      </c>
      <c r="G15031">
        <v>13.91</v>
      </c>
      <c r="H15031">
        <v>0.1</v>
      </c>
      <c r="I15031">
        <v>25.04</v>
      </c>
      <c r="J15031">
        <v>12.85</v>
      </c>
      <c r="K15031">
        <v>12.19</v>
      </c>
      <c r="L15031">
        <v>27</v>
      </c>
      <c r="M15031" t="s">
        <v>33486</v>
      </c>
      <c r="N15031" t="s">
        <v>9</v>
      </c>
      <c r="O15031" t="s">
        <v>15154</v>
      </c>
      <c r="P15031" t="s">
        <v>33470</v>
      </c>
      <c r="Q15031" t="s">
        <v>15483</v>
      </c>
      <c r="R15031" t="s">
        <v>4</v>
      </c>
      <c r="S15031" t="s">
        <v>3</v>
      </c>
      <c r="T15031" t="s">
        <v>15334</v>
      </c>
    </row>
    <row r="15032" spans="1:20" x14ac:dyDescent="0.3">
      <c r="A15032" t="s">
        <v>30570</v>
      </c>
      <c r="B15032" t="s">
        <v>15246</v>
      </c>
      <c r="C15032" t="s">
        <v>15494</v>
      </c>
      <c r="D15032" t="s">
        <v>13572</v>
      </c>
      <c r="E15032" s="5">
        <v>45474</v>
      </c>
      <c r="F15032">
        <v>1</v>
      </c>
      <c r="G15032">
        <v>7.35</v>
      </c>
      <c r="H15032">
        <v>0.1</v>
      </c>
      <c r="I15032">
        <v>6.62</v>
      </c>
      <c r="J15032">
        <v>3.44</v>
      </c>
      <c r="K15032">
        <v>3.18</v>
      </c>
      <c r="L15032">
        <v>50</v>
      </c>
      <c r="M15032" t="s">
        <v>33463</v>
      </c>
      <c r="N15032" t="s">
        <v>9</v>
      </c>
      <c r="O15032" t="s">
        <v>15142</v>
      </c>
      <c r="P15032" t="s">
        <v>33466</v>
      </c>
      <c r="Q15032" t="s">
        <v>15495</v>
      </c>
      <c r="R15032" t="s">
        <v>15363</v>
      </c>
      <c r="S15032" t="s">
        <v>15341</v>
      </c>
      <c r="T15032" t="s">
        <v>15342</v>
      </c>
    </row>
    <row r="15033" spans="1:20" x14ac:dyDescent="0.3">
      <c r="A15033" t="s">
        <v>30571</v>
      </c>
      <c r="B15033" t="s">
        <v>15299</v>
      </c>
      <c r="C15033" t="s">
        <v>15518</v>
      </c>
      <c r="D15033" t="s">
        <v>13803</v>
      </c>
      <c r="E15033" s="5">
        <v>45616</v>
      </c>
      <c r="F15033">
        <v>1</v>
      </c>
      <c r="G15033">
        <v>10.88</v>
      </c>
      <c r="H15033">
        <v>0.1</v>
      </c>
      <c r="I15033">
        <v>9.7899999999999991</v>
      </c>
      <c r="J15033">
        <v>6.74</v>
      </c>
      <c r="K15033">
        <v>3.06</v>
      </c>
      <c r="L15033">
        <v>25</v>
      </c>
      <c r="M15033" t="s">
        <v>33486</v>
      </c>
      <c r="N15033" t="s">
        <v>11</v>
      </c>
      <c r="O15033" t="s">
        <v>15134</v>
      </c>
      <c r="P15033" t="s">
        <v>33469</v>
      </c>
      <c r="Q15033" t="s">
        <v>15519</v>
      </c>
      <c r="R15033" t="s">
        <v>15350</v>
      </c>
      <c r="S15033" t="s">
        <v>3</v>
      </c>
      <c r="T15033" t="s">
        <v>15347</v>
      </c>
    </row>
    <row r="15034" spans="1:20" x14ac:dyDescent="0.3">
      <c r="A15034" t="s">
        <v>30572</v>
      </c>
      <c r="B15034" t="s">
        <v>15312</v>
      </c>
      <c r="C15034" t="s">
        <v>15454</v>
      </c>
      <c r="D15034" t="s">
        <v>13873</v>
      </c>
      <c r="E15034" s="5">
        <v>45408</v>
      </c>
      <c r="F15034">
        <v>1</v>
      </c>
      <c r="G15034">
        <v>3.9</v>
      </c>
      <c r="H15034">
        <v>0</v>
      </c>
      <c r="I15034">
        <v>3.9</v>
      </c>
      <c r="J15034">
        <v>2.04</v>
      </c>
      <c r="K15034">
        <v>1.86</v>
      </c>
      <c r="L15034">
        <v>66</v>
      </c>
      <c r="M15034" t="s">
        <v>33485</v>
      </c>
      <c r="N15034" t="s">
        <v>9</v>
      </c>
      <c r="O15034" t="s">
        <v>15116</v>
      </c>
      <c r="P15034" t="s">
        <v>33466</v>
      </c>
      <c r="Q15034" t="s">
        <v>15455</v>
      </c>
      <c r="R15034" t="s">
        <v>15340</v>
      </c>
      <c r="S15034" t="s">
        <v>15346</v>
      </c>
      <c r="T15034" t="s">
        <v>15342</v>
      </c>
    </row>
    <row r="15035" spans="1:20" x14ac:dyDescent="0.3">
      <c r="A15035" t="s">
        <v>30573</v>
      </c>
      <c r="B15035" t="s">
        <v>15194</v>
      </c>
      <c r="C15035" t="s">
        <v>15400</v>
      </c>
      <c r="D15035" t="s">
        <v>13873</v>
      </c>
      <c r="E15035" s="5">
        <v>45521</v>
      </c>
      <c r="F15035">
        <v>5</v>
      </c>
      <c r="G15035">
        <v>9.3800000000000008</v>
      </c>
      <c r="H15035">
        <v>0</v>
      </c>
      <c r="I15035">
        <v>46.9</v>
      </c>
      <c r="J15035">
        <v>29.28</v>
      </c>
      <c r="K15035">
        <v>17.62</v>
      </c>
      <c r="L15035">
        <v>66</v>
      </c>
      <c r="M15035" t="s">
        <v>33485</v>
      </c>
      <c r="N15035" t="s">
        <v>9</v>
      </c>
      <c r="O15035" t="s">
        <v>15127</v>
      </c>
      <c r="P15035" t="s">
        <v>33467</v>
      </c>
      <c r="Q15035" t="s">
        <v>15401</v>
      </c>
      <c r="R15035" t="s">
        <v>15340</v>
      </c>
      <c r="S15035" t="s">
        <v>1</v>
      </c>
      <c r="T15035" t="s">
        <v>15330</v>
      </c>
    </row>
    <row r="15036" spans="1:20" x14ac:dyDescent="0.3">
      <c r="A15036" t="s">
        <v>30574</v>
      </c>
      <c r="B15036" t="s">
        <v>15303</v>
      </c>
      <c r="C15036" t="s">
        <v>15536</v>
      </c>
      <c r="D15036" t="s">
        <v>13931</v>
      </c>
      <c r="E15036" s="5">
        <v>45456</v>
      </c>
      <c r="F15036">
        <v>5</v>
      </c>
      <c r="G15036">
        <v>14.38</v>
      </c>
      <c r="H15036">
        <v>0</v>
      </c>
      <c r="I15036">
        <v>71.900000000000006</v>
      </c>
      <c r="J15036">
        <v>37.64</v>
      </c>
      <c r="K15036">
        <v>34.26</v>
      </c>
      <c r="L15036">
        <v>22</v>
      </c>
      <c r="M15036" t="s">
        <v>33484</v>
      </c>
      <c r="N15036" t="s">
        <v>11</v>
      </c>
      <c r="O15036" t="s">
        <v>15134</v>
      </c>
      <c r="P15036" t="s">
        <v>33469</v>
      </c>
      <c r="Q15036" t="s">
        <v>15537</v>
      </c>
      <c r="R15036" t="s">
        <v>15350</v>
      </c>
      <c r="S15036" t="s">
        <v>1</v>
      </c>
      <c r="T15036" t="s">
        <v>15334</v>
      </c>
    </row>
    <row r="15037" spans="1:20" x14ac:dyDescent="0.3">
      <c r="A15037" t="s">
        <v>30575</v>
      </c>
      <c r="B15037" t="s">
        <v>15146</v>
      </c>
      <c r="C15037" t="s">
        <v>15355</v>
      </c>
      <c r="D15037" t="s">
        <v>14151</v>
      </c>
      <c r="E15037" s="5">
        <v>45252</v>
      </c>
      <c r="F15037">
        <v>2</v>
      </c>
      <c r="G15037">
        <v>8.92</v>
      </c>
      <c r="H15037">
        <v>0</v>
      </c>
      <c r="I15037">
        <v>17.84</v>
      </c>
      <c r="J15037">
        <v>10.41</v>
      </c>
      <c r="K15037">
        <v>7.43</v>
      </c>
      <c r="L15037">
        <v>32</v>
      </c>
      <c r="M15037" t="s">
        <v>33486</v>
      </c>
      <c r="N15037" t="s">
        <v>9</v>
      </c>
      <c r="O15037" t="s">
        <v>15112</v>
      </c>
      <c r="P15037" t="s">
        <v>33468</v>
      </c>
      <c r="Q15037" t="s">
        <v>15356</v>
      </c>
      <c r="R15037" t="s">
        <v>15340</v>
      </c>
      <c r="S15037" t="s">
        <v>3</v>
      </c>
      <c r="T15037" t="s">
        <v>15347</v>
      </c>
    </row>
    <row r="15038" spans="1:20" x14ac:dyDescent="0.3">
      <c r="A15038" t="s">
        <v>30576</v>
      </c>
      <c r="B15038" t="s">
        <v>15143</v>
      </c>
      <c r="C15038" t="s">
        <v>15366</v>
      </c>
      <c r="D15038" t="s">
        <v>14217</v>
      </c>
      <c r="E15038" s="5">
        <v>45596</v>
      </c>
      <c r="F15038">
        <v>5</v>
      </c>
      <c r="G15038">
        <v>6.62</v>
      </c>
      <c r="H15038">
        <v>0.1</v>
      </c>
      <c r="I15038">
        <v>29.79</v>
      </c>
      <c r="J15038">
        <v>17.239999999999998</v>
      </c>
      <c r="K15038">
        <v>12.55</v>
      </c>
      <c r="L15038">
        <v>50</v>
      </c>
      <c r="M15038" t="s">
        <v>33463</v>
      </c>
      <c r="N15038" t="s">
        <v>9</v>
      </c>
      <c r="O15038" t="s">
        <v>15118</v>
      </c>
      <c r="P15038" t="s">
        <v>33469</v>
      </c>
      <c r="Q15038" t="s">
        <v>15367</v>
      </c>
      <c r="R15038" t="s">
        <v>15363</v>
      </c>
      <c r="S15038" t="s">
        <v>1</v>
      </c>
      <c r="T15038" t="s">
        <v>15342</v>
      </c>
    </row>
    <row r="15039" spans="1:20" x14ac:dyDescent="0.3">
      <c r="A15039" t="s">
        <v>30577</v>
      </c>
      <c r="B15039" t="s">
        <v>15260</v>
      </c>
      <c r="C15039" t="s">
        <v>15420</v>
      </c>
      <c r="D15039" t="s">
        <v>14556</v>
      </c>
      <c r="E15039" s="5">
        <v>44933</v>
      </c>
      <c r="F15039">
        <v>1</v>
      </c>
      <c r="G15039">
        <v>9.84</v>
      </c>
      <c r="H15039">
        <v>0.15</v>
      </c>
      <c r="I15039">
        <v>8.36</v>
      </c>
      <c r="J15039">
        <v>5.34</v>
      </c>
      <c r="K15039">
        <v>3.02</v>
      </c>
      <c r="L15039">
        <v>24</v>
      </c>
      <c r="M15039" t="s">
        <v>33484</v>
      </c>
      <c r="N15039" t="s">
        <v>11</v>
      </c>
      <c r="O15039" t="s">
        <v>15162</v>
      </c>
      <c r="P15039" t="s">
        <v>33466</v>
      </c>
      <c r="Q15039" t="s">
        <v>15421</v>
      </c>
      <c r="R15039" t="s">
        <v>15363</v>
      </c>
      <c r="S15039" t="s">
        <v>2</v>
      </c>
      <c r="T15039" t="s">
        <v>15342</v>
      </c>
    </row>
    <row r="15040" spans="1:20" x14ac:dyDescent="0.3">
      <c r="A15040" t="s">
        <v>30578</v>
      </c>
      <c r="B15040" t="s">
        <v>15234</v>
      </c>
      <c r="C15040" t="s">
        <v>15438</v>
      </c>
      <c r="D15040" t="s">
        <v>14571</v>
      </c>
      <c r="E15040" s="5">
        <v>45514</v>
      </c>
      <c r="F15040">
        <v>4</v>
      </c>
      <c r="G15040">
        <v>10.69</v>
      </c>
      <c r="H15040">
        <v>0</v>
      </c>
      <c r="I15040">
        <v>42.76</v>
      </c>
      <c r="J15040">
        <v>26.07</v>
      </c>
      <c r="K15040">
        <v>16.690000000000001</v>
      </c>
      <c r="L15040">
        <v>59</v>
      </c>
      <c r="M15040" t="s">
        <v>33463</v>
      </c>
      <c r="N15040" t="s">
        <v>11</v>
      </c>
      <c r="O15040" t="s">
        <v>15120</v>
      </c>
      <c r="P15040" t="s">
        <v>33470</v>
      </c>
      <c r="Q15040" t="s">
        <v>15439</v>
      </c>
      <c r="R15040" t="s">
        <v>4</v>
      </c>
      <c r="S15040" t="s">
        <v>0</v>
      </c>
      <c r="T15040" t="s">
        <v>15342</v>
      </c>
    </row>
    <row r="15041" spans="1:20" x14ac:dyDescent="0.3">
      <c r="A15041" t="s">
        <v>30579</v>
      </c>
      <c r="B15041" t="s">
        <v>15207</v>
      </c>
      <c r="C15041" t="s">
        <v>15486</v>
      </c>
      <c r="D15041" t="s">
        <v>14591</v>
      </c>
      <c r="E15041" s="5">
        <v>45284</v>
      </c>
      <c r="F15041">
        <v>4</v>
      </c>
      <c r="G15041">
        <v>10.64</v>
      </c>
      <c r="H15041">
        <v>0.2</v>
      </c>
      <c r="I15041">
        <v>34.049999999999997</v>
      </c>
      <c r="J15041">
        <v>21.93</v>
      </c>
      <c r="K15041">
        <v>12.12</v>
      </c>
      <c r="L15041">
        <v>61</v>
      </c>
      <c r="M15041" t="s">
        <v>33485</v>
      </c>
      <c r="N15041" t="s">
        <v>9</v>
      </c>
      <c r="O15041" t="s">
        <v>15151</v>
      </c>
      <c r="P15041" t="s">
        <v>33470</v>
      </c>
      <c r="Q15041" t="s">
        <v>15487</v>
      </c>
      <c r="R15041" t="s">
        <v>15345</v>
      </c>
      <c r="S15041" t="s">
        <v>15346</v>
      </c>
      <c r="T15041" t="s">
        <v>15347</v>
      </c>
    </row>
    <row r="15042" spans="1:20" x14ac:dyDescent="0.3">
      <c r="A15042" t="s">
        <v>30580</v>
      </c>
      <c r="B15042" t="s">
        <v>15256</v>
      </c>
      <c r="C15042" t="s">
        <v>15432</v>
      </c>
      <c r="D15042" t="s">
        <v>14692</v>
      </c>
      <c r="E15042" s="5">
        <v>45348</v>
      </c>
      <c r="F15042">
        <v>2</v>
      </c>
      <c r="G15042">
        <v>7.4</v>
      </c>
      <c r="H15042">
        <v>0</v>
      </c>
      <c r="I15042">
        <v>14.8</v>
      </c>
      <c r="J15042">
        <v>8.58</v>
      </c>
      <c r="K15042">
        <v>6.22</v>
      </c>
      <c r="L15042">
        <v>70</v>
      </c>
      <c r="M15042" t="s">
        <v>33485</v>
      </c>
      <c r="N15042" t="s">
        <v>11</v>
      </c>
      <c r="O15042" t="s">
        <v>15110</v>
      </c>
      <c r="P15042" t="s">
        <v>33469</v>
      </c>
      <c r="Q15042" t="s">
        <v>15433</v>
      </c>
      <c r="R15042" t="s">
        <v>4</v>
      </c>
      <c r="S15042" t="s">
        <v>15341</v>
      </c>
      <c r="T15042" t="s">
        <v>15334</v>
      </c>
    </row>
    <row r="15043" spans="1:20" x14ac:dyDescent="0.3">
      <c r="A15043" t="s">
        <v>30581</v>
      </c>
      <c r="B15043" t="s">
        <v>15243</v>
      </c>
      <c r="C15043" t="s">
        <v>15478</v>
      </c>
      <c r="D15043" t="s">
        <v>14694</v>
      </c>
      <c r="E15043" s="5">
        <v>45438</v>
      </c>
      <c r="F15043">
        <v>2</v>
      </c>
      <c r="G15043">
        <v>12.17</v>
      </c>
      <c r="H15043">
        <v>0</v>
      </c>
      <c r="I15043">
        <v>24.34</v>
      </c>
      <c r="J15043">
        <v>14.11</v>
      </c>
      <c r="K15043">
        <v>10.23</v>
      </c>
      <c r="L15043">
        <v>39</v>
      </c>
      <c r="M15043" t="s">
        <v>33486</v>
      </c>
      <c r="N15043" t="s">
        <v>9</v>
      </c>
      <c r="O15043" t="s">
        <v>15107</v>
      </c>
      <c r="P15043" t="s">
        <v>33468</v>
      </c>
      <c r="Q15043" t="s">
        <v>15479</v>
      </c>
      <c r="R15043" t="s">
        <v>15350</v>
      </c>
      <c r="S15043" t="s">
        <v>0</v>
      </c>
      <c r="T15043" t="s">
        <v>15347</v>
      </c>
    </row>
    <row r="15044" spans="1:20" x14ac:dyDescent="0.3">
      <c r="A15044" t="s">
        <v>30582</v>
      </c>
      <c r="B15044" t="s">
        <v>15193</v>
      </c>
      <c r="C15044" t="s">
        <v>15357</v>
      </c>
      <c r="D15044" t="s">
        <v>14723</v>
      </c>
      <c r="E15044" s="5">
        <v>45057</v>
      </c>
      <c r="F15044">
        <v>5</v>
      </c>
      <c r="G15044">
        <v>8.34</v>
      </c>
      <c r="H15044">
        <v>0.15</v>
      </c>
      <c r="I15044">
        <v>35.450000000000003</v>
      </c>
      <c r="J15044">
        <v>19.3</v>
      </c>
      <c r="K15044">
        <v>16.149999999999999</v>
      </c>
      <c r="L15044">
        <v>48</v>
      </c>
      <c r="M15044" t="s">
        <v>33463</v>
      </c>
      <c r="N15044" t="s">
        <v>11</v>
      </c>
      <c r="O15044" t="s">
        <v>15105</v>
      </c>
      <c r="P15044" t="s">
        <v>33466</v>
      </c>
      <c r="Q15044" t="s">
        <v>15358</v>
      </c>
      <c r="R15044" t="s">
        <v>15350</v>
      </c>
      <c r="S15044" t="s">
        <v>15341</v>
      </c>
      <c r="T15044" t="s">
        <v>15330</v>
      </c>
    </row>
    <row r="15045" spans="1:20" x14ac:dyDescent="0.3">
      <c r="A15045" t="s">
        <v>30583</v>
      </c>
      <c r="B15045" t="s">
        <v>15234</v>
      </c>
      <c r="C15045" t="s">
        <v>15386</v>
      </c>
      <c r="D15045" t="s">
        <v>14849</v>
      </c>
      <c r="E15045" s="5">
        <v>45189</v>
      </c>
      <c r="F15045">
        <v>4</v>
      </c>
      <c r="G15045">
        <v>14.65</v>
      </c>
      <c r="H15045">
        <v>0</v>
      </c>
      <c r="I15045">
        <v>58.6</v>
      </c>
      <c r="J15045">
        <v>32.49</v>
      </c>
      <c r="K15045">
        <v>26.11</v>
      </c>
      <c r="L15045">
        <v>32</v>
      </c>
      <c r="M15045" t="s">
        <v>33486</v>
      </c>
      <c r="N15045" t="s">
        <v>9</v>
      </c>
      <c r="O15045" t="s">
        <v>15120</v>
      </c>
      <c r="P15045" t="s">
        <v>33470</v>
      </c>
      <c r="Q15045" t="s">
        <v>15387</v>
      </c>
      <c r="R15045" t="s">
        <v>15340</v>
      </c>
      <c r="S15045" t="s">
        <v>3</v>
      </c>
      <c r="T15045" t="s">
        <v>15347</v>
      </c>
    </row>
    <row r="15046" spans="1:20" x14ac:dyDescent="0.3">
      <c r="A15046" t="s">
        <v>30584</v>
      </c>
      <c r="B15046" t="s">
        <v>15172</v>
      </c>
      <c r="C15046" t="s">
        <v>15478</v>
      </c>
      <c r="D15046" t="s">
        <v>14902</v>
      </c>
      <c r="E15046" s="5">
        <v>45030</v>
      </c>
      <c r="F15046">
        <v>1</v>
      </c>
      <c r="G15046">
        <v>4.92</v>
      </c>
      <c r="H15046">
        <v>0</v>
      </c>
      <c r="I15046">
        <v>4.92</v>
      </c>
      <c r="J15046">
        <v>3.28</v>
      </c>
      <c r="K15046">
        <v>1.64</v>
      </c>
      <c r="L15046">
        <v>18</v>
      </c>
      <c r="M15046" t="s">
        <v>33484</v>
      </c>
      <c r="N15046" t="s">
        <v>11</v>
      </c>
      <c r="O15046" t="s">
        <v>15120</v>
      </c>
      <c r="P15046" t="s">
        <v>33470</v>
      </c>
      <c r="Q15046" t="s">
        <v>15479</v>
      </c>
      <c r="R15046" t="s">
        <v>15350</v>
      </c>
      <c r="S15046" t="s">
        <v>0</v>
      </c>
      <c r="T15046" t="s">
        <v>15347</v>
      </c>
    </row>
    <row r="15047" spans="1:20" x14ac:dyDescent="0.3">
      <c r="A15047" t="s">
        <v>30585</v>
      </c>
      <c r="B15047" t="s">
        <v>15109</v>
      </c>
      <c r="C15047" t="s">
        <v>15388</v>
      </c>
      <c r="D15047" t="s">
        <v>14964</v>
      </c>
      <c r="E15047" s="5">
        <v>45508</v>
      </c>
      <c r="F15047">
        <v>4</v>
      </c>
      <c r="G15047">
        <v>4.76</v>
      </c>
      <c r="H15047">
        <v>0.15</v>
      </c>
      <c r="I15047">
        <v>16.18</v>
      </c>
      <c r="J15047">
        <v>11.12</v>
      </c>
      <c r="K15047">
        <v>5.0599999999999996</v>
      </c>
      <c r="L15047">
        <v>44</v>
      </c>
      <c r="M15047" t="s">
        <v>33486</v>
      </c>
      <c r="N15047" t="s">
        <v>11</v>
      </c>
      <c r="O15047" t="s">
        <v>15110</v>
      </c>
      <c r="P15047" t="s">
        <v>33469</v>
      </c>
      <c r="Q15047" t="s">
        <v>15389</v>
      </c>
      <c r="R15047" t="s">
        <v>15345</v>
      </c>
      <c r="S15047" t="s">
        <v>15346</v>
      </c>
      <c r="T15047" t="s">
        <v>15342</v>
      </c>
    </row>
    <row r="15048" spans="1:20" x14ac:dyDescent="0.3">
      <c r="A15048" t="s">
        <v>30586</v>
      </c>
      <c r="B15048" t="s">
        <v>15221</v>
      </c>
      <c r="C15048" t="s">
        <v>15442</v>
      </c>
      <c r="D15048" t="s">
        <v>154</v>
      </c>
      <c r="E15048" s="5">
        <v>45414</v>
      </c>
      <c r="F15048">
        <v>5</v>
      </c>
      <c r="G15048">
        <v>13.23</v>
      </c>
      <c r="H15048">
        <v>0.15</v>
      </c>
      <c r="I15048">
        <v>56.23</v>
      </c>
      <c r="J15048">
        <v>28.51</v>
      </c>
      <c r="K15048">
        <v>27.72</v>
      </c>
      <c r="L15048">
        <v>45</v>
      </c>
      <c r="M15048" t="s">
        <v>33463</v>
      </c>
      <c r="N15048" t="s">
        <v>9</v>
      </c>
      <c r="O15048" t="s">
        <v>15180</v>
      </c>
      <c r="P15048" t="s">
        <v>33470</v>
      </c>
      <c r="Q15048" t="s">
        <v>15443</v>
      </c>
      <c r="R15048" t="s">
        <v>15350</v>
      </c>
      <c r="S15048" t="s">
        <v>3</v>
      </c>
      <c r="T15048" t="s">
        <v>15330</v>
      </c>
    </row>
    <row r="15049" spans="1:20" x14ac:dyDescent="0.3">
      <c r="A15049" t="s">
        <v>30587</v>
      </c>
      <c r="B15049" t="s">
        <v>15184</v>
      </c>
      <c r="C15049" t="s">
        <v>15534</v>
      </c>
      <c r="D15049" t="s">
        <v>230</v>
      </c>
      <c r="E15049" s="5">
        <v>45358</v>
      </c>
      <c r="F15049">
        <v>5</v>
      </c>
      <c r="G15049">
        <v>12.69</v>
      </c>
      <c r="H15049">
        <v>0.15</v>
      </c>
      <c r="I15049">
        <v>53.93</v>
      </c>
      <c r="J15049">
        <v>28.97</v>
      </c>
      <c r="K15049">
        <v>24.96</v>
      </c>
      <c r="L15049">
        <v>66</v>
      </c>
      <c r="M15049" t="s">
        <v>33485</v>
      </c>
      <c r="N15049" t="s">
        <v>9</v>
      </c>
      <c r="O15049" t="s">
        <v>15099</v>
      </c>
      <c r="P15049" t="s">
        <v>33468</v>
      </c>
      <c r="Q15049" t="s">
        <v>15535</v>
      </c>
      <c r="R15049" t="s">
        <v>4</v>
      </c>
      <c r="S15049" t="s">
        <v>1</v>
      </c>
      <c r="T15049" t="s">
        <v>15347</v>
      </c>
    </row>
    <row r="15050" spans="1:20" x14ac:dyDescent="0.3">
      <c r="A15050" t="s">
        <v>30588</v>
      </c>
      <c r="B15050" t="s">
        <v>15241</v>
      </c>
      <c r="C15050" t="s">
        <v>15504</v>
      </c>
      <c r="D15050" t="s">
        <v>525</v>
      </c>
      <c r="E15050" s="5">
        <v>45214</v>
      </c>
      <c r="F15050">
        <v>2</v>
      </c>
      <c r="G15050">
        <v>8.58</v>
      </c>
      <c r="H15050">
        <v>0</v>
      </c>
      <c r="I15050">
        <v>17.16</v>
      </c>
      <c r="J15050">
        <v>11.88</v>
      </c>
      <c r="K15050">
        <v>5.28</v>
      </c>
      <c r="L15050">
        <v>26</v>
      </c>
      <c r="M15050" t="s">
        <v>33486</v>
      </c>
      <c r="N15050" t="s">
        <v>11</v>
      </c>
      <c r="O15050" t="s">
        <v>15214</v>
      </c>
      <c r="P15050" t="s">
        <v>33466</v>
      </c>
      <c r="Q15050" t="s">
        <v>15505</v>
      </c>
      <c r="R15050" t="s">
        <v>15350</v>
      </c>
      <c r="S15050" t="s">
        <v>3</v>
      </c>
      <c r="T15050" t="s">
        <v>15334</v>
      </c>
    </row>
    <row r="15051" spans="1:20" x14ac:dyDescent="0.3">
      <c r="A15051" t="s">
        <v>30589</v>
      </c>
      <c r="B15051" t="s">
        <v>15242</v>
      </c>
      <c r="C15051" t="s">
        <v>15450</v>
      </c>
      <c r="D15051" t="s">
        <v>585</v>
      </c>
      <c r="E15051" s="5">
        <v>45416</v>
      </c>
      <c r="F15051">
        <v>3</v>
      </c>
      <c r="G15051">
        <v>9.4700000000000006</v>
      </c>
      <c r="H15051">
        <v>0.2</v>
      </c>
      <c r="I15051">
        <v>22.73</v>
      </c>
      <c r="J15051">
        <v>13.89</v>
      </c>
      <c r="K15051">
        <v>8.84</v>
      </c>
      <c r="L15051">
        <v>56</v>
      </c>
      <c r="M15051" t="s">
        <v>33463</v>
      </c>
      <c r="N15051" t="s">
        <v>11</v>
      </c>
      <c r="O15051" t="s">
        <v>15123</v>
      </c>
      <c r="P15051" t="s">
        <v>33468</v>
      </c>
      <c r="Q15051" t="s">
        <v>15451</v>
      </c>
      <c r="R15051" t="s">
        <v>15333</v>
      </c>
      <c r="S15051" t="s">
        <v>2</v>
      </c>
      <c r="T15051" t="s">
        <v>15347</v>
      </c>
    </row>
    <row r="15052" spans="1:20" x14ac:dyDescent="0.3">
      <c r="A15052" t="s">
        <v>30590</v>
      </c>
      <c r="B15052" t="s">
        <v>15119</v>
      </c>
      <c r="C15052" t="s">
        <v>15384</v>
      </c>
      <c r="D15052" t="s">
        <v>585</v>
      </c>
      <c r="E15052" s="5">
        <v>45630</v>
      </c>
      <c r="F15052">
        <v>2</v>
      </c>
      <c r="G15052">
        <v>8.85</v>
      </c>
      <c r="H15052">
        <v>0.1</v>
      </c>
      <c r="I15052">
        <v>15.93</v>
      </c>
      <c r="J15052">
        <v>10.77</v>
      </c>
      <c r="K15052">
        <v>5.16</v>
      </c>
      <c r="L15052">
        <v>56</v>
      </c>
      <c r="M15052" t="s">
        <v>33463</v>
      </c>
      <c r="N15052" t="s">
        <v>11</v>
      </c>
      <c r="O15052" t="s">
        <v>15120</v>
      </c>
      <c r="P15052" t="s">
        <v>33470</v>
      </c>
      <c r="Q15052" t="s">
        <v>15385</v>
      </c>
      <c r="R15052" t="s">
        <v>15363</v>
      </c>
      <c r="S15052" t="s">
        <v>0</v>
      </c>
      <c r="T15052" t="s">
        <v>15330</v>
      </c>
    </row>
    <row r="15053" spans="1:20" x14ac:dyDescent="0.3">
      <c r="A15053" t="s">
        <v>30591</v>
      </c>
      <c r="B15053" t="s">
        <v>15181</v>
      </c>
      <c r="C15053" t="s">
        <v>15474</v>
      </c>
      <c r="D15053" t="s">
        <v>596</v>
      </c>
      <c r="E15053" s="5">
        <v>45561</v>
      </c>
      <c r="F15053">
        <v>3</v>
      </c>
      <c r="G15053">
        <v>8.32</v>
      </c>
      <c r="H15053">
        <v>0.2</v>
      </c>
      <c r="I15053">
        <v>19.97</v>
      </c>
      <c r="J15053">
        <v>11.38</v>
      </c>
      <c r="K15053">
        <v>8.59</v>
      </c>
      <c r="L15053">
        <v>22</v>
      </c>
      <c r="M15053" t="s">
        <v>33484</v>
      </c>
      <c r="N15053" t="s">
        <v>9</v>
      </c>
      <c r="O15053" t="s">
        <v>15120</v>
      </c>
      <c r="P15053" t="s">
        <v>33470</v>
      </c>
      <c r="Q15053" t="s">
        <v>15475</v>
      </c>
      <c r="R15053" t="s">
        <v>15333</v>
      </c>
      <c r="S15053" t="s">
        <v>15341</v>
      </c>
      <c r="T15053" t="s">
        <v>15347</v>
      </c>
    </row>
    <row r="15054" spans="1:20" x14ac:dyDescent="0.3">
      <c r="A15054" t="s">
        <v>30592</v>
      </c>
      <c r="B15054" t="s">
        <v>15185</v>
      </c>
      <c r="C15054" t="s">
        <v>15351</v>
      </c>
      <c r="D15054" t="s">
        <v>698</v>
      </c>
      <c r="E15054" s="5">
        <v>45126</v>
      </c>
      <c r="F15054">
        <v>3</v>
      </c>
      <c r="G15054">
        <v>14.48</v>
      </c>
      <c r="H15054">
        <v>0.1</v>
      </c>
      <c r="I15054">
        <v>39.1</v>
      </c>
      <c r="J15054">
        <v>21.31</v>
      </c>
      <c r="K15054">
        <v>17.79</v>
      </c>
      <c r="L15054">
        <v>62</v>
      </c>
      <c r="M15054" t="s">
        <v>33485</v>
      </c>
      <c r="N15054" t="s">
        <v>11</v>
      </c>
      <c r="O15054" t="s">
        <v>15099</v>
      </c>
      <c r="P15054" t="s">
        <v>33468</v>
      </c>
      <c r="Q15054" t="s">
        <v>15352</v>
      </c>
      <c r="R15054" t="s">
        <v>15345</v>
      </c>
      <c r="S15054" t="s">
        <v>3</v>
      </c>
      <c r="T15054" t="s">
        <v>15334</v>
      </c>
    </row>
    <row r="15055" spans="1:20" x14ac:dyDescent="0.3">
      <c r="A15055" t="s">
        <v>30593</v>
      </c>
      <c r="B15055" t="s">
        <v>15210</v>
      </c>
      <c r="C15055" t="s">
        <v>15420</v>
      </c>
      <c r="D15055" t="s">
        <v>770</v>
      </c>
      <c r="E15055" s="5">
        <v>45235</v>
      </c>
      <c r="F15055">
        <v>4</v>
      </c>
      <c r="G15055">
        <v>8.48</v>
      </c>
      <c r="H15055">
        <v>0.2</v>
      </c>
      <c r="I15055">
        <v>27.14</v>
      </c>
      <c r="J15055">
        <v>17.850000000000001</v>
      </c>
      <c r="K15055">
        <v>9.2899999999999991</v>
      </c>
      <c r="L15055">
        <v>31</v>
      </c>
      <c r="M15055" t="s">
        <v>33486</v>
      </c>
      <c r="N15055" t="s">
        <v>11</v>
      </c>
      <c r="O15055" t="s">
        <v>15125</v>
      </c>
      <c r="P15055" t="s">
        <v>33467</v>
      </c>
      <c r="Q15055" t="s">
        <v>15421</v>
      </c>
      <c r="R15055" t="s">
        <v>15363</v>
      </c>
      <c r="S15055" t="s">
        <v>2</v>
      </c>
      <c r="T15055" t="s">
        <v>15342</v>
      </c>
    </row>
    <row r="15056" spans="1:20" x14ac:dyDescent="0.3">
      <c r="A15056" t="s">
        <v>30594</v>
      </c>
      <c r="B15056" t="s">
        <v>15269</v>
      </c>
      <c r="C15056" t="s">
        <v>15402</v>
      </c>
      <c r="D15056" t="s">
        <v>847</v>
      </c>
      <c r="E15056" s="5">
        <v>45051</v>
      </c>
      <c r="F15056">
        <v>3</v>
      </c>
      <c r="G15056">
        <v>5.82</v>
      </c>
      <c r="H15056">
        <v>0.1</v>
      </c>
      <c r="I15056">
        <v>15.71</v>
      </c>
      <c r="J15056">
        <v>8.9499999999999993</v>
      </c>
      <c r="K15056">
        <v>6.77</v>
      </c>
      <c r="L15056">
        <v>31</v>
      </c>
      <c r="M15056" t="s">
        <v>33486</v>
      </c>
      <c r="N15056" t="s">
        <v>9</v>
      </c>
      <c r="O15056" t="s">
        <v>15156</v>
      </c>
      <c r="P15056" t="s">
        <v>33467</v>
      </c>
      <c r="Q15056" t="s">
        <v>15403</v>
      </c>
      <c r="R15056" t="s">
        <v>15340</v>
      </c>
      <c r="S15056" t="s">
        <v>15341</v>
      </c>
      <c r="T15056" t="s">
        <v>15334</v>
      </c>
    </row>
    <row r="15057" spans="1:20" x14ac:dyDescent="0.3">
      <c r="A15057" t="s">
        <v>30595</v>
      </c>
      <c r="B15057" t="s">
        <v>15283</v>
      </c>
      <c r="C15057" t="s">
        <v>15416</v>
      </c>
      <c r="D15057" t="s">
        <v>847</v>
      </c>
      <c r="E15057" s="5">
        <v>45001</v>
      </c>
      <c r="F15057">
        <v>4</v>
      </c>
      <c r="G15057">
        <v>3.74</v>
      </c>
      <c r="H15057">
        <v>0.1</v>
      </c>
      <c r="I15057">
        <v>13.46</v>
      </c>
      <c r="J15057">
        <v>8.7100000000000009</v>
      </c>
      <c r="K15057">
        <v>4.75</v>
      </c>
      <c r="L15057">
        <v>31</v>
      </c>
      <c r="M15057" t="s">
        <v>33486</v>
      </c>
      <c r="N15057" t="s">
        <v>9</v>
      </c>
      <c r="O15057" t="s">
        <v>15168</v>
      </c>
      <c r="P15057" t="s">
        <v>33469</v>
      </c>
      <c r="Q15057" t="s">
        <v>15417</v>
      </c>
      <c r="R15057" t="s">
        <v>4</v>
      </c>
      <c r="S15057" t="s">
        <v>15341</v>
      </c>
      <c r="T15057" t="s">
        <v>15334</v>
      </c>
    </row>
    <row r="15058" spans="1:20" x14ac:dyDescent="0.3">
      <c r="A15058" t="s">
        <v>30596</v>
      </c>
      <c r="B15058" t="s">
        <v>15167</v>
      </c>
      <c r="C15058" t="s">
        <v>15378</v>
      </c>
      <c r="D15058" t="s">
        <v>1249</v>
      </c>
      <c r="E15058" s="5">
        <v>45063</v>
      </c>
      <c r="F15058">
        <v>2</v>
      </c>
      <c r="G15058">
        <v>9.5299999999999994</v>
      </c>
      <c r="H15058">
        <v>0</v>
      </c>
      <c r="I15058">
        <v>19.059999999999999</v>
      </c>
      <c r="J15058">
        <v>13.28</v>
      </c>
      <c r="K15058">
        <v>5.78</v>
      </c>
      <c r="L15058">
        <v>54</v>
      </c>
      <c r="M15058" t="s">
        <v>33463</v>
      </c>
      <c r="N15058" t="s">
        <v>9</v>
      </c>
      <c r="O15058" t="s">
        <v>15168</v>
      </c>
      <c r="P15058" t="s">
        <v>33469</v>
      </c>
      <c r="Q15058" t="s">
        <v>15379</v>
      </c>
      <c r="R15058" t="s">
        <v>15350</v>
      </c>
      <c r="S15058" t="s">
        <v>2</v>
      </c>
      <c r="T15058" t="s">
        <v>15330</v>
      </c>
    </row>
    <row r="15059" spans="1:20" x14ac:dyDescent="0.3">
      <c r="A15059" t="s">
        <v>30597</v>
      </c>
      <c r="B15059" t="s">
        <v>15155</v>
      </c>
      <c r="C15059" t="s">
        <v>15470</v>
      </c>
      <c r="D15059" t="s">
        <v>1254</v>
      </c>
      <c r="E15059" s="5">
        <v>45180</v>
      </c>
      <c r="F15059">
        <v>2</v>
      </c>
      <c r="G15059">
        <v>13.88</v>
      </c>
      <c r="H15059">
        <v>0</v>
      </c>
      <c r="I15059">
        <v>27.76</v>
      </c>
      <c r="J15059">
        <v>15.12</v>
      </c>
      <c r="K15059">
        <v>12.64</v>
      </c>
      <c r="L15059">
        <v>42</v>
      </c>
      <c r="M15059" t="s">
        <v>33486</v>
      </c>
      <c r="N15059" t="s">
        <v>9</v>
      </c>
      <c r="O15059" t="s">
        <v>15156</v>
      </c>
      <c r="P15059" t="s">
        <v>33467</v>
      </c>
      <c r="Q15059" t="s">
        <v>15471</v>
      </c>
      <c r="R15059" t="s">
        <v>15345</v>
      </c>
      <c r="S15059" t="s">
        <v>15346</v>
      </c>
      <c r="T15059" t="s">
        <v>15347</v>
      </c>
    </row>
    <row r="15060" spans="1:20" x14ac:dyDescent="0.3">
      <c r="A15060" t="s">
        <v>30598</v>
      </c>
      <c r="B15060" t="s">
        <v>15221</v>
      </c>
      <c r="C15060" t="s">
        <v>15420</v>
      </c>
      <c r="D15060" t="s">
        <v>1292</v>
      </c>
      <c r="E15060" s="5">
        <v>45605</v>
      </c>
      <c r="F15060">
        <v>2</v>
      </c>
      <c r="G15060">
        <v>14.81</v>
      </c>
      <c r="H15060">
        <v>0</v>
      </c>
      <c r="I15060">
        <v>29.62</v>
      </c>
      <c r="J15060">
        <v>18.45</v>
      </c>
      <c r="K15060">
        <v>11.17</v>
      </c>
      <c r="L15060">
        <v>67</v>
      </c>
      <c r="M15060" t="s">
        <v>33485</v>
      </c>
      <c r="N15060" t="s">
        <v>9</v>
      </c>
      <c r="O15060" t="s">
        <v>15180</v>
      </c>
      <c r="P15060" t="s">
        <v>33470</v>
      </c>
      <c r="Q15060" t="s">
        <v>15421</v>
      </c>
      <c r="R15060" t="s">
        <v>15363</v>
      </c>
      <c r="S15060" t="s">
        <v>2</v>
      </c>
      <c r="T15060" t="s">
        <v>15342</v>
      </c>
    </row>
    <row r="15061" spans="1:20" x14ac:dyDescent="0.3">
      <c r="A15061" t="s">
        <v>30599</v>
      </c>
      <c r="B15061" t="s">
        <v>15296</v>
      </c>
      <c r="C15061" t="s">
        <v>15528</v>
      </c>
      <c r="D15061" t="s">
        <v>1349</v>
      </c>
      <c r="E15061" s="5">
        <v>45643</v>
      </c>
      <c r="F15061">
        <v>1</v>
      </c>
      <c r="G15061">
        <v>10.45</v>
      </c>
      <c r="H15061">
        <v>0</v>
      </c>
      <c r="I15061">
        <v>10.45</v>
      </c>
      <c r="J15061">
        <v>6.14</v>
      </c>
      <c r="K15061">
        <v>4.3099999999999996</v>
      </c>
      <c r="L15061">
        <v>35</v>
      </c>
      <c r="M15061" t="s">
        <v>33486</v>
      </c>
      <c r="N15061" t="s">
        <v>11</v>
      </c>
      <c r="O15061" t="s">
        <v>15127</v>
      </c>
      <c r="P15061" t="s">
        <v>33467</v>
      </c>
      <c r="Q15061" t="s">
        <v>15529</v>
      </c>
      <c r="R15061" t="s">
        <v>15350</v>
      </c>
      <c r="S15061" t="s">
        <v>0</v>
      </c>
      <c r="T15061" t="s">
        <v>15334</v>
      </c>
    </row>
    <row r="15062" spans="1:20" x14ac:dyDescent="0.3">
      <c r="A15062" t="s">
        <v>30600</v>
      </c>
      <c r="B15062" t="s">
        <v>15290</v>
      </c>
      <c r="C15062" t="s">
        <v>15402</v>
      </c>
      <c r="D15062" t="s">
        <v>1384</v>
      </c>
      <c r="E15062" s="5">
        <v>45561</v>
      </c>
      <c r="F15062">
        <v>5</v>
      </c>
      <c r="G15062">
        <v>5</v>
      </c>
      <c r="H15062">
        <v>0</v>
      </c>
      <c r="I15062">
        <v>25</v>
      </c>
      <c r="J15062">
        <v>13.31</v>
      </c>
      <c r="K15062">
        <v>11.69</v>
      </c>
      <c r="L15062">
        <v>54</v>
      </c>
      <c r="M15062" t="s">
        <v>33463</v>
      </c>
      <c r="N15062" t="s">
        <v>11</v>
      </c>
      <c r="O15062" t="s">
        <v>15180</v>
      </c>
      <c r="P15062" t="s">
        <v>33470</v>
      </c>
      <c r="Q15062" t="s">
        <v>15403</v>
      </c>
      <c r="R15062" t="s">
        <v>15340</v>
      </c>
      <c r="S15062" t="s">
        <v>15341</v>
      </c>
      <c r="T15062" t="s">
        <v>15334</v>
      </c>
    </row>
    <row r="15063" spans="1:20" x14ac:dyDescent="0.3">
      <c r="A15063" t="s">
        <v>30601</v>
      </c>
      <c r="B15063" t="s">
        <v>15319</v>
      </c>
      <c r="C15063" t="s">
        <v>15440</v>
      </c>
      <c r="D15063" t="s">
        <v>1384</v>
      </c>
      <c r="E15063" s="5">
        <v>45198</v>
      </c>
      <c r="F15063">
        <v>3</v>
      </c>
      <c r="G15063">
        <v>11.08</v>
      </c>
      <c r="H15063">
        <v>0</v>
      </c>
      <c r="I15063">
        <v>33.24</v>
      </c>
      <c r="J15063">
        <v>18.47</v>
      </c>
      <c r="K15063">
        <v>14.77</v>
      </c>
      <c r="L15063">
        <v>54</v>
      </c>
      <c r="M15063" t="s">
        <v>33463</v>
      </c>
      <c r="N15063" t="s">
        <v>11</v>
      </c>
      <c r="O15063" t="s">
        <v>15154</v>
      </c>
      <c r="P15063" t="s">
        <v>33470</v>
      </c>
      <c r="Q15063" t="s">
        <v>15441</v>
      </c>
      <c r="R15063" t="s">
        <v>15350</v>
      </c>
      <c r="S15063" t="s">
        <v>1</v>
      </c>
      <c r="T15063" t="s">
        <v>15330</v>
      </c>
    </row>
    <row r="15064" spans="1:20" x14ac:dyDescent="0.3">
      <c r="A15064" t="s">
        <v>30602</v>
      </c>
      <c r="B15064" t="s">
        <v>15158</v>
      </c>
      <c r="C15064" t="s">
        <v>15502</v>
      </c>
      <c r="D15064" t="s">
        <v>1941</v>
      </c>
      <c r="E15064" s="5">
        <v>44962</v>
      </c>
      <c r="F15064">
        <v>2</v>
      </c>
      <c r="G15064">
        <v>4.9400000000000004</v>
      </c>
      <c r="H15064">
        <v>0.15</v>
      </c>
      <c r="I15064">
        <v>8.4</v>
      </c>
      <c r="J15064">
        <v>4.83</v>
      </c>
      <c r="K15064">
        <v>3.56</v>
      </c>
      <c r="L15064">
        <v>35</v>
      </c>
      <c r="M15064" t="s">
        <v>33486</v>
      </c>
      <c r="N15064" t="s">
        <v>9</v>
      </c>
      <c r="O15064" t="s">
        <v>15134</v>
      </c>
      <c r="P15064" t="s">
        <v>33469</v>
      </c>
      <c r="Q15064" t="s">
        <v>15503</v>
      </c>
      <c r="R15064" t="s">
        <v>15350</v>
      </c>
      <c r="S15064" t="s">
        <v>1</v>
      </c>
      <c r="T15064" t="s">
        <v>15334</v>
      </c>
    </row>
    <row r="15065" spans="1:20" x14ac:dyDescent="0.3">
      <c r="A15065" t="s">
        <v>30603</v>
      </c>
      <c r="B15065" t="s">
        <v>15217</v>
      </c>
      <c r="C15065" t="s">
        <v>15492</v>
      </c>
      <c r="D15065" t="s">
        <v>1963</v>
      </c>
      <c r="E15065" s="5">
        <v>45153</v>
      </c>
      <c r="F15065">
        <v>2</v>
      </c>
      <c r="G15065">
        <v>11.12</v>
      </c>
      <c r="H15065">
        <v>0</v>
      </c>
      <c r="I15065">
        <v>22.24</v>
      </c>
      <c r="J15065">
        <v>13.41</v>
      </c>
      <c r="K15065">
        <v>8.83</v>
      </c>
      <c r="L15065">
        <v>67</v>
      </c>
      <c r="M15065" t="s">
        <v>33485</v>
      </c>
      <c r="N15065" t="s">
        <v>11</v>
      </c>
      <c r="O15065" t="s">
        <v>15114</v>
      </c>
      <c r="P15065" t="s">
        <v>33468</v>
      </c>
      <c r="Q15065" t="s">
        <v>15493</v>
      </c>
      <c r="R15065" t="s">
        <v>15340</v>
      </c>
      <c r="S15065" t="s">
        <v>15341</v>
      </c>
      <c r="T15065" t="s">
        <v>15342</v>
      </c>
    </row>
    <row r="15066" spans="1:20" x14ac:dyDescent="0.3">
      <c r="A15066" t="s">
        <v>30604</v>
      </c>
      <c r="B15066" t="s">
        <v>15318</v>
      </c>
      <c r="C15066" t="s">
        <v>15402</v>
      </c>
      <c r="D15066" t="s">
        <v>2140</v>
      </c>
      <c r="E15066" s="5">
        <v>45175</v>
      </c>
      <c r="F15066">
        <v>1</v>
      </c>
      <c r="G15066">
        <v>11.83</v>
      </c>
      <c r="H15066">
        <v>0</v>
      </c>
      <c r="I15066">
        <v>11.83</v>
      </c>
      <c r="J15066">
        <v>7.75</v>
      </c>
      <c r="K15066">
        <v>4.08</v>
      </c>
      <c r="L15066">
        <v>48</v>
      </c>
      <c r="M15066" t="s">
        <v>33463</v>
      </c>
      <c r="N15066" t="s">
        <v>9</v>
      </c>
      <c r="O15066" t="s">
        <v>15123</v>
      </c>
      <c r="P15066" t="s">
        <v>33468</v>
      </c>
      <c r="Q15066" t="s">
        <v>15403</v>
      </c>
      <c r="R15066" t="s">
        <v>15340</v>
      </c>
      <c r="S15066" t="s">
        <v>15341</v>
      </c>
      <c r="T15066" t="s">
        <v>15334</v>
      </c>
    </row>
    <row r="15067" spans="1:20" x14ac:dyDescent="0.3">
      <c r="A15067" t="s">
        <v>30605</v>
      </c>
      <c r="B15067" t="s">
        <v>15293</v>
      </c>
      <c r="C15067" t="s">
        <v>15374</v>
      </c>
      <c r="D15067" t="s">
        <v>2790</v>
      </c>
      <c r="E15067" s="5">
        <v>45591</v>
      </c>
      <c r="F15067">
        <v>1</v>
      </c>
      <c r="G15067">
        <v>5.09</v>
      </c>
      <c r="H15067">
        <v>0.2</v>
      </c>
      <c r="I15067">
        <v>4.07</v>
      </c>
      <c r="J15067">
        <v>2.52</v>
      </c>
      <c r="K15067">
        <v>1.55</v>
      </c>
      <c r="L15067">
        <v>19</v>
      </c>
      <c r="M15067" t="s">
        <v>33484</v>
      </c>
      <c r="N15067" t="s">
        <v>9</v>
      </c>
      <c r="O15067" t="s">
        <v>15125</v>
      </c>
      <c r="P15067" t="s">
        <v>33467</v>
      </c>
      <c r="Q15067" t="s">
        <v>15375</v>
      </c>
      <c r="R15067" t="s">
        <v>15363</v>
      </c>
      <c r="S15067" t="s">
        <v>2</v>
      </c>
      <c r="T15067" t="s">
        <v>15330</v>
      </c>
    </row>
    <row r="15068" spans="1:20" x14ac:dyDescent="0.3">
      <c r="A15068" t="s">
        <v>30606</v>
      </c>
      <c r="B15068" t="s">
        <v>15200</v>
      </c>
      <c r="C15068" t="s">
        <v>15372</v>
      </c>
      <c r="D15068" t="s">
        <v>2790</v>
      </c>
      <c r="E15068" s="5">
        <v>45479</v>
      </c>
      <c r="F15068">
        <v>3</v>
      </c>
      <c r="G15068">
        <v>4.51</v>
      </c>
      <c r="H15068">
        <v>0.1</v>
      </c>
      <c r="I15068">
        <v>12.18</v>
      </c>
      <c r="J15068">
        <v>6.85</v>
      </c>
      <c r="K15068">
        <v>5.33</v>
      </c>
      <c r="L15068">
        <v>19</v>
      </c>
      <c r="M15068" t="s">
        <v>33484</v>
      </c>
      <c r="N15068" t="s">
        <v>9</v>
      </c>
      <c r="O15068" t="s">
        <v>15110</v>
      </c>
      <c r="P15068" t="s">
        <v>33469</v>
      </c>
      <c r="Q15068" t="s">
        <v>15373</v>
      </c>
      <c r="R15068" t="s">
        <v>15333</v>
      </c>
      <c r="S15068" t="s">
        <v>15341</v>
      </c>
      <c r="T15068" t="s">
        <v>15342</v>
      </c>
    </row>
    <row r="15069" spans="1:20" x14ac:dyDescent="0.3">
      <c r="A15069" t="s">
        <v>30607</v>
      </c>
      <c r="B15069" t="s">
        <v>15316</v>
      </c>
      <c r="C15069" t="s">
        <v>15414</v>
      </c>
      <c r="D15069" t="s">
        <v>2857</v>
      </c>
      <c r="E15069" s="5">
        <v>44976</v>
      </c>
      <c r="F15069">
        <v>5</v>
      </c>
      <c r="G15069">
        <v>5.23</v>
      </c>
      <c r="H15069">
        <v>0.15</v>
      </c>
      <c r="I15069">
        <v>22.23</v>
      </c>
      <c r="J15069">
        <v>12.24</v>
      </c>
      <c r="K15069">
        <v>9.99</v>
      </c>
      <c r="L15069">
        <v>43</v>
      </c>
      <c r="M15069" t="s">
        <v>33486</v>
      </c>
      <c r="N15069" t="s">
        <v>9</v>
      </c>
      <c r="O15069" t="s">
        <v>15154</v>
      </c>
      <c r="P15069" t="s">
        <v>33470</v>
      </c>
      <c r="Q15069" t="s">
        <v>15415</v>
      </c>
      <c r="R15069" t="s">
        <v>15333</v>
      </c>
      <c r="S15069" t="s">
        <v>15346</v>
      </c>
      <c r="T15069" t="s">
        <v>15334</v>
      </c>
    </row>
    <row r="15070" spans="1:20" x14ac:dyDescent="0.3">
      <c r="A15070" t="s">
        <v>30608</v>
      </c>
      <c r="B15070" t="s">
        <v>15280</v>
      </c>
      <c r="C15070" t="s">
        <v>15512</v>
      </c>
      <c r="D15070" t="s">
        <v>3073</v>
      </c>
      <c r="E15070" s="5">
        <v>45008</v>
      </c>
      <c r="F15070">
        <v>5</v>
      </c>
      <c r="G15070">
        <v>5.51</v>
      </c>
      <c r="H15070">
        <v>0</v>
      </c>
      <c r="I15070">
        <v>27.55</v>
      </c>
      <c r="J15070">
        <v>13.84</v>
      </c>
      <c r="K15070">
        <v>13.71</v>
      </c>
      <c r="L15070">
        <v>44</v>
      </c>
      <c r="M15070" t="s">
        <v>33486</v>
      </c>
      <c r="N15070" t="s">
        <v>9</v>
      </c>
      <c r="O15070" t="s">
        <v>15120</v>
      </c>
      <c r="P15070" t="s">
        <v>33470</v>
      </c>
      <c r="Q15070" t="s">
        <v>15513</v>
      </c>
      <c r="R15070" t="s">
        <v>15340</v>
      </c>
      <c r="S15070" t="s">
        <v>2</v>
      </c>
      <c r="T15070" t="s">
        <v>15342</v>
      </c>
    </row>
    <row r="15071" spans="1:20" x14ac:dyDescent="0.3">
      <c r="A15071" t="s">
        <v>30609</v>
      </c>
      <c r="B15071" t="s">
        <v>15145</v>
      </c>
      <c r="C15071" t="s">
        <v>15488</v>
      </c>
      <c r="D15071" t="s">
        <v>3129</v>
      </c>
      <c r="E15071" s="5">
        <v>45013</v>
      </c>
      <c r="F15071">
        <v>3</v>
      </c>
      <c r="G15071">
        <v>9.6999999999999993</v>
      </c>
      <c r="H15071">
        <v>0</v>
      </c>
      <c r="I15071">
        <v>29.1</v>
      </c>
      <c r="J15071">
        <v>18.2</v>
      </c>
      <c r="K15071">
        <v>10.9</v>
      </c>
      <c r="L15071">
        <v>20</v>
      </c>
      <c r="M15071" t="s">
        <v>33484</v>
      </c>
      <c r="N15071" t="s">
        <v>11</v>
      </c>
      <c r="O15071" t="s">
        <v>15110</v>
      </c>
      <c r="P15071" t="s">
        <v>33469</v>
      </c>
      <c r="Q15071" t="s">
        <v>15489</v>
      </c>
      <c r="R15071" t="s">
        <v>15345</v>
      </c>
      <c r="S15071" t="s">
        <v>3</v>
      </c>
      <c r="T15071" t="s">
        <v>15342</v>
      </c>
    </row>
    <row r="15072" spans="1:20" x14ac:dyDescent="0.3">
      <c r="A15072" t="s">
        <v>30610</v>
      </c>
      <c r="B15072" t="s">
        <v>15268</v>
      </c>
      <c r="C15072" t="s">
        <v>15328</v>
      </c>
      <c r="D15072" t="s">
        <v>3148</v>
      </c>
      <c r="E15072" s="5">
        <v>45505</v>
      </c>
      <c r="F15072">
        <v>1</v>
      </c>
      <c r="G15072">
        <v>14.51</v>
      </c>
      <c r="H15072">
        <v>0</v>
      </c>
      <c r="I15072">
        <v>14.51</v>
      </c>
      <c r="J15072">
        <v>7.71</v>
      </c>
      <c r="K15072">
        <v>6.8</v>
      </c>
      <c r="L15072">
        <v>28</v>
      </c>
      <c r="M15072" t="s">
        <v>33486</v>
      </c>
      <c r="N15072" t="s">
        <v>11</v>
      </c>
      <c r="O15072" t="s">
        <v>15114</v>
      </c>
      <c r="P15072" t="s">
        <v>33468</v>
      </c>
      <c r="Q15072" t="s">
        <v>15329</v>
      </c>
      <c r="R15072" t="s">
        <v>4</v>
      </c>
      <c r="S15072" t="s">
        <v>0</v>
      </c>
      <c r="T15072" t="s">
        <v>15330</v>
      </c>
    </row>
    <row r="15073" spans="1:20" x14ac:dyDescent="0.3">
      <c r="A15073" t="s">
        <v>30611</v>
      </c>
      <c r="B15073" t="s">
        <v>15164</v>
      </c>
      <c r="C15073" t="s">
        <v>15510</v>
      </c>
      <c r="D15073" t="s">
        <v>3156</v>
      </c>
      <c r="E15073" s="5">
        <v>45526</v>
      </c>
      <c r="F15073">
        <v>1</v>
      </c>
      <c r="G15073">
        <v>4.32</v>
      </c>
      <c r="H15073">
        <v>0</v>
      </c>
      <c r="I15073">
        <v>4.32</v>
      </c>
      <c r="J15073">
        <v>2.77</v>
      </c>
      <c r="K15073">
        <v>1.55</v>
      </c>
      <c r="L15073">
        <v>37</v>
      </c>
      <c r="M15073" t="s">
        <v>33486</v>
      </c>
      <c r="N15073" t="s">
        <v>11</v>
      </c>
      <c r="O15073" t="s">
        <v>15103</v>
      </c>
      <c r="P15073" t="s">
        <v>33470</v>
      </c>
      <c r="Q15073" t="s">
        <v>15511</v>
      </c>
      <c r="R15073" t="s">
        <v>15337</v>
      </c>
      <c r="S15073" t="s">
        <v>1</v>
      </c>
      <c r="T15073" t="s">
        <v>15334</v>
      </c>
    </row>
    <row r="15074" spans="1:20" x14ac:dyDescent="0.3">
      <c r="A15074" t="s">
        <v>30612</v>
      </c>
      <c r="B15074" t="s">
        <v>15246</v>
      </c>
      <c r="C15074" t="s">
        <v>15448</v>
      </c>
      <c r="D15074" t="s">
        <v>3222</v>
      </c>
      <c r="E15074" s="5">
        <v>45139</v>
      </c>
      <c r="F15074">
        <v>2</v>
      </c>
      <c r="G15074">
        <v>14.8</v>
      </c>
      <c r="H15074">
        <v>0.15</v>
      </c>
      <c r="I15074">
        <v>25.16</v>
      </c>
      <c r="J15074">
        <v>12.73</v>
      </c>
      <c r="K15074">
        <v>12.43</v>
      </c>
      <c r="L15074">
        <v>56</v>
      </c>
      <c r="M15074" t="s">
        <v>33463</v>
      </c>
      <c r="N15074" t="s">
        <v>9</v>
      </c>
      <c r="O15074" t="s">
        <v>15142</v>
      </c>
      <c r="P15074" t="s">
        <v>33466</v>
      </c>
      <c r="Q15074" t="s">
        <v>15449</v>
      </c>
      <c r="R15074" t="s">
        <v>4</v>
      </c>
      <c r="S15074" t="s">
        <v>3</v>
      </c>
      <c r="T15074" t="s">
        <v>15330</v>
      </c>
    </row>
    <row r="15075" spans="1:20" x14ac:dyDescent="0.3">
      <c r="A15075" t="s">
        <v>30613</v>
      </c>
      <c r="B15075" t="s">
        <v>15293</v>
      </c>
      <c r="C15075" t="s">
        <v>15343</v>
      </c>
      <c r="D15075" t="s">
        <v>3371</v>
      </c>
      <c r="E15075" s="5">
        <v>45305</v>
      </c>
      <c r="F15075">
        <v>3</v>
      </c>
      <c r="G15075">
        <v>12.79</v>
      </c>
      <c r="H15075">
        <v>0</v>
      </c>
      <c r="I15075">
        <v>38.369999999999997</v>
      </c>
      <c r="J15075">
        <v>19.649999999999999</v>
      </c>
      <c r="K15075">
        <v>18.72</v>
      </c>
      <c r="L15075">
        <v>19</v>
      </c>
      <c r="M15075" t="s">
        <v>33484</v>
      </c>
      <c r="N15075" t="s">
        <v>11</v>
      </c>
      <c r="O15075" t="s">
        <v>15125</v>
      </c>
      <c r="P15075" t="s">
        <v>33467</v>
      </c>
      <c r="Q15075" t="s">
        <v>15344</v>
      </c>
      <c r="R15075" t="s">
        <v>15345</v>
      </c>
      <c r="S15075" t="s">
        <v>15346</v>
      </c>
      <c r="T15075" t="s">
        <v>15347</v>
      </c>
    </row>
    <row r="15076" spans="1:20" x14ac:dyDescent="0.3">
      <c r="A15076" t="s">
        <v>30614</v>
      </c>
      <c r="B15076" t="s">
        <v>15171</v>
      </c>
      <c r="C15076" t="s">
        <v>15460</v>
      </c>
      <c r="D15076" t="s">
        <v>3373</v>
      </c>
      <c r="E15076" s="5">
        <v>45573</v>
      </c>
      <c r="F15076">
        <v>4</v>
      </c>
      <c r="G15076">
        <v>14.76</v>
      </c>
      <c r="H15076">
        <v>0.1</v>
      </c>
      <c r="I15076">
        <v>53.14</v>
      </c>
      <c r="J15076">
        <v>37.17</v>
      </c>
      <c r="K15076">
        <v>15.97</v>
      </c>
      <c r="L15076">
        <v>61</v>
      </c>
      <c r="M15076" t="s">
        <v>33485</v>
      </c>
      <c r="N15076" t="s">
        <v>9</v>
      </c>
      <c r="O15076" t="s">
        <v>15142</v>
      </c>
      <c r="P15076" t="s">
        <v>33466</v>
      </c>
      <c r="Q15076" t="s">
        <v>15461</v>
      </c>
      <c r="R15076" t="s">
        <v>15363</v>
      </c>
      <c r="S15076" t="s">
        <v>3</v>
      </c>
      <c r="T15076" t="s">
        <v>15347</v>
      </c>
    </row>
    <row r="15077" spans="1:20" x14ac:dyDescent="0.3">
      <c r="A15077" t="s">
        <v>30615</v>
      </c>
      <c r="B15077" t="s">
        <v>15206</v>
      </c>
      <c r="C15077" t="s">
        <v>15518</v>
      </c>
      <c r="D15077" t="s">
        <v>3549</v>
      </c>
      <c r="E15077" s="5">
        <v>45125</v>
      </c>
      <c r="F15077">
        <v>4</v>
      </c>
      <c r="G15077">
        <v>6.83</v>
      </c>
      <c r="H15077">
        <v>0</v>
      </c>
      <c r="I15077">
        <v>27.32</v>
      </c>
      <c r="J15077">
        <v>18.34</v>
      </c>
      <c r="K15077">
        <v>8.98</v>
      </c>
      <c r="L15077">
        <v>35</v>
      </c>
      <c r="M15077" t="s">
        <v>33486</v>
      </c>
      <c r="N15077" t="s">
        <v>9</v>
      </c>
      <c r="O15077" t="s">
        <v>15120</v>
      </c>
      <c r="P15077" t="s">
        <v>33470</v>
      </c>
      <c r="Q15077" t="s">
        <v>15519</v>
      </c>
      <c r="R15077" t="s">
        <v>15350</v>
      </c>
      <c r="S15077" t="s">
        <v>3</v>
      </c>
      <c r="T15077" t="s">
        <v>15347</v>
      </c>
    </row>
    <row r="15078" spans="1:20" x14ac:dyDescent="0.3">
      <c r="A15078" t="s">
        <v>30616</v>
      </c>
      <c r="B15078" t="s">
        <v>15283</v>
      </c>
      <c r="C15078" t="s">
        <v>15422</v>
      </c>
      <c r="D15078" t="s">
        <v>3549</v>
      </c>
      <c r="E15078" s="5">
        <v>45096</v>
      </c>
      <c r="F15078">
        <v>4</v>
      </c>
      <c r="G15078">
        <v>14.55</v>
      </c>
      <c r="H15078">
        <v>0</v>
      </c>
      <c r="I15078">
        <v>58.2</v>
      </c>
      <c r="J15078">
        <v>30.42</v>
      </c>
      <c r="K15078">
        <v>27.78</v>
      </c>
      <c r="L15078">
        <v>35</v>
      </c>
      <c r="M15078" t="s">
        <v>33486</v>
      </c>
      <c r="N15078" t="s">
        <v>9</v>
      </c>
      <c r="O15078" t="s">
        <v>15168</v>
      </c>
      <c r="P15078" t="s">
        <v>33469</v>
      </c>
      <c r="Q15078" t="s">
        <v>15423</v>
      </c>
      <c r="R15078" t="s">
        <v>15340</v>
      </c>
      <c r="S15078" t="s">
        <v>15346</v>
      </c>
      <c r="T15078" t="s">
        <v>15347</v>
      </c>
    </row>
    <row r="15079" spans="1:20" x14ac:dyDescent="0.3">
      <c r="A15079" t="s">
        <v>30617</v>
      </c>
      <c r="B15079" t="s">
        <v>15166</v>
      </c>
      <c r="C15079" t="s">
        <v>15396</v>
      </c>
      <c r="D15079" t="s">
        <v>3610</v>
      </c>
      <c r="E15079" s="5">
        <v>45064</v>
      </c>
      <c r="F15079">
        <v>2</v>
      </c>
      <c r="G15079">
        <v>8.0399999999999991</v>
      </c>
      <c r="H15079">
        <v>0.15</v>
      </c>
      <c r="I15079">
        <v>13.67</v>
      </c>
      <c r="J15079">
        <v>6.89</v>
      </c>
      <c r="K15079">
        <v>6.78</v>
      </c>
      <c r="L15079">
        <v>57</v>
      </c>
      <c r="M15079" t="s">
        <v>33463</v>
      </c>
      <c r="N15079" t="s">
        <v>9</v>
      </c>
      <c r="O15079" t="s">
        <v>15142</v>
      </c>
      <c r="P15079" t="s">
        <v>33466</v>
      </c>
      <c r="Q15079" t="s">
        <v>15397</v>
      </c>
      <c r="R15079" t="s">
        <v>15333</v>
      </c>
      <c r="S15079" t="s">
        <v>1</v>
      </c>
      <c r="T15079" t="s">
        <v>15347</v>
      </c>
    </row>
    <row r="15080" spans="1:20" x14ac:dyDescent="0.3">
      <c r="A15080" t="s">
        <v>30618</v>
      </c>
      <c r="B15080" t="s">
        <v>15250</v>
      </c>
      <c r="C15080" t="s">
        <v>15514</v>
      </c>
      <c r="D15080" t="s">
        <v>3610</v>
      </c>
      <c r="E15080" s="5">
        <v>45367</v>
      </c>
      <c r="F15080">
        <v>5</v>
      </c>
      <c r="G15080">
        <v>9.58</v>
      </c>
      <c r="H15080">
        <v>0.1</v>
      </c>
      <c r="I15080">
        <v>43.11</v>
      </c>
      <c r="J15080">
        <v>24.53</v>
      </c>
      <c r="K15080">
        <v>18.579999999999998</v>
      </c>
      <c r="L15080">
        <v>57</v>
      </c>
      <c r="M15080" t="s">
        <v>33463</v>
      </c>
      <c r="N15080" t="s">
        <v>9</v>
      </c>
      <c r="O15080" t="s">
        <v>15154</v>
      </c>
      <c r="P15080" t="s">
        <v>33470</v>
      </c>
      <c r="Q15080" t="s">
        <v>15515</v>
      </c>
      <c r="R15080" t="s">
        <v>15350</v>
      </c>
      <c r="S15080" t="s">
        <v>15346</v>
      </c>
      <c r="T15080" t="s">
        <v>15330</v>
      </c>
    </row>
    <row r="15081" spans="1:20" x14ac:dyDescent="0.3">
      <c r="A15081" t="s">
        <v>30619</v>
      </c>
      <c r="B15081" t="s">
        <v>15295</v>
      </c>
      <c r="C15081" t="s">
        <v>15420</v>
      </c>
      <c r="D15081" t="s">
        <v>3610</v>
      </c>
      <c r="E15081" s="5">
        <v>45464</v>
      </c>
      <c r="F15081">
        <v>4</v>
      </c>
      <c r="G15081">
        <v>5.83</v>
      </c>
      <c r="H15081">
        <v>0.15</v>
      </c>
      <c r="I15081">
        <v>19.82</v>
      </c>
      <c r="J15081">
        <v>10.65</v>
      </c>
      <c r="K15081">
        <v>9.18</v>
      </c>
      <c r="L15081">
        <v>57</v>
      </c>
      <c r="M15081" t="s">
        <v>33463</v>
      </c>
      <c r="N15081" t="s">
        <v>9</v>
      </c>
      <c r="O15081" t="s">
        <v>15156</v>
      </c>
      <c r="P15081" t="s">
        <v>33467</v>
      </c>
      <c r="Q15081" t="s">
        <v>15421</v>
      </c>
      <c r="R15081" t="s">
        <v>15363</v>
      </c>
      <c r="S15081" t="s">
        <v>2</v>
      </c>
      <c r="T15081" t="s">
        <v>15342</v>
      </c>
    </row>
    <row r="15082" spans="1:20" x14ac:dyDescent="0.3">
      <c r="A15082" t="s">
        <v>30620</v>
      </c>
      <c r="B15082" t="s">
        <v>15306</v>
      </c>
      <c r="C15082" t="s">
        <v>15348</v>
      </c>
      <c r="D15082" t="s">
        <v>3633</v>
      </c>
      <c r="E15082" s="5">
        <v>45592</v>
      </c>
      <c r="F15082">
        <v>4</v>
      </c>
      <c r="G15082">
        <v>5.22</v>
      </c>
      <c r="H15082">
        <v>0.1</v>
      </c>
      <c r="I15082">
        <v>18.79</v>
      </c>
      <c r="J15082">
        <v>10.09</v>
      </c>
      <c r="K15082">
        <v>8.6999999999999993</v>
      </c>
      <c r="L15082">
        <v>30</v>
      </c>
      <c r="M15082" t="s">
        <v>33486</v>
      </c>
      <c r="N15082" t="s">
        <v>9</v>
      </c>
      <c r="O15082" t="s">
        <v>15156</v>
      </c>
      <c r="P15082" t="s">
        <v>33467</v>
      </c>
      <c r="Q15082" t="s">
        <v>15349</v>
      </c>
      <c r="R15082" t="s">
        <v>15350</v>
      </c>
      <c r="S15082" t="s">
        <v>0</v>
      </c>
      <c r="T15082" t="s">
        <v>15347</v>
      </c>
    </row>
    <row r="15083" spans="1:20" x14ac:dyDescent="0.3">
      <c r="A15083" t="s">
        <v>30621</v>
      </c>
      <c r="B15083" t="s">
        <v>15296</v>
      </c>
      <c r="C15083" t="s">
        <v>15432</v>
      </c>
      <c r="D15083" t="s">
        <v>3633</v>
      </c>
      <c r="E15083" s="5">
        <v>45640</v>
      </c>
      <c r="F15083">
        <v>3</v>
      </c>
      <c r="G15083">
        <v>7.39</v>
      </c>
      <c r="H15083">
        <v>0</v>
      </c>
      <c r="I15083">
        <v>22.17</v>
      </c>
      <c r="J15083">
        <v>11.23</v>
      </c>
      <c r="K15083">
        <v>10.94</v>
      </c>
      <c r="L15083">
        <v>30</v>
      </c>
      <c r="M15083" t="s">
        <v>33486</v>
      </c>
      <c r="N15083" t="s">
        <v>9</v>
      </c>
      <c r="O15083" t="s">
        <v>15127</v>
      </c>
      <c r="P15083" t="s">
        <v>33467</v>
      </c>
      <c r="Q15083" t="s">
        <v>15433</v>
      </c>
      <c r="R15083" t="s">
        <v>4</v>
      </c>
      <c r="S15083" t="s">
        <v>15341</v>
      </c>
      <c r="T15083" t="s">
        <v>15334</v>
      </c>
    </row>
    <row r="15084" spans="1:20" x14ac:dyDescent="0.3">
      <c r="A15084" t="s">
        <v>30622</v>
      </c>
      <c r="B15084" t="s">
        <v>15192</v>
      </c>
      <c r="C15084" t="s">
        <v>15422</v>
      </c>
      <c r="D15084" t="s">
        <v>3859</v>
      </c>
      <c r="E15084" s="5">
        <v>45113</v>
      </c>
      <c r="F15084">
        <v>1</v>
      </c>
      <c r="G15084">
        <v>14.54</v>
      </c>
      <c r="H15084">
        <v>0.2</v>
      </c>
      <c r="I15084">
        <v>11.63</v>
      </c>
      <c r="J15084">
        <v>6.47</v>
      </c>
      <c r="K15084">
        <v>5.16</v>
      </c>
      <c r="L15084">
        <v>31</v>
      </c>
      <c r="M15084" t="s">
        <v>33486</v>
      </c>
      <c r="N15084" t="s">
        <v>9</v>
      </c>
      <c r="O15084" t="s">
        <v>15154</v>
      </c>
      <c r="P15084" t="s">
        <v>33470</v>
      </c>
      <c r="Q15084" t="s">
        <v>15423</v>
      </c>
      <c r="R15084" t="s">
        <v>15340</v>
      </c>
      <c r="S15084" t="s">
        <v>15346</v>
      </c>
      <c r="T15084" t="s">
        <v>15347</v>
      </c>
    </row>
    <row r="15085" spans="1:20" x14ac:dyDescent="0.3">
      <c r="A15085" t="s">
        <v>30623</v>
      </c>
      <c r="B15085" t="s">
        <v>15179</v>
      </c>
      <c r="C15085" t="s">
        <v>15514</v>
      </c>
      <c r="D15085" t="s">
        <v>3867</v>
      </c>
      <c r="E15085" s="5">
        <v>45010</v>
      </c>
      <c r="F15085">
        <v>2</v>
      </c>
      <c r="G15085">
        <v>3.87</v>
      </c>
      <c r="H15085">
        <v>0.2</v>
      </c>
      <c r="I15085">
        <v>6.19</v>
      </c>
      <c r="J15085">
        <v>4.29</v>
      </c>
      <c r="K15085">
        <v>1.9</v>
      </c>
      <c r="L15085">
        <v>19</v>
      </c>
      <c r="M15085" t="s">
        <v>33484</v>
      </c>
      <c r="N15085" t="s">
        <v>11</v>
      </c>
      <c r="O15085" t="s">
        <v>15180</v>
      </c>
      <c r="P15085" t="s">
        <v>33470</v>
      </c>
      <c r="Q15085" t="s">
        <v>15515</v>
      </c>
      <c r="R15085" t="s">
        <v>15350</v>
      </c>
      <c r="S15085" t="s">
        <v>15346</v>
      </c>
      <c r="T15085" t="s">
        <v>15330</v>
      </c>
    </row>
    <row r="15086" spans="1:20" x14ac:dyDescent="0.3">
      <c r="A15086" t="s">
        <v>30624</v>
      </c>
      <c r="B15086" t="s">
        <v>15124</v>
      </c>
      <c r="C15086" t="s">
        <v>15500</v>
      </c>
      <c r="D15086" t="s">
        <v>3867</v>
      </c>
      <c r="E15086" s="5">
        <v>45468</v>
      </c>
      <c r="F15086">
        <v>2</v>
      </c>
      <c r="G15086">
        <v>9.76</v>
      </c>
      <c r="H15086">
        <v>0</v>
      </c>
      <c r="I15086">
        <v>19.52</v>
      </c>
      <c r="J15086">
        <v>11.37</v>
      </c>
      <c r="K15086">
        <v>8.15</v>
      </c>
      <c r="L15086">
        <v>19</v>
      </c>
      <c r="M15086" t="s">
        <v>33484</v>
      </c>
      <c r="N15086" t="s">
        <v>11</v>
      </c>
      <c r="O15086" t="s">
        <v>15125</v>
      </c>
      <c r="P15086" t="s">
        <v>33467</v>
      </c>
      <c r="Q15086" t="s">
        <v>15501</v>
      </c>
      <c r="R15086" t="s">
        <v>15333</v>
      </c>
      <c r="S15086" t="s">
        <v>0</v>
      </c>
      <c r="T15086" t="s">
        <v>15342</v>
      </c>
    </row>
    <row r="15087" spans="1:20" x14ac:dyDescent="0.3">
      <c r="A15087" t="s">
        <v>30625</v>
      </c>
      <c r="B15087" t="s">
        <v>15216</v>
      </c>
      <c r="C15087" t="s">
        <v>15370</v>
      </c>
      <c r="D15087" t="s">
        <v>4404</v>
      </c>
      <c r="E15087" s="5">
        <v>45239</v>
      </c>
      <c r="F15087">
        <v>2</v>
      </c>
      <c r="G15087">
        <v>3.21</v>
      </c>
      <c r="H15087">
        <v>0</v>
      </c>
      <c r="I15087">
        <v>6.42</v>
      </c>
      <c r="J15087">
        <v>3.62</v>
      </c>
      <c r="K15087">
        <v>2.8</v>
      </c>
      <c r="L15087">
        <v>44</v>
      </c>
      <c r="M15087" t="s">
        <v>33486</v>
      </c>
      <c r="N15087" t="s">
        <v>11</v>
      </c>
      <c r="O15087" t="s">
        <v>15134</v>
      </c>
      <c r="P15087" t="s">
        <v>33469</v>
      </c>
      <c r="Q15087" t="s">
        <v>15371</v>
      </c>
      <c r="R15087" t="s">
        <v>4</v>
      </c>
      <c r="S15087" t="s">
        <v>15346</v>
      </c>
      <c r="T15087" t="s">
        <v>15334</v>
      </c>
    </row>
    <row r="15088" spans="1:20" x14ac:dyDescent="0.3">
      <c r="A15088" t="s">
        <v>30626</v>
      </c>
      <c r="B15088" t="s">
        <v>15245</v>
      </c>
      <c r="C15088" t="s">
        <v>15430</v>
      </c>
      <c r="D15088" t="s">
        <v>4434</v>
      </c>
      <c r="E15088" s="5">
        <v>45384</v>
      </c>
      <c r="F15088">
        <v>5</v>
      </c>
      <c r="G15088">
        <v>12.95</v>
      </c>
      <c r="H15088">
        <v>0</v>
      </c>
      <c r="I15088">
        <v>64.75</v>
      </c>
      <c r="J15088">
        <v>39.1</v>
      </c>
      <c r="K15088">
        <v>25.65</v>
      </c>
      <c r="L15088">
        <v>41</v>
      </c>
      <c r="M15088" t="s">
        <v>33486</v>
      </c>
      <c r="N15088" t="s">
        <v>11</v>
      </c>
      <c r="O15088" t="s">
        <v>15120</v>
      </c>
      <c r="P15088" t="s">
        <v>33470</v>
      </c>
      <c r="Q15088" t="s">
        <v>15431</v>
      </c>
      <c r="R15088" t="s">
        <v>15363</v>
      </c>
      <c r="S15088" t="s">
        <v>0</v>
      </c>
      <c r="T15088" t="s">
        <v>15334</v>
      </c>
    </row>
    <row r="15089" spans="1:20" x14ac:dyDescent="0.3">
      <c r="A15089" t="s">
        <v>30627</v>
      </c>
      <c r="B15089" t="s">
        <v>15303</v>
      </c>
      <c r="C15089" t="s">
        <v>15534</v>
      </c>
      <c r="D15089" t="s">
        <v>4434</v>
      </c>
      <c r="E15089" s="5">
        <v>45280</v>
      </c>
      <c r="F15089">
        <v>1</v>
      </c>
      <c r="G15089">
        <v>9.9</v>
      </c>
      <c r="H15089">
        <v>0</v>
      </c>
      <c r="I15089">
        <v>9.9</v>
      </c>
      <c r="J15089">
        <v>5.5</v>
      </c>
      <c r="K15089">
        <v>4.4000000000000004</v>
      </c>
      <c r="L15089">
        <v>41</v>
      </c>
      <c r="M15089" t="s">
        <v>33486</v>
      </c>
      <c r="N15089" t="s">
        <v>11</v>
      </c>
      <c r="O15089" t="s">
        <v>15134</v>
      </c>
      <c r="P15089" t="s">
        <v>33469</v>
      </c>
      <c r="Q15089" t="s">
        <v>15535</v>
      </c>
      <c r="R15089" t="s">
        <v>4</v>
      </c>
      <c r="S15089" t="s">
        <v>1</v>
      </c>
      <c r="T15089" t="s">
        <v>15347</v>
      </c>
    </row>
    <row r="15090" spans="1:20" x14ac:dyDescent="0.3">
      <c r="A15090" t="s">
        <v>30628</v>
      </c>
      <c r="B15090" t="s">
        <v>15104</v>
      </c>
      <c r="C15090" t="s">
        <v>15526</v>
      </c>
      <c r="D15090" t="s">
        <v>4615</v>
      </c>
      <c r="E15090" s="5">
        <v>45650</v>
      </c>
      <c r="F15090">
        <v>3</v>
      </c>
      <c r="G15090">
        <v>3.04</v>
      </c>
      <c r="H15090">
        <v>0</v>
      </c>
      <c r="I15090">
        <v>9.1199999999999992</v>
      </c>
      <c r="J15090">
        <v>6.07</v>
      </c>
      <c r="K15090">
        <v>3.05</v>
      </c>
      <c r="L15090">
        <v>42</v>
      </c>
      <c r="M15090" t="s">
        <v>33486</v>
      </c>
      <c r="N15090" t="s">
        <v>9</v>
      </c>
      <c r="O15090" t="s">
        <v>15105</v>
      </c>
      <c r="P15090" t="s">
        <v>33466</v>
      </c>
      <c r="Q15090" t="s">
        <v>15527</v>
      </c>
      <c r="R15090" t="s">
        <v>15340</v>
      </c>
      <c r="S15090" t="s">
        <v>2</v>
      </c>
      <c r="T15090" t="s">
        <v>15342</v>
      </c>
    </row>
    <row r="15091" spans="1:20" x14ac:dyDescent="0.3">
      <c r="A15091" t="s">
        <v>30629</v>
      </c>
      <c r="B15091" t="s">
        <v>15190</v>
      </c>
      <c r="C15091" t="s">
        <v>15504</v>
      </c>
      <c r="D15091" t="s">
        <v>4621</v>
      </c>
      <c r="E15091" s="5">
        <v>45539</v>
      </c>
      <c r="F15091">
        <v>3</v>
      </c>
      <c r="G15091">
        <v>12.85</v>
      </c>
      <c r="H15091">
        <v>0</v>
      </c>
      <c r="I15091">
        <v>38.549999999999997</v>
      </c>
      <c r="J15091">
        <v>26.03</v>
      </c>
      <c r="K15091">
        <v>12.52</v>
      </c>
      <c r="L15091">
        <v>61</v>
      </c>
      <c r="M15091" t="s">
        <v>33485</v>
      </c>
      <c r="N15091" t="s">
        <v>9</v>
      </c>
      <c r="O15091" t="s">
        <v>15112</v>
      </c>
      <c r="P15091" t="s">
        <v>33468</v>
      </c>
      <c r="Q15091" t="s">
        <v>15505</v>
      </c>
      <c r="R15091" t="s">
        <v>15350</v>
      </c>
      <c r="S15091" t="s">
        <v>3</v>
      </c>
      <c r="T15091" t="s">
        <v>15334</v>
      </c>
    </row>
    <row r="15092" spans="1:20" x14ac:dyDescent="0.3">
      <c r="A15092" t="s">
        <v>30630</v>
      </c>
      <c r="B15092" t="s">
        <v>15298</v>
      </c>
      <c r="C15092" t="s">
        <v>15490</v>
      </c>
      <c r="D15092" t="s">
        <v>4703</v>
      </c>
      <c r="E15092" s="5">
        <v>45406</v>
      </c>
      <c r="F15092">
        <v>1</v>
      </c>
      <c r="G15092">
        <v>4.1100000000000003</v>
      </c>
      <c r="H15092">
        <v>0.15</v>
      </c>
      <c r="I15092">
        <v>3.49</v>
      </c>
      <c r="J15092">
        <v>2.14</v>
      </c>
      <c r="K15092">
        <v>1.35</v>
      </c>
      <c r="L15092">
        <v>26</v>
      </c>
      <c r="M15092" t="s">
        <v>33486</v>
      </c>
      <c r="N15092" t="s">
        <v>11</v>
      </c>
      <c r="O15092" t="s">
        <v>15154</v>
      </c>
      <c r="P15092" t="s">
        <v>33470</v>
      </c>
      <c r="Q15092" t="s">
        <v>15491</v>
      </c>
      <c r="R15092" t="s">
        <v>15337</v>
      </c>
      <c r="S15092" t="s">
        <v>2</v>
      </c>
      <c r="T15092" t="s">
        <v>15330</v>
      </c>
    </row>
    <row r="15093" spans="1:20" x14ac:dyDescent="0.3">
      <c r="A15093" t="s">
        <v>30631</v>
      </c>
      <c r="B15093" t="s">
        <v>15225</v>
      </c>
      <c r="C15093" t="s">
        <v>15500</v>
      </c>
      <c r="D15093" t="s">
        <v>4736</v>
      </c>
      <c r="E15093" s="5">
        <v>45373</v>
      </c>
      <c r="F15093">
        <v>3</v>
      </c>
      <c r="G15093">
        <v>7.08</v>
      </c>
      <c r="H15093">
        <v>0</v>
      </c>
      <c r="I15093">
        <v>21.24</v>
      </c>
      <c r="J15093">
        <v>12.11</v>
      </c>
      <c r="K15093">
        <v>9.1300000000000008</v>
      </c>
      <c r="L15093">
        <v>66</v>
      </c>
      <c r="M15093" t="s">
        <v>33485</v>
      </c>
      <c r="N15093" t="s">
        <v>11</v>
      </c>
      <c r="O15093" t="s">
        <v>15187</v>
      </c>
      <c r="P15093" t="s">
        <v>33469</v>
      </c>
      <c r="Q15093" t="s">
        <v>15501</v>
      </c>
      <c r="R15093" t="s">
        <v>15333</v>
      </c>
      <c r="S15093" t="s">
        <v>0</v>
      </c>
      <c r="T15093" t="s">
        <v>15342</v>
      </c>
    </row>
    <row r="15094" spans="1:20" x14ac:dyDescent="0.3">
      <c r="A15094" t="s">
        <v>30632</v>
      </c>
      <c r="B15094" t="s">
        <v>15165</v>
      </c>
      <c r="C15094" t="s">
        <v>15530</v>
      </c>
      <c r="D15094" t="s">
        <v>4905</v>
      </c>
      <c r="E15094" s="5">
        <v>45025</v>
      </c>
      <c r="F15094">
        <v>4</v>
      </c>
      <c r="G15094">
        <v>5.51</v>
      </c>
      <c r="H15094">
        <v>0.1</v>
      </c>
      <c r="I15094">
        <v>19.84</v>
      </c>
      <c r="J15094">
        <v>10.029999999999999</v>
      </c>
      <c r="K15094">
        <v>9.81</v>
      </c>
      <c r="L15094">
        <v>59</v>
      </c>
      <c r="M15094" t="s">
        <v>33463</v>
      </c>
      <c r="N15094" t="s">
        <v>9</v>
      </c>
      <c r="O15094" t="s">
        <v>15118</v>
      </c>
      <c r="P15094" t="s">
        <v>33469</v>
      </c>
      <c r="Q15094" t="s">
        <v>15531</v>
      </c>
      <c r="R15094" t="s">
        <v>15337</v>
      </c>
      <c r="S15094" t="s">
        <v>15341</v>
      </c>
      <c r="T15094" t="s">
        <v>15334</v>
      </c>
    </row>
    <row r="15095" spans="1:20" x14ac:dyDescent="0.3">
      <c r="A15095" t="s">
        <v>30633</v>
      </c>
      <c r="B15095" t="s">
        <v>15232</v>
      </c>
      <c r="C15095" t="s">
        <v>15530</v>
      </c>
      <c r="D15095" t="s">
        <v>4975</v>
      </c>
      <c r="E15095" s="5">
        <v>45060</v>
      </c>
      <c r="F15095">
        <v>4</v>
      </c>
      <c r="G15095">
        <v>8.9</v>
      </c>
      <c r="H15095">
        <v>0.2</v>
      </c>
      <c r="I15095">
        <v>28.48</v>
      </c>
      <c r="J15095">
        <v>18.899999999999999</v>
      </c>
      <c r="K15095">
        <v>9.58</v>
      </c>
      <c r="L15095">
        <v>60</v>
      </c>
      <c r="M15095" t="s">
        <v>33485</v>
      </c>
      <c r="N15095" t="s">
        <v>9</v>
      </c>
      <c r="O15095" t="s">
        <v>15099</v>
      </c>
      <c r="P15095" t="s">
        <v>33468</v>
      </c>
      <c r="Q15095" t="s">
        <v>15531</v>
      </c>
      <c r="R15095" t="s">
        <v>15337</v>
      </c>
      <c r="S15095" t="s">
        <v>15341</v>
      </c>
      <c r="T15095" t="s">
        <v>15334</v>
      </c>
    </row>
    <row r="15096" spans="1:20" x14ac:dyDescent="0.3">
      <c r="A15096" t="s">
        <v>30634</v>
      </c>
      <c r="B15096" t="s">
        <v>15306</v>
      </c>
      <c r="C15096" t="s">
        <v>15351</v>
      </c>
      <c r="D15096" t="s">
        <v>5062</v>
      </c>
      <c r="E15096" s="5">
        <v>45287</v>
      </c>
      <c r="F15096">
        <v>1</v>
      </c>
      <c r="G15096">
        <v>3.78</v>
      </c>
      <c r="H15096">
        <v>0.1</v>
      </c>
      <c r="I15096">
        <v>3.4</v>
      </c>
      <c r="J15096">
        <v>1.98</v>
      </c>
      <c r="K15096">
        <v>1.42</v>
      </c>
      <c r="L15096">
        <v>33</v>
      </c>
      <c r="M15096" t="s">
        <v>33486</v>
      </c>
      <c r="N15096" t="s">
        <v>11</v>
      </c>
      <c r="O15096" t="s">
        <v>15156</v>
      </c>
      <c r="P15096" t="s">
        <v>33467</v>
      </c>
      <c r="Q15096" t="s">
        <v>15352</v>
      </c>
      <c r="R15096" t="s">
        <v>15345</v>
      </c>
      <c r="S15096" t="s">
        <v>3</v>
      </c>
      <c r="T15096" t="s">
        <v>15334</v>
      </c>
    </row>
    <row r="15097" spans="1:20" x14ac:dyDescent="0.3">
      <c r="A15097" t="s">
        <v>30635</v>
      </c>
      <c r="B15097" t="s">
        <v>15222</v>
      </c>
      <c r="C15097" t="s">
        <v>15466</v>
      </c>
      <c r="D15097" t="s">
        <v>5336</v>
      </c>
      <c r="E15097" s="5">
        <v>45538</v>
      </c>
      <c r="F15097">
        <v>3</v>
      </c>
      <c r="G15097">
        <v>3.05</v>
      </c>
      <c r="H15097">
        <v>0</v>
      </c>
      <c r="I15097">
        <v>9.15</v>
      </c>
      <c r="J15097">
        <v>4.97</v>
      </c>
      <c r="K15097">
        <v>4.18</v>
      </c>
      <c r="L15097">
        <v>57</v>
      </c>
      <c r="M15097" t="s">
        <v>33463</v>
      </c>
      <c r="N15097" t="s">
        <v>9</v>
      </c>
      <c r="O15097" t="s">
        <v>15116</v>
      </c>
      <c r="P15097" t="s">
        <v>33466</v>
      </c>
      <c r="Q15097" t="s">
        <v>15467</v>
      </c>
      <c r="R15097" t="s">
        <v>15337</v>
      </c>
      <c r="S15097" t="s">
        <v>2</v>
      </c>
      <c r="T15097" t="s">
        <v>15342</v>
      </c>
    </row>
    <row r="15098" spans="1:20" x14ac:dyDescent="0.3">
      <c r="A15098" t="s">
        <v>30636</v>
      </c>
      <c r="B15098" t="s">
        <v>15177</v>
      </c>
      <c r="C15098" t="s">
        <v>15430</v>
      </c>
      <c r="D15098" t="s">
        <v>5337</v>
      </c>
      <c r="E15098" s="5">
        <v>45361</v>
      </c>
      <c r="F15098">
        <v>4</v>
      </c>
      <c r="G15098">
        <v>12.48</v>
      </c>
      <c r="H15098">
        <v>0</v>
      </c>
      <c r="I15098">
        <v>49.92</v>
      </c>
      <c r="J15098">
        <v>34.51</v>
      </c>
      <c r="K15098">
        <v>15.41</v>
      </c>
      <c r="L15098">
        <v>65</v>
      </c>
      <c r="M15098" t="s">
        <v>33485</v>
      </c>
      <c r="N15098" t="s">
        <v>11</v>
      </c>
      <c r="O15098" t="s">
        <v>15134</v>
      </c>
      <c r="P15098" t="s">
        <v>33469</v>
      </c>
      <c r="Q15098" t="s">
        <v>15431</v>
      </c>
      <c r="R15098" t="s">
        <v>15363</v>
      </c>
      <c r="S15098" t="s">
        <v>0</v>
      </c>
      <c r="T15098" t="s">
        <v>15334</v>
      </c>
    </row>
    <row r="15099" spans="1:20" x14ac:dyDescent="0.3">
      <c r="A15099" t="s">
        <v>30637</v>
      </c>
      <c r="B15099" t="s">
        <v>15109</v>
      </c>
      <c r="C15099" t="s">
        <v>15442</v>
      </c>
      <c r="D15099" t="s">
        <v>5337</v>
      </c>
      <c r="E15099" s="5">
        <v>45195</v>
      </c>
      <c r="F15099">
        <v>2</v>
      </c>
      <c r="G15099">
        <v>12.62</v>
      </c>
      <c r="H15099">
        <v>0</v>
      </c>
      <c r="I15099">
        <v>25.24</v>
      </c>
      <c r="J15099">
        <v>13.64</v>
      </c>
      <c r="K15099">
        <v>11.6</v>
      </c>
      <c r="L15099">
        <v>65</v>
      </c>
      <c r="M15099" t="s">
        <v>33485</v>
      </c>
      <c r="N15099" t="s">
        <v>11</v>
      </c>
      <c r="O15099" t="s">
        <v>15110</v>
      </c>
      <c r="P15099" t="s">
        <v>33469</v>
      </c>
      <c r="Q15099" t="s">
        <v>15443</v>
      </c>
      <c r="R15099" t="s">
        <v>15350</v>
      </c>
      <c r="S15099" t="s">
        <v>3</v>
      </c>
      <c r="T15099" t="s">
        <v>15330</v>
      </c>
    </row>
    <row r="15100" spans="1:20" x14ac:dyDescent="0.3">
      <c r="A15100" t="s">
        <v>30638</v>
      </c>
      <c r="B15100" t="s">
        <v>15280</v>
      </c>
      <c r="C15100" t="s">
        <v>15516</v>
      </c>
      <c r="D15100" t="s">
        <v>5387</v>
      </c>
      <c r="E15100" s="5">
        <v>45505</v>
      </c>
      <c r="F15100">
        <v>2</v>
      </c>
      <c r="G15100">
        <v>10.46</v>
      </c>
      <c r="H15100">
        <v>0.1</v>
      </c>
      <c r="I15100">
        <v>18.829999999999998</v>
      </c>
      <c r="J15100">
        <v>11.36</v>
      </c>
      <c r="K15100">
        <v>7.47</v>
      </c>
      <c r="L15100">
        <v>55</v>
      </c>
      <c r="M15100" t="s">
        <v>33463</v>
      </c>
      <c r="N15100" t="s">
        <v>9</v>
      </c>
      <c r="O15100" t="s">
        <v>15120</v>
      </c>
      <c r="P15100" t="s">
        <v>33470</v>
      </c>
      <c r="Q15100" t="s">
        <v>15517</v>
      </c>
      <c r="R15100" t="s">
        <v>15340</v>
      </c>
      <c r="S15100" t="s">
        <v>0</v>
      </c>
      <c r="T15100" t="s">
        <v>15347</v>
      </c>
    </row>
    <row r="15101" spans="1:20" x14ac:dyDescent="0.3">
      <c r="A15101" t="s">
        <v>30639</v>
      </c>
      <c r="B15101" t="s">
        <v>15211</v>
      </c>
      <c r="C15101" t="s">
        <v>15382</v>
      </c>
      <c r="D15101" t="s">
        <v>5694</v>
      </c>
      <c r="E15101" s="5">
        <v>45005</v>
      </c>
      <c r="F15101">
        <v>1</v>
      </c>
      <c r="G15101">
        <v>14.91</v>
      </c>
      <c r="H15101">
        <v>0.15</v>
      </c>
      <c r="I15101">
        <v>12.67</v>
      </c>
      <c r="J15101">
        <v>7.76</v>
      </c>
      <c r="K15101">
        <v>4.92</v>
      </c>
      <c r="L15101">
        <v>33</v>
      </c>
      <c r="M15101" t="s">
        <v>33486</v>
      </c>
      <c r="N15101" t="s">
        <v>11</v>
      </c>
      <c r="O15101" t="s">
        <v>15156</v>
      </c>
      <c r="P15101" t="s">
        <v>33467</v>
      </c>
      <c r="Q15101" t="s">
        <v>15383</v>
      </c>
      <c r="R15101" t="s">
        <v>15337</v>
      </c>
      <c r="S15101" t="s">
        <v>15346</v>
      </c>
      <c r="T15101" t="s">
        <v>15330</v>
      </c>
    </row>
    <row r="15102" spans="1:20" x14ac:dyDescent="0.3">
      <c r="A15102" t="s">
        <v>30640</v>
      </c>
      <c r="B15102" t="s">
        <v>15169</v>
      </c>
      <c r="C15102" t="s">
        <v>15498</v>
      </c>
      <c r="D15102" t="s">
        <v>5747</v>
      </c>
      <c r="E15102" s="5">
        <v>45581</v>
      </c>
      <c r="F15102">
        <v>4</v>
      </c>
      <c r="G15102">
        <v>4.37</v>
      </c>
      <c r="H15102">
        <v>0.15</v>
      </c>
      <c r="I15102">
        <v>14.86</v>
      </c>
      <c r="J15102">
        <v>10.029999999999999</v>
      </c>
      <c r="K15102">
        <v>4.82</v>
      </c>
      <c r="L15102">
        <v>25</v>
      </c>
      <c r="M15102" t="s">
        <v>33486</v>
      </c>
      <c r="N15102" t="s">
        <v>9</v>
      </c>
      <c r="O15102" t="s">
        <v>15162</v>
      </c>
      <c r="P15102" t="s">
        <v>33466</v>
      </c>
      <c r="Q15102" t="s">
        <v>15499</v>
      </c>
      <c r="R15102" t="s">
        <v>15345</v>
      </c>
      <c r="S15102" t="s">
        <v>1</v>
      </c>
      <c r="T15102" t="s">
        <v>15347</v>
      </c>
    </row>
    <row r="15103" spans="1:20" x14ac:dyDescent="0.3">
      <c r="A15103" t="s">
        <v>30641</v>
      </c>
      <c r="B15103" t="s">
        <v>15175</v>
      </c>
      <c r="C15103" t="s">
        <v>15351</v>
      </c>
      <c r="D15103" t="s">
        <v>5747</v>
      </c>
      <c r="E15103" s="5">
        <v>45611</v>
      </c>
      <c r="F15103">
        <v>5</v>
      </c>
      <c r="G15103">
        <v>8.89</v>
      </c>
      <c r="H15103">
        <v>0</v>
      </c>
      <c r="I15103">
        <v>44.45</v>
      </c>
      <c r="J15103">
        <v>25.85</v>
      </c>
      <c r="K15103">
        <v>18.600000000000001</v>
      </c>
      <c r="L15103">
        <v>25</v>
      </c>
      <c r="M15103" t="s">
        <v>33486</v>
      </c>
      <c r="N15103" t="s">
        <v>9</v>
      </c>
      <c r="O15103" t="s">
        <v>15154</v>
      </c>
      <c r="P15103" t="s">
        <v>33470</v>
      </c>
      <c r="Q15103" t="s">
        <v>15352</v>
      </c>
      <c r="R15103" t="s">
        <v>15345</v>
      </c>
      <c r="S15103" t="s">
        <v>3</v>
      </c>
      <c r="T15103" t="s">
        <v>15334</v>
      </c>
    </row>
    <row r="15104" spans="1:20" x14ac:dyDescent="0.3">
      <c r="A15104" t="s">
        <v>30642</v>
      </c>
      <c r="B15104" t="s">
        <v>15260</v>
      </c>
      <c r="C15104" t="s">
        <v>15351</v>
      </c>
      <c r="D15104" t="s">
        <v>5983</v>
      </c>
      <c r="E15104" s="5">
        <v>45403</v>
      </c>
      <c r="F15104">
        <v>3</v>
      </c>
      <c r="G15104">
        <v>14.87</v>
      </c>
      <c r="H15104">
        <v>0.15</v>
      </c>
      <c r="I15104">
        <v>37.92</v>
      </c>
      <c r="J15104">
        <v>25.76</v>
      </c>
      <c r="K15104">
        <v>12.16</v>
      </c>
      <c r="L15104">
        <v>30</v>
      </c>
      <c r="M15104" t="s">
        <v>33486</v>
      </c>
      <c r="N15104" t="s">
        <v>11</v>
      </c>
      <c r="O15104" t="s">
        <v>15162</v>
      </c>
      <c r="P15104" t="s">
        <v>33466</v>
      </c>
      <c r="Q15104" t="s">
        <v>15352</v>
      </c>
      <c r="R15104" t="s">
        <v>15345</v>
      </c>
      <c r="S15104" t="s">
        <v>3</v>
      </c>
      <c r="T15104" t="s">
        <v>15334</v>
      </c>
    </row>
    <row r="15105" spans="1:20" x14ac:dyDescent="0.3">
      <c r="A15105" t="s">
        <v>30643</v>
      </c>
      <c r="B15105" t="s">
        <v>15289</v>
      </c>
      <c r="C15105" t="s">
        <v>15518</v>
      </c>
      <c r="D15105" t="s">
        <v>5983</v>
      </c>
      <c r="E15105" s="5">
        <v>45050</v>
      </c>
      <c r="F15105">
        <v>1</v>
      </c>
      <c r="G15105">
        <v>12.3</v>
      </c>
      <c r="H15105">
        <v>0</v>
      </c>
      <c r="I15105">
        <v>12.3</v>
      </c>
      <c r="J15105">
        <v>7.42</v>
      </c>
      <c r="K15105">
        <v>4.88</v>
      </c>
      <c r="L15105">
        <v>30</v>
      </c>
      <c r="M15105" t="s">
        <v>33486</v>
      </c>
      <c r="N15105" t="s">
        <v>11</v>
      </c>
      <c r="O15105" t="s">
        <v>15120</v>
      </c>
      <c r="P15105" t="s">
        <v>33470</v>
      </c>
      <c r="Q15105" t="s">
        <v>15519</v>
      </c>
      <c r="R15105" t="s">
        <v>15350</v>
      </c>
      <c r="S15105" t="s">
        <v>3</v>
      </c>
      <c r="T15105" t="s">
        <v>15347</v>
      </c>
    </row>
    <row r="15106" spans="1:20" x14ac:dyDescent="0.3">
      <c r="A15106" t="s">
        <v>30644</v>
      </c>
      <c r="B15106" t="s">
        <v>15174</v>
      </c>
      <c r="C15106" t="s">
        <v>15500</v>
      </c>
      <c r="D15106" t="s">
        <v>6076</v>
      </c>
      <c r="E15106" s="5">
        <v>45449</v>
      </c>
      <c r="F15106">
        <v>4</v>
      </c>
      <c r="G15106">
        <v>14.8</v>
      </c>
      <c r="H15106">
        <v>0.15</v>
      </c>
      <c r="I15106">
        <v>50.32</v>
      </c>
      <c r="J15106">
        <v>25.98</v>
      </c>
      <c r="K15106">
        <v>24.34</v>
      </c>
      <c r="L15106">
        <v>29</v>
      </c>
      <c r="M15106" t="s">
        <v>33486</v>
      </c>
      <c r="N15106" t="s">
        <v>11</v>
      </c>
      <c r="O15106" t="s">
        <v>15125</v>
      </c>
      <c r="P15106" t="s">
        <v>33467</v>
      </c>
      <c r="Q15106" t="s">
        <v>15501</v>
      </c>
      <c r="R15106" t="s">
        <v>15333</v>
      </c>
      <c r="S15106" t="s">
        <v>0</v>
      </c>
      <c r="T15106" t="s">
        <v>15342</v>
      </c>
    </row>
    <row r="15107" spans="1:20" x14ac:dyDescent="0.3">
      <c r="A15107" t="s">
        <v>30645</v>
      </c>
      <c r="B15107" t="s">
        <v>15261</v>
      </c>
      <c r="C15107" t="s">
        <v>15506</v>
      </c>
      <c r="D15107" t="s">
        <v>6129</v>
      </c>
      <c r="E15107" s="5">
        <v>45557</v>
      </c>
      <c r="F15107">
        <v>2</v>
      </c>
      <c r="G15107">
        <v>6.99</v>
      </c>
      <c r="H15107">
        <v>0</v>
      </c>
      <c r="I15107">
        <v>13.98</v>
      </c>
      <c r="J15107">
        <v>7.73</v>
      </c>
      <c r="K15107">
        <v>6.25</v>
      </c>
      <c r="L15107">
        <v>43</v>
      </c>
      <c r="M15107" t="s">
        <v>33486</v>
      </c>
      <c r="N15107" t="s">
        <v>11</v>
      </c>
      <c r="O15107" t="s">
        <v>15125</v>
      </c>
      <c r="P15107" t="s">
        <v>33467</v>
      </c>
      <c r="Q15107" t="s">
        <v>15507</v>
      </c>
      <c r="R15107" t="s">
        <v>15350</v>
      </c>
      <c r="S15107" t="s">
        <v>3</v>
      </c>
      <c r="T15107" t="s">
        <v>15342</v>
      </c>
    </row>
    <row r="15108" spans="1:20" x14ac:dyDescent="0.3">
      <c r="A15108" t="s">
        <v>30646</v>
      </c>
      <c r="B15108" t="s">
        <v>15259</v>
      </c>
      <c r="C15108" t="s">
        <v>15382</v>
      </c>
      <c r="D15108" t="s">
        <v>6293</v>
      </c>
      <c r="E15108" s="5">
        <v>45083</v>
      </c>
      <c r="F15108">
        <v>3</v>
      </c>
      <c r="G15108">
        <v>7.5</v>
      </c>
      <c r="H15108">
        <v>0</v>
      </c>
      <c r="I15108">
        <v>22.5</v>
      </c>
      <c r="J15108">
        <v>13.24</v>
      </c>
      <c r="K15108">
        <v>9.26</v>
      </c>
      <c r="L15108">
        <v>40</v>
      </c>
      <c r="M15108" t="s">
        <v>33486</v>
      </c>
      <c r="N15108" t="s">
        <v>9</v>
      </c>
      <c r="O15108" t="s">
        <v>15187</v>
      </c>
      <c r="P15108" t="s">
        <v>33469</v>
      </c>
      <c r="Q15108" t="s">
        <v>15383</v>
      </c>
      <c r="R15108" t="s">
        <v>15337</v>
      </c>
      <c r="S15108" t="s">
        <v>15346</v>
      </c>
      <c r="T15108" t="s">
        <v>15330</v>
      </c>
    </row>
    <row r="15109" spans="1:20" x14ac:dyDescent="0.3">
      <c r="A15109" t="s">
        <v>30647</v>
      </c>
      <c r="B15109" t="s">
        <v>15135</v>
      </c>
      <c r="C15109" t="s">
        <v>15368</v>
      </c>
      <c r="D15109" t="s">
        <v>6293</v>
      </c>
      <c r="E15109" s="5">
        <v>45642</v>
      </c>
      <c r="F15109">
        <v>3</v>
      </c>
      <c r="G15109">
        <v>12.92</v>
      </c>
      <c r="H15109">
        <v>0</v>
      </c>
      <c r="I15109">
        <v>38.76</v>
      </c>
      <c r="J15109">
        <v>26.2</v>
      </c>
      <c r="K15109">
        <v>12.56</v>
      </c>
      <c r="L15109">
        <v>40</v>
      </c>
      <c r="M15109" t="s">
        <v>33486</v>
      </c>
      <c r="N15109" t="s">
        <v>9</v>
      </c>
      <c r="O15109" t="s">
        <v>15101</v>
      </c>
      <c r="P15109" t="s">
        <v>33467</v>
      </c>
      <c r="Q15109" t="s">
        <v>15369</v>
      </c>
      <c r="R15109" t="s">
        <v>15340</v>
      </c>
      <c r="S15109" t="s">
        <v>0</v>
      </c>
      <c r="T15109" t="s">
        <v>15342</v>
      </c>
    </row>
    <row r="15110" spans="1:20" x14ac:dyDescent="0.3">
      <c r="A15110" t="s">
        <v>30648</v>
      </c>
      <c r="B15110" t="s">
        <v>15281</v>
      </c>
      <c r="C15110" t="s">
        <v>15410</v>
      </c>
      <c r="D15110" t="s">
        <v>6645</v>
      </c>
      <c r="E15110" s="5">
        <v>45273</v>
      </c>
      <c r="F15110">
        <v>3</v>
      </c>
      <c r="G15110">
        <v>8.9</v>
      </c>
      <c r="H15110">
        <v>0</v>
      </c>
      <c r="I15110">
        <v>26.7</v>
      </c>
      <c r="J15110">
        <v>15.17</v>
      </c>
      <c r="K15110">
        <v>11.53</v>
      </c>
      <c r="L15110">
        <v>43</v>
      </c>
      <c r="M15110" t="s">
        <v>33486</v>
      </c>
      <c r="N15110" t="s">
        <v>11</v>
      </c>
      <c r="O15110" t="s">
        <v>15103</v>
      </c>
      <c r="P15110" t="s">
        <v>33470</v>
      </c>
      <c r="Q15110" t="s">
        <v>15411</v>
      </c>
      <c r="R15110" t="s">
        <v>15337</v>
      </c>
      <c r="S15110" t="s">
        <v>1</v>
      </c>
      <c r="T15110" t="s">
        <v>15334</v>
      </c>
    </row>
    <row r="15111" spans="1:20" x14ac:dyDescent="0.3">
      <c r="A15111" t="s">
        <v>30649</v>
      </c>
      <c r="B15111" t="s">
        <v>15137</v>
      </c>
      <c r="C15111" t="s">
        <v>15394</v>
      </c>
      <c r="D15111" t="s">
        <v>6645</v>
      </c>
      <c r="E15111" s="5">
        <v>44980</v>
      </c>
      <c r="F15111">
        <v>4</v>
      </c>
      <c r="G15111">
        <v>13.87</v>
      </c>
      <c r="H15111">
        <v>0.1</v>
      </c>
      <c r="I15111">
        <v>49.93</v>
      </c>
      <c r="J15111">
        <v>25.45</v>
      </c>
      <c r="K15111">
        <v>24.49</v>
      </c>
      <c r="L15111">
        <v>43</v>
      </c>
      <c r="M15111" t="s">
        <v>33486</v>
      </c>
      <c r="N15111" t="s">
        <v>11</v>
      </c>
      <c r="O15111" t="s">
        <v>15118</v>
      </c>
      <c r="P15111" t="s">
        <v>33469</v>
      </c>
      <c r="Q15111" t="s">
        <v>15395</v>
      </c>
      <c r="R15111" t="s">
        <v>15363</v>
      </c>
      <c r="S15111" t="s">
        <v>1</v>
      </c>
      <c r="T15111" t="s">
        <v>15334</v>
      </c>
    </row>
    <row r="15112" spans="1:20" x14ac:dyDescent="0.3">
      <c r="A15112" t="s">
        <v>30650</v>
      </c>
      <c r="B15112" t="s">
        <v>15204</v>
      </c>
      <c r="C15112" t="s">
        <v>15536</v>
      </c>
      <c r="D15112" t="s">
        <v>6714</v>
      </c>
      <c r="E15112" s="5">
        <v>45354</v>
      </c>
      <c r="F15112">
        <v>2</v>
      </c>
      <c r="G15112">
        <v>14.36</v>
      </c>
      <c r="H15112">
        <v>0</v>
      </c>
      <c r="I15112">
        <v>28.72</v>
      </c>
      <c r="J15112">
        <v>14.39</v>
      </c>
      <c r="K15112">
        <v>14.33</v>
      </c>
      <c r="L15112">
        <v>54</v>
      </c>
      <c r="M15112" t="s">
        <v>33463</v>
      </c>
      <c r="N15112" t="s">
        <v>11</v>
      </c>
      <c r="O15112" t="s">
        <v>15180</v>
      </c>
      <c r="P15112" t="s">
        <v>33470</v>
      </c>
      <c r="Q15112" t="s">
        <v>15537</v>
      </c>
      <c r="R15112" t="s">
        <v>15350</v>
      </c>
      <c r="S15112" t="s">
        <v>1</v>
      </c>
      <c r="T15112" t="s">
        <v>15334</v>
      </c>
    </row>
    <row r="15113" spans="1:20" x14ac:dyDescent="0.3">
      <c r="A15113" t="s">
        <v>30651</v>
      </c>
      <c r="B15113" t="s">
        <v>15312</v>
      </c>
      <c r="C15113" t="s">
        <v>15382</v>
      </c>
      <c r="D15113" t="s">
        <v>6714</v>
      </c>
      <c r="E15113" s="5">
        <v>45463</v>
      </c>
      <c r="F15113">
        <v>2</v>
      </c>
      <c r="G15113">
        <v>4.2</v>
      </c>
      <c r="H15113">
        <v>0</v>
      </c>
      <c r="I15113">
        <v>8.4</v>
      </c>
      <c r="J15113">
        <v>5.42</v>
      </c>
      <c r="K15113">
        <v>2.98</v>
      </c>
      <c r="L15113">
        <v>54</v>
      </c>
      <c r="M15113" t="s">
        <v>33463</v>
      </c>
      <c r="N15113" t="s">
        <v>11</v>
      </c>
      <c r="O15113" t="s">
        <v>15116</v>
      </c>
      <c r="P15113" t="s">
        <v>33466</v>
      </c>
      <c r="Q15113" t="s">
        <v>15383</v>
      </c>
      <c r="R15113" t="s">
        <v>15337</v>
      </c>
      <c r="S15113" t="s">
        <v>15346</v>
      </c>
      <c r="T15113" t="s">
        <v>15330</v>
      </c>
    </row>
    <row r="15114" spans="1:20" x14ac:dyDescent="0.3">
      <c r="A15114" t="s">
        <v>30652</v>
      </c>
      <c r="B15114" t="s">
        <v>15300</v>
      </c>
      <c r="C15114" t="s">
        <v>15448</v>
      </c>
      <c r="D15114" t="s">
        <v>6933</v>
      </c>
      <c r="E15114" s="5">
        <v>45374</v>
      </c>
      <c r="F15114">
        <v>4</v>
      </c>
      <c r="G15114">
        <v>8.75</v>
      </c>
      <c r="H15114">
        <v>0</v>
      </c>
      <c r="I15114">
        <v>35</v>
      </c>
      <c r="J15114">
        <v>23.28</v>
      </c>
      <c r="K15114">
        <v>11.72</v>
      </c>
      <c r="L15114">
        <v>35</v>
      </c>
      <c r="M15114" t="s">
        <v>33486</v>
      </c>
      <c r="N15114" t="s">
        <v>9</v>
      </c>
      <c r="O15114" t="s">
        <v>15187</v>
      </c>
      <c r="P15114" t="s">
        <v>33469</v>
      </c>
      <c r="Q15114" t="s">
        <v>15449</v>
      </c>
      <c r="R15114" t="s">
        <v>4</v>
      </c>
      <c r="S15114" t="s">
        <v>3</v>
      </c>
      <c r="T15114" t="s">
        <v>15330</v>
      </c>
    </row>
    <row r="15115" spans="1:20" x14ac:dyDescent="0.3">
      <c r="A15115" t="s">
        <v>30653</v>
      </c>
      <c r="B15115" t="s">
        <v>15269</v>
      </c>
      <c r="C15115" t="s">
        <v>15504</v>
      </c>
      <c r="D15115" t="s">
        <v>7004</v>
      </c>
      <c r="E15115" s="5">
        <v>45629</v>
      </c>
      <c r="F15115">
        <v>3</v>
      </c>
      <c r="G15115">
        <v>14.09</v>
      </c>
      <c r="H15115">
        <v>0.1</v>
      </c>
      <c r="I15115">
        <v>38.04</v>
      </c>
      <c r="J15115">
        <v>19.29</v>
      </c>
      <c r="K15115">
        <v>18.760000000000002</v>
      </c>
      <c r="L15115">
        <v>26</v>
      </c>
      <c r="M15115" t="s">
        <v>33486</v>
      </c>
      <c r="N15115" t="s">
        <v>11</v>
      </c>
      <c r="O15115" t="s">
        <v>15156</v>
      </c>
      <c r="P15115" t="s">
        <v>33467</v>
      </c>
      <c r="Q15115" t="s">
        <v>15505</v>
      </c>
      <c r="R15115" t="s">
        <v>15350</v>
      </c>
      <c r="S15115" t="s">
        <v>3</v>
      </c>
      <c r="T15115" t="s">
        <v>15334</v>
      </c>
    </row>
    <row r="15116" spans="1:20" x14ac:dyDescent="0.3">
      <c r="A15116" t="s">
        <v>30654</v>
      </c>
      <c r="B15116" t="s">
        <v>15169</v>
      </c>
      <c r="C15116" t="s">
        <v>15434</v>
      </c>
      <c r="D15116" t="s">
        <v>7108</v>
      </c>
      <c r="E15116" s="5">
        <v>45029</v>
      </c>
      <c r="F15116">
        <v>2</v>
      </c>
      <c r="G15116">
        <v>12.1</v>
      </c>
      <c r="H15116">
        <v>0</v>
      </c>
      <c r="I15116">
        <v>24.2</v>
      </c>
      <c r="J15116">
        <v>14.87</v>
      </c>
      <c r="K15116">
        <v>9.33</v>
      </c>
      <c r="L15116">
        <v>22</v>
      </c>
      <c r="M15116" t="s">
        <v>33484</v>
      </c>
      <c r="N15116" t="s">
        <v>9</v>
      </c>
      <c r="O15116" t="s">
        <v>15162</v>
      </c>
      <c r="P15116" t="s">
        <v>33466</v>
      </c>
      <c r="Q15116" t="s">
        <v>15435</v>
      </c>
      <c r="R15116" t="s">
        <v>15350</v>
      </c>
      <c r="S15116" t="s">
        <v>0</v>
      </c>
      <c r="T15116" t="s">
        <v>15342</v>
      </c>
    </row>
    <row r="15117" spans="1:20" x14ac:dyDescent="0.3">
      <c r="A15117" t="s">
        <v>30655</v>
      </c>
      <c r="B15117" t="s">
        <v>15296</v>
      </c>
      <c r="C15117" t="s">
        <v>15376</v>
      </c>
      <c r="D15117" t="s">
        <v>7206</v>
      </c>
      <c r="E15117" s="5">
        <v>45618</v>
      </c>
      <c r="F15117">
        <v>1</v>
      </c>
      <c r="G15117">
        <v>10.92</v>
      </c>
      <c r="H15117">
        <v>0</v>
      </c>
      <c r="I15117">
        <v>10.92</v>
      </c>
      <c r="J15117">
        <v>7.07</v>
      </c>
      <c r="K15117">
        <v>3.85</v>
      </c>
      <c r="L15117">
        <v>42</v>
      </c>
      <c r="M15117" t="s">
        <v>33486</v>
      </c>
      <c r="N15117" t="s">
        <v>9</v>
      </c>
      <c r="O15117" t="s">
        <v>15127</v>
      </c>
      <c r="P15117" t="s">
        <v>33467</v>
      </c>
      <c r="Q15117" t="s">
        <v>15377</v>
      </c>
      <c r="R15117" t="s">
        <v>4</v>
      </c>
      <c r="S15117" t="s">
        <v>2</v>
      </c>
      <c r="T15117" t="s">
        <v>15342</v>
      </c>
    </row>
    <row r="15118" spans="1:20" x14ac:dyDescent="0.3">
      <c r="A15118" t="s">
        <v>30656</v>
      </c>
      <c r="B15118" t="s">
        <v>15249</v>
      </c>
      <c r="C15118" t="s">
        <v>15428</v>
      </c>
      <c r="D15118" t="s">
        <v>7254</v>
      </c>
      <c r="E15118" s="5">
        <v>45392</v>
      </c>
      <c r="F15118">
        <v>2</v>
      </c>
      <c r="G15118">
        <v>5.05</v>
      </c>
      <c r="H15118">
        <v>0</v>
      </c>
      <c r="I15118">
        <v>10.1</v>
      </c>
      <c r="J15118">
        <v>6.74</v>
      </c>
      <c r="K15118">
        <v>3.36</v>
      </c>
      <c r="L15118">
        <v>48</v>
      </c>
      <c r="M15118" t="s">
        <v>33463</v>
      </c>
      <c r="N15118" t="s">
        <v>11</v>
      </c>
      <c r="O15118" t="s">
        <v>15099</v>
      </c>
      <c r="P15118" t="s">
        <v>33468</v>
      </c>
      <c r="Q15118" t="s">
        <v>15429</v>
      </c>
      <c r="R15118" t="s">
        <v>15345</v>
      </c>
      <c r="S15118" t="s">
        <v>0</v>
      </c>
      <c r="T15118" t="s">
        <v>15347</v>
      </c>
    </row>
    <row r="15119" spans="1:20" x14ac:dyDescent="0.3">
      <c r="A15119" t="s">
        <v>30657</v>
      </c>
      <c r="B15119" t="s">
        <v>15221</v>
      </c>
      <c r="C15119" t="s">
        <v>15384</v>
      </c>
      <c r="D15119" t="s">
        <v>7254</v>
      </c>
      <c r="E15119" s="5">
        <v>44927</v>
      </c>
      <c r="F15119">
        <v>2</v>
      </c>
      <c r="G15119">
        <v>14.69</v>
      </c>
      <c r="H15119">
        <v>0.1</v>
      </c>
      <c r="I15119">
        <v>26.44</v>
      </c>
      <c r="J15119">
        <v>16.84</v>
      </c>
      <c r="K15119">
        <v>9.6</v>
      </c>
      <c r="L15119">
        <v>48</v>
      </c>
      <c r="M15119" t="s">
        <v>33463</v>
      </c>
      <c r="N15119" t="s">
        <v>11</v>
      </c>
      <c r="O15119" t="s">
        <v>15180</v>
      </c>
      <c r="P15119" t="s">
        <v>33470</v>
      </c>
      <c r="Q15119" t="s">
        <v>15385</v>
      </c>
      <c r="R15119" t="s">
        <v>15363</v>
      </c>
      <c r="S15119" t="s">
        <v>0</v>
      </c>
      <c r="T15119" t="s">
        <v>15330</v>
      </c>
    </row>
    <row r="15120" spans="1:20" x14ac:dyDescent="0.3">
      <c r="A15120" t="s">
        <v>30658</v>
      </c>
      <c r="B15120" t="s">
        <v>15226</v>
      </c>
      <c r="C15120" t="s">
        <v>15514</v>
      </c>
      <c r="D15120" t="s">
        <v>7279</v>
      </c>
      <c r="E15120" s="5">
        <v>45416</v>
      </c>
      <c r="F15120">
        <v>5</v>
      </c>
      <c r="G15120">
        <v>11.59</v>
      </c>
      <c r="H15120">
        <v>0</v>
      </c>
      <c r="I15120">
        <v>57.95</v>
      </c>
      <c r="J15120">
        <v>39.549999999999997</v>
      </c>
      <c r="K15120">
        <v>18.399999999999999</v>
      </c>
      <c r="L15120">
        <v>26</v>
      </c>
      <c r="M15120" t="s">
        <v>33486</v>
      </c>
      <c r="N15120" t="s">
        <v>9</v>
      </c>
      <c r="O15120" t="s">
        <v>15162</v>
      </c>
      <c r="P15120" t="s">
        <v>33466</v>
      </c>
      <c r="Q15120" t="s">
        <v>15515</v>
      </c>
      <c r="R15120" t="s">
        <v>15350</v>
      </c>
      <c r="S15120" t="s">
        <v>15346</v>
      </c>
      <c r="T15120" t="s">
        <v>15330</v>
      </c>
    </row>
    <row r="15121" spans="1:20" x14ac:dyDescent="0.3">
      <c r="A15121" t="s">
        <v>30659</v>
      </c>
      <c r="B15121" t="s">
        <v>15199</v>
      </c>
      <c r="C15121" t="s">
        <v>15522</v>
      </c>
      <c r="D15121" t="s">
        <v>7366</v>
      </c>
      <c r="E15121" s="5">
        <v>45416</v>
      </c>
      <c r="F15121">
        <v>4</v>
      </c>
      <c r="G15121">
        <v>14.63</v>
      </c>
      <c r="H15121">
        <v>0.2</v>
      </c>
      <c r="I15121">
        <v>46.82</v>
      </c>
      <c r="J15121">
        <v>24.68</v>
      </c>
      <c r="K15121">
        <v>22.13</v>
      </c>
      <c r="L15121">
        <v>33</v>
      </c>
      <c r="M15121" t="s">
        <v>33486</v>
      </c>
      <c r="N15121" t="s">
        <v>9</v>
      </c>
      <c r="O15121" t="s">
        <v>15099</v>
      </c>
      <c r="P15121" t="s">
        <v>33468</v>
      </c>
      <c r="Q15121" t="s">
        <v>15523</v>
      </c>
      <c r="R15121" t="s">
        <v>15363</v>
      </c>
      <c r="S15121" t="s">
        <v>15341</v>
      </c>
      <c r="T15121" t="s">
        <v>15342</v>
      </c>
    </row>
    <row r="15122" spans="1:20" x14ac:dyDescent="0.3">
      <c r="A15122" t="s">
        <v>30660</v>
      </c>
      <c r="B15122" t="s">
        <v>15117</v>
      </c>
      <c r="C15122" t="s">
        <v>15472</v>
      </c>
      <c r="D15122" t="s">
        <v>7713</v>
      </c>
      <c r="E15122" s="5">
        <v>44987</v>
      </c>
      <c r="F15122">
        <v>4</v>
      </c>
      <c r="G15122">
        <v>7.95</v>
      </c>
      <c r="H15122">
        <v>0.1</v>
      </c>
      <c r="I15122">
        <v>28.62</v>
      </c>
      <c r="J15122">
        <v>16.39</v>
      </c>
      <c r="K15122">
        <v>12.23</v>
      </c>
      <c r="L15122">
        <v>36</v>
      </c>
      <c r="M15122" t="s">
        <v>33486</v>
      </c>
      <c r="N15122" t="s">
        <v>9</v>
      </c>
      <c r="O15122" t="s">
        <v>15118</v>
      </c>
      <c r="P15122" t="s">
        <v>33469</v>
      </c>
      <c r="Q15122" t="s">
        <v>15473</v>
      </c>
      <c r="R15122" t="s">
        <v>15337</v>
      </c>
      <c r="S15122" t="s">
        <v>15341</v>
      </c>
      <c r="T15122" t="s">
        <v>15347</v>
      </c>
    </row>
    <row r="15123" spans="1:20" x14ac:dyDescent="0.3">
      <c r="A15123" t="s">
        <v>30661</v>
      </c>
      <c r="B15123" t="s">
        <v>15159</v>
      </c>
      <c r="C15123" t="s">
        <v>15466</v>
      </c>
      <c r="D15123" t="s">
        <v>7981</v>
      </c>
      <c r="E15123" s="5">
        <v>45174</v>
      </c>
      <c r="F15123">
        <v>1</v>
      </c>
      <c r="G15123">
        <v>8.25</v>
      </c>
      <c r="H15123">
        <v>0</v>
      </c>
      <c r="I15123">
        <v>8.25</v>
      </c>
      <c r="J15123">
        <v>4.29</v>
      </c>
      <c r="K15123">
        <v>3.96</v>
      </c>
      <c r="L15123">
        <v>21</v>
      </c>
      <c r="M15123" t="s">
        <v>33484</v>
      </c>
      <c r="N15123" t="s">
        <v>11</v>
      </c>
      <c r="O15123" t="s">
        <v>15154</v>
      </c>
      <c r="P15123" t="s">
        <v>33470</v>
      </c>
      <c r="Q15123" t="s">
        <v>15467</v>
      </c>
      <c r="R15123" t="s">
        <v>15337</v>
      </c>
      <c r="S15123" t="s">
        <v>2</v>
      </c>
      <c r="T15123" t="s">
        <v>15342</v>
      </c>
    </row>
    <row r="15124" spans="1:20" x14ac:dyDescent="0.3">
      <c r="A15124" t="s">
        <v>30662</v>
      </c>
      <c r="B15124" t="s">
        <v>15194</v>
      </c>
      <c r="C15124" t="s">
        <v>15466</v>
      </c>
      <c r="D15124" t="s">
        <v>8351</v>
      </c>
      <c r="E15124" s="5">
        <v>45465</v>
      </c>
      <c r="F15124">
        <v>3</v>
      </c>
      <c r="G15124">
        <v>11.09</v>
      </c>
      <c r="H15124">
        <v>0.2</v>
      </c>
      <c r="I15124">
        <v>26.62</v>
      </c>
      <c r="J15124">
        <v>13.68</v>
      </c>
      <c r="K15124">
        <v>12.94</v>
      </c>
      <c r="L15124">
        <v>37</v>
      </c>
      <c r="M15124" t="s">
        <v>33486</v>
      </c>
      <c r="N15124" t="s">
        <v>11</v>
      </c>
      <c r="O15124" t="s">
        <v>15127</v>
      </c>
      <c r="P15124" t="s">
        <v>33467</v>
      </c>
      <c r="Q15124" t="s">
        <v>15467</v>
      </c>
      <c r="R15124" t="s">
        <v>15337</v>
      </c>
      <c r="S15124" t="s">
        <v>2</v>
      </c>
      <c r="T15124" t="s">
        <v>15342</v>
      </c>
    </row>
    <row r="15125" spans="1:20" x14ac:dyDescent="0.3">
      <c r="A15125" t="s">
        <v>30663</v>
      </c>
      <c r="B15125" t="s">
        <v>15198</v>
      </c>
      <c r="C15125" t="s">
        <v>15355</v>
      </c>
      <c r="D15125" t="s">
        <v>8581</v>
      </c>
      <c r="E15125" s="5">
        <v>45516</v>
      </c>
      <c r="F15125">
        <v>4</v>
      </c>
      <c r="G15125">
        <v>14.84</v>
      </c>
      <c r="H15125">
        <v>0.2</v>
      </c>
      <c r="I15125">
        <v>47.49</v>
      </c>
      <c r="J15125">
        <v>32.33</v>
      </c>
      <c r="K15125">
        <v>15.16</v>
      </c>
      <c r="L15125">
        <v>54</v>
      </c>
      <c r="M15125" t="s">
        <v>33463</v>
      </c>
      <c r="N15125" t="s">
        <v>11</v>
      </c>
      <c r="O15125" t="s">
        <v>15156</v>
      </c>
      <c r="P15125" t="s">
        <v>33467</v>
      </c>
      <c r="Q15125" t="s">
        <v>15356</v>
      </c>
      <c r="R15125" t="s">
        <v>15340</v>
      </c>
      <c r="S15125" t="s">
        <v>3</v>
      </c>
      <c r="T15125" t="s">
        <v>15347</v>
      </c>
    </row>
    <row r="15126" spans="1:20" x14ac:dyDescent="0.3">
      <c r="A15126" t="s">
        <v>30664</v>
      </c>
      <c r="B15126" t="s">
        <v>15305</v>
      </c>
      <c r="C15126" t="s">
        <v>15331</v>
      </c>
      <c r="D15126" t="s">
        <v>8675</v>
      </c>
      <c r="E15126" s="5">
        <v>45003</v>
      </c>
      <c r="F15126">
        <v>1</v>
      </c>
      <c r="G15126">
        <v>11.42</v>
      </c>
      <c r="H15126">
        <v>0.15</v>
      </c>
      <c r="I15126">
        <v>9.7100000000000009</v>
      </c>
      <c r="J15126">
        <v>6.68</v>
      </c>
      <c r="K15126">
        <v>3.02</v>
      </c>
      <c r="L15126">
        <v>47</v>
      </c>
      <c r="M15126" t="s">
        <v>33463</v>
      </c>
      <c r="N15126" t="s">
        <v>9</v>
      </c>
      <c r="O15126" t="s">
        <v>15114</v>
      </c>
      <c r="P15126" t="s">
        <v>33468</v>
      </c>
      <c r="Q15126" t="s">
        <v>15332</v>
      </c>
      <c r="R15126" t="s">
        <v>15333</v>
      </c>
      <c r="S15126" t="s">
        <v>0</v>
      </c>
      <c r="T15126" t="s">
        <v>15334</v>
      </c>
    </row>
    <row r="15127" spans="1:20" x14ac:dyDescent="0.3">
      <c r="A15127" t="s">
        <v>30665</v>
      </c>
      <c r="B15127" t="s">
        <v>15312</v>
      </c>
      <c r="C15127" t="s">
        <v>15480</v>
      </c>
      <c r="D15127" t="s">
        <v>8812</v>
      </c>
      <c r="E15127" s="5">
        <v>45029</v>
      </c>
      <c r="F15127">
        <v>1</v>
      </c>
      <c r="G15127">
        <v>12.16</v>
      </c>
      <c r="H15127">
        <v>0</v>
      </c>
      <c r="I15127">
        <v>12.16</v>
      </c>
      <c r="J15127">
        <v>6.95</v>
      </c>
      <c r="K15127">
        <v>5.21</v>
      </c>
      <c r="L15127">
        <v>55</v>
      </c>
      <c r="M15127" t="s">
        <v>33463</v>
      </c>
      <c r="N15127" t="s">
        <v>11</v>
      </c>
      <c r="O15127" t="s">
        <v>15116</v>
      </c>
      <c r="P15127" t="s">
        <v>33466</v>
      </c>
      <c r="Q15127" t="s">
        <v>15481</v>
      </c>
      <c r="R15127" t="s">
        <v>15345</v>
      </c>
      <c r="S15127" t="s">
        <v>0</v>
      </c>
      <c r="T15127" t="s">
        <v>15347</v>
      </c>
    </row>
    <row r="15128" spans="1:20" x14ac:dyDescent="0.3">
      <c r="A15128" t="s">
        <v>30666</v>
      </c>
      <c r="B15128" t="s">
        <v>15271</v>
      </c>
      <c r="C15128" t="s">
        <v>15472</v>
      </c>
      <c r="D15128" t="s">
        <v>8812</v>
      </c>
      <c r="E15128" s="5">
        <v>45643</v>
      </c>
      <c r="F15128">
        <v>2</v>
      </c>
      <c r="G15128">
        <v>9.69</v>
      </c>
      <c r="H15128">
        <v>0.15</v>
      </c>
      <c r="I15128">
        <v>16.47</v>
      </c>
      <c r="J15128">
        <v>9.0500000000000007</v>
      </c>
      <c r="K15128">
        <v>7.42</v>
      </c>
      <c r="L15128">
        <v>55</v>
      </c>
      <c r="M15128" t="s">
        <v>33463</v>
      </c>
      <c r="N15128" t="s">
        <v>11</v>
      </c>
      <c r="O15128" t="s">
        <v>15162</v>
      </c>
      <c r="P15128" t="s">
        <v>33466</v>
      </c>
      <c r="Q15128" t="s">
        <v>15473</v>
      </c>
      <c r="R15128" t="s">
        <v>15337</v>
      </c>
      <c r="S15128" t="s">
        <v>15341</v>
      </c>
      <c r="T15128" t="s">
        <v>15347</v>
      </c>
    </row>
    <row r="15129" spans="1:20" x14ac:dyDescent="0.3">
      <c r="A15129" t="s">
        <v>30667</v>
      </c>
      <c r="B15129" t="s">
        <v>15268</v>
      </c>
      <c r="C15129" t="s">
        <v>15434</v>
      </c>
      <c r="D15129" t="s">
        <v>8835</v>
      </c>
      <c r="E15129" s="5">
        <v>45043</v>
      </c>
      <c r="F15129">
        <v>1</v>
      </c>
      <c r="G15129">
        <v>9.17</v>
      </c>
      <c r="H15129">
        <v>0</v>
      </c>
      <c r="I15129">
        <v>9.17</v>
      </c>
      <c r="J15129">
        <v>6.28</v>
      </c>
      <c r="K15129">
        <v>2.89</v>
      </c>
      <c r="L15129">
        <v>64</v>
      </c>
      <c r="M15129" t="s">
        <v>33485</v>
      </c>
      <c r="N15129" t="s">
        <v>9</v>
      </c>
      <c r="O15129" t="s">
        <v>15114</v>
      </c>
      <c r="P15129" t="s">
        <v>33468</v>
      </c>
      <c r="Q15129" t="s">
        <v>15435</v>
      </c>
      <c r="R15129" t="s">
        <v>15350</v>
      </c>
      <c r="S15129" t="s">
        <v>0</v>
      </c>
      <c r="T15129" t="s">
        <v>15342</v>
      </c>
    </row>
    <row r="15130" spans="1:20" x14ac:dyDescent="0.3">
      <c r="A15130" t="s">
        <v>30668</v>
      </c>
      <c r="B15130" t="s">
        <v>15115</v>
      </c>
      <c r="C15130" t="s">
        <v>15364</v>
      </c>
      <c r="D15130" t="s">
        <v>8921</v>
      </c>
      <c r="E15130" s="5">
        <v>45635</v>
      </c>
      <c r="F15130">
        <v>4</v>
      </c>
      <c r="G15130">
        <v>8.82</v>
      </c>
      <c r="H15130">
        <v>0</v>
      </c>
      <c r="I15130">
        <v>35.28</v>
      </c>
      <c r="J15130">
        <v>20.69</v>
      </c>
      <c r="K15130">
        <v>14.59</v>
      </c>
      <c r="L15130">
        <v>49</v>
      </c>
      <c r="M15130" t="s">
        <v>33463</v>
      </c>
      <c r="N15130" t="s">
        <v>11</v>
      </c>
      <c r="O15130" t="s">
        <v>15116</v>
      </c>
      <c r="P15130" t="s">
        <v>33466</v>
      </c>
      <c r="Q15130" t="s">
        <v>15365</v>
      </c>
      <c r="R15130" t="s">
        <v>15333</v>
      </c>
      <c r="S15130" t="s">
        <v>3</v>
      </c>
      <c r="T15130" t="s">
        <v>15330</v>
      </c>
    </row>
    <row r="15131" spans="1:20" x14ac:dyDescent="0.3">
      <c r="A15131" t="s">
        <v>30669</v>
      </c>
      <c r="B15131" t="s">
        <v>15235</v>
      </c>
      <c r="C15131" t="s">
        <v>15502</v>
      </c>
      <c r="D15131" t="s">
        <v>8972</v>
      </c>
      <c r="E15131" s="5">
        <v>45353</v>
      </c>
      <c r="F15131">
        <v>2</v>
      </c>
      <c r="G15131">
        <v>11.83</v>
      </c>
      <c r="H15131">
        <v>0.1</v>
      </c>
      <c r="I15131">
        <v>21.29</v>
      </c>
      <c r="J15131">
        <v>10.76</v>
      </c>
      <c r="K15131">
        <v>10.54</v>
      </c>
      <c r="L15131">
        <v>39</v>
      </c>
      <c r="M15131" t="s">
        <v>33486</v>
      </c>
      <c r="N15131" t="s">
        <v>11</v>
      </c>
      <c r="O15131" t="s">
        <v>15214</v>
      </c>
      <c r="P15131" t="s">
        <v>33466</v>
      </c>
      <c r="Q15131" t="s">
        <v>15503</v>
      </c>
      <c r="R15131" t="s">
        <v>15350</v>
      </c>
      <c r="S15131" t="s">
        <v>1</v>
      </c>
      <c r="T15131" t="s">
        <v>15334</v>
      </c>
    </row>
    <row r="15132" spans="1:20" x14ac:dyDescent="0.3">
      <c r="A15132" t="s">
        <v>30670</v>
      </c>
      <c r="B15132" t="s">
        <v>15225</v>
      </c>
      <c r="C15132" t="s">
        <v>15512</v>
      </c>
      <c r="D15132" t="s">
        <v>9092</v>
      </c>
      <c r="E15132" s="5">
        <v>45472</v>
      </c>
      <c r="F15132">
        <v>2</v>
      </c>
      <c r="G15132">
        <v>12.3</v>
      </c>
      <c r="H15132">
        <v>0.1</v>
      </c>
      <c r="I15132">
        <v>22.14</v>
      </c>
      <c r="J15132">
        <v>12.85</v>
      </c>
      <c r="K15132">
        <v>9.2899999999999991</v>
      </c>
      <c r="L15132">
        <v>20</v>
      </c>
      <c r="M15132" t="s">
        <v>33484</v>
      </c>
      <c r="N15132" t="s">
        <v>11</v>
      </c>
      <c r="O15132" t="s">
        <v>15187</v>
      </c>
      <c r="P15132" t="s">
        <v>33469</v>
      </c>
      <c r="Q15132" t="s">
        <v>15513</v>
      </c>
      <c r="R15132" t="s">
        <v>15340</v>
      </c>
      <c r="S15132" t="s">
        <v>2</v>
      </c>
      <c r="T15132" t="s">
        <v>15342</v>
      </c>
    </row>
    <row r="15133" spans="1:20" x14ac:dyDescent="0.3">
      <c r="A15133" t="s">
        <v>30671</v>
      </c>
      <c r="B15133" t="s">
        <v>15190</v>
      </c>
      <c r="C15133" t="s">
        <v>15408</v>
      </c>
      <c r="D15133" t="s">
        <v>9215</v>
      </c>
      <c r="E15133" s="5">
        <v>45098</v>
      </c>
      <c r="F15133">
        <v>5</v>
      </c>
      <c r="G15133">
        <v>13.98</v>
      </c>
      <c r="H15133">
        <v>0</v>
      </c>
      <c r="I15133">
        <v>69.900000000000006</v>
      </c>
      <c r="J15133">
        <v>36.82</v>
      </c>
      <c r="K15133">
        <v>33.08</v>
      </c>
      <c r="L15133">
        <v>54</v>
      </c>
      <c r="M15133" t="s">
        <v>33463</v>
      </c>
      <c r="N15133" t="s">
        <v>9</v>
      </c>
      <c r="O15133" t="s">
        <v>15112</v>
      </c>
      <c r="P15133" t="s">
        <v>33468</v>
      </c>
      <c r="Q15133" t="s">
        <v>15409</v>
      </c>
      <c r="R15133" t="s">
        <v>15333</v>
      </c>
      <c r="S15133" t="s">
        <v>15346</v>
      </c>
      <c r="T15133" t="s">
        <v>15334</v>
      </c>
    </row>
    <row r="15134" spans="1:20" x14ac:dyDescent="0.3">
      <c r="A15134" t="s">
        <v>30672</v>
      </c>
      <c r="B15134" t="s">
        <v>15251</v>
      </c>
      <c r="C15134" t="s">
        <v>15357</v>
      </c>
      <c r="D15134" t="s">
        <v>9239</v>
      </c>
      <c r="E15134" s="5">
        <v>45362</v>
      </c>
      <c r="F15134">
        <v>4</v>
      </c>
      <c r="G15134">
        <v>8.2100000000000009</v>
      </c>
      <c r="H15134">
        <v>0</v>
      </c>
      <c r="I15134">
        <v>32.840000000000003</v>
      </c>
      <c r="J15134">
        <v>19.95</v>
      </c>
      <c r="K15134">
        <v>12.89</v>
      </c>
      <c r="L15134">
        <v>24</v>
      </c>
      <c r="M15134" t="s">
        <v>33484</v>
      </c>
      <c r="N15134" t="s">
        <v>9</v>
      </c>
      <c r="O15134" t="s">
        <v>15110</v>
      </c>
      <c r="P15134" t="s">
        <v>33469</v>
      </c>
      <c r="Q15134" t="s">
        <v>15358</v>
      </c>
      <c r="R15134" t="s">
        <v>15350</v>
      </c>
      <c r="S15134" t="s">
        <v>15341</v>
      </c>
      <c r="T15134" t="s">
        <v>15330</v>
      </c>
    </row>
    <row r="15135" spans="1:20" x14ac:dyDescent="0.3">
      <c r="A15135" t="s">
        <v>30673</v>
      </c>
      <c r="B15135" t="s">
        <v>15132</v>
      </c>
      <c r="C15135" t="s">
        <v>15536</v>
      </c>
      <c r="D15135" t="s">
        <v>9239</v>
      </c>
      <c r="E15135" s="5">
        <v>45188</v>
      </c>
      <c r="F15135">
        <v>5</v>
      </c>
      <c r="G15135">
        <v>7.59</v>
      </c>
      <c r="H15135">
        <v>0</v>
      </c>
      <c r="I15135">
        <v>37.950000000000003</v>
      </c>
      <c r="J15135">
        <v>25.46</v>
      </c>
      <c r="K15135">
        <v>12.49</v>
      </c>
      <c r="L15135">
        <v>24</v>
      </c>
      <c r="M15135" t="s">
        <v>33484</v>
      </c>
      <c r="N15135" t="s">
        <v>9</v>
      </c>
      <c r="O15135" t="s">
        <v>15125</v>
      </c>
      <c r="P15135" t="s">
        <v>33467</v>
      </c>
      <c r="Q15135" t="s">
        <v>15537</v>
      </c>
      <c r="R15135" t="s">
        <v>15350</v>
      </c>
      <c r="S15135" t="s">
        <v>1</v>
      </c>
      <c r="T15135" t="s">
        <v>15334</v>
      </c>
    </row>
    <row r="15136" spans="1:20" x14ac:dyDescent="0.3">
      <c r="A15136" t="s">
        <v>30674</v>
      </c>
      <c r="B15136" t="s">
        <v>15308</v>
      </c>
      <c r="C15136" t="s">
        <v>15450</v>
      </c>
      <c r="D15136" t="s">
        <v>9529</v>
      </c>
      <c r="E15136" s="5">
        <v>45068</v>
      </c>
      <c r="F15136">
        <v>5</v>
      </c>
      <c r="G15136">
        <v>5.87</v>
      </c>
      <c r="H15136">
        <v>0</v>
      </c>
      <c r="I15136">
        <v>29.35</v>
      </c>
      <c r="J15136">
        <v>19.53</v>
      </c>
      <c r="K15136">
        <v>9.82</v>
      </c>
      <c r="L15136">
        <v>57</v>
      </c>
      <c r="M15136" t="s">
        <v>33463</v>
      </c>
      <c r="N15136" t="s">
        <v>9</v>
      </c>
      <c r="O15136" t="s">
        <v>15156</v>
      </c>
      <c r="P15136" t="s">
        <v>33467</v>
      </c>
      <c r="Q15136" t="s">
        <v>15451</v>
      </c>
      <c r="R15136" t="s">
        <v>15333</v>
      </c>
      <c r="S15136" t="s">
        <v>2</v>
      </c>
      <c r="T15136" t="s">
        <v>15347</v>
      </c>
    </row>
    <row r="15137" spans="1:20" x14ac:dyDescent="0.3">
      <c r="A15137" t="s">
        <v>30675</v>
      </c>
      <c r="B15137" t="s">
        <v>15283</v>
      </c>
      <c r="C15137" t="s">
        <v>15448</v>
      </c>
      <c r="D15137" t="s">
        <v>9575</v>
      </c>
      <c r="E15137" s="5">
        <v>45068</v>
      </c>
      <c r="F15137">
        <v>3</v>
      </c>
      <c r="G15137">
        <v>14.32</v>
      </c>
      <c r="H15137">
        <v>0.15</v>
      </c>
      <c r="I15137">
        <v>36.520000000000003</v>
      </c>
      <c r="J15137">
        <v>20.64</v>
      </c>
      <c r="K15137">
        <v>15.88</v>
      </c>
      <c r="L15137">
        <v>44</v>
      </c>
      <c r="M15137" t="s">
        <v>33486</v>
      </c>
      <c r="N15137" t="s">
        <v>11</v>
      </c>
      <c r="O15137" t="s">
        <v>15168</v>
      </c>
      <c r="P15137" t="s">
        <v>33469</v>
      </c>
      <c r="Q15137" t="s">
        <v>15449</v>
      </c>
      <c r="R15137" t="s">
        <v>4</v>
      </c>
      <c r="S15137" t="s">
        <v>3</v>
      </c>
      <c r="T15137" t="s">
        <v>15330</v>
      </c>
    </row>
    <row r="15138" spans="1:20" x14ac:dyDescent="0.3">
      <c r="A15138" t="s">
        <v>30676</v>
      </c>
      <c r="B15138" t="s">
        <v>15244</v>
      </c>
      <c r="C15138" t="s">
        <v>15518</v>
      </c>
      <c r="D15138" t="s">
        <v>9715</v>
      </c>
      <c r="E15138" s="5">
        <v>45556</v>
      </c>
      <c r="F15138">
        <v>1</v>
      </c>
      <c r="G15138">
        <v>12.62</v>
      </c>
      <c r="H15138">
        <v>0</v>
      </c>
      <c r="I15138">
        <v>12.62</v>
      </c>
      <c r="J15138">
        <v>7.95</v>
      </c>
      <c r="K15138">
        <v>4.67</v>
      </c>
      <c r="L15138">
        <v>60</v>
      </c>
      <c r="M15138" t="s">
        <v>33485</v>
      </c>
      <c r="N15138" t="s">
        <v>11</v>
      </c>
      <c r="O15138" t="s">
        <v>15134</v>
      </c>
      <c r="P15138" t="s">
        <v>33469</v>
      </c>
      <c r="Q15138" t="s">
        <v>15519</v>
      </c>
      <c r="R15138" t="s">
        <v>15350</v>
      </c>
      <c r="S15138" t="s">
        <v>3</v>
      </c>
      <c r="T15138" t="s">
        <v>15347</v>
      </c>
    </row>
    <row r="15139" spans="1:20" x14ac:dyDescent="0.3">
      <c r="A15139" t="s">
        <v>30677</v>
      </c>
      <c r="B15139" t="s">
        <v>15233</v>
      </c>
      <c r="C15139" t="s">
        <v>15426</v>
      </c>
      <c r="D15139" t="s">
        <v>9859</v>
      </c>
      <c r="E15139" s="5">
        <v>45137</v>
      </c>
      <c r="F15139">
        <v>1</v>
      </c>
      <c r="G15139">
        <v>14.94</v>
      </c>
      <c r="H15139">
        <v>0.15</v>
      </c>
      <c r="I15139">
        <v>12.7</v>
      </c>
      <c r="J15139">
        <v>7.05</v>
      </c>
      <c r="K15139">
        <v>5.65</v>
      </c>
      <c r="L15139">
        <v>28</v>
      </c>
      <c r="M15139" t="s">
        <v>33486</v>
      </c>
      <c r="N15139" t="s">
        <v>11</v>
      </c>
      <c r="O15139" t="s">
        <v>15125</v>
      </c>
      <c r="P15139" t="s">
        <v>33467</v>
      </c>
      <c r="Q15139" t="s">
        <v>15427</v>
      </c>
      <c r="R15139" t="s">
        <v>15340</v>
      </c>
      <c r="S15139" t="s">
        <v>15341</v>
      </c>
      <c r="T15139" t="s">
        <v>15342</v>
      </c>
    </row>
    <row r="15140" spans="1:20" x14ac:dyDescent="0.3">
      <c r="A15140" t="s">
        <v>30678</v>
      </c>
      <c r="B15140" t="s">
        <v>15309</v>
      </c>
      <c r="C15140" t="s">
        <v>15424</v>
      </c>
      <c r="D15140" t="s">
        <v>10180</v>
      </c>
      <c r="E15140" s="5">
        <v>45467</v>
      </c>
      <c r="F15140">
        <v>3</v>
      </c>
      <c r="G15140">
        <v>13.84</v>
      </c>
      <c r="H15140">
        <v>0.2</v>
      </c>
      <c r="I15140">
        <v>33.22</v>
      </c>
      <c r="J15140">
        <v>21.85</v>
      </c>
      <c r="K15140">
        <v>11.36</v>
      </c>
      <c r="L15140">
        <v>31</v>
      </c>
      <c r="M15140" t="s">
        <v>33486</v>
      </c>
      <c r="N15140" t="s">
        <v>11</v>
      </c>
      <c r="O15140" t="s">
        <v>15134</v>
      </c>
      <c r="P15140" t="s">
        <v>33469</v>
      </c>
      <c r="Q15140" t="s">
        <v>15425</v>
      </c>
      <c r="R15140" t="s">
        <v>15363</v>
      </c>
      <c r="S15140" t="s">
        <v>2</v>
      </c>
      <c r="T15140" t="s">
        <v>15342</v>
      </c>
    </row>
    <row r="15141" spans="1:20" x14ac:dyDescent="0.3">
      <c r="A15141" t="s">
        <v>30679</v>
      </c>
      <c r="B15141" t="s">
        <v>15295</v>
      </c>
      <c r="C15141" t="s">
        <v>15504</v>
      </c>
      <c r="D15141" t="s">
        <v>10180</v>
      </c>
      <c r="E15141" s="5">
        <v>45003</v>
      </c>
      <c r="F15141">
        <v>5</v>
      </c>
      <c r="G15141">
        <v>11.97</v>
      </c>
      <c r="H15141">
        <v>0</v>
      </c>
      <c r="I15141">
        <v>59.85</v>
      </c>
      <c r="J15141">
        <v>35.130000000000003</v>
      </c>
      <c r="K15141">
        <v>24.72</v>
      </c>
      <c r="L15141">
        <v>31</v>
      </c>
      <c r="M15141" t="s">
        <v>33486</v>
      </c>
      <c r="N15141" t="s">
        <v>11</v>
      </c>
      <c r="O15141" t="s">
        <v>15156</v>
      </c>
      <c r="P15141" t="s">
        <v>33467</v>
      </c>
      <c r="Q15141" t="s">
        <v>15505</v>
      </c>
      <c r="R15141" t="s">
        <v>15350</v>
      </c>
      <c r="S15141" t="s">
        <v>3</v>
      </c>
      <c r="T15141" t="s">
        <v>15334</v>
      </c>
    </row>
    <row r="15142" spans="1:20" x14ac:dyDescent="0.3">
      <c r="A15142" t="s">
        <v>30680</v>
      </c>
      <c r="B15142" t="s">
        <v>15098</v>
      </c>
      <c r="C15142" t="s">
        <v>15526</v>
      </c>
      <c r="D15142" t="s">
        <v>10380</v>
      </c>
      <c r="E15142" s="5">
        <v>44951</v>
      </c>
      <c r="F15142">
        <v>1</v>
      </c>
      <c r="G15142">
        <v>14.19</v>
      </c>
      <c r="H15142">
        <v>0</v>
      </c>
      <c r="I15142">
        <v>14.19</v>
      </c>
      <c r="J15142">
        <v>9.86</v>
      </c>
      <c r="K15142">
        <v>4.33</v>
      </c>
      <c r="L15142">
        <v>53</v>
      </c>
      <c r="M15142" t="s">
        <v>33463</v>
      </c>
      <c r="N15142" t="s">
        <v>11</v>
      </c>
      <c r="O15142" t="s">
        <v>15099</v>
      </c>
      <c r="P15142" t="s">
        <v>33468</v>
      </c>
      <c r="Q15142" t="s">
        <v>15527</v>
      </c>
      <c r="R15142" t="s">
        <v>15340</v>
      </c>
      <c r="S15142" t="s">
        <v>2</v>
      </c>
      <c r="T15142" t="s">
        <v>15342</v>
      </c>
    </row>
    <row r="15143" spans="1:20" x14ac:dyDescent="0.3">
      <c r="A15143" t="s">
        <v>30681</v>
      </c>
      <c r="B15143" t="s">
        <v>15308</v>
      </c>
      <c r="C15143" t="s">
        <v>15361</v>
      </c>
      <c r="D15143" t="s">
        <v>10396</v>
      </c>
      <c r="E15143" s="5">
        <v>45595</v>
      </c>
      <c r="F15143">
        <v>4</v>
      </c>
      <c r="G15143">
        <v>8.76</v>
      </c>
      <c r="H15143">
        <v>0.1</v>
      </c>
      <c r="I15143">
        <v>31.54</v>
      </c>
      <c r="J15143">
        <v>18.88</v>
      </c>
      <c r="K15143">
        <v>12.65</v>
      </c>
      <c r="L15143">
        <v>42</v>
      </c>
      <c r="M15143" t="s">
        <v>33486</v>
      </c>
      <c r="N15143" t="s">
        <v>11</v>
      </c>
      <c r="O15143" t="s">
        <v>15156</v>
      </c>
      <c r="P15143" t="s">
        <v>33467</v>
      </c>
      <c r="Q15143" t="s">
        <v>15362</v>
      </c>
      <c r="R15143" t="s">
        <v>15363</v>
      </c>
      <c r="S15143" t="s">
        <v>3</v>
      </c>
      <c r="T15143" t="s">
        <v>15334</v>
      </c>
    </row>
    <row r="15144" spans="1:20" x14ac:dyDescent="0.3">
      <c r="A15144" t="s">
        <v>30682</v>
      </c>
      <c r="B15144" t="s">
        <v>15178</v>
      </c>
      <c r="C15144" t="s">
        <v>15353</v>
      </c>
      <c r="D15144" t="s">
        <v>10472</v>
      </c>
      <c r="E15144" s="5">
        <v>45420</v>
      </c>
      <c r="F15144">
        <v>3</v>
      </c>
      <c r="G15144">
        <v>12.6</v>
      </c>
      <c r="H15144">
        <v>0.1</v>
      </c>
      <c r="I15144">
        <v>34.020000000000003</v>
      </c>
      <c r="J15144">
        <v>20.98</v>
      </c>
      <c r="K15144">
        <v>13.04</v>
      </c>
      <c r="L15144">
        <v>37</v>
      </c>
      <c r="M15144" t="s">
        <v>33486</v>
      </c>
      <c r="N15144" t="s">
        <v>11</v>
      </c>
      <c r="O15144" t="s">
        <v>15116</v>
      </c>
      <c r="P15144" t="s">
        <v>33466</v>
      </c>
      <c r="Q15144" t="s">
        <v>15354</v>
      </c>
      <c r="R15144" t="s">
        <v>15340</v>
      </c>
      <c r="S15144" t="s">
        <v>15341</v>
      </c>
      <c r="T15144" t="s">
        <v>15334</v>
      </c>
    </row>
    <row r="15145" spans="1:20" x14ac:dyDescent="0.3">
      <c r="A15145" t="s">
        <v>30683</v>
      </c>
      <c r="B15145" t="s">
        <v>15201</v>
      </c>
      <c r="C15145" t="s">
        <v>15444</v>
      </c>
      <c r="D15145" t="s">
        <v>10620</v>
      </c>
      <c r="E15145" s="5">
        <v>45592</v>
      </c>
      <c r="F15145">
        <v>3</v>
      </c>
      <c r="G15145">
        <v>5.75</v>
      </c>
      <c r="H15145">
        <v>0.2</v>
      </c>
      <c r="I15145">
        <v>13.8</v>
      </c>
      <c r="J15145">
        <v>8.0299999999999994</v>
      </c>
      <c r="K15145">
        <v>5.77</v>
      </c>
      <c r="L15145">
        <v>52</v>
      </c>
      <c r="M15145" t="s">
        <v>33463</v>
      </c>
      <c r="N15145" t="s">
        <v>11</v>
      </c>
      <c r="O15145" t="s">
        <v>15154</v>
      </c>
      <c r="P15145" t="s">
        <v>33470</v>
      </c>
      <c r="Q15145" t="s">
        <v>15445</v>
      </c>
      <c r="R15145" t="s">
        <v>4</v>
      </c>
      <c r="S15145" t="s">
        <v>15346</v>
      </c>
      <c r="T15145" t="s">
        <v>15330</v>
      </c>
    </row>
    <row r="15146" spans="1:20" x14ac:dyDescent="0.3">
      <c r="A15146" t="s">
        <v>30684</v>
      </c>
      <c r="B15146" t="s">
        <v>15266</v>
      </c>
      <c r="C15146" t="s">
        <v>15428</v>
      </c>
      <c r="D15146" t="s">
        <v>10670</v>
      </c>
      <c r="E15146" s="5">
        <v>45237</v>
      </c>
      <c r="F15146">
        <v>4</v>
      </c>
      <c r="G15146">
        <v>7</v>
      </c>
      <c r="H15146">
        <v>0</v>
      </c>
      <c r="I15146">
        <v>28</v>
      </c>
      <c r="J15146">
        <v>18.850000000000001</v>
      </c>
      <c r="K15146">
        <v>9.15</v>
      </c>
      <c r="L15146">
        <v>37</v>
      </c>
      <c r="M15146" t="s">
        <v>33486</v>
      </c>
      <c r="N15146" t="s">
        <v>9</v>
      </c>
      <c r="O15146" t="s">
        <v>15142</v>
      </c>
      <c r="P15146" t="s">
        <v>33466</v>
      </c>
      <c r="Q15146" t="s">
        <v>15429</v>
      </c>
      <c r="R15146" t="s">
        <v>15345</v>
      </c>
      <c r="S15146" t="s">
        <v>0</v>
      </c>
      <c r="T15146" t="s">
        <v>15347</v>
      </c>
    </row>
    <row r="15147" spans="1:20" x14ac:dyDescent="0.3">
      <c r="A15147" t="s">
        <v>30685</v>
      </c>
      <c r="B15147" t="s">
        <v>15227</v>
      </c>
      <c r="C15147" t="s">
        <v>15510</v>
      </c>
      <c r="D15147" t="s">
        <v>10712</v>
      </c>
      <c r="E15147" s="5">
        <v>45228</v>
      </c>
      <c r="F15147">
        <v>2</v>
      </c>
      <c r="G15147">
        <v>4.2699999999999996</v>
      </c>
      <c r="H15147">
        <v>0.2</v>
      </c>
      <c r="I15147">
        <v>6.83</v>
      </c>
      <c r="J15147">
        <v>4.22</v>
      </c>
      <c r="K15147">
        <v>2.61</v>
      </c>
      <c r="L15147">
        <v>62</v>
      </c>
      <c r="M15147" t="s">
        <v>33485</v>
      </c>
      <c r="N15147" t="s">
        <v>9</v>
      </c>
      <c r="O15147" t="s">
        <v>15105</v>
      </c>
      <c r="P15147" t="s">
        <v>33466</v>
      </c>
      <c r="Q15147" t="s">
        <v>15511</v>
      </c>
      <c r="R15147" t="s">
        <v>15337</v>
      </c>
      <c r="S15147" t="s">
        <v>1</v>
      </c>
      <c r="T15147" t="s">
        <v>15334</v>
      </c>
    </row>
    <row r="15148" spans="1:20" x14ac:dyDescent="0.3">
      <c r="A15148" t="s">
        <v>30686</v>
      </c>
      <c r="B15148" t="s">
        <v>15169</v>
      </c>
      <c r="C15148" t="s">
        <v>15370</v>
      </c>
      <c r="D15148" t="s">
        <v>10789</v>
      </c>
      <c r="E15148" s="5">
        <v>45236</v>
      </c>
      <c r="F15148">
        <v>3</v>
      </c>
      <c r="G15148">
        <v>3.22</v>
      </c>
      <c r="H15148">
        <v>0</v>
      </c>
      <c r="I15148">
        <v>9.66</v>
      </c>
      <c r="J15148">
        <v>6.03</v>
      </c>
      <c r="K15148">
        <v>3.63</v>
      </c>
      <c r="L15148">
        <v>62</v>
      </c>
      <c r="M15148" t="s">
        <v>33485</v>
      </c>
      <c r="N15148" t="s">
        <v>11</v>
      </c>
      <c r="O15148" t="s">
        <v>15162</v>
      </c>
      <c r="P15148" t="s">
        <v>33466</v>
      </c>
      <c r="Q15148" t="s">
        <v>15371</v>
      </c>
      <c r="R15148" t="s">
        <v>4</v>
      </c>
      <c r="S15148" t="s">
        <v>15346</v>
      </c>
      <c r="T15148" t="s">
        <v>15334</v>
      </c>
    </row>
    <row r="15149" spans="1:20" x14ac:dyDescent="0.3">
      <c r="A15149" t="s">
        <v>30687</v>
      </c>
      <c r="B15149" t="s">
        <v>15145</v>
      </c>
      <c r="C15149" t="s">
        <v>15442</v>
      </c>
      <c r="D15149" t="s">
        <v>10966</v>
      </c>
      <c r="E15149" s="5">
        <v>45237</v>
      </c>
      <c r="F15149">
        <v>1</v>
      </c>
      <c r="G15149">
        <v>6.16</v>
      </c>
      <c r="H15149">
        <v>0.15</v>
      </c>
      <c r="I15149">
        <v>5.24</v>
      </c>
      <c r="J15149">
        <v>3.28</v>
      </c>
      <c r="K15149">
        <v>1.95</v>
      </c>
      <c r="L15149">
        <v>63</v>
      </c>
      <c r="M15149" t="s">
        <v>33485</v>
      </c>
      <c r="N15149" t="s">
        <v>11</v>
      </c>
      <c r="O15149" t="s">
        <v>15110</v>
      </c>
      <c r="P15149" t="s">
        <v>33469</v>
      </c>
      <c r="Q15149" t="s">
        <v>15443</v>
      </c>
      <c r="R15149" t="s">
        <v>15350</v>
      </c>
      <c r="S15149" t="s">
        <v>3</v>
      </c>
      <c r="T15149" t="s">
        <v>15330</v>
      </c>
    </row>
    <row r="15150" spans="1:20" x14ac:dyDescent="0.3">
      <c r="A15150" t="s">
        <v>30688</v>
      </c>
      <c r="B15150" t="s">
        <v>15257</v>
      </c>
      <c r="C15150" t="s">
        <v>15384</v>
      </c>
      <c r="D15150" t="s">
        <v>10989</v>
      </c>
      <c r="E15150" s="5">
        <v>45054</v>
      </c>
      <c r="F15150">
        <v>3</v>
      </c>
      <c r="G15150">
        <v>4.22</v>
      </c>
      <c r="H15150">
        <v>0.15</v>
      </c>
      <c r="I15150">
        <v>10.76</v>
      </c>
      <c r="J15150">
        <v>5.62</v>
      </c>
      <c r="K15150">
        <v>5.14</v>
      </c>
      <c r="L15150">
        <v>70</v>
      </c>
      <c r="M15150" t="s">
        <v>33485</v>
      </c>
      <c r="N15150" t="s">
        <v>9</v>
      </c>
      <c r="O15150" t="s">
        <v>15099</v>
      </c>
      <c r="P15150" t="s">
        <v>33468</v>
      </c>
      <c r="Q15150" t="s">
        <v>15385</v>
      </c>
      <c r="R15150" t="s">
        <v>15363</v>
      </c>
      <c r="S15150" t="s">
        <v>0</v>
      </c>
      <c r="T15150" t="s">
        <v>15330</v>
      </c>
    </row>
    <row r="15151" spans="1:20" x14ac:dyDescent="0.3">
      <c r="A15151" t="s">
        <v>30689</v>
      </c>
      <c r="B15151" t="s">
        <v>15266</v>
      </c>
      <c r="C15151" t="s">
        <v>15494</v>
      </c>
      <c r="D15151" t="s">
        <v>11138</v>
      </c>
      <c r="E15151" s="5">
        <v>45537</v>
      </c>
      <c r="F15151">
        <v>3</v>
      </c>
      <c r="G15151">
        <v>5.05</v>
      </c>
      <c r="H15151">
        <v>0</v>
      </c>
      <c r="I15151">
        <v>15.15</v>
      </c>
      <c r="J15151">
        <v>8.26</v>
      </c>
      <c r="K15151">
        <v>6.89</v>
      </c>
      <c r="L15151">
        <v>61</v>
      </c>
      <c r="M15151" t="s">
        <v>33485</v>
      </c>
      <c r="N15151" t="s">
        <v>11</v>
      </c>
      <c r="O15151" t="s">
        <v>15142</v>
      </c>
      <c r="P15151" t="s">
        <v>33466</v>
      </c>
      <c r="Q15151" t="s">
        <v>15495</v>
      </c>
      <c r="R15151" t="s">
        <v>15363</v>
      </c>
      <c r="S15151" t="s">
        <v>15341</v>
      </c>
      <c r="T15151" t="s">
        <v>15342</v>
      </c>
    </row>
    <row r="15152" spans="1:20" x14ac:dyDescent="0.3">
      <c r="A15152" t="s">
        <v>30690</v>
      </c>
      <c r="B15152" t="s">
        <v>15221</v>
      </c>
      <c r="C15152" t="s">
        <v>15357</v>
      </c>
      <c r="D15152" t="s">
        <v>11138</v>
      </c>
      <c r="E15152" s="5">
        <v>45556</v>
      </c>
      <c r="F15152">
        <v>1</v>
      </c>
      <c r="G15152">
        <v>6.11</v>
      </c>
      <c r="H15152">
        <v>0</v>
      </c>
      <c r="I15152">
        <v>6.11</v>
      </c>
      <c r="J15152">
        <v>3.17</v>
      </c>
      <c r="K15152">
        <v>2.94</v>
      </c>
      <c r="L15152">
        <v>61</v>
      </c>
      <c r="M15152" t="s">
        <v>33485</v>
      </c>
      <c r="N15152" t="s">
        <v>11</v>
      </c>
      <c r="O15152" t="s">
        <v>15180</v>
      </c>
      <c r="P15152" t="s">
        <v>33470</v>
      </c>
      <c r="Q15152" t="s">
        <v>15358</v>
      </c>
      <c r="R15152" t="s">
        <v>15350</v>
      </c>
      <c r="S15152" t="s">
        <v>15341</v>
      </c>
      <c r="T15152" t="s">
        <v>15330</v>
      </c>
    </row>
    <row r="15153" spans="1:20" x14ac:dyDescent="0.3">
      <c r="A15153" t="s">
        <v>30691</v>
      </c>
      <c r="B15153" t="s">
        <v>15270</v>
      </c>
      <c r="C15153" t="s">
        <v>15400</v>
      </c>
      <c r="D15153" t="s">
        <v>11330</v>
      </c>
      <c r="E15153" s="5">
        <v>45291</v>
      </c>
      <c r="F15153">
        <v>4</v>
      </c>
      <c r="G15153">
        <v>12.54</v>
      </c>
      <c r="H15153">
        <v>0</v>
      </c>
      <c r="I15153">
        <v>50.16</v>
      </c>
      <c r="J15153">
        <v>25.64</v>
      </c>
      <c r="K15153">
        <v>24.52</v>
      </c>
      <c r="L15153">
        <v>67</v>
      </c>
      <c r="M15153" t="s">
        <v>33485</v>
      </c>
      <c r="N15153" t="s">
        <v>9</v>
      </c>
      <c r="O15153" t="s">
        <v>15114</v>
      </c>
      <c r="P15153" t="s">
        <v>33468</v>
      </c>
      <c r="Q15153" t="s">
        <v>15401</v>
      </c>
      <c r="R15153" t="s">
        <v>15340</v>
      </c>
      <c r="S15153" t="s">
        <v>1</v>
      </c>
      <c r="T15153" t="s">
        <v>15330</v>
      </c>
    </row>
    <row r="15154" spans="1:20" x14ac:dyDescent="0.3">
      <c r="A15154" t="s">
        <v>30692</v>
      </c>
      <c r="B15154" t="s">
        <v>15287</v>
      </c>
      <c r="C15154" t="s">
        <v>15428</v>
      </c>
      <c r="D15154" t="s">
        <v>11434</v>
      </c>
      <c r="E15154" s="5">
        <v>45510</v>
      </c>
      <c r="F15154">
        <v>3</v>
      </c>
      <c r="G15154">
        <v>11.97</v>
      </c>
      <c r="H15154">
        <v>0.2</v>
      </c>
      <c r="I15154">
        <v>28.73</v>
      </c>
      <c r="J15154">
        <v>19.13</v>
      </c>
      <c r="K15154">
        <v>9.6</v>
      </c>
      <c r="L15154">
        <v>61</v>
      </c>
      <c r="M15154" t="s">
        <v>33485</v>
      </c>
      <c r="N15154" t="s">
        <v>11</v>
      </c>
      <c r="O15154" t="s">
        <v>15110</v>
      </c>
      <c r="P15154" t="s">
        <v>33469</v>
      </c>
      <c r="Q15154" t="s">
        <v>15429</v>
      </c>
      <c r="R15154" t="s">
        <v>15345</v>
      </c>
      <c r="S15154" t="s">
        <v>0</v>
      </c>
      <c r="T15154" t="s">
        <v>15347</v>
      </c>
    </row>
    <row r="15155" spans="1:20" x14ac:dyDescent="0.3">
      <c r="A15155" t="s">
        <v>30693</v>
      </c>
      <c r="B15155" t="s">
        <v>15210</v>
      </c>
      <c r="C15155" t="s">
        <v>15470</v>
      </c>
      <c r="D15155" t="s">
        <v>11445</v>
      </c>
      <c r="E15155" s="5">
        <v>45489</v>
      </c>
      <c r="F15155">
        <v>1</v>
      </c>
      <c r="G15155">
        <v>13.05</v>
      </c>
      <c r="H15155">
        <v>0</v>
      </c>
      <c r="I15155">
        <v>13.05</v>
      </c>
      <c r="J15155">
        <v>8.48</v>
      </c>
      <c r="K15155">
        <v>4.57</v>
      </c>
      <c r="L15155">
        <v>29</v>
      </c>
      <c r="M15155" t="s">
        <v>33486</v>
      </c>
      <c r="N15155" t="s">
        <v>11</v>
      </c>
      <c r="O15155" t="s">
        <v>15125</v>
      </c>
      <c r="P15155" t="s">
        <v>33467</v>
      </c>
      <c r="Q15155" t="s">
        <v>15471</v>
      </c>
      <c r="R15155" t="s">
        <v>15345</v>
      </c>
      <c r="S15155" t="s">
        <v>15346</v>
      </c>
      <c r="T15155" t="s">
        <v>15347</v>
      </c>
    </row>
    <row r="15156" spans="1:20" x14ac:dyDescent="0.3">
      <c r="A15156" t="s">
        <v>30694</v>
      </c>
      <c r="B15156" t="s">
        <v>15241</v>
      </c>
      <c r="C15156" t="s">
        <v>15394</v>
      </c>
      <c r="D15156" t="s">
        <v>11602</v>
      </c>
      <c r="E15156" s="5">
        <v>45239</v>
      </c>
      <c r="F15156">
        <v>4</v>
      </c>
      <c r="G15156">
        <v>13.7</v>
      </c>
      <c r="H15156">
        <v>0</v>
      </c>
      <c r="I15156">
        <v>54.8</v>
      </c>
      <c r="J15156">
        <v>34.119999999999997</v>
      </c>
      <c r="K15156">
        <v>20.68</v>
      </c>
      <c r="L15156">
        <v>60</v>
      </c>
      <c r="M15156" t="s">
        <v>33485</v>
      </c>
      <c r="N15156" t="s">
        <v>11</v>
      </c>
      <c r="O15156" t="s">
        <v>15214</v>
      </c>
      <c r="P15156" t="s">
        <v>33466</v>
      </c>
      <c r="Q15156" t="s">
        <v>15395</v>
      </c>
      <c r="R15156" t="s">
        <v>15363</v>
      </c>
      <c r="S15156" t="s">
        <v>1</v>
      </c>
      <c r="T15156" t="s">
        <v>15334</v>
      </c>
    </row>
    <row r="15157" spans="1:20" x14ac:dyDescent="0.3">
      <c r="A15157" t="s">
        <v>30695</v>
      </c>
      <c r="B15157" t="s">
        <v>15175</v>
      </c>
      <c r="C15157" t="s">
        <v>15374</v>
      </c>
      <c r="D15157" t="s">
        <v>11675</v>
      </c>
      <c r="E15157" s="5">
        <v>45209</v>
      </c>
      <c r="F15157">
        <v>5</v>
      </c>
      <c r="G15157">
        <v>12.69</v>
      </c>
      <c r="H15157">
        <v>0</v>
      </c>
      <c r="I15157">
        <v>63.45</v>
      </c>
      <c r="J15157">
        <v>33.72</v>
      </c>
      <c r="K15157">
        <v>29.73</v>
      </c>
      <c r="L15157">
        <v>64</v>
      </c>
      <c r="M15157" t="s">
        <v>33485</v>
      </c>
      <c r="N15157" t="s">
        <v>9</v>
      </c>
      <c r="O15157" t="s">
        <v>15154</v>
      </c>
      <c r="P15157" t="s">
        <v>33470</v>
      </c>
      <c r="Q15157" t="s">
        <v>15375</v>
      </c>
      <c r="R15157" t="s">
        <v>15363</v>
      </c>
      <c r="S15157" t="s">
        <v>2</v>
      </c>
      <c r="T15157" t="s">
        <v>15330</v>
      </c>
    </row>
    <row r="15158" spans="1:20" x14ac:dyDescent="0.3">
      <c r="A15158" t="s">
        <v>30696</v>
      </c>
      <c r="B15158" t="s">
        <v>15124</v>
      </c>
      <c r="C15158" t="s">
        <v>15404</v>
      </c>
      <c r="D15158" t="s">
        <v>11715</v>
      </c>
      <c r="E15158" s="5">
        <v>45438</v>
      </c>
      <c r="F15158">
        <v>5</v>
      </c>
      <c r="G15158">
        <v>5.64</v>
      </c>
      <c r="H15158">
        <v>0</v>
      </c>
      <c r="I15158">
        <v>28.2</v>
      </c>
      <c r="J15158">
        <v>16.04</v>
      </c>
      <c r="K15158">
        <v>12.16</v>
      </c>
      <c r="L15158">
        <v>31</v>
      </c>
      <c r="M15158" t="s">
        <v>33486</v>
      </c>
      <c r="N15158" t="s">
        <v>9</v>
      </c>
      <c r="O15158" t="s">
        <v>15125</v>
      </c>
      <c r="P15158" t="s">
        <v>33467</v>
      </c>
      <c r="Q15158" t="s">
        <v>15405</v>
      </c>
      <c r="R15158" t="s">
        <v>15350</v>
      </c>
      <c r="S15158" t="s">
        <v>1</v>
      </c>
      <c r="T15158" t="s">
        <v>15330</v>
      </c>
    </row>
    <row r="15159" spans="1:20" x14ac:dyDescent="0.3">
      <c r="A15159" t="s">
        <v>30697</v>
      </c>
      <c r="B15159" t="s">
        <v>15163</v>
      </c>
      <c r="C15159" t="s">
        <v>15536</v>
      </c>
      <c r="D15159" t="s">
        <v>11849</v>
      </c>
      <c r="E15159" s="5">
        <v>45317</v>
      </c>
      <c r="F15159">
        <v>3</v>
      </c>
      <c r="G15159">
        <v>6.58</v>
      </c>
      <c r="H15159">
        <v>0</v>
      </c>
      <c r="I15159">
        <v>19.739999999999998</v>
      </c>
      <c r="J15159">
        <v>11.74</v>
      </c>
      <c r="K15159">
        <v>8</v>
      </c>
      <c r="L15159">
        <v>23</v>
      </c>
      <c r="M15159" t="s">
        <v>33484</v>
      </c>
      <c r="N15159" t="s">
        <v>11</v>
      </c>
      <c r="O15159" t="s">
        <v>15125</v>
      </c>
      <c r="P15159" t="s">
        <v>33467</v>
      </c>
      <c r="Q15159" t="s">
        <v>15537</v>
      </c>
      <c r="R15159" t="s">
        <v>15350</v>
      </c>
      <c r="S15159" t="s">
        <v>1</v>
      </c>
      <c r="T15159" t="s">
        <v>15334</v>
      </c>
    </row>
    <row r="15160" spans="1:20" x14ac:dyDescent="0.3">
      <c r="A15160" t="s">
        <v>30698</v>
      </c>
      <c r="B15160" t="s">
        <v>15219</v>
      </c>
      <c r="C15160" t="s">
        <v>15398</v>
      </c>
      <c r="D15160" t="s">
        <v>11849</v>
      </c>
      <c r="E15160" s="5">
        <v>45532</v>
      </c>
      <c r="F15160">
        <v>5</v>
      </c>
      <c r="G15160">
        <v>5.36</v>
      </c>
      <c r="H15160">
        <v>0</v>
      </c>
      <c r="I15160">
        <v>26.8</v>
      </c>
      <c r="J15160">
        <v>16.399999999999999</v>
      </c>
      <c r="K15160">
        <v>10.4</v>
      </c>
      <c r="L15160">
        <v>23</v>
      </c>
      <c r="M15160" t="s">
        <v>33484</v>
      </c>
      <c r="N15160" t="s">
        <v>11</v>
      </c>
      <c r="O15160" t="s">
        <v>15180</v>
      </c>
      <c r="P15160" t="s">
        <v>33470</v>
      </c>
      <c r="Q15160" t="s">
        <v>15399</v>
      </c>
      <c r="R15160" t="s">
        <v>4</v>
      </c>
      <c r="S15160" t="s">
        <v>15341</v>
      </c>
      <c r="T15160" t="s">
        <v>15342</v>
      </c>
    </row>
    <row r="15161" spans="1:20" x14ac:dyDescent="0.3">
      <c r="A15161" t="s">
        <v>30699</v>
      </c>
      <c r="B15161" t="s">
        <v>15192</v>
      </c>
      <c r="C15161" t="s">
        <v>15502</v>
      </c>
      <c r="D15161" t="s">
        <v>12000</v>
      </c>
      <c r="E15161" s="5">
        <v>45451</v>
      </c>
      <c r="F15161">
        <v>3</v>
      </c>
      <c r="G15161">
        <v>4.66</v>
      </c>
      <c r="H15161">
        <v>0</v>
      </c>
      <c r="I15161">
        <v>13.98</v>
      </c>
      <c r="J15161">
        <v>7.44</v>
      </c>
      <c r="K15161">
        <v>6.54</v>
      </c>
      <c r="L15161">
        <v>56</v>
      </c>
      <c r="M15161" t="s">
        <v>33463</v>
      </c>
      <c r="N15161" t="s">
        <v>11</v>
      </c>
      <c r="O15161" t="s">
        <v>15154</v>
      </c>
      <c r="P15161" t="s">
        <v>33470</v>
      </c>
      <c r="Q15161" t="s">
        <v>15503</v>
      </c>
      <c r="R15161" t="s">
        <v>15350</v>
      </c>
      <c r="S15161" t="s">
        <v>1</v>
      </c>
      <c r="T15161" t="s">
        <v>15334</v>
      </c>
    </row>
    <row r="15162" spans="1:20" x14ac:dyDescent="0.3">
      <c r="A15162" t="s">
        <v>30700</v>
      </c>
      <c r="B15162" t="s">
        <v>15183</v>
      </c>
      <c r="C15162" t="s">
        <v>15482</v>
      </c>
      <c r="D15162" t="s">
        <v>12276</v>
      </c>
      <c r="E15162" s="5">
        <v>44994</v>
      </c>
      <c r="F15162">
        <v>1</v>
      </c>
      <c r="G15162">
        <v>13.15</v>
      </c>
      <c r="H15162">
        <v>0.1</v>
      </c>
      <c r="I15162">
        <v>11.84</v>
      </c>
      <c r="J15162">
        <v>7.91</v>
      </c>
      <c r="K15162">
        <v>3.93</v>
      </c>
      <c r="L15162">
        <v>27</v>
      </c>
      <c r="M15162" t="s">
        <v>33486</v>
      </c>
      <c r="N15162" t="s">
        <v>9</v>
      </c>
      <c r="O15162" t="s">
        <v>15125</v>
      </c>
      <c r="P15162" t="s">
        <v>33467</v>
      </c>
      <c r="Q15162" t="s">
        <v>15483</v>
      </c>
      <c r="R15162" t="s">
        <v>4</v>
      </c>
      <c r="S15162" t="s">
        <v>3</v>
      </c>
      <c r="T15162" t="s">
        <v>15334</v>
      </c>
    </row>
    <row r="15163" spans="1:20" x14ac:dyDescent="0.3">
      <c r="A15163" t="s">
        <v>30701</v>
      </c>
      <c r="B15163" t="s">
        <v>15209</v>
      </c>
      <c r="C15163" t="s">
        <v>15357</v>
      </c>
      <c r="D15163" t="s">
        <v>12276</v>
      </c>
      <c r="E15163" s="5">
        <v>45183</v>
      </c>
      <c r="F15163">
        <v>4</v>
      </c>
      <c r="G15163">
        <v>12.81</v>
      </c>
      <c r="H15163">
        <v>0.1</v>
      </c>
      <c r="I15163">
        <v>46.12</v>
      </c>
      <c r="J15163">
        <v>28.6</v>
      </c>
      <c r="K15163">
        <v>17.510000000000002</v>
      </c>
      <c r="L15163">
        <v>27</v>
      </c>
      <c r="M15163" t="s">
        <v>33486</v>
      </c>
      <c r="N15163" t="s">
        <v>9</v>
      </c>
      <c r="O15163" t="s">
        <v>15101</v>
      </c>
      <c r="P15163" t="s">
        <v>33467</v>
      </c>
      <c r="Q15163" t="s">
        <v>15358</v>
      </c>
      <c r="R15163" t="s">
        <v>15350</v>
      </c>
      <c r="S15163" t="s">
        <v>15341</v>
      </c>
      <c r="T15163" t="s">
        <v>15330</v>
      </c>
    </row>
    <row r="15164" spans="1:20" x14ac:dyDescent="0.3">
      <c r="A15164" t="s">
        <v>30702</v>
      </c>
      <c r="B15164" t="s">
        <v>15300</v>
      </c>
      <c r="C15164" t="s">
        <v>15372</v>
      </c>
      <c r="D15164" t="s">
        <v>12543</v>
      </c>
      <c r="E15164" s="5">
        <v>45268</v>
      </c>
      <c r="F15164">
        <v>1</v>
      </c>
      <c r="G15164">
        <v>7.71</v>
      </c>
      <c r="H15164">
        <v>0.2</v>
      </c>
      <c r="I15164">
        <v>6.17</v>
      </c>
      <c r="J15164">
        <v>3.82</v>
      </c>
      <c r="K15164">
        <v>2.34</v>
      </c>
      <c r="L15164">
        <v>68</v>
      </c>
      <c r="M15164" t="s">
        <v>33485</v>
      </c>
      <c r="N15164" t="s">
        <v>11</v>
      </c>
      <c r="O15164" t="s">
        <v>15187</v>
      </c>
      <c r="P15164" t="s">
        <v>33469</v>
      </c>
      <c r="Q15164" t="s">
        <v>15373</v>
      </c>
      <c r="R15164" t="s">
        <v>15333</v>
      </c>
      <c r="S15164" t="s">
        <v>15341</v>
      </c>
      <c r="T15164" t="s">
        <v>15342</v>
      </c>
    </row>
    <row r="15165" spans="1:20" x14ac:dyDescent="0.3">
      <c r="A15165" t="s">
        <v>30703</v>
      </c>
      <c r="B15165" t="s">
        <v>15238</v>
      </c>
      <c r="C15165" t="s">
        <v>15404</v>
      </c>
      <c r="D15165" t="s">
        <v>12543</v>
      </c>
      <c r="E15165" s="5">
        <v>45358</v>
      </c>
      <c r="F15165">
        <v>4</v>
      </c>
      <c r="G15165">
        <v>7.56</v>
      </c>
      <c r="H15165">
        <v>0</v>
      </c>
      <c r="I15165">
        <v>30.24</v>
      </c>
      <c r="J15165">
        <v>21.1</v>
      </c>
      <c r="K15165">
        <v>9.14</v>
      </c>
      <c r="L15165">
        <v>68</v>
      </c>
      <c r="M15165" t="s">
        <v>33485</v>
      </c>
      <c r="N15165" t="s">
        <v>11</v>
      </c>
      <c r="O15165" t="s">
        <v>15125</v>
      </c>
      <c r="P15165" t="s">
        <v>33467</v>
      </c>
      <c r="Q15165" t="s">
        <v>15405</v>
      </c>
      <c r="R15165" t="s">
        <v>15350</v>
      </c>
      <c r="S15165" t="s">
        <v>1</v>
      </c>
      <c r="T15165" t="s">
        <v>15330</v>
      </c>
    </row>
    <row r="15166" spans="1:20" x14ac:dyDescent="0.3">
      <c r="A15166" t="s">
        <v>30704</v>
      </c>
      <c r="B15166" t="s">
        <v>15266</v>
      </c>
      <c r="C15166" t="s">
        <v>15518</v>
      </c>
      <c r="D15166" t="s">
        <v>12633</v>
      </c>
      <c r="E15166" s="5">
        <v>44955</v>
      </c>
      <c r="F15166">
        <v>1</v>
      </c>
      <c r="G15166">
        <v>10.36</v>
      </c>
      <c r="H15166">
        <v>0</v>
      </c>
      <c r="I15166">
        <v>10.36</v>
      </c>
      <c r="J15166">
        <v>5.9</v>
      </c>
      <c r="K15166">
        <v>4.46</v>
      </c>
      <c r="L15166">
        <v>58</v>
      </c>
      <c r="M15166" t="s">
        <v>33463</v>
      </c>
      <c r="N15166" t="s">
        <v>11</v>
      </c>
      <c r="O15166" t="s">
        <v>15142</v>
      </c>
      <c r="P15166" t="s">
        <v>33466</v>
      </c>
      <c r="Q15166" t="s">
        <v>15519</v>
      </c>
      <c r="R15166" t="s">
        <v>15350</v>
      </c>
      <c r="S15166" t="s">
        <v>3</v>
      </c>
      <c r="T15166" t="s">
        <v>15347</v>
      </c>
    </row>
    <row r="15167" spans="1:20" x14ac:dyDescent="0.3">
      <c r="A15167" t="s">
        <v>30705</v>
      </c>
      <c r="B15167" t="s">
        <v>15119</v>
      </c>
      <c r="C15167" t="s">
        <v>15462</v>
      </c>
      <c r="D15167" t="s">
        <v>12751</v>
      </c>
      <c r="E15167" s="5">
        <v>45249</v>
      </c>
      <c r="F15167">
        <v>4</v>
      </c>
      <c r="G15167">
        <v>10.56</v>
      </c>
      <c r="H15167">
        <v>0</v>
      </c>
      <c r="I15167">
        <v>42.24</v>
      </c>
      <c r="J15167">
        <v>27.6</v>
      </c>
      <c r="K15167">
        <v>14.64</v>
      </c>
      <c r="L15167">
        <v>61</v>
      </c>
      <c r="M15167" t="s">
        <v>33485</v>
      </c>
      <c r="N15167" t="s">
        <v>9</v>
      </c>
      <c r="O15167" t="s">
        <v>15120</v>
      </c>
      <c r="P15167" t="s">
        <v>33470</v>
      </c>
      <c r="Q15167" t="s">
        <v>15463</v>
      </c>
      <c r="R15167" t="s">
        <v>15350</v>
      </c>
      <c r="S15167" t="s">
        <v>0</v>
      </c>
      <c r="T15167" t="s">
        <v>15342</v>
      </c>
    </row>
    <row r="15168" spans="1:20" x14ac:dyDescent="0.3">
      <c r="A15168" t="s">
        <v>30706</v>
      </c>
      <c r="B15168" t="s">
        <v>15242</v>
      </c>
      <c r="C15168" t="s">
        <v>15430</v>
      </c>
      <c r="D15168" t="s">
        <v>12814</v>
      </c>
      <c r="E15168" s="5">
        <v>44991</v>
      </c>
      <c r="F15168">
        <v>5</v>
      </c>
      <c r="G15168">
        <v>8.09</v>
      </c>
      <c r="H15168">
        <v>0</v>
      </c>
      <c r="I15168">
        <v>40.450000000000003</v>
      </c>
      <c r="J15168">
        <v>26.62</v>
      </c>
      <c r="K15168">
        <v>13.83</v>
      </c>
      <c r="L15168">
        <v>42</v>
      </c>
      <c r="M15168" t="s">
        <v>33486</v>
      </c>
      <c r="N15168" t="s">
        <v>9</v>
      </c>
      <c r="O15168" t="s">
        <v>15123</v>
      </c>
      <c r="P15168" t="s">
        <v>33468</v>
      </c>
      <c r="Q15168" t="s">
        <v>15431</v>
      </c>
      <c r="R15168" t="s">
        <v>15363</v>
      </c>
      <c r="S15168" t="s">
        <v>0</v>
      </c>
      <c r="T15168" t="s">
        <v>15334</v>
      </c>
    </row>
    <row r="15169" spans="1:20" x14ac:dyDescent="0.3">
      <c r="A15169" t="s">
        <v>30707</v>
      </c>
      <c r="B15169" t="s">
        <v>15302</v>
      </c>
      <c r="C15169" t="s">
        <v>15388</v>
      </c>
      <c r="D15169" t="s">
        <v>12949</v>
      </c>
      <c r="E15169" s="5">
        <v>45547</v>
      </c>
      <c r="F15169">
        <v>3</v>
      </c>
      <c r="G15169">
        <v>7.95</v>
      </c>
      <c r="H15169">
        <v>0</v>
      </c>
      <c r="I15169">
        <v>23.85</v>
      </c>
      <c r="J15169">
        <v>14.63</v>
      </c>
      <c r="K15169">
        <v>9.2200000000000006</v>
      </c>
      <c r="L15169">
        <v>41</v>
      </c>
      <c r="M15169" t="s">
        <v>33486</v>
      </c>
      <c r="N15169" t="s">
        <v>11</v>
      </c>
      <c r="O15169" t="s">
        <v>15120</v>
      </c>
      <c r="P15169" t="s">
        <v>33470</v>
      </c>
      <c r="Q15169" t="s">
        <v>15389</v>
      </c>
      <c r="R15169" t="s">
        <v>15345</v>
      </c>
      <c r="S15169" t="s">
        <v>15346</v>
      </c>
      <c r="T15169" t="s">
        <v>15342</v>
      </c>
    </row>
    <row r="15170" spans="1:20" x14ac:dyDescent="0.3">
      <c r="A15170" t="s">
        <v>30708</v>
      </c>
      <c r="B15170" t="s">
        <v>15144</v>
      </c>
      <c r="C15170" t="s">
        <v>15462</v>
      </c>
      <c r="D15170" t="s">
        <v>13018</v>
      </c>
      <c r="E15170" s="5">
        <v>45017</v>
      </c>
      <c r="F15170">
        <v>5</v>
      </c>
      <c r="G15170">
        <v>9.1999999999999993</v>
      </c>
      <c r="H15170">
        <v>0.1</v>
      </c>
      <c r="I15170">
        <v>41.4</v>
      </c>
      <c r="J15170">
        <v>24.91</v>
      </c>
      <c r="K15170">
        <v>16.489999999999998</v>
      </c>
      <c r="L15170">
        <v>33</v>
      </c>
      <c r="M15170" t="s">
        <v>33486</v>
      </c>
      <c r="N15170" t="s">
        <v>11</v>
      </c>
      <c r="O15170" t="s">
        <v>15099</v>
      </c>
      <c r="P15170" t="s">
        <v>33468</v>
      </c>
      <c r="Q15170" t="s">
        <v>15463</v>
      </c>
      <c r="R15170" t="s">
        <v>15350</v>
      </c>
      <c r="S15170" t="s">
        <v>0</v>
      </c>
      <c r="T15170" t="s">
        <v>15342</v>
      </c>
    </row>
    <row r="15171" spans="1:20" x14ac:dyDescent="0.3">
      <c r="A15171" t="s">
        <v>30709</v>
      </c>
      <c r="B15171" t="s">
        <v>15190</v>
      </c>
      <c r="C15171" t="s">
        <v>15516</v>
      </c>
      <c r="D15171" t="s">
        <v>13037</v>
      </c>
      <c r="E15171" s="5">
        <v>45214</v>
      </c>
      <c r="F15171">
        <v>1</v>
      </c>
      <c r="G15171">
        <v>10.8</v>
      </c>
      <c r="H15171">
        <v>0</v>
      </c>
      <c r="I15171">
        <v>10.8</v>
      </c>
      <c r="J15171">
        <v>6.77</v>
      </c>
      <c r="K15171">
        <v>4.03</v>
      </c>
      <c r="L15171">
        <v>64</v>
      </c>
      <c r="M15171" t="s">
        <v>33485</v>
      </c>
      <c r="N15171" t="s">
        <v>11</v>
      </c>
      <c r="O15171" t="s">
        <v>15112</v>
      </c>
      <c r="P15171" t="s">
        <v>33468</v>
      </c>
      <c r="Q15171" t="s">
        <v>15517</v>
      </c>
      <c r="R15171" t="s">
        <v>15340</v>
      </c>
      <c r="S15171" t="s">
        <v>0</v>
      </c>
      <c r="T15171" t="s">
        <v>15347</v>
      </c>
    </row>
    <row r="15172" spans="1:20" x14ac:dyDescent="0.3">
      <c r="A15172" t="s">
        <v>30710</v>
      </c>
      <c r="B15172" t="s">
        <v>15182</v>
      </c>
      <c r="C15172" t="s">
        <v>15364</v>
      </c>
      <c r="D15172" t="s">
        <v>13046</v>
      </c>
      <c r="E15172" s="5">
        <v>45457</v>
      </c>
      <c r="F15172">
        <v>5</v>
      </c>
      <c r="G15172">
        <v>6.58</v>
      </c>
      <c r="H15172">
        <v>0</v>
      </c>
      <c r="I15172">
        <v>32.9</v>
      </c>
      <c r="J15172">
        <v>22.04</v>
      </c>
      <c r="K15172">
        <v>10.86</v>
      </c>
      <c r="L15172">
        <v>50</v>
      </c>
      <c r="M15172" t="s">
        <v>33463</v>
      </c>
      <c r="N15172" t="s">
        <v>11</v>
      </c>
      <c r="O15172" t="s">
        <v>15118</v>
      </c>
      <c r="P15172" t="s">
        <v>33469</v>
      </c>
      <c r="Q15172" t="s">
        <v>15365</v>
      </c>
      <c r="R15172" t="s">
        <v>15333</v>
      </c>
      <c r="S15172" t="s">
        <v>3</v>
      </c>
      <c r="T15172" t="s">
        <v>15330</v>
      </c>
    </row>
    <row r="15173" spans="1:20" x14ac:dyDescent="0.3">
      <c r="A15173" t="s">
        <v>30711</v>
      </c>
      <c r="B15173" t="s">
        <v>15160</v>
      </c>
      <c r="C15173" t="s">
        <v>15335</v>
      </c>
      <c r="D15173" t="s">
        <v>13163</v>
      </c>
      <c r="E15173" s="5">
        <v>45457</v>
      </c>
      <c r="F15173">
        <v>4</v>
      </c>
      <c r="G15173">
        <v>8.09</v>
      </c>
      <c r="H15173">
        <v>0.1</v>
      </c>
      <c r="I15173">
        <v>29.12</v>
      </c>
      <c r="J15173">
        <v>15.72</v>
      </c>
      <c r="K15173">
        <v>13.41</v>
      </c>
      <c r="L15173">
        <v>31</v>
      </c>
      <c r="M15173" t="s">
        <v>33486</v>
      </c>
      <c r="N15173" t="s">
        <v>11</v>
      </c>
      <c r="O15173" t="s">
        <v>15114</v>
      </c>
      <c r="P15173" t="s">
        <v>33468</v>
      </c>
      <c r="Q15173" t="s">
        <v>15336</v>
      </c>
      <c r="R15173" t="s">
        <v>15337</v>
      </c>
      <c r="S15173" t="s">
        <v>3</v>
      </c>
      <c r="T15173" t="s">
        <v>15334</v>
      </c>
    </row>
    <row r="15174" spans="1:20" x14ac:dyDescent="0.3">
      <c r="A15174" t="s">
        <v>30712</v>
      </c>
      <c r="B15174" t="s">
        <v>15264</v>
      </c>
      <c r="C15174" t="s">
        <v>15338</v>
      </c>
      <c r="D15174" t="s">
        <v>13185</v>
      </c>
      <c r="E15174" s="5">
        <v>45275</v>
      </c>
      <c r="F15174">
        <v>2</v>
      </c>
      <c r="G15174">
        <v>14.64</v>
      </c>
      <c r="H15174">
        <v>0.1</v>
      </c>
      <c r="I15174">
        <v>26.35</v>
      </c>
      <c r="J15174">
        <v>13.86</v>
      </c>
      <c r="K15174">
        <v>12.49</v>
      </c>
      <c r="L15174">
        <v>27</v>
      </c>
      <c r="M15174" t="s">
        <v>33486</v>
      </c>
      <c r="N15174" t="s">
        <v>9</v>
      </c>
      <c r="O15174" t="s">
        <v>15110</v>
      </c>
      <c r="P15174" t="s">
        <v>33469</v>
      </c>
      <c r="Q15174" t="s">
        <v>15339</v>
      </c>
      <c r="R15174" t="s">
        <v>15340</v>
      </c>
      <c r="S15174" t="s">
        <v>15341</v>
      </c>
      <c r="T15174" t="s">
        <v>15342</v>
      </c>
    </row>
    <row r="15175" spans="1:20" x14ac:dyDescent="0.3">
      <c r="A15175" t="s">
        <v>30713</v>
      </c>
      <c r="B15175" t="s">
        <v>15303</v>
      </c>
      <c r="C15175" t="s">
        <v>15418</v>
      </c>
      <c r="D15175" t="s">
        <v>13224</v>
      </c>
      <c r="E15175" s="5">
        <v>45158</v>
      </c>
      <c r="F15175">
        <v>2</v>
      </c>
      <c r="G15175">
        <v>7.04</v>
      </c>
      <c r="H15175">
        <v>0.15</v>
      </c>
      <c r="I15175">
        <v>11.97</v>
      </c>
      <c r="J15175">
        <v>6.03</v>
      </c>
      <c r="K15175">
        <v>5.93</v>
      </c>
      <c r="L15175">
        <v>25</v>
      </c>
      <c r="M15175" t="s">
        <v>33486</v>
      </c>
      <c r="N15175" t="s">
        <v>9</v>
      </c>
      <c r="O15175" t="s">
        <v>15134</v>
      </c>
      <c r="P15175" t="s">
        <v>33469</v>
      </c>
      <c r="Q15175" t="s">
        <v>15419</v>
      </c>
      <c r="R15175" t="s">
        <v>15333</v>
      </c>
      <c r="S15175" t="s">
        <v>0</v>
      </c>
      <c r="T15175" t="s">
        <v>15342</v>
      </c>
    </row>
    <row r="15176" spans="1:20" x14ac:dyDescent="0.3">
      <c r="A15176" t="s">
        <v>30714</v>
      </c>
      <c r="B15176" t="s">
        <v>15179</v>
      </c>
      <c r="C15176" t="s">
        <v>15528</v>
      </c>
      <c r="D15176" t="s">
        <v>13379</v>
      </c>
      <c r="E15176" s="5">
        <v>45651</v>
      </c>
      <c r="F15176">
        <v>5</v>
      </c>
      <c r="G15176">
        <v>8.31</v>
      </c>
      <c r="H15176">
        <v>0</v>
      </c>
      <c r="I15176">
        <v>41.55</v>
      </c>
      <c r="J15176">
        <v>21.4</v>
      </c>
      <c r="K15176">
        <v>20.149999999999999</v>
      </c>
      <c r="L15176">
        <v>36</v>
      </c>
      <c r="M15176" t="s">
        <v>33486</v>
      </c>
      <c r="N15176" t="s">
        <v>9</v>
      </c>
      <c r="O15176" t="s">
        <v>15180</v>
      </c>
      <c r="P15176" t="s">
        <v>33470</v>
      </c>
      <c r="Q15176" t="s">
        <v>15529</v>
      </c>
      <c r="R15176" t="s">
        <v>15350</v>
      </c>
      <c r="S15176" t="s">
        <v>0</v>
      </c>
      <c r="T15176" t="s">
        <v>15334</v>
      </c>
    </row>
    <row r="15177" spans="1:20" x14ac:dyDescent="0.3">
      <c r="A15177" t="s">
        <v>30715</v>
      </c>
      <c r="B15177" t="s">
        <v>15191</v>
      </c>
      <c r="C15177" t="s">
        <v>15524</v>
      </c>
      <c r="D15177" t="s">
        <v>13402</v>
      </c>
      <c r="E15177" s="5">
        <v>45416</v>
      </c>
      <c r="F15177">
        <v>4</v>
      </c>
      <c r="G15177">
        <v>8.84</v>
      </c>
      <c r="H15177">
        <v>0.2</v>
      </c>
      <c r="I15177">
        <v>28.29</v>
      </c>
      <c r="J15177">
        <v>14.7</v>
      </c>
      <c r="K15177">
        <v>13.59</v>
      </c>
      <c r="L15177">
        <v>44</v>
      </c>
      <c r="M15177" t="s">
        <v>33486</v>
      </c>
      <c r="N15177" t="s">
        <v>11</v>
      </c>
      <c r="O15177" t="s">
        <v>15110</v>
      </c>
      <c r="P15177" t="s">
        <v>33469</v>
      </c>
      <c r="Q15177" t="s">
        <v>15525</v>
      </c>
      <c r="R15177" t="s">
        <v>15345</v>
      </c>
      <c r="S15177" t="s">
        <v>15341</v>
      </c>
      <c r="T15177" t="s">
        <v>15342</v>
      </c>
    </row>
    <row r="15178" spans="1:20" x14ac:dyDescent="0.3">
      <c r="A15178" t="s">
        <v>30716</v>
      </c>
      <c r="B15178" t="s">
        <v>15217</v>
      </c>
      <c r="C15178" t="s">
        <v>15488</v>
      </c>
      <c r="D15178" t="s">
        <v>13476</v>
      </c>
      <c r="E15178" s="5">
        <v>45248</v>
      </c>
      <c r="F15178">
        <v>1</v>
      </c>
      <c r="G15178">
        <v>7.97</v>
      </c>
      <c r="H15178">
        <v>0</v>
      </c>
      <c r="I15178">
        <v>7.97</v>
      </c>
      <c r="J15178">
        <v>4.92</v>
      </c>
      <c r="K15178">
        <v>3.05</v>
      </c>
      <c r="L15178">
        <v>51</v>
      </c>
      <c r="M15178" t="s">
        <v>33463</v>
      </c>
      <c r="N15178" t="s">
        <v>9</v>
      </c>
      <c r="O15178" t="s">
        <v>15114</v>
      </c>
      <c r="P15178" t="s">
        <v>33468</v>
      </c>
      <c r="Q15178" t="s">
        <v>15489</v>
      </c>
      <c r="R15178" t="s">
        <v>15345</v>
      </c>
      <c r="S15178" t="s">
        <v>3</v>
      </c>
      <c r="T15178" t="s">
        <v>15342</v>
      </c>
    </row>
    <row r="15179" spans="1:20" x14ac:dyDescent="0.3">
      <c r="A15179" t="s">
        <v>30717</v>
      </c>
      <c r="B15179" t="s">
        <v>15227</v>
      </c>
      <c r="C15179" t="s">
        <v>15361</v>
      </c>
      <c r="D15179" t="s">
        <v>13476</v>
      </c>
      <c r="E15179" s="5">
        <v>45180</v>
      </c>
      <c r="F15179">
        <v>2</v>
      </c>
      <c r="G15179">
        <v>8.58</v>
      </c>
      <c r="H15179">
        <v>0</v>
      </c>
      <c r="I15179">
        <v>17.16</v>
      </c>
      <c r="J15179">
        <v>10.34</v>
      </c>
      <c r="K15179">
        <v>6.82</v>
      </c>
      <c r="L15179">
        <v>51</v>
      </c>
      <c r="M15179" t="s">
        <v>33463</v>
      </c>
      <c r="N15179" t="s">
        <v>9</v>
      </c>
      <c r="O15179" t="s">
        <v>15105</v>
      </c>
      <c r="P15179" t="s">
        <v>33466</v>
      </c>
      <c r="Q15179" t="s">
        <v>15362</v>
      </c>
      <c r="R15179" t="s">
        <v>15363</v>
      </c>
      <c r="S15179" t="s">
        <v>3</v>
      </c>
      <c r="T15179" t="s">
        <v>15334</v>
      </c>
    </row>
    <row r="15180" spans="1:20" x14ac:dyDescent="0.3">
      <c r="A15180" t="s">
        <v>30718</v>
      </c>
      <c r="B15180" t="s">
        <v>15218</v>
      </c>
      <c r="C15180" t="s">
        <v>15534</v>
      </c>
      <c r="D15180" t="s">
        <v>13864</v>
      </c>
      <c r="E15180" s="5">
        <v>45227</v>
      </c>
      <c r="F15180">
        <v>3</v>
      </c>
      <c r="G15180">
        <v>8.25</v>
      </c>
      <c r="H15180">
        <v>0</v>
      </c>
      <c r="I15180">
        <v>24.75</v>
      </c>
      <c r="J15180">
        <v>13.75</v>
      </c>
      <c r="K15180">
        <v>11</v>
      </c>
      <c r="L15180">
        <v>20</v>
      </c>
      <c r="M15180" t="s">
        <v>33484</v>
      </c>
      <c r="N15180" t="s">
        <v>9</v>
      </c>
      <c r="O15180" t="s">
        <v>15162</v>
      </c>
      <c r="P15180" t="s">
        <v>33466</v>
      </c>
      <c r="Q15180" t="s">
        <v>15535</v>
      </c>
      <c r="R15180" t="s">
        <v>4</v>
      </c>
      <c r="S15180" t="s">
        <v>1</v>
      </c>
      <c r="T15180" t="s">
        <v>15347</v>
      </c>
    </row>
    <row r="15181" spans="1:20" x14ac:dyDescent="0.3">
      <c r="A15181" t="s">
        <v>30719</v>
      </c>
      <c r="B15181" t="s">
        <v>15178</v>
      </c>
      <c r="C15181" t="s">
        <v>15351</v>
      </c>
      <c r="D15181" t="s">
        <v>13864</v>
      </c>
      <c r="E15181" s="5">
        <v>45240</v>
      </c>
      <c r="F15181">
        <v>1</v>
      </c>
      <c r="G15181">
        <v>14.3</v>
      </c>
      <c r="H15181">
        <v>0.2</v>
      </c>
      <c r="I15181">
        <v>11.44</v>
      </c>
      <c r="J15181">
        <v>7.14</v>
      </c>
      <c r="K15181">
        <v>4.3</v>
      </c>
      <c r="L15181">
        <v>20</v>
      </c>
      <c r="M15181" t="s">
        <v>33484</v>
      </c>
      <c r="N15181" t="s">
        <v>9</v>
      </c>
      <c r="O15181" t="s">
        <v>15116</v>
      </c>
      <c r="P15181" t="s">
        <v>33466</v>
      </c>
      <c r="Q15181" t="s">
        <v>15352</v>
      </c>
      <c r="R15181" t="s">
        <v>15345</v>
      </c>
      <c r="S15181" t="s">
        <v>3</v>
      </c>
      <c r="T15181" t="s">
        <v>15334</v>
      </c>
    </row>
    <row r="15182" spans="1:20" x14ac:dyDescent="0.3">
      <c r="A15182" t="s">
        <v>30720</v>
      </c>
      <c r="B15182" t="s">
        <v>15193</v>
      </c>
      <c r="C15182" t="s">
        <v>15526</v>
      </c>
      <c r="D15182" t="s">
        <v>13925</v>
      </c>
      <c r="E15182" s="5">
        <v>44970</v>
      </c>
      <c r="F15182">
        <v>2</v>
      </c>
      <c r="G15182">
        <v>11.01</v>
      </c>
      <c r="H15182">
        <v>0</v>
      </c>
      <c r="I15182">
        <v>22.02</v>
      </c>
      <c r="J15182">
        <v>12.25</v>
      </c>
      <c r="K15182">
        <v>9.77</v>
      </c>
      <c r="L15182">
        <v>33</v>
      </c>
      <c r="M15182" t="s">
        <v>33486</v>
      </c>
      <c r="N15182" t="s">
        <v>11</v>
      </c>
      <c r="O15182" t="s">
        <v>15105</v>
      </c>
      <c r="P15182" t="s">
        <v>33466</v>
      </c>
      <c r="Q15182" t="s">
        <v>15527</v>
      </c>
      <c r="R15182" t="s">
        <v>15340</v>
      </c>
      <c r="S15182" t="s">
        <v>2</v>
      </c>
      <c r="T15182" t="s">
        <v>15342</v>
      </c>
    </row>
    <row r="15183" spans="1:20" x14ac:dyDescent="0.3">
      <c r="A15183" t="s">
        <v>30721</v>
      </c>
      <c r="B15183" t="s">
        <v>15217</v>
      </c>
      <c r="C15183" t="s">
        <v>15402</v>
      </c>
      <c r="D15183" t="s">
        <v>14007</v>
      </c>
      <c r="E15183" s="5">
        <v>45638</v>
      </c>
      <c r="F15183">
        <v>3</v>
      </c>
      <c r="G15183">
        <v>14.78</v>
      </c>
      <c r="H15183">
        <v>0.1</v>
      </c>
      <c r="I15183">
        <v>39.909999999999997</v>
      </c>
      <c r="J15183">
        <v>20.03</v>
      </c>
      <c r="K15183">
        <v>19.87</v>
      </c>
      <c r="L15183">
        <v>53</v>
      </c>
      <c r="M15183" t="s">
        <v>33463</v>
      </c>
      <c r="N15183" t="s">
        <v>9</v>
      </c>
      <c r="O15183" t="s">
        <v>15114</v>
      </c>
      <c r="P15183" t="s">
        <v>33468</v>
      </c>
      <c r="Q15183" t="s">
        <v>15403</v>
      </c>
      <c r="R15183" t="s">
        <v>15340</v>
      </c>
      <c r="S15183" t="s">
        <v>15341</v>
      </c>
      <c r="T15183" t="s">
        <v>15334</v>
      </c>
    </row>
    <row r="15184" spans="1:20" x14ac:dyDescent="0.3">
      <c r="A15184" t="s">
        <v>30722</v>
      </c>
      <c r="B15184" t="s">
        <v>15244</v>
      </c>
      <c r="C15184" t="s">
        <v>15394</v>
      </c>
      <c r="D15184" t="s">
        <v>14164</v>
      </c>
      <c r="E15184" s="5">
        <v>45192</v>
      </c>
      <c r="F15184">
        <v>5</v>
      </c>
      <c r="G15184">
        <v>14.46</v>
      </c>
      <c r="H15184">
        <v>0.15</v>
      </c>
      <c r="I15184">
        <v>61.46</v>
      </c>
      <c r="J15184">
        <v>32.43</v>
      </c>
      <c r="K15184">
        <v>29.02</v>
      </c>
      <c r="L15184">
        <v>24</v>
      </c>
      <c r="M15184" t="s">
        <v>33484</v>
      </c>
      <c r="N15184" t="s">
        <v>11</v>
      </c>
      <c r="O15184" t="s">
        <v>15134</v>
      </c>
      <c r="P15184" t="s">
        <v>33469</v>
      </c>
      <c r="Q15184" t="s">
        <v>15395</v>
      </c>
      <c r="R15184" t="s">
        <v>15363</v>
      </c>
      <c r="S15184" t="s">
        <v>1</v>
      </c>
      <c r="T15184" t="s">
        <v>15334</v>
      </c>
    </row>
    <row r="15185" spans="1:20" x14ac:dyDescent="0.3">
      <c r="A15185" t="s">
        <v>30723</v>
      </c>
      <c r="B15185" t="s">
        <v>15160</v>
      </c>
      <c r="C15185" t="s">
        <v>15522</v>
      </c>
      <c r="D15185" t="s">
        <v>14220</v>
      </c>
      <c r="E15185" s="5">
        <v>45326</v>
      </c>
      <c r="F15185">
        <v>4</v>
      </c>
      <c r="G15185">
        <v>13.89</v>
      </c>
      <c r="H15185">
        <v>0</v>
      </c>
      <c r="I15185">
        <v>55.56</v>
      </c>
      <c r="J15185">
        <v>28.75</v>
      </c>
      <c r="K15185">
        <v>26.81</v>
      </c>
      <c r="L15185">
        <v>55</v>
      </c>
      <c r="M15185" t="s">
        <v>33463</v>
      </c>
      <c r="N15185" t="s">
        <v>11</v>
      </c>
      <c r="O15185" t="s">
        <v>15114</v>
      </c>
      <c r="P15185" t="s">
        <v>33468</v>
      </c>
      <c r="Q15185" t="s">
        <v>15523</v>
      </c>
      <c r="R15185" t="s">
        <v>15363</v>
      </c>
      <c r="S15185" t="s">
        <v>15341</v>
      </c>
      <c r="T15185" t="s">
        <v>15342</v>
      </c>
    </row>
    <row r="15186" spans="1:20" x14ac:dyDescent="0.3">
      <c r="A15186" t="s">
        <v>30724</v>
      </c>
      <c r="B15186" t="s">
        <v>15137</v>
      </c>
      <c r="C15186" t="s">
        <v>15434</v>
      </c>
      <c r="D15186" t="s">
        <v>14238</v>
      </c>
      <c r="E15186" s="5">
        <v>45186</v>
      </c>
      <c r="F15186">
        <v>4</v>
      </c>
      <c r="G15186">
        <v>12.64</v>
      </c>
      <c r="H15186">
        <v>0.15</v>
      </c>
      <c r="I15186">
        <v>42.98</v>
      </c>
      <c r="J15186">
        <v>28.28</v>
      </c>
      <c r="K15186">
        <v>14.7</v>
      </c>
      <c r="L15186">
        <v>33</v>
      </c>
      <c r="M15186" t="s">
        <v>33486</v>
      </c>
      <c r="N15186" t="s">
        <v>9</v>
      </c>
      <c r="O15186" t="s">
        <v>15118</v>
      </c>
      <c r="P15186" t="s">
        <v>33469</v>
      </c>
      <c r="Q15186" t="s">
        <v>15435</v>
      </c>
      <c r="R15186" t="s">
        <v>15350</v>
      </c>
      <c r="S15186" t="s">
        <v>0</v>
      </c>
      <c r="T15186" t="s">
        <v>15342</v>
      </c>
    </row>
    <row r="15187" spans="1:20" x14ac:dyDescent="0.3">
      <c r="A15187" t="s">
        <v>30725</v>
      </c>
      <c r="B15187" t="s">
        <v>15199</v>
      </c>
      <c r="C15187" t="s">
        <v>15482</v>
      </c>
      <c r="D15187" t="s">
        <v>14238</v>
      </c>
      <c r="E15187" s="5">
        <v>45169</v>
      </c>
      <c r="F15187">
        <v>4</v>
      </c>
      <c r="G15187">
        <v>7.71</v>
      </c>
      <c r="H15187">
        <v>0</v>
      </c>
      <c r="I15187">
        <v>30.84</v>
      </c>
      <c r="J15187">
        <v>16.760000000000002</v>
      </c>
      <c r="K15187">
        <v>14.08</v>
      </c>
      <c r="L15187">
        <v>33</v>
      </c>
      <c r="M15187" t="s">
        <v>33486</v>
      </c>
      <c r="N15187" t="s">
        <v>9</v>
      </c>
      <c r="O15187" t="s">
        <v>15099</v>
      </c>
      <c r="P15187" t="s">
        <v>33468</v>
      </c>
      <c r="Q15187" t="s">
        <v>15483</v>
      </c>
      <c r="R15187" t="s">
        <v>4</v>
      </c>
      <c r="S15187" t="s">
        <v>3</v>
      </c>
      <c r="T15187" t="s">
        <v>15334</v>
      </c>
    </row>
    <row r="15188" spans="1:20" x14ac:dyDescent="0.3">
      <c r="A15188" t="s">
        <v>30726</v>
      </c>
      <c r="B15188" t="s">
        <v>15195</v>
      </c>
      <c r="C15188" t="s">
        <v>15458</v>
      </c>
      <c r="D15188" t="s">
        <v>14238</v>
      </c>
      <c r="E15188" s="5">
        <v>45326</v>
      </c>
      <c r="F15188">
        <v>1</v>
      </c>
      <c r="G15188">
        <v>4.79</v>
      </c>
      <c r="H15188">
        <v>0.15</v>
      </c>
      <c r="I15188">
        <v>4.07</v>
      </c>
      <c r="J15188">
        <v>2.17</v>
      </c>
      <c r="K15188">
        <v>1.9</v>
      </c>
      <c r="L15188">
        <v>33</v>
      </c>
      <c r="M15188" t="s">
        <v>33486</v>
      </c>
      <c r="N15188" t="s">
        <v>9</v>
      </c>
      <c r="O15188" t="s">
        <v>15110</v>
      </c>
      <c r="P15188" t="s">
        <v>33469</v>
      </c>
      <c r="Q15188" t="s">
        <v>15459</v>
      </c>
      <c r="R15188" t="s">
        <v>15340</v>
      </c>
      <c r="S15188" t="s">
        <v>1</v>
      </c>
      <c r="T15188" t="s">
        <v>15342</v>
      </c>
    </row>
    <row r="15189" spans="1:20" x14ac:dyDescent="0.3">
      <c r="A15189" t="s">
        <v>30727</v>
      </c>
      <c r="B15189" t="s">
        <v>15259</v>
      </c>
      <c r="C15189" t="s">
        <v>15502</v>
      </c>
      <c r="D15189" t="s">
        <v>14388</v>
      </c>
      <c r="E15189" s="5">
        <v>45052</v>
      </c>
      <c r="F15189">
        <v>1</v>
      </c>
      <c r="G15189">
        <v>11.07</v>
      </c>
      <c r="H15189">
        <v>0.15</v>
      </c>
      <c r="I15189">
        <v>9.41</v>
      </c>
      <c r="J15189">
        <v>5.85</v>
      </c>
      <c r="K15189">
        <v>3.56</v>
      </c>
      <c r="L15189">
        <v>38</v>
      </c>
      <c r="M15189" t="s">
        <v>33486</v>
      </c>
      <c r="N15189" t="s">
        <v>11</v>
      </c>
      <c r="O15189" t="s">
        <v>15187</v>
      </c>
      <c r="P15189" t="s">
        <v>33469</v>
      </c>
      <c r="Q15189" t="s">
        <v>15503</v>
      </c>
      <c r="R15189" t="s">
        <v>15350</v>
      </c>
      <c r="S15189" t="s">
        <v>1</v>
      </c>
      <c r="T15189" t="s">
        <v>15334</v>
      </c>
    </row>
    <row r="15190" spans="1:20" x14ac:dyDescent="0.3">
      <c r="A15190" t="s">
        <v>30728</v>
      </c>
      <c r="B15190" t="s">
        <v>15200</v>
      </c>
      <c r="C15190" t="s">
        <v>15448</v>
      </c>
      <c r="D15190" t="s">
        <v>14519</v>
      </c>
      <c r="E15190" s="5">
        <v>45524</v>
      </c>
      <c r="F15190">
        <v>2</v>
      </c>
      <c r="G15190">
        <v>14.18</v>
      </c>
      <c r="H15190">
        <v>0</v>
      </c>
      <c r="I15190">
        <v>28.36</v>
      </c>
      <c r="J15190">
        <v>18.91</v>
      </c>
      <c r="K15190">
        <v>9.4499999999999993</v>
      </c>
      <c r="L15190">
        <v>32</v>
      </c>
      <c r="M15190" t="s">
        <v>33486</v>
      </c>
      <c r="N15190" t="s">
        <v>9</v>
      </c>
      <c r="O15190" t="s">
        <v>15110</v>
      </c>
      <c r="P15190" t="s">
        <v>33469</v>
      </c>
      <c r="Q15190" t="s">
        <v>15449</v>
      </c>
      <c r="R15190" t="s">
        <v>4</v>
      </c>
      <c r="S15190" t="s">
        <v>3</v>
      </c>
      <c r="T15190" t="s">
        <v>15330</v>
      </c>
    </row>
    <row r="15191" spans="1:20" x14ac:dyDescent="0.3">
      <c r="A15191" t="s">
        <v>30729</v>
      </c>
      <c r="B15191" t="s">
        <v>15259</v>
      </c>
      <c r="C15191" t="s">
        <v>15448</v>
      </c>
      <c r="D15191" t="s">
        <v>14647</v>
      </c>
      <c r="E15191" s="5">
        <v>45420</v>
      </c>
      <c r="F15191">
        <v>1</v>
      </c>
      <c r="G15191">
        <v>7.5</v>
      </c>
      <c r="H15191">
        <v>0</v>
      </c>
      <c r="I15191">
        <v>7.5</v>
      </c>
      <c r="J15191">
        <v>3.8</v>
      </c>
      <c r="K15191">
        <v>3.7</v>
      </c>
      <c r="L15191">
        <v>29</v>
      </c>
      <c r="M15191" t="s">
        <v>33486</v>
      </c>
      <c r="N15191" t="s">
        <v>9</v>
      </c>
      <c r="O15191" t="s">
        <v>15187</v>
      </c>
      <c r="P15191" t="s">
        <v>33469</v>
      </c>
      <c r="Q15191" t="s">
        <v>15449</v>
      </c>
      <c r="R15191" t="s">
        <v>4</v>
      </c>
      <c r="S15191" t="s">
        <v>3</v>
      </c>
      <c r="T15191" t="s">
        <v>15330</v>
      </c>
    </row>
    <row r="15192" spans="1:20" x14ac:dyDescent="0.3">
      <c r="A15192" t="s">
        <v>30730</v>
      </c>
      <c r="B15192" t="s">
        <v>15161</v>
      </c>
      <c r="C15192" t="s">
        <v>15488</v>
      </c>
      <c r="D15192" t="s">
        <v>14712</v>
      </c>
      <c r="E15192" s="5">
        <v>45287</v>
      </c>
      <c r="F15192">
        <v>2</v>
      </c>
      <c r="G15192">
        <v>13.47</v>
      </c>
      <c r="H15192">
        <v>0.15</v>
      </c>
      <c r="I15192">
        <v>22.9</v>
      </c>
      <c r="J15192">
        <v>12.12</v>
      </c>
      <c r="K15192">
        <v>10.78</v>
      </c>
      <c r="L15192">
        <v>40</v>
      </c>
      <c r="M15192" t="s">
        <v>33486</v>
      </c>
      <c r="N15192" t="s">
        <v>11</v>
      </c>
      <c r="O15192" t="s">
        <v>15162</v>
      </c>
      <c r="P15192" t="s">
        <v>33466</v>
      </c>
      <c r="Q15192" t="s">
        <v>15489</v>
      </c>
      <c r="R15192" t="s">
        <v>15345</v>
      </c>
      <c r="S15192" t="s">
        <v>3</v>
      </c>
      <c r="T15192" t="s">
        <v>15342</v>
      </c>
    </row>
    <row r="15193" spans="1:20" x14ac:dyDescent="0.3">
      <c r="A15193" t="s">
        <v>30731</v>
      </c>
      <c r="B15193" t="s">
        <v>15226</v>
      </c>
      <c r="C15193" t="s">
        <v>15520</v>
      </c>
      <c r="D15193" t="s">
        <v>14712</v>
      </c>
      <c r="E15193" s="5">
        <v>45604</v>
      </c>
      <c r="F15193">
        <v>4</v>
      </c>
      <c r="G15193">
        <v>3.49</v>
      </c>
      <c r="H15193">
        <v>0.15</v>
      </c>
      <c r="I15193">
        <v>11.87</v>
      </c>
      <c r="J15193">
        <v>6.35</v>
      </c>
      <c r="K15193">
        <v>5.52</v>
      </c>
      <c r="L15193">
        <v>40</v>
      </c>
      <c r="M15193" t="s">
        <v>33486</v>
      </c>
      <c r="N15193" t="s">
        <v>11</v>
      </c>
      <c r="O15193" t="s">
        <v>15162</v>
      </c>
      <c r="P15193" t="s">
        <v>33466</v>
      </c>
      <c r="Q15193" t="s">
        <v>15521</v>
      </c>
      <c r="R15193" t="s">
        <v>15345</v>
      </c>
      <c r="S15193" t="s">
        <v>15341</v>
      </c>
      <c r="T15193" t="s">
        <v>15347</v>
      </c>
    </row>
    <row r="15194" spans="1:20" x14ac:dyDescent="0.3">
      <c r="A15194" t="s">
        <v>30732</v>
      </c>
      <c r="B15194" t="s">
        <v>15257</v>
      </c>
      <c r="C15194" t="s">
        <v>15370</v>
      </c>
      <c r="D15194" t="s">
        <v>14800</v>
      </c>
      <c r="E15194" s="5">
        <v>45002</v>
      </c>
      <c r="F15194">
        <v>5</v>
      </c>
      <c r="G15194">
        <v>12.8</v>
      </c>
      <c r="H15194">
        <v>0</v>
      </c>
      <c r="I15194">
        <v>64</v>
      </c>
      <c r="J15194">
        <v>32.86</v>
      </c>
      <c r="K15194">
        <v>31.14</v>
      </c>
      <c r="L15194">
        <v>69</v>
      </c>
      <c r="M15194" t="s">
        <v>33485</v>
      </c>
      <c r="N15194" t="s">
        <v>9</v>
      </c>
      <c r="O15194" t="s">
        <v>15099</v>
      </c>
      <c r="P15194" t="s">
        <v>33468</v>
      </c>
      <c r="Q15194" t="s">
        <v>15371</v>
      </c>
      <c r="R15194" t="s">
        <v>4</v>
      </c>
      <c r="S15194" t="s">
        <v>15346</v>
      </c>
      <c r="T15194" t="s">
        <v>15334</v>
      </c>
    </row>
    <row r="15195" spans="1:20" x14ac:dyDescent="0.3">
      <c r="A15195" t="s">
        <v>30733</v>
      </c>
      <c r="B15195" t="s">
        <v>15157</v>
      </c>
      <c r="C15195" t="s">
        <v>15392</v>
      </c>
      <c r="D15195" t="s">
        <v>14858</v>
      </c>
      <c r="E15195" s="5">
        <v>45181</v>
      </c>
      <c r="F15195">
        <v>4</v>
      </c>
      <c r="G15195">
        <v>5.89</v>
      </c>
      <c r="H15195">
        <v>0</v>
      </c>
      <c r="I15195">
        <v>23.56</v>
      </c>
      <c r="J15195">
        <v>13.11</v>
      </c>
      <c r="K15195">
        <v>10.45</v>
      </c>
      <c r="L15195">
        <v>65</v>
      </c>
      <c r="M15195" t="s">
        <v>33485</v>
      </c>
      <c r="N15195" t="s">
        <v>11</v>
      </c>
      <c r="O15195" t="s">
        <v>15116</v>
      </c>
      <c r="P15195" t="s">
        <v>33466</v>
      </c>
      <c r="Q15195" t="s">
        <v>15393</v>
      </c>
      <c r="R15195" t="s">
        <v>15345</v>
      </c>
      <c r="S15195" t="s">
        <v>2</v>
      </c>
      <c r="T15195" t="s">
        <v>15342</v>
      </c>
    </row>
    <row r="15196" spans="1:20" x14ac:dyDescent="0.3">
      <c r="A15196" t="s">
        <v>30734</v>
      </c>
      <c r="B15196" t="s">
        <v>15284</v>
      </c>
      <c r="C15196" t="s">
        <v>15370</v>
      </c>
      <c r="D15196" t="s">
        <v>14886</v>
      </c>
      <c r="E15196" s="5">
        <v>45069</v>
      </c>
      <c r="F15196">
        <v>5</v>
      </c>
      <c r="G15196">
        <v>13.76</v>
      </c>
      <c r="H15196">
        <v>0.2</v>
      </c>
      <c r="I15196">
        <v>55.04</v>
      </c>
      <c r="J15196">
        <v>34.93</v>
      </c>
      <c r="K15196">
        <v>20.11</v>
      </c>
      <c r="L15196">
        <v>36</v>
      </c>
      <c r="M15196" t="s">
        <v>33486</v>
      </c>
      <c r="N15196" t="s">
        <v>9</v>
      </c>
      <c r="O15196" t="s">
        <v>15156</v>
      </c>
      <c r="P15196" t="s">
        <v>33467</v>
      </c>
      <c r="Q15196" t="s">
        <v>15371</v>
      </c>
      <c r="R15196" t="s">
        <v>4</v>
      </c>
      <c r="S15196" t="s">
        <v>15346</v>
      </c>
      <c r="T15196" t="s">
        <v>15334</v>
      </c>
    </row>
    <row r="15197" spans="1:20" x14ac:dyDescent="0.3">
      <c r="A15197" t="s">
        <v>30735</v>
      </c>
      <c r="B15197" t="s">
        <v>15293</v>
      </c>
      <c r="C15197" t="s">
        <v>15357</v>
      </c>
      <c r="D15197" t="s">
        <v>14911</v>
      </c>
      <c r="E15197" s="5">
        <v>45107</v>
      </c>
      <c r="F15197">
        <v>2</v>
      </c>
      <c r="G15197">
        <v>7.49</v>
      </c>
      <c r="H15197">
        <v>0</v>
      </c>
      <c r="I15197">
        <v>14.98</v>
      </c>
      <c r="J15197">
        <v>10.14</v>
      </c>
      <c r="K15197">
        <v>4.84</v>
      </c>
      <c r="L15197">
        <v>49</v>
      </c>
      <c r="M15197" t="s">
        <v>33463</v>
      </c>
      <c r="N15197" t="s">
        <v>11</v>
      </c>
      <c r="O15197" t="s">
        <v>15125</v>
      </c>
      <c r="P15197" t="s">
        <v>33467</v>
      </c>
      <c r="Q15197" t="s">
        <v>15358</v>
      </c>
      <c r="R15197" t="s">
        <v>15350</v>
      </c>
      <c r="S15197" t="s">
        <v>15341</v>
      </c>
      <c r="T15197" t="s">
        <v>15330</v>
      </c>
    </row>
    <row r="15198" spans="1:20" x14ac:dyDescent="0.3">
      <c r="A15198" t="s">
        <v>30736</v>
      </c>
      <c r="B15198" t="s">
        <v>15149</v>
      </c>
      <c r="C15198" t="s">
        <v>15478</v>
      </c>
      <c r="D15198" t="s">
        <v>14911</v>
      </c>
      <c r="E15198" s="5">
        <v>45333</v>
      </c>
      <c r="F15198">
        <v>4</v>
      </c>
      <c r="G15198">
        <v>3.28</v>
      </c>
      <c r="H15198">
        <v>0</v>
      </c>
      <c r="I15198">
        <v>13.12</v>
      </c>
      <c r="J15198">
        <v>9</v>
      </c>
      <c r="K15198">
        <v>4.12</v>
      </c>
      <c r="L15198">
        <v>49</v>
      </c>
      <c r="M15198" t="s">
        <v>33463</v>
      </c>
      <c r="N15198" t="s">
        <v>11</v>
      </c>
      <c r="O15198" t="s">
        <v>15125</v>
      </c>
      <c r="P15198" t="s">
        <v>33467</v>
      </c>
      <c r="Q15198" t="s">
        <v>15479</v>
      </c>
      <c r="R15198" t="s">
        <v>15350</v>
      </c>
      <c r="S15198" t="s">
        <v>0</v>
      </c>
      <c r="T15198" t="s">
        <v>15347</v>
      </c>
    </row>
    <row r="15199" spans="1:20" x14ac:dyDescent="0.3">
      <c r="A15199" t="s">
        <v>30737</v>
      </c>
      <c r="B15199" t="s">
        <v>15191</v>
      </c>
      <c r="C15199" t="s">
        <v>15418</v>
      </c>
      <c r="D15199" t="s">
        <v>14953</v>
      </c>
      <c r="E15199" s="5">
        <v>45090</v>
      </c>
      <c r="F15199">
        <v>3</v>
      </c>
      <c r="G15199">
        <v>10.75</v>
      </c>
      <c r="H15199">
        <v>0</v>
      </c>
      <c r="I15199">
        <v>32.25</v>
      </c>
      <c r="J15199">
        <v>21.78</v>
      </c>
      <c r="K15199">
        <v>10.47</v>
      </c>
      <c r="L15199">
        <v>32</v>
      </c>
      <c r="M15199" t="s">
        <v>33486</v>
      </c>
      <c r="N15199" t="s">
        <v>9</v>
      </c>
      <c r="O15199" t="s">
        <v>15110</v>
      </c>
      <c r="P15199" t="s">
        <v>33469</v>
      </c>
      <c r="Q15199" t="s">
        <v>15419</v>
      </c>
      <c r="R15199" t="s">
        <v>15333</v>
      </c>
      <c r="S15199" t="s">
        <v>0</v>
      </c>
      <c r="T15199" t="s">
        <v>15342</v>
      </c>
    </row>
    <row r="15200" spans="1:20" x14ac:dyDescent="0.3">
      <c r="A15200" t="s">
        <v>30738</v>
      </c>
      <c r="B15200" t="s">
        <v>15313</v>
      </c>
      <c r="C15200" t="s">
        <v>15370</v>
      </c>
      <c r="D15200" t="s">
        <v>14988</v>
      </c>
      <c r="E15200" s="5">
        <v>45290</v>
      </c>
      <c r="F15200">
        <v>1</v>
      </c>
      <c r="G15200">
        <v>5.95</v>
      </c>
      <c r="H15200">
        <v>0</v>
      </c>
      <c r="I15200">
        <v>5.95</v>
      </c>
      <c r="J15200">
        <v>3.91</v>
      </c>
      <c r="K15200">
        <v>2.04</v>
      </c>
      <c r="L15200">
        <v>28</v>
      </c>
      <c r="M15200" t="s">
        <v>33486</v>
      </c>
      <c r="N15200" t="s">
        <v>9</v>
      </c>
      <c r="O15200" t="s">
        <v>15103</v>
      </c>
      <c r="P15200" t="s">
        <v>33470</v>
      </c>
      <c r="Q15200" t="s">
        <v>15371</v>
      </c>
      <c r="R15200" t="s">
        <v>4</v>
      </c>
      <c r="S15200" t="s">
        <v>15346</v>
      </c>
      <c r="T15200" t="s">
        <v>15334</v>
      </c>
    </row>
    <row r="15201" spans="1:20" x14ac:dyDescent="0.3">
      <c r="A15201" t="s">
        <v>30739</v>
      </c>
      <c r="B15201" t="s">
        <v>15278</v>
      </c>
      <c r="C15201" t="s">
        <v>15335</v>
      </c>
      <c r="D15201" t="s">
        <v>15001</v>
      </c>
      <c r="E15201" s="5">
        <v>45009</v>
      </c>
      <c r="F15201">
        <v>5</v>
      </c>
      <c r="G15201">
        <v>6.38</v>
      </c>
      <c r="H15201">
        <v>0</v>
      </c>
      <c r="I15201">
        <v>31.9</v>
      </c>
      <c r="J15201">
        <v>16.54</v>
      </c>
      <c r="K15201">
        <v>15.36</v>
      </c>
      <c r="L15201">
        <v>47</v>
      </c>
      <c r="M15201" t="s">
        <v>33463</v>
      </c>
      <c r="N15201" t="s">
        <v>11</v>
      </c>
      <c r="O15201" t="s">
        <v>15156</v>
      </c>
      <c r="P15201" t="s">
        <v>33467</v>
      </c>
      <c r="Q15201" t="s">
        <v>15336</v>
      </c>
      <c r="R15201" t="s">
        <v>15337</v>
      </c>
      <c r="S15201" t="s">
        <v>3</v>
      </c>
      <c r="T15201" t="s">
        <v>15334</v>
      </c>
    </row>
    <row r="15202" spans="1:20" x14ac:dyDescent="0.3">
      <c r="A15202" t="s">
        <v>30740</v>
      </c>
      <c r="B15202" t="s">
        <v>15149</v>
      </c>
      <c r="C15202" t="s">
        <v>15466</v>
      </c>
      <c r="D15202" t="s">
        <v>49</v>
      </c>
      <c r="E15202" s="5">
        <v>45214</v>
      </c>
      <c r="F15202">
        <v>2</v>
      </c>
      <c r="G15202">
        <v>3.74</v>
      </c>
      <c r="H15202">
        <v>0</v>
      </c>
      <c r="I15202">
        <v>7.48</v>
      </c>
      <c r="J15202">
        <v>4.13</v>
      </c>
      <c r="K15202">
        <v>3.35</v>
      </c>
      <c r="L15202">
        <v>23</v>
      </c>
      <c r="M15202" t="s">
        <v>33484</v>
      </c>
      <c r="N15202" t="s">
        <v>11</v>
      </c>
      <c r="O15202" t="s">
        <v>15125</v>
      </c>
      <c r="P15202" t="s">
        <v>33467</v>
      </c>
      <c r="Q15202" t="s">
        <v>15467</v>
      </c>
      <c r="R15202" t="s">
        <v>15337</v>
      </c>
      <c r="S15202" t="s">
        <v>2</v>
      </c>
      <c r="T15202" t="s">
        <v>15342</v>
      </c>
    </row>
    <row r="15203" spans="1:20" x14ac:dyDescent="0.3">
      <c r="A15203" t="s">
        <v>30741</v>
      </c>
      <c r="B15203" t="s">
        <v>15117</v>
      </c>
      <c r="C15203" t="s">
        <v>15378</v>
      </c>
      <c r="D15203" t="s">
        <v>229</v>
      </c>
      <c r="E15203" s="5">
        <v>45455</v>
      </c>
      <c r="F15203">
        <v>5</v>
      </c>
      <c r="G15203">
        <v>5.71</v>
      </c>
      <c r="H15203">
        <v>0</v>
      </c>
      <c r="I15203">
        <v>28.55</v>
      </c>
      <c r="J15203">
        <v>18.690000000000001</v>
      </c>
      <c r="K15203">
        <v>9.86</v>
      </c>
      <c r="L15203">
        <v>63</v>
      </c>
      <c r="M15203" t="s">
        <v>33485</v>
      </c>
      <c r="N15203" t="s">
        <v>9</v>
      </c>
      <c r="O15203" t="s">
        <v>15118</v>
      </c>
      <c r="P15203" t="s">
        <v>33469</v>
      </c>
      <c r="Q15203" t="s">
        <v>15379</v>
      </c>
      <c r="R15203" t="s">
        <v>15350</v>
      </c>
      <c r="S15203" t="s">
        <v>2</v>
      </c>
      <c r="T15203" t="s">
        <v>15330</v>
      </c>
    </row>
    <row r="15204" spans="1:20" x14ac:dyDescent="0.3">
      <c r="A15204" t="s">
        <v>30742</v>
      </c>
      <c r="B15204" t="s">
        <v>15243</v>
      </c>
      <c r="C15204" t="s">
        <v>15368</v>
      </c>
      <c r="D15204" t="s">
        <v>372</v>
      </c>
      <c r="E15204" s="5">
        <v>45376</v>
      </c>
      <c r="F15204">
        <v>4</v>
      </c>
      <c r="G15204">
        <v>8.66</v>
      </c>
      <c r="H15204">
        <v>0.1</v>
      </c>
      <c r="I15204">
        <v>31.18</v>
      </c>
      <c r="J15204">
        <v>16.02</v>
      </c>
      <c r="K15204">
        <v>15.15</v>
      </c>
      <c r="L15204">
        <v>37</v>
      </c>
      <c r="M15204" t="s">
        <v>33486</v>
      </c>
      <c r="N15204" t="s">
        <v>9</v>
      </c>
      <c r="O15204" t="s">
        <v>15107</v>
      </c>
      <c r="P15204" t="s">
        <v>33468</v>
      </c>
      <c r="Q15204" t="s">
        <v>15369</v>
      </c>
      <c r="R15204" t="s">
        <v>15340</v>
      </c>
      <c r="S15204" t="s">
        <v>0</v>
      </c>
      <c r="T15204" t="s">
        <v>15342</v>
      </c>
    </row>
    <row r="15205" spans="1:20" x14ac:dyDescent="0.3">
      <c r="A15205" t="s">
        <v>30743</v>
      </c>
      <c r="B15205" t="s">
        <v>15165</v>
      </c>
      <c r="C15205" t="s">
        <v>15406</v>
      </c>
      <c r="D15205" t="s">
        <v>383</v>
      </c>
      <c r="E15205" s="5">
        <v>45444</v>
      </c>
      <c r="F15205">
        <v>4</v>
      </c>
      <c r="G15205">
        <v>7.39</v>
      </c>
      <c r="H15205">
        <v>0.1</v>
      </c>
      <c r="I15205">
        <v>26.6</v>
      </c>
      <c r="J15205">
        <v>14.51</v>
      </c>
      <c r="K15205">
        <v>12.09</v>
      </c>
      <c r="L15205">
        <v>54</v>
      </c>
      <c r="M15205" t="s">
        <v>33463</v>
      </c>
      <c r="N15205" t="s">
        <v>11</v>
      </c>
      <c r="O15205" t="s">
        <v>15118</v>
      </c>
      <c r="P15205" t="s">
        <v>33469</v>
      </c>
      <c r="Q15205" t="s">
        <v>15407</v>
      </c>
      <c r="R15205" t="s">
        <v>15340</v>
      </c>
      <c r="S15205" t="s">
        <v>0</v>
      </c>
      <c r="T15205" t="s">
        <v>15334</v>
      </c>
    </row>
    <row r="15206" spans="1:20" x14ac:dyDescent="0.3">
      <c r="A15206" t="s">
        <v>30744</v>
      </c>
      <c r="B15206" t="s">
        <v>15166</v>
      </c>
      <c r="C15206" t="s">
        <v>15484</v>
      </c>
      <c r="D15206" t="s">
        <v>569</v>
      </c>
      <c r="E15206" s="5">
        <v>45251</v>
      </c>
      <c r="F15206">
        <v>3</v>
      </c>
      <c r="G15206">
        <v>8.9700000000000006</v>
      </c>
      <c r="H15206">
        <v>0</v>
      </c>
      <c r="I15206">
        <v>26.91</v>
      </c>
      <c r="J15206">
        <v>16.350000000000001</v>
      </c>
      <c r="K15206">
        <v>10.56</v>
      </c>
      <c r="L15206">
        <v>33</v>
      </c>
      <c r="M15206" t="s">
        <v>33486</v>
      </c>
      <c r="N15206" t="s">
        <v>11</v>
      </c>
      <c r="O15206" t="s">
        <v>15142</v>
      </c>
      <c r="P15206" t="s">
        <v>33466</v>
      </c>
      <c r="Q15206" t="s">
        <v>15485</v>
      </c>
      <c r="R15206" t="s">
        <v>15350</v>
      </c>
      <c r="S15206" t="s">
        <v>15341</v>
      </c>
      <c r="T15206" t="s">
        <v>15347</v>
      </c>
    </row>
    <row r="15207" spans="1:20" x14ac:dyDescent="0.3">
      <c r="A15207" t="s">
        <v>30745</v>
      </c>
      <c r="B15207" t="s">
        <v>15106</v>
      </c>
      <c r="C15207" t="s">
        <v>15398</v>
      </c>
      <c r="D15207" t="s">
        <v>680</v>
      </c>
      <c r="E15207" s="5">
        <v>45286</v>
      </c>
      <c r="F15207">
        <v>2</v>
      </c>
      <c r="G15207">
        <v>11.64</v>
      </c>
      <c r="H15207">
        <v>0</v>
      </c>
      <c r="I15207">
        <v>23.28</v>
      </c>
      <c r="J15207">
        <v>11.81</v>
      </c>
      <c r="K15207">
        <v>11.47</v>
      </c>
      <c r="L15207">
        <v>31</v>
      </c>
      <c r="M15207" t="s">
        <v>33486</v>
      </c>
      <c r="N15207" t="s">
        <v>9</v>
      </c>
      <c r="O15207" t="s">
        <v>15107</v>
      </c>
      <c r="P15207" t="s">
        <v>33468</v>
      </c>
      <c r="Q15207" t="s">
        <v>15399</v>
      </c>
      <c r="R15207" t="s">
        <v>4</v>
      </c>
      <c r="S15207" t="s">
        <v>15341</v>
      </c>
      <c r="T15207" t="s">
        <v>15342</v>
      </c>
    </row>
    <row r="15208" spans="1:20" x14ac:dyDescent="0.3">
      <c r="A15208" t="s">
        <v>30746</v>
      </c>
      <c r="B15208" t="s">
        <v>15129</v>
      </c>
      <c r="C15208" t="s">
        <v>15394</v>
      </c>
      <c r="D15208" t="s">
        <v>861</v>
      </c>
      <c r="E15208" s="5">
        <v>45623</v>
      </c>
      <c r="F15208">
        <v>5</v>
      </c>
      <c r="G15208">
        <v>11.5</v>
      </c>
      <c r="H15208">
        <v>0.1</v>
      </c>
      <c r="I15208">
        <v>51.75</v>
      </c>
      <c r="J15208">
        <v>32.909999999999997</v>
      </c>
      <c r="K15208">
        <v>18.84</v>
      </c>
      <c r="L15208">
        <v>24</v>
      </c>
      <c r="M15208" t="s">
        <v>33484</v>
      </c>
      <c r="N15208" t="s">
        <v>9</v>
      </c>
      <c r="O15208" t="s">
        <v>15101</v>
      </c>
      <c r="P15208" t="s">
        <v>33467</v>
      </c>
      <c r="Q15208" t="s">
        <v>15395</v>
      </c>
      <c r="R15208" t="s">
        <v>15363</v>
      </c>
      <c r="S15208" t="s">
        <v>1</v>
      </c>
      <c r="T15208" t="s">
        <v>15334</v>
      </c>
    </row>
    <row r="15209" spans="1:20" x14ac:dyDescent="0.3">
      <c r="A15209" t="s">
        <v>30747</v>
      </c>
      <c r="B15209" t="s">
        <v>15207</v>
      </c>
      <c r="C15209" t="s">
        <v>15538</v>
      </c>
      <c r="D15209" t="s">
        <v>890</v>
      </c>
      <c r="E15209" s="5">
        <v>44989</v>
      </c>
      <c r="F15209">
        <v>2</v>
      </c>
      <c r="G15209">
        <v>12.4</v>
      </c>
      <c r="H15209">
        <v>0</v>
      </c>
      <c r="I15209">
        <v>24.8</v>
      </c>
      <c r="J15209">
        <v>15.29</v>
      </c>
      <c r="K15209">
        <v>9.51</v>
      </c>
      <c r="L15209">
        <v>22</v>
      </c>
      <c r="M15209" t="s">
        <v>33484</v>
      </c>
      <c r="N15209" t="s">
        <v>9</v>
      </c>
      <c r="O15209" t="s">
        <v>15151</v>
      </c>
      <c r="P15209" t="s">
        <v>33470</v>
      </c>
      <c r="Q15209" t="s">
        <v>15539</v>
      </c>
      <c r="R15209" t="s">
        <v>15337</v>
      </c>
      <c r="S15209" t="s">
        <v>3</v>
      </c>
      <c r="T15209" t="s">
        <v>15342</v>
      </c>
    </row>
    <row r="15210" spans="1:20" x14ac:dyDescent="0.3">
      <c r="A15210" t="s">
        <v>30748</v>
      </c>
      <c r="B15210" t="s">
        <v>15193</v>
      </c>
      <c r="C15210" t="s">
        <v>15486</v>
      </c>
      <c r="D15210" t="s">
        <v>974</v>
      </c>
      <c r="E15210" s="5">
        <v>45648</v>
      </c>
      <c r="F15210">
        <v>4</v>
      </c>
      <c r="G15210">
        <v>4.59</v>
      </c>
      <c r="H15210">
        <v>0</v>
      </c>
      <c r="I15210">
        <v>18.36</v>
      </c>
      <c r="J15210">
        <v>9.89</v>
      </c>
      <c r="K15210">
        <v>8.4700000000000006</v>
      </c>
      <c r="L15210">
        <v>64</v>
      </c>
      <c r="M15210" t="s">
        <v>33485</v>
      </c>
      <c r="N15210" t="s">
        <v>11</v>
      </c>
      <c r="O15210" t="s">
        <v>15105</v>
      </c>
      <c r="P15210" t="s">
        <v>33466</v>
      </c>
      <c r="Q15210" t="s">
        <v>15487</v>
      </c>
      <c r="R15210" t="s">
        <v>15345</v>
      </c>
      <c r="S15210" t="s">
        <v>15346</v>
      </c>
      <c r="T15210" t="s">
        <v>15347</v>
      </c>
    </row>
    <row r="15211" spans="1:20" x14ac:dyDescent="0.3">
      <c r="A15211" t="s">
        <v>30749</v>
      </c>
      <c r="B15211" t="s">
        <v>15221</v>
      </c>
      <c r="C15211" t="s">
        <v>15450</v>
      </c>
      <c r="D15211" t="s">
        <v>974</v>
      </c>
      <c r="E15211" s="5">
        <v>45378</v>
      </c>
      <c r="F15211">
        <v>5</v>
      </c>
      <c r="G15211">
        <v>9.58</v>
      </c>
      <c r="H15211">
        <v>0</v>
      </c>
      <c r="I15211">
        <v>47.9</v>
      </c>
      <c r="J15211">
        <v>28.56</v>
      </c>
      <c r="K15211">
        <v>19.34</v>
      </c>
      <c r="L15211">
        <v>64</v>
      </c>
      <c r="M15211" t="s">
        <v>33485</v>
      </c>
      <c r="N15211" t="s">
        <v>11</v>
      </c>
      <c r="O15211" t="s">
        <v>15180</v>
      </c>
      <c r="P15211" t="s">
        <v>33470</v>
      </c>
      <c r="Q15211" t="s">
        <v>15451</v>
      </c>
      <c r="R15211" t="s">
        <v>15333</v>
      </c>
      <c r="S15211" t="s">
        <v>2</v>
      </c>
      <c r="T15211" t="s">
        <v>15347</v>
      </c>
    </row>
    <row r="15212" spans="1:20" x14ac:dyDescent="0.3">
      <c r="A15212" t="s">
        <v>30750</v>
      </c>
      <c r="B15212" t="s">
        <v>15225</v>
      </c>
      <c r="C15212" t="s">
        <v>15396</v>
      </c>
      <c r="D15212" t="s">
        <v>1322</v>
      </c>
      <c r="E15212" s="5">
        <v>45270</v>
      </c>
      <c r="F15212">
        <v>4</v>
      </c>
      <c r="G15212">
        <v>3.32</v>
      </c>
      <c r="H15212">
        <v>0</v>
      </c>
      <c r="I15212">
        <v>13.28</v>
      </c>
      <c r="J15212">
        <v>7.23</v>
      </c>
      <c r="K15212">
        <v>6.05</v>
      </c>
      <c r="L15212">
        <v>18</v>
      </c>
      <c r="M15212" t="s">
        <v>33484</v>
      </c>
      <c r="N15212" t="s">
        <v>9</v>
      </c>
      <c r="O15212" t="s">
        <v>15187</v>
      </c>
      <c r="P15212" t="s">
        <v>33469</v>
      </c>
      <c r="Q15212" t="s">
        <v>15397</v>
      </c>
      <c r="R15212" t="s">
        <v>15333</v>
      </c>
      <c r="S15212" t="s">
        <v>1</v>
      </c>
      <c r="T15212" t="s">
        <v>15347</v>
      </c>
    </row>
    <row r="15213" spans="1:20" x14ac:dyDescent="0.3">
      <c r="A15213" t="s">
        <v>30751</v>
      </c>
      <c r="B15213" t="s">
        <v>15296</v>
      </c>
      <c r="C15213" t="s">
        <v>15388</v>
      </c>
      <c r="D15213" t="s">
        <v>1394</v>
      </c>
      <c r="E15213" s="5">
        <v>44991</v>
      </c>
      <c r="F15213">
        <v>1</v>
      </c>
      <c r="G15213">
        <v>8.06</v>
      </c>
      <c r="H15213">
        <v>0.1</v>
      </c>
      <c r="I15213">
        <v>7.25</v>
      </c>
      <c r="J15213">
        <v>4.71</v>
      </c>
      <c r="K15213">
        <v>2.5499999999999998</v>
      </c>
      <c r="L15213">
        <v>38</v>
      </c>
      <c r="M15213" t="s">
        <v>33486</v>
      </c>
      <c r="N15213" t="s">
        <v>11</v>
      </c>
      <c r="O15213" t="s">
        <v>15127</v>
      </c>
      <c r="P15213" t="s">
        <v>33467</v>
      </c>
      <c r="Q15213" t="s">
        <v>15389</v>
      </c>
      <c r="R15213" t="s">
        <v>15345</v>
      </c>
      <c r="S15213" t="s">
        <v>15346</v>
      </c>
      <c r="T15213" t="s">
        <v>15342</v>
      </c>
    </row>
    <row r="15214" spans="1:20" x14ac:dyDescent="0.3">
      <c r="A15214" t="s">
        <v>30752</v>
      </c>
      <c r="B15214" t="s">
        <v>15136</v>
      </c>
      <c r="C15214" t="s">
        <v>15355</v>
      </c>
      <c r="D15214" t="s">
        <v>1447</v>
      </c>
      <c r="E15214" s="5">
        <v>45312</v>
      </c>
      <c r="F15214">
        <v>1</v>
      </c>
      <c r="G15214">
        <v>6.69</v>
      </c>
      <c r="H15214">
        <v>0</v>
      </c>
      <c r="I15214">
        <v>6.69</v>
      </c>
      <c r="J15214">
        <v>4.26</v>
      </c>
      <c r="K15214">
        <v>2.4300000000000002</v>
      </c>
      <c r="L15214">
        <v>59</v>
      </c>
      <c r="M15214" t="s">
        <v>33463</v>
      </c>
      <c r="N15214" t="s">
        <v>11</v>
      </c>
      <c r="O15214" t="s">
        <v>15116</v>
      </c>
      <c r="P15214" t="s">
        <v>33466</v>
      </c>
      <c r="Q15214" t="s">
        <v>15356</v>
      </c>
      <c r="R15214" t="s">
        <v>15340</v>
      </c>
      <c r="S15214" t="s">
        <v>3</v>
      </c>
      <c r="T15214" t="s">
        <v>15347</v>
      </c>
    </row>
    <row r="15215" spans="1:20" x14ac:dyDescent="0.3">
      <c r="A15215" t="s">
        <v>30753</v>
      </c>
      <c r="B15215" t="s">
        <v>15272</v>
      </c>
      <c r="C15215" t="s">
        <v>15532</v>
      </c>
      <c r="D15215" t="s">
        <v>1632</v>
      </c>
      <c r="E15215" s="5">
        <v>44981</v>
      </c>
      <c r="F15215">
        <v>3</v>
      </c>
      <c r="G15215">
        <v>11.5</v>
      </c>
      <c r="H15215">
        <v>0</v>
      </c>
      <c r="I15215">
        <v>34.5</v>
      </c>
      <c r="J15215">
        <v>22.53</v>
      </c>
      <c r="K15215">
        <v>11.97</v>
      </c>
      <c r="L15215">
        <v>69</v>
      </c>
      <c r="M15215" t="s">
        <v>33485</v>
      </c>
      <c r="N15215" t="s">
        <v>9</v>
      </c>
      <c r="O15215" t="s">
        <v>15105</v>
      </c>
      <c r="P15215" t="s">
        <v>33466</v>
      </c>
      <c r="Q15215" t="s">
        <v>15533</v>
      </c>
      <c r="R15215" t="s">
        <v>15350</v>
      </c>
      <c r="S15215" t="s">
        <v>0</v>
      </c>
      <c r="T15215" t="s">
        <v>15334</v>
      </c>
    </row>
    <row r="15216" spans="1:20" x14ac:dyDescent="0.3">
      <c r="A15216" t="s">
        <v>30754</v>
      </c>
      <c r="B15216" t="s">
        <v>15318</v>
      </c>
      <c r="C15216" t="s">
        <v>15366</v>
      </c>
      <c r="D15216" t="s">
        <v>1829</v>
      </c>
      <c r="E15216" s="5">
        <v>45574</v>
      </c>
      <c r="F15216">
        <v>3</v>
      </c>
      <c r="G15216">
        <v>9.36</v>
      </c>
      <c r="H15216">
        <v>0.2</v>
      </c>
      <c r="I15216">
        <v>22.46</v>
      </c>
      <c r="J15216">
        <v>12.45</v>
      </c>
      <c r="K15216">
        <v>10.02</v>
      </c>
      <c r="L15216">
        <v>43</v>
      </c>
      <c r="M15216" t="s">
        <v>33486</v>
      </c>
      <c r="N15216" t="s">
        <v>11</v>
      </c>
      <c r="O15216" t="s">
        <v>15123</v>
      </c>
      <c r="P15216" t="s">
        <v>33468</v>
      </c>
      <c r="Q15216" t="s">
        <v>15367</v>
      </c>
      <c r="R15216" t="s">
        <v>15363</v>
      </c>
      <c r="S15216" t="s">
        <v>1</v>
      </c>
      <c r="T15216" t="s">
        <v>15342</v>
      </c>
    </row>
    <row r="15217" spans="1:20" x14ac:dyDescent="0.3">
      <c r="A15217" t="s">
        <v>30755</v>
      </c>
      <c r="B15217" t="s">
        <v>15266</v>
      </c>
      <c r="C15217" t="s">
        <v>15530</v>
      </c>
      <c r="D15217" t="s">
        <v>2009</v>
      </c>
      <c r="E15217" s="5">
        <v>44933</v>
      </c>
      <c r="F15217">
        <v>4</v>
      </c>
      <c r="G15217">
        <v>13.54</v>
      </c>
      <c r="H15217">
        <v>0</v>
      </c>
      <c r="I15217">
        <v>54.16</v>
      </c>
      <c r="J15217">
        <v>35.049999999999997</v>
      </c>
      <c r="K15217">
        <v>19.11</v>
      </c>
      <c r="L15217">
        <v>34</v>
      </c>
      <c r="M15217" t="s">
        <v>33486</v>
      </c>
      <c r="N15217" t="s">
        <v>9</v>
      </c>
      <c r="O15217" t="s">
        <v>15142</v>
      </c>
      <c r="P15217" t="s">
        <v>33466</v>
      </c>
      <c r="Q15217" t="s">
        <v>15531</v>
      </c>
      <c r="R15217" t="s">
        <v>15337</v>
      </c>
      <c r="S15217" t="s">
        <v>15341</v>
      </c>
      <c r="T15217" t="s">
        <v>15334</v>
      </c>
    </row>
    <row r="15218" spans="1:20" x14ac:dyDescent="0.3">
      <c r="A15218" t="s">
        <v>30756</v>
      </c>
      <c r="B15218" t="s">
        <v>15115</v>
      </c>
      <c r="C15218" t="s">
        <v>15414</v>
      </c>
      <c r="D15218" t="s">
        <v>2328</v>
      </c>
      <c r="E15218" s="5">
        <v>45540</v>
      </c>
      <c r="F15218">
        <v>4</v>
      </c>
      <c r="G15218">
        <v>7.85</v>
      </c>
      <c r="H15218">
        <v>0</v>
      </c>
      <c r="I15218">
        <v>31.4</v>
      </c>
      <c r="J15218">
        <v>21.17</v>
      </c>
      <c r="K15218">
        <v>10.23</v>
      </c>
      <c r="L15218">
        <v>63</v>
      </c>
      <c r="M15218" t="s">
        <v>33485</v>
      </c>
      <c r="N15218" t="s">
        <v>9</v>
      </c>
      <c r="O15218" t="s">
        <v>15116</v>
      </c>
      <c r="P15218" t="s">
        <v>33466</v>
      </c>
      <c r="Q15218" t="s">
        <v>15415</v>
      </c>
      <c r="R15218" t="s">
        <v>15333</v>
      </c>
      <c r="S15218" t="s">
        <v>15346</v>
      </c>
      <c r="T15218" t="s">
        <v>15334</v>
      </c>
    </row>
    <row r="15219" spans="1:20" x14ac:dyDescent="0.3">
      <c r="A15219" t="s">
        <v>30757</v>
      </c>
      <c r="B15219" t="s">
        <v>15138</v>
      </c>
      <c r="C15219" t="s">
        <v>15343</v>
      </c>
      <c r="D15219" t="s">
        <v>2342</v>
      </c>
      <c r="E15219" s="5">
        <v>45600</v>
      </c>
      <c r="F15219">
        <v>1</v>
      </c>
      <c r="G15219">
        <v>8.2799999999999994</v>
      </c>
      <c r="H15219">
        <v>0</v>
      </c>
      <c r="I15219">
        <v>8.2799999999999994</v>
      </c>
      <c r="J15219">
        <v>4.53</v>
      </c>
      <c r="K15219">
        <v>3.75</v>
      </c>
      <c r="L15219">
        <v>55</v>
      </c>
      <c r="M15219" t="s">
        <v>33463</v>
      </c>
      <c r="N15219" t="s">
        <v>9</v>
      </c>
      <c r="O15219" t="s">
        <v>15127</v>
      </c>
      <c r="P15219" t="s">
        <v>33467</v>
      </c>
      <c r="Q15219" t="s">
        <v>15344</v>
      </c>
      <c r="R15219" t="s">
        <v>15345</v>
      </c>
      <c r="S15219" t="s">
        <v>15346</v>
      </c>
      <c r="T15219" t="s">
        <v>15347</v>
      </c>
    </row>
    <row r="15220" spans="1:20" x14ac:dyDescent="0.3">
      <c r="A15220" t="s">
        <v>30758</v>
      </c>
      <c r="B15220" t="s">
        <v>15148</v>
      </c>
      <c r="C15220" t="s">
        <v>15398</v>
      </c>
      <c r="D15220" t="s">
        <v>2347</v>
      </c>
      <c r="E15220" s="5">
        <v>45362</v>
      </c>
      <c r="F15220">
        <v>1</v>
      </c>
      <c r="G15220">
        <v>5.3</v>
      </c>
      <c r="H15220">
        <v>0</v>
      </c>
      <c r="I15220">
        <v>5.3</v>
      </c>
      <c r="J15220">
        <v>3.29</v>
      </c>
      <c r="K15220">
        <v>2.0099999999999998</v>
      </c>
      <c r="L15220">
        <v>32</v>
      </c>
      <c r="M15220" t="s">
        <v>33486</v>
      </c>
      <c r="N15220" t="s">
        <v>11</v>
      </c>
      <c r="O15220" t="s">
        <v>15107</v>
      </c>
      <c r="P15220" t="s">
        <v>33468</v>
      </c>
      <c r="Q15220" t="s">
        <v>15399</v>
      </c>
      <c r="R15220" t="s">
        <v>4</v>
      </c>
      <c r="S15220" t="s">
        <v>15341</v>
      </c>
      <c r="T15220" t="s">
        <v>15342</v>
      </c>
    </row>
    <row r="15221" spans="1:20" x14ac:dyDescent="0.3">
      <c r="A15221" t="s">
        <v>30759</v>
      </c>
      <c r="B15221" t="s">
        <v>15246</v>
      </c>
      <c r="C15221" t="s">
        <v>15498</v>
      </c>
      <c r="D15221" t="s">
        <v>2379</v>
      </c>
      <c r="E15221" s="5">
        <v>45109</v>
      </c>
      <c r="F15221">
        <v>4</v>
      </c>
      <c r="G15221">
        <v>12.13</v>
      </c>
      <c r="H15221">
        <v>0.15</v>
      </c>
      <c r="I15221">
        <v>41.24</v>
      </c>
      <c r="J15221">
        <v>22.64</v>
      </c>
      <c r="K15221">
        <v>18.600000000000001</v>
      </c>
      <c r="L15221">
        <v>54</v>
      </c>
      <c r="M15221" t="s">
        <v>33463</v>
      </c>
      <c r="N15221" t="s">
        <v>11</v>
      </c>
      <c r="O15221" t="s">
        <v>15142</v>
      </c>
      <c r="P15221" t="s">
        <v>33466</v>
      </c>
      <c r="Q15221" t="s">
        <v>15499</v>
      </c>
      <c r="R15221" t="s">
        <v>15345</v>
      </c>
      <c r="S15221" t="s">
        <v>1</v>
      </c>
      <c r="T15221" t="s">
        <v>15347</v>
      </c>
    </row>
    <row r="15222" spans="1:20" x14ac:dyDescent="0.3">
      <c r="A15222" t="s">
        <v>30760</v>
      </c>
      <c r="B15222" t="s">
        <v>15258</v>
      </c>
      <c r="C15222" t="s">
        <v>15430</v>
      </c>
      <c r="D15222" t="s">
        <v>2379</v>
      </c>
      <c r="E15222" s="5">
        <v>45406</v>
      </c>
      <c r="F15222">
        <v>4</v>
      </c>
      <c r="G15222">
        <v>8.39</v>
      </c>
      <c r="H15222">
        <v>0</v>
      </c>
      <c r="I15222">
        <v>33.56</v>
      </c>
      <c r="J15222">
        <v>23.35</v>
      </c>
      <c r="K15222">
        <v>10.210000000000001</v>
      </c>
      <c r="L15222">
        <v>54</v>
      </c>
      <c r="M15222" t="s">
        <v>33463</v>
      </c>
      <c r="N15222" t="s">
        <v>11</v>
      </c>
      <c r="O15222" t="s">
        <v>15127</v>
      </c>
      <c r="P15222" t="s">
        <v>33467</v>
      </c>
      <c r="Q15222" t="s">
        <v>15431</v>
      </c>
      <c r="R15222" t="s">
        <v>15363</v>
      </c>
      <c r="S15222" t="s">
        <v>0</v>
      </c>
      <c r="T15222" t="s">
        <v>15334</v>
      </c>
    </row>
    <row r="15223" spans="1:20" x14ac:dyDescent="0.3">
      <c r="A15223" t="s">
        <v>30761</v>
      </c>
      <c r="B15223" t="s">
        <v>15254</v>
      </c>
      <c r="C15223" t="s">
        <v>15404</v>
      </c>
      <c r="D15223" t="s">
        <v>2405</v>
      </c>
      <c r="E15223" s="5">
        <v>45139</v>
      </c>
      <c r="F15223">
        <v>2</v>
      </c>
      <c r="G15223">
        <v>11.46</v>
      </c>
      <c r="H15223">
        <v>0</v>
      </c>
      <c r="I15223">
        <v>22.92</v>
      </c>
      <c r="J15223">
        <v>13.91</v>
      </c>
      <c r="K15223">
        <v>9.01</v>
      </c>
      <c r="L15223">
        <v>29</v>
      </c>
      <c r="M15223" t="s">
        <v>33486</v>
      </c>
      <c r="N15223" t="s">
        <v>9</v>
      </c>
      <c r="O15223" t="s">
        <v>15101</v>
      </c>
      <c r="P15223" t="s">
        <v>33467</v>
      </c>
      <c r="Q15223" t="s">
        <v>15405</v>
      </c>
      <c r="R15223" t="s">
        <v>15350</v>
      </c>
      <c r="S15223" t="s">
        <v>1</v>
      </c>
      <c r="T15223" t="s">
        <v>15330</v>
      </c>
    </row>
    <row r="15224" spans="1:20" x14ac:dyDescent="0.3">
      <c r="A15224" t="s">
        <v>30762</v>
      </c>
      <c r="B15224" t="s">
        <v>15321</v>
      </c>
      <c r="C15224" t="s">
        <v>15482</v>
      </c>
      <c r="D15224" t="s">
        <v>2540</v>
      </c>
      <c r="E15224" s="5">
        <v>45202</v>
      </c>
      <c r="F15224">
        <v>1</v>
      </c>
      <c r="G15224">
        <v>6.24</v>
      </c>
      <c r="H15224">
        <v>0</v>
      </c>
      <c r="I15224">
        <v>6.24</v>
      </c>
      <c r="J15224">
        <v>4.3099999999999996</v>
      </c>
      <c r="K15224">
        <v>1.93</v>
      </c>
      <c r="L15224">
        <v>20</v>
      </c>
      <c r="M15224" t="s">
        <v>33484</v>
      </c>
      <c r="N15224" t="s">
        <v>9</v>
      </c>
      <c r="O15224" t="s">
        <v>15101</v>
      </c>
      <c r="P15224" t="s">
        <v>33467</v>
      </c>
      <c r="Q15224" t="s">
        <v>15483</v>
      </c>
      <c r="R15224" t="s">
        <v>4</v>
      </c>
      <c r="S15224" t="s">
        <v>3</v>
      </c>
      <c r="T15224" t="s">
        <v>15334</v>
      </c>
    </row>
    <row r="15225" spans="1:20" x14ac:dyDescent="0.3">
      <c r="A15225" t="s">
        <v>30763</v>
      </c>
      <c r="B15225" t="s">
        <v>15203</v>
      </c>
      <c r="C15225" t="s">
        <v>15388</v>
      </c>
      <c r="D15225" t="s">
        <v>2566</v>
      </c>
      <c r="E15225" s="5">
        <v>45010</v>
      </c>
      <c r="F15225">
        <v>3</v>
      </c>
      <c r="G15225">
        <v>3.55</v>
      </c>
      <c r="H15225">
        <v>0</v>
      </c>
      <c r="I15225">
        <v>10.65</v>
      </c>
      <c r="J15225">
        <v>5.72</v>
      </c>
      <c r="K15225">
        <v>4.93</v>
      </c>
      <c r="L15225">
        <v>55</v>
      </c>
      <c r="M15225" t="s">
        <v>33463</v>
      </c>
      <c r="N15225" t="s">
        <v>11</v>
      </c>
      <c r="O15225" t="s">
        <v>15103</v>
      </c>
      <c r="P15225" t="s">
        <v>33470</v>
      </c>
      <c r="Q15225" t="s">
        <v>15389</v>
      </c>
      <c r="R15225" t="s">
        <v>15345</v>
      </c>
      <c r="S15225" t="s">
        <v>15346</v>
      </c>
      <c r="T15225" t="s">
        <v>15342</v>
      </c>
    </row>
    <row r="15226" spans="1:20" x14ac:dyDescent="0.3">
      <c r="A15226" t="s">
        <v>30764</v>
      </c>
      <c r="B15226" t="s">
        <v>15316</v>
      </c>
      <c r="C15226" t="s">
        <v>15502</v>
      </c>
      <c r="D15226" t="s">
        <v>2611</v>
      </c>
      <c r="E15226" s="5">
        <v>45586</v>
      </c>
      <c r="F15226">
        <v>1</v>
      </c>
      <c r="G15226">
        <v>9.36</v>
      </c>
      <c r="H15226">
        <v>0</v>
      </c>
      <c r="I15226">
        <v>9.36</v>
      </c>
      <c r="J15226">
        <v>4.8499999999999996</v>
      </c>
      <c r="K15226">
        <v>4.51</v>
      </c>
      <c r="L15226">
        <v>20</v>
      </c>
      <c r="M15226" t="s">
        <v>33484</v>
      </c>
      <c r="N15226" t="s">
        <v>11</v>
      </c>
      <c r="O15226" t="s">
        <v>15154</v>
      </c>
      <c r="P15226" t="s">
        <v>33470</v>
      </c>
      <c r="Q15226" t="s">
        <v>15503</v>
      </c>
      <c r="R15226" t="s">
        <v>15350</v>
      </c>
      <c r="S15226" t="s">
        <v>1</v>
      </c>
      <c r="T15226" t="s">
        <v>15334</v>
      </c>
    </row>
    <row r="15227" spans="1:20" x14ac:dyDescent="0.3">
      <c r="A15227" t="s">
        <v>30765</v>
      </c>
      <c r="B15227" t="s">
        <v>15213</v>
      </c>
      <c r="C15227" t="s">
        <v>15490</v>
      </c>
      <c r="D15227" t="s">
        <v>2665</v>
      </c>
      <c r="E15227" s="5">
        <v>45589</v>
      </c>
      <c r="F15227">
        <v>1</v>
      </c>
      <c r="G15227">
        <v>8.8699999999999992</v>
      </c>
      <c r="H15227">
        <v>0.1</v>
      </c>
      <c r="I15227">
        <v>7.98</v>
      </c>
      <c r="J15227">
        <v>4.05</v>
      </c>
      <c r="K15227">
        <v>3.93</v>
      </c>
      <c r="L15227">
        <v>35</v>
      </c>
      <c r="M15227" t="s">
        <v>33486</v>
      </c>
      <c r="N15227" t="s">
        <v>9</v>
      </c>
      <c r="O15227" t="s">
        <v>15214</v>
      </c>
      <c r="P15227" t="s">
        <v>33466</v>
      </c>
      <c r="Q15227" t="s">
        <v>15491</v>
      </c>
      <c r="R15227" t="s">
        <v>15337</v>
      </c>
      <c r="S15227" t="s">
        <v>2</v>
      </c>
      <c r="T15227" t="s">
        <v>15330</v>
      </c>
    </row>
    <row r="15228" spans="1:20" x14ac:dyDescent="0.3">
      <c r="A15228" t="s">
        <v>30766</v>
      </c>
      <c r="B15228" t="s">
        <v>15250</v>
      </c>
      <c r="C15228" t="s">
        <v>15368</v>
      </c>
      <c r="D15228" t="s">
        <v>2978</v>
      </c>
      <c r="E15228" s="5">
        <v>45405</v>
      </c>
      <c r="F15228">
        <v>2</v>
      </c>
      <c r="G15228">
        <v>10.67</v>
      </c>
      <c r="H15228">
        <v>0</v>
      </c>
      <c r="I15228">
        <v>21.34</v>
      </c>
      <c r="J15228">
        <v>12.16</v>
      </c>
      <c r="K15228">
        <v>9.18</v>
      </c>
      <c r="L15228">
        <v>64</v>
      </c>
      <c r="M15228" t="s">
        <v>33485</v>
      </c>
      <c r="N15228" t="s">
        <v>9</v>
      </c>
      <c r="O15228" t="s">
        <v>15154</v>
      </c>
      <c r="P15228" t="s">
        <v>33470</v>
      </c>
      <c r="Q15228" t="s">
        <v>15369</v>
      </c>
      <c r="R15228" t="s">
        <v>15340</v>
      </c>
      <c r="S15228" t="s">
        <v>0</v>
      </c>
      <c r="T15228" t="s">
        <v>15342</v>
      </c>
    </row>
    <row r="15229" spans="1:20" x14ac:dyDescent="0.3">
      <c r="A15229" t="s">
        <v>30767</v>
      </c>
      <c r="B15229" t="s">
        <v>15241</v>
      </c>
      <c r="C15229" t="s">
        <v>15392</v>
      </c>
      <c r="D15229" t="s">
        <v>3192</v>
      </c>
      <c r="E15229" s="5">
        <v>45214</v>
      </c>
      <c r="F15229">
        <v>4</v>
      </c>
      <c r="G15229">
        <v>10.66</v>
      </c>
      <c r="H15229">
        <v>0</v>
      </c>
      <c r="I15229">
        <v>42.64</v>
      </c>
      <c r="J15229">
        <v>24.77</v>
      </c>
      <c r="K15229">
        <v>17.87</v>
      </c>
      <c r="L15229">
        <v>57</v>
      </c>
      <c r="M15229" t="s">
        <v>33463</v>
      </c>
      <c r="N15229" t="s">
        <v>11</v>
      </c>
      <c r="O15229" t="s">
        <v>15214</v>
      </c>
      <c r="P15229" t="s">
        <v>33466</v>
      </c>
      <c r="Q15229" t="s">
        <v>15393</v>
      </c>
      <c r="R15229" t="s">
        <v>15345</v>
      </c>
      <c r="S15229" t="s">
        <v>2</v>
      </c>
      <c r="T15229" t="s">
        <v>15342</v>
      </c>
    </row>
    <row r="15230" spans="1:20" x14ac:dyDescent="0.3">
      <c r="A15230" t="s">
        <v>30768</v>
      </c>
      <c r="B15230" t="s">
        <v>15238</v>
      </c>
      <c r="C15230" t="s">
        <v>15524</v>
      </c>
      <c r="D15230" t="s">
        <v>3269</v>
      </c>
      <c r="E15230" s="5">
        <v>45123</v>
      </c>
      <c r="F15230">
        <v>5</v>
      </c>
      <c r="G15230">
        <v>7.39</v>
      </c>
      <c r="H15230">
        <v>0</v>
      </c>
      <c r="I15230">
        <v>36.950000000000003</v>
      </c>
      <c r="J15230">
        <v>20.67</v>
      </c>
      <c r="K15230">
        <v>16.28</v>
      </c>
      <c r="L15230">
        <v>61</v>
      </c>
      <c r="M15230" t="s">
        <v>33485</v>
      </c>
      <c r="N15230" t="s">
        <v>9</v>
      </c>
      <c r="O15230" t="s">
        <v>15125</v>
      </c>
      <c r="P15230" t="s">
        <v>33467</v>
      </c>
      <c r="Q15230" t="s">
        <v>15525</v>
      </c>
      <c r="R15230" t="s">
        <v>15345</v>
      </c>
      <c r="S15230" t="s">
        <v>15341</v>
      </c>
      <c r="T15230" t="s">
        <v>15342</v>
      </c>
    </row>
    <row r="15231" spans="1:20" x14ac:dyDescent="0.3">
      <c r="A15231" t="s">
        <v>30769</v>
      </c>
      <c r="B15231" t="s">
        <v>15247</v>
      </c>
      <c r="C15231" t="s">
        <v>15410</v>
      </c>
      <c r="D15231" t="s">
        <v>3481</v>
      </c>
      <c r="E15231" s="5">
        <v>45532</v>
      </c>
      <c r="F15231">
        <v>4</v>
      </c>
      <c r="G15231">
        <v>3.42</v>
      </c>
      <c r="H15231">
        <v>0.2</v>
      </c>
      <c r="I15231">
        <v>10.94</v>
      </c>
      <c r="J15231">
        <v>7.42</v>
      </c>
      <c r="K15231">
        <v>3.52</v>
      </c>
      <c r="L15231">
        <v>31</v>
      </c>
      <c r="M15231" t="s">
        <v>33486</v>
      </c>
      <c r="N15231" t="s">
        <v>11</v>
      </c>
      <c r="O15231" t="s">
        <v>15114</v>
      </c>
      <c r="P15231" t="s">
        <v>33468</v>
      </c>
      <c r="Q15231" t="s">
        <v>15411</v>
      </c>
      <c r="R15231" t="s">
        <v>15337</v>
      </c>
      <c r="S15231" t="s">
        <v>1</v>
      </c>
      <c r="T15231" t="s">
        <v>15334</v>
      </c>
    </row>
    <row r="15232" spans="1:20" x14ac:dyDescent="0.3">
      <c r="A15232" t="s">
        <v>30770</v>
      </c>
      <c r="B15232" t="s">
        <v>15321</v>
      </c>
      <c r="C15232" t="s">
        <v>15536</v>
      </c>
      <c r="D15232" t="s">
        <v>3481</v>
      </c>
      <c r="E15232" s="5">
        <v>45153</v>
      </c>
      <c r="F15232">
        <v>3</v>
      </c>
      <c r="G15232">
        <v>7.9</v>
      </c>
      <c r="H15232">
        <v>0.1</v>
      </c>
      <c r="I15232">
        <v>21.33</v>
      </c>
      <c r="J15232">
        <v>14.49</v>
      </c>
      <c r="K15232">
        <v>6.84</v>
      </c>
      <c r="L15232">
        <v>31</v>
      </c>
      <c r="M15232" t="s">
        <v>33486</v>
      </c>
      <c r="N15232" t="s">
        <v>11</v>
      </c>
      <c r="O15232" t="s">
        <v>15101</v>
      </c>
      <c r="P15232" t="s">
        <v>33467</v>
      </c>
      <c r="Q15232" t="s">
        <v>15537</v>
      </c>
      <c r="R15232" t="s">
        <v>15350</v>
      </c>
      <c r="S15232" t="s">
        <v>1</v>
      </c>
      <c r="T15232" t="s">
        <v>15334</v>
      </c>
    </row>
    <row r="15233" spans="1:20" x14ac:dyDescent="0.3">
      <c r="A15233" t="s">
        <v>30771</v>
      </c>
      <c r="B15233" t="s">
        <v>15317</v>
      </c>
      <c r="C15233" t="s">
        <v>15398</v>
      </c>
      <c r="D15233" t="s">
        <v>3512</v>
      </c>
      <c r="E15233" s="5">
        <v>45244</v>
      </c>
      <c r="F15233">
        <v>2</v>
      </c>
      <c r="G15233">
        <v>10.17</v>
      </c>
      <c r="H15233">
        <v>0</v>
      </c>
      <c r="I15233">
        <v>20.34</v>
      </c>
      <c r="J15233">
        <v>11.86</v>
      </c>
      <c r="K15233">
        <v>8.48</v>
      </c>
      <c r="L15233">
        <v>19</v>
      </c>
      <c r="M15233" t="s">
        <v>33484</v>
      </c>
      <c r="N15233" t="s">
        <v>9</v>
      </c>
      <c r="O15233" t="s">
        <v>15112</v>
      </c>
      <c r="P15233" t="s">
        <v>33468</v>
      </c>
      <c r="Q15233" t="s">
        <v>15399</v>
      </c>
      <c r="R15233" t="s">
        <v>4</v>
      </c>
      <c r="S15233" t="s">
        <v>15341</v>
      </c>
      <c r="T15233" t="s">
        <v>15342</v>
      </c>
    </row>
    <row r="15234" spans="1:20" x14ac:dyDescent="0.3">
      <c r="A15234" t="s">
        <v>30772</v>
      </c>
      <c r="B15234" t="s">
        <v>15255</v>
      </c>
      <c r="C15234" t="s">
        <v>15368</v>
      </c>
      <c r="D15234" t="s">
        <v>3512</v>
      </c>
      <c r="E15234" s="5">
        <v>45001</v>
      </c>
      <c r="F15234">
        <v>3</v>
      </c>
      <c r="G15234">
        <v>3.55</v>
      </c>
      <c r="H15234">
        <v>0.1</v>
      </c>
      <c r="I15234">
        <v>9.58</v>
      </c>
      <c r="J15234">
        <v>6.58</v>
      </c>
      <c r="K15234">
        <v>3.01</v>
      </c>
      <c r="L15234">
        <v>19</v>
      </c>
      <c r="M15234" t="s">
        <v>33484</v>
      </c>
      <c r="N15234" t="s">
        <v>9</v>
      </c>
      <c r="O15234" t="s">
        <v>15214</v>
      </c>
      <c r="P15234" t="s">
        <v>33466</v>
      </c>
      <c r="Q15234" t="s">
        <v>15369</v>
      </c>
      <c r="R15234" t="s">
        <v>15340</v>
      </c>
      <c r="S15234" t="s">
        <v>0</v>
      </c>
      <c r="T15234" t="s">
        <v>15342</v>
      </c>
    </row>
    <row r="15235" spans="1:20" x14ac:dyDescent="0.3">
      <c r="A15235" t="s">
        <v>30773</v>
      </c>
      <c r="B15235" t="s">
        <v>15322</v>
      </c>
      <c r="C15235" t="s">
        <v>15348</v>
      </c>
      <c r="D15235" t="s">
        <v>3625</v>
      </c>
      <c r="E15235" s="5">
        <v>45063</v>
      </c>
      <c r="F15235">
        <v>4</v>
      </c>
      <c r="G15235">
        <v>8.6999999999999993</v>
      </c>
      <c r="H15235">
        <v>0</v>
      </c>
      <c r="I15235">
        <v>34.799999999999997</v>
      </c>
      <c r="J15235">
        <v>20.84</v>
      </c>
      <c r="K15235">
        <v>13.96</v>
      </c>
      <c r="L15235">
        <v>37</v>
      </c>
      <c r="M15235" t="s">
        <v>33486</v>
      </c>
      <c r="N15235" t="s">
        <v>9</v>
      </c>
      <c r="O15235" t="s">
        <v>15105</v>
      </c>
      <c r="P15235" t="s">
        <v>33466</v>
      </c>
      <c r="Q15235" t="s">
        <v>15349</v>
      </c>
      <c r="R15235" t="s">
        <v>15350</v>
      </c>
      <c r="S15235" t="s">
        <v>0</v>
      </c>
      <c r="T15235" t="s">
        <v>15347</v>
      </c>
    </row>
    <row r="15236" spans="1:20" x14ac:dyDescent="0.3">
      <c r="A15236" t="s">
        <v>30774</v>
      </c>
      <c r="B15236" t="s">
        <v>15269</v>
      </c>
      <c r="C15236" t="s">
        <v>15520</v>
      </c>
      <c r="D15236" t="s">
        <v>3782</v>
      </c>
      <c r="E15236" s="5">
        <v>45461</v>
      </c>
      <c r="F15236">
        <v>5</v>
      </c>
      <c r="G15236">
        <v>7.07</v>
      </c>
      <c r="H15236">
        <v>0.15</v>
      </c>
      <c r="I15236">
        <v>30.05</v>
      </c>
      <c r="J15236">
        <v>18.27</v>
      </c>
      <c r="K15236">
        <v>11.77</v>
      </c>
      <c r="L15236">
        <v>19</v>
      </c>
      <c r="M15236" t="s">
        <v>33484</v>
      </c>
      <c r="N15236" t="s">
        <v>9</v>
      </c>
      <c r="O15236" t="s">
        <v>15156</v>
      </c>
      <c r="P15236" t="s">
        <v>33467</v>
      </c>
      <c r="Q15236" t="s">
        <v>15521</v>
      </c>
      <c r="R15236" t="s">
        <v>15345</v>
      </c>
      <c r="S15236" t="s">
        <v>15341</v>
      </c>
      <c r="T15236" t="s">
        <v>15347</v>
      </c>
    </row>
    <row r="15237" spans="1:20" x14ac:dyDescent="0.3">
      <c r="A15237" t="s">
        <v>30775</v>
      </c>
      <c r="B15237" t="s">
        <v>15195</v>
      </c>
      <c r="C15237" t="s">
        <v>15355</v>
      </c>
      <c r="D15237" t="s">
        <v>3883</v>
      </c>
      <c r="E15237" s="5">
        <v>45187</v>
      </c>
      <c r="F15237">
        <v>4</v>
      </c>
      <c r="G15237">
        <v>3.64</v>
      </c>
      <c r="H15237">
        <v>0</v>
      </c>
      <c r="I15237">
        <v>14.56</v>
      </c>
      <c r="J15237">
        <v>9.65</v>
      </c>
      <c r="K15237">
        <v>4.91</v>
      </c>
      <c r="L15237">
        <v>48</v>
      </c>
      <c r="M15237" t="s">
        <v>33463</v>
      </c>
      <c r="N15237" t="s">
        <v>9</v>
      </c>
      <c r="O15237" t="s">
        <v>15110</v>
      </c>
      <c r="P15237" t="s">
        <v>33469</v>
      </c>
      <c r="Q15237" t="s">
        <v>15356</v>
      </c>
      <c r="R15237" t="s">
        <v>15340</v>
      </c>
      <c r="S15237" t="s">
        <v>3</v>
      </c>
      <c r="T15237" t="s">
        <v>15347</v>
      </c>
    </row>
    <row r="15238" spans="1:20" x14ac:dyDescent="0.3">
      <c r="A15238" t="s">
        <v>30776</v>
      </c>
      <c r="B15238" t="s">
        <v>15284</v>
      </c>
      <c r="C15238" t="s">
        <v>15408</v>
      </c>
      <c r="D15238" t="s">
        <v>4149</v>
      </c>
      <c r="E15238" s="5">
        <v>45284</v>
      </c>
      <c r="F15238">
        <v>5</v>
      </c>
      <c r="G15238">
        <v>9.48</v>
      </c>
      <c r="H15238">
        <v>0</v>
      </c>
      <c r="I15238">
        <v>47.4</v>
      </c>
      <c r="J15238">
        <v>27.23</v>
      </c>
      <c r="K15238">
        <v>20.170000000000002</v>
      </c>
      <c r="L15238">
        <v>23</v>
      </c>
      <c r="M15238" t="s">
        <v>33484</v>
      </c>
      <c r="N15238" t="s">
        <v>9</v>
      </c>
      <c r="O15238" t="s">
        <v>15156</v>
      </c>
      <c r="P15238" t="s">
        <v>33467</v>
      </c>
      <c r="Q15238" t="s">
        <v>15409</v>
      </c>
      <c r="R15238" t="s">
        <v>15333</v>
      </c>
      <c r="S15238" t="s">
        <v>15346</v>
      </c>
      <c r="T15238" t="s">
        <v>15334</v>
      </c>
    </row>
    <row r="15239" spans="1:20" x14ac:dyDescent="0.3">
      <c r="A15239" t="s">
        <v>30777</v>
      </c>
      <c r="B15239" t="s">
        <v>15237</v>
      </c>
      <c r="C15239" t="s">
        <v>15338</v>
      </c>
      <c r="D15239" t="s">
        <v>4183</v>
      </c>
      <c r="E15239" s="5">
        <v>45426</v>
      </c>
      <c r="F15239">
        <v>2</v>
      </c>
      <c r="G15239">
        <v>12.74</v>
      </c>
      <c r="H15239">
        <v>0.2</v>
      </c>
      <c r="I15239">
        <v>20.38</v>
      </c>
      <c r="J15239">
        <v>12.12</v>
      </c>
      <c r="K15239">
        <v>8.27</v>
      </c>
      <c r="L15239">
        <v>48</v>
      </c>
      <c r="M15239" t="s">
        <v>33463</v>
      </c>
      <c r="N15239" t="s">
        <v>11</v>
      </c>
      <c r="O15239" t="s">
        <v>15101</v>
      </c>
      <c r="P15239" t="s">
        <v>33467</v>
      </c>
      <c r="Q15239" t="s">
        <v>15339</v>
      </c>
      <c r="R15239" t="s">
        <v>15340</v>
      </c>
      <c r="S15239" t="s">
        <v>15341</v>
      </c>
      <c r="T15239" t="s">
        <v>15342</v>
      </c>
    </row>
    <row r="15240" spans="1:20" x14ac:dyDescent="0.3">
      <c r="A15240" t="s">
        <v>30778</v>
      </c>
      <c r="B15240" t="s">
        <v>15216</v>
      </c>
      <c r="C15240" t="s">
        <v>15428</v>
      </c>
      <c r="D15240" t="s">
        <v>4199</v>
      </c>
      <c r="E15240" s="5">
        <v>45436</v>
      </c>
      <c r="F15240">
        <v>3</v>
      </c>
      <c r="G15240">
        <v>7.84</v>
      </c>
      <c r="H15240">
        <v>0.15</v>
      </c>
      <c r="I15240">
        <v>19.989999999999998</v>
      </c>
      <c r="J15240">
        <v>11.78</v>
      </c>
      <c r="K15240">
        <v>8.2100000000000009</v>
      </c>
      <c r="L15240">
        <v>24</v>
      </c>
      <c r="M15240" t="s">
        <v>33484</v>
      </c>
      <c r="N15240" t="s">
        <v>9</v>
      </c>
      <c r="O15240" t="s">
        <v>15134</v>
      </c>
      <c r="P15240" t="s">
        <v>33469</v>
      </c>
      <c r="Q15240" t="s">
        <v>15429</v>
      </c>
      <c r="R15240" t="s">
        <v>15345</v>
      </c>
      <c r="S15240" t="s">
        <v>0</v>
      </c>
      <c r="T15240" t="s">
        <v>15347</v>
      </c>
    </row>
    <row r="15241" spans="1:20" x14ac:dyDescent="0.3">
      <c r="A15241" t="s">
        <v>30779</v>
      </c>
      <c r="B15241" t="s">
        <v>15202</v>
      </c>
      <c r="C15241" t="s">
        <v>15432</v>
      </c>
      <c r="D15241" t="s">
        <v>4199</v>
      </c>
      <c r="E15241" s="5">
        <v>45191</v>
      </c>
      <c r="F15241">
        <v>1</v>
      </c>
      <c r="G15241">
        <v>13.05</v>
      </c>
      <c r="H15241">
        <v>0.1</v>
      </c>
      <c r="I15241">
        <v>11.75</v>
      </c>
      <c r="J15241">
        <v>7.72</v>
      </c>
      <c r="K15241">
        <v>4.0199999999999996</v>
      </c>
      <c r="L15241">
        <v>24</v>
      </c>
      <c r="M15241" t="s">
        <v>33484</v>
      </c>
      <c r="N15241" t="s">
        <v>9</v>
      </c>
      <c r="O15241" t="s">
        <v>15168</v>
      </c>
      <c r="P15241" t="s">
        <v>33469</v>
      </c>
      <c r="Q15241" t="s">
        <v>15433</v>
      </c>
      <c r="R15241" t="s">
        <v>4</v>
      </c>
      <c r="S15241" t="s">
        <v>15341</v>
      </c>
      <c r="T15241" t="s">
        <v>15334</v>
      </c>
    </row>
    <row r="15242" spans="1:20" x14ac:dyDescent="0.3">
      <c r="A15242" t="s">
        <v>30780</v>
      </c>
      <c r="B15242" t="s">
        <v>15152</v>
      </c>
      <c r="C15242" t="s">
        <v>15452</v>
      </c>
      <c r="D15242" t="s">
        <v>4243</v>
      </c>
      <c r="E15242" s="5">
        <v>45238</v>
      </c>
      <c r="F15242">
        <v>3</v>
      </c>
      <c r="G15242">
        <v>3.12</v>
      </c>
      <c r="H15242">
        <v>0</v>
      </c>
      <c r="I15242">
        <v>9.36</v>
      </c>
      <c r="J15242">
        <v>6.55</v>
      </c>
      <c r="K15242">
        <v>2.81</v>
      </c>
      <c r="L15242">
        <v>35</v>
      </c>
      <c r="M15242" t="s">
        <v>33486</v>
      </c>
      <c r="N15242" t="s">
        <v>11</v>
      </c>
      <c r="O15242" t="s">
        <v>15114</v>
      </c>
      <c r="P15242" t="s">
        <v>33468</v>
      </c>
      <c r="Q15242" t="s">
        <v>15453</v>
      </c>
      <c r="R15242" t="s">
        <v>15363</v>
      </c>
      <c r="S15242" t="s">
        <v>15341</v>
      </c>
      <c r="T15242" t="s">
        <v>15342</v>
      </c>
    </row>
    <row r="15243" spans="1:20" x14ac:dyDescent="0.3">
      <c r="A15243" t="s">
        <v>30781</v>
      </c>
      <c r="B15243" t="s">
        <v>15306</v>
      </c>
      <c r="C15243" t="s">
        <v>15408</v>
      </c>
      <c r="D15243" t="s">
        <v>4273</v>
      </c>
      <c r="E15243" s="5">
        <v>45191</v>
      </c>
      <c r="F15243">
        <v>3</v>
      </c>
      <c r="G15243">
        <v>3.42</v>
      </c>
      <c r="H15243">
        <v>0</v>
      </c>
      <c r="I15243">
        <v>10.26</v>
      </c>
      <c r="J15243">
        <v>7.04</v>
      </c>
      <c r="K15243">
        <v>3.22</v>
      </c>
      <c r="L15243">
        <v>36</v>
      </c>
      <c r="M15243" t="s">
        <v>33486</v>
      </c>
      <c r="N15243" t="s">
        <v>11</v>
      </c>
      <c r="O15243" t="s">
        <v>15156</v>
      </c>
      <c r="P15243" t="s">
        <v>33467</v>
      </c>
      <c r="Q15243" t="s">
        <v>15409</v>
      </c>
      <c r="R15243" t="s">
        <v>15333</v>
      </c>
      <c r="S15243" t="s">
        <v>15346</v>
      </c>
      <c r="T15243" t="s">
        <v>15334</v>
      </c>
    </row>
    <row r="15244" spans="1:20" x14ac:dyDescent="0.3">
      <c r="A15244" t="s">
        <v>30782</v>
      </c>
      <c r="B15244" t="s">
        <v>15131</v>
      </c>
      <c r="C15244" t="s">
        <v>15452</v>
      </c>
      <c r="D15244" t="s">
        <v>4282</v>
      </c>
      <c r="E15244" s="5">
        <v>45373</v>
      </c>
      <c r="F15244">
        <v>3</v>
      </c>
      <c r="G15244">
        <v>5.63</v>
      </c>
      <c r="H15244">
        <v>0</v>
      </c>
      <c r="I15244">
        <v>16.89</v>
      </c>
      <c r="J15244">
        <v>11.15</v>
      </c>
      <c r="K15244">
        <v>5.74</v>
      </c>
      <c r="L15244">
        <v>49</v>
      </c>
      <c r="M15244" t="s">
        <v>33463</v>
      </c>
      <c r="N15244" t="s">
        <v>9</v>
      </c>
      <c r="O15244" t="s">
        <v>15103</v>
      </c>
      <c r="P15244" t="s">
        <v>33470</v>
      </c>
      <c r="Q15244" t="s">
        <v>15453</v>
      </c>
      <c r="R15244" t="s">
        <v>15363</v>
      </c>
      <c r="S15244" t="s">
        <v>15341</v>
      </c>
      <c r="T15244" t="s">
        <v>15342</v>
      </c>
    </row>
    <row r="15245" spans="1:20" x14ac:dyDescent="0.3">
      <c r="A15245" t="s">
        <v>30783</v>
      </c>
      <c r="B15245" t="s">
        <v>15236</v>
      </c>
      <c r="C15245" t="s">
        <v>15476</v>
      </c>
      <c r="D15245" t="s">
        <v>4328</v>
      </c>
      <c r="E15245" s="5">
        <v>45063</v>
      </c>
      <c r="F15245">
        <v>5</v>
      </c>
      <c r="G15245">
        <v>7.97</v>
      </c>
      <c r="H15245">
        <v>0.1</v>
      </c>
      <c r="I15245">
        <v>35.869999999999997</v>
      </c>
      <c r="J15245">
        <v>21.24</v>
      </c>
      <c r="K15245">
        <v>14.63</v>
      </c>
      <c r="L15245">
        <v>19</v>
      </c>
      <c r="M15245" t="s">
        <v>33484</v>
      </c>
      <c r="N15245" t="s">
        <v>11</v>
      </c>
      <c r="O15245" t="s">
        <v>15214</v>
      </c>
      <c r="P15245" t="s">
        <v>33466</v>
      </c>
      <c r="Q15245" t="s">
        <v>15477</v>
      </c>
      <c r="R15245" t="s">
        <v>15363</v>
      </c>
      <c r="S15245" t="s">
        <v>3</v>
      </c>
      <c r="T15245" t="s">
        <v>15330</v>
      </c>
    </row>
    <row r="15246" spans="1:20" x14ac:dyDescent="0.3">
      <c r="A15246" t="s">
        <v>30784</v>
      </c>
      <c r="B15246" t="s">
        <v>15313</v>
      </c>
      <c r="C15246" t="s">
        <v>15438</v>
      </c>
      <c r="D15246" t="s">
        <v>4328</v>
      </c>
      <c r="E15246" s="5">
        <v>45048</v>
      </c>
      <c r="F15246">
        <v>4</v>
      </c>
      <c r="G15246">
        <v>5.94</v>
      </c>
      <c r="H15246">
        <v>0.2</v>
      </c>
      <c r="I15246">
        <v>19.010000000000002</v>
      </c>
      <c r="J15246">
        <v>12.99</v>
      </c>
      <c r="K15246">
        <v>6.02</v>
      </c>
      <c r="L15246">
        <v>19</v>
      </c>
      <c r="M15246" t="s">
        <v>33484</v>
      </c>
      <c r="N15246" t="s">
        <v>11</v>
      </c>
      <c r="O15246" t="s">
        <v>15103</v>
      </c>
      <c r="P15246" t="s">
        <v>33470</v>
      </c>
      <c r="Q15246" t="s">
        <v>15439</v>
      </c>
      <c r="R15246" t="s">
        <v>4</v>
      </c>
      <c r="S15246" t="s">
        <v>0</v>
      </c>
      <c r="T15246" t="s">
        <v>15342</v>
      </c>
    </row>
    <row r="15247" spans="1:20" x14ac:dyDescent="0.3">
      <c r="A15247" t="s">
        <v>30785</v>
      </c>
      <c r="B15247" t="s">
        <v>15292</v>
      </c>
      <c r="C15247" t="s">
        <v>15514</v>
      </c>
      <c r="D15247" t="s">
        <v>4457</v>
      </c>
      <c r="E15247" s="5">
        <v>45570</v>
      </c>
      <c r="F15247">
        <v>1</v>
      </c>
      <c r="G15247">
        <v>3.91</v>
      </c>
      <c r="H15247">
        <v>0</v>
      </c>
      <c r="I15247">
        <v>3.91</v>
      </c>
      <c r="J15247">
        <v>2.67</v>
      </c>
      <c r="K15247">
        <v>1.24</v>
      </c>
      <c r="L15247">
        <v>66</v>
      </c>
      <c r="M15247" t="s">
        <v>33485</v>
      </c>
      <c r="N15247" t="s">
        <v>11</v>
      </c>
      <c r="O15247" t="s">
        <v>15180</v>
      </c>
      <c r="P15247" t="s">
        <v>33470</v>
      </c>
      <c r="Q15247" t="s">
        <v>15515</v>
      </c>
      <c r="R15247" t="s">
        <v>15350</v>
      </c>
      <c r="S15247" t="s">
        <v>15346</v>
      </c>
      <c r="T15247" t="s">
        <v>15330</v>
      </c>
    </row>
    <row r="15248" spans="1:20" x14ac:dyDescent="0.3">
      <c r="A15248" t="s">
        <v>30786</v>
      </c>
      <c r="B15248" t="s">
        <v>15161</v>
      </c>
      <c r="C15248" t="s">
        <v>15492</v>
      </c>
      <c r="D15248" t="s">
        <v>4601</v>
      </c>
      <c r="E15248" s="5">
        <v>45150</v>
      </c>
      <c r="F15248">
        <v>3</v>
      </c>
      <c r="G15248">
        <v>7.48</v>
      </c>
      <c r="H15248">
        <v>0.1</v>
      </c>
      <c r="I15248">
        <v>20.2</v>
      </c>
      <c r="J15248">
        <v>10.6</v>
      </c>
      <c r="K15248">
        <v>9.6</v>
      </c>
      <c r="L15248">
        <v>54</v>
      </c>
      <c r="M15248" t="s">
        <v>33463</v>
      </c>
      <c r="N15248" t="s">
        <v>9</v>
      </c>
      <c r="O15248" t="s">
        <v>15162</v>
      </c>
      <c r="P15248" t="s">
        <v>33466</v>
      </c>
      <c r="Q15248" t="s">
        <v>15493</v>
      </c>
      <c r="R15248" t="s">
        <v>15340</v>
      </c>
      <c r="S15248" t="s">
        <v>15341</v>
      </c>
      <c r="T15248" t="s">
        <v>15342</v>
      </c>
    </row>
    <row r="15249" spans="1:20" x14ac:dyDescent="0.3">
      <c r="A15249" t="s">
        <v>30787</v>
      </c>
      <c r="B15249" t="s">
        <v>15305</v>
      </c>
      <c r="C15249" t="s">
        <v>15338</v>
      </c>
      <c r="D15249" t="s">
        <v>4633</v>
      </c>
      <c r="E15249" s="5">
        <v>45158</v>
      </c>
      <c r="F15249">
        <v>2</v>
      </c>
      <c r="G15249">
        <v>13.43</v>
      </c>
      <c r="H15249">
        <v>0</v>
      </c>
      <c r="I15249">
        <v>26.86</v>
      </c>
      <c r="J15249">
        <v>14.41</v>
      </c>
      <c r="K15249">
        <v>12.45</v>
      </c>
      <c r="L15249">
        <v>19</v>
      </c>
      <c r="M15249" t="s">
        <v>33484</v>
      </c>
      <c r="N15249" t="s">
        <v>11</v>
      </c>
      <c r="O15249" t="s">
        <v>15114</v>
      </c>
      <c r="P15249" t="s">
        <v>33468</v>
      </c>
      <c r="Q15249" t="s">
        <v>15339</v>
      </c>
      <c r="R15249" t="s">
        <v>15340</v>
      </c>
      <c r="S15249" t="s">
        <v>15341</v>
      </c>
      <c r="T15249" t="s">
        <v>15342</v>
      </c>
    </row>
    <row r="15250" spans="1:20" x14ac:dyDescent="0.3">
      <c r="A15250" t="s">
        <v>30788</v>
      </c>
      <c r="B15250" t="s">
        <v>15287</v>
      </c>
      <c r="C15250" t="s">
        <v>15410</v>
      </c>
      <c r="D15250" t="s">
        <v>4633</v>
      </c>
      <c r="E15250" s="5">
        <v>45393</v>
      </c>
      <c r="F15250">
        <v>1</v>
      </c>
      <c r="G15250">
        <v>6.5</v>
      </c>
      <c r="H15250">
        <v>0</v>
      </c>
      <c r="I15250">
        <v>6.5</v>
      </c>
      <c r="J15250">
        <v>3.55</v>
      </c>
      <c r="K15250">
        <v>2.95</v>
      </c>
      <c r="L15250">
        <v>19</v>
      </c>
      <c r="M15250" t="s">
        <v>33484</v>
      </c>
      <c r="N15250" t="s">
        <v>11</v>
      </c>
      <c r="O15250" t="s">
        <v>15110</v>
      </c>
      <c r="P15250" t="s">
        <v>33469</v>
      </c>
      <c r="Q15250" t="s">
        <v>15411</v>
      </c>
      <c r="R15250" t="s">
        <v>15337</v>
      </c>
      <c r="S15250" t="s">
        <v>1</v>
      </c>
      <c r="T15250" t="s">
        <v>15334</v>
      </c>
    </row>
    <row r="15251" spans="1:20" x14ac:dyDescent="0.3">
      <c r="A15251" t="s">
        <v>30789</v>
      </c>
      <c r="B15251" t="s">
        <v>15217</v>
      </c>
      <c r="C15251" t="s">
        <v>15386</v>
      </c>
      <c r="D15251" t="s">
        <v>5073</v>
      </c>
      <c r="E15251" s="5">
        <v>45539</v>
      </c>
      <c r="F15251">
        <v>2</v>
      </c>
      <c r="G15251">
        <v>8.36</v>
      </c>
      <c r="H15251">
        <v>0.1</v>
      </c>
      <c r="I15251">
        <v>15.05</v>
      </c>
      <c r="J15251">
        <v>10.29</v>
      </c>
      <c r="K15251">
        <v>4.75</v>
      </c>
      <c r="L15251">
        <v>64</v>
      </c>
      <c r="M15251" t="s">
        <v>33485</v>
      </c>
      <c r="N15251" t="s">
        <v>11</v>
      </c>
      <c r="O15251" t="s">
        <v>15114</v>
      </c>
      <c r="P15251" t="s">
        <v>33468</v>
      </c>
      <c r="Q15251" t="s">
        <v>15387</v>
      </c>
      <c r="R15251" t="s">
        <v>15340</v>
      </c>
      <c r="S15251" t="s">
        <v>3</v>
      </c>
      <c r="T15251" t="s">
        <v>15347</v>
      </c>
    </row>
    <row r="15252" spans="1:20" x14ac:dyDescent="0.3">
      <c r="A15252" t="s">
        <v>30790</v>
      </c>
      <c r="B15252" t="s">
        <v>15203</v>
      </c>
      <c r="C15252" t="s">
        <v>15446</v>
      </c>
      <c r="D15252" t="s">
        <v>5123</v>
      </c>
      <c r="E15252" s="5">
        <v>45011</v>
      </c>
      <c r="F15252">
        <v>1</v>
      </c>
      <c r="G15252">
        <v>11.5</v>
      </c>
      <c r="H15252">
        <v>0</v>
      </c>
      <c r="I15252">
        <v>11.5</v>
      </c>
      <c r="J15252">
        <v>6.36</v>
      </c>
      <c r="K15252">
        <v>5.14</v>
      </c>
      <c r="L15252">
        <v>21</v>
      </c>
      <c r="M15252" t="s">
        <v>33484</v>
      </c>
      <c r="N15252" t="s">
        <v>11</v>
      </c>
      <c r="O15252" t="s">
        <v>15103</v>
      </c>
      <c r="P15252" t="s">
        <v>33470</v>
      </c>
      <c r="Q15252" t="s">
        <v>15447</v>
      </c>
      <c r="R15252" t="s">
        <v>15363</v>
      </c>
      <c r="S15252" t="s">
        <v>0</v>
      </c>
      <c r="T15252" t="s">
        <v>15347</v>
      </c>
    </row>
    <row r="15253" spans="1:20" x14ac:dyDescent="0.3">
      <c r="A15253" t="s">
        <v>30791</v>
      </c>
      <c r="B15253" t="s">
        <v>15147</v>
      </c>
      <c r="C15253" t="s">
        <v>15530</v>
      </c>
      <c r="D15253" t="s">
        <v>5184</v>
      </c>
      <c r="E15253" s="5">
        <v>45596</v>
      </c>
      <c r="F15253">
        <v>2</v>
      </c>
      <c r="G15253">
        <v>14.5</v>
      </c>
      <c r="H15253">
        <v>0.2</v>
      </c>
      <c r="I15253">
        <v>23.2</v>
      </c>
      <c r="J15253">
        <v>13.74</v>
      </c>
      <c r="K15253">
        <v>9.4600000000000009</v>
      </c>
      <c r="L15253">
        <v>60</v>
      </c>
      <c r="M15253" t="s">
        <v>33485</v>
      </c>
      <c r="N15253" t="s">
        <v>11</v>
      </c>
      <c r="O15253" t="s">
        <v>15123</v>
      </c>
      <c r="P15253" t="s">
        <v>33468</v>
      </c>
      <c r="Q15253" t="s">
        <v>15531</v>
      </c>
      <c r="R15253" t="s">
        <v>15337</v>
      </c>
      <c r="S15253" t="s">
        <v>15341</v>
      </c>
      <c r="T15253" t="s">
        <v>15334</v>
      </c>
    </row>
    <row r="15254" spans="1:20" x14ac:dyDescent="0.3">
      <c r="A15254" t="s">
        <v>30792</v>
      </c>
      <c r="B15254" t="s">
        <v>15237</v>
      </c>
      <c r="C15254" t="s">
        <v>15328</v>
      </c>
      <c r="D15254" t="s">
        <v>5571</v>
      </c>
      <c r="E15254" s="5">
        <v>45457</v>
      </c>
      <c r="F15254">
        <v>3</v>
      </c>
      <c r="G15254">
        <v>10.98</v>
      </c>
      <c r="H15254">
        <v>0.1</v>
      </c>
      <c r="I15254">
        <v>29.65</v>
      </c>
      <c r="J15254">
        <v>20.440000000000001</v>
      </c>
      <c r="K15254">
        <v>9.1999999999999993</v>
      </c>
      <c r="L15254">
        <v>41</v>
      </c>
      <c r="M15254" t="s">
        <v>33486</v>
      </c>
      <c r="N15254" t="s">
        <v>11</v>
      </c>
      <c r="O15254" t="s">
        <v>15101</v>
      </c>
      <c r="P15254" t="s">
        <v>33467</v>
      </c>
      <c r="Q15254" t="s">
        <v>15329</v>
      </c>
      <c r="R15254" t="s">
        <v>4</v>
      </c>
      <c r="S15254" t="s">
        <v>0</v>
      </c>
      <c r="T15254" t="s">
        <v>15330</v>
      </c>
    </row>
    <row r="15255" spans="1:20" x14ac:dyDescent="0.3">
      <c r="A15255" t="s">
        <v>30793</v>
      </c>
      <c r="B15255" t="s">
        <v>15310</v>
      </c>
      <c r="C15255" t="s">
        <v>15351</v>
      </c>
      <c r="D15255" t="s">
        <v>5607</v>
      </c>
      <c r="E15255" s="5">
        <v>45012</v>
      </c>
      <c r="F15255">
        <v>1</v>
      </c>
      <c r="G15255">
        <v>13.3</v>
      </c>
      <c r="H15255">
        <v>0</v>
      </c>
      <c r="I15255">
        <v>13.3</v>
      </c>
      <c r="J15255">
        <v>7.49</v>
      </c>
      <c r="K15255">
        <v>5.81</v>
      </c>
      <c r="L15255">
        <v>22</v>
      </c>
      <c r="M15255" t="s">
        <v>33484</v>
      </c>
      <c r="N15255" t="s">
        <v>11</v>
      </c>
      <c r="O15255" t="s">
        <v>15134</v>
      </c>
      <c r="P15255" t="s">
        <v>33469</v>
      </c>
      <c r="Q15255" t="s">
        <v>15352</v>
      </c>
      <c r="R15255" t="s">
        <v>15345</v>
      </c>
      <c r="S15255" t="s">
        <v>3</v>
      </c>
      <c r="T15255" t="s">
        <v>15334</v>
      </c>
    </row>
    <row r="15256" spans="1:20" x14ac:dyDescent="0.3">
      <c r="A15256" t="s">
        <v>30794</v>
      </c>
      <c r="B15256" t="s">
        <v>15322</v>
      </c>
      <c r="C15256" t="s">
        <v>15466</v>
      </c>
      <c r="D15256" t="s">
        <v>5679</v>
      </c>
      <c r="E15256" s="5">
        <v>45638</v>
      </c>
      <c r="F15256">
        <v>2</v>
      </c>
      <c r="G15256">
        <v>10.6</v>
      </c>
      <c r="H15256">
        <v>0</v>
      </c>
      <c r="I15256">
        <v>21.2</v>
      </c>
      <c r="J15256">
        <v>13.76</v>
      </c>
      <c r="K15256">
        <v>7.44</v>
      </c>
      <c r="L15256">
        <v>44</v>
      </c>
      <c r="M15256" t="s">
        <v>33486</v>
      </c>
      <c r="N15256" t="s">
        <v>9</v>
      </c>
      <c r="O15256" t="s">
        <v>15105</v>
      </c>
      <c r="P15256" t="s">
        <v>33466</v>
      </c>
      <c r="Q15256" t="s">
        <v>15467</v>
      </c>
      <c r="R15256" t="s">
        <v>15337</v>
      </c>
      <c r="S15256" t="s">
        <v>2</v>
      </c>
      <c r="T15256" t="s">
        <v>15342</v>
      </c>
    </row>
    <row r="15257" spans="1:20" x14ac:dyDescent="0.3">
      <c r="A15257" t="s">
        <v>30795</v>
      </c>
      <c r="B15257" t="s">
        <v>15258</v>
      </c>
      <c r="C15257" t="s">
        <v>15474</v>
      </c>
      <c r="D15257" t="s">
        <v>5679</v>
      </c>
      <c r="E15257" s="5">
        <v>45612</v>
      </c>
      <c r="F15257">
        <v>1</v>
      </c>
      <c r="G15257">
        <v>12.66</v>
      </c>
      <c r="H15257">
        <v>0.1</v>
      </c>
      <c r="I15257">
        <v>11.39</v>
      </c>
      <c r="J15257">
        <v>7.78</v>
      </c>
      <c r="K15257">
        <v>3.61</v>
      </c>
      <c r="L15257">
        <v>44</v>
      </c>
      <c r="M15257" t="s">
        <v>33486</v>
      </c>
      <c r="N15257" t="s">
        <v>9</v>
      </c>
      <c r="O15257" t="s">
        <v>15127</v>
      </c>
      <c r="P15257" t="s">
        <v>33467</v>
      </c>
      <c r="Q15257" t="s">
        <v>15475</v>
      </c>
      <c r="R15257" t="s">
        <v>15333</v>
      </c>
      <c r="S15257" t="s">
        <v>15341</v>
      </c>
      <c r="T15257" t="s">
        <v>15347</v>
      </c>
    </row>
    <row r="15258" spans="1:20" x14ac:dyDescent="0.3">
      <c r="A15258" t="s">
        <v>30796</v>
      </c>
      <c r="B15258" t="s">
        <v>15205</v>
      </c>
      <c r="C15258" t="s">
        <v>15506</v>
      </c>
      <c r="D15258" t="s">
        <v>5698</v>
      </c>
      <c r="E15258" s="5">
        <v>45537</v>
      </c>
      <c r="F15258">
        <v>3</v>
      </c>
      <c r="G15258">
        <v>8.24</v>
      </c>
      <c r="H15258">
        <v>0.1</v>
      </c>
      <c r="I15258">
        <v>22.25</v>
      </c>
      <c r="J15258">
        <v>12.46</v>
      </c>
      <c r="K15258">
        <v>9.7899999999999991</v>
      </c>
      <c r="L15258">
        <v>62</v>
      </c>
      <c r="M15258" t="s">
        <v>33485</v>
      </c>
      <c r="N15258" t="s">
        <v>11</v>
      </c>
      <c r="O15258" t="s">
        <v>15120</v>
      </c>
      <c r="P15258" t="s">
        <v>33470</v>
      </c>
      <c r="Q15258" t="s">
        <v>15507</v>
      </c>
      <c r="R15258" t="s">
        <v>15350</v>
      </c>
      <c r="S15258" t="s">
        <v>3</v>
      </c>
      <c r="T15258" t="s">
        <v>15342</v>
      </c>
    </row>
    <row r="15259" spans="1:20" x14ac:dyDescent="0.3">
      <c r="A15259" t="s">
        <v>30797</v>
      </c>
      <c r="B15259" t="s">
        <v>15238</v>
      </c>
      <c r="C15259" t="s">
        <v>15384</v>
      </c>
      <c r="D15259" t="s">
        <v>5698</v>
      </c>
      <c r="E15259" s="5">
        <v>45512</v>
      </c>
      <c r="F15259">
        <v>4</v>
      </c>
      <c r="G15259">
        <v>10.14</v>
      </c>
      <c r="H15259">
        <v>0</v>
      </c>
      <c r="I15259">
        <v>40.56</v>
      </c>
      <c r="J15259">
        <v>20.66</v>
      </c>
      <c r="K15259">
        <v>19.899999999999999</v>
      </c>
      <c r="L15259">
        <v>62</v>
      </c>
      <c r="M15259" t="s">
        <v>33485</v>
      </c>
      <c r="N15259" t="s">
        <v>11</v>
      </c>
      <c r="O15259" t="s">
        <v>15125</v>
      </c>
      <c r="P15259" t="s">
        <v>33467</v>
      </c>
      <c r="Q15259" t="s">
        <v>15385</v>
      </c>
      <c r="R15259" t="s">
        <v>15363</v>
      </c>
      <c r="S15259" t="s">
        <v>0</v>
      </c>
      <c r="T15259" t="s">
        <v>15330</v>
      </c>
    </row>
    <row r="15260" spans="1:20" x14ac:dyDescent="0.3">
      <c r="A15260" t="s">
        <v>30798</v>
      </c>
      <c r="B15260" t="s">
        <v>15186</v>
      </c>
      <c r="C15260" t="s">
        <v>15478</v>
      </c>
      <c r="D15260" t="s">
        <v>5773</v>
      </c>
      <c r="E15260" s="5">
        <v>45333</v>
      </c>
      <c r="F15260">
        <v>5</v>
      </c>
      <c r="G15260">
        <v>7.36</v>
      </c>
      <c r="H15260">
        <v>0</v>
      </c>
      <c r="I15260">
        <v>36.799999999999997</v>
      </c>
      <c r="J15260">
        <v>20.74</v>
      </c>
      <c r="K15260">
        <v>16.059999999999999</v>
      </c>
      <c r="L15260">
        <v>53</v>
      </c>
      <c r="M15260" t="s">
        <v>33463</v>
      </c>
      <c r="N15260" t="s">
        <v>9</v>
      </c>
      <c r="O15260" t="s">
        <v>15187</v>
      </c>
      <c r="P15260" t="s">
        <v>33469</v>
      </c>
      <c r="Q15260" t="s">
        <v>15479</v>
      </c>
      <c r="R15260" t="s">
        <v>15350</v>
      </c>
      <c r="S15260" t="s">
        <v>0</v>
      </c>
      <c r="T15260" t="s">
        <v>15347</v>
      </c>
    </row>
    <row r="15261" spans="1:20" x14ac:dyDescent="0.3">
      <c r="A15261" t="s">
        <v>30799</v>
      </c>
      <c r="B15261" t="s">
        <v>15316</v>
      </c>
      <c r="C15261" t="s">
        <v>15434</v>
      </c>
      <c r="D15261" t="s">
        <v>5986</v>
      </c>
      <c r="E15261" s="5">
        <v>45079</v>
      </c>
      <c r="F15261">
        <v>2</v>
      </c>
      <c r="G15261">
        <v>14.03</v>
      </c>
      <c r="H15261">
        <v>0.1</v>
      </c>
      <c r="I15261">
        <v>25.25</v>
      </c>
      <c r="J15261">
        <v>15.44</v>
      </c>
      <c r="K15261">
        <v>9.81</v>
      </c>
      <c r="L15261">
        <v>18</v>
      </c>
      <c r="M15261" t="s">
        <v>33484</v>
      </c>
      <c r="N15261" t="s">
        <v>9</v>
      </c>
      <c r="O15261" t="s">
        <v>15154</v>
      </c>
      <c r="P15261" t="s">
        <v>33470</v>
      </c>
      <c r="Q15261" t="s">
        <v>15435</v>
      </c>
      <c r="R15261" t="s">
        <v>15350</v>
      </c>
      <c r="S15261" t="s">
        <v>0</v>
      </c>
      <c r="T15261" t="s">
        <v>15342</v>
      </c>
    </row>
    <row r="15262" spans="1:20" x14ac:dyDescent="0.3">
      <c r="A15262" t="s">
        <v>30800</v>
      </c>
      <c r="B15262" t="s">
        <v>15132</v>
      </c>
      <c r="C15262" t="s">
        <v>15428</v>
      </c>
      <c r="D15262" t="s">
        <v>6213</v>
      </c>
      <c r="E15262" s="5">
        <v>45237</v>
      </c>
      <c r="F15262">
        <v>3</v>
      </c>
      <c r="G15262">
        <v>3.82</v>
      </c>
      <c r="H15262">
        <v>0.15</v>
      </c>
      <c r="I15262">
        <v>9.74</v>
      </c>
      <c r="J15262">
        <v>6.71</v>
      </c>
      <c r="K15262">
        <v>3.03</v>
      </c>
      <c r="L15262">
        <v>21</v>
      </c>
      <c r="M15262" t="s">
        <v>33484</v>
      </c>
      <c r="N15262" t="s">
        <v>11</v>
      </c>
      <c r="O15262" t="s">
        <v>15125</v>
      </c>
      <c r="P15262" t="s">
        <v>33467</v>
      </c>
      <c r="Q15262" t="s">
        <v>15429</v>
      </c>
      <c r="R15262" t="s">
        <v>15345</v>
      </c>
      <c r="S15262" t="s">
        <v>0</v>
      </c>
      <c r="T15262" t="s">
        <v>15347</v>
      </c>
    </row>
    <row r="15263" spans="1:20" x14ac:dyDescent="0.3">
      <c r="A15263" t="s">
        <v>30801</v>
      </c>
      <c r="B15263" t="s">
        <v>15295</v>
      </c>
      <c r="C15263" t="s">
        <v>15526</v>
      </c>
      <c r="D15263" t="s">
        <v>6234</v>
      </c>
      <c r="E15263" s="5">
        <v>45333</v>
      </c>
      <c r="F15263">
        <v>4</v>
      </c>
      <c r="G15263">
        <v>5.31</v>
      </c>
      <c r="H15263">
        <v>0</v>
      </c>
      <c r="I15263">
        <v>21.24</v>
      </c>
      <c r="J15263">
        <v>13.95</v>
      </c>
      <c r="K15263">
        <v>7.29</v>
      </c>
      <c r="L15263">
        <v>28</v>
      </c>
      <c r="M15263" t="s">
        <v>33486</v>
      </c>
      <c r="N15263" t="s">
        <v>9</v>
      </c>
      <c r="O15263" t="s">
        <v>15156</v>
      </c>
      <c r="P15263" t="s">
        <v>33467</v>
      </c>
      <c r="Q15263" t="s">
        <v>15527</v>
      </c>
      <c r="R15263" t="s">
        <v>15340</v>
      </c>
      <c r="S15263" t="s">
        <v>2</v>
      </c>
      <c r="T15263" t="s">
        <v>15342</v>
      </c>
    </row>
    <row r="15264" spans="1:20" x14ac:dyDescent="0.3">
      <c r="A15264" t="s">
        <v>30802</v>
      </c>
      <c r="B15264" t="s">
        <v>15164</v>
      </c>
      <c r="C15264" t="s">
        <v>15504</v>
      </c>
      <c r="D15264" t="s">
        <v>6243</v>
      </c>
      <c r="E15264" s="5">
        <v>45382</v>
      </c>
      <c r="F15264">
        <v>2</v>
      </c>
      <c r="G15264">
        <v>7.6</v>
      </c>
      <c r="H15264">
        <v>0</v>
      </c>
      <c r="I15264">
        <v>15.2</v>
      </c>
      <c r="J15264">
        <v>8.14</v>
      </c>
      <c r="K15264">
        <v>7.06</v>
      </c>
      <c r="L15264">
        <v>28</v>
      </c>
      <c r="M15264" t="s">
        <v>33486</v>
      </c>
      <c r="N15264" t="s">
        <v>9</v>
      </c>
      <c r="O15264" t="s">
        <v>15103</v>
      </c>
      <c r="P15264" t="s">
        <v>33470</v>
      </c>
      <c r="Q15264" t="s">
        <v>15505</v>
      </c>
      <c r="R15264" t="s">
        <v>15350</v>
      </c>
      <c r="S15264" t="s">
        <v>3</v>
      </c>
      <c r="T15264" t="s">
        <v>15334</v>
      </c>
    </row>
    <row r="15265" spans="1:20" x14ac:dyDescent="0.3">
      <c r="A15265" t="s">
        <v>30803</v>
      </c>
      <c r="B15265" t="s">
        <v>15167</v>
      </c>
      <c r="C15265" t="s">
        <v>15335</v>
      </c>
      <c r="D15265" t="s">
        <v>6295</v>
      </c>
      <c r="E15265" s="5">
        <v>45083</v>
      </c>
      <c r="F15265">
        <v>5</v>
      </c>
      <c r="G15265">
        <v>13.1</v>
      </c>
      <c r="H15265">
        <v>0</v>
      </c>
      <c r="I15265">
        <v>65.5</v>
      </c>
      <c r="J15265">
        <v>39.69</v>
      </c>
      <c r="K15265">
        <v>25.81</v>
      </c>
      <c r="L15265">
        <v>55</v>
      </c>
      <c r="M15265" t="s">
        <v>33463</v>
      </c>
      <c r="N15265" t="s">
        <v>11</v>
      </c>
      <c r="O15265" t="s">
        <v>15168</v>
      </c>
      <c r="P15265" t="s">
        <v>33469</v>
      </c>
      <c r="Q15265" t="s">
        <v>15336</v>
      </c>
      <c r="R15265" t="s">
        <v>15337</v>
      </c>
      <c r="S15265" t="s">
        <v>3</v>
      </c>
      <c r="T15265" t="s">
        <v>15334</v>
      </c>
    </row>
    <row r="15266" spans="1:20" x14ac:dyDescent="0.3">
      <c r="A15266" t="s">
        <v>30804</v>
      </c>
      <c r="B15266" t="s">
        <v>15251</v>
      </c>
      <c r="C15266" t="s">
        <v>15538</v>
      </c>
      <c r="D15266" t="s">
        <v>6424</v>
      </c>
      <c r="E15266" s="5">
        <v>45634</v>
      </c>
      <c r="F15266">
        <v>2</v>
      </c>
      <c r="G15266">
        <v>12.51</v>
      </c>
      <c r="H15266">
        <v>0</v>
      </c>
      <c r="I15266">
        <v>25.02</v>
      </c>
      <c r="J15266">
        <v>14.15</v>
      </c>
      <c r="K15266">
        <v>10.87</v>
      </c>
      <c r="L15266">
        <v>25</v>
      </c>
      <c r="M15266" t="s">
        <v>33486</v>
      </c>
      <c r="N15266" t="s">
        <v>11</v>
      </c>
      <c r="O15266" t="s">
        <v>15110</v>
      </c>
      <c r="P15266" t="s">
        <v>33469</v>
      </c>
      <c r="Q15266" t="s">
        <v>15539</v>
      </c>
      <c r="R15266" t="s">
        <v>15337</v>
      </c>
      <c r="S15266" t="s">
        <v>3</v>
      </c>
      <c r="T15266" t="s">
        <v>15342</v>
      </c>
    </row>
    <row r="15267" spans="1:20" x14ac:dyDescent="0.3">
      <c r="A15267" t="s">
        <v>30805</v>
      </c>
      <c r="B15267" t="s">
        <v>15185</v>
      </c>
      <c r="C15267" t="s">
        <v>15364</v>
      </c>
      <c r="D15267" t="s">
        <v>6424</v>
      </c>
      <c r="E15267" s="5">
        <v>44950</v>
      </c>
      <c r="F15267">
        <v>2</v>
      </c>
      <c r="G15267">
        <v>4.93</v>
      </c>
      <c r="H15267">
        <v>0</v>
      </c>
      <c r="I15267">
        <v>9.86</v>
      </c>
      <c r="J15267">
        <v>6.8</v>
      </c>
      <c r="K15267">
        <v>3.06</v>
      </c>
      <c r="L15267">
        <v>25</v>
      </c>
      <c r="M15267" t="s">
        <v>33486</v>
      </c>
      <c r="N15267" t="s">
        <v>11</v>
      </c>
      <c r="O15267" t="s">
        <v>15099</v>
      </c>
      <c r="P15267" t="s">
        <v>33468</v>
      </c>
      <c r="Q15267" t="s">
        <v>15365</v>
      </c>
      <c r="R15267" t="s">
        <v>15333</v>
      </c>
      <c r="S15267" t="s">
        <v>3</v>
      </c>
      <c r="T15267" t="s">
        <v>15330</v>
      </c>
    </row>
    <row r="15268" spans="1:20" x14ac:dyDescent="0.3">
      <c r="A15268" t="s">
        <v>30806</v>
      </c>
      <c r="B15268" t="s">
        <v>15298</v>
      </c>
      <c r="C15268" t="s">
        <v>15357</v>
      </c>
      <c r="D15268" t="s">
        <v>6457</v>
      </c>
      <c r="E15268" s="5">
        <v>45509</v>
      </c>
      <c r="F15268">
        <v>2</v>
      </c>
      <c r="G15268">
        <v>12.32</v>
      </c>
      <c r="H15268">
        <v>0</v>
      </c>
      <c r="I15268">
        <v>24.64</v>
      </c>
      <c r="J15268">
        <v>14.65</v>
      </c>
      <c r="K15268">
        <v>9.99</v>
      </c>
      <c r="L15268">
        <v>55</v>
      </c>
      <c r="M15268" t="s">
        <v>33463</v>
      </c>
      <c r="N15268" t="s">
        <v>9</v>
      </c>
      <c r="O15268" t="s">
        <v>15154</v>
      </c>
      <c r="P15268" t="s">
        <v>33470</v>
      </c>
      <c r="Q15268" t="s">
        <v>15358</v>
      </c>
      <c r="R15268" t="s">
        <v>15350</v>
      </c>
      <c r="S15268" t="s">
        <v>15341</v>
      </c>
      <c r="T15268" t="s">
        <v>15330</v>
      </c>
    </row>
    <row r="15269" spans="1:20" x14ac:dyDescent="0.3">
      <c r="A15269" t="s">
        <v>30807</v>
      </c>
      <c r="B15269" t="s">
        <v>15201</v>
      </c>
      <c r="C15269" t="s">
        <v>15398</v>
      </c>
      <c r="D15269" t="s">
        <v>6707</v>
      </c>
      <c r="E15269" s="5">
        <v>44953</v>
      </c>
      <c r="F15269">
        <v>3</v>
      </c>
      <c r="G15269">
        <v>7.15</v>
      </c>
      <c r="H15269">
        <v>0</v>
      </c>
      <c r="I15269">
        <v>21.45</v>
      </c>
      <c r="J15269">
        <v>13.18</v>
      </c>
      <c r="K15269">
        <v>8.27</v>
      </c>
      <c r="L15269">
        <v>21</v>
      </c>
      <c r="M15269" t="s">
        <v>33484</v>
      </c>
      <c r="N15269" t="s">
        <v>9</v>
      </c>
      <c r="O15269" t="s">
        <v>15154</v>
      </c>
      <c r="P15269" t="s">
        <v>33470</v>
      </c>
      <c r="Q15269" t="s">
        <v>15399</v>
      </c>
      <c r="R15269" t="s">
        <v>4</v>
      </c>
      <c r="S15269" t="s">
        <v>15341</v>
      </c>
      <c r="T15269" t="s">
        <v>15342</v>
      </c>
    </row>
    <row r="15270" spans="1:20" x14ac:dyDescent="0.3">
      <c r="A15270" t="s">
        <v>30808</v>
      </c>
      <c r="B15270" t="s">
        <v>15312</v>
      </c>
      <c r="C15270" t="s">
        <v>15348</v>
      </c>
      <c r="D15270" t="s">
        <v>6707</v>
      </c>
      <c r="E15270" s="5">
        <v>45577</v>
      </c>
      <c r="F15270">
        <v>1</v>
      </c>
      <c r="G15270">
        <v>10.5</v>
      </c>
      <c r="H15270">
        <v>0</v>
      </c>
      <c r="I15270">
        <v>10.5</v>
      </c>
      <c r="J15270">
        <v>5.97</v>
      </c>
      <c r="K15270">
        <v>4.53</v>
      </c>
      <c r="L15270">
        <v>21</v>
      </c>
      <c r="M15270" t="s">
        <v>33484</v>
      </c>
      <c r="N15270" t="s">
        <v>9</v>
      </c>
      <c r="O15270" t="s">
        <v>15116</v>
      </c>
      <c r="P15270" t="s">
        <v>33466</v>
      </c>
      <c r="Q15270" t="s">
        <v>15349</v>
      </c>
      <c r="R15270" t="s">
        <v>15350</v>
      </c>
      <c r="S15270" t="s">
        <v>0</v>
      </c>
      <c r="T15270" t="s">
        <v>15347</v>
      </c>
    </row>
    <row r="15271" spans="1:20" x14ac:dyDescent="0.3">
      <c r="A15271" t="s">
        <v>30809</v>
      </c>
      <c r="B15271" t="s">
        <v>15311</v>
      </c>
      <c r="C15271" t="s">
        <v>15372</v>
      </c>
      <c r="D15271" t="s">
        <v>6753</v>
      </c>
      <c r="E15271" s="5">
        <v>45403</v>
      </c>
      <c r="F15271">
        <v>4</v>
      </c>
      <c r="G15271">
        <v>11.17</v>
      </c>
      <c r="H15271">
        <v>0.1</v>
      </c>
      <c r="I15271">
        <v>40.21</v>
      </c>
      <c r="J15271">
        <v>21.23</v>
      </c>
      <c r="K15271">
        <v>18.98</v>
      </c>
      <c r="L15271">
        <v>63</v>
      </c>
      <c r="M15271" t="s">
        <v>33485</v>
      </c>
      <c r="N15271" t="s">
        <v>11</v>
      </c>
      <c r="O15271" t="s">
        <v>15105</v>
      </c>
      <c r="P15271" t="s">
        <v>33466</v>
      </c>
      <c r="Q15271" t="s">
        <v>15373</v>
      </c>
      <c r="R15271" t="s">
        <v>15333</v>
      </c>
      <c r="S15271" t="s">
        <v>15341</v>
      </c>
      <c r="T15271" t="s">
        <v>15342</v>
      </c>
    </row>
    <row r="15272" spans="1:20" x14ac:dyDescent="0.3">
      <c r="A15272" t="s">
        <v>30810</v>
      </c>
      <c r="B15272" t="s">
        <v>15205</v>
      </c>
      <c r="C15272" t="s">
        <v>15361</v>
      </c>
      <c r="D15272" t="s">
        <v>7174</v>
      </c>
      <c r="E15272" s="5">
        <v>44961</v>
      </c>
      <c r="F15272">
        <v>4</v>
      </c>
      <c r="G15272">
        <v>8.92</v>
      </c>
      <c r="H15272">
        <v>0</v>
      </c>
      <c r="I15272">
        <v>35.68</v>
      </c>
      <c r="J15272">
        <v>21.88</v>
      </c>
      <c r="K15272">
        <v>13.8</v>
      </c>
      <c r="L15272">
        <v>37</v>
      </c>
      <c r="M15272" t="s">
        <v>33486</v>
      </c>
      <c r="N15272" t="s">
        <v>11</v>
      </c>
      <c r="O15272" t="s">
        <v>15120</v>
      </c>
      <c r="P15272" t="s">
        <v>33470</v>
      </c>
      <c r="Q15272" t="s">
        <v>15362</v>
      </c>
      <c r="R15272" t="s">
        <v>15363</v>
      </c>
      <c r="S15272" t="s">
        <v>3</v>
      </c>
      <c r="T15272" t="s">
        <v>15334</v>
      </c>
    </row>
    <row r="15273" spans="1:20" x14ac:dyDescent="0.3">
      <c r="A15273" t="s">
        <v>30811</v>
      </c>
      <c r="B15273" t="s">
        <v>15111</v>
      </c>
      <c r="C15273" t="s">
        <v>15508</v>
      </c>
      <c r="D15273" t="s">
        <v>7207</v>
      </c>
      <c r="E15273" s="5">
        <v>45315</v>
      </c>
      <c r="F15273">
        <v>3</v>
      </c>
      <c r="G15273">
        <v>6.71</v>
      </c>
      <c r="H15273">
        <v>0.1</v>
      </c>
      <c r="I15273">
        <v>18.12</v>
      </c>
      <c r="J15273">
        <v>12.23</v>
      </c>
      <c r="K15273">
        <v>5.89</v>
      </c>
      <c r="L15273">
        <v>27</v>
      </c>
      <c r="M15273" t="s">
        <v>33486</v>
      </c>
      <c r="N15273" t="s">
        <v>11</v>
      </c>
      <c r="O15273" t="s">
        <v>15112</v>
      </c>
      <c r="P15273" t="s">
        <v>33468</v>
      </c>
      <c r="Q15273" t="s">
        <v>15509</v>
      </c>
      <c r="R15273" t="s">
        <v>15333</v>
      </c>
      <c r="S15273" t="s">
        <v>15346</v>
      </c>
      <c r="T15273" t="s">
        <v>15347</v>
      </c>
    </row>
    <row r="15274" spans="1:20" x14ac:dyDescent="0.3">
      <c r="A15274" t="s">
        <v>30812</v>
      </c>
      <c r="B15274" t="s">
        <v>15231</v>
      </c>
      <c r="C15274" t="s">
        <v>15504</v>
      </c>
      <c r="D15274" t="s">
        <v>7347</v>
      </c>
      <c r="E15274" s="5">
        <v>44958</v>
      </c>
      <c r="F15274">
        <v>4</v>
      </c>
      <c r="G15274">
        <v>3.14</v>
      </c>
      <c r="H15274">
        <v>0.1</v>
      </c>
      <c r="I15274">
        <v>11.3</v>
      </c>
      <c r="J15274">
        <v>6.6</v>
      </c>
      <c r="K15274">
        <v>4.71</v>
      </c>
      <c r="L15274">
        <v>46</v>
      </c>
      <c r="M15274" t="s">
        <v>33463</v>
      </c>
      <c r="N15274" t="s">
        <v>9</v>
      </c>
      <c r="O15274" t="s">
        <v>15114</v>
      </c>
      <c r="P15274" t="s">
        <v>33468</v>
      </c>
      <c r="Q15274" t="s">
        <v>15505</v>
      </c>
      <c r="R15274" t="s">
        <v>15350</v>
      </c>
      <c r="S15274" t="s">
        <v>3</v>
      </c>
      <c r="T15274" t="s">
        <v>15334</v>
      </c>
    </row>
    <row r="15275" spans="1:20" x14ac:dyDescent="0.3">
      <c r="A15275" t="s">
        <v>30813</v>
      </c>
      <c r="B15275" t="s">
        <v>15289</v>
      </c>
      <c r="C15275" t="s">
        <v>15456</v>
      </c>
      <c r="D15275" t="s">
        <v>7371</v>
      </c>
      <c r="E15275" s="5">
        <v>45535</v>
      </c>
      <c r="F15275">
        <v>3</v>
      </c>
      <c r="G15275">
        <v>3.17</v>
      </c>
      <c r="H15275">
        <v>0</v>
      </c>
      <c r="I15275">
        <v>9.51</v>
      </c>
      <c r="J15275">
        <v>6.14</v>
      </c>
      <c r="K15275">
        <v>3.37</v>
      </c>
      <c r="L15275">
        <v>56</v>
      </c>
      <c r="M15275" t="s">
        <v>33463</v>
      </c>
      <c r="N15275" t="s">
        <v>9</v>
      </c>
      <c r="O15275" t="s">
        <v>15120</v>
      </c>
      <c r="P15275" t="s">
        <v>33470</v>
      </c>
      <c r="Q15275" t="s">
        <v>15457</v>
      </c>
      <c r="R15275" t="s">
        <v>4</v>
      </c>
      <c r="S15275" t="s">
        <v>2</v>
      </c>
      <c r="T15275" t="s">
        <v>15342</v>
      </c>
    </row>
    <row r="15276" spans="1:20" x14ac:dyDescent="0.3">
      <c r="A15276" t="s">
        <v>30814</v>
      </c>
      <c r="B15276" t="s">
        <v>15229</v>
      </c>
      <c r="C15276" t="s">
        <v>15351</v>
      </c>
      <c r="D15276" t="s">
        <v>7391</v>
      </c>
      <c r="E15276" s="5">
        <v>45182</v>
      </c>
      <c r="F15276">
        <v>4</v>
      </c>
      <c r="G15276">
        <v>12.53</v>
      </c>
      <c r="H15276">
        <v>0</v>
      </c>
      <c r="I15276">
        <v>50.12</v>
      </c>
      <c r="J15276">
        <v>33.56</v>
      </c>
      <c r="K15276">
        <v>16.559999999999999</v>
      </c>
      <c r="L15276">
        <v>43</v>
      </c>
      <c r="M15276" t="s">
        <v>33486</v>
      </c>
      <c r="N15276" t="s">
        <v>9</v>
      </c>
      <c r="O15276" t="s">
        <v>15156</v>
      </c>
      <c r="P15276" t="s">
        <v>33467</v>
      </c>
      <c r="Q15276" t="s">
        <v>15352</v>
      </c>
      <c r="R15276" t="s">
        <v>15345</v>
      </c>
      <c r="S15276" t="s">
        <v>3</v>
      </c>
      <c r="T15276" t="s">
        <v>15334</v>
      </c>
    </row>
    <row r="15277" spans="1:20" x14ac:dyDescent="0.3">
      <c r="A15277" t="s">
        <v>30815</v>
      </c>
      <c r="B15277" t="s">
        <v>15302</v>
      </c>
      <c r="C15277" t="s">
        <v>15351</v>
      </c>
      <c r="D15277" t="s">
        <v>7477</v>
      </c>
      <c r="E15277" s="5">
        <v>45018</v>
      </c>
      <c r="F15277">
        <v>5</v>
      </c>
      <c r="G15277">
        <v>12.65</v>
      </c>
      <c r="H15277">
        <v>0</v>
      </c>
      <c r="I15277">
        <v>63.25</v>
      </c>
      <c r="J15277">
        <v>43.58</v>
      </c>
      <c r="K15277">
        <v>19.670000000000002</v>
      </c>
      <c r="L15277">
        <v>54</v>
      </c>
      <c r="M15277" t="s">
        <v>33463</v>
      </c>
      <c r="N15277" t="s">
        <v>9</v>
      </c>
      <c r="O15277" t="s">
        <v>15120</v>
      </c>
      <c r="P15277" t="s">
        <v>33470</v>
      </c>
      <c r="Q15277" t="s">
        <v>15352</v>
      </c>
      <c r="R15277" t="s">
        <v>15345</v>
      </c>
      <c r="S15277" t="s">
        <v>3</v>
      </c>
      <c r="T15277" t="s">
        <v>15334</v>
      </c>
    </row>
    <row r="15278" spans="1:20" x14ac:dyDescent="0.3">
      <c r="A15278" t="s">
        <v>30816</v>
      </c>
      <c r="B15278" t="s">
        <v>15211</v>
      </c>
      <c r="C15278" t="s">
        <v>15368</v>
      </c>
      <c r="D15278" t="s">
        <v>8242</v>
      </c>
      <c r="E15278" s="5">
        <v>45016</v>
      </c>
      <c r="F15278">
        <v>2</v>
      </c>
      <c r="G15278">
        <v>13.59</v>
      </c>
      <c r="H15278">
        <v>0.15</v>
      </c>
      <c r="I15278">
        <v>23.1</v>
      </c>
      <c r="J15278">
        <v>14.13</v>
      </c>
      <c r="K15278">
        <v>8.9700000000000006</v>
      </c>
      <c r="L15278">
        <v>69</v>
      </c>
      <c r="M15278" t="s">
        <v>33485</v>
      </c>
      <c r="N15278" t="s">
        <v>11</v>
      </c>
      <c r="O15278" t="s">
        <v>15156</v>
      </c>
      <c r="P15278" t="s">
        <v>33467</v>
      </c>
      <c r="Q15278" t="s">
        <v>15369</v>
      </c>
      <c r="R15278" t="s">
        <v>15340</v>
      </c>
      <c r="S15278" t="s">
        <v>0</v>
      </c>
      <c r="T15278" t="s">
        <v>15342</v>
      </c>
    </row>
    <row r="15279" spans="1:20" x14ac:dyDescent="0.3">
      <c r="A15279" t="s">
        <v>30817</v>
      </c>
      <c r="B15279" t="s">
        <v>15225</v>
      </c>
      <c r="C15279" t="s">
        <v>15440</v>
      </c>
      <c r="D15279" t="s">
        <v>8242</v>
      </c>
      <c r="E15279" s="5">
        <v>45017</v>
      </c>
      <c r="F15279">
        <v>2</v>
      </c>
      <c r="G15279">
        <v>7.72</v>
      </c>
      <c r="H15279">
        <v>0.15</v>
      </c>
      <c r="I15279">
        <v>13.12</v>
      </c>
      <c r="J15279">
        <v>8.77</v>
      </c>
      <c r="K15279">
        <v>4.3499999999999996</v>
      </c>
      <c r="L15279">
        <v>69</v>
      </c>
      <c r="M15279" t="s">
        <v>33485</v>
      </c>
      <c r="N15279" t="s">
        <v>11</v>
      </c>
      <c r="O15279" t="s">
        <v>15187</v>
      </c>
      <c r="P15279" t="s">
        <v>33469</v>
      </c>
      <c r="Q15279" t="s">
        <v>15441</v>
      </c>
      <c r="R15279" t="s">
        <v>15350</v>
      </c>
      <c r="S15279" t="s">
        <v>1</v>
      </c>
      <c r="T15279" t="s">
        <v>15330</v>
      </c>
    </row>
    <row r="15280" spans="1:20" x14ac:dyDescent="0.3">
      <c r="A15280" t="s">
        <v>30818</v>
      </c>
      <c r="B15280" t="s">
        <v>15322</v>
      </c>
      <c r="C15280" t="s">
        <v>15372</v>
      </c>
      <c r="D15280" t="s">
        <v>8383</v>
      </c>
      <c r="E15280" s="5">
        <v>45627</v>
      </c>
      <c r="F15280">
        <v>5</v>
      </c>
      <c r="G15280">
        <v>13.78</v>
      </c>
      <c r="H15280">
        <v>0</v>
      </c>
      <c r="I15280">
        <v>68.900000000000006</v>
      </c>
      <c r="J15280">
        <v>39.53</v>
      </c>
      <c r="K15280">
        <v>29.37</v>
      </c>
      <c r="L15280">
        <v>49</v>
      </c>
      <c r="M15280" t="s">
        <v>33463</v>
      </c>
      <c r="N15280" t="s">
        <v>11</v>
      </c>
      <c r="O15280" t="s">
        <v>15105</v>
      </c>
      <c r="P15280" t="s">
        <v>33466</v>
      </c>
      <c r="Q15280" t="s">
        <v>15373</v>
      </c>
      <c r="R15280" t="s">
        <v>15333</v>
      </c>
      <c r="S15280" t="s">
        <v>15341</v>
      </c>
      <c r="T15280" t="s">
        <v>15342</v>
      </c>
    </row>
    <row r="15281" spans="1:20" x14ac:dyDescent="0.3">
      <c r="A15281" t="s">
        <v>30819</v>
      </c>
      <c r="B15281" t="s">
        <v>15261</v>
      </c>
      <c r="C15281" t="s">
        <v>15361</v>
      </c>
      <c r="D15281" t="s">
        <v>8447</v>
      </c>
      <c r="E15281" s="5">
        <v>45382</v>
      </c>
      <c r="F15281">
        <v>3</v>
      </c>
      <c r="G15281">
        <v>7.31</v>
      </c>
      <c r="H15281">
        <v>0</v>
      </c>
      <c r="I15281">
        <v>21.93</v>
      </c>
      <c r="J15281">
        <v>12.69</v>
      </c>
      <c r="K15281">
        <v>9.24</v>
      </c>
      <c r="L15281">
        <v>43</v>
      </c>
      <c r="M15281" t="s">
        <v>33486</v>
      </c>
      <c r="N15281" t="s">
        <v>11</v>
      </c>
      <c r="O15281" t="s">
        <v>15125</v>
      </c>
      <c r="P15281" t="s">
        <v>33467</v>
      </c>
      <c r="Q15281" t="s">
        <v>15362</v>
      </c>
      <c r="R15281" t="s">
        <v>15363</v>
      </c>
      <c r="S15281" t="s">
        <v>3</v>
      </c>
      <c r="T15281" t="s">
        <v>15334</v>
      </c>
    </row>
    <row r="15282" spans="1:20" x14ac:dyDescent="0.3">
      <c r="A15282" t="s">
        <v>30820</v>
      </c>
      <c r="B15282" t="s">
        <v>15263</v>
      </c>
      <c r="C15282" t="s">
        <v>15476</v>
      </c>
      <c r="D15282" t="s">
        <v>8579</v>
      </c>
      <c r="E15282" s="5">
        <v>45193</v>
      </c>
      <c r="F15282">
        <v>3</v>
      </c>
      <c r="G15282">
        <v>5.15</v>
      </c>
      <c r="H15282">
        <v>0.15</v>
      </c>
      <c r="I15282">
        <v>13.13</v>
      </c>
      <c r="J15282">
        <v>7.1</v>
      </c>
      <c r="K15282">
        <v>6.03</v>
      </c>
      <c r="L15282">
        <v>67</v>
      </c>
      <c r="M15282" t="s">
        <v>33485</v>
      </c>
      <c r="N15282" t="s">
        <v>9</v>
      </c>
      <c r="O15282" t="s">
        <v>15127</v>
      </c>
      <c r="P15282" t="s">
        <v>33467</v>
      </c>
      <c r="Q15282" t="s">
        <v>15477</v>
      </c>
      <c r="R15282" t="s">
        <v>15363</v>
      </c>
      <c r="S15282" t="s">
        <v>3</v>
      </c>
      <c r="T15282" t="s">
        <v>15330</v>
      </c>
    </row>
    <row r="15283" spans="1:20" x14ac:dyDescent="0.3">
      <c r="A15283" t="s">
        <v>30821</v>
      </c>
      <c r="B15283" t="s">
        <v>15100</v>
      </c>
      <c r="C15283" t="s">
        <v>15534</v>
      </c>
      <c r="D15283" t="s">
        <v>8680</v>
      </c>
      <c r="E15283" s="5">
        <v>45424</v>
      </c>
      <c r="F15283">
        <v>4</v>
      </c>
      <c r="G15283">
        <v>14.23</v>
      </c>
      <c r="H15283">
        <v>0.1</v>
      </c>
      <c r="I15283">
        <v>51.23</v>
      </c>
      <c r="J15283">
        <v>35.200000000000003</v>
      </c>
      <c r="K15283">
        <v>16.03</v>
      </c>
      <c r="L15283">
        <v>26</v>
      </c>
      <c r="M15283" t="s">
        <v>33486</v>
      </c>
      <c r="N15283" t="s">
        <v>9</v>
      </c>
      <c r="O15283" t="s">
        <v>15101</v>
      </c>
      <c r="P15283" t="s">
        <v>33467</v>
      </c>
      <c r="Q15283" t="s">
        <v>15535</v>
      </c>
      <c r="R15283" t="s">
        <v>4</v>
      </c>
      <c r="S15283" t="s">
        <v>1</v>
      </c>
      <c r="T15283" t="s">
        <v>15347</v>
      </c>
    </row>
    <row r="15284" spans="1:20" x14ac:dyDescent="0.3">
      <c r="A15284" t="s">
        <v>30822</v>
      </c>
      <c r="B15284" t="s">
        <v>15192</v>
      </c>
      <c r="C15284" t="s">
        <v>15406</v>
      </c>
      <c r="D15284" t="s">
        <v>8708</v>
      </c>
      <c r="E15284" s="5">
        <v>45193</v>
      </c>
      <c r="F15284">
        <v>2</v>
      </c>
      <c r="G15284">
        <v>14.74</v>
      </c>
      <c r="H15284">
        <v>0.1</v>
      </c>
      <c r="I15284">
        <v>26.53</v>
      </c>
      <c r="J15284">
        <v>17.54</v>
      </c>
      <c r="K15284">
        <v>8.99</v>
      </c>
      <c r="L15284">
        <v>23</v>
      </c>
      <c r="M15284" t="s">
        <v>33484</v>
      </c>
      <c r="N15284" t="s">
        <v>11</v>
      </c>
      <c r="O15284" t="s">
        <v>15154</v>
      </c>
      <c r="P15284" t="s">
        <v>33470</v>
      </c>
      <c r="Q15284" t="s">
        <v>15407</v>
      </c>
      <c r="R15284" t="s">
        <v>15340</v>
      </c>
      <c r="S15284" t="s">
        <v>0</v>
      </c>
      <c r="T15284" t="s">
        <v>15334</v>
      </c>
    </row>
    <row r="15285" spans="1:20" x14ac:dyDescent="0.3">
      <c r="A15285" t="s">
        <v>30823</v>
      </c>
      <c r="B15285" t="s">
        <v>15295</v>
      </c>
      <c r="C15285" t="s">
        <v>15361</v>
      </c>
      <c r="D15285" t="s">
        <v>8774</v>
      </c>
      <c r="E15285" s="5">
        <v>44949</v>
      </c>
      <c r="F15285">
        <v>4</v>
      </c>
      <c r="G15285">
        <v>3.5</v>
      </c>
      <c r="H15285">
        <v>0</v>
      </c>
      <c r="I15285">
        <v>14</v>
      </c>
      <c r="J15285">
        <v>8.44</v>
      </c>
      <c r="K15285">
        <v>5.56</v>
      </c>
      <c r="L15285">
        <v>40</v>
      </c>
      <c r="M15285" t="s">
        <v>33486</v>
      </c>
      <c r="N15285" t="s">
        <v>9</v>
      </c>
      <c r="O15285" t="s">
        <v>15156</v>
      </c>
      <c r="P15285" t="s">
        <v>33467</v>
      </c>
      <c r="Q15285" t="s">
        <v>15362</v>
      </c>
      <c r="R15285" t="s">
        <v>15363</v>
      </c>
      <c r="S15285" t="s">
        <v>3</v>
      </c>
      <c r="T15285" t="s">
        <v>15334</v>
      </c>
    </row>
    <row r="15286" spans="1:20" x14ac:dyDescent="0.3">
      <c r="A15286" t="s">
        <v>30824</v>
      </c>
      <c r="B15286" t="s">
        <v>15299</v>
      </c>
      <c r="C15286" t="s">
        <v>15338</v>
      </c>
      <c r="D15286" t="s">
        <v>8957</v>
      </c>
      <c r="E15286" s="5">
        <v>45142</v>
      </c>
      <c r="F15286">
        <v>5</v>
      </c>
      <c r="G15286">
        <v>13.91</v>
      </c>
      <c r="H15286">
        <v>0</v>
      </c>
      <c r="I15286">
        <v>69.55</v>
      </c>
      <c r="J15286">
        <v>39.659999999999997</v>
      </c>
      <c r="K15286">
        <v>29.89</v>
      </c>
      <c r="L15286">
        <v>31</v>
      </c>
      <c r="M15286" t="s">
        <v>33486</v>
      </c>
      <c r="N15286" t="s">
        <v>9</v>
      </c>
      <c r="O15286" t="s">
        <v>15134</v>
      </c>
      <c r="P15286" t="s">
        <v>33469</v>
      </c>
      <c r="Q15286" t="s">
        <v>15339</v>
      </c>
      <c r="R15286" t="s">
        <v>15340</v>
      </c>
      <c r="S15286" t="s">
        <v>15341</v>
      </c>
      <c r="T15286" t="s">
        <v>15342</v>
      </c>
    </row>
    <row r="15287" spans="1:20" x14ac:dyDescent="0.3">
      <c r="A15287" t="s">
        <v>30825</v>
      </c>
      <c r="B15287" t="s">
        <v>15196</v>
      </c>
      <c r="C15287" t="s">
        <v>15482</v>
      </c>
      <c r="D15287" t="s">
        <v>8958</v>
      </c>
      <c r="E15287" s="5">
        <v>45018</v>
      </c>
      <c r="F15287">
        <v>4</v>
      </c>
      <c r="G15287">
        <v>3.31</v>
      </c>
      <c r="H15287">
        <v>0</v>
      </c>
      <c r="I15287">
        <v>13.24</v>
      </c>
      <c r="J15287">
        <v>6.93</v>
      </c>
      <c r="K15287">
        <v>6.31</v>
      </c>
      <c r="L15287">
        <v>19</v>
      </c>
      <c r="M15287" t="s">
        <v>33484</v>
      </c>
      <c r="N15287" t="s">
        <v>11</v>
      </c>
      <c r="O15287" t="s">
        <v>15123</v>
      </c>
      <c r="P15287" t="s">
        <v>33468</v>
      </c>
      <c r="Q15287" t="s">
        <v>15483</v>
      </c>
      <c r="R15287" t="s">
        <v>4</v>
      </c>
      <c r="S15287" t="s">
        <v>3</v>
      </c>
      <c r="T15287" t="s">
        <v>15334</v>
      </c>
    </row>
    <row r="15288" spans="1:20" x14ac:dyDescent="0.3">
      <c r="A15288" t="s">
        <v>30826</v>
      </c>
      <c r="B15288" t="s">
        <v>15163</v>
      </c>
      <c r="C15288" t="s">
        <v>15496</v>
      </c>
      <c r="D15288" t="s">
        <v>8958</v>
      </c>
      <c r="E15288" s="5">
        <v>45008</v>
      </c>
      <c r="F15288">
        <v>5</v>
      </c>
      <c r="G15288">
        <v>11.26</v>
      </c>
      <c r="H15288">
        <v>0</v>
      </c>
      <c r="I15288">
        <v>56.3</v>
      </c>
      <c r="J15288">
        <v>31.12</v>
      </c>
      <c r="K15288">
        <v>25.18</v>
      </c>
      <c r="L15288">
        <v>19</v>
      </c>
      <c r="M15288" t="s">
        <v>33484</v>
      </c>
      <c r="N15288" t="s">
        <v>11</v>
      </c>
      <c r="O15288" t="s">
        <v>15125</v>
      </c>
      <c r="P15288" t="s">
        <v>33467</v>
      </c>
      <c r="Q15288" t="s">
        <v>15497</v>
      </c>
      <c r="R15288" t="s">
        <v>4</v>
      </c>
      <c r="S15288" t="s">
        <v>15346</v>
      </c>
      <c r="T15288" t="s">
        <v>15334</v>
      </c>
    </row>
    <row r="15289" spans="1:20" x14ac:dyDescent="0.3">
      <c r="A15289" t="s">
        <v>30827</v>
      </c>
      <c r="B15289" t="s">
        <v>15129</v>
      </c>
      <c r="C15289" t="s">
        <v>15488</v>
      </c>
      <c r="D15289" t="s">
        <v>8958</v>
      </c>
      <c r="E15289" s="5">
        <v>45243</v>
      </c>
      <c r="F15289">
        <v>3</v>
      </c>
      <c r="G15289">
        <v>8.3000000000000007</v>
      </c>
      <c r="H15289">
        <v>0</v>
      </c>
      <c r="I15289">
        <v>24.9</v>
      </c>
      <c r="J15289">
        <v>15.37</v>
      </c>
      <c r="K15289">
        <v>9.5299999999999994</v>
      </c>
      <c r="L15289">
        <v>19</v>
      </c>
      <c r="M15289" t="s">
        <v>33484</v>
      </c>
      <c r="N15289" t="s">
        <v>11</v>
      </c>
      <c r="O15289" t="s">
        <v>15101</v>
      </c>
      <c r="P15289" t="s">
        <v>33467</v>
      </c>
      <c r="Q15289" t="s">
        <v>15489</v>
      </c>
      <c r="R15289" t="s">
        <v>15345</v>
      </c>
      <c r="S15289" t="s">
        <v>3</v>
      </c>
      <c r="T15289" t="s">
        <v>15342</v>
      </c>
    </row>
    <row r="15290" spans="1:20" x14ac:dyDescent="0.3">
      <c r="A15290" t="s">
        <v>30828</v>
      </c>
      <c r="B15290" t="s">
        <v>15229</v>
      </c>
      <c r="C15290" t="s">
        <v>15528</v>
      </c>
      <c r="D15290" t="s">
        <v>9022</v>
      </c>
      <c r="E15290" s="5">
        <v>45488</v>
      </c>
      <c r="F15290">
        <v>4</v>
      </c>
      <c r="G15290">
        <v>14.77</v>
      </c>
      <c r="H15290">
        <v>0</v>
      </c>
      <c r="I15290">
        <v>59.08</v>
      </c>
      <c r="J15290">
        <v>31.49</v>
      </c>
      <c r="K15290">
        <v>27.59</v>
      </c>
      <c r="L15290">
        <v>70</v>
      </c>
      <c r="M15290" t="s">
        <v>33485</v>
      </c>
      <c r="N15290" t="s">
        <v>9</v>
      </c>
      <c r="O15290" t="s">
        <v>15156</v>
      </c>
      <c r="P15290" t="s">
        <v>33467</v>
      </c>
      <c r="Q15290" t="s">
        <v>15529</v>
      </c>
      <c r="R15290" t="s">
        <v>15350</v>
      </c>
      <c r="S15290" t="s">
        <v>0</v>
      </c>
      <c r="T15290" t="s">
        <v>15334</v>
      </c>
    </row>
    <row r="15291" spans="1:20" x14ac:dyDescent="0.3">
      <c r="A15291" t="s">
        <v>30829</v>
      </c>
      <c r="B15291" t="s">
        <v>15254</v>
      </c>
      <c r="C15291" t="s">
        <v>15426</v>
      </c>
      <c r="D15291" t="s">
        <v>9077</v>
      </c>
      <c r="E15291" s="5">
        <v>45285</v>
      </c>
      <c r="F15291">
        <v>4</v>
      </c>
      <c r="G15291">
        <v>3.43</v>
      </c>
      <c r="H15291">
        <v>0</v>
      </c>
      <c r="I15291">
        <v>13.72</v>
      </c>
      <c r="J15291">
        <v>7.39</v>
      </c>
      <c r="K15291">
        <v>6.33</v>
      </c>
      <c r="L15291">
        <v>53</v>
      </c>
      <c r="M15291" t="s">
        <v>33463</v>
      </c>
      <c r="N15291" t="s">
        <v>11</v>
      </c>
      <c r="O15291" t="s">
        <v>15101</v>
      </c>
      <c r="P15291" t="s">
        <v>33467</v>
      </c>
      <c r="Q15291" t="s">
        <v>15427</v>
      </c>
      <c r="R15291" t="s">
        <v>15340</v>
      </c>
      <c r="S15291" t="s">
        <v>15341</v>
      </c>
      <c r="T15291" t="s">
        <v>15342</v>
      </c>
    </row>
    <row r="15292" spans="1:20" x14ac:dyDescent="0.3">
      <c r="A15292" t="s">
        <v>30830</v>
      </c>
      <c r="B15292" t="s">
        <v>15280</v>
      </c>
      <c r="C15292" t="s">
        <v>15348</v>
      </c>
      <c r="D15292" t="s">
        <v>9339</v>
      </c>
      <c r="E15292" s="5">
        <v>45172</v>
      </c>
      <c r="F15292">
        <v>5</v>
      </c>
      <c r="G15292">
        <v>8.3000000000000007</v>
      </c>
      <c r="H15292">
        <v>0</v>
      </c>
      <c r="I15292">
        <v>41.5</v>
      </c>
      <c r="J15292">
        <v>25.47</v>
      </c>
      <c r="K15292">
        <v>16.03</v>
      </c>
      <c r="L15292">
        <v>45</v>
      </c>
      <c r="M15292" t="s">
        <v>33463</v>
      </c>
      <c r="N15292" t="s">
        <v>11</v>
      </c>
      <c r="O15292" t="s">
        <v>15120</v>
      </c>
      <c r="P15292" t="s">
        <v>33470</v>
      </c>
      <c r="Q15292" t="s">
        <v>15349</v>
      </c>
      <c r="R15292" t="s">
        <v>15350</v>
      </c>
      <c r="S15292" t="s">
        <v>0</v>
      </c>
      <c r="T15292" t="s">
        <v>15347</v>
      </c>
    </row>
    <row r="15293" spans="1:20" x14ac:dyDescent="0.3">
      <c r="A15293" t="s">
        <v>30831</v>
      </c>
      <c r="B15293" t="s">
        <v>15273</v>
      </c>
      <c r="C15293" t="s">
        <v>15328</v>
      </c>
      <c r="D15293" t="s">
        <v>9354</v>
      </c>
      <c r="E15293" s="5">
        <v>45526</v>
      </c>
      <c r="F15293">
        <v>3</v>
      </c>
      <c r="G15293">
        <v>13.06</v>
      </c>
      <c r="H15293">
        <v>0</v>
      </c>
      <c r="I15293">
        <v>39.18</v>
      </c>
      <c r="J15293">
        <v>21.76</v>
      </c>
      <c r="K15293">
        <v>17.420000000000002</v>
      </c>
      <c r="L15293">
        <v>22</v>
      </c>
      <c r="M15293" t="s">
        <v>33484</v>
      </c>
      <c r="N15293" t="s">
        <v>9</v>
      </c>
      <c r="O15293" t="s">
        <v>15116</v>
      </c>
      <c r="P15293" t="s">
        <v>33466</v>
      </c>
      <c r="Q15293" t="s">
        <v>15329</v>
      </c>
      <c r="R15293" t="s">
        <v>4</v>
      </c>
      <c r="S15293" t="s">
        <v>0</v>
      </c>
      <c r="T15293" t="s">
        <v>15330</v>
      </c>
    </row>
    <row r="15294" spans="1:20" x14ac:dyDescent="0.3">
      <c r="A15294" t="s">
        <v>30832</v>
      </c>
      <c r="B15294" t="s">
        <v>15138</v>
      </c>
      <c r="C15294" t="s">
        <v>15504</v>
      </c>
      <c r="D15294" t="s">
        <v>9383</v>
      </c>
      <c r="E15294" s="5">
        <v>44995</v>
      </c>
      <c r="F15294">
        <v>2</v>
      </c>
      <c r="G15294">
        <v>3.68</v>
      </c>
      <c r="H15294">
        <v>0</v>
      </c>
      <c r="I15294">
        <v>7.36</v>
      </c>
      <c r="J15294">
        <v>4.1500000000000004</v>
      </c>
      <c r="K15294">
        <v>3.21</v>
      </c>
      <c r="L15294">
        <v>70</v>
      </c>
      <c r="M15294" t="s">
        <v>33485</v>
      </c>
      <c r="N15294" t="s">
        <v>11</v>
      </c>
      <c r="O15294" t="s">
        <v>15127</v>
      </c>
      <c r="P15294" t="s">
        <v>33467</v>
      </c>
      <c r="Q15294" t="s">
        <v>15505</v>
      </c>
      <c r="R15294" t="s">
        <v>15350</v>
      </c>
      <c r="S15294" t="s">
        <v>3</v>
      </c>
      <c r="T15294" t="s">
        <v>15334</v>
      </c>
    </row>
    <row r="15295" spans="1:20" x14ac:dyDescent="0.3">
      <c r="A15295" t="s">
        <v>30833</v>
      </c>
      <c r="B15295" t="s">
        <v>15268</v>
      </c>
      <c r="C15295" t="s">
        <v>15512</v>
      </c>
      <c r="D15295" t="s">
        <v>9569</v>
      </c>
      <c r="E15295" s="5">
        <v>45372</v>
      </c>
      <c r="F15295">
        <v>5</v>
      </c>
      <c r="G15295">
        <v>10.73</v>
      </c>
      <c r="H15295">
        <v>0.15</v>
      </c>
      <c r="I15295">
        <v>45.6</v>
      </c>
      <c r="J15295">
        <v>30.3</v>
      </c>
      <c r="K15295">
        <v>15.3</v>
      </c>
      <c r="L15295">
        <v>67</v>
      </c>
      <c r="M15295" t="s">
        <v>33485</v>
      </c>
      <c r="N15295" t="s">
        <v>9</v>
      </c>
      <c r="O15295" t="s">
        <v>15114</v>
      </c>
      <c r="P15295" t="s">
        <v>33468</v>
      </c>
      <c r="Q15295" t="s">
        <v>15513</v>
      </c>
      <c r="R15295" t="s">
        <v>15340</v>
      </c>
      <c r="S15295" t="s">
        <v>2</v>
      </c>
      <c r="T15295" t="s">
        <v>15342</v>
      </c>
    </row>
    <row r="15296" spans="1:20" x14ac:dyDescent="0.3">
      <c r="A15296" t="s">
        <v>30834</v>
      </c>
      <c r="B15296" t="s">
        <v>15173</v>
      </c>
      <c r="C15296" t="s">
        <v>15410</v>
      </c>
      <c r="D15296" t="s">
        <v>9572</v>
      </c>
      <c r="E15296" s="5">
        <v>45213</v>
      </c>
      <c r="F15296">
        <v>4</v>
      </c>
      <c r="G15296">
        <v>14.09</v>
      </c>
      <c r="H15296">
        <v>0.1</v>
      </c>
      <c r="I15296">
        <v>50.72</v>
      </c>
      <c r="J15296">
        <v>27.01</v>
      </c>
      <c r="K15296">
        <v>23.71</v>
      </c>
      <c r="L15296">
        <v>53</v>
      </c>
      <c r="M15296" t="s">
        <v>33463</v>
      </c>
      <c r="N15296" t="s">
        <v>9</v>
      </c>
      <c r="O15296" t="s">
        <v>15142</v>
      </c>
      <c r="P15296" t="s">
        <v>33466</v>
      </c>
      <c r="Q15296" t="s">
        <v>15411</v>
      </c>
      <c r="R15296" t="s">
        <v>15337</v>
      </c>
      <c r="S15296" t="s">
        <v>1</v>
      </c>
      <c r="T15296" t="s">
        <v>15334</v>
      </c>
    </row>
    <row r="15297" spans="1:20" x14ac:dyDescent="0.3">
      <c r="A15297" t="s">
        <v>30835</v>
      </c>
      <c r="B15297" t="s">
        <v>15100</v>
      </c>
      <c r="C15297" t="s">
        <v>15406</v>
      </c>
      <c r="D15297" t="s">
        <v>9572</v>
      </c>
      <c r="E15297" s="5">
        <v>45298</v>
      </c>
      <c r="F15297">
        <v>3</v>
      </c>
      <c r="G15297">
        <v>3.17</v>
      </c>
      <c r="H15297">
        <v>0</v>
      </c>
      <c r="I15297">
        <v>9.51</v>
      </c>
      <c r="J15297">
        <v>5.19</v>
      </c>
      <c r="K15297">
        <v>4.32</v>
      </c>
      <c r="L15297">
        <v>53</v>
      </c>
      <c r="M15297" t="s">
        <v>33463</v>
      </c>
      <c r="N15297" t="s">
        <v>9</v>
      </c>
      <c r="O15297" t="s">
        <v>15101</v>
      </c>
      <c r="P15297" t="s">
        <v>33467</v>
      </c>
      <c r="Q15297" t="s">
        <v>15407</v>
      </c>
      <c r="R15297" t="s">
        <v>15340</v>
      </c>
      <c r="S15297" t="s">
        <v>0</v>
      </c>
      <c r="T15297" t="s">
        <v>15334</v>
      </c>
    </row>
    <row r="15298" spans="1:20" x14ac:dyDescent="0.3">
      <c r="A15298" t="s">
        <v>30836</v>
      </c>
      <c r="B15298" t="s">
        <v>15210</v>
      </c>
      <c r="C15298" t="s">
        <v>15466</v>
      </c>
      <c r="D15298" t="s">
        <v>9624</v>
      </c>
      <c r="E15298" s="5">
        <v>45328</v>
      </c>
      <c r="F15298">
        <v>1</v>
      </c>
      <c r="G15298">
        <v>14.49</v>
      </c>
      <c r="H15298">
        <v>0</v>
      </c>
      <c r="I15298">
        <v>14.49</v>
      </c>
      <c r="J15298">
        <v>7.94</v>
      </c>
      <c r="K15298">
        <v>6.55</v>
      </c>
      <c r="L15298">
        <v>25</v>
      </c>
      <c r="M15298" t="s">
        <v>33486</v>
      </c>
      <c r="N15298" t="s">
        <v>11</v>
      </c>
      <c r="O15298" t="s">
        <v>15125</v>
      </c>
      <c r="P15298" t="s">
        <v>33467</v>
      </c>
      <c r="Q15298" t="s">
        <v>15467</v>
      </c>
      <c r="R15298" t="s">
        <v>15337</v>
      </c>
      <c r="S15298" t="s">
        <v>2</v>
      </c>
      <c r="T15298" t="s">
        <v>15342</v>
      </c>
    </row>
    <row r="15299" spans="1:20" x14ac:dyDescent="0.3">
      <c r="A15299" t="s">
        <v>30837</v>
      </c>
      <c r="B15299" t="s">
        <v>15150</v>
      </c>
      <c r="C15299" t="s">
        <v>15468</v>
      </c>
      <c r="D15299" t="s">
        <v>9944</v>
      </c>
      <c r="E15299" s="5">
        <v>45405</v>
      </c>
      <c r="F15299">
        <v>1</v>
      </c>
      <c r="G15299">
        <v>3.8</v>
      </c>
      <c r="H15299">
        <v>0.2</v>
      </c>
      <c r="I15299">
        <v>3.04</v>
      </c>
      <c r="J15299">
        <v>1.7</v>
      </c>
      <c r="K15299">
        <v>1.34</v>
      </c>
      <c r="L15299">
        <v>42</v>
      </c>
      <c r="M15299" t="s">
        <v>33486</v>
      </c>
      <c r="N15299" t="s">
        <v>9</v>
      </c>
      <c r="O15299" t="s">
        <v>15151</v>
      </c>
      <c r="P15299" t="s">
        <v>33470</v>
      </c>
      <c r="Q15299" t="s">
        <v>15469</v>
      </c>
      <c r="R15299" t="s">
        <v>4</v>
      </c>
      <c r="S15299" t="s">
        <v>1</v>
      </c>
      <c r="T15299" t="s">
        <v>15330</v>
      </c>
    </row>
    <row r="15300" spans="1:20" x14ac:dyDescent="0.3">
      <c r="A15300" t="s">
        <v>30838</v>
      </c>
      <c r="B15300" t="s">
        <v>15262</v>
      </c>
      <c r="C15300" t="s">
        <v>15464</v>
      </c>
      <c r="D15300" t="s">
        <v>10115</v>
      </c>
      <c r="E15300" s="5">
        <v>45310</v>
      </c>
      <c r="F15300">
        <v>3</v>
      </c>
      <c r="G15300">
        <v>13.84</v>
      </c>
      <c r="H15300">
        <v>0</v>
      </c>
      <c r="I15300">
        <v>41.52</v>
      </c>
      <c r="J15300">
        <v>24.98</v>
      </c>
      <c r="K15300">
        <v>16.54</v>
      </c>
      <c r="L15300">
        <v>61</v>
      </c>
      <c r="M15300" t="s">
        <v>33485</v>
      </c>
      <c r="N15300" t="s">
        <v>9</v>
      </c>
      <c r="O15300" t="s">
        <v>15253</v>
      </c>
      <c r="P15300" t="s">
        <v>33467</v>
      </c>
      <c r="Q15300" t="s">
        <v>15465</v>
      </c>
      <c r="R15300" t="s">
        <v>15345</v>
      </c>
      <c r="S15300" t="s">
        <v>1</v>
      </c>
      <c r="T15300" t="s">
        <v>15330</v>
      </c>
    </row>
    <row r="15301" spans="1:20" x14ac:dyDescent="0.3">
      <c r="A15301" t="s">
        <v>30839</v>
      </c>
      <c r="B15301" t="s">
        <v>15265</v>
      </c>
      <c r="C15301" t="s">
        <v>15538</v>
      </c>
      <c r="D15301" t="s">
        <v>10394</v>
      </c>
      <c r="E15301" s="5">
        <v>45428</v>
      </c>
      <c r="F15301">
        <v>1</v>
      </c>
      <c r="G15301">
        <v>8.27</v>
      </c>
      <c r="H15301">
        <v>0.1</v>
      </c>
      <c r="I15301">
        <v>7.44</v>
      </c>
      <c r="J15301">
        <v>3.87</v>
      </c>
      <c r="K15301">
        <v>3.57</v>
      </c>
      <c r="L15301">
        <v>35</v>
      </c>
      <c r="M15301" t="s">
        <v>33486</v>
      </c>
      <c r="N15301" t="s">
        <v>11</v>
      </c>
      <c r="O15301" t="s">
        <v>15112</v>
      </c>
      <c r="P15301" t="s">
        <v>33468</v>
      </c>
      <c r="Q15301" t="s">
        <v>15539</v>
      </c>
      <c r="R15301" t="s">
        <v>15337</v>
      </c>
      <c r="S15301" t="s">
        <v>3</v>
      </c>
      <c r="T15301" t="s">
        <v>15342</v>
      </c>
    </row>
    <row r="15302" spans="1:20" x14ac:dyDescent="0.3">
      <c r="A15302" t="s">
        <v>30840</v>
      </c>
      <c r="B15302" t="s">
        <v>15301</v>
      </c>
      <c r="C15302" t="s">
        <v>15442</v>
      </c>
      <c r="D15302" t="s">
        <v>10725</v>
      </c>
      <c r="E15302" s="5">
        <v>45054</v>
      </c>
      <c r="F15302">
        <v>5</v>
      </c>
      <c r="G15302">
        <v>5.0999999999999996</v>
      </c>
      <c r="H15302">
        <v>0.15</v>
      </c>
      <c r="I15302">
        <v>21.68</v>
      </c>
      <c r="J15302">
        <v>14.92</v>
      </c>
      <c r="K15302">
        <v>6.75</v>
      </c>
      <c r="L15302">
        <v>22</v>
      </c>
      <c r="M15302" t="s">
        <v>33484</v>
      </c>
      <c r="N15302" t="s">
        <v>9</v>
      </c>
      <c r="O15302" t="s">
        <v>15112</v>
      </c>
      <c r="P15302" t="s">
        <v>33468</v>
      </c>
      <c r="Q15302" t="s">
        <v>15443</v>
      </c>
      <c r="R15302" t="s">
        <v>15350</v>
      </c>
      <c r="S15302" t="s">
        <v>3</v>
      </c>
      <c r="T15302" t="s">
        <v>15330</v>
      </c>
    </row>
    <row r="15303" spans="1:20" x14ac:dyDescent="0.3">
      <c r="A15303" t="s">
        <v>30841</v>
      </c>
      <c r="B15303" t="s">
        <v>15145</v>
      </c>
      <c r="C15303" t="s">
        <v>15359</v>
      </c>
      <c r="D15303" t="s">
        <v>10867</v>
      </c>
      <c r="E15303" s="5">
        <v>45319</v>
      </c>
      <c r="F15303">
        <v>2</v>
      </c>
      <c r="G15303">
        <v>8.7799999999999994</v>
      </c>
      <c r="H15303">
        <v>0</v>
      </c>
      <c r="I15303">
        <v>17.559999999999999</v>
      </c>
      <c r="J15303">
        <v>10.39</v>
      </c>
      <c r="K15303">
        <v>7.17</v>
      </c>
      <c r="L15303">
        <v>18</v>
      </c>
      <c r="M15303" t="s">
        <v>33484</v>
      </c>
      <c r="N15303" t="s">
        <v>11</v>
      </c>
      <c r="O15303" t="s">
        <v>15110</v>
      </c>
      <c r="P15303" t="s">
        <v>33469</v>
      </c>
      <c r="Q15303" t="s">
        <v>15360</v>
      </c>
      <c r="R15303" t="s">
        <v>4</v>
      </c>
      <c r="S15303" t="s">
        <v>15346</v>
      </c>
      <c r="T15303" t="s">
        <v>15330</v>
      </c>
    </row>
    <row r="15304" spans="1:20" x14ac:dyDescent="0.3">
      <c r="A15304" t="s">
        <v>30842</v>
      </c>
      <c r="B15304" t="s">
        <v>15280</v>
      </c>
      <c r="C15304" t="s">
        <v>15494</v>
      </c>
      <c r="D15304" t="s">
        <v>10938</v>
      </c>
      <c r="E15304" s="5">
        <v>45585</v>
      </c>
      <c r="F15304">
        <v>1</v>
      </c>
      <c r="G15304">
        <v>14.28</v>
      </c>
      <c r="H15304">
        <v>0.1</v>
      </c>
      <c r="I15304">
        <v>12.85</v>
      </c>
      <c r="J15304">
        <v>7.05</v>
      </c>
      <c r="K15304">
        <v>5.8</v>
      </c>
      <c r="L15304">
        <v>61</v>
      </c>
      <c r="M15304" t="s">
        <v>33485</v>
      </c>
      <c r="N15304" t="s">
        <v>11</v>
      </c>
      <c r="O15304" t="s">
        <v>15120</v>
      </c>
      <c r="P15304" t="s">
        <v>33470</v>
      </c>
      <c r="Q15304" t="s">
        <v>15495</v>
      </c>
      <c r="R15304" t="s">
        <v>15363</v>
      </c>
      <c r="S15304" t="s">
        <v>15341</v>
      </c>
      <c r="T15304" t="s">
        <v>15342</v>
      </c>
    </row>
    <row r="15305" spans="1:20" x14ac:dyDescent="0.3">
      <c r="A15305" t="s">
        <v>30843</v>
      </c>
      <c r="B15305" t="s">
        <v>15281</v>
      </c>
      <c r="C15305" t="s">
        <v>15500</v>
      </c>
      <c r="D15305" t="s">
        <v>10938</v>
      </c>
      <c r="E15305" s="5">
        <v>45559</v>
      </c>
      <c r="F15305">
        <v>4</v>
      </c>
      <c r="G15305">
        <v>6.67</v>
      </c>
      <c r="H15305">
        <v>0</v>
      </c>
      <c r="I15305">
        <v>26.68</v>
      </c>
      <c r="J15305">
        <v>13.58</v>
      </c>
      <c r="K15305">
        <v>13.1</v>
      </c>
      <c r="L15305">
        <v>61</v>
      </c>
      <c r="M15305" t="s">
        <v>33485</v>
      </c>
      <c r="N15305" t="s">
        <v>11</v>
      </c>
      <c r="O15305" t="s">
        <v>15103</v>
      </c>
      <c r="P15305" t="s">
        <v>33470</v>
      </c>
      <c r="Q15305" t="s">
        <v>15501</v>
      </c>
      <c r="R15305" t="s">
        <v>15333</v>
      </c>
      <c r="S15305" t="s">
        <v>0</v>
      </c>
      <c r="T15305" t="s">
        <v>15342</v>
      </c>
    </row>
    <row r="15306" spans="1:20" x14ac:dyDescent="0.3">
      <c r="A15306" t="s">
        <v>30844</v>
      </c>
      <c r="B15306" t="s">
        <v>15174</v>
      </c>
      <c r="C15306" t="s">
        <v>15464</v>
      </c>
      <c r="D15306" t="s">
        <v>10986</v>
      </c>
      <c r="E15306" s="5">
        <v>45340</v>
      </c>
      <c r="F15306">
        <v>4</v>
      </c>
      <c r="G15306">
        <v>10.84</v>
      </c>
      <c r="H15306">
        <v>0</v>
      </c>
      <c r="I15306">
        <v>43.36</v>
      </c>
      <c r="J15306">
        <v>25.48</v>
      </c>
      <c r="K15306">
        <v>17.88</v>
      </c>
      <c r="L15306">
        <v>18</v>
      </c>
      <c r="M15306" t="s">
        <v>33484</v>
      </c>
      <c r="N15306" t="s">
        <v>11</v>
      </c>
      <c r="O15306" t="s">
        <v>15125</v>
      </c>
      <c r="P15306" t="s">
        <v>33467</v>
      </c>
      <c r="Q15306" t="s">
        <v>15465</v>
      </c>
      <c r="R15306" t="s">
        <v>15345</v>
      </c>
      <c r="S15306" t="s">
        <v>1</v>
      </c>
      <c r="T15306" t="s">
        <v>15330</v>
      </c>
    </row>
    <row r="15307" spans="1:20" x14ac:dyDescent="0.3">
      <c r="A15307" t="s">
        <v>30845</v>
      </c>
      <c r="B15307" t="s">
        <v>15136</v>
      </c>
      <c r="C15307" t="s">
        <v>15472</v>
      </c>
      <c r="D15307" t="s">
        <v>10986</v>
      </c>
      <c r="E15307" s="5">
        <v>45276</v>
      </c>
      <c r="F15307">
        <v>1</v>
      </c>
      <c r="G15307">
        <v>11.55</v>
      </c>
      <c r="H15307">
        <v>0.1</v>
      </c>
      <c r="I15307">
        <v>10.4</v>
      </c>
      <c r="J15307">
        <v>7.04</v>
      </c>
      <c r="K15307">
        <v>3.35</v>
      </c>
      <c r="L15307">
        <v>18</v>
      </c>
      <c r="M15307" t="s">
        <v>33484</v>
      </c>
      <c r="N15307" t="s">
        <v>11</v>
      </c>
      <c r="O15307" t="s">
        <v>15116</v>
      </c>
      <c r="P15307" t="s">
        <v>33466</v>
      </c>
      <c r="Q15307" t="s">
        <v>15473</v>
      </c>
      <c r="R15307" t="s">
        <v>15337</v>
      </c>
      <c r="S15307" t="s">
        <v>15341</v>
      </c>
      <c r="T15307" t="s">
        <v>15347</v>
      </c>
    </row>
    <row r="15308" spans="1:20" x14ac:dyDescent="0.3">
      <c r="A15308" t="s">
        <v>30846</v>
      </c>
      <c r="B15308" t="s">
        <v>15255</v>
      </c>
      <c r="C15308" t="s">
        <v>15386</v>
      </c>
      <c r="D15308" t="s">
        <v>11082</v>
      </c>
      <c r="E15308" s="5">
        <v>44932</v>
      </c>
      <c r="F15308">
        <v>3</v>
      </c>
      <c r="G15308">
        <v>6.29</v>
      </c>
      <c r="H15308">
        <v>0.1</v>
      </c>
      <c r="I15308">
        <v>16.98</v>
      </c>
      <c r="J15308">
        <v>11.75</v>
      </c>
      <c r="K15308">
        <v>5.23</v>
      </c>
      <c r="L15308">
        <v>54</v>
      </c>
      <c r="M15308" t="s">
        <v>33463</v>
      </c>
      <c r="N15308" t="s">
        <v>11</v>
      </c>
      <c r="O15308" t="s">
        <v>15214</v>
      </c>
      <c r="P15308" t="s">
        <v>33466</v>
      </c>
      <c r="Q15308" t="s">
        <v>15387</v>
      </c>
      <c r="R15308" t="s">
        <v>15340</v>
      </c>
      <c r="S15308" t="s">
        <v>3</v>
      </c>
      <c r="T15308" t="s">
        <v>15347</v>
      </c>
    </row>
    <row r="15309" spans="1:20" x14ac:dyDescent="0.3">
      <c r="A15309" t="s">
        <v>30847</v>
      </c>
      <c r="B15309" t="s">
        <v>15249</v>
      </c>
      <c r="C15309" t="s">
        <v>15338</v>
      </c>
      <c r="D15309" t="s">
        <v>11326</v>
      </c>
      <c r="E15309" s="5">
        <v>45427</v>
      </c>
      <c r="F15309">
        <v>1</v>
      </c>
      <c r="G15309">
        <v>6.56</v>
      </c>
      <c r="H15309">
        <v>0</v>
      </c>
      <c r="I15309">
        <v>6.56</v>
      </c>
      <c r="J15309">
        <v>4.16</v>
      </c>
      <c r="K15309">
        <v>2.4</v>
      </c>
      <c r="L15309">
        <v>66</v>
      </c>
      <c r="M15309" t="s">
        <v>33485</v>
      </c>
      <c r="N15309" t="s">
        <v>9</v>
      </c>
      <c r="O15309" t="s">
        <v>15099</v>
      </c>
      <c r="P15309" t="s">
        <v>33468</v>
      </c>
      <c r="Q15309" t="s">
        <v>15339</v>
      </c>
      <c r="R15309" t="s">
        <v>15340</v>
      </c>
      <c r="S15309" t="s">
        <v>15341</v>
      </c>
      <c r="T15309" t="s">
        <v>15342</v>
      </c>
    </row>
    <row r="15310" spans="1:20" x14ac:dyDescent="0.3">
      <c r="A15310" t="s">
        <v>30848</v>
      </c>
      <c r="B15310" t="s">
        <v>15252</v>
      </c>
      <c r="C15310" t="s">
        <v>15353</v>
      </c>
      <c r="D15310" t="s">
        <v>11362</v>
      </c>
      <c r="E15310" s="5">
        <v>45429</v>
      </c>
      <c r="F15310">
        <v>2</v>
      </c>
      <c r="G15310">
        <v>13.86</v>
      </c>
      <c r="H15310">
        <v>0.1</v>
      </c>
      <c r="I15310">
        <v>24.95</v>
      </c>
      <c r="J15310">
        <v>15.92</v>
      </c>
      <c r="K15310">
        <v>9.0299999999999994</v>
      </c>
      <c r="L15310">
        <v>42</v>
      </c>
      <c r="M15310" t="s">
        <v>33486</v>
      </c>
      <c r="N15310" t="s">
        <v>9</v>
      </c>
      <c r="O15310" t="s">
        <v>15253</v>
      </c>
      <c r="P15310" t="s">
        <v>33467</v>
      </c>
      <c r="Q15310" t="s">
        <v>15354</v>
      </c>
      <c r="R15310" t="s">
        <v>15340</v>
      </c>
      <c r="S15310" t="s">
        <v>15341</v>
      </c>
      <c r="T15310" t="s">
        <v>15334</v>
      </c>
    </row>
    <row r="15311" spans="1:20" x14ac:dyDescent="0.3">
      <c r="A15311" t="s">
        <v>30849</v>
      </c>
      <c r="B15311" t="s">
        <v>15321</v>
      </c>
      <c r="C15311" t="s">
        <v>15368</v>
      </c>
      <c r="D15311" t="s">
        <v>11362</v>
      </c>
      <c r="E15311" s="5">
        <v>45517</v>
      </c>
      <c r="F15311">
        <v>1</v>
      </c>
      <c r="G15311">
        <v>8.27</v>
      </c>
      <c r="H15311">
        <v>0</v>
      </c>
      <c r="I15311">
        <v>8.27</v>
      </c>
      <c r="J15311">
        <v>4.49</v>
      </c>
      <c r="K15311">
        <v>3.78</v>
      </c>
      <c r="L15311">
        <v>42</v>
      </c>
      <c r="M15311" t="s">
        <v>33486</v>
      </c>
      <c r="N15311" t="s">
        <v>9</v>
      </c>
      <c r="O15311" t="s">
        <v>15101</v>
      </c>
      <c r="P15311" t="s">
        <v>33467</v>
      </c>
      <c r="Q15311" t="s">
        <v>15369</v>
      </c>
      <c r="R15311" t="s">
        <v>15340</v>
      </c>
      <c r="S15311" t="s">
        <v>0</v>
      </c>
      <c r="T15311" t="s">
        <v>15342</v>
      </c>
    </row>
    <row r="15312" spans="1:20" x14ac:dyDescent="0.3">
      <c r="A15312" t="s">
        <v>30850</v>
      </c>
      <c r="B15312" t="s">
        <v>15229</v>
      </c>
      <c r="C15312" t="s">
        <v>15482</v>
      </c>
      <c r="D15312" t="s">
        <v>11517</v>
      </c>
      <c r="E15312" s="5">
        <v>45444</v>
      </c>
      <c r="F15312">
        <v>5</v>
      </c>
      <c r="G15312">
        <v>13.19</v>
      </c>
      <c r="H15312">
        <v>0.2</v>
      </c>
      <c r="I15312">
        <v>52.76</v>
      </c>
      <c r="J15312">
        <v>29.64</v>
      </c>
      <c r="K15312">
        <v>23.12</v>
      </c>
      <c r="L15312">
        <v>18</v>
      </c>
      <c r="M15312" t="s">
        <v>33484</v>
      </c>
      <c r="N15312" t="s">
        <v>9</v>
      </c>
      <c r="O15312" t="s">
        <v>15156</v>
      </c>
      <c r="P15312" t="s">
        <v>33467</v>
      </c>
      <c r="Q15312" t="s">
        <v>15483</v>
      </c>
      <c r="R15312" t="s">
        <v>4</v>
      </c>
      <c r="S15312" t="s">
        <v>3</v>
      </c>
      <c r="T15312" t="s">
        <v>15334</v>
      </c>
    </row>
    <row r="15313" spans="1:20" x14ac:dyDescent="0.3">
      <c r="A15313" t="s">
        <v>30851</v>
      </c>
      <c r="B15313" t="s">
        <v>15207</v>
      </c>
      <c r="C15313" t="s">
        <v>15444</v>
      </c>
      <c r="D15313" t="s">
        <v>11517</v>
      </c>
      <c r="E15313" s="5">
        <v>45412</v>
      </c>
      <c r="F15313">
        <v>2</v>
      </c>
      <c r="G15313">
        <v>11.49</v>
      </c>
      <c r="H15313">
        <v>0</v>
      </c>
      <c r="I15313">
        <v>22.98</v>
      </c>
      <c r="J15313">
        <v>11.81</v>
      </c>
      <c r="K15313">
        <v>11.17</v>
      </c>
      <c r="L15313">
        <v>18</v>
      </c>
      <c r="M15313" t="s">
        <v>33484</v>
      </c>
      <c r="N15313" t="s">
        <v>9</v>
      </c>
      <c r="O15313" t="s">
        <v>15151</v>
      </c>
      <c r="P15313" t="s">
        <v>33470</v>
      </c>
      <c r="Q15313" t="s">
        <v>15445</v>
      </c>
      <c r="R15313" t="s">
        <v>4</v>
      </c>
      <c r="S15313" t="s">
        <v>15346</v>
      </c>
      <c r="T15313" t="s">
        <v>15330</v>
      </c>
    </row>
    <row r="15314" spans="1:20" x14ac:dyDescent="0.3">
      <c r="A15314" t="s">
        <v>30852</v>
      </c>
      <c r="B15314" t="s">
        <v>15247</v>
      </c>
      <c r="C15314" t="s">
        <v>15520</v>
      </c>
      <c r="D15314" t="s">
        <v>11731</v>
      </c>
      <c r="E15314" s="5">
        <v>45408</v>
      </c>
      <c r="F15314">
        <v>3</v>
      </c>
      <c r="G15314">
        <v>13.44</v>
      </c>
      <c r="H15314">
        <v>0</v>
      </c>
      <c r="I15314">
        <v>40.32</v>
      </c>
      <c r="J15314">
        <v>22.69</v>
      </c>
      <c r="K15314">
        <v>17.63</v>
      </c>
      <c r="L15314">
        <v>45</v>
      </c>
      <c r="M15314" t="s">
        <v>33463</v>
      </c>
      <c r="N15314" t="s">
        <v>9</v>
      </c>
      <c r="O15314" t="s">
        <v>15114</v>
      </c>
      <c r="P15314" t="s">
        <v>33468</v>
      </c>
      <c r="Q15314" t="s">
        <v>15521</v>
      </c>
      <c r="R15314" t="s">
        <v>15345</v>
      </c>
      <c r="S15314" t="s">
        <v>15341</v>
      </c>
      <c r="T15314" t="s">
        <v>15347</v>
      </c>
    </row>
    <row r="15315" spans="1:20" x14ac:dyDescent="0.3">
      <c r="A15315" t="s">
        <v>30853</v>
      </c>
      <c r="B15315" t="s">
        <v>15286</v>
      </c>
      <c r="C15315" t="s">
        <v>15418</v>
      </c>
      <c r="D15315" t="s">
        <v>11803</v>
      </c>
      <c r="E15315" s="5">
        <v>45454</v>
      </c>
      <c r="F15315">
        <v>4</v>
      </c>
      <c r="G15315">
        <v>7.93</v>
      </c>
      <c r="H15315">
        <v>0</v>
      </c>
      <c r="I15315">
        <v>31.72</v>
      </c>
      <c r="J15315">
        <v>17.75</v>
      </c>
      <c r="K15315">
        <v>13.97</v>
      </c>
      <c r="L15315">
        <v>26</v>
      </c>
      <c r="M15315" t="s">
        <v>33486</v>
      </c>
      <c r="N15315" t="s">
        <v>11</v>
      </c>
      <c r="O15315" t="s">
        <v>15253</v>
      </c>
      <c r="P15315" t="s">
        <v>33467</v>
      </c>
      <c r="Q15315" t="s">
        <v>15419</v>
      </c>
      <c r="R15315" t="s">
        <v>15333</v>
      </c>
      <c r="S15315" t="s">
        <v>0</v>
      </c>
      <c r="T15315" t="s">
        <v>15342</v>
      </c>
    </row>
    <row r="15316" spans="1:20" x14ac:dyDescent="0.3">
      <c r="A15316" t="s">
        <v>30854</v>
      </c>
      <c r="B15316" t="s">
        <v>15206</v>
      </c>
      <c r="C15316" t="s">
        <v>15351</v>
      </c>
      <c r="D15316" t="s">
        <v>11845</v>
      </c>
      <c r="E15316" s="5">
        <v>45578</v>
      </c>
      <c r="F15316">
        <v>3</v>
      </c>
      <c r="G15316">
        <v>3.47</v>
      </c>
      <c r="H15316">
        <v>0</v>
      </c>
      <c r="I15316">
        <v>10.41</v>
      </c>
      <c r="J15316">
        <v>5.76</v>
      </c>
      <c r="K15316">
        <v>4.6500000000000004</v>
      </c>
      <c r="L15316">
        <v>40</v>
      </c>
      <c r="M15316" t="s">
        <v>33486</v>
      </c>
      <c r="N15316" t="s">
        <v>11</v>
      </c>
      <c r="O15316" t="s">
        <v>15120</v>
      </c>
      <c r="P15316" t="s">
        <v>33470</v>
      </c>
      <c r="Q15316" t="s">
        <v>15352</v>
      </c>
      <c r="R15316" t="s">
        <v>15345</v>
      </c>
      <c r="S15316" t="s">
        <v>3</v>
      </c>
      <c r="T15316" t="s">
        <v>15334</v>
      </c>
    </row>
    <row r="15317" spans="1:20" x14ac:dyDescent="0.3">
      <c r="A15317" t="s">
        <v>30855</v>
      </c>
      <c r="B15317" t="s">
        <v>15321</v>
      </c>
      <c r="C15317" t="s">
        <v>15396</v>
      </c>
      <c r="D15317" t="s">
        <v>11899</v>
      </c>
      <c r="E15317" s="5">
        <v>45296</v>
      </c>
      <c r="F15317">
        <v>5</v>
      </c>
      <c r="G15317">
        <v>12.35</v>
      </c>
      <c r="H15317">
        <v>0.15</v>
      </c>
      <c r="I15317">
        <v>52.49</v>
      </c>
      <c r="J15317">
        <v>27.11</v>
      </c>
      <c r="K15317">
        <v>25.37</v>
      </c>
      <c r="L15317">
        <v>43</v>
      </c>
      <c r="M15317" t="s">
        <v>33486</v>
      </c>
      <c r="N15317" t="s">
        <v>11</v>
      </c>
      <c r="O15317" t="s">
        <v>15101</v>
      </c>
      <c r="P15317" t="s">
        <v>33467</v>
      </c>
      <c r="Q15317" t="s">
        <v>15397</v>
      </c>
      <c r="R15317" t="s">
        <v>15333</v>
      </c>
      <c r="S15317" t="s">
        <v>1</v>
      </c>
      <c r="T15317" t="s">
        <v>15347</v>
      </c>
    </row>
    <row r="15318" spans="1:20" x14ac:dyDescent="0.3">
      <c r="A15318" t="s">
        <v>30856</v>
      </c>
      <c r="B15318" t="s">
        <v>15262</v>
      </c>
      <c r="C15318" t="s">
        <v>15504</v>
      </c>
      <c r="D15318" t="s">
        <v>12103</v>
      </c>
      <c r="E15318" s="5">
        <v>45147</v>
      </c>
      <c r="F15318">
        <v>2</v>
      </c>
      <c r="G15318">
        <v>14.87</v>
      </c>
      <c r="H15318">
        <v>0.1</v>
      </c>
      <c r="I15318">
        <v>26.77</v>
      </c>
      <c r="J15318">
        <v>15.56</v>
      </c>
      <c r="K15318">
        <v>11.21</v>
      </c>
      <c r="L15318">
        <v>21</v>
      </c>
      <c r="M15318" t="s">
        <v>33484</v>
      </c>
      <c r="N15318" t="s">
        <v>11</v>
      </c>
      <c r="O15318" t="s">
        <v>15253</v>
      </c>
      <c r="P15318" t="s">
        <v>33467</v>
      </c>
      <c r="Q15318" t="s">
        <v>15505</v>
      </c>
      <c r="R15318" t="s">
        <v>15350</v>
      </c>
      <c r="S15318" t="s">
        <v>3</v>
      </c>
      <c r="T15318" t="s">
        <v>15334</v>
      </c>
    </row>
    <row r="15319" spans="1:20" x14ac:dyDescent="0.3">
      <c r="A15319" t="s">
        <v>30857</v>
      </c>
      <c r="B15319" t="s">
        <v>15176</v>
      </c>
      <c r="C15319" t="s">
        <v>15436</v>
      </c>
      <c r="D15319" t="s">
        <v>12135</v>
      </c>
      <c r="E15319" s="5">
        <v>45050</v>
      </c>
      <c r="F15319">
        <v>4</v>
      </c>
      <c r="G15319">
        <v>8.2799999999999994</v>
      </c>
      <c r="H15319">
        <v>0</v>
      </c>
      <c r="I15319">
        <v>33.119999999999997</v>
      </c>
      <c r="J15319">
        <v>18.34</v>
      </c>
      <c r="K15319">
        <v>14.78</v>
      </c>
      <c r="L15319">
        <v>55</v>
      </c>
      <c r="M15319" t="s">
        <v>33463</v>
      </c>
      <c r="N15319" t="s">
        <v>11</v>
      </c>
      <c r="O15319" t="s">
        <v>15120</v>
      </c>
      <c r="P15319" t="s">
        <v>33470</v>
      </c>
      <c r="Q15319" t="s">
        <v>15437</v>
      </c>
      <c r="R15319" t="s">
        <v>15337</v>
      </c>
      <c r="S15319" t="s">
        <v>3</v>
      </c>
      <c r="T15319" t="s">
        <v>15334</v>
      </c>
    </row>
    <row r="15320" spans="1:20" x14ac:dyDescent="0.3">
      <c r="A15320" t="s">
        <v>30858</v>
      </c>
      <c r="B15320" t="s">
        <v>15306</v>
      </c>
      <c r="C15320" t="s">
        <v>15338</v>
      </c>
      <c r="D15320" t="s">
        <v>12198</v>
      </c>
      <c r="E15320" s="5">
        <v>45390</v>
      </c>
      <c r="F15320">
        <v>1</v>
      </c>
      <c r="G15320">
        <v>12.48</v>
      </c>
      <c r="H15320">
        <v>0.15</v>
      </c>
      <c r="I15320">
        <v>10.61</v>
      </c>
      <c r="J15320">
        <v>7.09</v>
      </c>
      <c r="K15320">
        <v>3.51</v>
      </c>
      <c r="L15320">
        <v>23</v>
      </c>
      <c r="M15320" t="s">
        <v>33484</v>
      </c>
      <c r="N15320" t="s">
        <v>9</v>
      </c>
      <c r="O15320" t="s">
        <v>15156</v>
      </c>
      <c r="P15320" t="s">
        <v>33467</v>
      </c>
      <c r="Q15320" t="s">
        <v>15339</v>
      </c>
      <c r="R15320" t="s">
        <v>15340</v>
      </c>
      <c r="S15320" t="s">
        <v>15341</v>
      </c>
      <c r="T15320" t="s">
        <v>15342</v>
      </c>
    </row>
    <row r="15321" spans="1:20" x14ac:dyDescent="0.3">
      <c r="A15321" t="s">
        <v>30859</v>
      </c>
      <c r="B15321" t="s">
        <v>15173</v>
      </c>
      <c r="C15321" t="s">
        <v>15514</v>
      </c>
      <c r="D15321" t="s">
        <v>12411</v>
      </c>
      <c r="E15321" s="5">
        <v>45510</v>
      </c>
      <c r="F15321">
        <v>5</v>
      </c>
      <c r="G15321">
        <v>7.85</v>
      </c>
      <c r="H15321">
        <v>0</v>
      </c>
      <c r="I15321">
        <v>39.25</v>
      </c>
      <c r="J15321">
        <v>24.8</v>
      </c>
      <c r="K15321">
        <v>14.45</v>
      </c>
      <c r="L15321">
        <v>29</v>
      </c>
      <c r="M15321" t="s">
        <v>33486</v>
      </c>
      <c r="N15321" t="s">
        <v>9</v>
      </c>
      <c r="O15321" t="s">
        <v>15142</v>
      </c>
      <c r="P15321" t="s">
        <v>33466</v>
      </c>
      <c r="Q15321" t="s">
        <v>15515</v>
      </c>
      <c r="R15321" t="s">
        <v>15350</v>
      </c>
      <c r="S15321" t="s">
        <v>15346</v>
      </c>
      <c r="T15321" t="s">
        <v>15330</v>
      </c>
    </row>
    <row r="15322" spans="1:20" x14ac:dyDescent="0.3">
      <c r="A15322" t="s">
        <v>30860</v>
      </c>
      <c r="B15322" t="s">
        <v>15268</v>
      </c>
      <c r="C15322" t="s">
        <v>15506</v>
      </c>
      <c r="D15322" t="s">
        <v>12473</v>
      </c>
      <c r="E15322" s="5">
        <v>44995</v>
      </c>
      <c r="F15322">
        <v>5</v>
      </c>
      <c r="G15322">
        <v>3.16</v>
      </c>
      <c r="H15322">
        <v>0</v>
      </c>
      <c r="I15322">
        <v>15.8</v>
      </c>
      <c r="J15322">
        <v>8.89</v>
      </c>
      <c r="K15322">
        <v>6.91</v>
      </c>
      <c r="L15322">
        <v>45</v>
      </c>
      <c r="M15322" t="s">
        <v>33463</v>
      </c>
      <c r="N15322" t="s">
        <v>9</v>
      </c>
      <c r="O15322" t="s">
        <v>15114</v>
      </c>
      <c r="P15322" t="s">
        <v>33468</v>
      </c>
      <c r="Q15322" t="s">
        <v>15507</v>
      </c>
      <c r="R15322" t="s">
        <v>15350</v>
      </c>
      <c r="S15322" t="s">
        <v>3</v>
      </c>
      <c r="T15322" t="s">
        <v>15342</v>
      </c>
    </row>
    <row r="15323" spans="1:20" x14ac:dyDescent="0.3">
      <c r="A15323" t="s">
        <v>30861</v>
      </c>
      <c r="B15323" t="s">
        <v>15282</v>
      </c>
      <c r="C15323" t="s">
        <v>15355</v>
      </c>
      <c r="D15323" t="s">
        <v>12521</v>
      </c>
      <c r="E15323" s="5">
        <v>45351</v>
      </c>
      <c r="F15323">
        <v>5</v>
      </c>
      <c r="G15323">
        <v>3.08</v>
      </c>
      <c r="H15323">
        <v>0.15</v>
      </c>
      <c r="I15323">
        <v>13.09</v>
      </c>
      <c r="J15323">
        <v>7.92</v>
      </c>
      <c r="K15323">
        <v>5.17</v>
      </c>
      <c r="L15323">
        <v>53</v>
      </c>
      <c r="M15323" t="s">
        <v>33463</v>
      </c>
      <c r="N15323" t="s">
        <v>11</v>
      </c>
      <c r="O15323" t="s">
        <v>15118</v>
      </c>
      <c r="P15323" t="s">
        <v>33469</v>
      </c>
      <c r="Q15323" t="s">
        <v>15356</v>
      </c>
      <c r="R15323" t="s">
        <v>15340</v>
      </c>
      <c r="S15323" t="s">
        <v>3</v>
      </c>
      <c r="T15323" t="s">
        <v>15347</v>
      </c>
    </row>
    <row r="15324" spans="1:20" x14ac:dyDescent="0.3">
      <c r="A15324" t="s">
        <v>30862</v>
      </c>
      <c r="B15324" t="s">
        <v>15195</v>
      </c>
      <c r="C15324" t="s">
        <v>15528</v>
      </c>
      <c r="D15324" t="s">
        <v>12575</v>
      </c>
      <c r="E15324" s="5">
        <v>45174</v>
      </c>
      <c r="F15324">
        <v>2</v>
      </c>
      <c r="G15324">
        <v>11.72</v>
      </c>
      <c r="H15324">
        <v>0.15</v>
      </c>
      <c r="I15324">
        <v>19.920000000000002</v>
      </c>
      <c r="J15324">
        <v>13.16</v>
      </c>
      <c r="K15324">
        <v>6.76</v>
      </c>
      <c r="L15324">
        <v>23</v>
      </c>
      <c r="M15324" t="s">
        <v>33484</v>
      </c>
      <c r="N15324" t="s">
        <v>11</v>
      </c>
      <c r="O15324" t="s">
        <v>15110</v>
      </c>
      <c r="P15324" t="s">
        <v>33469</v>
      </c>
      <c r="Q15324" t="s">
        <v>15529</v>
      </c>
      <c r="R15324" t="s">
        <v>15350</v>
      </c>
      <c r="S15324" t="s">
        <v>0</v>
      </c>
      <c r="T15324" t="s">
        <v>15334</v>
      </c>
    </row>
    <row r="15325" spans="1:20" x14ac:dyDescent="0.3">
      <c r="A15325" t="s">
        <v>30863</v>
      </c>
      <c r="B15325" t="s">
        <v>15300</v>
      </c>
      <c r="C15325" t="s">
        <v>15388</v>
      </c>
      <c r="D15325" t="s">
        <v>12650</v>
      </c>
      <c r="E15325" s="5">
        <v>45508</v>
      </c>
      <c r="F15325">
        <v>5</v>
      </c>
      <c r="G15325">
        <v>8.51</v>
      </c>
      <c r="H15325">
        <v>0.1</v>
      </c>
      <c r="I15325">
        <v>38.299999999999997</v>
      </c>
      <c r="J15325">
        <v>22.81</v>
      </c>
      <c r="K15325">
        <v>15.49</v>
      </c>
      <c r="L15325">
        <v>60</v>
      </c>
      <c r="M15325" t="s">
        <v>33485</v>
      </c>
      <c r="N15325" t="s">
        <v>11</v>
      </c>
      <c r="O15325" t="s">
        <v>15187</v>
      </c>
      <c r="P15325" t="s">
        <v>33469</v>
      </c>
      <c r="Q15325" t="s">
        <v>15389</v>
      </c>
      <c r="R15325" t="s">
        <v>15345</v>
      </c>
      <c r="S15325" t="s">
        <v>15346</v>
      </c>
      <c r="T15325" t="s">
        <v>15342</v>
      </c>
    </row>
    <row r="15326" spans="1:20" x14ac:dyDescent="0.3">
      <c r="A15326" t="s">
        <v>30864</v>
      </c>
      <c r="B15326" t="s">
        <v>15136</v>
      </c>
      <c r="C15326" t="s">
        <v>15512</v>
      </c>
      <c r="D15326" t="s">
        <v>12737</v>
      </c>
      <c r="E15326" s="5">
        <v>45342</v>
      </c>
      <c r="F15326">
        <v>2</v>
      </c>
      <c r="G15326">
        <v>13.02</v>
      </c>
      <c r="H15326">
        <v>0</v>
      </c>
      <c r="I15326">
        <v>26.04</v>
      </c>
      <c r="J15326">
        <v>17.93</v>
      </c>
      <c r="K15326">
        <v>8.11</v>
      </c>
      <c r="L15326">
        <v>52</v>
      </c>
      <c r="M15326" t="s">
        <v>33463</v>
      </c>
      <c r="N15326" t="s">
        <v>9</v>
      </c>
      <c r="O15326" t="s">
        <v>15116</v>
      </c>
      <c r="P15326" t="s">
        <v>33466</v>
      </c>
      <c r="Q15326" t="s">
        <v>15513</v>
      </c>
      <c r="R15326" t="s">
        <v>15340</v>
      </c>
      <c r="S15326" t="s">
        <v>2</v>
      </c>
      <c r="T15326" t="s">
        <v>15342</v>
      </c>
    </row>
    <row r="15327" spans="1:20" x14ac:dyDescent="0.3">
      <c r="A15327" t="s">
        <v>30865</v>
      </c>
      <c r="B15327" t="s">
        <v>15198</v>
      </c>
      <c r="C15327" t="s">
        <v>15502</v>
      </c>
      <c r="D15327" t="s">
        <v>12870</v>
      </c>
      <c r="E15327" s="5">
        <v>45021</v>
      </c>
      <c r="F15327">
        <v>4</v>
      </c>
      <c r="G15327">
        <v>4.8899999999999997</v>
      </c>
      <c r="H15327">
        <v>0</v>
      </c>
      <c r="I15327">
        <v>19.559999999999999</v>
      </c>
      <c r="J15327">
        <v>11.51</v>
      </c>
      <c r="K15327">
        <v>8.0500000000000007</v>
      </c>
      <c r="L15327">
        <v>33</v>
      </c>
      <c r="M15327" t="s">
        <v>33486</v>
      </c>
      <c r="N15327" t="s">
        <v>9</v>
      </c>
      <c r="O15327" t="s">
        <v>15156</v>
      </c>
      <c r="P15327" t="s">
        <v>33467</v>
      </c>
      <c r="Q15327" t="s">
        <v>15503</v>
      </c>
      <c r="R15327" t="s">
        <v>15350</v>
      </c>
      <c r="S15327" t="s">
        <v>1</v>
      </c>
      <c r="T15327" t="s">
        <v>15334</v>
      </c>
    </row>
    <row r="15328" spans="1:20" x14ac:dyDescent="0.3">
      <c r="A15328" t="s">
        <v>30866</v>
      </c>
      <c r="B15328" t="s">
        <v>15239</v>
      </c>
      <c r="C15328" t="s">
        <v>15502</v>
      </c>
      <c r="D15328" t="s">
        <v>13089</v>
      </c>
      <c r="E15328" s="5">
        <v>45596</v>
      </c>
      <c r="F15328">
        <v>1</v>
      </c>
      <c r="G15328">
        <v>11.75</v>
      </c>
      <c r="H15328">
        <v>0</v>
      </c>
      <c r="I15328">
        <v>11.75</v>
      </c>
      <c r="J15328">
        <v>6.55</v>
      </c>
      <c r="K15328">
        <v>5.2</v>
      </c>
      <c r="L15328">
        <v>67</v>
      </c>
      <c r="M15328" t="s">
        <v>33485</v>
      </c>
      <c r="N15328" t="s">
        <v>9</v>
      </c>
      <c r="O15328" t="s">
        <v>15116</v>
      </c>
      <c r="P15328" t="s">
        <v>33466</v>
      </c>
      <c r="Q15328" t="s">
        <v>15503</v>
      </c>
      <c r="R15328" t="s">
        <v>15350</v>
      </c>
      <c r="S15328" t="s">
        <v>1</v>
      </c>
      <c r="T15328" t="s">
        <v>15334</v>
      </c>
    </row>
    <row r="15329" spans="1:20" x14ac:dyDescent="0.3">
      <c r="A15329" t="s">
        <v>30867</v>
      </c>
      <c r="B15329" t="s">
        <v>15308</v>
      </c>
      <c r="C15329" t="s">
        <v>15438</v>
      </c>
      <c r="D15329" t="s">
        <v>13391</v>
      </c>
      <c r="E15329" s="5">
        <v>45223</v>
      </c>
      <c r="F15329">
        <v>4</v>
      </c>
      <c r="G15329">
        <v>12.73</v>
      </c>
      <c r="H15329">
        <v>0.2</v>
      </c>
      <c r="I15329">
        <v>40.74</v>
      </c>
      <c r="J15329">
        <v>24.76</v>
      </c>
      <c r="K15329">
        <v>15.97</v>
      </c>
      <c r="L15329">
        <v>58</v>
      </c>
      <c r="M15329" t="s">
        <v>33463</v>
      </c>
      <c r="N15329" t="s">
        <v>9</v>
      </c>
      <c r="O15329" t="s">
        <v>15156</v>
      </c>
      <c r="P15329" t="s">
        <v>33467</v>
      </c>
      <c r="Q15329" t="s">
        <v>15439</v>
      </c>
      <c r="R15329" t="s">
        <v>4</v>
      </c>
      <c r="S15329" t="s">
        <v>0</v>
      </c>
      <c r="T15329" t="s">
        <v>15342</v>
      </c>
    </row>
    <row r="15330" spans="1:20" x14ac:dyDescent="0.3">
      <c r="A15330" t="s">
        <v>30868</v>
      </c>
      <c r="B15330" t="s">
        <v>15291</v>
      </c>
      <c r="C15330" t="s">
        <v>15448</v>
      </c>
      <c r="D15330" t="s">
        <v>13638</v>
      </c>
      <c r="E15330" s="5">
        <v>45408</v>
      </c>
      <c r="F15330">
        <v>4</v>
      </c>
      <c r="G15330">
        <v>7.75</v>
      </c>
      <c r="H15330">
        <v>0.15</v>
      </c>
      <c r="I15330">
        <v>26.35</v>
      </c>
      <c r="J15330">
        <v>15.28</v>
      </c>
      <c r="K15330">
        <v>11.07</v>
      </c>
      <c r="L15330">
        <v>45</v>
      </c>
      <c r="M15330" t="s">
        <v>33463</v>
      </c>
      <c r="N15330" t="s">
        <v>9</v>
      </c>
      <c r="O15330" t="s">
        <v>15142</v>
      </c>
      <c r="P15330" t="s">
        <v>33466</v>
      </c>
      <c r="Q15330" t="s">
        <v>15449</v>
      </c>
      <c r="R15330" t="s">
        <v>4</v>
      </c>
      <c r="S15330" t="s">
        <v>3</v>
      </c>
      <c r="T15330" t="s">
        <v>15330</v>
      </c>
    </row>
    <row r="15331" spans="1:20" x14ac:dyDescent="0.3">
      <c r="A15331" t="s">
        <v>30869</v>
      </c>
      <c r="B15331" t="s">
        <v>15195</v>
      </c>
      <c r="C15331" t="s">
        <v>15526</v>
      </c>
      <c r="D15331" t="s">
        <v>13721</v>
      </c>
      <c r="E15331" s="5">
        <v>44999</v>
      </c>
      <c r="F15331">
        <v>3</v>
      </c>
      <c r="G15331">
        <v>4.87</v>
      </c>
      <c r="H15331">
        <v>0.1</v>
      </c>
      <c r="I15331">
        <v>13.15</v>
      </c>
      <c r="J15331">
        <v>8.31</v>
      </c>
      <c r="K15331">
        <v>4.84</v>
      </c>
      <c r="L15331">
        <v>46</v>
      </c>
      <c r="M15331" t="s">
        <v>33463</v>
      </c>
      <c r="N15331" t="s">
        <v>9</v>
      </c>
      <c r="O15331" t="s">
        <v>15110</v>
      </c>
      <c r="P15331" t="s">
        <v>33469</v>
      </c>
      <c r="Q15331" t="s">
        <v>15527</v>
      </c>
      <c r="R15331" t="s">
        <v>15340</v>
      </c>
      <c r="S15331" t="s">
        <v>2</v>
      </c>
      <c r="T15331" t="s">
        <v>15342</v>
      </c>
    </row>
    <row r="15332" spans="1:20" x14ac:dyDescent="0.3">
      <c r="A15332" t="s">
        <v>30870</v>
      </c>
      <c r="B15332" t="s">
        <v>15312</v>
      </c>
      <c r="C15332" t="s">
        <v>15478</v>
      </c>
      <c r="D15332" t="s">
        <v>13721</v>
      </c>
      <c r="E15332" s="5">
        <v>44998</v>
      </c>
      <c r="F15332">
        <v>3</v>
      </c>
      <c r="G15332">
        <v>14.06</v>
      </c>
      <c r="H15332">
        <v>0</v>
      </c>
      <c r="I15332">
        <v>42.18</v>
      </c>
      <c r="J15332">
        <v>28.49</v>
      </c>
      <c r="K15332">
        <v>13.69</v>
      </c>
      <c r="L15332">
        <v>46</v>
      </c>
      <c r="M15332" t="s">
        <v>33463</v>
      </c>
      <c r="N15332" t="s">
        <v>9</v>
      </c>
      <c r="O15332" t="s">
        <v>15116</v>
      </c>
      <c r="P15332" t="s">
        <v>33466</v>
      </c>
      <c r="Q15332" t="s">
        <v>15479</v>
      </c>
      <c r="R15332" t="s">
        <v>15350</v>
      </c>
      <c r="S15332" t="s">
        <v>0</v>
      </c>
      <c r="T15332" t="s">
        <v>15347</v>
      </c>
    </row>
    <row r="15333" spans="1:20" x14ac:dyDescent="0.3">
      <c r="A15333" t="s">
        <v>30871</v>
      </c>
      <c r="B15333" t="s">
        <v>15159</v>
      </c>
      <c r="C15333" t="s">
        <v>15464</v>
      </c>
      <c r="D15333" t="s">
        <v>13773</v>
      </c>
      <c r="E15333" s="5">
        <v>45624</v>
      </c>
      <c r="F15333">
        <v>5</v>
      </c>
      <c r="G15333">
        <v>12.47</v>
      </c>
      <c r="H15333">
        <v>0.2</v>
      </c>
      <c r="I15333">
        <v>49.88</v>
      </c>
      <c r="J15333">
        <v>27.27</v>
      </c>
      <c r="K15333">
        <v>22.61</v>
      </c>
      <c r="L15333">
        <v>39</v>
      </c>
      <c r="M15333" t="s">
        <v>33486</v>
      </c>
      <c r="N15333" t="s">
        <v>9</v>
      </c>
      <c r="O15333" t="s">
        <v>15154</v>
      </c>
      <c r="P15333" t="s">
        <v>33470</v>
      </c>
      <c r="Q15333" t="s">
        <v>15465</v>
      </c>
      <c r="R15333" t="s">
        <v>15345</v>
      </c>
      <c r="S15333" t="s">
        <v>1</v>
      </c>
      <c r="T15333" t="s">
        <v>15330</v>
      </c>
    </row>
    <row r="15334" spans="1:20" x14ac:dyDescent="0.3">
      <c r="A15334" t="s">
        <v>30872</v>
      </c>
      <c r="B15334" t="s">
        <v>15283</v>
      </c>
      <c r="C15334" t="s">
        <v>15466</v>
      </c>
      <c r="D15334" t="s">
        <v>13884</v>
      </c>
      <c r="E15334" s="5">
        <v>45395</v>
      </c>
      <c r="F15334">
        <v>2</v>
      </c>
      <c r="G15334">
        <v>4.9400000000000004</v>
      </c>
      <c r="H15334">
        <v>0.15</v>
      </c>
      <c r="I15334">
        <v>8.4</v>
      </c>
      <c r="J15334">
        <v>4.32</v>
      </c>
      <c r="K15334">
        <v>4.08</v>
      </c>
      <c r="L15334">
        <v>24</v>
      </c>
      <c r="M15334" t="s">
        <v>33484</v>
      </c>
      <c r="N15334" t="s">
        <v>11</v>
      </c>
      <c r="O15334" t="s">
        <v>15168</v>
      </c>
      <c r="P15334" t="s">
        <v>33469</v>
      </c>
      <c r="Q15334" t="s">
        <v>15467</v>
      </c>
      <c r="R15334" t="s">
        <v>15337</v>
      </c>
      <c r="S15334" t="s">
        <v>2</v>
      </c>
      <c r="T15334" t="s">
        <v>15342</v>
      </c>
    </row>
    <row r="15335" spans="1:20" x14ac:dyDescent="0.3">
      <c r="A15335" t="s">
        <v>30873</v>
      </c>
      <c r="B15335" t="s">
        <v>15102</v>
      </c>
      <c r="C15335" t="s">
        <v>15450</v>
      </c>
      <c r="D15335" t="s">
        <v>14040</v>
      </c>
      <c r="E15335" s="5">
        <v>45520</v>
      </c>
      <c r="F15335">
        <v>2</v>
      </c>
      <c r="G15335">
        <v>12.48</v>
      </c>
      <c r="H15335">
        <v>0.15</v>
      </c>
      <c r="I15335">
        <v>21.22</v>
      </c>
      <c r="J15335">
        <v>12.32</v>
      </c>
      <c r="K15335">
        <v>8.89</v>
      </c>
      <c r="L15335">
        <v>26</v>
      </c>
      <c r="M15335" t="s">
        <v>33486</v>
      </c>
      <c r="N15335" t="s">
        <v>11</v>
      </c>
      <c r="O15335" t="s">
        <v>15103</v>
      </c>
      <c r="P15335" t="s">
        <v>33470</v>
      </c>
      <c r="Q15335" t="s">
        <v>15451</v>
      </c>
      <c r="R15335" t="s">
        <v>15333</v>
      </c>
      <c r="S15335" t="s">
        <v>2</v>
      </c>
      <c r="T15335" t="s">
        <v>15347</v>
      </c>
    </row>
    <row r="15336" spans="1:20" x14ac:dyDescent="0.3">
      <c r="A15336" t="s">
        <v>30874</v>
      </c>
      <c r="B15336" t="s">
        <v>15212</v>
      </c>
      <c r="C15336" t="s">
        <v>15366</v>
      </c>
      <c r="D15336" t="s">
        <v>14184</v>
      </c>
      <c r="E15336" s="5">
        <v>45331</v>
      </c>
      <c r="F15336">
        <v>3</v>
      </c>
      <c r="G15336">
        <v>8.52</v>
      </c>
      <c r="H15336">
        <v>0.15</v>
      </c>
      <c r="I15336">
        <v>21.73</v>
      </c>
      <c r="J15336">
        <v>11.65</v>
      </c>
      <c r="K15336">
        <v>10.08</v>
      </c>
      <c r="L15336">
        <v>67</v>
      </c>
      <c r="M15336" t="s">
        <v>33485</v>
      </c>
      <c r="N15336" t="s">
        <v>11</v>
      </c>
      <c r="O15336" t="s">
        <v>15151</v>
      </c>
      <c r="P15336" t="s">
        <v>33470</v>
      </c>
      <c r="Q15336" t="s">
        <v>15367</v>
      </c>
      <c r="R15336" t="s">
        <v>15363</v>
      </c>
      <c r="S15336" t="s">
        <v>1</v>
      </c>
      <c r="T15336" t="s">
        <v>15342</v>
      </c>
    </row>
    <row r="15337" spans="1:20" x14ac:dyDescent="0.3">
      <c r="A15337" t="s">
        <v>30875</v>
      </c>
      <c r="B15337" t="s">
        <v>15173</v>
      </c>
      <c r="C15337" t="s">
        <v>15482</v>
      </c>
      <c r="D15337" t="s">
        <v>14392</v>
      </c>
      <c r="E15337" s="5">
        <v>45277</v>
      </c>
      <c r="F15337">
        <v>3</v>
      </c>
      <c r="G15337">
        <v>6.41</v>
      </c>
      <c r="H15337">
        <v>0.15</v>
      </c>
      <c r="I15337">
        <v>16.350000000000001</v>
      </c>
      <c r="J15337">
        <v>10.65</v>
      </c>
      <c r="K15337">
        <v>5.7</v>
      </c>
      <c r="L15337">
        <v>51</v>
      </c>
      <c r="M15337" t="s">
        <v>33463</v>
      </c>
      <c r="N15337" t="s">
        <v>9</v>
      </c>
      <c r="O15337" t="s">
        <v>15142</v>
      </c>
      <c r="P15337" t="s">
        <v>33466</v>
      </c>
      <c r="Q15337" t="s">
        <v>15483</v>
      </c>
      <c r="R15337" t="s">
        <v>4</v>
      </c>
      <c r="S15337" t="s">
        <v>3</v>
      </c>
      <c r="T15337" t="s">
        <v>15334</v>
      </c>
    </row>
    <row r="15338" spans="1:20" x14ac:dyDescent="0.3">
      <c r="A15338" t="s">
        <v>30876</v>
      </c>
      <c r="B15338" t="s">
        <v>15205</v>
      </c>
      <c r="C15338" t="s">
        <v>15410</v>
      </c>
      <c r="D15338" t="s">
        <v>14396</v>
      </c>
      <c r="E15338" s="5">
        <v>45122</v>
      </c>
      <c r="F15338">
        <v>2</v>
      </c>
      <c r="G15338">
        <v>13.13</v>
      </c>
      <c r="H15338">
        <v>0</v>
      </c>
      <c r="I15338">
        <v>26.26</v>
      </c>
      <c r="J15338">
        <v>15.22</v>
      </c>
      <c r="K15338">
        <v>11.04</v>
      </c>
      <c r="L15338">
        <v>20</v>
      </c>
      <c r="M15338" t="s">
        <v>33484</v>
      </c>
      <c r="N15338" t="s">
        <v>11</v>
      </c>
      <c r="O15338" t="s">
        <v>15120</v>
      </c>
      <c r="P15338" t="s">
        <v>33470</v>
      </c>
      <c r="Q15338" t="s">
        <v>15411</v>
      </c>
      <c r="R15338" t="s">
        <v>15337</v>
      </c>
      <c r="S15338" t="s">
        <v>1</v>
      </c>
      <c r="T15338" t="s">
        <v>15334</v>
      </c>
    </row>
    <row r="15339" spans="1:20" x14ac:dyDescent="0.3">
      <c r="A15339" t="s">
        <v>30877</v>
      </c>
      <c r="B15339" t="s">
        <v>15308</v>
      </c>
      <c r="C15339" t="s">
        <v>15506</v>
      </c>
      <c r="D15339" t="s">
        <v>14446</v>
      </c>
      <c r="E15339" s="5">
        <v>44988</v>
      </c>
      <c r="F15339">
        <v>4</v>
      </c>
      <c r="G15339">
        <v>6.78</v>
      </c>
      <c r="H15339">
        <v>0</v>
      </c>
      <c r="I15339">
        <v>27.12</v>
      </c>
      <c r="J15339">
        <v>16.670000000000002</v>
      </c>
      <c r="K15339">
        <v>10.45</v>
      </c>
      <c r="L15339">
        <v>30</v>
      </c>
      <c r="M15339" t="s">
        <v>33486</v>
      </c>
      <c r="N15339" t="s">
        <v>9</v>
      </c>
      <c r="O15339" t="s">
        <v>15156</v>
      </c>
      <c r="P15339" t="s">
        <v>33467</v>
      </c>
      <c r="Q15339" t="s">
        <v>15507</v>
      </c>
      <c r="R15339" t="s">
        <v>15350</v>
      </c>
      <c r="S15339" t="s">
        <v>3</v>
      </c>
      <c r="T15339" t="s">
        <v>15342</v>
      </c>
    </row>
    <row r="15340" spans="1:20" x14ac:dyDescent="0.3">
      <c r="A15340" t="s">
        <v>30878</v>
      </c>
      <c r="B15340" t="s">
        <v>15297</v>
      </c>
      <c r="C15340" t="s">
        <v>15478</v>
      </c>
      <c r="D15340" t="s">
        <v>14451</v>
      </c>
      <c r="E15340" s="5">
        <v>45556</v>
      </c>
      <c r="F15340">
        <v>4</v>
      </c>
      <c r="G15340">
        <v>13.32</v>
      </c>
      <c r="H15340">
        <v>0.15</v>
      </c>
      <c r="I15340">
        <v>45.29</v>
      </c>
      <c r="J15340">
        <v>27.42</v>
      </c>
      <c r="K15340">
        <v>17.87</v>
      </c>
      <c r="L15340">
        <v>28</v>
      </c>
      <c r="M15340" t="s">
        <v>33486</v>
      </c>
      <c r="N15340" t="s">
        <v>11</v>
      </c>
      <c r="O15340" t="s">
        <v>15107</v>
      </c>
      <c r="P15340" t="s">
        <v>33468</v>
      </c>
      <c r="Q15340" t="s">
        <v>15479</v>
      </c>
      <c r="R15340" t="s">
        <v>15350</v>
      </c>
      <c r="S15340" t="s">
        <v>0</v>
      </c>
      <c r="T15340" t="s">
        <v>15347</v>
      </c>
    </row>
    <row r="15341" spans="1:20" x14ac:dyDescent="0.3">
      <c r="A15341" t="s">
        <v>30879</v>
      </c>
      <c r="B15341" t="s">
        <v>15189</v>
      </c>
      <c r="C15341" t="s">
        <v>15351</v>
      </c>
      <c r="D15341" t="s">
        <v>14516</v>
      </c>
      <c r="E15341" s="5">
        <v>45007</v>
      </c>
      <c r="F15341">
        <v>3</v>
      </c>
      <c r="G15341">
        <v>8.69</v>
      </c>
      <c r="H15341">
        <v>0.2</v>
      </c>
      <c r="I15341">
        <v>20.86</v>
      </c>
      <c r="J15341">
        <v>11.22</v>
      </c>
      <c r="K15341">
        <v>9.64</v>
      </c>
      <c r="L15341">
        <v>43</v>
      </c>
      <c r="M15341" t="s">
        <v>33486</v>
      </c>
      <c r="N15341" t="s">
        <v>11</v>
      </c>
      <c r="O15341" t="s">
        <v>15112</v>
      </c>
      <c r="P15341" t="s">
        <v>33468</v>
      </c>
      <c r="Q15341" t="s">
        <v>15352</v>
      </c>
      <c r="R15341" t="s">
        <v>15345</v>
      </c>
      <c r="S15341" t="s">
        <v>3</v>
      </c>
      <c r="T15341" t="s">
        <v>15334</v>
      </c>
    </row>
    <row r="15342" spans="1:20" x14ac:dyDescent="0.3">
      <c r="A15342" t="s">
        <v>30880</v>
      </c>
      <c r="B15342" t="s">
        <v>15244</v>
      </c>
      <c r="C15342" t="s">
        <v>15392</v>
      </c>
      <c r="D15342" t="s">
        <v>14542</v>
      </c>
      <c r="E15342" s="5">
        <v>45378</v>
      </c>
      <c r="F15342">
        <v>2</v>
      </c>
      <c r="G15342">
        <v>3.26</v>
      </c>
      <c r="H15342">
        <v>0</v>
      </c>
      <c r="I15342">
        <v>6.52</v>
      </c>
      <c r="J15342">
        <v>3.76</v>
      </c>
      <c r="K15342">
        <v>2.76</v>
      </c>
      <c r="L15342">
        <v>24</v>
      </c>
      <c r="M15342" t="s">
        <v>33484</v>
      </c>
      <c r="N15342" t="s">
        <v>9</v>
      </c>
      <c r="O15342" t="s">
        <v>15134</v>
      </c>
      <c r="P15342" t="s">
        <v>33469</v>
      </c>
      <c r="Q15342" t="s">
        <v>15393</v>
      </c>
      <c r="R15342" t="s">
        <v>15345</v>
      </c>
      <c r="S15342" t="s">
        <v>2</v>
      </c>
      <c r="T15342" t="s">
        <v>15342</v>
      </c>
    </row>
    <row r="15343" spans="1:20" x14ac:dyDescent="0.3">
      <c r="A15343" t="s">
        <v>30881</v>
      </c>
      <c r="B15343" t="s">
        <v>15133</v>
      </c>
      <c r="C15343" t="s">
        <v>15478</v>
      </c>
      <c r="D15343" t="s">
        <v>14554</v>
      </c>
      <c r="E15343" s="5">
        <v>45368</v>
      </c>
      <c r="F15343">
        <v>3</v>
      </c>
      <c r="G15343">
        <v>12.65</v>
      </c>
      <c r="H15343">
        <v>0</v>
      </c>
      <c r="I15343">
        <v>37.950000000000003</v>
      </c>
      <c r="J15343">
        <v>25.01</v>
      </c>
      <c r="K15343">
        <v>12.94</v>
      </c>
      <c r="L15343">
        <v>63</v>
      </c>
      <c r="M15343" t="s">
        <v>33485</v>
      </c>
      <c r="N15343" t="s">
        <v>11</v>
      </c>
      <c r="O15343" t="s">
        <v>15134</v>
      </c>
      <c r="P15343" t="s">
        <v>33469</v>
      </c>
      <c r="Q15343" t="s">
        <v>15479</v>
      </c>
      <c r="R15343" t="s">
        <v>15350</v>
      </c>
      <c r="S15343" t="s">
        <v>0</v>
      </c>
      <c r="T15343" t="s">
        <v>15347</v>
      </c>
    </row>
    <row r="15344" spans="1:20" x14ac:dyDescent="0.3">
      <c r="A15344" t="s">
        <v>30882</v>
      </c>
      <c r="B15344" t="s">
        <v>15221</v>
      </c>
      <c r="C15344" t="s">
        <v>15355</v>
      </c>
      <c r="D15344" t="s">
        <v>14557</v>
      </c>
      <c r="E15344" s="5">
        <v>45291</v>
      </c>
      <c r="F15344">
        <v>3</v>
      </c>
      <c r="G15344">
        <v>6.99</v>
      </c>
      <c r="H15344">
        <v>0.2</v>
      </c>
      <c r="I15344">
        <v>16.78</v>
      </c>
      <c r="J15344">
        <v>9.08</v>
      </c>
      <c r="K15344">
        <v>7.69</v>
      </c>
      <c r="L15344">
        <v>49</v>
      </c>
      <c r="M15344" t="s">
        <v>33463</v>
      </c>
      <c r="N15344" t="s">
        <v>9</v>
      </c>
      <c r="O15344" t="s">
        <v>15180</v>
      </c>
      <c r="P15344" t="s">
        <v>33470</v>
      </c>
      <c r="Q15344" t="s">
        <v>15356</v>
      </c>
      <c r="R15344" t="s">
        <v>15340</v>
      </c>
      <c r="S15344" t="s">
        <v>3</v>
      </c>
      <c r="T15344" t="s">
        <v>15347</v>
      </c>
    </row>
    <row r="15345" spans="1:20" x14ac:dyDescent="0.3">
      <c r="A15345" t="s">
        <v>30883</v>
      </c>
      <c r="B15345" t="s">
        <v>15160</v>
      </c>
      <c r="C15345" t="s">
        <v>15368</v>
      </c>
      <c r="D15345" t="s">
        <v>14695</v>
      </c>
      <c r="E15345" s="5">
        <v>45274</v>
      </c>
      <c r="F15345">
        <v>3</v>
      </c>
      <c r="G15345">
        <v>11.07</v>
      </c>
      <c r="H15345">
        <v>0</v>
      </c>
      <c r="I15345">
        <v>33.21</v>
      </c>
      <c r="J15345">
        <v>19.239999999999998</v>
      </c>
      <c r="K15345">
        <v>13.97</v>
      </c>
      <c r="L15345">
        <v>57</v>
      </c>
      <c r="M15345" t="s">
        <v>33463</v>
      </c>
      <c r="N15345" t="s">
        <v>9</v>
      </c>
      <c r="O15345" t="s">
        <v>15114</v>
      </c>
      <c r="P15345" t="s">
        <v>33468</v>
      </c>
      <c r="Q15345" t="s">
        <v>15369</v>
      </c>
      <c r="R15345" t="s">
        <v>15340</v>
      </c>
      <c r="S15345" t="s">
        <v>0</v>
      </c>
      <c r="T15345" t="s">
        <v>15342</v>
      </c>
    </row>
    <row r="15346" spans="1:20" x14ac:dyDescent="0.3">
      <c r="A15346" t="s">
        <v>30884</v>
      </c>
      <c r="B15346" t="s">
        <v>15305</v>
      </c>
      <c r="C15346" t="s">
        <v>15464</v>
      </c>
      <c r="D15346" t="s">
        <v>14695</v>
      </c>
      <c r="E15346" s="5">
        <v>44987</v>
      </c>
      <c r="F15346">
        <v>4</v>
      </c>
      <c r="G15346">
        <v>3.61</v>
      </c>
      <c r="H15346">
        <v>0</v>
      </c>
      <c r="I15346">
        <v>14.44</v>
      </c>
      <c r="J15346">
        <v>9.6300000000000008</v>
      </c>
      <c r="K15346">
        <v>4.8099999999999996</v>
      </c>
      <c r="L15346">
        <v>57</v>
      </c>
      <c r="M15346" t="s">
        <v>33463</v>
      </c>
      <c r="N15346" t="s">
        <v>9</v>
      </c>
      <c r="O15346" t="s">
        <v>15114</v>
      </c>
      <c r="P15346" t="s">
        <v>33468</v>
      </c>
      <c r="Q15346" t="s">
        <v>15465</v>
      </c>
      <c r="R15346" t="s">
        <v>15345</v>
      </c>
      <c r="S15346" t="s">
        <v>1</v>
      </c>
      <c r="T15346" t="s">
        <v>15330</v>
      </c>
    </row>
    <row r="15347" spans="1:20" x14ac:dyDescent="0.3">
      <c r="A15347" t="s">
        <v>30885</v>
      </c>
      <c r="B15347" t="s">
        <v>15270</v>
      </c>
      <c r="C15347" t="s">
        <v>15444</v>
      </c>
      <c r="D15347" t="s">
        <v>14742</v>
      </c>
      <c r="E15347" s="5">
        <v>45626</v>
      </c>
      <c r="F15347">
        <v>4</v>
      </c>
      <c r="G15347">
        <v>6.82</v>
      </c>
      <c r="H15347">
        <v>0</v>
      </c>
      <c r="I15347">
        <v>27.28</v>
      </c>
      <c r="J15347">
        <v>17.739999999999998</v>
      </c>
      <c r="K15347">
        <v>9.5399999999999991</v>
      </c>
      <c r="L15347">
        <v>22</v>
      </c>
      <c r="M15347" t="s">
        <v>33484</v>
      </c>
      <c r="N15347" t="s">
        <v>11</v>
      </c>
      <c r="O15347" t="s">
        <v>15114</v>
      </c>
      <c r="P15347" t="s">
        <v>33468</v>
      </c>
      <c r="Q15347" t="s">
        <v>15445</v>
      </c>
      <c r="R15347" t="s">
        <v>4</v>
      </c>
      <c r="S15347" t="s">
        <v>15346</v>
      </c>
      <c r="T15347" t="s">
        <v>15330</v>
      </c>
    </row>
    <row r="15348" spans="1:20" x14ac:dyDescent="0.3">
      <c r="A15348" t="s">
        <v>30886</v>
      </c>
      <c r="B15348" t="s">
        <v>15170</v>
      </c>
      <c r="C15348" t="s">
        <v>15472</v>
      </c>
      <c r="D15348" t="s">
        <v>14792</v>
      </c>
      <c r="E15348" s="5">
        <v>45518</v>
      </c>
      <c r="F15348">
        <v>2</v>
      </c>
      <c r="G15348">
        <v>5.44</v>
      </c>
      <c r="H15348">
        <v>0</v>
      </c>
      <c r="I15348">
        <v>10.88</v>
      </c>
      <c r="J15348">
        <v>5.49</v>
      </c>
      <c r="K15348">
        <v>5.39</v>
      </c>
      <c r="L15348">
        <v>27</v>
      </c>
      <c r="M15348" t="s">
        <v>33486</v>
      </c>
      <c r="N15348" t="s">
        <v>11</v>
      </c>
      <c r="O15348" t="s">
        <v>15127</v>
      </c>
      <c r="P15348" t="s">
        <v>33467</v>
      </c>
      <c r="Q15348" t="s">
        <v>15473</v>
      </c>
      <c r="R15348" t="s">
        <v>15337</v>
      </c>
      <c r="S15348" t="s">
        <v>15341</v>
      </c>
      <c r="T15348" t="s">
        <v>15347</v>
      </c>
    </row>
    <row r="15349" spans="1:20" x14ac:dyDescent="0.3">
      <c r="A15349" t="s">
        <v>30887</v>
      </c>
      <c r="B15349" t="s">
        <v>15247</v>
      </c>
      <c r="C15349" t="s">
        <v>15424</v>
      </c>
      <c r="D15349" t="s">
        <v>15067</v>
      </c>
      <c r="E15349" s="5">
        <v>45187</v>
      </c>
      <c r="F15349">
        <v>2</v>
      </c>
      <c r="G15349">
        <v>4.54</v>
      </c>
      <c r="H15349">
        <v>0.1</v>
      </c>
      <c r="I15349">
        <v>8.17</v>
      </c>
      <c r="J15349">
        <v>5.41</v>
      </c>
      <c r="K15349">
        <v>2.76</v>
      </c>
      <c r="L15349">
        <v>41</v>
      </c>
      <c r="M15349" t="s">
        <v>33486</v>
      </c>
      <c r="N15349" t="s">
        <v>11</v>
      </c>
      <c r="O15349" t="s">
        <v>15114</v>
      </c>
      <c r="P15349" t="s">
        <v>33468</v>
      </c>
      <c r="Q15349" t="s">
        <v>15425</v>
      </c>
      <c r="R15349" t="s">
        <v>15363</v>
      </c>
      <c r="S15349" t="s">
        <v>2</v>
      </c>
      <c r="T15349" t="s">
        <v>15342</v>
      </c>
    </row>
    <row r="15350" spans="1:20" x14ac:dyDescent="0.3">
      <c r="A15350" t="s">
        <v>30888</v>
      </c>
      <c r="B15350" t="s">
        <v>15287</v>
      </c>
      <c r="C15350" t="s">
        <v>15532</v>
      </c>
      <c r="D15350" t="s">
        <v>311</v>
      </c>
      <c r="E15350" s="5">
        <v>45602</v>
      </c>
      <c r="F15350">
        <v>3</v>
      </c>
      <c r="G15350">
        <v>7.83</v>
      </c>
      <c r="H15350">
        <v>0</v>
      </c>
      <c r="I15350">
        <v>23.49</v>
      </c>
      <c r="J15350">
        <v>14.19</v>
      </c>
      <c r="K15350">
        <v>9.3000000000000007</v>
      </c>
      <c r="L15350">
        <v>33</v>
      </c>
      <c r="M15350" t="s">
        <v>33486</v>
      </c>
      <c r="N15350" t="s">
        <v>11</v>
      </c>
      <c r="O15350" t="s">
        <v>15110</v>
      </c>
      <c r="P15350" t="s">
        <v>33469</v>
      </c>
      <c r="Q15350" t="s">
        <v>15533</v>
      </c>
      <c r="R15350" t="s">
        <v>15350</v>
      </c>
      <c r="S15350" t="s">
        <v>0</v>
      </c>
      <c r="T15350" t="s">
        <v>15334</v>
      </c>
    </row>
    <row r="15351" spans="1:20" x14ac:dyDescent="0.3">
      <c r="A15351" t="s">
        <v>30889</v>
      </c>
      <c r="B15351" t="s">
        <v>15144</v>
      </c>
      <c r="C15351" t="s">
        <v>15538</v>
      </c>
      <c r="D15351" t="s">
        <v>321</v>
      </c>
      <c r="E15351" s="5">
        <v>45385</v>
      </c>
      <c r="F15351">
        <v>2</v>
      </c>
      <c r="G15351">
        <v>10.29</v>
      </c>
      <c r="H15351">
        <v>0.15</v>
      </c>
      <c r="I15351">
        <v>17.489999999999998</v>
      </c>
      <c r="J15351">
        <v>10.1</v>
      </c>
      <c r="K15351">
        <v>7.4</v>
      </c>
      <c r="L15351">
        <v>18</v>
      </c>
      <c r="M15351" t="s">
        <v>33484</v>
      </c>
      <c r="N15351" t="s">
        <v>9</v>
      </c>
      <c r="O15351" t="s">
        <v>15099</v>
      </c>
      <c r="P15351" t="s">
        <v>33468</v>
      </c>
      <c r="Q15351" t="s">
        <v>15539</v>
      </c>
      <c r="R15351" t="s">
        <v>15337</v>
      </c>
      <c r="S15351" t="s">
        <v>3</v>
      </c>
      <c r="T15351" t="s">
        <v>15342</v>
      </c>
    </row>
    <row r="15352" spans="1:20" x14ac:dyDescent="0.3">
      <c r="A15352" t="s">
        <v>30890</v>
      </c>
      <c r="B15352" t="s">
        <v>15304</v>
      </c>
      <c r="C15352" t="s">
        <v>15384</v>
      </c>
      <c r="D15352" t="s">
        <v>354</v>
      </c>
      <c r="E15352" s="5">
        <v>45506</v>
      </c>
      <c r="F15352">
        <v>5</v>
      </c>
      <c r="G15352">
        <v>13.9</v>
      </c>
      <c r="H15352">
        <v>0</v>
      </c>
      <c r="I15352">
        <v>69.5</v>
      </c>
      <c r="J15352">
        <v>37.85</v>
      </c>
      <c r="K15352">
        <v>31.65</v>
      </c>
      <c r="L15352">
        <v>56</v>
      </c>
      <c r="M15352" t="s">
        <v>33463</v>
      </c>
      <c r="N15352" t="s">
        <v>9</v>
      </c>
      <c r="O15352" t="s">
        <v>15168</v>
      </c>
      <c r="P15352" t="s">
        <v>33469</v>
      </c>
      <c r="Q15352" t="s">
        <v>15385</v>
      </c>
      <c r="R15352" t="s">
        <v>15363</v>
      </c>
      <c r="S15352" t="s">
        <v>0</v>
      </c>
      <c r="T15352" t="s">
        <v>15330</v>
      </c>
    </row>
    <row r="15353" spans="1:20" x14ac:dyDescent="0.3">
      <c r="A15353" t="s">
        <v>30891</v>
      </c>
      <c r="B15353" t="s">
        <v>15232</v>
      </c>
      <c r="C15353" t="s">
        <v>15396</v>
      </c>
      <c r="D15353" t="s">
        <v>820</v>
      </c>
      <c r="E15353" s="5">
        <v>45500</v>
      </c>
      <c r="F15353">
        <v>4</v>
      </c>
      <c r="G15353">
        <v>6.02</v>
      </c>
      <c r="H15353">
        <v>0.15</v>
      </c>
      <c r="I15353">
        <v>20.47</v>
      </c>
      <c r="J15353">
        <v>11.45</v>
      </c>
      <c r="K15353">
        <v>9.02</v>
      </c>
      <c r="L15353">
        <v>21</v>
      </c>
      <c r="M15353" t="s">
        <v>33484</v>
      </c>
      <c r="N15353" t="s">
        <v>9</v>
      </c>
      <c r="O15353" t="s">
        <v>15099</v>
      </c>
      <c r="P15353" t="s">
        <v>33468</v>
      </c>
      <c r="Q15353" t="s">
        <v>15397</v>
      </c>
      <c r="R15353" t="s">
        <v>15333</v>
      </c>
      <c r="S15353" t="s">
        <v>1</v>
      </c>
      <c r="T15353" t="s">
        <v>15347</v>
      </c>
    </row>
    <row r="15354" spans="1:20" x14ac:dyDescent="0.3">
      <c r="A15354" t="s">
        <v>30892</v>
      </c>
      <c r="B15354" t="s">
        <v>15136</v>
      </c>
      <c r="C15354" t="s">
        <v>15394</v>
      </c>
      <c r="D15354" t="s">
        <v>837</v>
      </c>
      <c r="E15354" s="5">
        <v>45533</v>
      </c>
      <c r="F15354">
        <v>5</v>
      </c>
      <c r="G15354">
        <v>14.57</v>
      </c>
      <c r="H15354">
        <v>0</v>
      </c>
      <c r="I15354">
        <v>72.849999999999994</v>
      </c>
      <c r="J15354">
        <v>37.200000000000003</v>
      </c>
      <c r="K15354">
        <v>35.65</v>
      </c>
      <c r="L15354">
        <v>40</v>
      </c>
      <c r="M15354" t="s">
        <v>33486</v>
      </c>
      <c r="N15354" t="s">
        <v>9</v>
      </c>
      <c r="O15354" t="s">
        <v>15116</v>
      </c>
      <c r="P15354" t="s">
        <v>33466</v>
      </c>
      <c r="Q15354" t="s">
        <v>15395</v>
      </c>
      <c r="R15354" t="s">
        <v>15363</v>
      </c>
      <c r="S15354" t="s">
        <v>1</v>
      </c>
      <c r="T15354" t="s">
        <v>15334</v>
      </c>
    </row>
    <row r="15355" spans="1:20" x14ac:dyDescent="0.3">
      <c r="A15355" t="s">
        <v>30893</v>
      </c>
      <c r="B15355" t="s">
        <v>15208</v>
      </c>
      <c r="C15355" t="s">
        <v>15406</v>
      </c>
      <c r="D15355" t="s">
        <v>878</v>
      </c>
      <c r="E15355" s="5">
        <v>45239</v>
      </c>
      <c r="F15355">
        <v>4</v>
      </c>
      <c r="G15355">
        <v>8.4499999999999993</v>
      </c>
      <c r="H15355">
        <v>0</v>
      </c>
      <c r="I15355">
        <v>33.799999999999997</v>
      </c>
      <c r="J15355">
        <v>22.08</v>
      </c>
      <c r="K15355">
        <v>11.72</v>
      </c>
      <c r="L15355">
        <v>47</v>
      </c>
      <c r="M15355" t="s">
        <v>33463</v>
      </c>
      <c r="N15355" t="s">
        <v>11</v>
      </c>
      <c r="O15355" t="s">
        <v>15112</v>
      </c>
      <c r="P15355" t="s">
        <v>33468</v>
      </c>
      <c r="Q15355" t="s">
        <v>15407</v>
      </c>
      <c r="R15355" t="s">
        <v>15340</v>
      </c>
      <c r="S15355" t="s">
        <v>0</v>
      </c>
      <c r="T15355" t="s">
        <v>15334</v>
      </c>
    </row>
    <row r="15356" spans="1:20" x14ac:dyDescent="0.3">
      <c r="A15356" t="s">
        <v>30894</v>
      </c>
      <c r="B15356" t="s">
        <v>15259</v>
      </c>
      <c r="C15356" t="s">
        <v>15364</v>
      </c>
      <c r="D15356" t="s">
        <v>921</v>
      </c>
      <c r="E15356" s="5">
        <v>45477</v>
      </c>
      <c r="F15356">
        <v>3</v>
      </c>
      <c r="G15356">
        <v>6.62</v>
      </c>
      <c r="H15356">
        <v>0</v>
      </c>
      <c r="I15356">
        <v>19.86</v>
      </c>
      <c r="J15356">
        <v>12.63</v>
      </c>
      <c r="K15356">
        <v>7.23</v>
      </c>
      <c r="L15356">
        <v>23</v>
      </c>
      <c r="M15356" t="s">
        <v>33484</v>
      </c>
      <c r="N15356" t="s">
        <v>9</v>
      </c>
      <c r="O15356" t="s">
        <v>15187</v>
      </c>
      <c r="P15356" t="s">
        <v>33469</v>
      </c>
      <c r="Q15356" t="s">
        <v>15365</v>
      </c>
      <c r="R15356" t="s">
        <v>15333</v>
      </c>
      <c r="S15356" t="s">
        <v>3</v>
      </c>
      <c r="T15356" t="s">
        <v>15330</v>
      </c>
    </row>
    <row r="15357" spans="1:20" x14ac:dyDescent="0.3">
      <c r="A15357" t="s">
        <v>30895</v>
      </c>
      <c r="B15357" t="s">
        <v>15235</v>
      </c>
      <c r="C15357" t="s">
        <v>15534</v>
      </c>
      <c r="D15357" t="s">
        <v>955</v>
      </c>
      <c r="E15357" s="5">
        <v>45109</v>
      </c>
      <c r="F15357">
        <v>2</v>
      </c>
      <c r="G15357">
        <v>9.4</v>
      </c>
      <c r="H15357">
        <v>0.2</v>
      </c>
      <c r="I15357">
        <v>15.04</v>
      </c>
      <c r="J15357">
        <v>8.93</v>
      </c>
      <c r="K15357">
        <v>6.11</v>
      </c>
      <c r="L15357">
        <v>45</v>
      </c>
      <c r="M15357" t="s">
        <v>33463</v>
      </c>
      <c r="N15357" t="s">
        <v>9</v>
      </c>
      <c r="O15357" t="s">
        <v>15214</v>
      </c>
      <c r="P15357" t="s">
        <v>33466</v>
      </c>
      <c r="Q15357" t="s">
        <v>15535</v>
      </c>
      <c r="R15357" t="s">
        <v>4</v>
      </c>
      <c r="S15357" t="s">
        <v>1</v>
      </c>
      <c r="T15357" t="s">
        <v>15347</v>
      </c>
    </row>
    <row r="15358" spans="1:20" x14ac:dyDescent="0.3">
      <c r="A15358" t="s">
        <v>30896</v>
      </c>
      <c r="B15358" t="s">
        <v>15157</v>
      </c>
      <c r="C15358" t="s">
        <v>15532</v>
      </c>
      <c r="D15358" t="s">
        <v>1017</v>
      </c>
      <c r="E15358" s="5">
        <v>45231</v>
      </c>
      <c r="F15358">
        <v>2</v>
      </c>
      <c r="G15358">
        <v>11.13</v>
      </c>
      <c r="H15358">
        <v>0</v>
      </c>
      <c r="I15358">
        <v>22.26</v>
      </c>
      <c r="J15358">
        <v>14.74</v>
      </c>
      <c r="K15358">
        <v>7.52</v>
      </c>
      <c r="L15358">
        <v>39</v>
      </c>
      <c r="M15358" t="s">
        <v>33486</v>
      </c>
      <c r="N15358" t="s">
        <v>9</v>
      </c>
      <c r="O15358" t="s">
        <v>15116</v>
      </c>
      <c r="P15358" t="s">
        <v>33466</v>
      </c>
      <c r="Q15358" t="s">
        <v>15533</v>
      </c>
      <c r="R15358" t="s">
        <v>15350</v>
      </c>
      <c r="S15358" t="s">
        <v>0</v>
      </c>
      <c r="T15358" t="s">
        <v>15334</v>
      </c>
    </row>
    <row r="15359" spans="1:20" x14ac:dyDescent="0.3">
      <c r="A15359" t="s">
        <v>30897</v>
      </c>
      <c r="B15359" t="s">
        <v>15310</v>
      </c>
      <c r="C15359" t="s">
        <v>15482</v>
      </c>
      <c r="D15359" t="s">
        <v>1068</v>
      </c>
      <c r="E15359" s="5">
        <v>45519</v>
      </c>
      <c r="F15359">
        <v>4</v>
      </c>
      <c r="G15359">
        <v>10.24</v>
      </c>
      <c r="H15359">
        <v>0.15</v>
      </c>
      <c r="I15359">
        <v>34.82</v>
      </c>
      <c r="J15359">
        <v>18.079999999999998</v>
      </c>
      <c r="K15359">
        <v>16.739999999999998</v>
      </c>
      <c r="L15359">
        <v>43</v>
      </c>
      <c r="M15359" t="s">
        <v>33486</v>
      </c>
      <c r="N15359" t="s">
        <v>11</v>
      </c>
      <c r="O15359" t="s">
        <v>15134</v>
      </c>
      <c r="P15359" t="s">
        <v>33469</v>
      </c>
      <c r="Q15359" t="s">
        <v>15483</v>
      </c>
      <c r="R15359" t="s">
        <v>4</v>
      </c>
      <c r="S15359" t="s">
        <v>3</v>
      </c>
      <c r="T15359" t="s">
        <v>15334</v>
      </c>
    </row>
    <row r="15360" spans="1:20" x14ac:dyDescent="0.3">
      <c r="A15360" t="s">
        <v>30898</v>
      </c>
      <c r="B15360" t="s">
        <v>15136</v>
      </c>
      <c r="C15360" t="s">
        <v>15450</v>
      </c>
      <c r="D15360" t="s">
        <v>1074</v>
      </c>
      <c r="E15360" s="5">
        <v>45632</v>
      </c>
      <c r="F15360">
        <v>3</v>
      </c>
      <c r="G15360">
        <v>3.37</v>
      </c>
      <c r="H15360">
        <v>0</v>
      </c>
      <c r="I15360">
        <v>10.11</v>
      </c>
      <c r="J15360">
        <v>5.87</v>
      </c>
      <c r="K15360">
        <v>4.24</v>
      </c>
      <c r="L15360">
        <v>37</v>
      </c>
      <c r="M15360" t="s">
        <v>33486</v>
      </c>
      <c r="N15360" t="s">
        <v>9</v>
      </c>
      <c r="O15360" t="s">
        <v>15116</v>
      </c>
      <c r="P15360" t="s">
        <v>33466</v>
      </c>
      <c r="Q15360" t="s">
        <v>15451</v>
      </c>
      <c r="R15360" t="s">
        <v>15333</v>
      </c>
      <c r="S15360" t="s">
        <v>2</v>
      </c>
      <c r="T15360" t="s">
        <v>15347</v>
      </c>
    </row>
    <row r="15361" spans="1:20" x14ac:dyDescent="0.3">
      <c r="A15361" t="s">
        <v>30899</v>
      </c>
      <c r="B15361" t="s">
        <v>15224</v>
      </c>
      <c r="C15361" t="s">
        <v>15452</v>
      </c>
      <c r="D15361" t="s">
        <v>1340</v>
      </c>
      <c r="E15361" s="5">
        <v>45279</v>
      </c>
      <c r="F15361">
        <v>3</v>
      </c>
      <c r="G15361">
        <v>11.51</v>
      </c>
      <c r="H15361">
        <v>0.2</v>
      </c>
      <c r="I15361">
        <v>27.62</v>
      </c>
      <c r="J15361">
        <v>14.74</v>
      </c>
      <c r="K15361">
        <v>12.88</v>
      </c>
      <c r="L15361">
        <v>46</v>
      </c>
      <c r="M15361" t="s">
        <v>33463</v>
      </c>
      <c r="N15361" t="s">
        <v>9</v>
      </c>
      <c r="O15361" t="s">
        <v>15134</v>
      </c>
      <c r="P15361" t="s">
        <v>33469</v>
      </c>
      <c r="Q15361" t="s">
        <v>15453</v>
      </c>
      <c r="R15361" t="s">
        <v>15363</v>
      </c>
      <c r="S15361" t="s">
        <v>15341</v>
      </c>
      <c r="T15361" t="s">
        <v>15342</v>
      </c>
    </row>
    <row r="15362" spans="1:20" x14ac:dyDescent="0.3">
      <c r="A15362" t="s">
        <v>30900</v>
      </c>
      <c r="B15362" t="s">
        <v>15226</v>
      </c>
      <c r="C15362" t="s">
        <v>15480</v>
      </c>
      <c r="D15362" t="s">
        <v>1566</v>
      </c>
      <c r="E15362" s="5">
        <v>45021</v>
      </c>
      <c r="F15362">
        <v>4</v>
      </c>
      <c r="G15362">
        <v>5.53</v>
      </c>
      <c r="H15362">
        <v>0</v>
      </c>
      <c r="I15362">
        <v>22.12</v>
      </c>
      <c r="J15362">
        <v>14.74</v>
      </c>
      <c r="K15362">
        <v>7.38</v>
      </c>
      <c r="L15362">
        <v>40</v>
      </c>
      <c r="M15362" t="s">
        <v>33486</v>
      </c>
      <c r="N15362" t="s">
        <v>9</v>
      </c>
      <c r="O15362" t="s">
        <v>15162</v>
      </c>
      <c r="P15362" t="s">
        <v>33466</v>
      </c>
      <c r="Q15362" t="s">
        <v>15481</v>
      </c>
      <c r="R15362" t="s">
        <v>15345</v>
      </c>
      <c r="S15362" t="s">
        <v>0</v>
      </c>
      <c r="T15362" t="s">
        <v>15347</v>
      </c>
    </row>
    <row r="15363" spans="1:20" x14ac:dyDescent="0.3">
      <c r="A15363" t="s">
        <v>30901</v>
      </c>
      <c r="B15363" t="s">
        <v>15157</v>
      </c>
      <c r="C15363" t="s">
        <v>15456</v>
      </c>
      <c r="D15363" t="s">
        <v>1566</v>
      </c>
      <c r="E15363" s="5">
        <v>45100</v>
      </c>
      <c r="F15363">
        <v>4</v>
      </c>
      <c r="G15363">
        <v>7.71</v>
      </c>
      <c r="H15363">
        <v>0</v>
      </c>
      <c r="I15363">
        <v>30.84</v>
      </c>
      <c r="J15363">
        <v>17.52</v>
      </c>
      <c r="K15363">
        <v>13.32</v>
      </c>
      <c r="L15363">
        <v>40</v>
      </c>
      <c r="M15363" t="s">
        <v>33486</v>
      </c>
      <c r="N15363" t="s">
        <v>9</v>
      </c>
      <c r="O15363" t="s">
        <v>15116</v>
      </c>
      <c r="P15363" t="s">
        <v>33466</v>
      </c>
      <c r="Q15363" t="s">
        <v>15457</v>
      </c>
      <c r="R15363" t="s">
        <v>4</v>
      </c>
      <c r="S15363" t="s">
        <v>2</v>
      </c>
      <c r="T15363" t="s">
        <v>15342</v>
      </c>
    </row>
    <row r="15364" spans="1:20" x14ac:dyDescent="0.3">
      <c r="A15364" t="s">
        <v>30902</v>
      </c>
      <c r="B15364" t="s">
        <v>15279</v>
      </c>
      <c r="C15364" t="s">
        <v>15432</v>
      </c>
      <c r="D15364" t="s">
        <v>1643</v>
      </c>
      <c r="E15364" s="5">
        <v>45532</v>
      </c>
      <c r="F15364">
        <v>3</v>
      </c>
      <c r="G15364">
        <v>4.0199999999999996</v>
      </c>
      <c r="H15364">
        <v>0</v>
      </c>
      <c r="I15364">
        <v>12.06</v>
      </c>
      <c r="J15364">
        <v>7</v>
      </c>
      <c r="K15364">
        <v>5.0599999999999996</v>
      </c>
      <c r="L15364">
        <v>38</v>
      </c>
      <c r="M15364" t="s">
        <v>33486</v>
      </c>
      <c r="N15364" t="s">
        <v>9</v>
      </c>
      <c r="O15364" t="s">
        <v>15253</v>
      </c>
      <c r="P15364" t="s">
        <v>33467</v>
      </c>
      <c r="Q15364" t="s">
        <v>15433</v>
      </c>
      <c r="R15364" t="s">
        <v>4</v>
      </c>
      <c r="S15364" t="s">
        <v>15341</v>
      </c>
      <c r="T15364" t="s">
        <v>15334</v>
      </c>
    </row>
    <row r="15365" spans="1:20" x14ac:dyDescent="0.3">
      <c r="A15365" t="s">
        <v>30903</v>
      </c>
      <c r="B15365" t="s">
        <v>15314</v>
      </c>
      <c r="C15365" t="s">
        <v>15516</v>
      </c>
      <c r="D15365" t="s">
        <v>1688</v>
      </c>
      <c r="E15365" s="5">
        <v>45164</v>
      </c>
      <c r="F15365">
        <v>1</v>
      </c>
      <c r="G15365">
        <v>12.29</v>
      </c>
      <c r="H15365">
        <v>0.2</v>
      </c>
      <c r="I15365">
        <v>9.83</v>
      </c>
      <c r="J15365">
        <v>6.08</v>
      </c>
      <c r="K15365">
        <v>3.75</v>
      </c>
      <c r="L15365">
        <v>61</v>
      </c>
      <c r="M15365" t="s">
        <v>33485</v>
      </c>
      <c r="N15365" t="s">
        <v>11</v>
      </c>
      <c r="O15365" t="s">
        <v>15105</v>
      </c>
      <c r="P15365" t="s">
        <v>33466</v>
      </c>
      <c r="Q15365" t="s">
        <v>15517</v>
      </c>
      <c r="R15365" t="s">
        <v>15340</v>
      </c>
      <c r="S15365" t="s">
        <v>0</v>
      </c>
      <c r="T15365" t="s">
        <v>15347</v>
      </c>
    </row>
    <row r="15366" spans="1:20" x14ac:dyDescent="0.3">
      <c r="A15366" t="s">
        <v>30904</v>
      </c>
      <c r="B15366" t="s">
        <v>15260</v>
      </c>
      <c r="C15366" t="s">
        <v>15514</v>
      </c>
      <c r="D15366" t="s">
        <v>2337</v>
      </c>
      <c r="E15366" s="5">
        <v>44948</v>
      </c>
      <c r="F15366">
        <v>1</v>
      </c>
      <c r="G15366">
        <v>7.52</v>
      </c>
      <c r="H15366">
        <v>0</v>
      </c>
      <c r="I15366">
        <v>7.52</v>
      </c>
      <c r="J15366">
        <v>5.14</v>
      </c>
      <c r="K15366">
        <v>2.38</v>
      </c>
      <c r="L15366">
        <v>40</v>
      </c>
      <c r="M15366" t="s">
        <v>33486</v>
      </c>
      <c r="N15366" t="s">
        <v>11</v>
      </c>
      <c r="O15366" t="s">
        <v>15162</v>
      </c>
      <c r="P15366" t="s">
        <v>33466</v>
      </c>
      <c r="Q15366" t="s">
        <v>15515</v>
      </c>
      <c r="R15366" t="s">
        <v>15350</v>
      </c>
      <c r="S15366" t="s">
        <v>15346</v>
      </c>
      <c r="T15366" t="s">
        <v>15330</v>
      </c>
    </row>
    <row r="15367" spans="1:20" x14ac:dyDescent="0.3">
      <c r="A15367" t="s">
        <v>30905</v>
      </c>
      <c r="B15367" t="s">
        <v>15240</v>
      </c>
      <c r="C15367" t="s">
        <v>15348</v>
      </c>
      <c r="D15367" t="s">
        <v>2580</v>
      </c>
      <c r="E15367" s="5">
        <v>45156</v>
      </c>
      <c r="F15367">
        <v>3</v>
      </c>
      <c r="G15367">
        <v>3.84</v>
      </c>
      <c r="H15367">
        <v>0</v>
      </c>
      <c r="I15367">
        <v>11.52</v>
      </c>
      <c r="J15367">
        <v>6.39</v>
      </c>
      <c r="K15367">
        <v>5.13</v>
      </c>
      <c r="L15367">
        <v>32</v>
      </c>
      <c r="M15367" t="s">
        <v>33486</v>
      </c>
      <c r="N15367" t="s">
        <v>11</v>
      </c>
      <c r="O15367" t="s">
        <v>15180</v>
      </c>
      <c r="P15367" t="s">
        <v>33470</v>
      </c>
      <c r="Q15367" t="s">
        <v>15349</v>
      </c>
      <c r="R15367" t="s">
        <v>15350</v>
      </c>
      <c r="S15367" t="s">
        <v>0</v>
      </c>
      <c r="T15367" t="s">
        <v>15347</v>
      </c>
    </row>
    <row r="15368" spans="1:20" x14ac:dyDescent="0.3">
      <c r="A15368" t="s">
        <v>30906</v>
      </c>
      <c r="B15368" t="s">
        <v>15241</v>
      </c>
      <c r="C15368" t="s">
        <v>15416</v>
      </c>
      <c r="D15368" t="s">
        <v>2739</v>
      </c>
      <c r="E15368" s="5">
        <v>45179</v>
      </c>
      <c r="F15368">
        <v>4</v>
      </c>
      <c r="G15368">
        <v>12.31</v>
      </c>
      <c r="H15368">
        <v>0.1</v>
      </c>
      <c r="I15368">
        <v>44.32</v>
      </c>
      <c r="J15368">
        <v>25.3</v>
      </c>
      <c r="K15368">
        <v>19.02</v>
      </c>
      <c r="L15368">
        <v>57</v>
      </c>
      <c r="M15368" t="s">
        <v>33463</v>
      </c>
      <c r="N15368" t="s">
        <v>9</v>
      </c>
      <c r="O15368" t="s">
        <v>15214</v>
      </c>
      <c r="P15368" t="s">
        <v>33466</v>
      </c>
      <c r="Q15368" t="s">
        <v>15417</v>
      </c>
      <c r="R15368" t="s">
        <v>4</v>
      </c>
      <c r="S15368" t="s">
        <v>15341</v>
      </c>
      <c r="T15368" t="s">
        <v>15334</v>
      </c>
    </row>
    <row r="15369" spans="1:20" x14ac:dyDescent="0.3">
      <c r="A15369" t="s">
        <v>30907</v>
      </c>
      <c r="B15369" t="s">
        <v>15310</v>
      </c>
      <c r="C15369" t="s">
        <v>15376</v>
      </c>
      <c r="D15369" t="s">
        <v>3158</v>
      </c>
      <c r="E15369" s="5">
        <v>44940</v>
      </c>
      <c r="F15369">
        <v>5</v>
      </c>
      <c r="G15369">
        <v>6.38</v>
      </c>
      <c r="H15369">
        <v>0.15</v>
      </c>
      <c r="I15369">
        <v>27.11</v>
      </c>
      <c r="J15369">
        <v>14.35</v>
      </c>
      <c r="K15369">
        <v>12.77</v>
      </c>
      <c r="L15369">
        <v>63</v>
      </c>
      <c r="M15369" t="s">
        <v>33485</v>
      </c>
      <c r="N15369" t="s">
        <v>9</v>
      </c>
      <c r="O15369" t="s">
        <v>15134</v>
      </c>
      <c r="P15369" t="s">
        <v>33469</v>
      </c>
      <c r="Q15369" t="s">
        <v>15377</v>
      </c>
      <c r="R15369" t="s">
        <v>4</v>
      </c>
      <c r="S15369" t="s">
        <v>2</v>
      </c>
      <c r="T15369" t="s">
        <v>15342</v>
      </c>
    </row>
    <row r="15370" spans="1:20" x14ac:dyDescent="0.3">
      <c r="A15370" t="s">
        <v>30908</v>
      </c>
      <c r="B15370" t="s">
        <v>15225</v>
      </c>
      <c r="C15370" t="s">
        <v>15428</v>
      </c>
      <c r="D15370" t="s">
        <v>3344</v>
      </c>
      <c r="E15370" s="5">
        <v>45140</v>
      </c>
      <c r="F15370">
        <v>5</v>
      </c>
      <c r="G15370">
        <v>11.6</v>
      </c>
      <c r="H15370">
        <v>0</v>
      </c>
      <c r="I15370">
        <v>58</v>
      </c>
      <c r="J15370">
        <v>39.31</v>
      </c>
      <c r="K15370">
        <v>18.690000000000001</v>
      </c>
      <c r="L15370">
        <v>53</v>
      </c>
      <c r="M15370" t="s">
        <v>33463</v>
      </c>
      <c r="N15370" t="s">
        <v>11</v>
      </c>
      <c r="O15370" t="s">
        <v>15187</v>
      </c>
      <c r="P15370" t="s">
        <v>33469</v>
      </c>
      <c r="Q15370" t="s">
        <v>15429</v>
      </c>
      <c r="R15370" t="s">
        <v>15345</v>
      </c>
      <c r="S15370" t="s">
        <v>0</v>
      </c>
      <c r="T15370" t="s">
        <v>15347</v>
      </c>
    </row>
    <row r="15371" spans="1:20" x14ac:dyDescent="0.3">
      <c r="A15371" t="s">
        <v>30909</v>
      </c>
      <c r="B15371" t="s">
        <v>15144</v>
      </c>
      <c r="C15371" t="s">
        <v>15496</v>
      </c>
      <c r="D15371" t="s">
        <v>3397</v>
      </c>
      <c r="E15371" s="5">
        <v>45520</v>
      </c>
      <c r="F15371">
        <v>3</v>
      </c>
      <c r="G15371">
        <v>12.18</v>
      </c>
      <c r="H15371">
        <v>0</v>
      </c>
      <c r="I15371">
        <v>36.54</v>
      </c>
      <c r="J15371">
        <v>20.23</v>
      </c>
      <c r="K15371">
        <v>16.309999999999999</v>
      </c>
      <c r="L15371">
        <v>43</v>
      </c>
      <c r="M15371" t="s">
        <v>33486</v>
      </c>
      <c r="N15371" t="s">
        <v>9</v>
      </c>
      <c r="O15371" t="s">
        <v>15099</v>
      </c>
      <c r="P15371" t="s">
        <v>33468</v>
      </c>
      <c r="Q15371" t="s">
        <v>15497</v>
      </c>
      <c r="R15371" t="s">
        <v>4</v>
      </c>
      <c r="S15371" t="s">
        <v>15346</v>
      </c>
      <c r="T15371" t="s">
        <v>15334</v>
      </c>
    </row>
    <row r="15372" spans="1:20" x14ac:dyDescent="0.3">
      <c r="A15372" t="s">
        <v>30910</v>
      </c>
      <c r="B15372" t="s">
        <v>15269</v>
      </c>
      <c r="C15372" t="s">
        <v>15386</v>
      </c>
      <c r="D15372" t="s">
        <v>3397</v>
      </c>
      <c r="E15372" s="5">
        <v>44962</v>
      </c>
      <c r="F15372">
        <v>5</v>
      </c>
      <c r="G15372">
        <v>11.73</v>
      </c>
      <c r="H15372">
        <v>0</v>
      </c>
      <c r="I15372">
        <v>58.65</v>
      </c>
      <c r="J15372">
        <v>33.39</v>
      </c>
      <c r="K15372">
        <v>25.26</v>
      </c>
      <c r="L15372">
        <v>43</v>
      </c>
      <c r="M15372" t="s">
        <v>33486</v>
      </c>
      <c r="N15372" t="s">
        <v>9</v>
      </c>
      <c r="O15372" t="s">
        <v>15156</v>
      </c>
      <c r="P15372" t="s">
        <v>33467</v>
      </c>
      <c r="Q15372" t="s">
        <v>15387</v>
      </c>
      <c r="R15372" t="s">
        <v>15340</v>
      </c>
      <c r="S15372" t="s">
        <v>3</v>
      </c>
      <c r="T15372" t="s">
        <v>15347</v>
      </c>
    </row>
    <row r="15373" spans="1:20" x14ac:dyDescent="0.3">
      <c r="A15373" t="s">
        <v>30911</v>
      </c>
      <c r="B15373" t="s">
        <v>15224</v>
      </c>
      <c r="C15373" t="s">
        <v>15498</v>
      </c>
      <c r="D15373" t="s">
        <v>3498</v>
      </c>
      <c r="E15373" s="5">
        <v>45422</v>
      </c>
      <c r="F15373">
        <v>5</v>
      </c>
      <c r="G15373">
        <v>14.91</v>
      </c>
      <c r="H15373">
        <v>0</v>
      </c>
      <c r="I15373">
        <v>74.55</v>
      </c>
      <c r="J15373">
        <v>46.77</v>
      </c>
      <c r="K15373">
        <v>27.78</v>
      </c>
      <c r="L15373">
        <v>24</v>
      </c>
      <c r="M15373" t="s">
        <v>33484</v>
      </c>
      <c r="N15373" t="s">
        <v>9</v>
      </c>
      <c r="O15373" t="s">
        <v>15134</v>
      </c>
      <c r="P15373" t="s">
        <v>33469</v>
      </c>
      <c r="Q15373" t="s">
        <v>15499</v>
      </c>
      <c r="R15373" t="s">
        <v>15345</v>
      </c>
      <c r="S15373" t="s">
        <v>1</v>
      </c>
      <c r="T15373" t="s">
        <v>15347</v>
      </c>
    </row>
    <row r="15374" spans="1:20" x14ac:dyDescent="0.3">
      <c r="A15374" t="s">
        <v>30912</v>
      </c>
      <c r="B15374" t="s">
        <v>15176</v>
      </c>
      <c r="C15374" t="s">
        <v>15378</v>
      </c>
      <c r="D15374" t="s">
        <v>3498</v>
      </c>
      <c r="E15374" s="5">
        <v>45515</v>
      </c>
      <c r="F15374">
        <v>1</v>
      </c>
      <c r="G15374">
        <v>9.9600000000000009</v>
      </c>
      <c r="H15374">
        <v>0</v>
      </c>
      <c r="I15374">
        <v>9.9600000000000009</v>
      </c>
      <c r="J15374">
        <v>6.97</v>
      </c>
      <c r="K15374">
        <v>2.99</v>
      </c>
      <c r="L15374">
        <v>24</v>
      </c>
      <c r="M15374" t="s">
        <v>33484</v>
      </c>
      <c r="N15374" t="s">
        <v>9</v>
      </c>
      <c r="O15374" t="s">
        <v>15120</v>
      </c>
      <c r="P15374" t="s">
        <v>33470</v>
      </c>
      <c r="Q15374" t="s">
        <v>15379</v>
      </c>
      <c r="R15374" t="s">
        <v>15350</v>
      </c>
      <c r="S15374" t="s">
        <v>2</v>
      </c>
      <c r="T15374" t="s">
        <v>15330</v>
      </c>
    </row>
    <row r="15375" spans="1:20" x14ac:dyDescent="0.3">
      <c r="A15375" t="s">
        <v>30913</v>
      </c>
      <c r="B15375" t="s">
        <v>15275</v>
      </c>
      <c r="C15375" t="s">
        <v>15424</v>
      </c>
      <c r="D15375" t="s">
        <v>3582</v>
      </c>
      <c r="E15375" s="5">
        <v>45274</v>
      </c>
      <c r="F15375">
        <v>1</v>
      </c>
      <c r="G15375">
        <v>8.3699999999999992</v>
      </c>
      <c r="H15375">
        <v>0</v>
      </c>
      <c r="I15375">
        <v>8.3699999999999992</v>
      </c>
      <c r="J15375">
        <v>5.81</v>
      </c>
      <c r="K15375">
        <v>2.56</v>
      </c>
      <c r="L15375">
        <v>52</v>
      </c>
      <c r="M15375" t="s">
        <v>33463</v>
      </c>
      <c r="N15375" t="s">
        <v>11</v>
      </c>
      <c r="O15375" t="s">
        <v>15107</v>
      </c>
      <c r="P15375" t="s">
        <v>33468</v>
      </c>
      <c r="Q15375" t="s">
        <v>15425</v>
      </c>
      <c r="R15375" t="s">
        <v>15363</v>
      </c>
      <c r="S15375" t="s">
        <v>2</v>
      </c>
      <c r="T15375" t="s">
        <v>15342</v>
      </c>
    </row>
    <row r="15376" spans="1:20" x14ac:dyDescent="0.3">
      <c r="A15376" t="s">
        <v>30914</v>
      </c>
      <c r="B15376" t="s">
        <v>15311</v>
      </c>
      <c r="C15376" t="s">
        <v>15496</v>
      </c>
      <c r="D15376" t="s">
        <v>3884</v>
      </c>
      <c r="E15376" s="5">
        <v>45602</v>
      </c>
      <c r="F15376">
        <v>4</v>
      </c>
      <c r="G15376">
        <v>4.91</v>
      </c>
      <c r="H15376">
        <v>0</v>
      </c>
      <c r="I15376">
        <v>19.64</v>
      </c>
      <c r="J15376">
        <v>13.45</v>
      </c>
      <c r="K15376">
        <v>6.19</v>
      </c>
      <c r="L15376">
        <v>67</v>
      </c>
      <c r="M15376" t="s">
        <v>33485</v>
      </c>
      <c r="N15376" t="s">
        <v>9</v>
      </c>
      <c r="O15376" t="s">
        <v>15105</v>
      </c>
      <c r="P15376" t="s">
        <v>33466</v>
      </c>
      <c r="Q15376" t="s">
        <v>15497</v>
      </c>
      <c r="R15376" t="s">
        <v>4</v>
      </c>
      <c r="S15376" t="s">
        <v>15346</v>
      </c>
      <c r="T15376" t="s">
        <v>15334</v>
      </c>
    </row>
    <row r="15377" spans="1:20" x14ac:dyDescent="0.3">
      <c r="A15377" t="s">
        <v>30915</v>
      </c>
      <c r="B15377" t="s">
        <v>15129</v>
      </c>
      <c r="C15377" t="s">
        <v>15492</v>
      </c>
      <c r="D15377" t="s">
        <v>4301</v>
      </c>
      <c r="E15377" s="5">
        <v>45537</v>
      </c>
      <c r="F15377">
        <v>2</v>
      </c>
      <c r="G15377">
        <v>8.5500000000000007</v>
      </c>
      <c r="H15377">
        <v>0</v>
      </c>
      <c r="I15377">
        <v>17.100000000000001</v>
      </c>
      <c r="J15377">
        <v>11.52</v>
      </c>
      <c r="K15377">
        <v>5.58</v>
      </c>
      <c r="L15377">
        <v>38</v>
      </c>
      <c r="M15377" t="s">
        <v>33486</v>
      </c>
      <c r="N15377" t="s">
        <v>9</v>
      </c>
      <c r="O15377" t="s">
        <v>15101</v>
      </c>
      <c r="P15377" t="s">
        <v>33467</v>
      </c>
      <c r="Q15377" t="s">
        <v>15493</v>
      </c>
      <c r="R15377" t="s">
        <v>15340</v>
      </c>
      <c r="S15377" t="s">
        <v>15341</v>
      </c>
      <c r="T15377" t="s">
        <v>15342</v>
      </c>
    </row>
    <row r="15378" spans="1:20" x14ac:dyDescent="0.3">
      <c r="A15378" t="s">
        <v>30916</v>
      </c>
      <c r="B15378" t="s">
        <v>15158</v>
      </c>
      <c r="C15378" t="s">
        <v>15518</v>
      </c>
      <c r="D15378" t="s">
        <v>4470</v>
      </c>
      <c r="E15378" s="5">
        <v>45041</v>
      </c>
      <c r="F15378">
        <v>4</v>
      </c>
      <c r="G15378">
        <v>13.52</v>
      </c>
      <c r="H15378">
        <v>0.2</v>
      </c>
      <c r="I15378">
        <v>43.26</v>
      </c>
      <c r="J15378">
        <v>24.7</v>
      </c>
      <c r="K15378">
        <v>18.559999999999999</v>
      </c>
      <c r="L15378">
        <v>29</v>
      </c>
      <c r="M15378" t="s">
        <v>33486</v>
      </c>
      <c r="N15378" t="s">
        <v>11</v>
      </c>
      <c r="O15378" t="s">
        <v>15134</v>
      </c>
      <c r="P15378" t="s">
        <v>33469</v>
      </c>
      <c r="Q15378" t="s">
        <v>15519</v>
      </c>
      <c r="R15378" t="s">
        <v>15350</v>
      </c>
      <c r="S15378" t="s">
        <v>3</v>
      </c>
      <c r="T15378" t="s">
        <v>15347</v>
      </c>
    </row>
    <row r="15379" spans="1:20" x14ac:dyDescent="0.3">
      <c r="A15379" t="s">
        <v>30917</v>
      </c>
      <c r="B15379" t="s">
        <v>15294</v>
      </c>
      <c r="C15379" t="s">
        <v>15414</v>
      </c>
      <c r="D15379" t="s">
        <v>4697</v>
      </c>
      <c r="E15379" s="5">
        <v>44980</v>
      </c>
      <c r="F15379">
        <v>5</v>
      </c>
      <c r="G15379">
        <v>11.12</v>
      </c>
      <c r="H15379">
        <v>0</v>
      </c>
      <c r="I15379">
        <v>55.6</v>
      </c>
      <c r="J15379">
        <v>38.15</v>
      </c>
      <c r="K15379">
        <v>17.45</v>
      </c>
      <c r="L15379">
        <v>62</v>
      </c>
      <c r="M15379" t="s">
        <v>33485</v>
      </c>
      <c r="N15379" t="s">
        <v>9</v>
      </c>
      <c r="O15379" t="s">
        <v>15120</v>
      </c>
      <c r="P15379" t="s">
        <v>33470</v>
      </c>
      <c r="Q15379" t="s">
        <v>15415</v>
      </c>
      <c r="R15379" t="s">
        <v>15333</v>
      </c>
      <c r="S15379" t="s">
        <v>15346</v>
      </c>
      <c r="T15379" t="s">
        <v>15334</v>
      </c>
    </row>
    <row r="15380" spans="1:20" x14ac:dyDescent="0.3">
      <c r="A15380" t="s">
        <v>30918</v>
      </c>
      <c r="B15380" t="s">
        <v>15204</v>
      </c>
      <c r="C15380" t="s">
        <v>15364</v>
      </c>
      <c r="D15380" t="s">
        <v>4697</v>
      </c>
      <c r="E15380" s="5">
        <v>45272</v>
      </c>
      <c r="F15380">
        <v>5</v>
      </c>
      <c r="G15380">
        <v>5.05</v>
      </c>
      <c r="H15380">
        <v>0</v>
      </c>
      <c r="I15380">
        <v>25.25</v>
      </c>
      <c r="J15380">
        <v>13.22</v>
      </c>
      <c r="K15380">
        <v>12.03</v>
      </c>
      <c r="L15380">
        <v>62</v>
      </c>
      <c r="M15380" t="s">
        <v>33485</v>
      </c>
      <c r="N15380" t="s">
        <v>9</v>
      </c>
      <c r="O15380" t="s">
        <v>15180</v>
      </c>
      <c r="P15380" t="s">
        <v>33470</v>
      </c>
      <c r="Q15380" t="s">
        <v>15365</v>
      </c>
      <c r="R15380" t="s">
        <v>15333</v>
      </c>
      <c r="S15380" t="s">
        <v>3</v>
      </c>
      <c r="T15380" t="s">
        <v>15330</v>
      </c>
    </row>
    <row r="15381" spans="1:20" x14ac:dyDescent="0.3">
      <c r="A15381" t="s">
        <v>30919</v>
      </c>
      <c r="B15381" t="s">
        <v>15234</v>
      </c>
      <c r="C15381" t="s">
        <v>15438</v>
      </c>
      <c r="D15381" t="s">
        <v>4818</v>
      </c>
      <c r="E15381" s="5">
        <v>45276</v>
      </c>
      <c r="F15381">
        <v>5</v>
      </c>
      <c r="G15381">
        <v>14.14</v>
      </c>
      <c r="H15381">
        <v>0</v>
      </c>
      <c r="I15381">
        <v>70.7</v>
      </c>
      <c r="J15381">
        <v>39.54</v>
      </c>
      <c r="K15381">
        <v>31.16</v>
      </c>
      <c r="L15381">
        <v>44</v>
      </c>
      <c r="M15381" t="s">
        <v>33486</v>
      </c>
      <c r="N15381" t="s">
        <v>11</v>
      </c>
      <c r="O15381" t="s">
        <v>15120</v>
      </c>
      <c r="P15381" t="s">
        <v>33470</v>
      </c>
      <c r="Q15381" t="s">
        <v>15439</v>
      </c>
      <c r="R15381" t="s">
        <v>4</v>
      </c>
      <c r="S15381" t="s">
        <v>0</v>
      </c>
      <c r="T15381" t="s">
        <v>15342</v>
      </c>
    </row>
    <row r="15382" spans="1:20" x14ac:dyDescent="0.3">
      <c r="A15382" t="s">
        <v>30920</v>
      </c>
      <c r="B15382" t="s">
        <v>15287</v>
      </c>
      <c r="C15382" t="s">
        <v>15348</v>
      </c>
      <c r="D15382" t="s">
        <v>4855</v>
      </c>
      <c r="E15382" s="5">
        <v>45578</v>
      </c>
      <c r="F15382">
        <v>4</v>
      </c>
      <c r="G15382">
        <v>8.0299999999999994</v>
      </c>
      <c r="H15382">
        <v>0.2</v>
      </c>
      <c r="I15382">
        <v>25.7</v>
      </c>
      <c r="J15382">
        <v>15.68</v>
      </c>
      <c r="K15382">
        <v>10.01</v>
      </c>
      <c r="L15382">
        <v>63</v>
      </c>
      <c r="M15382" t="s">
        <v>33485</v>
      </c>
      <c r="N15382" t="s">
        <v>9</v>
      </c>
      <c r="O15382" t="s">
        <v>15110</v>
      </c>
      <c r="P15382" t="s">
        <v>33469</v>
      </c>
      <c r="Q15382" t="s">
        <v>15349</v>
      </c>
      <c r="R15382" t="s">
        <v>15350</v>
      </c>
      <c r="S15382" t="s">
        <v>0</v>
      </c>
      <c r="T15382" t="s">
        <v>15347</v>
      </c>
    </row>
    <row r="15383" spans="1:20" x14ac:dyDescent="0.3">
      <c r="A15383" t="s">
        <v>30921</v>
      </c>
      <c r="B15383" t="s">
        <v>15256</v>
      </c>
      <c r="C15383" t="s">
        <v>15450</v>
      </c>
      <c r="D15383" t="s">
        <v>4876</v>
      </c>
      <c r="E15383" s="5">
        <v>45528</v>
      </c>
      <c r="F15383">
        <v>5</v>
      </c>
      <c r="G15383">
        <v>12.86</v>
      </c>
      <c r="H15383">
        <v>0.15</v>
      </c>
      <c r="I15383">
        <v>54.65</v>
      </c>
      <c r="J15383">
        <v>28.85</v>
      </c>
      <c r="K15383">
        <v>25.8</v>
      </c>
      <c r="L15383">
        <v>70</v>
      </c>
      <c r="M15383" t="s">
        <v>33485</v>
      </c>
      <c r="N15383" t="s">
        <v>9</v>
      </c>
      <c r="O15383" t="s">
        <v>15110</v>
      </c>
      <c r="P15383" t="s">
        <v>33469</v>
      </c>
      <c r="Q15383" t="s">
        <v>15451</v>
      </c>
      <c r="R15383" t="s">
        <v>15333</v>
      </c>
      <c r="S15383" t="s">
        <v>2</v>
      </c>
      <c r="T15383" t="s">
        <v>15347</v>
      </c>
    </row>
    <row r="15384" spans="1:20" x14ac:dyDescent="0.3">
      <c r="A15384" t="s">
        <v>30922</v>
      </c>
      <c r="B15384" t="s">
        <v>15239</v>
      </c>
      <c r="C15384" t="s">
        <v>15430</v>
      </c>
      <c r="D15384" t="s">
        <v>4939</v>
      </c>
      <c r="E15384" s="5">
        <v>45454</v>
      </c>
      <c r="F15384">
        <v>4</v>
      </c>
      <c r="G15384">
        <v>13.84</v>
      </c>
      <c r="H15384">
        <v>0</v>
      </c>
      <c r="I15384">
        <v>55.36</v>
      </c>
      <c r="J15384">
        <v>28.09</v>
      </c>
      <c r="K15384">
        <v>27.27</v>
      </c>
      <c r="L15384">
        <v>54</v>
      </c>
      <c r="M15384" t="s">
        <v>33463</v>
      </c>
      <c r="N15384" t="s">
        <v>11</v>
      </c>
      <c r="O15384" t="s">
        <v>15116</v>
      </c>
      <c r="P15384" t="s">
        <v>33466</v>
      </c>
      <c r="Q15384" t="s">
        <v>15431</v>
      </c>
      <c r="R15384" t="s">
        <v>15363</v>
      </c>
      <c r="S15384" t="s">
        <v>0</v>
      </c>
      <c r="T15384" t="s">
        <v>15334</v>
      </c>
    </row>
    <row r="15385" spans="1:20" x14ac:dyDescent="0.3">
      <c r="A15385" t="s">
        <v>30923</v>
      </c>
      <c r="B15385" t="s">
        <v>15200</v>
      </c>
      <c r="C15385" t="s">
        <v>15446</v>
      </c>
      <c r="D15385" t="s">
        <v>4946</v>
      </c>
      <c r="E15385" s="5">
        <v>45276</v>
      </c>
      <c r="F15385">
        <v>2</v>
      </c>
      <c r="G15385">
        <v>9.56</v>
      </c>
      <c r="H15385">
        <v>0</v>
      </c>
      <c r="I15385">
        <v>19.12</v>
      </c>
      <c r="J15385">
        <v>10.02</v>
      </c>
      <c r="K15385">
        <v>9.1</v>
      </c>
      <c r="L15385">
        <v>63</v>
      </c>
      <c r="M15385" t="s">
        <v>33485</v>
      </c>
      <c r="N15385" t="s">
        <v>11</v>
      </c>
      <c r="O15385" t="s">
        <v>15110</v>
      </c>
      <c r="P15385" t="s">
        <v>33469</v>
      </c>
      <c r="Q15385" t="s">
        <v>15447</v>
      </c>
      <c r="R15385" t="s">
        <v>15363</v>
      </c>
      <c r="S15385" t="s">
        <v>0</v>
      </c>
      <c r="T15385" t="s">
        <v>15347</v>
      </c>
    </row>
    <row r="15386" spans="1:20" x14ac:dyDescent="0.3">
      <c r="A15386" t="s">
        <v>30924</v>
      </c>
      <c r="B15386" t="s">
        <v>15261</v>
      </c>
      <c r="C15386" t="s">
        <v>15416</v>
      </c>
      <c r="D15386" t="s">
        <v>4992</v>
      </c>
      <c r="E15386" s="5">
        <v>45025</v>
      </c>
      <c r="F15386">
        <v>1</v>
      </c>
      <c r="G15386">
        <v>11.23</v>
      </c>
      <c r="H15386">
        <v>0.15</v>
      </c>
      <c r="I15386">
        <v>9.5500000000000007</v>
      </c>
      <c r="J15386">
        <v>5.14</v>
      </c>
      <c r="K15386">
        <v>4.41</v>
      </c>
      <c r="L15386">
        <v>30</v>
      </c>
      <c r="M15386" t="s">
        <v>33486</v>
      </c>
      <c r="N15386" t="s">
        <v>9</v>
      </c>
      <c r="O15386" t="s">
        <v>15125</v>
      </c>
      <c r="P15386" t="s">
        <v>33467</v>
      </c>
      <c r="Q15386" t="s">
        <v>15417</v>
      </c>
      <c r="R15386" t="s">
        <v>4</v>
      </c>
      <c r="S15386" t="s">
        <v>15341</v>
      </c>
      <c r="T15386" t="s">
        <v>15334</v>
      </c>
    </row>
    <row r="15387" spans="1:20" x14ac:dyDescent="0.3">
      <c r="A15387" t="s">
        <v>30925</v>
      </c>
      <c r="B15387" t="s">
        <v>15260</v>
      </c>
      <c r="C15387" t="s">
        <v>15504</v>
      </c>
      <c r="D15387" t="s">
        <v>5088</v>
      </c>
      <c r="E15387" s="5">
        <v>45081</v>
      </c>
      <c r="F15387">
        <v>3</v>
      </c>
      <c r="G15387">
        <v>7.61</v>
      </c>
      <c r="H15387">
        <v>0</v>
      </c>
      <c r="I15387">
        <v>22.83</v>
      </c>
      <c r="J15387">
        <v>12.24</v>
      </c>
      <c r="K15387">
        <v>10.59</v>
      </c>
      <c r="L15387">
        <v>46</v>
      </c>
      <c r="M15387" t="s">
        <v>33463</v>
      </c>
      <c r="N15387" t="s">
        <v>11</v>
      </c>
      <c r="O15387" t="s">
        <v>15162</v>
      </c>
      <c r="P15387" t="s">
        <v>33466</v>
      </c>
      <c r="Q15387" t="s">
        <v>15505</v>
      </c>
      <c r="R15387" t="s">
        <v>15350</v>
      </c>
      <c r="S15387" t="s">
        <v>3</v>
      </c>
      <c r="T15387" t="s">
        <v>15334</v>
      </c>
    </row>
    <row r="15388" spans="1:20" x14ac:dyDescent="0.3">
      <c r="A15388" t="s">
        <v>30926</v>
      </c>
      <c r="B15388" t="s">
        <v>15221</v>
      </c>
      <c r="C15388" t="s">
        <v>15357</v>
      </c>
      <c r="D15388" t="s">
        <v>5222</v>
      </c>
      <c r="E15388" s="5">
        <v>45275</v>
      </c>
      <c r="F15388">
        <v>4</v>
      </c>
      <c r="G15388">
        <v>10.63</v>
      </c>
      <c r="H15388">
        <v>0.1</v>
      </c>
      <c r="I15388">
        <v>38.270000000000003</v>
      </c>
      <c r="J15388">
        <v>23.4</v>
      </c>
      <c r="K15388">
        <v>14.87</v>
      </c>
      <c r="L15388">
        <v>20</v>
      </c>
      <c r="M15388" t="s">
        <v>33484</v>
      </c>
      <c r="N15388" t="s">
        <v>9</v>
      </c>
      <c r="O15388" t="s">
        <v>15180</v>
      </c>
      <c r="P15388" t="s">
        <v>33470</v>
      </c>
      <c r="Q15388" t="s">
        <v>15358</v>
      </c>
      <c r="R15388" t="s">
        <v>15350</v>
      </c>
      <c r="S15388" t="s">
        <v>15341</v>
      </c>
      <c r="T15388" t="s">
        <v>15330</v>
      </c>
    </row>
    <row r="15389" spans="1:20" x14ac:dyDescent="0.3">
      <c r="A15389" t="s">
        <v>30927</v>
      </c>
      <c r="B15389" t="s">
        <v>15109</v>
      </c>
      <c r="C15389" t="s">
        <v>15538</v>
      </c>
      <c r="D15389" t="s">
        <v>5222</v>
      </c>
      <c r="E15389" s="5">
        <v>45371</v>
      </c>
      <c r="F15389">
        <v>4</v>
      </c>
      <c r="G15389">
        <v>9.33</v>
      </c>
      <c r="H15389">
        <v>0</v>
      </c>
      <c r="I15389">
        <v>37.32</v>
      </c>
      <c r="J15389">
        <v>25.28</v>
      </c>
      <c r="K15389">
        <v>12.04</v>
      </c>
      <c r="L15389">
        <v>20</v>
      </c>
      <c r="M15389" t="s">
        <v>33484</v>
      </c>
      <c r="N15389" t="s">
        <v>9</v>
      </c>
      <c r="O15389" t="s">
        <v>15110</v>
      </c>
      <c r="P15389" t="s">
        <v>33469</v>
      </c>
      <c r="Q15389" t="s">
        <v>15539</v>
      </c>
      <c r="R15389" t="s">
        <v>15337</v>
      </c>
      <c r="S15389" t="s">
        <v>3</v>
      </c>
      <c r="T15389" t="s">
        <v>15342</v>
      </c>
    </row>
    <row r="15390" spans="1:20" x14ac:dyDescent="0.3">
      <c r="A15390" t="s">
        <v>30928</v>
      </c>
      <c r="B15390" t="s">
        <v>15255</v>
      </c>
      <c r="C15390" t="s">
        <v>15478</v>
      </c>
      <c r="D15390" t="s">
        <v>5252</v>
      </c>
      <c r="E15390" s="5">
        <v>45314</v>
      </c>
      <c r="F15390">
        <v>3</v>
      </c>
      <c r="G15390">
        <v>11.65</v>
      </c>
      <c r="H15390">
        <v>0</v>
      </c>
      <c r="I15390">
        <v>34.950000000000003</v>
      </c>
      <c r="J15390">
        <v>19.12</v>
      </c>
      <c r="K15390">
        <v>15.83</v>
      </c>
      <c r="L15390">
        <v>49</v>
      </c>
      <c r="M15390" t="s">
        <v>33463</v>
      </c>
      <c r="N15390" t="s">
        <v>9</v>
      </c>
      <c r="O15390" t="s">
        <v>15214</v>
      </c>
      <c r="P15390" t="s">
        <v>33466</v>
      </c>
      <c r="Q15390" t="s">
        <v>15479</v>
      </c>
      <c r="R15390" t="s">
        <v>15350</v>
      </c>
      <c r="S15390" t="s">
        <v>0</v>
      </c>
      <c r="T15390" t="s">
        <v>15347</v>
      </c>
    </row>
    <row r="15391" spans="1:20" x14ac:dyDescent="0.3">
      <c r="A15391" t="s">
        <v>30929</v>
      </c>
      <c r="B15391" t="s">
        <v>15225</v>
      </c>
      <c r="C15391" t="s">
        <v>15510</v>
      </c>
      <c r="D15391" t="s">
        <v>5286</v>
      </c>
      <c r="E15391" s="5">
        <v>45633</v>
      </c>
      <c r="F15391">
        <v>5</v>
      </c>
      <c r="G15391">
        <v>13.02</v>
      </c>
      <c r="H15391">
        <v>0.15</v>
      </c>
      <c r="I15391">
        <v>55.33</v>
      </c>
      <c r="J15391">
        <v>28.48</v>
      </c>
      <c r="K15391">
        <v>26.86</v>
      </c>
      <c r="L15391">
        <v>52</v>
      </c>
      <c r="M15391" t="s">
        <v>33463</v>
      </c>
      <c r="N15391" t="s">
        <v>11</v>
      </c>
      <c r="O15391" t="s">
        <v>15187</v>
      </c>
      <c r="P15391" t="s">
        <v>33469</v>
      </c>
      <c r="Q15391" t="s">
        <v>15511</v>
      </c>
      <c r="R15391" t="s">
        <v>15337</v>
      </c>
      <c r="S15391" t="s">
        <v>1</v>
      </c>
      <c r="T15391" t="s">
        <v>15334</v>
      </c>
    </row>
    <row r="15392" spans="1:20" x14ac:dyDescent="0.3">
      <c r="A15392" t="s">
        <v>30930</v>
      </c>
      <c r="B15392" t="s">
        <v>15274</v>
      </c>
      <c r="C15392" t="s">
        <v>15378</v>
      </c>
      <c r="D15392" t="s">
        <v>5354</v>
      </c>
      <c r="E15392" s="5">
        <v>45653</v>
      </c>
      <c r="F15392">
        <v>1</v>
      </c>
      <c r="G15392">
        <v>7.6</v>
      </c>
      <c r="H15392">
        <v>0</v>
      </c>
      <c r="I15392">
        <v>7.6</v>
      </c>
      <c r="J15392">
        <v>4.49</v>
      </c>
      <c r="K15392">
        <v>3.11</v>
      </c>
      <c r="L15392">
        <v>43</v>
      </c>
      <c r="M15392" t="s">
        <v>33486</v>
      </c>
      <c r="N15392" t="s">
        <v>11</v>
      </c>
      <c r="O15392" t="s">
        <v>15116</v>
      </c>
      <c r="P15392" t="s">
        <v>33466</v>
      </c>
      <c r="Q15392" t="s">
        <v>15379</v>
      </c>
      <c r="R15392" t="s">
        <v>15350</v>
      </c>
      <c r="S15392" t="s">
        <v>2</v>
      </c>
      <c r="T15392" t="s">
        <v>15330</v>
      </c>
    </row>
    <row r="15393" spans="1:20" x14ac:dyDescent="0.3">
      <c r="A15393" t="s">
        <v>30931</v>
      </c>
      <c r="B15393" t="s">
        <v>15235</v>
      </c>
      <c r="C15393" t="s">
        <v>15454</v>
      </c>
      <c r="D15393" t="s">
        <v>5396</v>
      </c>
      <c r="E15393" s="5">
        <v>45062</v>
      </c>
      <c r="F15393">
        <v>1</v>
      </c>
      <c r="G15393">
        <v>4.66</v>
      </c>
      <c r="H15393">
        <v>0</v>
      </c>
      <c r="I15393">
        <v>4.66</v>
      </c>
      <c r="J15393">
        <v>2.41</v>
      </c>
      <c r="K15393">
        <v>2.25</v>
      </c>
      <c r="L15393">
        <v>67</v>
      </c>
      <c r="M15393" t="s">
        <v>33485</v>
      </c>
      <c r="N15393" t="s">
        <v>11</v>
      </c>
      <c r="O15393" t="s">
        <v>15214</v>
      </c>
      <c r="P15393" t="s">
        <v>33466</v>
      </c>
      <c r="Q15393" t="s">
        <v>15455</v>
      </c>
      <c r="R15393" t="s">
        <v>15340</v>
      </c>
      <c r="S15393" t="s">
        <v>15346</v>
      </c>
      <c r="T15393" t="s">
        <v>15342</v>
      </c>
    </row>
    <row r="15394" spans="1:20" x14ac:dyDescent="0.3">
      <c r="A15394" t="s">
        <v>30932</v>
      </c>
      <c r="B15394" t="s">
        <v>15145</v>
      </c>
      <c r="C15394" t="s">
        <v>15528</v>
      </c>
      <c r="D15394" t="s">
        <v>5410</v>
      </c>
      <c r="E15394" s="5">
        <v>45471</v>
      </c>
      <c r="F15394">
        <v>2</v>
      </c>
      <c r="G15394">
        <v>3.52</v>
      </c>
      <c r="H15394">
        <v>0.15</v>
      </c>
      <c r="I15394">
        <v>5.98</v>
      </c>
      <c r="J15394">
        <v>3.13</v>
      </c>
      <c r="K15394">
        <v>2.86</v>
      </c>
      <c r="L15394">
        <v>67</v>
      </c>
      <c r="M15394" t="s">
        <v>33485</v>
      </c>
      <c r="N15394" t="s">
        <v>9</v>
      </c>
      <c r="O15394" t="s">
        <v>15110</v>
      </c>
      <c r="P15394" t="s">
        <v>33469</v>
      </c>
      <c r="Q15394" t="s">
        <v>15529</v>
      </c>
      <c r="R15394" t="s">
        <v>15350</v>
      </c>
      <c r="S15394" t="s">
        <v>0</v>
      </c>
      <c r="T15394" t="s">
        <v>15334</v>
      </c>
    </row>
    <row r="15395" spans="1:20" x14ac:dyDescent="0.3">
      <c r="A15395" t="s">
        <v>30933</v>
      </c>
      <c r="B15395" t="s">
        <v>15152</v>
      </c>
      <c r="C15395" t="s">
        <v>15378</v>
      </c>
      <c r="D15395" t="s">
        <v>5431</v>
      </c>
      <c r="E15395" s="5">
        <v>45464</v>
      </c>
      <c r="F15395">
        <v>2</v>
      </c>
      <c r="G15395">
        <v>14.2</v>
      </c>
      <c r="H15395">
        <v>0.1</v>
      </c>
      <c r="I15395">
        <v>25.56</v>
      </c>
      <c r="J15395">
        <v>13.11</v>
      </c>
      <c r="K15395">
        <v>12.45</v>
      </c>
      <c r="L15395">
        <v>44</v>
      </c>
      <c r="M15395" t="s">
        <v>33486</v>
      </c>
      <c r="N15395" t="s">
        <v>11</v>
      </c>
      <c r="O15395" t="s">
        <v>15114</v>
      </c>
      <c r="P15395" t="s">
        <v>33468</v>
      </c>
      <c r="Q15395" t="s">
        <v>15379</v>
      </c>
      <c r="R15395" t="s">
        <v>15350</v>
      </c>
      <c r="S15395" t="s">
        <v>2</v>
      </c>
      <c r="T15395" t="s">
        <v>15330</v>
      </c>
    </row>
    <row r="15396" spans="1:20" x14ac:dyDescent="0.3">
      <c r="A15396" t="s">
        <v>30934</v>
      </c>
      <c r="B15396" t="s">
        <v>15223</v>
      </c>
      <c r="C15396" t="s">
        <v>15424</v>
      </c>
      <c r="D15396" t="s">
        <v>5586</v>
      </c>
      <c r="E15396" s="5">
        <v>45598</v>
      </c>
      <c r="F15396">
        <v>4</v>
      </c>
      <c r="G15396">
        <v>5.69</v>
      </c>
      <c r="H15396">
        <v>0.2</v>
      </c>
      <c r="I15396">
        <v>18.21</v>
      </c>
      <c r="J15396">
        <v>10.06</v>
      </c>
      <c r="K15396">
        <v>8.15</v>
      </c>
      <c r="L15396">
        <v>31</v>
      </c>
      <c r="M15396" t="s">
        <v>33486</v>
      </c>
      <c r="N15396" t="s">
        <v>11</v>
      </c>
      <c r="O15396" t="s">
        <v>15125</v>
      </c>
      <c r="P15396" t="s">
        <v>33467</v>
      </c>
      <c r="Q15396" t="s">
        <v>15425</v>
      </c>
      <c r="R15396" t="s">
        <v>15363</v>
      </c>
      <c r="S15396" t="s">
        <v>2</v>
      </c>
      <c r="T15396" t="s">
        <v>15342</v>
      </c>
    </row>
    <row r="15397" spans="1:20" x14ac:dyDescent="0.3">
      <c r="A15397" t="s">
        <v>30935</v>
      </c>
      <c r="B15397" t="s">
        <v>15262</v>
      </c>
      <c r="C15397" t="s">
        <v>15480</v>
      </c>
      <c r="D15397" t="s">
        <v>5827</v>
      </c>
      <c r="E15397" s="5">
        <v>45016</v>
      </c>
      <c r="F15397">
        <v>4</v>
      </c>
      <c r="G15397">
        <v>8.32</v>
      </c>
      <c r="H15397">
        <v>0</v>
      </c>
      <c r="I15397">
        <v>33.28</v>
      </c>
      <c r="J15397">
        <v>22.42</v>
      </c>
      <c r="K15397">
        <v>10.86</v>
      </c>
      <c r="L15397">
        <v>60</v>
      </c>
      <c r="M15397" t="s">
        <v>33485</v>
      </c>
      <c r="N15397" t="s">
        <v>11</v>
      </c>
      <c r="O15397" t="s">
        <v>15253</v>
      </c>
      <c r="P15397" t="s">
        <v>33467</v>
      </c>
      <c r="Q15397" t="s">
        <v>15481</v>
      </c>
      <c r="R15397" t="s">
        <v>15345</v>
      </c>
      <c r="S15397" t="s">
        <v>0</v>
      </c>
      <c r="T15397" t="s">
        <v>15347</v>
      </c>
    </row>
    <row r="15398" spans="1:20" x14ac:dyDescent="0.3">
      <c r="A15398" t="s">
        <v>30936</v>
      </c>
      <c r="B15398" t="s">
        <v>15241</v>
      </c>
      <c r="C15398" t="s">
        <v>15382</v>
      </c>
      <c r="D15398" t="s">
        <v>5956</v>
      </c>
      <c r="E15398" s="5">
        <v>45112</v>
      </c>
      <c r="F15398">
        <v>5</v>
      </c>
      <c r="G15398">
        <v>13.45</v>
      </c>
      <c r="H15398">
        <v>0</v>
      </c>
      <c r="I15398">
        <v>67.25</v>
      </c>
      <c r="J15398">
        <v>34.9</v>
      </c>
      <c r="K15398">
        <v>32.35</v>
      </c>
      <c r="L15398">
        <v>22</v>
      </c>
      <c r="M15398" t="s">
        <v>33484</v>
      </c>
      <c r="N15398" t="s">
        <v>11</v>
      </c>
      <c r="O15398" t="s">
        <v>15214</v>
      </c>
      <c r="P15398" t="s">
        <v>33466</v>
      </c>
      <c r="Q15398" t="s">
        <v>15383</v>
      </c>
      <c r="R15398" t="s">
        <v>15337</v>
      </c>
      <c r="S15398" t="s">
        <v>15346</v>
      </c>
      <c r="T15398" t="s">
        <v>15330</v>
      </c>
    </row>
    <row r="15399" spans="1:20" x14ac:dyDescent="0.3">
      <c r="A15399" t="s">
        <v>30937</v>
      </c>
      <c r="B15399" t="s">
        <v>15203</v>
      </c>
      <c r="C15399" t="s">
        <v>15532</v>
      </c>
      <c r="D15399" t="s">
        <v>5956</v>
      </c>
      <c r="E15399" s="5">
        <v>45136</v>
      </c>
      <c r="F15399">
        <v>3</v>
      </c>
      <c r="G15399">
        <v>12.74</v>
      </c>
      <c r="H15399">
        <v>0</v>
      </c>
      <c r="I15399">
        <v>38.22</v>
      </c>
      <c r="J15399">
        <v>19.72</v>
      </c>
      <c r="K15399">
        <v>18.5</v>
      </c>
      <c r="L15399">
        <v>22</v>
      </c>
      <c r="M15399" t="s">
        <v>33484</v>
      </c>
      <c r="N15399" t="s">
        <v>11</v>
      </c>
      <c r="O15399" t="s">
        <v>15103</v>
      </c>
      <c r="P15399" t="s">
        <v>33470</v>
      </c>
      <c r="Q15399" t="s">
        <v>15533</v>
      </c>
      <c r="R15399" t="s">
        <v>15350</v>
      </c>
      <c r="S15399" t="s">
        <v>0</v>
      </c>
      <c r="T15399" t="s">
        <v>15334</v>
      </c>
    </row>
    <row r="15400" spans="1:20" x14ac:dyDescent="0.3">
      <c r="A15400" t="s">
        <v>30938</v>
      </c>
      <c r="B15400" t="s">
        <v>15265</v>
      </c>
      <c r="C15400" t="s">
        <v>15490</v>
      </c>
      <c r="D15400" t="s">
        <v>5965</v>
      </c>
      <c r="E15400" s="5">
        <v>45564</v>
      </c>
      <c r="F15400">
        <v>3</v>
      </c>
      <c r="G15400">
        <v>11.44</v>
      </c>
      <c r="H15400">
        <v>0.2</v>
      </c>
      <c r="I15400">
        <v>27.46</v>
      </c>
      <c r="J15400">
        <v>17.77</v>
      </c>
      <c r="K15400">
        <v>9.69</v>
      </c>
      <c r="L15400">
        <v>29</v>
      </c>
      <c r="M15400" t="s">
        <v>33486</v>
      </c>
      <c r="N15400" t="s">
        <v>11</v>
      </c>
      <c r="O15400" t="s">
        <v>15112</v>
      </c>
      <c r="P15400" t="s">
        <v>33468</v>
      </c>
      <c r="Q15400" t="s">
        <v>15491</v>
      </c>
      <c r="R15400" t="s">
        <v>15337</v>
      </c>
      <c r="S15400" t="s">
        <v>2</v>
      </c>
      <c r="T15400" t="s">
        <v>15330</v>
      </c>
    </row>
    <row r="15401" spans="1:20" x14ac:dyDescent="0.3">
      <c r="A15401" t="s">
        <v>30939</v>
      </c>
      <c r="B15401" t="s">
        <v>15271</v>
      </c>
      <c r="C15401" t="s">
        <v>15438</v>
      </c>
      <c r="D15401" t="s">
        <v>6021</v>
      </c>
      <c r="E15401" s="5">
        <v>45356</v>
      </c>
      <c r="F15401">
        <v>3</v>
      </c>
      <c r="G15401">
        <v>12.9</v>
      </c>
      <c r="H15401">
        <v>0</v>
      </c>
      <c r="I15401">
        <v>38.700000000000003</v>
      </c>
      <c r="J15401">
        <v>26.32</v>
      </c>
      <c r="K15401">
        <v>12.38</v>
      </c>
      <c r="L15401">
        <v>46</v>
      </c>
      <c r="M15401" t="s">
        <v>33463</v>
      </c>
      <c r="N15401" t="s">
        <v>11</v>
      </c>
      <c r="O15401" t="s">
        <v>15162</v>
      </c>
      <c r="P15401" t="s">
        <v>33466</v>
      </c>
      <c r="Q15401" t="s">
        <v>15439</v>
      </c>
      <c r="R15401" t="s">
        <v>4</v>
      </c>
      <c r="S15401" t="s">
        <v>0</v>
      </c>
      <c r="T15401" t="s">
        <v>15342</v>
      </c>
    </row>
    <row r="15402" spans="1:20" x14ac:dyDescent="0.3">
      <c r="A15402" t="s">
        <v>30940</v>
      </c>
      <c r="B15402" t="s">
        <v>15150</v>
      </c>
      <c r="C15402" t="s">
        <v>15466</v>
      </c>
      <c r="D15402" t="s">
        <v>6034</v>
      </c>
      <c r="E15402" s="5">
        <v>45030</v>
      </c>
      <c r="F15402">
        <v>2</v>
      </c>
      <c r="G15402">
        <v>5.4</v>
      </c>
      <c r="H15402">
        <v>0</v>
      </c>
      <c r="I15402">
        <v>10.8</v>
      </c>
      <c r="J15402">
        <v>7.44</v>
      </c>
      <c r="K15402">
        <v>3.36</v>
      </c>
      <c r="L15402">
        <v>46</v>
      </c>
      <c r="M15402" t="s">
        <v>33463</v>
      </c>
      <c r="N15402" t="s">
        <v>11</v>
      </c>
      <c r="O15402" t="s">
        <v>15151</v>
      </c>
      <c r="P15402" t="s">
        <v>33470</v>
      </c>
      <c r="Q15402" t="s">
        <v>15467</v>
      </c>
      <c r="R15402" t="s">
        <v>15337</v>
      </c>
      <c r="S15402" t="s">
        <v>2</v>
      </c>
      <c r="T15402" t="s">
        <v>15342</v>
      </c>
    </row>
    <row r="15403" spans="1:20" x14ac:dyDescent="0.3">
      <c r="A15403" t="s">
        <v>30941</v>
      </c>
      <c r="B15403" t="s">
        <v>15287</v>
      </c>
      <c r="C15403" t="s">
        <v>15400</v>
      </c>
      <c r="D15403" t="s">
        <v>6034</v>
      </c>
      <c r="E15403" s="5">
        <v>45215</v>
      </c>
      <c r="F15403">
        <v>4</v>
      </c>
      <c r="G15403">
        <v>11.61</v>
      </c>
      <c r="H15403">
        <v>0</v>
      </c>
      <c r="I15403">
        <v>46.44</v>
      </c>
      <c r="J15403">
        <v>29.91</v>
      </c>
      <c r="K15403">
        <v>16.53</v>
      </c>
      <c r="L15403">
        <v>46</v>
      </c>
      <c r="M15403" t="s">
        <v>33463</v>
      </c>
      <c r="N15403" t="s">
        <v>11</v>
      </c>
      <c r="O15403" t="s">
        <v>15110</v>
      </c>
      <c r="P15403" t="s">
        <v>33469</v>
      </c>
      <c r="Q15403" t="s">
        <v>15401</v>
      </c>
      <c r="R15403" t="s">
        <v>15340</v>
      </c>
      <c r="S15403" t="s">
        <v>1</v>
      </c>
      <c r="T15403" t="s">
        <v>15330</v>
      </c>
    </row>
    <row r="15404" spans="1:20" x14ac:dyDescent="0.3">
      <c r="A15404" t="s">
        <v>30942</v>
      </c>
      <c r="B15404" t="s">
        <v>15218</v>
      </c>
      <c r="C15404" t="s">
        <v>15370</v>
      </c>
      <c r="D15404" t="s">
        <v>6071</v>
      </c>
      <c r="E15404" s="5">
        <v>45498</v>
      </c>
      <c r="F15404">
        <v>4</v>
      </c>
      <c r="G15404">
        <v>10.09</v>
      </c>
      <c r="H15404">
        <v>0</v>
      </c>
      <c r="I15404">
        <v>40.36</v>
      </c>
      <c r="J15404">
        <v>23.41</v>
      </c>
      <c r="K15404">
        <v>16.95</v>
      </c>
      <c r="L15404">
        <v>62</v>
      </c>
      <c r="M15404" t="s">
        <v>33485</v>
      </c>
      <c r="N15404" t="s">
        <v>9</v>
      </c>
      <c r="O15404" t="s">
        <v>15162</v>
      </c>
      <c r="P15404" t="s">
        <v>33466</v>
      </c>
      <c r="Q15404" t="s">
        <v>15371</v>
      </c>
      <c r="R15404" t="s">
        <v>4</v>
      </c>
      <c r="S15404" t="s">
        <v>15346</v>
      </c>
      <c r="T15404" t="s">
        <v>15334</v>
      </c>
    </row>
    <row r="15405" spans="1:20" x14ac:dyDescent="0.3">
      <c r="A15405" t="s">
        <v>30943</v>
      </c>
      <c r="B15405" t="s">
        <v>15141</v>
      </c>
      <c r="C15405" t="s">
        <v>15518</v>
      </c>
      <c r="D15405" t="s">
        <v>6260</v>
      </c>
      <c r="E15405" s="5">
        <v>45338</v>
      </c>
      <c r="F15405">
        <v>2</v>
      </c>
      <c r="G15405">
        <v>6.99</v>
      </c>
      <c r="H15405">
        <v>0.2</v>
      </c>
      <c r="I15405">
        <v>11.18</v>
      </c>
      <c r="J15405">
        <v>6.76</v>
      </c>
      <c r="K15405">
        <v>4.42</v>
      </c>
      <c r="L15405">
        <v>59</v>
      </c>
      <c r="M15405" t="s">
        <v>33463</v>
      </c>
      <c r="N15405" t="s">
        <v>9</v>
      </c>
      <c r="O15405" t="s">
        <v>15142</v>
      </c>
      <c r="P15405" t="s">
        <v>33466</v>
      </c>
      <c r="Q15405" t="s">
        <v>15519</v>
      </c>
      <c r="R15405" t="s">
        <v>15350</v>
      </c>
      <c r="S15405" t="s">
        <v>3</v>
      </c>
      <c r="T15405" t="s">
        <v>15347</v>
      </c>
    </row>
    <row r="15406" spans="1:20" x14ac:dyDescent="0.3">
      <c r="A15406" t="s">
        <v>30944</v>
      </c>
      <c r="B15406" t="s">
        <v>15291</v>
      </c>
      <c r="C15406" t="s">
        <v>15486</v>
      </c>
      <c r="D15406" t="s">
        <v>6263</v>
      </c>
      <c r="E15406" s="5">
        <v>45584</v>
      </c>
      <c r="F15406">
        <v>5</v>
      </c>
      <c r="G15406">
        <v>8.8000000000000007</v>
      </c>
      <c r="H15406">
        <v>0.2</v>
      </c>
      <c r="I15406">
        <v>35.200000000000003</v>
      </c>
      <c r="J15406">
        <v>21.59</v>
      </c>
      <c r="K15406">
        <v>13.61</v>
      </c>
      <c r="L15406">
        <v>54</v>
      </c>
      <c r="M15406" t="s">
        <v>33463</v>
      </c>
      <c r="N15406" t="s">
        <v>9</v>
      </c>
      <c r="O15406" t="s">
        <v>15142</v>
      </c>
      <c r="P15406" t="s">
        <v>33466</v>
      </c>
      <c r="Q15406" t="s">
        <v>15487</v>
      </c>
      <c r="R15406" t="s">
        <v>15345</v>
      </c>
      <c r="S15406" t="s">
        <v>15346</v>
      </c>
      <c r="T15406" t="s">
        <v>15347</v>
      </c>
    </row>
    <row r="15407" spans="1:20" x14ac:dyDescent="0.3">
      <c r="A15407" t="s">
        <v>30945</v>
      </c>
      <c r="B15407" t="s">
        <v>15309</v>
      </c>
      <c r="C15407" t="s">
        <v>15331</v>
      </c>
      <c r="D15407" t="s">
        <v>6398</v>
      </c>
      <c r="E15407" s="5">
        <v>45438</v>
      </c>
      <c r="F15407">
        <v>1</v>
      </c>
      <c r="G15407">
        <v>7.9</v>
      </c>
      <c r="H15407">
        <v>0</v>
      </c>
      <c r="I15407">
        <v>7.9</v>
      </c>
      <c r="J15407">
        <v>5.12</v>
      </c>
      <c r="K15407">
        <v>2.78</v>
      </c>
      <c r="L15407">
        <v>44</v>
      </c>
      <c r="M15407" t="s">
        <v>33486</v>
      </c>
      <c r="N15407" t="s">
        <v>11</v>
      </c>
      <c r="O15407" t="s">
        <v>15134</v>
      </c>
      <c r="P15407" t="s">
        <v>33469</v>
      </c>
      <c r="Q15407" t="s">
        <v>15332</v>
      </c>
      <c r="R15407" t="s">
        <v>15333</v>
      </c>
      <c r="S15407" t="s">
        <v>0</v>
      </c>
      <c r="T15407" t="s">
        <v>15334</v>
      </c>
    </row>
    <row r="15408" spans="1:20" x14ac:dyDescent="0.3">
      <c r="A15408" t="s">
        <v>30946</v>
      </c>
      <c r="B15408" t="s">
        <v>15233</v>
      </c>
      <c r="C15408" t="s">
        <v>15506</v>
      </c>
      <c r="D15408" t="s">
        <v>6430</v>
      </c>
      <c r="E15408" s="5">
        <v>45565</v>
      </c>
      <c r="F15408">
        <v>1</v>
      </c>
      <c r="G15408">
        <v>13.35</v>
      </c>
      <c r="H15408">
        <v>0</v>
      </c>
      <c r="I15408">
        <v>13.35</v>
      </c>
      <c r="J15408">
        <v>6.9</v>
      </c>
      <c r="K15408">
        <v>6.45</v>
      </c>
      <c r="L15408">
        <v>46</v>
      </c>
      <c r="M15408" t="s">
        <v>33463</v>
      </c>
      <c r="N15408" t="s">
        <v>11</v>
      </c>
      <c r="O15408" t="s">
        <v>15125</v>
      </c>
      <c r="P15408" t="s">
        <v>33467</v>
      </c>
      <c r="Q15408" t="s">
        <v>15507</v>
      </c>
      <c r="R15408" t="s">
        <v>15350</v>
      </c>
      <c r="S15408" t="s">
        <v>3</v>
      </c>
      <c r="T15408" t="s">
        <v>15342</v>
      </c>
    </row>
    <row r="15409" spans="1:20" x14ac:dyDescent="0.3">
      <c r="A15409" t="s">
        <v>30947</v>
      </c>
      <c r="B15409" t="s">
        <v>15200</v>
      </c>
      <c r="C15409" t="s">
        <v>15378</v>
      </c>
      <c r="D15409" t="s">
        <v>7106</v>
      </c>
      <c r="E15409" s="5">
        <v>45080</v>
      </c>
      <c r="F15409">
        <v>2</v>
      </c>
      <c r="G15409">
        <v>8.64</v>
      </c>
      <c r="H15409">
        <v>0</v>
      </c>
      <c r="I15409">
        <v>17.28</v>
      </c>
      <c r="J15409">
        <v>11.24</v>
      </c>
      <c r="K15409">
        <v>6.04</v>
      </c>
      <c r="L15409">
        <v>64</v>
      </c>
      <c r="M15409" t="s">
        <v>33485</v>
      </c>
      <c r="N15409" t="s">
        <v>9</v>
      </c>
      <c r="O15409" t="s">
        <v>15110</v>
      </c>
      <c r="P15409" t="s">
        <v>33469</v>
      </c>
      <c r="Q15409" t="s">
        <v>15379</v>
      </c>
      <c r="R15409" t="s">
        <v>15350</v>
      </c>
      <c r="S15409" t="s">
        <v>2</v>
      </c>
      <c r="T15409" t="s">
        <v>15330</v>
      </c>
    </row>
    <row r="15410" spans="1:20" x14ac:dyDescent="0.3">
      <c r="A15410" t="s">
        <v>30948</v>
      </c>
      <c r="B15410" t="s">
        <v>15220</v>
      </c>
      <c r="C15410" t="s">
        <v>15454</v>
      </c>
      <c r="D15410" t="s">
        <v>7120</v>
      </c>
      <c r="E15410" s="5">
        <v>45148</v>
      </c>
      <c r="F15410">
        <v>2</v>
      </c>
      <c r="G15410">
        <v>3.38</v>
      </c>
      <c r="H15410">
        <v>0</v>
      </c>
      <c r="I15410">
        <v>6.76</v>
      </c>
      <c r="J15410">
        <v>3.46</v>
      </c>
      <c r="K15410">
        <v>3.3</v>
      </c>
      <c r="L15410">
        <v>33</v>
      </c>
      <c r="M15410" t="s">
        <v>33486</v>
      </c>
      <c r="N15410" t="s">
        <v>9</v>
      </c>
      <c r="O15410" t="s">
        <v>15099</v>
      </c>
      <c r="P15410" t="s">
        <v>33468</v>
      </c>
      <c r="Q15410" t="s">
        <v>15455</v>
      </c>
      <c r="R15410" t="s">
        <v>15340</v>
      </c>
      <c r="S15410" t="s">
        <v>15346</v>
      </c>
      <c r="T15410" t="s">
        <v>15342</v>
      </c>
    </row>
    <row r="15411" spans="1:20" x14ac:dyDescent="0.3">
      <c r="A15411" t="s">
        <v>30949</v>
      </c>
      <c r="B15411" t="s">
        <v>15280</v>
      </c>
      <c r="C15411" t="s">
        <v>15474</v>
      </c>
      <c r="D15411" t="s">
        <v>7320</v>
      </c>
      <c r="E15411" s="5">
        <v>45270</v>
      </c>
      <c r="F15411">
        <v>2</v>
      </c>
      <c r="G15411">
        <v>8.1199999999999992</v>
      </c>
      <c r="H15411">
        <v>0</v>
      </c>
      <c r="I15411">
        <v>16.239999999999998</v>
      </c>
      <c r="J15411">
        <v>10.16</v>
      </c>
      <c r="K15411">
        <v>6.08</v>
      </c>
      <c r="L15411">
        <v>45</v>
      </c>
      <c r="M15411" t="s">
        <v>33463</v>
      </c>
      <c r="N15411" t="s">
        <v>9</v>
      </c>
      <c r="O15411" t="s">
        <v>15120</v>
      </c>
      <c r="P15411" t="s">
        <v>33470</v>
      </c>
      <c r="Q15411" t="s">
        <v>15475</v>
      </c>
      <c r="R15411" t="s">
        <v>15333</v>
      </c>
      <c r="S15411" t="s">
        <v>15341</v>
      </c>
      <c r="T15411" t="s">
        <v>15347</v>
      </c>
    </row>
    <row r="15412" spans="1:20" x14ac:dyDescent="0.3">
      <c r="A15412" t="s">
        <v>30950</v>
      </c>
      <c r="B15412" t="s">
        <v>15241</v>
      </c>
      <c r="C15412" t="s">
        <v>15351</v>
      </c>
      <c r="D15412" t="s">
        <v>7320</v>
      </c>
      <c r="E15412" s="5">
        <v>44945</v>
      </c>
      <c r="F15412">
        <v>1</v>
      </c>
      <c r="G15412">
        <v>6.16</v>
      </c>
      <c r="H15412">
        <v>0.1</v>
      </c>
      <c r="I15412">
        <v>5.54</v>
      </c>
      <c r="J15412">
        <v>3.07</v>
      </c>
      <c r="K15412">
        <v>2.4700000000000002</v>
      </c>
      <c r="L15412">
        <v>45</v>
      </c>
      <c r="M15412" t="s">
        <v>33463</v>
      </c>
      <c r="N15412" t="s">
        <v>9</v>
      </c>
      <c r="O15412" t="s">
        <v>15214</v>
      </c>
      <c r="P15412" t="s">
        <v>33466</v>
      </c>
      <c r="Q15412" t="s">
        <v>15352</v>
      </c>
      <c r="R15412" t="s">
        <v>15345</v>
      </c>
      <c r="S15412" t="s">
        <v>3</v>
      </c>
      <c r="T15412" t="s">
        <v>15334</v>
      </c>
    </row>
    <row r="15413" spans="1:20" x14ac:dyDescent="0.3">
      <c r="A15413" t="s">
        <v>30951</v>
      </c>
      <c r="B15413" t="s">
        <v>15197</v>
      </c>
      <c r="C15413" t="s">
        <v>15496</v>
      </c>
      <c r="D15413" t="s">
        <v>7392</v>
      </c>
      <c r="E15413" s="5">
        <v>45004</v>
      </c>
      <c r="F15413">
        <v>1</v>
      </c>
      <c r="G15413">
        <v>10.83</v>
      </c>
      <c r="H15413">
        <v>0.1</v>
      </c>
      <c r="I15413">
        <v>9.75</v>
      </c>
      <c r="J15413">
        <v>5.46</v>
      </c>
      <c r="K15413">
        <v>4.28</v>
      </c>
      <c r="L15413">
        <v>37</v>
      </c>
      <c r="M15413" t="s">
        <v>33486</v>
      </c>
      <c r="N15413" t="s">
        <v>11</v>
      </c>
      <c r="O15413" t="s">
        <v>15103</v>
      </c>
      <c r="P15413" t="s">
        <v>33470</v>
      </c>
      <c r="Q15413" t="s">
        <v>15497</v>
      </c>
      <c r="R15413" t="s">
        <v>4</v>
      </c>
      <c r="S15413" t="s">
        <v>15346</v>
      </c>
      <c r="T15413" t="s">
        <v>15334</v>
      </c>
    </row>
    <row r="15414" spans="1:20" x14ac:dyDescent="0.3">
      <c r="A15414" t="s">
        <v>30952</v>
      </c>
      <c r="B15414" t="s">
        <v>15300</v>
      </c>
      <c r="C15414" t="s">
        <v>15412</v>
      </c>
      <c r="D15414" t="s">
        <v>7488</v>
      </c>
      <c r="E15414" s="5">
        <v>45506</v>
      </c>
      <c r="F15414">
        <v>2</v>
      </c>
      <c r="G15414">
        <v>8.49</v>
      </c>
      <c r="H15414">
        <v>0.2</v>
      </c>
      <c r="I15414">
        <v>13.58</v>
      </c>
      <c r="J15414">
        <v>7.99</v>
      </c>
      <c r="K15414">
        <v>5.59</v>
      </c>
      <c r="L15414">
        <v>18</v>
      </c>
      <c r="M15414" t="s">
        <v>33484</v>
      </c>
      <c r="N15414" t="s">
        <v>9</v>
      </c>
      <c r="O15414" t="s">
        <v>15187</v>
      </c>
      <c r="P15414" t="s">
        <v>33469</v>
      </c>
      <c r="Q15414" t="s">
        <v>15413</v>
      </c>
      <c r="R15414" t="s">
        <v>15363</v>
      </c>
      <c r="S15414" t="s">
        <v>0</v>
      </c>
      <c r="T15414" t="s">
        <v>15347</v>
      </c>
    </row>
    <row r="15415" spans="1:20" x14ac:dyDescent="0.3">
      <c r="A15415" t="s">
        <v>30953</v>
      </c>
      <c r="B15415" t="s">
        <v>15261</v>
      </c>
      <c r="C15415" t="s">
        <v>15530</v>
      </c>
      <c r="D15415" t="s">
        <v>7597</v>
      </c>
      <c r="E15415" s="5">
        <v>45446</v>
      </c>
      <c r="F15415">
        <v>3</v>
      </c>
      <c r="G15415">
        <v>3.95</v>
      </c>
      <c r="H15415">
        <v>0</v>
      </c>
      <c r="I15415">
        <v>11.85</v>
      </c>
      <c r="J15415">
        <v>6.22</v>
      </c>
      <c r="K15415">
        <v>5.63</v>
      </c>
      <c r="L15415">
        <v>44</v>
      </c>
      <c r="M15415" t="s">
        <v>33486</v>
      </c>
      <c r="N15415" t="s">
        <v>11</v>
      </c>
      <c r="O15415" t="s">
        <v>15125</v>
      </c>
      <c r="P15415" t="s">
        <v>33467</v>
      </c>
      <c r="Q15415" t="s">
        <v>15531</v>
      </c>
      <c r="R15415" t="s">
        <v>15337</v>
      </c>
      <c r="S15415" t="s">
        <v>15341</v>
      </c>
      <c r="T15415" t="s">
        <v>15334</v>
      </c>
    </row>
    <row r="15416" spans="1:20" x14ac:dyDescent="0.3">
      <c r="A15416" t="s">
        <v>30954</v>
      </c>
      <c r="B15416" t="s">
        <v>15266</v>
      </c>
      <c r="C15416" t="s">
        <v>15368</v>
      </c>
      <c r="D15416" t="s">
        <v>7684</v>
      </c>
      <c r="E15416" s="5">
        <v>44953</v>
      </c>
      <c r="F15416">
        <v>5</v>
      </c>
      <c r="G15416">
        <v>9.8000000000000007</v>
      </c>
      <c r="H15416">
        <v>0</v>
      </c>
      <c r="I15416">
        <v>49</v>
      </c>
      <c r="J15416">
        <v>27.11</v>
      </c>
      <c r="K15416">
        <v>21.89</v>
      </c>
      <c r="L15416">
        <v>24</v>
      </c>
      <c r="M15416" t="s">
        <v>33484</v>
      </c>
      <c r="N15416" t="s">
        <v>11</v>
      </c>
      <c r="O15416" t="s">
        <v>15142</v>
      </c>
      <c r="P15416" t="s">
        <v>33466</v>
      </c>
      <c r="Q15416" t="s">
        <v>15369</v>
      </c>
      <c r="R15416" t="s">
        <v>15340</v>
      </c>
      <c r="S15416" t="s">
        <v>0</v>
      </c>
      <c r="T15416" t="s">
        <v>15342</v>
      </c>
    </row>
    <row r="15417" spans="1:20" x14ac:dyDescent="0.3">
      <c r="A15417" t="s">
        <v>30955</v>
      </c>
      <c r="B15417" t="s">
        <v>15136</v>
      </c>
      <c r="C15417" t="s">
        <v>15400</v>
      </c>
      <c r="D15417" t="s">
        <v>8122</v>
      </c>
      <c r="E15417" s="5">
        <v>45356</v>
      </c>
      <c r="F15417">
        <v>2</v>
      </c>
      <c r="G15417">
        <v>3.38</v>
      </c>
      <c r="H15417">
        <v>0.1</v>
      </c>
      <c r="I15417">
        <v>6.08</v>
      </c>
      <c r="J15417">
        <v>3.63</v>
      </c>
      <c r="K15417">
        <v>2.46</v>
      </c>
      <c r="L15417">
        <v>39</v>
      </c>
      <c r="M15417" t="s">
        <v>33486</v>
      </c>
      <c r="N15417" t="s">
        <v>11</v>
      </c>
      <c r="O15417" t="s">
        <v>15116</v>
      </c>
      <c r="P15417" t="s">
        <v>33466</v>
      </c>
      <c r="Q15417" t="s">
        <v>15401</v>
      </c>
      <c r="R15417" t="s">
        <v>15340</v>
      </c>
      <c r="S15417" t="s">
        <v>1</v>
      </c>
      <c r="T15417" t="s">
        <v>15330</v>
      </c>
    </row>
    <row r="15418" spans="1:20" x14ac:dyDescent="0.3">
      <c r="A15418" t="s">
        <v>30956</v>
      </c>
      <c r="B15418" t="s">
        <v>15306</v>
      </c>
      <c r="C15418" t="s">
        <v>15351</v>
      </c>
      <c r="D15418" t="s">
        <v>8283</v>
      </c>
      <c r="E15418" s="5">
        <v>45518</v>
      </c>
      <c r="F15418">
        <v>5</v>
      </c>
      <c r="G15418">
        <v>5.81</v>
      </c>
      <c r="H15418">
        <v>0</v>
      </c>
      <c r="I15418">
        <v>29.05</v>
      </c>
      <c r="J15418">
        <v>17.11</v>
      </c>
      <c r="K15418">
        <v>11.94</v>
      </c>
      <c r="L15418">
        <v>53</v>
      </c>
      <c r="M15418" t="s">
        <v>33463</v>
      </c>
      <c r="N15418" t="s">
        <v>11</v>
      </c>
      <c r="O15418" t="s">
        <v>15156</v>
      </c>
      <c r="P15418" t="s">
        <v>33467</v>
      </c>
      <c r="Q15418" t="s">
        <v>15352</v>
      </c>
      <c r="R15418" t="s">
        <v>15345</v>
      </c>
      <c r="S15418" t="s">
        <v>3</v>
      </c>
      <c r="T15418" t="s">
        <v>15334</v>
      </c>
    </row>
    <row r="15419" spans="1:20" x14ac:dyDescent="0.3">
      <c r="A15419" t="s">
        <v>30957</v>
      </c>
      <c r="B15419" t="s">
        <v>15170</v>
      </c>
      <c r="C15419" t="s">
        <v>15538</v>
      </c>
      <c r="D15419" t="s">
        <v>8291</v>
      </c>
      <c r="E15419" s="5">
        <v>45304</v>
      </c>
      <c r="F15419">
        <v>5</v>
      </c>
      <c r="G15419">
        <v>12.76</v>
      </c>
      <c r="H15419">
        <v>0</v>
      </c>
      <c r="I15419">
        <v>63.8</v>
      </c>
      <c r="J15419">
        <v>43.55</v>
      </c>
      <c r="K15419">
        <v>20.25</v>
      </c>
      <c r="L15419">
        <v>59</v>
      </c>
      <c r="M15419" t="s">
        <v>33463</v>
      </c>
      <c r="N15419" t="s">
        <v>11</v>
      </c>
      <c r="O15419" t="s">
        <v>15127</v>
      </c>
      <c r="P15419" t="s">
        <v>33467</v>
      </c>
      <c r="Q15419" t="s">
        <v>15539</v>
      </c>
      <c r="R15419" t="s">
        <v>15337</v>
      </c>
      <c r="S15419" t="s">
        <v>3</v>
      </c>
      <c r="T15419" t="s">
        <v>15342</v>
      </c>
    </row>
    <row r="15420" spans="1:20" x14ac:dyDescent="0.3">
      <c r="A15420" t="s">
        <v>30958</v>
      </c>
      <c r="B15420" t="s">
        <v>15188</v>
      </c>
      <c r="C15420" t="s">
        <v>15454</v>
      </c>
      <c r="D15420" t="s">
        <v>8293</v>
      </c>
      <c r="E15420" s="5">
        <v>45084</v>
      </c>
      <c r="F15420">
        <v>4</v>
      </c>
      <c r="G15420">
        <v>9.5500000000000007</v>
      </c>
      <c r="H15420">
        <v>0.2</v>
      </c>
      <c r="I15420">
        <v>30.56</v>
      </c>
      <c r="J15420">
        <v>15.52</v>
      </c>
      <c r="K15420">
        <v>15.04</v>
      </c>
      <c r="L15420">
        <v>69</v>
      </c>
      <c r="M15420" t="s">
        <v>33485</v>
      </c>
      <c r="N15420" t="s">
        <v>9</v>
      </c>
      <c r="O15420" t="s">
        <v>15134</v>
      </c>
      <c r="P15420" t="s">
        <v>33469</v>
      </c>
      <c r="Q15420" t="s">
        <v>15455</v>
      </c>
      <c r="R15420" t="s">
        <v>15340</v>
      </c>
      <c r="S15420" t="s">
        <v>15346</v>
      </c>
      <c r="T15420" t="s">
        <v>15342</v>
      </c>
    </row>
    <row r="15421" spans="1:20" x14ac:dyDescent="0.3">
      <c r="A15421" t="s">
        <v>30959</v>
      </c>
      <c r="B15421" t="s">
        <v>15299</v>
      </c>
      <c r="C15421" t="s">
        <v>15448</v>
      </c>
      <c r="D15421" t="s">
        <v>8358</v>
      </c>
      <c r="E15421" s="5">
        <v>45463</v>
      </c>
      <c r="F15421">
        <v>5</v>
      </c>
      <c r="G15421">
        <v>12.85</v>
      </c>
      <c r="H15421">
        <v>0.15</v>
      </c>
      <c r="I15421">
        <v>54.61</v>
      </c>
      <c r="J15421">
        <v>31.81</v>
      </c>
      <c r="K15421">
        <v>22.81</v>
      </c>
      <c r="L15421">
        <v>26</v>
      </c>
      <c r="M15421" t="s">
        <v>33486</v>
      </c>
      <c r="N15421" t="s">
        <v>11</v>
      </c>
      <c r="O15421" t="s">
        <v>15134</v>
      </c>
      <c r="P15421" t="s">
        <v>33469</v>
      </c>
      <c r="Q15421" t="s">
        <v>15449</v>
      </c>
      <c r="R15421" t="s">
        <v>4</v>
      </c>
      <c r="S15421" t="s">
        <v>3</v>
      </c>
      <c r="T15421" t="s">
        <v>15330</v>
      </c>
    </row>
    <row r="15422" spans="1:20" x14ac:dyDescent="0.3">
      <c r="A15422" t="s">
        <v>30960</v>
      </c>
      <c r="B15422" t="s">
        <v>15208</v>
      </c>
      <c r="C15422" t="s">
        <v>15414</v>
      </c>
      <c r="D15422" t="s">
        <v>8458</v>
      </c>
      <c r="E15422" s="5">
        <v>45032</v>
      </c>
      <c r="F15422">
        <v>5</v>
      </c>
      <c r="G15422">
        <v>4.82</v>
      </c>
      <c r="H15422">
        <v>0</v>
      </c>
      <c r="I15422">
        <v>24.1</v>
      </c>
      <c r="J15422">
        <v>13.49</v>
      </c>
      <c r="K15422">
        <v>10.61</v>
      </c>
      <c r="L15422">
        <v>49</v>
      </c>
      <c r="M15422" t="s">
        <v>33463</v>
      </c>
      <c r="N15422" t="s">
        <v>9</v>
      </c>
      <c r="O15422" t="s">
        <v>15112</v>
      </c>
      <c r="P15422" t="s">
        <v>33468</v>
      </c>
      <c r="Q15422" t="s">
        <v>15415</v>
      </c>
      <c r="R15422" t="s">
        <v>15333</v>
      </c>
      <c r="S15422" t="s">
        <v>15346</v>
      </c>
      <c r="T15422" t="s">
        <v>15334</v>
      </c>
    </row>
    <row r="15423" spans="1:20" x14ac:dyDescent="0.3">
      <c r="A15423" t="s">
        <v>30961</v>
      </c>
      <c r="B15423" t="s">
        <v>15228</v>
      </c>
      <c r="C15423" t="s">
        <v>15368</v>
      </c>
      <c r="D15423" t="s">
        <v>8474</v>
      </c>
      <c r="E15423" s="5">
        <v>44988</v>
      </c>
      <c r="F15423">
        <v>1</v>
      </c>
      <c r="G15423">
        <v>13.19</v>
      </c>
      <c r="H15423">
        <v>0</v>
      </c>
      <c r="I15423">
        <v>13.19</v>
      </c>
      <c r="J15423">
        <v>7.55</v>
      </c>
      <c r="K15423">
        <v>5.64</v>
      </c>
      <c r="L15423">
        <v>33</v>
      </c>
      <c r="M15423" t="s">
        <v>33486</v>
      </c>
      <c r="N15423" t="s">
        <v>11</v>
      </c>
      <c r="O15423" t="s">
        <v>15120</v>
      </c>
      <c r="P15423" t="s">
        <v>33470</v>
      </c>
      <c r="Q15423" t="s">
        <v>15369</v>
      </c>
      <c r="R15423" t="s">
        <v>15340</v>
      </c>
      <c r="S15423" t="s">
        <v>0</v>
      </c>
      <c r="T15423" t="s">
        <v>15342</v>
      </c>
    </row>
    <row r="15424" spans="1:20" x14ac:dyDescent="0.3">
      <c r="A15424" t="s">
        <v>30962</v>
      </c>
      <c r="B15424" t="s">
        <v>15297</v>
      </c>
      <c r="C15424" t="s">
        <v>15364</v>
      </c>
      <c r="D15424" t="s">
        <v>8576</v>
      </c>
      <c r="E15424" s="5">
        <v>45385</v>
      </c>
      <c r="F15424">
        <v>4</v>
      </c>
      <c r="G15424">
        <v>10.29</v>
      </c>
      <c r="H15424">
        <v>0</v>
      </c>
      <c r="I15424">
        <v>41.16</v>
      </c>
      <c r="J15424">
        <v>23.88</v>
      </c>
      <c r="K15424">
        <v>17.28</v>
      </c>
      <c r="L15424">
        <v>57</v>
      </c>
      <c r="M15424" t="s">
        <v>33463</v>
      </c>
      <c r="N15424" t="s">
        <v>9</v>
      </c>
      <c r="O15424" t="s">
        <v>15107</v>
      </c>
      <c r="P15424" t="s">
        <v>33468</v>
      </c>
      <c r="Q15424" t="s">
        <v>15365</v>
      </c>
      <c r="R15424" t="s">
        <v>15333</v>
      </c>
      <c r="S15424" t="s">
        <v>3</v>
      </c>
      <c r="T15424" t="s">
        <v>15330</v>
      </c>
    </row>
    <row r="15425" spans="1:20" x14ac:dyDescent="0.3">
      <c r="A15425" t="s">
        <v>30963</v>
      </c>
      <c r="B15425" t="s">
        <v>15140</v>
      </c>
      <c r="C15425" t="s">
        <v>15338</v>
      </c>
      <c r="D15425" t="s">
        <v>8631</v>
      </c>
      <c r="E15425" s="5">
        <v>45211</v>
      </c>
      <c r="F15425">
        <v>2</v>
      </c>
      <c r="G15425">
        <v>4.41</v>
      </c>
      <c r="H15425">
        <v>0</v>
      </c>
      <c r="I15425">
        <v>8.82</v>
      </c>
      <c r="J15425">
        <v>6.1</v>
      </c>
      <c r="K15425">
        <v>2.72</v>
      </c>
      <c r="L15425">
        <v>36</v>
      </c>
      <c r="M15425" t="s">
        <v>33486</v>
      </c>
      <c r="N15425" t="s">
        <v>9</v>
      </c>
      <c r="O15425" t="s">
        <v>15125</v>
      </c>
      <c r="P15425" t="s">
        <v>33467</v>
      </c>
      <c r="Q15425" t="s">
        <v>15339</v>
      </c>
      <c r="R15425" t="s">
        <v>15340</v>
      </c>
      <c r="S15425" t="s">
        <v>15341</v>
      </c>
      <c r="T15425" t="s">
        <v>15342</v>
      </c>
    </row>
    <row r="15426" spans="1:20" x14ac:dyDescent="0.3">
      <c r="A15426" t="s">
        <v>30964</v>
      </c>
      <c r="B15426" t="s">
        <v>15197</v>
      </c>
      <c r="C15426" t="s">
        <v>15528</v>
      </c>
      <c r="D15426" t="s">
        <v>8653</v>
      </c>
      <c r="E15426" s="5">
        <v>45166</v>
      </c>
      <c r="F15426">
        <v>4</v>
      </c>
      <c r="G15426">
        <v>7.57</v>
      </c>
      <c r="H15426">
        <v>0.1</v>
      </c>
      <c r="I15426">
        <v>27.25</v>
      </c>
      <c r="J15426">
        <v>18.010000000000002</v>
      </c>
      <c r="K15426">
        <v>9.24</v>
      </c>
      <c r="L15426">
        <v>39</v>
      </c>
      <c r="M15426" t="s">
        <v>33486</v>
      </c>
      <c r="N15426" t="s">
        <v>11</v>
      </c>
      <c r="O15426" t="s">
        <v>15103</v>
      </c>
      <c r="P15426" t="s">
        <v>33470</v>
      </c>
      <c r="Q15426" t="s">
        <v>15529</v>
      </c>
      <c r="R15426" t="s">
        <v>15350</v>
      </c>
      <c r="S15426" t="s">
        <v>0</v>
      </c>
      <c r="T15426" t="s">
        <v>15334</v>
      </c>
    </row>
    <row r="15427" spans="1:20" x14ac:dyDescent="0.3">
      <c r="A15427" t="s">
        <v>30965</v>
      </c>
      <c r="B15427" t="s">
        <v>15146</v>
      </c>
      <c r="C15427" t="s">
        <v>15462</v>
      </c>
      <c r="D15427" t="s">
        <v>8700</v>
      </c>
      <c r="E15427" s="5">
        <v>45636</v>
      </c>
      <c r="F15427">
        <v>4</v>
      </c>
      <c r="G15427">
        <v>3.59</v>
      </c>
      <c r="H15427">
        <v>0.15</v>
      </c>
      <c r="I15427">
        <v>12.21</v>
      </c>
      <c r="J15427">
        <v>7.75</v>
      </c>
      <c r="K15427">
        <v>4.46</v>
      </c>
      <c r="L15427">
        <v>47</v>
      </c>
      <c r="M15427" t="s">
        <v>33463</v>
      </c>
      <c r="N15427" t="s">
        <v>11</v>
      </c>
      <c r="O15427" t="s">
        <v>15112</v>
      </c>
      <c r="P15427" t="s">
        <v>33468</v>
      </c>
      <c r="Q15427" t="s">
        <v>15463</v>
      </c>
      <c r="R15427" t="s">
        <v>15350</v>
      </c>
      <c r="S15427" t="s">
        <v>0</v>
      </c>
      <c r="T15427" t="s">
        <v>15342</v>
      </c>
    </row>
    <row r="15428" spans="1:20" x14ac:dyDescent="0.3">
      <c r="A15428" t="s">
        <v>30966</v>
      </c>
      <c r="B15428" t="s">
        <v>15306</v>
      </c>
      <c r="C15428" t="s">
        <v>15348</v>
      </c>
      <c r="D15428" t="s">
        <v>8907</v>
      </c>
      <c r="E15428" s="5">
        <v>45360</v>
      </c>
      <c r="F15428">
        <v>2</v>
      </c>
      <c r="G15428">
        <v>7.58</v>
      </c>
      <c r="H15428">
        <v>0</v>
      </c>
      <c r="I15428">
        <v>15.16</v>
      </c>
      <c r="J15428">
        <v>8.2200000000000006</v>
      </c>
      <c r="K15428">
        <v>6.94</v>
      </c>
      <c r="L15428">
        <v>58</v>
      </c>
      <c r="M15428" t="s">
        <v>33463</v>
      </c>
      <c r="N15428" t="s">
        <v>9</v>
      </c>
      <c r="O15428" t="s">
        <v>15156</v>
      </c>
      <c r="P15428" t="s">
        <v>33467</v>
      </c>
      <c r="Q15428" t="s">
        <v>15349</v>
      </c>
      <c r="R15428" t="s">
        <v>15350</v>
      </c>
      <c r="S15428" t="s">
        <v>0</v>
      </c>
      <c r="T15428" t="s">
        <v>15347</v>
      </c>
    </row>
    <row r="15429" spans="1:20" x14ac:dyDescent="0.3">
      <c r="A15429" t="s">
        <v>30967</v>
      </c>
      <c r="B15429" t="s">
        <v>15322</v>
      </c>
      <c r="C15429" t="s">
        <v>15536</v>
      </c>
      <c r="D15429" t="s">
        <v>9193</v>
      </c>
      <c r="E15429" s="5">
        <v>45463</v>
      </c>
      <c r="F15429">
        <v>5</v>
      </c>
      <c r="G15429">
        <v>8.07</v>
      </c>
      <c r="H15429">
        <v>0</v>
      </c>
      <c r="I15429">
        <v>40.35</v>
      </c>
      <c r="J15429">
        <v>23.39</v>
      </c>
      <c r="K15429">
        <v>16.96</v>
      </c>
      <c r="L15429">
        <v>27</v>
      </c>
      <c r="M15429" t="s">
        <v>33486</v>
      </c>
      <c r="N15429" t="s">
        <v>11</v>
      </c>
      <c r="O15429" t="s">
        <v>15105</v>
      </c>
      <c r="P15429" t="s">
        <v>33466</v>
      </c>
      <c r="Q15429" t="s">
        <v>15537</v>
      </c>
      <c r="R15429" t="s">
        <v>15350</v>
      </c>
      <c r="S15429" t="s">
        <v>1</v>
      </c>
      <c r="T15429" t="s">
        <v>15334</v>
      </c>
    </row>
    <row r="15430" spans="1:20" x14ac:dyDescent="0.3">
      <c r="A15430" t="s">
        <v>30968</v>
      </c>
      <c r="B15430" t="s">
        <v>15316</v>
      </c>
      <c r="C15430" t="s">
        <v>15444</v>
      </c>
      <c r="D15430" t="s">
        <v>9407</v>
      </c>
      <c r="E15430" s="5">
        <v>45615</v>
      </c>
      <c r="F15430">
        <v>4</v>
      </c>
      <c r="G15430">
        <v>5.32</v>
      </c>
      <c r="H15430">
        <v>0</v>
      </c>
      <c r="I15430">
        <v>21.28</v>
      </c>
      <c r="J15430">
        <v>14.61</v>
      </c>
      <c r="K15430">
        <v>6.67</v>
      </c>
      <c r="L15430">
        <v>67</v>
      </c>
      <c r="M15430" t="s">
        <v>33485</v>
      </c>
      <c r="N15430" t="s">
        <v>11</v>
      </c>
      <c r="O15430" t="s">
        <v>15154</v>
      </c>
      <c r="P15430" t="s">
        <v>33470</v>
      </c>
      <c r="Q15430" t="s">
        <v>15445</v>
      </c>
      <c r="R15430" t="s">
        <v>4</v>
      </c>
      <c r="S15430" t="s">
        <v>15346</v>
      </c>
      <c r="T15430" t="s">
        <v>15330</v>
      </c>
    </row>
    <row r="15431" spans="1:20" x14ac:dyDescent="0.3">
      <c r="A15431" t="s">
        <v>30969</v>
      </c>
      <c r="B15431" t="s">
        <v>15268</v>
      </c>
      <c r="C15431" t="s">
        <v>15440</v>
      </c>
      <c r="D15431" t="s">
        <v>9423</v>
      </c>
      <c r="E15431" s="5">
        <v>45351</v>
      </c>
      <c r="F15431">
        <v>5</v>
      </c>
      <c r="G15431">
        <v>3.41</v>
      </c>
      <c r="H15431">
        <v>0</v>
      </c>
      <c r="I15431">
        <v>17.05</v>
      </c>
      <c r="J15431">
        <v>11.43</v>
      </c>
      <c r="K15431">
        <v>5.62</v>
      </c>
      <c r="L15431">
        <v>54</v>
      </c>
      <c r="M15431" t="s">
        <v>33463</v>
      </c>
      <c r="N15431" t="s">
        <v>11</v>
      </c>
      <c r="O15431" t="s">
        <v>15114</v>
      </c>
      <c r="P15431" t="s">
        <v>33468</v>
      </c>
      <c r="Q15431" t="s">
        <v>15441</v>
      </c>
      <c r="R15431" t="s">
        <v>15350</v>
      </c>
      <c r="S15431" t="s">
        <v>1</v>
      </c>
      <c r="T15431" t="s">
        <v>15330</v>
      </c>
    </row>
    <row r="15432" spans="1:20" x14ac:dyDescent="0.3">
      <c r="A15432" t="s">
        <v>30970</v>
      </c>
      <c r="B15432" t="s">
        <v>15260</v>
      </c>
      <c r="C15432" t="s">
        <v>15390</v>
      </c>
      <c r="D15432" t="s">
        <v>9423</v>
      </c>
      <c r="E15432" s="5">
        <v>45282</v>
      </c>
      <c r="F15432">
        <v>3</v>
      </c>
      <c r="G15432">
        <v>5.25</v>
      </c>
      <c r="H15432">
        <v>0</v>
      </c>
      <c r="I15432">
        <v>15.75</v>
      </c>
      <c r="J15432">
        <v>7.88</v>
      </c>
      <c r="K15432">
        <v>7.87</v>
      </c>
      <c r="L15432">
        <v>54</v>
      </c>
      <c r="M15432" t="s">
        <v>33463</v>
      </c>
      <c r="N15432" t="s">
        <v>11</v>
      </c>
      <c r="O15432" t="s">
        <v>15162</v>
      </c>
      <c r="P15432" t="s">
        <v>33466</v>
      </c>
      <c r="Q15432" t="s">
        <v>15391</v>
      </c>
      <c r="R15432" t="s">
        <v>15363</v>
      </c>
      <c r="S15432" t="s">
        <v>15346</v>
      </c>
      <c r="T15432" t="s">
        <v>15347</v>
      </c>
    </row>
    <row r="15433" spans="1:20" x14ac:dyDescent="0.3">
      <c r="A15433" t="s">
        <v>30971</v>
      </c>
      <c r="B15433" t="s">
        <v>15313</v>
      </c>
      <c r="C15433" t="s">
        <v>15488</v>
      </c>
      <c r="D15433" t="s">
        <v>9423</v>
      </c>
      <c r="E15433" s="5">
        <v>45222</v>
      </c>
      <c r="F15433">
        <v>4</v>
      </c>
      <c r="G15433">
        <v>4.4800000000000004</v>
      </c>
      <c r="H15433">
        <v>0</v>
      </c>
      <c r="I15433">
        <v>17.920000000000002</v>
      </c>
      <c r="J15433">
        <v>9.84</v>
      </c>
      <c r="K15433">
        <v>8.08</v>
      </c>
      <c r="L15433">
        <v>54</v>
      </c>
      <c r="M15433" t="s">
        <v>33463</v>
      </c>
      <c r="N15433" t="s">
        <v>11</v>
      </c>
      <c r="O15433" t="s">
        <v>15103</v>
      </c>
      <c r="P15433" t="s">
        <v>33470</v>
      </c>
      <c r="Q15433" t="s">
        <v>15489</v>
      </c>
      <c r="R15433" t="s">
        <v>15345</v>
      </c>
      <c r="S15433" t="s">
        <v>3</v>
      </c>
      <c r="T15433" t="s">
        <v>15342</v>
      </c>
    </row>
    <row r="15434" spans="1:20" x14ac:dyDescent="0.3">
      <c r="A15434" t="s">
        <v>30972</v>
      </c>
      <c r="B15434" t="s">
        <v>15176</v>
      </c>
      <c r="C15434" t="s">
        <v>15424</v>
      </c>
      <c r="D15434" t="s">
        <v>9470</v>
      </c>
      <c r="E15434" s="5">
        <v>45312</v>
      </c>
      <c r="F15434">
        <v>3</v>
      </c>
      <c r="G15434">
        <v>12.27</v>
      </c>
      <c r="H15434">
        <v>0.1</v>
      </c>
      <c r="I15434">
        <v>33.130000000000003</v>
      </c>
      <c r="J15434">
        <v>20.71</v>
      </c>
      <c r="K15434">
        <v>12.42</v>
      </c>
      <c r="L15434">
        <v>42</v>
      </c>
      <c r="M15434" t="s">
        <v>33486</v>
      </c>
      <c r="N15434" t="s">
        <v>11</v>
      </c>
      <c r="O15434" t="s">
        <v>15120</v>
      </c>
      <c r="P15434" t="s">
        <v>33470</v>
      </c>
      <c r="Q15434" t="s">
        <v>15425</v>
      </c>
      <c r="R15434" t="s">
        <v>15363</v>
      </c>
      <c r="S15434" t="s">
        <v>2</v>
      </c>
      <c r="T15434" t="s">
        <v>15342</v>
      </c>
    </row>
    <row r="15435" spans="1:20" x14ac:dyDescent="0.3">
      <c r="A15435" t="s">
        <v>30973</v>
      </c>
      <c r="B15435" t="s">
        <v>15249</v>
      </c>
      <c r="C15435" t="s">
        <v>15424</v>
      </c>
      <c r="D15435" t="s">
        <v>9470</v>
      </c>
      <c r="E15435" s="5">
        <v>45400</v>
      </c>
      <c r="F15435">
        <v>3</v>
      </c>
      <c r="G15435">
        <v>11.56</v>
      </c>
      <c r="H15435">
        <v>0.2</v>
      </c>
      <c r="I15435">
        <v>27.74</v>
      </c>
      <c r="J15435">
        <v>18.86</v>
      </c>
      <c r="K15435">
        <v>8.8800000000000008</v>
      </c>
      <c r="L15435">
        <v>42</v>
      </c>
      <c r="M15435" t="s">
        <v>33486</v>
      </c>
      <c r="N15435" t="s">
        <v>11</v>
      </c>
      <c r="O15435" t="s">
        <v>15099</v>
      </c>
      <c r="P15435" t="s">
        <v>33468</v>
      </c>
      <c r="Q15435" t="s">
        <v>15425</v>
      </c>
      <c r="R15435" t="s">
        <v>15363</v>
      </c>
      <c r="S15435" t="s">
        <v>2</v>
      </c>
      <c r="T15435" t="s">
        <v>15342</v>
      </c>
    </row>
    <row r="15436" spans="1:20" x14ac:dyDescent="0.3">
      <c r="A15436" t="s">
        <v>30974</v>
      </c>
      <c r="B15436" t="s">
        <v>15189</v>
      </c>
      <c r="C15436" t="s">
        <v>15532</v>
      </c>
      <c r="D15436" t="s">
        <v>9591</v>
      </c>
      <c r="E15436" s="5">
        <v>45616</v>
      </c>
      <c r="F15436">
        <v>1</v>
      </c>
      <c r="G15436">
        <v>12.59</v>
      </c>
      <c r="H15436">
        <v>0.2</v>
      </c>
      <c r="I15436">
        <v>10.07</v>
      </c>
      <c r="J15436">
        <v>6.89</v>
      </c>
      <c r="K15436">
        <v>3.19</v>
      </c>
      <c r="L15436">
        <v>34</v>
      </c>
      <c r="M15436" t="s">
        <v>33486</v>
      </c>
      <c r="N15436" t="s">
        <v>9</v>
      </c>
      <c r="O15436" t="s">
        <v>15112</v>
      </c>
      <c r="P15436" t="s">
        <v>33468</v>
      </c>
      <c r="Q15436" t="s">
        <v>15533</v>
      </c>
      <c r="R15436" t="s">
        <v>15350</v>
      </c>
      <c r="S15436" t="s">
        <v>0</v>
      </c>
      <c r="T15436" t="s">
        <v>15334</v>
      </c>
    </row>
    <row r="15437" spans="1:20" x14ac:dyDescent="0.3">
      <c r="A15437" t="s">
        <v>30975</v>
      </c>
      <c r="B15437" t="s">
        <v>15170</v>
      </c>
      <c r="C15437" t="s">
        <v>15331</v>
      </c>
      <c r="D15437" t="s">
        <v>9946</v>
      </c>
      <c r="E15437" s="5">
        <v>45524</v>
      </c>
      <c r="F15437">
        <v>3</v>
      </c>
      <c r="G15437">
        <v>9.57</v>
      </c>
      <c r="H15437">
        <v>0</v>
      </c>
      <c r="I15437">
        <v>28.71</v>
      </c>
      <c r="J15437">
        <v>17.68</v>
      </c>
      <c r="K15437">
        <v>11.03</v>
      </c>
      <c r="L15437">
        <v>57</v>
      </c>
      <c r="M15437" t="s">
        <v>33463</v>
      </c>
      <c r="N15437" t="s">
        <v>11</v>
      </c>
      <c r="O15437" t="s">
        <v>15127</v>
      </c>
      <c r="P15437" t="s">
        <v>33467</v>
      </c>
      <c r="Q15437" t="s">
        <v>15332</v>
      </c>
      <c r="R15437" t="s">
        <v>15333</v>
      </c>
      <c r="S15437" t="s">
        <v>0</v>
      </c>
      <c r="T15437" t="s">
        <v>15334</v>
      </c>
    </row>
    <row r="15438" spans="1:20" x14ac:dyDescent="0.3">
      <c r="A15438" t="s">
        <v>30976</v>
      </c>
      <c r="B15438" t="s">
        <v>15216</v>
      </c>
      <c r="C15438" t="s">
        <v>15418</v>
      </c>
      <c r="D15438" t="s">
        <v>10113</v>
      </c>
      <c r="E15438" s="5">
        <v>45413</v>
      </c>
      <c r="F15438">
        <v>3</v>
      </c>
      <c r="G15438">
        <v>11.24</v>
      </c>
      <c r="H15438">
        <v>0</v>
      </c>
      <c r="I15438">
        <v>33.72</v>
      </c>
      <c r="J15438">
        <v>23.3</v>
      </c>
      <c r="K15438">
        <v>10.42</v>
      </c>
      <c r="L15438">
        <v>22</v>
      </c>
      <c r="M15438" t="s">
        <v>33484</v>
      </c>
      <c r="N15438" t="s">
        <v>11</v>
      </c>
      <c r="O15438" t="s">
        <v>15134</v>
      </c>
      <c r="P15438" t="s">
        <v>33469</v>
      </c>
      <c r="Q15438" t="s">
        <v>15419</v>
      </c>
      <c r="R15438" t="s">
        <v>15333</v>
      </c>
      <c r="S15438" t="s">
        <v>0</v>
      </c>
      <c r="T15438" t="s">
        <v>15342</v>
      </c>
    </row>
    <row r="15439" spans="1:20" x14ac:dyDescent="0.3">
      <c r="A15439" t="s">
        <v>30977</v>
      </c>
      <c r="B15439" t="s">
        <v>15238</v>
      </c>
      <c r="C15439" t="s">
        <v>15538</v>
      </c>
      <c r="D15439" t="s">
        <v>10229</v>
      </c>
      <c r="E15439" s="5">
        <v>45205</v>
      </c>
      <c r="F15439">
        <v>2</v>
      </c>
      <c r="G15439">
        <v>7.17</v>
      </c>
      <c r="H15439">
        <v>0</v>
      </c>
      <c r="I15439">
        <v>14.34</v>
      </c>
      <c r="J15439">
        <v>9.76</v>
      </c>
      <c r="K15439">
        <v>4.58</v>
      </c>
      <c r="L15439">
        <v>43</v>
      </c>
      <c r="M15439" t="s">
        <v>33486</v>
      </c>
      <c r="N15439" t="s">
        <v>11</v>
      </c>
      <c r="O15439" t="s">
        <v>15125</v>
      </c>
      <c r="P15439" t="s">
        <v>33467</v>
      </c>
      <c r="Q15439" t="s">
        <v>15539</v>
      </c>
      <c r="R15439" t="s">
        <v>15337</v>
      </c>
      <c r="S15439" t="s">
        <v>3</v>
      </c>
      <c r="T15439" t="s">
        <v>15342</v>
      </c>
    </row>
    <row r="15440" spans="1:20" x14ac:dyDescent="0.3">
      <c r="A15440" t="s">
        <v>30978</v>
      </c>
      <c r="B15440" t="s">
        <v>15211</v>
      </c>
      <c r="C15440" t="s">
        <v>15496</v>
      </c>
      <c r="D15440" t="s">
        <v>10245</v>
      </c>
      <c r="E15440" s="5">
        <v>45537</v>
      </c>
      <c r="F15440">
        <v>1</v>
      </c>
      <c r="G15440">
        <v>11.9</v>
      </c>
      <c r="H15440">
        <v>0</v>
      </c>
      <c r="I15440">
        <v>11.9</v>
      </c>
      <c r="J15440">
        <v>6.74</v>
      </c>
      <c r="K15440">
        <v>5.16</v>
      </c>
      <c r="L15440">
        <v>60</v>
      </c>
      <c r="M15440" t="s">
        <v>33485</v>
      </c>
      <c r="N15440" t="s">
        <v>11</v>
      </c>
      <c r="O15440" t="s">
        <v>15156</v>
      </c>
      <c r="P15440" t="s">
        <v>33467</v>
      </c>
      <c r="Q15440" t="s">
        <v>15497</v>
      </c>
      <c r="R15440" t="s">
        <v>4</v>
      </c>
      <c r="S15440" t="s">
        <v>15346</v>
      </c>
      <c r="T15440" t="s">
        <v>15334</v>
      </c>
    </row>
    <row r="15441" spans="1:20" x14ac:dyDescent="0.3">
      <c r="A15441" t="s">
        <v>30979</v>
      </c>
      <c r="B15441" t="s">
        <v>15211</v>
      </c>
      <c r="C15441" t="s">
        <v>15338</v>
      </c>
      <c r="D15441" t="s">
        <v>10248</v>
      </c>
      <c r="E15441" s="5">
        <v>45447</v>
      </c>
      <c r="F15441">
        <v>2</v>
      </c>
      <c r="G15441">
        <v>6.12</v>
      </c>
      <c r="H15441">
        <v>0</v>
      </c>
      <c r="I15441">
        <v>12.24</v>
      </c>
      <c r="J15441">
        <v>8.3699999999999992</v>
      </c>
      <c r="K15441">
        <v>3.87</v>
      </c>
      <c r="L15441">
        <v>44</v>
      </c>
      <c r="M15441" t="s">
        <v>33486</v>
      </c>
      <c r="N15441" t="s">
        <v>11</v>
      </c>
      <c r="O15441" t="s">
        <v>15156</v>
      </c>
      <c r="P15441" t="s">
        <v>33467</v>
      </c>
      <c r="Q15441" t="s">
        <v>15339</v>
      </c>
      <c r="R15441" t="s">
        <v>15340</v>
      </c>
      <c r="S15441" t="s">
        <v>15341</v>
      </c>
      <c r="T15441" t="s">
        <v>15342</v>
      </c>
    </row>
    <row r="15442" spans="1:20" x14ac:dyDescent="0.3">
      <c r="A15442" t="s">
        <v>30980</v>
      </c>
      <c r="B15442" t="s">
        <v>15246</v>
      </c>
      <c r="C15442" t="s">
        <v>15452</v>
      </c>
      <c r="D15442" t="s">
        <v>10395</v>
      </c>
      <c r="E15442" s="5">
        <v>45247</v>
      </c>
      <c r="F15442">
        <v>2</v>
      </c>
      <c r="G15442">
        <v>3.75</v>
      </c>
      <c r="H15442">
        <v>0</v>
      </c>
      <c r="I15442">
        <v>7.5</v>
      </c>
      <c r="J15442">
        <v>4.6900000000000004</v>
      </c>
      <c r="K15442">
        <v>2.81</v>
      </c>
      <c r="L15442">
        <v>64</v>
      </c>
      <c r="M15442" t="s">
        <v>33485</v>
      </c>
      <c r="N15442" t="s">
        <v>9</v>
      </c>
      <c r="O15442" t="s">
        <v>15142</v>
      </c>
      <c r="P15442" t="s">
        <v>33466</v>
      </c>
      <c r="Q15442" t="s">
        <v>15453</v>
      </c>
      <c r="R15442" t="s">
        <v>15363</v>
      </c>
      <c r="S15442" t="s">
        <v>15341</v>
      </c>
      <c r="T15442" t="s">
        <v>15342</v>
      </c>
    </row>
    <row r="15443" spans="1:20" x14ac:dyDescent="0.3">
      <c r="A15443" t="s">
        <v>30981</v>
      </c>
      <c r="B15443" t="s">
        <v>15283</v>
      </c>
      <c r="C15443" t="s">
        <v>15464</v>
      </c>
      <c r="D15443" t="s">
        <v>10453</v>
      </c>
      <c r="E15443" s="5">
        <v>45012</v>
      </c>
      <c r="F15443">
        <v>2</v>
      </c>
      <c r="G15443">
        <v>4.05</v>
      </c>
      <c r="H15443">
        <v>0.1</v>
      </c>
      <c r="I15443">
        <v>7.29</v>
      </c>
      <c r="J15443">
        <v>4.08</v>
      </c>
      <c r="K15443">
        <v>3.21</v>
      </c>
      <c r="L15443">
        <v>35</v>
      </c>
      <c r="M15443" t="s">
        <v>33486</v>
      </c>
      <c r="N15443" t="s">
        <v>9</v>
      </c>
      <c r="O15443" t="s">
        <v>15168</v>
      </c>
      <c r="P15443" t="s">
        <v>33469</v>
      </c>
      <c r="Q15443" t="s">
        <v>15465</v>
      </c>
      <c r="R15443" t="s">
        <v>15345</v>
      </c>
      <c r="S15443" t="s">
        <v>1</v>
      </c>
      <c r="T15443" t="s">
        <v>15330</v>
      </c>
    </row>
    <row r="15444" spans="1:20" x14ac:dyDescent="0.3">
      <c r="A15444" t="s">
        <v>30982</v>
      </c>
      <c r="B15444" t="s">
        <v>15247</v>
      </c>
      <c r="C15444" t="s">
        <v>15462</v>
      </c>
      <c r="D15444" t="s">
        <v>10572</v>
      </c>
      <c r="E15444" s="5">
        <v>45173</v>
      </c>
      <c r="F15444">
        <v>5</v>
      </c>
      <c r="G15444">
        <v>8.01</v>
      </c>
      <c r="H15444">
        <v>0</v>
      </c>
      <c r="I15444">
        <v>40.049999999999997</v>
      </c>
      <c r="J15444">
        <v>22.05</v>
      </c>
      <c r="K15444">
        <v>18</v>
      </c>
      <c r="L15444">
        <v>30</v>
      </c>
      <c r="M15444" t="s">
        <v>33486</v>
      </c>
      <c r="N15444" t="s">
        <v>11</v>
      </c>
      <c r="O15444" t="s">
        <v>15114</v>
      </c>
      <c r="P15444" t="s">
        <v>33468</v>
      </c>
      <c r="Q15444" t="s">
        <v>15463</v>
      </c>
      <c r="R15444" t="s">
        <v>15350</v>
      </c>
      <c r="S15444" t="s">
        <v>0</v>
      </c>
      <c r="T15444" t="s">
        <v>15342</v>
      </c>
    </row>
    <row r="15445" spans="1:20" x14ac:dyDescent="0.3">
      <c r="A15445" t="s">
        <v>30983</v>
      </c>
      <c r="B15445" t="s">
        <v>15302</v>
      </c>
      <c r="C15445" t="s">
        <v>15484</v>
      </c>
      <c r="D15445" t="s">
        <v>10606</v>
      </c>
      <c r="E15445" s="5">
        <v>45632</v>
      </c>
      <c r="F15445">
        <v>2</v>
      </c>
      <c r="G15445">
        <v>3.92</v>
      </c>
      <c r="H15445">
        <v>0</v>
      </c>
      <c r="I15445">
        <v>7.84</v>
      </c>
      <c r="J15445">
        <v>4.99</v>
      </c>
      <c r="K15445">
        <v>2.85</v>
      </c>
      <c r="L15445">
        <v>26</v>
      </c>
      <c r="M15445" t="s">
        <v>33486</v>
      </c>
      <c r="N15445" t="s">
        <v>9</v>
      </c>
      <c r="O15445" t="s">
        <v>15120</v>
      </c>
      <c r="P15445" t="s">
        <v>33470</v>
      </c>
      <c r="Q15445" t="s">
        <v>15485</v>
      </c>
      <c r="R15445" t="s">
        <v>15350</v>
      </c>
      <c r="S15445" t="s">
        <v>15341</v>
      </c>
      <c r="T15445" t="s">
        <v>15347</v>
      </c>
    </row>
    <row r="15446" spans="1:20" x14ac:dyDescent="0.3">
      <c r="A15446" t="s">
        <v>30984</v>
      </c>
      <c r="B15446" t="s">
        <v>15293</v>
      </c>
      <c r="C15446" t="s">
        <v>15426</v>
      </c>
      <c r="D15446" t="s">
        <v>10617</v>
      </c>
      <c r="E15446" s="5">
        <v>45079</v>
      </c>
      <c r="F15446">
        <v>2</v>
      </c>
      <c r="G15446">
        <v>14.36</v>
      </c>
      <c r="H15446">
        <v>0</v>
      </c>
      <c r="I15446">
        <v>28.72</v>
      </c>
      <c r="J15446">
        <v>18.239999999999998</v>
      </c>
      <c r="K15446">
        <v>10.48</v>
      </c>
      <c r="L15446">
        <v>39</v>
      </c>
      <c r="M15446" t="s">
        <v>33486</v>
      </c>
      <c r="N15446" t="s">
        <v>11</v>
      </c>
      <c r="O15446" t="s">
        <v>15125</v>
      </c>
      <c r="P15446" t="s">
        <v>33467</v>
      </c>
      <c r="Q15446" t="s">
        <v>15427</v>
      </c>
      <c r="R15446" t="s">
        <v>15340</v>
      </c>
      <c r="S15446" t="s">
        <v>15341</v>
      </c>
      <c r="T15446" t="s">
        <v>15342</v>
      </c>
    </row>
    <row r="15447" spans="1:20" x14ac:dyDescent="0.3">
      <c r="A15447" t="s">
        <v>30985</v>
      </c>
      <c r="B15447" t="s">
        <v>15285</v>
      </c>
      <c r="C15447" t="s">
        <v>15392</v>
      </c>
      <c r="D15447" t="s">
        <v>10690</v>
      </c>
      <c r="E15447" s="5">
        <v>45566</v>
      </c>
      <c r="F15447">
        <v>3</v>
      </c>
      <c r="G15447">
        <v>13.55</v>
      </c>
      <c r="H15447">
        <v>0</v>
      </c>
      <c r="I15447">
        <v>40.65</v>
      </c>
      <c r="J15447">
        <v>28.33</v>
      </c>
      <c r="K15447">
        <v>12.32</v>
      </c>
      <c r="L15447">
        <v>43</v>
      </c>
      <c r="M15447" t="s">
        <v>33486</v>
      </c>
      <c r="N15447" t="s">
        <v>9</v>
      </c>
      <c r="O15447" t="s">
        <v>15107</v>
      </c>
      <c r="P15447" t="s">
        <v>33468</v>
      </c>
      <c r="Q15447" t="s">
        <v>15393</v>
      </c>
      <c r="R15447" t="s">
        <v>15345</v>
      </c>
      <c r="S15447" t="s">
        <v>2</v>
      </c>
      <c r="T15447" t="s">
        <v>15342</v>
      </c>
    </row>
    <row r="15448" spans="1:20" x14ac:dyDescent="0.3">
      <c r="A15448" t="s">
        <v>30986</v>
      </c>
      <c r="B15448" t="s">
        <v>15272</v>
      </c>
      <c r="C15448" t="s">
        <v>15450</v>
      </c>
      <c r="D15448" t="s">
        <v>10757</v>
      </c>
      <c r="E15448" s="5">
        <v>45207</v>
      </c>
      <c r="F15448">
        <v>4</v>
      </c>
      <c r="G15448">
        <v>12.88</v>
      </c>
      <c r="H15448">
        <v>0</v>
      </c>
      <c r="I15448">
        <v>51.52</v>
      </c>
      <c r="J15448">
        <v>26.18</v>
      </c>
      <c r="K15448">
        <v>25.34</v>
      </c>
      <c r="L15448">
        <v>50</v>
      </c>
      <c r="M15448" t="s">
        <v>33463</v>
      </c>
      <c r="N15448" t="s">
        <v>11</v>
      </c>
      <c r="O15448" t="s">
        <v>15105</v>
      </c>
      <c r="P15448" t="s">
        <v>33466</v>
      </c>
      <c r="Q15448" t="s">
        <v>15451</v>
      </c>
      <c r="R15448" t="s">
        <v>15333</v>
      </c>
      <c r="S15448" t="s">
        <v>2</v>
      </c>
      <c r="T15448" t="s">
        <v>15347</v>
      </c>
    </row>
    <row r="15449" spans="1:20" x14ac:dyDescent="0.3">
      <c r="A15449" t="s">
        <v>30987</v>
      </c>
      <c r="B15449" t="s">
        <v>15159</v>
      </c>
      <c r="C15449" t="s">
        <v>15328</v>
      </c>
      <c r="D15449" t="s">
        <v>11006</v>
      </c>
      <c r="E15449" s="5">
        <v>45559</v>
      </c>
      <c r="F15449">
        <v>1</v>
      </c>
      <c r="G15449">
        <v>4.3099999999999996</v>
      </c>
      <c r="H15449">
        <v>0</v>
      </c>
      <c r="I15449">
        <v>4.3099999999999996</v>
      </c>
      <c r="J15449">
        <v>2.27</v>
      </c>
      <c r="K15449">
        <v>2.04</v>
      </c>
      <c r="L15449">
        <v>21</v>
      </c>
      <c r="M15449" t="s">
        <v>33484</v>
      </c>
      <c r="N15449" t="s">
        <v>9</v>
      </c>
      <c r="O15449" t="s">
        <v>15154</v>
      </c>
      <c r="P15449" t="s">
        <v>33470</v>
      </c>
      <c r="Q15449" t="s">
        <v>15329</v>
      </c>
      <c r="R15449" t="s">
        <v>4</v>
      </c>
      <c r="S15449" t="s">
        <v>0</v>
      </c>
      <c r="T15449" t="s">
        <v>15330</v>
      </c>
    </row>
    <row r="15450" spans="1:20" x14ac:dyDescent="0.3">
      <c r="A15450" t="s">
        <v>30988</v>
      </c>
      <c r="B15450" t="s">
        <v>15143</v>
      </c>
      <c r="C15450" t="s">
        <v>15474</v>
      </c>
      <c r="D15450" t="s">
        <v>11046</v>
      </c>
      <c r="E15450" s="5">
        <v>44984</v>
      </c>
      <c r="F15450">
        <v>4</v>
      </c>
      <c r="G15450">
        <v>6.03</v>
      </c>
      <c r="H15450">
        <v>0</v>
      </c>
      <c r="I15450">
        <v>24.12</v>
      </c>
      <c r="J15450">
        <v>12.29</v>
      </c>
      <c r="K15450">
        <v>11.83</v>
      </c>
      <c r="L15450">
        <v>26</v>
      </c>
      <c r="M15450" t="s">
        <v>33486</v>
      </c>
      <c r="N15450" t="s">
        <v>11</v>
      </c>
      <c r="O15450" t="s">
        <v>15118</v>
      </c>
      <c r="P15450" t="s">
        <v>33469</v>
      </c>
      <c r="Q15450" t="s">
        <v>15475</v>
      </c>
      <c r="R15450" t="s">
        <v>15333</v>
      </c>
      <c r="S15450" t="s">
        <v>15341</v>
      </c>
      <c r="T15450" t="s">
        <v>15347</v>
      </c>
    </row>
    <row r="15451" spans="1:20" x14ac:dyDescent="0.3">
      <c r="A15451" t="s">
        <v>30989</v>
      </c>
      <c r="B15451" t="s">
        <v>15204</v>
      </c>
      <c r="C15451" t="s">
        <v>15361</v>
      </c>
      <c r="D15451" t="s">
        <v>11242</v>
      </c>
      <c r="E15451" s="5">
        <v>45095</v>
      </c>
      <c r="F15451">
        <v>4</v>
      </c>
      <c r="G15451">
        <v>14.9</v>
      </c>
      <c r="H15451">
        <v>0.1</v>
      </c>
      <c r="I15451">
        <v>53.64</v>
      </c>
      <c r="J15451">
        <v>29.28</v>
      </c>
      <c r="K15451">
        <v>24.36</v>
      </c>
      <c r="L15451">
        <v>63</v>
      </c>
      <c r="M15451" t="s">
        <v>33485</v>
      </c>
      <c r="N15451" t="s">
        <v>11</v>
      </c>
      <c r="O15451" t="s">
        <v>15180</v>
      </c>
      <c r="P15451" t="s">
        <v>33470</v>
      </c>
      <c r="Q15451" t="s">
        <v>15362</v>
      </c>
      <c r="R15451" t="s">
        <v>15363</v>
      </c>
      <c r="S15451" t="s">
        <v>3</v>
      </c>
      <c r="T15451" t="s">
        <v>15334</v>
      </c>
    </row>
    <row r="15452" spans="1:20" x14ac:dyDescent="0.3">
      <c r="A15452" t="s">
        <v>30990</v>
      </c>
      <c r="B15452" t="s">
        <v>15184</v>
      </c>
      <c r="C15452" t="s">
        <v>15361</v>
      </c>
      <c r="D15452" t="s">
        <v>11409</v>
      </c>
      <c r="E15452" s="5">
        <v>45252</v>
      </c>
      <c r="F15452">
        <v>2</v>
      </c>
      <c r="G15452">
        <v>9.7100000000000009</v>
      </c>
      <c r="H15452">
        <v>0</v>
      </c>
      <c r="I15452">
        <v>19.420000000000002</v>
      </c>
      <c r="J15452">
        <v>10.8</v>
      </c>
      <c r="K15452">
        <v>8.6199999999999992</v>
      </c>
      <c r="L15452">
        <v>21</v>
      </c>
      <c r="M15452" t="s">
        <v>33484</v>
      </c>
      <c r="N15452" t="s">
        <v>9</v>
      </c>
      <c r="O15452" t="s">
        <v>15099</v>
      </c>
      <c r="P15452" t="s">
        <v>33468</v>
      </c>
      <c r="Q15452" t="s">
        <v>15362</v>
      </c>
      <c r="R15452" t="s">
        <v>15363</v>
      </c>
      <c r="S15452" t="s">
        <v>3</v>
      </c>
      <c r="T15452" t="s">
        <v>15334</v>
      </c>
    </row>
    <row r="15453" spans="1:20" x14ac:dyDescent="0.3">
      <c r="A15453" t="s">
        <v>30991</v>
      </c>
      <c r="B15453" t="s">
        <v>15234</v>
      </c>
      <c r="C15453" t="s">
        <v>15496</v>
      </c>
      <c r="D15453" t="s">
        <v>11438</v>
      </c>
      <c r="E15453" s="5">
        <v>45281</v>
      </c>
      <c r="F15453">
        <v>5</v>
      </c>
      <c r="G15453">
        <v>12.94</v>
      </c>
      <c r="H15453">
        <v>0</v>
      </c>
      <c r="I15453">
        <v>64.7</v>
      </c>
      <c r="J15453">
        <v>39.590000000000003</v>
      </c>
      <c r="K15453">
        <v>25.11</v>
      </c>
      <c r="L15453">
        <v>22</v>
      </c>
      <c r="M15453" t="s">
        <v>33484</v>
      </c>
      <c r="N15453" t="s">
        <v>11</v>
      </c>
      <c r="O15453" t="s">
        <v>15120</v>
      </c>
      <c r="P15453" t="s">
        <v>33470</v>
      </c>
      <c r="Q15453" t="s">
        <v>15497</v>
      </c>
      <c r="R15453" t="s">
        <v>4</v>
      </c>
      <c r="S15453" t="s">
        <v>15346</v>
      </c>
      <c r="T15453" t="s">
        <v>15334</v>
      </c>
    </row>
    <row r="15454" spans="1:20" x14ac:dyDescent="0.3">
      <c r="A15454" t="s">
        <v>30992</v>
      </c>
      <c r="B15454" t="s">
        <v>15276</v>
      </c>
      <c r="C15454" t="s">
        <v>15510</v>
      </c>
      <c r="D15454" t="s">
        <v>11744</v>
      </c>
      <c r="E15454" s="5">
        <v>45300</v>
      </c>
      <c r="F15454">
        <v>2</v>
      </c>
      <c r="G15454">
        <v>5.54</v>
      </c>
      <c r="H15454">
        <v>0</v>
      </c>
      <c r="I15454">
        <v>11.08</v>
      </c>
      <c r="J15454">
        <v>6.21</v>
      </c>
      <c r="K15454">
        <v>4.87</v>
      </c>
      <c r="L15454">
        <v>48</v>
      </c>
      <c r="M15454" t="s">
        <v>33463</v>
      </c>
      <c r="N15454" t="s">
        <v>9</v>
      </c>
      <c r="O15454" t="s">
        <v>15116</v>
      </c>
      <c r="P15454" t="s">
        <v>33466</v>
      </c>
      <c r="Q15454" t="s">
        <v>15511</v>
      </c>
      <c r="R15454" t="s">
        <v>15337</v>
      </c>
      <c r="S15454" t="s">
        <v>1</v>
      </c>
      <c r="T15454" t="s">
        <v>15334</v>
      </c>
    </row>
    <row r="15455" spans="1:20" x14ac:dyDescent="0.3">
      <c r="A15455" t="s">
        <v>30993</v>
      </c>
      <c r="B15455" t="s">
        <v>15227</v>
      </c>
      <c r="C15455" t="s">
        <v>15438</v>
      </c>
      <c r="D15455" t="s">
        <v>11870</v>
      </c>
      <c r="E15455" s="5">
        <v>45449</v>
      </c>
      <c r="F15455">
        <v>5</v>
      </c>
      <c r="G15455">
        <v>11.34</v>
      </c>
      <c r="H15455">
        <v>0</v>
      </c>
      <c r="I15455">
        <v>56.7</v>
      </c>
      <c r="J15455">
        <v>29.22</v>
      </c>
      <c r="K15455">
        <v>27.48</v>
      </c>
      <c r="L15455">
        <v>31</v>
      </c>
      <c r="M15455" t="s">
        <v>33486</v>
      </c>
      <c r="N15455" t="s">
        <v>9</v>
      </c>
      <c r="O15455" t="s">
        <v>15105</v>
      </c>
      <c r="P15455" t="s">
        <v>33466</v>
      </c>
      <c r="Q15455" t="s">
        <v>15439</v>
      </c>
      <c r="R15455" t="s">
        <v>4</v>
      </c>
      <c r="S15455" t="s">
        <v>0</v>
      </c>
      <c r="T15455" t="s">
        <v>15342</v>
      </c>
    </row>
    <row r="15456" spans="1:20" x14ac:dyDescent="0.3">
      <c r="A15456" t="s">
        <v>30994</v>
      </c>
      <c r="B15456" t="s">
        <v>15182</v>
      </c>
      <c r="C15456" t="s">
        <v>15520</v>
      </c>
      <c r="D15456" t="s">
        <v>11978</v>
      </c>
      <c r="E15456" s="5">
        <v>45428</v>
      </c>
      <c r="F15456">
        <v>3</v>
      </c>
      <c r="G15456">
        <v>5.3</v>
      </c>
      <c r="H15456">
        <v>0.1</v>
      </c>
      <c r="I15456">
        <v>14.31</v>
      </c>
      <c r="J15456">
        <v>9.67</v>
      </c>
      <c r="K15456">
        <v>4.6399999999999997</v>
      </c>
      <c r="L15456">
        <v>65</v>
      </c>
      <c r="M15456" t="s">
        <v>33485</v>
      </c>
      <c r="N15456" t="s">
        <v>11</v>
      </c>
      <c r="O15456" t="s">
        <v>15118</v>
      </c>
      <c r="P15456" t="s">
        <v>33469</v>
      </c>
      <c r="Q15456" t="s">
        <v>15521</v>
      </c>
      <c r="R15456" t="s">
        <v>15345</v>
      </c>
      <c r="S15456" t="s">
        <v>15341</v>
      </c>
      <c r="T15456" t="s">
        <v>15347</v>
      </c>
    </row>
    <row r="15457" spans="1:20" x14ac:dyDescent="0.3">
      <c r="A15457" t="s">
        <v>30995</v>
      </c>
      <c r="B15457" t="s">
        <v>15190</v>
      </c>
      <c r="C15457" t="s">
        <v>15454</v>
      </c>
      <c r="D15457" t="s">
        <v>11988</v>
      </c>
      <c r="E15457" s="5">
        <v>45362</v>
      </c>
      <c r="F15457">
        <v>2</v>
      </c>
      <c r="G15457">
        <v>6.43</v>
      </c>
      <c r="H15457">
        <v>0</v>
      </c>
      <c r="I15457">
        <v>12.86</v>
      </c>
      <c r="J15457">
        <v>7.35</v>
      </c>
      <c r="K15457">
        <v>5.51</v>
      </c>
      <c r="L15457">
        <v>23</v>
      </c>
      <c r="M15457" t="s">
        <v>33484</v>
      </c>
      <c r="N15457" t="s">
        <v>9</v>
      </c>
      <c r="O15457" t="s">
        <v>15112</v>
      </c>
      <c r="P15457" t="s">
        <v>33468</v>
      </c>
      <c r="Q15457" t="s">
        <v>15455</v>
      </c>
      <c r="R15457" t="s">
        <v>15340</v>
      </c>
      <c r="S15457" t="s">
        <v>15346</v>
      </c>
      <c r="T15457" t="s">
        <v>15342</v>
      </c>
    </row>
    <row r="15458" spans="1:20" x14ac:dyDescent="0.3">
      <c r="A15458" t="s">
        <v>30996</v>
      </c>
      <c r="B15458" t="s">
        <v>15312</v>
      </c>
      <c r="C15458" t="s">
        <v>15458</v>
      </c>
      <c r="D15458" t="s">
        <v>12043</v>
      </c>
      <c r="E15458" s="5">
        <v>45483</v>
      </c>
      <c r="F15458">
        <v>2</v>
      </c>
      <c r="G15458">
        <v>6.56</v>
      </c>
      <c r="H15458">
        <v>0</v>
      </c>
      <c r="I15458">
        <v>13.12</v>
      </c>
      <c r="J15458">
        <v>9.14</v>
      </c>
      <c r="K15458">
        <v>3.98</v>
      </c>
      <c r="L15458">
        <v>18</v>
      </c>
      <c r="M15458" t="s">
        <v>33484</v>
      </c>
      <c r="N15458" t="s">
        <v>9</v>
      </c>
      <c r="O15458" t="s">
        <v>15116</v>
      </c>
      <c r="P15458" t="s">
        <v>33466</v>
      </c>
      <c r="Q15458" t="s">
        <v>15459</v>
      </c>
      <c r="R15458" t="s">
        <v>15340</v>
      </c>
      <c r="S15458" t="s">
        <v>1</v>
      </c>
      <c r="T15458" t="s">
        <v>15342</v>
      </c>
    </row>
    <row r="15459" spans="1:20" x14ac:dyDescent="0.3">
      <c r="A15459" t="s">
        <v>30997</v>
      </c>
      <c r="B15459" t="s">
        <v>15262</v>
      </c>
      <c r="C15459" t="s">
        <v>15498</v>
      </c>
      <c r="D15459" t="s">
        <v>12072</v>
      </c>
      <c r="E15459" s="5">
        <v>45045</v>
      </c>
      <c r="F15459">
        <v>2</v>
      </c>
      <c r="G15459">
        <v>14.52</v>
      </c>
      <c r="H15459">
        <v>0</v>
      </c>
      <c r="I15459">
        <v>29.04</v>
      </c>
      <c r="J15459">
        <v>19.07</v>
      </c>
      <c r="K15459">
        <v>9.9700000000000006</v>
      </c>
      <c r="L15459">
        <v>63</v>
      </c>
      <c r="M15459" t="s">
        <v>33485</v>
      </c>
      <c r="N15459" t="s">
        <v>9</v>
      </c>
      <c r="O15459" t="s">
        <v>15253</v>
      </c>
      <c r="P15459" t="s">
        <v>33467</v>
      </c>
      <c r="Q15459" t="s">
        <v>15499</v>
      </c>
      <c r="R15459" t="s">
        <v>15345</v>
      </c>
      <c r="S15459" t="s">
        <v>1</v>
      </c>
      <c r="T15459" t="s">
        <v>15347</v>
      </c>
    </row>
    <row r="15460" spans="1:20" x14ac:dyDescent="0.3">
      <c r="A15460" t="s">
        <v>30998</v>
      </c>
      <c r="B15460" t="s">
        <v>15219</v>
      </c>
      <c r="C15460" t="s">
        <v>15508</v>
      </c>
      <c r="D15460" t="s">
        <v>12381</v>
      </c>
      <c r="E15460" s="5">
        <v>45524</v>
      </c>
      <c r="F15460">
        <v>5</v>
      </c>
      <c r="G15460">
        <v>9.5500000000000007</v>
      </c>
      <c r="H15460">
        <v>0</v>
      </c>
      <c r="I15460">
        <v>47.75</v>
      </c>
      <c r="J15460">
        <v>29.93</v>
      </c>
      <c r="K15460">
        <v>17.82</v>
      </c>
      <c r="L15460">
        <v>60</v>
      </c>
      <c r="M15460" t="s">
        <v>33485</v>
      </c>
      <c r="N15460" t="s">
        <v>9</v>
      </c>
      <c r="O15460" t="s">
        <v>15180</v>
      </c>
      <c r="P15460" t="s">
        <v>33470</v>
      </c>
      <c r="Q15460" t="s">
        <v>15509</v>
      </c>
      <c r="R15460" t="s">
        <v>15333</v>
      </c>
      <c r="S15460" t="s">
        <v>15346</v>
      </c>
      <c r="T15460" t="s">
        <v>15347</v>
      </c>
    </row>
    <row r="15461" spans="1:20" x14ac:dyDescent="0.3">
      <c r="A15461" t="s">
        <v>30999</v>
      </c>
      <c r="B15461" t="s">
        <v>15271</v>
      </c>
      <c r="C15461" t="s">
        <v>15440</v>
      </c>
      <c r="D15461" t="s">
        <v>12429</v>
      </c>
      <c r="E15461" s="5">
        <v>45453</v>
      </c>
      <c r="F15461">
        <v>1</v>
      </c>
      <c r="G15461">
        <v>4.3899999999999997</v>
      </c>
      <c r="H15461">
        <v>0.15</v>
      </c>
      <c r="I15461">
        <v>3.73</v>
      </c>
      <c r="J15461">
        <v>2.2599999999999998</v>
      </c>
      <c r="K15461">
        <v>1.47</v>
      </c>
      <c r="L15461">
        <v>57</v>
      </c>
      <c r="M15461" t="s">
        <v>33463</v>
      </c>
      <c r="N15461" t="s">
        <v>11</v>
      </c>
      <c r="O15461" t="s">
        <v>15162</v>
      </c>
      <c r="P15461" t="s">
        <v>33466</v>
      </c>
      <c r="Q15461" t="s">
        <v>15441</v>
      </c>
      <c r="R15461" t="s">
        <v>15350</v>
      </c>
      <c r="S15461" t="s">
        <v>1</v>
      </c>
      <c r="T15461" t="s">
        <v>15330</v>
      </c>
    </row>
    <row r="15462" spans="1:20" x14ac:dyDescent="0.3">
      <c r="A15462" t="s">
        <v>31000</v>
      </c>
      <c r="B15462" t="s">
        <v>15184</v>
      </c>
      <c r="C15462" t="s">
        <v>15398</v>
      </c>
      <c r="D15462" t="s">
        <v>12757</v>
      </c>
      <c r="E15462" s="5">
        <v>45455</v>
      </c>
      <c r="F15462">
        <v>4</v>
      </c>
      <c r="G15462">
        <v>9.15</v>
      </c>
      <c r="H15462">
        <v>0.1</v>
      </c>
      <c r="I15462">
        <v>32.94</v>
      </c>
      <c r="J15462">
        <v>21.76</v>
      </c>
      <c r="K15462">
        <v>11.18</v>
      </c>
      <c r="L15462">
        <v>50</v>
      </c>
      <c r="M15462" t="s">
        <v>33463</v>
      </c>
      <c r="N15462" t="s">
        <v>11</v>
      </c>
      <c r="O15462" t="s">
        <v>15099</v>
      </c>
      <c r="P15462" t="s">
        <v>33468</v>
      </c>
      <c r="Q15462" t="s">
        <v>15399</v>
      </c>
      <c r="R15462" t="s">
        <v>4</v>
      </c>
      <c r="S15462" t="s">
        <v>15341</v>
      </c>
      <c r="T15462" t="s">
        <v>15342</v>
      </c>
    </row>
    <row r="15463" spans="1:20" x14ac:dyDescent="0.3">
      <c r="A15463" t="s">
        <v>31001</v>
      </c>
      <c r="B15463" t="s">
        <v>15186</v>
      </c>
      <c r="C15463" t="s">
        <v>15359</v>
      </c>
      <c r="D15463" t="s">
        <v>12789</v>
      </c>
      <c r="E15463" s="5">
        <v>45191</v>
      </c>
      <c r="F15463">
        <v>5</v>
      </c>
      <c r="G15463">
        <v>4.68</v>
      </c>
      <c r="H15463">
        <v>0.2</v>
      </c>
      <c r="I15463">
        <v>18.72</v>
      </c>
      <c r="J15463">
        <v>12.94</v>
      </c>
      <c r="K15463">
        <v>5.78</v>
      </c>
      <c r="L15463">
        <v>27</v>
      </c>
      <c r="M15463" t="s">
        <v>33486</v>
      </c>
      <c r="N15463" t="s">
        <v>9</v>
      </c>
      <c r="O15463" t="s">
        <v>15187</v>
      </c>
      <c r="P15463" t="s">
        <v>33469</v>
      </c>
      <c r="Q15463" t="s">
        <v>15360</v>
      </c>
      <c r="R15463" t="s">
        <v>4</v>
      </c>
      <c r="S15463" t="s">
        <v>15346</v>
      </c>
      <c r="T15463" t="s">
        <v>15330</v>
      </c>
    </row>
    <row r="15464" spans="1:20" x14ac:dyDescent="0.3">
      <c r="A15464" t="s">
        <v>31002</v>
      </c>
      <c r="B15464" t="s">
        <v>15221</v>
      </c>
      <c r="C15464" t="s">
        <v>15456</v>
      </c>
      <c r="D15464" t="s">
        <v>13011</v>
      </c>
      <c r="E15464" s="5">
        <v>45474</v>
      </c>
      <c r="F15464">
        <v>3</v>
      </c>
      <c r="G15464">
        <v>11.18</v>
      </c>
      <c r="H15464">
        <v>0</v>
      </c>
      <c r="I15464">
        <v>33.54</v>
      </c>
      <c r="J15464">
        <v>18.53</v>
      </c>
      <c r="K15464">
        <v>15.01</v>
      </c>
      <c r="L15464">
        <v>33</v>
      </c>
      <c r="M15464" t="s">
        <v>33486</v>
      </c>
      <c r="N15464" t="s">
        <v>9</v>
      </c>
      <c r="O15464" t="s">
        <v>15180</v>
      </c>
      <c r="P15464" t="s">
        <v>33470</v>
      </c>
      <c r="Q15464" t="s">
        <v>15457</v>
      </c>
      <c r="R15464" t="s">
        <v>4</v>
      </c>
      <c r="S15464" t="s">
        <v>2</v>
      </c>
      <c r="T15464" t="s">
        <v>15342</v>
      </c>
    </row>
    <row r="15465" spans="1:20" x14ac:dyDescent="0.3">
      <c r="A15465" t="s">
        <v>31003</v>
      </c>
      <c r="B15465" t="s">
        <v>15221</v>
      </c>
      <c r="C15465" t="s">
        <v>15436</v>
      </c>
      <c r="D15465" t="s">
        <v>13162</v>
      </c>
      <c r="E15465" s="5">
        <v>44948</v>
      </c>
      <c r="F15465">
        <v>2</v>
      </c>
      <c r="G15465">
        <v>10.94</v>
      </c>
      <c r="H15465">
        <v>0</v>
      </c>
      <c r="I15465">
        <v>21.88</v>
      </c>
      <c r="J15465">
        <v>11.9</v>
      </c>
      <c r="K15465">
        <v>9.98</v>
      </c>
      <c r="L15465">
        <v>53</v>
      </c>
      <c r="M15465" t="s">
        <v>33463</v>
      </c>
      <c r="N15465" t="s">
        <v>9</v>
      </c>
      <c r="O15465" t="s">
        <v>15180</v>
      </c>
      <c r="P15465" t="s">
        <v>33470</v>
      </c>
      <c r="Q15465" t="s">
        <v>15437</v>
      </c>
      <c r="R15465" t="s">
        <v>15337</v>
      </c>
      <c r="S15465" t="s">
        <v>3</v>
      </c>
      <c r="T15465" t="s">
        <v>15334</v>
      </c>
    </row>
    <row r="15466" spans="1:20" x14ac:dyDescent="0.3">
      <c r="A15466" t="s">
        <v>31004</v>
      </c>
      <c r="B15466" t="s">
        <v>15263</v>
      </c>
      <c r="C15466" t="s">
        <v>15331</v>
      </c>
      <c r="D15466" t="s">
        <v>13194</v>
      </c>
      <c r="E15466" s="5">
        <v>45065</v>
      </c>
      <c r="F15466">
        <v>4</v>
      </c>
      <c r="G15466">
        <v>4.08</v>
      </c>
      <c r="H15466">
        <v>0</v>
      </c>
      <c r="I15466">
        <v>16.32</v>
      </c>
      <c r="J15466">
        <v>8.76</v>
      </c>
      <c r="K15466">
        <v>7.56</v>
      </c>
      <c r="L15466">
        <v>26</v>
      </c>
      <c r="M15466" t="s">
        <v>33486</v>
      </c>
      <c r="N15466" t="s">
        <v>9</v>
      </c>
      <c r="O15466" t="s">
        <v>15127</v>
      </c>
      <c r="P15466" t="s">
        <v>33467</v>
      </c>
      <c r="Q15466" t="s">
        <v>15332</v>
      </c>
      <c r="R15466" t="s">
        <v>15333</v>
      </c>
      <c r="S15466" t="s">
        <v>0</v>
      </c>
      <c r="T15466" t="s">
        <v>15334</v>
      </c>
    </row>
    <row r="15467" spans="1:20" x14ac:dyDescent="0.3">
      <c r="A15467" t="s">
        <v>31005</v>
      </c>
      <c r="B15467" t="s">
        <v>15287</v>
      </c>
      <c r="C15467" t="s">
        <v>15376</v>
      </c>
      <c r="D15467" t="s">
        <v>13254</v>
      </c>
      <c r="E15467" s="5">
        <v>45053</v>
      </c>
      <c r="F15467">
        <v>5</v>
      </c>
      <c r="G15467">
        <v>10.01</v>
      </c>
      <c r="H15467">
        <v>0.15</v>
      </c>
      <c r="I15467">
        <v>42.54</v>
      </c>
      <c r="J15467">
        <v>26.06</v>
      </c>
      <c r="K15467">
        <v>16.48</v>
      </c>
      <c r="L15467">
        <v>20</v>
      </c>
      <c r="M15467" t="s">
        <v>33484</v>
      </c>
      <c r="N15467" t="s">
        <v>11</v>
      </c>
      <c r="O15467" t="s">
        <v>15110</v>
      </c>
      <c r="P15467" t="s">
        <v>33469</v>
      </c>
      <c r="Q15467" t="s">
        <v>15377</v>
      </c>
      <c r="R15467" t="s">
        <v>4</v>
      </c>
      <c r="S15467" t="s">
        <v>2</v>
      </c>
      <c r="T15467" t="s">
        <v>15342</v>
      </c>
    </row>
    <row r="15468" spans="1:20" x14ac:dyDescent="0.3">
      <c r="A15468" t="s">
        <v>31006</v>
      </c>
      <c r="B15468" t="s">
        <v>15219</v>
      </c>
      <c r="C15468" t="s">
        <v>15386</v>
      </c>
      <c r="D15468" t="s">
        <v>13289</v>
      </c>
      <c r="E15468" s="5">
        <v>45287</v>
      </c>
      <c r="F15468">
        <v>2</v>
      </c>
      <c r="G15468">
        <v>12.71</v>
      </c>
      <c r="H15468">
        <v>0.15</v>
      </c>
      <c r="I15468">
        <v>21.61</v>
      </c>
      <c r="J15468">
        <v>12.8</v>
      </c>
      <c r="K15468">
        <v>8.81</v>
      </c>
      <c r="L15468">
        <v>56</v>
      </c>
      <c r="M15468" t="s">
        <v>33463</v>
      </c>
      <c r="N15468" t="s">
        <v>9</v>
      </c>
      <c r="O15468" t="s">
        <v>15180</v>
      </c>
      <c r="P15468" t="s">
        <v>33470</v>
      </c>
      <c r="Q15468" t="s">
        <v>15387</v>
      </c>
      <c r="R15468" t="s">
        <v>15340</v>
      </c>
      <c r="S15468" t="s">
        <v>3</v>
      </c>
      <c r="T15468" t="s">
        <v>15347</v>
      </c>
    </row>
    <row r="15469" spans="1:20" x14ac:dyDescent="0.3">
      <c r="A15469" t="s">
        <v>31007</v>
      </c>
      <c r="B15469" t="s">
        <v>15229</v>
      </c>
      <c r="C15469" t="s">
        <v>15428</v>
      </c>
      <c r="D15469" t="s">
        <v>13705</v>
      </c>
      <c r="E15469" s="5">
        <v>45076</v>
      </c>
      <c r="F15469">
        <v>1</v>
      </c>
      <c r="G15469">
        <v>4.43</v>
      </c>
      <c r="H15469">
        <v>0.1</v>
      </c>
      <c r="I15469">
        <v>3.99</v>
      </c>
      <c r="J15469">
        <v>2.2200000000000002</v>
      </c>
      <c r="K15469">
        <v>1.77</v>
      </c>
      <c r="L15469">
        <v>39</v>
      </c>
      <c r="M15469" t="s">
        <v>33486</v>
      </c>
      <c r="N15469" t="s">
        <v>9</v>
      </c>
      <c r="O15469" t="s">
        <v>15156</v>
      </c>
      <c r="P15469" t="s">
        <v>33467</v>
      </c>
      <c r="Q15469" t="s">
        <v>15429</v>
      </c>
      <c r="R15469" t="s">
        <v>15345</v>
      </c>
      <c r="S15469" t="s">
        <v>0</v>
      </c>
      <c r="T15469" t="s">
        <v>15347</v>
      </c>
    </row>
    <row r="15470" spans="1:20" x14ac:dyDescent="0.3">
      <c r="A15470" t="s">
        <v>31008</v>
      </c>
      <c r="B15470" t="s">
        <v>15239</v>
      </c>
      <c r="C15470" t="s">
        <v>15372</v>
      </c>
      <c r="D15470" t="s">
        <v>13705</v>
      </c>
      <c r="E15470" s="5">
        <v>45368</v>
      </c>
      <c r="F15470">
        <v>1</v>
      </c>
      <c r="G15470">
        <v>14.76</v>
      </c>
      <c r="H15470">
        <v>0</v>
      </c>
      <c r="I15470">
        <v>14.76</v>
      </c>
      <c r="J15470">
        <v>7.94</v>
      </c>
      <c r="K15470">
        <v>6.82</v>
      </c>
      <c r="L15470">
        <v>39</v>
      </c>
      <c r="M15470" t="s">
        <v>33486</v>
      </c>
      <c r="N15470" t="s">
        <v>9</v>
      </c>
      <c r="O15470" t="s">
        <v>15116</v>
      </c>
      <c r="P15470" t="s">
        <v>33466</v>
      </c>
      <c r="Q15470" t="s">
        <v>15373</v>
      </c>
      <c r="R15470" t="s">
        <v>15333</v>
      </c>
      <c r="S15470" t="s">
        <v>15341</v>
      </c>
      <c r="T15470" t="s">
        <v>15342</v>
      </c>
    </row>
    <row r="15471" spans="1:20" x14ac:dyDescent="0.3">
      <c r="A15471" t="s">
        <v>31009</v>
      </c>
      <c r="B15471" t="s">
        <v>15252</v>
      </c>
      <c r="C15471" t="s">
        <v>15490</v>
      </c>
      <c r="D15471" t="s">
        <v>13801</v>
      </c>
      <c r="E15471" s="5">
        <v>45492</v>
      </c>
      <c r="F15471">
        <v>2</v>
      </c>
      <c r="G15471">
        <v>14.33</v>
      </c>
      <c r="H15471">
        <v>0.2</v>
      </c>
      <c r="I15471">
        <v>22.93</v>
      </c>
      <c r="J15471">
        <v>12.14</v>
      </c>
      <c r="K15471">
        <v>10.79</v>
      </c>
      <c r="L15471">
        <v>36</v>
      </c>
      <c r="M15471" t="s">
        <v>33486</v>
      </c>
      <c r="N15471" t="s">
        <v>11</v>
      </c>
      <c r="O15471" t="s">
        <v>15253</v>
      </c>
      <c r="P15471" t="s">
        <v>33467</v>
      </c>
      <c r="Q15471" t="s">
        <v>15491</v>
      </c>
      <c r="R15471" t="s">
        <v>15337</v>
      </c>
      <c r="S15471" t="s">
        <v>2</v>
      </c>
      <c r="T15471" t="s">
        <v>15330</v>
      </c>
    </row>
    <row r="15472" spans="1:20" x14ac:dyDescent="0.3">
      <c r="A15472" t="s">
        <v>31010</v>
      </c>
      <c r="B15472" t="s">
        <v>15141</v>
      </c>
      <c r="C15472" t="s">
        <v>15426</v>
      </c>
      <c r="D15472" t="s">
        <v>13810</v>
      </c>
      <c r="E15472" s="5">
        <v>44935</v>
      </c>
      <c r="F15472">
        <v>4</v>
      </c>
      <c r="G15472">
        <v>3.3</v>
      </c>
      <c r="H15472">
        <v>0</v>
      </c>
      <c r="I15472">
        <v>13.2</v>
      </c>
      <c r="J15472">
        <v>8.69</v>
      </c>
      <c r="K15472">
        <v>4.51</v>
      </c>
      <c r="L15472">
        <v>58</v>
      </c>
      <c r="M15472" t="s">
        <v>33463</v>
      </c>
      <c r="N15472" t="s">
        <v>11</v>
      </c>
      <c r="O15472" t="s">
        <v>15142</v>
      </c>
      <c r="P15472" t="s">
        <v>33466</v>
      </c>
      <c r="Q15472" t="s">
        <v>15427</v>
      </c>
      <c r="R15472" t="s">
        <v>15340</v>
      </c>
      <c r="S15472" t="s">
        <v>15341</v>
      </c>
      <c r="T15472" t="s">
        <v>15342</v>
      </c>
    </row>
    <row r="15473" spans="1:20" x14ac:dyDescent="0.3">
      <c r="A15473" t="s">
        <v>31011</v>
      </c>
      <c r="B15473" t="s">
        <v>15215</v>
      </c>
      <c r="C15473" t="s">
        <v>15510</v>
      </c>
      <c r="D15473" t="s">
        <v>13898</v>
      </c>
      <c r="E15473" s="5">
        <v>45172</v>
      </c>
      <c r="F15473">
        <v>1</v>
      </c>
      <c r="G15473">
        <v>9.19</v>
      </c>
      <c r="H15473">
        <v>0</v>
      </c>
      <c r="I15473">
        <v>9.19</v>
      </c>
      <c r="J15473">
        <v>5.33</v>
      </c>
      <c r="K15473">
        <v>3.86</v>
      </c>
      <c r="L15473">
        <v>47</v>
      </c>
      <c r="M15473" t="s">
        <v>33463</v>
      </c>
      <c r="N15473" t="s">
        <v>9</v>
      </c>
      <c r="O15473" t="s">
        <v>15125</v>
      </c>
      <c r="P15473" t="s">
        <v>33467</v>
      </c>
      <c r="Q15473" t="s">
        <v>15511</v>
      </c>
      <c r="R15473" t="s">
        <v>15337</v>
      </c>
      <c r="S15473" t="s">
        <v>1</v>
      </c>
      <c r="T15473" t="s">
        <v>15334</v>
      </c>
    </row>
    <row r="15474" spans="1:20" x14ac:dyDescent="0.3">
      <c r="A15474" t="s">
        <v>31012</v>
      </c>
      <c r="B15474" t="s">
        <v>15111</v>
      </c>
      <c r="C15474" t="s">
        <v>15508</v>
      </c>
      <c r="D15474" t="s">
        <v>13898</v>
      </c>
      <c r="E15474" s="5">
        <v>45322</v>
      </c>
      <c r="F15474">
        <v>3</v>
      </c>
      <c r="G15474">
        <v>8.17</v>
      </c>
      <c r="H15474">
        <v>0</v>
      </c>
      <c r="I15474">
        <v>24.51</v>
      </c>
      <c r="J15474">
        <v>16.100000000000001</v>
      </c>
      <c r="K15474">
        <v>8.41</v>
      </c>
      <c r="L15474">
        <v>47</v>
      </c>
      <c r="M15474" t="s">
        <v>33463</v>
      </c>
      <c r="N15474" t="s">
        <v>9</v>
      </c>
      <c r="O15474" t="s">
        <v>15112</v>
      </c>
      <c r="P15474" t="s">
        <v>33468</v>
      </c>
      <c r="Q15474" t="s">
        <v>15509</v>
      </c>
      <c r="R15474" t="s">
        <v>15333</v>
      </c>
      <c r="S15474" t="s">
        <v>15346</v>
      </c>
      <c r="T15474" t="s">
        <v>15347</v>
      </c>
    </row>
    <row r="15475" spans="1:20" x14ac:dyDescent="0.3">
      <c r="A15475" t="s">
        <v>31013</v>
      </c>
      <c r="B15475" t="s">
        <v>15240</v>
      </c>
      <c r="C15475" t="s">
        <v>15512</v>
      </c>
      <c r="D15475" t="s">
        <v>13962</v>
      </c>
      <c r="E15475" s="5">
        <v>45220</v>
      </c>
      <c r="F15475">
        <v>3</v>
      </c>
      <c r="G15475">
        <v>8.58</v>
      </c>
      <c r="H15475">
        <v>0</v>
      </c>
      <c r="I15475">
        <v>25.74</v>
      </c>
      <c r="J15475">
        <v>16.22</v>
      </c>
      <c r="K15475">
        <v>9.52</v>
      </c>
      <c r="L15475">
        <v>61</v>
      </c>
      <c r="M15475" t="s">
        <v>33485</v>
      </c>
      <c r="N15475" t="s">
        <v>11</v>
      </c>
      <c r="O15475" t="s">
        <v>15180</v>
      </c>
      <c r="P15475" t="s">
        <v>33470</v>
      </c>
      <c r="Q15475" t="s">
        <v>15513</v>
      </c>
      <c r="R15475" t="s">
        <v>15340</v>
      </c>
      <c r="S15475" t="s">
        <v>2</v>
      </c>
      <c r="T15475" t="s">
        <v>15342</v>
      </c>
    </row>
    <row r="15476" spans="1:20" x14ac:dyDescent="0.3">
      <c r="A15476" t="s">
        <v>31014</v>
      </c>
      <c r="B15476" t="s">
        <v>15193</v>
      </c>
      <c r="C15476" t="s">
        <v>15416</v>
      </c>
      <c r="D15476" t="s">
        <v>14137</v>
      </c>
      <c r="E15476" s="5">
        <v>45285</v>
      </c>
      <c r="F15476">
        <v>2</v>
      </c>
      <c r="G15476">
        <v>14.11</v>
      </c>
      <c r="H15476">
        <v>0</v>
      </c>
      <c r="I15476">
        <v>28.22</v>
      </c>
      <c r="J15476">
        <v>14.23</v>
      </c>
      <c r="K15476">
        <v>13.99</v>
      </c>
      <c r="L15476">
        <v>62</v>
      </c>
      <c r="M15476" t="s">
        <v>33485</v>
      </c>
      <c r="N15476" t="s">
        <v>9</v>
      </c>
      <c r="O15476" t="s">
        <v>15105</v>
      </c>
      <c r="P15476" t="s">
        <v>33466</v>
      </c>
      <c r="Q15476" t="s">
        <v>15417</v>
      </c>
      <c r="R15476" t="s">
        <v>4</v>
      </c>
      <c r="S15476" t="s">
        <v>15341</v>
      </c>
      <c r="T15476" t="s">
        <v>15334</v>
      </c>
    </row>
    <row r="15477" spans="1:20" x14ac:dyDescent="0.3">
      <c r="A15477" t="s">
        <v>31015</v>
      </c>
      <c r="B15477" t="s">
        <v>15212</v>
      </c>
      <c r="C15477" t="s">
        <v>15482</v>
      </c>
      <c r="D15477" t="s">
        <v>14223</v>
      </c>
      <c r="E15477" s="5">
        <v>45618</v>
      </c>
      <c r="F15477">
        <v>2</v>
      </c>
      <c r="G15477">
        <v>14.5</v>
      </c>
      <c r="H15477">
        <v>0.15</v>
      </c>
      <c r="I15477">
        <v>24.65</v>
      </c>
      <c r="J15477">
        <v>15.75</v>
      </c>
      <c r="K15477">
        <v>8.9</v>
      </c>
      <c r="L15477">
        <v>35</v>
      </c>
      <c r="M15477" t="s">
        <v>33486</v>
      </c>
      <c r="N15477" t="s">
        <v>11</v>
      </c>
      <c r="O15477" t="s">
        <v>15151</v>
      </c>
      <c r="P15477" t="s">
        <v>33470</v>
      </c>
      <c r="Q15477" t="s">
        <v>15483</v>
      </c>
      <c r="R15477" t="s">
        <v>4</v>
      </c>
      <c r="S15477" t="s">
        <v>3</v>
      </c>
      <c r="T15477" t="s">
        <v>15334</v>
      </c>
    </row>
    <row r="15478" spans="1:20" x14ac:dyDescent="0.3">
      <c r="A15478" t="s">
        <v>31016</v>
      </c>
      <c r="B15478" t="s">
        <v>15148</v>
      </c>
      <c r="C15478" t="s">
        <v>15364</v>
      </c>
      <c r="D15478" t="s">
        <v>14349</v>
      </c>
      <c r="E15478" s="5">
        <v>45218</v>
      </c>
      <c r="F15478">
        <v>4</v>
      </c>
      <c r="G15478">
        <v>5.45</v>
      </c>
      <c r="H15478">
        <v>0.1</v>
      </c>
      <c r="I15478">
        <v>19.62</v>
      </c>
      <c r="J15478">
        <v>13.23</v>
      </c>
      <c r="K15478">
        <v>6.39</v>
      </c>
      <c r="L15478">
        <v>18</v>
      </c>
      <c r="M15478" t="s">
        <v>33484</v>
      </c>
      <c r="N15478" t="s">
        <v>11</v>
      </c>
      <c r="O15478" t="s">
        <v>15107</v>
      </c>
      <c r="P15478" t="s">
        <v>33468</v>
      </c>
      <c r="Q15478" t="s">
        <v>15365</v>
      </c>
      <c r="R15478" t="s">
        <v>15333</v>
      </c>
      <c r="S15478" t="s">
        <v>3</v>
      </c>
      <c r="T15478" t="s">
        <v>15330</v>
      </c>
    </row>
    <row r="15479" spans="1:20" x14ac:dyDescent="0.3">
      <c r="A15479" t="s">
        <v>31017</v>
      </c>
      <c r="B15479" t="s">
        <v>15198</v>
      </c>
      <c r="C15479" t="s">
        <v>15335</v>
      </c>
      <c r="D15479" t="s">
        <v>14646</v>
      </c>
      <c r="E15479" s="5">
        <v>45403</v>
      </c>
      <c r="F15479">
        <v>1</v>
      </c>
      <c r="G15479">
        <v>13.42</v>
      </c>
      <c r="H15479">
        <v>0</v>
      </c>
      <c r="I15479">
        <v>13.42</v>
      </c>
      <c r="J15479">
        <v>7.23</v>
      </c>
      <c r="K15479">
        <v>6.19</v>
      </c>
      <c r="L15479">
        <v>43</v>
      </c>
      <c r="M15479" t="s">
        <v>33486</v>
      </c>
      <c r="N15479" t="s">
        <v>9</v>
      </c>
      <c r="O15479" t="s">
        <v>15156</v>
      </c>
      <c r="P15479" t="s">
        <v>33467</v>
      </c>
      <c r="Q15479" t="s">
        <v>15336</v>
      </c>
      <c r="R15479" t="s">
        <v>15337</v>
      </c>
      <c r="S15479" t="s">
        <v>3</v>
      </c>
      <c r="T15479" t="s">
        <v>15334</v>
      </c>
    </row>
    <row r="15480" spans="1:20" x14ac:dyDescent="0.3">
      <c r="A15480" t="s">
        <v>31018</v>
      </c>
      <c r="B15480" t="s">
        <v>15148</v>
      </c>
      <c r="C15480" t="s">
        <v>15522</v>
      </c>
      <c r="D15480" t="s">
        <v>14684</v>
      </c>
      <c r="E15480" s="5">
        <v>45496</v>
      </c>
      <c r="F15480">
        <v>5</v>
      </c>
      <c r="G15480">
        <v>13.19</v>
      </c>
      <c r="H15480">
        <v>0.1</v>
      </c>
      <c r="I15480">
        <v>59.36</v>
      </c>
      <c r="J15480">
        <v>38.799999999999997</v>
      </c>
      <c r="K15480">
        <v>20.55</v>
      </c>
      <c r="L15480">
        <v>65</v>
      </c>
      <c r="M15480" t="s">
        <v>33485</v>
      </c>
      <c r="N15480" t="s">
        <v>9</v>
      </c>
      <c r="O15480" t="s">
        <v>15107</v>
      </c>
      <c r="P15480" t="s">
        <v>33468</v>
      </c>
      <c r="Q15480" t="s">
        <v>15523</v>
      </c>
      <c r="R15480" t="s">
        <v>15363</v>
      </c>
      <c r="S15480" t="s">
        <v>15341</v>
      </c>
      <c r="T15480" t="s">
        <v>15342</v>
      </c>
    </row>
    <row r="15481" spans="1:20" x14ac:dyDescent="0.3">
      <c r="A15481" t="s">
        <v>31019</v>
      </c>
      <c r="B15481" t="s">
        <v>15169</v>
      </c>
      <c r="C15481" t="s">
        <v>15434</v>
      </c>
      <c r="D15481" t="s">
        <v>14746</v>
      </c>
      <c r="E15481" s="5">
        <v>45407</v>
      </c>
      <c r="F15481">
        <v>4</v>
      </c>
      <c r="G15481">
        <v>3.27</v>
      </c>
      <c r="H15481">
        <v>0</v>
      </c>
      <c r="I15481">
        <v>13.08</v>
      </c>
      <c r="J15481">
        <v>8.35</v>
      </c>
      <c r="K15481">
        <v>4.7300000000000004</v>
      </c>
      <c r="L15481">
        <v>58</v>
      </c>
      <c r="M15481" t="s">
        <v>33463</v>
      </c>
      <c r="N15481" t="s">
        <v>9</v>
      </c>
      <c r="O15481" t="s">
        <v>15162</v>
      </c>
      <c r="P15481" t="s">
        <v>33466</v>
      </c>
      <c r="Q15481" t="s">
        <v>15435</v>
      </c>
      <c r="R15481" t="s">
        <v>15350</v>
      </c>
      <c r="S15481" t="s">
        <v>0</v>
      </c>
      <c r="T15481" t="s">
        <v>15342</v>
      </c>
    </row>
    <row r="15482" spans="1:20" x14ac:dyDescent="0.3">
      <c r="A15482" t="s">
        <v>31020</v>
      </c>
      <c r="B15482" t="s">
        <v>15302</v>
      </c>
      <c r="C15482" t="s">
        <v>15452</v>
      </c>
      <c r="D15482" t="s">
        <v>14793</v>
      </c>
      <c r="E15482" s="5">
        <v>45058</v>
      </c>
      <c r="F15482">
        <v>4</v>
      </c>
      <c r="G15482">
        <v>4.0999999999999996</v>
      </c>
      <c r="H15482">
        <v>0</v>
      </c>
      <c r="I15482">
        <v>16.399999999999999</v>
      </c>
      <c r="J15482">
        <v>10.69</v>
      </c>
      <c r="K15482">
        <v>5.71</v>
      </c>
      <c r="L15482">
        <v>37</v>
      </c>
      <c r="M15482" t="s">
        <v>33486</v>
      </c>
      <c r="N15482" t="s">
        <v>11</v>
      </c>
      <c r="O15482" t="s">
        <v>15120</v>
      </c>
      <c r="P15482" t="s">
        <v>33470</v>
      </c>
      <c r="Q15482" t="s">
        <v>15453</v>
      </c>
      <c r="R15482" t="s">
        <v>15363</v>
      </c>
      <c r="S15482" t="s">
        <v>15341</v>
      </c>
      <c r="T15482" t="s">
        <v>15342</v>
      </c>
    </row>
    <row r="15483" spans="1:20" x14ac:dyDescent="0.3">
      <c r="A15483" t="s">
        <v>31021</v>
      </c>
      <c r="B15483" t="s">
        <v>15278</v>
      </c>
      <c r="C15483" t="s">
        <v>15498</v>
      </c>
      <c r="D15483" t="s">
        <v>14817</v>
      </c>
      <c r="E15483" s="5">
        <v>45637</v>
      </c>
      <c r="F15483">
        <v>1</v>
      </c>
      <c r="G15483">
        <v>4.7</v>
      </c>
      <c r="H15483">
        <v>0</v>
      </c>
      <c r="I15483">
        <v>4.7</v>
      </c>
      <c r="J15483">
        <v>2.98</v>
      </c>
      <c r="K15483">
        <v>1.72</v>
      </c>
      <c r="L15483">
        <v>37</v>
      </c>
      <c r="M15483" t="s">
        <v>33486</v>
      </c>
      <c r="N15483" t="s">
        <v>9</v>
      </c>
      <c r="O15483" t="s">
        <v>15156</v>
      </c>
      <c r="P15483" t="s">
        <v>33467</v>
      </c>
      <c r="Q15483" t="s">
        <v>15499</v>
      </c>
      <c r="R15483" t="s">
        <v>15345</v>
      </c>
      <c r="S15483" t="s">
        <v>1</v>
      </c>
      <c r="T15483" t="s">
        <v>15347</v>
      </c>
    </row>
    <row r="15484" spans="1:20" x14ac:dyDescent="0.3">
      <c r="A15484" t="s">
        <v>31022</v>
      </c>
      <c r="B15484" t="s">
        <v>15304</v>
      </c>
      <c r="C15484" t="s">
        <v>15524</v>
      </c>
      <c r="D15484" t="s">
        <v>14817</v>
      </c>
      <c r="E15484" s="5">
        <v>44928</v>
      </c>
      <c r="F15484">
        <v>5</v>
      </c>
      <c r="G15484">
        <v>4.53</v>
      </c>
      <c r="H15484">
        <v>0</v>
      </c>
      <c r="I15484">
        <v>22.65</v>
      </c>
      <c r="J15484">
        <v>12.72</v>
      </c>
      <c r="K15484">
        <v>9.93</v>
      </c>
      <c r="L15484">
        <v>37</v>
      </c>
      <c r="M15484" t="s">
        <v>33486</v>
      </c>
      <c r="N15484" t="s">
        <v>9</v>
      </c>
      <c r="O15484" t="s">
        <v>15168</v>
      </c>
      <c r="P15484" t="s">
        <v>33469</v>
      </c>
      <c r="Q15484" t="s">
        <v>15525</v>
      </c>
      <c r="R15484" t="s">
        <v>15345</v>
      </c>
      <c r="S15484" t="s">
        <v>15341</v>
      </c>
      <c r="T15484" t="s">
        <v>15342</v>
      </c>
    </row>
    <row r="15485" spans="1:20" x14ac:dyDescent="0.3">
      <c r="A15485" t="s">
        <v>31023</v>
      </c>
      <c r="B15485" t="s">
        <v>15316</v>
      </c>
      <c r="C15485" t="s">
        <v>15504</v>
      </c>
      <c r="D15485" t="s">
        <v>14949</v>
      </c>
      <c r="E15485" s="5">
        <v>45095</v>
      </c>
      <c r="F15485">
        <v>5</v>
      </c>
      <c r="G15485">
        <v>14.92</v>
      </c>
      <c r="H15485">
        <v>0</v>
      </c>
      <c r="I15485">
        <v>74.599999999999994</v>
      </c>
      <c r="J15485">
        <v>43.54</v>
      </c>
      <c r="K15485">
        <v>31.06</v>
      </c>
      <c r="L15485">
        <v>63</v>
      </c>
      <c r="M15485" t="s">
        <v>33485</v>
      </c>
      <c r="N15485" t="s">
        <v>9</v>
      </c>
      <c r="O15485" t="s">
        <v>15154</v>
      </c>
      <c r="P15485" t="s">
        <v>33470</v>
      </c>
      <c r="Q15485" t="s">
        <v>15505</v>
      </c>
      <c r="R15485" t="s">
        <v>15350</v>
      </c>
      <c r="S15485" t="s">
        <v>3</v>
      </c>
      <c r="T15485" t="s">
        <v>15334</v>
      </c>
    </row>
    <row r="15486" spans="1:20" x14ac:dyDescent="0.3">
      <c r="A15486" t="s">
        <v>31024</v>
      </c>
      <c r="B15486" t="s">
        <v>15106</v>
      </c>
      <c r="C15486" t="s">
        <v>15386</v>
      </c>
      <c r="D15486" t="s">
        <v>14958</v>
      </c>
      <c r="E15486" s="5">
        <v>44936</v>
      </c>
      <c r="F15486">
        <v>1</v>
      </c>
      <c r="G15486">
        <v>4.55</v>
      </c>
      <c r="H15486">
        <v>0.1</v>
      </c>
      <c r="I15486">
        <v>4.09</v>
      </c>
      <c r="J15486">
        <v>2.78</v>
      </c>
      <c r="K15486">
        <v>1.32</v>
      </c>
      <c r="L15486">
        <v>44</v>
      </c>
      <c r="M15486" t="s">
        <v>33486</v>
      </c>
      <c r="N15486" t="s">
        <v>9</v>
      </c>
      <c r="O15486" t="s">
        <v>15107</v>
      </c>
      <c r="P15486" t="s">
        <v>33468</v>
      </c>
      <c r="Q15486" t="s">
        <v>15387</v>
      </c>
      <c r="R15486" t="s">
        <v>15340</v>
      </c>
      <c r="S15486" t="s">
        <v>3</v>
      </c>
      <c r="T15486" t="s">
        <v>15347</v>
      </c>
    </row>
    <row r="15487" spans="1:20" x14ac:dyDescent="0.3">
      <c r="A15487" t="s">
        <v>31025</v>
      </c>
      <c r="B15487" t="s">
        <v>15301</v>
      </c>
      <c r="C15487" t="s">
        <v>15436</v>
      </c>
      <c r="D15487" t="s">
        <v>14963</v>
      </c>
      <c r="E15487" s="5">
        <v>45031</v>
      </c>
      <c r="F15487">
        <v>2</v>
      </c>
      <c r="G15487">
        <v>8.27</v>
      </c>
      <c r="H15487">
        <v>0</v>
      </c>
      <c r="I15487">
        <v>16.54</v>
      </c>
      <c r="J15487">
        <v>8.75</v>
      </c>
      <c r="K15487">
        <v>7.79</v>
      </c>
      <c r="L15487">
        <v>35</v>
      </c>
      <c r="M15487" t="s">
        <v>33486</v>
      </c>
      <c r="N15487" t="s">
        <v>9</v>
      </c>
      <c r="O15487" t="s">
        <v>15112</v>
      </c>
      <c r="P15487" t="s">
        <v>33468</v>
      </c>
      <c r="Q15487" t="s">
        <v>15437</v>
      </c>
      <c r="R15487" t="s">
        <v>15337</v>
      </c>
      <c r="S15487" t="s">
        <v>3</v>
      </c>
      <c r="T15487" t="s">
        <v>15334</v>
      </c>
    </row>
    <row r="15488" spans="1:20" x14ac:dyDescent="0.3">
      <c r="A15488" t="s">
        <v>31026</v>
      </c>
      <c r="B15488" t="s">
        <v>15305</v>
      </c>
      <c r="C15488" t="s">
        <v>15386</v>
      </c>
      <c r="D15488" t="s">
        <v>14963</v>
      </c>
      <c r="E15488" s="5">
        <v>45160</v>
      </c>
      <c r="F15488">
        <v>1</v>
      </c>
      <c r="G15488">
        <v>10.74</v>
      </c>
      <c r="H15488">
        <v>0.1</v>
      </c>
      <c r="I15488">
        <v>9.67</v>
      </c>
      <c r="J15488">
        <v>6.28</v>
      </c>
      <c r="K15488">
        <v>3.38</v>
      </c>
      <c r="L15488">
        <v>35</v>
      </c>
      <c r="M15488" t="s">
        <v>33486</v>
      </c>
      <c r="N15488" t="s">
        <v>9</v>
      </c>
      <c r="O15488" t="s">
        <v>15114</v>
      </c>
      <c r="P15488" t="s">
        <v>33468</v>
      </c>
      <c r="Q15488" t="s">
        <v>15387</v>
      </c>
      <c r="R15488" t="s">
        <v>15340</v>
      </c>
      <c r="S15488" t="s">
        <v>3</v>
      </c>
      <c r="T15488" t="s">
        <v>15347</v>
      </c>
    </row>
    <row r="15489" spans="1:20" x14ac:dyDescent="0.3">
      <c r="A15489" t="s">
        <v>31027</v>
      </c>
      <c r="B15489" t="s">
        <v>15221</v>
      </c>
      <c r="C15489" t="s">
        <v>15408</v>
      </c>
      <c r="D15489" t="s">
        <v>14985</v>
      </c>
      <c r="E15489" s="5">
        <v>45116</v>
      </c>
      <c r="F15489">
        <v>1</v>
      </c>
      <c r="G15489">
        <v>13.87</v>
      </c>
      <c r="H15489">
        <v>0</v>
      </c>
      <c r="I15489">
        <v>13.87</v>
      </c>
      <c r="J15489">
        <v>7.13</v>
      </c>
      <c r="K15489">
        <v>6.74</v>
      </c>
      <c r="L15489">
        <v>66</v>
      </c>
      <c r="M15489" t="s">
        <v>33485</v>
      </c>
      <c r="N15489" t="s">
        <v>9</v>
      </c>
      <c r="O15489" t="s">
        <v>15180</v>
      </c>
      <c r="P15489" t="s">
        <v>33470</v>
      </c>
      <c r="Q15489" t="s">
        <v>15409</v>
      </c>
      <c r="R15489" t="s">
        <v>15333</v>
      </c>
      <c r="S15489" t="s">
        <v>15346</v>
      </c>
      <c r="T15489" t="s">
        <v>15334</v>
      </c>
    </row>
    <row r="15490" spans="1:20" x14ac:dyDescent="0.3">
      <c r="A15490" t="s">
        <v>31028</v>
      </c>
      <c r="B15490" t="s">
        <v>15172</v>
      </c>
      <c r="C15490" t="s">
        <v>15454</v>
      </c>
      <c r="D15490" t="s">
        <v>14985</v>
      </c>
      <c r="E15490" s="5">
        <v>45219</v>
      </c>
      <c r="F15490">
        <v>1</v>
      </c>
      <c r="G15490">
        <v>9.2200000000000006</v>
      </c>
      <c r="H15490">
        <v>0</v>
      </c>
      <c r="I15490">
        <v>9.2200000000000006</v>
      </c>
      <c r="J15490">
        <v>5.6</v>
      </c>
      <c r="K15490">
        <v>3.62</v>
      </c>
      <c r="L15490">
        <v>66</v>
      </c>
      <c r="M15490" t="s">
        <v>33485</v>
      </c>
      <c r="N15490" t="s">
        <v>9</v>
      </c>
      <c r="O15490" t="s">
        <v>15120</v>
      </c>
      <c r="P15490" t="s">
        <v>33470</v>
      </c>
      <c r="Q15490" t="s">
        <v>15455</v>
      </c>
      <c r="R15490" t="s">
        <v>15340</v>
      </c>
      <c r="S15490" t="s">
        <v>15346</v>
      </c>
      <c r="T15490" t="s">
        <v>15342</v>
      </c>
    </row>
    <row r="15491" spans="1:20" x14ac:dyDescent="0.3">
      <c r="A15491" t="s">
        <v>31029</v>
      </c>
      <c r="B15491" t="s">
        <v>15229</v>
      </c>
      <c r="C15491" t="s">
        <v>15424</v>
      </c>
      <c r="D15491" t="s">
        <v>15029</v>
      </c>
      <c r="E15491" s="5">
        <v>44979</v>
      </c>
      <c r="F15491">
        <v>1</v>
      </c>
      <c r="G15491">
        <v>14.29</v>
      </c>
      <c r="H15491">
        <v>0</v>
      </c>
      <c r="I15491">
        <v>14.29</v>
      </c>
      <c r="J15491">
        <v>7.75</v>
      </c>
      <c r="K15491">
        <v>6.54</v>
      </c>
      <c r="L15491">
        <v>57</v>
      </c>
      <c r="M15491" t="s">
        <v>33463</v>
      </c>
      <c r="N15491" t="s">
        <v>9</v>
      </c>
      <c r="O15491" t="s">
        <v>15156</v>
      </c>
      <c r="P15491" t="s">
        <v>33467</v>
      </c>
      <c r="Q15491" t="s">
        <v>15425</v>
      </c>
      <c r="R15491" t="s">
        <v>15363</v>
      </c>
      <c r="S15491" t="s">
        <v>2</v>
      </c>
      <c r="T15491" t="s">
        <v>15342</v>
      </c>
    </row>
    <row r="15492" spans="1:20" x14ac:dyDescent="0.3">
      <c r="A15492" t="s">
        <v>31030</v>
      </c>
      <c r="B15492" t="s">
        <v>15276</v>
      </c>
      <c r="C15492" t="s">
        <v>15359</v>
      </c>
      <c r="D15492" t="s">
        <v>15091</v>
      </c>
      <c r="E15492" s="5">
        <v>45415</v>
      </c>
      <c r="F15492">
        <v>1</v>
      </c>
      <c r="G15492">
        <v>14.54</v>
      </c>
      <c r="H15492">
        <v>0</v>
      </c>
      <c r="I15492">
        <v>14.54</v>
      </c>
      <c r="J15492">
        <v>7.32</v>
      </c>
      <c r="K15492">
        <v>7.22</v>
      </c>
      <c r="L15492">
        <v>55</v>
      </c>
      <c r="M15492" t="s">
        <v>33463</v>
      </c>
      <c r="N15492" t="s">
        <v>11</v>
      </c>
      <c r="O15492" t="s">
        <v>15116</v>
      </c>
      <c r="P15492" t="s">
        <v>33466</v>
      </c>
      <c r="Q15492" t="s">
        <v>15360</v>
      </c>
      <c r="R15492" t="s">
        <v>4</v>
      </c>
      <c r="S15492" t="s">
        <v>15346</v>
      </c>
      <c r="T15492" t="s">
        <v>15330</v>
      </c>
    </row>
    <row r="15493" spans="1:20" x14ac:dyDescent="0.3">
      <c r="A15493" t="s">
        <v>31031</v>
      </c>
      <c r="B15493" t="s">
        <v>15149</v>
      </c>
      <c r="C15493" t="s">
        <v>15466</v>
      </c>
      <c r="D15493" t="s">
        <v>143</v>
      </c>
      <c r="E15493" s="5">
        <v>45032</v>
      </c>
      <c r="F15493">
        <v>1</v>
      </c>
      <c r="G15493">
        <v>10.83</v>
      </c>
      <c r="H15493">
        <v>0.1</v>
      </c>
      <c r="I15493">
        <v>9.75</v>
      </c>
      <c r="J15493">
        <v>6.24</v>
      </c>
      <c r="K15493">
        <v>3.5</v>
      </c>
      <c r="L15493">
        <v>64</v>
      </c>
      <c r="M15493" t="s">
        <v>33485</v>
      </c>
      <c r="N15493" t="s">
        <v>9</v>
      </c>
      <c r="O15493" t="s">
        <v>15125</v>
      </c>
      <c r="P15493" t="s">
        <v>33467</v>
      </c>
      <c r="Q15493" t="s">
        <v>15467</v>
      </c>
      <c r="R15493" t="s">
        <v>15337</v>
      </c>
      <c r="S15493" t="s">
        <v>2</v>
      </c>
      <c r="T15493" t="s">
        <v>15342</v>
      </c>
    </row>
    <row r="15494" spans="1:20" x14ac:dyDescent="0.3">
      <c r="A15494" t="s">
        <v>31032</v>
      </c>
      <c r="B15494" t="s">
        <v>15139</v>
      </c>
      <c r="C15494" t="s">
        <v>15378</v>
      </c>
      <c r="D15494" t="s">
        <v>143</v>
      </c>
      <c r="E15494" s="5">
        <v>45303</v>
      </c>
      <c r="F15494">
        <v>2</v>
      </c>
      <c r="G15494">
        <v>4.32</v>
      </c>
      <c r="H15494">
        <v>0</v>
      </c>
      <c r="I15494">
        <v>8.64</v>
      </c>
      <c r="J15494">
        <v>5.1100000000000003</v>
      </c>
      <c r="K15494">
        <v>3.53</v>
      </c>
      <c r="L15494">
        <v>64</v>
      </c>
      <c r="M15494" t="s">
        <v>33485</v>
      </c>
      <c r="N15494" t="s">
        <v>9</v>
      </c>
      <c r="O15494" t="s">
        <v>15123</v>
      </c>
      <c r="P15494" t="s">
        <v>33468</v>
      </c>
      <c r="Q15494" t="s">
        <v>15379</v>
      </c>
      <c r="R15494" t="s">
        <v>15350</v>
      </c>
      <c r="S15494" t="s">
        <v>2</v>
      </c>
      <c r="T15494" t="s">
        <v>15330</v>
      </c>
    </row>
    <row r="15495" spans="1:20" x14ac:dyDescent="0.3">
      <c r="A15495" t="s">
        <v>31033</v>
      </c>
      <c r="B15495" t="s">
        <v>15196</v>
      </c>
      <c r="C15495" t="s">
        <v>15442</v>
      </c>
      <c r="D15495" t="s">
        <v>172</v>
      </c>
      <c r="E15495" s="5">
        <v>45204</v>
      </c>
      <c r="F15495">
        <v>3</v>
      </c>
      <c r="G15495">
        <v>9.16</v>
      </c>
      <c r="H15495">
        <v>0</v>
      </c>
      <c r="I15495">
        <v>27.48</v>
      </c>
      <c r="J15495">
        <v>14.06</v>
      </c>
      <c r="K15495">
        <v>13.42</v>
      </c>
      <c r="L15495">
        <v>25</v>
      </c>
      <c r="M15495" t="s">
        <v>33486</v>
      </c>
      <c r="N15495" t="s">
        <v>11</v>
      </c>
      <c r="O15495" t="s">
        <v>15123</v>
      </c>
      <c r="P15495" t="s">
        <v>33468</v>
      </c>
      <c r="Q15495" t="s">
        <v>15443</v>
      </c>
      <c r="R15495" t="s">
        <v>15350</v>
      </c>
      <c r="S15495" t="s">
        <v>3</v>
      </c>
      <c r="T15495" t="s">
        <v>15330</v>
      </c>
    </row>
    <row r="15496" spans="1:20" x14ac:dyDescent="0.3">
      <c r="A15496" t="s">
        <v>31034</v>
      </c>
      <c r="B15496" t="s">
        <v>15312</v>
      </c>
      <c r="C15496" t="s">
        <v>15408</v>
      </c>
      <c r="D15496" t="s">
        <v>172</v>
      </c>
      <c r="E15496" s="5">
        <v>45204</v>
      </c>
      <c r="F15496">
        <v>1</v>
      </c>
      <c r="G15496">
        <v>3.12</v>
      </c>
      <c r="H15496">
        <v>0.2</v>
      </c>
      <c r="I15496">
        <v>2.5</v>
      </c>
      <c r="J15496">
        <v>1.49</v>
      </c>
      <c r="K15496">
        <v>1</v>
      </c>
      <c r="L15496">
        <v>25</v>
      </c>
      <c r="M15496" t="s">
        <v>33486</v>
      </c>
      <c r="N15496" t="s">
        <v>11</v>
      </c>
      <c r="O15496" t="s">
        <v>15116</v>
      </c>
      <c r="P15496" t="s">
        <v>33466</v>
      </c>
      <c r="Q15496" t="s">
        <v>15409</v>
      </c>
      <c r="R15496" t="s">
        <v>15333</v>
      </c>
      <c r="S15496" t="s">
        <v>15346</v>
      </c>
      <c r="T15496" t="s">
        <v>15334</v>
      </c>
    </row>
    <row r="15497" spans="1:20" x14ac:dyDescent="0.3">
      <c r="A15497" t="s">
        <v>31035</v>
      </c>
      <c r="B15497" t="s">
        <v>15255</v>
      </c>
      <c r="C15497" t="s">
        <v>15424</v>
      </c>
      <c r="D15497" t="s">
        <v>180</v>
      </c>
      <c r="E15497" s="5">
        <v>45315</v>
      </c>
      <c r="F15497">
        <v>3</v>
      </c>
      <c r="G15497">
        <v>3.83</v>
      </c>
      <c r="H15497">
        <v>0</v>
      </c>
      <c r="I15497">
        <v>11.49</v>
      </c>
      <c r="J15497">
        <v>6.06</v>
      </c>
      <c r="K15497">
        <v>5.43</v>
      </c>
      <c r="L15497">
        <v>64</v>
      </c>
      <c r="M15497" t="s">
        <v>33485</v>
      </c>
      <c r="N15497" t="s">
        <v>11</v>
      </c>
      <c r="O15497" t="s">
        <v>15214</v>
      </c>
      <c r="P15497" t="s">
        <v>33466</v>
      </c>
      <c r="Q15497" t="s">
        <v>15425</v>
      </c>
      <c r="R15497" t="s">
        <v>15363</v>
      </c>
      <c r="S15497" t="s">
        <v>2</v>
      </c>
      <c r="T15497" t="s">
        <v>15342</v>
      </c>
    </row>
    <row r="15498" spans="1:20" x14ac:dyDescent="0.3">
      <c r="A15498" t="s">
        <v>31036</v>
      </c>
      <c r="B15498" t="s">
        <v>15210</v>
      </c>
      <c r="C15498" t="s">
        <v>15450</v>
      </c>
      <c r="D15498" t="s">
        <v>181</v>
      </c>
      <c r="E15498" s="5">
        <v>45221</v>
      </c>
      <c r="F15498">
        <v>5</v>
      </c>
      <c r="G15498">
        <v>9.1999999999999993</v>
      </c>
      <c r="H15498">
        <v>0.1</v>
      </c>
      <c r="I15498">
        <v>41.4</v>
      </c>
      <c r="J15498">
        <v>27.36</v>
      </c>
      <c r="K15498">
        <v>14.04</v>
      </c>
      <c r="L15498">
        <v>32</v>
      </c>
      <c r="M15498" t="s">
        <v>33486</v>
      </c>
      <c r="N15498" t="s">
        <v>11</v>
      </c>
      <c r="O15498" t="s">
        <v>15125</v>
      </c>
      <c r="P15498" t="s">
        <v>33467</v>
      </c>
      <c r="Q15498" t="s">
        <v>15451</v>
      </c>
      <c r="R15498" t="s">
        <v>15333</v>
      </c>
      <c r="S15498" t="s">
        <v>2</v>
      </c>
      <c r="T15498" t="s">
        <v>15347</v>
      </c>
    </row>
    <row r="15499" spans="1:20" x14ac:dyDescent="0.3">
      <c r="A15499" t="s">
        <v>31037</v>
      </c>
      <c r="B15499" t="s">
        <v>15262</v>
      </c>
      <c r="C15499" t="s">
        <v>15456</v>
      </c>
      <c r="D15499" t="s">
        <v>274</v>
      </c>
      <c r="E15499" s="5">
        <v>45411</v>
      </c>
      <c r="F15499">
        <v>4</v>
      </c>
      <c r="G15499">
        <v>4.72</v>
      </c>
      <c r="H15499">
        <v>0</v>
      </c>
      <c r="I15499">
        <v>18.88</v>
      </c>
      <c r="J15499">
        <v>12.38</v>
      </c>
      <c r="K15499">
        <v>6.5</v>
      </c>
      <c r="L15499">
        <v>36</v>
      </c>
      <c r="M15499" t="s">
        <v>33486</v>
      </c>
      <c r="N15499" t="s">
        <v>11</v>
      </c>
      <c r="O15499" t="s">
        <v>15253</v>
      </c>
      <c r="P15499" t="s">
        <v>33467</v>
      </c>
      <c r="Q15499" t="s">
        <v>15457</v>
      </c>
      <c r="R15499" t="s">
        <v>4</v>
      </c>
      <c r="S15499" t="s">
        <v>2</v>
      </c>
      <c r="T15499" t="s">
        <v>15342</v>
      </c>
    </row>
    <row r="15500" spans="1:20" x14ac:dyDescent="0.3">
      <c r="A15500" t="s">
        <v>31038</v>
      </c>
      <c r="B15500" t="s">
        <v>15161</v>
      </c>
      <c r="C15500" t="s">
        <v>15538</v>
      </c>
      <c r="D15500" t="s">
        <v>378</v>
      </c>
      <c r="E15500" s="5">
        <v>45616</v>
      </c>
      <c r="F15500">
        <v>4</v>
      </c>
      <c r="G15500">
        <v>5.77</v>
      </c>
      <c r="H15500">
        <v>0.15</v>
      </c>
      <c r="I15500">
        <v>19.62</v>
      </c>
      <c r="J15500">
        <v>12.47</v>
      </c>
      <c r="K15500">
        <v>7.15</v>
      </c>
      <c r="L15500">
        <v>39</v>
      </c>
      <c r="M15500" t="s">
        <v>33486</v>
      </c>
      <c r="N15500" t="s">
        <v>9</v>
      </c>
      <c r="O15500" t="s">
        <v>15162</v>
      </c>
      <c r="P15500" t="s">
        <v>33466</v>
      </c>
      <c r="Q15500" t="s">
        <v>15539</v>
      </c>
      <c r="R15500" t="s">
        <v>15337</v>
      </c>
      <c r="S15500" t="s">
        <v>3</v>
      </c>
      <c r="T15500" t="s">
        <v>15342</v>
      </c>
    </row>
    <row r="15501" spans="1:20" x14ac:dyDescent="0.3">
      <c r="A15501" t="s">
        <v>31039</v>
      </c>
      <c r="B15501" t="s">
        <v>15272</v>
      </c>
      <c r="C15501" t="s">
        <v>15426</v>
      </c>
      <c r="D15501" t="s">
        <v>718</v>
      </c>
      <c r="E15501" s="5">
        <v>45645</v>
      </c>
      <c r="F15501">
        <v>4</v>
      </c>
      <c r="G15501">
        <v>4.91</v>
      </c>
      <c r="H15501">
        <v>0</v>
      </c>
      <c r="I15501">
        <v>19.64</v>
      </c>
      <c r="J15501">
        <v>13.75</v>
      </c>
      <c r="K15501">
        <v>5.89</v>
      </c>
      <c r="L15501">
        <v>19</v>
      </c>
      <c r="M15501" t="s">
        <v>33484</v>
      </c>
      <c r="N15501" t="s">
        <v>9</v>
      </c>
      <c r="O15501" t="s">
        <v>15105</v>
      </c>
      <c r="P15501" t="s">
        <v>33466</v>
      </c>
      <c r="Q15501" t="s">
        <v>15427</v>
      </c>
      <c r="R15501" t="s">
        <v>15340</v>
      </c>
      <c r="S15501" t="s">
        <v>15341</v>
      </c>
      <c r="T15501" t="s">
        <v>15342</v>
      </c>
    </row>
    <row r="15502" spans="1:20" x14ac:dyDescent="0.3">
      <c r="A15502" t="s">
        <v>31040</v>
      </c>
      <c r="B15502" t="s">
        <v>15314</v>
      </c>
      <c r="C15502" t="s">
        <v>15532</v>
      </c>
      <c r="D15502" t="s">
        <v>917</v>
      </c>
      <c r="E15502" s="5">
        <v>45452</v>
      </c>
      <c r="F15502">
        <v>3</v>
      </c>
      <c r="G15502">
        <v>6.65</v>
      </c>
      <c r="H15502">
        <v>0</v>
      </c>
      <c r="I15502">
        <v>19.95</v>
      </c>
      <c r="J15502">
        <v>13.5</v>
      </c>
      <c r="K15502">
        <v>6.45</v>
      </c>
      <c r="L15502">
        <v>43</v>
      </c>
      <c r="M15502" t="s">
        <v>33486</v>
      </c>
      <c r="N15502" t="s">
        <v>9</v>
      </c>
      <c r="O15502" t="s">
        <v>15105</v>
      </c>
      <c r="P15502" t="s">
        <v>33466</v>
      </c>
      <c r="Q15502" t="s">
        <v>15533</v>
      </c>
      <c r="R15502" t="s">
        <v>15350</v>
      </c>
      <c r="S15502" t="s">
        <v>0</v>
      </c>
      <c r="T15502" t="s">
        <v>15334</v>
      </c>
    </row>
    <row r="15503" spans="1:20" x14ac:dyDescent="0.3">
      <c r="A15503" t="s">
        <v>31041</v>
      </c>
      <c r="B15503" t="s">
        <v>15240</v>
      </c>
      <c r="C15503" t="s">
        <v>15351</v>
      </c>
      <c r="D15503" t="s">
        <v>991</v>
      </c>
      <c r="E15503" s="5">
        <v>45063</v>
      </c>
      <c r="F15503">
        <v>4</v>
      </c>
      <c r="G15503">
        <v>14.45</v>
      </c>
      <c r="H15503">
        <v>0.1</v>
      </c>
      <c r="I15503">
        <v>52.02</v>
      </c>
      <c r="J15503">
        <v>33.25</v>
      </c>
      <c r="K15503">
        <v>18.77</v>
      </c>
      <c r="L15503">
        <v>20</v>
      </c>
      <c r="M15503" t="s">
        <v>33484</v>
      </c>
      <c r="N15503" t="s">
        <v>9</v>
      </c>
      <c r="O15503" t="s">
        <v>15180</v>
      </c>
      <c r="P15503" t="s">
        <v>33470</v>
      </c>
      <c r="Q15503" t="s">
        <v>15352</v>
      </c>
      <c r="R15503" t="s">
        <v>15345</v>
      </c>
      <c r="S15503" t="s">
        <v>3</v>
      </c>
      <c r="T15503" t="s">
        <v>15334</v>
      </c>
    </row>
    <row r="15504" spans="1:20" x14ac:dyDescent="0.3">
      <c r="A15504" t="s">
        <v>31042</v>
      </c>
      <c r="B15504" t="s">
        <v>15229</v>
      </c>
      <c r="C15504" t="s">
        <v>15368</v>
      </c>
      <c r="D15504" t="s">
        <v>1181</v>
      </c>
      <c r="E15504" s="5">
        <v>45473</v>
      </c>
      <c r="F15504">
        <v>3</v>
      </c>
      <c r="G15504">
        <v>11.42</v>
      </c>
      <c r="H15504">
        <v>0.15</v>
      </c>
      <c r="I15504">
        <v>29.12</v>
      </c>
      <c r="J15504">
        <v>16.690000000000001</v>
      </c>
      <c r="K15504">
        <v>12.43</v>
      </c>
      <c r="L15504">
        <v>47</v>
      </c>
      <c r="M15504" t="s">
        <v>33463</v>
      </c>
      <c r="N15504" t="s">
        <v>11</v>
      </c>
      <c r="O15504" t="s">
        <v>15156</v>
      </c>
      <c r="P15504" t="s">
        <v>33467</v>
      </c>
      <c r="Q15504" t="s">
        <v>15369</v>
      </c>
      <c r="R15504" t="s">
        <v>15340</v>
      </c>
      <c r="S15504" t="s">
        <v>0</v>
      </c>
      <c r="T15504" t="s">
        <v>15342</v>
      </c>
    </row>
    <row r="15505" spans="1:20" x14ac:dyDescent="0.3">
      <c r="A15505" t="s">
        <v>31043</v>
      </c>
      <c r="B15505" t="s">
        <v>15135</v>
      </c>
      <c r="C15505" t="s">
        <v>15396</v>
      </c>
      <c r="D15505" t="s">
        <v>1289</v>
      </c>
      <c r="E15505" s="5">
        <v>45570</v>
      </c>
      <c r="F15505">
        <v>2</v>
      </c>
      <c r="G15505">
        <v>10.92</v>
      </c>
      <c r="H15505">
        <v>0</v>
      </c>
      <c r="I15505">
        <v>21.84</v>
      </c>
      <c r="J15505">
        <v>11.8</v>
      </c>
      <c r="K15505">
        <v>10.039999999999999</v>
      </c>
      <c r="L15505">
        <v>59</v>
      </c>
      <c r="M15505" t="s">
        <v>33463</v>
      </c>
      <c r="N15505" t="s">
        <v>9</v>
      </c>
      <c r="O15505" t="s">
        <v>15101</v>
      </c>
      <c r="P15505" t="s">
        <v>33467</v>
      </c>
      <c r="Q15505" t="s">
        <v>15397</v>
      </c>
      <c r="R15505" t="s">
        <v>15333</v>
      </c>
      <c r="S15505" t="s">
        <v>1</v>
      </c>
      <c r="T15505" t="s">
        <v>15347</v>
      </c>
    </row>
    <row r="15506" spans="1:20" x14ac:dyDescent="0.3">
      <c r="A15506" t="s">
        <v>31044</v>
      </c>
      <c r="B15506" t="s">
        <v>15306</v>
      </c>
      <c r="C15506" t="s">
        <v>15338</v>
      </c>
      <c r="D15506" t="s">
        <v>1578</v>
      </c>
      <c r="E15506" s="5">
        <v>45094</v>
      </c>
      <c r="F15506">
        <v>2</v>
      </c>
      <c r="G15506">
        <v>13.52</v>
      </c>
      <c r="H15506">
        <v>0.1</v>
      </c>
      <c r="I15506">
        <v>24.34</v>
      </c>
      <c r="J15506">
        <v>15.92</v>
      </c>
      <c r="K15506">
        <v>8.41</v>
      </c>
      <c r="L15506">
        <v>19</v>
      </c>
      <c r="M15506" t="s">
        <v>33484</v>
      </c>
      <c r="N15506" t="s">
        <v>11</v>
      </c>
      <c r="O15506" t="s">
        <v>15156</v>
      </c>
      <c r="P15506" t="s">
        <v>33467</v>
      </c>
      <c r="Q15506" t="s">
        <v>15339</v>
      </c>
      <c r="R15506" t="s">
        <v>15340</v>
      </c>
      <c r="S15506" t="s">
        <v>15341</v>
      </c>
      <c r="T15506" t="s">
        <v>15342</v>
      </c>
    </row>
    <row r="15507" spans="1:20" x14ac:dyDescent="0.3">
      <c r="A15507" t="s">
        <v>31045</v>
      </c>
      <c r="B15507" t="s">
        <v>15221</v>
      </c>
      <c r="C15507" t="s">
        <v>15338</v>
      </c>
      <c r="D15507" t="s">
        <v>1982</v>
      </c>
      <c r="E15507" s="5">
        <v>45579</v>
      </c>
      <c r="F15507">
        <v>3</v>
      </c>
      <c r="G15507">
        <v>7.29</v>
      </c>
      <c r="H15507">
        <v>0.1</v>
      </c>
      <c r="I15507">
        <v>19.68</v>
      </c>
      <c r="J15507">
        <v>10.86</v>
      </c>
      <c r="K15507">
        <v>8.83</v>
      </c>
      <c r="L15507">
        <v>49</v>
      </c>
      <c r="M15507" t="s">
        <v>33463</v>
      </c>
      <c r="N15507" t="s">
        <v>11</v>
      </c>
      <c r="O15507" t="s">
        <v>15180</v>
      </c>
      <c r="P15507" t="s">
        <v>33470</v>
      </c>
      <c r="Q15507" t="s">
        <v>15339</v>
      </c>
      <c r="R15507" t="s">
        <v>15340</v>
      </c>
      <c r="S15507" t="s">
        <v>15341</v>
      </c>
      <c r="T15507" t="s">
        <v>15342</v>
      </c>
    </row>
    <row r="15508" spans="1:20" x14ac:dyDescent="0.3">
      <c r="A15508" t="s">
        <v>31046</v>
      </c>
      <c r="B15508" t="s">
        <v>15305</v>
      </c>
      <c r="C15508" t="s">
        <v>15534</v>
      </c>
      <c r="D15508" t="s">
        <v>2000</v>
      </c>
      <c r="E15508" s="5">
        <v>45525</v>
      </c>
      <c r="F15508">
        <v>5</v>
      </c>
      <c r="G15508">
        <v>11.19</v>
      </c>
      <c r="H15508">
        <v>0.15</v>
      </c>
      <c r="I15508">
        <v>47.56</v>
      </c>
      <c r="J15508">
        <v>25.8</v>
      </c>
      <c r="K15508">
        <v>21.75</v>
      </c>
      <c r="L15508">
        <v>41</v>
      </c>
      <c r="M15508" t="s">
        <v>33486</v>
      </c>
      <c r="N15508" t="s">
        <v>11</v>
      </c>
      <c r="O15508" t="s">
        <v>15114</v>
      </c>
      <c r="P15508" t="s">
        <v>33468</v>
      </c>
      <c r="Q15508" t="s">
        <v>15535</v>
      </c>
      <c r="R15508" t="s">
        <v>4</v>
      </c>
      <c r="S15508" t="s">
        <v>1</v>
      </c>
      <c r="T15508" t="s">
        <v>15347</v>
      </c>
    </row>
    <row r="15509" spans="1:20" x14ac:dyDescent="0.3">
      <c r="A15509" t="s">
        <v>31047</v>
      </c>
      <c r="B15509" t="s">
        <v>15266</v>
      </c>
      <c r="C15509" t="s">
        <v>15370</v>
      </c>
      <c r="D15509" t="s">
        <v>2272</v>
      </c>
      <c r="E15509" s="5">
        <v>45091</v>
      </c>
      <c r="F15509">
        <v>1</v>
      </c>
      <c r="G15509">
        <v>9.69</v>
      </c>
      <c r="H15509">
        <v>0.2</v>
      </c>
      <c r="I15509">
        <v>7.75</v>
      </c>
      <c r="J15509">
        <v>4.96</v>
      </c>
      <c r="K15509">
        <v>2.8</v>
      </c>
      <c r="L15509">
        <v>30</v>
      </c>
      <c r="M15509" t="s">
        <v>33486</v>
      </c>
      <c r="N15509" t="s">
        <v>9</v>
      </c>
      <c r="O15509" t="s">
        <v>15142</v>
      </c>
      <c r="P15509" t="s">
        <v>33466</v>
      </c>
      <c r="Q15509" t="s">
        <v>15371</v>
      </c>
      <c r="R15509" t="s">
        <v>4</v>
      </c>
      <c r="S15509" t="s">
        <v>15346</v>
      </c>
      <c r="T15509" t="s">
        <v>15334</v>
      </c>
    </row>
    <row r="15510" spans="1:20" x14ac:dyDescent="0.3">
      <c r="A15510" t="s">
        <v>31048</v>
      </c>
      <c r="B15510" t="s">
        <v>15190</v>
      </c>
      <c r="C15510" t="s">
        <v>15492</v>
      </c>
      <c r="D15510" t="s">
        <v>2316</v>
      </c>
      <c r="E15510" s="5">
        <v>44945</v>
      </c>
      <c r="F15510">
        <v>2</v>
      </c>
      <c r="G15510">
        <v>11.6</v>
      </c>
      <c r="H15510">
        <v>0.1</v>
      </c>
      <c r="I15510">
        <v>20.88</v>
      </c>
      <c r="J15510">
        <v>12.28</v>
      </c>
      <c r="K15510">
        <v>8.6</v>
      </c>
      <c r="L15510">
        <v>49</v>
      </c>
      <c r="M15510" t="s">
        <v>33463</v>
      </c>
      <c r="N15510" t="s">
        <v>11</v>
      </c>
      <c r="O15510" t="s">
        <v>15112</v>
      </c>
      <c r="P15510" t="s">
        <v>33468</v>
      </c>
      <c r="Q15510" t="s">
        <v>15493</v>
      </c>
      <c r="R15510" t="s">
        <v>15340</v>
      </c>
      <c r="S15510" t="s">
        <v>15341</v>
      </c>
      <c r="T15510" t="s">
        <v>15342</v>
      </c>
    </row>
    <row r="15511" spans="1:20" x14ac:dyDescent="0.3">
      <c r="A15511" t="s">
        <v>31049</v>
      </c>
      <c r="B15511" t="s">
        <v>15284</v>
      </c>
      <c r="C15511" t="s">
        <v>15518</v>
      </c>
      <c r="D15511" t="s">
        <v>2316</v>
      </c>
      <c r="E15511" s="5">
        <v>45332</v>
      </c>
      <c r="F15511">
        <v>4</v>
      </c>
      <c r="G15511">
        <v>3.28</v>
      </c>
      <c r="H15511">
        <v>0</v>
      </c>
      <c r="I15511">
        <v>13.12</v>
      </c>
      <c r="J15511">
        <v>8.86</v>
      </c>
      <c r="K15511">
        <v>4.26</v>
      </c>
      <c r="L15511">
        <v>49</v>
      </c>
      <c r="M15511" t="s">
        <v>33463</v>
      </c>
      <c r="N15511" t="s">
        <v>11</v>
      </c>
      <c r="O15511" t="s">
        <v>15156</v>
      </c>
      <c r="P15511" t="s">
        <v>33467</v>
      </c>
      <c r="Q15511" t="s">
        <v>15519</v>
      </c>
      <c r="R15511" t="s">
        <v>15350</v>
      </c>
      <c r="S15511" t="s">
        <v>3</v>
      </c>
      <c r="T15511" t="s">
        <v>15347</v>
      </c>
    </row>
    <row r="15512" spans="1:20" x14ac:dyDescent="0.3">
      <c r="A15512" t="s">
        <v>31050</v>
      </c>
      <c r="B15512" t="s">
        <v>15181</v>
      </c>
      <c r="C15512" t="s">
        <v>15506</v>
      </c>
      <c r="D15512" t="s">
        <v>2344</v>
      </c>
      <c r="E15512" s="5">
        <v>45514</v>
      </c>
      <c r="F15512">
        <v>3</v>
      </c>
      <c r="G15512">
        <v>14.36</v>
      </c>
      <c r="H15512">
        <v>0</v>
      </c>
      <c r="I15512">
        <v>43.08</v>
      </c>
      <c r="J15512">
        <v>23.14</v>
      </c>
      <c r="K15512">
        <v>19.940000000000001</v>
      </c>
      <c r="L15512">
        <v>43</v>
      </c>
      <c r="M15512" t="s">
        <v>33486</v>
      </c>
      <c r="N15512" t="s">
        <v>11</v>
      </c>
      <c r="O15512" t="s">
        <v>15120</v>
      </c>
      <c r="P15512" t="s">
        <v>33470</v>
      </c>
      <c r="Q15512" t="s">
        <v>15507</v>
      </c>
      <c r="R15512" t="s">
        <v>15350</v>
      </c>
      <c r="S15512" t="s">
        <v>3</v>
      </c>
      <c r="T15512" t="s">
        <v>15342</v>
      </c>
    </row>
    <row r="15513" spans="1:20" x14ac:dyDescent="0.3">
      <c r="A15513" t="s">
        <v>31051</v>
      </c>
      <c r="B15513" t="s">
        <v>15218</v>
      </c>
      <c r="C15513" t="s">
        <v>15460</v>
      </c>
      <c r="D15513" t="s">
        <v>2380</v>
      </c>
      <c r="E15513" s="5">
        <v>45045</v>
      </c>
      <c r="F15513">
        <v>4</v>
      </c>
      <c r="G15513">
        <v>14.79</v>
      </c>
      <c r="H15513">
        <v>0.1</v>
      </c>
      <c r="I15513">
        <v>53.24</v>
      </c>
      <c r="J15513">
        <v>33.369999999999997</v>
      </c>
      <c r="K15513">
        <v>19.87</v>
      </c>
      <c r="L15513">
        <v>66</v>
      </c>
      <c r="M15513" t="s">
        <v>33485</v>
      </c>
      <c r="N15513" t="s">
        <v>11</v>
      </c>
      <c r="O15513" t="s">
        <v>15162</v>
      </c>
      <c r="P15513" t="s">
        <v>33466</v>
      </c>
      <c r="Q15513" t="s">
        <v>15461</v>
      </c>
      <c r="R15513" t="s">
        <v>15363</v>
      </c>
      <c r="S15513" t="s">
        <v>3</v>
      </c>
      <c r="T15513" t="s">
        <v>15347</v>
      </c>
    </row>
    <row r="15514" spans="1:20" x14ac:dyDescent="0.3">
      <c r="A15514" t="s">
        <v>31052</v>
      </c>
      <c r="B15514" t="s">
        <v>15188</v>
      </c>
      <c r="C15514" t="s">
        <v>15488</v>
      </c>
      <c r="D15514" t="s">
        <v>2380</v>
      </c>
      <c r="E15514" s="5">
        <v>45008</v>
      </c>
      <c r="F15514">
        <v>5</v>
      </c>
      <c r="G15514">
        <v>6.22</v>
      </c>
      <c r="H15514">
        <v>0</v>
      </c>
      <c r="I15514">
        <v>31.1</v>
      </c>
      <c r="J15514">
        <v>17.62</v>
      </c>
      <c r="K15514">
        <v>13.48</v>
      </c>
      <c r="L15514">
        <v>66</v>
      </c>
      <c r="M15514" t="s">
        <v>33485</v>
      </c>
      <c r="N15514" t="s">
        <v>11</v>
      </c>
      <c r="O15514" t="s">
        <v>15134</v>
      </c>
      <c r="P15514" t="s">
        <v>33469</v>
      </c>
      <c r="Q15514" t="s">
        <v>15489</v>
      </c>
      <c r="R15514" t="s">
        <v>15345</v>
      </c>
      <c r="S15514" t="s">
        <v>3</v>
      </c>
      <c r="T15514" t="s">
        <v>15342</v>
      </c>
    </row>
    <row r="15515" spans="1:20" x14ac:dyDescent="0.3">
      <c r="A15515" t="s">
        <v>31053</v>
      </c>
      <c r="B15515" t="s">
        <v>15249</v>
      </c>
      <c r="C15515" t="s">
        <v>15386</v>
      </c>
      <c r="D15515" t="s">
        <v>2610</v>
      </c>
      <c r="E15515" s="5">
        <v>45305</v>
      </c>
      <c r="F15515">
        <v>5</v>
      </c>
      <c r="G15515">
        <v>14.49</v>
      </c>
      <c r="H15515">
        <v>0.1</v>
      </c>
      <c r="I15515">
        <v>65.2</v>
      </c>
      <c r="J15515">
        <v>33.69</v>
      </c>
      <c r="K15515">
        <v>31.52</v>
      </c>
      <c r="L15515">
        <v>67</v>
      </c>
      <c r="M15515" t="s">
        <v>33485</v>
      </c>
      <c r="N15515" t="s">
        <v>11</v>
      </c>
      <c r="O15515" t="s">
        <v>15099</v>
      </c>
      <c r="P15515" t="s">
        <v>33468</v>
      </c>
      <c r="Q15515" t="s">
        <v>15387</v>
      </c>
      <c r="R15515" t="s">
        <v>15340</v>
      </c>
      <c r="S15515" t="s">
        <v>3</v>
      </c>
      <c r="T15515" t="s">
        <v>15347</v>
      </c>
    </row>
    <row r="15516" spans="1:20" x14ac:dyDescent="0.3">
      <c r="A15516" t="s">
        <v>31054</v>
      </c>
      <c r="B15516" t="s">
        <v>15200</v>
      </c>
      <c r="C15516" t="s">
        <v>15386</v>
      </c>
      <c r="D15516" t="s">
        <v>2827</v>
      </c>
      <c r="E15516" s="5">
        <v>45516</v>
      </c>
      <c r="F15516">
        <v>3</v>
      </c>
      <c r="G15516">
        <v>6.52</v>
      </c>
      <c r="H15516">
        <v>0.15</v>
      </c>
      <c r="I15516">
        <v>16.63</v>
      </c>
      <c r="J15516">
        <v>11.25</v>
      </c>
      <c r="K15516">
        <v>5.38</v>
      </c>
      <c r="L15516">
        <v>67</v>
      </c>
      <c r="M15516" t="s">
        <v>33485</v>
      </c>
      <c r="N15516" t="s">
        <v>9</v>
      </c>
      <c r="O15516" t="s">
        <v>15110</v>
      </c>
      <c r="P15516" t="s">
        <v>33469</v>
      </c>
      <c r="Q15516" t="s">
        <v>15387</v>
      </c>
      <c r="R15516" t="s">
        <v>15340</v>
      </c>
      <c r="S15516" t="s">
        <v>3</v>
      </c>
      <c r="T15516" t="s">
        <v>15347</v>
      </c>
    </row>
    <row r="15517" spans="1:20" x14ac:dyDescent="0.3">
      <c r="A15517" t="s">
        <v>31055</v>
      </c>
      <c r="B15517" t="s">
        <v>15217</v>
      </c>
      <c r="C15517" t="s">
        <v>15368</v>
      </c>
      <c r="D15517" t="s">
        <v>2992</v>
      </c>
      <c r="E15517" s="5">
        <v>45449</v>
      </c>
      <c r="F15517">
        <v>1</v>
      </c>
      <c r="G15517">
        <v>6.94</v>
      </c>
      <c r="H15517">
        <v>0</v>
      </c>
      <c r="I15517">
        <v>6.94</v>
      </c>
      <c r="J15517">
        <v>4.1500000000000004</v>
      </c>
      <c r="K15517">
        <v>2.79</v>
      </c>
      <c r="L15517">
        <v>19</v>
      </c>
      <c r="M15517" t="s">
        <v>33484</v>
      </c>
      <c r="N15517" t="s">
        <v>9</v>
      </c>
      <c r="O15517" t="s">
        <v>15114</v>
      </c>
      <c r="P15517" t="s">
        <v>33468</v>
      </c>
      <c r="Q15517" t="s">
        <v>15369</v>
      </c>
      <c r="R15517" t="s">
        <v>15340</v>
      </c>
      <c r="S15517" t="s">
        <v>0</v>
      </c>
      <c r="T15517" t="s">
        <v>15342</v>
      </c>
    </row>
    <row r="15518" spans="1:20" x14ac:dyDescent="0.3">
      <c r="A15518" t="s">
        <v>31056</v>
      </c>
      <c r="B15518" t="s">
        <v>15174</v>
      </c>
      <c r="C15518" t="s">
        <v>15444</v>
      </c>
      <c r="D15518" t="s">
        <v>3058</v>
      </c>
      <c r="E15518" s="5">
        <v>45047</v>
      </c>
      <c r="F15518">
        <v>3</v>
      </c>
      <c r="G15518">
        <v>5.45</v>
      </c>
      <c r="H15518">
        <v>0.1</v>
      </c>
      <c r="I15518">
        <v>14.72</v>
      </c>
      <c r="J15518">
        <v>9.43</v>
      </c>
      <c r="K15518">
        <v>5.28</v>
      </c>
      <c r="L15518">
        <v>55</v>
      </c>
      <c r="M15518" t="s">
        <v>33463</v>
      </c>
      <c r="N15518" t="s">
        <v>9</v>
      </c>
      <c r="O15518" t="s">
        <v>15125</v>
      </c>
      <c r="P15518" t="s">
        <v>33467</v>
      </c>
      <c r="Q15518" t="s">
        <v>15445</v>
      </c>
      <c r="R15518" t="s">
        <v>4</v>
      </c>
      <c r="S15518" t="s">
        <v>15346</v>
      </c>
      <c r="T15518" t="s">
        <v>15330</v>
      </c>
    </row>
    <row r="15519" spans="1:20" x14ac:dyDescent="0.3">
      <c r="A15519" t="s">
        <v>31057</v>
      </c>
      <c r="B15519" t="s">
        <v>15252</v>
      </c>
      <c r="C15519" t="s">
        <v>15374</v>
      </c>
      <c r="D15519" t="s">
        <v>3058</v>
      </c>
      <c r="E15519" s="5">
        <v>45149</v>
      </c>
      <c r="F15519">
        <v>5</v>
      </c>
      <c r="G15519">
        <v>12.16</v>
      </c>
      <c r="H15519">
        <v>0.2</v>
      </c>
      <c r="I15519">
        <v>48.64</v>
      </c>
      <c r="J15519">
        <v>25.42</v>
      </c>
      <c r="K15519">
        <v>23.22</v>
      </c>
      <c r="L15519">
        <v>55</v>
      </c>
      <c r="M15519" t="s">
        <v>33463</v>
      </c>
      <c r="N15519" t="s">
        <v>9</v>
      </c>
      <c r="O15519" t="s">
        <v>15253</v>
      </c>
      <c r="P15519" t="s">
        <v>33467</v>
      </c>
      <c r="Q15519" t="s">
        <v>15375</v>
      </c>
      <c r="R15519" t="s">
        <v>15363</v>
      </c>
      <c r="S15519" t="s">
        <v>2</v>
      </c>
      <c r="T15519" t="s">
        <v>15330</v>
      </c>
    </row>
    <row r="15520" spans="1:20" x14ac:dyDescent="0.3">
      <c r="A15520" t="s">
        <v>31058</v>
      </c>
      <c r="B15520" t="s">
        <v>15225</v>
      </c>
      <c r="C15520" t="s">
        <v>15510</v>
      </c>
      <c r="D15520" t="s">
        <v>3263</v>
      </c>
      <c r="E15520" s="5">
        <v>45552</v>
      </c>
      <c r="F15520">
        <v>4</v>
      </c>
      <c r="G15520">
        <v>4.03</v>
      </c>
      <c r="H15520">
        <v>0</v>
      </c>
      <c r="I15520">
        <v>16.12</v>
      </c>
      <c r="J15520">
        <v>9.44</v>
      </c>
      <c r="K15520">
        <v>6.68</v>
      </c>
      <c r="L15520">
        <v>38</v>
      </c>
      <c r="M15520" t="s">
        <v>33486</v>
      </c>
      <c r="N15520" t="s">
        <v>11</v>
      </c>
      <c r="O15520" t="s">
        <v>15187</v>
      </c>
      <c r="P15520" t="s">
        <v>33469</v>
      </c>
      <c r="Q15520" t="s">
        <v>15511</v>
      </c>
      <c r="R15520" t="s">
        <v>15337</v>
      </c>
      <c r="S15520" t="s">
        <v>1</v>
      </c>
      <c r="T15520" t="s">
        <v>15334</v>
      </c>
    </row>
    <row r="15521" spans="1:20" x14ac:dyDescent="0.3">
      <c r="A15521" t="s">
        <v>31059</v>
      </c>
      <c r="B15521" t="s">
        <v>15178</v>
      </c>
      <c r="C15521" t="s">
        <v>15458</v>
      </c>
      <c r="D15521" t="s">
        <v>3360</v>
      </c>
      <c r="E15521" s="5">
        <v>45621</v>
      </c>
      <c r="F15521">
        <v>2</v>
      </c>
      <c r="G15521">
        <v>8.4600000000000009</v>
      </c>
      <c r="H15521">
        <v>0.15</v>
      </c>
      <c r="I15521">
        <v>14.38</v>
      </c>
      <c r="J15521">
        <v>9.31</v>
      </c>
      <c r="K15521">
        <v>5.07</v>
      </c>
      <c r="L15521">
        <v>42</v>
      </c>
      <c r="M15521" t="s">
        <v>33486</v>
      </c>
      <c r="N15521" t="s">
        <v>9</v>
      </c>
      <c r="O15521" t="s">
        <v>15116</v>
      </c>
      <c r="P15521" t="s">
        <v>33466</v>
      </c>
      <c r="Q15521" t="s">
        <v>15459</v>
      </c>
      <c r="R15521" t="s">
        <v>15340</v>
      </c>
      <c r="S15521" t="s">
        <v>1</v>
      </c>
      <c r="T15521" t="s">
        <v>15342</v>
      </c>
    </row>
    <row r="15522" spans="1:20" x14ac:dyDescent="0.3">
      <c r="A15522" t="s">
        <v>31060</v>
      </c>
      <c r="B15522" t="s">
        <v>15277</v>
      </c>
      <c r="C15522" t="s">
        <v>15430</v>
      </c>
      <c r="D15522" t="s">
        <v>3465</v>
      </c>
      <c r="E15522" s="5">
        <v>45640</v>
      </c>
      <c r="F15522">
        <v>2</v>
      </c>
      <c r="G15522">
        <v>12.4</v>
      </c>
      <c r="H15522">
        <v>0</v>
      </c>
      <c r="I15522">
        <v>24.8</v>
      </c>
      <c r="J15522">
        <v>15.82</v>
      </c>
      <c r="K15522">
        <v>8.98</v>
      </c>
      <c r="L15522">
        <v>46</v>
      </c>
      <c r="M15522" t="s">
        <v>33463</v>
      </c>
      <c r="N15522" t="s">
        <v>9</v>
      </c>
      <c r="O15522" t="s">
        <v>15253</v>
      </c>
      <c r="P15522" t="s">
        <v>33467</v>
      </c>
      <c r="Q15522" t="s">
        <v>15431</v>
      </c>
      <c r="R15522" t="s">
        <v>15363</v>
      </c>
      <c r="S15522" t="s">
        <v>0</v>
      </c>
      <c r="T15522" t="s">
        <v>15334</v>
      </c>
    </row>
    <row r="15523" spans="1:20" x14ac:dyDescent="0.3">
      <c r="A15523" t="s">
        <v>31061</v>
      </c>
      <c r="B15523" t="s">
        <v>15296</v>
      </c>
      <c r="C15523" t="s">
        <v>15458</v>
      </c>
      <c r="D15523" t="s">
        <v>3594</v>
      </c>
      <c r="E15523" s="5">
        <v>44995</v>
      </c>
      <c r="F15523">
        <v>4</v>
      </c>
      <c r="G15523">
        <v>11.69</v>
      </c>
      <c r="H15523">
        <v>0.15</v>
      </c>
      <c r="I15523">
        <v>39.75</v>
      </c>
      <c r="J15523">
        <v>22</v>
      </c>
      <c r="K15523">
        <v>17.739999999999998</v>
      </c>
      <c r="L15523">
        <v>68</v>
      </c>
      <c r="M15523" t="s">
        <v>33485</v>
      </c>
      <c r="N15523" t="s">
        <v>9</v>
      </c>
      <c r="O15523" t="s">
        <v>15127</v>
      </c>
      <c r="P15523" t="s">
        <v>33467</v>
      </c>
      <c r="Q15523" t="s">
        <v>15459</v>
      </c>
      <c r="R15523" t="s">
        <v>15340</v>
      </c>
      <c r="S15523" t="s">
        <v>1</v>
      </c>
      <c r="T15523" t="s">
        <v>15342</v>
      </c>
    </row>
    <row r="15524" spans="1:20" x14ac:dyDescent="0.3">
      <c r="A15524" t="s">
        <v>31062</v>
      </c>
      <c r="B15524" t="s">
        <v>15309</v>
      </c>
      <c r="C15524" t="s">
        <v>15464</v>
      </c>
      <c r="D15524" t="s">
        <v>3594</v>
      </c>
      <c r="E15524" s="5">
        <v>45132</v>
      </c>
      <c r="F15524">
        <v>4</v>
      </c>
      <c r="G15524">
        <v>6.14</v>
      </c>
      <c r="H15524">
        <v>0</v>
      </c>
      <c r="I15524">
        <v>24.56</v>
      </c>
      <c r="J15524">
        <v>13.1</v>
      </c>
      <c r="K15524">
        <v>11.46</v>
      </c>
      <c r="L15524">
        <v>68</v>
      </c>
      <c r="M15524" t="s">
        <v>33485</v>
      </c>
      <c r="N15524" t="s">
        <v>9</v>
      </c>
      <c r="O15524" t="s">
        <v>15134</v>
      </c>
      <c r="P15524" t="s">
        <v>33469</v>
      </c>
      <c r="Q15524" t="s">
        <v>15465</v>
      </c>
      <c r="R15524" t="s">
        <v>15345</v>
      </c>
      <c r="S15524" t="s">
        <v>1</v>
      </c>
      <c r="T15524" t="s">
        <v>15330</v>
      </c>
    </row>
    <row r="15525" spans="1:20" x14ac:dyDescent="0.3">
      <c r="A15525" t="s">
        <v>31063</v>
      </c>
      <c r="B15525" t="s">
        <v>15175</v>
      </c>
      <c r="C15525" t="s">
        <v>15470</v>
      </c>
      <c r="D15525" t="s">
        <v>3829</v>
      </c>
      <c r="E15525" s="5">
        <v>45280</v>
      </c>
      <c r="F15525">
        <v>1</v>
      </c>
      <c r="G15525">
        <v>8.9600000000000009</v>
      </c>
      <c r="H15525">
        <v>0</v>
      </c>
      <c r="I15525">
        <v>8.9600000000000009</v>
      </c>
      <c r="J15525">
        <v>5.94</v>
      </c>
      <c r="K15525">
        <v>3.02</v>
      </c>
      <c r="L15525">
        <v>61</v>
      </c>
      <c r="M15525" t="s">
        <v>33485</v>
      </c>
      <c r="N15525" t="s">
        <v>11</v>
      </c>
      <c r="O15525" t="s">
        <v>15154</v>
      </c>
      <c r="P15525" t="s">
        <v>33470</v>
      </c>
      <c r="Q15525" t="s">
        <v>15471</v>
      </c>
      <c r="R15525" t="s">
        <v>15345</v>
      </c>
      <c r="S15525" t="s">
        <v>15346</v>
      </c>
      <c r="T15525" t="s">
        <v>15347</v>
      </c>
    </row>
    <row r="15526" spans="1:20" x14ac:dyDescent="0.3">
      <c r="A15526" t="s">
        <v>31064</v>
      </c>
      <c r="B15526" t="s">
        <v>15174</v>
      </c>
      <c r="C15526" t="s">
        <v>15456</v>
      </c>
      <c r="D15526" t="s">
        <v>3922</v>
      </c>
      <c r="E15526" s="5">
        <v>45021</v>
      </c>
      <c r="F15526">
        <v>2</v>
      </c>
      <c r="G15526">
        <v>5.95</v>
      </c>
      <c r="H15526">
        <v>0</v>
      </c>
      <c r="I15526">
        <v>11.9</v>
      </c>
      <c r="J15526">
        <v>7.59</v>
      </c>
      <c r="K15526">
        <v>4.3099999999999996</v>
      </c>
      <c r="L15526">
        <v>49</v>
      </c>
      <c r="M15526" t="s">
        <v>33463</v>
      </c>
      <c r="N15526" t="s">
        <v>11</v>
      </c>
      <c r="O15526" t="s">
        <v>15125</v>
      </c>
      <c r="P15526" t="s">
        <v>33467</v>
      </c>
      <c r="Q15526" t="s">
        <v>15457</v>
      </c>
      <c r="R15526" t="s">
        <v>4</v>
      </c>
      <c r="S15526" t="s">
        <v>2</v>
      </c>
      <c r="T15526" t="s">
        <v>15342</v>
      </c>
    </row>
    <row r="15527" spans="1:20" x14ac:dyDescent="0.3">
      <c r="A15527" t="s">
        <v>31065</v>
      </c>
      <c r="B15527" t="s">
        <v>15196</v>
      </c>
      <c r="C15527" t="s">
        <v>15412</v>
      </c>
      <c r="D15527" t="s">
        <v>3947</v>
      </c>
      <c r="E15527" s="5">
        <v>45498</v>
      </c>
      <c r="F15527">
        <v>3</v>
      </c>
      <c r="G15527">
        <v>9.67</v>
      </c>
      <c r="H15527">
        <v>0</v>
      </c>
      <c r="I15527">
        <v>29.01</v>
      </c>
      <c r="J15527">
        <v>20.170000000000002</v>
      </c>
      <c r="K15527">
        <v>8.84</v>
      </c>
      <c r="L15527">
        <v>40</v>
      </c>
      <c r="M15527" t="s">
        <v>33486</v>
      </c>
      <c r="N15527" t="s">
        <v>9</v>
      </c>
      <c r="O15527" t="s">
        <v>15123</v>
      </c>
      <c r="P15527" t="s">
        <v>33468</v>
      </c>
      <c r="Q15527" t="s">
        <v>15413</v>
      </c>
      <c r="R15527" t="s">
        <v>15363</v>
      </c>
      <c r="S15527" t="s">
        <v>0</v>
      </c>
      <c r="T15527" t="s">
        <v>15347</v>
      </c>
    </row>
    <row r="15528" spans="1:20" x14ac:dyDescent="0.3">
      <c r="A15528" t="s">
        <v>31066</v>
      </c>
      <c r="B15528" t="s">
        <v>15294</v>
      </c>
      <c r="C15528" t="s">
        <v>15484</v>
      </c>
      <c r="D15528" t="s">
        <v>3947</v>
      </c>
      <c r="E15528" s="5">
        <v>45336</v>
      </c>
      <c r="F15528">
        <v>3</v>
      </c>
      <c r="G15528">
        <v>6.9</v>
      </c>
      <c r="H15528">
        <v>0.2</v>
      </c>
      <c r="I15528">
        <v>16.559999999999999</v>
      </c>
      <c r="J15528">
        <v>11.45</v>
      </c>
      <c r="K15528">
        <v>5.1100000000000003</v>
      </c>
      <c r="L15528">
        <v>40</v>
      </c>
      <c r="M15528" t="s">
        <v>33486</v>
      </c>
      <c r="N15528" t="s">
        <v>9</v>
      </c>
      <c r="O15528" t="s">
        <v>15120</v>
      </c>
      <c r="P15528" t="s">
        <v>33470</v>
      </c>
      <c r="Q15528" t="s">
        <v>15485</v>
      </c>
      <c r="R15528" t="s">
        <v>15350</v>
      </c>
      <c r="S15528" t="s">
        <v>15341</v>
      </c>
      <c r="T15528" t="s">
        <v>15347</v>
      </c>
    </row>
    <row r="15529" spans="1:20" x14ac:dyDescent="0.3">
      <c r="A15529" t="s">
        <v>31067</v>
      </c>
      <c r="B15529" t="s">
        <v>15270</v>
      </c>
      <c r="C15529" t="s">
        <v>15464</v>
      </c>
      <c r="D15529" t="s">
        <v>4161</v>
      </c>
      <c r="E15529" s="5">
        <v>45006</v>
      </c>
      <c r="F15529">
        <v>4</v>
      </c>
      <c r="G15529">
        <v>9.5</v>
      </c>
      <c r="H15529">
        <v>0</v>
      </c>
      <c r="I15529">
        <v>38</v>
      </c>
      <c r="J15529">
        <v>24.1</v>
      </c>
      <c r="K15529">
        <v>13.9</v>
      </c>
      <c r="L15529">
        <v>65</v>
      </c>
      <c r="M15529" t="s">
        <v>33485</v>
      </c>
      <c r="N15529" t="s">
        <v>9</v>
      </c>
      <c r="O15529" t="s">
        <v>15114</v>
      </c>
      <c r="P15529" t="s">
        <v>33468</v>
      </c>
      <c r="Q15529" t="s">
        <v>15465</v>
      </c>
      <c r="R15529" t="s">
        <v>15345</v>
      </c>
      <c r="S15529" t="s">
        <v>1</v>
      </c>
      <c r="T15529" t="s">
        <v>15330</v>
      </c>
    </row>
    <row r="15530" spans="1:20" x14ac:dyDescent="0.3">
      <c r="A15530" t="s">
        <v>31068</v>
      </c>
      <c r="B15530" t="s">
        <v>15271</v>
      </c>
      <c r="C15530" t="s">
        <v>15394</v>
      </c>
      <c r="D15530" t="s">
        <v>4361</v>
      </c>
      <c r="E15530" s="5">
        <v>45092</v>
      </c>
      <c r="F15530">
        <v>1</v>
      </c>
      <c r="G15530">
        <v>8.16</v>
      </c>
      <c r="H15530">
        <v>0</v>
      </c>
      <c r="I15530">
        <v>8.16</v>
      </c>
      <c r="J15530">
        <v>4.5</v>
      </c>
      <c r="K15530">
        <v>3.66</v>
      </c>
      <c r="L15530">
        <v>26</v>
      </c>
      <c r="M15530" t="s">
        <v>33486</v>
      </c>
      <c r="N15530" t="s">
        <v>9</v>
      </c>
      <c r="O15530" t="s">
        <v>15162</v>
      </c>
      <c r="P15530" t="s">
        <v>33466</v>
      </c>
      <c r="Q15530" t="s">
        <v>15395</v>
      </c>
      <c r="R15530" t="s">
        <v>15363</v>
      </c>
      <c r="S15530" t="s">
        <v>1</v>
      </c>
      <c r="T15530" t="s">
        <v>15334</v>
      </c>
    </row>
    <row r="15531" spans="1:20" x14ac:dyDescent="0.3">
      <c r="A15531" t="s">
        <v>31069</v>
      </c>
      <c r="B15531" t="s">
        <v>15211</v>
      </c>
      <c r="C15531" t="s">
        <v>15498</v>
      </c>
      <c r="D15531" t="s">
        <v>4361</v>
      </c>
      <c r="E15531" s="5">
        <v>45293</v>
      </c>
      <c r="F15531">
        <v>2</v>
      </c>
      <c r="G15531">
        <v>9.75</v>
      </c>
      <c r="H15531">
        <v>0</v>
      </c>
      <c r="I15531">
        <v>19.5</v>
      </c>
      <c r="J15531">
        <v>11.24</v>
      </c>
      <c r="K15531">
        <v>8.26</v>
      </c>
      <c r="L15531">
        <v>26</v>
      </c>
      <c r="M15531" t="s">
        <v>33486</v>
      </c>
      <c r="N15531" t="s">
        <v>9</v>
      </c>
      <c r="O15531" t="s">
        <v>15156</v>
      </c>
      <c r="P15531" t="s">
        <v>33467</v>
      </c>
      <c r="Q15531" t="s">
        <v>15499</v>
      </c>
      <c r="R15531" t="s">
        <v>15345</v>
      </c>
      <c r="S15531" t="s">
        <v>1</v>
      </c>
      <c r="T15531" t="s">
        <v>15347</v>
      </c>
    </row>
    <row r="15532" spans="1:20" x14ac:dyDescent="0.3">
      <c r="A15532" t="s">
        <v>31070</v>
      </c>
      <c r="B15532" t="s">
        <v>15273</v>
      </c>
      <c r="C15532" t="s">
        <v>15422</v>
      </c>
      <c r="D15532" t="s">
        <v>4691</v>
      </c>
      <c r="E15532" s="5">
        <v>45214</v>
      </c>
      <c r="F15532">
        <v>3</v>
      </c>
      <c r="G15532">
        <v>13.16</v>
      </c>
      <c r="H15532">
        <v>0.15</v>
      </c>
      <c r="I15532">
        <v>33.56</v>
      </c>
      <c r="J15532">
        <v>19.88</v>
      </c>
      <c r="K15532">
        <v>13.68</v>
      </c>
      <c r="L15532">
        <v>70</v>
      </c>
      <c r="M15532" t="s">
        <v>33485</v>
      </c>
      <c r="N15532" t="s">
        <v>11</v>
      </c>
      <c r="O15532" t="s">
        <v>15116</v>
      </c>
      <c r="P15532" t="s">
        <v>33466</v>
      </c>
      <c r="Q15532" t="s">
        <v>15423</v>
      </c>
      <c r="R15532" t="s">
        <v>15340</v>
      </c>
      <c r="S15532" t="s">
        <v>15346</v>
      </c>
      <c r="T15532" t="s">
        <v>15347</v>
      </c>
    </row>
    <row r="15533" spans="1:20" x14ac:dyDescent="0.3">
      <c r="A15533" t="s">
        <v>31071</v>
      </c>
      <c r="B15533" t="s">
        <v>15281</v>
      </c>
      <c r="C15533" t="s">
        <v>15496</v>
      </c>
      <c r="D15533" t="s">
        <v>4850</v>
      </c>
      <c r="E15533" s="5">
        <v>45348</v>
      </c>
      <c r="F15533">
        <v>2</v>
      </c>
      <c r="G15533">
        <v>10.34</v>
      </c>
      <c r="H15533">
        <v>0</v>
      </c>
      <c r="I15533">
        <v>20.68</v>
      </c>
      <c r="J15533">
        <v>10.65</v>
      </c>
      <c r="K15533">
        <v>10.029999999999999</v>
      </c>
      <c r="L15533">
        <v>47</v>
      </c>
      <c r="M15533" t="s">
        <v>33463</v>
      </c>
      <c r="N15533" t="s">
        <v>11</v>
      </c>
      <c r="O15533" t="s">
        <v>15103</v>
      </c>
      <c r="P15533" t="s">
        <v>33470</v>
      </c>
      <c r="Q15533" t="s">
        <v>15497</v>
      </c>
      <c r="R15533" t="s">
        <v>4</v>
      </c>
      <c r="S15533" t="s">
        <v>15346</v>
      </c>
      <c r="T15533" t="s">
        <v>15334</v>
      </c>
    </row>
    <row r="15534" spans="1:20" x14ac:dyDescent="0.3">
      <c r="A15534" t="s">
        <v>31072</v>
      </c>
      <c r="B15534" t="s">
        <v>15212</v>
      </c>
      <c r="C15534" t="s">
        <v>15426</v>
      </c>
      <c r="D15534" t="s">
        <v>4850</v>
      </c>
      <c r="E15534" s="5">
        <v>45170</v>
      </c>
      <c r="F15534">
        <v>3</v>
      </c>
      <c r="G15534">
        <v>13.07</v>
      </c>
      <c r="H15534">
        <v>0</v>
      </c>
      <c r="I15534">
        <v>39.21</v>
      </c>
      <c r="J15534">
        <v>26.31</v>
      </c>
      <c r="K15534">
        <v>12.9</v>
      </c>
      <c r="L15534">
        <v>47</v>
      </c>
      <c r="M15534" t="s">
        <v>33463</v>
      </c>
      <c r="N15534" t="s">
        <v>11</v>
      </c>
      <c r="O15534" t="s">
        <v>15151</v>
      </c>
      <c r="P15534" t="s">
        <v>33470</v>
      </c>
      <c r="Q15534" t="s">
        <v>15427</v>
      </c>
      <c r="R15534" t="s">
        <v>15340</v>
      </c>
      <c r="S15534" t="s">
        <v>15341</v>
      </c>
      <c r="T15534" t="s">
        <v>15342</v>
      </c>
    </row>
    <row r="15535" spans="1:20" x14ac:dyDescent="0.3">
      <c r="A15535" t="s">
        <v>31073</v>
      </c>
      <c r="B15535" t="s">
        <v>15169</v>
      </c>
      <c r="C15535" t="s">
        <v>15432</v>
      </c>
      <c r="D15535" t="s">
        <v>5021</v>
      </c>
      <c r="E15535" s="5">
        <v>45296</v>
      </c>
      <c r="F15535">
        <v>2</v>
      </c>
      <c r="G15535">
        <v>7.96</v>
      </c>
      <c r="H15535">
        <v>0</v>
      </c>
      <c r="I15535">
        <v>15.92</v>
      </c>
      <c r="J15535">
        <v>8.8800000000000008</v>
      </c>
      <c r="K15535">
        <v>7.04</v>
      </c>
      <c r="L15535">
        <v>23</v>
      </c>
      <c r="M15535" t="s">
        <v>33484</v>
      </c>
      <c r="N15535" t="s">
        <v>11</v>
      </c>
      <c r="O15535" t="s">
        <v>15162</v>
      </c>
      <c r="P15535" t="s">
        <v>33466</v>
      </c>
      <c r="Q15535" t="s">
        <v>15433</v>
      </c>
      <c r="R15535" t="s">
        <v>4</v>
      </c>
      <c r="S15535" t="s">
        <v>15341</v>
      </c>
      <c r="T15535" t="s">
        <v>15334</v>
      </c>
    </row>
    <row r="15536" spans="1:20" x14ac:dyDescent="0.3">
      <c r="A15536" t="s">
        <v>31074</v>
      </c>
      <c r="B15536" t="s">
        <v>15322</v>
      </c>
      <c r="C15536" t="s">
        <v>15361</v>
      </c>
      <c r="D15536" t="s">
        <v>5302</v>
      </c>
      <c r="E15536" s="5">
        <v>45090</v>
      </c>
      <c r="F15536">
        <v>4</v>
      </c>
      <c r="G15536">
        <v>7.52</v>
      </c>
      <c r="H15536">
        <v>0.2</v>
      </c>
      <c r="I15536">
        <v>24.06</v>
      </c>
      <c r="J15536">
        <v>15.78</v>
      </c>
      <c r="K15536">
        <v>8.2899999999999991</v>
      </c>
      <c r="L15536">
        <v>41</v>
      </c>
      <c r="M15536" t="s">
        <v>33486</v>
      </c>
      <c r="N15536" t="s">
        <v>9</v>
      </c>
      <c r="O15536" t="s">
        <v>15105</v>
      </c>
      <c r="P15536" t="s">
        <v>33466</v>
      </c>
      <c r="Q15536" t="s">
        <v>15362</v>
      </c>
      <c r="R15536" t="s">
        <v>15363</v>
      </c>
      <c r="S15536" t="s">
        <v>3</v>
      </c>
      <c r="T15536" t="s">
        <v>15334</v>
      </c>
    </row>
    <row r="15537" spans="1:20" x14ac:dyDescent="0.3">
      <c r="A15537" t="s">
        <v>31075</v>
      </c>
      <c r="B15537" t="s">
        <v>15191</v>
      </c>
      <c r="C15537" t="s">
        <v>15530</v>
      </c>
      <c r="D15537" t="s">
        <v>5319</v>
      </c>
      <c r="E15537" s="5">
        <v>45488</v>
      </c>
      <c r="F15537">
        <v>2</v>
      </c>
      <c r="G15537">
        <v>12.64</v>
      </c>
      <c r="H15537">
        <v>0.15</v>
      </c>
      <c r="I15537">
        <v>21.49</v>
      </c>
      <c r="J15537">
        <v>13.81</v>
      </c>
      <c r="K15537">
        <v>7.68</v>
      </c>
      <c r="L15537">
        <v>56</v>
      </c>
      <c r="M15537" t="s">
        <v>33463</v>
      </c>
      <c r="N15537" t="s">
        <v>9</v>
      </c>
      <c r="O15537" t="s">
        <v>15110</v>
      </c>
      <c r="P15537" t="s">
        <v>33469</v>
      </c>
      <c r="Q15537" t="s">
        <v>15531</v>
      </c>
      <c r="R15537" t="s">
        <v>15337</v>
      </c>
      <c r="S15537" t="s">
        <v>15341</v>
      </c>
      <c r="T15537" t="s">
        <v>15334</v>
      </c>
    </row>
    <row r="15538" spans="1:20" x14ac:dyDescent="0.3">
      <c r="A15538" t="s">
        <v>31076</v>
      </c>
      <c r="B15538" t="s">
        <v>15149</v>
      </c>
      <c r="C15538" t="s">
        <v>15454</v>
      </c>
      <c r="D15538" t="s">
        <v>5549</v>
      </c>
      <c r="E15538" s="5">
        <v>45586</v>
      </c>
      <c r="F15538">
        <v>3</v>
      </c>
      <c r="G15538">
        <v>4.7699999999999996</v>
      </c>
      <c r="H15538">
        <v>0</v>
      </c>
      <c r="I15538">
        <v>14.31</v>
      </c>
      <c r="J15538">
        <v>8.5399999999999991</v>
      </c>
      <c r="K15538">
        <v>5.77</v>
      </c>
      <c r="L15538">
        <v>47</v>
      </c>
      <c r="M15538" t="s">
        <v>33463</v>
      </c>
      <c r="N15538" t="s">
        <v>11</v>
      </c>
      <c r="O15538" t="s">
        <v>15125</v>
      </c>
      <c r="P15538" t="s">
        <v>33467</v>
      </c>
      <c r="Q15538" t="s">
        <v>15455</v>
      </c>
      <c r="R15538" t="s">
        <v>15340</v>
      </c>
      <c r="S15538" t="s">
        <v>15346</v>
      </c>
      <c r="T15538" t="s">
        <v>15342</v>
      </c>
    </row>
    <row r="15539" spans="1:20" x14ac:dyDescent="0.3">
      <c r="A15539" t="s">
        <v>31077</v>
      </c>
      <c r="B15539" t="s">
        <v>15288</v>
      </c>
      <c r="C15539" t="s">
        <v>15538</v>
      </c>
      <c r="D15539" t="s">
        <v>5549</v>
      </c>
      <c r="E15539" s="5">
        <v>45191</v>
      </c>
      <c r="F15539">
        <v>1</v>
      </c>
      <c r="G15539">
        <v>13.66</v>
      </c>
      <c r="H15539">
        <v>0.1</v>
      </c>
      <c r="I15539">
        <v>12.29</v>
      </c>
      <c r="J15539">
        <v>8.08</v>
      </c>
      <c r="K15539">
        <v>4.22</v>
      </c>
      <c r="L15539">
        <v>47</v>
      </c>
      <c r="M15539" t="s">
        <v>33463</v>
      </c>
      <c r="N15539" t="s">
        <v>11</v>
      </c>
      <c r="O15539" t="s">
        <v>15214</v>
      </c>
      <c r="P15539" t="s">
        <v>33466</v>
      </c>
      <c r="Q15539" t="s">
        <v>15539</v>
      </c>
      <c r="R15539" t="s">
        <v>15337</v>
      </c>
      <c r="S15539" t="s">
        <v>3</v>
      </c>
      <c r="T15539" t="s">
        <v>15342</v>
      </c>
    </row>
    <row r="15540" spans="1:20" x14ac:dyDescent="0.3">
      <c r="A15540" t="s">
        <v>31078</v>
      </c>
      <c r="B15540" t="s">
        <v>15157</v>
      </c>
      <c r="C15540" t="s">
        <v>15474</v>
      </c>
      <c r="D15540" t="s">
        <v>5757</v>
      </c>
      <c r="E15540" s="5">
        <v>45656</v>
      </c>
      <c r="F15540">
        <v>1</v>
      </c>
      <c r="G15540">
        <v>3.32</v>
      </c>
      <c r="H15540">
        <v>0</v>
      </c>
      <c r="I15540">
        <v>3.32</v>
      </c>
      <c r="J15540">
        <v>1.67</v>
      </c>
      <c r="K15540">
        <v>1.65</v>
      </c>
      <c r="L15540">
        <v>49</v>
      </c>
      <c r="M15540" t="s">
        <v>33463</v>
      </c>
      <c r="N15540" t="s">
        <v>9</v>
      </c>
      <c r="O15540" t="s">
        <v>15116</v>
      </c>
      <c r="P15540" t="s">
        <v>33466</v>
      </c>
      <c r="Q15540" t="s">
        <v>15475</v>
      </c>
      <c r="R15540" t="s">
        <v>15333</v>
      </c>
      <c r="S15540" t="s">
        <v>15341</v>
      </c>
      <c r="T15540" t="s">
        <v>15347</v>
      </c>
    </row>
    <row r="15541" spans="1:20" x14ac:dyDescent="0.3">
      <c r="A15541" t="s">
        <v>31079</v>
      </c>
      <c r="B15541" t="s">
        <v>15223</v>
      </c>
      <c r="C15541" t="s">
        <v>15532</v>
      </c>
      <c r="D15541" t="s">
        <v>5856</v>
      </c>
      <c r="E15541" s="5">
        <v>45042</v>
      </c>
      <c r="F15541">
        <v>2</v>
      </c>
      <c r="G15541">
        <v>14.69</v>
      </c>
      <c r="H15541">
        <v>0</v>
      </c>
      <c r="I15541">
        <v>29.38</v>
      </c>
      <c r="J15541">
        <v>19.28</v>
      </c>
      <c r="K15541">
        <v>10.1</v>
      </c>
      <c r="L15541">
        <v>52</v>
      </c>
      <c r="M15541" t="s">
        <v>33463</v>
      </c>
      <c r="N15541" t="s">
        <v>9</v>
      </c>
      <c r="O15541" t="s">
        <v>15125</v>
      </c>
      <c r="P15541" t="s">
        <v>33467</v>
      </c>
      <c r="Q15541" t="s">
        <v>15533</v>
      </c>
      <c r="R15541" t="s">
        <v>15350</v>
      </c>
      <c r="S15541" t="s">
        <v>0</v>
      </c>
      <c r="T15541" t="s">
        <v>15334</v>
      </c>
    </row>
    <row r="15542" spans="1:20" x14ac:dyDescent="0.3">
      <c r="A15542" t="s">
        <v>31080</v>
      </c>
      <c r="B15542" t="s">
        <v>15258</v>
      </c>
      <c r="C15542" t="s">
        <v>15522</v>
      </c>
      <c r="D15542" t="s">
        <v>5932</v>
      </c>
      <c r="E15542" s="5">
        <v>45019</v>
      </c>
      <c r="F15542">
        <v>5</v>
      </c>
      <c r="G15542">
        <v>4.6500000000000004</v>
      </c>
      <c r="H15542">
        <v>0</v>
      </c>
      <c r="I15542">
        <v>23.25</v>
      </c>
      <c r="J15542">
        <v>14.94</v>
      </c>
      <c r="K15542">
        <v>8.31</v>
      </c>
      <c r="L15542">
        <v>31</v>
      </c>
      <c r="M15542" t="s">
        <v>33486</v>
      </c>
      <c r="N15542" t="s">
        <v>11</v>
      </c>
      <c r="O15542" t="s">
        <v>15127</v>
      </c>
      <c r="P15542" t="s">
        <v>33467</v>
      </c>
      <c r="Q15542" t="s">
        <v>15523</v>
      </c>
      <c r="R15542" t="s">
        <v>15363</v>
      </c>
      <c r="S15542" t="s">
        <v>15341</v>
      </c>
      <c r="T15542" t="s">
        <v>15342</v>
      </c>
    </row>
    <row r="15543" spans="1:20" x14ac:dyDescent="0.3">
      <c r="A15543" t="s">
        <v>31081</v>
      </c>
      <c r="B15543" t="s">
        <v>15303</v>
      </c>
      <c r="C15543" t="s">
        <v>15328</v>
      </c>
      <c r="D15543" t="s">
        <v>5932</v>
      </c>
      <c r="E15543" s="5">
        <v>45320</v>
      </c>
      <c r="F15543">
        <v>4</v>
      </c>
      <c r="G15543">
        <v>10</v>
      </c>
      <c r="H15543">
        <v>0</v>
      </c>
      <c r="I15543">
        <v>40</v>
      </c>
      <c r="J15543">
        <v>25.78</v>
      </c>
      <c r="K15543">
        <v>14.22</v>
      </c>
      <c r="L15543">
        <v>31</v>
      </c>
      <c r="M15543" t="s">
        <v>33486</v>
      </c>
      <c r="N15543" t="s">
        <v>11</v>
      </c>
      <c r="O15543" t="s">
        <v>15134</v>
      </c>
      <c r="P15543" t="s">
        <v>33469</v>
      </c>
      <c r="Q15543" t="s">
        <v>15329</v>
      </c>
      <c r="R15543" t="s">
        <v>4</v>
      </c>
      <c r="S15543" t="s">
        <v>0</v>
      </c>
      <c r="T15543" t="s">
        <v>15330</v>
      </c>
    </row>
    <row r="15544" spans="1:20" x14ac:dyDescent="0.3">
      <c r="A15544" t="s">
        <v>31082</v>
      </c>
      <c r="B15544" t="s">
        <v>15298</v>
      </c>
      <c r="C15544" t="s">
        <v>15476</v>
      </c>
      <c r="D15544" t="s">
        <v>6031</v>
      </c>
      <c r="E15544" s="5">
        <v>45653</v>
      </c>
      <c r="F15544">
        <v>2</v>
      </c>
      <c r="G15544">
        <v>9.68</v>
      </c>
      <c r="H15544">
        <v>0.2</v>
      </c>
      <c r="I15544">
        <v>15.49</v>
      </c>
      <c r="J15544">
        <v>9.3800000000000008</v>
      </c>
      <c r="K15544">
        <v>6.11</v>
      </c>
      <c r="L15544">
        <v>66</v>
      </c>
      <c r="M15544" t="s">
        <v>33485</v>
      </c>
      <c r="N15544" t="s">
        <v>9</v>
      </c>
      <c r="O15544" t="s">
        <v>15154</v>
      </c>
      <c r="P15544" t="s">
        <v>33470</v>
      </c>
      <c r="Q15544" t="s">
        <v>15477</v>
      </c>
      <c r="R15544" t="s">
        <v>15363</v>
      </c>
      <c r="S15544" t="s">
        <v>3</v>
      </c>
      <c r="T15544" t="s">
        <v>15330</v>
      </c>
    </row>
    <row r="15545" spans="1:20" x14ac:dyDescent="0.3">
      <c r="A15545" t="s">
        <v>31083</v>
      </c>
      <c r="B15545" t="s">
        <v>15232</v>
      </c>
      <c r="C15545" t="s">
        <v>15462</v>
      </c>
      <c r="D15545" t="s">
        <v>6177</v>
      </c>
      <c r="E15545" s="5">
        <v>45626</v>
      </c>
      <c r="F15545">
        <v>1</v>
      </c>
      <c r="G15545">
        <v>9.8800000000000008</v>
      </c>
      <c r="H15545">
        <v>0</v>
      </c>
      <c r="I15545">
        <v>9.8800000000000008</v>
      </c>
      <c r="J15545">
        <v>5.57</v>
      </c>
      <c r="K15545">
        <v>4.3099999999999996</v>
      </c>
      <c r="L15545">
        <v>26</v>
      </c>
      <c r="M15545" t="s">
        <v>33486</v>
      </c>
      <c r="N15545" t="s">
        <v>11</v>
      </c>
      <c r="O15545" t="s">
        <v>15099</v>
      </c>
      <c r="P15545" t="s">
        <v>33468</v>
      </c>
      <c r="Q15545" t="s">
        <v>15463</v>
      </c>
      <c r="R15545" t="s">
        <v>15350</v>
      </c>
      <c r="S15545" t="s">
        <v>0</v>
      </c>
      <c r="T15545" t="s">
        <v>15342</v>
      </c>
    </row>
    <row r="15546" spans="1:20" x14ac:dyDescent="0.3">
      <c r="A15546" t="s">
        <v>31084</v>
      </c>
      <c r="B15546" t="s">
        <v>15231</v>
      </c>
      <c r="C15546" t="s">
        <v>15353</v>
      </c>
      <c r="D15546" t="s">
        <v>6324</v>
      </c>
      <c r="E15546" s="5">
        <v>45648</v>
      </c>
      <c r="F15546">
        <v>3</v>
      </c>
      <c r="G15546">
        <v>7.76</v>
      </c>
      <c r="H15546">
        <v>0</v>
      </c>
      <c r="I15546">
        <v>23.28</v>
      </c>
      <c r="J15546">
        <v>13.69</v>
      </c>
      <c r="K15546">
        <v>9.59</v>
      </c>
      <c r="L15546">
        <v>61</v>
      </c>
      <c r="M15546" t="s">
        <v>33485</v>
      </c>
      <c r="N15546" t="s">
        <v>11</v>
      </c>
      <c r="O15546" t="s">
        <v>15114</v>
      </c>
      <c r="P15546" t="s">
        <v>33468</v>
      </c>
      <c r="Q15546" t="s">
        <v>15354</v>
      </c>
      <c r="R15546" t="s">
        <v>15340</v>
      </c>
      <c r="S15546" t="s">
        <v>15341</v>
      </c>
      <c r="T15546" t="s">
        <v>15334</v>
      </c>
    </row>
    <row r="15547" spans="1:20" x14ac:dyDescent="0.3">
      <c r="A15547" t="s">
        <v>31085</v>
      </c>
      <c r="B15547" t="s">
        <v>15221</v>
      </c>
      <c r="C15547" t="s">
        <v>15424</v>
      </c>
      <c r="D15547" t="s">
        <v>6412</v>
      </c>
      <c r="E15547" s="5">
        <v>45054</v>
      </c>
      <c r="F15547">
        <v>1</v>
      </c>
      <c r="G15547">
        <v>11.76</v>
      </c>
      <c r="H15547">
        <v>0</v>
      </c>
      <c r="I15547">
        <v>11.76</v>
      </c>
      <c r="J15547">
        <v>6.97</v>
      </c>
      <c r="K15547">
        <v>4.79</v>
      </c>
      <c r="L15547">
        <v>65</v>
      </c>
      <c r="M15547" t="s">
        <v>33485</v>
      </c>
      <c r="N15547" t="s">
        <v>9</v>
      </c>
      <c r="O15547" t="s">
        <v>15180</v>
      </c>
      <c r="P15547" t="s">
        <v>33470</v>
      </c>
      <c r="Q15547" t="s">
        <v>15425</v>
      </c>
      <c r="R15547" t="s">
        <v>15363</v>
      </c>
      <c r="S15547" t="s">
        <v>2</v>
      </c>
      <c r="T15547" t="s">
        <v>15342</v>
      </c>
    </row>
    <row r="15548" spans="1:20" x14ac:dyDescent="0.3">
      <c r="A15548" t="s">
        <v>31086</v>
      </c>
      <c r="B15548" t="s">
        <v>15222</v>
      </c>
      <c r="C15548" t="s">
        <v>15412</v>
      </c>
      <c r="D15548" t="s">
        <v>6517</v>
      </c>
      <c r="E15548" s="5">
        <v>45054</v>
      </c>
      <c r="F15548">
        <v>3</v>
      </c>
      <c r="G15548">
        <v>9.3800000000000008</v>
      </c>
      <c r="H15548">
        <v>0</v>
      </c>
      <c r="I15548">
        <v>28.14</v>
      </c>
      <c r="J15548">
        <v>17.54</v>
      </c>
      <c r="K15548">
        <v>10.6</v>
      </c>
      <c r="L15548">
        <v>61</v>
      </c>
      <c r="M15548" t="s">
        <v>33485</v>
      </c>
      <c r="N15548" t="s">
        <v>9</v>
      </c>
      <c r="O15548" t="s">
        <v>15116</v>
      </c>
      <c r="P15548" t="s">
        <v>33466</v>
      </c>
      <c r="Q15548" t="s">
        <v>15413</v>
      </c>
      <c r="R15548" t="s">
        <v>15363</v>
      </c>
      <c r="S15548" t="s">
        <v>0</v>
      </c>
      <c r="T15548" t="s">
        <v>15347</v>
      </c>
    </row>
    <row r="15549" spans="1:20" x14ac:dyDescent="0.3">
      <c r="A15549" t="s">
        <v>31087</v>
      </c>
      <c r="B15549" t="s">
        <v>15148</v>
      </c>
      <c r="C15549" t="s">
        <v>15348</v>
      </c>
      <c r="D15549" t="s">
        <v>6629</v>
      </c>
      <c r="E15549" s="5">
        <v>45298</v>
      </c>
      <c r="F15549">
        <v>2</v>
      </c>
      <c r="G15549">
        <v>12.57</v>
      </c>
      <c r="H15549">
        <v>0.2</v>
      </c>
      <c r="I15549">
        <v>20.11</v>
      </c>
      <c r="J15549">
        <v>10.62</v>
      </c>
      <c r="K15549">
        <v>9.49</v>
      </c>
      <c r="L15549">
        <v>37</v>
      </c>
      <c r="M15549" t="s">
        <v>33486</v>
      </c>
      <c r="N15549" t="s">
        <v>11</v>
      </c>
      <c r="O15549" t="s">
        <v>15107</v>
      </c>
      <c r="P15549" t="s">
        <v>33468</v>
      </c>
      <c r="Q15549" t="s">
        <v>15349</v>
      </c>
      <c r="R15549" t="s">
        <v>15350</v>
      </c>
      <c r="S15549" t="s">
        <v>0</v>
      </c>
      <c r="T15549" t="s">
        <v>15347</v>
      </c>
    </row>
    <row r="15550" spans="1:20" x14ac:dyDescent="0.3">
      <c r="A15550" t="s">
        <v>31088</v>
      </c>
      <c r="B15550" t="s">
        <v>15111</v>
      </c>
      <c r="C15550" t="s">
        <v>15386</v>
      </c>
      <c r="D15550" t="s">
        <v>6629</v>
      </c>
      <c r="E15550" s="5">
        <v>44981</v>
      </c>
      <c r="F15550">
        <v>5</v>
      </c>
      <c r="G15550">
        <v>6</v>
      </c>
      <c r="H15550">
        <v>0</v>
      </c>
      <c r="I15550">
        <v>30</v>
      </c>
      <c r="J15550">
        <v>16.72</v>
      </c>
      <c r="K15550">
        <v>13.28</v>
      </c>
      <c r="L15550">
        <v>37</v>
      </c>
      <c r="M15550" t="s">
        <v>33486</v>
      </c>
      <c r="N15550" t="s">
        <v>11</v>
      </c>
      <c r="O15550" t="s">
        <v>15112</v>
      </c>
      <c r="P15550" t="s">
        <v>33468</v>
      </c>
      <c r="Q15550" t="s">
        <v>15387</v>
      </c>
      <c r="R15550" t="s">
        <v>15340</v>
      </c>
      <c r="S15550" t="s">
        <v>3</v>
      </c>
      <c r="T15550" t="s">
        <v>15347</v>
      </c>
    </row>
    <row r="15551" spans="1:20" x14ac:dyDescent="0.3">
      <c r="A15551" t="s">
        <v>31089</v>
      </c>
      <c r="B15551" t="s">
        <v>15256</v>
      </c>
      <c r="C15551" t="s">
        <v>15496</v>
      </c>
      <c r="D15551" t="s">
        <v>6656</v>
      </c>
      <c r="E15551" s="5">
        <v>44941</v>
      </c>
      <c r="F15551">
        <v>5</v>
      </c>
      <c r="G15551">
        <v>11.96</v>
      </c>
      <c r="H15551">
        <v>0</v>
      </c>
      <c r="I15551">
        <v>59.8</v>
      </c>
      <c r="J15551">
        <v>39.590000000000003</v>
      </c>
      <c r="K15551">
        <v>20.21</v>
      </c>
      <c r="L15551">
        <v>66</v>
      </c>
      <c r="M15551" t="s">
        <v>33485</v>
      </c>
      <c r="N15551" t="s">
        <v>9</v>
      </c>
      <c r="O15551" t="s">
        <v>15110</v>
      </c>
      <c r="P15551" t="s">
        <v>33469</v>
      </c>
      <c r="Q15551" t="s">
        <v>15497</v>
      </c>
      <c r="R15551" t="s">
        <v>4</v>
      </c>
      <c r="S15551" t="s">
        <v>15346</v>
      </c>
      <c r="T15551" t="s">
        <v>15334</v>
      </c>
    </row>
    <row r="15552" spans="1:20" x14ac:dyDescent="0.3">
      <c r="A15552" t="s">
        <v>31090</v>
      </c>
      <c r="B15552" t="s">
        <v>15211</v>
      </c>
      <c r="C15552" t="s">
        <v>15532</v>
      </c>
      <c r="D15552" t="s">
        <v>6817</v>
      </c>
      <c r="E15552" s="5">
        <v>45200</v>
      </c>
      <c r="F15552">
        <v>1</v>
      </c>
      <c r="G15552">
        <v>8.35</v>
      </c>
      <c r="H15552">
        <v>0</v>
      </c>
      <c r="I15552">
        <v>8.35</v>
      </c>
      <c r="J15552">
        <v>4.54</v>
      </c>
      <c r="K15552">
        <v>3.81</v>
      </c>
      <c r="L15552">
        <v>55</v>
      </c>
      <c r="M15552" t="s">
        <v>33463</v>
      </c>
      <c r="N15552" t="s">
        <v>9</v>
      </c>
      <c r="O15552" t="s">
        <v>15156</v>
      </c>
      <c r="P15552" t="s">
        <v>33467</v>
      </c>
      <c r="Q15552" t="s">
        <v>15533</v>
      </c>
      <c r="R15552" t="s">
        <v>15350</v>
      </c>
      <c r="S15552" t="s">
        <v>0</v>
      </c>
      <c r="T15552" t="s">
        <v>15334</v>
      </c>
    </row>
    <row r="15553" spans="1:20" x14ac:dyDescent="0.3">
      <c r="A15553" t="s">
        <v>31091</v>
      </c>
      <c r="B15553" t="s">
        <v>15284</v>
      </c>
      <c r="C15553" t="s">
        <v>15450</v>
      </c>
      <c r="D15553" t="s">
        <v>6817</v>
      </c>
      <c r="E15553" s="5">
        <v>45225</v>
      </c>
      <c r="F15553">
        <v>5</v>
      </c>
      <c r="G15553">
        <v>3.39</v>
      </c>
      <c r="H15553">
        <v>0</v>
      </c>
      <c r="I15553">
        <v>16.95</v>
      </c>
      <c r="J15553">
        <v>10.02</v>
      </c>
      <c r="K15553">
        <v>6.93</v>
      </c>
      <c r="L15553">
        <v>55</v>
      </c>
      <c r="M15553" t="s">
        <v>33463</v>
      </c>
      <c r="N15553" t="s">
        <v>9</v>
      </c>
      <c r="O15553" t="s">
        <v>15156</v>
      </c>
      <c r="P15553" t="s">
        <v>33467</v>
      </c>
      <c r="Q15553" t="s">
        <v>15451</v>
      </c>
      <c r="R15553" t="s">
        <v>15333</v>
      </c>
      <c r="S15553" t="s">
        <v>2</v>
      </c>
      <c r="T15553" t="s">
        <v>15347</v>
      </c>
    </row>
    <row r="15554" spans="1:20" x14ac:dyDescent="0.3">
      <c r="A15554" t="s">
        <v>31092</v>
      </c>
      <c r="B15554" t="s">
        <v>15302</v>
      </c>
      <c r="C15554" t="s">
        <v>15384</v>
      </c>
      <c r="D15554" t="s">
        <v>7257</v>
      </c>
      <c r="E15554" s="5">
        <v>44976</v>
      </c>
      <c r="F15554">
        <v>5</v>
      </c>
      <c r="G15554">
        <v>11.94</v>
      </c>
      <c r="H15554">
        <v>0</v>
      </c>
      <c r="I15554">
        <v>59.7</v>
      </c>
      <c r="J15554">
        <v>35.44</v>
      </c>
      <c r="K15554">
        <v>24.26</v>
      </c>
      <c r="L15554">
        <v>25</v>
      </c>
      <c r="M15554" t="s">
        <v>33486</v>
      </c>
      <c r="N15554" t="s">
        <v>11</v>
      </c>
      <c r="O15554" t="s">
        <v>15120</v>
      </c>
      <c r="P15554" t="s">
        <v>33470</v>
      </c>
      <c r="Q15554" t="s">
        <v>15385</v>
      </c>
      <c r="R15554" t="s">
        <v>15363</v>
      </c>
      <c r="S15554" t="s">
        <v>0</v>
      </c>
      <c r="T15554" t="s">
        <v>15330</v>
      </c>
    </row>
    <row r="15555" spans="1:20" x14ac:dyDescent="0.3">
      <c r="A15555" t="s">
        <v>31093</v>
      </c>
      <c r="B15555" t="s">
        <v>15267</v>
      </c>
      <c r="C15555" t="s">
        <v>15480</v>
      </c>
      <c r="D15555" t="s">
        <v>7415</v>
      </c>
      <c r="E15555" s="5">
        <v>44958</v>
      </c>
      <c r="F15555">
        <v>2</v>
      </c>
      <c r="G15555">
        <v>13.7</v>
      </c>
      <c r="H15555">
        <v>0</v>
      </c>
      <c r="I15555">
        <v>27.4</v>
      </c>
      <c r="J15555">
        <v>16.91</v>
      </c>
      <c r="K15555">
        <v>10.49</v>
      </c>
      <c r="L15555">
        <v>36</v>
      </c>
      <c r="M15555" t="s">
        <v>33486</v>
      </c>
      <c r="N15555" t="s">
        <v>9</v>
      </c>
      <c r="O15555" t="s">
        <v>15107</v>
      </c>
      <c r="P15555" t="s">
        <v>33468</v>
      </c>
      <c r="Q15555" t="s">
        <v>15481</v>
      </c>
      <c r="R15555" t="s">
        <v>15345</v>
      </c>
      <c r="S15555" t="s">
        <v>0</v>
      </c>
      <c r="T15555" t="s">
        <v>15347</v>
      </c>
    </row>
    <row r="15556" spans="1:20" x14ac:dyDescent="0.3">
      <c r="A15556" t="s">
        <v>31094</v>
      </c>
      <c r="B15556" t="s">
        <v>15164</v>
      </c>
      <c r="C15556" t="s">
        <v>15414</v>
      </c>
      <c r="D15556" t="s">
        <v>7428</v>
      </c>
      <c r="E15556" s="5">
        <v>45363</v>
      </c>
      <c r="F15556">
        <v>3</v>
      </c>
      <c r="G15556">
        <v>3.73</v>
      </c>
      <c r="H15556">
        <v>0.1</v>
      </c>
      <c r="I15556">
        <v>10.07</v>
      </c>
      <c r="J15556">
        <v>6.42</v>
      </c>
      <c r="K15556">
        <v>3.66</v>
      </c>
      <c r="L15556">
        <v>65</v>
      </c>
      <c r="M15556" t="s">
        <v>33485</v>
      </c>
      <c r="N15556" t="s">
        <v>9</v>
      </c>
      <c r="O15556" t="s">
        <v>15103</v>
      </c>
      <c r="P15556" t="s">
        <v>33470</v>
      </c>
      <c r="Q15556" t="s">
        <v>15415</v>
      </c>
      <c r="R15556" t="s">
        <v>15333</v>
      </c>
      <c r="S15556" t="s">
        <v>15346</v>
      </c>
      <c r="T15556" t="s">
        <v>15334</v>
      </c>
    </row>
    <row r="15557" spans="1:20" x14ac:dyDescent="0.3">
      <c r="A15557" t="s">
        <v>31095</v>
      </c>
      <c r="B15557" t="s">
        <v>15213</v>
      </c>
      <c r="C15557" t="s">
        <v>15404</v>
      </c>
      <c r="D15557" t="s">
        <v>7472</v>
      </c>
      <c r="E15557" s="5">
        <v>45159</v>
      </c>
      <c r="F15557">
        <v>1</v>
      </c>
      <c r="G15557">
        <v>9.5299999999999994</v>
      </c>
      <c r="H15557">
        <v>0</v>
      </c>
      <c r="I15557">
        <v>9.5299999999999994</v>
      </c>
      <c r="J15557">
        <v>5.94</v>
      </c>
      <c r="K15557">
        <v>3.59</v>
      </c>
      <c r="L15557">
        <v>42</v>
      </c>
      <c r="M15557" t="s">
        <v>33486</v>
      </c>
      <c r="N15557" t="s">
        <v>9</v>
      </c>
      <c r="O15557" t="s">
        <v>15214</v>
      </c>
      <c r="P15557" t="s">
        <v>33466</v>
      </c>
      <c r="Q15557" t="s">
        <v>15405</v>
      </c>
      <c r="R15557" t="s">
        <v>15350</v>
      </c>
      <c r="S15557" t="s">
        <v>1</v>
      </c>
      <c r="T15557" t="s">
        <v>15330</v>
      </c>
    </row>
    <row r="15558" spans="1:20" x14ac:dyDescent="0.3">
      <c r="A15558" t="s">
        <v>31096</v>
      </c>
      <c r="B15558" t="s">
        <v>15197</v>
      </c>
      <c r="C15558" t="s">
        <v>15390</v>
      </c>
      <c r="D15558" t="s">
        <v>7472</v>
      </c>
      <c r="E15558" s="5">
        <v>45137</v>
      </c>
      <c r="F15558">
        <v>1</v>
      </c>
      <c r="G15558">
        <v>6.37</v>
      </c>
      <c r="H15558">
        <v>0</v>
      </c>
      <c r="I15558">
        <v>6.37</v>
      </c>
      <c r="J15558">
        <v>4.2300000000000004</v>
      </c>
      <c r="K15558">
        <v>2.14</v>
      </c>
      <c r="L15558">
        <v>42</v>
      </c>
      <c r="M15558" t="s">
        <v>33486</v>
      </c>
      <c r="N15558" t="s">
        <v>9</v>
      </c>
      <c r="O15558" t="s">
        <v>15103</v>
      </c>
      <c r="P15558" t="s">
        <v>33470</v>
      </c>
      <c r="Q15558" t="s">
        <v>15391</v>
      </c>
      <c r="R15558" t="s">
        <v>15363</v>
      </c>
      <c r="S15558" t="s">
        <v>15346</v>
      </c>
      <c r="T15558" t="s">
        <v>15347</v>
      </c>
    </row>
    <row r="15559" spans="1:20" x14ac:dyDescent="0.3">
      <c r="A15559" t="s">
        <v>31097</v>
      </c>
      <c r="B15559" t="s">
        <v>15299</v>
      </c>
      <c r="C15559" t="s">
        <v>15422</v>
      </c>
      <c r="D15559" t="s">
        <v>7629</v>
      </c>
      <c r="E15559" s="5">
        <v>45457</v>
      </c>
      <c r="F15559">
        <v>1</v>
      </c>
      <c r="G15559">
        <v>9.1</v>
      </c>
      <c r="H15559">
        <v>0.1</v>
      </c>
      <c r="I15559">
        <v>8.19</v>
      </c>
      <c r="J15559">
        <v>5.45</v>
      </c>
      <c r="K15559">
        <v>2.74</v>
      </c>
      <c r="L15559">
        <v>33</v>
      </c>
      <c r="M15559" t="s">
        <v>33486</v>
      </c>
      <c r="N15559" t="s">
        <v>9</v>
      </c>
      <c r="O15559" t="s">
        <v>15134</v>
      </c>
      <c r="P15559" t="s">
        <v>33469</v>
      </c>
      <c r="Q15559" t="s">
        <v>15423</v>
      </c>
      <c r="R15559" t="s">
        <v>15340</v>
      </c>
      <c r="S15559" t="s">
        <v>15346</v>
      </c>
      <c r="T15559" t="s">
        <v>15347</v>
      </c>
    </row>
    <row r="15560" spans="1:20" x14ac:dyDescent="0.3">
      <c r="A15560" t="s">
        <v>31098</v>
      </c>
      <c r="B15560" t="s">
        <v>15246</v>
      </c>
      <c r="C15560" t="s">
        <v>15353</v>
      </c>
      <c r="D15560" t="s">
        <v>7659</v>
      </c>
      <c r="E15560" s="5">
        <v>45496</v>
      </c>
      <c r="F15560">
        <v>2</v>
      </c>
      <c r="G15560">
        <v>13.2</v>
      </c>
      <c r="H15560">
        <v>0</v>
      </c>
      <c r="I15560">
        <v>26.4</v>
      </c>
      <c r="J15560">
        <v>13.91</v>
      </c>
      <c r="K15560">
        <v>12.49</v>
      </c>
      <c r="L15560">
        <v>25</v>
      </c>
      <c r="M15560" t="s">
        <v>33486</v>
      </c>
      <c r="N15560" t="s">
        <v>9</v>
      </c>
      <c r="O15560" t="s">
        <v>15142</v>
      </c>
      <c r="P15560" t="s">
        <v>33466</v>
      </c>
      <c r="Q15560" t="s">
        <v>15354</v>
      </c>
      <c r="R15560" t="s">
        <v>15340</v>
      </c>
      <c r="S15560" t="s">
        <v>15341</v>
      </c>
      <c r="T15560" t="s">
        <v>15334</v>
      </c>
    </row>
    <row r="15561" spans="1:20" x14ac:dyDescent="0.3">
      <c r="A15561" t="s">
        <v>31099</v>
      </c>
      <c r="B15561" t="s">
        <v>15301</v>
      </c>
      <c r="C15561" t="s">
        <v>15368</v>
      </c>
      <c r="D15561" t="s">
        <v>7704</v>
      </c>
      <c r="E15561" s="5">
        <v>45370</v>
      </c>
      <c r="F15561">
        <v>2</v>
      </c>
      <c r="G15561">
        <v>8.86</v>
      </c>
      <c r="H15561">
        <v>0</v>
      </c>
      <c r="I15561">
        <v>17.72</v>
      </c>
      <c r="J15561">
        <v>9.2200000000000006</v>
      </c>
      <c r="K15561">
        <v>8.5</v>
      </c>
      <c r="L15561">
        <v>23</v>
      </c>
      <c r="M15561" t="s">
        <v>33484</v>
      </c>
      <c r="N15561" t="s">
        <v>11</v>
      </c>
      <c r="O15561" t="s">
        <v>15112</v>
      </c>
      <c r="P15561" t="s">
        <v>33468</v>
      </c>
      <c r="Q15561" t="s">
        <v>15369</v>
      </c>
      <c r="R15561" t="s">
        <v>15340</v>
      </c>
      <c r="S15561" t="s">
        <v>0</v>
      </c>
      <c r="T15561" t="s">
        <v>15342</v>
      </c>
    </row>
    <row r="15562" spans="1:20" x14ac:dyDescent="0.3">
      <c r="A15562" t="s">
        <v>31100</v>
      </c>
      <c r="B15562" t="s">
        <v>15243</v>
      </c>
      <c r="C15562" t="s">
        <v>15426</v>
      </c>
      <c r="D15562" t="s">
        <v>7871</v>
      </c>
      <c r="E15562" s="5">
        <v>45066</v>
      </c>
      <c r="F15562">
        <v>3</v>
      </c>
      <c r="G15562">
        <v>11.29</v>
      </c>
      <c r="H15562">
        <v>0</v>
      </c>
      <c r="I15562">
        <v>33.869999999999997</v>
      </c>
      <c r="J15562">
        <v>19.45</v>
      </c>
      <c r="K15562">
        <v>14.42</v>
      </c>
      <c r="L15562">
        <v>59</v>
      </c>
      <c r="M15562" t="s">
        <v>33463</v>
      </c>
      <c r="N15562" t="s">
        <v>11</v>
      </c>
      <c r="O15562" t="s">
        <v>15107</v>
      </c>
      <c r="P15562" t="s">
        <v>33468</v>
      </c>
      <c r="Q15562" t="s">
        <v>15427</v>
      </c>
      <c r="R15562" t="s">
        <v>15340</v>
      </c>
      <c r="S15562" t="s">
        <v>15341</v>
      </c>
      <c r="T15562" t="s">
        <v>15342</v>
      </c>
    </row>
    <row r="15563" spans="1:20" x14ac:dyDescent="0.3">
      <c r="A15563" t="s">
        <v>31101</v>
      </c>
      <c r="B15563" t="s">
        <v>15211</v>
      </c>
      <c r="C15563" t="s">
        <v>15444</v>
      </c>
      <c r="D15563" t="s">
        <v>8232</v>
      </c>
      <c r="E15563" s="5">
        <v>45044</v>
      </c>
      <c r="F15563">
        <v>5</v>
      </c>
      <c r="G15563">
        <v>7.91</v>
      </c>
      <c r="H15563">
        <v>0</v>
      </c>
      <c r="I15563">
        <v>39.549999999999997</v>
      </c>
      <c r="J15563">
        <v>21.83</v>
      </c>
      <c r="K15563">
        <v>17.72</v>
      </c>
      <c r="L15563">
        <v>44</v>
      </c>
      <c r="M15563" t="s">
        <v>33486</v>
      </c>
      <c r="N15563" t="s">
        <v>11</v>
      </c>
      <c r="O15563" t="s">
        <v>15156</v>
      </c>
      <c r="P15563" t="s">
        <v>33467</v>
      </c>
      <c r="Q15563" t="s">
        <v>15445</v>
      </c>
      <c r="R15563" t="s">
        <v>4</v>
      </c>
      <c r="S15563" t="s">
        <v>15346</v>
      </c>
      <c r="T15563" t="s">
        <v>15330</v>
      </c>
    </row>
    <row r="15564" spans="1:20" x14ac:dyDescent="0.3">
      <c r="A15564" t="s">
        <v>31102</v>
      </c>
      <c r="B15564" t="s">
        <v>15223</v>
      </c>
      <c r="C15564" t="s">
        <v>15418</v>
      </c>
      <c r="D15564" t="s">
        <v>8437</v>
      </c>
      <c r="E15564" s="5">
        <v>45196</v>
      </c>
      <c r="F15564">
        <v>1</v>
      </c>
      <c r="G15564">
        <v>7.47</v>
      </c>
      <c r="H15564">
        <v>0</v>
      </c>
      <c r="I15564">
        <v>7.47</v>
      </c>
      <c r="J15564">
        <v>3.87</v>
      </c>
      <c r="K15564">
        <v>3.6</v>
      </c>
      <c r="L15564">
        <v>53</v>
      </c>
      <c r="M15564" t="s">
        <v>33463</v>
      </c>
      <c r="N15564" t="s">
        <v>11</v>
      </c>
      <c r="O15564" t="s">
        <v>15125</v>
      </c>
      <c r="P15564" t="s">
        <v>33467</v>
      </c>
      <c r="Q15564" t="s">
        <v>15419</v>
      </c>
      <c r="R15564" t="s">
        <v>15333</v>
      </c>
      <c r="S15564" t="s">
        <v>0</v>
      </c>
      <c r="T15564" t="s">
        <v>15342</v>
      </c>
    </row>
    <row r="15565" spans="1:20" x14ac:dyDescent="0.3">
      <c r="A15565" t="s">
        <v>31103</v>
      </c>
      <c r="B15565" t="s">
        <v>15204</v>
      </c>
      <c r="C15565" t="s">
        <v>15526</v>
      </c>
      <c r="D15565" t="s">
        <v>8678</v>
      </c>
      <c r="E15565" s="5">
        <v>45365</v>
      </c>
      <c r="F15565">
        <v>5</v>
      </c>
      <c r="G15565">
        <v>4.3099999999999996</v>
      </c>
      <c r="H15565">
        <v>0</v>
      </c>
      <c r="I15565">
        <v>21.55</v>
      </c>
      <c r="J15565">
        <v>13.27</v>
      </c>
      <c r="K15565">
        <v>8.2799999999999994</v>
      </c>
      <c r="L15565">
        <v>55</v>
      </c>
      <c r="M15565" t="s">
        <v>33463</v>
      </c>
      <c r="N15565" t="s">
        <v>11</v>
      </c>
      <c r="O15565" t="s">
        <v>15180</v>
      </c>
      <c r="P15565" t="s">
        <v>33470</v>
      </c>
      <c r="Q15565" t="s">
        <v>15527</v>
      </c>
      <c r="R15565" t="s">
        <v>15340</v>
      </c>
      <c r="S15565" t="s">
        <v>2</v>
      </c>
      <c r="T15565" t="s">
        <v>15342</v>
      </c>
    </row>
    <row r="15566" spans="1:20" x14ac:dyDescent="0.3">
      <c r="A15566" t="s">
        <v>31104</v>
      </c>
      <c r="B15566" t="s">
        <v>15282</v>
      </c>
      <c r="C15566" t="s">
        <v>15348</v>
      </c>
      <c r="D15566" t="s">
        <v>8709</v>
      </c>
      <c r="E15566" s="5">
        <v>45189</v>
      </c>
      <c r="F15566">
        <v>4</v>
      </c>
      <c r="G15566">
        <v>7.28</v>
      </c>
      <c r="H15566">
        <v>0.1</v>
      </c>
      <c r="I15566">
        <v>26.21</v>
      </c>
      <c r="J15566">
        <v>15.42</v>
      </c>
      <c r="K15566">
        <v>10.79</v>
      </c>
      <c r="L15566">
        <v>25</v>
      </c>
      <c r="M15566" t="s">
        <v>33486</v>
      </c>
      <c r="N15566" t="s">
        <v>9</v>
      </c>
      <c r="O15566" t="s">
        <v>15118</v>
      </c>
      <c r="P15566" t="s">
        <v>33469</v>
      </c>
      <c r="Q15566" t="s">
        <v>15349</v>
      </c>
      <c r="R15566" t="s">
        <v>15350</v>
      </c>
      <c r="S15566" t="s">
        <v>0</v>
      </c>
      <c r="T15566" t="s">
        <v>15347</v>
      </c>
    </row>
    <row r="15567" spans="1:20" x14ac:dyDescent="0.3">
      <c r="A15567" t="s">
        <v>31105</v>
      </c>
      <c r="B15567" t="s">
        <v>15202</v>
      </c>
      <c r="C15567" t="s">
        <v>15512</v>
      </c>
      <c r="D15567" t="s">
        <v>9138</v>
      </c>
      <c r="E15567" s="5">
        <v>45145</v>
      </c>
      <c r="F15567">
        <v>5</v>
      </c>
      <c r="G15567">
        <v>14.07</v>
      </c>
      <c r="H15567">
        <v>0</v>
      </c>
      <c r="I15567">
        <v>70.349999999999994</v>
      </c>
      <c r="J15567">
        <v>36.380000000000003</v>
      </c>
      <c r="K15567">
        <v>33.97</v>
      </c>
      <c r="L15567">
        <v>49</v>
      </c>
      <c r="M15567" t="s">
        <v>33463</v>
      </c>
      <c r="N15567" t="s">
        <v>9</v>
      </c>
      <c r="O15567" t="s">
        <v>15168</v>
      </c>
      <c r="P15567" t="s">
        <v>33469</v>
      </c>
      <c r="Q15567" t="s">
        <v>15513</v>
      </c>
      <c r="R15567" t="s">
        <v>15340</v>
      </c>
      <c r="S15567" t="s">
        <v>2</v>
      </c>
      <c r="T15567" t="s">
        <v>15342</v>
      </c>
    </row>
    <row r="15568" spans="1:20" x14ac:dyDescent="0.3">
      <c r="A15568" t="s">
        <v>31106</v>
      </c>
      <c r="B15568" t="s">
        <v>15218</v>
      </c>
      <c r="C15568" t="s">
        <v>15416</v>
      </c>
      <c r="D15568" t="s">
        <v>9142</v>
      </c>
      <c r="E15568" s="5">
        <v>45008</v>
      </c>
      <c r="F15568">
        <v>2</v>
      </c>
      <c r="G15568">
        <v>13.29</v>
      </c>
      <c r="H15568">
        <v>0.15</v>
      </c>
      <c r="I15568">
        <v>22.59</v>
      </c>
      <c r="J15568">
        <v>15.16</v>
      </c>
      <c r="K15568">
        <v>7.44</v>
      </c>
      <c r="L15568">
        <v>61</v>
      </c>
      <c r="M15568" t="s">
        <v>33485</v>
      </c>
      <c r="N15568" t="s">
        <v>11</v>
      </c>
      <c r="O15568" t="s">
        <v>15162</v>
      </c>
      <c r="P15568" t="s">
        <v>33466</v>
      </c>
      <c r="Q15568" t="s">
        <v>15417</v>
      </c>
      <c r="R15568" t="s">
        <v>4</v>
      </c>
      <c r="S15568" t="s">
        <v>15341</v>
      </c>
      <c r="T15568" t="s">
        <v>15334</v>
      </c>
    </row>
    <row r="15569" spans="1:20" x14ac:dyDescent="0.3">
      <c r="A15569" t="s">
        <v>31107</v>
      </c>
      <c r="B15569" t="s">
        <v>15201</v>
      </c>
      <c r="C15569" t="s">
        <v>15530</v>
      </c>
      <c r="D15569" t="s">
        <v>9255</v>
      </c>
      <c r="E15569" s="5">
        <v>45063</v>
      </c>
      <c r="F15569">
        <v>1</v>
      </c>
      <c r="G15569">
        <v>8</v>
      </c>
      <c r="H15569">
        <v>0.15</v>
      </c>
      <c r="I15569">
        <v>6.8</v>
      </c>
      <c r="J15569">
        <v>4.5999999999999996</v>
      </c>
      <c r="K15569">
        <v>2.2000000000000002</v>
      </c>
      <c r="L15569">
        <v>66</v>
      </c>
      <c r="M15569" t="s">
        <v>33485</v>
      </c>
      <c r="N15569" t="s">
        <v>9</v>
      </c>
      <c r="O15569" t="s">
        <v>15154</v>
      </c>
      <c r="P15569" t="s">
        <v>33470</v>
      </c>
      <c r="Q15569" t="s">
        <v>15531</v>
      </c>
      <c r="R15569" t="s">
        <v>15337</v>
      </c>
      <c r="S15569" t="s">
        <v>15341</v>
      </c>
      <c r="T15569" t="s">
        <v>15334</v>
      </c>
    </row>
    <row r="15570" spans="1:20" x14ac:dyDescent="0.3">
      <c r="A15570" t="s">
        <v>31108</v>
      </c>
      <c r="B15570" t="s">
        <v>15241</v>
      </c>
      <c r="C15570" t="s">
        <v>15510</v>
      </c>
      <c r="D15570" t="s">
        <v>9477</v>
      </c>
      <c r="E15570" s="5">
        <v>44984</v>
      </c>
      <c r="F15570">
        <v>3</v>
      </c>
      <c r="G15570">
        <v>3.91</v>
      </c>
      <c r="H15570">
        <v>0</v>
      </c>
      <c r="I15570">
        <v>11.73</v>
      </c>
      <c r="J15570">
        <v>6.49</v>
      </c>
      <c r="K15570">
        <v>5.24</v>
      </c>
      <c r="L15570">
        <v>31</v>
      </c>
      <c r="M15570" t="s">
        <v>33486</v>
      </c>
      <c r="N15570" t="s">
        <v>9</v>
      </c>
      <c r="O15570" t="s">
        <v>15214</v>
      </c>
      <c r="P15570" t="s">
        <v>33466</v>
      </c>
      <c r="Q15570" t="s">
        <v>15511</v>
      </c>
      <c r="R15570" t="s">
        <v>15337</v>
      </c>
      <c r="S15570" t="s">
        <v>1</v>
      </c>
      <c r="T15570" t="s">
        <v>15334</v>
      </c>
    </row>
    <row r="15571" spans="1:20" x14ac:dyDescent="0.3">
      <c r="A15571" t="s">
        <v>31109</v>
      </c>
      <c r="B15571" t="s">
        <v>15230</v>
      </c>
      <c r="C15571" t="s">
        <v>15430</v>
      </c>
      <c r="D15571" t="s">
        <v>9562</v>
      </c>
      <c r="E15571" s="5">
        <v>45184</v>
      </c>
      <c r="F15571">
        <v>3</v>
      </c>
      <c r="G15571">
        <v>13.98</v>
      </c>
      <c r="H15571">
        <v>0</v>
      </c>
      <c r="I15571">
        <v>41.94</v>
      </c>
      <c r="J15571">
        <v>21.27</v>
      </c>
      <c r="K15571">
        <v>20.67</v>
      </c>
      <c r="L15571">
        <v>46</v>
      </c>
      <c r="M15571" t="s">
        <v>33463</v>
      </c>
      <c r="N15571" t="s">
        <v>9</v>
      </c>
      <c r="O15571" t="s">
        <v>15180</v>
      </c>
      <c r="P15571" t="s">
        <v>33470</v>
      </c>
      <c r="Q15571" t="s">
        <v>15431</v>
      </c>
      <c r="R15571" t="s">
        <v>15363</v>
      </c>
      <c r="S15571" t="s">
        <v>0</v>
      </c>
      <c r="T15571" t="s">
        <v>15334</v>
      </c>
    </row>
    <row r="15572" spans="1:20" x14ac:dyDescent="0.3">
      <c r="A15572" t="s">
        <v>31110</v>
      </c>
      <c r="B15572" t="s">
        <v>15314</v>
      </c>
      <c r="C15572" t="s">
        <v>15420</v>
      </c>
      <c r="D15572" t="s">
        <v>9692</v>
      </c>
      <c r="E15572" s="5">
        <v>45618</v>
      </c>
      <c r="F15572">
        <v>4</v>
      </c>
      <c r="G15572">
        <v>13.66</v>
      </c>
      <c r="H15572">
        <v>0.15</v>
      </c>
      <c r="I15572">
        <v>46.44</v>
      </c>
      <c r="J15572">
        <v>31.08</v>
      </c>
      <c r="K15572">
        <v>15.36</v>
      </c>
      <c r="L15572">
        <v>54</v>
      </c>
      <c r="M15572" t="s">
        <v>33463</v>
      </c>
      <c r="N15572" t="s">
        <v>9</v>
      </c>
      <c r="O15572" t="s">
        <v>15105</v>
      </c>
      <c r="P15572" t="s">
        <v>33466</v>
      </c>
      <c r="Q15572" t="s">
        <v>15421</v>
      </c>
      <c r="R15572" t="s">
        <v>15363</v>
      </c>
      <c r="S15572" t="s">
        <v>2</v>
      </c>
      <c r="T15572" t="s">
        <v>15342</v>
      </c>
    </row>
    <row r="15573" spans="1:20" x14ac:dyDescent="0.3">
      <c r="A15573" t="s">
        <v>31111</v>
      </c>
      <c r="B15573" t="s">
        <v>15259</v>
      </c>
      <c r="C15573" t="s">
        <v>15432</v>
      </c>
      <c r="D15573" t="s">
        <v>9836</v>
      </c>
      <c r="E15573" s="5">
        <v>45448</v>
      </c>
      <c r="F15573">
        <v>4</v>
      </c>
      <c r="G15573">
        <v>10.26</v>
      </c>
      <c r="H15573">
        <v>0</v>
      </c>
      <c r="I15573">
        <v>41.04</v>
      </c>
      <c r="J15573">
        <v>28.52</v>
      </c>
      <c r="K15573">
        <v>12.52</v>
      </c>
      <c r="L15573">
        <v>46</v>
      </c>
      <c r="M15573" t="s">
        <v>33463</v>
      </c>
      <c r="N15573" t="s">
        <v>9</v>
      </c>
      <c r="O15573" t="s">
        <v>15187</v>
      </c>
      <c r="P15573" t="s">
        <v>33469</v>
      </c>
      <c r="Q15573" t="s">
        <v>15433</v>
      </c>
      <c r="R15573" t="s">
        <v>4</v>
      </c>
      <c r="S15573" t="s">
        <v>15341</v>
      </c>
      <c r="T15573" t="s">
        <v>15334</v>
      </c>
    </row>
    <row r="15574" spans="1:20" x14ac:dyDescent="0.3">
      <c r="A15574" t="s">
        <v>31112</v>
      </c>
      <c r="B15574" t="s">
        <v>15159</v>
      </c>
      <c r="C15574" t="s">
        <v>15468</v>
      </c>
      <c r="D15574" t="s">
        <v>9895</v>
      </c>
      <c r="E15574" s="5">
        <v>45321</v>
      </c>
      <c r="F15574">
        <v>4</v>
      </c>
      <c r="G15574">
        <v>10.37</v>
      </c>
      <c r="H15574">
        <v>0</v>
      </c>
      <c r="I15574">
        <v>41.48</v>
      </c>
      <c r="J15574">
        <v>21.74</v>
      </c>
      <c r="K15574">
        <v>19.739999999999998</v>
      </c>
      <c r="L15574">
        <v>59</v>
      </c>
      <c r="M15574" t="s">
        <v>33463</v>
      </c>
      <c r="N15574" t="s">
        <v>9</v>
      </c>
      <c r="O15574" t="s">
        <v>15154</v>
      </c>
      <c r="P15574" t="s">
        <v>33470</v>
      </c>
      <c r="Q15574" t="s">
        <v>15469</v>
      </c>
      <c r="R15574" t="s">
        <v>4</v>
      </c>
      <c r="S15574" t="s">
        <v>1</v>
      </c>
      <c r="T15574" t="s">
        <v>15330</v>
      </c>
    </row>
    <row r="15575" spans="1:20" x14ac:dyDescent="0.3">
      <c r="A15575" t="s">
        <v>31113</v>
      </c>
      <c r="B15575" t="s">
        <v>15157</v>
      </c>
      <c r="C15575" t="s">
        <v>15502</v>
      </c>
      <c r="D15575" t="s">
        <v>9971</v>
      </c>
      <c r="E15575" s="5">
        <v>45204</v>
      </c>
      <c r="F15575">
        <v>3</v>
      </c>
      <c r="G15575">
        <v>6.71</v>
      </c>
      <c r="H15575">
        <v>0.15</v>
      </c>
      <c r="I15575">
        <v>17.11</v>
      </c>
      <c r="J15575">
        <v>9.4700000000000006</v>
      </c>
      <c r="K15575">
        <v>7.64</v>
      </c>
      <c r="L15575">
        <v>51</v>
      </c>
      <c r="M15575" t="s">
        <v>33463</v>
      </c>
      <c r="N15575" t="s">
        <v>11</v>
      </c>
      <c r="O15575" t="s">
        <v>15116</v>
      </c>
      <c r="P15575" t="s">
        <v>33466</v>
      </c>
      <c r="Q15575" t="s">
        <v>15503</v>
      </c>
      <c r="R15575" t="s">
        <v>15350</v>
      </c>
      <c r="S15575" t="s">
        <v>1</v>
      </c>
      <c r="T15575" t="s">
        <v>15334</v>
      </c>
    </row>
    <row r="15576" spans="1:20" x14ac:dyDescent="0.3">
      <c r="A15576" t="s">
        <v>31114</v>
      </c>
      <c r="B15576" t="s">
        <v>15140</v>
      </c>
      <c r="C15576" t="s">
        <v>15468</v>
      </c>
      <c r="D15576" t="s">
        <v>10055</v>
      </c>
      <c r="E15576" s="5">
        <v>45606</v>
      </c>
      <c r="F15576">
        <v>3</v>
      </c>
      <c r="G15576">
        <v>8.67</v>
      </c>
      <c r="H15576">
        <v>0.15</v>
      </c>
      <c r="I15576">
        <v>22.11</v>
      </c>
      <c r="J15576">
        <v>13.2</v>
      </c>
      <c r="K15576">
        <v>8.91</v>
      </c>
      <c r="L15576">
        <v>39</v>
      </c>
      <c r="M15576" t="s">
        <v>33486</v>
      </c>
      <c r="N15576" t="s">
        <v>9</v>
      </c>
      <c r="O15576" t="s">
        <v>15125</v>
      </c>
      <c r="P15576" t="s">
        <v>33467</v>
      </c>
      <c r="Q15576" t="s">
        <v>15469</v>
      </c>
      <c r="R15576" t="s">
        <v>4</v>
      </c>
      <c r="S15576" t="s">
        <v>1</v>
      </c>
      <c r="T15576" t="s">
        <v>15330</v>
      </c>
    </row>
    <row r="15577" spans="1:20" x14ac:dyDescent="0.3">
      <c r="A15577" t="s">
        <v>31115</v>
      </c>
      <c r="B15577" t="s">
        <v>15177</v>
      </c>
      <c r="C15577" t="s">
        <v>15464</v>
      </c>
      <c r="D15577" t="s">
        <v>10246</v>
      </c>
      <c r="E15577" s="5">
        <v>45115</v>
      </c>
      <c r="F15577">
        <v>2</v>
      </c>
      <c r="G15577">
        <v>5.0999999999999996</v>
      </c>
      <c r="H15577">
        <v>0.15</v>
      </c>
      <c r="I15577">
        <v>8.67</v>
      </c>
      <c r="J15577">
        <v>4.42</v>
      </c>
      <c r="K15577">
        <v>4.25</v>
      </c>
      <c r="L15577">
        <v>45</v>
      </c>
      <c r="M15577" t="s">
        <v>33463</v>
      </c>
      <c r="N15577" t="s">
        <v>9</v>
      </c>
      <c r="O15577" t="s">
        <v>15134</v>
      </c>
      <c r="P15577" t="s">
        <v>33469</v>
      </c>
      <c r="Q15577" t="s">
        <v>15465</v>
      </c>
      <c r="R15577" t="s">
        <v>15345</v>
      </c>
      <c r="S15577" t="s">
        <v>1</v>
      </c>
      <c r="T15577" t="s">
        <v>15330</v>
      </c>
    </row>
    <row r="15578" spans="1:20" x14ac:dyDescent="0.3">
      <c r="A15578" t="s">
        <v>31116</v>
      </c>
      <c r="B15578" t="s">
        <v>15161</v>
      </c>
      <c r="C15578" t="s">
        <v>15394</v>
      </c>
      <c r="D15578" t="s">
        <v>10346</v>
      </c>
      <c r="E15578" s="5">
        <v>45337</v>
      </c>
      <c r="F15578">
        <v>2</v>
      </c>
      <c r="G15578">
        <v>6.62</v>
      </c>
      <c r="H15578">
        <v>0</v>
      </c>
      <c r="I15578">
        <v>13.24</v>
      </c>
      <c r="J15578">
        <v>8.66</v>
      </c>
      <c r="K15578">
        <v>4.58</v>
      </c>
      <c r="L15578">
        <v>52</v>
      </c>
      <c r="M15578" t="s">
        <v>33463</v>
      </c>
      <c r="N15578" t="s">
        <v>11</v>
      </c>
      <c r="O15578" t="s">
        <v>15162</v>
      </c>
      <c r="P15578" t="s">
        <v>33466</v>
      </c>
      <c r="Q15578" t="s">
        <v>15395</v>
      </c>
      <c r="R15578" t="s">
        <v>15363</v>
      </c>
      <c r="S15578" t="s">
        <v>1</v>
      </c>
      <c r="T15578" t="s">
        <v>15334</v>
      </c>
    </row>
    <row r="15579" spans="1:20" x14ac:dyDescent="0.3">
      <c r="A15579" t="s">
        <v>31117</v>
      </c>
      <c r="B15579" t="s">
        <v>15184</v>
      </c>
      <c r="C15579" t="s">
        <v>15390</v>
      </c>
      <c r="D15579" t="s">
        <v>10347</v>
      </c>
      <c r="E15579" s="5">
        <v>45288</v>
      </c>
      <c r="F15579">
        <v>4</v>
      </c>
      <c r="G15579">
        <v>7.9</v>
      </c>
      <c r="H15579">
        <v>0.2</v>
      </c>
      <c r="I15579">
        <v>25.28</v>
      </c>
      <c r="J15579">
        <v>16.829999999999998</v>
      </c>
      <c r="K15579">
        <v>8.4499999999999993</v>
      </c>
      <c r="L15579">
        <v>27</v>
      </c>
      <c r="M15579" t="s">
        <v>33486</v>
      </c>
      <c r="N15579" t="s">
        <v>11</v>
      </c>
      <c r="O15579" t="s">
        <v>15099</v>
      </c>
      <c r="P15579" t="s">
        <v>33468</v>
      </c>
      <c r="Q15579" t="s">
        <v>15391</v>
      </c>
      <c r="R15579" t="s">
        <v>15363</v>
      </c>
      <c r="S15579" t="s">
        <v>15346</v>
      </c>
      <c r="T15579" t="s">
        <v>15347</v>
      </c>
    </row>
    <row r="15580" spans="1:20" x14ac:dyDescent="0.3">
      <c r="A15580" t="s">
        <v>31118</v>
      </c>
      <c r="B15580" t="s">
        <v>15172</v>
      </c>
      <c r="C15580" t="s">
        <v>15408</v>
      </c>
      <c r="D15580" t="s">
        <v>10622</v>
      </c>
      <c r="E15580" s="5">
        <v>45300</v>
      </c>
      <c r="F15580">
        <v>2</v>
      </c>
      <c r="G15580">
        <v>12.18</v>
      </c>
      <c r="H15580">
        <v>0</v>
      </c>
      <c r="I15580">
        <v>24.36</v>
      </c>
      <c r="J15580">
        <v>14.15</v>
      </c>
      <c r="K15580">
        <v>10.210000000000001</v>
      </c>
      <c r="L15580">
        <v>68</v>
      </c>
      <c r="M15580" t="s">
        <v>33485</v>
      </c>
      <c r="N15580" t="s">
        <v>11</v>
      </c>
      <c r="O15580" t="s">
        <v>15120</v>
      </c>
      <c r="P15580" t="s">
        <v>33470</v>
      </c>
      <c r="Q15580" t="s">
        <v>15409</v>
      </c>
      <c r="R15580" t="s">
        <v>15333</v>
      </c>
      <c r="S15580" t="s">
        <v>15346</v>
      </c>
      <c r="T15580" t="s">
        <v>15334</v>
      </c>
    </row>
    <row r="15581" spans="1:20" x14ac:dyDescent="0.3">
      <c r="A15581" t="s">
        <v>31119</v>
      </c>
      <c r="B15581" t="s">
        <v>15314</v>
      </c>
      <c r="C15581" t="s">
        <v>15370</v>
      </c>
      <c r="D15581" t="s">
        <v>10752</v>
      </c>
      <c r="E15581" s="5">
        <v>45644</v>
      </c>
      <c r="F15581">
        <v>5</v>
      </c>
      <c r="G15581">
        <v>3.3</v>
      </c>
      <c r="H15581">
        <v>0</v>
      </c>
      <c r="I15581">
        <v>16.5</v>
      </c>
      <c r="J15581">
        <v>10.71</v>
      </c>
      <c r="K15581">
        <v>5.79</v>
      </c>
      <c r="L15581">
        <v>22</v>
      </c>
      <c r="M15581" t="s">
        <v>33484</v>
      </c>
      <c r="N15581" t="s">
        <v>11</v>
      </c>
      <c r="O15581" t="s">
        <v>15105</v>
      </c>
      <c r="P15581" t="s">
        <v>33466</v>
      </c>
      <c r="Q15581" t="s">
        <v>15371</v>
      </c>
      <c r="R15581" t="s">
        <v>4</v>
      </c>
      <c r="S15581" t="s">
        <v>15346</v>
      </c>
      <c r="T15581" t="s">
        <v>15334</v>
      </c>
    </row>
    <row r="15582" spans="1:20" x14ac:dyDescent="0.3">
      <c r="A15582" t="s">
        <v>31120</v>
      </c>
      <c r="B15582" t="s">
        <v>15267</v>
      </c>
      <c r="C15582" t="s">
        <v>15446</v>
      </c>
      <c r="D15582" t="s">
        <v>10752</v>
      </c>
      <c r="E15582" s="5">
        <v>45296</v>
      </c>
      <c r="F15582">
        <v>1</v>
      </c>
      <c r="G15582">
        <v>6.87</v>
      </c>
      <c r="H15582">
        <v>0</v>
      </c>
      <c r="I15582">
        <v>6.87</v>
      </c>
      <c r="J15582">
        <v>3.55</v>
      </c>
      <c r="K15582">
        <v>3.32</v>
      </c>
      <c r="L15582">
        <v>22</v>
      </c>
      <c r="M15582" t="s">
        <v>33484</v>
      </c>
      <c r="N15582" t="s">
        <v>11</v>
      </c>
      <c r="O15582" t="s">
        <v>15107</v>
      </c>
      <c r="P15582" t="s">
        <v>33468</v>
      </c>
      <c r="Q15582" t="s">
        <v>15447</v>
      </c>
      <c r="R15582" t="s">
        <v>15363</v>
      </c>
      <c r="S15582" t="s">
        <v>0</v>
      </c>
      <c r="T15582" t="s">
        <v>15347</v>
      </c>
    </row>
    <row r="15583" spans="1:20" x14ac:dyDescent="0.3">
      <c r="A15583" t="s">
        <v>31121</v>
      </c>
      <c r="B15583" t="s">
        <v>15147</v>
      </c>
      <c r="C15583" t="s">
        <v>15357</v>
      </c>
      <c r="D15583" t="s">
        <v>10752</v>
      </c>
      <c r="E15583" s="5">
        <v>45121</v>
      </c>
      <c r="F15583">
        <v>4</v>
      </c>
      <c r="G15583">
        <v>13.24</v>
      </c>
      <c r="H15583">
        <v>0</v>
      </c>
      <c r="I15583">
        <v>52.96</v>
      </c>
      <c r="J15583">
        <v>30.15</v>
      </c>
      <c r="K15583">
        <v>22.81</v>
      </c>
      <c r="L15583">
        <v>22</v>
      </c>
      <c r="M15583" t="s">
        <v>33484</v>
      </c>
      <c r="N15583" t="s">
        <v>11</v>
      </c>
      <c r="O15583" t="s">
        <v>15123</v>
      </c>
      <c r="P15583" t="s">
        <v>33468</v>
      </c>
      <c r="Q15583" t="s">
        <v>15358</v>
      </c>
      <c r="R15583" t="s">
        <v>15350</v>
      </c>
      <c r="S15583" t="s">
        <v>15341</v>
      </c>
      <c r="T15583" t="s">
        <v>15330</v>
      </c>
    </row>
    <row r="15584" spans="1:20" x14ac:dyDescent="0.3">
      <c r="A15584" t="s">
        <v>31122</v>
      </c>
      <c r="B15584" t="s">
        <v>15160</v>
      </c>
      <c r="C15584" t="s">
        <v>15512</v>
      </c>
      <c r="D15584" t="s">
        <v>10940</v>
      </c>
      <c r="E15584" s="5">
        <v>45581</v>
      </c>
      <c r="F15584">
        <v>1</v>
      </c>
      <c r="G15584">
        <v>10.82</v>
      </c>
      <c r="H15584">
        <v>0</v>
      </c>
      <c r="I15584">
        <v>10.82</v>
      </c>
      <c r="J15584">
        <v>5.68</v>
      </c>
      <c r="K15584">
        <v>5.14</v>
      </c>
      <c r="L15584">
        <v>28</v>
      </c>
      <c r="M15584" t="s">
        <v>33486</v>
      </c>
      <c r="N15584" t="s">
        <v>11</v>
      </c>
      <c r="O15584" t="s">
        <v>15114</v>
      </c>
      <c r="P15584" t="s">
        <v>33468</v>
      </c>
      <c r="Q15584" t="s">
        <v>15513</v>
      </c>
      <c r="R15584" t="s">
        <v>15340</v>
      </c>
      <c r="S15584" t="s">
        <v>2</v>
      </c>
      <c r="T15584" t="s">
        <v>15342</v>
      </c>
    </row>
    <row r="15585" spans="1:20" x14ac:dyDescent="0.3">
      <c r="A15585" t="s">
        <v>31123</v>
      </c>
      <c r="B15585" t="s">
        <v>15290</v>
      </c>
      <c r="C15585" t="s">
        <v>15335</v>
      </c>
      <c r="D15585" t="s">
        <v>11128</v>
      </c>
      <c r="E15585" s="5">
        <v>45150</v>
      </c>
      <c r="F15585">
        <v>4</v>
      </c>
      <c r="G15585">
        <v>7.45</v>
      </c>
      <c r="H15585">
        <v>0.2</v>
      </c>
      <c r="I15585">
        <v>23.84</v>
      </c>
      <c r="J15585">
        <v>12.44</v>
      </c>
      <c r="K15585">
        <v>11.4</v>
      </c>
      <c r="L15585">
        <v>24</v>
      </c>
      <c r="M15585" t="s">
        <v>33484</v>
      </c>
      <c r="N15585" t="s">
        <v>11</v>
      </c>
      <c r="O15585" t="s">
        <v>15180</v>
      </c>
      <c r="P15585" t="s">
        <v>33470</v>
      </c>
      <c r="Q15585" t="s">
        <v>15336</v>
      </c>
      <c r="R15585" t="s">
        <v>15337</v>
      </c>
      <c r="S15585" t="s">
        <v>3</v>
      </c>
      <c r="T15585" t="s">
        <v>15334</v>
      </c>
    </row>
    <row r="15586" spans="1:20" x14ac:dyDescent="0.3">
      <c r="A15586" t="s">
        <v>31124</v>
      </c>
      <c r="B15586" t="s">
        <v>15319</v>
      </c>
      <c r="C15586" t="s">
        <v>15410</v>
      </c>
      <c r="D15586" t="s">
        <v>11181</v>
      </c>
      <c r="E15586" s="5">
        <v>45477</v>
      </c>
      <c r="F15586">
        <v>5</v>
      </c>
      <c r="G15586">
        <v>9.4499999999999993</v>
      </c>
      <c r="H15586">
        <v>0</v>
      </c>
      <c r="I15586">
        <v>47.25</v>
      </c>
      <c r="J15586">
        <v>25.43</v>
      </c>
      <c r="K15586">
        <v>21.82</v>
      </c>
      <c r="L15586">
        <v>48</v>
      </c>
      <c r="M15586" t="s">
        <v>33463</v>
      </c>
      <c r="N15586" t="s">
        <v>9</v>
      </c>
      <c r="O15586" t="s">
        <v>15154</v>
      </c>
      <c r="P15586" t="s">
        <v>33470</v>
      </c>
      <c r="Q15586" t="s">
        <v>15411</v>
      </c>
      <c r="R15586" t="s">
        <v>15337</v>
      </c>
      <c r="S15586" t="s">
        <v>1</v>
      </c>
      <c r="T15586" t="s">
        <v>15334</v>
      </c>
    </row>
    <row r="15587" spans="1:20" x14ac:dyDescent="0.3">
      <c r="A15587" t="s">
        <v>31125</v>
      </c>
      <c r="B15587" t="s">
        <v>15273</v>
      </c>
      <c r="C15587" t="s">
        <v>15448</v>
      </c>
      <c r="D15587" t="s">
        <v>11593</v>
      </c>
      <c r="E15587" s="5">
        <v>44938</v>
      </c>
      <c r="F15587">
        <v>5</v>
      </c>
      <c r="G15587">
        <v>4.3600000000000003</v>
      </c>
      <c r="H15587">
        <v>0.2</v>
      </c>
      <c r="I15587">
        <v>17.440000000000001</v>
      </c>
      <c r="J15587">
        <v>8.99</v>
      </c>
      <c r="K15587">
        <v>8.4499999999999993</v>
      </c>
      <c r="L15587">
        <v>25</v>
      </c>
      <c r="M15587" t="s">
        <v>33486</v>
      </c>
      <c r="N15587" t="s">
        <v>11</v>
      </c>
      <c r="O15587" t="s">
        <v>15116</v>
      </c>
      <c r="P15587" t="s">
        <v>33466</v>
      </c>
      <c r="Q15587" t="s">
        <v>15449</v>
      </c>
      <c r="R15587" t="s">
        <v>4</v>
      </c>
      <c r="S15587" t="s">
        <v>3</v>
      </c>
      <c r="T15587" t="s">
        <v>15330</v>
      </c>
    </row>
    <row r="15588" spans="1:20" x14ac:dyDescent="0.3">
      <c r="A15588" t="s">
        <v>31126</v>
      </c>
      <c r="B15588" t="s">
        <v>15316</v>
      </c>
      <c r="C15588" t="s">
        <v>15338</v>
      </c>
      <c r="D15588" t="s">
        <v>11593</v>
      </c>
      <c r="E15588" s="5">
        <v>45460</v>
      </c>
      <c r="F15588">
        <v>3</v>
      </c>
      <c r="G15588">
        <v>11.93</v>
      </c>
      <c r="H15588">
        <v>0</v>
      </c>
      <c r="I15588">
        <v>35.79</v>
      </c>
      <c r="J15588">
        <v>24.28</v>
      </c>
      <c r="K15588">
        <v>11.51</v>
      </c>
      <c r="L15588">
        <v>25</v>
      </c>
      <c r="M15588" t="s">
        <v>33486</v>
      </c>
      <c r="N15588" t="s">
        <v>11</v>
      </c>
      <c r="O15588" t="s">
        <v>15154</v>
      </c>
      <c r="P15588" t="s">
        <v>33470</v>
      </c>
      <c r="Q15588" t="s">
        <v>15339</v>
      </c>
      <c r="R15588" t="s">
        <v>15340</v>
      </c>
      <c r="S15588" t="s">
        <v>15341</v>
      </c>
      <c r="T15588" t="s">
        <v>15342</v>
      </c>
    </row>
    <row r="15589" spans="1:20" x14ac:dyDescent="0.3">
      <c r="A15589" t="s">
        <v>31127</v>
      </c>
      <c r="B15589" t="s">
        <v>15300</v>
      </c>
      <c r="C15589" t="s">
        <v>15442</v>
      </c>
      <c r="D15589" t="s">
        <v>11623</v>
      </c>
      <c r="E15589" s="5">
        <v>45292</v>
      </c>
      <c r="F15589">
        <v>5</v>
      </c>
      <c r="G15589">
        <v>9.7799999999999994</v>
      </c>
      <c r="H15589">
        <v>0.15</v>
      </c>
      <c r="I15589">
        <v>41.56</v>
      </c>
      <c r="J15589">
        <v>23.62</v>
      </c>
      <c r="K15589">
        <v>17.95</v>
      </c>
      <c r="L15589">
        <v>26</v>
      </c>
      <c r="M15589" t="s">
        <v>33486</v>
      </c>
      <c r="N15589" t="s">
        <v>11</v>
      </c>
      <c r="O15589" t="s">
        <v>15187</v>
      </c>
      <c r="P15589" t="s">
        <v>33469</v>
      </c>
      <c r="Q15589" t="s">
        <v>15443</v>
      </c>
      <c r="R15589" t="s">
        <v>15350</v>
      </c>
      <c r="S15589" t="s">
        <v>3</v>
      </c>
      <c r="T15589" t="s">
        <v>15330</v>
      </c>
    </row>
    <row r="15590" spans="1:20" x14ac:dyDescent="0.3">
      <c r="A15590" t="s">
        <v>31128</v>
      </c>
      <c r="B15590" t="s">
        <v>15211</v>
      </c>
      <c r="C15590" t="s">
        <v>15416</v>
      </c>
      <c r="D15590" t="s">
        <v>11711</v>
      </c>
      <c r="E15590" s="5">
        <v>45058</v>
      </c>
      <c r="F15590">
        <v>2</v>
      </c>
      <c r="G15590">
        <v>8.01</v>
      </c>
      <c r="H15590">
        <v>0</v>
      </c>
      <c r="I15590">
        <v>16.02</v>
      </c>
      <c r="J15590">
        <v>10.039999999999999</v>
      </c>
      <c r="K15590">
        <v>5.98</v>
      </c>
      <c r="L15590">
        <v>55</v>
      </c>
      <c r="M15590" t="s">
        <v>33463</v>
      </c>
      <c r="N15590" t="s">
        <v>9</v>
      </c>
      <c r="O15590" t="s">
        <v>15156</v>
      </c>
      <c r="P15590" t="s">
        <v>33467</v>
      </c>
      <c r="Q15590" t="s">
        <v>15417</v>
      </c>
      <c r="R15590" t="s">
        <v>4</v>
      </c>
      <c r="S15590" t="s">
        <v>15341</v>
      </c>
      <c r="T15590" t="s">
        <v>15334</v>
      </c>
    </row>
    <row r="15591" spans="1:20" x14ac:dyDescent="0.3">
      <c r="A15591" t="s">
        <v>31129</v>
      </c>
      <c r="B15591" t="s">
        <v>15250</v>
      </c>
      <c r="C15591" t="s">
        <v>15538</v>
      </c>
      <c r="D15591" t="s">
        <v>11900</v>
      </c>
      <c r="E15591" s="5">
        <v>45039</v>
      </c>
      <c r="F15591">
        <v>1</v>
      </c>
      <c r="G15591">
        <v>3.75</v>
      </c>
      <c r="H15591">
        <v>0</v>
      </c>
      <c r="I15591">
        <v>3.75</v>
      </c>
      <c r="J15591">
        <v>2.59</v>
      </c>
      <c r="K15591">
        <v>1.1599999999999999</v>
      </c>
      <c r="L15591">
        <v>18</v>
      </c>
      <c r="M15591" t="s">
        <v>33484</v>
      </c>
      <c r="N15591" t="s">
        <v>9</v>
      </c>
      <c r="O15591" t="s">
        <v>15154</v>
      </c>
      <c r="P15591" t="s">
        <v>33470</v>
      </c>
      <c r="Q15591" t="s">
        <v>15539</v>
      </c>
      <c r="R15591" t="s">
        <v>15337</v>
      </c>
      <c r="S15591" t="s">
        <v>3</v>
      </c>
      <c r="T15591" t="s">
        <v>15342</v>
      </c>
    </row>
    <row r="15592" spans="1:20" x14ac:dyDescent="0.3">
      <c r="A15592" t="s">
        <v>31130</v>
      </c>
      <c r="B15592" t="s">
        <v>15221</v>
      </c>
      <c r="C15592" t="s">
        <v>15530</v>
      </c>
      <c r="D15592" t="s">
        <v>11905</v>
      </c>
      <c r="E15592" s="5">
        <v>45470</v>
      </c>
      <c r="F15592">
        <v>2</v>
      </c>
      <c r="G15592">
        <v>6.07</v>
      </c>
      <c r="H15592">
        <v>0</v>
      </c>
      <c r="I15592">
        <v>12.14</v>
      </c>
      <c r="J15592">
        <v>7.67</v>
      </c>
      <c r="K15592">
        <v>4.47</v>
      </c>
      <c r="L15592">
        <v>46</v>
      </c>
      <c r="M15592" t="s">
        <v>33463</v>
      </c>
      <c r="N15592" t="s">
        <v>11</v>
      </c>
      <c r="O15592" t="s">
        <v>15180</v>
      </c>
      <c r="P15592" t="s">
        <v>33470</v>
      </c>
      <c r="Q15592" t="s">
        <v>15531</v>
      </c>
      <c r="R15592" t="s">
        <v>15337</v>
      </c>
      <c r="S15592" t="s">
        <v>15341</v>
      </c>
      <c r="T15592" t="s">
        <v>15334</v>
      </c>
    </row>
    <row r="15593" spans="1:20" x14ac:dyDescent="0.3">
      <c r="A15593" t="s">
        <v>31131</v>
      </c>
      <c r="B15593" t="s">
        <v>15128</v>
      </c>
      <c r="C15593" t="s">
        <v>15378</v>
      </c>
      <c r="D15593" t="s">
        <v>11913</v>
      </c>
      <c r="E15593" s="5">
        <v>45568</v>
      </c>
      <c r="F15593">
        <v>2</v>
      </c>
      <c r="G15593">
        <v>12.32</v>
      </c>
      <c r="H15593">
        <v>0</v>
      </c>
      <c r="I15593">
        <v>24.64</v>
      </c>
      <c r="J15593">
        <v>14.31</v>
      </c>
      <c r="K15593">
        <v>10.33</v>
      </c>
      <c r="L15593">
        <v>40</v>
      </c>
      <c r="M15593" t="s">
        <v>33486</v>
      </c>
      <c r="N15593" t="s">
        <v>9</v>
      </c>
      <c r="O15593" t="s">
        <v>15114</v>
      </c>
      <c r="P15593" t="s">
        <v>33468</v>
      </c>
      <c r="Q15593" t="s">
        <v>15379</v>
      </c>
      <c r="R15593" t="s">
        <v>15350</v>
      </c>
      <c r="S15593" t="s">
        <v>2</v>
      </c>
      <c r="T15593" t="s">
        <v>15330</v>
      </c>
    </row>
    <row r="15594" spans="1:20" x14ac:dyDescent="0.3">
      <c r="A15594" t="s">
        <v>31132</v>
      </c>
      <c r="B15594" t="s">
        <v>15207</v>
      </c>
      <c r="C15594" t="s">
        <v>15514</v>
      </c>
      <c r="D15594" t="s">
        <v>11992</v>
      </c>
      <c r="E15594" s="5">
        <v>45592</v>
      </c>
      <c r="F15594">
        <v>5</v>
      </c>
      <c r="G15594">
        <v>14.09</v>
      </c>
      <c r="H15594">
        <v>0</v>
      </c>
      <c r="I15594">
        <v>70.45</v>
      </c>
      <c r="J15594">
        <v>39.619999999999997</v>
      </c>
      <c r="K15594">
        <v>30.83</v>
      </c>
      <c r="L15594">
        <v>63</v>
      </c>
      <c r="M15594" t="s">
        <v>33485</v>
      </c>
      <c r="N15594" t="s">
        <v>11</v>
      </c>
      <c r="O15594" t="s">
        <v>15151</v>
      </c>
      <c r="P15594" t="s">
        <v>33470</v>
      </c>
      <c r="Q15594" t="s">
        <v>15515</v>
      </c>
      <c r="R15594" t="s">
        <v>15350</v>
      </c>
      <c r="S15594" t="s">
        <v>15346</v>
      </c>
      <c r="T15594" t="s">
        <v>15330</v>
      </c>
    </row>
    <row r="15595" spans="1:20" x14ac:dyDescent="0.3">
      <c r="A15595" t="s">
        <v>31133</v>
      </c>
      <c r="B15595" t="s">
        <v>15155</v>
      </c>
      <c r="C15595" t="s">
        <v>15398</v>
      </c>
      <c r="D15595" t="s">
        <v>11994</v>
      </c>
      <c r="E15595" s="5">
        <v>45210</v>
      </c>
      <c r="F15595">
        <v>1</v>
      </c>
      <c r="G15595">
        <v>3.66</v>
      </c>
      <c r="H15595">
        <v>0</v>
      </c>
      <c r="I15595">
        <v>3.66</v>
      </c>
      <c r="J15595">
        <v>2.2999999999999998</v>
      </c>
      <c r="K15595">
        <v>1.36</v>
      </c>
      <c r="L15595">
        <v>43</v>
      </c>
      <c r="M15595" t="s">
        <v>33486</v>
      </c>
      <c r="N15595" t="s">
        <v>11</v>
      </c>
      <c r="O15595" t="s">
        <v>15156</v>
      </c>
      <c r="P15595" t="s">
        <v>33467</v>
      </c>
      <c r="Q15595" t="s">
        <v>15399</v>
      </c>
      <c r="R15595" t="s">
        <v>4</v>
      </c>
      <c r="S15595" t="s">
        <v>15341</v>
      </c>
      <c r="T15595" t="s">
        <v>15342</v>
      </c>
    </row>
    <row r="15596" spans="1:20" x14ac:dyDescent="0.3">
      <c r="A15596" t="s">
        <v>31134</v>
      </c>
      <c r="B15596" t="s">
        <v>15220</v>
      </c>
      <c r="C15596" t="s">
        <v>15458</v>
      </c>
      <c r="D15596" t="s">
        <v>12044</v>
      </c>
      <c r="E15596" s="5">
        <v>45052</v>
      </c>
      <c r="F15596">
        <v>5</v>
      </c>
      <c r="G15596">
        <v>4.9400000000000004</v>
      </c>
      <c r="H15596">
        <v>0.2</v>
      </c>
      <c r="I15596">
        <v>19.760000000000002</v>
      </c>
      <c r="J15596">
        <v>10.119999999999999</v>
      </c>
      <c r="K15596">
        <v>9.64</v>
      </c>
      <c r="L15596">
        <v>31</v>
      </c>
      <c r="M15596" t="s">
        <v>33486</v>
      </c>
      <c r="N15596" t="s">
        <v>9</v>
      </c>
      <c r="O15596" t="s">
        <v>15099</v>
      </c>
      <c r="P15596" t="s">
        <v>33468</v>
      </c>
      <c r="Q15596" t="s">
        <v>15459</v>
      </c>
      <c r="R15596" t="s">
        <v>15340</v>
      </c>
      <c r="S15596" t="s">
        <v>1</v>
      </c>
      <c r="T15596" t="s">
        <v>15342</v>
      </c>
    </row>
    <row r="15597" spans="1:20" x14ac:dyDescent="0.3">
      <c r="A15597" t="s">
        <v>31135</v>
      </c>
      <c r="B15597" t="s">
        <v>15216</v>
      </c>
      <c r="C15597" t="s">
        <v>15446</v>
      </c>
      <c r="D15597" t="s">
        <v>12614</v>
      </c>
      <c r="E15597" s="5">
        <v>45275</v>
      </c>
      <c r="F15597">
        <v>4</v>
      </c>
      <c r="G15597">
        <v>6.73</v>
      </c>
      <c r="H15597">
        <v>0</v>
      </c>
      <c r="I15597">
        <v>26.92</v>
      </c>
      <c r="J15597">
        <v>13.85</v>
      </c>
      <c r="K15597">
        <v>13.07</v>
      </c>
      <c r="L15597">
        <v>66</v>
      </c>
      <c r="M15597" t="s">
        <v>33485</v>
      </c>
      <c r="N15597" t="s">
        <v>11</v>
      </c>
      <c r="O15597" t="s">
        <v>15134</v>
      </c>
      <c r="P15597" t="s">
        <v>33469</v>
      </c>
      <c r="Q15597" t="s">
        <v>15447</v>
      </c>
      <c r="R15597" t="s">
        <v>15363</v>
      </c>
      <c r="S15597" t="s">
        <v>0</v>
      </c>
      <c r="T15597" t="s">
        <v>15347</v>
      </c>
    </row>
    <row r="15598" spans="1:20" x14ac:dyDescent="0.3">
      <c r="A15598" t="s">
        <v>31136</v>
      </c>
      <c r="B15598" t="s">
        <v>15189</v>
      </c>
      <c r="C15598" t="s">
        <v>15355</v>
      </c>
      <c r="D15598" t="s">
        <v>12955</v>
      </c>
      <c r="E15598" s="5">
        <v>45034</v>
      </c>
      <c r="F15598">
        <v>3</v>
      </c>
      <c r="G15598">
        <v>9.92</v>
      </c>
      <c r="H15598">
        <v>0</v>
      </c>
      <c r="I15598">
        <v>29.76</v>
      </c>
      <c r="J15598">
        <v>17.11</v>
      </c>
      <c r="K15598">
        <v>12.65</v>
      </c>
      <c r="L15598">
        <v>67</v>
      </c>
      <c r="M15598" t="s">
        <v>33485</v>
      </c>
      <c r="N15598" t="s">
        <v>11</v>
      </c>
      <c r="O15598" t="s">
        <v>15112</v>
      </c>
      <c r="P15598" t="s">
        <v>33468</v>
      </c>
      <c r="Q15598" t="s">
        <v>15356</v>
      </c>
      <c r="R15598" t="s">
        <v>15340</v>
      </c>
      <c r="S15598" t="s">
        <v>3</v>
      </c>
      <c r="T15598" t="s">
        <v>15347</v>
      </c>
    </row>
    <row r="15599" spans="1:20" x14ac:dyDescent="0.3">
      <c r="A15599" t="s">
        <v>31137</v>
      </c>
      <c r="B15599" t="s">
        <v>15139</v>
      </c>
      <c r="C15599" t="s">
        <v>15376</v>
      </c>
      <c r="D15599" t="s">
        <v>12986</v>
      </c>
      <c r="E15599" s="5">
        <v>45128</v>
      </c>
      <c r="F15599">
        <v>1</v>
      </c>
      <c r="G15599">
        <v>9.32</v>
      </c>
      <c r="H15599">
        <v>0</v>
      </c>
      <c r="I15599">
        <v>9.32</v>
      </c>
      <c r="J15599">
        <v>5.93</v>
      </c>
      <c r="K15599">
        <v>3.39</v>
      </c>
      <c r="L15599">
        <v>18</v>
      </c>
      <c r="M15599" t="s">
        <v>33484</v>
      </c>
      <c r="N15599" t="s">
        <v>9</v>
      </c>
      <c r="O15599" t="s">
        <v>15123</v>
      </c>
      <c r="P15599" t="s">
        <v>33468</v>
      </c>
      <c r="Q15599" t="s">
        <v>15377</v>
      </c>
      <c r="R15599" t="s">
        <v>4</v>
      </c>
      <c r="S15599" t="s">
        <v>2</v>
      </c>
      <c r="T15599" t="s">
        <v>15342</v>
      </c>
    </row>
    <row r="15600" spans="1:20" x14ac:dyDescent="0.3">
      <c r="A15600" t="s">
        <v>31138</v>
      </c>
      <c r="B15600" t="s">
        <v>15315</v>
      </c>
      <c r="C15600" t="s">
        <v>15410</v>
      </c>
      <c r="D15600" t="s">
        <v>13740</v>
      </c>
      <c r="E15600" s="5">
        <v>45206</v>
      </c>
      <c r="F15600">
        <v>1</v>
      </c>
      <c r="G15600">
        <v>8.92</v>
      </c>
      <c r="H15600">
        <v>0.1</v>
      </c>
      <c r="I15600">
        <v>8.0299999999999994</v>
      </c>
      <c r="J15600">
        <v>4.33</v>
      </c>
      <c r="K15600">
        <v>3.7</v>
      </c>
      <c r="L15600">
        <v>20</v>
      </c>
      <c r="M15600" t="s">
        <v>33484</v>
      </c>
      <c r="N15600" t="s">
        <v>11</v>
      </c>
      <c r="O15600" t="s">
        <v>15112</v>
      </c>
      <c r="P15600" t="s">
        <v>33468</v>
      </c>
      <c r="Q15600" t="s">
        <v>15411</v>
      </c>
      <c r="R15600" t="s">
        <v>15337</v>
      </c>
      <c r="S15600" t="s">
        <v>1</v>
      </c>
      <c r="T15600" t="s">
        <v>15334</v>
      </c>
    </row>
    <row r="15601" spans="1:20" x14ac:dyDescent="0.3">
      <c r="A15601" t="s">
        <v>31139</v>
      </c>
      <c r="B15601" t="s">
        <v>15226</v>
      </c>
      <c r="C15601" t="s">
        <v>15351</v>
      </c>
      <c r="D15601" t="s">
        <v>13953</v>
      </c>
      <c r="E15601" s="5">
        <v>45324</v>
      </c>
      <c r="F15601">
        <v>2</v>
      </c>
      <c r="G15601">
        <v>11.75</v>
      </c>
      <c r="H15601">
        <v>0</v>
      </c>
      <c r="I15601">
        <v>23.5</v>
      </c>
      <c r="J15601">
        <v>15.35</v>
      </c>
      <c r="K15601">
        <v>8.15</v>
      </c>
      <c r="L15601">
        <v>34</v>
      </c>
      <c r="M15601" t="s">
        <v>33486</v>
      </c>
      <c r="N15601" t="s">
        <v>9</v>
      </c>
      <c r="O15601" t="s">
        <v>15162</v>
      </c>
      <c r="P15601" t="s">
        <v>33466</v>
      </c>
      <c r="Q15601" t="s">
        <v>15352</v>
      </c>
      <c r="R15601" t="s">
        <v>15345</v>
      </c>
      <c r="S15601" t="s">
        <v>3</v>
      </c>
      <c r="T15601" t="s">
        <v>15334</v>
      </c>
    </row>
    <row r="15602" spans="1:20" x14ac:dyDescent="0.3">
      <c r="A15602" t="s">
        <v>31140</v>
      </c>
      <c r="B15602" t="s">
        <v>15161</v>
      </c>
      <c r="C15602" t="s">
        <v>15331</v>
      </c>
      <c r="D15602" t="s">
        <v>13965</v>
      </c>
      <c r="E15602" s="5">
        <v>45520</v>
      </c>
      <c r="F15602">
        <v>1</v>
      </c>
      <c r="G15602">
        <v>10.119999999999999</v>
      </c>
      <c r="H15602">
        <v>0.15</v>
      </c>
      <c r="I15602">
        <v>8.6</v>
      </c>
      <c r="J15602">
        <v>5.46</v>
      </c>
      <c r="K15602">
        <v>3.15</v>
      </c>
      <c r="L15602">
        <v>22</v>
      </c>
      <c r="M15602" t="s">
        <v>33484</v>
      </c>
      <c r="N15602" t="s">
        <v>11</v>
      </c>
      <c r="O15602" t="s">
        <v>15162</v>
      </c>
      <c r="P15602" t="s">
        <v>33466</v>
      </c>
      <c r="Q15602" t="s">
        <v>15332</v>
      </c>
      <c r="R15602" t="s">
        <v>15333</v>
      </c>
      <c r="S15602" t="s">
        <v>0</v>
      </c>
      <c r="T15602" t="s">
        <v>15334</v>
      </c>
    </row>
    <row r="15603" spans="1:20" x14ac:dyDescent="0.3">
      <c r="A15603" t="s">
        <v>31141</v>
      </c>
      <c r="B15603" t="s">
        <v>15179</v>
      </c>
      <c r="C15603" t="s">
        <v>15528</v>
      </c>
      <c r="D15603" t="s">
        <v>14056</v>
      </c>
      <c r="E15603" s="5">
        <v>45498</v>
      </c>
      <c r="F15603">
        <v>4</v>
      </c>
      <c r="G15603">
        <v>12.4</v>
      </c>
      <c r="H15603">
        <v>0</v>
      </c>
      <c r="I15603">
        <v>49.6</v>
      </c>
      <c r="J15603">
        <v>25.26</v>
      </c>
      <c r="K15603">
        <v>24.34</v>
      </c>
      <c r="L15603">
        <v>45</v>
      </c>
      <c r="M15603" t="s">
        <v>33463</v>
      </c>
      <c r="N15603" t="s">
        <v>9</v>
      </c>
      <c r="O15603" t="s">
        <v>15180</v>
      </c>
      <c r="P15603" t="s">
        <v>33470</v>
      </c>
      <c r="Q15603" t="s">
        <v>15529</v>
      </c>
      <c r="R15603" t="s">
        <v>15350</v>
      </c>
      <c r="S15603" t="s">
        <v>0</v>
      </c>
      <c r="T15603" t="s">
        <v>15334</v>
      </c>
    </row>
    <row r="15604" spans="1:20" x14ac:dyDescent="0.3">
      <c r="A15604" t="s">
        <v>31142</v>
      </c>
      <c r="B15604" t="s">
        <v>15303</v>
      </c>
      <c r="C15604" t="s">
        <v>15412</v>
      </c>
      <c r="D15604" t="s">
        <v>14056</v>
      </c>
      <c r="E15604" s="5">
        <v>45515</v>
      </c>
      <c r="F15604">
        <v>5</v>
      </c>
      <c r="G15604">
        <v>5.48</v>
      </c>
      <c r="H15604">
        <v>0</v>
      </c>
      <c r="I15604">
        <v>27.4</v>
      </c>
      <c r="J15604">
        <v>15.77</v>
      </c>
      <c r="K15604">
        <v>11.63</v>
      </c>
      <c r="L15604">
        <v>45</v>
      </c>
      <c r="M15604" t="s">
        <v>33463</v>
      </c>
      <c r="N15604" t="s">
        <v>9</v>
      </c>
      <c r="O15604" t="s">
        <v>15134</v>
      </c>
      <c r="P15604" t="s">
        <v>33469</v>
      </c>
      <c r="Q15604" t="s">
        <v>15413</v>
      </c>
      <c r="R15604" t="s">
        <v>15363</v>
      </c>
      <c r="S15604" t="s">
        <v>0</v>
      </c>
      <c r="T15604" t="s">
        <v>15347</v>
      </c>
    </row>
    <row r="15605" spans="1:20" x14ac:dyDescent="0.3">
      <c r="A15605" t="s">
        <v>31143</v>
      </c>
      <c r="B15605" t="s">
        <v>15210</v>
      </c>
      <c r="C15605" t="s">
        <v>15394</v>
      </c>
      <c r="D15605" t="s">
        <v>14332</v>
      </c>
      <c r="E15605" s="5">
        <v>45328</v>
      </c>
      <c r="F15605">
        <v>4</v>
      </c>
      <c r="G15605">
        <v>12.22</v>
      </c>
      <c r="H15605">
        <v>0</v>
      </c>
      <c r="I15605">
        <v>48.88</v>
      </c>
      <c r="J15605">
        <v>26.6</v>
      </c>
      <c r="K15605">
        <v>22.28</v>
      </c>
      <c r="L15605">
        <v>61</v>
      </c>
      <c r="M15605" t="s">
        <v>33485</v>
      </c>
      <c r="N15605" t="s">
        <v>9</v>
      </c>
      <c r="O15605" t="s">
        <v>15125</v>
      </c>
      <c r="P15605" t="s">
        <v>33467</v>
      </c>
      <c r="Q15605" t="s">
        <v>15395</v>
      </c>
      <c r="R15605" t="s">
        <v>15363</v>
      </c>
      <c r="S15605" t="s">
        <v>1</v>
      </c>
      <c r="T15605" t="s">
        <v>15334</v>
      </c>
    </row>
    <row r="15606" spans="1:20" x14ac:dyDescent="0.3">
      <c r="A15606" t="s">
        <v>31144</v>
      </c>
      <c r="B15606" t="s">
        <v>15218</v>
      </c>
      <c r="C15606" t="s">
        <v>15348</v>
      </c>
      <c r="D15606" t="s">
        <v>14356</v>
      </c>
      <c r="E15606" s="5">
        <v>44986</v>
      </c>
      <c r="F15606">
        <v>2</v>
      </c>
      <c r="G15606">
        <v>4.95</v>
      </c>
      <c r="H15606">
        <v>0</v>
      </c>
      <c r="I15606">
        <v>9.9</v>
      </c>
      <c r="J15606">
        <v>6.47</v>
      </c>
      <c r="K15606">
        <v>3.43</v>
      </c>
      <c r="L15606">
        <v>63</v>
      </c>
      <c r="M15606" t="s">
        <v>33485</v>
      </c>
      <c r="N15606" t="s">
        <v>11</v>
      </c>
      <c r="O15606" t="s">
        <v>15162</v>
      </c>
      <c r="P15606" t="s">
        <v>33466</v>
      </c>
      <c r="Q15606" t="s">
        <v>15349</v>
      </c>
      <c r="R15606" t="s">
        <v>15350</v>
      </c>
      <c r="S15606" t="s">
        <v>0</v>
      </c>
      <c r="T15606" t="s">
        <v>15347</v>
      </c>
    </row>
    <row r="15607" spans="1:20" x14ac:dyDescent="0.3">
      <c r="A15607" t="s">
        <v>31145</v>
      </c>
      <c r="B15607" t="s">
        <v>15284</v>
      </c>
      <c r="C15607" t="s">
        <v>15402</v>
      </c>
      <c r="D15607" t="s">
        <v>14431</v>
      </c>
      <c r="E15607" s="5">
        <v>45508</v>
      </c>
      <c r="F15607">
        <v>2</v>
      </c>
      <c r="G15607">
        <v>5.7</v>
      </c>
      <c r="H15607">
        <v>0</v>
      </c>
      <c r="I15607">
        <v>11.4</v>
      </c>
      <c r="J15607">
        <v>6.52</v>
      </c>
      <c r="K15607">
        <v>4.88</v>
      </c>
      <c r="L15607">
        <v>43</v>
      </c>
      <c r="M15607" t="s">
        <v>33486</v>
      </c>
      <c r="N15607" t="s">
        <v>11</v>
      </c>
      <c r="O15607" t="s">
        <v>15156</v>
      </c>
      <c r="P15607" t="s">
        <v>33467</v>
      </c>
      <c r="Q15607" t="s">
        <v>15403</v>
      </c>
      <c r="R15607" t="s">
        <v>15340</v>
      </c>
      <c r="S15607" t="s">
        <v>15341</v>
      </c>
      <c r="T15607" t="s">
        <v>15334</v>
      </c>
    </row>
    <row r="15608" spans="1:20" x14ac:dyDescent="0.3">
      <c r="A15608" t="s">
        <v>31146</v>
      </c>
      <c r="B15608" t="s">
        <v>15184</v>
      </c>
      <c r="C15608" t="s">
        <v>15343</v>
      </c>
      <c r="D15608" t="s">
        <v>14442</v>
      </c>
      <c r="E15608" s="5">
        <v>45084</v>
      </c>
      <c r="F15608">
        <v>5</v>
      </c>
      <c r="G15608">
        <v>9.64</v>
      </c>
      <c r="H15608">
        <v>0</v>
      </c>
      <c r="I15608">
        <v>48.2</v>
      </c>
      <c r="J15608">
        <v>25.66</v>
      </c>
      <c r="K15608">
        <v>22.54</v>
      </c>
      <c r="L15608">
        <v>29</v>
      </c>
      <c r="M15608" t="s">
        <v>33486</v>
      </c>
      <c r="N15608" t="s">
        <v>11</v>
      </c>
      <c r="O15608" t="s">
        <v>15099</v>
      </c>
      <c r="P15608" t="s">
        <v>33468</v>
      </c>
      <c r="Q15608" t="s">
        <v>15344</v>
      </c>
      <c r="R15608" t="s">
        <v>15345</v>
      </c>
      <c r="S15608" t="s">
        <v>15346</v>
      </c>
      <c r="T15608" t="s">
        <v>15347</v>
      </c>
    </row>
    <row r="15609" spans="1:20" x14ac:dyDescent="0.3">
      <c r="A15609" t="s">
        <v>31147</v>
      </c>
      <c r="B15609" t="s">
        <v>15140</v>
      </c>
      <c r="C15609" t="s">
        <v>15357</v>
      </c>
      <c r="D15609" t="s">
        <v>14514</v>
      </c>
      <c r="E15609" s="5">
        <v>44978</v>
      </c>
      <c r="F15609">
        <v>2</v>
      </c>
      <c r="G15609">
        <v>9.81</v>
      </c>
      <c r="H15609">
        <v>0.2</v>
      </c>
      <c r="I15609">
        <v>15.7</v>
      </c>
      <c r="J15609">
        <v>8.4600000000000009</v>
      </c>
      <c r="K15609">
        <v>7.24</v>
      </c>
      <c r="L15609">
        <v>59</v>
      </c>
      <c r="M15609" t="s">
        <v>33463</v>
      </c>
      <c r="N15609" t="s">
        <v>11</v>
      </c>
      <c r="O15609" t="s">
        <v>15125</v>
      </c>
      <c r="P15609" t="s">
        <v>33467</v>
      </c>
      <c r="Q15609" t="s">
        <v>15358</v>
      </c>
      <c r="R15609" t="s">
        <v>15350</v>
      </c>
      <c r="S15609" t="s">
        <v>15341</v>
      </c>
      <c r="T15609" t="s">
        <v>15330</v>
      </c>
    </row>
    <row r="15610" spans="1:20" x14ac:dyDescent="0.3">
      <c r="A15610" t="s">
        <v>31148</v>
      </c>
      <c r="B15610" t="s">
        <v>15320</v>
      </c>
      <c r="C15610" t="s">
        <v>15528</v>
      </c>
      <c r="D15610" t="s">
        <v>14658</v>
      </c>
      <c r="E15610" s="5">
        <v>45175</v>
      </c>
      <c r="F15610">
        <v>1</v>
      </c>
      <c r="G15610">
        <v>6.35</v>
      </c>
      <c r="H15610">
        <v>0.1</v>
      </c>
      <c r="I15610">
        <v>5.71</v>
      </c>
      <c r="J15610">
        <v>4</v>
      </c>
      <c r="K15610">
        <v>1.72</v>
      </c>
      <c r="L15610">
        <v>64</v>
      </c>
      <c r="M15610" t="s">
        <v>33485</v>
      </c>
      <c r="N15610" t="s">
        <v>11</v>
      </c>
      <c r="O15610" t="s">
        <v>15127</v>
      </c>
      <c r="P15610" t="s">
        <v>33467</v>
      </c>
      <c r="Q15610" t="s">
        <v>15529</v>
      </c>
      <c r="R15610" t="s">
        <v>15350</v>
      </c>
      <c r="S15610" t="s">
        <v>0</v>
      </c>
      <c r="T15610" t="s">
        <v>15334</v>
      </c>
    </row>
    <row r="15611" spans="1:20" x14ac:dyDescent="0.3">
      <c r="A15611" t="s">
        <v>31149</v>
      </c>
      <c r="B15611" t="s">
        <v>15251</v>
      </c>
      <c r="C15611" t="s">
        <v>15464</v>
      </c>
      <c r="D15611" t="s">
        <v>14798</v>
      </c>
      <c r="E15611" s="5">
        <v>45162</v>
      </c>
      <c r="F15611">
        <v>1</v>
      </c>
      <c r="G15611">
        <v>10.09</v>
      </c>
      <c r="H15611">
        <v>0</v>
      </c>
      <c r="I15611">
        <v>10.09</v>
      </c>
      <c r="J15611">
        <v>5.4</v>
      </c>
      <c r="K15611">
        <v>4.6900000000000004</v>
      </c>
      <c r="L15611">
        <v>46</v>
      </c>
      <c r="M15611" t="s">
        <v>33463</v>
      </c>
      <c r="N15611" t="s">
        <v>9</v>
      </c>
      <c r="O15611" t="s">
        <v>15110</v>
      </c>
      <c r="P15611" t="s">
        <v>33469</v>
      </c>
      <c r="Q15611" t="s">
        <v>15465</v>
      </c>
      <c r="R15611" t="s">
        <v>15345</v>
      </c>
      <c r="S15611" t="s">
        <v>1</v>
      </c>
      <c r="T15611" t="s">
        <v>15330</v>
      </c>
    </row>
    <row r="15612" spans="1:20" x14ac:dyDescent="0.3">
      <c r="A15612" t="s">
        <v>31150</v>
      </c>
      <c r="B15612" t="s">
        <v>15271</v>
      </c>
      <c r="C15612" t="s">
        <v>15412</v>
      </c>
      <c r="D15612" t="s">
        <v>15038</v>
      </c>
      <c r="E15612" s="5">
        <v>45530</v>
      </c>
      <c r="F15612">
        <v>2</v>
      </c>
      <c r="G15612">
        <v>5.0199999999999996</v>
      </c>
      <c r="H15612">
        <v>0</v>
      </c>
      <c r="I15612">
        <v>10.039999999999999</v>
      </c>
      <c r="J15612">
        <v>5.41</v>
      </c>
      <c r="K15612">
        <v>4.63</v>
      </c>
      <c r="L15612">
        <v>27</v>
      </c>
      <c r="M15612" t="s">
        <v>33486</v>
      </c>
      <c r="N15612" t="s">
        <v>9</v>
      </c>
      <c r="O15612" t="s">
        <v>15162</v>
      </c>
      <c r="P15612" t="s">
        <v>33466</v>
      </c>
      <c r="Q15612" t="s">
        <v>15413</v>
      </c>
      <c r="R15612" t="s">
        <v>15363</v>
      </c>
      <c r="S15612" t="s">
        <v>0</v>
      </c>
      <c r="T15612" t="s">
        <v>15347</v>
      </c>
    </row>
    <row r="15613" spans="1:20" x14ac:dyDescent="0.3">
      <c r="A15613" t="s">
        <v>31151</v>
      </c>
      <c r="B15613" t="s">
        <v>15138</v>
      </c>
      <c r="C15613" t="s">
        <v>15416</v>
      </c>
      <c r="D15613" t="s">
        <v>15093</v>
      </c>
      <c r="E15613" s="5">
        <v>45240</v>
      </c>
      <c r="F15613">
        <v>3</v>
      </c>
      <c r="G15613">
        <v>12.53</v>
      </c>
      <c r="H15613">
        <v>0</v>
      </c>
      <c r="I15613">
        <v>37.590000000000003</v>
      </c>
      <c r="J15613">
        <v>21.18</v>
      </c>
      <c r="K15613">
        <v>16.41</v>
      </c>
      <c r="L15613">
        <v>23</v>
      </c>
      <c r="M15613" t="s">
        <v>33484</v>
      </c>
      <c r="N15613" t="s">
        <v>9</v>
      </c>
      <c r="O15613" t="s">
        <v>15127</v>
      </c>
      <c r="P15613" t="s">
        <v>33467</v>
      </c>
      <c r="Q15613" t="s">
        <v>15417</v>
      </c>
      <c r="R15613" t="s">
        <v>4</v>
      </c>
      <c r="S15613" t="s">
        <v>15341</v>
      </c>
      <c r="T15613" t="s">
        <v>15334</v>
      </c>
    </row>
    <row r="15614" spans="1:20" x14ac:dyDescent="0.3">
      <c r="A15614" t="s">
        <v>31152</v>
      </c>
      <c r="B15614" t="s">
        <v>15316</v>
      </c>
      <c r="C15614" t="s">
        <v>15368</v>
      </c>
      <c r="D15614" t="s">
        <v>338</v>
      </c>
      <c r="E15614" s="5">
        <v>45637</v>
      </c>
      <c r="F15614">
        <v>1</v>
      </c>
      <c r="G15614">
        <v>13.14</v>
      </c>
      <c r="H15614">
        <v>0.15</v>
      </c>
      <c r="I15614">
        <v>11.17</v>
      </c>
      <c r="J15614">
        <v>6.37</v>
      </c>
      <c r="K15614">
        <v>4.8</v>
      </c>
      <c r="L15614">
        <v>43</v>
      </c>
      <c r="M15614" t="s">
        <v>33486</v>
      </c>
      <c r="N15614" t="s">
        <v>9</v>
      </c>
      <c r="O15614" t="s">
        <v>15154</v>
      </c>
      <c r="P15614" t="s">
        <v>33470</v>
      </c>
      <c r="Q15614" t="s">
        <v>15369</v>
      </c>
      <c r="R15614" t="s">
        <v>15340</v>
      </c>
      <c r="S15614" t="s">
        <v>0</v>
      </c>
      <c r="T15614" t="s">
        <v>15342</v>
      </c>
    </row>
    <row r="15615" spans="1:20" x14ac:dyDescent="0.3">
      <c r="A15615" t="s">
        <v>31153</v>
      </c>
      <c r="B15615" t="s">
        <v>15150</v>
      </c>
      <c r="C15615" t="s">
        <v>15361</v>
      </c>
      <c r="D15615" t="s">
        <v>590</v>
      </c>
      <c r="E15615" s="5">
        <v>45197</v>
      </c>
      <c r="F15615">
        <v>5</v>
      </c>
      <c r="G15615">
        <v>12.45</v>
      </c>
      <c r="H15615">
        <v>0.1</v>
      </c>
      <c r="I15615">
        <v>56.02</v>
      </c>
      <c r="J15615">
        <v>37.200000000000003</v>
      </c>
      <c r="K15615">
        <v>18.82</v>
      </c>
      <c r="L15615">
        <v>34</v>
      </c>
      <c r="M15615" t="s">
        <v>33486</v>
      </c>
      <c r="N15615" t="s">
        <v>9</v>
      </c>
      <c r="O15615" t="s">
        <v>15151</v>
      </c>
      <c r="P15615" t="s">
        <v>33470</v>
      </c>
      <c r="Q15615" t="s">
        <v>15362</v>
      </c>
      <c r="R15615" t="s">
        <v>15363</v>
      </c>
      <c r="S15615" t="s">
        <v>3</v>
      </c>
      <c r="T15615" t="s">
        <v>15334</v>
      </c>
    </row>
    <row r="15616" spans="1:20" x14ac:dyDescent="0.3">
      <c r="A15616" t="s">
        <v>31154</v>
      </c>
      <c r="B15616" t="s">
        <v>15244</v>
      </c>
      <c r="C15616" t="s">
        <v>15456</v>
      </c>
      <c r="D15616" t="s">
        <v>609</v>
      </c>
      <c r="E15616" s="5">
        <v>45186</v>
      </c>
      <c r="F15616">
        <v>2</v>
      </c>
      <c r="G15616">
        <v>8.64</v>
      </c>
      <c r="H15616">
        <v>0</v>
      </c>
      <c r="I15616">
        <v>17.28</v>
      </c>
      <c r="J15616">
        <v>11.8</v>
      </c>
      <c r="K15616">
        <v>5.48</v>
      </c>
      <c r="L15616">
        <v>40</v>
      </c>
      <c r="M15616" t="s">
        <v>33486</v>
      </c>
      <c r="N15616" t="s">
        <v>9</v>
      </c>
      <c r="O15616" t="s">
        <v>15134</v>
      </c>
      <c r="P15616" t="s">
        <v>33469</v>
      </c>
      <c r="Q15616" t="s">
        <v>15457</v>
      </c>
      <c r="R15616" t="s">
        <v>4</v>
      </c>
      <c r="S15616" t="s">
        <v>2</v>
      </c>
      <c r="T15616" t="s">
        <v>15342</v>
      </c>
    </row>
    <row r="15617" spans="1:20" x14ac:dyDescent="0.3">
      <c r="A15617" t="s">
        <v>31155</v>
      </c>
      <c r="B15617" t="s">
        <v>15274</v>
      </c>
      <c r="C15617" t="s">
        <v>15482</v>
      </c>
      <c r="D15617" t="s">
        <v>609</v>
      </c>
      <c r="E15617" s="5">
        <v>45605</v>
      </c>
      <c r="F15617">
        <v>3</v>
      </c>
      <c r="G15617">
        <v>7.51</v>
      </c>
      <c r="H15617">
        <v>0</v>
      </c>
      <c r="I15617">
        <v>22.53</v>
      </c>
      <c r="J15617">
        <v>12.11</v>
      </c>
      <c r="K15617">
        <v>10.42</v>
      </c>
      <c r="L15617">
        <v>40</v>
      </c>
      <c r="M15617" t="s">
        <v>33486</v>
      </c>
      <c r="N15617" t="s">
        <v>9</v>
      </c>
      <c r="O15617" t="s">
        <v>15116</v>
      </c>
      <c r="P15617" t="s">
        <v>33466</v>
      </c>
      <c r="Q15617" t="s">
        <v>15483</v>
      </c>
      <c r="R15617" t="s">
        <v>4</v>
      </c>
      <c r="S15617" t="s">
        <v>3</v>
      </c>
      <c r="T15617" t="s">
        <v>15334</v>
      </c>
    </row>
    <row r="15618" spans="1:20" x14ac:dyDescent="0.3">
      <c r="A15618" t="s">
        <v>31156</v>
      </c>
      <c r="B15618" t="s">
        <v>15300</v>
      </c>
      <c r="C15618" t="s">
        <v>15488</v>
      </c>
      <c r="D15618" t="s">
        <v>726</v>
      </c>
      <c r="E15618" s="5">
        <v>45139</v>
      </c>
      <c r="F15618">
        <v>2</v>
      </c>
      <c r="G15618">
        <v>11.68</v>
      </c>
      <c r="H15618">
        <v>0</v>
      </c>
      <c r="I15618">
        <v>23.36</v>
      </c>
      <c r="J15618">
        <v>12.27</v>
      </c>
      <c r="K15618">
        <v>11.09</v>
      </c>
      <c r="L15618">
        <v>50</v>
      </c>
      <c r="M15618" t="s">
        <v>33463</v>
      </c>
      <c r="N15618" t="s">
        <v>9</v>
      </c>
      <c r="O15618" t="s">
        <v>15187</v>
      </c>
      <c r="P15618" t="s">
        <v>33469</v>
      </c>
      <c r="Q15618" t="s">
        <v>15489</v>
      </c>
      <c r="R15618" t="s">
        <v>15345</v>
      </c>
      <c r="S15618" t="s">
        <v>3</v>
      </c>
      <c r="T15618" t="s">
        <v>15342</v>
      </c>
    </row>
    <row r="15619" spans="1:20" x14ac:dyDescent="0.3">
      <c r="A15619" t="s">
        <v>31157</v>
      </c>
      <c r="B15619" t="s">
        <v>15297</v>
      </c>
      <c r="C15619" t="s">
        <v>15328</v>
      </c>
      <c r="D15619" t="s">
        <v>1271</v>
      </c>
      <c r="E15619" s="5">
        <v>45608</v>
      </c>
      <c r="F15619">
        <v>2</v>
      </c>
      <c r="G15619">
        <v>10.77</v>
      </c>
      <c r="H15619">
        <v>0</v>
      </c>
      <c r="I15619">
        <v>21.54</v>
      </c>
      <c r="J15619">
        <v>13.37</v>
      </c>
      <c r="K15619">
        <v>8.17</v>
      </c>
      <c r="L15619">
        <v>54</v>
      </c>
      <c r="M15619" t="s">
        <v>33463</v>
      </c>
      <c r="N15619" t="s">
        <v>9</v>
      </c>
      <c r="O15619" t="s">
        <v>15107</v>
      </c>
      <c r="P15619" t="s">
        <v>33468</v>
      </c>
      <c r="Q15619" t="s">
        <v>15329</v>
      </c>
      <c r="R15619" t="s">
        <v>4</v>
      </c>
      <c r="S15619" t="s">
        <v>0</v>
      </c>
      <c r="T15619" t="s">
        <v>15330</v>
      </c>
    </row>
    <row r="15620" spans="1:20" x14ac:dyDescent="0.3">
      <c r="A15620" t="s">
        <v>31158</v>
      </c>
      <c r="B15620" t="s">
        <v>15289</v>
      </c>
      <c r="C15620" t="s">
        <v>15484</v>
      </c>
      <c r="D15620" t="s">
        <v>1271</v>
      </c>
      <c r="E15620" s="5">
        <v>45148</v>
      </c>
      <c r="F15620">
        <v>3</v>
      </c>
      <c r="G15620">
        <v>9.4499999999999993</v>
      </c>
      <c r="H15620">
        <v>0</v>
      </c>
      <c r="I15620">
        <v>28.35</v>
      </c>
      <c r="J15620">
        <v>16.309999999999999</v>
      </c>
      <c r="K15620">
        <v>12.04</v>
      </c>
      <c r="L15620">
        <v>54</v>
      </c>
      <c r="M15620" t="s">
        <v>33463</v>
      </c>
      <c r="N15620" t="s">
        <v>9</v>
      </c>
      <c r="O15620" t="s">
        <v>15120</v>
      </c>
      <c r="P15620" t="s">
        <v>33470</v>
      </c>
      <c r="Q15620" t="s">
        <v>15485</v>
      </c>
      <c r="R15620" t="s">
        <v>15350</v>
      </c>
      <c r="S15620" t="s">
        <v>15341</v>
      </c>
      <c r="T15620" t="s">
        <v>15347</v>
      </c>
    </row>
    <row r="15621" spans="1:20" x14ac:dyDescent="0.3">
      <c r="A15621" t="s">
        <v>31159</v>
      </c>
      <c r="B15621" t="s">
        <v>15117</v>
      </c>
      <c r="C15621" t="s">
        <v>15351</v>
      </c>
      <c r="D15621" t="s">
        <v>1316</v>
      </c>
      <c r="E15621" s="5">
        <v>45481</v>
      </c>
      <c r="F15621">
        <v>1</v>
      </c>
      <c r="G15621">
        <v>5.19</v>
      </c>
      <c r="H15621">
        <v>0</v>
      </c>
      <c r="I15621">
        <v>5.19</v>
      </c>
      <c r="J15621">
        <v>2.81</v>
      </c>
      <c r="K15621">
        <v>2.38</v>
      </c>
      <c r="L15621">
        <v>30</v>
      </c>
      <c r="M15621" t="s">
        <v>33486</v>
      </c>
      <c r="N15621" t="s">
        <v>11</v>
      </c>
      <c r="O15621" t="s">
        <v>15118</v>
      </c>
      <c r="P15621" t="s">
        <v>33469</v>
      </c>
      <c r="Q15621" t="s">
        <v>15352</v>
      </c>
      <c r="R15621" t="s">
        <v>15345</v>
      </c>
      <c r="S15621" t="s">
        <v>3</v>
      </c>
      <c r="T15621" t="s">
        <v>15334</v>
      </c>
    </row>
    <row r="15622" spans="1:20" x14ac:dyDescent="0.3">
      <c r="A15622" t="s">
        <v>31160</v>
      </c>
      <c r="B15622" t="s">
        <v>15268</v>
      </c>
      <c r="C15622" t="s">
        <v>15518</v>
      </c>
      <c r="D15622" t="s">
        <v>1339</v>
      </c>
      <c r="E15622" s="5">
        <v>45485</v>
      </c>
      <c r="F15622">
        <v>1</v>
      </c>
      <c r="G15622">
        <v>13.05</v>
      </c>
      <c r="H15622">
        <v>0</v>
      </c>
      <c r="I15622">
        <v>13.05</v>
      </c>
      <c r="J15622">
        <v>7.24</v>
      </c>
      <c r="K15622">
        <v>5.81</v>
      </c>
      <c r="L15622">
        <v>28</v>
      </c>
      <c r="M15622" t="s">
        <v>33486</v>
      </c>
      <c r="N15622" t="s">
        <v>11</v>
      </c>
      <c r="O15622" t="s">
        <v>15114</v>
      </c>
      <c r="P15622" t="s">
        <v>33468</v>
      </c>
      <c r="Q15622" t="s">
        <v>15519</v>
      </c>
      <c r="R15622" t="s">
        <v>15350</v>
      </c>
      <c r="S15622" t="s">
        <v>3</v>
      </c>
      <c r="T15622" t="s">
        <v>15347</v>
      </c>
    </row>
    <row r="15623" spans="1:20" x14ac:dyDescent="0.3">
      <c r="A15623" t="s">
        <v>31161</v>
      </c>
      <c r="B15623" t="s">
        <v>15320</v>
      </c>
      <c r="C15623" t="s">
        <v>15428</v>
      </c>
      <c r="D15623" t="s">
        <v>1387</v>
      </c>
      <c r="E15623" s="5">
        <v>45124</v>
      </c>
      <c r="F15623">
        <v>2</v>
      </c>
      <c r="G15623">
        <v>10.039999999999999</v>
      </c>
      <c r="H15623">
        <v>0</v>
      </c>
      <c r="I15623">
        <v>20.079999999999998</v>
      </c>
      <c r="J15623">
        <v>12.34</v>
      </c>
      <c r="K15623">
        <v>7.74</v>
      </c>
      <c r="L15623">
        <v>36</v>
      </c>
      <c r="M15623" t="s">
        <v>33486</v>
      </c>
      <c r="N15623" t="s">
        <v>11</v>
      </c>
      <c r="O15623" t="s">
        <v>15127</v>
      </c>
      <c r="P15623" t="s">
        <v>33467</v>
      </c>
      <c r="Q15623" t="s">
        <v>15429</v>
      </c>
      <c r="R15623" t="s">
        <v>15345</v>
      </c>
      <c r="S15623" t="s">
        <v>0</v>
      </c>
      <c r="T15623" t="s">
        <v>15347</v>
      </c>
    </row>
    <row r="15624" spans="1:20" x14ac:dyDescent="0.3">
      <c r="A15624" t="s">
        <v>31162</v>
      </c>
      <c r="B15624" t="s">
        <v>15288</v>
      </c>
      <c r="C15624" t="s">
        <v>15372</v>
      </c>
      <c r="D15624" t="s">
        <v>1453</v>
      </c>
      <c r="E15624" s="5">
        <v>45521</v>
      </c>
      <c r="F15624">
        <v>4</v>
      </c>
      <c r="G15624">
        <v>12.95</v>
      </c>
      <c r="H15624">
        <v>0.1</v>
      </c>
      <c r="I15624">
        <v>46.62</v>
      </c>
      <c r="J15624">
        <v>24.83</v>
      </c>
      <c r="K15624">
        <v>21.79</v>
      </c>
      <c r="L15624">
        <v>57</v>
      </c>
      <c r="M15624" t="s">
        <v>33463</v>
      </c>
      <c r="N15624" t="s">
        <v>11</v>
      </c>
      <c r="O15624" t="s">
        <v>15214</v>
      </c>
      <c r="P15624" t="s">
        <v>33466</v>
      </c>
      <c r="Q15624" t="s">
        <v>15373</v>
      </c>
      <c r="R15624" t="s">
        <v>15333</v>
      </c>
      <c r="S15624" t="s">
        <v>15341</v>
      </c>
      <c r="T15624" t="s">
        <v>15342</v>
      </c>
    </row>
    <row r="15625" spans="1:20" x14ac:dyDescent="0.3">
      <c r="A15625" t="s">
        <v>31163</v>
      </c>
      <c r="B15625" t="s">
        <v>15289</v>
      </c>
      <c r="C15625" t="s">
        <v>15366</v>
      </c>
      <c r="D15625" t="s">
        <v>1453</v>
      </c>
      <c r="E15625" s="5">
        <v>45422</v>
      </c>
      <c r="F15625">
        <v>1</v>
      </c>
      <c r="G15625">
        <v>6.91</v>
      </c>
      <c r="H15625">
        <v>0.1</v>
      </c>
      <c r="I15625">
        <v>6.22</v>
      </c>
      <c r="J15625">
        <v>3.55</v>
      </c>
      <c r="K15625">
        <v>2.67</v>
      </c>
      <c r="L15625">
        <v>57</v>
      </c>
      <c r="M15625" t="s">
        <v>33463</v>
      </c>
      <c r="N15625" t="s">
        <v>11</v>
      </c>
      <c r="O15625" t="s">
        <v>15120</v>
      </c>
      <c r="P15625" t="s">
        <v>33470</v>
      </c>
      <c r="Q15625" t="s">
        <v>15367</v>
      </c>
      <c r="R15625" t="s">
        <v>15363</v>
      </c>
      <c r="S15625" t="s">
        <v>1</v>
      </c>
      <c r="T15625" t="s">
        <v>15342</v>
      </c>
    </row>
    <row r="15626" spans="1:20" x14ac:dyDescent="0.3">
      <c r="A15626" t="s">
        <v>31164</v>
      </c>
      <c r="B15626" t="s">
        <v>15220</v>
      </c>
      <c r="C15626" t="s">
        <v>15418</v>
      </c>
      <c r="D15626" t="s">
        <v>1538</v>
      </c>
      <c r="E15626" s="5">
        <v>45414</v>
      </c>
      <c r="F15626">
        <v>5</v>
      </c>
      <c r="G15626">
        <v>10.59</v>
      </c>
      <c r="H15626">
        <v>0</v>
      </c>
      <c r="I15626">
        <v>52.95</v>
      </c>
      <c r="J15626">
        <v>33.51</v>
      </c>
      <c r="K15626">
        <v>19.440000000000001</v>
      </c>
      <c r="L15626">
        <v>34</v>
      </c>
      <c r="M15626" t="s">
        <v>33486</v>
      </c>
      <c r="N15626" t="s">
        <v>11</v>
      </c>
      <c r="O15626" t="s">
        <v>15099</v>
      </c>
      <c r="P15626" t="s">
        <v>33468</v>
      </c>
      <c r="Q15626" t="s">
        <v>15419</v>
      </c>
      <c r="R15626" t="s">
        <v>15333</v>
      </c>
      <c r="S15626" t="s">
        <v>0</v>
      </c>
      <c r="T15626" t="s">
        <v>15342</v>
      </c>
    </row>
    <row r="15627" spans="1:20" x14ac:dyDescent="0.3">
      <c r="A15627" t="s">
        <v>31165</v>
      </c>
      <c r="B15627" t="s">
        <v>15319</v>
      </c>
      <c r="C15627" t="s">
        <v>15380</v>
      </c>
      <c r="D15627" t="s">
        <v>1868</v>
      </c>
      <c r="E15627" s="5">
        <v>45321</v>
      </c>
      <c r="F15627">
        <v>5</v>
      </c>
      <c r="G15627">
        <v>10.52</v>
      </c>
      <c r="H15627">
        <v>0</v>
      </c>
      <c r="I15627">
        <v>52.6</v>
      </c>
      <c r="J15627">
        <v>28.63</v>
      </c>
      <c r="K15627">
        <v>23.97</v>
      </c>
      <c r="L15627">
        <v>64</v>
      </c>
      <c r="M15627" t="s">
        <v>33485</v>
      </c>
      <c r="N15627" t="s">
        <v>11</v>
      </c>
      <c r="O15627" t="s">
        <v>15154</v>
      </c>
      <c r="P15627" t="s">
        <v>33470</v>
      </c>
      <c r="Q15627" t="s">
        <v>15381</v>
      </c>
      <c r="R15627" t="s">
        <v>15333</v>
      </c>
      <c r="S15627" t="s">
        <v>15346</v>
      </c>
      <c r="T15627" t="s">
        <v>15334</v>
      </c>
    </row>
    <row r="15628" spans="1:20" x14ac:dyDescent="0.3">
      <c r="A15628" t="s">
        <v>31166</v>
      </c>
      <c r="B15628" t="s">
        <v>15219</v>
      </c>
      <c r="C15628" t="s">
        <v>15438</v>
      </c>
      <c r="D15628" t="s">
        <v>1873</v>
      </c>
      <c r="E15628" s="5">
        <v>45444</v>
      </c>
      <c r="F15628">
        <v>5</v>
      </c>
      <c r="G15628">
        <v>14.36</v>
      </c>
      <c r="H15628">
        <v>0</v>
      </c>
      <c r="I15628">
        <v>71.8</v>
      </c>
      <c r="J15628">
        <v>46.92</v>
      </c>
      <c r="K15628">
        <v>24.88</v>
      </c>
      <c r="L15628">
        <v>38</v>
      </c>
      <c r="M15628" t="s">
        <v>33486</v>
      </c>
      <c r="N15628" t="s">
        <v>11</v>
      </c>
      <c r="O15628" t="s">
        <v>15180</v>
      </c>
      <c r="P15628" t="s">
        <v>33470</v>
      </c>
      <c r="Q15628" t="s">
        <v>15439</v>
      </c>
      <c r="R15628" t="s">
        <v>4</v>
      </c>
      <c r="S15628" t="s">
        <v>0</v>
      </c>
      <c r="T15628" t="s">
        <v>15342</v>
      </c>
    </row>
    <row r="15629" spans="1:20" x14ac:dyDescent="0.3">
      <c r="A15629" t="s">
        <v>31167</v>
      </c>
      <c r="B15629" t="s">
        <v>15145</v>
      </c>
      <c r="C15629" t="s">
        <v>15396</v>
      </c>
      <c r="D15629" t="s">
        <v>2222</v>
      </c>
      <c r="E15629" s="5">
        <v>45565</v>
      </c>
      <c r="F15629">
        <v>4</v>
      </c>
      <c r="G15629">
        <v>3.69</v>
      </c>
      <c r="H15629">
        <v>0</v>
      </c>
      <c r="I15629">
        <v>14.76</v>
      </c>
      <c r="J15629">
        <v>9.86</v>
      </c>
      <c r="K15629">
        <v>4.9000000000000004</v>
      </c>
      <c r="L15629">
        <v>60</v>
      </c>
      <c r="M15629" t="s">
        <v>33485</v>
      </c>
      <c r="N15629" t="s">
        <v>11</v>
      </c>
      <c r="O15629" t="s">
        <v>15110</v>
      </c>
      <c r="P15629" t="s">
        <v>33469</v>
      </c>
      <c r="Q15629" t="s">
        <v>15397</v>
      </c>
      <c r="R15629" t="s">
        <v>15333</v>
      </c>
      <c r="S15629" t="s">
        <v>1</v>
      </c>
      <c r="T15629" t="s">
        <v>15347</v>
      </c>
    </row>
    <row r="15630" spans="1:20" x14ac:dyDescent="0.3">
      <c r="A15630" t="s">
        <v>31168</v>
      </c>
      <c r="B15630" t="s">
        <v>15302</v>
      </c>
      <c r="C15630" t="s">
        <v>15452</v>
      </c>
      <c r="D15630" t="s">
        <v>2222</v>
      </c>
      <c r="E15630" s="5">
        <v>45600</v>
      </c>
      <c r="F15630">
        <v>2</v>
      </c>
      <c r="G15630">
        <v>10.51</v>
      </c>
      <c r="H15630">
        <v>0</v>
      </c>
      <c r="I15630">
        <v>21.02</v>
      </c>
      <c r="J15630">
        <v>13.09</v>
      </c>
      <c r="K15630">
        <v>7.93</v>
      </c>
      <c r="L15630">
        <v>60</v>
      </c>
      <c r="M15630" t="s">
        <v>33485</v>
      </c>
      <c r="N15630" t="s">
        <v>11</v>
      </c>
      <c r="O15630" t="s">
        <v>15120</v>
      </c>
      <c r="P15630" t="s">
        <v>33470</v>
      </c>
      <c r="Q15630" t="s">
        <v>15453</v>
      </c>
      <c r="R15630" t="s">
        <v>15363</v>
      </c>
      <c r="S15630" t="s">
        <v>15341</v>
      </c>
      <c r="T15630" t="s">
        <v>15342</v>
      </c>
    </row>
    <row r="15631" spans="1:20" x14ac:dyDescent="0.3">
      <c r="A15631" t="s">
        <v>31169</v>
      </c>
      <c r="B15631" t="s">
        <v>15153</v>
      </c>
      <c r="C15631" t="s">
        <v>15486</v>
      </c>
      <c r="D15631" t="s">
        <v>2267</v>
      </c>
      <c r="E15631" s="5">
        <v>45017</v>
      </c>
      <c r="F15631">
        <v>5</v>
      </c>
      <c r="G15631">
        <v>9.81</v>
      </c>
      <c r="H15631">
        <v>0</v>
      </c>
      <c r="I15631">
        <v>49.05</v>
      </c>
      <c r="J15631">
        <v>27.08</v>
      </c>
      <c r="K15631">
        <v>21.97</v>
      </c>
      <c r="L15631">
        <v>32</v>
      </c>
      <c r="M15631" t="s">
        <v>33486</v>
      </c>
      <c r="N15631" t="s">
        <v>9</v>
      </c>
      <c r="O15631" t="s">
        <v>15154</v>
      </c>
      <c r="P15631" t="s">
        <v>33470</v>
      </c>
      <c r="Q15631" t="s">
        <v>15487</v>
      </c>
      <c r="R15631" t="s">
        <v>15345</v>
      </c>
      <c r="S15631" t="s">
        <v>15346</v>
      </c>
      <c r="T15631" t="s">
        <v>15347</v>
      </c>
    </row>
    <row r="15632" spans="1:20" x14ac:dyDescent="0.3">
      <c r="A15632" t="s">
        <v>31170</v>
      </c>
      <c r="B15632" t="s">
        <v>15283</v>
      </c>
      <c r="C15632" t="s">
        <v>15436</v>
      </c>
      <c r="D15632" t="s">
        <v>2284</v>
      </c>
      <c r="E15632" s="5">
        <v>45452</v>
      </c>
      <c r="F15632">
        <v>1</v>
      </c>
      <c r="G15632">
        <v>12.77</v>
      </c>
      <c r="H15632">
        <v>0</v>
      </c>
      <c r="I15632">
        <v>12.77</v>
      </c>
      <c r="J15632">
        <v>6.51</v>
      </c>
      <c r="K15632">
        <v>6.26</v>
      </c>
      <c r="L15632">
        <v>45</v>
      </c>
      <c r="M15632" t="s">
        <v>33463</v>
      </c>
      <c r="N15632" t="s">
        <v>9</v>
      </c>
      <c r="O15632" t="s">
        <v>15168</v>
      </c>
      <c r="P15632" t="s">
        <v>33469</v>
      </c>
      <c r="Q15632" t="s">
        <v>15437</v>
      </c>
      <c r="R15632" t="s">
        <v>15337</v>
      </c>
      <c r="S15632" t="s">
        <v>3</v>
      </c>
      <c r="T15632" t="s">
        <v>15334</v>
      </c>
    </row>
    <row r="15633" spans="1:20" x14ac:dyDescent="0.3">
      <c r="A15633" t="s">
        <v>31171</v>
      </c>
      <c r="B15633" t="s">
        <v>15309</v>
      </c>
      <c r="C15633" t="s">
        <v>15482</v>
      </c>
      <c r="D15633" t="s">
        <v>2284</v>
      </c>
      <c r="E15633" s="5">
        <v>45140</v>
      </c>
      <c r="F15633">
        <v>5</v>
      </c>
      <c r="G15633">
        <v>8.48</v>
      </c>
      <c r="H15633">
        <v>0</v>
      </c>
      <c r="I15633">
        <v>42.4</v>
      </c>
      <c r="J15633">
        <v>27.88</v>
      </c>
      <c r="K15633">
        <v>14.52</v>
      </c>
      <c r="L15633">
        <v>45</v>
      </c>
      <c r="M15633" t="s">
        <v>33463</v>
      </c>
      <c r="N15633" t="s">
        <v>9</v>
      </c>
      <c r="O15633" t="s">
        <v>15134</v>
      </c>
      <c r="P15633" t="s">
        <v>33469</v>
      </c>
      <c r="Q15633" t="s">
        <v>15483</v>
      </c>
      <c r="R15633" t="s">
        <v>4</v>
      </c>
      <c r="S15633" t="s">
        <v>3</v>
      </c>
      <c r="T15633" t="s">
        <v>15334</v>
      </c>
    </row>
    <row r="15634" spans="1:20" x14ac:dyDescent="0.3">
      <c r="A15634" t="s">
        <v>31172</v>
      </c>
      <c r="B15634" t="s">
        <v>15215</v>
      </c>
      <c r="C15634" t="s">
        <v>15394</v>
      </c>
      <c r="D15634" t="s">
        <v>2492</v>
      </c>
      <c r="E15634" s="5">
        <v>45254</v>
      </c>
      <c r="F15634">
        <v>3</v>
      </c>
      <c r="G15634">
        <v>8.44</v>
      </c>
      <c r="H15634">
        <v>0</v>
      </c>
      <c r="I15634">
        <v>25.32</v>
      </c>
      <c r="J15634">
        <v>14.98</v>
      </c>
      <c r="K15634">
        <v>10.34</v>
      </c>
      <c r="L15634">
        <v>57</v>
      </c>
      <c r="M15634" t="s">
        <v>33463</v>
      </c>
      <c r="N15634" t="s">
        <v>9</v>
      </c>
      <c r="O15634" t="s">
        <v>15125</v>
      </c>
      <c r="P15634" t="s">
        <v>33467</v>
      </c>
      <c r="Q15634" t="s">
        <v>15395</v>
      </c>
      <c r="R15634" t="s">
        <v>15363</v>
      </c>
      <c r="S15634" t="s">
        <v>1</v>
      </c>
      <c r="T15634" t="s">
        <v>15334</v>
      </c>
    </row>
    <row r="15635" spans="1:20" x14ac:dyDescent="0.3">
      <c r="A15635" t="s">
        <v>31173</v>
      </c>
      <c r="B15635" t="s">
        <v>15137</v>
      </c>
      <c r="C15635" t="s">
        <v>15353</v>
      </c>
      <c r="D15635" t="s">
        <v>2676</v>
      </c>
      <c r="E15635" s="5">
        <v>44989</v>
      </c>
      <c r="F15635">
        <v>3</v>
      </c>
      <c r="G15635">
        <v>8.1</v>
      </c>
      <c r="H15635">
        <v>0</v>
      </c>
      <c r="I15635">
        <v>24.3</v>
      </c>
      <c r="J15635">
        <v>15.29</v>
      </c>
      <c r="K15635">
        <v>9.01</v>
      </c>
      <c r="L15635">
        <v>37</v>
      </c>
      <c r="M15635" t="s">
        <v>33486</v>
      </c>
      <c r="N15635" t="s">
        <v>9</v>
      </c>
      <c r="O15635" t="s">
        <v>15118</v>
      </c>
      <c r="P15635" t="s">
        <v>33469</v>
      </c>
      <c r="Q15635" t="s">
        <v>15354</v>
      </c>
      <c r="R15635" t="s">
        <v>15340</v>
      </c>
      <c r="S15635" t="s">
        <v>15341</v>
      </c>
      <c r="T15635" t="s">
        <v>15334</v>
      </c>
    </row>
    <row r="15636" spans="1:20" x14ac:dyDescent="0.3">
      <c r="A15636" t="s">
        <v>31174</v>
      </c>
      <c r="B15636" t="s">
        <v>15305</v>
      </c>
      <c r="C15636" t="s">
        <v>15494</v>
      </c>
      <c r="D15636" t="s">
        <v>2684</v>
      </c>
      <c r="E15636" s="5">
        <v>44979</v>
      </c>
      <c r="F15636">
        <v>5</v>
      </c>
      <c r="G15636">
        <v>10.15</v>
      </c>
      <c r="H15636">
        <v>0</v>
      </c>
      <c r="I15636">
        <v>50.75</v>
      </c>
      <c r="J15636">
        <v>25.76</v>
      </c>
      <c r="K15636">
        <v>24.99</v>
      </c>
      <c r="L15636">
        <v>61</v>
      </c>
      <c r="M15636" t="s">
        <v>33485</v>
      </c>
      <c r="N15636" t="s">
        <v>11</v>
      </c>
      <c r="O15636" t="s">
        <v>15114</v>
      </c>
      <c r="P15636" t="s">
        <v>33468</v>
      </c>
      <c r="Q15636" t="s">
        <v>15495</v>
      </c>
      <c r="R15636" t="s">
        <v>15363</v>
      </c>
      <c r="S15636" t="s">
        <v>15341</v>
      </c>
      <c r="T15636" t="s">
        <v>15342</v>
      </c>
    </row>
    <row r="15637" spans="1:20" x14ac:dyDescent="0.3">
      <c r="A15637" t="s">
        <v>31175</v>
      </c>
      <c r="B15637" t="s">
        <v>15181</v>
      </c>
      <c r="C15637" t="s">
        <v>15374</v>
      </c>
      <c r="D15637" t="s">
        <v>2851</v>
      </c>
      <c r="E15637" s="5">
        <v>45134</v>
      </c>
      <c r="F15637">
        <v>4</v>
      </c>
      <c r="G15637">
        <v>14.56</v>
      </c>
      <c r="H15637">
        <v>0.1</v>
      </c>
      <c r="I15637">
        <v>52.42</v>
      </c>
      <c r="J15637">
        <v>36.21</v>
      </c>
      <c r="K15637">
        <v>16.2</v>
      </c>
      <c r="L15637">
        <v>55</v>
      </c>
      <c r="M15637" t="s">
        <v>33463</v>
      </c>
      <c r="N15637" t="s">
        <v>11</v>
      </c>
      <c r="O15637" t="s">
        <v>15120</v>
      </c>
      <c r="P15637" t="s">
        <v>33470</v>
      </c>
      <c r="Q15637" t="s">
        <v>15375</v>
      </c>
      <c r="R15637" t="s">
        <v>15363</v>
      </c>
      <c r="S15637" t="s">
        <v>2</v>
      </c>
      <c r="T15637" t="s">
        <v>15330</v>
      </c>
    </row>
    <row r="15638" spans="1:20" x14ac:dyDescent="0.3">
      <c r="A15638" t="s">
        <v>31176</v>
      </c>
      <c r="B15638" t="s">
        <v>15305</v>
      </c>
      <c r="C15638" t="s">
        <v>15372</v>
      </c>
      <c r="D15638" t="s">
        <v>3036</v>
      </c>
      <c r="E15638" s="5">
        <v>45448</v>
      </c>
      <c r="F15638">
        <v>2</v>
      </c>
      <c r="G15638">
        <v>10.91</v>
      </c>
      <c r="H15638">
        <v>0.15</v>
      </c>
      <c r="I15638">
        <v>18.55</v>
      </c>
      <c r="J15638">
        <v>10.050000000000001</v>
      </c>
      <c r="K15638">
        <v>8.49</v>
      </c>
      <c r="L15638">
        <v>29</v>
      </c>
      <c r="M15638" t="s">
        <v>33486</v>
      </c>
      <c r="N15638" t="s">
        <v>11</v>
      </c>
      <c r="O15638" t="s">
        <v>15114</v>
      </c>
      <c r="P15638" t="s">
        <v>33468</v>
      </c>
      <c r="Q15638" t="s">
        <v>15373</v>
      </c>
      <c r="R15638" t="s">
        <v>15333</v>
      </c>
      <c r="S15638" t="s">
        <v>15341</v>
      </c>
      <c r="T15638" t="s">
        <v>15342</v>
      </c>
    </row>
    <row r="15639" spans="1:20" x14ac:dyDescent="0.3">
      <c r="A15639" t="s">
        <v>31177</v>
      </c>
      <c r="B15639" t="s">
        <v>15136</v>
      </c>
      <c r="C15639" t="s">
        <v>15452</v>
      </c>
      <c r="D15639" t="s">
        <v>3145</v>
      </c>
      <c r="E15639" s="5">
        <v>45318</v>
      </c>
      <c r="F15639">
        <v>5</v>
      </c>
      <c r="G15639">
        <v>4.97</v>
      </c>
      <c r="H15639">
        <v>0</v>
      </c>
      <c r="I15639">
        <v>24.85</v>
      </c>
      <c r="J15639">
        <v>15.68</v>
      </c>
      <c r="K15639">
        <v>9.17</v>
      </c>
      <c r="L15639">
        <v>64</v>
      </c>
      <c r="M15639" t="s">
        <v>33485</v>
      </c>
      <c r="N15639" t="s">
        <v>9</v>
      </c>
      <c r="O15639" t="s">
        <v>15116</v>
      </c>
      <c r="P15639" t="s">
        <v>33466</v>
      </c>
      <c r="Q15639" t="s">
        <v>15453</v>
      </c>
      <c r="R15639" t="s">
        <v>15363</v>
      </c>
      <c r="S15639" t="s">
        <v>15341</v>
      </c>
      <c r="T15639" t="s">
        <v>15342</v>
      </c>
    </row>
    <row r="15640" spans="1:20" x14ac:dyDescent="0.3">
      <c r="A15640" t="s">
        <v>31178</v>
      </c>
      <c r="B15640" t="s">
        <v>15198</v>
      </c>
      <c r="C15640" t="s">
        <v>15508</v>
      </c>
      <c r="D15640" t="s">
        <v>3206</v>
      </c>
      <c r="E15640" s="5">
        <v>45151</v>
      </c>
      <c r="F15640">
        <v>3</v>
      </c>
      <c r="G15640">
        <v>5.69</v>
      </c>
      <c r="H15640">
        <v>0.2</v>
      </c>
      <c r="I15640">
        <v>13.66</v>
      </c>
      <c r="J15640">
        <v>7.3</v>
      </c>
      <c r="K15640">
        <v>6.36</v>
      </c>
      <c r="L15640">
        <v>63</v>
      </c>
      <c r="M15640" t="s">
        <v>33485</v>
      </c>
      <c r="N15640" t="s">
        <v>11</v>
      </c>
      <c r="O15640" t="s">
        <v>15156</v>
      </c>
      <c r="P15640" t="s">
        <v>33467</v>
      </c>
      <c r="Q15640" t="s">
        <v>15509</v>
      </c>
      <c r="R15640" t="s">
        <v>15333</v>
      </c>
      <c r="S15640" t="s">
        <v>15346</v>
      </c>
      <c r="T15640" t="s">
        <v>15347</v>
      </c>
    </row>
    <row r="15641" spans="1:20" x14ac:dyDescent="0.3">
      <c r="A15641" t="s">
        <v>31179</v>
      </c>
      <c r="B15641" t="s">
        <v>15295</v>
      </c>
      <c r="C15641" t="s">
        <v>15478</v>
      </c>
      <c r="D15641" t="s">
        <v>3301</v>
      </c>
      <c r="E15641" s="5">
        <v>45564</v>
      </c>
      <c r="F15641">
        <v>1</v>
      </c>
      <c r="G15641">
        <v>14.81</v>
      </c>
      <c r="H15641">
        <v>0</v>
      </c>
      <c r="I15641">
        <v>14.81</v>
      </c>
      <c r="J15641">
        <v>8.75</v>
      </c>
      <c r="K15641">
        <v>6.06</v>
      </c>
      <c r="L15641">
        <v>52</v>
      </c>
      <c r="M15641" t="s">
        <v>33463</v>
      </c>
      <c r="N15641" t="s">
        <v>11</v>
      </c>
      <c r="O15641" t="s">
        <v>15156</v>
      </c>
      <c r="P15641" t="s">
        <v>33467</v>
      </c>
      <c r="Q15641" t="s">
        <v>15479</v>
      </c>
      <c r="R15641" t="s">
        <v>15350</v>
      </c>
      <c r="S15641" t="s">
        <v>0</v>
      </c>
      <c r="T15641" t="s">
        <v>15347</v>
      </c>
    </row>
    <row r="15642" spans="1:20" x14ac:dyDescent="0.3">
      <c r="A15642" t="s">
        <v>31180</v>
      </c>
      <c r="B15642" t="s">
        <v>15302</v>
      </c>
      <c r="C15642" t="s">
        <v>15448</v>
      </c>
      <c r="D15642" t="s">
        <v>3482</v>
      </c>
      <c r="E15642" s="5">
        <v>45402</v>
      </c>
      <c r="F15642">
        <v>3</v>
      </c>
      <c r="G15642">
        <v>7.47</v>
      </c>
      <c r="H15642">
        <v>0</v>
      </c>
      <c r="I15642">
        <v>22.41</v>
      </c>
      <c r="J15642">
        <v>15.53</v>
      </c>
      <c r="K15642">
        <v>6.88</v>
      </c>
      <c r="L15642">
        <v>58</v>
      </c>
      <c r="M15642" t="s">
        <v>33463</v>
      </c>
      <c r="N15642" t="s">
        <v>11</v>
      </c>
      <c r="O15642" t="s">
        <v>15120</v>
      </c>
      <c r="P15642" t="s">
        <v>33470</v>
      </c>
      <c r="Q15642" t="s">
        <v>15449</v>
      </c>
      <c r="R15642" t="s">
        <v>4</v>
      </c>
      <c r="S15642" t="s">
        <v>3</v>
      </c>
      <c r="T15642" t="s">
        <v>15330</v>
      </c>
    </row>
    <row r="15643" spans="1:20" x14ac:dyDescent="0.3">
      <c r="A15643" t="s">
        <v>31181</v>
      </c>
      <c r="B15643" t="s">
        <v>15166</v>
      </c>
      <c r="C15643" t="s">
        <v>15370</v>
      </c>
      <c r="D15643" t="s">
        <v>3482</v>
      </c>
      <c r="E15643" s="5">
        <v>45203</v>
      </c>
      <c r="F15643">
        <v>4</v>
      </c>
      <c r="G15643">
        <v>14.13</v>
      </c>
      <c r="H15643">
        <v>0</v>
      </c>
      <c r="I15643">
        <v>56.52</v>
      </c>
      <c r="J15643">
        <v>35.6</v>
      </c>
      <c r="K15643">
        <v>20.92</v>
      </c>
      <c r="L15643">
        <v>58</v>
      </c>
      <c r="M15643" t="s">
        <v>33463</v>
      </c>
      <c r="N15643" t="s">
        <v>11</v>
      </c>
      <c r="O15643" t="s">
        <v>15142</v>
      </c>
      <c r="P15643" t="s">
        <v>33466</v>
      </c>
      <c r="Q15643" t="s">
        <v>15371</v>
      </c>
      <c r="R15643" t="s">
        <v>4</v>
      </c>
      <c r="S15643" t="s">
        <v>15346</v>
      </c>
      <c r="T15643" t="s">
        <v>15334</v>
      </c>
    </row>
    <row r="15644" spans="1:20" x14ac:dyDescent="0.3">
      <c r="A15644" t="s">
        <v>31182</v>
      </c>
      <c r="B15644" t="s">
        <v>15188</v>
      </c>
      <c r="C15644" t="s">
        <v>15370</v>
      </c>
      <c r="D15644" t="s">
        <v>3567</v>
      </c>
      <c r="E15644" s="5">
        <v>45282</v>
      </c>
      <c r="F15644">
        <v>5</v>
      </c>
      <c r="G15644">
        <v>6.92</v>
      </c>
      <c r="H15644">
        <v>0</v>
      </c>
      <c r="I15644">
        <v>34.6</v>
      </c>
      <c r="J15644">
        <v>18.98</v>
      </c>
      <c r="K15644">
        <v>15.62</v>
      </c>
      <c r="L15644">
        <v>48</v>
      </c>
      <c r="M15644" t="s">
        <v>33463</v>
      </c>
      <c r="N15644" t="s">
        <v>11</v>
      </c>
      <c r="O15644" t="s">
        <v>15134</v>
      </c>
      <c r="P15644" t="s">
        <v>33469</v>
      </c>
      <c r="Q15644" t="s">
        <v>15371</v>
      </c>
      <c r="R15644" t="s">
        <v>4</v>
      </c>
      <c r="S15644" t="s">
        <v>15346</v>
      </c>
      <c r="T15644" t="s">
        <v>15334</v>
      </c>
    </row>
    <row r="15645" spans="1:20" x14ac:dyDescent="0.3">
      <c r="A15645" t="s">
        <v>31183</v>
      </c>
      <c r="B15645" t="s">
        <v>15190</v>
      </c>
      <c r="C15645" t="s">
        <v>15464</v>
      </c>
      <c r="D15645" t="s">
        <v>3651</v>
      </c>
      <c r="E15645" s="5">
        <v>45596</v>
      </c>
      <c r="F15645">
        <v>5</v>
      </c>
      <c r="G15645">
        <v>11.4</v>
      </c>
      <c r="H15645">
        <v>0</v>
      </c>
      <c r="I15645">
        <v>57</v>
      </c>
      <c r="J15645">
        <v>32.1</v>
      </c>
      <c r="K15645">
        <v>24.9</v>
      </c>
      <c r="L15645">
        <v>48</v>
      </c>
      <c r="M15645" t="s">
        <v>33463</v>
      </c>
      <c r="N15645" t="s">
        <v>9</v>
      </c>
      <c r="O15645" t="s">
        <v>15112</v>
      </c>
      <c r="P15645" t="s">
        <v>33468</v>
      </c>
      <c r="Q15645" t="s">
        <v>15465</v>
      </c>
      <c r="R15645" t="s">
        <v>15345</v>
      </c>
      <c r="S15645" t="s">
        <v>1</v>
      </c>
      <c r="T15645" t="s">
        <v>15330</v>
      </c>
    </row>
    <row r="15646" spans="1:20" x14ac:dyDescent="0.3">
      <c r="A15646" t="s">
        <v>31184</v>
      </c>
      <c r="B15646" t="s">
        <v>15176</v>
      </c>
      <c r="C15646" t="s">
        <v>15486</v>
      </c>
      <c r="D15646" t="s">
        <v>3756</v>
      </c>
      <c r="E15646" s="5">
        <v>44953</v>
      </c>
      <c r="F15646">
        <v>5</v>
      </c>
      <c r="G15646">
        <v>7.7</v>
      </c>
      <c r="H15646">
        <v>0</v>
      </c>
      <c r="I15646">
        <v>38.5</v>
      </c>
      <c r="J15646">
        <v>20.68</v>
      </c>
      <c r="K15646">
        <v>17.82</v>
      </c>
      <c r="L15646">
        <v>66</v>
      </c>
      <c r="M15646" t="s">
        <v>33485</v>
      </c>
      <c r="N15646" t="s">
        <v>11</v>
      </c>
      <c r="O15646" t="s">
        <v>15120</v>
      </c>
      <c r="P15646" t="s">
        <v>33470</v>
      </c>
      <c r="Q15646" t="s">
        <v>15487</v>
      </c>
      <c r="R15646" t="s">
        <v>15345</v>
      </c>
      <c r="S15646" t="s">
        <v>15346</v>
      </c>
      <c r="T15646" t="s">
        <v>15347</v>
      </c>
    </row>
    <row r="15647" spans="1:20" x14ac:dyDescent="0.3">
      <c r="A15647" t="s">
        <v>31185</v>
      </c>
      <c r="B15647" t="s">
        <v>15304</v>
      </c>
      <c r="C15647" t="s">
        <v>15406</v>
      </c>
      <c r="D15647" t="s">
        <v>3854</v>
      </c>
      <c r="E15647" s="5">
        <v>45192</v>
      </c>
      <c r="F15647">
        <v>5</v>
      </c>
      <c r="G15647">
        <v>14.52</v>
      </c>
      <c r="H15647">
        <v>0</v>
      </c>
      <c r="I15647">
        <v>72.599999999999994</v>
      </c>
      <c r="J15647">
        <v>43.82</v>
      </c>
      <c r="K15647">
        <v>28.78</v>
      </c>
      <c r="L15647">
        <v>26</v>
      </c>
      <c r="M15647" t="s">
        <v>33486</v>
      </c>
      <c r="N15647" t="s">
        <v>9</v>
      </c>
      <c r="O15647" t="s">
        <v>15168</v>
      </c>
      <c r="P15647" t="s">
        <v>33469</v>
      </c>
      <c r="Q15647" t="s">
        <v>15407</v>
      </c>
      <c r="R15647" t="s">
        <v>15340</v>
      </c>
      <c r="S15647" t="s">
        <v>0</v>
      </c>
      <c r="T15647" t="s">
        <v>15334</v>
      </c>
    </row>
    <row r="15648" spans="1:20" x14ac:dyDescent="0.3">
      <c r="A15648" t="s">
        <v>31186</v>
      </c>
      <c r="B15648" t="s">
        <v>15289</v>
      </c>
      <c r="C15648" t="s">
        <v>15524</v>
      </c>
      <c r="D15648" t="s">
        <v>3899</v>
      </c>
      <c r="E15648" s="5">
        <v>45098</v>
      </c>
      <c r="F15648">
        <v>2</v>
      </c>
      <c r="G15648">
        <v>4.25</v>
      </c>
      <c r="H15648">
        <v>0</v>
      </c>
      <c r="I15648">
        <v>8.5</v>
      </c>
      <c r="J15648">
        <v>4.34</v>
      </c>
      <c r="K15648">
        <v>4.16</v>
      </c>
      <c r="L15648">
        <v>61</v>
      </c>
      <c r="M15648" t="s">
        <v>33485</v>
      </c>
      <c r="N15648" t="s">
        <v>9</v>
      </c>
      <c r="O15648" t="s">
        <v>15120</v>
      </c>
      <c r="P15648" t="s">
        <v>33470</v>
      </c>
      <c r="Q15648" t="s">
        <v>15525</v>
      </c>
      <c r="R15648" t="s">
        <v>15345</v>
      </c>
      <c r="S15648" t="s">
        <v>15341</v>
      </c>
      <c r="T15648" t="s">
        <v>15342</v>
      </c>
    </row>
    <row r="15649" spans="1:20" x14ac:dyDescent="0.3">
      <c r="A15649" t="s">
        <v>31187</v>
      </c>
      <c r="B15649" t="s">
        <v>15304</v>
      </c>
      <c r="C15649" t="s">
        <v>15478</v>
      </c>
      <c r="D15649" t="s">
        <v>3899</v>
      </c>
      <c r="E15649" s="5">
        <v>45493</v>
      </c>
      <c r="F15649">
        <v>3</v>
      </c>
      <c r="G15649">
        <v>4.7</v>
      </c>
      <c r="H15649">
        <v>0</v>
      </c>
      <c r="I15649">
        <v>14.1</v>
      </c>
      <c r="J15649">
        <v>9.69</v>
      </c>
      <c r="K15649">
        <v>4.41</v>
      </c>
      <c r="L15649">
        <v>61</v>
      </c>
      <c r="M15649" t="s">
        <v>33485</v>
      </c>
      <c r="N15649" t="s">
        <v>9</v>
      </c>
      <c r="O15649" t="s">
        <v>15168</v>
      </c>
      <c r="P15649" t="s">
        <v>33469</v>
      </c>
      <c r="Q15649" t="s">
        <v>15479</v>
      </c>
      <c r="R15649" t="s">
        <v>15350</v>
      </c>
      <c r="S15649" t="s">
        <v>0</v>
      </c>
      <c r="T15649" t="s">
        <v>15347</v>
      </c>
    </row>
    <row r="15650" spans="1:20" x14ac:dyDescent="0.3">
      <c r="A15650" t="s">
        <v>31188</v>
      </c>
      <c r="B15650" t="s">
        <v>15155</v>
      </c>
      <c r="C15650" t="s">
        <v>15430</v>
      </c>
      <c r="D15650" t="s">
        <v>3943</v>
      </c>
      <c r="E15650" s="5">
        <v>45259</v>
      </c>
      <c r="F15650">
        <v>2</v>
      </c>
      <c r="G15650">
        <v>7.69</v>
      </c>
      <c r="H15650">
        <v>0</v>
      </c>
      <c r="I15650">
        <v>15.38</v>
      </c>
      <c r="J15650">
        <v>8.16</v>
      </c>
      <c r="K15650">
        <v>7.22</v>
      </c>
      <c r="L15650">
        <v>56</v>
      </c>
      <c r="M15650" t="s">
        <v>33463</v>
      </c>
      <c r="N15650" t="s">
        <v>11</v>
      </c>
      <c r="O15650" t="s">
        <v>15156</v>
      </c>
      <c r="P15650" t="s">
        <v>33467</v>
      </c>
      <c r="Q15650" t="s">
        <v>15431</v>
      </c>
      <c r="R15650" t="s">
        <v>15363</v>
      </c>
      <c r="S15650" t="s">
        <v>0</v>
      </c>
      <c r="T15650" t="s">
        <v>15334</v>
      </c>
    </row>
    <row r="15651" spans="1:20" x14ac:dyDescent="0.3">
      <c r="A15651" t="s">
        <v>31189</v>
      </c>
      <c r="B15651" t="s">
        <v>15178</v>
      </c>
      <c r="C15651" t="s">
        <v>15368</v>
      </c>
      <c r="D15651" t="s">
        <v>4167</v>
      </c>
      <c r="E15651" s="5">
        <v>45483</v>
      </c>
      <c r="F15651">
        <v>1</v>
      </c>
      <c r="G15651">
        <v>7.69</v>
      </c>
      <c r="H15651">
        <v>0</v>
      </c>
      <c r="I15651">
        <v>7.69</v>
      </c>
      <c r="J15651">
        <v>4.53</v>
      </c>
      <c r="K15651">
        <v>3.16</v>
      </c>
      <c r="L15651">
        <v>65</v>
      </c>
      <c r="M15651" t="s">
        <v>33485</v>
      </c>
      <c r="N15651" t="s">
        <v>11</v>
      </c>
      <c r="O15651" t="s">
        <v>15116</v>
      </c>
      <c r="P15651" t="s">
        <v>33466</v>
      </c>
      <c r="Q15651" t="s">
        <v>15369</v>
      </c>
      <c r="R15651" t="s">
        <v>15340</v>
      </c>
      <c r="S15651" t="s">
        <v>0</v>
      </c>
      <c r="T15651" t="s">
        <v>15342</v>
      </c>
    </row>
    <row r="15652" spans="1:20" x14ac:dyDescent="0.3">
      <c r="A15652" t="s">
        <v>31190</v>
      </c>
      <c r="B15652" t="s">
        <v>15159</v>
      </c>
      <c r="C15652" t="s">
        <v>15536</v>
      </c>
      <c r="D15652" t="s">
        <v>4167</v>
      </c>
      <c r="E15652" s="5">
        <v>45292</v>
      </c>
      <c r="F15652">
        <v>2</v>
      </c>
      <c r="G15652">
        <v>13.8</v>
      </c>
      <c r="H15652">
        <v>0</v>
      </c>
      <c r="I15652">
        <v>27.6</v>
      </c>
      <c r="J15652">
        <v>16.64</v>
      </c>
      <c r="K15652">
        <v>10.96</v>
      </c>
      <c r="L15652">
        <v>65</v>
      </c>
      <c r="M15652" t="s">
        <v>33485</v>
      </c>
      <c r="N15652" t="s">
        <v>11</v>
      </c>
      <c r="O15652" t="s">
        <v>15154</v>
      </c>
      <c r="P15652" t="s">
        <v>33470</v>
      </c>
      <c r="Q15652" t="s">
        <v>15537</v>
      </c>
      <c r="R15652" t="s">
        <v>15350</v>
      </c>
      <c r="S15652" t="s">
        <v>1</v>
      </c>
      <c r="T15652" t="s">
        <v>15334</v>
      </c>
    </row>
    <row r="15653" spans="1:20" x14ac:dyDescent="0.3">
      <c r="A15653" t="s">
        <v>31191</v>
      </c>
      <c r="B15653" t="s">
        <v>15264</v>
      </c>
      <c r="C15653" t="s">
        <v>15351</v>
      </c>
      <c r="D15653" t="s">
        <v>4253</v>
      </c>
      <c r="E15653" s="5">
        <v>45412</v>
      </c>
      <c r="F15653">
        <v>5</v>
      </c>
      <c r="G15653">
        <v>8.6300000000000008</v>
      </c>
      <c r="H15653">
        <v>0.1</v>
      </c>
      <c r="I15653">
        <v>38.840000000000003</v>
      </c>
      <c r="J15653">
        <v>27.13</v>
      </c>
      <c r="K15653">
        <v>11.7</v>
      </c>
      <c r="L15653">
        <v>26</v>
      </c>
      <c r="M15653" t="s">
        <v>33486</v>
      </c>
      <c r="N15653" t="s">
        <v>9</v>
      </c>
      <c r="O15653" t="s">
        <v>15110</v>
      </c>
      <c r="P15653" t="s">
        <v>33469</v>
      </c>
      <c r="Q15653" t="s">
        <v>15352</v>
      </c>
      <c r="R15653" t="s">
        <v>15345</v>
      </c>
      <c r="S15653" t="s">
        <v>3</v>
      </c>
      <c r="T15653" t="s">
        <v>15334</v>
      </c>
    </row>
    <row r="15654" spans="1:20" x14ac:dyDescent="0.3">
      <c r="A15654" t="s">
        <v>31192</v>
      </c>
      <c r="B15654" t="s">
        <v>15291</v>
      </c>
      <c r="C15654" t="s">
        <v>15504</v>
      </c>
      <c r="D15654" t="s">
        <v>4744</v>
      </c>
      <c r="E15654" s="5">
        <v>45447</v>
      </c>
      <c r="F15654">
        <v>5</v>
      </c>
      <c r="G15654">
        <v>5.98</v>
      </c>
      <c r="H15654">
        <v>0</v>
      </c>
      <c r="I15654">
        <v>29.9</v>
      </c>
      <c r="J15654">
        <v>15.6</v>
      </c>
      <c r="K15654">
        <v>14.3</v>
      </c>
      <c r="L15654">
        <v>55</v>
      </c>
      <c r="M15654" t="s">
        <v>33463</v>
      </c>
      <c r="N15654" t="s">
        <v>11</v>
      </c>
      <c r="O15654" t="s">
        <v>15142</v>
      </c>
      <c r="P15654" t="s">
        <v>33466</v>
      </c>
      <c r="Q15654" t="s">
        <v>15505</v>
      </c>
      <c r="R15654" t="s">
        <v>15350</v>
      </c>
      <c r="S15654" t="s">
        <v>3</v>
      </c>
      <c r="T15654" t="s">
        <v>15334</v>
      </c>
    </row>
    <row r="15655" spans="1:20" x14ac:dyDescent="0.3">
      <c r="A15655" t="s">
        <v>31193</v>
      </c>
      <c r="B15655" t="s">
        <v>15199</v>
      </c>
      <c r="C15655" t="s">
        <v>15490</v>
      </c>
      <c r="D15655" t="s">
        <v>4819</v>
      </c>
      <c r="E15655" s="5">
        <v>45484</v>
      </c>
      <c r="F15655">
        <v>4</v>
      </c>
      <c r="G15655">
        <v>14.33</v>
      </c>
      <c r="H15655">
        <v>0.15</v>
      </c>
      <c r="I15655">
        <v>48.72</v>
      </c>
      <c r="J15655">
        <v>25.1</v>
      </c>
      <c r="K15655">
        <v>23.62</v>
      </c>
      <c r="L15655">
        <v>40</v>
      </c>
      <c r="M15655" t="s">
        <v>33486</v>
      </c>
      <c r="N15655" t="s">
        <v>11</v>
      </c>
      <c r="O15655" t="s">
        <v>15099</v>
      </c>
      <c r="P15655" t="s">
        <v>33468</v>
      </c>
      <c r="Q15655" t="s">
        <v>15491</v>
      </c>
      <c r="R15655" t="s">
        <v>15337</v>
      </c>
      <c r="S15655" t="s">
        <v>2</v>
      </c>
      <c r="T15655" t="s">
        <v>15330</v>
      </c>
    </row>
    <row r="15656" spans="1:20" x14ac:dyDescent="0.3">
      <c r="A15656" t="s">
        <v>31194</v>
      </c>
      <c r="B15656" t="s">
        <v>15290</v>
      </c>
      <c r="C15656" t="s">
        <v>15526</v>
      </c>
      <c r="D15656" t="s">
        <v>4826</v>
      </c>
      <c r="E15656" s="5">
        <v>45084</v>
      </c>
      <c r="F15656">
        <v>1</v>
      </c>
      <c r="G15656">
        <v>3.01</v>
      </c>
      <c r="H15656">
        <v>0</v>
      </c>
      <c r="I15656">
        <v>3.01</v>
      </c>
      <c r="J15656">
        <v>1.96</v>
      </c>
      <c r="K15656">
        <v>1.05</v>
      </c>
      <c r="L15656">
        <v>50</v>
      </c>
      <c r="M15656" t="s">
        <v>33463</v>
      </c>
      <c r="N15656" t="s">
        <v>11</v>
      </c>
      <c r="O15656" t="s">
        <v>15180</v>
      </c>
      <c r="P15656" t="s">
        <v>33470</v>
      </c>
      <c r="Q15656" t="s">
        <v>15527</v>
      </c>
      <c r="R15656" t="s">
        <v>15340</v>
      </c>
      <c r="S15656" t="s">
        <v>2</v>
      </c>
      <c r="T15656" t="s">
        <v>15342</v>
      </c>
    </row>
    <row r="15657" spans="1:20" x14ac:dyDescent="0.3">
      <c r="A15657" t="s">
        <v>31195</v>
      </c>
      <c r="B15657" t="s">
        <v>15316</v>
      </c>
      <c r="C15657" t="s">
        <v>15372</v>
      </c>
      <c r="D15657" t="s">
        <v>4873</v>
      </c>
      <c r="E15657" s="5">
        <v>45393</v>
      </c>
      <c r="F15657">
        <v>3</v>
      </c>
      <c r="G15657">
        <v>7.65</v>
      </c>
      <c r="H15657">
        <v>0.1</v>
      </c>
      <c r="I15657">
        <v>20.66</v>
      </c>
      <c r="J15657">
        <v>10.81</v>
      </c>
      <c r="K15657">
        <v>9.85</v>
      </c>
      <c r="L15657">
        <v>20</v>
      </c>
      <c r="M15657" t="s">
        <v>33484</v>
      </c>
      <c r="N15657" t="s">
        <v>11</v>
      </c>
      <c r="O15657" t="s">
        <v>15154</v>
      </c>
      <c r="P15657" t="s">
        <v>33470</v>
      </c>
      <c r="Q15657" t="s">
        <v>15373</v>
      </c>
      <c r="R15657" t="s">
        <v>15333</v>
      </c>
      <c r="S15657" t="s">
        <v>15341</v>
      </c>
      <c r="T15657" t="s">
        <v>15342</v>
      </c>
    </row>
    <row r="15658" spans="1:20" x14ac:dyDescent="0.3">
      <c r="A15658" t="s">
        <v>31196</v>
      </c>
      <c r="B15658" t="s">
        <v>15184</v>
      </c>
      <c r="C15658" t="s">
        <v>15368</v>
      </c>
      <c r="D15658" t="s">
        <v>4873</v>
      </c>
      <c r="E15658" s="5">
        <v>45370</v>
      </c>
      <c r="F15658">
        <v>1</v>
      </c>
      <c r="G15658">
        <v>6.04</v>
      </c>
      <c r="H15658">
        <v>0</v>
      </c>
      <c r="I15658">
        <v>6.04</v>
      </c>
      <c r="J15658">
        <v>3.65</v>
      </c>
      <c r="K15658">
        <v>2.39</v>
      </c>
      <c r="L15658">
        <v>20</v>
      </c>
      <c r="M15658" t="s">
        <v>33484</v>
      </c>
      <c r="N15658" t="s">
        <v>11</v>
      </c>
      <c r="O15658" t="s">
        <v>15099</v>
      </c>
      <c r="P15658" t="s">
        <v>33468</v>
      </c>
      <c r="Q15658" t="s">
        <v>15369</v>
      </c>
      <c r="R15658" t="s">
        <v>15340</v>
      </c>
      <c r="S15658" t="s">
        <v>0</v>
      </c>
      <c r="T15658" t="s">
        <v>15342</v>
      </c>
    </row>
    <row r="15659" spans="1:20" x14ac:dyDescent="0.3">
      <c r="A15659" t="s">
        <v>31197</v>
      </c>
      <c r="B15659" t="s">
        <v>15196</v>
      </c>
      <c r="C15659" t="s">
        <v>15434</v>
      </c>
      <c r="D15659" t="s">
        <v>4897</v>
      </c>
      <c r="E15659" s="5">
        <v>45645</v>
      </c>
      <c r="F15659">
        <v>4</v>
      </c>
      <c r="G15659">
        <v>11.25</v>
      </c>
      <c r="H15659">
        <v>0</v>
      </c>
      <c r="I15659">
        <v>45</v>
      </c>
      <c r="J15659">
        <v>30.24</v>
      </c>
      <c r="K15659">
        <v>14.76</v>
      </c>
      <c r="L15659">
        <v>23</v>
      </c>
      <c r="M15659" t="s">
        <v>33484</v>
      </c>
      <c r="N15659" t="s">
        <v>11</v>
      </c>
      <c r="O15659" t="s">
        <v>15123</v>
      </c>
      <c r="P15659" t="s">
        <v>33468</v>
      </c>
      <c r="Q15659" t="s">
        <v>15435</v>
      </c>
      <c r="R15659" t="s">
        <v>15350</v>
      </c>
      <c r="S15659" t="s">
        <v>0</v>
      </c>
      <c r="T15659" t="s">
        <v>15342</v>
      </c>
    </row>
    <row r="15660" spans="1:20" x14ac:dyDescent="0.3">
      <c r="A15660" t="s">
        <v>31198</v>
      </c>
      <c r="B15660" t="s">
        <v>15167</v>
      </c>
      <c r="C15660" t="s">
        <v>15368</v>
      </c>
      <c r="D15660" t="s">
        <v>5051</v>
      </c>
      <c r="E15660" s="5">
        <v>45121</v>
      </c>
      <c r="F15660">
        <v>5</v>
      </c>
      <c r="G15660">
        <v>6.84</v>
      </c>
      <c r="H15660">
        <v>0</v>
      </c>
      <c r="I15660">
        <v>34.200000000000003</v>
      </c>
      <c r="J15660">
        <v>18.54</v>
      </c>
      <c r="K15660">
        <v>15.66</v>
      </c>
      <c r="L15660">
        <v>61</v>
      </c>
      <c r="M15660" t="s">
        <v>33485</v>
      </c>
      <c r="N15660" t="s">
        <v>11</v>
      </c>
      <c r="O15660" t="s">
        <v>15168</v>
      </c>
      <c r="P15660" t="s">
        <v>33469</v>
      </c>
      <c r="Q15660" t="s">
        <v>15369</v>
      </c>
      <c r="R15660" t="s">
        <v>15340</v>
      </c>
      <c r="S15660" t="s">
        <v>0</v>
      </c>
      <c r="T15660" t="s">
        <v>15342</v>
      </c>
    </row>
    <row r="15661" spans="1:20" x14ac:dyDescent="0.3">
      <c r="A15661" t="s">
        <v>31199</v>
      </c>
      <c r="B15661" t="s">
        <v>15206</v>
      </c>
      <c r="C15661" t="s">
        <v>15450</v>
      </c>
      <c r="D15661" t="s">
        <v>5325</v>
      </c>
      <c r="E15661" s="5">
        <v>45106</v>
      </c>
      <c r="F15661">
        <v>2</v>
      </c>
      <c r="G15661">
        <v>9.99</v>
      </c>
      <c r="H15661">
        <v>0.15</v>
      </c>
      <c r="I15661">
        <v>16.98</v>
      </c>
      <c r="J15661">
        <v>8.6</v>
      </c>
      <c r="K15661">
        <v>8.39</v>
      </c>
      <c r="L15661">
        <v>30</v>
      </c>
      <c r="M15661" t="s">
        <v>33486</v>
      </c>
      <c r="N15661" t="s">
        <v>9</v>
      </c>
      <c r="O15661" t="s">
        <v>15120</v>
      </c>
      <c r="P15661" t="s">
        <v>33470</v>
      </c>
      <c r="Q15661" t="s">
        <v>15451</v>
      </c>
      <c r="R15661" t="s">
        <v>15333</v>
      </c>
      <c r="S15661" t="s">
        <v>2</v>
      </c>
      <c r="T15661" t="s">
        <v>15347</v>
      </c>
    </row>
    <row r="15662" spans="1:20" x14ac:dyDescent="0.3">
      <c r="A15662" t="s">
        <v>31200</v>
      </c>
      <c r="B15662" t="s">
        <v>15286</v>
      </c>
      <c r="C15662" t="s">
        <v>15528</v>
      </c>
      <c r="D15662" t="s">
        <v>5381</v>
      </c>
      <c r="E15662" s="5">
        <v>45373</v>
      </c>
      <c r="F15662">
        <v>3</v>
      </c>
      <c r="G15662">
        <v>10.14</v>
      </c>
      <c r="H15662">
        <v>0</v>
      </c>
      <c r="I15662">
        <v>30.42</v>
      </c>
      <c r="J15662">
        <v>17.61</v>
      </c>
      <c r="K15662">
        <v>12.81</v>
      </c>
      <c r="L15662">
        <v>57</v>
      </c>
      <c r="M15662" t="s">
        <v>33463</v>
      </c>
      <c r="N15662" t="s">
        <v>11</v>
      </c>
      <c r="O15662" t="s">
        <v>15253</v>
      </c>
      <c r="P15662" t="s">
        <v>33467</v>
      </c>
      <c r="Q15662" t="s">
        <v>15529</v>
      </c>
      <c r="R15662" t="s">
        <v>15350</v>
      </c>
      <c r="S15662" t="s">
        <v>0</v>
      </c>
      <c r="T15662" t="s">
        <v>15334</v>
      </c>
    </row>
    <row r="15663" spans="1:20" x14ac:dyDescent="0.3">
      <c r="A15663" t="s">
        <v>31201</v>
      </c>
      <c r="B15663" t="s">
        <v>15139</v>
      </c>
      <c r="C15663" t="s">
        <v>15494</v>
      </c>
      <c r="D15663" t="s">
        <v>5561</v>
      </c>
      <c r="E15663" s="5">
        <v>45332</v>
      </c>
      <c r="F15663">
        <v>1</v>
      </c>
      <c r="G15663">
        <v>8.0399999999999991</v>
      </c>
      <c r="H15663">
        <v>0.1</v>
      </c>
      <c r="I15663">
        <v>7.24</v>
      </c>
      <c r="J15663">
        <v>4.6500000000000004</v>
      </c>
      <c r="K15663">
        <v>2.59</v>
      </c>
      <c r="L15663">
        <v>18</v>
      </c>
      <c r="M15663" t="s">
        <v>33484</v>
      </c>
      <c r="N15663" t="s">
        <v>9</v>
      </c>
      <c r="O15663" t="s">
        <v>15123</v>
      </c>
      <c r="P15663" t="s">
        <v>33468</v>
      </c>
      <c r="Q15663" t="s">
        <v>15495</v>
      </c>
      <c r="R15663" t="s">
        <v>15363</v>
      </c>
      <c r="S15663" t="s">
        <v>15341</v>
      </c>
      <c r="T15663" t="s">
        <v>15342</v>
      </c>
    </row>
    <row r="15664" spans="1:20" x14ac:dyDescent="0.3">
      <c r="A15664" t="s">
        <v>31202</v>
      </c>
      <c r="B15664" t="s">
        <v>15124</v>
      </c>
      <c r="C15664" t="s">
        <v>15482</v>
      </c>
      <c r="D15664" t="s">
        <v>5678</v>
      </c>
      <c r="E15664" s="5">
        <v>45376</v>
      </c>
      <c r="F15664">
        <v>4</v>
      </c>
      <c r="G15664">
        <v>7.76</v>
      </c>
      <c r="H15664">
        <v>0</v>
      </c>
      <c r="I15664">
        <v>31.04</v>
      </c>
      <c r="J15664">
        <v>16.52</v>
      </c>
      <c r="K15664">
        <v>14.52</v>
      </c>
      <c r="L15664">
        <v>40</v>
      </c>
      <c r="M15664" t="s">
        <v>33486</v>
      </c>
      <c r="N15664" t="s">
        <v>9</v>
      </c>
      <c r="O15664" t="s">
        <v>15125</v>
      </c>
      <c r="P15664" t="s">
        <v>33467</v>
      </c>
      <c r="Q15664" t="s">
        <v>15483</v>
      </c>
      <c r="R15664" t="s">
        <v>4</v>
      </c>
      <c r="S15664" t="s">
        <v>3</v>
      </c>
      <c r="T15664" t="s">
        <v>15334</v>
      </c>
    </row>
    <row r="15665" spans="1:20" x14ac:dyDescent="0.3">
      <c r="A15665" t="s">
        <v>31203</v>
      </c>
      <c r="B15665" t="s">
        <v>15262</v>
      </c>
      <c r="C15665" t="s">
        <v>15422</v>
      </c>
      <c r="D15665" t="s">
        <v>5846</v>
      </c>
      <c r="E15665" s="5">
        <v>45641</v>
      </c>
      <c r="F15665">
        <v>1</v>
      </c>
      <c r="G15665">
        <v>3.79</v>
      </c>
      <c r="H15665">
        <v>0.2</v>
      </c>
      <c r="I15665">
        <v>3.03</v>
      </c>
      <c r="J15665">
        <v>1.78</v>
      </c>
      <c r="K15665">
        <v>1.25</v>
      </c>
      <c r="L15665">
        <v>51</v>
      </c>
      <c r="M15665" t="s">
        <v>33463</v>
      </c>
      <c r="N15665" t="s">
        <v>9</v>
      </c>
      <c r="O15665" t="s">
        <v>15253</v>
      </c>
      <c r="P15665" t="s">
        <v>33467</v>
      </c>
      <c r="Q15665" t="s">
        <v>15423</v>
      </c>
      <c r="R15665" t="s">
        <v>15340</v>
      </c>
      <c r="S15665" t="s">
        <v>15346</v>
      </c>
      <c r="T15665" t="s">
        <v>15347</v>
      </c>
    </row>
    <row r="15666" spans="1:20" x14ac:dyDescent="0.3">
      <c r="A15666" t="s">
        <v>31204</v>
      </c>
      <c r="B15666" t="s">
        <v>15117</v>
      </c>
      <c r="C15666" t="s">
        <v>15442</v>
      </c>
      <c r="D15666" t="s">
        <v>5996</v>
      </c>
      <c r="E15666" s="5">
        <v>45651</v>
      </c>
      <c r="F15666">
        <v>3</v>
      </c>
      <c r="G15666">
        <v>13.04</v>
      </c>
      <c r="H15666">
        <v>0</v>
      </c>
      <c r="I15666">
        <v>39.119999999999997</v>
      </c>
      <c r="J15666">
        <v>24.56</v>
      </c>
      <c r="K15666">
        <v>14.56</v>
      </c>
      <c r="L15666">
        <v>54</v>
      </c>
      <c r="M15666" t="s">
        <v>33463</v>
      </c>
      <c r="N15666" t="s">
        <v>11</v>
      </c>
      <c r="O15666" t="s">
        <v>15118</v>
      </c>
      <c r="P15666" t="s">
        <v>33469</v>
      </c>
      <c r="Q15666" t="s">
        <v>15443</v>
      </c>
      <c r="R15666" t="s">
        <v>15350</v>
      </c>
      <c r="S15666" t="s">
        <v>3</v>
      </c>
      <c r="T15666" t="s">
        <v>15330</v>
      </c>
    </row>
    <row r="15667" spans="1:20" x14ac:dyDescent="0.3">
      <c r="A15667" t="s">
        <v>31205</v>
      </c>
      <c r="B15667" t="s">
        <v>15193</v>
      </c>
      <c r="C15667" t="s">
        <v>15502</v>
      </c>
      <c r="D15667" t="s">
        <v>6078</v>
      </c>
      <c r="E15667" s="5">
        <v>45321</v>
      </c>
      <c r="F15667">
        <v>3</v>
      </c>
      <c r="G15667">
        <v>5.15</v>
      </c>
      <c r="H15667">
        <v>0</v>
      </c>
      <c r="I15667">
        <v>15.45</v>
      </c>
      <c r="J15667">
        <v>7.92</v>
      </c>
      <c r="K15667">
        <v>7.53</v>
      </c>
      <c r="L15667">
        <v>50</v>
      </c>
      <c r="M15667" t="s">
        <v>33463</v>
      </c>
      <c r="N15667" t="s">
        <v>9</v>
      </c>
      <c r="O15667" t="s">
        <v>15105</v>
      </c>
      <c r="P15667" t="s">
        <v>33466</v>
      </c>
      <c r="Q15667" t="s">
        <v>15503</v>
      </c>
      <c r="R15667" t="s">
        <v>15350</v>
      </c>
      <c r="S15667" t="s">
        <v>1</v>
      </c>
      <c r="T15667" t="s">
        <v>15334</v>
      </c>
    </row>
    <row r="15668" spans="1:20" x14ac:dyDescent="0.3">
      <c r="A15668" t="s">
        <v>31206</v>
      </c>
      <c r="B15668" t="s">
        <v>15295</v>
      </c>
      <c r="C15668" t="s">
        <v>15468</v>
      </c>
      <c r="D15668" t="s">
        <v>6115</v>
      </c>
      <c r="E15668" s="5">
        <v>45221</v>
      </c>
      <c r="F15668">
        <v>3</v>
      </c>
      <c r="G15668">
        <v>12.01</v>
      </c>
      <c r="H15668">
        <v>0</v>
      </c>
      <c r="I15668">
        <v>36.03</v>
      </c>
      <c r="J15668">
        <v>19.059999999999999</v>
      </c>
      <c r="K15668">
        <v>16.97</v>
      </c>
      <c r="L15668">
        <v>63</v>
      </c>
      <c r="M15668" t="s">
        <v>33485</v>
      </c>
      <c r="N15668" t="s">
        <v>11</v>
      </c>
      <c r="O15668" t="s">
        <v>15156</v>
      </c>
      <c r="P15668" t="s">
        <v>33467</v>
      </c>
      <c r="Q15668" t="s">
        <v>15469</v>
      </c>
      <c r="R15668" t="s">
        <v>4</v>
      </c>
      <c r="S15668" t="s">
        <v>1</v>
      </c>
      <c r="T15668" t="s">
        <v>15330</v>
      </c>
    </row>
    <row r="15669" spans="1:20" x14ac:dyDescent="0.3">
      <c r="A15669" t="s">
        <v>31207</v>
      </c>
      <c r="B15669" t="s">
        <v>15312</v>
      </c>
      <c r="C15669" t="s">
        <v>15516</v>
      </c>
      <c r="D15669" t="s">
        <v>6168</v>
      </c>
      <c r="E15669" s="5">
        <v>45354</v>
      </c>
      <c r="F15669">
        <v>4</v>
      </c>
      <c r="G15669">
        <v>5.94</v>
      </c>
      <c r="H15669">
        <v>0.1</v>
      </c>
      <c r="I15669">
        <v>21.38</v>
      </c>
      <c r="J15669">
        <v>12.57</v>
      </c>
      <c r="K15669">
        <v>8.81</v>
      </c>
      <c r="L15669">
        <v>70</v>
      </c>
      <c r="M15669" t="s">
        <v>33485</v>
      </c>
      <c r="N15669" t="s">
        <v>9</v>
      </c>
      <c r="O15669" t="s">
        <v>15116</v>
      </c>
      <c r="P15669" t="s">
        <v>33466</v>
      </c>
      <c r="Q15669" t="s">
        <v>15517</v>
      </c>
      <c r="R15669" t="s">
        <v>15340</v>
      </c>
      <c r="S15669" t="s">
        <v>0</v>
      </c>
      <c r="T15669" t="s">
        <v>15347</v>
      </c>
    </row>
    <row r="15670" spans="1:20" x14ac:dyDescent="0.3">
      <c r="A15670" t="s">
        <v>31208</v>
      </c>
      <c r="B15670" t="s">
        <v>15316</v>
      </c>
      <c r="C15670" t="s">
        <v>15488</v>
      </c>
      <c r="D15670" t="s">
        <v>6314</v>
      </c>
      <c r="E15670" s="5">
        <v>45495</v>
      </c>
      <c r="F15670">
        <v>5</v>
      </c>
      <c r="G15670">
        <v>11.14</v>
      </c>
      <c r="H15670">
        <v>0</v>
      </c>
      <c r="I15670">
        <v>55.7</v>
      </c>
      <c r="J15670">
        <v>36.54</v>
      </c>
      <c r="K15670">
        <v>19.16</v>
      </c>
      <c r="L15670">
        <v>18</v>
      </c>
      <c r="M15670" t="s">
        <v>33484</v>
      </c>
      <c r="N15670" t="s">
        <v>9</v>
      </c>
      <c r="O15670" t="s">
        <v>15154</v>
      </c>
      <c r="P15670" t="s">
        <v>33470</v>
      </c>
      <c r="Q15670" t="s">
        <v>15489</v>
      </c>
      <c r="R15670" t="s">
        <v>15345</v>
      </c>
      <c r="S15670" t="s">
        <v>3</v>
      </c>
      <c r="T15670" t="s">
        <v>15342</v>
      </c>
    </row>
    <row r="15671" spans="1:20" x14ac:dyDescent="0.3">
      <c r="A15671" t="s">
        <v>31209</v>
      </c>
      <c r="B15671" t="s">
        <v>15307</v>
      </c>
      <c r="C15671" t="s">
        <v>15359</v>
      </c>
      <c r="D15671" t="s">
        <v>6483</v>
      </c>
      <c r="E15671" s="5">
        <v>45458</v>
      </c>
      <c r="F15671">
        <v>1</v>
      </c>
      <c r="G15671">
        <v>12.26</v>
      </c>
      <c r="H15671">
        <v>0</v>
      </c>
      <c r="I15671">
        <v>12.26</v>
      </c>
      <c r="J15671">
        <v>7.64</v>
      </c>
      <c r="K15671">
        <v>4.62</v>
      </c>
      <c r="L15671">
        <v>37</v>
      </c>
      <c r="M15671" t="s">
        <v>33486</v>
      </c>
      <c r="N15671" t="s">
        <v>9</v>
      </c>
      <c r="O15671" t="s">
        <v>15116</v>
      </c>
      <c r="P15671" t="s">
        <v>33466</v>
      </c>
      <c r="Q15671" t="s">
        <v>15360</v>
      </c>
      <c r="R15671" t="s">
        <v>4</v>
      </c>
      <c r="S15671" t="s">
        <v>15346</v>
      </c>
      <c r="T15671" t="s">
        <v>15330</v>
      </c>
    </row>
    <row r="15672" spans="1:20" x14ac:dyDescent="0.3">
      <c r="A15672" t="s">
        <v>31210</v>
      </c>
      <c r="B15672" t="s">
        <v>15292</v>
      </c>
      <c r="C15672" t="s">
        <v>15338</v>
      </c>
      <c r="D15672" t="s">
        <v>6793</v>
      </c>
      <c r="E15672" s="5">
        <v>44960</v>
      </c>
      <c r="F15672">
        <v>3</v>
      </c>
      <c r="G15672">
        <v>12.01</v>
      </c>
      <c r="H15672">
        <v>0.15</v>
      </c>
      <c r="I15672">
        <v>30.63</v>
      </c>
      <c r="J15672">
        <v>15.89</v>
      </c>
      <c r="K15672">
        <v>14.74</v>
      </c>
      <c r="L15672">
        <v>32</v>
      </c>
      <c r="M15672" t="s">
        <v>33486</v>
      </c>
      <c r="N15672" t="s">
        <v>11</v>
      </c>
      <c r="O15672" t="s">
        <v>15180</v>
      </c>
      <c r="P15672" t="s">
        <v>33470</v>
      </c>
      <c r="Q15672" t="s">
        <v>15339</v>
      </c>
      <c r="R15672" t="s">
        <v>15340</v>
      </c>
      <c r="S15672" t="s">
        <v>15341</v>
      </c>
      <c r="T15672" t="s">
        <v>15342</v>
      </c>
    </row>
    <row r="15673" spans="1:20" x14ac:dyDescent="0.3">
      <c r="A15673" t="s">
        <v>31211</v>
      </c>
      <c r="B15673" t="s">
        <v>15167</v>
      </c>
      <c r="C15673" t="s">
        <v>15386</v>
      </c>
      <c r="D15673" t="s">
        <v>6793</v>
      </c>
      <c r="E15673" s="5">
        <v>45028</v>
      </c>
      <c r="F15673">
        <v>5</v>
      </c>
      <c r="G15673">
        <v>5.63</v>
      </c>
      <c r="H15673">
        <v>0.2</v>
      </c>
      <c r="I15673">
        <v>22.52</v>
      </c>
      <c r="J15673">
        <v>12.94</v>
      </c>
      <c r="K15673">
        <v>9.58</v>
      </c>
      <c r="L15673">
        <v>32</v>
      </c>
      <c r="M15673" t="s">
        <v>33486</v>
      </c>
      <c r="N15673" t="s">
        <v>11</v>
      </c>
      <c r="O15673" t="s">
        <v>15168</v>
      </c>
      <c r="P15673" t="s">
        <v>33469</v>
      </c>
      <c r="Q15673" t="s">
        <v>15387</v>
      </c>
      <c r="R15673" t="s">
        <v>15340</v>
      </c>
      <c r="S15673" t="s">
        <v>3</v>
      </c>
      <c r="T15673" t="s">
        <v>15347</v>
      </c>
    </row>
    <row r="15674" spans="1:20" x14ac:dyDescent="0.3">
      <c r="A15674" t="s">
        <v>31212</v>
      </c>
      <c r="B15674" t="s">
        <v>15139</v>
      </c>
      <c r="C15674" t="s">
        <v>15508</v>
      </c>
      <c r="D15674" t="s">
        <v>6846</v>
      </c>
      <c r="E15674" s="5">
        <v>45448</v>
      </c>
      <c r="F15674">
        <v>5</v>
      </c>
      <c r="G15674">
        <v>11.87</v>
      </c>
      <c r="H15674">
        <v>0.1</v>
      </c>
      <c r="I15674">
        <v>53.41</v>
      </c>
      <c r="J15674">
        <v>36.619999999999997</v>
      </c>
      <c r="K15674">
        <v>16.8</v>
      </c>
      <c r="L15674">
        <v>39</v>
      </c>
      <c r="M15674" t="s">
        <v>33486</v>
      </c>
      <c r="N15674" t="s">
        <v>9</v>
      </c>
      <c r="O15674" t="s">
        <v>15123</v>
      </c>
      <c r="P15674" t="s">
        <v>33468</v>
      </c>
      <c r="Q15674" t="s">
        <v>15509</v>
      </c>
      <c r="R15674" t="s">
        <v>15333</v>
      </c>
      <c r="S15674" t="s">
        <v>15346</v>
      </c>
      <c r="T15674" t="s">
        <v>15347</v>
      </c>
    </row>
    <row r="15675" spans="1:20" x14ac:dyDescent="0.3">
      <c r="A15675" t="s">
        <v>31213</v>
      </c>
      <c r="B15675" t="s">
        <v>15321</v>
      </c>
      <c r="C15675" t="s">
        <v>15343</v>
      </c>
      <c r="D15675" t="s">
        <v>6908</v>
      </c>
      <c r="E15675" s="5">
        <v>45009</v>
      </c>
      <c r="F15675">
        <v>5</v>
      </c>
      <c r="G15675">
        <v>13.51</v>
      </c>
      <c r="H15675">
        <v>0</v>
      </c>
      <c r="I15675">
        <v>67.55</v>
      </c>
      <c r="J15675">
        <v>45.83</v>
      </c>
      <c r="K15675">
        <v>21.72</v>
      </c>
      <c r="L15675">
        <v>63</v>
      </c>
      <c r="M15675" t="s">
        <v>33485</v>
      </c>
      <c r="N15675" t="s">
        <v>11</v>
      </c>
      <c r="O15675" t="s">
        <v>15101</v>
      </c>
      <c r="P15675" t="s">
        <v>33467</v>
      </c>
      <c r="Q15675" t="s">
        <v>15344</v>
      </c>
      <c r="R15675" t="s">
        <v>15345</v>
      </c>
      <c r="S15675" t="s">
        <v>15346</v>
      </c>
      <c r="T15675" t="s">
        <v>15347</v>
      </c>
    </row>
    <row r="15676" spans="1:20" x14ac:dyDescent="0.3">
      <c r="A15676" t="s">
        <v>31214</v>
      </c>
      <c r="B15676" t="s">
        <v>15191</v>
      </c>
      <c r="C15676" t="s">
        <v>15522</v>
      </c>
      <c r="D15676" t="s">
        <v>6931</v>
      </c>
      <c r="E15676" s="5">
        <v>45300</v>
      </c>
      <c r="F15676">
        <v>1</v>
      </c>
      <c r="G15676">
        <v>7.95</v>
      </c>
      <c r="H15676">
        <v>0</v>
      </c>
      <c r="I15676">
        <v>7.95</v>
      </c>
      <c r="J15676">
        <v>5.39</v>
      </c>
      <c r="K15676">
        <v>2.56</v>
      </c>
      <c r="L15676">
        <v>31</v>
      </c>
      <c r="M15676" t="s">
        <v>33486</v>
      </c>
      <c r="N15676" t="s">
        <v>9</v>
      </c>
      <c r="O15676" t="s">
        <v>15110</v>
      </c>
      <c r="P15676" t="s">
        <v>33469</v>
      </c>
      <c r="Q15676" t="s">
        <v>15523</v>
      </c>
      <c r="R15676" t="s">
        <v>15363</v>
      </c>
      <c r="S15676" t="s">
        <v>15341</v>
      </c>
      <c r="T15676" t="s">
        <v>15342</v>
      </c>
    </row>
    <row r="15677" spans="1:20" x14ac:dyDescent="0.3">
      <c r="A15677" t="s">
        <v>31215</v>
      </c>
      <c r="B15677" t="s">
        <v>15215</v>
      </c>
      <c r="C15677" t="s">
        <v>15353</v>
      </c>
      <c r="D15677" t="s">
        <v>6932</v>
      </c>
      <c r="E15677" s="5">
        <v>45341</v>
      </c>
      <c r="F15677">
        <v>5</v>
      </c>
      <c r="G15677">
        <v>14.94</v>
      </c>
      <c r="H15677">
        <v>0</v>
      </c>
      <c r="I15677">
        <v>74.7</v>
      </c>
      <c r="J15677">
        <v>40.21</v>
      </c>
      <c r="K15677">
        <v>34.49</v>
      </c>
      <c r="L15677">
        <v>68</v>
      </c>
      <c r="M15677" t="s">
        <v>33485</v>
      </c>
      <c r="N15677" t="s">
        <v>11</v>
      </c>
      <c r="O15677" t="s">
        <v>15125</v>
      </c>
      <c r="P15677" t="s">
        <v>33467</v>
      </c>
      <c r="Q15677" t="s">
        <v>15354</v>
      </c>
      <c r="R15677" t="s">
        <v>15340</v>
      </c>
      <c r="S15677" t="s">
        <v>15341</v>
      </c>
      <c r="T15677" t="s">
        <v>15334</v>
      </c>
    </row>
    <row r="15678" spans="1:20" x14ac:dyDescent="0.3">
      <c r="A15678" t="s">
        <v>31216</v>
      </c>
      <c r="B15678" t="s">
        <v>15136</v>
      </c>
      <c r="C15678" t="s">
        <v>15522</v>
      </c>
      <c r="D15678" t="s">
        <v>7049</v>
      </c>
      <c r="E15678" s="5">
        <v>45269</v>
      </c>
      <c r="F15678">
        <v>3</v>
      </c>
      <c r="G15678">
        <v>7.84</v>
      </c>
      <c r="H15678">
        <v>0.2</v>
      </c>
      <c r="I15678">
        <v>18.82</v>
      </c>
      <c r="J15678">
        <v>11.13</v>
      </c>
      <c r="K15678">
        <v>7.68</v>
      </c>
      <c r="L15678">
        <v>58</v>
      </c>
      <c r="M15678" t="s">
        <v>33463</v>
      </c>
      <c r="N15678" t="s">
        <v>9</v>
      </c>
      <c r="O15678" t="s">
        <v>15116</v>
      </c>
      <c r="P15678" t="s">
        <v>33466</v>
      </c>
      <c r="Q15678" t="s">
        <v>15523</v>
      </c>
      <c r="R15678" t="s">
        <v>15363</v>
      </c>
      <c r="S15678" t="s">
        <v>15341</v>
      </c>
      <c r="T15678" t="s">
        <v>15342</v>
      </c>
    </row>
    <row r="15679" spans="1:20" x14ac:dyDescent="0.3">
      <c r="A15679" t="s">
        <v>31217</v>
      </c>
      <c r="B15679" t="s">
        <v>15225</v>
      </c>
      <c r="C15679" t="s">
        <v>15508</v>
      </c>
      <c r="D15679" t="s">
        <v>7156</v>
      </c>
      <c r="E15679" s="5">
        <v>45343</v>
      </c>
      <c r="F15679">
        <v>3</v>
      </c>
      <c r="G15679">
        <v>13.85</v>
      </c>
      <c r="H15679">
        <v>0.15</v>
      </c>
      <c r="I15679">
        <v>35.32</v>
      </c>
      <c r="J15679">
        <v>22.26</v>
      </c>
      <c r="K15679">
        <v>13.05</v>
      </c>
      <c r="L15679">
        <v>25</v>
      </c>
      <c r="M15679" t="s">
        <v>33486</v>
      </c>
      <c r="N15679" t="s">
        <v>11</v>
      </c>
      <c r="O15679" t="s">
        <v>15187</v>
      </c>
      <c r="P15679" t="s">
        <v>33469</v>
      </c>
      <c r="Q15679" t="s">
        <v>15509</v>
      </c>
      <c r="R15679" t="s">
        <v>15333</v>
      </c>
      <c r="S15679" t="s">
        <v>15346</v>
      </c>
      <c r="T15679" t="s">
        <v>15347</v>
      </c>
    </row>
    <row r="15680" spans="1:20" x14ac:dyDescent="0.3">
      <c r="A15680" t="s">
        <v>31218</v>
      </c>
      <c r="B15680" t="s">
        <v>15305</v>
      </c>
      <c r="C15680" t="s">
        <v>15438</v>
      </c>
      <c r="D15680" t="s">
        <v>7161</v>
      </c>
      <c r="E15680" s="5">
        <v>45132</v>
      </c>
      <c r="F15680">
        <v>2</v>
      </c>
      <c r="G15680">
        <v>5.89</v>
      </c>
      <c r="H15680">
        <v>0.15</v>
      </c>
      <c r="I15680">
        <v>10.01</v>
      </c>
      <c r="J15680">
        <v>6.1</v>
      </c>
      <c r="K15680">
        <v>3.91</v>
      </c>
      <c r="L15680">
        <v>36</v>
      </c>
      <c r="M15680" t="s">
        <v>33486</v>
      </c>
      <c r="N15680" t="s">
        <v>9</v>
      </c>
      <c r="O15680" t="s">
        <v>15114</v>
      </c>
      <c r="P15680" t="s">
        <v>33468</v>
      </c>
      <c r="Q15680" t="s">
        <v>15439</v>
      </c>
      <c r="R15680" t="s">
        <v>4</v>
      </c>
      <c r="S15680" t="s">
        <v>0</v>
      </c>
      <c r="T15680" t="s">
        <v>15342</v>
      </c>
    </row>
    <row r="15681" spans="1:20" x14ac:dyDescent="0.3">
      <c r="A15681" t="s">
        <v>31219</v>
      </c>
      <c r="B15681" t="s">
        <v>15297</v>
      </c>
      <c r="C15681" t="s">
        <v>15526</v>
      </c>
      <c r="D15681" t="s">
        <v>7161</v>
      </c>
      <c r="E15681" s="5">
        <v>45018</v>
      </c>
      <c r="F15681">
        <v>4</v>
      </c>
      <c r="G15681">
        <v>8.19</v>
      </c>
      <c r="H15681">
        <v>0</v>
      </c>
      <c r="I15681">
        <v>32.76</v>
      </c>
      <c r="J15681">
        <v>16.920000000000002</v>
      </c>
      <c r="K15681">
        <v>15.84</v>
      </c>
      <c r="L15681">
        <v>36</v>
      </c>
      <c r="M15681" t="s">
        <v>33486</v>
      </c>
      <c r="N15681" t="s">
        <v>9</v>
      </c>
      <c r="O15681" t="s">
        <v>15107</v>
      </c>
      <c r="P15681" t="s">
        <v>33468</v>
      </c>
      <c r="Q15681" t="s">
        <v>15527</v>
      </c>
      <c r="R15681" t="s">
        <v>15340</v>
      </c>
      <c r="S15681" t="s">
        <v>2</v>
      </c>
      <c r="T15681" t="s">
        <v>15342</v>
      </c>
    </row>
    <row r="15682" spans="1:20" x14ac:dyDescent="0.3">
      <c r="A15682" t="s">
        <v>31220</v>
      </c>
      <c r="B15682" t="s">
        <v>15218</v>
      </c>
      <c r="C15682" t="s">
        <v>15366</v>
      </c>
      <c r="D15682" t="s">
        <v>7202</v>
      </c>
      <c r="E15682" s="5">
        <v>44970</v>
      </c>
      <c r="F15682">
        <v>4</v>
      </c>
      <c r="G15682">
        <v>6.13</v>
      </c>
      <c r="H15682">
        <v>0</v>
      </c>
      <c r="I15682">
        <v>24.52</v>
      </c>
      <c r="J15682">
        <v>15.8</v>
      </c>
      <c r="K15682">
        <v>8.7200000000000006</v>
      </c>
      <c r="L15682">
        <v>62</v>
      </c>
      <c r="M15682" t="s">
        <v>33485</v>
      </c>
      <c r="N15682" t="s">
        <v>11</v>
      </c>
      <c r="O15682" t="s">
        <v>15162</v>
      </c>
      <c r="P15682" t="s">
        <v>33466</v>
      </c>
      <c r="Q15682" t="s">
        <v>15367</v>
      </c>
      <c r="R15682" t="s">
        <v>15363</v>
      </c>
      <c r="S15682" t="s">
        <v>1</v>
      </c>
      <c r="T15682" t="s">
        <v>15342</v>
      </c>
    </row>
    <row r="15683" spans="1:20" x14ac:dyDescent="0.3">
      <c r="A15683" t="s">
        <v>31221</v>
      </c>
      <c r="B15683" t="s">
        <v>15238</v>
      </c>
      <c r="C15683" t="s">
        <v>15440</v>
      </c>
      <c r="D15683" t="s">
        <v>7435</v>
      </c>
      <c r="E15683" s="5">
        <v>45530</v>
      </c>
      <c r="F15683">
        <v>1</v>
      </c>
      <c r="G15683">
        <v>14.74</v>
      </c>
      <c r="H15683">
        <v>0</v>
      </c>
      <c r="I15683">
        <v>14.74</v>
      </c>
      <c r="J15683">
        <v>8.19</v>
      </c>
      <c r="K15683">
        <v>6.55</v>
      </c>
      <c r="L15683">
        <v>67</v>
      </c>
      <c r="M15683" t="s">
        <v>33485</v>
      </c>
      <c r="N15683" t="s">
        <v>9</v>
      </c>
      <c r="O15683" t="s">
        <v>15125</v>
      </c>
      <c r="P15683" t="s">
        <v>33467</v>
      </c>
      <c r="Q15683" t="s">
        <v>15441</v>
      </c>
      <c r="R15683" t="s">
        <v>15350</v>
      </c>
      <c r="S15683" t="s">
        <v>1</v>
      </c>
      <c r="T15683" t="s">
        <v>15330</v>
      </c>
    </row>
    <row r="15684" spans="1:20" x14ac:dyDescent="0.3">
      <c r="A15684" t="s">
        <v>31222</v>
      </c>
      <c r="B15684" t="s">
        <v>15263</v>
      </c>
      <c r="C15684" t="s">
        <v>15452</v>
      </c>
      <c r="D15684" t="s">
        <v>7831</v>
      </c>
      <c r="E15684" s="5">
        <v>45395</v>
      </c>
      <c r="F15684">
        <v>1</v>
      </c>
      <c r="G15684">
        <v>10.11</v>
      </c>
      <c r="H15684">
        <v>0.15</v>
      </c>
      <c r="I15684">
        <v>8.59</v>
      </c>
      <c r="J15684">
        <v>5.72</v>
      </c>
      <c r="K15684">
        <v>2.87</v>
      </c>
      <c r="L15684">
        <v>18</v>
      </c>
      <c r="M15684" t="s">
        <v>33484</v>
      </c>
      <c r="N15684" t="s">
        <v>9</v>
      </c>
      <c r="O15684" t="s">
        <v>15127</v>
      </c>
      <c r="P15684" t="s">
        <v>33467</v>
      </c>
      <c r="Q15684" t="s">
        <v>15453</v>
      </c>
      <c r="R15684" t="s">
        <v>15363</v>
      </c>
      <c r="S15684" t="s">
        <v>15341</v>
      </c>
      <c r="T15684" t="s">
        <v>15342</v>
      </c>
    </row>
    <row r="15685" spans="1:20" x14ac:dyDescent="0.3">
      <c r="A15685" t="s">
        <v>31223</v>
      </c>
      <c r="B15685" t="s">
        <v>15219</v>
      </c>
      <c r="C15685" t="s">
        <v>15384</v>
      </c>
      <c r="D15685" t="s">
        <v>7845</v>
      </c>
      <c r="E15685" s="5">
        <v>45439</v>
      </c>
      <c r="F15685">
        <v>3</v>
      </c>
      <c r="G15685">
        <v>6.54</v>
      </c>
      <c r="H15685">
        <v>0</v>
      </c>
      <c r="I15685">
        <v>19.62</v>
      </c>
      <c r="J15685">
        <v>13.55</v>
      </c>
      <c r="K15685">
        <v>6.07</v>
      </c>
      <c r="L15685">
        <v>36</v>
      </c>
      <c r="M15685" t="s">
        <v>33486</v>
      </c>
      <c r="N15685" t="s">
        <v>9</v>
      </c>
      <c r="O15685" t="s">
        <v>15180</v>
      </c>
      <c r="P15685" t="s">
        <v>33470</v>
      </c>
      <c r="Q15685" t="s">
        <v>15385</v>
      </c>
      <c r="R15685" t="s">
        <v>15363</v>
      </c>
      <c r="S15685" t="s">
        <v>0</v>
      </c>
      <c r="T15685" t="s">
        <v>15330</v>
      </c>
    </row>
    <row r="15686" spans="1:20" x14ac:dyDescent="0.3">
      <c r="A15686" t="s">
        <v>31224</v>
      </c>
      <c r="B15686" t="s">
        <v>15268</v>
      </c>
      <c r="C15686" t="s">
        <v>15530</v>
      </c>
      <c r="D15686" t="s">
        <v>8226</v>
      </c>
      <c r="E15686" s="5">
        <v>45464</v>
      </c>
      <c r="F15686">
        <v>2</v>
      </c>
      <c r="G15686">
        <v>6.07</v>
      </c>
      <c r="H15686">
        <v>0</v>
      </c>
      <c r="I15686">
        <v>12.14</v>
      </c>
      <c r="J15686">
        <v>8.08</v>
      </c>
      <c r="K15686">
        <v>4.0599999999999996</v>
      </c>
      <c r="L15686">
        <v>52</v>
      </c>
      <c r="M15686" t="s">
        <v>33463</v>
      </c>
      <c r="N15686" t="s">
        <v>9</v>
      </c>
      <c r="O15686" t="s">
        <v>15114</v>
      </c>
      <c r="P15686" t="s">
        <v>33468</v>
      </c>
      <c r="Q15686" t="s">
        <v>15531</v>
      </c>
      <c r="R15686" t="s">
        <v>15337</v>
      </c>
      <c r="S15686" t="s">
        <v>15341</v>
      </c>
      <c r="T15686" t="s">
        <v>15334</v>
      </c>
    </row>
    <row r="15687" spans="1:20" x14ac:dyDescent="0.3">
      <c r="A15687" t="s">
        <v>31225</v>
      </c>
      <c r="B15687" t="s">
        <v>15244</v>
      </c>
      <c r="C15687" t="s">
        <v>15370</v>
      </c>
      <c r="D15687" t="s">
        <v>8243</v>
      </c>
      <c r="E15687" s="5">
        <v>44990</v>
      </c>
      <c r="F15687">
        <v>5</v>
      </c>
      <c r="G15687">
        <v>3.05</v>
      </c>
      <c r="H15687">
        <v>0</v>
      </c>
      <c r="I15687">
        <v>15.25</v>
      </c>
      <c r="J15687">
        <v>9.3000000000000007</v>
      </c>
      <c r="K15687">
        <v>5.95</v>
      </c>
      <c r="L15687">
        <v>33</v>
      </c>
      <c r="M15687" t="s">
        <v>33486</v>
      </c>
      <c r="N15687" t="s">
        <v>11</v>
      </c>
      <c r="O15687" t="s">
        <v>15134</v>
      </c>
      <c r="P15687" t="s">
        <v>33469</v>
      </c>
      <c r="Q15687" t="s">
        <v>15371</v>
      </c>
      <c r="R15687" t="s">
        <v>4</v>
      </c>
      <c r="S15687" t="s">
        <v>15346</v>
      </c>
      <c r="T15687" t="s">
        <v>15334</v>
      </c>
    </row>
    <row r="15688" spans="1:20" x14ac:dyDescent="0.3">
      <c r="A15688" t="s">
        <v>31226</v>
      </c>
      <c r="B15688" t="s">
        <v>15109</v>
      </c>
      <c r="C15688" t="s">
        <v>15452</v>
      </c>
      <c r="D15688" t="s">
        <v>8269</v>
      </c>
      <c r="E15688" s="5">
        <v>45502</v>
      </c>
      <c r="F15688">
        <v>4</v>
      </c>
      <c r="G15688">
        <v>10.79</v>
      </c>
      <c r="H15688">
        <v>0.15</v>
      </c>
      <c r="I15688">
        <v>36.69</v>
      </c>
      <c r="J15688">
        <v>25.62</v>
      </c>
      <c r="K15688">
        <v>11.06</v>
      </c>
      <c r="L15688">
        <v>26</v>
      </c>
      <c r="M15688" t="s">
        <v>33486</v>
      </c>
      <c r="N15688" t="s">
        <v>11</v>
      </c>
      <c r="O15688" t="s">
        <v>15110</v>
      </c>
      <c r="P15688" t="s">
        <v>33469</v>
      </c>
      <c r="Q15688" t="s">
        <v>15453</v>
      </c>
      <c r="R15688" t="s">
        <v>15363</v>
      </c>
      <c r="S15688" t="s">
        <v>15341</v>
      </c>
      <c r="T15688" t="s">
        <v>15342</v>
      </c>
    </row>
    <row r="15689" spans="1:20" x14ac:dyDescent="0.3">
      <c r="A15689" t="s">
        <v>31227</v>
      </c>
      <c r="B15689" t="s">
        <v>15159</v>
      </c>
      <c r="C15689" t="s">
        <v>15538</v>
      </c>
      <c r="D15689" t="s">
        <v>8462</v>
      </c>
      <c r="E15689" s="5">
        <v>45498</v>
      </c>
      <c r="F15689">
        <v>1</v>
      </c>
      <c r="G15689">
        <v>11.19</v>
      </c>
      <c r="H15689">
        <v>0</v>
      </c>
      <c r="I15689">
        <v>11.19</v>
      </c>
      <c r="J15689">
        <v>5.62</v>
      </c>
      <c r="K15689">
        <v>5.57</v>
      </c>
      <c r="L15689">
        <v>27</v>
      </c>
      <c r="M15689" t="s">
        <v>33486</v>
      </c>
      <c r="N15689" t="s">
        <v>11</v>
      </c>
      <c r="O15689" t="s">
        <v>15154</v>
      </c>
      <c r="P15689" t="s">
        <v>33470</v>
      </c>
      <c r="Q15689" t="s">
        <v>15539</v>
      </c>
      <c r="R15689" t="s">
        <v>15337</v>
      </c>
      <c r="S15689" t="s">
        <v>3</v>
      </c>
      <c r="T15689" t="s">
        <v>15342</v>
      </c>
    </row>
    <row r="15690" spans="1:20" x14ac:dyDescent="0.3">
      <c r="A15690" t="s">
        <v>31228</v>
      </c>
      <c r="B15690" t="s">
        <v>15146</v>
      </c>
      <c r="C15690" t="s">
        <v>15454</v>
      </c>
      <c r="D15690" t="s">
        <v>8635</v>
      </c>
      <c r="E15690" s="5">
        <v>45182</v>
      </c>
      <c r="F15690">
        <v>2</v>
      </c>
      <c r="G15690">
        <v>13.84</v>
      </c>
      <c r="H15690">
        <v>0.15</v>
      </c>
      <c r="I15690">
        <v>23.53</v>
      </c>
      <c r="J15690">
        <v>12.2</v>
      </c>
      <c r="K15690">
        <v>11.33</v>
      </c>
      <c r="L15690">
        <v>53</v>
      </c>
      <c r="M15690" t="s">
        <v>33463</v>
      </c>
      <c r="N15690" t="s">
        <v>11</v>
      </c>
      <c r="O15690" t="s">
        <v>15112</v>
      </c>
      <c r="P15690" t="s">
        <v>33468</v>
      </c>
      <c r="Q15690" t="s">
        <v>15455</v>
      </c>
      <c r="R15690" t="s">
        <v>15340</v>
      </c>
      <c r="S15690" t="s">
        <v>15346</v>
      </c>
      <c r="T15690" t="s">
        <v>15342</v>
      </c>
    </row>
    <row r="15691" spans="1:20" x14ac:dyDescent="0.3">
      <c r="A15691" t="s">
        <v>31229</v>
      </c>
      <c r="B15691" t="s">
        <v>15254</v>
      </c>
      <c r="C15691" t="s">
        <v>15452</v>
      </c>
      <c r="D15691" t="s">
        <v>8635</v>
      </c>
      <c r="E15691" s="5">
        <v>45419</v>
      </c>
      <c r="F15691">
        <v>2</v>
      </c>
      <c r="G15691">
        <v>11.96</v>
      </c>
      <c r="H15691">
        <v>0</v>
      </c>
      <c r="I15691">
        <v>23.92</v>
      </c>
      <c r="J15691">
        <v>14.92</v>
      </c>
      <c r="K15691">
        <v>9</v>
      </c>
      <c r="L15691">
        <v>53</v>
      </c>
      <c r="M15691" t="s">
        <v>33463</v>
      </c>
      <c r="N15691" t="s">
        <v>11</v>
      </c>
      <c r="O15691" t="s">
        <v>15101</v>
      </c>
      <c r="P15691" t="s">
        <v>33467</v>
      </c>
      <c r="Q15691" t="s">
        <v>15453</v>
      </c>
      <c r="R15691" t="s">
        <v>15363</v>
      </c>
      <c r="S15691" t="s">
        <v>15341</v>
      </c>
      <c r="T15691" t="s">
        <v>15342</v>
      </c>
    </row>
    <row r="15692" spans="1:20" x14ac:dyDescent="0.3">
      <c r="A15692" t="s">
        <v>31230</v>
      </c>
      <c r="B15692" t="s">
        <v>15241</v>
      </c>
      <c r="C15692" t="s">
        <v>15444</v>
      </c>
      <c r="D15692" t="s">
        <v>8654</v>
      </c>
      <c r="E15692" s="5">
        <v>45389</v>
      </c>
      <c r="F15692">
        <v>3</v>
      </c>
      <c r="G15692">
        <v>7.35</v>
      </c>
      <c r="H15692">
        <v>0</v>
      </c>
      <c r="I15692">
        <v>22.05</v>
      </c>
      <c r="J15692">
        <v>11.48</v>
      </c>
      <c r="K15692">
        <v>10.57</v>
      </c>
      <c r="L15692">
        <v>44</v>
      </c>
      <c r="M15692" t="s">
        <v>33486</v>
      </c>
      <c r="N15692" t="s">
        <v>9</v>
      </c>
      <c r="O15692" t="s">
        <v>15214</v>
      </c>
      <c r="P15692" t="s">
        <v>33466</v>
      </c>
      <c r="Q15692" t="s">
        <v>15445</v>
      </c>
      <c r="R15692" t="s">
        <v>4</v>
      </c>
      <c r="S15692" t="s">
        <v>15346</v>
      </c>
      <c r="T15692" t="s">
        <v>15330</v>
      </c>
    </row>
    <row r="15693" spans="1:20" x14ac:dyDescent="0.3">
      <c r="A15693" t="s">
        <v>31231</v>
      </c>
      <c r="B15693" t="s">
        <v>15174</v>
      </c>
      <c r="C15693" t="s">
        <v>15386</v>
      </c>
      <c r="D15693" t="s">
        <v>8842</v>
      </c>
      <c r="E15693" s="5">
        <v>44963</v>
      </c>
      <c r="F15693">
        <v>4</v>
      </c>
      <c r="G15693">
        <v>10.62</v>
      </c>
      <c r="H15693">
        <v>0.15</v>
      </c>
      <c r="I15693">
        <v>36.11</v>
      </c>
      <c r="J15693">
        <v>23.25</v>
      </c>
      <c r="K15693">
        <v>12.86</v>
      </c>
      <c r="L15693">
        <v>25</v>
      </c>
      <c r="M15693" t="s">
        <v>33486</v>
      </c>
      <c r="N15693" t="s">
        <v>11</v>
      </c>
      <c r="O15693" t="s">
        <v>15125</v>
      </c>
      <c r="P15693" t="s">
        <v>33467</v>
      </c>
      <c r="Q15693" t="s">
        <v>15387</v>
      </c>
      <c r="R15693" t="s">
        <v>15340</v>
      </c>
      <c r="S15693" t="s">
        <v>3</v>
      </c>
      <c r="T15693" t="s">
        <v>15347</v>
      </c>
    </row>
    <row r="15694" spans="1:20" x14ac:dyDescent="0.3">
      <c r="A15694" t="s">
        <v>31232</v>
      </c>
      <c r="B15694" t="s">
        <v>15140</v>
      </c>
      <c r="C15694" t="s">
        <v>15432</v>
      </c>
      <c r="D15694" t="s">
        <v>8842</v>
      </c>
      <c r="E15694" s="5">
        <v>45554</v>
      </c>
      <c r="F15694">
        <v>4</v>
      </c>
      <c r="G15694">
        <v>7.44</v>
      </c>
      <c r="H15694">
        <v>0.2</v>
      </c>
      <c r="I15694">
        <v>23.81</v>
      </c>
      <c r="J15694">
        <v>13.45</v>
      </c>
      <c r="K15694">
        <v>10.36</v>
      </c>
      <c r="L15694">
        <v>25</v>
      </c>
      <c r="M15694" t="s">
        <v>33486</v>
      </c>
      <c r="N15694" t="s">
        <v>11</v>
      </c>
      <c r="O15694" t="s">
        <v>15125</v>
      </c>
      <c r="P15694" t="s">
        <v>33467</v>
      </c>
      <c r="Q15694" t="s">
        <v>15433</v>
      </c>
      <c r="R15694" t="s">
        <v>4</v>
      </c>
      <c r="S15694" t="s">
        <v>15341</v>
      </c>
      <c r="T15694" t="s">
        <v>15334</v>
      </c>
    </row>
    <row r="15695" spans="1:20" x14ac:dyDescent="0.3">
      <c r="A15695" t="s">
        <v>31233</v>
      </c>
      <c r="B15695" t="s">
        <v>15229</v>
      </c>
      <c r="C15695" t="s">
        <v>15514</v>
      </c>
      <c r="D15695" t="s">
        <v>8868</v>
      </c>
      <c r="E15695" s="5">
        <v>45120</v>
      </c>
      <c r="F15695">
        <v>5</v>
      </c>
      <c r="G15695">
        <v>13.5</v>
      </c>
      <c r="H15695">
        <v>0.2</v>
      </c>
      <c r="I15695">
        <v>54</v>
      </c>
      <c r="J15695">
        <v>34.69</v>
      </c>
      <c r="K15695">
        <v>19.309999999999999</v>
      </c>
      <c r="L15695">
        <v>42</v>
      </c>
      <c r="M15695" t="s">
        <v>33486</v>
      </c>
      <c r="N15695" t="s">
        <v>11</v>
      </c>
      <c r="O15695" t="s">
        <v>15156</v>
      </c>
      <c r="P15695" t="s">
        <v>33467</v>
      </c>
      <c r="Q15695" t="s">
        <v>15515</v>
      </c>
      <c r="R15695" t="s">
        <v>15350</v>
      </c>
      <c r="S15695" t="s">
        <v>15346</v>
      </c>
      <c r="T15695" t="s">
        <v>15330</v>
      </c>
    </row>
    <row r="15696" spans="1:20" x14ac:dyDescent="0.3">
      <c r="A15696" t="s">
        <v>31234</v>
      </c>
      <c r="B15696" t="s">
        <v>15302</v>
      </c>
      <c r="C15696" t="s">
        <v>15450</v>
      </c>
      <c r="D15696" t="s">
        <v>8973</v>
      </c>
      <c r="E15696" s="5">
        <v>45380</v>
      </c>
      <c r="F15696">
        <v>4</v>
      </c>
      <c r="G15696">
        <v>3.45</v>
      </c>
      <c r="H15696">
        <v>0.15</v>
      </c>
      <c r="I15696">
        <v>11.73</v>
      </c>
      <c r="J15696">
        <v>7.49</v>
      </c>
      <c r="K15696">
        <v>4.24</v>
      </c>
      <c r="L15696">
        <v>40</v>
      </c>
      <c r="M15696" t="s">
        <v>33486</v>
      </c>
      <c r="N15696" t="s">
        <v>9</v>
      </c>
      <c r="O15696" t="s">
        <v>15120</v>
      </c>
      <c r="P15696" t="s">
        <v>33470</v>
      </c>
      <c r="Q15696" t="s">
        <v>15451</v>
      </c>
      <c r="R15696" t="s">
        <v>15333</v>
      </c>
      <c r="S15696" t="s">
        <v>2</v>
      </c>
      <c r="T15696" t="s">
        <v>15347</v>
      </c>
    </row>
    <row r="15697" spans="1:20" x14ac:dyDescent="0.3">
      <c r="A15697" t="s">
        <v>31235</v>
      </c>
      <c r="B15697" t="s">
        <v>15152</v>
      </c>
      <c r="C15697" t="s">
        <v>15510</v>
      </c>
      <c r="D15697" t="s">
        <v>9318</v>
      </c>
      <c r="E15697" s="5">
        <v>45234</v>
      </c>
      <c r="F15697">
        <v>2</v>
      </c>
      <c r="G15697">
        <v>8.1300000000000008</v>
      </c>
      <c r="H15697">
        <v>0</v>
      </c>
      <c r="I15697">
        <v>16.260000000000002</v>
      </c>
      <c r="J15697">
        <v>10.210000000000001</v>
      </c>
      <c r="K15697">
        <v>6.05</v>
      </c>
      <c r="L15697">
        <v>36</v>
      </c>
      <c r="M15697" t="s">
        <v>33486</v>
      </c>
      <c r="N15697" t="s">
        <v>9</v>
      </c>
      <c r="O15697" t="s">
        <v>15114</v>
      </c>
      <c r="P15697" t="s">
        <v>33468</v>
      </c>
      <c r="Q15697" t="s">
        <v>15511</v>
      </c>
      <c r="R15697" t="s">
        <v>15337</v>
      </c>
      <c r="S15697" t="s">
        <v>1</v>
      </c>
      <c r="T15697" t="s">
        <v>15334</v>
      </c>
    </row>
    <row r="15698" spans="1:20" x14ac:dyDescent="0.3">
      <c r="A15698" t="s">
        <v>31236</v>
      </c>
      <c r="B15698" t="s">
        <v>15155</v>
      </c>
      <c r="C15698" t="s">
        <v>15518</v>
      </c>
      <c r="D15698" t="s">
        <v>9369</v>
      </c>
      <c r="E15698" s="5">
        <v>45496</v>
      </c>
      <c r="F15698">
        <v>1</v>
      </c>
      <c r="G15698">
        <v>6.78</v>
      </c>
      <c r="H15698">
        <v>0.1</v>
      </c>
      <c r="I15698">
        <v>6.1</v>
      </c>
      <c r="J15698">
        <v>3.14</v>
      </c>
      <c r="K15698">
        <v>2.97</v>
      </c>
      <c r="L15698">
        <v>18</v>
      </c>
      <c r="M15698" t="s">
        <v>33484</v>
      </c>
      <c r="N15698" t="s">
        <v>9</v>
      </c>
      <c r="O15698" t="s">
        <v>15156</v>
      </c>
      <c r="P15698" t="s">
        <v>33467</v>
      </c>
      <c r="Q15698" t="s">
        <v>15519</v>
      </c>
      <c r="R15698" t="s">
        <v>15350</v>
      </c>
      <c r="S15698" t="s">
        <v>3</v>
      </c>
      <c r="T15698" t="s">
        <v>15347</v>
      </c>
    </row>
    <row r="15699" spans="1:20" x14ac:dyDescent="0.3">
      <c r="A15699" t="s">
        <v>31237</v>
      </c>
      <c r="B15699" t="s">
        <v>15308</v>
      </c>
      <c r="C15699" t="s">
        <v>15388</v>
      </c>
      <c r="D15699" t="s">
        <v>9393</v>
      </c>
      <c r="E15699" s="5">
        <v>45525</v>
      </c>
      <c r="F15699">
        <v>2</v>
      </c>
      <c r="G15699">
        <v>9.7200000000000006</v>
      </c>
      <c r="H15699">
        <v>0.2</v>
      </c>
      <c r="I15699">
        <v>15.55</v>
      </c>
      <c r="J15699">
        <v>9.4700000000000006</v>
      </c>
      <c r="K15699">
        <v>6.08</v>
      </c>
      <c r="L15699">
        <v>30</v>
      </c>
      <c r="M15699" t="s">
        <v>33486</v>
      </c>
      <c r="N15699" t="s">
        <v>11</v>
      </c>
      <c r="O15699" t="s">
        <v>15156</v>
      </c>
      <c r="P15699" t="s">
        <v>33467</v>
      </c>
      <c r="Q15699" t="s">
        <v>15389</v>
      </c>
      <c r="R15699" t="s">
        <v>15345</v>
      </c>
      <c r="S15699" t="s">
        <v>15346</v>
      </c>
      <c r="T15699" t="s">
        <v>15342</v>
      </c>
    </row>
    <row r="15700" spans="1:20" x14ac:dyDescent="0.3">
      <c r="A15700" t="s">
        <v>31238</v>
      </c>
      <c r="B15700" t="s">
        <v>15234</v>
      </c>
      <c r="C15700" t="s">
        <v>15388</v>
      </c>
      <c r="D15700" t="s">
        <v>9393</v>
      </c>
      <c r="E15700" s="5">
        <v>45476</v>
      </c>
      <c r="F15700">
        <v>4</v>
      </c>
      <c r="G15700">
        <v>9.36</v>
      </c>
      <c r="H15700">
        <v>0.15</v>
      </c>
      <c r="I15700">
        <v>31.82</v>
      </c>
      <c r="J15700">
        <v>21.07</v>
      </c>
      <c r="K15700">
        <v>10.75</v>
      </c>
      <c r="L15700">
        <v>30</v>
      </c>
      <c r="M15700" t="s">
        <v>33486</v>
      </c>
      <c r="N15700" t="s">
        <v>11</v>
      </c>
      <c r="O15700" t="s">
        <v>15120</v>
      </c>
      <c r="P15700" t="s">
        <v>33470</v>
      </c>
      <c r="Q15700" t="s">
        <v>15389</v>
      </c>
      <c r="R15700" t="s">
        <v>15345</v>
      </c>
      <c r="S15700" t="s">
        <v>15346</v>
      </c>
      <c r="T15700" t="s">
        <v>15342</v>
      </c>
    </row>
    <row r="15701" spans="1:20" x14ac:dyDescent="0.3">
      <c r="A15701" t="s">
        <v>31239</v>
      </c>
      <c r="B15701" t="s">
        <v>15211</v>
      </c>
      <c r="C15701" t="s">
        <v>15388</v>
      </c>
      <c r="D15701" t="s">
        <v>9527</v>
      </c>
      <c r="E15701" s="5">
        <v>45084</v>
      </c>
      <c r="F15701">
        <v>2</v>
      </c>
      <c r="G15701">
        <v>4.47</v>
      </c>
      <c r="H15701">
        <v>0.2</v>
      </c>
      <c r="I15701">
        <v>7.15</v>
      </c>
      <c r="J15701">
        <v>3.92</v>
      </c>
      <c r="K15701">
        <v>3.23</v>
      </c>
      <c r="L15701">
        <v>70</v>
      </c>
      <c r="M15701" t="s">
        <v>33485</v>
      </c>
      <c r="N15701" t="s">
        <v>11</v>
      </c>
      <c r="O15701" t="s">
        <v>15156</v>
      </c>
      <c r="P15701" t="s">
        <v>33467</v>
      </c>
      <c r="Q15701" t="s">
        <v>15389</v>
      </c>
      <c r="R15701" t="s">
        <v>15345</v>
      </c>
      <c r="S15701" t="s">
        <v>15346</v>
      </c>
      <c r="T15701" t="s">
        <v>15342</v>
      </c>
    </row>
    <row r="15702" spans="1:20" x14ac:dyDescent="0.3">
      <c r="A15702" t="s">
        <v>31240</v>
      </c>
      <c r="B15702" t="s">
        <v>15205</v>
      </c>
      <c r="C15702" t="s">
        <v>15357</v>
      </c>
      <c r="D15702" t="s">
        <v>9616</v>
      </c>
      <c r="E15702" s="5">
        <v>45038</v>
      </c>
      <c r="F15702">
        <v>4</v>
      </c>
      <c r="G15702">
        <v>14.83</v>
      </c>
      <c r="H15702">
        <v>0</v>
      </c>
      <c r="I15702">
        <v>59.32</v>
      </c>
      <c r="J15702">
        <v>36.18</v>
      </c>
      <c r="K15702">
        <v>23.14</v>
      </c>
      <c r="L15702">
        <v>34</v>
      </c>
      <c r="M15702" t="s">
        <v>33486</v>
      </c>
      <c r="N15702" t="s">
        <v>11</v>
      </c>
      <c r="O15702" t="s">
        <v>15120</v>
      </c>
      <c r="P15702" t="s">
        <v>33470</v>
      </c>
      <c r="Q15702" t="s">
        <v>15358</v>
      </c>
      <c r="R15702" t="s">
        <v>15350</v>
      </c>
      <c r="S15702" t="s">
        <v>15341</v>
      </c>
      <c r="T15702" t="s">
        <v>15330</v>
      </c>
    </row>
    <row r="15703" spans="1:20" x14ac:dyDescent="0.3">
      <c r="A15703" t="s">
        <v>31241</v>
      </c>
      <c r="B15703" t="s">
        <v>15160</v>
      </c>
      <c r="C15703" t="s">
        <v>15357</v>
      </c>
      <c r="D15703" t="s">
        <v>9900</v>
      </c>
      <c r="E15703" s="5">
        <v>45347</v>
      </c>
      <c r="F15703">
        <v>3</v>
      </c>
      <c r="G15703">
        <v>3.18</v>
      </c>
      <c r="H15703">
        <v>0</v>
      </c>
      <c r="I15703">
        <v>9.5399999999999991</v>
      </c>
      <c r="J15703">
        <v>6.42</v>
      </c>
      <c r="K15703">
        <v>3.12</v>
      </c>
      <c r="L15703">
        <v>29</v>
      </c>
      <c r="M15703" t="s">
        <v>33486</v>
      </c>
      <c r="N15703" t="s">
        <v>9</v>
      </c>
      <c r="O15703" t="s">
        <v>15114</v>
      </c>
      <c r="P15703" t="s">
        <v>33468</v>
      </c>
      <c r="Q15703" t="s">
        <v>15358</v>
      </c>
      <c r="R15703" t="s">
        <v>15350</v>
      </c>
      <c r="S15703" t="s">
        <v>15341</v>
      </c>
      <c r="T15703" t="s">
        <v>15330</v>
      </c>
    </row>
    <row r="15704" spans="1:20" x14ac:dyDescent="0.3">
      <c r="A15704" t="s">
        <v>31242</v>
      </c>
      <c r="B15704" t="s">
        <v>15173</v>
      </c>
      <c r="C15704" t="s">
        <v>15528</v>
      </c>
      <c r="D15704" t="s">
        <v>9962</v>
      </c>
      <c r="E15704" s="5">
        <v>45433</v>
      </c>
      <c r="F15704">
        <v>5</v>
      </c>
      <c r="G15704">
        <v>7.41</v>
      </c>
      <c r="H15704">
        <v>0.1</v>
      </c>
      <c r="I15704">
        <v>33.340000000000003</v>
      </c>
      <c r="J15704">
        <v>16.72</v>
      </c>
      <c r="K15704">
        <v>16.63</v>
      </c>
      <c r="L15704">
        <v>64</v>
      </c>
      <c r="M15704" t="s">
        <v>33485</v>
      </c>
      <c r="N15704" t="s">
        <v>11</v>
      </c>
      <c r="O15704" t="s">
        <v>15142</v>
      </c>
      <c r="P15704" t="s">
        <v>33466</v>
      </c>
      <c r="Q15704" t="s">
        <v>15529</v>
      </c>
      <c r="R15704" t="s">
        <v>15350</v>
      </c>
      <c r="S15704" t="s">
        <v>0</v>
      </c>
      <c r="T15704" t="s">
        <v>15334</v>
      </c>
    </row>
    <row r="15705" spans="1:20" x14ac:dyDescent="0.3">
      <c r="A15705" t="s">
        <v>31243</v>
      </c>
      <c r="B15705" t="s">
        <v>15231</v>
      </c>
      <c r="C15705" t="s">
        <v>15460</v>
      </c>
      <c r="D15705" t="s">
        <v>10182</v>
      </c>
      <c r="E15705" s="5">
        <v>45136</v>
      </c>
      <c r="F15705">
        <v>2</v>
      </c>
      <c r="G15705">
        <v>10.51</v>
      </c>
      <c r="H15705">
        <v>0</v>
      </c>
      <c r="I15705">
        <v>21.02</v>
      </c>
      <c r="J15705">
        <v>11.8</v>
      </c>
      <c r="K15705">
        <v>9.2200000000000006</v>
      </c>
      <c r="L15705">
        <v>38</v>
      </c>
      <c r="M15705" t="s">
        <v>33486</v>
      </c>
      <c r="N15705" t="s">
        <v>11</v>
      </c>
      <c r="O15705" t="s">
        <v>15114</v>
      </c>
      <c r="P15705" t="s">
        <v>33468</v>
      </c>
      <c r="Q15705" t="s">
        <v>15461</v>
      </c>
      <c r="R15705" t="s">
        <v>15363</v>
      </c>
      <c r="S15705" t="s">
        <v>3</v>
      </c>
      <c r="T15705" t="s">
        <v>15347</v>
      </c>
    </row>
    <row r="15706" spans="1:20" x14ac:dyDescent="0.3">
      <c r="A15706" t="s">
        <v>31244</v>
      </c>
      <c r="B15706" t="s">
        <v>15194</v>
      </c>
      <c r="C15706" t="s">
        <v>15496</v>
      </c>
      <c r="D15706" t="s">
        <v>10243</v>
      </c>
      <c r="E15706" s="5">
        <v>45356</v>
      </c>
      <c r="F15706">
        <v>3</v>
      </c>
      <c r="G15706">
        <v>5.34</v>
      </c>
      <c r="H15706">
        <v>0</v>
      </c>
      <c r="I15706">
        <v>16.02</v>
      </c>
      <c r="J15706">
        <v>10.99</v>
      </c>
      <c r="K15706">
        <v>5.03</v>
      </c>
      <c r="L15706">
        <v>52</v>
      </c>
      <c r="M15706" t="s">
        <v>33463</v>
      </c>
      <c r="N15706" t="s">
        <v>11</v>
      </c>
      <c r="O15706" t="s">
        <v>15127</v>
      </c>
      <c r="P15706" t="s">
        <v>33467</v>
      </c>
      <c r="Q15706" t="s">
        <v>15497</v>
      </c>
      <c r="R15706" t="s">
        <v>4</v>
      </c>
      <c r="S15706" t="s">
        <v>15346</v>
      </c>
      <c r="T15706" t="s">
        <v>15334</v>
      </c>
    </row>
    <row r="15707" spans="1:20" x14ac:dyDescent="0.3">
      <c r="A15707" t="s">
        <v>31245</v>
      </c>
      <c r="B15707" t="s">
        <v>15185</v>
      </c>
      <c r="C15707" t="s">
        <v>15380</v>
      </c>
      <c r="D15707" t="s">
        <v>10274</v>
      </c>
      <c r="E15707" s="5">
        <v>45472</v>
      </c>
      <c r="F15707">
        <v>1</v>
      </c>
      <c r="G15707">
        <v>11.28</v>
      </c>
      <c r="H15707">
        <v>0</v>
      </c>
      <c r="I15707">
        <v>11.28</v>
      </c>
      <c r="J15707">
        <v>6.02</v>
      </c>
      <c r="K15707">
        <v>5.26</v>
      </c>
      <c r="L15707">
        <v>26</v>
      </c>
      <c r="M15707" t="s">
        <v>33486</v>
      </c>
      <c r="N15707" t="s">
        <v>9</v>
      </c>
      <c r="O15707" t="s">
        <v>15099</v>
      </c>
      <c r="P15707" t="s">
        <v>33468</v>
      </c>
      <c r="Q15707" t="s">
        <v>15381</v>
      </c>
      <c r="R15707" t="s">
        <v>15333</v>
      </c>
      <c r="S15707" t="s">
        <v>15346</v>
      </c>
      <c r="T15707" t="s">
        <v>15334</v>
      </c>
    </row>
    <row r="15708" spans="1:20" x14ac:dyDescent="0.3">
      <c r="A15708" t="s">
        <v>31246</v>
      </c>
      <c r="B15708" t="s">
        <v>15163</v>
      </c>
      <c r="C15708" t="s">
        <v>15398</v>
      </c>
      <c r="D15708" t="s">
        <v>10302</v>
      </c>
      <c r="E15708" s="5">
        <v>45568</v>
      </c>
      <c r="F15708">
        <v>3</v>
      </c>
      <c r="G15708">
        <v>11.54</v>
      </c>
      <c r="H15708">
        <v>0</v>
      </c>
      <c r="I15708">
        <v>34.619999999999997</v>
      </c>
      <c r="J15708">
        <v>23.04</v>
      </c>
      <c r="K15708">
        <v>11.58</v>
      </c>
      <c r="L15708">
        <v>49</v>
      </c>
      <c r="M15708" t="s">
        <v>33463</v>
      </c>
      <c r="N15708" t="s">
        <v>11</v>
      </c>
      <c r="O15708" t="s">
        <v>15125</v>
      </c>
      <c r="P15708" t="s">
        <v>33467</v>
      </c>
      <c r="Q15708" t="s">
        <v>15399</v>
      </c>
      <c r="R15708" t="s">
        <v>4</v>
      </c>
      <c r="S15708" t="s">
        <v>15341</v>
      </c>
      <c r="T15708" t="s">
        <v>15342</v>
      </c>
    </row>
    <row r="15709" spans="1:20" x14ac:dyDescent="0.3">
      <c r="A15709" t="s">
        <v>31247</v>
      </c>
      <c r="B15709" t="s">
        <v>15297</v>
      </c>
      <c r="C15709" t="s">
        <v>15470</v>
      </c>
      <c r="D15709" t="s">
        <v>10721</v>
      </c>
      <c r="E15709" s="5">
        <v>45478</v>
      </c>
      <c r="F15709">
        <v>1</v>
      </c>
      <c r="G15709">
        <v>4.3499999999999996</v>
      </c>
      <c r="H15709">
        <v>0</v>
      </c>
      <c r="I15709">
        <v>4.3499999999999996</v>
      </c>
      <c r="J15709">
        <v>2.72</v>
      </c>
      <c r="K15709">
        <v>1.63</v>
      </c>
      <c r="L15709">
        <v>20</v>
      </c>
      <c r="M15709" t="s">
        <v>33484</v>
      </c>
      <c r="N15709" t="s">
        <v>9</v>
      </c>
      <c r="O15709" t="s">
        <v>15107</v>
      </c>
      <c r="P15709" t="s">
        <v>33468</v>
      </c>
      <c r="Q15709" t="s">
        <v>15471</v>
      </c>
      <c r="R15709" t="s">
        <v>15345</v>
      </c>
      <c r="S15709" t="s">
        <v>15346</v>
      </c>
      <c r="T15709" t="s">
        <v>15347</v>
      </c>
    </row>
    <row r="15710" spans="1:20" x14ac:dyDescent="0.3">
      <c r="A15710" t="s">
        <v>31248</v>
      </c>
      <c r="B15710" t="s">
        <v>15147</v>
      </c>
      <c r="C15710" t="s">
        <v>15534</v>
      </c>
      <c r="D15710" t="s">
        <v>10764</v>
      </c>
      <c r="E15710" s="5">
        <v>45122</v>
      </c>
      <c r="F15710">
        <v>2</v>
      </c>
      <c r="G15710">
        <v>5.53</v>
      </c>
      <c r="H15710">
        <v>0</v>
      </c>
      <c r="I15710">
        <v>11.06</v>
      </c>
      <c r="J15710">
        <v>6.53</v>
      </c>
      <c r="K15710">
        <v>4.53</v>
      </c>
      <c r="L15710">
        <v>26</v>
      </c>
      <c r="M15710" t="s">
        <v>33486</v>
      </c>
      <c r="N15710" t="s">
        <v>11</v>
      </c>
      <c r="O15710" t="s">
        <v>15123</v>
      </c>
      <c r="P15710" t="s">
        <v>33468</v>
      </c>
      <c r="Q15710" t="s">
        <v>15535</v>
      </c>
      <c r="R15710" t="s">
        <v>4</v>
      </c>
      <c r="S15710" t="s">
        <v>1</v>
      </c>
      <c r="T15710" t="s">
        <v>15347</v>
      </c>
    </row>
    <row r="15711" spans="1:20" x14ac:dyDescent="0.3">
      <c r="A15711" t="s">
        <v>31249</v>
      </c>
      <c r="B15711" t="s">
        <v>15279</v>
      </c>
      <c r="C15711" t="s">
        <v>15502</v>
      </c>
      <c r="D15711" t="s">
        <v>11146</v>
      </c>
      <c r="E15711" s="5">
        <v>45375</v>
      </c>
      <c r="F15711">
        <v>4</v>
      </c>
      <c r="G15711">
        <v>13.33</v>
      </c>
      <c r="H15711">
        <v>0.15</v>
      </c>
      <c r="I15711">
        <v>45.32</v>
      </c>
      <c r="J15711">
        <v>23.59</v>
      </c>
      <c r="K15711">
        <v>21.73</v>
      </c>
      <c r="L15711">
        <v>49</v>
      </c>
      <c r="M15711" t="s">
        <v>33463</v>
      </c>
      <c r="N15711" t="s">
        <v>11</v>
      </c>
      <c r="O15711" t="s">
        <v>15253</v>
      </c>
      <c r="P15711" t="s">
        <v>33467</v>
      </c>
      <c r="Q15711" t="s">
        <v>15503</v>
      </c>
      <c r="R15711" t="s">
        <v>15350</v>
      </c>
      <c r="S15711" t="s">
        <v>1</v>
      </c>
      <c r="T15711" t="s">
        <v>15334</v>
      </c>
    </row>
    <row r="15712" spans="1:20" x14ac:dyDescent="0.3">
      <c r="A15712" t="s">
        <v>31250</v>
      </c>
      <c r="B15712" t="s">
        <v>15145</v>
      </c>
      <c r="C15712" t="s">
        <v>15536</v>
      </c>
      <c r="D15712" t="s">
        <v>11146</v>
      </c>
      <c r="E15712" s="5">
        <v>45128</v>
      </c>
      <c r="F15712">
        <v>5</v>
      </c>
      <c r="G15712">
        <v>6.84</v>
      </c>
      <c r="H15712">
        <v>0.15</v>
      </c>
      <c r="I15712">
        <v>29.07</v>
      </c>
      <c r="J15712">
        <v>18.989999999999998</v>
      </c>
      <c r="K15712">
        <v>10.08</v>
      </c>
      <c r="L15712">
        <v>49</v>
      </c>
      <c r="M15712" t="s">
        <v>33463</v>
      </c>
      <c r="N15712" t="s">
        <v>11</v>
      </c>
      <c r="O15712" t="s">
        <v>15110</v>
      </c>
      <c r="P15712" t="s">
        <v>33469</v>
      </c>
      <c r="Q15712" t="s">
        <v>15537</v>
      </c>
      <c r="R15712" t="s">
        <v>15350</v>
      </c>
      <c r="S15712" t="s">
        <v>1</v>
      </c>
      <c r="T15712" t="s">
        <v>15334</v>
      </c>
    </row>
    <row r="15713" spans="1:20" x14ac:dyDescent="0.3">
      <c r="A15713" t="s">
        <v>31251</v>
      </c>
      <c r="B15713" t="s">
        <v>15300</v>
      </c>
      <c r="C15713" t="s">
        <v>15446</v>
      </c>
      <c r="D15713" t="s">
        <v>11422</v>
      </c>
      <c r="E15713" s="5">
        <v>45543</v>
      </c>
      <c r="F15713">
        <v>1</v>
      </c>
      <c r="G15713">
        <v>4.17</v>
      </c>
      <c r="H15713">
        <v>0</v>
      </c>
      <c r="I15713">
        <v>4.17</v>
      </c>
      <c r="J15713">
        <v>2.85</v>
      </c>
      <c r="K15713">
        <v>1.32</v>
      </c>
      <c r="L15713">
        <v>63</v>
      </c>
      <c r="M15713" t="s">
        <v>33485</v>
      </c>
      <c r="N15713" t="s">
        <v>9</v>
      </c>
      <c r="O15713" t="s">
        <v>15187</v>
      </c>
      <c r="P15713" t="s">
        <v>33469</v>
      </c>
      <c r="Q15713" t="s">
        <v>15447</v>
      </c>
      <c r="R15713" t="s">
        <v>15363</v>
      </c>
      <c r="S15713" t="s">
        <v>0</v>
      </c>
      <c r="T15713" t="s">
        <v>15347</v>
      </c>
    </row>
    <row r="15714" spans="1:20" x14ac:dyDescent="0.3">
      <c r="A15714" t="s">
        <v>31252</v>
      </c>
      <c r="B15714" t="s">
        <v>15144</v>
      </c>
      <c r="C15714" t="s">
        <v>15404</v>
      </c>
      <c r="D15714" t="s">
        <v>11906</v>
      </c>
      <c r="E15714" s="5">
        <v>44977</v>
      </c>
      <c r="F15714">
        <v>4</v>
      </c>
      <c r="G15714">
        <v>3.76</v>
      </c>
      <c r="H15714">
        <v>0</v>
      </c>
      <c r="I15714">
        <v>15.04</v>
      </c>
      <c r="J15714">
        <v>9.7100000000000009</v>
      </c>
      <c r="K15714">
        <v>5.33</v>
      </c>
      <c r="L15714">
        <v>59</v>
      </c>
      <c r="M15714" t="s">
        <v>33463</v>
      </c>
      <c r="N15714" t="s">
        <v>11</v>
      </c>
      <c r="O15714" t="s">
        <v>15099</v>
      </c>
      <c r="P15714" t="s">
        <v>33468</v>
      </c>
      <c r="Q15714" t="s">
        <v>15405</v>
      </c>
      <c r="R15714" t="s">
        <v>15350</v>
      </c>
      <c r="S15714" t="s">
        <v>1</v>
      </c>
      <c r="T15714" t="s">
        <v>15330</v>
      </c>
    </row>
    <row r="15715" spans="1:20" x14ac:dyDescent="0.3">
      <c r="A15715" t="s">
        <v>31253</v>
      </c>
      <c r="B15715" t="s">
        <v>15236</v>
      </c>
      <c r="C15715" t="s">
        <v>15408</v>
      </c>
      <c r="D15715" t="s">
        <v>11924</v>
      </c>
      <c r="E15715" s="5">
        <v>45557</v>
      </c>
      <c r="F15715">
        <v>3</v>
      </c>
      <c r="G15715">
        <v>10.9</v>
      </c>
      <c r="H15715">
        <v>0.15</v>
      </c>
      <c r="I15715">
        <v>27.8</v>
      </c>
      <c r="J15715">
        <v>16.04</v>
      </c>
      <c r="K15715">
        <v>11.76</v>
      </c>
      <c r="L15715">
        <v>40</v>
      </c>
      <c r="M15715" t="s">
        <v>33486</v>
      </c>
      <c r="N15715" t="s">
        <v>11</v>
      </c>
      <c r="O15715" t="s">
        <v>15214</v>
      </c>
      <c r="P15715" t="s">
        <v>33466</v>
      </c>
      <c r="Q15715" t="s">
        <v>15409</v>
      </c>
      <c r="R15715" t="s">
        <v>15333</v>
      </c>
      <c r="S15715" t="s">
        <v>15346</v>
      </c>
      <c r="T15715" t="s">
        <v>15334</v>
      </c>
    </row>
    <row r="15716" spans="1:20" x14ac:dyDescent="0.3">
      <c r="A15716" t="s">
        <v>31254</v>
      </c>
      <c r="B15716" t="s">
        <v>15194</v>
      </c>
      <c r="C15716" t="s">
        <v>15353</v>
      </c>
      <c r="D15716" t="s">
        <v>11924</v>
      </c>
      <c r="E15716" s="5">
        <v>45141</v>
      </c>
      <c r="F15716">
        <v>5</v>
      </c>
      <c r="G15716">
        <v>12.88</v>
      </c>
      <c r="H15716">
        <v>0</v>
      </c>
      <c r="I15716">
        <v>64.400000000000006</v>
      </c>
      <c r="J15716">
        <v>34.92</v>
      </c>
      <c r="K15716">
        <v>29.48</v>
      </c>
      <c r="L15716">
        <v>40</v>
      </c>
      <c r="M15716" t="s">
        <v>33486</v>
      </c>
      <c r="N15716" t="s">
        <v>11</v>
      </c>
      <c r="O15716" t="s">
        <v>15127</v>
      </c>
      <c r="P15716" t="s">
        <v>33467</v>
      </c>
      <c r="Q15716" t="s">
        <v>15354</v>
      </c>
      <c r="R15716" t="s">
        <v>15340</v>
      </c>
      <c r="S15716" t="s">
        <v>15341</v>
      </c>
      <c r="T15716" t="s">
        <v>15334</v>
      </c>
    </row>
    <row r="15717" spans="1:20" x14ac:dyDescent="0.3">
      <c r="A15717" t="s">
        <v>31255</v>
      </c>
      <c r="B15717" t="s">
        <v>15317</v>
      </c>
      <c r="C15717" t="s">
        <v>15359</v>
      </c>
      <c r="D15717" t="s">
        <v>11979</v>
      </c>
      <c r="E15717" s="5">
        <v>45338</v>
      </c>
      <c r="F15717">
        <v>1</v>
      </c>
      <c r="G15717">
        <v>12.03</v>
      </c>
      <c r="H15717">
        <v>0.2</v>
      </c>
      <c r="I15717">
        <v>9.6199999999999992</v>
      </c>
      <c r="J15717">
        <v>5.0599999999999996</v>
      </c>
      <c r="K15717">
        <v>4.5599999999999996</v>
      </c>
      <c r="L15717">
        <v>37</v>
      </c>
      <c r="M15717" t="s">
        <v>33486</v>
      </c>
      <c r="N15717" t="s">
        <v>11</v>
      </c>
      <c r="O15717" t="s">
        <v>15112</v>
      </c>
      <c r="P15717" t="s">
        <v>33468</v>
      </c>
      <c r="Q15717" t="s">
        <v>15360</v>
      </c>
      <c r="R15717" t="s">
        <v>4</v>
      </c>
      <c r="S15717" t="s">
        <v>15346</v>
      </c>
      <c r="T15717" t="s">
        <v>15330</v>
      </c>
    </row>
    <row r="15718" spans="1:20" x14ac:dyDescent="0.3">
      <c r="A15718" t="s">
        <v>31256</v>
      </c>
      <c r="B15718" t="s">
        <v>15321</v>
      </c>
      <c r="C15718" t="s">
        <v>15480</v>
      </c>
      <c r="D15718" t="s">
        <v>12254</v>
      </c>
      <c r="E15718" s="5">
        <v>45566</v>
      </c>
      <c r="F15718">
        <v>4</v>
      </c>
      <c r="G15718">
        <v>8.8699999999999992</v>
      </c>
      <c r="H15718">
        <v>0</v>
      </c>
      <c r="I15718">
        <v>35.479999999999997</v>
      </c>
      <c r="J15718">
        <v>19.309999999999999</v>
      </c>
      <c r="K15718">
        <v>16.170000000000002</v>
      </c>
      <c r="L15718">
        <v>38</v>
      </c>
      <c r="M15718" t="s">
        <v>33486</v>
      </c>
      <c r="N15718" t="s">
        <v>9</v>
      </c>
      <c r="O15718" t="s">
        <v>15101</v>
      </c>
      <c r="P15718" t="s">
        <v>33467</v>
      </c>
      <c r="Q15718" t="s">
        <v>15481</v>
      </c>
      <c r="R15718" t="s">
        <v>15345</v>
      </c>
      <c r="S15718" t="s">
        <v>0</v>
      </c>
      <c r="T15718" t="s">
        <v>15347</v>
      </c>
    </row>
    <row r="15719" spans="1:20" x14ac:dyDescent="0.3">
      <c r="A15719" t="s">
        <v>31257</v>
      </c>
      <c r="B15719" t="s">
        <v>15297</v>
      </c>
      <c r="C15719" t="s">
        <v>15382</v>
      </c>
      <c r="D15719" t="s">
        <v>12462</v>
      </c>
      <c r="E15719" s="5">
        <v>45384</v>
      </c>
      <c r="F15719">
        <v>2</v>
      </c>
      <c r="G15719">
        <v>13.27</v>
      </c>
      <c r="H15719">
        <v>0</v>
      </c>
      <c r="I15719">
        <v>26.54</v>
      </c>
      <c r="J15719">
        <v>18.37</v>
      </c>
      <c r="K15719">
        <v>8.17</v>
      </c>
      <c r="L15719">
        <v>55</v>
      </c>
      <c r="M15719" t="s">
        <v>33463</v>
      </c>
      <c r="N15719" t="s">
        <v>11</v>
      </c>
      <c r="O15719" t="s">
        <v>15107</v>
      </c>
      <c r="P15719" t="s">
        <v>33468</v>
      </c>
      <c r="Q15719" t="s">
        <v>15383</v>
      </c>
      <c r="R15719" t="s">
        <v>15337</v>
      </c>
      <c r="S15719" t="s">
        <v>15346</v>
      </c>
      <c r="T15719" t="s">
        <v>15330</v>
      </c>
    </row>
    <row r="15720" spans="1:20" x14ac:dyDescent="0.3">
      <c r="A15720" t="s">
        <v>31258</v>
      </c>
      <c r="B15720" t="s">
        <v>15183</v>
      </c>
      <c r="C15720" t="s">
        <v>15380</v>
      </c>
      <c r="D15720" t="s">
        <v>12462</v>
      </c>
      <c r="E15720" s="5">
        <v>45421</v>
      </c>
      <c r="F15720">
        <v>4</v>
      </c>
      <c r="G15720">
        <v>6.87</v>
      </c>
      <c r="H15720">
        <v>0.1</v>
      </c>
      <c r="I15720">
        <v>24.73</v>
      </c>
      <c r="J15720">
        <v>17.149999999999999</v>
      </c>
      <c r="K15720">
        <v>7.59</v>
      </c>
      <c r="L15720">
        <v>55</v>
      </c>
      <c r="M15720" t="s">
        <v>33463</v>
      </c>
      <c r="N15720" t="s">
        <v>11</v>
      </c>
      <c r="O15720" t="s">
        <v>15125</v>
      </c>
      <c r="P15720" t="s">
        <v>33467</v>
      </c>
      <c r="Q15720" t="s">
        <v>15381</v>
      </c>
      <c r="R15720" t="s">
        <v>15333</v>
      </c>
      <c r="S15720" t="s">
        <v>15346</v>
      </c>
      <c r="T15720" t="s">
        <v>15334</v>
      </c>
    </row>
    <row r="15721" spans="1:20" x14ac:dyDescent="0.3">
      <c r="A15721" t="s">
        <v>31259</v>
      </c>
      <c r="B15721" t="s">
        <v>15213</v>
      </c>
      <c r="C15721" t="s">
        <v>15458</v>
      </c>
      <c r="D15721" t="s">
        <v>12508</v>
      </c>
      <c r="E15721" s="5">
        <v>45414</v>
      </c>
      <c r="F15721">
        <v>5</v>
      </c>
      <c r="G15721">
        <v>4.82</v>
      </c>
      <c r="H15721">
        <v>0.15</v>
      </c>
      <c r="I15721">
        <v>20.48</v>
      </c>
      <c r="J15721">
        <v>11</v>
      </c>
      <c r="K15721">
        <v>9.48</v>
      </c>
      <c r="L15721">
        <v>48</v>
      </c>
      <c r="M15721" t="s">
        <v>33463</v>
      </c>
      <c r="N15721" t="s">
        <v>11</v>
      </c>
      <c r="O15721" t="s">
        <v>15214</v>
      </c>
      <c r="P15721" t="s">
        <v>33466</v>
      </c>
      <c r="Q15721" t="s">
        <v>15459</v>
      </c>
      <c r="R15721" t="s">
        <v>15340</v>
      </c>
      <c r="S15721" t="s">
        <v>1</v>
      </c>
      <c r="T15721" t="s">
        <v>15342</v>
      </c>
    </row>
    <row r="15722" spans="1:20" x14ac:dyDescent="0.3">
      <c r="A15722" t="s">
        <v>31260</v>
      </c>
      <c r="B15722" t="s">
        <v>15231</v>
      </c>
      <c r="C15722" t="s">
        <v>15462</v>
      </c>
      <c r="D15722" t="s">
        <v>13144</v>
      </c>
      <c r="E15722" s="5">
        <v>44934</v>
      </c>
      <c r="F15722">
        <v>4</v>
      </c>
      <c r="G15722">
        <v>10.33</v>
      </c>
      <c r="H15722">
        <v>0</v>
      </c>
      <c r="I15722">
        <v>41.32</v>
      </c>
      <c r="J15722">
        <v>28.25</v>
      </c>
      <c r="K15722">
        <v>13.07</v>
      </c>
      <c r="L15722">
        <v>68</v>
      </c>
      <c r="M15722" t="s">
        <v>33485</v>
      </c>
      <c r="N15722" t="s">
        <v>11</v>
      </c>
      <c r="O15722" t="s">
        <v>15114</v>
      </c>
      <c r="P15722" t="s">
        <v>33468</v>
      </c>
      <c r="Q15722" t="s">
        <v>15463</v>
      </c>
      <c r="R15722" t="s">
        <v>15350</v>
      </c>
      <c r="S15722" t="s">
        <v>0</v>
      </c>
      <c r="T15722" t="s">
        <v>15342</v>
      </c>
    </row>
    <row r="15723" spans="1:20" x14ac:dyDescent="0.3">
      <c r="A15723" t="s">
        <v>31261</v>
      </c>
      <c r="B15723" t="s">
        <v>15155</v>
      </c>
      <c r="C15723" t="s">
        <v>15504</v>
      </c>
      <c r="D15723" t="s">
        <v>13530</v>
      </c>
      <c r="E15723" s="5">
        <v>45508</v>
      </c>
      <c r="F15723">
        <v>2</v>
      </c>
      <c r="G15723">
        <v>14.3</v>
      </c>
      <c r="H15723">
        <v>0</v>
      </c>
      <c r="I15723">
        <v>28.6</v>
      </c>
      <c r="J15723">
        <v>18.88</v>
      </c>
      <c r="K15723">
        <v>9.7200000000000006</v>
      </c>
      <c r="L15723">
        <v>42</v>
      </c>
      <c r="M15723" t="s">
        <v>33486</v>
      </c>
      <c r="N15723" t="s">
        <v>11</v>
      </c>
      <c r="O15723" t="s">
        <v>15156</v>
      </c>
      <c r="P15723" t="s">
        <v>33467</v>
      </c>
      <c r="Q15723" t="s">
        <v>15505</v>
      </c>
      <c r="R15723" t="s">
        <v>15350</v>
      </c>
      <c r="S15723" t="s">
        <v>3</v>
      </c>
      <c r="T15723" t="s">
        <v>15334</v>
      </c>
    </row>
    <row r="15724" spans="1:20" x14ac:dyDescent="0.3">
      <c r="A15724" t="s">
        <v>31262</v>
      </c>
      <c r="B15724" t="s">
        <v>15309</v>
      </c>
      <c r="C15724" t="s">
        <v>15370</v>
      </c>
      <c r="D15724" t="s">
        <v>13533</v>
      </c>
      <c r="E15724" s="5">
        <v>45069</v>
      </c>
      <c r="F15724">
        <v>1</v>
      </c>
      <c r="G15724">
        <v>9.4700000000000006</v>
      </c>
      <c r="H15724">
        <v>0.2</v>
      </c>
      <c r="I15724">
        <v>7.58</v>
      </c>
      <c r="J15724">
        <v>4.0199999999999996</v>
      </c>
      <c r="K15724">
        <v>3.55</v>
      </c>
      <c r="L15724">
        <v>69</v>
      </c>
      <c r="M15724" t="s">
        <v>33485</v>
      </c>
      <c r="N15724" t="s">
        <v>9</v>
      </c>
      <c r="O15724" t="s">
        <v>15134</v>
      </c>
      <c r="P15724" t="s">
        <v>33469</v>
      </c>
      <c r="Q15724" t="s">
        <v>15371</v>
      </c>
      <c r="R15724" t="s">
        <v>4</v>
      </c>
      <c r="S15724" t="s">
        <v>15346</v>
      </c>
      <c r="T15724" t="s">
        <v>15334</v>
      </c>
    </row>
    <row r="15725" spans="1:20" x14ac:dyDescent="0.3">
      <c r="A15725" t="s">
        <v>31263</v>
      </c>
      <c r="B15725" t="s">
        <v>15207</v>
      </c>
      <c r="C15725" t="s">
        <v>15366</v>
      </c>
      <c r="D15725" t="s">
        <v>13612</v>
      </c>
      <c r="E15725" s="5">
        <v>45446</v>
      </c>
      <c r="F15725">
        <v>2</v>
      </c>
      <c r="G15725">
        <v>12.35</v>
      </c>
      <c r="H15725">
        <v>0.2</v>
      </c>
      <c r="I15725">
        <v>19.760000000000002</v>
      </c>
      <c r="J15725">
        <v>13.52</v>
      </c>
      <c r="K15725">
        <v>6.24</v>
      </c>
      <c r="L15725">
        <v>56</v>
      </c>
      <c r="M15725" t="s">
        <v>33463</v>
      </c>
      <c r="N15725" t="s">
        <v>9</v>
      </c>
      <c r="O15725" t="s">
        <v>15151</v>
      </c>
      <c r="P15725" t="s">
        <v>33470</v>
      </c>
      <c r="Q15725" t="s">
        <v>15367</v>
      </c>
      <c r="R15725" t="s">
        <v>15363</v>
      </c>
      <c r="S15725" t="s">
        <v>1</v>
      </c>
      <c r="T15725" t="s">
        <v>15342</v>
      </c>
    </row>
    <row r="15726" spans="1:20" x14ac:dyDescent="0.3">
      <c r="A15726" t="s">
        <v>31264</v>
      </c>
      <c r="B15726" t="s">
        <v>15289</v>
      </c>
      <c r="C15726" t="s">
        <v>15484</v>
      </c>
      <c r="D15726" t="s">
        <v>13627</v>
      </c>
      <c r="E15726" s="5">
        <v>45608</v>
      </c>
      <c r="F15726">
        <v>3</v>
      </c>
      <c r="G15726">
        <v>3.77</v>
      </c>
      <c r="H15726">
        <v>0</v>
      </c>
      <c r="I15726">
        <v>11.31</v>
      </c>
      <c r="J15726">
        <v>7.45</v>
      </c>
      <c r="K15726">
        <v>3.86</v>
      </c>
      <c r="L15726">
        <v>31</v>
      </c>
      <c r="M15726" t="s">
        <v>33486</v>
      </c>
      <c r="N15726" t="s">
        <v>9</v>
      </c>
      <c r="O15726" t="s">
        <v>15120</v>
      </c>
      <c r="P15726" t="s">
        <v>33470</v>
      </c>
      <c r="Q15726" t="s">
        <v>15485</v>
      </c>
      <c r="R15726" t="s">
        <v>15350</v>
      </c>
      <c r="S15726" t="s">
        <v>15341</v>
      </c>
      <c r="T15726" t="s">
        <v>15347</v>
      </c>
    </row>
    <row r="15727" spans="1:20" x14ac:dyDescent="0.3">
      <c r="A15727" t="s">
        <v>31265</v>
      </c>
      <c r="B15727" t="s">
        <v>15265</v>
      </c>
      <c r="C15727" t="s">
        <v>15394</v>
      </c>
      <c r="D15727" t="s">
        <v>14082</v>
      </c>
      <c r="E15727" s="5">
        <v>45181</v>
      </c>
      <c r="F15727">
        <v>5</v>
      </c>
      <c r="G15727">
        <v>3.48</v>
      </c>
      <c r="H15727">
        <v>0.2</v>
      </c>
      <c r="I15727">
        <v>13.92</v>
      </c>
      <c r="J15727">
        <v>9.0399999999999991</v>
      </c>
      <c r="K15727">
        <v>4.88</v>
      </c>
      <c r="L15727">
        <v>45</v>
      </c>
      <c r="M15727" t="s">
        <v>33463</v>
      </c>
      <c r="N15727" t="s">
        <v>11</v>
      </c>
      <c r="O15727" t="s">
        <v>15112</v>
      </c>
      <c r="P15727" t="s">
        <v>33468</v>
      </c>
      <c r="Q15727" t="s">
        <v>15395</v>
      </c>
      <c r="R15727" t="s">
        <v>15363</v>
      </c>
      <c r="S15727" t="s">
        <v>1</v>
      </c>
      <c r="T15727" t="s">
        <v>15334</v>
      </c>
    </row>
    <row r="15728" spans="1:20" x14ac:dyDescent="0.3">
      <c r="A15728" t="s">
        <v>31266</v>
      </c>
      <c r="B15728" t="s">
        <v>15255</v>
      </c>
      <c r="C15728" t="s">
        <v>15514</v>
      </c>
      <c r="D15728" t="s">
        <v>14179</v>
      </c>
      <c r="E15728" s="5">
        <v>45466</v>
      </c>
      <c r="F15728">
        <v>1</v>
      </c>
      <c r="G15728">
        <v>9.39</v>
      </c>
      <c r="H15728">
        <v>0.15</v>
      </c>
      <c r="I15728">
        <v>7.98</v>
      </c>
      <c r="J15728">
        <v>4.8600000000000003</v>
      </c>
      <c r="K15728">
        <v>3.12</v>
      </c>
      <c r="L15728">
        <v>49</v>
      </c>
      <c r="M15728" t="s">
        <v>33463</v>
      </c>
      <c r="N15728" t="s">
        <v>9</v>
      </c>
      <c r="O15728" t="s">
        <v>15214</v>
      </c>
      <c r="P15728" t="s">
        <v>33466</v>
      </c>
      <c r="Q15728" t="s">
        <v>15515</v>
      </c>
      <c r="R15728" t="s">
        <v>15350</v>
      </c>
      <c r="S15728" t="s">
        <v>15346</v>
      </c>
      <c r="T15728" t="s">
        <v>15330</v>
      </c>
    </row>
    <row r="15729" spans="1:20" x14ac:dyDescent="0.3">
      <c r="A15729" t="s">
        <v>31267</v>
      </c>
      <c r="B15729" t="s">
        <v>15270</v>
      </c>
      <c r="C15729" t="s">
        <v>15370</v>
      </c>
      <c r="D15729" t="s">
        <v>14208</v>
      </c>
      <c r="E15729" s="5">
        <v>45418</v>
      </c>
      <c r="F15729">
        <v>5</v>
      </c>
      <c r="G15729">
        <v>9.1199999999999992</v>
      </c>
      <c r="H15729">
        <v>0.1</v>
      </c>
      <c r="I15729">
        <v>41.04</v>
      </c>
      <c r="J15729">
        <v>23.61</v>
      </c>
      <c r="K15729">
        <v>17.43</v>
      </c>
      <c r="L15729">
        <v>41</v>
      </c>
      <c r="M15729" t="s">
        <v>33486</v>
      </c>
      <c r="N15729" t="s">
        <v>11</v>
      </c>
      <c r="O15729" t="s">
        <v>15114</v>
      </c>
      <c r="P15729" t="s">
        <v>33468</v>
      </c>
      <c r="Q15729" t="s">
        <v>15371</v>
      </c>
      <c r="R15729" t="s">
        <v>4</v>
      </c>
      <c r="S15729" t="s">
        <v>15346</v>
      </c>
      <c r="T15729" t="s">
        <v>15334</v>
      </c>
    </row>
    <row r="15730" spans="1:20" x14ac:dyDescent="0.3">
      <c r="A15730" t="s">
        <v>31268</v>
      </c>
      <c r="B15730" t="s">
        <v>15218</v>
      </c>
      <c r="C15730" t="s">
        <v>15498</v>
      </c>
      <c r="D15730" t="s">
        <v>14208</v>
      </c>
      <c r="E15730" s="5">
        <v>45335</v>
      </c>
      <c r="F15730">
        <v>2</v>
      </c>
      <c r="G15730">
        <v>6.82</v>
      </c>
      <c r="H15730">
        <v>0</v>
      </c>
      <c r="I15730">
        <v>13.64</v>
      </c>
      <c r="J15730">
        <v>7.14</v>
      </c>
      <c r="K15730">
        <v>6.5</v>
      </c>
      <c r="L15730">
        <v>41</v>
      </c>
      <c r="M15730" t="s">
        <v>33486</v>
      </c>
      <c r="N15730" t="s">
        <v>11</v>
      </c>
      <c r="O15730" t="s">
        <v>15162</v>
      </c>
      <c r="P15730" t="s">
        <v>33466</v>
      </c>
      <c r="Q15730" t="s">
        <v>15499</v>
      </c>
      <c r="R15730" t="s">
        <v>15345</v>
      </c>
      <c r="S15730" t="s">
        <v>1</v>
      </c>
      <c r="T15730" t="s">
        <v>15347</v>
      </c>
    </row>
    <row r="15731" spans="1:20" x14ac:dyDescent="0.3">
      <c r="A15731" t="s">
        <v>31269</v>
      </c>
      <c r="B15731" t="s">
        <v>15290</v>
      </c>
      <c r="C15731" t="s">
        <v>15518</v>
      </c>
      <c r="D15731" t="s">
        <v>14361</v>
      </c>
      <c r="E15731" s="5">
        <v>45554</v>
      </c>
      <c r="F15731">
        <v>2</v>
      </c>
      <c r="G15731">
        <v>3.51</v>
      </c>
      <c r="H15731">
        <v>0</v>
      </c>
      <c r="I15731">
        <v>7.02</v>
      </c>
      <c r="J15731">
        <v>4.0599999999999996</v>
      </c>
      <c r="K15731">
        <v>2.96</v>
      </c>
      <c r="L15731">
        <v>61</v>
      </c>
      <c r="M15731" t="s">
        <v>33485</v>
      </c>
      <c r="N15731" t="s">
        <v>9</v>
      </c>
      <c r="O15731" t="s">
        <v>15180</v>
      </c>
      <c r="P15731" t="s">
        <v>33470</v>
      </c>
      <c r="Q15731" t="s">
        <v>15519</v>
      </c>
      <c r="R15731" t="s">
        <v>15350</v>
      </c>
      <c r="S15731" t="s">
        <v>3</v>
      </c>
      <c r="T15731" t="s">
        <v>15347</v>
      </c>
    </row>
    <row r="15732" spans="1:20" x14ac:dyDescent="0.3">
      <c r="A15732" t="s">
        <v>31270</v>
      </c>
      <c r="B15732" t="s">
        <v>15240</v>
      </c>
      <c r="C15732" t="s">
        <v>15406</v>
      </c>
      <c r="D15732" t="s">
        <v>14509</v>
      </c>
      <c r="E15732" s="5">
        <v>45170</v>
      </c>
      <c r="F15732">
        <v>3</v>
      </c>
      <c r="G15732">
        <v>8.8800000000000008</v>
      </c>
      <c r="H15732">
        <v>0</v>
      </c>
      <c r="I15732">
        <v>26.64</v>
      </c>
      <c r="J15732">
        <v>14.01</v>
      </c>
      <c r="K15732">
        <v>12.63</v>
      </c>
      <c r="L15732">
        <v>39</v>
      </c>
      <c r="M15732" t="s">
        <v>33486</v>
      </c>
      <c r="N15732" t="s">
        <v>9</v>
      </c>
      <c r="O15732" t="s">
        <v>15180</v>
      </c>
      <c r="P15732" t="s">
        <v>33470</v>
      </c>
      <c r="Q15732" t="s">
        <v>15407</v>
      </c>
      <c r="R15732" t="s">
        <v>15340</v>
      </c>
      <c r="S15732" t="s">
        <v>0</v>
      </c>
      <c r="T15732" t="s">
        <v>15334</v>
      </c>
    </row>
    <row r="15733" spans="1:20" x14ac:dyDescent="0.3">
      <c r="A15733" t="s">
        <v>31271</v>
      </c>
      <c r="B15733" t="s">
        <v>15311</v>
      </c>
      <c r="C15733" t="s">
        <v>15382</v>
      </c>
      <c r="D15733" t="s">
        <v>14596</v>
      </c>
      <c r="E15733" s="5">
        <v>45566</v>
      </c>
      <c r="F15733">
        <v>2</v>
      </c>
      <c r="G15733">
        <v>11.06</v>
      </c>
      <c r="H15733">
        <v>0.2</v>
      </c>
      <c r="I15733">
        <v>17.7</v>
      </c>
      <c r="J15733">
        <v>9.7899999999999991</v>
      </c>
      <c r="K15733">
        <v>7.9</v>
      </c>
      <c r="L15733">
        <v>36</v>
      </c>
      <c r="M15733" t="s">
        <v>33486</v>
      </c>
      <c r="N15733" t="s">
        <v>11</v>
      </c>
      <c r="O15733" t="s">
        <v>15105</v>
      </c>
      <c r="P15733" t="s">
        <v>33466</v>
      </c>
      <c r="Q15733" t="s">
        <v>15383</v>
      </c>
      <c r="R15733" t="s">
        <v>15337</v>
      </c>
      <c r="S15733" t="s">
        <v>15346</v>
      </c>
      <c r="T15733" t="s">
        <v>15330</v>
      </c>
    </row>
    <row r="15734" spans="1:20" x14ac:dyDescent="0.3">
      <c r="A15734" t="s">
        <v>31272</v>
      </c>
      <c r="B15734" t="s">
        <v>15160</v>
      </c>
      <c r="C15734" t="s">
        <v>15357</v>
      </c>
      <c r="D15734" t="s">
        <v>14775</v>
      </c>
      <c r="E15734" s="5">
        <v>45120</v>
      </c>
      <c r="F15734">
        <v>4</v>
      </c>
      <c r="G15734">
        <v>8.82</v>
      </c>
      <c r="H15734">
        <v>0</v>
      </c>
      <c r="I15734">
        <v>35.28</v>
      </c>
      <c r="J15734">
        <v>24.38</v>
      </c>
      <c r="K15734">
        <v>10.9</v>
      </c>
      <c r="L15734">
        <v>65</v>
      </c>
      <c r="M15734" t="s">
        <v>33485</v>
      </c>
      <c r="N15734" t="s">
        <v>11</v>
      </c>
      <c r="O15734" t="s">
        <v>15114</v>
      </c>
      <c r="P15734" t="s">
        <v>33468</v>
      </c>
      <c r="Q15734" t="s">
        <v>15358</v>
      </c>
      <c r="R15734" t="s">
        <v>15350</v>
      </c>
      <c r="S15734" t="s">
        <v>15341</v>
      </c>
      <c r="T15734" t="s">
        <v>15330</v>
      </c>
    </row>
    <row r="15735" spans="1:20" x14ac:dyDescent="0.3">
      <c r="A15735" t="s">
        <v>31273</v>
      </c>
      <c r="B15735" t="s">
        <v>15178</v>
      </c>
      <c r="C15735" t="s">
        <v>15402</v>
      </c>
      <c r="D15735" t="s">
        <v>14850</v>
      </c>
      <c r="E15735" s="5">
        <v>45533</v>
      </c>
      <c r="F15735">
        <v>3</v>
      </c>
      <c r="G15735">
        <v>13.82</v>
      </c>
      <c r="H15735">
        <v>0.2</v>
      </c>
      <c r="I15735">
        <v>33.17</v>
      </c>
      <c r="J15735">
        <v>22.42</v>
      </c>
      <c r="K15735">
        <v>10.74</v>
      </c>
      <c r="L15735">
        <v>45</v>
      </c>
      <c r="M15735" t="s">
        <v>33463</v>
      </c>
      <c r="N15735" t="s">
        <v>11</v>
      </c>
      <c r="O15735" t="s">
        <v>15116</v>
      </c>
      <c r="P15735" t="s">
        <v>33466</v>
      </c>
      <c r="Q15735" t="s">
        <v>15403</v>
      </c>
      <c r="R15735" t="s">
        <v>15340</v>
      </c>
      <c r="S15735" t="s">
        <v>15341</v>
      </c>
      <c r="T15735" t="s">
        <v>15334</v>
      </c>
    </row>
    <row r="15736" spans="1:20" x14ac:dyDescent="0.3">
      <c r="A15736" t="s">
        <v>31274</v>
      </c>
      <c r="B15736" t="s">
        <v>15269</v>
      </c>
      <c r="C15736" t="s">
        <v>15502</v>
      </c>
      <c r="D15736" t="s">
        <v>12</v>
      </c>
      <c r="E15736" s="5">
        <v>44963</v>
      </c>
      <c r="F15736">
        <v>1</v>
      </c>
      <c r="G15736">
        <v>9.34</v>
      </c>
      <c r="H15736">
        <v>0.2</v>
      </c>
      <c r="I15736">
        <v>7.47</v>
      </c>
      <c r="J15736">
        <v>4.54</v>
      </c>
      <c r="K15736">
        <v>2.93</v>
      </c>
      <c r="L15736">
        <v>68</v>
      </c>
      <c r="M15736" t="s">
        <v>33485</v>
      </c>
      <c r="N15736" t="s">
        <v>9</v>
      </c>
      <c r="O15736" t="s">
        <v>15156</v>
      </c>
      <c r="P15736" t="s">
        <v>33467</v>
      </c>
      <c r="Q15736" t="s">
        <v>15503</v>
      </c>
      <c r="R15736" t="s">
        <v>15350</v>
      </c>
      <c r="S15736" t="s">
        <v>1</v>
      </c>
      <c r="T15736" t="s">
        <v>15334</v>
      </c>
    </row>
    <row r="15737" spans="1:20" x14ac:dyDescent="0.3">
      <c r="A15737" t="s">
        <v>31275</v>
      </c>
      <c r="B15737" t="s">
        <v>15261</v>
      </c>
      <c r="C15737" t="s">
        <v>15359</v>
      </c>
      <c r="D15737" t="s">
        <v>92</v>
      </c>
      <c r="E15737" s="5">
        <v>45259</v>
      </c>
      <c r="F15737">
        <v>3</v>
      </c>
      <c r="G15737">
        <v>5.51</v>
      </c>
      <c r="H15737">
        <v>0</v>
      </c>
      <c r="I15737">
        <v>16.53</v>
      </c>
      <c r="J15737">
        <v>8.3000000000000007</v>
      </c>
      <c r="K15737">
        <v>8.23</v>
      </c>
      <c r="L15737">
        <v>48</v>
      </c>
      <c r="M15737" t="s">
        <v>33463</v>
      </c>
      <c r="N15737" t="s">
        <v>11</v>
      </c>
      <c r="O15737" t="s">
        <v>15125</v>
      </c>
      <c r="P15737" t="s">
        <v>33467</v>
      </c>
      <c r="Q15737" t="s">
        <v>15360</v>
      </c>
      <c r="R15737" t="s">
        <v>4</v>
      </c>
      <c r="S15737" t="s">
        <v>15346</v>
      </c>
      <c r="T15737" t="s">
        <v>15330</v>
      </c>
    </row>
    <row r="15738" spans="1:20" x14ac:dyDescent="0.3">
      <c r="A15738" t="s">
        <v>31276</v>
      </c>
      <c r="B15738" t="s">
        <v>15272</v>
      </c>
      <c r="C15738" t="s">
        <v>15502</v>
      </c>
      <c r="D15738" t="s">
        <v>113</v>
      </c>
      <c r="E15738" s="5">
        <v>45434</v>
      </c>
      <c r="F15738">
        <v>3</v>
      </c>
      <c r="G15738">
        <v>6.46</v>
      </c>
      <c r="H15738">
        <v>0.2</v>
      </c>
      <c r="I15738">
        <v>15.5</v>
      </c>
      <c r="J15738">
        <v>9.59</v>
      </c>
      <c r="K15738">
        <v>5.91</v>
      </c>
      <c r="L15738">
        <v>42</v>
      </c>
      <c r="M15738" t="s">
        <v>33486</v>
      </c>
      <c r="N15738" t="s">
        <v>11</v>
      </c>
      <c r="O15738" t="s">
        <v>15105</v>
      </c>
      <c r="P15738" t="s">
        <v>33466</v>
      </c>
      <c r="Q15738" t="s">
        <v>15503</v>
      </c>
      <c r="R15738" t="s">
        <v>15350</v>
      </c>
      <c r="S15738" t="s">
        <v>1</v>
      </c>
      <c r="T15738" t="s">
        <v>15334</v>
      </c>
    </row>
    <row r="15739" spans="1:20" x14ac:dyDescent="0.3">
      <c r="A15739" t="s">
        <v>31277</v>
      </c>
      <c r="B15739" t="s">
        <v>15248</v>
      </c>
      <c r="C15739" t="s">
        <v>15524</v>
      </c>
      <c r="D15739" t="s">
        <v>264</v>
      </c>
      <c r="E15739" s="5">
        <v>45208</v>
      </c>
      <c r="F15739">
        <v>2</v>
      </c>
      <c r="G15739">
        <v>7.41</v>
      </c>
      <c r="H15739">
        <v>0</v>
      </c>
      <c r="I15739">
        <v>14.82</v>
      </c>
      <c r="J15739">
        <v>9.9499999999999993</v>
      </c>
      <c r="K15739">
        <v>4.87</v>
      </c>
      <c r="L15739">
        <v>26</v>
      </c>
      <c r="M15739" t="s">
        <v>33486</v>
      </c>
      <c r="N15739" t="s">
        <v>9</v>
      </c>
      <c r="O15739" t="s">
        <v>15118</v>
      </c>
      <c r="P15739" t="s">
        <v>33469</v>
      </c>
      <c r="Q15739" t="s">
        <v>15525</v>
      </c>
      <c r="R15739" t="s">
        <v>15345</v>
      </c>
      <c r="S15739" t="s">
        <v>15341</v>
      </c>
      <c r="T15739" t="s">
        <v>15342</v>
      </c>
    </row>
    <row r="15740" spans="1:20" x14ac:dyDescent="0.3">
      <c r="A15740" t="s">
        <v>31278</v>
      </c>
      <c r="B15740" t="s">
        <v>15288</v>
      </c>
      <c r="C15740" t="s">
        <v>15331</v>
      </c>
      <c r="D15740" t="s">
        <v>269</v>
      </c>
      <c r="E15740" s="5">
        <v>45480</v>
      </c>
      <c r="F15740">
        <v>2</v>
      </c>
      <c r="G15740">
        <v>13.36</v>
      </c>
      <c r="H15740">
        <v>0.15</v>
      </c>
      <c r="I15740">
        <v>22.71</v>
      </c>
      <c r="J15740">
        <v>15.82</v>
      </c>
      <c r="K15740">
        <v>6.89</v>
      </c>
      <c r="L15740">
        <v>36</v>
      </c>
      <c r="M15740" t="s">
        <v>33486</v>
      </c>
      <c r="N15740" t="s">
        <v>11</v>
      </c>
      <c r="O15740" t="s">
        <v>15214</v>
      </c>
      <c r="P15740" t="s">
        <v>33466</v>
      </c>
      <c r="Q15740" t="s">
        <v>15332</v>
      </c>
      <c r="R15740" t="s">
        <v>15333</v>
      </c>
      <c r="S15740" t="s">
        <v>0</v>
      </c>
      <c r="T15740" t="s">
        <v>15334</v>
      </c>
    </row>
    <row r="15741" spans="1:20" x14ac:dyDescent="0.3">
      <c r="A15741" t="s">
        <v>31279</v>
      </c>
      <c r="B15741" t="s">
        <v>15319</v>
      </c>
      <c r="C15741" t="s">
        <v>15444</v>
      </c>
      <c r="D15741" t="s">
        <v>651</v>
      </c>
      <c r="E15741" s="5">
        <v>45226</v>
      </c>
      <c r="F15741">
        <v>3</v>
      </c>
      <c r="G15741">
        <v>13.71</v>
      </c>
      <c r="H15741">
        <v>0</v>
      </c>
      <c r="I15741">
        <v>41.13</v>
      </c>
      <c r="J15741">
        <v>24.14</v>
      </c>
      <c r="K15741">
        <v>16.989999999999998</v>
      </c>
      <c r="L15741">
        <v>54</v>
      </c>
      <c r="M15741" t="s">
        <v>33463</v>
      </c>
      <c r="N15741" t="s">
        <v>9</v>
      </c>
      <c r="O15741" t="s">
        <v>15154</v>
      </c>
      <c r="P15741" t="s">
        <v>33470</v>
      </c>
      <c r="Q15741" t="s">
        <v>15445</v>
      </c>
      <c r="R15741" t="s">
        <v>4</v>
      </c>
      <c r="S15741" t="s">
        <v>15346</v>
      </c>
      <c r="T15741" t="s">
        <v>15330</v>
      </c>
    </row>
    <row r="15742" spans="1:20" x14ac:dyDescent="0.3">
      <c r="A15742" t="s">
        <v>31280</v>
      </c>
      <c r="B15742" t="s">
        <v>15185</v>
      </c>
      <c r="C15742" t="s">
        <v>15458</v>
      </c>
      <c r="D15742" t="s">
        <v>651</v>
      </c>
      <c r="E15742" s="5">
        <v>45650</v>
      </c>
      <c r="F15742">
        <v>1</v>
      </c>
      <c r="G15742">
        <v>6.73</v>
      </c>
      <c r="H15742">
        <v>0</v>
      </c>
      <c r="I15742">
        <v>6.73</v>
      </c>
      <c r="J15742">
        <v>4.54</v>
      </c>
      <c r="K15742">
        <v>2.19</v>
      </c>
      <c r="L15742">
        <v>54</v>
      </c>
      <c r="M15742" t="s">
        <v>33463</v>
      </c>
      <c r="N15742" t="s">
        <v>9</v>
      </c>
      <c r="O15742" t="s">
        <v>15099</v>
      </c>
      <c r="P15742" t="s">
        <v>33468</v>
      </c>
      <c r="Q15742" t="s">
        <v>15459</v>
      </c>
      <c r="R15742" t="s">
        <v>15340</v>
      </c>
      <c r="S15742" t="s">
        <v>1</v>
      </c>
      <c r="T15742" t="s">
        <v>15342</v>
      </c>
    </row>
    <row r="15743" spans="1:20" x14ac:dyDescent="0.3">
      <c r="A15743" t="s">
        <v>31281</v>
      </c>
      <c r="B15743" t="s">
        <v>15140</v>
      </c>
      <c r="C15743" t="s">
        <v>15434</v>
      </c>
      <c r="D15743" t="s">
        <v>1118</v>
      </c>
      <c r="E15743" s="5">
        <v>45317</v>
      </c>
      <c r="F15743">
        <v>2</v>
      </c>
      <c r="G15743">
        <v>10.029999999999999</v>
      </c>
      <c r="H15743">
        <v>0</v>
      </c>
      <c r="I15743">
        <v>20.059999999999999</v>
      </c>
      <c r="J15743">
        <v>10.199999999999999</v>
      </c>
      <c r="K15743">
        <v>9.86</v>
      </c>
      <c r="L15743">
        <v>22</v>
      </c>
      <c r="M15743" t="s">
        <v>33484</v>
      </c>
      <c r="N15743" t="s">
        <v>11</v>
      </c>
      <c r="O15743" t="s">
        <v>15125</v>
      </c>
      <c r="P15743" t="s">
        <v>33467</v>
      </c>
      <c r="Q15743" t="s">
        <v>15435</v>
      </c>
      <c r="R15743" t="s">
        <v>15350</v>
      </c>
      <c r="S15743" t="s">
        <v>0</v>
      </c>
      <c r="T15743" t="s">
        <v>15342</v>
      </c>
    </row>
    <row r="15744" spans="1:20" x14ac:dyDescent="0.3">
      <c r="A15744" t="s">
        <v>31282</v>
      </c>
      <c r="B15744" t="s">
        <v>15255</v>
      </c>
      <c r="C15744" t="s">
        <v>15366</v>
      </c>
      <c r="D15744" t="s">
        <v>1131</v>
      </c>
      <c r="E15744" s="5">
        <v>45514</v>
      </c>
      <c r="F15744">
        <v>2</v>
      </c>
      <c r="G15744">
        <v>8.36</v>
      </c>
      <c r="H15744">
        <v>0</v>
      </c>
      <c r="I15744">
        <v>16.72</v>
      </c>
      <c r="J15744">
        <v>8.77</v>
      </c>
      <c r="K15744">
        <v>7.95</v>
      </c>
      <c r="L15744">
        <v>25</v>
      </c>
      <c r="M15744" t="s">
        <v>33486</v>
      </c>
      <c r="N15744" t="s">
        <v>9</v>
      </c>
      <c r="O15744" t="s">
        <v>15214</v>
      </c>
      <c r="P15744" t="s">
        <v>33466</v>
      </c>
      <c r="Q15744" t="s">
        <v>15367</v>
      </c>
      <c r="R15744" t="s">
        <v>15363</v>
      </c>
      <c r="S15744" t="s">
        <v>1</v>
      </c>
      <c r="T15744" t="s">
        <v>15342</v>
      </c>
    </row>
    <row r="15745" spans="1:20" x14ac:dyDescent="0.3">
      <c r="A15745" t="s">
        <v>31283</v>
      </c>
      <c r="B15745" t="s">
        <v>15169</v>
      </c>
      <c r="C15745" t="s">
        <v>15343</v>
      </c>
      <c r="D15745" t="s">
        <v>1513</v>
      </c>
      <c r="E15745" s="5">
        <v>45624</v>
      </c>
      <c r="F15745">
        <v>4</v>
      </c>
      <c r="G15745">
        <v>11.3</v>
      </c>
      <c r="H15745">
        <v>0</v>
      </c>
      <c r="I15745">
        <v>45.2</v>
      </c>
      <c r="J15745">
        <v>28.61</v>
      </c>
      <c r="K15745">
        <v>16.59</v>
      </c>
      <c r="L15745">
        <v>49</v>
      </c>
      <c r="M15745" t="s">
        <v>33463</v>
      </c>
      <c r="N15745" t="s">
        <v>11</v>
      </c>
      <c r="O15745" t="s">
        <v>15162</v>
      </c>
      <c r="P15745" t="s">
        <v>33466</v>
      </c>
      <c r="Q15745" t="s">
        <v>15344</v>
      </c>
      <c r="R15745" t="s">
        <v>15345</v>
      </c>
      <c r="S15745" t="s">
        <v>15346</v>
      </c>
      <c r="T15745" t="s">
        <v>15347</v>
      </c>
    </row>
    <row r="15746" spans="1:20" x14ac:dyDescent="0.3">
      <c r="A15746" t="s">
        <v>31284</v>
      </c>
      <c r="B15746" t="s">
        <v>15195</v>
      </c>
      <c r="C15746" t="s">
        <v>15450</v>
      </c>
      <c r="D15746" t="s">
        <v>1513</v>
      </c>
      <c r="E15746" s="5">
        <v>45354</v>
      </c>
      <c r="F15746">
        <v>1</v>
      </c>
      <c r="G15746">
        <v>11.1</v>
      </c>
      <c r="H15746">
        <v>0</v>
      </c>
      <c r="I15746">
        <v>11.1</v>
      </c>
      <c r="J15746">
        <v>6.95</v>
      </c>
      <c r="K15746">
        <v>4.1500000000000004</v>
      </c>
      <c r="L15746">
        <v>49</v>
      </c>
      <c r="M15746" t="s">
        <v>33463</v>
      </c>
      <c r="N15746" t="s">
        <v>11</v>
      </c>
      <c r="O15746" t="s">
        <v>15110</v>
      </c>
      <c r="P15746" t="s">
        <v>33469</v>
      </c>
      <c r="Q15746" t="s">
        <v>15451</v>
      </c>
      <c r="R15746" t="s">
        <v>15333</v>
      </c>
      <c r="S15746" t="s">
        <v>2</v>
      </c>
      <c r="T15746" t="s">
        <v>15347</v>
      </c>
    </row>
    <row r="15747" spans="1:20" x14ac:dyDescent="0.3">
      <c r="A15747" t="s">
        <v>31285</v>
      </c>
      <c r="B15747" t="s">
        <v>15212</v>
      </c>
      <c r="C15747" t="s">
        <v>15361</v>
      </c>
      <c r="D15747" t="s">
        <v>1714</v>
      </c>
      <c r="E15747" s="5">
        <v>44960</v>
      </c>
      <c r="F15747">
        <v>5</v>
      </c>
      <c r="G15747">
        <v>11.93</v>
      </c>
      <c r="H15747">
        <v>0.2</v>
      </c>
      <c r="I15747">
        <v>47.72</v>
      </c>
      <c r="J15747">
        <v>27.7</v>
      </c>
      <c r="K15747">
        <v>20.02</v>
      </c>
      <c r="L15747">
        <v>51</v>
      </c>
      <c r="M15747" t="s">
        <v>33463</v>
      </c>
      <c r="N15747" t="s">
        <v>9</v>
      </c>
      <c r="O15747" t="s">
        <v>15151</v>
      </c>
      <c r="P15747" t="s">
        <v>33470</v>
      </c>
      <c r="Q15747" t="s">
        <v>15362</v>
      </c>
      <c r="R15747" t="s">
        <v>15363</v>
      </c>
      <c r="S15747" t="s">
        <v>3</v>
      </c>
      <c r="T15747" t="s">
        <v>15334</v>
      </c>
    </row>
    <row r="15748" spans="1:20" x14ac:dyDescent="0.3">
      <c r="A15748" t="s">
        <v>31286</v>
      </c>
      <c r="B15748" t="s">
        <v>15274</v>
      </c>
      <c r="C15748" t="s">
        <v>15424</v>
      </c>
      <c r="D15748" t="s">
        <v>1760</v>
      </c>
      <c r="E15748" s="5">
        <v>45534</v>
      </c>
      <c r="F15748">
        <v>3</v>
      </c>
      <c r="G15748">
        <v>4.54</v>
      </c>
      <c r="H15748">
        <v>0</v>
      </c>
      <c r="I15748">
        <v>13.62</v>
      </c>
      <c r="J15748">
        <v>9.44</v>
      </c>
      <c r="K15748">
        <v>4.18</v>
      </c>
      <c r="L15748">
        <v>41</v>
      </c>
      <c r="M15748" t="s">
        <v>33486</v>
      </c>
      <c r="N15748" t="s">
        <v>9</v>
      </c>
      <c r="O15748" t="s">
        <v>15116</v>
      </c>
      <c r="P15748" t="s">
        <v>33466</v>
      </c>
      <c r="Q15748" t="s">
        <v>15425</v>
      </c>
      <c r="R15748" t="s">
        <v>15363</v>
      </c>
      <c r="S15748" t="s">
        <v>2</v>
      </c>
      <c r="T15748" t="s">
        <v>15342</v>
      </c>
    </row>
    <row r="15749" spans="1:20" x14ac:dyDescent="0.3">
      <c r="A15749" t="s">
        <v>31287</v>
      </c>
      <c r="B15749" t="s">
        <v>15251</v>
      </c>
      <c r="C15749" t="s">
        <v>15382</v>
      </c>
      <c r="D15749" t="s">
        <v>1937</v>
      </c>
      <c r="E15749" s="5">
        <v>45020</v>
      </c>
      <c r="F15749">
        <v>5</v>
      </c>
      <c r="G15749">
        <v>6.84</v>
      </c>
      <c r="H15749">
        <v>0</v>
      </c>
      <c r="I15749">
        <v>34.200000000000003</v>
      </c>
      <c r="J15749">
        <v>19.32</v>
      </c>
      <c r="K15749">
        <v>14.88</v>
      </c>
      <c r="L15749">
        <v>55</v>
      </c>
      <c r="M15749" t="s">
        <v>33463</v>
      </c>
      <c r="N15749" t="s">
        <v>9</v>
      </c>
      <c r="O15749" t="s">
        <v>15110</v>
      </c>
      <c r="P15749" t="s">
        <v>33469</v>
      </c>
      <c r="Q15749" t="s">
        <v>15383</v>
      </c>
      <c r="R15749" t="s">
        <v>15337</v>
      </c>
      <c r="S15749" t="s">
        <v>15346</v>
      </c>
      <c r="T15749" t="s">
        <v>15330</v>
      </c>
    </row>
    <row r="15750" spans="1:20" x14ac:dyDescent="0.3">
      <c r="A15750" t="s">
        <v>31288</v>
      </c>
      <c r="B15750" t="s">
        <v>15282</v>
      </c>
      <c r="C15750" t="s">
        <v>15536</v>
      </c>
      <c r="D15750" t="s">
        <v>1948</v>
      </c>
      <c r="E15750" s="5">
        <v>45431</v>
      </c>
      <c r="F15750">
        <v>4</v>
      </c>
      <c r="G15750">
        <v>14.84</v>
      </c>
      <c r="H15750">
        <v>0</v>
      </c>
      <c r="I15750">
        <v>59.36</v>
      </c>
      <c r="J15750">
        <v>32.950000000000003</v>
      </c>
      <c r="K15750">
        <v>26.41</v>
      </c>
      <c r="L15750">
        <v>51</v>
      </c>
      <c r="M15750" t="s">
        <v>33463</v>
      </c>
      <c r="N15750" t="s">
        <v>9</v>
      </c>
      <c r="O15750" t="s">
        <v>15118</v>
      </c>
      <c r="P15750" t="s">
        <v>33469</v>
      </c>
      <c r="Q15750" t="s">
        <v>15537</v>
      </c>
      <c r="R15750" t="s">
        <v>15350</v>
      </c>
      <c r="S15750" t="s">
        <v>1</v>
      </c>
      <c r="T15750" t="s">
        <v>15334</v>
      </c>
    </row>
    <row r="15751" spans="1:20" x14ac:dyDescent="0.3">
      <c r="A15751" t="s">
        <v>31289</v>
      </c>
      <c r="B15751" t="s">
        <v>15240</v>
      </c>
      <c r="C15751" t="s">
        <v>15490</v>
      </c>
      <c r="D15751" t="s">
        <v>2047</v>
      </c>
      <c r="E15751" s="5">
        <v>45059</v>
      </c>
      <c r="F15751">
        <v>1</v>
      </c>
      <c r="G15751">
        <v>7.67</v>
      </c>
      <c r="H15751">
        <v>0</v>
      </c>
      <c r="I15751">
        <v>7.67</v>
      </c>
      <c r="J15751">
        <v>4.6900000000000004</v>
      </c>
      <c r="K15751">
        <v>2.98</v>
      </c>
      <c r="L15751">
        <v>31</v>
      </c>
      <c r="M15751" t="s">
        <v>33486</v>
      </c>
      <c r="N15751" t="s">
        <v>9</v>
      </c>
      <c r="O15751" t="s">
        <v>15180</v>
      </c>
      <c r="P15751" t="s">
        <v>33470</v>
      </c>
      <c r="Q15751" t="s">
        <v>15491</v>
      </c>
      <c r="R15751" t="s">
        <v>15337</v>
      </c>
      <c r="S15751" t="s">
        <v>2</v>
      </c>
      <c r="T15751" t="s">
        <v>15330</v>
      </c>
    </row>
    <row r="15752" spans="1:20" x14ac:dyDescent="0.3">
      <c r="A15752" t="s">
        <v>31290</v>
      </c>
      <c r="B15752" t="s">
        <v>15311</v>
      </c>
      <c r="C15752" t="s">
        <v>15412</v>
      </c>
      <c r="D15752" t="s">
        <v>2287</v>
      </c>
      <c r="E15752" s="5">
        <v>45201</v>
      </c>
      <c r="F15752">
        <v>4</v>
      </c>
      <c r="G15752">
        <v>14.61</v>
      </c>
      <c r="H15752">
        <v>0</v>
      </c>
      <c r="I15752">
        <v>58.44</v>
      </c>
      <c r="J15752">
        <v>36.14</v>
      </c>
      <c r="K15752">
        <v>22.3</v>
      </c>
      <c r="L15752">
        <v>47</v>
      </c>
      <c r="M15752" t="s">
        <v>33463</v>
      </c>
      <c r="N15752" t="s">
        <v>11</v>
      </c>
      <c r="O15752" t="s">
        <v>15105</v>
      </c>
      <c r="P15752" t="s">
        <v>33466</v>
      </c>
      <c r="Q15752" t="s">
        <v>15413</v>
      </c>
      <c r="R15752" t="s">
        <v>15363</v>
      </c>
      <c r="S15752" t="s">
        <v>0</v>
      </c>
      <c r="T15752" t="s">
        <v>15347</v>
      </c>
    </row>
    <row r="15753" spans="1:20" x14ac:dyDescent="0.3">
      <c r="A15753" t="s">
        <v>31291</v>
      </c>
      <c r="B15753" t="s">
        <v>15302</v>
      </c>
      <c r="C15753" t="s">
        <v>15464</v>
      </c>
      <c r="D15753" t="s">
        <v>2516</v>
      </c>
      <c r="E15753" s="5">
        <v>45206</v>
      </c>
      <c r="F15753">
        <v>5</v>
      </c>
      <c r="G15753">
        <v>10.68</v>
      </c>
      <c r="H15753">
        <v>0</v>
      </c>
      <c r="I15753">
        <v>53.4</v>
      </c>
      <c r="J15753">
        <v>28.45</v>
      </c>
      <c r="K15753">
        <v>24.95</v>
      </c>
      <c r="L15753">
        <v>24</v>
      </c>
      <c r="M15753" t="s">
        <v>33484</v>
      </c>
      <c r="N15753" t="s">
        <v>11</v>
      </c>
      <c r="O15753" t="s">
        <v>15120</v>
      </c>
      <c r="P15753" t="s">
        <v>33470</v>
      </c>
      <c r="Q15753" t="s">
        <v>15465</v>
      </c>
      <c r="R15753" t="s">
        <v>15345</v>
      </c>
      <c r="S15753" t="s">
        <v>1</v>
      </c>
      <c r="T15753" t="s">
        <v>15330</v>
      </c>
    </row>
    <row r="15754" spans="1:20" x14ac:dyDescent="0.3">
      <c r="A15754" t="s">
        <v>31292</v>
      </c>
      <c r="B15754" t="s">
        <v>15206</v>
      </c>
      <c r="C15754" t="s">
        <v>15482</v>
      </c>
      <c r="D15754" t="s">
        <v>2570</v>
      </c>
      <c r="E15754" s="5">
        <v>45000</v>
      </c>
      <c r="F15754">
        <v>3</v>
      </c>
      <c r="G15754">
        <v>3.74</v>
      </c>
      <c r="H15754">
        <v>0</v>
      </c>
      <c r="I15754">
        <v>11.22</v>
      </c>
      <c r="J15754">
        <v>7.14</v>
      </c>
      <c r="K15754">
        <v>4.08</v>
      </c>
      <c r="L15754">
        <v>60</v>
      </c>
      <c r="M15754" t="s">
        <v>33485</v>
      </c>
      <c r="N15754" t="s">
        <v>11</v>
      </c>
      <c r="O15754" t="s">
        <v>15120</v>
      </c>
      <c r="P15754" t="s">
        <v>33470</v>
      </c>
      <c r="Q15754" t="s">
        <v>15483</v>
      </c>
      <c r="R15754" t="s">
        <v>4</v>
      </c>
      <c r="S15754" t="s">
        <v>3</v>
      </c>
      <c r="T15754" t="s">
        <v>15334</v>
      </c>
    </row>
    <row r="15755" spans="1:20" x14ac:dyDescent="0.3">
      <c r="A15755" t="s">
        <v>31293</v>
      </c>
      <c r="B15755" t="s">
        <v>15186</v>
      </c>
      <c r="C15755" t="s">
        <v>15430</v>
      </c>
      <c r="D15755" t="s">
        <v>2605</v>
      </c>
      <c r="E15755" s="5">
        <v>45470</v>
      </c>
      <c r="F15755">
        <v>1</v>
      </c>
      <c r="G15755">
        <v>4</v>
      </c>
      <c r="H15755">
        <v>0</v>
      </c>
      <c r="I15755">
        <v>4</v>
      </c>
      <c r="J15755">
        <v>2.76</v>
      </c>
      <c r="K15755">
        <v>1.24</v>
      </c>
      <c r="L15755">
        <v>47</v>
      </c>
      <c r="M15755" t="s">
        <v>33463</v>
      </c>
      <c r="N15755" t="s">
        <v>9</v>
      </c>
      <c r="O15755" t="s">
        <v>15187</v>
      </c>
      <c r="P15755" t="s">
        <v>33469</v>
      </c>
      <c r="Q15755" t="s">
        <v>15431</v>
      </c>
      <c r="R15755" t="s">
        <v>15363</v>
      </c>
      <c r="S15755" t="s">
        <v>0</v>
      </c>
      <c r="T15755" t="s">
        <v>15334</v>
      </c>
    </row>
    <row r="15756" spans="1:20" x14ac:dyDescent="0.3">
      <c r="A15756" t="s">
        <v>31294</v>
      </c>
      <c r="B15756" t="s">
        <v>15212</v>
      </c>
      <c r="C15756" t="s">
        <v>15378</v>
      </c>
      <c r="D15756" t="s">
        <v>2669</v>
      </c>
      <c r="E15756" s="5">
        <v>45015</v>
      </c>
      <c r="F15756">
        <v>5</v>
      </c>
      <c r="G15756">
        <v>8.07</v>
      </c>
      <c r="H15756">
        <v>0</v>
      </c>
      <c r="I15756">
        <v>40.35</v>
      </c>
      <c r="J15756">
        <v>20.92</v>
      </c>
      <c r="K15756">
        <v>19.43</v>
      </c>
      <c r="L15756">
        <v>40</v>
      </c>
      <c r="M15756" t="s">
        <v>33486</v>
      </c>
      <c r="N15756" t="s">
        <v>9</v>
      </c>
      <c r="O15756" t="s">
        <v>15151</v>
      </c>
      <c r="P15756" t="s">
        <v>33470</v>
      </c>
      <c r="Q15756" t="s">
        <v>15379</v>
      </c>
      <c r="R15756" t="s">
        <v>15350</v>
      </c>
      <c r="S15756" t="s">
        <v>2</v>
      </c>
      <c r="T15756" t="s">
        <v>15330</v>
      </c>
    </row>
    <row r="15757" spans="1:20" x14ac:dyDescent="0.3">
      <c r="A15757" t="s">
        <v>31295</v>
      </c>
      <c r="B15757" t="s">
        <v>15208</v>
      </c>
      <c r="C15757" t="s">
        <v>15456</v>
      </c>
      <c r="D15757" t="s">
        <v>2673</v>
      </c>
      <c r="E15757" s="5">
        <v>45523</v>
      </c>
      <c r="F15757">
        <v>1</v>
      </c>
      <c r="G15757">
        <v>4.75</v>
      </c>
      <c r="H15757">
        <v>0.15</v>
      </c>
      <c r="I15757">
        <v>4.04</v>
      </c>
      <c r="J15757">
        <v>2.36</v>
      </c>
      <c r="K15757">
        <v>1.68</v>
      </c>
      <c r="L15757">
        <v>45</v>
      </c>
      <c r="M15757" t="s">
        <v>33463</v>
      </c>
      <c r="N15757" t="s">
        <v>9</v>
      </c>
      <c r="O15757" t="s">
        <v>15112</v>
      </c>
      <c r="P15757" t="s">
        <v>33468</v>
      </c>
      <c r="Q15757" t="s">
        <v>15457</v>
      </c>
      <c r="R15757" t="s">
        <v>4</v>
      </c>
      <c r="S15757" t="s">
        <v>2</v>
      </c>
      <c r="T15757" t="s">
        <v>15342</v>
      </c>
    </row>
    <row r="15758" spans="1:20" x14ac:dyDescent="0.3">
      <c r="A15758" t="s">
        <v>31296</v>
      </c>
      <c r="B15758" t="s">
        <v>15135</v>
      </c>
      <c r="C15758" t="s">
        <v>15486</v>
      </c>
      <c r="D15758" t="s">
        <v>2673</v>
      </c>
      <c r="E15758" s="5">
        <v>45536</v>
      </c>
      <c r="F15758">
        <v>2</v>
      </c>
      <c r="G15758">
        <v>8.91</v>
      </c>
      <c r="H15758">
        <v>0.2</v>
      </c>
      <c r="I15758">
        <v>14.26</v>
      </c>
      <c r="J15758">
        <v>7.97</v>
      </c>
      <c r="K15758">
        <v>6.28</v>
      </c>
      <c r="L15758">
        <v>45</v>
      </c>
      <c r="M15758" t="s">
        <v>33463</v>
      </c>
      <c r="N15758" t="s">
        <v>9</v>
      </c>
      <c r="O15758" t="s">
        <v>15101</v>
      </c>
      <c r="P15758" t="s">
        <v>33467</v>
      </c>
      <c r="Q15758" t="s">
        <v>15487</v>
      </c>
      <c r="R15758" t="s">
        <v>15345</v>
      </c>
      <c r="S15758" t="s">
        <v>15346</v>
      </c>
      <c r="T15758" t="s">
        <v>15347</v>
      </c>
    </row>
    <row r="15759" spans="1:20" x14ac:dyDescent="0.3">
      <c r="A15759" t="s">
        <v>31297</v>
      </c>
      <c r="B15759" t="s">
        <v>15271</v>
      </c>
      <c r="C15759" t="s">
        <v>15357</v>
      </c>
      <c r="D15759" t="s">
        <v>2847</v>
      </c>
      <c r="E15759" s="5">
        <v>45362</v>
      </c>
      <c r="F15759">
        <v>3</v>
      </c>
      <c r="G15759">
        <v>11.32</v>
      </c>
      <c r="H15759">
        <v>0.1</v>
      </c>
      <c r="I15759">
        <v>30.56</v>
      </c>
      <c r="J15759">
        <v>17.36</v>
      </c>
      <c r="K15759">
        <v>13.2</v>
      </c>
      <c r="L15759">
        <v>63</v>
      </c>
      <c r="M15759" t="s">
        <v>33485</v>
      </c>
      <c r="N15759" t="s">
        <v>9</v>
      </c>
      <c r="O15759" t="s">
        <v>15162</v>
      </c>
      <c r="P15759" t="s">
        <v>33466</v>
      </c>
      <c r="Q15759" t="s">
        <v>15358</v>
      </c>
      <c r="R15759" t="s">
        <v>15350</v>
      </c>
      <c r="S15759" t="s">
        <v>15341</v>
      </c>
      <c r="T15759" t="s">
        <v>15330</v>
      </c>
    </row>
    <row r="15760" spans="1:20" x14ac:dyDescent="0.3">
      <c r="A15760" t="s">
        <v>31298</v>
      </c>
      <c r="B15760" t="s">
        <v>15279</v>
      </c>
      <c r="C15760" t="s">
        <v>15482</v>
      </c>
      <c r="D15760" t="s">
        <v>2847</v>
      </c>
      <c r="E15760" s="5">
        <v>45056</v>
      </c>
      <c r="F15760">
        <v>2</v>
      </c>
      <c r="G15760">
        <v>13.92</v>
      </c>
      <c r="H15760">
        <v>0</v>
      </c>
      <c r="I15760">
        <v>27.84</v>
      </c>
      <c r="J15760">
        <v>16.28</v>
      </c>
      <c r="K15760">
        <v>11.56</v>
      </c>
      <c r="L15760">
        <v>63</v>
      </c>
      <c r="M15760" t="s">
        <v>33485</v>
      </c>
      <c r="N15760" t="s">
        <v>9</v>
      </c>
      <c r="O15760" t="s">
        <v>15253</v>
      </c>
      <c r="P15760" t="s">
        <v>33467</v>
      </c>
      <c r="Q15760" t="s">
        <v>15483</v>
      </c>
      <c r="R15760" t="s">
        <v>4</v>
      </c>
      <c r="S15760" t="s">
        <v>3</v>
      </c>
      <c r="T15760" t="s">
        <v>15334</v>
      </c>
    </row>
    <row r="15761" spans="1:20" x14ac:dyDescent="0.3">
      <c r="A15761" t="s">
        <v>31299</v>
      </c>
      <c r="B15761" t="s">
        <v>15290</v>
      </c>
      <c r="C15761" t="s">
        <v>15464</v>
      </c>
      <c r="D15761" t="s">
        <v>3095</v>
      </c>
      <c r="E15761" s="5">
        <v>45191</v>
      </c>
      <c r="F15761">
        <v>2</v>
      </c>
      <c r="G15761">
        <v>12.95</v>
      </c>
      <c r="H15761">
        <v>0</v>
      </c>
      <c r="I15761">
        <v>25.9</v>
      </c>
      <c r="J15761">
        <v>16.88</v>
      </c>
      <c r="K15761">
        <v>9.02</v>
      </c>
      <c r="L15761">
        <v>29</v>
      </c>
      <c r="M15761" t="s">
        <v>33486</v>
      </c>
      <c r="N15761" t="s">
        <v>9</v>
      </c>
      <c r="O15761" t="s">
        <v>15180</v>
      </c>
      <c r="P15761" t="s">
        <v>33470</v>
      </c>
      <c r="Q15761" t="s">
        <v>15465</v>
      </c>
      <c r="R15761" t="s">
        <v>15345</v>
      </c>
      <c r="S15761" t="s">
        <v>1</v>
      </c>
      <c r="T15761" t="s">
        <v>15330</v>
      </c>
    </row>
    <row r="15762" spans="1:20" x14ac:dyDescent="0.3">
      <c r="A15762" t="s">
        <v>31300</v>
      </c>
      <c r="B15762" t="s">
        <v>15177</v>
      </c>
      <c r="C15762" t="s">
        <v>15374</v>
      </c>
      <c r="D15762" t="s">
        <v>3413</v>
      </c>
      <c r="E15762" s="5">
        <v>45444</v>
      </c>
      <c r="F15762">
        <v>5</v>
      </c>
      <c r="G15762">
        <v>4.7300000000000004</v>
      </c>
      <c r="H15762">
        <v>0.15</v>
      </c>
      <c r="I15762">
        <v>20.100000000000001</v>
      </c>
      <c r="J15762">
        <v>12.88</v>
      </c>
      <c r="K15762">
        <v>7.22</v>
      </c>
      <c r="L15762">
        <v>34</v>
      </c>
      <c r="M15762" t="s">
        <v>33486</v>
      </c>
      <c r="N15762" t="s">
        <v>11</v>
      </c>
      <c r="O15762" t="s">
        <v>15134</v>
      </c>
      <c r="P15762" t="s">
        <v>33469</v>
      </c>
      <c r="Q15762" t="s">
        <v>15375</v>
      </c>
      <c r="R15762" t="s">
        <v>15363</v>
      </c>
      <c r="S15762" t="s">
        <v>2</v>
      </c>
      <c r="T15762" t="s">
        <v>15330</v>
      </c>
    </row>
    <row r="15763" spans="1:20" x14ac:dyDescent="0.3">
      <c r="A15763" t="s">
        <v>31301</v>
      </c>
      <c r="B15763" t="s">
        <v>15196</v>
      </c>
      <c r="C15763" t="s">
        <v>15456</v>
      </c>
      <c r="D15763" t="s">
        <v>3442</v>
      </c>
      <c r="E15763" s="5">
        <v>45595</v>
      </c>
      <c r="F15763">
        <v>5</v>
      </c>
      <c r="G15763">
        <v>13.8</v>
      </c>
      <c r="H15763">
        <v>0.15</v>
      </c>
      <c r="I15763">
        <v>58.65</v>
      </c>
      <c r="J15763">
        <v>40.04</v>
      </c>
      <c r="K15763">
        <v>18.61</v>
      </c>
      <c r="L15763">
        <v>24</v>
      </c>
      <c r="M15763" t="s">
        <v>33484</v>
      </c>
      <c r="N15763" t="s">
        <v>9</v>
      </c>
      <c r="O15763" t="s">
        <v>15123</v>
      </c>
      <c r="P15763" t="s">
        <v>33468</v>
      </c>
      <c r="Q15763" t="s">
        <v>15457</v>
      </c>
      <c r="R15763" t="s">
        <v>4</v>
      </c>
      <c r="S15763" t="s">
        <v>2</v>
      </c>
      <c r="T15763" t="s">
        <v>15342</v>
      </c>
    </row>
    <row r="15764" spans="1:20" x14ac:dyDescent="0.3">
      <c r="A15764" t="s">
        <v>31302</v>
      </c>
      <c r="B15764" t="s">
        <v>15236</v>
      </c>
      <c r="C15764" t="s">
        <v>15382</v>
      </c>
      <c r="D15764" t="s">
        <v>3484</v>
      </c>
      <c r="E15764" s="5">
        <v>45295</v>
      </c>
      <c r="F15764">
        <v>4</v>
      </c>
      <c r="G15764">
        <v>6.72</v>
      </c>
      <c r="H15764">
        <v>0</v>
      </c>
      <c r="I15764">
        <v>26.88</v>
      </c>
      <c r="J15764">
        <v>15.28</v>
      </c>
      <c r="K15764">
        <v>11.6</v>
      </c>
      <c r="L15764">
        <v>23</v>
      </c>
      <c r="M15764" t="s">
        <v>33484</v>
      </c>
      <c r="N15764" t="s">
        <v>11</v>
      </c>
      <c r="O15764" t="s">
        <v>15214</v>
      </c>
      <c r="P15764" t="s">
        <v>33466</v>
      </c>
      <c r="Q15764" t="s">
        <v>15383</v>
      </c>
      <c r="R15764" t="s">
        <v>15337</v>
      </c>
      <c r="S15764" t="s">
        <v>15346</v>
      </c>
      <c r="T15764" t="s">
        <v>15330</v>
      </c>
    </row>
    <row r="15765" spans="1:20" x14ac:dyDescent="0.3">
      <c r="A15765" t="s">
        <v>31303</v>
      </c>
      <c r="B15765" t="s">
        <v>15293</v>
      </c>
      <c r="C15765" t="s">
        <v>15452</v>
      </c>
      <c r="D15765" t="s">
        <v>3484</v>
      </c>
      <c r="E15765" s="5">
        <v>45423</v>
      </c>
      <c r="F15765">
        <v>3</v>
      </c>
      <c r="G15765">
        <v>5.71</v>
      </c>
      <c r="H15765">
        <v>0</v>
      </c>
      <c r="I15765">
        <v>17.13</v>
      </c>
      <c r="J15765">
        <v>10.99</v>
      </c>
      <c r="K15765">
        <v>6.14</v>
      </c>
      <c r="L15765">
        <v>23</v>
      </c>
      <c r="M15765" t="s">
        <v>33484</v>
      </c>
      <c r="N15765" t="s">
        <v>11</v>
      </c>
      <c r="O15765" t="s">
        <v>15125</v>
      </c>
      <c r="P15765" t="s">
        <v>33467</v>
      </c>
      <c r="Q15765" t="s">
        <v>15453</v>
      </c>
      <c r="R15765" t="s">
        <v>15363</v>
      </c>
      <c r="S15765" t="s">
        <v>15341</v>
      </c>
      <c r="T15765" t="s">
        <v>15342</v>
      </c>
    </row>
    <row r="15766" spans="1:20" x14ac:dyDescent="0.3">
      <c r="A15766" t="s">
        <v>31304</v>
      </c>
      <c r="B15766" t="s">
        <v>15199</v>
      </c>
      <c r="C15766" t="s">
        <v>15446</v>
      </c>
      <c r="D15766" t="s">
        <v>3876</v>
      </c>
      <c r="E15766" s="5">
        <v>44932</v>
      </c>
      <c r="F15766">
        <v>2</v>
      </c>
      <c r="G15766">
        <v>12.71</v>
      </c>
      <c r="H15766">
        <v>0</v>
      </c>
      <c r="I15766">
        <v>25.42</v>
      </c>
      <c r="J15766">
        <v>16.350000000000001</v>
      </c>
      <c r="K15766">
        <v>9.07</v>
      </c>
      <c r="L15766">
        <v>69</v>
      </c>
      <c r="M15766" t="s">
        <v>33485</v>
      </c>
      <c r="N15766" t="s">
        <v>11</v>
      </c>
      <c r="O15766" t="s">
        <v>15099</v>
      </c>
      <c r="P15766" t="s">
        <v>33468</v>
      </c>
      <c r="Q15766" t="s">
        <v>15447</v>
      </c>
      <c r="R15766" t="s">
        <v>15363</v>
      </c>
      <c r="S15766" t="s">
        <v>0</v>
      </c>
      <c r="T15766" t="s">
        <v>15347</v>
      </c>
    </row>
    <row r="15767" spans="1:20" x14ac:dyDescent="0.3">
      <c r="A15767" t="s">
        <v>31305</v>
      </c>
      <c r="B15767" t="s">
        <v>15291</v>
      </c>
      <c r="C15767" t="s">
        <v>15374</v>
      </c>
      <c r="D15767" t="s">
        <v>4002</v>
      </c>
      <c r="E15767" s="5">
        <v>45037</v>
      </c>
      <c r="F15767">
        <v>5</v>
      </c>
      <c r="G15767">
        <v>11.81</v>
      </c>
      <c r="H15767">
        <v>0.15</v>
      </c>
      <c r="I15767">
        <v>50.19</v>
      </c>
      <c r="J15767">
        <v>25.4</v>
      </c>
      <c r="K15767">
        <v>24.79</v>
      </c>
      <c r="L15767">
        <v>56</v>
      </c>
      <c r="M15767" t="s">
        <v>33463</v>
      </c>
      <c r="N15767" t="s">
        <v>11</v>
      </c>
      <c r="O15767" t="s">
        <v>15142</v>
      </c>
      <c r="P15767" t="s">
        <v>33466</v>
      </c>
      <c r="Q15767" t="s">
        <v>15375</v>
      </c>
      <c r="R15767" t="s">
        <v>15363</v>
      </c>
      <c r="S15767" t="s">
        <v>2</v>
      </c>
      <c r="T15767" t="s">
        <v>15330</v>
      </c>
    </row>
    <row r="15768" spans="1:20" x14ac:dyDescent="0.3">
      <c r="A15768" t="s">
        <v>31306</v>
      </c>
      <c r="B15768" t="s">
        <v>15179</v>
      </c>
      <c r="C15768" t="s">
        <v>15484</v>
      </c>
      <c r="D15768" t="s">
        <v>4082</v>
      </c>
      <c r="E15768" s="5">
        <v>45260</v>
      </c>
      <c r="F15768">
        <v>5</v>
      </c>
      <c r="G15768">
        <v>3.39</v>
      </c>
      <c r="H15768">
        <v>0</v>
      </c>
      <c r="I15768">
        <v>16.95</v>
      </c>
      <c r="J15768">
        <v>9.1199999999999992</v>
      </c>
      <c r="K15768">
        <v>7.83</v>
      </c>
      <c r="L15768">
        <v>60</v>
      </c>
      <c r="M15768" t="s">
        <v>33485</v>
      </c>
      <c r="N15768" t="s">
        <v>9</v>
      </c>
      <c r="O15768" t="s">
        <v>15180</v>
      </c>
      <c r="P15768" t="s">
        <v>33470</v>
      </c>
      <c r="Q15768" t="s">
        <v>15485</v>
      </c>
      <c r="R15768" t="s">
        <v>15350</v>
      </c>
      <c r="S15768" t="s">
        <v>15341</v>
      </c>
      <c r="T15768" t="s">
        <v>15347</v>
      </c>
    </row>
    <row r="15769" spans="1:20" x14ac:dyDescent="0.3">
      <c r="A15769" t="s">
        <v>31307</v>
      </c>
      <c r="B15769" t="s">
        <v>15247</v>
      </c>
      <c r="C15769" t="s">
        <v>15526</v>
      </c>
      <c r="D15769" t="s">
        <v>4120</v>
      </c>
      <c r="E15769" s="5">
        <v>45059</v>
      </c>
      <c r="F15769">
        <v>3</v>
      </c>
      <c r="G15769">
        <v>13.9</v>
      </c>
      <c r="H15769">
        <v>0</v>
      </c>
      <c r="I15769">
        <v>41.7</v>
      </c>
      <c r="J15769">
        <v>27.43</v>
      </c>
      <c r="K15769">
        <v>14.27</v>
      </c>
      <c r="L15769">
        <v>63</v>
      </c>
      <c r="M15769" t="s">
        <v>33485</v>
      </c>
      <c r="N15769" t="s">
        <v>9</v>
      </c>
      <c r="O15769" t="s">
        <v>15114</v>
      </c>
      <c r="P15769" t="s">
        <v>33468</v>
      </c>
      <c r="Q15769" t="s">
        <v>15527</v>
      </c>
      <c r="R15769" t="s">
        <v>15340</v>
      </c>
      <c r="S15769" t="s">
        <v>2</v>
      </c>
      <c r="T15769" t="s">
        <v>15342</v>
      </c>
    </row>
    <row r="15770" spans="1:20" x14ac:dyDescent="0.3">
      <c r="A15770" t="s">
        <v>31308</v>
      </c>
      <c r="B15770" t="s">
        <v>15218</v>
      </c>
      <c r="C15770" t="s">
        <v>15378</v>
      </c>
      <c r="D15770" t="s">
        <v>4187</v>
      </c>
      <c r="E15770" s="5">
        <v>45413</v>
      </c>
      <c r="F15770">
        <v>5</v>
      </c>
      <c r="G15770">
        <v>12.42</v>
      </c>
      <c r="H15770">
        <v>0</v>
      </c>
      <c r="I15770">
        <v>62.1</v>
      </c>
      <c r="J15770">
        <v>41.61</v>
      </c>
      <c r="K15770">
        <v>20.49</v>
      </c>
      <c r="L15770">
        <v>34</v>
      </c>
      <c r="M15770" t="s">
        <v>33486</v>
      </c>
      <c r="N15770" t="s">
        <v>9</v>
      </c>
      <c r="O15770" t="s">
        <v>15162</v>
      </c>
      <c r="P15770" t="s">
        <v>33466</v>
      </c>
      <c r="Q15770" t="s">
        <v>15379</v>
      </c>
      <c r="R15770" t="s">
        <v>15350</v>
      </c>
      <c r="S15770" t="s">
        <v>2</v>
      </c>
      <c r="T15770" t="s">
        <v>15330</v>
      </c>
    </row>
    <row r="15771" spans="1:20" x14ac:dyDescent="0.3">
      <c r="A15771" t="s">
        <v>31309</v>
      </c>
      <c r="B15771" t="s">
        <v>15298</v>
      </c>
      <c r="C15771" t="s">
        <v>15414</v>
      </c>
      <c r="D15771" t="s">
        <v>4280</v>
      </c>
      <c r="E15771" s="5">
        <v>45270</v>
      </c>
      <c r="F15771">
        <v>3</v>
      </c>
      <c r="G15771">
        <v>3.96</v>
      </c>
      <c r="H15771">
        <v>0</v>
      </c>
      <c r="I15771">
        <v>11.88</v>
      </c>
      <c r="J15771">
        <v>7.05</v>
      </c>
      <c r="K15771">
        <v>4.83</v>
      </c>
      <c r="L15771">
        <v>44</v>
      </c>
      <c r="M15771" t="s">
        <v>33486</v>
      </c>
      <c r="N15771" t="s">
        <v>9</v>
      </c>
      <c r="O15771" t="s">
        <v>15154</v>
      </c>
      <c r="P15771" t="s">
        <v>33470</v>
      </c>
      <c r="Q15771" t="s">
        <v>15415</v>
      </c>
      <c r="R15771" t="s">
        <v>15333</v>
      </c>
      <c r="S15771" t="s">
        <v>15346</v>
      </c>
      <c r="T15771" t="s">
        <v>15334</v>
      </c>
    </row>
    <row r="15772" spans="1:20" x14ac:dyDescent="0.3">
      <c r="A15772" t="s">
        <v>31310</v>
      </c>
      <c r="B15772" t="s">
        <v>15141</v>
      </c>
      <c r="C15772" t="s">
        <v>15440</v>
      </c>
      <c r="D15772" t="s">
        <v>4374</v>
      </c>
      <c r="E15772" s="5">
        <v>45200</v>
      </c>
      <c r="F15772">
        <v>2</v>
      </c>
      <c r="G15772">
        <v>10.46</v>
      </c>
      <c r="H15772">
        <v>0.1</v>
      </c>
      <c r="I15772">
        <v>18.829999999999998</v>
      </c>
      <c r="J15772">
        <v>11.72</v>
      </c>
      <c r="K15772">
        <v>7.11</v>
      </c>
      <c r="L15772">
        <v>37</v>
      </c>
      <c r="M15772" t="s">
        <v>33486</v>
      </c>
      <c r="N15772" t="s">
        <v>9</v>
      </c>
      <c r="O15772" t="s">
        <v>15142</v>
      </c>
      <c r="P15772" t="s">
        <v>33466</v>
      </c>
      <c r="Q15772" t="s">
        <v>15441</v>
      </c>
      <c r="R15772" t="s">
        <v>15350</v>
      </c>
      <c r="S15772" t="s">
        <v>1</v>
      </c>
      <c r="T15772" t="s">
        <v>15330</v>
      </c>
    </row>
    <row r="15773" spans="1:20" x14ac:dyDescent="0.3">
      <c r="A15773" t="s">
        <v>31311</v>
      </c>
      <c r="B15773" t="s">
        <v>15289</v>
      </c>
      <c r="C15773" t="s">
        <v>15355</v>
      </c>
      <c r="D15773" t="s">
        <v>4398</v>
      </c>
      <c r="E15773" s="5">
        <v>45501</v>
      </c>
      <c r="F15773">
        <v>4</v>
      </c>
      <c r="G15773">
        <v>3.2</v>
      </c>
      <c r="H15773">
        <v>0</v>
      </c>
      <c r="I15773">
        <v>12.8</v>
      </c>
      <c r="J15773">
        <v>6.61</v>
      </c>
      <c r="K15773">
        <v>6.19</v>
      </c>
      <c r="L15773">
        <v>68</v>
      </c>
      <c r="M15773" t="s">
        <v>33485</v>
      </c>
      <c r="N15773" t="s">
        <v>11</v>
      </c>
      <c r="O15773" t="s">
        <v>15120</v>
      </c>
      <c r="P15773" t="s">
        <v>33470</v>
      </c>
      <c r="Q15773" t="s">
        <v>15356</v>
      </c>
      <c r="R15773" t="s">
        <v>15340</v>
      </c>
      <c r="S15773" t="s">
        <v>3</v>
      </c>
      <c r="T15773" t="s">
        <v>15347</v>
      </c>
    </row>
    <row r="15774" spans="1:20" x14ac:dyDescent="0.3">
      <c r="A15774" t="s">
        <v>31312</v>
      </c>
      <c r="B15774" t="s">
        <v>15241</v>
      </c>
      <c r="C15774" t="s">
        <v>15394</v>
      </c>
      <c r="D15774" t="s">
        <v>4576</v>
      </c>
      <c r="E15774" s="5">
        <v>45089</v>
      </c>
      <c r="F15774">
        <v>5</v>
      </c>
      <c r="G15774">
        <v>10.74</v>
      </c>
      <c r="H15774">
        <v>0.1</v>
      </c>
      <c r="I15774">
        <v>48.33</v>
      </c>
      <c r="J15774">
        <v>25.26</v>
      </c>
      <c r="K15774">
        <v>23.07</v>
      </c>
      <c r="L15774">
        <v>67</v>
      </c>
      <c r="M15774" t="s">
        <v>33485</v>
      </c>
      <c r="N15774" t="s">
        <v>9</v>
      </c>
      <c r="O15774" t="s">
        <v>15214</v>
      </c>
      <c r="P15774" t="s">
        <v>33466</v>
      </c>
      <c r="Q15774" t="s">
        <v>15395</v>
      </c>
      <c r="R15774" t="s">
        <v>15363</v>
      </c>
      <c r="S15774" t="s">
        <v>1</v>
      </c>
      <c r="T15774" t="s">
        <v>15334</v>
      </c>
    </row>
    <row r="15775" spans="1:20" x14ac:dyDescent="0.3">
      <c r="A15775" t="s">
        <v>31313</v>
      </c>
      <c r="B15775" t="s">
        <v>15170</v>
      </c>
      <c r="C15775" t="s">
        <v>15392</v>
      </c>
      <c r="D15775" t="s">
        <v>4577</v>
      </c>
      <c r="E15775" s="5">
        <v>45538</v>
      </c>
      <c r="F15775">
        <v>1</v>
      </c>
      <c r="G15775">
        <v>5.93</v>
      </c>
      <c r="H15775">
        <v>0</v>
      </c>
      <c r="I15775">
        <v>5.93</v>
      </c>
      <c r="J15775">
        <v>3.61</v>
      </c>
      <c r="K15775">
        <v>2.3199999999999998</v>
      </c>
      <c r="L15775">
        <v>48</v>
      </c>
      <c r="M15775" t="s">
        <v>33463</v>
      </c>
      <c r="N15775" t="s">
        <v>11</v>
      </c>
      <c r="O15775" t="s">
        <v>15127</v>
      </c>
      <c r="P15775" t="s">
        <v>33467</v>
      </c>
      <c r="Q15775" t="s">
        <v>15393</v>
      </c>
      <c r="R15775" t="s">
        <v>15345</v>
      </c>
      <c r="S15775" t="s">
        <v>2</v>
      </c>
      <c r="T15775" t="s">
        <v>15342</v>
      </c>
    </row>
    <row r="15776" spans="1:20" x14ac:dyDescent="0.3">
      <c r="A15776" t="s">
        <v>31314</v>
      </c>
      <c r="B15776" t="s">
        <v>15209</v>
      </c>
      <c r="C15776" t="s">
        <v>15422</v>
      </c>
      <c r="D15776" t="s">
        <v>4614</v>
      </c>
      <c r="E15776" s="5">
        <v>45422</v>
      </c>
      <c r="F15776">
        <v>4</v>
      </c>
      <c r="G15776">
        <v>7.49</v>
      </c>
      <c r="H15776">
        <v>0</v>
      </c>
      <c r="I15776">
        <v>29.96</v>
      </c>
      <c r="J15776">
        <v>17.28</v>
      </c>
      <c r="K15776">
        <v>12.68</v>
      </c>
      <c r="L15776">
        <v>45</v>
      </c>
      <c r="M15776" t="s">
        <v>33463</v>
      </c>
      <c r="N15776" t="s">
        <v>11</v>
      </c>
      <c r="O15776" t="s">
        <v>15101</v>
      </c>
      <c r="P15776" t="s">
        <v>33467</v>
      </c>
      <c r="Q15776" t="s">
        <v>15423</v>
      </c>
      <c r="R15776" t="s">
        <v>15340</v>
      </c>
      <c r="S15776" t="s">
        <v>15346</v>
      </c>
      <c r="T15776" t="s">
        <v>15347</v>
      </c>
    </row>
    <row r="15777" spans="1:20" x14ac:dyDescent="0.3">
      <c r="A15777" t="s">
        <v>31315</v>
      </c>
      <c r="B15777" t="s">
        <v>15235</v>
      </c>
      <c r="C15777" t="s">
        <v>15444</v>
      </c>
      <c r="D15777" t="s">
        <v>5151</v>
      </c>
      <c r="E15777" s="5">
        <v>44954</v>
      </c>
      <c r="F15777">
        <v>4</v>
      </c>
      <c r="G15777">
        <v>7.02</v>
      </c>
      <c r="H15777">
        <v>0.2</v>
      </c>
      <c r="I15777">
        <v>22.46</v>
      </c>
      <c r="J15777">
        <v>15.41</v>
      </c>
      <c r="K15777">
        <v>7.06</v>
      </c>
      <c r="L15777">
        <v>70</v>
      </c>
      <c r="M15777" t="s">
        <v>33485</v>
      </c>
      <c r="N15777" t="s">
        <v>11</v>
      </c>
      <c r="O15777" t="s">
        <v>15214</v>
      </c>
      <c r="P15777" t="s">
        <v>33466</v>
      </c>
      <c r="Q15777" t="s">
        <v>15445</v>
      </c>
      <c r="R15777" t="s">
        <v>4</v>
      </c>
      <c r="S15777" t="s">
        <v>15346</v>
      </c>
      <c r="T15777" t="s">
        <v>15330</v>
      </c>
    </row>
    <row r="15778" spans="1:20" x14ac:dyDescent="0.3">
      <c r="A15778" t="s">
        <v>31316</v>
      </c>
      <c r="B15778" t="s">
        <v>15166</v>
      </c>
      <c r="C15778" t="s">
        <v>15510</v>
      </c>
      <c r="D15778" t="s">
        <v>5693</v>
      </c>
      <c r="E15778" s="5">
        <v>45024</v>
      </c>
      <c r="F15778">
        <v>1</v>
      </c>
      <c r="G15778">
        <v>9.58</v>
      </c>
      <c r="H15778">
        <v>0.1</v>
      </c>
      <c r="I15778">
        <v>8.6199999999999992</v>
      </c>
      <c r="J15778">
        <v>4.32</v>
      </c>
      <c r="K15778">
        <v>4.3</v>
      </c>
      <c r="L15778">
        <v>18</v>
      </c>
      <c r="M15778" t="s">
        <v>33484</v>
      </c>
      <c r="N15778" t="s">
        <v>11</v>
      </c>
      <c r="O15778" t="s">
        <v>15142</v>
      </c>
      <c r="P15778" t="s">
        <v>33466</v>
      </c>
      <c r="Q15778" t="s">
        <v>15511</v>
      </c>
      <c r="R15778" t="s">
        <v>15337</v>
      </c>
      <c r="S15778" t="s">
        <v>1</v>
      </c>
      <c r="T15778" t="s">
        <v>15334</v>
      </c>
    </row>
    <row r="15779" spans="1:20" x14ac:dyDescent="0.3">
      <c r="A15779" t="s">
        <v>31317</v>
      </c>
      <c r="B15779" t="s">
        <v>15256</v>
      </c>
      <c r="C15779" t="s">
        <v>15480</v>
      </c>
      <c r="D15779" t="s">
        <v>5693</v>
      </c>
      <c r="E15779" s="5">
        <v>45325</v>
      </c>
      <c r="F15779">
        <v>2</v>
      </c>
      <c r="G15779">
        <v>14.19</v>
      </c>
      <c r="H15779">
        <v>0.1</v>
      </c>
      <c r="I15779">
        <v>25.54</v>
      </c>
      <c r="J15779">
        <v>15.78</v>
      </c>
      <c r="K15779">
        <v>9.77</v>
      </c>
      <c r="L15779">
        <v>18</v>
      </c>
      <c r="M15779" t="s">
        <v>33484</v>
      </c>
      <c r="N15779" t="s">
        <v>11</v>
      </c>
      <c r="O15779" t="s">
        <v>15110</v>
      </c>
      <c r="P15779" t="s">
        <v>33469</v>
      </c>
      <c r="Q15779" t="s">
        <v>15481</v>
      </c>
      <c r="R15779" t="s">
        <v>15345</v>
      </c>
      <c r="S15779" t="s">
        <v>0</v>
      </c>
      <c r="T15779" t="s">
        <v>15347</v>
      </c>
    </row>
    <row r="15780" spans="1:20" x14ac:dyDescent="0.3">
      <c r="A15780" t="s">
        <v>31318</v>
      </c>
      <c r="B15780" t="s">
        <v>15153</v>
      </c>
      <c r="C15780" t="s">
        <v>15328</v>
      </c>
      <c r="D15780" t="s">
        <v>5952</v>
      </c>
      <c r="E15780" s="5">
        <v>45145</v>
      </c>
      <c r="F15780">
        <v>5</v>
      </c>
      <c r="G15780">
        <v>7.37</v>
      </c>
      <c r="H15780">
        <v>0</v>
      </c>
      <c r="I15780">
        <v>36.85</v>
      </c>
      <c r="J15780">
        <v>24.06</v>
      </c>
      <c r="K15780">
        <v>12.79</v>
      </c>
      <c r="L15780">
        <v>70</v>
      </c>
      <c r="M15780" t="s">
        <v>33485</v>
      </c>
      <c r="N15780" t="s">
        <v>9</v>
      </c>
      <c r="O15780" t="s">
        <v>15154</v>
      </c>
      <c r="P15780" t="s">
        <v>33470</v>
      </c>
      <c r="Q15780" t="s">
        <v>15329</v>
      </c>
      <c r="R15780" t="s">
        <v>4</v>
      </c>
      <c r="S15780" t="s">
        <v>0</v>
      </c>
      <c r="T15780" t="s">
        <v>15330</v>
      </c>
    </row>
    <row r="15781" spans="1:20" x14ac:dyDescent="0.3">
      <c r="A15781" t="s">
        <v>31319</v>
      </c>
      <c r="B15781" t="s">
        <v>15286</v>
      </c>
      <c r="C15781" t="s">
        <v>15424</v>
      </c>
      <c r="D15781" t="s">
        <v>6007</v>
      </c>
      <c r="E15781" s="5">
        <v>45475</v>
      </c>
      <c r="F15781">
        <v>2</v>
      </c>
      <c r="G15781">
        <v>10.44</v>
      </c>
      <c r="H15781">
        <v>0</v>
      </c>
      <c r="I15781">
        <v>20.88</v>
      </c>
      <c r="J15781">
        <v>12.43</v>
      </c>
      <c r="K15781">
        <v>8.4499999999999993</v>
      </c>
      <c r="L15781">
        <v>46</v>
      </c>
      <c r="M15781" t="s">
        <v>33463</v>
      </c>
      <c r="N15781" t="s">
        <v>11</v>
      </c>
      <c r="O15781" t="s">
        <v>15253</v>
      </c>
      <c r="P15781" t="s">
        <v>33467</v>
      </c>
      <c r="Q15781" t="s">
        <v>15425</v>
      </c>
      <c r="R15781" t="s">
        <v>15363</v>
      </c>
      <c r="S15781" t="s">
        <v>2</v>
      </c>
      <c r="T15781" t="s">
        <v>15342</v>
      </c>
    </row>
    <row r="15782" spans="1:20" x14ac:dyDescent="0.3">
      <c r="A15782" t="s">
        <v>31320</v>
      </c>
      <c r="B15782" t="s">
        <v>15108</v>
      </c>
      <c r="C15782" t="s">
        <v>15376</v>
      </c>
      <c r="D15782" t="s">
        <v>6007</v>
      </c>
      <c r="E15782" s="5">
        <v>45161</v>
      </c>
      <c r="F15782">
        <v>4</v>
      </c>
      <c r="G15782">
        <v>5.21</v>
      </c>
      <c r="H15782">
        <v>0.2</v>
      </c>
      <c r="I15782">
        <v>16.670000000000002</v>
      </c>
      <c r="J15782">
        <v>11.44</v>
      </c>
      <c r="K15782">
        <v>5.24</v>
      </c>
      <c r="L15782">
        <v>46</v>
      </c>
      <c r="M15782" t="s">
        <v>33463</v>
      </c>
      <c r="N15782" t="s">
        <v>11</v>
      </c>
      <c r="O15782" t="s">
        <v>15105</v>
      </c>
      <c r="P15782" t="s">
        <v>33466</v>
      </c>
      <c r="Q15782" t="s">
        <v>15377</v>
      </c>
      <c r="R15782" t="s">
        <v>4</v>
      </c>
      <c r="S15782" t="s">
        <v>2</v>
      </c>
      <c r="T15782" t="s">
        <v>15342</v>
      </c>
    </row>
    <row r="15783" spans="1:20" x14ac:dyDescent="0.3">
      <c r="A15783" t="s">
        <v>31321</v>
      </c>
      <c r="B15783" t="s">
        <v>15177</v>
      </c>
      <c r="C15783" t="s">
        <v>15538</v>
      </c>
      <c r="D15783" t="s">
        <v>6216</v>
      </c>
      <c r="E15783" s="5">
        <v>45302</v>
      </c>
      <c r="F15783">
        <v>1</v>
      </c>
      <c r="G15783">
        <v>10.4</v>
      </c>
      <c r="H15783">
        <v>0</v>
      </c>
      <c r="I15783">
        <v>10.4</v>
      </c>
      <c r="J15783">
        <v>5.6</v>
      </c>
      <c r="K15783">
        <v>4.8</v>
      </c>
      <c r="L15783">
        <v>70</v>
      </c>
      <c r="M15783" t="s">
        <v>33485</v>
      </c>
      <c r="N15783" t="s">
        <v>9</v>
      </c>
      <c r="O15783" t="s">
        <v>15134</v>
      </c>
      <c r="P15783" t="s">
        <v>33469</v>
      </c>
      <c r="Q15783" t="s">
        <v>15539</v>
      </c>
      <c r="R15783" t="s">
        <v>15337</v>
      </c>
      <c r="S15783" t="s">
        <v>3</v>
      </c>
      <c r="T15783" t="s">
        <v>15342</v>
      </c>
    </row>
    <row r="15784" spans="1:20" x14ac:dyDescent="0.3">
      <c r="A15784" t="s">
        <v>31322</v>
      </c>
      <c r="B15784" t="s">
        <v>15244</v>
      </c>
      <c r="C15784" t="s">
        <v>15452</v>
      </c>
      <c r="D15784" t="s">
        <v>6370</v>
      </c>
      <c r="E15784" s="5">
        <v>44998</v>
      </c>
      <c r="F15784">
        <v>2</v>
      </c>
      <c r="G15784">
        <v>10.17</v>
      </c>
      <c r="H15784">
        <v>0</v>
      </c>
      <c r="I15784">
        <v>20.34</v>
      </c>
      <c r="J15784">
        <v>10.39</v>
      </c>
      <c r="K15784">
        <v>9.9499999999999993</v>
      </c>
      <c r="L15784">
        <v>26</v>
      </c>
      <c r="M15784" t="s">
        <v>33486</v>
      </c>
      <c r="N15784" t="s">
        <v>9</v>
      </c>
      <c r="O15784" t="s">
        <v>15134</v>
      </c>
      <c r="P15784" t="s">
        <v>33469</v>
      </c>
      <c r="Q15784" t="s">
        <v>15453</v>
      </c>
      <c r="R15784" t="s">
        <v>15363</v>
      </c>
      <c r="S15784" t="s">
        <v>15341</v>
      </c>
      <c r="T15784" t="s">
        <v>15342</v>
      </c>
    </row>
    <row r="15785" spans="1:20" x14ac:dyDescent="0.3">
      <c r="A15785" t="s">
        <v>31323</v>
      </c>
      <c r="B15785" t="s">
        <v>15287</v>
      </c>
      <c r="C15785" t="s">
        <v>15498</v>
      </c>
      <c r="D15785" t="s">
        <v>6370</v>
      </c>
      <c r="E15785" s="5">
        <v>45407</v>
      </c>
      <c r="F15785">
        <v>1</v>
      </c>
      <c r="G15785">
        <v>6.35</v>
      </c>
      <c r="H15785">
        <v>0.15</v>
      </c>
      <c r="I15785">
        <v>5.4</v>
      </c>
      <c r="J15785">
        <v>2.88</v>
      </c>
      <c r="K15785">
        <v>2.5099999999999998</v>
      </c>
      <c r="L15785">
        <v>26</v>
      </c>
      <c r="M15785" t="s">
        <v>33486</v>
      </c>
      <c r="N15785" t="s">
        <v>9</v>
      </c>
      <c r="O15785" t="s">
        <v>15110</v>
      </c>
      <c r="P15785" t="s">
        <v>33469</v>
      </c>
      <c r="Q15785" t="s">
        <v>15499</v>
      </c>
      <c r="R15785" t="s">
        <v>15345</v>
      </c>
      <c r="S15785" t="s">
        <v>1</v>
      </c>
      <c r="T15785" t="s">
        <v>15347</v>
      </c>
    </row>
    <row r="15786" spans="1:20" x14ac:dyDescent="0.3">
      <c r="A15786" t="s">
        <v>31324</v>
      </c>
      <c r="B15786" t="s">
        <v>15322</v>
      </c>
      <c r="C15786" t="s">
        <v>15448</v>
      </c>
      <c r="D15786" t="s">
        <v>6461</v>
      </c>
      <c r="E15786" s="5">
        <v>45489</v>
      </c>
      <c r="F15786">
        <v>5</v>
      </c>
      <c r="G15786">
        <v>6.25</v>
      </c>
      <c r="H15786">
        <v>0.15</v>
      </c>
      <c r="I15786">
        <v>26.56</v>
      </c>
      <c r="J15786">
        <v>17.82</v>
      </c>
      <c r="K15786">
        <v>8.75</v>
      </c>
      <c r="L15786">
        <v>18</v>
      </c>
      <c r="M15786" t="s">
        <v>33484</v>
      </c>
      <c r="N15786" t="s">
        <v>11</v>
      </c>
      <c r="O15786" t="s">
        <v>15105</v>
      </c>
      <c r="P15786" t="s">
        <v>33466</v>
      </c>
      <c r="Q15786" t="s">
        <v>15449</v>
      </c>
      <c r="R15786" t="s">
        <v>4</v>
      </c>
      <c r="S15786" t="s">
        <v>3</v>
      </c>
      <c r="T15786" t="s">
        <v>15330</v>
      </c>
    </row>
    <row r="15787" spans="1:20" x14ac:dyDescent="0.3">
      <c r="A15787" t="s">
        <v>31325</v>
      </c>
      <c r="B15787" t="s">
        <v>15143</v>
      </c>
      <c r="C15787" t="s">
        <v>15335</v>
      </c>
      <c r="D15787" t="s">
        <v>6669</v>
      </c>
      <c r="E15787" s="5">
        <v>44966</v>
      </c>
      <c r="F15787">
        <v>4</v>
      </c>
      <c r="G15787">
        <v>3.35</v>
      </c>
      <c r="H15787">
        <v>0</v>
      </c>
      <c r="I15787">
        <v>13.4</v>
      </c>
      <c r="J15787">
        <v>8.44</v>
      </c>
      <c r="K15787">
        <v>4.96</v>
      </c>
      <c r="L15787">
        <v>51</v>
      </c>
      <c r="M15787" t="s">
        <v>33463</v>
      </c>
      <c r="N15787" t="s">
        <v>11</v>
      </c>
      <c r="O15787" t="s">
        <v>15118</v>
      </c>
      <c r="P15787" t="s">
        <v>33469</v>
      </c>
      <c r="Q15787" t="s">
        <v>15336</v>
      </c>
      <c r="R15787" t="s">
        <v>15337</v>
      </c>
      <c r="S15787" t="s">
        <v>3</v>
      </c>
      <c r="T15787" t="s">
        <v>15334</v>
      </c>
    </row>
    <row r="15788" spans="1:20" x14ac:dyDescent="0.3">
      <c r="A15788" t="s">
        <v>31326</v>
      </c>
      <c r="B15788" t="s">
        <v>15299</v>
      </c>
      <c r="C15788" t="s">
        <v>15480</v>
      </c>
      <c r="D15788" t="s">
        <v>6826</v>
      </c>
      <c r="E15788" s="5">
        <v>45598</v>
      </c>
      <c r="F15788">
        <v>5</v>
      </c>
      <c r="G15788">
        <v>10.92</v>
      </c>
      <c r="H15788">
        <v>0</v>
      </c>
      <c r="I15788">
        <v>54.6</v>
      </c>
      <c r="J15788">
        <v>28.63</v>
      </c>
      <c r="K15788">
        <v>25.97</v>
      </c>
      <c r="L15788">
        <v>65</v>
      </c>
      <c r="M15788" t="s">
        <v>33485</v>
      </c>
      <c r="N15788" t="s">
        <v>11</v>
      </c>
      <c r="O15788" t="s">
        <v>15134</v>
      </c>
      <c r="P15788" t="s">
        <v>33469</v>
      </c>
      <c r="Q15788" t="s">
        <v>15481</v>
      </c>
      <c r="R15788" t="s">
        <v>15345</v>
      </c>
      <c r="S15788" t="s">
        <v>0</v>
      </c>
      <c r="T15788" t="s">
        <v>15347</v>
      </c>
    </row>
    <row r="15789" spans="1:20" x14ac:dyDescent="0.3">
      <c r="A15789" t="s">
        <v>31327</v>
      </c>
      <c r="B15789" t="s">
        <v>15161</v>
      </c>
      <c r="C15789" t="s">
        <v>15422</v>
      </c>
      <c r="D15789" t="s">
        <v>6826</v>
      </c>
      <c r="E15789" s="5">
        <v>45577</v>
      </c>
      <c r="F15789">
        <v>1</v>
      </c>
      <c r="G15789">
        <v>4.57</v>
      </c>
      <c r="H15789">
        <v>0</v>
      </c>
      <c r="I15789">
        <v>4.57</v>
      </c>
      <c r="J15789">
        <v>2.91</v>
      </c>
      <c r="K15789">
        <v>1.66</v>
      </c>
      <c r="L15789">
        <v>65</v>
      </c>
      <c r="M15789" t="s">
        <v>33485</v>
      </c>
      <c r="N15789" t="s">
        <v>11</v>
      </c>
      <c r="O15789" t="s">
        <v>15162</v>
      </c>
      <c r="P15789" t="s">
        <v>33466</v>
      </c>
      <c r="Q15789" t="s">
        <v>15423</v>
      </c>
      <c r="R15789" t="s">
        <v>15340</v>
      </c>
      <c r="S15789" t="s">
        <v>15346</v>
      </c>
      <c r="T15789" t="s">
        <v>15347</v>
      </c>
    </row>
    <row r="15790" spans="1:20" x14ac:dyDescent="0.3">
      <c r="A15790" t="s">
        <v>31328</v>
      </c>
      <c r="B15790" t="s">
        <v>15264</v>
      </c>
      <c r="C15790" t="s">
        <v>15490</v>
      </c>
      <c r="D15790" t="s">
        <v>6893</v>
      </c>
      <c r="E15790" s="5">
        <v>45222</v>
      </c>
      <c r="F15790">
        <v>2</v>
      </c>
      <c r="G15790">
        <v>7.44</v>
      </c>
      <c r="H15790">
        <v>0.2</v>
      </c>
      <c r="I15790">
        <v>11.9</v>
      </c>
      <c r="J15790">
        <v>8.2100000000000009</v>
      </c>
      <c r="K15790">
        <v>3.69</v>
      </c>
      <c r="L15790">
        <v>48</v>
      </c>
      <c r="M15790" t="s">
        <v>33463</v>
      </c>
      <c r="N15790" t="s">
        <v>9</v>
      </c>
      <c r="O15790" t="s">
        <v>15110</v>
      </c>
      <c r="P15790" t="s">
        <v>33469</v>
      </c>
      <c r="Q15790" t="s">
        <v>15491</v>
      </c>
      <c r="R15790" t="s">
        <v>15337</v>
      </c>
      <c r="S15790" t="s">
        <v>2</v>
      </c>
      <c r="T15790" t="s">
        <v>15330</v>
      </c>
    </row>
    <row r="15791" spans="1:20" x14ac:dyDescent="0.3">
      <c r="A15791" t="s">
        <v>31329</v>
      </c>
      <c r="B15791" t="s">
        <v>15264</v>
      </c>
      <c r="C15791" t="s">
        <v>15394</v>
      </c>
      <c r="D15791" t="s">
        <v>7002</v>
      </c>
      <c r="E15791" s="5">
        <v>45531</v>
      </c>
      <c r="F15791">
        <v>1</v>
      </c>
      <c r="G15791">
        <v>11.74</v>
      </c>
      <c r="H15791">
        <v>0</v>
      </c>
      <c r="I15791">
        <v>11.74</v>
      </c>
      <c r="J15791">
        <v>6.95</v>
      </c>
      <c r="K15791">
        <v>4.79</v>
      </c>
      <c r="L15791">
        <v>48</v>
      </c>
      <c r="M15791" t="s">
        <v>33463</v>
      </c>
      <c r="N15791" t="s">
        <v>9</v>
      </c>
      <c r="O15791" t="s">
        <v>15110</v>
      </c>
      <c r="P15791" t="s">
        <v>33469</v>
      </c>
      <c r="Q15791" t="s">
        <v>15395</v>
      </c>
      <c r="R15791" t="s">
        <v>15363</v>
      </c>
      <c r="S15791" t="s">
        <v>1</v>
      </c>
      <c r="T15791" t="s">
        <v>15334</v>
      </c>
    </row>
    <row r="15792" spans="1:20" x14ac:dyDescent="0.3">
      <c r="A15792" t="s">
        <v>31330</v>
      </c>
      <c r="B15792" t="s">
        <v>15167</v>
      </c>
      <c r="C15792" t="s">
        <v>15484</v>
      </c>
      <c r="D15792" t="s">
        <v>7002</v>
      </c>
      <c r="E15792" s="5">
        <v>45488</v>
      </c>
      <c r="F15792">
        <v>5</v>
      </c>
      <c r="G15792">
        <v>13.11</v>
      </c>
      <c r="H15792">
        <v>0.1</v>
      </c>
      <c r="I15792">
        <v>58.99</v>
      </c>
      <c r="J15792">
        <v>39.25</v>
      </c>
      <c r="K15792">
        <v>19.739999999999998</v>
      </c>
      <c r="L15792">
        <v>48</v>
      </c>
      <c r="M15792" t="s">
        <v>33463</v>
      </c>
      <c r="N15792" t="s">
        <v>9</v>
      </c>
      <c r="O15792" t="s">
        <v>15168</v>
      </c>
      <c r="P15792" t="s">
        <v>33469</v>
      </c>
      <c r="Q15792" t="s">
        <v>15485</v>
      </c>
      <c r="R15792" t="s">
        <v>15350</v>
      </c>
      <c r="S15792" t="s">
        <v>15341</v>
      </c>
      <c r="T15792" t="s">
        <v>15347</v>
      </c>
    </row>
    <row r="15793" spans="1:20" x14ac:dyDescent="0.3">
      <c r="A15793" t="s">
        <v>31331</v>
      </c>
      <c r="B15793" t="s">
        <v>15263</v>
      </c>
      <c r="C15793" t="s">
        <v>15374</v>
      </c>
      <c r="D15793" t="s">
        <v>7114</v>
      </c>
      <c r="E15793" s="5">
        <v>45271</v>
      </c>
      <c r="F15793">
        <v>5</v>
      </c>
      <c r="G15793">
        <v>6.89</v>
      </c>
      <c r="H15793">
        <v>0.2</v>
      </c>
      <c r="I15793">
        <v>27.56</v>
      </c>
      <c r="J15793">
        <v>14.15</v>
      </c>
      <c r="K15793">
        <v>13.41</v>
      </c>
      <c r="L15793">
        <v>19</v>
      </c>
      <c r="M15793" t="s">
        <v>33484</v>
      </c>
      <c r="N15793" t="s">
        <v>11</v>
      </c>
      <c r="O15793" t="s">
        <v>15127</v>
      </c>
      <c r="P15793" t="s">
        <v>33467</v>
      </c>
      <c r="Q15793" t="s">
        <v>15375</v>
      </c>
      <c r="R15793" t="s">
        <v>15363</v>
      </c>
      <c r="S15793" t="s">
        <v>2</v>
      </c>
      <c r="T15793" t="s">
        <v>15330</v>
      </c>
    </row>
    <row r="15794" spans="1:20" x14ac:dyDescent="0.3">
      <c r="A15794" t="s">
        <v>31332</v>
      </c>
      <c r="B15794" t="s">
        <v>15222</v>
      </c>
      <c r="C15794" t="s">
        <v>15472</v>
      </c>
      <c r="D15794" t="s">
        <v>7146</v>
      </c>
      <c r="E15794" s="5">
        <v>44948</v>
      </c>
      <c r="F15794">
        <v>3</v>
      </c>
      <c r="G15794">
        <v>3.32</v>
      </c>
      <c r="H15794">
        <v>0.2</v>
      </c>
      <c r="I15794">
        <v>7.97</v>
      </c>
      <c r="J15794">
        <v>5.49</v>
      </c>
      <c r="K15794">
        <v>2.48</v>
      </c>
      <c r="L15794">
        <v>34</v>
      </c>
      <c r="M15794" t="s">
        <v>33486</v>
      </c>
      <c r="N15794" t="s">
        <v>9</v>
      </c>
      <c r="O15794" t="s">
        <v>15116</v>
      </c>
      <c r="P15794" t="s">
        <v>33466</v>
      </c>
      <c r="Q15794" t="s">
        <v>15473</v>
      </c>
      <c r="R15794" t="s">
        <v>15337</v>
      </c>
      <c r="S15794" t="s">
        <v>15341</v>
      </c>
      <c r="T15794" t="s">
        <v>15347</v>
      </c>
    </row>
    <row r="15795" spans="1:20" x14ac:dyDescent="0.3">
      <c r="A15795" t="s">
        <v>31333</v>
      </c>
      <c r="B15795" t="s">
        <v>15269</v>
      </c>
      <c r="C15795" t="s">
        <v>15398</v>
      </c>
      <c r="D15795" t="s">
        <v>7407</v>
      </c>
      <c r="E15795" s="5">
        <v>45482</v>
      </c>
      <c r="F15795">
        <v>4</v>
      </c>
      <c r="G15795">
        <v>6.4</v>
      </c>
      <c r="H15795">
        <v>0</v>
      </c>
      <c r="I15795">
        <v>25.6</v>
      </c>
      <c r="J15795">
        <v>16.52</v>
      </c>
      <c r="K15795">
        <v>9.08</v>
      </c>
      <c r="L15795">
        <v>49</v>
      </c>
      <c r="M15795" t="s">
        <v>33463</v>
      </c>
      <c r="N15795" t="s">
        <v>9</v>
      </c>
      <c r="O15795" t="s">
        <v>15156</v>
      </c>
      <c r="P15795" t="s">
        <v>33467</v>
      </c>
      <c r="Q15795" t="s">
        <v>15399</v>
      </c>
      <c r="R15795" t="s">
        <v>4</v>
      </c>
      <c r="S15795" t="s">
        <v>15341</v>
      </c>
      <c r="T15795" t="s">
        <v>15342</v>
      </c>
    </row>
    <row r="15796" spans="1:20" x14ac:dyDescent="0.3">
      <c r="A15796" t="s">
        <v>31334</v>
      </c>
      <c r="B15796" t="s">
        <v>15106</v>
      </c>
      <c r="C15796" t="s">
        <v>15532</v>
      </c>
      <c r="D15796" t="s">
        <v>7964</v>
      </c>
      <c r="E15796" s="5">
        <v>45458</v>
      </c>
      <c r="F15796">
        <v>3</v>
      </c>
      <c r="G15796">
        <v>14.49</v>
      </c>
      <c r="H15796">
        <v>0</v>
      </c>
      <c r="I15796">
        <v>43.47</v>
      </c>
      <c r="J15796">
        <v>25.15</v>
      </c>
      <c r="K15796">
        <v>18.32</v>
      </c>
      <c r="L15796">
        <v>30</v>
      </c>
      <c r="M15796" t="s">
        <v>33486</v>
      </c>
      <c r="N15796" t="s">
        <v>11</v>
      </c>
      <c r="O15796" t="s">
        <v>15107</v>
      </c>
      <c r="P15796" t="s">
        <v>33468</v>
      </c>
      <c r="Q15796" t="s">
        <v>15533</v>
      </c>
      <c r="R15796" t="s">
        <v>15350</v>
      </c>
      <c r="S15796" t="s">
        <v>0</v>
      </c>
      <c r="T15796" t="s">
        <v>15334</v>
      </c>
    </row>
    <row r="15797" spans="1:20" x14ac:dyDescent="0.3">
      <c r="A15797" t="s">
        <v>31335</v>
      </c>
      <c r="B15797" t="s">
        <v>15315</v>
      </c>
      <c r="C15797" t="s">
        <v>15484</v>
      </c>
      <c r="D15797" t="s">
        <v>7965</v>
      </c>
      <c r="E15797" s="5">
        <v>45104</v>
      </c>
      <c r="F15797">
        <v>4</v>
      </c>
      <c r="G15797">
        <v>10.68</v>
      </c>
      <c r="H15797">
        <v>0</v>
      </c>
      <c r="I15797">
        <v>42.72</v>
      </c>
      <c r="J15797">
        <v>24.73</v>
      </c>
      <c r="K15797">
        <v>17.989999999999998</v>
      </c>
      <c r="L15797">
        <v>51</v>
      </c>
      <c r="M15797" t="s">
        <v>33463</v>
      </c>
      <c r="N15797" t="s">
        <v>11</v>
      </c>
      <c r="O15797" t="s">
        <v>15112</v>
      </c>
      <c r="P15797" t="s">
        <v>33468</v>
      </c>
      <c r="Q15797" t="s">
        <v>15485</v>
      </c>
      <c r="R15797" t="s">
        <v>15350</v>
      </c>
      <c r="S15797" t="s">
        <v>15341</v>
      </c>
      <c r="T15797" t="s">
        <v>15347</v>
      </c>
    </row>
    <row r="15798" spans="1:20" x14ac:dyDescent="0.3">
      <c r="A15798" t="s">
        <v>31336</v>
      </c>
      <c r="B15798" t="s">
        <v>15126</v>
      </c>
      <c r="C15798" t="s">
        <v>15412</v>
      </c>
      <c r="D15798" t="s">
        <v>7965</v>
      </c>
      <c r="E15798" s="5">
        <v>45145</v>
      </c>
      <c r="F15798">
        <v>3</v>
      </c>
      <c r="G15798">
        <v>8.2200000000000006</v>
      </c>
      <c r="H15798">
        <v>0.2</v>
      </c>
      <c r="I15798">
        <v>19.73</v>
      </c>
      <c r="J15798">
        <v>12.15</v>
      </c>
      <c r="K15798">
        <v>7.58</v>
      </c>
      <c r="L15798">
        <v>51</v>
      </c>
      <c r="M15798" t="s">
        <v>33463</v>
      </c>
      <c r="N15798" t="s">
        <v>11</v>
      </c>
      <c r="O15798" t="s">
        <v>15127</v>
      </c>
      <c r="P15798" t="s">
        <v>33467</v>
      </c>
      <c r="Q15798" t="s">
        <v>15413</v>
      </c>
      <c r="R15798" t="s">
        <v>15363</v>
      </c>
      <c r="S15798" t="s">
        <v>0</v>
      </c>
      <c r="T15798" t="s">
        <v>15347</v>
      </c>
    </row>
    <row r="15799" spans="1:20" x14ac:dyDescent="0.3">
      <c r="A15799" t="s">
        <v>31337</v>
      </c>
      <c r="B15799" t="s">
        <v>15238</v>
      </c>
      <c r="C15799" t="s">
        <v>15454</v>
      </c>
      <c r="D15799" t="s">
        <v>8227</v>
      </c>
      <c r="E15799" s="5">
        <v>45383</v>
      </c>
      <c r="F15799">
        <v>5</v>
      </c>
      <c r="G15799">
        <v>12.22</v>
      </c>
      <c r="H15799">
        <v>0</v>
      </c>
      <c r="I15799">
        <v>61.1</v>
      </c>
      <c r="J15799">
        <v>34.369999999999997</v>
      </c>
      <c r="K15799">
        <v>26.73</v>
      </c>
      <c r="L15799">
        <v>39</v>
      </c>
      <c r="M15799" t="s">
        <v>33486</v>
      </c>
      <c r="N15799" t="s">
        <v>9</v>
      </c>
      <c r="O15799" t="s">
        <v>15125</v>
      </c>
      <c r="P15799" t="s">
        <v>33467</v>
      </c>
      <c r="Q15799" t="s">
        <v>15455</v>
      </c>
      <c r="R15799" t="s">
        <v>15340</v>
      </c>
      <c r="S15799" t="s">
        <v>15346</v>
      </c>
      <c r="T15799" t="s">
        <v>15342</v>
      </c>
    </row>
    <row r="15800" spans="1:20" x14ac:dyDescent="0.3">
      <c r="A15800" t="s">
        <v>31338</v>
      </c>
      <c r="B15800" t="s">
        <v>15271</v>
      </c>
      <c r="C15800" t="s">
        <v>15474</v>
      </c>
      <c r="D15800" t="s">
        <v>8370</v>
      </c>
      <c r="E15800" s="5">
        <v>45284</v>
      </c>
      <c r="F15800">
        <v>3</v>
      </c>
      <c r="G15800">
        <v>14.13</v>
      </c>
      <c r="H15800">
        <v>0</v>
      </c>
      <c r="I15800">
        <v>42.39</v>
      </c>
      <c r="J15800">
        <v>24.78</v>
      </c>
      <c r="K15800">
        <v>17.61</v>
      </c>
      <c r="L15800">
        <v>33</v>
      </c>
      <c r="M15800" t="s">
        <v>33486</v>
      </c>
      <c r="N15800" t="s">
        <v>9</v>
      </c>
      <c r="O15800" t="s">
        <v>15162</v>
      </c>
      <c r="P15800" t="s">
        <v>33466</v>
      </c>
      <c r="Q15800" t="s">
        <v>15475</v>
      </c>
      <c r="R15800" t="s">
        <v>15333</v>
      </c>
      <c r="S15800" t="s">
        <v>15341</v>
      </c>
      <c r="T15800" t="s">
        <v>15347</v>
      </c>
    </row>
    <row r="15801" spans="1:20" x14ac:dyDescent="0.3">
      <c r="A15801" t="s">
        <v>31339</v>
      </c>
      <c r="B15801" t="s">
        <v>15287</v>
      </c>
      <c r="C15801" t="s">
        <v>15424</v>
      </c>
      <c r="D15801" t="s">
        <v>8370</v>
      </c>
      <c r="E15801" s="5">
        <v>45416</v>
      </c>
      <c r="F15801">
        <v>2</v>
      </c>
      <c r="G15801">
        <v>11.52</v>
      </c>
      <c r="H15801">
        <v>0</v>
      </c>
      <c r="I15801">
        <v>23.04</v>
      </c>
      <c r="J15801">
        <v>15.22</v>
      </c>
      <c r="K15801">
        <v>7.82</v>
      </c>
      <c r="L15801">
        <v>33</v>
      </c>
      <c r="M15801" t="s">
        <v>33486</v>
      </c>
      <c r="N15801" t="s">
        <v>9</v>
      </c>
      <c r="O15801" t="s">
        <v>15110</v>
      </c>
      <c r="P15801" t="s">
        <v>33469</v>
      </c>
      <c r="Q15801" t="s">
        <v>15425</v>
      </c>
      <c r="R15801" t="s">
        <v>15363</v>
      </c>
      <c r="S15801" t="s">
        <v>2</v>
      </c>
      <c r="T15801" t="s">
        <v>15342</v>
      </c>
    </row>
    <row r="15802" spans="1:20" x14ac:dyDescent="0.3">
      <c r="A15802" t="s">
        <v>31340</v>
      </c>
      <c r="B15802" t="s">
        <v>15206</v>
      </c>
      <c r="C15802" t="s">
        <v>15400</v>
      </c>
      <c r="D15802" t="s">
        <v>8628</v>
      </c>
      <c r="E15802" s="5">
        <v>45222</v>
      </c>
      <c r="F15802">
        <v>5</v>
      </c>
      <c r="G15802">
        <v>4.2</v>
      </c>
      <c r="H15802">
        <v>0</v>
      </c>
      <c r="I15802">
        <v>21</v>
      </c>
      <c r="J15802">
        <v>14.27</v>
      </c>
      <c r="K15802">
        <v>6.73</v>
      </c>
      <c r="L15802">
        <v>18</v>
      </c>
      <c r="M15802" t="s">
        <v>33484</v>
      </c>
      <c r="N15802" t="s">
        <v>11</v>
      </c>
      <c r="O15802" t="s">
        <v>15120</v>
      </c>
      <c r="P15802" t="s">
        <v>33470</v>
      </c>
      <c r="Q15802" t="s">
        <v>15401</v>
      </c>
      <c r="R15802" t="s">
        <v>15340</v>
      </c>
      <c r="S15802" t="s">
        <v>1</v>
      </c>
      <c r="T15802" t="s">
        <v>15330</v>
      </c>
    </row>
    <row r="15803" spans="1:20" x14ac:dyDescent="0.3">
      <c r="A15803" t="s">
        <v>31341</v>
      </c>
      <c r="B15803" t="s">
        <v>15136</v>
      </c>
      <c r="C15803" t="s">
        <v>15438</v>
      </c>
      <c r="D15803" t="s">
        <v>8628</v>
      </c>
      <c r="E15803" s="5">
        <v>45590</v>
      </c>
      <c r="F15803">
        <v>3</v>
      </c>
      <c r="G15803">
        <v>5.14</v>
      </c>
      <c r="H15803">
        <v>0.2</v>
      </c>
      <c r="I15803">
        <v>12.34</v>
      </c>
      <c r="J15803">
        <v>7.7</v>
      </c>
      <c r="K15803">
        <v>4.6399999999999997</v>
      </c>
      <c r="L15803">
        <v>18</v>
      </c>
      <c r="M15803" t="s">
        <v>33484</v>
      </c>
      <c r="N15803" t="s">
        <v>11</v>
      </c>
      <c r="O15803" t="s">
        <v>15116</v>
      </c>
      <c r="P15803" t="s">
        <v>33466</v>
      </c>
      <c r="Q15803" t="s">
        <v>15439</v>
      </c>
      <c r="R15803" t="s">
        <v>4</v>
      </c>
      <c r="S15803" t="s">
        <v>0</v>
      </c>
      <c r="T15803" t="s">
        <v>15342</v>
      </c>
    </row>
    <row r="15804" spans="1:20" x14ac:dyDescent="0.3">
      <c r="A15804" t="s">
        <v>31342</v>
      </c>
      <c r="B15804" t="s">
        <v>15137</v>
      </c>
      <c r="C15804" t="s">
        <v>15348</v>
      </c>
      <c r="D15804" t="s">
        <v>8882</v>
      </c>
      <c r="E15804" s="5">
        <v>44940</v>
      </c>
      <c r="F15804">
        <v>2</v>
      </c>
      <c r="G15804">
        <v>6.42</v>
      </c>
      <c r="H15804">
        <v>0.2</v>
      </c>
      <c r="I15804">
        <v>10.27</v>
      </c>
      <c r="J15804">
        <v>5.18</v>
      </c>
      <c r="K15804">
        <v>5.09</v>
      </c>
      <c r="L15804">
        <v>24</v>
      </c>
      <c r="M15804" t="s">
        <v>33484</v>
      </c>
      <c r="N15804" t="s">
        <v>11</v>
      </c>
      <c r="O15804" t="s">
        <v>15118</v>
      </c>
      <c r="P15804" t="s">
        <v>33469</v>
      </c>
      <c r="Q15804" t="s">
        <v>15349</v>
      </c>
      <c r="R15804" t="s">
        <v>15350</v>
      </c>
      <c r="S15804" t="s">
        <v>0</v>
      </c>
      <c r="T15804" t="s">
        <v>15347</v>
      </c>
    </row>
    <row r="15805" spans="1:20" x14ac:dyDescent="0.3">
      <c r="A15805" t="s">
        <v>31343</v>
      </c>
      <c r="B15805" t="s">
        <v>15135</v>
      </c>
      <c r="C15805" t="s">
        <v>15512</v>
      </c>
      <c r="D15805" t="s">
        <v>8971</v>
      </c>
      <c r="E15805" s="5">
        <v>45568</v>
      </c>
      <c r="F15805">
        <v>5</v>
      </c>
      <c r="G15805">
        <v>12.42</v>
      </c>
      <c r="H15805">
        <v>0</v>
      </c>
      <c r="I15805">
        <v>62.1</v>
      </c>
      <c r="J15805">
        <v>35.11</v>
      </c>
      <c r="K15805">
        <v>26.99</v>
      </c>
      <c r="L15805">
        <v>54</v>
      </c>
      <c r="M15805" t="s">
        <v>33463</v>
      </c>
      <c r="N15805" t="s">
        <v>9</v>
      </c>
      <c r="O15805" t="s">
        <v>15101</v>
      </c>
      <c r="P15805" t="s">
        <v>33467</v>
      </c>
      <c r="Q15805" t="s">
        <v>15513</v>
      </c>
      <c r="R15805" t="s">
        <v>15340</v>
      </c>
      <c r="S15805" t="s">
        <v>2</v>
      </c>
      <c r="T15805" t="s">
        <v>15342</v>
      </c>
    </row>
    <row r="15806" spans="1:20" x14ac:dyDescent="0.3">
      <c r="A15806" t="s">
        <v>31344</v>
      </c>
      <c r="B15806" t="s">
        <v>15276</v>
      </c>
      <c r="C15806" t="s">
        <v>15418</v>
      </c>
      <c r="D15806" t="s">
        <v>8971</v>
      </c>
      <c r="E15806" s="5">
        <v>45409</v>
      </c>
      <c r="F15806">
        <v>4</v>
      </c>
      <c r="G15806">
        <v>11.44</v>
      </c>
      <c r="H15806">
        <v>0.2</v>
      </c>
      <c r="I15806">
        <v>36.61</v>
      </c>
      <c r="J15806">
        <v>18.760000000000002</v>
      </c>
      <c r="K15806">
        <v>17.850000000000001</v>
      </c>
      <c r="L15806">
        <v>54</v>
      </c>
      <c r="M15806" t="s">
        <v>33463</v>
      </c>
      <c r="N15806" t="s">
        <v>9</v>
      </c>
      <c r="O15806" t="s">
        <v>15116</v>
      </c>
      <c r="P15806" t="s">
        <v>33466</v>
      </c>
      <c r="Q15806" t="s">
        <v>15419</v>
      </c>
      <c r="R15806" t="s">
        <v>15333</v>
      </c>
      <c r="S15806" t="s">
        <v>0</v>
      </c>
      <c r="T15806" t="s">
        <v>15342</v>
      </c>
    </row>
    <row r="15807" spans="1:20" x14ac:dyDescent="0.3">
      <c r="A15807" t="s">
        <v>31345</v>
      </c>
      <c r="B15807" t="s">
        <v>15177</v>
      </c>
      <c r="C15807" t="s">
        <v>15496</v>
      </c>
      <c r="D15807" t="s">
        <v>9078</v>
      </c>
      <c r="E15807" s="5">
        <v>44938</v>
      </c>
      <c r="F15807">
        <v>1</v>
      </c>
      <c r="G15807">
        <v>3.46</v>
      </c>
      <c r="H15807">
        <v>0</v>
      </c>
      <c r="I15807">
        <v>3.46</v>
      </c>
      <c r="J15807">
        <v>1.89</v>
      </c>
      <c r="K15807">
        <v>1.57</v>
      </c>
      <c r="L15807">
        <v>67</v>
      </c>
      <c r="M15807" t="s">
        <v>33485</v>
      </c>
      <c r="N15807" t="s">
        <v>11</v>
      </c>
      <c r="O15807" t="s">
        <v>15134</v>
      </c>
      <c r="P15807" t="s">
        <v>33469</v>
      </c>
      <c r="Q15807" t="s">
        <v>15497</v>
      </c>
      <c r="R15807" t="s">
        <v>4</v>
      </c>
      <c r="S15807" t="s">
        <v>15346</v>
      </c>
      <c r="T15807" t="s">
        <v>15334</v>
      </c>
    </row>
    <row r="15808" spans="1:20" x14ac:dyDescent="0.3">
      <c r="A15808" t="s">
        <v>31346</v>
      </c>
      <c r="B15808" t="s">
        <v>15197</v>
      </c>
      <c r="C15808" t="s">
        <v>15351</v>
      </c>
      <c r="D15808" t="s">
        <v>9078</v>
      </c>
      <c r="E15808" s="5">
        <v>45018</v>
      </c>
      <c r="F15808">
        <v>5</v>
      </c>
      <c r="G15808">
        <v>11.72</v>
      </c>
      <c r="H15808">
        <v>0</v>
      </c>
      <c r="I15808">
        <v>58.6</v>
      </c>
      <c r="J15808">
        <v>31.75</v>
      </c>
      <c r="K15808">
        <v>26.85</v>
      </c>
      <c r="L15808">
        <v>67</v>
      </c>
      <c r="M15808" t="s">
        <v>33485</v>
      </c>
      <c r="N15808" t="s">
        <v>11</v>
      </c>
      <c r="O15808" t="s">
        <v>15103</v>
      </c>
      <c r="P15808" t="s">
        <v>33470</v>
      </c>
      <c r="Q15808" t="s">
        <v>15352</v>
      </c>
      <c r="R15808" t="s">
        <v>15345</v>
      </c>
      <c r="S15808" t="s">
        <v>3</v>
      </c>
      <c r="T15808" t="s">
        <v>15334</v>
      </c>
    </row>
    <row r="15809" spans="1:20" x14ac:dyDescent="0.3">
      <c r="A15809" t="s">
        <v>31347</v>
      </c>
      <c r="B15809" t="s">
        <v>15169</v>
      </c>
      <c r="C15809" t="s">
        <v>15348</v>
      </c>
      <c r="D15809" t="s">
        <v>9098</v>
      </c>
      <c r="E15809" s="5">
        <v>45305</v>
      </c>
      <c r="F15809">
        <v>1</v>
      </c>
      <c r="G15809">
        <v>5.46</v>
      </c>
      <c r="H15809">
        <v>0</v>
      </c>
      <c r="I15809">
        <v>5.46</v>
      </c>
      <c r="J15809">
        <v>2.84</v>
      </c>
      <c r="K15809">
        <v>2.62</v>
      </c>
      <c r="L15809">
        <v>41</v>
      </c>
      <c r="M15809" t="s">
        <v>33486</v>
      </c>
      <c r="N15809" t="s">
        <v>11</v>
      </c>
      <c r="O15809" t="s">
        <v>15162</v>
      </c>
      <c r="P15809" t="s">
        <v>33466</v>
      </c>
      <c r="Q15809" t="s">
        <v>15349</v>
      </c>
      <c r="R15809" t="s">
        <v>15350</v>
      </c>
      <c r="S15809" t="s">
        <v>0</v>
      </c>
      <c r="T15809" t="s">
        <v>15347</v>
      </c>
    </row>
    <row r="15810" spans="1:20" x14ac:dyDescent="0.3">
      <c r="A15810" t="s">
        <v>31348</v>
      </c>
      <c r="B15810" t="s">
        <v>15170</v>
      </c>
      <c r="C15810" t="s">
        <v>15442</v>
      </c>
      <c r="D15810" t="s">
        <v>9519</v>
      </c>
      <c r="E15810" s="5">
        <v>45521</v>
      </c>
      <c r="F15810">
        <v>5</v>
      </c>
      <c r="G15810">
        <v>4.2300000000000004</v>
      </c>
      <c r="H15810">
        <v>0</v>
      </c>
      <c r="I15810">
        <v>21.15</v>
      </c>
      <c r="J15810">
        <v>11.05</v>
      </c>
      <c r="K15810">
        <v>10.1</v>
      </c>
      <c r="L15810">
        <v>25</v>
      </c>
      <c r="M15810" t="s">
        <v>33486</v>
      </c>
      <c r="N15810" t="s">
        <v>9</v>
      </c>
      <c r="O15810" t="s">
        <v>15127</v>
      </c>
      <c r="P15810" t="s">
        <v>33467</v>
      </c>
      <c r="Q15810" t="s">
        <v>15443</v>
      </c>
      <c r="R15810" t="s">
        <v>15350</v>
      </c>
      <c r="S15810" t="s">
        <v>3</v>
      </c>
      <c r="T15810" t="s">
        <v>15330</v>
      </c>
    </row>
    <row r="15811" spans="1:20" x14ac:dyDescent="0.3">
      <c r="A15811" t="s">
        <v>31349</v>
      </c>
      <c r="B15811" t="s">
        <v>15248</v>
      </c>
      <c r="C15811" t="s">
        <v>15496</v>
      </c>
      <c r="D15811" t="s">
        <v>9548</v>
      </c>
      <c r="E15811" s="5">
        <v>44934</v>
      </c>
      <c r="F15811">
        <v>1</v>
      </c>
      <c r="G15811">
        <v>11.93</v>
      </c>
      <c r="H15811">
        <v>0.1</v>
      </c>
      <c r="I15811">
        <v>10.74</v>
      </c>
      <c r="J15811">
        <v>5.9</v>
      </c>
      <c r="K15811">
        <v>4.84</v>
      </c>
      <c r="L15811">
        <v>34</v>
      </c>
      <c r="M15811" t="s">
        <v>33486</v>
      </c>
      <c r="N15811" t="s">
        <v>11</v>
      </c>
      <c r="O15811" t="s">
        <v>15118</v>
      </c>
      <c r="P15811" t="s">
        <v>33469</v>
      </c>
      <c r="Q15811" t="s">
        <v>15497</v>
      </c>
      <c r="R15811" t="s">
        <v>4</v>
      </c>
      <c r="S15811" t="s">
        <v>15346</v>
      </c>
      <c r="T15811" t="s">
        <v>15334</v>
      </c>
    </row>
    <row r="15812" spans="1:20" x14ac:dyDescent="0.3">
      <c r="A15812" t="s">
        <v>31350</v>
      </c>
      <c r="B15812" t="s">
        <v>15136</v>
      </c>
      <c r="C15812" t="s">
        <v>15438</v>
      </c>
      <c r="D15812" t="s">
        <v>9687</v>
      </c>
      <c r="E15812" s="5">
        <v>45463</v>
      </c>
      <c r="F15812">
        <v>1</v>
      </c>
      <c r="G15812">
        <v>6.87</v>
      </c>
      <c r="H15812">
        <v>0</v>
      </c>
      <c r="I15812">
        <v>6.87</v>
      </c>
      <c r="J15812">
        <v>4.3899999999999997</v>
      </c>
      <c r="K15812">
        <v>2.48</v>
      </c>
      <c r="L15812">
        <v>64</v>
      </c>
      <c r="M15812" t="s">
        <v>33485</v>
      </c>
      <c r="N15812" t="s">
        <v>11</v>
      </c>
      <c r="O15812" t="s">
        <v>15116</v>
      </c>
      <c r="P15812" t="s">
        <v>33466</v>
      </c>
      <c r="Q15812" t="s">
        <v>15439</v>
      </c>
      <c r="R15812" t="s">
        <v>4</v>
      </c>
      <c r="S15812" t="s">
        <v>0</v>
      </c>
      <c r="T15812" t="s">
        <v>15342</v>
      </c>
    </row>
    <row r="15813" spans="1:20" x14ac:dyDescent="0.3">
      <c r="A15813" t="s">
        <v>31351</v>
      </c>
      <c r="B15813" t="s">
        <v>15211</v>
      </c>
      <c r="C15813" t="s">
        <v>15424</v>
      </c>
      <c r="D15813" t="s">
        <v>9754</v>
      </c>
      <c r="E15813" s="5">
        <v>45024</v>
      </c>
      <c r="F15813">
        <v>5</v>
      </c>
      <c r="G15813">
        <v>11.85</v>
      </c>
      <c r="H15813">
        <v>0</v>
      </c>
      <c r="I15813">
        <v>59.25</v>
      </c>
      <c r="J15813">
        <v>39.49</v>
      </c>
      <c r="K15813">
        <v>19.760000000000002</v>
      </c>
      <c r="L15813">
        <v>54</v>
      </c>
      <c r="M15813" t="s">
        <v>33463</v>
      </c>
      <c r="N15813" t="s">
        <v>11</v>
      </c>
      <c r="O15813" t="s">
        <v>15156</v>
      </c>
      <c r="P15813" t="s">
        <v>33467</v>
      </c>
      <c r="Q15813" t="s">
        <v>15425</v>
      </c>
      <c r="R15813" t="s">
        <v>15363</v>
      </c>
      <c r="S15813" t="s">
        <v>2</v>
      </c>
      <c r="T15813" t="s">
        <v>15342</v>
      </c>
    </row>
    <row r="15814" spans="1:20" x14ac:dyDescent="0.3">
      <c r="A15814" t="s">
        <v>31352</v>
      </c>
      <c r="B15814" t="s">
        <v>15140</v>
      </c>
      <c r="C15814" t="s">
        <v>15338</v>
      </c>
      <c r="D15814" t="s">
        <v>9984</v>
      </c>
      <c r="E15814" s="5">
        <v>45234</v>
      </c>
      <c r="F15814">
        <v>1</v>
      </c>
      <c r="G15814">
        <v>13.9</v>
      </c>
      <c r="H15814">
        <v>0</v>
      </c>
      <c r="I15814">
        <v>13.9</v>
      </c>
      <c r="J15814">
        <v>8.6300000000000008</v>
      </c>
      <c r="K15814">
        <v>5.27</v>
      </c>
      <c r="L15814">
        <v>56</v>
      </c>
      <c r="M15814" t="s">
        <v>33463</v>
      </c>
      <c r="N15814" t="s">
        <v>9</v>
      </c>
      <c r="O15814" t="s">
        <v>15125</v>
      </c>
      <c r="P15814" t="s">
        <v>33467</v>
      </c>
      <c r="Q15814" t="s">
        <v>15339</v>
      </c>
      <c r="R15814" t="s">
        <v>15340</v>
      </c>
      <c r="S15814" t="s">
        <v>15341</v>
      </c>
      <c r="T15814" t="s">
        <v>15342</v>
      </c>
    </row>
    <row r="15815" spans="1:20" x14ac:dyDescent="0.3">
      <c r="A15815" t="s">
        <v>31353</v>
      </c>
      <c r="B15815" t="s">
        <v>15260</v>
      </c>
      <c r="C15815" t="s">
        <v>15418</v>
      </c>
      <c r="D15815" t="s">
        <v>10118</v>
      </c>
      <c r="E15815" s="5">
        <v>45405</v>
      </c>
      <c r="F15815">
        <v>1</v>
      </c>
      <c r="G15815">
        <v>13.44</v>
      </c>
      <c r="H15815">
        <v>0</v>
      </c>
      <c r="I15815">
        <v>13.44</v>
      </c>
      <c r="J15815">
        <v>6.72</v>
      </c>
      <c r="K15815">
        <v>6.72</v>
      </c>
      <c r="L15815">
        <v>67</v>
      </c>
      <c r="M15815" t="s">
        <v>33485</v>
      </c>
      <c r="N15815" t="s">
        <v>9</v>
      </c>
      <c r="O15815" t="s">
        <v>15162</v>
      </c>
      <c r="P15815" t="s">
        <v>33466</v>
      </c>
      <c r="Q15815" t="s">
        <v>15419</v>
      </c>
      <c r="R15815" t="s">
        <v>15333</v>
      </c>
      <c r="S15815" t="s">
        <v>0</v>
      </c>
      <c r="T15815" t="s">
        <v>15342</v>
      </c>
    </row>
    <row r="15816" spans="1:20" x14ac:dyDescent="0.3">
      <c r="A15816" t="s">
        <v>31354</v>
      </c>
      <c r="B15816" t="s">
        <v>15298</v>
      </c>
      <c r="C15816" t="s">
        <v>15498</v>
      </c>
      <c r="D15816" t="s">
        <v>10125</v>
      </c>
      <c r="E15816" s="5">
        <v>45572</v>
      </c>
      <c r="F15816">
        <v>3</v>
      </c>
      <c r="G15816">
        <v>13.42</v>
      </c>
      <c r="H15816">
        <v>0</v>
      </c>
      <c r="I15816">
        <v>40.26</v>
      </c>
      <c r="J15816">
        <v>20.329999999999998</v>
      </c>
      <c r="K15816">
        <v>19.93</v>
      </c>
      <c r="L15816">
        <v>50</v>
      </c>
      <c r="M15816" t="s">
        <v>33463</v>
      </c>
      <c r="N15816" t="s">
        <v>9</v>
      </c>
      <c r="O15816" t="s">
        <v>15154</v>
      </c>
      <c r="P15816" t="s">
        <v>33470</v>
      </c>
      <c r="Q15816" t="s">
        <v>15499</v>
      </c>
      <c r="R15816" t="s">
        <v>15345</v>
      </c>
      <c r="S15816" t="s">
        <v>1</v>
      </c>
      <c r="T15816" t="s">
        <v>15347</v>
      </c>
    </row>
    <row r="15817" spans="1:20" x14ac:dyDescent="0.3">
      <c r="A15817" t="s">
        <v>31355</v>
      </c>
      <c r="B15817" t="s">
        <v>15174</v>
      </c>
      <c r="C15817" t="s">
        <v>15384</v>
      </c>
      <c r="D15817" t="s">
        <v>10125</v>
      </c>
      <c r="E15817" s="5">
        <v>45554</v>
      </c>
      <c r="F15817">
        <v>2</v>
      </c>
      <c r="G15817">
        <v>12.78</v>
      </c>
      <c r="H15817">
        <v>0.1</v>
      </c>
      <c r="I15817">
        <v>23</v>
      </c>
      <c r="J15817">
        <v>11.66</v>
      </c>
      <c r="K15817">
        <v>11.34</v>
      </c>
      <c r="L15817">
        <v>50</v>
      </c>
      <c r="M15817" t="s">
        <v>33463</v>
      </c>
      <c r="N15817" t="s">
        <v>9</v>
      </c>
      <c r="O15817" t="s">
        <v>15125</v>
      </c>
      <c r="P15817" t="s">
        <v>33467</v>
      </c>
      <c r="Q15817" t="s">
        <v>15385</v>
      </c>
      <c r="R15817" t="s">
        <v>15363</v>
      </c>
      <c r="S15817" t="s">
        <v>0</v>
      </c>
      <c r="T15817" t="s">
        <v>15330</v>
      </c>
    </row>
    <row r="15818" spans="1:20" x14ac:dyDescent="0.3">
      <c r="A15818" t="s">
        <v>31356</v>
      </c>
      <c r="B15818" t="s">
        <v>15304</v>
      </c>
      <c r="C15818" t="s">
        <v>15494</v>
      </c>
      <c r="D15818" t="s">
        <v>10159</v>
      </c>
      <c r="E15818" s="5">
        <v>45374</v>
      </c>
      <c r="F15818">
        <v>4</v>
      </c>
      <c r="G15818">
        <v>3.37</v>
      </c>
      <c r="H15818">
        <v>0</v>
      </c>
      <c r="I15818">
        <v>13.48</v>
      </c>
      <c r="J15818">
        <v>8.26</v>
      </c>
      <c r="K15818">
        <v>5.22</v>
      </c>
      <c r="L15818">
        <v>65</v>
      </c>
      <c r="M15818" t="s">
        <v>33485</v>
      </c>
      <c r="N15818" t="s">
        <v>9</v>
      </c>
      <c r="O15818" t="s">
        <v>15168</v>
      </c>
      <c r="P15818" t="s">
        <v>33469</v>
      </c>
      <c r="Q15818" t="s">
        <v>15495</v>
      </c>
      <c r="R15818" t="s">
        <v>15363</v>
      </c>
      <c r="S15818" t="s">
        <v>15341</v>
      </c>
      <c r="T15818" t="s">
        <v>15342</v>
      </c>
    </row>
    <row r="15819" spans="1:20" x14ac:dyDescent="0.3">
      <c r="A15819" t="s">
        <v>31357</v>
      </c>
      <c r="B15819" t="s">
        <v>15315</v>
      </c>
      <c r="C15819" t="s">
        <v>15442</v>
      </c>
      <c r="D15819" t="s">
        <v>10231</v>
      </c>
      <c r="E15819" s="5">
        <v>44930</v>
      </c>
      <c r="F15819">
        <v>4</v>
      </c>
      <c r="G15819">
        <v>12.54</v>
      </c>
      <c r="H15819">
        <v>0</v>
      </c>
      <c r="I15819">
        <v>50.16</v>
      </c>
      <c r="J15819">
        <v>33.11</v>
      </c>
      <c r="K15819">
        <v>17.05</v>
      </c>
      <c r="L15819">
        <v>32</v>
      </c>
      <c r="M15819" t="s">
        <v>33486</v>
      </c>
      <c r="N15819" t="s">
        <v>9</v>
      </c>
      <c r="O15819" t="s">
        <v>15112</v>
      </c>
      <c r="P15819" t="s">
        <v>33468</v>
      </c>
      <c r="Q15819" t="s">
        <v>15443</v>
      </c>
      <c r="R15819" t="s">
        <v>15350</v>
      </c>
      <c r="S15819" t="s">
        <v>3</v>
      </c>
      <c r="T15819" t="s">
        <v>15330</v>
      </c>
    </row>
    <row r="15820" spans="1:20" x14ac:dyDescent="0.3">
      <c r="A15820" t="s">
        <v>31358</v>
      </c>
      <c r="B15820" t="s">
        <v>15264</v>
      </c>
      <c r="C15820" t="s">
        <v>15378</v>
      </c>
      <c r="D15820" t="s">
        <v>10231</v>
      </c>
      <c r="E15820" s="5">
        <v>45556</v>
      </c>
      <c r="F15820">
        <v>3</v>
      </c>
      <c r="G15820">
        <v>7.55</v>
      </c>
      <c r="H15820">
        <v>0.15</v>
      </c>
      <c r="I15820">
        <v>19.25</v>
      </c>
      <c r="J15820">
        <v>12.12</v>
      </c>
      <c r="K15820">
        <v>7.13</v>
      </c>
      <c r="L15820">
        <v>32</v>
      </c>
      <c r="M15820" t="s">
        <v>33486</v>
      </c>
      <c r="N15820" t="s">
        <v>9</v>
      </c>
      <c r="O15820" t="s">
        <v>15110</v>
      </c>
      <c r="P15820" t="s">
        <v>33469</v>
      </c>
      <c r="Q15820" t="s">
        <v>15379</v>
      </c>
      <c r="R15820" t="s">
        <v>15350</v>
      </c>
      <c r="S15820" t="s">
        <v>2</v>
      </c>
      <c r="T15820" t="s">
        <v>15330</v>
      </c>
    </row>
    <row r="15821" spans="1:20" x14ac:dyDescent="0.3">
      <c r="A15821" t="s">
        <v>31359</v>
      </c>
      <c r="B15821" t="s">
        <v>15239</v>
      </c>
      <c r="C15821" t="s">
        <v>15364</v>
      </c>
      <c r="D15821" t="s">
        <v>10438</v>
      </c>
      <c r="E15821" s="5">
        <v>45037</v>
      </c>
      <c r="F15821">
        <v>5</v>
      </c>
      <c r="G15821">
        <v>3.47</v>
      </c>
      <c r="H15821">
        <v>0</v>
      </c>
      <c r="I15821">
        <v>17.350000000000001</v>
      </c>
      <c r="J15821">
        <v>9.57</v>
      </c>
      <c r="K15821">
        <v>7.78</v>
      </c>
      <c r="L15821">
        <v>47</v>
      </c>
      <c r="M15821" t="s">
        <v>33463</v>
      </c>
      <c r="N15821" t="s">
        <v>11</v>
      </c>
      <c r="O15821" t="s">
        <v>15116</v>
      </c>
      <c r="P15821" t="s">
        <v>33466</v>
      </c>
      <c r="Q15821" t="s">
        <v>15365</v>
      </c>
      <c r="R15821" t="s">
        <v>15333</v>
      </c>
      <c r="S15821" t="s">
        <v>3</v>
      </c>
      <c r="T15821" t="s">
        <v>15330</v>
      </c>
    </row>
    <row r="15822" spans="1:20" x14ac:dyDescent="0.3">
      <c r="A15822" t="s">
        <v>31360</v>
      </c>
      <c r="B15822" t="s">
        <v>15305</v>
      </c>
      <c r="C15822" t="s">
        <v>15384</v>
      </c>
      <c r="D15822" t="s">
        <v>10464</v>
      </c>
      <c r="E15822" s="5">
        <v>44937</v>
      </c>
      <c r="F15822">
        <v>1</v>
      </c>
      <c r="G15822">
        <v>5.32</v>
      </c>
      <c r="H15822">
        <v>0</v>
      </c>
      <c r="I15822">
        <v>5.32</v>
      </c>
      <c r="J15822">
        <v>3.07</v>
      </c>
      <c r="K15822">
        <v>2.25</v>
      </c>
      <c r="L15822">
        <v>53</v>
      </c>
      <c r="M15822" t="s">
        <v>33463</v>
      </c>
      <c r="N15822" t="s">
        <v>9</v>
      </c>
      <c r="O15822" t="s">
        <v>15114</v>
      </c>
      <c r="P15822" t="s">
        <v>33468</v>
      </c>
      <c r="Q15822" t="s">
        <v>15385</v>
      </c>
      <c r="R15822" t="s">
        <v>15363</v>
      </c>
      <c r="S15822" t="s">
        <v>0</v>
      </c>
      <c r="T15822" t="s">
        <v>15330</v>
      </c>
    </row>
    <row r="15823" spans="1:20" x14ac:dyDescent="0.3">
      <c r="A15823" t="s">
        <v>31361</v>
      </c>
      <c r="B15823" t="s">
        <v>15247</v>
      </c>
      <c r="C15823" t="s">
        <v>15528</v>
      </c>
      <c r="D15823" t="s">
        <v>10542</v>
      </c>
      <c r="E15823" s="5">
        <v>45629</v>
      </c>
      <c r="F15823">
        <v>4</v>
      </c>
      <c r="G15823">
        <v>3.3</v>
      </c>
      <c r="H15823">
        <v>0.15</v>
      </c>
      <c r="I15823">
        <v>11.22</v>
      </c>
      <c r="J15823">
        <v>7.48</v>
      </c>
      <c r="K15823">
        <v>3.74</v>
      </c>
      <c r="L15823">
        <v>59</v>
      </c>
      <c r="M15823" t="s">
        <v>33463</v>
      </c>
      <c r="N15823" t="s">
        <v>9</v>
      </c>
      <c r="O15823" t="s">
        <v>15114</v>
      </c>
      <c r="P15823" t="s">
        <v>33468</v>
      </c>
      <c r="Q15823" t="s">
        <v>15529</v>
      </c>
      <c r="R15823" t="s">
        <v>15350</v>
      </c>
      <c r="S15823" t="s">
        <v>0</v>
      </c>
      <c r="T15823" t="s">
        <v>15334</v>
      </c>
    </row>
    <row r="15824" spans="1:20" x14ac:dyDescent="0.3">
      <c r="A15824" t="s">
        <v>31362</v>
      </c>
      <c r="B15824" t="s">
        <v>15221</v>
      </c>
      <c r="C15824" t="s">
        <v>15357</v>
      </c>
      <c r="D15824" t="s">
        <v>10565</v>
      </c>
      <c r="E15824" s="5">
        <v>44971</v>
      </c>
      <c r="F15824">
        <v>4</v>
      </c>
      <c r="G15824">
        <v>12.13</v>
      </c>
      <c r="H15824">
        <v>0</v>
      </c>
      <c r="I15824">
        <v>48.52</v>
      </c>
      <c r="J15824">
        <v>24.71</v>
      </c>
      <c r="K15824">
        <v>23.81</v>
      </c>
      <c r="L15824">
        <v>57</v>
      </c>
      <c r="M15824" t="s">
        <v>33463</v>
      </c>
      <c r="N15824" t="s">
        <v>9</v>
      </c>
      <c r="O15824" t="s">
        <v>15180</v>
      </c>
      <c r="P15824" t="s">
        <v>33470</v>
      </c>
      <c r="Q15824" t="s">
        <v>15358</v>
      </c>
      <c r="R15824" t="s">
        <v>15350</v>
      </c>
      <c r="S15824" t="s">
        <v>15341</v>
      </c>
      <c r="T15824" t="s">
        <v>15330</v>
      </c>
    </row>
    <row r="15825" spans="1:20" x14ac:dyDescent="0.3">
      <c r="A15825" t="s">
        <v>31363</v>
      </c>
      <c r="B15825" t="s">
        <v>15202</v>
      </c>
      <c r="C15825" t="s">
        <v>15438</v>
      </c>
      <c r="D15825" t="s">
        <v>10591</v>
      </c>
      <c r="E15825" s="5">
        <v>44960</v>
      </c>
      <c r="F15825">
        <v>3</v>
      </c>
      <c r="G15825">
        <v>12.06</v>
      </c>
      <c r="H15825">
        <v>0</v>
      </c>
      <c r="I15825">
        <v>36.18</v>
      </c>
      <c r="J15825">
        <v>19.57</v>
      </c>
      <c r="K15825">
        <v>16.61</v>
      </c>
      <c r="L15825">
        <v>28</v>
      </c>
      <c r="M15825" t="s">
        <v>33486</v>
      </c>
      <c r="N15825" t="s">
        <v>11</v>
      </c>
      <c r="O15825" t="s">
        <v>15168</v>
      </c>
      <c r="P15825" t="s">
        <v>33469</v>
      </c>
      <c r="Q15825" t="s">
        <v>15439</v>
      </c>
      <c r="R15825" t="s">
        <v>4</v>
      </c>
      <c r="S15825" t="s">
        <v>0</v>
      </c>
      <c r="T15825" t="s">
        <v>15342</v>
      </c>
    </row>
    <row r="15826" spans="1:20" x14ac:dyDescent="0.3">
      <c r="A15826" t="s">
        <v>31364</v>
      </c>
      <c r="B15826" t="s">
        <v>15265</v>
      </c>
      <c r="C15826" t="s">
        <v>15338</v>
      </c>
      <c r="D15826" t="s">
        <v>10650</v>
      </c>
      <c r="E15826" s="5">
        <v>45337</v>
      </c>
      <c r="F15826">
        <v>4</v>
      </c>
      <c r="G15826">
        <v>4.25</v>
      </c>
      <c r="H15826">
        <v>0</v>
      </c>
      <c r="I15826">
        <v>17</v>
      </c>
      <c r="J15826">
        <v>9.5299999999999994</v>
      </c>
      <c r="K15826">
        <v>7.47</v>
      </c>
      <c r="L15826">
        <v>53</v>
      </c>
      <c r="M15826" t="s">
        <v>33463</v>
      </c>
      <c r="N15826" t="s">
        <v>11</v>
      </c>
      <c r="O15826" t="s">
        <v>15112</v>
      </c>
      <c r="P15826" t="s">
        <v>33468</v>
      </c>
      <c r="Q15826" t="s">
        <v>15339</v>
      </c>
      <c r="R15826" t="s">
        <v>15340</v>
      </c>
      <c r="S15826" t="s">
        <v>15341</v>
      </c>
      <c r="T15826" t="s">
        <v>15342</v>
      </c>
    </row>
    <row r="15827" spans="1:20" x14ac:dyDescent="0.3">
      <c r="A15827" t="s">
        <v>31365</v>
      </c>
      <c r="B15827" t="s">
        <v>15318</v>
      </c>
      <c r="C15827" t="s">
        <v>15424</v>
      </c>
      <c r="D15827" t="s">
        <v>10677</v>
      </c>
      <c r="E15827" s="5">
        <v>45284</v>
      </c>
      <c r="F15827">
        <v>4</v>
      </c>
      <c r="G15827">
        <v>12.18</v>
      </c>
      <c r="H15827">
        <v>0.15</v>
      </c>
      <c r="I15827">
        <v>41.41</v>
      </c>
      <c r="J15827">
        <v>22.2</v>
      </c>
      <c r="K15827">
        <v>19.21</v>
      </c>
      <c r="L15827">
        <v>30</v>
      </c>
      <c r="M15827" t="s">
        <v>33486</v>
      </c>
      <c r="N15827" t="s">
        <v>9</v>
      </c>
      <c r="O15827" t="s">
        <v>15123</v>
      </c>
      <c r="P15827" t="s">
        <v>33468</v>
      </c>
      <c r="Q15827" t="s">
        <v>15425</v>
      </c>
      <c r="R15827" t="s">
        <v>15363</v>
      </c>
      <c r="S15827" t="s">
        <v>2</v>
      </c>
      <c r="T15827" t="s">
        <v>15342</v>
      </c>
    </row>
    <row r="15828" spans="1:20" x14ac:dyDescent="0.3">
      <c r="A15828" t="s">
        <v>31366</v>
      </c>
      <c r="B15828" t="s">
        <v>15186</v>
      </c>
      <c r="C15828" t="s">
        <v>15404</v>
      </c>
      <c r="D15828" t="s">
        <v>10682</v>
      </c>
      <c r="E15828" s="5">
        <v>45436</v>
      </c>
      <c r="F15828">
        <v>2</v>
      </c>
      <c r="G15828">
        <v>12.74</v>
      </c>
      <c r="H15828">
        <v>0.2</v>
      </c>
      <c r="I15828">
        <v>20.38</v>
      </c>
      <c r="J15828">
        <v>13.86</v>
      </c>
      <c r="K15828">
        <v>6.53</v>
      </c>
      <c r="L15828">
        <v>21</v>
      </c>
      <c r="M15828" t="s">
        <v>33484</v>
      </c>
      <c r="N15828" t="s">
        <v>11</v>
      </c>
      <c r="O15828" t="s">
        <v>15187</v>
      </c>
      <c r="P15828" t="s">
        <v>33469</v>
      </c>
      <c r="Q15828" t="s">
        <v>15405</v>
      </c>
      <c r="R15828" t="s">
        <v>15350</v>
      </c>
      <c r="S15828" t="s">
        <v>1</v>
      </c>
      <c r="T15828" t="s">
        <v>15330</v>
      </c>
    </row>
    <row r="15829" spans="1:20" x14ac:dyDescent="0.3">
      <c r="A15829" t="s">
        <v>31367</v>
      </c>
      <c r="B15829" t="s">
        <v>15274</v>
      </c>
      <c r="C15829" t="s">
        <v>15418</v>
      </c>
      <c r="D15829" t="s">
        <v>11019</v>
      </c>
      <c r="E15829" s="5">
        <v>44947</v>
      </c>
      <c r="F15829">
        <v>4</v>
      </c>
      <c r="G15829">
        <v>3.33</v>
      </c>
      <c r="H15829">
        <v>0</v>
      </c>
      <c r="I15829">
        <v>13.32</v>
      </c>
      <c r="J15829">
        <v>9.1300000000000008</v>
      </c>
      <c r="K15829">
        <v>4.1900000000000004</v>
      </c>
      <c r="L15829">
        <v>43</v>
      </c>
      <c r="M15829" t="s">
        <v>33486</v>
      </c>
      <c r="N15829" t="s">
        <v>9</v>
      </c>
      <c r="O15829" t="s">
        <v>15116</v>
      </c>
      <c r="P15829" t="s">
        <v>33466</v>
      </c>
      <c r="Q15829" t="s">
        <v>15419</v>
      </c>
      <c r="R15829" t="s">
        <v>15333</v>
      </c>
      <c r="S15829" t="s">
        <v>0</v>
      </c>
      <c r="T15829" t="s">
        <v>15342</v>
      </c>
    </row>
    <row r="15830" spans="1:20" x14ac:dyDescent="0.3">
      <c r="A15830" t="s">
        <v>31368</v>
      </c>
      <c r="B15830" t="s">
        <v>15232</v>
      </c>
      <c r="C15830" t="s">
        <v>15432</v>
      </c>
      <c r="D15830" t="s">
        <v>11041</v>
      </c>
      <c r="E15830" s="5">
        <v>44966</v>
      </c>
      <c r="F15830">
        <v>4</v>
      </c>
      <c r="G15830">
        <v>12.36</v>
      </c>
      <c r="H15830">
        <v>0.15</v>
      </c>
      <c r="I15830">
        <v>42.02</v>
      </c>
      <c r="J15830">
        <v>22.97</v>
      </c>
      <c r="K15830">
        <v>19.059999999999999</v>
      </c>
      <c r="L15830">
        <v>55</v>
      </c>
      <c r="M15830" t="s">
        <v>33463</v>
      </c>
      <c r="N15830" t="s">
        <v>11</v>
      </c>
      <c r="O15830" t="s">
        <v>15099</v>
      </c>
      <c r="P15830" t="s">
        <v>33468</v>
      </c>
      <c r="Q15830" t="s">
        <v>15433</v>
      </c>
      <c r="R15830" t="s">
        <v>4</v>
      </c>
      <c r="S15830" t="s">
        <v>15341</v>
      </c>
      <c r="T15830" t="s">
        <v>15334</v>
      </c>
    </row>
    <row r="15831" spans="1:20" x14ac:dyDescent="0.3">
      <c r="A15831" t="s">
        <v>31369</v>
      </c>
      <c r="B15831" t="s">
        <v>15250</v>
      </c>
      <c r="C15831" t="s">
        <v>15406</v>
      </c>
      <c r="D15831" t="s">
        <v>11101</v>
      </c>
      <c r="E15831" s="5">
        <v>45557</v>
      </c>
      <c r="F15831">
        <v>2</v>
      </c>
      <c r="G15831">
        <v>14.42</v>
      </c>
      <c r="H15831">
        <v>0.1</v>
      </c>
      <c r="I15831">
        <v>25.96</v>
      </c>
      <c r="J15831">
        <v>17.899999999999999</v>
      </c>
      <c r="K15831">
        <v>8.06</v>
      </c>
      <c r="L15831">
        <v>48</v>
      </c>
      <c r="M15831" t="s">
        <v>33463</v>
      </c>
      <c r="N15831" t="s">
        <v>11</v>
      </c>
      <c r="O15831" t="s">
        <v>15154</v>
      </c>
      <c r="P15831" t="s">
        <v>33470</v>
      </c>
      <c r="Q15831" t="s">
        <v>15407</v>
      </c>
      <c r="R15831" t="s">
        <v>15340</v>
      </c>
      <c r="S15831" t="s">
        <v>0</v>
      </c>
      <c r="T15831" t="s">
        <v>15334</v>
      </c>
    </row>
    <row r="15832" spans="1:20" x14ac:dyDescent="0.3">
      <c r="A15832" t="s">
        <v>31370</v>
      </c>
      <c r="B15832" t="s">
        <v>15138</v>
      </c>
      <c r="C15832" t="s">
        <v>15394</v>
      </c>
      <c r="D15832" t="s">
        <v>11333</v>
      </c>
      <c r="E15832" s="5">
        <v>45593</v>
      </c>
      <c r="F15832">
        <v>1</v>
      </c>
      <c r="G15832">
        <v>6.89</v>
      </c>
      <c r="H15832">
        <v>0</v>
      </c>
      <c r="I15832">
        <v>6.89</v>
      </c>
      <c r="J15832">
        <v>4.6100000000000003</v>
      </c>
      <c r="K15832">
        <v>2.2799999999999998</v>
      </c>
      <c r="L15832">
        <v>46</v>
      </c>
      <c r="M15832" t="s">
        <v>33463</v>
      </c>
      <c r="N15832" t="s">
        <v>9</v>
      </c>
      <c r="O15832" t="s">
        <v>15127</v>
      </c>
      <c r="P15832" t="s">
        <v>33467</v>
      </c>
      <c r="Q15832" t="s">
        <v>15395</v>
      </c>
      <c r="R15832" t="s">
        <v>15363</v>
      </c>
      <c r="S15832" t="s">
        <v>1</v>
      </c>
      <c r="T15832" t="s">
        <v>15334</v>
      </c>
    </row>
    <row r="15833" spans="1:20" x14ac:dyDescent="0.3">
      <c r="A15833" t="s">
        <v>31371</v>
      </c>
      <c r="B15833" t="s">
        <v>15137</v>
      </c>
      <c r="C15833" t="s">
        <v>15518</v>
      </c>
      <c r="D15833" t="s">
        <v>11356</v>
      </c>
      <c r="E15833" s="5">
        <v>45125</v>
      </c>
      <c r="F15833">
        <v>1</v>
      </c>
      <c r="G15833">
        <v>6.51</v>
      </c>
      <c r="H15833">
        <v>0</v>
      </c>
      <c r="I15833">
        <v>6.51</v>
      </c>
      <c r="J15833">
        <v>4.3600000000000003</v>
      </c>
      <c r="K15833">
        <v>2.15</v>
      </c>
      <c r="L15833">
        <v>68</v>
      </c>
      <c r="M15833" t="s">
        <v>33485</v>
      </c>
      <c r="N15833" t="s">
        <v>11</v>
      </c>
      <c r="O15833" t="s">
        <v>15118</v>
      </c>
      <c r="P15833" t="s">
        <v>33469</v>
      </c>
      <c r="Q15833" t="s">
        <v>15519</v>
      </c>
      <c r="R15833" t="s">
        <v>15350</v>
      </c>
      <c r="S15833" t="s">
        <v>3</v>
      </c>
      <c r="T15833" t="s">
        <v>15347</v>
      </c>
    </row>
    <row r="15834" spans="1:20" x14ac:dyDescent="0.3">
      <c r="A15834" t="s">
        <v>31372</v>
      </c>
      <c r="B15834" t="s">
        <v>15250</v>
      </c>
      <c r="C15834" t="s">
        <v>15430</v>
      </c>
      <c r="D15834" t="s">
        <v>11387</v>
      </c>
      <c r="E15834" s="5">
        <v>45608</v>
      </c>
      <c r="F15834">
        <v>5</v>
      </c>
      <c r="G15834">
        <v>3.68</v>
      </c>
      <c r="H15834">
        <v>0</v>
      </c>
      <c r="I15834">
        <v>18.399999999999999</v>
      </c>
      <c r="J15834">
        <v>9.83</v>
      </c>
      <c r="K15834">
        <v>8.57</v>
      </c>
      <c r="L15834">
        <v>51</v>
      </c>
      <c r="M15834" t="s">
        <v>33463</v>
      </c>
      <c r="N15834" t="s">
        <v>11</v>
      </c>
      <c r="O15834" t="s">
        <v>15154</v>
      </c>
      <c r="P15834" t="s">
        <v>33470</v>
      </c>
      <c r="Q15834" t="s">
        <v>15431</v>
      </c>
      <c r="R15834" t="s">
        <v>15363</v>
      </c>
      <c r="S15834" t="s">
        <v>0</v>
      </c>
      <c r="T15834" t="s">
        <v>15334</v>
      </c>
    </row>
    <row r="15835" spans="1:20" x14ac:dyDescent="0.3">
      <c r="A15835" t="s">
        <v>31373</v>
      </c>
      <c r="B15835" t="s">
        <v>15155</v>
      </c>
      <c r="C15835" t="s">
        <v>15376</v>
      </c>
      <c r="D15835" t="s">
        <v>11488</v>
      </c>
      <c r="E15835" s="5">
        <v>45345</v>
      </c>
      <c r="F15835">
        <v>1</v>
      </c>
      <c r="G15835">
        <v>8.11</v>
      </c>
      <c r="H15835">
        <v>0</v>
      </c>
      <c r="I15835">
        <v>8.11</v>
      </c>
      <c r="J15835">
        <v>4.8499999999999996</v>
      </c>
      <c r="K15835">
        <v>3.26</v>
      </c>
      <c r="L15835">
        <v>43</v>
      </c>
      <c r="M15835" t="s">
        <v>33486</v>
      </c>
      <c r="N15835" t="s">
        <v>11</v>
      </c>
      <c r="O15835" t="s">
        <v>15156</v>
      </c>
      <c r="P15835" t="s">
        <v>33467</v>
      </c>
      <c r="Q15835" t="s">
        <v>15377</v>
      </c>
      <c r="R15835" t="s">
        <v>4</v>
      </c>
      <c r="S15835" t="s">
        <v>2</v>
      </c>
      <c r="T15835" t="s">
        <v>15342</v>
      </c>
    </row>
    <row r="15836" spans="1:20" x14ac:dyDescent="0.3">
      <c r="A15836" t="s">
        <v>31374</v>
      </c>
      <c r="B15836" t="s">
        <v>15227</v>
      </c>
      <c r="C15836" t="s">
        <v>15426</v>
      </c>
      <c r="D15836" t="s">
        <v>11550</v>
      </c>
      <c r="E15836" s="5">
        <v>45503</v>
      </c>
      <c r="F15836">
        <v>2</v>
      </c>
      <c r="G15836">
        <v>11.64</v>
      </c>
      <c r="H15836">
        <v>0</v>
      </c>
      <c r="I15836">
        <v>23.28</v>
      </c>
      <c r="J15836">
        <v>11.73</v>
      </c>
      <c r="K15836">
        <v>11.55</v>
      </c>
      <c r="L15836">
        <v>66</v>
      </c>
      <c r="M15836" t="s">
        <v>33485</v>
      </c>
      <c r="N15836" t="s">
        <v>9</v>
      </c>
      <c r="O15836" t="s">
        <v>15105</v>
      </c>
      <c r="P15836" t="s">
        <v>33466</v>
      </c>
      <c r="Q15836" t="s">
        <v>15427</v>
      </c>
      <c r="R15836" t="s">
        <v>15340</v>
      </c>
      <c r="S15836" t="s">
        <v>15341</v>
      </c>
      <c r="T15836" t="s">
        <v>15342</v>
      </c>
    </row>
    <row r="15837" spans="1:20" x14ac:dyDescent="0.3">
      <c r="A15837" t="s">
        <v>31375</v>
      </c>
      <c r="B15837" t="s">
        <v>15177</v>
      </c>
      <c r="C15837" t="s">
        <v>15432</v>
      </c>
      <c r="D15837" t="s">
        <v>11651</v>
      </c>
      <c r="E15837" s="5">
        <v>45462</v>
      </c>
      <c r="F15837">
        <v>4</v>
      </c>
      <c r="G15837">
        <v>3.73</v>
      </c>
      <c r="H15837">
        <v>0</v>
      </c>
      <c r="I15837">
        <v>14.92</v>
      </c>
      <c r="J15837">
        <v>10.17</v>
      </c>
      <c r="K15837">
        <v>4.75</v>
      </c>
      <c r="L15837">
        <v>65</v>
      </c>
      <c r="M15837" t="s">
        <v>33485</v>
      </c>
      <c r="N15837" t="s">
        <v>11</v>
      </c>
      <c r="O15837" t="s">
        <v>15134</v>
      </c>
      <c r="P15837" t="s">
        <v>33469</v>
      </c>
      <c r="Q15837" t="s">
        <v>15433</v>
      </c>
      <c r="R15837" t="s">
        <v>4</v>
      </c>
      <c r="S15837" t="s">
        <v>15341</v>
      </c>
      <c r="T15837" t="s">
        <v>15334</v>
      </c>
    </row>
    <row r="15838" spans="1:20" x14ac:dyDescent="0.3">
      <c r="A15838" t="s">
        <v>31376</v>
      </c>
      <c r="B15838" t="s">
        <v>15280</v>
      </c>
      <c r="C15838" t="s">
        <v>15442</v>
      </c>
      <c r="D15838" t="s">
        <v>11790</v>
      </c>
      <c r="E15838" s="5">
        <v>44962</v>
      </c>
      <c r="F15838">
        <v>3</v>
      </c>
      <c r="G15838">
        <v>10.8</v>
      </c>
      <c r="H15838">
        <v>0.15</v>
      </c>
      <c r="I15838">
        <v>27.54</v>
      </c>
      <c r="J15838">
        <v>19.170000000000002</v>
      </c>
      <c r="K15838">
        <v>8.3699999999999992</v>
      </c>
      <c r="L15838">
        <v>51</v>
      </c>
      <c r="M15838" t="s">
        <v>33463</v>
      </c>
      <c r="N15838" t="s">
        <v>9</v>
      </c>
      <c r="O15838" t="s">
        <v>15120</v>
      </c>
      <c r="P15838" t="s">
        <v>33470</v>
      </c>
      <c r="Q15838" t="s">
        <v>15443</v>
      </c>
      <c r="R15838" t="s">
        <v>15350</v>
      </c>
      <c r="S15838" t="s">
        <v>3</v>
      </c>
      <c r="T15838" t="s">
        <v>15330</v>
      </c>
    </row>
    <row r="15839" spans="1:20" x14ac:dyDescent="0.3">
      <c r="A15839" t="s">
        <v>31377</v>
      </c>
      <c r="B15839" t="s">
        <v>15302</v>
      </c>
      <c r="C15839" t="s">
        <v>15343</v>
      </c>
      <c r="D15839" t="s">
        <v>11951</v>
      </c>
      <c r="E15839" s="5">
        <v>45172</v>
      </c>
      <c r="F15839">
        <v>2</v>
      </c>
      <c r="G15839">
        <v>6.09</v>
      </c>
      <c r="H15839">
        <v>0.2</v>
      </c>
      <c r="I15839">
        <v>9.74</v>
      </c>
      <c r="J15839">
        <v>5.96</v>
      </c>
      <c r="K15839">
        <v>3.78</v>
      </c>
      <c r="L15839">
        <v>45</v>
      </c>
      <c r="M15839" t="s">
        <v>33463</v>
      </c>
      <c r="N15839" t="s">
        <v>9</v>
      </c>
      <c r="O15839" t="s">
        <v>15120</v>
      </c>
      <c r="P15839" t="s">
        <v>33470</v>
      </c>
      <c r="Q15839" t="s">
        <v>15344</v>
      </c>
      <c r="R15839" t="s">
        <v>15345</v>
      </c>
      <c r="S15839" t="s">
        <v>15346</v>
      </c>
      <c r="T15839" t="s">
        <v>15347</v>
      </c>
    </row>
    <row r="15840" spans="1:20" x14ac:dyDescent="0.3">
      <c r="A15840" t="s">
        <v>31378</v>
      </c>
      <c r="B15840" t="s">
        <v>15137</v>
      </c>
      <c r="C15840" t="s">
        <v>15476</v>
      </c>
      <c r="D15840" t="s">
        <v>11951</v>
      </c>
      <c r="E15840" s="5">
        <v>45490</v>
      </c>
      <c r="F15840">
        <v>2</v>
      </c>
      <c r="G15840">
        <v>6.91</v>
      </c>
      <c r="H15840">
        <v>0.2</v>
      </c>
      <c r="I15840">
        <v>11.06</v>
      </c>
      <c r="J15840">
        <v>6.07</v>
      </c>
      <c r="K15840">
        <v>4.99</v>
      </c>
      <c r="L15840">
        <v>45</v>
      </c>
      <c r="M15840" t="s">
        <v>33463</v>
      </c>
      <c r="N15840" t="s">
        <v>9</v>
      </c>
      <c r="O15840" t="s">
        <v>15118</v>
      </c>
      <c r="P15840" t="s">
        <v>33469</v>
      </c>
      <c r="Q15840" t="s">
        <v>15477</v>
      </c>
      <c r="R15840" t="s">
        <v>15363</v>
      </c>
      <c r="S15840" t="s">
        <v>3</v>
      </c>
      <c r="T15840" t="s">
        <v>15330</v>
      </c>
    </row>
    <row r="15841" spans="1:20" x14ac:dyDescent="0.3">
      <c r="A15841" t="s">
        <v>31379</v>
      </c>
      <c r="B15841" t="s">
        <v>15239</v>
      </c>
      <c r="C15841" t="s">
        <v>15364</v>
      </c>
      <c r="D15841" t="s">
        <v>12220</v>
      </c>
      <c r="E15841" s="5">
        <v>45551</v>
      </c>
      <c r="F15841">
        <v>1</v>
      </c>
      <c r="G15841">
        <v>11.27</v>
      </c>
      <c r="H15841">
        <v>0.2</v>
      </c>
      <c r="I15841">
        <v>9.02</v>
      </c>
      <c r="J15841">
        <v>4.7699999999999996</v>
      </c>
      <c r="K15841">
        <v>4.24</v>
      </c>
      <c r="L15841">
        <v>45</v>
      </c>
      <c r="M15841" t="s">
        <v>33463</v>
      </c>
      <c r="N15841" t="s">
        <v>9</v>
      </c>
      <c r="O15841" t="s">
        <v>15116</v>
      </c>
      <c r="P15841" t="s">
        <v>33466</v>
      </c>
      <c r="Q15841" t="s">
        <v>15365</v>
      </c>
      <c r="R15841" t="s">
        <v>15333</v>
      </c>
      <c r="S15841" t="s">
        <v>3</v>
      </c>
      <c r="T15841" t="s">
        <v>15330</v>
      </c>
    </row>
    <row r="15842" spans="1:20" x14ac:dyDescent="0.3">
      <c r="A15842" t="s">
        <v>31380</v>
      </c>
      <c r="B15842" t="s">
        <v>15267</v>
      </c>
      <c r="C15842" t="s">
        <v>15418</v>
      </c>
      <c r="D15842" t="s">
        <v>12320</v>
      </c>
      <c r="E15842" s="5">
        <v>45220</v>
      </c>
      <c r="F15842">
        <v>2</v>
      </c>
      <c r="G15842">
        <v>3.24</v>
      </c>
      <c r="H15842">
        <v>0</v>
      </c>
      <c r="I15842">
        <v>6.48</v>
      </c>
      <c r="J15842">
        <v>4.51</v>
      </c>
      <c r="K15842">
        <v>1.97</v>
      </c>
      <c r="L15842">
        <v>48</v>
      </c>
      <c r="M15842" t="s">
        <v>33463</v>
      </c>
      <c r="N15842" t="s">
        <v>9</v>
      </c>
      <c r="O15842" t="s">
        <v>15107</v>
      </c>
      <c r="P15842" t="s">
        <v>33468</v>
      </c>
      <c r="Q15842" t="s">
        <v>15419</v>
      </c>
      <c r="R15842" t="s">
        <v>15333</v>
      </c>
      <c r="S15842" t="s">
        <v>0</v>
      </c>
      <c r="T15842" t="s">
        <v>15342</v>
      </c>
    </row>
    <row r="15843" spans="1:20" x14ac:dyDescent="0.3">
      <c r="A15843" t="s">
        <v>31381</v>
      </c>
      <c r="B15843" t="s">
        <v>15221</v>
      </c>
      <c r="C15843" t="s">
        <v>15464</v>
      </c>
      <c r="D15843" t="s">
        <v>12341</v>
      </c>
      <c r="E15843" s="5">
        <v>45237</v>
      </c>
      <c r="F15843">
        <v>3</v>
      </c>
      <c r="G15843">
        <v>4.38</v>
      </c>
      <c r="H15843">
        <v>0.15</v>
      </c>
      <c r="I15843">
        <v>11.17</v>
      </c>
      <c r="J15843">
        <v>6.97</v>
      </c>
      <c r="K15843">
        <v>4.2</v>
      </c>
      <c r="L15843">
        <v>47</v>
      </c>
      <c r="M15843" t="s">
        <v>33463</v>
      </c>
      <c r="N15843" t="s">
        <v>11</v>
      </c>
      <c r="O15843" t="s">
        <v>15180</v>
      </c>
      <c r="P15843" t="s">
        <v>33470</v>
      </c>
      <c r="Q15843" t="s">
        <v>15465</v>
      </c>
      <c r="R15843" t="s">
        <v>15345</v>
      </c>
      <c r="S15843" t="s">
        <v>1</v>
      </c>
      <c r="T15843" t="s">
        <v>15330</v>
      </c>
    </row>
    <row r="15844" spans="1:20" x14ac:dyDescent="0.3">
      <c r="A15844" t="s">
        <v>31382</v>
      </c>
      <c r="B15844" t="s">
        <v>15306</v>
      </c>
      <c r="C15844" t="s">
        <v>15412</v>
      </c>
      <c r="D15844" t="s">
        <v>12341</v>
      </c>
      <c r="E15844" s="5">
        <v>44985</v>
      </c>
      <c r="F15844">
        <v>1</v>
      </c>
      <c r="G15844">
        <v>11.19</v>
      </c>
      <c r="H15844">
        <v>0</v>
      </c>
      <c r="I15844">
        <v>11.19</v>
      </c>
      <c r="J15844">
        <v>5.82</v>
      </c>
      <c r="K15844">
        <v>5.37</v>
      </c>
      <c r="L15844">
        <v>47</v>
      </c>
      <c r="M15844" t="s">
        <v>33463</v>
      </c>
      <c r="N15844" t="s">
        <v>11</v>
      </c>
      <c r="O15844" t="s">
        <v>15156</v>
      </c>
      <c r="P15844" t="s">
        <v>33467</v>
      </c>
      <c r="Q15844" t="s">
        <v>15413</v>
      </c>
      <c r="R15844" t="s">
        <v>15363</v>
      </c>
      <c r="S15844" t="s">
        <v>0</v>
      </c>
      <c r="T15844" t="s">
        <v>15347</v>
      </c>
    </row>
    <row r="15845" spans="1:20" x14ac:dyDescent="0.3">
      <c r="A15845" t="s">
        <v>31383</v>
      </c>
      <c r="B15845" t="s">
        <v>15150</v>
      </c>
      <c r="C15845" t="s">
        <v>15528</v>
      </c>
      <c r="D15845" t="s">
        <v>12441</v>
      </c>
      <c r="E15845" s="5">
        <v>45637</v>
      </c>
      <c r="F15845">
        <v>1</v>
      </c>
      <c r="G15845">
        <v>11.74</v>
      </c>
      <c r="H15845">
        <v>0</v>
      </c>
      <c r="I15845">
        <v>11.74</v>
      </c>
      <c r="J15845">
        <v>6.01</v>
      </c>
      <c r="K15845">
        <v>5.73</v>
      </c>
      <c r="L15845">
        <v>70</v>
      </c>
      <c r="M15845" t="s">
        <v>33485</v>
      </c>
      <c r="N15845" t="s">
        <v>11</v>
      </c>
      <c r="O15845" t="s">
        <v>15151</v>
      </c>
      <c r="P15845" t="s">
        <v>33470</v>
      </c>
      <c r="Q15845" t="s">
        <v>15529</v>
      </c>
      <c r="R15845" t="s">
        <v>15350</v>
      </c>
      <c r="S15845" t="s">
        <v>0</v>
      </c>
      <c r="T15845" t="s">
        <v>15334</v>
      </c>
    </row>
    <row r="15846" spans="1:20" x14ac:dyDescent="0.3">
      <c r="A15846" t="s">
        <v>31384</v>
      </c>
      <c r="B15846" t="s">
        <v>15295</v>
      </c>
      <c r="C15846" t="s">
        <v>15400</v>
      </c>
      <c r="D15846" t="s">
        <v>12472</v>
      </c>
      <c r="E15846" s="5">
        <v>45249</v>
      </c>
      <c r="F15846">
        <v>3</v>
      </c>
      <c r="G15846">
        <v>5.21</v>
      </c>
      <c r="H15846">
        <v>0</v>
      </c>
      <c r="I15846">
        <v>15.63</v>
      </c>
      <c r="J15846">
        <v>9.1300000000000008</v>
      </c>
      <c r="K15846">
        <v>6.5</v>
      </c>
      <c r="L15846">
        <v>65</v>
      </c>
      <c r="M15846" t="s">
        <v>33485</v>
      </c>
      <c r="N15846" t="s">
        <v>9</v>
      </c>
      <c r="O15846" t="s">
        <v>15156</v>
      </c>
      <c r="P15846" t="s">
        <v>33467</v>
      </c>
      <c r="Q15846" t="s">
        <v>15401</v>
      </c>
      <c r="R15846" t="s">
        <v>15340</v>
      </c>
      <c r="S15846" t="s">
        <v>1</v>
      </c>
      <c r="T15846" t="s">
        <v>15330</v>
      </c>
    </row>
    <row r="15847" spans="1:20" x14ac:dyDescent="0.3">
      <c r="A15847" t="s">
        <v>31385</v>
      </c>
      <c r="B15847" t="s">
        <v>15245</v>
      </c>
      <c r="C15847" t="s">
        <v>15372</v>
      </c>
      <c r="D15847" t="s">
        <v>12510</v>
      </c>
      <c r="E15847" s="5">
        <v>45463</v>
      </c>
      <c r="F15847">
        <v>4</v>
      </c>
      <c r="G15847">
        <v>10.43</v>
      </c>
      <c r="H15847">
        <v>0.2</v>
      </c>
      <c r="I15847">
        <v>33.380000000000003</v>
      </c>
      <c r="J15847">
        <v>21.3</v>
      </c>
      <c r="K15847">
        <v>12.08</v>
      </c>
      <c r="L15847">
        <v>61</v>
      </c>
      <c r="M15847" t="s">
        <v>33485</v>
      </c>
      <c r="N15847" t="s">
        <v>9</v>
      </c>
      <c r="O15847" t="s">
        <v>15120</v>
      </c>
      <c r="P15847" t="s">
        <v>33470</v>
      </c>
      <c r="Q15847" t="s">
        <v>15373</v>
      </c>
      <c r="R15847" t="s">
        <v>15333</v>
      </c>
      <c r="S15847" t="s">
        <v>15341</v>
      </c>
      <c r="T15847" t="s">
        <v>15342</v>
      </c>
    </row>
    <row r="15848" spans="1:20" x14ac:dyDescent="0.3">
      <c r="A15848" t="s">
        <v>31386</v>
      </c>
      <c r="B15848" t="s">
        <v>15181</v>
      </c>
      <c r="C15848" t="s">
        <v>15416</v>
      </c>
      <c r="D15848" t="s">
        <v>12742</v>
      </c>
      <c r="E15848" s="5">
        <v>45133</v>
      </c>
      <c r="F15848">
        <v>5</v>
      </c>
      <c r="G15848">
        <v>14.27</v>
      </c>
      <c r="H15848">
        <v>0</v>
      </c>
      <c r="I15848">
        <v>71.349999999999994</v>
      </c>
      <c r="J15848">
        <v>37.04</v>
      </c>
      <c r="K15848">
        <v>34.31</v>
      </c>
      <c r="L15848">
        <v>29</v>
      </c>
      <c r="M15848" t="s">
        <v>33486</v>
      </c>
      <c r="N15848" t="s">
        <v>11</v>
      </c>
      <c r="O15848" t="s">
        <v>15120</v>
      </c>
      <c r="P15848" t="s">
        <v>33470</v>
      </c>
      <c r="Q15848" t="s">
        <v>15417</v>
      </c>
      <c r="R15848" t="s">
        <v>4</v>
      </c>
      <c r="S15848" t="s">
        <v>15341</v>
      </c>
      <c r="T15848" t="s">
        <v>15334</v>
      </c>
    </row>
    <row r="15849" spans="1:20" x14ac:dyDescent="0.3">
      <c r="A15849" t="s">
        <v>31387</v>
      </c>
      <c r="B15849" t="s">
        <v>15215</v>
      </c>
      <c r="C15849" t="s">
        <v>15466</v>
      </c>
      <c r="D15849" t="s">
        <v>12821</v>
      </c>
      <c r="E15849" s="5">
        <v>45178</v>
      </c>
      <c r="F15849">
        <v>1</v>
      </c>
      <c r="G15849">
        <v>6.54</v>
      </c>
      <c r="H15849">
        <v>0.15</v>
      </c>
      <c r="I15849">
        <v>5.56</v>
      </c>
      <c r="J15849">
        <v>3.26</v>
      </c>
      <c r="K15849">
        <v>2.29</v>
      </c>
      <c r="L15849">
        <v>51</v>
      </c>
      <c r="M15849" t="s">
        <v>33463</v>
      </c>
      <c r="N15849" t="s">
        <v>9</v>
      </c>
      <c r="O15849" t="s">
        <v>15125</v>
      </c>
      <c r="P15849" t="s">
        <v>33467</v>
      </c>
      <c r="Q15849" t="s">
        <v>15467</v>
      </c>
      <c r="R15849" t="s">
        <v>15337</v>
      </c>
      <c r="S15849" t="s">
        <v>2</v>
      </c>
      <c r="T15849" t="s">
        <v>15342</v>
      </c>
    </row>
    <row r="15850" spans="1:20" x14ac:dyDescent="0.3">
      <c r="A15850" t="s">
        <v>31388</v>
      </c>
      <c r="B15850" t="s">
        <v>15191</v>
      </c>
      <c r="C15850" t="s">
        <v>15466</v>
      </c>
      <c r="D15850" t="s">
        <v>12881</v>
      </c>
      <c r="E15850" s="5">
        <v>45134</v>
      </c>
      <c r="F15850">
        <v>5</v>
      </c>
      <c r="G15850">
        <v>3.17</v>
      </c>
      <c r="H15850">
        <v>0</v>
      </c>
      <c r="I15850">
        <v>15.85</v>
      </c>
      <c r="J15850">
        <v>8.9</v>
      </c>
      <c r="K15850">
        <v>6.95</v>
      </c>
      <c r="L15850">
        <v>53</v>
      </c>
      <c r="M15850" t="s">
        <v>33463</v>
      </c>
      <c r="N15850" t="s">
        <v>9</v>
      </c>
      <c r="O15850" t="s">
        <v>15110</v>
      </c>
      <c r="P15850" t="s">
        <v>33469</v>
      </c>
      <c r="Q15850" t="s">
        <v>15467</v>
      </c>
      <c r="R15850" t="s">
        <v>15337</v>
      </c>
      <c r="S15850" t="s">
        <v>2</v>
      </c>
      <c r="T15850" t="s">
        <v>15342</v>
      </c>
    </row>
    <row r="15851" spans="1:20" x14ac:dyDescent="0.3">
      <c r="A15851" t="s">
        <v>31389</v>
      </c>
      <c r="B15851" t="s">
        <v>15204</v>
      </c>
      <c r="C15851" t="s">
        <v>15462</v>
      </c>
      <c r="D15851" t="s">
        <v>12881</v>
      </c>
      <c r="E15851" s="5">
        <v>45048</v>
      </c>
      <c r="F15851">
        <v>5</v>
      </c>
      <c r="G15851">
        <v>3.47</v>
      </c>
      <c r="H15851">
        <v>0</v>
      </c>
      <c r="I15851">
        <v>17.350000000000001</v>
      </c>
      <c r="J15851">
        <v>10.56</v>
      </c>
      <c r="K15851">
        <v>6.79</v>
      </c>
      <c r="L15851">
        <v>53</v>
      </c>
      <c r="M15851" t="s">
        <v>33463</v>
      </c>
      <c r="N15851" t="s">
        <v>9</v>
      </c>
      <c r="O15851" t="s">
        <v>15180</v>
      </c>
      <c r="P15851" t="s">
        <v>33470</v>
      </c>
      <c r="Q15851" t="s">
        <v>15463</v>
      </c>
      <c r="R15851" t="s">
        <v>15350</v>
      </c>
      <c r="S15851" t="s">
        <v>0</v>
      </c>
      <c r="T15851" t="s">
        <v>15342</v>
      </c>
    </row>
    <row r="15852" spans="1:20" x14ac:dyDescent="0.3">
      <c r="A15852" t="s">
        <v>31390</v>
      </c>
      <c r="B15852" t="s">
        <v>15302</v>
      </c>
      <c r="C15852" t="s">
        <v>15448</v>
      </c>
      <c r="D15852" t="s">
        <v>12935</v>
      </c>
      <c r="E15852" s="5">
        <v>45332</v>
      </c>
      <c r="F15852">
        <v>4</v>
      </c>
      <c r="G15852">
        <v>6.61</v>
      </c>
      <c r="H15852">
        <v>0</v>
      </c>
      <c r="I15852">
        <v>26.44</v>
      </c>
      <c r="J15852">
        <v>18.079999999999998</v>
      </c>
      <c r="K15852">
        <v>8.36</v>
      </c>
      <c r="L15852">
        <v>18</v>
      </c>
      <c r="M15852" t="s">
        <v>33484</v>
      </c>
      <c r="N15852" t="s">
        <v>11</v>
      </c>
      <c r="O15852" t="s">
        <v>15120</v>
      </c>
      <c r="P15852" t="s">
        <v>33470</v>
      </c>
      <c r="Q15852" t="s">
        <v>15449</v>
      </c>
      <c r="R15852" t="s">
        <v>4</v>
      </c>
      <c r="S15852" t="s">
        <v>3</v>
      </c>
      <c r="T15852" t="s">
        <v>15330</v>
      </c>
    </row>
    <row r="15853" spans="1:20" x14ac:dyDescent="0.3">
      <c r="A15853" t="s">
        <v>31391</v>
      </c>
      <c r="B15853" t="s">
        <v>15275</v>
      </c>
      <c r="C15853" t="s">
        <v>15353</v>
      </c>
      <c r="D15853" t="s">
        <v>13174</v>
      </c>
      <c r="E15853" s="5">
        <v>45341</v>
      </c>
      <c r="F15853">
        <v>1</v>
      </c>
      <c r="G15853">
        <v>14.59</v>
      </c>
      <c r="H15853">
        <v>0</v>
      </c>
      <c r="I15853">
        <v>14.59</v>
      </c>
      <c r="J15853">
        <v>9.9</v>
      </c>
      <c r="K15853">
        <v>4.6900000000000004</v>
      </c>
      <c r="L15853">
        <v>55</v>
      </c>
      <c r="M15853" t="s">
        <v>33463</v>
      </c>
      <c r="N15853" t="s">
        <v>9</v>
      </c>
      <c r="O15853" t="s">
        <v>15107</v>
      </c>
      <c r="P15853" t="s">
        <v>33468</v>
      </c>
      <c r="Q15853" t="s">
        <v>15354</v>
      </c>
      <c r="R15853" t="s">
        <v>15340</v>
      </c>
      <c r="S15853" t="s">
        <v>15341</v>
      </c>
      <c r="T15853" t="s">
        <v>15334</v>
      </c>
    </row>
    <row r="15854" spans="1:20" x14ac:dyDescent="0.3">
      <c r="A15854" t="s">
        <v>31392</v>
      </c>
      <c r="B15854" t="s">
        <v>15309</v>
      </c>
      <c r="C15854" t="s">
        <v>15502</v>
      </c>
      <c r="D15854" t="s">
        <v>13806</v>
      </c>
      <c r="E15854" s="5">
        <v>45520</v>
      </c>
      <c r="F15854">
        <v>4</v>
      </c>
      <c r="G15854">
        <v>3.85</v>
      </c>
      <c r="H15854">
        <v>0.2</v>
      </c>
      <c r="I15854">
        <v>12.32</v>
      </c>
      <c r="J15854">
        <v>6.49</v>
      </c>
      <c r="K15854">
        <v>5.83</v>
      </c>
      <c r="L15854">
        <v>18</v>
      </c>
      <c r="M15854" t="s">
        <v>33484</v>
      </c>
      <c r="N15854" t="s">
        <v>9</v>
      </c>
      <c r="O15854" t="s">
        <v>15134</v>
      </c>
      <c r="P15854" t="s">
        <v>33469</v>
      </c>
      <c r="Q15854" t="s">
        <v>15503</v>
      </c>
      <c r="R15854" t="s">
        <v>15350</v>
      </c>
      <c r="S15854" t="s">
        <v>1</v>
      </c>
      <c r="T15854" t="s">
        <v>15334</v>
      </c>
    </row>
    <row r="15855" spans="1:20" x14ac:dyDescent="0.3">
      <c r="A15855" t="s">
        <v>31393</v>
      </c>
      <c r="B15855" t="s">
        <v>15266</v>
      </c>
      <c r="C15855" t="s">
        <v>15532</v>
      </c>
      <c r="D15855" t="s">
        <v>14018</v>
      </c>
      <c r="E15855" s="5">
        <v>45183</v>
      </c>
      <c r="F15855">
        <v>3</v>
      </c>
      <c r="G15855">
        <v>3.01</v>
      </c>
      <c r="H15855">
        <v>0</v>
      </c>
      <c r="I15855">
        <v>9.0299999999999994</v>
      </c>
      <c r="J15855">
        <v>6.02</v>
      </c>
      <c r="K15855">
        <v>3.01</v>
      </c>
      <c r="L15855">
        <v>40</v>
      </c>
      <c r="M15855" t="s">
        <v>33486</v>
      </c>
      <c r="N15855" t="s">
        <v>11</v>
      </c>
      <c r="O15855" t="s">
        <v>15142</v>
      </c>
      <c r="P15855" t="s">
        <v>33466</v>
      </c>
      <c r="Q15855" t="s">
        <v>15533</v>
      </c>
      <c r="R15855" t="s">
        <v>15350</v>
      </c>
      <c r="S15855" t="s">
        <v>0</v>
      </c>
      <c r="T15855" t="s">
        <v>15334</v>
      </c>
    </row>
    <row r="15856" spans="1:20" x14ac:dyDescent="0.3">
      <c r="A15856" t="s">
        <v>31394</v>
      </c>
      <c r="B15856" t="s">
        <v>15263</v>
      </c>
      <c r="C15856" t="s">
        <v>15474</v>
      </c>
      <c r="D15856" t="s">
        <v>14055</v>
      </c>
      <c r="E15856" s="5">
        <v>45014</v>
      </c>
      <c r="F15856">
        <v>3</v>
      </c>
      <c r="G15856">
        <v>12.11</v>
      </c>
      <c r="H15856">
        <v>0.2</v>
      </c>
      <c r="I15856">
        <v>29.06</v>
      </c>
      <c r="J15856">
        <v>15.95</v>
      </c>
      <c r="K15856">
        <v>13.11</v>
      </c>
      <c r="L15856">
        <v>58</v>
      </c>
      <c r="M15856" t="s">
        <v>33463</v>
      </c>
      <c r="N15856" t="s">
        <v>11</v>
      </c>
      <c r="O15856" t="s">
        <v>15127</v>
      </c>
      <c r="P15856" t="s">
        <v>33467</v>
      </c>
      <c r="Q15856" t="s">
        <v>15475</v>
      </c>
      <c r="R15856" t="s">
        <v>15333</v>
      </c>
      <c r="S15856" t="s">
        <v>15341</v>
      </c>
      <c r="T15856" t="s">
        <v>15347</v>
      </c>
    </row>
    <row r="15857" spans="1:20" x14ac:dyDescent="0.3">
      <c r="A15857" t="s">
        <v>31395</v>
      </c>
      <c r="B15857" t="s">
        <v>15266</v>
      </c>
      <c r="C15857" t="s">
        <v>15526</v>
      </c>
      <c r="D15857" t="s">
        <v>14084</v>
      </c>
      <c r="E15857" s="5">
        <v>45072</v>
      </c>
      <c r="F15857">
        <v>2</v>
      </c>
      <c r="G15857">
        <v>7.11</v>
      </c>
      <c r="H15857">
        <v>0</v>
      </c>
      <c r="I15857">
        <v>14.22</v>
      </c>
      <c r="J15857">
        <v>9.75</v>
      </c>
      <c r="K15857">
        <v>4.47</v>
      </c>
      <c r="L15857">
        <v>52</v>
      </c>
      <c r="M15857" t="s">
        <v>33463</v>
      </c>
      <c r="N15857" t="s">
        <v>11</v>
      </c>
      <c r="O15857" t="s">
        <v>15142</v>
      </c>
      <c r="P15857" t="s">
        <v>33466</v>
      </c>
      <c r="Q15857" t="s">
        <v>15527</v>
      </c>
      <c r="R15857" t="s">
        <v>15340</v>
      </c>
      <c r="S15857" t="s">
        <v>2</v>
      </c>
      <c r="T15857" t="s">
        <v>15342</v>
      </c>
    </row>
    <row r="15858" spans="1:20" x14ac:dyDescent="0.3">
      <c r="A15858" t="s">
        <v>31396</v>
      </c>
      <c r="B15858" t="s">
        <v>15149</v>
      </c>
      <c r="C15858" t="s">
        <v>15402</v>
      </c>
      <c r="D15858" t="s">
        <v>14118</v>
      </c>
      <c r="E15858" s="5">
        <v>45216</v>
      </c>
      <c r="F15858">
        <v>2</v>
      </c>
      <c r="G15858">
        <v>3.36</v>
      </c>
      <c r="H15858">
        <v>0</v>
      </c>
      <c r="I15858">
        <v>6.72</v>
      </c>
      <c r="J15858">
        <v>4.1399999999999997</v>
      </c>
      <c r="K15858">
        <v>2.58</v>
      </c>
      <c r="L15858">
        <v>47</v>
      </c>
      <c r="M15858" t="s">
        <v>33463</v>
      </c>
      <c r="N15858" t="s">
        <v>11</v>
      </c>
      <c r="O15858" t="s">
        <v>15125</v>
      </c>
      <c r="P15858" t="s">
        <v>33467</v>
      </c>
      <c r="Q15858" t="s">
        <v>15403</v>
      </c>
      <c r="R15858" t="s">
        <v>15340</v>
      </c>
      <c r="S15858" t="s">
        <v>15341</v>
      </c>
      <c r="T15858" t="s">
        <v>15334</v>
      </c>
    </row>
    <row r="15859" spans="1:20" x14ac:dyDescent="0.3">
      <c r="A15859" t="s">
        <v>31397</v>
      </c>
      <c r="B15859" t="s">
        <v>15243</v>
      </c>
      <c r="C15859" t="s">
        <v>15364</v>
      </c>
      <c r="D15859" t="s">
        <v>14484</v>
      </c>
      <c r="E15859" s="5">
        <v>45550</v>
      </c>
      <c r="F15859">
        <v>5</v>
      </c>
      <c r="G15859">
        <v>4.1900000000000004</v>
      </c>
      <c r="H15859">
        <v>0.2</v>
      </c>
      <c r="I15859">
        <v>16.760000000000002</v>
      </c>
      <c r="J15859">
        <v>11.65</v>
      </c>
      <c r="K15859">
        <v>5.1100000000000003</v>
      </c>
      <c r="L15859">
        <v>54</v>
      </c>
      <c r="M15859" t="s">
        <v>33463</v>
      </c>
      <c r="N15859" t="s">
        <v>9</v>
      </c>
      <c r="O15859" t="s">
        <v>15107</v>
      </c>
      <c r="P15859" t="s">
        <v>33468</v>
      </c>
      <c r="Q15859" t="s">
        <v>15365</v>
      </c>
      <c r="R15859" t="s">
        <v>15333</v>
      </c>
      <c r="S15859" t="s">
        <v>3</v>
      </c>
      <c r="T15859" t="s">
        <v>15330</v>
      </c>
    </row>
    <row r="15860" spans="1:20" x14ac:dyDescent="0.3">
      <c r="A15860" t="s">
        <v>31398</v>
      </c>
      <c r="B15860" t="s">
        <v>15286</v>
      </c>
      <c r="C15860" t="s">
        <v>15368</v>
      </c>
      <c r="D15860" t="s">
        <v>14484</v>
      </c>
      <c r="E15860" s="5">
        <v>45026</v>
      </c>
      <c r="F15860">
        <v>4</v>
      </c>
      <c r="G15860">
        <v>11</v>
      </c>
      <c r="H15860">
        <v>0.2</v>
      </c>
      <c r="I15860">
        <v>35.200000000000003</v>
      </c>
      <c r="J15860">
        <v>17.8</v>
      </c>
      <c r="K15860">
        <v>17.399999999999999</v>
      </c>
      <c r="L15860">
        <v>54</v>
      </c>
      <c r="M15860" t="s">
        <v>33463</v>
      </c>
      <c r="N15860" t="s">
        <v>9</v>
      </c>
      <c r="O15860" t="s">
        <v>15253</v>
      </c>
      <c r="P15860" t="s">
        <v>33467</v>
      </c>
      <c r="Q15860" t="s">
        <v>15369</v>
      </c>
      <c r="R15860" t="s">
        <v>15340</v>
      </c>
      <c r="S15860" t="s">
        <v>0</v>
      </c>
      <c r="T15860" t="s">
        <v>15342</v>
      </c>
    </row>
    <row r="15861" spans="1:20" x14ac:dyDescent="0.3">
      <c r="A15861" t="s">
        <v>31399</v>
      </c>
      <c r="B15861" t="s">
        <v>15318</v>
      </c>
      <c r="C15861" t="s">
        <v>15426</v>
      </c>
      <c r="D15861" t="s">
        <v>14595</v>
      </c>
      <c r="E15861" s="5">
        <v>45458</v>
      </c>
      <c r="F15861">
        <v>5</v>
      </c>
      <c r="G15861">
        <v>12.6</v>
      </c>
      <c r="H15861">
        <v>0</v>
      </c>
      <c r="I15861">
        <v>63</v>
      </c>
      <c r="J15861">
        <v>31.88</v>
      </c>
      <c r="K15861">
        <v>31.12</v>
      </c>
      <c r="L15861">
        <v>24</v>
      </c>
      <c r="M15861" t="s">
        <v>33484</v>
      </c>
      <c r="N15861" t="s">
        <v>9</v>
      </c>
      <c r="O15861" t="s">
        <v>15123</v>
      </c>
      <c r="P15861" t="s">
        <v>33468</v>
      </c>
      <c r="Q15861" t="s">
        <v>15427</v>
      </c>
      <c r="R15861" t="s">
        <v>15340</v>
      </c>
      <c r="S15861" t="s">
        <v>15341</v>
      </c>
      <c r="T15861" t="s">
        <v>15342</v>
      </c>
    </row>
    <row r="15862" spans="1:20" x14ac:dyDescent="0.3">
      <c r="A15862" t="s">
        <v>31400</v>
      </c>
      <c r="B15862" t="s">
        <v>15223</v>
      </c>
      <c r="C15862" t="s">
        <v>15470</v>
      </c>
      <c r="D15862" t="s">
        <v>14874</v>
      </c>
      <c r="E15862" s="5">
        <v>45536</v>
      </c>
      <c r="F15862">
        <v>1</v>
      </c>
      <c r="G15862">
        <v>14.86</v>
      </c>
      <c r="H15862">
        <v>0</v>
      </c>
      <c r="I15862">
        <v>14.86</v>
      </c>
      <c r="J15862">
        <v>9.17</v>
      </c>
      <c r="K15862">
        <v>5.69</v>
      </c>
      <c r="L15862">
        <v>37</v>
      </c>
      <c r="M15862" t="s">
        <v>33486</v>
      </c>
      <c r="N15862" t="s">
        <v>9</v>
      </c>
      <c r="O15862" t="s">
        <v>15125</v>
      </c>
      <c r="P15862" t="s">
        <v>33467</v>
      </c>
      <c r="Q15862" t="s">
        <v>15471</v>
      </c>
      <c r="R15862" t="s">
        <v>15345</v>
      </c>
      <c r="S15862" t="s">
        <v>15346</v>
      </c>
      <c r="T15862" t="s">
        <v>15347</v>
      </c>
    </row>
    <row r="15863" spans="1:20" x14ac:dyDescent="0.3">
      <c r="A15863" t="s">
        <v>31401</v>
      </c>
      <c r="B15863" t="s">
        <v>15242</v>
      </c>
      <c r="C15863" t="s">
        <v>15534</v>
      </c>
      <c r="D15863" t="s">
        <v>15048</v>
      </c>
      <c r="E15863" s="5">
        <v>45512</v>
      </c>
      <c r="F15863">
        <v>3</v>
      </c>
      <c r="G15863">
        <v>10.63</v>
      </c>
      <c r="H15863">
        <v>0</v>
      </c>
      <c r="I15863">
        <v>31.89</v>
      </c>
      <c r="J15863">
        <v>19.07</v>
      </c>
      <c r="K15863">
        <v>12.82</v>
      </c>
      <c r="L15863">
        <v>24</v>
      </c>
      <c r="M15863" t="s">
        <v>33484</v>
      </c>
      <c r="N15863" t="s">
        <v>9</v>
      </c>
      <c r="O15863" t="s">
        <v>15123</v>
      </c>
      <c r="P15863" t="s">
        <v>33468</v>
      </c>
      <c r="Q15863" t="s">
        <v>15535</v>
      </c>
      <c r="R15863" t="s">
        <v>4</v>
      </c>
      <c r="S15863" t="s">
        <v>1</v>
      </c>
      <c r="T15863" t="s">
        <v>15347</v>
      </c>
    </row>
    <row r="15864" spans="1:20" x14ac:dyDescent="0.3">
      <c r="A15864" t="s">
        <v>31402</v>
      </c>
      <c r="B15864" t="s">
        <v>15315</v>
      </c>
      <c r="C15864" t="s">
        <v>15488</v>
      </c>
      <c r="D15864" t="s">
        <v>326</v>
      </c>
      <c r="E15864" s="5">
        <v>44997</v>
      </c>
      <c r="F15864">
        <v>3</v>
      </c>
      <c r="G15864">
        <v>4.91</v>
      </c>
      <c r="H15864">
        <v>0.1</v>
      </c>
      <c r="I15864">
        <v>13.26</v>
      </c>
      <c r="J15864">
        <v>7.11</v>
      </c>
      <c r="K15864">
        <v>6.15</v>
      </c>
      <c r="L15864">
        <v>47</v>
      </c>
      <c r="M15864" t="s">
        <v>33463</v>
      </c>
      <c r="N15864" t="s">
        <v>11</v>
      </c>
      <c r="O15864" t="s">
        <v>15112</v>
      </c>
      <c r="P15864" t="s">
        <v>33468</v>
      </c>
      <c r="Q15864" t="s">
        <v>15489</v>
      </c>
      <c r="R15864" t="s">
        <v>15345</v>
      </c>
      <c r="S15864" t="s">
        <v>3</v>
      </c>
      <c r="T15864" t="s">
        <v>15342</v>
      </c>
    </row>
    <row r="15865" spans="1:20" x14ac:dyDescent="0.3">
      <c r="A15865" t="s">
        <v>31403</v>
      </c>
      <c r="B15865" t="s">
        <v>15294</v>
      </c>
      <c r="C15865" t="s">
        <v>15518</v>
      </c>
      <c r="D15865" t="s">
        <v>451</v>
      </c>
      <c r="E15865" s="5">
        <v>45494</v>
      </c>
      <c r="F15865">
        <v>2</v>
      </c>
      <c r="G15865">
        <v>8.6199999999999992</v>
      </c>
      <c r="H15865">
        <v>0</v>
      </c>
      <c r="I15865">
        <v>17.239999999999998</v>
      </c>
      <c r="J15865">
        <v>8.67</v>
      </c>
      <c r="K15865">
        <v>8.57</v>
      </c>
      <c r="L15865">
        <v>35</v>
      </c>
      <c r="M15865" t="s">
        <v>33486</v>
      </c>
      <c r="N15865" t="s">
        <v>11</v>
      </c>
      <c r="O15865" t="s">
        <v>15120</v>
      </c>
      <c r="P15865" t="s">
        <v>33470</v>
      </c>
      <c r="Q15865" t="s">
        <v>15519</v>
      </c>
      <c r="R15865" t="s">
        <v>15350</v>
      </c>
      <c r="S15865" t="s">
        <v>3</v>
      </c>
      <c r="T15865" t="s">
        <v>15347</v>
      </c>
    </row>
    <row r="15866" spans="1:20" x14ac:dyDescent="0.3">
      <c r="A15866" t="s">
        <v>31404</v>
      </c>
      <c r="B15866" t="s">
        <v>15182</v>
      </c>
      <c r="C15866" t="s">
        <v>15534</v>
      </c>
      <c r="D15866" t="s">
        <v>508</v>
      </c>
      <c r="E15866" s="5">
        <v>45496</v>
      </c>
      <c r="F15866">
        <v>2</v>
      </c>
      <c r="G15866">
        <v>4.12</v>
      </c>
      <c r="H15866">
        <v>0</v>
      </c>
      <c r="I15866">
        <v>8.24</v>
      </c>
      <c r="J15866">
        <v>5.36</v>
      </c>
      <c r="K15866">
        <v>2.88</v>
      </c>
      <c r="L15866">
        <v>40</v>
      </c>
      <c r="M15866" t="s">
        <v>33486</v>
      </c>
      <c r="N15866" t="s">
        <v>11</v>
      </c>
      <c r="O15866" t="s">
        <v>15118</v>
      </c>
      <c r="P15866" t="s">
        <v>33469</v>
      </c>
      <c r="Q15866" t="s">
        <v>15535</v>
      </c>
      <c r="R15866" t="s">
        <v>4</v>
      </c>
      <c r="S15866" t="s">
        <v>1</v>
      </c>
      <c r="T15866" t="s">
        <v>15347</v>
      </c>
    </row>
    <row r="15867" spans="1:20" x14ac:dyDescent="0.3">
      <c r="A15867" t="s">
        <v>31405</v>
      </c>
      <c r="B15867" t="s">
        <v>15197</v>
      </c>
      <c r="C15867" t="s">
        <v>15406</v>
      </c>
      <c r="D15867" t="s">
        <v>536</v>
      </c>
      <c r="E15867" s="5">
        <v>45140</v>
      </c>
      <c r="F15867">
        <v>1</v>
      </c>
      <c r="G15867">
        <v>14.56</v>
      </c>
      <c r="H15867">
        <v>0.1</v>
      </c>
      <c r="I15867">
        <v>13.1</v>
      </c>
      <c r="J15867">
        <v>8.56</v>
      </c>
      <c r="K15867">
        <v>4.54</v>
      </c>
      <c r="L15867">
        <v>57</v>
      </c>
      <c r="M15867" t="s">
        <v>33463</v>
      </c>
      <c r="N15867" t="s">
        <v>11</v>
      </c>
      <c r="O15867" t="s">
        <v>15103</v>
      </c>
      <c r="P15867" t="s">
        <v>33470</v>
      </c>
      <c r="Q15867" t="s">
        <v>15407</v>
      </c>
      <c r="R15867" t="s">
        <v>15340</v>
      </c>
      <c r="S15867" t="s">
        <v>0</v>
      </c>
      <c r="T15867" t="s">
        <v>15334</v>
      </c>
    </row>
    <row r="15868" spans="1:20" x14ac:dyDescent="0.3">
      <c r="A15868" t="s">
        <v>31406</v>
      </c>
      <c r="B15868" t="s">
        <v>15195</v>
      </c>
      <c r="C15868" t="s">
        <v>15470</v>
      </c>
      <c r="D15868" t="s">
        <v>814</v>
      </c>
      <c r="E15868" s="5">
        <v>45351</v>
      </c>
      <c r="F15868">
        <v>5</v>
      </c>
      <c r="G15868">
        <v>3.17</v>
      </c>
      <c r="H15868">
        <v>0.1</v>
      </c>
      <c r="I15868">
        <v>14.27</v>
      </c>
      <c r="J15868">
        <v>9.2200000000000006</v>
      </c>
      <c r="K15868">
        <v>5.04</v>
      </c>
      <c r="L15868">
        <v>33</v>
      </c>
      <c r="M15868" t="s">
        <v>33486</v>
      </c>
      <c r="N15868" t="s">
        <v>9</v>
      </c>
      <c r="O15868" t="s">
        <v>15110</v>
      </c>
      <c r="P15868" t="s">
        <v>33469</v>
      </c>
      <c r="Q15868" t="s">
        <v>15471</v>
      </c>
      <c r="R15868" t="s">
        <v>15345</v>
      </c>
      <c r="S15868" t="s">
        <v>15346</v>
      </c>
      <c r="T15868" t="s">
        <v>15347</v>
      </c>
    </row>
    <row r="15869" spans="1:20" x14ac:dyDescent="0.3">
      <c r="A15869" t="s">
        <v>31407</v>
      </c>
      <c r="B15869" t="s">
        <v>15173</v>
      </c>
      <c r="C15869" t="s">
        <v>15390</v>
      </c>
      <c r="D15869" t="s">
        <v>843</v>
      </c>
      <c r="E15869" s="5">
        <v>45546</v>
      </c>
      <c r="F15869">
        <v>3</v>
      </c>
      <c r="G15869">
        <v>6.06</v>
      </c>
      <c r="H15869">
        <v>0.2</v>
      </c>
      <c r="I15869">
        <v>14.54</v>
      </c>
      <c r="J15869">
        <v>10</v>
      </c>
      <c r="K15869">
        <v>4.55</v>
      </c>
      <c r="L15869">
        <v>24</v>
      </c>
      <c r="M15869" t="s">
        <v>33484</v>
      </c>
      <c r="N15869" t="s">
        <v>9</v>
      </c>
      <c r="O15869" t="s">
        <v>15142</v>
      </c>
      <c r="P15869" t="s">
        <v>33466</v>
      </c>
      <c r="Q15869" t="s">
        <v>15391</v>
      </c>
      <c r="R15869" t="s">
        <v>15363</v>
      </c>
      <c r="S15869" t="s">
        <v>15346</v>
      </c>
      <c r="T15869" t="s">
        <v>15347</v>
      </c>
    </row>
    <row r="15870" spans="1:20" x14ac:dyDescent="0.3">
      <c r="A15870" t="s">
        <v>31408</v>
      </c>
      <c r="B15870" t="s">
        <v>15241</v>
      </c>
      <c r="C15870" t="s">
        <v>15492</v>
      </c>
      <c r="D15870" t="s">
        <v>1590</v>
      </c>
      <c r="E15870" s="5">
        <v>45388</v>
      </c>
      <c r="F15870">
        <v>2</v>
      </c>
      <c r="G15870">
        <v>4.05</v>
      </c>
      <c r="H15870">
        <v>0.15</v>
      </c>
      <c r="I15870">
        <v>6.88</v>
      </c>
      <c r="J15870">
        <v>4.38</v>
      </c>
      <c r="K15870">
        <v>2.5099999999999998</v>
      </c>
      <c r="L15870">
        <v>59</v>
      </c>
      <c r="M15870" t="s">
        <v>33463</v>
      </c>
      <c r="N15870" t="s">
        <v>9</v>
      </c>
      <c r="O15870" t="s">
        <v>15214</v>
      </c>
      <c r="P15870" t="s">
        <v>33466</v>
      </c>
      <c r="Q15870" t="s">
        <v>15493</v>
      </c>
      <c r="R15870" t="s">
        <v>15340</v>
      </c>
      <c r="S15870" t="s">
        <v>15341</v>
      </c>
      <c r="T15870" t="s">
        <v>15342</v>
      </c>
    </row>
    <row r="15871" spans="1:20" x14ac:dyDescent="0.3">
      <c r="A15871" t="s">
        <v>31409</v>
      </c>
      <c r="B15871" t="s">
        <v>15182</v>
      </c>
      <c r="C15871" t="s">
        <v>15428</v>
      </c>
      <c r="D15871" t="s">
        <v>1965</v>
      </c>
      <c r="E15871" s="5">
        <v>45052</v>
      </c>
      <c r="F15871">
        <v>4</v>
      </c>
      <c r="G15871">
        <v>10.5</v>
      </c>
      <c r="H15871">
        <v>0.15</v>
      </c>
      <c r="I15871">
        <v>35.700000000000003</v>
      </c>
      <c r="J15871">
        <v>22.32</v>
      </c>
      <c r="K15871">
        <v>13.38</v>
      </c>
      <c r="L15871">
        <v>44</v>
      </c>
      <c r="M15871" t="s">
        <v>33486</v>
      </c>
      <c r="N15871" t="s">
        <v>11</v>
      </c>
      <c r="O15871" t="s">
        <v>15118</v>
      </c>
      <c r="P15871" t="s">
        <v>33469</v>
      </c>
      <c r="Q15871" t="s">
        <v>15429</v>
      </c>
      <c r="R15871" t="s">
        <v>15345</v>
      </c>
      <c r="S15871" t="s">
        <v>0</v>
      </c>
      <c r="T15871" t="s">
        <v>15347</v>
      </c>
    </row>
    <row r="15872" spans="1:20" x14ac:dyDescent="0.3">
      <c r="A15872" t="s">
        <v>31410</v>
      </c>
      <c r="B15872" t="s">
        <v>15233</v>
      </c>
      <c r="C15872" t="s">
        <v>15482</v>
      </c>
      <c r="D15872" t="s">
        <v>1965</v>
      </c>
      <c r="E15872" s="5">
        <v>44933</v>
      </c>
      <c r="F15872">
        <v>5</v>
      </c>
      <c r="G15872">
        <v>6.99</v>
      </c>
      <c r="H15872">
        <v>0.1</v>
      </c>
      <c r="I15872">
        <v>31.46</v>
      </c>
      <c r="J15872">
        <v>20.9</v>
      </c>
      <c r="K15872">
        <v>10.55</v>
      </c>
      <c r="L15872">
        <v>44</v>
      </c>
      <c r="M15872" t="s">
        <v>33486</v>
      </c>
      <c r="N15872" t="s">
        <v>11</v>
      </c>
      <c r="O15872" t="s">
        <v>15125</v>
      </c>
      <c r="P15872" t="s">
        <v>33467</v>
      </c>
      <c r="Q15872" t="s">
        <v>15483</v>
      </c>
      <c r="R15872" t="s">
        <v>4</v>
      </c>
      <c r="S15872" t="s">
        <v>3</v>
      </c>
      <c r="T15872" t="s">
        <v>15334</v>
      </c>
    </row>
    <row r="15873" spans="1:20" x14ac:dyDescent="0.3">
      <c r="A15873" t="s">
        <v>31411</v>
      </c>
      <c r="B15873" t="s">
        <v>15234</v>
      </c>
      <c r="C15873" t="s">
        <v>15434</v>
      </c>
      <c r="D15873" t="s">
        <v>1971</v>
      </c>
      <c r="E15873" s="5">
        <v>44946</v>
      </c>
      <c r="F15873">
        <v>4</v>
      </c>
      <c r="G15873">
        <v>10.87</v>
      </c>
      <c r="H15873">
        <v>0</v>
      </c>
      <c r="I15873">
        <v>43.48</v>
      </c>
      <c r="J15873">
        <v>23.18</v>
      </c>
      <c r="K15873">
        <v>20.3</v>
      </c>
      <c r="L15873">
        <v>38</v>
      </c>
      <c r="M15873" t="s">
        <v>33486</v>
      </c>
      <c r="N15873" t="s">
        <v>11</v>
      </c>
      <c r="O15873" t="s">
        <v>15120</v>
      </c>
      <c r="P15873" t="s">
        <v>33470</v>
      </c>
      <c r="Q15873" t="s">
        <v>15435</v>
      </c>
      <c r="R15873" t="s">
        <v>15350</v>
      </c>
      <c r="S15873" t="s">
        <v>0</v>
      </c>
      <c r="T15873" t="s">
        <v>15342</v>
      </c>
    </row>
    <row r="15874" spans="1:20" x14ac:dyDescent="0.3">
      <c r="A15874" t="s">
        <v>31412</v>
      </c>
      <c r="B15874" t="s">
        <v>15173</v>
      </c>
      <c r="C15874" t="s">
        <v>15355</v>
      </c>
      <c r="D15874" t="s">
        <v>2121</v>
      </c>
      <c r="E15874" s="5">
        <v>45077</v>
      </c>
      <c r="F15874">
        <v>3</v>
      </c>
      <c r="G15874">
        <v>10.72</v>
      </c>
      <c r="H15874">
        <v>0</v>
      </c>
      <c r="I15874">
        <v>32.159999999999997</v>
      </c>
      <c r="J15874">
        <v>21.8</v>
      </c>
      <c r="K15874">
        <v>10.36</v>
      </c>
      <c r="L15874">
        <v>32</v>
      </c>
      <c r="M15874" t="s">
        <v>33486</v>
      </c>
      <c r="N15874" t="s">
        <v>11</v>
      </c>
      <c r="O15874" t="s">
        <v>15142</v>
      </c>
      <c r="P15874" t="s">
        <v>33466</v>
      </c>
      <c r="Q15874" t="s">
        <v>15356</v>
      </c>
      <c r="R15874" t="s">
        <v>15340</v>
      </c>
      <c r="S15874" t="s">
        <v>3</v>
      </c>
      <c r="T15874" t="s">
        <v>15347</v>
      </c>
    </row>
    <row r="15875" spans="1:20" x14ac:dyDescent="0.3">
      <c r="A15875" t="s">
        <v>31413</v>
      </c>
      <c r="B15875" t="s">
        <v>15304</v>
      </c>
      <c r="C15875" t="s">
        <v>15414</v>
      </c>
      <c r="D15875" t="s">
        <v>2121</v>
      </c>
      <c r="E15875" s="5">
        <v>44937</v>
      </c>
      <c r="F15875">
        <v>5</v>
      </c>
      <c r="G15875">
        <v>13.15</v>
      </c>
      <c r="H15875">
        <v>0</v>
      </c>
      <c r="I15875">
        <v>65.75</v>
      </c>
      <c r="J15875">
        <v>36.979999999999997</v>
      </c>
      <c r="K15875">
        <v>28.77</v>
      </c>
      <c r="L15875">
        <v>32</v>
      </c>
      <c r="M15875" t="s">
        <v>33486</v>
      </c>
      <c r="N15875" t="s">
        <v>11</v>
      </c>
      <c r="O15875" t="s">
        <v>15168</v>
      </c>
      <c r="P15875" t="s">
        <v>33469</v>
      </c>
      <c r="Q15875" t="s">
        <v>15415</v>
      </c>
      <c r="R15875" t="s">
        <v>15333</v>
      </c>
      <c r="S15875" t="s">
        <v>15346</v>
      </c>
      <c r="T15875" t="s">
        <v>15334</v>
      </c>
    </row>
    <row r="15876" spans="1:20" x14ac:dyDescent="0.3">
      <c r="A15876" t="s">
        <v>31414</v>
      </c>
      <c r="B15876" t="s">
        <v>15169</v>
      </c>
      <c r="C15876" t="s">
        <v>15398</v>
      </c>
      <c r="D15876" t="s">
        <v>2210</v>
      </c>
      <c r="E15876" s="5">
        <v>45635</v>
      </c>
      <c r="F15876">
        <v>4</v>
      </c>
      <c r="G15876">
        <v>14.53</v>
      </c>
      <c r="H15876">
        <v>0</v>
      </c>
      <c r="I15876">
        <v>58.12</v>
      </c>
      <c r="J15876">
        <v>38.619999999999997</v>
      </c>
      <c r="K15876">
        <v>19.5</v>
      </c>
      <c r="L15876">
        <v>64</v>
      </c>
      <c r="M15876" t="s">
        <v>33485</v>
      </c>
      <c r="N15876" t="s">
        <v>11</v>
      </c>
      <c r="O15876" t="s">
        <v>15162</v>
      </c>
      <c r="P15876" t="s">
        <v>33466</v>
      </c>
      <c r="Q15876" t="s">
        <v>15399</v>
      </c>
      <c r="R15876" t="s">
        <v>4</v>
      </c>
      <c r="S15876" t="s">
        <v>15341</v>
      </c>
      <c r="T15876" t="s">
        <v>15342</v>
      </c>
    </row>
    <row r="15877" spans="1:20" x14ac:dyDescent="0.3">
      <c r="A15877" t="s">
        <v>31415</v>
      </c>
      <c r="B15877" t="s">
        <v>15296</v>
      </c>
      <c r="C15877" t="s">
        <v>15442</v>
      </c>
      <c r="D15877" t="s">
        <v>2327</v>
      </c>
      <c r="E15877" s="5">
        <v>45130</v>
      </c>
      <c r="F15877">
        <v>2</v>
      </c>
      <c r="G15877">
        <v>3.26</v>
      </c>
      <c r="H15877">
        <v>0</v>
      </c>
      <c r="I15877">
        <v>6.52</v>
      </c>
      <c r="J15877">
        <v>3.37</v>
      </c>
      <c r="K15877">
        <v>3.15</v>
      </c>
      <c r="L15877">
        <v>28</v>
      </c>
      <c r="M15877" t="s">
        <v>33486</v>
      </c>
      <c r="N15877" t="s">
        <v>9</v>
      </c>
      <c r="O15877" t="s">
        <v>15127</v>
      </c>
      <c r="P15877" t="s">
        <v>33467</v>
      </c>
      <c r="Q15877" t="s">
        <v>15443</v>
      </c>
      <c r="R15877" t="s">
        <v>15350</v>
      </c>
      <c r="S15877" t="s">
        <v>3</v>
      </c>
      <c r="T15877" t="s">
        <v>15330</v>
      </c>
    </row>
    <row r="15878" spans="1:20" x14ac:dyDescent="0.3">
      <c r="A15878" t="s">
        <v>31416</v>
      </c>
      <c r="B15878" t="s">
        <v>15243</v>
      </c>
      <c r="C15878" t="s">
        <v>15514</v>
      </c>
      <c r="D15878" t="s">
        <v>2444</v>
      </c>
      <c r="E15878" s="5">
        <v>45555</v>
      </c>
      <c r="F15878">
        <v>5</v>
      </c>
      <c r="G15878">
        <v>10.74</v>
      </c>
      <c r="H15878">
        <v>0</v>
      </c>
      <c r="I15878">
        <v>53.7</v>
      </c>
      <c r="J15878">
        <v>35.74</v>
      </c>
      <c r="K15878">
        <v>17.96</v>
      </c>
      <c r="L15878">
        <v>40</v>
      </c>
      <c r="M15878" t="s">
        <v>33486</v>
      </c>
      <c r="N15878" t="s">
        <v>9</v>
      </c>
      <c r="O15878" t="s">
        <v>15107</v>
      </c>
      <c r="P15878" t="s">
        <v>33468</v>
      </c>
      <c r="Q15878" t="s">
        <v>15515</v>
      </c>
      <c r="R15878" t="s">
        <v>15350</v>
      </c>
      <c r="S15878" t="s">
        <v>15346</v>
      </c>
      <c r="T15878" t="s">
        <v>15330</v>
      </c>
    </row>
    <row r="15879" spans="1:20" x14ac:dyDescent="0.3">
      <c r="A15879" t="s">
        <v>31417</v>
      </c>
      <c r="B15879" t="s">
        <v>15216</v>
      </c>
      <c r="C15879" t="s">
        <v>15470</v>
      </c>
      <c r="D15879" t="s">
        <v>2466</v>
      </c>
      <c r="E15879" s="5">
        <v>45311</v>
      </c>
      <c r="F15879">
        <v>5</v>
      </c>
      <c r="G15879">
        <v>9.41</v>
      </c>
      <c r="H15879">
        <v>0</v>
      </c>
      <c r="I15879">
        <v>47.05</v>
      </c>
      <c r="J15879">
        <v>29.49</v>
      </c>
      <c r="K15879">
        <v>17.559999999999999</v>
      </c>
      <c r="L15879">
        <v>63</v>
      </c>
      <c r="M15879" t="s">
        <v>33485</v>
      </c>
      <c r="N15879" t="s">
        <v>11</v>
      </c>
      <c r="O15879" t="s">
        <v>15134</v>
      </c>
      <c r="P15879" t="s">
        <v>33469</v>
      </c>
      <c r="Q15879" t="s">
        <v>15471</v>
      </c>
      <c r="R15879" t="s">
        <v>15345</v>
      </c>
      <c r="S15879" t="s">
        <v>15346</v>
      </c>
      <c r="T15879" t="s">
        <v>15347</v>
      </c>
    </row>
    <row r="15880" spans="1:20" x14ac:dyDescent="0.3">
      <c r="A15880" t="s">
        <v>31418</v>
      </c>
      <c r="B15880" t="s">
        <v>15227</v>
      </c>
      <c r="C15880" t="s">
        <v>15410</v>
      </c>
      <c r="D15880" t="s">
        <v>2579</v>
      </c>
      <c r="E15880" s="5">
        <v>45335</v>
      </c>
      <c r="F15880">
        <v>5</v>
      </c>
      <c r="G15880">
        <v>8.31</v>
      </c>
      <c r="H15880">
        <v>0</v>
      </c>
      <c r="I15880">
        <v>41.55</v>
      </c>
      <c r="J15880">
        <v>28.25</v>
      </c>
      <c r="K15880">
        <v>13.3</v>
      </c>
      <c r="L15880">
        <v>70</v>
      </c>
      <c r="M15880" t="s">
        <v>33485</v>
      </c>
      <c r="N15880" t="s">
        <v>9</v>
      </c>
      <c r="O15880" t="s">
        <v>15105</v>
      </c>
      <c r="P15880" t="s">
        <v>33466</v>
      </c>
      <c r="Q15880" t="s">
        <v>15411</v>
      </c>
      <c r="R15880" t="s">
        <v>15337</v>
      </c>
      <c r="S15880" t="s">
        <v>1</v>
      </c>
      <c r="T15880" t="s">
        <v>15334</v>
      </c>
    </row>
    <row r="15881" spans="1:20" x14ac:dyDescent="0.3">
      <c r="A15881" t="s">
        <v>31419</v>
      </c>
      <c r="B15881" t="s">
        <v>15218</v>
      </c>
      <c r="C15881" t="s">
        <v>15406</v>
      </c>
      <c r="D15881" t="s">
        <v>2726</v>
      </c>
      <c r="E15881" s="5">
        <v>45219</v>
      </c>
      <c r="F15881">
        <v>2</v>
      </c>
      <c r="G15881">
        <v>4.8600000000000003</v>
      </c>
      <c r="H15881">
        <v>0.1</v>
      </c>
      <c r="I15881">
        <v>8.75</v>
      </c>
      <c r="J15881">
        <v>5.17</v>
      </c>
      <c r="K15881">
        <v>3.58</v>
      </c>
      <c r="L15881">
        <v>44</v>
      </c>
      <c r="M15881" t="s">
        <v>33486</v>
      </c>
      <c r="N15881" t="s">
        <v>11</v>
      </c>
      <c r="O15881" t="s">
        <v>15162</v>
      </c>
      <c r="P15881" t="s">
        <v>33466</v>
      </c>
      <c r="Q15881" t="s">
        <v>15407</v>
      </c>
      <c r="R15881" t="s">
        <v>15340</v>
      </c>
      <c r="S15881" t="s">
        <v>0</v>
      </c>
      <c r="T15881" t="s">
        <v>15334</v>
      </c>
    </row>
    <row r="15882" spans="1:20" x14ac:dyDescent="0.3">
      <c r="A15882" t="s">
        <v>31420</v>
      </c>
      <c r="B15882" t="s">
        <v>15215</v>
      </c>
      <c r="C15882" t="s">
        <v>15470</v>
      </c>
      <c r="D15882" t="s">
        <v>3132</v>
      </c>
      <c r="E15882" s="5">
        <v>45347</v>
      </c>
      <c r="F15882">
        <v>4</v>
      </c>
      <c r="G15882">
        <v>4.83</v>
      </c>
      <c r="H15882">
        <v>0</v>
      </c>
      <c r="I15882">
        <v>19.32</v>
      </c>
      <c r="J15882">
        <v>10.09</v>
      </c>
      <c r="K15882">
        <v>9.23</v>
      </c>
      <c r="L15882">
        <v>52</v>
      </c>
      <c r="M15882" t="s">
        <v>33463</v>
      </c>
      <c r="N15882" t="s">
        <v>11</v>
      </c>
      <c r="O15882" t="s">
        <v>15125</v>
      </c>
      <c r="P15882" t="s">
        <v>33467</v>
      </c>
      <c r="Q15882" t="s">
        <v>15471</v>
      </c>
      <c r="R15882" t="s">
        <v>15345</v>
      </c>
      <c r="S15882" t="s">
        <v>15346</v>
      </c>
      <c r="T15882" t="s">
        <v>15347</v>
      </c>
    </row>
    <row r="15883" spans="1:20" x14ac:dyDescent="0.3">
      <c r="A15883" t="s">
        <v>31421</v>
      </c>
      <c r="B15883" t="s">
        <v>15098</v>
      </c>
      <c r="C15883" t="s">
        <v>15534</v>
      </c>
      <c r="D15883" t="s">
        <v>3164</v>
      </c>
      <c r="E15883" s="5">
        <v>45092</v>
      </c>
      <c r="F15883">
        <v>4</v>
      </c>
      <c r="G15883">
        <v>10.57</v>
      </c>
      <c r="H15883">
        <v>0</v>
      </c>
      <c r="I15883">
        <v>42.28</v>
      </c>
      <c r="J15883">
        <v>28.67</v>
      </c>
      <c r="K15883">
        <v>13.61</v>
      </c>
      <c r="L15883">
        <v>49</v>
      </c>
      <c r="M15883" t="s">
        <v>33463</v>
      </c>
      <c r="N15883" t="s">
        <v>11</v>
      </c>
      <c r="O15883" t="s">
        <v>15099</v>
      </c>
      <c r="P15883" t="s">
        <v>33468</v>
      </c>
      <c r="Q15883" t="s">
        <v>15535</v>
      </c>
      <c r="R15883" t="s">
        <v>4</v>
      </c>
      <c r="S15883" t="s">
        <v>1</v>
      </c>
      <c r="T15883" t="s">
        <v>15347</v>
      </c>
    </row>
    <row r="15884" spans="1:20" x14ac:dyDescent="0.3">
      <c r="A15884" t="s">
        <v>31422</v>
      </c>
      <c r="B15884" t="s">
        <v>15295</v>
      </c>
      <c r="C15884" t="s">
        <v>15476</v>
      </c>
      <c r="D15884" t="s">
        <v>3253</v>
      </c>
      <c r="E15884" s="5">
        <v>45579</v>
      </c>
      <c r="F15884">
        <v>1</v>
      </c>
      <c r="G15884">
        <v>6.23</v>
      </c>
      <c r="H15884">
        <v>0.2</v>
      </c>
      <c r="I15884">
        <v>4.9800000000000004</v>
      </c>
      <c r="J15884">
        <v>3.45</v>
      </c>
      <c r="K15884">
        <v>1.53</v>
      </c>
      <c r="L15884">
        <v>49</v>
      </c>
      <c r="M15884" t="s">
        <v>33463</v>
      </c>
      <c r="N15884" t="s">
        <v>11</v>
      </c>
      <c r="O15884" t="s">
        <v>15156</v>
      </c>
      <c r="P15884" t="s">
        <v>33467</v>
      </c>
      <c r="Q15884" t="s">
        <v>15477</v>
      </c>
      <c r="R15884" t="s">
        <v>15363</v>
      </c>
      <c r="S15884" t="s">
        <v>3</v>
      </c>
      <c r="T15884" t="s">
        <v>15330</v>
      </c>
    </row>
    <row r="15885" spans="1:20" x14ac:dyDescent="0.3">
      <c r="A15885" t="s">
        <v>31423</v>
      </c>
      <c r="B15885" t="s">
        <v>15258</v>
      </c>
      <c r="C15885" t="s">
        <v>15328</v>
      </c>
      <c r="D15885" t="s">
        <v>3394</v>
      </c>
      <c r="E15885" s="5">
        <v>45538</v>
      </c>
      <c r="F15885">
        <v>2</v>
      </c>
      <c r="G15885">
        <v>10.72</v>
      </c>
      <c r="H15885">
        <v>0</v>
      </c>
      <c r="I15885">
        <v>21.44</v>
      </c>
      <c r="J15885">
        <v>11.63</v>
      </c>
      <c r="K15885">
        <v>9.81</v>
      </c>
      <c r="L15885">
        <v>33</v>
      </c>
      <c r="M15885" t="s">
        <v>33486</v>
      </c>
      <c r="N15885" t="s">
        <v>11</v>
      </c>
      <c r="O15885" t="s">
        <v>15127</v>
      </c>
      <c r="P15885" t="s">
        <v>33467</v>
      </c>
      <c r="Q15885" t="s">
        <v>15329</v>
      </c>
      <c r="R15885" t="s">
        <v>4</v>
      </c>
      <c r="S15885" t="s">
        <v>0</v>
      </c>
      <c r="T15885" t="s">
        <v>15330</v>
      </c>
    </row>
    <row r="15886" spans="1:20" x14ac:dyDescent="0.3">
      <c r="A15886" t="s">
        <v>31424</v>
      </c>
      <c r="B15886" t="s">
        <v>15313</v>
      </c>
      <c r="C15886" t="s">
        <v>15442</v>
      </c>
      <c r="D15886" t="s">
        <v>3496</v>
      </c>
      <c r="E15886" s="5">
        <v>45489</v>
      </c>
      <c r="F15886">
        <v>5</v>
      </c>
      <c r="G15886">
        <v>11.82</v>
      </c>
      <c r="H15886">
        <v>0</v>
      </c>
      <c r="I15886">
        <v>59.1</v>
      </c>
      <c r="J15886">
        <v>36.69</v>
      </c>
      <c r="K15886">
        <v>22.41</v>
      </c>
      <c r="L15886">
        <v>38</v>
      </c>
      <c r="M15886" t="s">
        <v>33486</v>
      </c>
      <c r="N15886" t="s">
        <v>9</v>
      </c>
      <c r="O15886" t="s">
        <v>15103</v>
      </c>
      <c r="P15886" t="s">
        <v>33470</v>
      </c>
      <c r="Q15886" t="s">
        <v>15443</v>
      </c>
      <c r="R15886" t="s">
        <v>15350</v>
      </c>
      <c r="S15886" t="s">
        <v>3</v>
      </c>
      <c r="T15886" t="s">
        <v>15330</v>
      </c>
    </row>
    <row r="15887" spans="1:20" x14ac:dyDescent="0.3">
      <c r="A15887" t="s">
        <v>31425</v>
      </c>
      <c r="B15887" t="s">
        <v>15158</v>
      </c>
      <c r="C15887" t="s">
        <v>15510</v>
      </c>
      <c r="D15887" t="s">
        <v>3601</v>
      </c>
      <c r="E15887" s="5">
        <v>45451</v>
      </c>
      <c r="F15887">
        <v>4</v>
      </c>
      <c r="G15887">
        <v>4.12</v>
      </c>
      <c r="H15887">
        <v>0.15</v>
      </c>
      <c r="I15887">
        <v>14.01</v>
      </c>
      <c r="J15887">
        <v>9.31</v>
      </c>
      <c r="K15887">
        <v>4.7</v>
      </c>
      <c r="L15887">
        <v>18</v>
      </c>
      <c r="M15887" t="s">
        <v>33484</v>
      </c>
      <c r="N15887" t="s">
        <v>9</v>
      </c>
      <c r="O15887" t="s">
        <v>15134</v>
      </c>
      <c r="P15887" t="s">
        <v>33469</v>
      </c>
      <c r="Q15887" t="s">
        <v>15511</v>
      </c>
      <c r="R15887" t="s">
        <v>15337</v>
      </c>
      <c r="S15887" t="s">
        <v>1</v>
      </c>
      <c r="T15887" t="s">
        <v>15334</v>
      </c>
    </row>
    <row r="15888" spans="1:20" x14ac:dyDescent="0.3">
      <c r="A15888" t="s">
        <v>31426</v>
      </c>
      <c r="B15888" t="s">
        <v>15284</v>
      </c>
      <c r="C15888" t="s">
        <v>15466</v>
      </c>
      <c r="D15888" t="s">
        <v>3601</v>
      </c>
      <c r="E15888" s="5">
        <v>45210</v>
      </c>
      <c r="F15888">
        <v>3</v>
      </c>
      <c r="G15888">
        <v>6.16</v>
      </c>
      <c r="H15888">
        <v>0.15</v>
      </c>
      <c r="I15888">
        <v>15.71</v>
      </c>
      <c r="J15888">
        <v>10.55</v>
      </c>
      <c r="K15888">
        <v>5.16</v>
      </c>
      <c r="L15888">
        <v>18</v>
      </c>
      <c r="M15888" t="s">
        <v>33484</v>
      </c>
      <c r="N15888" t="s">
        <v>9</v>
      </c>
      <c r="O15888" t="s">
        <v>15156</v>
      </c>
      <c r="P15888" t="s">
        <v>33467</v>
      </c>
      <c r="Q15888" t="s">
        <v>15467</v>
      </c>
      <c r="R15888" t="s">
        <v>15337</v>
      </c>
      <c r="S15888" t="s">
        <v>2</v>
      </c>
      <c r="T15888" t="s">
        <v>15342</v>
      </c>
    </row>
    <row r="15889" spans="1:20" x14ac:dyDescent="0.3">
      <c r="A15889" t="s">
        <v>31427</v>
      </c>
      <c r="B15889" t="s">
        <v>15303</v>
      </c>
      <c r="C15889" t="s">
        <v>15428</v>
      </c>
      <c r="D15889" t="s">
        <v>3655</v>
      </c>
      <c r="E15889" s="5">
        <v>45643</v>
      </c>
      <c r="F15889">
        <v>2</v>
      </c>
      <c r="G15889">
        <v>14.44</v>
      </c>
      <c r="H15889">
        <v>0</v>
      </c>
      <c r="I15889">
        <v>28.88</v>
      </c>
      <c r="J15889">
        <v>19.14</v>
      </c>
      <c r="K15889">
        <v>9.74</v>
      </c>
      <c r="L15889">
        <v>33</v>
      </c>
      <c r="M15889" t="s">
        <v>33486</v>
      </c>
      <c r="N15889" t="s">
        <v>9</v>
      </c>
      <c r="O15889" t="s">
        <v>15134</v>
      </c>
      <c r="P15889" t="s">
        <v>33469</v>
      </c>
      <c r="Q15889" t="s">
        <v>15429</v>
      </c>
      <c r="R15889" t="s">
        <v>15345</v>
      </c>
      <c r="S15889" t="s">
        <v>0</v>
      </c>
      <c r="T15889" t="s">
        <v>15347</v>
      </c>
    </row>
    <row r="15890" spans="1:20" x14ac:dyDescent="0.3">
      <c r="A15890" t="s">
        <v>31428</v>
      </c>
      <c r="B15890" t="s">
        <v>15186</v>
      </c>
      <c r="C15890" t="s">
        <v>15484</v>
      </c>
      <c r="D15890" t="s">
        <v>3744</v>
      </c>
      <c r="E15890" s="5">
        <v>45536</v>
      </c>
      <c r="F15890">
        <v>3</v>
      </c>
      <c r="G15890">
        <v>14.3</v>
      </c>
      <c r="H15890">
        <v>0</v>
      </c>
      <c r="I15890">
        <v>42.9</v>
      </c>
      <c r="J15890">
        <v>28.42</v>
      </c>
      <c r="K15890">
        <v>14.48</v>
      </c>
      <c r="L15890">
        <v>66</v>
      </c>
      <c r="M15890" t="s">
        <v>33485</v>
      </c>
      <c r="N15890" t="s">
        <v>9</v>
      </c>
      <c r="O15890" t="s">
        <v>15187</v>
      </c>
      <c r="P15890" t="s">
        <v>33469</v>
      </c>
      <c r="Q15890" t="s">
        <v>15485</v>
      </c>
      <c r="R15890" t="s">
        <v>15350</v>
      </c>
      <c r="S15890" t="s">
        <v>15341</v>
      </c>
      <c r="T15890" t="s">
        <v>15347</v>
      </c>
    </row>
    <row r="15891" spans="1:20" x14ac:dyDescent="0.3">
      <c r="A15891" t="s">
        <v>31429</v>
      </c>
      <c r="B15891" t="s">
        <v>15262</v>
      </c>
      <c r="C15891" t="s">
        <v>15353</v>
      </c>
      <c r="D15891" t="s">
        <v>3926</v>
      </c>
      <c r="E15891" s="5">
        <v>45230</v>
      </c>
      <c r="F15891">
        <v>3</v>
      </c>
      <c r="G15891">
        <v>8.8800000000000008</v>
      </c>
      <c r="H15891">
        <v>0.1</v>
      </c>
      <c r="I15891">
        <v>23.98</v>
      </c>
      <c r="J15891">
        <v>15.49</v>
      </c>
      <c r="K15891">
        <v>8.49</v>
      </c>
      <c r="L15891">
        <v>67</v>
      </c>
      <c r="M15891" t="s">
        <v>33485</v>
      </c>
      <c r="N15891" t="s">
        <v>11</v>
      </c>
      <c r="O15891" t="s">
        <v>15253</v>
      </c>
      <c r="P15891" t="s">
        <v>33467</v>
      </c>
      <c r="Q15891" t="s">
        <v>15354</v>
      </c>
      <c r="R15891" t="s">
        <v>15340</v>
      </c>
      <c r="S15891" t="s">
        <v>15341</v>
      </c>
      <c r="T15891" t="s">
        <v>15334</v>
      </c>
    </row>
    <row r="15892" spans="1:20" x14ac:dyDescent="0.3">
      <c r="A15892" t="s">
        <v>31430</v>
      </c>
      <c r="B15892" t="s">
        <v>15255</v>
      </c>
      <c r="C15892" t="s">
        <v>15534</v>
      </c>
      <c r="D15892" t="s">
        <v>4088</v>
      </c>
      <c r="E15892" s="5">
        <v>45486</v>
      </c>
      <c r="F15892">
        <v>2</v>
      </c>
      <c r="G15892">
        <v>7.17</v>
      </c>
      <c r="H15892">
        <v>0</v>
      </c>
      <c r="I15892">
        <v>14.34</v>
      </c>
      <c r="J15892">
        <v>9.5</v>
      </c>
      <c r="K15892">
        <v>4.84</v>
      </c>
      <c r="L15892">
        <v>28</v>
      </c>
      <c r="M15892" t="s">
        <v>33486</v>
      </c>
      <c r="N15892" t="s">
        <v>11</v>
      </c>
      <c r="O15892" t="s">
        <v>15214</v>
      </c>
      <c r="P15892" t="s">
        <v>33466</v>
      </c>
      <c r="Q15892" t="s">
        <v>15535</v>
      </c>
      <c r="R15892" t="s">
        <v>4</v>
      </c>
      <c r="S15892" t="s">
        <v>1</v>
      </c>
      <c r="T15892" t="s">
        <v>15347</v>
      </c>
    </row>
    <row r="15893" spans="1:20" x14ac:dyDescent="0.3">
      <c r="A15893" t="s">
        <v>31431</v>
      </c>
      <c r="B15893" t="s">
        <v>15148</v>
      </c>
      <c r="C15893" t="s">
        <v>15530</v>
      </c>
      <c r="D15893" t="s">
        <v>4357</v>
      </c>
      <c r="E15893" s="5">
        <v>45187</v>
      </c>
      <c r="F15893">
        <v>1</v>
      </c>
      <c r="G15893">
        <v>14.76</v>
      </c>
      <c r="H15893">
        <v>0</v>
      </c>
      <c r="I15893">
        <v>14.76</v>
      </c>
      <c r="J15893">
        <v>7.64</v>
      </c>
      <c r="K15893">
        <v>7.12</v>
      </c>
      <c r="L15893">
        <v>67</v>
      </c>
      <c r="M15893" t="s">
        <v>33485</v>
      </c>
      <c r="N15893" t="s">
        <v>9</v>
      </c>
      <c r="O15893" t="s">
        <v>15107</v>
      </c>
      <c r="P15893" t="s">
        <v>33468</v>
      </c>
      <c r="Q15893" t="s">
        <v>15531</v>
      </c>
      <c r="R15893" t="s">
        <v>15337</v>
      </c>
      <c r="S15893" t="s">
        <v>15341</v>
      </c>
      <c r="T15893" t="s">
        <v>15334</v>
      </c>
    </row>
    <row r="15894" spans="1:20" x14ac:dyDescent="0.3">
      <c r="A15894" t="s">
        <v>31432</v>
      </c>
      <c r="B15894" t="s">
        <v>15321</v>
      </c>
      <c r="C15894" t="s">
        <v>15466</v>
      </c>
      <c r="D15894" t="s">
        <v>4441</v>
      </c>
      <c r="E15894" s="5">
        <v>45604</v>
      </c>
      <c r="F15894">
        <v>4</v>
      </c>
      <c r="G15894">
        <v>8.91</v>
      </c>
      <c r="H15894">
        <v>0.15</v>
      </c>
      <c r="I15894">
        <v>30.29</v>
      </c>
      <c r="J15894">
        <v>19.48</v>
      </c>
      <c r="K15894">
        <v>10.81</v>
      </c>
      <c r="L15894">
        <v>33</v>
      </c>
      <c r="M15894" t="s">
        <v>33486</v>
      </c>
      <c r="N15894" t="s">
        <v>11</v>
      </c>
      <c r="O15894" t="s">
        <v>15101</v>
      </c>
      <c r="P15894" t="s">
        <v>33467</v>
      </c>
      <c r="Q15894" t="s">
        <v>15467</v>
      </c>
      <c r="R15894" t="s">
        <v>15337</v>
      </c>
      <c r="S15894" t="s">
        <v>2</v>
      </c>
      <c r="T15894" t="s">
        <v>15342</v>
      </c>
    </row>
    <row r="15895" spans="1:20" x14ac:dyDescent="0.3">
      <c r="A15895" t="s">
        <v>31433</v>
      </c>
      <c r="B15895" t="s">
        <v>15143</v>
      </c>
      <c r="C15895" t="s">
        <v>15484</v>
      </c>
      <c r="D15895" t="s">
        <v>4465</v>
      </c>
      <c r="E15895" s="5">
        <v>45596</v>
      </c>
      <c r="F15895">
        <v>2</v>
      </c>
      <c r="G15895">
        <v>7.11</v>
      </c>
      <c r="H15895">
        <v>0</v>
      </c>
      <c r="I15895">
        <v>14.22</v>
      </c>
      <c r="J15895">
        <v>7.8</v>
      </c>
      <c r="K15895">
        <v>6.42</v>
      </c>
      <c r="L15895">
        <v>28</v>
      </c>
      <c r="M15895" t="s">
        <v>33486</v>
      </c>
      <c r="N15895" t="s">
        <v>11</v>
      </c>
      <c r="O15895" t="s">
        <v>15118</v>
      </c>
      <c r="P15895" t="s">
        <v>33469</v>
      </c>
      <c r="Q15895" t="s">
        <v>15485</v>
      </c>
      <c r="R15895" t="s">
        <v>15350</v>
      </c>
      <c r="S15895" t="s">
        <v>15341</v>
      </c>
      <c r="T15895" t="s">
        <v>15347</v>
      </c>
    </row>
    <row r="15896" spans="1:20" x14ac:dyDescent="0.3">
      <c r="A15896" t="s">
        <v>31434</v>
      </c>
      <c r="B15896" t="s">
        <v>15308</v>
      </c>
      <c r="C15896" t="s">
        <v>15518</v>
      </c>
      <c r="D15896" t="s">
        <v>4465</v>
      </c>
      <c r="E15896" s="5">
        <v>45577</v>
      </c>
      <c r="F15896">
        <v>2</v>
      </c>
      <c r="G15896">
        <v>11.36</v>
      </c>
      <c r="H15896">
        <v>0.1</v>
      </c>
      <c r="I15896">
        <v>20.45</v>
      </c>
      <c r="J15896">
        <v>12.37</v>
      </c>
      <c r="K15896">
        <v>8.07</v>
      </c>
      <c r="L15896">
        <v>28</v>
      </c>
      <c r="M15896" t="s">
        <v>33486</v>
      </c>
      <c r="N15896" t="s">
        <v>11</v>
      </c>
      <c r="O15896" t="s">
        <v>15156</v>
      </c>
      <c r="P15896" t="s">
        <v>33467</v>
      </c>
      <c r="Q15896" t="s">
        <v>15519</v>
      </c>
      <c r="R15896" t="s">
        <v>15350</v>
      </c>
      <c r="S15896" t="s">
        <v>3</v>
      </c>
      <c r="T15896" t="s">
        <v>15347</v>
      </c>
    </row>
    <row r="15897" spans="1:20" x14ac:dyDescent="0.3">
      <c r="A15897" t="s">
        <v>31435</v>
      </c>
      <c r="B15897" t="s">
        <v>15237</v>
      </c>
      <c r="C15897" t="s">
        <v>15514</v>
      </c>
      <c r="D15897" t="s">
        <v>4484</v>
      </c>
      <c r="E15897" s="5">
        <v>45221</v>
      </c>
      <c r="F15897">
        <v>5</v>
      </c>
      <c r="G15897">
        <v>3.11</v>
      </c>
      <c r="H15897">
        <v>0</v>
      </c>
      <c r="I15897">
        <v>15.55</v>
      </c>
      <c r="J15897">
        <v>8.24</v>
      </c>
      <c r="K15897">
        <v>7.31</v>
      </c>
      <c r="L15897">
        <v>24</v>
      </c>
      <c r="M15897" t="s">
        <v>33484</v>
      </c>
      <c r="N15897" t="s">
        <v>11</v>
      </c>
      <c r="O15897" t="s">
        <v>15101</v>
      </c>
      <c r="P15897" t="s">
        <v>33467</v>
      </c>
      <c r="Q15897" t="s">
        <v>15515</v>
      </c>
      <c r="R15897" t="s">
        <v>15350</v>
      </c>
      <c r="S15897" t="s">
        <v>15346</v>
      </c>
      <c r="T15897" t="s">
        <v>15330</v>
      </c>
    </row>
    <row r="15898" spans="1:20" x14ac:dyDescent="0.3">
      <c r="A15898" t="s">
        <v>31436</v>
      </c>
      <c r="B15898" t="s">
        <v>15302</v>
      </c>
      <c r="C15898" t="s">
        <v>15414</v>
      </c>
      <c r="D15898" t="s">
        <v>4685</v>
      </c>
      <c r="E15898" s="5">
        <v>45341</v>
      </c>
      <c r="F15898">
        <v>5</v>
      </c>
      <c r="G15898">
        <v>10.36</v>
      </c>
      <c r="H15898">
        <v>0.2</v>
      </c>
      <c r="I15898">
        <v>41.44</v>
      </c>
      <c r="J15898">
        <v>21.81</v>
      </c>
      <c r="K15898">
        <v>19.63</v>
      </c>
      <c r="L15898">
        <v>34</v>
      </c>
      <c r="M15898" t="s">
        <v>33486</v>
      </c>
      <c r="N15898" t="s">
        <v>9</v>
      </c>
      <c r="O15898" t="s">
        <v>15120</v>
      </c>
      <c r="P15898" t="s">
        <v>33470</v>
      </c>
      <c r="Q15898" t="s">
        <v>15415</v>
      </c>
      <c r="R15898" t="s">
        <v>15333</v>
      </c>
      <c r="S15898" t="s">
        <v>15346</v>
      </c>
      <c r="T15898" t="s">
        <v>15334</v>
      </c>
    </row>
    <row r="15899" spans="1:20" x14ac:dyDescent="0.3">
      <c r="A15899" t="s">
        <v>31437</v>
      </c>
      <c r="B15899" t="s">
        <v>15251</v>
      </c>
      <c r="C15899" t="s">
        <v>15440</v>
      </c>
      <c r="D15899" t="s">
        <v>4717</v>
      </c>
      <c r="E15899" s="5">
        <v>45043</v>
      </c>
      <c r="F15899">
        <v>3</v>
      </c>
      <c r="G15899">
        <v>7.44</v>
      </c>
      <c r="H15899">
        <v>0</v>
      </c>
      <c r="I15899">
        <v>22.32</v>
      </c>
      <c r="J15899">
        <v>14.89</v>
      </c>
      <c r="K15899">
        <v>7.43</v>
      </c>
      <c r="L15899">
        <v>62</v>
      </c>
      <c r="M15899" t="s">
        <v>33485</v>
      </c>
      <c r="N15899" t="s">
        <v>9</v>
      </c>
      <c r="O15899" t="s">
        <v>15110</v>
      </c>
      <c r="P15899" t="s">
        <v>33469</v>
      </c>
      <c r="Q15899" t="s">
        <v>15441</v>
      </c>
      <c r="R15899" t="s">
        <v>15350</v>
      </c>
      <c r="S15899" t="s">
        <v>1</v>
      </c>
      <c r="T15899" t="s">
        <v>15330</v>
      </c>
    </row>
    <row r="15900" spans="1:20" x14ac:dyDescent="0.3">
      <c r="A15900" t="s">
        <v>31438</v>
      </c>
      <c r="B15900" t="s">
        <v>15237</v>
      </c>
      <c r="C15900" t="s">
        <v>15440</v>
      </c>
      <c r="D15900" t="s">
        <v>4840</v>
      </c>
      <c r="E15900" s="5">
        <v>45240</v>
      </c>
      <c r="F15900">
        <v>5</v>
      </c>
      <c r="G15900">
        <v>14.08</v>
      </c>
      <c r="H15900">
        <v>0.15</v>
      </c>
      <c r="I15900">
        <v>59.84</v>
      </c>
      <c r="J15900">
        <v>40.47</v>
      </c>
      <c r="K15900">
        <v>19.37</v>
      </c>
      <c r="L15900">
        <v>44</v>
      </c>
      <c r="M15900" t="s">
        <v>33486</v>
      </c>
      <c r="N15900" t="s">
        <v>9</v>
      </c>
      <c r="O15900" t="s">
        <v>15101</v>
      </c>
      <c r="P15900" t="s">
        <v>33467</v>
      </c>
      <c r="Q15900" t="s">
        <v>15441</v>
      </c>
      <c r="R15900" t="s">
        <v>15350</v>
      </c>
      <c r="S15900" t="s">
        <v>1</v>
      </c>
      <c r="T15900" t="s">
        <v>15330</v>
      </c>
    </row>
    <row r="15901" spans="1:20" x14ac:dyDescent="0.3">
      <c r="A15901" t="s">
        <v>31439</v>
      </c>
      <c r="B15901" t="s">
        <v>15261</v>
      </c>
      <c r="C15901" t="s">
        <v>15500</v>
      </c>
      <c r="D15901" t="s">
        <v>4840</v>
      </c>
      <c r="E15901" s="5">
        <v>45479</v>
      </c>
      <c r="F15901">
        <v>4</v>
      </c>
      <c r="G15901">
        <v>9.5</v>
      </c>
      <c r="H15901">
        <v>0.2</v>
      </c>
      <c r="I15901">
        <v>30.4</v>
      </c>
      <c r="J15901">
        <v>17.350000000000001</v>
      </c>
      <c r="K15901">
        <v>13.05</v>
      </c>
      <c r="L15901">
        <v>44</v>
      </c>
      <c r="M15901" t="s">
        <v>33486</v>
      </c>
      <c r="N15901" t="s">
        <v>9</v>
      </c>
      <c r="O15901" t="s">
        <v>15125</v>
      </c>
      <c r="P15901" t="s">
        <v>33467</v>
      </c>
      <c r="Q15901" t="s">
        <v>15501</v>
      </c>
      <c r="R15901" t="s">
        <v>15333</v>
      </c>
      <c r="S15901" t="s">
        <v>0</v>
      </c>
      <c r="T15901" t="s">
        <v>15342</v>
      </c>
    </row>
    <row r="15902" spans="1:20" x14ac:dyDescent="0.3">
      <c r="A15902" t="s">
        <v>31440</v>
      </c>
      <c r="B15902" t="s">
        <v>15252</v>
      </c>
      <c r="C15902" t="s">
        <v>15470</v>
      </c>
      <c r="D15902" t="s">
        <v>4840</v>
      </c>
      <c r="E15902" s="5">
        <v>45415</v>
      </c>
      <c r="F15902">
        <v>3</v>
      </c>
      <c r="G15902">
        <v>9.01</v>
      </c>
      <c r="H15902">
        <v>0.1</v>
      </c>
      <c r="I15902">
        <v>24.33</v>
      </c>
      <c r="J15902">
        <v>16.39</v>
      </c>
      <c r="K15902">
        <v>7.93</v>
      </c>
      <c r="L15902">
        <v>44</v>
      </c>
      <c r="M15902" t="s">
        <v>33486</v>
      </c>
      <c r="N15902" t="s">
        <v>9</v>
      </c>
      <c r="O15902" t="s">
        <v>15253</v>
      </c>
      <c r="P15902" t="s">
        <v>33467</v>
      </c>
      <c r="Q15902" t="s">
        <v>15471</v>
      </c>
      <c r="R15902" t="s">
        <v>15345</v>
      </c>
      <c r="S15902" t="s">
        <v>15346</v>
      </c>
      <c r="T15902" t="s">
        <v>15347</v>
      </c>
    </row>
    <row r="15903" spans="1:20" x14ac:dyDescent="0.3">
      <c r="A15903" t="s">
        <v>31441</v>
      </c>
      <c r="B15903" t="s">
        <v>15227</v>
      </c>
      <c r="C15903" t="s">
        <v>15370</v>
      </c>
      <c r="D15903" t="s">
        <v>4909</v>
      </c>
      <c r="E15903" s="5">
        <v>45202</v>
      </c>
      <c r="F15903">
        <v>2</v>
      </c>
      <c r="G15903">
        <v>5.08</v>
      </c>
      <c r="H15903">
        <v>0</v>
      </c>
      <c r="I15903">
        <v>10.16</v>
      </c>
      <c r="J15903">
        <v>6.8</v>
      </c>
      <c r="K15903">
        <v>3.36</v>
      </c>
      <c r="L15903">
        <v>70</v>
      </c>
      <c r="M15903" t="s">
        <v>33485</v>
      </c>
      <c r="N15903" t="s">
        <v>11</v>
      </c>
      <c r="O15903" t="s">
        <v>15105</v>
      </c>
      <c r="P15903" t="s">
        <v>33466</v>
      </c>
      <c r="Q15903" t="s">
        <v>15371</v>
      </c>
      <c r="R15903" t="s">
        <v>4</v>
      </c>
      <c r="S15903" t="s">
        <v>15346</v>
      </c>
      <c r="T15903" t="s">
        <v>15334</v>
      </c>
    </row>
    <row r="15904" spans="1:20" x14ac:dyDescent="0.3">
      <c r="A15904" t="s">
        <v>31442</v>
      </c>
      <c r="B15904" t="s">
        <v>15219</v>
      </c>
      <c r="C15904" t="s">
        <v>15474</v>
      </c>
      <c r="D15904" t="s">
        <v>5271</v>
      </c>
      <c r="E15904" s="5">
        <v>45039</v>
      </c>
      <c r="F15904">
        <v>1</v>
      </c>
      <c r="G15904">
        <v>4.33</v>
      </c>
      <c r="H15904">
        <v>0</v>
      </c>
      <c r="I15904">
        <v>4.33</v>
      </c>
      <c r="J15904">
        <v>2.99</v>
      </c>
      <c r="K15904">
        <v>1.34</v>
      </c>
      <c r="L15904">
        <v>65</v>
      </c>
      <c r="M15904" t="s">
        <v>33485</v>
      </c>
      <c r="N15904" t="s">
        <v>9</v>
      </c>
      <c r="O15904" t="s">
        <v>15180</v>
      </c>
      <c r="P15904" t="s">
        <v>33470</v>
      </c>
      <c r="Q15904" t="s">
        <v>15475</v>
      </c>
      <c r="R15904" t="s">
        <v>15333</v>
      </c>
      <c r="S15904" t="s">
        <v>15341</v>
      </c>
      <c r="T15904" t="s">
        <v>15347</v>
      </c>
    </row>
    <row r="15905" spans="1:20" x14ac:dyDescent="0.3">
      <c r="A15905" t="s">
        <v>31443</v>
      </c>
      <c r="B15905" t="s">
        <v>15223</v>
      </c>
      <c r="C15905" t="s">
        <v>15414</v>
      </c>
      <c r="D15905" t="s">
        <v>5282</v>
      </c>
      <c r="E15905" s="5">
        <v>45053</v>
      </c>
      <c r="F15905">
        <v>5</v>
      </c>
      <c r="G15905">
        <v>4.7699999999999996</v>
      </c>
      <c r="H15905">
        <v>0.2</v>
      </c>
      <c r="I15905">
        <v>19.079999999999998</v>
      </c>
      <c r="J15905">
        <v>12.94</v>
      </c>
      <c r="K15905">
        <v>6.14</v>
      </c>
      <c r="L15905">
        <v>41</v>
      </c>
      <c r="M15905" t="s">
        <v>33486</v>
      </c>
      <c r="N15905" t="s">
        <v>11</v>
      </c>
      <c r="O15905" t="s">
        <v>15125</v>
      </c>
      <c r="P15905" t="s">
        <v>33467</v>
      </c>
      <c r="Q15905" t="s">
        <v>15415</v>
      </c>
      <c r="R15905" t="s">
        <v>15333</v>
      </c>
      <c r="S15905" t="s">
        <v>15346</v>
      </c>
      <c r="T15905" t="s">
        <v>15334</v>
      </c>
    </row>
    <row r="15906" spans="1:20" x14ac:dyDescent="0.3">
      <c r="A15906" t="s">
        <v>31444</v>
      </c>
      <c r="B15906" t="s">
        <v>15244</v>
      </c>
      <c r="C15906" t="s">
        <v>15378</v>
      </c>
      <c r="D15906" t="s">
        <v>5376</v>
      </c>
      <c r="E15906" s="5">
        <v>45203</v>
      </c>
      <c r="F15906">
        <v>1</v>
      </c>
      <c r="G15906">
        <v>10.08</v>
      </c>
      <c r="H15906">
        <v>0</v>
      </c>
      <c r="I15906">
        <v>10.08</v>
      </c>
      <c r="J15906">
        <v>5.47</v>
      </c>
      <c r="K15906">
        <v>4.6100000000000003</v>
      </c>
      <c r="L15906">
        <v>39</v>
      </c>
      <c r="M15906" t="s">
        <v>33486</v>
      </c>
      <c r="N15906" t="s">
        <v>11</v>
      </c>
      <c r="O15906" t="s">
        <v>15134</v>
      </c>
      <c r="P15906" t="s">
        <v>33469</v>
      </c>
      <c r="Q15906" t="s">
        <v>15379</v>
      </c>
      <c r="R15906" t="s">
        <v>15350</v>
      </c>
      <c r="S15906" t="s">
        <v>2</v>
      </c>
      <c r="T15906" t="s">
        <v>15330</v>
      </c>
    </row>
    <row r="15907" spans="1:20" x14ac:dyDescent="0.3">
      <c r="A15907" t="s">
        <v>31445</v>
      </c>
      <c r="B15907" t="s">
        <v>15173</v>
      </c>
      <c r="C15907" t="s">
        <v>15361</v>
      </c>
      <c r="D15907" t="s">
        <v>5579</v>
      </c>
      <c r="E15907" s="5">
        <v>45270</v>
      </c>
      <c r="F15907">
        <v>5</v>
      </c>
      <c r="G15907">
        <v>4.59</v>
      </c>
      <c r="H15907">
        <v>0.1</v>
      </c>
      <c r="I15907">
        <v>20.66</v>
      </c>
      <c r="J15907">
        <v>14.16</v>
      </c>
      <c r="K15907">
        <v>6.49</v>
      </c>
      <c r="L15907">
        <v>51</v>
      </c>
      <c r="M15907" t="s">
        <v>33463</v>
      </c>
      <c r="N15907" t="s">
        <v>11</v>
      </c>
      <c r="O15907" t="s">
        <v>15142</v>
      </c>
      <c r="P15907" t="s">
        <v>33466</v>
      </c>
      <c r="Q15907" t="s">
        <v>15362</v>
      </c>
      <c r="R15907" t="s">
        <v>15363</v>
      </c>
      <c r="S15907" t="s">
        <v>3</v>
      </c>
      <c r="T15907" t="s">
        <v>15334</v>
      </c>
    </row>
    <row r="15908" spans="1:20" x14ac:dyDescent="0.3">
      <c r="A15908" t="s">
        <v>31446</v>
      </c>
      <c r="B15908" t="s">
        <v>15285</v>
      </c>
      <c r="C15908" t="s">
        <v>15480</v>
      </c>
      <c r="D15908" t="s">
        <v>5579</v>
      </c>
      <c r="E15908" s="5">
        <v>45066</v>
      </c>
      <c r="F15908">
        <v>1</v>
      </c>
      <c r="G15908">
        <v>8.07</v>
      </c>
      <c r="H15908">
        <v>0</v>
      </c>
      <c r="I15908">
        <v>8.07</v>
      </c>
      <c r="J15908">
        <v>4.87</v>
      </c>
      <c r="K15908">
        <v>3.2</v>
      </c>
      <c r="L15908">
        <v>51</v>
      </c>
      <c r="M15908" t="s">
        <v>33463</v>
      </c>
      <c r="N15908" t="s">
        <v>11</v>
      </c>
      <c r="O15908" t="s">
        <v>15107</v>
      </c>
      <c r="P15908" t="s">
        <v>33468</v>
      </c>
      <c r="Q15908" t="s">
        <v>15481</v>
      </c>
      <c r="R15908" t="s">
        <v>15345</v>
      </c>
      <c r="S15908" t="s">
        <v>0</v>
      </c>
      <c r="T15908" t="s">
        <v>15347</v>
      </c>
    </row>
    <row r="15909" spans="1:20" x14ac:dyDescent="0.3">
      <c r="A15909" t="s">
        <v>31447</v>
      </c>
      <c r="B15909" t="s">
        <v>15240</v>
      </c>
      <c r="C15909" t="s">
        <v>15343</v>
      </c>
      <c r="D15909" t="s">
        <v>5591</v>
      </c>
      <c r="E15909" s="5">
        <v>45241</v>
      </c>
      <c r="F15909">
        <v>1</v>
      </c>
      <c r="G15909">
        <v>11.37</v>
      </c>
      <c r="H15909">
        <v>0</v>
      </c>
      <c r="I15909">
        <v>11.37</v>
      </c>
      <c r="J15909">
        <v>7.43</v>
      </c>
      <c r="K15909">
        <v>3.94</v>
      </c>
      <c r="L15909">
        <v>40</v>
      </c>
      <c r="M15909" t="s">
        <v>33486</v>
      </c>
      <c r="N15909" t="s">
        <v>9</v>
      </c>
      <c r="O15909" t="s">
        <v>15180</v>
      </c>
      <c r="P15909" t="s">
        <v>33470</v>
      </c>
      <c r="Q15909" t="s">
        <v>15344</v>
      </c>
      <c r="R15909" t="s">
        <v>15345</v>
      </c>
      <c r="S15909" t="s">
        <v>15346</v>
      </c>
      <c r="T15909" t="s">
        <v>15347</v>
      </c>
    </row>
    <row r="15910" spans="1:20" x14ac:dyDescent="0.3">
      <c r="A15910" t="s">
        <v>31448</v>
      </c>
      <c r="B15910" t="s">
        <v>15192</v>
      </c>
      <c r="C15910" t="s">
        <v>15450</v>
      </c>
      <c r="D15910" t="s">
        <v>5628</v>
      </c>
      <c r="E15910" s="5">
        <v>45106</v>
      </c>
      <c r="F15910">
        <v>1</v>
      </c>
      <c r="G15910">
        <v>9.32</v>
      </c>
      <c r="H15910">
        <v>0</v>
      </c>
      <c r="I15910">
        <v>9.32</v>
      </c>
      <c r="J15910">
        <v>5.65</v>
      </c>
      <c r="K15910">
        <v>3.67</v>
      </c>
      <c r="L15910">
        <v>59</v>
      </c>
      <c r="M15910" t="s">
        <v>33463</v>
      </c>
      <c r="N15910" t="s">
        <v>9</v>
      </c>
      <c r="O15910" t="s">
        <v>15154</v>
      </c>
      <c r="P15910" t="s">
        <v>33470</v>
      </c>
      <c r="Q15910" t="s">
        <v>15451</v>
      </c>
      <c r="R15910" t="s">
        <v>15333</v>
      </c>
      <c r="S15910" t="s">
        <v>2</v>
      </c>
      <c r="T15910" t="s">
        <v>15347</v>
      </c>
    </row>
    <row r="15911" spans="1:20" x14ac:dyDescent="0.3">
      <c r="A15911" t="s">
        <v>31449</v>
      </c>
      <c r="B15911" t="s">
        <v>15228</v>
      </c>
      <c r="C15911" t="s">
        <v>15368</v>
      </c>
      <c r="D15911" t="s">
        <v>5661</v>
      </c>
      <c r="E15911" s="5">
        <v>44941</v>
      </c>
      <c r="F15911">
        <v>1</v>
      </c>
      <c r="G15911">
        <v>11.11</v>
      </c>
      <c r="H15911">
        <v>0</v>
      </c>
      <c r="I15911">
        <v>11.11</v>
      </c>
      <c r="J15911">
        <v>6.85</v>
      </c>
      <c r="K15911">
        <v>4.26</v>
      </c>
      <c r="L15911">
        <v>26</v>
      </c>
      <c r="M15911" t="s">
        <v>33486</v>
      </c>
      <c r="N15911" t="s">
        <v>9</v>
      </c>
      <c r="O15911" t="s">
        <v>15120</v>
      </c>
      <c r="P15911" t="s">
        <v>33470</v>
      </c>
      <c r="Q15911" t="s">
        <v>15369</v>
      </c>
      <c r="R15911" t="s">
        <v>15340</v>
      </c>
      <c r="S15911" t="s">
        <v>0</v>
      </c>
      <c r="T15911" t="s">
        <v>15342</v>
      </c>
    </row>
    <row r="15912" spans="1:20" x14ac:dyDescent="0.3">
      <c r="A15912" t="s">
        <v>31450</v>
      </c>
      <c r="B15912" t="s">
        <v>15312</v>
      </c>
      <c r="C15912" t="s">
        <v>15450</v>
      </c>
      <c r="D15912" t="s">
        <v>5661</v>
      </c>
      <c r="E15912" s="5">
        <v>45071</v>
      </c>
      <c r="F15912">
        <v>4</v>
      </c>
      <c r="G15912">
        <v>12.84</v>
      </c>
      <c r="H15912">
        <v>0</v>
      </c>
      <c r="I15912">
        <v>51.36</v>
      </c>
      <c r="J15912">
        <v>29.81</v>
      </c>
      <c r="K15912">
        <v>21.55</v>
      </c>
      <c r="L15912">
        <v>26</v>
      </c>
      <c r="M15912" t="s">
        <v>33486</v>
      </c>
      <c r="N15912" t="s">
        <v>9</v>
      </c>
      <c r="O15912" t="s">
        <v>15116</v>
      </c>
      <c r="P15912" t="s">
        <v>33466</v>
      </c>
      <c r="Q15912" t="s">
        <v>15451</v>
      </c>
      <c r="R15912" t="s">
        <v>15333</v>
      </c>
      <c r="S15912" t="s">
        <v>2</v>
      </c>
      <c r="T15912" t="s">
        <v>15347</v>
      </c>
    </row>
    <row r="15913" spans="1:20" x14ac:dyDescent="0.3">
      <c r="A15913" t="s">
        <v>31451</v>
      </c>
      <c r="B15913" t="s">
        <v>15318</v>
      </c>
      <c r="C15913" t="s">
        <v>15464</v>
      </c>
      <c r="D15913" t="s">
        <v>5661</v>
      </c>
      <c r="E15913" s="5">
        <v>45406</v>
      </c>
      <c r="F15913">
        <v>5</v>
      </c>
      <c r="G15913">
        <v>10.85</v>
      </c>
      <c r="H15913">
        <v>0</v>
      </c>
      <c r="I15913">
        <v>54.25</v>
      </c>
      <c r="J15913">
        <v>33.61</v>
      </c>
      <c r="K15913">
        <v>20.64</v>
      </c>
      <c r="L15913">
        <v>26</v>
      </c>
      <c r="M15913" t="s">
        <v>33486</v>
      </c>
      <c r="N15913" t="s">
        <v>9</v>
      </c>
      <c r="O15913" t="s">
        <v>15123</v>
      </c>
      <c r="P15913" t="s">
        <v>33468</v>
      </c>
      <c r="Q15913" t="s">
        <v>15465</v>
      </c>
      <c r="R15913" t="s">
        <v>15345</v>
      </c>
      <c r="S15913" t="s">
        <v>1</v>
      </c>
      <c r="T15913" t="s">
        <v>15330</v>
      </c>
    </row>
    <row r="15914" spans="1:20" x14ac:dyDescent="0.3">
      <c r="A15914" t="s">
        <v>31452</v>
      </c>
      <c r="B15914" t="s">
        <v>15306</v>
      </c>
      <c r="C15914" t="s">
        <v>15404</v>
      </c>
      <c r="D15914" t="s">
        <v>5828</v>
      </c>
      <c r="E15914" s="5">
        <v>45029</v>
      </c>
      <c r="F15914">
        <v>4</v>
      </c>
      <c r="G15914">
        <v>3.57</v>
      </c>
      <c r="H15914">
        <v>0</v>
      </c>
      <c r="I15914">
        <v>14.28</v>
      </c>
      <c r="J15914">
        <v>7.97</v>
      </c>
      <c r="K15914">
        <v>6.31</v>
      </c>
      <c r="L15914">
        <v>44</v>
      </c>
      <c r="M15914" t="s">
        <v>33486</v>
      </c>
      <c r="N15914" t="s">
        <v>9</v>
      </c>
      <c r="O15914" t="s">
        <v>15156</v>
      </c>
      <c r="P15914" t="s">
        <v>33467</v>
      </c>
      <c r="Q15914" t="s">
        <v>15405</v>
      </c>
      <c r="R15914" t="s">
        <v>15350</v>
      </c>
      <c r="S15914" t="s">
        <v>1</v>
      </c>
      <c r="T15914" t="s">
        <v>15330</v>
      </c>
    </row>
    <row r="15915" spans="1:20" x14ac:dyDescent="0.3">
      <c r="A15915" t="s">
        <v>31453</v>
      </c>
      <c r="B15915" t="s">
        <v>15135</v>
      </c>
      <c r="C15915" t="s">
        <v>15436</v>
      </c>
      <c r="D15915" t="s">
        <v>5861</v>
      </c>
      <c r="E15915" s="5">
        <v>45473</v>
      </c>
      <c r="F15915">
        <v>3</v>
      </c>
      <c r="G15915">
        <v>14.45</v>
      </c>
      <c r="H15915">
        <v>0</v>
      </c>
      <c r="I15915">
        <v>43.35</v>
      </c>
      <c r="J15915">
        <v>27.93</v>
      </c>
      <c r="K15915">
        <v>15.42</v>
      </c>
      <c r="L15915">
        <v>38</v>
      </c>
      <c r="M15915" t="s">
        <v>33486</v>
      </c>
      <c r="N15915" t="s">
        <v>9</v>
      </c>
      <c r="O15915" t="s">
        <v>15101</v>
      </c>
      <c r="P15915" t="s">
        <v>33467</v>
      </c>
      <c r="Q15915" t="s">
        <v>15437</v>
      </c>
      <c r="R15915" t="s">
        <v>15337</v>
      </c>
      <c r="S15915" t="s">
        <v>3</v>
      </c>
      <c r="T15915" t="s">
        <v>15334</v>
      </c>
    </row>
    <row r="15916" spans="1:20" x14ac:dyDescent="0.3">
      <c r="A15916" t="s">
        <v>31454</v>
      </c>
      <c r="B15916" t="s">
        <v>15146</v>
      </c>
      <c r="C15916" t="s">
        <v>15398</v>
      </c>
      <c r="D15916" t="s">
        <v>5861</v>
      </c>
      <c r="E15916" s="5">
        <v>45158</v>
      </c>
      <c r="F15916">
        <v>4</v>
      </c>
      <c r="G15916">
        <v>6.51</v>
      </c>
      <c r="H15916">
        <v>0.1</v>
      </c>
      <c r="I15916">
        <v>23.44</v>
      </c>
      <c r="J15916">
        <v>14.54</v>
      </c>
      <c r="K15916">
        <v>8.89</v>
      </c>
      <c r="L15916">
        <v>38</v>
      </c>
      <c r="M15916" t="s">
        <v>33486</v>
      </c>
      <c r="N15916" t="s">
        <v>9</v>
      </c>
      <c r="O15916" t="s">
        <v>15112</v>
      </c>
      <c r="P15916" t="s">
        <v>33468</v>
      </c>
      <c r="Q15916" t="s">
        <v>15399</v>
      </c>
      <c r="R15916" t="s">
        <v>4</v>
      </c>
      <c r="S15916" t="s">
        <v>15341</v>
      </c>
      <c r="T15916" t="s">
        <v>15342</v>
      </c>
    </row>
    <row r="15917" spans="1:20" x14ac:dyDescent="0.3">
      <c r="A15917" t="s">
        <v>31455</v>
      </c>
      <c r="B15917" t="s">
        <v>15313</v>
      </c>
      <c r="C15917" t="s">
        <v>15522</v>
      </c>
      <c r="D15917" t="s">
        <v>5877</v>
      </c>
      <c r="E15917" s="5">
        <v>45311</v>
      </c>
      <c r="F15917">
        <v>1</v>
      </c>
      <c r="G15917">
        <v>5.25</v>
      </c>
      <c r="H15917">
        <v>0</v>
      </c>
      <c r="I15917">
        <v>5.25</v>
      </c>
      <c r="J15917">
        <v>3.44</v>
      </c>
      <c r="K15917">
        <v>1.81</v>
      </c>
      <c r="L15917">
        <v>23</v>
      </c>
      <c r="M15917" t="s">
        <v>33484</v>
      </c>
      <c r="N15917" t="s">
        <v>9</v>
      </c>
      <c r="O15917" t="s">
        <v>15103</v>
      </c>
      <c r="P15917" t="s">
        <v>33470</v>
      </c>
      <c r="Q15917" t="s">
        <v>15523</v>
      </c>
      <c r="R15917" t="s">
        <v>15363</v>
      </c>
      <c r="S15917" t="s">
        <v>15341</v>
      </c>
      <c r="T15917" t="s">
        <v>15342</v>
      </c>
    </row>
    <row r="15918" spans="1:20" x14ac:dyDescent="0.3">
      <c r="A15918" t="s">
        <v>31456</v>
      </c>
      <c r="B15918" t="s">
        <v>15199</v>
      </c>
      <c r="C15918" t="s">
        <v>15452</v>
      </c>
      <c r="D15918" t="s">
        <v>5899</v>
      </c>
      <c r="E15918" s="5">
        <v>45037</v>
      </c>
      <c r="F15918">
        <v>5</v>
      </c>
      <c r="G15918">
        <v>6.95</v>
      </c>
      <c r="H15918">
        <v>0</v>
      </c>
      <c r="I15918">
        <v>34.75</v>
      </c>
      <c r="J15918">
        <v>21.28</v>
      </c>
      <c r="K15918">
        <v>13.47</v>
      </c>
      <c r="L15918">
        <v>70</v>
      </c>
      <c r="M15918" t="s">
        <v>33485</v>
      </c>
      <c r="N15918" t="s">
        <v>11</v>
      </c>
      <c r="O15918" t="s">
        <v>15099</v>
      </c>
      <c r="P15918" t="s">
        <v>33468</v>
      </c>
      <c r="Q15918" t="s">
        <v>15453</v>
      </c>
      <c r="R15918" t="s">
        <v>15363</v>
      </c>
      <c r="S15918" t="s">
        <v>15341</v>
      </c>
      <c r="T15918" t="s">
        <v>15342</v>
      </c>
    </row>
    <row r="15919" spans="1:20" x14ac:dyDescent="0.3">
      <c r="A15919" t="s">
        <v>31457</v>
      </c>
      <c r="B15919" t="s">
        <v>15148</v>
      </c>
      <c r="C15919" t="s">
        <v>15442</v>
      </c>
      <c r="D15919" t="s">
        <v>5938</v>
      </c>
      <c r="E15919" s="5">
        <v>45020</v>
      </c>
      <c r="F15919">
        <v>4</v>
      </c>
      <c r="G15919">
        <v>14</v>
      </c>
      <c r="H15919">
        <v>0</v>
      </c>
      <c r="I15919">
        <v>56</v>
      </c>
      <c r="J15919">
        <v>34.979999999999997</v>
      </c>
      <c r="K15919">
        <v>21.02</v>
      </c>
      <c r="L15919">
        <v>54</v>
      </c>
      <c r="M15919" t="s">
        <v>33463</v>
      </c>
      <c r="N15919" t="s">
        <v>9</v>
      </c>
      <c r="O15919" t="s">
        <v>15107</v>
      </c>
      <c r="P15919" t="s">
        <v>33468</v>
      </c>
      <c r="Q15919" t="s">
        <v>15443</v>
      </c>
      <c r="R15919" t="s">
        <v>15350</v>
      </c>
      <c r="S15919" t="s">
        <v>3</v>
      </c>
      <c r="T15919" t="s">
        <v>15330</v>
      </c>
    </row>
    <row r="15920" spans="1:20" x14ac:dyDescent="0.3">
      <c r="A15920" t="s">
        <v>31458</v>
      </c>
      <c r="B15920" t="s">
        <v>15210</v>
      </c>
      <c r="C15920" t="s">
        <v>15524</v>
      </c>
      <c r="D15920" t="s">
        <v>5938</v>
      </c>
      <c r="E15920" s="5">
        <v>45372</v>
      </c>
      <c r="F15920">
        <v>2</v>
      </c>
      <c r="G15920">
        <v>6.16</v>
      </c>
      <c r="H15920">
        <v>0</v>
      </c>
      <c r="I15920">
        <v>12.32</v>
      </c>
      <c r="J15920">
        <v>6.83</v>
      </c>
      <c r="K15920">
        <v>5.49</v>
      </c>
      <c r="L15920">
        <v>54</v>
      </c>
      <c r="M15920" t="s">
        <v>33463</v>
      </c>
      <c r="N15920" t="s">
        <v>9</v>
      </c>
      <c r="O15920" t="s">
        <v>15125</v>
      </c>
      <c r="P15920" t="s">
        <v>33467</v>
      </c>
      <c r="Q15920" t="s">
        <v>15525</v>
      </c>
      <c r="R15920" t="s">
        <v>15345</v>
      </c>
      <c r="S15920" t="s">
        <v>15341</v>
      </c>
      <c r="T15920" t="s">
        <v>15342</v>
      </c>
    </row>
    <row r="15921" spans="1:20" x14ac:dyDescent="0.3">
      <c r="A15921" t="s">
        <v>31459</v>
      </c>
      <c r="B15921" t="s">
        <v>15192</v>
      </c>
      <c r="C15921" t="s">
        <v>15440</v>
      </c>
      <c r="D15921" t="s">
        <v>5939</v>
      </c>
      <c r="E15921" s="5">
        <v>45190</v>
      </c>
      <c r="F15921">
        <v>2</v>
      </c>
      <c r="G15921">
        <v>14.08</v>
      </c>
      <c r="H15921">
        <v>0</v>
      </c>
      <c r="I15921">
        <v>28.16</v>
      </c>
      <c r="J15921">
        <v>16.27</v>
      </c>
      <c r="K15921">
        <v>11.89</v>
      </c>
      <c r="L15921">
        <v>24</v>
      </c>
      <c r="M15921" t="s">
        <v>33484</v>
      </c>
      <c r="N15921" t="s">
        <v>11</v>
      </c>
      <c r="O15921" t="s">
        <v>15154</v>
      </c>
      <c r="P15921" t="s">
        <v>33470</v>
      </c>
      <c r="Q15921" t="s">
        <v>15441</v>
      </c>
      <c r="R15921" t="s">
        <v>15350</v>
      </c>
      <c r="S15921" t="s">
        <v>1</v>
      </c>
      <c r="T15921" t="s">
        <v>15330</v>
      </c>
    </row>
    <row r="15922" spans="1:20" x14ac:dyDescent="0.3">
      <c r="A15922" t="s">
        <v>31460</v>
      </c>
      <c r="B15922" t="s">
        <v>15212</v>
      </c>
      <c r="C15922" t="s">
        <v>15388</v>
      </c>
      <c r="D15922" t="s">
        <v>6024</v>
      </c>
      <c r="E15922" s="5">
        <v>45585</v>
      </c>
      <c r="F15922">
        <v>3</v>
      </c>
      <c r="G15922">
        <v>14.9</v>
      </c>
      <c r="H15922">
        <v>0.15</v>
      </c>
      <c r="I15922">
        <v>38</v>
      </c>
      <c r="J15922">
        <v>22.02</v>
      </c>
      <c r="K15922">
        <v>15.97</v>
      </c>
      <c r="L15922">
        <v>67</v>
      </c>
      <c r="M15922" t="s">
        <v>33485</v>
      </c>
      <c r="N15922" t="s">
        <v>9</v>
      </c>
      <c r="O15922" t="s">
        <v>15151</v>
      </c>
      <c r="P15922" t="s">
        <v>33470</v>
      </c>
      <c r="Q15922" t="s">
        <v>15389</v>
      </c>
      <c r="R15922" t="s">
        <v>15345</v>
      </c>
      <c r="S15922" t="s">
        <v>15346</v>
      </c>
      <c r="T15922" t="s">
        <v>15342</v>
      </c>
    </row>
    <row r="15923" spans="1:20" x14ac:dyDescent="0.3">
      <c r="A15923" t="s">
        <v>31461</v>
      </c>
      <c r="B15923" t="s">
        <v>15215</v>
      </c>
      <c r="C15923" t="s">
        <v>15454</v>
      </c>
      <c r="D15923" t="s">
        <v>6128</v>
      </c>
      <c r="E15923" s="5">
        <v>45160</v>
      </c>
      <c r="F15923">
        <v>5</v>
      </c>
      <c r="G15923">
        <v>12.08</v>
      </c>
      <c r="H15923">
        <v>0.2</v>
      </c>
      <c r="I15923">
        <v>48.32</v>
      </c>
      <c r="J15923">
        <v>29.37</v>
      </c>
      <c r="K15923">
        <v>18.95</v>
      </c>
      <c r="L15923">
        <v>38</v>
      </c>
      <c r="M15923" t="s">
        <v>33486</v>
      </c>
      <c r="N15923" t="s">
        <v>9</v>
      </c>
      <c r="O15923" t="s">
        <v>15125</v>
      </c>
      <c r="P15923" t="s">
        <v>33467</v>
      </c>
      <c r="Q15923" t="s">
        <v>15455</v>
      </c>
      <c r="R15923" t="s">
        <v>15340</v>
      </c>
      <c r="S15923" t="s">
        <v>15346</v>
      </c>
      <c r="T15923" t="s">
        <v>15342</v>
      </c>
    </row>
    <row r="15924" spans="1:20" x14ac:dyDescent="0.3">
      <c r="A15924" t="s">
        <v>31462</v>
      </c>
      <c r="B15924" t="s">
        <v>15230</v>
      </c>
      <c r="C15924" t="s">
        <v>15472</v>
      </c>
      <c r="D15924" t="s">
        <v>6128</v>
      </c>
      <c r="E15924" s="5">
        <v>45028</v>
      </c>
      <c r="F15924">
        <v>4</v>
      </c>
      <c r="G15924">
        <v>13.92</v>
      </c>
      <c r="H15924">
        <v>0</v>
      </c>
      <c r="I15924">
        <v>55.68</v>
      </c>
      <c r="J15924">
        <v>36.93</v>
      </c>
      <c r="K15924">
        <v>18.75</v>
      </c>
      <c r="L15924">
        <v>38</v>
      </c>
      <c r="M15924" t="s">
        <v>33486</v>
      </c>
      <c r="N15924" t="s">
        <v>9</v>
      </c>
      <c r="O15924" t="s">
        <v>15180</v>
      </c>
      <c r="P15924" t="s">
        <v>33470</v>
      </c>
      <c r="Q15924" t="s">
        <v>15473</v>
      </c>
      <c r="R15924" t="s">
        <v>15337</v>
      </c>
      <c r="S15924" t="s">
        <v>15341</v>
      </c>
      <c r="T15924" t="s">
        <v>15347</v>
      </c>
    </row>
    <row r="15925" spans="1:20" x14ac:dyDescent="0.3">
      <c r="A15925" t="s">
        <v>31463</v>
      </c>
      <c r="B15925" t="s">
        <v>15278</v>
      </c>
      <c r="C15925" t="s">
        <v>15335</v>
      </c>
      <c r="D15925" t="s">
        <v>6128</v>
      </c>
      <c r="E15925" s="5">
        <v>44988</v>
      </c>
      <c r="F15925">
        <v>2</v>
      </c>
      <c r="G15925">
        <v>11.48</v>
      </c>
      <c r="H15925">
        <v>0</v>
      </c>
      <c r="I15925">
        <v>22.96</v>
      </c>
      <c r="J15925">
        <v>15.68</v>
      </c>
      <c r="K15925">
        <v>7.28</v>
      </c>
      <c r="L15925">
        <v>38</v>
      </c>
      <c r="M15925" t="s">
        <v>33486</v>
      </c>
      <c r="N15925" t="s">
        <v>9</v>
      </c>
      <c r="O15925" t="s">
        <v>15156</v>
      </c>
      <c r="P15925" t="s">
        <v>33467</v>
      </c>
      <c r="Q15925" t="s">
        <v>15336</v>
      </c>
      <c r="R15925" t="s">
        <v>15337</v>
      </c>
      <c r="S15925" t="s">
        <v>3</v>
      </c>
      <c r="T15925" t="s">
        <v>15334</v>
      </c>
    </row>
    <row r="15926" spans="1:20" x14ac:dyDescent="0.3">
      <c r="A15926" t="s">
        <v>31464</v>
      </c>
      <c r="B15926" t="s">
        <v>15321</v>
      </c>
      <c r="C15926" t="s">
        <v>15478</v>
      </c>
      <c r="D15926" t="s">
        <v>6245</v>
      </c>
      <c r="E15926" s="5">
        <v>45214</v>
      </c>
      <c r="F15926">
        <v>1</v>
      </c>
      <c r="G15926">
        <v>14.12</v>
      </c>
      <c r="H15926">
        <v>0.15</v>
      </c>
      <c r="I15926">
        <v>12</v>
      </c>
      <c r="J15926">
        <v>6.37</v>
      </c>
      <c r="K15926">
        <v>5.63</v>
      </c>
      <c r="L15926">
        <v>68</v>
      </c>
      <c r="M15926" t="s">
        <v>33485</v>
      </c>
      <c r="N15926" t="s">
        <v>9</v>
      </c>
      <c r="O15926" t="s">
        <v>15101</v>
      </c>
      <c r="P15926" t="s">
        <v>33467</v>
      </c>
      <c r="Q15926" t="s">
        <v>15479</v>
      </c>
      <c r="R15926" t="s">
        <v>15350</v>
      </c>
      <c r="S15926" t="s">
        <v>0</v>
      </c>
      <c r="T15926" t="s">
        <v>15347</v>
      </c>
    </row>
    <row r="15927" spans="1:20" x14ac:dyDescent="0.3">
      <c r="A15927" t="s">
        <v>31465</v>
      </c>
      <c r="B15927" t="s">
        <v>15272</v>
      </c>
      <c r="C15927" t="s">
        <v>15434</v>
      </c>
      <c r="D15927" t="s">
        <v>6765</v>
      </c>
      <c r="E15927" s="5">
        <v>45430</v>
      </c>
      <c r="F15927">
        <v>5</v>
      </c>
      <c r="G15927">
        <v>8.65</v>
      </c>
      <c r="H15927">
        <v>0</v>
      </c>
      <c r="I15927">
        <v>43.25</v>
      </c>
      <c r="J15927">
        <v>27.48</v>
      </c>
      <c r="K15927">
        <v>15.77</v>
      </c>
      <c r="L15927">
        <v>39</v>
      </c>
      <c r="M15927" t="s">
        <v>33486</v>
      </c>
      <c r="N15927" t="s">
        <v>9</v>
      </c>
      <c r="O15927" t="s">
        <v>15105</v>
      </c>
      <c r="P15927" t="s">
        <v>33466</v>
      </c>
      <c r="Q15927" t="s">
        <v>15435</v>
      </c>
      <c r="R15927" t="s">
        <v>15350</v>
      </c>
      <c r="S15927" t="s">
        <v>0</v>
      </c>
      <c r="T15927" t="s">
        <v>15342</v>
      </c>
    </row>
    <row r="15928" spans="1:20" x14ac:dyDescent="0.3">
      <c r="A15928" t="s">
        <v>31466</v>
      </c>
      <c r="B15928" t="s">
        <v>15200</v>
      </c>
      <c r="C15928" t="s">
        <v>15466</v>
      </c>
      <c r="D15928" t="s">
        <v>6765</v>
      </c>
      <c r="E15928" s="5">
        <v>45006</v>
      </c>
      <c r="F15928">
        <v>3</v>
      </c>
      <c r="G15928">
        <v>7.22</v>
      </c>
      <c r="H15928">
        <v>0.1</v>
      </c>
      <c r="I15928">
        <v>19.489999999999998</v>
      </c>
      <c r="J15928">
        <v>13.64</v>
      </c>
      <c r="K15928">
        <v>5.85</v>
      </c>
      <c r="L15928">
        <v>39</v>
      </c>
      <c r="M15928" t="s">
        <v>33486</v>
      </c>
      <c r="N15928" t="s">
        <v>9</v>
      </c>
      <c r="O15928" t="s">
        <v>15110</v>
      </c>
      <c r="P15928" t="s">
        <v>33469</v>
      </c>
      <c r="Q15928" t="s">
        <v>15467</v>
      </c>
      <c r="R15928" t="s">
        <v>15337</v>
      </c>
      <c r="S15928" t="s">
        <v>2</v>
      </c>
      <c r="T15928" t="s">
        <v>15342</v>
      </c>
    </row>
    <row r="15929" spans="1:20" x14ac:dyDescent="0.3">
      <c r="A15929" t="s">
        <v>31467</v>
      </c>
      <c r="B15929" t="s">
        <v>15317</v>
      </c>
      <c r="C15929" t="s">
        <v>15472</v>
      </c>
      <c r="D15929" t="s">
        <v>7203</v>
      </c>
      <c r="E15929" s="5">
        <v>45518</v>
      </c>
      <c r="F15929">
        <v>5</v>
      </c>
      <c r="G15929">
        <v>10.82</v>
      </c>
      <c r="H15929">
        <v>0.15</v>
      </c>
      <c r="I15929">
        <v>45.98</v>
      </c>
      <c r="J15929">
        <v>25.52</v>
      </c>
      <c r="K15929">
        <v>20.46</v>
      </c>
      <c r="L15929">
        <v>19</v>
      </c>
      <c r="M15929" t="s">
        <v>33484</v>
      </c>
      <c r="N15929" t="s">
        <v>9</v>
      </c>
      <c r="O15929" t="s">
        <v>15112</v>
      </c>
      <c r="P15929" t="s">
        <v>33468</v>
      </c>
      <c r="Q15929" t="s">
        <v>15473</v>
      </c>
      <c r="R15929" t="s">
        <v>15337</v>
      </c>
      <c r="S15929" t="s">
        <v>15341</v>
      </c>
      <c r="T15929" t="s">
        <v>15347</v>
      </c>
    </row>
    <row r="15930" spans="1:20" x14ac:dyDescent="0.3">
      <c r="A15930" t="s">
        <v>31468</v>
      </c>
      <c r="B15930" t="s">
        <v>15302</v>
      </c>
      <c r="C15930" t="s">
        <v>15428</v>
      </c>
      <c r="D15930" t="s">
        <v>7239</v>
      </c>
      <c r="E15930" s="5">
        <v>45164</v>
      </c>
      <c r="F15930">
        <v>3</v>
      </c>
      <c r="G15930">
        <v>4.78</v>
      </c>
      <c r="H15930">
        <v>0.2</v>
      </c>
      <c r="I15930">
        <v>11.47</v>
      </c>
      <c r="J15930">
        <v>7.17</v>
      </c>
      <c r="K15930">
        <v>4.3</v>
      </c>
      <c r="L15930">
        <v>34</v>
      </c>
      <c r="M15930" t="s">
        <v>33486</v>
      </c>
      <c r="N15930" t="s">
        <v>11</v>
      </c>
      <c r="O15930" t="s">
        <v>15120</v>
      </c>
      <c r="P15930" t="s">
        <v>33470</v>
      </c>
      <c r="Q15930" t="s">
        <v>15429</v>
      </c>
      <c r="R15930" t="s">
        <v>15345</v>
      </c>
      <c r="S15930" t="s">
        <v>0</v>
      </c>
      <c r="T15930" t="s">
        <v>15347</v>
      </c>
    </row>
    <row r="15931" spans="1:20" x14ac:dyDescent="0.3">
      <c r="A15931" t="s">
        <v>31469</v>
      </c>
      <c r="B15931" t="s">
        <v>15150</v>
      </c>
      <c r="C15931" t="s">
        <v>15370</v>
      </c>
      <c r="D15931" t="s">
        <v>7619</v>
      </c>
      <c r="E15931" s="5">
        <v>45483</v>
      </c>
      <c r="F15931">
        <v>3</v>
      </c>
      <c r="G15931">
        <v>3.34</v>
      </c>
      <c r="H15931">
        <v>0</v>
      </c>
      <c r="I15931">
        <v>10.02</v>
      </c>
      <c r="J15931">
        <v>6.55</v>
      </c>
      <c r="K15931">
        <v>3.47</v>
      </c>
      <c r="L15931">
        <v>42</v>
      </c>
      <c r="M15931" t="s">
        <v>33486</v>
      </c>
      <c r="N15931" t="s">
        <v>9</v>
      </c>
      <c r="O15931" t="s">
        <v>15151</v>
      </c>
      <c r="P15931" t="s">
        <v>33470</v>
      </c>
      <c r="Q15931" t="s">
        <v>15371</v>
      </c>
      <c r="R15931" t="s">
        <v>4</v>
      </c>
      <c r="S15931" t="s">
        <v>15346</v>
      </c>
      <c r="T15931" t="s">
        <v>15334</v>
      </c>
    </row>
    <row r="15932" spans="1:20" x14ac:dyDescent="0.3">
      <c r="A15932" t="s">
        <v>31470</v>
      </c>
      <c r="B15932" t="s">
        <v>15191</v>
      </c>
      <c r="C15932" t="s">
        <v>15420</v>
      </c>
      <c r="D15932" t="s">
        <v>7630</v>
      </c>
      <c r="E15932" s="5">
        <v>44978</v>
      </c>
      <c r="F15932">
        <v>4</v>
      </c>
      <c r="G15932">
        <v>5.8</v>
      </c>
      <c r="H15932">
        <v>0.15</v>
      </c>
      <c r="I15932">
        <v>19.72</v>
      </c>
      <c r="J15932">
        <v>12.01</v>
      </c>
      <c r="K15932">
        <v>7.71</v>
      </c>
      <c r="L15932">
        <v>56</v>
      </c>
      <c r="M15932" t="s">
        <v>33463</v>
      </c>
      <c r="N15932" t="s">
        <v>11</v>
      </c>
      <c r="O15932" t="s">
        <v>15110</v>
      </c>
      <c r="P15932" t="s">
        <v>33469</v>
      </c>
      <c r="Q15932" t="s">
        <v>15421</v>
      </c>
      <c r="R15932" t="s">
        <v>15363</v>
      </c>
      <c r="S15932" t="s">
        <v>2</v>
      </c>
      <c r="T15932" t="s">
        <v>15342</v>
      </c>
    </row>
    <row r="15933" spans="1:20" x14ac:dyDescent="0.3">
      <c r="A15933" t="s">
        <v>31471</v>
      </c>
      <c r="B15933" t="s">
        <v>15314</v>
      </c>
      <c r="C15933" t="s">
        <v>15508</v>
      </c>
      <c r="D15933" t="s">
        <v>7783</v>
      </c>
      <c r="E15933" s="5">
        <v>45172</v>
      </c>
      <c r="F15933">
        <v>3</v>
      </c>
      <c r="G15933">
        <v>14.39</v>
      </c>
      <c r="H15933">
        <v>0</v>
      </c>
      <c r="I15933">
        <v>43.17</v>
      </c>
      <c r="J15933">
        <v>22.04</v>
      </c>
      <c r="K15933">
        <v>21.13</v>
      </c>
      <c r="L15933">
        <v>68</v>
      </c>
      <c r="M15933" t="s">
        <v>33485</v>
      </c>
      <c r="N15933" t="s">
        <v>9</v>
      </c>
      <c r="O15933" t="s">
        <v>15105</v>
      </c>
      <c r="P15933" t="s">
        <v>33466</v>
      </c>
      <c r="Q15933" t="s">
        <v>15509</v>
      </c>
      <c r="R15933" t="s">
        <v>15333</v>
      </c>
      <c r="S15933" t="s">
        <v>15346</v>
      </c>
      <c r="T15933" t="s">
        <v>15347</v>
      </c>
    </row>
    <row r="15934" spans="1:20" x14ac:dyDescent="0.3">
      <c r="A15934" t="s">
        <v>31472</v>
      </c>
      <c r="B15934" t="s">
        <v>15163</v>
      </c>
      <c r="C15934" t="s">
        <v>15402</v>
      </c>
      <c r="D15934" t="s">
        <v>7919</v>
      </c>
      <c r="E15934" s="5">
        <v>45387</v>
      </c>
      <c r="F15934">
        <v>5</v>
      </c>
      <c r="G15934">
        <v>3.6</v>
      </c>
      <c r="H15934">
        <v>0</v>
      </c>
      <c r="I15934">
        <v>18</v>
      </c>
      <c r="J15934">
        <v>10.47</v>
      </c>
      <c r="K15934">
        <v>7.53</v>
      </c>
      <c r="L15934">
        <v>23</v>
      </c>
      <c r="M15934" t="s">
        <v>33484</v>
      </c>
      <c r="N15934" t="s">
        <v>9</v>
      </c>
      <c r="O15934" t="s">
        <v>15125</v>
      </c>
      <c r="P15934" t="s">
        <v>33467</v>
      </c>
      <c r="Q15934" t="s">
        <v>15403</v>
      </c>
      <c r="R15934" t="s">
        <v>15340</v>
      </c>
      <c r="S15934" t="s">
        <v>15341</v>
      </c>
      <c r="T15934" t="s">
        <v>15334</v>
      </c>
    </row>
    <row r="15935" spans="1:20" x14ac:dyDescent="0.3">
      <c r="A15935" t="s">
        <v>31473</v>
      </c>
      <c r="B15935" t="s">
        <v>15191</v>
      </c>
      <c r="C15935" t="s">
        <v>15374</v>
      </c>
      <c r="D15935" t="s">
        <v>8149</v>
      </c>
      <c r="E15935" s="5">
        <v>45288</v>
      </c>
      <c r="F15935">
        <v>5</v>
      </c>
      <c r="G15935">
        <v>6.48</v>
      </c>
      <c r="H15935">
        <v>0</v>
      </c>
      <c r="I15935">
        <v>32.4</v>
      </c>
      <c r="J15935">
        <v>21.41</v>
      </c>
      <c r="K15935">
        <v>10.99</v>
      </c>
      <c r="L15935">
        <v>65</v>
      </c>
      <c r="M15935" t="s">
        <v>33485</v>
      </c>
      <c r="N15935" t="s">
        <v>11</v>
      </c>
      <c r="O15935" t="s">
        <v>15110</v>
      </c>
      <c r="P15935" t="s">
        <v>33469</v>
      </c>
      <c r="Q15935" t="s">
        <v>15375</v>
      </c>
      <c r="R15935" t="s">
        <v>15363</v>
      </c>
      <c r="S15935" t="s">
        <v>2</v>
      </c>
      <c r="T15935" t="s">
        <v>15330</v>
      </c>
    </row>
    <row r="15936" spans="1:20" x14ac:dyDescent="0.3">
      <c r="A15936" t="s">
        <v>31474</v>
      </c>
      <c r="B15936" t="s">
        <v>15275</v>
      </c>
      <c r="C15936" t="s">
        <v>15456</v>
      </c>
      <c r="D15936" t="s">
        <v>8263</v>
      </c>
      <c r="E15936" s="5">
        <v>45552</v>
      </c>
      <c r="F15936">
        <v>1</v>
      </c>
      <c r="G15936">
        <v>14.76</v>
      </c>
      <c r="H15936">
        <v>0.2</v>
      </c>
      <c r="I15936">
        <v>11.81</v>
      </c>
      <c r="J15936">
        <v>7.74</v>
      </c>
      <c r="K15936">
        <v>4.0599999999999996</v>
      </c>
      <c r="L15936">
        <v>33</v>
      </c>
      <c r="M15936" t="s">
        <v>33486</v>
      </c>
      <c r="N15936" t="s">
        <v>11</v>
      </c>
      <c r="O15936" t="s">
        <v>15107</v>
      </c>
      <c r="P15936" t="s">
        <v>33468</v>
      </c>
      <c r="Q15936" t="s">
        <v>15457</v>
      </c>
      <c r="R15936" t="s">
        <v>4</v>
      </c>
      <c r="S15936" t="s">
        <v>2</v>
      </c>
      <c r="T15936" t="s">
        <v>15342</v>
      </c>
    </row>
    <row r="15937" spans="1:20" x14ac:dyDescent="0.3">
      <c r="A15937" t="s">
        <v>31475</v>
      </c>
      <c r="B15937" t="s">
        <v>15129</v>
      </c>
      <c r="C15937" t="s">
        <v>15416</v>
      </c>
      <c r="D15937" t="s">
        <v>8263</v>
      </c>
      <c r="E15937" s="5">
        <v>45298</v>
      </c>
      <c r="F15937">
        <v>1</v>
      </c>
      <c r="G15937">
        <v>9.85</v>
      </c>
      <c r="H15937">
        <v>0</v>
      </c>
      <c r="I15937">
        <v>9.85</v>
      </c>
      <c r="J15937">
        <v>5.93</v>
      </c>
      <c r="K15937">
        <v>3.92</v>
      </c>
      <c r="L15937">
        <v>33</v>
      </c>
      <c r="M15937" t="s">
        <v>33486</v>
      </c>
      <c r="N15937" t="s">
        <v>11</v>
      </c>
      <c r="O15937" t="s">
        <v>15101</v>
      </c>
      <c r="P15937" t="s">
        <v>33467</v>
      </c>
      <c r="Q15937" t="s">
        <v>15417</v>
      </c>
      <c r="R15937" t="s">
        <v>4</v>
      </c>
      <c r="S15937" t="s">
        <v>15341</v>
      </c>
      <c r="T15937" t="s">
        <v>15334</v>
      </c>
    </row>
    <row r="15938" spans="1:20" x14ac:dyDescent="0.3">
      <c r="A15938" t="s">
        <v>31476</v>
      </c>
      <c r="B15938" t="s">
        <v>15128</v>
      </c>
      <c r="C15938" t="s">
        <v>15384</v>
      </c>
      <c r="D15938" t="s">
        <v>8540</v>
      </c>
      <c r="E15938" s="5">
        <v>45499</v>
      </c>
      <c r="F15938">
        <v>2</v>
      </c>
      <c r="G15938">
        <v>14.39</v>
      </c>
      <c r="H15938">
        <v>0</v>
      </c>
      <c r="I15938">
        <v>28.78</v>
      </c>
      <c r="J15938">
        <v>17.64</v>
      </c>
      <c r="K15938">
        <v>11.14</v>
      </c>
      <c r="L15938">
        <v>45</v>
      </c>
      <c r="M15938" t="s">
        <v>33463</v>
      </c>
      <c r="N15938" t="s">
        <v>9</v>
      </c>
      <c r="O15938" t="s">
        <v>15114</v>
      </c>
      <c r="P15938" t="s">
        <v>33468</v>
      </c>
      <c r="Q15938" t="s">
        <v>15385</v>
      </c>
      <c r="R15938" t="s">
        <v>15363</v>
      </c>
      <c r="S15938" t="s">
        <v>0</v>
      </c>
      <c r="T15938" t="s">
        <v>15330</v>
      </c>
    </row>
    <row r="15939" spans="1:20" x14ac:dyDescent="0.3">
      <c r="A15939" t="s">
        <v>31477</v>
      </c>
      <c r="B15939" t="s">
        <v>15176</v>
      </c>
      <c r="C15939" t="s">
        <v>15359</v>
      </c>
      <c r="D15939" t="s">
        <v>8594</v>
      </c>
      <c r="E15939" s="5">
        <v>45135</v>
      </c>
      <c r="F15939">
        <v>4</v>
      </c>
      <c r="G15939">
        <v>3.94</v>
      </c>
      <c r="H15939">
        <v>0.2</v>
      </c>
      <c r="I15939">
        <v>12.61</v>
      </c>
      <c r="J15939">
        <v>6.62</v>
      </c>
      <c r="K15939">
        <v>5.99</v>
      </c>
      <c r="L15939">
        <v>23</v>
      </c>
      <c r="M15939" t="s">
        <v>33484</v>
      </c>
      <c r="N15939" t="s">
        <v>11</v>
      </c>
      <c r="O15939" t="s">
        <v>15120</v>
      </c>
      <c r="P15939" t="s">
        <v>33470</v>
      </c>
      <c r="Q15939" t="s">
        <v>15360</v>
      </c>
      <c r="R15939" t="s">
        <v>4</v>
      </c>
      <c r="S15939" t="s">
        <v>15346</v>
      </c>
      <c r="T15939" t="s">
        <v>15330</v>
      </c>
    </row>
    <row r="15940" spans="1:20" x14ac:dyDescent="0.3">
      <c r="A15940" t="s">
        <v>31478</v>
      </c>
      <c r="B15940" t="s">
        <v>15316</v>
      </c>
      <c r="C15940" t="s">
        <v>15434</v>
      </c>
      <c r="D15940" t="s">
        <v>8594</v>
      </c>
      <c r="E15940" s="5">
        <v>45601</v>
      </c>
      <c r="F15940">
        <v>1</v>
      </c>
      <c r="G15940">
        <v>10.17</v>
      </c>
      <c r="H15940">
        <v>0</v>
      </c>
      <c r="I15940">
        <v>10.17</v>
      </c>
      <c r="J15940">
        <v>5.44</v>
      </c>
      <c r="K15940">
        <v>4.7300000000000004</v>
      </c>
      <c r="L15940">
        <v>23</v>
      </c>
      <c r="M15940" t="s">
        <v>33484</v>
      </c>
      <c r="N15940" t="s">
        <v>11</v>
      </c>
      <c r="O15940" t="s">
        <v>15154</v>
      </c>
      <c r="P15940" t="s">
        <v>33470</v>
      </c>
      <c r="Q15940" t="s">
        <v>15435</v>
      </c>
      <c r="R15940" t="s">
        <v>15350</v>
      </c>
      <c r="S15940" t="s">
        <v>0</v>
      </c>
      <c r="T15940" t="s">
        <v>15342</v>
      </c>
    </row>
    <row r="15941" spans="1:20" x14ac:dyDescent="0.3">
      <c r="A15941" t="s">
        <v>31479</v>
      </c>
      <c r="B15941" t="s">
        <v>15165</v>
      </c>
      <c r="C15941" t="s">
        <v>15456</v>
      </c>
      <c r="D15941" t="s">
        <v>8676</v>
      </c>
      <c r="E15941" s="5">
        <v>45356</v>
      </c>
      <c r="F15941">
        <v>3</v>
      </c>
      <c r="G15941">
        <v>9.56</v>
      </c>
      <c r="H15941">
        <v>0</v>
      </c>
      <c r="I15941">
        <v>28.68</v>
      </c>
      <c r="J15941">
        <v>18.8</v>
      </c>
      <c r="K15941">
        <v>9.8800000000000008</v>
      </c>
      <c r="L15941">
        <v>68</v>
      </c>
      <c r="M15941" t="s">
        <v>33485</v>
      </c>
      <c r="N15941" t="s">
        <v>11</v>
      </c>
      <c r="O15941" t="s">
        <v>15118</v>
      </c>
      <c r="P15941" t="s">
        <v>33469</v>
      </c>
      <c r="Q15941" t="s">
        <v>15457</v>
      </c>
      <c r="R15941" t="s">
        <v>4</v>
      </c>
      <c r="S15941" t="s">
        <v>2</v>
      </c>
      <c r="T15941" t="s">
        <v>15342</v>
      </c>
    </row>
    <row r="15942" spans="1:20" x14ac:dyDescent="0.3">
      <c r="A15942" t="s">
        <v>31480</v>
      </c>
      <c r="B15942" t="s">
        <v>15188</v>
      </c>
      <c r="C15942" t="s">
        <v>15490</v>
      </c>
      <c r="D15942" t="s">
        <v>9030</v>
      </c>
      <c r="E15942" s="5">
        <v>45368</v>
      </c>
      <c r="F15942">
        <v>1</v>
      </c>
      <c r="G15942">
        <v>10.6</v>
      </c>
      <c r="H15942">
        <v>0</v>
      </c>
      <c r="I15942">
        <v>10.6</v>
      </c>
      <c r="J15942">
        <v>6.6</v>
      </c>
      <c r="K15942">
        <v>4</v>
      </c>
      <c r="L15942">
        <v>42</v>
      </c>
      <c r="M15942" t="s">
        <v>33486</v>
      </c>
      <c r="N15942" t="s">
        <v>11</v>
      </c>
      <c r="O15942" t="s">
        <v>15134</v>
      </c>
      <c r="P15942" t="s">
        <v>33469</v>
      </c>
      <c r="Q15942" t="s">
        <v>15491</v>
      </c>
      <c r="R15942" t="s">
        <v>15337</v>
      </c>
      <c r="S15942" t="s">
        <v>2</v>
      </c>
      <c r="T15942" t="s">
        <v>15330</v>
      </c>
    </row>
    <row r="15943" spans="1:20" x14ac:dyDescent="0.3">
      <c r="A15943" t="s">
        <v>31481</v>
      </c>
      <c r="B15943" t="s">
        <v>15166</v>
      </c>
      <c r="C15943" t="s">
        <v>15357</v>
      </c>
      <c r="D15943" t="s">
        <v>9104</v>
      </c>
      <c r="E15943" s="5">
        <v>45054</v>
      </c>
      <c r="F15943">
        <v>1</v>
      </c>
      <c r="G15943">
        <v>6.1</v>
      </c>
      <c r="H15943">
        <v>0.1</v>
      </c>
      <c r="I15943">
        <v>5.49</v>
      </c>
      <c r="J15943">
        <v>2.98</v>
      </c>
      <c r="K15943">
        <v>2.5099999999999998</v>
      </c>
      <c r="L15943">
        <v>53</v>
      </c>
      <c r="M15943" t="s">
        <v>33463</v>
      </c>
      <c r="N15943" t="s">
        <v>11</v>
      </c>
      <c r="O15943" t="s">
        <v>15142</v>
      </c>
      <c r="P15943" t="s">
        <v>33466</v>
      </c>
      <c r="Q15943" t="s">
        <v>15358</v>
      </c>
      <c r="R15943" t="s">
        <v>15350</v>
      </c>
      <c r="S15943" t="s">
        <v>15341</v>
      </c>
      <c r="T15943" t="s">
        <v>15330</v>
      </c>
    </row>
    <row r="15944" spans="1:20" x14ac:dyDescent="0.3">
      <c r="A15944" t="s">
        <v>31482</v>
      </c>
      <c r="B15944" t="s">
        <v>15304</v>
      </c>
      <c r="C15944" t="s">
        <v>15386</v>
      </c>
      <c r="D15944" t="s">
        <v>9157</v>
      </c>
      <c r="E15944" s="5">
        <v>45519</v>
      </c>
      <c r="F15944">
        <v>4</v>
      </c>
      <c r="G15944">
        <v>14.62</v>
      </c>
      <c r="H15944">
        <v>0.15</v>
      </c>
      <c r="I15944">
        <v>49.71</v>
      </c>
      <c r="J15944">
        <v>30.27</v>
      </c>
      <c r="K15944">
        <v>19.43</v>
      </c>
      <c r="L15944">
        <v>18</v>
      </c>
      <c r="M15944" t="s">
        <v>33484</v>
      </c>
      <c r="N15944" t="s">
        <v>11</v>
      </c>
      <c r="O15944" t="s">
        <v>15168</v>
      </c>
      <c r="P15944" t="s">
        <v>33469</v>
      </c>
      <c r="Q15944" t="s">
        <v>15387</v>
      </c>
      <c r="R15944" t="s">
        <v>15340</v>
      </c>
      <c r="S15944" t="s">
        <v>3</v>
      </c>
      <c r="T15944" t="s">
        <v>15347</v>
      </c>
    </row>
    <row r="15945" spans="1:20" x14ac:dyDescent="0.3">
      <c r="A15945" t="s">
        <v>31483</v>
      </c>
      <c r="B15945" t="s">
        <v>15190</v>
      </c>
      <c r="C15945" t="s">
        <v>15418</v>
      </c>
      <c r="D15945" t="s">
        <v>9165</v>
      </c>
      <c r="E15945" s="5">
        <v>45110</v>
      </c>
      <c r="F15945">
        <v>1</v>
      </c>
      <c r="G15945">
        <v>7.45</v>
      </c>
      <c r="H15945">
        <v>0.1</v>
      </c>
      <c r="I15945">
        <v>6.71</v>
      </c>
      <c r="J15945">
        <v>3.64</v>
      </c>
      <c r="K15945">
        <v>3.07</v>
      </c>
      <c r="L15945">
        <v>52</v>
      </c>
      <c r="M15945" t="s">
        <v>33463</v>
      </c>
      <c r="N15945" t="s">
        <v>11</v>
      </c>
      <c r="O15945" t="s">
        <v>15112</v>
      </c>
      <c r="P15945" t="s">
        <v>33468</v>
      </c>
      <c r="Q15945" t="s">
        <v>15419</v>
      </c>
      <c r="R15945" t="s">
        <v>15333</v>
      </c>
      <c r="S15945" t="s">
        <v>0</v>
      </c>
      <c r="T15945" t="s">
        <v>15342</v>
      </c>
    </row>
    <row r="15946" spans="1:20" x14ac:dyDescent="0.3">
      <c r="A15946" t="s">
        <v>31484</v>
      </c>
      <c r="B15946" t="s">
        <v>15199</v>
      </c>
      <c r="C15946" t="s">
        <v>15482</v>
      </c>
      <c r="D15946" t="s">
        <v>9233</v>
      </c>
      <c r="E15946" s="5">
        <v>44931</v>
      </c>
      <c r="F15946">
        <v>3</v>
      </c>
      <c r="G15946">
        <v>9.19</v>
      </c>
      <c r="H15946">
        <v>0</v>
      </c>
      <c r="I15946">
        <v>27.57</v>
      </c>
      <c r="J15946">
        <v>15.74</v>
      </c>
      <c r="K15946">
        <v>11.83</v>
      </c>
      <c r="L15946">
        <v>25</v>
      </c>
      <c r="M15946" t="s">
        <v>33486</v>
      </c>
      <c r="N15946" t="s">
        <v>9</v>
      </c>
      <c r="O15946" t="s">
        <v>15099</v>
      </c>
      <c r="P15946" t="s">
        <v>33468</v>
      </c>
      <c r="Q15946" t="s">
        <v>15483</v>
      </c>
      <c r="R15946" t="s">
        <v>4</v>
      </c>
      <c r="S15946" t="s">
        <v>3</v>
      </c>
      <c r="T15946" t="s">
        <v>15334</v>
      </c>
    </row>
    <row r="15947" spans="1:20" x14ac:dyDescent="0.3">
      <c r="A15947" t="s">
        <v>31485</v>
      </c>
      <c r="B15947" t="s">
        <v>15233</v>
      </c>
      <c r="C15947" t="s">
        <v>15348</v>
      </c>
      <c r="D15947" t="s">
        <v>9525</v>
      </c>
      <c r="E15947" s="5">
        <v>45172</v>
      </c>
      <c r="F15947">
        <v>5</v>
      </c>
      <c r="G15947">
        <v>14.47</v>
      </c>
      <c r="H15947">
        <v>0</v>
      </c>
      <c r="I15947">
        <v>72.349999999999994</v>
      </c>
      <c r="J15947">
        <v>50.41</v>
      </c>
      <c r="K15947">
        <v>21.94</v>
      </c>
      <c r="L15947">
        <v>53</v>
      </c>
      <c r="M15947" t="s">
        <v>33463</v>
      </c>
      <c r="N15947" t="s">
        <v>11</v>
      </c>
      <c r="O15947" t="s">
        <v>15125</v>
      </c>
      <c r="P15947" t="s">
        <v>33467</v>
      </c>
      <c r="Q15947" t="s">
        <v>15349</v>
      </c>
      <c r="R15947" t="s">
        <v>15350</v>
      </c>
      <c r="S15947" t="s">
        <v>0</v>
      </c>
      <c r="T15947" t="s">
        <v>15347</v>
      </c>
    </row>
    <row r="15948" spans="1:20" x14ac:dyDescent="0.3">
      <c r="A15948" t="s">
        <v>31486</v>
      </c>
      <c r="B15948" t="s">
        <v>15186</v>
      </c>
      <c r="C15948" t="s">
        <v>15496</v>
      </c>
      <c r="D15948" t="s">
        <v>9613</v>
      </c>
      <c r="E15948" s="5">
        <v>45258</v>
      </c>
      <c r="F15948">
        <v>2</v>
      </c>
      <c r="G15948">
        <v>11.62</v>
      </c>
      <c r="H15948">
        <v>0</v>
      </c>
      <c r="I15948">
        <v>23.24</v>
      </c>
      <c r="J15948">
        <v>15.91</v>
      </c>
      <c r="K15948">
        <v>7.33</v>
      </c>
      <c r="L15948">
        <v>43</v>
      </c>
      <c r="M15948" t="s">
        <v>33486</v>
      </c>
      <c r="N15948" t="s">
        <v>11</v>
      </c>
      <c r="O15948" t="s">
        <v>15187</v>
      </c>
      <c r="P15948" t="s">
        <v>33469</v>
      </c>
      <c r="Q15948" t="s">
        <v>15497</v>
      </c>
      <c r="R15948" t="s">
        <v>4</v>
      </c>
      <c r="S15948" t="s">
        <v>15346</v>
      </c>
      <c r="T15948" t="s">
        <v>15334</v>
      </c>
    </row>
    <row r="15949" spans="1:20" x14ac:dyDescent="0.3">
      <c r="A15949" t="s">
        <v>31487</v>
      </c>
      <c r="B15949" t="s">
        <v>15273</v>
      </c>
      <c r="C15949" t="s">
        <v>15361</v>
      </c>
      <c r="D15949" t="s">
        <v>9689</v>
      </c>
      <c r="E15949" s="5">
        <v>45295</v>
      </c>
      <c r="F15949">
        <v>5</v>
      </c>
      <c r="G15949">
        <v>3.09</v>
      </c>
      <c r="H15949">
        <v>0.15</v>
      </c>
      <c r="I15949">
        <v>13.13</v>
      </c>
      <c r="J15949">
        <v>8.27</v>
      </c>
      <c r="K15949">
        <v>4.8600000000000003</v>
      </c>
      <c r="L15949">
        <v>41</v>
      </c>
      <c r="M15949" t="s">
        <v>33486</v>
      </c>
      <c r="N15949" t="s">
        <v>9</v>
      </c>
      <c r="O15949" t="s">
        <v>15116</v>
      </c>
      <c r="P15949" t="s">
        <v>33466</v>
      </c>
      <c r="Q15949" t="s">
        <v>15362</v>
      </c>
      <c r="R15949" t="s">
        <v>15363</v>
      </c>
      <c r="S15949" t="s">
        <v>3</v>
      </c>
      <c r="T15949" t="s">
        <v>15334</v>
      </c>
    </row>
    <row r="15950" spans="1:20" x14ac:dyDescent="0.3">
      <c r="A15950" t="s">
        <v>31488</v>
      </c>
      <c r="B15950" t="s">
        <v>15292</v>
      </c>
      <c r="C15950" t="s">
        <v>15442</v>
      </c>
      <c r="D15950" t="s">
        <v>9738</v>
      </c>
      <c r="E15950" s="5">
        <v>45173</v>
      </c>
      <c r="F15950">
        <v>3</v>
      </c>
      <c r="G15950">
        <v>14.48</v>
      </c>
      <c r="H15950">
        <v>0</v>
      </c>
      <c r="I15950">
        <v>43.44</v>
      </c>
      <c r="J15950">
        <v>25</v>
      </c>
      <c r="K15950">
        <v>18.440000000000001</v>
      </c>
      <c r="L15950">
        <v>51</v>
      </c>
      <c r="M15950" t="s">
        <v>33463</v>
      </c>
      <c r="N15950" t="s">
        <v>9</v>
      </c>
      <c r="O15950" t="s">
        <v>15180</v>
      </c>
      <c r="P15950" t="s">
        <v>33470</v>
      </c>
      <c r="Q15950" t="s">
        <v>15443</v>
      </c>
      <c r="R15950" t="s">
        <v>15350</v>
      </c>
      <c r="S15950" t="s">
        <v>3</v>
      </c>
      <c r="T15950" t="s">
        <v>15330</v>
      </c>
    </row>
    <row r="15951" spans="1:20" x14ac:dyDescent="0.3">
      <c r="A15951" t="s">
        <v>31489</v>
      </c>
      <c r="B15951" t="s">
        <v>15217</v>
      </c>
      <c r="C15951" t="s">
        <v>15458</v>
      </c>
      <c r="D15951" t="s">
        <v>9738</v>
      </c>
      <c r="E15951" s="5">
        <v>45294</v>
      </c>
      <c r="F15951">
        <v>1</v>
      </c>
      <c r="G15951">
        <v>12.61</v>
      </c>
      <c r="H15951">
        <v>0</v>
      </c>
      <c r="I15951">
        <v>12.61</v>
      </c>
      <c r="J15951">
        <v>7.33</v>
      </c>
      <c r="K15951">
        <v>5.28</v>
      </c>
      <c r="L15951">
        <v>51</v>
      </c>
      <c r="M15951" t="s">
        <v>33463</v>
      </c>
      <c r="N15951" t="s">
        <v>9</v>
      </c>
      <c r="O15951" t="s">
        <v>15114</v>
      </c>
      <c r="P15951" t="s">
        <v>33468</v>
      </c>
      <c r="Q15951" t="s">
        <v>15459</v>
      </c>
      <c r="R15951" t="s">
        <v>15340</v>
      </c>
      <c r="S15951" t="s">
        <v>1</v>
      </c>
      <c r="T15951" t="s">
        <v>15342</v>
      </c>
    </row>
    <row r="15952" spans="1:20" x14ac:dyDescent="0.3">
      <c r="A15952" t="s">
        <v>31490</v>
      </c>
      <c r="B15952" t="s">
        <v>15198</v>
      </c>
      <c r="C15952" t="s">
        <v>15460</v>
      </c>
      <c r="D15952" t="s">
        <v>9812</v>
      </c>
      <c r="E15952" s="5">
        <v>44969</v>
      </c>
      <c r="F15952">
        <v>3</v>
      </c>
      <c r="G15952">
        <v>10.07</v>
      </c>
      <c r="H15952">
        <v>0</v>
      </c>
      <c r="I15952">
        <v>30.21</v>
      </c>
      <c r="J15952">
        <v>15.91</v>
      </c>
      <c r="K15952">
        <v>14.3</v>
      </c>
      <c r="L15952">
        <v>25</v>
      </c>
      <c r="M15952" t="s">
        <v>33486</v>
      </c>
      <c r="N15952" t="s">
        <v>11</v>
      </c>
      <c r="O15952" t="s">
        <v>15156</v>
      </c>
      <c r="P15952" t="s">
        <v>33467</v>
      </c>
      <c r="Q15952" t="s">
        <v>15461</v>
      </c>
      <c r="R15952" t="s">
        <v>15363</v>
      </c>
      <c r="S15952" t="s">
        <v>3</v>
      </c>
      <c r="T15952" t="s">
        <v>15347</v>
      </c>
    </row>
    <row r="15953" spans="1:20" x14ac:dyDescent="0.3">
      <c r="A15953" t="s">
        <v>31491</v>
      </c>
      <c r="B15953" t="s">
        <v>15102</v>
      </c>
      <c r="C15953" t="s">
        <v>15384</v>
      </c>
      <c r="D15953" t="s">
        <v>10181</v>
      </c>
      <c r="E15953" s="5">
        <v>45109</v>
      </c>
      <c r="F15953">
        <v>1</v>
      </c>
      <c r="G15953">
        <v>11.98</v>
      </c>
      <c r="H15953">
        <v>0</v>
      </c>
      <c r="I15953">
        <v>11.98</v>
      </c>
      <c r="J15953">
        <v>8.06</v>
      </c>
      <c r="K15953">
        <v>3.92</v>
      </c>
      <c r="L15953">
        <v>36</v>
      </c>
      <c r="M15953" t="s">
        <v>33486</v>
      </c>
      <c r="N15953" t="s">
        <v>11</v>
      </c>
      <c r="O15953" t="s">
        <v>15103</v>
      </c>
      <c r="P15953" t="s">
        <v>33470</v>
      </c>
      <c r="Q15953" t="s">
        <v>15385</v>
      </c>
      <c r="R15953" t="s">
        <v>15363</v>
      </c>
      <c r="S15953" t="s">
        <v>0</v>
      </c>
      <c r="T15953" t="s">
        <v>15330</v>
      </c>
    </row>
    <row r="15954" spans="1:20" x14ac:dyDescent="0.3">
      <c r="A15954" t="s">
        <v>31492</v>
      </c>
      <c r="B15954" t="s">
        <v>15163</v>
      </c>
      <c r="C15954" t="s">
        <v>15353</v>
      </c>
      <c r="D15954" t="s">
        <v>10264</v>
      </c>
      <c r="E15954" s="5">
        <v>45607</v>
      </c>
      <c r="F15954">
        <v>2</v>
      </c>
      <c r="G15954">
        <v>5.82</v>
      </c>
      <c r="H15954">
        <v>0.2</v>
      </c>
      <c r="I15954">
        <v>9.31</v>
      </c>
      <c r="J15954">
        <v>4.84</v>
      </c>
      <c r="K15954">
        <v>4.4800000000000004</v>
      </c>
      <c r="L15954">
        <v>57</v>
      </c>
      <c r="M15954" t="s">
        <v>33463</v>
      </c>
      <c r="N15954" t="s">
        <v>11</v>
      </c>
      <c r="O15954" t="s">
        <v>15125</v>
      </c>
      <c r="P15954" t="s">
        <v>33467</v>
      </c>
      <c r="Q15954" t="s">
        <v>15354</v>
      </c>
      <c r="R15954" t="s">
        <v>15340</v>
      </c>
      <c r="S15954" t="s">
        <v>15341</v>
      </c>
      <c r="T15954" t="s">
        <v>15334</v>
      </c>
    </row>
    <row r="15955" spans="1:20" x14ac:dyDescent="0.3">
      <c r="A15955" t="s">
        <v>31493</v>
      </c>
      <c r="B15955" t="s">
        <v>15319</v>
      </c>
      <c r="C15955" t="s">
        <v>15446</v>
      </c>
      <c r="D15955" t="s">
        <v>10264</v>
      </c>
      <c r="E15955" s="5">
        <v>45559</v>
      </c>
      <c r="F15955">
        <v>1</v>
      </c>
      <c r="G15955">
        <v>12.34</v>
      </c>
      <c r="H15955">
        <v>0</v>
      </c>
      <c r="I15955">
        <v>12.34</v>
      </c>
      <c r="J15955">
        <v>7.94</v>
      </c>
      <c r="K15955">
        <v>4.4000000000000004</v>
      </c>
      <c r="L15955">
        <v>57</v>
      </c>
      <c r="M15955" t="s">
        <v>33463</v>
      </c>
      <c r="N15955" t="s">
        <v>11</v>
      </c>
      <c r="O15955" t="s">
        <v>15154</v>
      </c>
      <c r="P15955" t="s">
        <v>33470</v>
      </c>
      <c r="Q15955" t="s">
        <v>15447</v>
      </c>
      <c r="R15955" t="s">
        <v>15363</v>
      </c>
      <c r="S15955" t="s">
        <v>0</v>
      </c>
      <c r="T15955" t="s">
        <v>15347</v>
      </c>
    </row>
    <row r="15956" spans="1:20" x14ac:dyDescent="0.3">
      <c r="A15956" t="s">
        <v>31494</v>
      </c>
      <c r="B15956" t="s">
        <v>15282</v>
      </c>
      <c r="C15956" t="s">
        <v>15492</v>
      </c>
      <c r="D15956" t="s">
        <v>10716</v>
      </c>
      <c r="E15956" s="5">
        <v>45604</v>
      </c>
      <c r="F15956">
        <v>2</v>
      </c>
      <c r="G15956">
        <v>9.9499999999999993</v>
      </c>
      <c r="H15956">
        <v>0</v>
      </c>
      <c r="I15956">
        <v>19.899999999999999</v>
      </c>
      <c r="J15956">
        <v>10.11</v>
      </c>
      <c r="K15956">
        <v>9.7899999999999991</v>
      </c>
      <c r="L15956">
        <v>60</v>
      </c>
      <c r="M15956" t="s">
        <v>33485</v>
      </c>
      <c r="N15956" t="s">
        <v>9</v>
      </c>
      <c r="O15956" t="s">
        <v>15118</v>
      </c>
      <c r="P15956" t="s">
        <v>33469</v>
      </c>
      <c r="Q15956" t="s">
        <v>15493</v>
      </c>
      <c r="R15956" t="s">
        <v>15340</v>
      </c>
      <c r="S15956" t="s">
        <v>15341</v>
      </c>
      <c r="T15956" t="s">
        <v>15342</v>
      </c>
    </row>
    <row r="15957" spans="1:20" x14ac:dyDescent="0.3">
      <c r="A15957" t="s">
        <v>31495</v>
      </c>
      <c r="B15957" t="s">
        <v>15220</v>
      </c>
      <c r="C15957" t="s">
        <v>15430</v>
      </c>
      <c r="D15957" t="s">
        <v>10716</v>
      </c>
      <c r="E15957" s="5">
        <v>45614</v>
      </c>
      <c r="F15957">
        <v>5</v>
      </c>
      <c r="G15957">
        <v>13.75</v>
      </c>
      <c r="H15957">
        <v>0.15</v>
      </c>
      <c r="I15957">
        <v>58.44</v>
      </c>
      <c r="J15957">
        <v>34.200000000000003</v>
      </c>
      <c r="K15957">
        <v>24.24</v>
      </c>
      <c r="L15957">
        <v>60</v>
      </c>
      <c r="M15957" t="s">
        <v>33485</v>
      </c>
      <c r="N15957" t="s">
        <v>9</v>
      </c>
      <c r="O15957" t="s">
        <v>15099</v>
      </c>
      <c r="P15957" t="s">
        <v>33468</v>
      </c>
      <c r="Q15957" t="s">
        <v>15431</v>
      </c>
      <c r="R15957" t="s">
        <v>15363</v>
      </c>
      <c r="S15957" t="s">
        <v>0</v>
      </c>
      <c r="T15957" t="s">
        <v>15334</v>
      </c>
    </row>
    <row r="15958" spans="1:20" x14ac:dyDescent="0.3">
      <c r="A15958" t="s">
        <v>31496</v>
      </c>
      <c r="B15958" t="s">
        <v>15300</v>
      </c>
      <c r="C15958" t="s">
        <v>15380</v>
      </c>
      <c r="D15958" t="s">
        <v>10808</v>
      </c>
      <c r="E15958" s="5">
        <v>45137</v>
      </c>
      <c r="F15958">
        <v>3</v>
      </c>
      <c r="G15958">
        <v>9.32</v>
      </c>
      <c r="H15958">
        <v>0</v>
      </c>
      <c r="I15958">
        <v>27.96</v>
      </c>
      <c r="J15958">
        <v>15.02</v>
      </c>
      <c r="K15958">
        <v>12.94</v>
      </c>
      <c r="L15958">
        <v>47</v>
      </c>
      <c r="M15958" t="s">
        <v>33463</v>
      </c>
      <c r="N15958" t="s">
        <v>9</v>
      </c>
      <c r="O15958" t="s">
        <v>15187</v>
      </c>
      <c r="P15958" t="s">
        <v>33469</v>
      </c>
      <c r="Q15958" t="s">
        <v>15381</v>
      </c>
      <c r="R15958" t="s">
        <v>15333</v>
      </c>
      <c r="S15958" t="s">
        <v>15346</v>
      </c>
      <c r="T15958" t="s">
        <v>15334</v>
      </c>
    </row>
    <row r="15959" spans="1:20" x14ac:dyDescent="0.3">
      <c r="A15959" t="s">
        <v>31497</v>
      </c>
      <c r="B15959" t="s">
        <v>15191</v>
      </c>
      <c r="C15959" t="s">
        <v>15478</v>
      </c>
      <c r="D15959" t="s">
        <v>10808</v>
      </c>
      <c r="E15959" s="5">
        <v>44929</v>
      </c>
      <c r="F15959">
        <v>2</v>
      </c>
      <c r="G15959">
        <v>8.18</v>
      </c>
      <c r="H15959">
        <v>0</v>
      </c>
      <c r="I15959">
        <v>16.36</v>
      </c>
      <c r="J15959">
        <v>9.3800000000000008</v>
      </c>
      <c r="K15959">
        <v>6.98</v>
      </c>
      <c r="L15959">
        <v>47</v>
      </c>
      <c r="M15959" t="s">
        <v>33463</v>
      </c>
      <c r="N15959" t="s">
        <v>9</v>
      </c>
      <c r="O15959" t="s">
        <v>15110</v>
      </c>
      <c r="P15959" t="s">
        <v>33469</v>
      </c>
      <c r="Q15959" t="s">
        <v>15479</v>
      </c>
      <c r="R15959" t="s">
        <v>15350</v>
      </c>
      <c r="S15959" t="s">
        <v>0</v>
      </c>
      <c r="T15959" t="s">
        <v>15347</v>
      </c>
    </row>
    <row r="15960" spans="1:20" x14ac:dyDescent="0.3">
      <c r="A15960" t="s">
        <v>31498</v>
      </c>
      <c r="B15960" t="s">
        <v>15239</v>
      </c>
      <c r="C15960" t="s">
        <v>15486</v>
      </c>
      <c r="D15960" t="s">
        <v>11144</v>
      </c>
      <c r="E15960" s="5">
        <v>44944</v>
      </c>
      <c r="F15960">
        <v>1</v>
      </c>
      <c r="G15960">
        <v>5.89</v>
      </c>
      <c r="H15960">
        <v>0</v>
      </c>
      <c r="I15960">
        <v>5.89</v>
      </c>
      <c r="J15960">
        <v>3.24</v>
      </c>
      <c r="K15960">
        <v>2.65</v>
      </c>
      <c r="L15960">
        <v>54</v>
      </c>
      <c r="M15960" t="s">
        <v>33463</v>
      </c>
      <c r="N15960" t="s">
        <v>11</v>
      </c>
      <c r="O15960" t="s">
        <v>15116</v>
      </c>
      <c r="P15960" t="s">
        <v>33466</v>
      </c>
      <c r="Q15960" t="s">
        <v>15487</v>
      </c>
      <c r="R15960" t="s">
        <v>15345</v>
      </c>
      <c r="S15960" t="s">
        <v>15346</v>
      </c>
      <c r="T15960" t="s">
        <v>15347</v>
      </c>
    </row>
    <row r="15961" spans="1:20" x14ac:dyDescent="0.3">
      <c r="A15961" t="s">
        <v>31499</v>
      </c>
      <c r="B15961" t="s">
        <v>15309</v>
      </c>
      <c r="C15961" t="s">
        <v>15331</v>
      </c>
      <c r="D15961" t="s">
        <v>11293</v>
      </c>
      <c r="E15961" s="5">
        <v>45175</v>
      </c>
      <c r="F15961">
        <v>5</v>
      </c>
      <c r="G15961">
        <v>4.53</v>
      </c>
      <c r="H15961">
        <v>0.2</v>
      </c>
      <c r="I15961">
        <v>18.12</v>
      </c>
      <c r="J15961">
        <v>9.2899999999999991</v>
      </c>
      <c r="K15961">
        <v>8.83</v>
      </c>
      <c r="L15961">
        <v>29</v>
      </c>
      <c r="M15961" t="s">
        <v>33486</v>
      </c>
      <c r="N15961" t="s">
        <v>9</v>
      </c>
      <c r="O15961" t="s">
        <v>15134</v>
      </c>
      <c r="P15961" t="s">
        <v>33469</v>
      </c>
      <c r="Q15961" t="s">
        <v>15332</v>
      </c>
      <c r="R15961" t="s">
        <v>15333</v>
      </c>
      <c r="S15961" t="s">
        <v>0</v>
      </c>
      <c r="T15961" t="s">
        <v>15334</v>
      </c>
    </row>
    <row r="15962" spans="1:20" x14ac:dyDescent="0.3">
      <c r="A15962" t="s">
        <v>31500</v>
      </c>
      <c r="B15962" t="s">
        <v>15212</v>
      </c>
      <c r="C15962" t="s">
        <v>15359</v>
      </c>
      <c r="D15962" t="s">
        <v>11415</v>
      </c>
      <c r="E15962" s="5">
        <v>45603</v>
      </c>
      <c r="F15962">
        <v>4</v>
      </c>
      <c r="G15962">
        <v>14.45</v>
      </c>
      <c r="H15962">
        <v>0</v>
      </c>
      <c r="I15962">
        <v>57.8</v>
      </c>
      <c r="J15962">
        <v>36.479999999999997</v>
      </c>
      <c r="K15962">
        <v>21.32</v>
      </c>
      <c r="L15962">
        <v>68</v>
      </c>
      <c r="M15962" t="s">
        <v>33485</v>
      </c>
      <c r="N15962" t="s">
        <v>9</v>
      </c>
      <c r="O15962" t="s">
        <v>15151</v>
      </c>
      <c r="P15962" t="s">
        <v>33470</v>
      </c>
      <c r="Q15962" t="s">
        <v>15360</v>
      </c>
      <c r="R15962" t="s">
        <v>4</v>
      </c>
      <c r="S15962" t="s">
        <v>15346</v>
      </c>
      <c r="T15962" t="s">
        <v>15330</v>
      </c>
    </row>
    <row r="15963" spans="1:20" x14ac:dyDescent="0.3">
      <c r="A15963" t="s">
        <v>31501</v>
      </c>
      <c r="B15963" t="s">
        <v>15254</v>
      </c>
      <c r="C15963" t="s">
        <v>15396</v>
      </c>
      <c r="D15963" t="s">
        <v>11415</v>
      </c>
      <c r="E15963" s="5">
        <v>45370</v>
      </c>
      <c r="F15963">
        <v>5</v>
      </c>
      <c r="G15963">
        <v>5.17</v>
      </c>
      <c r="H15963">
        <v>0.1</v>
      </c>
      <c r="I15963">
        <v>23.27</v>
      </c>
      <c r="J15963">
        <v>15.56</v>
      </c>
      <c r="K15963">
        <v>7.7</v>
      </c>
      <c r="L15963">
        <v>68</v>
      </c>
      <c r="M15963" t="s">
        <v>33485</v>
      </c>
      <c r="N15963" t="s">
        <v>9</v>
      </c>
      <c r="O15963" t="s">
        <v>15101</v>
      </c>
      <c r="P15963" t="s">
        <v>33467</v>
      </c>
      <c r="Q15963" t="s">
        <v>15397</v>
      </c>
      <c r="R15963" t="s">
        <v>15333</v>
      </c>
      <c r="S15963" t="s">
        <v>1</v>
      </c>
      <c r="T15963" t="s">
        <v>15347</v>
      </c>
    </row>
    <row r="15964" spans="1:20" x14ac:dyDescent="0.3">
      <c r="A15964" t="s">
        <v>31502</v>
      </c>
      <c r="B15964" t="s">
        <v>15152</v>
      </c>
      <c r="C15964" t="s">
        <v>15496</v>
      </c>
      <c r="D15964" t="s">
        <v>11444</v>
      </c>
      <c r="E15964" s="5">
        <v>45370</v>
      </c>
      <c r="F15964">
        <v>1</v>
      </c>
      <c r="G15964">
        <v>14.37</v>
      </c>
      <c r="H15964">
        <v>0</v>
      </c>
      <c r="I15964">
        <v>14.37</v>
      </c>
      <c r="J15964">
        <v>7.72</v>
      </c>
      <c r="K15964">
        <v>6.65</v>
      </c>
      <c r="L15964">
        <v>19</v>
      </c>
      <c r="M15964" t="s">
        <v>33484</v>
      </c>
      <c r="N15964" t="s">
        <v>9</v>
      </c>
      <c r="O15964" t="s">
        <v>15114</v>
      </c>
      <c r="P15964" t="s">
        <v>33468</v>
      </c>
      <c r="Q15964" t="s">
        <v>15497</v>
      </c>
      <c r="R15964" t="s">
        <v>4</v>
      </c>
      <c r="S15964" t="s">
        <v>15346</v>
      </c>
      <c r="T15964" t="s">
        <v>15334</v>
      </c>
    </row>
    <row r="15965" spans="1:20" x14ac:dyDescent="0.3">
      <c r="A15965" t="s">
        <v>31503</v>
      </c>
      <c r="B15965" t="s">
        <v>15263</v>
      </c>
      <c r="C15965" t="s">
        <v>15480</v>
      </c>
      <c r="D15965" t="s">
        <v>11647</v>
      </c>
      <c r="E15965" s="5">
        <v>44993</v>
      </c>
      <c r="F15965">
        <v>4</v>
      </c>
      <c r="G15965">
        <v>8.43</v>
      </c>
      <c r="H15965">
        <v>0</v>
      </c>
      <c r="I15965">
        <v>33.72</v>
      </c>
      <c r="J15965">
        <v>19.84</v>
      </c>
      <c r="K15965">
        <v>13.88</v>
      </c>
      <c r="L15965">
        <v>26</v>
      </c>
      <c r="M15965" t="s">
        <v>33486</v>
      </c>
      <c r="N15965" t="s">
        <v>9</v>
      </c>
      <c r="O15965" t="s">
        <v>15127</v>
      </c>
      <c r="P15965" t="s">
        <v>33467</v>
      </c>
      <c r="Q15965" t="s">
        <v>15481</v>
      </c>
      <c r="R15965" t="s">
        <v>15345</v>
      </c>
      <c r="S15965" t="s">
        <v>0</v>
      </c>
      <c r="T15965" t="s">
        <v>15347</v>
      </c>
    </row>
    <row r="15966" spans="1:20" x14ac:dyDescent="0.3">
      <c r="A15966" t="s">
        <v>31504</v>
      </c>
      <c r="B15966" t="s">
        <v>15161</v>
      </c>
      <c r="C15966" t="s">
        <v>15331</v>
      </c>
      <c r="D15966" t="s">
        <v>11689</v>
      </c>
      <c r="E15966" s="5">
        <v>45542</v>
      </c>
      <c r="F15966">
        <v>2</v>
      </c>
      <c r="G15966">
        <v>9.41</v>
      </c>
      <c r="H15966">
        <v>0</v>
      </c>
      <c r="I15966">
        <v>18.82</v>
      </c>
      <c r="J15966">
        <v>11.01</v>
      </c>
      <c r="K15966">
        <v>7.81</v>
      </c>
      <c r="L15966">
        <v>67</v>
      </c>
      <c r="M15966" t="s">
        <v>33485</v>
      </c>
      <c r="N15966" t="s">
        <v>9</v>
      </c>
      <c r="O15966" t="s">
        <v>15162</v>
      </c>
      <c r="P15966" t="s">
        <v>33466</v>
      </c>
      <c r="Q15966" t="s">
        <v>15332</v>
      </c>
      <c r="R15966" t="s">
        <v>15333</v>
      </c>
      <c r="S15966" t="s">
        <v>0</v>
      </c>
      <c r="T15966" t="s">
        <v>15334</v>
      </c>
    </row>
    <row r="15967" spans="1:20" x14ac:dyDescent="0.3">
      <c r="A15967" t="s">
        <v>31505</v>
      </c>
      <c r="B15967" t="s">
        <v>15259</v>
      </c>
      <c r="C15967" t="s">
        <v>15494</v>
      </c>
      <c r="D15967" t="s">
        <v>11805</v>
      </c>
      <c r="E15967" s="5">
        <v>45572</v>
      </c>
      <c r="F15967">
        <v>2</v>
      </c>
      <c r="G15967">
        <v>14.69</v>
      </c>
      <c r="H15967">
        <v>0</v>
      </c>
      <c r="I15967">
        <v>29.38</v>
      </c>
      <c r="J15967">
        <v>15.3</v>
      </c>
      <c r="K15967">
        <v>14.08</v>
      </c>
      <c r="L15967">
        <v>58</v>
      </c>
      <c r="M15967" t="s">
        <v>33463</v>
      </c>
      <c r="N15967" t="s">
        <v>11</v>
      </c>
      <c r="O15967" t="s">
        <v>15187</v>
      </c>
      <c r="P15967" t="s">
        <v>33469</v>
      </c>
      <c r="Q15967" t="s">
        <v>15495</v>
      </c>
      <c r="R15967" t="s">
        <v>15363</v>
      </c>
      <c r="S15967" t="s">
        <v>15341</v>
      </c>
      <c r="T15967" t="s">
        <v>15342</v>
      </c>
    </row>
    <row r="15968" spans="1:20" x14ac:dyDescent="0.3">
      <c r="A15968" t="s">
        <v>31506</v>
      </c>
      <c r="B15968" t="s">
        <v>15317</v>
      </c>
      <c r="C15968" t="s">
        <v>15472</v>
      </c>
      <c r="D15968" t="s">
        <v>11825</v>
      </c>
      <c r="E15968" s="5">
        <v>45172</v>
      </c>
      <c r="F15968">
        <v>1</v>
      </c>
      <c r="G15968">
        <v>7.25</v>
      </c>
      <c r="H15968">
        <v>0</v>
      </c>
      <c r="I15968">
        <v>7.25</v>
      </c>
      <c r="J15968">
        <v>4.1900000000000004</v>
      </c>
      <c r="K15968">
        <v>3.06</v>
      </c>
      <c r="L15968">
        <v>27</v>
      </c>
      <c r="M15968" t="s">
        <v>33486</v>
      </c>
      <c r="N15968" t="s">
        <v>11</v>
      </c>
      <c r="O15968" t="s">
        <v>15112</v>
      </c>
      <c r="P15968" t="s">
        <v>33468</v>
      </c>
      <c r="Q15968" t="s">
        <v>15473</v>
      </c>
      <c r="R15968" t="s">
        <v>15337</v>
      </c>
      <c r="S15968" t="s">
        <v>15341</v>
      </c>
      <c r="T15968" t="s">
        <v>15347</v>
      </c>
    </row>
    <row r="15969" spans="1:20" x14ac:dyDescent="0.3">
      <c r="A15969" t="s">
        <v>31507</v>
      </c>
      <c r="B15969" t="s">
        <v>15293</v>
      </c>
      <c r="C15969" t="s">
        <v>15396</v>
      </c>
      <c r="D15969" t="s">
        <v>12262</v>
      </c>
      <c r="E15969" s="5">
        <v>45643</v>
      </c>
      <c r="F15969">
        <v>5</v>
      </c>
      <c r="G15969">
        <v>5.34</v>
      </c>
      <c r="H15969">
        <v>0.2</v>
      </c>
      <c r="I15969">
        <v>21.36</v>
      </c>
      <c r="J15969">
        <v>12.04</v>
      </c>
      <c r="K15969">
        <v>9.32</v>
      </c>
      <c r="L15969">
        <v>43</v>
      </c>
      <c r="M15969" t="s">
        <v>33486</v>
      </c>
      <c r="N15969" t="s">
        <v>11</v>
      </c>
      <c r="O15969" t="s">
        <v>15125</v>
      </c>
      <c r="P15969" t="s">
        <v>33467</v>
      </c>
      <c r="Q15969" t="s">
        <v>15397</v>
      </c>
      <c r="R15969" t="s">
        <v>15333</v>
      </c>
      <c r="S15969" t="s">
        <v>1</v>
      </c>
      <c r="T15969" t="s">
        <v>15347</v>
      </c>
    </row>
    <row r="15970" spans="1:20" x14ac:dyDescent="0.3">
      <c r="A15970" t="s">
        <v>31508</v>
      </c>
      <c r="B15970" t="s">
        <v>15307</v>
      </c>
      <c r="C15970" t="s">
        <v>15416</v>
      </c>
      <c r="D15970" t="s">
        <v>12302</v>
      </c>
      <c r="E15970" s="5">
        <v>45410</v>
      </c>
      <c r="F15970">
        <v>4</v>
      </c>
      <c r="G15970">
        <v>7.2</v>
      </c>
      <c r="H15970">
        <v>0</v>
      </c>
      <c r="I15970">
        <v>28.8</v>
      </c>
      <c r="J15970">
        <v>17.510000000000002</v>
      </c>
      <c r="K15970">
        <v>11.29</v>
      </c>
      <c r="L15970">
        <v>66</v>
      </c>
      <c r="M15970" t="s">
        <v>33485</v>
      </c>
      <c r="N15970" t="s">
        <v>11</v>
      </c>
      <c r="O15970" t="s">
        <v>15116</v>
      </c>
      <c r="P15970" t="s">
        <v>33466</v>
      </c>
      <c r="Q15970" t="s">
        <v>15417</v>
      </c>
      <c r="R15970" t="s">
        <v>4</v>
      </c>
      <c r="S15970" t="s">
        <v>15341</v>
      </c>
      <c r="T15970" t="s">
        <v>15334</v>
      </c>
    </row>
    <row r="15971" spans="1:20" x14ac:dyDescent="0.3">
      <c r="A15971" t="s">
        <v>31509</v>
      </c>
      <c r="B15971" t="s">
        <v>15296</v>
      </c>
      <c r="C15971" t="s">
        <v>15426</v>
      </c>
      <c r="D15971" t="s">
        <v>12324</v>
      </c>
      <c r="E15971" s="5">
        <v>45481</v>
      </c>
      <c r="F15971">
        <v>3</v>
      </c>
      <c r="G15971">
        <v>3.09</v>
      </c>
      <c r="H15971">
        <v>0</v>
      </c>
      <c r="I15971">
        <v>9.27</v>
      </c>
      <c r="J15971">
        <v>4.9000000000000004</v>
      </c>
      <c r="K15971">
        <v>4.37</v>
      </c>
      <c r="L15971">
        <v>67</v>
      </c>
      <c r="M15971" t="s">
        <v>33485</v>
      </c>
      <c r="N15971" t="s">
        <v>11</v>
      </c>
      <c r="O15971" t="s">
        <v>15127</v>
      </c>
      <c r="P15971" t="s">
        <v>33467</v>
      </c>
      <c r="Q15971" t="s">
        <v>15427</v>
      </c>
      <c r="R15971" t="s">
        <v>15340</v>
      </c>
      <c r="S15971" t="s">
        <v>15341</v>
      </c>
      <c r="T15971" t="s">
        <v>15342</v>
      </c>
    </row>
    <row r="15972" spans="1:20" x14ac:dyDescent="0.3">
      <c r="A15972" t="s">
        <v>31510</v>
      </c>
      <c r="B15972" t="s">
        <v>15317</v>
      </c>
      <c r="C15972" t="s">
        <v>15470</v>
      </c>
      <c r="D15972" t="s">
        <v>12346</v>
      </c>
      <c r="E15972" s="5">
        <v>45499</v>
      </c>
      <c r="F15972">
        <v>4</v>
      </c>
      <c r="G15972">
        <v>4.76</v>
      </c>
      <c r="H15972">
        <v>0</v>
      </c>
      <c r="I15972">
        <v>19.04</v>
      </c>
      <c r="J15972">
        <v>10.95</v>
      </c>
      <c r="K15972">
        <v>8.09</v>
      </c>
      <c r="L15972">
        <v>56</v>
      </c>
      <c r="M15972" t="s">
        <v>33463</v>
      </c>
      <c r="N15972" t="s">
        <v>9</v>
      </c>
      <c r="O15972" t="s">
        <v>15112</v>
      </c>
      <c r="P15972" t="s">
        <v>33468</v>
      </c>
      <c r="Q15972" t="s">
        <v>15471</v>
      </c>
      <c r="R15972" t="s">
        <v>15345</v>
      </c>
      <c r="S15972" t="s">
        <v>15346</v>
      </c>
      <c r="T15972" t="s">
        <v>15347</v>
      </c>
    </row>
    <row r="15973" spans="1:20" x14ac:dyDescent="0.3">
      <c r="A15973" t="s">
        <v>31511</v>
      </c>
      <c r="B15973" t="s">
        <v>15249</v>
      </c>
      <c r="C15973" t="s">
        <v>15328</v>
      </c>
      <c r="D15973" t="s">
        <v>12354</v>
      </c>
      <c r="E15973" s="5">
        <v>45572</v>
      </c>
      <c r="F15973">
        <v>1</v>
      </c>
      <c r="G15973">
        <v>7.5</v>
      </c>
      <c r="H15973">
        <v>0.2</v>
      </c>
      <c r="I15973">
        <v>6</v>
      </c>
      <c r="J15973">
        <v>3.18</v>
      </c>
      <c r="K15973">
        <v>2.82</v>
      </c>
      <c r="L15973">
        <v>34</v>
      </c>
      <c r="M15973" t="s">
        <v>33486</v>
      </c>
      <c r="N15973" t="s">
        <v>9</v>
      </c>
      <c r="O15973" t="s">
        <v>15099</v>
      </c>
      <c r="P15973" t="s">
        <v>33468</v>
      </c>
      <c r="Q15973" t="s">
        <v>15329</v>
      </c>
      <c r="R15973" t="s">
        <v>4</v>
      </c>
      <c r="S15973" t="s">
        <v>0</v>
      </c>
      <c r="T15973" t="s">
        <v>15330</v>
      </c>
    </row>
    <row r="15974" spans="1:20" x14ac:dyDescent="0.3">
      <c r="A15974" t="s">
        <v>31512</v>
      </c>
      <c r="B15974" t="s">
        <v>15198</v>
      </c>
      <c r="C15974" t="s">
        <v>15366</v>
      </c>
      <c r="D15974" t="s">
        <v>12481</v>
      </c>
      <c r="E15974" s="5">
        <v>45387</v>
      </c>
      <c r="F15974">
        <v>4</v>
      </c>
      <c r="G15974">
        <v>12.44</v>
      </c>
      <c r="H15974">
        <v>0</v>
      </c>
      <c r="I15974">
        <v>49.76</v>
      </c>
      <c r="J15974">
        <v>27.82</v>
      </c>
      <c r="K15974">
        <v>21.94</v>
      </c>
      <c r="L15974">
        <v>51</v>
      </c>
      <c r="M15974" t="s">
        <v>33463</v>
      </c>
      <c r="N15974" t="s">
        <v>9</v>
      </c>
      <c r="O15974" t="s">
        <v>15156</v>
      </c>
      <c r="P15974" t="s">
        <v>33467</v>
      </c>
      <c r="Q15974" t="s">
        <v>15367</v>
      </c>
      <c r="R15974" t="s">
        <v>15363</v>
      </c>
      <c r="S15974" t="s">
        <v>1</v>
      </c>
      <c r="T15974" t="s">
        <v>15342</v>
      </c>
    </row>
    <row r="15975" spans="1:20" x14ac:dyDescent="0.3">
      <c r="A15975" t="s">
        <v>31513</v>
      </c>
      <c r="B15975" t="s">
        <v>15271</v>
      </c>
      <c r="C15975" t="s">
        <v>15335</v>
      </c>
      <c r="D15975" t="s">
        <v>12546</v>
      </c>
      <c r="E15975" s="5">
        <v>45056</v>
      </c>
      <c r="F15975">
        <v>2</v>
      </c>
      <c r="G15975">
        <v>14.44</v>
      </c>
      <c r="H15975">
        <v>0</v>
      </c>
      <c r="I15975">
        <v>28.88</v>
      </c>
      <c r="J15975">
        <v>18.03</v>
      </c>
      <c r="K15975">
        <v>10.85</v>
      </c>
      <c r="L15975">
        <v>68</v>
      </c>
      <c r="M15975" t="s">
        <v>33485</v>
      </c>
      <c r="N15975" t="s">
        <v>9</v>
      </c>
      <c r="O15975" t="s">
        <v>15162</v>
      </c>
      <c r="P15975" t="s">
        <v>33466</v>
      </c>
      <c r="Q15975" t="s">
        <v>15336</v>
      </c>
      <c r="R15975" t="s">
        <v>15337</v>
      </c>
      <c r="S15975" t="s">
        <v>3</v>
      </c>
      <c r="T15975" t="s">
        <v>15334</v>
      </c>
    </row>
    <row r="15976" spans="1:20" x14ac:dyDescent="0.3">
      <c r="A15976" t="s">
        <v>31514</v>
      </c>
      <c r="B15976" t="s">
        <v>15298</v>
      </c>
      <c r="C15976" t="s">
        <v>15486</v>
      </c>
      <c r="D15976" t="s">
        <v>12627</v>
      </c>
      <c r="E15976" s="5">
        <v>45046</v>
      </c>
      <c r="F15976">
        <v>4</v>
      </c>
      <c r="G15976">
        <v>8.75</v>
      </c>
      <c r="H15976">
        <v>0.1</v>
      </c>
      <c r="I15976">
        <v>31.5</v>
      </c>
      <c r="J15976">
        <v>17.2</v>
      </c>
      <c r="K15976">
        <v>14.3</v>
      </c>
      <c r="L15976">
        <v>49</v>
      </c>
      <c r="M15976" t="s">
        <v>33463</v>
      </c>
      <c r="N15976" t="s">
        <v>11</v>
      </c>
      <c r="O15976" t="s">
        <v>15154</v>
      </c>
      <c r="P15976" t="s">
        <v>33470</v>
      </c>
      <c r="Q15976" t="s">
        <v>15487</v>
      </c>
      <c r="R15976" t="s">
        <v>15345</v>
      </c>
      <c r="S15976" t="s">
        <v>15346</v>
      </c>
      <c r="T15976" t="s">
        <v>15347</v>
      </c>
    </row>
    <row r="15977" spans="1:20" x14ac:dyDescent="0.3">
      <c r="A15977" t="s">
        <v>31515</v>
      </c>
      <c r="B15977" t="s">
        <v>15317</v>
      </c>
      <c r="C15977" t="s">
        <v>15422</v>
      </c>
      <c r="D15977" t="s">
        <v>12878</v>
      </c>
      <c r="E15977" s="5">
        <v>45420</v>
      </c>
      <c r="F15977">
        <v>2</v>
      </c>
      <c r="G15977">
        <v>8.49</v>
      </c>
      <c r="H15977">
        <v>0</v>
      </c>
      <c r="I15977">
        <v>16.98</v>
      </c>
      <c r="J15977">
        <v>11.08</v>
      </c>
      <c r="K15977">
        <v>5.9</v>
      </c>
      <c r="L15977">
        <v>35</v>
      </c>
      <c r="M15977" t="s">
        <v>33486</v>
      </c>
      <c r="N15977" t="s">
        <v>11</v>
      </c>
      <c r="O15977" t="s">
        <v>15112</v>
      </c>
      <c r="P15977" t="s">
        <v>33468</v>
      </c>
      <c r="Q15977" t="s">
        <v>15423</v>
      </c>
      <c r="R15977" t="s">
        <v>15340</v>
      </c>
      <c r="S15977" t="s">
        <v>15346</v>
      </c>
      <c r="T15977" t="s">
        <v>15347</v>
      </c>
    </row>
    <row r="15978" spans="1:20" x14ac:dyDescent="0.3">
      <c r="A15978" t="s">
        <v>31516</v>
      </c>
      <c r="B15978" t="s">
        <v>15171</v>
      </c>
      <c r="C15978" t="s">
        <v>15450</v>
      </c>
      <c r="D15978" t="s">
        <v>12963</v>
      </c>
      <c r="E15978" s="5">
        <v>45094</v>
      </c>
      <c r="F15978">
        <v>1</v>
      </c>
      <c r="G15978">
        <v>14.39</v>
      </c>
      <c r="H15978">
        <v>0</v>
      </c>
      <c r="I15978">
        <v>14.39</v>
      </c>
      <c r="J15978">
        <v>10.050000000000001</v>
      </c>
      <c r="K15978">
        <v>4.34</v>
      </c>
      <c r="L15978">
        <v>49</v>
      </c>
      <c r="M15978" t="s">
        <v>33463</v>
      </c>
      <c r="N15978" t="s">
        <v>11</v>
      </c>
      <c r="O15978" t="s">
        <v>15142</v>
      </c>
      <c r="P15978" t="s">
        <v>33466</v>
      </c>
      <c r="Q15978" t="s">
        <v>15451</v>
      </c>
      <c r="R15978" t="s">
        <v>15333</v>
      </c>
      <c r="S15978" t="s">
        <v>2</v>
      </c>
      <c r="T15978" t="s">
        <v>15347</v>
      </c>
    </row>
    <row r="15979" spans="1:20" x14ac:dyDescent="0.3">
      <c r="A15979" t="s">
        <v>31517</v>
      </c>
      <c r="B15979" t="s">
        <v>15145</v>
      </c>
      <c r="C15979" t="s">
        <v>15438</v>
      </c>
      <c r="D15979" t="s">
        <v>12973</v>
      </c>
      <c r="E15979" s="5">
        <v>45119</v>
      </c>
      <c r="F15979">
        <v>1</v>
      </c>
      <c r="G15979">
        <v>14.19</v>
      </c>
      <c r="H15979">
        <v>0.15</v>
      </c>
      <c r="I15979">
        <v>12.06</v>
      </c>
      <c r="J15979">
        <v>6.08</v>
      </c>
      <c r="K15979">
        <v>5.98</v>
      </c>
      <c r="L15979">
        <v>68</v>
      </c>
      <c r="M15979" t="s">
        <v>33485</v>
      </c>
      <c r="N15979" t="s">
        <v>11</v>
      </c>
      <c r="O15979" t="s">
        <v>15110</v>
      </c>
      <c r="P15979" t="s">
        <v>33469</v>
      </c>
      <c r="Q15979" t="s">
        <v>15439</v>
      </c>
      <c r="R15979" t="s">
        <v>4</v>
      </c>
      <c r="S15979" t="s">
        <v>0</v>
      </c>
      <c r="T15979" t="s">
        <v>15342</v>
      </c>
    </row>
    <row r="15980" spans="1:20" x14ac:dyDescent="0.3">
      <c r="A15980" t="s">
        <v>31518</v>
      </c>
      <c r="B15980" t="s">
        <v>15268</v>
      </c>
      <c r="C15980" t="s">
        <v>15502</v>
      </c>
      <c r="D15980" t="s">
        <v>13039</v>
      </c>
      <c r="E15980" s="5">
        <v>45185</v>
      </c>
      <c r="F15980">
        <v>5</v>
      </c>
      <c r="G15980">
        <v>5.84</v>
      </c>
      <c r="H15980">
        <v>0.1</v>
      </c>
      <c r="I15980">
        <v>26.28</v>
      </c>
      <c r="J15980">
        <v>15.18</v>
      </c>
      <c r="K15980">
        <v>11.1</v>
      </c>
      <c r="L15980">
        <v>51</v>
      </c>
      <c r="M15980" t="s">
        <v>33463</v>
      </c>
      <c r="N15980" t="s">
        <v>11</v>
      </c>
      <c r="O15980" t="s">
        <v>15114</v>
      </c>
      <c r="P15980" t="s">
        <v>33468</v>
      </c>
      <c r="Q15980" t="s">
        <v>15503</v>
      </c>
      <c r="R15980" t="s">
        <v>15350</v>
      </c>
      <c r="S15980" t="s">
        <v>1</v>
      </c>
      <c r="T15980" t="s">
        <v>15334</v>
      </c>
    </row>
    <row r="15981" spans="1:20" x14ac:dyDescent="0.3">
      <c r="A15981" t="s">
        <v>31519</v>
      </c>
      <c r="B15981" t="s">
        <v>15249</v>
      </c>
      <c r="C15981" t="s">
        <v>15374</v>
      </c>
      <c r="D15981" t="s">
        <v>13121</v>
      </c>
      <c r="E15981" s="5">
        <v>45356</v>
      </c>
      <c r="F15981">
        <v>1</v>
      </c>
      <c r="G15981">
        <v>5.07</v>
      </c>
      <c r="H15981">
        <v>0.1</v>
      </c>
      <c r="I15981">
        <v>4.5599999999999996</v>
      </c>
      <c r="J15981">
        <v>2.5</v>
      </c>
      <c r="K15981">
        <v>2.0699999999999998</v>
      </c>
      <c r="L15981">
        <v>45</v>
      </c>
      <c r="M15981" t="s">
        <v>33463</v>
      </c>
      <c r="N15981" t="s">
        <v>11</v>
      </c>
      <c r="O15981" t="s">
        <v>15099</v>
      </c>
      <c r="P15981" t="s">
        <v>33468</v>
      </c>
      <c r="Q15981" t="s">
        <v>15375</v>
      </c>
      <c r="R15981" t="s">
        <v>15363</v>
      </c>
      <c r="S15981" t="s">
        <v>2</v>
      </c>
      <c r="T15981" t="s">
        <v>15330</v>
      </c>
    </row>
    <row r="15982" spans="1:20" x14ac:dyDescent="0.3">
      <c r="A15982" t="s">
        <v>31520</v>
      </c>
      <c r="B15982" t="s">
        <v>15291</v>
      </c>
      <c r="C15982" t="s">
        <v>15434</v>
      </c>
      <c r="D15982" t="s">
        <v>13455</v>
      </c>
      <c r="E15982" s="5">
        <v>45227</v>
      </c>
      <c r="F15982">
        <v>5</v>
      </c>
      <c r="G15982">
        <v>13.51</v>
      </c>
      <c r="H15982">
        <v>0.15</v>
      </c>
      <c r="I15982">
        <v>57.42</v>
      </c>
      <c r="J15982">
        <v>34.08</v>
      </c>
      <c r="K15982">
        <v>23.33</v>
      </c>
      <c r="L15982">
        <v>66</v>
      </c>
      <c r="M15982" t="s">
        <v>33485</v>
      </c>
      <c r="N15982" t="s">
        <v>11</v>
      </c>
      <c r="O15982" t="s">
        <v>15142</v>
      </c>
      <c r="P15982" t="s">
        <v>33466</v>
      </c>
      <c r="Q15982" t="s">
        <v>15435</v>
      </c>
      <c r="R15982" t="s">
        <v>15350</v>
      </c>
      <c r="S15982" t="s">
        <v>0</v>
      </c>
      <c r="T15982" t="s">
        <v>15342</v>
      </c>
    </row>
    <row r="15983" spans="1:20" x14ac:dyDescent="0.3">
      <c r="A15983" t="s">
        <v>31521</v>
      </c>
      <c r="B15983" t="s">
        <v>15270</v>
      </c>
      <c r="C15983" t="s">
        <v>15498</v>
      </c>
      <c r="D15983" t="s">
        <v>13455</v>
      </c>
      <c r="E15983" s="5">
        <v>45618</v>
      </c>
      <c r="F15983">
        <v>5</v>
      </c>
      <c r="G15983">
        <v>4.6399999999999997</v>
      </c>
      <c r="H15983">
        <v>0.2</v>
      </c>
      <c r="I15983">
        <v>18.559999999999999</v>
      </c>
      <c r="J15983">
        <v>10.71</v>
      </c>
      <c r="K15983">
        <v>7.85</v>
      </c>
      <c r="L15983">
        <v>66</v>
      </c>
      <c r="M15983" t="s">
        <v>33485</v>
      </c>
      <c r="N15983" t="s">
        <v>11</v>
      </c>
      <c r="O15983" t="s">
        <v>15114</v>
      </c>
      <c r="P15983" t="s">
        <v>33468</v>
      </c>
      <c r="Q15983" t="s">
        <v>15499</v>
      </c>
      <c r="R15983" t="s">
        <v>15345</v>
      </c>
      <c r="S15983" t="s">
        <v>1</v>
      </c>
      <c r="T15983" t="s">
        <v>15347</v>
      </c>
    </row>
    <row r="15984" spans="1:20" x14ac:dyDescent="0.3">
      <c r="A15984" t="s">
        <v>31522</v>
      </c>
      <c r="B15984" t="s">
        <v>15278</v>
      </c>
      <c r="C15984" t="s">
        <v>15466</v>
      </c>
      <c r="D15984" t="s">
        <v>13842</v>
      </c>
      <c r="E15984" s="5">
        <v>45245</v>
      </c>
      <c r="F15984">
        <v>2</v>
      </c>
      <c r="G15984">
        <v>3.01</v>
      </c>
      <c r="H15984">
        <v>0</v>
      </c>
      <c r="I15984">
        <v>6.02</v>
      </c>
      <c r="J15984">
        <v>3.86</v>
      </c>
      <c r="K15984">
        <v>2.16</v>
      </c>
      <c r="L15984">
        <v>21</v>
      </c>
      <c r="M15984" t="s">
        <v>33484</v>
      </c>
      <c r="N15984" t="s">
        <v>9</v>
      </c>
      <c r="O15984" t="s">
        <v>15156</v>
      </c>
      <c r="P15984" t="s">
        <v>33467</v>
      </c>
      <c r="Q15984" t="s">
        <v>15467</v>
      </c>
      <c r="R15984" t="s">
        <v>15337</v>
      </c>
      <c r="S15984" t="s">
        <v>2</v>
      </c>
      <c r="T15984" t="s">
        <v>15342</v>
      </c>
    </row>
    <row r="15985" spans="1:20" x14ac:dyDescent="0.3">
      <c r="A15985" t="s">
        <v>31523</v>
      </c>
      <c r="B15985" t="s">
        <v>15233</v>
      </c>
      <c r="C15985" t="s">
        <v>15534</v>
      </c>
      <c r="D15985" t="s">
        <v>13842</v>
      </c>
      <c r="E15985" s="5">
        <v>44999</v>
      </c>
      <c r="F15985">
        <v>1</v>
      </c>
      <c r="G15985">
        <v>12.4</v>
      </c>
      <c r="H15985">
        <v>0</v>
      </c>
      <c r="I15985">
        <v>12.4</v>
      </c>
      <c r="J15985">
        <v>8.2100000000000009</v>
      </c>
      <c r="K15985">
        <v>4.1900000000000004</v>
      </c>
      <c r="L15985">
        <v>21</v>
      </c>
      <c r="M15985" t="s">
        <v>33484</v>
      </c>
      <c r="N15985" t="s">
        <v>9</v>
      </c>
      <c r="O15985" t="s">
        <v>15125</v>
      </c>
      <c r="P15985" t="s">
        <v>33467</v>
      </c>
      <c r="Q15985" t="s">
        <v>15535</v>
      </c>
      <c r="R15985" t="s">
        <v>4</v>
      </c>
      <c r="S15985" t="s">
        <v>1</v>
      </c>
      <c r="T15985" t="s">
        <v>15347</v>
      </c>
    </row>
    <row r="15986" spans="1:20" x14ac:dyDescent="0.3">
      <c r="A15986" t="s">
        <v>31524</v>
      </c>
      <c r="B15986" t="s">
        <v>15215</v>
      </c>
      <c r="C15986" t="s">
        <v>15496</v>
      </c>
      <c r="D15986" t="s">
        <v>13899</v>
      </c>
      <c r="E15986" s="5">
        <v>45090</v>
      </c>
      <c r="F15986">
        <v>1</v>
      </c>
      <c r="G15986">
        <v>6.52</v>
      </c>
      <c r="H15986">
        <v>0</v>
      </c>
      <c r="I15986">
        <v>6.52</v>
      </c>
      <c r="J15986">
        <v>3.75</v>
      </c>
      <c r="K15986">
        <v>2.77</v>
      </c>
      <c r="L15986">
        <v>37</v>
      </c>
      <c r="M15986" t="s">
        <v>33486</v>
      </c>
      <c r="N15986" t="s">
        <v>11</v>
      </c>
      <c r="O15986" t="s">
        <v>15125</v>
      </c>
      <c r="P15986" t="s">
        <v>33467</v>
      </c>
      <c r="Q15986" t="s">
        <v>15497</v>
      </c>
      <c r="R15986" t="s">
        <v>4</v>
      </c>
      <c r="S15986" t="s">
        <v>15346</v>
      </c>
      <c r="T15986" t="s">
        <v>15334</v>
      </c>
    </row>
    <row r="15987" spans="1:20" x14ac:dyDescent="0.3">
      <c r="A15987" t="s">
        <v>31525</v>
      </c>
      <c r="B15987" t="s">
        <v>15243</v>
      </c>
      <c r="C15987" t="s">
        <v>15486</v>
      </c>
      <c r="D15987" t="s">
        <v>13899</v>
      </c>
      <c r="E15987" s="5">
        <v>45284</v>
      </c>
      <c r="F15987">
        <v>1</v>
      </c>
      <c r="G15987">
        <v>9.5299999999999994</v>
      </c>
      <c r="H15987">
        <v>0</v>
      </c>
      <c r="I15987">
        <v>9.5299999999999994</v>
      </c>
      <c r="J15987">
        <v>6.49</v>
      </c>
      <c r="K15987">
        <v>3.04</v>
      </c>
      <c r="L15987">
        <v>37</v>
      </c>
      <c r="M15987" t="s">
        <v>33486</v>
      </c>
      <c r="N15987" t="s">
        <v>11</v>
      </c>
      <c r="O15987" t="s">
        <v>15107</v>
      </c>
      <c r="P15987" t="s">
        <v>33468</v>
      </c>
      <c r="Q15987" t="s">
        <v>15487</v>
      </c>
      <c r="R15987" t="s">
        <v>15345</v>
      </c>
      <c r="S15987" t="s">
        <v>15346</v>
      </c>
      <c r="T15987" t="s">
        <v>15347</v>
      </c>
    </row>
    <row r="15988" spans="1:20" x14ac:dyDescent="0.3">
      <c r="A15988" t="s">
        <v>31526</v>
      </c>
      <c r="B15988" t="s">
        <v>15159</v>
      </c>
      <c r="C15988" t="s">
        <v>15494</v>
      </c>
      <c r="D15988" t="s">
        <v>13904</v>
      </c>
      <c r="E15988" s="5">
        <v>45139</v>
      </c>
      <c r="F15988">
        <v>3</v>
      </c>
      <c r="G15988">
        <v>3.48</v>
      </c>
      <c r="H15988">
        <v>0.1</v>
      </c>
      <c r="I15988">
        <v>9.4</v>
      </c>
      <c r="J15988">
        <v>5.87</v>
      </c>
      <c r="K15988">
        <v>3.53</v>
      </c>
      <c r="L15988">
        <v>35</v>
      </c>
      <c r="M15988" t="s">
        <v>33486</v>
      </c>
      <c r="N15988" t="s">
        <v>11</v>
      </c>
      <c r="O15988" t="s">
        <v>15154</v>
      </c>
      <c r="P15988" t="s">
        <v>33470</v>
      </c>
      <c r="Q15988" t="s">
        <v>15495</v>
      </c>
      <c r="R15988" t="s">
        <v>15363</v>
      </c>
      <c r="S15988" t="s">
        <v>15341</v>
      </c>
      <c r="T15988" t="s">
        <v>15342</v>
      </c>
    </row>
    <row r="15989" spans="1:20" x14ac:dyDescent="0.3">
      <c r="A15989" t="s">
        <v>31527</v>
      </c>
      <c r="B15989" t="s">
        <v>15298</v>
      </c>
      <c r="C15989" t="s">
        <v>15428</v>
      </c>
      <c r="D15989" t="s">
        <v>13951</v>
      </c>
      <c r="E15989" s="5">
        <v>45123</v>
      </c>
      <c r="F15989">
        <v>4</v>
      </c>
      <c r="G15989">
        <v>8.3800000000000008</v>
      </c>
      <c r="H15989">
        <v>0</v>
      </c>
      <c r="I15989">
        <v>33.520000000000003</v>
      </c>
      <c r="J15989">
        <v>20.54</v>
      </c>
      <c r="K15989">
        <v>12.98</v>
      </c>
      <c r="L15989">
        <v>41</v>
      </c>
      <c r="M15989" t="s">
        <v>33486</v>
      </c>
      <c r="N15989" t="s">
        <v>9</v>
      </c>
      <c r="O15989" t="s">
        <v>15154</v>
      </c>
      <c r="P15989" t="s">
        <v>33470</v>
      </c>
      <c r="Q15989" t="s">
        <v>15429</v>
      </c>
      <c r="R15989" t="s">
        <v>15345</v>
      </c>
      <c r="S15989" t="s">
        <v>0</v>
      </c>
      <c r="T15989" t="s">
        <v>15347</v>
      </c>
    </row>
    <row r="15990" spans="1:20" x14ac:dyDescent="0.3">
      <c r="A15990" t="s">
        <v>31528</v>
      </c>
      <c r="B15990" t="s">
        <v>15259</v>
      </c>
      <c r="C15990" t="s">
        <v>15432</v>
      </c>
      <c r="D15990" t="s">
        <v>14264</v>
      </c>
      <c r="E15990" s="5">
        <v>45645</v>
      </c>
      <c r="F15990">
        <v>2</v>
      </c>
      <c r="G15990">
        <v>12.34</v>
      </c>
      <c r="H15990">
        <v>0</v>
      </c>
      <c r="I15990">
        <v>24.68</v>
      </c>
      <c r="J15990">
        <v>16.8</v>
      </c>
      <c r="K15990">
        <v>7.88</v>
      </c>
      <c r="L15990">
        <v>63</v>
      </c>
      <c r="M15990" t="s">
        <v>33485</v>
      </c>
      <c r="N15990" t="s">
        <v>11</v>
      </c>
      <c r="O15990" t="s">
        <v>15187</v>
      </c>
      <c r="P15990" t="s">
        <v>33469</v>
      </c>
      <c r="Q15990" t="s">
        <v>15433</v>
      </c>
      <c r="R15990" t="s">
        <v>4</v>
      </c>
      <c r="S15990" t="s">
        <v>15341</v>
      </c>
      <c r="T15990" t="s">
        <v>15334</v>
      </c>
    </row>
    <row r="15991" spans="1:20" x14ac:dyDescent="0.3">
      <c r="A15991" t="s">
        <v>31529</v>
      </c>
      <c r="B15991" t="s">
        <v>15199</v>
      </c>
      <c r="C15991" t="s">
        <v>15462</v>
      </c>
      <c r="D15991" t="s">
        <v>14297</v>
      </c>
      <c r="E15991" s="5">
        <v>45131</v>
      </c>
      <c r="F15991">
        <v>3</v>
      </c>
      <c r="G15991">
        <v>10.029999999999999</v>
      </c>
      <c r="H15991">
        <v>0</v>
      </c>
      <c r="I15991">
        <v>30.09</v>
      </c>
      <c r="J15991">
        <v>18.63</v>
      </c>
      <c r="K15991">
        <v>11.46</v>
      </c>
      <c r="L15991">
        <v>68</v>
      </c>
      <c r="M15991" t="s">
        <v>33485</v>
      </c>
      <c r="N15991" t="s">
        <v>9</v>
      </c>
      <c r="O15991" t="s">
        <v>15099</v>
      </c>
      <c r="P15991" t="s">
        <v>33468</v>
      </c>
      <c r="Q15991" t="s">
        <v>15463</v>
      </c>
      <c r="R15991" t="s">
        <v>15350</v>
      </c>
      <c r="S15991" t="s">
        <v>0</v>
      </c>
      <c r="T15991" t="s">
        <v>15342</v>
      </c>
    </row>
    <row r="15992" spans="1:20" x14ac:dyDescent="0.3">
      <c r="A15992" t="s">
        <v>31530</v>
      </c>
      <c r="B15992" t="s">
        <v>15233</v>
      </c>
      <c r="C15992" t="s">
        <v>15418</v>
      </c>
      <c r="D15992" t="s">
        <v>14297</v>
      </c>
      <c r="E15992" s="5">
        <v>45402</v>
      </c>
      <c r="F15992">
        <v>3</v>
      </c>
      <c r="G15992">
        <v>13.44</v>
      </c>
      <c r="H15992">
        <v>0</v>
      </c>
      <c r="I15992">
        <v>40.32</v>
      </c>
      <c r="J15992">
        <v>22.74</v>
      </c>
      <c r="K15992">
        <v>17.579999999999998</v>
      </c>
      <c r="L15992">
        <v>68</v>
      </c>
      <c r="M15992" t="s">
        <v>33485</v>
      </c>
      <c r="N15992" t="s">
        <v>9</v>
      </c>
      <c r="O15992" t="s">
        <v>15125</v>
      </c>
      <c r="P15992" t="s">
        <v>33467</v>
      </c>
      <c r="Q15992" t="s">
        <v>15419</v>
      </c>
      <c r="R15992" t="s">
        <v>15333</v>
      </c>
      <c r="S15992" t="s">
        <v>0</v>
      </c>
      <c r="T15992" t="s">
        <v>15342</v>
      </c>
    </row>
    <row r="15993" spans="1:20" x14ac:dyDescent="0.3">
      <c r="A15993" t="s">
        <v>31531</v>
      </c>
      <c r="B15993" t="s">
        <v>15220</v>
      </c>
      <c r="C15993" t="s">
        <v>15368</v>
      </c>
      <c r="D15993" t="s">
        <v>14428</v>
      </c>
      <c r="E15993" s="5">
        <v>45178</v>
      </c>
      <c r="F15993">
        <v>2</v>
      </c>
      <c r="G15993">
        <v>8.4600000000000009</v>
      </c>
      <c r="H15993">
        <v>0</v>
      </c>
      <c r="I15993">
        <v>16.920000000000002</v>
      </c>
      <c r="J15993">
        <v>8.9499999999999993</v>
      </c>
      <c r="K15993">
        <v>7.97</v>
      </c>
      <c r="L15993">
        <v>59</v>
      </c>
      <c r="M15993" t="s">
        <v>33463</v>
      </c>
      <c r="N15993" t="s">
        <v>9</v>
      </c>
      <c r="O15993" t="s">
        <v>15099</v>
      </c>
      <c r="P15993" t="s">
        <v>33468</v>
      </c>
      <c r="Q15993" t="s">
        <v>15369</v>
      </c>
      <c r="R15993" t="s">
        <v>15340</v>
      </c>
      <c r="S15993" t="s">
        <v>0</v>
      </c>
      <c r="T15993" t="s">
        <v>15342</v>
      </c>
    </row>
    <row r="15994" spans="1:20" x14ac:dyDescent="0.3">
      <c r="A15994" t="s">
        <v>31532</v>
      </c>
      <c r="B15994" t="s">
        <v>15267</v>
      </c>
      <c r="C15994" t="s">
        <v>15390</v>
      </c>
      <c r="D15994" t="s">
        <v>14622</v>
      </c>
      <c r="E15994" s="5">
        <v>45189</v>
      </c>
      <c r="F15994">
        <v>1</v>
      </c>
      <c r="G15994">
        <v>12.98</v>
      </c>
      <c r="H15994">
        <v>0</v>
      </c>
      <c r="I15994">
        <v>12.98</v>
      </c>
      <c r="J15994">
        <v>8.26</v>
      </c>
      <c r="K15994">
        <v>4.72</v>
      </c>
      <c r="L15994">
        <v>26</v>
      </c>
      <c r="M15994" t="s">
        <v>33486</v>
      </c>
      <c r="N15994" t="s">
        <v>11</v>
      </c>
      <c r="O15994" t="s">
        <v>15107</v>
      </c>
      <c r="P15994" t="s">
        <v>33468</v>
      </c>
      <c r="Q15994" t="s">
        <v>15391</v>
      </c>
      <c r="R15994" t="s">
        <v>15363</v>
      </c>
      <c r="S15994" t="s">
        <v>15346</v>
      </c>
      <c r="T15994" t="s">
        <v>15347</v>
      </c>
    </row>
    <row r="15995" spans="1:20" x14ac:dyDescent="0.3">
      <c r="A15995" t="s">
        <v>31533</v>
      </c>
      <c r="B15995" t="s">
        <v>15137</v>
      </c>
      <c r="C15995" t="s">
        <v>15374</v>
      </c>
      <c r="D15995" t="s">
        <v>14633</v>
      </c>
      <c r="E15995" s="5">
        <v>45264</v>
      </c>
      <c r="F15995">
        <v>2</v>
      </c>
      <c r="G15995">
        <v>6.53</v>
      </c>
      <c r="H15995">
        <v>0.2</v>
      </c>
      <c r="I15995">
        <v>10.45</v>
      </c>
      <c r="J15995">
        <v>7.06</v>
      </c>
      <c r="K15995">
        <v>3.39</v>
      </c>
      <c r="L15995">
        <v>39</v>
      </c>
      <c r="M15995" t="s">
        <v>33486</v>
      </c>
      <c r="N15995" t="s">
        <v>9</v>
      </c>
      <c r="O15995" t="s">
        <v>15118</v>
      </c>
      <c r="P15995" t="s">
        <v>33469</v>
      </c>
      <c r="Q15995" t="s">
        <v>15375</v>
      </c>
      <c r="R15995" t="s">
        <v>15363</v>
      </c>
      <c r="S15995" t="s">
        <v>2</v>
      </c>
      <c r="T15995" t="s">
        <v>15330</v>
      </c>
    </row>
    <row r="15996" spans="1:20" x14ac:dyDescent="0.3">
      <c r="A15996" t="s">
        <v>31534</v>
      </c>
      <c r="B15996" t="s">
        <v>15150</v>
      </c>
      <c r="C15996" t="s">
        <v>15520</v>
      </c>
      <c r="D15996" t="s">
        <v>14765</v>
      </c>
      <c r="E15996" s="5">
        <v>45398</v>
      </c>
      <c r="F15996">
        <v>2</v>
      </c>
      <c r="G15996">
        <v>7.96</v>
      </c>
      <c r="H15996">
        <v>0.2</v>
      </c>
      <c r="I15996">
        <v>12.74</v>
      </c>
      <c r="J15996">
        <v>6.4</v>
      </c>
      <c r="K15996">
        <v>6.34</v>
      </c>
      <c r="L15996">
        <v>57</v>
      </c>
      <c r="M15996" t="s">
        <v>33463</v>
      </c>
      <c r="N15996" t="s">
        <v>9</v>
      </c>
      <c r="O15996" t="s">
        <v>15151</v>
      </c>
      <c r="P15996" t="s">
        <v>33470</v>
      </c>
      <c r="Q15996" t="s">
        <v>15521</v>
      </c>
      <c r="R15996" t="s">
        <v>15345</v>
      </c>
      <c r="S15996" t="s">
        <v>15341</v>
      </c>
      <c r="T15996" t="s">
        <v>15347</v>
      </c>
    </row>
    <row r="15997" spans="1:20" x14ac:dyDescent="0.3">
      <c r="A15997" t="s">
        <v>31535</v>
      </c>
      <c r="B15997" t="s">
        <v>15203</v>
      </c>
      <c r="C15997" t="s">
        <v>15482</v>
      </c>
      <c r="D15997" t="s">
        <v>14829</v>
      </c>
      <c r="E15997" s="5">
        <v>45276</v>
      </c>
      <c r="F15997">
        <v>4</v>
      </c>
      <c r="G15997">
        <v>4.74</v>
      </c>
      <c r="H15997">
        <v>0</v>
      </c>
      <c r="I15997">
        <v>18.96</v>
      </c>
      <c r="J15997">
        <v>11.97</v>
      </c>
      <c r="K15997">
        <v>6.99</v>
      </c>
      <c r="L15997">
        <v>50</v>
      </c>
      <c r="M15997" t="s">
        <v>33463</v>
      </c>
      <c r="N15997" t="s">
        <v>11</v>
      </c>
      <c r="O15997" t="s">
        <v>15103</v>
      </c>
      <c r="P15997" t="s">
        <v>33470</v>
      </c>
      <c r="Q15997" t="s">
        <v>15483</v>
      </c>
      <c r="R15997" t="s">
        <v>4</v>
      </c>
      <c r="S15997" t="s">
        <v>3</v>
      </c>
      <c r="T15997" t="s">
        <v>15334</v>
      </c>
    </row>
    <row r="15998" spans="1:20" x14ac:dyDescent="0.3">
      <c r="A15998" t="s">
        <v>31536</v>
      </c>
      <c r="B15998" t="s">
        <v>15219</v>
      </c>
      <c r="C15998" t="s">
        <v>15328</v>
      </c>
      <c r="D15998" t="s">
        <v>223</v>
      </c>
      <c r="E15998" s="5">
        <v>45306</v>
      </c>
      <c r="F15998">
        <v>4</v>
      </c>
      <c r="G15998">
        <v>6.63</v>
      </c>
      <c r="H15998">
        <v>0</v>
      </c>
      <c r="I15998">
        <v>26.52</v>
      </c>
      <c r="J15998">
        <v>13.46</v>
      </c>
      <c r="K15998">
        <v>13.06</v>
      </c>
      <c r="L15998">
        <v>51</v>
      </c>
      <c r="M15998" t="s">
        <v>33463</v>
      </c>
      <c r="N15998" t="s">
        <v>11</v>
      </c>
      <c r="O15998" t="s">
        <v>15180</v>
      </c>
      <c r="P15998" t="s">
        <v>33470</v>
      </c>
      <c r="Q15998" t="s">
        <v>15329</v>
      </c>
      <c r="R15998" t="s">
        <v>4</v>
      </c>
      <c r="S15998" t="s">
        <v>0</v>
      </c>
      <c r="T15998" t="s">
        <v>15330</v>
      </c>
    </row>
    <row r="15999" spans="1:20" x14ac:dyDescent="0.3">
      <c r="A15999" t="s">
        <v>31537</v>
      </c>
      <c r="B15999" t="s">
        <v>15200</v>
      </c>
      <c r="C15999" t="s">
        <v>15331</v>
      </c>
      <c r="D15999" t="s">
        <v>250</v>
      </c>
      <c r="E15999" s="5">
        <v>45536</v>
      </c>
      <c r="F15999">
        <v>2</v>
      </c>
      <c r="G15999">
        <v>4.28</v>
      </c>
      <c r="H15999">
        <v>0.15</v>
      </c>
      <c r="I15999">
        <v>7.28</v>
      </c>
      <c r="J15999">
        <v>4.37</v>
      </c>
      <c r="K15999">
        <v>2.91</v>
      </c>
      <c r="L15999">
        <v>38</v>
      </c>
      <c r="M15999" t="s">
        <v>33486</v>
      </c>
      <c r="N15999" t="s">
        <v>11</v>
      </c>
      <c r="O15999" t="s">
        <v>15110</v>
      </c>
      <c r="P15999" t="s">
        <v>33469</v>
      </c>
      <c r="Q15999" t="s">
        <v>15332</v>
      </c>
      <c r="R15999" t="s">
        <v>15333</v>
      </c>
      <c r="S15999" t="s">
        <v>0</v>
      </c>
      <c r="T15999" t="s">
        <v>15334</v>
      </c>
    </row>
    <row r="16000" spans="1:20" x14ac:dyDescent="0.3">
      <c r="A16000" t="s">
        <v>31538</v>
      </c>
      <c r="B16000" t="s">
        <v>15203</v>
      </c>
      <c r="C16000" t="s">
        <v>15512</v>
      </c>
      <c r="D16000" t="s">
        <v>390</v>
      </c>
      <c r="E16000" s="5">
        <v>45581</v>
      </c>
      <c r="F16000">
        <v>3</v>
      </c>
      <c r="G16000">
        <v>12.79</v>
      </c>
      <c r="H16000">
        <v>0</v>
      </c>
      <c r="I16000">
        <v>38.369999999999997</v>
      </c>
      <c r="J16000">
        <v>20.72</v>
      </c>
      <c r="K16000">
        <v>17.649999999999999</v>
      </c>
      <c r="L16000">
        <v>70</v>
      </c>
      <c r="M16000" t="s">
        <v>33485</v>
      </c>
      <c r="N16000" t="s">
        <v>9</v>
      </c>
      <c r="O16000" t="s">
        <v>15103</v>
      </c>
      <c r="P16000" t="s">
        <v>33470</v>
      </c>
      <c r="Q16000" t="s">
        <v>15513</v>
      </c>
      <c r="R16000" t="s">
        <v>15340</v>
      </c>
      <c r="S16000" t="s">
        <v>2</v>
      </c>
      <c r="T16000" t="s">
        <v>15342</v>
      </c>
    </row>
    <row r="16001" spans="1:20" x14ac:dyDescent="0.3">
      <c r="A16001" t="s">
        <v>31539</v>
      </c>
      <c r="B16001" t="s">
        <v>15251</v>
      </c>
      <c r="C16001" t="s">
        <v>15430</v>
      </c>
      <c r="D16001" t="s">
        <v>390</v>
      </c>
      <c r="E16001" s="5">
        <v>44967</v>
      </c>
      <c r="F16001">
        <v>5</v>
      </c>
      <c r="G16001">
        <v>7.42</v>
      </c>
      <c r="H16001">
        <v>0.15</v>
      </c>
      <c r="I16001">
        <v>31.54</v>
      </c>
      <c r="J16001">
        <v>18.420000000000002</v>
      </c>
      <c r="K16001">
        <v>13.11</v>
      </c>
      <c r="L16001">
        <v>70</v>
      </c>
      <c r="M16001" t="s">
        <v>33485</v>
      </c>
      <c r="N16001" t="s">
        <v>9</v>
      </c>
      <c r="O16001" t="s">
        <v>15110</v>
      </c>
      <c r="P16001" t="s">
        <v>33469</v>
      </c>
      <c r="Q16001" t="s">
        <v>15431</v>
      </c>
      <c r="R16001" t="s">
        <v>15363</v>
      </c>
      <c r="S16001" t="s">
        <v>0</v>
      </c>
      <c r="T16001" t="s">
        <v>15334</v>
      </c>
    </row>
    <row r="16002" spans="1:20" x14ac:dyDescent="0.3">
      <c r="A16002" t="s">
        <v>31540</v>
      </c>
      <c r="B16002" t="s">
        <v>15115</v>
      </c>
      <c r="C16002" t="s">
        <v>15510</v>
      </c>
      <c r="D16002" t="s">
        <v>827</v>
      </c>
      <c r="E16002" s="5">
        <v>45230</v>
      </c>
      <c r="F16002">
        <v>3</v>
      </c>
      <c r="G16002">
        <v>13.47</v>
      </c>
      <c r="H16002">
        <v>0.1</v>
      </c>
      <c r="I16002">
        <v>36.369999999999997</v>
      </c>
      <c r="J16002">
        <v>22.77</v>
      </c>
      <c r="K16002">
        <v>13.6</v>
      </c>
      <c r="L16002">
        <v>55</v>
      </c>
      <c r="M16002" t="s">
        <v>33463</v>
      </c>
      <c r="N16002" t="s">
        <v>9</v>
      </c>
      <c r="O16002" t="s">
        <v>15116</v>
      </c>
      <c r="P16002" t="s">
        <v>33466</v>
      </c>
      <c r="Q16002" t="s">
        <v>15511</v>
      </c>
      <c r="R16002" t="s">
        <v>15337</v>
      </c>
      <c r="S16002" t="s">
        <v>1</v>
      </c>
      <c r="T16002" t="s">
        <v>15334</v>
      </c>
    </row>
    <row r="16003" spans="1:20" x14ac:dyDescent="0.3">
      <c r="A16003" t="s">
        <v>31541</v>
      </c>
      <c r="B16003" t="s">
        <v>15230</v>
      </c>
      <c r="C16003" t="s">
        <v>15482</v>
      </c>
      <c r="D16003" t="s">
        <v>844</v>
      </c>
      <c r="E16003" s="5">
        <v>45156</v>
      </c>
      <c r="F16003">
        <v>5</v>
      </c>
      <c r="G16003">
        <v>9.57</v>
      </c>
      <c r="H16003">
        <v>0</v>
      </c>
      <c r="I16003">
        <v>47.85</v>
      </c>
      <c r="J16003">
        <v>26.37</v>
      </c>
      <c r="K16003">
        <v>21.48</v>
      </c>
      <c r="L16003">
        <v>33</v>
      </c>
      <c r="M16003" t="s">
        <v>33486</v>
      </c>
      <c r="N16003" t="s">
        <v>11</v>
      </c>
      <c r="O16003" t="s">
        <v>15180</v>
      </c>
      <c r="P16003" t="s">
        <v>33470</v>
      </c>
      <c r="Q16003" t="s">
        <v>15483</v>
      </c>
      <c r="R16003" t="s">
        <v>4</v>
      </c>
      <c r="S16003" t="s">
        <v>3</v>
      </c>
      <c r="T16003" t="s">
        <v>15334</v>
      </c>
    </row>
    <row r="16004" spans="1:20" x14ac:dyDescent="0.3">
      <c r="A16004" t="s">
        <v>31542</v>
      </c>
      <c r="B16004" t="s">
        <v>15288</v>
      </c>
      <c r="C16004" t="s">
        <v>15376</v>
      </c>
      <c r="D16004" t="s">
        <v>902</v>
      </c>
      <c r="E16004" s="5">
        <v>45224</v>
      </c>
      <c r="F16004">
        <v>2</v>
      </c>
      <c r="G16004">
        <v>7.31</v>
      </c>
      <c r="H16004">
        <v>0.15</v>
      </c>
      <c r="I16004">
        <v>12.43</v>
      </c>
      <c r="J16004">
        <v>8.65</v>
      </c>
      <c r="K16004">
        <v>3.77</v>
      </c>
      <c r="L16004">
        <v>57</v>
      </c>
      <c r="M16004" t="s">
        <v>33463</v>
      </c>
      <c r="N16004" t="s">
        <v>9</v>
      </c>
      <c r="O16004" t="s">
        <v>15214</v>
      </c>
      <c r="P16004" t="s">
        <v>33466</v>
      </c>
      <c r="Q16004" t="s">
        <v>15377</v>
      </c>
      <c r="R16004" t="s">
        <v>4</v>
      </c>
      <c r="S16004" t="s">
        <v>2</v>
      </c>
      <c r="T16004" t="s">
        <v>15342</v>
      </c>
    </row>
    <row r="16005" spans="1:20" x14ac:dyDescent="0.3">
      <c r="A16005" t="s">
        <v>31543</v>
      </c>
      <c r="B16005" t="s">
        <v>15137</v>
      </c>
      <c r="C16005" t="s">
        <v>15430</v>
      </c>
      <c r="D16005" t="s">
        <v>1092</v>
      </c>
      <c r="E16005" s="5">
        <v>45223</v>
      </c>
      <c r="F16005">
        <v>2</v>
      </c>
      <c r="G16005">
        <v>12.41</v>
      </c>
      <c r="H16005">
        <v>0</v>
      </c>
      <c r="I16005">
        <v>24.82</v>
      </c>
      <c r="J16005">
        <v>13.57</v>
      </c>
      <c r="K16005">
        <v>11.25</v>
      </c>
      <c r="L16005">
        <v>35</v>
      </c>
      <c r="M16005" t="s">
        <v>33486</v>
      </c>
      <c r="N16005" t="s">
        <v>11</v>
      </c>
      <c r="O16005" t="s">
        <v>15118</v>
      </c>
      <c r="P16005" t="s">
        <v>33469</v>
      </c>
      <c r="Q16005" t="s">
        <v>15431</v>
      </c>
      <c r="R16005" t="s">
        <v>15363</v>
      </c>
      <c r="S16005" t="s">
        <v>0</v>
      </c>
      <c r="T16005" t="s">
        <v>15334</v>
      </c>
    </row>
    <row r="16006" spans="1:20" x14ac:dyDescent="0.3">
      <c r="A16006" t="s">
        <v>31544</v>
      </c>
      <c r="B16006" t="s">
        <v>15290</v>
      </c>
      <c r="C16006" t="s">
        <v>15528</v>
      </c>
      <c r="D16006" t="s">
        <v>1164</v>
      </c>
      <c r="E16006" s="5">
        <v>45381</v>
      </c>
      <c r="F16006">
        <v>2</v>
      </c>
      <c r="G16006">
        <v>6.6</v>
      </c>
      <c r="H16006">
        <v>0.1</v>
      </c>
      <c r="I16006">
        <v>11.88</v>
      </c>
      <c r="J16006">
        <v>7.54</v>
      </c>
      <c r="K16006">
        <v>4.34</v>
      </c>
      <c r="L16006">
        <v>58</v>
      </c>
      <c r="M16006" t="s">
        <v>33463</v>
      </c>
      <c r="N16006" t="s">
        <v>11</v>
      </c>
      <c r="O16006" t="s">
        <v>15180</v>
      </c>
      <c r="P16006" t="s">
        <v>33470</v>
      </c>
      <c r="Q16006" t="s">
        <v>15529</v>
      </c>
      <c r="R16006" t="s">
        <v>15350</v>
      </c>
      <c r="S16006" t="s">
        <v>0</v>
      </c>
      <c r="T16006" t="s">
        <v>15334</v>
      </c>
    </row>
    <row r="16007" spans="1:20" x14ac:dyDescent="0.3">
      <c r="A16007" t="s">
        <v>31545</v>
      </c>
      <c r="B16007" t="s">
        <v>15203</v>
      </c>
      <c r="C16007" t="s">
        <v>15351</v>
      </c>
      <c r="D16007" t="s">
        <v>1164</v>
      </c>
      <c r="E16007" s="5">
        <v>44959</v>
      </c>
      <c r="F16007">
        <v>5</v>
      </c>
      <c r="G16007">
        <v>12.83</v>
      </c>
      <c r="H16007">
        <v>0</v>
      </c>
      <c r="I16007">
        <v>64.150000000000006</v>
      </c>
      <c r="J16007">
        <v>38.909999999999997</v>
      </c>
      <c r="K16007">
        <v>25.24</v>
      </c>
      <c r="L16007">
        <v>58</v>
      </c>
      <c r="M16007" t="s">
        <v>33463</v>
      </c>
      <c r="N16007" t="s">
        <v>11</v>
      </c>
      <c r="O16007" t="s">
        <v>15103</v>
      </c>
      <c r="P16007" t="s">
        <v>33470</v>
      </c>
      <c r="Q16007" t="s">
        <v>15352</v>
      </c>
      <c r="R16007" t="s">
        <v>15345</v>
      </c>
      <c r="S16007" t="s">
        <v>3</v>
      </c>
      <c r="T16007" t="s">
        <v>15334</v>
      </c>
    </row>
    <row r="16008" spans="1:20" x14ac:dyDescent="0.3">
      <c r="A16008" t="s">
        <v>31546</v>
      </c>
      <c r="B16008" t="s">
        <v>15238</v>
      </c>
      <c r="C16008" t="s">
        <v>15528</v>
      </c>
      <c r="D16008" t="s">
        <v>1431</v>
      </c>
      <c r="E16008" s="5">
        <v>44970</v>
      </c>
      <c r="F16008">
        <v>5</v>
      </c>
      <c r="G16008">
        <v>5.32</v>
      </c>
      <c r="H16008">
        <v>0.2</v>
      </c>
      <c r="I16008">
        <v>21.28</v>
      </c>
      <c r="J16008">
        <v>12.01</v>
      </c>
      <c r="K16008">
        <v>9.27</v>
      </c>
      <c r="L16008">
        <v>28</v>
      </c>
      <c r="M16008" t="s">
        <v>33486</v>
      </c>
      <c r="N16008" t="s">
        <v>11</v>
      </c>
      <c r="O16008" t="s">
        <v>15125</v>
      </c>
      <c r="P16008" t="s">
        <v>33467</v>
      </c>
      <c r="Q16008" t="s">
        <v>15529</v>
      </c>
      <c r="R16008" t="s">
        <v>15350</v>
      </c>
      <c r="S16008" t="s">
        <v>0</v>
      </c>
      <c r="T16008" t="s">
        <v>15334</v>
      </c>
    </row>
    <row r="16009" spans="1:20" x14ac:dyDescent="0.3">
      <c r="A16009" t="s">
        <v>31547</v>
      </c>
      <c r="B16009" t="s">
        <v>15219</v>
      </c>
      <c r="C16009" t="s">
        <v>15442</v>
      </c>
      <c r="D16009" t="s">
        <v>1471</v>
      </c>
      <c r="E16009" s="5">
        <v>45422</v>
      </c>
      <c r="F16009">
        <v>4</v>
      </c>
      <c r="G16009">
        <v>14.1</v>
      </c>
      <c r="H16009">
        <v>0</v>
      </c>
      <c r="I16009">
        <v>56.4</v>
      </c>
      <c r="J16009">
        <v>38.33</v>
      </c>
      <c r="K16009">
        <v>18.07</v>
      </c>
      <c r="L16009">
        <v>47</v>
      </c>
      <c r="M16009" t="s">
        <v>33463</v>
      </c>
      <c r="N16009" t="s">
        <v>11</v>
      </c>
      <c r="O16009" t="s">
        <v>15180</v>
      </c>
      <c r="P16009" t="s">
        <v>33470</v>
      </c>
      <c r="Q16009" t="s">
        <v>15443</v>
      </c>
      <c r="R16009" t="s">
        <v>15350</v>
      </c>
      <c r="S16009" t="s">
        <v>3</v>
      </c>
      <c r="T16009" t="s">
        <v>15330</v>
      </c>
    </row>
    <row r="16010" spans="1:20" x14ac:dyDescent="0.3">
      <c r="A16010" t="s">
        <v>31548</v>
      </c>
      <c r="B16010" t="s">
        <v>15289</v>
      </c>
      <c r="C16010" t="s">
        <v>15420</v>
      </c>
      <c r="D16010" t="s">
        <v>1471</v>
      </c>
      <c r="E16010" s="5">
        <v>45262</v>
      </c>
      <c r="F16010">
        <v>2</v>
      </c>
      <c r="G16010">
        <v>11.16</v>
      </c>
      <c r="H16010">
        <v>0</v>
      </c>
      <c r="I16010">
        <v>22.32</v>
      </c>
      <c r="J16010">
        <v>15.39</v>
      </c>
      <c r="K16010">
        <v>6.93</v>
      </c>
      <c r="L16010">
        <v>47</v>
      </c>
      <c r="M16010" t="s">
        <v>33463</v>
      </c>
      <c r="N16010" t="s">
        <v>11</v>
      </c>
      <c r="O16010" t="s">
        <v>15120</v>
      </c>
      <c r="P16010" t="s">
        <v>33470</v>
      </c>
      <c r="Q16010" t="s">
        <v>15421</v>
      </c>
      <c r="R16010" t="s">
        <v>15363</v>
      </c>
      <c r="S16010" t="s">
        <v>2</v>
      </c>
      <c r="T16010" t="s">
        <v>15342</v>
      </c>
    </row>
    <row r="16011" spans="1:20" x14ac:dyDescent="0.3">
      <c r="A16011" t="s">
        <v>31549</v>
      </c>
      <c r="B16011" t="s">
        <v>15306</v>
      </c>
      <c r="C16011" t="s">
        <v>15448</v>
      </c>
      <c r="D16011" t="s">
        <v>1509</v>
      </c>
      <c r="E16011" s="5">
        <v>45456</v>
      </c>
      <c r="F16011">
        <v>1</v>
      </c>
      <c r="G16011">
        <v>8.84</v>
      </c>
      <c r="H16011">
        <v>0</v>
      </c>
      <c r="I16011">
        <v>8.84</v>
      </c>
      <c r="J16011">
        <v>4.62</v>
      </c>
      <c r="K16011">
        <v>4.22</v>
      </c>
      <c r="L16011">
        <v>65</v>
      </c>
      <c r="M16011" t="s">
        <v>33485</v>
      </c>
      <c r="N16011" t="s">
        <v>9</v>
      </c>
      <c r="O16011" t="s">
        <v>15156</v>
      </c>
      <c r="P16011" t="s">
        <v>33467</v>
      </c>
      <c r="Q16011" t="s">
        <v>15449</v>
      </c>
      <c r="R16011" t="s">
        <v>4</v>
      </c>
      <c r="S16011" t="s">
        <v>3</v>
      </c>
      <c r="T16011" t="s">
        <v>15330</v>
      </c>
    </row>
    <row r="16012" spans="1:20" x14ac:dyDescent="0.3">
      <c r="A16012" t="s">
        <v>31550</v>
      </c>
      <c r="B16012" t="s">
        <v>15259</v>
      </c>
      <c r="C16012" t="s">
        <v>15488</v>
      </c>
      <c r="D16012" t="s">
        <v>1509</v>
      </c>
      <c r="E16012" s="5">
        <v>45011</v>
      </c>
      <c r="F16012">
        <v>4</v>
      </c>
      <c r="G16012">
        <v>11.48</v>
      </c>
      <c r="H16012">
        <v>0.2</v>
      </c>
      <c r="I16012">
        <v>36.74</v>
      </c>
      <c r="J16012">
        <v>20.5</v>
      </c>
      <c r="K16012">
        <v>16.239999999999998</v>
      </c>
      <c r="L16012">
        <v>65</v>
      </c>
      <c r="M16012" t="s">
        <v>33485</v>
      </c>
      <c r="N16012" t="s">
        <v>9</v>
      </c>
      <c r="O16012" t="s">
        <v>15187</v>
      </c>
      <c r="P16012" t="s">
        <v>33469</v>
      </c>
      <c r="Q16012" t="s">
        <v>15489</v>
      </c>
      <c r="R16012" t="s">
        <v>15345</v>
      </c>
      <c r="S16012" t="s">
        <v>3</v>
      </c>
      <c r="T16012" t="s">
        <v>15342</v>
      </c>
    </row>
    <row r="16013" spans="1:20" x14ac:dyDescent="0.3">
      <c r="A16013" t="s">
        <v>31551</v>
      </c>
      <c r="B16013" t="s">
        <v>15319</v>
      </c>
      <c r="C16013" t="s">
        <v>15480</v>
      </c>
      <c r="D16013" t="s">
        <v>1519</v>
      </c>
      <c r="E16013" s="5">
        <v>45003</v>
      </c>
      <c r="F16013">
        <v>5</v>
      </c>
      <c r="G16013">
        <v>3.25</v>
      </c>
      <c r="H16013">
        <v>0.1</v>
      </c>
      <c r="I16013">
        <v>14.62</v>
      </c>
      <c r="J16013">
        <v>7.46</v>
      </c>
      <c r="K16013">
        <v>7.17</v>
      </c>
      <c r="L16013">
        <v>22</v>
      </c>
      <c r="M16013" t="s">
        <v>33484</v>
      </c>
      <c r="N16013" t="s">
        <v>9</v>
      </c>
      <c r="O16013" t="s">
        <v>15154</v>
      </c>
      <c r="P16013" t="s">
        <v>33470</v>
      </c>
      <c r="Q16013" t="s">
        <v>15481</v>
      </c>
      <c r="R16013" t="s">
        <v>15345</v>
      </c>
      <c r="S16013" t="s">
        <v>0</v>
      </c>
      <c r="T16013" t="s">
        <v>15347</v>
      </c>
    </row>
    <row r="16014" spans="1:20" x14ac:dyDescent="0.3">
      <c r="A16014" t="s">
        <v>31552</v>
      </c>
      <c r="B16014" t="s">
        <v>15144</v>
      </c>
      <c r="C16014" t="s">
        <v>15343</v>
      </c>
      <c r="D16014" t="s">
        <v>1612</v>
      </c>
      <c r="E16014" s="5">
        <v>45511</v>
      </c>
      <c r="F16014">
        <v>5</v>
      </c>
      <c r="G16014">
        <v>5.27</v>
      </c>
      <c r="H16014">
        <v>0</v>
      </c>
      <c r="I16014">
        <v>26.35</v>
      </c>
      <c r="J16014">
        <v>18.22</v>
      </c>
      <c r="K16014">
        <v>8.1300000000000008</v>
      </c>
      <c r="L16014">
        <v>31</v>
      </c>
      <c r="M16014" t="s">
        <v>33486</v>
      </c>
      <c r="N16014" t="s">
        <v>9</v>
      </c>
      <c r="O16014" t="s">
        <v>15099</v>
      </c>
      <c r="P16014" t="s">
        <v>33468</v>
      </c>
      <c r="Q16014" t="s">
        <v>15344</v>
      </c>
      <c r="R16014" t="s">
        <v>15345</v>
      </c>
      <c r="S16014" t="s">
        <v>15346</v>
      </c>
      <c r="T16014" t="s">
        <v>15347</v>
      </c>
    </row>
    <row r="16015" spans="1:20" x14ac:dyDescent="0.3">
      <c r="A16015" t="s">
        <v>31553</v>
      </c>
      <c r="B16015" t="s">
        <v>15108</v>
      </c>
      <c r="C16015" t="s">
        <v>15470</v>
      </c>
      <c r="D16015" t="s">
        <v>1612</v>
      </c>
      <c r="E16015" s="5">
        <v>45437</v>
      </c>
      <c r="F16015">
        <v>1</v>
      </c>
      <c r="G16015">
        <v>12.53</v>
      </c>
      <c r="H16015">
        <v>0</v>
      </c>
      <c r="I16015">
        <v>12.53</v>
      </c>
      <c r="J16015">
        <v>8.56</v>
      </c>
      <c r="K16015">
        <v>3.97</v>
      </c>
      <c r="L16015">
        <v>31</v>
      </c>
      <c r="M16015" t="s">
        <v>33486</v>
      </c>
      <c r="N16015" t="s">
        <v>9</v>
      </c>
      <c r="O16015" t="s">
        <v>15105</v>
      </c>
      <c r="P16015" t="s">
        <v>33466</v>
      </c>
      <c r="Q16015" t="s">
        <v>15471</v>
      </c>
      <c r="R16015" t="s">
        <v>15345</v>
      </c>
      <c r="S16015" t="s">
        <v>15346</v>
      </c>
      <c r="T16015" t="s">
        <v>15347</v>
      </c>
    </row>
    <row r="16016" spans="1:20" x14ac:dyDescent="0.3">
      <c r="A16016" t="s">
        <v>31554</v>
      </c>
      <c r="B16016" t="s">
        <v>15242</v>
      </c>
      <c r="C16016" t="s">
        <v>15390</v>
      </c>
      <c r="D16016" t="s">
        <v>1709</v>
      </c>
      <c r="E16016" s="5">
        <v>45223</v>
      </c>
      <c r="F16016">
        <v>1</v>
      </c>
      <c r="G16016">
        <v>14.19</v>
      </c>
      <c r="H16016">
        <v>0.15</v>
      </c>
      <c r="I16016">
        <v>12.06</v>
      </c>
      <c r="J16016">
        <v>8.33</v>
      </c>
      <c r="K16016">
        <v>3.74</v>
      </c>
      <c r="L16016">
        <v>43</v>
      </c>
      <c r="M16016" t="s">
        <v>33486</v>
      </c>
      <c r="N16016" t="s">
        <v>11</v>
      </c>
      <c r="O16016" t="s">
        <v>15123</v>
      </c>
      <c r="P16016" t="s">
        <v>33468</v>
      </c>
      <c r="Q16016" t="s">
        <v>15391</v>
      </c>
      <c r="R16016" t="s">
        <v>15363</v>
      </c>
      <c r="S16016" t="s">
        <v>15346</v>
      </c>
      <c r="T16016" t="s">
        <v>15347</v>
      </c>
    </row>
    <row r="16017" spans="1:20" x14ac:dyDescent="0.3">
      <c r="A16017" t="s">
        <v>31555</v>
      </c>
      <c r="B16017" t="s">
        <v>15183</v>
      </c>
      <c r="C16017" t="s">
        <v>15355</v>
      </c>
      <c r="D16017" t="s">
        <v>1905</v>
      </c>
      <c r="E16017" s="5">
        <v>45446</v>
      </c>
      <c r="F16017">
        <v>2</v>
      </c>
      <c r="G16017">
        <v>4.9400000000000004</v>
      </c>
      <c r="H16017">
        <v>0</v>
      </c>
      <c r="I16017">
        <v>9.8800000000000008</v>
      </c>
      <c r="J16017">
        <v>6.65</v>
      </c>
      <c r="K16017">
        <v>3.23</v>
      </c>
      <c r="L16017">
        <v>24</v>
      </c>
      <c r="M16017" t="s">
        <v>33484</v>
      </c>
      <c r="N16017" t="s">
        <v>11</v>
      </c>
      <c r="O16017" t="s">
        <v>15125</v>
      </c>
      <c r="P16017" t="s">
        <v>33467</v>
      </c>
      <c r="Q16017" t="s">
        <v>15356</v>
      </c>
      <c r="R16017" t="s">
        <v>15340</v>
      </c>
      <c r="S16017" t="s">
        <v>3</v>
      </c>
      <c r="T16017" t="s">
        <v>15347</v>
      </c>
    </row>
    <row r="16018" spans="1:20" x14ac:dyDescent="0.3">
      <c r="A16018" t="s">
        <v>31556</v>
      </c>
      <c r="B16018" t="s">
        <v>15228</v>
      </c>
      <c r="C16018" t="s">
        <v>15351</v>
      </c>
      <c r="D16018" t="s">
        <v>2124</v>
      </c>
      <c r="E16018" s="5">
        <v>45246</v>
      </c>
      <c r="F16018">
        <v>2</v>
      </c>
      <c r="G16018">
        <v>14.29</v>
      </c>
      <c r="H16018">
        <v>0</v>
      </c>
      <c r="I16018">
        <v>28.58</v>
      </c>
      <c r="J16018">
        <v>19.53</v>
      </c>
      <c r="K16018">
        <v>9.0500000000000007</v>
      </c>
      <c r="L16018">
        <v>33</v>
      </c>
      <c r="M16018" t="s">
        <v>33486</v>
      </c>
      <c r="N16018" t="s">
        <v>9</v>
      </c>
      <c r="O16018" t="s">
        <v>15120</v>
      </c>
      <c r="P16018" t="s">
        <v>33470</v>
      </c>
      <c r="Q16018" t="s">
        <v>15352</v>
      </c>
      <c r="R16018" t="s">
        <v>15345</v>
      </c>
      <c r="S16018" t="s">
        <v>3</v>
      </c>
      <c r="T16018" t="s">
        <v>15334</v>
      </c>
    </row>
    <row r="16019" spans="1:20" x14ac:dyDescent="0.3">
      <c r="A16019" t="s">
        <v>31557</v>
      </c>
      <c r="B16019" t="s">
        <v>15295</v>
      </c>
      <c r="C16019" t="s">
        <v>15530</v>
      </c>
      <c r="D16019" t="s">
        <v>2509</v>
      </c>
      <c r="E16019" s="5">
        <v>45422</v>
      </c>
      <c r="F16019">
        <v>3</v>
      </c>
      <c r="G16019">
        <v>8.4499999999999993</v>
      </c>
      <c r="H16019">
        <v>0</v>
      </c>
      <c r="I16019">
        <v>25.35</v>
      </c>
      <c r="J16019">
        <v>15.03</v>
      </c>
      <c r="K16019">
        <v>10.32</v>
      </c>
      <c r="L16019">
        <v>30</v>
      </c>
      <c r="M16019" t="s">
        <v>33486</v>
      </c>
      <c r="N16019" t="s">
        <v>9</v>
      </c>
      <c r="O16019" t="s">
        <v>15156</v>
      </c>
      <c r="P16019" t="s">
        <v>33467</v>
      </c>
      <c r="Q16019" t="s">
        <v>15531</v>
      </c>
      <c r="R16019" t="s">
        <v>15337</v>
      </c>
      <c r="S16019" t="s">
        <v>15341</v>
      </c>
      <c r="T16019" t="s">
        <v>15334</v>
      </c>
    </row>
    <row r="16020" spans="1:20" x14ac:dyDescent="0.3">
      <c r="A16020" t="s">
        <v>31558</v>
      </c>
      <c r="B16020" t="s">
        <v>15193</v>
      </c>
      <c r="C16020" t="s">
        <v>15490</v>
      </c>
      <c r="D16020" t="s">
        <v>2554</v>
      </c>
      <c r="E16020" s="5">
        <v>45456</v>
      </c>
      <c r="F16020">
        <v>5</v>
      </c>
      <c r="G16020">
        <v>13.54</v>
      </c>
      <c r="H16020">
        <v>0</v>
      </c>
      <c r="I16020">
        <v>67.7</v>
      </c>
      <c r="J16020">
        <v>41.58</v>
      </c>
      <c r="K16020">
        <v>26.12</v>
      </c>
      <c r="L16020">
        <v>36</v>
      </c>
      <c r="M16020" t="s">
        <v>33486</v>
      </c>
      <c r="N16020" t="s">
        <v>11</v>
      </c>
      <c r="O16020" t="s">
        <v>15105</v>
      </c>
      <c r="P16020" t="s">
        <v>33466</v>
      </c>
      <c r="Q16020" t="s">
        <v>15491</v>
      </c>
      <c r="R16020" t="s">
        <v>15337</v>
      </c>
      <c r="S16020" t="s">
        <v>2</v>
      </c>
      <c r="T16020" t="s">
        <v>15330</v>
      </c>
    </row>
    <row r="16021" spans="1:20" x14ac:dyDescent="0.3">
      <c r="A16021" t="s">
        <v>31559</v>
      </c>
      <c r="B16021" t="s">
        <v>15285</v>
      </c>
      <c r="C16021" t="s">
        <v>15482</v>
      </c>
      <c r="D16021" t="s">
        <v>2749</v>
      </c>
      <c r="E16021" s="5">
        <v>44979</v>
      </c>
      <c r="F16021">
        <v>1</v>
      </c>
      <c r="G16021">
        <v>6.29</v>
      </c>
      <c r="H16021">
        <v>0</v>
      </c>
      <c r="I16021">
        <v>6.29</v>
      </c>
      <c r="J16021">
        <v>3.46</v>
      </c>
      <c r="K16021">
        <v>2.83</v>
      </c>
      <c r="L16021">
        <v>55</v>
      </c>
      <c r="M16021" t="s">
        <v>33463</v>
      </c>
      <c r="N16021" t="s">
        <v>11</v>
      </c>
      <c r="O16021" t="s">
        <v>15107</v>
      </c>
      <c r="P16021" t="s">
        <v>33468</v>
      </c>
      <c r="Q16021" t="s">
        <v>15483</v>
      </c>
      <c r="R16021" t="s">
        <v>4</v>
      </c>
      <c r="S16021" t="s">
        <v>3</v>
      </c>
      <c r="T16021" t="s">
        <v>15334</v>
      </c>
    </row>
    <row r="16022" spans="1:20" x14ac:dyDescent="0.3">
      <c r="A16022" t="s">
        <v>31560</v>
      </c>
      <c r="B16022" t="s">
        <v>15181</v>
      </c>
      <c r="C16022" t="s">
        <v>15532</v>
      </c>
      <c r="D16022" t="s">
        <v>2766</v>
      </c>
      <c r="E16022" s="5">
        <v>45053</v>
      </c>
      <c r="F16022">
        <v>2</v>
      </c>
      <c r="G16022">
        <v>6.4</v>
      </c>
      <c r="H16022">
        <v>0</v>
      </c>
      <c r="I16022">
        <v>12.8</v>
      </c>
      <c r="J16022">
        <v>7.45</v>
      </c>
      <c r="K16022">
        <v>5.35</v>
      </c>
      <c r="L16022">
        <v>38</v>
      </c>
      <c r="M16022" t="s">
        <v>33486</v>
      </c>
      <c r="N16022" t="s">
        <v>11</v>
      </c>
      <c r="O16022" t="s">
        <v>15120</v>
      </c>
      <c r="P16022" t="s">
        <v>33470</v>
      </c>
      <c r="Q16022" t="s">
        <v>15533</v>
      </c>
      <c r="R16022" t="s">
        <v>15350</v>
      </c>
      <c r="S16022" t="s">
        <v>0</v>
      </c>
      <c r="T16022" t="s">
        <v>15334</v>
      </c>
    </row>
    <row r="16023" spans="1:20" x14ac:dyDescent="0.3">
      <c r="A16023" t="s">
        <v>31561</v>
      </c>
      <c r="B16023" t="s">
        <v>15271</v>
      </c>
      <c r="C16023" t="s">
        <v>15462</v>
      </c>
      <c r="D16023" t="s">
        <v>2788</v>
      </c>
      <c r="E16023" s="5">
        <v>45234</v>
      </c>
      <c r="F16023">
        <v>1</v>
      </c>
      <c r="G16023">
        <v>13.06</v>
      </c>
      <c r="H16023">
        <v>0</v>
      </c>
      <c r="I16023">
        <v>13.06</v>
      </c>
      <c r="J16023">
        <v>8.3800000000000008</v>
      </c>
      <c r="K16023">
        <v>4.68</v>
      </c>
      <c r="L16023">
        <v>27</v>
      </c>
      <c r="M16023" t="s">
        <v>33486</v>
      </c>
      <c r="N16023" t="s">
        <v>9</v>
      </c>
      <c r="O16023" t="s">
        <v>15162</v>
      </c>
      <c r="P16023" t="s">
        <v>33466</v>
      </c>
      <c r="Q16023" t="s">
        <v>15463</v>
      </c>
      <c r="R16023" t="s">
        <v>15350</v>
      </c>
      <c r="S16023" t="s">
        <v>0</v>
      </c>
      <c r="T16023" t="s">
        <v>15342</v>
      </c>
    </row>
    <row r="16024" spans="1:20" x14ac:dyDescent="0.3">
      <c r="A16024" t="s">
        <v>31562</v>
      </c>
      <c r="B16024" t="s">
        <v>15249</v>
      </c>
      <c r="C16024" t="s">
        <v>15440</v>
      </c>
      <c r="D16024" t="s">
        <v>3154</v>
      </c>
      <c r="E16024" s="5">
        <v>45020</v>
      </c>
      <c r="F16024">
        <v>2</v>
      </c>
      <c r="G16024">
        <v>8.17</v>
      </c>
      <c r="H16024">
        <v>0.1</v>
      </c>
      <c r="I16024">
        <v>14.71</v>
      </c>
      <c r="J16024">
        <v>8.0500000000000007</v>
      </c>
      <c r="K16024">
        <v>6.65</v>
      </c>
      <c r="L16024">
        <v>32</v>
      </c>
      <c r="M16024" t="s">
        <v>33486</v>
      </c>
      <c r="N16024" t="s">
        <v>9</v>
      </c>
      <c r="O16024" t="s">
        <v>15099</v>
      </c>
      <c r="P16024" t="s">
        <v>33468</v>
      </c>
      <c r="Q16024" t="s">
        <v>15441</v>
      </c>
      <c r="R16024" t="s">
        <v>15350</v>
      </c>
      <c r="S16024" t="s">
        <v>1</v>
      </c>
      <c r="T16024" t="s">
        <v>15330</v>
      </c>
    </row>
    <row r="16025" spans="1:20" x14ac:dyDescent="0.3">
      <c r="A16025" t="s">
        <v>31563</v>
      </c>
      <c r="B16025" t="s">
        <v>15225</v>
      </c>
      <c r="C16025" t="s">
        <v>15526</v>
      </c>
      <c r="D16025" t="s">
        <v>3309</v>
      </c>
      <c r="E16025" s="5">
        <v>45643</v>
      </c>
      <c r="F16025">
        <v>4</v>
      </c>
      <c r="G16025">
        <v>5.22</v>
      </c>
      <c r="H16025">
        <v>0</v>
      </c>
      <c r="I16025">
        <v>20.88</v>
      </c>
      <c r="J16025">
        <v>14.13</v>
      </c>
      <c r="K16025">
        <v>6.75</v>
      </c>
      <c r="L16025">
        <v>33</v>
      </c>
      <c r="M16025" t="s">
        <v>33486</v>
      </c>
      <c r="N16025" t="s">
        <v>11</v>
      </c>
      <c r="O16025" t="s">
        <v>15187</v>
      </c>
      <c r="P16025" t="s">
        <v>33469</v>
      </c>
      <c r="Q16025" t="s">
        <v>15527</v>
      </c>
      <c r="R16025" t="s">
        <v>15340</v>
      </c>
      <c r="S16025" t="s">
        <v>2</v>
      </c>
      <c r="T16025" t="s">
        <v>15342</v>
      </c>
    </row>
    <row r="16026" spans="1:20" x14ac:dyDescent="0.3">
      <c r="A16026" t="s">
        <v>31564</v>
      </c>
      <c r="B16026" t="s">
        <v>15292</v>
      </c>
      <c r="C16026" t="s">
        <v>15500</v>
      </c>
      <c r="D16026" t="s">
        <v>3516</v>
      </c>
      <c r="E16026" s="5">
        <v>45073</v>
      </c>
      <c r="F16026">
        <v>4</v>
      </c>
      <c r="G16026">
        <v>11.41</v>
      </c>
      <c r="H16026">
        <v>0</v>
      </c>
      <c r="I16026">
        <v>45.64</v>
      </c>
      <c r="J16026">
        <v>25.71</v>
      </c>
      <c r="K16026">
        <v>19.93</v>
      </c>
      <c r="L16026">
        <v>69</v>
      </c>
      <c r="M16026" t="s">
        <v>33485</v>
      </c>
      <c r="N16026" t="s">
        <v>9</v>
      </c>
      <c r="O16026" t="s">
        <v>15180</v>
      </c>
      <c r="P16026" t="s">
        <v>33470</v>
      </c>
      <c r="Q16026" t="s">
        <v>15501</v>
      </c>
      <c r="R16026" t="s">
        <v>15333</v>
      </c>
      <c r="S16026" t="s">
        <v>0</v>
      </c>
      <c r="T16026" t="s">
        <v>15342</v>
      </c>
    </row>
    <row r="16027" spans="1:20" x14ac:dyDescent="0.3">
      <c r="A16027" t="s">
        <v>31565</v>
      </c>
      <c r="B16027" t="s">
        <v>15263</v>
      </c>
      <c r="C16027" t="s">
        <v>15392</v>
      </c>
      <c r="D16027" t="s">
        <v>3580</v>
      </c>
      <c r="E16027" s="5">
        <v>45365</v>
      </c>
      <c r="F16027">
        <v>5</v>
      </c>
      <c r="G16027">
        <v>6.47</v>
      </c>
      <c r="H16027">
        <v>0</v>
      </c>
      <c r="I16027">
        <v>32.35</v>
      </c>
      <c r="J16027">
        <v>19.34</v>
      </c>
      <c r="K16027">
        <v>13.01</v>
      </c>
      <c r="L16027">
        <v>57</v>
      </c>
      <c r="M16027" t="s">
        <v>33463</v>
      </c>
      <c r="N16027" t="s">
        <v>11</v>
      </c>
      <c r="O16027" t="s">
        <v>15127</v>
      </c>
      <c r="P16027" t="s">
        <v>33467</v>
      </c>
      <c r="Q16027" t="s">
        <v>15393</v>
      </c>
      <c r="R16027" t="s">
        <v>15345</v>
      </c>
      <c r="S16027" t="s">
        <v>2</v>
      </c>
      <c r="T16027" t="s">
        <v>15342</v>
      </c>
    </row>
    <row r="16028" spans="1:20" x14ac:dyDescent="0.3">
      <c r="A16028" t="s">
        <v>31566</v>
      </c>
      <c r="B16028" t="s">
        <v>15157</v>
      </c>
      <c r="C16028" t="s">
        <v>15456</v>
      </c>
      <c r="D16028" t="s">
        <v>3580</v>
      </c>
      <c r="E16028" s="5">
        <v>45277</v>
      </c>
      <c r="F16028">
        <v>1</v>
      </c>
      <c r="G16028">
        <v>12.24</v>
      </c>
      <c r="H16028">
        <v>0</v>
      </c>
      <c r="I16028">
        <v>12.24</v>
      </c>
      <c r="J16028">
        <v>6.99</v>
      </c>
      <c r="K16028">
        <v>5.25</v>
      </c>
      <c r="L16028">
        <v>57</v>
      </c>
      <c r="M16028" t="s">
        <v>33463</v>
      </c>
      <c r="N16028" t="s">
        <v>11</v>
      </c>
      <c r="O16028" t="s">
        <v>15116</v>
      </c>
      <c r="P16028" t="s">
        <v>33466</v>
      </c>
      <c r="Q16028" t="s">
        <v>15457</v>
      </c>
      <c r="R16028" t="s">
        <v>4</v>
      </c>
      <c r="S16028" t="s">
        <v>2</v>
      </c>
      <c r="T16028" t="s">
        <v>15342</v>
      </c>
    </row>
    <row r="16029" spans="1:20" x14ac:dyDescent="0.3">
      <c r="A16029" t="s">
        <v>31567</v>
      </c>
      <c r="B16029" t="s">
        <v>15274</v>
      </c>
      <c r="C16029" t="s">
        <v>15474</v>
      </c>
      <c r="D16029" t="s">
        <v>3759</v>
      </c>
      <c r="E16029" s="5">
        <v>45081</v>
      </c>
      <c r="F16029">
        <v>4</v>
      </c>
      <c r="G16029">
        <v>3.89</v>
      </c>
      <c r="H16029">
        <v>0</v>
      </c>
      <c r="I16029">
        <v>15.56</v>
      </c>
      <c r="J16029">
        <v>9.8000000000000007</v>
      </c>
      <c r="K16029">
        <v>5.76</v>
      </c>
      <c r="L16029">
        <v>59</v>
      </c>
      <c r="M16029" t="s">
        <v>33463</v>
      </c>
      <c r="N16029" t="s">
        <v>11</v>
      </c>
      <c r="O16029" t="s">
        <v>15116</v>
      </c>
      <c r="P16029" t="s">
        <v>33466</v>
      </c>
      <c r="Q16029" t="s">
        <v>15475</v>
      </c>
      <c r="R16029" t="s">
        <v>15333</v>
      </c>
      <c r="S16029" t="s">
        <v>15341</v>
      </c>
      <c r="T16029" t="s">
        <v>15347</v>
      </c>
    </row>
    <row r="16030" spans="1:20" x14ac:dyDescent="0.3">
      <c r="A16030" t="s">
        <v>31568</v>
      </c>
      <c r="B16030" t="s">
        <v>15235</v>
      </c>
      <c r="C16030" t="s">
        <v>15518</v>
      </c>
      <c r="D16030" t="s">
        <v>3835</v>
      </c>
      <c r="E16030" s="5">
        <v>45233</v>
      </c>
      <c r="F16030">
        <v>5</v>
      </c>
      <c r="G16030">
        <v>3.56</v>
      </c>
      <c r="H16030">
        <v>0.1</v>
      </c>
      <c r="I16030">
        <v>16.02</v>
      </c>
      <c r="J16030">
        <v>10.199999999999999</v>
      </c>
      <c r="K16030">
        <v>5.82</v>
      </c>
      <c r="L16030">
        <v>61</v>
      </c>
      <c r="M16030" t="s">
        <v>33485</v>
      </c>
      <c r="N16030" t="s">
        <v>11</v>
      </c>
      <c r="O16030" t="s">
        <v>15214</v>
      </c>
      <c r="P16030" t="s">
        <v>33466</v>
      </c>
      <c r="Q16030" t="s">
        <v>15519</v>
      </c>
      <c r="R16030" t="s">
        <v>15350</v>
      </c>
      <c r="S16030" t="s">
        <v>3</v>
      </c>
      <c r="T16030" t="s">
        <v>15347</v>
      </c>
    </row>
    <row r="16031" spans="1:20" x14ac:dyDescent="0.3">
      <c r="A16031" t="s">
        <v>31569</v>
      </c>
      <c r="B16031" t="s">
        <v>15171</v>
      </c>
      <c r="C16031" t="s">
        <v>15386</v>
      </c>
      <c r="D16031" t="s">
        <v>3856</v>
      </c>
      <c r="E16031" s="5">
        <v>45091</v>
      </c>
      <c r="F16031">
        <v>3</v>
      </c>
      <c r="G16031">
        <v>4.45</v>
      </c>
      <c r="H16031">
        <v>0</v>
      </c>
      <c r="I16031">
        <v>13.35</v>
      </c>
      <c r="J16031">
        <v>7.03</v>
      </c>
      <c r="K16031">
        <v>6.32</v>
      </c>
      <c r="L16031">
        <v>44</v>
      </c>
      <c r="M16031" t="s">
        <v>33486</v>
      </c>
      <c r="N16031" t="s">
        <v>11</v>
      </c>
      <c r="O16031" t="s">
        <v>15142</v>
      </c>
      <c r="P16031" t="s">
        <v>33466</v>
      </c>
      <c r="Q16031" t="s">
        <v>15387</v>
      </c>
      <c r="R16031" t="s">
        <v>15340</v>
      </c>
      <c r="S16031" t="s">
        <v>3</v>
      </c>
      <c r="T16031" t="s">
        <v>15347</v>
      </c>
    </row>
    <row r="16032" spans="1:20" x14ac:dyDescent="0.3">
      <c r="A16032" t="s">
        <v>31570</v>
      </c>
      <c r="B16032" t="s">
        <v>15304</v>
      </c>
      <c r="C16032" t="s">
        <v>15482</v>
      </c>
      <c r="D16032" t="s">
        <v>4095</v>
      </c>
      <c r="E16032" s="5">
        <v>45294</v>
      </c>
      <c r="F16032">
        <v>3</v>
      </c>
      <c r="G16032">
        <v>9.82</v>
      </c>
      <c r="H16032">
        <v>0</v>
      </c>
      <c r="I16032">
        <v>29.46</v>
      </c>
      <c r="J16032">
        <v>16.18</v>
      </c>
      <c r="K16032">
        <v>13.28</v>
      </c>
      <c r="L16032">
        <v>24</v>
      </c>
      <c r="M16032" t="s">
        <v>33484</v>
      </c>
      <c r="N16032" t="s">
        <v>11</v>
      </c>
      <c r="O16032" t="s">
        <v>15168</v>
      </c>
      <c r="P16032" t="s">
        <v>33469</v>
      </c>
      <c r="Q16032" t="s">
        <v>15483</v>
      </c>
      <c r="R16032" t="s">
        <v>4</v>
      </c>
      <c r="S16032" t="s">
        <v>3</v>
      </c>
      <c r="T16032" t="s">
        <v>15334</v>
      </c>
    </row>
    <row r="16033" spans="1:20" x14ac:dyDescent="0.3">
      <c r="A16033" t="s">
        <v>31571</v>
      </c>
      <c r="B16033" t="s">
        <v>15222</v>
      </c>
      <c r="C16033" t="s">
        <v>15452</v>
      </c>
      <c r="D16033" t="s">
        <v>4337</v>
      </c>
      <c r="E16033" s="5">
        <v>45246</v>
      </c>
      <c r="F16033">
        <v>3</v>
      </c>
      <c r="G16033">
        <v>13.59</v>
      </c>
      <c r="H16033">
        <v>0.2</v>
      </c>
      <c r="I16033">
        <v>32.619999999999997</v>
      </c>
      <c r="J16033">
        <v>21.06</v>
      </c>
      <c r="K16033">
        <v>11.55</v>
      </c>
      <c r="L16033">
        <v>67</v>
      </c>
      <c r="M16033" t="s">
        <v>33485</v>
      </c>
      <c r="N16033" t="s">
        <v>11</v>
      </c>
      <c r="O16033" t="s">
        <v>15116</v>
      </c>
      <c r="P16033" t="s">
        <v>33466</v>
      </c>
      <c r="Q16033" t="s">
        <v>15453</v>
      </c>
      <c r="R16033" t="s">
        <v>15363</v>
      </c>
      <c r="S16033" t="s">
        <v>15341</v>
      </c>
      <c r="T16033" t="s">
        <v>15342</v>
      </c>
    </row>
    <row r="16034" spans="1:20" x14ac:dyDescent="0.3">
      <c r="A16034" t="s">
        <v>31572</v>
      </c>
      <c r="B16034" t="s">
        <v>15159</v>
      </c>
      <c r="C16034" t="s">
        <v>15408</v>
      </c>
      <c r="D16034" t="s">
        <v>4420</v>
      </c>
      <c r="E16034" s="5">
        <v>45280</v>
      </c>
      <c r="F16034">
        <v>2</v>
      </c>
      <c r="G16034">
        <v>13.18</v>
      </c>
      <c r="H16034">
        <v>0</v>
      </c>
      <c r="I16034">
        <v>26.36</v>
      </c>
      <c r="J16034">
        <v>14.38</v>
      </c>
      <c r="K16034">
        <v>11.98</v>
      </c>
      <c r="L16034">
        <v>18</v>
      </c>
      <c r="M16034" t="s">
        <v>33484</v>
      </c>
      <c r="N16034" t="s">
        <v>11</v>
      </c>
      <c r="O16034" t="s">
        <v>15154</v>
      </c>
      <c r="P16034" t="s">
        <v>33470</v>
      </c>
      <c r="Q16034" t="s">
        <v>15409</v>
      </c>
      <c r="R16034" t="s">
        <v>15333</v>
      </c>
      <c r="S16034" t="s">
        <v>15346</v>
      </c>
      <c r="T16034" t="s">
        <v>15334</v>
      </c>
    </row>
    <row r="16035" spans="1:20" x14ac:dyDescent="0.3">
      <c r="A16035" t="s">
        <v>31573</v>
      </c>
      <c r="B16035" t="s">
        <v>15124</v>
      </c>
      <c r="C16035" t="s">
        <v>15380</v>
      </c>
      <c r="D16035" t="s">
        <v>4420</v>
      </c>
      <c r="E16035" s="5">
        <v>45571</v>
      </c>
      <c r="F16035">
        <v>3</v>
      </c>
      <c r="G16035">
        <v>6.04</v>
      </c>
      <c r="H16035">
        <v>0</v>
      </c>
      <c r="I16035">
        <v>18.12</v>
      </c>
      <c r="J16035">
        <v>11.45</v>
      </c>
      <c r="K16035">
        <v>6.67</v>
      </c>
      <c r="L16035">
        <v>18</v>
      </c>
      <c r="M16035" t="s">
        <v>33484</v>
      </c>
      <c r="N16035" t="s">
        <v>11</v>
      </c>
      <c r="O16035" t="s">
        <v>15125</v>
      </c>
      <c r="P16035" t="s">
        <v>33467</v>
      </c>
      <c r="Q16035" t="s">
        <v>15381</v>
      </c>
      <c r="R16035" t="s">
        <v>15333</v>
      </c>
      <c r="S16035" t="s">
        <v>15346</v>
      </c>
      <c r="T16035" t="s">
        <v>15334</v>
      </c>
    </row>
    <row r="16036" spans="1:20" x14ac:dyDescent="0.3">
      <c r="A16036" t="s">
        <v>31574</v>
      </c>
      <c r="B16036" t="s">
        <v>15148</v>
      </c>
      <c r="C16036" t="s">
        <v>15494</v>
      </c>
      <c r="D16036" t="s">
        <v>4472</v>
      </c>
      <c r="E16036" s="5">
        <v>45554</v>
      </c>
      <c r="F16036">
        <v>3</v>
      </c>
      <c r="G16036">
        <v>14.17</v>
      </c>
      <c r="H16036">
        <v>0</v>
      </c>
      <c r="I16036">
        <v>42.51</v>
      </c>
      <c r="J16036">
        <v>24.66</v>
      </c>
      <c r="K16036">
        <v>17.850000000000001</v>
      </c>
      <c r="L16036">
        <v>36</v>
      </c>
      <c r="M16036" t="s">
        <v>33486</v>
      </c>
      <c r="N16036" t="s">
        <v>9</v>
      </c>
      <c r="O16036" t="s">
        <v>15107</v>
      </c>
      <c r="P16036" t="s">
        <v>33468</v>
      </c>
      <c r="Q16036" t="s">
        <v>15495</v>
      </c>
      <c r="R16036" t="s">
        <v>15363</v>
      </c>
      <c r="S16036" t="s">
        <v>15341</v>
      </c>
      <c r="T16036" t="s">
        <v>15342</v>
      </c>
    </row>
    <row r="16037" spans="1:20" x14ac:dyDescent="0.3">
      <c r="A16037" t="s">
        <v>31575</v>
      </c>
      <c r="B16037" t="s">
        <v>15219</v>
      </c>
      <c r="C16037" t="s">
        <v>15353</v>
      </c>
      <c r="D16037" t="s">
        <v>4493</v>
      </c>
      <c r="E16037" s="5">
        <v>45656</v>
      </c>
      <c r="F16037">
        <v>5</v>
      </c>
      <c r="G16037">
        <v>12.87</v>
      </c>
      <c r="H16037">
        <v>0</v>
      </c>
      <c r="I16037">
        <v>64.349999999999994</v>
      </c>
      <c r="J16037">
        <v>41.82</v>
      </c>
      <c r="K16037">
        <v>22.53</v>
      </c>
      <c r="L16037">
        <v>55</v>
      </c>
      <c r="M16037" t="s">
        <v>33463</v>
      </c>
      <c r="N16037" t="s">
        <v>9</v>
      </c>
      <c r="O16037" t="s">
        <v>15180</v>
      </c>
      <c r="P16037" t="s">
        <v>33470</v>
      </c>
      <c r="Q16037" t="s">
        <v>15354</v>
      </c>
      <c r="R16037" t="s">
        <v>15340</v>
      </c>
      <c r="S16037" t="s">
        <v>15341</v>
      </c>
      <c r="T16037" t="s">
        <v>15334</v>
      </c>
    </row>
    <row r="16038" spans="1:20" x14ac:dyDescent="0.3">
      <c r="A16038" t="s">
        <v>31576</v>
      </c>
      <c r="B16038" t="s">
        <v>15310</v>
      </c>
      <c r="C16038" t="s">
        <v>15398</v>
      </c>
      <c r="D16038" t="s">
        <v>4537</v>
      </c>
      <c r="E16038" s="5">
        <v>45233</v>
      </c>
      <c r="F16038">
        <v>2</v>
      </c>
      <c r="G16038">
        <v>7.32</v>
      </c>
      <c r="H16038">
        <v>0.1</v>
      </c>
      <c r="I16038">
        <v>13.18</v>
      </c>
      <c r="J16038">
        <v>8.6199999999999992</v>
      </c>
      <c r="K16038">
        <v>4.5599999999999996</v>
      </c>
      <c r="L16038">
        <v>67</v>
      </c>
      <c r="M16038" t="s">
        <v>33485</v>
      </c>
      <c r="N16038" t="s">
        <v>9</v>
      </c>
      <c r="O16038" t="s">
        <v>15134</v>
      </c>
      <c r="P16038" t="s">
        <v>33469</v>
      </c>
      <c r="Q16038" t="s">
        <v>15399</v>
      </c>
      <c r="R16038" t="s">
        <v>4</v>
      </c>
      <c r="S16038" t="s">
        <v>15341</v>
      </c>
      <c r="T16038" t="s">
        <v>15342</v>
      </c>
    </row>
    <row r="16039" spans="1:20" x14ac:dyDescent="0.3">
      <c r="A16039" t="s">
        <v>31577</v>
      </c>
      <c r="B16039" t="s">
        <v>15194</v>
      </c>
      <c r="C16039" t="s">
        <v>15351</v>
      </c>
      <c r="D16039" t="s">
        <v>4552</v>
      </c>
      <c r="E16039" s="5">
        <v>44994</v>
      </c>
      <c r="F16039">
        <v>2</v>
      </c>
      <c r="G16039">
        <v>4.63</v>
      </c>
      <c r="H16039">
        <v>0</v>
      </c>
      <c r="I16039">
        <v>9.26</v>
      </c>
      <c r="J16039">
        <v>4.8899999999999997</v>
      </c>
      <c r="K16039">
        <v>4.37</v>
      </c>
      <c r="L16039">
        <v>58</v>
      </c>
      <c r="M16039" t="s">
        <v>33463</v>
      </c>
      <c r="N16039" t="s">
        <v>11</v>
      </c>
      <c r="O16039" t="s">
        <v>15127</v>
      </c>
      <c r="P16039" t="s">
        <v>33467</v>
      </c>
      <c r="Q16039" t="s">
        <v>15352</v>
      </c>
      <c r="R16039" t="s">
        <v>15345</v>
      </c>
      <c r="S16039" t="s">
        <v>3</v>
      </c>
      <c r="T16039" t="s">
        <v>15334</v>
      </c>
    </row>
    <row r="16040" spans="1:20" x14ac:dyDescent="0.3">
      <c r="A16040" t="s">
        <v>31578</v>
      </c>
      <c r="B16040" t="s">
        <v>15273</v>
      </c>
      <c r="C16040" t="s">
        <v>15416</v>
      </c>
      <c r="D16040" t="s">
        <v>4980</v>
      </c>
      <c r="E16040" s="5">
        <v>45301</v>
      </c>
      <c r="F16040">
        <v>5</v>
      </c>
      <c r="G16040">
        <v>12.49</v>
      </c>
      <c r="H16040">
        <v>0.1</v>
      </c>
      <c r="I16040">
        <v>56.21</v>
      </c>
      <c r="J16040">
        <v>39.32</v>
      </c>
      <c r="K16040">
        <v>16.88</v>
      </c>
      <c r="L16040">
        <v>60</v>
      </c>
      <c r="M16040" t="s">
        <v>33485</v>
      </c>
      <c r="N16040" t="s">
        <v>11</v>
      </c>
      <c r="O16040" t="s">
        <v>15116</v>
      </c>
      <c r="P16040" t="s">
        <v>33466</v>
      </c>
      <c r="Q16040" t="s">
        <v>15417</v>
      </c>
      <c r="R16040" t="s">
        <v>4</v>
      </c>
      <c r="S16040" t="s">
        <v>15341</v>
      </c>
      <c r="T16040" t="s">
        <v>15334</v>
      </c>
    </row>
    <row r="16041" spans="1:20" x14ac:dyDescent="0.3">
      <c r="A16041" t="s">
        <v>31579</v>
      </c>
      <c r="B16041" t="s">
        <v>15281</v>
      </c>
      <c r="C16041" t="s">
        <v>15426</v>
      </c>
      <c r="D16041" t="s">
        <v>5231</v>
      </c>
      <c r="E16041" s="5">
        <v>45219</v>
      </c>
      <c r="F16041">
        <v>1</v>
      </c>
      <c r="G16041">
        <v>13.3</v>
      </c>
      <c r="H16041">
        <v>0</v>
      </c>
      <c r="I16041">
        <v>13.3</v>
      </c>
      <c r="J16041">
        <v>7.73</v>
      </c>
      <c r="K16041">
        <v>5.57</v>
      </c>
      <c r="L16041">
        <v>19</v>
      </c>
      <c r="M16041" t="s">
        <v>33484</v>
      </c>
      <c r="N16041" t="s">
        <v>11</v>
      </c>
      <c r="O16041" t="s">
        <v>15103</v>
      </c>
      <c r="P16041" t="s">
        <v>33470</v>
      </c>
      <c r="Q16041" t="s">
        <v>15427</v>
      </c>
      <c r="R16041" t="s">
        <v>15340</v>
      </c>
      <c r="S16041" t="s">
        <v>15341</v>
      </c>
      <c r="T16041" t="s">
        <v>15342</v>
      </c>
    </row>
    <row r="16042" spans="1:20" x14ac:dyDescent="0.3">
      <c r="A16042" t="s">
        <v>31580</v>
      </c>
      <c r="B16042" t="s">
        <v>15176</v>
      </c>
      <c r="C16042" t="s">
        <v>15496</v>
      </c>
      <c r="D16042" t="s">
        <v>5291</v>
      </c>
      <c r="E16042" s="5">
        <v>45052</v>
      </c>
      <c r="F16042">
        <v>3</v>
      </c>
      <c r="G16042">
        <v>6.11</v>
      </c>
      <c r="H16042">
        <v>0.2</v>
      </c>
      <c r="I16042">
        <v>14.66</v>
      </c>
      <c r="J16042">
        <v>8.0500000000000007</v>
      </c>
      <c r="K16042">
        <v>6.61</v>
      </c>
      <c r="L16042">
        <v>32</v>
      </c>
      <c r="M16042" t="s">
        <v>33486</v>
      </c>
      <c r="N16042" t="s">
        <v>11</v>
      </c>
      <c r="O16042" t="s">
        <v>15120</v>
      </c>
      <c r="P16042" t="s">
        <v>33470</v>
      </c>
      <c r="Q16042" t="s">
        <v>15497</v>
      </c>
      <c r="R16042" t="s">
        <v>4</v>
      </c>
      <c r="S16042" t="s">
        <v>15346</v>
      </c>
      <c r="T16042" t="s">
        <v>15334</v>
      </c>
    </row>
    <row r="16043" spans="1:20" x14ac:dyDescent="0.3">
      <c r="A16043" t="s">
        <v>31581</v>
      </c>
      <c r="B16043" t="s">
        <v>15143</v>
      </c>
      <c r="C16043" t="s">
        <v>15380</v>
      </c>
      <c r="D16043" t="s">
        <v>5433</v>
      </c>
      <c r="E16043" s="5">
        <v>45608</v>
      </c>
      <c r="F16043">
        <v>5</v>
      </c>
      <c r="G16043">
        <v>6.22</v>
      </c>
      <c r="H16043">
        <v>0</v>
      </c>
      <c r="I16043">
        <v>31.1</v>
      </c>
      <c r="J16043">
        <v>20.6</v>
      </c>
      <c r="K16043">
        <v>10.5</v>
      </c>
      <c r="L16043">
        <v>27</v>
      </c>
      <c r="M16043" t="s">
        <v>33486</v>
      </c>
      <c r="N16043" t="s">
        <v>11</v>
      </c>
      <c r="O16043" t="s">
        <v>15118</v>
      </c>
      <c r="P16043" t="s">
        <v>33469</v>
      </c>
      <c r="Q16043" t="s">
        <v>15381</v>
      </c>
      <c r="R16043" t="s">
        <v>15333</v>
      </c>
      <c r="S16043" t="s">
        <v>15346</v>
      </c>
      <c r="T16043" t="s">
        <v>15334</v>
      </c>
    </row>
    <row r="16044" spans="1:20" x14ac:dyDescent="0.3">
      <c r="A16044" t="s">
        <v>31582</v>
      </c>
      <c r="B16044" t="s">
        <v>15159</v>
      </c>
      <c r="C16044" t="s">
        <v>15534</v>
      </c>
      <c r="D16044" t="s">
        <v>5905</v>
      </c>
      <c r="E16044" s="5">
        <v>44939</v>
      </c>
      <c r="F16044">
        <v>2</v>
      </c>
      <c r="G16044">
        <v>13.87</v>
      </c>
      <c r="H16044">
        <v>0</v>
      </c>
      <c r="I16044">
        <v>27.74</v>
      </c>
      <c r="J16044">
        <v>17.39</v>
      </c>
      <c r="K16044">
        <v>10.35</v>
      </c>
      <c r="L16044">
        <v>46</v>
      </c>
      <c r="M16044" t="s">
        <v>33463</v>
      </c>
      <c r="N16044" t="s">
        <v>9</v>
      </c>
      <c r="O16044" t="s">
        <v>15154</v>
      </c>
      <c r="P16044" t="s">
        <v>33470</v>
      </c>
      <c r="Q16044" t="s">
        <v>15535</v>
      </c>
      <c r="R16044" t="s">
        <v>4</v>
      </c>
      <c r="S16044" t="s">
        <v>1</v>
      </c>
      <c r="T16044" t="s">
        <v>15347</v>
      </c>
    </row>
    <row r="16045" spans="1:20" x14ac:dyDescent="0.3">
      <c r="A16045" t="s">
        <v>31583</v>
      </c>
      <c r="B16045" t="s">
        <v>15245</v>
      </c>
      <c r="C16045" t="s">
        <v>15462</v>
      </c>
      <c r="D16045" t="s">
        <v>5905</v>
      </c>
      <c r="E16045" s="5">
        <v>45234</v>
      </c>
      <c r="F16045">
        <v>5</v>
      </c>
      <c r="G16045">
        <v>14.01</v>
      </c>
      <c r="H16045">
        <v>0.15</v>
      </c>
      <c r="I16045">
        <v>59.54</v>
      </c>
      <c r="J16045">
        <v>39.51</v>
      </c>
      <c r="K16045">
        <v>20.03</v>
      </c>
      <c r="L16045">
        <v>46</v>
      </c>
      <c r="M16045" t="s">
        <v>33463</v>
      </c>
      <c r="N16045" t="s">
        <v>9</v>
      </c>
      <c r="O16045" t="s">
        <v>15120</v>
      </c>
      <c r="P16045" t="s">
        <v>33470</v>
      </c>
      <c r="Q16045" t="s">
        <v>15463</v>
      </c>
      <c r="R16045" t="s">
        <v>15350</v>
      </c>
      <c r="S16045" t="s">
        <v>0</v>
      </c>
      <c r="T16045" t="s">
        <v>15342</v>
      </c>
    </row>
    <row r="16046" spans="1:20" x14ac:dyDescent="0.3">
      <c r="A16046" t="s">
        <v>31584</v>
      </c>
      <c r="B16046" t="s">
        <v>15259</v>
      </c>
      <c r="C16046" t="s">
        <v>15376</v>
      </c>
      <c r="D16046" t="s">
        <v>5977</v>
      </c>
      <c r="E16046" s="5">
        <v>45323</v>
      </c>
      <c r="F16046">
        <v>4</v>
      </c>
      <c r="G16046">
        <v>3.65</v>
      </c>
      <c r="H16046">
        <v>0</v>
      </c>
      <c r="I16046">
        <v>14.6</v>
      </c>
      <c r="J16046">
        <v>7.37</v>
      </c>
      <c r="K16046">
        <v>7.23</v>
      </c>
      <c r="L16046">
        <v>50</v>
      </c>
      <c r="M16046" t="s">
        <v>33463</v>
      </c>
      <c r="N16046" t="s">
        <v>11</v>
      </c>
      <c r="O16046" t="s">
        <v>15187</v>
      </c>
      <c r="P16046" t="s">
        <v>33469</v>
      </c>
      <c r="Q16046" t="s">
        <v>15377</v>
      </c>
      <c r="R16046" t="s">
        <v>4</v>
      </c>
      <c r="S16046" t="s">
        <v>2</v>
      </c>
      <c r="T16046" t="s">
        <v>15342</v>
      </c>
    </row>
    <row r="16047" spans="1:20" x14ac:dyDescent="0.3">
      <c r="A16047" t="s">
        <v>31585</v>
      </c>
      <c r="B16047" t="s">
        <v>15172</v>
      </c>
      <c r="C16047" t="s">
        <v>15486</v>
      </c>
      <c r="D16047" t="s">
        <v>6267</v>
      </c>
      <c r="E16047" s="5">
        <v>45485</v>
      </c>
      <c r="F16047">
        <v>1</v>
      </c>
      <c r="G16047">
        <v>14.22</v>
      </c>
      <c r="H16047">
        <v>0</v>
      </c>
      <c r="I16047">
        <v>14.22</v>
      </c>
      <c r="J16047">
        <v>8.43</v>
      </c>
      <c r="K16047">
        <v>5.79</v>
      </c>
      <c r="L16047">
        <v>48</v>
      </c>
      <c r="M16047" t="s">
        <v>33463</v>
      </c>
      <c r="N16047" t="s">
        <v>9</v>
      </c>
      <c r="O16047" t="s">
        <v>15120</v>
      </c>
      <c r="P16047" t="s">
        <v>33470</v>
      </c>
      <c r="Q16047" t="s">
        <v>15487</v>
      </c>
      <c r="R16047" t="s">
        <v>15345</v>
      </c>
      <c r="S16047" t="s">
        <v>15346</v>
      </c>
      <c r="T16047" t="s">
        <v>15347</v>
      </c>
    </row>
    <row r="16048" spans="1:20" x14ac:dyDescent="0.3">
      <c r="A16048" t="s">
        <v>31586</v>
      </c>
      <c r="B16048" t="s">
        <v>15290</v>
      </c>
      <c r="C16048" t="s">
        <v>15472</v>
      </c>
      <c r="D16048" t="s">
        <v>6451</v>
      </c>
      <c r="E16048" s="5">
        <v>44948</v>
      </c>
      <c r="F16048">
        <v>1</v>
      </c>
      <c r="G16048">
        <v>8.17</v>
      </c>
      <c r="H16048">
        <v>0</v>
      </c>
      <c r="I16048">
        <v>8.17</v>
      </c>
      <c r="J16048">
        <v>4.24</v>
      </c>
      <c r="K16048">
        <v>3.93</v>
      </c>
      <c r="L16048">
        <v>61</v>
      </c>
      <c r="M16048" t="s">
        <v>33485</v>
      </c>
      <c r="N16048" t="s">
        <v>9</v>
      </c>
      <c r="O16048" t="s">
        <v>15180</v>
      </c>
      <c r="P16048" t="s">
        <v>33470</v>
      </c>
      <c r="Q16048" t="s">
        <v>15473</v>
      </c>
      <c r="R16048" t="s">
        <v>15337</v>
      </c>
      <c r="S16048" t="s">
        <v>15341</v>
      </c>
      <c r="T16048" t="s">
        <v>15347</v>
      </c>
    </row>
    <row r="16049" spans="1:20" x14ac:dyDescent="0.3">
      <c r="A16049" t="s">
        <v>31587</v>
      </c>
      <c r="B16049" t="s">
        <v>15264</v>
      </c>
      <c r="C16049" t="s">
        <v>15416</v>
      </c>
      <c r="D16049" t="s">
        <v>6459</v>
      </c>
      <c r="E16049" s="5">
        <v>45041</v>
      </c>
      <c r="F16049">
        <v>2</v>
      </c>
      <c r="G16049">
        <v>4.9000000000000004</v>
      </c>
      <c r="H16049">
        <v>0</v>
      </c>
      <c r="I16049">
        <v>9.8000000000000007</v>
      </c>
      <c r="J16049">
        <v>4.97</v>
      </c>
      <c r="K16049">
        <v>4.83</v>
      </c>
      <c r="L16049">
        <v>59</v>
      </c>
      <c r="M16049" t="s">
        <v>33463</v>
      </c>
      <c r="N16049" t="s">
        <v>9</v>
      </c>
      <c r="O16049" t="s">
        <v>15110</v>
      </c>
      <c r="P16049" t="s">
        <v>33469</v>
      </c>
      <c r="Q16049" t="s">
        <v>15417</v>
      </c>
      <c r="R16049" t="s">
        <v>4</v>
      </c>
      <c r="S16049" t="s">
        <v>15341</v>
      </c>
      <c r="T16049" t="s">
        <v>15334</v>
      </c>
    </row>
    <row r="16050" spans="1:20" x14ac:dyDescent="0.3">
      <c r="A16050" t="s">
        <v>31588</v>
      </c>
      <c r="B16050" t="s">
        <v>15224</v>
      </c>
      <c r="C16050" t="s">
        <v>15474</v>
      </c>
      <c r="D16050" t="s">
        <v>6494</v>
      </c>
      <c r="E16050" s="5">
        <v>44955</v>
      </c>
      <c r="F16050">
        <v>4</v>
      </c>
      <c r="G16050">
        <v>7.54</v>
      </c>
      <c r="H16050">
        <v>0.1</v>
      </c>
      <c r="I16050">
        <v>27.14</v>
      </c>
      <c r="J16050">
        <v>16.510000000000002</v>
      </c>
      <c r="K16050">
        <v>10.63</v>
      </c>
      <c r="L16050">
        <v>49</v>
      </c>
      <c r="M16050" t="s">
        <v>33463</v>
      </c>
      <c r="N16050" t="s">
        <v>9</v>
      </c>
      <c r="O16050" t="s">
        <v>15134</v>
      </c>
      <c r="P16050" t="s">
        <v>33469</v>
      </c>
      <c r="Q16050" t="s">
        <v>15475</v>
      </c>
      <c r="R16050" t="s">
        <v>15333</v>
      </c>
      <c r="S16050" t="s">
        <v>15341</v>
      </c>
      <c r="T16050" t="s">
        <v>15347</v>
      </c>
    </row>
    <row r="16051" spans="1:20" x14ac:dyDescent="0.3">
      <c r="A16051" t="s">
        <v>31589</v>
      </c>
      <c r="B16051" t="s">
        <v>15221</v>
      </c>
      <c r="C16051" t="s">
        <v>15359</v>
      </c>
      <c r="D16051" t="s">
        <v>6577</v>
      </c>
      <c r="E16051" s="5">
        <v>45586</v>
      </c>
      <c r="F16051">
        <v>5</v>
      </c>
      <c r="G16051">
        <v>6.09</v>
      </c>
      <c r="H16051">
        <v>0</v>
      </c>
      <c r="I16051">
        <v>30.45</v>
      </c>
      <c r="J16051">
        <v>17.97</v>
      </c>
      <c r="K16051">
        <v>12.48</v>
      </c>
      <c r="L16051">
        <v>34</v>
      </c>
      <c r="M16051" t="s">
        <v>33486</v>
      </c>
      <c r="N16051" t="s">
        <v>9</v>
      </c>
      <c r="O16051" t="s">
        <v>15180</v>
      </c>
      <c r="P16051" t="s">
        <v>33470</v>
      </c>
      <c r="Q16051" t="s">
        <v>15360</v>
      </c>
      <c r="R16051" t="s">
        <v>4</v>
      </c>
      <c r="S16051" t="s">
        <v>15346</v>
      </c>
      <c r="T16051" t="s">
        <v>15330</v>
      </c>
    </row>
    <row r="16052" spans="1:20" x14ac:dyDescent="0.3">
      <c r="A16052" t="s">
        <v>31590</v>
      </c>
      <c r="B16052" t="s">
        <v>15290</v>
      </c>
      <c r="C16052" t="s">
        <v>15442</v>
      </c>
      <c r="D16052" t="s">
        <v>6577</v>
      </c>
      <c r="E16052" s="5">
        <v>45519</v>
      </c>
      <c r="F16052">
        <v>1</v>
      </c>
      <c r="G16052">
        <v>11.98</v>
      </c>
      <c r="H16052">
        <v>0</v>
      </c>
      <c r="I16052">
        <v>11.98</v>
      </c>
      <c r="J16052">
        <v>8.27</v>
      </c>
      <c r="K16052">
        <v>3.71</v>
      </c>
      <c r="L16052">
        <v>34</v>
      </c>
      <c r="M16052" t="s">
        <v>33486</v>
      </c>
      <c r="N16052" t="s">
        <v>9</v>
      </c>
      <c r="O16052" t="s">
        <v>15180</v>
      </c>
      <c r="P16052" t="s">
        <v>33470</v>
      </c>
      <c r="Q16052" t="s">
        <v>15443</v>
      </c>
      <c r="R16052" t="s">
        <v>15350</v>
      </c>
      <c r="S16052" t="s">
        <v>3</v>
      </c>
      <c r="T16052" t="s">
        <v>15330</v>
      </c>
    </row>
    <row r="16053" spans="1:20" x14ac:dyDescent="0.3">
      <c r="A16053" t="s">
        <v>31591</v>
      </c>
      <c r="B16053" t="s">
        <v>15244</v>
      </c>
      <c r="C16053" t="s">
        <v>15454</v>
      </c>
      <c r="D16053" t="s">
        <v>6634</v>
      </c>
      <c r="E16053" s="5">
        <v>45621</v>
      </c>
      <c r="F16053">
        <v>4</v>
      </c>
      <c r="G16053">
        <v>14.41</v>
      </c>
      <c r="H16053">
        <v>0</v>
      </c>
      <c r="I16053">
        <v>57.64</v>
      </c>
      <c r="J16053">
        <v>32.86</v>
      </c>
      <c r="K16053">
        <v>24.78</v>
      </c>
      <c r="L16053">
        <v>49</v>
      </c>
      <c r="M16053" t="s">
        <v>33463</v>
      </c>
      <c r="N16053" t="s">
        <v>11</v>
      </c>
      <c r="O16053" t="s">
        <v>15134</v>
      </c>
      <c r="P16053" t="s">
        <v>33469</v>
      </c>
      <c r="Q16053" t="s">
        <v>15455</v>
      </c>
      <c r="R16053" t="s">
        <v>15340</v>
      </c>
      <c r="S16053" t="s">
        <v>15346</v>
      </c>
      <c r="T16053" t="s">
        <v>15342</v>
      </c>
    </row>
    <row r="16054" spans="1:20" x14ac:dyDescent="0.3">
      <c r="A16054" t="s">
        <v>31592</v>
      </c>
      <c r="B16054" t="s">
        <v>15267</v>
      </c>
      <c r="C16054" t="s">
        <v>15434</v>
      </c>
      <c r="D16054" t="s">
        <v>6968</v>
      </c>
      <c r="E16054" s="5">
        <v>45229</v>
      </c>
      <c r="F16054">
        <v>4</v>
      </c>
      <c r="G16054">
        <v>3.97</v>
      </c>
      <c r="H16054">
        <v>0</v>
      </c>
      <c r="I16054">
        <v>15.88</v>
      </c>
      <c r="J16054">
        <v>10.99</v>
      </c>
      <c r="K16054">
        <v>4.8899999999999997</v>
      </c>
      <c r="L16054">
        <v>45</v>
      </c>
      <c r="M16054" t="s">
        <v>33463</v>
      </c>
      <c r="N16054" t="s">
        <v>9</v>
      </c>
      <c r="O16054" t="s">
        <v>15107</v>
      </c>
      <c r="P16054" t="s">
        <v>33468</v>
      </c>
      <c r="Q16054" t="s">
        <v>15435</v>
      </c>
      <c r="R16054" t="s">
        <v>15350</v>
      </c>
      <c r="S16054" t="s">
        <v>0</v>
      </c>
      <c r="T16054" t="s">
        <v>15342</v>
      </c>
    </row>
    <row r="16055" spans="1:20" x14ac:dyDescent="0.3">
      <c r="A16055" t="s">
        <v>31593</v>
      </c>
      <c r="B16055" t="s">
        <v>15217</v>
      </c>
      <c r="C16055" t="s">
        <v>15458</v>
      </c>
      <c r="D16055" t="s">
        <v>6968</v>
      </c>
      <c r="E16055" s="5">
        <v>45234</v>
      </c>
      <c r="F16055">
        <v>3</v>
      </c>
      <c r="G16055">
        <v>9.0500000000000007</v>
      </c>
      <c r="H16055">
        <v>0</v>
      </c>
      <c r="I16055">
        <v>27.15</v>
      </c>
      <c r="J16055">
        <v>16.18</v>
      </c>
      <c r="K16055">
        <v>10.97</v>
      </c>
      <c r="L16055">
        <v>45</v>
      </c>
      <c r="M16055" t="s">
        <v>33463</v>
      </c>
      <c r="N16055" t="s">
        <v>9</v>
      </c>
      <c r="O16055" t="s">
        <v>15114</v>
      </c>
      <c r="P16055" t="s">
        <v>33468</v>
      </c>
      <c r="Q16055" t="s">
        <v>15459</v>
      </c>
      <c r="R16055" t="s">
        <v>15340</v>
      </c>
      <c r="S16055" t="s">
        <v>1</v>
      </c>
      <c r="T16055" t="s">
        <v>15342</v>
      </c>
    </row>
    <row r="16056" spans="1:20" x14ac:dyDescent="0.3">
      <c r="A16056" t="s">
        <v>31594</v>
      </c>
      <c r="B16056" t="s">
        <v>15157</v>
      </c>
      <c r="C16056" t="s">
        <v>15522</v>
      </c>
      <c r="D16056" t="s">
        <v>6982</v>
      </c>
      <c r="E16056" s="5">
        <v>45566</v>
      </c>
      <c r="F16056">
        <v>1</v>
      </c>
      <c r="G16056">
        <v>5.07</v>
      </c>
      <c r="H16056">
        <v>0</v>
      </c>
      <c r="I16056">
        <v>5.07</v>
      </c>
      <c r="J16056">
        <v>2.93</v>
      </c>
      <c r="K16056">
        <v>2.14</v>
      </c>
      <c r="L16056">
        <v>21</v>
      </c>
      <c r="M16056" t="s">
        <v>33484</v>
      </c>
      <c r="N16056" t="s">
        <v>11</v>
      </c>
      <c r="O16056" t="s">
        <v>15116</v>
      </c>
      <c r="P16056" t="s">
        <v>33466</v>
      </c>
      <c r="Q16056" t="s">
        <v>15523</v>
      </c>
      <c r="R16056" t="s">
        <v>15363</v>
      </c>
      <c r="S16056" t="s">
        <v>15341</v>
      </c>
      <c r="T16056" t="s">
        <v>15342</v>
      </c>
    </row>
    <row r="16057" spans="1:20" x14ac:dyDescent="0.3">
      <c r="A16057" t="s">
        <v>31595</v>
      </c>
      <c r="B16057" t="s">
        <v>15215</v>
      </c>
      <c r="C16057" t="s">
        <v>15372</v>
      </c>
      <c r="D16057" t="s">
        <v>7175</v>
      </c>
      <c r="E16057" s="5">
        <v>45445</v>
      </c>
      <c r="F16057">
        <v>2</v>
      </c>
      <c r="G16057">
        <v>4.84</v>
      </c>
      <c r="H16057">
        <v>0.15</v>
      </c>
      <c r="I16057">
        <v>8.23</v>
      </c>
      <c r="J16057">
        <v>4.38</v>
      </c>
      <c r="K16057">
        <v>3.85</v>
      </c>
      <c r="L16057">
        <v>20</v>
      </c>
      <c r="M16057" t="s">
        <v>33484</v>
      </c>
      <c r="N16057" t="s">
        <v>9</v>
      </c>
      <c r="O16057" t="s">
        <v>15125</v>
      </c>
      <c r="P16057" t="s">
        <v>33467</v>
      </c>
      <c r="Q16057" t="s">
        <v>15373</v>
      </c>
      <c r="R16057" t="s">
        <v>15333</v>
      </c>
      <c r="S16057" t="s">
        <v>15341</v>
      </c>
      <c r="T16057" t="s">
        <v>15342</v>
      </c>
    </row>
    <row r="16058" spans="1:20" x14ac:dyDescent="0.3">
      <c r="A16058" t="s">
        <v>31596</v>
      </c>
      <c r="B16058" t="s">
        <v>15216</v>
      </c>
      <c r="C16058" t="s">
        <v>15348</v>
      </c>
      <c r="D16058" t="s">
        <v>7205</v>
      </c>
      <c r="E16058" s="5">
        <v>45044</v>
      </c>
      <c r="F16058">
        <v>2</v>
      </c>
      <c r="G16058">
        <v>7.53</v>
      </c>
      <c r="H16058">
        <v>0</v>
      </c>
      <c r="I16058">
        <v>15.06</v>
      </c>
      <c r="J16058">
        <v>8.51</v>
      </c>
      <c r="K16058">
        <v>6.55</v>
      </c>
      <c r="L16058">
        <v>54</v>
      </c>
      <c r="M16058" t="s">
        <v>33463</v>
      </c>
      <c r="N16058" t="s">
        <v>9</v>
      </c>
      <c r="O16058" t="s">
        <v>15134</v>
      </c>
      <c r="P16058" t="s">
        <v>33469</v>
      </c>
      <c r="Q16058" t="s">
        <v>15349</v>
      </c>
      <c r="R16058" t="s">
        <v>15350</v>
      </c>
      <c r="S16058" t="s">
        <v>0</v>
      </c>
      <c r="T16058" t="s">
        <v>15347</v>
      </c>
    </row>
    <row r="16059" spans="1:20" x14ac:dyDescent="0.3">
      <c r="A16059" t="s">
        <v>31597</v>
      </c>
      <c r="B16059" t="s">
        <v>15252</v>
      </c>
      <c r="C16059" t="s">
        <v>15404</v>
      </c>
      <c r="D16059" t="s">
        <v>7220</v>
      </c>
      <c r="E16059" s="5">
        <v>45247</v>
      </c>
      <c r="F16059">
        <v>5</v>
      </c>
      <c r="G16059">
        <v>13.54</v>
      </c>
      <c r="H16059">
        <v>0</v>
      </c>
      <c r="I16059">
        <v>67.7</v>
      </c>
      <c r="J16059">
        <v>35.35</v>
      </c>
      <c r="K16059">
        <v>32.35</v>
      </c>
      <c r="L16059">
        <v>20</v>
      </c>
      <c r="M16059" t="s">
        <v>33484</v>
      </c>
      <c r="N16059" t="s">
        <v>11</v>
      </c>
      <c r="O16059" t="s">
        <v>15253</v>
      </c>
      <c r="P16059" t="s">
        <v>33467</v>
      </c>
      <c r="Q16059" t="s">
        <v>15405</v>
      </c>
      <c r="R16059" t="s">
        <v>15350</v>
      </c>
      <c r="S16059" t="s">
        <v>1</v>
      </c>
      <c r="T16059" t="s">
        <v>15330</v>
      </c>
    </row>
    <row r="16060" spans="1:20" x14ac:dyDescent="0.3">
      <c r="A16060" t="s">
        <v>31598</v>
      </c>
      <c r="B16060" t="s">
        <v>15117</v>
      </c>
      <c r="C16060" t="s">
        <v>15386</v>
      </c>
      <c r="D16060" t="s">
        <v>7526</v>
      </c>
      <c r="E16060" s="5">
        <v>45077</v>
      </c>
      <c r="F16060">
        <v>4</v>
      </c>
      <c r="G16060">
        <v>3.72</v>
      </c>
      <c r="H16060">
        <v>0</v>
      </c>
      <c r="I16060">
        <v>14.88</v>
      </c>
      <c r="J16060">
        <v>9.42</v>
      </c>
      <c r="K16060">
        <v>5.46</v>
      </c>
      <c r="L16060">
        <v>61</v>
      </c>
      <c r="M16060" t="s">
        <v>33485</v>
      </c>
      <c r="N16060" t="s">
        <v>9</v>
      </c>
      <c r="O16060" t="s">
        <v>15118</v>
      </c>
      <c r="P16060" t="s">
        <v>33469</v>
      </c>
      <c r="Q16060" t="s">
        <v>15387</v>
      </c>
      <c r="R16060" t="s">
        <v>15340</v>
      </c>
      <c r="S16060" t="s">
        <v>3</v>
      </c>
      <c r="T16060" t="s">
        <v>15347</v>
      </c>
    </row>
    <row r="16061" spans="1:20" x14ac:dyDescent="0.3">
      <c r="A16061" t="s">
        <v>31599</v>
      </c>
      <c r="B16061" t="s">
        <v>15273</v>
      </c>
      <c r="C16061" t="s">
        <v>15478</v>
      </c>
      <c r="D16061" t="s">
        <v>7573</v>
      </c>
      <c r="E16061" s="5">
        <v>45208</v>
      </c>
      <c r="F16061">
        <v>5</v>
      </c>
      <c r="G16061">
        <v>11.72</v>
      </c>
      <c r="H16061">
        <v>0</v>
      </c>
      <c r="I16061">
        <v>58.6</v>
      </c>
      <c r="J16061">
        <v>38.729999999999997</v>
      </c>
      <c r="K16061">
        <v>19.87</v>
      </c>
      <c r="L16061">
        <v>67</v>
      </c>
      <c r="M16061" t="s">
        <v>33485</v>
      </c>
      <c r="N16061" t="s">
        <v>9</v>
      </c>
      <c r="O16061" t="s">
        <v>15116</v>
      </c>
      <c r="P16061" t="s">
        <v>33466</v>
      </c>
      <c r="Q16061" t="s">
        <v>15479</v>
      </c>
      <c r="R16061" t="s">
        <v>15350</v>
      </c>
      <c r="S16061" t="s">
        <v>0</v>
      </c>
      <c r="T16061" t="s">
        <v>15347</v>
      </c>
    </row>
    <row r="16062" spans="1:20" x14ac:dyDescent="0.3">
      <c r="A16062" t="s">
        <v>31600</v>
      </c>
      <c r="B16062" t="s">
        <v>15271</v>
      </c>
      <c r="C16062" t="s">
        <v>15418</v>
      </c>
      <c r="D16062" t="s">
        <v>7723</v>
      </c>
      <c r="E16062" s="5">
        <v>45275</v>
      </c>
      <c r="F16062">
        <v>4</v>
      </c>
      <c r="G16062">
        <v>13.53</v>
      </c>
      <c r="H16062">
        <v>0</v>
      </c>
      <c r="I16062">
        <v>54.12</v>
      </c>
      <c r="J16062">
        <v>27.31</v>
      </c>
      <c r="K16062">
        <v>26.81</v>
      </c>
      <c r="L16062">
        <v>37</v>
      </c>
      <c r="M16062" t="s">
        <v>33486</v>
      </c>
      <c r="N16062" t="s">
        <v>11</v>
      </c>
      <c r="O16062" t="s">
        <v>15162</v>
      </c>
      <c r="P16062" t="s">
        <v>33466</v>
      </c>
      <c r="Q16062" t="s">
        <v>15419</v>
      </c>
      <c r="R16062" t="s">
        <v>15333</v>
      </c>
      <c r="S16062" t="s">
        <v>0</v>
      </c>
      <c r="T16062" t="s">
        <v>15342</v>
      </c>
    </row>
    <row r="16063" spans="1:20" x14ac:dyDescent="0.3">
      <c r="A16063" t="s">
        <v>31601</v>
      </c>
      <c r="B16063" t="s">
        <v>15263</v>
      </c>
      <c r="C16063" t="s">
        <v>15448</v>
      </c>
      <c r="D16063" t="s">
        <v>7850</v>
      </c>
      <c r="E16063" s="5">
        <v>45500</v>
      </c>
      <c r="F16063">
        <v>1</v>
      </c>
      <c r="G16063">
        <v>8.7899999999999991</v>
      </c>
      <c r="H16063">
        <v>0</v>
      </c>
      <c r="I16063">
        <v>8.7899999999999991</v>
      </c>
      <c r="J16063">
        <v>4.43</v>
      </c>
      <c r="K16063">
        <v>4.3600000000000003</v>
      </c>
      <c r="L16063">
        <v>37</v>
      </c>
      <c r="M16063" t="s">
        <v>33486</v>
      </c>
      <c r="N16063" t="s">
        <v>11</v>
      </c>
      <c r="O16063" t="s">
        <v>15127</v>
      </c>
      <c r="P16063" t="s">
        <v>33467</v>
      </c>
      <c r="Q16063" t="s">
        <v>15449</v>
      </c>
      <c r="R16063" t="s">
        <v>4</v>
      </c>
      <c r="S16063" t="s">
        <v>3</v>
      </c>
      <c r="T16063" t="s">
        <v>15330</v>
      </c>
    </row>
    <row r="16064" spans="1:20" x14ac:dyDescent="0.3">
      <c r="A16064" t="s">
        <v>31602</v>
      </c>
      <c r="B16064" t="s">
        <v>15250</v>
      </c>
      <c r="C16064" t="s">
        <v>15532</v>
      </c>
      <c r="D16064" t="s">
        <v>7850</v>
      </c>
      <c r="E16064" s="5">
        <v>45523</v>
      </c>
      <c r="F16064">
        <v>4</v>
      </c>
      <c r="G16064">
        <v>7.96</v>
      </c>
      <c r="H16064">
        <v>0</v>
      </c>
      <c r="I16064">
        <v>31.84</v>
      </c>
      <c r="J16064">
        <v>22.04</v>
      </c>
      <c r="K16064">
        <v>9.8000000000000007</v>
      </c>
      <c r="L16064">
        <v>37</v>
      </c>
      <c r="M16064" t="s">
        <v>33486</v>
      </c>
      <c r="N16064" t="s">
        <v>11</v>
      </c>
      <c r="O16064" t="s">
        <v>15154</v>
      </c>
      <c r="P16064" t="s">
        <v>33470</v>
      </c>
      <c r="Q16064" t="s">
        <v>15533</v>
      </c>
      <c r="R16064" t="s">
        <v>15350</v>
      </c>
      <c r="S16064" t="s">
        <v>0</v>
      </c>
      <c r="T16064" t="s">
        <v>15334</v>
      </c>
    </row>
    <row r="16065" spans="1:20" x14ac:dyDescent="0.3">
      <c r="A16065" t="s">
        <v>31603</v>
      </c>
      <c r="B16065" t="s">
        <v>15278</v>
      </c>
      <c r="C16065" t="s">
        <v>15364</v>
      </c>
      <c r="D16065" t="s">
        <v>7857</v>
      </c>
      <c r="E16065" s="5">
        <v>45182</v>
      </c>
      <c r="F16065">
        <v>4</v>
      </c>
      <c r="G16065">
        <v>11.82</v>
      </c>
      <c r="H16065">
        <v>0</v>
      </c>
      <c r="I16065">
        <v>47.28</v>
      </c>
      <c r="J16065">
        <v>32.9</v>
      </c>
      <c r="K16065">
        <v>14.38</v>
      </c>
      <c r="L16065">
        <v>27</v>
      </c>
      <c r="M16065" t="s">
        <v>33486</v>
      </c>
      <c r="N16065" t="s">
        <v>9</v>
      </c>
      <c r="O16065" t="s">
        <v>15156</v>
      </c>
      <c r="P16065" t="s">
        <v>33467</v>
      </c>
      <c r="Q16065" t="s">
        <v>15365</v>
      </c>
      <c r="R16065" t="s">
        <v>15333</v>
      </c>
      <c r="S16065" t="s">
        <v>3</v>
      </c>
      <c r="T16065" t="s">
        <v>15330</v>
      </c>
    </row>
    <row r="16066" spans="1:20" x14ac:dyDescent="0.3">
      <c r="A16066" t="s">
        <v>31604</v>
      </c>
      <c r="B16066" t="s">
        <v>15157</v>
      </c>
      <c r="C16066" t="s">
        <v>15396</v>
      </c>
      <c r="D16066" t="s">
        <v>7927</v>
      </c>
      <c r="E16066" s="5">
        <v>45434</v>
      </c>
      <c r="F16066">
        <v>3</v>
      </c>
      <c r="G16066">
        <v>7.19</v>
      </c>
      <c r="H16066">
        <v>0</v>
      </c>
      <c r="I16066">
        <v>21.57</v>
      </c>
      <c r="J16066">
        <v>12.85</v>
      </c>
      <c r="K16066">
        <v>8.7200000000000006</v>
      </c>
      <c r="L16066">
        <v>27</v>
      </c>
      <c r="M16066" t="s">
        <v>33486</v>
      </c>
      <c r="N16066" t="s">
        <v>9</v>
      </c>
      <c r="O16066" t="s">
        <v>15116</v>
      </c>
      <c r="P16066" t="s">
        <v>33466</v>
      </c>
      <c r="Q16066" t="s">
        <v>15397</v>
      </c>
      <c r="R16066" t="s">
        <v>15333</v>
      </c>
      <c r="S16066" t="s">
        <v>1</v>
      </c>
      <c r="T16066" t="s">
        <v>15347</v>
      </c>
    </row>
    <row r="16067" spans="1:20" x14ac:dyDescent="0.3">
      <c r="A16067" t="s">
        <v>31605</v>
      </c>
      <c r="B16067" t="s">
        <v>15225</v>
      </c>
      <c r="C16067" t="s">
        <v>15478</v>
      </c>
      <c r="D16067" t="s">
        <v>7927</v>
      </c>
      <c r="E16067" s="5">
        <v>45472</v>
      </c>
      <c r="F16067">
        <v>4</v>
      </c>
      <c r="G16067">
        <v>5.43</v>
      </c>
      <c r="H16067">
        <v>0.2</v>
      </c>
      <c r="I16067">
        <v>17.38</v>
      </c>
      <c r="J16067">
        <v>10.19</v>
      </c>
      <c r="K16067">
        <v>7.18</v>
      </c>
      <c r="L16067">
        <v>27</v>
      </c>
      <c r="M16067" t="s">
        <v>33486</v>
      </c>
      <c r="N16067" t="s">
        <v>9</v>
      </c>
      <c r="O16067" t="s">
        <v>15187</v>
      </c>
      <c r="P16067" t="s">
        <v>33469</v>
      </c>
      <c r="Q16067" t="s">
        <v>15479</v>
      </c>
      <c r="R16067" t="s">
        <v>15350</v>
      </c>
      <c r="S16067" t="s">
        <v>0</v>
      </c>
      <c r="T16067" t="s">
        <v>15347</v>
      </c>
    </row>
    <row r="16068" spans="1:20" x14ac:dyDescent="0.3">
      <c r="A16068" t="s">
        <v>31606</v>
      </c>
      <c r="B16068" t="s">
        <v>15245</v>
      </c>
      <c r="C16068" t="s">
        <v>15404</v>
      </c>
      <c r="D16068" t="s">
        <v>7934</v>
      </c>
      <c r="E16068" s="5">
        <v>45625</v>
      </c>
      <c r="F16068">
        <v>2</v>
      </c>
      <c r="G16068">
        <v>5.22</v>
      </c>
      <c r="H16068">
        <v>0</v>
      </c>
      <c r="I16068">
        <v>10.44</v>
      </c>
      <c r="J16068">
        <v>5.48</v>
      </c>
      <c r="K16068">
        <v>4.96</v>
      </c>
      <c r="L16068">
        <v>47</v>
      </c>
      <c r="M16068" t="s">
        <v>33463</v>
      </c>
      <c r="N16068" t="s">
        <v>11</v>
      </c>
      <c r="O16068" t="s">
        <v>15120</v>
      </c>
      <c r="P16068" t="s">
        <v>33470</v>
      </c>
      <c r="Q16068" t="s">
        <v>15405</v>
      </c>
      <c r="R16068" t="s">
        <v>15350</v>
      </c>
      <c r="S16068" t="s">
        <v>1</v>
      </c>
      <c r="T16068" t="s">
        <v>15330</v>
      </c>
    </row>
    <row r="16069" spans="1:20" x14ac:dyDescent="0.3">
      <c r="A16069" t="s">
        <v>31607</v>
      </c>
      <c r="B16069" t="s">
        <v>15234</v>
      </c>
      <c r="C16069" t="s">
        <v>15482</v>
      </c>
      <c r="D16069" t="s">
        <v>7935</v>
      </c>
      <c r="E16069" s="5">
        <v>45310</v>
      </c>
      <c r="F16069">
        <v>4</v>
      </c>
      <c r="G16069">
        <v>12.56</v>
      </c>
      <c r="H16069">
        <v>0</v>
      </c>
      <c r="I16069">
        <v>50.24</v>
      </c>
      <c r="J16069">
        <v>29.6</v>
      </c>
      <c r="K16069">
        <v>20.64</v>
      </c>
      <c r="L16069">
        <v>57</v>
      </c>
      <c r="M16069" t="s">
        <v>33463</v>
      </c>
      <c r="N16069" t="s">
        <v>9</v>
      </c>
      <c r="O16069" t="s">
        <v>15120</v>
      </c>
      <c r="P16069" t="s">
        <v>33470</v>
      </c>
      <c r="Q16069" t="s">
        <v>15483</v>
      </c>
      <c r="R16069" t="s">
        <v>4</v>
      </c>
      <c r="S16069" t="s">
        <v>3</v>
      </c>
      <c r="T16069" t="s">
        <v>15334</v>
      </c>
    </row>
    <row r="16070" spans="1:20" x14ac:dyDescent="0.3">
      <c r="A16070" t="s">
        <v>31608</v>
      </c>
      <c r="B16070" t="s">
        <v>15277</v>
      </c>
      <c r="C16070" t="s">
        <v>15468</v>
      </c>
      <c r="D16070" t="s">
        <v>7935</v>
      </c>
      <c r="E16070" s="5">
        <v>45239</v>
      </c>
      <c r="F16070">
        <v>2</v>
      </c>
      <c r="G16070">
        <v>14.37</v>
      </c>
      <c r="H16070">
        <v>0.1</v>
      </c>
      <c r="I16070">
        <v>25.87</v>
      </c>
      <c r="J16070">
        <v>13.07</v>
      </c>
      <c r="K16070">
        <v>12.79</v>
      </c>
      <c r="L16070">
        <v>57</v>
      </c>
      <c r="M16070" t="s">
        <v>33463</v>
      </c>
      <c r="N16070" t="s">
        <v>9</v>
      </c>
      <c r="O16070" t="s">
        <v>15253</v>
      </c>
      <c r="P16070" t="s">
        <v>33467</v>
      </c>
      <c r="Q16070" t="s">
        <v>15469</v>
      </c>
      <c r="R16070" t="s">
        <v>4</v>
      </c>
      <c r="S16070" t="s">
        <v>1</v>
      </c>
      <c r="T16070" t="s">
        <v>15330</v>
      </c>
    </row>
    <row r="16071" spans="1:20" x14ac:dyDescent="0.3">
      <c r="A16071" t="s">
        <v>31609</v>
      </c>
      <c r="B16071" t="s">
        <v>15262</v>
      </c>
      <c r="C16071" t="s">
        <v>15434</v>
      </c>
      <c r="D16071" t="s">
        <v>8048</v>
      </c>
      <c r="E16071" s="5">
        <v>45413</v>
      </c>
      <c r="F16071">
        <v>2</v>
      </c>
      <c r="G16071">
        <v>8.49</v>
      </c>
      <c r="H16071">
        <v>0.15</v>
      </c>
      <c r="I16071">
        <v>14.43</v>
      </c>
      <c r="J16071">
        <v>8.68</v>
      </c>
      <c r="K16071">
        <v>5.75</v>
      </c>
      <c r="L16071">
        <v>65</v>
      </c>
      <c r="M16071" t="s">
        <v>33485</v>
      </c>
      <c r="N16071" t="s">
        <v>9</v>
      </c>
      <c r="O16071" t="s">
        <v>15253</v>
      </c>
      <c r="P16071" t="s">
        <v>33467</v>
      </c>
      <c r="Q16071" t="s">
        <v>15435</v>
      </c>
      <c r="R16071" t="s">
        <v>15350</v>
      </c>
      <c r="S16071" t="s">
        <v>0</v>
      </c>
      <c r="T16071" t="s">
        <v>15342</v>
      </c>
    </row>
    <row r="16072" spans="1:20" x14ac:dyDescent="0.3">
      <c r="A16072" t="s">
        <v>31610</v>
      </c>
      <c r="B16072" t="s">
        <v>15248</v>
      </c>
      <c r="C16072" t="s">
        <v>15378</v>
      </c>
      <c r="D16072" t="s">
        <v>8066</v>
      </c>
      <c r="E16072" s="5">
        <v>44952</v>
      </c>
      <c r="F16072">
        <v>5</v>
      </c>
      <c r="G16072">
        <v>4.4800000000000004</v>
      </c>
      <c r="H16072">
        <v>0.1</v>
      </c>
      <c r="I16072">
        <v>20.16</v>
      </c>
      <c r="J16072">
        <v>11.75</v>
      </c>
      <c r="K16072">
        <v>8.41</v>
      </c>
      <c r="L16072">
        <v>51</v>
      </c>
      <c r="M16072" t="s">
        <v>33463</v>
      </c>
      <c r="N16072" t="s">
        <v>9</v>
      </c>
      <c r="O16072" t="s">
        <v>15118</v>
      </c>
      <c r="P16072" t="s">
        <v>33469</v>
      </c>
      <c r="Q16072" t="s">
        <v>15379</v>
      </c>
      <c r="R16072" t="s">
        <v>15350</v>
      </c>
      <c r="S16072" t="s">
        <v>2</v>
      </c>
      <c r="T16072" t="s">
        <v>15330</v>
      </c>
    </row>
    <row r="16073" spans="1:20" x14ac:dyDescent="0.3">
      <c r="A16073" t="s">
        <v>31611</v>
      </c>
      <c r="B16073" t="s">
        <v>15234</v>
      </c>
      <c r="C16073" t="s">
        <v>15382</v>
      </c>
      <c r="D16073" t="s">
        <v>8341</v>
      </c>
      <c r="E16073" s="5">
        <v>45126</v>
      </c>
      <c r="F16073">
        <v>5</v>
      </c>
      <c r="G16073">
        <v>4.7699999999999996</v>
      </c>
      <c r="H16073">
        <v>0</v>
      </c>
      <c r="I16073">
        <v>23.85</v>
      </c>
      <c r="J16073">
        <v>16.39</v>
      </c>
      <c r="K16073">
        <v>7.46</v>
      </c>
      <c r="L16073">
        <v>32</v>
      </c>
      <c r="M16073" t="s">
        <v>33486</v>
      </c>
      <c r="N16073" t="s">
        <v>11</v>
      </c>
      <c r="O16073" t="s">
        <v>15120</v>
      </c>
      <c r="P16073" t="s">
        <v>33470</v>
      </c>
      <c r="Q16073" t="s">
        <v>15383</v>
      </c>
      <c r="R16073" t="s">
        <v>15337</v>
      </c>
      <c r="S16073" t="s">
        <v>15346</v>
      </c>
      <c r="T16073" t="s">
        <v>15330</v>
      </c>
    </row>
    <row r="16074" spans="1:20" x14ac:dyDescent="0.3">
      <c r="A16074" t="s">
        <v>31612</v>
      </c>
      <c r="B16074" t="s">
        <v>15265</v>
      </c>
      <c r="C16074" t="s">
        <v>15400</v>
      </c>
      <c r="D16074" t="s">
        <v>8453</v>
      </c>
      <c r="E16074" s="5">
        <v>45135</v>
      </c>
      <c r="F16074">
        <v>3</v>
      </c>
      <c r="G16074">
        <v>5.08</v>
      </c>
      <c r="H16074">
        <v>0</v>
      </c>
      <c r="I16074">
        <v>15.24</v>
      </c>
      <c r="J16074">
        <v>9.49</v>
      </c>
      <c r="K16074">
        <v>5.75</v>
      </c>
      <c r="L16074">
        <v>56</v>
      </c>
      <c r="M16074" t="s">
        <v>33463</v>
      </c>
      <c r="N16074" t="s">
        <v>9</v>
      </c>
      <c r="O16074" t="s">
        <v>15112</v>
      </c>
      <c r="P16074" t="s">
        <v>33468</v>
      </c>
      <c r="Q16074" t="s">
        <v>15401</v>
      </c>
      <c r="R16074" t="s">
        <v>15340</v>
      </c>
      <c r="S16074" t="s">
        <v>1</v>
      </c>
      <c r="T16074" t="s">
        <v>15330</v>
      </c>
    </row>
    <row r="16075" spans="1:20" x14ac:dyDescent="0.3">
      <c r="A16075" t="s">
        <v>31613</v>
      </c>
      <c r="B16075" t="s">
        <v>15188</v>
      </c>
      <c r="C16075" t="s">
        <v>15338</v>
      </c>
      <c r="D16075" t="s">
        <v>8453</v>
      </c>
      <c r="E16075" s="5">
        <v>45525</v>
      </c>
      <c r="F16075">
        <v>5</v>
      </c>
      <c r="G16075">
        <v>5.0599999999999996</v>
      </c>
      <c r="H16075">
        <v>0</v>
      </c>
      <c r="I16075">
        <v>25.3</v>
      </c>
      <c r="J16075">
        <v>13.76</v>
      </c>
      <c r="K16075">
        <v>11.54</v>
      </c>
      <c r="L16075">
        <v>56</v>
      </c>
      <c r="M16075" t="s">
        <v>33463</v>
      </c>
      <c r="N16075" t="s">
        <v>9</v>
      </c>
      <c r="O16075" t="s">
        <v>15134</v>
      </c>
      <c r="P16075" t="s">
        <v>33469</v>
      </c>
      <c r="Q16075" t="s">
        <v>15339</v>
      </c>
      <c r="R16075" t="s">
        <v>15340</v>
      </c>
      <c r="S16075" t="s">
        <v>15341</v>
      </c>
      <c r="T16075" t="s">
        <v>15342</v>
      </c>
    </row>
    <row r="16076" spans="1:20" x14ac:dyDescent="0.3">
      <c r="A16076" t="s">
        <v>31614</v>
      </c>
      <c r="B16076" t="s">
        <v>15257</v>
      </c>
      <c r="C16076" t="s">
        <v>15532</v>
      </c>
      <c r="D16076" t="s">
        <v>8493</v>
      </c>
      <c r="E16076" s="5">
        <v>45630</v>
      </c>
      <c r="F16076">
        <v>5</v>
      </c>
      <c r="G16076">
        <v>4.25</v>
      </c>
      <c r="H16076">
        <v>0.15</v>
      </c>
      <c r="I16076">
        <v>18.059999999999999</v>
      </c>
      <c r="J16076">
        <v>10.220000000000001</v>
      </c>
      <c r="K16076">
        <v>7.84</v>
      </c>
      <c r="L16076">
        <v>53</v>
      </c>
      <c r="M16076" t="s">
        <v>33463</v>
      </c>
      <c r="N16076" t="s">
        <v>9</v>
      </c>
      <c r="O16076" t="s">
        <v>15099</v>
      </c>
      <c r="P16076" t="s">
        <v>33468</v>
      </c>
      <c r="Q16076" t="s">
        <v>15533</v>
      </c>
      <c r="R16076" t="s">
        <v>15350</v>
      </c>
      <c r="S16076" t="s">
        <v>0</v>
      </c>
      <c r="T16076" t="s">
        <v>15334</v>
      </c>
    </row>
    <row r="16077" spans="1:20" x14ac:dyDescent="0.3">
      <c r="A16077" t="s">
        <v>31615</v>
      </c>
      <c r="B16077" t="s">
        <v>15147</v>
      </c>
      <c r="C16077" t="s">
        <v>15424</v>
      </c>
      <c r="D16077" t="s">
        <v>8673</v>
      </c>
      <c r="E16077" s="5">
        <v>45377</v>
      </c>
      <c r="F16077">
        <v>4</v>
      </c>
      <c r="G16077">
        <v>11.21</v>
      </c>
      <c r="H16077">
        <v>0</v>
      </c>
      <c r="I16077">
        <v>44.84</v>
      </c>
      <c r="J16077">
        <v>29.97</v>
      </c>
      <c r="K16077">
        <v>14.87</v>
      </c>
      <c r="L16077">
        <v>35</v>
      </c>
      <c r="M16077" t="s">
        <v>33486</v>
      </c>
      <c r="N16077" t="s">
        <v>11</v>
      </c>
      <c r="O16077" t="s">
        <v>15123</v>
      </c>
      <c r="P16077" t="s">
        <v>33468</v>
      </c>
      <c r="Q16077" t="s">
        <v>15425</v>
      </c>
      <c r="R16077" t="s">
        <v>15363</v>
      </c>
      <c r="S16077" t="s">
        <v>2</v>
      </c>
      <c r="T16077" t="s">
        <v>15342</v>
      </c>
    </row>
    <row r="16078" spans="1:20" x14ac:dyDescent="0.3">
      <c r="A16078" t="s">
        <v>31616</v>
      </c>
      <c r="B16078" t="s">
        <v>15276</v>
      </c>
      <c r="C16078" t="s">
        <v>15430</v>
      </c>
      <c r="D16078" t="s">
        <v>8765</v>
      </c>
      <c r="E16078" s="5">
        <v>45142</v>
      </c>
      <c r="F16078">
        <v>4</v>
      </c>
      <c r="G16078">
        <v>14.08</v>
      </c>
      <c r="H16078">
        <v>0.2</v>
      </c>
      <c r="I16078">
        <v>45.06</v>
      </c>
      <c r="J16078">
        <v>25.3</v>
      </c>
      <c r="K16078">
        <v>19.760000000000002</v>
      </c>
      <c r="L16078">
        <v>20</v>
      </c>
      <c r="M16078" t="s">
        <v>33484</v>
      </c>
      <c r="N16078" t="s">
        <v>9</v>
      </c>
      <c r="O16078" t="s">
        <v>15116</v>
      </c>
      <c r="P16078" t="s">
        <v>33466</v>
      </c>
      <c r="Q16078" t="s">
        <v>15431</v>
      </c>
      <c r="R16078" t="s">
        <v>15363</v>
      </c>
      <c r="S16078" t="s">
        <v>0</v>
      </c>
      <c r="T16078" t="s">
        <v>15334</v>
      </c>
    </row>
    <row r="16079" spans="1:20" x14ac:dyDescent="0.3">
      <c r="A16079" t="s">
        <v>31617</v>
      </c>
      <c r="B16079" t="s">
        <v>15285</v>
      </c>
      <c r="C16079" t="s">
        <v>15524</v>
      </c>
      <c r="D16079" t="s">
        <v>9055</v>
      </c>
      <c r="E16079" s="5">
        <v>45113</v>
      </c>
      <c r="F16079">
        <v>2</v>
      </c>
      <c r="G16079">
        <v>10.19</v>
      </c>
      <c r="H16079">
        <v>0</v>
      </c>
      <c r="I16079">
        <v>20.38</v>
      </c>
      <c r="J16079">
        <v>11.52</v>
      </c>
      <c r="K16079">
        <v>8.86</v>
      </c>
      <c r="L16079">
        <v>54</v>
      </c>
      <c r="M16079" t="s">
        <v>33463</v>
      </c>
      <c r="N16079" t="s">
        <v>9</v>
      </c>
      <c r="O16079" t="s">
        <v>15107</v>
      </c>
      <c r="P16079" t="s">
        <v>33468</v>
      </c>
      <c r="Q16079" t="s">
        <v>15525</v>
      </c>
      <c r="R16079" t="s">
        <v>15345</v>
      </c>
      <c r="S16079" t="s">
        <v>15341</v>
      </c>
      <c r="T16079" t="s">
        <v>15342</v>
      </c>
    </row>
    <row r="16080" spans="1:20" x14ac:dyDescent="0.3">
      <c r="A16080" t="s">
        <v>31618</v>
      </c>
      <c r="B16080" t="s">
        <v>15232</v>
      </c>
      <c r="C16080" t="s">
        <v>15458</v>
      </c>
      <c r="D16080" t="s">
        <v>9057</v>
      </c>
      <c r="E16080" s="5">
        <v>45374</v>
      </c>
      <c r="F16080">
        <v>1</v>
      </c>
      <c r="G16080">
        <v>7.75</v>
      </c>
      <c r="H16080">
        <v>0</v>
      </c>
      <c r="I16080">
        <v>7.75</v>
      </c>
      <c r="J16080">
        <v>4.3600000000000003</v>
      </c>
      <c r="K16080">
        <v>3.39</v>
      </c>
      <c r="L16080">
        <v>50</v>
      </c>
      <c r="M16080" t="s">
        <v>33463</v>
      </c>
      <c r="N16080" t="s">
        <v>9</v>
      </c>
      <c r="O16080" t="s">
        <v>15099</v>
      </c>
      <c r="P16080" t="s">
        <v>33468</v>
      </c>
      <c r="Q16080" t="s">
        <v>15459</v>
      </c>
      <c r="R16080" t="s">
        <v>15340</v>
      </c>
      <c r="S16080" t="s">
        <v>1</v>
      </c>
      <c r="T16080" t="s">
        <v>15342</v>
      </c>
    </row>
    <row r="16081" spans="1:20" x14ac:dyDescent="0.3">
      <c r="A16081" t="s">
        <v>31619</v>
      </c>
      <c r="B16081" t="s">
        <v>15121</v>
      </c>
      <c r="C16081" t="s">
        <v>15526</v>
      </c>
      <c r="D16081" t="s">
        <v>9057</v>
      </c>
      <c r="E16081" s="5">
        <v>45523</v>
      </c>
      <c r="F16081">
        <v>1</v>
      </c>
      <c r="G16081">
        <v>8.41</v>
      </c>
      <c r="H16081">
        <v>0.1</v>
      </c>
      <c r="I16081">
        <v>7.57</v>
      </c>
      <c r="J16081">
        <v>4.63</v>
      </c>
      <c r="K16081">
        <v>2.94</v>
      </c>
      <c r="L16081">
        <v>50</v>
      </c>
      <c r="M16081" t="s">
        <v>33463</v>
      </c>
      <c r="N16081" t="s">
        <v>9</v>
      </c>
      <c r="O16081" t="s">
        <v>15107</v>
      </c>
      <c r="P16081" t="s">
        <v>33468</v>
      </c>
      <c r="Q16081" t="s">
        <v>15527</v>
      </c>
      <c r="R16081" t="s">
        <v>15340</v>
      </c>
      <c r="S16081" t="s">
        <v>2</v>
      </c>
      <c r="T16081" t="s">
        <v>15342</v>
      </c>
    </row>
    <row r="16082" spans="1:20" x14ac:dyDescent="0.3">
      <c r="A16082" t="s">
        <v>31620</v>
      </c>
      <c r="B16082" t="s">
        <v>15159</v>
      </c>
      <c r="C16082" t="s">
        <v>15442</v>
      </c>
      <c r="D16082" t="s">
        <v>9069</v>
      </c>
      <c r="E16082" s="5">
        <v>45107</v>
      </c>
      <c r="F16082">
        <v>2</v>
      </c>
      <c r="G16082">
        <v>3.69</v>
      </c>
      <c r="H16082">
        <v>0</v>
      </c>
      <c r="I16082">
        <v>7.38</v>
      </c>
      <c r="J16082">
        <v>3.93</v>
      </c>
      <c r="K16082">
        <v>3.45</v>
      </c>
      <c r="L16082">
        <v>50</v>
      </c>
      <c r="M16082" t="s">
        <v>33463</v>
      </c>
      <c r="N16082" t="s">
        <v>11</v>
      </c>
      <c r="O16082" t="s">
        <v>15154</v>
      </c>
      <c r="P16082" t="s">
        <v>33470</v>
      </c>
      <c r="Q16082" t="s">
        <v>15443</v>
      </c>
      <c r="R16082" t="s">
        <v>15350</v>
      </c>
      <c r="S16082" t="s">
        <v>3</v>
      </c>
      <c r="T16082" t="s">
        <v>15330</v>
      </c>
    </row>
    <row r="16083" spans="1:20" x14ac:dyDescent="0.3">
      <c r="A16083" t="s">
        <v>31621</v>
      </c>
      <c r="B16083" t="s">
        <v>15247</v>
      </c>
      <c r="C16083" t="s">
        <v>15426</v>
      </c>
      <c r="D16083" t="s">
        <v>9080</v>
      </c>
      <c r="E16083" s="5">
        <v>45238</v>
      </c>
      <c r="F16083">
        <v>2</v>
      </c>
      <c r="G16083">
        <v>14.01</v>
      </c>
      <c r="H16083">
        <v>0</v>
      </c>
      <c r="I16083">
        <v>28.02</v>
      </c>
      <c r="J16083">
        <v>15.88</v>
      </c>
      <c r="K16083">
        <v>12.14</v>
      </c>
      <c r="L16083">
        <v>22</v>
      </c>
      <c r="M16083" t="s">
        <v>33484</v>
      </c>
      <c r="N16083" t="s">
        <v>11</v>
      </c>
      <c r="O16083" t="s">
        <v>15114</v>
      </c>
      <c r="P16083" t="s">
        <v>33468</v>
      </c>
      <c r="Q16083" t="s">
        <v>15427</v>
      </c>
      <c r="R16083" t="s">
        <v>15340</v>
      </c>
      <c r="S16083" t="s">
        <v>15341</v>
      </c>
      <c r="T16083" t="s">
        <v>15342</v>
      </c>
    </row>
    <row r="16084" spans="1:20" x14ac:dyDescent="0.3">
      <c r="A16084" t="s">
        <v>31622</v>
      </c>
      <c r="B16084" t="s">
        <v>15284</v>
      </c>
      <c r="C16084" t="s">
        <v>15438</v>
      </c>
      <c r="D16084" t="s">
        <v>9206</v>
      </c>
      <c r="E16084" s="5">
        <v>45377</v>
      </c>
      <c r="F16084">
        <v>5</v>
      </c>
      <c r="G16084">
        <v>13.34</v>
      </c>
      <c r="H16084">
        <v>0.2</v>
      </c>
      <c r="I16084">
        <v>53.36</v>
      </c>
      <c r="J16084">
        <v>28.58</v>
      </c>
      <c r="K16084">
        <v>24.78</v>
      </c>
      <c r="L16084">
        <v>61</v>
      </c>
      <c r="M16084" t="s">
        <v>33485</v>
      </c>
      <c r="N16084" t="s">
        <v>9</v>
      </c>
      <c r="O16084" t="s">
        <v>15156</v>
      </c>
      <c r="P16084" t="s">
        <v>33467</v>
      </c>
      <c r="Q16084" t="s">
        <v>15439</v>
      </c>
      <c r="R16084" t="s">
        <v>4</v>
      </c>
      <c r="S16084" t="s">
        <v>0</v>
      </c>
      <c r="T16084" t="s">
        <v>15342</v>
      </c>
    </row>
    <row r="16085" spans="1:20" x14ac:dyDescent="0.3">
      <c r="A16085" t="s">
        <v>31623</v>
      </c>
      <c r="B16085" t="s">
        <v>15181</v>
      </c>
      <c r="C16085" t="s">
        <v>15361</v>
      </c>
      <c r="D16085" t="s">
        <v>9267</v>
      </c>
      <c r="E16085" s="5">
        <v>45160</v>
      </c>
      <c r="F16085">
        <v>2</v>
      </c>
      <c r="G16085">
        <v>8.74</v>
      </c>
      <c r="H16085">
        <v>0.15</v>
      </c>
      <c r="I16085">
        <v>14.86</v>
      </c>
      <c r="J16085">
        <v>8.1199999999999992</v>
      </c>
      <c r="K16085">
        <v>6.73</v>
      </c>
      <c r="L16085">
        <v>31</v>
      </c>
      <c r="M16085" t="s">
        <v>33486</v>
      </c>
      <c r="N16085" t="s">
        <v>11</v>
      </c>
      <c r="O16085" t="s">
        <v>15120</v>
      </c>
      <c r="P16085" t="s">
        <v>33470</v>
      </c>
      <c r="Q16085" t="s">
        <v>15362</v>
      </c>
      <c r="R16085" t="s">
        <v>15363</v>
      </c>
      <c r="S16085" t="s">
        <v>3</v>
      </c>
      <c r="T16085" t="s">
        <v>15334</v>
      </c>
    </row>
    <row r="16086" spans="1:20" x14ac:dyDescent="0.3">
      <c r="A16086" t="s">
        <v>31624</v>
      </c>
      <c r="B16086" t="s">
        <v>15183</v>
      </c>
      <c r="C16086" t="s">
        <v>15442</v>
      </c>
      <c r="D16086" t="s">
        <v>9494</v>
      </c>
      <c r="E16086" s="5">
        <v>44960</v>
      </c>
      <c r="F16086">
        <v>4</v>
      </c>
      <c r="G16086">
        <v>13.47</v>
      </c>
      <c r="H16086">
        <v>0</v>
      </c>
      <c r="I16086">
        <v>53.88</v>
      </c>
      <c r="J16086">
        <v>30.72</v>
      </c>
      <c r="K16086">
        <v>23.16</v>
      </c>
      <c r="L16086">
        <v>48</v>
      </c>
      <c r="M16086" t="s">
        <v>33463</v>
      </c>
      <c r="N16086" t="s">
        <v>9</v>
      </c>
      <c r="O16086" t="s">
        <v>15125</v>
      </c>
      <c r="P16086" t="s">
        <v>33467</v>
      </c>
      <c r="Q16086" t="s">
        <v>15443</v>
      </c>
      <c r="R16086" t="s">
        <v>15350</v>
      </c>
      <c r="S16086" t="s">
        <v>3</v>
      </c>
      <c r="T16086" t="s">
        <v>15330</v>
      </c>
    </row>
    <row r="16087" spans="1:20" x14ac:dyDescent="0.3">
      <c r="A16087" t="s">
        <v>31625</v>
      </c>
      <c r="B16087" t="s">
        <v>15140</v>
      </c>
      <c r="C16087" t="s">
        <v>15444</v>
      </c>
      <c r="D16087" t="s">
        <v>9670</v>
      </c>
      <c r="E16087" s="5">
        <v>45418</v>
      </c>
      <c r="F16087">
        <v>1</v>
      </c>
      <c r="G16087">
        <v>7.61</v>
      </c>
      <c r="H16087">
        <v>0</v>
      </c>
      <c r="I16087">
        <v>7.61</v>
      </c>
      <c r="J16087">
        <v>4.7699999999999996</v>
      </c>
      <c r="K16087">
        <v>2.84</v>
      </c>
      <c r="L16087">
        <v>22</v>
      </c>
      <c r="M16087" t="s">
        <v>33484</v>
      </c>
      <c r="N16087" t="s">
        <v>9</v>
      </c>
      <c r="O16087" t="s">
        <v>15125</v>
      </c>
      <c r="P16087" t="s">
        <v>33467</v>
      </c>
      <c r="Q16087" t="s">
        <v>15445</v>
      </c>
      <c r="R16087" t="s">
        <v>4</v>
      </c>
      <c r="S16087" t="s">
        <v>15346</v>
      </c>
      <c r="T16087" t="s">
        <v>15330</v>
      </c>
    </row>
    <row r="16088" spans="1:20" x14ac:dyDescent="0.3">
      <c r="A16088" t="s">
        <v>31626</v>
      </c>
      <c r="B16088" t="s">
        <v>15213</v>
      </c>
      <c r="C16088" t="s">
        <v>15484</v>
      </c>
      <c r="D16088" t="s">
        <v>9670</v>
      </c>
      <c r="E16088" s="5">
        <v>45027</v>
      </c>
      <c r="F16088">
        <v>3</v>
      </c>
      <c r="G16088">
        <v>6.6</v>
      </c>
      <c r="H16088">
        <v>0</v>
      </c>
      <c r="I16088">
        <v>19.8</v>
      </c>
      <c r="J16088">
        <v>13.5</v>
      </c>
      <c r="K16088">
        <v>6.3</v>
      </c>
      <c r="L16088">
        <v>22</v>
      </c>
      <c r="M16088" t="s">
        <v>33484</v>
      </c>
      <c r="N16088" t="s">
        <v>9</v>
      </c>
      <c r="O16088" t="s">
        <v>15214</v>
      </c>
      <c r="P16088" t="s">
        <v>33466</v>
      </c>
      <c r="Q16088" t="s">
        <v>15485</v>
      </c>
      <c r="R16088" t="s">
        <v>15350</v>
      </c>
      <c r="S16088" t="s">
        <v>15341</v>
      </c>
      <c r="T16088" t="s">
        <v>15347</v>
      </c>
    </row>
    <row r="16089" spans="1:20" x14ac:dyDescent="0.3">
      <c r="A16089" t="s">
        <v>31627</v>
      </c>
      <c r="B16089" t="s">
        <v>15222</v>
      </c>
      <c r="C16089" t="s">
        <v>15414</v>
      </c>
      <c r="D16089" t="s">
        <v>9703</v>
      </c>
      <c r="E16089" s="5">
        <v>45155</v>
      </c>
      <c r="F16089">
        <v>5</v>
      </c>
      <c r="G16089">
        <v>13.89</v>
      </c>
      <c r="H16089">
        <v>0</v>
      </c>
      <c r="I16089">
        <v>69.45</v>
      </c>
      <c r="J16089">
        <v>41.5</v>
      </c>
      <c r="K16089">
        <v>27.95</v>
      </c>
      <c r="L16089">
        <v>20</v>
      </c>
      <c r="M16089" t="s">
        <v>33484</v>
      </c>
      <c r="N16089" t="s">
        <v>9</v>
      </c>
      <c r="O16089" t="s">
        <v>15116</v>
      </c>
      <c r="P16089" t="s">
        <v>33466</v>
      </c>
      <c r="Q16089" t="s">
        <v>15415</v>
      </c>
      <c r="R16089" t="s">
        <v>15333</v>
      </c>
      <c r="S16089" t="s">
        <v>15346</v>
      </c>
      <c r="T16089" t="s">
        <v>15334</v>
      </c>
    </row>
    <row r="16090" spans="1:20" x14ac:dyDescent="0.3">
      <c r="A16090" t="s">
        <v>31628</v>
      </c>
      <c r="B16090" t="s">
        <v>15267</v>
      </c>
      <c r="C16090" t="s">
        <v>15452</v>
      </c>
      <c r="D16090" t="s">
        <v>9877</v>
      </c>
      <c r="E16090" s="5">
        <v>45214</v>
      </c>
      <c r="F16090">
        <v>3</v>
      </c>
      <c r="G16090">
        <v>14.7</v>
      </c>
      <c r="H16090">
        <v>0</v>
      </c>
      <c r="I16090">
        <v>44.1</v>
      </c>
      <c r="J16090">
        <v>30.68</v>
      </c>
      <c r="K16090">
        <v>13.42</v>
      </c>
      <c r="L16090">
        <v>20</v>
      </c>
      <c r="M16090" t="s">
        <v>33484</v>
      </c>
      <c r="N16090" t="s">
        <v>11</v>
      </c>
      <c r="O16090" t="s">
        <v>15107</v>
      </c>
      <c r="P16090" t="s">
        <v>33468</v>
      </c>
      <c r="Q16090" t="s">
        <v>15453</v>
      </c>
      <c r="R16090" t="s">
        <v>15363</v>
      </c>
      <c r="S16090" t="s">
        <v>15341</v>
      </c>
      <c r="T16090" t="s">
        <v>15342</v>
      </c>
    </row>
    <row r="16091" spans="1:20" x14ac:dyDescent="0.3">
      <c r="A16091" t="s">
        <v>31629</v>
      </c>
      <c r="B16091" t="s">
        <v>15296</v>
      </c>
      <c r="C16091" t="s">
        <v>15460</v>
      </c>
      <c r="D16091" t="s">
        <v>10122</v>
      </c>
      <c r="E16091" s="5">
        <v>44999</v>
      </c>
      <c r="F16091">
        <v>5</v>
      </c>
      <c r="G16091">
        <v>11.16</v>
      </c>
      <c r="H16091">
        <v>0</v>
      </c>
      <c r="I16091">
        <v>55.8</v>
      </c>
      <c r="J16091">
        <v>35.22</v>
      </c>
      <c r="K16091">
        <v>20.58</v>
      </c>
      <c r="L16091">
        <v>51</v>
      </c>
      <c r="M16091" t="s">
        <v>33463</v>
      </c>
      <c r="N16091" t="s">
        <v>11</v>
      </c>
      <c r="O16091" t="s">
        <v>15127</v>
      </c>
      <c r="P16091" t="s">
        <v>33467</v>
      </c>
      <c r="Q16091" t="s">
        <v>15461</v>
      </c>
      <c r="R16091" t="s">
        <v>15363</v>
      </c>
      <c r="S16091" t="s">
        <v>3</v>
      </c>
      <c r="T16091" t="s">
        <v>15347</v>
      </c>
    </row>
    <row r="16092" spans="1:20" x14ac:dyDescent="0.3">
      <c r="A16092" t="s">
        <v>31630</v>
      </c>
      <c r="B16092" t="s">
        <v>15243</v>
      </c>
      <c r="C16092" t="s">
        <v>15536</v>
      </c>
      <c r="D16092" t="s">
        <v>10191</v>
      </c>
      <c r="E16092" s="5">
        <v>45244</v>
      </c>
      <c r="F16092">
        <v>3</v>
      </c>
      <c r="G16092">
        <v>13.96</v>
      </c>
      <c r="H16092">
        <v>0</v>
      </c>
      <c r="I16092">
        <v>41.88</v>
      </c>
      <c r="J16092">
        <v>26.96</v>
      </c>
      <c r="K16092">
        <v>14.92</v>
      </c>
      <c r="L16092">
        <v>39</v>
      </c>
      <c r="M16092" t="s">
        <v>33486</v>
      </c>
      <c r="N16092" t="s">
        <v>11</v>
      </c>
      <c r="O16092" t="s">
        <v>15107</v>
      </c>
      <c r="P16092" t="s">
        <v>33468</v>
      </c>
      <c r="Q16092" t="s">
        <v>15537</v>
      </c>
      <c r="R16092" t="s">
        <v>15350</v>
      </c>
      <c r="S16092" t="s">
        <v>1</v>
      </c>
      <c r="T16092" t="s">
        <v>15334</v>
      </c>
    </row>
    <row r="16093" spans="1:20" x14ac:dyDescent="0.3">
      <c r="A16093" t="s">
        <v>31631</v>
      </c>
      <c r="B16093" t="s">
        <v>15259</v>
      </c>
      <c r="C16093" t="s">
        <v>15402</v>
      </c>
      <c r="D16093" t="s">
        <v>10310</v>
      </c>
      <c r="E16093" s="5">
        <v>45408</v>
      </c>
      <c r="F16093">
        <v>1</v>
      </c>
      <c r="G16093">
        <v>4.5</v>
      </c>
      <c r="H16093">
        <v>0</v>
      </c>
      <c r="I16093">
        <v>4.5</v>
      </c>
      <c r="J16093">
        <v>2.65</v>
      </c>
      <c r="K16093">
        <v>1.85</v>
      </c>
      <c r="L16093">
        <v>50</v>
      </c>
      <c r="M16093" t="s">
        <v>33463</v>
      </c>
      <c r="N16093" t="s">
        <v>9</v>
      </c>
      <c r="O16093" t="s">
        <v>15187</v>
      </c>
      <c r="P16093" t="s">
        <v>33469</v>
      </c>
      <c r="Q16093" t="s">
        <v>15403</v>
      </c>
      <c r="R16093" t="s">
        <v>15340</v>
      </c>
      <c r="S16093" t="s">
        <v>15341</v>
      </c>
      <c r="T16093" t="s">
        <v>15334</v>
      </c>
    </row>
    <row r="16094" spans="1:20" x14ac:dyDescent="0.3">
      <c r="A16094" t="s">
        <v>31632</v>
      </c>
      <c r="B16094" t="s">
        <v>15283</v>
      </c>
      <c r="C16094" t="s">
        <v>15482</v>
      </c>
      <c r="D16094" t="s">
        <v>10316</v>
      </c>
      <c r="E16094" s="5">
        <v>45237</v>
      </c>
      <c r="F16094">
        <v>4</v>
      </c>
      <c r="G16094">
        <v>13.73</v>
      </c>
      <c r="H16094">
        <v>0</v>
      </c>
      <c r="I16094">
        <v>54.92</v>
      </c>
      <c r="J16094">
        <v>31.41</v>
      </c>
      <c r="K16094">
        <v>23.51</v>
      </c>
      <c r="L16094">
        <v>28</v>
      </c>
      <c r="M16094" t="s">
        <v>33486</v>
      </c>
      <c r="N16094" t="s">
        <v>9</v>
      </c>
      <c r="O16094" t="s">
        <v>15168</v>
      </c>
      <c r="P16094" t="s">
        <v>33469</v>
      </c>
      <c r="Q16094" t="s">
        <v>15483</v>
      </c>
      <c r="R16094" t="s">
        <v>4</v>
      </c>
      <c r="S16094" t="s">
        <v>3</v>
      </c>
      <c r="T16094" t="s">
        <v>15334</v>
      </c>
    </row>
    <row r="16095" spans="1:20" x14ac:dyDescent="0.3">
      <c r="A16095" t="s">
        <v>31633</v>
      </c>
      <c r="B16095" t="s">
        <v>15269</v>
      </c>
      <c r="C16095" t="s">
        <v>15482</v>
      </c>
      <c r="D16095" t="s">
        <v>10358</v>
      </c>
      <c r="E16095" s="5">
        <v>45455</v>
      </c>
      <c r="F16095">
        <v>4</v>
      </c>
      <c r="G16095">
        <v>12.86</v>
      </c>
      <c r="H16095">
        <v>0</v>
      </c>
      <c r="I16095">
        <v>51.44</v>
      </c>
      <c r="J16095">
        <v>29.13</v>
      </c>
      <c r="K16095">
        <v>22.31</v>
      </c>
      <c r="L16095">
        <v>34</v>
      </c>
      <c r="M16095" t="s">
        <v>33486</v>
      </c>
      <c r="N16095" t="s">
        <v>11</v>
      </c>
      <c r="O16095" t="s">
        <v>15156</v>
      </c>
      <c r="P16095" t="s">
        <v>33467</v>
      </c>
      <c r="Q16095" t="s">
        <v>15483</v>
      </c>
      <c r="R16095" t="s">
        <v>4</v>
      </c>
      <c r="S16095" t="s">
        <v>3</v>
      </c>
      <c r="T16095" t="s">
        <v>15334</v>
      </c>
    </row>
    <row r="16096" spans="1:20" x14ac:dyDescent="0.3">
      <c r="A16096" t="s">
        <v>31634</v>
      </c>
      <c r="B16096" t="s">
        <v>15228</v>
      </c>
      <c r="C16096" t="s">
        <v>15366</v>
      </c>
      <c r="D16096" t="s">
        <v>10376</v>
      </c>
      <c r="E16096" s="5">
        <v>45537</v>
      </c>
      <c r="F16096">
        <v>5</v>
      </c>
      <c r="G16096">
        <v>6.96</v>
      </c>
      <c r="H16096">
        <v>0</v>
      </c>
      <c r="I16096">
        <v>34.799999999999997</v>
      </c>
      <c r="J16096">
        <v>20.91</v>
      </c>
      <c r="K16096">
        <v>13.89</v>
      </c>
      <c r="L16096">
        <v>53</v>
      </c>
      <c r="M16096" t="s">
        <v>33463</v>
      </c>
      <c r="N16096" t="s">
        <v>11</v>
      </c>
      <c r="O16096" t="s">
        <v>15120</v>
      </c>
      <c r="P16096" t="s">
        <v>33470</v>
      </c>
      <c r="Q16096" t="s">
        <v>15367</v>
      </c>
      <c r="R16096" t="s">
        <v>15363</v>
      </c>
      <c r="S16096" t="s">
        <v>1</v>
      </c>
      <c r="T16096" t="s">
        <v>15342</v>
      </c>
    </row>
    <row r="16097" spans="1:20" x14ac:dyDescent="0.3">
      <c r="A16097" t="s">
        <v>31635</v>
      </c>
      <c r="B16097" t="s">
        <v>15167</v>
      </c>
      <c r="C16097" t="s">
        <v>15398</v>
      </c>
      <c r="D16097" t="s">
        <v>10376</v>
      </c>
      <c r="E16097" s="5">
        <v>45655</v>
      </c>
      <c r="F16097">
        <v>1</v>
      </c>
      <c r="G16097">
        <v>11.73</v>
      </c>
      <c r="H16097">
        <v>0.2</v>
      </c>
      <c r="I16097">
        <v>9.3800000000000008</v>
      </c>
      <c r="J16097">
        <v>4.76</v>
      </c>
      <c r="K16097">
        <v>4.62</v>
      </c>
      <c r="L16097">
        <v>53</v>
      </c>
      <c r="M16097" t="s">
        <v>33463</v>
      </c>
      <c r="N16097" t="s">
        <v>11</v>
      </c>
      <c r="O16097" t="s">
        <v>15168</v>
      </c>
      <c r="P16097" t="s">
        <v>33469</v>
      </c>
      <c r="Q16097" t="s">
        <v>15399</v>
      </c>
      <c r="R16097" t="s">
        <v>4</v>
      </c>
      <c r="S16097" t="s">
        <v>15341</v>
      </c>
      <c r="T16097" t="s">
        <v>15342</v>
      </c>
    </row>
    <row r="16098" spans="1:20" x14ac:dyDescent="0.3">
      <c r="A16098" t="s">
        <v>31636</v>
      </c>
      <c r="B16098" t="s">
        <v>15199</v>
      </c>
      <c r="C16098" t="s">
        <v>15388</v>
      </c>
      <c r="D16098" t="s">
        <v>10946</v>
      </c>
      <c r="E16098" s="5">
        <v>45444</v>
      </c>
      <c r="F16098">
        <v>4</v>
      </c>
      <c r="G16098">
        <v>8.56</v>
      </c>
      <c r="H16098">
        <v>0</v>
      </c>
      <c r="I16098">
        <v>34.24</v>
      </c>
      <c r="J16098">
        <v>21.85</v>
      </c>
      <c r="K16098">
        <v>12.39</v>
      </c>
      <c r="L16098">
        <v>52</v>
      </c>
      <c r="M16098" t="s">
        <v>33463</v>
      </c>
      <c r="N16098" t="s">
        <v>9</v>
      </c>
      <c r="O16098" t="s">
        <v>15099</v>
      </c>
      <c r="P16098" t="s">
        <v>33468</v>
      </c>
      <c r="Q16098" t="s">
        <v>15389</v>
      </c>
      <c r="R16098" t="s">
        <v>15345</v>
      </c>
      <c r="S16098" t="s">
        <v>15346</v>
      </c>
      <c r="T16098" t="s">
        <v>15342</v>
      </c>
    </row>
    <row r="16099" spans="1:20" x14ac:dyDescent="0.3">
      <c r="A16099" t="s">
        <v>31637</v>
      </c>
      <c r="B16099" t="s">
        <v>15238</v>
      </c>
      <c r="C16099" t="s">
        <v>15386</v>
      </c>
      <c r="D16099" t="s">
        <v>10946</v>
      </c>
      <c r="E16099" s="5">
        <v>45122</v>
      </c>
      <c r="F16099">
        <v>1</v>
      </c>
      <c r="G16099">
        <v>13.67</v>
      </c>
      <c r="H16099">
        <v>0</v>
      </c>
      <c r="I16099">
        <v>13.67</v>
      </c>
      <c r="J16099">
        <v>7.18</v>
      </c>
      <c r="K16099">
        <v>6.49</v>
      </c>
      <c r="L16099">
        <v>52</v>
      </c>
      <c r="M16099" t="s">
        <v>33463</v>
      </c>
      <c r="N16099" t="s">
        <v>9</v>
      </c>
      <c r="O16099" t="s">
        <v>15125</v>
      </c>
      <c r="P16099" t="s">
        <v>33467</v>
      </c>
      <c r="Q16099" t="s">
        <v>15387</v>
      </c>
      <c r="R16099" t="s">
        <v>15340</v>
      </c>
      <c r="S16099" t="s">
        <v>3</v>
      </c>
      <c r="T16099" t="s">
        <v>15347</v>
      </c>
    </row>
    <row r="16100" spans="1:20" x14ac:dyDescent="0.3">
      <c r="A16100" t="s">
        <v>31638</v>
      </c>
      <c r="B16100" t="s">
        <v>15247</v>
      </c>
      <c r="C16100" t="s">
        <v>15522</v>
      </c>
      <c r="D16100" t="s">
        <v>10973</v>
      </c>
      <c r="E16100" s="5">
        <v>45002</v>
      </c>
      <c r="F16100">
        <v>3</v>
      </c>
      <c r="G16100">
        <v>11.45</v>
      </c>
      <c r="H16100">
        <v>0</v>
      </c>
      <c r="I16100">
        <v>34.35</v>
      </c>
      <c r="J16100">
        <v>18.809999999999999</v>
      </c>
      <c r="K16100">
        <v>15.54</v>
      </c>
      <c r="L16100">
        <v>36</v>
      </c>
      <c r="M16100" t="s">
        <v>33486</v>
      </c>
      <c r="N16100" t="s">
        <v>9</v>
      </c>
      <c r="O16100" t="s">
        <v>15114</v>
      </c>
      <c r="P16100" t="s">
        <v>33468</v>
      </c>
      <c r="Q16100" t="s">
        <v>15523</v>
      </c>
      <c r="R16100" t="s">
        <v>15363</v>
      </c>
      <c r="S16100" t="s">
        <v>15341</v>
      </c>
      <c r="T16100" t="s">
        <v>15342</v>
      </c>
    </row>
    <row r="16101" spans="1:20" x14ac:dyDescent="0.3">
      <c r="A16101" t="s">
        <v>31639</v>
      </c>
      <c r="B16101" t="s">
        <v>15310</v>
      </c>
      <c r="C16101" t="s">
        <v>15504</v>
      </c>
      <c r="D16101" t="s">
        <v>11180</v>
      </c>
      <c r="E16101" s="5">
        <v>45632</v>
      </c>
      <c r="F16101">
        <v>2</v>
      </c>
      <c r="G16101">
        <v>8.84</v>
      </c>
      <c r="H16101">
        <v>0</v>
      </c>
      <c r="I16101">
        <v>17.68</v>
      </c>
      <c r="J16101">
        <v>10.79</v>
      </c>
      <c r="K16101">
        <v>6.89</v>
      </c>
      <c r="L16101">
        <v>36</v>
      </c>
      <c r="M16101" t="s">
        <v>33486</v>
      </c>
      <c r="N16101" t="s">
        <v>9</v>
      </c>
      <c r="O16101" t="s">
        <v>15134</v>
      </c>
      <c r="P16101" t="s">
        <v>33469</v>
      </c>
      <c r="Q16101" t="s">
        <v>15505</v>
      </c>
      <c r="R16101" t="s">
        <v>15350</v>
      </c>
      <c r="S16101" t="s">
        <v>3</v>
      </c>
      <c r="T16101" t="s">
        <v>15334</v>
      </c>
    </row>
    <row r="16102" spans="1:20" x14ac:dyDescent="0.3">
      <c r="A16102" t="s">
        <v>31640</v>
      </c>
      <c r="B16102" t="s">
        <v>15241</v>
      </c>
      <c r="C16102" t="s">
        <v>15343</v>
      </c>
      <c r="D16102" t="s">
        <v>11544</v>
      </c>
      <c r="E16102" s="5">
        <v>45486</v>
      </c>
      <c r="F16102">
        <v>3</v>
      </c>
      <c r="G16102">
        <v>6.1</v>
      </c>
      <c r="H16102">
        <v>0.1</v>
      </c>
      <c r="I16102">
        <v>16.47</v>
      </c>
      <c r="J16102">
        <v>8.26</v>
      </c>
      <c r="K16102">
        <v>8.2100000000000009</v>
      </c>
      <c r="L16102">
        <v>24</v>
      </c>
      <c r="M16102" t="s">
        <v>33484</v>
      </c>
      <c r="N16102" t="s">
        <v>11</v>
      </c>
      <c r="O16102" t="s">
        <v>15214</v>
      </c>
      <c r="P16102" t="s">
        <v>33466</v>
      </c>
      <c r="Q16102" t="s">
        <v>15344</v>
      </c>
      <c r="R16102" t="s">
        <v>15345</v>
      </c>
      <c r="S16102" t="s">
        <v>15346</v>
      </c>
      <c r="T16102" t="s">
        <v>15347</v>
      </c>
    </row>
    <row r="16103" spans="1:20" x14ac:dyDescent="0.3">
      <c r="A16103" t="s">
        <v>31641</v>
      </c>
      <c r="B16103" t="s">
        <v>15215</v>
      </c>
      <c r="C16103" t="s">
        <v>15464</v>
      </c>
      <c r="D16103" t="s">
        <v>11548</v>
      </c>
      <c r="E16103" s="5">
        <v>45349</v>
      </c>
      <c r="F16103">
        <v>5</v>
      </c>
      <c r="G16103">
        <v>10.49</v>
      </c>
      <c r="H16103">
        <v>0.1</v>
      </c>
      <c r="I16103">
        <v>47.21</v>
      </c>
      <c r="J16103">
        <v>32.29</v>
      </c>
      <c r="K16103">
        <v>14.91</v>
      </c>
      <c r="L16103">
        <v>56</v>
      </c>
      <c r="M16103" t="s">
        <v>33463</v>
      </c>
      <c r="N16103" t="s">
        <v>11</v>
      </c>
      <c r="O16103" t="s">
        <v>15125</v>
      </c>
      <c r="P16103" t="s">
        <v>33467</v>
      </c>
      <c r="Q16103" t="s">
        <v>15465</v>
      </c>
      <c r="R16103" t="s">
        <v>15345</v>
      </c>
      <c r="S16103" t="s">
        <v>1</v>
      </c>
      <c r="T16103" t="s">
        <v>15330</v>
      </c>
    </row>
    <row r="16104" spans="1:20" x14ac:dyDescent="0.3">
      <c r="A16104" t="s">
        <v>31642</v>
      </c>
      <c r="B16104" t="s">
        <v>15136</v>
      </c>
      <c r="C16104" t="s">
        <v>15492</v>
      </c>
      <c r="D16104" t="s">
        <v>11629</v>
      </c>
      <c r="E16104" s="5">
        <v>45186</v>
      </c>
      <c r="F16104">
        <v>3</v>
      </c>
      <c r="G16104">
        <v>6.21</v>
      </c>
      <c r="H16104">
        <v>0</v>
      </c>
      <c r="I16104">
        <v>18.63</v>
      </c>
      <c r="J16104">
        <v>10.9</v>
      </c>
      <c r="K16104">
        <v>7.73</v>
      </c>
      <c r="L16104">
        <v>44</v>
      </c>
      <c r="M16104" t="s">
        <v>33486</v>
      </c>
      <c r="N16104" t="s">
        <v>11</v>
      </c>
      <c r="O16104" t="s">
        <v>15116</v>
      </c>
      <c r="P16104" t="s">
        <v>33466</v>
      </c>
      <c r="Q16104" t="s">
        <v>15493</v>
      </c>
      <c r="R16104" t="s">
        <v>15340</v>
      </c>
      <c r="S16104" t="s">
        <v>15341</v>
      </c>
      <c r="T16104" t="s">
        <v>15342</v>
      </c>
    </row>
    <row r="16105" spans="1:20" x14ac:dyDescent="0.3">
      <c r="A16105" t="s">
        <v>31643</v>
      </c>
      <c r="B16105" t="s">
        <v>15307</v>
      </c>
      <c r="C16105" t="s">
        <v>15520</v>
      </c>
      <c r="D16105" t="s">
        <v>11723</v>
      </c>
      <c r="E16105" s="5">
        <v>45324</v>
      </c>
      <c r="F16105">
        <v>4</v>
      </c>
      <c r="G16105">
        <v>6.03</v>
      </c>
      <c r="H16105">
        <v>0</v>
      </c>
      <c r="I16105">
        <v>24.12</v>
      </c>
      <c r="J16105">
        <v>13.35</v>
      </c>
      <c r="K16105">
        <v>10.77</v>
      </c>
      <c r="L16105">
        <v>21</v>
      </c>
      <c r="M16105" t="s">
        <v>33484</v>
      </c>
      <c r="N16105" t="s">
        <v>9</v>
      </c>
      <c r="O16105" t="s">
        <v>15116</v>
      </c>
      <c r="P16105" t="s">
        <v>33466</v>
      </c>
      <c r="Q16105" t="s">
        <v>15521</v>
      </c>
      <c r="R16105" t="s">
        <v>15345</v>
      </c>
      <c r="S16105" t="s">
        <v>15341</v>
      </c>
      <c r="T16105" t="s">
        <v>15347</v>
      </c>
    </row>
    <row r="16106" spans="1:20" x14ac:dyDescent="0.3">
      <c r="A16106" t="s">
        <v>31644</v>
      </c>
      <c r="B16106" t="s">
        <v>15240</v>
      </c>
      <c r="C16106" t="s">
        <v>15512</v>
      </c>
      <c r="D16106" t="s">
        <v>11765</v>
      </c>
      <c r="E16106" s="5">
        <v>45603</v>
      </c>
      <c r="F16106">
        <v>2</v>
      </c>
      <c r="G16106">
        <v>5.81</v>
      </c>
      <c r="H16106">
        <v>0.1</v>
      </c>
      <c r="I16106">
        <v>10.46</v>
      </c>
      <c r="J16106">
        <v>5.77</v>
      </c>
      <c r="K16106">
        <v>4.6900000000000004</v>
      </c>
      <c r="L16106">
        <v>39</v>
      </c>
      <c r="M16106" t="s">
        <v>33486</v>
      </c>
      <c r="N16106" t="s">
        <v>9</v>
      </c>
      <c r="O16106" t="s">
        <v>15180</v>
      </c>
      <c r="P16106" t="s">
        <v>33470</v>
      </c>
      <c r="Q16106" t="s">
        <v>15513</v>
      </c>
      <c r="R16106" t="s">
        <v>15340</v>
      </c>
      <c r="S16106" t="s">
        <v>2</v>
      </c>
      <c r="T16106" t="s">
        <v>15342</v>
      </c>
    </row>
    <row r="16107" spans="1:20" x14ac:dyDescent="0.3">
      <c r="A16107" t="s">
        <v>31645</v>
      </c>
      <c r="B16107" t="s">
        <v>15143</v>
      </c>
      <c r="C16107" t="s">
        <v>15376</v>
      </c>
      <c r="D16107" t="s">
        <v>11799</v>
      </c>
      <c r="E16107" s="5">
        <v>45499</v>
      </c>
      <c r="F16107">
        <v>5</v>
      </c>
      <c r="G16107">
        <v>10.77</v>
      </c>
      <c r="H16107">
        <v>0.15</v>
      </c>
      <c r="I16107">
        <v>45.77</v>
      </c>
      <c r="J16107">
        <v>24.4</v>
      </c>
      <c r="K16107">
        <v>21.37</v>
      </c>
      <c r="L16107">
        <v>52</v>
      </c>
      <c r="M16107" t="s">
        <v>33463</v>
      </c>
      <c r="N16107" t="s">
        <v>9</v>
      </c>
      <c r="O16107" t="s">
        <v>15118</v>
      </c>
      <c r="P16107" t="s">
        <v>33469</v>
      </c>
      <c r="Q16107" t="s">
        <v>15377</v>
      </c>
      <c r="R16107" t="s">
        <v>4</v>
      </c>
      <c r="S16107" t="s">
        <v>2</v>
      </c>
      <c r="T16107" t="s">
        <v>15342</v>
      </c>
    </row>
    <row r="16108" spans="1:20" x14ac:dyDescent="0.3">
      <c r="A16108" t="s">
        <v>31646</v>
      </c>
      <c r="B16108" t="s">
        <v>15319</v>
      </c>
      <c r="C16108" t="s">
        <v>15404</v>
      </c>
      <c r="D16108" t="s">
        <v>11843</v>
      </c>
      <c r="E16108" s="5">
        <v>45647</v>
      </c>
      <c r="F16108">
        <v>3</v>
      </c>
      <c r="G16108">
        <v>13.79</v>
      </c>
      <c r="H16108">
        <v>0.15</v>
      </c>
      <c r="I16108">
        <v>35.159999999999997</v>
      </c>
      <c r="J16108">
        <v>19.850000000000001</v>
      </c>
      <c r="K16108">
        <v>15.31</v>
      </c>
      <c r="L16108">
        <v>41</v>
      </c>
      <c r="M16108" t="s">
        <v>33486</v>
      </c>
      <c r="N16108" t="s">
        <v>9</v>
      </c>
      <c r="O16108" t="s">
        <v>15154</v>
      </c>
      <c r="P16108" t="s">
        <v>33470</v>
      </c>
      <c r="Q16108" t="s">
        <v>15405</v>
      </c>
      <c r="R16108" t="s">
        <v>15350</v>
      </c>
      <c r="S16108" t="s">
        <v>1</v>
      </c>
      <c r="T16108" t="s">
        <v>15330</v>
      </c>
    </row>
    <row r="16109" spans="1:20" x14ac:dyDescent="0.3">
      <c r="A16109" t="s">
        <v>31647</v>
      </c>
      <c r="B16109" t="s">
        <v>15257</v>
      </c>
      <c r="C16109" t="s">
        <v>15446</v>
      </c>
      <c r="D16109" t="s">
        <v>11843</v>
      </c>
      <c r="E16109" s="5">
        <v>45385</v>
      </c>
      <c r="F16109">
        <v>1</v>
      </c>
      <c r="G16109">
        <v>6.83</v>
      </c>
      <c r="H16109">
        <v>0.15</v>
      </c>
      <c r="I16109">
        <v>5.81</v>
      </c>
      <c r="J16109">
        <v>3.91</v>
      </c>
      <c r="K16109">
        <v>1.9</v>
      </c>
      <c r="L16109">
        <v>41</v>
      </c>
      <c r="M16109" t="s">
        <v>33486</v>
      </c>
      <c r="N16109" t="s">
        <v>9</v>
      </c>
      <c r="O16109" t="s">
        <v>15099</v>
      </c>
      <c r="P16109" t="s">
        <v>33468</v>
      </c>
      <c r="Q16109" t="s">
        <v>15447</v>
      </c>
      <c r="R16109" t="s">
        <v>15363</v>
      </c>
      <c r="S16109" t="s">
        <v>0</v>
      </c>
      <c r="T16109" t="s">
        <v>15347</v>
      </c>
    </row>
    <row r="16110" spans="1:20" x14ac:dyDescent="0.3">
      <c r="A16110" t="s">
        <v>31648</v>
      </c>
      <c r="B16110" t="s">
        <v>15311</v>
      </c>
      <c r="C16110" t="s">
        <v>15414</v>
      </c>
      <c r="D16110" t="s">
        <v>11956</v>
      </c>
      <c r="E16110" s="5">
        <v>45332</v>
      </c>
      <c r="F16110">
        <v>5</v>
      </c>
      <c r="G16110">
        <v>14.75</v>
      </c>
      <c r="H16110">
        <v>0</v>
      </c>
      <c r="I16110">
        <v>73.75</v>
      </c>
      <c r="J16110">
        <v>43.71</v>
      </c>
      <c r="K16110">
        <v>30.04</v>
      </c>
      <c r="L16110">
        <v>51</v>
      </c>
      <c r="M16110" t="s">
        <v>33463</v>
      </c>
      <c r="N16110" t="s">
        <v>9</v>
      </c>
      <c r="O16110" t="s">
        <v>15105</v>
      </c>
      <c r="P16110" t="s">
        <v>33466</v>
      </c>
      <c r="Q16110" t="s">
        <v>15415</v>
      </c>
      <c r="R16110" t="s">
        <v>15333</v>
      </c>
      <c r="S16110" t="s">
        <v>15346</v>
      </c>
      <c r="T16110" t="s">
        <v>15334</v>
      </c>
    </row>
    <row r="16111" spans="1:20" x14ac:dyDescent="0.3">
      <c r="A16111" t="s">
        <v>31649</v>
      </c>
      <c r="B16111" t="s">
        <v>15189</v>
      </c>
      <c r="C16111" t="s">
        <v>15498</v>
      </c>
      <c r="D16111" t="s">
        <v>12183</v>
      </c>
      <c r="E16111" s="5">
        <v>45612</v>
      </c>
      <c r="F16111">
        <v>2</v>
      </c>
      <c r="G16111">
        <v>13.03</v>
      </c>
      <c r="H16111">
        <v>0</v>
      </c>
      <c r="I16111">
        <v>26.06</v>
      </c>
      <c r="J16111">
        <v>14.55</v>
      </c>
      <c r="K16111">
        <v>11.51</v>
      </c>
      <c r="L16111">
        <v>47</v>
      </c>
      <c r="M16111" t="s">
        <v>33463</v>
      </c>
      <c r="N16111" t="s">
        <v>9</v>
      </c>
      <c r="O16111" t="s">
        <v>15112</v>
      </c>
      <c r="P16111" t="s">
        <v>33468</v>
      </c>
      <c r="Q16111" t="s">
        <v>15499</v>
      </c>
      <c r="R16111" t="s">
        <v>15345</v>
      </c>
      <c r="S16111" t="s">
        <v>1</v>
      </c>
      <c r="T16111" t="s">
        <v>15347</v>
      </c>
    </row>
    <row r="16112" spans="1:20" x14ac:dyDescent="0.3">
      <c r="A16112" t="s">
        <v>31650</v>
      </c>
      <c r="B16112" t="s">
        <v>15208</v>
      </c>
      <c r="C16112" t="s">
        <v>15510</v>
      </c>
      <c r="D16112" t="s">
        <v>12279</v>
      </c>
      <c r="E16112" s="5">
        <v>45100</v>
      </c>
      <c r="F16112">
        <v>5</v>
      </c>
      <c r="G16112">
        <v>6.23</v>
      </c>
      <c r="H16112">
        <v>0.1</v>
      </c>
      <c r="I16112">
        <v>28.04</v>
      </c>
      <c r="J16112">
        <v>19.36</v>
      </c>
      <c r="K16112">
        <v>8.67</v>
      </c>
      <c r="L16112">
        <v>60</v>
      </c>
      <c r="M16112" t="s">
        <v>33485</v>
      </c>
      <c r="N16112" t="s">
        <v>9</v>
      </c>
      <c r="O16112" t="s">
        <v>15112</v>
      </c>
      <c r="P16112" t="s">
        <v>33468</v>
      </c>
      <c r="Q16112" t="s">
        <v>15511</v>
      </c>
      <c r="R16112" t="s">
        <v>15337</v>
      </c>
      <c r="S16112" t="s">
        <v>1</v>
      </c>
      <c r="T16112" t="s">
        <v>15334</v>
      </c>
    </row>
    <row r="16113" spans="1:20" x14ac:dyDescent="0.3">
      <c r="A16113" t="s">
        <v>31651</v>
      </c>
      <c r="B16113" t="s">
        <v>15190</v>
      </c>
      <c r="C16113" t="s">
        <v>15394</v>
      </c>
      <c r="D16113" t="s">
        <v>12281</v>
      </c>
      <c r="E16113" s="5">
        <v>45259</v>
      </c>
      <c r="F16113">
        <v>3</v>
      </c>
      <c r="G16113">
        <v>6.86</v>
      </c>
      <c r="H16113">
        <v>0</v>
      </c>
      <c r="I16113">
        <v>20.58</v>
      </c>
      <c r="J16113">
        <v>13.64</v>
      </c>
      <c r="K16113">
        <v>6.94</v>
      </c>
      <c r="L16113">
        <v>42</v>
      </c>
      <c r="M16113" t="s">
        <v>33486</v>
      </c>
      <c r="N16113" t="s">
        <v>11</v>
      </c>
      <c r="O16113" t="s">
        <v>15112</v>
      </c>
      <c r="P16113" t="s">
        <v>33468</v>
      </c>
      <c r="Q16113" t="s">
        <v>15395</v>
      </c>
      <c r="R16113" t="s">
        <v>15363</v>
      </c>
      <c r="S16113" t="s">
        <v>1</v>
      </c>
      <c r="T16113" t="s">
        <v>15334</v>
      </c>
    </row>
    <row r="16114" spans="1:20" x14ac:dyDescent="0.3">
      <c r="A16114" t="s">
        <v>31652</v>
      </c>
      <c r="B16114" t="s">
        <v>15267</v>
      </c>
      <c r="C16114" t="s">
        <v>15468</v>
      </c>
      <c r="D16114" t="s">
        <v>12328</v>
      </c>
      <c r="E16114" s="5">
        <v>45289</v>
      </c>
      <c r="F16114">
        <v>2</v>
      </c>
      <c r="G16114">
        <v>13.44</v>
      </c>
      <c r="H16114">
        <v>0.15</v>
      </c>
      <c r="I16114">
        <v>22.85</v>
      </c>
      <c r="J16114">
        <v>11.58</v>
      </c>
      <c r="K16114">
        <v>11.27</v>
      </c>
      <c r="L16114">
        <v>55</v>
      </c>
      <c r="M16114" t="s">
        <v>33463</v>
      </c>
      <c r="N16114" t="s">
        <v>11</v>
      </c>
      <c r="O16114" t="s">
        <v>15107</v>
      </c>
      <c r="P16114" t="s">
        <v>33468</v>
      </c>
      <c r="Q16114" t="s">
        <v>15469</v>
      </c>
      <c r="R16114" t="s">
        <v>4</v>
      </c>
      <c r="S16114" t="s">
        <v>1</v>
      </c>
      <c r="T16114" t="s">
        <v>15330</v>
      </c>
    </row>
    <row r="16115" spans="1:20" x14ac:dyDescent="0.3">
      <c r="A16115" t="s">
        <v>31653</v>
      </c>
      <c r="B16115" t="s">
        <v>15230</v>
      </c>
      <c r="C16115" t="s">
        <v>15524</v>
      </c>
      <c r="D16115" t="s">
        <v>12436</v>
      </c>
      <c r="E16115" s="5">
        <v>45503</v>
      </c>
      <c r="F16115">
        <v>1</v>
      </c>
      <c r="G16115">
        <v>8.0299999999999994</v>
      </c>
      <c r="H16115">
        <v>0.15</v>
      </c>
      <c r="I16115">
        <v>6.83</v>
      </c>
      <c r="J16115">
        <v>3.65</v>
      </c>
      <c r="K16115">
        <v>3.17</v>
      </c>
      <c r="L16115">
        <v>32</v>
      </c>
      <c r="M16115" t="s">
        <v>33486</v>
      </c>
      <c r="N16115" t="s">
        <v>11</v>
      </c>
      <c r="O16115" t="s">
        <v>15180</v>
      </c>
      <c r="P16115" t="s">
        <v>33470</v>
      </c>
      <c r="Q16115" t="s">
        <v>15525</v>
      </c>
      <c r="R16115" t="s">
        <v>15345</v>
      </c>
      <c r="S16115" t="s">
        <v>15341</v>
      </c>
      <c r="T16115" t="s">
        <v>15342</v>
      </c>
    </row>
    <row r="16116" spans="1:20" x14ac:dyDescent="0.3">
      <c r="A16116" t="s">
        <v>31654</v>
      </c>
      <c r="B16116" t="s">
        <v>15272</v>
      </c>
      <c r="C16116" t="s">
        <v>15424</v>
      </c>
      <c r="D16116" t="s">
        <v>12495</v>
      </c>
      <c r="E16116" s="5">
        <v>45274</v>
      </c>
      <c r="F16116">
        <v>5</v>
      </c>
      <c r="G16116">
        <v>12.31</v>
      </c>
      <c r="H16116">
        <v>0</v>
      </c>
      <c r="I16116">
        <v>61.55</v>
      </c>
      <c r="J16116">
        <v>30.91</v>
      </c>
      <c r="K16116">
        <v>30.64</v>
      </c>
      <c r="L16116">
        <v>38</v>
      </c>
      <c r="M16116" t="s">
        <v>33486</v>
      </c>
      <c r="N16116" t="s">
        <v>9</v>
      </c>
      <c r="O16116" t="s">
        <v>15105</v>
      </c>
      <c r="P16116" t="s">
        <v>33466</v>
      </c>
      <c r="Q16116" t="s">
        <v>15425</v>
      </c>
      <c r="R16116" t="s">
        <v>15363</v>
      </c>
      <c r="S16116" t="s">
        <v>2</v>
      </c>
      <c r="T16116" t="s">
        <v>15342</v>
      </c>
    </row>
    <row r="16117" spans="1:20" x14ac:dyDescent="0.3">
      <c r="A16117" t="s">
        <v>31655</v>
      </c>
      <c r="B16117" t="s">
        <v>15233</v>
      </c>
      <c r="C16117" t="s">
        <v>15370</v>
      </c>
      <c r="D16117" t="s">
        <v>12601</v>
      </c>
      <c r="E16117" s="5">
        <v>45289</v>
      </c>
      <c r="F16117">
        <v>5</v>
      </c>
      <c r="G16117">
        <v>3.05</v>
      </c>
      <c r="H16117">
        <v>0.15</v>
      </c>
      <c r="I16117">
        <v>12.96</v>
      </c>
      <c r="J16117">
        <v>7.05</v>
      </c>
      <c r="K16117">
        <v>5.91</v>
      </c>
      <c r="L16117">
        <v>44</v>
      </c>
      <c r="M16117" t="s">
        <v>33486</v>
      </c>
      <c r="N16117" t="s">
        <v>11</v>
      </c>
      <c r="O16117" t="s">
        <v>15125</v>
      </c>
      <c r="P16117" t="s">
        <v>33467</v>
      </c>
      <c r="Q16117" t="s">
        <v>15371</v>
      </c>
      <c r="R16117" t="s">
        <v>4</v>
      </c>
      <c r="S16117" t="s">
        <v>15346</v>
      </c>
      <c r="T16117" t="s">
        <v>15334</v>
      </c>
    </row>
    <row r="16118" spans="1:20" x14ac:dyDescent="0.3">
      <c r="A16118" t="s">
        <v>31656</v>
      </c>
      <c r="B16118" t="s">
        <v>15140</v>
      </c>
      <c r="C16118" t="s">
        <v>15328</v>
      </c>
      <c r="D16118" t="s">
        <v>12811</v>
      </c>
      <c r="E16118" s="5">
        <v>45050</v>
      </c>
      <c r="F16118">
        <v>3</v>
      </c>
      <c r="G16118">
        <v>7.28</v>
      </c>
      <c r="H16118">
        <v>0.2</v>
      </c>
      <c r="I16118">
        <v>17.47</v>
      </c>
      <c r="J16118">
        <v>11.04</v>
      </c>
      <c r="K16118">
        <v>6.43</v>
      </c>
      <c r="L16118">
        <v>33</v>
      </c>
      <c r="M16118" t="s">
        <v>33486</v>
      </c>
      <c r="N16118" t="s">
        <v>9</v>
      </c>
      <c r="O16118" t="s">
        <v>15125</v>
      </c>
      <c r="P16118" t="s">
        <v>33467</v>
      </c>
      <c r="Q16118" t="s">
        <v>15329</v>
      </c>
      <c r="R16118" t="s">
        <v>4</v>
      </c>
      <c r="S16118" t="s">
        <v>0</v>
      </c>
      <c r="T16118" t="s">
        <v>15330</v>
      </c>
    </row>
    <row r="16119" spans="1:20" x14ac:dyDescent="0.3">
      <c r="A16119" t="s">
        <v>31657</v>
      </c>
      <c r="B16119" t="s">
        <v>15320</v>
      </c>
      <c r="C16119" t="s">
        <v>15472</v>
      </c>
      <c r="D16119" t="s">
        <v>12837</v>
      </c>
      <c r="E16119" s="5">
        <v>44960</v>
      </c>
      <c r="F16119">
        <v>1</v>
      </c>
      <c r="G16119">
        <v>7.46</v>
      </c>
      <c r="H16119">
        <v>0.1</v>
      </c>
      <c r="I16119">
        <v>6.71</v>
      </c>
      <c r="J16119">
        <v>4.54</v>
      </c>
      <c r="K16119">
        <v>2.1800000000000002</v>
      </c>
      <c r="L16119">
        <v>26</v>
      </c>
      <c r="M16119" t="s">
        <v>33486</v>
      </c>
      <c r="N16119" t="s">
        <v>9</v>
      </c>
      <c r="O16119" t="s">
        <v>15127</v>
      </c>
      <c r="P16119" t="s">
        <v>33467</v>
      </c>
      <c r="Q16119" t="s">
        <v>15473</v>
      </c>
      <c r="R16119" t="s">
        <v>15337</v>
      </c>
      <c r="S16119" t="s">
        <v>15341</v>
      </c>
      <c r="T16119" t="s">
        <v>15347</v>
      </c>
    </row>
    <row r="16120" spans="1:20" x14ac:dyDescent="0.3">
      <c r="A16120" t="s">
        <v>31658</v>
      </c>
      <c r="B16120" t="s">
        <v>15245</v>
      </c>
      <c r="C16120" t="s">
        <v>15380</v>
      </c>
      <c r="D16120" t="s">
        <v>12892</v>
      </c>
      <c r="E16120" s="5">
        <v>45110</v>
      </c>
      <c r="F16120">
        <v>5</v>
      </c>
      <c r="G16120">
        <v>11.08</v>
      </c>
      <c r="H16120">
        <v>0</v>
      </c>
      <c r="I16120">
        <v>55.4</v>
      </c>
      <c r="J16120">
        <v>38.54</v>
      </c>
      <c r="K16120">
        <v>16.86</v>
      </c>
      <c r="L16120">
        <v>57</v>
      </c>
      <c r="M16120" t="s">
        <v>33463</v>
      </c>
      <c r="N16120" t="s">
        <v>9</v>
      </c>
      <c r="O16120" t="s">
        <v>15120</v>
      </c>
      <c r="P16120" t="s">
        <v>33470</v>
      </c>
      <c r="Q16120" t="s">
        <v>15381</v>
      </c>
      <c r="R16120" t="s">
        <v>15333</v>
      </c>
      <c r="S16120" t="s">
        <v>15346</v>
      </c>
      <c r="T16120" t="s">
        <v>15334</v>
      </c>
    </row>
    <row r="16121" spans="1:20" x14ac:dyDescent="0.3">
      <c r="A16121" t="s">
        <v>31659</v>
      </c>
      <c r="B16121" t="s">
        <v>15267</v>
      </c>
      <c r="C16121" t="s">
        <v>15442</v>
      </c>
      <c r="D16121" t="s">
        <v>13152</v>
      </c>
      <c r="E16121" s="5">
        <v>45442</v>
      </c>
      <c r="F16121">
        <v>1</v>
      </c>
      <c r="G16121">
        <v>6.53</v>
      </c>
      <c r="H16121">
        <v>0</v>
      </c>
      <c r="I16121">
        <v>6.53</v>
      </c>
      <c r="J16121">
        <v>3.57</v>
      </c>
      <c r="K16121">
        <v>2.96</v>
      </c>
      <c r="L16121">
        <v>52</v>
      </c>
      <c r="M16121" t="s">
        <v>33463</v>
      </c>
      <c r="N16121" t="s">
        <v>9</v>
      </c>
      <c r="O16121" t="s">
        <v>15107</v>
      </c>
      <c r="P16121" t="s">
        <v>33468</v>
      </c>
      <c r="Q16121" t="s">
        <v>15443</v>
      </c>
      <c r="R16121" t="s">
        <v>15350</v>
      </c>
      <c r="S16121" t="s">
        <v>3</v>
      </c>
      <c r="T16121" t="s">
        <v>15330</v>
      </c>
    </row>
    <row r="16122" spans="1:20" x14ac:dyDescent="0.3">
      <c r="A16122" t="s">
        <v>31660</v>
      </c>
      <c r="B16122" t="s">
        <v>15194</v>
      </c>
      <c r="C16122" t="s">
        <v>15412</v>
      </c>
      <c r="D16122" t="s">
        <v>13161</v>
      </c>
      <c r="E16122" s="5">
        <v>45064</v>
      </c>
      <c r="F16122">
        <v>3</v>
      </c>
      <c r="G16122">
        <v>14.02</v>
      </c>
      <c r="H16122">
        <v>0.15</v>
      </c>
      <c r="I16122">
        <v>35.75</v>
      </c>
      <c r="J16122">
        <v>22.27</v>
      </c>
      <c r="K16122">
        <v>13.48</v>
      </c>
      <c r="L16122">
        <v>28</v>
      </c>
      <c r="M16122" t="s">
        <v>33486</v>
      </c>
      <c r="N16122" t="s">
        <v>11</v>
      </c>
      <c r="O16122" t="s">
        <v>15127</v>
      </c>
      <c r="P16122" t="s">
        <v>33467</v>
      </c>
      <c r="Q16122" t="s">
        <v>15413</v>
      </c>
      <c r="R16122" t="s">
        <v>15363</v>
      </c>
      <c r="S16122" t="s">
        <v>0</v>
      </c>
      <c r="T16122" t="s">
        <v>15347</v>
      </c>
    </row>
    <row r="16123" spans="1:20" x14ac:dyDescent="0.3">
      <c r="A16123" t="s">
        <v>31661</v>
      </c>
      <c r="B16123" t="s">
        <v>15221</v>
      </c>
      <c r="C16123" t="s">
        <v>15526</v>
      </c>
      <c r="D16123" t="s">
        <v>13434</v>
      </c>
      <c r="E16123" s="5">
        <v>45053</v>
      </c>
      <c r="F16123">
        <v>1</v>
      </c>
      <c r="G16123">
        <v>11.11</v>
      </c>
      <c r="H16123">
        <v>0.15</v>
      </c>
      <c r="I16123">
        <v>9.44</v>
      </c>
      <c r="J16123">
        <v>4.96</v>
      </c>
      <c r="K16123">
        <v>4.49</v>
      </c>
      <c r="L16123">
        <v>52</v>
      </c>
      <c r="M16123" t="s">
        <v>33463</v>
      </c>
      <c r="N16123" t="s">
        <v>11</v>
      </c>
      <c r="O16123" t="s">
        <v>15180</v>
      </c>
      <c r="P16123" t="s">
        <v>33470</v>
      </c>
      <c r="Q16123" t="s">
        <v>15527</v>
      </c>
      <c r="R16123" t="s">
        <v>15340</v>
      </c>
      <c r="S16123" t="s">
        <v>2</v>
      </c>
      <c r="T16123" t="s">
        <v>15342</v>
      </c>
    </row>
    <row r="16124" spans="1:20" x14ac:dyDescent="0.3">
      <c r="A16124" t="s">
        <v>31662</v>
      </c>
      <c r="B16124" t="s">
        <v>15228</v>
      </c>
      <c r="C16124" t="s">
        <v>15408</v>
      </c>
      <c r="D16124" t="s">
        <v>13536</v>
      </c>
      <c r="E16124" s="5">
        <v>45645</v>
      </c>
      <c r="F16124">
        <v>4</v>
      </c>
      <c r="G16124">
        <v>11.56</v>
      </c>
      <c r="H16124">
        <v>0</v>
      </c>
      <c r="I16124">
        <v>46.24</v>
      </c>
      <c r="J16124">
        <v>27.19</v>
      </c>
      <c r="K16124">
        <v>19.05</v>
      </c>
      <c r="L16124">
        <v>65</v>
      </c>
      <c r="M16124" t="s">
        <v>33485</v>
      </c>
      <c r="N16124" t="s">
        <v>9</v>
      </c>
      <c r="O16124" t="s">
        <v>15120</v>
      </c>
      <c r="P16124" t="s">
        <v>33470</v>
      </c>
      <c r="Q16124" t="s">
        <v>15409</v>
      </c>
      <c r="R16124" t="s">
        <v>15333</v>
      </c>
      <c r="S16124" t="s">
        <v>15346</v>
      </c>
      <c r="T16124" t="s">
        <v>15334</v>
      </c>
    </row>
    <row r="16125" spans="1:20" x14ac:dyDescent="0.3">
      <c r="A16125" t="s">
        <v>31663</v>
      </c>
      <c r="B16125" t="s">
        <v>15297</v>
      </c>
      <c r="C16125" t="s">
        <v>15368</v>
      </c>
      <c r="D16125" t="s">
        <v>13551</v>
      </c>
      <c r="E16125" s="5">
        <v>45056</v>
      </c>
      <c r="F16125">
        <v>4</v>
      </c>
      <c r="G16125">
        <v>14.7</v>
      </c>
      <c r="H16125">
        <v>0.15</v>
      </c>
      <c r="I16125">
        <v>49.98</v>
      </c>
      <c r="J16125">
        <v>27.96</v>
      </c>
      <c r="K16125">
        <v>22.02</v>
      </c>
      <c r="L16125">
        <v>25</v>
      </c>
      <c r="M16125" t="s">
        <v>33486</v>
      </c>
      <c r="N16125" t="s">
        <v>11</v>
      </c>
      <c r="O16125" t="s">
        <v>15107</v>
      </c>
      <c r="P16125" t="s">
        <v>33468</v>
      </c>
      <c r="Q16125" t="s">
        <v>15369</v>
      </c>
      <c r="R16125" t="s">
        <v>15340</v>
      </c>
      <c r="S16125" t="s">
        <v>0</v>
      </c>
      <c r="T16125" t="s">
        <v>15342</v>
      </c>
    </row>
    <row r="16126" spans="1:20" x14ac:dyDescent="0.3">
      <c r="A16126" t="s">
        <v>31664</v>
      </c>
      <c r="B16126" t="s">
        <v>15115</v>
      </c>
      <c r="C16126" t="s">
        <v>15420</v>
      </c>
      <c r="D16126" t="s">
        <v>13798</v>
      </c>
      <c r="E16126" s="5">
        <v>45576</v>
      </c>
      <c r="F16126">
        <v>4</v>
      </c>
      <c r="G16126">
        <v>13.16</v>
      </c>
      <c r="H16126">
        <v>0</v>
      </c>
      <c r="I16126">
        <v>52.64</v>
      </c>
      <c r="J16126">
        <v>30.51</v>
      </c>
      <c r="K16126">
        <v>22.13</v>
      </c>
      <c r="L16126">
        <v>48</v>
      </c>
      <c r="M16126" t="s">
        <v>33463</v>
      </c>
      <c r="N16126" t="s">
        <v>11</v>
      </c>
      <c r="O16126" t="s">
        <v>15116</v>
      </c>
      <c r="P16126" t="s">
        <v>33466</v>
      </c>
      <c r="Q16126" t="s">
        <v>15421</v>
      </c>
      <c r="R16126" t="s">
        <v>15363</v>
      </c>
      <c r="S16126" t="s">
        <v>2</v>
      </c>
      <c r="T16126" t="s">
        <v>15342</v>
      </c>
    </row>
    <row r="16127" spans="1:20" x14ac:dyDescent="0.3">
      <c r="A16127" t="s">
        <v>31665</v>
      </c>
      <c r="B16127" t="s">
        <v>15136</v>
      </c>
      <c r="C16127" t="s">
        <v>15414</v>
      </c>
      <c r="D16127" t="s">
        <v>13888</v>
      </c>
      <c r="E16127" s="5">
        <v>45092</v>
      </c>
      <c r="F16127">
        <v>5</v>
      </c>
      <c r="G16127">
        <v>5.77</v>
      </c>
      <c r="H16127">
        <v>0</v>
      </c>
      <c r="I16127">
        <v>28.85</v>
      </c>
      <c r="J16127">
        <v>19.940000000000001</v>
      </c>
      <c r="K16127">
        <v>8.91</v>
      </c>
      <c r="L16127">
        <v>57</v>
      </c>
      <c r="M16127" t="s">
        <v>33463</v>
      </c>
      <c r="N16127" t="s">
        <v>9</v>
      </c>
      <c r="O16127" t="s">
        <v>15116</v>
      </c>
      <c r="P16127" t="s">
        <v>33466</v>
      </c>
      <c r="Q16127" t="s">
        <v>15415</v>
      </c>
      <c r="R16127" t="s">
        <v>15333</v>
      </c>
      <c r="S16127" t="s">
        <v>15346</v>
      </c>
      <c r="T16127" t="s">
        <v>15334</v>
      </c>
    </row>
    <row r="16128" spans="1:20" x14ac:dyDescent="0.3">
      <c r="A16128" t="s">
        <v>31666</v>
      </c>
      <c r="B16128" t="s">
        <v>15160</v>
      </c>
      <c r="C16128" t="s">
        <v>15444</v>
      </c>
      <c r="D16128" t="s">
        <v>13991</v>
      </c>
      <c r="E16128" s="5">
        <v>45045</v>
      </c>
      <c r="F16128">
        <v>2</v>
      </c>
      <c r="G16128">
        <v>4.91</v>
      </c>
      <c r="H16128">
        <v>0.2</v>
      </c>
      <c r="I16128">
        <v>7.86</v>
      </c>
      <c r="J16128">
        <v>5.28</v>
      </c>
      <c r="K16128">
        <v>2.57</v>
      </c>
      <c r="L16128">
        <v>33</v>
      </c>
      <c r="M16128" t="s">
        <v>33486</v>
      </c>
      <c r="N16128" t="s">
        <v>11</v>
      </c>
      <c r="O16128" t="s">
        <v>15114</v>
      </c>
      <c r="P16128" t="s">
        <v>33468</v>
      </c>
      <c r="Q16128" t="s">
        <v>15445</v>
      </c>
      <c r="R16128" t="s">
        <v>4</v>
      </c>
      <c r="S16128" t="s">
        <v>15346</v>
      </c>
      <c r="T16128" t="s">
        <v>15330</v>
      </c>
    </row>
    <row r="16129" spans="1:20" x14ac:dyDescent="0.3">
      <c r="A16129" t="s">
        <v>31667</v>
      </c>
      <c r="B16129" t="s">
        <v>15145</v>
      </c>
      <c r="C16129" t="s">
        <v>15502</v>
      </c>
      <c r="D16129" t="s">
        <v>14178</v>
      </c>
      <c r="E16129" s="5">
        <v>45430</v>
      </c>
      <c r="F16129">
        <v>2</v>
      </c>
      <c r="G16129">
        <v>11.8</v>
      </c>
      <c r="H16129">
        <v>0</v>
      </c>
      <c r="I16129">
        <v>23.6</v>
      </c>
      <c r="J16129">
        <v>13.49</v>
      </c>
      <c r="K16129">
        <v>10.11</v>
      </c>
      <c r="L16129">
        <v>66</v>
      </c>
      <c r="M16129" t="s">
        <v>33485</v>
      </c>
      <c r="N16129" t="s">
        <v>9</v>
      </c>
      <c r="O16129" t="s">
        <v>15110</v>
      </c>
      <c r="P16129" t="s">
        <v>33469</v>
      </c>
      <c r="Q16129" t="s">
        <v>15503</v>
      </c>
      <c r="R16129" t="s">
        <v>15350</v>
      </c>
      <c r="S16129" t="s">
        <v>1</v>
      </c>
      <c r="T16129" t="s">
        <v>15334</v>
      </c>
    </row>
    <row r="16130" spans="1:20" x14ac:dyDescent="0.3">
      <c r="A16130" t="s">
        <v>31668</v>
      </c>
      <c r="B16130" t="s">
        <v>15289</v>
      </c>
      <c r="C16130" t="s">
        <v>15432</v>
      </c>
      <c r="D16130" t="s">
        <v>14178</v>
      </c>
      <c r="E16130" s="5">
        <v>45283</v>
      </c>
      <c r="F16130">
        <v>3</v>
      </c>
      <c r="G16130">
        <v>14.45</v>
      </c>
      <c r="H16130">
        <v>0</v>
      </c>
      <c r="I16130">
        <v>43.35</v>
      </c>
      <c r="J16130">
        <v>26.41</v>
      </c>
      <c r="K16130">
        <v>16.940000000000001</v>
      </c>
      <c r="L16130">
        <v>66</v>
      </c>
      <c r="M16130" t="s">
        <v>33485</v>
      </c>
      <c r="N16130" t="s">
        <v>9</v>
      </c>
      <c r="O16130" t="s">
        <v>15120</v>
      </c>
      <c r="P16130" t="s">
        <v>33470</v>
      </c>
      <c r="Q16130" t="s">
        <v>15433</v>
      </c>
      <c r="R16130" t="s">
        <v>4</v>
      </c>
      <c r="S16130" t="s">
        <v>15341</v>
      </c>
      <c r="T16130" t="s">
        <v>15334</v>
      </c>
    </row>
    <row r="16131" spans="1:20" x14ac:dyDescent="0.3">
      <c r="A16131" t="s">
        <v>31669</v>
      </c>
      <c r="B16131" t="s">
        <v>15291</v>
      </c>
      <c r="C16131" t="s">
        <v>15361</v>
      </c>
      <c r="D16131" t="s">
        <v>14268</v>
      </c>
      <c r="E16131" s="5">
        <v>44953</v>
      </c>
      <c r="F16131">
        <v>3</v>
      </c>
      <c r="G16131">
        <v>8.43</v>
      </c>
      <c r="H16131">
        <v>0</v>
      </c>
      <c r="I16131">
        <v>25.29</v>
      </c>
      <c r="J16131">
        <v>16.079999999999998</v>
      </c>
      <c r="K16131">
        <v>9.2100000000000009</v>
      </c>
      <c r="L16131">
        <v>29</v>
      </c>
      <c r="M16131" t="s">
        <v>33486</v>
      </c>
      <c r="N16131" t="s">
        <v>9</v>
      </c>
      <c r="O16131" t="s">
        <v>15142</v>
      </c>
      <c r="P16131" t="s">
        <v>33466</v>
      </c>
      <c r="Q16131" t="s">
        <v>15362</v>
      </c>
      <c r="R16131" t="s">
        <v>15363</v>
      </c>
      <c r="S16131" t="s">
        <v>3</v>
      </c>
      <c r="T16131" t="s">
        <v>15334</v>
      </c>
    </row>
    <row r="16132" spans="1:20" x14ac:dyDescent="0.3">
      <c r="A16132" t="s">
        <v>31670</v>
      </c>
      <c r="B16132" t="s">
        <v>15260</v>
      </c>
      <c r="C16132" t="s">
        <v>15510</v>
      </c>
      <c r="D16132" t="s">
        <v>14600</v>
      </c>
      <c r="E16132" s="5">
        <v>45481</v>
      </c>
      <c r="F16132">
        <v>4</v>
      </c>
      <c r="G16132">
        <v>9.3699999999999992</v>
      </c>
      <c r="H16132">
        <v>0</v>
      </c>
      <c r="I16132">
        <v>37.479999999999997</v>
      </c>
      <c r="J16132">
        <v>25.02</v>
      </c>
      <c r="K16132">
        <v>12.46</v>
      </c>
      <c r="L16132">
        <v>27</v>
      </c>
      <c r="M16132" t="s">
        <v>33486</v>
      </c>
      <c r="N16132" t="s">
        <v>9</v>
      </c>
      <c r="O16132" t="s">
        <v>15162</v>
      </c>
      <c r="P16132" t="s">
        <v>33466</v>
      </c>
      <c r="Q16132" t="s">
        <v>15511</v>
      </c>
      <c r="R16132" t="s">
        <v>15337</v>
      </c>
      <c r="S16132" t="s">
        <v>1</v>
      </c>
      <c r="T16132" t="s">
        <v>15334</v>
      </c>
    </row>
    <row r="16133" spans="1:20" x14ac:dyDescent="0.3">
      <c r="A16133" t="s">
        <v>31671</v>
      </c>
      <c r="B16133" t="s">
        <v>15249</v>
      </c>
      <c r="C16133" t="s">
        <v>15390</v>
      </c>
      <c r="D16133" t="s">
        <v>14660</v>
      </c>
      <c r="E16133" s="5">
        <v>45500</v>
      </c>
      <c r="F16133">
        <v>5</v>
      </c>
      <c r="G16133">
        <v>12.22</v>
      </c>
      <c r="H16133">
        <v>0.15</v>
      </c>
      <c r="I16133">
        <v>51.94</v>
      </c>
      <c r="J16133">
        <v>34.01</v>
      </c>
      <c r="K16133">
        <v>17.93</v>
      </c>
      <c r="L16133">
        <v>22</v>
      </c>
      <c r="M16133" t="s">
        <v>33484</v>
      </c>
      <c r="N16133" t="s">
        <v>9</v>
      </c>
      <c r="O16133" t="s">
        <v>15099</v>
      </c>
      <c r="P16133" t="s">
        <v>33468</v>
      </c>
      <c r="Q16133" t="s">
        <v>15391</v>
      </c>
      <c r="R16133" t="s">
        <v>15363</v>
      </c>
      <c r="S16133" t="s">
        <v>15346</v>
      </c>
      <c r="T16133" t="s">
        <v>15347</v>
      </c>
    </row>
    <row r="16134" spans="1:20" x14ac:dyDescent="0.3">
      <c r="A16134" t="s">
        <v>31672</v>
      </c>
      <c r="B16134" t="s">
        <v>15286</v>
      </c>
      <c r="C16134" t="s">
        <v>15530</v>
      </c>
      <c r="D16134" t="s">
        <v>14698</v>
      </c>
      <c r="E16134" s="5">
        <v>45001</v>
      </c>
      <c r="F16134">
        <v>2</v>
      </c>
      <c r="G16134">
        <v>12.58</v>
      </c>
      <c r="H16134">
        <v>0</v>
      </c>
      <c r="I16134">
        <v>25.16</v>
      </c>
      <c r="J16134">
        <v>13.09</v>
      </c>
      <c r="K16134">
        <v>12.07</v>
      </c>
      <c r="L16134">
        <v>40</v>
      </c>
      <c r="M16134" t="s">
        <v>33486</v>
      </c>
      <c r="N16134" t="s">
        <v>11</v>
      </c>
      <c r="O16134" t="s">
        <v>15253</v>
      </c>
      <c r="P16134" t="s">
        <v>33467</v>
      </c>
      <c r="Q16134" t="s">
        <v>15531</v>
      </c>
      <c r="R16134" t="s">
        <v>15337</v>
      </c>
      <c r="S16134" t="s">
        <v>15341</v>
      </c>
      <c r="T16134" t="s">
        <v>15334</v>
      </c>
    </row>
    <row r="16135" spans="1:20" x14ac:dyDescent="0.3">
      <c r="A16135" t="s">
        <v>31673</v>
      </c>
      <c r="B16135" t="s">
        <v>15262</v>
      </c>
      <c r="C16135" t="s">
        <v>15359</v>
      </c>
      <c r="D16135" t="s">
        <v>14809</v>
      </c>
      <c r="E16135" s="5">
        <v>45437</v>
      </c>
      <c r="F16135">
        <v>1</v>
      </c>
      <c r="G16135">
        <v>14.98</v>
      </c>
      <c r="H16135">
        <v>0</v>
      </c>
      <c r="I16135">
        <v>14.98</v>
      </c>
      <c r="J16135">
        <v>7.57</v>
      </c>
      <c r="K16135">
        <v>7.41</v>
      </c>
      <c r="L16135">
        <v>36</v>
      </c>
      <c r="M16135" t="s">
        <v>33486</v>
      </c>
      <c r="N16135" t="s">
        <v>11</v>
      </c>
      <c r="O16135" t="s">
        <v>15253</v>
      </c>
      <c r="P16135" t="s">
        <v>33467</v>
      </c>
      <c r="Q16135" t="s">
        <v>15360</v>
      </c>
      <c r="R16135" t="s">
        <v>4</v>
      </c>
      <c r="S16135" t="s">
        <v>15346</v>
      </c>
      <c r="T16135" t="s">
        <v>15330</v>
      </c>
    </row>
    <row r="16136" spans="1:20" x14ac:dyDescent="0.3">
      <c r="A16136" t="s">
        <v>31674</v>
      </c>
      <c r="B16136" t="s">
        <v>15148</v>
      </c>
      <c r="C16136" t="s">
        <v>15420</v>
      </c>
      <c r="D16136" t="s">
        <v>14809</v>
      </c>
      <c r="E16136" s="5">
        <v>45240</v>
      </c>
      <c r="F16136">
        <v>1</v>
      </c>
      <c r="G16136">
        <v>3.99</v>
      </c>
      <c r="H16136">
        <v>0</v>
      </c>
      <c r="I16136">
        <v>3.99</v>
      </c>
      <c r="J16136">
        <v>2.72</v>
      </c>
      <c r="K16136">
        <v>1.27</v>
      </c>
      <c r="L16136">
        <v>36</v>
      </c>
      <c r="M16136" t="s">
        <v>33486</v>
      </c>
      <c r="N16136" t="s">
        <v>11</v>
      </c>
      <c r="O16136" t="s">
        <v>15107</v>
      </c>
      <c r="P16136" t="s">
        <v>33468</v>
      </c>
      <c r="Q16136" t="s">
        <v>15421</v>
      </c>
      <c r="R16136" t="s">
        <v>15363</v>
      </c>
      <c r="S16136" t="s">
        <v>2</v>
      </c>
      <c r="T16136" t="s">
        <v>15342</v>
      </c>
    </row>
    <row r="16137" spans="1:20" x14ac:dyDescent="0.3">
      <c r="A16137" t="s">
        <v>31675</v>
      </c>
      <c r="B16137" t="s">
        <v>15147</v>
      </c>
      <c r="C16137" t="s">
        <v>15366</v>
      </c>
      <c r="D16137" t="s">
        <v>14869</v>
      </c>
      <c r="E16137" s="5">
        <v>45456</v>
      </c>
      <c r="F16137">
        <v>1</v>
      </c>
      <c r="G16137">
        <v>13.96</v>
      </c>
      <c r="H16137">
        <v>0</v>
      </c>
      <c r="I16137">
        <v>13.96</v>
      </c>
      <c r="J16137">
        <v>9.1199999999999992</v>
      </c>
      <c r="K16137">
        <v>4.84</v>
      </c>
      <c r="L16137">
        <v>38</v>
      </c>
      <c r="M16137" t="s">
        <v>33486</v>
      </c>
      <c r="N16137" t="s">
        <v>9</v>
      </c>
      <c r="O16137" t="s">
        <v>15123</v>
      </c>
      <c r="P16137" t="s">
        <v>33468</v>
      </c>
      <c r="Q16137" t="s">
        <v>15367</v>
      </c>
      <c r="R16137" t="s">
        <v>15363</v>
      </c>
      <c r="S16137" t="s">
        <v>1</v>
      </c>
      <c r="T16137" t="s">
        <v>15342</v>
      </c>
    </row>
    <row r="16138" spans="1:20" x14ac:dyDescent="0.3">
      <c r="A16138" t="s">
        <v>31676</v>
      </c>
      <c r="B16138" t="s">
        <v>15181</v>
      </c>
      <c r="C16138" t="s">
        <v>15470</v>
      </c>
      <c r="D16138" t="s">
        <v>72</v>
      </c>
      <c r="E16138" s="5">
        <v>45212</v>
      </c>
      <c r="F16138">
        <v>3</v>
      </c>
      <c r="G16138">
        <v>14.63</v>
      </c>
      <c r="H16138">
        <v>0</v>
      </c>
      <c r="I16138">
        <v>43.89</v>
      </c>
      <c r="J16138">
        <v>25.76</v>
      </c>
      <c r="K16138">
        <v>18.13</v>
      </c>
      <c r="L16138">
        <v>18</v>
      </c>
      <c r="M16138" t="s">
        <v>33484</v>
      </c>
      <c r="N16138" t="s">
        <v>9</v>
      </c>
      <c r="O16138" t="s">
        <v>15120</v>
      </c>
      <c r="P16138" t="s">
        <v>33470</v>
      </c>
      <c r="Q16138" t="s">
        <v>15471</v>
      </c>
      <c r="R16138" t="s">
        <v>15345</v>
      </c>
      <c r="S16138" t="s">
        <v>15346</v>
      </c>
      <c r="T16138" t="s">
        <v>15347</v>
      </c>
    </row>
    <row r="16139" spans="1:20" x14ac:dyDescent="0.3">
      <c r="A16139" t="s">
        <v>31677</v>
      </c>
      <c r="B16139" t="s">
        <v>15223</v>
      </c>
      <c r="C16139" t="s">
        <v>15422</v>
      </c>
      <c r="D16139" t="s">
        <v>72</v>
      </c>
      <c r="E16139" s="5">
        <v>45353</v>
      </c>
      <c r="F16139">
        <v>3</v>
      </c>
      <c r="G16139">
        <v>12.83</v>
      </c>
      <c r="H16139">
        <v>0.1</v>
      </c>
      <c r="I16139">
        <v>34.64</v>
      </c>
      <c r="J16139">
        <v>18.850000000000001</v>
      </c>
      <c r="K16139">
        <v>15.79</v>
      </c>
      <c r="L16139">
        <v>18</v>
      </c>
      <c r="M16139" t="s">
        <v>33484</v>
      </c>
      <c r="N16139" t="s">
        <v>9</v>
      </c>
      <c r="O16139" t="s">
        <v>15125</v>
      </c>
      <c r="P16139" t="s">
        <v>33467</v>
      </c>
      <c r="Q16139" t="s">
        <v>15423</v>
      </c>
      <c r="R16139" t="s">
        <v>15340</v>
      </c>
      <c r="S16139" t="s">
        <v>15346</v>
      </c>
      <c r="T16139" t="s">
        <v>15347</v>
      </c>
    </row>
    <row r="16140" spans="1:20" x14ac:dyDescent="0.3">
      <c r="A16140" t="s">
        <v>31678</v>
      </c>
      <c r="B16140" t="s">
        <v>15322</v>
      </c>
      <c r="C16140" t="s">
        <v>15388</v>
      </c>
      <c r="D16140" t="s">
        <v>362</v>
      </c>
      <c r="E16140" s="5">
        <v>45304</v>
      </c>
      <c r="F16140">
        <v>1</v>
      </c>
      <c r="G16140">
        <v>9.64</v>
      </c>
      <c r="H16140">
        <v>0.1</v>
      </c>
      <c r="I16140">
        <v>8.68</v>
      </c>
      <c r="J16140">
        <v>5.0199999999999996</v>
      </c>
      <c r="K16140">
        <v>3.66</v>
      </c>
      <c r="L16140">
        <v>30</v>
      </c>
      <c r="M16140" t="s">
        <v>33486</v>
      </c>
      <c r="N16140" t="s">
        <v>9</v>
      </c>
      <c r="O16140" t="s">
        <v>15105</v>
      </c>
      <c r="P16140" t="s">
        <v>33466</v>
      </c>
      <c r="Q16140" t="s">
        <v>15389</v>
      </c>
      <c r="R16140" t="s">
        <v>15345</v>
      </c>
      <c r="S16140" t="s">
        <v>15346</v>
      </c>
      <c r="T16140" t="s">
        <v>15342</v>
      </c>
    </row>
    <row r="16141" spans="1:20" x14ac:dyDescent="0.3">
      <c r="A16141" t="s">
        <v>31679</v>
      </c>
      <c r="B16141" t="s">
        <v>15182</v>
      </c>
      <c r="C16141" t="s">
        <v>15522</v>
      </c>
      <c r="D16141" t="s">
        <v>362</v>
      </c>
      <c r="E16141" s="5">
        <v>45490</v>
      </c>
      <c r="F16141">
        <v>1</v>
      </c>
      <c r="G16141">
        <v>14.21</v>
      </c>
      <c r="H16141">
        <v>0.15</v>
      </c>
      <c r="I16141">
        <v>12.08</v>
      </c>
      <c r="J16141">
        <v>7.21</v>
      </c>
      <c r="K16141">
        <v>4.87</v>
      </c>
      <c r="L16141">
        <v>30</v>
      </c>
      <c r="M16141" t="s">
        <v>33486</v>
      </c>
      <c r="N16141" t="s">
        <v>9</v>
      </c>
      <c r="O16141" t="s">
        <v>15118</v>
      </c>
      <c r="P16141" t="s">
        <v>33469</v>
      </c>
      <c r="Q16141" t="s">
        <v>15523</v>
      </c>
      <c r="R16141" t="s">
        <v>15363</v>
      </c>
      <c r="S16141" t="s">
        <v>15341</v>
      </c>
      <c r="T16141" t="s">
        <v>15342</v>
      </c>
    </row>
    <row r="16142" spans="1:20" x14ac:dyDescent="0.3">
      <c r="A16142" t="s">
        <v>31680</v>
      </c>
      <c r="B16142" t="s">
        <v>15283</v>
      </c>
      <c r="C16142" t="s">
        <v>15472</v>
      </c>
      <c r="D16142" t="s">
        <v>461</v>
      </c>
      <c r="E16142" s="5">
        <v>45193</v>
      </c>
      <c r="F16142">
        <v>2</v>
      </c>
      <c r="G16142">
        <v>4.74</v>
      </c>
      <c r="H16142">
        <v>0</v>
      </c>
      <c r="I16142">
        <v>9.48</v>
      </c>
      <c r="J16142">
        <v>5.48</v>
      </c>
      <c r="K16142">
        <v>4</v>
      </c>
      <c r="L16142">
        <v>42</v>
      </c>
      <c r="M16142" t="s">
        <v>33486</v>
      </c>
      <c r="N16142" t="s">
        <v>9</v>
      </c>
      <c r="O16142" t="s">
        <v>15168</v>
      </c>
      <c r="P16142" t="s">
        <v>33469</v>
      </c>
      <c r="Q16142" t="s">
        <v>15473</v>
      </c>
      <c r="R16142" t="s">
        <v>15337</v>
      </c>
      <c r="S16142" t="s">
        <v>15341</v>
      </c>
      <c r="T16142" t="s">
        <v>15347</v>
      </c>
    </row>
    <row r="16143" spans="1:20" x14ac:dyDescent="0.3">
      <c r="A16143" t="s">
        <v>31681</v>
      </c>
      <c r="B16143" t="s">
        <v>15233</v>
      </c>
      <c r="C16143" t="s">
        <v>15470</v>
      </c>
      <c r="D16143" t="s">
        <v>510</v>
      </c>
      <c r="E16143" s="5">
        <v>45552</v>
      </c>
      <c r="F16143">
        <v>4</v>
      </c>
      <c r="G16143">
        <v>7.23</v>
      </c>
      <c r="H16143">
        <v>0.2</v>
      </c>
      <c r="I16143">
        <v>23.14</v>
      </c>
      <c r="J16143">
        <v>15.04</v>
      </c>
      <c r="K16143">
        <v>8.1</v>
      </c>
      <c r="L16143">
        <v>56</v>
      </c>
      <c r="M16143" t="s">
        <v>33463</v>
      </c>
      <c r="N16143" t="s">
        <v>11</v>
      </c>
      <c r="O16143" t="s">
        <v>15125</v>
      </c>
      <c r="P16143" t="s">
        <v>33467</v>
      </c>
      <c r="Q16143" t="s">
        <v>15471</v>
      </c>
      <c r="R16143" t="s">
        <v>15345</v>
      </c>
      <c r="S16143" t="s">
        <v>15346</v>
      </c>
      <c r="T16143" t="s">
        <v>15347</v>
      </c>
    </row>
    <row r="16144" spans="1:20" x14ac:dyDescent="0.3">
      <c r="A16144" t="s">
        <v>31682</v>
      </c>
      <c r="B16144" t="s">
        <v>15278</v>
      </c>
      <c r="C16144" t="s">
        <v>15498</v>
      </c>
      <c r="D16144" t="s">
        <v>527</v>
      </c>
      <c r="E16144" s="5">
        <v>45440</v>
      </c>
      <c r="F16144">
        <v>5</v>
      </c>
      <c r="G16144">
        <v>4.6399999999999997</v>
      </c>
      <c r="H16144">
        <v>0</v>
      </c>
      <c r="I16144">
        <v>23.2</v>
      </c>
      <c r="J16144">
        <v>13.68</v>
      </c>
      <c r="K16144">
        <v>9.52</v>
      </c>
      <c r="L16144">
        <v>52</v>
      </c>
      <c r="M16144" t="s">
        <v>33463</v>
      </c>
      <c r="N16144" t="s">
        <v>9</v>
      </c>
      <c r="O16144" t="s">
        <v>15156</v>
      </c>
      <c r="P16144" t="s">
        <v>33467</v>
      </c>
      <c r="Q16144" t="s">
        <v>15499</v>
      </c>
      <c r="R16144" t="s">
        <v>15345</v>
      </c>
      <c r="S16144" t="s">
        <v>1</v>
      </c>
      <c r="T16144" t="s">
        <v>15347</v>
      </c>
    </row>
    <row r="16145" spans="1:20" x14ac:dyDescent="0.3">
      <c r="A16145" t="s">
        <v>31683</v>
      </c>
      <c r="B16145" t="s">
        <v>15249</v>
      </c>
      <c r="C16145" t="s">
        <v>15384</v>
      </c>
      <c r="D16145" t="s">
        <v>562</v>
      </c>
      <c r="E16145" s="5">
        <v>45392</v>
      </c>
      <c r="F16145">
        <v>3</v>
      </c>
      <c r="G16145">
        <v>12.99</v>
      </c>
      <c r="H16145">
        <v>0</v>
      </c>
      <c r="I16145">
        <v>38.97</v>
      </c>
      <c r="J16145">
        <v>21.68</v>
      </c>
      <c r="K16145">
        <v>17.29</v>
      </c>
      <c r="L16145">
        <v>30</v>
      </c>
      <c r="M16145" t="s">
        <v>33486</v>
      </c>
      <c r="N16145" t="s">
        <v>11</v>
      </c>
      <c r="O16145" t="s">
        <v>15099</v>
      </c>
      <c r="P16145" t="s">
        <v>33468</v>
      </c>
      <c r="Q16145" t="s">
        <v>15385</v>
      </c>
      <c r="R16145" t="s">
        <v>15363</v>
      </c>
      <c r="S16145" t="s">
        <v>0</v>
      </c>
      <c r="T16145" t="s">
        <v>15330</v>
      </c>
    </row>
    <row r="16146" spans="1:20" x14ac:dyDescent="0.3">
      <c r="A16146" t="s">
        <v>31684</v>
      </c>
      <c r="B16146" t="s">
        <v>15206</v>
      </c>
      <c r="C16146" t="s">
        <v>15408</v>
      </c>
      <c r="D16146" t="s">
        <v>685</v>
      </c>
      <c r="E16146" s="5">
        <v>45621</v>
      </c>
      <c r="F16146">
        <v>1</v>
      </c>
      <c r="G16146">
        <v>4.2300000000000004</v>
      </c>
      <c r="H16146">
        <v>0</v>
      </c>
      <c r="I16146">
        <v>4.2300000000000004</v>
      </c>
      <c r="J16146">
        <v>2.14</v>
      </c>
      <c r="K16146">
        <v>2.09</v>
      </c>
      <c r="L16146">
        <v>23</v>
      </c>
      <c r="M16146" t="s">
        <v>33484</v>
      </c>
      <c r="N16146" t="s">
        <v>11</v>
      </c>
      <c r="O16146" t="s">
        <v>15120</v>
      </c>
      <c r="P16146" t="s">
        <v>33470</v>
      </c>
      <c r="Q16146" t="s">
        <v>15409</v>
      </c>
      <c r="R16146" t="s">
        <v>15333</v>
      </c>
      <c r="S16146" t="s">
        <v>15346</v>
      </c>
      <c r="T16146" t="s">
        <v>15334</v>
      </c>
    </row>
    <row r="16147" spans="1:20" x14ac:dyDescent="0.3">
      <c r="A16147" t="s">
        <v>31685</v>
      </c>
      <c r="B16147" t="s">
        <v>15227</v>
      </c>
      <c r="C16147" t="s">
        <v>15506</v>
      </c>
      <c r="D16147" t="s">
        <v>716</v>
      </c>
      <c r="E16147" s="5">
        <v>45012</v>
      </c>
      <c r="F16147">
        <v>1</v>
      </c>
      <c r="G16147">
        <v>7.23</v>
      </c>
      <c r="H16147">
        <v>0</v>
      </c>
      <c r="I16147">
        <v>7.23</v>
      </c>
      <c r="J16147">
        <v>4.0199999999999996</v>
      </c>
      <c r="K16147">
        <v>3.21</v>
      </c>
      <c r="L16147">
        <v>66</v>
      </c>
      <c r="M16147" t="s">
        <v>33485</v>
      </c>
      <c r="N16147" t="s">
        <v>9</v>
      </c>
      <c r="O16147" t="s">
        <v>15105</v>
      </c>
      <c r="P16147" t="s">
        <v>33466</v>
      </c>
      <c r="Q16147" t="s">
        <v>15507</v>
      </c>
      <c r="R16147" t="s">
        <v>15350</v>
      </c>
      <c r="S16147" t="s">
        <v>3</v>
      </c>
      <c r="T16147" t="s">
        <v>15342</v>
      </c>
    </row>
    <row r="16148" spans="1:20" x14ac:dyDescent="0.3">
      <c r="A16148" t="s">
        <v>31686</v>
      </c>
      <c r="B16148" t="s">
        <v>15189</v>
      </c>
      <c r="C16148" t="s">
        <v>15361</v>
      </c>
      <c r="D16148" t="s">
        <v>1031</v>
      </c>
      <c r="E16148" s="5">
        <v>45630</v>
      </c>
      <c r="F16148">
        <v>2</v>
      </c>
      <c r="G16148">
        <v>7.43</v>
      </c>
      <c r="H16148">
        <v>0</v>
      </c>
      <c r="I16148">
        <v>14.86</v>
      </c>
      <c r="J16148">
        <v>9.56</v>
      </c>
      <c r="K16148">
        <v>5.3</v>
      </c>
      <c r="L16148">
        <v>63</v>
      </c>
      <c r="M16148" t="s">
        <v>33485</v>
      </c>
      <c r="N16148" t="s">
        <v>9</v>
      </c>
      <c r="O16148" t="s">
        <v>15112</v>
      </c>
      <c r="P16148" t="s">
        <v>33468</v>
      </c>
      <c r="Q16148" t="s">
        <v>15362</v>
      </c>
      <c r="R16148" t="s">
        <v>15363</v>
      </c>
      <c r="S16148" t="s">
        <v>3</v>
      </c>
      <c r="T16148" t="s">
        <v>15334</v>
      </c>
    </row>
    <row r="16149" spans="1:20" x14ac:dyDescent="0.3">
      <c r="A16149" t="s">
        <v>31687</v>
      </c>
      <c r="B16149" t="s">
        <v>15289</v>
      </c>
      <c r="C16149" t="s">
        <v>15492</v>
      </c>
      <c r="D16149" t="s">
        <v>1348</v>
      </c>
      <c r="E16149" s="5">
        <v>45158</v>
      </c>
      <c r="F16149">
        <v>3</v>
      </c>
      <c r="G16149">
        <v>7.85</v>
      </c>
      <c r="H16149">
        <v>0</v>
      </c>
      <c r="I16149">
        <v>23.55</v>
      </c>
      <c r="J16149">
        <v>13.44</v>
      </c>
      <c r="K16149">
        <v>10.11</v>
      </c>
      <c r="L16149">
        <v>20</v>
      </c>
      <c r="M16149" t="s">
        <v>33484</v>
      </c>
      <c r="N16149" t="s">
        <v>9</v>
      </c>
      <c r="O16149" t="s">
        <v>15120</v>
      </c>
      <c r="P16149" t="s">
        <v>33470</v>
      </c>
      <c r="Q16149" t="s">
        <v>15493</v>
      </c>
      <c r="R16149" t="s">
        <v>15340</v>
      </c>
      <c r="S16149" t="s">
        <v>15341</v>
      </c>
      <c r="T16149" t="s">
        <v>15342</v>
      </c>
    </row>
    <row r="16150" spans="1:20" x14ac:dyDescent="0.3">
      <c r="A16150" t="s">
        <v>31688</v>
      </c>
      <c r="B16150" t="s">
        <v>15189</v>
      </c>
      <c r="C16150" t="s">
        <v>15532</v>
      </c>
      <c r="D16150" t="s">
        <v>1627</v>
      </c>
      <c r="E16150" s="5">
        <v>45161</v>
      </c>
      <c r="F16150">
        <v>3</v>
      </c>
      <c r="G16150">
        <v>14.54</v>
      </c>
      <c r="H16150">
        <v>0</v>
      </c>
      <c r="I16150">
        <v>43.62</v>
      </c>
      <c r="J16150">
        <v>23.93</v>
      </c>
      <c r="K16150">
        <v>19.690000000000001</v>
      </c>
      <c r="L16150">
        <v>30</v>
      </c>
      <c r="M16150" t="s">
        <v>33486</v>
      </c>
      <c r="N16150" t="s">
        <v>11</v>
      </c>
      <c r="O16150" t="s">
        <v>15112</v>
      </c>
      <c r="P16150" t="s">
        <v>33468</v>
      </c>
      <c r="Q16150" t="s">
        <v>15533</v>
      </c>
      <c r="R16150" t="s">
        <v>15350</v>
      </c>
      <c r="S16150" t="s">
        <v>0</v>
      </c>
      <c r="T16150" t="s">
        <v>15334</v>
      </c>
    </row>
    <row r="16151" spans="1:20" x14ac:dyDescent="0.3">
      <c r="A16151" t="s">
        <v>31689</v>
      </c>
      <c r="B16151" t="s">
        <v>15225</v>
      </c>
      <c r="C16151" t="s">
        <v>15335</v>
      </c>
      <c r="D16151" t="s">
        <v>1629</v>
      </c>
      <c r="E16151" s="5">
        <v>45319</v>
      </c>
      <c r="F16151">
        <v>3</v>
      </c>
      <c r="G16151">
        <v>13.64</v>
      </c>
      <c r="H16151">
        <v>0</v>
      </c>
      <c r="I16151">
        <v>40.92</v>
      </c>
      <c r="J16151">
        <v>27.16</v>
      </c>
      <c r="K16151">
        <v>13.76</v>
      </c>
      <c r="L16151">
        <v>45</v>
      </c>
      <c r="M16151" t="s">
        <v>33463</v>
      </c>
      <c r="N16151" t="s">
        <v>11</v>
      </c>
      <c r="O16151" t="s">
        <v>15187</v>
      </c>
      <c r="P16151" t="s">
        <v>33469</v>
      </c>
      <c r="Q16151" t="s">
        <v>15336</v>
      </c>
      <c r="R16151" t="s">
        <v>15337</v>
      </c>
      <c r="S16151" t="s">
        <v>3</v>
      </c>
      <c r="T16151" t="s">
        <v>15334</v>
      </c>
    </row>
    <row r="16152" spans="1:20" x14ac:dyDescent="0.3">
      <c r="A16152" t="s">
        <v>31690</v>
      </c>
      <c r="B16152" t="s">
        <v>15193</v>
      </c>
      <c r="C16152" t="s">
        <v>15424</v>
      </c>
      <c r="D16152" t="s">
        <v>1911</v>
      </c>
      <c r="E16152" s="5">
        <v>45058</v>
      </c>
      <c r="F16152">
        <v>5</v>
      </c>
      <c r="G16152">
        <v>6.68</v>
      </c>
      <c r="H16152">
        <v>0</v>
      </c>
      <c r="I16152">
        <v>33.4</v>
      </c>
      <c r="J16152">
        <v>23.2</v>
      </c>
      <c r="K16152">
        <v>10.199999999999999</v>
      </c>
      <c r="L16152">
        <v>29</v>
      </c>
      <c r="M16152" t="s">
        <v>33486</v>
      </c>
      <c r="N16152" t="s">
        <v>9</v>
      </c>
      <c r="O16152" t="s">
        <v>15105</v>
      </c>
      <c r="P16152" t="s">
        <v>33466</v>
      </c>
      <c r="Q16152" t="s">
        <v>15425</v>
      </c>
      <c r="R16152" t="s">
        <v>15363</v>
      </c>
      <c r="S16152" t="s">
        <v>2</v>
      </c>
      <c r="T16152" t="s">
        <v>15342</v>
      </c>
    </row>
    <row r="16153" spans="1:20" x14ac:dyDescent="0.3">
      <c r="A16153" t="s">
        <v>31691</v>
      </c>
      <c r="B16153" t="s">
        <v>15167</v>
      </c>
      <c r="C16153" t="s">
        <v>15384</v>
      </c>
      <c r="D16153" t="s">
        <v>1913</v>
      </c>
      <c r="E16153" s="5">
        <v>44932</v>
      </c>
      <c r="F16153">
        <v>3</v>
      </c>
      <c r="G16153">
        <v>8.25</v>
      </c>
      <c r="H16153">
        <v>0</v>
      </c>
      <c r="I16153">
        <v>24.75</v>
      </c>
      <c r="J16153">
        <v>13.34</v>
      </c>
      <c r="K16153">
        <v>11.41</v>
      </c>
      <c r="L16153">
        <v>67</v>
      </c>
      <c r="M16153" t="s">
        <v>33485</v>
      </c>
      <c r="N16153" t="s">
        <v>11</v>
      </c>
      <c r="O16153" t="s">
        <v>15168</v>
      </c>
      <c r="P16153" t="s">
        <v>33469</v>
      </c>
      <c r="Q16153" t="s">
        <v>15385</v>
      </c>
      <c r="R16153" t="s">
        <v>15363</v>
      </c>
      <c r="S16153" t="s">
        <v>0</v>
      </c>
      <c r="T16153" t="s">
        <v>15330</v>
      </c>
    </row>
    <row r="16154" spans="1:20" x14ac:dyDescent="0.3">
      <c r="A16154" t="s">
        <v>31692</v>
      </c>
      <c r="B16154" t="s">
        <v>15160</v>
      </c>
      <c r="C16154" t="s">
        <v>15446</v>
      </c>
      <c r="D16154" t="s">
        <v>1942</v>
      </c>
      <c r="E16154" s="5">
        <v>45209</v>
      </c>
      <c r="F16154">
        <v>5</v>
      </c>
      <c r="G16154">
        <v>14.33</v>
      </c>
      <c r="H16154">
        <v>0</v>
      </c>
      <c r="I16154">
        <v>71.650000000000006</v>
      </c>
      <c r="J16154">
        <v>42.79</v>
      </c>
      <c r="K16154">
        <v>28.86</v>
      </c>
      <c r="L16154">
        <v>58</v>
      </c>
      <c r="M16154" t="s">
        <v>33463</v>
      </c>
      <c r="N16154" t="s">
        <v>11</v>
      </c>
      <c r="O16154" t="s">
        <v>15114</v>
      </c>
      <c r="P16154" t="s">
        <v>33468</v>
      </c>
      <c r="Q16154" t="s">
        <v>15447</v>
      </c>
      <c r="R16154" t="s">
        <v>15363</v>
      </c>
      <c r="S16154" t="s">
        <v>0</v>
      </c>
      <c r="T16154" t="s">
        <v>15347</v>
      </c>
    </row>
    <row r="16155" spans="1:20" x14ac:dyDescent="0.3">
      <c r="A16155" t="s">
        <v>31693</v>
      </c>
      <c r="B16155" t="s">
        <v>15320</v>
      </c>
      <c r="C16155" t="s">
        <v>15450</v>
      </c>
      <c r="D16155" t="s">
        <v>1988</v>
      </c>
      <c r="E16155" s="5">
        <v>45420</v>
      </c>
      <c r="F16155">
        <v>4</v>
      </c>
      <c r="G16155">
        <v>3.07</v>
      </c>
      <c r="H16155">
        <v>0</v>
      </c>
      <c r="I16155">
        <v>12.28</v>
      </c>
      <c r="J16155">
        <v>7.19</v>
      </c>
      <c r="K16155">
        <v>5.09</v>
      </c>
      <c r="L16155">
        <v>30</v>
      </c>
      <c r="M16155" t="s">
        <v>33486</v>
      </c>
      <c r="N16155" t="s">
        <v>9</v>
      </c>
      <c r="O16155" t="s">
        <v>15127</v>
      </c>
      <c r="P16155" t="s">
        <v>33467</v>
      </c>
      <c r="Q16155" t="s">
        <v>15451</v>
      </c>
      <c r="R16155" t="s">
        <v>15333</v>
      </c>
      <c r="S16155" t="s">
        <v>2</v>
      </c>
      <c r="T16155" t="s">
        <v>15347</v>
      </c>
    </row>
    <row r="16156" spans="1:20" x14ac:dyDescent="0.3">
      <c r="A16156" t="s">
        <v>31694</v>
      </c>
      <c r="B16156" t="s">
        <v>15298</v>
      </c>
      <c r="C16156" t="s">
        <v>15370</v>
      </c>
      <c r="D16156" t="s">
        <v>1988</v>
      </c>
      <c r="E16156" s="5">
        <v>45325</v>
      </c>
      <c r="F16156">
        <v>1</v>
      </c>
      <c r="G16156">
        <v>14.04</v>
      </c>
      <c r="H16156">
        <v>0</v>
      </c>
      <c r="I16156">
        <v>14.04</v>
      </c>
      <c r="J16156">
        <v>9.48</v>
      </c>
      <c r="K16156">
        <v>4.5599999999999996</v>
      </c>
      <c r="L16156">
        <v>30</v>
      </c>
      <c r="M16156" t="s">
        <v>33486</v>
      </c>
      <c r="N16156" t="s">
        <v>9</v>
      </c>
      <c r="O16156" t="s">
        <v>15154</v>
      </c>
      <c r="P16156" t="s">
        <v>33470</v>
      </c>
      <c r="Q16156" t="s">
        <v>15371</v>
      </c>
      <c r="R16156" t="s">
        <v>4</v>
      </c>
      <c r="S16156" t="s">
        <v>15346</v>
      </c>
      <c r="T16156" t="s">
        <v>15334</v>
      </c>
    </row>
    <row r="16157" spans="1:20" x14ac:dyDescent="0.3">
      <c r="A16157" t="s">
        <v>31695</v>
      </c>
      <c r="B16157" t="s">
        <v>15193</v>
      </c>
      <c r="C16157" t="s">
        <v>15508</v>
      </c>
      <c r="D16157" t="s">
        <v>2016</v>
      </c>
      <c r="E16157" s="5">
        <v>45348</v>
      </c>
      <c r="F16157">
        <v>2</v>
      </c>
      <c r="G16157">
        <v>14.02</v>
      </c>
      <c r="H16157">
        <v>0</v>
      </c>
      <c r="I16157">
        <v>28.04</v>
      </c>
      <c r="J16157">
        <v>14.09</v>
      </c>
      <c r="K16157">
        <v>13.95</v>
      </c>
      <c r="L16157">
        <v>30</v>
      </c>
      <c r="M16157" t="s">
        <v>33486</v>
      </c>
      <c r="N16157" t="s">
        <v>11</v>
      </c>
      <c r="O16157" t="s">
        <v>15105</v>
      </c>
      <c r="P16157" t="s">
        <v>33466</v>
      </c>
      <c r="Q16157" t="s">
        <v>15509</v>
      </c>
      <c r="R16157" t="s">
        <v>15333</v>
      </c>
      <c r="S16157" t="s">
        <v>15346</v>
      </c>
      <c r="T16157" t="s">
        <v>15347</v>
      </c>
    </row>
    <row r="16158" spans="1:20" x14ac:dyDescent="0.3">
      <c r="A16158" t="s">
        <v>31696</v>
      </c>
      <c r="B16158" t="s">
        <v>15145</v>
      </c>
      <c r="C16158" t="s">
        <v>15386</v>
      </c>
      <c r="D16158" t="s">
        <v>2291</v>
      </c>
      <c r="E16158" s="5">
        <v>45444</v>
      </c>
      <c r="F16158">
        <v>4</v>
      </c>
      <c r="G16158">
        <v>14.52</v>
      </c>
      <c r="H16158">
        <v>0</v>
      </c>
      <c r="I16158">
        <v>58.08</v>
      </c>
      <c r="J16158">
        <v>40.619999999999997</v>
      </c>
      <c r="K16158">
        <v>17.46</v>
      </c>
      <c r="L16158">
        <v>25</v>
      </c>
      <c r="M16158" t="s">
        <v>33486</v>
      </c>
      <c r="N16158" t="s">
        <v>11</v>
      </c>
      <c r="O16158" t="s">
        <v>15110</v>
      </c>
      <c r="P16158" t="s">
        <v>33469</v>
      </c>
      <c r="Q16158" t="s">
        <v>15387</v>
      </c>
      <c r="R16158" t="s">
        <v>15340</v>
      </c>
      <c r="S16158" t="s">
        <v>3</v>
      </c>
      <c r="T16158" t="s">
        <v>15347</v>
      </c>
    </row>
    <row r="16159" spans="1:20" x14ac:dyDescent="0.3">
      <c r="A16159" t="s">
        <v>31697</v>
      </c>
      <c r="B16159" t="s">
        <v>15293</v>
      </c>
      <c r="C16159" t="s">
        <v>15422</v>
      </c>
      <c r="D16159" t="s">
        <v>2486</v>
      </c>
      <c r="E16159" s="5">
        <v>44944</v>
      </c>
      <c r="F16159">
        <v>1</v>
      </c>
      <c r="G16159">
        <v>9.2200000000000006</v>
      </c>
      <c r="H16159">
        <v>0.15</v>
      </c>
      <c r="I16159">
        <v>7.84</v>
      </c>
      <c r="J16159">
        <v>5.24</v>
      </c>
      <c r="K16159">
        <v>2.6</v>
      </c>
      <c r="L16159">
        <v>51</v>
      </c>
      <c r="M16159" t="s">
        <v>33463</v>
      </c>
      <c r="N16159" t="s">
        <v>9</v>
      </c>
      <c r="O16159" t="s">
        <v>15125</v>
      </c>
      <c r="P16159" t="s">
        <v>33467</v>
      </c>
      <c r="Q16159" t="s">
        <v>15423</v>
      </c>
      <c r="R16159" t="s">
        <v>15340</v>
      </c>
      <c r="S16159" t="s">
        <v>15346</v>
      </c>
      <c r="T16159" t="s">
        <v>15347</v>
      </c>
    </row>
    <row r="16160" spans="1:20" x14ac:dyDescent="0.3">
      <c r="A16160" t="s">
        <v>31698</v>
      </c>
      <c r="B16160" t="s">
        <v>15172</v>
      </c>
      <c r="C16160" t="s">
        <v>15452</v>
      </c>
      <c r="D16160" t="s">
        <v>2649</v>
      </c>
      <c r="E16160" s="5">
        <v>45412</v>
      </c>
      <c r="F16160">
        <v>4</v>
      </c>
      <c r="G16160">
        <v>6.1</v>
      </c>
      <c r="H16160">
        <v>0.1</v>
      </c>
      <c r="I16160">
        <v>21.96</v>
      </c>
      <c r="J16160">
        <v>12.36</v>
      </c>
      <c r="K16160">
        <v>9.6</v>
      </c>
      <c r="L16160">
        <v>66</v>
      </c>
      <c r="M16160" t="s">
        <v>33485</v>
      </c>
      <c r="N16160" t="s">
        <v>9</v>
      </c>
      <c r="O16160" t="s">
        <v>15120</v>
      </c>
      <c r="P16160" t="s">
        <v>33470</v>
      </c>
      <c r="Q16160" t="s">
        <v>15453</v>
      </c>
      <c r="R16160" t="s">
        <v>15363</v>
      </c>
      <c r="S16160" t="s">
        <v>15341</v>
      </c>
      <c r="T16160" t="s">
        <v>15342</v>
      </c>
    </row>
    <row r="16161" spans="1:20" x14ac:dyDescent="0.3">
      <c r="A16161" t="s">
        <v>31699</v>
      </c>
      <c r="B16161" t="s">
        <v>15263</v>
      </c>
      <c r="C16161" t="s">
        <v>15484</v>
      </c>
      <c r="D16161" t="s">
        <v>3212</v>
      </c>
      <c r="E16161" s="5">
        <v>45511</v>
      </c>
      <c r="F16161">
        <v>3</v>
      </c>
      <c r="G16161">
        <v>10.93</v>
      </c>
      <c r="H16161">
        <v>0.1</v>
      </c>
      <c r="I16161">
        <v>29.51</v>
      </c>
      <c r="J16161">
        <v>17.920000000000002</v>
      </c>
      <c r="K16161">
        <v>11.59</v>
      </c>
      <c r="L16161">
        <v>34</v>
      </c>
      <c r="M16161" t="s">
        <v>33486</v>
      </c>
      <c r="N16161" t="s">
        <v>11</v>
      </c>
      <c r="O16161" t="s">
        <v>15127</v>
      </c>
      <c r="P16161" t="s">
        <v>33467</v>
      </c>
      <c r="Q16161" t="s">
        <v>15485</v>
      </c>
      <c r="R16161" t="s">
        <v>15350</v>
      </c>
      <c r="S16161" t="s">
        <v>15341</v>
      </c>
      <c r="T16161" t="s">
        <v>15347</v>
      </c>
    </row>
    <row r="16162" spans="1:20" x14ac:dyDescent="0.3">
      <c r="A16162" t="s">
        <v>31700</v>
      </c>
      <c r="B16162" t="s">
        <v>15236</v>
      </c>
      <c r="C16162" t="s">
        <v>15478</v>
      </c>
      <c r="D16162" t="s">
        <v>3320</v>
      </c>
      <c r="E16162" s="5">
        <v>45447</v>
      </c>
      <c r="F16162">
        <v>5</v>
      </c>
      <c r="G16162">
        <v>14.03</v>
      </c>
      <c r="H16162">
        <v>0</v>
      </c>
      <c r="I16162">
        <v>70.150000000000006</v>
      </c>
      <c r="J16162">
        <v>42.16</v>
      </c>
      <c r="K16162">
        <v>27.99</v>
      </c>
      <c r="L16162">
        <v>41</v>
      </c>
      <c r="M16162" t="s">
        <v>33486</v>
      </c>
      <c r="N16162" t="s">
        <v>9</v>
      </c>
      <c r="O16162" t="s">
        <v>15214</v>
      </c>
      <c r="P16162" t="s">
        <v>33466</v>
      </c>
      <c r="Q16162" t="s">
        <v>15479</v>
      </c>
      <c r="R16162" t="s">
        <v>15350</v>
      </c>
      <c r="S16162" t="s">
        <v>0</v>
      </c>
      <c r="T16162" t="s">
        <v>15347</v>
      </c>
    </row>
    <row r="16163" spans="1:20" x14ac:dyDescent="0.3">
      <c r="A16163" t="s">
        <v>31701</v>
      </c>
      <c r="B16163" t="s">
        <v>15167</v>
      </c>
      <c r="C16163" t="s">
        <v>15478</v>
      </c>
      <c r="D16163" t="s">
        <v>3326</v>
      </c>
      <c r="E16163" s="5">
        <v>45588</v>
      </c>
      <c r="F16163">
        <v>5</v>
      </c>
      <c r="G16163">
        <v>8.01</v>
      </c>
      <c r="H16163">
        <v>0</v>
      </c>
      <c r="I16163">
        <v>40.049999999999997</v>
      </c>
      <c r="J16163">
        <v>27.16</v>
      </c>
      <c r="K16163">
        <v>12.89</v>
      </c>
      <c r="L16163">
        <v>48</v>
      </c>
      <c r="M16163" t="s">
        <v>33463</v>
      </c>
      <c r="N16163" t="s">
        <v>9</v>
      </c>
      <c r="O16163" t="s">
        <v>15168</v>
      </c>
      <c r="P16163" t="s">
        <v>33469</v>
      </c>
      <c r="Q16163" t="s">
        <v>15479</v>
      </c>
      <c r="R16163" t="s">
        <v>15350</v>
      </c>
      <c r="S16163" t="s">
        <v>0</v>
      </c>
      <c r="T16163" t="s">
        <v>15347</v>
      </c>
    </row>
    <row r="16164" spans="1:20" x14ac:dyDescent="0.3">
      <c r="A16164" t="s">
        <v>31702</v>
      </c>
      <c r="B16164" t="s">
        <v>15286</v>
      </c>
      <c r="C16164" t="s">
        <v>15528</v>
      </c>
      <c r="D16164" t="s">
        <v>3342</v>
      </c>
      <c r="E16164" s="5">
        <v>45630</v>
      </c>
      <c r="F16164">
        <v>5</v>
      </c>
      <c r="G16164">
        <v>3.9</v>
      </c>
      <c r="H16164">
        <v>0</v>
      </c>
      <c r="I16164">
        <v>19.5</v>
      </c>
      <c r="J16164">
        <v>12.41</v>
      </c>
      <c r="K16164">
        <v>7.09</v>
      </c>
      <c r="L16164">
        <v>24</v>
      </c>
      <c r="M16164" t="s">
        <v>33484</v>
      </c>
      <c r="N16164" t="s">
        <v>9</v>
      </c>
      <c r="O16164" t="s">
        <v>15253</v>
      </c>
      <c r="P16164" t="s">
        <v>33467</v>
      </c>
      <c r="Q16164" t="s">
        <v>15529</v>
      </c>
      <c r="R16164" t="s">
        <v>15350</v>
      </c>
      <c r="S16164" t="s">
        <v>0</v>
      </c>
      <c r="T16164" t="s">
        <v>15334</v>
      </c>
    </row>
    <row r="16165" spans="1:20" x14ac:dyDescent="0.3">
      <c r="A16165" t="s">
        <v>31703</v>
      </c>
      <c r="B16165" t="s">
        <v>15248</v>
      </c>
      <c r="C16165" t="s">
        <v>15458</v>
      </c>
      <c r="D16165" t="s">
        <v>3378</v>
      </c>
      <c r="E16165" s="5">
        <v>45637</v>
      </c>
      <c r="F16165">
        <v>4</v>
      </c>
      <c r="G16165">
        <v>12.26</v>
      </c>
      <c r="H16165">
        <v>0.1</v>
      </c>
      <c r="I16165">
        <v>44.14</v>
      </c>
      <c r="J16165">
        <v>28.87</v>
      </c>
      <c r="K16165">
        <v>15.27</v>
      </c>
      <c r="L16165">
        <v>53</v>
      </c>
      <c r="M16165" t="s">
        <v>33463</v>
      </c>
      <c r="N16165" t="s">
        <v>9</v>
      </c>
      <c r="O16165" t="s">
        <v>15118</v>
      </c>
      <c r="P16165" t="s">
        <v>33469</v>
      </c>
      <c r="Q16165" t="s">
        <v>15459</v>
      </c>
      <c r="R16165" t="s">
        <v>15340</v>
      </c>
      <c r="S16165" t="s">
        <v>1</v>
      </c>
      <c r="T16165" t="s">
        <v>15342</v>
      </c>
    </row>
    <row r="16166" spans="1:20" x14ac:dyDescent="0.3">
      <c r="A16166" t="s">
        <v>31704</v>
      </c>
      <c r="B16166" t="s">
        <v>15229</v>
      </c>
      <c r="C16166" t="s">
        <v>15538</v>
      </c>
      <c r="D16166" t="s">
        <v>3412</v>
      </c>
      <c r="E16166" s="5">
        <v>44947</v>
      </c>
      <c r="F16166">
        <v>3</v>
      </c>
      <c r="G16166">
        <v>11.7</v>
      </c>
      <c r="H16166">
        <v>0</v>
      </c>
      <c r="I16166">
        <v>35.1</v>
      </c>
      <c r="J16166">
        <v>18.5</v>
      </c>
      <c r="K16166">
        <v>16.600000000000001</v>
      </c>
      <c r="L16166">
        <v>57</v>
      </c>
      <c r="M16166" t="s">
        <v>33463</v>
      </c>
      <c r="N16166" t="s">
        <v>11</v>
      </c>
      <c r="O16166" t="s">
        <v>15156</v>
      </c>
      <c r="P16166" t="s">
        <v>33467</v>
      </c>
      <c r="Q16166" t="s">
        <v>15539</v>
      </c>
      <c r="R16166" t="s">
        <v>15337</v>
      </c>
      <c r="S16166" t="s">
        <v>3</v>
      </c>
      <c r="T16166" t="s">
        <v>15342</v>
      </c>
    </row>
    <row r="16167" spans="1:20" x14ac:dyDescent="0.3">
      <c r="A16167" t="s">
        <v>31705</v>
      </c>
      <c r="B16167" t="s">
        <v>15175</v>
      </c>
      <c r="C16167" t="s">
        <v>15442</v>
      </c>
      <c r="D16167" t="s">
        <v>3418</v>
      </c>
      <c r="E16167" s="5">
        <v>45281</v>
      </c>
      <c r="F16167">
        <v>3</v>
      </c>
      <c r="G16167">
        <v>3.02</v>
      </c>
      <c r="H16167">
        <v>0.15</v>
      </c>
      <c r="I16167">
        <v>7.7</v>
      </c>
      <c r="J16167">
        <v>4</v>
      </c>
      <c r="K16167">
        <v>3.71</v>
      </c>
      <c r="L16167">
        <v>57</v>
      </c>
      <c r="M16167" t="s">
        <v>33463</v>
      </c>
      <c r="N16167" t="s">
        <v>9</v>
      </c>
      <c r="O16167" t="s">
        <v>15154</v>
      </c>
      <c r="P16167" t="s">
        <v>33470</v>
      </c>
      <c r="Q16167" t="s">
        <v>15443</v>
      </c>
      <c r="R16167" t="s">
        <v>15350</v>
      </c>
      <c r="S16167" t="s">
        <v>3</v>
      </c>
      <c r="T16167" t="s">
        <v>15330</v>
      </c>
    </row>
    <row r="16168" spans="1:20" x14ac:dyDescent="0.3">
      <c r="A16168" t="s">
        <v>31706</v>
      </c>
      <c r="B16168" t="s">
        <v>15237</v>
      </c>
      <c r="C16168" t="s">
        <v>15500</v>
      </c>
      <c r="D16168" t="s">
        <v>3556</v>
      </c>
      <c r="E16168" s="5">
        <v>44943</v>
      </c>
      <c r="F16168">
        <v>5</v>
      </c>
      <c r="G16168">
        <v>9.11</v>
      </c>
      <c r="H16168">
        <v>0</v>
      </c>
      <c r="I16168">
        <v>45.55</v>
      </c>
      <c r="J16168">
        <v>29.97</v>
      </c>
      <c r="K16168">
        <v>15.58</v>
      </c>
      <c r="L16168">
        <v>24</v>
      </c>
      <c r="M16168" t="s">
        <v>33484</v>
      </c>
      <c r="N16168" t="s">
        <v>9</v>
      </c>
      <c r="O16168" t="s">
        <v>15101</v>
      </c>
      <c r="P16168" t="s">
        <v>33467</v>
      </c>
      <c r="Q16168" t="s">
        <v>15501</v>
      </c>
      <c r="R16168" t="s">
        <v>15333</v>
      </c>
      <c r="S16168" t="s">
        <v>0</v>
      </c>
      <c r="T16168" t="s">
        <v>15342</v>
      </c>
    </row>
    <row r="16169" spans="1:20" x14ac:dyDescent="0.3">
      <c r="A16169" t="s">
        <v>31707</v>
      </c>
      <c r="B16169" t="s">
        <v>15251</v>
      </c>
      <c r="C16169" t="s">
        <v>15452</v>
      </c>
      <c r="D16169" t="s">
        <v>3556</v>
      </c>
      <c r="E16169" s="5">
        <v>44958</v>
      </c>
      <c r="F16169">
        <v>4</v>
      </c>
      <c r="G16169">
        <v>4.6900000000000004</v>
      </c>
      <c r="H16169">
        <v>0</v>
      </c>
      <c r="I16169">
        <v>18.760000000000002</v>
      </c>
      <c r="J16169">
        <v>9.76</v>
      </c>
      <c r="K16169">
        <v>9</v>
      </c>
      <c r="L16169">
        <v>24</v>
      </c>
      <c r="M16169" t="s">
        <v>33484</v>
      </c>
      <c r="N16169" t="s">
        <v>9</v>
      </c>
      <c r="O16169" t="s">
        <v>15110</v>
      </c>
      <c r="P16169" t="s">
        <v>33469</v>
      </c>
      <c r="Q16169" t="s">
        <v>15453</v>
      </c>
      <c r="R16169" t="s">
        <v>15363</v>
      </c>
      <c r="S16169" t="s">
        <v>15341</v>
      </c>
      <c r="T16169" t="s">
        <v>15342</v>
      </c>
    </row>
    <row r="16170" spans="1:20" x14ac:dyDescent="0.3">
      <c r="A16170" t="s">
        <v>31708</v>
      </c>
      <c r="B16170" t="s">
        <v>15230</v>
      </c>
      <c r="C16170" t="s">
        <v>15418</v>
      </c>
      <c r="D16170" t="s">
        <v>3603</v>
      </c>
      <c r="E16170" s="5">
        <v>45020</v>
      </c>
      <c r="F16170">
        <v>3</v>
      </c>
      <c r="G16170">
        <v>10.57</v>
      </c>
      <c r="H16170">
        <v>0.15</v>
      </c>
      <c r="I16170">
        <v>26.95</v>
      </c>
      <c r="J16170">
        <v>17.88</v>
      </c>
      <c r="K16170">
        <v>9.07</v>
      </c>
      <c r="L16170">
        <v>60</v>
      </c>
      <c r="M16170" t="s">
        <v>33485</v>
      </c>
      <c r="N16170" t="s">
        <v>9</v>
      </c>
      <c r="O16170" t="s">
        <v>15180</v>
      </c>
      <c r="P16170" t="s">
        <v>33470</v>
      </c>
      <c r="Q16170" t="s">
        <v>15419</v>
      </c>
      <c r="R16170" t="s">
        <v>15333</v>
      </c>
      <c r="S16170" t="s">
        <v>0</v>
      </c>
      <c r="T16170" t="s">
        <v>15342</v>
      </c>
    </row>
    <row r="16171" spans="1:20" x14ac:dyDescent="0.3">
      <c r="A16171" t="s">
        <v>31709</v>
      </c>
      <c r="B16171" t="s">
        <v>15145</v>
      </c>
      <c r="C16171" t="s">
        <v>15343</v>
      </c>
      <c r="D16171" t="s">
        <v>3611</v>
      </c>
      <c r="E16171" s="5">
        <v>45523</v>
      </c>
      <c r="F16171">
        <v>4</v>
      </c>
      <c r="G16171">
        <v>7.01</v>
      </c>
      <c r="H16171">
        <v>0.15</v>
      </c>
      <c r="I16171">
        <v>23.83</v>
      </c>
      <c r="J16171">
        <v>13.51</v>
      </c>
      <c r="K16171">
        <v>10.33</v>
      </c>
      <c r="L16171">
        <v>24</v>
      </c>
      <c r="M16171" t="s">
        <v>33484</v>
      </c>
      <c r="N16171" t="s">
        <v>9</v>
      </c>
      <c r="O16171" t="s">
        <v>15110</v>
      </c>
      <c r="P16171" t="s">
        <v>33469</v>
      </c>
      <c r="Q16171" t="s">
        <v>15344</v>
      </c>
      <c r="R16171" t="s">
        <v>15345</v>
      </c>
      <c r="S16171" t="s">
        <v>15346</v>
      </c>
      <c r="T16171" t="s">
        <v>15347</v>
      </c>
    </row>
    <row r="16172" spans="1:20" x14ac:dyDescent="0.3">
      <c r="A16172" t="s">
        <v>31710</v>
      </c>
      <c r="B16172" t="s">
        <v>15305</v>
      </c>
      <c r="C16172" t="s">
        <v>15357</v>
      </c>
      <c r="D16172" t="s">
        <v>3613</v>
      </c>
      <c r="E16172" s="5">
        <v>45183</v>
      </c>
      <c r="F16172">
        <v>5</v>
      </c>
      <c r="G16172">
        <v>9.0500000000000007</v>
      </c>
      <c r="H16172">
        <v>0</v>
      </c>
      <c r="I16172">
        <v>45.25</v>
      </c>
      <c r="J16172">
        <v>22.98</v>
      </c>
      <c r="K16172">
        <v>22.27</v>
      </c>
      <c r="L16172">
        <v>54</v>
      </c>
      <c r="M16172" t="s">
        <v>33463</v>
      </c>
      <c r="N16172" t="s">
        <v>11</v>
      </c>
      <c r="O16172" t="s">
        <v>15114</v>
      </c>
      <c r="P16172" t="s">
        <v>33468</v>
      </c>
      <c r="Q16172" t="s">
        <v>15358</v>
      </c>
      <c r="R16172" t="s">
        <v>15350</v>
      </c>
      <c r="S16172" t="s">
        <v>15341</v>
      </c>
      <c r="T16172" t="s">
        <v>15330</v>
      </c>
    </row>
    <row r="16173" spans="1:20" x14ac:dyDescent="0.3">
      <c r="A16173" t="s">
        <v>31711</v>
      </c>
      <c r="B16173" t="s">
        <v>15299</v>
      </c>
      <c r="C16173" t="s">
        <v>15504</v>
      </c>
      <c r="D16173" t="s">
        <v>3761</v>
      </c>
      <c r="E16173" s="5">
        <v>45460</v>
      </c>
      <c r="F16173">
        <v>5</v>
      </c>
      <c r="G16173">
        <v>7.97</v>
      </c>
      <c r="H16173">
        <v>0</v>
      </c>
      <c r="I16173">
        <v>39.85</v>
      </c>
      <c r="J16173">
        <v>27.73</v>
      </c>
      <c r="K16173">
        <v>12.12</v>
      </c>
      <c r="L16173">
        <v>27</v>
      </c>
      <c r="M16173" t="s">
        <v>33486</v>
      </c>
      <c r="N16173" t="s">
        <v>9</v>
      </c>
      <c r="O16173" t="s">
        <v>15134</v>
      </c>
      <c r="P16173" t="s">
        <v>33469</v>
      </c>
      <c r="Q16173" t="s">
        <v>15505</v>
      </c>
      <c r="R16173" t="s">
        <v>15350</v>
      </c>
      <c r="S16173" t="s">
        <v>3</v>
      </c>
      <c r="T16173" t="s">
        <v>15334</v>
      </c>
    </row>
    <row r="16174" spans="1:20" x14ac:dyDescent="0.3">
      <c r="A16174" t="s">
        <v>31712</v>
      </c>
      <c r="B16174" t="s">
        <v>15295</v>
      </c>
      <c r="C16174" t="s">
        <v>15482</v>
      </c>
      <c r="D16174" t="s">
        <v>3765</v>
      </c>
      <c r="E16174" s="5">
        <v>45312</v>
      </c>
      <c r="F16174">
        <v>2</v>
      </c>
      <c r="G16174">
        <v>7.41</v>
      </c>
      <c r="H16174">
        <v>0.15</v>
      </c>
      <c r="I16174">
        <v>12.6</v>
      </c>
      <c r="J16174">
        <v>6.34</v>
      </c>
      <c r="K16174">
        <v>6.26</v>
      </c>
      <c r="L16174">
        <v>18</v>
      </c>
      <c r="M16174" t="s">
        <v>33484</v>
      </c>
      <c r="N16174" t="s">
        <v>11</v>
      </c>
      <c r="O16174" t="s">
        <v>15156</v>
      </c>
      <c r="P16174" t="s">
        <v>33467</v>
      </c>
      <c r="Q16174" t="s">
        <v>15483</v>
      </c>
      <c r="R16174" t="s">
        <v>4</v>
      </c>
      <c r="S16174" t="s">
        <v>3</v>
      </c>
      <c r="T16174" t="s">
        <v>15334</v>
      </c>
    </row>
    <row r="16175" spans="1:20" x14ac:dyDescent="0.3">
      <c r="A16175" t="s">
        <v>31713</v>
      </c>
      <c r="B16175" t="s">
        <v>15159</v>
      </c>
      <c r="C16175" t="s">
        <v>15528</v>
      </c>
      <c r="D16175" t="s">
        <v>3772</v>
      </c>
      <c r="E16175" s="5">
        <v>45504</v>
      </c>
      <c r="F16175">
        <v>3</v>
      </c>
      <c r="G16175">
        <v>11.01</v>
      </c>
      <c r="H16175">
        <v>0</v>
      </c>
      <c r="I16175">
        <v>33.03</v>
      </c>
      <c r="J16175">
        <v>21.7</v>
      </c>
      <c r="K16175">
        <v>11.33</v>
      </c>
      <c r="L16175">
        <v>47</v>
      </c>
      <c r="M16175" t="s">
        <v>33463</v>
      </c>
      <c r="N16175" t="s">
        <v>11</v>
      </c>
      <c r="O16175" t="s">
        <v>15154</v>
      </c>
      <c r="P16175" t="s">
        <v>33470</v>
      </c>
      <c r="Q16175" t="s">
        <v>15529</v>
      </c>
      <c r="R16175" t="s">
        <v>15350</v>
      </c>
      <c r="S16175" t="s">
        <v>0</v>
      </c>
      <c r="T16175" t="s">
        <v>15334</v>
      </c>
    </row>
    <row r="16176" spans="1:20" x14ac:dyDescent="0.3">
      <c r="A16176" t="s">
        <v>31714</v>
      </c>
      <c r="B16176" t="s">
        <v>15246</v>
      </c>
      <c r="C16176" t="s">
        <v>15442</v>
      </c>
      <c r="D16176" t="s">
        <v>3955</v>
      </c>
      <c r="E16176" s="5">
        <v>45061</v>
      </c>
      <c r="F16176">
        <v>1</v>
      </c>
      <c r="G16176">
        <v>4.54</v>
      </c>
      <c r="H16176">
        <v>0</v>
      </c>
      <c r="I16176">
        <v>4.54</v>
      </c>
      <c r="J16176">
        <v>2.7</v>
      </c>
      <c r="K16176">
        <v>1.84</v>
      </c>
      <c r="L16176">
        <v>44</v>
      </c>
      <c r="M16176" t="s">
        <v>33486</v>
      </c>
      <c r="N16176" t="s">
        <v>9</v>
      </c>
      <c r="O16176" t="s">
        <v>15142</v>
      </c>
      <c r="P16176" t="s">
        <v>33466</v>
      </c>
      <c r="Q16176" t="s">
        <v>15443</v>
      </c>
      <c r="R16176" t="s">
        <v>15350</v>
      </c>
      <c r="S16176" t="s">
        <v>3</v>
      </c>
      <c r="T16176" t="s">
        <v>15330</v>
      </c>
    </row>
    <row r="16177" spans="1:20" x14ac:dyDescent="0.3">
      <c r="A16177" t="s">
        <v>31715</v>
      </c>
      <c r="B16177" t="s">
        <v>15229</v>
      </c>
      <c r="C16177" t="s">
        <v>15384</v>
      </c>
      <c r="D16177" t="s">
        <v>3995</v>
      </c>
      <c r="E16177" s="5">
        <v>45542</v>
      </c>
      <c r="F16177">
        <v>5</v>
      </c>
      <c r="G16177">
        <v>13.83</v>
      </c>
      <c r="H16177">
        <v>0</v>
      </c>
      <c r="I16177">
        <v>69.150000000000006</v>
      </c>
      <c r="J16177">
        <v>39.56</v>
      </c>
      <c r="K16177">
        <v>29.59</v>
      </c>
      <c r="L16177">
        <v>52</v>
      </c>
      <c r="M16177" t="s">
        <v>33463</v>
      </c>
      <c r="N16177" t="s">
        <v>9</v>
      </c>
      <c r="O16177" t="s">
        <v>15156</v>
      </c>
      <c r="P16177" t="s">
        <v>33467</v>
      </c>
      <c r="Q16177" t="s">
        <v>15385</v>
      </c>
      <c r="R16177" t="s">
        <v>15363</v>
      </c>
      <c r="S16177" t="s">
        <v>0</v>
      </c>
      <c r="T16177" t="s">
        <v>15330</v>
      </c>
    </row>
    <row r="16178" spans="1:20" x14ac:dyDescent="0.3">
      <c r="A16178" t="s">
        <v>31716</v>
      </c>
      <c r="B16178" t="s">
        <v>15138</v>
      </c>
      <c r="C16178" t="s">
        <v>15454</v>
      </c>
      <c r="D16178" t="s">
        <v>4022</v>
      </c>
      <c r="E16178" s="5">
        <v>45256</v>
      </c>
      <c r="F16178">
        <v>4</v>
      </c>
      <c r="G16178">
        <v>6.09</v>
      </c>
      <c r="H16178">
        <v>0</v>
      </c>
      <c r="I16178">
        <v>24.36</v>
      </c>
      <c r="J16178">
        <v>15.82</v>
      </c>
      <c r="K16178">
        <v>8.5399999999999991</v>
      </c>
      <c r="L16178">
        <v>45</v>
      </c>
      <c r="M16178" t="s">
        <v>33463</v>
      </c>
      <c r="N16178" t="s">
        <v>11</v>
      </c>
      <c r="O16178" t="s">
        <v>15127</v>
      </c>
      <c r="P16178" t="s">
        <v>33467</v>
      </c>
      <c r="Q16178" t="s">
        <v>15455</v>
      </c>
      <c r="R16178" t="s">
        <v>15340</v>
      </c>
      <c r="S16178" t="s">
        <v>15346</v>
      </c>
      <c r="T16178" t="s">
        <v>15342</v>
      </c>
    </row>
    <row r="16179" spans="1:20" x14ac:dyDescent="0.3">
      <c r="A16179" t="s">
        <v>31717</v>
      </c>
      <c r="B16179" t="s">
        <v>15200</v>
      </c>
      <c r="C16179" t="s">
        <v>15532</v>
      </c>
      <c r="D16179" t="s">
        <v>4315</v>
      </c>
      <c r="E16179" s="5">
        <v>45247</v>
      </c>
      <c r="F16179">
        <v>1</v>
      </c>
      <c r="G16179">
        <v>13.85</v>
      </c>
      <c r="H16179">
        <v>0</v>
      </c>
      <c r="I16179">
        <v>13.85</v>
      </c>
      <c r="J16179">
        <v>7.36</v>
      </c>
      <c r="K16179">
        <v>6.49</v>
      </c>
      <c r="L16179">
        <v>66</v>
      </c>
      <c r="M16179" t="s">
        <v>33485</v>
      </c>
      <c r="N16179" t="s">
        <v>11</v>
      </c>
      <c r="O16179" t="s">
        <v>15110</v>
      </c>
      <c r="P16179" t="s">
        <v>33469</v>
      </c>
      <c r="Q16179" t="s">
        <v>15533</v>
      </c>
      <c r="R16179" t="s">
        <v>15350</v>
      </c>
      <c r="S16179" t="s">
        <v>0</v>
      </c>
      <c r="T16179" t="s">
        <v>15334</v>
      </c>
    </row>
    <row r="16180" spans="1:20" x14ac:dyDescent="0.3">
      <c r="A16180" t="s">
        <v>31718</v>
      </c>
      <c r="B16180" t="s">
        <v>15268</v>
      </c>
      <c r="C16180" t="s">
        <v>15464</v>
      </c>
      <c r="D16180" t="s">
        <v>4359</v>
      </c>
      <c r="E16180" s="5">
        <v>45219</v>
      </c>
      <c r="F16180">
        <v>1</v>
      </c>
      <c r="G16180">
        <v>13.75</v>
      </c>
      <c r="H16180">
        <v>0</v>
      </c>
      <c r="I16180">
        <v>13.75</v>
      </c>
      <c r="J16180">
        <v>8.24</v>
      </c>
      <c r="K16180">
        <v>5.51</v>
      </c>
      <c r="L16180">
        <v>44</v>
      </c>
      <c r="M16180" t="s">
        <v>33486</v>
      </c>
      <c r="N16180" t="s">
        <v>9</v>
      </c>
      <c r="O16180" t="s">
        <v>15114</v>
      </c>
      <c r="P16180" t="s">
        <v>33468</v>
      </c>
      <c r="Q16180" t="s">
        <v>15465</v>
      </c>
      <c r="R16180" t="s">
        <v>15345</v>
      </c>
      <c r="S16180" t="s">
        <v>1</v>
      </c>
      <c r="T16180" t="s">
        <v>15330</v>
      </c>
    </row>
    <row r="16181" spans="1:20" x14ac:dyDescent="0.3">
      <c r="A16181" t="s">
        <v>31719</v>
      </c>
      <c r="B16181" t="s">
        <v>15235</v>
      </c>
      <c r="C16181" t="s">
        <v>15353</v>
      </c>
      <c r="D16181" t="s">
        <v>4370</v>
      </c>
      <c r="E16181" s="5">
        <v>45402</v>
      </c>
      <c r="F16181">
        <v>4</v>
      </c>
      <c r="G16181">
        <v>14.53</v>
      </c>
      <c r="H16181">
        <v>0</v>
      </c>
      <c r="I16181">
        <v>58.12</v>
      </c>
      <c r="J16181">
        <v>30.72</v>
      </c>
      <c r="K16181">
        <v>27.4</v>
      </c>
      <c r="L16181">
        <v>34</v>
      </c>
      <c r="M16181" t="s">
        <v>33486</v>
      </c>
      <c r="N16181" t="s">
        <v>9</v>
      </c>
      <c r="O16181" t="s">
        <v>15214</v>
      </c>
      <c r="P16181" t="s">
        <v>33466</v>
      </c>
      <c r="Q16181" t="s">
        <v>15354</v>
      </c>
      <c r="R16181" t="s">
        <v>15340</v>
      </c>
      <c r="S16181" t="s">
        <v>15341</v>
      </c>
      <c r="T16181" t="s">
        <v>15334</v>
      </c>
    </row>
    <row r="16182" spans="1:20" x14ac:dyDescent="0.3">
      <c r="A16182" t="s">
        <v>31720</v>
      </c>
      <c r="B16182" t="s">
        <v>15119</v>
      </c>
      <c r="C16182" t="s">
        <v>15442</v>
      </c>
      <c r="D16182" t="s">
        <v>4370</v>
      </c>
      <c r="E16182" s="5">
        <v>45441</v>
      </c>
      <c r="F16182">
        <v>5</v>
      </c>
      <c r="G16182">
        <v>14.89</v>
      </c>
      <c r="H16182">
        <v>0</v>
      </c>
      <c r="I16182">
        <v>74.45</v>
      </c>
      <c r="J16182">
        <v>37.57</v>
      </c>
      <c r="K16182">
        <v>36.880000000000003</v>
      </c>
      <c r="L16182">
        <v>34</v>
      </c>
      <c r="M16182" t="s">
        <v>33486</v>
      </c>
      <c r="N16182" t="s">
        <v>9</v>
      </c>
      <c r="O16182" t="s">
        <v>15120</v>
      </c>
      <c r="P16182" t="s">
        <v>33470</v>
      </c>
      <c r="Q16182" t="s">
        <v>15443</v>
      </c>
      <c r="R16182" t="s">
        <v>15350</v>
      </c>
      <c r="S16182" t="s">
        <v>3</v>
      </c>
      <c r="T16182" t="s">
        <v>15330</v>
      </c>
    </row>
    <row r="16183" spans="1:20" x14ac:dyDescent="0.3">
      <c r="A16183" t="s">
        <v>31721</v>
      </c>
      <c r="B16183" t="s">
        <v>15235</v>
      </c>
      <c r="C16183" t="s">
        <v>15482</v>
      </c>
      <c r="D16183" t="s">
        <v>4523</v>
      </c>
      <c r="E16183" s="5">
        <v>45595</v>
      </c>
      <c r="F16183">
        <v>1</v>
      </c>
      <c r="G16183">
        <v>8.1999999999999993</v>
      </c>
      <c r="H16183">
        <v>0.1</v>
      </c>
      <c r="I16183">
        <v>7.38</v>
      </c>
      <c r="J16183">
        <v>4.55</v>
      </c>
      <c r="K16183">
        <v>2.83</v>
      </c>
      <c r="L16183">
        <v>18</v>
      </c>
      <c r="M16183" t="s">
        <v>33484</v>
      </c>
      <c r="N16183" t="s">
        <v>9</v>
      </c>
      <c r="O16183" t="s">
        <v>15214</v>
      </c>
      <c r="P16183" t="s">
        <v>33466</v>
      </c>
      <c r="Q16183" t="s">
        <v>15483</v>
      </c>
      <c r="R16183" t="s">
        <v>4</v>
      </c>
      <c r="S16183" t="s">
        <v>3</v>
      </c>
      <c r="T16183" t="s">
        <v>15334</v>
      </c>
    </row>
    <row r="16184" spans="1:20" x14ac:dyDescent="0.3">
      <c r="A16184" t="s">
        <v>31722</v>
      </c>
      <c r="B16184" t="s">
        <v>15158</v>
      </c>
      <c r="C16184" t="s">
        <v>15348</v>
      </c>
      <c r="D16184" t="s">
        <v>4523</v>
      </c>
      <c r="E16184" s="5">
        <v>44949</v>
      </c>
      <c r="F16184">
        <v>1</v>
      </c>
      <c r="G16184">
        <v>4.8099999999999996</v>
      </c>
      <c r="H16184">
        <v>0.2</v>
      </c>
      <c r="I16184">
        <v>3.85</v>
      </c>
      <c r="J16184">
        <v>2.52</v>
      </c>
      <c r="K16184">
        <v>1.33</v>
      </c>
      <c r="L16184">
        <v>18</v>
      </c>
      <c r="M16184" t="s">
        <v>33484</v>
      </c>
      <c r="N16184" t="s">
        <v>9</v>
      </c>
      <c r="O16184" t="s">
        <v>15134</v>
      </c>
      <c r="P16184" t="s">
        <v>33469</v>
      </c>
      <c r="Q16184" t="s">
        <v>15349</v>
      </c>
      <c r="R16184" t="s">
        <v>15350</v>
      </c>
      <c r="S16184" t="s">
        <v>0</v>
      </c>
      <c r="T16184" t="s">
        <v>15347</v>
      </c>
    </row>
    <row r="16185" spans="1:20" x14ac:dyDescent="0.3">
      <c r="A16185" t="s">
        <v>31723</v>
      </c>
      <c r="B16185" t="s">
        <v>15202</v>
      </c>
      <c r="C16185" t="s">
        <v>15359</v>
      </c>
      <c r="D16185" t="s">
        <v>4560</v>
      </c>
      <c r="E16185" s="5">
        <v>45441</v>
      </c>
      <c r="F16185">
        <v>1</v>
      </c>
      <c r="G16185">
        <v>4.49</v>
      </c>
      <c r="H16185">
        <v>0.1</v>
      </c>
      <c r="I16185">
        <v>4.04</v>
      </c>
      <c r="J16185">
        <v>2.62</v>
      </c>
      <c r="K16185">
        <v>1.42</v>
      </c>
      <c r="L16185">
        <v>22</v>
      </c>
      <c r="M16185" t="s">
        <v>33484</v>
      </c>
      <c r="N16185" t="s">
        <v>9</v>
      </c>
      <c r="O16185" t="s">
        <v>15168</v>
      </c>
      <c r="P16185" t="s">
        <v>33469</v>
      </c>
      <c r="Q16185" t="s">
        <v>15360</v>
      </c>
      <c r="R16185" t="s">
        <v>4</v>
      </c>
      <c r="S16185" t="s">
        <v>15346</v>
      </c>
      <c r="T16185" t="s">
        <v>15330</v>
      </c>
    </row>
    <row r="16186" spans="1:20" x14ac:dyDescent="0.3">
      <c r="A16186" t="s">
        <v>31724</v>
      </c>
      <c r="B16186" t="s">
        <v>15321</v>
      </c>
      <c r="C16186" t="s">
        <v>15522</v>
      </c>
      <c r="D16186" t="s">
        <v>4845</v>
      </c>
      <c r="E16186" s="5">
        <v>45615</v>
      </c>
      <c r="F16186">
        <v>3</v>
      </c>
      <c r="G16186">
        <v>9.76</v>
      </c>
      <c r="H16186">
        <v>0.15</v>
      </c>
      <c r="I16186">
        <v>24.89</v>
      </c>
      <c r="J16186">
        <v>14.71</v>
      </c>
      <c r="K16186">
        <v>10.18</v>
      </c>
      <c r="L16186">
        <v>42</v>
      </c>
      <c r="M16186" t="s">
        <v>33486</v>
      </c>
      <c r="N16186" t="s">
        <v>9</v>
      </c>
      <c r="O16186" t="s">
        <v>15101</v>
      </c>
      <c r="P16186" t="s">
        <v>33467</v>
      </c>
      <c r="Q16186" t="s">
        <v>15523</v>
      </c>
      <c r="R16186" t="s">
        <v>15363</v>
      </c>
      <c r="S16186" t="s">
        <v>15341</v>
      </c>
      <c r="T16186" t="s">
        <v>15342</v>
      </c>
    </row>
    <row r="16187" spans="1:20" x14ac:dyDescent="0.3">
      <c r="A16187" t="s">
        <v>31725</v>
      </c>
      <c r="B16187" t="s">
        <v>15248</v>
      </c>
      <c r="C16187" t="s">
        <v>15380</v>
      </c>
      <c r="D16187" t="s">
        <v>4915</v>
      </c>
      <c r="E16187" s="5">
        <v>45049</v>
      </c>
      <c r="F16187">
        <v>3</v>
      </c>
      <c r="G16187">
        <v>12.41</v>
      </c>
      <c r="H16187">
        <v>0</v>
      </c>
      <c r="I16187">
        <v>37.229999999999997</v>
      </c>
      <c r="J16187">
        <v>19.73</v>
      </c>
      <c r="K16187">
        <v>17.5</v>
      </c>
      <c r="L16187">
        <v>52</v>
      </c>
      <c r="M16187" t="s">
        <v>33463</v>
      </c>
      <c r="N16187" t="s">
        <v>9</v>
      </c>
      <c r="O16187" t="s">
        <v>15118</v>
      </c>
      <c r="P16187" t="s">
        <v>33469</v>
      </c>
      <c r="Q16187" t="s">
        <v>15381</v>
      </c>
      <c r="R16187" t="s">
        <v>15333</v>
      </c>
      <c r="S16187" t="s">
        <v>15346</v>
      </c>
      <c r="T16187" t="s">
        <v>15334</v>
      </c>
    </row>
    <row r="16188" spans="1:20" x14ac:dyDescent="0.3">
      <c r="A16188" t="s">
        <v>31726</v>
      </c>
      <c r="B16188" t="s">
        <v>15268</v>
      </c>
      <c r="C16188" t="s">
        <v>15484</v>
      </c>
      <c r="D16188" t="s">
        <v>4930</v>
      </c>
      <c r="E16188" s="5">
        <v>45159</v>
      </c>
      <c r="F16188">
        <v>1</v>
      </c>
      <c r="G16188">
        <v>7.31</v>
      </c>
      <c r="H16188">
        <v>0.2</v>
      </c>
      <c r="I16188">
        <v>5.85</v>
      </c>
      <c r="J16188">
        <v>3.68</v>
      </c>
      <c r="K16188">
        <v>2.16</v>
      </c>
      <c r="L16188">
        <v>40</v>
      </c>
      <c r="M16188" t="s">
        <v>33486</v>
      </c>
      <c r="N16188" t="s">
        <v>9</v>
      </c>
      <c r="O16188" t="s">
        <v>15114</v>
      </c>
      <c r="P16188" t="s">
        <v>33468</v>
      </c>
      <c r="Q16188" t="s">
        <v>15485</v>
      </c>
      <c r="R16188" t="s">
        <v>15350</v>
      </c>
      <c r="S16188" t="s">
        <v>15341</v>
      </c>
      <c r="T16188" t="s">
        <v>15347</v>
      </c>
    </row>
    <row r="16189" spans="1:20" x14ac:dyDescent="0.3">
      <c r="A16189" t="s">
        <v>31727</v>
      </c>
      <c r="B16189" t="s">
        <v>15147</v>
      </c>
      <c r="C16189" t="s">
        <v>15402</v>
      </c>
      <c r="D16189" t="s">
        <v>4930</v>
      </c>
      <c r="E16189" s="5">
        <v>45028</v>
      </c>
      <c r="F16189">
        <v>1</v>
      </c>
      <c r="G16189">
        <v>4.53</v>
      </c>
      <c r="H16189">
        <v>0.15</v>
      </c>
      <c r="I16189">
        <v>3.85</v>
      </c>
      <c r="J16189">
        <v>1.95</v>
      </c>
      <c r="K16189">
        <v>1.9</v>
      </c>
      <c r="L16189">
        <v>40</v>
      </c>
      <c r="M16189" t="s">
        <v>33486</v>
      </c>
      <c r="N16189" t="s">
        <v>9</v>
      </c>
      <c r="O16189" t="s">
        <v>15123</v>
      </c>
      <c r="P16189" t="s">
        <v>33468</v>
      </c>
      <c r="Q16189" t="s">
        <v>15403</v>
      </c>
      <c r="R16189" t="s">
        <v>15340</v>
      </c>
      <c r="S16189" t="s">
        <v>15341</v>
      </c>
      <c r="T16189" t="s">
        <v>15334</v>
      </c>
    </row>
    <row r="16190" spans="1:20" x14ac:dyDescent="0.3">
      <c r="A16190" t="s">
        <v>31728</v>
      </c>
      <c r="B16190" t="s">
        <v>15292</v>
      </c>
      <c r="C16190" t="s">
        <v>15482</v>
      </c>
      <c r="D16190" t="s">
        <v>5041</v>
      </c>
      <c r="E16190" s="5">
        <v>45293</v>
      </c>
      <c r="F16190">
        <v>5</v>
      </c>
      <c r="G16190">
        <v>3.46</v>
      </c>
      <c r="H16190">
        <v>0</v>
      </c>
      <c r="I16190">
        <v>17.3</v>
      </c>
      <c r="J16190">
        <v>9.73</v>
      </c>
      <c r="K16190">
        <v>7.57</v>
      </c>
      <c r="L16190">
        <v>56</v>
      </c>
      <c r="M16190" t="s">
        <v>33463</v>
      </c>
      <c r="N16190" t="s">
        <v>11</v>
      </c>
      <c r="O16190" t="s">
        <v>15180</v>
      </c>
      <c r="P16190" t="s">
        <v>33470</v>
      </c>
      <c r="Q16190" t="s">
        <v>15483</v>
      </c>
      <c r="R16190" t="s">
        <v>4</v>
      </c>
      <c r="S16190" t="s">
        <v>3</v>
      </c>
      <c r="T16190" t="s">
        <v>15334</v>
      </c>
    </row>
    <row r="16191" spans="1:20" x14ac:dyDescent="0.3">
      <c r="A16191" t="s">
        <v>31729</v>
      </c>
      <c r="B16191" t="s">
        <v>15287</v>
      </c>
      <c r="C16191" t="s">
        <v>15422</v>
      </c>
      <c r="D16191" t="s">
        <v>5178</v>
      </c>
      <c r="E16191" s="5">
        <v>45330</v>
      </c>
      <c r="F16191">
        <v>5</v>
      </c>
      <c r="G16191">
        <v>3.03</v>
      </c>
      <c r="H16191">
        <v>0</v>
      </c>
      <c r="I16191">
        <v>15.15</v>
      </c>
      <c r="J16191">
        <v>7.66</v>
      </c>
      <c r="K16191">
        <v>7.49</v>
      </c>
      <c r="L16191">
        <v>51</v>
      </c>
      <c r="M16191" t="s">
        <v>33463</v>
      </c>
      <c r="N16191" t="s">
        <v>9</v>
      </c>
      <c r="O16191" t="s">
        <v>15110</v>
      </c>
      <c r="P16191" t="s">
        <v>33469</v>
      </c>
      <c r="Q16191" t="s">
        <v>15423</v>
      </c>
      <c r="R16191" t="s">
        <v>15340</v>
      </c>
      <c r="S16191" t="s">
        <v>15346</v>
      </c>
      <c r="T16191" t="s">
        <v>15347</v>
      </c>
    </row>
    <row r="16192" spans="1:20" x14ac:dyDescent="0.3">
      <c r="A16192" t="s">
        <v>31730</v>
      </c>
      <c r="B16192" t="s">
        <v>15270</v>
      </c>
      <c r="C16192" t="s">
        <v>15351</v>
      </c>
      <c r="D16192" t="s">
        <v>5219</v>
      </c>
      <c r="E16192" s="5">
        <v>45216</v>
      </c>
      <c r="F16192">
        <v>3</v>
      </c>
      <c r="G16192">
        <v>4.9000000000000004</v>
      </c>
      <c r="H16192">
        <v>0</v>
      </c>
      <c r="I16192">
        <v>14.7</v>
      </c>
      <c r="J16192">
        <v>7.79</v>
      </c>
      <c r="K16192">
        <v>6.91</v>
      </c>
      <c r="L16192">
        <v>42</v>
      </c>
      <c r="M16192" t="s">
        <v>33486</v>
      </c>
      <c r="N16192" t="s">
        <v>9</v>
      </c>
      <c r="O16192" t="s">
        <v>15114</v>
      </c>
      <c r="P16192" t="s">
        <v>33468</v>
      </c>
      <c r="Q16192" t="s">
        <v>15352</v>
      </c>
      <c r="R16192" t="s">
        <v>15345</v>
      </c>
      <c r="S16192" t="s">
        <v>3</v>
      </c>
      <c r="T16192" t="s">
        <v>15334</v>
      </c>
    </row>
    <row r="16193" spans="1:20" x14ac:dyDescent="0.3">
      <c r="A16193" t="s">
        <v>31731</v>
      </c>
      <c r="B16193" t="s">
        <v>15220</v>
      </c>
      <c r="C16193" t="s">
        <v>15378</v>
      </c>
      <c r="D16193" t="s">
        <v>5219</v>
      </c>
      <c r="E16193" s="5">
        <v>45615</v>
      </c>
      <c r="F16193">
        <v>2</v>
      </c>
      <c r="G16193">
        <v>14.58</v>
      </c>
      <c r="H16193">
        <v>0</v>
      </c>
      <c r="I16193">
        <v>29.16</v>
      </c>
      <c r="J16193">
        <v>18.78</v>
      </c>
      <c r="K16193">
        <v>10.38</v>
      </c>
      <c r="L16193">
        <v>42</v>
      </c>
      <c r="M16193" t="s">
        <v>33486</v>
      </c>
      <c r="N16193" t="s">
        <v>9</v>
      </c>
      <c r="O16193" t="s">
        <v>15099</v>
      </c>
      <c r="P16193" t="s">
        <v>33468</v>
      </c>
      <c r="Q16193" t="s">
        <v>15379</v>
      </c>
      <c r="R16193" t="s">
        <v>15350</v>
      </c>
      <c r="S16193" t="s">
        <v>2</v>
      </c>
      <c r="T16193" t="s">
        <v>15330</v>
      </c>
    </row>
    <row r="16194" spans="1:20" x14ac:dyDescent="0.3">
      <c r="A16194" t="s">
        <v>31732</v>
      </c>
      <c r="B16194" t="s">
        <v>15160</v>
      </c>
      <c r="C16194" t="s">
        <v>15520</v>
      </c>
      <c r="D16194" t="s">
        <v>5307</v>
      </c>
      <c r="E16194" s="5">
        <v>44959</v>
      </c>
      <c r="F16194">
        <v>4</v>
      </c>
      <c r="G16194">
        <v>9.98</v>
      </c>
      <c r="H16194">
        <v>0</v>
      </c>
      <c r="I16194">
        <v>39.92</v>
      </c>
      <c r="J16194">
        <v>27.46</v>
      </c>
      <c r="K16194">
        <v>12.46</v>
      </c>
      <c r="L16194">
        <v>58</v>
      </c>
      <c r="M16194" t="s">
        <v>33463</v>
      </c>
      <c r="N16194" t="s">
        <v>11</v>
      </c>
      <c r="O16194" t="s">
        <v>15114</v>
      </c>
      <c r="P16194" t="s">
        <v>33468</v>
      </c>
      <c r="Q16194" t="s">
        <v>15521</v>
      </c>
      <c r="R16194" t="s">
        <v>15345</v>
      </c>
      <c r="S16194" t="s">
        <v>15341</v>
      </c>
      <c r="T16194" t="s">
        <v>15347</v>
      </c>
    </row>
    <row r="16195" spans="1:20" x14ac:dyDescent="0.3">
      <c r="A16195" t="s">
        <v>31733</v>
      </c>
      <c r="B16195" t="s">
        <v>15104</v>
      </c>
      <c r="C16195" t="s">
        <v>15514</v>
      </c>
      <c r="D16195" t="s">
        <v>5307</v>
      </c>
      <c r="E16195" s="5">
        <v>45209</v>
      </c>
      <c r="F16195">
        <v>3</v>
      </c>
      <c r="G16195">
        <v>3.99</v>
      </c>
      <c r="H16195">
        <v>0</v>
      </c>
      <c r="I16195">
        <v>11.97</v>
      </c>
      <c r="J16195">
        <v>7.1</v>
      </c>
      <c r="K16195">
        <v>4.87</v>
      </c>
      <c r="L16195">
        <v>58</v>
      </c>
      <c r="M16195" t="s">
        <v>33463</v>
      </c>
      <c r="N16195" t="s">
        <v>11</v>
      </c>
      <c r="O16195" t="s">
        <v>15105</v>
      </c>
      <c r="P16195" t="s">
        <v>33466</v>
      </c>
      <c r="Q16195" t="s">
        <v>15515</v>
      </c>
      <c r="R16195" t="s">
        <v>15350</v>
      </c>
      <c r="S16195" t="s">
        <v>15346</v>
      </c>
      <c r="T16195" t="s">
        <v>15330</v>
      </c>
    </row>
    <row r="16196" spans="1:20" x14ac:dyDescent="0.3">
      <c r="A16196" t="s">
        <v>31734</v>
      </c>
      <c r="B16196" t="s">
        <v>15251</v>
      </c>
      <c r="C16196" t="s">
        <v>15376</v>
      </c>
      <c r="D16196" t="s">
        <v>5588</v>
      </c>
      <c r="E16196" s="5">
        <v>45201</v>
      </c>
      <c r="F16196">
        <v>1</v>
      </c>
      <c r="G16196">
        <v>14.57</v>
      </c>
      <c r="H16196">
        <v>0</v>
      </c>
      <c r="I16196">
        <v>14.57</v>
      </c>
      <c r="J16196">
        <v>7.78</v>
      </c>
      <c r="K16196">
        <v>6.79</v>
      </c>
      <c r="L16196">
        <v>46</v>
      </c>
      <c r="M16196" t="s">
        <v>33463</v>
      </c>
      <c r="N16196" t="s">
        <v>11</v>
      </c>
      <c r="O16196" t="s">
        <v>15110</v>
      </c>
      <c r="P16196" t="s">
        <v>33469</v>
      </c>
      <c r="Q16196" t="s">
        <v>15377</v>
      </c>
      <c r="R16196" t="s">
        <v>4</v>
      </c>
      <c r="S16196" t="s">
        <v>2</v>
      </c>
      <c r="T16196" t="s">
        <v>15342</v>
      </c>
    </row>
    <row r="16197" spans="1:20" x14ac:dyDescent="0.3">
      <c r="A16197" t="s">
        <v>31735</v>
      </c>
      <c r="B16197" t="s">
        <v>15231</v>
      </c>
      <c r="C16197" t="s">
        <v>15328</v>
      </c>
      <c r="D16197" t="s">
        <v>5596</v>
      </c>
      <c r="E16197" s="5">
        <v>45332</v>
      </c>
      <c r="F16197">
        <v>3</v>
      </c>
      <c r="G16197">
        <v>13.64</v>
      </c>
      <c r="H16197">
        <v>0.15</v>
      </c>
      <c r="I16197">
        <v>34.78</v>
      </c>
      <c r="J16197">
        <v>18.559999999999999</v>
      </c>
      <c r="K16197">
        <v>16.22</v>
      </c>
      <c r="L16197">
        <v>52</v>
      </c>
      <c r="M16197" t="s">
        <v>33463</v>
      </c>
      <c r="N16197" t="s">
        <v>9</v>
      </c>
      <c r="O16197" t="s">
        <v>15114</v>
      </c>
      <c r="P16197" t="s">
        <v>33468</v>
      </c>
      <c r="Q16197" t="s">
        <v>15329</v>
      </c>
      <c r="R16197" t="s">
        <v>4</v>
      </c>
      <c r="S16197" t="s">
        <v>0</v>
      </c>
      <c r="T16197" t="s">
        <v>15330</v>
      </c>
    </row>
    <row r="16198" spans="1:20" x14ac:dyDescent="0.3">
      <c r="A16198" t="s">
        <v>31736</v>
      </c>
      <c r="B16198" t="s">
        <v>15270</v>
      </c>
      <c r="C16198" t="s">
        <v>15476</v>
      </c>
      <c r="D16198" t="s">
        <v>5596</v>
      </c>
      <c r="E16198" s="5">
        <v>45331</v>
      </c>
      <c r="F16198">
        <v>3</v>
      </c>
      <c r="G16198">
        <v>7.49</v>
      </c>
      <c r="H16198">
        <v>0.1</v>
      </c>
      <c r="I16198">
        <v>20.22</v>
      </c>
      <c r="J16198">
        <v>13.31</v>
      </c>
      <c r="K16198">
        <v>6.91</v>
      </c>
      <c r="L16198">
        <v>52</v>
      </c>
      <c r="M16198" t="s">
        <v>33463</v>
      </c>
      <c r="N16198" t="s">
        <v>9</v>
      </c>
      <c r="O16198" t="s">
        <v>15114</v>
      </c>
      <c r="P16198" t="s">
        <v>33468</v>
      </c>
      <c r="Q16198" t="s">
        <v>15477</v>
      </c>
      <c r="R16198" t="s">
        <v>15363</v>
      </c>
      <c r="S16198" t="s">
        <v>3</v>
      </c>
      <c r="T16198" t="s">
        <v>15330</v>
      </c>
    </row>
    <row r="16199" spans="1:20" x14ac:dyDescent="0.3">
      <c r="A16199" t="s">
        <v>31737</v>
      </c>
      <c r="B16199" t="s">
        <v>15287</v>
      </c>
      <c r="C16199" t="s">
        <v>15476</v>
      </c>
      <c r="D16199" t="s">
        <v>5600</v>
      </c>
      <c r="E16199" s="5">
        <v>45330</v>
      </c>
      <c r="F16199">
        <v>2</v>
      </c>
      <c r="G16199">
        <v>9.2899999999999991</v>
      </c>
      <c r="H16199">
        <v>0</v>
      </c>
      <c r="I16199">
        <v>18.579999999999998</v>
      </c>
      <c r="J16199">
        <v>10.34</v>
      </c>
      <c r="K16199">
        <v>8.24</v>
      </c>
      <c r="L16199">
        <v>47</v>
      </c>
      <c r="M16199" t="s">
        <v>33463</v>
      </c>
      <c r="N16199" t="s">
        <v>9</v>
      </c>
      <c r="O16199" t="s">
        <v>15110</v>
      </c>
      <c r="P16199" t="s">
        <v>33469</v>
      </c>
      <c r="Q16199" t="s">
        <v>15477</v>
      </c>
      <c r="R16199" t="s">
        <v>15363</v>
      </c>
      <c r="S16199" t="s">
        <v>3</v>
      </c>
      <c r="T16199" t="s">
        <v>15330</v>
      </c>
    </row>
    <row r="16200" spans="1:20" x14ac:dyDescent="0.3">
      <c r="A16200" t="s">
        <v>31738</v>
      </c>
      <c r="B16200" t="s">
        <v>15186</v>
      </c>
      <c r="C16200" t="s">
        <v>15428</v>
      </c>
      <c r="D16200" t="s">
        <v>5719</v>
      </c>
      <c r="E16200" s="5">
        <v>45652</v>
      </c>
      <c r="F16200">
        <v>4</v>
      </c>
      <c r="G16200">
        <v>8.86</v>
      </c>
      <c r="H16200">
        <v>0.2</v>
      </c>
      <c r="I16200">
        <v>28.35</v>
      </c>
      <c r="J16200">
        <v>19.440000000000001</v>
      </c>
      <c r="K16200">
        <v>8.91</v>
      </c>
      <c r="L16200">
        <v>46</v>
      </c>
      <c r="M16200" t="s">
        <v>33463</v>
      </c>
      <c r="N16200" t="s">
        <v>11</v>
      </c>
      <c r="O16200" t="s">
        <v>15187</v>
      </c>
      <c r="P16200" t="s">
        <v>33469</v>
      </c>
      <c r="Q16200" t="s">
        <v>15429</v>
      </c>
      <c r="R16200" t="s">
        <v>15345</v>
      </c>
      <c r="S16200" t="s">
        <v>0</v>
      </c>
      <c r="T16200" t="s">
        <v>15347</v>
      </c>
    </row>
    <row r="16201" spans="1:20" x14ac:dyDescent="0.3">
      <c r="A16201" t="s">
        <v>31739</v>
      </c>
      <c r="B16201" t="s">
        <v>15192</v>
      </c>
      <c r="C16201" t="s">
        <v>15490</v>
      </c>
      <c r="D16201" t="s">
        <v>5756</v>
      </c>
      <c r="E16201" s="5">
        <v>45640</v>
      </c>
      <c r="F16201">
        <v>4</v>
      </c>
      <c r="G16201">
        <v>9.7799999999999994</v>
      </c>
      <c r="H16201">
        <v>0</v>
      </c>
      <c r="I16201">
        <v>39.119999999999997</v>
      </c>
      <c r="J16201">
        <v>21.58</v>
      </c>
      <c r="K16201">
        <v>17.54</v>
      </c>
      <c r="L16201">
        <v>66</v>
      </c>
      <c r="M16201" t="s">
        <v>33485</v>
      </c>
      <c r="N16201" t="s">
        <v>9</v>
      </c>
      <c r="O16201" t="s">
        <v>15154</v>
      </c>
      <c r="P16201" t="s">
        <v>33470</v>
      </c>
      <c r="Q16201" t="s">
        <v>15491</v>
      </c>
      <c r="R16201" t="s">
        <v>15337</v>
      </c>
      <c r="S16201" t="s">
        <v>2</v>
      </c>
      <c r="T16201" t="s">
        <v>15330</v>
      </c>
    </row>
    <row r="16202" spans="1:20" x14ac:dyDescent="0.3">
      <c r="A16202" t="s">
        <v>31740</v>
      </c>
      <c r="B16202" t="s">
        <v>15212</v>
      </c>
      <c r="C16202" t="s">
        <v>15398</v>
      </c>
      <c r="D16202" t="s">
        <v>5845</v>
      </c>
      <c r="E16202" s="5">
        <v>45097</v>
      </c>
      <c r="F16202">
        <v>2</v>
      </c>
      <c r="G16202">
        <v>5.4</v>
      </c>
      <c r="H16202">
        <v>0.1</v>
      </c>
      <c r="I16202">
        <v>9.7200000000000006</v>
      </c>
      <c r="J16202">
        <v>6.07</v>
      </c>
      <c r="K16202">
        <v>3.65</v>
      </c>
      <c r="L16202">
        <v>33</v>
      </c>
      <c r="M16202" t="s">
        <v>33486</v>
      </c>
      <c r="N16202" t="s">
        <v>11</v>
      </c>
      <c r="O16202" t="s">
        <v>15151</v>
      </c>
      <c r="P16202" t="s">
        <v>33470</v>
      </c>
      <c r="Q16202" t="s">
        <v>15399</v>
      </c>
      <c r="R16202" t="s">
        <v>4</v>
      </c>
      <c r="S16202" t="s">
        <v>15341</v>
      </c>
      <c r="T16202" t="s">
        <v>15342</v>
      </c>
    </row>
    <row r="16203" spans="1:20" x14ac:dyDescent="0.3">
      <c r="A16203" t="s">
        <v>31741</v>
      </c>
      <c r="B16203" t="s">
        <v>15288</v>
      </c>
      <c r="C16203" t="s">
        <v>15378</v>
      </c>
      <c r="D16203" t="s">
        <v>5845</v>
      </c>
      <c r="E16203" s="5">
        <v>45198</v>
      </c>
      <c r="F16203">
        <v>2</v>
      </c>
      <c r="G16203">
        <v>11.25</v>
      </c>
      <c r="H16203">
        <v>0.15</v>
      </c>
      <c r="I16203">
        <v>19.12</v>
      </c>
      <c r="J16203">
        <v>10.71</v>
      </c>
      <c r="K16203">
        <v>8.41</v>
      </c>
      <c r="L16203">
        <v>33</v>
      </c>
      <c r="M16203" t="s">
        <v>33486</v>
      </c>
      <c r="N16203" t="s">
        <v>11</v>
      </c>
      <c r="O16203" t="s">
        <v>15214</v>
      </c>
      <c r="P16203" t="s">
        <v>33466</v>
      </c>
      <c r="Q16203" t="s">
        <v>15379</v>
      </c>
      <c r="R16203" t="s">
        <v>15350</v>
      </c>
      <c r="S16203" t="s">
        <v>2</v>
      </c>
      <c r="T16203" t="s">
        <v>15330</v>
      </c>
    </row>
    <row r="16204" spans="1:20" x14ac:dyDescent="0.3">
      <c r="A16204" t="s">
        <v>31742</v>
      </c>
      <c r="B16204" t="s">
        <v>15185</v>
      </c>
      <c r="C16204" t="s">
        <v>15388</v>
      </c>
      <c r="D16204" t="s">
        <v>5869</v>
      </c>
      <c r="E16204" s="5">
        <v>45384</v>
      </c>
      <c r="F16204">
        <v>2</v>
      </c>
      <c r="G16204">
        <v>12.22</v>
      </c>
      <c r="H16204">
        <v>0</v>
      </c>
      <c r="I16204">
        <v>24.44</v>
      </c>
      <c r="J16204">
        <v>13.5</v>
      </c>
      <c r="K16204">
        <v>10.94</v>
      </c>
      <c r="L16204">
        <v>68</v>
      </c>
      <c r="M16204" t="s">
        <v>33485</v>
      </c>
      <c r="N16204" t="s">
        <v>9</v>
      </c>
      <c r="O16204" t="s">
        <v>15099</v>
      </c>
      <c r="P16204" t="s">
        <v>33468</v>
      </c>
      <c r="Q16204" t="s">
        <v>15389</v>
      </c>
      <c r="R16204" t="s">
        <v>15345</v>
      </c>
      <c r="S16204" t="s">
        <v>15346</v>
      </c>
      <c r="T16204" t="s">
        <v>15342</v>
      </c>
    </row>
    <row r="16205" spans="1:20" x14ac:dyDescent="0.3">
      <c r="A16205" t="s">
        <v>31743</v>
      </c>
      <c r="B16205" t="s">
        <v>15245</v>
      </c>
      <c r="C16205" t="s">
        <v>15374</v>
      </c>
      <c r="D16205" t="s">
        <v>6088</v>
      </c>
      <c r="E16205" s="5">
        <v>45624</v>
      </c>
      <c r="F16205">
        <v>2</v>
      </c>
      <c r="G16205">
        <v>13.48</v>
      </c>
      <c r="H16205">
        <v>0</v>
      </c>
      <c r="I16205">
        <v>26.96</v>
      </c>
      <c r="J16205">
        <v>13.73</v>
      </c>
      <c r="K16205">
        <v>13.23</v>
      </c>
      <c r="L16205">
        <v>50</v>
      </c>
      <c r="M16205" t="s">
        <v>33463</v>
      </c>
      <c r="N16205" t="s">
        <v>9</v>
      </c>
      <c r="O16205" t="s">
        <v>15120</v>
      </c>
      <c r="P16205" t="s">
        <v>33470</v>
      </c>
      <c r="Q16205" t="s">
        <v>15375</v>
      </c>
      <c r="R16205" t="s">
        <v>15363</v>
      </c>
      <c r="S16205" t="s">
        <v>2</v>
      </c>
      <c r="T16205" t="s">
        <v>15330</v>
      </c>
    </row>
    <row r="16206" spans="1:20" x14ac:dyDescent="0.3">
      <c r="A16206" t="s">
        <v>31744</v>
      </c>
      <c r="B16206" t="s">
        <v>15285</v>
      </c>
      <c r="C16206" t="s">
        <v>15454</v>
      </c>
      <c r="D16206" t="s">
        <v>6102</v>
      </c>
      <c r="E16206" s="5">
        <v>45540</v>
      </c>
      <c r="F16206">
        <v>3</v>
      </c>
      <c r="G16206">
        <v>5.35</v>
      </c>
      <c r="H16206">
        <v>0.15</v>
      </c>
      <c r="I16206">
        <v>13.64</v>
      </c>
      <c r="J16206">
        <v>7.82</v>
      </c>
      <c r="K16206">
        <v>5.82</v>
      </c>
      <c r="L16206">
        <v>35</v>
      </c>
      <c r="M16206" t="s">
        <v>33486</v>
      </c>
      <c r="N16206" t="s">
        <v>9</v>
      </c>
      <c r="O16206" t="s">
        <v>15107</v>
      </c>
      <c r="P16206" t="s">
        <v>33468</v>
      </c>
      <c r="Q16206" t="s">
        <v>15455</v>
      </c>
      <c r="R16206" t="s">
        <v>15340</v>
      </c>
      <c r="S16206" t="s">
        <v>15346</v>
      </c>
      <c r="T16206" t="s">
        <v>15342</v>
      </c>
    </row>
    <row r="16207" spans="1:20" x14ac:dyDescent="0.3">
      <c r="A16207" t="s">
        <v>31745</v>
      </c>
      <c r="B16207" t="s">
        <v>15166</v>
      </c>
      <c r="C16207" t="s">
        <v>15382</v>
      </c>
      <c r="D16207" t="s">
        <v>6135</v>
      </c>
      <c r="E16207" s="5">
        <v>44967</v>
      </c>
      <c r="F16207">
        <v>1</v>
      </c>
      <c r="G16207">
        <v>9.99</v>
      </c>
      <c r="H16207">
        <v>0</v>
      </c>
      <c r="I16207">
        <v>9.99</v>
      </c>
      <c r="J16207">
        <v>5.43</v>
      </c>
      <c r="K16207">
        <v>4.5599999999999996</v>
      </c>
      <c r="L16207">
        <v>20</v>
      </c>
      <c r="M16207" t="s">
        <v>33484</v>
      </c>
      <c r="N16207" t="s">
        <v>9</v>
      </c>
      <c r="O16207" t="s">
        <v>15142</v>
      </c>
      <c r="P16207" t="s">
        <v>33466</v>
      </c>
      <c r="Q16207" t="s">
        <v>15383</v>
      </c>
      <c r="R16207" t="s">
        <v>15337</v>
      </c>
      <c r="S16207" t="s">
        <v>15346</v>
      </c>
      <c r="T16207" t="s">
        <v>15330</v>
      </c>
    </row>
    <row r="16208" spans="1:20" x14ac:dyDescent="0.3">
      <c r="A16208" t="s">
        <v>31746</v>
      </c>
      <c r="B16208" t="s">
        <v>15312</v>
      </c>
      <c r="C16208" t="s">
        <v>15446</v>
      </c>
      <c r="D16208" t="s">
        <v>6307</v>
      </c>
      <c r="E16208" s="5">
        <v>45028</v>
      </c>
      <c r="F16208">
        <v>5</v>
      </c>
      <c r="G16208">
        <v>8.4</v>
      </c>
      <c r="H16208">
        <v>0</v>
      </c>
      <c r="I16208">
        <v>42</v>
      </c>
      <c r="J16208">
        <v>22.99</v>
      </c>
      <c r="K16208">
        <v>19.010000000000002</v>
      </c>
      <c r="L16208">
        <v>61</v>
      </c>
      <c r="M16208" t="s">
        <v>33485</v>
      </c>
      <c r="N16208" t="s">
        <v>9</v>
      </c>
      <c r="O16208" t="s">
        <v>15116</v>
      </c>
      <c r="P16208" t="s">
        <v>33466</v>
      </c>
      <c r="Q16208" t="s">
        <v>15447</v>
      </c>
      <c r="R16208" t="s">
        <v>15363</v>
      </c>
      <c r="S16208" t="s">
        <v>0</v>
      </c>
      <c r="T16208" t="s">
        <v>15347</v>
      </c>
    </row>
    <row r="16209" spans="1:20" x14ac:dyDescent="0.3">
      <c r="A16209" t="s">
        <v>31747</v>
      </c>
      <c r="B16209" t="s">
        <v>15272</v>
      </c>
      <c r="C16209" t="s">
        <v>15366</v>
      </c>
      <c r="D16209" t="s">
        <v>6411</v>
      </c>
      <c r="E16209" s="5">
        <v>45155</v>
      </c>
      <c r="F16209">
        <v>5</v>
      </c>
      <c r="G16209">
        <v>7.21</v>
      </c>
      <c r="H16209">
        <v>0</v>
      </c>
      <c r="I16209">
        <v>36.049999999999997</v>
      </c>
      <c r="J16209">
        <v>19.29</v>
      </c>
      <c r="K16209">
        <v>16.760000000000002</v>
      </c>
      <c r="L16209">
        <v>24</v>
      </c>
      <c r="M16209" t="s">
        <v>33484</v>
      </c>
      <c r="N16209" t="s">
        <v>11</v>
      </c>
      <c r="O16209" t="s">
        <v>15105</v>
      </c>
      <c r="P16209" t="s">
        <v>33466</v>
      </c>
      <c r="Q16209" t="s">
        <v>15367</v>
      </c>
      <c r="R16209" t="s">
        <v>15363</v>
      </c>
      <c r="S16209" t="s">
        <v>1</v>
      </c>
      <c r="T16209" t="s">
        <v>15342</v>
      </c>
    </row>
    <row r="16210" spans="1:20" x14ac:dyDescent="0.3">
      <c r="A16210" t="s">
        <v>31748</v>
      </c>
      <c r="B16210" t="s">
        <v>15204</v>
      </c>
      <c r="C16210" t="s">
        <v>15484</v>
      </c>
      <c r="D16210" t="s">
        <v>6411</v>
      </c>
      <c r="E16210" s="5">
        <v>45625</v>
      </c>
      <c r="F16210">
        <v>4</v>
      </c>
      <c r="G16210">
        <v>12.22</v>
      </c>
      <c r="H16210">
        <v>0</v>
      </c>
      <c r="I16210">
        <v>48.88</v>
      </c>
      <c r="J16210">
        <v>31.63</v>
      </c>
      <c r="K16210">
        <v>17.25</v>
      </c>
      <c r="L16210">
        <v>24</v>
      </c>
      <c r="M16210" t="s">
        <v>33484</v>
      </c>
      <c r="N16210" t="s">
        <v>11</v>
      </c>
      <c r="O16210" t="s">
        <v>15180</v>
      </c>
      <c r="P16210" t="s">
        <v>33470</v>
      </c>
      <c r="Q16210" t="s">
        <v>15485</v>
      </c>
      <c r="R16210" t="s">
        <v>15350</v>
      </c>
      <c r="S16210" t="s">
        <v>15341</v>
      </c>
      <c r="T16210" t="s">
        <v>15347</v>
      </c>
    </row>
    <row r="16211" spans="1:20" x14ac:dyDescent="0.3">
      <c r="A16211" t="s">
        <v>31749</v>
      </c>
      <c r="B16211" t="s">
        <v>15229</v>
      </c>
      <c r="C16211" t="s">
        <v>15504</v>
      </c>
      <c r="D16211" t="s">
        <v>6559</v>
      </c>
      <c r="E16211" s="5">
        <v>45340</v>
      </c>
      <c r="F16211">
        <v>2</v>
      </c>
      <c r="G16211">
        <v>3.65</v>
      </c>
      <c r="H16211">
        <v>0</v>
      </c>
      <c r="I16211">
        <v>7.3</v>
      </c>
      <c r="J16211">
        <v>5.08</v>
      </c>
      <c r="K16211">
        <v>2.2200000000000002</v>
      </c>
      <c r="L16211">
        <v>53</v>
      </c>
      <c r="M16211" t="s">
        <v>33463</v>
      </c>
      <c r="N16211" t="s">
        <v>11</v>
      </c>
      <c r="O16211" t="s">
        <v>15156</v>
      </c>
      <c r="P16211" t="s">
        <v>33467</v>
      </c>
      <c r="Q16211" t="s">
        <v>15505</v>
      </c>
      <c r="R16211" t="s">
        <v>15350</v>
      </c>
      <c r="S16211" t="s">
        <v>3</v>
      </c>
      <c r="T16211" t="s">
        <v>15334</v>
      </c>
    </row>
    <row r="16212" spans="1:20" x14ac:dyDescent="0.3">
      <c r="A16212" t="s">
        <v>31750</v>
      </c>
      <c r="B16212" t="s">
        <v>15241</v>
      </c>
      <c r="C16212" t="s">
        <v>15486</v>
      </c>
      <c r="D16212" t="s">
        <v>6726</v>
      </c>
      <c r="E16212" s="5">
        <v>45564</v>
      </c>
      <c r="F16212">
        <v>5</v>
      </c>
      <c r="G16212">
        <v>3.51</v>
      </c>
      <c r="H16212">
        <v>0</v>
      </c>
      <c r="I16212">
        <v>17.55</v>
      </c>
      <c r="J16212">
        <v>11.74</v>
      </c>
      <c r="K16212">
        <v>5.81</v>
      </c>
      <c r="L16212">
        <v>26</v>
      </c>
      <c r="M16212" t="s">
        <v>33486</v>
      </c>
      <c r="N16212" t="s">
        <v>11</v>
      </c>
      <c r="O16212" t="s">
        <v>15214</v>
      </c>
      <c r="P16212" t="s">
        <v>33466</v>
      </c>
      <c r="Q16212" t="s">
        <v>15487</v>
      </c>
      <c r="R16212" t="s">
        <v>15345</v>
      </c>
      <c r="S16212" t="s">
        <v>15346</v>
      </c>
      <c r="T16212" t="s">
        <v>15347</v>
      </c>
    </row>
    <row r="16213" spans="1:20" x14ac:dyDescent="0.3">
      <c r="A16213" t="s">
        <v>31751</v>
      </c>
      <c r="B16213" t="s">
        <v>15304</v>
      </c>
      <c r="C16213" t="s">
        <v>15428</v>
      </c>
      <c r="D16213" t="s">
        <v>6951</v>
      </c>
      <c r="E16213" s="5">
        <v>45155</v>
      </c>
      <c r="F16213">
        <v>1</v>
      </c>
      <c r="G16213">
        <v>7.53</v>
      </c>
      <c r="H16213">
        <v>0</v>
      </c>
      <c r="I16213">
        <v>7.53</v>
      </c>
      <c r="J16213">
        <v>3.94</v>
      </c>
      <c r="K16213">
        <v>3.59</v>
      </c>
      <c r="L16213">
        <v>51</v>
      </c>
      <c r="M16213" t="s">
        <v>33463</v>
      </c>
      <c r="N16213" t="s">
        <v>9</v>
      </c>
      <c r="O16213" t="s">
        <v>15168</v>
      </c>
      <c r="P16213" t="s">
        <v>33469</v>
      </c>
      <c r="Q16213" t="s">
        <v>15429</v>
      </c>
      <c r="R16213" t="s">
        <v>15345</v>
      </c>
      <c r="S16213" t="s">
        <v>0</v>
      </c>
      <c r="T16213" t="s">
        <v>15347</v>
      </c>
    </row>
    <row r="16214" spans="1:20" x14ac:dyDescent="0.3">
      <c r="A16214" t="s">
        <v>31752</v>
      </c>
      <c r="B16214" t="s">
        <v>15205</v>
      </c>
      <c r="C16214" t="s">
        <v>15364</v>
      </c>
      <c r="D16214" t="s">
        <v>6951</v>
      </c>
      <c r="E16214" s="5">
        <v>44948</v>
      </c>
      <c r="F16214">
        <v>5</v>
      </c>
      <c r="G16214">
        <v>13.53</v>
      </c>
      <c r="H16214">
        <v>0.2</v>
      </c>
      <c r="I16214">
        <v>54.12</v>
      </c>
      <c r="J16214">
        <v>27.1</v>
      </c>
      <c r="K16214">
        <v>27.02</v>
      </c>
      <c r="L16214">
        <v>51</v>
      </c>
      <c r="M16214" t="s">
        <v>33463</v>
      </c>
      <c r="N16214" t="s">
        <v>9</v>
      </c>
      <c r="O16214" t="s">
        <v>15120</v>
      </c>
      <c r="P16214" t="s">
        <v>33470</v>
      </c>
      <c r="Q16214" t="s">
        <v>15365</v>
      </c>
      <c r="R16214" t="s">
        <v>15333</v>
      </c>
      <c r="S16214" t="s">
        <v>3</v>
      </c>
      <c r="T16214" t="s">
        <v>15330</v>
      </c>
    </row>
    <row r="16215" spans="1:20" x14ac:dyDescent="0.3">
      <c r="A16215" t="s">
        <v>31753</v>
      </c>
      <c r="B16215" t="s">
        <v>15305</v>
      </c>
      <c r="C16215" t="s">
        <v>15428</v>
      </c>
      <c r="D16215" t="s">
        <v>7248</v>
      </c>
      <c r="E16215" s="5">
        <v>45450</v>
      </c>
      <c r="F16215">
        <v>3</v>
      </c>
      <c r="G16215">
        <v>7.05</v>
      </c>
      <c r="H16215">
        <v>0</v>
      </c>
      <c r="I16215">
        <v>21.15</v>
      </c>
      <c r="J16215">
        <v>11.87</v>
      </c>
      <c r="K16215">
        <v>9.2799999999999994</v>
      </c>
      <c r="L16215">
        <v>67</v>
      </c>
      <c r="M16215" t="s">
        <v>33485</v>
      </c>
      <c r="N16215" t="s">
        <v>11</v>
      </c>
      <c r="O16215" t="s">
        <v>15114</v>
      </c>
      <c r="P16215" t="s">
        <v>33468</v>
      </c>
      <c r="Q16215" t="s">
        <v>15429</v>
      </c>
      <c r="R16215" t="s">
        <v>15345</v>
      </c>
      <c r="S16215" t="s">
        <v>0</v>
      </c>
      <c r="T16215" t="s">
        <v>15347</v>
      </c>
    </row>
    <row r="16216" spans="1:20" x14ac:dyDescent="0.3">
      <c r="A16216" t="s">
        <v>31754</v>
      </c>
      <c r="B16216" t="s">
        <v>15176</v>
      </c>
      <c r="C16216" t="s">
        <v>15364</v>
      </c>
      <c r="D16216" t="s">
        <v>7248</v>
      </c>
      <c r="E16216" s="5">
        <v>45006</v>
      </c>
      <c r="F16216">
        <v>1</v>
      </c>
      <c r="G16216">
        <v>4.0199999999999996</v>
      </c>
      <c r="H16216">
        <v>0.1</v>
      </c>
      <c r="I16216">
        <v>3.62</v>
      </c>
      <c r="J16216">
        <v>2.5099999999999998</v>
      </c>
      <c r="K16216">
        <v>1.1000000000000001</v>
      </c>
      <c r="L16216">
        <v>67</v>
      </c>
      <c r="M16216" t="s">
        <v>33485</v>
      </c>
      <c r="N16216" t="s">
        <v>11</v>
      </c>
      <c r="O16216" t="s">
        <v>15120</v>
      </c>
      <c r="P16216" t="s">
        <v>33470</v>
      </c>
      <c r="Q16216" t="s">
        <v>15365</v>
      </c>
      <c r="R16216" t="s">
        <v>15333</v>
      </c>
      <c r="S16216" t="s">
        <v>3</v>
      </c>
      <c r="T16216" t="s">
        <v>15330</v>
      </c>
    </row>
    <row r="16217" spans="1:20" x14ac:dyDescent="0.3">
      <c r="A16217" t="s">
        <v>31755</v>
      </c>
      <c r="B16217" t="s">
        <v>15141</v>
      </c>
      <c r="C16217" t="s">
        <v>15456</v>
      </c>
      <c r="D16217" t="s">
        <v>7403</v>
      </c>
      <c r="E16217" s="5">
        <v>45172</v>
      </c>
      <c r="F16217">
        <v>2</v>
      </c>
      <c r="G16217">
        <v>12</v>
      </c>
      <c r="H16217">
        <v>0.1</v>
      </c>
      <c r="I16217">
        <v>21.6</v>
      </c>
      <c r="J16217">
        <v>12.12</v>
      </c>
      <c r="K16217">
        <v>9.48</v>
      </c>
      <c r="L16217">
        <v>30</v>
      </c>
      <c r="M16217" t="s">
        <v>33486</v>
      </c>
      <c r="N16217" t="s">
        <v>11</v>
      </c>
      <c r="O16217" t="s">
        <v>15142</v>
      </c>
      <c r="P16217" t="s">
        <v>33466</v>
      </c>
      <c r="Q16217" t="s">
        <v>15457</v>
      </c>
      <c r="R16217" t="s">
        <v>4</v>
      </c>
      <c r="S16217" t="s">
        <v>2</v>
      </c>
      <c r="T16217" t="s">
        <v>15342</v>
      </c>
    </row>
    <row r="16218" spans="1:20" x14ac:dyDescent="0.3">
      <c r="A16218" t="s">
        <v>31756</v>
      </c>
      <c r="B16218" t="s">
        <v>15282</v>
      </c>
      <c r="C16218" t="s">
        <v>15355</v>
      </c>
      <c r="D16218" t="s">
        <v>7703</v>
      </c>
      <c r="E16218" s="5">
        <v>45422</v>
      </c>
      <c r="F16218">
        <v>4</v>
      </c>
      <c r="G16218">
        <v>13.02</v>
      </c>
      <c r="H16218">
        <v>0</v>
      </c>
      <c r="I16218">
        <v>52.08</v>
      </c>
      <c r="J16218">
        <v>36.090000000000003</v>
      </c>
      <c r="K16218">
        <v>15.99</v>
      </c>
      <c r="L16218">
        <v>67</v>
      </c>
      <c r="M16218" t="s">
        <v>33485</v>
      </c>
      <c r="N16218" t="s">
        <v>11</v>
      </c>
      <c r="O16218" t="s">
        <v>15118</v>
      </c>
      <c r="P16218" t="s">
        <v>33469</v>
      </c>
      <c r="Q16218" t="s">
        <v>15356</v>
      </c>
      <c r="R16218" t="s">
        <v>15340</v>
      </c>
      <c r="S16218" t="s">
        <v>3</v>
      </c>
      <c r="T16218" t="s">
        <v>15347</v>
      </c>
    </row>
    <row r="16219" spans="1:20" x14ac:dyDescent="0.3">
      <c r="A16219" t="s">
        <v>31757</v>
      </c>
      <c r="B16219" t="s">
        <v>15167</v>
      </c>
      <c r="C16219" t="s">
        <v>15508</v>
      </c>
      <c r="D16219" t="s">
        <v>8104</v>
      </c>
      <c r="E16219" s="5">
        <v>44984</v>
      </c>
      <c r="F16219">
        <v>3</v>
      </c>
      <c r="G16219">
        <v>8.69</v>
      </c>
      <c r="H16219">
        <v>0</v>
      </c>
      <c r="I16219">
        <v>26.07</v>
      </c>
      <c r="J16219">
        <v>14.25</v>
      </c>
      <c r="K16219">
        <v>11.82</v>
      </c>
      <c r="L16219">
        <v>48</v>
      </c>
      <c r="M16219" t="s">
        <v>33463</v>
      </c>
      <c r="N16219" t="s">
        <v>9</v>
      </c>
      <c r="O16219" t="s">
        <v>15168</v>
      </c>
      <c r="P16219" t="s">
        <v>33469</v>
      </c>
      <c r="Q16219" t="s">
        <v>15509</v>
      </c>
      <c r="R16219" t="s">
        <v>15333</v>
      </c>
      <c r="S16219" t="s">
        <v>15346</v>
      </c>
      <c r="T16219" t="s">
        <v>15347</v>
      </c>
    </row>
    <row r="16220" spans="1:20" x14ac:dyDescent="0.3">
      <c r="A16220" t="s">
        <v>31758</v>
      </c>
      <c r="B16220" t="s">
        <v>15288</v>
      </c>
      <c r="C16220" t="s">
        <v>15361</v>
      </c>
      <c r="D16220" t="s">
        <v>8214</v>
      </c>
      <c r="E16220" s="5">
        <v>44945</v>
      </c>
      <c r="F16220">
        <v>4</v>
      </c>
      <c r="G16220">
        <v>5.25</v>
      </c>
      <c r="H16220">
        <v>0.2</v>
      </c>
      <c r="I16220">
        <v>16.8</v>
      </c>
      <c r="J16220">
        <v>10.52</v>
      </c>
      <c r="K16220">
        <v>6.28</v>
      </c>
      <c r="L16220">
        <v>31</v>
      </c>
      <c r="M16220" t="s">
        <v>33486</v>
      </c>
      <c r="N16220" t="s">
        <v>11</v>
      </c>
      <c r="O16220" t="s">
        <v>15214</v>
      </c>
      <c r="P16220" t="s">
        <v>33466</v>
      </c>
      <c r="Q16220" t="s">
        <v>15362</v>
      </c>
      <c r="R16220" t="s">
        <v>15363</v>
      </c>
      <c r="S16220" t="s">
        <v>3</v>
      </c>
      <c r="T16220" t="s">
        <v>15334</v>
      </c>
    </row>
    <row r="16221" spans="1:20" x14ac:dyDescent="0.3">
      <c r="A16221" t="s">
        <v>31759</v>
      </c>
      <c r="B16221" t="s">
        <v>15258</v>
      </c>
      <c r="C16221" t="s">
        <v>15400</v>
      </c>
      <c r="D16221" t="s">
        <v>8321</v>
      </c>
      <c r="E16221" s="5">
        <v>45336</v>
      </c>
      <c r="F16221">
        <v>4</v>
      </c>
      <c r="G16221">
        <v>14.47</v>
      </c>
      <c r="H16221">
        <v>0</v>
      </c>
      <c r="I16221">
        <v>57.88</v>
      </c>
      <c r="J16221">
        <v>32.520000000000003</v>
      </c>
      <c r="K16221">
        <v>25.36</v>
      </c>
      <c r="L16221">
        <v>48</v>
      </c>
      <c r="M16221" t="s">
        <v>33463</v>
      </c>
      <c r="N16221" t="s">
        <v>9</v>
      </c>
      <c r="O16221" t="s">
        <v>15127</v>
      </c>
      <c r="P16221" t="s">
        <v>33467</v>
      </c>
      <c r="Q16221" t="s">
        <v>15401</v>
      </c>
      <c r="R16221" t="s">
        <v>15340</v>
      </c>
      <c r="S16221" t="s">
        <v>1</v>
      </c>
      <c r="T16221" t="s">
        <v>15330</v>
      </c>
    </row>
    <row r="16222" spans="1:20" x14ac:dyDescent="0.3">
      <c r="A16222" t="s">
        <v>31760</v>
      </c>
      <c r="B16222" t="s">
        <v>15245</v>
      </c>
      <c r="C16222" t="s">
        <v>15404</v>
      </c>
      <c r="D16222" t="s">
        <v>8588</v>
      </c>
      <c r="E16222" s="5">
        <v>45175</v>
      </c>
      <c r="F16222">
        <v>5</v>
      </c>
      <c r="G16222">
        <v>7.37</v>
      </c>
      <c r="H16222">
        <v>0</v>
      </c>
      <c r="I16222">
        <v>36.85</v>
      </c>
      <c r="J16222">
        <v>22.46</v>
      </c>
      <c r="K16222">
        <v>14.39</v>
      </c>
      <c r="L16222">
        <v>24</v>
      </c>
      <c r="M16222" t="s">
        <v>33484</v>
      </c>
      <c r="N16222" t="s">
        <v>9</v>
      </c>
      <c r="O16222" t="s">
        <v>15120</v>
      </c>
      <c r="P16222" t="s">
        <v>33470</v>
      </c>
      <c r="Q16222" t="s">
        <v>15405</v>
      </c>
      <c r="R16222" t="s">
        <v>15350</v>
      </c>
      <c r="S16222" t="s">
        <v>1</v>
      </c>
      <c r="T16222" t="s">
        <v>15330</v>
      </c>
    </row>
    <row r="16223" spans="1:20" x14ac:dyDescent="0.3">
      <c r="A16223" t="s">
        <v>31761</v>
      </c>
      <c r="B16223" t="s">
        <v>15149</v>
      </c>
      <c r="C16223" t="s">
        <v>15518</v>
      </c>
      <c r="D16223" t="s">
        <v>8642</v>
      </c>
      <c r="E16223" s="5">
        <v>45498</v>
      </c>
      <c r="F16223">
        <v>4</v>
      </c>
      <c r="G16223">
        <v>4.18</v>
      </c>
      <c r="H16223">
        <v>0</v>
      </c>
      <c r="I16223">
        <v>16.72</v>
      </c>
      <c r="J16223">
        <v>11.16</v>
      </c>
      <c r="K16223">
        <v>5.56</v>
      </c>
      <c r="L16223">
        <v>42</v>
      </c>
      <c r="M16223" t="s">
        <v>33486</v>
      </c>
      <c r="N16223" t="s">
        <v>11</v>
      </c>
      <c r="O16223" t="s">
        <v>15125</v>
      </c>
      <c r="P16223" t="s">
        <v>33467</v>
      </c>
      <c r="Q16223" t="s">
        <v>15519</v>
      </c>
      <c r="R16223" t="s">
        <v>15350</v>
      </c>
      <c r="S16223" t="s">
        <v>3</v>
      </c>
      <c r="T16223" t="s">
        <v>15347</v>
      </c>
    </row>
    <row r="16224" spans="1:20" x14ac:dyDescent="0.3">
      <c r="A16224" t="s">
        <v>31762</v>
      </c>
      <c r="B16224" t="s">
        <v>15260</v>
      </c>
      <c r="C16224" t="s">
        <v>15518</v>
      </c>
      <c r="D16224" t="s">
        <v>8687</v>
      </c>
      <c r="E16224" s="5">
        <v>45214</v>
      </c>
      <c r="F16224">
        <v>1</v>
      </c>
      <c r="G16224">
        <v>4.3600000000000003</v>
      </c>
      <c r="H16224">
        <v>0</v>
      </c>
      <c r="I16224">
        <v>4.3600000000000003</v>
      </c>
      <c r="J16224">
        <v>2.82</v>
      </c>
      <c r="K16224">
        <v>1.54</v>
      </c>
      <c r="L16224">
        <v>48</v>
      </c>
      <c r="M16224" t="s">
        <v>33463</v>
      </c>
      <c r="N16224" t="s">
        <v>9</v>
      </c>
      <c r="O16224" t="s">
        <v>15162</v>
      </c>
      <c r="P16224" t="s">
        <v>33466</v>
      </c>
      <c r="Q16224" t="s">
        <v>15519</v>
      </c>
      <c r="R16224" t="s">
        <v>15350</v>
      </c>
      <c r="S16224" t="s">
        <v>3</v>
      </c>
      <c r="T16224" t="s">
        <v>15347</v>
      </c>
    </row>
    <row r="16225" spans="1:20" x14ac:dyDescent="0.3">
      <c r="A16225" t="s">
        <v>31763</v>
      </c>
      <c r="B16225" t="s">
        <v>15301</v>
      </c>
      <c r="C16225" t="s">
        <v>15530</v>
      </c>
      <c r="D16225" t="s">
        <v>8703</v>
      </c>
      <c r="E16225" s="5">
        <v>45598</v>
      </c>
      <c r="F16225">
        <v>5</v>
      </c>
      <c r="G16225">
        <v>8.83</v>
      </c>
      <c r="H16225">
        <v>0</v>
      </c>
      <c r="I16225">
        <v>44.15</v>
      </c>
      <c r="J16225">
        <v>22.79</v>
      </c>
      <c r="K16225">
        <v>21.36</v>
      </c>
      <c r="L16225">
        <v>67</v>
      </c>
      <c r="M16225" t="s">
        <v>33485</v>
      </c>
      <c r="N16225" t="s">
        <v>11</v>
      </c>
      <c r="O16225" t="s">
        <v>15112</v>
      </c>
      <c r="P16225" t="s">
        <v>33468</v>
      </c>
      <c r="Q16225" t="s">
        <v>15531</v>
      </c>
      <c r="R16225" t="s">
        <v>15337</v>
      </c>
      <c r="S16225" t="s">
        <v>15341</v>
      </c>
      <c r="T16225" t="s">
        <v>15334</v>
      </c>
    </row>
    <row r="16226" spans="1:20" x14ac:dyDescent="0.3">
      <c r="A16226" t="s">
        <v>31764</v>
      </c>
      <c r="B16226" t="s">
        <v>15152</v>
      </c>
      <c r="C16226" t="s">
        <v>15494</v>
      </c>
      <c r="D16226" t="s">
        <v>9066</v>
      </c>
      <c r="E16226" s="5">
        <v>45268</v>
      </c>
      <c r="F16226">
        <v>1</v>
      </c>
      <c r="G16226">
        <v>7.36</v>
      </c>
      <c r="H16226">
        <v>0.2</v>
      </c>
      <c r="I16226">
        <v>5.89</v>
      </c>
      <c r="J16226">
        <v>3.73</v>
      </c>
      <c r="K16226">
        <v>2.15</v>
      </c>
      <c r="L16226">
        <v>22</v>
      </c>
      <c r="M16226" t="s">
        <v>33484</v>
      </c>
      <c r="N16226" t="s">
        <v>11</v>
      </c>
      <c r="O16226" t="s">
        <v>15114</v>
      </c>
      <c r="P16226" t="s">
        <v>33468</v>
      </c>
      <c r="Q16226" t="s">
        <v>15495</v>
      </c>
      <c r="R16226" t="s">
        <v>15363</v>
      </c>
      <c r="S16226" t="s">
        <v>15341</v>
      </c>
      <c r="T16226" t="s">
        <v>15342</v>
      </c>
    </row>
    <row r="16227" spans="1:20" x14ac:dyDescent="0.3">
      <c r="A16227" t="s">
        <v>31765</v>
      </c>
      <c r="B16227" t="s">
        <v>15233</v>
      </c>
      <c r="C16227" t="s">
        <v>15343</v>
      </c>
      <c r="D16227" t="s">
        <v>9164</v>
      </c>
      <c r="E16227" s="5">
        <v>45504</v>
      </c>
      <c r="F16227">
        <v>4</v>
      </c>
      <c r="G16227">
        <v>8.86</v>
      </c>
      <c r="H16227">
        <v>0.1</v>
      </c>
      <c r="I16227">
        <v>31.9</v>
      </c>
      <c r="J16227">
        <v>20.58</v>
      </c>
      <c r="K16227">
        <v>11.31</v>
      </c>
      <c r="L16227">
        <v>70</v>
      </c>
      <c r="M16227" t="s">
        <v>33485</v>
      </c>
      <c r="N16227" t="s">
        <v>11</v>
      </c>
      <c r="O16227" t="s">
        <v>15125</v>
      </c>
      <c r="P16227" t="s">
        <v>33467</v>
      </c>
      <c r="Q16227" t="s">
        <v>15344</v>
      </c>
      <c r="R16227" t="s">
        <v>15345</v>
      </c>
      <c r="S16227" t="s">
        <v>15346</v>
      </c>
      <c r="T16227" t="s">
        <v>15347</v>
      </c>
    </row>
    <row r="16228" spans="1:20" x14ac:dyDescent="0.3">
      <c r="A16228" t="s">
        <v>31766</v>
      </c>
      <c r="B16228" t="s">
        <v>15239</v>
      </c>
      <c r="C16228" t="s">
        <v>15392</v>
      </c>
      <c r="D16228" t="s">
        <v>9164</v>
      </c>
      <c r="E16228" s="5">
        <v>45414</v>
      </c>
      <c r="F16228">
        <v>3</v>
      </c>
      <c r="G16228">
        <v>9.0500000000000007</v>
      </c>
      <c r="H16228">
        <v>0</v>
      </c>
      <c r="I16228">
        <v>27.15</v>
      </c>
      <c r="J16228">
        <v>14.04</v>
      </c>
      <c r="K16228">
        <v>13.11</v>
      </c>
      <c r="L16228">
        <v>70</v>
      </c>
      <c r="M16228" t="s">
        <v>33485</v>
      </c>
      <c r="N16228" t="s">
        <v>11</v>
      </c>
      <c r="O16228" t="s">
        <v>15116</v>
      </c>
      <c r="P16228" t="s">
        <v>33466</v>
      </c>
      <c r="Q16228" t="s">
        <v>15393</v>
      </c>
      <c r="R16228" t="s">
        <v>15345</v>
      </c>
      <c r="S16228" t="s">
        <v>2</v>
      </c>
      <c r="T16228" t="s">
        <v>15342</v>
      </c>
    </row>
    <row r="16229" spans="1:20" x14ac:dyDescent="0.3">
      <c r="A16229" t="s">
        <v>31767</v>
      </c>
      <c r="B16229" t="s">
        <v>15220</v>
      </c>
      <c r="C16229" t="s">
        <v>15456</v>
      </c>
      <c r="D16229" t="s">
        <v>9526</v>
      </c>
      <c r="E16229" s="5">
        <v>45554</v>
      </c>
      <c r="F16229">
        <v>5</v>
      </c>
      <c r="G16229">
        <v>9.5500000000000007</v>
      </c>
      <c r="H16229">
        <v>0.1</v>
      </c>
      <c r="I16229">
        <v>42.98</v>
      </c>
      <c r="J16229">
        <v>26.44</v>
      </c>
      <c r="K16229">
        <v>16.53</v>
      </c>
      <c r="L16229">
        <v>66</v>
      </c>
      <c r="M16229" t="s">
        <v>33485</v>
      </c>
      <c r="N16229" t="s">
        <v>11</v>
      </c>
      <c r="O16229" t="s">
        <v>15099</v>
      </c>
      <c r="P16229" t="s">
        <v>33468</v>
      </c>
      <c r="Q16229" t="s">
        <v>15457</v>
      </c>
      <c r="R16229" t="s">
        <v>4</v>
      </c>
      <c r="S16229" t="s">
        <v>2</v>
      </c>
      <c r="T16229" t="s">
        <v>15342</v>
      </c>
    </row>
    <row r="16230" spans="1:20" x14ac:dyDescent="0.3">
      <c r="A16230" t="s">
        <v>31768</v>
      </c>
      <c r="B16230" t="s">
        <v>15231</v>
      </c>
      <c r="C16230" t="s">
        <v>15490</v>
      </c>
      <c r="D16230" t="s">
        <v>9838</v>
      </c>
      <c r="E16230" s="5">
        <v>45567</v>
      </c>
      <c r="F16230">
        <v>3</v>
      </c>
      <c r="G16230">
        <v>14.87</v>
      </c>
      <c r="H16230">
        <v>0</v>
      </c>
      <c r="I16230">
        <v>44.61</v>
      </c>
      <c r="J16230">
        <v>28.72</v>
      </c>
      <c r="K16230">
        <v>15.89</v>
      </c>
      <c r="L16230">
        <v>40</v>
      </c>
      <c r="M16230" t="s">
        <v>33486</v>
      </c>
      <c r="N16230" t="s">
        <v>11</v>
      </c>
      <c r="O16230" t="s">
        <v>15114</v>
      </c>
      <c r="P16230" t="s">
        <v>33468</v>
      </c>
      <c r="Q16230" t="s">
        <v>15491</v>
      </c>
      <c r="R16230" t="s">
        <v>15337</v>
      </c>
      <c r="S16230" t="s">
        <v>2</v>
      </c>
      <c r="T16230" t="s">
        <v>15330</v>
      </c>
    </row>
    <row r="16231" spans="1:20" x14ac:dyDescent="0.3">
      <c r="A16231" t="s">
        <v>31769</v>
      </c>
      <c r="B16231" t="s">
        <v>15267</v>
      </c>
      <c r="C16231" t="s">
        <v>15528</v>
      </c>
      <c r="D16231" t="s">
        <v>10195</v>
      </c>
      <c r="E16231" s="5">
        <v>45365</v>
      </c>
      <c r="F16231">
        <v>4</v>
      </c>
      <c r="G16231">
        <v>12.62</v>
      </c>
      <c r="H16231">
        <v>0</v>
      </c>
      <c r="I16231">
        <v>50.48</v>
      </c>
      <c r="J16231">
        <v>27.15</v>
      </c>
      <c r="K16231">
        <v>23.33</v>
      </c>
      <c r="L16231">
        <v>59</v>
      </c>
      <c r="M16231" t="s">
        <v>33463</v>
      </c>
      <c r="N16231" t="s">
        <v>11</v>
      </c>
      <c r="O16231" t="s">
        <v>15107</v>
      </c>
      <c r="P16231" t="s">
        <v>33468</v>
      </c>
      <c r="Q16231" t="s">
        <v>15529</v>
      </c>
      <c r="R16231" t="s">
        <v>15350</v>
      </c>
      <c r="S16231" t="s">
        <v>0</v>
      </c>
      <c r="T16231" t="s">
        <v>15334</v>
      </c>
    </row>
    <row r="16232" spans="1:20" x14ac:dyDescent="0.3">
      <c r="A16232" t="s">
        <v>31770</v>
      </c>
      <c r="B16232" t="s">
        <v>15259</v>
      </c>
      <c r="C16232" t="s">
        <v>15444</v>
      </c>
      <c r="D16232" t="s">
        <v>10255</v>
      </c>
      <c r="E16232" s="5">
        <v>45416</v>
      </c>
      <c r="F16232">
        <v>4</v>
      </c>
      <c r="G16232">
        <v>12.22</v>
      </c>
      <c r="H16232">
        <v>0.1</v>
      </c>
      <c r="I16232">
        <v>43.99</v>
      </c>
      <c r="J16232">
        <v>27.63</v>
      </c>
      <c r="K16232">
        <v>16.36</v>
      </c>
      <c r="L16232">
        <v>55</v>
      </c>
      <c r="M16232" t="s">
        <v>33463</v>
      </c>
      <c r="N16232" t="s">
        <v>11</v>
      </c>
      <c r="O16232" t="s">
        <v>15187</v>
      </c>
      <c r="P16232" t="s">
        <v>33469</v>
      </c>
      <c r="Q16232" t="s">
        <v>15445</v>
      </c>
      <c r="R16232" t="s">
        <v>4</v>
      </c>
      <c r="S16232" t="s">
        <v>15346</v>
      </c>
      <c r="T16232" t="s">
        <v>15330</v>
      </c>
    </row>
    <row r="16233" spans="1:20" x14ac:dyDescent="0.3">
      <c r="A16233" t="s">
        <v>31771</v>
      </c>
      <c r="B16233" t="s">
        <v>15308</v>
      </c>
      <c r="C16233" t="s">
        <v>15390</v>
      </c>
      <c r="D16233" t="s">
        <v>10266</v>
      </c>
      <c r="E16233" s="5">
        <v>45199</v>
      </c>
      <c r="F16233">
        <v>4</v>
      </c>
      <c r="G16233">
        <v>11.23</v>
      </c>
      <c r="H16233">
        <v>0</v>
      </c>
      <c r="I16233">
        <v>44.92</v>
      </c>
      <c r="J16233">
        <v>23.38</v>
      </c>
      <c r="K16233">
        <v>21.54</v>
      </c>
      <c r="L16233">
        <v>28</v>
      </c>
      <c r="M16233" t="s">
        <v>33486</v>
      </c>
      <c r="N16233" t="s">
        <v>11</v>
      </c>
      <c r="O16233" t="s">
        <v>15156</v>
      </c>
      <c r="P16233" t="s">
        <v>33467</v>
      </c>
      <c r="Q16233" t="s">
        <v>15391</v>
      </c>
      <c r="R16233" t="s">
        <v>15363</v>
      </c>
      <c r="S16233" t="s">
        <v>15346</v>
      </c>
      <c r="T16233" t="s">
        <v>15347</v>
      </c>
    </row>
    <row r="16234" spans="1:20" x14ac:dyDescent="0.3">
      <c r="A16234" t="s">
        <v>31772</v>
      </c>
      <c r="B16234" t="s">
        <v>15245</v>
      </c>
      <c r="C16234" t="s">
        <v>15518</v>
      </c>
      <c r="D16234" t="s">
        <v>10266</v>
      </c>
      <c r="E16234" s="5">
        <v>45162</v>
      </c>
      <c r="F16234">
        <v>5</v>
      </c>
      <c r="G16234">
        <v>14.51</v>
      </c>
      <c r="H16234">
        <v>0.1</v>
      </c>
      <c r="I16234">
        <v>65.3</v>
      </c>
      <c r="J16234">
        <v>33.56</v>
      </c>
      <c r="K16234">
        <v>31.74</v>
      </c>
      <c r="L16234">
        <v>28</v>
      </c>
      <c r="M16234" t="s">
        <v>33486</v>
      </c>
      <c r="N16234" t="s">
        <v>11</v>
      </c>
      <c r="O16234" t="s">
        <v>15120</v>
      </c>
      <c r="P16234" t="s">
        <v>33470</v>
      </c>
      <c r="Q16234" t="s">
        <v>15519</v>
      </c>
      <c r="R16234" t="s">
        <v>15350</v>
      </c>
      <c r="S16234" t="s">
        <v>3</v>
      </c>
      <c r="T16234" t="s">
        <v>15347</v>
      </c>
    </row>
    <row r="16235" spans="1:20" x14ac:dyDescent="0.3">
      <c r="A16235" t="s">
        <v>31773</v>
      </c>
      <c r="B16235" t="s">
        <v>15207</v>
      </c>
      <c r="C16235" t="s">
        <v>15444</v>
      </c>
      <c r="D16235" t="s">
        <v>10649</v>
      </c>
      <c r="E16235" s="5">
        <v>45410</v>
      </c>
      <c r="F16235">
        <v>4</v>
      </c>
      <c r="G16235">
        <v>6.63</v>
      </c>
      <c r="H16235">
        <v>0.1</v>
      </c>
      <c r="I16235">
        <v>23.87</v>
      </c>
      <c r="J16235">
        <v>12.82</v>
      </c>
      <c r="K16235">
        <v>11.05</v>
      </c>
      <c r="L16235">
        <v>66</v>
      </c>
      <c r="M16235" t="s">
        <v>33485</v>
      </c>
      <c r="N16235" t="s">
        <v>11</v>
      </c>
      <c r="O16235" t="s">
        <v>15151</v>
      </c>
      <c r="P16235" t="s">
        <v>33470</v>
      </c>
      <c r="Q16235" t="s">
        <v>15445</v>
      </c>
      <c r="R16235" t="s">
        <v>4</v>
      </c>
      <c r="S16235" t="s">
        <v>15346</v>
      </c>
      <c r="T16235" t="s">
        <v>15330</v>
      </c>
    </row>
    <row r="16236" spans="1:20" x14ac:dyDescent="0.3">
      <c r="A16236" t="s">
        <v>31774</v>
      </c>
      <c r="B16236" t="s">
        <v>15172</v>
      </c>
      <c r="C16236" t="s">
        <v>15338</v>
      </c>
      <c r="D16236" t="s">
        <v>10975</v>
      </c>
      <c r="E16236" s="5">
        <v>45540</v>
      </c>
      <c r="F16236">
        <v>3</v>
      </c>
      <c r="G16236">
        <v>5.65</v>
      </c>
      <c r="H16236">
        <v>0.1</v>
      </c>
      <c r="I16236">
        <v>15.26</v>
      </c>
      <c r="J16236">
        <v>9.2799999999999994</v>
      </c>
      <c r="K16236">
        <v>5.97</v>
      </c>
      <c r="L16236">
        <v>45</v>
      </c>
      <c r="M16236" t="s">
        <v>33463</v>
      </c>
      <c r="N16236" t="s">
        <v>11</v>
      </c>
      <c r="O16236" t="s">
        <v>15120</v>
      </c>
      <c r="P16236" t="s">
        <v>33470</v>
      </c>
      <c r="Q16236" t="s">
        <v>15339</v>
      </c>
      <c r="R16236" t="s">
        <v>15340</v>
      </c>
      <c r="S16236" t="s">
        <v>15341</v>
      </c>
      <c r="T16236" t="s">
        <v>15342</v>
      </c>
    </row>
    <row r="16237" spans="1:20" x14ac:dyDescent="0.3">
      <c r="A16237" t="s">
        <v>31775</v>
      </c>
      <c r="B16237" t="s">
        <v>15135</v>
      </c>
      <c r="C16237" t="s">
        <v>15520</v>
      </c>
      <c r="D16237" t="s">
        <v>10996</v>
      </c>
      <c r="E16237" s="5">
        <v>45385</v>
      </c>
      <c r="F16237">
        <v>1</v>
      </c>
      <c r="G16237">
        <v>9.6999999999999993</v>
      </c>
      <c r="H16237">
        <v>0.1</v>
      </c>
      <c r="I16237">
        <v>8.73</v>
      </c>
      <c r="J16237">
        <v>5.92</v>
      </c>
      <c r="K16237">
        <v>2.81</v>
      </c>
      <c r="L16237">
        <v>50</v>
      </c>
      <c r="M16237" t="s">
        <v>33463</v>
      </c>
      <c r="N16237" t="s">
        <v>9</v>
      </c>
      <c r="O16237" t="s">
        <v>15101</v>
      </c>
      <c r="P16237" t="s">
        <v>33467</v>
      </c>
      <c r="Q16237" t="s">
        <v>15521</v>
      </c>
      <c r="R16237" t="s">
        <v>15345</v>
      </c>
      <c r="S16237" t="s">
        <v>15341</v>
      </c>
      <c r="T16237" t="s">
        <v>15347</v>
      </c>
    </row>
    <row r="16238" spans="1:20" x14ac:dyDescent="0.3">
      <c r="A16238" t="s">
        <v>31776</v>
      </c>
      <c r="B16238" t="s">
        <v>15297</v>
      </c>
      <c r="C16238" t="s">
        <v>15466</v>
      </c>
      <c r="D16238" t="s">
        <v>10996</v>
      </c>
      <c r="E16238" s="5">
        <v>45356</v>
      </c>
      <c r="F16238">
        <v>3</v>
      </c>
      <c r="G16238">
        <v>14.98</v>
      </c>
      <c r="H16238">
        <v>0.2</v>
      </c>
      <c r="I16238">
        <v>35.950000000000003</v>
      </c>
      <c r="J16238">
        <v>22.84</v>
      </c>
      <c r="K16238">
        <v>13.12</v>
      </c>
      <c r="L16238">
        <v>50</v>
      </c>
      <c r="M16238" t="s">
        <v>33463</v>
      </c>
      <c r="N16238" t="s">
        <v>9</v>
      </c>
      <c r="O16238" t="s">
        <v>15107</v>
      </c>
      <c r="P16238" t="s">
        <v>33468</v>
      </c>
      <c r="Q16238" t="s">
        <v>15467</v>
      </c>
      <c r="R16238" t="s">
        <v>15337</v>
      </c>
      <c r="S16238" t="s">
        <v>2</v>
      </c>
      <c r="T16238" t="s">
        <v>15342</v>
      </c>
    </row>
    <row r="16239" spans="1:20" x14ac:dyDescent="0.3">
      <c r="A16239" t="s">
        <v>31777</v>
      </c>
      <c r="B16239" t="s">
        <v>15321</v>
      </c>
      <c r="C16239" t="s">
        <v>15492</v>
      </c>
      <c r="D16239" t="s">
        <v>11184</v>
      </c>
      <c r="E16239" s="5">
        <v>45092</v>
      </c>
      <c r="F16239">
        <v>1</v>
      </c>
      <c r="G16239">
        <v>9.01</v>
      </c>
      <c r="H16239">
        <v>0</v>
      </c>
      <c r="I16239">
        <v>9.01</v>
      </c>
      <c r="J16239">
        <v>4.95</v>
      </c>
      <c r="K16239">
        <v>4.0599999999999996</v>
      </c>
      <c r="L16239">
        <v>52</v>
      </c>
      <c r="M16239" t="s">
        <v>33463</v>
      </c>
      <c r="N16239" t="s">
        <v>9</v>
      </c>
      <c r="O16239" t="s">
        <v>15101</v>
      </c>
      <c r="P16239" t="s">
        <v>33467</v>
      </c>
      <c r="Q16239" t="s">
        <v>15493</v>
      </c>
      <c r="R16239" t="s">
        <v>15340</v>
      </c>
      <c r="S16239" t="s">
        <v>15341</v>
      </c>
      <c r="T16239" t="s">
        <v>15342</v>
      </c>
    </row>
    <row r="16240" spans="1:20" x14ac:dyDescent="0.3">
      <c r="A16240" t="s">
        <v>31778</v>
      </c>
      <c r="B16240" t="s">
        <v>15185</v>
      </c>
      <c r="C16240" t="s">
        <v>15374</v>
      </c>
      <c r="D16240" t="s">
        <v>11385</v>
      </c>
      <c r="E16240" s="5">
        <v>45624</v>
      </c>
      <c r="F16240">
        <v>4</v>
      </c>
      <c r="G16240">
        <v>8.77</v>
      </c>
      <c r="H16240">
        <v>0</v>
      </c>
      <c r="I16240">
        <v>35.08</v>
      </c>
      <c r="J16240">
        <v>22.45</v>
      </c>
      <c r="K16240">
        <v>12.63</v>
      </c>
      <c r="L16240">
        <v>68</v>
      </c>
      <c r="M16240" t="s">
        <v>33485</v>
      </c>
      <c r="N16240" t="s">
        <v>11</v>
      </c>
      <c r="O16240" t="s">
        <v>15099</v>
      </c>
      <c r="P16240" t="s">
        <v>33468</v>
      </c>
      <c r="Q16240" t="s">
        <v>15375</v>
      </c>
      <c r="R16240" t="s">
        <v>15363</v>
      </c>
      <c r="S16240" t="s">
        <v>2</v>
      </c>
      <c r="T16240" t="s">
        <v>15330</v>
      </c>
    </row>
    <row r="16241" spans="1:20" x14ac:dyDescent="0.3">
      <c r="A16241" t="s">
        <v>31779</v>
      </c>
      <c r="B16241" t="s">
        <v>15256</v>
      </c>
      <c r="C16241" t="s">
        <v>15520</v>
      </c>
      <c r="D16241" t="s">
        <v>11404</v>
      </c>
      <c r="E16241" s="5">
        <v>44974</v>
      </c>
      <c r="F16241">
        <v>5</v>
      </c>
      <c r="G16241">
        <v>12.69</v>
      </c>
      <c r="H16241">
        <v>0</v>
      </c>
      <c r="I16241">
        <v>63.45</v>
      </c>
      <c r="J16241">
        <v>42.76</v>
      </c>
      <c r="K16241">
        <v>20.69</v>
      </c>
      <c r="L16241">
        <v>57</v>
      </c>
      <c r="M16241" t="s">
        <v>33463</v>
      </c>
      <c r="N16241" t="s">
        <v>11</v>
      </c>
      <c r="O16241" t="s">
        <v>15110</v>
      </c>
      <c r="P16241" t="s">
        <v>33469</v>
      </c>
      <c r="Q16241" t="s">
        <v>15521</v>
      </c>
      <c r="R16241" t="s">
        <v>15345</v>
      </c>
      <c r="S16241" t="s">
        <v>15341</v>
      </c>
      <c r="T16241" t="s">
        <v>15347</v>
      </c>
    </row>
    <row r="16242" spans="1:20" x14ac:dyDescent="0.3">
      <c r="A16242" t="s">
        <v>31780</v>
      </c>
      <c r="B16242" t="s">
        <v>15211</v>
      </c>
      <c r="C16242" t="s">
        <v>15456</v>
      </c>
      <c r="D16242" t="s">
        <v>11487</v>
      </c>
      <c r="E16242" s="5">
        <v>45571</v>
      </c>
      <c r="F16242">
        <v>3</v>
      </c>
      <c r="G16242">
        <v>13.49</v>
      </c>
      <c r="H16242">
        <v>0</v>
      </c>
      <c r="I16242">
        <v>40.47</v>
      </c>
      <c r="J16242">
        <v>25.3</v>
      </c>
      <c r="K16242">
        <v>15.17</v>
      </c>
      <c r="L16242">
        <v>44</v>
      </c>
      <c r="M16242" t="s">
        <v>33486</v>
      </c>
      <c r="N16242" t="s">
        <v>9</v>
      </c>
      <c r="O16242" t="s">
        <v>15156</v>
      </c>
      <c r="P16242" t="s">
        <v>33467</v>
      </c>
      <c r="Q16242" t="s">
        <v>15457</v>
      </c>
      <c r="R16242" t="s">
        <v>4</v>
      </c>
      <c r="S16242" t="s">
        <v>2</v>
      </c>
      <c r="T16242" t="s">
        <v>15342</v>
      </c>
    </row>
    <row r="16243" spans="1:20" x14ac:dyDescent="0.3">
      <c r="A16243" t="s">
        <v>31781</v>
      </c>
      <c r="B16243" t="s">
        <v>15306</v>
      </c>
      <c r="C16243" t="s">
        <v>15404</v>
      </c>
      <c r="D16243" t="s">
        <v>11518</v>
      </c>
      <c r="E16243" s="5">
        <v>45572</v>
      </c>
      <c r="F16243">
        <v>2</v>
      </c>
      <c r="G16243">
        <v>5.01</v>
      </c>
      <c r="H16243">
        <v>0.2</v>
      </c>
      <c r="I16243">
        <v>8.02</v>
      </c>
      <c r="J16243">
        <v>5.34</v>
      </c>
      <c r="K16243">
        <v>2.68</v>
      </c>
      <c r="L16243">
        <v>64</v>
      </c>
      <c r="M16243" t="s">
        <v>33485</v>
      </c>
      <c r="N16243" t="s">
        <v>9</v>
      </c>
      <c r="O16243" t="s">
        <v>15156</v>
      </c>
      <c r="P16243" t="s">
        <v>33467</v>
      </c>
      <c r="Q16243" t="s">
        <v>15405</v>
      </c>
      <c r="R16243" t="s">
        <v>15350</v>
      </c>
      <c r="S16243" t="s">
        <v>1</v>
      </c>
      <c r="T16243" t="s">
        <v>15330</v>
      </c>
    </row>
    <row r="16244" spans="1:20" x14ac:dyDescent="0.3">
      <c r="A16244" t="s">
        <v>31782</v>
      </c>
      <c r="B16244" t="s">
        <v>15243</v>
      </c>
      <c r="C16244" t="s">
        <v>15355</v>
      </c>
      <c r="D16244" t="s">
        <v>11565</v>
      </c>
      <c r="E16244" s="5">
        <v>45062</v>
      </c>
      <c r="F16244">
        <v>5</v>
      </c>
      <c r="G16244">
        <v>13.82</v>
      </c>
      <c r="H16244">
        <v>0</v>
      </c>
      <c r="I16244">
        <v>69.099999999999994</v>
      </c>
      <c r="J16244">
        <v>43.54</v>
      </c>
      <c r="K16244">
        <v>25.56</v>
      </c>
      <c r="L16244">
        <v>24</v>
      </c>
      <c r="M16244" t="s">
        <v>33484</v>
      </c>
      <c r="N16244" t="s">
        <v>9</v>
      </c>
      <c r="O16244" t="s">
        <v>15107</v>
      </c>
      <c r="P16244" t="s">
        <v>33468</v>
      </c>
      <c r="Q16244" t="s">
        <v>15356</v>
      </c>
      <c r="R16244" t="s">
        <v>15340</v>
      </c>
      <c r="S16244" t="s">
        <v>3</v>
      </c>
      <c r="T16244" t="s">
        <v>15347</v>
      </c>
    </row>
    <row r="16245" spans="1:20" x14ac:dyDescent="0.3">
      <c r="A16245" t="s">
        <v>31783</v>
      </c>
      <c r="B16245" t="s">
        <v>15196</v>
      </c>
      <c r="C16245" t="s">
        <v>15328</v>
      </c>
      <c r="D16245" t="s">
        <v>11574</v>
      </c>
      <c r="E16245" s="5">
        <v>45357</v>
      </c>
      <c r="F16245">
        <v>2</v>
      </c>
      <c r="G16245">
        <v>9.99</v>
      </c>
      <c r="H16245">
        <v>0.1</v>
      </c>
      <c r="I16245">
        <v>17.98</v>
      </c>
      <c r="J16245">
        <v>9.31</v>
      </c>
      <c r="K16245">
        <v>8.67</v>
      </c>
      <c r="L16245">
        <v>41</v>
      </c>
      <c r="M16245" t="s">
        <v>33486</v>
      </c>
      <c r="N16245" t="s">
        <v>9</v>
      </c>
      <c r="O16245" t="s">
        <v>15123</v>
      </c>
      <c r="P16245" t="s">
        <v>33468</v>
      </c>
      <c r="Q16245" t="s">
        <v>15329</v>
      </c>
      <c r="R16245" t="s">
        <v>4</v>
      </c>
      <c r="S16245" t="s">
        <v>0</v>
      </c>
      <c r="T16245" t="s">
        <v>15330</v>
      </c>
    </row>
    <row r="16246" spans="1:20" x14ac:dyDescent="0.3">
      <c r="A16246" t="s">
        <v>31784</v>
      </c>
      <c r="B16246" t="s">
        <v>15164</v>
      </c>
      <c r="C16246" t="s">
        <v>15386</v>
      </c>
      <c r="D16246" t="s">
        <v>11574</v>
      </c>
      <c r="E16246" s="5">
        <v>45272</v>
      </c>
      <c r="F16246">
        <v>5</v>
      </c>
      <c r="G16246">
        <v>14.97</v>
      </c>
      <c r="H16246">
        <v>0</v>
      </c>
      <c r="I16246">
        <v>74.849999999999994</v>
      </c>
      <c r="J16246">
        <v>45.95</v>
      </c>
      <c r="K16246">
        <v>28.9</v>
      </c>
      <c r="L16246">
        <v>41</v>
      </c>
      <c r="M16246" t="s">
        <v>33486</v>
      </c>
      <c r="N16246" t="s">
        <v>9</v>
      </c>
      <c r="O16246" t="s">
        <v>15103</v>
      </c>
      <c r="P16246" t="s">
        <v>33470</v>
      </c>
      <c r="Q16246" t="s">
        <v>15387</v>
      </c>
      <c r="R16246" t="s">
        <v>15340</v>
      </c>
      <c r="S16246" t="s">
        <v>3</v>
      </c>
      <c r="T16246" t="s">
        <v>15347</v>
      </c>
    </row>
    <row r="16247" spans="1:20" x14ac:dyDescent="0.3">
      <c r="A16247" t="s">
        <v>31785</v>
      </c>
      <c r="B16247" t="s">
        <v>15217</v>
      </c>
      <c r="C16247" t="s">
        <v>15368</v>
      </c>
      <c r="D16247" t="s">
        <v>11687</v>
      </c>
      <c r="E16247" s="5">
        <v>45542</v>
      </c>
      <c r="F16247">
        <v>3</v>
      </c>
      <c r="G16247">
        <v>6.63</v>
      </c>
      <c r="H16247">
        <v>0</v>
      </c>
      <c r="I16247">
        <v>19.89</v>
      </c>
      <c r="J16247">
        <v>10.45</v>
      </c>
      <c r="K16247">
        <v>9.44</v>
      </c>
      <c r="L16247">
        <v>20</v>
      </c>
      <c r="M16247" t="s">
        <v>33484</v>
      </c>
      <c r="N16247" t="s">
        <v>11</v>
      </c>
      <c r="O16247" t="s">
        <v>15114</v>
      </c>
      <c r="P16247" t="s">
        <v>33468</v>
      </c>
      <c r="Q16247" t="s">
        <v>15369</v>
      </c>
      <c r="R16247" t="s">
        <v>15340</v>
      </c>
      <c r="S16247" t="s">
        <v>0</v>
      </c>
      <c r="T16247" t="s">
        <v>15342</v>
      </c>
    </row>
    <row r="16248" spans="1:20" x14ac:dyDescent="0.3">
      <c r="A16248" t="s">
        <v>31786</v>
      </c>
      <c r="B16248" t="s">
        <v>15248</v>
      </c>
      <c r="C16248" t="s">
        <v>15500</v>
      </c>
      <c r="D16248" t="s">
        <v>11687</v>
      </c>
      <c r="E16248" s="5">
        <v>45305</v>
      </c>
      <c r="F16248">
        <v>2</v>
      </c>
      <c r="G16248">
        <v>12.95</v>
      </c>
      <c r="H16248">
        <v>0.2</v>
      </c>
      <c r="I16248">
        <v>20.72</v>
      </c>
      <c r="J16248">
        <v>13.13</v>
      </c>
      <c r="K16248">
        <v>7.59</v>
      </c>
      <c r="L16248">
        <v>20</v>
      </c>
      <c r="M16248" t="s">
        <v>33484</v>
      </c>
      <c r="N16248" t="s">
        <v>11</v>
      </c>
      <c r="O16248" t="s">
        <v>15118</v>
      </c>
      <c r="P16248" t="s">
        <v>33469</v>
      </c>
      <c r="Q16248" t="s">
        <v>15501</v>
      </c>
      <c r="R16248" t="s">
        <v>15333</v>
      </c>
      <c r="S16248" t="s">
        <v>0</v>
      </c>
      <c r="T16248" t="s">
        <v>15342</v>
      </c>
    </row>
    <row r="16249" spans="1:20" x14ac:dyDescent="0.3">
      <c r="A16249" t="s">
        <v>31787</v>
      </c>
      <c r="B16249" t="s">
        <v>15230</v>
      </c>
      <c r="C16249" t="s">
        <v>15430</v>
      </c>
      <c r="D16249" t="s">
        <v>11687</v>
      </c>
      <c r="E16249" s="5">
        <v>45061</v>
      </c>
      <c r="F16249">
        <v>3</v>
      </c>
      <c r="G16249">
        <v>11.18</v>
      </c>
      <c r="H16249">
        <v>0.2</v>
      </c>
      <c r="I16249">
        <v>26.83</v>
      </c>
      <c r="J16249">
        <v>16.149999999999999</v>
      </c>
      <c r="K16249">
        <v>10.68</v>
      </c>
      <c r="L16249">
        <v>20</v>
      </c>
      <c r="M16249" t="s">
        <v>33484</v>
      </c>
      <c r="N16249" t="s">
        <v>11</v>
      </c>
      <c r="O16249" t="s">
        <v>15180</v>
      </c>
      <c r="P16249" t="s">
        <v>33470</v>
      </c>
      <c r="Q16249" t="s">
        <v>15431</v>
      </c>
      <c r="R16249" t="s">
        <v>15363</v>
      </c>
      <c r="S16249" t="s">
        <v>0</v>
      </c>
      <c r="T16249" t="s">
        <v>15334</v>
      </c>
    </row>
    <row r="16250" spans="1:20" x14ac:dyDescent="0.3">
      <c r="A16250" t="s">
        <v>31788</v>
      </c>
      <c r="B16250" t="s">
        <v>15320</v>
      </c>
      <c r="C16250" t="s">
        <v>15462</v>
      </c>
      <c r="D16250" t="s">
        <v>11762</v>
      </c>
      <c r="E16250" s="5">
        <v>45439</v>
      </c>
      <c r="F16250">
        <v>4</v>
      </c>
      <c r="G16250">
        <v>5.77</v>
      </c>
      <c r="H16250">
        <v>0</v>
      </c>
      <c r="I16250">
        <v>23.08</v>
      </c>
      <c r="J16250">
        <v>13.69</v>
      </c>
      <c r="K16250">
        <v>9.39</v>
      </c>
      <c r="L16250">
        <v>65</v>
      </c>
      <c r="M16250" t="s">
        <v>33485</v>
      </c>
      <c r="N16250" t="s">
        <v>9</v>
      </c>
      <c r="O16250" t="s">
        <v>15127</v>
      </c>
      <c r="P16250" t="s">
        <v>33467</v>
      </c>
      <c r="Q16250" t="s">
        <v>15463</v>
      </c>
      <c r="R16250" t="s">
        <v>15350</v>
      </c>
      <c r="S16250" t="s">
        <v>0</v>
      </c>
      <c r="T16250" t="s">
        <v>15342</v>
      </c>
    </row>
    <row r="16251" spans="1:20" x14ac:dyDescent="0.3">
      <c r="A16251" t="s">
        <v>31789</v>
      </c>
      <c r="B16251" t="s">
        <v>15219</v>
      </c>
      <c r="C16251" t="s">
        <v>15464</v>
      </c>
      <c r="D16251" t="s">
        <v>11806</v>
      </c>
      <c r="E16251" s="5">
        <v>44939</v>
      </c>
      <c r="F16251">
        <v>2</v>
      </c>
      <c r="G16251">
        <v>3.94</v>
      </c>
      <c r="H16251">
        <v>0</v>
      </c>
      <c r="I16251">
        <v>7.88</v>
      </c>
      <c r="J16251">
        <v>4.6100000000000003</v>
      </c>
      <c r="K16251">
        <v>3.27</v>
      </c>
      <c r="L16251">
        <v>49</v>
      </c>
      <c r="M16251" t="s">
        <v>33463</v>
      </c>
      <c r="N16251" t="s">
        <v>9</v>
      </c>
      <c r="O16251" t="s">
        <v>15180</v>
      </c>
      <c r="P16251" t="s">
        <v>33470</v>
      </c>
      <c r="Q16251" t="s">
        <v>15465</v>
      </c>
      <c r="R16251" t="s">
        <v>15345</v>
      </c>
      <c r="S16251" t="s">
        <v>1</v>
      </c>
      <c r="T16251" t="s">
        <v>15330</v>
      </c>
    </row>
    <row r="16252" spans="1:20" x14ac:dyDescent="0.3">
      <c r="A16252" t="s">
        <v>31790</v>
      </c>
      <c r="B16252" t="s">
        <v>15178</v>
      </c>
      <c r="C16252" t="s">
        <v>15536</v>
      </c>
      <c r="D16252" t="s">
        <v>12209</v>
      </c>
      <c r="E16252" s="5">
        <v>45642</v>
      </c>
      <c r="F16252">
        <v>1</v>
      </c>
      <c r="G16252">
        <v>12.11</v>
      </c>
      <c r="H16252">
        <v>0</v>
      </c>
      <c r="I16252">
        <v>12.11</v>
      </c>
      <c r="J16252">
        <v>7.01</v>
      </c>
      <c r="K16252">
        <v>5.0999999999999996</v>
      </c>
      <c r="L16252">
        <v>58</v>
      </c>
      <c r="M16252" t="s">
        <v>33463</v>
      </c>
      <c r="N16252" t="s">
        <v>11</v>
      </c>
      <c r="O16252" t="s">
        <v>15116</v>
      </c>
      <c r="P16252" t="s">
        <v>33466</v>
      </c>
      <c r="Q16252" t="s">
        <v>15537</v>
      </c>
      <c r="R16252" t="s">
        <v>15350</v>
      </c>
      <c r="S16252" t="s">
        <v>1</v>
      </c>
      <c r="T16252" t="s">
        <v>15334</v>
      </c>
    </row>
    <row r="16253" spans="1:20" x14ac:dyDescent="0.3">
      <c r="A16253" t="s">
        <v>31791</v>
      </c>
      <c r="B16253" t="s">
        <v>15106</v>
      </c>
      <c r="C16253" t="s">
        <v>15518</v>
      </c>
      <c r="D16253" t="s">
        <v>12379</v>
      </c>
      <c r="E16253" s="5">
        <v>45014</v>
      </c>
      <c r="F16253">
        <v>3</v>
      </c>
      <c r="G16253">
        <v>12.69</v>
      </c>
      <c r="H16253">
        <v>0.2</v>
      </c>
      <c r="I16253">
        <v>30.46</v>
      </c>
      <c r="J16253">
        <v>18.059999999999999</v>
      </c>
      <c r="K16253">
        <v>12.4</v>
      </c>
      <c r="L16253">
        <v>34</v>
      </c>
      <c r="M16253" t="s">
        <v>33486</v>
      </c>
      <c r="N16253" t="s">
        <v>11</v>
      </c>
      <c r="O16253" t="s">
        <v>15107</v>
      </c>
      <c r="P16253" t="s">
        <v>33468</v>
      </c>
      <c r="Q16253" t="s">
        <v>15519</v>
      </c>
      <c r="R16253" t="s">
        <v>15350</v>
      </c>
      <c r="S16253" t="s">
        <v>3</v>
      </c>
      <c r="T16253" t="s">
        <v>15347</v>
      </c>
    </row>
    <row r="16254" spans="1:20" x14ac:dyDescent="0.3">
      <c r="A16254" t="s">
        <v>31792</v>
      </c>
      <c r="B16254" t="s">
        <v>15290</v>
      </c>
      <c r="C16254" t="s">
        <v>15468</v>
      </c>
      <c r="D16254" t="s">
        <v>12517</v>
      </c>
      <c r="E16254" s="5">
        <v>45001</v>
      </c>
      <c r="F16254">
        <v>2</v>
      </c>
      <c r="G16254">
        <v>13.37</v>
      </c>
      <c r="H16254">
        <v>0.15</v>
      </c>
      <c r="I16254">
        <v>22.73</v>
      </c>
      <c r="J16254">
        <v>13.32</v>
      </c>
      <c r="K16254">
        <v>9.41</v>
      </c>
      <c r="L16254">
        <v>23</v>
      </c>
      <c r="M16254" t="s">
        <v>33484</v>
      </c>
      <c r="N16254" t="s">
        <v>11</v>
      </c>
      <c r="O16254" t="s">
        <v>15180</v>
      </c>
      <c r="P16254" t="s">
        <v>33470</v>
      </c>
      <c r="Q16254" t="s">
        <v>15469</v>
      </c>
      <c r="R16254" t="s">
        <v>4</v>
      </c>
      <c r="S16254" t="s">
        <v>1</v>
      </c>
      <c r="T16254" t="s">
        <v>15330</v>
      </c>
    </row>
    <row r="16255" spans="1:20" x14ac:dyDescent="0.3">
      <c r="A16255" t="s">
        <v>31793</v>
      </c>
      <c r="B16255" t="s">
        <v>15104</v>
      </c>
      <c r="C16255" t="s">
        <v>15412</v>
      </c>
      <c r="D16255" t="s">
        <v>12557</v>
      </c>
      <c r="E16255" s="5">
        <v>45184</v>
      </c>
      <c r="F16255">
        <v>3</v>
      </c>
      <c r="G16255">
        <v>7.77</v>
      </c>
      <c r="H16255">
        <v>0.15</v>
      </c>
      <c r="I16255">
        <v>19.809999999999999</v>
      </c>
      <c r="J16255">
        <v>10.33</v>
      </c>
      <c r="K16255">
        <v>9.48</v>
      </c>
      <c r="L16255">
        <v>68</v>
      </c>
      <c r="M16255" t="s">
        <v>33485</v>
      </c>
      <c r="N16255" t="s">
        <v>9</v>
      </c>
      <c r="O16255" t="s">
        <v>15105</v>
      </c>
      <c r="P16255" t="s">
        <v>33466</v>
      </c>
      <c r="Q16255" t="s">
        <v>15413</v>
      </c>
      <c r="R16255" t="s">
        <v>15363</v>
      </c>
      <c r="S16255" t="s">
        <v>0</v>
      </c>
      <c r="T16255" t="s">
        <v>15347</v>
      </c>
    </row>
    <row r="16256" spans="1:20" x14ac:dyDescent="0.3">
      <c r="A16256" t="s">
        <v>31794</v>
      </c>
      <c r="B16256" t="s">
        <v>15198</v>
      </c>
      <c r="C16256" t="s">
        <v>15357</v>
      </c>
      <c r="D16256" t="s">
        <v>12738</v>
      </c>
      <c r="E16256" s="5">
        <v>45292</v>
      </c>
      <c r="F16256">
        <v>2</v>
      </c>
      <c r="G16256">
        <v>4.88</v>
      </c>
      <c r="H16256">
        <v>0.15</v>
      </c>
      <c r="I16256">
        <v>8.3000000000000007</v>
      </c>
      <c r="J16256">
        <v>5.1100000000000003</v>
      </c>
      <c r="K16256">
        <v>3.18</v>
      </c>
      <c r="L16256">
        <v>54</v>
      </c>
      <c r="M16256" t="s">
        <v>33463</v>
      </c>
      <c r="N16256" t="s">
        <v>11</v>
      </c>
      <c r="O16256" t="s">
        <v>15156</v>
      </c>
      <c r="P16256" t="s">
        <v>33467</v>
      </c>
      <c r="Q16256" t="s">
        <v>15358</v>
      </c>
      <c r="R16256" t="s">
        <v>15350</v>
      </c>
      <c r="S16256" t="s">
        <v>15341</v>
      </c>
      <c r="T16256" t="s">
        <v>15330</v>
      </c>
    </row>
    <row r="16257" spans="1:20" x14ac:dyDescent="0.3">
      <c r="A16257" t="s">
        <v>31795</v>
      </c>
      <c r="B16257" t="s">
        <v>15282</v>
      </c>
      <c r="C16257" t="s">
        <v>15486</v>
      </c>
      <c r="D16257" t="s">
        <v>12738</v>
      </c>
      <c r="E16257" s="5">
        <v>45367</v>
      </c>
      <c r="F16257">
        <v>4</v>
      </c>
      <c r="G16257">
        <v>9.2899999999999991</v>
      </c>
      <c r="H16257">
        <v>0.15</v>
      </c>
      <c r="I16257">
        <v>31.59</v>
      </c>
      <c r="J16257">
        <v>17.95</v>
      </c>
      <c r="K16257">
        <v>13.64</v>
      </c>
      <c r="L16257">
        <v>54</v>
      </c>
      <c r="M16257" t="s">
        <v>33463</v>
      </c>
      <c r="N16257" t="s">
        <v>11</v>
      </c>
      <c r="O16257" t="s">
        <v>15118</v>
      </c>
      <c r="P16257" t="s">
        <v>33469</v>
      </c>
      <c r="Q16257" t="s">
        <v>15487</v>
      </c>
      <c r="R16257" t="s">
        <v>15345</v>
      </c>
      <c r="S16257" t="s">
        <v>15346</v>
      </c>
      <c r="T16257" t="s">
        <v>15347</v>
      </c>
    </row>
    <row r="16258" spans="1:20" x14ac:dyDescent="0.3">
      <c r="A16258" t="s">
        <v>31796</v>
      </c>
      <c r="B16258" t="s">
        <v>15304</v>
      </c>
      <c r="C16258" t="s">
        <v>15518</v>
      </c>
      <c r="D16258" t="s">
        <v>12792</v>
      </c>
      <c r="E16258" s="5">
        <v>45240</v>
      </c>
      <c r="F16258">
        <v>4</v>
      </c>
      <c r="G16258">
        <v>5.09</v>
      </c>
      <c r="H16258">
        <v>0.2</v>
      </c>
      <c r="I16258">
        <v>16.29</v>
      </c>
      <c r="J16258">
        <v>9.6999999999999993</v>
      </c>
      <c r="K16258">
        <v>6.59</v>
      </c>
      <c r="L16258">
        <v>68</v>
      </c>
      <c r="M16258" t="s">
        <v>33485</v>
      </c>
      <c r="N16258" t="s">
        <v>9</v>
      </c>
      <c r="O16258" t="s">
        <v>15168</v>
      </c>
      <c r="P16258" t="s">
        <v>33469</v>
      </c>
      <c r="Q16258" t="s">
        <v>15519</v>
      </c>
      <c r="R16258" t="s">
        <v>15350</v>
      </c>
      <c r="S16258" t="s">
        <v>3</v>
      </c>
      <c r="T16258" t="s">
        <v>15347</v>
      </c>
    </row>
    <row r="16259" spans="1:20" x14ac:dyDescent="0.3">
      <c r="A16259" t="s">
        <v>31797</v>
      </c>
      <c r="B16259" t="s">
        <v>15265</v>
      </c>
      <c r="C16259" t="s">
        <v>15442</v>
      </c>
      <c r="D16259" t="s">
        <v>12886</v>
      </c>
      <c r="E16259" s="5">
        <v>45221</v>
      </c>
      <c r="F16259">
        <v>1</v>
      </c>
      <c r="G16259">
        <v>12.53</v>
      </c>
      <c r="H16259">
        <v>0</v>
      </c>
      <c r="I16259">
        <v>12.53</v>
      </c>
      <c r="J16259">
        <v>7.73</v>
      </c>
      <c r="K16259">
        <v>4.8</v>
      </c>
      <c r="L16259">
        <v>19</v>
      </c>
      <c r="M16259" t="s">
        <v>33484</v>
      </c>
      <c r="N16259" t="s">
        <v>9</v>
      </c>
      <c r="O16259" t="s">
        <v>15112</v>
      </c>
      <c r="P16259" t="s">
        <v>33468</v>
      </c>
      <c r="Q16259" t="s">
        <v>15443</v>
      </c>
      <c r="R16259" t="s">
        <v>15350</v>
      </c>
      <c r="S16259" t="s">
        <v>3</v>
      </c>
      <c r="T16259" t="s">
        <v>15330</v>
      </c>
    </row>
    <row r="16260" spans="1:20" x14ac:dyDescent="0.3">
      <c r="A16260" t="s">
        <v>31798</v>
      </c>
      <c r="B16260" t="s">
        <v>15243</v>
      </c>
      <c r="C16260" t="s">
        <v>15408</v>
      </c>
      <c r="D16260" t="s">
        <v>12886</v>
      </c>
      <c r="E16260" s="5">
        <v>45053</v>
      </c>
      <c r="F16260">
        <v>3</v>
      </c>
      <c r="G16260">
        <v>11.38</v>
      </c>
      <c r="H16260">
        <v>0.2</v>
      </c>
      <c r="I16260">
        <v>27.31</v>
      </c>
      <c r="J16260">
        <v>18.510000000000002</v>
      </c>
      <c r="K16260">
        <v>8.8000000000000007</v>
      </c>
      <c r="L16260">
        <v>19</v>
      </c>
      <c r="M16260" t="s">
        <v>33484</v>
      </c>
      <c r="N16260" t="s">
        <v>9</v>
      </c>
      <c r="O16260" t="s">
        <v>15107</v>
      </c>
      <c r="P16260" t="s">
        <v>33468</v>
      </c>
      <c r="Q16260" t="s">
        <v>15409</v>
      </c>
      <c r="R16260" t="s">
        <v>15333</v>
      </c>
      <c r="S16260" t="s">
        <v>15346</v>
      </c>
      <c r="T16260" t="s">
        <v>15334</v>
      </c>
    </row>
    <row r="16261" spans="1:20" x14ac:dyDescent="0.3">
      <c r="A16261" t="s">
        <v>31799</v>
      </c>
      <c r="B16261" t="s">
        <v>15300</v>
      </c>
      <c r="C16261" t="s">
        <v>15474</v>
      </c>
      <c r="D16261" t="s">
        <v>12890</v>
      </c>
      <c r="E16261" s="5">
        <v>45182</v>
      </c>
      <c r="F16261">
        <v>3</v>
      </c>
      <c r="G16261">
        <v>14.8</v>
      </c>
      <c r="H16261">
        <v>0</v>
      </c>
      <c r="I16261">
        <v>44.4</v>
      </c>
      <c r="J16261">
        <v>29.93</v>
      </c>
      <c r="K16261">
        <v>14.47</v>
      </c>
      <c r="L16261">
        <v>65</v>
      </c>
      <c r="M16261" t="s">
        <v>33485</v>
      </c>
      <c r="N16261" t="s">
        <v>11</v>
      </c>
      <c r="O16261" t="s">
        <v>15187</v>
      </c>
      <c r="P16261" t="s">
        <v>33469</v>
      </c>
      <c r="Q16261" t="s">
        <v>15475</v>
      </c>
      <c r="R16261" t="s">
        <v>15333</v>
      </c>
      <c r="S16261" t="s">
        <v>15341</v>
      </c>
      <c r="T16261" t="s">
        <v>15347</v>
      </c>
    </row>
    <row r="16262" spans="1:20" x14ac:dyDescent="0.3">
      <c r="A16262" t="s">
        <v>31800</v>
      </c>
      <c r="B16262" t="s">
        <v>15221</v>
      </c>
      <c r="C16262" t="s">
        <v>15412</v>
      </c>
      <c r="D16262" t="s">
        <v>13110</v>
      </c>
      <c r="E16262" s="5">
        <v>45147</v>
      </c>
      <c r="F16262">
        <v>4</v>
      </c>
      <c r="G16262">
        <v>12</v>
      </c>
      <c r="H16262">
        <v>0</v>
      </c>
      <c r="I16262">
        <v>48</v>
      </c>
      <c r="J16262">
        <v>31.7</v>
      </c>
      <c r="K16262">
        <v>16.3</v>
      </c>
      <c r="L16262">
        <v>46</v>
      </c>
      <c r="M16262" t="s">
        <v>33463</v>
      </c>
      <c r="N16262" t="s">
        <v>11</v>
      </c>
      <c r="O16262" t="s">
        <v>15180</v>
      </c>
      <c r="P16262" t="s">
        <v>33470</v>
      </c>
      <c r="Q16262" t="s">
        <v>15413</v>
      </c>
      <c r="R16262" t="s">
        <v>15363</v>
      </c>
      <c r="S16262" t="s">
        <v>0</v>
      </c>
      <c r="T16262" t="s">
        <v>15347</v>
      </c>
    </row>
    <row r="16263" spans="1:20" x14ac:dyDescent="0.3">
      <c r="A16263" t="s">
        <v>31801</v>
      </c>
      <c r="B16263" t="s">
        <v>15144</v>
      </c>
      <c r="C16263" t="s">
        <v>15418</v>
      </c>
      <c r="D16263" t="s">
        <v>13129</v>
      </c>
      <c r="E16263" s="5">
        <v>45396</v>
      </c>
      <c r="F16263">
        <v>5</v>
      </c>
      <c r="G16263">
        <v>10.28</v>
      </c>
      <c r="H16263">
        <v>0</v>
      </c>
      <c r="I16263">
        <v>51.4</v>
      </c>
      <c r="J16263">
        <v>26.02</v>
      </c>
      <c r="K16263">
        <v>25.38</v>
      </c>
      <c r="L16263">
        <v>67</v>
      </c>
      <c r="M16263" t="s">
        <v>33485</v>
      </c>
      <c r="N16263" t="s">
        <v>11</v>
      </c>
      <c r="O16263" t="s">
        <v>15099</v>
      </c>
      <c r="P16263" t="s">
        <v>33468</v>
      </c>
      <c r="Q16263" t="s">
        <v>15419</v>
      </c>
      <c r="R16263" t="s">
        <v>15333</v>
      </c>
      <c r="S16263" t="s">
        <v>0</v>
      </c>
      <c r="T16263" t="s">
        <v>15342</v>
      </c>
    </row>
    <row r="16264" spans="1:20" x14ac:dyDescent="0.3">
      <c r="A16264" t="s">
        <v>31802</v>
      </c>
      <c r="B16264" t="s">
        <v>15221</v>
      </c>
      <c r="C16264" t="s">
        <v>15472</v>
      </c>
      <c r="D16264" t="s">
        <v>13137</v>
      </c>
      <c r="E16264" s="5">
        <v>45581</v>
      </c>
      <c r="F16264">
        <v>1</v>
      </c>
      <c r="G16264">
        <v>13.78</v>
      </c>
      <c r="H16264">
        <v>0.15</v>
      </c>
      <c r="I16264">
        <v>11.71</v>
      </c>
      <c r="J16264">
        <v>5.94</v>
      </c>
      <c r="K16264">
        <v>5.77</v>
      </c>
      <c r="L16264">
        <v>20</v>
      </c>
      <c r="M16264" t="s">
        <v>33484</v>
      </c>
      <c r="N16264" t="s">
        <v>11</v>
      </c>
      <c r="O16264" t="s">
        <v>15180</v>
      </c>
      <c r="P16264" t="s">
        <v>33470</v>
      </c>
      <c r="Q16264" t="s">
        <v>15473</v>
      </c>
      <c r="R16264" t="s">
        <v>15337</v>
      </c>
      <c r="S16264" t="s">
        <v>15341</v>
      </c>
      <c r="T16264" t="s">
        <v>15347</v>
      </c>
    </row>
    <row r="16265" spans="1:20" x14ac:dyDescent="0.3">
      <c r="A16265" t="s">
        <v>31803</v>
      </c>
      <c r="B16265" t="s">
        <v>15193</v>
      </c>
      <c r="C16265" t="s">
        <v>15518</v>
      </c>
      <c r="D16265" t="s">
        <v>13211</v>
      </c>
      <c r="E16265" s="5">
        <v>45352</v>
      </c>
      <c r="F16265">
        <v>1</v>
      </c>
      <c r="G16265">
        <v>7.02</v>
      </c>
      <c r="H16265">
        <v>0</v>
      </c>
      <c r="I16265">
        <v>7.02</v>
      </c>
      <c r="J16265">
        <v>4.38</v>
      </c>
      <c r="K16265">
        <v>2.64</v>
      </c>
      <c r="L16265">
        <v>47</v>
      </c>
      <c r="M16265" t="s">
        <v>33463</v>
      </c>
      <c r="N16265" t="s">
        <v>11</v>
      </c>
      <c r="O16265" t="s">
        <v>15105</v>
      </c>
      <c r="P16265" t="s">
        <v>33466</v>
      </c>
      <c r="Q16265" t="s">
        <v>15519</v>
      </c>
      <c r="R16265" t="s">
        <v>15350</v>
      </c>
      <c r="S16265" t="s">
        <v>3</v>
      </c>
      <c r="T16265" t="s">
        <v>15347</v>
      </c>
    </row>
    <row r="16266" spans="1:20" x14ac:dyDescent="0.3">
      <c r="A16266" t="s">
        <v>31804</v>
      </c>
      <c r="B16266" t="s">
        <v>15177</v>
      </c>
      <c r="C16266" t="s">
        <v>15494</v>
      </c>
      <c r="D16266" t="s">
        <v>13341</v>
      </c>
      <c r="E16266" s="5">
        <v>45025</v>
      </c>
      <c r="F16266">
        <v>5</v>
      </c>
      <c r="G16266">
        <v>13.54</v>
      </c>
      <c r="H16266">
        <v>0</v>
      </c>
      <c r="I16266">
        <v>67.7</v>
      </c>
      <c r="J16266">
        <v>40.270000000000003</v>
      </c>
      <c r="K16266">
        <v>27.43</v>
      </c>
      <c r="L16266">
        <v>55</v>
      </c>
      <c r="M16266" t="s">
        <v>33463</v>
      </c>
      <c r="N16266" t="s">
        <v>9</v>
      </c>
      <c r="O16266" t="s">
        <v>15134</v>
      </c>
      <c r="P16266" t="s">
        <v>33469</v>
      </c>
      <c r="Q16266" t="s">
        <v>15495</v>
      </c>
      <c r="R16266" t="s">
        <v>15363</v>
      </c>
      <c r="S16266" t="s">
        <v>15341</v>
      </c>
      <c r="T16266" t="s">
        <v>15342</v>
      </c>
    </row>
    <row r="16267" spans="1:20" x14ac:dyDescent="0.3">
      <c r="A16267" t="s">
        <v>31805</v>
      </c>
      <c r="B16267" t="s">
        <v>15283</v>
      </c>
      <c r="C16267" t="s">
        <v>15335</v>
      </c>
      <c r="D16267" t="s">
        <v>13357</v>
      </c>
      <c r="E16267" s="5">
        <v>45609</v>
      </c>
      <c r="F16267">
        <v>4</v>
      </c>
      <c r="G16267">
        <v>9.24</v>
      </c>
      <c r="H16267">
        <v>0</v>
      </c>
      <c r="I16267">
        <v>36.96</v>
      </c>
      <c r="J16267">
        <v>25.66</v>
      </c>
      <c r="K16267">
        <v>11.3</v>
      </c>
      <c r="L16267">
        <v>24</v>
      </c>
      <c r="M16267" t="s">
        <v>33484</v>
      </c>
      <c r="N16267" t="s">
        <v>9</v>
      </c>
      <c r="O16267" t="s">
        <v>15168</v>
      </c>
      <c r="P16267" t="s">
        <v>33469</v>
      </c>
      <c r="Q16267" t="s">
        <v>15336</v>
      </c>
      <c r="R16267" t="s">
        <v>15337</v>
      </c>
      <c r="S16267" t="s">
        <v>3</v>
      </c>
      <c r="T16267" t="s">
        <v>15334</v>
      </c>
    </row>
    <row r="16268" spans="1:20" x14ac:dyDescent="0.3">
      <c r="A16268" t="s">
        <v>31806</v>
      </c>
      <c r="B16268" t="s">
        <v>15234</v>
      </c>
      <c r="C16268" t="s">
        <v>15404</v>
      </c>
      <c r="D16268" t="s">
        <v>13372</v>
      </c>
      <c r="E16268" s="5">
        <v>45113</v>
      </c>
      <c r="F16268">
        <v>5</v>
      </c>
      <c r="G16268">
        <v>11.8</v>
      </c>
      <c r="H16268">
        <v>0</v>
      </c>
      <c r="I16268">
        <v>59</v>
      </c>
      <c r="J16268">
        <v>32.880000000000003</v>
      </c>
      <c r="K16268">
        <v>26.12</v>
      </c>
      <c r="L16268">
        <v>41</v>
      </c>
      <c r="M16268" t="s">
        <v>33486</v>
      </c>
      <c r="N16268" t="s">
        <v>9</v>
      </c>
      <c r="O16268" t="s">
        <v>15120</v>
      </c>
      <c r="P16268" t="s">
        <v>33470</v>
      </c>
      <c r="Q16268" t="s">
        <v>15405</v>
      </c>
      <c r="R16268" t="s">
        <v>15350</v>
      </c>
      <c r="S16268" t="s">
        <v>1</v>
      </c>
      <c r="T16268" t="s">
        <v>15330</v>
      </c>
    </row>
    <row r="16269" spans="1:20" x14ac:dyDescent="0.3">
      <c r="A16269" t="s">
        <v>31807</v>
      </c>
      <c r="B16269" t="s">
        <v>15211</v>
      </c>
      <c r="C16269" t="s">
        <v>15420</v>
      </c>
      <c r="D16269" t="s">
        <v>13426</v>
      </c>
      <c r="E16269" s="5">
        <v>45307</v>
      </c>
      <c r="F16269">
        <v>3</v>
      </c>
      <c r="G16269">
        <v>6.98</v>
      </c>
      <c r="H16269">
        <v>0</v>
      </c>
      <c r="I16269">
        <v>20.94</v>
      </c>
      <c r="J16269">
        <v>14.05</v>
      </c>
      <c r="K16269">
        <v>6.89</v>
      </c>
      <c r="L16269">
        <v>65</v>
      </c>
      <c r="M16269" t="s">
        <v>33485</v>
      </c>
      <c r="N16269" t="s">
        <v>11</v>
      </c>
      <c r="O16269" t="s">
        <v>15156</v>
      </c>
      <c r="P16269" t="s">
        <v>33467</v>
      </c>
      <c r="Q16269" t="s">
        <v>15421</v>
      </c>
      <c r="R16269" t="s">
        <v>15363</v>
      </c>
      <c r="S16269" t="s">
        <v>2</v>
      </c>
      <c r="T16269" t="s">
        <v>15342</v>
      </c>
    </row>
    <row r="16270" spans="1:20" x14ac:dyDescent="0.3">
      <c r="A16270" t="s">
        <v>31808</v>
      </c>
      <c r="B16270" t="s">
        <v>15205</v>
      </c>
      <c r="C16270" t="s">
        <v>15404</v>
      </c>
      <c r="D16270" t="s">
        <v>13633</v>
      </c>
      <c r="E16270" s="5">
        <v>44973</v>
      </c>
      <c r="F16270">
        <v>5</v>
      </c>
      <c r="G16270">
        <v>12.56</v>
      </c>
      <c r="H16270">
        <v>0</v>
      </c>
      <c r="I16270">
        <v>62.8</v>
      </c>
      <c r="J16270">
        <v>40.369999999999997</v>
      </c>
      <c r="K16270">
        <v>22.43</v>
      </c>
      <c r="L16270">
        <v>25</v>
      </c>
      <c r="M16270" t="s">
        <v>33486</v>
      </c>
      <c r="N16270" t="s">
        <v>11</v>
      </c>
      <c r="O16270" t="s">
        <v>15120</v>
      </c>
      <c r="P16270" t="s">
        <v>33470</v>
      </c>
      <c r="Q16270" t="s">
        <v>15405</v>
      </c>
      <c r="R16270" t="s">
        <v>15350</v>
      </c>
      <c r="S16270" t="s">
        <v>1</v>
      </c>
      <c r="T16270" t="s">
        <v>15330</v>
      </c>
    </row>
    <row r="16271" spans="1:20" x14ac:dyDescent="0.3">
      <c r="A16271" t="s">
        <v>31809</v>
      </c>
      <c r="B16271" t="s">
        <v>15212</v>
      </c>
      <c r="C16271" t="s">
        <v>15468</v>
      </c>
      <c r="D16271" t="s">
        <v>13715</v>
      </c>
      <c r="E16271" s="5">
        <v>45275</v>
      </c>
      <c r="F16271">
        <v>4</v>
      </c>
      <c r="G16271">
        <v>8.23</v>
      </c>
      <c r="H16271">
        <v>0</v>
      </c>
      <c r="I16271">
        <v>32.92</v>
      </c>
      <c r="J16271">
        <v>21.34</v>
      </c>
      <c r="K16271">
        <v>11.58</v>
      </c>
      <c r="L16271">
        <v>35</v>
      </c>
      <c r="M16271" t="s">
        <v>33486</v>
      </c>
      <c r="N16271" t="s">
        <v>9</v>
      </c>
      <c r="O16271" t="s">
        <v>15151</v>
      </c>
      <c r="P16271" t="s">
        <v>33470</v>
      </c>
      <c r="Q16271" t="s">
        <v>15469</v>
      </c>
      <c r="R16271" t="s">
        <v>4</v>
      </c>
      <c r="S16271" t="s">
        <v>1</v>
      </c>
      <c r="T16271" t="s">
        <v>15330</v>
      </c>
    </row>
    <row r="16272" spans="1:20" x14ac:dyDescent="0.3">
      <c r="A16272" t="s">
        <v>31810</v>
      </c>
      <c r="B16272" t="s">
        <v>15224</v>
      </c>
      <c r="C16272" t="s">
        <v>15410</v>
      </c>
      <c r="D16272" t="s">
        <v>13715</v>
      </c>
      <c r="E16272" s="5">
        <v>45345</v>
      </c>
      <c r="F16272">
        <v>1</v>
      </c>
      <c r="G16272">
        <v>4.2699999999999996</v>
      </c>
      <c r="H16272">
        <v>0</v>
      </c>
      <c r="I16272">
        <v>4.2699999999999996</v>
      </c>
      <c r="J16272">
        <v>2.5</v>
      </c>
      <c r="K16272">
        <v>1.77</v>
      </c>
      <c r="L16272">
        <v>35</v>
      </c>
      <c r="M16272" t="s">
        <v>33486</v>
      </c>
      <c r="N16272" t="s">
        <v>9</v>
      </c>
      <c r="O16272" t="s">
        <v>15134</v>
      </c>
      <c r="P16272" t="s">
        <v>33469</v>
      </c>
      <c r="Q16272" t="s">
        <v>15411</v>
      </c>
      <c r="R16272" t="s">
        <v>15337</v>
      </c>
      <c r="S16272" t="s">
        <v>1</v>
      </c>
      <c r="T16272" t="s">
        <v>15334</v>
      </c>
    </row>
    <row r="16273" spans="1:20" x14ac:dyDescent="0.3">
      <c r="A16273" t="s">
        <v>31811</v>
      </c>
      <c r="B16273" t="s">
        <v>15229</v>
      </c>
      <c r="C16273" t="s">
        <v>15359</v>
      </c>
      <c r="D16273" t="s">
        <v>13730</v>
      </c>
      <c r="E16273" s="5">
        <v>44960</v>
      </c>
      <c r="F16273">
        <v>5</v>
      </c>
      <c r="G16273">
        <v>12.59</v>
      </c>
      <c r="H16273">
        <v>0.1</v>
      </c>
      <c r="I16273">
        <v>56.66</v>
      </c>
      <c r="J16273">
        <v>35.979999999999997</v>
      </c>
      <c r="K16273">
        <v>20.67</v>
      </c>
      <c r="L16273">
        <v>69</v>
      </c>
      <c r="M16273" t="s">
        <v>33485</v>
      </c>
      <c r="N16273" t="s">
        <v>9</v>
      </c>
      <c r="O16273" t="s">
        <v>15156</v>
      </c>
      <c r="P16273" t="s">
        <v>33467</v>
      </c>
      <c r="Q16273" t="s">
        <v>15360</v>
      </c>
      <c r="R16273" t="s">
        <v>4</v>
      </c>
      <c r="S16273" t="s">
        <v>15346</v>
      </c>
      <c r="T16273" t="s">
        <v>15330</v>
      </c>
    </row>
    <row r="16274" spans="1:20" x14ac:dyDescent="0.3">
      <c r="A16274" t="s">
        <v>31812</v>
      </c>
      <c r="B16274" t="s">
        <v>15238</v>
      </c>
      <c r="C16274" t="s">
        <v>15534</v>
      </c>
      <c r="D16274" t="s">
        <v>13764</v>
      </c>
      <c r="E16274" s="5">
        <v>45326</v>
      </c>
      <c r="F16274">
        <v>4</v>
      </c>
      <c r="G16274">
        <v>13.31</v>
      </c>
      <c r="H16274">
        <v>0.2</v>
      </c>
      <c r="I16274">
        <v>42.59</v>
      </c>
      <c r="J16274">
        <v>21.65</v>
      </c>
      <c r="K16274">
        <v>20.94</v>
      </c>
      <c r="L16274">
        <v>70</v>
      </c>
      <c r="M16274" t="s">
        <v>33485</v>
      </c>
      <c r="N16274" t="s">
        <v>11</v>
      </c>
      <c r="O16274" t="s">
        <v>15125</v>
      </c>
      <c r="P16274" t="s">
        <v>33467</v>
      </c>
      <c r="Q16274" t="s">
        <v>15535</v>
      </c>
      <c r="R16274" t="s">
        <v>4</v>
      </c>
      <c r="S16274" t="s">
        <v>1</v>
      </c>
      <c r="T16274" t="s">
        <v>15347</v>
      </c>
    </row>
    <row r="16275" spans="1:20" x14ac:dyDescent="0.3">
      <c r="A16275" t="s">
        <v>31813</v>
      </c>
      <c r="B16275" t="s">
        <v>15264</v>
      </c>
      <c r="C16275" t="s">
        <v>15512</v>
      </c>
      <c r="D16275" t="s">
        <v>14146</v>
      </c>
      <c r="E16275" s="5">
        <v>45000</v>
      </c>
      <c r="F16275">
        <v>4</v>
      </c>
      <c r="G16275">
        <v>14.13</v>
      </c>
      <c r="H16275">
        <v>0.1</v>
      </c>
      <c r="I16275">
        <v>50.87</v>
      </c>
      <c r="J16275">
        <v>31.32</v>
      </c>
      <c r="K16275">
        <v>19.54</v>
      </c>
      <c r="L16275">
        <v>32</v>
      </c>
      <c r="M16275" t="s">
        <v>33486</v>
      </c>
      <c r="N16275" t="s">
        <v>11</v>
      </c>
      <c r="O16275" t="s">
        <v>15110</v>
      </c>
      <c r="P16275" t="s">
        <v>33469</v>
      </c>
      <c r="Q16275" t="s">
        <v>15513</v>
      </c>
      <c r="R16275" t="s">
        <v>15340</v>
      </c>
      <c r="S16275" t="s">
        <v>2</v>
      </c>
      <c r="T16275" t="s">
        <v>15342</v>
      </c>
    </row>
    <row r="16276" spans="1:20" x14ac:dyDescent="0.3">
      <c r="A16276" t="s">
        <v>31814</v>
      </c>
      <c r="B16276" t="s">
        <v>15202</v>
      </c>
      <c r="C16276" t="s">
        <v>15496</v>
      </c>
      <c r="D16276" t="s">
        <v>14152</v>
      </c>
      <c r="E16276" s="5">
        <v>45040</v>
      </c>
      <c r="F16276">
        <v>1</v>
      </c>
      <c r="G16276">
        <v>10.029999999999999</v>
      </c>
      <c r="H16276">
        <v>0.15</v>
      </c>
      <c r="I16276">
        <v>8.5299999999999994</v>
      </c>
      <c r="J16276">
        <v>4.99</v>
      </c>
      <c r="K16276">
        <v>3.54</v>
      </c>
      <c r="L16276">
        <v>58</v>
      </c>
      <c r="M16276" t="s">
        <v>33463</v>
      </c>
      <c r="N16276" t="s">
        <v>9</v>
      </c>
      <c r="O16276" t="s">
        <v>15168</v>
      </c>
      <c r="P16276" t="s">
        <v>33469</v>
      </c>
      <c r="Q16276" t="s">
        <v>15497</v>
      </c>
      <c r="R16276" t="s">
        <v>4</v>
      </c>
      <c r="S16276" t="s">
        <v>15346</v>
      </c>
      <c r="T16276" t="s">
        <v>15334</v>
      </c>
    </row>
    <row r="16277" spans="1:20" x14ac:dyDescent="0.3">
      <c r="A16277" t="s">
        <v>31815</v>
      </c>
      <c r="B16277" t="s">
        <v>15194</v>
      </c>
      <c r="C16277" t="s">
        <v>15368</v>
      </c>
      <c r="D16277" t="s">
        <v>14232</v>
      </c>
      <c r="E16277" s="5">
        <v>45445</v>
      </c>
      <c r="F16277">
        <v>2</v>
      </c>
      <c r="G16277">
        <v>9.19</v>
      </c>
      <c r="H16277">
        <v>0</v>
      </c>
      <c r="I16277">
        <v>18.38</v>
      </c>
      <c r="J16277">
        <v>10.78</v>
      </c>
      <c r="K16277">
        <v>7.6</v>
      </c>
      <c r="L16277">
        <v>23</v>
      </c>
      <c r="M16277" t="s">
        <v>33484</v>
      </c>
      <c r="N16277" t="s">
        <v>9</v>
      </c>
      <c r="O16277" t="s">
        <v>15127</v>
      </c>
      <c r="P16277" t="s">
        <v>33467</v>
      </c>
      <c r="Q16277" t="s">
        <v>15369</v>
      </c>
      <c r="R16277" t="s">
        <v>15340</v>
      </c>
      <c r="S16277" t="s">
        <v>0</v>
      </c>
      <c r="T16277" t="s">
        <v>15342</v>
      </c>
    </row>
    <row r="16278" spans="1:20" x14ac:dyDescent="0.3">
      <c r="A16278" t="s">
        <v>31816</v>
      </c>
      <c r="B16278" t="s">
        <v>15308</v>
      </c>
      <c r="C16278" t="s">
        <v>15514</v>
      </c>
      <c r="D16278" t="s">
        <v>14510</v>
      </c>
      <c r="E16278" s="5">
        <v>45466</v>
      </c>
      <c r="F16278">
        <v>2</v>
      </c>
      <c r="G16278">
        <v>14.66</v>
      </c>
      <c r="H16278">
        <v>0.1</v>
      </c>
      <c r="I16278">
        <v>26.39</v>
      </c>
      <c r="J16278">
        <v>16.350000000000001</v>
      </c>
      <c r="K16278">
        <v>10.039999999999999</v>
      </c>
      <c r="L16278">
        <v>37</v>
      </c>
      <c r="M16278" t="s">
        <v>33486</v>
      </c>
      <c r="N16278" t="s">
        <v>11</v>
      </c>
      <c r="O16278" t="s">
        <v>15156</v>
      </c>
      <c r="P16278" t="s">
        <v>33467</v>
      </c>
      <c r="Q16278" t="s">
        <v>15515</v>
      </c>
      <c r="R16278" t="s">
        <v>15350</v>
      </c>
      <c r="S16278" t="s">
        <v>15346</v>
      </c>
      <c r="T16278" t="s">
        <v>15330</v>
      </c>
    </row>
    <row r="16279" spans="1:20" x14ac:dyDescent="0.3">
      <c r="A16279" t="s">
        <v>31817</v>
      </c>
      <c r="B16279" t="s">
        <v>15321</v>
      </c>
      <c r="C16279" t="s">
        <v>15370</v>
      </c>
      <c r="D16279" t="s">
        <v>14545</v>
      </c>
      <c r="E16279" s="5">
        <v>45084</v>
      </c>
      <c r="F16279">
        <v>4</v>
      </c>
      <c r="G16279">
        <v>10.53</v>
      </c>
      <c r="H16279">
        <v>0</v>
      </c>
      <c r="I16279">
        <v>42.12</v>
      </c>
      <c r="J16279">
        <v>27.8</v>
      </c>
      <c r="K16279">
        <v>14.32</v>
      </c>
      <c r="L16279">
        <v>29</v>
      </c>
      <c r="M16279" t="s">
        <v>33486</v>
      </c>
      <c r="N16279" t="s">
        <v>11</v>
      </c>
      <c r="O16279" t="s">
        <v>15101</v>
      </c>
      <c r="P16279" t="s">
        <v>33467</v>
      </c>
      <c r="Q16279" t="s">
        <v>15371</v>
      </c>
      <c r="R16279" t="s">
        <v>4</v>
      </c>
      <c r="S16279" t="s">
        <v>15346</v>
      </c>
      <c r="T16279" t="s">
        <v>15334</v>
      </c>
    </row>
    <row r="16280" spans="1:20" x14ac:dyDescent="0.3">
      <c r="A16280" t="s">
        <v>31818</v>
      </c>
      <c r="B16280" t="s">
        <v>15140</v>
      </c>
      <c r="C16280" t="s">
        <v>15378</v>
      </c>
      <c r="D16280" t="s">
        <v>14545</v>
      </c>
      <c r="E16280" s="5">
        <v>44990</v>
      </c>
      <c r="F16280">
        <v>5</v>
      </c>
      <c r="G16280">
        <v>5.19</v>
      </c>
      <c r="H16280">
        <v>0</v>
      </c>
      <c r="I16280">
        <v>25.95</v>
      </c>
      <c r="J16280">
        <v>14.64</v>
      </c>
      <c r="K16280">
        <v>11.31</v>
      </c>
      <c r="L16280">
        <v>29</v>
      </c>
      <c r="M16280" t="s">
        <v>33486</v>
      </c>
      <c r="N16280" t="s">
        <v>11</v>
      </c>
      <c r="O16280" t="s">
        <v>15125</v>
      </c>
      <c r="P16280" t="s">
        <v>33467</v>
      </c>
      <c r="Q16280" t="s">
        <v>15379</v>
      </c>
      <c r="R16280" t="s">
        <v>15350</v>
      </c>
      <c r="S16280" t="s">
        <v>2</v>
      </c>
      <c r="T16280" t="s">
        <v>15330</v>
      </c>
    </row>
    <row r="16281" spans="1:20" x14ac:dyDescent="0.3">
      <c r="A16281" t="s">
        <v>31819</v>
      </c>
      <c r="B16281" t="s">
        <v>15196</v>
      </c>
      <c r="C16281" t="s">
        <v>15458</v>
      </c>
      <c r="D16281" t="s">
        <v>14545</v>
      </c>
      <c r="E16281" s="5">
        <v>45449</v>
      </c>
      <c r="F16281">
        <v>1</v>
      </c>
      <c r="G16281">
        <v>13.84</v>
      </c>
      <c r="H16281">
        <v>0</v>
      </c>
      <c r="I16281">
        <v>13.84</v>
      </c>
      <c r="J16281">
        <v>7.14</v>
      </c>
      <c r="K16281">
        <v>6.7</v>
      </c>
      <c r="L16281">
        <v>29</v>
      </c>
      <c r="M16281" t="s">
        <v>33486</v>
      </c>
      <c r="N16281" t="s">
        <v>11</v>
      </c>
      <c r="O16281" t="s">
        <v>15123</v>
      </c>
      <c r="P16281" t="s">
        <v>33468</v>
      </c>
      <c r="Q16281" t="s">
        <v>15459</v>
      </c>
      <c r="R16281" t="s">
        <v>15340</v>
      </c>
      <c r="S16281" t="s">
        <v>1</v>
      </c>
      <c r="T16281" t="s">
        <v>15342</v>
      </c>
    </row>
    <row r="16282" spans="1:20" x14ac:dyDescent="0.3">
      <c r="A16282" t="s">
        <v>31820</v>
      </c>
      <c r="B16282" t="s">
        <v>15178</v>
      </c>
      <c r="C16282" t="s">
        <v>15454</v>
      </c>
      <c r="D16282" t="s">
        <v>14670</v>
      </c>
      <c r="E16282" s="5">
        <v>45197</v>
      </c>
      <c r="F16282">
        <v>5</v>
      </c>
      <c r="G16282">
        <v>10.9</v>
      </c>
      <c r="H16282">
        <v>0</v>
      </c>
      <c r="I16282">
        <v>54.5</v>
      </c>
      <c r="J16282">
        <v>31.65</v>
      </c>
      <c r="K16282">
        <v>22.85</v>
      </c>
      <c r="L16282">
        <v>19</v>
      </c>
      <c r="M16282" t="s">
        <v>33484</v>
      </c>
      <c r="N16282" t="s">
        <v>11</v>
      </c>
      <c r="O16282" t="s">
        <v>15116</v>
      </c>
      <c r="P16282" t="s">
        <v>33466</v>
      </c>
      <c r="Q16282" t="s">
        <v>15455</v>
      </c>
      <c r="R16282" t="s">
        <v>15340</v>
      </c>
      <c r="S16282" t="s">
        <v>15346</v>
      </c>
      <c r="T16282" t="s">
        <v>15342</v>
      </c>
    </row>
    <row r="16283" spans="1:20" x14ac:dyDescent="0.3">
      <c r="A16283" t="s">
        <v>31821</v>
      </c>
      <c r="B16283" t="s">
        <v>15307</v>
      </c>
      <c r="C16283" t="s">
        <v>15464</v>
      </c>
      <c r="D16283" t="s">
        <v>14847</v>
      </c>
      <c r="E16283" s="5">
        <v>44988</v>
      </c>
      <c r="F16283">
        <v>2</v>
      </c>
      <c r="G16283">
        <v>12.51</v>
      </c>
      <c r="H16283">
        <v>0.1</v>
      </c>
      <c r="I16283">
        <v>22.52</v>
      </c>
      <c r="J16283">
        <v>11.61</v>
      </c>
      <c r="K16283">
        <v>10.91</v>
      </c>
      <c r="L16283">
        <v>40</v>
      </c>
      <c r="M16283" t="s">
        <v>33486</v>
      </c>
      <c r="N16283" t="s">
        <v>11</v>
      </c>
      <c r="O16283" t="s">
        <v>15116</v>
      </c>
      <c r="P16283" t="s">
        <v>33466</v>
      </c>
      <c r="Q16283" t="s">
        <v>15465</v>
      </c>
      <c r="R16283" t="s">
        <v>15345</v>
      </c>
      <c r="S16283" t="s">
        <v>1</v>
      </c>
      <c r="T16283" t="s">
        <v>15330</v>
      </c>
    </row>
    <row r="16284" spans="1:20" x14ac:dyDescent="0.3">
      <c r="A16284" t="s">
        <v>31822</v>
      </c>
      <c r="B16284" t="s">
        <v>15295</v>
      </c>
      <c r="C16284" t="s">
        <v>15370</v>
      </c>
      <c r="D16284" t="s">
        <v>15077</v>
      </c>
      <c r="E16284" s="5">
        <v>45538</v>
      </c>
      <c r="F16284">
        <v>3</v>
      </c>
      <c r="G16284">
        <v>5.59</v>
      </c>
      <c r="H16284">
        <v>0.15</v>
      </c>
      <c r="I16284">
        <v>14.25</v>
      </c>
      <c r="J16284">
        <v>8.84</v>
      </c>
      <c r="K16284">
        <v>5.42</v>
      </c>
      <c r="L16284">
        <v>21</v>
      </c>
      <c r="M16284" t="s">
        <v>33484</v>
      </c>
      <c r="N16284" t="s">
        <v>9</v>
      </c>
      <c r="O16284" t="s">
        <v>15156</v>
      </c>
      <c r="P16284" t="s">
        <v>33467</v>
      </c>
      <c r="Q16284" t="s">
        <v>15371</v>
      </c>
      <c r="R16284" t="s">
        <v>4</v>
      </c>
      <c r="S16284" t="s">
        <v>15346</v>
      </c>
      <c r="T16284" t="s">
        <v>15334</v>
      </c>
    </row>
    <row r="16285" spans="1:20" x14ac:dyDescent="0.3">
      <c r="A16285" t="s">
        <v>31823</v>
      </c>
      <c r="B16285" t="s">
        <v>15322</v>
      </c>
      <c r="C16285" t="s">
        <v>15366</v>
      </c>
      <c r="D16285" t="s">
        <v>306</v>
      </c>
      <c r="E16285" s="5">
        <v>45084</v>
      </c>
      <c r="F16285">
        <v>1</v>
      </c>
      <c r="G16285">
        <v>8.57</v>
      </c>
      <c r="H16285">
        <v>0</v>
      </c>
      <c r="I16285">
        <v>8.57</v>
      </c>
      <c r="J16285">
        <v>5.56</v>
      </c>
      <c r="K16285">
        <v>3.01</v>
      </c>
      <c r="L16285">
        <v>27</v>
      </c>
      <c r="M16285" t="s">
        <v>33486</v>
      </c>
      <c r="N16285" t="s">
        <v>9</v>
      </c>
      <c r="O16285" t="s">
        <v>15105</v>
      </c>
      <c r="P16285" t="s">
        <v>33466</v>
      </c>
      <c r="Q16285" t="s">
        <v>15367</v>
      </c>
      <c r="R16285" t="s">
        <v>15363</v>
      </c>
      <c r="S16285" t="s">
        <v>1</v>
      </c>
      <c r="T16285" t="s">
        <v>15342</v>
      </c>
    </row>
    <row r="16286" spans="1:20" x14ac:dyDescent="0.3">
      <c r="A16286" t="s">
        <v>31824</v>
      </c>
      <c r="B16286" t="s">
        <v>15184</v>
      </c>
      <c r="C16286" t="s">
        <v>15502</v>
      </c>
      <c r="D16286" t="s">
        <v>399</v>
      </c>
      <c r="E16286" s="5">
        <v>45276</v>
      </c>
      <c r="F16286">
        <v>5</v>
      </c>
      <c r="G16286">
        <v>12.6</v>
      </c>
      <c r="H16286">
        <v>0</v>
      </c>
      <c r="I16286">
        <v>63</v>
      </c>
      <c r="J16286">
        <v>36.51</v>
      </c>
      <c r="K16286">
        <v>26.49</v>
      </c>
      <c r="L16286">
        <v>41</v>
      </c>
      <c r="M16286" t="s">
        <v>33486</v>
      </c>
      <c r="N16286" t="s">
        <v>11</v>
      </c>
      <c r="O16286" t="s">
        <v>15099</v>
      </c>
      <c r="P16286" t="s">
        <v>33468</v>
      </c>
      <c r="Q16286" t="s">
        <v>15503</v>
      </c>
      <c r="R16286" t="s">
        <v>15350</v>
      </c>
      <c r="S16286" t="s">
        <v>1</v>
      </c>
      <c r="T16286" t="s">
        <v>15334</v>
      </c>
    </row>
    <row r="16287" spans="1:20" x14ac:dyDescent="0.3">
      <c r="A16287" t="s">
        <v>31825</v>
      </c>
      <c r="B16287" t="s">
        <v>15275</v>
      </c>
      <c r="C16287" t="s">
        <v>15494</v>
      </c>
      <c r="D16287" t="s">
        <v>572</v>
      </c>
      <c r="E16287" s="5">
        <v>45265</v>
      </c>
      <c r="F16287">
        <v>4</v>
      </c>
      <c r="G16287">
        <v>10.61</v>
      </c>
      <c r="H16287">
        <v>0.2</v>
      </c>
      <c r="I16287">
        <v>33.950000000000003</v>
      </c>
      <c r="J16287">
        <v>22.37</v>
      </c>
      <c r="K16287">
        <v>11.58</v>
      </c>
      <c r="L16287">
        <v>47</v>
      </c>
      <c r="M16287" t="s">
        <v>33463</v>
      </c>
      <c r="N16287" t="s">
        <v>9</v>
      </c>
      <c r="O16287" t="s">
        <v>15107</v>
      </c>
      <c r="P16287" t="s">
        <v>33468</v>
      </c>
      <c r="Q16287" t="s">
        <v>15495</v>
      </c>
      <c r="R16287" t="s">
        <v>15363</v>
      </c>
      <c r="S16287" t="s">
        <v>15341</v>
      </c>
      <c r="T16287" t="s">
        <v>15342</v>
      </c>
    </row>
    <row r="16288" spans="1:20" x14ac:dyDescent="0.3">
      <c r="A16288" t="s">
        <v>31826</v>
      </c>
      <c r="B16288" t="s">
        <v>15140</v>
      </c>
      <c r="C16288" t="s">
        <v>15534</v>
      </c>
      <c r="D16288" t="s">
        <v>602</v>
      </c>
      <c r="E16288" s="5">
        <v>45478</v>
      </c>
      <c r="F16288">
        <v>4</v>
      </c>
      <c r="G16288">
        <v>8.94</v>
      </c>
      <c r="H16288">
        <v>0</v>
      </c>
      <c r="I16288">
        <v>35.76</v>
      </c>
      <c r="J16288">
        <v>18.190000000000001</v>
      </c>
      <c r="K16288">
        <v>17.57</v>
      </c>
      <c r="L16288">
        <v>45</v>
      </c>
      <c r="M16288" t="s">
        <v>33463</v>
      </c>
      <c r="N16288" t="s">
        <v>11</v>
      </c>
      <c r="O16288" t="s">
        <v>15125</v>
      </c>
      <c r="P16288" t="s">
        <v>33467</v>
      </c>
      <c r="Q16288" t="s">
        <v>15535</v>
      </c>
      <c r="R16288" t="s">
        <v>4</v>
      </c>
      <c r="S16288" t="s">
        <v>1</v>
      </c>
      <c r="T16288" t="s">
        <v>15347</v>
      </c>
    </row>
    <row r="16289" spans="1:20" x14ac:dyDescent="0.3">
      <c r="A16289" t="s">
        <v>31827</v>
      </c>
      <c r="B16289" t="s">
        <v>15287</v>
      </c>
      <c r="C16289" t="s">
        <v>15494</v>
      </c>
      <c r="D16289" t="s">
        <v>887</v>
      </c>
      <c r="E16289" s="5">
        <v>44957</v>
      </c>
      <c r="F16289">
        <v>1</v>
      </c>
      <c r="G16289">
        <v>5.45</v>
      </c>
      <c r="H16289">
        <v>0.15</v>
      </c>
      <c r="I16289">
        <v>4.63</v>
      </c>
      <c r="J16289">
        <v>3.01</v>
      </c>
      <c r="K16289">
        <v>1.62</v>
      </c>
      <c r="L16289">
        <v>56</v>
      </c>
      <c r="M16289" t="s">
        <v>33463</v>
      </c>
      <c r="N16289" t="s">
        <v>9</v>
      </c>
      <c r="O16289" t="s">
        <v>15110</v>
      </c>
      <c r="P16289" t="s">
        <v>33469</v>
      </c>
      <c r="Q16289" t="s">
        <v>15495</v>
      </c>
      <c r="R16289" t="s">
        <v>15363</v>
      </c>
      <c r="S16289" t="s">
        <v>15341</v>
      </c>
      <c r="T16289" t="s">
        <v>15342</v>
      </c>
    </row>
    <row r="16290" spans="1:20" x14ac:dyDescent="0.3">
      <c r="A16290" t="s">
        <v>31828</v>
      </c>
      <c r="B16290" t="s">
        <v>15298</v>
      </c>
      <c r="C16290" t="s">
        <v>15496</v>
      </c>
      <c r="D16290" t="s">
        <v>894</v>
      </c>
      <c r="E16290" s="5">
        <v>45056</v>
      </c>
      <c r="F16290">
        <v>1</v>
      </c>
      <c r="G16290">
        <v>13.5</v>
      </c>
      <c r="H16290">
        <v>0.15</v>
      </c>
      <c r="I16290">
        <v>11.47</v>
      </c>
      <c r="J16290">
        <v>5.85</v>
      </c>
      <c r="K16290">
        <v>5.62</v>
      </c>
      <c r="L16290">
        <v>23</v>
      </c>
      <c r="M16290" t="s">
        <v>33484</v>
      </c>
      <c r="N16290" t="s">
        <v>9</v>
      </c>
      <c r="O16290" t="s">
        <v>15154</v>
      </c>
      <c r="P16290" t="s">
        <v>33470</v>
      </c>
      <c r="Q16290" t="s">
        <v>15497</v>
      </c>
      <c r="R16290" t="s">
        <v>4</v>
      </c>
      <c r="S16290" t="s">
        <v>15346</v>
      </c>
      <c r="T16290" t="s">
        <v>15334</v>
      </c>
    </row>
    <row r="16291" spans="1:20" x14ac:dyDescent="0.3">
      <c r="A16291" t="s">
        <v>31829</v>
      </c>
      <c r="B16291" t="s">
        <v>15163</v>
      </c>
      <c r="C16291" t="s">
        <v>15492</v>
      </c>
      <c r="D16291" t="s">
        <v>1111</v>
      </c>
      <c r="E16291" s="5">
        <v>45504</v>
      </c>
      <c r="F16291">
        <v>1</v>
      </c>
      <c r="G16291">
        <v>9.1999999999999993</v>
      </c>
      <c r="H16291">
        <v>0</v>
      </c>
      <c r="I16291">
        <v>9.1999999999999993</v>
      </c>
      <c r="J16291">
        <v>6.42</v>
      </c>
      <c r="K16291">
        <v>2.78</v>
      </c>
      <c r="L16291">
        <v>27</v>
      </c>
      <c r="M16291" t="s">
        <v>33486</v>
      </c>
      <c r="N16291" t="s">
        <v>9</v>
      </c>
      <c r="O16291" t="s">
        <v>15125</v>
      </c>
      <c r="P16291" t="s">
        <v>33467</v>
      </c>
      <c r="Q16291" t="s">
        <v>15493</v>
      </c>
      <c r="R16291" t="s">
        <v>15340</v>
      </c>
      <c r="S16291" t="s">
        <v>15341</v>
      </c>
      <c r="T16291" t="s">
        <v>15342</v>
      </c>
    </row>
    <row r="16292" spans="1:20" x14ac:dyDescent="0.3">
      <c r="A16292" t="s">
        <v>31830</v>
      </c>
      <c r="B16292" t="s">
        <v>15292</v>
      </c>
      <c r="C16292" t="s">
        <v>15454</v>
      </c>
      <c r="D16292" t="s">
        <v>1199</v>
      </c>
      <c r="E16292" s="5">
        <v>45422</v>
      </c>
      <c r="F16292">
        <v>4</v>
      </c>
      <c r="G16292">
        <v>3.95</v>
      </c>
      <c r="H16292">
        <v>0</v>
      </c>
      <c r="I16292">
        <v>15.8</v>
      </c>
      <c r="J16292">
        <v>10.48</v>
      </c>
      <c r="K16292">
        <v>5.32</v>
      </c>
      <c r="L16292">
        <v>21</v>
      </c>
      <c r="M16292" t="s">
        <v>33484</v>
      </c>
      <c r="N16292" t="s">
        <v>11</v>
      </c>
      <c r="O16292" t="s">
        <v>15180</v>
      </c>
      <c r="P16292" t="s">
        <v>33470</v>
      </c>
      <c r="Q16292" t="s">
        <v>15455</v>
      </c>
      <c r="R16292" t="s">
        <v>15340</v>
      </c>
      <c r="S16292" t="s">
        <v>15346</v>
      </c>
      <c r="T16292" t="s">
        <v>15342</v>
      </c>
    </row>
    <row r="16293" spans="1:20" x14ac:dyDescent="0.3">
      <c r="A16293" t="s">
        <v>31831</v>
      </c>
      <c r="B16293" t="s">
        <v>15171</v>
      </c>
      <c r="C16293" t="s">
        <v>15406</v>
      </c>
      <c r="D16293" t="s">
        <v>1202</v>
      </c>
      <c r="E16293" s="5">
        <v>45233</v>
      </c>
      <c r="F16293">
        <v>1</v>
      </c>
      <c r="G16293">
        <v>13.9</v>
      </c>
      <c r="H16293">
        <v>0</v>
      </c>
      <c r="I16293">
        <v>13.9</v>
      </c>
      <c r="J16293">
        <v>7.48</v>
      </c>
      <c r="K16293">
        <v>6.42</v>
      </c>
      <c r="L16293">
        <v>70</v>
      </c>
      <c r="M16293" t="s">
        <v>33485</v>
      </c>
      <c r="N16293" t="s">
        <v>9</v>
      </c>
      <c r="O16293" t="s">
        <v>15142</v>
      </c>
      <c r="P16293" t="s">
        <v>33466</v>
      </c>
      <c r="Q16293" t="s">
        <v>15407</v>
      </c>
      <c r="R16293" t="s">
        <v>15340</v>
      </c>
      <c r="S16293" t="s">
        <v>0</v>
      </c>
      <c r="T16293" t="s">
        <v>15334</v>
      </c>
    </row>
    <row r="16294" spans="1:20" x14ac:dyDescent="0.3">
      <c r="A16294" t="s">
        <v>31832</v>
      </c>
      <c r="B16294" t="s">
        <v>15135</v>
      </c>
      <c r="C16294" t="s">
        <v>15434</v>
      </c>
      <c r="D16294" t="s">
        <v>1278</v>
      </c>
      <c r="E16294" s="5">
        <v>45110</v>
      </c>
      <c r="F16294">
        <v>1</v>
      </c>
      <c r="G16294">
        <v>10.82</v>
      </c>
      <c r="H16294">
        <v>0</v>
      </c>
      <c r="I16294">
        <v>10.82</v>
      </c>
      <c r="J16294">
        <v>5.56</v>
      </c>
      <c r="K16294">
        <v>5.26</v>
      </c>
      <c r="L16294">
        <v>40</v>
      </c>
      <c r="M16294" t="s">
        <v>33486</v>
      </c>
      <c r="N16294" t="s">
        <v>11</v>
      </c>
      <c r="O16294" t="s">
        <v>15101</v>
      </c>
      <c r="P16294" t="s">
        <v>33467</v>
      </c>
      <c r="Q16294" t="s">
        <v>15435</v>
      </c>
      <c r="R16294" t="s">
        <v>15350</v>
      </c>
      <c r="S16294" t="s">
        <v>0</v>
      </c>
      <c r="T16294" t="s">
        <v>15342</v>
      </c>
    </row>
    <row r="16295" spans="1:20" x14ac:dyDescent="0.3">
      <c r="A16295" t="s">
        <v>31833</v>
      </c>
      <c r="B16295" t="s">
        <v>15146</v>
      </c>
      <c r="C16295" t="s">
        <v>15538</v>
      </c>
      <c r="D16295" t="s">
        <v>1331</v>
      </c>
      <c r="E16295" s="5">
        <v>45234</v>
      </c>
      <c r="F16295">
        <v>1</v>
      </c>
      <c r="G16295">
        <v>5.05</v>
      </c>
      <c r="H16295">
        <v>0</v>
      </c>
      <c r="I16295">
        <v>5.05</v>
      </c>
      <c r="J16295">
        <v>3.38</v>
      </c>
      <c r="K16295">
        <v>1.67</v>
      </c>
      <c r="L16295">
        <v>39</v>
      </c>
      <c r="M16295" t="s">
        <v>33486</v>
      </c>
      <c r="N16295" t="s">
        <v>11</v>
      </c>
      <c r="O16295" t="s">
        <v>15112</v>
      </c>
      <c r="P16295" t="s">
        <v>33468</v>
      </c>
      <c r="Q16295" t="s">
        <v>15539</v>
      </c>
      <c r="R16295" t="s">
        <v>15337</v>
      </c>
      <c r="S16295" t="s">
        <v>3</v>
      </c>
      <c r="T16295" t="s">
        <v>15342</v>
      </c>
    </row>
    <row r="16296" spans="1:20" x14ac:dyDescent="0.3">
      <c r="A16296" t="s">
        <v>31834</v>
      </c>
      <c r="B16296" t="s">
        <v>15157</v>
      </c>
      <c r="C16296" t="s">
        <v>15472</v>
      </c>
      <c r="D16296" t="s">
        <v>1553</v>
      </c>
      <c r="E16296" s="5">
        <v>45363</v>
      </c>
      <c r="F16296">
        <v>5</v>
      </c>
      <c r="G16296">
        <v>11.08</v>
      </c>
      <c r="H16296">
        <v>0</v>
      </c>
      <c r="I16296">
        <v>55.4</v>
      </c>
      <c r="J16296">
        <v>36.42</v>
      </c>
      <c r="K16296">
        <v>18.98</v>
      </c>
      <c r="L16296">
        <v>67</v>
      </c>
      <c r="M16296" t="s">
        <v>33485</v>
      </c>
      <c r="N16296" t="s">
        <v>11</v>
      </c>
      <c r="O16296" t="s">
        <v>15116</v>
      </c>
      <c r="P16296" t="s">
        <v>33466</v>
      </c>
      <c r="Q16296" t="s">
        <v>15473</v>
      </c>
      <c r="R16296" t="s">
        <v>15337</v>
      </c>
      <c r="S16296" t="s">
        <v>15341</v>
      </c>
      <c r="T16296" t="s">
        <v>15347</v>
      </c>
    </row>
    <row r="16297" spans="1:20" x14ac:dyDescent="0.3">
      <c r="A16297" t="s">
        <v>31835</v>
      </c>
      <c r="B16297" t="s">
        <v>15223</v>
      </c>
      <c r="C16297" t="s">
        <v>15488</v>
      </c>
      <c r="D16297" t="s">
        <v>1624</v>
      </c>
      <c r="E16297" s="5">
        <v>45644</v>
      </c>
      <c r="F16297">
        <v>5</v>
      </c>
      <c r="G16297">
        <v>6.42</v>
      </c>
      <c r="H16297">
        <v>0</v>
      </c>
      <c r="I16297">
        <v>32.1</v>
      </c>
      <c r="J16297">
        <v>16.989999999999998</v>
      </c>
      <c r="K16297">
        <v>15.11</v>
      </c>
      <c r="L16297">
        <v>24</v>
      </c>
      <c r="M16297" t="s">
        <v>33484</v>
      </c>
      <c r="N16297" t="s">
        <v>11</v>
      </c>
      <c r="O16297" t="s">
        <v>15125</v>
      </c>
      <c r="P16297" t="s">
        <v>33467</v>
      </c>
      <c r="Q16297" t="s">
        <v>15489</v>
      </c>
      <c r="R16297" t="s">
        <v>15345</v>
      </c>
      <c r="S16297" t="s">
        <v>3</v>
      </c>
      <c r="T16297" t="s">
        <v>15342</v>
      </c>
    </row>
    <row r="16298" spans="1:20" x14ac:dyDescent="0.3">
      <c r="A16298" t="s">
        <v>31836</v>
      </c>
      <c r="B16298" t="s">
        <v>15220</v>
      </c>
      <c r="C16298" t="s">
        <v>15530</v>
      </c>
      <c r="D16298" t="s">
        <v>2158</v>
      </c>
      <c r="E16298" s="5">
        <v>44997</v>
      </c>
      <c r="F16298">
        <v>2</v>
      </c>
      <c r="G16298">
        <v>5.63</v>
      </c>
      <c r="H16298">
        <v>0</v>
      </c>
      <c r="I16298">
        <v>11.26</v>
      </c>
      <c r="J16298">
        <v>6.74</v>
      </c>
      <c r="K16298">
        <v>4.5199999999999996</v>
      </c>
      <c r="L16298">
        <v>55</v>
      </c>
      <c r="M16298" t="s">
        <v>33463</v>
      </c>
      <c r="N16298" t="s">
        <v>11</v>
      </c>
      <c r="O16298" t="s">
        <v>15099</v>
      </c>
      <c r="P16298" t="s">
        <v>33468</v>
      </c>
      <c r="Q16298" t="s">
        <v>15531</v>
      </c>
      <c r="R16298" t="s">
        <v>15337</v>
      </c>
      <c r="S16298" t="s">
        <v>15341</v>
      </c>
      <c r="T16298" t="s">
        <v>15334</v>
      </c>
    </row>
    <row r="16299" spans="1:20" x14ac:dyDescent="0.3">
      <c r="A16299" t="s">
        <v>31837</v>
      </c>
      <c r="B16299" t="s">
        <v>15188</v>
      </c>
      <c r="C16299" t="s">
        <v>15500</v>
      </c>
      <c r="D16299" t="s">
        <v>2191</v>
      </c>
      <c r="E16299" s="5">
        <v>45325</v>
      </c>
      <c r="F16299">
        <v>2</v>
      </c>
      <c r="G16299">
        <v>9.67</v>
      </c>
      <c r="H16299">
        <v>0</v>
      </c>
      <c r="I16299">
        <v>19.34</v>
      </c>
      <c r="J16299">
        <v>11.34</v>
      </c>
      <c r="K16299">
        <v>8</v>
      </c>
      <c r="L16299">
        <v>18</v>
      </c>
      <c r="M16299" t="s">
        <v>33484</v>
      </c>
      <c r="N16299" t="s">
        <v>9</v>
      </c>
      <c r="O16299" t="s">
        <v>15134</v>
      </c>
      <c r="P16299" t="s">
        <v>33469</v>
      </c>
      <c r="Q16299" t="s">
        <v>15501</v>
      </c>
      <c r="R16299" t="s">
        <v>15333</v>
      </c>
      <c r="S16299" t="s">
        <v>0</v>
      </c>
      <c r="T16299" t="s">
        <v>15342</v>
      </c>
    </row>
    <row r="16300" spans="1:20" x14ac:dyDescent="0.3">
      <c r="A16300" t="s">
        <v>31838</v>
      </c>
      <c r="B16300" t="s">
        <v>15211</v>
      </c>
      <c r="C16300" t="s">
        <v>15516</v>
      </c>
      <c r="D16300" t="s">
        <v>2268</v>
      </c>
      <c r="E16300" s="5">
        <v>45364</v>
      </c>
      <c r="F16300">
        <v>5</v>
      </c>
      <c r="G16300">
        <v>12.44</v>
      </c>
      <c r="H16300">
        <v>0</v>
      </c>
      <c r="I16300">
        <v>62.2</v>
      </c>
      <c r="J16300">
        <v>41.65</v>
      </c>
      <c r="K16300">
        <v>20.55</v>
      </c>
      <c r="L16300">
        <v>25</v>
      </c>
      <c r="M16300" t="s">
        <v>33486</v>
      </c>
      <c r="N16300" t="s">
        <v>9</v>
      </c>
      <c r="O16300" t="s">
        <v>15156</v>
      </c>
      <c r="P16300" t="s">
        <v>33467</v>
      </c>
      <c r="Q16300" t="s">
        <v>15517</v>
      </c>
      <c r="R16300" t="s">
        <v>15340</v>
      </c>
      <c r="S16300" t="s">
        <v>0</v>
      </c>
      <c r="T16300" t="s">
        <v>15347</v>
      </c>
    </row>
    <row r="16301" spans="1:20" x14ac:dyDescent="0.3">
      <c r="A16301" t="s">
        <v>31839</v>
      </c>
      <c r="B16301" t="s">
        <v>15236</v>
      </c>
      <c r="C16301" t="s">
        <v>15454</v>
      </c>
      <c r="D16301" t="s">
        <v>2268</v>
      </c>
      <c r="E16301" s="5">
        <v>45577</v>
      </c>
      <c r="F16301">
        <v>1</v>
      </c>
      <c r="G16301">
        <v>14.2</v>
      </c>
      <c r="H16301">
        <v>0.1</v>
      </c>
      <c r="I16301">
        <v>12.78</v>
      </c>
      <c r="J16301">
        <v>6.78</v>
      </c>
      <c r="K16301">
        <v>6</v>
      </c>
      <c r="L16301">
        <v>25</v>
      </c>
      <c r="M16301" t="s">
        <v>33486</v>
      </c>
      <c r="N16301" t="s">
        <v>9</v>
      </c>
      <c r="O16301" t="s">
        <v>15214</v>
      </c>
      <c r="P16301" t="s">
        <v>33466</v>
      </c>
      <c r="Q16301" t="s">
        <v>15455</v>
      </c>
      <c r="R16301" t="s">
        <v>15340</v>
      </c>
      <c r="S16301" t="s">
        <v>15346</v>
      </c>
      <c r="T16301" t="s">
        <v>15342</v>
      </c>
    </row>
    <row r="16302" spans="1:20" x14ac:dyDescent="0.3">
      <c r="A16302" t="s">
        <v>31840</v>
      </c>
      <c r="B16302" t="s">
        <v>15313</v>
      </c>
      <c r="C16302" t="s">
        <v>15348</v>
      </c>
      <c r="D16302" t="s">
        <v>2359</v>
      </c>
      <c r="E16302" s="5">
        <v>45009</v>
      </c>
      <c r="F16302">
        <v>4</v>
      </c>
      <c r="G16302">
        <v>14.23</v>
      </c>
      <c r="H16302">
        <v>0</v>
      </c>
      <c r="I16302">
        <v>56.92</v>
      </c>
      <c r="J16302">
        <v>35.549999999999997</v>
      </c>
      <c r="K16302">
        <v>21.37</v>
      </c>
      <c r="L16302">
        <v>41</v>
      </c>
      <c r="M16302" t="s">
        <v>33486</v>
      </c>
      <c r="N16302" t="s">
        <v>9</v>
      </c>
      <c r="O16302" t="s">
        <v>15103</v>
      </c>
      <c r="P16302" t="s">
        <v>33470</v>
      </c>
      <c r="Q16302" t="s">
        <v>15349</v>
      </c>
      <c r="R16302" t="s">
        <v>15350</v>
      </c>
      <c r="S16302" t="s">
        <v>0</v>
      </c>
      <c r="T16302" t="s">
        <v>15347</v>
      </c>
    </row>
    <row r="16303" spans="1:20" x14ac:dyDescent="0.3">
      <c r="A16303" t="s">
        <v>31841</v>
      </c>
      <c r="B16303" t="s">
        <v>15259</v>
      </c>
      <c r="C16303" t="s">
        <v>15432</v>
      </c>
      <c r="D16303" t="s">
        <v>2484</v>
      </c>
      <c r="E16303" s="5">
        <v>45632</v>
      </c>
      <c r="F16303">
        <v>3</v>
      </c>
      <c r="G16303">
        <v>9.1300000000000008</v>
      </c>
      <c r="H16303">
        <v>0</v>
      </c>
      <c r="I16303">
        <v>27.39</v>
      </c>
      <c r="J16303">
        <v>18.59</v>
      </c>
      <c r="K16303">
        <v>8.8000000000000007</v>
      </c>
      <c r="L16303">
        <v>36</v>
      </c>
      <c r="M16303" t="s">
        <v>33486</v>
      </c>
      <c r="N16303" t="s">
        <v>9</v>
      </c>
      <c r="O16303" t="s">
        <v>15187</v>
      </c>
      <c r="P16303" t="s">
        <v>33469</v>
      </c>
      <c r="Q16303" t="s">
        <v>15433</v>
      </c>
      <c r="R16303" t="s">
        <v>4</v>
      </c>
      <c r="S16303" t="s">
        <v>15341</v>
      </c>
      <c r="T16303" t="s">
        <v>15334</v>
      </c>
    </row>
    <row r="16304" spans="1:20" x14ac:dyDescent="0.3">
      <c r="A16304" t="s">
        <v>31842</v>
      </c>
      <c r="B16304" t="s">
        <v>15106</v>
      </c>
      <c r="C16304" t="s">
        <v>15440</v>
      </c>
      <c r="D16304" t="s">
        <v>2928</v>
      </c>
      <c r="E16304" s="5">
        <v>45004</v>
      </c>
      <c r="F16304">
        <v>1</v>
      </c>
      <c r="G16304">
        <v>7.39</v>
      </c>
      <c r="H16304">
        <v>0</v>
      </c>
      <c r="I16304">
        <v>7.39</v>
      </c>
      <c r="J16304">
        <v>4.71</v>
      </c>
      <c r="K16304">
        <v>2.68</v>
      </c>
      <c r="L16304">
        <v>18</v>
      </c>
      <c r="M16304" t="s">
        <v>33484</v>
      </c>
      <c r="N16304" t="s">
        <v>11</v>
      </c>
      <c r="O16304" t="s">
        <v>15107</v>
      </c>
      <c r="P16304" t="s">
        <v>33468</v>
      </c>
      <c r="Q16304" t="s">
        <v>15441</v>
      </c>
      <c r="R16304" t="s">
        <v>15350</v>
      </c>
      <c r="S16304" t="s">
        <v>1</v>
      </c>
      <c r="T16304" t="s">
        <v>15330</v>
      </c>
    </row>
    <row r="16305" spans="1:20" x14ac:dyDescent="0.3">
      <c r="A16305" t="s">
        <v>31843</v>
      </c>
      <c r="B16305" t="s">
        <v>15201</v>
      </c>
      <c r="C16305" t="s">
        <v>15438</v>
      </c>
      <c r="D16305" t="s">
        <v>3062</v>
      </c>
      <c r="E16305" s="5">
        <v>45351</v>
      </c>
      <c r="F16305">
        <v>2</v>
      </c>
      <c r="G16305">
        <v>7.96</v>
      </c>
      <c r="H16305">
        <v>0.15</v>
      </c>
      <c r="I16305">
        <v>13.53</v>
      </c>
      <c r="J16305">
        <v>8.17</v>
      </c>
      <c r="K16305">
        <v>5.36</v>
      </c>
      <c r="L16305">
        <v>46</v>
      </c>
      <c r="M16305" t="s">
        <v>33463</v>
      </c>
      <c r="N16305" t="s">
        <v>11</v>
      </c>
      <c r="O16305" t="s">
        <v>15154</v>
      </c>
      <c r="P16305" t="s">
        <v>33470</v>
      </c>
      <c r="Q16305" t="s">
        <v>15439</v>
      </c>
      <c r="R16305" t="s">
        <v>4</v>
      </c>
      <c r="S16305" t="s">
        <v>0</v>
      </c>
      <c r="T16305" t="s">
        <v>15342</v>
      </c>
    </row>
    <row r="16306" spans="1:20" x14ac:dyDescent="0.3">
      <c r="A16306" t="s">
        <v>31844</v>
      </c>
      <c r="B16306" t="s">
        <v>15144</v>
      </c>
      <c r="C16306" t="s">
        <v>15496</v>
      </c>
      <c r="D16306" t="s">
        <v>3308</v>
      </c>
      <c r="E16306" s="5">
        <v>45287</v>
      </c>
      <c r="F16306">
        <v>2</v>
      </c>
      <c r="G16306">
        <v>7.9</v>
      </c>
      <c r="H16306">
        <v>0</v>
      </c>
      <c r="I16306">
        <v>15.8</v>
      </c>
      <c r="J16306">
        <v>10.31</v>
      </c>
      <c r="K16306">
        <v>5.49</v>
      </c>
      <c r="L16306">
        <v>22</v>
      </c>
      <c r="M16306" t="s">
        <v>33484</v>
      </c>
      <c r="N16306" t="s">
        <v>11</v>
      </c>
      <c r="O16306" t="s">
        <v>15099</v>
      </c>
      <c r="P16306" t="s">
        <v>33468</v>
      </c>
      <c r="Q16306" t="s">
        <v>15497</v>
      </c>
      <c r="R16306" t="s">
        <v>4</v>
      </c>
      <c r="S16306" t="s">
        <v>15346</v>
      </c>
      <c r="T16306" t="s">
        <v>15334</v>
      </c>
    </row>
    <row r="16307" spans="1:20" x14ac:dyDescent="0.3">
      <c r="A16307" t="s">
        <v>31845</v>
      </c>
      <c r="B16307" t="s">
        <v>15278</v>
      </c>
      <c r="C16307" t="s">
        <v>15392</v>
      </c>
      <c r="D16307" t="s">
        <v>3470</v>
      </c>
      <c r="E16307" s="5">
        <v>45479</v>
      </c>
      <c r="F16307">
        <v>3</v>
      </c>
      <c r="G16307">
        <v>7.58</v>
      </c>
      <c r="H16307">
        <v>0</v>
      </c>
      <c r="I16307">
        <v>22.74</v>
      </c>
      <c r="J16307">
        <v>13.48</v>
      </c>
      <c r="K16307">
        <v>9.26</v>
      </c>
      <c r="L16307">
        <v>46</v>
      </c>
      <c r="M16307" t="s">
        <v>33463</v>
      </c>
      <c r="N16307" t="s">
        <v>11</v>
      </c>
      <c r="O16307" t="s">
        <v>15156</v>
      </c>
      <c r="P16307" t="s">
        <v>33467</v>
      </c>
      <c r="Q16307" t="s">
        <v>15393</v>
      </c>
      <c r="R16307" t="s">
        <v>15345</v>
      </c>
      <c r="S16307" t="s">
        <v>2</v>
      </c>
      <c r="T16307" t="s">
        <v>15342</v>
      </c>
    </row>
    <row r="16308" spans="1:20" x14ac:dyDescent="0.3">
      <c r="A16308" t="s">
        <v>31846</v>
      </c>
      <c r="B16308" t="s">
        <v>15138</v>
      </c>
      <c r="C16308" t="s">
        <v>15392</v>
      </c>
      <c r="D16308" t="s">
        <v>3631</v>
      </c>
      <c r="E16308" s="5">
        <v>45420</v>
      </c>
      <c r="F16308">
        <v>2</v>
      </c>
      <c r="G16308">
        <v>7.94</v>
      </c>
      <c r="H16308">
        <v>0</v>
      </c>
      <c r="I16308">
        <v>15.88</v>
      </c>
      <c r="J16308">
        <v>8.48</v>
      </c>
      <c r="K16308">
        <v>7.4</v>
      </c>
      <c r="L16308">
        <v>25</v>
      </c>
      <c r="M16308" t="s">
        <v>33486</v>
      </c>
      <c r="N16308" t="s">
        <v>11</v>
      </c>
      <c r="O16308" t="s">
        <v>15127</v>
      </c>
      <c r="P16308" t="s">
        <v>33467</v>
      </c>
      <c r="Q16308" t="s">
        <v>15393</v>
      </c>
      <c r="R16308" t="s">
        <v>15345</v>
      </c>
      <c r="S16308" t="s">
        <v>2</v>
      </c>
      <c r="T16308" t="s">
        <v>15342</v>
      </c>
    </row>
    <row r="16309" spans="1:20" x14ac:dyDescent="0.3">
      <c r="A16309" t="s">
        <v>31847</v>
      </c>
      <c r="B16309" t="s">
        <v>15282</v>
      </c>
      <c r="C16309" t="s">
        <v>15414</v>
      </c>
      <c r="D16309" t="s">
        <v>3632</v>
      </c>
      <c r="E16309" s="5">
        <v>45447</v>
      </c>
      <c r="F16309">
        <v>3</v>
      </c>
      <c r="G16309">
        <v>13.43</v>
      </c>
      <c r="H16309">
        <v>0</v>
      </c>
      <c r="I16309">
        <v>40.29</v>
      </c>
      <c r="J16309">
        <v>25.22</v>
      </c>
      <c r="K16309">
        <v>15.07</v>
      </c>
      <c r="L16309">
        <v>68</v>
      </c>
      <c r="M16309" t="s">
        <v>33485</v>
      </c>
      <c r="N16309" t="s">
        <v>9</v>
      </c>
      <c r="O16309" t="s">
        <v>15118</v>
      </c>
      <c r="P16309" t="s">
        <v>33469</v>
      </c>
      <c r="Q16309" t="s">
        <v>15415</v>
      </c>
      <c r="R16309" t="s">
        <v>15333</v>
      </c>
      <c r="S16309" t="s">
        <v>15346</v>
      </c>
      <c r="T16309" t="s">
        <v>15334</v>
      </c>
    </row>
    <row r="16310" spans="1:20" x14ac:dyDescent="0.3">
      <c r="A16310" t="s">
        <v>31848</v>
      </c>
      <c r="B16310" t="s">
        <v>15306</v>
      </c>
      <c r="C16310" t="s">
        <v>15536</v>
      </c>
      <c r="D16310" t="s">
        <v>3979</v>
      </c>
      <c r="E16310" s="5">
        <v>45500</v>
      </c>
      <c r="F16310">
        <v>3</v>
      </c>
      <c r="G16310">
        <v>8.57</v>
      </c>
      <c r="H16310">
        <v>0.2</v>
      </c>
      <c r="I16310">
        <v>20.57</v>
      </c>
      <c r="J16310">
        <v>13.64</v>
      </c>
      <c r="K16310">
        <v>6.93</v>
      </c>
      <c r="L16310">
        <v>36</v>
      </c>
      <c r="M16310" t="s">
        <v>33486</v>
      </c>
      <c r="N16310" t="s">
        <v>11</v>
      </c>
      <c r="O16310" t="s">
        <v>15156</v>
      </c>
      <c r="P16310" t="s">
        <v>33467</v>
      </c>
      <c r="Q16310" t="s">
        <v>15537</v>
      </c>
      <c r="R16310" t="s">
        <v>15350</v>
      </c>
      <c r="S16310" t="s">
        <v>1</v>
      </c>
      <c r="T16310" t="s">
        <v>15334</v>
      </c>
    </row>
    <row r="16311" spans="1:20" x14ac:dyDescent="0.3">
      <c r="A16311" t="s">
        <v>31849</v>
      </c>
      <c r="B16311" t="s">
        <v>15265</v>
      </c>
      <c r="C16311" t="s">
        <v>15368</v>
      </c>
      <c r="D16311" t="s">
        <v>3979</v>
      </c>
      <c r="E16311" s="5">
        <v>45210</v>
      </c>
      <c r="F16311">
        <v>3</v>
      </c>
      <c r="G16311">
        <v>14.7</v>
      </c>
      <c r="H16311">
        <v>0</v>
      </c>
      <c r="I16311">
        <v>44.1</v>
      </c>
      <c r="J16311">
        <v>28.89</v>
      </c>
      <c r="K16311">
        <v>15.21</v>
      </c>
      <c r="L16311">
        <v>36</v>
      </c>
      <c r="M16311" t="s">
        <v>33486</v>
      </c>
      <c r="N16311" t="s">
        <v>11</v>
      </c>
      <c r="O16311" t="s">
        <v>15112</v>
      </c>
      <c r="P16311" t="s">
        <v>33468</v>
      </c>
      <c r="Q16311" t="s">
        <v>15369</v>
      </c>
      <c r="R16311" t="s">
        <v>15340</v>
      </c>
      <c r="S16311" t="s">
        <v>0</v>
      </c>
      <c r="T16311" t="s">
        <v>15342</v>
      </c>
    </row>
    <row r="16312" spans="1:20" x14ac:dyDescent="0.3">
      <c r="A16312" t="s">
        <v>31850</v>
      </c>
      <c r="B16312" t="s">
        <v>15197</v>
      </c>
      <c r="C16312" t="s">
        <v>15472</v>
      </c>
      <c r="D16312" t="s">
        <v>4012</v>
      </c>
      <c r="E16312" s="5">
        <v>45058</v>
      </c>
      <c r="F16312">
        <v>3</v>
      </c>
      <c r="G16312">
        <v>13.27</v>
      </c>
      <c r="H16312">
        <v>0</v>
      </c>
      <c r="I16312">
        <v>39.81</v>
      </c>
      <c r="J16312">
        <v>27.42</v>
      </c>
      <c r="K16312">
        <v>12.39</v>
      </c>
      <c r="L16312">
        <v>69</v>
      </c>
      <c r="M16312" t="s">
        <v>33485</v>
      </c>
      <c r="N16312" t="s">
        <v>9</v>
      </c>
      <c r="O16312" t="s">
        <v>15103</v>
      </c>
      <c r="P16312" t="s">
        <v>33470</v>
      </c>
      <c r="Q16312" t="s">
        <v>15473</v>
      </c>
      <c r="R16312" t="s">
        <v>15337</v>
      </c>
      <c r="S16312" t="s">
        <v>15341</v>
      </c>
      <c r="T16312" t="s">
        <v>15347</v>
      </c>
    </row>
    <row r="16313" spans="1:20" x14ac:dyDescent="0.3">
      <c r="A16313" t="s">
        <v>31851</v>
      </c>
      <c r="B16313" t="s">
        <v>15169</v>
      </c>
      <c r="C16313" t="s">
        <v>15446</v>
      </c>
      <c r="D16313" t="s">
        <v>4261</v>
      </c>
      <c r="E16313" s="5">
        <v>45154</v>
      </c>
      <c r="F16313">
        <v>2</v>
      </c>
      <c r="G16313">
        <v>3.57</v>
      </c>
      <c r="H16313">
        <v>0</v>
      </c>
      <c r="I16313">
        <v>7.14</v>
      </c>
      <c r="J16313">
        <v>4.91</v>
      </c>
      <c r="K16313">
        <v>2.23</v>
      </c>
      <c r="L16313">
        <v>42</v>
      </c>
      <c r="M16313" t="s">
        <v>33486</v>
      </c>
      <c r="N16313" t="s">
        <v>9</v>
      </c>
      <c r="O16313" t="s">
        <v>15162</v>
      </c>
      <c r="P16313" t="s">
        <v>33466</v>
      </c>
      <c r="Q16313" t="s">
        <v>15447</v>
      </c>
      <c r="R16313" t="s">
        <v>15363</v>
      </c>
      <c r="S16313" t="s">
        <v>0</v>
      </c>
      <c r="T16313" t="s">
        <v>15347</v>
      </c>
    </row>
    <row r="16314" spans="1:20" x14ac:dyDescent="0.3">
      <c r="A16314" t="s">
        <v>31852</v>
      </c>
      <c r="B16314" t="s">
        <v>15137</v>
      </c>
      <c r="C16314" t="s">
        <v>15450</v>
      </c>
      <c r="D16314" t="s">
        <v>4459</v>
      </c>
      <c r="E16314" s="5">
        <v>45591</v>
      </c>
      <c r="F16314">
        <v>2</v>
      </c>
      <c r="G16314">
        <v>3.28</v>
      </c>
      <c r="H16314">
        <v>0</v>
      </c>
      <c r="I16314">
        <v>6.56</v>
      </c>
      <c r="J16314">
        <v>3.53</v>
      </c>
      <c r="K16314">
        <v>3.03</v>
      </c>
      <c r="L16314">
        <v>18</v>
      </c>
      <c r="M16314" t="s">
        <v>33484</v>
      </c>
      <c r="N16314" t="s">
        <v>9</v>
      </c>
      <c r="O16314" t="s">
        <v>15118</v>
      </c>
      <c r="P16314" t="s">
        <v>33469</v>
      </c>
      <c r="Q16314" t="s">
        <v>15451</v>
      </c>
      <c r="R16314" t="s">
        <v>15333</v>
      </c>
      <c r="S16314" t="s">
        <v>2</v>
      </c>
      <c r="T16314" t="s">
        <v>15347</v>
      </c>
    </row>
    <row r="16315" spans="1:20" x14ac:dyDescent="0.3">
      <c r="A16315" t="s">
        <v>31853</v>
      </c>
      <c r="B16315" t="s">
        <v>15136</v>
      </c>
      <c r="C16315" t="s">
        <v>15426</v>
      </c>
      <c r="D16315" t="s">
        <v>4604</v>
      </c>
      <c r="E16315" s="5">
        <v>45644</v>
      </c>
      <c r="F16315">
        <v>2</v>
      </c>
      <c r="G16315">
        <v>13.54</v>
      </c>
      <c r="H16315">
        <v>0</v>
      </c>
      <c r="I16315">
        <v>27.08</v>
      </c>
      <c r="J16315">
        <v>17.8</v>
      </c>
      <c r="K16315">
        <v>9.2799999999999994</v>
      </c>
      <c r="L16315">
        <v>41</v>
      </c>
      <c r="M16315" t="s">
        <v>33486</v>
      </c>
      <c r="N16315" t="s">
        <v>9</v>
      </c>
      <c r="O16315" t="s">
        <v>15116</v>
      </c>
      <c r="P16315" t="s">
        <v>33466</v>
      </c>
      <c r="Q16315" t="s">
        <v>15427</v>
      </c>
      <c r="R16315" t="s">
        <v>15340</v>
      </c>
      <c r="S16315" t="s">
        <v>15341</v>
      </c>
      <c r="T16315" t="s">
        <v>15342</v>
      </c>
    </row>
    <row r="16316" spans="1:20" x14ac:dyDescent="0.3">
      <c r="A16316" t="s">
        <v>31854</v>
      </c>
      <c r="B16316" t="s">
        <v>15238</v>
      </c>
      <c r="C16316" t="s">
        <v>15359</v>
      </c>
      <c r="D16316" t="s">
        <v>4954</v>
      </c>
      <c r="E16316" s="5">
        <v>45005</v>
      </c>
      <c r="F16316">
        <v>1</v>
      </c>
      <c r="G16316">
        <v>8.06</v>
      </c>
      <c r="H16316">
        <v>0</v>
      </c>
      <c r="I16316">
        <v>8.06</v>
      </c>
      <c r="J16316">
        <v>4.62</v>
      </c>
      <c r="K16316">
        <v>3.44</v>
      </c>
      <c r="L16316">
        <v>45</v>
      </c>
      <c r="M16316" t="s">
        <v>33463</v>
      </c>
      <c r="N16316" t="s">
        <v>9</v>
      </c>
      <c r="O16316" t="s">
        <v>15125</v>
      </c>
      <c r="P16316" t="s">
        <v>33467</v>
      </c>
      <c r="Q16316" t="s">
        <v>15360</v>
      </c>
      <c r="R16316" t="s">
        <v>4</v>
      </c>
      <c r="S16316" t="s">
        <v>15346</v>
      </c>
      <c r="T16316" t="s">
        <v>15330</v>
      </c>
    </row>
    <row r="16317" spans="1:20" x14ac:dyDescent="0.3">
      <c r="A16317" t="s">
        <v>31855</v>
      </c>
      <c r="B16317" t="s">
        <v>15251</v>
      </c>
      <c r="C16317" t="s">
        <v>15370</v>
      </c>
      <c r="D16317" t="s">
        <v>5180</v>
      </c>
      <c r="E16317" s="5">
        <v>45359</v>
      </c>
      <c r="F16317">
        <v>2</v>
      </c>
      <c r="G16317">
        <v>7.68</v>
      </c>
      <c r="H16317">
        <v>0</v>
      </c>
      <c r="I16317">
        <v>15.36</v>
      </c>
      <c r="J16317">
        <v>8.6999999999999993</v>
      </c>
      <c r="K16317">
        <v>6.66</v>
      </c>
      <c r="L16317">
        <v>32</v>
      </c>
      <c r="M16317" t="s">
        <v>33486</v>
      </c>
      <c r="N16317" t="s">
        <v>9</v>
      </c>
      <c r="O16317" t="s">
        <v>15110</v>
      </c>
      <c r="P16317" t="s">
        <v>33469</v>
      </c>
      <c r="Q16317" t="s">
        <v>15371</v>
      </c>
      <c r="R16317" t="s">
        <v>4</v>
      </c>
      <c r="S16317" t="s">
        <v>15346</v>
      </c>
      <c r="T16317" t="s">
        <v>15334</v>
      </c>
    </row>
    <row r="16318" spans="1:20" x14ac:dyDescent="0.3">
      <c r="A16318" t="s">
        <v>31856</v>
      </c>
      <c r="B16318" t="s">
        <v>15183</v>
      </c>
      <c r="C16318" t="s">
        <v>15476</v>
      </c>
      <c r="D16318" t="s">
        <v>5434</v>
      </c>
      <c r="E16318" s="5">
        <v>45419</v>
      </c>
      <c r="F16318">
        <v>5</v>
      </c>
      <c r="G16318">
        <v>11.97</v>
      </c>
      <c r="H16318">
        <v>0</v>
      </c>
      <c r="I16318">
        <v>59.85</v>
      </c>
      <c r="J16318">
        <v>39.380000000000003</v>
      </c>
      <c r="K16318">
        <v>20.47</v>
      </c>
      <c r="L16318">
        <v>43</v>
      </c>
      <c r="M16318" t="s">
        <v>33486</v>
      </c>
      <c r="N16318" t="s">
        <v>9</v>
      </c>
      <c r="O16318" t="s">
        <v>15125</v>
      </c>
      <c r="P16318" t="s">
        <v>33467</v>
      </c>
      <c r="Q16318" t="s">
        <v>15477</v>
      </c>
      <c r="R16318" t="s">
        <v>15363</v>
      </c>
      <c r="S16318" t="s">
        <v>3</v>
      </c>
      <c r="T16318" t="s">
        <v>15330</v>
      </c>
    </row>
    <row r="16319" spans="1:20" x14ac:dyDescent="0.3">
      <c r="A16319" t="s">
        <v>31857</v>
      </c>
      <c r="B16319" t="s">
        <v>15149</v>
      </c>
      <c r="C16319" t="s">
        <v>15368</v>
      </c>
      <c r="D16319" t="s">
        <v>5552</v>
      </c>
      <c r="E16319" s="5">
        <v>45379</v>
      </c>
      <c r="F16319">
        <v>4</v>
      </c>
      <c r="G16319">
        <v>5.44</v>
      </c>
      <c r="H16319">
        <v>0</v>
      </c>
      <c r="I16319">
        <v>21.76</v>
      </c>
      <c r="J16319">
        <v>14.8</v>
      </c>
      <c r="K16319">
        <v>6.96</v>
      </c>
      <c r="L16319">
        <v>29</v>
      </c>
      <c r="M16319" t="s">
        <v>33486</v>
      </c>
      <c r="N16319" t="s">
        <v>9</v>
      </c>
      <c r="O16319" t="s">
        <v>15125</v>
      </c>
      <c r="P16319" t="s">
        <v>33467</v>
      </c>
      <c r="Q16319" t="s">
        <v>15369</v>
      </c>
      <c r="R16319" t="s">
        <v>15340</v>
      </c>
      <c r="S16319" t="s">
        <v>0</v>
      </c>
      <c r="T16319" t="s">
        <v>15342</v>
      </c>
    </row>
    <row r="16320" spans="1:20" x14ac:dyDescent="0.3">
      <c r="A16320" t="s">
        <v>31858</v>
      </c>
      <c r="B16320" t="s">
        <v>15131</v>
      </c>
      <c r="C16320" t="s">
        <v>15382</v>
      </c>
      <c r="D16320" t="s">
        <v>5564</v>
      </c>
      <c r="E16320" s="5">
        <v>45633</v>
      </c>
      <c r="F16320">
        <v>3</v>
      </c>
      <c r="G16320">
        <v>9.7799999999999994</v>
      </c>
      <c r="H16320">
        <v>0.15</v>
      </c>
      <c r="I16320">
        <v>24.94</v>
      </c>
      <c r="J16320">
        <v>14.37</v>
      </c>
      <c r="K16320">
        <v>10.57</v>
      </c>
      <c r="L16320">
        <v>49</v>
      </c>
      <c r="M16320" t="s">
        <v>33463</v>
      </c>
      <c r="N16320" t="s">
        <v>9</v>
      </c>
      <c r="O16320" t="s">
        <v>15103</v>
      </c>
      <c r="P16320" t="s">
        <v>33470</v>
      </c>
      <c r="Q16320" t="s">
        <v>15383</v>
      </c>
      <c r="R16320" t="s">
        <v>15337</v>
      </c>
      <c r="S16320" t="s">
        <v>15346</v>
      </c>
      <c r="T16320" t="s">
        <v>15330</v>
      </c>
    </row>
    <row r="16321" spans="1:20" x14ac:dyDescent="0.3">
      <c r="A16321" t="s">
        <v>31859</v>
      </c>
      <c r="B16321" t="s">
        <v>15145</v>
      </c>
      <c r="C16321" t="s">
        <v>15398</v>
      </c>
      <c r="D16321" t="s">
        <v>5624</v>
      </c>
      <c r="E16321" s="5">
        <v>45437</v>
      </c>
      <c r="F16321">
        <v>4</v>
      </c>
      <c r="G16321">
        <v>4.1500000000000004</v>
      </c>
      <c r="H16321">
        <v>0.15</v>
      </c>
      <c r="I16321">
        <v>14.11</v>
      </c>
      <c r="J16321">
        <v>9.26</v>
      </c>
      <c r="K16321">
        <v>4.8499999999999996</v>
      </c>
      <c r="L16321">
        <v>39</v>
      </c>
      <c r="M16321" t="s">
        <v>33486</v>
      </c>
      <c r="N16321" t="s">
        <v>11</v>
      </c>
      <c r="O16321" t="s">
        <v>15110</v>
      </c>
      <c r="P16321" t="s">
        <v>33469</v>
      </c>
      <c r="Q16321" t="s">
        <v>15399</v>
      </c>
      <c r="R16321" t="s">
        <v>4</v>
      </c>
      <c r="S16321" t="s">
        <v>15341</v>
      </c>
      <c r="T16321" t="s">
        <v>15342</v>
      </c>
    </row>
    <row r="16322" spans="1:20" x14ac:dyDescent="0.3">
      <c r="A16322" t="s">
        <v>31860</v>
      </c>
      <c r="B16322" t="s">
        <v>15138</v>
      </c>
      <c r="C16322" t="s">
        <v>15426</v>
      </c>
      <c r="D16322" t="s">
        <v>5783</v>
      </c>
      <c r="E16322" s="5">
        <v>45006</v>
      </c>
      <c r="F16322">
        <v>4</v>
      </c>
      <c r="G16322">
        <v>4.72</v>
      </c>
      <c r="H16322">
        <v>0</v>
      </c>
      <c r="I16322">
        <v>18.88</v>
      </c>
      <c r="J16322">
        <v>11.43</v>
      </c>
      <c r="K16322">
        <v>7.45</v>
      </c>
      <c r="L16322">
        <v>59</v>
      </c>
      <c r="M16322" t="s">
        <v>33463</v>
      </c>
      <c r="N16322" t="s">
        <v>11</v>
      </c>
      <c r="O16322" t="s">
        <v>15127</v>
      </c>
      <c r="P16322" t="s">
        <v>33467</v>
      </c>
      <c r="Q16322" t="s">
        <v>15427</v>
      </c>
      <c r="R16322" t="s">
        <v>15340</v>
      </c>
      <c r="S16322" t="s">
        <v>15341</v>
      </c>
      <c r="T16322" t="s">
        <v>15342</v>
      </c>
    </row>
    <row r="16323" spans="1:20" x14ac:dyDescent="0.3">
      <c r="A16323" t="s">
        <v>31861</v>
      </c>
      <c r="B16323" t="s">
        <v>15216</v>
      </c>
      <c r="C16323" t="s">
        <v>15444</v>
      </c>
      <c r="D16323" t="s">
        <v>5945</v>
      </c>
      <c r="E16323" s="5">
        <v>45246</v>
      </c>
      <c r="F16323">
        <v>5</v>
      </c>
      <c r="G16323">
        <v>10.15</v>
      </c>
      <c r="H16323">
        <v>0</v>
      </c>
      <c r="I16323">
        <v>50.75</v>
      </c>
      <c r="J16323">
        <v>27.53</v>
      </c>
      <c r="K16323">
        <v>23.22</v>
      </c>
      <c r="L16323">
        <v>68</v>
      </c>
      <c r="M16323" t="s">
        <v>33485</v>
      </c>
      <c r="N16323" t="s">
        <v>9</v>
      </c>
      <c r="O16323" t="s">
        <v>15134</v>
      </c>
      <c r="P16323" t="s">
        <v>33469</v>
      </c>
      <c r="Q16323" t="s">
        <v>15445</v>
      </c>
      <c r="R16323" t="s">
        <v>4</v>
      </c>
      <c r="S16323" t="s">
        <v>15346</v>
      </c>
      <c r="T16323" t="s">
        <v>15330</v>
      </c>
    </row>
    <row r="16324" spans="1:20" x14ac:dyDescent="0.3">
      <c r="A16324" t="s">
        <v>31862</v>
      </c>
      <c r="B16324" t="s">
        <v>15188</v>
      </c>
      <c r="C16324" t="s">
        <v>15359</v>
      </c>
      <c r="D16324" t="s">
        <v>6310</v>
      </c>
      <c r="E16324" s="5">
        <v>45550</v>
      </c>
      <c r="F16324">
        <v>1</v>
      </c>
      <c r="G16324">
        <v>4.5999999999999996</v>
      </c>
      <c r="H16324">
        <v>0</v>
      </c>
      <c r="I16324">
        <v>4.5999999999999996</v>
      </c>
      <c r="J16324">
        <v>2.83</v>
      </c>
      <c r="K16324">
        <v>1.77</v>
      </c>
      <c r="L16324">
        <v>46</v>
      </c>
      <c r="M16324" t="s">
        <v>33463</v>
      </c>
      <c r="N16324" t="s">
        <v>9</v>
      </c>
      <c r="O16324" t="s">
        <v>15134</v>
      </c>
      <c r="P16324" t="s">
        <v>33469</v>
      </c>
      <c r="Q16324" t="s">
        <v>15360</v>
      </c>
      <c r="R16324" t="s">
        <v>4</v>
      </c>
      <c r="S16324" t="s">
        <v>15346</v>
      </c>
      <c r="T16324" t="s">
        <v>15330</v>
      </c>
    </row>
    <row r="16325" spans="1:20" x14ac:dyDescent="0.3">
      <c r="A16325" t="s">
        <v>31863</v>
      </c>
      <c r="B16325" t="s">
        <v>15189</v>
      </c>
      <c r="C16325" t="s">
        <v>15420</v>
      </c>
      <c r="D16325" t="s">
        <v>6310</v>
      </c>
      <c r="E16325" s="5">
        <v>44971</v>
      </c>
      <c r="F16325">
        <v>4</v>
      </c>
      <c r="G16325">
        <v>12.39</v>
      </c>
      <c r="H16325">
        <v>0.1</v>
      </c>
      <c r="I16325">
        <v>44.6</v>
      </c>
      <c r="J16325">
        <v>26.49</v>
      </c>
      <c r="K16325">
        <v>18.12</v>
      </c>
      <c r="L16325">
        <v>46</v>
      </c>
      <c r="M16325" t="s">
        <v>33463</v>
      </c>
      <c r="N16325" t="s">
        <v>9</v>
      </c>
      <c r="O16325" t="s">
        <v>15112</v>
      </c>
      <c r="P16325" t="s">
        <v>33468</v>
      </c>
      <c r="Q16325" t="s">
        <v>15421</v>
      </c>
      <c r="R16325" t="s">
        <v>15363</v>
      </c>
      <c r="S16325" t="s">
        <v>2</v>
      </c>
      <c r="T16325" t="s">
        <v>15342</v>
      </c>
    </row>
    <row r="16326" spans="1:20" x14ac:dyDescent="0.3">
      <c r="A16326" t="s">
        <v>31864</v>
      </c>
      <c r="B16326" t="s">
        <v>15269</v>
      </c>
      <c r="C16326" t="s">
        <v>15376</v>
      </c>
      <c r="D16326" t="s">
        <v>6513</v>
      </c>
      <c r="E16326" s="5">
        <v>45289</v>
      </c>
      <c r="F16326">
        <v>2</v>
      </c>
      <c r="G16326">
        <v>12.48</v>
      </c>
      <c r="H16326">
        <v>0</v>
      </c>
      <c r="I16326">
        <v>24.96</v>
      </c>
      <c r="J16326">
        <v>13.39</v>
      </c>
      <c r="K16326">
        <v>11.57</v>
      </c>
      <c r="L16326">
        <v>59</v>
      </c>
      <c r="M16326" t="s">
        <v>33463</v>
      </c>
      <c r="N16326" t="s">
        <v>9</v>
      </c>
      <c r="O16326" t="s">
        <v>15156</v>
      </c>
      <c r="P16326" t="s">
        <v>33467</v>
      </c>
      <c r="Q16326" t="s">
        <v>15377</v>
      </c>
      <c r="R16326" t="s">
        <v>4</v>
      </c>
      <c r="S16326" t="s">
        <v>2</v>
      </c>
      <c r="T16326" t="s">
        <v>15342</v>
      </c>
    </row>
    <row r="16327" spans="1:20" x14ac:dyDescent="0.3">
      <c r="A16327" t="s">
        <v>31865</v>
      </c>
      <c r="B16327" t="s">
        <v>15312</v>
      </c>
      <c r="C16327" t="s">
        <v>15382</v>
      </c>
      <c r="D16327" t="s">
        <v>6744</v>
      </c>
      <c r="E16327" s="5">
        <v>44938</v>
      </c>
      <c r="F16327">
        <v>2</v>
      </c>
      <c r="G16327">
        <v>4.1500000000000004</v>
      </c>
      <c r="H16327">
        <v>0.1</v>
      </c>
      <c r="I16327">
        <v>7.47</v>
      </c>
      <c r="J16327">
        <v>5.15</v>
      </c>
      <c r="K16327">
        <v>2.3199999999999998</v>
      </c>
      <c r="L16327">
        <v>48</v>
      </c>
      <c r="M16327" t="s">
        <v>33463</v>
      </c>
      <c r="N16327" t="s">
        <v>11</v>
      </c>
      <c r="O16327" t="s">
        <v>15116</v>
      </c>
      <c r="P16327" t="s">
        <v>33466</v>
      </c>
      <c r="Q16327" t="s">
        <v>15383</v>
      </c>
      <c r="R16327" t="s">
        <v>15337</v>
      </c>
      <c r="S16327" t="s">
        <v>15346</v>
      </c>
      <c r="T16327" t="s">
        <v>15330</v>
      </c>
    </row>
    <row r="16328" spans="1:20" x14ac:dyDescent="0.3">
      <c r="A16328" t="s">
        <v>31866</v>
      </c>
      <c r="B16328" t="s">
        <v>15315</v>
      </c>
      <c r="C16328" t="s">
        <v>15392</v>
      </c>
      <c r="D16328" t="s">
        <v>6758</v>
      </c>
      <c r="E16328" s="5">
        <v>45441</v>
      </c>
      <c r="F16328">
        <v>4</v>
      </c>
      <c r="G16328">
        <v>6.64</v>
      </c>
      <c r="H16328">
        <v>0.1</v>
      </c>
      <c r="I16328">
        <v>23.9</v>
      </c>
      <c r="J16328">
        <v>12.67</v>
      </c>
      <c r="K16328">
        <v>11.23</v>
      </c>
      <c r="L16328">
        <v>24</v>
      </c>
      <c r="M16328" t="s">
        <v>33484</v>
      </c>
      <c r="N16328" t="s">
        <v>11</v>
      </c>
      <c r="O16328" t="s">
        <v>15112</v>
      </c>
      <c r="P16328" t="s">
        <v>33468</v>
      </c>
      <c r="Q16328" t="s">
        <v>15393</v>
      </c>
      <c r="R16328" t="s">
        <v>15345</v>
      </c>
      <c r="S16328" t="s">
        <v>2</v>
      </c>
      <c r="T16328" t="s">
        <v>15342</v>
      </c>
    </row>
    <row r="16329" spans="1:20" x14ac:dyDescent="0.3">
      <c r="A16329" t="s">
        <v>31867</v>
      </c>
      <c r="B16329" t="s">
        <v>15196</v>
      </c>
      <c r="C16329" t="s">
        <v>15512</v>
      </c>
      <c r="D16329" t="s">
        <v>6879</v>
      </c>
      <c r="E16329" s="5">
        <v>45066</v>
      </c>
      <c r="F16329">
        <v>2</v>
      </c>
      <c r="G16329">
        <v>9.16</v>
      </c>
      <c r="H16329">
        <v>0</v>
      </c>
      <c r="I16329">
        <v>18.32</v>
      </c>
      <c r="J16329">
        <v>9.33</v>
      </c>
      <c r="K16329">
        <v>8.99</v>
      </c>
      <c r="L16329">
        <v>63</v>
      </c>
      <c r="M16329" t="s">
        <v>33485</v>
      </c>
      <c r="N16329" t="s">
        <v>9</v>
      </c>
      <c r="O16329" t="s">
        <v>15123</v>
      </c>
      <c r="P16329" t="s">
        <v>33468</v>
      </c>
      <c r="Q16329" t="s">
        <v>15513</v>
      </c>
      <c r="R16329" t="s">
        <v>15340</v>
      </c>
      <c r="S16329" t="s">
        <v>2</v>
      </c>
      <c r="T16329" t="s">
        <v>15342</v>
      </c>
    </row>
    <row r="16330" spans="1:20" x14ac:dyDescent="0.3">
      <c r="A16330" t="s">
        <v>31868</v>
      </c>
      <c r="B16330" t="s">
        <v>15316</v>
      </c>
      <c r="C16330" t="s">
        <v>15372</v>
      </c>
      <c r="D16330" t="s">
        <v>6964</v>
      </c>
      <c r="E16330" s="5">
        <v>44986</v>
      </c>
      <c r="F16330">
        <v>5</v>
      </c>
      <c r="G16330">
        <v>10.11</v>
      </c>
      <c r="H16330">
        <v>0.1</v>
      </c>
      <c r="I16330">
        <v>45.49</v>
      </c>
      <c r="J16330">
        <v>27.56</v>
      </c>
      <c r="K16330">
        <v>17.940000000000001</v>
      </c>
      <c r="L16330">
        <v>43</v>
      </c>
      <c r="M16330" t="s">
        <v>33486</v>
      </c>
      <c r="N16330" t="s">
        <v>9</v>
      </c>
      <c r="O16330" t="s">
        <v>15154</v>
      </c>
      <c r="P16330" t="s">
        <v>33470</v>
      </c>
      <c r="Q16330" t="s">
        <v>15373</v>
      </c>
      <c r="R16330" t="s">
        <v>15333</v>
      </c>
      <c r="S16330" t="s">
        <v>15341</v>
      </c>
      <c r="T16330" t="s">
        <v>15342</v>
      </c>
    </row>
    <row r="16331" spans="1:20" x14ac:dyDescent="0.3">
      <c r="A16331" t="s">
        <v>31869</v>
      </c>
      <c r="B16331" t="s">
        <v>15244</v>
      </c>
      <c r="C16331" t="s">
        <v>15454</v>
      </c>
      <c r="D16331" t="s">
        <v>7259</v>
      </c>
      <c r="E16331" s="5">
        <v>44938</v>
      </c>
      <c r="F16331">
        <v>1</v>
      </c>
      <c r="G16331">
        <v>9.18</v>
      </c>
      <c r="H16331">
        <v>0</v>
      </c>
      <c r="I16331">
        <v>9.18</v>
      </c>
      <c r="J16331">
        <v>5.22</v>
      </c>
      <c r="K16331">
        <v>3.96</v>
      </c>
      <c r="L16331">
        <v>59</v>
      </c>
      <c r="M16331" t="s">
        <v>33463</v>
      </c>
      <c r="N16331" t="s">
        <v>11</v>
      </c>
      <c r="O16331" t="s">
        <v>15134</v>
      </c>
      <c r="P16331" t="s">
        <v>33469</v>
      </c>
      <c r="Q16331" t="s">
        <v>15455</v>
      </c>
      <c r="R16331" t="s">
        <v>15340</v>
      </c>
      <c r="S16331" t="s">
        <v>15346</v>
      </c>
      <c r="T16331" t="s">
        <v>15342</v>
      </c>
    </row>
    <row r="16332" spans="1:20" x14ac:dyDescent="0.3">
      <c r="A16332" t="s">
        <v>31870</v>
      </c>
      <c r="B16332" t="s">
        <v>15305</v>
      </c>
      <c r="C16332" t="s">
        <v>15384</v>
      </c>
      <c r="D16332" t="s">
        <v>7384</v>
      </c>
      <c r="E16332" s="5">
        <v>45195</v>
      </c>
      <c r="F16332">
        <v>4</v>
      </c>
      <c r="G16332">
        <v>10.039999999999999</v>
      </c>
      <c r="H16332">
        <v>0</v>
      </c>
      <c r="I16332">
        <v>40.159999999999997</v>
      </c>
      <c r="J16332">
        <v>24.65</v>
      </c>
      <c r="K16332">
        <v>15.51</v>
      </c>
      <c r="L16332">
        <v>52</v>
      </c>
      <c r="M16332" t="s">
        <v>33463</v>
      </c>
      <c r="N16332" t="s">
        <v>11</v>
      </c>
      <c r="O16332" t="s">
        <v>15114</v>
      </c>
      <c r="P16332" t="s">
        <v>33468</v>
      </c>
      <c r="Q16332" t="s">
        <v>15385</v>
      </c>
      <c r="R16332" t="s">
        <v>15363</v>
      </c>
      <c r="S16332" t="s">
        <v>0</v>
      </c>
      <c r="T16332" t="s">
        <v>15330</v>
      </c>
    </row>
    <row r="16333" spans="1:20" x14ac:dyDescent="0.3">
      <c r="A16333" t="s">
        <v>31871</v>
      </c>
      <c r="B16333" t="s">
        <v>15293</v>
      </c>
      <c r="C16333" t="s">
        <v>15378</v>
      </c>
      <c r="D16333" t="s">
        <v>7408</v>
      </c>
      <c r="E16333" s="5">
        <v>45219</v>
      </c>
      <c r="F16333">
        <v>3</v>
      </c>
      <c r="G16333">
        <v>5.79</v>
      </c>
      <c r="H16333">
        <v>0.15</v>
      </c>
      <c r="I16333">
        <v>14.76</v>
      </c>
      <c r="J16333">
        <v>8.41</v>
      </c>
      <c r="K16333">
        <v>6.35</v>
      </c>
      <c r="L16333">
        <v>54</v>
      </c>
      <c r="M16333" t="s">
        <v>33463</v>
      </c>
      <c r="N16333" t="s">
        <v>11</v>
      </c>
      <c r="O16333" t="s">
        <v>15125</v>
      </c>
      <c r="P16333" t="s">
        <v>33467</v>
      </c>
      <c r="Q16333" t="s">
        <v>15379</v>
      </c>
      <c r="R16333" t="s">
        <v>15350</v>
      </c>
      <c r="S16333" t="s">
        <v>2</v>
      </c>
      <c r="T16333" t="s">
        <v>15330</v>
      </c>
    </row>
    <row r="16334" spans="1:20" x14ac:dyDescent="0.3">
      <c r="A16334" t="s">
        <v>31872</v>
      </c>
      <c r="B16334" t="s">
        <v>15185</v>
      </c>
      <c r="C16334" t="s">
        <v>15370</v>
      </c>
      <c r="D16334" t="s">
        <v>7436</v>
      </c>
      <c r="E16334" s="5">
        <v>45498</v>
      </c>
      <c r="F16334">
        <v>3</v>
      </c>
      <c r="G16334">
        <v>4.71</v>
      </c>
      <c r="H16334">
        <v>0</v>
      </c>
      <c r="I16334">
        <v>14.13</v>
      </c>
      <c r="J16334">
        <v>8.5500000000000007</v>
      </c>
      <c r="K16334">
        <v>5.58</v>
      </c>
      <c r="L16334">
        <v>70</v>
      </c>
      <c r="M16334" t="s">
        <v>33485</v>
      </c>
      <c r="N16334" t="s">
        <v>11</v>
      </c>
      <c r="O16334" t="s">
        <v>15099</v>
      </c>
      <c r="P16334" t="s">
        <v>33468</v>
      </c>
      <c r="Q16334" t="s">
        <v>15371</v>
      </c>
      <c r="R16334" t="s">
        <v>4</v>
      </c>
      <c r="S16334" t="s">
        <v>15346</v>
      </c>
      <c r="T16334" t="s">
        <v>15334</v>
      </c>
    </row>
    <row r="16335" spans="1:20" x14ac:dyDescent="0.3">
      <c r="A16335" t="s">
        <v>31873</v>
      </c>
      <c r="B16335" t="s">
        <v>15300</v>
      </c>
      <c r="C16335" t="s">
        <v>15478</v>
      </c>
      <c r="D16335" t="s">
        <v>7742</v>
      </c>
      <c r="E16335" s="5">
        <v>45643</v>
      </c>
      <c r="F16335">
        <v>3</v>
      </c>
      <c r="G16335">
        <v>5.77</v>
      </c>
      <c r="H16335">
        <v>0.1</v>
      </c>
      <c r="I16335">
        <v>15.58</v>
      </c>
      <c r="J16335">
        <v>9.07</v>
      </c>
      <c r="K16335">
        <v>6.51</v>
      </c>
      <c r="L16335">
        <v>60</v>
      </c>
      <c r="M16335" t="s">
        <v>33485</v>
      </c>
      <c r="N16335" t="s">
        <v>11</v>
      </c>
      <c r="O16335" t="s">
        <v>15187</v>
      </c>
      <c r="P16335" t="s">
        <v>33469</v>
      </c>
      <c r="Q16335" t="s">
        <v>15479</v>
      </c>
      <c r="R16335" t="s">
        <v>15350</v>
      </c>
      <c r="S16335" t="s">
        <v>0</v>
      </c>
      <c r="T16335" t="s">
        <v>15347</v>
      </c>
    </row>
    <row r="16336" spans="1:20" x14ac:dyDescent="0.3">
      <c r="A16336" t="s">
        <v>31874</v>
      </c>
      <c r="B16336" t="s">
        <v>15158</v>
      </c>
      <c r="C16336" t="s">
        <v>15504</v>
      </c>
      <c r="D16336" t="s">
        <v>7825</v>
      </c>
      <c r="E16336" s="5">
        <v>45656</v>
      </c>
      <c r="F16336">
        <v>1</v>
      </c>
      <c r="G16336">
        <v>12.52</v>
      </c>
      <c r="H16336">
        <v>0</v>
      </c>
      <c r="I16336">
        <v>12.52</v>
      </c>
      <c r="J16336">
        <v>8.18</v>
      </c>
      <c r="K16336">
        <v>4.34</v>
      </c>
      <c r="L16336">
        <v>57</v>
      </c>
      <c r="M16336" t="s">
        <v>33463</v>
      </c>
      <c r="N16336" t="s">
        <v>11</v>
      </c>
      <c r="O16336" t="s">
        <v>15134</v>
      </c>
      <c r="P16336" t="s">
        <v>33469</v>
      </c>
      <c r="Q16336" t="s">
        <v>15505</v>
      </c>
      <c r="R16336" t="s">
        <v>15350</v>
      </c>
      <c r="S16336" t="s">
        <v>3</v>
      </c>
      <c r="T16336" t="s">
        <v>15334</v>
      </c>
    </row>
    <row r="16337" spans="1:20" x14ac:dyDescent="0.3">
      <c r="A16337" t="s">
        <v>31875</v>
      </c>
      <c r="B16337" t="s">
        <v>15143</v>
      </c>
      <c r="C16337" t="s">
        <v>15538</v>
      </c>
      <c r="D16337" t="s">
        <v>7885</v>
      </c>
      <c r="E16337" s="5">
        <v>45562</v>
      </c>
      <c r="F16337">
        <v>3</v>
      </c>
      <c r="G16337">
        <v>7.08</v>
      </c>
      <c r="H16337">
        <v>0</v>
      </c>
      <c r="I16337">
        <v>21.24</v>
      </c>
      <c r="J16337">
        <v>11.3</v>
      </c>
      <c r="K16337">
        <v>9.94</v>
      </c>
      <c r="L16337">
        <v>23</v>
      </c>
      <c r="M16337" t="s">
        <v>33484</v>
      </c>
      <c r="N16337" t="s">
        <v>9</v>
      </c>
      <c r="O16337" t="s">
        <v>15118</v>
      </c>
      <c r="P16337" t="s">
        <v>33469</v>
      </c>
      <c r="Q16337" t="s">
        <v>15539</v>
      </c>
      <c r="R16337" t="s">
        <v>15337</v>
      </c>
      <c r="S16337" t="s">
        <v>3</v>
      </c>
      <c r="T16337" t="s">
        <v>15342</v>
      </c>
    </row>
    <row r="16338" spans="1:20" x14ac:dyDescent="0.3">
      <c r="A16338" t="s">
        <v>31876</v>
      </c>
      <c r="B16338" t="s">
        <v>15317</v>
      </c>
      <c r="C16338" t="s">
        <v>15328</v>
      </c>
      <c r="D16338" t="s">
        <v>7890</v>
      </c>
      <c r="E16338" s="5">
        <v>45420</v>
      </c>
      <c r="F16338">
        <v>5</v>
      </c>
      <c r="G16338">
        <v>6.07</v>
      </c>
      <c r="H16338">
        <v>0</v>
      </c>
      <c r="I16338">
        <v>30.35</v>
      </c>
      <c r="J16338">
        <v>20.09</v>
      </c>
      <c r="K16338">
        <v>10.26</v>
      </c>
      <c r="L16338">
        <v>63</v>
      </c>
      <c r="M16338" t="s">
        <v>33485</v>
      </c>
      <c r="N16338" t="s">
        <v>11</v>
      </c>
      <c r="O16338" t="s">
        <v>15112</v>
      </c>
      <c r="P16338" t="s">
        <v>33468</v>
      </c>
      <c r="Q16338" t="s">
        <v>15329</v>
      </c>
      <c r="R16338" t="s">
        <v>4</v>
      </c>
      <c r="S16338" t="s">
        <v>0</v>
      </c>
      <c r="T16338" t="s">
        <v>15330</v>
      </c>
    </row>
    <row r="16339" spans="1:20" x14ac:dyDescent="0.3">
      <c r="A16339" t="s">
        <v>31877</v>
      </c>
      <c r="B16339" t="s">
        <v>15228</v>
      </c>
      <c r="C16339" t="s">
        <v>15396</v>
      </c>
      <c r="D16339" t="s">
        <v>7946</v>
      </c>
      <c r="E16339" s="5">
        <v>44936</v>
      </c>
      <c r="F16339">
        <v>3</v>
      </c>
      <c r="G16339">
        <v>5.72</v>
      </c>
      <c r="H16339">
        <v>0.15</v>
      </c>
      <c r="I16339">
        <v>14.59</v>
      </c>
      <c r="J16339">
        <v>9.07</v>
      </c>
      <c r="K16339">
        <v>5.52</v>
      </c>
      <c r="L16339">
        <v>49</v>
      </c>
      <c r="M16339" t="s">
        <v>33463</v>
      </c>
      <c r="N16339" t="s">
        <v>9</v>
      </c>
      <c r="O16339" t="s">
        <v>15120</v>
      </c>
      <c r="P16339" t="s">
        <v>33470</v>
      </c>
      <c r="Q16339" t="s">
        <v>15397</v>
      </c>
      <c r="R16339" t="s">
        <v>15333</v>
      </c>
      <c r="S16339" t="s">
        <v>1</v>
      </c>
      <c r="T16339" t="s">
        <v>15347</v>
      </c>
    </row>
    <row r="16340" spans="1:20" x14ac:dyDescent="0.3">
      <c r="A16340" t="s">
        <v>31878</v>
      </c>
      <c r="B16340" t="s">
        <v>15238</v>
      </c>
      <c r="C16340" t="s">
        <v>15434</v>
      </c>
      <c r="D16340" t="s">
        <v>8041</v>
      </c>
      <c r="E16340" s="5">
        <v>45329</v>
      </c>
      <c r="F16340">
        <v>4</v>
      </c>
      <c r="G16340">
        <v>10.199999999999999</v>
      </c>
      <c r="H16340">
        <v>0</v>
      </c>
      <c r="I16340">
        <v>40.799999999999997</v>
      </c>
      <c r="J16340">
        <v>21.11</v>
      </c>
      <c r="K16340">
        <v>19.690000000000001</v>
      </c>
      <c r="L16340">
        <v>36</v>
      </c>
      <c r="M16340" t="s">
        <v>33486</v>
      </c>
      <c r="N16340" t="s">
        <v>11</v>
      </c>
      <c r="O16340" t="s">
        <v>15125</v>
      </c>
      <c r="P16340" t="s">
        <v>33467</v>
      </c>
      <c r="Q16340" t="s">
        <v>15435</v>
      </c>
      <c r="R16340" t="s">
        <v>15350</v>
      </c>
      <c r="S16340" t="s">
        <v>0</v>
      </c>
      <c r="T16340" t="s">
        <v>15342</v>
      </c>
    </row>
    <row r="16341" spans="1:20" x14ac:dyDescent="0.3">
      <c r="A16341" t="s">
        <v>31879</v>
      </c>
      <c r="B16341" t="s">
        <v>15207</v>
      </c>
      <c r="C16341" t="s">
        <v>15396</v>
      </c>
      <c r="D16341" t="s">
        <v>8276</v>
      </c>
      <c r="E16341" s="5">
        <v>45602</v>
      </c>
      <c r="F16341">
        <v>5</v>
      </c>
      <c r="G16341">
        <v>12.45</v>
      </c>
      <c r="H16341">
        <v>0</v>
      </c>
      <c r="I16341">
        <v>62.25</v>
      </c>
      <c r="J16341">
        <v>32.06</v>
      </c>
      <c r="K16341">
        <v>30.19</v>
      </c>
      <c r="L16341">
        <v>27</v>
      </c>
      <c r="M16341" t="s">
        <v>33486</v>
      </c>
      <c r="N16341" t="s">
        <v>11</v>
      </c>
      <c r="O16341" t="s">
        <v>15151</v>
      </c>
      <c r="P16341" t="s">
        <v>33470</v>
      </c>
      <c r="Q16341" t="s">
        <v>15397</v>
      </c>
      <c r="R16341" t="s">
        <v>15333</v>
      </c>
      <c r="S16341" t="s">
        <v>1</v>
      </c>
      <c r="T16341" t="s">
        <v>15347</v>
      </c>
    </row>
    <row r="16342" spans="1:20" x14ac:dyDescent="0.3">
      <c r="A16342" t="s">
        <v>31880</v>
      </c>
      <c r="B16342" t="s">
        <v>15314</v>
      </c>
      <c r="C16342" t="s">
        <v>15386</v>
      </c>
      <c r="D16342" t="s">
        <v>8415</v>
      </c>
      <c r="E16342" s="5">
        <v>45068</v>
      </c>
      <c r="F16342">
        <v>4</v>
      </c>
      <c r="G16342">
        <v>13.53</v>
      </c>
      <c r="H16342">
        <v>0</v>
      </c>
      <c r="I16342">
        <v>54.12</v>
      </c>
      <c r="J16342">
        <v>35.17</v>
      </c>
      <c r="K16342">
        <v>18.95</v>
      </c>
      <c r="L16342">
        <v>47</v>
      </c>
      <c r="M16342" t="s">
        <v>33463</v>
      </c>
      <c r="N16342" t="s">
        <v>9</v>
      </c>
      <c r="O16342" t="s">
        <v>15105</v>
      </c>
      <c r="P16342" t="s">
        <v>33466</v>
      </c>
      <c r="Q16342" t="s">
        <v>15387</v>
      </c>
      <c r="R16342" t="s">
        <v>15340</v>
      </c>
      <c r="S16342" t="s">
        <v>3</v>
      </c>
      <c r="T16342" t="s">
        <v>15347</v>
      </c>
    </row>
    <row r="16343" spans="1:20" x14ac:dyDescent="0.3">
      <c r="A16343" t="s">
        <v>31881</v>
      </c>
      <c r="B16343" t="s">
        <v>15141</v>
      </c>
      <c r="C16343" t="s">
        <v>15496</v>
      </c>
      <c r="D16343" t="s">
        <v>8522</v>
      </c>
      <c r="E16343" s="5">
        <v>45034</v>
      </c>
      <c r="F16343">
        <v>5</v>
      </c>
      <c r="G16343">
        <v>11.73</v>
      </c>
      <c r="H16343">
        <v>0.1</v>
      </c>
      <c r="I16343">
        <v>52.79</v>
      </c>
      <c r="J16343">
        <v>27.24</v>
      </c>
      <c r="K16343">
        <v>25.54</v>
      </c>
      <c r="L16343">
        <v>57</v>
      </c>
      <c r="M16343" t="s">
        <v>33463</v>
      </c>
      <c r="N16343" t="s">
        <v>9</v>
      </c>
      <c r="O16343" t="s">
        <v>15142</v>
      </c>
      <c r="P16343" t="s">
        <v>33466</v>
      </c>
      <c r="Q16343" t="s">
        <v>15497</v>
      </c>
      <c r="R16343" t="s">
        <v>4</v>
      </c>
      <c r="S16343" t="s">
        <v>15346</v>
      </c>
      <c r="T16343" t="s">
        <v>15334</v>
      </c>
    </row>
    <row r="16344" spans="1:20" x14ac:dyDescent="0.3">
      <c r="A16344" t="s">
        <v>31882</v>
      </c>
      <c r="B16344" t="s">
        <v>15108</v>
      </c>
      <c r="C16344" t="s">
        <v>15370</v>
      </c>
      <c r="D16344" t="s">
        <v>8623</v>
      </c>
      <c r="E16344" s="5">
        <v>45565</v>
      </c>
      <c r="F16344">
        <v>4</v>
      </c>
      <c r="G16344">
        <v>8.48</v>
      </c>
      <c r="H16344">
        <v>0</v>
      </c>
      <c r="I16344">
        <v>33.92</v>
      </c>
      <c r="J16344">
        <v>22.48</v>
      </c>
      <c r="K16344">
        <v>11.44</v>
      </c>
      <c r="L16344">
        <v>70</v>
      </c>
      <c r="M16344" t="s">
        <v>33485</v>
      </c>
      <c r="N16344" t="s">
        <v>9</v>
      </c>
      <c r="O16344" t="s">
        <v>15105</v>
      </c>
      <c r="P16344" t="s">
        <v>33466</v>
      </c>
      <c r="Q16344" t="s">
        <v>15371</v>
      </c>
      <c r="R16344" t="s">
        <v>4</v>
      </c>
      <c r="S16344" t="s">
        <v>15346</v>
      </c>
      <c r="T16344" t="s">
        <v>15334</v>
      </c>
    </row>
    <row r="16345" spans="1:20" x14ac:dyDescent="0.3">
      <c r="A16345" t="s">
        <v>31883</v>
      </c>
      <c r="B16345" t="s">
        <v>15257</v>
      </c>
      <c r="C16345" t="s">
        <v>15482</v>
      </c>
      <c r="D16345" t="s">
        <v>8831</v>
      </c>
      <c r="E16345" s="5">
        <v>45317</v>
      </c>
      <c r="F16345">
        <v>2</v>
      </c>
      <c r="G16345">
        <v>3.94</v>
      </c>
      <c r="H16345">
        <v>0.15</v>
      </c>
      <c r="I16345">
        <v>6.7</v>
      </c>
      <c r="J16345">
        <v>3.36</v>
      </c>
      <c r="K16345">
        <v>3.34</v>
      </c>
      <c r="L16345">
        <v>47</v>
      </c>
      <c r="M16345" t="s">
        <v>33463</v>
      </c>
      <c r="N16345" t="s">
        <v>9</v>
      </c>
      <c r="O16345" t="s">
        <v>15099</v>
      </c>
      <c r="P16345" t="s">
        <v>33468</v>
      </c>
      <c r="Q16345" t="s">
        <v>15483</v>
      </c>
      <c r="R16345" t="s">
        <v>4</v>
      </c>
      <c r="S16345" t="s">
        <v>3</v>
      </c>
      <c r="T16345" t="s">
        <v>15334</v>
      </c>
    </row>
    <row r="16346" spans="1:20" x14ac:dyDescent="0.3">
      <c r="A16346" t="s">
        <v>31884</v>
      </c>
      <c r="B16346" t="s">
        <v>15183</v>
      </c>
      <c r="C16346" t="s">
        <v>15353</v>
      </c>
      <c r="D16346" t="s">
        <v>9103</v>
      </c>
      <c r="E16346" s="5">
        <v>45412</v>
      </c>
      <c r="F16346">
        <v>2</v>
      </c>
      <c r="G16346">
        <v>13.87</v>
      </c>
      <c r="H16346">
        <v>0</v>
      </c>
      <c r="I16346">
        <v>27.74</v>
      </c>
      <c r="J16346">
        <v>17.989999999999998</v>
      </c>
      <c r="K16346">
        <v>9.75</v>
      </c>
      <c r="L16346">
        <v>66</v>
      </c>
      <c r="M16346" t="s">
        <v>33485</v>
      </c>
      <c r="N16346" t="s">
        <v>9</v>
      </c>
      <c r="O16346" t="s">
        <v>15125</v>
      </c>
      <c r="P16346" t="s">
        <v>33467</v>
      </c>
      <c r="Q16346" t="s">
        <v>15354</v>
      </c>
      <c r="R16346" t="s">
        <v>15340</v>
      </c>
      <c r="S16346" t="s">
        <v>15341</v>
      </c>
      <c r="T16346" t="s">
        <v>15334</v>
      </c>
    </row>
    <row r="16347" spans="1:20" x14ac:dyDescent="0.3">
      <c r="A16347" t="s">
        <v>31885</v>
      </c>
      <c r="B16347" t="s">
        <v>15272</v>
      </c>
      <c r="C16347" t="s">
        <v>15351</v>
      </c>
      <c r="D16347" t="s">
        <v>9116</v>
      </c>
      <c r="E16347" s="5">
        <v>45413</v>
      </c>
      <c r="F16347">
        <v>2</v>
      </c>
      <c r="G16347">
        <v>3.42</v>
      </c>
      <c r="H16347">
        <v>0</v>
      </c>
      <c r="I16347">
        <v>6.84</v>
      </c>
      <c r="J16347">
        <v>3.5</v>
      </c>
      <c r="K16347">
        <v>3.34</v>
      </c>
      <c r="L16347">
        <v>20</v>
      </c>
      <c r="M16347" t="s">
        <v>33484</v>
      </c>
      <c r="N16347" t="s">
        <v>9</v>
      </c>
      <c r="O16347" t="s">
        <v>15105</v>
      </c>
      <c r="P16347" t="s">
        <v>33466</v>
      </c>
      <c r="Q16347" t="s">
        <v>15352</v>
      </c>
      <c r="R16347" t="s">
        <v>15345</v>
      </c>
      <c r="S16347" t="s">
        <v>3</v>
      </c>
      <c r="T16347" t="s">
        <v>15334</v>
      </c>
    </row>
    <row r="16348" spans="1:20" x14ac:dyDescent="0.3">
      <c r="A16348" t="s">
        <v>31886</v>
      </c>
      <c r="B16348" t="s">
        <v>15145</v>
      </c>
      <c r="C16348" t="s">
        <v>15359</v>
      </c>
      <c r="D16348" t="s">
        <v>9291</v>
      </c>
      <c r="E16348" s="5">
        <v>45453</v>
      </c>
      <c r="F16348">
        <v>1</v>
      </c>
      <c r="G16348">
        <v>9.65</v>
      </c>
      <c r="H16348">
        <v>0</v>
      </c>
      <c r="I16348">
        <v>9.65</v>
      </c>
      <c r="J16348">
        <v>6.29</v>
      </c>
      <c r="K16348">
        <v>3.36</v>
      </c>
      <c r="L16348">
        <v>25</v>
      </c>
      <c r="M16348" t="s">
        <v>33486</v>
      </c>
      <c r="N16348" t="s">
        <v>9</v>
      </c>
      <c r="O16348" t="s">
        <v>15110</v>
      </c>
      <c r="P16348" t="s">
        <v>33469</v>
      </c>
      <c r="Q16348" t="s">
        <v>15360</v>
      </c>
      <c r="R16348" t="s">
        <v>4</v>
      </c>
      <c r="S16348" t="s">
        <v>15346</v>
      </c>
      <c r="T16348" t="s">
        <v>15330</v>
      </c>
    </row>
    <row r="16349" spans="1:20" x14ac:dyDescent="0.3">
      <c r="A16349" t="s">
        <v>31887</v>
      </c>
      <c r="B16349" t="s">
        <v>15319</v>
      </c>
      <c r="C16349" t="s">
        <v>15388</v>
      </c>
      <c r="D16349" t="s">
        <v>9561</v>
      </c>
      <c r="E16349" s="5">
        <v>45434</v>
      </c>
      <c r="F16349">
        <v>4</v>
      </c>
      <c r="G16349">
        <v>4.3</v>
      </c>
      <c r="H16349">
        <v>0</v>
      </c>
      <c r="I16349">
        <v>17.2</v>
      </c>
      <c r="J16349">
        <v>10.27</v>
      </c>
      <c r="K16349">
        <v>6.93</v>
      </c>
      <c r="L16349">
        <v>57</v>
      </c>
      <c r="M16349" t="s">
        <v>33463</v>
      </c>
      <c r="N16349" t="s">
        <v>9</v>
      </c>
      <c r="O16349" t="s">
        <v>15154</v>
      </c>
      <c r="P16349" t="s">
        <v>33470</v>
      </c>
      <c r="Q16349" t="s">
        <v>15389</v>
      </c>
      <c r="R16349" t="s">
        <v>15345</v>
      </c>
      <c r="S16349" t="s">
        <v>15346</v>
      </c>
      <c r="T16349" t="s">
        <v>15342</v>
      </c>
    </row>
    <row r="16350" spans="1:20" x14ac:dyDescent="0.3">
      <c r="A16350" t="s">
        <v>31888</v>
      </c>
      <c r="B16350" t="s">
        <v>15246</v>
      </c>
      <c r="C16350" t="s">
        <v>15494</v>
      </c>
      <c r="D16350" t="s">
        <v>9609</v>
      </c>
      <c r="E16350" s="5">
        <v>44935</v>
      </c>
      <c r="F16350">
        <v>1</v>
      </c>
      <c r="G16350">
        <v>4.18</v>
      </c>
      <c r="H16350">
        <v>0.2</v>
      </c>
      <c r="I16350">
        <v>3.34</v>
      </c>
      <c r="J16350">
        <v>2.08</v>
      </c>
      <c r="K16350">
        <v>1.26</v>
      </c>
      <c r="L16350">
        <v>19</v>
      </c>
      <c r="M16350" t="s">
        <v>33484</v>
      </c>
      <c r="N16350" t="s">
        <v>9</v>
      </c>
      <c r="O16350" t="s">
        <v>15142</v>
      </c>
      <c r="P16350" t="s">
        <v>33466</v>
      </c>
      <c r="Q16350" t="s">
        <v>15495</v>
      </c>
      <c r="R16350" t="s">
        <v>15363</v>
      </c>
      <c r="S16350" t="s">
        <v>15341</v>
      </c>
      <c r="T16350" t="s">
        <v>15342</v>
      </c>
    </row>
    <row r="16351" spans="1:20" x14ac:dyDescent="0.3">
      <c r="A16351" t="s">
        <v>31889</v>
      </c>
      <c r="B16351" t="s">
        <v>15205</v>
      </c>
      <c r="C16351" t="s">
        <v>15444</v>
      </c>
      <c r="D16351" t="s">
        <v>9666</v>
      </c>
      <c r="E16351" s="5">
        <v>45508</v>
      </c>
      <c r="F16351">
        <v>3</v>
      </c>
      <c r="G16351">
        <v>14.41</v>
      </c>
      <c r="H16351">
        <v>0</v>
      </c>
      <c r="I16351">
        <v>43.23</v>
      </c>
      <c r="J16351">
        <v>28.04</v>
      </c>
      <c r="K16351">
        <v>15.19</v>
      </c>
      <c r="L16351">
        <v>22</v>
      </c>
      <c r="M16351" t="s">
        <v>33484</v>
      </c>
      <c r="N16351" t="s">
        <v>9</v>
      </c>
      <c r="O16351" t="s">
        <v>15120</v>
      </c>
      <c r="P16351" t="s">
        <v>33470</v>
      </c>
      <c r="Q16351" t="s">
        <v>15445</v>
      </c>
      <c r="R16351" t="s">
        <v>4</v>
      </c>
      <c r="S16351" t="s">
        <v>15346</v>
      </c>
      <c r="T16351" t="s">
        <v>15330</v>
      </c>
    </row>
    <row r="16352" spans="1:20" x14ac:dyDescent="0.3">
      <c r="A16352" t="s">
        <v>31890</v>
      </c>
      <c r="B16352" t="s">
        <v>15222</v>
      </c>
      <c r="C16352" t="s">
        <v>15516</v>
      </c>
      <c r="D16352" t="s">
        <v>9791</v>
      </c>
      <c r="E16352" s="5">
        <v>45473</v>
      </c>
      <c r="F16352">
        <v>1</v>
      </c>
      <c r="G16352">
        <v>13.8</v>
      </c>
      <c r="H16352">
        <v>0</v>
      </c>
      <c r="I16352">
        <v>13.8</v>
      </c>
      <c r="J16352">
        <v>7.03</v>
      </c>
      <c r="K16352">
        <v>6.77</v>
      </c>
      <c r="L16352">
        <v>24</v>
      </c>
      <c r="M16352" t="s">
        <v>33484</v>
      </c>
      <c r="N16352" t="s">
        <v>9</v>
      </c>
      <c r="O16352" t="s">
        <v>15116</v>
      </c>
      <c r="P16352" t="s">
        <v>33466</v>
      </c>
      <c r="Q16352" t="s">
        <v>15517</v>
      </c>
      <c r="R16352" t="s">
        <v>15340</v>
      </c>
      <c r="S16352" t="s">
        <v>0</v>
      </c>
      <c r="T16352" t="s">
        <v>15347</v>
      </c>
    </row>
    <row r="16353" spans="1:20" x14ac:dyDescent="0.3">
      <c r="A16353" t="s">
        <v>31891</v>
      </c>
      <c r="B16353" t="s">
        <v>15292</v>
      </c>
      <c r="C16353" t="s">
        <v>15402</v>
      </c>
      <c r="D16353" t="s">
        <v>9802</v>
      </c>
      <c r="E16353" s="5">
        <v>45476</v>
      </c>
      <c r="F16353">
        <v>3</v>
      </c>
      <c r="G16353">
        <v>3.92</v>
      </c>
      <c r="H16353">
        <v>0.1</v>
      </c>
      <c r="I16353">
        <v>10.58</v>
      </c>
      <c r="J16353">
        <v>5.53</v>
      </c>
      <c r="K16353">
        <v>5.05</v>
      </c>
      <c r="L16353">
        <v>65</v>
      </c>
      <c r="M16353" t="s">
        <v>33485</v>
      </c>
      <c r="N16353" t="s">
        <v>11</v>
      </c>
      <c r="O16353" t="s">
        <v>15180</v>
      </c>
      <c r="P16353" t="s">
        <v>33470</v>
      </c>
      <c r="Q16353" t="s">
        <v>15403</v>
      </c>
      <c r="R16353" t="s">
        <v>15340</v>
      </c>
      <c r="S16353" t="s">
        <v>15341</v>
      </c>
      <c r="T16353" t="s">
        <v>15334</v>
      </c>
    </row>
    <row r="16354" spans="1:20" x14ac:dyDescent="0.3">
      <c r="A16354" t="s">
        <v>31892</v>
      </c>
      <c r="B16354" t="s">
        <v>15157</v>
      </c>
      <c r="C16354" t="s">
        <v>15450</v>
      </c>
      <c r="D16354" t="s">
        <v>9876</v>
      </c>
      <c r="E16354" s="5">
        <v>45132</v>
      </c>
      <c r="F16354">
        <v>2</v>
      </c>
      <c r="G16354">
        <v>6.05</v>
      </c>
      <c r="H16354">
        <v>0.15</v>
      </c>
      <c r="I16354">
        <v>10.29</v>
      </c>
      <c r="J16354">
        <v>5.2</v>
      </c>
      <c r="K16354">
        <v>5.08</v>
      </c>
      <c r="L16354">
        <v>68</v>
      </c>
      <c r="M16354" t="s">
        <v>33485</v>
      </c>
      <c r="N16354" t="s">
        <v>9</v>
      </c>
      <c r="O16354" t="s">
        <v>15116</v>
      </c>
      <c r="P16354" t="s">
        <v>33466</v>
      </c>
      <c r="Q16354" t="s">
        <v>15451</v>
      </c>
      <c r="R16354" t="s">
        <v>15333</v>
      </c>
      <c r="S16354" t="s">
        <v>2</v>
      </c>
      <c r="T16354" t="s">
        <v>15347</v>
      </c>
    </row>
    <row r="16355" spans="1:20" x14ac:dyDescent="0.3">
      <c r="A16355" t="s">
        <v>31893</v>
      </c>
      <c r="B16355" t="s">
        <v>15149</v>
      </c>
      <c r="C16355" t="s">
        <v>15426</v>
      </c>
      <c r="D16355" t="s">
        <v>10004</v>
      </c>
      <c r="E16355" s="5">
        <v>45102</v>
      </c>
      <c r="F16355">
        <v>2</v>
      </c>
      <c r="G16355">
        <v>10.8</v>
      </c>
      <c r="H16355">
        <v>0.15</v>
      </c>
      <c r="I16355">
        <v>18.36</v>
      </c>
      <c r="J16355">
        <v>9.42</v>
      </c>
      <c r="K16355">
        <v>8.94</v>
      </c>
      <c r="L16355">
        <v>54</v>
      </c>
      <c r="M16355" t="s">
        <v>33463</v>
      </c>
      <c r="N16355" t="s">
        <v>11</v>
      </c>
      <c r="O16355" t="s">
        <v>15125</v>
      </c>
      <c r="P16355" t="s">
        <v>33467</v>
      </c>
      <c r="Q16355" t="s">
        <v>15427</v>
      </c>
      <c r="R16355" t="s">
        <v>15340</v>
      </c>
      <c r="S16355" t="s">
        <v>15341</v>
      </c>
      <c r="T16355" t="s">
        <v>15342</v>
      </c>
    </row>
    <row r="16356" spans="1:20" x14ac:dyDescent="0.3">
      <c r="A16356" t="s">
        <v>31894</v>
      </c>
      <c r="B16356" t="s">
        <v>15275</v>
      </c>
      <c r="C16356" t="s">
        <v>15460</v>
      </c>
      <c r="D16356" t="s">
        <v>10024</v>
      </c>
      <c r="E16356" s="5">
        <v>45056</v>
      </c>
      <c r="F16356">
        <v>5</v>
      </c>
      <c r="G16356">
        <v>11.35</v>
      </c>
      <c r="H16356">
        <v>0</v>
      </c>
      <c r="I16356">
        <v>56.75</v>
      </c>
      <c r="J16356">
        <v>36.19</v>
      </c>
      <c r="K16356">
        <v>20.56</v>
      </c>
      <c r="L16356">
        <v>66</v>
      </c>
      <c r="M16356" t="s">
        <v>33485</v>
      </c>
      <c r="N16356" t="s">
        <v>9</v>
      </c>
      <c r="O16356" t="s">
        <v>15107</v>
      </c>
      <c r="P16356" t="s">
        <v>33468</v>
      </c>
      <c r="Q16356" t="s">
        <v>15461</v>
      </c>
      <c r="R16356" t="s">
        <v>15363</v>
      </c>
      <c r="S16356" t="s">
        <v>3</v>
      </c>
      <c r="T16356" t="s">
        <v>15347</v>
      </c>
    </row>
    <row r="16357" spans="1:20" x14ac:dyDescent="0.3">
      <c r="A16357" t="s">
        <v>31895</v>
      </c>
      <c r="B16357" t="s">
        <v>15289</v>
      </c>
      <c r="C16357" t="s">
        <v>15466</v>
      </c>
      <c r="D16357" t="s">
        <v>10044</v>
      </c>
      <c r="E16357" s="5">
        <v>45649</v>
      </c>
      <c r="F16357">
        <v>5</v>
      </c>
      <c r="G16357">
        <v>10.15</v>
      </c>
      <c r="H16357">
        <v>0</v>
      </c>
      <c r="I16357">
        <v>50.75</v>
      </c>
      <c r="J16357">
        <v>30.26</v>
      </c>
      <c r="K16357">
        <v>20.49</v>
      </c>
      <c r="L16357">
        <v>49</v>
      </c>
      <c r="M16357" t="s">
        <v>33463</v>
      </c>
      <c r="N16357" t="s">
        <v>9</v>
      </c>
      <c r="O16357" t="s">
        <v>15120</v>
      </c>
      <c r="P16357" t="s">
        <v>33470</v>
      </c>
      <c r="Q16357" t="s">
        <v>15467</v>
      </c>
      <c r="R16357" t="s">
        <v>15337</v>
      </c>
      <c r="S16357" t="s">
        <v>2</v>
      </c>
      <c r="T16357" t="s">
        <v>15342</v>
      </c>
    </row>
    <row r="16358" spans="1:20" x14ac:dyDescent="0.3">
      <c r="A16358" t="s">
        <v>31896</v>
      </c>
      <c r="B16358" t="s">
        <v>15296</v>
      </c>
      <c r="C16358" t="s">
        <v>15462</v>
      </c>
      <c r="D16358" t="s">
        <v>10179</v>
      </c>
      <c r="E16358" s="5">
        <v>45312</v>
      </c>
      <c r="F16358">
        <v>1</v>
      </c>
      <c r="G16358">
        <v>14.07</v>
      </c>
      <c r="H16358">
        <v>0.1</v>
      </c>
      <c r="I16358">
        <v>12.66</v>
      </c>
      <c r="J16358">
        <v>7.78</v>
      </c>
      <c r="K16358">
        <v>4.88</v>
      </c>
      <c r="L16358">
        <v>56</v>
      </c>
      <c r="M16358" t="s">
        <v>33463</v>
      </c>
      <c r="N16358" t="s">
        <v>11</v>
      </c>
      <c r="O16358" t="s">
        <v>15127</v>
      </c>
      <c r="P16358" t="s">
        <v>33467</v>
      </c>
      <c r="Q16358" t="s">
        <v>15463</v>
      </c>
      <c r="R16358" t="s">
        <v>15350</v>
      </c>
      <c r="S16358" t="s">
        <v>0</v>
      </c>
      <c r="T16358" t="s">
        <v>15342</v>
      </c>
    </row>
    <row r="16359" spans="1:20" x14ac:dyDescent="0.3">
      <c r="A16359" t="s">
        <v>31897</v>
      </c>
      <c r="B16359" t="s">
        <v>15315</v>
      </c>
      <c r="C16359" t="s">
        <v>15361</v>
      </c>
      <c r="D16359" t="s">
        <v>10333</v>
      </c>
      <c r="E16359" s="5">
        <v>45604</v>
      </c>
      <c r="F16359">
        <v>4</v>
      </c>
      <c r="G16359">
        <v>13.31</v>
      </c>
      <c r="H16359">
        <v>0</v>
      </c>
      <c r="I16359">
        <v>53.24</v>
      </c>
      <c r="J16359">
        <v>28.05</v>
      </c>
      <c r="K16359">
        <v>25.19</v>
      </c>
      <c r="L16359">
        <v>19</v>
      </c>
      <c r="M16359" t="s">
        <v>33484</v>
      </c>
      <c r="N16359" t="s">
        <v>11</v>
      </c>
      <c r="O16359" t="s">
        <v>15112</v>
      </c>
      <c r="P16359" t="s">
        <v>33468</v>
      </c>
      <c r="Q16359" t="s">
        <v>15362</v>
      </c>
      <c r="R16359" t="s">
        <v>15363</v>
      </c>
      <c r="S16359" t="s">
        <v>3</v>
      </c>
      <c r="T16359" t="s">
        <v>15334</v>
      </c>
    </row>
    <row r="16360" spans="1:20" x14ac:dyDescent="0.3">
      <c r="A16360" t="s">
        <v>31898</v>
      </c>
      <c r="B16360" t="s">
        <v>15252</v>
      </c>
      <c r="C16360" t="s">
        <v>15490</v>
      </c>
      <c r="D16360" t="s">
        <v>10726</v>
      </c>
      <c r="E16360" s="5">
        <v>45578</v>
      </c>
      <c r="F16360">
        <v>5</v>
      </c>
      <c r="G16360">
        <v>6.35</v>
      </c>
      <c r="H16360">
        <v>0</v>
      </c>
      <c r="I16360">
        <v>31.75</v>
      </c>
      <c r="J16360">
        <v>21.77</v>
      </c>
      <c r="K16360">
        <v>9.98</v>
      </c>
      <c r="L16360">
        <v>31</v>
      </c>
      <c r="M16360" t="s">
        <v>33486</v>
      </c>
      <c r="N16360" t="s">
        <v>9</v>
      </c>
      <c r="O16360" t="s">
        <v>15253</v>
      </c>
      <c r="P16360" t="s">
        <v>33467</v>
      </c>
      <c r="Q16360" t="s">
        <v>15491</v>
      </c>
      <c r="R16360" t="s">
        <v>15337</v>
      </c>
      <c r="S16360" t="s">
        <v>2</v>
      </c>
      <c r="T16360" t="s">
        <v>15330</v>
      </c>
    </row>
    <row r="16361" spans="1:20" x14ac:dyDescent="0.3">
      <c r="A16361" t="s">
        <v>31899</v>
      </c>
      <c r="B16361" t="s">
        <v>15220</v>
      </c>
      <c r="C16361" t="s">
        <v>15366</v>
      </c>
      <c r="D16361" t="s">
        <v>10759</v>
      </c>
      <c r="E16361" s="5">
        <v>45220</v>
      </c>
      <c r="F16361">
        <v>4</v>
      </c>
      <c r="G16361">
        <v>4.88</v>
      </c>
      <c r="H16361">
        <v>0.15</v>
      </c>
      <c r="I16361">
        <v>16.59</v>
      </c>
      <c r="J16361">
        <v>9.9499999999999993</v>
      </c>
      <c r="K16361">
        <v>6.64</v>
      </c>
      <c r="L16361">
        <v>20</v>
      </c>
      <c r="M16361" t="s">
        <v>33484</v>
      </c>
      <c r="N16361" t="s">
        <v>9</v>
      </c>
      <c r="O16361" t="s">
        <v>15099</v>
      </c>
      <c r="P16361" t="s">
        <v>33468</v>
      </c>
      <c r="Q16361" t="s">
        <v>15367</v>
      </c>
      <c r="R16361" t="s">
        <v>15363</v>
      </c>
      <c r="S16361" t="s">
        <v>1</v>
      </c>
      <c r="T16361" t="s">
        <v>15342</v>
      </c>
    </row>
    <row r="16362" spans="1:20" x14ac:dyDescent="0.3">
      <c r="A16362" t="s">
        <v>31900</v>
      </c>
      <c r="B16362" t="s">
        <v>15299</v>
      </c>
      <c r="C16362" t="s">
        <v>15524</v>
      </c>
      <c r="D16362" t="s">
        <v>10759</v>
      </c>
      <c r="E16362" s="5">
        <v>45371</v>
      </c>
      <c r="F16362">
        <v>4</v>
      </c>
      <c r="G16362">
        <v>9.68</v>
      </c>
      <c r="H16362">
        <v>0</v>
      </c>
      <c r="I16362">
        <v>38.72</v>
      </c>
      <c r="J16362">
        <v>25.91</v>
      </c>
      <c r="K16362">
        <v>12.81</v>
      </c>
      <c r="L16362">
        <v>20</v>
      </c>
      <c r="M16362" t="s">
        <v>33484</v>
      </c>
      <c r="N16362" t="s">
        <v>9</v>
      </c>
      <c r="O16362" t="s">
        <v>15134</v>
      </c>
      <c r="P16362" t="s">
        <v>33469</v>
      </c>
      <c r="Q16362" t="s">
        <v>15525</v>
      </c>
      <c r="R16362" t="s">
        <v>15345</v>
      </c>
      <c r="S16362" t="s">
        <v>15341</v>
      </c>
      <c r="T16362" t="s">
        <v>15342</v>
      </c>
    </row>
    <row r="16363" spans="1:20" x14ac:dyDescent="0.3">
      <c r="A16363" t="s">
        <v>31901</v>
      </c>
      <c r="B16363" t="s">
        <v>15231</v>
      </c>
      <c r="C16363" t="s">
        <v>15498</v>
      </c>
      <c r="D16363" t="s">
        <v>11083</v>
      </c>
      <c r="E16363" s="5">
        <v>45336</v>
      </c>
      <c r="F16363">
        <v>2</v>
      </c>
      <c r="G16363">
        <v>6.96</v>
      </c>
      <c r="H16363">
        <v>0</v>
      </c>
      <c r="I16363">
        <v>13.92</v>
      </c>
      <c r="J16363">
        <v>8.09</v>
      </c>
      <c r="K16363">
        <v>5.83</v>
      </c>
      <c r="L16363">
        <v>24</v>
      </c>
      <c r="M16363" t="s">
        <v>33484</v>
      </c>
      <c r="N16363" t="s">
        <v>9</v>
      </c>
      <c r="O16363" t="s">
        <v>15114</v>
      </c>
      <c r="P16363" t="s">
        <v>33468</v>
      </c>
      <c r="Q16363" t="s">
        <v>15499</v>
      </c>
      <c r="R16363" t="s">
        <v>15345</v>
      </c>
      <c r="S16363" t="s">
        <v>1</v>
      </c>
      <c r="T16363" t="s">
        <v>15347</v>
      </c>
    </row>
    <row r="16364" spans="1:20" x14ac:dyDescent="0.3">
      <c r="A16364" t="s">
        <v>31902</v>
      </c>
      <c r="B16364" t="s">
        <v>15206</v>
      </c>
      <c r="C16364" t="s">
        <v>15394</v>
      </c>
      <c r="D16364" t="s">
        <v>11103</v>
      </c>
      <c r="E16364" s="5">
        <v>45351</v>
      </c>
      <c r="F16364">
        <v>4</v>
      </c>
      <c r="G16364">
        <v>10.59</v>
      </c>
      <c r="H16364">
        <v>0.15</v>
      </c>
      <c r="I16364">
        <v>36.01</v>
      </c>
      <c r="J16364">
        <v>23.98</v>
      </c>
      <c r="K16364">
        <v>12.03</v>
      </c>
      <c r="L16364">
        <v>54</v>
      </c>
      <c r="M16364" t="s">
        <v>33463</v>
      </c>
      <c r="N16364" t="s">
        <v>11</v>
      </c>
      <c r="O16364" t="s">
        <v>15120</v>
      </c>
      <c r="P16364" t="s">
        <v>33470</v>
      </c>
      <c r="Q16364" t="s">
        <v>15395</v>
      </c>
      <c r="R16364" t="s">
        <v>15363</v>
      </c>
      <c r="S16364" t="s">
        <v>1</v>
      </c>
      <c r="T16364" t="s">
        <v>15334</v>
      </c>
    </row>
    <row r="16365" spans="1:20" x14ac:dyDescent="0.3">
      <c r="A16365" t="s">
        <v>31903</v>
      </c>
      <c r="B16365" t="s">
        <v>15276</v>
      </c>
      <c r="C16365" t="s">
        <v>15338</v>
      </c>
      <c r="D16365" t="s">
        <v>11452</v>
      </c>
      <c r="E16365" s="5">
        <v>45510</v>
      </c>
      <c r="F16365">
        <v>1</v>
      </c>
      <c r="G16365">
        <v>6.5</v>
      </c>
      <c r="H16365">
        <v>0.15</v>
      </c>
      <c r="I16365">
        <v>5.52</v>
      </c>
      <c r="J16365">
        <v>3.86</v>
      </c>
      <c r="K16365">
        <v>1.67</v>
      </c>
      <c r="L16365">
        <v>43</v>
      </c>
      <c r="M16365" t="s">
        <v>33486</v>
      </c>
      <c r="N16365" t="s">
        <v>9</v>
      </c>
      <c r="O16365" t="s">
        <v>15116</v>
      </c>
      <c r="P16365" t="s">
        <v>33466</v>
      </c>
      <c r="Q16365" t="s">
        <v>15339</v>
      </c>
      <c r="R16365" t="s">
        <v>15340</v>
      </c>
      <c r="S16365" t="s">
        <v>15341</v>
      </c>
      <c r="T16365" t="s">
        <v>15342</v>
      </c>
    </row>
    <row r="16366" spans="1:20" x14ac:dyDescent="0.3">
      <c r="A16366" t="s">
        <v>31904</v>
      </c>
      <c r="B16366" t="s">
        <v>15225</v>
      </c>
      <c r="C16366" t="s">
        <v>15496</v>
      </c>
      <c r="D16366" t="s">
        <v>11471</v>
      </c>
      <c r="E16366" s="5">
        <v>45318</v>
      </c>
      <c r="F16366">
        <v>2</v>
      </c>
      <c r="G16366">
        <v>4.2699999999999996</v>
      </c>
      <c r="H16366">
        <v>0</v>
      </c>
      <c r="I16366">
        <v>8.5399999999999991</v>
      </c>
      <c r="J16366">
        <v>4.47</v>
      </c>
      <c r="K16366">
        <v>4.07</v>
      </c>
      <c r="L16366">
        <v>36</v>
      </c>
      <c r="M16366" t="s">
        <v>33486</v>
      </c>
      <c r="N16366" t="s">
        <v>9</v>
      </c>
      <c r="O16366" t="s">
        <v>15187</v>
      </c>
      <c r="P16366" t="s">
        <v>33469</v>
      </c>
      <c r="Q16366" t="s">
        <v>15497</v>
      </c>
      <c r="R16366" t="s">
        <v>4</v>
      </c>
      <c r="S16366" t="s">
        <v>15346</v>
      </c>
      <c r="T16366" t="s">
        <v>15334</v>
      </c>
    </row>
    <row r="16367" spans="1:20" x14ac:dyDescent="0.3">
      <c r="A16367" t="s">
        <v>31905</v>
      </c>
      <c r="B16367" t="s">
        <v>15167</v>
      </c>
      <c r="C16367" t="s">
        <v>15424</v>
      </c>
      <c r="D16367" t="s">
        <v>11524</v>
      </c>
      <c r="E16367" s="5">
        <v>45602</v>
      </c>
      <c r="F16367">
        <v>1</v>
      </c>
      <c r="G16367">
        <v>9.5299999999999994</v>
      </c>
      <c r="H16367">
        <v>0</v>
      </c>
      <c r="I16367">
        <v>9.5299999999999994</v>
      </c>
      <c r="J16367">
        <v>5.97</v>
      </c>
      <c r="K16367">
        <v>3.56</v>
      </c>
      <c r="L16367">
        <v>32</v>
      </c>
      <c r="M16367" t="s">
        <v>33486</v>
      </c>
      <c r="N16367" t="s">
        <v>9</v>
      </c>
      <c r="O16367" t="s">
        <v>15168</v>
      </c>
      <c r="P16367" t="s">
        <v>33469</v>
      </c>
      <c r="Q16367" t="s">
        <v>15425</v>
      </c>
      <c r="R16367" t="s">
        <v>15363</v>
      </c>
      <c r="S16367" t="s">
        <v>2</v>
      </c>
      <c r="T16367" t="s">
        <v>15342</v>
      </c>
    </row>
    <row r="16368" spans="1:20" x14ac:dyDescent="0.3">
      <c r="A16368" t="s">
        <v>31906</v>
      </c>
      <c r="B16368" t="s">
        <v>15122</v>
      </c>
      <c r="C16368" t="s">
        <v>15382</v>
      </c>
      <c r="D16368" t="s">
        <v>11524</v>
      </c>
      <c r="E16368" s="5">
        <v>45424</v>
      </c>
      <c r="F16368">
        <v>5</v>
      </c>
      <c r="G16368">
        <v>3.21</v>
      </c>
      <c r="H16368">
        <v>0</v>
      </c>
      <c r="I16368">
        <v>16.05</v>
      </c>
      <c r="J16368">
        <v>10.79</v>
      </c>
      <c r="K16368">
        <v>5.26</v>
      </c>
      <c r="L16368">
        <v>32</v>
      </c>
      <c r="M16368" t="s">
        <v>33486</v>
      </c>
      <c r="N16368" t="s">
        <v>9</v>
      </c>
      <c r="O16368" t="s">
        <v>15123</v>
      </c>
      <c r="P16368" t="s">
        <v>33468</v>
      </c>
      <c r="Q16368" t="s">
        <v>15383</v>
      </c>
      <c r="R16368" t="s">
        <v>15337</v>
      </c>
      <c r="S16368" t="s">
        <v>15346</v>
      </c>
      <c r="T16368" t="s">
        <v>15330</v>
      </c>
    </row>
    <row r="16369" spans="1:20" x14ac:dyDescent="0.3">
      <c r="A16369" t="s">
        <v>31907</v>
      </c>
      <c r="B16369" t="s">
        <v>15321</v>
      </c>
      <c r="C16369" t="s">
        <v>15434</v>
      </c>
      <c r="D16369" t="s">
        <v>11683</v>
      </c>
      <c r="E16369" s="5">
        <v>44986</v>
      </c>
      <c r="F16369">
        <v>5</v>
      </c>
      <c r="G16369">
        <v>12.34</v>
      </c>
      <c r="H16369">
        <v>0</v>
      </c>
      <c r="I16369">
        <v>61.7</v>
      </c>
      <c r="J16369">
        <v>30.86</v>
      </c>
      <c r="K16369">
        <v>30.84</v>
      </c>
      <c r="L16369">
        <v>53</v>
      </c>
      <c r="M16369" t="s">
        <v>33463</v>
      </c>
      <c r="N16369" t="s">
        <v>9</v>
      </c>
      <c r="O16369" t="s">
        <v>15101</v>
      </c>
      <c r="P16369" t="s">
        <v>33467</v>
      </c>
      <c r="Q16369" t="s">
        <v>15435</v>
      </c>
      <c r="R16369" t="s">
        <v>15350</v>
      </c>
      <c r="S16369" t="s">
        <v>0</v>
      </c>
      <c r="T16369" t="s">
        <v>15342</v>
      </c>
    </row>
    <row r="16370" spans="1:20" x14ac:dyDescent="0.3">
      <c r="A16370" t="s">
        <v>31908</v>
      </c>
      <c r="B16370" t="s">
        <v>15274</v>
      </c>
      <c r="C16370" t="s">
        <v>15482</v>
      </c>
      <c r="D16370" t="s">
        <v>11699</v>
      </c>
      <c r="E16370" s="5">
        <v>45493</v>
      </c>
      <c r="F16370">
        <v>1</v>
      </c>
      <c r="G16370">
        <v>3.3</v>
      </c>
      <c r="H16370">
        <v>0</v>
      </c>
      <c r="I16370">
        <v>3.3</v>
      </c>
      <c r="J16370">
        <v>1.92</v>
      </c>
      <c r="K16370">
        <v>1.38</v>
      </c>
      <c r="L16370">
        <v>25</v>
      </c>
      <c r="M16370" t="s">
        <v>33486</v>
      </c>
      <c r="N16370" t="s">
        <v>9</v>
      </c>
      <c r="O16370" t="s">
        <v>15116</v>
      </c>
      <c r="P16370" t="s">
        <v>33466</v>
      </c>
      <c r="Q16370" t="s">
        <v>15483</v>
      </c>
      <c r="R16370" t="s">
        <v>4</v>
      </c>
      <c r="S16370" t="s">
        <v>3</v>
      </c>
      <c r="T16370" t="s">
        <v>15334</v>
      </c>
    </row>
    <row r="16371" spans="1:20" x14ac:dyDescent="0.3">
      <c r="A16371" t="s">
        <v>31909</v>
      </c>
      <c r="B16371" t="s">
        <v>15205</v>
      </c>
      <c r="C16371" t="s">
        <v>15394</v>
      </c>
      <c r="D16371" t="s">
        <v>11761</v>
      </c>
      <c r="E16371" s="5">
        <v>45582</v>
      </c>
      <c r="F16371">
        <v>3</v>
      </c>
      <c r="G16371">
        <v>10.36</v>
      </c>
      <c r="H16371">
        <v>0</v>
      </c>
      <c r="I16371">
        <v>31.08</v>
      </c>
      <c r="J16371">
        <v>19.98</v>
      </c>
      <c r="K16371">
        <v>11.1</v>
      </c>
      <c r="L16371">
        <v>26</v>
      </c>
      <c r="M16371" t="s">
        <v>33486</v>
      </c>
      <c r="N16371" t="s">
        <v>9</v>
      </c>
      <c r="O16371" t="s">
        <v>15120</v>
      </c>
      <c r="P16371" t="s">
        <v>33470</v>
      </c>
      <c r="Q16371" t="s">
        <v>15395</v>
      </c>
      <c r="R16371" t="s">
        <v>15363</v>
      </c>
      <c r="S16371" t="s">
        <v>1</v>
      </c>
      <c r="T16371" t="s">
        <v>15334</v>
      </c>
    </row>
    <row r="16372" spans="1:20" x14ac:dyDescent="0.3">
      <c r="A16372" t="s">
        <v>31910</v>
      </c>
      <c r="B16372" t="s">
        <v>15293</v>
      </c>
      <c r="C16372" t="s">
        <v>15394</v>
      </c>
      <c r="D16372" t="s">
        <v>12241</v>
      </c>
      <c r="E16372" s="5">
        <v>45003</v>
      </c>
      <c r="F16372">
        <v>3</v>
      </c>
      <c r="G16372">
        <v>12.25</v>
      </c>
      <c r="H16372">
        <v>0</v>
      </c>
      <c r="I16372">
        <v>36.75</v>
      </c>
      <c r="J16372">
        <v>21.58</v>
      </c>
      <c r="K16372">
        <v>15.17</v>
      </c>
      <c r="L16372">
        <v>19</v>
      </c>
      <c r="M16372" t="s">
        <v>33484</v>
      </c>
      <c r="N16372" t="s">
        <v>9</v>
      </c>
      <c r="O16372" t="s">
        <v>15125</v>
      </c>
      <c r="P16372" t="s">
        <v>33467</v>
      </c>
      <c r="Q16372" t="s">
        <v>15395</v>
      </c>
      <c r="R16372" t="s">
        <v>15363</v>
      </c>
      <c r="S16372" t="s">
        <v>1</v>
      </c>
      <c r="T16372" t="s">
        <v>15334</v>
      </c>
    </row>
    <row r="16373" spans="1:20" x14ac:dyDescent="0.3">
      <c r="A16373" t="s">
        <v>31911</v>
      </c>
      <c r="B16373" t="s">
        <v>15217</v>
      </c>
      <c r="C16373" t="s">
        <v>15496</v>
      </c>
      <c r="D16373" t="s">
        <v>12370</v>
      </c>
      <c r="E16373" s="5">
        <v>45057</v>
      </c>
      <c r="F16373">
        <v>1</v>
      </c>
      <c r="G16373">
        <v>10.93</v>
      </c>
      <c r="H16373">
        <v>0</v>
      </c>
      <c r="I16373">
        <v>10.93</v>
      </c>
      <c r="J16373">
        <v>7.62</v>
      </c>
      <c r="K16373">
        <v>3.31</v>
      </c>
      <c r="L16373">
        <v>36</v>
      </c>
      <c r="M16373" t="s">
        <v>33486</v>
      </c>
      <c r="N16373" t="s">
        <v>9</v>
      </c>
      <c r="O16373" t="s">
        <v>15114</v>
      </c>
      <c r="P16373" t="s">
        <v>33468</v>
      </c>
      <c r="Q16373" t="s">
        <v>15497</v>
      </c>
      <c r="R16373" t="s">
        <v>4</v>
      </c>
      <c r="S16373" t="s">
        <v>15346</v>
      </c>
      <c r="T16373" t="s">
        <v>15334</v>
      </c>
    </row>
    <row r="16374" spans="1:20" x14ac:dyDescent="0.3">
      <c r="A16374" t="s">
        <v>31912</v>
      </c>
      <c r="B16374" t="s">
        <v>15292</v>
      </c>
      <c r="C16374" t="s">
        <v>15476</v>
      </c>
      <c r="D16374" t="s">
        <v>12423</v>
      </c>
      <c r="E16374" s="5">
        <v>45142</v>
      </c>
      <c r="F16374">
        <v>4</v>
      </c>
      <c r="G16374">
        <v>4.5199999999999996</v>
      </c>
      <c r="H16374">
        <v>0</v>
      </c>
      <c r="I16374">
        <v>18.079999999999998</v>
      </c>
      <c r="J16374">
        <v>10.91</v>
      </c>
      <c r="K16374">
        <v>7.17</v>
      </c>
      <c r="L16374">
        <v>47</v>
      </c>
      <c r="M16374" t="s">
        <v>33463</v>
      </c>
      <c r="N16374" t="s">
        <v>11</v>
      </c>
      <c r="O16374" t="s">
        <v>15180</v>
      </c>
      <c r="P16374" t="s">
        <v>33470</v>
      </c>
      <c r="Q16374" t="s">
        <v>15477</v>
      </c>
      <c r="R16374" t="s">
        <v>15363</v>
      </c>
      <c r="S16374" t="s">
        <v>3</v>
      </c>
      <c r="T16374" t="s">
        <v>15330</v>
      </c>
    </row>
    <row r="16375" spans="1:20" x14ac:dyDescent="0.3">
      <c r="A16375" t="s">
        <v>31913</v>
      </c>
      <c r="B16375" t="s">
        <v>15197</v>
      </c>
      <c r="C16375" t="s">
        <v>15434</v>
      </c>
      <c r="D16375" t="s">
        <v>12438</v>
      </c>
      <c r="E16375" s="5">
        <v>45320</v>
      </c>
      <c r="F16375">
        <v>1</v>
      </c>
      <c r="G16375">
        <v>14.4</v>
      </c>
      <c r="H16375">
        <v>0</v>
      </c>
      <c r="I16375">
        <v>14.4</v>
      </c>
      <c r="J16375">
        <v>8.81</v>
      </c>
      <c r="K16375">
        <v>5.59</v>
      </c>
      <c r="L16375">
        <v>45</v>
      </c>
      <c r="M16375" t="s">
        <v>33463</v>
      </c>
      <c r="N16375" t="s">
        <v>11</v>
      </c>
      <c r="O16375" t="s">
        <v>15103</v>
      </c>
      <c r="P16375" t="s">
        <v>33470</v>
      </c>
      <c r="Q16375" t="s">
        <v>15435</v>
      </c>
      <c r="R16375" t="s">
        <v>15350</v>
      </c>
      <c r="S16375" t="s">
        <v>0</v>
      </c>
      <c r="T16375" t="s">
        <v>15342</v>
      </c>
    </row>
    <row r="16376" spans="1:20" x14ac:dyDescent="0.3">
      <c r="A16376" t="s">
        <v>31914</v>
      </c>
      <c r="B16376" t="s">
        <v>15237</v>
      </c>
      <c r="C16376" t="s">
        <v>15438</v>
      </c>
      <c r="D16376" t="s">
        <v>12506</v>
      </c>
      <c r="E16376" s="5">
        <v>45048</v>
      </c>
      <c r="F16376">
        <v>4</v>
      </c>
      <c r="G16376">
        <v>8.5299999999999994</v>
      </c>
      <c r="H16376">
        <v>0.2</v>
      </c>
      <c r="I16376">
        <v>27.3</v>
      </c>
      <c r="J16376">
        <v>14.48</v>
      </c>
      <c r="K16376">
        <v>12.82</v>
      </c>
      <c r="L16376">
        <v>39</v>
      </c>
      <c r="M16376" t="s">
        <v>33486</v>
      </c>
      <c r="N16376" t="s">
        <v>9</v>
      </c>
      <c r="O16376" t="s">
        <v>15101</v>
      </c>
      <c r="P16376" t="s">
        <v>33467</v>
      </c>
      <c r="Q16376" t="s">
        <v>15439</v>
      </c>
      <c r="R16376" t="s">
        <v>4</v>
      </c>
      <c r="S16376" t="s">
        <v>0</v>
      </c>
      <c r="T16376" t="s">
        <v>15342</v>
      </c>
    </row>
    <row r="16377" spans="1:20" x14ac:dyDescent="0.3">
      <c r="A16377" t="s">
        <v>31915</v>
      </c>
      <c r="B16377" t="s">
        <v>15230</v>
      </c>
      <c r="C16377" t="s">
        <v>15454</v>
      </c>
      <c r="D16377" t="s">
        <v>12622</v>
      </c>
      <c r="E16377" s="5">
        <v>45498</v>
      </c>
      <c r="F16377">
        <v>3</v>
      </c>
      <c r="G16377">
        <v>5.51</v>
      </c>
      <c r="H16377">
        <v>0</v>
      </c>
      <c r="I16377">
        <v>16.53</v>
      </c>
      <c r="J16377">
        <v>8.74</v>
      </c>
      <c r="K16377">
        <v>7.79</v>
      </c>
      <c r="L16377">
        <v>60</v>
      </c>
      <c r="M16377" t="s">
        <v>33485</v>
      </c>
      <c r="N16377" t="s">
        <v>9</v>
      </c>
      <c r="O16377" t="s">
        <v>15180</v>
      </c>
      <c r="P16377" t="s">
        <v>33470</v>
      </c>
      <c r="Q16377" t="s">
        <v>15455</v>
      </c>
      <c r="R16377" t="s">
        <v>15340</v>
      </c>
      <c r="S16377" t="s">
        <v>15346</v>
      </c>
      <c r="T16377" t="s">
        <v>15342</v>
      </c>
    </row>
    <row r="16378" spans="1:20" x14ac:dyDescent="0.3">
      <c r="A16378" t="s">
        <v>31916</v>
      </c>
      <c r="B16378" t="s">
        <v>15267</v>
      </c>
      <c r="C16378" t="s">
        <v>15494</v>
      </c>
      <c r="D16378" t="s">
        <v>12703</v>
      </c>
      <c r="E16378" s="5">
        <v>45256</v>
      </c>
      <c r="F16378">
        <v>4</v>
      </c>
      <c r="G16378">
        <v>8.73</v>
      </c>
      <c r="H16378">
        <v>0.2</v>
      </c>
      <c r="I16378">
        <v>27.94</v>
      </c>
      <c r="J16378">
        <v>16.440000000000001</v>
      </c>
      <c r="K16378">
        <v>11.49</v>
      </c>
      <c r="L16378">
        <v>56</v>
      </c>
      <c r="M16378" t="s">
        <v>33463</v>
      </c>
      <c r="N16378" t="s">
        <v>9</v>
      </c>
      <c r="O16378" t="s">
        <v>15107</v>
      </c>
      <c r="P16378" t="s">
        <v>33468</v>
      </c>
      <c r="Q16378" t="s">
        <v>15495</v>
      </c>
      <c r="R16378" t="s">
        <v>15363</v>
      </c>
      <c r="S16378" t="s">
        <v>15341</v>
      </c>
      <c r="T16378" t="s">
        <v>15342</v>
      </c>
    </row>
    <row r="16379" spans="1:20" x14ac:dyDescent="0.3">
      <c r="A16379" t="s">
        <v>31917</v>
      </c>
      <c r="B16379" t="s">
        <v>15260</v>
      </c>
      <c r="C16379" t="s">
        <v>15402</v>
      </c>
      <c r="D16379" t="s">
        <v>12806</v>
      </c>
      <c r="E16379" s="5">
        <v>45225</v>
      </c>
      <c r="F16379">
        <v>2</v>
      </c>
      <c r="G16379">
        <v>14.47</v>
      </c>
      <c r="H16379">
        <v>0</v>
      </c>
      <c r="I16379">
        <v>28.94</v>
      </c>
      <c r="J16379">
        <v>18.399999999999999</v>
      </c>
      <c r="K16379">
        <v>10.54</v>
      </c>
      <c r="L16379">
        <v>48</v>
      </c>
      <c r="M16379" t="s">
        <v>33463</v>
      </c>
      <c r="N16379" t="s">
        <v>11</v>
      </c>
      <c r="O16379" t="s">
        <v>15162</v>
      </c>
      <c r="P16379" t="s">
        <v>33466</v>
      </c>
      <c r="Q16379" t="s">
        <v>15403</v>
      </c>
      <c r="R16379" t="s">
        <v>15340</v>
      </c>
      <c r="S16379" t="s">
        <v>15341</v>
      </c>
      <c r="T16379" t="s">
        <v>15334</v>
      </c>
    </row>
    <row r="16380" spans="1:20" x14ac:dyDescent="0.3">
      <c r="A16380" t="s">
        <v>31918</v>
      </c>
      <c r="B16380" t="s">
        <v>15299</v>
      </c>
      <c r="C16380" t="s">
        <v>15450</v>
      </c>
      <c r="D16380" t="s">
        <v>12936</v>
      </c>
      <c r="E16380" s="5">
        <v>45495</v>
      </c>
      <c r="F16380">
        <v>4</v>
      </c>
      <c r="G16380">
        <v>5.93</v>
      </c>
      <c r="H16380">
        <v>0</v>
      </c>
      <c r="I16380">
        <v>23.72</v>
      </c>
      <c r="J16380">
        <v>12.9</v>
      </c>
      <c r="K16380">
        <v>10.82</v>
      </c>
      <c r="L16380">
        <v>40</v>
      </c>
      <c r="M16380" t="s">
        <v>33486</v>
      </c>
      <c r="N16380" t="s">
        <v>11</v>
      </c>
      <c r="O16380" t="s">
        <v>15134</v>
      </c>
      <c r="P16380" t="s">
        <v>33469</v>
      </c>
      <c r="Q16380" t="s">
        <v>15451</v>
      </c>
      <c r="R16380" t="s">
        <v>15333</v>
      </c>
      <c r="S16380" t="s">
        <v>2</v>
      </c>
      <c r="T16380" t="s">
        <v>15347</v>
      </c>
    </row>
    <row r="16381" spans="1:20" x14ac:dyDescent="0.3">
      <c r="A16381" t="s">
        <v>31919</v>
      </c>
      <c r="B16381" t="s">
        <v>15210</v>
      </c>
      <c r="C16381" t="s">
        <v>15444</v>
      </c>
      <c r="D16381" t="s">
        <v>13076</v>
      </c>
      <c r="E16381" s="5">
        <v>45458</v>
      </c>
      <c r="F16381">
        <v>2</v>
      </c>
      <c r="G16381">
        <v>6.46</v>
      </c>
      <c r="H16381">
        <v>0</v>
      </c>
      <c r="I16381">
        <v>12.92</v>
      </c>
      <c r="J16381">
        <v>7.65</v>
      </c>
      <c r="K16381">
        <v>5.27</v>
      </c>
      <c r="L16381">
        <v>54</v>
      </c>
      <c r="M16381" t="s">
        <v>33463</v>
      </c>
      <c r="N16381" t="s">
        <v>11</v>
      </c>
      <c r="O16381" t="s">
        <v>15125</v>
      </c>
      <c r="P16381" t="s">
        <v>33467</v>
      </c>
      <c r="Q16381" t="s">
        <v>15445</v>
      </c>
      <c r="R16381" t="s">
        <v>4</v>
      </c>
      <c r="S16381" t="s">
        <v>15346</v>
      </c>
      <c r="T16381" t="s">
        <v>15330</v>
      </c>
    </row>
    <row r="16382" spans="1:20" x14ac:dyDescent="0.3">
      <c r="A16382" t="s">
        <v>31920</v>
      </c>
      <c r="B16382" t="s">
        <v>15175</v>
      </c>
      <c r="C16382" t="s">
        <v>15474</v>
      </c>
      <c r="D16382" t="s">
        <v>13113</v>
      </c>
      <c r="E16382" s="5">
        <v>45534</v>
      </c>
      <c r="F16382">
        <v>3</v>
      </c>
      <c r="G16382">
        <v>11.7</v>
      </c>
      <c r="H16382">
        <v>0</v>
      </c>
      <c r="I16382">
        <v>35.1</v>
      </c>
      <c r="J16382">
        <v>23.31</v>
      </c>
      <c r="K16382">
        <v>11.79</v>
      </c>
      <c r="L16382">
        <v>46</v>
      </c>
      <c r="M16382" t="s">
        <v>33463</v>
      </c>
      <c r="N16382" t="s">
        <v>11</v>
      </c>
      <c r="O16382" t="s">
        <v>15154</v>
      </c>
      <c r="P16382" t="s">
        <v>33470</v>
      </c>
      <c r="Q16382" t="s">
        <v>15475</v>
      </c>
      <c r="R16382" t="s">
        <v>15333</v>
      </c>
      <c r="S16382" t="s">
        <v>15341</v>
      </c>
      <c r="T16382" t="s">
        <v>15347</v>
      </c>
    </row>
    <row r="16383" spans="1:20" x14ac:dyDescent="0.3">
      <c r="A16383" t="s">
        <v>31921</v>
      </c>
      <c r="B16383" t="s">
        <v>15222</v>
      </c>
      <c r="C16383" t="s">
        <v>15450</v>
      </c>
      <c r="D16383" t="s">
        <v>13139</v>
      </c>
      <c r="E16383" s="5">
        <v>45100</v>
      </c>
      <c r="F16383">
        <v>3</v>
      </c>
      <c r="G16383">
        <v>5.26</v>
      </c>
      <c r="H16383">
        <v>0.15</v>
      </c>
      <c r="I16383">
        <v>13.41</v>
      </c>
      <c r="J16383">
        <v>7.43</v>
      </c>
      <c r="K16383">
        <v>5.98</v>
      </c>
      <c r="L16383">
        <v>22</v>
      </c>
      <c r="M16383" t="s">
        <v>33484</v>
      </c>
      <c r="N16383" t="s">
        <v>9</v>
      </c>
      <c r="O16383" t="s">
        <v>15116</v>
      </c>
      <c r="P16383" t="s">
        <v>33466</v>
      </c>
      <c r="Q16383" t="s">
        <v>15451</v>
      </c>
      <c r="R16383" t="s">
        <v>15333</v>
      </c>
      <c r="S16383" t="s">
        <v>2</v>
      </c>
      <c r="T16383" t="s">
        <v>15347</v>
      </c>
    </row>
    <row r="16384" spans="1:20" x14ac:dyDescent="0.3">
      <c r="A16384" t="s">
        <v>31922</v>
      </c>
      <c r="B16384" t="s">
        <v>15117</v>
      </c>
      <c r="C16384" t="s">
        <v>15486</v>
      </c>
      <c r="D16384" t="s">
        <v>13205</v>
      </c>
      <c r="E16384" s="5">
        <v>45265</v>
      </c>
      <c r="F16384">
        <v>1</v>
      </c>
      <c r="G16384">
        <v>7.67</v>
      </c>
      <c r="H16384">
        <v>0</v>
      </c>
      <c r="I16384">
        <v>7.67</v>
      </c>
      <c r="J16384">
        <v>4.25</v>
      </c>
      <c r="K16384">
        <v>3.42</v>
      </c>
      <c r="L16384">
        <v>37</v>
      </c>
      <c r="M16384" t="s">
        <v>33486</v>
      </c>
      <c r="N16384" t="s">
        <v>11</v>
      </c>
      <c r="O16384" t="s">
        <v>15118</v>
      </c>
      <c r="P16384" t="s">
        <v>33469</v>
      </c>
      <c r="Q16384" t="s">
        <v>15487</v>
      </c>
      <c r="R16384" t="s">
        <v>15345</v>
      </c>
      <c r="S16384" t="s">
        <v>15346</v>
      </c>
      <c r="T16384" t="s">
        <v>15347</v>
      </c>
    </row>
    <row r="16385" spans="1:20" x14ac:dyDescent="0.3">
      <c r="A16385" t="s">
        <v>31923</v>
      </c>
      <c r="B16385" t="s">
        <v>15262</v>
      </c>
      <c r="C16385" t="s">
        <v>15355</v>
      </c>
      <c r="D16385" t="s">
        <v>13606</v>
      </c>
      <c r="E16385" s="5">
        <v>45358</v>
      </c>
      <c r="F16385">
        <v>5</v>
      </c>
      <c r="G16385">
        <v>12.81</v>
      </c>
      <c r="H16385">
        <v>0</v>
      </c>
      <c r="I16385">
        <v>64.05</v>
      </c>
      <c r="J16385">
        <v>43.71</v>
      </c>
      <c r="K16385">
        <v>20.34</v>
      </c>
      <c r="L16385">
        <v>40</v>
      </c>
      <c r="M16385" t="s">
        <v>33486</v>
      </c>
      <c r="N16385" t="s">
        <v>9</v>
      </c>
      <c r="O16385" t="s">
        <v>15253</v>
      </c>
      <c r="P16385" t="s">
        <v>33467</v>
      </c>
      <c r="Q16385" t="s">
        <v>15356</v>
      </c>
      <c r="R16385" t="s">
        <v>15340</v>
      </c>
      <c r="S16385" t="s">
        <v>3</v>
      </c>
      <c r="T16385" t="s">
        <v>15347</v>
      </c>
    </row>
    <row r="16386" spans="1:20" x14ac:dyDescent="0.3">
      <c r="A16386" t="s">
        <v>31924</v>
      </c>
      <c r="B16386" t="s">
        <v>15302</v>
      </c>
      <c r="C16386" t="s">
        <v>15532</v>
      </c>
      <c r="D16386" t="s">
        <v>13916</v>
      </c>
      <c r="E16386" s="5">
        <v>44953</v>
      </c>
      <c r="F16386">
        <v>2</v>
      </c>
      <c r="G16386">
        <v>11.92</v>
      </c>
      <c r="H16386">
        <v>0</v>
      </c>
      <c r="I16386">
        <v>23.84</v>
      </c>
      <c r="J16386">
        <v>12.56</v>
      </c>
      <c r="K16386">
        <v>11.28</v>
      </c>
      <c r="L16386">
        <v>47</v>
      </c>
      <c r="M16386" t="s">
        <v>33463</v>
      </c>
      <c r="N16386" t="s">
        <v>11</v>
      </c>
      <c r="O16386" t="s">
        <v>15120</v>
      </c>
      <c r="P16386" t="s">
        <v>33470</v>
      </c>
      <c r="Q16386" t="s">
        <v>15533</v>
      </c>
      <c r="R16386" t="s">
        <v>15350</v>
      </c>
      <c r="S16386" t="s">
        <v>0</v>
      </c>
      <c r="T16386" t="s">
        <v>15334</v>
      </c>
    </row>
    <row r="16387" spans="1:20" x14ac:dyDescent="0.3">
      <c r="A16387" t="s">
        <v>31925</v>
      </c>
      <c r="B16387" t="s">
        <v>15139</v>
      </c>
      <c r="C16387" t="s">
        <v>15438</v>
      </c>
      <c r="D16387" t="s">
        <v>14119</v>
      </c>
      <c r="E16387" s="5">
        <v>45045</v>
      </c>
      <c r="F16387">
        <v>5</v>
      </c>
      <c r="G16387">
        <v>10.56</v>
      </c>
      <c r="H16387">
        <v>0</v>
      </c>
      <c r="I16387">
        <v>52.8</v>
      </c>
      <c r="J16387">
        <v>27.91</v>
      </c>
      <c r="K16387">
        <v>24.89</v>
      </c>
      <c r="L16387">
        <v>23</v>
      </c>
      <c r="M16387" t="s">
        <v>33484</v>
      </c>
      <c r="N16387" t="s">
        <v>9</v>
      </c>
      <c r="O16387" t="s">
        <v>15123</v>
      </c>
      <c r="P16387" t="s">
        <v>33468</v>
      </c>
      <c r="Q16387" t="s">
        <v>15439</v>
      </c>
      <c r="R16387" t="s">
        <v>4</v>
      </c>
      <c r="S16387" t="s">
        <v>0</v>
      </c>
      <c r="T16387" t="s">
        <v>15342</v>
      </c>
    </row>
    <row r="16388" spans="1:20" x14ac:dyDescent="0.3">
      <c r="A16388" t="s">
        <v>31926</v>
      </c>
      <c r="B16388" t="s">
        <v>15261</v>
      </c>
      <c r="C16388" t="s">
        <v>15532</v>
      </c>
      <c r="D16388" t="s">
        <v>14281</v>
      </c>
      <c r="E16388" s="5">
        <v>45202</v>
      </c>
      <c r="F16388">
        <v>2</v>
      </c>
      <c r="G16388">
        <v>12.67</v>
      </c>
      <c r="H16388">
        <v>0.1</v>
      </c>
      <c r="I16388">
        <v>22.81</v>
      </c>
      <c r="J16388">
        <v>11.75</v>
      </c>
      <c r="K16388">
        <v>11.06</v>
      </c>
      <c r="L16388">
        <v>27</v>
      </c>
      <c r="M16388" t="s">
        <v>33486</v>
      </c>
      <c r="N16388" t="s">
        <v>11</v>
      </c>
      <c r="O16388" t="s">
        <v>15125</v>
      </c>
      <c r="P16388" t="s">
        <v>33467</v>
      </c>
      <c r="Q16388" t="s">
        <v>15533</v>
      </c>
      <c r="R16388" t="s">
        <v>15350</v>
      </c>
      <c r="S16388" t="s">
        <v>0</v>
      </c>
      <c r="T16388" t="s">
        <v>15334</v>
      </c>
    </row>
    <row r="16389" spans="1:20" x14ac:dyDescent="0.3">
      <c r="A16389" t="s">
        <v>31927</v>
      </c>
      <c r="B16389" t="s">
        <v>15272</v>
      </c>
      <c r="C16389" t="s">
        <v>15380</v>
      </c>
      <c r="D16389" t="s">
        <v>14448</v>
      </c>
      <c r="E16389" s="5">
        <v>45532</v>
      </c>
      <c r="F16389">
        <v>4</v>
      </c>
      <c r="G16389">
        <v>13.52</v>
      </c>
      <c r="H16389">
        <v>0</v>
      </c>
      <c r="I16389">
        <v>54.08</v>
      </c>
      <c r="J16389">
        <v>31.76</v>
      </c>
      <c r="K16389">
        <v>22.32</v>
      </c>
      <c r="L16389">
        <v>23</v>
      </c>
      <c r="M16389" t="s">
        <v>33484</v>
      </c>
      <c r="N16389" t="s">
        <v>9</v>
      </c>
      <c r="O16389" t="s">
        <v>15105</v>
      </c>
      <c r="P16389" t="s">
        <v>33466</v>
      </c>
      <c r="Q16389" t="s">
        <v>15381</v>
      </c>
      <c r="R16389" t="s">
        <v>15333</v>
      </c>
      <c r="S16389" t="s">
        <v>15346</v>
      </c>
      <c r="T16389" t="s">
        <v>15334</v>
      </c>
    </row>
    <row r="16390" spans="1:20" x14ac:dyDescent="0.3">
      <c r="A16390" t="s">
        <v>31928</v>
      </c>
      <c r="B16390" t="s">
        <v>15282</v>
      </c>
      <c r="C16390" t="s">
        <v>15400</v>
      </c>
      <c r="D16390" t="s">
        <v>14649</v>
      </c>
      <c r="E16390" s="5">
        <v>45349</v>
      </c>
      <c r="F16390">
        <v>4</v>
      </c>
      <c r="G16390">
        <v>8.68</v>
      </c>
      <c r="H16390">
        <v>0</v>
      </c>
      <c r="I16390">
        <v>34.72</v>
      </c>
      <c r="J16390">
        <v>21.05</v>
      </c>
      <c r="K16390">
        <v>13.67</v>
      </c>
      <c r="L16390">
        <v>27</v>
      </c>
      <c r="M16390" t="s">
        <v>33486</v>
      </c>
      <c r="N16390" t="s">
        <v>9</v>
      </c>
      <c r="O16390" t="s">
        <v>15118</v>
      </c>
      <c r="P16390" t="s">
        <v>33469</v>
      </c>
      <c r="Q16390" t="s">
        <v>15401</v>
      </c>
      <c r="R16390" t="s">
        <v>15340</v>
      </c>
      <c r="S16390" t="s">
        <v>1</v>
      </c>
      <c r="T16390" t="s">
        <v>15330</v>
      </c>
    </row>
    <row r="16391" spans="1:20" x14ac:dyDescent="0.3">
      <c r="A16391" t="s">
        <v>31929</v>
      </c>
      <c r="B16391" t="s">
        <v>15312</v>
      </c>
      <c r="C16391" t="s">
        <v>15524</v>
      </c>
      <c r="D16391" t="s">
        <v>14705</v>
      </c>
      <c r="E16391" s="5">
        <v>45468</v>
      </c>
      <c r="F16391">
        <v>2</v>
      </c>
      <c r="G16391">
        <v>12.36</v>
      </c>
      <c r="H16391">
        <v>0.15</v>
      </c>
      <c r="I16391">
        <v>21.01</v>
      </c>
      <c r="J16391">
        <v>14.13</v>
      </c>
      <c r="K16391">
        <v>6.88</v>
      </c>
      <c r="L16391">
        <v>25</v>
      </c>
      <c r="M16391" t="s">
        <v>33486</v>
      </c>
      <c r="N16391" t="s">
        <v>9</v>
      </c>
      <c r="O16391" t="s">
        <v>15116</v>
      </c>
      <c r="P16391" t="s">
        <v>33466</v>
      </c>
      <c r="Q16391" t="s">
        <v>15525</v>
      </c>
      <c r="R16391" t="s">
        <v>15345</v>
      </c>
      <c r="S16391" t="s">
        <v>15341</v>
      </c>
      <c r="T16391" t="s">
        <v>15342</v>
      </c>
    </row>
    <row r="16392" spans="1:20" x14ac:dyDescent="0.3">
      <c r="A16392" t="s">
        <v>31930</v>
      </c>
      <c r="B16392" t="s">
        <v>15197</v>
      </c>
      <c r="C16392" t="s">
        <v>15418</v>
      </c>
      <c r="D16392" t="s">
        <v>14708</v>
      </c>
      <c r="E16392" s="5">
        <v>45263</v>
      </c>
      <c r="F16392">
        <v>5</v>
      </c>
      <c r="G16392">
        <v>12.39</v>
      </c>
      <c r="H16392">
        <v>0</v>
      </c>
      <c r="I16392">
        <v>61.95</v>
      </c>
      <c r="J16392">
        <v>38.909999999999997</v>
      </c>
      <c r="K16392">
        <v>23.04</v>
      </c>
      <c r="L16392">
        <v>67</v>
      </c>
      <c r="M16392" t="s">
        <v>33485</v>
      </c>
      <c r="N16392" t="s">
        <v>11</v>
      </c>
      <c r="O16392" t="s">
        <v>15103</v>
      </c>
      <c r="P16392" t="s">
        <v>33470</v>
      </c>
      <c r="Q16392" t="s">
        <v>15419</v>
      </c>
      <c r="R16392" t="s">
        <v>15333</v>
      </c>
      <c r="S16392" t="s">
        <v>0</v>
      </c>
      <c r="T16392" t="s">
        <v>15342</v>
      </c>
    </row>
    <row r="16393" spans="1:20" x14ac:dyDescent="0.3">
      <c r="A16393" t="s">
        <v>31931</v>
      </c>
      <c r="B16393" t="s">
        <v>15226</v>
      </c>
      <c r="C16393" t="s">
        <v>15398</v>
      </c>
      <c r="D16393" t="s">
        <v>14984</v>
      </c>
      <c r="E16393" s="5">
        <v>45381</v>
      </c>
      <c r="F16393">
        <v>3</v>
      </c>
      <c r="G16393">
        <v>12.02</v>
      </c>
      <c r="H16393">
        <v>0</v>
      </c>
      <c r="I16393">
        <v>36.06</v>
      </c>
      <c r="J16393">
        <v>23.34</v>
      </c>
      <c r="K16393">
        <v>12.72</v>
      </c>
      <c r="L16393">
        <v>66</v>
      </c>
      <c r="M16393" t="s">
        <v>33485</v>
      </c>
      <c r="N16393" t="s">
        <v>9</v>
      </c>
      <c r="O16393" t="s">
        <v>15162</v>
      </c>
      <c r="P16393" t="s">
        <v>33466</v>
      </c>
      <c r="Q16393" t="s">
        <v>15399</v>
      </c>
      <c r="R16393" t="s">
        <v>4</v>
      </c>
      <c r="S16393" t="s">
        <v>15341</v>
      </c>
      <c r="T16393" t="s">
        <v>15342</v>
      </c>
    </row>
    <row r="16394" spans="1:20" x14ac:dyDescent="0.3">
      <c r="A16394" t="s">
        <v>31932</v>
      </c>
      <c r="B16394" t="s">
        <v>15201</v>
      </c>
      <c r="C16394" t="s">
        <v>15512</v>
      </c>
      <c r="D16394" t="s">
        <v>15092</v>
      </c>
      <c r="E16394" s="5">
        <v>45495</v>
      </c>
      <c r="F16394">
        <v>4</v>
      </c>
      <c r="G16394">
        <v>10.01</v>
      </c>
      <c r="H16394">
        <v>0</v>
      </c>
      <c r="I16394">
        <v>40.04</v>
      </c>
      <c r="J16394">
        <v>26.02</v>
      </c>
      <c r="K16394">
        <v>14.02</v>
      </c>
      <c r="L16394">
        <v>45</v>
      </c>
      <c r="M16394" t="s">
        <v>33463</v>
      </c>
      <c r="N16394" t="s">
        <v>9</v>
      </c>
      <c r="O16394" t="s">
        <v>15154</v>
      </c>
      <c r="P16394" t="s">
        <v>33470</v>
      </c>
      <c r="Q16394" t="s">
        <v>15513</v>
      </c>
      <c r="R16394" t="s">
        <v>15340</v>
      </c>
      <c r="S16394" t="s">
        <v>2</v>
      </c>
      <c r="T16394" t="s">
        <v>15342</v>
      </c>
    </row>
    <row r="16395" spans="1:20" x14ac:dyDescent="0.3">
      <c r="A16395" t="s">
        <v>31933</v>
      </c>
      <c r="B16395" t="s">
        <v>15248</v>
      </c>
      <c r="C16395" t="s">
        <v>15524</v>
      </c>
      <c r="D16395" t="s">
        <v>68</v>
      </c>
      <c r="E16395" s="5">
        <v>45641</v>
      </c>
      <c r="F16395">
        <v>4</v>
      </c>
      <c r="G16395">
        <v>13.7</v>
      </c>
      <c r="H16395">
        <v>0</v>
      </c>
      <c r="I16395">
        <v>54.8</v>
      </c>
      <c r="J16395">
        <v>37.61</v>
      </c>
      <c r="K16395">
        <v>17.190000000000001</v>
      </c>
      <c r="L16395">
        <v>61</v>
      </c>
      <c r="M16395" t="s">
        <v>33485</v>
      </c>
      <c r="N16395" t="s">
        <v>9</v>
      </c>
      <c r="O16395" t="s">
        <v>15118</v>
      </c>
      <c r="P16395" t="s">
        <v>33469</v>
      </c>
      <c r="Q16395" t="s">
        <v>15525</v>
      </c>
      <c r="R16395" t="s">
        <v>15345</v>
      </c>
      <c r="S16395" t="s">
        <v>15341</v>
      </c>
      <c r="T16395" t="s">
        <v>15342</v>
      </c>
    </row>
    <row r="16396" spans="1:20" x14ac:dyDescent="0.3">
      <c r="A16396" t="s">
        <v>31934</v>
      </c>
      <c r="B16396" t="s">
        <v>15312</v>
      </c>
      <c r="C16396" t="s">
        <v>15500</v>
      </c>
      <c r="D16396" t="s">
        <v>69</v>
      </c>
      <c r="E16396" s="5">
        <v>45249</v>
      </c>
      <c r="F16396">
        <v>5</v>
      </c>
      <c r="G16396">
        <v>11.23</v>
      </c>
      <c r="H16396">
        <v>0</v>
      </c>
      <c r="I16396">
        <v>56.15</v>
      </c>
      <c r="J16396">
        <v>36.950000000000003</v>
      </c>
      <c r="K16396">
        <v>19.2</v>
      </c>
      <c r="L16396">
        <v>52</v>
      </c>
      <c r="M16396" t="s">
        <v>33463</v>
      </c>
      <c r="N16396" t="s">
        <v>9</v>
      </c>
      <c r="O16396" t="s">
        <v>15116</v>
      </c>
      <c r="P16396" t="s">
        <v>33466</v>
      </c>
      <c r="Q16396" t="s">
        <v>15501</v>
      </c>
      <c r="R16396" t="s">
        <v>15333</v>
      </c>
      <c r="S16396" t="s">
        <v>0</v>
      </c>
      <c r="T16396" t="s">
        <v>15342</v>
      </c>
    </row>
    <row r="16397" spans="1:20" x14ac:dyDescent="0.3">
      <c r="A16397" t="s">
        <v>31935</v>
      </c>
      <c r="B16397" t="s">
        <v>15301</v>
      </c>
      <c r="C16397" t="s">
        <v>15353</v>
      </c>
      <c r="D16397" t="s">
        <v>118</v>
      </c>
      <c r="E16397" s="5">
        <v>45536</v>
      </c>
      <c r="F16397">
        <v>1</v>
      </c>
      <c r="G16397">
        <v>5.84</v>
      </c>
      <c r="H16397">
        <v>0</v>
      </c>
      <c r="I16397">
        <v>5.84</v>
      </c>
      <c r="J16397">
        <v>3.71</v>
      </c>
      <c r="K16397">
        <v>2.13</v>
      </c>
      <c r="L16397">
        <v>68</v>
      </c>
      <c r="M16397" t="s">
        <v>33485</v>
      </c>
      <c r="N16397" t="s">
        <v>9</v>
      </c>
      <c r="O16397" t="s">
        <v>15112</v>
      </c>
      <c r="P16397" t="s">
        <v>33468</v>
      </c>
      <c r="Q16397" t="s">
        <v>15354</v>
      </c>
      <c r="R16397" t="s">
        <v>15340</v>
      </c>
      <c r="S16397" t="s">
        <v>15341</v>
      </c>
      <c r="T16397" t="s">
        <v>15334</v>
      </c>
    </row>
    <row r="16398" spans="1:20" x14ac:dyDescent="0.3">
      <c r="A16398" t="s">
        <v>31936</v>
      </c>
      <c r="B16398" t="s">
        <v>15128</v>
      </c>
      <c r="C16398" t="s">
        <v>15472</v>
      </c>
      <c r="D16398" t="s">
        <v>118</v>
      </c>
      <c r="E16398" s="5">
        <v>45328</v>
      </c>
      <c r="F16398">
        <v>3</v>
      </c>
      <c r="G16398">
        <v>11.4</v>
      </c>
      <c r="H16398">
        <v>0</v>
      </c>
      <c r="I16398">
        <v>34.200000000000003</v>
      </c>
      <c r="J16398">
        <v>21.95</v>
      </c>
      <c r="K16398">
        <v>12.25</v>
      </c>
      <c r="L16398">
        <v>68</v>
      </c>
      <c r="M16398" t="s">
        <v>33485</v>
      </c>
      <c r="N16398" t="s">
        <v>9</v>
      </c>
      <c r="O16398" t="s">
        <v>15114</v>
      </c>
      <c r="P16398" t="s">
        <v>33468</v>
      </c>
      <c r="Q16398" t="s">
        <v>15473</v>
      </c>
      <c r="R16398" t="s">
        <v>15337</v>
      </c>
      <c r="S16398" t="s">
        <v>15341</v>
      </c>
      <c r="T16398" t="s">
        <v>15347</v>
      </c>
    </row>
    <row r="16399" spans="1:20" x14ac:dyDescent="0.3">
      <c r="A16399" t="s">
        <v>31937</v>
      </c>
      <c r="B16399" t="s">
        <v>15314</v>
      </c>
      <c r="C16399" t="s">
        <v>15486</v>
      </c>
      <c r="D16399" t="s">
        <v>701</v>
      </c>
      <c r="E16399" s="5">
        <v>45614</v>
      </c>
      <c r="F16399">
        <v>5</v>
      </c>
      <c r="G16399">
        <v>6.28</v>
      </c>
      <c r="H16399">
        <v>0</v>
      </c>
      <c r="I16399">
        <v>31.4</v>
      </c>
      <c r="J16399">
        <v>21.08</v>
      </c>
      <c r="K16399">
        <v>10.32</v>
      </c>
      <c r="L16399">
        <v>64</v>
      </c>
      <c r="M16399" t="s">
        <v>33485</v>
      </c>
      <c r="N16399" t="s">
        <v>11</v>
      </c>
      <c r="O16399" t="s">
        <v>15105</v>
      </c>
      <c r="P16399" t="s">
        <v>33466</v>
      </c>
      <c r="Q16399" t="s">
        <v>15487</v>
      </c>
      <c r="R16399" t="s">
        <v>15345</v>
      </c>
      <c r="S16399" t="s">
        <v>15346</v>
      </c>
      <c r="T16399" t="s">
        <v>15347</v>
      </c>
    </row>
    <row r="16400" spans="1:20" x14ac:dyDescent="0.3">
      <c r="A16400" t="s">
        <v>31938</v>
      </c>
      <c r="B16400" t="s">
        <v>15197</v>
      </c>
      <c r="C16400" t="s">
        <v>15378</v>
      </c>
      <c r="D16400" t="s">
        <v>781</v>
      </c>
      <c r="E16400" s="5">
        <v>45497</v>
      </c>
      <c r="F16400">
        <v>4</v>
      </c>
      <c r="G16400">
        <v>12.93</v>
      </c>
      <c r="H16400">
        <v>0</v>
      </c>
      <c r="I16400">
        <v>51.72</v>
      </c>
      <c r="J16400">
        <v>31.3</v>
      </c>
      <c r="K16400">
        <v>20.420000000000002</v>
      </c>
      <c r="L16400">
        <v>32</v>
      </c>
      <c r="M16400" t="s">
        <v>33486</v>
      </c>
      <c r="N16400" t="s">
        <v>11</v>
      </c>
      <c r="O16400" t="s">
        <v>15103</v>
      </c>
      <c r="P16400" t="s">
        <v>33470</v>
      </c>
      <c r="Q16400" t="s">
        <v>15379</v>
      </c>
      <c r="R16400" t="s">
        <v>15350</v>
      </c>
      <c r="S16400" t="s">
        <v>2</v>
      </c>
      <c r="T16400" t="s">
        <v>15330</v>
      </c>
    </row>
    <row r="16401" spans="1:20" x14ac:dyDescent="0.3">
      <c r="A16401" t="s">
        <v>31939</v>
      </c>
      <c r="B16401" t="s">
        <v>15106</v>
      </c>
      <c r="C16401" t="s">
        <v>15424</v>
      </c>
      <c r="D16401" t="s">
        <v>1081</v>
      </c>
      <c r="E16401" s="5">
        <v>45629</v>
      </c>
      <c r="F16401">
        <v>5</v>
      </c>
      <c r="G16401">
        <v>10.08</v>
      </c>
      <c r="H16401">
        <v>0</v>
      </c>
      <c r="I16401">
        <v>50.4</v>
      </c>
      <c r="J16401">
        <v>31.95</v>
      </c>
      <c r="K16401">
        <v>18.45</v>
      </c>
      <c r="L16401">
        <v>19</v>
      </c>
      <c r="M16401" t="s">
        <v>33484</v>
      </c>
      <c r="N16401" t="s">
        <v>9</v>
      </c>
      <c r="O16401" t="s">
        <v>15107</v>
      </c>
      <c r="P16401" t="s">
        <v>33468</v>
      </c>
      <c r="Q16401" t="s">
        <v>15425</v>
      </c>
      <c r="R16401" t="s">
        <v>15363</v>
      </c>
      <c r="S16401" t="s">
        <v>2</v>
      </c>
      <c r="T16401" t="s">
        <v>15342</v>
      </c>
    </row>
    <row r="16402" spans="1:20" x14ac:dyDescent="0.3">
      <c r="A16402" t="s">
        <v>31940</v>
      </c>
      <c r="B16402" t="s">
        <v>15301</v>
      </c>
      <c r="C16402" t="s">
        <v>15400</v>
      </c>
      <c r="D16402" t="s">
        <v>1194</v>
      </c>
      <c r="E16402" s="5">
        <v>45364</v>
      </c>
      <c r="F16402">
        <v>3</v>
      </c>
      <c r="G16402">
        <v>14.62</v>
      </c>
      <c r="H16402">
        <v>0.1</v>
      </c>
      <c r="I16402">
        <v>39.47</v>
      </c>
      <c r="J16402">
        <v>25.5</v>
      </c>
      <c r="K16402">
        <v>13.97</v>
      </c>
      <c r="L16402">
        <v>44</v>
      </c>
      <c r="M16402" t="s">
        <v>33486</v>
      </c>
      <c r="N16402" t="s">
        <v>9</v>
      </c>
      <c r="O16402" t="s">
        <v>15112</v>
      </c>
      <c r="P16402" t="s">
        <v>33468</v>
      </c>
      <c r="Q16402" t="s">
        <v>15401</v>
      </c>
      <c r="R16402" t="s">
        <v>15340</v>
      </c>
      <c r="S16402" t="s">
        <v>1</v>
      </c>
      <c r="T16402" t="s">
        <v>15330</v>
      </c>
    </row>
    <row r="16403" spans="1:20" x14ac:dyDescent="0.3">
      <c r="A16403" t="s">
        <v>31941</v>
      </c>
      <c r="B16403" t="s">
        <v>15291</v>
      </c>
      <c r="C16403" t="s">
        <v>15506</v>
      </c>
      <c r="D16403" t="s">
        <v>1272</v>
      </c>
      <c r="E16403" s="5">
        <v>45294</v>
      </c>
      <c r="F16403">
        <v>1</v>
      </c>
      <c r="G16403">
        <v>7.87</v>
      </c>
      <c r="H16403">
        <v>0</v>
      </c>
      <c r="I16403">
        <v>7.87</v>
      </c>
      <c r="J16403">
        <v>5.31</v>
      </c>
      <c r="K16403">
        <v>2.56</v>
      </c>
      <c r="L16403">
        <v>59</v>
      </c>
      <c r="M16403" t="s">
        <v>33463</v>
      </c>
      <c r="N16403" t="s">
        <v>11</v>
      </c>
      <c r="O16403" t="s">
        <v>15142</v>
      </c>
      <c r="P16403" t="s">
        <v>33466</v>
      </c>
      <c r="Q16403" t="s">
        <v>15507</v>
      </c>
      <c r="R16403" t="s">
        <v>15350</v>
      </c>
      <c r="S16403" t="s">
        <v>3</v>
      </c>
      <c r="T16403" t="s">
        <v>15342</v>
      </c>
    </row>
    <row r="16404" spans="1:20" x14ac:dyDescent="0.3">
      <c r="A16404" t="s">
        <v>31942</v>
      </c>
      <c r="B16404" t="s">
        <v>15102</v>
      </c>
      <c r="C16404" t="s">
        <v>15448</v>
      </c>
      <c r="D16404" t="s">
        <v>1307</v>
      </c>
      <c r="E16404" s="5">
        <v>45428</v>
      </c>
      <c r="F16404">
        <v>5</v>
      </c>
      <c r="G16404">
        <v>5.36</v>
      </c>
      <c r="H16404">
        <v>0.1</v>
      </c>
      <c r="I16404">
        <v>24.12</v>
      </c>
      <c r="J16404">
        <v>14.31</v>
      </c>
      <c r="K16404">
        <v>9.81</v>
      </c>
      <c r="L16404">
        <v>27</v>
      </c>
      <c r="M16404" t="s">
        <v>33486</v>
      </c>
      <c r="N16404" t="s">
        <v>11</v>
      </c>
      <c r="O16404" t="s">
        <v>15103</v>
      </c>
      <c r="P16404" t="s">
        <v>33470</v>
      </c>
      <c r="Q16404" t="s">
        <v>15449</v>
      </c>
      <c r="R16404" t="s">
        <v>4</v>
      </c>
      <c r="S16404" t="s">
        <v>3</v>
      </c>
      <c r="T16404" t="s">
        <v>15330</v>
      </c>
    </row>
    <row r="16405" spans="1:20" x14ac:dyDescent="0.3">
      <c r="A16405" t="s">
        <v>31943</v>
      </c>
      <c r="B16405" t="s">
        <v>15286</v>
      </c>
      <c r="C16405" t="s">
        <v>15382</v>
      </c>
      <c r="D16405" t="s">
        <v>1312</v>
      </c>
      <c r="E16405" s="5">
        <v>45135</v>
      </c>
      <c r="F16405">
        <v>5</v>
      </c>
      <c r="G16405">
        <v>5.49</v>
      </c>
      <c r="H16405">
        <v>0</v>
      </c>
      <c r="I16405">
        <v>27.45</v>
      </c>
      <c r="J16405">
        <v>18.46</v>
      </c>
      <c r="K16405">
        <v>8.99</v>
      </c>
      <c r="L16405">
        <v>52</v>
      </c>
      <c r="M16405" t="s">
        <v>33463</v>
      </c>
      <c r="N16405" t="s">
        <v>11</v>
      </c>
      <c r="O16405" t="s">
        <v>15253</v>
      </c>
      <c r="P16405" t="s">
        <v>33467</v>
      </c>
      <c r="Q16405" t="s">
        <v>15383</v>
      </c>
      <c r="R16405" t="s">
        <v>15337</v>
      </c>
      <c r="S16405" t="s">
        <v>15346</v>
      </c>
      <c r="T16405" t="s">
        <v>15330</v>
      </c>
    </row>
    <row r="16406" spans="1:20" x14ac:dyDescent="0.3">
      <c r="A16406" t="s">
        <v>31944</v>
      </c>
      <c r="B16406" t="s">
        <v>15126</v>
      </c>
      <c r="C16406" t="s">
        <v>15368</v>
      </c>
      <c r="D16406" t="s">
        <v>1312</v>
      </c>
      <c r="E16406" s="5">
        <v>45245</v>
      </c>
      <c r="F16406">
        <v>3</v>
      </c>
      <c r="G16406">
        <v>13.63</v>
      </c>
      <c r="H16406">
        <v>0</v>
      </c>
      <c r="I16406">
        <v>40.89</v>
      </c>
      <c r="J16406">
        <v>22.44</v>
      </c>
      <c r="K16406">
        <v>18.45</v>
      </c>
      <c r="L16406">
        <v>52</v>
      </c>
      <c r="M16406" t="s">
        <v>33463</v>
      </c>
      <c r="N16406" t="s">
        <v>11</v>
      </c>
      <c r="O16406" t="s">
        <v>15127</v>
      </c>
      <c r="P16406" t="s">
        <v>33467</v>
      </c>
      <c r="Q16406" t="s">
        <v>15369</v>
      </c>
      <c r="R16406" t="s">
        <v>15340</v>
      </c>
      <c r="S16406" t="s">
        <v>0</v>
      </c>
      <c r="T16406" t="s">
        <v>15342</v>
      </c>
    </row>
    <row r="16407" spans="1:20" x14ac:dyDescent="0.3">
      <c r="A16407" t="s">
        <v>31945</v>
      </c>
      <c r="B16407" t="s">
        <v>15138</v>
      </c>
      <c r="C16407" t="s">
        <v>15520</v>
      </c>
      <c r="D16407" t="s">
        <v>1410</v>
      </c>
      <c r="E16407" s="5">
        <v>44985</v>
      </c>
      <c r="F16407">
        <v>3</v>
      </c>
      <c r="G16407">
        <v>4.17</v>
      </c>
      <c r="H16407">
        <v>0</v>
      </c>
      <c r="I16407">
        <v>12.51</v>
      </c>
      <c r="J16407">
        <v>8.59</v>
      </c>
      <c r="K16407">
        <v>3.92</v>
      </c>
      <c r="L16407">
        <v>53</v>
      </c>
      <c r="M16407" t="s">
        <v>33463</v>
      </c>
      <c r="N16407" t="s">
        <v>9</v>
      </c>
      <c r="O16407" t="s">
        <v>15127</v>
      </c>
      <c r="P16407" t="s">
        <v>33467</v>
      </c>
      <c r="Q16407" t="s">
        <v>15521</v>
      </c>
      <c r="R16407" t="s">
        <v>15345</v>
      </c>
      <c r="S16407" t="s">
        <v>15341</v>
      </c>
      <c r="T16407" t="s">
        <v>15347</v>
      </c>
    </row>
    <row r="16408" spans="1:20" x14ac:dyDescent="0.3">
      <c r="A16408" t="s">
        <v>31946</v>
      </c>
      <c r="B16408" t="s">
        <v>15113</v>
      </c>
      <c r="C16408" t="s">
        <v>15506</v>
      </c>
      <c r="D16408" t="s">
        <v>1646</v>
      </c>
      <c r="E16408" s="5">
        <v>44972</v>
      </c>
      <c r="F16408">
        <v>3</v>
      </c>
      <c r="G16408">
        <v>12.63</v>
      </c>
      <c r="H16408">
        <v>0</v>
      </c>
      <c r="I16408">
        <v>37.89</v>
      </c>
      <c r="J16408">
        <v>23.06</v>
      </c>
      <c r="K16408">
        <v>14.83</v>
      </c>
      <c r="L16408">
        <v>62</v>
      </c>
      <c r="M16408" t="s">
        <v>33485</v>
      </c>
      <c r="N16408" t="s">
        <v>11</v>
      </c>
      <c r="O16408" t="s">
        <v>15114</v>
      </c>
      <c r="P16408" t="s">
        <v>33468</v>
      </c>
      <c r="Q16408" t="s">
        <v>15507</v>
      </c>
      <c r="R16408" t="s">
        <v>15350</v>
      </c>
      <c r="S16408" t="s">
        <v>3</v>
      </c>
      <c r="T16408" t="s">
        <v>15342</v>
      </c>
    </row>
    <row r="16409" spans="1:20" x14ac:dyDescent="0.3">
      <c r="A16409" t="s">
        <v>31947</v>
      </c>
      <c r="B16409" t="s">
        <v>15148</v>
      </c>
      <c r="C16409" t="s">
        <v>15390</v>
      </c>
      <c r="D16409" t="s">
        <v>1761</v>
      </c>
      <c r="E16409" s="5">
        <v>44959</v>
      </c>
      <c r="F16409">
        <v>3</v>
      </c>
      <c r="G16409">
        <v>14.85</v>
      </c>
      <c r="H16409">
        <v>0.2</v>
      </c>
      <c r="I16409">
        <v>35.64</v>
      </c>
      <c r="J16409">
        <v>23</v>
      </c>
      <c r="K16409">
        <v>12.64</v>
      </c>
      <c r="L16409">
        <v>40</v>
      </c>
      <c r="M16409" t="s">
        <v>33486</v>
      </c>
      <c r="N16409" t="s">
        <v>11</v>
      </c>
      <c r="O16409" t="s">
        <v>15107</v>
      </c>
      <c r="P16409" t="s">
        <v>33468</v>
      </c>
      <c r="Q16409" t="s">
        <v>15391</v>
      </c>
      <c r="R16409" t="s">
        <v>15363</v>
      </c>
      <c r="S16409" t="s">
        <v>15346</v>
      </c>
      <c r="T16409" t="s">
        <v>15347</v>
      </c>
    </row>
    <row r="16410" spans="1:20" x14ac:dyDescent="0.3">
      <c r="A16410" t="s">
        <v>31948</v>
      </c>
      <c r="B16410" t="s">
        <v>15177</v>
      </c>
      <c r="C16410" t="s">
        <v>15351</v>
      </c>
      <c r="D16410" t="s">
        <v>1778</v>
      </c>
      <c r="E16410" s="5">
        <v>45142</v>
      </c>
      <c r="F16410">
        <v>3</v>
      </c>
      <c r="G16410">
        <v>11.91</v>
      </c>
      <c r="H16410">
        <v>0</v>
      </c>
      <c r="I16410">
        <v>35.729999999999997</v>
      </c>
      <c r="J16410">
        <v>24.02</v>
      </c>
      <c r="K16410">
        <v>11.71</v>
      </c>
      <c r="L16410">
        <v>41</v>
      </c>
      <c r="M16410" t="s">
        <v>33486</v>
      </c>
      <c r="N16410" t="s">
        <v>11</v>
      </c>
      <c r="O16410" t="s">
        <v>15134</v>
      </c>
      <c r="P16410" t="s">
        <v>33469</v>
      </c>
      <c r="Q16410" t="s">
        <v>15352</v>
      </c>
      <c r="R16410" t="s">
        <v>15345</v>
      </c>
      <c r="S16410" t="s">
        <v>3</v>
      </c>
      <c r="T16410" t="s">
        <v>15334</v>
      </c>
    </row>
    <row r="16411" spans="1:20" x14ac:dyDescent="0.3">
      <c r="A16411" t="s">
        <v>31949</v>
      </c>
      <c r="B16411" t="s">
        <v>15141</v>
      </c>
      <c r="C16411" t="s">
        <v>15532</v>
      </c>
      <c r="D16411" t="s">
        <v>1968</v>
      </c>
      <c r="E16411" s="5">
        <v>44977</v>
      </c>
      <c r="F16411">
        <v>1</v>
      </c>
      <c r="G16411">
        <v>5.87</v>
      </c>
      <c r="H16411">
        <v>0</v>
      </c>
      <c r="I16411">
        <v>5.87</v>
      </c>
      <c r="J16411">
        <v>3.05</v>
      </c>
      <c r="K16411">
        <v>2.82</v>
      </c>
      <c r="L16411">
        <v>47</v>
      </c>
      <c r="M16411" t="s">
        <v>33463</v>
      </c>
      <c r="N16411" t="s">
        <v>9</v>
      </c>
      <c r="O16411" t="s">
        <v>15142</v>
      </c>
      <c r="P16411" t="s">
        <v>33466</v>
      </c>
      <c r="Q16411" t="s">
        <v>15533</v>
      </c>
      <c r="R16411" t="s">
        <v>15350</v>
      </c>
      <c r="S16411" t="s">
        <v>0</v>
      </c>
      <c r="T16411" t="s">
        <v>15334</v>
      </c>
    </row>
    <row r="16412" spans="1:20" x14ac:dyDescent="0.3">
      <c r="A16412" t="s">
        <v>31950</v>
      </c>
      <c r="B16412" t="s">
        <v>15321</v>
      </c>
      <c r="C16412" t="s">
        <v>15348</v>
      </c>
      <c r="D16412" t="s">
        <v>2128</v>
      </c>
      <c r="E16412" s="5">
        <v>44982</v>
      </c>
      <c r="F16412">
        <v>1</v>
      </c>
      <c r="G16412">
        <v>8.0299999999999994</v>
      </c>
      <c r="H16412">
        <v>0.15</v>
      </c>
      <c r="I16412">
        <v>6.83</v>
      </c>
      <c r="J16412">
        <v>4.53</v>
      </c>
      <c r="K16412">
        <v>2.29</v>
      </c>
      <c r="L16412">
        <v>51</v>
      </c>
      <c r="M16412" t="s">
        <v>33463</v>
      </c>
      <c r="N16412" t="s">
        <v>9</v>
      </c>
      <c r="O16412" t="s">
        <v>15101</v>
      </c>
      <c r="P16412" t="s">
        <v>33467</v>
      </c>
      <c r="Q16412" t="s">
        <v>15349</v>
      </c>
      <c r="R16412" t="s">
        <v>15350</v>
      </c>
      <c r="S16412" t="s">
        <v>0</v>
      </c>
      <c r="T16412" t="s">
        <v>15347</v>
      </c>
    </row>
    <row r="16413" spans="1:20" x14ac:dyDescent="0.3">
      <c r="A16413" t="s">
        <v>31951</v>
      </c>
      <c r="B16413" t="s">
        <v>15304</v>
      </c>
      <c r="C16413" t="s">
        <v>15410</v>
      </c>
      <c r="D16413" t="s">
        <v>2303</v>
      </c>
      <c r="E16413" s="5">
        <v>45169</v>
      </c>
      <c r="F16413">
        <v>3</v>
      </c>
      <c r="G16413">
        <v>3.19</v>
      </c>
      <c r="H16413">
        <v>0</v>
      </c>
      <c r="I16413">
        <v>9.57</v>
      </c>
      <c r="J16413">
        <v>5.64</v>
      </c>
      <c r="K16413">
        <v>3.93</v>
      </c>
      <c r="L16413">
        <v>42</v>
      </c>
      <c r="M16413" t="s">
        <v>33486</v>
      </c>
      <c r="N16413" t="s">
        <v>9</v>
      </c>
      <c r="O16413" t="s">
        <v>15168</v>
      </c>
      <c r="P16413" t="s">
        <v>33469</v>
      </c>
      <c r="Q16413" t="s">
        <v>15411</v>
      </c>
      <c r="R16413" t="s">
        <v>15337</v>
      </c>
      <c r="S16413" t="s">
        <v>1</v>
      </c>
      <c r="T16413" t="s">
        <v>15334</v>
      </c>
    </row>
    <row r="16414" spans="1:20" x14ac:dyDescent="0.3">
      <c r="A16414" t="s">
        <v>31952</v>
      </c>
      <c r="B16414" t="s">
        <v>15243</v>
      </c>
      <c r="C16414" t="s">
        <v>15486</v>
      </c>
      <c r="D16414" t="s">
        <v>2307</v>
      </c>
      <c r="E16414" s="5">
        <v>45528</v>
      </c>
      <c r="F16414">
        <v>1</v>
      </c>
      <c r="G16414">
        <v>7.67</v>
      </c>
      <c r="H16414">
        <v>0</v>
      </c>
      <c r="I16414">
        <v>7.67</v>
      </c>
      <c r="J16414">
        <v>4.01</v>
      </c>
      <c r="K16414">
        <v>3.66</v>
      </c>
      <c r="L16414">
        <v>63</v>
      </c>
      <c r="M16414" t="s">
        <v>33485</v>
      </c>
      <c r="N16414" t="s">
        <v>9</v>
      </c>
      <c r="O16414" t="s">
        <v>15107</v>
      </c>
      <c r="P16414" t="s">
        <v>33468</v>
      </c>
      <c r="Q16414" t="s">
        <v>15487</v>
      </c>
      <c r="R16414" t="s">
        <v>15345</v>
      </c>
      <c r="S16414" t="s">
        <v>15346</v>
      </c>
      <c r="T16414" t="s">
        <v>15347</v>
      </c>
    </row>
    <row r="16415" spans="1:20" x14ac:dyDescent="0.3">
      <c r="A16415" t="s">
        <v>31953</v>
      </c>
      <c r="B16415" t="s">
        <v>15185</v>
      </c>
      <c r="C16415" t="s">
        <v>15446</v>
      </c>
      <c r="D16415" t="s">
        <v>2312</v>
      </c>
      <c r="E16415" s="5">
        <v>45074</v>
      </c>
      <c r="F16415">
        <v>3</v>
      </c>
      <c r="G16415">
        <v>10.98</v>
      </c>
      <c r="H16415">
        <v>0.2</v>
      </c>
      <c r="I16415">
        <v>26.35</v>
      </c>
      <c r="J16415">
        <v>13.45</v>
      </c>
      <c r="K16415">
        <v>12.9</v>
      </c>
      <c r="L16415">
        <v>46</v>
      </c>
      <c r="M16415" t="s">
        <v>33463</v>
      </c>
      <c r="N16415" t="s">
        <v>9</v>
      </c>
      <c r="O16415" t="s">
        <v>15099</v>
      </c>
      <c r="P16415" t="s">
        <v>33468</v>
      </c>
      <c r="Q16415" t="s">
        <v>15447</v>
      </c>
      <c r="R16415" t="s">
        <v>15363</v>
      </c>
      <c r="S16415" t="s">
        <v>0</v>
      </c>
      <c r="T16415" t="s">
        <v>15347</v>
      </c>
    </row>
    <row r="16416" spans="1:20" x14ac:dyDescent="0.3">
      <c r="A16416" t="s">
        <v>31954</v>
      </c>
      <c r="B16416" t="s">
        <v>15263</v>
      </c>
      <c r="C16416" t="s">
        <v>15476</v>
      </c>
      <c r="D16416" t="s">
        <v>2398</v>
      </c>
      <c r="E16416" s="5">
        <v>45638</v>
      </c>
      <c r="F16416">
        <v>3</v>
      </c>
      <c r="G16416">
        <v>8.76</v>
      </c>
      <c r="H16416">
        <v>0</v>
      </c>
      <c r="I16416">
        <v>26.28</v>
      </c>
      <c r="J16416">
        <v>17.71</v>
      </c>
      <c r="K16416">
        <v>8.57</v>
      </c>
      <c r="L16416">
        <v>22</v>
      </c>
      <c r="M16416" t="s">
        <v>33484</v>
      </c>
      <c r="N16416" t="s">
        <v>11</v>
      </c>
      <c r="O16416" t="s">
        <v>15127</v>
      </c>
      <c r="P16416" t="s">
        <v>33467</v>
      </c>
      <c r="Q16416" t="s">
        <v>15477</v>
      </c>
      <c r="R16416" t="s">
        <v>15363</v>
      </c>
      <c r="S16416" t="s">
        <v>3</v>
      </c>
      <c r="T16416" t="s">
        <v>15330</v>
      </c>
    </row>
    <row r="16417" spans="1:20" x14ac:dyDescent="0.3">
      <c r="A16417" t="s">
        <v>31955</v>
      </c>
      <c r="B16417" t="s">
        <v>15309</v>
      </c>
      <c r="C16417" t="s">
        <v>15348</v>
      </c>
      <c r="D16417" t="s">
        <v>2507</v>
      </c>
      <c r="E16417" s="5">
        <v>45635</v>
      </c>
      <c r="F16417">
        <v>4</v>
      </c>
      <c r="G16417">
        <v>11.54</v>
      </c>
      <c r="H16417">
        <v>0</v>
      </c>
      <c r="I16417">
        <v>46.16</v>
      </c>
      <c r="J16417">
        <v>29.63</v>
      </c>
      <c r="K16417">
        <v>16.53</v>
      </c>
      <c r="L16417">
        <v>67</v>
      </c>
      <c r="M16417" t="s">
        <v>33485</v>
      </c>
      <c r="N16417" t="s">
        <v>9</v>
      </c>
      <c r="O16417" t="s">
        <v>15134</v>
      </c>
      <c r="P16417" t="s">
        <v>33469</v>
      </c>
      <c r="Q16417" t="s">
        <v>15349</v>
      </c>
      <c r="R16417" t="s">
        <v>15350</v>
      </c>
      <c r="S16417" t="s">
        <v>0</v>
      </c>
      <c r="T16417" t="s">
        <v>15347</v>
      </c>
    </row>
    <row r="16418" spans="1:20" x14ac:dyDescent="0.3">
      <c r="A16418" t="s">
        <v>31956</v>
      </c>
      <c r="B16418" t="s">
        <v>15225</v>
      </c>
      <c r="C16418" t="s">
        <v>15442</v>
      </c>
      <c r="D16418" t="s">
        <v>2550</v>
      </c>
      <c r="E16418" s="5">
        <v>45632</v>
      </c>
      <c r="F16418">
        <v>1</v>
      </c>
      <c r="G16418">
        <v>13.05</v>
      </c>
      <c r="H16418">
        <v>0</v>
      </c>
      <c r="I16418">
        <v>13.05</v>
      </c>
      <c r="J16418">
        <v>8.35</v>
      </c>
      <c r="K16418">
        <v>4.7</v>
      </c>
      <c r="L16418">
        <v>57</v>
      </c>
      <c r="M16418" t="s">
        <v>33463</v>
      </c>
      <c r="N16418" t="s">
        <v>9</v>
      </c>
      <c r="O16418" t="s">
        <v>15187</v>
      </c>
      <c r="P16418" t="s">
        <v>33469</v>
      </c>
      <c r="Q16418" t="s">
        <v>15443</v>
      </c>
      <c r="R16418" t="s">
        <v>15350</v>
      </c>
      <c r="S16418" t="s">
        <v>3</v>
      </c>
      <c r="T16418" t="s">
        <v>15330</v>
      </c>
    </row>
    <row r="16419" spans="1:20" x14ac:dyDescent="0.3">
      <c r="A16419" t="s">
        <v>31957</v>
      </c>
      <c r="B16419" t="s">
        <v>15211</v>
      </c>
      <c r="C16419" t="s">
        <v>15514</v>
      </c>
      <c r="D16419" t="s">
        <v>2551</v>
      </c>
      <c r="E16419" s="5">
        <v>45403</v>
      </c>
      <c r="F16419">
        <v>2</v>
      </c>
      <c r="G16419">
        <v>5.05</v>
      </c>
      <c r="H16419">
        <v>0</v>
      </c>
      <c r="I16419">
        <v>10.1</v>
      </c>
      <c r="J16419">
        <v>6.59</v>
      </c>
      <c r="K16419">
        <v>3.51</v>
      </c>
      <c r="L16419">
        <v>62</v>
      </c>
      <c r="M16419" t="s">
        <v>33485</v>
      </c>
      <c r="N16419" t="s">
        <v>9</v>
      </c>
      <c r="O16419" t="s">
        <v>15156</v>
      </c>
      <c r="P16419" t="s">
        <v>33467</v>
      </c>
      <c r="Q16419" t="s">
        <v>15515</v>
      </c>
      <c r="R16419" t="s">
        <v>15350</v>
      </c>
      <c r="S16419" t="s">
        <v>15346</v>
      </c>
      <c r="T16419" t="s">
        <v>15330</v>
      </c>
    </row>
    <row r="16420" spans="1:20" x14ac:dyDescent="0.3">
      <c r="A16420" t="s">
        <v>31958</v>
      </c>
      <c r="B16420" t="s">
        <v>15177</v>
      </c>
      <c r="C16420" t="s">
        <v>15468</v>
      </c>
      <c r="D16420" t="s">
        <v>2592</v>
      </c>
      <c r="E16420" s="5">
        <v>44943</v>
      </c>
      <c r="F16420">
        <v>5</v>
      </c>
      <c r="G16420">
        <v>9.08</v>
      </c>
      <c r="H16420">
        <v>0</v>
      </c>
      <c r="I16420">
        <v>45.4</v>
      </c>
      <c r="J16420">
        <v>23.19</v>
      </c>
      <c r="K16420">
        <v>22.21</v>
      </c>
      <c r="L16420">
        <v>51</v>
      </c>
      <c r="M16420" t="s">
        <v>33463</v>
      </c>
      <c r="N16420" t="s">
        <v>11</v>
      </c>
      <c r="O16420" t="s">
        <v>15134</v>
      </c>
      <c r="P16420" t="s">
        <v>33469</v>
      </c>
      <c r="Q16420" t="s">
        <v>15469</v>
      </c>
      <c r="R16420" t="s">
        <v>4</v>
      </c>
      <c r="S16420" t="s">
        <v>1</v>
      </c>
      <c r="T16420" t="s">
        <v>15330</v>
      </c>
    </row>
    <row r="16421" spans="1:20" x14ac:dyDescent="0.3">
      <c r="A16421" t="s">
        <v>31959</v>
      </c>
      <c r="B16421" t="s">
        <v>15319</v>
      </c>
      <c r="C16421" t="s">
        <v>15470</v>
      </c>
      <c r="D16421" t="s">
        <v>2730</v>
      </c>
      <c r="E16421" s="5">
        <v>45193</v>
      </c>
      <c r="F16421">
        <v>5</v>
      </c>
      <c r="G16421">
        <v>4.68</v>
      </c>
      <c r="H16421">
        <v>0</v>
      </c>
      <c r="I16421">
        <v>23.4</v>
      </c>
      <c r="J16421">
        <v>16.27</v>
      </c>
      <c r="K16421">
        <v>7.13</v>
      </c>
      <c r="L16421">
        <v>61</v>
      </c>
      <c r="M16421" t="s">
        <v>33485</v>
      </c>
      <c r="N16421" t="s">
        <v>9</v>
      </c>
      <c r="O16421" t="s">
        <v>15154</v>
      </c>
      <c r="P16421" t="s">
        <v>33470</v>
      </c>
      <c r="Q16421" t="s">
        <v>15471</v>
      </c>
      <c r="R16421" t="s">
        <v>15345</v>
      </c>
      <c r="S16421" t="s">
        <v>15346</v>
      </c>
      <c r="T16421" t="s">
        <v>15347</v>
      </c>
    </row>
    <row r="16422" spans="1:20" x14ac:dyDescent="0.3">
      <c r="A16422" t="s">
        <v>31960</v>
      </c>
      <c r="B16422" t="s">
        <v>15144</v>
      </c>
      <c r="C16422" t="s">
        <v>15488</v>
      </c>
      <c r="D16422" t="s">
        <v>2757</v>
      </c>
      <c r="E16422" s="5">
        <v>45565</v>
      </c>
      <c r="F16422">
        <v>4</v>
      </c>
      <c r="G16422">
        <v>5.73</v>
      </c>
      <c r="H16422">
        <v>0</v>
      </c>
      <c r="I16422">
        <v>22.92</v>
      </c>
      <c r="J16422">
        <v>11.57</v>
      </c>
      <c r="K16422">
        <v>11.35</v>
      </c>
      <c r="L16422">
        <v>52</v>
      </c>
      <c r="M16422" t="s">
        <v>33463</v>
      </c>
      <c r="N16422" t="s">
        <v>9</v>
      </c>
      <c r="O16422" t="s">
        <v>15099</v>
      </c>
      <c r="P16422" t="s">
        <v>33468</v>
      </c>
      <c r="Q16422" t="s">
        <v>15489</v>
      </c>
      <c r="R16422" t="s">
        <v>15345</v>
      </c>
      <c r="S16422" t="s">
        <v>3</v>
      </c>
      <c r="T16422" t="s">
        <v>15342</v>
      </c>
    </row>
    <row r="16423" spans="1:20" x14ac:dyDescent="0.3">
      <c r="A16423" t="s">
        <v>31961</v>
      </c>
      <c r="B16423" t="s">
        <v>15171</v>
      </c>
      <c r="C16423" t="s">
        <v>15444</v>
      </c>
      <c r="D16423" t="s">
        <v>3131</v>
      </c>
      <c r="E16423" s="5">
        <v>45043</v>
      </c>
      <c r="F16423">
        <v>5</v>
      </c>
      <c r="G16423">
        <v>9.99</v>
      </c>
      <c r="H16423">
        <v>0.2</v>
      </c>
      <c r="I16423">
        <v>39.96</v>
      </c>
      <c r="J16423">
        <v>23.07</v>
      </c>
      <c r="K16423">
        <v>16.89</v>
      </c>
      <c r="L16423">
        <v>27</v>
      </c>
      <c r="M16423" t="s">
        <v>33486</v>
      </c>
      <c r="N16423" t="s">
        <v>9</v>
      </c>
      <c r="O16423" t="s">
        <v>15142</v>
      </c>
      <c r="P16423" t="s">
        <v>33466</v>
      </c>
      <c r="Q16423" t="s">
        <v>15445</v>
      </c>
      <c r="R16423" t="s">
        <v>4</v>
      </c>
      <c r="S16423" t="s">
        <v>15346</v>
      </c>
      <c r="T16423" t="s">
        <v>15330</v>
      </c>
    </row>
    <row r="16424" spans="1:20" x14ac:dyDescent="0.3">
      <c r="A16424" t="s">
        <v>31962</v>
      </c>
      <c r="B16424" t="s">
        <v>15190</v>
      </c>
      <c r="C16424" t="s">
        <v>15368</v>
      </c>
      <c r="D16424" t="s">
        <v>3266</v>
      </c>
      <c r="E16424" s="5">
        <v>45397</v>
      </c>
      <c r="F16424">
        <v>4</v>
      </c>
      <c r="G16424">
        <v>13.97</v>
      </c>
      <c r="H16424">
        <v>0</v>
      </c>
      <c r="I16424">
        <v>55.88</v>
      </c>
      <c r="J16424">
        <v>38.92</v>
      </c>
      <c r="K16424">
        <v>16.96</v>
      </c>
      <c r="L16424">
        <v>25</v>
      </c>
      <c r="M16424" t="s">
        <v>33486</v>
      </c>
      <c r="N16424" t="s">
        <v>11</v>
      </c>
      <c r="O16424" t="s">
        <v>15112</v>
      </c>
      <c r="P16424" t="s">
        <v>33468</v>
      </c>
      <c r="Q16424" t="s">
        <v>15369</v>
      </c>
      <c r="R16424" t="s">
        <v>15340</v>
      </c>
      <c r="S16424" t="s">
        <v>0</v>
      </c>
      <c r="T16424" t="s">
        <v>15342</v>
      </c>
    </row>
    <row r="16425" spans="1:20" x14ac:dyDescent="0.3">
      <c r="A16425" t="s">
        <v>31963</v>
      </c>
      <c r="B16425" t="s">
        <v>15300</v>
      </c>
      <c r="C16425" t="s">
        <v>15404</v>
      </c>
      <c r="D16425" t="s">
        <v>3422</v>
      </c>
      <c r="E16425" s="5">
        <v>45088</v>
      </c>
      <c r="F16425">
        <v>2</v>
      </c>
      <c r="G16425">
        <v>13.63</v>
      </c>
      <c r="H16425">
        <v>0</v>
      </c>
      <c r="I16425">
        <v>27.26</v>
      </c>
      <c r="J16425">
        <v>18.64</v>
      </c>
      <c r="K16425">
        <v>8.6199999999999992</v>
      </c>
      <c r="L16425">
        <v>53</v>
      </c>
      <c r="M16425" t="s">
        <v>33463</v>
      </c>
      <c r="N16425" t="s">
        <v>9</v>
      </c>
      <c r="O16425" t="s">
        <v>15187</v>
      </c>
      <c r="P16425" t="s">
        <v>33469</v>
      </c>
      <c r="Q16425" t="s">
        <v>15405</v>
      </c>
      <c r="R16425" t="s">
        <v>15350</v>
      </c>
      <c r="S16425" t="s">
        <v>1</v>
      </c>
      <c r="T16425" t="s">
        <v>15330</v>
      </c>
    </row>
    <row r="16426" spans="1:20" x14ac:dyDescent="0.3">
      <c r="A16426" t="s">
        <v>31964</v>
      </c>
      <c r="B16426" t="s">
        <v>15247</v>
      </c>
      <c r="C16426" t="s">
        <v>15448</v>
      </c>
      <c r="D16426" t="s">
        <v>3429</v>
      </c>
      <c r="E16426" s="5">
        <v>45652</v>
      </c>
      <c r="F16426">
        <v>3</v>
      </c>
      <c r="G16426">
        <v>5.75</v>
      </c>
      <c r="H16426">
        <v>0</v>
      </c>
      <c r="I16426">
        <v>17.25</v>
      </c>
      <c r="J16426">
        <v>10.97</v>
      </c>
      <c r="K16426">
        <v>6.28</v>
      </c>
      <c r="L16426">
        <v>56</v>
      </c>
      <c r="M16426" t="s">
        <v>33463</v>
      </c>
      <c r="N16426" t="s">
        <v>11</v>
      </c>
      <c r="O16426" t="s">
        <v>15114</v>
      </c>
      <c r="P16426" t="s">
        <v>33468</v>
      </c>
      <c r="Q16426" t="s">
        <v>15449</v>
      </c>
      <c r="R16426" t="s">
        <v>4</v>
      </c>
      <c r="S16426" t="s">
        <v>3</v>
      </c>
      <c r="T16426" t="s">
        <v>15330</v>
      </c>
    </row>
    <row r="16427" spans="1:20" x14ac:dyDescent="0.3">
      <c r="A16427" t="s">
        <v>31965</v>
      </c>
      <c r="B16427" t="s">
        <v>15248</v>
      </c>
      <c r="C16427" t="s">
        <v>15378</v>
      </c>
      <c r="D16427" t="s">
        <v>3499</v>
      </c>
      <c r="E16427" s="5">
        <v>44962</v>
      </c>
      <c r="F16427">
        <v>3</v>
      </c>
      <c r="G16427">
        <v>4.84</v>
      </c>
      <c r="H16427">
        <v>0.15</v>
      </c>
      <c r="I16427">
        <v>12.34</v>
      </c>
      <c r="J16427">
        <v>8.48</v>
      </c>
      <c r="K16427">
        <v>3.87</v>
      </c>
      <c r="L16427">
        <v>65</v>
      </c>
      <c r="M16427" t="s">
        <v>33485</v>
      </c>
      <c r="N16427" t="s">
        <v>9</v>
      </c>
      <c r="O16427" t="s">
        <v>15118</v>
      </c>
      <c r="P16427" t="s">
        <v>33469</v>
      </c>
      <c r="Q16427" t="s">
        <v>15379</v>
      </c>
      <c r="R16427" t="s">
        <v>15350</v>
      </c>
      <c r="S16427" t="s">
        <v>2</v>
      </c>
      <c r="T16427" t="s">
        <v>15330</v>
      </c>
    </row>
    <row r="16428" spans="1:20" x14ac:dyDescent="0.3">
      <c r="A16428" t="s">
        <v>31966</v>
      </c>
      <c r="B16428" t="s">
        <v>15201</v>
      </c>
      <c r="C16428" t="s">
        <v>15376</v>
      </c>
      <c r="D16428" t="s">
        <v>3499</v>
      </c>
      <c r="E16428" s="5">
        <v>45338</v>
      </c>
      <c r="F16428">
        <v>5</v>
      </c>
      <c r="G16428">
        <v>5.99</v>
      </c>
      <c r="H16428">
        <v>0.1</v>
      </c>
      <c r="I16428">
        <v>26.96</v>
      </c>
      <c r="J16428">
        <v>14.02</v>
      </c>
      <c r="K16428">
        <v>12.94</v>
      </c>
      <c r="L16428">
        <v>65</v>
      </c>
      <c r="M16428" t="s">
        <v>33485</v>
      </c>
      <c r="N16428" t="s">
        <v>9</v>
      </c>
      <c r="O16428" t="s">
        <v>15154</v>
      </c>
      <c r="P16428" t="s">
        <v>33470</v>
      </c>
      <c r="Q16428" t="s">
        <v>15377</v>
      </c>
      <c r="R16428" t="s">
        <v>4</v>
      </c>
      <c r="S16428" t="s">
        <v>2</v>
      </c>
      <c r="T16428" t="s">
        <v>15342</v>
      </c>
    </row>
    <row r="16429" spans="1:20" x14ac:dyDescent="0.3">
      <c r="A16429" t="s">
        <v>31967</v>
      </c>
      <c r="B16429" t="s">
        <v>15287</v>
      </c>
      <c r="C16429" t="s">
        <v>15408</v>
      </c>
      <c r="D16429" t="s">
        <v>3627</v>
      </c>
      <c r="E16429" s="5">
        <v>45657</v>
      </c>
      <c r="F16429">
        <v>4</v>
      </c>
      <c r="G16429">
        <v>6.35</v>
      </c>
      <c r="H16429">
        <v>0.2</v>
      </c>
      <c r="I16429">
        <v>20.32</v>
      </c>
      <c r="J16429">
        <v>11.29</v>
      </c>
      <c r="K16429">
        <v>9.0299999999999994</v>
      </c>
      <c r="L16429">
        <v>59</v>
      </c>
      <c r="M16429" t="s">
        <v>33463</v>
      </c>
      <c r="N16429" t="s">
        <v>11</v>
      </c>
      <c r="O16429" t="s">
        <v>15110</v>
      </c>
      <c r="P16429" t="s">
        <v>33469</v>
      </c>
      <c r="Q16429" t="s">
        <v>15409</v>
      </c>
      <c r="R16429" t="s">
        <v>15333</v>
      </c>
      <c r="S16429" t="s">
        <v>15346</v>
      </c>
      <c r="T16429" t="s">
        <v>15334</v>
      </c>
    </row>
    <row r="16430" spans="1:20" x14ac:dyDescent="0.3">
      <c r="A16430" t="s">
        <v>31968</v>
      </c>
      <c r="B16430" t="s">
        <v>15296</v>
      </c>
      <c r="C16430" t="s">
        <v>15470</v>
      </c>
      <c r="D16430" t="s">
        <v>4210</v>
      </c>
      <c r="E16430" s="5">
        <v>45374</v>
      </c>
      <c r="F16430">
        <v>2</v>
      </c>
      <c r="G16430">
        <v>10.57</v>
      </c>
      <c r="H16430">
        <v>0.1</v>
      </c>
      <c r="I16430">
        <v>19.03</v>
      </c>
      <c r="J16430">
        <v>11.95</v>
      </c>
      <c r="K16430">
        <v>7.07</v>
      </c>
      <c r="L16430">
        <v>54</v>
      </c>
      <c r="M16430" t="s">
        <v>33463</v>
      </c>
      <c r="N16430" t="s">
        <v>9</v>
      </c>
      <c r="O16430" t="s">
        <v>15127</v>
      </c>
      <c r="P16430" t="s">
        <v>33467</v>
      </c>
      <c r="Q16430" t="s">
        <v>15471</v>
      </c>
      <c r="R16430" t="s">
        <v>15345</v>
      </c>
      <c r="S16430" t="s">
        <v>15346</v>
      </c>
      <c r="T16430" t="s">
        <v>15347</v>
      </c>
    </row>
    <row r="16431" spans="1:20" x14ac:dyDescent="0.3">
      <c r="A16431" t="s">
        <v>31969</v>
      </c>
      <c r="B16431" t="s">
        <v>15169</v>
      </c>
      <c r="C16431" t="s">
        <v>15458</v>
      </c>
      <c r="D16431" t="s">
        <v>4715</v>
      </c>
      <c r="E16431" s="5">
        <v>45480</v>
      </c>
      <c r="F16431">
        <v>2</v>
      </c>
      <c r="G16431">
        <v>13.51</v>
      </c>
      <c r="H16431">
        <v>0</v>
      </c>
      <c r="I16431">
        <v>27.02</v>
      </c>
      <c r="J16431">
        <v>14.54</v>
      </c>
      <c r="K16431">
        <v>12.48</v>
      </c>
      <c r="L16431">
        <v>29</v>
      </c>
      <c r="M16431" t="s">
        <v>33486</v>
      </c>
      <c r="N16431" t="s">
        <v>9</v>
      </c>
      <c r="O16431" t="s">
        <v>15162</v>
      </c>
      <c r="P16431" t="s">
        <v>33466</v>
      </c>
      <c r="Q16431" t="s">
        <v>15459</v>
      </c>
      <c r="R16431" t="s">
        <v>15340</v>
      </c>
      <c r="S16431" t="s">
        <v>1</v>
      </c>
      <c r="T16431" t="s">
        <v>15342</v>
      </c>
    </row>
    <row r="16432" spans="1:20" x14ac:dyDescent="0.3">
      <c r="A16432" t="s">
        <v>31970</v>
      </c>
      <c r="B16432" t="s">
        <v>15290</v>
      </c>
      <c r="C16432" t="s">
        <v>15486</v>
      </c>
      <c r="D16432" t="s">
        <v>5000</v>
      </c>
      <c r="E16432" s="5">
        <v>45254</v>
      </c>
      <c r="F16432">
        <v>3</v>
      </c>
      <c r="G16432">
        <v>13.75</v>
      </c>
      <c r="H16432">
        <v>0</v>
      </c>
      <c r="I16432">
        <v>41.25</v>
      </c>
      <c r="J16432">
        <v>21.4</v>
      </c>
      <c r="K16432">
        <v>19.850000000000001</v>
      </c>
      <c r="L16432">
        <v>40</v>
      </c>
      <c r="M16432" t="s">
        <v>33486</v>
      </c>
      <c r="N16432" t="s">
        <v>9</v>
      </c>
      <c r="O16432" t="s">
        <v>15180</v>
      </c>
      <c r="P16432" t="s">
        <v>33470</v>
      </c>
      <c r="Q16432" t="s">
        <v>15487</v>
      </c>
      <c r="R16432" t="s">
        <v>15345</v>
      </c>
      <c r="S16432" t="s">
        <v>15346</v>
      </c>
      <c r="T16432" t="s">
        <v>15347</v>
      </c>
    </row>
    <row r="16433" spans="1:20" x14ac:dyDescent="0.3">
      <c r="A16433" t="s">
        <v>31971</v>
      </c>
      <c r="B16433" t="s">
        <v>15208</v>
      </c>
      <c r="C16433" t="s">
        <v>15532</v>
      </c>
      <c r="D16433" t="s">
        <v>5009</v>
      </c>
      <c r="E16433" s="5">
        <v>45336</v>
      </c>
      <c r="F16433">
        <v>2</v>
      </c>
      <c r="G16433">
        <v>11.11</v>
      </c>
      <c r="H16433">
        <v>0</v>
      </c>
      <c r="I16433">
        <v>22.22</v>
      </c>
      <c r="J16433">
        <v>12.55</v>
      </c>
      <c r="K16433">
        <v>9.67</v>
      </c>
      <c r="L16433">
        <v>49</v>
      </c>
      <c r="M16433" t="s">
        <v>33463</v>
      </c>
      <c r="N16433" t="s">
        <v>9</v>
      </c>
      <c r="O16433" t="s">
        <v>15112</v>
      </c>
      <c r="P16433" t="s">
        <v>33468</v>
      </c>
      <c r="Q16433" t="s">
        <v>15533</v>
      </c>
      <c r="R16433" t="s">
        <v>15350</v>
      </c>
      <c r="S16433" t="s">
        <v>0</v>
      </c>
      <c r="T16433" t="s">
        <v>15334</v>
      </c>
    </row>
    <row r="16434" spans="1:20" x14ac:dyDescent="0.3">
      <c r="A16434" t="s">
        <v>31972</v>
      </c>
      <c r="B16434" t="s">
        <v>15233</v>
      </c>
      <c r="C16434" t="s">
        <v>15458</v>
      </c>
      <c r="D16434" t="s">
        <v>5525</v>
      </c>
      <c r="E16434" s="5">
        <v>45384</v>
      </c>
      <c r="F16434">
        <v>4</v>
      </c>
      <c r="G16434">
        <v>10.83</v>
      </c>
      <c r="H16434">
        <v>0.1</v>
      </c>
      <c r="I16434">
        <v>38.99</v>
      </c>
      <c r="J16434">
        <v>26.25</v>
      </c>
      <c r="K16434">
        <v>12.73</v>
      </c>
      <c r="L16434">
        <v>58</v>
      </c>
      <c r="M16434" t="s">
        <v>33463</v>
      </c>
      <c r="N16434" t="s">
        <v>9</v>
      </c>
      <c r="O16434" t="s">
        <v>15125</v>
      </c>
      <c r="P16434" t="s">
        <v>33467</v>
      </c>
      <c r="Q16434" t="s">
        <v>15459</v>
      </c>
      <c r="R16434" t="s">
        <v>15340</v>
      </c>
      <c r="S16434" t="s">
        <v>1</v>
      </c>
      <c r="T16434" t="s">
        <v>15342</v>
      </c>
    </row>
    <row r="16435" spans="1:20" x14ac:dyDescent="0.3">
      <c r="A16435" t="s">
        <v>31973</v>
      </c>
      <c r="B16435" t="s">
        <v>15111</v>
      </c>
      <c r="C16435" t="s">
        <v>15402</v>
      </c>
      <c r="D16435" t="s">
        <v>5525</v>
      </c>
      <c r="E16435" s="5">
        <v>45041</v>
      </c>
      <c r="F16435">
        <v>1</v>
      </c>
      <c r="G16435">
        <v>6.94</v>
      </c>
      <c r="H16435">
        <v>0.2</v>
      </c>
      <c r="I16435">
        <v>5.55</v>
      </c>
      <c r="J16435">
        <v>3.32</v>
      </c>
      <c r="K16435">
        <v>2.2400000000000002</v>
      </c>
      <c r="L16435">
        <v>58</v>
      </c>
      <c r="M16435" t="s">
        <v>33463</v>
      </c>
      <c r="N16435" t="s">
        <v>9</v>
      </c>
      <c r="O16435" t="s">
        <v>15112</v>
      </c>
      <c r="P16435" t="s">
        <v>33468</v>
      </c>
      <c r="Q16435" t="s">
        <v>15403</v>
      </c>
      <c r="R16435" t="s">
        <v>15340</v>
      </c>
      <c r="S16435" t="s">
        <v>15341</v>
      </c>
      <c r="T16435" t="s">
        <v>15334</v>
      </c>
    </row>
    <row r="16436" spans="1:20" x14ac:dyDescent="0.3">
      <c r="A16436" t="s">
        <v>31974</v>
      </c>
      <c r="B16436" t="s">
        <v>15215</v>
      </c>
      <c r="C16436" t="s">
        <v>15506</v>
      </c>
      <c r="D16436" t="s">
        <v>5772</v>
      </c>
      <c r="E16436" s="5">
        <v>45258</v>
      </c>
      <c r="F16436">
        <v>2</v>
      </c>
      <c r="G16436">
        <v>10.96</v>
      </c>
      <c r="H16436">
        <v>0.2</v>
      </c>
      <c r="I16436">
        <v>17.54</v>
      </c>
      <c r="J16436">
        <v>10.02</v>
      </c>
      <c r="K16436">
        <v>7.52</v>
      </c>
      <c r="L16436">
        <v>31</v>
      </c>
      <c r="M16436" t="s">
        <v>33486</v>
      </c>
      <c r="N16436" t="s">
        <v>11</v>
      </c>
      <c r="O16436" t="s">
        <v>15125</v>
      </c>
      <c r="P16436" t="s">
        <v>33467</v>
      </c>
      <c r="Q16436" t="s">
        <v>15507</v>
      </c>
      <c r="R16436" t="s">
        <v>15350</v>
      </c>
      <c r="S16436" t="s">
        <v>3</v>
      </c>
      <c r="T16436" t="s">
        <v>15342</v>
      </c>
    </row>
    <row r="16437" spans="1:20" x14ac:dyDescent="0.3">
      <c r="A16437" t="s">
        <v>31975</v>
      </c>
      <c r="B16437" t="s">
        <v>15145</v>
      </c>
      <c r="C16437" t="s">
        <v>15376</v>
      </c>
      <c r="D16437" t="s">
        <v>5875</v>
      </c>
      <c r="E16437" s="5">
        <v>45622</v>
      </c>
      <c r="F16437">
        <v>2</v>
      </c>
      <c r="G16437">
        <v>12.69</v>
      </c>
      <c r="H16437">
        <v>0.15</v>
      </c>
      <c r="I16437">
        <v>21.57</v>
      </c>
      <c r="J16437">
        <v>11.43</v>
      </c>
      <c r="K16437">
        <v>10.14</v>
      </c>
      <c r="L16437">
        <v>40</v>
      </c>
      <c r="M16437" t="s">
        <v>33486</v>
      </c>
      <c r="N16437" t="s">
        <v>9</v>
      </c>
      <c r="O16437" t="s">
        <v>15110</v>
      </c>
      <c r="P16437" t="s">
        <v>33469</v>
      </c>
      <c r="Q16437" t="s">
        <v>15377</v>
      </c>
      <c r="R16437" t="s">
        <v>4</v>
      </c>
      <c r="S16437" t="s">
        <v>2</v>
      </c>
      <c r="T16437" t="s">
        <v>15342</v>
      </c>
    </row>
    <row r="16438" spans="1:20" x14ac:dyDescent="0.3">
      <c r="A16438" t="s">
        <v>31976</v>
      </c>
      <c r="B16438" t="s">
        <v>15312</v>
      </c>
      <c r="C16438" t="s">
        <v>15392</v>
      </c>
      <c r="D16438" t="s">
        <v>5957</v>
      </c>
      <c r="E16438" s="5">
        <v>45454</v>
      </c>
      <c r="F16438">
        <v>1</v>
      </c>
      <c r="G16438">
        <v>3.82</v>
      </c>
      <c r="H16438">
        <v>0</v>
      </c>
      <c r="I16438">
        <v>3.82</v>
      </c>
      <c r="J16438">
        <v>2.59</v>
      </c>
      <c r="K16438">
        <v>1.23</v>
      </c>
      <c r="L16438">
        <v>36</v>
      </c>
      <c r="M16438" t="s">
        <v>33486</v>
      </c>
      <c r="N16438" t="s">
        <v>11</v>
      </c>
      <c r="O16438" t="s">
        <v>15116</v>
      </c>
      <c r="P16438" t="s">
        <v>33466</v>
      </c>
      <c r="Q16438" t="s">
        <v>15393</v>
      </c>
      <c r="R16438" t="s">
        <v>15345</v>
      </c>
      <c r="S16438" t="s">
        <v>2</v>
      </c>
      <c r="T16438" t="s">
        <v>15342</v>
      </c>
    </row>
    <row r="16439" spans="1:20" x14ac:dyDescent="0.3">
      <c r="A16439" t="s">
        <v>31977</v>
      </c>
      <c r="B16439" t="s">
        <v>15315</v>
      </c>
      <c r="C16439" t="s">
        <v>15406</v>
      </c>
      <c r="D16439" t="s">
        <v>5970</v>
      </c>
      <c r="E16439" s="5">
        <v>45333</v>
      </c>
      <c r="F16439">
        <v>1</v>
      </c>
      <c r="G16439">
        <v>3.66</v>
      </c>
      <c r="H16439">
        <v>0.2</v>
      </c>
      <c r="I16439">
        <v>2.93</v>
      </c>
      <c r="J16439">
        <v>1.93</v>
      </c>
      <c r="K16439">
        <v>1</v>
      </c>
      <c r="L16439">
        <v>49</v>
      </c>
      <c r="M16439" t="s">
        <v>33463</v>
      </c>
      <c r="N16439" t="s">
        <v>9</v>
      </c>
      <c r="O16439" t="s">
        <v>15112</v>
      </c>
      <c r="P16439" t="s">
        <v>33468</v>
      </c>
      <c r="Q16439" t="s">
        <v>15407</v>
      </c>
      <c r="R16439" t="s">
        <v>15340</v>
      </c>
      <c r="S16439" t="s">
        <v>0</v>
      </c>
      <c r="T16439" t="s">
        <v>15334</v>
      </c>
    </row>
    <row r="16440" spans="1:20" x14ac:dyDescent="0.3">
      <c r="A16440" t="s">
        <v>31978</v>
      </c>
      <c r="B16440" t="s">
        <v>15113</v>
      </c>
      <c r="C16440" t="s">
        <v>15504</v>
      </c>
      <c r="D16440" t="s">
        <v>6198</v>
      </c>
      <c r="E16440" s="5">
        <v>45262</v>
      </c>
      <c r="F16440">
        <v>5</v>
      </c>
      <c r="G16440">
        <v>6.75</v>
      </c>
      <c r="H16440">
        <v>0.2</v>
      </c>
      <c r="I16440">
        <v>27</v>
      </c>
      <c r="J16440">
        <v>16.03</v>
      </c>
      <c r="K16440">
        <v>10.97</v>
      </c>
      <c r="L16440">
        <v>23</v>
      </c>
      <c r="M16440" t="s">
        <v>33484</v>
      </c>
      <c r="N16440" t="s">
        <v>11</v>
      </c>
      <c r="O16440" t="s">
        <v>15114</v>
      </c>
      <c r="P16440" t="s">
        <v>33468</v>
      </c>
      <c r="Q16440" t="s">
        <v>15505</v>
      </c>
      <c r="R16440" t="s">
        <v>15350</v>
      </c>
      <c r="S16440" t="s">
        <v>3</v>
      </c>
      <c r="T16440" t="s">
        <v>15334</v>
      </c>
    </row>
    <row r="16441" spans="1:20" x14ac:dyDescent="0.3">
      <c r="A16441" t="s">
        <v>31979</v>
      </c>
      <c r="B16441" t="s">
        <v>15179</v>
      </c>
      <c r="C16441" t="s">
        <v>15353</v>
      </c>
      <c r="D16441" t="s">
        <v>6212</v>
      </c>
      <c r="E16441" s="5">
        <v>44965</v>
      </c>
      <c r="F16441">
        <v>3</v>
      </c>
      <c r="G16441">
        <v>6.18</v>
      </c>
      <c r="H16441">
        <v>0.15</v>
      </c>
      <c r="I16441">
        <v>15.76</v>
      </c>
      <c r="J16441">
        <v>10.93</v>
      </c>
      <c r="K16441">
        <v>4.83</v>
      </c>
      <c r="L16441">
        <v>33</v>
      </c>
      <c r="M16441" t="s">
        <v>33486</v>
      </c>
      <c r="N16441" t="s">
        <v>9</v>
      </c>
      <c r="O16441" t="s">
        <v>15180</v>
      </c>
      <c r="P16441" t="s">
        <v>33470</v>
      </c>
      <c r="Q16441" t="s">
        <v>15354</v>
      </c>
      <c r="R16441" t="s">
        <v>15340</v>
      </c>
      <c r="S16441" t="s">
        <v>15341</v>
      </c>
      <c r="T16441" t="s">
        <v>15334</v>
      </c>
    </row>
    <row r="16442" spans="1:20" x14ac:dyDescent="0.3">
      <c r="A16442" t="s">
        <v>31980</v>
      </c>
      <c r="B16442" t="s">
        <v>15317</v>
      </c>
      <c r="C16442" t="s">
        <v>15428</v>
      </c>
      <c r="D16442" t="s">
        <v>6435</v>
      </c>
      <c r="E16442" s="5">
        <v>45204</v>
      </c>
      <c r="F16442">
        <v>1</v>
      </c>
      <c r="G16442">
        <v>7.13</v>
      </c>
      <c r="H16442">
        <v>0.15</v>
      </c>
      <c r="I16442">
        <v>6.06</v>
      </c>
      <c r="J16442">
        <v>3.26</v>
      </c>
      <c r="K16442">
        <v>2.8</v>
      </c>
      <c r="L16442">
        <v>43</v>
      </c>
      <c r="M16442" t="s">
        <v>33486</v>
      </c>
      <c r="N16442" t="s">
        <v>9</v>
      </c>
      <c r="O16442" t="s">
        <v>15112</v>
      </c>
      <c r="P16442" t="s">
        <v>33468</v>
      </c>
      <c r="Q16442" t="s">
        <v>15429</v>
      </c>
      <c r="R16442" t="s">
        <v>15345</v>
      </c>
      <c r="S16442" t="s">
        <v>0</v>
      </c>
      <c r="T16442" t="s">
        <v>15347</v>
      </c>
    </row>
    <row r="16443" spans="1:20" x14ac:dyDescent="0.3">
      <c r="A16443" t="s">
        <v>31981</v>
      </c>
      <c r="B16443" t="s">
        <v>15153</v>
      </c>
      <c r="C16443" t="s">
        <v>15400</v>
      </c>
      <c r="D16443" t="s">
        <v>6435</v>
      </c>
      <c r="E16443" s="5">
        <v>45185</v>
      </c>
      <c r="F16443">
        <v>5</v>
      </c>
      <c r="G16443">
        <v>3.31</v>
      </c>
      <c r="H16443">
        <v>0</v>
      </c>
      <c r="I16443">
        <v>16.55</v>
      </c>
      <c r="J16443">
        <v>10.41</v>
      </c>
      <c r="K16443">
        <v>6.14</v>
      </c>
      <c r="L16443">
        <v>43</v>
      </c>
      <c r="M16443" t="s">
        <v>33486</v>
      </c>
      <c r="N16443" t="s">
        <v>9</v>
      </c>
      <c r="O16443" t="s">
        <v>15154</v>
      </c>
      <c r="P16443" t="s">
        <v>33470</v>
      </c>
      <c r="Q16443" t="s">
        <v>15401</v>
      </c>
      <c r="R16443" t="s">
        <v>15340</v>
      </c>
      <c r="S16443" t="s">
        <v>1</v>
      </c>
      <c r="T16443" t="s">
        <v>15330</v>
      </c>
    </row>
    <row r="16444" spans="1:20" x14ac:dyDescent="0.3">
      <c r="A16444" t="s">
        <v>31982</v>
      </c>
      <c r="B16444" t="s">
        <v>15131</v>
      </c>
      <c r="C16444" t="s">
        <v>15526</v>
      </c>
      <c r="D16444" t="s">
        <v>6454</v>
      </c>
      <c r="E16444" s="5">
        <v>44928</v>
      </c>
      <c r="F16444">
        <v>5</v>
      </c>
      <c r="G16444">
        <v>13.61</v>
      </c>
      <c r="H16444">
        <v>0.15</v>
      </c>
      <c r="I16444">
        <v>57.84</v>
      </c>
      <c r="J16444">
        <v>37.479999999999997</v>
      </c>
      <c r="K16444">
        <v>20.36</v>
      </c>
      <c r="L16444">
        <v>38</v>
      </c>
      <c r="M16444" t="s">
        <v>33486</v>
      </c>
      <c r="N16444" t="s">
        <v>9</v>
      </c>
      <c r="O16444" t="s">
        <v>15103</v>
      </c>
      <c r="P16444" t="s">
        <v>33470</v>
      </c>
      <c r="Q16444" t="s">
        <v>15527</v>
      </c>
      <c r="R16444" t="s">
        <v>15340</v>
      </c>
      <c r="S16444" t="s">
        <v>2</v>
      </c>
      <c r="T16444" t="s">
        <v>15342</v>
      </c>
    </row>
    <row r="16445" spans="1:20" x14ac:dyDescent="0.3">
      <c r="A16445" t="s">
        <v>31983</v>
      </c>
      <c r="B16445" t="s">
        <v>15221</v>
      </c>
      <c r="C16445" t="s">
        <v>15450</v>
      </c>
      <c r="D16445" t="s">
        <v>6561</v>
      </c>
      <c r="E16445" s="5">
        <v>45299</v>
      </c>
      <c r="F16445">
        <v>2</v>
      </c>
      <c r="G16445">
        <v>8.98</v>
      </c>
      <c r="H16445">
        <v>0</v>
      </c>
      <c r="I16445">
        <v>17.96</v>
      </c>
      <c r="J16445">
        <v>10.029999999999999</v>
      </c>
      <c r="K16445">
        <v>7.93</v>
      </c>
      <c r="L16445">
        <v>36</v>
      </c>
      <c r="M16445" t="s">
        <v>33486</v>
      </c>
      <c r="N16445" t="s">
        <v>11</v>
      </c>
      <c r="O16445" t="s">
        <v>15180</v>
      </c>
      <c r="P16445" t="s">
        <v>33470</v>
      </c>
      <c r="Q16445" t="s">
        <v>15451</v>
      </c>
      <c r="R16445" t="s">
        <v>15333</v>
      </c>
      <c r="S16445" t="s">
        <v>2</v>
      </c>
      <c r="T16445" t="s">
        <v>15347</v>
      </c>
    </row>
    <row r="16446" spans="1:20" x14ac:dyDescent="0.3">
      <c r="A16446" t="s">
        <v>31984</v>
      </c>
      <c r="B16446" t="s">
        <v>15212</v>
      </c>
      <c r="C16446" t="s">
        <v>15420</v>
      </c>
      <c r="D16446" t="s">
        <v>6770</v>
      </c>
      <c r="E16446" s="5">
        <v>45098</v>
      </c>
      <c r="F16446">
        <v>2</v>
      </c>
      <c r="G16446">
        <v>13.86</v>
      </c>
      <c r="H16446">
        <v>0.15</v>
      </c>
      <c r="I16446">
        <v>23.56</v>
      </c>
      <c r="J16446">
        <v>12.84</v>
      </c>
      <c r="K16446">
        <v>10.72</v>
      </c>
      <c r="L16446">
        <v>42</v>
      </c>
      <c r="M16446" t="s">
        <v>33486</v>
      </c>
      <c r="N16446" t="s">
        <v>9</v>
      </c>
      <c r="O16446" t="s">
        <v>15151</v>
      </c>
      <c r="P16446" t="s">
        <v>33470</v>
      </c>
      <c r="Q16446" t="s">
        <v>15421</v>
      </c>
      <c r="R16446" t="s">
        <v>15363</v>
      </c>
      <c r="S16446" t="s">
        <v>2</v>
      </c>
      <c r="T16446" t="s">
        <v>15342</v>
      </c>
    </row>
    <row r="16447" spans="1:20" x14ac:dyDescent="0.3">
      <c r="A16447" t="s">
        <v>31985</v>
      </c>
      <c r="B16447" t="s">
        <v>15178</v>
      </c>
      <c r="C16447" t="s">
        <v>15420</v>
      </c>
      <c r="D16447" t="s">
        <v>6782</v>
      </c>
      <c r="E16447" s="5">
        <v>45217</v>
      </c>
      <c r="F16447">
        <v>3</v>
      </c>
      <c r="G16447">
        <v>14.36</v>
      </c>
      <c r="H16447">
        <v>0</v>
      </c>
      <c r="I16447">
        <v>43.08</v>
      </c>
      <c r="J16447">
        <v>26.8</v>
      </c>
      <c r="K16447">
        <v>16.28</v>
      </c>
      <c r="L16447">
        <v>47</v>
      </c>
      <c r="M16447" t="s">
        <v>33463</v>
      </c>
      <c r="N16447" t="s">
        <v>11</v>
      </c>
      <c r="O16447" t="s">
        <v>15116</v>
      </c>
      <c r="P16447" t="s">
        <v>33466</v>
      </c>
      <c r="Q16447" t="s">
        <v>15421</v>
      </c>
      <c r="R16447" t="s">
        <v>15363</v>
      </c>
      <c r="S16447" t="s">
        <v>2</v>
      </c>
      <c r="T16447" t="s">
        <v>15342</v>
      </c>
    </row>
    <row r="16448" spans="1:20" x14ac:dyDescent="0.3">
      <c r="A16448" t="s">
        <v>31986</v>
      </c>
      <c r="B16448" t="s">
        <v>15249</v>
      </c>
      <c r="C16448" t="s">
        <v>15394</v>
      </c>
      <c r="D16448" t="s">
        <v>6830</v>
      </c>
      <c r="E16448" s="5">
        <v>45148</v>
      </c>
      <c r="F16448">
        <v>5</v>
      </c>
      <c r="G16448">
        <v>13.92</v>
      </c>
      <c r="H16448">
        <v>0</v>
      </c>
      <c r="I16448">
        <v>69.599999999999994</v>
      </c>
      <c r="J16448">
        <v>43.58</v>
      </c>
      <c r="K16448">
        <v>26.02</v>
      </c>
      <c r="L16448">
        <v>62</v>
      </c>
      <c r="M16448" t="s">
        <v>33485</v>
      </c>
      <c r="N16448" t="s">
        <v>11</v>
      </c>
      <c r="O16448" t="s">
        <v>15099</v>
      </c>
      <c r="P16448" t="s">
        <v>33468</v>
      </c>
      <c r="Q16448" t="s">
        <v>15395</v>
      </c>
      <c r="R16448" t="s">
        <v>15363</v>
      </c>
      <c r="S16448" t="s">
        <v>1</v>
      </c>
      <c r="T16448" t="s">
        <v>15334</v>
      </c>
    </row>
    <row r="16449" spans="1:20" x14ac:dyDescent="0.3">
      <c r="A16449" t="s">
        <v>31987</v>
      </c>
      <c r="B16449" t="s">
        <v>15264</v>
      </c>
      <c r="C16449" t="s">
        <v>15370</v>
      </c>
      <c r="D16449" t="s">
        <v>6966</v>
      </c>
      <c r="E16449" s="5">
        <v>45088</v>
      </c>
      <c r="F16449">
        <v>3</v>
      </c>
      <c r="G16449">
        <v>6.78</v>
      </c>
      <c r="H16449">
        <v>0.2</v>
      </c>
      <c r="I16449">
        <v>16.27</v>
      </c>
      <c r="J16449">
        <v>9.9499999999999993</v>
      </c>
      <c r="K16449">
        <v>6.32</v>
      </c>
      <c r="L16449">
        <v>63</v>
      </c>
      <c r="M16449" t="s">
        <v>33485</v>
      </c>
      <c r="N16449" t="s">
        <v>9</v>
      </c>
      <c r="O16449" t="s">
        <v>15110</v>
      </c>
      <c r="P16449" t="s">
        <v>33469</v>
      </c>
      <c r="Q16449" t="s">
        <v>15371</v>
      </c>
      <c r="R16449" t="s">
        <v>4</v>
      </c>
      <c r="S16449" t="s">
        <v>15346</v>
      </c>
      <c r="T16449" t="s">
        <v>15334</v>
      </c>
    </row>
    <row r="16450" spans="1:20" x14ac:dyDescent="0.3">
      <c r="A16450" t="s">
        <v>31988</v>
      </c>
      <c r="B16450" t="s">
        <v>15243</v>
      </c>
      <c r="C16450" t="s">
        <v>15400</v>
      </c>
      <c r="D16450" t="s">
        <v>6984</v>
      </c>
      <c r="E16450" s="5">
        <v>45258</v>
      </c>
      <c r="F16450">
        <v>5</v>
      </c>
      <c r="G16450">
        <v>13.24</v>
      </c>
      <c r="H16450">
        <v>0</v>
      </c>
      <c r="I16450">
        <v>66.2</v>
      </c>
      <c r="J16450">
        <v>34.21</v>
      </c>
      <c r="K16450">
        <v>31.99</v>
      </c>
      <c r="L16450">
        <v>24</v>
      </c>
      <c r="M16450" t="s">
        <v>33484</v>
      </c>
      <c r="N16450" t="s">
        <v>9</v>
      </c>
      <c r="O16450" t="s">
        <v>15107</v>
      </c>
      <c r="P16450" t="s">
        <v>33468</v>
      </c>
      <c r="Q16450" t="s">
        <v>15401</v>
      </c>
      <c r="R16450" t="s">
        <v>15340</v>
      </c>
      <c r="S16450" t="s">
        <v>1</v>
      </c>
      <c r="T16450" t="s">
        <v>15330</v>
      </c>
    </row>
    <row r="16451" spans="1:20" x14ac:dyDescent="0.3">
      <c r="A16451" t="s">
        <v>31989</v>
      </c>
      <c r="B16451" t="s">
        <v>15210</v>
      </c>
      <c r="C16451" t="s">
        <v>15374</v>
      </c>
      <c r="D16451" t="s">
        <v>7015</v>
      </c>
      <c r="E16451" s="5">
        <v>45458</v>
      </c>
      <c r="F16451">
        <v>1</v>
      </c>
      <c r="G16451">
        <v>5.01</v>
      </c>
      <c r="H16451">
        <v>0</v>
      </c>
      <c r="I16451">
        <v>5.01</v>
      </c>
      <c r="J16451">
        <v>3.46</v>
      </c>
      <c r="K16451">
        <v>1.55</v>
      </c>
      <c r="L16451">
        <v>28</v>
      </c>
      <c r="M16451" t="s">
        <v>33486</v>
      </c>
      <c r="N16451" t="s">
        <v>11</v>
      </c>
      <c r="O16451" t="s">
        <v>15125</v>
      </c>
      <c r="P16451" t="s">
        <v>33467</v>
      </c>
      <c r="Q16451" t="s">
        <v>15375</v>
      </c>
      <c r="R16451" t="s">
        <v>15363</v>
      </c>
      <c r="S16451" t="s">
        <v>2</v>
      </c>
      <c r="T16451" t="s">
        <v>15330</v>
      </c>
    </row>
    <row r="16452" spans="1:20" x14ac:dyDescent="0.3">
      <c r="A16452" t="s">
        <v>31990</v>
      </c>
      <c r="B16452" t="s">
        <v>15117</v>
      </c>
      <c r="C16452" t="s">
        <v>15368</v>
      </c>
      <c r="D16452" t="s">
        <v>7015</v>
      </c>
      <c r="E16452" s="5">
        <v>45174</v>
      </c>
      <c r="F16452">
        <v>1</v>
      </c>
      <c r="G16452">
        <v>3.65</v>
      </c>
      <c r="H16452">
        <v>0</v>
      </c>
      <c r="I16452">
        <v>3.65</v>
      </c>
      <c r="J16452">
        <v>2.1</v>
      </c>
      <c r="K16452">
        <v>1.55</v>
      </c>
      <c r="L16452">
        <v>28</v>
      </c>
      <c r="M16452" t="s">
        <v>33486</v>
      </c>
      <c r="N16452" t="s">
        <v>11</v>
      </c>
      <c r="O16452" t="s">
        <v>15118</v>
      </c>
      <c r="P16452" t="s">
        <v>33469</v>
      </c>
      <c r="Q16452" t="s">
        <v>15369</v>
      </c>
      <c r="R16452" t="s">
        <v>15340</v>
      </c>
      <c r="S16452" t="s">
        <v>0</v>
      </c>
      <c r="T16452" t="s">
        <v>15342</v>
      </c>
    </row>
    <row r="16453" spans="1:20" x14ac:dyDescent="0.3">
      <c r="A16453" t="s">
        <v>31991</v>
      </c>
      <c r="B16453" t="s">
        <v>15282</v>
      </c>
      <c r="C16453" t="s">
        <v>15392</v>
      </c>
      <c r="D16453" t="s">
        <v>7061</v>
      </c>
      <c r="E16453" s="5">
        <v>44993</v>
      </c>
      <c r="F16453">
        <v>3</v>
      </c>
      <c r="G16453">
        <v>8.48</v>
      </c>
      <c r="H16453">
        <v>0</v>
      </c>
      <c r="I16453">
        <v>25.44</v>
      </c>
      <c r="J16453">
        <v>15.92</v>
      </c>
      <c r="K16453">
        <v>9.52</v>
      </c>
      <c r="L16453">
        <v>25</v>
      </c>
      <c r="M16453" t="s">
        <v>33486</v>
      </c>
      <c r="N16453" t="s">
        <v>11</v>
      </c>
      <c r="O16453" t="s">
        <v>15118</v>
      </c>
      <c r="P16453" t="s">
        <v>33469</v>
      </c>
      <c r="Q16453" t="s">
        <v>15393</v>
      </c>
      <c r="R16453" t="s">
        <v>15345</v>
      </c>
      <c r="S16453" t="s">
        <v>2</v>
      </c>
      <c r="T16453" t="s">
        <v>15342</v>
      </c>
    </row>
    <row r="16454" spans="1:20" x14ac:dyDescent="0.3">
      <c r="A16454" t="s">
        <v>31992</v>
      </c>
      <c r="B16454" t="s">
        <v>15181</v>
      </c>
      <c r="C16454" t="s">
        <v>15482</v>
      </c>
      <c r="D16454" t="s">
        <v>7166</v>
      </c>
      <c r="E16454" s="5">
        <v>44989</v>
      </c>
      <c r="F16454">
        <v>5</v>
      </c>
      <c r="G16454">
        <v>13.34</v>
      </c>
      <c r="H16454">
        <v>0.15</v>
      </c>
      <c r="I16454">
        <v>56.7</v>
      </c>
      <c r="J16454">
        <v>29.69</v>
      </c>
      <c r="K16454">
        <v>27</v>
      </c>
      <c r="L16454">
        <v>25</v>
      </c>
      <c r="M16454" t="s">
        <v>33486</v>
      </c>
      <c r="N16454" t="s">
        <v>9</v>
      </c>
      <c r="O16454" t="s">
        <v>15120</v>
      </c>
      <c r="P16454" t="s">
        <v>33470</v>
      </c>
      <c r="Q16454" t="s">
        <v>15483</v>
      </c>
      <c r="R16454" t="s">
        <v>4</v>
      </c>
      <c r="S16454" t="s">
        <v>3</v>
      </c>
      <c r="T16454" t="s">
        <v>15334</v>
      </c>
    </row>
    <row r="16455" spans="1:20" x14ac:dyDescent="0.3">
      <c r="A16455" t="s">
        <v>31993</v>
      </c>
      <c r="B16455" t="s">
        <v>15275</v>
      </c>
      <c r="C16455" t="s">
        <v>15506</v>
      </c>
      <c r="D16455" t="s">
        <v>7166</v>
      </c>
      <c r="E16455" s="5">
        <v>44950</v>
      </c>
      <c r="F16455">
        <v>2</v>
      </c>
      <c r="G16455">
        <v>7.75</v>
      </c>
      <c r="H16455">
        <v>0.2</v>
      </c>
      <c r="I16455">
        <v>12.4</v>
      </c>
      <c r="J16455">
        <v>8.68</v>
      </c>
      <c r="K16455">
        <v>3.72</v>
      </c>
      <c r="L16455">
        <v>25</v>
      </c>
      <c r="M16455" t="s">
        <v>33486</v>
      </c>
      <c r="N16455" t="s">
        <v>9</v>
      </c>
      <c r="O16455" t="s">
        <v>15107</v>
      </c>
      <c r="P16455" t="s">
        <v>33468</v>
      </c>
      <c r="Q16455" t="s">
        <v>15507</v>
      </c>
      <c r="R16455" t="s">
        <v>15350</v>
      </c>
      <c r="S16455" t="s">
        <v>3</v>
      </c>
      <c r="T16455" t="s">
        <v>15342</v>
      </c>
    </row>
    <row r="16456" spans="1:20" x14ac:dyDescent="0.3">
      <c r="A16456" t="s">
        <v>31994</v>
      </c>
      <c r="B16456" t="s">
        <v>15129</v>
      </c>
      <c r="C16456" t="s">
        <v>15432</v>
      </c>
      <c r="D16456" t="s">
        <v>7237</v>
      </c>
      <c r="E16456" s="5">
        <v>44965</v>
      </c>
      <c r="F16456">
        <v>3</v>
      </c>
      <c r="G16456">
        <v>5.36</v>
      </c>
      <c r="H16456">
        <v>0</v>
      </c>
      <c r="I16456">
        <v>16.079999999999998</v>
      </c>
      <c r="J16456">
        <v>9.64</v>
      </c>
      <c r="K16456">
        <v>6.44</v>
      </c>
      <c r="L16456">
        <v>34</v>
      </c>
      <c r="M16456" t="s">
        <v>33486</v>
      </c>
      <c r="N16456" t="s">
        <v>9</v>
      </c>
      <c r="O16456" t="s">
        <v>15101</v>
      </c>
      <c r="P16456" t="s">
        <v>33467</v>
      </c>
      <c r="Q16456" t="s">
        <v>15433</v>
      </c>
      <c r="R16456" t="s">
        <v>4</v>
      </c>
      <c r="S16456" t="s">
        <v>15341</v>
      </c>
      <c r="T16456" t="s">
        <v>15334</v>
      </c>
    </row>
    <row r="16457" spans="1:20" x14ac:dyDescent="0.3">
      <c r="A16457" t="s">
        <v>31995</v>
      </c>
      <c r="B16457" t="s">
        <v>15213</v>
      </c>
      <c r="C16457" t="s">
        <v>15496</v>
      </c>
      <c r="D16457" t="s">
        <v>7719</v>
      </c>
      <c r="E16457" s="5">
        <v>45641</v>
      </c>
      <c r="F16457">
        <v>5</v>
      </c>
      <c r="G16457">
        <v>7</v>
      </c>
      <c r="H16457">
        <v>0</v>
      </c>
      <c r="I16457">
        <v>35</v>
      </c>
      <c r="J16457">
        <v>22.79</v>
      </c>
      <c r="K16457">
        <v>12.21</v>
      </c>
      <c r="L16457">
        <v>50</v>
      </c>
      <c r="M16457" t="s">
        <v>33463</v>
      </c>
      <c r="N16457" t="s">
        <v>11</v>
      </c>
      <c r="O16457" t="s">
        <v>15214</v>
      </c>
      <c r="P16457" t="s">
        <v>33466</v>
      </c>
      <c r="Q16457" t="s">
        <v>15497</v>
      </c>
      <c r="R16457" t="s">
        <v>4</v>
      </c>
      <c r="S16457" t="s">
        <v>15346</v>
      </c>
      <c r="T16457" t="s">
        <v>15334</v>
      </c>
    </row>
    <row r="16458" spans="1:20" x14ac:dyDescent="0.3">
      <c r="A16458" t="s">
        <v>31996</v>
      </c>
      <c r="B16458" t="s">
        <v>15228</v>
      </c>
      <c r="C16458" t="s">
        <v>15432</v>
      </c>
      <c r="D16458" t="s">
        <v>7801</v>
      </c>
      <c r="E16458" s="5">
        <v>45185</v>
      </c>
      <c r="F16458">
        <v>3</v>
      </c>
      <c r="G16458">
        <v>4.9000000000000004</v>
      </c>
      <c r="H16458">
        <v>0</v>
      </c>
      <c r="I16458">
        <v>14.7</v>
      </c>
      <c r="J16458">
        <v>10.27</v>
      </c>
      <c r="K16458">
        <v>4.43</v>
      </c>
      <c r="L16458">
        <v>55</v>
      </c>
      <c r="M16458" t="s">
        <v>33463</v>
      </c>
      <c r="N16458" t="s">
        <v>11</v>
      </c>
      <c r="O16458" t="s">
        <v>15120</v>
      </c>
      <c r="P16458" t="s">
        <v>33470</v>
      </c>
      <c r="Q16458" t="s">
        <v>15433</v>
      </c>
      <c r="R16458" t="s">
        <v>4</v>
      </c>
      <c r="S16458" t="s">
        <v>15341</v>
      </c>
      <c r="T16458" t="s">
        <v>15334</v>
      </c>
    </row>
    <row r="16459" spans="1:20" x14ac:dyDescent="0.3">
      <c r="A16459" t="s">
        <v>31997</v>
      </c>
      <c r="B16459" t="s">
        <v>15202</v>
      </c>
      <c r="C16459" t="s">
        <v>15536</v>
      </c>
      <c r="D16459" t="s">
        <v>8208</v>
      </c>
      <c r="E16459" s="5">
        <v>45628</v>
      </c>
      <c r="F16459">
        <v>2</v>
      </c>
      <c r="G16459">
        <v>13.98</v>
      </c>
      <c r="H16459">
        <v>0</v>
      </c>
      <c r="I16459">
        <v>27.96</v>
      </c>
      <c r="J16459">
        <v>18.670000000000002</v>
      </c>
      <c r="K16459">
        <v>9.2899999999999991</v>
      </c>
      <c r="L16459">
        <v>19</v>
      </c>
      <c r="M16459" t="s">
        <v>33484</v>
      </c>
      <c r="N16459" t="s">
        <v>11</v>
      </c>
      <c r="O16459" t="s">
        <v>15168</v>
      </c>
      <c r="P16459" t="s">
        <v>33469</v>
      </c>
      <c r="Q16459" t="s">
        <v>15537</v>
      </c>
      <c r="R16459" t="s">
        <v>15350</v>
      </c>
      <c r="S16459" t="s">
        <v>1</v>
      </c>
      <c r="T16459" t="s">
        <v>15334</v>
      </c>
    </row>
    <row r="16460" spans="1:20" x14ac:dyDescent="0.3">
      <c r="A16460" t="s">
        <v>31998</v>
      </c>
      <c r="B16460" t="s">
        <v>15305</v>
      </c>
      <c r="C16460" t="s">
        <v>15414</v>
      </c>
      <c r="D16460" t="s">
        <v>8288</v>
      </c>
      <c r="E16460" s="5">
        <v>45608</v>
      </c>
      <c r="F16460">
        <v>4</v>
      </c>
      <c r="G16460">
        <v>4.57</v>
      </c>
      <c r="H16460">
        <v>0.15</v>
      </c>
      <c r="I16460">
        <v>15.54</v>
      </c>
      <c r="J16460">
        <v>10.48</v>
      </c>
      <c r="K16460">
        <v>5.0599999999999996</v>
      </c>
      <c r="L16460">
        <v>49</v>
      </c>
      <c r="M16460" t="s">
        <v>33463</v>
      </c>
      <c r="N16460" t="s">
        <v>9</v>
      </c>
      <c r="O16460" t="s">
        <v>15114</v>
      </c>
      <c r="P16460" t="s">
        <v>33468</v>
      </c>
      <c r="Q16460" t="s">
        <v>15415</v>
      </c>
      <c r="R16460" t="s">
        <v>15333</v>
      </c>
      <c r="S16460" t="s">
        <v>15346</v>
      </c>
      <c r="T16460" t="s">
        <v>15334</v>
      </c>
    </row>
    <row r="16461" spans="1:20" x14ac:dyDescent="0.3">
      <c r="A16461" t="s">
        <v>31999</v>
      </c>
      <c r="B16461" t="s">
        <v>15283</v>
      </c>
      <c r="C16461" t="s">
        <v>15424</v>
      </c>
      <c r="D16461" t="s">
        <v>8289</v>
      </c>
      <c r="E16461" s="5">
        <v>45605</v>
      </c>
      <c r="F16461">
        <v>3</v>
      </c>
      <c r="G16461">
        <v>10.9</v>
      </c>
      <c r="H16461">
        <v>0</v>
      </c>
      <c r="I16461">
        <v>32.700000000000003</v>
      </c>
      <c r="J16461">
        <v>22.6</v>
      </c>
      <c r="K16461">
        <v>10.1</v>
      </c>
      <c r="L16461">
        <v>38</v>
      </c>
      <c r="M16461" t="s">
        <v>33486</v>
      </c>
      <c r="N16461" t="s">
        <v>11</v>
      </c>
      <c r="O16461" t="s">
        <v>15168</v>
      </c>
      <c r="P16461" t="s">
        <v>33469</v>
      </c>
      <c r="Q16461" t="s">
        <v>15425</v>
      </c>
      <c r="R16461" t="s">
        <v>15363</v>
      </c>
      <c r="S16461" t="s">
        <v>2</v>
      </c>
      <c r="T16461" t="s">
        <v>15342</v>
      </c>
    </row>
    <row r="16462" spans="1:20" x14ac:dyDescent="0.3">
      <c r="A16462" t="s">
        <v>32000</v>
      </c>
      <c r="B16462" t="s">
        <v>15281</v>
      </c>
      <c r="C16462" t="s">
        <v>15402</v>
      </c>
      <c r="D16462" t="s">
        <v>8308</v>
      </c>
      <c r="E16462" s="5">
        <v>45156</v>
      </c>
      <c r="F16462">
        <v>4</v>
      </c>
      <c r="G16462">
        <v>5.5</v>
      </c>
      <c r="H16462">
        <v>0</v>
      </c>
      <c r="I16462">
        <v>22</v>
      </c>
      <c r="J16462">
        <v>12.89</v>
      </c>
      <c r="K16462">
        <v>9.11</v>
      </c>
      <c r="L16462">
        <v>70</v>
      </c>
      <c r="M16462" t="s">
        <v>33485</v>
      </c>
      <c r="N16462" t="s">
        <v>9</v>
      </c>
      <c r="O16462" t="s">
        <v>15103</v>
      </c>
      <c r="P16462" t="s">
        <v>33470</v>
      </c>
      <c r="Q16462" t="s">
        <v>15403</v>
      </c>
      <c r="R16462" t="s">
        <v>15340</v>
      </c>
      <c r="S16462" t="s">
        <v>15341</v>
      </c>
      <c r="T16462" t="s">
        <v>15334</v>
      </c>
    </row>
    <row r="16463" spans="1:20" x14ac:dyDescent="0.3">
      <c r="A16463" t="s">
        <v>32001</v>
      </c>
      <c r="B16463" t="s">
        <v>15211</v>
      </c>
      <c r="C16463" t="s">
        <v>15490</v>
      </c>
      <c r="D16463" t="s">
        <v>8308</v>
      </c>
      <c r="E16463" s="5">
        <v>45272</v>
      </c>
      <c r="F16463">
        <v>3</v>
      </c>
      <c r="G16463">
        <v>13.37</v>
      </c>
      <c r="H16463">
        <v>0</v>
      </c>
      <c r="I16463">
        <v>40.11</v>
      </c>
      <c r="J16463">
        <v>21.69</v>
      </c>
      <c r="K16463">
        <v>18.420000000000002</v>
      </c>
      <c r="L16463">
        <v>70</v>
      </c>
      <c r="M16463" t="s">
        <v>33485</v>
      </c>
      <c r="N16463" t="s">
        <v>9</v>
      </c>
      <c r="O16463" t="s">
        <v>15156</v>
      </c>
      <c r="P16463" t="s">
        <v>33467</v>
      </c>
      <c r="Q16463" t="s">
        <v>15491</v>
      </c>
      <c r="R16463" t="s">
        <v>15337</v>
      </c>
      <c r="S16463" t="s">
        <v>2</v>
      </c>
      <c r="T16463" t="s">
        <v>15330</v>
      </c>
    </row>
    <row r="16464" spans="1:20" x14ac:dyDescent="0.3">
      <c r="A16464" t="s">
        <v>32002</v>
      </c>
      <c r="B16464" t="s">
        <v>15207</v>
      </c>
      <c r="C16464" t="s">
        <v>15532</v>
      </c>
      <c r="D16464" t="s">
        <v>8507</v>
      </c>
      <c r="E16464" s="5">
        <v>45170</v>
      </c>
      <c r="F16464">
        <v>5</v>
      </c>
      <c r="G16464">
        <v>9.31</v>
      </c>
      <c r="H16464">
        <v>0</v>
      </c>
      <c r="I16464">
        <v>46.55</v>
      </c>
      <c r="J16464">
        <v>24.31</v>
      </c>
      <c r="K16464">
        <v>22.24</v>
      </c>
      <c r="L16464">
        <v>55</v>
      </c>
      <c r="M16464" t="s">
        <v>33463</v>
      </c>
      <c r="N16464" t="s">
        <v>9</v>
      </c>
      <c r="O16464" t="s">
        <v>15151</v>
      </c>
      <c r="P16464" t="s">
        <v>33470</v>
      </c>
      <c r="Q16464" t="s">
        <v>15533</v>
      </c>
      <c r="R16464" t="s">
        <v>15350</v>
      </c>
      <c r="S16464" t="s">
        <v>0</v>
      </c>
      <c r="T16464" t="s">
        <v>15334</v>
      </c>
    </row>
    <row r="16465" spans="1:20" x14ac:dyDescent="0.3">
      <c r="A16465" t="s">
        <v>32003</v>
      </c>
      <c r="B16465" t="s">
        <v>15255</v>
      </c>
      <c r="C16465" t="s">
        <v>15478</v>
      </c>
      <c r="D16465" t="s">
        <v>8701</v>
      </c>
      <c r="E16465" s="5">
        <v>45597</v>
      </c>
      <c r="F16465">
        <v>3</v>
      </c>
      <c r="G16465">
        <v>6.13</v>
      </c>
      <c r="H16465">
        <v>0</v>
      </c>
      <c r="I16465">
        <v>18.39</v>
      </c>
      <c r="J16465">
        <v>11.3</v>
      </c>
      <c r="K16465">
        <v>7.09</v>
      </c>
      <c r="L16465">
        <v>21</v>
      </c>
      <c r="M16465" t="s">
        <v>33484</v>
      </c>
      <c r="N16465" t="s">
        <v>9</v>
      </c>
      <c r="O16465" t="s">
        <v>15214</v>
      </c>
      <c r="P16465" t="s">
        <v>33466</v>
      </c>
      <c r="Q16465" t="s">
        <v>15479</v>
      </c>
      <c r="R16465" t="s">
        <v>15350</v>
      </c>
      <c r="S16465" t="s">
        <v>0</v>
      </c>
      <c r="T16465" t="s">
        <v>15347</v>
      </c>
    </row>
    <row r="16466" spans="1:20" x14ac:dyDescent="0.3">
      <c r="A16466" t="s">
        <v>32004</v>
      </c>
      <c r="B16466" t="s">
        <v>15320</v>
      </c>
      <c r="C16466" t="s">
        <v>15508</v>
      </c>
      <c r="D16466" t="s">
        <v>8758</v>
      </c>
      <c r="E16466" s="5">
        <v>45208</v>
      </c>
      <c r="F16466">
        <v>3</v>
      </c>
      <c r="G16466">
        <v>3.05</v>
      </c>
      <c r="H16466">
        <v>0</v>
      </c>
      <c r="I16466">
        <v>9.15</v>
      </c>
      <c r="J16466">
        <v>6.22</v>
      </c>
      <c r="K16466">
        <v>2.93</v>
      </c>
      <c r="L16466">
        <v>44</v>
      </c>
      <c r="M16466" t="s">
        <v>33486</v>
      </c>
      <c r="N16466" t="s">
        <v>11</v>
      </c>
      <c r="O16466" t="s">
        <v>15127</v>
      </c>
      <c r="P16466" t="s">
        <v>33467</v>
      </c>
      <c r="Q16466" t="s">
        <v>15509</v>
      </c>
      <c r="R16466" t="s">
        <v>15333</v>
      </c>
      <c r="S16466" t="s">
        <v>15346</v>
      </c>
      <c r="T16466" t="s">
        <v>15347</v>
      </c>
    </row>
    <row r="16467" spans="1:20" x14ac:dyDescent="0.3">
      <c r="A16467" t="s">
        <v>32005</v>
      </c>
      <c r="B16467" t="s">
        <v>15300</v>
      </c>
      <c r="C16467" t="s">
        <v>15366</v>
      </c>
      <c r="D16467" t="s">
        <v>8827</v>
      </c>
      <c r="E16467" s="5">
        <v>45011</v>
      </c>
      <c r="F16467">
        <v>2</v>
      </c>
      <c r="G16467">
        <v>9.2799999999999994</v>
      </c>
      <c r="H16467">
        <v>0</v>
      </c>
      <c r="I16467">
        <v>18.559999999999999</v>
      </c>
      <c r="J16467">
        <v>10.78</v>
      </c>
      <c r="K16467">
        <v>7.78</v>
      </c>
      <c r="L16467">
        <v>19</v>
      </c>
      <c r="M16467" t="s">
        <v>33484</v>
      </c>
      <c r="N16467" t="s">
        <v>11</v>
      </c>
      <c r="O16467" t="s">
        <v>15187</v>
      </c>
      <c r="P16467" t="s">
        <v>33469</v>
      </c>
      <c r="Q16467" t="s">
        <v>15367</v>
      </c>
      <c r="R16467" t="s">
        <v>15363</v>
      </c>
      <c r="S16467" t="s">
        <v>1</v>
      </c>
      <c r="T16467" t="s">
        <v>15342</v>
      </c>
    </row>
    <row r="16468" spans="1:20" x14ac:dyDescent="0.3">
      <c r="A16468" t="s">
        <v>32006</v>
      </c>
      <c r="B16468" t="s">
        <v>15130</v>
      </c>
      <c r="C16468" t="s">
        <v>15504</v>
      </c>
      <c r="D16468" t="s">
        <v>8869</v>
      </c>
      <c r="E16468" s="5">
        <v>45292</v>
      </c>
      <c r="F16468">
        <v>4</v>
      </c>
      <c r="G16468">
        <v>11.53</v>
      </c>
      <c r="H16468">
        <v>0.15</v>
      </c>
      <c r="I16468">
        <v>39.200000000000003</v>
      </c>
      <c r="J16468">
        <v>21.92</v>
      </c>
      <c r="K16468">
        <v>17.28</v>
      </c>
      <c r="L16468">
        <v>20</v>
      </c>
      <c r="M16468" t="s">
        <v>33484</v>
      </c>
      <c r="N16468" t="s">
        <v>11</v>
      </c>
      <c r="O16468" t="s">
        <v>15101</v>
      </c>
      <c r="P16468" t="s">
        <v>33467</v>
      </c>
      <c r="Q16468" t="s">
        <v>15505</v>
      </c>
      <c r="R16468" t="s">
        <v>15350</v>
      </c>
      <c r="S16468" t="s">
        <v>3</v>
      </c>
      <c r="T16468" t="s">
        <v>15334</v>
      </c>
    </row>
    <row r="16469" spans="1:20" x14ac:dyDescent="0.3">
      <c r="A16469" t="s">
        <v>32007</v>
      </c>
      <c r="B16469" t="s">
        <v>15279</v>
      </c>
      <c r="C16469" t="s">
        <v>15476</v>
      </c>
      <c r="D16469" t="s">
        <v>9017</v>
      </c>
      <c r="E16469" s="5">
        <v>45363</v>
      </c>
      <c r="F16469">
        <v>1</v>
      </c>
      <c r="G16469">
        <v>12.79</v>
      </c>
      <c r="H16469">
        <v>0</v>
      </c>
      <c r="I16469">
        <v>12.79</v>
      </c>
      <c r="J16469">
        <v>6.71</v>
      </c>
      <c r="K16469">
        <v>6.08</v>
      </c>
      <c r="L16469">
        <v>23</v>
      </c>
      <c r="M16469" t="s">
        <v>33484</v>
      </c>
      <c r="N16469" t="s">
        <v>11</v>
      </c>
      <c r="O16469" t="s">
        <v>15253</v>
      </c>
      <c r="P16469" t="s">
        <v>33467</v>
      </c>
      <c r="Q16469" t="s">
        <v>15477</v>
      </c>
      <c r="R16469" t="s">
        <v>15363</v>
      </c>
      <c r="S16469" t="s">
        <v>3</v>
      </c>
      <c r="T16469" t="s">
        <v>15330</v>
      </c>
    </row>
    <row r="16470" spans="1:20" x14ac:dyDescent="0.3">
      <c r="A16470" t="s">
        <v>32008</v>
      </c>
      <c r="B16470" t="s">
        <v>15227</v>
      </c>
      <c r="C16470" t="s">
        <v>15440</v>
      </c>
      <c r="D16470" t="s">
        <v>9219</v>
      </c>
      <c r="E16470" s="5">
        <v>45525</v>
      </c>
      <c r="F16470">
        <v>5</v>
      </c>
      <c r="G16470">
        <v>10.33</v>
      </c>
      <c r="H16470">
        <v>0</v>
      </c>
      <c r="I16470">
        <v>51.65</v>
      </c>
      <c r="J16470">
        <v>31.64</v>
      </c>
      <c r="K16470">
        <v>20.010000000000002</v>
      </c>
      <c r="L16470">
        <v>33</v>
      </c>
      <c r="M16470" t="s">
        <v>33486</v>
      </c>
      <c r="N16470" t="s">
        <v>9</v>
      </c>
      <c r="O16470" t="s">
        <v>15105</v>
      </c>
      <c r="P16470" t="s">
        <v>33466</v>
      </c>
      <c r="Q16470" t="s">
        <v>15441</v>
      </c>
      <c r="R16470" t="s">
        <v>15350</v>
      </c>
      <c r="S16470" t="s">
        <v>1</v>
      </c>
      <c r="T16470" t="s">
        <v>15330</v>
      </c>
    </row>
    <row r="16471" spans="1:20" x14ac:dyDescent="0.3">
      <c r="A16471" t="s">
        <v>32009</v>
      </c>
      <c r="B16471" t="s">
        <v>15178</v>
      </c>
      <c r="C16471" t="s">
        <v>15500</v>
      </c>
      <c r="D16471" t="s">
        <v>9484</v>
      </c>
      <c r="E16471" s="5">
        <v>45227</v>
      </c>
      <c r="F16471">
        <v>2</v>
      </c>
      <c r="G16471">
        <v>6.49</v>
      </c>
      <c r="H16471">
        <v>0.1</v>
      </c>
      <c r="I16471">
        <v>11.68</v>
      </c>
      <c r="J16471">
        <v>7.9</v>
      </c>
      <c r="K16471">
        <v>3.78</v>
      </c>
      <c r="L16471">
        <v>39</v>
      </c>
      <c r="M16471" t="s">
        <v>33486</v>
      </c>
      <c r="N16471" t="s">
        <v>9</v>
      </c>
      <c r="O16471" t="s">
        <v>15116</v>
      </c>
      <c r="P16471" t="s">
        <v>33466</v>
      </c>
      <c r="Q16471" t="s">
        <v>15501</v>
      </c>
      <c r="R16471" t="s">
        <v>15333</v>
      </c>
      <c r="S16471" t="s">
        <v>0</v>
      </c>
      <c r="T16471" t="s">
        <v>15342</v>
      </c>
    </row>
    <row r="16472" spans="1:20" x14ac:dyDescent="0.3">
      <c r="A16472" t="s">
        <v>32010</v>
      </c>
      <c r="B16472" t="s">
        <v>15161</v>
      </c>
      <c r="C16472" t="s">
        <v>15384</v>
      </c>
      <c r="D16472" t="s">
        <v>9765</v>
      </c>
      <c r="E16472" s="5">
        <v>45184</v>
      </c>
      <c r="F16472">
        <v>3</v>
      </c>
      <c r="G16472">
        <v>13.19</v>
      </c>
      <c r="H16472">
        <v>0</v>
      </c>
      <c r="I16472">
        <v>39.57</v>
      </c>
      <c r="J16472">
        <v>22.85</v>
      </c>
      <c r="K16472">
        <v>16.72</v>
      </c>
      <c r="L16472">
        <v>47</v>
      </c>
      <c r="M16472" t="s">
        <v>33463</v>
      </c>
      <c r="N16472" t="s">
        <v>9</v>
      </c>
      <c r="O16472" t="s">
        <v>15162</v>
      </c>
      <c r="P16472" t="s">
        <v>33466</v>
      </c>
      <c r="Q16472" t="s">
        <v>15385</v>
      </c>
      <c r="R16472" t="s">
        <v>15363</v>
      </c>
      <c r="S16472" t="s">
        <v>0</v>
      </c>
      <c r="T16472" t="s">
        <v>15330</v>
      </c>
    </row>
    <row r="16473" spans="1:20" x14ac:dyDescent="0.3">
      <c r="A16473" t="s">
        <v>32011</v>
      </c>
      <c r="B16473" t="s">
        <v>15185</v>
      </c>
      <c r="C16473" t="s">
        <v>15402</v>
      </c>
      <c r="D16473" t="s">
        <v>9825</v>
      </c>
      <c r="E16473" s="5">
        <v>45234</v>
      </c>
      <c r="F16473">
        <v>1</v>
      </c>
      <c r="G16473">
        <v>11.43</v>
      </c>
      <c r="H16473">
        <v>0</v>
      </c>
      <c r="I16473">
        <v>11.43</v>
      </c>
      <c r="J16473">
        <v>7.56</v>
      </c>
      <c r="K16473">
        <v>3.87</v>
      </c>
      <c r="L16473">
        <v>68</v>
      </c>
      <c r="M16473" t="s">
        <v>33485</v>
      </c>
      <c r="N16473" t="s">
        <v>11</v>
      </c>
      <c r="O16473" t="s">
        <v>15099</v>
      </c>
      <c r="P16473" t="s">
        <v>33468</v>
      </c>
      <c r="Q16473" t="s">
        <v>15403</v>
      </c>
      <c r="R16473" t="s">
        <v>15340</v>
      </c>
      <c r="S16473" t="s">
        <v>15341</v>
      </c>
      <c r="T16473" t="s">
        <v>15334</v>
      </c>
    </row>
    <row r="16474" spans="1:20" x14ac:dyDescent="0.3">
      <c r="A16474" t="s">
        <v>32012</v>
      </c>
      <c r="B16474" t="s">
        <v>15302</v>
      </c>
      <c r="C16474" t="s">
        <v>15368</v>
      </c>
      <c r="D16474" t="s">
        <v>10168</v>
      </c>
      <c r="E16474" s="5">
        <v>45522</v>
      </c>
      <c r="F16474">
        <v>1</v>
      </c>
      <c r="G16474">
        <v>6.85</v>
      </c>
      <c r="H16474">
        <v>0</v>
      </c>
      <c r="I16474">
        <v>6.85</v>
      </c>
      <c r="J16474">
        <v>4.34</v>
      </c>
      <c r="K16474">
        <v>2.5099999999999998</v>
      </c>
      <c r="L16474">
        <v>49</v>
      </c>
      <c r="M16474" t="s">
        <v>33463</v>
      </c>
      <c r="N16474" t="s">
        <v>11</v>
      </c>
      <c r="O16474" t="s">
        <v>15120</v>
      </c>
      <c r="P16474" t="s">
        <v>33470</v>
      </c>
      <c r="Q16474" t="s">
        <v>15369</v>
      </c>
      <c r="R16474" t="s">
        <v>15340</v>
      </c>
      <c r="S16474" t="s">
        <v>0</v>
      </c>
      <c r="T16474" t="s">
        <v>15342</v>
      </c>
    </row>
    <row r="16475" spans="1:20" x14ac:dyDescent="0.3">
      <c r="A16475" t="s">
        <v>32013</v>
      </c>
      <c r="B16475" t="s">
        <v>15189</v>
      </c>
      <c r="C16475" t="s">
        <v>15524</v>
      </c>
      <c r="D16475" t="s">
        <v>10168</v>
      </c>
      <c r="E16475" s="5">
        <v>45645</v>
      </c>
      <c r="F16475">
        <v>5</v>
      </c>
      <c r="G16475">
        <v>9.76</v>
      </c>
      <c r="H16475">
        <v>0.15</v>
      </c>
      <c r="I16475">
        <v>41.48</v>
      </c>
      <c r="J16475">
        <v>28.51</v>
      </c>
      <c r="K16475">
        <v>12.97</v>
      </c>
      <c r="L16475">
        <v>49</v>
      </c>
      <c r="M16475" t="s">
        <v>33463</v>
      </c>
      <c r="N16475" t="s">
        <v>11</v>
      </c>
      <c r="O16475" t="s">
        <v>15112</v>
      </c>
      <c r="P16475" t="s">
        <v>33468</v>
      </c>
      <c r="Q16475" t="s">
        <v>15525</v>
      </c>
      <c r="R16475" t="s">
        <v>15345</v>
      </c>
      <c r="S16475" t="s">
        <v>15341</v>
      </c>
      <c r="T16475" t="s">
        <v>15342</v>
      </c>
    </row>
    <row r="16476" spans="1:20" x14ac:dyDescent="0.3">
      <c r="A16476" t="s">
        <v>32014</v>
      </c>
      <c r="B16476" t="s">
        <v>15176</v>
      </c>
      <c r="C16476" t="s">
        <v>15376</v>
      </c>
      <c r="D16476" t="s">
        <v>10313</v>
      </c>
      <c r="E16476" s="5">
        <v>45281</v>
      </c>
      <c r="F16476">
        <v>3</v>
      </c>
      <c r="G16476">
        <v>12.45</v>
      </c>
      <c r="H16476">
        <v>0</v>
      </c>
      <c r="I16476">
        <v>37.35</v>
      </c>
      <c r="J16476">
        <v>21.62</v>
      </c>
      <c r="K16476">
        <v>15.73</v>
      </c>
      <c r="L16476">
        <v>31</v>
      </c>
      <c r="M16476" t="s">
        <v>33486</v>
      </c>
      <c r="N16476" t="s">
        <v>11</v>
      </c>
      <c r="O16476" t="s">
        <v>15120</v>
      </c>
      <c r="P16476" t="s">
        <v>33470</v>
      </c>
      <c r="Q16476" t="s">
        <v>15377</v>
      </c>
      <c r="R16476" t="s">
        <v>4</v>
      </c>
      <c r="S16476" t="s">
        <v>2</v>
      </c>
      <c r="T16476" t="s">
        <v>15342</v>
      </c>
    </row>
    <row r="16477" spans="1:20" x14ac:dyDescent="0.3">
      <c r="A16477" t="s">
        <v>32015</v>
      </c>
      <c r="B16477" t="s">
        <v>15249</v>
      </c>
      <c r="C16477" t="s">
        <v>15416</v>
      </c>
      <c r="D16477" t="s">
        <v>10313</v>
      </c>
      <c r="E16477" s="5">
        <v>45085</v>
      </c>
      <c r="F16477">
        <v>1</v>
      </c>
      <c r="G16477">
        <v>14.22</v>
      </c>
      <c r="H16477">
        <v>0</v>
      </c>
      <c r="I16477">
        <v>14.22</v>
      </c>
      <c r="J16477">
        <v>8.1</v>
      </c>
      <c r="K16477">
        <v>6.12</v>
      </c>
      <c r="L16477">
        <v>31</v>
      </c>
      <c r="M16477" t="s">
        <v>33486</v>
      </c>
      <c r="N16477" t="s">
        <v>11</v>
      </c>
      <c r="O16477" t="s">
        <v>15099</v>
      </c>
      <c r="P16477" t="s">
        <v>33468</v>
      </c>
      <c r="Q16477" t="s">
        <v>15417</v>
      </c>
      <c r="R16477" t="s">
        <v>4</v>
      </c>
      <c r="S16477" t="s">
        <v>15341</v>
      </c>
      <c r="T16477" t="s">
        <v>15334</v>
      </c>
    </row>
    <row r="16478" spans="1:20" x14ac:dyDescent="0.3">
      <c r="A16478" t="s">
        <v>32016</v>
      </c>
      <c r="B16478" t="s">
        <v>15161</v>
      </c>
      <c r="C16478" t="s">
        <v>15416</v>
      </c>
      <c r="D16478" t="s">
        <v>10349</v>
      </c>
      <c r="E16478" s="5">
        <v>45125</v>
      </c>
      <c r="F16478">
        <v>3</v>
      </c>
      <c r="G16478">
        <v>6.4</v>
      </c>
      <c r="H16478">
        <v>0.15</v>
      </c>
      <c r="I16478">
        <v>16.32</v>
      </c>
      <c r="J16478">
        <v>9.3000000000000007</v>
      </c>
      <c r="K16478">
        <v>7.02</v>
      </c>
      <c r="L16478">
        <v>31</v>
      </c>
      <c r="M16478" t="s">
        <v>33486</v>
      </c>
      <c r="N16478" t="s">
        <v>9</v>
      </c>
      <c r="O16478" t="s">
        <v>15162</v>
      </c>
      <c r="P16478" t="s">
        <v>33466</v>
      </c>
      <c r="Q16478" t="s">
        <v>15417</v>
      </c>
      <c r="R16478" t="s">
        <v>4</v>
      </c>
      <c r="S16478" t="s">
        <v>15341</v>
      </c>
      <c r="T16478" t="s">
        <v>15334</v>
      </c>
    </row>
    <row r="16479" spans="1:20" x14ac:dyDescent="0.3">
      <c r="A16479" t="s">
        <v>32017</v>
      </c>
      <c r="B16479" t="s">
        <v>15263</v>
      </c>
      <c r="C16479" t="s">
        <v>15361</v>
      </c>
      <c r="D16479" t="s">
        <v>10404</v>
      </c>
      <c r="E16479" s="5">
        <v>45649</v>
      </c>
      <c r="F16479">
        <v>4</v>
      </c>
      <c r="G16479">
        <v>12.77</v>
      </c>
      <c r="H16479">
        <v>0</v>
      </c>
      <c r="I16479">
        <v>51.08</v>
      </c>
      <c r="J16479">
        <v>32.72</v>
      </c>
      <c r="K16479">
        <v>18.36</v>
      </c>
      <c r="L16479">
        <v>61</v>
      </c>
      <c r="M16479" t="s">
        <v>33485</v>
      </c>
      <c r="N16479" t="s">
        <v>11</v>
      </c>
      <c r="O16479" t="s">
        <v>15127</v>
      </c>
      <c r="P16479" t="s">
        <v>33467</v>
      </c>
      <c r="Q16479" t="s">
        <v>15362</v>
      </c>
      <c r="R16479" t="s">
        <v>15363</v>
      </c>
      <c r="S16479" t="s">
        <v>3</v>
      </c>
      <c r="T16479" t="s">
        <v>15334</v>
      </c>
    </row>
    <row r="16480" spans="1:20" x14ac:dyDescent="0.3">
      <c r="A16480" t="s">
        <v>32018</v>
      </c>
      <c r="B16480" t="s">
        <v>15319</v>
      </c>
      <c r="C16480" t="s">
        <v>15448</v>
      </c>
      <c r="D16480" t="s">
        <v>10506</v>
      </c>
      <c r="E16480" s="5">
        <v>45478</v>
      </c>
      <c r="F16480">
        <v>3</v>
      </c>
      <c r="G16480">
        <v>12.03</v>
      </c>
      <c r="H16480">
        <v>0</v>
      </c>
      <c r="I16480">
        <v>36.090000000000003</v>
      </c>
      <c r="J16480">
        <v>24.98</v>
      </c>
      <c r="K16480">
        <v>11.11</v>
      </c>
      <c r="L16480">
        <v>38</v>
      </c>
      <c r="M16480" t="s">
        <v>33486</v>
      </c>
      <c r="N16480" t="s">
        <v>9</v>
      </c>
      <c r="O16480" t="s">
        <v>15154</v>
      </c>
      <c r="P16480" t="s">
        <v>33470</v>
      </c>
      <c r="Q16480" t="s">
        <v>15449</v>
      </c>
      <c r="R16480" t="s">
        <v>4</v>
      </c>
      <c r="S16480" t="s">
        <v>3</v>
      </c>
      <c r="T16480" t="s">
        <v>15330</v>
      </c>
    </row>
    <row r="16481" spans="1:20" x14ac:dyDescent="0.3">
      <c r="A16481" t="s">
        <v>32019</v>
      </c>
      <c r="B16481" t="s">
        <v>15241</v>
      </c>
      <c r="C16481" t="s">
        <v>15536</v>
      </c>
      <c r="D16481" t="s">
        <v>10636</v>
      </c>
      <c r="E16481" s="5">
        <v>45213</v>
      </c>
      <c r="F16481">
        <v>1</v>
      </c>
      <c r="G16481">
        <v>12.43</v>
      </c>
      <c r="H16481">
        <v>0</v>
      </c>
      <c r="I16481">
        <v>12.43</v>
      </c>
      <c r="J16481">
        <v>7.95</v>
      </c>
      <c r="K16481">
        <v>4.4800000000000004</v>
      </c>
      <c r="L16481">
        <v>32</v>
      </c>
      <c r="M16481" t="s">
        <v>33486</v>
      </c>
      <c r="N16481" t="s">
        <v>9</v>
      </c>
      <c r="O16481" t="s">
        <v>15214</v>
      </c>
      <c r="P16481" t="s">
        <v>33466</v>
      </c>
      <c r="Q16481" t="s">
        <v>15537</v>
      </c>
      <c r="R16481" t="s">
        <v>15350</v>
      </c>
      <c r="S16481" t="s">
        <v>1</v>
      </c>
      <c r="T16481" t="s">
        <v>15334</v>
      </c>
    </row>
    <row r="16482" spans="1:20" x14ac:dyDescent="0.3">
      <c r="A16482" t="s">
        <v>32020</v>
      </c>
      <c r="B16482" t="s">
        <v>15159</v>
      </c>
      <c r="C16482" t="s">
        <v>15432</v>
      </c>
      <c r="D16482" t="s">
        <v>10636</v>
      </c>
      <c r="E16482" s="5">
        <v>45147</v>
      </c>
      <c r="F16482">
        <v>4</v>
      </c>
      <c r="G16482">
        <v>13.94</v>
      </c>
      <c r="H16482">
        <v>0</v>
      </c>
      <c r="I16482">
        <v>55.76</v>
      </c>
      <c r="J16482">
        <v>27.9</v>
      </c>
      <c r="K16482">
        <v>27.86</v>
      </c>
      <c r="L16482">
        <v>32</v>
      </c>
      <c r="M16482" t="s">
        <v>33486</v>
      </c>
      <c r="N16482" t="s">
        <v>9</v>
      </c>
      <c r="O16482" t="s">
        <v>15154</v>
      </c>
      <c r="P16482" t="s">
        <v>33470</v>
      </c>
      <c r="Q16482" t="s">
        <v>15433</v>
      </c>
      <c r="R16482" t="s">
        <v>4</v>
      </c>
      <c r="S16482" t="s">
        <v>15341</v>
      </c>
      <c r="T16482" t="s">
        <v>15334</v>
      </c>
    </row>
    <row r="16483" spans="1:20" x14ac:dyDescent="0.3">
      <c r="A16483" t="s">
        <v>32021</v>
      </c>
      <c r="B16483" t="s">
        <v>15204</v>
      </c>
      <c r="C16483" t="s">
        <v>15450</v>
      </c>
      <c r="D16483" t="s">
        <v>10854</v>
      </c>
      <c r="E16483" s="5">
        <v>45417</v>
      </c>
      <c r="F16483">
        <v>5</v>
      </c>
      <c r="G16483">
        <v>5.36</v>
      </c>
      <c r="H16483">
        <v>0.2</v>
      </c>
      <c r="I16483">
        <v>21.44</v>
      </c>
      <c r="J16483">
        <v>11.08</v>
      </c>
      <c r="K16483">
        <v>10.36</v>
      </c>
      <c r="L16483">
        <v>68</v>
      </c>
      <c r="M16483" t="s">
        <v>33485</v>
      </c>
      <c r="N16483" t="s">
        <v>11</v>
      </c>
      <c r="O16483" t="s">
        <v>15180</v>
      </c>
      <c r="P16483" t="s">
        <v>33470</v>
      </c>
      <c r="Q16483" t="s">
        <v>15451</v>
      </c>
      <c r="R16483" t="s">
        <v>15333</v>
      </c>
      <c r="S16483" t="s">
        <v>2</v>
      </c>
      <c r="T16483" t="s">
        <v>15347</v>
      </c>
    </row>
    <row r="16484" spans="1:20" x14ac:dyDescent="0.3">
      <c r="A16484" t="s">
        <v>32022</v>
      </c>
      <c r="B16484" t="s">
        <v>15229</v>
      </c>
      <c r="C16484" t="s">
        <v>15514</v>
      </c>
      <c r="D16484" t="s">
        <v>10871</v>
      </c>
      <c r="E16484" s="5">
        <v>45427</v>
      </c>
      <c r="F16484">
        <v>1</v>
      </c>
      <c r="G16484">
        <v>10.45</v>
      </c>
      <c r="H16484">
        <v>0</v>
      </c>
      <c r="I16484">
        <v>10.45</v>
      </c>
      <c r="J16484">
        <v>6.4</v>
      </c>
      <c r="K16484">
        <v>4.05</v>
      </c>
      <c r="L16484">
        <v>42</v>
      </c>
      <c r="M16484" t="s">
        <v>33486</v>
      </c>
      <c r="N16484" t="s">
        <v>11</v>
      </c>
      <c r="O16484" t="s">
        <v>15156</v>
      </c>
      <c r="P16484" t="s">
        <v>33467</v>
      </c>
      <c r="Q16484" t="s">
        <v>15515</v>
      </c>
      <c r="R16484" t="s">
        <v>15350</v>
      </c>
      <c r="S16484" t="s">
        <v>15346</v>
      </c>
      <c r="T16484" t="s">
        <v>15330</v>
      </c>
    </row>
    <row r="16485" spans="1:20" x14ac:dyDescent="0.3">
      <c r="A16485" t="s">
        <v>32023</v>
      </c>
      <c r="B16485" t="s">
        <v>15235</v>
      </c>
      <c r="C16485" t="s">
        <v>15534</v>
      </c>
      <c r="D16485" t="s">
        <v>10912</v>
      </c>
      <c r="E16485" s="5">
        <v>45209</v>
      </c>
      <c r="F16485">
        <v>3</v>
      </c>
      <c r="G16485">
        <v>9.23</v>
      </c>
      <c r="H16485">
        <v>0</v>
      </c>
      <c r="I16485">
        <v>27.69</v>
      </c>
      <c r="J16485">
        <v>17.600000000000001</v>
      </c>
      <c r="K16485">
        <v>10.09</v>
      </c>
      <c r="L16485">
        <v>55</v>
      </c>
      <c r="M16485" t="s">
        <v>33463</v>
      </c>
      <c r="N16485" t="s">
        <v>11</v>
      </c>
      <c r="O16485" t="s">
        <v>15214</v>
      </c>
      <c r="P16485" t="s">
        <v>33466</v>
      </c>
      <c r="Q16485" t="s">
        <v>15535</v>
      </c>
      <c r="R16485" t="s">
        <v>4</v>
      </c>
      <c r="S16485" t="s">
        <v>1</v>
      </c>
      <c r="T16485" t="s">
        <v>15347</v>
      </c>
    </row>
    <row r="16486" spans="1:20" x14ac:dyDescent="0.3">
      <c r="A16486" t="s">
        <v>32024</v>
      </c>
      <c r="B16486" t="s">
        <v>15263</v>
      </c>
      <c r="C16486" t="s">
        <v>15408</v>
      </c>
      <c r="D16486" t="s">
        <v>11110</v>
      </c>
      <c r="E16486" s="5">
        <v>45139</v>
      </c>
      <c r="F16486">
        <v>4</v>
      </c>
      <c r="G16486">
        <v>9.76</v>
      </c>
      <c r="H16486">
        <v>0</v>
      </c>
      <c r="I16486">
        <v>39.04</v>
      </c>
      <c r="J16486">
        <v>25.89</v>
      </c>
      <c r="K16486">
        <v>13.15</v>
      </c>
      <c r="L16486">
        <v>70</v>
      </c>
      <c r="M16486" t="s">
        <v>33485</v>
      </c>
      <c r="N16486" t="s">
        <v>9</v>
      </c>
      <c r="O16486" t="s">
        <v>15127</v>
      </c>
      <c r="P16486" t="s">
        <v>33467</v>
      </c>
      <c r="Q16486" t="s">
        <v>15409</v>
      </c>
      <c r="R16486" t="s">
        <v>15333</v>
      </c>
      <c r="S16486" t="s">
        <v>15346</v>
      </c>
      <c r="T16486" t="s">
        <v>15334</v>
      </c>
    </row>
    <row r="16487" spans="1:20" x14ac:dyDescent="0.3">
      <c r="A16487" t="s">
        <v>32025</v>
      </c>
      <c r="B16487" t="s">
        <v>15246</v>
      </c>
      <c r="C16487" t="s">
        <v>15384</v>
      </c>
      <c r="D16487" t="s">
        <v>11170</v>
      </c>
      <c r="E16487" s="5">
        <v>44931</v>
      </c>
      <c r="F16487">
        <v>3</v>
      </c>
      <c r="G16487">
        <v>13.32</v>
      </c>
      <c r="H16487">
        <v>0</v>
      </c>
      <c r="I16487">
        <v>39.96</v>
      </c>
      <c r="J16487">
        <v>22.63</v>
      </c>
      <c r="K16487">
        <v>17.329999999999998</v>
      </c>
      <c r="L16487">
        <v>70</v>
      </c>
      <c r="M16487" t="s">
        <v>33485</v>
      </c>
      <c r="N16487" t="s">
        <v>9</v>
      </c>
      <c r="O16487" t="s">
        <v>15142</v>
      </c>
      <c r="P16487" t="s">
        <v>33466</v>
      </c>
      <c r="Q16487" t="s">
        <v>15385</v>
      </c>
      <c r="R16487" t="s">
        <v>15363</v>
      </c>
      <c r="S16487" t="s">
        <v>0</v>
      </c>
      <c r="T16487" t="s">
        <v>15330</v>
      </c>
    </row>
    <row r="16488" spans="1:20" x14ac:dyDescent="0.3">
      <c r="A16488" t="s">
        <v>32026</v>
      </c>
      <c r="B16488" t="s">
        <v>15295</v>
      </c>
      <c r="C16488" t="s">
        <v>15390</v>
      </c>
      <c r="D16488" t="s">
        <v>11697</v>
      </c>
      <c r="E16488" s="5">
        <v>45572</v>
      </c>
      <c r="F16488">
        <v>4</v>
      </c>
      <c r="G16488">
        <v>7.42</v>
      </c>
      <c r="H16488">
        <v>0</v>
      </c>
      <c r="I16488">
        <v>29.68</v>
      </c>
      <c r="J16488">
        <v>19.420000000000002</v>
      </c>
      <c r="K16488">
        <v>10.26</v>
      </c>
      <c r="L16488">
        <v>45</v>
      </c>
      <c r="M16488" t="s">
        <v>33463</v>
      </c>
      <c r="N16488" t="s">
        <v>11</v>
      </c>
      <c r="O16488" t="s">
        <v>15156</v>
      </c>
      <c r="P16488" t="s">
        <v>33467</v>
      </c>
      <c r="Q16488" t="s">
        <v>15391</v>
      </c>
      <c r="R16488" t="s">
        <v>15363</v>
      </c>
      <c r="S16488" t="s">
        <v>15346</v>
      </c>
      <c r="T16488" t="s">
        <v>15347</v>
      </c>
    </row>
    <row r="16489" spans="1:20" x14ac:dyDescent="0.3">
      <c r="A16489" t="s">
        <v>32027</v>
      </c>
      <c r="B16489" t="s">
        <v>15176</v>
      </c>
      <c r="C16489" t="s">
        <v>15462</v>
      </c>
      <c r="D16489" t="s">
        <v>11697</v>
      </c>
      <c r="E16489" s="5">
        <v>45520</v>
      </c>
      <c r="F16489">
        <v>3</v>
      </c>
      <c r="G16489">
        <v>5.51</v>
      </c>
      <c r="H16489">
        <v>0</v>
      </c>
      <c r="I16489">
        <v>16.53</v>
      </c>
      <c r="J16489">
        <v>10.7</v>
      </c>
      <c r="K16489">
        <v>5.83</v>
      </c>
      <c r="L16489">
        <v>45</v>
      </c>
      <c r="M16489" t="s">
        <v>33463</v>
      </c>
      <c r="N16489" t="s">
        <v>11</v>
      </c>
      <c r="O16489" t="s">
        <v>15120</v>
      </c>
      <c r="P16489" t="s">
        <v>33470</v>
      </c>
      <c r="Q16489" t="s">
        <v>15463</v>
      </c>
      <c r="R16489" t="s">
        <v>15350</v>
      </c>
      <c r="S16489" t="s">
        <v>0</v>
      </c>
      <c r="T16489" t="s">
        <v>15342</v>
      </c>
    </row>
    <row r="16490" spans="1:20" x14ac:dyDescent="0.3">
      <c r="A16490" t="s">
        <v>32028</v>
      </c>
      <c r="B16490" t="s">
        <v>15255</v>
      </c>
      <c r="C16490" t="s">
        <v>15502</v>
      </c>
      <c r="D16490" t="s">
        <v>11793</v>
      </c>
      <c r="E16490" s="5">
        <v>45168</v>
      </c>
      <c r="F16490">
        <v>2</v>
      </c>
      <c r="G16490">
        <v>5.38</v>
      </c>
      <c r="H16490">
        <v>0.1</v>
      </c>
      <c r="I16490">
        <v>9.68</v>
      </c>
      <c r="J16490">
        <v>5.8</v>
      </c>
      <c r="K16490">
        <v>3.89</v>
      </c>
      <c r="L16490">
        <v>37</v>
      </c>
      <c r="M16490" t="s">
        <v>33486</v>
      </c>
      <c r="N16490" t="s">
        <v>11</v>
      </c>
      <c r="O16490" t="s">
        <v>15214</v>
      </c>
      <c r="P16490" t="s">
        <v>33466</v>
      </c>
      <c r="Q16490" t="s">
        <v>15503</v>
      </c>
      <c r="R16490" t="s">
        <v>15350</v>
      </c>
      <c r="S16490" t="s">
        <v>1</v>
      </c>
      <c r="T16490" t="s">
        <v>15334</v>
      </c>
    </row>
    <row r="16491" spans="1:20" x14ac:dyDescent="0.3">
      <c r="A16491" t="s">
        <v>32029</v>
      </c>
      <c r="B16491" t="s">
        <v>15176</v>
      </c>
      <c r="C16491" t="s">
        <v>15510</v>
      </c>
      <c r="D16491" t="s">
        <v>11874</v>
      </c>
      <c r="E16491" s="5">
        <v>45604</v>
      </c>
      <c r="F16491">
        <v>4</v>
      </c>
      <c r="G16491">
        <v>14.1</v>
      </c>
      <c r="H16491">
        <v>0.15</v>
      </c>
      <c r="I16491">
        <v>47.94</v>
      </c>
      <c r="J16491">
        <v>29.66</v>
      </c>
      <c r="K16491">
        <v>18.28</v>
      </c>
      <c r="L16491">
        <v>58</v>
      </c>
      <c r="M16491" t="s">
        <v>33463</v>
      </c>
      <c r="N16491" t="s">
        <v>11</v>
      </c>
      <c r="O16491" t="s">
        <v>15120</v>
      </c>
      <c r="P16491" t="s">
        <v>33470</v>
      </c>
      <c r="Q16491" t="s">
        <v>15511</v>
      </c>
      <c r="R16491" t="s">
        <v>15337</v>
      </c>
      <c r="S16491" t="s">
        <v>1</v>
      </c>
      <c r="T16491" t="s">
        <v>15334</v>
      </c>
    </row>
    <row r="16492" spans="1:20" x14ac:dyDescent="0.3">
      <c r="A16492" t="s">
        <v>32030</v>
      </c>
      <c r="B16492" t="s">
        <v>15221</v>
      </c>
      <c r="C16492" t="s">
        <v>15422</v>
      </c>
      <c r="D16492" t="s">
        <v>12131</v>
      </c>
      <c r="E16492" s="5">
        <v>45650</v>
      </c>
      <c r="F16492">
        <v>5</v>
      </c>
      <c r="G16492">
        <v>3.37</v>
      </c>
      <c r="H16492">
        <v>0</v>
      </c>
      <c r="I16492">
        <v>16.850000000000001</v>
      </c>
      <c r="J16492">
        <v>9.68</v>
      </c>
      <c r="K16492">
        <v>7.17</v>
      </c>
      <c r="L16492">
        <v>38</v>
      </c>
      <c r="M16492" t="s">
        <v>33486</v>
      </c>
      <c r="N16492" t="s">
        <v>11</v>
      </c>
      <c r="O16492" t="s">
        <v>15180</v>
      </c>
      <c r="P16492" t="s">
        <v>33470</v>
      </c>
      <c r="Q16492" t="s">
        <v>15423</v>
      </c>
      <c r="R16492" t="s">
        <v>15340</v>
      </c>
      <c r="S16492" t="s">
        <v>15346</v>
      </c>
      <c r="T16492" t="s">
        <v>15347</v>
      </c>
    </row>
    <row r="16493" spans="1:20" x14ac:dyDescent="0.3">
      <c r="A16493" t="s">
        <v>32031</v>
      </c>
      <c r="B16493" t="s">
        <v>15320</v>
      </c>
      <c r="C16493" t="s">
        <v>15498</v>
      </c>
      <c r="D16493" t="s">
        <v>12131</v>
      </c>
      <c r="E16493" s="5">
        <v>45644</v>
      </c>
      <c r="F16493">
        <v>1</v>
      </c>
      <c r="G16493">
        <v>12.66</v>
      </c>
      <c r="H16493">
        <v>0</v>
      </c>
      <c r="I16493">
        <v>12.66</v>
      </c>
      <c r="J16493">
        <v>6.89</v>
      </c>
      <c r="K16493">
        <v>5.77</v>
      </c>
      <c r="L16493">
        <v>38</v>
      </c>
      <c r="M16493" t="s">
        <v>33486</v>
      </c>
      <c r="N16493" t="s">
        <v>11</v>
      </c>
      <c r="O16493" t="s">
        <v>15127</v>
      </c>
      <c r="P16493" t="s">
        <v>33467</v>
      </c>
      <c r="Q16493" t="s">
        <v>15499</v>
      </c>
      <c r="R16493" t="s">
        <v>15345</v>
      </c>
      <c r="S16493" t="s">
        <v>1</v>
      </c>
      <c r="T16493" t="s">
        <v>15347</v>
      </c>
    </row>
    <row r="16494" spans="1:20" x14ac:dyDescent="0.3">
      <c r="A16494" t="s">
        <v>32032</v>
      </c>
      <c r="B16494" t="s">
        <v>15236</v>
      </c>
      <c r="C16494" t="s">
        <v>15468</v>
      </c>
      <c r="D16494" t="s">
        <v>12311</v>
      </c>
      <c r="E16494" s="5">
        <v>45559</v>
      </c>
      <c r="F16494">
        <v>3</v>
      </c>
      <c r="G16494">
        <v>12.55</v>
      </c>
      <c r="H16494">
        <v>0.15</v>
      </c>
      <c r="I16494">
        <v>32</v>
      </c>
      <c r="J16494">
        <v>22.21</v>
      </c>
      <c r="K16494">
        <v>9.7899999999999991</v>
      </c>
      <c r="L16494">
        <v>24</v>
      </c>
      <c r="M16494" t="s">
        <v>33484</v>
      </c>
      <c r="N16494" t="s">
        <v>9</v>
      </c>
      <c r="O16494" t="s">
        <v>15214</v>
      </c>
      <c r="P16494" t="s">
        <v>33466</v>
      </c>
      <c r="Q16494" t="s">
        <v>15469</v>
      </c>
      <c r="R16494" t="s">
        <v>4</v>
      </c>
      <c r="S16494" t="s">
        <v>1</v>
      </c>
      <c r="T16494" t="s">
        <v>15330</v>
      </c>
    </row>
    <row r="16495" spans="1:20" x14ac:dyDescent="0.3">
      <c r="A16495" t="s">
        <v>32033</v>
      </c>
      <c r="B16495" t="s">
        <v>15319</v>
      </c>
      <c r="C16495" t="s">
        <v>15424</v>
      </c>
      <c r="D16495" t="s">
        <v>12355</v>
      </c>
      <c r="E16495" s="5">
        <v>45224</v>
      </c>
      <c r="F16495">
        <v>3</v>
      </c>
      <c r="G16495">
        <v>6.89</v>
      </c>
      <c r="H16495">
        <v>0</v>
      </c>
      <c r="I16495">
        <v>20.67</v>
      </c>
      <c r="J16495">
        <v>11.43</v>
      </c>
      <c r="K16495">
        <v>9.24</v>
      </c>
      <c r="L16495">
        <v>35</v>
      </c>
      <c r="M16495" t="s">
        <v>33486</v>
      </c>
      <c r="N16495" t="s">
        <v>11</v>
      </c>
      <c r="O16495" t="s">
        <v>15154</v>
      </c>
      <c r="P16495" t="s">
        <v>33470</v>
      </c>
      <c r="Q16495" t="s">
        <v>15425</v>
      </c>
      <c r="R16495" t="s">
        <v>15363</v>
      </c>
      <c r="S16495" t="s">
        <v>2</v>
      </c>
      <c r="T16495" t="s">
        <v>15342</v>
      </c>
    </row>
    <row r="16496" spans="1:20" x14ac:dyDescent="0.3">
      <c r="A16496" t="s">
        <v>32034</v>
      </c>
      <c r="B16496" t="s">
        <v>15136</v>
      </c>
      <c r="C16496" t="s">
        <v>15466</v>
      </c>
      <c r="D16496" t="s">
        <v>12449</v>
      </c>
      <c r="E16496" s="5">
        <v>45068</v>
      </c>
      <c r="F16496">
        <v>2</v>
      </c>
      <c r="G16496">
        <v>4.03</v>
      </c>
      <c r="H16496">
        <v>0</v>
      </c>
      <c r="I16496">
        <v>8.06</v>
      </c>
      <c r="J16496">
        <v>4.3899999999999997</v>
      </c>
      <c r="K16496">
        <v>3.67</v>
      </c>
      <c r="L16496">
        <v>63</v>
      </c>
      <c r="M16496" t="s">
        <v>33485</v>
      </c>
      <c r="N16496" t="s">
        <v>11</v>
      </c>
      <c r="O16496" t="s">
        <v>15116</v>
      </c>
      <c r="P16496" t="s">
        <v>33466</v>
      </c>
      <c r="Q16496" t="s">
        <v>15467</v>
      </c>
      <c r="R16496" t="s">
        <v>15337</v>
      </c>
      <c r="S16496" t="s">
        <v>2</v>
      </c>
      <c r="T16496" t="s">
        <v>15342</v>
      </c>
    </row>
    <row r="16497" spans="1:20" x14ac:dyDescent="0.3">
      <c r="A16497" t="s">
        <v>32035</v>
      </c>
      <c r="B16497" t="s">
        <v>15122</v>
      </c>
      <c r="C16497" t="s">
        <v>15534</v>
      </c>
      <c r="D16497" t="s">
        <v>12449</v>
      </c>
      <c r="E16497" s="5">
        <v>44969</v>
      </c>
      <c r="F16497">
        <v>4</v>
      </c>
      <c r="G16497">
        <v>6</v>
      </c>
      <c r="H16497">
        <v>0</v>
      </c>
      <c r="I16497">
        <v>24</v>
      </c>
      <c r="J16497">
        <v>14.25</v>
      </c>
      <c r="K16497">
        <v>9.75</v>
      </c>
      <c r="L16497">
        <v>63</v>
      </c>
      <c r="M16497" t="s">
        <v>33485</v>
      </c>
      <c r="N16497" t="s">
        <v>11</v>
      </c>
      <c r="O16497" t="s">
        <v>15123</v>
      </c>
      <c r="P16497" t="s">
        <v>33468</v>
      </c>
      <c r="Q16497" t="s">
        <v>15535</v>
      </c>
      <c r="R16497" t="s">
        <v>4</v>
      </c>
      <c r="S16497" t="s">
        <v>1</v>
      </c>
      <c r="T16497" t="s">
        <v>15347</v>
      </c>
    </row>
    <row r="16498" spans="1:20" x14ac:dyDescent="0.3">
      <c r="A16498" t="s">
        <v>32036</v>
      </c>
      <c r="B16498" t="s">
        <v>15146</v>
      </c>
      <c r="C16498" t="s">
        <v>15402</v>
      </c>
      <c r="D16498" t="s">
        <v>12747</v>
      </c>
      <c r="E16498" s="5">
        <v>45657</v>
      </c>
      <c r="F16498">
        <v>2</v>
      </c>
      <c r="G16498">
        <v>10.57</v>
      </c>
      <c r="H16498">
        <v>0.2</v>
      </c>
      <c r="I16498">
        <v>16.91</v>
      </c>
      <c r="J16498">
        <v>9.39</v>
      </c>
      <c r="K16498">
        <v>7.53</v>
      </c>
      <c r="L16498">
        <v>30</v>
      </c>
      <c r="M16498" t="s">
        <v>33486</v>
      </c>
      <c r="N16498" t="s">
        <v>9</v>
      </c>
      <c r="O16498" t="s">
        <v>15112</v>
      </c>
      <c r="P16498" t="s">
        <v>33468</v>
      </c>
      <c r="Q16498" t="s">
        <v>15403</v>
      </c>
      <c r="R16498" t="s">
        <v>15340</v>
      </c>
      <c r="S16498" t="s">
        <v>15341</v>
      </c>
      <c r="T16498" t="s">
        <v>15334</v>
      </c>
    </row>
    <row r="16499" spans="1:20" x14ac:dyDescent="0.3">
      <c r="A16499" t="s">
        <v>32037</v>
      </c>
      <c r="B16499" t="s">
        <v>15301</v>
      </c>
      <c r="C16499" t="s">
        <v>15506</v>
      </c>
      <c r="D16499" t="s">
        <v>12760</v>
      </c>
      <c r="E16499" s="5">
        <v>45631</v>
      </c>
      <c r="F16499">
        <v>5</v>
      </c>
      <c r="G16499">
        <v>13.95</v>
      </c>
      <c r="H16499">
        <v>0</v>
      </c>
      <c r="I16499">
        <v>69.75</v>
      </c>
      <c r="J16499">
        <v>40.78</v>
      </c>
      <c r="K16499">
        <v>28.97</v>
      </c>
      <c r="L16499">
        <v>56</v>
      </c>
      <c r="M16499" t="s">
        <v>33463</v>
      </c>
      <c r="N16499" t="s">
        <v>9</v>
      </c>
      <c r="O16499" t="s">
        <v>15112</v>
      </c>
      <c r="P16499" t="s">
        <v>33468</v>
      </c>
      <c r="Q16499" t="s">
        <v>15507</v>
      </c>
      <c r="R16499" t="s">
        <v>15350</v>
      </c>
      <c r="S16499" t="s">
        <v>3</v>
      </c>
      <c r="T16499" t="s">
        <v>15342</v>
      </c>
    </row>
    <row r="16500" spans="1:20" x14ac:dyDescent="0.3">
      <c r="A16500" t="s">
        <v>32038</v>
      </c>
      <c r="B16500" t="s">
        <v>15147</v>
      </c>
      <c r="C16500" t="s">
        <v>15410</v>
      </c>
      <c r="D16500" t="s">
        <v>13155</v>
      </c>
      <c r="E16500" s="5">
        <v>45253</v>
      </c>
      <c r="F16500">
        <v>3</v>
      </c>
      <c r="G16500">
        <v>5.58</v>
      </c>
      <c r="H16500">
        <v>0</v>
      </c>
      <c r="I16500">
        <v>16.739999999999998</v>
      </c>
      <c r="J16500">
        <v>9.0299999999999994</v>
      </c>
      <c r="K16500">
        <v>7.71</v>
      </c>
      <c r="L16500">
        <v>20</v>
      </c>
      <c r="M16500" t="s">
        <v>33484</v>
      </c>
      <c r="N16500" t="s">
        <v>9</v>
      </c>
      <c r="O16500" t="s">
        <v>15123</v>
      </c>
      <c r="P16500" t="s">
        <v>33468</v>
      </c>
      <c r="Q16500" t="s">
        <v>15411</v>
      </c>
      <c r="R16500" t="s">
        <v>15337</v>
      </c>
      <c r="S16500" t="s">
        <v>1</v>
      </c>
      <c r="T16500" t="s">
        <v>15334</v>
      </c>
    </row>
    <row r="16501" spans="1:20" x14ac:dyDescent="0.3">
      <c r="A16501" t="s">
        <v>32039</v>
      </c>
      <c r="B16501" t="s">
        <v>15221</v>
      </c>
      <c r="C16501" t="s">
        <v>15408</v>
      </c>
      <c r="D16501" t="s">
        <v>13155</v>
      </c>
      <c r="E16501" s="5">
        <v>45525</v>
      </c>
      <c r="F16501">
        <v>4</v>
      </c>
      <c r="G16501">
        <v>13.56</v>
      </c>
      <c r="H16501">
        <v>0.2</v>
      </c>
      <c r="I16501">
        <v>43.39</v>
      </c>
      <c r="J16501">
        <v>28.66</v>
      </c>
      <c r="K16501">
        <v>14.74</v>
      </c>
      <c r="L16501">
        <v>20</v>
      </c>
      <c r="M16501" t="s">
        <v>33484</v>
      </c>
      <c r="N16501" t="s">
        <v>9</v>
      </c>
      <c r="O16501" t="s">
        <v>15180</v>
      </c>
      <c r="P16501" t="s">
        <v>33470</v>
      </c>
      <c r="Q16501" t="s">
        <v>15409</v>
      </c>
      <c r="R16501" t="s">
        <v>15333</v>
      </c>
      <c r="S16501" t="s">
        <v>15346</v>
      </c>
      <c r="T16501" t="s">
        <v>15334</v>
      </c>
    </row>
    <row r="16502" spans="1:20" x14ac:dyDescent="0.3">
      <c r="A16502" t="s">
        <v>32040</v>
      </c>
      <c r="B16502" t="s">
        <v>15266</v>
      </c>
      <c r="C16502" t="s">
        <v>15498</v>
      </c>
      <c r="D16502" t="s">
        <v>13155</v>
      </c>
      <c r="E16502" s="5">
        <v>45044</v>
      </c>
      <c r="F16502">
        <v>4</v>
      </c>
      <c r="G16502">
        <v>9.0500000000000007</v>
      </c>
      <c r="H16502">
        <v>0</v>
      </c>
      <c r="I16502">
        <v>36.200000000000003</v>
      </c>
      <c r="J16502">
        <v>22.36</v>
      </c>
      <c r="K16502">
        <v>13.84</v>
      </c>
      <c r="L16502">
        <v>20</v>
      </c>
      <c r="M16502" t="s">
        <v>33484</v>
      </c>
      <c r="N16502" t="s">
        <v>9</v>
      </c>
      <c r="O16502" t="s">
        <v>15142</v>
      </c>
      <c r="P16502" t="s">
        <v>33466</v>
      </c>
      <c r="Q16502" t="s">
        <v>15499</v>
      </c>
      <c r="R16502" t="s">
        <v>15345</v>
      </c>
      <c r="S16502" t="s">
        <v>1</v>
      </c>
      <c r="T16502" t="s">
        <v>15347</v>
      </c>
    </row>
    <row r="16503" spans="1:20" x14ac:dyDescent="0.3">
      <c r="A16503" t="s">
        <v>32041</v>
      </c>
      <c r="B16503" t="s">
        <v>15235</v>
      </c>
      <c r="C16503" t="s">
        <v>15518</v>
      </c>
      <c r="D16503" t="s">
        <v>13157</v>
      </c>
      <c r="E16503" s="5">
        <v>45655</v>
      </c>
      <c r="F16503">
        <v>3</v>
      </c>
      <c r="G16503">
        <v>6.08</v>
      </c>
      <c r="H16503">
        <v>0</v>
      </c>
      <c r="I16503">
        <v>18.239999999999998</v>
      </c>
      <c r="J16503">
        <v>10.57</v>
      </c>
      <c r="K16503">
        <v>7.67</v>
      </c>
      <c r="L16503">
        <v>44</v>
      </c>
      <c r="M16503" t="s">
        <v>33486</v>
      </c>
      <c r="N16503" t="s">
        <v>9</v>
      </c>
      <c r="O16503" t="s">
        <v>15214</v>
      </c>
      <c r="P16503" t="s">
        <v>33466</v>
      </c>
      <c r="Q16503" t="s">
        <v>15519</v>
      </c>
      <c r="R16503" t="s">
        <v>15350</v>
      </c>
      <c r="S16503" t="s">
        <v>3</v>
      </c>
      <c r="T16503" t="s">
        <v>15347</v>
      </c>
    </row>
    <row r="16504" spans="1:20" x14ac:dyDescent="0.3">
      <c r="A16504" t="s">
        <v>32042</v>
      </c>
      <c r="B16504" t="s">
        <v>15192</v>
      </c>
      <c r="C16504" t="s">
        <v>15438</v>
      </c>
      <c r="D16504" t="s">
        <v>13183</v>
      </c>
      <c r="E16504" s="5">
        <v>45339</v>
      </c>
      <c r="F16504">
        <v>2</v>
      </c>
      <c r="G16504">
        <v>6.41</v>
      </c>
      <c r="H16504">
        <v>0</v>
      </c>
      <c r="I16504">
        <v>12.82</v>
      </c>
      <c r="J16504">
        <v>7.92</v>
      </c>
      <c r="K16504">
        <v>4.9000000000000004</v>
      </c>
      <c r="L16504">
        <v>70</v>
      </c>
      <c r="M16504" t="s">
        <v>33485</v>
      </c>
      <c r="N16504" t="s">
        <v>9</v>
      </c>
      <c r="O16504" t="s">
        <v>15154</v>
      </c>
      <c r="P16504" t="s">
        <v>33470</v>
      </c>
      <c r="Q16504" t="s">
        <v>15439</v>
      </c>
      <c r="R16504" t="s">
        <v>4</v>
      </c>
      <c r="S16504" t="s">
        <v>0</v>
      </c>
      <c r="T16504" t="s">
        <v>15342</v>
      </c>
    </row>
    <row r="16505" spans="1:20" x14ac:dyDescent="0.3">
      <c r="A16505" t="s">
        <v>32043</v>
      </c>
      <c r="B16505" t="s">
        <v>15155</v>
      </c>
      <c r="C16505" t="s">
        <v>15466</v>
      </c>
      <c r="D16505" t="s">
        <v>13237</v>
      </c>
      <c r="E16505" s="5">
        <v>45269</v>
      </c>
      <c r="F16505">
        <v>5</v>
      </c>
      <c r="G16505">
        <v>9.9499999999999993</v>
      </c>
      <c r="H16505">
        <v>0.2</v>
      </c>
      <c r="I16505">
        <v>39.799999999999997</v>
      </c>
      <c r="J16505">
        <v>25.89</v>
      </c>
      <c r="K16505">
        <v>13.91</v>
      </c>
      <c r="L16505">
        <v>69</v>
      </c>
      <c r="M16505" t="s">
        <v>33485</v>
      </c>
      <c r="N16505" t="s">
        <v>9</v>
      </c>
      <c r="O16505" t="s">
        <v>15156</v>
      </c>
      <c r="P16505" t="s">
        <v>33467</v>
      </c>
      <c r="Q16505" t="s">
        <v>15467</v>
      </c>
      <c r="R16505" t="s">
        <v>15337</v>
      </c>
      <c r="S16505" t="s">
        <v>2</v>
      </c>
      <c r="T16505" t="s">
        <v>15342</v>
      </c>
    </row>
    <row r="16506" spans="1:20" x14ac:dyDescent="0.3">
      <c r="A16506" t="s">
        <v>32044</v>
      </c>
      <c r="B16506" t="s">
        <v>15160</v>
      </c>
      <c r="C16506" t="s">
        <v>15382</v>
      </c>
      <c r="D16506" t="s">
        <v>13377</v>
      </c>
      <c r="E16506" s="5">
        <v>45162</v>
      </c>
      <c r="F16506">
        <v>4</v>
      </c>
      <c r="G16506">
        <v>12.35</v>
      </c>
      <c r="H16506">
        <v>0.1</v>
      </c>
      <c r="I16506">
        <v>44.46</v>
      </c>
      <c r="J16506">
        <v>30.99</v>
      </c>
      <c r="K16506">
        <v>13.47</v>
      </c>
      <c r="L16506">
        <v>34</v>
      </c>
      <c r="M16506" t="s">
        <v>33486</v>
      </c>
      <c r="N16506" t="s">
        <v>9</v>
      </c>
      <c r="O16506" t="s">
        <v>15114</v>
      </c>
      <c r="P16506" t="s">
        <v>33468</v>
      </c>
      <c r="Q16506" t="s">
        <v>15383</v>
      </c>
      <c r="R16506" t="s">
        <v>15337</v>
      </c>
      <c r="S16506" t="s">
        <v>15346</v>
      </c>
      <c r="T16506" t="s">
        <v>15330</v>
      </c>
    </row>
    <row r="16507" spans="1:20" x14ac:dyDescent="0.3">
      <c r="A16507" t="s">
        <v>32045</v>
      </c>
      <c r="B16507" t="s">
        <v>15211</v>
      </c>
      <c r="C16507" t="s">
        <v>15492</v>
      </c>
      <c r="D16507" t="s">
        <v>13450</v>
      </c>
      <c r="E16507" s="5">
        <v>45146</v>
      </c>
      <c r="F16507">
        <v>1</v>
      </c>
      <c r="G16507">
        <v>6.54</v>
      </c>
      <c r="H16507">
        <v>0</v>
      </c>
      <c r="I16507">
        <v>6.54</v>
      </c>
      <c r="J16507">
        <v>3.34</v>
      </c>
      <c r="K16507">
        <v>3.2</v>
      </c>
      <c r="L16507">
        <v>18</v>
      </c>
      <c r="M16507" t="s">
        <v>33484</v>
      </c>
      <c r="N16507" t="s">
        <v>11</v>
      </c>
      <c r="O16507" t="s">
        <v>15156</v>
      </c>
      <c r="P16507" t="s">
        <v>33467</v>
      </c>
      <c r="Q16507" t="s">
        <v>15493</v>
      </c>
      <c r="R16507" t="s">
        <v>15340</v>
      </c>
      <c r="S16507" t="s">
        <v>15341</v>
      </c>
      <c r="T16507" t="s">
        <v>15342</v>
      </c>
    </row>
    <row r="16508" spans="1:20" x14ac:dyDescent="0.3">
      <c r="A16508" t="s">
        <v>32046</v>
      </c>
      <c r="B16508" t="s">
        <v>15234</v>
      </c>
      <c r="C16508" t="s">
        <v>15438</v>
      </c>
      <c r="D16508" t="s">
        <v>13481</v>
      </c>
      <c r="E16508" s="5">
        <v>45000</v>
      </c>
      <c r="F16508">
        <v>2</v>
      </c>
      <c r="G16508">
        <v>7.02</v>
      </c>
      <c r="H16508">
        <v>0.1</v>
      </c>
      <c r="I16508">
        <v>12.64</v>
      </c>
      <c r="J16508">
        <v>8.59</v>
      </c>
      <c r="K16508">
        <v>4.05</v>
      </c>
      <c r="L16508">
        <v>50</v>
      </c>
      <c r="M16508" t="s">
        <v>33463</v>
      </c>
      <c r="N16508" t="s">
        <v>11</v>
      </c>
      <c r="O16508" t="s">
        <v>15120</v>
      </c>
      <c r="P16508" t="s">
        <v>33470</v>
      </c>
      <c r="Q16508" t="s">
        <v>15439</v>
      </c>
      <c r="R16508" t="s">
        <v>4</v>
      </c>
      <c r="S16508" t="s">
        <v>0</v>
      </c>
      <c r="T16508" t="s">
        <v>15342</v>
      </c>
    </row>
    <row r="16509" spans="1:20" x14ac:dyDescent="0.3">
      <c r="A16509" t="s">
        <v>32047</v>
      </c>
      <c r="B16509" t="s">
        <v>15316</v>
      </c>
      <c r="C16509" t="s">
        <v>15526</v>
      </c>
      <c r="D16509" t="s">
        <v>13523</v>
      </c>
      <c r="E16509" s="5">
        <v>45266</v>
      </c>
      <c r="F16509">
        <v>3</v>
      </c>
      <c r="G16509">
        <v>9.7200000000000006</v>
      </c>
      <c r="H16509">
        <v>0</v>
      </c>
      <c r="I16509">
        <v>29.16</v>
      </c>
      <c r="J16509">
        <v>17.100000000000001</v>
      </c>
      <c r="K16509">
        <v>12.06</v>
      </c>
      <c r="L16509">
        <v>22</v>
      </c>
      <c r="M16509" t="s">
        <v>33484</v>
      </c>
      <c r="N16509" t="s">
        <v>11</v>
      </c>
      <c r="O16509" t="s">
        <v>15154</v>
      </c>
      <c r="P16509" t="s">
        <v>33470</v>
      </c>
      <c r="Q16509" t="s">
        <v>15527</v>
      </c>
      <c r="R16509" t="s">
        <v>15340</v>
      </c>
      <c r="S16509" t="s">
        <v>2</v>
      </c>
      <c r="T16509" t="s">
        <v>15342</v>
      </c>
    </row>
    <row r="16510" spans="1:20" x14ac:dyDescent="0.3">
      <c r="A16510" t="s">
        <v>32048</v>
      </c>
      <c r="B16510" t="s">
        <v>15201</v>
      </c>
      <c r="C16510" t="s">
        <v>15351</v>
      </c>
      <c r="D16510" t="s">
        <v>14027</v>
      </c>
      <c r="E16510" s="5">
        <v>45319</v>
      </c>
      <c r="F16510">
        <v>3</v>
      </c>
      <c r="G16510">
        <v>9.58</v>
      </c>
      <c r="H16510">
        <v>0</v>
      </c>
      <c r="I16510">
        <v>28.74</v>
      </c>
      <c r="J16510">
        <v>16.809999999999999</v>
      </c>
      <c r="K16510">
        <v>11.93</v>
      </c>
      <c r="L16510">
        <v>23</v>
      </c>
      <c r="M16510" t="s">
        <v>33484</v>
      </c>
      <c r="N16510" t="s">
        <v>11</v>
      </c>
      <c r="O16510" t="s">
        <v>15154</v>
      </c>
      <c r="P16510" t="s">
        <v>33470</v>
      </c>
      <c r="Q16510" t="s">
        <v>15352</v>
      </c>
      <c r="R16510" t="s">
        <v>15345</v>
      </c>
      <c r="S16510" t="s">
        <v>3</v>
      </c>
      <c r="T16510" t="s">
        <v>15334</v>
      </c>
    </row>
    <row r="16511" spans="1:20" x14ac:dyDescent="0.3">
      <c r="A16511" t="s">
        <v>32049</v>
      </c>
      <c r="B16511" t="s">
        <v>15233</v>
      </c>
      <c r="C16511" t="s">
        <v>15406</v>
      </c>
      <c r="D16511" t="s">
        <v>14176</v>
      </c>
      <c r="E16511" s="5">
        <v>45280</v>
      </c>
      <c r="F16511">
        <v>4</v>
      </c>
      <c r="G16511">
        <v>13.69</v>
      </c>
      <c r="H16511">
        <v>0</v>
      </c>
      <c r="I16511">
        <v>54.76</v>
      </c>
      <c r="J16511">
        <v>28.92</v>
      </c>
      <c r="K16511">
        <v>25.84</v>
      </c>
      <c r="L16511">
        <v>44</v>
      </c>
      <c r="M16511" t="s">
        <v>33486</v>
      </c>
      <c r="N16511" t="s">
        <v>9</v>
      </c>
      <c r="O16511" t="s">
        <v>15125</v>
      </c>
      <c r="P16511" t="s">
        <v>33467</v>
      </c>
      <c r="Q16511" t="s">
        <v>15407</v>
      </c>
      <c r="R16511" t="s">
        <v>15340</v>
      </c>
      <c r="S16511" t="s">
        <v>0</v>
      </c>
      <c r="T16511" t="s">
        <v>15334</v>
      </c>
    </row>
    <row r="16512" spans="1:20" x14ac:dyDescent="0.3">
      <c r="A16512" t="s">
        <v>32050</v>
      </c>
      <c r="B16512" t="s">
        <v>15319</v>
      </c>
      <c r="C16512" t="s">
        <v>15416</v>
      </c>
      <c r="D16512" t="s">
        <v>14340</v>
      </c>
      <c r="E16512" s="5">
        <v>45322</v>
      </c>
      <c r="F16512">
        <v>1</v>
      </c>
      <c r="G16512">
        <v>7.14</v>
      </c>
      <c r="H16512">
        <v>0</v>
      </c>
      <c r="I16512">
        <v>7.14</v>
      </c>
      <c r="J16512">
        <v>4.21</v>
      </c>
      <c r="K16512">
        <v>2.93</v>
      </c>
      <c r="L16512">
        <v>39</v>
      </c>
      <c r="M16512" t="s">
        <v>33486</v>
      </c>
      <c r="N16512" t="s">
        <v>11</v>
      </c>
      <c r="O16512" t="s">
        <v>15154</v>
      </c>
      <c r="P16512" t="s">
        <v>33470</v>
      </c>
      <c r="Q16512" t="s">
        <v>15417</v>
      </c>
      <c r="R16512" t="s">
        <v>4</v>
      </c>
      <c r="S16512" t="s">
        <v>15341</v>
      </c>
      <c r="T16512" t="s">
        <v>15334</v>
      </c>
    </row>
    <row r="16513" spans="1:20" x14ac:dyDescent="0.3">
      <c r="A16513" t="s">
        <v>32051</v>
      </c>
      <c r="B16513" t="s">
        <v>15169</v>
      </c>
      <c r="C16513" t="s">
        <v>15458</v>
      </c>
      <c r="D16513" t="s">
        <v>14593</v>
      </c>
      <c r="E16513" s="5">
        <v>45381</v>
      </c>
      <c r="F16513">
        <v>4</v>
      </c>
      <c r="G16513">
        <v>4.99</v>
      </c>
      <c r="H16513">
        <v>0.1</v>
      </c>
      <c r="I16513">
        <v>17.96</v>
      </c>
      <c r="J16513">
        <v>11.29</v>
      </c>
      <c r="K16513">
        <v>6.68</v>
      </c>
      <c r="L16513">
        <v>48</v>
      </c>
      <c r="M16513" t="s">
        <v>33463</v>
      </c>
      <c r="N16513" t="s">
        <v>9</v>
      </c>
      <c r="O16513" t="s">
        <v>15162</v>
      </c>
      <c r="P16513" t="s">
        <v>33466</v>
      </c>
      <c r="Q16513" t="s">
        <v>15459</v>
      </c>
      <c r="R16513" t="s">
        <v>15340</v>
      </c>
      <c r="S16513" t="s">
        <v>1</v>
      </c>
      <c r="T16513" t="s">
        <v>15342</v>
      </c>
    </row>
    <row r="16514" spans="1:20" x14ac:dyDescent="0.3">
      <c r="A16514" t="s">
        <v>32052</v>
      </c>
      <c r="B16514" t="s">
        <v>15290</v>
      </c>
      <c r="C16514" t="s">
        <v>15412</v>
      </c>
      <c r="D16514" t="s">
        <v>14593</v>
      </c>
      <c r="E16514" s="5">
        <v>45536</v>
      </c>
      <c r="F16514">
        <v>5</v>
      </c>
      <c r="G16514">
        <v>7.19</v>
      </c>
      <c r="H16514">
        <v>0</v>
      </c>
      <c r="I16514">
        <v>35.950000000000003</v>
      </c>
      <c r="J16514">
        <v>22.72</v>
      </c>
      <c r="K16514">
        <v>13.23</v>
      </c>
      <c r="L16514">
        <v>48</v>
      </c>
      <c r="M16514" t="s">
        <v>33463</v>
      </c>
      <c r="N16514" t="s">
        <v>9</v>
      </c>
      <c r="O16514" t="s">
        <v>15180</v>
      </c>
      <c r="P16514" t="s">
        <v>33470</v>
      </c>
      <c r="Q16514" t="s">
        <v>15413</v>
      </c>
      <c r="R16514" t="s">
        <v>15363</v>
      </c>
      <c r="S16514" t="s">
        <v>0</v>
      </c>
      <c r="T16514" t="s">
        <v>15347</v>
      </c>
    </row>
    <row r="16515" spans="1:20" x14ac:dyDescent="0.3">
      <c r="A16515" t="s">
        <v>32053</v>
      </c>
      <c r="B16515" t="s">
        <v>15280</v>
      </c>
      <c r="C16515" t="s">
        <v>15474</v>
      </c>
      <c r="D16515" t="s">
        <v>14641</v>
      </c>
      <c r="E16515" s="5">
        <v>44950</v>
      </c>
      <c r="F16515">
        <v>3</v>
      </c>
      <c r="G16515">
        <v>4.97</v>
      </c>
      <c r="H16515">
        <v>0.2</v>
      </c>
      <c r="I16515">
        <v>11.93</v>
      </c>
      <c r="J16515">
        <v>7.01</v>
      </c>
      <c r="K16515">
        <v>4.91</v>
      </c>
      <c r="L16515">
        <v>19</v>
      </c>
      <c r="M16515" t="s">
        <v>33484</v>
      </c>
      <c r="N16515" t="s">
        <v>9</v>
      </c>
      <c r="O16515" t="s">
        <v>15120</v>
      </c>
      <c r="P16515" t="s">
        <v>33470</v>
      </c>
      <c r="Q16515" t="s">
        <v>15475</v>
      </c>
      <c r="R16515" t="s">
        <v>15333</v>
      </c>
      <c r="S16515" t="s">
        <v>15341</v>
      </c>
      <c r="T16515" t="s">
        <v>15347</v>
      </c>
    </row>
    <row r="16516" spans="1:20" x14ac:dyDescent="0.3">
      <c r="A16516" t="s">
        <v>32054</v>
      </c>
      <c r="B16516" t="s">
        <v>15305</v>
      </c>
      <c r="C16516" t="s">
        <v>15372</v>
      </c>
      <c r="D16516" t="s">
        <v>14881</v>
      </c>
      <c r="E16516" s="5">
        <v>45484</v>
      </c>
      <c r="F16516">
        <v>4</v>
      </c>
      <c r="G16516">
        <v>5.25</v>
      </c>
      <c r="H16516">
        <v>0</v>
      </c>
      <c r="I16516">
        <v>21</v>
      </c>
      <c r="J16516">
        <v>13.36</v>
      </c>
      <c r="K16516">
        <v>7.64</v>
      </c>
      <c r="L16516">
        <v>44</v>
      </c>
      <c r="M16516" t="s">
        <v>33486</v>
      </c>
      <c r="N16516" t="s">
        <v>9</v>
      </c>
      <c r="O16516" t="s">
        <v>15114</v>
      </c>
      <c r="P16516" t="s">
        <v>33468</v>
      </c>
      <c r="Q16516" t="s">
        <v>15373</v>
      </c>
      <c r="R16516" t="s">
        <v>15333</v>
      </c>
      <c r="S16516" t="s">
        <v>15341</v>
      </c>
      <c r="T16516" t="s">
        <v>15342</v>
      </c>
    </row>
    <row r="16517" spans="1:20" x14ac:dyDescent="0.3">
      <c r="A16517" t="s">
        <v>32055</v>
      </c>
      <c r="B16517" t="s">
        <v>15290</v>
      </c>
      <c r="C16517" t="s">
        <v>15361</v>
      </c>
      <c r="D16517" t="s">
        <v>14881</v>
      </c>
      <c r="E16517" s="5">
        <v>45390</v>
      </c>
      <c r="F16517">
        <v>3</v>
      </c>
      <c r="G16517">
        <v>8.4499999999999993</v>
      </c>
      <c r="H16517">
        <v>0.15</v>
      </c>
      <c r="I16517">
        <v>21.55</v>
      </c>
      <c r="J16517">
        <v>11.16</v>
      </c>
      <c r="K16517">
        <v>10.38</v>
      </c>
      <c r="L16517">
        <v>44</v>
      </c>
      <c r="M16517" t="s">
        <v>33486</v>
      </c>
      <c r="N16517" t="s">
        <v>9</v>
      </c>
      <c r="O16517" t="s">
        <v>15180</v>
      </c>
      <c r="P16517" t="s">
        <v>33470</v>
      </c>
      <c r="Q16517" t="s">
        <v>15362</v>
      </c>
      <c r="R16517" t="s">
        <v>15363</v>
      </c>
      <c r="S16517" t="s">
        <v>3</v>
      </c>
      <c r="T16517" t="s">
        <v>15334</v>
      </c>
    </row>
    <row r="16518" spans="1:20" x14ac:dyDescent="0.3">
      <c r="A16518" t="s">
        <v>32056</v>
      </c>
      <c r="B16518" t="s">
        <v>15188</v>
      </c>
      <c r="C16518" t="s">
        <v>15484</v>
      </c>
      <c r="D16518" t="s">
        <v>14881</v>
      </c>
      <c r="E16518" s="5">
        <v>45098</v>
      </c>
      <c r="F16518">
        <v>4</v>
      </c>
      <c r="G16518">
        <v>5.77</v>
      </c>
      <c r="H16518">
        <v>0</v>
      </c>
      <c r="I16518">
        <v>23.08</v>
      </c>
      <c r="J16518">
        <v>14.96</v>
      </c>
      <c r="K16518">
        <v>8.1199999999999992</v>
      </c>
      <c r="L16518">
        <v>44</v>
      </c>
      <c r="M16518" t="s">
        <v>33486</v>
      </c>
      <c r="N16518" t="s">
        <v>9</v>
      </c>
      <c r="O16518" t="s">
        <v>15134</v>
      </c>
      <c r="P16518" t="s">
        <v>33469</v>
      </c>
      <c r="Q16518" t="s">
        <v>15485</v>
      </c>
      <c r="R16518" t="s">
        <v>15350</v>
      </c>
      <c r="S16518" t="s">
        <v>15341</v>
      </c>
      <c r="T16518" t="s">
        <v>15347</v>
      </c>
    </row>
    <row r="16519" spans="1:20" x14ac:dyDescent="0.3">
      <c r="A16519" t="s">
        <v>32057</v>
      </c>
      <c r="B16519" t="s">
        <v>15152</v>
      </c>
      <c r="C16519" t="s">
        <v>15366</v>
      </c>
      <c r="D16519" t="s">
        <v>14989</v>
      </c>
      <c r="E16519" s="5">
        <v>45417</v>
      </c>
      <c r="F16519">
        <v>4</v>
      </c>
      <c r="G16519">
        <v>5.48</v>
      </c>
      <c r="H16519">
        <v>0.1</v>
      </c>
      <c r="I16519">
        <v>19.73</v>
      </c>
      <c r="J16519">
        <v>11</v>
      </c>
      <c r="K16519">
        <v>8.7200000000000006</v>
      </c>
      <c r="L16519">
        <v>25</v>
      </c>
      <c r="M16519" t="s">
        <v>33486</v>
      </c>
      <c r="N16519" t="s">
        <v>11</v>
      </c>
      <c r="O16519" t="s">
        <v>15114</v>
      </c>
      <c r="P16519" t="s">
        <v>33468</v>
      </c>
      <c r="Q16519" t="s">
        <v>15367</v>
      </c>
      <c r="R16519" t="s">
        <v>15363</v>
      </c>
      <c r="S16519" t="s">
        <v>1</v>
      </c>
      <c r="T16519" t="s">
        <v>15342</v>
      </c>
    </row>
    <row r="16520" spans="1:20" x14ac:dyDescent="0.3">
      <c r="A16520" t="s">
        <v>32058</v>
      </c>
      <c r="B16520" t="s">
        <v>15150</v>
      </c>
      <c r="C16520" t="s">
        <v>15436</v>
      </c>
      <c r="D16520" t="s">
        <v>15068</v>
      </c>
      <c r="E16520" s="5">
        <v>45179</v>
      </c>
      <c r="F16520">
        <v>1</v>
      </c>
      <c r="G16520">
        <v>4.5199999999999996</v>
      </c>
      <c r="H16520">
        <v>0.1</v>
      </c>
      <c r="I16520">
        <v>4.07</v>
      </c>
      <c r="J16520">
        <v>2.2200000000000002</v>
      </c>
      <c r="K16520">
        <v>1.84</v>
      </c>
      <c r="L16520">
        <v>62</v>
      </c>
      <c r="M16520" t="s">
        <v>33485</v>
      </c>
      <c r="N16520" t="s">
        <v>11</v>
      </c>
      <c r="O16520" t="s">
        <v>15151</v>
      </c>
      <c r="P16520" t="s">
        <v>33470</v>
      </c>
      <c r="Q16520" t="s">
        <v>15437</v>
      </c>
      <c r="R16520" t="s">
        <v>15337</v>
      </c>
      <c r="S16520" t="s">
        <v>3</v>
      </c>
      <c r="T16520" t="s">
        <v>15334</v>
      </c>
    </row>
    <row r="16521" spans="1:20" x14ac:dyDescent="0.3">
      <c r="A16521" t="s">
        <v>32059</v>
      </c>
      <c r="B16521" t="s">
        <v>15191</v>
      </c>
      <c r="C16521" t="s">
        <v>15440</v>
      </c>
      <c r="D16521" t="s">
        <v>15068</v>
      </c>
      <c r="E16521" s="5">
        <v>45423</v>
      </c>
      <c r="F16521">
        <v>3</v>
      </c>
      <c r="G16521">
        <v>7.25</v>
      </c>
      <c r="H16521">
        <v>0.15</v>
      </c>
      <c r="I16521">
        <v>18.489999999999998</v>
      </c>
      <c r="J16521">
        <v>10.210000000000001</v>
      </c>
      <c r="K16521">
        <v>8.2799999999999994</v>
      </c>
      <c r="L16521">
        <v>62</v>
      </c>
      <c r="M16521" t="s">
        <v>33485</v>
      </c>
      <c r="N16521" t="s">
        <v>11</v>
      </c>
      <c r="O16521" t="s">
        <v>15110</v>
      </c>
      <c r="P16521" t="s">
        <v>33469</v>
      </c>
      <c r="Q16521" t="s">
        <v>15441</v>
      </c>
      <c r="R16521" t="s">
        <v>15350</v>
      </c>
      <c r="S16521" t="s">
        <v>1</v>
      </c>
      <c r="T16521" t="s">
        <v>15330</v>
      </c>
    </row>
    <row r="16522" spans="1:20" x14ac:dyDescent="0.3">
      <c r="A16522" t="s">
        <v>32060</v>
      </c>
      <c r="B16522" t="s">
        <v>15138</v>
      </c>
      <c r="C16522" t="s">
        <v>15508</v>
      </c>
      <c r="D16522" t="s">
        <v>105</v>
      </c>
      <c r="E16522" s="5">
        <v>45369</v>
      </c>
      <c r="F16522">
        <v>3</v>
      </c>
      <c r="G16522">
        <v>11.99</v>
      </c>
      <c r="H16522">
        <v>0.2</v>
      </c>
      <c r="I16522">
        <v>28.78</v>
      </c>
      <c r="J16522">
        <v>19.2</v>
      </c>
      <c r="K16522">
        <v>9.58</v>
      </c>
      <c r="L16522">
        <v>35</v>
      </c>
      <c r="M16522" t="s">
        <v>33486</v>
      </c>
      <c r="N16522" t="s">
        <v>9</v>
      </c>
      <c r="O16522" t="s">
        <v>15127</v>
      </c>
      <c r="P16522" t="s">
        <v>33467</v>
      </c>
      <c r="Q16522" t="s">
        <v>15509</v>
      </c>
      <c r="R16522" t="s">
        <v>15333</v>
      </c>
      <c r="S16522" t="s">
        <v>15346</v>
      </c>
      <c r="T16522" t="s">
        <v>15347</v>
      </c>
    </row>
    <row r="16523" spans="1:20" x14ac:dyDescent="0.3">
      <c r="A16523" t="s">
        <v>32061</v>
      </c>
      <c r="B16523" t="s">
        <v>15145</v>
      </c>
      <c r="C16523" t="s">
        <v>15366</v>
      </c>
      <c r="D16523" t="s">
        <v>123</v>
      </c>
      <c r="E16523" s="5">
        <v>44974</v>
      </c>
      <c r="F16523">
        <v>2</v>
      </c>
      <c r="G16523">
        <v>7.06</v>
      </c>
      <c r="H16523">
        <v>0.1</v>
      </c>
      <c r="I16523">
        <v>12.71</v>
      </c>
      <c r="J16523">
        <v>8.3000000000000007</v>
      </c>
      <c r="K16523">
        <v>4.41</v>
      </c>
      <c r="L16523">
        <v>23</v>
      </c>
      <c r="M16523" t="s">
        <v>33484</v>
      </c>
      <c r="N16523" t="s">
        <v>9</v>
      </c>
      <c r="O16523" t="s">
        <v>15110</v>
      </c>
      <c r="P16523" t="s">
        <v>33469</v>
      </c>
      <c r="Q16523" t="s">
        <v>15367</v>
      </c>
      <c r="R16523" t="s">
        <v>15363</v>
      </c>
      <c r="S16523" t="s">
        <v>1</v>
      </c>
      <c r="T16523" t="s">
        <v>15342</v>
      </c>
    </row>
    <row r="16524" spans="1:20" x14ac:dyDescent="0.3">
      <c r="A16524" t="s">
        <v>32062</v>
      </c>
      <c r="B16524" t="s">
        <v>15228</v>
      </c>
      <c r="C16524" t="s">
        <v>15420</v>
      </c>
      <c r="D16524" t="s">
        <v>330</v>
      </c>
      <c r="E16524" s="5">
        <v>45207</v>
      </c>
      <c r="F16524">
        <v>1</v>
      </c>
      <c r="G16524">
        <v>8.25</v>
      </c>
      <c r="H16524">
        <v>0</v>
      </c>
      <c r="I16524">
        <v>8.25</v>
      </c>
      <c r="J16524">
        <v>5.42</v>
      </c>
      <c r="K16524">
        <v>2.83</v>
      </c>
      <c r="L16524">
        <v>61</v>
      </c>
      <c r="M16524" t="s">
        <v>33485</v>
      </c>
      <c r="N16524" t="s">
        <v>9</v>
      </c>
      <c r="O16524" t="s">
        <v>15120</v>
      </c>
      <c r="P16524" t="s">
        <v>33470</v>
      </c>
      <c r="Q16524" t="s">
        <v>15421</v>
      </c>
      <c r="R16524" t="s">
        <v>15363</v>
      </c>
      <c r="S16524" t="s">
        <v>2</v>
      </c>
      <c r="T16524" t="s">
        <v>15342</v>
      </c>
    </row>
    <row r="16525" spans="1:20" x14ac:dyDescent="0.3">
      <c r="A16525" t="s">
        <v>32063</v>
      </c>
      <c r="B16525" t="s">
        <v>15174</v>
      </c>
      <c r="C16525" t="s">
        <v>15454</v>
      </c>
      <c r="D16525" t="s">
        <v>418</v>
      </c>
      <c r="E16525" s="5">
        <v>45387</v>
      </c>
      <c r="F16525">
        <v>4</v>
      </c>
      <c r="G16525">
        <v>9.92</v>
      </c>
      <c r="H16525">
        <v>0</v>
      </c>
      <c r="I16525">
        <v>39.68</v>
      </c>
      <c r="J16525">
        <v>20.81</v>
      </c>
      <c r="K16525">
        <v>18.87</v>
      </c>
      <c r="L16525">
        <v>23</v>
      </c>
      <c r="M16525" t="s">
        <v>33484</v>
      </c>
      <c r="N16525" t="s">
        <v>11</v>
      </c>
      <c r="O16525" t="s">
        <v>15125</v>
      </c>
      <c r="P16525" t="s">
        <v>33467</v>
      </c>
      <c r="Q16525" t="s">
        <v>15455</v>
      </c>
      <c r="R16525" t="s">
        <v>15340</v>
      </c>
      <c r="S16525" t="s">
        <v>15346</v>
      </c>
      <c r="T16525" t="s">
        <v>15342</v>
      </c>
    </row>
    <row r="16526" spans="1:20" x14ac:dyDescent="0.3">
      <c r="A16526" t="s">
        <v>32064</v>
      </c>
      <c r="B16526" t="s">
        <v>15193</v>
      </c>
      <c r="C16526" t="s">
        <v>15328</v>
      </c>
      <c r="D16526" t="s">
        <v>418</v>
      </c>
      <c r="E16526" s="5">
        <v>45415</v>
      </c>
      <c r="F16526">
        <v>1</v>
      </c>
      <c r="G16526">
        <v>12.89</v>
      </c>
      <c r="H16526">
        <v>0.2</v>
      </c>
      <c r="I16526">
        <v>10.31</v>
      </c>
      <c r="J16526">
        <v>6.59</v>
      </c>
      <c r="K16526">
        <v>3.72</v>
      </c>
      <c r="L16526">
        <v>23</v>
      </c>
      <c r="M16526" t="s">
        <v>33484</v>
      </c>
      <c r="N16526" t="s">
        <v>11</v>
      </c>
      <c r="O16526" t="s">
        <v>15105</v>
      </c>
      <c r="P16526" t="s">
        <v>33466</v>
      </c>
      <c r="Q16526" t="s">
        <v>15329</v>
      </c>
      <c r="R16526" t="s">
        <v>4</v>
      </c>
      <c r="S16526" t="s">
        <v>0</v>
      </c>
      <c r="T16526" t="s">
        <v>15330</v>
      </c>
    </row>
    <row r="16527" spans="1:20" x14ac:dyDescent="0.3">
      <c r="A16527" t="s">
        <v>32065</v>
      </c>
      <c r="B16527" t="s">
        <v>15311</v>
      </c>
      <c r="C16527" t="s">
        <v>15374</v>
      </c>
      <c r="D16527" t="s">
        <v>432</v>
      </c>
      <c r="E16527" s="5">
        <v>45483</v>
      </c>
      <c r="F16527">
        <v>5</v>
      </c>
      <c r="G16527">
        <v>6.35</v>
      </c>
      <c r="H16527">
        <v>0.2</v>
      </c>
      <c r="I16527">
        <v>25.4</v>
      </c>
      <c r="J16527">
        <v>13.37</v>
      </c>
      <c r="K16527">
        <v>12.03</v>
      </c>
      <c r="L16527">
        <v>34</v>
      </c>
      <c r="M16527" t="s">
        <v>33486</v>
      </c>
      <c r="N16527" t="s">
        <v>9</v>
      </c>
      <c r="O16527" t="s">
        <v>15105</v>
      </c>
      <c r="P16527" t="s">
        <v>33466</v>
      </c>
      <c r="Q16527" t="s">
        <v>15375</v>
      </c>
      <c r="R16527" t="s">
        <v>15363</v>
      </c>
      <c r="S16527" t="s">
        <v>2</v>
      </c>
      <c r="T16527" t="s">
        <v>15330</v>
      </c>
    </row>
    <row r="16528" spans="1:20" x14ac:dyDescent="0.3">
      <c r="A16528" t="s">
        <v>32066</v>
      </c>
      <c r="B16528" t="s">
        <v>15228</v>
      </c>
      <c r="C16528" t="s">
        <v>15538</v>
      </c>
      <c r="D16528" t="s">
        <v>466</v>
      </c>
      <c r="E16528" s="5">
        <v>45000</v>
      </c>
      <c r="F16528">
        <v>3</v>
      </c>
      <c r="G16528">
        <v>13.65</v>
      </c>
      <c r="H16528">
        <v>0</v>
      </c>
      <c r="I16528">
        <v>40.950000000000003</v>
      </c>
      <c r="J16528">
        <v>21.16</v>
      </c>
      <c r="K16528">
        <v>19.79</v>
      </c>
      <c r="L16528">
        <v>47</v>
      </c>
      <c r="M16528" t="s">
        <v>33463</v>
      </c>
      <c r="N16528" t="s">
        <v>9</v>
      </c>
      <c r="O16528" t="s">
        <v>15120</v>
      </c>
      <c r="P16528" t="s">
        <v>33470</v>
      </c>
      <c r="Q16528" t="s">
        <v>15539</v>
      </c>
      <c r="R16528" t="s">
        <v>15337</v>
      </c>
      <c r="S16528" t="s">
        <v>3</v>
      </c>
      <c r="T16528" t="s">
        <v>15342</v>
      </c>
    </row>
    <row r="16529" spans="1:20" x14ac:dyDescent="0.3">
      <c r="A16529" t="s">
        <v>32067</v>
      </c>
      <c r="B16529" t="s">
        <v>15295</v>
      </c>
      <c r="C16529" t="s">
        <v>15472</v>
      </c>
      <c r="D16529" t="s">
        <v>478</v>
      </c>
      <c r="E16529" s="5">
        <v>45472</v>
      </c>
      <c r="F16529">
        <v>1</v>
      </c>
      <c r="G16529">
        <v>8.93</v>
      </c>
      <c r="H16529">
        <v>0</v>
      </c>
      <c r="I16529">
        <v>8.93</v>
      </c>
      <c r="J16529">
        <v>5.25</v>
      </c>
      <c r="K16529">
        <v>3.68</v>
      </c>
      <c r="L16529">
        <v>58</v>
      </c>
      <c r="M16529" t="s">
        <v>33463</v>
      </c>
      <c r="N16529" t="s">
        <v>9</v>
      </c>
      <c r="O16529" t="s">
        <v>15156</v>
      </c>
      <c r="P16529" t="s">
        <v>33467</v>
      </c>
      <c r="Q16529" t="s">
        <v>15473</v>
      </c>
      <c r="R16529" t="s">
        <v>15337</v>
      </c>
      <c r="S16529" t="s">
        <v>15341</v>
      </c>
      <c r="T16529" t="s">
        <v>15347</v>
      </c>
    </row>
    <row r="16530" spans="1:20" x14ac:dyDescent="0.3">
      <c r="A16530" t="s">
        <v>32068</v>
      </c>
      <c r="B16530" t="s">
        <v>15315</v>
      </c>
      <c r="C16530" t="s">
        <v>15364</v>
      </c>
      <c r="D16530" t="s">
        <v>616</v>
      </c>
      <c r="E16530" s="5">
        <v>45604</v>
      </c>
      <c r="F16530">
        <v>4</v>
      </c>
      <c r="G16530">
        <v>4.8</v>
      </c>
      <c r="H16530">
        <v>0</v>
      </c>
      <c r="I16530">
        <v>19.2</v>
      </c>
      <c r="J16530">
        <v>11.38</v>
      </c>
      <c r="K16530">
        <v>7.82</v>
      </c>
      <c r="L16530">
        <v>35</v>
      </c>
      <c r="M16530" t="s">
        <v>33486</v>
      </c>
      <c r="N16530" t="s">
        <v>9</v>
      </c>
      <c r="O16530" t="s">
        <v>15112</v>
      </c>
      <c r="P16530" t="s">
        <v>33468</v>
      </c>
      <c r="Q16530" t="s">
        <v>15365</v>
      </c>
      <c r="R16530" t="s">
        <v>15333</v>
      </c>
      <c r="S16530" t="s">
        <v>3</v>
      </c>
      <c r="T16530" t="s">
        <v>15330</v>
      </c>
    </row>
    <row r="16531" spans="1:20" x14ac:dyDescent="0.3">
      <c r="A16531" t="s">
        <v>32069</v>
      </c>
      <c r="B16531" t="s">
        <v>15157</v>
      </c>
      <c r="C16531" t="s">
        <v>15436</v>
      </c>
      <c r="D16531" t="s">
        <v>616</v>
      </c>
      <c r="E16531" s="5">
        <v>45444</v>
      </c>
      <c r="F16531">
        <v>5</v>
      </c>
      <c r="G16531">
        <v>13.17</v>
      </c>
      <c r="H16531">
        <v>0</v>
      </c>
      <c r="I16531">
        <v>65.849999999999994</v>
      </c>
      <c r="J16531">
        <v>42.04</v>
      </c>
      <c r="K16531">
        <v>23.81</v>
      </c>
      <c r="L16531">
        <v>35</v>
      </c>
      <c r="M16531" t="s">
        <v>33486</v>
      </c>
      <c r="N16531" t="s">
        <v>9</v>
      </c>
      <c r="O16531" t="s">
        <v>15116</v>
      </c>
      <c r="P16531" t="s">
        <v>33466</v>
      </c>
      <c r="Q16531" t="s">
        <v>15437</v>
      </c>
      <c r="R16531" t="s">
        <v>15337</v>
      </c>
      <c r="S16531" t="s">
        <v>3</v>
      </c>
      <c r="T16531" t="s">
        <v>15334</v>
      </c>
    </row>
    <row r="16532" spans="1:20" x14ac:dyDescent="0.3">
      <c r="A16532" t="s">
        <v>32070</v>
      </c>
      <c r="B16532" t="s">
        <v>15242</v>
      </c>
      <c r="C16532" t="s">
        <v>15468</v>
      </c>
      <c r="D16532" t="s">
        <v>629</v>
      </c>
      <c r="E16532" s="5">
        <v>45527</v>
      </c>
      <c r="F16532">
        <v>3</v>
      </c>
      <c r="G16532">
        <v>5.05</v>
      </c>
      <c r="H16532">
        <v>0</v>
      </c>
      <c r="I16532">
        <v>15.15</v>
      </c>
      <c r="J16532">
        <v>9.66</v>
      </c>
      <c r="K16532">
        <v>5.49</v>
      </c>
      <c r="L16532">
        <v>51</v>
      </c>
      <c r="M16532" t="s">
        <v>33463</v>
      </c>
      <c r="N16532" t="s">
        <v>11</v>
      </c>
      <c r="O16532" t="s">
        <v>15123</v>
      </c>
      <c r="P16532" t="s">
        <v>33468</v>
      </c>
      <c r="Q16532" t="s">
        <v>15469</v>
      </c>
      <c r="R16532" t="s">
        <v>4</v>
      </c>
      <c r="S16532" t="s">
        <v>1</v>
      </c>
      <c r="T16532" t="s">
        <v>15330</v>
      </c>
    </row>
    <row r="16533" spans="1:20" x14ac:dyDescent="0.3">
      <c r="A16533" t="s">
        <v>32071</v>
      </c>
      <c r="B16533" t="s">
        <v>15309</v>
      </c>
      <c r="C16533" t="s">
        <v>15484</v>
      </c>
      <c r="D16533" t="s">
        <v>886</v>
      </c>
      <c r="E16533" s="5">
        <v>45514</v>
      </c>
      <c r="F16533">
        <v>1</v>
      </c>
      <c r="G16533">
        <v>3.47</v>
      </c>
      <c r="H16533">
        <v>0</v>
      </c>
      <c r="I16533">
        <v>3.47</v>
      </c>
      <c r="J16533">
        <v>2.12</v>
      </c>
      <c r="K16533">
        <v>1.35</v>
      </c>
      <c r="L16533">
        <v>53</v>
      </c>
      <c r="M16533" t="s">
        <v>33463</v>
      </c>
      <c r="N16533" t="s">
        <v>11</v>
      </c>
      <c r="O16533" t="s">
        <v>15134</v>
      </c>
      <c r="P16533" t="s">
        <v>33469</v>
      </c>
      <c r="Q16533" t="s">
        <v>15485</v>
      </c>
      <c r="R16533" t="s">
        <v>15350</v>
      </c>
      <c r="S16533" t="s">
        <v>15341</v>
      </c>
      <c r="T16533" t="s">
        <v>15347</v>
      </c>
    </row>
    <row r="16534" spans="1:20" x14ac:dyDescent="0.3">
      <c r="A16534" t="s">
        <v>32072</v>
      </c>
      <c r="B16534" t="s">
        <v>15191</v>
      </c>
      <c r="C16534" t="s">
        <v>15370</v>
      </c>
      <c r="D16534" t="s">
        <v>965</v>
      </c>
      <c r="E16534" s="5">
        <v>45098</v>
      </c>
      <c r="F16534">
        <v>1</v>
      </c>
      <c r="G16534">
        <v>4.2699999999999996</v>
      </c>
      <c r="H16534">
        <v>0</v>
      </c>
      <c r="I16534">
        <v>4.2699999999999996</v>
      </c>
      <c r="J16534">
        <v>2.84</v>
      </c>
      <c r="K16534">
        <v>1.43</v>
      </c>
      <c r="L16534">
        <v>70</v>
      </c>
      <c r="M16534" t="s">
        <v>33485</v>
      </c>
      <c r="N16534" t="s">
        <v>9</v>
      </c>
      <c r="O16534" t="s">
        <v>15110</v>
      </c>
      <c r="P16534" t="s">
        <v>33469</v>
      </c>
      <c r="Q16534" t="s">
        <v>15371</v>
      </c>
      <c r="R16534" t="s">
        <v>4</v>
      </c>
      <c r="S16534" t="s">
        <v>15346</v>
      </c>
      <c r="T16534" t="s">
        <v>15334</v>
      </c>
    </row>
    <row r="16535" spans="1:20" x14ac:dyDescent="0.3">
      <c r="A16535" t="s">
        <v>32073</v>
      </c>
      <c r="B16535" t="s">
        <v>15136</v>
      </c>
      <c r="C16535" t="s">
        <v>15444</v>
      </c>
      <c r="D16535" t="s">
        <v>965</v>
      </c>
      <c r="E16535" s="5">
        <v>45465</v>
      </c>
      <c r="F16535">
        <v>4</v>
      </c>
      <c r="G16535">
        <v>4.7699999999999996</v>
      </c>
      <c r="H16535">
        <v>0</v>
      </c>
      <c r="I16535">
        <v>19.079999999999998</v>
      </c>
      <c r="J16535">
        <v>13.13</v>
      </c>
      <c r="K16535">
        <v>5.95</v>
      </c>
      <c r="L16535">
        <v>70</v>
      </c>
      <c r="M16535" t="s">
        <v>33485</v>
      </c>
      <c r="N16535" t="s">
        <v>9</v>
      </c>
      <c r="O16535" t="s">
        <v>15116</v>
      </c>
      <c r="P16535" t="s">
        <v>33466</v>
      </c>
      <c r="Q16535" t="s">
        <v>15445</v>
      </c>
      <c r="R16535" t="s">
        <v>4</v>
      </c>
      <c r="S16535" t="s">
        <v>15346</v>
      </c>
      <c r="T16535" t="s">
        <v>15330</v>
      </c>
    </row>
    <row r="16536" spans="1:20" x14ac:dyDescent="0.3">
      <c r="A16536" t="s">
        <v>32074</v>
      </c>
      <c r="B16536" t="s">
        <v>15297</v>
      </c>
      <c r="C16536" t="s">
        <v>15440</v>
      </c>
      <c r="D16536" t="s">
        <v>1366</v>
      </c>
      <c r="E16536" s="5">
        <v>45337</v>
      </c>
      <c r="F16536">
        <v>5</v>
      </c>
      <c r="G16536">
        <v>4.97</v>
      </c>
      <c r="H16536">
        <v>0</v>
      </c>
      <c r="I16536">
        <v>24.85</v>
      </c>
      <c r="J16536">
        <v>14.71</v>
      </c>
      <c r="K16536">
        <v>10.14</v>
      </c>
      <c r="L16536">
        <v>36</v>
      </c>
      <c r="M16536" t="s">
        <v>33486</v>
      </c>
      <c r="N16536" t="s">
        <v>9</v>
      </c>
      <c r="O16536" t="s">
        <v>15107</v>
      </c>
      <c r="P16536" t="s">
        <v>33468</v>
      </c>
      <c r="Q16536" t="s">
        <v>15441</v>
      </c>
      <c r="R16536" t="s">
        <v>15350</v>
      </c>
      <c r="S16536" t="s">
        <v>1</v>
      </c>
      <c r="T16536" t="s">
        <v>15330</v>
      </c>
    </row>
    <row r="16537" spans="1:20" x14ac:dyDescent="0.3">
      <c r="A16537" t="s">
        <v>32075</v>
      </c>
      <c r="B16537" t="s">
        <v>15240</v>
      </c>
      <c r="C16537" t="s">
        <v>15452</v>
      </c>
      <c r="D16537" t="s">
        <v>1366</v>
      </c>
      <c r="E16537" s="5">
        <v>45487</v>
      </c>
      <c r="F16537">
        <v>5</v>
      </c>
      <c r="G16537">
        <v>3.46</v>
      </c>
      <c r="H16537">
        <v>0</v>
      </c>
      <c r="I16537">
        <v>17.3</v>
      </c>
      <c r="J16537">
        <v>9.68</v>
      </c>
      <c r="K16537">
        <v>7.62</v>
      </c>
      <c r="L16537">
        <v>36</v>
      </c>
      <c r="M16537" t="s">
        <v>33486</v>
      </c>
      <c r="N16537" t="s">
        <v>9</v>
      </c>
      <c r="O16537" t="s">
        <v>15180</v>
      </c>
      <c r="P16537" t="s">
        <v>33470</v>
      </c>
      <c r="Q16537" t="s">
        <v>15453</v>
      </c>
      <c r="R16537" t="s">
        <v>15363</v>
      </c>
      <c r="S16537" t="s">
        <v>15341</v>
      </c>
      <c r="T16537" t="s">
        <v>15342</v>
      </c>
    </row>
    <row r="16538" spans="1:20" x14ac:dyDescent="0.3">
      <c r="A16538" t="s">
        <v>32076</v>
      </c>
      <c r="B16538" t="s">
        <v>15247</v>
      </c>
      <c r="C16538" t="s">
        <v>15502</v>
      </c>
      <c r="D16538" t="s">
        <v>1377</v>
      </c>
      <c r="E16538" s="5">
        <v>45149</v>
      </c>
      <c r="F16538">
        <v>1</v>
      </c>
      <c r="G16538">
        <v>14.11</v>
      </c>
      <c r="H16538">
        <v>0</v>
      </c>
      <c r="I16538">
        <v>14.11</v>
      </c>
      <c r="J16538">
        <v>7.89</v>
      </c>
      <c r="K16538">
        <v>6.22</v>
      </c>
      <c r="L16538">
        <v>18</v>
      </c>
      <c r="M16538" t="s">
        <v>33484</v>
      </c>
      <c r="N16538" t="s">
        <v>11</v>
      </c>
      <c r="O16538" t="s">
        <v>15114</v>
      </c>
      <c r="P16538" t="s">
        <v>33468</v>
      </c>
      <c r="Q16538" t="s">
        <v>15503</v>
      </c>
      <c r="R16538" t="s">
        <v>15350</v>
      </c>
      <c r="S16538" t="s">
        <v>1</v>
      </c>
      <c r="T16538" t="s">
        <v>15334</v>
      </c>
    </row>
    <row r="16539" spans="1:20" x14ac:dyDescent="0.3">
      <c r="A16539" t="s">
        <v>32077</v>
      </c>
      <c r="B16539" t="s">
        <v>15163</v>
      </c>
      <c r="C16539" t="s">
        <v>15428</v>
      </c>
      <c r="D16539" t="s">
        <v>1484</v>
      </c>
      <c r="E16539" s="5">
        <v>45460</v>
      </c>
      <c r="F16539">
        <v>3</v>
      </c>
      <c r="G16539">
        <v>5.81</v>
      </c>
      <c r="H16539">
        <v>0.2</v>
      </c>
      <c r="I16539">
        <v>13.94</v>
      </c>
      <c r="J16539">
        <v>9.2899999999999991</v>
      </c>
      <c r="K16539">
        <v>4.66</v>
      </c>
      <c r="L16539">
        <v>29</v>
      </c>
      <c r="M16539" t="s">
        <v>33486</v>
      </c>
      <c r="N16539" t="s">
        <v>11</v>
      </c>
      <c r="O16539" t="s">
        <v>15125</v>
      </c>
      <c r="P16539" t="s">
        <v>33467</v>
      </c>
      <c r="Q16539" t="s">
        <v>15429</v>
      </c>
      <c r="R16539" t="s">
        <v>15345</v>
      </c>
      <c r="S16539" t="s">
        <v>0</v>
      </c>
      <c r="T16539" t="s">
        <v>15347</v>
      </c>
    </row>
    <row r="16540" spans="1:20" x14ac:dyDescent="0.3">
      <c r="A16540" t="s">
        <v>32078</v>
      </c>
      <c r="B16540" t="s">
        <v>15302</v>
      </c>
      <c r="C16540" t="s">
        <v>15394</v>
      </c>
      <c r="D16540" t="s">
        <v>1484</v>
      </c>
      <c r="E16540" s="5">
        <v>45612</v>
      </c>
      <c r="F16540">
        <v>3</v>
      </c>
      <c r="G16540">
        <v>4.59</v>
      </c>
      <c r="H16540">
        <v>0.1</v>
      </c>
      <c r="I16540">
        <v>12.39</v>
      </c>
      <c r="J16540">
        <v>6.6</v>
      </c>
      <c r="K16540">
        <v>5.79</v>
      </c>
      <c r="L16540">
        <v>29</v>
      </c>
      <c r="M16540" t="s">
        <v>33486</v>
      </c>
      <c r="N16540" t="s">
        <v>11</v>
      </c>
      <c r="O16540" t="s">
        <v>15120</v>
      </c>
      <c r="P16540" t="s">
        <v>33470</v>
      </c>
      <c r="Q16540" t="s">
        <v>15395</v>
      </c>
      <c r="R16540" t="s">
        <v>15363</v>
      </c>
      <c r="S16540" t="s">
        <v>1</v>
      </c>
      <c r="T16540" t="s">
        <v>15334</v>
      </c>
    </row>
    <row r="16541" spans="1:20" x14ac:dyDescent="0.3">
      <c r="A16541" t="s">
        <v>32079</v>
      </c>
      <c r="B16541" t="s">
        <v>15297</v>
      </c>
      <c r="C16541" t="s">
        <v>15338</v>
      </c>
      <c r="D16541" t="s">
        <v>1660</v>
      </c>
      <c r="E16541" s="5">
        <v>45314</v>
      </c>
      <c r="F16541">
        <v>2</v>
      </c>
      <c r="G16541">
        <v>8.1199999999999992</v>
      </c>
      <c r="H16541">
        <v>0</v>
      </c>
      <c r="I16541">
        <v>16.239999999999998</v>
      </c>
      <c r="J16541">
        <v>10.77</v>
      </c>
      <c r="K16541">
        <v>5.47</v>
      </c>
      <c r="L16541">
        <v>59</v>
      </c>
      <c r="M16541" t="s">
        <v>33463</v>
      </c>
      <c r="N16541" t="s">
        <v>9</v>
      </c>
      <c r="O16541" t="s">
        <v>15107</v>
      </c>
      <c r="P16541" t="s">
        <v>33468</v>
      </c>
      <c r="Q16541" t="s">
        <v>15339</v>
      </c>
      <c r="R16541" t="s">
        <v>15340</v>
      </c>
      <c r="S16541" t="s">
        <v>15341</v>
      </c>
      <c r="T16541" t="s">
        <v>15342</v>
      </c>
    </row>
    <row r="16542" spans="1:20" x14ac:dyDescent="0.3">
      <c r="A16542" t="s">
        <v>32080</v>
      </c>
      <c r="B16542" t="s">
        <v>15313</v>
      </c>
      <c r="C16542" t="s">
        <v>15460</v>
      </c>
      <c r="D16542" t="s">
        <v>2064</v>
      </c>
      <c r="E16542" s="5">
        <v>45500</v>
      </c>
      <c r="F16542">
        <v>3</v>
      </c>
      <c r="G16542">
        <v>8.92</v>
      </c>
      <c r="H16542">
        <v>0</v>
      </c>
      <c r="I16542">
        <v>26.76</v>
      </c>
      <c r="J16542">
        <v>17.02</v>
      </c>
      <c r="K16542">
        <v>9.74</v>
      </c>
      <c r="L16542">
        <v>28</v>
      </c>
      <c r="M16542" t="s">
        <v>33486</v>
      </c>
      <c r="N16542" t="s">
        <v>11</v>
      </c>
      <c r="O16542" t="s">
        <v>15103</v>
      </c>
      <c r="P16542" t="s">
        <v>33470</v>
      </c>
      <c r="Q16542" t="s">
        <v>15461</v>
      </c>
      <c r="R16542" t="s">
        <v>15363</v>
      </c>
      <c r="S16542" t="s">
        <v>3</v>
      </c>
      <c r="T16542" t="s">
        <v>15347</v>
      </c>
    </row>
    <row r="16543" spans="1:20" x14ac:dyDescent="0.3">
      <c r="A16543" t="s">
        <v>32081</v>
      </c>
      <c r="B16543" t="s">
        <v>15102</v>
      </c>
      <c r="C16543" t="s">
        <v>15514</v>
      </c>
      <c r="D16543" t="s">
        <v>2093</v>
      </c>
      <c r="E16543" s="5">
        <v>45268</v>
      </c>
      <c r="F16543">
        <v>1</v>
      </c>
      <c r="G16543">
        <v>6.27</v>
      </c>
      <c r="H16543">
        <v>0</v>
      </c>
      <c r="I16543">
        <v>6.27</v>
      </c>
      <c r="J16543">
        <v>3.68</v>
      </c>
      <c r="K16543">
        <v>2.59</v>
      </c>
      <c r="L16543">
        <v>24</v>
      </c>
      <c r="M16543" t="s">
        <v>33484</v>
      </c>
      <c r="N16543" t="s">
        <v>11</v>
      </c>
      <c r="O16543" t="s">
        <v>15103</v>
      </c>
      <c r="P16543" t="s">
        <v>33470</v>
      </c>
      <c r="Q16543" t="s">
        <v>15515</v>
      </c>
      <c r="R16543" t="s">
        <v>15350</v>
      </c>
      <c r="S16543" t="s">
        <v>15346</v>
      </c>
      <c r="T16543" t="s">
        <v>15330</v>
      </c>
    </row>
    <row r="16544" spans="1:20" x14ac:dyDescent="0.3">
      <c r="A16544" t="s">
        <v>32082</v>
      </c>
      <c r="B16544" t="s">
        <v>15138</v>
      </c>
      <c r="C16544" t="s">
        <v>15422</v>
      </c>
      <c r="D16544" t="s">
        <v>2122</v>
      </c>
      <c r="E16544" s="5">
        <v>45398</v>
      </c>
      <c r="F16544">
        <v>4</v>
      </c>
      <c r="G16544">
        <v>5.27</v>
      </c>
      <c r="H16544">
        <v>0</v>
      </c>
      <c r="I16544">
        <v>21.08</v>
      </c>
      <c r="J16544">
        <v>14.44</v>
      </c>
      <c r="K16544">
        <v>6.64</v>
      </c>
      <c r="L16544">
        <v>26</v>
      </c>
      <c r="M16544" t="s">
        <v>33486</v>
      </c>
      <c r="N16544" t="s">
        <v>11</v>
      </c>
      <c r="O16544" t="s">
        <v>15127</v>
      </c>
      <c r="P16544" t="s">
        <v>33467</v>
      </c>
      <c r="Q16544" t="s">
        <v>15423</v>
      </c>
      <c r="R16544" t="s">
        <v>15340</v>
      </c>
      <c r="S16544" t="s">
        <v>15346</v>
      </c>
      <c r="T16544" t="s">
        <v>15347</v>
      </c>
    </row>
    <row r="16545" spans="1:20" x14ac:dyDescent="0.3">
      <c r="A16545" t="s">
        <v>32083</v>
      </c>
      <c r="B16545" t="s">
        <v>15200</v>
      </c>
      <c r="C16545" t="s">
        <v>15412</v>
      </c>
      <c r="D16545" t="s">
        <v>2198</v>
      </c>
      <c r="E16545" s="5">
        <v>45149</v>
      </c>
      <c r="F16545">
        <v>4</v>
      </c>
      <c r="G16545">
        <v>14.98</v>
      </c>
      <c r="H16545">
        <v>0</v>
      </c>
      <c r="I16545">
        <v>59.92</v>
      </c>
      <c r="J16545">
        <v>40.9</v>
      </c>
      <c r="K16545">
        <v>19.02</v>
      </c>
      <c r="L16545">
        <v>47</v>
      </c>
      <c r="M16545" t="s">
        <v>33463</v>
      </c>
      <c r="N16545" t="s">
        <v>9</v>
      </c>
      <c r="O16545" t="s">
        <v>15110</v>
      </c>
      <c r="P16545" t="s">
        <v>33469</v>
      </c>
      <c r="Q16545" t="s">
        <v>15413</v>
      </c>
      <c r="R16545" t="s">
        <v>15363</v>
      </c>
      <c r="S16545" t="s">
        <v>0</v>
      </c>
      <c r="T16545" t="s">
        <v>15347</v>
      </c>
    </row>
    <row r="16546" spans="1:20" x14ac:dyDescent="0.3">
      <c r="A16546" t="s">
        <v>32084</v>
      </c>
      <c r="B16546" t="s">
        <v>15222</v>
      </c>
      <c r="C16546" t="s">
        <v>15524</v>
      </c>
      <c r="D16546" t="s">
        <v>2214</v>
      </c>
      <c r="E16546" s="5">
        <v>45182</v>
      </c>
      <c r="F16546">
        <v>2</v>
      </c>
      <c r="G16546">
        <v>4.93</v>
      </c>
      <c r="H16546">
        <v>0</v>
      </c>
      <c r="I16546">
        <v>9.86</v>
      </c>
      <c r="J16546">
        <v>5.65</v>
      </c>
      <c r="K16546">
        <v>4.21</v>
      </c>
      <c r="L16546">
        <v>22</v>
      </c>
      <c r="M16546" t="s">
        <v>33484</v>
      </c>
      <c r="N16546" t="s">
        <v>11</v>
      </c>
      <c r="O16546" t="s">
        <v>15116</v>
      </c>
      <c r="P16546" t="s">
        <v>33466</v>
      </c>
      <c r="Q16546" t="s">
        <v>15525</v>
      </c>
      <c r="R16546" t="s">
        <v>15345</v>
      </c>
      <c r="S16546" t="s">
        <v>15341</v>
      </c>
      <c r="T16546" t="s">
        <v>15342</v>
      </c>
    </row>
    <row r="16547" spans="1:20" x14ac:dyDescent="0.3">
      <c r="A16547" t="s">
        <v>32085</v>
      </c>
      <c r="B16547" t="s">
        <v>15135</v>
      </c>
      <c r="C16547" t="s">
        <v>15500</v>
      </c>
      <c r="D16547" t="s">
        <v>2282</v>
      </c>
      <c r="E16547" s="5">
        <v>44976</v>
      </c>
      <c r="F16547">
        <v>3</v>
      </c>
      <c r="G16547">
        <v>3.2</v>
      </c>
      <c r="H16547">
        <v>0.1</v>
      </c>
      <c r="I16547">
        <v>8.64</v>
      </c>
      <c r="J16547">
        <v>4.96</v>
      </c>
      <c r="K16547">
        <v>3.68</v>
      </c>
      <c r="L16547">
        <v>48</v>
      </c>
      <c r="M16547" t="s">
        <v>33463</v>
      </c>
      <c r="N16547" t="s">
        <v>9</v>
      </c>
      <c r="O16547" t="s">
        <v>15101</v>
      </c>
      <c r="P16547" t="s">
        <v>33467</v>
      </c>
      <c r="Q16547" t="s">
        <v>15501</v>
      </c>
      <c r="R16547" t="s">
        <v>15333</v>
      </c>
      <c r="S16547" t="s">
        <v>0</v>
      </c>
      <c r="T16547" t="s">
        <v>15342</v>
      </c>
    </row>
    <row r="16548" spans="1:20" x14ac:dyDescent="0.3">
      <c r="A16548" t="s">
        <v>32086</v>
      </c>
      <c r="B16548" t="s">
        <v>15165</v>
      </c>
      <c r="C16548" t="s">
        <v>15456</v>
      </c>
      <c r="D16548" t="s">
        <v>2315</v>
      </c>
      <c r="E16548" s="5">
        <v>45073</v>
      </c>
      <c r="F16548">
        <v>1</v>
      </c>
      <c r="G16548">
        <v>14.33</v>
      </c>
      <c r="H16548">
        <v>0.2</v>
      </c>
      <c r="I16548">
        <v>11.46</v>
      </c>
      <c r="J16548">
        <v>6.67</v>
      </c>
      <c r="K16548">
        <v>4.8</v>
      </c>
      <c r="L16548">
        <v>35</v>
      </c>
      <c r="M16548" t="s">
        <v>33486</v>
      </c>
      <c r="N16548" t="s">
        <v>11</v>
      </c>
      <c r="O16548" t="s">
        <v>15118</v>
      </c>
      <c r="P16548" t="s">
        <v>33469</v>
      </c>
      <c r="Q16548" t="s">
        <v>15457</v>
      </c>
      <c r="R16548" t="s">
        <v>4</v>
      </c>
      <c r="S16548" t="s">
        <v>2</v>
      </c>
      <c r="T16548" t="s">
        <v>15342</v>
      </c>
    </row>
    <row r="16549" spans="1:20" x14ac:dyDescent="0.3">
      <c r="A16549" t="s">
        <v>32087</v>
      </c>
      <c r="B16549" t="s">
        <v>15166</v>
      </c>
      <c r="C16549" t="s">
        <v>15526</v>
      </c>
      <c r="D16549" t="s">
        <v>2334</v>
      </c>
      <c r="E16549" s="5">
        <v>45307</v>
      </c>
      <c r="F16549">
        <v>2</v>
      </c>
      <c r="G16549">
        <v>6.26</v>
      </c>
      <c r="H16549">
        <v>0.2</v>
      </c>
      <c r="I16549">
        <v>10.02</v>
      </c>
      <c r="J16549">
        <v>5.74</v>
      </c>
      <c r="K16549">
        <v>4.28</v>
      </c>
      <c r="L16549">
        <v>62</v>
      </c>
      <c r="M16549" t="s">
        <v>33485</v>
      </c>
      <c r="N16549" t="s">
        <v>9</v>
      </c>
      <c r="O16549" t="s">
        <v>15142</v>
      </c>
      <c r="P16549" t="s">
        <v>33466</v>
      </c>
      <c r="Q16549" t="s">
        <v>15527</v>
      </c>
      <c r="R16549" t="s">
        <v>15340</v>
      </c>
      <c r="S16549" t="s">
        <v>2</v>
      </c>
      <c r="T16549" t="s">
        <v>15342</v>
      </c>
    </row>
    <row r="16550" spans="1:20" x14ac:dyDescent="0.3">
      <c r="A16550" t="s">
        <v>32088</v>
      </c>
      <c r="B16550" t="s">
        <v>15309</v>
      </c>
      <c r="C16550" t="s">
        <v>15456</v>
      </c>
      <c r="D16550" t="s">
        <v>2334</v>
      </c>
      <c r="E16550" s="5">
        <v>45286</v>
      </c>
      <c r="F16550">
        <v>3</v>
      </c>
      <c r="G16550">
        <v>7.92</v>
      </c>
      <c r="H16550">
        <v>0.15</v>
      </c>
      <c r="I16550">
        <v>20.2</v>
      </c>
      <c r="J16550">
        <v>12.66</v>
      </c>
      <c r="K16550">
        <v>7.54</v>
      </c>
      <c r="L16550">
        <v>62</v>
      </c>
      <c r="M16550" t="s">
        <v>33485</v>
      </c>
      <c r="N16550" t="s">
        <v>9</v>
      </c>
      <c r="O16550" t="s">
        <v>15134</v>
      </c>
      <c r="P16550" t="s">
        <v>33469</v>
      </c>
      <c r="Q16550" t="s">
        <v>15457</v>
      </c>
      <c r="R16550" t="s">
        <v>4</v>
      </c>
      <c r="S16550" t="s">
        <v>2</v>
      </c>
      <c r="T16550" t="s">
        <v>15342</v>
      </c>
    </row>
    <row r="16551" spans="1:20" x14ac:dyDescent="0.3">
      <c r="A16551" t="s">
        <v>32089</v>
      </c>
      <c r="B16551" t="s">
        <v>15267</v>
      </c>
      <c r="C16551" t="s">
        <v>15398</v>
      </c>
      <c r="D16551" t="s">
        <v>2345</v>
      </c>
      <c r="E16551" s="5">
        <v>45472</v>
      </c>
      <c r="F16551">
        <v>5</v>
      </c>
      <c r="G16551">
        <v>3.59</v>
      </c>
      <c r="H16551">
        <v>0</v>
      </c>
      <c r="I16551">
        <v>17.95</v>
      </c>
      <c r="J16551">
        <v>10.81</v>
      </c>
      <c r="K16551">
        <v>7.14</v>
      </c>
      <c r="L16551">
        <v>42</v>
      </c>
      <c r="M16551" t="s">
        <v>33486</v>
      </c>
      <c r="N16551" t="s">
        <v>11</v>
      </c>
      <c r="O16551" t="s">
        <v>15107</v>
      </c>
      <c r="P16551" t="s">
        <v>33468</v>
      </c>
      <c r="Q16551" t="s">
        <v>15399</v>
      </c>
      <c r="R16551" t="s">
        <v>4</v>
      </c>
      <c r="S16551" t="s">
        <v>15341</v>
      </c>
      <c r="T16551" t="s">
        <v>15342</v>
      </c>
    </row>
    <row r="16552" spans="1:20" x14ac:dyDescent="0.3">
      <c r="A16552" t="s">
        <v>32090</v>
      </c>
      <c r="B16552" t="s">
        <v>15140</v>
      </c>
      <c r="C16552" t="s">
        <v>15420</v>
      </c>
      <c r="D16552" t="s">
        <v>2480</v>
      </c>
      <c r="E16552" s="5">
        <v>44973</v>
      </c>
      <c r="F16552">
        <v>2</v>
      </c>
      <c r="G16552">
        <v>10.57</v>
      </c>
      <c r="H16552">
        <v>0</v>
      </c>
      <c r="I16552">
        <v>21.14</v>
      </c>
      <c r="J16552">
        <v>11.07</v>
      </c>
      <c r="K16552">
        <v>10.07</v>
      </c>
      <c r="L16552">
        <v>70</v>
      </c>
      <c r="M16552" t="s">
        <v>33485</v>
      </c>
      <c r="N16552" t="s">
        <v>9</v>
      </c>
      <c r="O16552" t="s">
        <v>15125</v>
      </c>
      <c r="P16552" t="s">
        <v>33467</v>
      </c>
      <c r="Q16552" t="s">
        <v>15421</v>
      </c>
      <c r="R16552" t="s">
        <v>15363</v>
      </c>
      <c r="S16552" t="s">
        <v>2</v>
      </c>
      <c r="T16552" t="s">
        <v>15342</v>
      </c>
    </row>
    <row r="16553" spans="1:20" x14ac:dyDescent="0.3">
      <c r="A16553" t="s">
        <v>32091</v>
      </c>
      <c r="B16553" t="s">
        <v>15200</v>
      </c>
      <c r="C16553" t="s">
        <v>15518</v>
      </c>
      <c r="D16553" t="s">
        <v>2791</v>
      </c>
      <c r="E16553" s="5">
        <v>45114</v>
      </c>
      <c r="F16553">
        <v>1</v>
      </c>
      <c r="G16553">
        <v>12.45</v>
      </c>
      <c r="H16553">
        <v>0</v>
      </c>
      <c r="I16553">
        <v>12.45</v>
      </c>
      <c r="J16553">
        <v>7.92</v>
      </c>
      <c r="K16553">
        <v>4.53</v>
      </c>
      <c r="L16553">
        <v>42</v>
      </c>
      <c r="M16553" t="s">
        <v>33486</v>
      </c>
      <c r="N16553" t="s">
        <v>9</v>
      </c>
      <c r="O16553" t="s">
        <v>15110</v>
      </c>
      <c r="P16553" t="s">
        <v>33469</v>
      </c>
      <c r="Q16553" t="s">
        <v>15519</v>
      </c>
      <c r="R16553" t="s">
        <v>15350</v>
      </c>
      <c r="S16553" t="s">
        <v>3</v>
      </c>
      <c r="T16553" t="s">
        <v>15347</v>
      </c>
    </row>
    <row r="16554" spans="1:20" x14ac:dyDescent="0.3">
      <c r="A16554" t="s">
        <v>32092</v>
      </c>
      <c r="B16554" t="s">
        <v>15145</v>
      </c>
      <c r="C16554" t="s">
        <v>15478</v>
      </c>
      <c r="D16554" t="s">
        <v>2887</v>
      </c>
      <c r="E16554" s="5">
        <v>45108</v>
      </c>
      <c r="F16554">
        <v>1</v>
      </c>
      <c r="G16554">
        <v>3.84</v>
      </c>
      <c r="H16554">
        <v>0.15</v>
      </c>
      <c r="I16554">
        <v>3.26</v>
      </c>
      <c r="J16554">
        <v>1.93</v>
      </c>
      <c r="K16554">
        <v>1.33</v>
      </c>
      <c r="L16554">
        <v>70</v>
      </c>
      <c r="M16554" t="s">
        <v>33485</v>
      </c>
      <c r="N16554" t="s">
        <v>9</v>
      </c>
      <c r="O16554" t="s">
        <v>15110</v>
      </c>
      <c r="P16554" t="s">
        <v>33469</v>
      </c>
      <c r="Q16554" t="s">
        <v>15479</v>
      </c>
      <c r="R16554" t="s">
        <v>15350</v>
      </c>
      <c r="S16554" t="s">
        <v>0</v>
      </c>
      <c r="T16554" t="s">
        <v>15347</v>
      </c>
    </row>
    <row r="16555" spans="1:20" x14ac:dyDescent="0.3">
      <c r="A16555" t="s">
        <v>32093</v>
      </c>
      <c r="B16555" t="s">
        <v>15124</v>
      </c>
      <c r="C16555" t="s">
        <v>15472</v>
      </c>
      <c r="D16555" t="s">
        <v>2900</v>
      </c>
      <c r="E16555" s="5">
        <v>45433</v>
      </c>
      <c r="F16555">
        <v>5</v>
      </c>
      <c r="G16555">
        <v>11.02</v>
      </c>
      <c r="H16555">
        <v>0.2</v>
      </c>
      <c r="I16555">
        <v>44.08</v>
      </c>
      <c r="J16555">
        <v>28.98</v>
      </c>
      <c r="K16555">
        <v>15.1</v>
      </c>
      <c r="L16555">
        <v>25</v>
      </c>
      <c r="M16555" t="s">
        <v>33486</v>
      </c>
      <c r="N16555" t="s">
        <v>9</v>
      </c>
      <c r="O16555" t="s">
        <v>15125</v>
      </c>
      <c r="P16555" t="s">
        <v>33467</v>
      </c>
      <c r="Q16555" t="s">
        <v>15473</v>
      </c>
      <c r="R16555" t="s">
        <v>15337</v>
      </c>
      <c r="S16555" t="s">
        <v>15341</v>
      </c>
      <c r="T16555" t="s">
        <v>15347</v>
      </c>
    </row>
    <row r="16556" spans="1:20" x14ac:dyDescent="0.3">
      <c r="A16556" t="s">
        <v>32094</v>
      </c>
      <c r="B16556" t="s">
        <v>15228</v>
      </c>
      <c r="C16556" t="s">
        <v>15494</v>
      </c>
      <c r="D16556" t="s">
        <v>3038</v>
      </c>
      <c r="E16556" s="5">
        <v>45273</v>
      </c>
      <c r="F16556">
        <v>4</v>
      </c>
      <c r="G16556">
        <v>10.74</v>
      </c>
      <c r="H16556">
        <v>0</v>
      </c>
      <c r="I16556">
        <v>42.96</v>
      </c>
      <c r="J16556">
        <v>28.2</v>
      </c>
      <c r="K16556">
        <v>14.76</v>
      </c>
      <c r="L16556">
        <v>54</v>
      </c>
      <c r="M16556" t="s">
        <v>33463</v>
      </c>
      <c r="N16556" t="s">
        <v>9</v>
      </c>
      <c r="O16556" t="s">
        <v>15120</v>
      </c>
      <c r="P16556" t="s">
        <v>33470</v>
      </c>
      <c r="Q16556" t="s">
        <v>15495</v>
      </c>
      <c r="R16556" t="s">
        <v>15363</v>
      </c>
      <c r="S16556" t="s">
        <v>15341</v>
      </c>
      <c r="T16556" t="s">
        <v>15342</v>
      </c>
    </row>
    <row r="16557" spans="1:20" x14ac:dyDescent="0.3">
      <c r="A16557" t="s">
        <v>32095</v>
      </c>
      <c r="B16557" t="s">
        <v>15185</v>
      </c>
      <c r="C16557" t="s">
        <v>15460</v>
      </c>
      <c r="D16557" t="s">
        <v>3141</v>
      </c>
      <c r="E16557" s="5">
        <v>45141</v>
      </c>
      <c r="F16557">
        <v>3</v>
      </c>
      <c r="G16557">
        <v>14.39</v>
      </c>
      <c r="H16557">
        <v>0</v>
      </c>
      <c r="I16557">
        <v>43.17</v>
      </c>
      <c r="J16557">
        <v>24.79</v>
      </c>
      <c r="K16557">
        <v>18.38</v>
      </c>
      <c r="L16557">
        <v>32</v>
      </c>
      <c r="M16557" t="s">
        <v>33486</v>
      </c>
      <c r="N16557" t="s">
        <v>11</v>
      </c>
      <c r="O16557" t="s">
        <v>15099</v>
      </c>
      <c r="P16557" t="s">
        <v>33468</v>
      </c>
      <c r="Q16557" t="s">
        <v>15461</v>
      </c>
      <c r="R16557" t="s">
        <v>15363</v>
      </c>
      <c r="S16557" t="s">
        <v>3</v>
      </c>
      <c r="T16557" t="s">
        <v>15347</v>
      </c>
    </row>
    <row r="16558" spans="1:20" x14ac:dyDescent="0.3">
      <c r="A16558" t="s">
        <v>32096</v>
      </c>
      <c r="B16558" t="s">
        <v>15274</v>
      </c>
      <c r="C16558" t="s">
        <v>15384</v>
      </c>
      <c r="D16558" t="s">
        <v>3163</v>
      </c>
      <c r="E16558" s="5">
        <v>45417</v>
      </c>
      <c r="F16558">
        <v>2</v>
      </c>
      <c r="G16558">
        <v>14.45</v>
      </c>
      <c r="H16558">
        <v>0.2</v>
      </c>
      <c r="I16558">
        <v>23.12</v>
      </c>
      <c r="J16558">
        <v>14.19</v>
      </c>
      <c r="K16558">
        <v>8.93</v>
      </c>
      <c r="L16558">
        <v>28</v>
      </c>
      <c r="M16558" t="s">
        <v>33486</v>
      </c>
      <c r="N16558" t="s">
        <v>9</v>
      </c>
      <c r="O16558" t="s">
        <v>15116</v>
      </c>
      <c r="P16558" t="s">
        <v>33466</v>
      </c>
      <c r="Q16558" t="s">
        <v>15385</v>
      </c>
      <c r="R16558" t="s">
        <v>15363</v>
      </c>
      <c r="S16558" t="s">
        <v>0</v>
      </c>
      <c r="T16558" t="s">
        <v>15330</v>
      </c>
    </row>
    <row r="16559" spans="1:20" x14ac:dyDescent="0.3">
      <c r="A16559" t="s">
        <v>32097</v>
      </c>
      <c r="B16559" t="s">
        <v>15160</v>
      </c>
      <c r="C16559" t="s">
        <v>15404</v>
      </c>
      <c r="D16559" t="s">
        <v>3177</v>
      </c>
      <c r="E16559" s="5">
        <v>45559</v>
      </c>
      <c r="F16559">
        <v>5</v>
      </c>
      <c r="G16559">
        <v>7.1</v>
      </c>
      <c r="H16559">
        <v>0</v>
      </c>
      <c r="I16559">
        <v>35.5</v>
      </c>
      <c r="J16559">
        <v>21.6</v>
      </c>
      <c r="K16559">
        <v>13.9</v>
      </c>
      <c r="L16559">
        <v>52</v>
      </c>
      <c r="M16559" t="s">
        <v>33463</v>
      </c>
      <c r="N16559" t="s">
        <v>11</v>
      </c>
      <c r="O16559" t="s">
        <v>15114</v>
      </c>
      <c r="P16559" t="s">
        <v>33468</v>
      </c>
      <c r="Q16559" t="s">
        <v>15405</v>
      </c>
      <c r="R16559" t="s">
        <v>15350</v>
      </c>
      <c r="S16559" t="s">
        <v>1</v>
      </c>
      <c r="T16559" t="s">
        <v>15330</v>
      </c>
    </row>
    <row r="16560" spans="1:20" x14ac:dyDescent="0.3">
      <c r="A16560" t="s">
        <v>32098</v>
      </c>
      <c r="B16560" t="s">
        <v>15189</v>
      </c>
      <c r="C16560" t="s">
        <v>15532</v>
      </c>
      <c r="D16560" t="s">
        <v>3504</v>
      </c>
      <c r="E16560" s="5">
        <v>45585</v>
      </c>
      <c r="F16560">
        <v>1</v>
      </c>
      <c r="G16560">
        <v>10.61</v>
      </c>
      <c r="H16560">
        <v>0.1</v>
      </c>
      <c r="I16560">
        <v>9.5500000000000007</v>
      </c>
      <c r="J16560">
        <v>5.9</v>
      </c>
      <c r="K16560">
        <v>3.65</v>
      </c>
      <c r="L16560">
        <v>45</v>
      </c>
      <c r="M16560" t="s">
        <v>33463</v>
      </c>
      <c r="N16560" t="s">
        <v>11</v>
      </c>
      <c r="O16560" t="s">
        <v>15112</v>
      </c>
      <c r="P16560" t="s">
        <v>33468</v>
      </c>
      <c r="Q16560" t="s">
        <v>15533</v>
      </c>
      <c r="R16560" t="s">
        <v>15350</v>
      </c>
      <c r="S16560" t="s">
        <v>0</v>
      </c>
      <c r="T16560" t="s">
        <v>15334</v>
      </c>
    </row>
    <row r="16561" spans="1:20" x14ac:dyDescent="0.3">
      <c r="A16561" t="s">
        <v>32099</v>
      </c>
      <c r="B16561" t="s">
        <v>15230</v>
      </c>
      <c r="C16561" t="s">
        <v>15524</v>
      </c>
      <c r="D16561" t="s">
        <v>3506</v>
      </c>
      <c r="E16561" s="5">
        <v>45649</v>
      </c>
      <c r="F16561">
        <v>2</v>
      </c>
      <c r="G16561">
        <v>6.13</v>
      </c>
      <c r="H16561">
        <v>0.15</v>
      </c>
      <c r="I16561">
        <v>10.42</v>
      </c>
      <c r="J16561">
        <v>6.31</v>
      </c>
      <c r="K16561">
        <v>4.1100000000000003</v>
      </c>
      <c r="L16561">
        <v>18</v>
      </c>
      <c r="M16561" t="s">
        <v>33484</v>
      </c>
      <c r="N16561" t="s">
        <v>11</v>
      </c>
      <c r="O16561" t="s">
        <v>15180</v>
      </c>
      <c r="P16561" t="s">
        <v>33470</v>
      </c>
      <c r="Q16561" t="s">
        <v>15525</v>
      </c>
      <c r="R16561" t="s">
        <v>15345</v>
      </c>
      <c r="S16561" t="s">
        <v>15341</v>
      </c>
      <c r="T16561" t="s">
        <v>15342</v>
      </c>
    </row>
    <row r="16562" spans="1:20" x14ac:dyDescent="0.3">
      <c r="A16562" t="s">
        <v>32100</v>
      </c>
      <c r="B16562" t="s">
        <v>15293</v>
      </c>
      <c r="C16562" t="s">
        <v>15470</v>
      </c>
      <c r="D16562" t="s">
        <v>3506</v>
      </c>
      <c r="E16562" s="5">
        <v>45637</v>
      </c>
      <c r="F16562">
        <v>4</v>
      </c>
      <c r="G16562">
        <v>5.75</v>
      </c>
      <c r="H16562">
        <v>0.2</v>
      </c>
      <c r="I16562">
        <v>18.399999999999999</v>
      </c>
      <c r="J16562">
        <v>12.62</v>
      </c>
      <c r="K16562">
        <v>5.78</v>
      </c>
      <c r="L16562">
        <v>18</v>
      </c>
      <c r="M16562" t="s">
        <v>33484</v>
      </c>
      <c r="N16562" t="s">
        <v>11</v>
      </c>
      <c r="O16562" t="s">
        <v>15125</v>
      </c>
      <c r="P16562" t="s">
        <v>33467</v>
      </c>
      <c r="Q16562" t="s">
        <v>15471</v>
      </c>
      <c r="R16562" t="s">
        <v>15345</v>
      </c>
      <c r="S16562" t="s">
        <v>15346</v>
      </c>
      <c r="T16562" t="s">
        <v>15347</v>
      </c>
    </row>
    <row r="16563" spans="1:20" x14ac:dyDescent="0.3">
      <c r="A16563" t="s">
        <v>32101</v>
      </c>
      <c r="B16563" t="s">
        <v>15264</v>
      </c>
      <c r="C16563" t="s">
        <v>15448</v>
      </c>
      <c r="D16563" t="s">
        <v>3507</v>
      </c>
      <c r="E16563" s="5">
        <v>45366</v>
      </c>
      <c r="F16563">
        <v>3</v>
      </c>
      <c r="G16563">
        <v>3.71</v>
      </c>
      <c r="H16563">
        <v>0</v>
      </c>
      <c r="I16563">
        <v>11.13</v>
      </c>
      <c r="J16563">
        <v>7.15</v>
      </c>
      <c r="K16563">
        <v>3.98</v>
      </c>
      <c r="L16563">
        <v>67</v>
      </c>
      <c r="M16563" t="s">
        <v>33485</v>
      </c>
      <c r="N16563" t="s">
        <v>9</v>
      </c>
      <c r="O16563" t="s">
        <v>15110</v>
      </c>
      <c r="P16563" t="s">
        <v>33469</v>
      </c>
      <c r="Q16563" t="s">
        <v>15449</v>
      </c>
      <c r="R16563" t="s">
        <v>4</v>
      </c>
      <c r="S16563" t="s">
        <v>3</v>
      </c>
      <c r="T16563" t="s">
        <v>15330</v>
      </c>
    </row>
    <row r="16564" spans="1:20" x14ac:dyDescent="0.3">
      <c r="A16564" t="s">
        <v>32102</v>
      </c>
      <c r="B16564" t="s">
        <v>15166</v>
      </c>
      <c r="C16564" t="s">
        <v>15474</v>
      </c>
      <c r="D16564" t="s">
        <v>3588</v>
      </c>
      <c r="E16564" s="5">
        <v>45604</v>
      </c>
      <c r="F16564">
        <v>5</v>
      </c>
      <c r="G16564">
        <v>11.79</v>
      </c>
      <c r="H16564">
        <v>0</v>
      </c>
      <c r="I16564">
        <v>58.95</v>
      </c>
      <c r="J16564">
        <v>31.58</v>
      </c>
      <c r="K16564">
        <v>27.37</v>
      </c>
      <c r="L16564">
        <v>20</v>
      </c>
      <c r="M16564" t="s">
        <v>33484</v>
      </c>
      <c r="N16564" t="s">
        <v>11</v>
      </c>
      <c r="O16564" t="s">
        <v>15142</v>
      </c>
      <c r="P16564" t="s">
        <v>33466</v>
      </c>
      <c r="Q16564" t="s">
        <v>15475</v>
      </c>
      <c r="R16564" t="s">
        <v>15333</v>
      </c>
      <c r="S16564" t="s">
        <v>15341</v>
      </c>
      <c r="T16564" t="s">
        <v>15347</v>
      </c>
    </row>
    <row r="16565" spans="1:20" x14ac:dyDescent="0.3">
      <c r="A16565" t="s">
        <v>32103</v>
      </c>
      <c r="B16565" t="s">
        <v>15309</v>
      </c>
      <c r="C16565" t="s">
        <v>15351</v>
      </c>
      <c r="D16565" t="s">
        <v>3843</v>
      </c>
      <c r="E16565" s="5">
        <v>45543</v>
      </c>
      <c r="F16565">
        <v>2</v>
      </c>
      <c r="G16565">
        <v>6.93</v>
      </c>
      <c r="H16565">
        <v>0</v>
      </c>
      <c r="I16565">
        <v>13.86</v>
      </c>
      <c r="J16565">
        <v>9.1</v>
      </c>
      <c r="K16565">
        <v>4.76</v>
      </c>
      <c r="L16565">
        <v>26</v>
      </c>
      <c r="M16565" t="s">
        <v>33486</v>
      </c>
      <c r="N16565" t="s">
        <v>9</v>
      </c>
      <c r="O16565" t="s">
        <v>15134</v>
      </c>
      <c r="P16565" t="s">
        <v>33469</v>
      </c>
      <c r="Q16565" t="s">
        <v>15352</v>
      </c>
      <c r="R16565" t="s">
        <v>15345</v>
      </c>
      <c r="S16565" t="s">
        <v>3</v>
      </c>
      <c r="T16565" t="s">
        <v>15334</v>
      </c>
    </row>
    <row r="16566" spans="1:20" x14ac:dyDescent="0.3">
      <c r="A16566" t="s">
        <v>32104</v>
      </c>
      <c r="B16566" t="s">
        <v>15227</v>
      </c>
      <c r="C16566" t="s">
        <v>15376</v>
      </c>
      <c r="D16566" t="s">
        <v>4019</v>
      </c>
      <c r="E16566" s="5">
        <v>45572</v>
      </c>
      <c r="F16566">
        <v>3</v>
      </c>
      <c r="G16566">
        <v>4.18</v>
      </c>
      <c r="H16566">
        <v>0.2</v>
      </c>
      <c r="I16566">
        <v>10.029999999999999</v>
      </c>
      <c r="J16566">
        <v>5.99</v>
      </c>
      <c r="K16566">
        <v>4.04</v>
      </c>
      <c r="L16566">
        <v>60</v>
      </c>
      <c r="M16566" t="s">
        <v>33485</v>
      </c>
      <c r="N16566" t="s">
        <v>9</v>
      </c>
      <c r="O16566" t="s">
        <v>15105</v>
      </c>
      <c r="P16566" t="s">
        <v>33466</v>
      </c>
      <c r="Q16566" t="s">
        <v>15377</v>
      </c>
      <c r="R16566" t="s">
        <v>4</v>
      </c>
      <c r="S16566" t="s">
        <v>2</v>
      </c>
      <c r="T16566" t="s">
        <v>15342</v>
      </c>
    </row>
    <row r="16567" spans="1:20" x14ac:dyDescent="0.3">
      <c r="A16567" t="s">
        <v>32105</v>
      </c>
      <c r="B16567" t="s">
        <v>15258</v>
      </c>
      <c r="C16567" t="s">
        <v>15392</v>
      </c>
      <c r="D16567" t="s">
        <v>4062</v>
      </c>
      <c r="E16567" s="5">
        <v>45165</v>
      </c>
      <c r="F16567">
        <v>4</v>
      </c>
      <c r="G16567">
        <v>14.54</v>
      </c>
      <c r="H16567">
        <v>0</v>
      </c>
      <c r="I16567">
        <v>58.16</v>
      </c>
      <c r="J16567">
        <v>34.15</v>
      </c>
      <c r="K16567">
        <v>24.01</v>
      </c>
      <c r="L16567">
        <v>61</v>
      </c>
      <c r="M16567" t="s">
        <v>33485</v>
      </c>
      <c r="N16567" t="s">
        <v>11</v>
      </c>
      <c r="O16567" t="s">
        <v>15127</v>
      </c>
      <c r="P16567" t="s">
        <v>33467</v>
      </c>
      <c r="Q16567" t="s">
        <v>15393</v>
      </c>
      <c r="R16567" t="s">
        <v>15345</v>
      </c>
      <c r="S16567" t="s">
        <v>2</v>
      </c>
      <c r="T16567" t="s">
        <v>15342</v>
      </c>
    </row>
    <row r="16568" spans="1:20" x14ac:dyDescent="0.3">
      <c r="A16568" t="s">
        <v>32106</v>
      </c>
      <c r="B16568" t="s">
        <v>15266</v>
      </c>
      <c r="C16568" t="s">
        <v>15386</v>
      </c>
      <c r="D16568" t="s">
        <v>4062</v>
      </c>
      <c r="E16568" s="5">
        <v>45141</v>
      </c>
      <c r="F16568">
        <v>1</v>
      </c>
      <c r="G16568">
        <v>8.76</v>
      </c>
      <c r="H16568">
        <v>0</v>
      </c>
      <c r="I16568">
        <v>8.76</v>
      </c>
      <c r="J16568">
        <v>4.5999999999999996</v>
      </c>
      <c r="K16568">
        <v>4.16</v>
      </c>
      <c r="L16568">
        <v>61</v>
      </c>
      <c r="M16568" t="s">
        <v>33485</v>
      </c>
      <c r="N16568" t="s">
        <v>11</v>
      </c>
      <c r="O16568" t="s">
        <v>15142</v>
      </c>
      <c r="P16568" t="s">
        <v>33466</v>
      </c>
      <c r="Q16568" t="s">
        <v>15387</v>
      </c>
      <c r="R16568" t="s">
        <v>15340</v>
      </c>
      <c r="S16568" t="s">
        <v>3</v>
      </c>
      <c r="T16568" t="s">
        <v>15347</v>
      </c>
    </row>
    <row r="16569" spans="1:20" x14ac:dyDescent="0.3">
      <c r="A16569" t="s">
        <v>32107</v>
      </c>
      <c r="B16569" t="s">
        <v>15320</v>
      </c>
      <c r="C16569" t="s">
        <v>15466</v>
      </c>
      <c r="D16569" t="s">
        <v>4062</v>
      </c>
      <c r="E16569" s="5">
        <v>45176</v>
      </c>
      <c r="F16569">
        <v>5</v>
      </c>
      <c r="G16569">
        <v>8.26</v>
      </c>
      <c r="H16569">
        <v>0</v>
      </c>
      <c r="I16569">
        <v>41.3</v>
      </c>
      <c r="J16569">
        <v>26.48</v>
      </c>
      <c r="K16569">
        <v>14.82</v>
      </c>
      <c r="L16569">
        <v>61</v>
      </c>
      <c r="M16569" t="s">
        <v>33485</v>
      </c>
      <c r="N16569" t="s">
        <v>11</v>
      </c>
      <c r="O16569" t="s">
        <v>15127</v>
      </c>
      <c r="P16569" t="s">
        <v>33467</v>
      </c>
      <c r="Q16569" t="s">
        <v>15467</v>
      </c>
      <c r="R16569" t="s">
        <v>15337</v>
      </c>
      <c r="S16569" t="s">
        <v>2</v>
      </c>
      <c r="T16569" t="s">
        <v>15342</v>
      </c>
    </row>
    <row r="16570" spans="1:20" x14ac:dyDescent="0.3">
      <c r="A16570" t="s">
        <v>32108</v>
      </c>
      <c r="B16570" t="s">
        <v>15276</v>
      </c>
      <c r="C16570" t="s">
        <v>15524</v>
      </c>
      <c r="D16570" t="s">
        <v>4172</v>
      </c>
      <c r="E16570" s="5">
        <v>45364</v>
      </c>
      <c r="F16570">
        <v>1</v>
      </c>
      <c r="G16570">
        <v>10.210000000000001</v>
      </c>
      <c r="H16570">
        <v>0</v>
      </c>
      <c r="I16570">
        <v>10.210000000000001</v>
      </c>
      <c r="J16570">
        <v>5.62</v>
      </c>
      <c r="K16570">
        <v>4.59</v>
      </c>
      <c r="L16570">
        <v>30</v>
      </c>
      <c r="M16570" t="s">
        <v>33486</v>
      </c>
      <c r="N16570" t="s">
        <v>11</v>
      </c>
      <c r="O16570" t="s">
        <v>15116</v>
      </c>
      <c r="P16570" t="s">
        <v>33466</v>
      </c>
      <c r="Q16570" t="s">
        <v>15525</v>
      </c>
      <c r="R16570" t="s">
        <v>15345</v>
      </c>
      <c r="S16570" t="s">
        <v>15341</v>
      </c>
      <c r="T16570" t="s">
        <v>15342</v>
      </c>
    </row>
    <row r="16571" spans="1:20" x14ac:dyDescent="0.3">
      <c r="A16571" t="s">
        <v>32109</v>
      </c>
      <c r="B16571" t="s">
        <v>15240</v>
      </c>
      <c r="C16571" t="s">
        <v>15516</v>
      </c>
      <c r="D16571" t="s">
        <v>4382</v>
      </c>
      <c r="E16571" s="5">
        <v>45203</v>
      </c>
      <c r="F16571">
        <v>3</v>
      </c>
      <c r="G16571">
        <v>4.9800000000000004</v>
      </c>
      <c r="H16571">
        <v>0</v>
      </c>
      <c r="I16571">
        <v>14.94</v>
      </c>
      <c r="J16571">
        <v>8.93</v>
      </c>
      <c r="K16571">
        <v>6.01</v>
      </c>
      <c r="L16571">
        <v>65</v>
      </c>
      <c r="M16571" t="s">
        <v>33485</v>
      </c>
      <c r="N16571" t="s">
        <v>9</v>
      </c>
      <c r="O16571" t="s">
        <v>15180</v>
      </c>
      <c r="P16571" t="s">
        <v>33470</v>
      </c>
      <c r="Q16571" t="s">
        <v>15517</v>
      </c>
      <c r="R16571" t="s">
        <v>15340</v>
      </c>
      <c r="S16571" t="s">
        <v>0</v>
      </c>
      <c r="T16571" t="s">
        <v>15347</v>
      </c>
    </row>
    <row r="16572" spans="1:20" x14ac:dyDescent="0.3">
      <c r="A16572" t="s">
        <v>32110</v>
      </c>
      <c r="B16572" t="s">
        <v>15169</v>
      </c>
      <c r="C16572" t="s">
        <v>15518</v>
      </c>
      <c r="D16572" t="s">
        <v>4388</v>
      </c>
      <c r="E16572" s="5">
        <v>45110</v>
      </c>
      <c r="F16572">
        <v>2</v>
      </c>
      <c r="G16572">
        <v>8.61</v>
      </c>
      <c r="H16572">
        <v>0.2</v>
      </c>
      <c r="I16572">
        <v>13.78</v>
      </c>
      <c r="J16572">
        <v>7.48</v>
      </c>
      <c r="K16572">
        <v>6.3</v>
      </c>
      <c r="L16572">
        <v>33</v>
      </c>
      <c r="M16572" t="s">
        <v>33486</v>
      </c>
      <c r="N16572" t="s">
        <v>11</v>
      </c>
      <c r="O16572" t="s">
        <v>15162</v>
      </c>
      <c r="P16572" t="s">
        <v>33466</v>
      </c>
      <c r="Q16572" t="s">
        <v>15519</v>
      </c>
      <c r="R16572" t="s">
        <v>15350</v>
      </c>
      <c r="S16572" t="s">
        <v>3</v>
      </c>
      <c r="T16572" t="s">
        <v>15347</v>
      </c>
    </row>
    <row r="16573" spans="1:20" x14ac:dyDescent="0.3">
      <c r="A16573" t="s">
        <v>32111</v>
      </c>
      <c r="B16573" t="s">
        <v>15321</v>
      </c>
      <c r="C16573" t="s">
        <v>15351</v>
      </c>
      <c r="D16573" t="s">
        <v>4388</v>
      </c>
      <c r="E16573" s="5">
        <v>45198</v>
      </c>
      <c r="F16573">
        <v>1</v>
      </c>
      <c r="G16573">
        <v>3.62</v>
      </c>
      <c r="H16573">
        <v>0</v>
      </c>
      <c r="I16573">
        <v>3.62</v>
      </c>
      <c r="J16573">
        <v>2.1800000000000002</v>
      </c>
      <c r="K16573">
        <v>1.44</v>
      </c>
      <c r="L16573">
        <v>33</v>
      </c>
      <c r="M16573" t="s">
        <v>33486</v>
      </c>
      <c r="N16573" t="s">
        <v>11</v>
      </c>
      <c r="O16573" t="s">
        <v>15101</v>
      </c>
      <c r="P16573" t="s">
        <v>33467</v>
      </c>
      <c r="Q16573" t="s">
        <v>15352</v>
      </c>
      <c r="R16573" t="s">
        <v>15345</v>
      </c>
      <c r="S16573" t="s">
        <v>3</v>
      </c>
      <c r="T16573" t="s">
        <v>15334</v>
      </c>
    </row>
    <row r="16574" spans="1:20" x14ac:dyDescent="0.3">
      <c r="A16574" t="s">
        <v>32112</v>
      </c>
      <c r="B16574" t="s">
        <v>15160</v>
      </c>
      <c r="C16574" t="s">
        <v>15504</v>
      </c>
      <c r="D16574" t="s">
        <v>4773</v>
      </c>
      <c r="E16574" s="5">
        <v>45633</v>
      </c>
      <c r="F16574">
        <v>4</v>
      </c>
      <c r="G16574">
        <v>3.09</v>
      </c>
      <c r="H16574">
        <v>0.2</v>
      </c>
      <c r="I16574">
        <v>9.89</v>
      </c>
      <c r="J16574">
        <v>6.86</v>
      </c>
      <c r="K16574">
        <v>3.03</v>
      </c>
      <c r="L16574">
        <v>22</v>
      </c>
      <c r="M16574" t="s">
        <v>33484</v>
      </c>
      <c r="N16574" t="s">
        <v>9</v>
      </c>
      <c r="O16574" t="s">
        <v>15114</v>
      </c>
      <c r="P16574" t="s">
        <v>33468</v>
      </c>
      <c r="Q16574" t="s">
        <v>15505</v>
      </c>
      <c r="R16574" t="s">
        <v>15350</v>
      </c>
      <c r="S16574" t="s">
        <v>3</v>
      </c>
      <c r="T16574" t="s">
        <v>15334</v>
      </c>
    </row>
    <row r="16575" spans="1:20" x14ac:dyDescent="0.3">
      <c r="A16575" t="s">
        <v>32113</v>
      </c>
      <c r="B16575" t="s">
        <v>15172</v>
      </c>
      <c r="C16575" t="s">
        <v>15418</v>
      </c>
      <c r="D16575" t="s">
        <v>5031</v>
      </c>
      <c r="E16575" s="5">
        <v>45603</v>
      </c>
      <c r="F16575">
        <v>2</v>
      </c>
      <c r="G16575">
        <v>14.72</v>
      </c>
      <c r="H16575">
        <v>0</v>
      </c>
      <c r="I16575">
        <v>29.44</v>
      </c>
      <c r="J16575">
        <v>16.899999999999999</v>
      </c>
      <c r="K16575">
        <v>12.54</v>
      </c>
      <c r="L16575">
        <v>42</v>
      </c>
      <c r="M16575" t="s">
        <v>33486</v>
      </c>
      <c r="N16575" t="s">
        <v>11</v>
      </c>
      <c r="O16575" t="s">
        <v>15120</v>
      </c>
      <c r="P16575" t="s">
        <v>33470</v>
      </c>
      <c r="Q16575" t="s">
        <v>15419</v>
      </c>
      <c r="R16575" t="s">
        <v>15333</v>
      </c>
      <c r="S16575" t="s">
        <v>0</v>
      </c>
      <c r="T16575" t="s">
        <v>15342</v>
      </c>
    </row>
    <row r="16576" spans="1:20" x14ac:dyDescent="0.3">
      <c r="A16576" t="s">
        <v>32114</v>
      </c>
      <c r="B16576" t="s">
        <v>15257</v>
      </c>
      <c r="C16576" t="s">
        <v>15384</v>
      </c>
      <c r="D16576" t="s">
        <v>5050</v>
      </c>
      <c r="E16576" s="5">
        <v>45121</v>
      </c>
      <c r="F16576">
        <v>1</v>
      </c>
      <c r="G16576">
        <v>10.85</v>
      </c>
      <c r="H16576">
        <v>0</v>
      </c>
      <c r="I16576">
        <v>10.85</v>
      </c>
      <c r="J16576">
        <v>6.98</v>
      </c>
      <c r="K16576">
        <v>3.87</v>
      </c>
      <c r="L16576">
        <v>48</v>
      </c>
      <c r="M16576" t="s">
        <v>33463</v>
      </c>
      <c r="N16576" t="s">
        <v>9</v>
      </c>
      <c r="O16576" t="s">
        <v>15099</v>
      </c>
      <c r="P16576" t="s">
        <v>33468</v>
      </c>
      <c r="Q16576" t="s">
        <v>15385</v>
      </c>
      <c r="R16576" t="s">
        <v>15363</v>
      </c>
      <c r="S16576" t="s">
        <v>0</v>
      </c>
      <c r="T16576" t="s">
        <v>15330</v>
      </c>
    </row>
    <row r="16577" spans="1:20" x14ac:dyDescent="0.3">
      <c r="A16577" t="s">
        <v>32115</v>
      </c>
      <c r="B16577" t="s">
        <v>15241</v>
      </c>
      <c r="C16577" t="s">
        <v>15476</v>
      </c>
      <c r="D16577" t="s">
        <v>5185</v>
      </c>
      <c r="E16577" s="5">
        <v>44951</v>
      </c>
      <c r="F16577">
        <v>3</v>
      </c>
      <c r="G16577">
        <v>13.45</v>
      </c>
      <c r="H16577">
        <v>0.2</v>
      </c>
      <c r="I16577">
        <v>32.28</v>
      </c>
      <c r="J16577">
        <v>21.2</v>
      </c>
      <c r="K16577">
        <v>11.08</v>
      </c>
      <c r="L16577">
        <v>30</v>
      </c>
      <c r="M16577" t="s">
        <v>33486</v>
      </c>
      <c r="N16577" t="s">
        <v>9</v>
      </c>
      <c r="O16577" t="s">
        <v>15214</v>
      </c>
      <c r="P16577" t="s">
        <v>33466</v>
      </c>
      <c r="Q16577" t="s">
        <v>15477</v>
      </c>
      <c r="R16577" t="s">
        <v>15363</v>
      </c>
      <c r="S16577" t="s">
        <v>3</v>
      </c>
      <c r="T16577" t="s">
        <v>15330</v>
      </c>
    </row>
    <row r="16578" spans="1:20" x14ac:dyDescent="0.3">
      <c r="A16578" t="s">
        <v>32116</v>
      </c>
      <c r="B16578" t="s">
        <v>15314</v>
      </c>
      <c r="C16578" t="s">
        <v>15378</v>
      </c>
      <c r="D16578" t="s">
        <v>5187</v>
      </c>
      <c r="E16578" s="5">
        <v>45152</v>
      </c>
      <c r="F16578">
        <v>3</v>
      </c>
      <c r="G16578">
        <v>3.05</v>
      </c>
      <c r="H16578">
        <v>0</v>
      </c>
      <c r="I16578">
        <v>9.15</v>
      </c>
      <c r="J16578">
        <v>5.64</v>
      </c>
      <c r="K16578">
        <v>3.51</v>
      </c>
      <c r="L16578">
        <v>39</v>
      </c>
      <c r="M16578" t="s">
        <v>33486</v>
      </c>
      <c r="N16578" t="s">
        <v>11</v>
      </c>
      <c r="O16578" t="s">
        <v>15105</v>
      </c>
      <c r="P16578" t="s">
        <v>33466</v>
      </c>
      <c r="Q16578" t="s">
        <v>15379</v>
      </c>
      <c r="R16578" t="s">
        <v>15350</v>
      </c>
      <c r="S16578" t="s">
        <v>2</v>
      </c>
      <c r="T16578" t="s">
        <v>15330</v>
      </c>
    </row>
    <row r="16579" spans="1:20" x14ac:dyDescent="0.3">
      <c r="A16579" t="s">
        <v>32117</v>
      </c>
      <c r="B16579" t="s">
        <v>15204</v>
      </c>
      <c r="C16579" t="s">
        <v>15430</v>
      </c>
      <c r="D16579" t="s">
        <v>5187</v>
      </c>
      <c r="E16579" s="5">
        <v>45091</v>
      </c>
      <c r="F16579">
        <v>1</v>
      </c>
      <c r="G16579">
        <v>12.49</v>
      </c>
      <c r="H16579">
        <v>0.2</v>
      </c>
      <c r="I16579">
        <v>9.99</v>
      </c>
      <c r="J16579">
        <v>6.94</v>
      </c>
      <c r="K16579">
        <v>3.05</v>
      </c>
      <c r="L16579">
        <v>39</v>
      </c>
      <c r="M16579" t="s">
        <v>33486</v>
      </c>
      <c r="N16579" t="s">
        <v>11</v>
      </c>
      <c r="O16579" t="s">
        <v>15180</v>
      </c>
      <c r="P16579" t="s">
        <v>33470</v>
      </c>
      <c r="Q16579" t="s">
        <v>15431</v>
      </c>
      <c r="R16579" t="s">
        <v>15363</v>
      </c>
      <c r="S16579" t="s">
        <v>0</v>
      </c>
      <c r="T16579" t="s">
        <v>15334</v>
      </c>
    </row>
    <row r="16580" spans="1:20" x14ac:dyDescent="0.3">
      <c r="A16580" t="s">
        <v>32118</v>
      </c>
      <c r="B16580" t="s">
        <v>15297</v>
      </c>
      <c r="C16580" t="s">
        <v>15440</v>
      </c>
      <c r="D16580" t="s">
        <v>5466</v>
      </c>
      <c r="E16580" s="5">
        <v>45248</v>
      </c>
      <c r="F16580">
        <v>2</v>
      </c>
      <c r="G16580">
        <v>8.9</v>
      </c>
      <c r="H16580">
        <v>0.1</v>
      </c>
      <c r="I16580">
        <v>16.02</v>
      </c>
      <c r="J16580">
        <v>9.5500000000000007</v>
      </c>
      <c r="K16580">
        <v>6.47</v>
      </c>
      <c r="L16580">
        <v>48</v>
      </c>
      <c r="M16580" t="s">
        <v>33463</v>
      </c>
      <c r="N16580" t="s">
        <v>11</v>
      </c>
      <c r="O16580" t="s">
        <v>15107</v>
      </c>
      <c r="P16580" t="s">
        <v>33468</v>
      </c>
      <c r="Q16580" t="s">
        <v>15441</v>
      </c>
      <c r="R16580" t="s">
        <v>15350</v>
      </c>
      <c r="S16580" t="s">
        <v>1</v>
      </c>
      <c r="T16580" t="s">
        <v>15330</v>
      </c>
    </row>
    <row r="16581" spans="1:20" x14ac:dyDescent="0.3">
      <c r="A16581" t="s">
        <v>32119</v>
      </c>
      <c r="B16581" t="s">
        <v>15322</v>
      </c>
      <c r="C16581" t="s">
        <v>15335</v>
      </c>
      <c r="D16581" t="s">
        <v>5466</v>
      </c>
      <c r="E16581" s="5">
        <v>45140</v>
      </c>
      <c r="F16581">
        <v>5</v>
      </c>
      <c r="G16581">
        <v>8.52</v>
      </c>
      <c r="H16581">
        <v>0</v>
      </c>
      <c r="I16581">
        <v>42.6</v>
      </c>
      <c r="J16581">
        <v>26.26</v>
      </c>
      <c r="K16581">
        <v>16.34</v>
      </c>
      <c r="L16581">
        <v>48</v>
      </c>
      <c r="M16581" t="s">
        <v>33463</v>
      </c>
      <c r="N16581" t="s">
        <v>11</v>
      </c>
      <c r="O16581" t="s">
        <v>15105</v>
      </c>
      <c r="P16581" t="s">
        <v>33466</v>
      </c>
      <c r="Q16581" t="s">
        <v>15336</v>
      </c>
      <c r="R16581" t="s">
        <v>15337</v>
      </c>
      <c r="S16581" t="s">
        <v>3</v>
      </c>
      <c r="T16581" t="s">
        <v>15334</v>
      </c>
    </row>
    <row r="16582" spans="1:20" x14ac:dyDescent="0.3">
      <c r="A16582" t="s">
        <v>32120</v>
      </c>
      <c r="B16582" t="s">
        <v>15209</v>
      </c>
      <c r="C16582" t="s">
        <v>15498</v>
      </c>
      <c r="D16582" t="s">
        <v>5540</v>
      </c>
      <c r="E16582" s="5">
        <v>44964</v>
      </c>
      <c r="F16582">
        <v>2</v>
      </c>
      <c r="G16582">
        <v>12.53</v>
      </c>
      <c r="H16582">
        <v>0.1</v>
      </c>
      <c r="I16582">
        <v>22.55</v>
      </c>
      <c r="J16582">
        <v>14.89</v>
      </c>
      <c r="K16582">
        <v>7.66</v>
      </c>
      <c r="L16582">
        <v>33</v>
      </c>
      <c r="M16582" t="s">
        <v>33486</v>
      </c>
      <c r="N16582" t="s">
        <v>9</v>
      </c>
      <c r="O16582" t="s">
        <v>15101</v>
      </c>
      <c r="P16582" t="s">
        <v>33467</v>
      </c>
      <c r="Q16582" t="s">
        <v>15499</v>
      </c>
      <c r="R16582" t="s">
        <v>15345</v>
      </c>
      <c r="S16582" t="s">
        <v>1</v>
      </c>
      <c r="T16582" t="s">
        <v>15347</v>
      </c>
    </row>
    <row r="16583" spans="1:20" x14ac:dyDescent="0.3">
      <c r="A16583" t="s">
        <v>32121</v>
      </c>
      <c r="B16583" t="s">
        <v>15198</v>
      </c>
      <c r="C16583" t="s">
        <v>15364</v>
      </c>
      <c r="D16583" t="s">
        <v>5603</v>
      </c>
      <c r="E16583" s="5">
        <v>45066</v>
      </c>
      <c r="F16583">
        <v>3</v>
      </c>
      <c r="G16583">
        <v>9.69</v>
      </c>
      <c r="H16583">
        <v>0</v>
      </c>
      <c r="I16583">
        <v>29.07</v>
      </c>
      <c r="J16583">
        <v>19.23</v>
      </c>
      <c r="K16583">
        <v>9.84</v>
      </c>
      <c r="L16583">
        <v>63</v>
      </c>
      <c r="M16583" t="s">
        <v>33485</v>
      </c>
      <c r="N16583" t="s">
        <v>9</v>
      </c>
      <c r="O16583" t="s">
        <v>15156</v>
      </c>
      <c r="P16583" t="s">
        <v>33467</v>
      </c>
      <c r="Q16583" t="s">
        <v>15365</v>
      </c>
      <c r="R16583" t="s">
        <v>15333</v>
      </c>
      <c r="S16583" t="s">
        <v>3</v>
      </c>
      <c r="T16583" t="s">
        <v>15330</v>
      </c>
    </row>
    <row r="16584" spans="1:20" x14ac:dyDescent="0.3">
      <c r="A16584" t="s">
        <v>32122</v>
      </c>
      <c r="B16584" t="s">
        <v>15186</v>
      </c>
      <c r="C16584" t="s">
        <v>15506</v>
      </c>
      <c r="D16584" t="s">
        <v>5603</v>
      </c>
      <c r="E16584" s="5">
        <v>45374</v>
      </c>
      <c r="F16584">
        <v>3</v>
      </c>
      <c r="G16584">
        <v>14.15</v>
      </c>
      <c r="H16584">
        <v>0</v>
      </c>
      <c r="I16584">
        <v>42.45</v>
      </c>
      <c r="J16584">
        <v>26.27</v>
      </c>
      <c r="K16584">
        <v>16.18</v>
      </c>
      <c r="L16584">
        <v>63</v>
      </c>
      <c r="M16584" t="s">
        <v>33485</v>
      </c>
      <c r="N16584" t="s">
        <v>9</v>
      </c>
      <c r="O16584" t="s">
        <v>15187</v>
      </c>
      <c r="P16584" t="s">
        <v>33469</v>
      </c>
      <c r="Q16584" t="s">
        <v>15507</v>
      </c>
      <c r="R16584" t="s">
        <v>15350</v>
      </c>
      <c r="S16584" t="s">
        <v>3</v>
      </c>
      <c r="T16584" t="s">
        <v>15342</v>
      </c>
    </row>
    <row r="16585" spans="1:20" x14ac:dyDescent="0.3">
      <c r="A16585" t="s">
        <v>32123</v>
      </c>
      <c r="B16585" t="s">
        <v>15129</v>
      </c>
      <c r="C16585" t="s">
        <v>15532</v>
      </c>
      <c r="D16585" t="s">
        <v>5942</v>
      </c>
      <c r="E16585" s="5">
        <v>45307</v>
      </c>
      <c r="F16585">
        <v>4</v>
      </c>
      <c r="G16585">
        <v>11.09</v>
      </c>
      <c r="H16585">
        <v>0.2</v>
      </c>
      <c r="I16585">
        <v>35.49</v>
      </c>
      <c r="J16585">
        <v>22.83</v>
      </c>
      <c r="K16585">
        <v>12.66</v>
      </c>
      <c r="L16585">
        <v>33</v>
      </c>
      <c r="M16585" t="s">
        <v>33486</v>
      </c>
      <c r="N16585" t="s">
        <v>11</v>
      </c>
      <c r="O16585" t="s">
        <v>15101</v>
      </c>
      <c r="P16585" t="s">
        <v>33467</v>
      </c>
      <c r="Q16585" t="s">
        <v>15533</v>
      </c>
      <c r="R16585" t="s">
        <v>15350</v>
      </c>
      <c r="S16585" t="s">
        <v>0</v>
      </c>
      <c r="T16585" t="s">
        <v>15334</v>
      </c>
    </row>
    <row r="16586" spans="1:20" x14ac:dyDescent="0.3">
      <c r="A16586" t="s">
        <v>32124</v>
      </c>
      <c r="B16586" t="s">
        <v>15196</v>
      </c>
      <c r="C16586" t="s">
        <v>15406</v>
      </c>
      <c r="D16586" t="s">
        <v>5943</v>
      </c>
      <c r="E16586" s="5">
        <v>45343</v>
      </c>
      <c r="F16586">
        <v>1</v>
      </c>
      <c r="G16586">
        <v>3.37</v>
      </c>
      <c r="H16586">
        <v>0.15</v>
      </c>
      <c r="I16586">
        <v>2.86</v>
      </c>
      <c r="J16586">
        <v>1.77</v>
      </c>
      <c r="K16586">
        <v>1.1000000000000001</v>
      </c>
      <c r="L16586">
        <v>45</v>
      </c>
      <c r="M16586" t="s">
        <v>33463</v>
      </c>
      <c r="N16586" t="s">
        <v>9</v>
      </c>
      <c r="O16586" t="s">
        <v>15123</v>
      </c>
      <c r="P16586" t="s">
        <v>33468</v>
      </c>
      <c r="Q16586" t="s">
        <v>15407</v>
      </c>
      <c r="R16586" t="s">
        <v>15340</v>
      </c>
      <c r="S16586" t="s">
        <v>0</v>
      </c>
      <c r="T16586" t="s">
        <v>15334</v>
      </c>
    </row>
    <row r="16587" spans="1:20" x14ac:dyDescent="0.3">
      <c r="A16587" t="s">
        <v>32125</v>
      </c>
      <c r="B16587" t="s">
        <v>15186</v>
      </c>
      <c r="C16587" t="s">
        <v>15335</v>
      </c>
      <c r="D16587" t="s">
        <v>6329</v>
      </c>
      <c r="E16587" s="5">
        <v>44988</v>
      </c>
      <c r="F16587">
        <v>2</v>
      </c>
      <c r="G16587">
        <v>7.05</v>
      </c>
      <c r="H16587">
        <v>0.2</v>
      </c>
      <c r="I16587">
        <v>11.28</v>
      </c>
      <c r="J16587">
        <v>7.11</v>
      </c>
      <c r="K16587">
        <v>4.17</v>
      </c>
      <c r="L16587">
        <v>59</v>
      </c>
      <c r="M16587" t="s">
        <v>33463</v>
      </c>
      <c r="N16587" t="s">
        <v>11</v>
      </c>
      <c r="O16587" t="s">
        <v>15187</v>
      </c>
      <c r="P16587" t="s">
        <v>33469</v>
      </c>
      <c r="Q16587" t="s">
        <v>15336</v>
      </c>
      <c r="R16587" t="s">
        <v>15337</v>
      </c>
      <c r="S16587" t="s">
        <v>3</v>
      </c>
      <c r="T16587" t="s">
        <v>15334</v>
      </c>
    </row>
    <row r="16588" spans="1:20" x14ac:dyDescent="0.3">
      <c r="A16588" t="s">
        <v>32126</v>
      </c>
      <c r="B16588" t="s">
        <v>15181</v>
      </c>
      <c r="C16588" t="s">
        <v>15380</v>
      </c>
      <c r="D16588" t="s">
        <v>6448</v>
      </c>
      <c r="E16588" s="5">
        <v>45383</v>
      </c>
      <c r="F16588">
        <v>1</v>
      </c>
      <c r="G16588">
        <v>12.85</v>
      </c>
      <c r="H16588">
        <v>0</v>
      </c>
      <c r="I16588">
        <v>12.85</v>
      </c>
      <c r="J16588">
        <v>8.23</v>
      </c>
      <c r="K16588">
        <v>4.62</v>
      </c>
      <c r="L16588">
        <v>27</v>
      </c>
      <c r="M16588" t="s">
        <v>33486</v>
      </c>
      <c r="N16588" t="s">
        <v>9</v>
      </c>
      <c r="O16588" t="s">
        <v>15120</v>
      </c>
      <c r="P16588" t="s">
        <v>33470</v>
      </c>
      <c r="Q16588" t="s">
        <v>15381</v>
      </c>
      <c r="R16588" t="s">
        <v>15333</v>
      </c>
      <c r="S16588" t="s">
        <v>15346</v>
      </c>
      <c r="T16588" t="s">
        <v>15334</v>
      </c>
    </row>
    <row r="16589" spans="1:20" x14ac:dyDescent="0.3">
      <c r="A16589" t="s">
        <v>32127</v>
      </c>
      <c r="B16589" t="s">
        <v>15241</v>
      </c>
      <c r="C16589" t="s">
        <v>15512</v>
      </c>
      <c r="D16589" t="s">
        <v>6480</v>
      </c>
      <c r="E16589" s="5">
        <v>45332</v>
      </c>
      <c r="F16589">
        <v>4</v>
      </c>
      <c r="G16589">
        <v>5.85</v>
      </c>
      <c r="H16589">
        <v>0</v>
      </c>
      <c r="I16589">
        <v>23.4</v>
      </c>
      <c r="J16589">
        <v>12.4</v>
      </c>
      <c r="K16589">
        <v>11</v>
      </c>
      <c r="L16589">
        <v>58</v>
      </c>
      <c r="M16589" t="s">
        <v>33463</v>
      </c>
      <c r="N16589" t="s">
        <v>11</v>
      </c>
      <c r="O16589" t="s">
        <v>15214</v>
      </c>
      <c r="P16589" t="s">
        <v>33466</v>
      </c>
      <c r="Q16589" t="s">
        <v>15513</v>
      </c>
      <c r="R16589" t="s">
        <v>15340</v>
      </c>
      <c r="S16589" t="s">
        <v>2</v>
      </c>
      <c r="T16589" t="s">
        <v>15342</v>
      </c>
    </row>
    <row r="16590" spans="1:20" x14ac:dyDescent="0.3">
      <c r="A16590" t="s">
        <v>32128</v>
      </c>
      <c r="B16590" t="s">
        <v>15136</v>
      </c>
      <c r="C16590" t="s">
        <v>15530</v>
      </c>
      <c r="D16590" t="s">
        <v>6760</v>
      </c>
      <c r="E16590" s="5">
        <v>45531</v>
      </c>
      <c r="F16590">
        <v>4</v>
      </c>
      <c r="G16590">
        <v>13.91</v>
      </c>
      <c r="H16590">
        <v>0.1</v>
      </c>
      <c r="I16590">
        <v>50.08</v>
      </c>
      <c r="J16590">
        <v>31.48</v>
      </c>
      <c r="K16590">
        <v>18.600000000000001</v>
      </c>
      <c r="L16590">
        <v>24</v>
      </c>
      <c r="M16590" t="s">
        <v>33484</v>
      </c>
      <c r="N16590" t="s">
        <v>9</v>
      </c>
      <c r="O16590" t="s">
        <v>15116</v>
      </c>
      <c r="P16590" t="s">
        <v>33466</v>
      </c>
      <c r="Q16590" t="s">
        <v>15531</v>
      </c>
      <c r="R16590" t="s">
        <v>15337</v>
      </c>
      <c r="S16590" t="s">
        <v>15341</v>
      </c>
      <c r="T16590" t="s">
        <v>15334</v>
      </c>
    </row>
    <row r="16591" spans="1:20" x14ac:dyDescent="0.3">
      <c r="A16591" t="s">
        <v>32129</v>
      </c>
      <c r="B16591" t="s">
        <v>15250</v>
      </c>
      <c r="C16591" t="s">
        <v>15374</v>
      </c>
      <c r="D16591" t="s">
        <v>6873</v>
      </c>
      <c r="E16591" s="5">
        <v>44992</v>
      </c>
      <c r="F16591">
        <v>2</v>
      </c>
      <c r="G16591">
        <v>14.56</v>
      </c>
      <c r="H16591">
        <v>0</v>
      </c>
      <c r="I16591">
        <v>29.12</v>
      </c>
      <c r="J16591">
        <v>14.77</v>
      </c>
      <c r="K16591">
        <v>14.35</v>
      </c>
      <c r="L16591">
        <v>28</v>
      </c>
      <c r="M16591" t="s">
        <v>33486</v>
      </c>
      <c r="N16591" t="s">
        <v>11</v>
      </c>
      <c r="O16591" t="s">
        <v>15154</v>
      </c>
      <c r="P16591" t="s">
        <v>33470</v>
      </c>
      <c r="Q16591" t="s">
        <v>15375</v>
      </c>
      <c r="R16591" t="s">
        <v>15363</v>
      </c>
      <c r="S16591" t="s">
        <v>2</v>
      </c>
      <c r="T16591" t="s">
        <v>15330</v>
      </c>
    </row>
    <row r="16592" spans="1:20" x14ac:dyDescent="0.3">
      <c r="A16592" t="s">
        <v>32130</v>
      </c>
      <c r="B16592" t="s">
        <v>15136</v>
      </c>
      <c r="C16592" t="s">
        <v>15331</v>
      </c>
      <c r="D16592" t="s">
        <v>7204</v>
      </c>
      <c r="E16592" s="5">
        <v>45089</v>
      </c>
      <c r="F16592">
        <v>4</v>
      </c>
      <c r="G16592">
        <v>7.26</v>
      </c>
      <c r="H16592">
        <v>0.1</v>
      </c>
      <c r="I16592">
        <v>26.14</v>
      </c>
      <c r="J16592">
        <v>13.52</v>
      </c>
      <c r="K16592">
        <v>12.61</v>
      </c>
      <c r="L16592">
        <v>36</v>
      </c>
      <c r="M16592" t="s">
        <v>33486</v>
      </c>
      <c r="N16592" t="s">
        <v>9</v>
      </c>
      <c r="O16592" t="s">
        <v>15116</v>
      </c>
      <c r="P16592" t="s">
        <v>33466</v>
      </c>
      <c r="Q16592" t="s">
        <v>15332</v>
      </c>
      <c r="R16592" t="s">
        <v>15333</v>
      </c>
      <c r="S16592" t="s">
        <v>0</v>
      </c>
      <c r="T16592" t="s">
        <v>15334</v>
      </c>
    </row>
    <row r="16593" spans="1:20" x14ac:dyDescent="0.3">
      <c r="A16593" t="s">
        <v>32131</v>
      </c>
      <c r="B16593" t="s">
        <v>15254</v>
      </c>
      <c r="C16593" t="s">
        <v>15390</v>
      </c>
      <c r="D16593" t="s">
        <v>7287</v>
      </c>
      <c r="E16593" s="5">
        <v>45287</v>
      </c>
      <c r="F16593">
        <v>4</v>
      </c>
      <c r="G16593">
        <v>11.06</v>
      </c>
      <c r="H16593">
        <v>0</v>
      </c>
      <c r="I16593">
        <v>44.24</v>
      </c>
      <c r="J16593">
        <v>27.33</v>
      </c>
      <c r="K16593">
        <v>16.91</v>
      </c>
      <c r="L16593">
        <v>56</v>
      </c>
      <c r="M16593" t="s">
        <v>33463</v>
      </c>
      <c r="N16593" t="s">
        <v>11</v>
      </c>
      <c r="O16593" t="s">
        <v>15101</v>
      </c>
      <c r="P16593" t="s">
        <v>33467</v>
      </c>
      <c r="Q16593" t="s">
        <v>15391</v>
      </c>
      <c r="R16593" t="s">
        <v>15363</v>
      </c>
      <c r="S16593" t="s">
        <v>15346</v>
      </c>
      <c r="T16593" t="s">
        <v>15347</v>
      </c>
    </row>
    <row r="16594" spans="1:20" x14ac:dyDescent="0.3">
      <c r="A16594" t="s">
        <v>32132</v>
      </c>
      <c r="B16594" t="s">
        <v>15205</v>
      </c>
      <c r="C16594" t="s">
        <v>15512</v>
      </c>
      <c r="D16594" t="s">
        <v>7874</v>
      </c>
      <c r="E16594" s="5">
        <v>45268</v>
      </c>
      <c r="F16594">
        <v>4</v>
      </c>
      <c r="G16594">
        <v>9.65</v>
      </c>
      <c r="H16594">
        <v>0</v>
      </c>
      <c r="I16594">
        <v>38.6</v>
      </c>
      <c r="J16594">
        <v>21.04</v>
      </c>
      <c r="K16594">
        <v>17.559999999999999</v>
      </c>
      <c r="L16594">
        <v>40</v>
      </c>
      <c r="M16594" t="s">
        <v>33486</v>
      </c>
      <c r="N16594" t="s">
        <v>11</v>
      </c>
      <c r="O16594" t="s">
        <v>15120</v>
      </c>
      <c r="P16594" t="s">
        <v>33470</v>
      </c>
      <c r="Q16594" t="s">
        <v>15513</v>
      </c>
      <c r="R16594" t="s">
        <v>15340</v>
      </c>
      <c r="S16594" t="s">
        <v>2</v>
      </c>
      <c r="T16594" t="s">
        <v>15342</v>
      </c>
    </row>
    <row r="16595" spans="1:20" x14ac:dyDescent="0.3">
      <c r="A16595" t="s">
        <v>32133</v>
      </c>
      <c r="B16595" t="s">
        <v>15285</v>
      </c>
      <c r="C16595" t="s">
        <v>15424</v>
      </c>
      <c r="D16595" t="s">
        <v>7952</v>
      </c>
      <c r="E16595" s="5">
        <v>45345</v>
      </c>
      <c r="F16595">
        <v>5</v>
      </c>
      <c r="G16595">
        <v>9.31</v>
      </c>
      <c r="H16595">
        <v>0</v>
      </c>
      <c r="I16595">
        <v>46.55</v>
      </c>
      <c r="J16595">
        <v>24.95</v>
      </c>
      <c r="K16595">
        <v>21.6</v>
      </c>
      <c r="L16595">
        <v>46</v>
      </c>
      <c r="M16595" t="s">
        <v>33463</v>
      </c>
      <c r="N16595" t="s">
        <v>9</v>
      </c>
      <c r="O16595" t="s">
        <v>15107</v>
      </c>
      <c r="P16595" t="s">
        <v>33468</v>
      </c>
      <c r="Q16595" t="s">
        <v>15425</v>
      </c>
      <c r="R16595" t="s">
        <v>15363</v>
      </c>
      <c r="S16595" t="s">
        <v>2</v>
      </c>
      <c r="T16595" t="s">
        <v>15342</v>
      </c>
    </row>
    <row r="16596" spans="1:20" x14ac:dyDescent="0.3">
      <c r="A16596" t="s">
        <v>32134</v>
      </c>
      <c r="B16596" t="s">
        <v>15166</v>
      </c>
      <c r="C16596" t="s">
        <v>15440</v>
      </c>
      <c r="D16596" t="s">
        <v>8282</v>
      </c>
      <c r="E16596" s="5">
        <v>45537</v>
      </c>
      <c r="F16596">
        <v>2</v>
      </c>
      <c r="G16596">
        <v>9.42</v>
      </c>
      <c r="H16596">
        <v>0</v>
      </c>
      <c r="I16596">
        <v>18.84</v>
      </c>
      <c r="J16596">
        <v>10.34</v>
      </c>
      <c r="K16596">
        <v>8.5</v>
      </c>
      <c r="L16596">
        <v>56</v>
      </c>
      <c r="M16596" t="s">
        <v>33463</v>
      </c>
      <c r="N16596" t="s">
        <v>9</v>
      </c>
      <c r="O16596" t="s">
        <v>15142</v>
      </c>
      <c r="P16596" t="s">
        <v>33466</v>
      </c>
      <c r="Q16596" t="s">
        <v>15441</v>
      </c>
      <c r="R16596" t="s">
        <v>15350</v>
      </c>
      <c r="S16596" t="s">
        <v>1</v>
      </c>
      <c r="T16596" t="s">
        <v>15330</v>
      </c>
    </row>
    <row r="16597" spans="1:20" x14ac:dyDescent="0.3">
      <c r="A16597" t="s">
        <v>32135</v>
      </c>
      <c r="B16597" t="s">
        <v>15209</v>
      </c>
      <c r="C16597" t="s">
        <v>15348</v>
      </c>
      <c r="D16597" t="s">
        <v>8357</v>
      </c>
      <c r="E16597" s="5">
        <v>45254</v>
      </c>
      <c r="F16597">
        <v>2</v>
      </c>
      <c r="G16597">
        <v>4.93</v>
      </c>
      <c r="H16597">
        <v>0</v>
      </c>
      <c r="I16597">
        <v>9.86</v>
      </c>
      <c r="J16597">
        <v>5.45</v>
      </c>
      <c r="K16597">
        <v>4.41</v>
      </c>
      <c r="L16597">
        <v>57</v>
      </c>
      <c r="M16597" t="s">
        <v>33463</v>
      </c>
      <c r="N16597" t="s">
        <v>11</v>
      </c>
      <c r="O16597" t="s">
        <v>15101</v>
      </c>
      <c r="P16597" t="s">
        <v>33467</v>
      </c>
      <c r="Q16597" t="s">
        <v>15349</v>
      </c>
      <c r="R16597" t="s">
        <v>15350</v>
      </c>
      <c r="S16597" t="s">
        <v>0</v>
      </c>
      <c r="T16597" t="s">
        <v>15347</v>
      </c>
    </row>
    <row r="16598" spans="1:20" x14ac:dyDescent="0.3">
      <c r="A16598" t="s">
        <v>32136</v>
      </c>
      <c r="B16598" t="s">
        <v>15189</v>
      </c>
      <c r="C16598" t="s">
        <v>15532</v>
      </c>
      <c r="D16598" t="s">
        <v>8357</v>
      </c>
      <c r="E16598" s="5">
        <v>44975</v>
      </c>
      <c r="F16598">
        <v>2</v>
      </c>
      <c r="G16598">
        <v>10.47</v>
      </c>
      <c r="H16598">
        <v>0</v>
      </c>
      <c r="I16598">
        <v>20.94</v>
      </c>
      <c r="J16598">
        <v>11.38</v>
      </c>
      <c r="K16598">
        <v>9.56</v>
      </c>
      <c r="L16598">
        <v>57</v>
      </c>
      <c r="M16598" t="s">
        <v>33463</v>
      </c>
      <c r="N16598" t="s">
        <v>11</v>
      </c>
      <c r="O16598" t="s">
        <v>15112</v>
      </c>
      <c r="P16598" t="s">
        <v>33468</v>
      </c>
      <c r="Q16598" t="s">
        <v>15533</v>
      </c>
      <c r="R16598" t="s">
        <v>15350</v>
      </c>
      <c r="S16598" t="s">
        <v>0</v>
      </c>
      <c r="T16598" t="s">
        <v>15334</v>
      </c>
    </row>
    <row r="16599" spans="1:20" x14ac:dyDescent="0.3">
      <c r="A16599" t="s">
        <v>32137</v>
      </c>
      <c r="B16599" t="s">
        <v>15245</v>
      </c>
      <c r="C16599" t="s">
        <v>15526</v>
      </c>
      <c r="D16599" t="s">
        <v>8469</v>
      </c>
      <c r="E16599" s="5">
        <v>45467</v>
      </c>
      <c r="F16599">
        <v>2</v>
      </c>
      <c r="G16599">
        <v>14.09</v>
      </c>
      <c r="H16599">
        <v>0</v>
      </c>
      <c r="I16599">
        <v>28.18</v>
      </c>
      <c r="J16599">
        <v>16.760000000000002</v>
      </c>
      <c r="K16599">
        <v>11.42</v>
      </c>
      <c r="L16599">
        <v>32</v>
      </c>
      <c r="M16599" t="s">
        <v>33486</v>
      </c>
      <c r="N16599" t="s">
        <v>11</v>
      </c>
      <c r="O16599" t="s">
        <v>15120</v>
      </c>
      <c r="P16599" t="s">
        <v>33470</v>
      </c>
      <c r="Q16599" t="s">
        <v>15527</v>
      </c>
      <c r="R16599" t="s">
        <v>15340</v>
      </c>
      <c r="S16599" t="s">
        <v>2</v>
      </c>
      <c r="T16599" t="s">
        <v>15342</v>
      </c>
    </row>
    <row r="16600" spans="1:20" x14ac:dyDescent="0.3">
      <c r="A16600" t="s">
        <v>32138</v>
      </c>
      <c r="B16600" t="s">
        <v>15271</v>
      </c>
      <c r="C16600" t="s">
        <v>15516</v>
      </c>
      <c r="D16600" t="s">
        <v>8577</v>
      </c>
      <c r="E16600" s="5">
        <v>45448</v>
      </c>
      <c r="F16600">
        <v>1</v>
      </c>
      <c r="G16600">
        <v>7.58</v>
      </c>
      <c r="H16600">
        <v>0</v>
      </c>
      <c r="I16600">
        <v>7.58</v>
      </c>
      <c r="J16600">
        <v>4.74</v>
      </c>
      <c r="K16600">
        <v>2.84</v>
      </c>
      <c r="L16600">
        <v>58</v>
      </c>
      <c r="M16600" t="s">
        <v>33463</v>
      </c>
      <c r="N16600" t="s">
        <v>9</v>
      </c>
      <c r="O16600" t="s">
        <v>15162</v>
      </c>
      <c r="P16600" t="s">
        <v>33466</v>
      </c>
      <c r="Q16600" t="s">
        <v>15517</v>
      </c>
      <c r="R16600" t="s">
        <v>15340</v>
      </c>
      <c r="S16600" t="s">
        <v>0</v>
      </c>
      <c r="T16600" t="s">
        <v>15347</v>
      </c>
    </row>
    <row r="16601" spans="1:20" x14ac:dyDescent="0.3">
      <c r="A16601" t="s">
        <v>32139</v>
      </c>
      <c r="B16601" t="s">
        <v>15275</v>
      </c>
      <c r="C16601" t="s">
        <v>15410</v>
      </c>
      <c r="D16601" t="s">
        <v>8607</v>
      </c>
      <c r="E16601" s="5">
        <v>45249</v>
      </c>
      <c r="F16601">
        <v>1</v>
      </c>
      <c r="G16601">
        <v>11.19</v>
      </c>
      <c r="H16601">
        <v>0</v>
      </c>
      <c r="I16601">
        <v>11.19</v>
      </c>
      <c r="J16601">
        <v>6.53</v>
      </c>
      <c r="K16601">
        <v>4.66</v>
      </c>
      <c r="L16601">
        <v>42</v>
      </c>
      <c r="M16601" t="s">
        <v>33486</v>
      </c>
      <c r="N16601" t="s">
        <v>11</v>
      </c>
      <c r="O16601" t="s">
        <v>15107</v>
      </c>
      <c r="P16601" t="s">
        <v>33468</v>
      </c>
      <c r="Q16601" t="s">
        <v>15411</v>
      </c>
      <c r="R16601" t="s">
        <v>15337</v>
      </c>
      <c r="S16601" t="s">
        <v>1</v>
      </c>
      <c r="T16601" t="s">
        <v>15334</v>
      </c>
    </row>
    <row r="16602" spans="1:20" x14ac:dyDescent="0.3">
      <c r="A16602" t="s">
        <v>32140</v>
      </c>
      <c r="B16602" t="s">
        <v>15260</v>
      </c>
      <c r="C16602" t="s">
        <v>15426</v>
      </c>
      <c r="D16602" t="s">
        <v>8608</v>
      </c>
      <c r="E16602" s="5">
        <v>45338</v>
      </c>
      <c r="F16602">
        <v>1</v>
      </c>
      <c r="G16602">
        <v>11.87</v>
      </c>
      <c r="H16602">
        <v>0</v>
      </c>
      <c r="I16602">
        <v>11.87</v>
      </c>
      <c r="J16602">
        <v>7.39</v>
      </c>
      <c r="K16602">
        <v>4.4800000000000004</v>
      </c>
      <c r="L16602">
        <v>57</v>
      </c>
      <c r="M16602" t="s">
        <v>33463</v>
      </c>
      <c r="N16602" t="s">
        <v>9</v>
      </c>
      <c r="O16602" t="s">
        <v>15162</v>
      </c>
      <c r="P16602" t="s">
        <v>33466</v>
      </c>
      <c r="Q16602" t="s">
        <v>15427</v>
      </c>
      <c r="R16602" t="s">
        <v>15340</v>
      </c>
      <c r="S16602" t="s">
        <v>15341</v>
      </c>
      <c r="T16602" t="s">
        <v>15342</v>
      </c>
    </row>
    <row r="16603" spans="1:20" x14ac:dyDescent="0.3">
      <c r="A16603" t="s">
        <v>32141</v>
      </c>
      <c r="B16603" t="s">
        <v>15191</v>
      </c>
      <c r="C16603" t="s">
        <v>15351</v>
      </c>
      <c r="D16603" t="s">
        <v>8932</v>
      </c>
      <c r="E16603" s="5">
        <v>45310</v>
      </c>
      <c r="F16603">
        <v>3</v>
      </c>
      <c r="G16603">
        <v>8.76</v>
      </c>
      <c r="H16603">
        <v>0.1</v>
      </c>
      <c r="I16603">
        <v>23.65</v>
      </c>
      <c r="J16603">
        <v>15.4</v>
      </c>
      <c r="K16603">
        <v>8.25</v>
      </c>
      <c r="L16603">
        <v>23</v>
      </c>
      <c r="M16603" t="s">
        <v>33484</v>
      </c>
      <c r="N16603" t="s">
        <v>11</v>
      </c>
      <c r="O16603" t="s">
        <v>15110</v>
      </c>
      <c r="P16603" t="s">
        <v>33469</v>
      </c>
      <c r="Q16603" t="s">
        <v>15352</v>
      </c>
      <c r="R16603" t="s">
        <v>15345</v>
      </c>
      <c r="S16603" t="s">
        <v>3</v>
      </c>
      <c r="T16603" t="s">
        <v>15334</v>
      </c>
    </row>
    <row r="16604" spans="1:20" x14ac:dyDescent="0.3">
      <c r="A16604" t="s">
        <v>32142</v>
      </c>
      <c r="B16604" t="s">
        <v>15280</v>
      </c>
      <c r="C16604" t="s">
        <v>15436</v>
      </c>
      <c r="D16604" t="s">
        <v>9049</v>
      </c>
      <c r="E16604" s="5">
        <v>45261</v>
      </c>
      <c r="F16604">
        <v>4</v>
      </c>
      <c r="G16604">
        <v>11.14</v>
      </c>
      <c r="H16604">
        <v>0.2</v>
      </c>
      <c r="I16604">
        <v>35.65</v>
      </c>
      <c r="J16604">
        <v>23.87</v>
      </c>
      <c r="K16604">
        <v>11.77</v>
      </c>
      <c r="L16604">
        <v>46</v>
      </c>
      <c r="M16604" t="s">
        <v>33463</v>
      </c>
      <c r="N16604" t="s">
        <v>11</v>
      </c>
      <c r="O16604" t="s">
        <v>15120</v>
      </c>
      <c r="P16604" t="s">
        <v>33470</v>
      </c>
      <c r="Q16604" t="s">
        <v>15437</v>
      </c>
      <c r="R16604" t="s">
        <v>15337</v>
      </c>
      <c r="S16604" t="s">
        <v>3</v>
      </c>
      <c r="T16604" t="s">
        <v>15334</v>
      </c>
    </row>
    <row r="16605" spans="1:20" x14ac:dyDescent="0.3">
      <c r="A16605" t="s">
        <v>32143</v>
      </c>
      <c r="B16605" t="s">
        <v>15273</v>
      </c>
      <c r="C16605" t="s">
        <v>15468</v>
      </c>
      <c r="D16605" t="s">
        <v>9082</v>
      </c>
      <c r="E16605" s="5">
        <v>45296</v>
      </c>
      <c r="F16605">
        <v>2</v>
      </c>
      <c r="G16605">
        <v>14.12</v>
      </c>
      <c r="H16605">
        <v>0</v>
      </c>
      <c r="I16605">
        <v>28.24</v>
      </c>
      <c r="J16605">
        <v>19.36</v>
      </c>
      <c r="K16605">
        <v>8.8800000000000008</v>
      </c>
      <c r="L16605">
        <v>48</v>
      </c>
      <c r="M16605" t="s">
        <v>33463</v>
      </c>
      <c r="N16605" t="s">
        <v>11</v>
      </c>
      <c r="O16605" t="s">
        <v>15116</v>
      </c>
      <c r="P16605" t="s">
        <v>33466</v>
      </c>
      <c r="Q16605" t="s">
        <v>15469</v>
      </c>
      <c r="R16605" t="s">
        <v>4</v>
      </c>
      <c r="S16605" t="s">
        <v>1</v>
      </c>
      <c r="T16605" t="s">
        <v>15330</v>
      </c>
    </row>
    <row r="16606" spans="1:20" x14ac:dyDescent="0.3">
      <c r="A16606" t="s">
        <v>32144</v>
      </c>
      <c r="B16606" t="s">
        <v>15135</v>
      </c>
      <c r="C16606" t="s">
        <v>15512</v>
      </c>
      <c r="D16606" t="s">
        <v>9432</v>
      </c>
      <c r="E16606" s="5">
        <v>45442</v>
      </c>
      <c r="F16606">
        <v>5</v>
      </c>
      <c r="G16606">
        <v>8.9700000000000006</v>
      </c>
      <c r="H16606">
        <v>0</v>
      </c>
      <c r="I16606">
        <v>44.85</v>
      </c>
      <c r="J16606">
        <v>30.5</v>
      </c>
      <c r="K16606">
        <v>14.35</v>
      </c>
      <c r="L16606">
        <v>59</v>
      </c>
      <c r="M16606" t="s">
        <v>33463</v>
      </c>
      <c r="N16606" t="s">
        <v>9</v>
      </c>
      <c r="O16606" t="s">
        <v>15101</v>
      </c>
      <c r="P16606" t="s">
        <v>33467</v>
      </c>
      <c r="Q16606" t="s">
        <v>15513</v>
      </c>
      <c r="R16606" t="s">
        <v>15340</v>
      </c>
      <c r="S16606" t="s">
        <v>2</v>
      </c>
      <c r="T16606" t="s">
        <v>15342</v>
      </c>
    </row>
    <row r="16607" spans="1:20" x14ac:dyDescent="0.3">
      <c r="A16607" t="s">
        <v>32145</v>
      </c>
      <c r="B16607" t="s">
        <v>15124</v>
      </c>
      <c r="C16607" t="s">
        <v>15368</v>
      </c>
      <c r="D16607" t="s">
        <v>9450</v>
      </c>
      <c r="E16607" s="5">
        <v>45164</v>
      </c>
      <c r="F16607">
        <v>1</v>
      </c>
      <c r="G16607">
        <v>9.56</v>
      </c>
      <c r="H16607">
        <v>0.15</v>
      </c>
      <c r="I16607">
        <v>8.1300000000000008</v>
      </c>
      <c r="J16607">
        <v>5.26</v>
      </c>
      <c r="K16607">
        <v>2.87</v>
      </c>
      <c r="L16607">
        <v>36</v>
      </c>
      <c r="M16607" t="s">
        <v>33486</v>
      </c>
      <c r="N16607" t="s">
        <v>9</v>
      </c>
      <c r="O16607" t="s">
        <v>15125</v>
      </c>
      <c r="P16607" t="s">
        <v>33467</v>
      </c>
      <c r="Q16607" t="s">
        <v>15369</v>
      </c>
      <c r="R16607" t="s">
        <v>15340</v>
      </c>
      <c r="S16607" t="s">
        <v>0</v>
      </c>
      <c r="T16607" t="s">
        <v>15342</v>
      </c>
    </row>
    <row r="16608" spans="1:20" x14ac:dyDescent="0.3">
      <c r="A16608" t="s">
        <v>32146</v>
      </c>
      <c r="B16608" t="s">
        <v>15275</v>
      </c>
      <c r="C16608" t="s">
        <v>15480</v>
      </c>
      <c r="D16608" t="s">
        <v>9606</v>
      </c>
      <c r="E16608" s="5">
        <v>45300</v>
      </c>
      <c r="F16608">
        <v>4</v>
      </c>
      <c r="G16608">
        <v>5.65</v>
      </c>
      <c r="H16608">
        <v>0.1</v>
      </c>
      <c r="I16608">
        <v>20.34</v>
      </c>
      <c r="J16608">
        <v>11.26</v>
      </c>
      <c r="K16608">
        <v>9.08</v>
      </c>
      <c r="L16608">
        <v>60</v>
      </c>
      <c r="M16608" t="s">
        <v>33485</v>
      </c>
      <c r="N16608" t="s">
        <v>11</v>
      </c>
      <c r="O16608" t="s">
        <v>15107</v>
      </c>
      <c r="P16608" t="s">
        <v>33468</v>
      </c>
      <c r="Q16608" t="s">
        <v>15481</v>
      </c>
      <c r="R16608" t="s">
        <v>15345</v>
      </c>
      <c r="S16608" t="s">
        <v>0</v>
      </c>
      <c r="T16608" t="s">
        <v>15347</v>
      </c>
    </row>
    <row r="16609" spans="1:20" x14ac:dyDescent="0.3">
      <c r="A16609" t="s">
        <v>32147</v>
      </c>
      <c r="B16609" t="s">
        <v>15155</v>
      </c>
      <c r="C16609" t="s">
        <v>15532</v>
      </c>
      <c r="D16609" t="s">
        <v>9716</v>
      </c>
      <c r="E16609" s="5">
        <v>45107</v>
      </c>
      <c r="F16609">
        <v>2</v>
      </c>
      <c r="G16609">
        <v>8.33</v>
      </c>
      <c r="H16609">
        <v>0.2</v>
      </c>
      <c r="I16609">
        <v>13.33</v>
      </c>
      <c r="J16609">
        <v>9.06</v>
      </c>
      <c r="K16609">
        <v>4.2699999999999996</v>
      </c>
      <c r="L16609">
        <v>58</v>
      </c>
      <c r="M16609" t="s">
        <v>33463</v>
      </c>
      <c r="N16609" t="s">
        <v>9</v>
      </c>
      <c r="O16609" t="s">
        <v>15156</v>
      </c>
      <c r="P16609" t="s">
        <v>33467</v>
      </c>
      <c r="Q16609" t="s">
        <v>15533</v>
      </c>
      <c r="R16609" t="s">
        <v>15350</v>
      </c>
      <c r="S16609" t="s">
        <v>0</v>
      </c>
      <c r="T16609" t="s">
        <v>15334</v>
      </c>
    </row>
    <row r="16610" spans="1:20" x14ac:dyDescent="0.3">
      <c r="A16610" t="s">
        <v>32148</v>
      </c>
      <c r="B16610" t="s">
        <v>15304</v>
      </c>
      <c r="C16610" t="s">
        <v>15532</v>
      </c>
      <c r="D16610" t="s">
        <v>9716</v>
      </c>
      <c r="E16610" s="5">
        <v>45097</v>
      </c>
      <c r="F16610">
        <v>5</v>
      </c>
      <c r="G16610">
        <v>8.02</v>
      </c>
      <c r="H16610">
        <v>0.1</v>
      </c>
      <c r="I16610">
        <v>36.090000000000003</v>
      </c>
      <c r="J16610">
        <v>24.47</v>
      </c>
      <c r="K16610">
        <v>11.62</v>
      </c>
      <c r="L16610">
        <v>58</v>
      </c>
      <c r="M16610" t="s">
        <v>33463</v>
      </c>
      <c r="N16610" t="s">
        <v>9</v>
      </c>
      <c r="O16610" t="s">
        <v>15168</v>
      </c>
      <c r="P16610" t="s">
        <v>33469</v>
      </c>
      <c r="Q16610" t="s">
        <v>15533</v>
      </c>
      <c r="R16610" t="s">
        <v>15350</v>
      </c>
      <c r="S16610" t="s">
        <v>0</v>
      </c>
      <c r="T16610" t="s">
        <v>15334</v>
      </c>
    </row>
    <row r="16611" spans="1:20" x14ac:dyDescent="0.3">
      <c r="A16611" t="s">
        <v>32149</v>
      </c>
      <c r="B16611" t="s">
        <v>15223</v>
      </c>
      <c r="C16611" t="s">
        <v>15434</v>
      </c>
      <c r="D16611" t="s">
        <v>9721</v>
      </c>
      <c r="E16611" s="5">
        <v>45635</v>
      </c>
      <c r="F16611">
        <v>2</v>
      </c>
      <c r="G16611">
        <v>6.49</v>
      </c>
      <c r="H16611">
        <v>0.15</v>
      </c>
      <c r="I16611">
        <v>11.03</v>
      </c>
      <c r="J16611">
        <v>7.11</v>
      </c>
      <c r="K16611">
        <v>3.92</v>
      </c>
      <c r="L16611">
        <v>40</v>
      </c>
      <c r="M16611" t="s">
        <v>33486</v>
      </c>
      <c r="N16611" t="s">
        <v>9</v>
      </c>
      <c r="O16611" t="s">
        <v>15125</v>
      </c>
      <c r="P16611" t="s">
        <v>33467</v>
      </c>
      <c r="Q16611" t="s">
        <v>15435</v>
      </c>
      <c r="R16611" t="s">
        <v>15350</v>
      </c>
      <c r="S16611" t="s">
        <v>0</v>
      </c>
      <c r="T16611" t="s">
        <v>15342</v>
      </c>
    </row>
    <row r="16612" spans="1:20" x14ac:dyDescent="0.3">
      <c r="A16612" t="s">
        <v>32150</v>
      </c>
      <c r="B16612" t="s">
        <v>15240</v>
      </c>
      <c r="C16612" t="s">
        <v>15422</v>
      </c>
      <c r="D16612" t="s">
        <v>9814</v>
      </c>
      <c r="E16612" s="5">
        <v>45279</v>
      </c>
      <c r="F16612">
        <v>5</v>
      </c>
      <c r="G16612">
        <v>13.48</v>
      </c>
      <c r="H16612">
        <v>0.15</v>
      </c>
      <c r="I16612">
        <v>57.29</v>
      </c>
      <c r="J16612">
        <v>37.72</v>
      </c>
      <c r="K16612">
        <v>19.57</v>
      </c>
      <c r="L16612">
        <v>64</v>
      </c>
      <c r="M16612" t="s">
        <v>33485</v>
      </c>
      <c r="N16612" t="s">
        <v>9</v>
      </c>
      <c r="O16612" t="s">
        <v>15180</v>
      </c>
      <c r="P16612" t="s">
        <v>33470</v>
      </c>
      <c r="Q16612" t="s">
        <v>15423</v>
      </c>
      <c r="R16612" t="s">
        <v>15340</v>
      </c>
      <c r="S16612" t="s">
        <v>15346</v>
      </c>
      <c r="T16612" t="s">
        <v>15347</v>
      </c>
    </row>
    <row r="16613" spans="1:20" x14ac:dyDescent="0.3">
      <c r="A16613" t="s">
        <v>32151</v>
      </c>
      <c r="B16613" t="s">
        <v>15152</v>
      </c>
      <c r="C16613" t="s">
        <v>15534</v>
      </c>
      <c r="D16613" t="s">
        <v>10154</v>
      </c>
      <c r="E16613" s="5">
        <v>45446</v>
      </c>
      <c r="F16613">
        <v>5</v>
      </c>
      <c r="G16613">
        <v>11.32</v>
      </c>
      <c r="H16613">
        <v>0</v>
      </c>
      <c r="I16613">
        <v>56.6</v>
      </c>
      <c r="J16613">
        <v>33.630000000000003</v>
      </c>
      <c r="K16613">
        <v>22.97</v>
      </c>
      <c r="L16613">
        <v>39</v>
      </c>
      <c r="M16613" t="s">
        <v>33486</v>
      </c>
      <c r="N16613" t="s">
        <v>9</v>
      </c>
      <c r="O16613" t="s">
        <v>15114</v>
      </c>
      <c r="P16613" t="s">
        <v>33468</v>
      </c>
      <c r="Q16613" t="s">
        <v>15535</v>
      </c>
      <c r="R16613" t="s">
        <v>4</v>
      </c>
      <c r="S16613" t="s">
        <v>1</v>
      </c>
      <c r="T16613" t="s">
        <v>15347</v>
      </c>
    </row>
    <row r="16614" spans="1:20" x14ac:dyDescent="0.3">
      <c r="A16614" t="s">
        <v>32152</v>
      </c>
      <c r="B16614" t="s">
        <v>15272</v>
      </c>
      <c r="C16614" t="s">
        <v>15366</v>
      </c>
      <c r="D16614" t="s">
        <v>10166</v>
      </c>
      <c r="E16614" s="5">
        <v>45021</v>
      </c>
      <c r="F16614">
        <v>2</v>
      </c>
      <c r="G16614">
        <v>14.43</v>
      </c>
      <c r="H16614">
        <v>0.2</v>
      </c>
      <c r="I16614">
        <v>23.09</v>
      </c>
      <c r="J16614">
        <v>11.91</v>
      </c>
      <c r="K16614">
        <v>11.18</v>
      </c>
      <c r="L16614">
        <v>56</v>
      </c>
      <c r="M16614" t="s">
        <v>33463</v>
      </c>
      <c r="N16614" t="s">
        <v>11</v>
      </c>
      <c r="O16614" t="s">
        <v>15105</v>
      </c>
      <c r="P16614" t="s">
        <v>33466</v>
      </c>
      <c r="Q16614" t="s">
        <v>15367</v>
      </c>
      <c r="R16614" t="s">
        <v>15363</v>
      </c>
      <c r="S16614" t="s">
        <v>1</v>
      </c>
      <c r="T16614" t="s">
        <v>15342</v>
      </c>
    </row>
    <row r="16615" spans="1:20" x14ac:dyDescent="0.3">
      <c r="A16615" t="s">
        <v>32153</v>
      </c>
      <c r="B16615" t="s">
        <v>15161</v>
      </c>
      <c r="C16615" t="s">
        <v>15418</v>
      </c>
      <c r="D16615" t="s">
        <v>10288</v>
      </c>
      <c r="E16615" s="5">
        <v>45004</v>
      </c>
      <c r="F16615">
        <v>1</v>
      </c>
      <c r="G16615">
        <v>5.58</v>
      </c>
      <c r="H16615">
        <v>0.2</v>
      </c>
      <c r="I16615">
        <v>4.46</v>
      </c>
      <c r="J16615">
        <v>2.8</v>
      </c>
      <c r="K16615">
        <v>1.66</v>
      </c>
      <c r="L16615">
        <v>54</v>
      </c>
      <c r="M16615" t="s">
        <v>33463</v>
      </c>
      <c r="N16615" t="s">
        <v>9</v>
      </c>
      <c r="O16615" t="s">
        <v>15162</v>
      </c>
      <c r="P16615" t="s">
        <v>33466</v>
      </c>
      <c r="Q16615" t="s">
        <v>15419</v>
      </c>
      <c r="R16615" t="s">
        <v>15333</v>
      </c>
      <c r="S16615" t="s">
        <v>0</v>
      </c>
      <c r="T16615" t="s">
        <v>15342</v>
      </c>
    </row>
    <row r="16616" spans="1:20" x14ac:dyDescent="0.3">
      <c r="A16616" t="s">
        <v>32154</v>
      </c>
      <c r="B16616" t="s">
        <v>15276</v>
      </c>
      <c r="C16616" t="s">
        <v>15508</v>
      </c>
      <c r="D16616" t="s">
        <v>10288</v>
      </c>
      <c r="E16616" s="5">
        <v>45326</v>
      </c>
      <c r="F16616">
        <v>5</v>
      </c>
      <c r="G16616">
        <v>8.6300000000000008</v>
      </c>
      <c r="H16616">
        <v>0.2</v>
      </c>
      <c r="I16616">
        <v>34.520000000000003</v>
      </c>
      <c r="J16616">
        <v>17.84</v>
      </c>
      <c r="K16616">
        <v>16.68</v>
      </c>
      <c r="L16616">
        <v>54</v>
      </c>
      <c r="M16616" t="s">
        <v>33463</v>
      </c>
      <c r="N16616" t="s">
        <v>9</v>
      </c>
      <c r="O16616" t="s">
        <v>15116</v>
      </c>
      <c r="P16616" t="s">
        <v>33466</v>
      </c>
      <c r="Q16616" t="s">
        <v>15509</v>
      </c>
      <c r="R16616" t="s">
        <v>15333</v>
      </c>
      <c r="S16616" t="s">
        <v>15346</v>
      </c>
      <c r="T16616" t="s">
        <v>15347</v>
      </c>
    </row>
    <row r="16617" spans="1:20" x14ac:dyDescent="0.3">
      <c r="A16617" t="s">
        <v>32155</v>
      </c>
      <c r="B16617" t="s">
        <v>15308</v>
      </c>
      <c r="C16617" t="s">
        <v>15428</v>
      </c>
      <c r="D16617" t="s">
        <v>10365</v>
      </c>
      <c r="E16617" s="5">
        <v>45372</v>
      </c>
      <c r="F16617">
        <v>1</v>
      </c>
      <c r="G16617">
        <v>3.22</v>
      </c>
      <c r="H16617">
        <v>0</v>
      </c>
      <c r="I16617">
        <v>3.22</v>
      </c>
      <c r="J16617">
        <v>2</v>
      </c>
      <c r="K16617">
        <v>1.22</v>
      </c>
      <c r="L16617">
        <v>50</v>
      </c>
      <c r="M16617" t="s">
        <v>33463</v>
      </c>
      <c r="N16617" t="s">
        <v>9</v>
      </c>
      <c r="O16617" t="s">
        <v>15156</v>
      </c>
      <c r="P16617" t="s">
        <v>33467</v>
      </c>
      <c r="Q16617" t="s">
        <v>15429</v>
      </c>
      <c r="R16617" t="s">
        <v>15345</v>
      </c>
      <c r="S16617" t="s">
        <v>0</v>
      </c>
      <c r="T16617" t="s">
        <v>15347</v>
      </c>
    </row>
    <row r="16618" spans="1:20" x14ac:dyDescent="0.3">
      <c r="A16618" t="s">
        <v>32156</v>
      </c>
      <c r="B16618" t="s">
        <v>15150</v>
      </c>
      <c r="C16618" t="s">
        <v>15357</v>
      </c>
      <c r="D16618" t="s">
        <v>10705</v>
      </c>
      <c r="E16618" s="5">
        <v>45027</v>
      </c>
      <c r="F16618">
        <v>5</v>
      </c>
      <c r="G16618">
        <v>7.65</v>
      </c>
      <c r="H16618">
        <v>0</v>
      </c>
      <c r="I16618">
        <v>38.25</v>
      </c>
      <c r="J16618">
        <v>22.48</v>
      </c>
      <c r="K16618">
        <v>15.77</v>
      </c>
      <c r="L16618">
        <v>31</v>
      </c>
      <c r="M16618" t="s">
        <v>33486</v>
      </c>
      <c r="N16618" t="s">
        <v>11</v>
      </c>
      <c r="O16618" t="s">
        <v>15151</v>
      </c>
      <c r="P16618" t="s">
        <v>33470</v>
      </c>
      <c r="Q16618" t="s">
        <v>15358</v>
      </c>
      <c r="R16618" t="s">
        <v>15350</v>
      </c>
      <c r="S16618" t="s">
        <v>15341</v>
      </c>
      <c r="T16618" t="s">
        <v>15330</v>
      </c>
    </row>
    <row r="16619" spans="1:20" x14ac:dyDescent="0.3">
      <c r="A16619" t="s">
        <v>32157</v>
      </c>
      <c r="B16619" t="s">
        <v>15163</v>
      </c>
      <c r="C16619" t="s">
        <v>15422</v>
      </c>
      <c r="D16619" t="s">
        <v>10735</v>
      </c>
      <c r="E16619" s="5">
        <v>45418</v>
      </c>
      <c r="F16619">
        <v>5</v>
      </c>
      <c r="G16619">
        <v>12.91</v>
      </c>
      <c r="H16619">
        <v>0</v>
      </c>
      <c r="I16619">
        <v>64.55</v>
      </c>
      <c r="J16619">
        <v>34.450000000000003</v>
      </c>
      <c r="K16619">
        <v>30.1</v>
      </c>
      <c r="L16619">
        <v>37</v>
      </c>
      <c r="M16619" t="s">
        <v>33486</v>
      </c>
      <c r="N16619" t="s">
        <v>11</v>
      </c>
      <c r="O16619" t="s">
        <v>15125</v>
      </c>
      <c r="P16619" t="s">
        <v>33467</v>
      </c>
      <c r="Q16619" t="s">
        <v>15423</v>
      </c>
      <c r="R16619" t="s">
        <v>15340</v>
      </c>
      <c r="S16619" t="s">
        <v>15346</v>
      </c>
      <c r="T16619" t="s">
        <v>15347</v>
      </c>
    </row>
    <row r="16620" spans="1:20" x14ac:dyDescent="0.3">
      <c r="A16620" t="s">
        <v>32158</v>
      </c>
      <c r="B16620" t="s">
        <v>15322</v>
      </c>
      <c r="C16620" t="s">
        <v>15508</v>
      </c>
      <c r="D16620" t="s">
        <v>10735</v>
      </c>
      <c r="E16620" s="5">
        <v>45244</v>
      </c>
      <c r="F16620">
        <v>1</v>
      </c>
      <c r="G16620">
        <v>9.4499999999999993</v>
      </c>
      <c r="H16620">
        <v>0</v>
      </c>
      <c r="I16620">
        <v>9.4499999999999993</v>
      </c>
      <c r="J16620">
        <v>5.54</v>
      </c>
      <c r="K16620">
        <v>3.91</v>
      </c>
      <c r="L16620">
        <v>37</v>
      </c>
      <c r="M16620" t="s">
        <v>33486</v>
      </c>
      <c r="N16620" t="s">
        <v>11</v>
      </c>
      <c r="O16620" t="s">
        <v>15105</v>
      </c>
      <c r="P16620" t="s">
        <v>33466</v>
      </c>
      <c r="Q16620" t="s">
        <v>15509</v>
      </c>
      <c r="R16620" t="s">
        <v>15333</v>
      </c>
      <c r="S16620" t="s">
        <v>15346</v>
      </c>
      <c r="T16620" t="s">
        <v>15347</v>
      </c>
    </row>
    <row r="16621" spans="1:20" x14ac:dyDescent="0.3">
      <c r="A16621" t="s">
        <v>32159</v>
      </c>
      <c r="B16621" t="s">
        <v>15303</v>
      </c>
      <c r="C16621" t="s">
        <v>15456</v>
      </c>
      <c r="D16621" t="s">
        <v>11078</v>
      </c>
      <c r="E16621" s="5">
        <v>45307</v>
      </c>
      <c r="F16621">
        <v>2</v>
      </c>
      <c r="G16621">
        <v>14.27</v>
      </c>
      <c r="H16621">
        <v>0</v>
      </c>
      <c r="I16621">
        <v>28.54</v>
      </c>
      <c r="J16621">
        <v>18.88</v>
      </c>
      <c r="K16621">
        <v>9.66</v>
      </c>
      <c r="L16621">
        <v>70</v>
      </c>
      <c r="M16621" t="s">
        <v>33485</v>
      </c>
      <c r="N16621" t="s">
        <v>9</v>
      </c>
      <c r="O16621" t="s">
        <v>15134</v>
      </c>
      <c r="P16621" t="s">
        <v>33469</v>
      </c>
      <c r="Q16621" t="s">
        <v>15457</v>
      </c>
      <c r="R16621" t="s">
        <v>4</v>
      </c>
      <c r="S16621" t="s">
        <v>2</v>
      </c>
      <c r="T16621" t="s">
        <v>15342</v>
      </c>
    </row>
    <row r="16622" spans="1:20" x14ac:dyDescent="0.3">
      <c r="A16622" t="s">
        <v>32160</v>
      </c>
      <c r="B16622" t="s">
        <v>15201</v>
      </c>
      <c r="C16622" t="s">
        <v>15506</v>
      </c>
      <c r="D16622" t="s">
        <v>11078</v>
      </c>
      <c r="E16622" s="5">
        <v>45422</v>
      </c>
      <c r="F16622">
        <v>3</v>
      </c>
      <c r="G16622">
        <v>3.83</v>
      </c>
      <c r="H16622">
        <v>0</v>
      </c>
      <c r="I16622">
        <v>11.49</v>
      </c>
      <c r="J16622">
        <v>6.86</v>
      </c>
      <c r="K16622">
        <v>4.63</v>
      </c>
      <c r="L16622">
        <v>70</v>
      </c>
      <c r="M16622" t="s">
        <v>33485</v>
      </c>
      <c r="N16622" t="s">
        <v>9</v>
      </c>
      <c r="O16622" t="s">
        <v>15154</v>
      </c>
      <c r="P16622" t="s">
        <v>33470</v>
      </c>
      <c r="Q16622" t="s">
        <v>15507</v>
      </c>
      <c r="R16622" t="s">
        <v>15350</v>
      </c>
      <c r="S16622" t="s">
        <v>3</v>
      </c>
      <c r="T16622" t="s">
        <v>15342</v>
      </c>
    </row>
    <row r="16623" spans="1:20" x14ac:dyDescent="0.3">
      <c r="A16623" t="s">
        <v>32161</v>
      </c>
      <c r="B16623" t="s">
        <v>15129</v>
      </c>
      <c r="C16623" t="s">
        <v>15418</v>
      </c>
      <c r="D16623" t="s">
        <v>11428</v>
      </c>
      <c r="E16623" s="5">
        <v>44945</v>
      </c>
      <c r="F16623">
        <v>5</v>
      </c>
      <c r="G16623">
        <v>12.12</v>
      </c>
      <c r="H16623">
        <v>0</v>
      </c>
      <c r="I16623">
        <v>60.6</v>
      </c>
      <c r="J16623">
        <v>34.49</v>
      </c>
      <c r="K16623">
        <v>26.11</v>
      </c>
      <c r="L16623">
        <v>32</v>
      </c>
      <c r="M16623" t="s">
        <v>33486</v>
      </c>
      <c r="N16623" t="s">
        <v>9</v>
      </c>
      <c r="O16623" t="s">
        <v>15101</v>
      </c>
      <c r="P16623" t="s">
        <v>33467</v>
      </c>
      <c r="Q16623" t="s">
        <v>15419</v>
      </c>
      <c r="R16623" t="s">
        <v>15333</v>
      </c>
      <c r="S16623" t="s">
        <v>0</v>
      </c>
      <c r="T16623" t="s">
        <v>15342</v>
      </c>
    </row>
    <row r="16624" spans="1:20" x14ac:dyDescent="0.3">
      <c r="A16624" t="s">
        <v>32162</v>
      </c>
      <c r="B16624" t="s">
        <v>15264</v>
      </c>
      <c r="C16624" t="s">
        <v>15526</v>
      </c>
      <c r="D16624" t="s">
        <v>11728</v>
      </c>
      <c r="E16624" s="5">
        <v>45524</v>
      </c>
      <c r="F16624">
        <v>3</v>
      </c>
      <c r="G16624">
        <v>4.93</v>
      </c>
      <c r="H16624">
        <v>0</v>
      </c>
      <c r="I16624">
        <v>14.79</v>
      </c>
      <c r="J16624">
        <v>9.39</v>
      </c>
      <c r="K16624">
        <v>5.4</v>
      </c>
      <c r="L16624">
        <v>31</v>
      </c>
      <c r="M16624" t="s">
        <v>33486</v>
      </c>
      <c r="N16624" t="s">
        <v>9</v>
      </c>
      <c r="O16624" t="s">
        <v>15110</v>
      </c>
      <c r="P16624" t="s">
        <v>33469</v>
      </c>
      <c r="Q16624" t="s">
        <v>15527</v>
      </c>
      <c r="R16624" t="s">
        <v>15340</v>
      </c>
      <c r="S16624" t="s">
        <v>2</v>
      </c>
      <c r="T16624" t="s">
        <v>15342</v>
      </c>
    </row>
    <row r="16625" spans="1:20" x14ac:dyDescent="0.3">
      <c r="A16625" t="s">
        <v>32163</v>
      </c>
      <c r="B16625" t="s">
        <v>15191</v>
      </c>
      <c r="C16625" t="s">
        <v>15434</v>
      </c>
      <c r="D16625" t="s">
        <v>11758</v>
      </c>
      <c r="E16625" s="5">
        <v>45573</v>
      </c>
      <c r="F16625">
        <v>2</v>
      </c>
      <c r="G16625">
        <v>14.96</v>
      </c>
      <c r="H16625">
        <v>0</v>
      </c>
      <c r="I16625">
        <v>29.92</v>
      </c>
      <c r="J16625">
        <v>19.559999999999999</v>
      </c>
      <c r="K16625">
        <v>10.36</v>
      </c>
      <c r="L16625">
        <v>47</v>
      </c>
      <c r="M16625" t="s">
        <v>33463</v>
      </c>
      <c r="N16625" t="s">
        <v>9</v>
      </c>
      <c r="O16625" t="s">
        <v>15110</v>
      </c>
      <c r="P16625" t="s">
        <v>33469</v>
      </c>
      <c r="Q16625" t="s">
        <v>15435</v>
      </c>
      <c r="R16625" t="s">
        <v>15350</v>
      </c>
      <c r="S16625" t="s">
        <v>0</v>
      </c>
      <c r="T16625" t="s">
        <v>15342</v>
      </c>
    </row>
    <row r="16626" spans="1:20" x14ac:dyDescent="0.3">
      <c r="A16626" t="s">
        <v>32164</v>
      </c>
      <c r="B16626" t="s">
        <v>15225</v>
      </c>
      <c r="C16626" t="s">
        <v>15448</v>
      </c>
      <c r="D16626" t="s">
        <v>11911</v>
      </c>
      <c r="E16626" s="5">
        <v>45010</v>
      </c>
      <c r="F16626">
        <v>4</v>
      </c>
      <c r="G16626">
        <v>3.69</v>
      </c>
      <c r="H16626">
        <v>0</v>
      </c>
      <c r="I16626">
        <v>14.76</v>
      </c>
      <c r="J16626">
        <v>9.58</v>
      </c>
      <c r="K16626">
        <v>5.18</v>
      </c>
      <c r="L16626">
        <v>54</v>
      </c>
      <c r="M16626" t="s">
        <v>33463</v>
      </c>
      <c r="N16626" t="s">
        <v>9</v>
      </c>
      <c r="O16626" t="s">
        <v>15187</v>
      </c>
      <c r="P16626" t="s">
        <v>33469</v>
      </c>
      <c r="Q16626" t="s">
        <v>15449</v>
      </c>
      <c r="R16626" t="s">
        <v>4</v>
      </c>
      <c r="S16626" t="s">
        <v>3</v>
      </c>
      <c r="T16626" t="s">
        <v>15330</v>
      </c>
    </row>
    <row r="16627" spans="1:20" x14ac:dyDescent="0.3">
      <c r="A16627" t="s">
        <v>32165</v>
      </c>
      <c r="B16627" t="s">
        <v>15153</v>
      </c>
      <c r="C16627" t="s">
        <v>15502</v>
      </c>
      <c r="D16627" t="s">
        <v>11911</v>
      </c>
      <c r="E16627" s="5">
        <v>44930</v>
      </c>
      <c r="F16627">
        <v>1</v>
      </c>
      <c r="G16627">
        <v>6.09</v>
      </c>
      <c r="H16627">
        <v>0</v>
      </c>
      <c r="I16627">
        <v>6.09</v>
      </c>
      <c r="J16627">
        <v>3.6</v>
      </c>
      <c r="K16627">
        <v>2.4900000000000002</v>
      </c>
      <c r="L16627">
        <v>54</v>
      </c>
      <c r="M16627" t="s">
        <v>33463</v>
      </c>
      <c r="N16627" t="s">
        <v>9</v>
      </c>
      <c r="O16627" t="s">
        <v>15154</v>
      </c>
      <c r="P16627" t="s">
        <v>33470</v>
      </c>
      <c r="Q16627" t="s">
        <v>15503</v>
      </c>
      <c r="R16627" t="s">
        <v>15350</v>
      </c>
      <c r="S16627" t="s">
        <v>1</v>
      </c>
      <c r="T16627" t="s">
        <v>15334</v>
      </c>
    </row>
    <row r="16628" spans="1:20" x14ac:dyDescent="0.3">
      <c r="A16628" t="s">
        <v>32166</v>
      </c>
      <c r="B16628" t="s">
        <v>15304</v>
      </c>
      <c r="C16628" t="s">
        <v>15460</v>
      </c>
      <c r="D16628" t="s">
        <v>12084</v>
      </c>
      <c r="E16628" s="5">
        <v>45022</v>
      </c>
      <c r="F16628">
        <v>3</v>
      </c>
      <c r="G16628">
        <v>9.3800000000000008</v>
      </c>
      <c r="H16628">
        <v>0</v>
      </c>
      <c r="I16628">
        <v>28.14</v>
      </c>
      <c r="J16628">
        <v>19.52</v>
      </c>
      <c r="K16628">
        <v>8.6199999999999992</v>
      </c>
      <c r="L16628">
        <v>37</v>
      </c>
      <c r="M16628" t="s">
        <v>33486</v>
      </c>
      <c r="N16628" t="s">
        <v>11</v>
      </c>
      <c r="O16628" t="s">
        <v>15168</v>
      </c>
      <c r="P16628" t="s">
        <v>33469</v>
      </c>
      <c r="Q16628" t="s">
        <v>15461</v>
      </c>
      <c r="R16628" t="s">
        <v>15363</v>
      </c>
      <c r="S16628" t="s">
        <v>3</v>
      </c>
      <c r="T16628" t="s">
        <v>15347</v>
      </c>
    </row>
    <row r="16629" spans="1:20" x14ac:dyDescent="0.3">
      <c r="A16629" t="s">
        <v>32167</v>
      </c>
      <c r="B16629" t="s">
        <v>15288</v>
      </c>
      <c r="C16629" t="s">
        <v>15516</v>
      </c>
      <c r="D16629" t="s">
        <v>12345</v>
      </c>
      <c r="E16629" s="5">
        <v>44957</v>
      </c>
      <c r="F16629">
        <v>3</v>
      </c>
      <c r="G16629">
        <v>12.14</v>
      </c>
      <c r="H16629">
        <v>0.15</v>
      </c>
      <c r="I16629">
        <v>30.96</v>
      </c>
      <c r="J16629">
        <v>18.23</v>
      </c>
      <c r="K16629">
        <v>12.73</v>
      </c>
      <c r="L16629">
        <v>23</v>
      </c>
      <c r="M16629" t="s">
        <v>33484</v>
      </c>
      <c r="N16629" t="s">
        <v>11</v>
      </c>
      <c r="O16629" t="s">
        <v>15214</v>
      </c>
      <c r="P16629" t="s">
        <v>33466</v>
      </c>
      <c r="Q16629" t="s">
        <v>15517</v>
      </c>
      <c r="R16629" t="s">
        <v>15340</v>
      </c>
      <c r="S16629" t="s">
        <v>0</v>
      </c>
      <c r="T16629" t="s">
        <v>15347</v>
      </c>
    </row>
    <row r="16630" spans="1:20" x14ac:dyDescent="0.3">
      <c r="A16630" t="s">
        <v>32168</v>
      </c>
      <c r="B16630" t="s">
        <v>15299</v>
      </c>
      <c r="C16630" t="s">
        <v>15482</v>
      </c>
      <c r="D16630" t="s">
        <v>12391</v>
      </c>
      <c r="E16630" s="5">
        <v>45634</v>
      </c>
      <c r="F16630">
        <v>1</v>
      </c>
      <c r="G16630">
        <v>11.14</v>
      </c>
      <c r="H16630">
        <v>0</v>
      </c>
      <c r="I16630">
        <v>11.14</v>
      </c>
      <c r="J16630">
        <v>6.02</v>
      </c>
      <c r="K16630">
        <v>5.12</v>
      </c>
      <c r="L16630">
        <v>32</v>
      </c>
      <c r="M16630" t="s">
        <v>33486</v>
      </c>
      <c r="N16630" t="s">
        <v>11</v>
      </c>
      <c r="O16630" t="s">
        <v>15134</v>
      </c>
      <c r="P16630" t="s">
        <v>33469</v>
      </c>
      <c r="Q16630" t="s">
        <v>15483</v>
      </c>
      <c r="R16630" t="s">
        <v>4</v>
      </c>
      <c r="S16630" t="s">
        <v>3</v>
      </c>
      <c r="T16630" t="s">
        <v>15334</v>
      </c>
    </row>
    <row r="16631" spans="1:20" x14ac:dyDescent="0.3">
      <c r="A16631" t="s">
        <v>32169</v>
      </c>
      <c r="B16631" t="s">
        <v>15108</v>
      </c>
      <c r="C16631" t="s">
        <v>15328</v>
      </c>
      <c r="D16631" t="s">
        <v>12391</v>
      </c>
      <c r="E16631" s="5">
        <v>45327</v>
      </c>
      <c r="F16631">
        <v>5</v>
      </c>
      <c r="G16631">
        <v>4.67</v>
      </c>
      <c r="H16631">
        <v>0</v>
      </c>
      <c r="I16631">
        <v>23.35</v>
      </c>
      <c r="J16631">
        <v>13.63</v>
      </c>
      <c r="K16631">
        <v>9.7200000000000006</v>
      </c>
      <c r="L16631">
        <v>32</v>
      </c>
      <c r="M16631" t="s">
        <v>33486</v>
      </c>
      <c r="N16631" t="s">
        <v>11</v>
      </c>
      <c r="O16631" t="s">
        <v>15105</v>
      </c>
      <c r="P16631" t="s">
        <v>33466</v>
      </c>
      <c r="Q16631" t="s">
        <v>15329</v>
      </c>
      <c r="R16631" t="s">
        <v>4</v>
      </c>
      <c r="S16631" t="s">
        <v>0</v>
      </c>
      <c r="T16631" t="s">
        <v>15330</v>
      </c>
    </row>
    <row r="16632" spans="1:20" x14ac:dyDescent="0.3">
      <c r="A16632" t="s">
        <v>32170</v>
      </c>
      <c r="B16632" t="s">
        <v>15259</v>
      </c>
      <c r="C16632" t="s">
        <v>15380</v>
      </c>
      <c r="D16632" t="s">
        <v>12440</v>
      </c>
      <c r="E16632" s="5">
        <v>45369</v>
      </c>
      <c r="F16632">
        <v>4</v>
      </c>
      <c r="G16632">
        <v>11.51</v>
      </c>
      <c r="H16632">
        <v>0</v>
      </c>
      <c r="I16632">
        <v>46.04</v>
      </c>
      <c r="J16632">
        <v>23.32</v>
      </c>
      <c r="K16632">
        <v>22.72</v>
      </c>
      <c r="L16632">
        <v>36</v>
      </c>
      <c r="M16632" t="s">
        <v>33486</v>
      </c>
      <c r="N16632" t="s">
        <v>9</v>
      </c>
      <c r="O16632" t="s">
        <v>15187</v>
      </c>
      <c r="P16632" t="s">
        <v>33469</v>
      </c>
      <c r="Q16632" t="s">
        <v>15381</v>
      </c>
      <c r="R16632" t="s">
        <v>15333</v>
      </c>
      <c r="S16632" t="s">
        <v>15346</v>
      </c>
      <c r="T16632" t="s">
        <v>15334</v>
      </c>
    </row>
    <row r="16633" spans="1:20" x14ac:dyDescent="0.3">
      <c r="A16633" t="s">
        <v>32171</v>
      </c>
      <c r="B16633" t="s">
        <v>15302</v>
      </c>
      <c r="C16633" t="s">
        <v>15512</v>
      </c>
      <c r="D16633" t="s">
        <v>12463</v>
      </c>
      <c r="E16633" s="5">
        <v>45155</v>
      </c>
      <c r="F16633">
        <v>4</v>
      </c>
      <c r="G16633">
        <v>8.76</v>
      </c>
      <c r="H16633">
        <v>0</v>
      </c>
      <c r="I16633">
        <v>35.04</v>
      </c>
      <c r="J16633">
        <v>20.58</v>
      </c>
      <c r="K16633">
        <v>14.46</v>
      </c>
      <c r="L16633">
        <v>19</v>
      </c>
      <c r="M16633" t="s">
        <v>33484</v>
      </c>
      <c r="N16633" t="s">
        <v>9</v>
      </c>
      <c r="O16633" t="s">
        <v>15120</v>
      </c>
      <c r="P16633" t="s">
        <v>33470</v>
      </c>
      <c r="Q16633" t="s">
        <v>15513</v>
      </c>
      <c r="R16633" t="s">
        <v>15340</v>
      </c>
      <c r="S16633" t="s">
        <v>2</v>
      </c>
      <c r="T16633" t="s">
        <v>15342</v>
      </c>
    </row>
    <row r="16634" spans="1:20" x14ac:dyDescent="0.3">
      <c r="A16634" t="s">
        <v>32172</v>
      </c>
      <c r="B16634" t="s">
        <v>15211</v>
      </c>
      <c r="C16634" t="s">
        <v>15522</v>
      </c>
      <c r="D16634" t="s">
        <v>12577</v>
      </c>
      <c r="E16634" s="5">
        <v>45382</v>
      </c>
      <c r="F16634">
        <v>2</v>
      </c>
      <c r="G16634">
        <v>12.94</v>
      </c>
      <c r="H16634">
        <v>0</v>
      </c>
      <c r="I16634">
        <v>25.88</v>
      </c>
      <c r="J16634">
        <v>16.84</v>
      </c>
      <c r="K16634">
        <v>9.0399999999999991</v>
      </c>
      <c r="L16634">
        <v>19</v>
      </c>
      <c r="M16634" t="s">
        <v>33484</v>
      </c>
      <c r="N16634" t="s">
        <v>9</v>
      </c>
      <c r="O16634" t="s">
        <v>15156</v>
      </c>
      <c r="P16634" t="s">
        <v>33467</v>
      </c>
      <c r="Q16634" t="s">
        <v>15523</v>
      </c>
      <c r="R16634" t="s">
        <v>15363</v>
      </c>
      <c r="S16634" t="s">
        <v>15341</v>
      </c>
      <c r="T16634" t="s">
        <v>15342</v>
      </c>
    </row>
    <row r="16635" spans="1:20" x14ac:dyDescent="0.3">
      <c r="A16635" t="s">
        <v>32173</v>
      </c>
      <c r="B16635" t="s">
        <v>15220</v>
      </c>
      <c r="C16635" t="s">
        <v>15353</v>
      </c>
      <c r="D16635" t="s">
        <v>12934</v>
      </c>
      <c r="E16635" s="5">
        <v>45229</v>
      </c>
      <c r="F16635">
        <v>2</v>
      </c>
      <c r="G16635">
        <v>4.42</v>
      </c>
      <c r="H16635">
        <v>0</v>
      </c>
      <c r="I16635">
        <v>8.84</v>
      </c>
      <c r="J16635">
        <v>5.29</v>
      </c>
      <c r="K16635">
        <v>3.55</v>
      </c>
      <c r="L16635">
        <v>41</v>
      </c>
      <c r="M16635" t="s">
        <v>33486</v>
      </c>
      <c r="N16635" t="s">
        <v>11</v>
      </c>
      <c r="O16635" t="s">
        <v>15099</v>
      </c>
      <c r="P16635" t="s">
        <v>33468</v>
      </c>
      <c r="Q16635" t="s">
        <v>15354</v>
      </c>
      <c r="R16635" t="s">
        <v>15340</v>
      </c>
      <c r="S16635" t="s">
        <v>15341</v>
      </c>
      <c r="T16635" t="s">
        <v>15334</v>
      </c>
    </row>
    <row r="16636" spans="1:20" x14ac:dyDescent="0.3">
      <c r="A16636" t="s">
        <v>32174</v>
      </c>
      <c r="B16636" t="s">
        <v>15174</v>
      </c>
      <c r="C16636" t="s">
        <v>15492</v>
      </c>
      <c r="D16636" t="s">
        <v>12934</v>
      </c>
      <c r="E16636" s="5">
        <v>45098</v>
      </c>
      <c r="F16636">
        <v>3</v>
      </c>
      <c r="G16636">
        <v>9.1199999999999992</v>
      </c>
      <c r="H16636">
        <v>0.2</v>
      </c>
      <c r="I16636">
        <v>21.89</v>
      </c>
      <c r="J16636">
        <v>11.86</v>
      </c>
      <c r="K16636">
        <v>10.029999999999999</v>
      </c>
      <c r="L16636">
        <v>41</v>
      </c>
      <c r="M16636" t="s">
        <v>33486</v>
      </c>
      <c r="N16636" t="s">
        <v>11</v>
      </c>
      <c r="O16636" t="s">
        <v>15125</v>
      </c>
      <c r="P16636" t="s">
        <v>33467</v>
      </c>
      <c r="Q16636" t="s">
        <v>15493</v>
      </c>
      <c r="R16636" t="s">
        <v>15340</v>
      </c>
      <c r="S16636" t="s">
        <v>15341</v>
      </c>
      <c r="T16636" t="s">
        <v>15342</v>
      </c>
    </row>
    <row r="16637" spans="1:20" x14ac:dyDescent="0.3">
      <c r="A16637" t="s">
        <v>32175</v>
      </c>
      <c r="B16637" t="s">
        <v>15165</v>
      </c>
      <c r="C16637" t="s">
        <v>15472</v>
      </c>
      <c r="D16637" t="s">
        <v>12939</v>
      </c>
      <c r="E16637" s="5">
        <v>45640</v>
      </c>
      <c r="F16637">
        <v>2</v>
      </c>
      <c r="G16637">
        <v>9.81</v>
      </c>
      <c r="H16637">
        <v>0</v>
      </c>
      <c r="I16637">
        <v>19.62</v>
      </c>
      <c r="J16637">
        <v>11.77</v>
      </c>
      <c r="K16637">
        <v>7.85</v>
      </c>
      <c r="L16637">
        <v>39</v>
      </c>
      <c r="M16637" t="s">
        <v>33486</v>
      </c>
      <c r="N16637" t="s">
        <v>11</v>
      </c>
      <c r="O16637" t="s">
        <v>15118</v>
      </c>
      <c r="P16637" t="s">
        <v>33469</v>
      </c>
      <c r="Q16637" t="s">
        <v>15473</v>
      </c>
      <c r="R16637" t="s">
        <v>15337</v>
      </c>
      <c r="S16637" t="s">
        <v>15341</v>
      </c>
      <c r="T16637" t="s">
        <v>15347</v>
      </c>
    </row>
    <row r="16638" spans="1:20" x14ac:dyDescent="0.3">
      <c r="A16638" t="s">
        <v>32176</v>
      </c>
      <c r="B16638" t="s">
        <v>15189</v>
      </c>
      <c r="C16638" t="s">
        <v>15359</v>
      </c>
      <c r="D16638" t="s">
        <v>12939</v>
      </c>
      <c r="E16638" s="5">
        <v>45008</v>
      </c>
      <c r="F16638">
        <v>1</v>
      </c>
      <c r="G16638">
        <v>3.2</v>
      </c>
      <c r="H16638">
        <v>0</v>
      </c>
      <c r="I16638">
        <v>3.2</v>
      </c>
      <c r="J16638">
        <v>2.21</v>
      </c>
      <c r="K16638">
        <v>0.99</v>
      </c>
      <c r="L16638">
        <v>39</v>
      </c>
      <c r="M16638" t="s">
        <v>33486</v>
      </c>
      <c r="N16638" t="s">
        <v>11</v>
      </c>
      <c r="O16638" t="s">
        <v>15112</v>
      </c>
      <c r="P16638" t="s">
        <v>33468</v>
      </c>
      <c r="Q16638" t="s">
        <v>15360</v>
      </c>
      <c r="R16638" t="s">
        <v>4</v>
      </c>
      <c r="S16638" t="s">
        <v>15346</v>
      </c>
      <c r="T16638" t="s">
        <v>15330</v>
      </c>
    </row>
    <row r="16639" spans="1:20" x14ac:dyDescent="0.3">
      <c r="A16639" t="s">
        <v>32177</v>
      </c>
      <c r="B16639" t="s">
        <v>15181</v>
      </c>
      <c r="C16639" t="s">
        <v>15492</v>
      </c>
      <c r="D16639" t="s">
        <v>13284</v>
      </c>
      <c r="E16639" s="5">
        <v>45095</v>
      </c>
      <c r="F16639">
        <v>1</v>
      </c>
      <c r="G16639">
        <v>13.65</v>
      </c>
      <c r="H16639">
        <v>0.1</v>
      </c>
      <c r="I16639">
        <v>12.29</v>
      </c>
      <c r="J16639">
        <v>7.81</v>
      </c>
      <c r="K16639">
        <v>4.4800000000000004</v>
      </c>
      <c r="L16639">
        <v>31</v>
      </c>
      <c r="M16639" t="s">
        <v>33486</v>
      </c>
      <c r="N16639" t="s">
        <v>9</v>
      </c>
      <c r="O16639" t="s">
        <v>15120</v>
      </c>
      <c r="P16639" t="s">
        <v>33470</v>
      </c>
      <c r="Q16639" t="s">
        <v>15493</v>
      </c>
      <c r="R16639" t="s">
        <v>15340</v>
      </c>
      <c r="S16639" t="s">
        <v>15341</v>
      </c>
      <c r="T16639" t="s">
        <v>15342</v>
      </c>
    </row>
    <row r="16640" spans="1:20" x14ac:dyDescent="0.3">
      <c r="A16640" t="s">
        <v>32178</v>
      </c>
      <c r="B16640" t="s">
        <v>15231</v>
      </c>
      <c r="C16640" t="s">
        <v>15438</v>
      </c>
      <c r="D16640" t="s">
        <v>13284</v>
      </c>
      <c r="E16640" s="5">
        <v>44945</v>
      </c>
      <c r="F16640">
        <v>3</v>
      </c>
      <c r="G16640">
        <v>6.04</v>
      </c>
      <c r="H16640">
        <v>0</v>
      </c>
      <c r="I16640">
        <v>18.12</v>
      </c>
      <c r="J16640">
        <v>10.1</v>
      </c>
      <c r="K16640">
        <v>8.02</v>
      </c>
      <c r="L16640">
        <v>31</v>
      </c>
      <c r="M16640" t="s">
        <v>33486</v>
      </c>
      <c r="N16640" t="s">
        <v>9</v>
      </c>
      <c r="O16640" t="s">
        <v>15114</v>
      </c>
      <c r="P16640" t="s">
        <v>33468</v>
      </c>
      <c r="Q16640" t="s">
        <v>15439</v>
      </c>
      <c r="R16640" t="s">
        <v>4</v>
      </c>
      <c r="S16640" t="s">
        <v>0</v>
      </c>
      <c r="T16640" t="s">
        <v>15342</v>
      </c>
    </row>
    <row r="16641" spans="1:20" x14ac:dyDescent="0.3">
      <c r="A16641" t="s">
        <v>32179</v>
      </c>
      <c r="B16641" t="s">
        <v>15194</v>
      </c>
      <c r="C16641" t="s">
        <v>15355</v>
      </c>
      <c r="D16641" t="s">
        <v>13395</v>
      </c>
      <c r="E16641" s="5">
        <v>45517</v>
      </c>
      <c r="F16641">
        <v>5</v>
      </c>
      <c r="G16641">
        <v>3.97</v>
      </c>
      <c r="H16641">
        <v>0</v>
      </c>
      <c r="I16641">
        <v>19.850000000000001</v>
      </c>
      <c r="J16641">
        <v>12.66</v>
      </c>
      <c r="K16641">
        <v>7.19</v>
      </c>
      <c r="L16641">
        <v>22</v>
      </c>
      <c r="M16641" t="s">
        <v>33484</v>
      </c>
      <c r="N16641" t="s">
        <v>9</v>
      </c>
      <c r="O16641" t="s">
        <v>15127</v>
      </c>
      <c r="P16641" t="s">
        <v>33467</v>
      </c>
      <c r="Q16641" t="s">
        <v>15356</v>
      </c>
      <c r="R16641" t="s">
        <v>15340</v>
      </c>
      <c r="S16641" t="s">
        <v>3</v>
      </c>
      <c r="T16641" t="s">
        <v>15347</v>
      </c>
    </row>
    <row r="16642" spans="1:20" x14ac:dyDescent="0.3">
      <c r="A16642" t="s">
        <v>32180</v>
      </c>
      <c r="B16642" t="s">
        <v>15236</v>
      </c>
      <c r="C16642" t="s">
        <v>15490</v>
      </c>
      <c r="D16642" t="s">
        <v>13429</v>
      </c>
      <c r="E16642" s="5">
        <v>45527</v>
      </c>
      <c r="F16642">
        <v>4</v>
      </c>
      <c r="G16642">
        <v>6.7</v>
      </c>
      <c r="H16642">
        <v>0.2</v>
      </c>
      <c r="I16642">
        <v>21.44</v>
      </c>
      <c r="J16642">
        <v>12.32</v>
      </c>
      <c r="K16642">
        <v>9.1199999999999992</v>
      </c>
      <c r="L16642">
        <v>21</v>
      </c>
      <c r="M16642" t="s">
        <v>33484</v>
      </c>
      <c r="N16642" t="s">
        <v>11</v>
      </c>
      <c r="O16642" t="s">
        <v>15214</v>
      </c>
      <c r="P16642" t="s">
        <v>33466</v>
      </c>
      <c r="Q16642" t="s">
        <v>15491</v>
      </c>
      <c r="R16642" t="s">
        <v>15337</v>
      </c>
      <c r="S16642" t="s">
        <v>2</v>
      </c>
      <c r="T16642" t="s">
        <v>15330</v>
      </c>
    </row>
    <row r="16643" spans="1:20" x14ac:dyDescent="0.3">
      <c r="A16643" t="s">
        <v>32181</v>
      </c>
      <c r="B16643" t="s">
        <v>15136</v>
      </c>
      <c r="C16643" t="s">
        <v>15526</v>
      </c>
      <c r="D16643" t="s">
        <v>13478</v>
      </c>
      <c r="E16643" s="5">
        <v>45408</v>
      </c>
      <c r="F16643">
        <v>2</v>
      </c>
      <c r="G16643">
        <v>7.14</v>
      </c>
      <c r="H16643">
        <v>0.15</v>
      </c>
      <c r="I16643">
        <v>12.14</v>
      </c>
      <c r="J16643">
        <v>7.64</v>
      </c>
      <c r="K16643">
        <v>4.5</v>
      </c>
      <c r="L16643">
        <v>32</v>
      </c>
      <c r="M16643" t="s">
        <v>33486</v>
      </c>
      <c r="N16643" t="s">
        <v>11</v>
      </c>
      <c r="O16643" t="s">
        <v>15116</v>
      </c>
      <c r="P16643" t="s">
        <v>33466</v>
      </c>
      <c r="Q16643" t="s">
        <v>15527</v>
      </c>
      <c r="R16643" t="s">
        <v>15340</v>
      </c>
      <c r="S16643" t="s">
        <v>2</v>
      </c>
      <c r="T16643" t="s">
        <v>15342</v>
      </c>
    </row>
    <row r="16644" spans="1:20" x14ac:dyDescent="0.3">
      <c r="A16644" t="s">
        <v>32182</v>
      </c>
      <c r="B16644" t="s">
        <v>15306</v>
      </c>
      <c r="C16644" t="s">
        <v>15514</v>
      </c>
      <c r="D16644" t="s">
        <v>13490</v>
      </c>
      <c r="E16644" s="5">
        <v>45425</v>
      </c>
      <c r="F16644">
        <v>2</v>
      </c>
      <c r="G16644">
        <v>8.48</v>
      </c>
      <c r="H16644">
        <v>0</v>
      </c>
      <c r="I16644">
        <v>16.96</v>
      </c>
      <c r="J16644">
        <v>11.18</v>
      </c>
      <c r="K16644">
        <v>5.78</v>
      </c>
      <c r="L16644">
        <v>21</v>
      </c>
      <c r="M16644" t="s">
        <v>33484</v>
      </c>
      <c r="N16644" t="s">
        <v>11</v>
      </c>
      <c r="O16644" t="s">
        <v>15156</v>
      </c>
      <c r="P16644" t="s">
        <v>33467</v>
      </c>
      <c r="Q16644" t="s">
        <v>15515</v>
      </c>
      <c r="R16644" t="s">
        <v>15350</v>
      </c>
      <c r="S16644" t="s">
        <v>15346</v>
      </c>
      <c r="T16644" t="s">
        <v>15330</v>
      </c>
    </row>
    <row r="16645" spans="1:20" x14ac:dyDescent="0.3">
      <c r="A16645" t="s">
        <v>32183</v>
      </c>
      <c r="B16645" t="s">
        <v>15222</v>
      </c>
      <c r="C16645" t="s">
        <v>15506</v>
      </c>
      <c r="D16645" t="s">
        <v>13495</v>
      </c>
      <c r="E16645" s="5">
        <v>45367</v>
      </c>
      <c r="F16645">
        <v>1</v>
      </c>
      <c r="G16645">
        <v>5.88</v>
      </c>
      <c r="H16645">
        <v>0</v>
      </c>
      <c r="I16645">
        <v>5.88</v>
      </c>
      <c r="J16645">
        <v>3.33</v>
      </c>
      <c r="K16645">
        <v>2.5499999999999998</v>
      </c>
      <c r="L16645">
        <v>29</v>
      </c>
      <c r="M16645" t="s">
        <v>33486</v>
      </c>
      <c r="N16645" t="s">
        <v>11</v>
      </c>
      <c r="O16645" t="s">
        <v>15116</v>
      </c>
      <c r="P16645" t="s">
        <v>33466</v>
      </c>
      <c r="Q16645" t="s">
        <v>15507</v>
      </c>
      <c r="R16645" t="s">
        <v>15350</v>
      </c>
      <c r="S16645" t="s">
        <v>3</v>
      </c>
      <c r="T16645" t="s">
        <v>15342</v>
      </c>
    </row>
    <row r="16646" spans="1:20" x14ac:dyDescent="0.3">
      <c r="A16646" t="s">
        <v>32184</v>
      </c>
      <c r="B16646" t="s">
        <v>15262</v>
      </c>
      <c r="C16646" t="s">
        <v>15426</v>
      </c>
      <c r="D16646" t="s">
        <v>13634</v>
      </c>
      <c r="E16646" s="5">
        <v>45625</v>
      </c>
      <c r="F16646">
        <v>1</v>
      </c>
      <c r="G16646">
        <v>10.53</v>
      </c>
      <c r="H16646">
        <v>0</v>
      </c>
      <c r="I16646">
        <v>10.53</v>
      </c>
      <c r="J16646">
        <v>7.03</v>
      </c>
      <c r="K16646">
        <v>3.5</v>
      </c>
      <c r="L16646">
        <v>69</v>
      </c>
      <c r="M16646" t="s">
        <v>33485</v>
      </c>
      <c r="N16646" t="s">
        <v>9</v>
      </c>
      <c r="O16646" t="s">
        <v>15253</v>
      </c>
      <c r="P16646" t="s">
        <v>33467</v>
      </c>
      <c r="Q16646" t="s">
        <v>15427</v>
      </c>
      <c r="R16646" t="s">
        <v>15340</v>
      </c>
      <c r="S16646" t="s">
        <v>15341</v>
      </c>
      <c r="T16646" t="s">
        <v>15342</v>
      </c>
    </row>
    <row r="16647" spans="1:20" x14ac:dyDescent="0.3">
      <c r="A16647" t="s">
        <v>32185</v>
      </c>
      <c r="B16647" t="s">
        <v>15245</v>
      </c>
      <c r="C16647" t="s">
        <v>15382</v>
      </c>
      <c r="D16647" t="s">
        <v>13723</v>
      </c>
      <c r="E16647" s="5">
        <v>45471</v>
      </c>
      <c r="F16647">
        <v>1</v>
      </c>
      <c r="G16647">
        <v>12.18</v>
      </c>
      <c r="H16647">
        <v>0.1</v>
      </c>
      <c r="I16647">
        <v>10.96</v>
      </c>
      <c r="J16647">
        <v>5.85</v>
      </c>
      <c r="K16647">
        <v>5.1100000000000003</v>
      </c>
      <c r="L16647">
        <v>37</v>
      </c>
      <c r="M16647" t="s">
        <v>33486</v>
      </c>
      <c r="N16647" t="s">
        <v>9</v>
      </c>
      <c r="O16647" t="s">
        <v>15120</v>
      </c>
      <c r="P16647" t="s">
        <v>33470</v>
      </c>
      <c r="Q16647" t="s">
        <v>15383</v>
      </c>
      <c r="R16647" t="s">
        <v>15337</v>
      </c>
      <c r="S16647" t="s">
        <v>15346</v>
      </c>
      <c r="T16647" t="s">
        <v>15330</v>
      </c>
    </row>
    <row r="16648" spans="1:20" x14ac:dyDescent="0.3">
      <c r="A16648" t="s">
        <v>32186</v>
      </c>
      <c r="B16648" t="s">
        <v>15320</v>
      </c>
      <c r="C16648" t="s">
        <v>15335</v>
      </c>
      <c r="D16648" t="s">
        <v>14189</v>
      </c>
      <c r="E16648" s="5">
        <v>45031</v>
      </c>
      <c r="F16648">
        <v>5</v>
      </c>
      <c r="G16648">
        <v>10.94</v>
      </c>
      <c r="H16648">
        <v>0</v>
      </c>
      <c r="I16648">
        <v>54.7</v>
      </c>
      <c r="J16648">
        <v>37.28</v>
      </c>
      <c r="K16648">
        <v>17.420000000000002</v>
      </c>
      <c r="L16648">
        <v>64</v>
      </c>
      <c r="M16648" t="s">
        <v>33485</v>
      </c>
      <c r="N16648" t="s">
        <v>9</v>
      </c>
      <c r="O16648" t="s">
        <v>15127</v>
      </c>
      <c r="P16648" t="s">
        <v>33467</v>
      </c>
      <c r="Q16648" t="s">
        <v>15336</v>
      </c>
      <c r="R16648" t="s">
        <v>15337</v>
      </c>
      <c r="S16648" t="s">
        <v>3</v>
      </c>
      <c r="T16648" t="s">
        <v>15334</v>
      </c>
    </row>
    <row r="16649" spans="1:20" x14ac:dyDescent="0.3">
      <c r="A16649" t="s">
        <v>32187</v>
      </c>
      <c r="B16649" t="s">
        <v>15195</v>
      </c>
      <c r="C16649" t="s">
        <v>15454</v>
      </c>
      <c r="D16649" t="s">
        <v>14422</v>
      </c>
      <c r="E16649" s="5">
        <v>45464</v>
      </c>
      <c r="F16649">
        <v>1</v>
      </c>
      <c r="G16649">
        <v>4.05</v>
      </c>
      <c r="H16649">
        <v>0</v>
      </c>
      <c r="I16649">
        <v>4.05</v>
      </c>
      <c r="J16649">
        <v>2.33</v>
      </c>
      <c r="K16649">
        <v>1.72</v>
      </c>
      <c r="L16649">
        <v>20</v>
      </c>
      <c r="M16649" t="s">
        <v>33484</v>
      </c>
      <c r="N16649" t="s">
        <v>9</v>
      </c>
      <c r="O16649" t="s">
        <v>15110</v>
      </c>
      <c r="P16649" t="s">
        <v>33469</v>
      </c>
      <c r="Q16649" t="s">
        <v>15455</v>
      </c>
      <c r="R16649" t="s">
        <v>15340</v>
      </c>
      <c r="S16649" t="s">
        <v>15346</v>
      </c>
      <c r="T16649" t="s">
        <v>15342</v>
      </c>
    </row>
    <row r="16650" spans="1:20" x14ac:dyDescent="0.3">
      <c r="A16650" t="s">
        <v>32188</v>
      </c>
      <c r="B16650" t="s">
        <v>15283</v>
      </c>
      <c r="C16650" t="s">
        <v>15422</v>
      </c>
      <c r="D16650" t="s">
        <v>14485</v>
      </c>
      <c r="E16650" s="5">
        <v>45182</v>
      </c>
      <c r="F16650">
        <v>5</v>
      </c>
      <c r="G16650">
        <v>5.54</v>
      </c>
      <c r="H16650">
        <v>0.2</v>
      </c>
      <c r="I16650">
        <v>22.16</v>
      </c>
      <c r="J16650">
        <v>12.86</v>
      </c>
      <c r="K16650">
        <v>9.3000000000000007</v>
      </c>
      <c r="L16650">
        <v>62</v>
      </c>
      <c r="M16650" t="s">
        <v>33485</v>
      </c>
      <c r="N16650" t="s">
        <v>11</v>
      </c>
      <c r="O16650" t="s">
        <v>15168</v>
      </c>
      <c r="P16650" t="s">
        <v>33469</v>
      </c>
      <c r="Q16650" t="s">
        <v>15423</v>
      </c>
      <c r="R16650" t="s">
        <v>15340</v>
      </c>
      <c r="S16650" t="s">
        <v>15346</v>
      </c>
      <c r="T16650" t="s">
        <v>15347</v>
      </c>
    </row>
    <row r="16651" spans="1:20" x14ac:dyDescent="0.3">
      <c r="A16651" t="s">
        <v>32189</v>
      </c>
      <c r="B16651" t="s">
        <v>15309</v>
      </c>
      <c r="C16651" t="s">
        <v>15484</v>
      </c>
      <c r="D16651" t="s">
        <v>14701</v>
      </c>
      <c r="E16651" s="5">
        <v>45145</v>
      </c>
      <c r="F16651">
        <v>5</v>
      </c>
      <c r="G16651">
        <v>5.73</v>
      </c>
      <c r="H16651">
        <v>0.1</v>
      </c>
      <c r="I16651">
        <v>25.79</v>
      </c>
      <c r="J16651">
        <v>17.86</v>
      </c>
      <c r="K16651">
        <v>7.92</v>
      </c>
      <c r="L16651">
        <v>56</v>
      </c>
      <c r="M16651" t="s">
        <v>33463</v>
      </c>
      <c r="N16651" t="s">
        <v>11</v>
      </c>
      <c r="O16651" t="s">
        <v>15134</v>
      </c>
      <c r="P16651" t="s">
        <v>33469</v>
      </c>
      <c r="Q16651" t="s">
        <v>15485</v>
      </c>
      <c r="R16651" t="s">
        <v>15350</v>
      </c>
      <c r="S16651" t="s">
        <v>15341</v>
      </c>
      <c r="T16651" t="s">
        <v>15347</v>
      </c>
    </row>
    <row r="16652" spans="1:20" x14ac:dyDescent="0.3">
      <c r="A16652" t="s">
        <v>32190</v>
      </c>
      <c r="B16652" t="s">
        <v>15243</v>
      </c>
      <c r="C16652" t="s">
        <v>15390</v>
      </c>
      <c r="D16652" t="s">
        <v>14718</v>
      </c>
      <c r="E16652" s="5">
        <v>44929</v>
      </c>
      <c r="F16652">
        <v>3</v>
      </c>
      <c r="G16652">
        <v>7.18</v>
      </c>
      <c r="H16652">
        <v>0</v>
      </c>
      <c r="I16652">
        <v>21.54</v>
      </c>
      <c r="J16652">
        <v>13.25</v>
      </c>
      <c r="K16652">
        <v>8.2899999999999991</v>
      </c>
      <c r="L16652">
        <v>39</v>
      </c>
      <c r="M16652" t="s">
        <v>33486</v>
      </c>
      <c r="N16652" t="s">
        <v>11</v>
      </c>
      <c r="O16652" t="s">
        <v>15107</v>
      </c>
      <c r="P16652" t="s">
        <v>33468</v>
      </c>
      <c r="Q16652" t="s">
        <v>15391</v>
      </c>
      <c r="R16652" t="s">
        <v>15363</v>
      </c>
      <c r="S16652" t="s">
        <v>15346</v>
      </c>
      <c r="T16652" t="s">
        <v>15347</v>
      </c>
    </row>
    <row r="16653" spans="1:20" x14ac:dyDescent="0.3">
      <c r="A16653" t="s">
        <v>32191</v>
      </c>
      <c r="B16653" t="s">
        <v>15273</v>
      </c>
      <c r="C16653" t="s">
        <v>15366</v>
      </c>
      <c r="D16653" t="s">
        <v>14994</v>
      </c>
      <c r="E16653" s="5">
        <v>45033</v>
      </c>
      <c r="F16653">
        <v>2</v>
      </c>
      <c r="G16653">
        <v>10.130000000000001</v>
      </c>
      <c r="H16653">
        <v>0</v>
      </c>
      <c r="I16653">
        <v>20.260000000000002</v>
      </c>
      <c r="J16653">
        <v>10.45</v>
      </c>
      <c r="K16653">
        <v>9.81</v>
      </c>
      <c r="L16653">
        <v>36</v>
      </c>
      <c r="M16653" t="s">
        <v>33486</v>
      </c>
      <c r="N16653" t="s">
        <v>9</v>
      </c>
      <c r="O16653" t="s">
        <v>15116</v>
      </c>
      <c r="P16653" t="s">
        <v>33466</v>
      </c>
      <c r="Q16653" t="s">
        <v>15367</v>
      </c>
      <c r="R16653" t="s">
        <v>15363</v>
      </c>
      <c r="S16653" t="s">
        <v>1</v>
      </c>
      <c r="T16653" t="s">
        <v>15342</v>
      </c>
    </row>
    <row r="16654" spans="1:20" x14ac:dyDescent="0.3">
      <c r="A16654" t="s">
        <v>32192</v>
      </c>
      <c r="B16654" t="s">
        <v>15252</v>
      </c>
      <c r="C16654" t="s">
        <v>15516</v>
      </c>
      <c r="D16654" t="s">
        <v>14994</v>
      </c>
      <c r="E16654" s="5">
        <v>45282</v>
      </c>
      <c r="F16654">
        <v>4</v>
      </c>
      <c r="G16654">
        <v>11.31</v>
      </c>
      <c r="H16654">
        <v>0</v>
      </c>
      <c r="I16654">
        <v>45.24</v>
      </c>
      <c r="J16654">
        <v>26.57</v>
      </c>
      <c r="K16654">
        <v>18.670000000000002</v>
      </c>
      <c r="L16654">
        <v>36</v>
      </c>
      <c r="M16654" t="s">
        <v>33486</v>
      </c>
      <c r="N16654" t="s">
        <v>9</v>
      </c>
      <c r="O16654" t="s">
        <v>15253</v>
      </c>
      <c r="P16654" t="s">
        <v>33467</v>
      </c>
      <c r="Q16654" t="s">
        <v>15517</v>
      </c>
      <c r="R16654" t="s">
        <v>15340</v>
      </c>
      <c r="S16654" t="s">
        <v>0</v>
      </c>
      <c r="T16654" t="s">
        <v>15347</v>
      </c>
    </row>
    <row r="16655" spans="1:20" x14ac:dyDescent="0.3">
      <c r="A16655" t="s">
        <v>32193</v>
      </c>
      <c r="B16655" t="s">
        <v>15207</v>
      </c>
      <c r="C16655" t="s">
        <v>15386</v>
      </c>
      <c r="D16655" t="s">
        <v>65</v>
      </c>
      <c r="E16655" s="5">
        <v>45325</v>
      </c>
      <c r="F16655">
        <v>1</v>
      </c>
      <c r="G16655">
        <v>11.49</v>
      </c>
      <c r="H16655">
        <v>0.15</v>
      </c>
      <c r="I16655">
        <v>9.77</v>
      </c>
      <c r="J16655">
        <v>4.91</v>
      </c>
      <c r="K16655">
        <v>4.8600000000000003</v>
      </c>
      <c r="L16655">
        <v>52</v>
      </c>
      <c r="M16655" t="s">
        <v>33463</v>
      </c>
      <c r="N16655" t="s">
        <v>9</v>
      </c>
      <c r="O16655" t="s">
        <v>15151</v>
      </c>
      <c r="P16655" t="s">
        <v>33470</v>
      </c>
      <c r="Q16655" t="s">
        <v>15387</v>
      </c>
      <c r="R16655" t="s">
        <v>15340</v>
      </c>
      <c r="S16655" t="s">
        <v>3</v>
      </c>
      <c r="T16655" t="s">
        <v>15347</v>
      </c>
    </row>
    <row r="16656" spans="1:20" x14ac:dyDescent="0.3">
      <c r="A16656" t="s">
        <v>32194</v>
      </c>
      <c r="B16656" t="s">
        <v>15147</v>
      </c>
      <c r="C16656" t="s">
        <v>15343</v>
      </c>
      <c r="D16656" t="s">
        <v>91</v>
      </c>
      <c r="E16656" s="5">
        <v>45127</v>
      </c>
      <c r="F16656">
        <v>2</v>
      </c>
      <c r="G16656">
        <v>5.34</v>
      </c>
      <c r="H16656">
        <v>0</v>
      </c>
      <c r="I16656">
        <v>10.68</v>
      </c>
      <c r="J16656">
        <v>7.34</v>
      </c>
      <c r="K16656">
        <v>3.34</v>
      </c>
      <c r="L16656">
        <v>29</v>
      </c>
      <c r="M16656" t="s">
        <v>33486</v>
      </c>
      <c r="N16656" t="s">
        <v>11</v>
      </c>
      <c r="O16656" t="s">
        <v>15123</v>
      </c>
      <c r="P16656" t="s">
        <v>33468</v>
      </c>
      <c r="Q16656" t="s">
        <v>15344</v>
      </c>
      <c r="R16656" t="s">
        <v>15345</v>
      </c>
      <c r="S16656" t="s">
        <v>15346</v>
      </c>
      <c r="T16656" t="s">
        <v>15347</v>
      </c>
    </row>
    <row r="16657" spans="1:20" x14ac:dyDescent="0.3">
      <c r="A16657" t="s">
        <v>32195</v>
      </c>
      <c r="B16657" t="s">
        <v>15292</v>
      </c>
      <c r="C16657" t="s">
        <v>15380</v>
      </c>
      <c r="D16657" t="s">
        <v>91</v>
      </c>
      <c r="E16657" s="5">
        <v>45372</v>
      </c>
      <c r="F16657">
        <v>5</v>
      </c>
      <c r="G16657">
        <v>8.6</v>
      </c>
      <c r="H16657">
        <v>0.1</v>
      </c>
      <c r="I16657">
        <v>38.700000000000003</v>
      </c>
      <c r="J16657">
        <v>23.73</v>
      </c>
      <c r="K16657">
        <v>14.97</v>
      </c>
      <c r="L16657">
        <v>29</v>
      </c>
      <c r="M16657" t="s">
        <v>33486</v>
      </c>
      <c r="N16657" t="s">
        <v>11</v>
      </c>
      <c r="O16657" t="s">
        <v>15180</v>
      </c>
      <c r="P16657" t="s">
        <v>33470</v>
      </c>
      <c r="Q16657" t="s">
        <v>15381</v>
      </c>
      <c r="R16657" t="s">
        <v>15333</v>
      </c>
      <c r="S16657" t="s">
        <v>15346</v>
      </c>
      <c r="T16657" t="s">
        <v>15334</v>
      </c>
    </row>
    <row r="16658" spans="1:20" x14ac:dyDescent="0.3">
      <c r="A16658" t="s">
        <v>32196</v>
      </c>
      <c r="B16658" t="s">
        <v>15230</v>
      </c>
      <c r="C16658" t="s">
        <v>15378</v>
      </c>
      <c r="D16658" t="s">
        <v>107</v>
      </c>
      <c r="E16658" s="5">
        <v>44973</v>
      </c>
      <c r="F16658">
        <v>3</v>
      </c>
      <c r="G16658">
        <v>7.54</v>
      </c>
      <c r="H16658">
        <v>0.2</v>
      </c>
      <c r="I16658">
        <v>18.100000000000001</v>
      </c>
      <c r="J16658">
        <v>11.7</v>
      </c>
      <c r="K16658">
        <v>6.39</v>
      </c>
      <c r="L16658">
        <v>64</v>
      </c>
      <c r="M16658" t="s">
        <v>33485</v>
      </c>
      <c r="N16658" t="s">
        <v>11</v>
      </c>
      <c r="O16658" t="s">
        <v>15180</v>
      </c>
      <c r="P16658" t="s">
        <v>33470</v>
      </c>
      <c r="Q16658" t="s">
        <v>15379</v>
      </c>
      <c r="R16658" t="s">
        <v>15350</v>
      </c>
      <c r="S16658" t="s">
        <v>2</v>
      </c>
      <c r="T16658" t="s">
        <v>15330</v>
      </c>
    </row>
    <row r="16659" spans="1:20" x14ac:dyDescent="0.3">
      <c r="A16659" t="s">
        <v>32197</v>
      </c>
      <c r="B16659" t="s">
        <v>15177</v>
      </c>
      <c r="C16659" t="s">
        <v>15458</v>
      </c>
      <c r="D16659" t="s">
        <v>107</v>
      </c>
      <c r="E16659" s="5">
        <v>45202</v>
      </c>
      <c r="F16659">
        <v>3</v>
      </c>
      <c r="G16659">
        <v>4.22</v>
      </c>
      <c r="H16659">
        <v>0</v>
      </c>
      <c r="I16659">
        <v>12.66</v>
      </c>
      <c r="J16659">
        <v>6.67</v>
      </c>
      <c r="K16659">
        <v>5.99</v>
      </c>
      <c r="L16659">
        <v>64</v>
      </c>
      <c r="M16659" t="s">
        <v>33485</v>
      </c>
      <c r="N16659" t="s">
        <v>11</v>
      </c>
      <c r="O16659" t="s">
        <v>15134</v>
      </c>
      <c r="P16659" t="s">
        <v>33469</v>
      </c>
      <c r="Q16659" t="s">
        <v>15459</v>
      </c>
      <c r="R16659" t="s">
        <v>15340</v>
      </c>
      <c r="S16659" t="s">
        <v>1</v>
      </c>
      <c r="T16659" t="s">
        <v>15342</v>
      </c>
    </row>
    <row r="16660" spans="1:20" x14ac:dyDescent="0.3">
      <c r="A16660" t="s">
        <v>32198</v>
      </c>
      <c r="B16660" t="s">
        <v>15202</v>
      </c>
      <c r="C16660" t="s">
        <v>15420</v>
      </c>
      <c r="D16660" t="s">
        <v>138</v>
      </c>
      <c r="E16660" s="5">
        <v>45300</v>
      </c>
      <c r="F16660">
        <v>3</v>
      </c>
      <c r="G16660">
        <v>14.59</v>
      </c>
      <c r="H16660">
        <v>0</v>
      </c>
      <c r="I16660">
        <v>43.77</v>
      </c>
      <c r="J16660">
        <v>27</v>
      </c>
      <c r="K16660">
        <v>16.77</v>
      </c>
      <c r="L16660">
        <v>46</v>
      </c>
      <c r="M16660" t="s">
        <v>33463</v>
      </c>
      <c r="N16660" t="s">
        <v>11</v>
      </c>
      <c r="O16660" t="s">
        <v>15168</v>
      </c>
      <c r="P16660" t="s">
        <v>33469</v>
      </c>
      <c r="Q16660" t="s">
        <v>15421</v>
      </c>
      <c r="R16660" t="s">
        <v>15363</v>
      </c>
      <c r="S16660" t="s">
        <v>2</v>
      </c>
      <c r="T16660" t="s">
        <v>15342</v>
      </c>
    </row>
    <row r="16661" spans="1:20" x14ac:dyDescent="0.3">
      <c r="A16661" t="s">
        <v>32199</v>
      </c>
      <c r="B16661" t="s">
        <v>15260</v>
      </c>
      <c r="C16661" t="s">
        <v>15338</v>
      </c>
      <c r="D16661" t="s">
        <v>361</v>
      </c>
      <c r="E16661" s="5">
        <v>45434</v>
      </c>
      <c r="F16661">
        <v>3</v>
      </c>
      <c r="G16661">
        <v>12.12</v>
      </c>
      <c r="H16661">
        <v>0.2</v>
      </c>
      <c r="I16661">
        <v>29.09</v>
      </c>
      <c r="J16661">
        <v>17.41</v>
      </c>
      <c r="K16661">
        <v>11.68</v>
      </c>
      <c r="L16661">
        <v>57</v>
      </c>
      <c r="M16661" t="s">
        <v>33463</v>
      </c>
      <c r="N16661" t="s">
        <v>9</v>
      </c>
      <c r="O16661" t="s">
        <v>15162</v>
      </c>
      <c r="P16661" t="s">
        <v>33466</v>
      </c>
      <c r="Q16661" t="s">
        <v>15339</v>
      </c>
      <c r="R16661" t="s">
        <v>15340</v>
      </c>
      <c r="S16661" t="s">
        <v>15341</v>
      </c>
      <c r="T16661" t="s">
        <v>15342</v>
      </c>
    </row>
    <row r="16662" spans="1:20" x14ac:dyDescent="0.3">
      <c r="A16662" t="s">
        <v>32200</v>
      </c>
      <c r="B16662" t="s">
        <v>15139</v>
      </c>
      <c r="C16662" t="s">
        <v>15534</v>
      </c>
      <c r="D16662" t="s">
        <v>361</v>
      </c>
      <c r="E16662" s="5">
        <v>45601</v>
      </c>
      <c r="F16662">
        <v>5</v>
      </c>
      <c r="G16662">
        <v>11.69</v>
      </c>
      <c r="H16662">
        <v>0.2</v>
      </c>
      <c r="I16662">
        <v>46.76</v>
      </c>
      <c r="J16662">
        <v>30.43</v>
      </c>
      <c r="K16662">
        <v>16.329999999999998</v>
      </c>
      <c r="L16662">
        <v>57</v>
      </c>
      <c r="M16662" t="s">
        <v>33463</v>
      </c>
      <c r="N16662" t="s">
        <v>9</v>
      </c>
      <c r="O16662" t="s">
        <v>15123</v>
      </c>
      <c r="P16662" t="s">
        <v>33468</v>
      </c>
      <c r="Q16662" t="s">
        <v>15535</v>
      </c>
      <c r="R16662" t="s">
        <v>4</v>
      </c>
      <c r="S16662" t="s">
        <v>1</v>
      </c>
      <c r="T16662" t="s">
        <v>15347</v>
      </c>
    </row>
    <row r="16663" spans="1:20" x14ac:dyDescent="0.3">
      <c r="A16663" t="s">
        <v>32201</v>
      </c>
      <c r="B16663" t="s">
        <v>15231</v>
      </c>
      <c r="C16663" t="s">
        <v>15446</v>
      </c>
      <c r="D16663" t="s">
        <v>786</v>
      </c>
      <c r="E16663" s="5">
        <v>45014</v>
      </c>
      <c r="F16663">
        <v>2</v>
      </c>
      <c r="G16663">
        <v>11.52</v>
      </c>
      <c r="H16663">
        <v>0.2</v>
      </c>
      <c r="I16663">
        <v>18.43</v>
      </c>
      <c r="J16663">
        <v>11.67</v>
      </c>
      <c r="K16663">
        <v>6.77</v>
      </c>
      <c r="L16663">
        <v>51</v>
      </c>
      <c r="M16663" t="s">
        <v>33463</v>
      </c>
      <c r="N16663" t="s">
        <v>9</v>
      </c>
      <c r="O16663" t="s">
        <v>15114</v>
      </c>
      <c r="P16663" t="s">
        <v>33468</v>
      </c>
      <c r="Q16663" t="s">
        <v>15447</v>
      </c>
      <c r="R16663" t="s">
        <v>15363</v>
      </c>
      <c r="S16663" t="s">
        <v>0</v>
      </c>
      <c r="T16663" t="s">
        <v>15347</v>
      </c>
    </row>
    <row r="16664" spans="1:20" x14ac:dyDescent="0.3">
      <c r="A16664" t="s">
        <v>32202</v>
      </c>
      <c r="B16664" t="s">
        <v>15237</v>
      </c>
      <c r="C16664" t="s">
        <v>15331</v>
      </c>
      <c r="D16664" t="s">
        <v>1016</v>
      </c>
      <c r="E16664" s="5">
        <v>45330</v>
      </c>
      <c r="F16664">
        <v>3</v>
      </c>
      <c r="G16664">
        <v>4.49</v>
      </c>
      <c r="H16664">
        <v>0</v>
      </c>
      <c r="I16664">
        <v>13.47</v>
      </c>
      <c r="J16664">
        <v>7.84</v>
      </c>
      <c r="K16664">
        <v>5.63</v>
      </c>
      <c r="L16664">
        <v>27</v>
      </c>
      <c r="M16664" t="s">
        <v>33486</v>
      </c>
      <c r="N16664" t="s">
        <v>9</v>
      </c>
      <c r="O16664" t="s">
        <v>15101</v>
      </c>
      <c r="P16664" t="s">
        <v>33467</v>
      </c>
      <c r="Q16664" t="s">
        <v>15332</v>
      </c>
      <c r="R16664" t="s">
        <v>15333</v>
      </c>
      <c r="S16664" t="s">
        <v>0</v>
      </c>
      <c r="T16664" t="s">
        <v>15334</v>
      </c>
    </row>
    <row r="16665" spans="1:20" x14ac:dyDescent="0.3">
      <c r="A16665" t="s">
        <v>32203</v>
      </c>
      <c r="B16665" t="s">
        <v>15237</v>
      </c>
      <c r="C16665" t="s">
        <v>15480</v>
      </c>
      <c r="D16665" t="s">
        <v>1195</v>
      </c>
      <c r="E16665" s="5">
        <v>45370</v>
      </c>
      <c r="F16665">
        <v>1</v>
      </c>
      <c r="G16665">
        <v>12.75</v>
      </c>
      <c r="H16665">
        <v>0</v>
      </c>
      <c r="I16665">
        <v>12.75</v>
      </c>
      <c r="J16665">
        <v>6.95</v>
      </c>
      <c r="K16665">
        <v>5.8</v>
      </c>
      <c r="L16665">
        <v>49</v>
      </c>
      <c r="M16665" t="s">
        <v>33463</v>
      </c>
      <c r="N16665" t="s">
        <v>9</v>
      </c>
      <c r="O16665" t="s">
        <v>15101</v>
      </c>
      <c r="P16665" t="s">
        <v>33467</v>
      </c>
      <c r="Q16665" t="s">
        <v>15481</v>
      </c>
      <c r="R16665" t="s">
        <v>15345</v>
      </c>
      <c r="S16665" t="s">
        <v>0</v>
      </c>
      <c r="T16665" t="s">
        <v>15347</v>
      </c>
    </row>
    <row r="16666" spans="1:20" x14ac:dyDescent="0.3">
      <c r="A16666" t="s">
        <v>32204</v>
      </c>
      <c r="B16666" t="s">
        <v>15213</v>
      </c>
      <c r="C16666" t="s">
        <v>15462</v>
      </c>
      <c r="D16666" t="s">
        <v>1374</v>
      </c>
      <c r="E16666" s="5">
        <v>45623</v>
      </c>
      <c r="F16666">
        <v>2</v>
      </c>
      <c r="G16666">
        <v>9.08</v>
      </c>
      <c r="H16666">
        <v>0.1</v>
      </c>
      <c r="I16666">
        <v>16.34</v>
      </c>
      <c r="J16666">
        <v>10.07</v>
      </c>
      <c r="K16666">
        <v>6.27</v>
      </c>
      <c r="L16666">
        <v>23</v>
      </c>
      <c r="M16666" t="s">
        <v>33484</v>
      </c>
      <c r="N16666" t="s">
        <v>9</v>
      </c>
      <c r="O16666" t="s">
        <v>15214</v>
      </c>
      <c r="P16666" t="s">
        <v>33466</v>
      </c>
      <c r="Q16666" t="s">
        <v>15463</v>
      </c>
      <c r="R16666" t="s">
        <v>15350</v>
      </c>
      <c r="S16666" t="s">
        <v>0</v>
      </c>
      <c r="T16666" t="s">
        <v>15342</v>
      </c>
    </row>
    <row r="16667" spans="1:20" x14ac:dyDescent="0.3">
      <c r="A16667" t="s">
        <v>32205</v>
      </c>
      <c r="B16667" t="s">
        <v>15207</v>
      </c>
      <c r="C16667" t="s">
        <v>15528</v>
      </c>
      <c r="D16667" t="s">
        <v>1374</v>
      </c>
      <c r="E16667" s="5">
        <v>44991</v>
      </c>
      <c r="F16667">
        <v>2</v>
      </c>
      <c r="G16667">
        <v>11.16</v>
      </c>
      <c r="H16667">
        <v>0.2</v>
      </c>
      <c r="I16667">
        <v>17.86</v>
      </c>
      <c r="J16667">
        <v>11.77</v>
      </c>
      <c r="K16667">
        <v>6.08</v>
      </c>
      <c r="L16667">
        <v>23</v>
      </c>
      <c r="M16667" t="s">
        <v>33484</v>
      </c>
      <c r="N16667" t="s">
        <v>9</v>
      </c>
      <c r="O16667" t="s">
        <v>15151</v>
      </c>
      <c r="P16667" t="s">
        <v>33470</v>
      </c>
      <c r="Q16667" t="s">
        <v>15529</v>
      </c>
      <c r="R16667" t="s">
        <v>15350</v>
      </c>
      <c r="S16667" t="s">
        <v>0</v>
      </c>
      <c r="T16667" t="s">
        <v>15334</v>
      </c>
    </row>
    <row r="16668" spans="1:20" x14ac:dyDescent="0.3">
      <c r="A16668" t="s">
        <v>32206</v>
      </c>
      <c r="B16668" t="s">
        <v>15148</v>
      </c>
      <c r="C16668" t="s">
        <v>15510</v>
      </c>
      <c r="D16668" t="s">
        <v>1420</v>
      </c>
      <c r="E16668" s="5">
        <v>45015</v>
      </c>
      <c r="F16668">
        <v>2</v>
      </c>
      <c r="G16668">
        <v>9.9600000000000009</v>
      </c>
      <c r="H16668">
        <v>0.15</v>
      </c>
      <c r="I16668">
        <v>16.93</v>
      </c>
      <c r="J16668">
        <v>8.6199999999999992</v>
      </c>
      <c r="K16668">
        <v>8.31</v>
      </c>
      <c r="L16668">
        <v>65</v>
      </c>
      <c r="M16668" t="s">
        <v>33485</v>
      </c>
      <c r="N16668" t="s">
        <v>11</v>
      </c>
      <c r="O16668" t="s">
        <v>15107</v>
      </c>
      <c r="P16668" t="s">
        <v>33468</v>
      </c>
      <c r="Q16668" t="s">
        <v>15511</v>
      </c>
      <c r="R16668" t="s">
        <v>15337</v>
      </c>
      <c r="S16668" t="s">
        <v>1</v>
      </c>
      <c r="T16668" t="s">
        <v>15334</v>
      </c>
    </row>
    <row r="16669" spans="1:20" x14ac:dyDescent="0.3">
      <c r="A16669" t="s">
        <v>32207</v>
      </c>
      <c r="B16669" t="s">
        <v>15181</v>
      </c>
      <c r="C16669" t="s">
        <v>15398</v>
      </c>
      <c r="D16669" t="s">
        <v>1500</v>
      </c>
      <c r="E16669" s="5">
        <v>45352</v>
      </c>
      <c r="F16669">
        <v>5</v>
      </c>
      <c r="G16669">
        <v>4.6500000000000004</v>
      </c>
      <c r="H16669">
        <v>0</v>
      </c>
      <c r="I16669">
        <v>23.25</v>
      </c>
      <c r="J16669">
        <v>13.79</v>
      </c>
      <c r="K16669">
        <v>9.4600000000000009</v>
      </c>
      <c r="L16669">
        <v>68</v>
      </c>
      <c r="M16669" t="s">
        <v>33485</v>
      </c>
      <c r="N16669" t="s">
        <v>9</v>
      </c>
      <c r="O16669" t="s">
        <v>15120</v>
      </c>
      <c r="P16669" t="s">
        <v>33470</v>
      </c>
      <c r="Q16669" t="s">
        <v>15399</v>
      </c>
      <c r="R16669" t="s">
        <v>4</v>
      </c>
      <c r="S16669" t="s">
        <v>15341</v>
      </c>
      <c r="T16669" t="s">
        <v>15342</v>
      </c>
    </row>
    <row r="16670" spans="1:20" x14ac:dyDescent="0.3">
      <c r="A16670" t="s">
        <v>32208</v>
      </c>
      <c r="B16670" t="s">
        <v>15268</v>
      </c>
      <c r="C16670" t="s">
        <v>15382</v>
      </c>
      <c r="D16670" t="s">
        <v>1525</v>
      </c>
      <c r="E16670" s="5">
        <v>44970</v>
      </c>
      <c r="F16670">
        <v>5</v>
      </c>
      <c r="G16670">
        <v>13.89</v>
      </c>
      <c r="H16670">
        <v>0.15</v>
      </c>
      <c r="I16670">
        <v>59.03</v>
      </c>
      <c r="J16670">
        <v>34.29</v>
      </c>
      <c r="K16670">
        <v>24.75</v>
      </c>
      <c r="L16670">
        <v>44</v>
      </c>
      <c r="M16670" t="s">
        <v>33486</v>
      </c>
      <c r="N16670" t="s">
        <v>9</v>
      </c>
      <c r="O16670" t="s">
        <v>15114</v>
      </c>
      <c r="P16670" t="s">
        <v>33468</v>
      </c>
      <c r="Q16670" t="s">
        <v>15383</v>
      </c>
      <c r="R16670" t="s">
        <v>15337</v>
      </c>
      <c r="S16670" t="s">
        <v>15346</v>
      </c>
      <c r="T16670" t="s">
        <v>15330</v>
      </c>
    </row>
    <row r="16671" spans="1:20" x14ac:dyDescent="0.3">
      <c r="A16671" t="s">
        <v>32209</v>
      </c>
      <c r="B16671" t="s">
        <v>15238</v>
      </c>
      <c r="C16671" t="s">
        <v>15530</v>
      </c>
      <c r="D16671" t="s">
        <v>1656</v>
      </c>
      <c r="E16671" s="5">
        <v>45094</v>
      </c>
      <c r="F16671">
        <v>5</v>
      </c>
      <c r="G16671">
        <v>9.48</v>
      </c>
      <c r="H16671">
        <v>0</v>
      </c>
      <c r="I16671">
        <v>47.4</v>
      </c>
      <c r="J16671">
        <v>25.63</v>
      </c>
      <c r="K16671">
        <v>21.77</v>
      </c>
      <c r="L16671">
        <v>66</v>
      </c>
      <c r="M16671" t="s">
        <v>33485</v>
      </c>
      <c r="N16671" t="s">
        <v>9</v>
      </c>
      <c r="O16671" t="s">
        <v>15125</v>
      </c>
      <c r="P16671" t="s">
        <v>33467</v>
      </c>
      <c r="Q16671" t="s">
        <v>15531</v>
      </c>
      <c r="R16671" t="s">
        <v>15337</v>
      </c>
      <c r="S16671" t="s">
        <v>15341</v>
      </c>
      <c r="T16671" t="s">
        <v>15334</v>
      </c>
    </row>
    <row r="16672" spans="1:20" x14ac:dyDescent="0.3">
      <c r="A16672" t="s">
        <v>32210</v>
      </c>
      <c r="B16672" t="s">
        <v>15241</v>
      </c>
      <c r="C16672" t="s">
        <v>15528</v>
      </c>
      <c r="D16672" t="s">
        <v>1781</v>
      </c>
      <c r="E16672" s="5">
        <v>45460</v>
      </c>
      <c r="F16672">
        <v>3</v>
      </c>
      <c r="G16672">
        <v>13.9</v>
      </c>
      <c r="H16672">
        <v>0.15</v>
      </c>
      <c r="I16672">
        <v>35.450000000000003</v>
      </c>
      <c r="J16672">
        <v>19.84</v>
      </c>
      <c r="K16672">
        <v>15.6</v>
      </c>
      <c r="L16672">
        <v>68</v>
      </c>
      <c r="M16672" t="s">
        <v>33485</v>
      </c>
      <c r="N16672" t="s">
        <v>11</v>
      </c>
      <c r="O16672" t="s">
        <v>15214</v>
      </c>
      <c r="P16672" t="s">
        <v>33466</v>
      </c>
      <c r="Q16672" t="s">
        <v>15529</v>
      </c>
      <c r="R16672" t="s">
        <v>15350</v>
      </c>
      <c r="S16672" t="s">
        <v>0</v>
      </c>
      <c r="T16672" t="s">
        <v>15334</v>
      </c>
    </row>
    <row r="16673" spans="1:20" x14ac:dyDescent="0.3">
      <c r="A16673" t="s">
        <v>32211</v>
      </c>
      <c r="B16673" t="s">
        <v>15311</v>
      </c>
      <c r="C16673" t="s">
        <v>15460</v>
      </c>
      <c r="D16673" t="s">
        <v>1781</v>
      </c>
      <c r="E16673" s="5">
        <v>45293</v>
      </c>
      <c r="F16673">
        <v>3</v>
      </c>
      <c r="G16673">
        <v>13.85</v>
      </c>
      <c r="H16673">
        <v>0</v>
      </c>
      <c r="I16673">
        <v>41.55</v>
      </c>
      <c r="J16673">
        <v>27.27</v>
      </c>
      <c r="K16673">
        <v>14.28</v>
      </c>
      <c r="L16673">
        <v>68</v>
      </c>
      <c r="M16673" t="s">
        <v>33485</v>
      </c>
      <c r="N16673" t="s">
        <v>11</v>
      </c>
      <c r="O16673" t="s">
        <v>15105</v>
      </c>
      <c r="P16673" t="s">
        <v>33466</v>
      </c>
      <c r="Q16673" t="s">
        <v>15461</v>
      </c>
      <c r="R16673" t="s">
        <v>15363</v>
      </c>
      <c r="S16673" t="s">
        <v>3</v>
      </c>
      <c r="T16673" t="s">
        <v>15347</v>
      </c>
    </row>
    <row r="16674" spans="1:20" x14ac:dyDescent="0.3">
      <c r="A16674" t="s">
        <v>32212</v>
      </c>
      <c r="B16674" t="s">
        <v>15186</v>
      </c>
      <c r="C16674" t="s">
        <v>15506</v>
      </c>
      <c r="D16674" t="s">
        <v>1943</v>
      </c>
      <c r="E16674" s="5">
        <v>45446</v>
      </c>
      <c r="F16674">
        <v>1</v>
      </c>
      <c r="G16674">
        <v>3.84</v>
      </c>
      <c r="H16674">
        <v>0</v>
      </c>
      <c r="I16674">
        <v>3.84</v>
      </c>
      <c r="J16674">
        <v>1.99</v>
      </c>
      <c r="K16674">
        <v>1.85</v>
      </c>
      <c r="L16674">
        <v>31</v>
      </c>
      <c r="M16674" t="s">
        <v>33486</v>
      </c>
      <c r="N16674" t="s">
        <v>11</v>
      </c>
      <c r="O16674" t="s">
        <v>15187</v>
      </c>
      <c r="P16674" t="s">
        <v>33469</v>
      </c>
      <c r="Q16674" t="s">
        <v>15507</v>
      </c>
      <c r="R16674" t="s">
        <v>15350</v>
      </c>
      <c r="S16674" t="s">
        <v>3</v>
      </c>
      <c r="T16674" t="s">
        <v>15342</v>
      </c>
    </row>
    <row r="16675" spans="1:20" x14ac:dyDescent="0.3">
      <c r="A16675" t="s">
        <v>32213</v>
      </c>
      <c r="B16675" t="s">
        <v>15247</v>
      </c>
      <c r="C16675" t="s">
        <v>15412</v>
      </c>
      <c r="D16675" t="s">
        <v>1969</v>
      </c>
      <c r="E16675" s="5">
        <v>44959</v>
      </c>
      <c r="F16675">
        <v>3</v>
      </c>
      <c r="G16675">
        <v>14.72</v>
      </c>
      <c r="H16675">
        <v>0</v>
      </c>
      <c r="I16675">
        <v>44.16</v>
      </c>
      <c r="J16675">
        <v>26.87</v>
      </c>
      <c r="K16675">
        <v>17.29</v>
      </c>
      <c r="L16675">
        <v>44</v>
      </c>
      <c r="M16675" t="s">
        <v>33486</v>
      </c>
      <c r="N16675" t="s">
        <v>11</v>
      </c>
      <c r="O16675" t="s">
        <v>15114</v>
      </c>
      <c r="P16675" t="s">
        <v>33468</v>
      </c>
      <c r="Q16675" t="s">
        <v>15413</v>
      </c>
      <c r="R16675" t="s">
        <v>15363</v>
      </c>
      <c r="S16675" t="s">
        <v>0</v>
      </c>
      <c r="T16675" t="s">
        <v>15347</v>
      </c>
    </row>
    <row r="16676" spans="1:20" x14ac:dyDescent="0.3">
      <c r="A16676" t="s">
        <v>32214</v>
      </c>
      <c r="B16676" t="s">
        <v>15130</v>
      </c>
      <c r="C16676" t="s">
        <v>15472</v>
      </c>
      <c r="D16676" t="s">
        <v>1969</v>
      </c>
      <c r="E16676" s="5">
        <v>45368</v>
      </c>
      <c r="F16676">
        <v>5</v>
      </c>
      <c r="G16676">
        <v>6.77</v>
      </c>
      <c r="H16676">
        <v>0</v>
      </c>
      <c r="I16676">
        <v>33.85</v>
      </c>
      <c r="J16676">
        <v>18.36</v>
      </c>
      <c r="K16676">
        <v>15.49</v>
      </c>
      <c r="L16676">
        <v>44</v>
      </c>
      <c r="M16676" t="s">
        <v>33486</v>
      </c>
      <c r="N16676" t="s">
        <v>11</v>
      </c>
      <c r="O16676" t="s">
        <v>15101</v>
      </c>
      <c r="P16676" t="s">
        <v>33467</v>
      </c>
      <c r="Q16676" t="s">
        <v>15473</v>
      </c>
      <c r="R16676" t="s">
        <v>15337</v>
      </c>
      <c r="S16676" t="s">
        <v>15341</v>
      </c>
      <c r="T16676" t="s">
        <v>15347</v>
      </c>
    </row>
    <row r="16677" spans="1:20" x14ac:dyDescent="0.3">
      <c r="A16677" t="s">
        <v>32215</v>
      </c>
      <c r="B16677" t="s">
        <v>15159</v>
      </c>
      <c r="C16677" t="s">
        <v>15486</v>
      </c>
      <c r="D16677" t="s">
        <v>2026</v>
      </c>
      <c r="E16677" s="5">
        <v>45471</v>
      </c>
      <c r="F16677">
        <v>2</v>
      </c>
      <c r="G16677">
        <v>3.79</v>
      </c>
      <c r="H16677">
        <v>0</v>
      </c>
      <c r="I16677">
        <v>7.58</v>
      </c>
      <c r="J16677">
        <v>4.37</v>
      </c>
      <c r="K16677">
        <v>3.21</v>
      </c>
      <c r="L16677">
        <v>69</v>
      </c>
      <c r="M16677" t="s">
        <v>33485</v>
      </c>
      <c r="N16677" t="s">
        <v>11</v>
      </c>
      <c r="O16677" t="s">
        <v>15154</v>
      </c>
      <c r="P16677" t="s">
        <v>33470</v>
      </c>
      <c r="Q16677" t="s">
        <v>15487</v>
      </c>
      <c r="R16677" t="s">
        <v>15345</v>
      </c>
      <c r="S16677" t="s">
        <v>15346</v>
      </c>
      <c r="T16677" t="s">
        <v>15347</v>
      </c>
    </row>
    <row r="16678" spans="1:20" x14ac:dyDescent="0.3">
      <c r="A16678" t="s">
        <v>32216</v>
      </c>
      <c r="B16678" t="s">
        <v>15318</v>
      </c>
      <c r="C16678" t="s">
        <v>15538</v>
      </c>
      <c r="D16678" t="s">
        <v>2091</v>
      </c>
      <c r="E16678" s="5">
        <v>45114</v>
      </c>
      <c r="F16678">
        <v>1</v>
      </c>
      <c r="G16678">
        <v>13.36</v>
      </c>
      <c r="H16678">
        <v>0</v>
      </c>
      <c r="I16678">
        <v>13.36</v>
      </c>
      <c r="J16678">
        <v>8.5299999999999994</v>
      </c>
      <c r="K16678">
        <v>4.83</v>
      </c>
      <c r="L16678">
        <v>45</v>
      </c>
      <c r="M16678" t="s">
        <v>33463</v>
      </c>
      <c r="N16678" t="s">
        <v>11</v>
      </c>
      <c r="O16678" t="s">
        <v>15123</v>
      </c>
      <c r="P16678" t="s">
        <v>33468</v>
      </c>
      <c r="Q16678" t="s">
        <v>15539</v>
      </c>
      <c r="R16678" t="s">
        <v>15337</v>
      </c>
      <c r="S16678" t="s">
        <v>3</v>
      </c>
      <c r="T16678" t="s">
        <v>15342</v>
      </c>
    </row>
    <row r="16679" spans="1:20" x14ac:dyDescent="0.3">
      <c r="A16679" t="s">
        <v>32217</v>
      </c>
      <c r="B16679" t="s">
        <v>15203</v>
      </c>
      <c r="C16679" t="s">
        <v>15384</v>
      </c>
      <c r="D16679" t="s">
        <v>2242</v>
      </c>
      <c r="E16679" s="5">
        <v>45298</v>
      </c>
      <c r="F16679">
        <v>3</v>
      </c>
      <c r="G16679">
        <v>7.37</v>
      </c>
      <c r="H16679">
        <v>0</v>
      </c>
      <c r="I16679">
        <v>22.11</v>
      </c>
      <c r="J16679">
        <v>13.97</v>
      </c>
      <c r="K16679">
        <v>8.14</v>
      </c>
      <c r="L16679">
        <v>69</v>
      </c>
      <c r="M16679" t="s">
        <v>33485</v>
      </c>
      <c r="N16679" t="s">
        <v>11</v>
      </c>
      <c r="O16679" t="s">
        <v>15103</v>
      </c>
      <c r="P16679" t="s">
        <v>33470</v>
      </c>
      <c r="Q16679" t="s">
        <v>15385</v>
      </c>
      <c r="R16679" t="s">
        <v>15363</v>
      </c>
      <c r="S16679" t="s">
        <v>0</v>
      </c>
      <c r="T16679" t="s">
        <v>15330</v>
      </c>
    </row>
    <row r="16680" spans="1:20" x14ac:dyDescent="0.3">
      <c r="A16680" t="s">
        <v>32218</v>
      </c>
      <c r="B16680" t="s">
        <v>15219</v>
      </c>
      <c r="C16680" t="s">
        <v>15384</v>
      </c>
      <c r="D16680" t="s">
        <v>2242</v>
      </c>
      <c r="E16680" s="5">
        <v>45655</v>
      </c>
      <c r="F16680">
        <v>1</v>
      </c>
      <c r="G16680">
        <v>10.34</v>
      </c>
      <c r="H16680">
        <v>0.1</v>
      </c>
      <c r="I16680">
        <v>9.31</v>
      </c>
      <c r="J16680">
        <v>5.98</v>
      </c>
      <c r="K16680">
        <v>3.32</v>
      </c>
      <c r="L16680">
        <v>69</v>
      </c>
      <c r="M16680" t="s">
        <v>33485</v>
      </c>
      <c r="N16680" t="s">
        <v>11</v>
      </c>
      <c r="O16680" t="s">
        <v>15180</v>
      </c>
      <c r="P16680" t="s">
        <v>33470</v>
      </c>
      <c r="Q16680" t="s">
        <v>15385</v>
      </c>
      <c r="R16680" t="s">
        <v>15363</v>
      </c>
      <c r="S16680" t="s">
        <v>0</v>
      </c>
      <c r="T16680" t="s">
        <v>15330</v>
      </c>
    </row>
    <row r="16681" spans="1:20" x14ac:dyDescent="0.3">
      <c r="A16681" t="s">
        <v>32219</v>
      </c>
      <c r="B16681" t="s">
        <v>15203</v>
      </c>
      <c r="C16681" t="s">
        <v>15396</v>
      </c>
      <c r="D16681" t="s">
        <v>2384</v>
      </c>
      <c r="E16681" s="5">
        <v>45161</v>
      </c>
      <c r="F16681">
        <v>4</v>
      </c>
      <c r="G16681">
        <v>3.13</v>
      </c>
      <c r="H16681">
        <v>0</v>
      </c>
      <c r="I16681">
        <v>12.52</v>
      </c>
      <c r="J16681">
        <v>6.29</v>
      </c>
      <c r="K16681">
        <v>6.23</v>
      </c>
      <c r="L16681">
        <v>65</v>
      </c>
      <c r="M16681" t="s">
        <v>33485</v>
      </c>
      <c r="N16681" t="s">
        <v>11</v>
      </c>
      <c r="O16681" t="s">
        <v>15103</v>
      </c>
      <c r="P16681" t="s">
        <v>33470</v>
      </c>
      <c r="Q16681" t="s">
        <v>15397</v>
      </c>
      <c r="R16681" t="s">
        <v>15333</v>
      </c>
      <c r="S16681" t="s">
        <v>1</v>
      </c>
      <c r="T16681" t="s">
        <v>15347</v>
      </c>
    </row>
    <row r="16682" spans="1:20" x14ac:dyDescent="0.3">
      <c r="A16682" t="s">
        <v>32220</v>
      </c>
      <c r="B16682" t="s">
        <v>15150</v>
      </c>
      <c r="C16682" t="s">
        <v>15436</v>
      </c>
      <c r="D16682" t="s">
        <v>3081</v>
      </c>
      <c r="E16682" s="5">
        <v>45106</v>
      </c>
      <c r="F16682">
        <v>1</v>
      </c>
      <c r="G16682">
        <v>5.39</v>
      </c>
      <c r="H16682">
        <v>0</v>
      </c>
      <c r="I16682">
        <v>5.39</v>
      </c>
      <c r="J16682">
        <v>3.42</v>
      </c>
      <c r="K16682">
        <v>1.97</v>
      </c>
      <c r="L16682">
        <v>36</v>
      </c>
      <c r="M16682" t="s">
        <v>33486</v>
      </c>
      <c r="N16682" t="s">
        <v>11</v>
      </c>
      <c r="O16682" t="s">
        <v>15151</v>
      </c>
      <c r="P16682" t="s">
        <v>33470</v>
      </c>
      <c r="Q16682" t="s">
        <v>15437</v>
      </c>
      <c r="R16682" t="s">
        <v>15337</v>
      </c>
      <c r="S16682" t="s">
        <v>3</v>
      </c>
      <c r="T16682" t="s">
        <v>15334</v>
      </c>
    </row>
    <row r="16683" spans="1:20" x14ac:dyDescent="0.3">
      <c r="A16683" t="s">
        <v>32221</v>
      </c>
      <c r="B16683" t="s">
        <v>15263</v>
      </c>
      <c r="C16683" t="s">
        <v>15520</v>
      </c>
      <c r="D16683" t="s">
        <v>3119</v>
      </c>
      <c r="E16683" s="5">
        <v>45506</v>
      </c>
      <c r="F16683">
        <v>3</v>
      </c>
      <c r="G16683">
        <v>6.49</v>
      </c>
      <c r="H16683">
        <v>0.2</v>
      </c>
      <c r="I16683">
        <v>15.58</v>
      </c>
      <c r="J16683">
        <v>9.69</v>
      </c>
      <c r="K16683">
        <v>5.89</v>
      </c>
      <c r="L16683">
        <v>38</v>
      </c>
      <c r="M16683" t="s">
        <v>33486</v>
      </c>
      <c r="N16683" t="s">
        <v>9</v>
      </c>
      <c r="O16683" t="s">
        <v>15127</v>
      </c>
      <c r="P16683" t="s">
        <v>33467</v>
      </c>
      <c r="Q16683" t="s">
        <v>15521</v>
      </c>
      <c r="R16683" t="s">
        <v>15345</v>
      </c>
      <c r="S16683" t="s">
        <v>15341</v>
      </c>
      <c r="T16683" t="s">
        <v>15347</v>
      </c>
    </row>
    <row r="16684" spans="1:20" x14ac:dyDescent="0.3">
      <c r="A16684" t="s">
        <v>32222</v>
      </c>
      <c r="B16684" t="s">
        <v>15212</v>
      </c>
      <c r="C16684" t="s">
        <v>15414</v>
      </c>
      <c r="D16684" t="s">
        <v>3267</v>
      </c>
      <c r="E16684" s="5">
        <v>45388</v>
      </c>
      <c r="F16684">
        <v>4</v>
      </c>
      <c r="G16684">
        <v>6.34</v>
      </c>
      <c r="H16684">
        <v>0</v>
      </c>
      <c r="I16684">
        <v>25.36</v>
      </c>
      <c r="J16684">
        <v>12.91</v>
      </c>
      <c r="K16684">
        <v>12.45</v>
      </c>
      <c r="L16684">
        <v>44</v>
      </c>
      <c r="M16684" t="s">
        <v>33486</v>
      </c>
      <c r="N16684" t="s">
        <v>9</v>
      </c>
      <c r="O16684" t="s">
        <v>15151</v>
      </c>
      <c r="P16684" t="s">
        <v>33470</v>
      </c>
      <c r="Q16684" t="s">
        <v>15415</v>
      </c>
      <c r="R16684" t="s">
        <v>15333</v>
      </c>
      <c r="S16684" t="s">
        <v>15346</v>
      </c>
      <c r="T16684" t="s">
        <v>15334</v>
      </c>
    </row>
    <row r="16685" spans="1:20" x14ac:dyDescent="0.3">
      <c r="A16685" t="s">
        <v>32223</v>
      </c>
      <c r="B16685" t="s">
        <v>15289</v>
      </c>
      <c r="C16685" t="s">
        <v>15448</v>
      </c>
      <c r="D16685" t="s">
        <v>3335</v>
      </c>
      <c r="E16685" s="5">
        <v>45028</v>
      </c>
      <c r="F16685">
        <v>2</v>
      </c>
      <c r="G16685">
        <v>4.5</v>
      </c>
      <c r="H16685">
        <v>0.2</v>
      </c>
      <c r="I16685">
        <v>7.2</v>
      </c>
      <c r="J16685">
        <v>3.62</v>
      </c>
      <c r="K16685">
        <v>3.58</v>
      </c>
      <c r="L16685">
        <v>60</v>
      </c>
      <c r="M16685" t="s">
        <v>33485</v>
      </c>
      <c r="N16685" t="s">
        <v>9</v>
      </c>
      <c r="O16685" t="s">
        <v>15120</v>
      </c>
      <c r="P16685" t="s">
        <v>33470</v>
      </c>
      <c r="Q16685" t="s">
        <v>15449</v>
      </c>
      <c r="R16685" t="s">
        <v>4</v>
      </c>
      <c r="S16685" t="s">
        <v>3</v>
      </c>
      <c r="T16685" t="s">
        <v>15330</v>
      </c>
    </row>
    <row r="16686" spans="1:20" x14ac:dyDescent="0.3">
      <c r="A16686" t="s">
        <v>32224</v>
      </c>
      <c r="B16686" t="s">
        <v>15188</v>
      </c>
      <c r="C16686" t="s">
        <v>15478</v>
      </c>
      <c r="D16686" t="s">
        <v>3405</v>
      </c>
      <c r="E16686" s="5">
        <v>45105</v>
      </c>
      <c r="F16686">
        <v>5</v>
      </c>
      <c r="G16686">
        <v>8.57</v>
      </c>
      <c r="H16686">
        <v>0</v>
      </c>
      <c r="I16686">
        <v>42.85</v>
      </c>
      <c r="J16686">
        <v>22.59</v>
      </c>
      <c r="K16686">
        <v>20.260000000000002</v>
      </c>
      <c r="L16686">
        <v>47</v>
      </c>
      <c r="M16686" t="s">
        <v>33463</v>
      </c>
      <c r="N16686" t="s">
        <v>9</v>
      </c>
      <c r="O16686" t="s">
        <v>15134</v>
      </c>
      <c r="P16686" t="s">
        <v>33469</v>
      </c>
      <c r="Q16686" t="s">
        <v>15479</v>
      </c>
      <c r="R16686" t="s">
        <v>15350</v>
      </c>
      <c r="S16686" t="s">
        <v>0</v>
      </c>
      <c r="T16686" t="s">
        <v>15347</v>
      </c>
    </row>
    <row r="16687" spans="1:20" x14ac:dyDescent="0.3">
      <c r="A16687" t="s">
        <v>32225</v>
      </c>
      <c r="B16687" t="s">
        <v>15312</v>
      </c>
      <c r="C16687" t="s">
        <v>15414</v>
      </c>
      <c r="D16687" t="s">
        <v>3430</v>
      </c>
      <c r="E16687" s="5">
        <v>45099</v>
      </c>
      <c r="F16687">
        <v>1</v>
      </c>
      <c r="G16687">
        <v>8.23</v>
      </c>
      <c r="H16687">
        <v>0.15</v>
      </c>
      <c r="I16687">
        <v>7</v>
      </c>
      <c r="J16687">
        <v>4.51</v>
      </c>
      <c r="K16687">
        <v>2.4900000000000002</v>
      </c>
      <c r="L16687">
        <v>55</v>
      </c>
      <c r="M16687" t="s">
        <v>33463</v>
      </c>
      <c r="N16687" t="s">
        <v>11</v>
      </c>
      <c r="O16687" t="s">
        <v>15116</v>
      </c>
      <c r="P16687" t="s">
        <v>33466</v>
      </c>
      <c r="Q16687" t="s">
        <v>15415</v>
      </c>
      <c r="R16687" t="s">
        <v>15333</v>
      </c>
      <c r="S16687" t="s">
        <v>15346</v>
      </c>
      <c r="T16687" t="s">
        <v>15334</v>
      </c>
    </row>
    <row r="16688" spans="1:20" x14ac:dyDescent="0.3">
      <c r="A16688" t="s">
        <v>32226</v>
      </c>
      <c r="B16688" t="s">
        <v>15171</v>
      </c>
      <c r="C16688" t="s">
        <v>15458</v>
      </c>
      <c r="D16688" t="s">
        <v>3510</v>
      </c>
      <c r="E16688" s="5">
        <v>45495</v>
      </c>
      <c r="F16688">
        <v>4</v>
      </c>
      <c r="G16688">
        <v>3.16</v>
      </c>
      <c r="H16688">
        <v>0</v>
      </c>
      <c r="I16688">
        <v>12.64</v>
      </c>
      <c r="J16688">
        <v>7.11</v>
      </c>
      <c r="K16688">
        <v>5.53</v>
      </c>
      <c r="L16688">
        <v>62</v>
      </c>
      <c r="M16688" t="s">
        <v>33485</v>
      </c>
      <c r="N16688" t="s">
        <v>9</v>
      </c>
      <c r="O16688" t="s">
        <v>15142</v>
      </c>
      <c r="P16688" t="s">
        <v>33466</v>
      </c>
      <c r="Q16688" t="s">
        <v>15459</v>
      </c>
      <c r="R16688" t="s">
        <v>15340</v>
      </c>
      <c r="S16688" t="s">
        <v>1</v>
      </c>
      <c r="T16688" t="s">
        <v>15342</v>
      </c>
    </row>
    <row r="16689" spans="1:20" x14ac:dyDescent="0.3">
      <c r="A16689" t="s">
        <v>32227</v>
      </c>
      <c r="B16689" t="s">
        <v>15111</v>
      </c>
      <c r="C16689" t="s">
        <v>15338</v>
      </c>
      <c r="D16689" t="s">
        <v>3976</v>
      </c>
      <c r="E16689" s="5">
        <v>45325</v>
      </c>
      <c r="F16689">
        <v>2</v>
      </c>
      <c r="G16689">
        <v>12.72</v>
      </c>
      <c r="H16689">
        <v>0.1</v>
      </c>
      <c r="I16689">
        <v>22.9</v>
      </c>
      <c r="J16689">
        <v>13.04</v>
      </c>
      <c r="K16689">
        <v>9.86</v>
      </c>
      <c r="L16689">
        <v>69</v>
      </c>
      <c r="M16689" t="s">
        <v>33485</v>
      </c>
      <c r="N16689" t="s">
        <v>9</v>
      </c>
      <c r="O16689" t="s">
        <v>15112</v>
      </c>
      <c r="P16689" t="s">
        <v>33468</v>
      </c>
      <c r="Q16689" t="s">
        <v>15339</v>
      </c>
      <c r="R16689" t="s">
        <v>15340</v>
      </c>
      <c r="S16689" t="s">
        <v>15341</v>
      </c>
      <c r="T16689" t="s">
        <v>15342</v>
      </c>
    </row>
    <row r="16690" spans="1:20" x14ac:dyDescent="0.3">
      <c r="A16690" t="s">
        <v>32228</v>
      </c>
      <c r="B16690" t="s">
        <v>15277</v>
      </c>
      <c r="C16690" t="s">
        <v>15444</v>
      </c>
      <c r="D16690" t="s">
        <v>4050</v>
      </c>
      <c r="E16690" s="5">
        <v>45062</v>
      </c>
      <c r="F16690">
        <v>4</v>
      </c>
      <c r="G16690">
        <v>14.18</v>
      </c>
      <c r="H16690">
        <v>0</v>
      </c>
      <c r="I16690">
        <v>56.72</v>
      </c>
      <c r="J16690">
        <v>35.67</v>
      </c>
      <c r="K16690">
        <v>21.05</v>
      </c>
      <c r="L16690">
        <v>41</v>
      </c>
      <c r="M16690" t="s">
        <v>33486</v>
      </c>
      <c r="N16690" t="s">
        <v>9</v>
      </c>
      <c r="O16690" t="s">
        <v>15253</v>
      </c>
      <c r="P16690" t="s">
        <v>33467</v>
      </c>
      <c r="Q16690" t="s">
        <v>15445</v>
      </c>
      <c r="R16690" t="s">
        <v>4</v>
      </c>
      <c r="S16690" t="s">
        <v>15346</v>
      </c>
      <c r="T16690" t="s">
        <v>15330</v>
      </c>
    </row>
    <row r="16691" spans="1:20" x14ac:dyDescent="0.3">
      <c r="A16691" t="s">
        <v>32229</v>
      </c>
      <c r="B16691" t="s">
        <v>15221</v>
      </c>
      <c r="C16691" t="s">
        <v>15448</v>
      </c>
      <c r="D16691" t="s">
        <v>4050</v>
      </c>
      <c r="E16691" s="5">
        <v>45110</v>
      </c>
      <c r="F16691">
        <v>3</v>
      </c>
      <c r="G16691">
        <v>12.14</v>
      </c>
      <c r="H16691">
        <v>0.1</v>
      </c>
      <c r="I16691">
        <v>32.78</v>
      </c>
      <c r="J16691">
        <v>21.54</v>
      </c>
      <c r="K16691">
        <v>11.24</v>
      </c>
      <c r="L16691">
        <v>41</v>
      </c>
      <c r="M16691" t="s">
        <v>33486</v>
      </c>
      <c r="N16691" t="s">
        <v>9</v>
      </c>
      <c r="O16691" t="s">
        <v>15180</v>
      </c>
      <c r="P16691" t="s">
        <v>33470</v>
      </c>
      <c r="Q16691" t="s">
        <v>15449</v>
      </c>
      <c r="R16691" t="s">
        <v>4</v>
      </c>
      <c r="S16691" t="s">
        <v>3</v>
      </c>
      <c r="T16691" t="s">
        <v>15330</v>
      </c>
    </row>
    <row r="16692" spans="1:20" x14ac:dyDescent="0.3">
      <c r="A16692" t="s">
        <v>32230</v>
      </c>
      <c r="B16692" t="s">
        <v>15293</v>
      </c>
      <c r="C16692" t="s">
        <v>15482</v>
      </c>
      <c r="D16692" t="s">
        <v>4189</v>
      </c>
      <c r="E16692" s="5">
        <v>45406</v>
      </c>
      <c r="F16692">
        <v>5</v>
      </c>
      <c r="G16692">
        <v>4.17</v>
      </c>
      <c r="H16692">
        <v>0</v>
      </c>
      <c r="I16692">
        <v>20.85</v>
      </c>
      <c r="J16692">
        <v>11.83</v>
      </c>
      <c r="K16692">
        <v>9.02</v>
      </c>
      <c r="L16692">
        <v>53</v>
      </c>
      <c r="M16692" t="s">
        <v>33463</v>
      </c>
      <c r="N16692" t="s">
        <v>11</v>
      </c>
      <c r="O16692" t="s">
        <v>15125</v>
      </c>
      <c r="P16692" t="s">
        <v>33467</v>
      </c>
      <c r="Q16692" t="s">
        <v>15483</v>
      </c>
      <c r="R16692" t="s">
        <v>4</v>
      </c>
      <c r="S16692" t="s">
        <v>3</v>
      </c>
      <c r="T16692" t="s">
        <v>15334</v>
      </c>
    </row>
    <row r="16693" spans="1:20" x14ac:dyDescent="0.3">
      <c r="A16693" t="s">
        <v>32231</v>
      </c>
      <c r="B16693" t="s">
        <v>15303</v>
      </c>
      <c r="C16693" t="s">
        <v>15422</v>
      </c>
      <c r="D16693" t="s">
        <v>4232</v>
      </c>
      <c r="E16693" s="5">
        <v>45209</v>
      </c>
      <c r="F16693">
        <v>3</v>
      </c>
      <c r="G16693">
        <v>11.16</v>
      </c>
      <c r="H16693">
        <v>0</v>
      </c>
      <c r="I16693">
        <v>33.479999999999997</v>
      </c>
      <c r="J16693">
        <v>22.85</v>
      </c>
      <c r="K16693">
        <v>10.63</v>
      </c>
      <c r="L16693">
        <v>37</v>
      </c>
      <c r="M16693" t="s">
        <v>33486</v>
      </c>
      <c r="N16693" t="s">
        <v>9</v>
      </c>
      <c r="O16693" t="s">
        <v>15134</v>
      </c>
      <c r="P16693" t="s">
        <v>33469</v>
      </c>
      <c r="Q16693" t="s">
        <v>15423</v>
      </c>
      <c r="R16693" t="s">
        <v>15340</v>
      </c>
      <c r="S16693" t="s">
        <v>15346</v>
      </c>
      <c r="T16693" t="s">
        <v>15347</v>
      </c>
    </row>
    <row r="16694" spans="1:20" x14ac:dyDescent="0.3">
      <c r="A16694" t="s">
        <v>32232</v>
      </c>
      <c r="B16694" t="s">
        <v>15165</v>
      </c>
      <c r="C16694" t="s">
        <v>15436</v>
      </c>
      <c r="D16694" t="s">
        <v>4431</v>
      </c>
      <c r="E16694" s="5">
        <v>45284</v>
      </c>
      <c r="F16694">
        <v>2</v>
      </c>
      <c r="G16694">
        <v>12.89</v>
      </c>
      <c r="H16694">
        <v>0</v>
      </c>
      <c r="I16694">
        <v>25.78</v>
      </c>
      <c r="J16694">
        <v>13.7</v>
      </c>
      <c r="K16694">
        <v>12.08</v>
      </c>
      <c r="L16694">
        <v>66</v>
      </c>
      <c r="M16694" t="s">
        <v>33485</v>
      </c>
      <c r="N16694" t="s">
        <v>9</v>
      </c>
      <c r="O16694" t="s">
        <v>15118</v>
      </c>
      <c r="P16694" t="s">
        <v>33469</v>
      </c>
      <c r="Q16694" t="s">
        <v>15437</v>
      </c>
      <c r="R16694" t="s">
        <v>15337</v>
      </c>
      <c r="S16694" t="s">
        <v>3</v>
      </c>
      <c r="T16694" t="s">
        <v>15334</v>
      </c>
    </row>
    <row r="16695" spans="1:20" x14ac:dyDescent="0.3">
      <c r="A16695" t="s">
        <v>32233</v>
      </c>
      <c r="B16695" t="s">
        <v>15139</v>
      </c>
      <c r="C16695" t="s">
        <v>15343</v>
      </c>
      <c r="D16695" t="s">
        <v>4469</v>
      </c>
      <c r="E16695" s="5">
        <v>45526</v>
      </c>
      <c r="F16695">
        <v>5</v>
      </c>
      <c r="G16695">
        <v>4.21</v>
      </c>
      <c r="H16695">
        <v>0.15</v>
      </c>
      <c r="I16695">
        <v>17.89</v>
      </c>
      <c r="J16695">
        <v>11.45</v>
      </c>
      <c r="K16695">
        <v>6.45</v>
      </c>
      <c r="L16695">
        <v>66</v>
      </c>
      <c r="M16695" t="s">
        <v>33485</v>
      </c>
      <c r="N16695" t="s">
        <v>11</v>
      </c>
      <c r="O16695" t="s">
        <v>15123</v>
      </c>
      <c r="P16695" t="s">
        <v>33468</v>
      </c>
      <c r="Q16695" t="s">
        <v>15344</v>
      </c>
      <c r="R16695" t="s">
        <v>15345</v>
      </c>
      <c r="S16695" t="s">
        <v>15346</v>
      </c>
      <c r="T16695" t="s">
        <v>15347</v>
      </c>
    </row>
    <row r="16696" spans="1:20" x14ac:dyDescent="0.3">
      <c r="A16696" t="s">
        <v>32234</v>
      </c>
      <c r="B16696" t="s">
        <v>15163</v>
      </c>
      <c r="C16696" t="s">
        <v>15408</v>
      </c>
      <c r="D16696" t="s">
        <v>4680</v>
      </c>
      <c r="E16696" s="5">
        <v>45061</v>
      </c>
      <c r="F16696">
        <v>5</v>
      </c>
      <c r="G16696">
        <v>10.64</v>
      </c>
      <c r="H16696">
        <v>0.2</v>
      </c>
      <c r="I16696">
        <v>42.56</v>
      </c>
      <c r="J16696">
        <v>25.02</v>
      </c>
      <c r="K16696">
        <v>17.54</v>
      </c>
      <c r="L16696">
        <v>25</v>
      </c>
      <c r="M16696" t="s">
        <v>33486</v>
      </c>
      <c r="N16696" t="s">
        <v>9</v>
      </c>
      <c r="O16696" t="s">
        <v>15125</v>
      </c>
      <c r="P16696" t="s">
        <v>33467</v>
      </c>
      <c r="Q16696" t="s">
        <v>15409</v>
      </c>
      <c r="R16696" t="s">
        <v>15333</v>
      </c>
      <c r="S16696" t="s">
        <v>15346</v>
      </c>
      <c r="T16696" t="s">
        <v>15334</v>
      </c>
    </row>
    <row r="16697" spans="1:20" x14ac:dyDescent="0.3">
      <c r="A16697" t="s">
        <v>32235</v>
      </c>
      <c r="B16697" t="s">
        <v>15292</v>
      </c>
      <c r="C16697" t="s">
        <v>15532</v>
      </c>
      <c r="D16697" t="s">
        <v>4781</v>
      </c>
      <c r="E16697" s="5">
        <v>45426</v>
      </c>
      <c r="F16697">
        <v>5</v>
      </c>
      <c r="G16697">
        <v>5.51</v>
      </c>
      <c r="H16697">
        <v>0</v>
      </c>
      <c r="I16697">
        <v>27.55</v>
      </c>
      <c r="J16697">
        <v>18.239999999999998</v>
      </c>
      <c r="K16697">
        <v>9.31</v>
      </c>
      <c r="L16697">
        <v>49</v>
      </c>
      <c r="M16697" t="s">
        <v>33463</v>
      </c>
      <c r="N16697" t="s">
        <v>9</v>
      </c>
      <c r="O16697" t="s">
        <v>15180</v>
      </c>
      <c r="P16697" t="s">
        <v>33470</v>
      </c>
      <c r="Q16697" t="s">
        <v>15533</v>
      </c>
      <c r="R16697" t="s">
        <v>15350</v>
      </c>
      <c r="S16697" t="s">
        <v>0</v>
      </c>
      <c r="T16697" t="s">
        <v>15334</v>
      </c>
    </row>
    <row r="16698" spans="1:20" x14ac:dyDescent="0.3">
      <c r="A16698" t="s">
        <v>32236</v>
      </c>
      <c r="B16698" t="s">
        <v>15302</v>
      </c>
      <c r="C16698" t="s">
        <v>15424</v>
      </c>
      <c r="D16698" t="s">
        <v>5125</v>
      </c>
      <c r="E16698" s="5">
        <v>44980</v>
      </c>
      <c r="F16698">
        <v>4</v>
      </c>
      <c r="G16698">
        <v>4.9000000000000004</v>
      </c>
      <c r="H16698">
        <v>0.15</v>
      </c>
      <c r="I16698">
        <v>16.66</v>
      </c>
      <c r="J16698">
        <v>9.89</v>
      </c>
      <c r="K16698">
        <v>6.77</v>
      </c>
      <c r="L16698">
        <v>21</v>
      </c>
      <c r="M16698" t="s">
        <v>33484</v>
      </c>
      <c r="N16698" t="s">
        <v>11</v>
      </c>
      <c r="O16698" t="s">
        <v>15120</v>
      </c>
      <c r="P16698" t="s">
        <v>33470</v>
      </c>
      <c r="Q16698" t="s">
        <v>15425</v>
      </c>
      <c r="R16698" t="s">
        <v>15363</v>
      </c>
      <c r="S16698" t="s">
        <v>2</v>
      </c>
      <c r="T16698" t="s">
        <v>15342</v>
      </c>
    </row>
    <row r="16699" spans="1:20" x14ac:dyDescent="0.3">
      <c r="A16699" t="s">
        <v>32237</v>
      </c>
      <c r="B16699" t="s">
        <v>15265</v>
      </c>
      <c r="C16699" t="s">
        <v>15424</v>
      </c>
      <c r="D16699" t="s">
        <v>5164</v>
      </c>
      <c r="E16699" s="5">
        <v>45224</v>
      </c>
      <c r="F16699">
        <v>1</v>
      </c>
      <c r="G16699">
        <v>10.199999999999999</v>
      </c>
      <c r="H16699">
        <v>0</v>
      </c>
      <c r="I16699">
        <v>10.199999999999999</v>
      </c>
      <c r="J16699">
        <v>6.96</v>
      </c>
      <c r="K16699">
        <v>3.24</v>
      </c>
      <c r="L16699">
        <v>28</v>
      </c>
      <c r="M16699" t="s">
        <v>33486</v>
      </c>
      <c r="N16699" t="s">
        <v>9</v>
      </c>
      <c r="O16699" t="s">
        <v>15112</v>
      </c>
      <c r="P16699" t="s">
        <v>33468</v>
      </c>
      <c r="Q16699" t="s">
        <v>15425</v>
      </c>
      <c r="R16699" t="s">
        <v>15363</v>
      </c>
      <c r="S16699" t="s">
        <v>2</v>
      </c>
      <c r="T16699" t="s">
        <v>15342</v>
      </c>
    </row>
    <row r="16700" spans="1:20" x14ac:dyDescent="0.3">
      <c r="A16700" t="s">
        <v>32238</v>
      </c>
      <c r="B16700" t="s">
        <v>15143</v>
      </c>
      <c r="C16700" t="s">
        <v>15442</v>
      </c>
      <c r="D16700" t="s">
        <v>5312</v>
      </c>
      <c r="E16700" s="5">
        <v>45355</v>
      </c>
      <c r="F16700">
        <v>3</v>
      </c>
      <c r="G16700">
        <v>6.91</v>
      </c>
      <c r="H16700">
        <v>0</v>
      </c>
      <c r="I16700">
        <v>20.73</v>
      </c>
      <c r="J16700">
        <v>13.72</v>
      </c>
      <c r="K16700">
        <v>7.01</v>
      </c>
      <c r="L16700">
        <v>45</v>
      </c>
      <c r="M16700" t="s">
        <v>33463</v>
      </c>
      <c r="N16700" t="s">
        <v>9</v>
      </c>
      <c r="O16700" t="s">
        <v>15118</v>
      </c>
      <c r="P16700" t="s">
        <v>33469</v>
      </c>
      <c r="Q16700" t="s">
        <v>15443</v>
      </c>
      <c r="R16700" t="s">
        <v>15350</v>
      </c>
      <c r="S16700" t="s">
        <v>3</v>
      </c>
      <c r="T16700" t="s">
        <v>15330</v>
      </c>
    </row>
    <row r="16701" spans="1:20" x14ac:dyDescent="0.3">
      <c r="A16701" t="s">
        <v>32239</v>
      </c>
      <c r="B16701" t="s">
        <v>15164</v>
      </c>
      <c r="C16701" t="s">
        <v>15534</v>
      </c>
      <c r="D16701" t="s">
        <v>5472</v>
      </c>
      <c r="E16701" s="5">
        <v>44993</v>
      </c>
      <c r="F16701">
        <v>4</v>
      </c>
      <c r="G16701">
        <v>4.66</v>
      </c>
      <c r="H16701">
        <v>0</v>
      </c>
      <c r="I16701">
        <v>18.64</v>
      </c>
      <c r="J16701">
        <v>12.73</v>
      </c>
      <c r="K16701">
        <v>5.91</v>
      </c>
      <c r="L16701">
        <v>41</v>
      </c>
      <c r="M16701" t="s">
        <v>33486</v>
      </c>
      <c r="N16701" t="s">
        <v>11</v>
      </c>
      <c r="O16701" t="s">
        <v>15103</v>
      </c>
      <c r="P16701" t="s">
        <v>33470</v>
      </c>
      <c r="Q16701" t="s">
        <v>15535</v>
      </c>
      <c r="R16701" t="s">
        <v>4</v>
      </c>
      <c r="S16701" t="s">
        <v>1</v>
      </c>
      <c r="T16701" t="s">
        <v>15347</v>
      </c>
    </row>
    <row r="16702" spans="1:20" x14ac:dyDescent="0.3">
      <c r="A16702" t="s">
        <v>32240</v>
      </c>
      <c r="B16702" t="s">
        <v>15181</v>
      </c>
      <c r="C16702" t="s">
        <v>15416</v>
      </c>
      <c r="D16702" t="s">
        <v>5700</v>
      </c>
      <c r="E16702" s="5">
        <v>45058</v>
      </c>
      <c r="F16702">
        <v>4</v>
      </c>
      <c r="G16702">
        <v>6.66</v>
      </c>
      <c r="H16702">
        <v>0.2</v>
      </c>
      <c r="I16702">
        <v>21.31</v>
      </c>
      <c r="J16702">
        <v>13.2</v>
      </c>
      <c r="K16702">
        <v>8.11</v>
      </c>
      <c r="L16702">
        <v>49</v>
      </c>
      <c r="M16702" t="s">
        <v>33463</v>
      </c>
      <c r="N16702" t="s">
        <v>11</v>
      </c>
      <c r="O16702" t="s">
        <v>15120</v>
      </c>
      <c r="P16702" t="s">
        <v>33470</v>
      </c>
      <c r="Q16702" t="s">
        <v>15417</v>
      </c>
      <c r="R16702" t="s">
        <v>4</v>
      </c>
      <c r="S16702" t="s">
        <v>15341</v>
      </c>
      <c r="T16702" t="s">
        <v>15334</v>
      </c>
    </row>
    <row r="16703" spans="1:20" x14ac:dyDescent="0.3">
      <c r="A16703" t="s">
        <v>32241</v>
      </c>
      <c r="B16703" t="s">
        <v>15280</v>
      </c>
      <c r="C16703" t="s">
        <v>15416</v>
      </c>
      <c r="D16703" t="s">
        <v>5700</v>
      </c>
      <c r="E16703" s="5">
        <v>45336</v>
      </c>
      <c r="F16703">
        <v>3</v>
      </c>
      <c r="G16703">
        <v>8.7100000000000009</v>
      </c>
      <c r="H16703">
        <v>0</v>
      </c>
      <c r="I16703">
        <v>26.13</v>
      </c>
      <c r="J16703">
        <v>17.93</v>
      </c>
      <c r="K16703">
        <v>8.1999999999999993</v>
      </c>
      <c r="L16703">
        <v>49</v>
      </c>
      <c r="M16703" t="s">
        <v>33463</v>
      </c>
      <c r="N16703" t="s">
        <v>11</v>
      </c>
      <c r="O16703" t="s">
        <v>15120</v>
      </c>
      <c r="P16703" t="s">
        <v>33470</v>
      </c>
      <c r="Q16703" t="s">
        <v>15417</v>
      </c>
      <c r="R16703" t="s">
        <v>4</v>
      </c>
      <c r="S16703" t="s">
        <v>15341</v>
      </c>
      <c r="T16703" t="s">
        <v>15334</v>
      </c>
    </row>
    <row r="16704" spans="1:20" x14ac:dyDescent="0.3">
      <c r="A16704" t="s">
        <v>32242</v>
      </c>
      <c r="B16704" t="s">
        <v>15161</v>
      </c>
      <c r="C16704" t="s">
        <v>15394</v>
      </c>
      <c r="D16704" t="s">
        <v>5921</v>
      </c>
      <c r="E16704" s="5">
        <v>45392</v>
      </c>
      <c r="F16704">
        <v>3</v>
      </c>
      <c r="G16704">
        <v>14.25</v>
      </c>
      <c r="H16704">
        <v>0</v>
      </c>
      <c r="I16704">
        <v>42.75</v>
      </c>
      <c r="J16704">
        <v>28.52</v>
      </c>
      <c r="K16704">
        <v>14.23</v>
      </c>
      <c r="L16704">
        <v>42</v>
      </c>
      <c r="M16704" t="s">
        <v>33486</v>
      </c>
      <c r="N16704" t="s">
        <v>9</v>
      </c>
      <c r="O16704" t="s">
        <v>15162</v>
      </c>
      <c r="P16704" t="s">
        <v>33466</v>
      </c>
      <c r="Q16704" t="s">
        <v>15395</v>
      </c>
      <c r="R16704" t="s">
        <v>15363</v>
      </c>
      <c r="S16704" t="s">
        <v>1</v>
      </c>
      <c r="T16704" t="s">
        <v>15334</v>
      </c>
    </row>
    <row r="16705" spans="1:20" x14ac:dyDescent="0.3">
      <c r="A16705" t="s">
        <v>32243</v>
      </c>
      <c r="B16705" t="s">
        <v>15166</v>
      </c>
      <c r="C16705" t="s">
        <v>15434</v>
      </c>
      <c r="D16705" t="s">
        <v>5929</v>
      </c>
      <c r="E16705" s="5">
        <v>45226</v>
      </c>
      <c r="F16705">
        <v>5</v>
      </c>
      <c r="G16705">
        <v>3.91</v>
      </c>
      <c r="H16705">
        <v>0</v>
      </c>
      <c r="I16705">
        <v>19.55</v>
      </c>
      <c r="J16705">
        <v>12.44</v>
      </c>
      <c r="K16705">
        <v>7.11</v>
      </c>
      <c r="L16705">
        <v>54</v>
      </c>
      <c r="M16705" t="s">
        <v>33463</v>
      </c>
      <c r="N16705" t="s">
        <v>9</v>
      </c>
      <c r="O16705" t="s">
        <v>15142</v>
      </c>
      <c r="P16705" t="s">
        <v>33466</v>
      </c>
      <c r="Q16705" t="s">
        <v>15435</v>
      </c>
      <c r="R16705" t="s">
        <v>15350</v>
      </c>
      <c r="S16705" t="s">
        <v>0</v>
      </c>
      <c r="T16705" t="s">
        <v>15342</v>
      </c>
    </row>
    <row r="16706" spans="1:20" x14ac:dyDescent="0.3">
      <c r="A16706" t="s">
        <v>32244</v>
      </c>
      <c r="B16706" t="s">
        <v>15115</v>
      </c>
      <c r="C16706" t="s">
        <v>15422</v>
      </c>
      <c r="D16706" t="s">
        <v>5929</v>
      </c>
      <c r="E16706" s="5">
        <v>45097</v>
      </c>
      <c r="F16706">
        <v>5</v>
      </c>
      <c r="G16706">
        <v>14.21</v>
      </c>
      <c r="H16706">
        <v>0.15</v>
      </c>
      <c r="I16706">
        <v>60.39</v>
      </c>
      <c r="J16706">
        <v>36</v>
      </c>
      <c r="K16706">
        <v>24.39</v>
      </c>
      <c r="L16706">
        <v>54</v>
      </c>
      <c r="M16706" t="s">
        <v>33463</v>
      </c>
      <c r="N16706" t="s">
        <v>9</v>
      </c>
      <c r="O16706" t="s">
        <v>15116</v>
      </c>
      <c r="P16706" t="s">
        <v>33466</v>
      </c>
      <c r="Q16706" t="s">
        <v>15423</v>
      </c>
      <c r="R16706" t="s">
        <v>15340</v>
      </c>
      <c r="S16706" t="s">
        <v>15346</v>
      </c>
      <c r="T16706" t="s">
        <v>15347</v>
      </c>
    </row>
    <row r="16707" spans="1:20" x14ac:dyDescent="0.3">
      <c r="A16707" t="s">
        <v>32245</v>
      </c>
      <c r="B16707" t="s">
        <v>15117</v>
      </c>
      <c r="C16707" t="s">
        <v>15516</v>
      </c>
      <c r="D16707" t="s">
        <v>5973</v>
      </c>
      <c r="E16707" s="5">
        <v>45260</v>
      </c>
      <c r="F16707">
        <v>2</v>
      </c>
      <c r="G16707">
        <v>5.98</v>
      </c>
      <c r="H16707">
        <v>0.15</v>
      </c>
      <c r="I16707">
        <v>10.17</v>
      </c>
      <c r="J16707">
        <v>5.67</v>
      </c>
      <c r="K16707">
        <v>4.5</v>
      </c>
      <c r="L16707">
        <v>34</v>
      </c>
      <c r="M16707" t="s">
        <v>33486</v>
      </c>
      <c r="N16707" t="s">
        <v>11</v>
      </c>
      <c r="O16707" t="s">
        <v>15118</v>
      </c>
      <c r="P16707" t="s">
        <v>33469</v>
      </c>
      <c r="Q16707" t="s">
        <v>15517</v>
      </c>
      <c r="R16707" t="s">
        <v>15340</v>
      </c>
      <c r="S16707" t="s">
        <v>0</v>
      </c>
      <c r="T16707" t="s">
        <v>15347</v>
      </c>
    </row>
    <row r="16708" spans="1:20" x14ac:dyDescent="0.3">
      <c r="A16708" t="s">
        <v>32246</v>
      </c>
      <c r="B16708" t="s">
        <v>15305</v>
      </c>
      <c r="C16708" t="s">
        <v>15424</v>
      </c>
      <c r="D16708" t="s">
        <v>6035</v>
      </c>
      <c r="E16708" s="5">
        <v>45558</v>
      </c>
      <c r="F16708">
        <v>3</v>
      </c>
      <c r="G16708">
        <v>7.05</v>
      </c>
      <c r="H16708">
        <v>0.1</v>
      </c>
      <c r="I16708">
        <v>19.04</v>
      </c>
      <c r="J16708">
        <v>13.3</v>
      </c>
      <c r="K16708">
        <v>5.73</v>
      </c>
      <c r="L16708">
        <v>35</v>
      </c>
      <c r="M16708" t="s">
        <v>33486</v>
      </c>
      <c r="N16708" t="s">
        <v>9</v>
      </c>
      <c r="O16708" t="s">
        <v>15114</v>
      </c>
      <c r="P16708" t="s">
        <v>33468</v>
      </c>
      <c r="Q16708" t="s">
        <v>15425</v>
      </c>
      <c r="R16708" t="s">
        <v>15363</v>
      </c>
      <c r="S16708" t="s">
        <v>2</v>
      </c>
      <c r="T16708" t="s">
        <v>15342</v>
      </c>
    </row>
    <row r="16709" spans="1:20" x14ac:dyDescent="0.3">
      <c r="A16709" t="s">
        <v>32247</v>
      </c>
      <c r="B16709" t="s">
        <v>15282</v>
      </c>
      <c r="C16709" t="s">
        <v>15470</v>
      </c>
      <c r="D16709" t="s">
        <v>6195</v>
      </c>
      <c r="E16709" s="5">
        <v>45453</v>
      </c>
      <c r="F16709">
        <v>5</v>
      </c>
      <c r="G16709">
        <v>12.51</v>
      </c>
      <c r="H16709">
        <v>0</v>
      </c>
      <c r="I16709">
        <v>62.55</v>
      </c>
      <c r="J16709">
        <v>34.049999999999997</v>
      </c>
      <c r="K16709">
        <v>28.5</v>
      </c>
      <c r="L16709">
        <v>34</v>
      </c>
      <c r="M16709" t="s">
        <v>33486</v>
      </c>
      <c r="N16709" t="s">
        <v>11</v>
      </c>
      <c r="O16709" t="s">
        <v>15118</v>
      </c>
      <c r="P16709" t="s">
        <v>33469</v>
      </c>
      <c r="Q16709" t="s">
        <v>15471</v>
      </c>
      <c r="R16709" t="s">
        <v>15345</v>
      </c>
      <c r="S16709" t="s">
        <v>15346</v>
      </c>
      <c r="T16709" t="s">
        <v>15347</v>
      </c>
    </row>
    <row r="16710" spans="1:20" x14ac:dyDescent="0.3">
      <c r="A16710" t="s">
        <v>32248</v>
      </c>
      <c r="B16710" t="s">
        <v>15267</v>
      </c>
      <c r="C16710" t="s">
        <v>15372</v>
      </c>
      <c r="D16710" t="s">
        <v>6462</v>
      </c>
      <c r="E16710" s="5">
        <v>45482</v>
      </c>
      <c r="F16710">
        <v>4</v>
      </c>
      <c r="G16710">
        <v>7.32</v>
      </c>
      <c r="H16710">
        <v>0</v>
      </c>
      <c r="I16710">
        <v>29.28</v>
      </c>
      <c r="J16710">
        <v>15.08</v>
      </c>
      <c r="K16710">
        <v>14.2</v>
      </c>
      <c r="L16710">
        <v>43</v>
      </c>
      <c r="M16710" t="s">
        <v>33486</v>
      </c>
      <c r="N16710" t="s">
        <v>11</v>
      </c>
      <c r="O16710" t="s">
        <v>15107</v>
      </c>
      <c r="P16710" t="s">
        <v>33468</v>
      </c>
      <c r="Q16710" t="s">
        <v>15373</v>
      </c>
      <c r="R16710" t="s">
        <v>15333</v>
      </c>
      <c r="S16710" t="s">
        <v>15341</v>
      </c>
      <c r="T16710" t="s">
        <v>15342</v>
      </c>
    </row>
    <row r="16711" spans="1:20" x14ac:dyDescent="0.3">
      <c r="A16711" t="s">
        <v>32249</v>
      </c>
      <c r="B16711" t="s">
        <v>15250</v>
      </c>
      <c r="C16711" t="s">
        <v>15412</v>
      </c>
      <c r="D16711" t="s">
        <v>6519</v>
      </c>
      <c r="E16711" s="5">
        <v>45430</v>
      </c>
      <c r="F16711">
        <v>4</v>
      </c>
      <c r="G16711">
        <v>7.18</v>
      </c>
      <c r="H16711">
        <v>0</v>
      </c>
      <c r="I16711">
        <v>28.72</v>
      </c>
      <c r="J16711">
        <v>17.239999999999998</v>
      </c>
      <c r="K16711">
        <v>11.48</v>
      </c>
      <c r="L16711">
        <v>48</v>
      </c>
      <c r="M16711" t="s">
        <v>33463</v>
      </c>
      <c r="N16711" t="s">
        <v>9</v>
      </c>
      <c r="O16711" t="s">
        <v>15154</v>
      </c>
      <c r="P16711" t="s">
        <v>33470</v>
      </c>
      <c r="Q16711" t="s">
        <v>15413</v>
      </c>
      <c r="R16711" t="s">
        <v>15363</v>
      </c>
      <c r="S16711" t="s">
        <v>0</v>
      </c>
      <c r="T16711" t="s">
        <v>15347</v>
      </c>
    </row>
    <row r="16712" spans="1:20" x14ac:dyDescent="0.3">
      <c r="A16712" t="s">
        <v>32250</v>
      </c>
      <c r="B16712" t="s">
        <v>15100</v>
      </c>
      <c r="C16712" t="s">
        <v>15370</v>
      </c>
      <c r="D16712" t="s">
        <v>6550</v>
      </c>
      <c r="E16712" s="5">
        <v>45125</v>
      </c>
      <c r="F16712">
        <v>3</v>
      </c>
      <c r="G16712">
        <v>10.220000000000001</v>
      </c>
      <c r="H16712">
        <v>0</v>
      </c>
      <c r="I16712">
        <v>30.66</v>
      </c>
      <c r="J16712">
        <v>19.14</v>
      </c>
      <c r="K16712">
        <v>11.52</v>
      </c>
      <c r="L16712">
        <v>38</v>
      </c>
      <c r="M16712" t="s">
        <v>33486</v>
      </c>
      <c r="N16712" t="s">
        <v>11</v>
      </c>
      <c r="O16712" t="s">
        <v>15101</v>
      </c>
      <c r="P16712" t="s">
        <v>33467</v>
      </c>
      <c r="Q16712" t="s">
        <v>15371</v>
      </c>
      <c r="R16712" t="s">
        <v>4</v>
      </c>
      <c r="S16712" t="s">
        <v>15346</v>
      </c>
      <c r="T16712" t="s">
        <v>15334</v>
      </c>
    </row>
    <row r="16713" spans="1:20" x14ac:dyDescent="0.3">
      <c r="A16713" t="s">
        <v>32251</v>
      </c>
      <c r="B16713" t="s">
        <v>15160</v>
      </c>
      <c r="C16713" t="s">
        <v>15422</v>
      </c>
      <c r="D16713" t="s">
        <v>6666</v>
      </c>
      <c r="E16713" s="5">
        <v>45377</v>
      </c>
      <c r="F16713">
        <v>3</v>
      </c>
      <c r="G16713">
        <v>11.14</v>
      </c>
      <c r="H16713">
        <v>0</v>
      </c>
      <c r="I16713">
        <v>33.42</v>
      </c>
      <c r="J16713">
        <v>19.55</v>
      </c>
      <c r="K16713">
        <v>13.87</v>
      </c>
      <c r="L16713">
        <v>57</v>
      </c>
      <c r="M16713" t="s">
        <v>33463</v>
      </c>
      <c r="N16713" t="s">
        <v>9</v>
      </c>
      <c r="O16713" t="s">
        <v>15114</v>
      </c>
      <c r="P16713" t="s">
        <v>33468</v>
      </c>
      <c r="Q16713" t="s">
        <v>15423</v>
      </c>
      <c r="R16713" t="s">
        <v>15340</v>
      </c>
      <c r="S16713" t="s">
        <v>15346</v>
      </c>
      <c r="T16713" t="s">
        <v>15347</v>
      </c>
    </row>
    <row r="16714" spans="1:20" x14ac:dyDescent="0.3">
      <c r="A16714" t="s">
        <v>32252</v>
      </c>
      <c r="B16714" t="s">
        <v>15135</v>
      </c>
      <c r="C16714" t="s">
        <v>15406</v>
      </c>
      <c r="D16714" t="s">
        <v>6704</v>
      </c>
      <c r="E16714" s="5">
        <v>45411</v>
      </c>
      <c r="F16714">
        <v>1</v>
      </c>
      <c r="G16714">
        <v>9</v>
      </c>
      <c r="H16714">
        <v>0</v>
      </c>
      <c r="I16714">
        <v>9</v>
      </c>
      <c r="J16714">
        <v>6.13</v>
      </c>
      <c r="K16714">
        <v>2.87</v>
      </c>
      <c r="L16714">
        <v>43</v>
      </c>
      <c r="M16714" t="s">
        <v>33486</v>
      </c>
      <c r="N16714" t="s">
        <v>9</v>
      </c>
      <c r="O16714" t="s">
        <v>15101</v>
      </c>
      <c r="P16714" t="s">
        <v>33467</v>
      </c>
      <c r="Q16714" t="s">
        <v>15407</v>
      </c>
      <c r="R16714" t="s">
        <v>15340</v>
      </c>
      <c r="S16714" t="s">
        <v>0</v>
      </c>
      <c r="T16714" t="s">
        <v>15334</v>
      </c>
    </row>
    <row r="16715" spans="1:20" x14ac:dyDescent="0.3">
      <c r="A16715" t="s">
        <v>32253</v>
      </c>
      <c r="B16715" t="s">
        <v>15287</v>
      </c>
      <c r="C16715" t="s">
        <v>15351</v>
      </c>
      <c r="D16715" t="s">
        <v>6889</v>
      </c>
      <c r="E16715" s="5">
        <v>45047</v>
      </c>
      <c r="F16715">
        <v>2</v>
      </c>
      <c r="G16715">
        <v>9.2799999999999994</v>
      </c>
      <c r="H16715">
        <v>0</v>
      </c>
      <c r="I16715">
        <v>18.559999999999999</v>
      </c>
      <c r="J16715">
        <v>9.73</v>
      </c>
      <c r="K16715">
        <v>8.83</v>
      </c>
      <c r="L16715">
        <v>36</v>
      </c>
      <c r="M16715" t="s">
        <v>33486</v>
      </c>
      <c r="N16715" t="s">
        <v>11</v>
      </c>
      <c r="O16715" t="s">
        <v>15110</v>
      </c>
      <c r="P16715" t="s">
        <v>33469</v>
      </c>
      <c r="Q16715" t="s">
        <v>15352</v>
      </c>
      <c r="R16715" t="s">
        <v>15345</v>
      </c>
      <c r="S16715" t="s">
        <v>3</v>
      </c>
      <c r="T16715" t="s">
        <v>15334</v>
      </c>
    </row>
    <row r="16716" spans="1:20" x14ac:dyDescent="0.3">
      <c r="A16716" t="s">
        <v>32254</v>
      </c>
      <c r="B16716" t="s">
        <v>15226</v>
      </c>
      <c r="C16716" t="s">
        <v>15402</v>
      </c>
      <c r="D16716" t="s">
        <v>6941</v>
      </c>
      <c r="E16716" s="5">
        <v>45205</v>
      </c>
      <c r="F16716">
        <v>5</v>
      </c>
      <c r="G16716">
        <v>14.3</v>
      </c>
      <c r="H16716">
        <v>0</v>
      </c>
      <c r="I16716">
        <v>71.5</v>
      </c>
      <c r="J16716">
        <v>47.2</v>
      </c>
      <c r="K16716">
        <v>24.3</v>
      </c>
      <c r="L16716">
        <v>18</v>
      </c>
      <c r="M16716" t="s">
        <v>33484</v>
      </c>
      <c r="N16716" t="s">
        <v>11</v>
      </c>
      <c r="O16716" t="s">
        <v>15162</v>
      </c>
      <c r="P16716" t="s">
        <v>33466</v>
      </c>
      <c r="Q16716" t="s">
        <v>15403</v>
      </c>
      <c r="R16716" t="s">
        <v>15340</v>
      </c>
      <c r="S16716" t="s">
        <v>15341</v>
      </c>
      <c r="T16716" t="s">
        <v>15334</v>
      </c>
    </row>
    <row r="16717" spans="1:20" x14ac:dyDescent="0.3">
      <c r="A16717" t="s">
        <v>32255</v>
      </c>
      <c r="B16717" t="s">
        <v>15281</v>
      </c>
      <c r="C16717" t="s">
        <v>15450</v>
      </c>
      <c r="D16717" t="s">
        <v>6941</v>
      </c>
      <c r="E16717" s="5">
        <v>44934</v>
      </c>
      <c r="F16717">
        <v>1</v>
      </c>
      <c r="G16717">
        <v>10.39</v>
      </c>
      <c r="H16717">
        <v>0</v>
      </c>
      <c r="I16717">
        <v>10.39</v>
      </c>
      <c r="J16717">
        <v>6.63</v>
      </c>
      <c r="K16717">
        <v>3.76</v>
      </c>
      <c r="L16717">
        <v>18</v>
      </c>
      <c r="M16717" t="s">
        <v>33484</v>
      </c>
      <c r="N16717" t="s">
        <v>11</v>
      </c>
      <c r="O16717" t="s">
        <v>15103</v>
      </c>
      <c r="P16717" t="s">
        <v>33470</v>
      </c>
      <c r="Q16717" t="s">
        <v>15451</v>
      </c>
      <c r="R16717" t="s">
        <v>15333</v>
      </c>
      <c r="S16717" t="s">
        <v>2</v>
      </c>
      <c r="T16717" t="s">
        <v>15347</v>
      </c>
    </row>
    <row r="16718" spans="1:20" x14ac:dyDescent="0.3">
      <c r="A16718" t="s">
        <v>32256</v>
      </c>
      <c r="B16718" t="s">
        <v>15317</v>
      </c>
      <c r="C16718" t="s">
        <v>15524</v>
      </c>
      <c r="D16718" t="s">
        <v>7000</v>
      </c>
      <c r="E16718" s="5">
        <v>45424</v>
      </c>
      <c r="F16718">
        <v>1</v>
      </c>
      <c r="G16718">
        <v>13.28</v>
      </c>
      <c r="H16718">
        <v>0</v>
      </c>
      <c r="I16718">
        <v>13.28</v>
      </c>
      <c r="J16718">
        <v>9.18</v>
      </c>
      <c r="K16718">
        <v>4.0999999999999996</v>
      </c>
      <c r="L16718">
        <v>38</v>
      </c>
      <c r="M16718" t="s">
        <v>33486</v>
      </c>
      <c r="N16718" t="s">
        <v>11</v>
      </c>
      <c r="O16718" t="s">
        <v>15112</v>
      </c>
      <c r="P16718" t="s">
        <v>33468</v>
      </c>
      <c r="Q16718" t="s">
        <v>15525</v>
      </c>
      <c r="R16718" t="s">
        <v>15345</v>
      </c>
      <c r="S16718" t="s">
        <v>15341</v>
      </c>
      <c r="T16718" t="s">
        <v>15342</v>
      </c>
    </row>
    <row r="16719" spans="1:20" x14ac:dyDescent="0.3">
      <c r="A16719" t="s">
        <v>32257</v>
      </c>
      <c r="B16719" t="s">
        <v>15231</v>
      </c>
      <c r="C16719" t="s">
        <v>15366</v>
      </c>
      <c r="D16719" t="s">
        <v>7010</v>
      </c>
      <c r="E16719" s="5">
        <v>45267</v>
      </c>
      <c r="F16719">
        <v>5</v>
      </c>
      <c r="G16719">
        <v>12.72</v>
      </c>
      <c r="H16719">
        <v>0</v>
      </c>
      <c r="I16719">
        <v>63.6</v>
      </c>
      <c r="J16719">
        <v>32.93</v>
      </c>
      <c r="K16719">
        <v>30.67</v>
      </c>
      <c r="L16719">
        <v>47</v>
      </c>
      <c r="M16719" t="s">
        <v>33463</v>
      </c>
      <c r="N16719" t="s">
        <v>9</v>
      </c>
      <c r="O16719" t="s">
        <v>15114</v>
      </c>
      <c r="P16719" t="s">
        <v>33468</v>
      </c>
      <c r="Q16719" t="s">
        <v>15367</v>
      </c>
      <c r="R16719" t="s">
        <v>15363</v>
      </c>
      <c r="S16719" t="s">
        <v>1</v>
      </c>
      <c r="T16719" t="s">
        <v>15342</v>
      </c>
    </row>
    <row r="16720" spans="1:20" x14ac:dyDescent="0.3">
      <c r="A16720" t="s">
        <v>32258</v>
      </c>
      <c r="B16720" t="s">
        <v>15201</v>
      </c>
      <c r="C16720" t="s">
        <v>15408</v>
      </c>
      <c r="D16720" t="s">
        <v>7325</v>
      </c>
      <c r="E16720" s="5">
        <v>45102</v>
      </c>
      <c r="F16720">
        <v>2</v>
      </c>
      <c r="G16720">
        <v>7.9</v>
      </c>
      <c r="H16720">
        <v>0</v>
      </c>
      <c r="I16720">
        <v>15.8</v>
      </c>
      <c r="J16720">
        <v>9.0299999999999994</v>
      </c>
      <c r="K16720">
        <v>6.77</v>
      </c>
      <c r="L16720">
        <v>26</v>
      </c>
      <c r="M16720" t="s">
        <v>33486</v>
      </c>
      <c r="N16720" t="s">
        <v>9</v>
      </c>
      <c r="O16720" t="s">
        <v>15154</v>
      </c>
      <c r="P16720" t="s">
        <v>33470</v>
      </c>
      <c r="Q16720" t="s">
        <v>15409</v>
      </c>
      <c r="R16720" t="s">
        <v>15333</v>
      </c>
      <c r="S16720" t="s">
        <v>15346</v>
      </c>
      <c r="T16720" t="s">
        <v>15334</v>
      </c>
    </row>
    <row r="16721" spans="1:20" x14ac:dyDescent="0.3">
      <c r="A16721" t="s">
        <v>32259</v>
      </c>
      <c r="B16721" t="s">
        <v>15145</v>
      </c>
      <c r="C16721" t="s">
        <v>15470</v>
      </c>
      <c r="D16721" t="s">
        <v>7335</v>
      </c>
      <c r="E16721" s="5">
        <v>45057</v>
      </c>
      <c r="F16721">
        <v>4</v>
      </c>
      <c r="G16721">
        <v>4.99</v>
      </c>
      <c r="H16721">
        <v>0</v>
      </c>
      <c r="I16721">
        <v>19.96</v>
      </c>
      <c r="J16721">
        <v>13.49</v>
      </c>
      <c r="K16721">
        <v>6.47</v>
      </c>
      <c r="L16721">
        <v>60</v>
      </c>
      <c r="M16721" t="s">
        <v>33485</v>
      </c>
      <c r="N16721" t="s">
        <v>9</v>
      </c>
      <c r="O16721" t="s">
        <v>15110</v>
      </c>
      <c r="P16721" t="s">
        <v>33469</v>
      </c>
      <c r="Q16721" t="s">
        <v>15471</v>
      </c>
      <c r="R16721" t="s">
        <v>15345</v>
      </c>
      <c r="S16721" t="s">
        <v>15346</v>
      </c>
      <c r="T16721" t="s">
        <v>15347</v>
      </c>
    </row>
    <row r="16722" spans="1:20" x14ac:dyDescent="0.3">
      <c r="A16722" t="s">
        <v>32260</v>
      </c>
      <c r="B16722" t="s">
        <v>15206</v>
      </c>
      <c r="C16722" t="s">
        <v>15486</v>
      </c>
      <c r="D16722" t="s">
        <v>7580</v>
      </c>
      <c r="E16722" s="5">
        <v>44944</v>
      </c>
      <c r="F16722">
        <v>4</v>
      </c>
      <c r="G16722">
        <v>6.47</v>
      </c>
      <c r="H16722">
        <v>0</v>
      </c>
      <c r="I16722">
        <v>25.88</v>
      </c>
      <c r="J16722">
        <v>16</v>
      </c>
      <c r="K16722">
        <v>9.8800000000000008</v>
      </c>
      <c r="L16722">
        <v>24</v>
      </c>
      <c r="M16722" t="s">
        <v>33484</v>
      </c>
      <c r="N16722" t="s">
        <v>11</v>
      </c>
      <c r="O16722" t="s">
        <v>15120</v>
      </c>
      <c r="P16722" t="s">
        <v>33470</v>
      </c>
      <c r="Q16722" t="s">
        <v>15487</v>
      </c>
      <c r="R16722" t="s">
        <v>15345</v>
      </c>
      <c r="S16722" t="s">
        <v>15346</v>
      </c>
      <c r="T16722" t="s">
        <v>15347</v>
      </c>
    </row>
    <row r="16723" spans="1:20" x14ac:dyDescent="0.3">
      <c r="A16723" t="s">
        <v>32261</v>
      </c>
      <c r="B16723" t="s">
        <v>15217</v>
      </c>
      <c r="C16723" t="s">
        <v>15402</v>
      </c>
      <c r="D16723" t="s">
        <v>7640</v>
      </c>
      <c r="E16723" s="5">
        <v>45440</v>
      </c>
      <c r="F16723">
        <v>5</v>
      </c>
      <c r="G16723">
        <v>11.83</v>
      </c>
      <c r="H16723">
        <v>0</v>
      </c>
      <c r="I16723">
        <v>59.15</v>
      </c>
      <c r="J16723">
        <v>38.369999999999997</v>
      </c>
      <c r="K16723">
        <v>20.78</v>
      </c>
      <c r="L16723">
        <v>66</v>
      </c>
      <c r="M16723" t="s">
        <v>33485</v>
      </c>
      <c r="N16723" t="s">
        <v>11</v>
      </c>
      <c r="O16723" t="s">
        <v>15114</v>
      </c>
      <c r="P16723" t="s">
        <v>33468</v>
      </c>
      <c r="Q16723" t="s">
        <v>15403</v>
      </c>
      <c r="R16723" t="s">
        <v>15340</v>
      </c>
      <c r="S16723" t="s">
        <v>15341</v>
      </c>
      <c r="T16723" t="s">
        <v>15334</v>
      </c>
    </row>
    <row r="16724" spans="1:20" x14ac:dyDescent="0.3">
      <c r="A16724" t="s">
        <v>32262</v>
      </c>
      <c r="B16724" t="s">
        <v>15195</v>
      </c>
      <c r="C16724" t="s">
        <v>15343</v>
      </c>
      <c r="D16724" t="s">
        <v>8144</v>
      </c>
      <c r="E16724" s="5">
        <v>45365</v>
      </c>
      <c r="F16724">
        <v>5</v>
      </c>
      <c r="G16724">
        <v>11.53</v>
      </c>
      <c r="H16724">
        <v>0.2</v>
      </c>
      <c r="I16724">
        <v>46.12</v>
      </c>
      <c r="J16724">
        <v>24.98</v>
      </c>
      <c r="K16724">
        <v>21.14</v>
      </c>
      <c r="L16724">
        <v>57</v>
      </c>
      <c r="M16724" t="s">
        <v>33463</v>
      </c>
      <c r="N16724" t="s">
        <v>9</v>
      </c>
      <c r="O16724" t="s">
        <v>15110</v>
      </c>
      <c r="P16724" t="s">
        <v>33469</v>
      </c>
      <c r="Q16724" t="s">
        <v>15344</v>
      </c>
      <c r="R16724" t="s">
        <v>15345</v>
      </c>
      <c r="S16724" t="s">
        <v>15346</v>
      </c>
      <c r="T16724" t="s">
        <v>15347</v>
      </c>
    </row>
    <row r="16725" spans="1:20" x14ac:dyDescent="0.3">
      <c r="A16725" t="s">
        <v>32263</v>
      </c>
      <c r="B16725" t="s">
        <v>15143</v>
      </c>
      <c r="C16725" t="s">
        <v>15432</v>
      </c>
      <c r="D16725" t="s">
        <v>8150</v>
      </c>
      <c r="E16725" s="5">
        <v>45378</v>
      </c>
      <c r="F16725">
        <v>2</v>
      </c>
      <c r="G16725">
        <v>8.25</v>
      </c>
      <c r="H16725">
        <v>0.15</v>
      </c>
      <c r="I16725">
        <v>14.03</v>
      </c>
      <c r="J16725">
        <v>8.89</v>
      </c>
      <c r="K16725">
        <v>5.13</v>
      </c>
      <c r="L16725">
        <v>60</v>
      </c>
      <c r="M16725" t="s">
        <v>33485</v>
      </c>
      <c r="N16725" t="s">
        <v>11</v>
      </c>
      <c r="O16725" t="s">
        <v>15118</v>
      </c>
      <c r="P16725" t="s">
        <v>33469</v>
      </c>
      <c r="Q16725" t="s">
        <v>15433</v>
      </c>
      <c r="R16725" t="s">
        <v>4</v>
      </c>
      <c r="S16725" t="s">
        <v>15341</v>
      </c>
      <c r="T16725" t="s">
        <v>15334</v>
      </c>
    </row>
    <row r="16726" spans="1:20" x14ac:dyDescent="0.3">
      <c r="A16726" t="s">
        <v>32264</v>
      </c>
      <c r="B16726" t="s">
        <v>15238</v>
      </c>
      <c r="C16726" t="s">
        <v>15368</v>
      </c>
      <c r="D16726" t="s">
        <v>8483</v>
      </c>
      <c r="E16726" s="5">
        <v>45255</v>
      </c>
      <c r="F16726">
        <v>3</v>
      </c>
      <c r="G16726">
        <v>14.89</v>
      </c>
      <c r="H16726">
        <v>0.15</v>
      </c>
      <c r="I16726">
        <v>37.97</v>
      </c>
      <c r="J16726">
        <v>19.18</v>
      </c>
      <c r="K16726">
        <v>18.79</v>
      </c>
      <c r="L16726">
        <v>51</v>
      </c>
      <c r="M16726" t="s">
        <v>33463</v>
      </c>
      <c r="N16726" t="s">
        <v>9</v>
      </c>
      <c r="O16726" t="s">
        <v>15125</v>
      </c>
      <c r="P16726" t="s">
        <v>33467</v>
      </c>
      <c r="Q16726" t="s">
        <v>15369</v>
      </c>
      <c r="R16726" t="s">
        <v>15340</v>
      </c>
      <c r="S16726" t="s">
        <v>0</v>
      </c>
      <c r="T16726" t="s">
        <v>15342</v>
      </c>
    </row>
    <row r="16727" spans="1:20" x14ac:dyDescent="0.3">
      <c r="A16727" t="s">
        <v>32265</v>
      </c>
      <c r="B16727" t="s">
        <v>15284</v>
      </c>
      <c r="C16727" t="s">
        <v>15474</v>
      </c>
      <c r="D16727" t="s">
        <v>8497</v>
      </c>
      <c r="E16727" s="5">
        <v>45565</v>
      </c>
      <c r="F16727">
        <v>1</v>
      </c>
      <c r="G16727">
        <v>4.09</v>
      </c>
      <c r="H16727">
        <v>0.15</v>
      </c>
      <c r="I16727">
        <v>3.48</v>
      </c>
      <c r="J16727">
        <v>2.09</v>
      </c>
      <c r="K16727">
        <v>1.38</v>
      </c>
      <c r="L16727">
        <v>31</v>
      </c>
      <c r="M16727" t="s">
        <v>33486</v>
      </c>
      <c r="N16727" t="s">
        <v>9</v>
      </c>
      <c r="O16727" t="s">
        <v>15156</v>
      </c>
      <c r="P16727" t="s">
        <v>33467</v>
      </c>
      <c r="Q16727" t="s">
        <v>15475</v>
      </c>
      <c r="R16727" t="s">
        <v>15333</v>
      </c>
      <c r="S16727" t="s">
        <v>15341</v>
      </c>
      <c r="T16727" t="s">
        <v>15347</v>
      </c>
    </row>
    <row r="16728" spans="1:20" x14ac:dyDescent="0.3">
      <c r="A16728" t="s">
        <v>32266</v>
      </c>
      <c r="B16728" t="s">
        <v>15261</v>
      </c>
      <c r="C16728" t="s">
        <v>15420</v>
      </c>
      <c r="D16728" t="s">
        <v>8612</v>
      </c>
      <c r="E16728" s="5">
        <v>45375</v>
      </c>
      <c r="F16728">
        <v>3</v>
      </c>
      <c r="G16728">
        <v>11.25</v>
      </c>
      <c r="H16728">
        <v>0</v>
      </c>
      <c r="I16728">
        <v>33.75</v>
      </c>
      <c r="J16728">
        <v>19.28</v>
      </c>
      <c r="K16728">
        <v>14.47</v>
      </c>
      <c r="L16728">
        <v>65</v>
      </c>
      <c r="M16728" t="s">
        <v>33485</v>
      </c>
      <c r="N16728" t="s">
        <v>9</v>
      </c>
      <c r="O16728" t="s">
        <v>15125</v>
      </c>
      <c r="P16728" t="s">
        <v>33467</v>
      </c>
      <c r="Q16728" t="s">
        <v>15421</v>
      </c>
      <c r="R16728" t="s">
        <v>15363</v>
      </c>
      <c r="S16728" t="s">
        <v>2</v>
      </c>
      <c r="T16728" t="s">
        <v>15342</v>
      </c>
    </row>
    <row r="16729" spans="1:20" x14ac:dyDescent="0.3">
      <c r="A16729" t="s">
        <v>32267</v>
      </c>
      <c r="B16729" t="s">
        <v>15303</v>
      </c>
      <c r="C16729" t="s">
        <v>15452</v>
      </c>
      <c r="D16729" t="s">
        <v>8841</v>
      </c>
      <c r="E16729" s="5">
        <v>45304</v>
      </c>
      <c r="F16729">
        <v>1</v>
      </c>
      <c r="G16729">
        <v>9.6300000000000008</v>
      </c>
      <c r="H16729">
        <v>0.1</v>
      </c>
      <c r="I16729">
        <v>8.67</v>
      </c>
      <c r="J16729">
        <v>4.57</v>
      </c>
      <c r="K16729">
        <v>4.0999999999999996</v>
      </c>
      <c r="L16729">
        <v>63</v>
      </c>
      <c r="M16729" t="s">
        <v>33485</v>
      </c>
      <c r="N16729" t="s">
        <v>9</v>
      </c>
      <c r="O16729" t="s">
        <v>15134</v>
      </c>
      <c r="P16729" t="s">
        <v>33469</v>
      </c>
      <c r="Q16729" t="s">
        <v>15453</v>
      </c>
      <c r="R16729" t="s">
        <v>15363</v>
      </c>
      <c r="S16729" t="s">
        <v>15341</v>
      </c>
      <c r="T16729" t="s">
        <v>15342</v>
      </c>
    </row>
    <row r="16730" spans="1:20" x14ac:dyDescent="0.3">
      <c r="A16730" t="s">
        <v>32268</v>
      </c>
      <c r="B16730" t="s">
        <v>15115</v>
      </c>
      <c r="C16730" t="s">
        <v>15480</v>
      </c>
      <c r="D16730" t="s">
        <v>8860</v>
      </c>
      <c r="E16730" s="5">
        <v>45118</v>
      </c>
      <c r="F16730">
        <v>2</v>
      </c>
      <c r="G16730">
        <v>8.6999999999999993</v>
      </c>
      <c r="H16730">
        <v>0</v>
      </c>
      <c r="I16730">
        <v>17.399999999999999</v>
      </c>
      <c r="J16730">
        <v>9.74</v>
      </c>
      <c r="K16730">
        <v>7.66</v>
      </c>
      <c r="L16730">
        <v>40</v>
      </c>
      <c r="M16730" t="s">
        <v>33486</v>
      </c>
      <c r="N16730" t="s">
        <v>9</v>
      </c>
      <c r="O16730" t="s">
        <v>15116</v>
      </c>
      <c r="P16730" t="s">
        <v>33466</v>
      </c>
      <c r="Q16730" t="s">
        <v>15481</v>
      </c>
      <c r="R16730" t="s">
        <v>15345</v>
      </c>
      <c r="S16730" t="s">
        <v>0</v>
      </c>
      <c r="T16730" t="s">
        <v>15347</v>
      </c>
    </row>
    <row r="16731" spans="1:20" x14ac:dyDescent="0.3">
      <c r="A16731" t="s">
        <v>32269</v>
      </c>
      <c r="B16731" t="s">
        <v>15232</v>
      </c>
      <c r="C16731" t="s">
        <v>15454</v>
      </c>
      <c r="D16731" t="s">
        <v>9238</v>
      </c>
      <c r="E16731" s="5">
        <v>45237</v>
      </c>
      <c r="F16731">
        <v>5</v>
      </c>
      <c r="G16731">
        <v>8.64</v>
      </c>
      <c r="H16731">
        <v>0.2</v>
      </c>
      <c r="I16731">
        <v>34.56</v>
      </c>
      <c r="J16731">
        <v>18.86</v>
      </c>
      <c r="K16731">
        <v>15.7</v>
      </c>
      <c r="L16731">
        <v>65</v>
      </c>
      <c r="M16731" t="s">
        <v>33485</v>
      </c>
      <c r="N16731" t="s">
        <v>11</v>
      </c>
      <c r="O16731" t="s">
        <v>15099</v>
      </c>
      <c r="P16731" t="s">
        <v>33468</v>
      </c>
      <c r="Q16731" t="s">
        <v>15455</v>
      </c>
      <c r="R16731" t="s">
        <v>15340</v>
      </c>
      <c r="S16731" t="s">
        <v>15346</v>
      </c>
      <c r="T16731" t="s">
        <v>15342</v>
      </c>
    </row>
    <row r="16732" spans="1:20" x14ac:dyDescent="0.3">
      <c r="A16732" t="s">
        <v>32270</v>
      </c>
      <c r="B16732" t="s">
        <v>15280</v>
      </c>
      <c r="C16732" t="s">
        <v>15460</v>
      </c>
      <c r="D16732" t="s">
        <v>9514</v>
      </c>
      <c r="E16732" s="5">
        <v>45137</v>
      </c>
      <c r="F16732">
        <v>5</v>
      </c>
      <c r="G16732">
        <v>6.53</v>
      </c>
      <c r="H16732">
        <v>0</v>
      </c>
      <c r="I16732">
        <v>32.65</v>
      </c>
      <c r="J16732">
        <v>21.29</v>
      </c>
      <c r="K16732">
        <v>11.36</v>
      </c>
      <c r="L16732">
        <v>56</v>
      </c>
      <c r="M16732" t="s">
        <v>33463</v>
      </c>
      <c r="N16732" t="s">
        <v>11</v>
      </c>
      <c r="O16732" t="s">
        <v>15120</v>
      </c>
      <c r="P16732" t="s">
        <v>33470</v>
      </c>
      <c r="Q16732" t="s">
        <v>15461</v>
      </c>
      <c r="R16732" t="s">
        <v>15363</v>
      </c>
      <c r="S16732" t="s">
        <v>3</v>
      </c>
      <c r="T16732" t="s">
        <v>15347</v>
      </c>
    </row>
    <row r="16733" spans="1:20" x14ac:dyDescent="0.3">
      <c r="A16733" t="s">
        <v>32271</v>
      </c>
      <c r="B16733" t="s">
        <v>15290</v>
      </c>
      <c r="C16733" t="s">
        <v>15359</v>
      </c>
      <c r="D16733" t="s">
        <v>9641</v>
      </c>
      <c r="E16733" s="5">
        <v>45450</v>
      </c>
      <c r="F16733">
        <v>3</v>
      </c>
      <c r="G16733">
        <v>14.92</v>
      </c>
      <c r="H16733">
        <v>0</v>
      </c>
      <c r="I16733">
        <v>44.76</v>
      </c>
      <c r="J16733">
        <v>22.57</v>
      </c>
      <c r="K16733">
        <v>22.19</v>
      </c>
      <c r="L16733">
        <v>23</v>
      </c>
      <c r="M16733" t="s">
        <v>33484</v>
      </c>
      <c r="N16733" t="s">
        <v>9</v>
      </c>
      <c r="O16733" t="s">
        <v>15180</v>
      </c>
      <c r="P16733" t="s">
        <v>33470</v>
      </c>
      <c r="Q16733" t="s">
        <v>15360</v>
      </c>
      <c r="R16733" t="s">
        <v>4</v>
      </c>
      <c r="S16733" t="s">
        <v>15346</v>
      </c>
      <c r="T16733" t="s">
        <v>15330</v>
      </c>
    </row>
    <row r="16734" spans="1:20" x14ac:dyDescent="0.3">
      <c r="A16734" t="s">
        <v>32272</v>
      </c>
      <c r="B16734" t="s">
        <v>15277</v>
      </c>
      <c r="C16734" t="s">
        <v>15372</v>
      </c>
      <c r="D16734" t="s">
        <v>9725</v>
      </c>
      <c r="E16734" s="5">
        <v>45355</v>
      </c>
      <c r="F16734">
        <v>4</v>
      </c>
      <c r="G16734">
        <v>12.55</v>
      </c>
      <c r="H16734">
        <v>0</v>
      </c>
      <c r="I16734">
        <v>50.2</v>
      </c>
      <c r="J16734">
        <v>30.48</v>
      </c>
      <c r="K16734">
        <v>19.72</v>
      </c>
      <c r="L16734">
        <v>46</v>
      </c>
      <c r="M16734" t="s">
        <v>33463</v>
      </c>
      <c r="N16734" t="s">
        <v>11</v>
      </c>
      <c r="O16734" t="s">
        <v>15253</v>
      </c>
      <c r="P16734" t="s">
        <v>33467</v>
      </c>
      <c r="Q16734" t="s">
        <v>15373</v>
      </c>
      <c r="R16734" t="s">
        <v>15333</v>
      </c>
      <c r="S16734" t="s">
        <v>15341</v>
      </c>
      <c r="T16734" t="s">
        <v>15342</v>
      </c>
    </row>
    <row r="16735" spans="1:20" x14ac:dyDescent="0.3">
      <c r="A16735" t="s">
        <v>32273</v>
      </c>
      <c r="B16735" t="s">
        <v>15257</v>
      </c>
      <c r="C16735" t="s">
        <v>15382</v>
      </c>
      <c r="D16735" t="s">
        <v>9737</v>
      </c>
      <c r="E16735" s="5">
        <v>45040</v>
      </c>
      <c r="F16735">
        <v>1</v>
      </c>
      <c r="G16735">
        <v>5.57</v>
      </c>
      <c r="H16735">
        <v>0</v>
      </c>
      <c r="I16735">
        <v>5.57</v>
      </c>
      <c r="J16735">
        <v>3.5</v>
      </c>
      <c r="K16735">
        <v>2.0699999999999998</v>
      </c>
      <c r="L16735">
        <v>64</v>
      </c>
      <c r="M16735" t="s">
        <v>33485</v>
      </c>
      <c r="N16735" t="s">
        <v>11</v>
      </c>
      <c r="O16735" t="s">
        <v>15099</v>
      </c>
      <c r="P16735" t="s">
        <v>33468</v>
      </c>
      <c r="Q16735" t="s">
        <v>15383</v>
      </c>
      <c r="R16735" t="s">
        <v>15337</v>
      </c>
      <c r="S16735" t="s">
        <v>15346</v>
      </c>
      <c r="T16735" t="s">
        <v>15330</v>
      </c>
    </row>
    <row r="16736" spans="1:20" x14ac:dyDescent="0.3">
      <c r="A16736" t="s">
        <v>32274</v>
      </c>
      <c r="B16736" t="s">
        <v>15261</v>
      </c>
      <c r="C16736" t="s">
        <v>15516</v>
      </c>
      <c r="D16736" t="s">
        <v>9741</v>
      </c>
      <c r="E16736" s="5">
        <v>45419</v>
      </c>
      <c r="F16736">
        <v>3</v>
      </c>
      <c r="G16736">
        <v>13.96</v>
      </c>
      <c r="H16736">
        <v>0</v>
      </c>
      <c r="I16736">
        <v>41.88</v>
      </c>
      <c r="J16736">
        <v>21.32</v>
      </c>
      <c r="K16736">
        <v>20.56</v>
      </c>
      <c r="L16736">
        <v>28</v>
      </c>
      <c r="M16736" t="s">
        <v>33486</v>
      </c>
      <c r="N16736" t="s">
        <v>9</v>
      </c>
      <c r="O16736" t="s">
        <v>15125</v>
      </c>
      <c r="P16736" t="s">
        <v>33467</v>
      </c>
      <c r="Q16736" t="s">
        <v>15517</v>
      </c>
      <c r="R16736" t="s">
        <v>15340</v>
      </c>
      <c r="S16736" t="s">
        <v>0</v>
      </c>
      <c r="T16736" t="s">
        <v>15347</v>
      </c>
    </row>
    <row r="16737" spans="1:20" x14ac:dyDescent="0.3">
      <c r="A16737" t="s">
        <v>32275</v>
      </c>
      <c r="B16737" t="s">
        <v>15319</v>
      </c>
      <c r="C16737" t="s">
        <v>15343</v>
      </c>
      <c r="D16737" t="s">
        <v>9844</v>
      </c>
      <c r="E16737" s="5">
        <v>45434</v>
      </c>
      <c r="F16737">
        <v>4</v>
      </c>
      <c r="G16737">
        <v>6.06</v>
      </c>
      <c r="H16737">
        <v>0</v>
      </c>
      <c r="I16737">
        <v>24.24</v>
      </c>
      <c r="J16737">
        <v>13.9</v>
      </c>
      <c r="K16737">
        <v>10.34</v>
      </c>
      <c r="L16737">
        <v>35</v>
      </c>
      <c r="M16737" t="s">
        <v>33486</v>
      </c>
      <c r="N16737" t="s">
        <v>9</v>
      </c>
      <c r="O16737" t="s">
        <v>15154</v>
      </c>
      <c r="P16737" t="s">
        <v>33470</v>
      </c>
      <c r="Q16737" t="s">
        <v>15344</v>
      </c>
      <c r="R16737" t="s">
        <v>15345</v>
      </c>
      <c r="S16737" t="s">
        <v>15346</v>
      </c>
      <c r="T16737" t="s">
        <v>15347</v>
      </c>
    </row>
    <row r="16738" spans="1:20" x14ac:dyDescent="0.3">
      <c r="A16738" t="s">
        <v>32276</v>
      </c>
      <c r="B16738" t="s">
        <v>15280</v>
      </c>
      <c r="C16738" t="s">
        <v>15384</v>
      </c>
      <c r="D16738" t="s">
        <v>9965</v>
      </c>
      <c r="E16738" s="5">
        <v>44959</v>
      </c>
      <c r="F16738">
        <v>5</v>
      </c>
      <c r="G16738">
        <v>12.38</v>
      </c>
      <c r="H16738">
        <v>0</v>
      </c>
      <c r="I16738">
        <v>61.9</v>
      </c>
      <c r="J16738">
        <v>31.45</v>
      </c>
      <c r="K16738">
        <v>30.45</v>
      </c>
      <c r="L16738">
        <v>44</v>
      </c>
      <c r="M16738" t="s">
        <v>33486</v>
      </c>
      <c r="N16738" t="s">
        <v>9</v>
      </c>
      <c r="O16738" t="s">
        <v>15120</v>
      </c>
      <c r="P16738" t="s">
        <v>33470</v>
      </c>
      <c r="Q16738" t="s">
        <v>15385</v>
      </c>
      <c r="R16738" t="s">
        <v>15363</v>
      </c>
      <c r="S16738" t="s">
        <v>0</v>
      </c>
      <c r="T16738" t="s">
        <v>15330</v>
      </c>
    </row>
    <row r="16739" spans="1:20" x14ac:dyDescent="0.3">
      <c r="A16739" t="s">
        <v>32277</v>
      </c>
      <c r="B16739" t="s">
        <v>15282</v>
      </c>
      <c r="C16739" t="s">
        <v>15480</v>
      </c>
      <c r="D16739" t="s">
        <v>9969</v>
      </c>
      <c r="E16739" s="5">
        <v>45058</v>
      </c>
      <c r="F16739">
        <v>2</v>
      </c>
      <c r="G16739">
        <v>9.39</v>
      </c>
      <c r="H16739">
        <v>0.1</v>
      </c>
      <c r="I16739">
        <v>16.899999999999999</v>
      </c>
      <c r="J16739">
        <v>10.029999999999999</v>
      </c>
      <c r="K16739">
        <v>6.87</v>
      </c>
      <c r="L16739">
        <v>61</v>
      </c>
      <c r="M16739" t="s">
        <v>33485</v>
      </c>
      <c r="N16739" t="s">
        <v>11</v>
      </c>
      <c r="O16739" t="s">
        <v>15118</v>
      </c>
      <c r="P16739" t="s">
        <v>33469</v>
      </c>
      <c r="Q16739" t="s">
        <v>15481</v>
      </c>
      <c r="R16739" t="s">
        <v>15345</v>
      </c>
      <c r="S16739" t="s">
        <v>0</v>
      </c>
      <c r="T16739" t="s">
        <v>15347</v>
      </c>
    </row>
    <row r="16740" spans="1:20" x14ac:dyDescent="0.3">
      <c r="A16740" t="s">
        <v>32278</v>
      </c>
      <c r="B16740" t="s">
        <v>15163</v>
      </c>
      <c r="C16740" t="s">
        <v>15490</v>
      </c>
      <c r="D16740" t="s">
        <v>10056</v>
      </c>
      <c r="E16740" s="5">
        <v>45084</v>
      </c>
      <c r="F16740">
        <v>2</v>
      </c>
      <c r="G16740">
        <v>9.85</v>
      </c>
      <c r="H16740">
        <v>0.2</v>
      </c>
      <c r="I16740">
        <v>15.76</v>
      </c>
      <c r="J16740">
        <v>9.68</v>
      </c>
      <c r="K16740">
        <v>6.08</v>
      </c>
      <c r="L16740">
        <v>45</v>
      </c>
      <c r="M16740" t="s">
        <v>33463</v>
      </c>
      <c r="N16740" t="s">
        <v>11</v>
      </c>
      <c r="O16740" t="s">
        <v>15125</v>
      </c>
      <c r="P16740" t="s">
        <v>33467</v>
      </c>
      <c r="Q16740" t="s">
        <v>15491</v>
      </c>
      <c r="R16740" t="s">
        <v>15337</v>
      </c>
      <c r="S16740" t="s">
        <v>2</v>
      </c>
      <c r="T16740" t="s">
        <v>15330</v>
      </c>
    </row>
    <row r="16741" spans="1:20" x14ac:dyDescent="0.3">
      <c r="A16741" t="s">
        <v>32279</v>
      </c>
      <c r="B16741" t="s">
        <v>15279</v>
      </c>
      <c r="C16741" t="s">
        <v>15528</v>
      </c>
      <c r="D16741" t="s">
        <v>10257</v>
      </c>
      <c r="E16741" s="5">
        <v>45005</v>
      </c>
      <c r="F16741">
        <v>1</v>
      </c>
      <c r="G16741">
        <v>11.34</v>
      </c>
      <c r="H16741">
        <v>0.2</v>
      </c>
      <c r="I16741">
        <v>9.07</v>
      </c>
      <c r="J16741">
        <v>5.61</v>
      </c>
      <c r="K16741">
        <v>3.46</v>
      </c>
      <c r="L16741">
        <v>37</v>
      </c>
      <c r="M16741" t="s">
        <v>33486</v>
      </c>
      <c r="N16741" t="s">
        <v>9</v>
      </c>
      <c r="O16741" t="s">
        <v>15253</v>
      </c>
      <c r="P16741" t="s">
        <v>33467</v>
      </c>
      <c r="Q16741" t="s">
        <v>15529</v>
      </c>
      <c r="R16741" t="s">
        <v>15350</v>
      </c>
      <c r="S16741" t="s">
        <v>0</v>
      </c>
      <c r="T16741" t="s">
        <v>15334</v>
      </c>
    </row>
    <row r="16742" spans="1:20" x14ac:dyDescent="0.3">
      <c r="A16742" t="s">
        <v>32280</v>
      </c>
      <c r="B16742" t="s">
        <v>15307</v>
      </c>
      <c r="C16742" t="s">
        <v>15452</v>
      </c>
      <c r="D16742" t="s">
        <v>10259</v>
      </c>
      <c r="E16742" s="5">
        <v>45563</v>
      </c>
      <c r="F16742">
        <v>4</v>
      </c>
      <c r="G16742">
        <v>3.51</v>
      </c>
      <c r="H16742">
        <v>0</v>
      </c>
      <c r="I16742">
        <v>14.04</v>
      </c>
      <c r="J16742">
        <v>8.67</v>
      </c>
      <c r="K16742">
        <v>5.37</v>
      </c>
      <c r="L16742">
        <v>38</v>
      </c>
      <c r="M16742" t="s">
        <v>33486</v>
      </c>
      <c r="N16742" t="s">
        <v>9</v>
      </c>
      <c r="O16742" t="s">
        <v>15116</v>
      </c>
      <c r="P16742" t="s">
        <v>33466</v>
      </c>
      <c r="Q16742" t="s">
        <v>15453</v>
      </c>
      <c r="R16742" t="s">
        <v>15363</v>
      </c>
      <c r="S16742" t="s">
        <v>15341</v>
      </c>
      <c r="T16742" t="s">
        <v>15342</v>
      </c>
    </row>
    <row r="16743" spans="1:20" x14ac:dyDescent="0.3">
      <c r="A16743" t="s">
        <v>32281</v>
      </c>
      <c r="B16743" t="s">
        <v>15298</v>
      </c>
      <c r="C16743" t="s">
        <v>15361</v>
      </c>
      <c r="D16743" t="s">
        <v>10653</v>
      </c>
      <c r="E16743" s="5">
        <v>44940</v>
      </c>
      <c r="F16743">
        <v>2</v>
      </c>
      <c r="G16743">
        <v>5</v>
      </c>
      <c r="H16743">
        <v>0</v>
      </c>
      <c r="I16743">
        <v>10</v>
      </c>
      <c r="J16743">
        <v>5.96</v>
      </c>
      <c r="K16743">
        <v>4.04</v>
      </c>
      <c r="L16743">
        <v>27</v>
      </c>
      <c r="M16743" t="s">
        <v>33486</v>
      </c>
      <c r="N16743" t="s">
        <v>9</v>
      </c>
      <c r="O16743" t="s">
        <v>15154</v>
      </c>
      <c r="P16743" t="s">
        <v>33470</v>
      </c>
      <c r="Q16743" t="s">
        <v>15362</v>
      </c>
      <c r="R16743" t="s">
        <v>15363</v>
      </c>
      <c r="S16743" t="s">
        <v>3</v>
      </c>
      <c r="T16743" t="s">
        <v>15334</v>
      </c>
    </row>
    <row r="16744" spans="1:20" x14ac:dyDescent="0.3">
      <c r="A16744" t="s">
        <v>32282</v>
      </c>
      <c r="B16744" t="s">
        <v>15261</v>
      </c>
      <c r="C16744" t="s">
        <v>15498</v>
      </c>
      <c r="D16744" t="s">
        <v>10990</v>
      </c>
      <c r="E16744" s="5">
        <v>45461</v>
      </c>
      <c r="F16744">
        <v>2</v>
      </c>
      <c r="G16744">
        <v>8.2200000000000006</v>
      </c>
      <c r="H16744">
        <v>0</v>
      </c>
      <c r="I16744">
        <v>16.440000000000001</v>
      </c>
      <c r="J16744">
        <v>8.91</v>
      </c>
      <c r="K16744">
        <v>7.53</v>
      </c>
      <c r="L16744">
        <v>45</v>
      </c>
      <c r="M16744" t="s">
        <v>33463</v>
      </c>
      <c r="N16744" t="s">
        <v>9</v>
      </c>
      <c r="O16744" t="s">
        <v>15125</v>
      </c>
      <c r="P16744" t="s">
        <v>33467</v>
      </c>
      <c r="Q16744" t="s">
        <v>15499</v>
      </c>
      <c r="R16744" t="s">
        <v>15345</v>
      </c>
      <c r="S16744" t="s">
        <v>1</v>
      </c>
      <c r="T16744" t="s">
        <v>15347</v>
      </c>
    </row>
    <row r="16745" spans="1:20" x14ac:dyDescent="0.3">
      <c r="A16745" t="s">
        <v>32283</v>
      </c>
      <c r="B16745" t="s">
        <v>15150</v>
      </c>
      <c r="C16745" t="s">
        <v>15368</v>
      </c>
      <c r="D16745" t="s">
        <v>11058</v>
      </c>
      <c r="E16745" s="5">
        <v>45118</v>
      </c>
      <c r="F16745">
        <v>3</v>
      </c>
      <c r="G16745">
        <v>5.87</v>
      </c>
      <c r="H16745">
        <v>0.1</v>
      </c>
      <c r="I16745">
        <v>15.85</v>
      </c>
      <c r="J16745">
        <v>9.1999999999999993</v>
      </c>
      <c r="K16745">
        <v>6.65</v>
      </c>
      <c r="L16745">
        <v>63</v>
      </c>
      <c r="M16745" t="s">
        <v>33485</v>
      </c>
      <c r="N16745" t="s">
        <v>9</v>
      </c>
      <c r="O16745" t="s">
        <v>15151</v>
      </c>
      <c r="P16745" t="s">
        <v>33470</v>
      </c>
      <c r="Q16745" t="s">
        <v>15369</v>
      </c>
      <c r="R16745" t="s">
        <v>15340</v>
      </c>
      <c r="S16745" t="s">
        <v>0</v>
      </c>
      <c r="T16745" t="s">
        <v>15342</v>
      </c>
    </row>
    <row r="16746" spans="1:20" x14ac:dyDescent="0.3">
      <c r="A16746" t="s">
        <v>32284</v>
      </c>
      <c r="B16746" t="s">
        <v>15230</v>
      </c>
      <c r="C16746" t="s">
        <v>15498</v>
      </c>
      <c r="D16746" t="s">
        <v>11163</v>
      </c>
      <c r="E16746" s="5">
        <v>45083</v>
      </c>
      <c r="F16746">
        <v>4</v>
      </c>
      <c r="G16746">
        <v>4.47</v>
      </c>
      <c r="H16746">
        <v>0</v>
      </c>
      <c r="I16746">
        <v>17.88</v>
      </c>
      <c r="J16746">
        <v>11.36</v>
      </c>
      <c r="K16746">
        <v>6.52</v>
      </c>
      <c r="L16746">
        <v>57</v>
      </c>
      <c r="M16746" t="s">
        <v>33463</v>
      </c>
      <c r="N16746" t="s">
        <v>11</v>
      </c>
      <c r="O16746" t="s">
        <v>15180</v>
      </c>
      <c r="P16746" t="s">
        <v>33470</v>
      </c>
      <c r="Q16746" t="s">
        <v>15499</v>
      </c>
      <c r="R16746" t="s">
        <v>15345</v>
      </c>
      <c r="S16746" t="s">
        <v>1</v>
      </c>
      <c r="T16746" t="s">
        <v>15347</v>
      </c>
    </row>
    <row r="16747" spans="1:20" x14ac:dyDescent="0.3">
      <c r="A16747" t="s">
        <v>32285</v>
      </c>
      <c r="B16747" t="s">
        <v>15286</v>
      </c>
      <c r="C16747" t="s">
        <v>15538</v>
      </c>
      <c r="D16747" t="s">
        <v>11227</v>
      </c>
      <c r="E16747" s="5">
        <v>45451</v>
      </c>
      <c r="F16747">
        <v>3</v>
      </c>
      <c r="G16747">
        <v>4.47</v>
      </c>
      <c r="H16747">
        <v>0</v>
      </c>
      <c r="I16747">
        <v>13.41</v>
      </c>
      <c r="J16747">
        <v>9.19</v>
      </c>
      <c r="K16747">
        <v>4.22</v>
      </c>
      <c r="L16747">
        <v>49</v>
      </c>
      <c r="M16747" t="s">
        <v>33463</v>
      </c>
      <c r="N16747" t="s">
        <v>9</v>
      </c>
      <c r="O16747" t="s">
        <v>15253</v>
      </c>
      <c r="P16747" t="s">
        <v>33467</v>
      </c>
      <c r="Q16747" t="s">
        <v>15539</v>
      </c>
      <c r="R16747" t="s">
        <v>15337</v>
      </c>
      <c r="S16747" t="s">
        <v>3</v>
      </c>
      <c r="T16747" t="s">
        <v>15342</v>
      </c>
    </row>
    <row r="16748" spans="1:20" x14ac:dyDescent="0.3">
      <c r="A16748" t="s">
        <v>32286</v>
      </c>
      <c r="B16748" t="s">
        <v>15104</v>
      </c>
      <c r="C16748" t="s">
        <v>15524</v>
      </c>
      <c r="D16748" t="s">
        <v>11227</v>
      </c>
      <c r="E16748" s="5">
        <v>45408</v>
      </c>
      <c r="F16748">
        <v>1</v>
      </c>
      <c r="G16748">
        <v>4.87</v>
      </c>
      <c r="H16748">
        <v>0.1</v>
      </c>
      <c r="I16748">
        <v>4.38</v>
      </c>
      <c r="J16748">
        <v>2.25</v>
      </c>
      <c r="K16748">
        <v>2.13</v>
      </c>
      <c r="L16748">
        <v>49</v>
      </c>
      <c r="M16748" t="s">
        <v>33463</v>
      </c>
      <c r="N16748" t="s">
        <v>9</v>
      </c>
      <c r="O16748" t="s">
        <v>15105</v>
      </c>
      <c r="P16748" t="s">
        <v>33466</v>
      </c>
      <c r="Q16748" t="s">
        <v>15525</v>
      </c>
      <c r="R16748" t="s">
        <v>15345</v>
      </c>
      <c r="S16748" t="s">
        <v>15341</v>
      </c>
      <c r="T16748" t="s">
        <v>15342</v>
      </c>
    </row>
    <row r="16749" spans="1:20" x14ac:dyDescent="0.3">
      <c r="A16749" t="s">
        <v>32287</v>
      </c>
      <c r="B16749" t="s">
        <v>15204</v>
      </c>
      <c r="C16749" t="s">
        <v>15472</v>
      </c>
      <c r="D16749" t="s">
        <v>11317</v>
      </c>
      <c r="E16749" s="5">
        <v>45584</v>
      </c>
      <c r="F16749">
        <v>3</v>
      </c>
      <c r="G16749">
        <v>7.61</v>
      </c>
      <c r="H16749">
        <v>0</v>
      </c>
      <c r="I16749">
        <v>22.83</v>
      </c>
      <c r="J16749">
        <v>12.25</v>
      </c>
      <c r="K16749">
        <v>10.58</v>
      </c>
      <c r="L16749">
        <v>60</v>
      </c>
      <c r="M16749" t="s">
        <v>33485</v>
      </c>
      <c r="N16749" t="s">
        <v>11</v>
      </c>
      <c r="O16749" t="s">
        <v>15180</v>
      </c>
      <c r="P16749" t="s">
        <v>33470</v>
      </c>
      <c r="Q16749" t="s">
        <v>15473</v>
      </c>
      <c r="R16749" t="s">
        <v>15337</v>
      </c>
      <c r="S16749" t="s">
        <v>15341</v>
      </c>
      <c r="T16749" t="s">
        <v>15347</v>
      </c>
    </row>
    <row r="16750" spans="1:20" x14ac:dyDescent="0.3">
      <c r="A16750" t="s">
        <v>32288</v>
      </c>
      <c r="B16750" t="s">
        <v>15135</v>
      </c>
      <c r="C16750" t="s">
        <v>15474</v>
      </c>
      <c r="D16750" t="s">
        <v>11371</v>
      </c>
      <c r="E16750" s="5">
        <v>45392</v>
      </c>
      <c r="F16750">
        <v>5</v>
      </c>
      <c r="G16750">
        <v>11.93</v>
      </c>
      <c r="H16750">
        <v>0</v>
      </c>
      <c r="I16750">
        <v>59.65</v>
      </c>
      <c r="J16750">
        <v>41.57</v>
      </c>
      <c r="K16750">
        <v>18.079999999999998</v>
      </c>
      <c r="L16750">
        <v>60</v>
      </c>
      <c r="M16750" t="s">
        <v>33485</v>
      </c>
      <c r="N16750" t="s">
        <v>9</v>
      </c>
      <c r="O16750" t="s">
        <v>15101</v>
      </c>
      <c r="P16750" t="s">
        <v>33467</v>
      </c>
      <c r="Q16750" t="s">
        <v>15475</v>
      </c>
      <c r="R16750" t="s">
        <v>15333</v>
      </c>
      <c r="S16750" t="s">
        <v>15341</v>
      </c>
      <c r="T16750" t="s">
        <v>15347</v>
      </c>
    </row>
    <row r="16751" spans="1:20" x14ac:dyDescent="0.3">
      <c r="A16751" t="s">
        <v>32289</v>
      </c>
      <c r="B16751" t="s">
        <v>15220</v>
      </c>
      <c r="C16751" t="s">
        <v>15357</v>
      </c>
      <c r="D16751" t="s">
        <v>11606</v>
      </c>
      <c r="E16751" s="5">
        <v>45208</v>
      </c>
      <c r="F16751">
        <v>1</v>
      </c>
      <c r="G16751">
        <v>12.61</v>
      </c>
      <c r="H16751">
        <v>0</v>
      </c>
      <c r="I16751">
        <v>12.61</v>
      </c>
      <c r="J16751">
        <v>6.33</v>
      </c>
      <c r="K16751">
        <v>6.28</v>
      </c>
      <c r="L16751">
        <v>55</v>
      </c>
      <c r="M16751" t="s">
        <v>33463</v>
      </c>
      <c r="N16751" t="s">
        <v>11</v>
      </c>
      <c r="O16751" t="s">
        <v>15099</v>
      </c>
      <c r="P16751" t="s">
        <v>33468</v>
      </c>
      <c r="Q16751" t="s">
        <v>15358</v>
      </c>
      <c r="R16751" t="s">
        <v>15350</v>
      </c>
      <c r="S16751" t="s">
        <v>15341</v>
      </c>
      <c r="T16751" t="s">
        <v>15330</v>
      </c>
    </row>
    <row r="16752" spans="1:20" x14ac:dyDescent="0.3">
      <c r="A16752" t="s">
        <v>32290</v>
      </c>
      <c r="B16752" t="s">
        <v>15278</v>
      </c>
      <c r="C16752" t="s">
        <v>15512</v>
      </c>
      <c r="D16752" t="s">
        <v>11890</v>
      </c>
      <c r="E16752" s="5">
        <v>45618</v>
      </c>
      <c r="F16752">
        <v>4</v>
      </c>
      <c r="G16752">
        <v>7.95</v>
      </c>
      <c r="H16752">
        <v>0.1</v>
      </c>
      <c r="I16752">
        <v>28.62</v>
      </c>
      <c r="J16752">
        <v>18.21</v>
      </c>
      <c r="K16752">
        <v>10.41</v>
      </c>
      <c r="L16752">
        <v>56</v>
      </c>
      <c r="M16752" t="s">
        <v>33463</v>
      </c>
      <c r="N16752" t="s">
        <v>11</v>
      </c>
      <c r="O16752" t="s">
        <v>15156</v>
      </c>
      <c r="P16752" t="s">
        <v>33467</v>
      </c>
      <c r="Q16752" t="s">
        <v>15513</v>
      </c>
      <c r="R16752" t="s">
        <v>15340</v>
      </c>
      <c r="S16752" t="s">
        <v>2</v>
      </c>
      <c r="T16752" t="s">
        <v>15342</v>
      </c>
    </row>
    <row r="16753" spans="1:20" x14ac:dyDescent="0.3">
      <c r="A16753" t="s">
        <v>32291</v>
      </c>
      <c r="B16753" t="s">
        <v>15312</v>
      </c>
      <c r="C16753" t="s">
        <v>15528</v>
      </c>
      <c r="D16753" t="s">
        <v>11890</v>
      </c>
      <c r="E16753" s="5">
        <v>44927</v>
      </c>
      <c r="F16753">
        <v>2</v>
      </c>
      <c r="G16753">
        <v>9.92</v>
      </c>
      <c r="H16753">
        <v>0</v>
      </c>
      <c r="I16753">
        <v>19.84</v>
      </c>
      <c r="J16753">
        <v>12.25</v>
      </c>
      <c r="K16753">
        <v>7.59</v>
      </c>
      <c r="L16753">
        <v>56</v>
      </c>
      <c r="M16753" t="s">
        <v>33463</v>
      </c>
      <c r="N16753" t="s">
        <v>11</v>
      </c>
      <c r="O16753" t="s">
        <v>15116</v>
      </c>
      <c r="P16753" t="s">
        <v>33466</v>
      </c>
      <c r="Q16753" t="s">
        <v>15529</v>
      </c>
      <c r="R16753" t="s">
        <v>15350</v>
      </c>
      <c r="S16753" t="s">
        <v>0</v>
      </c>
      <c r="T16753" t="s">
        <v>15334</v>
      </c>
    </row>
    <row r="16754" spans="1:20" x14ac:dyDescent="0.3">
      <c r="A16754" t="s">
        <v>32292</v>
      </c>
      <c r="B16754" t="s">
        <v>15219</v>
      </c>
      <c r="C16754" t="s">
        <v>15446</v>
      </c>
      <c r="D16754" t="s">
        <v>11892</v>
      </c>
      <c r="E16754" s="5">
        <v>45576</v>
      </c>
      <c r="F16754">
        <v>5</v>
      </c>
      <c r="G16754">
        <v>5.99</v>
      </c>
      <c r="H16754">
        <v>0.2</v>
      </c>
      <c r="I16754">
        <v>23.96</v>
      </c>
      <c r="J16754">
        <v>16.04</v>
      </c>
      <c r="K16754">
        <v>7.92</v>
      </c>
      <c r="L16754">
        <v>62</v>
      </c>
      <c r="M16754" t="s">
        <v>33485</v>
      </c>
      <c r="N16754" t="s">
        <v>9</v>
      </c>
      <c r="O16754" t="s">
        <v>15180</v>
      </c>
      <c r="P16754" t="s">
        <v>33470</v>
      </c>
      <c r="Q16754" t="s">
        <v>15447</v>
      </c>
      <c r="R16754" t="s">
        <v>15363</v>
      </c>
      <c r="S16754" t="s">
        <v>0</v>
      </c>
      <c r="T16754" t="s">
        <v>15347</v>
      </c>
    </row>
    <row r="16755" spans="1:20" x14ac:dyDescent="0.3">
      <c r="A16755" t="s">
        <v>32293</v>
      </c>
      <c r="B16755" t="s">
        <v>15228</v>
      </c>
      <c r="C16755" t="s">
        <v>15404</v>
      </c>
      <c r="D16755" t="s">
        <v>11945</v>
      </c>
      <c r="E16755" s="5">
        <v>45368</v>
      </c>
      <c r="F16755">
        <v>3</v>
      </c>
      <c r="G16755">
        <v>3.77</v>
      </c>
      <c r="H16755">
        <v>0</v>
      </c>
      <c r="I16755">
        <v>11.31</v>
      </c>
      <c r="J16755">
        <v>5.71</v>
      </c>
      <c r="K16755">
        <v>5.6</v>
      </c>
      <c r="L16755">
        <v>56</v>
      </c>
      <c r="M16755" t="s">
        <v>33463</v>
      </c>
      <c r="N16755" t="s">
        <v>9</v>
      </c>
      <c r="O16755" t="s">
        <v>15120</v>
      </c>
      <c r="P16755" t="s">
        <v>33470</v>
      </c>
      <c r="Q16755" t="s">
        <v>15405</v>
      </c>
      <c r="R16755" t="s">
        <v>15350</v>
      </c>
      <c r="S16755" t="s">
        <v>1</v>
      </c>
      <c r="T16755" t="s">
        <v>15330</v>
      </c>
    </row>
    <row r="16756" spans="1:20" x14ac:dyDescent="0.3">
      <c r="A16756" t="s">
        <v>32294</v>
      </c>
      <c r="B16756" t="s">
        <v>15291</v>
      </c>
      <c r="C16756" t="s">
        <v>15374</v>
      </c>
      <c r="D16756" t="s">
        <v>12013</v>
      </c>
      <c r="E16756" s="5">
        <v>45445</v>
      </c>
      <c r="F16756">
        <v>2</v>
      </c>
      <c r="G16756">
        <v>9.9</v>
      </c>
      <c r="H16756">
        <v>0.15</v>
      </c>
      <c r="I16756">
        <v>16.829999999999998</v>
      </c>
      <c r="J16756">
        <v>9.1</v>
      </c>
      <c r="K16756">
        <v>7.73</v>
      </c>
      <c r="L16756">
        <v>39</v>
      </c>
      <c r="M16756" t="s">
        <v>33486</v>
      </c>
      <c r="N16756" t="s">
        <v>9</v>
      </c>
      <c r="O16756" t="s">
        <v>15142</v>
      </c>
      <c r="P16756" t="s">
        <v>33466</v>
      </c>
      <c r="Q16756" t="s">
        <v>15375</v>
      </c>
      <c r="R16756" t="s">
        <v>15363</v>
      </c>
      <c r="S16756" t="s">
        <v>2</v>
      </c>
      <c r="T16756" t="s">
        <v>15330</v>
      </c>
    </row>
    <row r="16757" spans="1:20" x14ac:dyDescent="0.3">
      <c r="A16757" t="s">
        <v>32295</v>
      </c>
      <c r="B16757" t="s">
        <v>15285</v>
      </c>
      <c r="C16757" t="s">
        <v>15434</v>
      </c>
      <c r="D16757" t="s">
        <v>12093</v>
      </c>
      <c r="E16757" s="5">
        <v>44975</v>
      </c>
      <c r="F16757">
        <v>2</v>
      </c>
      <c r="G16757">
        <v>3.21</v>
      </c>
      <c r="H16757">
        <v>0</v>
      </c>
      <c r="I16757">
        <v>6.42</v>
      </c>
      <c r="J16757">
        <v>3.42</v>
      </c>
      <c r="K16757">
        <v>3</v>
      </c>
      <c r="L16757">
        <v>26</v>
      </c>
      <c r="M16757" t="s">
        <v>33486</v>
      </c>
      <c r="N16757" t="s">
        <v>11</v>
      </c>
      <c r="O16757" t="s">
        <v>15107</v>
      </c>
      <c r="P16757" t="s">
        <v>33468</v>
      </c>
      <c r="Q16757" t="s">
        <v>15435</v>
      </c>
      <c r="R16757" t="s">
        <v>15350</v>
      </c>
      <c r="S16757" t="s">
        <v>0</v>
      </c>
      <c r="T16757" t="s">
        <v>15342</v>
      </c>
    </row>
    <row r="16758" spans="1:20" x14ac:dyDescent="0.3">
      <c r="A16758" t="s">
        <v>32296</v>
      </c>
      <c r="B16758" t="s">
        <v>15227</v>
      </c>
      <c r="C16758" t="s">
        <v>15374</v>
      </c>
      <c r="D16758" t="s">
        <v>12368</v>
      </c>
      <c r="E16758" s="5">
        <v>45155</v>
      </c>
      <c r="F16758">
        <v>3</v>
      </c>
      <c r="G16758">
        <v>3.89</v>
      </c>
      <c r="H16758">
        <v>0.1</v>
      </c>
      <c r="I16758">
        <v>10.5</v>
      </c>
      <c r="J16758">
        <v>5.77</v>
      </c>
      <c r="K16758">
        <v>4.74</v>
      </c>
      <c r="L16758">
        <v>45</v>
      </c>
      <c r="M16758" t="s">
        <v>33463</v>
      </c>
      <c r="N16758" t="s">
        <v>9</v>
      </c>
      <c r="O16758" t="s">
        <v>15105</v>
      </c>
      <c r="P16758" t="s">
        <v>33466</v>
      </c>
      <c r="Q16758" t="s">
        <v>15375</v>
      </c>
      <c r="R16758" t="s">
        <v>15363</v>
      </c>
      <c r="S16758" t="s">
        <v>2</v>
      </c>
      <c r="T16758" t="s">
        <v>15330</v>
      </c>
    </row>
    <row r="16759" spans="1:20" x14ac:dyDescent="0.3">
      <c r="A16759" t="s">
        <v>32297</v>
      </c>
      <c r="B16759" t="s">
        <v>15215</v>
      </c>
      <c r="C16759" t="s">
        <v>15370</v>
      </c>
      <c r="D16759" t="s">
        <v>12494</v>
      </c>
      <c r="E16759" s="5">
        <v>45046</v>
      </c>
      <c r="F16759">
        <v>2</v>
      </c>
      <c r="G16759">
        <v>14.24</v>
      </c>
      <c r="H16759">
        <v>0</v>
      </c>
      <c r="I16759">
        <v>28.48</v>
      </c>
      <c r="J16759">
        <v>14.76</v>
      </c>
      <c r="K16759">
        <v>13.72</v>
      </c>
      <c r="L16759">
        <v>20</v>
      </c>
      <c r="M16759" t="s">
        <v>33484</v>
      </c>
      <c r="N16759" t="s">
        <v>9</v>
      </c>
      <c r="O16759" t="s">
        <v>15125</v>
      </c>
      <c r="P16759" t="s">
        <v>33467</v>
      </c>
      <c r="Q16759" t="s">
        <v>15371</v>
      </c>
      <c r="R16759" t="s">
        <v>4</v>
      </c>
      <c r="S16759" t="s">
        <v>15346</v>
      </c>
      <c r="T16759" t="s">
        <v>15334</v>
      </c>
    </row>
    <row r="16760" spans="1:20" x14ac:dyDescent="0.3">
      <c r="A16760" t="s">
        <v>32298</v>
      </c>
      <c r="B16760" t="s">
        <v>15211</v>
      </c>
      <c r="C16760" t="s">
        <v>15492</v>
      </c>
      <c r="D16760" t="s">
        <v>12721</v>
      </c>
      <c r="E16760" s="5">
        <v>45547</v>
      </c>
      <c r="F16760">
        <v>5</v>
      </c>
      <c r="G16760">
        <v>14.03</v>
      </c>
      <c r="H16760">
        <v>0</v>
      </c>
      <c r="I16760">
        <v>70.150000000000006</v>
      </c>
      <c r="J16760">
        <v>40.42</v>
      </c>
      <c r="K16760">
        <v>29.73</v>
      </c>
      <c r="L16760">
        <v>42</v>
      </c>
      <c r="M16760" t="s">
        <v>33486</v>
      </c>
      <c r="N16760" t="s">
        <v>9</v>
      </c>
      <c r="O16760" t="s">
        <v>15156</v>
      </c>
      <c r="P16760" t="s">
        <v>33467</v>
      </c>
      <c r="Q16760" t="s">
        <v>15493</v>
      </c>
      <c r="R16760" t="s">
        <v>15340</v>
      </c>
      <c r="S16760" t="s">
        <v>15341</v>
      </c>
      <c r="T16760" t="s">
        <v>15342</v>
      </c>
    </row>
    <row r="16761" spans="1:20" x14ac:dyDescent="0.3">
      <c r="A16761" t="s">
        <v>32299</v>
      </c>
      <c r="B16761" t="s">
        <v>15192</v>
      </c>
      <c r="C16761" t="s">
        <v>15364</v>
      </c>
      <c r="D16761" t="s">
        <v>12801</v>
      </c>
      <c r="E16761" s="5">
        <v>45307</v>
      </c>
      <c r="F16761">
        <v>2</v>
      </c>
      <c r="G16761">
        <v>10.83</v>
      </c>
      <c r="H16761">
        <v>0.1</v>
      </c>
      <c r="I16761">
        <v>19.489999999999998</v>
      </c>
      <c r="J16761">
        <v>12.18</v>
      </c>
      <c r="K16761">
        <v>7.32</v>
      </c>
      <c r="L16761">
        <v>36</v>
      </c>
      <c r="M16761" t="s">
        <v>33486</v>
      </c>
      <c r="N16761" t="s">
        <v>11</v>
      </c>
      <c r="O16761" t="s">
        <v>15154</v>
      </c>
      <c r="P16761" t="s">
        <v>33470</v>
      </c>
      <c r="Q16761" t="s">
        <v>15365</v>
      </c>
      <c r="R16761" t="s">
        <v>15333</v>
      </c>
      <c r="S16761" t="s">
        <v>3</v>
      </c>
      <c r="T16761" t="s">
        <v>15330</v>
      </c>
    </row>
    <row r="16762" spans="1:20" x14ac:dyDescent="0.3">
      <c r="A16762" t="s">
        <v>32300</v>
      </c>
      <c r="B16762" t="s">
        <v>15317</v>
      </c>
      <c r="C16762" t="s">
        <v>15446</v>
      </c>
      <c r="D16762" t="s">
        <v>12867</v>
      </c>
      <c r="E16762" s="5">
        <v>45142</v>
      </c>
      <c r="F16762">
        <v>2</v>
      </c>
      <c r="G16762">
        <v>3.36</v>
      </c>
      <c r="H16762">
        <v>0.15</v>
      </c>
      <c r="I16762">
        <v>5.71</v>
      </c>
      <c r="J16762">
        <v>3.99</v>
      </c>
      <c r="K16762">
        <v>1.72</v>
      </c>
      <c r="L16762">
        <v>69</v>
      </c>
      <c r="M16762" t="s">
        <v>33485</v>
      </c>
      <c r="N16762" t="s">
        <v>9</v>
      </c>
      <c r="O16762" t="s">
        <v>15112</v>
      </c>
      <c r="P16762" t="s">
        <v>33468</v>
      </c>
      <c r="Q16762" t="s">
        <v>15447</v>
      </c>
      <c r="R16762" t="s">
        <v>15363</v>
      </c>
      <c r="S16762" t="s">
        <v>0</v>
      </c>
      <c r="T16762" t="s">
        <v>15347</v>
      </c>
    </row>
    <row r="16763" spans="1:20" x14ac:dyDescent="0.3">
      <c r="A16763" t="s">
        <v>32301</v>
      </c>
      <c r="B16763" t="s">
        <v>15288</v>
      </c>
      <c r="C16763" t="s">
        <v>15428</v>
      </c>
      <c r="D16763" t="s">
        <v>12867</v>
      </c>
      <c r="E16763" s="5">
        <v>44987</v>
      </c>
      <c r="F16763">
        <v>2</v>
      </c>
      <c r="G16763">
        <v>8.5299999999999994</v>
      </c>
      <c r="H16763">
        <v>0.15</v>
      </c>
      <c r="I16763">
        <v>14.5</v>
      </c>
      <c r="J16763">
        <v>9.0399999999999991</v>
      </c>
      <c r="K16763">
        <v>5.46</v>
      </c>
      <c r="L16763">
        <v>69</v>
      </c>
      <c r="M16763" t="s">
        <v>33485</v>
      </c>
      <c r="N16763" t="s">
        <v>9</v>
      </c>
      <c r="O16763" t="s">
        <v>15214</v>
      </c>
      <c r="P16763" t="s">
        <v>33466</v>
      </c>
      <c r="Q16763" t="s">
        <v>15429</v>
      </c>
      <c r="R16763" t="s">
        <v>15345</v>
      </c>
      <c r="S16763" t="s">
        <v>0</v>
      </c>
      <c r="T16763" t="s">
        <v>15347</v>
      </c>
    </row>
    <row r="16764" spans="1:20" x14ac:dyDescent="0.3">
      <c r="A16764" t="s">
        <v>32302</v>
      </c>
      <c r="B16764" t="s">
        <v>15317</v>
      </c>
      <c r="C16764" t="s">
        <v>15470</v>
      </c>
      <c r="D16764" t="s">
        <v>12899</v>
      </c>
      <c r="E16764" s="5">
        <v>45563</v>
      </c>
      <c r="F16764">
        <v>5</v>
      </c>
      <c r="G16764">
        <v>7.64</v>
      </c>
      <c r="H16764">
        <v>0</v>
      </c>
      <c r="I16764">
        <v>38.200000000000003</v>
      </c>
      <c r="J16764">
        <v>19.649999999999999</v>
      </c>
      <c r="K16764">
        <v>18.55</v>
      </c>
      <c r="L16764">
        <v>45</v>
      </c>
      <c r="M16764" t="s">
        <v>33463</v>
      </c>
      <c r="N16764" t="s">
        <v>11</v>
      </c>
      <c r="O16764" t="s">
        <v>15112</v>
      </c>
      <c r="P16764" t="s">
        <v>33468</v>
      </c>
      <c r="Q16764" t="s">
        <v>15471</v>
      </c>
      <c r="R16764" t="s">
        <v>15345</v>
      </c>
      <c r="S16764" t="s">
        <v>15346</v>
      </c>
      <c r="T16764" t="s">
        <v>15347</v>
      </c>
    </row>
    <row r="16765" spans="1:20" x14ac:dyDescent="0.3">
      <c r="A16765" t="s">
        <v>32303</v>
      </c>
      <c r="B16765" t="s">
        <v>15242</v>
      </c>
      <c r="C16765" t="s">
        <v>15442</v>
      </c>
      <c r="D16765" t="s">
        <v>12914</v>
      </c>
      <c r="E16765" s="5">
        <v>45621</v>
      </c>
      <c r="F16765">
        <v>4</v>
      </c>
      <c r="G16765">
        <v>9.9700000000000006</v>
      </c>
      <c r="H16765">
        <v>0</v>
      </c>
      <c r="I16765">
        <v>39.880000000000003</v>
      </c>
      <c r="J16765">
        <v>21.6</v>
      </c>
      <c r="K16765">
        <v>18.28</v>
      </c>
      <c r="L16765">
        <v>52</v>
      </c>
      <c r="M16765" t="s">
        <v>33463</v>
      </c>
      <c r="N16765" t="s">
        <v>11</v>
      </c>
      <c r="O16765" t="s">
        <v>15123</v>
      </c>
      <c r="P16765" t="s">
        <v>33468</v>
      </c>
      <c r="Q16765" t="s">
        <v>15443</v>
      </c>
      <c r="R16765" t="s">
        <v>15350</v>
      </c>
      <c r="S16765" t="s">
        <v>3</v>
      </c>
      <c r="T16765" t="s">
        <v>15330</v>
      </c>
    </row>
    <row r="16766" spans="1:20" x14ac:dyDescent="0.3">
      <c r="A16766" t="s">
        <v>32304</v>
      </c>
      <c r="B16766" t="s">
        <v>15260</v>
      </c>
      <c r="C16766" t="s">
        <v>15348</v>
      </c>
      <c r="D16766" t="s">
        <v>13103</v>
      </c>
      <c r="E16766" s="5">
        <v>45572</v>
      </c>
      <c r="F16766">
        <v>3</v>
      </c>
      <c r="G16766">
        <v>13.72</v>
      </c>
      <c r="H16766">
        <v>0</v>
      </c>
      <c r="I16766">
        <v>41.16</v>
      </c>
      <c r="J16766">
        <v>23.97</v>
      </c>
      <c r="K16766">
        <v>17.190000000000001</v>
      </c>
      <c r="L16766">
        <v>28</v>
      </c>
      <c r="M16766" t="s">
        <v>33486</v>
      </c>
      <c r="N16766" t="s">
        <v>11</v>
      </c>
      <c r="O16766" t="s">
        <v>15162</v>
      </c>
      <c r="P16766" t="s">
        <v>33466</v>
      </c>
      <c r="Q16766" t="s">
        <v>15349</v>
      </c>
      <c r="R16766" t="s">
        <v>15350</v>
      </c>
      <c r="S16766" t="s">
        <v>0</v>
      </c>
      <c r="T16766" t="s">
        <v>15347</v>
      </c>
    </row>
    <row r="16767" spans="1:20" x14ac:dyDescent="0.3">
      <c r="A16767" t="s">
        <v>32305</v>
      </c>
      <c r="B16767" t="s">
        <v>15143</v>
      </c>
      <c r="C16767" t="s">
        <v>15438</v>
      </c>
      <c r="D16767" t="s">
        <v>13103</v>
      </c>
      <c r="E16767" s="5">
        <v>45364</v>
      </c>
      <c r="F16767">
        <v>4</v>
      </c>
      <c r="G16767">
        <v>3.28</v>
      </c>
      <c r="H16767">
        <v>0</v>
      </c>
      <c r="I16767">
        <v>13.12</v>
      </c>
      <c r="J16767">
        <v>7.96</v>
      </c>
      <c r="K16767">
        <v>5.16</v>
      </c>
      <c r="L16767">
        <v>28</v>
      </c>
      <c r="M16767" t="s">
        <v>33486</v>
      </c>
      <c r="N16767" t="s">
        <v>11</v>
      </c>
      <c r="O16767" t="s">
        <v>15118</v>
      </c>
      <c r="P16767" t="s">
        <v>33469</v>
      </c>
      <c r="Q16767" t="s">
        <v>15439</v>
      </c>
      <c r="R16767" t="s">
        <v>4</v>
      </c>
      <c r="S16767" t="s">
        <v>0</v>
      </c>
      <c r="T16767" t="s">
        <v>15342</v>
      </c>
    </row>
    <row r="16768" spans="1:20" x14ac:dyDescent="0.3">
      <c r="A16768" t="s">
        <v>32306</v>
      </c>
      <c r="B16768" t="s">
        <v>15137</v>
      </c>
      <c r="C16768" t="s">
        <v>15412</v>
      </c>
      <c r="D16768" t="s">
        <v>13190</v>
      </c>
      <c r="E16768" s="5">
        <v>45399</v>
      </c>
      <c r="F16768">
        <v>2</v>
      </c>
      <c r="G16768">
        <v>11.49</v>
      </c>
      <c r="H16768">
        <v>0</v>
      </c>
      <c r="I16768">
        <v>22.98</v>
      </c>
      <c r="J16768">
        <v>12.43</v>
      </c>
      <c r="K16768">
        <v>10.55</v>
      </c>
      <c r="L16768">
        <v>51</v>
      </c>
      <c r="M16768" t="s">
        <v>33463</v>
      </c>
      <c r="N16768" t="s">
        <v>11</v>
      </c>
      <c r="O16768" t="s">
        <v>15118</v>
      </c>
      <c r="P16768" t="s">
        <v>33469</v>
      </c>
      <c r="Q16768" t="s">
        <v>15413</v>
      </c>
      <c r="R16768" t="s">
        <v>15363</v>
      </c>
      <c r="S16768" t="s">
        <v>0</v>
      </c>
      <c r="T16768" t="s">
        <v>15347</v>
      </c>
    </row>
    <row r="16769" spans="1:20" x14ac:dyDescent="0.3">
      <c r="A16769" t="s">
        <v>32307</v>
      </c>
      <c r="B16769" t="s">
        <v>15315</v>
      </c>
      <c r="C16769" t="s">
        <v>15528</v>
      </c>
      <c r="D16769" t="s">
        <v>13218</v>
      </c>
      <c r="E16769" s="5">
        <v>45145</v>
      </c>
      <c r="F16769">
        <v>2</v>
      </c>
      <c r="G16769">
        <v>14.86</v>
      </c>
      <c r="H16769">
        <v>0</v>
      </c>
      <c r="I16769">
        <v>29.72</v>
      </c>
      <c r="J16769">
        <v>15.85</v>
      </c>
      <c r="K16769">
        <v>13.87</v>
      </c>
      <c r="L16769">
        <v>26</v>
      </c>
      <c r="M16769" t="s">
        <v>33486</v>
      </c>
      <c r="N16769" t="s">
        <v>9</v>
      </c>
      <c r="O16769" t="s">
        <v>15112</v>
      </c>
      <c r="P16769" t="s">
        <v>33468</v>
      </c>
      <c r="Q16769" t="s">
        <v>15529</v>
      </c>
      <c r="R16769" t="s">
        <v>15350</v>
      </c>
      <c r="S16769" t="s">
        <v>0</v>
      </c>
      <c r="T16769" t="s">
        <v>15334</v>
      </c>
    </row>
    <row r="16770" spans="1:20" x14ac:dyDescent="0.3">
      <c r="A16770" t="s">
        <v>32308</v>
      </c>
      <c r="B16770" t="s">
        <v>15269</v>
      </c>
      <c r="C16770" t="s">
        <v>15392</v>
      </c>
      <c r="D16770" t="s">
        <v>13305</v>
      </c>
      <c r="E16770" s="5">
        <v>45269</v>
      </c>
      <c r="F16770">
        <v>5</v>
      </c>
      <c r="G16770">
        <v>9.23</v>
      </c>
      <c r="H16770">
        <v>0.1</v>
      </c>
      <c r="I16770">
        <v>41.54</v>
      </c>
      <c r="J16770">
        <v>21.26</v>
      </c>
      <c r="K16770">
        <v>20.27</v>
      </c>
      <c r="L16770">
        <v>66</v>
      </c>
      <c r="M16770" t="s">
        <v>33485</v>
      </c>
      <c r="N16770" t="s">
        <v>9</v>
      </c>
      <c r="O16770" t="s">
        <v>15156</v>
      </c>
      <c r="P16770" t="s">
        <v>33467</v>
      </c>
      <c r="Q16770" t="s">
        <v>15393</v>
      </c>
      <c r="R16770" t="s">
        <v>15345</v>
      </c>
      <c r="S16770" t="s">
        <v>2</v>
      </c>
      <c r="T16770" t="s">
        <v>15342</v>
      </c>
    </row>
    <row r="16771" spans="1:20" x14ac:dyDescent="0.3">
      <c r="A16771" t="s">
        <v>32309</v>
      </c>
      <c r="B16771" t="s">
        <v>15263</v>
      </c>
      <c r="C16771" t="s">
        <v>15436</v>
      </c>
      <c r="D16771" t="s">
        <v>13355</v>
      </c>
      <c r="E16771" s="5">
        <v>45344</v>
      </c>
      <c r="F16771">
        <v>1</v>
      </c>
      <c r="G16771">
        <v>11.06</v>
      </c>
      <c r="H16771">
        <v>0</v>
      </c>
      <c r="I16771">
        <v>11.06</v>
      </c>
      <c r="J16771">
        <v>7.74</v>
      </c>
      <c r="K16771">
        <v>3.32</v>
      </c>
      <c r="L16771">
        <v>69</v>
      </c>
      <c r="M16771" t="s">
        <v>33485</v>
      </c>
      <c r="N16771" t="s">
        <v>9</v>
      </c>
      <c r="O16771" t="s">
        <v>15127</v>
      </c>
      <c r="P16771" t="s">
        <v>33467</v>
      </c>
      <c r="Q16771" t="s">
        <v>15437</v>
      </c>
      <c r="R16771" t="s">
        <v>15337</v>
      </c>
      <c r="S16771" t="s">
        <v>3</v>
      </c>
      <c r="T16771" t="s">
        <v>15334</v>
      </c>
    </row>
    <row r="16772" spans="1:20" x14ac:dyDescent="0.3">
      <c r="A16772" t="s">
        <v>32310</v>
      </c>
      <c r="B16772" t="s">
        <v>15217</v>
      </c>
      <c r="C16772" t="s">
        <v>15512</v>
      </c>
      <c r="D16772" t="s">
        <v>13355</v>
      </c>
      <c r="E16772" s="5">
        <v>45426</v>
      </c>
      <c r="F16772">
        <v>2</v>
      </c>
      <c r="G16772">
        <v>10.33</v>
      </c>
      <c r="H16772">
        <v>0</v>
      </c>
      <c r="I16772">
        <v>20.66</v>
      </c>
      <c r="J16772">
        <v>12.6</v>
      </c>
      <c r="K16772">
        <v>8.06</v>
      </c>
      <c r="L16772">
        <v>69</v>
      </c>
      <c r="M16772" t="s">
        <v>33485</v>
      </c>
      <c r="N16772" t="s">
        <v>9</v>
      </c>
      <c r="O16772" t="s">
        <v>15114</v>
      </c>
      <c r="P16772" t="s">
        <v>33468</v>
      </c>
      <c r="Q16772" t="s">
        <v>15513</v>
      </c>
      <c r="R16772" t="s">
        <v>15340</v>
      </c>
      <c r="S16772" t="s">
        <v>2</v>
      </c>
      <c r="T16772" t="s">
        <v>15342</v>
      </c>
    </row>
    <row r="16773" spans="1:20" x14ac:dyDescent="0.3">
      <c r="A16773" t="s">
        <v>32311</v>
      </c>
      <c r="B16773" t="s">
        <v>15155</v>
      </c>
      <c r="C16773" t="s">
        <v>15412</v>
      </c>
      <c r="D16773" t="s">
        <v>13411</v>
      </c>
      <c r="E16773" s="5">
        <v>45149</v>
      </c>
      <c r="F16773">
        <v>1</v>
      </c>
      <c r="G16773">
        <v>9.1</v>
      </c>
      <c r="H16773">
        <v>0.1</v>
      </c>
      <c r="I16773">
        <v>8.19</v>
      </c>
      <c r="J16773">
        <v>4.5</v>
      </c>
      <c r="K16773">
        <v>3.69</v>
      </c>
      <c r="L16773">
        <v>41</v>
      </c>
      <c r="M16773" t="s">
        <v>33486</v>
      </c>
      <c r="N16773" t="s">
        <v>11</v>
      </c>
      <c r="O16773" t="s">
        <v>15156</v>
      </c>
      <c r="P16773" t="s">
        <v>33467</v>
      </c>
      <c r="Q16773" t="s">
        <v>15413</v>
      </c>
      <c r="R16773" t="s">
        <v>15363</v>
      </c>
      <c r="S16773" t="s">
        <v>0</v>
      </c>
      <c r="T16773" t="s">
        <v>15347</v>
      </c>
    </row>
    <row r="16774" spans="1:20" x14ac:dyDescent="0.3">
      <c r="A16774" t="s">
        <v>32312</v>
      </c>
      <c r="B16774" t="s">
        <v>15312</v>
      </c>
      <c r="C16774" t="s">
        <v>15472</v>
      </c>
      <c r="D16774" t="s">
        <v>13522</v>
      </c>
      <c r="E16774" s="5">
        <v>45461</v>
      </c>
      <c r="F16774">
        <v>1</v>
      </c>
      <c r="G16774">
        <v>8.77</v>
      </c>
      <c r="H16774">
        <v>0</v>
      </c>
      <c r="I16774">
        <v>8.77</v>
      </c>
      <c r="J16774">
        <v>4.51</v>
      </c>
      <c r="K16774">
        <v>4.26</v>
      </c>
      <c r="L16774">
        <v>36</v>
      </c>
      <c r="M16774" t="s">
        <v>33486</v>
      </c>
      <c r="N16774" t="s">
        <v>9</v>
      </c>
      <c r="O16774" t="s">
        <v>15116</v>
      </c>
      <c r="P16774" t="s">
        <v>33466</v>
      </c>
      <c r="Q16774" t="s">
        <v>15473</v>
      </c>
      <c r="R16774" t="s">
        <v>15337</v>
      </c>
      <c r="S16774" t="s">
        <v>15341</v>
      </c>
      <c r="T16774" t="s">
        <v>15347</v>
      </c>
    </row>
    <row r="16775" spans="1:20" x14ac:dyDescent="0.3">
      <c r="A16775" t="s">
        <v>32313</v>
      </c>
      <c r="B16775" t="s">
        <v>15259</v>
      </c>
      <c r="C16775" t="s">
        <v>15486</v>
      </c>
      <c r="D16775" t="s">
        <v>13553</v>
      </c>
      <c r="E16775" s="5">
        <v>45318</v>
      </c>
      <c r="F16775">
        <v>4</v>
      </c>
      <c r="G16775">
        <v>3.34</v>
      </c>
      <c r="H16775">
        <v>0.1</v>
      </c>
      <c r="I16775">
        <v>12.02</v>
      </c>
      <c r="J16775">
        <v>6.46</v>
      </c>
      <c r="K16775">
        <v>5.56</v>
      </c>
      <c r="L16775">
        <v>31</v>
      </c>
      <c r="M16775" t="s">
        <v>33486</v>
      </c>
      <c r="N16775" t="s">
        <v>11</v>
      </c>
      <c r="O16775" t="s">
        <v>15187</v>
      </c>
      <c r="P16775" t="s">
        <v>33469</v>
      </c>
      <c r="Q16775" t="s">
        <v>15487</v>
      </c>
      <c r="R16775" t="s">
        <v>15345</v>
      </c>
      <c r="S16775" t="s">
        <v>15346</v>
      </c>
      <c r="T16775" t="s">
        <v>15347</v>
      </c>
    </row>
    <row r="16776" spans="1:20" x14ac:dyDescent="0.3">
      <c r="A16776" t="s">
        <v>32314</v>
      </c>
      <c r="B16776" t="s">
        <v>15318</v>
      </c>
      <c r="C16776" t="s">
        <v>15394</v>
      </c>
      <c r="D16776" t="s">
        <v>13607</v>
      </c>
      <c r="E16776" s="5">
        <v>45153</v>
      </c>
      <c r="F16776">
        <v>5</v>
      </c>
      <c r="G16776">
        <v>11.99</v>
      </c>
      <c r="H16776">
        <v>0</v>
      </c>
      <c r="I16776">
        <v>59.95</v>
      </c>
      <c r="J16776">
        <v>38.369999999999997</v>
      </c>
      <c r="K16776">
        <v>21.58</v>
      </c>
      <c r="L16776">
        <v>34</v>
      </c>
      <c r="M16776" t="s">
        <v>33486</v>
      </c>
      <c r="N16776" t="s">
        <v>9</v>
      </c>
      <c r="O16776" t="s">
        <v>15123</v>
      </c>
      <c r="P16776" t="s">
        <v>33468</v>
      </c>
      <c r="Q16776" t="s">
        <v>15395</v>
      </c>
      <c r="R16776" t="s">
        <v>15363</v>
      </c>
      <c r="S16776" t="s">
        <v>1</v>
      </c>
      <c r="T16776" t="s">
        <v>15334</v>
      </c>
    </row>
    <row r="16777" spans="1:20" x14ac:dyDescent="0.3">
      <c r="A16777" t="s">
        <v>32315</v>
      </c>
      <c r="B16777" t="s">
        <v>15297</v>
      </c>
      <c r="C16777" t="s">
        <v>15372</v>
      </c>
      <c r="D16777" t="s">
        <v>13827</v>
      </c>
      <c r="E16777" s="5">
        <v>45649</v>
      </c>
      <c r="F16777">
        <v>2</v>
      </c>
      <c r="G16777">
        <v>7.63</v>
      </c>
      <c r="H16777">
        <v>0</v>
      </c>
      <c r="I16777">
        <v>15.26</v>
      </c>
      <c r="J16777">
        <v>10.49</v>
      </c>
      <c r="K16777">
        <v>4.7699999999999996</v>
      </c>
      <c r="L16777">
        <v>18</v>
      </c>
      <c r="M16777" t="s">
        <v>33484</v>
      </c>
      <c r="N16777" t="s">
        <v>9</v>
      </c>
      <c r="O16777" t="s">
        <v>15107</v>
      </c>
      <c r="P16777" t="s">
        <v>33468</v>
      </c>
      <c r="Q16777" t="s">
        <v>15373</v>
      </c>
      <c r="R16777" t="s">
        <v>15333</v>
      </c>
      <c r="S16777" t="s">
        <v>15341</v>
      </c>
      <c r="T16777" t="s">
        <v>15342</v>
      </c>
    </row>
    <row r="16778" spans="1:20" x14ac:dyDescent="0.3">
      <c r="A16778" t="s">
        <v>32316</v>
      </c>
      <c r="B16778" t="s">
        <v>15223</v>
      </c>
      <c r="C16778" t="s">
        <v>15506</v>
      </c>
      <c r="D16778" t="s">
        <v>14183</v>
      </c>
      <c r="E16778" s="5">
        <v>45376</v>
      </c>
      <c r="F16778">
        <v>2</v>
      </c>
      <c r="G16778">
        <v>8.32</v>
      </c>
      <c r="H16778">
        <v>0</v>
      </c>
      <c r="I16778">
        <v>16.64</v>
      </c>
      <c r="J16778">
        <v>11.46</v>
      </c>
      <c r="K16778">
        <v>5.18</v>
      </c>
      <c r="L16778">
        <v>44</v>
      </c>
      <c r="M16778" t="s">
        <v>33486</v>
      </c>
      <c r="N16778" t="s">
        <v>11</v>
      </c>
      <c r="O16778" t="s">
        <v>15125</v>
      </c>
      <c r="P16778" t="s">
        <v>33467</v>
      </c>
      <c r="Q16778" t="s">
        <v>15507</v>
      </c>
      <c r="R16778" t="s">
        <v>15350</v>
      </c>
      <c r="S16778" t="s">
        <v>3</v>
      </c>
      <c r="T16778" t="s">
        <v>15342</v>
      </c>
    </row>
    <row r="16779" spans="1:20" x14ac:dyDescent="0.3">
      <c r="A16779" t="s">
        <v>32317</v>
      </c>
      <c r="B16779" t="s">
        <v>15275</v>
      </c>
      <c r="C16779" t="s">
        <v>15380</v>
      </c>
      <c r="D16779" t="s">
        <v>14440</v>
      </c>
      <c r="E16779" s="5">
        <v>44933</v>
      </c>
      <c r="F16779">
        <v>5</v>
      </c>
      <c r="G16779">
        <v>8.82</v>
      </c>
      <c r="H16779">
        <v>0</v>
      </c>
      <c r="I16779">
        <v>44.1</v>
      </c>
      <c r="J16779">
        <v>23.68</v>
      </c>
      <c r="K16779">
        <v>20.420000000000002</v>
      </c>
      <c r="L16779">
        <v>25</v>
      </c>
      <c r="M16779" t="s">
        <v>33486</v>
      </c>
      <c r="N16779" t="s">
        <v>9</v>
      </c>
      <c r="O16779" t="s">
        <v>15107</v>
      </c>
      <c r="P16779" t="s">
        <v>33468</v>
      </c>
      <c r="Q16779" t="s">
        <v>15381</v>
      </c>
      <c r="R16779" t="s">
        <v>15333</v>
      </c>
      <c r="S16779" t="s">
        <v>15346</v>
      </c>
      <c r="T16779" t="s">
        <v>15334</v>
      </c>
    </row>
    <row r="16780" spans="1:20" x14ac:dyDescent="0.3">
      <c r="A16780" t="s">
        <v>32318</v>
      </c>
      <c r="B16780" t="s">
        <v>15261</v>
      </c>
      <c r="C16780" t="s">
        <v>15440</v>
      </c>
      <c r="D16780" t="s">
        <v>14630</v>
      </c>
      <c r="E16780" s="5">
        <v>45376</v>
      </c>
      <c r="F16780">
        <v>4</v>
      </c>
      <c r="G16780">
        <v>6.15</v>
      </c>
      <c r="H16780">
        <v>0</v>
      </c>
      <c r="I16780">
        <v>24.6</v>
      </c>
      <c r="J16780">
        <v>14.25</v>
      </c>
      <c r="K16780">
        <v>10.35</v>
      </c>
      <c r="L16780">
        <v>25</v>
      </c>
      <c r="M16780" t="s">
        <v>33486</v>
      </c>
      <c r="N16780" t="s">
        <v>9</v>
      </c>
      <c r="O16780" t="s">
        <v>15125</v>
      </c>
      <c r="P16780" t="s">
        <v>33467</v>
      </c>
      <c r="Q16780" t="s">
        <v>15441</v>
      </c>
      <c r="R16780" t="s">
        <v>15350</v>
      </c>
      <c r="S16780" t="s">
        <v>1</v>
      </c>
      <c r="T16780" t="s">
        <v>15330</v>
      </c>
    </row>
    <row r="16781" spans="1:20" x14ac:dyDescent="0.3">
      <c r="A16781" t="s">
        <v>32319</v>
      </c>
      <c r="B16781" t="s">
        <v>15178</v>
      </c>
      <c r="C16781" t="s">
        <v>15392</v>
      </c>
      <c r="D16781" t="s">
        <v>14688</v>
      </c>
      <c r="E16781" s="5">
        <v>45474</v>
      </c>
      <c r="F16781">
        <v>5</v>
      </c>
      <c r="G16781">
        <v>11.53</v>
      </c>
      <c r="H16781">
        <v>0.2</v>
      </c>
      <c r="I16781">
        <v>46.12</v>
      </c>
      <c r="J16781">
        <v>27.08</v>
      </c>
      <c r="K16781">
        <v>19.04</v>
      </c>
      <c r="L16781">
        <v>48</v>
      </c>
      <c r="M16781" t="s">
        <v>33463</v>
      </c>
      <c r="N16781" t="s">
        <v>9</v>
      </c>
      <c r="O16781" t="s">
        <v>15116</v>
      </c>
      <c r="P16781" t="s">
        <v>33466</v>
      </c>
      <c r="Q16781" t="s">
        <v>15393</v>
      </c>
      <c r="R16781" t="s">
        <v>15345</v>
      </c>
      <c r="S16781" t="s">
        <v>2</v>
      </c>
      <c r="T16781" t="s">
        <v>15342</v>
      </c>
    </row>
    <row r="16782" spans="1:20" x14ac:dyDescent="0.3">
      <c r="A16782" t="s">
        <v>32320</v>
      </c>
      <c r="B16782" t="s">
        <v>15190</v>
      </c>
      <c r="C16782" t="s">
        <v>15446</v>
      </c>
      <c r="D16782" t="s">
        <v>14689</v>
      </c>
      <c r="E16782" s="5">
        <v>45573</v>
      </c>
      <c r="F16782">
        <v>5</v>
      </c>
      <c r="G16782">
        <v>7.52</v>
      </c>
      <c r="H16782">
        <v>0</v>
      </c>
      <c r="I16782">
        <v>37.6</v>
      </c>
      <c r="J16782">
        <v>24.16</v>
      </c>
      <c r="K16782">
        <v>13.44</v>
      </c>
      <c r="L16782">
        <v>68</v>
      </c>
      <c r="M16782" t="s">
        <v>33485</v>
      </c>
      <c r="N16782" t="s">
        <v>11</v>
      </c>
      <c r="O16782" t="s">
        <v>15112</v>
      </c>
      <c r="P16782" t="s">
        <v>33468</v>
      </c>
      <c r="Q16782" t="s">
        <v>15447</v>
      </c>
      <c r="R16782" t="s">
        <v>15363</v>
      </c>
      <c r="S16782" t="s">
        <v>0</v>
      </c>
      <c r="T16782" t="s">
        <v>15347</v>
      </c>
    </row>
    <row r="16783" spans="1:20" x14ac:dyDescent="0.3">
      <c r="A16783" t="s">
        <v>32321</v>
      </c>
      <c r="B16783" t="s">
        <v>15259</v>
      </c>
      <c r="C16783" t="s">
        <v>15512</v>
      </c>
      <c r="D16783" t="s">
        <v>15007</v>
      </c>
      <c r="E16783" s="5">
        <v>45114</v>
      </c>
      <c r="F16783">
        <v>5</v>
      </c>
      <c r="G16783">
        <v>13.03</v>
      </c>
      <c r="H16783">
        <v>0</v>
      </c>
      <c r="I16783">
        <v>65.150000000000006</v>
      </c>
      <c r="J16783">
        <v>45.4</v>
      </c>
      <c r="K16783">
        <v>19.75</v>
      </c>
      <c r="L16783">
        <v>62</v>
      </c>
      <c r="M16783" t="s">
        <v>33485</v>
      </c>
      <c r="N16783" t="s">
        <v>11</v>
      </c>
      <c r="O16783" t="s">
        <v>15187</v>
      </c>
      <c r="P16783" t="s">
        <v>33469</v>
      </c>
      <c r="Q16783" t="s">
        <v>15513</v>
      </c>
      <c r="R16783" t="s">
        <v>15340</v>
      </c>
      <c r="S16783" t="s">
        <v>2</v>
      </c>
      <c r="T16783" t="s">
        <v>15342</v>
      </c>
    </row>
    <row r="16784" spans="1:20" x14ac:dyDescent="0.3">
      <c r="A16784" t="s">
        <v>32322</v>
      </c>
      <c r="B16784" t="s">
        <v>15291</v>
      </c>
      <c r="C16784" t="s">
        <v>15424</v>
      </c>
      <c r="D16784" t="s">
        <v>15060</v>
      </c>
      <c r="E16784" s="5">
        <v>45453</v>
      </c>
      <c r="F16784">
        <v>1</v>
      </c>
      <c r="G16784">
        <v>14.56</v>
      </c>
      <c r="H16784">
        <v>0.1</v>
      </c>
      <c r="I16784">
        <v>13.1</v>
      </c>
      <c r="J16784">
        <v>7.29</v>
      </c>
      <c r="K16784">
        <v>5.82</v>
      </c>
      <c r="L16784">
        <v>42</v>
      </c>
      <c r="M16784" t="s">
        <v>33486</v>
      </c>
      <c r="N16784" t="s">
        <v>9</v>
      </c>
      <c r="O16784" t="s">
        <v>15142</v>
      </c>
      <c r="P16784" t="s">
        <v>33466</v>
      </c>
      <c r="Q16784" t="s">
        <v>15425</v>
      </c>
      <c r="R16784" t="s">
        <v>15363</v>
      </c>
      <c r="S16784" t="s">
        <v>2</v>
      </c>
      <c r="T16784" t="s">
        <v>15342</v>
      </c>
    </row>
    <row r="16785" spans="1:20" x14ac:dyDescent="0.3">
      <c r="A16785" t="s">
        <v>32323</v>
      </c>
      <c r="B16785" t="s">
        <v>15310</v>
      </c>
      <c r="C16785" t="s">
        <v>15536</v>
      </c>
      <c r="D16785" t="s">
        <v>55</v>
      </c>
      <c r="E16785" s="5">
        <v>45532</v>
      </c>
      <c r="F16785">
        <v>2</v>
      </c>
      <c r="G16785">
        <v>9.6999999999999993</v>
      </c>
      <c r="H16785">
        <v>0</v>
      </c>
      <c r="I16785">
        <v>19.399999999999999</v>
      </c>
      <c r="J16785">
        <v>13.54</v>
      </c>
      <c r="K16785">
        <v>5.86</v>
      </c>
      <c r="L16785">
        <v>25</v>
      </c>
      <c r="M16785" t="s">
        <v>33486</v>
      </c>
      <c r="N16785" t="s">
        <v>11</v>
      </c>
      <c r="O16785" t="s">
        <v>15134</v>
      </c>
      <c r="P16785" t="s">
        <v>33469</v>
      </c>
      <c r="Q16785" t="s">
        <v>15537</v>
      </c>
      <c r="R16785" t="s">
        <v>15350</v>
      </c>
      <c r="S16785" t="s">
        <v>1</v>
      </c>
      <c r="T16785" t="s">
        <v>15334</v>
      </c>
    </row>
    <row r="16786" spans="1:20" x14ac:dyDescent="0.3">
      <c r="A16786" t="s">
        <v>32324</v>
      </c>
      <c r="B16786" t="s">
        <v>15150</v>
      </c>
      <c r="C16786" t="s">
        <v>15428</v>
      </c>
      <c r="D16786" t="s">
        <v>314</v>
      </c>
      <c r="E16786" s="5">
        <v>44960</v>
      </c>
      <c r="F16786">
        <v>2</v>
      </c>
      <c r="G16786">
        <v>11.98</v>
      </c>
      <c r="H16786">
        <v>0</v>
      </c>
      <c r="I16786">
        <v>23.96</v>
      </c>
      <c r="J16786">
        <v>14.95</v>
      </c>
      <c r="K16786">
        <v>9.01</v>
      </c>
      <c r="L16786">
        <v>37</v>
      </c>
      <c r="M16786" t="s">
        <v>33486</v>
      </c>
      <c r="N16786" t="s">
        <v>9</v>
      </c>
      <c r="O16786" t="s">
        <v>15151</v>
      </c>
      <c r="P16786" t="s">
        <v>33470</v>
      </c>
      <c r="Q16786" t="s">
        <v>15429</v>
      </c>
      <c r="R16786" t="s">
        <v>15345</v>
      </c>
      <c r="S16786" t="s">
        <v>0</v>
      </c>
      <c r="T16786" t="s">
        <v>15347</v>
      </c>
    </row>
    <row r="16787" spans="1:20" x14ac:dyDescent="0.3">
      <c r="A16787" t="s">
        <v>32325</v>
      </c>
      <c r="B16787" t="s">
        <v>15237</v>
      </c>
      <c r="C16787" t="s">
        <v>15396</v>
      </c>
      <c r="D16787" t="s">
        <v>314</v>
      </c>
      <c r="E16787" s="5">
        <v>44944</v>
      </c>
      <c r="F16787">
        <v>1</v>
      </c>
      <c r="G16787">
        <v>5.22</v>
      </c>
      <c r="H16787">
        <v>0</v>
      </c>
      <c r="I16787">
        <v>5.22</v>
      </c>
      <c r="J16787">
        <v>3.57</v>
      </c>
      <c r="K16787">
        <v>1.65</v>
      </c>
      <c r="L16787">
        <v>37</v>
      </c>
      <c r="M16787" t="s">
        <v>33486</v>
      </c>
      <c r="N16787" t="s">
        <v>9</v>
      </c>
      <c r="O16787" t="s">
        <v>15101</v>
      </c>
      <c r="P16787" t="s">
        <v>33467</v>
      </c>
      <c r="Q16787" t="s">
        <v>15397</v>
      </c>
      <c r="R16787" t="s">
        <v>15333</v>
      </c>
      <c r="S16787" t="s">
        <v>1</v>
      </c>
      <c r="T16787" t="s">
        <v>15347</v>
      </c>
    </row>
    <row r="16788" spans="1:20" x14ac:dyDescent="0.3">
      <c r="A16788" t="s">
        <v>32326</v>
      </c>
      <c r="B16788" t="s">
        <v>15290</v>
      </c>
      <c r="C16788" t="s">
        <v>15490</v>
      </c>
      <c r="D16788" t="s">
        <v>341</v>
      </c>
      <c r="E16788" s="5">
        <v>45469</v>
      </c>
      <c r="F16788">
        <v>5</v>
      </c>
      <c r="G16788">
        <v>6.27</v>
      </c>
      <c r="H16788">
        <v>0.15</v>
      </c>
      <c r="I16788">
        <v>26.65</v>
      </c>
      <c r="J16788">
        <v>16.41</v>
      </c>
      <c r="K16788">
        <v>10.24</v>
      </c>
      <c r="L16788">
        <v>28</v>
      </c>
      <c r="M16788" t="s">
        <v>33486</v>
      </c>
      <c r="N16788" t="s">
        <v>11</v>
      </c>
      <c r="O16788" t="s">
        <v>15180</v>
      </c>
      <c r="P16788" t="s">
        <v>33470</v>
      </c>
      <c r="Q16788" t="s">
        <v>15491</v>
      </c>
      <c r="R16788" t="s">
        <v>15337</v>
      </c>
      <c r="S16788" t="s">
        <v>2</v>
      </c>
      <c r="T16788" t="s">
        <v>15330</v>
      </c>
    </row>
    <row r="16789" spans="1:20" x14ac:dyDescent="0.3">
      <c r="A16789" t="s">
        <v>32327</v>
      </c>
      <c r="B16789" t="s">
        <v>15295</v>
      </c>
      <c r="C16789" t="s">
        <v>15328</v>
      </c>
      <c r="D16789" t="s">
        <v>533</v>
      </c>
      <c r="E16789" s="5">
        <v>45452</v>
      </c>
      <c r="F16789">
        <v>2</v>
      </c>
      <c r="G16789">
        <v>7.61</v>
      </c>
      <c r="H16789">
        <v>0.1</v>
      </c>
      <c r="I16789">
        <v>13.7</v>
      </c>
      <c r="J16789">
        <v>7.34</v>
      </c>
      <c r="K16789">
        <v>6.36</v>
      </c>
      <c r="L16789">
        <v>36</v>
      </c>
      <c r="M16789" t="s">
        <v>33486</v>
      </c>
      <c r="N16789" t="s">
        <v>11</v>
      </c>
      <c r="O16789" t="s">
        <v>15156</v>
      </c>
      <c r="P16789" t="s">
        <v>33467</v>
      </c>
      <c r="Q16789" t="s">
        <v>15329</v>
      </c>
      <c r="R16789" t="s">
        <v>4</v>
      </c>
      <c r="S16789" t="s">
        <v>0</v>
      </c>
      <c r="T16789" t="s">
        <v>15330</v>
      </c>
    </row>
    <row r="16790" spans="1:20" x14ac:dyDescent="0.3">
      <c r="A16790" t="s">
        <v>32328</v>
      </c>
      <c r="B16790" t="s">
        <v>15303</v>
      </c>
      <c r="C16790" t="s">
        <v>15406</v>
      </c>
      <c r="D16790" t="s">
        <v>610</v>
      </c>
      <c r="E16790" s="5">
        <v>45202</v>
      </c>
      <c r="F16790">
        <v>4</v>
      </c>
      <c r="G16790">
        <v>11.61</v>
      </c>
      <c r="H16790">
        <v>0</v>
      </c>
      <c r="I16790">
        <v>46.44</v>
      </c>
      <c r="J16790">
        <v>28.79</v>
      </c>
      <c r="K16790">
        <v>17.649999999999999</v>
      </c>
      <c r="L16790">
        <v>52</v>
      </c>
      <c r="M16790" t="s">
        <v>33463</v>
      </c>
      <c r="N16790" t="s">
        <v>9</v>
      </c>
      <c r="O16790" t="s">
        <v>15134</v>
      </c>
      <c r="P16790" t="s">
        <v>33469</v>
      </c>
      <c r="Q16790" t="s">
        <v>15407</v>
      </c>
      <c r="R16790" t="s">
        <v>15340</v>
      </c>
      <c r="S16790" t="s">
        <v>0</v>
      </c>
      <c r="T16790" t="s">
        <v>15334</v>
      </c>
    </row>
    <row r="16791" spans="1:20" x14ac:dyDescent="0.3">
      <c r="A16791" t="s">
        <v>32329</v>
      </c>
      <c r="B16791" t="s">
        <v>15231</v>
      </c>
      <c r="C16791" t="s">
        <v>15390</v>
      </c>
      <c r="D16791" t="s">
        <v>621</v>
      </c>
      <c r="E16791" s="5">
        <v>45148</v>
      </c>
      <c r="F16791">
        <v>5</v>
      </c>
      <c r="G16791">
        <v>9.8699999999999992</v>
      </c>
      <c r="H16791">
        <v>0</v>
      </c>
      <c r="I16791">
        <v>49.35</v>
      </c>
      <c r="J16791">
        <v>34.04</v>
      </c>
      <c r="K16791">
        <v>15.31</v>
      </c>
      <c r="L16791">
        <v>45</v>
      </c>
      <c r="M16791" t="s">
        <v>33463</v>
      </c>
      <c r="N16791" t="s">
        <v>9</v>
      </c>
      <c r="O16791" t="s">
        <v>15114</v>
      </c>
      <c r="P16791" t="s">
        <v>33468</v>
      </c>
      <c r="Q16791" t="s">
        <v>15391</v>
      </c>
      <c r="R16791" t="s">
        <v>15363</v>
      </c>
      <c r="S16791" t="s">
        <v>15346</v>
      </c>
      <c r="T16791" t="s">
        <v>15347</v>
      </c>
    </row>
    <row r="16792" spans="1:20" x14ac:dyDescent="0.3">
      <c r="A16792" t="s">
        <v>32330</v>
      </c>
      <c r="B16792" t="s">
        <v>15254</v>
      </c>
      <c r="C16792" t="s">
        <v>15516</v>
      </c>
      <c r="D16792" t="s">
        <v>727</v>
      </c>
      <c r="E16792" s="5">
        <v>45618</v>
      </c>
      <c r="F16792">
        <v>1</v>
      </c>
      <c r="G16792">
        <v>7.59</v>
      </c>
      <c r="H16792">
        <v>0</v>
      </c>
      <c r="I16792">
        <v>7.59</v>
      </c>
      <c r="J16792">
        <v>4.3600000000000003</v>
      </c>
      <c r="K16792">
        <v>3.23</v>
      </c>
      <c r="L16792">
        <v>67</v>
      </c>
      <c r="M16792" t="s">
        <v>33485</v>
      </c>
      <c r="N16792" t="s">
        <v>11</v>
      </c>
      <c r="O16792" t="s">
        <v>15101</v>
      </c>
      <c r="P16792" t="s">
        <v>33467</v>
      </c>
      <c r="Q16792" t="s">
        <v>15517</v>
      </c>
      <c r="R16792" t="s">
        <v>15340</v>
      </c>
      <c r="S16792" t="s">
        <v>0</v>
      </c>
      <c r="T16792" t="s">
        <v>15347</v>
      </c>
    </row>
    <row r="16793" spans="1:20" x14ac:dyDescent="0.3">
      <c r="A16793" t="s">
        <v>32331</v>
      </c>
      <c r="B16793" t="s">
        <v>15241</v>
      </c>
      <c r="C16793" t="s">
        <v>15412</v>
      </c>
      <c r="D16793" t="s">
        <v>824</v>
      </c>
      <c r="E16793" s="5">
        <v>44956</v>
      </c>
      <c r="F16793">
        <v>4</v>
      </c>
      <c r="G16793">
        <v>8.3699999999999992</v>
      </c>
      <c r="H16793">
        <v>0</v>
      </c>
      <c r="I16793">
        <v>33.479999999999997</v>
      </c>
      <c r="J16793">
        <v>22.22</v>
      </c>
      <c r="K16793">
        <v>11.26</v>
      </c>
      <c r="L16793">
        <v>56</v>
      </c>
      <c r="M16793" t="s">
        <v>33463</v>
      </c>
      <c r="N16793" t="s">
        <v>9</v>
      </c>
      <c r="O16793" t="s">
        <v>15214</v>
      </c>
      <c r="P16793" t="s">
        <v>33466</v>
      </c>
      <c r="Q16793" t="s">
        <v>15413</v>
      </c>
      <c r="R16793" t="s">
        <v>15363</v>
      </c>
      <c r="S16793" t="s">
        <v>0</v>
      </c>
      <c r="T16793" t="s">
        <v>15347</v>
      </c>
    </row>
    <row r="16794" spans="1:20" x14ac:dyDescent="0.3">
      <c r="A16794" t="s">
        <v>32332</v>
      </c>
      <c r="B16794" t="s">
        <v>15242</v>
      </c>
      <c r="C16794" t="s">
        <v>15496</v>
      </c>
      <c r="D16794" t="s">
        <v>1022</v>
      </c>
      <c r="E16794" s="5">
        <v>45198</v>
      </c>
      <c r="F16794">
        <v>1</v>
      </c>
      <c r="G16794">
        <v>8.2799999999999994</v>
      </c>
      <c r="H16794">
        <v>0</v>
      </c>
      <c r="I16794">
        <v>8.2799999999999994</v>
      </c>
      <c r="J16794">
        <v>4.97</v>
      </c>
      <c r="K16794">
        <v>3.31</v>
      </c>
      <c r="L16794">
        <v>62</v>
      </c>
      <c r="M16794" t="s">
        <v>33485</v>
      </c>
      <c r="N16794" t="s">
        <v>9</v>
      </c>
      <c r="O16794" t="s">
        <v>15123</v>
      </c>
      <c r="P16794" t="s">
        <v>33468</v>
      </c>
      <c r="Q16794" t="s">
        <v>15497</v>
      </c>
      <c r="R16794" t="s">
        <v>4</v>
      </c>
      <c r="S16794" t="s">
        <v>15346</v>
      </c>
      <c r="T16794" t="s">
        <v>15334</v>
      </c>
    </row>
    <row r="16795" spans="1:20" x14ac:dyDescent="0.3">
      <c r="A16795" t="s">
        <v>32333</v>
      </c>
      <c r="B16795" t="s">
        <v>15263</v>
      </c>
      <c r="C16795" t="s">
        <v>15386</v>
      </c>
      <c r="D16795" t="s">
        <v>1022</v>
      </c>
      <c r="E16795" s="5">
        <v>45239</v>
      </c>
      <c r="F16795">
        <v>1</v>
      </c>
      <c r="G16795">
        <v>3.04</v>
      </c>
      <c r="H16795">
        <v>0</v>
      </c>
      <c r="I16795">
        <v>3.04</v>
      </c>
      <c r="J16795">
        <v>1.98</v>
      </c>
      <c r="K16795">
        <v>1.06</v>
      </c>
      <c r="L16795">
        <v>62</v>
      </c>
      <c r="M16795" t="s">
        <v>33485</v>
      </c>
      <c r="N16795" t="s">
        <v>9</v>
      </c>
      <c r="O16795" t="s">
        <v>15127</v>
      </c>
      <c r="P16795" t="s">
        <v>33467</v>
      </c>
      <c r="Q16795" t="s">
        <v>15387</v>
      </c>
      <c r="R16795" t="s">
        <v>15340</v>
      </c>
      <c r="S16795" t="s">
        <v>3</v>
      </c>
      <c r="T16795" t="s">
        <v>15347</v>
      </c>
    </row>
    <row r="16796" spans="1:20" x14ac:dyDescent="0.3">
      <c r="A16796" t="s">
        <v>32334</v>
      </c>
      <c r="B16796" t="s">
        <v>15275</v>
      </c>
      <c r="C16796" t="s">
        <v>15508</v>
      </c>
      <c r="D16796" t="s">
        <v>1086</v>
      </c>
      <c r="E16796" s="5">
        <v>45025</v>
      </c>
      <c r="F16796">
        <v>2</v>
      </c>
      <c r="G16796">
        <v>6.37</v>
      </c>
      <c r="H16796">
        <v>0.2</v>
      </c>
      <c r="I16796">
        <v>10.19</v>
      </c>
      <c r="J16796">
        <v>6.29</v>
      </c>
      <c r="K16796">
        <v>3.9</v>
      </c>
      <c r="L16796">
        <v>32</v>
      </c>
      <c r="M16796" t="s">
        <v>33486</v>
      </c>
      <c r="N16796" t="s">
        <v>9</v>
      </c>
      <c r="O16796" t="s">
        <v>15107</v>
      </c>
      <c r="P16796" t="s">
        <v>33468</v>
      </c>
      <c r="Q16796" t="s">
        <v>15509</v>
      </c>
      <c r="R16796" t="s">
        <v>15333</v>
      </c>
      <c r="S16796" t="s">
        <v>15346</v>
      </c>
      <c r="T16796" t="s">
        <v>15347</v>
      </c>
    </row>
    <row r="16797" spans="1:20" x14ac:dyDescent="0.3">
      <c r="A16797" t="s">
        <v>32335</v>
      </c>
      <c r="B16797" t="s">
        <v>15313</v>
      </c>
      <c r="C16797" t="s">
        <v>15406</v>
      </c>
      <c r="D16797" t="s">
        <v>1219</v>
      </c>
      <c r="E16797" s="5">
        <v>45463</v>
      </c>
      <c r="F16797">
        <v>5</v>
      </c>
      <c r="G16797">
        <v>6.66</v>
      </c>
      <c r="H16797">
        <v>0</v>
      </c>
      <c r="I16797">
        <v>33.299999999999997</v>
      </c>
      <c r="J16797">
        <v>17.73</v>
      </c>
      <c r="K16797">
        <v>15.57</v>
      </c>
      <c r="L16797">
        <v>39</v>
      </c>
      <c r="M16797" t="s">
        <v>33486</v>
      </c>
      <c r="N16797" t="s">
        <v>9</v>
      </c>
      <c r="O16797" t="s">
        <v>15103</v>
      </c>
      <c r="P16797" t="s">
        <v>33470</v>
      </c>
      <c r="Q16797" t="s">
        <v>15407</v>
      </c>
      <c r="R16797" t="s">
        <v>15340</v>
      </c>
      <c r="S16797" t="s">
        <v>0</v>
      </c>
      <c r="T16797" t="s">
        <v>15334</v>
      </c>
    </row>
    <row r="16798" spans="1:20" x14ac:dyDescent="0.3">
      <c r="A16798" t="s">
        <v>32336</v>
      </c>
      <c r="B16798" t="s">
        <v>15196</v>
      </c>
      <c r="C16798" t="s">
        <v>15392</v>
      </c>
      <c r="D16798" t="s">
        <v>1319</v>
      </c>
      <c r="E16798" s="5">
        <v>45497</v>
      </c>
      <c r="F16798">
        <v>5</v>
      </c>
      <c r="G16798">
        <v>6.32</v>
      </c>
      <c r="H16798">
        <v>0</v>
      </c>
      <c r="I16798">
        <v>31.6</v>
      </c>
      <c r="J16798">
        <v>15.99</v>
      </c>
      <c r="K16798">
        <v>15.61</v>
      </c>
      <c r="L16798">
        <v>30</v>
      </c>
      <c r="M16798" t="s">
        <v>33486</v>
      </c>
      <c r="N16798" t="s">
        <v>9</v>
      </c>
      <c r="O16798" t="s">
        <v>15123</v>
      </c>
      <c r="P16798" t="s">
        <v>33468</v>
      </c>
      <c r="Q16798" t="s">
        <v>15393</v>
      </c>
      <c r="R16798" t="s">
        <v>15345</v>
      </c>
      <c r="S16798" t="s">
        <v>2</v>
      </c>
      <c r="T16798" t="s">
        <v>15342</v>
      </c>
    </row>
    <row r="16799" spans="1:20" x14ac:dyDescent="0.3">
      <c r="A16799" t="s">
        <v>32337</v>
      </c>
      <c r="B16799" t="s">
        <v>15216</v>
      </c>
      <c r="C16799" t="s">
        <v>15538</v>
      </c>
      <c r="D16799" t="s">
        <v>1422</v>
      </c>
      <c r="E16799" s="5">
        <v>45487</v>
      </c>
      <c r="F16799">
        <v>5</v>
      </c>
      <c r="G16799">
        <v>9.7200000000000006</v>
      </c>
      <c r="H16799">
        <v>0</v>
      </c>
      <c r="I16799">
        <v>48.6</v>
      </c>
      <c r="J16799">
        <v>29.14</v>
      </c>
      <c r="K16799">
        <v>19.46</v>
      </c>
      <c r="L16799">
        <v>37</v>
      </c>
      <c r="M16799" t="s">
        <v>33486</v>
      </c>
      <c r="N16799" t="s">
        <v>11</v>
      </c>
      <c r="O16799" t="s">
        <v>15134</v>
      </c>
      <c r="P16799" t="s">
        <v>33469</v>
      </c>
      <c r="Q16799" t="s">
        <v>15539</v>
      </c>
      <c r="R16799" t="s">
        <v>15337</v>
      </c>
      <c r="S16799" t="s">
        <v>3</v>
      </c>
      <c r="T16799" t="s">
        <v>15342</v>
      </c>
    </row>
    <row r="16800" spans="1:20" x14ac:dyDescent="0.3">
      <c r="A16800" t="s">
        <v>32338</v>
      </c>
      <c r="B16800" t="s">
        <v>15320</v>
      </c>
      <c r="C16800" t="s">
        <v>15504</v>
      </c>
      <c r="D16800" t="s">
        <v>1482</v>
      </c>
      <c r="E16800" s="5">
        <v>45273</v>
      </c>
      <c r="F16800">
        <v>1</v>
      </c>
      <c r="G16800">
        <v>3.2</v>
      </c>
      <c r="H16800">
        <v>0</v>
      </c>
      <c r="I16800">
        <v>3.2</v>
      </c>
      <c r="J16800">
        <v>2.0299999999999998</v>
      </c>
      <c r="K16800">
        <v>1.17</v>
      </c>
      <c r="L16800">
        <v>26</v>
      </c>
      <c r="M16800" t="s">
        <v>33486</v>
      </c>
      <c r="N16800" t="s">
        <v>11</v>
      </c>
      <c r="O16800" t="s">
        <v>15127</v>
      </c>
      <c r="P16800" t="s">
        <v>33467</v>
      </c>
      <c r="Q16800" t="s">
        <v>15505</v>
      </c>
      <c r="R16800" t="s">
        <v>15350</v>
      </c>
      <c r="S16800" t="s">
        <v>3</v>
      </c>
      <c r="T16800" t="s">
        <v>15334</v>
      </c>
    </row>
    <row r="16801" spans="1:20" x14ac:dyDescent="0.3">
      <c r="A16801" t="s">
        <v>32339</v>
      </c>
      <c r="B16801" t="s">
        <v>15223</v>
      </c>
      <c r="C16801" t="s">
        <v>15364</v>
      </c>
      <c r="D16801" t="s">
        <v>1697</v>
      </c>
      <c r="E16801" s="5">
        <v>45109</v>
      </c>
      <c r="F16801">
        <v>5</v>
      </c>
      <c r="G16801">
        <v>7.9</v>
      </c>
      <c r="H16801">
        <v>0</v>
      </c>
      <c r="I16801">
        <v>39.5</v>
      </c>
      <c r="J16801">
        <v>23.43</v>
      </c>
      <c r="K16801">
        <v>16.07</v>
      </c>
      <c r="L16801">
        <v>38</v>
      </c>
      <c r="M16801" t="s">
        <v>33486</v>
      </c>
      <c r="N16801" t="s">
        <v>9</v>
      </c>
      <c r="O16801" t="s">
        <v>15125</v>
      </c>
      <c r="P16801" t="s">
        <v>33467</v>
      </c>
      <c r="Q16801" t="s">
        <v>15365</v>
      </c>
      <c r="R16801" t="s">
        <v>15333</v>
      </c>
      <c r="S16801" t="s">
        <v>3</v>
      </c>
      <c r="T16801" t="s">
        <v>15330</v>
      </c>
    </row>
    <row r="16802" spans="1:20" x14ac:dyDescent="0.3">
      <c r="A16802" t="s">
        <v>32340</v>
      </c>
      <c r="B16802" t="s">
        <v>15198</v>
      </c>
      <c r="C16802" t="s">
        <v>15516</v>
      </c>
      <c r="D16802" t="s">
        <v>2058</v>
      </c>
      <c r="E16802" s="5">
        <v>45017</v>
      </c>
      <c r="F16802">
        <v>4</v>
      </c>
      <c r="G16802">
        <v>14.69</v>
      </c>
      <c r="H16802">
        <v>0.2</v>
      </c>
      <c r="I16802">
        <v>47.01</v>
      </c>
      <c r="J16802">
        <v>29.78</v>
      </c>
      <c r="K16802">
        <v>17.22</v>
      </c>
      <c r="L16802">
        <v>59</v>
      </c>
      <c r="M16802" t="s">
        <v>33463</v>
      </c>
      <c r="N16802" t="s">
        <v>9</v>
      </c>
      <c r="O16802" t="s">
        <v>15156</v>
      </c>
      <c r="P16802" t="s">
        <v>33467</v>
      </c>
      <c r="Q16802" t="s">
        <v>15517</v>
      </c>
      <c r="R16802" t="s">
        <v>15340</v>
      </c>
      <c r="S16802" t="s">
        <v>0</v>
      </c>
      <c r="T16802" t="s">
        <v>15347</v>
      </c>
    </row>
    <row r="16803" spans="1:20" x14ac:dyDescent="0.3">
      <c r="A16803" t="s">
        <v>32341</v>
      </c>
      <c r="B16803" t="s">
        <v>15204</v>
      </c>
      <c r="C16803" t="s">
        <v>15353</v>
      </c>
      <c r="D16803" t="s">
        <v>2080</v>
      </c>
      <c r="E16803" s="5">
        <v>45020</v>
      </c>
      <c r="F16803">
        <v>4</v>
      </c>
      <c r="G16803">
        <v>13.19</v>
      </c>
      <c r="H16803">
        <v>0.2</v>
      </c>
      <c r="I16803">
        <v>42.21</v>
      </c>
      <c r="J16803">
        <v>24.02</v>
      </c>
      <c r="K16803">
        <v>18.190000000000001</v>
      </c>
      <c r="L16803">
        <v>21</v>
      </c>
      <c r="M16803" t="s">
        <v>33484</v>
      </c>
      <c r="N16803" t="s">
        <v>11</v>
      </c>
      <c r="O16803" t="s">
        <v>15180</v>
      </c>
      <c r="P16803" t="s">
        <v>33470</v>
      </c>
      <c r="Q16803" t="s">
        <v>15354</v>
      </c>
      <c r="R16803" t="s">
        <v>15340</v>
      </c>
      <c r="S16803" t="s">
        <v>15341</v>
      </c>
      <c r="T16803" t="s">
        <v>15334</v>
      </c>
    </row>
    <row r="16804" spans="1:20" x14ac:dyDescent="0.3">
      <c r="A16804" t="s">
        <v>32342</v>
      </c>
      <c r="B16804" t="s">
        <v>15144</v>
      </c>
      <c r="C16804" t="s">
        <v>15452</v>
      </c>
      <c r="D16804" t="s">
        <v>2432</v>
      </c>
      <c r="E16804" s="5">
        <v>44958</v>
      </c>
      <c r="F16804">
        <v>2</v>
      </c>
      <c r="G16804">
        <v>13.15</v>
      </c>
      <c r="H16804">
        <v>0</v>
      </c>
      <c r="I16804">
        <v>26.3</v>
      </c>
      <c r="J16804">
        <v>13.56</v>
      </c>
      <c r="K16804">
        <v>12.74</v>
      </c>
      <c r="L16804">
        <v>67</v>
      </c>
      <c r="M16804" t="s">
        <v>33485</v>
      </c>
      <c r="N16804" t="s">
        <v>9</v>
      </c>
      <c r="O16804" t="s">
        <v>15099</v>
      </c>
      <c r="P16804" t="s">
        <v>33468</v>
      </c>
      <c r="Q16804" t="s">
        <v>15453</v>
      </c>
      <c r="R16804" t="s">
        <v>15363</v>
      </c>
      <c r="S16804" t="s">
        <v>15341</v>
      </c>
      <c r="T16804" t="s">
        <v>15342</v>
      </c>
    </row>
    <row r="16805" spans="1:20" x14ac:dyDescent="0.3">
      <c r="A16805" t="s">
        <v>32343</v>
      </c>
      <c r="B16805" t="s">
        <v>15304</v>
      </c>
      <c r="C16805" t="s">
        <v>15518</v>
      </c>
      <c r="D16805" t="s">
        <v>2865</v>
      </c>
      <c r="E16805" s="5">
        <v>45405</v>
      </c>
      <c r="F16805">
        <v>4</v>
      </c>
      <c r="G16805">
        <v>13.23</v>
      </c>
      <c r="H16805">
        <v>0</v>
      </c>
      <c r="I16805">
        <v>52.92</v>
      </c>
      <c r="J16805">
        <v>35.14</v>
      </c>
      <c r="K16805">
        <v>17.78</v>
      </c>
      <c r="L16805">
        <v>31</v>
      </c>
      <c r="M16805" t="s">
        <v>33486</v>
      </c>
      <c r="N16805" t="s">
        <v>11</v>
      </c>
      <c r="O16805" t="s">
        <v>15168</v>
      </c>
      <c r="P16805" t="s">
        <v>33469</v>
      </c>
      <c r="Q16805" t="s">
        <v>15519</v>
      </c>
      <c r="R16805" t="s">
        <v>15350</v>
      </c>
      <c r="S16805" t="s">
        <v>3</v>
      </c>
      <c r="T16805" t="s">
        <v>15347</v>
      </c>
    </row>
    <row r="16806" spans="1:20" x14ac:dyDescent="0.3">
      <c r="A16806" t="s">
        <v>32344</v>
      </c>
      <c r="B16806" t="s">
        <v>15320</v>
      </c>
      <c r="C16806" t="s">
        <v>15404</v>
      </c>
      <c r="D16806" t="s">
        <v>2982</v>
      </c>
      <c r="E16806" s="5">
        <v>45649</v>
      </c>
      <c r="F16806">
        <v>5</v>
      </c>
      <c r="G16806">
        <v>6.55</v>
      </c>
      <c r="H16806">
        <v>0.2</v>
      </c>
      <c r="I16806">
        <v>26.2</v>
      </c>
      <c r="J16806">
        <v>17.75</v>
      </c>
      <c r="K16806">
        <v>8.4499999999999993</v>
      </c>
      <c r="L16806">
        <v>70</v>
      </c>
      <c r="M16806" t="s">
        <v>33485</v>
      </c>
      <c r="N16806" t="s">
        <v>9</v>
      </c>
      <c r="O16806" t="s">
        <v>15127</v>
      </c>
      <c r="P16806" t="s">
        <v>33467</v>
      </c>
      <c r="Q16806" t="s">
        <v>15405</v>
      </c>
      <c r="R16806" t="s">
        <v>15350</v>
      </c>
      <c r="S16806" t="s">
        <v>1</v>
      </c>
      <c r="T16806" t="s">
        <v>15330</v>
      </c>
    </row>
    <row r="16807" spans="1:20" x14ac:dyDescent="0.3">
      <c r="A16807" t="s">
        <v>32345</v>
      </c>
      <c r="B16807" t="s">
        <v>15211</v>
      </c>
      <c r="C16807" t="s">
        <v>15408</v>
      </c>
      <c r="D16807" t="s">
        <v>3109</v>
      </c>
      <c r="E16807" s="5">
        <v>44937</v>
      </c>
      <c r="F16807">
        <v>1</v>
      </c>
      <c r="G16807">
        <v>12.99</v>
      </c>
      <c r="H16807">
        <v>0.15</v>
      </c>
      <c r="I16807">
        <v>11.04</v>
      </c>
      <c r="J16807">
        <v>7.13</v>
      </c>
      <c r="K16807">
        <v>3.91</v>
      </c>
      <c r="L16807">
        <v>54</v>
      </c>
      <c r="M16807" t="s">
        <v>33463</v>
      </c>
      <c r="N16807" t="s">
        <v>11</v>
      </c>
      <c r="O16807" t="s">
        <v>15156</v>
      </c>
      <c r="P16807" t="s">
        <v>33467</v>
      </c>
      <c r="Q16807" t="s">
        <v>15409</v>
      </c>
      <c r="R16807" t="s">
        <v>15333</v>
      </c>
      <c r="S16807" t="s">
        <v>15346</v>
      </c>
      <c r="T16807" t="s">
        <v>15334</v>
      </c>
    </row>
    <row r="16808" spans="1:20" x14ac:dyDescent="0.3">
      <c r="A16808" t="s">
        <v>32346</v>
      </c>
      <c r="B16808" t="s">
        <v>15284</v>
      </c>
      <c r="C16808" t="s">
        <v>15492</v>
      </c>
      <c r="D16808" t="s">
        <v>3179</v>
      </c>
      <c r="E16808" s="5">
        <v>45218</v>
      </c>
      <c r="F16808">
        <v>2</v>
      </c>
      <c r="G16808">
        <v>7.25</v>
      </c>
      <c r="H16808">
        <v>0</v>
      </c>
      <c r="I16808">
        <v>14.5</v>
      </c>
      <c r="J16808">
        <v>7.78</v>
      </c>
      <c r="K16808">
        <v>6.72</v>
      </c>
      <c r="L16808">
        <v>39</v>
      </c>
      <c r="M16808" t="s">
        <v>33486</v>
      </c>
      <c r="N16808" t="s">
        <v>9</v>
      </c>
      <c r="O16808" t="s">
        <v>15156</v>
      </c>
      <c r="P16808" t="s">
        <v>33467</v>
      </c>
      <c r="Q16808" t="s">
        <v>15493</v>
      </c>
      <c r="R16808" t="s">
        <v>15340</v>
      </c>
      <c r="S16808" t="s">
        <v>15341</v>
      </c>
      <c r="T16808" t="s">
        <v>15342</v>
      </c>
    </row>
    <row r="16809" spans="1:20" x14ac:dyDescent="0.3">
      <c r="A16809" t="s">
        <v>32347</v>
      </c>
      <c r="B16809" t="s">
        <v>15295</v>
      </c>
      <c r="C16809" t="s">
        <v>15357</v>
      </c>
      <c r="D16809" t="s">
        <v>3179</v>
      </c>
      <c r="E16809" s="5">
        <v>45500</v>
      </c>
      <c r="F16809">
        <v>3</v>
      </c>
      <c r="G16809">
        <v>12.4</v>
      </c>
      <c r="H16809">
        <v>0</v>
      </c>
      <c r="I16809">
        <v>37.200000000000003</v>
      </c>
      <c r="J16809">
        <v>21.09</v>
      </c>
      <c r="K16809">
        <v>16.11</v>
      </c>
      <c r="L16809">
        <v>39</v>
      </c>
      <c r="M16809" t="s">
        <v>33486</v>
      </c>
      <c r="N16809" t="s">
        <v>9</v>
      </c>
      <c r="O16809" t="s">
        <v>15156</v>
      </c>
      <c r="P16809" t="s">
        <v>33467</v>
      </c>
      <c r="Q16809" t="s">
        <v>15358</v>
      </c>
      <c r="R16809" t="s">
        <v>15350</v>
      </c>
      <c r="S16809" t="s">
        <v>15341</v>
      </c>
      <c r="T16809" t="s">
        <v>15330</v>
      </c>
    </row>
    <row r="16810" spans="1:20" x14ac:dyDescent="0.3">
      <c r="A16810" t="s">
        <v>32348</v>
      </c>
      <c r="B16810" t="s">
        <v>15190</v>
      </c>
      <c r="C16810" t="s">
        <v>15534</v>
      </c>
      <c r="D16810" t="s">
        <v>3339</v>
      </c>
      <c r="E16810" s="5">
        <v>45023</v>
      </c>
      <c r="F16810">
        <v>3</v>
      </c>
      <c r="G16810">
        <v>4.68</v>
      </c>
      <c r="H16810">
        <v>0</v>
      </c>
      <c r="I16810">
        <v>14.04</v>
      </c>
      <c r="J16810">
        <v>8.52</v>
      </c>
      <c r="K16810">
        <v>5.52</v>
      </c>
      <c r="L16810">
        <v>46</v>
      </c>
      <c r="M16810" t="s">
        <v>33463</v>
      </c>
      <c r="N16810" t="s">
        <v>9</v>
      </c>
      <c r="O16810" t="s">
        <v>15112</v>
      </c>
      <c r="P16810" t="s">
        <v>33468</v>
      </c>
      <c r="Q16810" t="s">
        <v>15535</v>
      </c>
      <c r="R16810" t="s">
        <v>4</v>
      </c>
      <c r="S16810" t="s">
        <v>1</v>
      </c>
      <c r="T16810" t="s">
        <v>15347</v>
      </c>
    </row>
    <row r="16811" spans="1:20" x14ac:dyDescent="0.3">
      <c r="A16811" t="s">
        <v>32349</v>
      </c>
      <c r="B16811" t="s">
        <v>15298</v>
      </c>
      <c r="C16811" t="s">
        <v>15498</v>
      </c>
      <c r="D16811" t="s">
        <v>3717</v>
      </c>
      <c r="E16811" s="5">
        <v>45561</v>
      </c>
      <c r="F16811">
        <v>2</v>
      </c>
      <c r="G16811">
        <v>8.82</v>
      </c>
      <c r="H16811">
        <v>0</v>
      </c>
      <c r="I16811">
        <v>17.64</v>
      </c>
      <c r="J16811">
        <v>10.01</v>
      </c>
      <c r="K16811">
        <v>7.63</v>
      </c>
      <c r="L16811">
        <v>70</v>
      </c>
      <c r="M16811" t="s">
        <v>33485</v>
      </c>
      <c r="N16811" t="s">
        <v>9</v>
      </c>
      <c r="O16811" t="s">
        <v>15154</v>
      </c>
      <c r="P16811" t="s">
        <v>33470</v>
      </c>
      <c r="Q16811" t="s">
        <v>15499</v>
      </c>
      <c r="R16811" t="s">
        <v>15345</v>
      </c>
      <c r="S16811" t="s">
        <v>1</v>
      </c>
      <c r="T16811" t="s">
        <v>15347</v>
      </c>
    </row>
    <row r="16812" spans="1:20" x14ac:dyDescent="0.3">
      <c r="A16812" t="s">
        <v>32350</v>
      </c>
      <c r="B16812" t="s">
        <v>15197</v>
      </c>
      <c r="C16812" t="s">
        <v>15448</v>
      </c>
      <c r="D16812" t="s">
        <v>3717</v>
      </c>
      <c r="E16812" s="5">
        <v>45261</v>
      </c>
      <c r="F16812">
        <v>1</v>
      </c>
      <c r="G16812">
        <v>3.56</v>
      </c>
      <c r="H16812">
        <v>0.1</v>
      </c>
      <c r="I16812">
        <v>3.2</v>
      </c>
      <c r="J16812">
        <v>1.85</v>
      </c>
      <c r="K16812">
        <v>1.35</v>
      </c>
      <c r="L16812">
        <v>70</v>
      </c>
      <c r="M16812" t="s">
        <v>33485</v>
      </c>
      <c r="N16812" t="s">
        <v>9</v>
      </c>
      <c r="O16812" t="s">
        <v>15103</v>
      </c>
      <c r="P16812" t="s">
        <v>33470</v>
      </c>
      <c r="Q16812" t="s">
        <v>15449</v>
      </c>
      <c r="R16812" t="s">
        <v>4</v>
      </c>
      <c r="S16812" t="s">
        <v>3</v>
      </c>
      <c r="T16812" t="s">
        <v>15330</v>
      </c>
    </row>
    <row r="16813" spans="1:20" x14ac:dyDescent="0.3">
      <c r="A16813" t="s">
        <v>32351</v>
      </c>
      <c r="B16813" t="s">
        <v>15219</v>
      </c>
      <c r="C16813" t="s">
        <v>15520</v>
      </c>
      <c r="D16813" t="s">
        <v>4127</v>
      </c>
      <c r="E16813" s="5">
        <v>45301</v>
      </c>
      <c r="F16813">
        <v>4</v>
      </c>
      <c r="G16813">
        <v>13.42</v>
      </c>
      <c r="H16813">
        <v>0</v>
      </c>
      <c r="I16813">
        <v>53.68</v>
      </c>
      <c r="J16813">
        <v>33.840000000000003</v>
      </c>
      <c r="K16813">
        <v>19.84</v>
      </c>
      <c r="L16813">
        <v>31</v>
      </c>
      <c r="M16813" t="s">
        <v>33486</v>
      </c>
      <c r="N16813" t="s">
        <v>9</v>
      </c>
      <c r="O16813" t="s">
        <v>15180</v>
      </c>
      <c r="P16813" t="s">
        <v>33470</v>
      </c>
      <c r="Q16813" t="s">
        <v>15521</v>
      </c>
      <c r="R16813" t="s">
        <v>15345</v>
      </c>
      <c r="S16813" t="s">
        <v>15341</v>
      </c>
      <c r="T16813" t="s">
        <v>15347</v>
      </c>
    </row>
    <row r="16814" spans="1:20" x14ac:dyDescent="0.3">
      <c r="A16814" t="s">
        <v>32352</v>
      </c>
      <c r="B16814" t="s">
        <v>15310</v>
      </c>
      <c r="C16814" t="s">
        <v>15442</v>
      </c>
      <c r="D16814" t="s">
        <v>4557</v>
      </c>
      <c r="E16814" s="5">
        <v>45015</v>
      </c>
      <c r="F16814">
        <v>2</v>
      </c>
      <c r="G16814">
        <v>4.16</v>
      </c>
      <c r="H16814">
        <v>0</v>
      </c>
      <c r="I16814">
        <v>8.32</v>
      </c>
      <c r="J16814">
        <v>4.79</v>
      </c>
      <c r="K16814">
        <v>3.53</v>
      </c>
      <c r="L16814">
        <v>37</v>
      </c>
      <c r="M16814" t="s">
        <v>33486</v>
      </c>
      <c r="N16814" t="s">
        <v>11</v>
      </c>
      <c r="O16814" t="s">
        <v>15134</v>
      </c>
      <c r="P16814" t="s">
        <v>33469</v>
      </c>
      <c r="Q16814" t="s">
        <v>15443</v>
      </c>
      <c r="R16814" t="s">
        <v>15350</v>
      </c>
      <c r="S16814" t="s">
        <v>3</v>
      </c>
      <c r="T16814" t="s">
        <v>15330</v>
      </c>
    </row>
    <row r="16815" spans="1:20" x14ac:dyDescent="0.3">
      <c r="A16815" t="s">
        <v>32353</v>
      </c>
      <c r="B16815" t="s">
        <v>15143</v>
      </c>
      <c r="C16815" t="s">
        <v>15470</v>
      </c>
      <c r="D16815" t="s">
        <v>4999</v>
      </c>
      <c r="E16815" s="5">
        <v>44990</v>
      </c>
      <c r="F16815">
        <v>3</v>
      </c>
      <c r="G16815">
        <v>12.37</v>
      </c>
      <c r="H16815">
        <v>0</v>
      </c>
      <c r="I16815">
        <v>37.11</v>
      </c>
      <c r="J16815">
        <v>22.89</v>
      </c>
      <c r="K16815">
        <v>14.22</v>
      </c>
      <c r="L16815">
        <v>43</v>
      </c>
      <c r="M16815" t="s">
        <v>33486</v>
      </c>
      <c r="N16815" t="s">
        <v>9</v>
      </c>
      <c r="O16815" t="s">
        <v>15118</v>
      </c>
      <c r="P16815" t="s">
        <v>33469</v>
      </c>
      <c r="Q16815" t="s">
        <v>15471</v>
      </c>
      <c r="R16815" t="s">
        <v>15345</v>
      </c>
      <c r="S16815" t="s">
        <v>15346</v>
      </c>
      <c r="T16815" t="s">
        <v>15347</v>
      </c>
    </row>
    <row r="16816" spans="1:20" x14ac:dyDescent="0.3">
      <c r="A16816" t="s">
        <v>32354</v>
      </c>
      <c r="B16816" t="s">
        <v>15194</v>
      </c>
      <c r="C16816" t="s">
        <v>15331</v>
      </c>
      <c r="D16816" t="s">
        <v>5068</v>
      </c>
      <c r="E16816" s="5">
        <v>45461</v>
      </c>
      <c r="F16816">
        <v>5</v>
      </c>
      <c r="G16816">
        <v>11.57</v>
      </c>
      <c r="H16816">
        <v>0</v>
      </c>
      <c r="I16816">
        <v>57.85</v>
      </c>
      <c r="J16816">
        <v>32.119999999999997</v>
      </c>
      <c r="K16816">
        <v>25.73</v>
      </c>
      <c r="L16816">
        <v>66</v>
      </c>
      <c r="M16816" t="s">
        <v>33485</v>
      </c>
      <c r="N16816" t="s">
        <v>9</v>
      </c>
      <c r="O16816" t="s">
        <v>15127</v>
      </c>
      <c r="P16816" t="s">
        <v>33467</v>
      </c>
      <c r="Q16816" t="s">
        <v>15332</v>
      </c>
      <c r="R16816" t="s">
        <v>15333</v>
      </c>
      <c r="S16816" t="s">
        <v>0</v>
      </c>
      <c r="T16816" t="s">
        <v>15334</v>
      </c>
    </row>
    <row r="16817" spans="1:20" x14ac:dyDescent="0.3">
      <c r="A16817" t="s">
        <v>32355</v>
      </c>
      <c r="B16817" t="s">
        <v>15223</v>
      </c>
      <c r="C16817" t="s">
        <v>15361</v>
      </c>
      <c r="D16817" t="s">
        <v>5238</v>
      </c>
      <c r="E16817" s="5">
        <v>45373</v>
      </c>
      <c r="F16817">
        <v>1</v>
      </c>
      <c r="G16817">
        <v>8.0500000000000007</v>
      </c>
      <c r="H16817">
        <v>0.2</v>
      </c>
      <c r="I16817">
        <v>6.44</v>
      </c>
      <c r="J16817">
        <v>4.03</v>
      </c>
      <c r="K16817">
        <v>2.41</v>
      </c>
      <c r="L16817">
        <v>69</v>
      </c>
      <c r="M16817" t="s">
        <v>33485</v>
      </c>
      <c r="N16817" t="s">
        <v>9</v>
      </c>
      <c r="O16817" t="s">
        <v>15125</v>
      </c>
      <c r="P16817" t="s">
        <v>33467</v>
      </c>
      <c r="Q16817" t="s">
        <v>15362</v>
      </c>
      <c r="R16817" t="s">
        <v>15363</v>
      </c>
      <c r="S16817" t="s">
        <v>3</v>
      </c>
      <c r="T16817" t="s">
        <v>15334</v>
      </c>
    </row>
    <row r="16818" spans="1:20" x14ac:dyDescent="0.3">
      <c r="A16818" t="s">
        <v>32356</v>
      </c>
      <c r="B16818" t="s">
        <v>15309</v>
      </c>
      <c r="C16818" t="s">
        <v>15490</v>
      </c>
      <c r="D16818" t="s">
        <v>5355</v>
      </c>
      <c r="E16818" s="5">
        <v>45445</v>
      </c>
      <c r="F16818">
        <v>5</v>
      </c>
      <c r="G16818">
        <v>6.92</v>
      </c>
      <c r="H16818">
        <v>0</v>
      </c>
      <c r="I16818">
        <v>34.6</v>
      </c>
      <c r="J16818">
        <v>23.8</v>
      </c>
      <c r="K16818">
        <v>10.8</v>
      </c>
      <c r="L16818">
        <v>25</v>
      </c>
      <c r="M16818" t="s">
        <v>33486</v>
      </c>
      <c r="N16818" t="s">
        <v>11</v>
      </c>
      <c r="O16818" t="s">
        <v>15134</v>
      </c>
      <c r="P16818" t="s">
        <v>33469</v>
      </c>
      <c r="Q16818" t="s">
        <v>15491</v>
      </c>
      <c r="R16818" t="s">
        <v>15337</v>
      </c>
      <c r="S16818" t="s">
        <v>2</v>
      </c>
      <c r="T16818" t="s">
        <v>15330</v>
      </c>
    </row>
    <row r="16819" spans="1:20" x14ac:dyDescent="0.3">
      <c r="A16819" t="s">
        <v>32357</v>
      </c>
      <c r="B16819" t="s">
        <v>15223</v>
      </c>
      <c r="C16819" t="s">
        <v>15442</v>
      </c>
      <c r="D16819" t="s">
        <v>5386</v>
      </c>
      <c r="E16819" s="5">
        <v>45231</v>
      </c>
      <c r="F16819">
        <v>3</v>
      </c>
      <c r="G16819">
        <v>12.85</v>
      </c>
      <c r="H16819">
        <v>0.15</v>
      </c>
      <c r="I16819">
        <v>32.770000000000003</v>
      </c>
      <c r="J16819">
        <v>18.25</v>
      </c>
      <c r="K16819">
        <v>14.52</v>
      </c>
      <c r="L16819">
        <v>38</v>
      </c>
      <c r="M16819" t="s">
        <v>33486</v>
      </c>
      <c r="N16819" t="s">
        <v>9</v>
      </c>
      <c r="O16819" t="s">
        <v>15125</v>
      </c>
      <c r="P16819" t="s">
        <v>33467</v>
      </c>
      <c r="Q16819" t="s">
        <v>15443</v>
      </c>
      <c r="R16819" t="s">
        <v>15350</v>
      </c>
      <c r="S16819" t="s">
        <v>3</v>
      </c>
      <c r="T16819" t="s">
        <v>15330</v>
      </c>
    </row>
    <row r="16820" spans="1:20" x14ac:dyDescent="0.3">
      <c r="A16820" t="s">
        <v>32358</v>
      </c>
      <c r="B16820" t="s">
        <v>15259</v>
      </c>
      <c r="C16820" t="s">
        <v>15520</v>
      </c>
      <c r="D16820" t="s">
        <v>5404</v>
      </c>
      <c r="E16820" s="5">
        <v>45518</v>
      </c>
      <c r="F16820">
        <v>5</v>
      </c>
      <c r="G16820">
        <v>7.09</v>
      </c>
      <c r="H16820">
        <v>0.2</v>
      </c>
      <c r="I16820">
        <v>28.36</v>
      </c>
      <c r="J16820">
        <v>18.38</v>
      </c>
      <c r="K16820">
        <v>9.98</v>
      </c>
      <c r="L16820">
        <v>41</v>
      </c>
      <c r="M16820" t="s">
        <v>33486</v>
      </c>
      <c r="N16820" t="s">
        <v>11</v>
      </c>
      <c r="O16820" t="s">
        <v>15187</v>
      </c>
      <c r="P16820" t="s">
        <v>33469</v>
      </c>
      <c r="Q16820" t="s">
        <v>15521</v>
      </c>
      <c r="R16820" t="s">
        <v>15345</v>
      </c>
      <c r="S16820" t="s">
        <v>15341</v>
      </c>
      <c r="T16820" t="s">
        <v>15347</v>
      </c>
    </row>
    <row r="16821" spans="1:20" x14ac:dyDescent="0.3">
      <c r="A16821" t="s">
        <v>32359</v>
      </c>
      <c r="B16821" t="s">
        <v>15311</v>
      </c>
      <c r="C16821" t="s">
        <v>15460</v>
      </c>
      <c r="D16821" t="s">
        <v>5534</v>
      </c>
      <c r="E16821" s="5">
        <v>45286</v>
      </c>
      <c r="F16821">
        <v>4</v>
      </c>
      <c r="G16821">
        <v>3.24</v>
      </c>
      <c r="H16821">
        <v>0.15</v>
      </c>
      <c r="I16821">
        <v>11.02</v>
      </c>
      <c r="J16821">
        <v>7.67</v>
      </c>
      <c r="K16821">
        <v>3.34</v>
      </c>
      <c r="L16821">
        <v>24</v>
      </c>
      <c r="M16821" t="s">
        <v>33484</v>
      </c>
      <c r="N16821" t="s">
        <v>11</v>
      </c>
      <c r="O16821" t="s">
        <v>15105</v>
      </c>
      <c r="P16821" t="s">
        <v>33466</v>
      </c>
      <c r="Q16821" t="s">
        <v>15461</v>
      </c>
      <c r="R16821" t="s">
        <v>15363</v>
      </c>
      <c r="S16821" t="s">
        <v>3</v>
      </c>
      <c r="T16821" t="s">
        <v>15347</v>
      </c>
    </row>
    <row r="16822" spans="1:20" x14ac:dyDescent="0.3">
      <c r="A16822" t="s">
        <v>32360</v>
      </c>
      <c r="B16822" t="s">
        <v>15176</v>
      </c>
      <c r="C16822" t="s">
        <v>15368</v>
      </c>
      <c r="D16822" t="s">
        <v>5713</v>
      </c>
      <c r="E16822" s="5">
        <v>45230</v>
      </c>
      <c r="F16822">
        <v>2</v>
      </c>
      <c r="G16822">
        <v>13.59</v>
      </c>
      <c r="H16822">
        <v>0.15</v>
      </c>
      <c r="I16822">
        <v>23.1</v>
      </c>
      <c r="J16822">
        <v>11.58</v>
      </c>
      <c r="K16822">
        <v>11.52</v>
      </c>
      <c r="L16822">
        <v>29</v>
      </c>
      <c r="M16822" t="s">
        <v>33486</v>
      </c>
      <c r="N16822" t="s">
        <v>9</v>
      </c>
      <c r="O16822" t="s">
        <v>15120</v>
      </c>
      <c r="P16822" t="s">
        <v>33470</v>
      </c>
      <c r="Q16822" t="s">
        <v>15369</v>
      </c>
      <c r="R16822" t="s">
        <v>15340</v>
      </c>
      <c r="S16822" t="s">
        <v>0</v>
      </c>
      <c r="T16822" t="s">
        <v>15342</v>
      </c>
    </row>
    <row r="16823" spans="1:20" x14ac:dyDescent="0.3">
      <c r="A16823" t="s">
        <v>32361</v>
      </c>
      <c r="B16823" t="s">
        <v>15211</v>
      </c>
      <c r="C16823" t="s">
        <v>15474</v>
      </c>
      <c r="D16823" t="s">
        <v>5840</v>
      </c>
      <c r="E16823" s="5">
        <v>45293</v>
      </c>
      <c r="F16823">
        <v>5</v>
      </c>
      <c r="G16823">
        <v>12.26</v>
      </c>
      <c r="H16823">
        <v>0.15</v>
      </c>
      <c r="I16823">
        <v>52.1</v>
      </c>
      <c r="J16823">
        <v>31.71</v>
      </c>
      <c r="K16823">
        <v>20.39</v>
      </c>
      <c r="L16823">
        <v>51</v>
      </c>
      <c r="M16823" t="s">
        <v>33463</v>
      </c>
      <c r="N16823" t="s">
        <v>9</v>
      </c>
      <c r="O16823" t="s">
        <v>15156</v>
      </c>
      <c r="P16823" t="s">
        <v>33467</v>
      </c>
      <c r="Q16823" t="s">
        <v>15475</v>
      </c>
      <c r="R16823" t="s">
        <v>15333</v>
      </c>
      <c r="S16823" t="s">
        <v>15341</v>
      </c>
      <c r="T16823" t="s">
        <v>15347</v>
      </c>
    </row>
    <row r="16824" spans="1:20" x14ac:dyDescent="0.3">
      <c r="A16824" t="s">
        <v>32362</v>
      </c>
      <c r="B16824" t="s">
        <v>15292</v>
      </c>
      <c r="C16824" t="s">
        <v>15466</v>
      </c>
      <c r="D16824" t="s">
        <v>6305</v>
      </c>
      <c r="E16824" s="5">
        <v>45643</v>
      </c>
      <c r="F16824">
        <v>5</v>
      </c>
      <c r="G16824">
        <v>6.95</v>
      </c>
      <c r="H16824">
        <v>0</v>
      </c>
      <c r="I16824">
        <v>34.75</v>
      </c>
      <c r="J16824">
        <v>21.35</v>
      </c>
      <c r="K16824">
        <v>13.4</v>
      </c>
      <c r="L16824">
        <v>47</v>
      </c>
      <c r="M16824" t="s">
        <v>33463</v>
      </c>
      <c r="N16824" t="s">
        <v>9</v>
      </c>
      <c r="O16824" t="s">
        <v>15180</v>
      </c>
      <c r="P16824" t="s">
        <v>33470</v>
      </c>
      <c r="Q16824" t="s">
        <v>15467</v>
      </c>
      <c r="R16824" t="s">
        <v>15337</v>
      </c>
      <c r="S16824" t="s">
        <v>2</v>
      </c>
      <c r="T16824" t="s">
        <v>15342</v>
      </c>
    </row>
    <row r="16825" spans="1:20" x14ac:dyDescent="0.3">
      <c r="A16825" t="s">
        <v>32363</v>
      </c>
      <c r="B16825" t="s">
        <v>15130</v>
      </c>
      <c r="C16825" t="s">
        <v>15506</v>
      </c>
      <c r="D16825" t="s">
        <v>6331</v>
      </c>
      <c r="E16825" s="5">
        <v>45588</v>
      </c>
      <c r="F16825">
        <v>3</v>
      </c>
      <c r="G16825">
        <v>12.18</v>
      </c>
      <c r="H16825">
        <v>0</v>
      </c>
      <c r="I16825">
        <v>36.54</v>
      </c>
      <c r="J16825">
        <v>22.5</v>
      </c>
      <c r="K16825">
        <v>14.04</v>
      </c>
      <c r="L16825">
        <v>46</v>
      </c>
      <c r="M16825" t="s">
        <v>33463</v>
      </c>
      <c r="N16825" t="s">
        <v>9</v>
      </c>
      <c r="O16825" t="s">
        <v>15101</v>
      </c>
      <c r="P16825" t="s">
        <v>33467</v>
      </c>
      <c r="Q16825" t="s">
        <v>15507</v>
      </c>
      <c r="R16825" t="s">
        <v>15350</v>
      </c>
      <c r="S16825" t="s">
        <v>3</v>
      </c>
      <c r="T16825" t="s">
        <v>15342</v>
      </c>
    </row>
    <row r="16826" spans="1:20" x14ac:dyDescent="0.3">
      <c r="A16826" t="s">
        <v>32364</v>
      </c>
      <c r="B16826" t="s">
        <v>15257</v>
      </c>
      <c r="C16826" t="s">
        <v>15331</v>
      </c>
      <c r="D16826" t="s">
        <v>6622</v>
      </c>
      <c r="E16826" s="5">
        <v>45455</v>
      </c>
      <c r="F16826">
        <v>2</v>
      </c>
      <c r="G16826">
        <v>4.9000000000000004</v>
      </c>
      <c r="H16826">
        <v>0.1</v>
      </c>
      <c r="I16826">
        <v>8.82</v>
      </c>
      <c r="J16826">
        <v>5.74</v>
      </c>
      <c r="K16826">
        <v>3.08</v>
      </c>
      <c r="L16826">
        <v>39</v>
      </c>
      <c r="M16826" t="s">
        <v>33486</v>
      </c>
      <c r="N16826" t="s">
        <v>9</v>
      </c>
      <c r="O16826" t="s">
        <v>15099</v>
      </c>
      <c r="P16826" t="s">
        <v>33468</v>
      </c>
      <c r="Q16826" t="s">
        <v>15332</v>
      </c>
      <c r="R16826" t="s">
        <v>15333</v>
      </c>
      <c r="S16826" t="s">
        <v>0</v>
      </c>
      <c r="T16826" t="s">
        <v>15334</v>
      </c>
    </row>
    <row r="16827" spans="1:20" x14ac:dyDescent="0.3">
      <c r="A16827" t="s">
        <v>32365</v>
      </c>
      <c r="B16827" t="s">
        <v>15281</v>
      </c>
      <c r="C16827" t="s">
        <v>15361</v>
      </c>
      <c r="D16827" t="s">
        <v>7014</v>
      </c>
      <c r="E16827" s="5">
        <v>45199</v>
      </c>
      <c r="F16827">
        <v>2</v>
      </c>
      <c r="G16827">
        <v>10.46</v>
      </c>
      <c r="H16827">
        <v>0</v>
      </c>
      <c r="I16827">
        <v>20.92</v>
      </c>
      <c r="J16827">
        <v>14.03</v>
      </c>
      <c r="K16827">
        <v>6.89</v>
      </c>
      <c r="L16827">
        <v>65</v>
      </c>
      <c r="M16827" t="s">
        <v>33485</v>
      </c>
      <c r="N16827" t="s">
        <v>11</v>
      </c>
      <c r="O16827" t="s">
        <v>15103</v>
      </c>
      <c r="P16827" t="s">
        <v>33470</v>
      </c>
      <c r="Q16827" t="s">
        <v>15362</v>
      </c>
      <c r="R16827" t="s">
        <v>15363</v>
      </c>
      <c r="S16827" t="s">
        <v>3</v>
      </c>
      <c r="T16827" t="s">
        <v>15334</v>
      </c>
    </row>
    <row r="16828" spans="1:20" x14ac:dyDescent="0.3">
      <c r="A16828" t="s">
        <v>32366</v>
      </c>
      <c r="B16828" t="s">
        <v>15237</v>
      </c>
      <c r="C16828" t="s">
        <v>15460</v>
      </c>
      <c r="D16828" t="s">
        <v>7014</v>
      </c>
      <c r="E16828" s="5">
        <v>45255</v>
      </c>
      <c r="F16828">
        <v>3</v>
      </c>
      <c r="G16828">
        <v>11.79</v>
      </c>
      <c r="H16828">
        <v>0</v>
      </c>
      <c r="I16828">
        <v>35.369999999999997</v>
      </c>
      <c r="J16828">
        <v>22.4</v>
      </c>
      <c r="K16828">
        <v>12.97</v>
      </c>
      <c r="L16828">
        <v>65</v>
      </c>
      <c r="M16828" t="s">
        <v>33485</v>
      </c>
      <c r="N16828" t="s">
        <v>11</v>
      </c>
      <c r="O16828" t="s">
        <v>15101</v>
      </c>
      <c r="P16828" t="s">
        <v>33467</v>
      </c>
      <c r="Q16828" t="s">
        <v>15461</v>
      </c>
      <c r="R16828" t="s">
        <v>15363</v>
      </c>
      <c r="S16828" t="s">
        <v>3</v>
      </c>
      <c r="T16828" t="s">
        <v>15347</v>
      </c>
    </row>
    <row r="16829" spans="1:20" x14ac:dyDescent="0.3">
      <c r="A16829" t="s">
        <v>32367</v>
      </c>
      <c r="B16829" t="s">
        <v>15236</v>
      </c>
      <c r="C16829" t="s">
        <v>15464</v>
      </c>
      <c r="D16829" t="s">
        <v>7103</v>
      </c>
      <c r="E16829" s="5">
        <v>45061</v>
      </c>
      <c r="F16829">
        <v>1</v>
      </c>
      <c r="G16829">
        <v>9.0500000000000007</v>
      </c>
      <c r="H16829">
        <v>0.2</v>
      </c>
      <c r="I16829">
        <v>7.24</v>
      </c>
      <c r="J16829">
        <v>4.0199999999999996</v>
      </c>
      <c r="K16829">
        <v>3.22</v>
      </c>
      <c r="L16829">
        <v>44</v>
      </c>
      <c r="M16829" t="s">
        <v>33486</v>
      </c>
      <c r="N16829" t="s">
        <v>9</v>
      </c>
      <c r="O16829" t="s">
        <v>15214</v>
      </c>
      <c r="P16829" t="s">
        <v>33466</v>
      </c>
      <c r="Q16829" t="s">
        <v>15465</v>
      </c>
      <c r="R16829" t="s">
        <v>15345</v>
      </c>
      <c r="S16829" t="s">
        <v>1</v>
      </c>
      <c r="T16829" t="s">
        <v>15330</v>
      </c>
    </row>
    <row r="16830" spans="1:20" x14ac:dyDescent="0.3">
      <c r="A16830" t="s">
        <v>32368</v>
      </c>
      <c r="B16830" t="s">
        <v>15321</v>
      </c>
      <c r="C16830" t="s">
        <v>15338</v>
      </c>
      <c r="D16830" t="s">
        <v>7163</v>
      </c>
      <c r="E16830" s="5">
        <v>45600</v>
      </c>
      <c r="F16830">
        <v>4</v>
      </c>
      <c r="G16830">
        <v>14.03</v>
      </c>
      <c r="H16830">
        <v>0</v>
      </c>
      <c r="I16830">
        <v>56.12</v>
      </c>
      <c r="J16830">
        <v>37.93</v>
      </c>
      <c r="K16830">
        <v>18.190000000000001</v>
      </c>
      <c r="L16830">
        <v>28</v>
      </c>
      <c r="M16830" t="s">
        <v>33486</v>
      </c>
      <c r="N16830" t="s">
        <v>9</v>
      </c>
      <c r="O16830" t="s">
        <v>15101</v>
      </c>
      <c r="P16830" t="s">
        <v>33467</v>
      </c>
      <c r="Q16830" t="s">
        <v>15339</v>
      </c>
      <c r="R16830" t="s">
        <v>15340</v>
      </c>
      <c r="S16830" t="s">
        <v>15341</v>
      </c>
      <c r="T16830" t="s">
        <v>15342</v>
      </c>
    </row>
    <row r="16831" spans="1:20" x14ac:dyDescent="0.3">
      <c r="A16831" t="s">
        <v>32369</v>
      </c>
      <c r="B16831" t="s">
        <v>15251</v>
      </c>
      <c r="C16831" t="s">
        <v>15454</v>
      </c>
      <c r="D16831" t="s">
        <v>7368</v>
      </c>
      <c r="E16831" s="5">
        <v>45626</v>
      </c>
      <c r="F16831">
        <v>4</v>
      </c>
      <c r="G16831">
        <v>12.78</v>
      </c>
      <c r="H16831">
        <v>0.1</v>
      </c>
      <c r="I16831">
        <v>46.01</v>
      </c>
      <c r="J16831">
        <v>32.049999999999997</v>
      </c>
      <c r="K16831">
        <v>13.95</v>
      </c>
      <c r="L16831">
        <v>27</v>
      </c>
      <c r="M16831" t="s">
        <v>33486</v>
      </c>
      <c r="N16831" t="s">
        <v>9</v>
      </c>
      <c r="O16831" t="s">
        <v>15110</v>
      </c>
      <c r="P16831" t="s">
        <v>33469</v>
      </c>
      <c r="Q16831" t="s">
        <v>15455</v>
      </c>
      <c r="R16831" t="s">
        <v>15340</v>
      </c>
      <c r="S16831" t="s">
        <v>15346</v>
      </c>
      <c r="T16831" t="s">
        <v>15342</v>
      </c>
    </row>
    <row r="16832" spans="1:20" x14ac:dyDescent="0.3">
      <c r="A16832" t="s">
        <v>32370</v>
      </c>
      <c r="B16832" t="s">
        <v>15207</v>
      </c>
      <c r="C16832" t="s">
        <v>15380</v>
      </c>
      <c r="D16832" t="s">
        <v>7531</v>
      </c>
      <c r="E16832" s="5">
        <v>45078</v>
      </c>
      <c r="F16832">
        <v>2</v>
      </c>
      <c r="G16832">
        <v>10.77</v>
      </c>
      <c r="H16832">
        <v>0.15</v>
      </c>
      <c r="I16832">
        <v>18.309999999999999</v>
      </c>
      <c r="J16832">
        <v>11.27</v>
      </c>
      <c r="K16832">
        <v>7.04</v>
      </c>
      <c r="L16832">
        <v>25</v>
      </c>
      <c r="M16832" t="s">
        <v>33486</v>
      </c>
      <c r="N16832" t="s">
        <v>11</v>
      </c>
      <c r="O16832" t="s">
        <v>15151</v>
      </c>
      <c r="P16832" t="s">
        <v>33470</v>
      </c>
      <c r="Q16832" t="s">
        <v>15381</v>
      </c>
      <c r="R16832" t="s">
        <v>15333</v>
      </c>
      <c r="S16832" t="s">
        <v>15346</v>
      </c>
      <c r="T16832" t="s">
        <v>15334</v>
      </c>
    </row>
    <row r="16833" spans="1:20" x14ac:dyDescent="0.3">
      <c r="A16833" t="s">
        <v>32371</v>
      </c>
      <c r="B16833" t="s">
        <v>15204</v>
      </c>
      <c r="C16833" t="s">
        <v>15514</v>
      </c>
      <c r="D16833" t="s">
        <v>7735</v>
      </c>
      <c r="E16833" s="5">
        <v>45267</v>
      </c>
      <c r="F16833">
        <v>3</v>
      </c>
      <c r="G16833">
        <v>3.68</v>
      </c>
      <c r="H16833">
        <v>0</v>
      </c>
      <c r="I16833">
        <v>11.04</v>
      </c>
      <c r="J16833">
        <v>6.41</v>
      </c>
      <c r="K16833">
        <v>4.63</v>
      </c>
      <c r="L16833">
        <v>32</v>
      </c>
      <c r="M16833" t="s">
        <v>33486</v>
      </c>
      <c r="N16833" t="s">
        <v>9</v>
      </c>
      <c r="O16833" t="s">
        <v>15180</v>
      </c>
      <c r="P16833" t="s">
        <v>33470</v>
      </c>
      <c r="Q16833" t="s">
        <v>15515</v>
      </c>
      <c r="R16833" t="s">
        <v>15350</v>
      </c>
      <c r="S16833" t="s">
        <v>15346</v>
      </c>
      <c r="T16833" t="s">
        <v>15330</v>
      </c>
    </row>
    <row r="16834" spans="1:20" x14ac:dyDescent="0.3">
      <c r="A16834" t="s">
        <v>32372</v>
      </c>
      <c r="B16834" t="s">
        <v>15160</v>
      </c>
      <c r="C16834" t="s">
        <v>15422</v>
      </c>
      <c r="D16834" t="s">
        <v>7781</v>
      </c>
      <c r="E16834" s="5">
        <v>45028</v>
      </c>
      <c r="F16834">
        <v>2</v>
      </c>
      <c r="G16834">
        <v>3.99</v>
      </c>
      <c r="H16834">
        <v>0</v>
      </c>
      <c r="I16834">
        <v>7.98</v>
      </c>
      <c r="J16834">
        <v>5.36</v>
      </c>
      <c r="K16834">
        <v>2.62</v>
      </c>
      <c r="L16834">
        <v>66</v>
      </c>
      <c r="M16834" t="s">
        <v>33485</v>
      </c>
      <c r="N16834" t="s">
        <v>9</v>
      </c>
      <c r="O16834" t="s">
        <v>15114</v>
      </c>
      <c r="P16834" t="s">
        <v>33468</v>
      </c>
      <c r="Q16834" t="s">
        <v>15423</v>
      </c>
      <c r="R16834" t="s">
        <v>15340</v>
      </c>
      <c r="S16834" t="s">
        <v>15346</v>
      </c>
      <c r="T16834" t="s">
        <v>15347</v>
      </c>
    </row>
    <row r="16835" spans="1:20" x14ac:dyDescent="0.3">
      <c r="A16835" t="s">
        <v>32373</v>
      </c>
      <c r="B16835" t="s">
        <v>15225</v>
      </c>
      <c r="C16835" t="s">
        <v>15472</v>
      </c>
      <c r="D16835" t="s">
        <v>7816</v>
      </c>
      <c r="E16835" s="5">
        <v>45343</v>
      </c>
      <c r="F16835">
        <v>5</v>
      </c>
      <c r="G16835">
        <v>10.77</v>
      </c>
      <c r="H16835">
        <v>0.2</v>
      </c>
      <c r="I16835">
        <v>43.08</v>
      </c>
      <c r="J16835">
        <v>26.31</v>
      </c>
      <c r="K16835">
        <v>16.77</v>
      </c>
      <c r="L16835">
        <v>44</v>
      </c>
      <c r="M16835" t="s">
        <v>33486</v>
      </c>
      <c r="N16835" t="s">
        <v>11</v>
      </c>
      <c r="O16835" t="s">
        <v>15187</v>
      </c>
      <c r="P16835" t="s">
        <v>33469</v>
      </c>
      <c r="Q16835" t="s">
        <v>15473</v>
      </c>
      <c r="R16835" t="s">
        <v>15337</v>
      </c>
      <c r="S16835" t="s">
        <v>15341</v>
      </c>
      <c r="T16835" t="s">
        <v>15347</v>
      </c>
    </row>
    <row r="16836" spans="1:20" x14ac:dyDescent="0.3">
      <c r="A16836" t="s">
        <v>32374</v>
      </c>
      <c r="B16836" t="s">
        <v>15191</v>
      </c>
      <c r="C16836" t="s">
        <v>15374</v>
      </c>
      <c r="D16836" t="s">
        <v>7978</v>
      </c>
      <c r="E16836" s="5">
        <v>44961</v>
      </c>
      <c r="F16836">
        <v>1</v>
      </c>
      <c r="G16836">
        <v>10.24</v>
      </c>
      <c r="H16836">
        <v>0.2</v>
      </c>
      <c r="I16836">
        <v>8.19</v>
      </c>
      <c r="J16836">
        <v>5.05</v>
      </c>
      <c r="K16836">
        <v>3.15</v>
      </c>
      <c r="L16836">
        <v>37</v>
      </c>
      <c r="M16836" t="s">
        <v>33486</v>
      </c>
      <c r="N16836" t="s">
        <v>9</v>
      </c>
      <c r="O16836" t="s">
        <v>15110</v>
      </c>
      <c r="P16836" t="s">
        <v>33469</v>
      </c>
      <c r="Q16836" t="s">
        <v>15375</v>
      </c>
      <c r="R16836" t="s">
        <v>15363</v>
      </c>
      <c r="S16836" t="s">
        <v>2</v>
      </c>
      <c r="T16836" t="s">
        <v>15330</v>
      </c>
    </row>
    <row r="16837" spans="1:20" x14ac:dyDescent="0.3">
      <c r="A16837" t="s">
        <v>32375</v>
      </c>
      <c r="B16837" t="s">
        <v>15219</v>
      </c>
      <c r="C16837" t="s">
        <v>15402</v>
      </c>
      <c r="D16837" t="s">
        <v>7997</v>
      </c>
      <c r="E16837" s="5">
        <v>45387</v>
      </c>
      <c r="F16837">
        <v>4</v>
      </c>
      <c r="G16837">
        <v>10.51</v>
      </c>
      <c r="H16837">
        <v>0</v>
      </c>
      <c r="I16837">
        <v>42.04</v>
      </c>
      <c r="J16837">
        <v>25.29</v>
      </c>
      <c r="K16837">
        <v>16.75</v>
      </c>
      <c r="L16837">
        <v>21</v>
      </c>
      <c r="M16837" t="s">
        <v>33484</v>
      </c>
      <c r="N16837" t="s">
        <v>9</v>
      </c>
      <c r="O16837" t="s">
        <v>15180</v>
      </c>
      <c r="P16837" t="s">
        <v>33470</v>
      </c>
      <c r="Q16837" t="s">
        <v>15403</v>
      </c>
      <c r="R16837" t="s">
        <v>15340</v>
      </c>
      <c r="S16837" t="s">
        <v>15341</v>
      </c>
      <c r="T16837" t="s">
        <v>15334</v>
      </c>
    </row>
    <row r="16838" spans="1:20" x14ac:dyDescent="0.3">
      <c r="A16838" t="s">
        <v>32376</v>
      </c>
      <c r="B16838" t="s">
        <v>15143</v>
      </c>
      <c r="C16838" t="s">
        <v>15370</v>
      </c>
      <c r="D16838" t="s">
        <v>8050</v>
      </c>
      <c r="E16838" s="5">
        <v>45144</v>
      </c>
      <c r="F16838">
        <v>5</v>
      </c>
      <c r="G16838">
        <v>14.57</v>
      </c>
      <c r="H16838">
        <v>0</v>
      </c>
      <c r="I16838">
        <v>72.849999999999994</v>
      </c>
      <c r="J16838">
        <v>47.86</v>
      </c>
      <c r="K16838">
        <v>24.99</v>
      </c>
      <c r="L16838">
        <v>22</v>
      </c>
      <c r="M16838" t="s">
        <v>33484</v>
      </c>
      <c r="N16838" t="s">
        <v>9</v>
      </c>
      <c r="O16838" t="s">
        <v>15118</v>
      </c>
      <c r="P16838" t="s">
        <v>33469</v>
      </c>
      <c r="Q16838" t="s">
        <v>15371</v>
      </c>
      <c r="R16838" t="s">
        <v>4</v>
      </c>
      <c r="S16838" t="s">
        <v>15346</v>
      </c>
      <c r="T16838" t="s">
        <v>15334</v>
      </c>
    </row>
    <row r="16839" spans="1:20" x14ac:dyDescent="0.3">
      <c r="A16839" t="s">
        <v>32377</v>
      </c>
      <c r="B16839" t="s">
        <v>15302</v>
      </c>
      <c r="C16839" t="s">
        <v>15392</v>
      </c>
      <c r="D16839" t="s">
        <v>8198</v>
      </c>
      <c r="E16839" s="5">
        <v>45386</v>
      </c>
      <c r="F16839">
        <v>5</v>
      </c>
      <c r="G16839">
        <v>4.29</v>
      </c>
      <c r="H16839">
        <v>0.2</v>
      </c>
      <c r="I16839">
        <v>17.16</v>
      </c>
      <c r="J16839">
        <v>11.27</v>
      </c>
      <c r="K16839">
        <v>5.89</v>
      </c>
      <c r="L16839">
        <v>61</v>
      </c>
      <c r="M16839" t="s">
        <v>33485</v>
      </c>
      <c r="N16839" t="s">
        <v>9</v>
      </c>
      <c r="O16839" t="s">
        <v>15120</v>
      </c>
      <c r="P16839" t="s">
        <v>33470</v>
      </c>
      <c r="Q16839" t="s">
        <v>15393</v>
      </c>
      <c r="R16839" t="s">
        <v>15345</v>
      </c>
      <c r="S16839" t="s">
        <v>2</v>
      </c>
      <c r="T16839" t="s">
        <v>15342</v>
      </c>
    </row>
    <row r="16840" spans="1:20" x14ac:dyDescent="0.3">
      <c r="A16840" t="s">
        <v>32378</v>
      </c>
      <c r="B16840" t="s">
        <v>15317</v>
      </c>
      <c r="C16840" t="s">
        <v>15368</v>
      </c>
      <c r="D16840" t="s">
        <v>8233</v>
      </c>
      <c r="E16840" s="5">
        <v>45056</v>
      </c>
      <c r="F16840">
        <v>3</v>
      </c>
      <c r="G16840">
        <v>7.95</v>
      </c>
      <c r="H16840">
        <v>0</v>
      </c>
      <c r="I16840">
        <v>23.85</v>
      </c>
      <c r="J16840">
        <v>14.21</v>
      </c>
      <c r="K16840">
        <v>9.64</v>
      </c>
      <c r="L16840">
        <v>22</v>
      </c>
      <c r="M16840" t="s">
        <v>33484</v>
      </c>
      <c r="N16840" t="s">
        <v>11</v>
      </c>
      <c r="O16840" t="s">
        <v>15112</v>
      </c>
      <c r="P16840" t="s">
        <v>33468</v>
      </c>
      <c r="Q16840" t="s">
        <v>15369</v>
      </c>
      <c r="R16840" t="s">
        <v>15340</v>
      </c>
      <c r="S16840" t="s">
        <v>0</v>
      </c>
      <c r="T16840" t="s">
        <v>15342</v>
      </c>
    </row>
    <row r="16841" spans="1:20" x14ac:dyDescent="0.3">
      <c r="A16841" t="s">
        <v>32379</v>
      </c>
      <c r="B16841" t="s">
        <v>15239</v>
      </c>
      <c r="C16841" t="s">
        <v>15456</v>
      </c>
      <c r="D16841" t="s">
        <v>8393</v>
      </c>
      <c r="E16841" s="5">
        <v>45101</v>
      </c>
      <c r="F16841">
        <v>1</v>
      </c>
      <c r="G16841">
        <v>11.85</v>
      </c>
      <c r="H16841">
        <v>0</v>
      </c>
      <c r="I16841">
        <v>11.85</v>
      </c>
      <c r="J16841">
        <v>6.9</v>
      </c>
      <c r="K16841">
        <v>4.95</v>
      </c>
      <c r="L16841">
        <v>25</v>
      </c>
      <c r="M16841" t="s">
        <v>33486</v>
      </c>
      <c r="N16841" t="s">
        <v>9</v>
      </c>
      <c r="O16841" t="s">
        <v>15116</v>
      </c>
      <c r="P16841" t="s">
        <v>33466</v>
      </c>
      <c r="Q16841" t="s">
        <v>15457</v>
      </c>
      <c r="R16841" t="s">
        <v>4</v>
      </c>
      <c r="S16841" t="s">
        <v>2</v>
      </c>
      <c r="T16841" t="s">
        <v>15342</v>
      </c>
    </row>
    <row r="16842" spans="1:20" x14ac:dyDescent="0.3">
      <c r="A16842" t="s">
        <v>32380</v>
      </c>
      <c r="B16842" t="s">
        <v>15291</v>
      </c>
      <c r="C16842" t="s">
        <v>15538</v>
      </c>
      <c r="D16842" t="s">
        <v>8599</v>
      </c>
      <c r="E16842" s="5">
        <v>45004</v>
      </c>
      <c r="F16842">
        <v>1</v>
      </c>
      <c r="G16842">
        <v>3.75</v>
      </c>
      <c r="H16842">
        <v>0</v>
      </c>
      <c r="I16842">
        <v>3.75</v>
      </c>
      <c r="J16842">
        <v>2.2799999999999998</v>
      </c>
      <c r="K16842">
        <v>1.47</v>
      </c>
      <c r="L16842">
        <v>30</v>
      </c>
      <c r="M16842" t="s">
        <v>33486</v>
      </c>
      <c r="N16842" t="s">
        <v>11</v>
      </c>
      <c r="O16842" t="s">
        <v>15142</v>
      </c>
      <c r="P16842" t="s">
        <v>33466</v>
      </c>
      <c r="Q16842" t="s">
        <v>15539</v>
      </c>
      <c r="R16842" t="s">
        <v>15337</v>
      </c>
      <c r="S16842" t="s">
        <v>3</v>
      </c>
      <c r="T16842" t="s">
        <v>15342</v>
      </c>
    </row>
    <row r="16843" spans="1:20" x14ac:dyDescent="0.3">
      <c r="A16843" t="s">
        <v>32381</v>
      </c>
      <c r="B16843" t="s">
        <v>15275</v>
      </c>
      <c r="C16843" t="s">
        <v>15402</v>
      </c>
      <c r="D16843" t="s">
        <v>8848</v>
      </c>
      <c r="E16843" s="5">
        <v>45271</v>
      </c>
      <c r="F16843">
        <v>5</v>
      </c>
      <c r="G16843">
        <v>8.83</v>
      </c>
      <c r="H16843">
        <v>0</v>
      </c>
      <c r="I16843">
        <v>44.15</v>
      </c>
      <c r="J16843">
        <v>30.01</v>
      </c>
      <c r="K16843">
        <v>14.14</v>
      </c>
      <c r="L16843">
        <v>67</v>
      </c>
      <c r="M16843" t="s">
        <v>33485</v>
      </c>
      <c r="N16843" t="s">
        <v>9</v>
      </c>
      <c r="O16843" t="s">
        <v>15107</v>
      </c>
      <c r="P16843" t="s">
        <v>33468</v>
      </c>
      <c r="Q16843" t="s">
        <v>15403</v>
      </c>
      <c r="R16843" t="s">
        <v>15340</v>
      </c>
      <c r="S16843" t="s">
        <v>15341</v>
      </c>
      <c r="T16843" t="s">
        <v>15334</v>
      </c>
    </row>
    <row r="16844" spans="1:20" x14ac:dyDescent="0.3">
      <c r="A16844" t="s">
        <v>32382</v>
      </c>
      <c r="B16844" t="s">
        <v>15268</v>
      </c>
      <c r="C16844" t="s">
        <v>15432</v>
      </c>
      <c r="D16844" t="s">
        <v>8879</v>
      </c>
      <c r="E16844" s="5">
        <v>45574</v>
      </c>
      <c r="F16844">
        <v>4</v>
      </c>
      <c r="G16844">
        <v>14.25</v>
      </c>
      <c r="H16844">
        <v>0</v>
      </c>
      <c r="I16844">
        <v>57</v>
      </c>
      <c r="J16844">
        <v>34.520000000000003</v>
      </c>
      <c r="K16844">
        <v>22.48</v>
      </c>
      <c r="L16844">
        <v>25</v>
      </c>
      <c r="M16844" t="s">
        <v>33486</v>
      </c>
      <c r="N16844" t="s">
        <v>9</v>
      </c>
      <c r="O16844" t="s">
        <v>15114</v>
      </c>
      <c r="P16844" t="s">
        <v>33468</v>
      </c>
      <c r="Q16844" t="s">
        <v>15433</v>
      </c>
      <c r="R16844" t="s">
        <v>4</v>
      </c>
      <c r="S16844" t="s">
        <v>15341</v>
      </c>
      <c r="T16844" t="s">
        <v>15334</v>
      </c>
    </row>
    <row r="16845" spans="1:20" x14ac:dyDescent="0.3">
      <c r="A16845" t="s">
        <v>32383</v>
      </c>
      <c r="B16845" t="s">
        <v>15219</v>
      </c>
      <c r="C16845" t="s">
        <v>15386</v>
      </c>
      <c r="D16845" t="s">
        <v>8899</v>
      </c>
      <c r="E16845" s="5">
        <v>45100</v>
      </c>
      <c r="F16845">
        <v>3</v>
      </c>
      <c r="G16845">
        <v>4.7699999999999996</v>
      </c>
      <c r="H16845">
        <v>0</v>
      </c>
      <c r="I16845">
        <v>14.31</v>
      </c>
      <c r="J16845">
        <v>8.11</v>
      </c>
      <c r="K16845">
        <v>6.2</v>
      </c>
      <c r="L16845">
        <v>33</v>
      </c>
      <c r="M16845" t="s">
        <v>33486</v>
      </c>
      <c r="N16845" t="s">
        <v>11</v>
      </c>
      <c r="O16845" t="s">
        <v>15180</v>
      </c>
      <c r="P16845" t="s">
        <v>33470</v>
      </c>
      <c r="Q16845" t="s">
        <v>15387</v>
      </c>
      <c r="R16845" t="s">
        <v>15340</v>
      </c>
      <c r="S16845" t="s">
        <v>3</v>
      </c>
      <c r="T16845" t="s">
        <v>15347</v>
      </c>
    </row>
    <row r="16846" spans="1:20" x14ac:dyDescent="0.3">
      <c r="A16846" t="s">
        <v>32384</v>
      </c>
      <c r="B16846" t="s">
        <v>15265</v>
      </c>
      <c r="C16846" t="s">
        <v>15490</v>
      </c>
      <c r="D16846" t="s">
        <v>8899</v>
      </c>
      <c r="E16846" s="5">
        <v>45382</v>
      </c>
      <c r="F16846">
        <v>1</v>
      </c>
      <c r="G16846">
        <v>14.97</v>
      </c>
      <c r="H16846">
        <v>0</v>
      </c>
      <c r="I16846">
        <v>14.97</v>
      </c>
      <c r="J16846">
        <v>7.76</v>
      </c>
      <c r="K16846">
        <v>7.21</v>
      </c>
      <c r="L16846">
        <v>33</v>
      </c>
      <c r="M16846" t="s">
        <v>33486</v>
      </c>
      <c r="N16846" t="s">
        <v>11</v>
      </c>
      <c r="O16846" t="s">
        <v>15112</v>
      </c>
      <c r="P16846" t="s">
        <v>33468</v>
      </c>
      <c r="Q16846" t="s">
        <v>15491</v>
      </c>
      <c r="R16846" t="s">
        <v>15337</v>
      </c>
      <c r="S16846" t="s">
        <v>2</v>
      </c>
      <c r="T16846" t="s">
        <v>15330</v>
      </c>
    </row>
    <row r="16847" spans="1:20" x14ac:dyDescent="0.3">
      <c r="A16847" t="s">
        <v>32385</v>
      </c>
      <c r="B16847" t="s">
        <v>15174</v>
      </c>
      <c r="C16847" t="s">
        <v>15390</v>
      </c>
      <c r="D16847" t="s">
        <v>8948</v>
      </c>
      <c r="E16847" s="5">
        <v>44983</v>
      </c>
      <c r="F16847">
        <v>5</v>
      </c>
      <c r="G16847">
        <v>14.55</v>
      </c>
      <c r="H16847">
        <v>0</v>
      </c>
      <c r="I16847">
        <v>72.75</v>
      </c>
      <c r="J16847">
        <v>39.15</v>
      </c>
      <c r="K16847">
        <v>33.6</v>
      </c>
      <c r="L16847">
        <v>44</v>
      </c>
      <c r="M16847" t="s">
        <v>33486</v>
      </c>
      <c r="N16847" t="s">
        <v>9</v>
      </c>
      <c r="O16847" t="s">
        <v>15125</v>
      </c>
      <c r="P16847" t="s">
        <v>33467</v>
      </c>
      <c r="Q16847" t="s">
        <v>15391</v>
      </c>
      <c r="R16847" t="s">
        <v>15363</v>
      </c>
      <c r="S16847" t="s">
        <v>15346</v>
      </c>
      <c r="T16847" t="s">
        <v>15347</v>
      </c>
    </row>
    <row r="16848" spans="1:20" x14ac:dyDescent="0.3">
      <c r="A16848" t="s">
        <v>32386</v>
      </c>
      <c r="B16848" t="s">
        <v>15278</v>
      </c>
      <c r="C16848" t="s">
        <v>15396</v>
      </c>
      <c r="D16848" t="s">
        <v>8948</v>
      </c>
      <c r="E16848" s="5">
        <v>45055</v>
      </c>
      <c r="F16848">
        <v>4</v>
      </c>
      <c r="G16848">
        <v>13</v>
      </c>
      <c r="H16848">
        <v>0</v>
      </c>
      <c r="I16848">
        <v>52</v>
      </c>
      <c r="J16848">
        <v>28.19</v>
      </c>
      <c r="K16848">
        <v>23.81</v>
      </c>
      <c r="L16848">
        <v>44</v>
      </c>
      <c r="M16848" t="s">
        <v>33486</v>
      </c>
      <c r="N16848" t="s">
        <v>9</v>
      </c>
      <c r="O16848" t="s">
        <v>15156</v>
      </c>
      <c r="P16848" t="s">
        <v>33467</v>
      </c>
      <c r="Q16848" t="s">
        <v>15397</v>
      </c>
      <c r="R16848" t="s">
        <v>15333</v>
      </c>
      <c r="S16848" t="s">
        <v>1</v>
      </c>
      <c r="T16848" t="s">
        <v>15347</v>
      </c>
    </row>
    <row r="16849" spans="1:20" x14ac:dyDescent="0.3">
      <c r="A16849" t="s">
        <v>32387</v>
      </c>
      <c r="B16849" t="s">
        <v>15293</v>
      </c>
      <c r="C16849" t="s">
        <v>15361</v>
      </c>
      <c r="D16849" t="s">
        <v>9065</v>
      </c>
      <c r="E16849" s="5">
        <v>45452</v>
      </c>
      <c r="F16849">
        <v>3</v>
      </c>
      <c r="G16849">
        <v>7.27</v>
      </c>
      <c r="H16849">
        <v>0</v>
      </c>
      <c r="I16849">
        <v>21.81</v>
      </c>
      <c r="J16849">
        <v>14.74</v>
      </c>
      <c r="K16849">
        <v>7.07</v>
      </c>
      <c r="L16849">
        <v>23</v>
      </c>
      <c r="M16849" t="s">
        <v>33484</v>
      </c>
      <c r="N16849" t="s">
        <v>9</v>
      </c>
      <c r="O16849" t="s">
        <v>15125</v>
      </c>
      <c r="P16849" t="s">
        <v>33467</v>
      </c>
      <c r="Q16849" t="s">
        <v>15362</v>
      </c>
      <c r="R16849" t="s">
        <v>15363</v>
      </c>
      <c r="S16849" t="s">
        <v>3</v>
      </c>
      <c r="T16849" t="s">
        <v>15334</v>
      </c>
    </row>
    <row r="16850" spans="1:20" x14ac:dyDescent="0.3">
      <c r="A16850" t="s">
        <v>32388</v>
      </c>
      <c r="B16850" t="s">
        <v>15242</v>
      </c>
      <c r="C16850" t="s">
        <v>15390</v>
      </c>
      <c r="D16850" t="s">
        <v>9106</v>
      </c>
      <c r="E16850" s="5">
        <v>45052</v>
      </c>
      <c r="F16850">
        <v>4</v>
      </c>
      <c r="G16850">
        <v>5.54</v>
      </c>
      <c r="H16850">
        <v>0</v>
      </c>
      <c r="I16850">
        <v>22.16</v>
      </c>
      <c r="J16850">
        <v>11.12</v>
      </c>
      <c r="K16850">
        <v>11.04</v>
      </c>
      <c r="L16850">
        <v>21</v>
      </c>
      <c r="M16850" t="s">
        <v>33484</v>
      </c>
      <c r="N16850" t="s">
        <v>11</v>
      </c>
      <c r="O16850" t="s">
        <v>15123</v>
      </c>
      <c r="P16850" t="s">
        <v>33468</v>
      </c>
      <c r="Q16850" t="s">
        <v>15391</v>
      </c>
      <c r="R16850" t="s">
        <v>15363</v>
      </c>
      <c r="S16850" t="s">
        <v>15346</v>
      </c>
      <c r="T16850" t="s">
        <v>15347</v>
      </c>
    </row>
    <row r="16851" spans="1:20" x14ac:dyDescent="0.3">
      <c r="A16851" t="s">
        <v>32389</v>
      </c>
      <c r="B16851" t="s">
        <v>15165</v>
      </c>
      <c r="C16851" t="s">
        <v>15351</v>
      </c>
      <c r="D16851" t="s">
        <v>9118</v>
      </c>
      <c r="E16851" s="5">
        <v>45220</v>
      </c>
      <c r="F16851">
        <v>1</v>
      </c>
      <c r="G16851">
        <v>11.23</v>
      </c>
      <c r="H16851">
        <v>0</v>
      </c>
      <c r="I16851">
        <v>11.23</v>
      </c>
      <c r="J16851">
        <v>6.54</v>
      </c>
      <c r="K16851">
        <v>4.6900000000000004</v>
      </c>
      <c r="L16851">
        <v>45</v>
      </c>
      <c r="M16851" t="s">
        <v>33463</v>
      </c>
      <c r="N16851" t="s">
        <v>9</v>
      </c>
      <c r="O16851" t="s">
        <v>15118</v>
      </c>
      <c r="P16851" t="s">
        <v>33469</v>
      </c>
      <c r="Q16851" t="s">
        <v>15352</v>
      </c>
      <c r="R16851" t="s">
        <v>15345</v>
      </c>
      <c r="S16851" t="s">
        <v>3</v>
      </c>
      <c r="T16851" t="s">
        <v>15334</v>
      </c>
    </row>
    <row r="16852" spans="1:20" x14ac:dyDescent="0.3">
      <c r="A16852" t="s">
        <v>32390</v>
      </c>
      <c r="B16852" t="s">
        <v>15313</v>
      </c>
      <c r="C16852" t="s">
        <v>15446</v>
      </c>
      <c r="D16852" t="s">
        <v>9293</v>
      </c>
      <c r="E16852" s="5">
        <v>45129</v>
      </c>
      <c r="F16852">
        <v>2</v>
      </c>
      <c r="G16852">
        <v>6.88</v>
      </c>
      <c r="H16852">
        <v>0</v>
      </c>
      <c r="I16852">
        <v>13.76</v>
      </c>
      <c r="J16852">
        <v>9.24</v>
      </c>
      <c r="K16852">
        <v>4.5199999999999996</v>
      </c>
      <c r="L16852">
        <v>70</v>
      </c>
      <c r="M16852" t="s">
        <v>33485</v>
      </c>
      <c r="N16852" t="s">
        <v>9</v>
      </c>
      <c r="O16852" t="s">
        <v>15103</v>
      </c>
      <c r="P16852" t="s">
        <v>33470</v>
      </c>
      <c r="Q16852" t="s">
        <v>15447</v>
      </c>
      <c r="R16852" t="s">
        <v>15363</v>
      </c>
      <c r="S16852" t="s">
        <v>0</v>
      </c>
      <c r="T16852" t="s">
        <v>15347</v>
      </c>
    </row>
    <row r="16853" spans="1:20" x14ac:dyDescent="0.3">
      <c r="A16853" t="s">
        <v>32391</v>
      </c>
      <c r="B16853" t="s">
        <v>15176</v>
      </c>
      <c r="C16853" t="s">
        <v>15532</v>
      </c>
      <c r="D16853" t="s">
        <v>9458</v>
      </c>
      <c r="E16853" s="5">
        <v>45214</v>
      </c>
      <c r="F16853">
        <v>2</v>
      </c>
      <c r="G16853">
        <v>6.43</v>
      </c>
      <c r="H16853">
        <v>0</v>
      </c>
      <c r="I16853">
        <v>12.86</v>
      </c>
      <c r="J16853">
        <v>7.51</v>
      </c>
      <c r="K16853">
        <v>5.35</v>
      </c>
      <c r="L16853">
        <v>24</v>
      </c>
      <c r="M16853" t="s">
        <v>33484</v>
      </c>
      <c r="N16853" t="s">
        <v>9</v>
      </c>
      <c r="O16853" t="s">
        <v>15120</v>
      </c>
      <c r="P16853" t="s">
        <v>33470</v>
      </c>
      <c r="Q16853" t="s">
        <v>15533</v>
      </c>
      <c r="R16853" t="s">
        <v>15350</v>
      </c>
      <c r="S16853" t="s">
        <v>0</v>
      </c>
      <c r="T16853" t="s">
        <v>15334</v>
      </c>
    </row>
    <row r="16854" spans="1:20" x14ac:dyDescent="0.3">
      <c r="A16854" t="s">
        <v>32392</v>
      </c>
      <c r="B16854" t="s">
        <v>15318</v>
      </c>
      <c r="C16854" t="s">
        <v>15378</v>
      </c>
      <c r="D16854" t="s">
        <v>9786</v>
      </c>
      <c r="E16854" s="5">
        <v>45435</v>
      </c>
      <c r="F16854">
        <v>4</v>
      </c>
      <c r="G16854">
        <v>7.63</v>
      </c>
      <c r="H16854">
        <v>0.2</v>
      </c>
      <c r="I16854">
        <v>24.42</v>
      </c>
      <c r="J16854">
        <v>15.15</v>
      </c>
      <c r="K16854">
        <v>9.27</v>
      </c>
      <c r="L16854">
        <v>24</v>
      </c>
      <c r="M16854" t="s">
        <v>33484</v>
      </c>
      <c r="N16854" t="s">
        <v>11</v>
      </c>
      <c r="O16854" t="s">
        <v>15123</v>
      </c>
      <c r="P16854" t="s">
        <v>33468</v>
      </c>
      <c r="Q16854" t="s">
        <v>15379</v>
      </c>
      <c r="R16854" t="s">
        <v>15350</v>
      </c>
      <c r="S16854" t="s">
        <v>2</v>
      </c>
      <c r="T16854" t="s">
        <v>15330</v>
      </c>
    </row>
    <row r="16855" spans="1:20" x14ac:dyDescent="0.3">
      <c r="A16855" t="s">
        <v>32393</v>
      </c>
      <c r="B16855" t="s">
        <v>15201</v>
      </c>
      <c r="C16855" t="s">
        <v>15514</v>
      </c>
      <c r="D16855" t="s">
        <v>9786</v>
      </c>
      <c r="E16855" s="5">
        <v>44944</v>
      </c>
      <c r="F16855">
        <v>1</v>
      </c>
      <c r="G16855">
        <v>7.06</v>
      </c>
      <c r="H16855">
        <v>0</v>
      </c>
      <c r="I16855">
        <v>7.06</v>
      </c>
      <c r="J16855">
        <v>3.93</v>
      </c>
      <c r="K16855">
        <v>3.13</v>
      </c>
      <c r="L16855">
        <v>24</v>
      </c>
      <c r="M16855" t="s">
        <v>33484</v>
      </c>
      <c r="N16855" t="s">
        <v>11</v>
      </c>
      <c r="O16855" t="s">
        <v>15154</v>
      </c>
      <c r="P16855" t="s">
        <v>33470</v>
      </c>
      <c r="Q16855" t="s">
        <v>15515</v>
      </c>
      <c r="R16855" t="s">
        <v>15350</v>
      </c>
      <c r="S16855" t="s">
        <v>15346</v>
      </c>
      <c r="T16855" t="s">
        <v>15330</v>
      </c>
    </row>
    <row r="16856" spans="1:20" x14ac:dyDescent="0.3">
      <c r="A16856" t="s">
        <v>32394</v>
      </c>
      <c r="B16856" t="s">
        <v>15309</v>
      </c>
      <c r="C16856" t="s">
        <v>15482</v>
      </c>
      <c r="D16856" t="s">
        <v>9786</v>
      </c>
      <c r="E16856" s="5">
        <v>45188</v>
      </c>
      <c r="F16856">
        <v>5</v>
      </c>
      <c r="G16856">
        <v>14.84</v>
      </c>
      <c r="H16856">
        <v>0</v>
      </c>
      <c r="I16856">
        <v>74.2</v>
      </c>
      <c r="J16856">
        <v>46.63</v>
      </c>
      <c r="K16856">
        <v>27.57</v>
      </c>
      <c r="L16856">
        <v>24</v>
      </c>
      <c r="M16856" t="s">
        <v>33484</v>
      </c>
      <c r="N16856" t="s">
        <v>11</v>
      </c>
      <c r="O16856" t="s">
        <v>15134</v>
      </c>
      <c r="P16856" t="s">
        <v>33469</v>
      </c>
      <c r="Q16856" t="s">
        <v>15483</v>
      </c>
      <c r="R16856" t="s">
        <v>4</v>
      </c>
      <c r="S16856" t="s">
        <v>3</v>
      </c>
      <c r="T16856" t="s">
        <v>15334</v>
      </c>
    </row>
    <row r="16857" spans="1:20" x14ac:dyDescent="0.3">
      <c r="A16857" t="s">
        <v>32395</v>
      </c>
      <c r="B16857" t="s">
        <v>15248</v>
      </c>
      <c r="C16857" t="s">
        <v>15382</v>
      </c>
      <c r="D16857" t="s">
        <v>9860</v>
      </c>
      <c r="E16857" s="5">
        <v>45196</v>
      </c>
      <c r="F16857">
        <v>1</v>
      </c>
      <c r="G16857">
        <v>11.72</v>
      </c>
      <c r="H16857">
        <v>0.15</v>
      </c>
      <c r="I16857">
        <v>9.9600000000000009</v>
      </c>
      <c r="J16857">
        <v>5.24</v>
      </c>
      <c r="K16857">
        <v>4.72</v>
      </c>
      <c r="L16857">
        <v>33</v>
      </c>
      <c r="M16857" t="s">
        <v>33486</v>
      </c>
      <c r="N16857" t="s">
        <v>11</v>
      </c>
      <c r="O16857" t="s">
        <v>15118</v>
      </c>
      <c r="P16857" t="s">
        <v>33469</v>
      </c>
      <c r="Q16857" t="s">
        <v>15383</v>
      </c>
      <c r="R16857" t="s">
        <v>15337</v>
      </c>
      <c r="S16857" t="s">
        <v>15346</v>
      </c>
      <c r="T16857" t="s">
        <v>15330</v>
      </c>
    </row>
    <row r="16858" spans="1:20" x14ac:dyDescent="0.3">
      <c r="A16858" t="s">
        <v>32396</v>
      </c>
      <c r="B16858" t="s">
        <v>15308</v>
      </c>
      <c r="C16858" t="s">
        <v>15516</v>
      </c>
      <c r="D16858" t="s">
        <v>9875</v>
      </c>
      <c r="E16858" s="5">
        <v>45156</v>
      </c>
      <c r="F16858">
        <v>1</v>
      </c>
      <c r="G16858">
        <v>10.58</v>
      </c>
      <c r="H16858">
        <v>0</v>
      </c>
      <c r="I16858">
        <v>10.58</v>
      </c>
      <c r="J16858">
        <v>6.01</v>
      </c>
      <c r="K16858">
        <v>4.57</v>
      </c>
      <c r="L16858">
        <v>69</v>
      </c>
      <c r="M16858" t="s">
        <v>33485</v>
      </c>
      <c r="N16858" t="s">
        <v>9</v>
      </c>
      <c r="O16858" t="s">
        <v>15156</v>
      </c>
      <c r="P16858" t="s">
        <v>33467</v>
      </c>
      <c r="Q16858" t="s">
        <v>15517</v>
      </c>
      <c r="R16858" t="s">
        <v>15340</v>
      </c>
      <c r="S16858" t="s">
        <v>0</v>
      </c>
      <c r="T16858" t="s">
        <v>15347</v>
      </c>
    </row>
    <row r="16859" spans="1:20" x14ac:dyDescent="0.3">
      <c r="A16859" t="s">
        <v>32397</v>
      </c>
      <c r="B16859" t="s">
        <v>15245</v>
      </c>
      <c r="C16859" t="s">
        <v>15355</v>
      </c>
      <c r="D16859" t="s">
        <v>9905</v>
      </c>
      <c r="E16859" s="5">
        <v>45076</v>
      </c>
      <c r="F16859">
        <v>1</v>
      </c>
      <c r="G16859">
        <v>9.02</v>
      </c>
      <c r="H16859">
        <v>0.2</v>
      </c>
      <c r="I16859">
        <v>7.22</v>
      </c>
      <c r="J16859">
        <v>3.94</v>
      </c>
      <c r="K16859">
        <v>3.28</v>
      </c>
      <c r="L16859">
        <v>26</v>
      </c>
      <c r="M16859" t="s">
        <v>33486</v>
      </c>
      <c r="N16859" t="s">
        <v>11</v>
      </c>
      <c r="O16859" t="s">
        <v>15120</v>
      </c>
      <c r="P16859" t="s">
        <v>33470</v>
      </c>
      <c r="Q16859" t="s">
        <v>15356</v>
      </c>
      <c r="R16859" t="s">
        <v>15340</v>
      </c>
      <c r="S16859" t="s">
        <v>3</v>
      </c>
      <c r="T16859" t="s">
        <v>15347</v>
      </c>
    </row>
    <row r="16860" spans="1:20" x14ac:dyDescent="0.3">
      <c r="A16860" t="s">
        <v>32398</v>
      </c>
      <c r="B16860" t="s">
        <v>15292</v>
      </c>
      <c r="C16860" t="s">
        <v>15448</v>
      </c>
      <c r="D16860" t="s">
        <v>10429</v>
      </c>
      <c r="E16860" s="5">
        <v>45240</v>
      </c>
      <c r="F16860">
        <v>1</v>
      </c>
      <c r="G16860">
        <v>8.3000000000000007</v>
      </c>
      <c r="H16860">
        <v>0</v>
      </c>
      <c r="I16860">
        <v>8.3000000000000007</v>
      </c>
      <c r="J16860">
        <v>4.8899999999999997</v>
      </c>
      <c r="K16860">
        <v>3.41</v>
      </c>
      <c r="L16860">
        <v>33</v>
      </c>
      <c r="M16860" t="s">
        <v>33486</v>
      </c>
      <c r="N16860" t="s">
        <v>11</v>
      </c>
      <c r="O16860" t="s">
        <v>15180</v>
      </c>
      <c r="P16860" t="s">
        <v>33470</v>
      </c>
      <c r="Q16860" t="s">
        <v>15449</v>
      </c>
      <c r="R16860" t="s">
        <v>4</v>
      </c>
      <c r="S16860" t="s">
        <v>3</v>
      </c>
      <c r="T16860" t="s">
        <v>15330</v>
      </c>
    </row>
    <row r="16861" spans="1:20" x14ac:dyDescent="0.3">
      <c r="A16861" t="s">
        <v>32399</v>
      </c>
      <c r="B16861" t="s">
        <v>15173</v>
      </c>
      <c r="C16861" t="s">
        <v>15470</v>
      </c>
      <c r="D16861" t="s">
        <v>10799</v>
      </c>
      <c r="E16861" s="5">
        <v>45526</v>
      </c>
      <c r="F16861">
        <v>2</v>
      </c>
      <c r="G16861">
        <v>8.25</v>
      </c>
      <c r="H16861">
        <v>0</v>
      </c>
      <c r="I16861">
        <v>16.5</v>
      </c>
      <c r="J16861">
        <v>9.08</v>
      </c>
      <c r="K16861">
        <v>7.42</v>
      </c>
      <c r="L16861">
        <v>49</v>
      </c>
      <c r="M16861" t="s">
        <v>33463</v>
      </c>
      <c r="N16861" t="s">
        <v>11</v>
      </c>
      <c r="O16861" t="s">
        <v>15142</v>
      </c>
      <c r="P16861" t="s">
        <v>33466</v>
      </c>
      <c r="Q16861" t="s">
        <v>15471</v>
      </c>
      <c r="R16861" t="s">
        <v>15345</v>
      </c>
      <c r="S16861" t="s">
        <v>15346</v>
      </c>
      <c r="T16861" t="s">
        <v>15347</v>
      </c>
    </row>
    <row r="16862" spans="1:20" x14ac:dyDescent="0.3">
      <c r="A16862" t="s">
        <v>32400</v>
      </c>
      <c r="B16862" t="s">
        <v>15222</v>
      </c>
      <c r="C16862" t="s">
        <v>15328</v>
      </c>
      <c r="D16862" t="s">
        <v>10856</v>
      </c>
      <c r="E16862" s="5">
        <v>45467</v>
      </c>
      <c r="F16862">
        <v>2</v>
      </c>
      <c r="G16862">
        <v>14.76</v>
      </c>
      <c r="H16862">
        <v>0</v>
      </c>
      <c r="I16862">
        <v>29.52</v>
      </c>
      <c r="J16862">
        <v>17.25</v>
      </c>
      <c r="K16862">
        <v>12.27</v>
      </c>
      <c r="L16862">
        <v>48</v>
      </c>
      <c r="M16862" t="s">
        <v>33463</v>
      </c>
      <c r="N16862" t="s">
        <v>9</v>
      </c>
      <c r="O16862" t="s">
        <v>15116</v>
      </c>
      <c r="P16862" t="s">
        <v>33466</v>
      </c>
      <c r="Q16862" t="s">
        <v>15329</v>
      </c>
      <c r="R16862" t="s">
        <v>4</v>
      </c>
      <c r="S16862" t="s">
        <v>0</v>
      </c>
      <c r="T16862" t="s">
        <v>15330</v>
      </c>
    </row>
    <row r="16863" spans="1:20" x14ac:dyDescent="0.3">
      <c r="A16863" t="s">
        <v>32401</v>
      </c>
      <c r="B16863" t="s">
        <v>15234</v>
      </c>
      <c r="C16863" t="s">
        <v>15338</v>
      </c>
      <c r="D16863" t="s">
        <v>11236</v>
      </c>
      <c r="E16863" s="5">
        <v>45641</v>
      </c>
      <c r="F16863">
        <v>1</v>
      </c>
      <c r="G16863">
        <v>11.44</v>
      </c>
      <c r="H16863">
        <v>0.2</v>
      </c>
      <c r="I16863">
        <v>9.15</v>
      </c>
      <c r="J16863">
        <v>4.6399999999999997</v>
      </c>
      <c r="K16863">
        <v>4.51</v>
      </c>
      <c r="L16863">
        <v>49</v>
      </c>
      <c r="M16863" t="s">
        <v>33463</v>
      </c>
      <c r="N16863" t="s">
        <v>11</v>
      </c>
      <c r="O16863" t="s">
        <v>15120</v>
      </c>
      <c r="P16863" t="s">
        <v>33470</v>
      </c>
      <c r="Q16863" t="s">
        <v>15339</v>
      </c>
      <c r="R16863" t="s">
        <v>15340</v>
      </c>
      <c r="S16863" t="s">
        <v>15341</v>
      </c>
      <c r="T16863" t="s">
        <v>15342</v>
      </c>
    </row>
    <row r="16864" spans="1:20" x14ac:dyDescent="0.3">
      <c r="A16864" t="s">
        <v>32402</v>
      </c>
      <c r="B16864" t="s">
        <v>15139</v>
      </c>
      <c r="C16864" t="s">
        <v>15440</v>
      </c>
      <c r="D16864" t="s">
        <v>11295</v>
      </c>
      <c r="E16864" s="5">
        <v>45585</v>
      </c>
      <c r="F16864">
        <v>3</v>
      </c>
      <c r="G16864">
        <v>11.13</v>
      </c>
      <c r="H16864">
        <v>0</v>
      </c>
      <c r="I16864">
        <v>33.39</v>
      </c>
      <c r="J16864">
        <v>17.16</v>
      </c>
      <c r="K16864">
        <v>16.23</v>
      </c>
      <c r="L16864">
        <v>26</v>
      </c>
      <c r="M16864" t="s">
        <v>33486</v>
      </c>
      <c r="N16864" t="s">
        <v>9</v>
      </c>
      <c r="O16864" t="s">
        <v>15123</v>
      </c>
      <c r="P16864" t="s">
        <v>33468</v>
      </c>
      <c r="Q16864" t="s">
        <v>15441</v>
      </c>
      <c r="R16864" t="s">
        <v>15350</v>
      </c>
      <c r="S16864" t="s">
        <v>1</v>
      </c>
      <c r="T16864" t="s">
        <v>15330</v>
      </c>
    </row>
    <row r="16865" spans="1:20" x14ac:dyDescent="0.3">
      <c r="A16865" t="s">
        <v>32403</v>
      </c>
      <c r="B16865" t="s">
        <v>15297</v>
      </c>
      <c r="C16865" t="s">
        <v>15390</v>
      </c>
      <c r="D16865" t="s">
        <v>11417</v>
      </c>
      <c r="E16865" s="5">
        <v>45399</v>
      </c>
      <c r="F16865">
        <v>1</v>
      </c>
      <c r="G16865">
        <v>8.7200000000000006</v>
      </c>
      <c r="H16865">
        <v>0</v>
      </c>
      <c r="I16865">
        <v>8.7200000000000006</v>
      </c>
      <c r="J16865">
        <v>5.8</v>
      </c>
      <c r="K16865">
        <v>2.92</v>
      </c>
      <c r="L16865">
        <v>22</v>
      </c>
      <c r="M16865" t="s">
        <v>33484</v>
      </c>
      <c r="N16865" t="s">
        <v>9</v>
      </c>
      <c r="O16865" t="s">
        <v>15107</v>
      </c>
      <c r="P16865" t="s">
        <v>33468</v>
      </c>
      <c r="Q16865" t="s">
        <v>15391</v>
      </c>
      <c r="R16865" t="s">
        <v>15363</v>
      </c>
      <c r="S16865" t="s">
        <v>15346</v>
      </c>
      <c r="T16865" t="s">
        <v>15347</v>
      </c>
    </row>
    <row r="16866" spans="1:20" x14ac:dyDescent="0.3">
      <c r="A16866" t="s">
        <v>32404</v>
      </c>
      <c r="B16866" t="s">
        <v>15204</v>
      </c>
      <c r="C16866" t="s">
        <v>15416</v>
      </c>
      <c r="D16866" t="s">
        <v>11417</v>
      </c>
      <c r="E16866" s="5">
        <v>45339</v>
      </c>
      <c r="F16866">
        <v>5</v>
      </c>
      <c r="G16866">
        <v>10.89</v>
      </c>
      <c r="H16866">
        <v>0</v>
      </c>
      <c r="I16866">
        <v>54.45</v>
      </c>
      <c r="J16866">
        <v>28.61</v>
      </c>
      <c r="K16866">
        <v>25.84</v>
      </c>
      <c r="L16866">
        <v>22</v>
      </c>
      <c r="M16866" t="s">
        <v>33484</v>
      </c>
      <c r="N16866" t="s">
        <v>9</v>
      </c>
      <c r="O16866" t="s">
        <v>15180</v>
      </c>
      <c r="P16866" t="s">
        <v>33470</v>
      </c>
      <c r="Q16866" t="s">
        <v>15417</v>
      </c>
      <c r="R16866" t="s">
        <v>4</v>
      </c>
      <c r="S16866" t="s">
        <v>15341</v>
      </c>
      <c r="T16866" t="s">
        <v>15334</v>
      </c>
    </row>
    <row r="16867" spans="1:20" x14ac:dyDescent="0.3">
      <c r="A16867" t="s">
        <v>32405</v>
      </c>
      <c r="B16867" t="s">
        <v>15232</v>
      </c>
      <c r="C16867" t="s">
        <v>15508</v>
      </c>
      <c r="D16867" t="s">
        <v>11486</v>
      </c>
      <c r="E16867" s="5">
        <v>45233</v>
      </c>
      <c r="F16867">
        <v>5</v>
      </c>
      <c r="G16867">
        <v>4.62</v>
      </c>
      <c r="H16867">
        <v>0</v>
      </c>
      <c r="I16867">
        <v>23.1</v>
      </c>
      <c r="J16867">
        <v>16.149999999999999</v>
      </c>
      <c r="K16867">
        <v>6.95</v>
      </c>
      <c r="L16867">
        <v>36</v>
      </c>
      <c r="M16867" t="s">
        <v>33486</v>
      </c>
      <c r="N16867" t="s">
        <v>11</v>
      </c>
      <c r="O16867" t="s">
        <v>15099</v>
      </c>
      <c r="P16867" t="s">
        <v>33468</v>
      </c>
      <c r="Q16867" t="s">
        <v>15509</v>
      </c>
      <c r="R16867" t="s">
        <v>15333</v>
      </c>
      <c r="S16867" t="s">
        <v>15346</v>
      </c>
      <c r="T16867" t="s">
        <v>15347</v>
      </c>
    </row>
    <row r="16868" spans="1:20" x14ac:dyDescent="0.3">
      <c r="A16868" t="s">
        <v>32406</v>
      </c>
      <c r="B16868" t="s">
        <v>15310</v>
      </c>
      <c r="C16868" t="s">
        <v>15432</v>
      </c>
      <c r="D16868" t="s">
        <v>11486</v>
      </c>
      <c r="E16868" s="5">
        <v>45376</v>
      </c>
      <c r="F16868">
        <v>2</v>
      </c>
      <c r="G16868">
        <v>14.86</v>
      </c>
      <c r="H16868">
        <v>0.1</v>
      </c>
      <c r="I16868">
        <v>26.75</v>
      </c>
      <c r="J16868">
        <v>16.329999999999998</v>
      </c>
      <c r="K16868">
        <v>10.42</v>
      </c>
      <c r="L16868">
        <v>36</v>
      </c>
      <c r="M16868" t="s">
        <v>33486</v>
      </c>
      <c r="N16868" t="s">
        <v>11</v>
      </c>
      <c r="O16868" t="s">
        <v>15134</v>
      </c>
      <c r="P16868" t="s">
        <v>33469</v>
      </c>
      <c r="Q16868" t="s">
        <v>15433</v>
      </c>
      <c r="R16868" t="s">
        <v>4</v>
      </c>
      <c r="S16868" t="s">
        <v>15341</v>
      </c>
      <c r="T16868" t="s">
        <v>15334</v>
      </c>
    </row>
    <row r="16869" spans="1:20" x14ac:dyDescent="0.3">
      <c r="A16869" t="s">
        <v>32407</v>
      </c>
      <c r="B16869" t="s">
        <v>15272</v>
      </c>
      <c r="C16869" t="s">
        <v>15488</v>
      </c>
      <c r="D16869" t="s">
        <v>11559</v>
      </c>
      <c r="E16869" s="5">
        <v>45076</v>
      </c>
      <c r="F16869">
        <v>3</v>
      </c>
      <c r="G16869">
        <v>13.17</v>
      </c>
      <c r="H16869">
        <v>0</v>
      </c>
      <c r="I16869">
        <v>39.51</v>
      </c>
      <c r="J16869">
        <v>25.39</v>
      </c>
      <c r="K16869">
        <v>14.12</v>
      </c>
      <c r="L16869">
        <v>69</v>
      </c>
      <c r="M16869" t="s">
        <v>33485</v>
      </c>
      <c r="N16869" t="s">
        <v>11</v>
      </c>
      <c r="O16869" t="s">
        <v>15105</v>
      </c>
      <c r="P16869" t="s">
        <v>33466</v>
      </c>
      <c r="Q16869" t="s">
        <v>15489</v>
      </c>
      <c r="R16869" t="s">
        <v>15345</v>
      </c>
      <c r="S16869" t="s">
        <v>3</v>
      </c>
      <c r="T16869" t="s">
        <v>15342</v>
      </c>
    </row>
    <row r="16870" spans="1:20" x14ac:dyDescent="0.3">
      <c r="A16870" t="s">
        <v>32408</v>
      </c>
      <c r="B16870" t="s">
        <v>15237</v>
      </c>
      <c r="C16870" t="s">
        <v>15361</v>
      </c>
      <c r="D16870" t="s">
        <v>11559</v>
      </c>
      <c r="E16870" s="5">
        <v>45298</v>
      </c>
      <c r="F16870">
        <v>1</v>
      </c>
      <c r="G16870">
        <v>9.3000000000000007</v>
      </c>
      <c r="H16870">
        <v>0.15</v>
      </c>
      <c r="I16870">
        <v>7.91</v>
      </c>
      <c r="J16870">
        <v>5.35</v>
      </c>
      <c r="K16870">
        <v>2.5499999999999998</v>
      </c>
      <c r="L16870">
        <v>69</v>
      </c>
      <c r="M16870" t="s">
        <v>33485</v>
      </c>
      <c r="N16870" t="s">
        <v>11</v>
      </c>
      <c r="O16870" t="s">
        <v>15101</v>
      </c>
      <c r="P16870" t="s">
        <v>33467</v>
      </c>
      <c r="Q16870" t="s">
        <v>15362</v>
      </c>
      <c r="R16870" t="s">
        <v>15363</v>
      </c>
      <c r="S16870" t="s">
        <v>3</v>
      </c>
      <c r="T16870" t="s">
        <v>15334</v>
      </c>
    </row>
    <row r="16871" spans="1:20" x14ac:dyDescent="0.3">
      <c r="A16871" t="s">
        <v>32409</v>
      </c>
      <c r="B16871" t="s">
        <v>15271</v>
      </c>
      <c r="C16871" t="s">
        <v>15536</v>
      </c>
      <c r="D16871" t="s">
        <v>11559</v>
      </c>
      <c r="E16871" s="5">
        <v>44943</v>
      </c>
      <c r="F16871">
        <v>5</v>
      </c>
      <c r="G16871">
        <v>11.97</v>
      </c>
      <c r="H16871">
        <v>0</v>
      </c>
      <c r="I16871">
        <v>59.85</v>
      </c>
      <c r="J16871">
        <v>41.3</v>
      </c>
      <c r="K16871">
        <v>18.55</v>
      </c>
      <c r="L16871">
        <v>69</v>
      </c>
      <c r="M16871" t="s">
        <v>33485</v>
      </c>
      <c r="N16871" t="s">
        <v>11</v>
      </c>
      <c r="O16871" t="s">
        <v>15162</v>
      </c>
      <c r="P16871" t="s">
        <v>33466</v>
      </c>
      <c r="Q16871" t="s">
        <v>15537</v>
      </c>
      <c r="R16871" t="s">
        <v>15350</v>
      </c>
      <c r="S16871" t="s">
        <v>1</v>
      </c>
      <c r="T16871" t="s">
        <v>15334</v>
      </c>
    </row>
    <row r="16872" spans="1:20" x14ac:dyDescent="0.3">
      <c r="A16872" t="s">
        <v>32410</v>
      </c>
      <c r="B16872" t="s">
        <v>15147</v>
      </c>
      <c r="C16872" t="s">
        <v>15506</v>
      </c>
      <c r="D16872" t="s">
        <v>11579</v>
      </c>
      <c r="E16872" s="5">
        <v>45262</v>
      </c>
      <c r="F16872">
        <v>5</v>
      </c>
      <c r="G16872">
        <v>7.05</v>
      </c>
      <c r="H16872">
        <v>0</v>
      </c>
      <c r="I16872">
        <v>35.25</v>
      </c>
      <c r="J16872">
        <v>22.38</v>
      </c>
      <c r="K16872">
        <v>12.87</v>
      </c>
      <c r="L16872">
        <v>42</v>
      </c>
      <c r="M16872" t="s">
        <v>33486</v>
      </c>
      <c r="N16872" t="s">
        <v>11</v>
      </c>
      <c r="O16872" t="s">
        <v>15123</v>
      </c>
      <c r="P16872" t="s">
        <v>33468</v>
      </c>
      <c r="Q16872" t="s">
        <v>15507</v>
      </c>
      <c r="R16872" t="s">
        <v>15350</v>
      </c>
      <c r="S16872" t="s">
        <v>3</v>
      </c>
      <c r="T16872" t="s">
        <v>15342</v>
      </c>
    </row>
    <row r="16873" spans="1:20" x14ac:dyDescent="0.3">
      <c r="A16873" t="s">
        <v>32411</v>
      </c>
      <c r="B16873" t="s">
        <v>15319</v>
      </c>
      <c r="C16873" t="s">
        <v>15492</v>
      </c>
      <c r="D16873" t="s">
        <v>11589</v>
      </c>
      <c r="E16873" s="5">
        <v>45040</v>
      </c>
      <c r="F16873">
        <v>1</v>
      </c>
      <c r="G16873">
        <v>12.91</v>
      </c>
      <c r="H16873">
        <v>0.1</v>
      </c>
      <c r="I16873">
        <v>11.62</v>
      </c>
      <c r="J16873">
        <v>6.45</v>
      </c>
      <c r="K16873">
        <v>5.17</v>
      </c>
      <c r="L16873">
        <v>24</v>
      </c>
      <c r="M16873" t="s">
        <v>33484</v>
      </c>
      <c r="N16873" t="s">
        <v>9</v>
      </c>
      <c r="O16873" t="s">
        <v>15154</v>
      </c>
      <c r="P16873" t="s">
        <v>33470</v>
      </c>
      <c r="Q16873" t="s">
        <v>15493</v>
      </c>
      <c r="R16873" t="s">
        <v>15340</v>
      </c>
      <c r="S16873" t="s">
        <v>15341</v>
      </c>
      <c r="T16873" t="s">
        <v>15342</v>
      </c>
    </row>
    <row r="16874" spans="1:20" x14ac:dyDescent="0.3">
      <c r="A16874" t="s">
        <v>32412</v>
      </c>
      <c r="B16874" t="s">
        <v>15216</v>
      </c>
      <c r="C16874" t="s">
        <v>15384</v>
      </c>
      <c r="D16874" t="s">
        <v>11705</v>
      </c>
      <c r="E16874" s="5">
        <v>44941</v>
      </c>
      <c r="F16874">
        <v>1</v>
      </c>
      <c r="G16874">
        <v>10.49</v>
      </c>
      <c r="H16874">
        <v>0.15</v>
      </c>
      <c r="I16874">
        <v>8.92</v>
      </c>
      <c r="J16874">
        <v>5.16</v>
      </c>
      <c r="K16874">
        <v>3.76</v>
      </c>
      <c r="L16874">
        <v>18</v>
      </c>
      <c r="M16874" t="s">
        <v>33484</v>
      </c>
      <c r="N16874" t="s">
        <v>11</v>
      </c>
      <c r="O16874" t="s">
        <v>15134</v>
      </c>
      <c r="P16874" t="s">
        <v>33469</v>
      </c>
      <c r="Q16874" t="s">
        <v>15385</v>
      </c>
      <c r="R16874" t="s">
        <v>15363</v>
      </c>
      <c r="S16874" t="s">
        <v>0</v>
      </c>
      <c r="T16874" t="s">
        <v>15330</v>
      </c>
    </row>
    <row r="16875" spans="1:20" x14ac:dyDescent="0.3">
      <c r="A16875" t="s">
        <v>32413</v>
      </c>
      <c r="B16875" t="s">
        <v>15293</v>
      </c>
      <c r="C16875" t="s">
        <v>15466</v>
      </c>
      <c r="D16875" t="s">
        <v>11729</v>
      </c>
      <c r="E16875" s="5">
        <v>45600</v>
      </c>
      <c r="F16875">
        <v>5</v>
      </c>
      <c r="G16875">
        <v>14.78</v>
      </c>
      <c r="H16875">
        <v>0.15</v>
      </c>
      <c r="I16875">
        <v>62.81</v>
      </c>
      <c r="J16875">
        <v>39.03</v>
      </c>
      <c r="K16875">
        <v>23.78</v>
      </c>
      <c r="L16875">
        <v>50</v>
      </c>
      <c r="M16875" t="s">
        <v>33463</v>
      </c>
      <c r="N16875" t="s">
        <v>9</v>
      </c>
      <c r="O16875" t="s">
        <v>15125</v>
      </c>
      <c r="P16875" t="s">
        <v>33467</v>
      </c>
      <c r="Q16875" t="s">
        <v>15467</v>
      </c>
      <c r="R16875" t="s">
        <v>15337</v>
      </c>
      <c r="S16875" t="s">
        <v>2</v>
      </c>
      <c r="T16875" t="s">
        <v>15342</v>
      </c>
    </row>
    <row r="16876" spans="1:20" x14ac:dyDescent="0.3">
      <c r="A16876" t="s">
        <v>32414</v>
      </c>
      <c r="B16876" t="s">
        <v>15157</v>
      </c>
      <c r="C16876" t="s">
        <v>15378</v>
      </c>
      <c r="D16876" t="s">
        <v>12182</v>
      </c>
      <c r="E16876" s="5">
        <v>45581</v>
      </c>
      <c r="F16876">
        <v>5</v>
      </c>
      <c r="G16876">
        <v>9.2100000000000009</v>
      </c>
      <c r="H16876">
        <v>0.2</v>
      </c>
      <c r="I16876">
        <v>36.840000000000003</v>
      </c>
      <c r="J16876">
        <v>24.96</v>
      </c>
      <c r="K16876">
        <v>11.88</v>
      </c>
      <c r="L16876">
        <v>27</v>
      </c>
      <c r="M16876" t="s">
        <v>33486</v>
      </c>
      <c r="N16876" t="s">
        <v>11</v>
      </c>
      <c r="O16876" t="s">
        <v>15116</v>
      </c>
      <c r="P16876" t="s">
        <v>33466</v>
      </c>
      <c r="Q16876" t="s">
        <v>15379</v>
      </c>
      <c r="R16876" t="s">
        <v>15350</v>
      </c>
      <c r="S16876" t="s">
        <v>2</v>
      </c>
      <c r="T16876" t="s">
        <v>15330</v>
      </c>
    </row>
    <row r="16877" spans="1:20" x14ac:dyDescent="0.3">
      <c r="A16877" t="s">
        <v>32415</v>
      </c>
      <c r="B16877" t="s">
        <v>15228</v>
      </c>
      <c r="C16877" t="s">
        <v>15414</v>
      </c>
      <c r="D16877" t="s">
        <v>12204</v>
      </c>
      <c r="E16877" s="5">
        <v>44963</v>
      </c>
      <c r="F16877">
        <v>4</v>
      </c>
      <c r="G16877">
        <v>13.35</v>
      </c>
      <c r="H16877">
        <v>0</v>
      </c>
      <c r="I16877">
        <v>53.4</v>
      </c>
      <c r="J16877">
        <v>31.02</v>
      </c>
      <c r="K16877">
        <v>22.38</v>
      </c>
      <c r="L16877">
        <v>38</v>
      </c>
      <c r="M16877" t="s">
        <v>33486</v>
      </c>
      <c r="N16877" t="s">
        <v>9</v>
      </c>
      <c r="O16877" t="s">
        <v>15120</v>
      </c>
      <c r="P16877" t="s">
        <v>33470</v>
      </c>
      <c r="Q16877" t="s">
        <v>15415</v>
      </c>
      <c r="R16877" t="s">
        <v>15333</v>
      </c>
      <c r="S16877" t="s">
        <v>15346</v>
      </c>
      <c r="T16877" t="s">
        <v>15334</v>
      </c>
    </row>
    <row r="16878" spans="1:20" x14ac:dyDescent="0.3">
      <c r="A16878" t="s">
        <v>32416</v>
      </c>
      <c r="B16878" t="s">
        <v>15241</v>
      </c>
      <c r="C16878" t="s">
        <v>15498</v>
      </c>
      <c r="D16878" t="s">
        <v>12204</v>
      </c>
      <c r="E16878" s="5">
        <v>45428</v>
      </c>
      <c r="F16878">
        <v>5</v>
      </c>
      <c r="G16878">
        <v>11.34</v>
      </c>
      <c r="H16878">
        <v>0.2</v>
      </c>
      <c r="I16878">
        <v>45.36</v>
      </c>
      <c r="J16878">
        <v>30.8</v>
      </c>
      <c r="K16878">
        <v>14.56</v>
      </c>
      <c r="L16878">
        <v>38</v>
      </c>
      <c r="M16878" t="s">
        <v>33486</v>
      </c>
      <c r="N16878" t="s">
        <v>9</v>
      </c>
      <c r="O16878" t="s">
        <v>15214</v>
      </c>
      <c r="P16878" t="s">
        <v>33466</v>
      </c>
      <c r="Q16878" t="s">
        <v>15499</v>
      </c>
      <c r="R16878" t="s">
        <v>15345</v>
      </c>
      <c r="S16878" t="s">
        <v>1</v>
      </c>
      <c r="T16878" t="s">
        <v>15347</v>
      </c>
    </row>
    <row r="16879" spans="1:20" x14ac:dyDescent="0.3">
      <c r="A16879" t="s">
        <v>32417</v>
      </c>
      <c r="B16879" t="s">
        <v>15310</v>
      </c>
      <c r="C16879" t="s">
        <v>15440</v>
      </c>
      <c r="D16879" t="s">
        <v>12232</v>
      </c>
      <c r="E16879" s="5">
        <v>45021</v>
      </c>
      <c r="F16879">
        <v>5</v>
      </c>
      <c r="G16879">
        <v>13.25</v>
      </c>
      <c r="H16879">
        <v>0</v>
      </c>
      <c r="I16879">
        <v>66.25</v>
      </c>
      <c r="J16879">
        <v>33.909999999999997</v>
      </c>
      <c r="K16879">
        <v>32.340000000000003</v>
      </c>
      <c r="L16879">
        <v>58</v>
      </c>
      <c r="M16879" t="s">
        <v>33463</v>
      </c>
      <c r="N16879" t="s">
        <v>9</v>
      </c>
      <c r="O16879" t="s">
        <v>15134</v>
      </c>
      <c r="P16879" t="s">
        <v>33469</v>
      </c>
      <c r="Q16879" t="s">
        <v>15441</v>
      </c>
      <c r="R16879" t="s">
        <v>15350</v>
      </c>
      <c r="S16879" t="s">
        <v>1</v>
      </c>
      <c r="T16879" t="s">
        <v>15330</v>
      </c>
    </row>
    <row r="16880" spans="1:20" x14ac:dyDescent="0.3">
      <c r="A16880" t="s">
        <v>32418</v>
      </c>
      <c r="B16880" t="s">
        <v>15304</v>
      </c>
      <c r="C16880" t="s">
        <v>15420</v>
      </c>
      <c r="D16880" t="s">
        <v>12255</v>
      </c>
      <c r="E16880" s="5">
        <v>45287</v>
      </c>
      <c r="F16880">
        <v>5</v>
      </c>
      <c r="G16880">
        <v>3.08</v>
      </c>
      <c r="H16880">
        <v>0</v>
      </c>
      <c r="I16880">
        <v>15.4</v>
      </c>
      <c r="J16880">
        <v>9.5</v>
      </c>
      <c r="K16880">
        <v>5.9</v>
      </c>
      <c r="L16880">
        <v>20</v>
      </c>
      <c r="M16880" t="s">
        <v>33484</v>
      </c>
      <c r="N16880" t="s">
        <v>9</v>
      </c>
      <c r="O16880" t="s">
        <v>15168</v>
      </c>
      <c r="P16880" t="s">
        <v>33469</v>
      </c>
      <c r="Q16880" t="s">
        <v>15421</v>
      </c>
      <c r="R16880" t="s">
        <v>15363</v>
      </c>
      <c r="S16880" t="s">
        <v>2</v>
      </c>
      <c r="T16880" t="s">
        <v>15342</v>
      </c>
    </row>
    <row r="16881" spans="1:20" x14ac:dyDescent="0.3">
      <c r="A16881" t="s">
        <v>32419</v>
      </c>
      <c r="B16881" t="s">
        <v>15299</v>
      </c>
      <c r="C16881" t="s">
        <v>15488</v>
      </c>
      <c r="D16881" t="s">
        <v>12293</v>
      </c>
      <c r="E16881" s="5">
        <v>45419</v>
      </c>
      <c r="F16881">
        <v>4</v>
      </c>
      <c r="G16881">
        <v>11.63</v>
      </c>
      <c r="H16881">
        <v>0.15</v>
      </c>
      <c r="I16881">
        <v>39.54</v>
      </c>
      <c r="J16881">
        <v>27.22</v>
      </c>
      <c r="K16881">
        <v>12.33</v>
      </c>
      <c r="L16881">
        <v>21</v>
      </c>
      <c r="M16881" t="s">
        <v>33484</v>
      </c>
      <c r="N16881" t="s">
        <v>9</v>
      </c>
      <c r="O16881" t="s">
        <v>15134</v>
      </c>
      <c r="P16881" t="s">
        <v>33469</v>
      </c>
      <c r="Q16881" t="s">
        <v>15489</v>
      </c>
      <c r="R16881" t="s">
        <v>15345</v>
      </c>
      <c r="S16881" t="s">
        <v>3</v>
      </c>
      <c r="T16881" t="s">
        <v>15342</v>
      </c>
    </row>
    <row r="16882" spans="1:20" x14ac:dyDescent="0.3">
      <c r="A16882" t="s">
        <v>32420</v>
      </c>
      <c r="B16882" t="s">
        <v>15257</v>
      </c>
      <c r="C16882" t="s">
        <v>15398</v>
      </c>
      <c r="D16882" t="s">
        <v>12461</v>
      </c>
      <c r="E16882" s="5">
        <v>45052</v>
      </c>
      <c r="F16882">
        <v>4</v>
      </c>
      <c r="G16882">
        <v>11.75</v>
      </c>
      <c r="H16882">
        <v>0</v>
      </c>
      <c r="I16882">
        <v>47</v>
      </c>
      <c r="J16882">
        <v>24.87</v>
      </c>
      <c r="K16882">
        <v>22.13</v>
      </c>
      <c r="L16882">
        <v>35</v>
      </c>
      <c r="M16882" t="s">
        <v>33486</v>
      </c>
      <c r="N16882" t="s">
        <v>11</v>
      </c>
      <c r="O16882" t="s">
        <v>15099</v>
      </c>
      <c r="P16882" t="s">
        <v>33468</v>
      </c>
      <c r="Q16882" t="s">
        <v>15399</v>
      </c>
      <c r="R16882" t="s">
        <v>4</v>
      </c>
      <c r="S16882" t="s">
        <v>15341</v>
      </c>
      <c r="T16882" t="s">
        <v>15342</v>
      </c>
    </row>
    <row r="16883" spans="1:20" x14ac:dyDescent="0.3">
      <c r="A16883" t="s">
        <v>32421</v>
      </c>
      <c r="B16883" t="s">
        <v>15239</v>
      </c>
      <c r="C16883" t="s">
        <v>15422</v>
      </c>
      <c r="D16883" t="s">
        <v>12572</v>
      </c>
      <c r="E16883" s="5">
        <v>45119</v>
      </c>
      <c r="F16883">
        <v>2</v>
      </c>
      <c r="G16883">
        <v>11.19</v>
      </c>
      <c r="H16883">
        <v>0</v>
      </c>
      <c r="I16883">
        <v>22.38</v>
      </c>
      <c r="J16883">
        <v>14.33</v>
      </c>
      <c r="K16883">
        <v>8.0500000000000007</v>
      </c>
      <c r="L16883">
        <v>20</v>
      </c>
      <c r="M16883" t="s">
        <v>33484</v>
      </c>
      <c r="N16883" t="s">
        <v>9</v>
      </c>
      <c r="O16883" t="s">
        <v>15116</v>
      </c>
      <c r="P16883" t="s">
        <v>33466</v>
      </c>
      <c r="Q16883" t="s">
        <v>15423</v>
      </c>
      <c r="R16883" t="s">
        <v>15340</v>
      </c>
      <c r="S16883" t="s">
        <v>15346</v>
      </c>
      <c r="T16883" t="s">
        <v>15347</v>
      </c>
    </row>
    <row r="16884" spans="1:20" x14ac:dyDescent="0.3">
      <c r="A16884" t="s">
        <v>32422</v>
      </c>
      <c r="B16884" t="s">
        <v>15161</v>
      </c>
      <c r="C16884" t="s">
        <v>15538</v>
      </c>
      <c r="D16884" t="s">
        <v>12717</v>
      </c>
      <c r="E16884" s="5">
        <v>45040</v>
      </c>
      <c r="F16884">
        <v>1</v>
      </c>
      <c r="G16884">
        <v>3.29</v>
      </c>
      <c r="H16884">
        <v>0</v>
      </c>
      <c r="I16884">
        <v>3.29</v>
      </c>
      <c r="J16884">
        <v>2.27</v>
      </c>
      <c r="K16884">
        <v>1.02</v>
      </c>
      <c r="L16884">
        <v>45</v>
      </c>
      <c r="M16884" t="s">
        <v>33463</v>
      </c>
      <c r="N16884" t="s">
        <v>9</v>
      </c>
      <c r="O16884" t="s">
        <v>15162</v>
      </c>
      <c r="P16884" t="s">
        <v>33466</v>
      </c>
      <c r="Q16884" t="s">
        <v>15539</v>
      </c>
      <c r="R16884" t="s">
        <v>15337</v>
      </c>
      <c r="S16884" t="s">
        <v>3</v>
      </c>
      <c r="T16884" t="s">
        <v>15342</v>
      </c>
    </row>
    <row r="16885" spans="1:20" x14ac:dyDescent="0.3">
      <c r="A16885" t="s">
        <v>32423</v>
      </c>
      <c r="B16885" t="s">
        <v>15139</v>
      </c>
      <c r="C16885" t="s">
        <v>15351</v>
      </c>
      <c r="D16885" t="s">
        <v>13168</v>
      </c>
      <c r="E16885" s="5">
        <v>45285</v>
      </c>
      <c r="F16885">
        <v>1</v>
      </c>
      <c r="G16885">
        <v>9.14</v>
      </c>
      <c r="H16885">
        <v>0.2</v>
      </c>
      <c r="I16885">
        <v>7.31</v>
      </c>
      <c r="J16885">
        <v>4.28</v>
      </c>
      <c r="K16885">
        <v>3.03</v>
      </c>
      <c r="L16885">
        <v>19</v>
      </c>
      <c r="M16885" t="s">
        <v>33484</v>
      </c>
      <c r="N16885" t="s">
        <v>11</v>
      </c>
      <c r="O16885" t="s">
        <v>15123</v>
      </c>
      <c r="P16885" t="s">
        <v>33468</v>
      </c>
      <c r="Q16885" t="s">
        <v>15352</v>
      </c>
      <c r="R16885" t="s">
        <v>15345</v>
      </c>
      <c r="S16885" t="s">
        <v>3</v>
      </c>
      <c r="T16885" t="s">
        <v>15334</v>
      </c>
    </row>
    <row r="16886" spans="1:20" x14ac:dyDescent="0.3">
      <c r="A16886" t="s">
        <v>32424</v>
      </c>
      <c r="B16886" t="s">
        <v>15262</v>
      </c>
      <c r="C16886" t="s">
        <v>15406</v>
      </c>
      <c r="D16886" t="s">
        <v>13241</v>
      </c>
      <c r="E16886" s="5">
        <v>44935</v>
      </c>
      <c r="F16886">
        <v>3</v>
      </c>
      <c r="G16886">
        <v>14.63</v>
      </c>
      <c r="H16886">
        <v>0</v>
      </c>
      <c r="I16886">
        <v>43.89</v>
      </c>
      <c r="J16886">
        <v>29.29</v>
      </c>
      <c r="K16886">
        <v>14.6</v>
      </c>
      <c r="L16886">
        <v>57</v>
      </c>
      <c r="M16886" t="s">
        <v>33463</v>
      </c>
      <c r="N16886" t="s">
        <v>9</v>
      </c>
      <c r="O16886" t="s">
        <v>15253</v>
      </c>
      <c r="P16886" t="s">
        <v>33467</v>
      </c>
      <c r="Q16886" t="s">
        <v>15407</v>
      </c>
      <c r="R16886" t="s">
        <v>15340</v>
      </c>
      <c r="S16886" t="s">
        <v>0</v>
      </c>
      <c r="T16886" t="s">
        <v>15334</v>
      </c>
    </row>
    <row r="16887" spans="1:20" x14ac:dyDescent="0.3">
      <c r="A16887" t="s">
        <v>32425</v>
      </c>
      <c r="B16887" t="s">
        <v>15277</v>
      </c>
      <c r="C16887" t="s">
        <v>15406</v>
      </c>
      <c r="D16887" t="s">
        <v>13491</v>
      </c>
      <c r="E16887" s="5">
        <v>45649</v>
      </c>
      <c r="F16887">
        <v>2</v>
      </c>
      <c r="G16887">
        <v>12.66</v>
      </c>
      <c r="H16887">
        <v>0</v>
      </c>
      <c r="I16887">
        <v>25.32</v>
      </c>
      <c r="J16887">
        <v>16.96</v>
      </c>
      <c r="K16887">
        <v>8.36</v>
      </c>
      <c r="L16887">
        <v>26</v>
      </c>
      <c r="M16887" t="s">
        <v>33486</v>
      </c>
      <c r="N16887" t="s">
        <v>11</v>
      </c>
      <c r="O16887" t="s">
        <v>15253</v>
      </c>
      <c r="P16887" t="s">
        <v>33467</v>
      </c>
      <c r="Q16887" t="s">
        <v>15407</v>
      </c>
      <c r="R16887" t="s">
        <v>15340</v>
      </c>
      <c r="S16887" t="s">
        <v>0</v>
      </c>
      <c r="T16887" t="s">
        <v>15334</v>
      </c>
    </row>
    <row r="16888" spans="1:20" x14ac:dyDescent="0.3">
      <c r="A16888" t="s">
        <v>32426</v>
      </c>
      <c r="B16888" t="s">
        <v>15186</v>
      </c>
      <c r="C16888" t="s">
        <v>15498</v>
      </c>
      <c r="D16888" t="s">
        <v>13491</v>
      </c>
      <c r="E16888" s="5">
        <v>45185</v>
      </c>
      <c r="F16888">
        <v>1</v>
      </c>
      <c r="G16888">
        <v>12.46</v>
      </c>
      <c r="H16888">
        <v>0</v>
      </c>
      <c r="I16888">
        <v>12.46</v>
      </c>
      <c r="J16888">
        <v>8.66</v>
      </c>
      <c r="K16888">
        <v>3.8</v>
      </c>
      <c r="L16888">
        <v>26</v>
      </c>
      <c r="M16888" t="s">
        <v>33486</v>
      </c>
      <c r="N16888" t="s">
        <v>11</v>
      </c>
      <c r="O16888" t="s">
        <v>15187</v>
      </c>
      <c r="P16888" t="s">
        <v>33469</v>
      </c>
      <c r="Q16888" t="s">
        <v>15499</v>
      </c>
      <c r="R16888" t="s">
        <v>15345</v>
      </c>
      <c r="S16888" t="s">
        <v>1</v>
      </c>
      <c r="T16888" t="s">
        <v>15347</v>
      </c>
    </row>
    <row r="16889" spans="1:20" x14ac:dyDescent="0.3">
      <c r="A16889" t="s">
        <v>32427</v>
      </c>
      <c r="B16889" t="s">
        <v>15233</v>
      </c>
      <c r="C16889" t="s">
        <v>15482</v>
      </c>
      <c r="D16889" t="s">
        <v>13498</v>
      </c>
      <c r="E16889" s="5">
        <v>45064</v>
      </c>
      <c r="F16889">
        <v>1</v>
      </c>
      <c r="G16889">
        <v>3.3</v>
      </c>
      <c r="H16889">
        <v>0.1</v>
      </c>
      <c r="I16889">
        <v>2.97</v>
      </c>
      <c r="J16889">
        <v>1.68</v>
      </c>
      <c r="K16889">
        <v>1.29</v>
      </c>
      <c r="L16889">
        <v>61</v>
      </c>
      <c r="M16889" t="s">
        <v>33485</v>
      </c>
      <c r="N16889" t="s">
        <v>11</v>
      </c>
      <c r="O16889" t="s">
        <v>15125</v>
      </c>
      <c r="P16889" t="s">
        <v>33467</v>
      </c>
      <c r="Q16889" t="s">
        <v>15483</v>
      </c>
      <c r="R16889" t="s">
        <v>4</v>
      </c>
      <c r="S16889" t="s">
        <v>3</v>
      </c>
      <c r="T16889" t="s">
        <v>15334</v>
      </c>
    </row>
    <row r="16890" spans="1:20" x14ac:dyDescent="0.3">
      <c r="A16890" t="s">
        <v>32428</v>
      </c>
      <c r="B16890" t="s">
        <v>15155</v>
      </c>
      <c r="C16890" t="s">
        <v>15400</v>
      </c>
      <c r="D16890" t="s">
        <v>13624</v>
      </c>
      <c r="E16890" s="5">
        <v>45396</v>
      </c>
      <c r="F16890">
        <v>2</v>
      </c>
      <c r="G16890">
        <v>5.1100000000000003</v>
      </c>
      <c r="H16890">
        <v>0.2</v>
      </c>
      <c r="I16890">
        <v>8.18</v>
      </c>
      <c r="J16890">
        <v>5.72</v>
      </c>
      <c r="K16890">
        <v>2.46</v>
      </c>
      <c r="L16890">
        <v>50</v>
      </c>
      <c r="M16890" t="s">
        <v>33463</v>
      </c>
      <c r="N16890" t="s">
        <v>11</v>
      </c>
      <c r="O16890" t="s">
        <v>15156</v>
      </c>
      <c r="P16890" t="s">
        <v>33467</v>
      </c>
      <c r="Q16890" t="s">
        <v>15401</v>
      </c>
      <c r="R16890" t="s">
        <v>15340</v>
      </c>
      <c r="S16890" t="s">
        <v>1</v>
      </c>
      <c r="T16890" t="s">
        <v>15330</v>
      </c>
    </row>
    <row r="16891" spans="1:20" x14ac:dyDescent="0.3">
      <c r="A16891" t="s">
        <v>32429</v>
      </c>
      <c r="B16891" t="s">
        <v>15222</v>
      </c>
      <c r="C16891" t="s">
        <v>15422</v>
      </c>
      <c r="D16891" t="s">
        <v>13635</v>
      </c>
      <c r="E16891" s="5">
        <v>45027</v>
      </c>
      <c r="F16891">
        <v>2</v>
      </c>
      <c r="G16891">
        <v>12.56</v>
      </c>
      <c r="H16891">
        <v>0</v>
      </c>
      <c r="I16891">
        <v>25.12</v>
      </c>
      <c r="J16891">
        <v>14.33</v>
      </c>
      <c r="K16891">
        <v>10.79</v>
      </c>
      <c r="L16891">
        <v>33</v>
      </c>
      <c r="M16891" t="s">
        <v>33486</v>
      </c>
      <c r="N16891" t="s">
        <v>11</v>
      </c>
      <c r="O16891" t="s">
        <v>15116</v>
      </c>
      <c r="P16891" t="s">
        <v>33466</v>
      </c>
      <c r="Q16891" t="s">
        <v>15423</v>
      </c>
      <c r="R16891" t="s">
        <v>15340</v>
      </c>
      <c r="S16891" t="s">
        <v>15346</v>
      </c>
      <c r="T16891" t="s">
        <v>15347</v>
      </c>
    </row>
    <row r="16892" spans="1:20" x14ac:dyDescent="0.3">
      <c r="A16892" t="s">
        <v>32430</v>
      </c>
      <c r="B16892" t="s">
        <v>15193</v>
      </c>
      <c r="C16892" t="s">
        <v>15388</v>
      </c>
      <c r="D16892" t="s">
        <v>13645</v>
      </c>
      <c r="E16892" s="5">
        <v>45209</v>
      </c>
      <c r="F16892">
        <v>3</v>
      </c>
      <c r="G16892">
        <v>5.27</v>
      </c>
      <c r="H16892">
        <v>0.15</v>
      </c>
      <c r="I16892">
        <v>13.44</v>
      </c>
      <c r="J16892">
        <v>8.36</v>
      </c>
      <c r="K16892">
        <v>5.08</v>
      </c>
      <c r="L16892">
        <v>50</v>
      </c>
      <c r="M16892" t="s">
        <v>33463</v>
      </c>
      <c r="N16892" t="s">
        <v>11</v>
      </c>
      <c r="O16892" t="s">
        <v>15105</v>
      </c>
      <c r="P16892" t="s">
        <v>33466</v>
      </c>
      <c r="Q16892" t="s">
        <v>15389</v>
      </c>
      <c r="R16892" t="s">
        <v>15345</v>
      </c>
      <c r="S16892" t="s">
        <v>15346</v>
      </c>
      <c r="T16892" t="s">
        <v>15342</v>
      </c>
    </row>
    <row r="16893" spans="1:20" x14ac:dyDescent="0.3">
      <c r="A16893" t="s">
        <v>32431</v>
      </c>
      <c r="B16893" t="s">
        <v>15208</v>
      </c>
      <c r="C16893" t="s">
        <v>15438</v>
      </c>
      <c r="D16893" t="s">
        <v>13942</v>
      </c>
      <c r="E16893" s="5">
        <v>44946</v>
      </c>
      <c r="F16893">
        <v>5</v>
      </c>
      <c r="G16893">
        <v>3.98</v>
      </c>
      <c r="H16893">
        <v>0</v>
      </c>
      <c r="I16893">
        <v>19.899999999999999</v>
      </c>
      <c r="J16893">
        <v>10.86</v>
      </c>
      <c r="K16893">
        <v>9.0399999999999991</v>
      </c>
      <c r="L16893">
        <v>63</v>
      </c>
      <c r="M16893" t="s">
        <v>33485</v>
      </c>
      <c r="N16893" t="s">
        <v>11</v>
      </c>
      <c r="O16893" t="s">
        <v>15112</v>
      </c>
      <c r="P16893" t="s">
        <v>33468</v>
      </c>
      <c r="Q16893" t="s">
        <v>15439</v>
      </c>
      <c r="R16893" t="s">
        <v>4</v>
      </c>
      <c r="S16893" t="s">
        <v>0</v>
      </c>
      <c r="T16893" t="s">
        <v>15342</v>
      </c>
    </row>
    <row r="16894" spans="1:20" x14ac:dyDescent="0.3">
      <c r="A16894" t="s">
        <v>32432</v>
      </c>
      <c r="B16894" t="s">
        <v>15146</v>
      </c>
      <c r="C16894" t="s">
        <v>15414</v>
      </c>
      <c r="D16894" t="s">
        <v>14100</v>
      </c>
      <c r="E16894" s="5">
        <v>45569</v>
      </c>
      <c r="F16894">
        <v>1</v>
      </c>
      <c r="G16894">
        <v>4.84</v>
      </c>
      <c r="H16894">
        <v>0</v>
      </c>
      <c r="I16894">
        <v>4.84</v>
      </c>
      <c r="J16894">
        <v>2.46</v>
      </c>
      <c r="K16894">
        <v>2.38</v>
      </c>
      <c r="L16894">
        <v>22</v>
      </c>
      <c r="M16894" t="s">
        <v>33484</v>
      </c>
      <c r="N16894" t="s">
        <v>9</v>
      </c>
      <c r="O16894" t="s">
        <v>15112</v>
      </c>
      <c r="P16894" t="s">
        <v>33468</v>
      </c>
      <c r="Q16894" t="s">
        <v>15415</v>
      </c>
      <c r="R16894" t="s">
        <v>15333</v>
      </c>
      <c r="S16894" t="s">
        <v>15346</v>
      </c>
      <c r="T16894" t="s">
        <v>15334</v>
      </c>
    </row>
    <row r="16895" spans="1:20" x14ac:dyDescent="0.3">
      <c r="A16895" t="s">
        <v>32433</v>
      </c>
      <c r="B16895" t="s">
        <v>15294</v>
      </c>
      <c r="C16895" t="s">
        <v>15380</v>
      </c>
      <c r="D16895" t="s">
        <v>14186</v>
      </c>
      <c r="E16895" s="5">
        <v>45494</v>
      </c>
      <c r="F16895">
        <v>1</v>
      </c>
      <c r="G16895">
        <v>12.96</v>
      </c>
      <c r="H16895">
        <v>0</v>
      </c>
      <c r="I16895">
        <v>12.96</v>
      </c>
      <c r="J16895">
        <v>9.01</v>
      </c>
      <c r="K16895">
        <v>3.95</v>
      </c>
      <c r="L16895">
        <v>56</v>
      </c>
      <c r="M16895" t="s">
        <v>33463</v>
      </c>
      <c r="N16895" t="s">
        <v>9</v>
      </c>
      <c r="O16895" t="s">
        <v>15120</v>
      </c>
      <c r="P16895" t="s">
        <v>33470</v>
      </c>
      <c r="Q16895" t="s">
        <v>15381</v>
      </c>
      <c r="R16895" t="s">
        <v>15333</v>
      </c>
      <c r="S16895" t="s">
        <v>15346</v>
      </c>
      <c r="T16895" t="s">
        <v>15334</v>
      </c>
    </row>
    <row r="16896" spans="1:20" x14ac:dyDescent="0.3">
      <c r="A16896" t="s">
        <v>32434</v>
      </c>
      <c r="B16896" t="s">
        <v>15242</v>
      </c>
      <c r="C16896" t="s">
        <v>15528</v>
      </c>
      <c r="D16896" t="s">
        <v>14461</v>
      </c>
      <c r="E16896" s="5">
        <v>45031</v>
      </c>
      <c r="F16896">
        <v>5</v>
      </c>
      <c r="G16896">
        <v>10.28</v>
      </c>
      <c r="H16896">
        <v>0</v>
      </c>
      <c r="I16896">
        <v>51.4</v>
      </c>
      <c r="J16896">
        <v>35.86</v>
      </c>
      <c r="K16896">
        <v>15.54</v>
      </c>
      <c r="L16896">
        <v>61</v>
      </c>
      <c r="M16896" t="s">
        <v>33485</v>
      </c>
      <c r="N16896" t="s">
        <v>11</v>
      </c>
      <c r="O16896" t="s">
        <v>15123</v>
      </c>
      <c r="P16896" t="s">
        <v>33468</v>
      </c>
      <c r="Q16896" t="s">
        <v>15529</v>
      </c>
      <c r="R16896" t="s">
        <v>15350</v>
      </c>
      <c r="S16896" t="s">
        <v>0</v>
      </c>
      <c r="T16896" t="s">
        <v>15334</v>
      </c>
    </row>
    <row r="16897" spans="1:20" x14ac:dyDescent="0.3">
      <c r="A16897" t="s">
        <v>32435</v>
      </c>
      <c r="B16897" t="s">
        <v>15169</v>
      </c>
      <c r="C16897" t="s">
        <v>15424</v>
      </c>
      <c r="D16897" t="s">
        <v>14461</v>
      </c>
      <c r="E16897" s="5">
        <v>44954</v>
      </c>
      <c r="F16897">
        <v>3</v>
      </c>
      <c r="G16897">
        <v>9.2200000000000006</v>
      </c>
      <c r="H16897">
        <v>0</v>
      </c>
      <c r="I16897">
        <v>27.66</v>
      </c>
      <c r="J16897">
        <v>15.23</v>
      </c>
      <c r="K16897">
        <v>12.43</v>
      </c>
      <c r="L16897">
        <v>61</v>
      </c>
      <c r="M16897" t="s">
        <v>33485</v>
      </c>
      <c r="N16897" t="s">
        <v>11</v>
      </c>
      <c r="O16897" t="s">
        <v>15162</v>
      </c>
      <c r="P16897" t="s">
        <v>33466</v>
      </c>
      <c r="Q16897" t="s">
        <v>15425</v>
      </c>
      <c r="R16897" t="s">
        <v>15363</v>
      </c>
      <c r="S16897" t="s">
        <v>2</v>
      </c>
      <c r="T16897" t="s">
        <v>15342</v>
      </c>
    </row>
    <row r="16898" spans="1:20" x14ac:dyDescent="0.3">
      <c r="A16898" t="s">
        <v>32436</v>
      </c>
      <c r="B16898" t="s">
        <v>15108</v>
      </c>
      <c r="C16898" t="s">
        <v>15528</v>
      </c>
      <c r="D16898" t="s">
        <v>14497</v>
      </c>
      <c r="E16898" s="5">
        <v>45074</v>
      </c>
      <c r="F16898">
        <v>5</v>
      </c>
      <c r="G16898">
        <v>5.26</v>
      </c>
      <c r="H16898">
        <v>0</v>
      </c>
      <c r="I16898">
        <v>26.3</v>
      </c>
      <c r="J16898">
        <v>14.37</v>
      </c>
      <c r="K16898">
        <v>11.93</v>
      </c>
      <c r="L16898">
        <v>68</v>
      </c>
      <c r="M16898" t="s">
        <v>33485</v>
      </c>
      <c r="N16898" t="s">
        <v>9</v>
      </c>
      <c r="O16898" t="s">
        <v>15105</v>
      </c>
      <c r="P16898" t="s">
        <v>33466</v>
      </c>
      <c r="Q16898" t="s">
        <v>15529</v>
      </c>
      <c r="R16898" t="s">
        <v>15350</v>
      </c>
      <c r="S16898" t="s">
        <v>0</v>
      </c>
      <c r="T16898" t="s">
        <v>15334</v>
      </c>
    </row>
    <row r="16899" spans="1:20" x14ac:dyDescent="0.3">
      <c r="A16899" t="s">
        <v>32437</v>
      </c>
      <c r="B16899" t="s">
        <v>15289</v>
      </c>
      <c r="C16899" t="s">
        <v>15402</v>
      </c>
      <c r="D16899" t="s">
        <v>14638</v>
      </c>
      <c r="E16899" s="5">
        <v>45349</v>
      </c>
      <c r="F16899">
        <v>3</v>
      </c>
      <c r="G16899">
        <v>4.41</v>
      </c>
      <c r="H16899">
        <v>0</v>
      </c>
      <c r="I16899">
        <v>13.23</v>
      </c>
      <c r="J16899">
        <v>6.73</v>
      </c>
      <c r="K16899">
        <v>6.5</v>
      </c>
      <c r="L16899">
        <v>25</v>
      </c>
      <c r="M16899" t="s">
        <v>33486</v>
      </c>
      <c r="N16899" t="s">
        <v>11</v>
      </c>
      <c r="O16899" t="s">
        <v>15120</v>
      </c>
      <c r="P16899" t="s">
        <v>33470</v>
      </c>
      <c r="Q16899" t="s">
        <v>15403</v>
      </c>
      <c r="R16899" t="s">
        <v>15340</v>
      </c>
      <c r="S16899" t="s">
        <v>15341</v>
      </c>
      <c r="T16899" t="s">
        <v>15334</v>
      </c>
    </row>
    <row r="16900" spans="1:20" x14ac:dyDescent="0.3">
      <c r="A16900" t="s">
        <v>32438</v>
      </c>
      <c r="B16900" t="s">
        <v>15113</v>
      </c>
      <c r="C16900" t="s">
        <v>15380</v>
      </c>
      <c r="D16900" t="s">
        <v>14638</v>
      </c>
      <c r="E16900" s="5">
        <v>45635</v>
      </c>
      <c r="F16900">
        <v>3</v>
      </c>
      <c r="G16900">
        <v>4.2</v>
      </c>
      <c r="H16900">
        <v>0</v>
      </c>
      <c r="I16900">
        <v>12.6</v>
      </c>
      <c r="J16900">
        <v>8.3800000000000008</v>
      </c>
      <c r="K16900">
        <v>4.22</v>
      </c>
      <c r="L16900">
        <v>25</v>
      </c>
      <c r="M16900" t="s">
        <v>33486</v>
      </c>
      <c r="N16900" t="s">
        <v>11</v>
      </c>
      <c r="O16900" t="s">
        <v>15114</v>
      </c>
      <c r="P16900" t="s">
        <v>33468</v>
      </c>
      <c r="Q16900" t="s">
        <v>15381</v>
      </c>
      <c r="R16900" t="s">
        <v>15333</v>
      </c>
      <c r="S16900" t="s">
        <v>15346</v>
      </c>
      <c r="T16900" t="s">
        <v>15334</v>
      </c>
    </row>
    <row r="16901" spans="1:20" x14ac:dyDescent="0.3">
      <c r="A16901" t="s">
        <v>32439</v>
      </c>
      <c r="B16901" t="s">
        <v>15188</v>
      </c>
      <c r="C16901" t="s">
        <v>15472</v>
      </c>
      <c r="D16901" t="s">
        <v>14654</v>
      </c>
      <c r="E16901" s="5">
        <v>45650</v>
      </c>
      <c r="F16901">
        <v>1</v>
      </c>
      <c r="G16901">
        <v>10.84</v>
      </c>
      <c r="H16901">
        <v>0</v>
      </c>
      <c r="I16901">
        <v>10.84</v>
      </c>
      <c r="J16901">
        <v>6.64</v>
      </c>
      <c r="K16901">
        <v>4.2</v>
      </c>
      <c r="L16901">
        <v>43</v>
      </c>
      <c r="M16901" t="s">
        <v>33486</v>
      </c>
      <c r="N16901" t="s">
        <v>11</v>
      </c>
      <c r="O16901" t="s">
        <v>15134</v>
      </c>
      <c r="P16901" t="s">
        <v>33469</v>
      </c>
      <c r="Q16901" t="s">
        <v>15473</v>
      </c>
      <c r="R16901" t="s">
        <v>15337</v>
      </c>
      <c r="S16901" t="s">
        <v>15341</v>
      </c>
      <c r="T16901" t="s">
        <v>15347</v>
      </c>
    </row>
    <row r="16902" spans="1:20" x14ac:dyDescent="0.3">
      <c r="A16902" t="s">
        <v>32440</v>
      </c>
      <c r="B16902" t="s">
        <v>15165</v>
      </c>
      <c r="C16902" t="s">
        <v>15357</v>
      </c>
      <c r="D16902" t="s">
        <v>14697</v>
      </c>
      <c r="E16902" s="5">
        <v>44936</v>
      </c>
      <c r="F16902">
        <v>1</v>
      </c>
      <c r="G16902">
        <v>4.07</v>
      </c>
      <c r="H16902">
        <v>0</v>
      </c>
      <c r="I16902">
        <v>4.07</v>
      </c>
      <c r="J16902">
        <v>2.5499999999999998</v>
      </c>
      <c r="K16902">
        <v>1.52</v>
      </c>
      <c r="L16902">
        <v>28</v>
      </c>
      <c r="M16902" t="s">
        <v>33486</v>
      </c>
      <c r="N16902" t="s">
        <v>9</v>
      </c>
      <c r="O16902" t="s">
        <v>15118</v>
      </c>
      <c r="P16902" t="s">
        <v>33469</v>
      </c>
      <c r="Q16902" t="s">
        <v>15358</v>
      </c>
      <c r="R16902" t="s">
        <v>15350</v>
      </c>
      <c r="S16902" t="s">
        <v>15341</v>
      </c>
      <c r="T16902" t="s">
        <v>15330</v>
      </c>
    </row>
    <row r="16903" spans="1:20" x14ac:dyDescent="0.3">
      <c r="A16903" t="s">
        <v>32441</v>
      </c>
      <c r="B16903" t="s">
        <v>15246</v>
      </c>
      <c r="C16903" t="s">
        <v>15488</v>
      </c>
      <c r="D16903" t="s">
        <v>14699</v>
      </c>
      <c r="E16903" s="5">
        <v>45222</v>
      </c>
      <c r="F16903">
        <v>5</v>
      </c>
      <c r="G16903">
        <v>5.38</v>
      </c>
      <c r="H16903">
        <v>0</v>
      </c>
      <c r="I16903">
        <v>26.9</v>
      </c>
      <c r="J16903">
        <v>13.6</v>
      </c>
      <c r="K16903">
        <v>13.3</v>
      </c>
      <c r="L16903">
        <v>70</v>
      </c>
      <c r="M16903" t="s">
        <v>33485</v>
      </c>
      <c r="N16903" t="s">
        <v>11</v>
      </c>
      <c r="O16903" t="s">
        <v>15142</v>
      </c>
      <c r="P16903" t="s">
        <v>33466</v>
      </c>
      <c r="Q16903" t="s">
        <v>15489</v>
      </c>
      <c r="R16903" t="s">
        <v>15345</v>
      </c>
      <c r="S16903" t="s">
        <v>3</v>
      </c>
      <c r="T16903" t="s">
        <v>15342</v>
      </c>
    </row>
    <row r="16904" spans="1:20" x14ac:dyDescent="0.3">
      <c r="A16904" t="s">
        <v>32442</v>
      </c>
      <c r="B16904" t="s">
        <v>15277</v>
      </c>
      <c r="C16904" t="s">
        <v>15514</v>
      </c>
      <c r="D16904" t="s">
        <v>14808</v>
      </c>
      <c r="E16904" s="5">
        <v>45087</v>
      </c>
      <c r="F16904">
        <v>2</v>
      </c>
      <c r="G16904">
        <v>3.8</v>
      </c>
      <c r="H16904">
        <v>0</v>
      </c>
      <c r="I16904">
        <v>7.6</v>
      </c>
      <c r="J16904">
        <v>5.24</v>
      </c>
      <c r="K16904">
        <v>2.36</v>
      </c>
      <c r="L16904">
        <v>61</v>
      </c>
      <c r="M16904" t="s">
        <v>33485</v>
      </c>
      <c r="N16904" t="s">
        <v>9</v>
      </c>
      <c r="O16904" t="s">
        <v>15253</v>
      </c>
      <c r="P16904" t="s">
        <v>33467</v>
      </c>
      <c r="Q16904" t="s">
        <v>15515</v>
      </c>
      <c r="R16904" t="s">
        <v>15350</v>
      </c>
      <c r="S16904" t="s">
        <v>15346</v>
      </c>
      <c r="T16904" t="s">
        <v>15330</v>
      </c>
    </row>
    <row r="16905" spans="1:20" x14ac:dyDescent="0.3">
      <c r="A16905" t="s">
        <v>32443</v>
      </c>
      <c r="B16905" t="s">
        <v>15293</v>
      </c>
      <c r="C16905" t="s">
        <v>15486</v>
      </c>
      <c r="D16905" t="s">
        <v>14974</v>
      </c>
      <c r="E16905" s="5">
        <v>45406</v>
      </c>
      <c r="F16905">
        <v>4</v>
      </c>
      <c r="G16905">
        <v>7.9</v>
      </c>
      <c r="H16905">
        <v>0</v>
      </c>
      <c r="I16905">
        <v>31.6</v>
      </c>
      <c r="J16905">
        <v>21.56</v>
      </c>
      <c r="K16905">
        <v>10.039999999999999</v>
      </c>
      <c r="L16905">
        <v>49</v>
      </c>
      <c r="M16905" t="s">
        <v>33463</v>
      </c>
      <c r="N16905" t="s">
        <v>11</v>
      </c>
      <c r="O16905" t="s">
        <v>15125</v>
      </c>
      <c r="P16905" t="s">
        <v>33467</v>
      </c>
      <c r="Q16905" t="s">
        <v>15487</v>
      </c>
      <c r="R16905" t="s">
        <v>15345</v>
      </c>
      <c r="S16905" t="s">
        <v>15346</v>
      </c>
      <c r="T16905" t="s">
        <v>15347</v>
      </c>
    </row>
    <row r="16906" spans="1:20" x14ac:dyDescent="0.3">
      <c r="A16906" t="s">
        <v>32444</v>
      </c>
      <c r="B16906" t="s">
        <v>15182</v>
      </c>
      <c r="C16906" t="s">
        <v>15416</v>
      </c>
      <c r="D16906" t="s">
        <v>14977</v>
      </c>
      <c r="E16906" s="5">
        <v>45431</v>
      </c>
      <c r="F16906">
        <v>1</v>
      </c>
      <c r="G16906">
        <v>4.1900000000000004</v>
      </c>
      <c r="H16906">
        <v>0.2</v>
      </c>
      <c r="I16906">
        <v>3.35</v>
      </c>
      <c r="J16906">
        <v>1.72</v>
      </c>
      <c r="K16906">
        <v>1.63</v>
      </c>
      <c r="L16906">
        <v>29</v>
      </c>
      <c r="M16906" t="s">
        <v>33486</v>
      </c>
      <c r="N16906" t="s">
        <v>11</v>
      </c>
      <c r="O16906" t="s">
        <v>15118</v>
      </c>
      <c r="P16906" t="s">
        <v>33469</v>
      </c>
      <c r="Q16906" t="s">
        <v>15417</v>
      </c>
      <c r="R16906" t="s">
        <v>4</v>
      </c>
      <c r="S16906" t="s">
        <v>15341</v>
      </c>
      <c r="T16906" t="s">
        <v>15334</v>
      </c>
    </row>
    <row r="16907" spans="1:20" x14ac:dyDescent="0.3">
      <c r="A16907" t="s">
        <v>32445</v>
      </c>
      <c r="B16907" t="s">
        <v>15170</v>
      </c>
      <c r="C16907" t="s">
        <v>15506</v>
      </c>
      <c r="D16907" t="s">
        <v>335</v>
      </c>
      <c r="E16907" s="5">
        <v>45127</v>
      </c>
      <c r="F16907">
        <v>5</v>
      </c>
      <c r="G16907">
        <v>4.43</v>
      </c>
      <c r="H16907">
        <v>0</v>
      </c>
      <c r="I16907">
        <v>22.15</v>
      </c>
      <c r="J16907">
        <v>12.94</v>
      </c>
      <c r="K16907">
        <v>9.2100000000000009</v>
      </c>
      <c r="L16907">
        <v>26</v>
      </c>
      <c r="M16907" t="s">
        <v>33486</v>
      </c>
      <c r="N16907" t="s">
        <v>11</v>
      </c>
      <c r="O16907" t="s">
        <v>15127</v>
      </c>
      <c r="P16907" t="s">
        <v>33467</v>
      </c>
      <c r="Q16907" t="s">
        <v>15507</v>
      </c>
      <c r="R16907" t="s">
        <v>15350</v>
      </c>
      <c r="S16907" t="s">
        <v>3</v>
      </c>
      <c r="T16907" t="s">
        <v>15342</v>
      </c>
    </row>
    <row r="16908" spans="1:20" x14ac:dyDescent="0.3">
      <c r="A16908" t="s">
        <v>32446</v>
      </c>
      <c r="B16908" t="s">
        <v>15160</v>
      </c>
      <c r="C16908" t="s">
        <v>15351</v>
      </c>
      <c r="D16908" t="s">
        <v>335</v>
      </c>
      <c r="E16908" s="5">
        <v>44940</v>
      </c>
      <c r="F16908">
        <v>5</v>
      </c>
      <c r="G16908">
        <v>12.71</v>
      </c>
      <c r="H16908">
        <v>0</v>
      </c>
      <c r="I16908">
        <v>63.55</v>
      </c>
      <c r="J16908">
        <v>41</v>
      </c>
      <c r="K16908">
        <v>22.55</v>
      </c>
      <c r="L16908">
        <v>26</v>
      </c>
      <c r="M16908" t="s">
        <v>33486</v>
      </c>
      <c r="N16908" t="s">
        <v>11</v>
      </c>
      <c r="O16908" t="s">
        <v>15114</v>
      </c>
      <c r="P16908" t="s">
        <v>33468</v>
      </c>
      <c r="Q16908" t="s">
        <v>15352</v>
      </c>
      <c r="R16908" t="s">
        <v>15345</v>
      </c>
      <c r="S16908" t="s">
        <v>3</v>
      </c>
      <c r="T16908" t="s">
        <v>15334</v>
      </c>
    </row>
    <row r="16909" spans="1:20" x14ac:dyDescent="0.3">
      <c r="A16909" t="s">
        <v>32447</v>
      </c>
      <c r="B16909" t="s">
        <v>15163</v>
      </c>
      <c r="C16909" t="s">
        <v>15432</v>
      </c>
      <c r="D16909" t="s">
        <v>808</v>
      </c>
      <c r="E16909" s="5">
        <v>45045</v>
      </c>
      <c r="F16909">
        <v>1</v>
      </c>
      <c r="G16909">
        <v>11.71</v>
      </c>
      <c r="H16909">
        <v>0.1</v>
      </c>
      <c r="I16909">
        <v>10.54</v>
      </c>
      <c r="J16909">
        <v>5.3</v>
      </c>
      <c r="K16909">
        <v>5.24</v>
      </c>
      <c r="L16909">
        <v>24</v>
      </c>
      <c r="M16909" t="s">
        <v>33484</v>
      </c>
      <c r="N16909" t="s">
        <v>9</v>
      </c>
      <c r="O16909" t="s">
        <v>15125</v>
      </c>
      <c r="P16909" t="s">
        <v>33467</v>
      </c>
      <c r="Q16909" t="s">
        <v>15433</v>
      </c>
      <c r="R16909" t="s">
        <v>4</v>
      </c>
      <c r="S16909" t="s">
        <v>15341</v>
      </c>
      <c r="T16909" t="s">
        <v>15334</v>
      </c>
    </row>
    <row r="16910" spans="1:20" x14ac:dyDescent="0.3">
      <c r="A16910" t="s">
        <v>32448</v>
      </c>
      <c r="B16910" t="s">
        <v>15224</v>
      </c>
      <c r="C16910" t="s">
        <v>15370</v>
      </c>
      <c r="D16910" t="s">
        <v>852</v>
      </c>
      <c r="E16910" s="5">
        <v>45426</v>
      </c>
      <c r="F16910">
        <v>4</v>
      </c>
      <c r="G16910">
        <v>4.24</v>
      </c>
      <c r="H16910">
        <v>0</v>
      </c>
      <c r="I16910">
        <v>16.96</v>
      </c>
      <c r="J16910">
        <v>10.48</v>
      </c>
      <c r="K16910">
        <v>6.48</v>
      </c>
      <c r="L16910">
        <v>18</v>
      </c>
      <c r="M16910" t="s">
        <v>33484</v>
      </c>
      <c r="N16910" t="s">
        <v>11</v>
      </c>
      <c r="O16910" t="s">
        <v>15134</v>
      </c>
      <c r="P16910" t="s">
        <v>33469</v>
      </c>
      <c r="Q16910" t="s">
        <v>15371</v>
      </c>
      <c r="R16910" t="s">
        <v>4</v>
      </c>
      <c r="S16910" t="s">
        <v>15346</v>
      </c>
      <c r="T16910" t="s">
        <v>15334</v>
      </c>
    </row>
    <row r="16911" spans="1:20" x14ac:dyDescent="0.3">
      <c r="A16911" t="s">
        <v>32449</v>
      </c>
      <c r="B16911" t="s">
        <v>15282</v>
      </c>
      <c r="C16911" t="s">
        <v>15366</v>
      </c>
      <c r="D16911" t="s">
        <v>859</v>
      </c>
      <c r="E16911" s="5">
        <v>45616</v>
      </c>
      <c r="F16911">
        <v>1</v>
      </c>
      <c r="G16911">
        <v>7.45</v>
      </c>
      <c r="H16911">
        <v>0.2</v>
      </c>
      <c r="I16911">
        <v>5.96</v>
      </c>
      <c r="J16911">
        <v>3.64</v>
      </c>
      <c r="K16911">
        <v>2.3199999999999998</v>
      </c>
      <c r="L16911">
        <v>23</v>
      </c>
      <c r="M16911" t="s">
        <v>33484</v>
      </c>
      <c r="N16911" t="s">
        <v>9</v>
      </c>
      <c r="O16911" t="s">
        <v>15118</v>
      </c>
      <c r="P16911" t="s">
        <v>33469</v>
      </c>
      <c r="Q16911" t="s">
        <v>15367</v>
      </c>
      <c r="R16911" t="s">
        <v>15363</v>
      </c>
      <c r="S16911" t="s">
        <v>1</v>
      </c>
      <c r="T16911" t="s">
        <v>15342</v>
      </c>
    </row>
    <row r="16912" spans="1:20" x14ac:dyDescent="0.3">
      <c r="A16912" t="s">
        <v>32450</v>
      </c>
      <c r="B16912" t="s">
        <v>15194</v>
      </c>
      <c r="C16912" t="s">
        <v>15408</v>
      </c>
      <c r="D16912" t="s">
        <v>1014</v>
      </c>
      <c r="E16912" s="5">
        <v>44986</v>
      </c>
      <c r="F16912">
        <v>2</v>
      </c>
      <c r="G16912">
        <v>7</v>
      </c>
      <c r="H16912">
        <v>0</v>
      </c>
      <c r="I16912">
        <v>14</v>
      </c>
      <c r="J16912">
        <v>9.59</v>
      </c>
      <c r="K16912">
        <v>4.41</v>
      </c>
      <c r="L16912">
        <v>54</v>
      </c>
      <c r="M16912" t="s">
        <v>33463</v>
      </c>
      <c r="N16912" t="s">
        <v>9</v>
      </c>
      <c r="O16912" t="s">
        <v>15127</v>
      </c>
      <c r="P16912" t="s">
        <v>33467</v>
      </c>
      <c r="Q16912" t="s">
        <v>15409</v>
      </c>
      <c r="R16912" t="s">
        <v>15333</v>
      </c>
      <c r="S16912" t="s">
        <v>15346</v>
      </c>
      <c r="T16912" t="s">
        <v>15334</v>
      </c>
    </row>
    <row r="16913" spans="1:20" x14ac:dyDescent="0.3">
      <c r="A16913" t="s">
        <v>32451</v>
      </c>
      <c r="B16913" t="s">
        <v>15177</v>
      </c>
      <c r="C16913" t="s">
        <v>15364</v>
      </c>
      <c r="D16913" t="s">
        <v>1089</v>
      </c>
      <c r="E16913" s="5">
        <v>45081</v>
      </c>
      <c r="F16913">
        <v>1</v>
      </c>
      <c r="G16913">
        <v>9.1</v>
      </c>
      <c r="H16913">
        <v>0</v>
      </c>
      <c r="I16913">
        <v>9.1</v>
      </c>
      <c r="J16913">
        <v>4.79</v>
      </c>
      <c r="K16913">
        <v>4.3099999999999996</v>
      </c>
      <c r="L16913">
        <v>24</v>
      </c>
      <c r="M16913" t="s">
        <v>33484</v>
      </c>
      <c r="N16913" t="s">
        <v>11</v>
      </c>
      <c r="O16913" t="s">
        <v>15134</v>
      </c>
      <c r="P16913" t="s">
        <v>33469</v>
      </c>
      <c r="Q16913" t="s">
        <v>15365</v>
      </c>
      <c r="R16913" t="s">
        <v>15333</v>
      </c>
      <c r="S16913" t="s">
        <v>3</v>
      </c>
      <c r="T16913" t="s">
        <v>15330</v>
      </c>
    </row>
    <row r="16914" spans="1:20" x14ac:dyDescent="0.3">
      <c r="A16914" t="s">
        <v>32452</v>
      </c>
      <c r="B16914" t="s">
        <v>15278</v>
      </c>
      <c r="C16914" t="s">
        <v>15452</v>
      </c>
      <c r="D16914" t="s">
        <v>1094</v>
      </c>
      <c r="E16914" s="5">
        <v>45645</v>
      </c>
      <c r="F16914">
        <v>3</v>
      </c>
      <c r="G16914">
        <v>9.33</v>
      </c>
      <c r="H16914">
        <v>0.1</v>
      </c>
      <c r="I16914">
        <v>25.19</v>
      </c>
      <c r="J16914">
        <v>14.7</v>
      </c>
      <c r="K16914">
        <v>10.49</v>
      </c>
      <c r="L16914">
        <v>32</v>
      </c>
      <c r="M16914" t="s">
        <v>33486</v>
      </c>
      <c r="N16914" t="s">
        <v>11</v>
      </c>
      <c r="O16914" t="s">
        <v>15156</v>
      </c>
      <c r="P16914" t="s">
        <v>33467</v>
      </c>
      <c r="Q16914" t="s">
        <v>15453</v>
      </c>
      <c r="R16914" t="s">
        <v>15363</v>
      </c>
      <c r="S16914" t="s">
        <v>15341</v>
      </c>
      <c r="T16914" t="s">
        <v>15342</v>
      </c>
    </row>
    <row r="16915" spans="1:20" x14ac:dyDescent="0.3">
      <c r="A16915" t="s">
        <v>32453</v>
      </c>
      <c r="B16915" t="s">
        <v>15259</v>
      </c>
      <c r="C16915" t="s">
        <v>15412</v>
      </c>
      <c r="D16915" t="s">
        <v>1094</v>
      </c>
      <c r="E16915" s="5">
        <v>45286</v>
      </c>
      <c r="F16915">
        <v>2</v>
      </c>
      <c r="G16915">
        <v>5.05</v>
      </c>
      <c r="H16915">
        <v>0</v>
      </c>
      <c r="I16915">
        <v>10.1</v>
      </c>
      <c r="J16915">
        <v>5.25</v>
      </c>
      <c r="K16915">
        <v>4.8499999999999996</v>
      </c>
      <c r="L16915">
        <v>32</v>
      </c>
      <c r="M16915" t="s">
        <v>33486</v>
      </c>
      <c r="N16915" t="s">
        <v>11</v>
      </c>
      <c r="O16915" t="s">
        <v>15187</v>
      </c>
      <c r="P16915" t="s">
        <v>33469</v>
      </c>
      <c r="Q16915" t="s">
        <v>15413</v>
      </c>
      <c r="R16915" t="s">
        <v>15363</v>
      </c>
      <c r="S16915" t="s">
        <v>0</v>
      </c>
      <c r="T16915" t="s">
        <v>15347</v>
      </c>
    </row>
    <row r="16916" spans="1:20" x14ac:dyDescent="0.3">
      <c r="A16916" t="s">
        <v>32454</v>
      </c>
      <c r="B16916" t="s">
        <v>15165</v>
      </c>
      <c r="C16916" t="s">
        <v>15476</v>
      </c>
      <c r="D16916" t="s">
        <v>1132</v>
      </c>
      <c r="E16916" s="5">
        <v>45596</v>
      </c>
      <c r="F16916">
        <v>3</v>
      </c>
      <c r="G16916">
        <v>6.9</v>
      </c>
      <c r="H16916">
        <v>0</v>
      </c>
      <c r="I16916">
        <v>20.7</v>
      </c>
      <c r="J16916">
        <v>10.4</v>
      </c>
      <c r="K16916">
        <v>10.3</v>
      </c>
      <c r="L16916">
        <v>54</v>
      </c>
      <c r="M16916" t="s">
        <v>33463</v>
      </c>
      <c r="N16916" t="s">
        <v>9</v>
      </c>
      <c r="O16916" t="s">
        <v>15118</v>
      </c>
      <c r="P16916" t="s">
        <v>33469</v>
      </c>
      <c r="Q16916" t="s">
        <v>15477</v>
      </c>
      <c r="R16916" t="s">
        <v>15363</v>
      </c>
      <c r="S16916" t="s">
        <v>3</v>
      </c>
      <c r="T16916" t="s">
        <v>15330</v>
      </c>
    </row>
    <row r="16917" spans="1:20" x14ac:dyDescent="0.3">
      <c r="A16917" t="s">
        <v>32455</v>
      </c>
      <c r="B16917" t="s">
        <v>15178</v>
      </c>
      <c r="C16917" t="s">
        <v>15512</v>
      </c>
      <c r="D16917" t="s">
        <v>1159</v>
      </c>
      <c r="E16917" s="5">
        <v>44950</v>
      </c>
      <c r="F16917">
        <v>4</v>
      </c>
      <c r="G16917">
        <v>14.8</v>
      </c>
      <c r="H16917">
        <v>0.2</v>
      </c>
      <c r="I16917">
        <v>47.36</v>
      </c>
      <c r="J16917">
        <v>23.95</v>
      </c>
      <c r="K16917">
        <v>23.41</v>
      </c>
      <c r="L16917">
        <v>26</v>
      </c>
      <c r="M16917" t="s">
        <v>33486</v>
      </c>
      <c r="N16917" t="s">
        <v>11</v>
      </c>
      <c r="O16917" t="s">
        <v>15116</v>
      </c>
      <c r="P16917" t="s">
        <v>33466</v>
      </c>
      <c r="Q16917" t="s">
        <v>15513</v>
      </c>
      <c r="R16917" t="s">
        <v>15340</v>
      </c>
      <c r="S16917" t="s">
        <v>2</v>
      </c>
      <c r="T16917" t="s">
        <v>15342</v>
      </c>
    </row>
    <row r="16918" spans="1:20" x14ac:dyDescent="0.3">
      <c r="A16918" t="s">
        <v>32456</v>
      </c>
      <c r="B16918" t="s">
        <v>15300</v>
      </c>
      <c r="C16918" t="s">
        <v>15400</v>
      </c>
      <c r="D16918" t="s">
        <v>1186</v>
      </c>
      <c r="E16918" s="5">
        <v>45275</v>
      </c>
      <c r="F16918">
        <v>3</v>
      </c>
      <c r="G16918">
        <v>3.39</v>
      </c>
      <c r="H16918">
        <v>0.1</v>
      </c>
      <c r="I16918">
        <v>9.15</v>
      </c>
      <c r="J16918">
        <v>5.27</v>
      </c>
      <c r="K16918">
        <v>3.88</v>
      </c>
      <c r="L16918">
        <v>37</v>
      </c>
      <c r="M16918" t="s">
        <v>33486</v>
      </c>
      <c r="N16918" t="s">
        <v>11</v>
      </c>
      <c r="O16918" t="s">
        <v>15187</v>
      </c>
      <c r="P16918" t="s">
        <v>33469</v>
      </c>
      <c r="Q16918" t="s">
        <v>15401</v>
      </c>
      <c r="R16918" t="s">
        <v>15340</v>
      </c>
      <c r="S16918" t="s">
        <v>1</v>
      </c>
      <c r="T16918" t="s">
        <v>15330</v>
      </c>
    </row>
    <row r="16919" spans="1:20" x14ac:dyDescent="0.3">
      <c r="A16919" t="s">
        <v>32457</v>
      </c>
      <c r="B16919" t="s">
        <v>15113</v>
      </c>
      <c r="C16919" t="s">
        <v>15376</v>
      </c>
      <c r="D16919" t="s">
        <v>1335</v>
      </c>
      <c r="E16919" s="5">
        <v>45522</v>
      </c>
      <c r="F16919">
        <v>4</v>
      </c>
      <c r="G16919">
        <v>13.17</v>
      </c>
      <c r="H16919">
        <v>0</v>
      </c>
      <c r="I16919">
        <v>52.68</v>
      </c>
      <c r="J16919">
        <v>27.49</v>
      </c>
      <c r="K16919">
        <v>25.19</v>
      </c>
      <c r="L16919">
        <v>29</v>
      </c>
      <c r="M16919" t="s">
        <v>33486</v>
      </c>
      <c r="N16919" t="s">
        <v>11</v>
      </c>
      <c r="O16919" t="s">
        <v>15114</v>
      </c>
      <c r="P16919" t="s">
        <v>33468</v>
      </c>
      <c r="Q16919" t="s">
        <v>15377</v>
      </c>
      <c r="R16919" t="s">
        <v>4</v>
      </c>
      <c r="S16919" t="s">
        <v>2</v>
      </c>
      <c r="T16919" t="s">
        <v>15342</v>
      </c>
    </row>
    <row r="16920" spans="1:20" x14ac:dyDescent="0.3">
      <c r="A16920" t="s">
        <v>32458</v>
      </c>
      <c r="B16920" t="s">
        <v>15207</v>
      </c>
      <c r="C16920" t="s">
        <v>15482</v>
      </c>
      <c r="D16920" t="s">
        <v>1467</v>
      </c>
      <c r="E16920" s="5">
        <v>45323</v>
      </c>
      <c r="F16920">
        <v>2</v>
      </c>
      <c r="G16920">
        <v>9.36</v>
      </c>
      <c r="H16920">
        <v>0.2</v>
      </c>
      <c r="I16920">
        <v>14.98</v>
      </c>
      <c r="J16920">
        <v>8.83</v>
      </c>
      <c r="K16920">
        <v>6.14</v>
      </c>
      <c r="L16920">
        <v>50</v>
      </c>
      <c r="M16920" t="s">
        <v>33463</v>
      </c>
      <c r="N16920" t="s">
        <v>11</v>
      </c>
      <c r="O16920" t="s">
        <v>15151</v>
      </c>
      <c r="P16920" t="s">
        <v>33470</v>
      </c>
      <c r="Q16920" t="s">
        <v>15483</v>
      </c>
      <c r="R16920" t="s">
        <v>4</v>
      </c>
      <c r="S16920" t="s">
        <v>3</v>
      </c>
      <c r="T16920" t="s">
        <v>15334</v>
      </c>
    </row>
    <row r="16921" spans="1:20" x14ac:dyDescent="0.3">
      <c r="A16921" t="s">
        <v>32459</v>
      </c>
      <c r="B16921" t="s">
        <v>15272</v>
      </c>
      <c r="C16921" t="s">
        <v>15380</v>
      </c>
      <c r="D16921" t="s">
        <v>1861</v>
      </c>
      <c r="E16921" s="5">
        <v>45360</v>
      </c>
      <c r="F16921">
        <v>4</v>
      </c>
      <c r="G16921">
        <v>9.65</v>
      </c>
      <c r="H16921">
        <v>0.2</v>
      </c>
      <c r="I16921">
        <v>30.88</v>
      </c>
      <c r="J16921">
        <v>17.760000000000002</v>
      </c>
      <c r="K16921">
        <v>13.12</v>
      </c>
      <c r="L16921">
        <v>39</v>
      </c>
      <c r="M16921" t="s">
        <v>33486</v>
      </c>
      <c r="N16921" t="s">
        <v>11</v>
      </c>
      <c r="O16921" t="s">
        <v>15105</v>
      </c>
      <c r="P16921" t="s">
        <v>33466</v>
      </c>
      <c r="Q16921" t="s">
        <v>15381</v>
      </c>
      <c r="R16921" t="s">
        <v>15333</v>
      </c>
      <c r="S16921" t="s">
        <v>15346</v>
      </c>
      <c r="T16921" t="s">
        <v>15334</v>
      </c>
    </row>
    <row r="16922" spans="1:20" x14ac:dyDescent="0.3">
      <c r="A16922" t="s">
        <v>32460</v>
      </c>
      <c r="B16922" t="s">
        <v>15213</v>
      </c>
      <c r="C16922" t="s">
        <v>15428</v>
      </c>
      <c r="D16922" t="s">
        <v>2019</v>
      </c>
      <c r="E16922" s="5">
        <v>45116</v>
      </c>
      <c r="F16922">
        <v>4</v>
      </c>
      <c r="G16922">
        <v>8.5500000000000007</v>
      </c>
      <c r="H16922">
        <v>0.15</v>
      </c>
      <c r="I16922">
        <v>29.07</v>
      </c>
      <c r="J16922">
        <v>17.28</v>
      </c>
      <c r="K16922">
        <v>11.79</v>
      </c>
      <c r="L16922">
        <v>24</v>
      </c>
      <c r="M16922" t="s">
        <v>33484</v>
      </c>
      <c r="N16922" t="s">
        <v>9</v>
      </c>
      <c r="O16922" t="s">
        <v>15214</v>
      </c>
      <c r="P16922" t="s">
        <v>33466</v>
      </c>
      <c r="Q16922" t="s">
        <v>15429</v>
      </c>
      <c r="R16922" t="s">
        <v>15345</v>
      </c>
      <c r="S16922" t="s">
        <v>0</v>
      </c>
      <c r="T16922" t="s">
        <v>15347</v>
      </c>
    </row>
    <row r="16923" spans="1:20" x14ac:dyDescent="0.3">
      <c r="A16923" t="s">
        <v>32461</v>
      </c>
      <c r="B16923" t="s">
        <v>15317</v>
      </c>
      <c r="C16923" t="s">
        <v>15424</v>
      </c>
      <c r="D16923" t="s">
        <v>2022</v>
      </c>
      <c r="E16923" s="5">
        <v>45465</v>
      </c>
      <c r="F16923">
        <v>3</v>
      </c>
      <c r="G16923">
        <v>8.52</v>
      </c>
      <c r="H16923">
        <v>0.1</v>
      </c>
      <c r="I16923">
        <v>23</v>
      </c>
      <c r="J16923">
        <v>15.39</v>
      </c>
      <c r="K16923">
        <v>7.62</v>
      </c>
      <c r="L16923">
        <v>21</v>
      </c>
      <c r="M16923" t="s">
        <v>33484</v>
      </c>
      <c r="N16923" t="s">
        <v>9</v>
      </c>
      <c r="O16923" t="s">
        <v>15112</v>
      </c>
      <c r="P16923" t="s">
        <v>33468</v>
      </c>
      <c r="Q16923" t="s">
        <v>15425</v>
      </c>
      <c r="R16923" t="s">
        <v>15363</v>
      </c>
      <c r="S16923" t="s">
        <v>2</v>
      </c>
      <c r="T16923" t="s">
        <v>15342</v>
      </c>
    </row>
    <row r="16924" spans="1:20" x14ac:dyDescent="0.3">
      <c r="A16924" t="s">
        <v>32462</v>
      </c>
      <c r="B16924" t="s">
        <v>15266</v>
      </c>
      <c r="C16924" t="s">
        <v>15478</v>
      </c>
      <c r="D16924" t="s">
        <v>2292</v>
      </c>
      <c r="E16924" s="5">
        <v>45268</v>
      </c>
      <c r="F16924">
        <v>4</v>
      </c>
      <c r="G16924">
        <v>5.59</v>
      </c>
      <c r="H16924">
        <v>0.15</v>
      </c>
      <c r="I16924">
        <v>19.010000000000002</v>
      </c>
      <c r="J16924">
        <v>12.15</v>
      </c>
      <c r="K16924">
        <v>6.86</v>
      </c>
      <c r="L16924">
        <v>23</v>
      </c>
      <c r="M16924" t="s">
        <v>33484</v>
      </c>
      <c r="N16924" t="s">
        <v>11</v>
      </c>
      <c r="O16924" t="s">
        <v>15142</v>
      </c>
      <c r="P16924" t="s">
        <v>33466</v>
      </c>
      <c r="Q16924" t="s">
        <v>15479</v>
      </c>
      <c r="R16924" t="s">
        <v>15350</v>
      </c>
      <c r="S16924" t="s">
        <v>0</v>
      </c>
      <c r="T16924" t="s">
        <v>15347</v>
      </c>
    </row>
    <row r="16925" spans="1:20" x14ac:dyDescent="0.3">
      <c r="A16925" t="s">
        <v>32463</v>
      </c>
      <c r="B16925" t="s">
        <v>15155</v>
      </c>
      <c r="C16925" t="s">
        <v>15506</v>
      </c>
      <c r="D16925" t="s">
        <v>2633</v>
      </c>
      <c r="E16925" s="5">
        <v>45463</v>
      </c>
      <c r="F16925">
        <v>3</v>
      </c>
      <c r="G16925">
        <v>12.02</v>
      </c>
      <c r="H16925">
        <v>0</v>
      </c>
      <c r="I16925">
        <v>36.06</v>
      </c>
      <c r="J16925">
        <v>23.85</v>
      </c>
      <c r="K16925">
        <v>12.21</v>
      </c>
      <c r="L16925">
        <v>19</v>
      </c>
      <c r="M16925" t="s">
        <v>33484</v>
      </c>
      <c r="N16925" t="s">
        <v>11</v>
      </c>
      <c r="O16925" t="s">
        <v>15156</v>
      </c>
      <c r="P16925" t="s">
        <v>33467</v>
      </c>
      <c r="Q16925" t="s">
        <v>15507</v>
      </c>
      <c r="R16925" t="s">
        <v>15350</v>
      </c>
      <c r="S16925" t="s">
        <v>3</v>
      </c>
      <c r="T16925" t="s">
        <v>15342</v>
      </c>
    </row>
    <row r="16926" spans="1:20" x14ac:dyDescent="0.3">
      <c r="A16926" t="s">
        <v>32464</v>
      </c>
      <c r="B16926" t="s">
        <v>15172</v>
      </c>
      <c r="C16926" t="s">
        <v>15361</v>
      </c>
      <c r="D16926" t="s">
        <v>2641</v>
      </c>
      <c r="E16926" s="5">
        <v>45163</v>
      </c>
      <c r="F16926">
        <v>3</v>
      </c>
      <c r="G16926">
        <v>10.92</v>
      </c>
      <c r="H16926">
        <v>0</v>
      </c>
      <c r="I16926">
        <v>32.76</v>
      </c>
      <c r="J16926">
        <v>19.309999999999999</v>
      </c>
      <c r="K16926">
        <v>13.45</v>
      </c>
      <c r="L16926">
        <v>19</v>
      </c>
      <c r="M16926" t="s">
        <v>33484</v>
      </c>
      <c r="N16926" t="s">
        <v>9</v>
      </c>
      <c r="O16926" t="s">
        <v>15120</v>
      </c>
      <c r="P16926" t="s">
        <v>33470</v>
      </c>
      <c r="Q16926" t="s">
        <v>15362</v>
      </c>
      <c r="R16926" t="s">
        <v>15363</v>
      </c>
      <c r="S16926" t="s">
        <v>3</v>
      </c>
      <c r="T16926" t="s">
        <v>15334</v>
      </c>
    </row>
    <row r="16927" spans="1:20" x14ac:dyDescent="0.3">
      <c r="A16927" t="s">
        <v>32465</v>
      </c>
      <c r="B16927" t="s">
        <v>15225</v>
      </c>
      <c r="C16927" t="s">
        <v>15484</v>
      </c>
      <c r="D16927" t="s">
        <v>2688</v>
      </c>
      <c r="E16927" s="5">
        <v>45196</v>
      </c>
      <c r="F16927">
        <v>5</v>
      </c>
      <c r="G16927">
        <v>9.6</v>
      </c>
      <c r="H16927">
        <v>0</v>
      </c>
      <c r="I16927">
        <v>48</v>
      </c>
      <c r="J16927">
        <v>24.24</v>
      </c>
      <c r="K16927">
        <v>23.76</v>
      </c>
      <c r="L16927">
        <v>50</v>
      </c>
      <c r="M16927" t="s">
        <v>33463</v>
      </c>
      <c r="N16927" t="s">
        <v>11</v>
      </c>
      <c r="O16927" t="s">
        <v>15187</v>
      </c>
      <c r="P16927" t="s">
        <v>33469</v>
      </c>
      <c r="Q16927" t="s">
        <v>15485</v>
      </c>
      <c r="R16927" t="s">
        <v>15350</v>
      </c>
      <c r="S16927" t="s">
        <v>15341</v>
      </c>
      <c r="T16927" t="s">
        <v>15347</v>
      </c>
    </row>
    <row r="16928" spans="1:20" x14ac:dyDescent="0.3">
      <c r="A16928" t="s">
        <v>32466</v>
      </c>
      <c r="B16928" t="s">
        <v>15261</v>
      </c>
      <c r="C16928" t="s">
        <v>15426</v>
      </c>
      <c r="D16928" t="s">
        <v>2688</v>
      </c>
      <c r="E16928" s="5">
        <v>45208</v>
      </c>
      <c r="F16928">
        <v>4</v>
      </c>
      <c r="G16928">
        <v>12.93</v>
      </c>
      <c r="H16928">
        <v>0</v>
      </c>
      <c r="I16928">
        <v>51.72</v>
      </c>
      <c r="J16928">
        <v>27.93</v>
      </c>
      <c r="K16928">
        <v>23.79</v>
      </c>
      <c r="L16928">
        <v>50</v>
      </c>
      <c r="M16928" t="s">
        <v>33463</v>
      </c>
      <c r="N16928" t="s">
        <v>11</v>
      </c>
      <c r="O16928" t="s">
        <v>15125</v>
      </c>
      <c r="P16928" t="s">
        <v>33467</v>
      </c>
      <c r="Q16928" t="s">
        <v>15427</v>
      </c>
      <c r="R16928" t="s">
        <v>15340</v>
      </c>
      <c r="S16928" t="s">
        <v>15341</v>
      </c>
      <c r="T16928" t="s">
        <v>15342</v>
      </c>
    </row>
    <row r="16929" spans="1:20" x14ac:dyDescent="0.3">
      <c r="A16929" t="s">
        <v>32467</v>
      </c>
      <c r="B16929" t="s">
        <v>15266</v>
      </c>
      <c r="C16929" t="s">
        <v>15422</v>
      </c>
      <c r="D16929" t="s">
        <v>2724</v>
      </c>
      <c r="E16929" s="5">
        <v>45059</v>
      </c>
      <c r="F16929">
        <v>3</v>
      </c>
      <c r="G16929">
        <v>13.75</v>
      </c>
      <c r="H16929">
        <v>0</v>
      </c>
      <c r="I16929">
        <v>41.25</v>
      </c>
      <c r="J16929">
        <v>21.3</v>
      </c>
      <c r="K16929">
        <v>19.95</v>
      </c>
      <c r="L16929">
        <v>39</v>
      </c>
      <c r="M16929" t="s">
        <v>33486</v>
      </c>
      <c r="N16929" t="s">
        <v>9</v>
      </c>
      <c r="O16929" t="s">
        <v>15142</v>
      </c>
      <c r="P16929" t="s">
        <v>33466</v>
      </c>
      <c r="Q16929" t="s">
        <v>15423</v>
      </c>
      <c r="R16929" t="s">
        <v>15340</v>
      </c>
      <c r="S16929" t="s">
        <v>15346</v>
      </c>
      <c r="T16929" t="s">
        <v>15347</v>
      </c>
    </row>
    <row r="16930" spans="1:20" x14ac:dyDescent="0.3">
      <c r="A16930" t="s">
        <v>32468</v>
      </c>
      <c r="B16930" t="s">
        <v>15234</v>
      </c>
      <c r="C16930" t="s">
        <v>15502</v>
      </c>
      <c r="D16930" t="s">
        <v>2970</v>
      </c>
      <c r="E16930" s="5">
        <v>45264</v>
      </c>
      <c r="F16930">
        <v>2</v>
      </c>
      <c r="G16930">
        <v>12.69</v>
      </c>
      <c r="H16930">
        <v>0</v>
      </c>
      <c r="I16930">
        <v>25.38</v>
      </c>
      <c r="J16930">
        <v>14.08</v>
      </c>
      <c r="K16930">
        <v>11.3</v>
      </c>
      <c r="L16930">
        <v>47</v>
      </c>
      <c r="M16930" t="s">
        <v>33463</v>
      </c>
      <c r="N16930" t="s">
        <v>11</v>
      </c>
      <c r="O16930" t="s">
        <v>15120</v>
      </c>
      <c r="P16930" t="s">
        <v>33470</v>
      </c>
      <c r="Q16930" t="s">
        <v>15503</v>
      </c>
      <c r="R16930" t="s">
        <v>15350</v>
      </c>
      <c r="S16930" t="s">
        <v>1</v>
      </c>
      <c r="T16930" t="s">
        <v>15334</v>
      </c>
    </row>
    <row r="16931" spans="1:20" x14ac:dyDescent="0.3">
      <c r="A16931" t="s">
        <v>32469</v>
      </c>
      <c r="B16931" t="s">
        <v>15230</v>
      </c>
      <c r="C16931" t="s">
        <v>15450</v>
      </c>
      <c r="D16931" t="s">
        <v>3028</v>
      </c>
      <c r="E16931" s="5">
        <v>45145</v>
      </c>
      <c r="F16931">
        <v>2</v>
      </c>
      <c r="G16931">
        <v>7.22</v>
      </c>
      <c r="H16931">
        <v>0</v>
      </c>
      <c r="I16931">
        <v>14.44</v>
      </c>
      <c r="J16931">
        <v>9.4</v>
      </c>
      <c r="K16931">
        <v>5.04</v>
      </c>
      <c r="L16931">
        <v>46</v>
      </c>
      <c r="M16931" t="s">
        <v>33463</v>
      </c>
      <c r="N16931" t="s">
        <v>9</v>
      </c>
      <c r="O16931" t="s">
        <v>15180</v>
      </c>
      <c r="P16931" t="s">
        <v>33470</v>
      </c>
      <c r="Q16931" t="s">
        <v>15451</v>
      </c>
      <c r="R16931" t="s">
        <v>15333</v>
      </c>
      <c r="S16931" t="s">
        <v>2</v>
      </c>
      <c r="T16931" t="s">
        <v>15347</v>
      </c>
    </row>
    <row r="16932" spans="1:20" x14ac:dyDescent="0.3">
      <c r="A16932" t="s">
        <v>32470</v>
      </c>
      <c r="B16932" t="s">
        <v>15228</v>
      </c>
      <c r="C16932" t="s">
        <v>15486</v>
      </c>
      <c r="D16932" t="s">
        <v>3054</v>
      </c>
      <c r="E16932" s="5">
        <v>45601</v>
      </c>
      <c r="F16932">
        <v>5</v>
      </c>
      <c r="G16932">
        <v>3.64</v>
      </c>
      <c r="H16932">
        <v>0</v>
      </c>
      <c r="I16932">
        <v>18.2</v>
      </c>
      <c r="J16932">
        <v>9.58</v>
      </c>
      <c r="K16932">
        <v>8.6199999999999992</v>
      </c>
      <c r="L16932">
        <v>53</v>
      </c>
      <c r="M16932" t="s">
        <v>33463</v>
      </c>
      <c r="N16932" t="s">
        <v>11</v>
      </c>
      <c r="O16932" t="s">
        <v>15120</v>
      </c>
      <c r="P16932" t="s">
        <v>33470</v>
      </c>
      <c r="Q16932" t="s">
        <v>15487</v>
      </c>
      <c r="R16932" t="s">
        <v>15345</v>
      </c>
      <c r="S16932" t="s">
        <v>15346</v>
      </c>
      <c r="T16932" t="s">
        <v>15347</v>
      </c>
    </row>
    <row r="16933" spans="1:20" x14ac:dyDescent="0.3">
      <c r="A16933" t="s">
        <v>32471</v>
      </c>
      <c r="B16933" t="s">
        <v>15194</v>
      </c>
      <c r="C16933" t="s">
        <v>15361</v>
      </c>
      <c r="D16933" t="s">
        <v>3054</v>
      </c>
      <c r="E16933" s="5">
        <v>45571</v>
      </c>
      <c r="F16933">
        <v>4</v>
      </c>
      <c r="G16933">
        <v>13.47</v>
      </c>
      <c r="H16933">
        <v>0</v>
      </c>
      <c r="I16933">
        <v>53.88</v>
      </c>
      <c r="J16933">
        <v>37.159999999999997</v>
      </c>
      <c r="K16933">
        <v>16.72</v>
      </c>
      <c r="L16933">
        <v>53</v>
      </c>
      <c r="M16933" t="s">
        <v>33463</v>
      </c>
      <c r="N16933" t="s">
        <v>11</v>
      </c>
      <c r="O16933" t="s">
        <v>15127</v>
      </c>
      <c r="P16933" t="s">
        <v>33467</v>
      </c>
      <c r="Q16933" t="s">
        <v>15362</v>
      </c>
      <c r="R16933" t="s">
        <v>15363</v>
      </c>
      <c r="S16933" t="s">
        <v>3</v>
      </c>
      <c r="T16933" t="s">
        <v>15334</v>
      </c>
    </row>
    <row r="16934" spans="1:20" x14ac:dyDescent="0.3">
      <c r="A16934" t="s">
        <v>32472</v>
      </c>
      <c r="B16934" t="s">
        <v>15200</v>
      </c>
      <c r="C16934" t="s">
        <v>15368</v>
      </c>
      <c r="D16934" t="s">
        <v>3114</v>
      </c>
      <c r="E16934" s="5">
        <v>45480</v>
      </c>
      <c r="F16934">
        <v>2</v>
      </c>
      <c r="G16934">
        <v>8.02</v>
      </c>
      <c r="H16934">
        <v>0</v>
      </c>
      <c r="I16934">
        <v>16.04</v>
      </c>
      <c r="J16934">
        <v>11.15</v>
      </c>
      <c r="K16934">
        <v>4.8899999999999997</v>
      </c>
      <c r="L16934">
        <v>59</v>
      </c>
      <c r="M16934" t="s">
        <v>33463</v>
      </c>
      <c r="N16934" t="s">
        <v>9</v>
      </c>
      <c r="O16934" t="s">
        <v>15110</v>
      </c>
      <c r="P16934" t="s">
        <v>33469</v>
      </c>
      <c r="Q16934" t="s">
        <v>15369</v>
      </c>
      <c r="R16934" t="s">
        <v>15340</v>
      </c>
      <c r="S16934" t="s">
        <v>0</v>
      </c>
      <c r="T16934" t="s">
        <v>15342</v>
      </c>
    </row>
    <row r="16935" spans="1:20" x14ac:dyDescent="0.3">
      <c r="A16935" t="s">
        <v>32473</v>
      </c>
      <c r="B16935" t="s">
        <v>15153</v>
      </c>
      <c r="C16935" t="s">
        <v>15420</v>
      </c>
      <c r="D16935" t="s">
        <v>3114</v>
      </c>
      <c r="E16935" s="5">
        <v>45178</v>
      </c>
      <c r="F16935">
        <v>1</v>
      </c>
      <c r="G16935">
        <v>6.92</v>
      </c>
      <c r="H16935">
        <v>0.1</v>
      </c>
      <c r="I16935">
        <v>6.23</v>
      </c>
      <c r="J16935">
        <v>3.9</v>
      </c>
      <c r="K16935">
        <v>2.33</v>
      </c>
      <c r="L16935">
        <v>59</v>
      </c>
      <c r="M16935" t="s">
        <v>33463</v>
      </c>
      <c r="N16935" t="s">
        <v>9</v>
      </c>
      <c r="O16935" t="s">
        <v>15154</v>
      </c>
      <c r="P16935" t="s">
        <v>33470</v>
      </c>
      <c r="Q16935" t="s">
        <v>15421</v>
      </c>
      <c r="R16935" t="s">
        <v>15363</v>
      </c>
      <c r="S16935" t="s">
        <v>2</v>
      </c>
      <c r="T16935" t="s">
        <v>15342</v>
      </c>
    </row>
    <row r="16936" spans="1:20" x14ac:dyDescent="0.3">
      <c r="A16936" t="s">
        <v>32474</v>
      </c>
      <c r="B16936" t="s">
        <v>15254</v>
      </c>
      <c r="C16936" t="s">
        <v>15390</v>
      </c>
      <c r="D16936" t="s">
        <v>3515</v>
      </c>
      <c r="E16936" s="5">
        <v>45082</v>
      </c>
      <c r="F16936">
        <v>1</v>
      </c>
      <c r="G16936">
        <v>13.35</v>
      </c>
      <c r="H16936">
        <v>0</v>
      </c>
      <c r="I16936">
        <v>13.35</v>
      </c>
      <c r="J16936">
        <v>8.08</v>
      </c>
      <c r="K16936">
        <v>5.27</v>
      </c>
      <c r="L16936">
        <v>48</v>
      </c>
      <c r="M16936" t="s">
        <v>33463</v>
      </c>
      <c r="N16936" t="s">
        <v>11</v>
      </c>
      <c r="O16936" t="s">
        <v>15101</v>
      </c>
      <c r="P16936" t="s">
        <v>33467</v>
      </c>
      <c r="Q16936" t="s">
        <v>15391</v>
      </c>
      <c r="R16936" t="s">
        <v>15363</v>
      </c>
      <c r="S16936" t="s">
        <v>15346</v>
      </c>
      <c r="T16936" t="s">
        <v>15347</v>
      </c>
    </row>
    <row r="16937" spans="1:20" x14ac:dyDescent="0.3">
      <c r="A16937" t="s">
        <v>32475</v>
      </c>
      <c r="B16937" t="s">
        <v>15213</v>
      </c>
      <c r="C16937" t="s">
        <v>15418</v>
      </c>
      <c r="D16937" t="s">
        <v>3817</v>
      </c>
      <c r="E16937" s="5">
        <v>45295</v>
      </c>
      <c r="F16937">
        <v>1</v>
      </c>
      <c r="G16937">
        <v>11.45</v>
      </c>
      <c r="H16937">
        <v>0</v>
      </c>
      <c r="I16937">
        <v>11.45</v>
      </c>
      <c r="J16937">
        <v>5.83</v>
      </c>
      <c r="K16937">
        <v>5.62</v>
      </c>
      <c r="L16937">
        <v>39</v>
      </c>
      <c r="M16937" t="s">
        <v>33486</v>
      </c>
      <c r="N16937" t="s">
        <v>9</v>
      </c>
      <c r="O16937" t="s">
        <v>15214</v>
      </c>
      <c r="P16937" t="s">
        <v>33466</v>
      </c>
      <c r="Q16937" t="s">
        <v>15419</v>
      </c>
      <c r="R16937" t="s">
        <v>15333</v>
      </c>
      <c r="S16937" t="s">
        <v>0</v>
      </c>
      <c r="T16937" t="s">
        <v>15342</v>
      </c>
    </row>
    <row r="16938" spans="1:20" x14ac:dyDescent="0.3">
      <c r="A16938" t="s">
        <v>32476</v>
      </c>
      <c r="B16938" t="s">
        <v>15185</v>
      </c>
      <c r="C16938" t="s">
        <v>15446</v>
      </c>
      <c r="D16938" t="s">
        <v>3817</v>
      </c>
      <c r="E16938" s="5">
        <v>44999</v>
      </c>
      <c r="F16938">
        <v>4</v>
      </c>
      <c r="G16938">
        <v>14.83</v>
      </c>
      <c r="H16938">
        <v>0.15</v>
      </c>
      <c r="I16938">
        <v>50.42</v>
      </c>
      <c r="J16938">
        <v>31.69</v>
      </c>
      <c r="K16938">
        <v>18.73</v>
      </c>
      <c r="L16938">
        <v>39</v>
      </c>
      <c r="M16938" t="s">
        <v>33486</v>
      </c>
      <c r="N16938" t="s">
        <v>9</v>
      </c>
      <c r="O16938" t="s">
        <v>15099</v>
      </c>
      <c r="P16938" t="s">
        <v>33468</v>
      </c>
      <c r="Q16938" t="s">
        <v>15447</v>
      </c>
      <c r="R16938" t="s">
        <v>15363</v>
      </c>
      <c r="S16938" t="s">
        <v>0</v>
      </c>
      <c r="T16938" t="s">
        <v>15347</v>
      </c>
    </row>
    <row r="16939" spans="1:20" x14ac:dyDescent="0.3">
      <c r="A16939" t="s">
        <v>32477</v>
      </c>
      <c r="B16939" t="s">
        <v>15290</v>
      </c>
      <c r="C16939" t="s">
        <v>15400</v>
      </c>
      <c r="D16939" t="s">
        <v>3817</v>
      </c>
      <c r="E16939" s="5">
        <v>45515</v>
      </c>
      <c r="F16939">
        <v>5</v>
      </c>
      <c r="G16939">
        <v>10.53</v>
      </c>
      <c r="H16939">
        <v>0</v>
      </c>
      <c r="I16939">
        <v>52.65</v>
      </c>
      <c r="J16939">
        <v>36.369999999999997</v>
      </c>
      <c r="K16939">
        <v>16.28</v>
      </c>
      <c r="L16939">
        <v>39</v>
      </c>
      <c r="M16939" t="s">
        <v>33486</v>
      </c>
      <c r="N16939" t="s">
        <v>9</v>
      </c>
      <c r="O16939" t="s">
        <v>15180</v>
      </c>
      <c r="P16939" t="s">
        <v>33470</v>
      </c>
      <c r="Q16939" t="s">
        <v>15401</v>
      </c>
      <c r="R16939" t="s">
        <v>15340</v>
      </c>
      <c r="S16939" t="s">
        <v>1</v>
      </c>
      <c r="T16939" t="s">
        <v>15330</v>
      </c>
    </row>
    <row r="16940" spans="1:20" x14ac:dyDescent="0.3">
      <c r="A16940" t="s">
        <v>32478</v>
      </c>
      <c r="B16940" t="s">
        <v>15273</v>
      </c>
      <c r="C16940" t="s">
        <v>15376</v>
      </c>
      <c r="D16940" t="s">
        <v>3896</v>
      </c>
      <c r="E16940" s="5">
        <v>45350</v>
      </c>
      <c r="F16940">
        <v>5</v>
      </c>
      <c r="G16940">
        <v>5.2</v>
      </c>
      <c r="H16940">
        <v>0</v>
      </c>
      <c r="I16940">
        <v>26</v>
      </c>
      <c r="J16940">
        <v>17.899999999999999</v>
      </c>
      <c r="K16940">
        <v>8.1</v>
      </c>
      <c r="L16940">
        <v>63</v>
      </c>
      <c r="M16940" t="s">
        <v>33485</v>
      </c>
      <c r="N16940" t="s">
        <v>11</v>
      </c>
      <c r="O16940" t="s">
        <v>15116</v>
      </c>
      <c r="P16940" t="s">
        <v>33466</v>
      </c>
      <c r="Q16940" t="s">
        <v>15377</v>
      </c>
      <c r="R16940" t="s">
        <v>4</v>
      </c>
      <c r="S16940" t="s">
        <v>2</v>
      </c>
      <c r="T16940" t="s">
        <v>15342</v>
      </c>
    </row>
    <row r="16941" spans="1:20" x14ac:dyDescent="0.3">
      <c r="A16941" t="s">
        <v>32479</v>
      </c>
      <c r="B16941" t="s">
        <v>15317</v>
      </c>
      <c r="C16941" t="s">
        <v>15512</v>
      </c>
      <c r="D16941" t="s">
        <v>3948</v>
      </c>
      <c r="E16941" s="5">
        <v>45147</v>
      </c>
      <c r="F16941">
        <v>3</v>
      </c>
      <c r="G16941">
        <v>10.19</v>
      </c>
      <c r="H16941">
        <v>0</v>
      </c>
      <c r="I16941">
        <v>30.57</v>
      </c>
      <c r="J16941">
        <v>15.65</v>
      </c>
      <c r="K16941">
        <v>14.92</v>
      </c>
      <c r="L16941">
        <v>35</v>
      </c>
      <c r="M16941" t="s">
        <v>33486</v>
      </c>
      <c r="N16941" t="s">
        <v>9</v>
      </c>
      <c r="O16941" t="s">
        <v>15112</v>
      </c>
      <c r="P16941" t="s">
        <v>33468</v>
      </c>
      <c r="Q16941" t="s">
        <v>15513</v>
      </c>
      <c r="R16941" t="s">
        <v>15340</v>
      </c>
      <c r="S16941" t="s">
        <v>2</v>
      </c>
      <c r="T16941" t="s">
        <v>15342</v>
      </c>
    </row>
    <row r="16942" spans="1:20" x14ac:dyDescent="0.3">
      <c r="A16942" t="s">
        <v>32480</v>
      </c>
      <c r="B16942" t="s">
        <v>15202</v>
      </c>
      <c r="C16942" t="s">
        <v>15454</v>
      </c>
      <c r="D16942" t="s">
        <v>3954</v>
      </c>
      <c r="E16942" s="5">
        <v>45332</v>
      </c>
      <c r="F16942">
        <v>3</v>
      </c>
      <c r="G16942">
        <v>6.46</v>
      </c>
      <c r="H16942">
        <v>0.1</v>
      </c>
      <c r="I16942">
        <v>17.440000000000001</v>
      </c>
      <c r="J16942">
        <v>11.94</v>
      </c>
      <c r="K16942">
        <v>5.5</v>
      </c>
      <c r="L16942">
        <v>38</v>
      </c>
      <c r="M16942" t="s">
        <v>33486</v>
      </c>
      <c r="N16942" t="s">
        <v>9</v>
      </c>
      <c r="O16942" t="s">
        <v>15168</v>
      </c>
      <c r="P16942" t="s">
        <v>33469</v>
      </c>
      <c r="Q16942" t="s">
        <v>15455</v>
      </c>
      <c r="R16942" t="s">
        <v>15340</v>
      </c>
      <c r="S16942" t="s">
        <v>15346</v>
      </c>
      <c r="T16942" t="s">
        <v>15342</v>
      </c>
    </row>
    <row r="16943" spans="1:20" x14ac:dyDescent="0.3">
      <c r="A16943" t="s">
        <v>32481</v>
      </c>
      <c r="B16943" t="s">
        <v>15148</v>
      </c>
      <c r="C16943" t="s">
        <v>15357</v>
      </c>
      <c r="D16943" t="s">
        <v>3954</v>
      </c>
      <c r="E16943" s="5">
        <v>45108</v>
      </c>
      <c r="F16943">
        <v>4</v>
      </c>
      <c r="G16943">
        <v>13.47</v>
      </c>
      <c r="H16943">
        <v>0.15</v>
      </c>
      <c r="I16943">
        <v>45.8</v>
      </c>
      <c r="J16943">
        <v>30.97</v>
      </c>
      <c r="K16943">
        <v>14.82</v>
      </c>
      <c r="L16943">
        <v>38</v>
      </c>
      <c r="M16943" t="s">
        <v>33486</v>
      </c>
      <c r="N16943" t="s">
        <v>9</v>
      </c>
      <c r="O16943" t="s">
        <v>15107</v>
      </c>
      <c r="P16943" t="s">
        <v>33468</v>
      </c>
      <c r="Q16943" t="s">
        <v>15358</v>
      </c>
      <c r="R16943" t="s">
        <v>15350</v>
      </c>
      <c r="S16943" t="s">
        <v>15341</v>
      </c>
      <c r="T16943" t="s">
        <v>15330</v>
      </c>
    </row>
    <row r="16944" spans="1:20" x14ac:dyDescent="0.3">
      <c r="A16944" t="s">
        <v>32482</v>
      </c>
      <c r="B16944" t="s">
        <v>15135</v>
      </c>
      <c r="C16944" t="s">
        <v>15458</v>
      </c>
      <c r="D16944" t="s">
        <v>4159</v>
      </c>
      <c r="E16944" s="5">
        <v>45385</v>
      </c>
      <c r="F16944">
        <v>1</v>
      </c>
      <c r="G16944">
        <v>14.63</v>
      </c>
      <c r="H16944">
        <v>0</v>
      </c>
      <c r="I16944">
        <v>14.63</v>
      </c>
      <c r="J16944">
        <v>7.88</v>
      </c>
      <c r="K16944">
        <v>6.75</v>
      </c>
      <c r="L16944">
        <v>60</v>
      </c>
      <c r="M16944" t="s">
        <v>33485</v>
      </c>
      <c r="N16944" t="s">
        <v>11</v>
      </c>
      <c r="O16944" t="s">
        <v>15101</v>
      </c>
      <c r="P16944" t="s">
        <v>33467</v>
      </c>
      <c r="Q16944" t="s">
        <v>15459</v>
      </c>
      <c r="R16944" t="s">
        <v>15340</v>
      </c>
      <c r="S16944" t="s">
        <v>1</v>
      </c>
      <c r="T16944" t="s">
        <v>15342</v>
      </c>
    </row>
    <row r="16945" spans="1:20" x14ac:dyDescent="0.3">
      <c r="A16945" t="s">
        <v>32483</v>
      </c>
      <c r="B16945" t="s">
        <v>15164</v>
      </c>
      <c r="C16945" t="s">
        <v>15492</v>
      </c>
      <c r="D16945" t="s">
        <v>4331</v>
      </c>
      <c r="E16945" s="5">
        <v>45253</v>
      </c>
      <c r="F16945">
        <v>3</v>
      </c>
      <c r="G16945">
        <v>3.04</v>
      </c>
      <c r="H16945">
        <v>0</v>
      </c>
      <c r="I16945">
        <v>9.1199999999999992</v>
      </c>
      <c r="J16945">
        <v>5.48</v>
      </c>
      <c r="K16945">
        <v>3.64</v>
      </c>
      <c r="L16945">
        <v>69</v>
      </c>
      <c r="M16945" t="s">
        <v>33485</v>
      </c>
      <c r="N16945" t="s">
        <v>11</v>
      </c>
      <c r="O16945" t="s">
        <v>15103</v>
      </c>
      <c r="P16945" t="s">
        <v>33470</v>
      </c>
      <c r="Q16945" t="s">
        <v>15493</v>
      </c>
      <c r="R16945" t="s">
        <v>15340</v>
      </c>
      <c r="S16945" t="s">
        <v>15341</v>
      </c>
      <c r="T16945" t="s">
        <v>15342</v>
      </c>
    </row>
    <row r="16946" spans="1:20" x14ac:dyDescent="0.3">
      <c r="A16946" t="s">
        <v>32484</v>
      </c>
      <c r="B16946" t="s">
        <v>15159</v>
      </c>
      <c r="C16946" t="s">
        <v>15382</v>
      </c>
      <c r="D16946" t="s">
        <v>4352</v>
      </c>
      <c r="E16946" s="5">
        <v>45657</v>
      </c>
      <c r="F16946">
        <v>1</v>
      </c>
      <c r="G16946">
        <v>7.08</v>
      </c>
      <c r="H16946">
        <v>0.1</v>
      </c>
      <c r="I16946">
        <v>6.37</v>
      </c>
      <c r="J16946">
        <v>3.22</v>
      </c>
      <c r="K16946">
        <v>3.15</v>
      </c>
      <c r="L16946">
        <v>53</v>
      </c>
      <c r="M16946" t="s">
        <v>33463</v>
      </c>
      <c r="N16946" t="s">
        <v>11</v>
      </c>
      <c r="O16946" t="s">
        <v>15154</v>
      </c>
      <c r="P16946" t="s">
        <v>33470</v>
      </c>
      <c r="Q16946" t="s">
        <v>15383</v>
      </c>
      <c r="R16946" t="s">
        <v>15337</v>
      </c>
      <c r="S16946" t="s">
        <v>15346</v>
      </c>
      <c r="T16946" t="s">
        <v>15330</v>
      </c>
    </row>
    <row r="16947" spans="1:20" x14ac:dyDescent="0.3">
      <c r="A16947" t="s">
        <v>32485</v>
      </c>
      <c r="B16947" t="s">
        <v>15139</v>
      </c>
      <c r="C16947" t="s">
        <v>15482</v>
      </c>
      <c r="D16947" t="s">
        <v>4509</v>
      </c>
      <c r="E16947" s="5">
        <v>45194</v>
      </c>
      <c r="F16947">
        <v>4</v>
      </c>
      <c r="G16947">
        <v>8.76</v>
      </c>
      <c r="H16947">
        <v>0</v>
      </c>
      <c r="I16947">
        <v>35.04</v>
      </c>
      <c r="J16947">
        <v>22.22</v>
      </c>
      <c r="K16947">
        <v>12.82</v>
      </c>
      <c r="L16947">
        <v>31</v>
      </c>
      <c r="M16947" t="s">
        <v>33486</v>
      </c>
      <c r="N16947" t="s">
        <v>9</v>
      </c>
      <c r="O16947" t="s">
        <v>15123</v>
      </c>
      <c r="P16947" t="s">
        <v>33468</v>
      </c>
      <c r="Q16947" t="s">
        <v>15483</v>
      </c>
      <c r="R16947" t="s">
        <v>4</v>
      </c>
      <c r="S16947" t="s">
        <v>3</v>
      </c>
      <c r="T16947" t="s">
        <v>15334</v>
      </c>
    </row>
    <row r="16948" spans="1:20" x14ac:dyDescent="0.3">
      <c r="A16948" t="s">
        <v>32486</v>
      </c>
      <c r="B16948" t="s">
        <v>15289</v>
      </c>
      <c r="C16948" t="s">
        <v>15500</v>
      </c>
      <c r="D16948" t="s">
        <v>4603</v>
      </c>
      <c r="E16948" s="5">
        <v>45485</v>
      </c>
      <c r="F16948">
        <v>2</v>
      </c>
      <c r="G16948">
        <v>8.9700000000000006</v>
      </c>
      <c r="H16948">
        <v>0</v>
      </c>
      <c r="I16948">
        <v>17.940000000000001</v>
      </c>
      <c r="J16948">
        <v>10.95</v>
      </c>
      <c r="K16948">
        <v>6.99</v>
      </c>
      <c r="L16948">
        <v>56</v>
      </c>
      <c r="M16948" t="s">
        <v>33463</v>
      </c>
      <c r="N16948" t="s">
        <v>11</v>
      </c>
      <c r="O16948" t="s">
        <v>15120</v>
      </c>
      <c r="P16948" t="s">
        <v>33470</v>
      </c>
      <c r="Q16948" t="s">
        <v>15501</v>
      </c>
      <c r="R16948" t="s">
        <v>15333</v>
      </c>
      <c r="S16948" t="s">
        <v>0</v>
      </c>
      <c r="T16948" t="s">
        <v>15342</v>
      </c>
    </row>
    <row r="16949" spans="1:20" x14ac:dyDescent="0.3">
      <c r="A16949" t="s">
        <v>32487</v>
      </c>
      <c r="B16949" t="s">
        <v>15243</v>
      </c>
      <c r="C16949" t="s">
        <v>15388</v>
      </c>
      <c r="D16949" t="s">
        <v>5177</v>
      </c>
      <c r="E16949" s="5">
        <v>45330</v>
      </c>
      <c r="F16949">
        <v>1</v>
      </c>
      <c r="G16949">
        <v>11.88</v>
      </c>
      <c r="H16949">
        <v>0.1</v>
      </c>
      <c r="I16949">
        <v>10.69</v>
      </c>
      <c r="J16949">
        <v>6.26</v>
      </c>
      <c r="K16949">
        <v>4.43</v>
      </c>
      <c r="L16949">
        <v>46</v>
      </c>
      <c r="M16949" t="s">
        <v>33463</v>
      </c>
      <c r="N16949" t="s">
        <v>11</v>
      </c>
      <c r="O16949" t="s">
        <v>15107</v>
      </c>
      <c r="P16949" t="s">
        <v>33468</v>
      </c>
      <c r="Q16949" t="s">
        <v>15389</v>
      </c>
      <c r="R16949" t="s">
        <v>15345</v>
      </c>
      <c r="S16949" t="s">
        <v>15346</v>
      </c>
      <c r="T16949" t="s">
        <v>15342</v>
      </c>
    </row>
    <row r="16950" spans="1:20" x14ac:dyDescent="0.3">
      <c r="A16950" t="s">
        <v>32488</v>
      </c>
      <c r="B16950" t="s">
        <v>15300</v>
      </c>
      <c r="C16950" t="s">
        <v>15384</v>
      </c>
      <c r="D16950" t="s">
        <v>5177</v>
      </c>
      <c r="E16950" s="5">
        <v>45325</v>
      </c>
      <c r="F16950">
        <v>5</v>
      </c>
      <c r="G16950">
        <v>7.76</v>
      </c>
      <c r="H16950">
        <v>0.2</v>
      </c>
      <c r="I16950">
        <v>31.04</v>
      </c>
      <c r="J16950">
        <v>19.18</v>
      </c>
      <c r="K16950">
        <v>11.86</v>
      </c>
      <c r="L16950">
        <v>46</v>
      </c>
      <c r="M16950" t="s">
        <v>33463</v>
      </c>
      <c r="N16950" t="s">
        <v>11</v>
      </c>
      <c r="O16950" t="s">
        <v>15187</v>
      </c>
      <c r="P16950" t="s">
        <v>33469</v>
      </c>
      <c r="Q16950" t="s">
        <v>15385</v>
      </c>
      <c r="R16950" t="s">
        <v>15363</v>
      </c>
      <c r="S16950" t="s">
        <v>0</v>
      </c>
      <c r="T16950" t="s">
        <v>15330</v>
      </c>
    </row>
    <row r="16951" spans="1:20" x14ac:dyDescent="0.3">
      <c r="A16951" t="s">
        <v>32489</v>
      </c>
      <c r="B16951" t="s">
        <v>15290</v>
      </c>
      <c r="C16951" t="s">
        <v>15536</v>
      </c>
      <c r="D16951" t="s">
        <v>5330</v>
      </c>
      <c r="E16951" s="5">
        <v>45052</v>
      </c>
      <c r="F16951">
        <v>2</v>
      </c>
      <c r="G16951">
        <v>3.71</v>
      </c>
      <c r="H16951">
        <v>0</v>
      </c>
      <c r="I16951">
        <v>7.42</v>
      </c>
      <c r="J16951">
        <v>5</v>
      </c>
      <c r="K16951">
        <v>2.42</v>
      </c>
      <c r="L16951">
        <v>63</v>
      </c>
      <c r="M16951" t="s">
        <v>33485</v>
      </c>
      <c r="N16951" t="s">
        <v>9</v>
      </c>
      <c r="O16951" t="s">
        <v>15180</v>
      </c>
      <c r="P16951" t="s">
        <v>33470</v>
      </c>
      <c r="Q16951" t="s">
        <v>15537</v>
      </c>
      <c r="R16951" t="s">
        <v>15350</v>
      </c>
      <c r="S16951" t="s">
        <v>1</v>
      </c>
      <c r="T16951" t="s">
        <v>15334</v>
      </c>
    </row>
    <row r="16952" spans="1:20" x14ac:dyDescent="0.3">
      <c r="A16952" t="s">
        <v>32490</v>
      </c>
      <c r="B16952" t="s">
        <v>15272</v>
      </c>
      <c r="C16952" t="s">
        <v>15476</v>
      </c>
      <c r="D16952" t="s">
        <v>5451</v>
      </c>
      <c r="E16952" s="5">
        <v>45142</v>
      </c>
      <c r="F16952">
        <v>4</v>
      </c>
      <c r="G16952">
        <v>5.78</v>
      </c>
      <c r="H16952">
        <v>0</v>
      </c>
      <c r="I16952">
        <v>23.12</v>
      </c>
      <c r="J16952">
        <v>14.98</v>
      </c>
      <c r="K16952">
        <v>8.14</v>
      </c>
      <c r="L16952">
        <v>46</v>
      </c>
      <c r="M16952" t="s">
        <v>33463</v>
      </c>
      <c r="N16952" t="s">
        <v>9</v>
      </c>
      <c r="O16952" t="s">
        <v>15105</v>
      </c>
      <c r="P16952" t="s">
        <v>33466</v>
      </c>
      <c r="Q16952" t="s">
        <v>15477</v>
      </c>
      <c r="R16952" t="s">
        <v>15363</v>
      </c>
      <c r="S16952" t="s">
        <v>3</v>
      </c>
      <c r="T16952" t="s">
        <v>15330</v>
      </c>
    </row>
    <row r="16953" spans="1:20" x14ac:dyDescent="0.3">
      <c r="A16953" t="s">
        <v>32491</v>
      </c>
      <c r="B16953" t="s">
        <v>15201</v>
      </c>
      <c r="C16953" t="s">
        <v>15394</v>
      </c>
      <c r="D16953" t="s">
        <v>5451</v>
      </c>
      <c r="E16953" s="5">
        <v>45357</v>
      </c>
      <c r="F16953">
        <v>2</v>
      </c>
      <c r="G16953">
        <v>7.67</v>
      </c>
      <c r="H16953">
        <v>0</v>
      </c>
      <c r="I16953">
        <v>15.34</v>
      </c>
      <c r="J16953">
        <v>8.5500000000000007</v>
      </c>
      <c r="K16953">
        <v>6.79</v>
      </c>
      <c r="L16953">
        <v>46</v>
      </c>
      <c r="M16953" t="s">
        <v>33463</v>
      </c>
      <c r="N16953" t="s">
        <v>9</v>
      </c>
      <c r="O16953" t="s">
        <v>15154</v>
      </c>
      <c r="P16953" t="s">
        <v>33470</v>
      </c>
      <c r="Q16953" t="s">
        <v>15395</v>
      </c>
      <c r="R16953" t="s">
        <v>15363</v>
      </c>
      <c r="S16953" t="s">
        <v>1</v>
      </c>
      <c r="T16953" t="s">
        <v>15334</v>
      </c>
    </row>
    <row r="16954" spans="1:20" x14ac:dyDescent="0.3">
      <c r="A16954" t="s">
        <v>32492</v>
      </c>
      <c r="B16954" t="s">
        <v>15182</v>
      </c>
      <c r="C16954" t="s">
        <v>15520</v>
      </c>
      <c r="D16954" t="s">
        <v>5497</v>
      </c>
      <c r="E16954" s="5">
        <v>45599</v>
      </c>
      <c r="F16954">
        <v>4</v>
      </c>
      <c r="G16954">
        <v>12.07</v>
      </c>
      <c r="H16954">
        <v>0.1</v>
      </c>
      <c r="I16954">
        <v>43.45</v>
      </c>
      <c r="J16954">
        <v>24.39</v>
      </c>
      <c r="K16954">
        <v>19.059999999999999</v>
      </c>
      <c r="L16954">
        <v>59</v>
      </c>
      <c r="M16954" t="s">
        <v>33463</v>
      </c>
      <c r="N16954" t="s">
        <v>9</v>
      </c>
      <c r="O16954" t="s">
        <v>15118</v>
      </c>
      <c r="P16954" t="s">
        <v>33469</v>
      </c>
      <c r="Q16954" t="s">
        <v>15521</v>
      </c>
      <c r="R16954" t="s">
        <v>15345</v>
      </c>
      <c r="S16954" t="s">
        <v>15341</v>
      </c>
      <c r="T16954" t="s">
        <v>15347</v>
      </c>
    </row>
    <row r="16955" spans="1:20" x14ac:dyDescent="0.3">
      <c r="A16955" t="s">
        <v>32493</v>
      </c>
      <c r="B16955" t="s">
        <v>15193</v>
      </c>
      <c r="C16955" t="s">
        <v>15470</v>
      </c>
      <c r="D16955" t="s">
        <v>5544</v>
      </c>
      <c r="E16955" s="5">
        <v>45621</v>
      </c>
      <c r="F16955">
        <v>2</v>
      </c>
      <c r="G16955">
        <v>8.5500000000000007</v>
      </c>
      <c r="H16955">
        <v>0</v>
      </c>
      <c r="I16955">
        <v>17.100000000000001</v>
      </c>
      <c r="J16955">
        <v>10.24</v>
      </c>
      <c r="K16955">
        <v>6.86</v>
      </c>
      <c r="L16955">
        <v>43</v>
      </c>
      <c r="M16955" t="s">
        <v>33486</v>
      </c>
      <c r="N16955" t="s">
        <v>9</v>
      </c>
      <c r="O16955" t="s">
        <v>15105</v>
      </c>
      <c r="P16955" t="s">
        <v>33466</v>
      </c>
      <c r="Q16955" t="s">
        <v>15471</v>
      </c>
      <c r="R16955" t="s">
        <v>15345</v>
      </c>
      <c r="S16955" t="s">
        <v>15346</v>
      </c>
      <c r="T16955" t="s">
        <v>15347</v>
      </c>
    </row>
    <row r="16956" spans="1:20" x14ac:dyDescent="0.3">
      <c r="A16956" t="s">
        <v>32494</v>
      </c>
      <c r="B16956" t="s">
        <v>15264</v>
      </c>
      <c r="C16956" t="s">
        <v>15384</v>
      </c>
      <c r="D16956" t="s">
        <v>5576</v>
      </c>
      <c r="E16956" s="5">
        <v>45103</v>
      </c>
      <c r="F16956">
        <v>2</v>
      </c>
      <c r="G16956">
        <v>5.69</v>
      </c>
      <c r="H16956">
        <v>0.1</v>
      </c>
      <c r="I16956">
        <v>10.24</v>
      </c>
      <c r="J16956">
        <v>6.52</v>
      </c>
      <c r="K16956">
        <v>3.73</v>
      </c>
      <c r="L16956">
        <v>56</v>
      </c>
      <c r="M16956" t="s">
        <v>33463</v>
      </c>
      <c r="N16956" t="s">
        <v>11</v>
      </c>
      <c r="O16956" t="s">
        <v>15110</v>
      </c>
      <c r="P16956" t="s">
        <v>33469</v>
      </c>
      <c r="Q16956" t="s">
        <v>15385</v>
      </c>
      <c r="R16956" t="s">
        <v>15363</v>
      </c>
      <c r="S16956" t="s">
        <v>0</v>
      </c>
      <c r="T16956" t="s">
        <v>15330</v>
      </c>
    </row>
    <row r="16957" spans="1:20" x14ac:dyDescent="0.3">
      <c r="A16957" t="s">
        <v>32495</v>
      </c>
      <c r="B16957" t="s">
        <v>15174</v>
      </c>
      <c r="C16957" t="s">
        <v>15440</v>
      </c>
      <c r="D16957" t="s">
        <v>5576</v>
      </c>
      <c r="E16957" s="5">
        <v>45092</v>
      </c>
      <c r="F16957">
        <v>5</v>
      </c>
      <c r="G16957">
        <v>12.49</v>
      </c>
      <c r="H16957">
        <v>0</v>
      </c>
      <c r="I16957">
        <v>62.45</v>
      </c>
      <c r="J16957">
        <v>39.97</v>
      </c>
      <c r="K16957">
        <v>22.48</v>
      </c>
      <c r="L16957">
        <v>56</v>
      </c>
      <c r="M16957" t="s">
        <v>33463</v>
      </c>
      <c r="N16957" t="s">
        <v>11</v>
      </c>
      <c r="O16957" t="s">
        <v>15125</v>
      </c>
      <c r="P16957" t="s">
        <v>33467</v>
      </c>
      <c r="Q16957" t="s">
        <v>15441</v>
      </c>
      <c r="R16957" t="s">
        <v>15350</v>
      </c>
      <c r="S16957" t="s">
        <v>1</v>
      </c>
      <c r="T16957" t="s">
        <v>15330</v>
      </c>
    </row>
    <row r="16958" spans="1:20" x14ac:dyDescent="0.3">
      <c r="A16958" t="s">
        <v>32496</v>
      </c>
      <c r="B16958" t="s">
        <v>15174</v>
      </c>
      <c r="C16958" t="s">
        <v>15536</v>
      </c>
      <c r="D16958" t="s">
        <v>5714</v>
      </c>
      <c r="E16958" s="5">
        <v>45265</v>
      </c>
      <c r="F16958">
        <v>3</v>
      </c>
      <c r="G16958">
        <v>14.2</v>
      </c>
      <c r="H16958">
        <v>0</v>
      </c>
      <c r="I16958">
        <v>42.6</v>
      </c>
      <c r="J16958">
        <v>27.21</v>
      </c>
      <c r="K16958">
        <v>15.39</v>
      </c>
      <c r="L16958">
        <v>19</v>
      </c>
      <c r="M16958" t="s">
        <v>33484</v>
      </c>
      <c r="N16958" t="s">
        <v>9</v>
      </c>
      <c r="O16958" t="s">
        <v>15125</v>
      </c>
      <c r="P16958" t="s">
        <v>33467</v>
      </c>
      <c r="Q16958" t="s">
        <v>15537</v>
      </c>
      <c r="R16958" t="s">
        <v>15350</v>
      </c>
      <c r="S16958" t="s">
        <v>1</v>
      </c>
      <c r="T16958" t="s">
        <v>15334</v>
      </c>
    </row>
    <row r="16959" spans="1:20" x14ac:dyDescent="0.3">
      <c r="A16959" t="s">
        <v>32497</v>
      </c>
      <c r="B16959" t="s">
        <v>15289</v>
      </c>
      <c r="C16959" t="s">
        <v>15492</v>
      </c>
      <c r="D16959" t="s">
        <v>5742</v>
      </c>
      <c r="E16959" s="5">
        <v>45546</v>
      </c>
      <c r="F16959">
        <v>3</v>
      </c>
      <c r="G16959">
        <v>5.7</v>
      </c>
      <c r="H16959">
        <v>0</v>
      </c>
      <c r="I16959">
        <v>17.100000000000001</v>
      </c>
      <c r="J16959">
        <v>9.7899999999999991</v>
      </c>
      <c r="K16959">
        <v>7.31</v>
      </c>
      <c r="L16959">
        <v>70</v>
      </c>
      <c r="M16959" t="s">
        <v>33485</v>
      </c>
      <c r="N16959" t="s">
        <v>9</v>
      </c>
      <c r="O16959" t="s">
        <v>15120</v>
      </c>
      <c r="P16959" t="s">
        <v>33470</v>
      </c>
      <c r="Q16959" t="s">
        <v>15493</v>
      </c>
      <c r="R16959" t="s">
        <v>15340</v>
      </c>
      <c r="S16959" t="s">
        <v>15341</v>
      </c>
      <c r="T16959" t="s">
        <v>15342</v>
      </c>
    </row>
    <row r="16960" spans="1:20" x14ac:dyDescent="0.3">
      <c r="A16960" t="s">
        <v>32498</v>
      </c>
      <c r="B16960" t="s">
        <v>15247</v>
      </c>
      <c r="C16960" t="s">
        <v>15538</v>
      </c>
      <c r="D16960" t="s">
        <v>7126</v>
      </c>
      <c r="E16960" s="5">
        <v>45269</v>
      </c>
      <c r="F16960">
        <v>4</v>
      </c>
      <c r="G16960">
        <v>5.72</v>
      </c>
      <c r="H16960">
        <v>0</v>
      </c>
      <c r="I16960">
        <v>22.88</v>
      </c>
      <c r="J16960">
        <v>13.15</v>
      </c>
      <c r="K16960">
        <v>9.73</v>
      </c>
      <c r="L16960">
        <v>51</v>
      </c>
      <c r="M16960" t="s">
        <v>33463</v>
      </c>
      <c r="N16960" t="s">
        <v>9</v>
      </c>
      <c r="O16960" t="s">
        <v>15114</v>
      </c>
      <c r="P16960" t="s">
        <v>33468</v>
      </c>
      <c r="Q16960" t="s">
        <v>15539</v>
      </c>
      <c r="R16960" t="s">
        <v>15337</v>
      </c>
      <c r="S16960" t="s">
        <v>3</v>
      </c>
      <c r="T16960" t="s">
        <v>15342</v>
      </c>
    </row>
    <row r="16961" spans="1:20" x14ac:dyDescent="0.3">
      <c r="A16961" t="s">
        <v>32499</v>
      </c>
      <c r="B16961" t="s">
        <v>15158</v>
      </c>
      <c r="C16961" t="s">
        <v>15468</v>
      </c>
      <c r="D16961" t="s">
        <v>7126</v>
      </c>
      <c r="E16961" s="5">
        <v>45178</v>
      </c>
      <c r="F16961">
        <v>4</v>
      </c>
      <c r="G16961">
        <v>6.29</v>
      </c>
      <c r="H16961">
        <v>0.2</v>
      </c>
      <c r="I16961">
        <v>20.13</v>
      </c>
      <c r="J16961">
        <v>11.28</v>
      </c>
      <c r="K16961">
        <v>8.85</v>
      </c>
      <c r="L16961">
        <v>51</v>
      </c>
      <c r="M16961" t="s">
        <v>33463</v>
      </c>
      <c r="N16961" t="s">
        <v>9</v>
      </c>
      <c r="O16961" t="s">
        <v>15134</v>
      </c>
      <c r="P16961" t="s">
        <v>33469</v>
      </c>
      <c r="Q16961" t="s">
        <v>15469</v>
      </c>
      <c r="R16961" t="s">
        <v>4</v>
      </c>
      <c r="S16961" t="s">
        <v>1</v>
      </c>
      <c r="T16961" t="s">
        <v>15330</v>
      </c>
    </row>
    <row r="16962" spans="1:20" x14ac:dyDescent="0.3">
      <c r="A16962" t="s">
        <v>32500</v>
      </c>
      <c r="B16962" t="s">
        <v>15204</v>
      </c>
      <c r="C16962" t="s">
        <v>15386</v>
      </c>
      <c r="D16962" t="s">
        <v>7141</v>
      </c>
      <c r="E16962" s="5">
        <v>45197</v>
      </c>
      <c r="F16962">
        <v>2</v>
      </c>
      <c r="G16962">
        <v>13.35</v>
      </c>
      <c r="H16962">
        <v>0</v>
      </c>
      <c r="I16962">
        <v>26.7</v>
      </c>
      <c r="J16962">
        <v>18.11</v>
      </c>
      <c r="K16962">
        <v>8.59</v>
      </c>
      <c r="L16962">
        <v>33</v>
      </c>
      <c r="M16962" t="s">
        <v>33486</v>
      </c>
      <c r="N16962" t="s">
        <v>11</v>
      </c>
      <c r="O16962" t="s">
        <v>15180</v>
      </c>
      <c r="P16962" t="s">
        <v>33470</v>
      </c>
      <c r="Q16962" t="s">
        <v>15387</v>
      </c>
      <c r="R16962" t="s">
        <v>15340</v>
      </c>
      <c r="S16962" t="s">
        <v>3</v>
      </c>
      <c r="T16962" t="s">
        <v>15347</v>
      </c>
    </row>
    <row r="16963" spans="1:20" x14ac:dyDescent="0.3">
      <c r="A16963" t="s">
        <v>32501</v>
      </c>
      <c r="B16963" t="s">
        <v>15166</v>
      </c>
      <c r="C16963" t="s">
        <v>15378</v>
      </c>
      <c r="D16963" t="s">
        <v>7141</v>
      </c>
      <c r="E16963" s="5">
        <v>45522</v>
      </c>
      <c r="F16963">
        <v>3</v>
      </c>
      <c r="G16963">
        <v>3.46</v>
      </c>
      <c r="H16963">
        <v>0</v>
      </c>
      <c r="I16963">
        <v>10.38</v>
      </c>
      <c r="J16963">
        <v>5.88</v>
      </c>
      <c r="K16963">
        <v>4.5</v>
      </c>
      <c r="L16963">
        <v>33</v>
      </c>
      <c r="M16963" t="s">
        <v>33486</v>
      </c>
      <c r="N16963" t="s">
        <v>11</v>
      </c>
      <c r="O16963" t="s">
        <v>15142</v>
      </c>
      <c r="P16963" t="s">
        <v>33466</v>
      </c>
      <c r="Q16963" t="s">
        <v>15379</v>
      </c>
      <c r="R16963" t="s">
        <v>15350</v>
      </c>
      <c r="S16963" t="s">
        <v>2</v>
      </c>
      <c r="T16963" t="s">
        <v>15330</v>
      </c>
    </row>
    <row r="16964" spans="1:20" x14ac:dyDescent="0.3">
      <c r="A16964" t="s">
        <v>32502</v>
      </c>
      <c r="B16964" t="s">
        <v>15262</v>
      </c>
      <c r="C16964" t="s">
        <v>15500</v>
      </c>
      <c r="D16964" t="s">
        <v>7246</v>
      </c>
      <c r="E16964" s="5">
        <v>44976</v>
      </c>
      <c r="F16964">
        <v>3</v>
      </c>
      <c r="G16964">
        <v>14.61</v>
      </c>
      <c r="H16964">
        <v>0.15</v>
      </c>
      <c r="I16964">
        <v>37.26</v>
      </c>
      <c r="J16964">
        <v>25.7</v>
      </c>
      <c r="K16964">
        <v>11.55</v>
      </c>
      <c r="L16964">
        <v>48</v>
      </c>
      <c r="M16964" t="s">
        <v>33463</v>
      </c>
      <c r="N16964" t="s">
        <v>11</v>
      </c>
      <c r="O16964" t="s">
        <v>15253</v>
      </c>
      <c r="P16964" t="s">
        <v>33467</v>
      </c>
      <c r="Q16964" t="s">
        <v>15501</v>
      </c>
      <c r="R16964" t="s">
        <v>15333</v>
      </c>
      <c r="S16964" t="s">
        <v>0</v>
      </c>
      <c r="T16964" t="s">
        <v>15342</v>
      </c>
    </row>
    <row r="16965" spans="1:20" x14ac:dyDescent="0.3">
      <c r="A16965" t="s">
        <v>32503</v>
      </c>
      <c r="B16965" t="s">
        <v>15317</v>
      </c>
      <c r="C16965" t="s">
        <v>15500</v>
      </c>
      <c r="D16965" t="s">
        <v>7814</v>
      </c>
      <c r="E16965" s="5">
        <v>45414</v>
      </c>
      <c r="F16965">
        <v>1</v>
      </c>
      <c r="G16965">
        <v>9.18</v>
      </c>
      <c r="H16965">
        <v>0.15</v>
      </c>
      <c r="I16965">
        <v>7.8</v>
      </c>
      <c r="J16965">
        <v>4.7</v>
      </c>
      <c r="K16965">
        <v>3.1</v>
      </c>
      <c r="L16965">
        <v>67</v>
      </c>
      <c r="M16965" t="s">
        <v>33485</v>
      </c>
      <c r="N16965" t="s">
        <v>11</v>
      </c>
      <c r="O16965" t="s">
        <v>15112</v>
      </c>
      <c r="P16965" t="s">
        <v>33468</v>
      </c>
      <c r="Q16965" t="s">
        <v>15501</v>
      </c>
      <c r="R16965" t="s">
        <v>15333</v>
      </c>
      <c r="S16965" t="s">
        <v>0</v>
      </c>
      <c r="T16965" t="s">
        <v>15342</v>
      </c>
    </row>
    <row r="16966" spans="1:20" x14ac:dyDescent="0.3">
      <c r="A16966" t="s">
        <v>32504</v>
      </c>
      <c r="B16966" t="s">
        <v>15149</v>
      </c>
      <c r="C16966" t="s">
        <v>15506</v>
      </c>
      <c r="D16966" t="s">
        <v>7843</v>
      </c>
      <c r="E16966" s="5">
        <v>45348</v>
      </c>
      <c r="F16966">
        <v>4</v>
      </c>
      <c r="G16966">
        <v>8.73</v>
      </c>
      <c r="H16966">
        <v>0</v>
      </c>
      <c r="I16966">
        <v>34.92</v>
      </c>
      <c r="J16966">
        <v>17.73</v>
      </c>
      <c r="K16966">
        <v>17.190000000000001</v>
      </c>
      <c r="L16966">
        <v>34</v>
      </c>
      <c r="M16966" t="s">
        <v>33486</v>
      </c>
      <c r="N16966" t="s">
        <v>9</v>
      </c>
      <c r="O16966" t="s">
        <v>15125</v>
      </c>
      <c r="P16966" t="s">
        <v>33467</v>
      </c>
      <c r="Q16966" t="s">
        <v>15507</v>
      </c>
      <c r="R16966" t="s">
        <v>15350</v>
      </c>
      <c r="S16966" t="s">
        <v>3</v>
      </c>
      <c r="T16966" t="s">
        <v>15342</v>
      </c>
    </row>
    <row r="16967" spans="1:20" x14ac:dyDescent="0.3">
      <c r="A16967" t="s">
        <v>32505</v>
      </c>
      <c r="B16967" t="s">
        <v>15246</v>
      </c>
      <c r="C16967" t="s">
        <v>15456</v>
      </c>
      <c r="D16967" t="s">
        <v>8068</v>
      </c>
      <c r="E16967" s="5">
        <v>45342</v>
      </c>
      <c r="F16967">
        <v>2</v>
      </c>
      <c r="G16967">
        <v>13.59</v>
      </c>
      <c r="H16967">
        <v>0.15</v>
      </c>
      <c r="I16967">
        <v>23.1</v>
      </c>
      <c r="J16967">
        <v>15.97</v>
      </c>
      <c r="K16967">
        <v>7.14</v>
      </c>
      <c r="L16967">
        <v>65</v>
      </c>
      <c r="M16967" t="s">
        <v>33485</v>
      </c>
      <c r="N16967" t="s">
        <v>11</v>
      </c>
      <c r="O16967" t="s">
        <v>15142</v>
      </c>
      <c r="P16967" t="s">
        <v>33466</v>
      </c>
      <c r="Q16967" t="s">
        <v>15457</v>
      </c>
      <c r="R16967" t="s">
        <v>4</v>
      </c>
      <c r="S16967" t="s">
        <v>2</v>
      </c>
      <c r="T16967" t="s">
        <v>15342</v>
      </c>
    </row>
    <row r="16968" spans="1:20" x14ac:dyDescent="0.3">
      <c r="A16968" t="s">
        <v>32506</v>
      </c>
      <c r="B16968" t="s">
        <v>15257</v>
      </c>
      <c r="C16968" t="s">
        <v>15432</v>
      </c>
      <c r="D16968" t="s">
        <v>8068</v>
      </c>
      <c r="E16968" s="5">
        <v>44972</v>
      </c>
      <c r="F16968">
        <v>3</v>
      </c>
      <c r="G16968">
        <v>5.19</v>
      </c>
      <c r="H16968">
        <v>0.15</v>
      </c>
      <c r="I16968">
        <v>13.23</v>
      </c>
      <c r="J16968">
        <v>7.25</v>
      </c>
      <c r="K16968">
        <v>5.98</v>
      </c>
      <c r="L16968">
        <v>65</v>
      </c>
      <c r="M16968" t="s">
        <v>33485</v>
      </c>
      <c r="N16968" t="s">
        <v>11</v>
      </c>
      <c r="O16968" t="s">
        <v>15099</v>
      </c>
      <c r="P16968" t="s">
        <v>33468</v>
      </c>
      <c r="Q16968" t="s">
        <v>15433</v>
      </c>
      <c r="R16968" t="s">
        <v>4</v>
      </c>
      <c r="S16968" t="s">
        <v>15341</v>
      </c>
      <c r="T16968" t="s">
        <v>15334</v>
      </c>
    </row>
    <row r="16969" spans="1:20" x14ac:dyDescent="0.3">
      <c r="A16969" t="s">
        <v>32507</v>
      </c>
      <c r="B16969" t="s">
        <v>15236</v>
      </c>
      <c r="C16969" t="s">
        <v>15430</v>
      </c>
      <c r="D16969" t="s">
        <v>8256</v>
      </c>
      <c r="E16969" s="5">
        <v>45004</v>
      </c>
      <c r="F16969">
        <v>5</v>
      </c>
      <c r="G16969">
        <v>6.82</v>
      </c>
      <c r="H16969">
        <v>0</v>
      </c>
      <c r="I16969">
        <v>34.1</v>
      </c>
      <c r="J16969">
        <v>19.02</v>
      </c>
      <c r="K16969">
        <v>15.08</v>
      </c>
      <c r="L16969">
        <v>56</v>
      </c>
      <c r="M16969" t="s">
        <v>33463</v>
      </c>
      <c r="N16969" t="s">
        <v>9</v>
      </c>
      <c r="O16969" t="s">
        <v>15214</v>
      </c>
      <c r="P16969" t="s">
        <v>33466</v>
      </c>
      <c r="Q16969" t="s">
        <v>15431</v>
      </c>
      <c r="R16969" t="s">
        <v>15363</v>
      </c>
      <c r="S16969" t="s">
        <v>0</v>
      </c>
      <c r="T16969" t="s">
        <v>15334</v>
      </c>
    </row>
    <row r="16970" spans="1:20" x14ac:dyDescent="0.3">
      <c r="A16970" t="s">
        <v>32508</v>
      </c>
      <c r="B16970" t="s">
        <v>15166</v>
      </c>
      <c r="C16970" t="s">
        <v>15434</v>
      </c>
      <c r="D16970" t="s">
        <v>8306</v>
      </c>
      <c r="E16970" s="5">
        <v>45552</v>
      </c>
      <c r="F16970">
        <v>3</v>
      </c>
      <c r="G16970">
        <v>9.5399999999999991</v>
      </c>
      <c r="H16970">
        <v>0.1</v>
      </c>
      <c r="I16970">
        <v>25.76</v>
      </c>
      <c r="J16970">
        <v>16.77</v>
      </c>
      <c r="K16970">
        <v>8.98</v>
      </c>
      <c r="L16970">
        <v>37</v>
      </c>
      <c r="M16970" t="s">
        <v>33486</v>
      </c>
      <c r="N16970" t="s">
        <v>11</v>
      </c>
      <c r="O16970" t="s">
        <v>15142</v>
      </c>
      <c r="P16970" t="s">
        <v>33466</v>
      </c>
      <c r="Q16970" t="s">
        <v>15435</v>
      </c>
      <c r="R16970" t="s">
        <v>15350</v>
      </c>
      <c r="S16970" t="s">
        <v>0</v>
      </c>
      <c r="T16970" t="s">
        <v>15342</v>
      </c>
    </row>
    <row r="16971" spans="1:20" x14ac:dyDescent="0.3">
      <c r="A16971" t="s">
        <v>32509</v>
      </c>
      <c r="B16971" t="s">
        <v>15175</v>
      </c>
      <c r="C16971" t="s">
        <v>15361</v>
      </c>
      <c r="D16971" t="s">
        <v>8582</v>
      </c>
      <c r="E16971" s="5">
        <v>45093</v>
      </c>
      <c r="F16971">
        <v>1</v>
      </c>
      <c r="G16971">
        <v>10.79</v>
      </c>
      <c r="H16971">
        <v>0.1</v>
      </c>
      <c r="I16971">
        <v>9.7100000000000009</v>
      </c>
      <c r="J16971">
        <v>5.24</v>
      </c>
      <c r="K16971">
        <v>4.47</v>
      </c>
      <c r="L16971">
        <v>61</v>
      </c>
      <c r="M16971" t="s">
        <v>33485</v>
      </c>
      <c r="N16971" t="s">
        <v>11</v>
      </c>
      <c r="O16971" t="s">
        <v>15154</v>
      </c>
      <c r="P16971" t="s">
        <v>33470</v>
      </c>
      <c r="Q16971" t="s">
        <v>15362</v>
      </c>
      <c r="R16971" t="s">
        <v>15363</v>
      </c>
      <c r="S16971" t="s">
        <v>3</v>
      </c>
      <c r="T16971" t="s">
        <v>15334</v>
      </c>
    </row>
    <row r="16972" spans="1:20" x14ac:dyDescent="0.3">
      <c r="A16972" t="s">
        <v>32510</v>
      </c>
      <c r="B16972" t="s">
        <v>15195</v>
      </c>
      <c r="C16972" t="s">
        <v>15438</v>
      </c>
      <c r="D16972" t="s">
        <v>8704</v>
      </c>
      <c r="E16972" s="5">
        <v>45131</v>
      </c>
      <c r="F16972">
        <v>1</v>
      </c>
      <c r="G16972">
        <v>5.99</v>
      </c>
      <c r="H16972">
        <v>0.15</v>
      </c>
      <c r="I16972">
        <v>5.09</v>
      </c>
      <c r="J16972">
        <v>3.24</v>
      </c>
      <c r="K16972">
        <v>1.85</v>
      </c>
      <c r="L16972">
        <v>49</v>
      </c>
      <c r="M16972" t="s">
        <v>33463</v>
      </c>
      <c r="N16972" t="s">
        <v>11</v>
      </c>
      <c r="O16972" t="s">
        <v>15110</v>
      </c>
      <c r="P16972" t="s">
        <v>33469</v>
      </c>
      <c r="Q16972" t="s">
        <v>15439</v>
      </c>
      <c r="R16972" t="s">
        <v>4</v>
      </c>
      <c r="S16972" t="s">
        <v>0</v>
      </c>
      <c r="T16972" t="s">
        <v>15342</v>
      </c>
    </row>
    <row r="16973" spans="1:20" x14ac:dyDescent="0.3">
      <c r="A16973" t="s">
        <v>32511</v>
      </c>
      <c r="B16973" t="s">
        <v>15282</v>
      </c>
      <c r="C16973" t="s">
        <v>15370</v>
      </c>
      <c r="D16973" t="s">
        <v>8757</v>
      </c>
      <c r="E16973" s="5">
        <v>45175</v>
      </c>
      <c r="F16973">
        <v>5</v>
      </c>
      <c r="G16973">
        <v>8.4</v>
      </c>
      <c r="H16973">
        <v>0.1</v>
      </c>
      <c r="I16973">
        <v>37.799999999999997</v>
      </c>
      <c r="J16973">
        <v>20.14</v>
      </c>
      <c r="K16973">
        <v>17.66</v>
      </c>
      <c r="L16973">
        <v>65</v>
      </c>
      <c r="M16973" t="s">
        <v>33485</v>
      </c>
      <c r="N16973" t="s">
        <v>11</v>
      </c>
      <c r="O16973" t="s">
        <v>15118</v>
      </c>
      <c r="P16973" t="s">
        <v>33469</v>
      </c>
      <c r="Q16973" t="s">
        <v>15371</v>
      </c>
      <c r="R16973" t="s">
        <v>4</v>
      </c>
      <c r="S16973" t="s">
        <v>15346</v>
      </c>
      <c r="T16973" t="s">
        <v>15334</v>
      </c>
    </row>
    <row r="16974" spans="1:20" x14ac:dyDescent="0.3">
      <c r="A16974" t="s">
        <v>32512</v>
      </c>
      <c r="B16974" t="s">
        <v>15274</v>
      </c>
      <c r="C16974" t="s">
        <v>15506</v>
      </c>
      <c r="D16974" t="s">
        <v>8843</v>
      </c>
      <c r="E16974" s="5">
        <v>45187</v>
      </c>
      <c r="F16974">
        <v>1</v>
      </c>
      <c r="G16974">
        <v>5.94</v>
      </c>
      <c r="H16974">
        <v>0</v>
      </c>
      <c r="I16974">
        <v>5.94</v>
      </c>
      <c r="J16974">
        <v>3.19</v>
      </c>
      <c r="K16974">
        <v>2.75</v>
      </c>
      <c r="L16974">
        <v>56</v>
      </c>
      <c r="M16974" t="s">
        <v>33463</v>
      </c>
      <c r="N16974" t="s">
        <v>9</v>
      </c>
      <c r="O16974" t="s">
        <v>15116</v>
      </c>
      <c r="P16974" t="s">
        <v>33466</v>
      </c>
      <c r="Q16974" t="s">
        <v>15507</v>
      </c>
      <c r="R16974" t="s">
        <v>15350</v>
      </c>
      <c r="S16974" t="s">
        <v>3</v>
      </c>
      <c r="T16974" t="s">
        <v>15342</v>
      </c>
    </row>
    <row r="16975" spans="1:20" x14ac:dyDescent="0.3">
      <c r="A16975" t="s">
        <v>32513</v>
      </c>
      <c r="B16975" t="s">
        <v>15166</v>
      </c>
      <c r="C16975" t="s">
        <v>15468</v>
      </c>
      <c r="D16975" t="s">
        <v>8891</v>
      </c>
      <c r="E16975" s="5">
        <v>45034</v>
      </c>
      <c r="F16975">
        <v>3</v>
      </c>
      <c r="G16975">
        <v>3.19</v>
      </c>
      <c r="H16975">
        <v>0.2</v>
      </c>
      <c r="I16975">
        <v>7.66</v>
      </c>
      <c r="J16975">
        <v>4.24</v>
      </c>
      <c r="K16975">
        <v>3.41</v>
      </c>
      <c r="L16975">
        <v>53</v>
      </c>
      <c r="M16975" t="s">
        <v>33463</v>
      </c>
      <c r="N16975" t="s">
        <v>9</v>
      </c>
      <c r="O16975" t="s">
        <v>15142</v>
      </c>
      <c r="P16975" t="s">
        <v>33466</v>
      </c>
      <c r="Q16975" t="s">
        <v>15469</v>
      </c>
      <c r="R16975" t="s">
        <v>4</v>
      </c>
      <c r="S16975" t="s">
        <v>1</v>
      </c>
      <c r="T16975" t="s">
        <v>15330</v>
      </c>
    </row>
    <row r="16976" spans="1:20" x14ac:dyDescent="0.3">
      <c r="A16976" t="s">
        <v>32514</v>
      </c>
      <c r="B16976" t="s">
        <v>15260</v>
      </c>
      <c r="C16976" t="s">
        <v>15390</v>
      </c>
      <c r="D16976" t="s">
        <v>9032</v>
      </c>
      <c r="E16976" s="5">
        <v>44970</v>
      </c>
      <c r="F16976">
        <v>5</v>
      </c>
      <c r="G16976">
        <v>11.87</v>
      </c>
      <c r="H16976">
        <v>0</v>
      </c>
      <c r="I16976">
        <v>59.35</v>
      </c>
      <c r="J16976">
        <v>29.96</v>
      </c>
      <c r="K16976">
        <v>29.39</v>
      </c>
      <c r="L16976">
        <v>34</v>
      </c>
      <c r="M16976" t="s">
        <v>33486</v>
      </c>
      <c r="N16976" t="s">
        <v>9</v>
      </c>
      <c r="O16976" t="s">
        <v>15162</v>
      </c>
      <c r="P16976" t="s">
        <v>33466</v>
      </c>
      <c r="Q16976" t="s">
        <v>15391</v>
      </c>
      <c r="R16976" t="s">
        <v>15363</v>
      </c>
      <c r="S16976" t="s">
        <v>15346</v>
      </c>
      <c r="T16976" t="s">
        <v>15347</v>
      </c>
    </row>
    <row r="16977" spans="1:20" x14ac:dyDescent="0.3">
      <c r="A16977" t="s">
        <v>32515</v>
      </c>
      <c r="B16977" t="s">
        <v>15170</v>
      </c>
      <c r="C16977" t="s">
        <v>15380</v>
      </c>
      <c r="D16977" t="s">
        <v>9136</v>
      </c>
      <c r="E16977" s="5">
        <v>45024</v>
      </c>
      <c r="F16977">
        <v>3</v>
      </c>
      <c r="G16977">
        <v>7.8</v>
      </c>
      <c r="H16977">
        <v>0</v>
      </c>
      <c r="I16977">
        <v>23.4</v>
      </c>
      <c r="J16977">
        <v>14.21</v>
      </c>
      <c r="K16977">
        <v>9.19</v>
      </c>
      <c r="L16977">
        <v>50</v>
      </c>
      <c r="M16977" t="s">
        <v>33463</v>
      </c>
      <c r="N16977" t="s">
        <v>9</v>
      </c>
      <c r="O16977" t="s">
        <v>15127</v>
      </c>
      <c r="P16977" t="s">
        <v>33467</v>
      </c>
      <c r="Q16977" t="s">
        <v>15381</v>
      </c>
      <c r="R16977" t="s">
        <v>15333</v>
      </c>
      <c r="S16977" t="s">
        <v>15346</v>
      </c>
      <c r="T16977" t="s">
        <v>15334</v>
      </c>
    </row>
    <row r="16978" spans="1:20" x14ac:dyDescent="0.3">
      <c r="A16978" t="s">
        <v>32516</v>
      </c>
      <c r="B16978" t="s">
        <v>15286</v>
      </c>
      <c r="C16978" t="s">
        <v>15486</v>
      </c>
      <c r="D16978" t="s">
        <v>9321</v>
      </c>
      <c r="E16978" s="5">
        <v>44949</v>
      </c>
      <c r="F16978">
        <v>5</v>
      </c>
      <c r="G16978">
        <v>13.08</v>
      </c>
      <c r="H16978">
        <v>0</v>
      </c>
      <c r="I16978">
        <v>65.400000000000006</v>
      </c>
      <c r="J16978">
        <v>42.93</v>
      </c>
      <c r="K16978">
        <v>22.47</v>
      </c>
      <c r="L16978">
        <v>60</v>
      </c>
      <c r="M16978" t="s">
        <v>33485</v>
      </c>
      <c r="N16978" t="s">
        <v>11</v>
      </c>
      <c r="O16978" t="s">
        <v>15253</v>
      </c>
      <c r="P16978" t="s">
        <v>33467</v>
      </c>
      <c r="Q16978" t="s">
        <v>15487</v>
      </c>
      <c r="R16978" t="s">
        <v>15345</v>
      </c>
      <c r="S16978" t="s">
        <v>15346</v>
      </c>
      <c r="T16978" t="s">
        <v>15347</v>
      </c>
    </row>
    <row r="16979" spans="1:20" x14ac:dyDescent="0.3">
      <c r="A16979" t="s">
        <v>32517</v>
      </c>
      <c r="B16979" t="s">
        <v>15132</v>
      </c>
      <c r="C16979" t="s">
        <v>15500</v>
      </c>
      <c r="D16979" t="s">
        <v>9457</v>
      </c>
      <c r="E16979" s="5">
        <v>45636</v>
      </c>
      <c r="F16979">
        <v>5</v>
      </c>
      <c r="G16979">
        <v>4.71</v>
      </c>
      <c r="H16979">
        <v>0</v>
      </c>
      <c r="I16979">
        <v>23.55</v>
      </c>
      <c r="J16979">
        <v>12.75</v>
      </c>
      <c r="K16979">
        <v>10.8</v>
      </c>
      <c r="L16979">
        <v>34</v>
      </c>
      <c r="M16979" t="s">
        <v>33486</v>
      </c>
      <c r="N16979" t="s">
        <v>11</v>
      </c>
      <c r="O16979" t="s">
        <v>15125</v>
      </c>
      <c r="P16979" t="s">
        <v>33467</v>
      </c>
      <c r="Q16979" t="s">
        <v>15501</v>
      </c>
      <c r="R16979" t="s">
        <v>15333</v>
      </c>
      <c r="S16979" t="s">
        <v>0</v>
      </c>
      <c r="T16979" t="s">
        <v>15342</v>
      </c>
    </row>
    <row r="16980" spans="1:20" x14ac:dyDescent="0.3">
      <c r="A16980" t="s">
        <v>32518</v>
      </c>
      <c r="B16980" t="s">
        <v>15233</v>
      </c>
      <c r="C16980" t="s">
        <v>15380</v>
      </c>
      <c r="D16980" t="s">
        <v>9481</v>
      </c>
      <c r="E16980" s="5">
        <v>45187</v>
      </c>
      <c r="F16980">
        <v>3</v>
      </c>
      <c r="G16980">
        <v>10.95</v>
      </c>
      <c r="H16980">
        <v>0</v>
      </c>
      <c r="I16980">
        <v>32.85</v>
      </c>
      <c r="J16980">
        <v>21.97</v>
      </c>
      <c r="K16980">
        <v>10.88</v>
      </c>
      <c r="L16980">
        <v>42</v>
      </c>
      <c r="M16980" t="s">
        <v>33486</v>
      </c>
      <c r="N16980" t="s">
        <v>11</v>
      </c>
      <c r="O16980" t="s">
        <v>15125</v>
      </c>
      <c r="P16980" t="s">
        <v>33467</v>
      </c>
      <c r="Q16980" t="s">
        <v>15381</v>
      </c>
      <c r="R16980" t="s">
        <v>15333</v>
      </c>
      <c r="S16980" t="s">
        <v>15346</v>
      </c>
      <c r="T16980" t="s">
        <v>15334</v>
      </c>
    </row>
    <row r="16981" spans="1:20" x14ac:dyDescent="0.3">
      <c r="A16981" t="s">
        <v>32519</v>
      </c>
      <c r="B16981" t="s">
        <v>15166</v>
      </c>
      <c r="C16981" t="s">
        <v>15446</v>
      </c>
      <c r="D16981" t="s">
        <v>9533</v>
      </c>
      <c r="E16981" s="5">
        <v>45497</v>
      </c>
      <c r="F16981">
        <v>2</v>
      </c>
      <c r="G16981">
        <v>5.69</v>
      </c>
      <c r="H16981">
        <v>0</v>
      </c>
      <c r="I16981">
        <v>11.38</v>
      </c>
      <c r="J16981">
        <v>7.5</v>
      </c>
      <c r="K16981">
        <v>3.88</v>
      </c>
      <c r="L16981">
        <v>69</v>
      </c>
      <c r="M16981" t="s">
        <v>33485</v>
      </c>
      <c r="N16981" t="s">
        <v>9</v>
      </c>
      <c r="O16981" t="s">
        <v>15142</v>
      </c>
      <c r="P16981" t="s">
        <v>33466</v>
      </c>
      <c r="Q16981" t="s">
        <v>15447</v>
      </c>
      <c r="R16981" t="s">
        <v>15363</v>
      </c>
      <c r="S16981" t="s">
        <v>0</v>
      </c>
      <c r="T16981" t="s">
        <v>15347</v>
      </c>
    </row>
    <row r="16982" spans="1:20" x14ac:dyDescent="0.3">
      <c r="A16982" t="s">
        <v>32520</v>
      </c>
      <c r="B16982" t="s">
        <v>15290</v>
      </c>
      <c r="C16982" t="s">
        <v>15368</v>
      </c>
      <c r="D16982" t="s">
        <v>9593</v>
      </c>
      <c r="E16982" s="5">
        <v>45284</v>
      </c>
      <c r="F16982">
        <v>5</v>
      </c>
      <c r="G16982">
        <v>11.38</v>
      </c>
      <c r="H16982">
        <v>0.2</v>
      </c>
      <c r="I16982">
        <v>45.52</v>
      </c>
      <c r="J16982">
        <v>24.3</v>
      </c>
      <c r="K16982">
        <v>21.22</v>
      </c>
      <c r="L16982">
        <v>70</v>
      </c>
      <c r="M16982" t="s">
        <v>33485</v>
      </c>
      <c r="N16982" t="s">
        <v>9</v>
      </c>
      <c r="O16982" t="s">
        <v>15180</v>
      </c>
      <c r="P16982" t="s">
        <v>33470</v>
      </c>
      <c r="Q16982" t="s">
        <v>15369</v>
      </c>
      <c r="R16982" t="s">
        <v>15340</v>
      </c>
      <c r="S16982" t="s">
        <v>0</v>
      </c>
      <c r="T16982" t="s">
        <v>15342</v>
      </c>
    </row>
    <row r="16983" spans="1:20" x14ac:dyDescent="0.3">
      <c r="A16983" t="s">
        <v>32521</v>
      </c>
      <c r="B16983" t="s">
        <v>15146</v>
      </c>
      <c r="C16983" t="s">
        <v>15355</v>
      </c>
      <c r="D16983" t="s">
        <v>9599</v>
      </c>
      <c r="E16983" s="5">
        <v>45501</v>
      </c>
      <c r="F16983">
        <v>3</v>
      </c>
      <c r="G16983">
        <v>11.93</v>
      </c>
      <c r="H16983">
        <v>0.15</v>
      </c>
      <c r="I16983">
        <v>30.42</v>
      </c>
      <c r="J16983">
        <v>16.399999999999999</v>
      </c>
      <c r="K16983">
        <v>14.02</v>
      </c>
      <c r="L16983">
        <v>19</v>
      </c>
      <c r="M16983" t="s">
        <v>33484</v>
      </c>
      <c r="N16983" t="s">
        <v>9</v>
      </c>
      <c r="O16983" t="s">
        <v>15112</v>
      </c>
      <c r="P16983" t="s">
        <v>33468</v>
      </c>
      <c r="Q16983" t="s">
        <v>15356</v>
      </c>
      <c r="R16983" t="s">
        <v>15340</v>
      </c>
      <c r="S16983" t="s">
        <v>3</v>
      </c>
      <c r="T16983" t="s">
        <v>15347</v>
      </c>
    </row>
    <row r="16984" spans="1:20" x14ac:dyDescent="0.3">
      <c r="A16984" t="s">
        <v>32522</v>
      </c>
      <c r="B16984" t="s">
        <v>15311</v>
      </c>
      <c r="C16984" t="s">
        <v>15361</v>
      </c>
      <c r="D16984" t="s">
        <v>9615</v>
      </c>
      <c r="E16984" s="5">
        <v>45155</v>
      </c>
      <c r="F16984">
        <v>5</v>
      </c>
      <c r="G16984">
        <v>7.66</v>
      </c>
      <c r="H16984">
        <v>0</v>
      </c>
      <c r="I16984">
        <v>38.299999999999997</v>
      </c>
      <c r="J16984">
        <v>24.12</v>
      </c>
      <c r="K16984">
        <v>14.18</v>
      </c>
      <c r="L16984">
        <v>68</v>
      </c>
      <c r="M16984" t="s">
        <v>33485</v>
      </c>
      <c r="N16984" t="s">
        <v>11</v>
      </c>
      <c r="O16984" t="s">
        <v>15105</v>
      </c>
      <c r="P16984" t="s">
        <v>33466</v>
      </c>
      <c r="Q16984" t="s">
        <v>15362</v>
      </c>
      <c r="R16984" t="s">
        <v>15363</v>
      </c>
      <c r="S16984" t="s">
        <v>3</v>
      </c>
      <c r="T16984" t="s">
        <v>15334</v>
      </c>
    </row>
    <row r="16985" spans="1:20" x14ac:dyDescent="0.3">
      <c r="A16985" t="s">
        <v>32523</v>
      </c>
      <c r="B16985" t="s">
        <v>15136</v>
      </c>
      <c r="C16985" t="s">
        <v>15480</v>
      </c>
      <c r="D16985" t="s">
        <v>9638</v>
      </c>
      <c r="E16985" s="5">
        <v>45012</v>
      </c>
      <c r="F16985">
        <v>1</v>
      </c>
      <c r="G16985">
        <v>10.26</v>
      </c>
      <c r="H16985">
        <v>0.15</v>
      </c>
      <c r="I16985">
        <v>8.7200000000000006</v>
      </c>
      <c r="J16985">
        <v>5.42</v>
      </c>
      <c r="K16985">
        <v>3.3</v>
      </c>
      <c r="L16985">
        <v>27</v>
      </c>
      <c r="M16985" t="s">
        <v>33486</v>
      </c>
      <c r="N16985" t="s">
        <v>11</v>
      </c>
      <c r="O16985" t="s">
        <v>15116</v>
      </c>
      <c r="P16985" t="s">
        <v>33466</v>
      </c>
      <c r="Q16985" t="s">
        <v>15481</v>
      </c>
      <c r="R16985" t="s">
        <v>15345</v>
      </c>
      <c r="S16985" t="s">
        <v>0</v>
      </c>
      <c r="T16985" t="s">
        <v>15347</v>
      </c>
    </row>
    <row r="16986" spans="1:20" x14ac:dyDescent="0.3">
      <c r="A16986" t="s">
        <v>32524</v>
      </c>
      <c r="B16986" t="s">
        <v>15146</v>
      </c>
      <c r="C16986" t="s">
        <v>15462</v>
      </c>
      <c r="D16986" t="s">
        <v>9835</v>
      </c>
      <c r="E16986" s="5">
        <v>45289</v>
      </c>
      <c r="F16986">
        <v>3</v>
      </c>
      <c r="G16986">
        <v>12.49</v>
      </c>
      <c r="H16986">
        <v>0</v>
      </c>
      <c r="I16986">
        <v>37.47</v>
      </c>
      <c r="J16986">
        <v>22.39</v>
      </c>
      <c r="K16986">
        <v>15.08</v>
      </c>
      <c r="L16986">
        <v>28</v>
      </c>
      <c r="M16986" t="s">
        <v>33486</v>
      </c>
      <c r="N16986" t="s">
        <v>9</v>
      </c>
      <c r="O16986" t="s">
        <v>15112</v>
      </c>
      <c r="P16986" t="s">
        <v>33468</v>
      </c>
      <c r="Q16986" t="s">
        <v>15463</v>
      </c>
      <c r="R16986" t="s">
        <v>15350</v>
      </c>
      <c r="S16986" t="s">
        <v>0</v>
      </c>
      <c r="T16986" t="s">
        <v>15342</v>
      </c>
    </row>
    <row r="16987" spans="1:20" x14ac:dyDescent="0.3">
      <c r="A16987" t="s">
        <v>32525</v>
      </c>
      <c r="B16987" t="s">
        <v>15147</v>
      </c>
      <c r="C16987" t="s">
        <v>15364</v>
      </c>
      <c r="D16987" t="s">
        <v>9835</v>
      </c>
      <c r="E16987" s="5">
        <v>44931</v>
      </c>
      <c r="F16987">
        <v>2</v>
      </c>
      <c r="G16987">
        <v>10.6</v>
      </c>
      <c r="H16987">
        <v>0</v>
      </c>
      <c r="I16987">
        <v>21.2</v>
      </c>
      <c r="J16987">
        <v>10.95</v>
      </c>
      <c r="K16987">
        <v>10.25</v>
      </c>
      <c r="L16987">
        <v>28</v>
      </c>
      <c r="M16987" t="s">
        <v>33486</v>
      </c>
      <c r="N16987" t="s">
        <v>9</v>
      </c>
      <c r="O16987" t="s">
        <v>15123</v>
      </c>
      <c r="P16987" t="s">
        <v>33468</v>
      </c>
      <c r="Q16987" t="s">
        <v>15365</v>
      </c>
      <c r="R16987" t="s">
        <v>15333</v>
      </c>
      <c r="S16987" t="s">
        <v>3</v>
      </c>
      <c r="T16987" t="s">
        <v>15330</v>
      </c>
    </row>
    <row r="16988" spans="1:20" x14ac:dyDescent="0.3">
      <c r="A16988" t="s">
        <v>32526</v>
      </c>
      <c r="B16988" t="s">
        <v>15145</v>
      </c>
      <c r="C16988" t="s">
        <v>15382</v>
      </c>
      <c r="D16988" t="s">
        <v>9931</v>
      </c>
      <c r="E16988" s="5">
        <v>45591</v>
      </c>
      <c r="F16988">
        <v>4</v>
      </c>
      <c r="G16988">
        <v>12.28</v>
      </c>
      <c r="H16988">
        <v>0</v>
      </c>
      <c r="I16988">
        <v>49.12</v>
      </c>
      <c r="J16988">
        <v>27.84</v>
      </c>
      <c r="K16988">
        <v>21.28</v>
      </c>
      <c r="L16988">
        <v>20</v>
      </c>
      <c r="M16988" t="s">
        <v>33484</v>
      </c>
      <c r="N16988" t="s">
        <v>11</v>
      </c>
      <c r="O16988" t="s">
        <v>15110</v>
      </c>
      <c r="P16988" t="s">
        <v>33469</v>
      </c>
      <c r="Q16988" t="s">
        <v>15383</v>
      </c>
      <c r="R16988" t="s">
        <v>15337</v>
      </c>
      <c r="S16988" t="s">
        <v>15346</v>
      </c>
      <c r="T16988" t="s">
        <v>15330</v>
      </c>
    </row>
    <row r="16989" spans="1:20" x14ac:dyDescent="0.3">
      <c r="A16989" t="s">
        <v>32527</v>
      </c>
      <c r="B16989" t="s">
        <v>15124</v>
      </c>
      <c r="C16989" t="s">
        <v>15331</v>
      </c>
      <c r="D16989" t="s">
        <v>10025</v>
      </c>
      <c r="E16989" s="5">
        <v>45575</v>
      </c>
      <c r="F16989">
        <v>2</v>
      </c>
      <c r="G16989">
        <v>3.52</v>
      </c>
      <c r="H16989">
        <v>0</v>
      </c>
      <c r="I16989">
        <v>7.04</v>
      </c>
      <c r="J16989">
        <v>4.8600000000000003</v>
      </c>
      <c r="K16989">
        <v>2.1800000000000002</v>
      </c>
      <c r="L16989">
        <v>47</v>
      </c>
      <c r="M16989" t="s">
        <v>33463</v>
      </c>
      <c r="N16989" t="s">
        <v>9</v>
      </c>
      <c r="O16989" t="s">
        <v>15125</v>
      </c>
      <c r="P16989" t="s">
        <v>33467</v>
      </c>
      <c r="Q16989" t="s">
        <v>15332</v>
      </c>
      <c r="R16989" t="s">
        <v>15333</v>
      </c>
      <c r="S16989" t="s">
        <v>0</v>
      </c>
      <c r="T16989" t="s">
        <v>15334</v>
      </c>
    </row>
    <row r="16990" spans="1:20" x14ac:dyDescent="0.3">
      <c r="A16990" t="s">
        <v>32528</v>
      </c>
      <c r="B16990" t="s">
        <v>15207</v>
      </c>
      <c r="C16990" t="s">
        <v>15416</v>
      </c>
      <c r="D16990" t="s">
        <v>10058</v>
      </c>
      <c r="E16990" s="5">
        <v>45186</v>
      </c>
      <c r="F16990">
        <v>2</v>
      </c>
      <c r="G16990">
        <v>13.53</v>
      </c>
      <c r="H16990">
        <v>0</v>
      </c>
      <c r="I16990">
        <v>27.06</v>
      </c>
      <c r="J16990">
        <v>16.100000000000001</v>
      </c>
      <c r="K16990">
        <v>10.96</v>
      </c>
      <c r="L16990">
        <v>24</v>
      </c>
      <c r="M16990" t="s">
        <v>33484</v>
      </c>
      <c r="N16990" t="s">
        <v>9</v>
      </c>
      <c r="O16990" t="s">
        <v>15151</v>
      </c>
      <c r="P16990" t="s">
        <v>33470</v>
      </c>
      <c r="Q16990" t="s">
        <v>15417</v>
      </c>
      <c r="R16990" t="s">
        <v>4</v>
      </c>
      <c r="S16990" t="s">
        <v>15341</v>
      </c>
      <c r="T16990" t="s">
        <v>15334</v>
      </c>
    </row>
    <row r="16991" spans="1:20" x14ac:dyDescent="0.3">
      <c r="A16991" t="s">
        <v>32529</v>
      </c>
      <c r="B16991" t="s">
        <v>15130</v>
      </c>
      <c r="C16991" t="s">
        <v>15430</v>
      </c>
      <c r="D16991" t="s">
        <v>10220</v>
      </c>
      <c r="E16991" s="5">
        <v>45107</v>
      </c>
      <c r="F16991">
        <v>3</v>
      </c>
      <c r="G16991">
        <v>9.6300000000000008</v>
      </c>
      <c r="H16991">
        <v>0</v>
      </c>
      <c r="I16991">
        <v>28.89</v>
      </c>
      <c r="J16991">
        <v>14.55</v>
      </c>
      <c r="K16991">
        <v>14.34</v>
      </c>
      <c r="L16991">
        <v>24</v>
      </c>
      <c r="M16991" t="s">
        <v>33484</v>
      </c>
      <c r="N16991" t="s">
        <v>9</v>
      </c>
      <c r="O16991" t="s">
        <v>15101</v>
      </c>
      <c r="P16991" t="s">
        <v>33467</v>
      </c>
      <c r="Q16991" t="s">
        <v>15431</v>
      </c>
      <c r="R16991" t="s">
        <v>15363</v>
      </c>
      <c r="S16991" t="s">
        <v>0</v>
      </c>
      <c r="T16991" t="s">
        <v>15334</v>
      </c>
    </row>
    <row r="16992" spans="1:20" x14ac:dyDescent="0.3">
      <c r="A16992" t="s">
        <v>32530</v>
      </c>
      <c r="B16992" t="s">
        <v>15280</v>
      </c>
      <c r="C16992" t="s">
        <v>15420</v>
      </c>
      <c r="D16992" t="s">
        <v>10532</v>
      </c>
      <c r="E16992" s="5">
        <v>45124</v>
      </c>
      <c r="F16992">
        <v>4</v>
      </c>
      <c r="G16992">
        <v>13.58</v>
      </c>
      <c r="H16992">
        <v>0</v>
      </c>
      <c r="I16992">
        <v>54.32</v>
      </c>
      <c r="J16992">
        <v>35.770000000000003</v>
      </c>
      <c r="K16992">
        <v>18.55</v>
      </c>
      <c r="L16992">
        <v>46</v>
      </c>
      <c r="M16992" t="s">
        <v>33463</v>
      </c>
      <c r="N16992" t="s">
        <v>11</v>
      </c>
      <c r="O16992" t="s">
        <v>15120</v>
      </c>
      <c r="P16992" t="s">
        <v>33470</v>
      </c>
      <c r="Q16992" t="s">
        <v>15421</v>
      </c>
      <c r="R16992" t="s">
        <v>15363</v>
      </c>
      <c r="S16992" t="s">
        <v>2</v>
      </c>
      <c r="T16992" t="s">
        <v>15342</v>
      </c>
    </row>
    <row r="16993" spans="1:20" x14ac:dyDescent="0.3">
      <c r="A16993" t="s">
        <v>32531</v>
      </c>
      <c r="B16993" t="s">
        <v>15303</v>
      </c>
      <c r="C16993" t="s">
        <v>15464</v>
      </c>
      <c r="D16993" t="s">
        <v>10647</v>
      </c>
      <c r="E16993" s="5">
        <v>45078</v>
      </c>
      <c r="F16993">
        <v>1</v>
      </c>
      <c r="G16993">
        <v>14.51</v>
      </c>
      <c r="H16993">
        <v>0.1</v>
      </c>
      <c r="I16993">
        <v>13.06</v>
      </c>
      <c r="J16993">
        <v>7.88</v>
      </c>
      <c r="K16993">
        <v>5.18</v>
      </c>
      <c r="L16993">
        <v>23</v>
      </c>
      <c r="M16993" t="s">
        <v>33484</v>
      </c>
      <c r="N16993" t="s">
        <v>9</v>
      </c>
      <c r="O16993" t="s">
        <v>15134</v>
      </c>
      <c r="P16993" t="s">
        <v>33469</v>
      </c>
      <c r="Q16993" t="s">
        <v>15465</v>
      </c>
      <c r="R16993" t="s">
        <v>15345</v>
      </c>
      <c r="S16993" t="s">
        <v>1</v>
      </c>
      <c r="T16993" t="s">
        <v>15330</v>
      </c>
    </row>
    <row r="16994" spans="1:20" x14ac:dyDescent="0.3">
      <c r="A16994" t="s">
        <v>32532</v>
      </c>
      <c r="B16994" t="s">
        <v>15147</v>
      </c>
      <c r="C16994" t="s">
        <v>15338</v>
      </c>
      <c r="D16994" t="s">
        <v>10742</v>
      </c>
      <c r="E16994" s="5">
        <v>44995</v>
      </c>
      <c r="F16994">
        <v>1</v>
      </c>
      <c r="G16994">
        <v>4.8499999999999996</v>
      </c>
      <c r="H16994">
        <v>0</v>
      </c>
      <c r="I16994">
        <v>4.8499999999999996</v>
      </c>
      <c r="J16994">
        <v>2.92</v>
      </c>
      <c r="K16994">
        <v>1.93</v>
      </c>
      <c r="L16994">
        <v>23</v>
      </c>
      <c r="M16994" t="s">
        <v>33484</v>
      </c>
      <c r="N16994" t="s">
        <v>11</v>
      </c>
      <c r="O16994" t="s">
        <v>15123</v>
      </c>
      <c r="P16994" t="s">
        <v>33468</v>
      </c>
      <c r="Q16994" t="s">
        <v>15339</v>
      </c>
      <c r="R16994" t="s">
        <v>15340</v>
      </c>
      <c r="S16994" t="s">
        <v>15341</v>
      </c>
      <c r="T16994" t="s">
        <v>15342</v>
      </c>
    </row>
    <row r="16995" spans="1:20" x14ac:dyDescent="0.3">
      <c r="A16995" t="s">
        <v>32533</v>
      </c>
      <c r="B16995" t="s">
        <v>15275</v>
      </c>
      <c r="C16995" t="s">
        <v>15466</v>
      </c>
      <c r="D16995" t="s">
        <v>10839</v>
      </c>
      <c r="E16995" s="5">
        <v>45222</v>
      </c>
      <c r="F16995">
        <v>3</v>
      </c>
      <c r="G16995">
        <v>7.83</v>
      </c>
      <c r="H16995">
        <v>0.15</v>
      </c>
      <c r="I16995">
        <v>19.97</v>
      </c>
      <c r="J16995">
        <v>11.02</v>
      </c>
      <c r="K16995">
        <v>8.9499999999999993</v>
      </c>
      <c r="L16995">
        <v>33</v>
      </c>
      <c r="M16995" t="s">
        <v>33486</v>
      </c>
      <c r="N16995" t="s">
        <v>9</v>
      </c>
      <c r="O16995" t="s">
        <v>15107</v>
      </c>
      <c r="P16995" t="s">
        <v>33468</v>
      </c>
      <c r="Q16995" t="s">
        <v>15467</v>
      </c>
      <c r="R16995" t="s">
        <v>15337</v>
      </c>
      <c r="S16995" t="s">
        <v>2</v>
      </c>
      <c r="T16995" t="s">
        <v>15342</v>
      </c>
    </row>
    <row r="16996" spans="1:20" x14ac:dyDescent="0.3">
      <c r="A16996" t="s">
        <v>32534</v>
      </c>
      <c r="B16996" t="s">
        <v>15213</v>
      </c>
      <c r="C16996" t="s">
        <v>15402</v>
      </c>
      <c r="D16996" t="s">
        <v>10901</v>
      </c>
      <c r="E16996" s="5">
        <v>44982</v>
      </c>
      <c r="F16996">
        <v>3</v>
      </c>
      <c r="G16996">
        <v>11.2</v>
      </c>
      <c r="H16996">
        <v>0</v>
      </c>
      <c r="I16996">
        <v>33.6</v>
      </c>
      <c r="J16996">
        <v>22.13</v>
      </c>
      <c r="K16996">
        <v>11.47</v>
      </c>
      <c r="L16996">
        <v>23</v>
      </c>
      <c r="M16996" t="s">
        <v>33484</v>
      </c>
      <c r="N16996" t="s">
        <v>9</v>
      </c>
      <c r="O16996" t="s">
        <v>15214</v>
      </c>
      <c r="P16996" t="s">
        <v>33466</v>
      </c>
      <c r="Q16996" t="s">
        <v>15403</v>
      </c>
      <c r="R16996" t="s">
        <v>15340</v>
      </c>
      <c r="S16996" t="s">
        <v>15341</v>
      </c>
      <c r="T16996" t="s">
        <v>15334</v>
      </c>
    </row>
    <row r="16997" spans="1:20" x14ac:dyDescent="0.3">
      <c r="A16997" t="s">
        <v>32535</v>
      </c>
      <c r="B16997" t="s">
        <v>15276</v>
      </c>
      <c r="C16997" t="s">
        <v>15508</v>
      </c>
      <c r="D16997" t="s">
        <v>10901</v>
      </c>
      <c r="E16997" s="5">
        <v>45215</v>
      </c>
      <c r="F16997">
        <v>3</v>
      </c>
      <c r="G16997">
        <v>11.84</v>
      </c>
      <c r="H16997">
        <v>0</v>
      </c>
      <c r="I16997">
        <v>35.520000000000003</v>
      </c>
      <c r="J16997">
        <v>23.69</v>
      </c>
      <c r="K16997">
        <v>11.83</v>
      </c>
      <c r="L16997">
        <v>23</v>
      </c>
      <c r="M16997" t="s">
        <v>33484</v>
      </c>
      <c r="N16997" t="s">
        <v>9</v>
      </c>
      <c r="O16997" t="s">
        <v>15116</v>
      </c>
      <c r="P16997" t="s">
        <v>33466</v>
      </c>
      <c r="Q16997" t="s">
        <v>15509</v>
      </c>
      <c r="R16997" t="s">
        <v>15333</v>
      </c>
      <c r="S16997" t="s">
        <v>15346</v>
      </c>
      <c r="T16997" t="s">
        <v>15347</v>
      </c>
    </row>
    <row r="16998" spans="1:20" x14ac:dyDescent="0.3">
      <c r="A16998" t="s">
        <v>32536</v>
      </c>
      <c r="B16998" t="s">
        <v>15186</v>
      </c>
      <c r="C16998" t="s">
        <v>15528</v>
      </c>
      <c r="D16998" t="s">
        <v>11137</v>
      </c>
      <c r="E16998" s="5">
        <v>45030</v>
      </c>
      <c r="F16998">
        <v>4</v>
      </c>
      <c r="G16998">
        <v>9.64</v>
      </c>
      <c r="H16998">
        <v>0.2</v>
      </c>
      <c r="I16998">
        <v>30.85</v>
      </c>
      <c r="J16998">
        <v>17.27</v>
      </c>
      <c r="K16998">
        <v>13.58</v>
      </c>
      <c r="L16998">
        <v>60</v>
      </c>
      <c r="M16998" t="s">
        <v>33485</v>
      </c>
      <c r="N16998" t="s">
        <v>11</v>
      </c>
      <c r="O16998" t="s">
        <v>15187</v>
      </c>
      <c r="P16998" t="s">
        <v>33469</v>
      </c>
      <c r="Q16998" t="s">
        <v>15529</v>
      </c>
      <c r="R16998" t="s">
        <v>15350</v>
      </c>
      <c r="S16998" t="s">
        <v>0</v>
      </c>
      <c r="T16998" t="s">
        <v>15334</v>
      </c>
    </row>
    <row r="16999" spans="1:20" x14ac:dyDescent="0.3">
      <c r="A16999" t="s">
        <v>32537</v>
      </c>
      <c r="B16999" t="s">
        <v>15148</v>
      </c>
      <c r="C16999" t="s">
        <v>15494</v>
      </c>
      <c r="D16999" t="s">
        <v>11252</v>
      </c>
      <c r="E16999" s="5">
        <v>45122</v>
      </c>
      <c r="F16999">
        <v>2</v>
      </c>
      <c r="G16999">
        <v>7.86</v>
      </c>
      <c r="H16999">
        <v>0.2</v>
      </c>
      <c r="I16999">
        <v>12.58</v>
      </c>
      <c r="J16999">
        <v>7.01</v>
      </c>
      <c r="K16999">
        <v>5.57</v>
      </c>
      <c r="L16999">
        <v>65</v>
      </c>
      <c r="M16999" t="s">
        <v>33485</v>
      </c>
      <c r="N16999" t="s">
        <v>11</v>
      </c>
      <c r="O16999" t="s">
        <v>15107</v>
      </c>
      <c r="P16999" t="s">
        <v>33468</v>
      </c>
      <c r="Q16999" t="s">
        <v>15495</v>
      </c>
      <c r="R16999" t="s">
        <v>15363</v>
      </c>
      <c r="S16999" t="s">
        <v>15341</v>
      </c>
      <c r="T16999" t="s">
        <v>15342</v>
      </c>
    </row>
    <row r="17000" spans="1:20" x14ac:dyDescent="0.3">
      <c r="A17000" t="s">
        <v>32538</v>
      </c>
      <c r="B17000" t="s">
        <v>15220</v>
      </c>
      <c r="C17000" t="s">
        <v>15510</v>
      </c>
      <c r="D17000" t="s">
        <v>11429</v>
      </c>
      <c r="E17000" s="5">
        <v>45334</v>
      </c>
      <c r="F17000">
        <v>4</v>
      </c>
      <c r="G17000">
        <v>5.31</v>
      </c>
      <c r="H17000">
        <v>0</v>
      </c>
      <c r="I17000">
        <v>21.24</v>
      </c>
      <c r="J17000">
        <v>11.65</v>
      </c>
      <c r="K17000">
        <v>9.59</v>
      </c>
      <c r="L17000">
        <v>67</v>
      </c>
      <c r="M17000" t="s">
        <v>33485</v>
      </c>
      <c r="N17000" t="s">
        <v>11</v>
      </c>
      <c r="O17000" t="s">
        <v>15099</v>
      </c>
      <c r="P17000" t="s">
        <v>33468</v>
      </c>
      <c r="Q17000" t="s">
        <v>15511</v>
      </c>
      <c r="R17000" t="s">
        <v>15337</v>
      </c>
      <c r="S17000" t="s">
        <v>1</v>
      </c>
      <c r="T17000" t="s">
        <v>15334</v>
      </c>
    </row>
    <row r="17001" spans="1:20" x14ac:dyDescent="0.3">
      <c r="A17001" t="s">
        <v>32539</v>
      </c>
      <c r="B17001" t="s">
        <v>15272</v>
      </c>
      <c r="C17001" t="s">
        <v>15396</v>
      </c>
      <c r="D17001" t="s">
        <v>11570</v>
      </c>
      <c r="E17001" s="5">
        <v>45387</v>
      </c>
      <c r="F17001">
        <v>5</v>
      </c>
      <c r="G17001">
        <v>8.6300000000000008</v>
      </c>
      <c r="H17001">
        <v>0</v>
      </c>
      <c r="I17001">
        <v>43.15</v>
      </c>
      <c r="J17001">
        <v>23.43</v>
      </c>
      <c r="K17001">
        <v>19.72</v>
      </c>
      <c r="L17001">
        <v>64</v>
      </c>
      <c r="M17001" t="s">
        <v>33485</v>
      </c>
      <c r="N17001" t="s">
        <v>11</v>
      </c>
      <c r="O17001" t="s">
        <v>15105</v>
      </c>
      <c r="P17001" t="s">
        <v>33466</v>
      </c>
      <c r="Q17001" t="s">
        <v>15397</v>
      </c>
      <c r="R17001" t="s">
        <v>15333</v>
      </c>
      <c r="S17001" t="s">
        <v>1</v>
      </c>
      <c r="T17001" t="s">
        <v>15347</v>
      </c>
    </row>
    <row r="17002" spans="1:20" x14ac:dyDescent="0.3">
      <c r="A17002" t="s">
        <v>32540</v>
      </c>
      <c r="B17002" t="s">
        <v>15262</v>
      </c>
      <c r="C17002" t="s">
        <v>15374</v>
      </c>
      <c r="D17002" t="s">
        <v>11819</v>
      </c>
      <c r="E17002" s="5">
        <v>45424</v>
      </c>
      <c r="F17002">
        <v>3</v>
      </c>
      <c r="G17002">
        <v>6.7</v>
      </c>
      <c r="H17002">
        <v>0</v>
      </c>
      <c r="I17002">
        <v>20.100000000000001</v>
      </c>
      <c r="J17002">
        <v>13.87</v>
      </c>
      <c r="K17002">
        <v>6.23</v>
      </c>
      <c r="L17002">
        <v>56</v>
      </c>
      <c r="M17002" t="s">
        <v>33463</v>
      </c>
      <c r="N17002" t="s">
        <v>9</v>
      </c>
      <c r="O17002" t="s">
        <v>15253</v>
      </c>
      <c r="P17002" t="s">
        <v>33467</v>
      </c>
      <c r="Q17002" t="s">
        <v>15375</v>
      </c>
      <c r="R17002" t="s">
        <v>15363</v>
      </c>
      <c r="S17002" t="s">
        <v>2</v>
      </c>
      <c r="T17002" t="s">
        <v>15330</v>
      </c>
    </row>
    <row r="17003" spans="1:20" x14ac:dyDescent="0.3">
      <c r="A17003" t="s">
        <v>32541</v>
      </c>
      <c r="B17003" t="s">
        <v>15132</v>
      </c>
      <c r="C17003" t="s">
        <v>15530</v>
      </c>
      <c r="D17003" t="s">
        <v>11835</v>
      </c>
      <c r="E17003" s="5">
        <v>45230</v>
      </c>
      <c r="F17003">
        <v>2</v>
      </c>
      <c r="G17003">
        <v>7.99</v>
      </c>
      <c r="H17003">
        <v>0</v>
      </c>
      <c r="I17003">
        <v>15.98</v>
      </c>
      <c r="J17003">
        <v>10.07</v>
      </c>
      <c r="K17003">
        <v>5.91</v>
      </c>
      <c r="L17003">
        <v>58</v>
      </c>
      <c r="M17003" t="s">
        <v>33463</v>
      </c>
      <c r="N17003" t="s">
        <v>9</v>
      </c>
      <c r="O17003" t="s">
        <v>15125</v>
      </c>
      <c r="P17003" t="s">
        <v>33467</v>
      </c>
      <c r="Q17003" t="s">
        <v>15531</v>
      </c>
      <c r="R17003" t="s">
        <v>15337</v>
      </c>
      <c r="S17003" t="s">
        <v>15341</v>
      </c>
      <c r="T17003" t="s">
        <v>15334</v>
      </c>
    </row>
    <row r="17004" spans="1:20" x14ac:dyDescent="0.3">
      <c r="A17004" t="s">
        <v>32542</v>
      </c>
      <c r="B17004" t="s">
        <v>15313</v>
      </c>
      <c r="C17004" t="s">
        <v>15390</v>
      </c>
      <c r="D17004" t="s">
        <v>11932</v>
      </c>
      <c r="E17004" s="5">
        <v>45238</v>
      </c>
      <c r="F17004">
        <v>2</v>
      </c>
      <c r="G17004">
        <v>8.01</v>
      </c>
      <c r="H17004">
        <v>0.2</v>
      </c>
      <c r="I17004">
        <v>12.82</v>
      </c>
      <c r="J17004">
        <v>7</v>
      </c>
      <c r="K17004">
        <v>5.82</v>
      </c>
      <c r="L17004">
        <v>37</v>
      </c>
      <c r="M17004" t="s">
        <v>33486</v>
      </c>
      <c r="N17004" t="s">
        <v>9</v>
      </c>
      <c r="O17004" t="s">
        <v>15103</v>
      </c>
      <c r="P17004" t="s">
        <v>33470</v>
      </c>
      <c r="Q17004" t="s">
        <v>15391</v>
      </c>
      <c r="R17004" t="s">
        <v>15363</v>
      </c>
      <c r="S17004" t="s">
        <v>15346</v>
      </c>
      <c r="T17004" t="s">
        <v>15347</v>
      </c>
    </row>
    <row r="17005" spans="1:20" x14ac:dyDescent="0.3">
      <c r="A17005" t="s">
        <v>32543</v>
      </c>
      <c r="B17005" t="s">
        <v>15227</v>
      </c>
      <c r="C17005" t="s">
        <v>15384</v>
      </c>
      <c r="D17005" t="s">
        <v>12038</v>
      </c>
      <c r="E17005" s="5">
        <v>45537</v>
      </c>
      <c r="F17005">
        <v>1</v>
      </c>
      <c r="G17005">
        <v>6.58</v>
      </c>
      <c r="H17005">
        <v>0</v>
      </c>
      <c r="I17005">
        <v>6.58</v>
      </c>
      <c r="J17005">
        <v>3.7</v>
      </c>
      <c r="K17005">
        <v>2.88</v>
      </c>
      <c r="L17005">
        <v>61</v>
      </c>
      <c r="M17005" t="s">
        <v>33485</v>
      </c>
      <c r="N17005" t="s">
        <v>11</v>
      </c>
      <c r="O17005" t="s">
        <v>15105</v>
      </c>
      <c r="P17005" t="s">
        <v>33466</v>
      </c>
      <c r="Q17005" t="s">
        <v>15385</v>
      </c>
      <c r="R17005" t="s">
        <v>15363</v>
      </c>
      <c r="S17005" t="s">
        <v>0</v>
      </c>
      <c r="T17005" t="s">
        <v>15330</v>
      </c>
    </row>
    <row r="17006" spans="1:20" x14ac:dyDescent="0.3">
      <c r="A17006" t="s">
        <v>32544</v>
      </c>
      <c r="B17006" t="s">
        <v>15173</v>
      </c>
      <c r="C17006" t="s">
        <v>15390</v>
      </c>
      <c r="D17006" t="s">
        <v>12176</v>
      </c>
      <c r="E17006" s="5">
        <v>45285</v>
      </c>
      <c r="F17006">
        <v>5</v>
      </c>
      <c r="G17006">
        <v>3.98</v>
      </c>
      <c r="H17006">
        <v>0</v>
      </c>
      <c r="I17006">
        <v>19.899999999999999</v>
      </c>
      <c r="J17006">
        <v>13.48</v>
      </c>
      <c r="K17006">
        <v>6.42</v>
      </c>
      <c r="L17006">
        <v>41</v>
      </c>
      <c r="M17006" t="s">
        <v>33486</v>
      </c>
      <c r="N17006" t="s">
        <v>9</v>
      </c>
      <c r="O17006" t="s">
        <v>15142</v>
      </c>
      <c r="P17006" t="s">
        <v>33466</v>
      </c>
      <c r="Q17006" t="s">
        <v>15391</v>
      </c>
      <c r="R17006" t="s">
        <v>15363</v>
      </c>
      <c r="S17006" t="s">
        <v>15346</v>
      </c>
      <c r="T17006" t="s">
        <v>15347</v>
      </c>
    </row>
    <row r="17007" spans="1:20" x14ac:dyDescent="0.3">
      <c r="A17007" t="s">
        <v>32545</v>
      </c>
      <c r="B17007" t="s">
        <v>15206</v>
      </c>
      <c r="C17007" t="s">
        <v>15488</v>
      </c>
      <c r="D17007" t="s">
        <v>12642</v>
      </c>
      <c r="E17007" s="5">
        <v>45479</v>
      </c>
      <c r="F17007">
        <v>1</v>
      </c>
      <c r="G17007">
        <v>10.79</v>
      </c>
      <c r="H17007">
        <v>0.2</v>
      </c>
      <c r="I17007">
        <v>8.6300000000000008</v>
      </c>
      <c r="J17007">
        <v>4.55</v>
      </c>
      <c r="K17007">
        <v>4.08</v>
      </c>
      <c r="L17007">
        <v>56</v>
      </c>
      <c r="M17007" t="s">
        <v>33463</v>
      </c>
      <c r="N17007" t="s">
        <v>9</v>
      </c>
      <c r="O17007" t="s">
        <v>15120</v>
      </c>
      <c r="P17007" t="s">
        <v>33470</v>
      </c>
      <c r="Q17007" t="s">
        <v>15489</v>
      </c>
      <c r="R17007" t="s">
        <v>15345</v>
      </c>
      <c r="S17007" t="s">
        <v>3</v>
      </c>
      <c r="T17007" t="s">
        <v>15342</v>
      </c>
    </row>
    <row r="17008" spans="1:20" x14ac:dyDescent="0.3">
      <c r="A17008" t="s">
        <v>32546</v>
      </c>
      <c r="B17008" t="s">
        <v>15191</v>
      </c>
      <c r="C17008" t="s">
        <v>15440</v>
      </c>
      <c r="D17008" t="s">
        <v>12889</v>
      </c>
      <c r="E17008" s="5">
        <v>45408</v>
      </c>
      <c r="F17008">
        <v>3</v>
      </c>
      <c r="G17008">
        <v>4.17</v>
      </c>
      <c r="H17008">
        <v>0.2</v>
      </c>
      <c r="I17008">
        <v>10.01</v>
      </c>
      <c r="J17008">
        <v>6.59</v>
      </c>
      <c r="K17008">
        <v>3.42</v>
      </c>
      <c r="L17008">
        <v>51</v>
      </c>
      <c r="M17008" t="s">
        <v>33463</v>
      </c>
      <c r="N17008" t="s">
        <v>9</v>
      </c>
      <c r="O17008" t="s">
        <v>15110</v>
      </c>
      <c r="P17008" t="s">
        <v>33469</v>
      </c>
      <c r="Q17008" t="s">
        <v>15441</v>
      </c>
      <c r="R17008" t="s">
        <v>15350</v>
      </c>
      <c r="S17008" t="s">
        <v>1</v>
      </c>
      <c r="T17008" t="s">
        <v>15330</v>
      </c>
    </row>
    <row r="17009" spans="1:20" x14ac:dyDescent="0.3">
      <c r="A17009" t="s">
        <v>32547</v>
      </c>
      <c r="B17009" t="s">
        <v>15272</v>
      </c>
      <c r="C17009" t="s">
        <v>15498</v>
      </c>
      <c r="D17009" t="s">
        <v>12932</v>
      </c>
      <c r="E17009" s="5">
        <v>45233</v>
      </c>
      <c r="F17009">
        <v>4</v>
      </c>
      <c r="G17009">
        <v>13.16</v>
      </c>
      <c r="H17009">
        <v>0.15</v>
      </c>
      <c r="I17009">
        <v>44.74</v>
      </c>
      <c r="J17009">
        <v>25.36</v>
      </c>
      <c r="K17009">
        <v>19.39</v>
      </c>
      <c r="L17009">
        <v>20</v>
      </c>
      <c r="M17009" t="s">
        <v>33484</v>
      </c>
      <c r="N17009" t="s">
        <v>11</v>
      </c>
      <c r="O17009" t="s">
        <v>15105</v>
      </c>
      <c r="P17009" t="s">
        <v>33466</v>
      </c>
      <c r="Q17009" t="s">
        <v>15499</v>
      </c>
      <c r="R17009" t="s">
        <v>15345</v>
      </c>
      <c r="S17009" t="s">
        <v>1</v>
      </c>
      <c r="T17009" t="s">
        <v>15347</v>
      </c>
    </row>
    <row r="17010" spans="1:20" x14ac:dyDescent="0.3">
      <c r="A17010" t="s">
        <v>32548</v>
      </c>
      <c r="B17010" t="s">
        <v>15318</v>
      </c>
      <c r="C17010" t="s">
        <v>15392</v>
      </c>
      <c r="D17010" t="s">
        <v>12948</v>
      </c>
      <c r="E17010" s="5">
        <v>45585</v>
      </c>
      <c r="F17010">
        <v>2</v>
      </c>
      <c r="G17010">
        <v>10.15</v>
      </c>
      <c r="H17010">
        <v>0</v>
      </c>
      <c r="I17010">
        <v>20.3</v>
      </c>
      <c r="J17010">
        <v>10.74</v>
      </c>
      <c r="K17010">
        <v>9.56</v>
      </c>
      <c r="L17010">
        <v>64</v>
      </c>
      <c r="M17010" t="s">
        <v>33485</v>
      </c>
      <c r="N17010" t="s">
        <v>9</v>
      </c>
      <c r="O17010" t="s">
        <v>15123</v>
      </c>
      <c r="P17010" t="s">
        <v>33468</v>
      </c>
      <c r="Q17010" t="s">
        <v>15393</v>
      </c>
      <c r="R17010" t="s">
        <v>15345</v>
      </c>
      <c r="S17010" t="s">
        <v>2</v>
      </c>
      <c r="T17010" t="s">
        <v>15342</v>
      </c>
    </row>
    <row r="17011" spans="1:20" x14ac:dyDescent="0.3">
      <c r="A17011" t="s">
        <v>32549</v>
      </c>
      <c r="B17011" t="s">
        <v>15209</v>
      </c>
      <c r="C17011" t="s">
        <v>15538</v>
      </c>
      <c r="D17011" t="s">
        <v>12948</v>
      </c>
      <c r="E17011" s="5">
        <v>45304</v>
      </c>
      <c r="F17011">
        <v>4</v>
      </c>
      <c r="G17011">
        <v>11.8</v>
      </c>
      <c r="H17011">
        <v>0</v>
      </c>
      <c r="I17011">
        <v>47.2</v>
      </c>
      <c r="J17011">
        <v>32.450000000000003</v>
      </c>
      <c r="K17011">
        <v>14.75</v>
      </c>
      <c r="L17011">
        <v>64</v>
      </c>
      <c r="M17011" t="s">
        <v>33485</v>
      </c>
      <c r="N17011" t="s">
        <v>9</v>
      </c>
      <c r="O17011" t="s">
        <v>15101</v>
      </c>
      <c r="P17011" t="s">
        <v>33467</v>
      </c>
      <c r="Q17011" t="s">
        <v>15539</v>
      </c>
      <c r="R17011" t="s">
        <v>15337</v>
      </c>
      <c r="S17011" t="s">
        <v>3</v>
      </c>
      <c r="T17011" t="s">
        <v>15342</v>
      </c>
    </row>
    <row r="17012" spans="1:20" x14ac:dyDescent="0.3">
      <c r="A17012" t="s">
        <v>32550</v>
      </c>
      <c r="B17012" t="s">
        <v>15140</v>
      </c>
      <c r="C17012" t="s">
        <v>15376</v>
      </c>
      <c r="D17012" t="s">
        <v>13104</v>
      </c>
      <c r="E17012" s="5">
        <v>45106</v>
      </c>
      <c r="F17012">
        <v>4</v>
      </c>
      <c r="G17012">
        <v>7.08</v>
      </c>
      <c r="H17012">
        <v>0</v>
      </c>
      <c r="I17012">
        <v>28.32</v>
      </c>
      <c r="J17012">
        <v>19.079999999999998</v>
      </c>
      <c r="K17012">
        <v>9.24</v>
      </c>
      <c r="L17012">
        <v>54</v>
      </c>
      <c r="M17012" t="s">
        <v>33463</v>
      </c>
      <c r="N17012" t="s">
        <v>11</v>
      </c>
      <c r="O17012" t="s">
        <v>15125</v>
      </c>
      <c r="P17012" t="s">
        <v>33467</v>
      </c>
      <c r="Q17012" t="s">
        <v>15377</v>
      </c>
      <c r="R17012" t="s">
        <v>4</v>
      </c>
      <c r="S17012" t="s">
        <v>2</v>
      </c>
      <c r="T17012" t="s">
        <v>15342</v>
      </c>
    </row>
    <row r="17013" spans="1:20" x14ac:dyDescent="0.3">
      <c r="A17013" t="s">
        <v>32551</v>
      </c>
      <c r="B17013" t="s">
        <v>15232</v>
      </c>
      <c r="C17013" t="s">
        <v>15446</v>
      </c>
      <c r="D17013" t="s">
        <v>13268</v>
      </c>
      <c r="E17013" s="5">
        <v>45584</v>
      </c>
      <c r="F17013">
        <v>2</v>
      </c>
      <c r="G17013">
        <v>7.22</v>
      </c>
      <c r="H17013">
        <v>0</v>
      </c>
      <c r="I17013">
        <v>14.44</v>
      </c>
      <c r="J17013">
        <v>9.07</v>
      </c>
      <c r="K17013">
        <v>5.37</v>
      </c>
      <c r="L17013">
        <v>19</v>
      </c>
      <c r="M17013" t="s">
        <v>33484</v>
      </c>
      <c r="N17013" t="s">
        <v>11</v>
      </c>
      <c r="O17013" t="s">
        <v>15099</v>
      </c>
      <c r="P17013" t="s">
        <v>33468</v>
      </c>
      <c r="Q17013" t="s">
        <v>15447</v>
      </c>
      <c r="R17013" t="s">
        <v>15363</v>
      </c>
      <c r="S17013" t="s">
        <v>0</v>
      </c>
      <c r="T17013" t="s">
        <v>15347</v>
      </c>
    </row>
    <row r="17014" spans="1:20" x14ac:dyDescent="0.3">
      <c r="A17014" t="s">
        <v>32552</v>
      </c>
      <c r="B17014" t="s">
        <v>15189</v>
      </c>
      <c r="C17014" t="s">
        <v>15353</v>
      </c>
      <c r="D17014" t="s">
        <v>13791</v>
      </c>
      <c r="E17014" s="5">
        <v>45642</v>
      </c>
      <c r="F17014">
        <v>5</v>
      </c>
      <c r="G17014">
        <v>14.08</v>
      </c>
      <c r="H17014">
        <v>0</v>
      </c>
      <c r="I17014">
        <v>70.400000000000006</v>
      </c>
      <c r="J17014">
        <v>37.31</v>
      </c>
      <c r="K17014">
        <v>33.090000000000003</v>
      </c>
      <c r="L17014">
        <v>48</v>
      </c>
      <c r="M17014" t="s">
        <v>33463</v>
      </c>
      <c r="N17014" t="s">
        <v>9</v>
      </c>
      <c r="O17014" t="s">
        <v>15112</v>
      </c>
      <c r="P17014" t="s">
        <v>33468</v>
      </c>
      <c r="Q17014" t="s">
        <v>15354</v>
      </c>
      <c r="R17014" t="s">
        <v>15340</v>
      </c>
      <c r="S17014" t="s">
        <v>15341</v>
      </c>
      <c r="T17014" t="s">
        <v>15334</v>
      </c>
    </row>
    <row r="17015" spans="1:20" x14ac:dyDescent="0.3">
      <c r="A17015" t="s">
        <v>32553</v>
      </c>
      <c r="B17015" t="s">
        <v>15314</v>
      </c>
      <c r="C17015" t="s">
        <v>15440</v>
      </c>
      <c r="D17015" t="s">
        <v>13854</v>
      </c>
      <c r="E17015" s="5">
        <v>45520</v>
      </c>
      <c r="F17015">
        <v>2</v>
      </c>
      <c r="G17015">
        <v>13.45</v>
      </c>
      <c r="H17015">
        <v>0</v>
      </c>
      <c r="I17015">
        <v>26.9</v>
      </c>
      <c r="J17015">
        <v>14.98</v>
      </c>
      <c r="K17015">
        <v>11.92</v>
      </c>
      <c r="L17015">
        <v>40</v>
      </c>
      <c r="M17015" t="s">
        <v>33486</v>
      </c>
      <c r="N17015" t="s">
        <v>9</v>
      </c>
      <c r="O17015" t="s">
        <v>15105</v>
      </c>
      <c r="P17015" t="s">
        <v>33466</v>
      </c>
      <c r="Q17015" t="s">
        <v>15441</v>
      </c>
      <c r="R17015" t="s">
        <v>15350</v>
      </c>
      <c r="S17015" t="s">
        <v>1</v>
      </c>
      <c r="T17015" t="s">
        <v>15330</v>
      </c>
    </row>
    <row r="17016" spans="1:20" x14ac:dyDescent="0.3">
      <c r="A17016" t="s">
        <v>32554</v>
      </c>
      <c r="B17016" t="s">
        <v>15169</v>
      </c>
      <c r="C17016" t="s">
        <v>15390</v>
      </c>
      <c r="D17016" t="s">
        <v>13877</v>
      </c>
      <c r="E17016" s="5">
        <v>45224</v>
      </c>
      <c r="F17016">
        <v>4</v>
      </c>
      <c r="G17016">
        <v>14.52</v>
      </c>
      <c r="H17016">
        <v>0.2</v>
      </c>
      <c r="I17016">
        <v>46.46</v>
      </c>
      <c r="J17016">
        <v>32.4</v>
      </c>
      <c r="K17016">
        <v>14.07</v>
      </c>
      <c r="L17016">
        <v>29</v>
      </c>
      <c r="M17016" t="s">
        <v>33486</v>
      </c>
      <c r="N17016" t="s">
        <v>11</v>
      </c>
      <c r="O17016" t="s">
        <v>15162</v>
      </c>
      <c r="P17016" t="s">
        <v>33466</v>
      </c>
      <c r="Q17016" t="s">
        <v>15391</v>
      </c>
      <c r="R17016" t="s">
        <v>15363</v>
      </c>
      <c r="S17016" t="s">
        <v>15346</v>
      </c>
      <c r="T17016" t="s">
        <v>15347</v>
      </c>
    </row>
    <row r="17017" spans="1:20" x14ac:dyDescent="0.3">
      <c r="A17017" t="s">
        <v>32555</v>
      </c>
      <c r="B17017" t="s">
        <v>15295</v>
      </c>
      <c r="C17017" t="s">
        <v>15392</v>
      </c>
      <c r="D17017" t="s">
        <v>14107</v>
      </c>
      <c r="E17017" s="5">
        <v>45501</v>
      </c>
      <c r="F17017">
        <v>2</v>
      </c>
      <c r="G17017">
        <v>11.22</v>
      </c>
      <c r="H17017">
        <v>0.1</v>
      </c>
      <c r="I17017">
        <v>20.2</v>
      </c>
      <c r="J17017">
        <v>11.81</v>
      </c>
      <c r="K17017">
        <v>8.39</v>
      </c>
      <c r="L17017">
        <v>33</v>
      </c>
      <c r="M17017" t="s">
        <v>33486</v>
      </c>
      <c r="N17017" t="s">
        <v>11</v>
      </c>
      <c r="O17017" t="s">
        <v>15156</v>
      </c>
      <c r="P17017" t="s">
        <v>33467</v>
      </c>
      <c r="Q17017" t="s">
        <v>15393</v>
      </c>
      <c r="R17017" t="s">
        <v>15345</v>
      </c>
      <c r="S17017" t="s">
        <v>2</v>
      </c>
      <c r="T17017" t="s">
        <v>15342</v>
      </c>
    </row>
    <row r="17018" spans="1:20" x14ac:dyDescent="0.3">
      <c r="A17018" t="s">
        <v>32556</v>
      </c>
      <c r="B17018" t="s">
        <v>15225</v>
      </c>
      <c r="C17018" t="s">
        <v>15450</v>
      </c>
      <c r="D17018" t="s">
        <v>14107</v>
      </c>
      <c r="E17018" s="5">
        <v>45598</v>
      </c>
      <c r="F17018">
        <v>4</v>
      </c>
      <c r="G17018">
        <v>13.56</v>
      </c>
      <c r="H17018">
        <v>0</v>
      </c>
      <c r="I17018">
        <v>54.24</v>
      </c>
      <c r="J17018">
        <v>35.49</v>
      </c>
      <c r="K17018">
        <v>18.75</v>
      </c>
      <c r="L17018">
        <v>33</v>
      </c>
      <c r="M17018" t="s">
        <v>33486</v>
      </c>
      <c r="N17018" t="s">
        <v>11</v>
      </c>
      <c r="O17018" t="s">
        <v>15187</v>
      </c>
      <c r="P17018" t="s">
        <v>33469</v>
      </c>
      <c r="Q17018" t="s">
        <v>15451</v>
      </c>
      <c r="R17018" t="s">
        <v>15333</v>
      </c>
      <c r="S17018" t="s">
        <v>2</v>
      </c>
      <c r="T17018" t="s">
        <v>15347</v>
      </c>
    </row>
    <row r="17019" spans="1:20" x14ac:dyDescent="0.3">
      <c r="A17019" t="s">
        <v>32557</v>
      </c>
      <c r="B17019" t="s">
        <v>15131</v>
      </c>
      <c r="C17019" t="s">
        <v>15353</v>
      </c>
      <c r="D17019" t="s">
        <v>14336</v>
      </c>
      <c r="E17019" s="5">
        <v>45014</v>
      </c>
      <c r="F17019">
        <v>2</v>
      </c>
      <c r="G17019">
        <v>4.29</v>
      </c>
      <c r="H17019">
        <v>0</v>
      </c>
      <c r="I17019">
        <v>8.58</v>
      </c>
      <c r="J17019">
        <v>4.9400000000000004</v>
      </c>
      <c r="K17019">
        <v>3.64</v>
      </c>
      <c r="L17019">
        <v>62</v>
      </c>
      <c r="M17019" t="s">
        <v>33485</v>
      </c>
      <c r="N17019" t="s">
        <v>11</v>
      </c>
      <c r="O17019" t="s">
        <v>15103</v>
      </c>
      <c r="P17019" t="s">
        <v>33470</v>
      </c>
      <c r="Q17019" t="s">
        <v>15354</v>
      </c>
      <c r="R17019" t="s">
        <v>15340</v>
      </c>
      <c r="S17019" t="s">
        <v>15341</v>
      </c>
      <c r="T17019" t="s">
        <v>15334</v>
      </c>
    </row>
    <row r="17020" spans="1:20" x14ac:dyDescent="0.3">
      <c r="A17020" t="s">
        <v>32558</v>
      </c>
      <c r="B17020" t="s">
        <v>15146</v>
      </c>
      <c r="C17020" t="s">
        <v>15538</v>
      </c>
      <c r="D17020" t="s">
        <v>14469</v>
      </c>
      <c r="E17020" s="5">
        <v>45537</v>
      </c>
      <c r="F17020">
        <v>2</v>
      </c>
      <c r="G17020">
        <v>4.93</v>
      </c>
      <c r="H17020">
        <v>0.15</v>
      </c>
      <c r="I17020">
        <v>8.3800000000000008</v>
      </c>
      <c r="J17020">
        <v>5.66</v>
      </c>
      <c r="K17020">
        <v>2.72</v>
      </c>
      <c r="L17020">
        <v>68</v>
      </c>
      <c r="M17020" t="s">
        <v>33485</v>
      </c>
      <c r="N17020" t="s">
        <v>9</v>
      </c>
      <c r="O17020" t="s">
        <v>15112</v>
      </c>
      <c r="P17020" t="s">
        <v>33468</v>
      </c>
      <c r="Q17020" t="s">
        <v>15539</v>
      </c>
      <c r="R17020" t="s">
        <v>15337</v>
      </c>
      <c r="S17020" t="s">
        <v>3</v>
      </c>
      <c r="T17020" t="s">
        <v>15342</v>
      </c>
    </row>
    <row r="17021" spans="1:20" x14ac:dyDescent="0.3">
      <c r="A17021" t="s">
        <v>32559</v>
      </c>
      <c r="B17021" t="s">
        <v>15198</v>
      </c>
      <c r="C17021" t="s">
        <v>15416</v>
      </c>
      <c r="D17021" t="s">
        <v>14517</v>
      </c>
      <c r="E17021" s="5">
        <v>45315</v>
      </c>
      <c r="F17021">
        <v>1</v>
      </c>
      <c r="G17021">
        <v>11.02</v>
      </c>
      <c r="H17021">
        <v>0</v>
      </c>
      <c r="I17021">
        <v>11.02</v>
      </c>
      <c r="J17021">
        <v>6.14</v>
      </c>
      <c r="K17021">
        <v>4.88</v>
      </c>
      <c r="L17021">
        <v>55</v>
      </c>
      <c r="M17021" t="s">
        <v>33463</v>
      </c>
      <c r="N17021" t="s">
        <v>9</v>
      </c>
      <c r="O17021" t="s">
        <v>15156</v>
      </c>
      <c r="P17021" t="s">
        <v>33467</v>
      </c>
      <c r="Q17021" t="s">
        <v>15417</v>
      </c>
      <c r="R17021" t="s">
        <v>4</v>
      </c>
      <c r="S17021" t="s">
        <v>15341</v>
      </c>
      <c r="T17021" t="s">
        <v>15334</v>
      </c>
    </row>
    <row r="17022" spans="1:20" x14ac:dyDescent="0.3">
      <c r="A17022" t="s">
        <v>32560</v>
      </c>
      <c r="B17022" t="s">
        <v>15164</v>
      </c>
      <c r="C17022" t="s">
        <v>15438</v>
      </c>
      <c r="D17022" t="s">
        <v>14947</v>
      </c>
      <c r="E17022" s="5">
        <v>45628</v>
      </c>
      <c r="F17022">
        <v>2</v>
      </c>
      <c r="G17022">
        <v>8.7899999999999991</v>
      </c>
      <c r="H17022">
        <v>0</v>
      </c>
      <c r="I17022">
        <v>17.579999999999998</v>
      </c>
      <c r="J17022">
        <v>10.94</v>
      </c>
      <c r="K17022">
        <v>6.64</v>
      </c>
      <c r="L17022">
        <v>48</v>
      </c>
      <c r="M17022" t="s">
        <v>33463</v>
      </c>
      <c r="N17022" t="s">
        <v>9</v>
      </c>
      <c r="O17022" t="s">
        <v>15103</v>
      </c>
      <c r="P17022" t="s">
        <v>33470</v>
      </c>
      <c r="Q17022" t="s">
        <v>15439</v>
      </c>
      <c r="R17022" t="s">
        <v>4</v>
      </c>
      <c r="S17022" t="s">
        <v>0</v>
      </c>
      <c r="T17022" t="s">
        <v>15342</v>
      </c>
    </row>
    <row r="17023" spans="1:20" x14ac:dyDescent="0.3">
      <c r="A17023" t="s">
        <v>32561</v>
      </c>
      <c r="B17023" t="s">
        <v>15283</v>
      </c>
      <c r="C17023" t="s">
        <v>15460</v>
      </c>
      <c r="D17023" t="s">
        <v>14990</v>
      </c>
      <c r="E17023" s="5">
        <v>45446</v>
      </c>
      <c r="F17023">
        <v>3</v>
      </c>
      <c r="G17023">
        <v>9.5299999999999994</v>
      </c>
      <c r="H17023">
        <v>0.1</v>
      </c>
      <c r="I17023">
        <v>25.73</v>
      </c>
      <c r="J17023">
        <v>16.27</v>
      </c>
      <c r="K17023">
        <v>9.4600000000000009</v>
      </c>
      <c r="L17023">
        <v>51</v>
      </c>
      <c r="M17023" t="s">
        <v>33463</v>
      </c>
      <c r="N17023" t="s">
        <v>11</v>
      </c>
      <c r="O17023" t="s">
        <v>15168</v>
      </c>
      <c r="P17023" t="s">
        <v>33469</v>
      </c>
      <c r="Q17023" t="s">
        <v>15461</v>
      </c>
      <c r="R17023" t="s">
        <v>15363</v>
      </c>
      <c r="S17023" t="s">
        <v>3</v>
      </c>
      <c r="T17023" t="s">
        <v>15347</v>
      </c>
    </row>
    <row r="17024" spans="1:20" x14ac:dyDescent="0.3">
      <c r="A17024" t="s">
        <v>32562</v>
      </c>
      <c r="B17024" t="s">
        <v>15271</v>
      </c>
      <c r="C17024" t="s">
        <v>15518</v>
      </c>
      <c r="D17024" t="s">
        <v>14997</v>
      </c>
      <c r="E17024" s="5">
        <v>45157</v>
      </c>
      <c r="F17024">
        <v>4</v>
      </c>
      <c r="G17024">
        <v>5.29</v>
      </c>
      <c r="H17024">
        <v>0</v>
      </c>
      <c r="I17024">
        <v>21.16</v>
      </c>
      <c r="J17024">
        <v>12.65</v>
      </c>
      <c r="K17024">
        <v>8.51</v>
      </c>
      <c r="L17024">
        <v>21</v>
      </c>
      <c r="M17024" t="s">
        <v>33484</v>
      </c>
      <c r="N17024" t="s">
        <v>11</v>
      </c>
      <c r="O17024" t="s">
        <v>15162</v>
      </c>
      <c r="P17024" t="s">
        <v>33466</v>
      </c>
      <c r="Q17024" t="s">
        <v>15519</v>
      </c>
      <c r="R17024" t="s">
        <v>15350</v>
      </c>
      <c r="S17024" t="s">
        <v>3</v>
      </c>
      <c r="T17024" t="s">
        <v>15347</v>
      </c>
    </row>
    <row r="17025" spans="1:20" x14ac:dyDescent="0.3">
      <c r="A17025" t="s">
        <v>32563</v>
      </c>
      <c r="B17025" t="s">
        <v>15195</v>
      </c>
      <c r="C17025" t="s">
        <v>15378</v>
      </c>
      <c r="D17025" t="s">
        <v>151</v>
      </c>
      <c r="E17025" s="5">
        <v>45595</v>
      </c>
      <c r="F17025">
        <v>5</v>
      </c>
      <c r="G17025">
        <v>14.55</v>
      </c>
      <c r="H17025">
        <v>0.2</v>
      </c>
      <c r="I17025">
        <v>58.2</v>
      </c>
      <c r="J17025">
        <v>31.46</v>
      </c>
      <c r="K17025">
        <v>26.74</v>
      </c>
      <c r="L17025">
        <v>43</v>
      </c>
      <c r="M17025" t="s">
        <v>33486</v>
      </c>
      <c r="N17025" t="s">
        <v>9</v>
      </c>
      <c r="O17025" t="s">
        <v>15110</v>
      </c>
      <c r="P17025" t="s">
        <v>33469</v>
      </c>
      <c r="Q17025" t="s">
        <v>15379</v>
      </c>
      <c r="R17025" t="s">
        <v>15350</v>
      </c>
      <c r="S17025" t="s">
        <v>2</v>
      </c>
      <c r="T17025" t="s">
        <v>15330</v>
      </c>
    </row>
    <row r="17026" spans="1:20" x14ac:dyDescent="0.3">
      <c r="A17026" t="s">
        <v>32564</v>
      </c>
      <c r="B17026" t="s">
        <v>15140</v>
      </c>
      <c r="C17026" t="s">
        <v>15516</v>
      </c>
      <c r="D17026" t="s">
        <v>400</v>
      </c>
      <c r="E17026" s="5">
        <v>45307</v>
      </c>
      <c r="F17026">
        <v>4</v>
      </c>
      <c r="G17026">
        <v>12.91</v>
      </c>
      <c r="H17026">
        <v>0</v>
      </c>
      <c r="I17026">
        <v>51.64</v>
      </c>
      <c r="J17026">
        <v>33.4</v>
      </c>
      <c r="K17026">
        <v>18.239999999999998</v>
      </c>
      <c r="L17026">
        <v>22</v>
      </c>
      <c r="M17026" t="s">
        <v>33484</v>
      </c>
      <c r="N17026" t="s">
        <v>9</v>
      </c>
      <c r="O17026" t="s">
        <v>15125</v>
      </c>
      <c r="P17026" t="s">
        <v>33467</v>
      </c>
      <c r="Q17026" t="s">
        <v>15517</v>
      </c>
      <c r="R17026" t="s">
        <v>15340</v>
      </c>
      <c r="S17026" t="s">
        <v>0</v>
      </c>
      <c r="T17026" t="s">
        <v>15347</v>
      </c>
    </row>
    <row r="17027" spans="1:20" x14ac:dyDescent="0.3">
      <c r="A17027" t="s">
        <v>32565</v>
      </c>
      <c r="B17027" t="s">
        <v>15233</v>
      </c>
      <c r="C17027" t="s">
        <v>15478</v>
      </c>
      <c r="D17027" t="s">
        <v>400</v>
      </c>
      <c r="E17027" s="5">
        <v>45152</v>
      </c>
      <c r="F17027">
        <v>5</v>
      </c>
      <c r="G17027">
        <v>3.72</v>
      </c>
      <c r="H17027">
        <v>0.1</v>
      </c>
      <c r="I17027">
        <v>16.739999999999998</v>
      </c>
      <c r="J17027">
        <v>8.41</v>
      </c>
      <c r="K17027">
        <v>8.33</v>
      </c>
      <c r="L17027">
        <v>22</v>
      </c>
      <c r="M17027" t="s">
        <v>33484</v>
      </c>
      <c r="N17027" t="s">
        <v>9</v>
      </c>
      <c r="O17027" t="s">
        <v>15125</v>
      </c>
      <c r="P17027" t="s">
        <v>33467</v>
      </c>
      <c r="Q17027" t="s">
        <v>15479</v>
      </c>
      <c r="R17027" t="s">
        <v>15350</v>
      </c>
      <c r="S17027" t="s">
        <v>0</v>
      </c>
      <c r="T17027" t="s">
        <v>15347</v>
      </c>
    </row>
    <row r="17028" spans="1:20" x14ac:dyDescent="0.3">
      <c r="A17028" t="s">
        <v>32566</v>
      </c>
      <c r="B17028" t="s">
        <v>15216</v>
      </c>
      <c r="C17028" t="s">
        <v>15494</v>
      </c>
      <c r="D17028" t="s">
        <v>697</v>
      </c>
      <c r="E17028" s="5">
        <v>45626</v>
      </c>
      <c r="F17028">
        <v>4</v>
      </c>
      <c r="G17028">
        <v>7.08</v>
      </c>
      <c r="H17028">
        <v>0</v>
      </c>
      <c r="I17028">
        <v>28.32</v>
      </c>
      <c r="J17028">
        <v>17.88</v>
      </c>
      <c r="K17028">
        <v>10.44</v>
      </c>
      <c r="L17028">
        <v>35</v>
      </c>
      <c r="M17028" t="s">
        <v>33486</v>
      </c>
      <c r="N17028" t="s">
        <v>11</v>
      </c>
      <c r="O17028" t="s">
        <v>15134</v>
      </c>
      <c r="P17028" t="s">
        <v>33469</v>
      </c>
      <c r="Q17028" t="s">
        <v>15495</v>
      </c>
      <c r="R17028" t="s">
        <v>15363</v>
      </c>
      <c r="S17028" t="s">
        <v>15341</v>
      </c>
      <c r="T17028" t="s">
        <v>15342</v>
      </c>
    </row>
    <row r="17029" spans="1:20" x14ac:dyDescent="0.3">
      <c r="A17029" t="s">
        <v>32567</v>
      </c>
      <c r="B17029" t="s">
        <v>15124</v>
      </c>
      <c r="C17029" t="s">
        <v>15460</v>
      </c>
      <c r="D17029" t="s">
        <v>795</v>
      </c>
      <c r="E17029" s="5">
        <v>45547</v>
      </c>
      <c r="F17029">
        <v>2</v>
      </c>
      <c r="G17029">
        <v>13.43</v>
      </c>
      <c r="H17029">
        <v>0.15</v>
      </c>
      <c r="I17029">
        <v>22.83</v>
      </c>
      <c r="J17029">
        <v>13.98</v>
      </c>
      <c r="K17029">
        <v>8.85</v>
      </c>
      <c r="L17029">
        <v>23</v>
      </c>
      <c r="M17029" t="s">
        <v>33484</v>
      </c>
      <c r="N17029" t="s">
        <v>9</v>
      </c>
      <c r="O17029" t="s">
        <v>15125</v>
      </c>
      <c r="P17029" t="s">
        <v>33467</v>
      </c>
      <c r="Q17029" t="s">
        <v>15461</v>
      </c>
      <c r="R17029" t="s">
        <v>15363</v>
      </c>
      <c r="S17029" t="s">
        <v>3</v>
      </c>
      <c r="T17029" t="s">
        <v>15347</v>
      </c>
    </row>
    <row r="17030" spans="1:20" x14ac:dyDescent="0.3">
      <c r="A17030" t="s">
        <v>32568</v>
      </c>
      <c r="B17030" t="s">
        <v>15202</v>
      </c>
      <c r="C17030" t="s">
        <v>15472</v>
      </c>
      <c r="D17030" t="s">
        <v>869</v>
      </c>
      <c r="E17030" s="5">
        <v>45502</v>
      </c>
      <c r="F17030">
        <v>5</v>
      </c>
      <c r="G17030">
        <v>3.17</v>
      </c>
      <c r="H17030">
        <v>0</v>
      </c>
      <c r="I17030">
        <v>15.85</v>
      </c>
      <c r="J17030">
        <v>10.97</v>
      </c>
      <c r="K17030">
        <v>4.88</v>
      </c>
      <c r="L17030">
        <v>32</v>
      </c>
      <c r="M17030" t="s">
        <v>33486</v>
      </c>
      <c r="N17030" t="s">
        <v>11</v>
      </c>
      <c r="O17030" t="s">
        <v>15168</v>
      </c>
      <c r="P17030" t="s">
        <v>33469</v>
      </c>
      <c r="Q17030" t="s">
        <v>15473</v>
      </c>
      <c r="R17030" t="s">
        <v>15337</v>
      </c>
      <c r="S17030" t="s">
        <v>15341</v>
      </c>
      <c r="T17030" t="s">
        <v>15347</v>
      </c>
    </row>
    <row r="17031" spans="1:20" x14ac:dyDescent="0.3">
      <c r="A17031" t="s">
        <v>32569</v>
      </c>
      <c r="B17031" t="s">
        <v>15198</v>
      </c>
      <c r="C17031" t="s">
        <v>15357</v>
      </c>
      <c r="D17031" t="s">
        <v>1019</v>
      </c>
      <c r="E17031" s="5">
        <v>44951</v>
      </c>
      <c r="F17031">
        <v>2</v>
      </c>
      <c r="G17031">
        <v>12.43</v>
      </c>
      <c r="H17031">
        <v>0.15</v>
      </c>
      <c r="I17031">
        <v>21.13</v>
      </c>
      <c r="J17031">
        <v>14.7</v>
      </c>
      <c r="K17031">
        <v>6.43</v>
      </c>
      <c r="L17031">
        <v>20</v>
      </c>
      <c r="M17031" t="s">
        <v>33484</v>
      </c>
      <c r="N17031" t="s">
        <v>9</v>
      </c>
      <c r="O17031" t="s">
        <v>15156</v>
      </c>
      <c r="P17031" t="s">
        <v>33467</v>
      </c>
      <c r="Q17031" t="s">
        <v>15358</v>
      </c>
      <c r="R17031" t="s">
        <v>15350</v>
      </c>
      <c r="S17031" t="s">
        <v>15341</v>
      </c>
      <c r="T17031" t="s">
        <v>15330</v>
      </c>
    </row>
    <row r="17032" spans="1:20" x14ac:dyDescent="0.3">
      <c r="A17032" t="s">
        <v>32570</v>
      </c>
      <c r="B17032" t="s">
        <v>15211</v>
      </c>
      <c r="C17032" t="s">
        <v>15510</v>
      </c>
      <c r="D17032" t="s">
        <v>1114</v>
      </c>
      <c r="E17032" s="5">
        <v>45283</v>
      </c>
      <c r="F17032">
        <v>1</v>
      </c>
      <c r="G17032">
        <v>12.71</v>
      </c>
      <c r="H17032">
        <v>0</v>
      </c>
      <c r="I17032">
        <v>12.71</v>
      </c>
      <c r="J17032">
        <v>7.58</v>
      </c>
      <c r="K17032">
        <v>5.13</v>
      </c>
      <c r="L17032">
        <v>37</v>
      </c>
      <c r="M17032" t="s">
        <v>33486</v>
      </c>
      <c r="N17032" t="s">
        <v>11</v>
      </c>
      <c r="O17032" t="s">
        <v>15156</v>
      </c>
      <c r="P17032" t="s">
        <v>33467</v>
      </c>
      <c r="Q17032" t="s">
        <v>15511</v>
      </c>
      <c r="R17032" t="s">
        <v>15337</v>
      </c>
      <c r="S17032" t="s">
        <v>1</v>
      </c>
      <c r="T17032" t="s">
        <v>15334</v>
      </c>
    </row>
    <row r="17033" spans="1:20" x14ac:dyDescent="0.3">
      <c r="A17033" t="s">
        <v>32571</v>
      </c>
      <c r="B17033" t="s">
        <v>15194</v>
      </c>
      <c r="C17033" t="s">
        <v>15386</v>
      </c>
      <c r="D17033" t="s">
        <v>1146</v>
      </c>
      <c r="E17033" s="5">
        <v>45144</v>
      </c>
      <c r="F17033">
        <v>3</v>
      </c>
      <c r="G17033">
        <v>6.61</v>
      </c>
      <c r="H17033">
        <v>0</v>
      </c>
      <c r="I17033">
        <v>19.829999999999998</v>
      </c>
      <c r="J17033">
        <v>10.47</v>
      </c>
      <c r="K17033">
        <v>9.36</v>
      </c>
      <c r="L17033">
        <v>56</v>
      </c>
      <c r="M17033" t="s">
        <v>33463</v>
      </c>
      <c r="N17033" t="s">
        <v>9</v>
      </c>
      <c r="O17033" t="s">
        <v>15127</v>
      </c>
      <c r="P17033" t="s">
        <v>33467</v>
      </c>
      <c r="Q17033" t="s">
        <v>15387</v>
      </c>
      <c r="R17033" t="s">
        <v>15340</v>
      </c>
      <c r="S17033" t="s">
        <v>3</v>
      </c>
      <c r="T17033" t="s">
        <v>15347</v>
      </c>
    </row>
    <row r="17034" spans="1:20" x14ac:dyDescent="0.3">
      <c r="A17034" t="s">
        <v>32572</v>
      </c>
      <c r="B17034" t="s">
        <v>15219</v>
      </c>
      <c r="C17034" t="s">
        <v>15372</v>
      </c>
      <c r="D17034" t="s">
        <v>1267</v>
      </c>
      <c r="E17034" s="5">
        <v>45642</v>
      </c>
      <c r="F17034">
        <v>5</v>
      </c>
      <c r="G17034">
        <v>9.77</v>
      </c>
      <c r="H17034">
        <v>0</v>
      </c>
      <c r="I17034">
        <v>48.85</v>
      </c>
      <c r="J17034">
        <v>28.29</v>
      </c>
      <c r="K17034">
        <v>20.56</v>
      </c>
      <c r="L17034">
        <v>36</v>
      </c>
      <c r="M17034" t="s">
        <v>33486</v>
      </c>
      <c r="N17034" t="s">
        <v>11</v>
      </c>
      <c r="O17034" t="s">
        <v>15180</v>
      </c>
      <c r="P17034" t="s">
        <v>33470</v>
      </c>
      <c r="Q17034" t="s">
        <v>15373</v>
      </c>
      <c r="R17034" t="s">
        <v>15333</v>
      </c>
      <c r="S17034" t="s">
        <v>15341</v>
      </c>
      <c r="T17034" t="s">
        <v>15342</v>
      </c>
    </row>
    <row r="17035" spans="1:20" x14ac:dyDescent="0.3">
      <c r="A17035" t="s">
        <v>32573</v>
      </c>
      <c r="B17035" t="s">
        <v>15309</v>
      </c>
      <c r="C17035" t="s">
        <v>15490</v>
      </c>
      <c r="D17035" t="s">
        <v>1367</v>
      </c>
      <c r="E17035" s="5">
        <v>45195</v>
      </c>
      <c r="F17035">
        <v>5</v>
      </c>
      <c r="G17035">
        <v>4.32</v>
      </c>
      <c r="H17035">
        <v>0</v>
      </c>
      <c r="I17035">
        <v>21.6</v>
      </c>
      <c r="J17035">
        <v>13.62</v>
      </c>
      <c r="K17035">
        <v>7.98</v>
      </c>
      <c r="L17035">
        <v>67</v>
      </c>
      <c r="M17035" t="s">
        <v>33485</v>
      </c>
      <c r="N17035" t="s">
        <v>11</v>
      </c>
      <c r="O17035" t="s">
        <v>15134</v>
      </c>
      <c r="P17035" t="s">
        <v>33469</v>
      </c>
      <c r="Q17035" t="s">
        <v>15491</v>
      </c>
      <c r="R17035" t="s">
        <v>15337</v>
      </c>
      <c r="S17035" t="s">
        <v>2</v>
      </c>
      <c r="T17035" t="s">
        <v>15330</v>
      </c>
    </row>
    <row r="17036" spans="1:20" x14ac:dyDescent="0.3">
      <c r="A17036" t="s">
        <v>32574</v>
      </c>
      <c r="B17036" t="s">
        <v>15313</v>
      </c>
      <c r="C17036" t="s">
        <v>15335</v>
      </c>
      <c r="D17036" t="s">
        <v>1715</v>
      </c>
      <c r="E17036" s="5">
        <v>45059</v>
      </c>
      <c r="F17036">
        <v>2</v>
      </c>
      <c r="G17036">
        <v>5.04</v>
      </c>
      <c r="H17036">
        <v>0.2</v>
      </c>
      <c r="I17036">
        <v>8.06</v>
      </c>
      <c r="J17036">
        <v>4.67</v>
      </c>
      <c r="K17036">
        <v>3.39</v>
      </c>
      <c r="L17036">
        <v>64</v>
      </c>
      <c r="M17036" t="s">
        <v>33485</v>
      </c>
      <c r="N17036" t="s">
        <v>11</v>
      </c>
      <c r="O17036" t="s">
        <v>15103</v>
      </c>
      <c r="P17036" t="s">
        <v>33470</v>
      </c>
      <c r="Q17036" t="s">
        <v>15336</v>
      </c>
      <c r="R17036" t="s">
        <v>15337</v>
      </c>
      <c r="S17036" t="s">
        <v>3</v>
      </c>
      <c r="T17036" t="s">
        <v>15334</v>
      </c>
    </row>
    <row r="17037" spans="1:20" x14ac:dyDescent="0.3">
      <c r="A17037" t="s">
        <v>32575</v>
      </c>
      <c r="B17037" t="s">
        <v>15157</v>
      </c>
      <c r="C17037" t="s">
        <v>15374</v>
      </c>
      <c r="D17037" t="s">
        <v>1715</v>
      </c>
      <c r="E17037" s="5">
        <v>45541</v>
      </c>
      <c r="F17037">
        <v>3</v>
      </c>
      <c r="G17037">
        <v>13.56</v>
      </c>
      <c r="H17037">
        <v>0</v>
      </c>
      <c r="I17037">
        <v>40.68</v>
      </c>
      <c r="J17037">
        <v>26.14</v>
      </c>
      <c r="K17037">
        <v>14.54</v>
      </c>
      <c r="L17037">
        <v>64</v>
      </c>
      <c r="M17037" t="s">
        <v>33485</v>
      </c>
      <c r="N17037" t="s">
        <v>11</v>
      </c>
      <c r="O17037" t="s">
        <v>15116</v>
      </c>
      <c r="P17037" t="s">
        <v>33466</v>
      </c>
      <c r="Q17037" t="s">
        <v>15375</v>
      </c>
      <c r="R17037" t="s">
        <v>15363</v>
      </c>
      <c r="S17037" t="s">
        <v>2</v>
      </c>
      <c r="T17037" t="s">
        <v>15330</v>
      </c>
    </row>
    <row r="17038" spans="1:20" x14ac:dyDescent="0.3">
      <c r="A17038" t="s">
        <v>32576</v>
      </c>
      <c r="B17038" t="s">
        <v>15221</v>
      </c>
      <c r="C17038" t="s">
        <v>15460</v>
      </c>
      <c r="D17038" t="s">
        <v>1813</v>
      </c>
      <c r="E17038" s="5">
        <v>45341</v>
      </c>
      <c r="F17038">
        <v>1</v>
      </c>
      <c r="G17038">
        <v>4.51</v>
      </c>
      <c r="H17038">
        <v>0.15</v>
      </c>
      <c r="I17038">
        <v>3.83</v>
      </c>
      <c r="J17038">
        <v>2.17</v>
      </c>
      <c r="K17038">
        <v>1.66</v>
      </c>
      <c r="L17038">
        <v>24</v>
      </c>
      <c r="M17038" t="s">
        <v>33484</v>
      </c>
      <c r="N17038" t="s">
        <v>9</v>
      </c>
      <c r="O17038" t="s">
        <v>15180</v>
      </c>
      <c r="P17038" t="s">
        <v>33470</v>
      </c>
      <c r="Q17038" t="s">
        <v>15461</v>
      </c>
      <c r="R17038" t="s">
        <v>15363</v>
      </c>
      <c r="S17038" t="s">
        <v>3</v>
      </c>
      <c r="T17038" t="s">
        <v>15347</v>
      </c>
    </row>
    <row r="17039" spans="1:20" x14ac:dyDescent="0.3">
      <c r="A17039" t="s">
        <v>32577</v>
      </c>
      <c r="B17039" t="s">
        <v>15312</v>
      </c>
      <c r="C17039" t="s">
        <v>15335</v>
      </c>
      <c r="D17039" t="s">
        <v>1813</v>
      </c>
      <c r="E17039" s="5">
        <v>45442</v>
      </c>
      <c r="F17039">
        <v>2</v>
      </c>
      <c r="G17039">
        <v>4.59</v>
      </c>
      <c r="H17039">
        <v>0</v>
      </c>
      <c r="I17039">
        <v>9.18</v>
      </c>
      <c r="J17039">
        <v>4.8600000000000003</v>
      </c>
      <c r="K17039">
        <v>4.32</v>
      </c>
      <c r="L17039">
        <v>24</v>
      </c>
      <c r="M17039" t="s">
        <v>33484</v>
      </c>
      <c r="N17039" t="s">
        <v>9</v>
      </c>
      <c r="O17039" t="s">
        <v>15116</v>
      </c>
      <c r="P17039" t="s">
        <v>33466</v>
      </c>
      <c r="Q17039" t="s">
        <v>15336</v>
      </c>
      <c r="R17039" t="s">
        <v>15337</v>
      </c>
      <c r="S17039" t="s">
        <v>3</v>
      </c>
      <c r="T17039" t="s">
        <v>15334</v>
      </c>
    </row>
    <row r="17040" spans="1:20" x14ac:dyDescent="0.3">
      <c r="A17040" t="s">
        <v>32578</v>
      </c>
      <c r="B17040" t="s">
        <v>15144</v>
      </c>
      <c r="C17040" t="s">
        <v>15418</v>
      </c>
      <c r="D17040" t="s">
        <v>1987</v>
      </c>
      <c r="E17040" s="5">
        <v>45480</v>
      </c>
      <c r="F17040">
        <v>2</v>
      </c>
      <c r="G17040">
        <v>14.07</v>
      </c>
      <c r="H17040">
        <v>0.2</v>
      </c>
      <c r="I17040">
        <v>22.51</v>
      </c>
      <c r="J17040">
        <v>15.69</v>
      </c>
      <c r="K17040">
        <v>6.82</v>
      </c>
      <c r="L17040">
        <v>51</v>
      </c>
      <c r="M17040" t="s">
        <v>33463</v>
      </c>
      <c r="N17040" t="s">
        <v>11</v>
      </c>
      <c r="O17040" t="s">
        <v>15099</v>
      </c>
      <c r="P17040" t="s">
        <v>33468</v>
      </c>
      <c r="Q17040" t="s">
        <v>15419</v>
      </c>
      <c r="R17040" t="s">
        <v>15333</v>
      </c>
      <c r="S17040" t="s">
        <v>0</v>
      </c>
      <c r="T17040" t="s">
        <v>15342</v>
      </c>
    </row>
    <row r="17041" spans="1:20" x14ac:dyDescent="0.3">
      <c r="A17041" t="s">
        <v>32579</v>
      </c>
      <c r="B17041" t="s">
        <v>15317</v>
      </c>
      <c r="C17041" t="s">
        <v>15438</v>
      </c>
      <c r="D17041" t="s">
        <v>2079</v>
      </c>
      <c r="E17041" s="5">
        <v>45644</v>
      </c>
      <c r="F17041">
        <v>2</v>
      </c>
      <c r="G17041">
        <v>14.61</v>
      </c>
      <c r="H17041">
        <v>0.1</v>
      </c>
      <c r="I17041">
        <v>26.3</v>
      </c>
      <c r="J17041">
        <v>13.4</v>
      </c>
      <c r="K17041">
        <v>12.9</v>
      </c>
      <c r="L17041">
        <v>66</v>
      </c>
      <c r="M17041" t="s">
        <v>33485</v>
      </c>
      <c r="N17041" t="s">
        <v>11</v>
      </c>
      <c r="O17041" t="s">
        <v>15112</v>
      </c>
      <c r="P17041" t="s">
        <v>33468</v>
      </c>
      <c r="Q17041" t="s">
        <v>15439</v>
      </c>
      <c r="R17041" t="s">
        <v>4</v>
      </c>
      <c r="S17041" t="s">
        <v>0</v>
      </c>
      <c r="T17041" t="s">
        <v>15342</v>
      </c>
    </row>
    <row r="17042" spans="1:20" x14ac:dyDescent="0.3">
      <c r="A17042" t="s">
        <v>32580</v>
      </c>
      <c r="B17042" t="s">
        <v>15145</v>
      </c>
      <c r="C17042" t="s">
        <v>15331</v>
      </c>
      <c r="D17042" t="s">
        <v>2127</v>
      </c>
      <c r="E17042" s="5">
        <v>45642</v>
      </c>
      <c r="F17042">
        <v>4</v>
      </c>
      <c r="G17042">
        <v>6.91</v>
      </c>
      <c r="H17042">
        <v>0.15</v>
      </c>
      <c r="I17042">
        <v>23.49</v>
      </c>
      <c r="J17042">
        <v>13.56</v>
      </c>
      <c r="K17042">
        <v>9.93</v>
      </c>
      <c r="L17042">
        <v>34</v>
      </c>
      <c r="M17042" t="s">
        <v>33486</v>
      </c>
      <c r="N17042" t="s">
        <v>9</v>
      </c>
      <c r="O17042" t="s">
        <v>15110</v>
      </c>
      <c r="P17042" t="s">
        <v>33469</v>
      </c>
      <c r="Q17042" t="s">
        <v>15332</v>
      </c>
      <c r="R17042" t="s">
        <v>15333</v>
      </c>
      <c r="S17042" t="s">
        <v>0</v>
      </c>
      <c r="T17042" t="s">
        <v>15334</v>
      </c>
    </row>
    <row r="17043" spans="1:20" x14ac:dyDescent="0.3">
      <c r="A17043" t="s">
        <v>32581</v>
      </c>
      <c r="B17043" t="s">
        <v>15227</v>
      </c>
      <c r="C17043" t="s">
        <v>15366</v>
      </c>
      <c r="D17043" t="s">
        <v>2134</v>
      </c>
      <c r="E17043" s="5">
        <v>45067</v>
      </c>
      <c r="F17043">
        <v>5</v>
      </c>
      <c r="G17043">
        <v>9.61</v>
      </c>
      <c r="H17043">
        <v>0</v>
      </c>
      <c r="I17043">
        <v>48.05</v>
      </c>
      <c r="J17043">
        <v>32.47</v>
      </c>
      <c r="K17043">
        <v>15.58</v>
      </c>
      <c r="L17043">
        <v>20</v>
      </c>
      <c r="M17043" t="s">
        <v>33484</v>
      </c>
      <c r="N17043" t="s">
        <v>9</v>
      </c>
      <c r="O17043" t="s">
        <v>15105</v>
      </c>
      <c r="P17043" t="s">
        <v>33466</v>
      </c>
      <c r="Q17043" t="s">
        <v>15367</v>
      </c>
      <c r="R17043" t="s">
        <v>15363</v>
      </c>
      <c r="S17043" t="s">
        <v>1</v>
      </c>
      <c r="T17043" t="s">
        <v>15342</v>
      </c>
    </row>
    <row r="17044" spans="1:20" x14ac:dyDescent="0.3">
      <c r="A17044" t="s">
        <v>32582</v>
      </c>
      <c r="B17044" t="s">
        <v>15197</v>
      </c>
      <c r="C17044" t="s">
        <v>15478</v>
      </c>
      <c r="D17044" t="s">
        <v>2435</v>
      </c>
      <c r="E17044" s="5">
        <v>45164</v>
      </c>
      <c r="F17044">
        <v>4</v>
      </c>
      <c r="G17044">
        <v>13.22</v>
      </c>
      <c r="H17044">
        <v>0.1</v>
      </c>
      <c r="I17044">
        <v>47.59</v>
      </c>
      <c r="J17044">
        <v>32.78</v>
      </c>
      <c r="K17044">
        <v>14.81</v>
      </c>
      <c r="L17044">
        <v>19</v>
      </c>
      <c r="M17044" t="s">
        <v>33484</v>
      </c>
      <c r="N17044" t="s">
        <v>11</v>
      </c>
      <c r="O17044" t="s">
        <v>15103</v>
      </c>
      <c r="P17044" t="s">
        <v>33470</v>
      </c>
      <c r="Q17044" t="s">
        <v>15479</v>
      </c>
      <c r="R17044" t="s">
        <v>15350</v>
      </c>
      <c r="S17044" t="s">
        <v>0</v>
      </c>
      <c r="T17044" t="s">
        <v>15347</v>
      </c>
    </row>
    <row r="17045" spans="1:20" x14ac:dyDescent="0.3">
      <c r="A17045" t="s">
        <v>32583</v>
      </c>
      <c r="B17045" t="s">
        <v>15210</v>
      </c>
      <c r="C17045" t="s">
        <v>15476</v>
      </c>
      <c r="D17045" t="s">
        <v>2470</v>
      </c>
      <c r="E17045" s="5">
        <v>45625</v>
      </c>
      <c r="F17045">
        <v>5</v>
      </c>
      <c r="G17045">
        <v>12.51</v>
      </c>
      <c r="H17045">
        <v>0</v>
      </c>
      <c r="I17045">
        <v>62.55</v>
      </c>
      <c r="J17045">
        <v>34.590000000000003</v>
      </c>
      <c r="K17045">
        <v>27.96</v>
      </c>
      <c r="L17045">
        <v>33</v>
      </c>
      <c r="M17045" t="s">
        <v>33486</v>
      </c>
      <c r="N17045" t="s">
        <v>11</v>
      </c>
      <c r="O17045" t="s">
        <v>15125</v>
      </c>
      <c r="P17045" t="s">
        <v>33467</v>
      </c>
      <c r="Q17045" t="s">
        <v>15477</v>
      </c>
      <c r="R17045" t="s">
        <v>15363</v>
      </c>
      <c r="S17045" t="s">
        <v>3</v>
      </c>
      <c r="T17045" t="s">
        <v>15330</v>
      </c>
    </row>
    <row r="17046" spans="1:20" x14ac:dyDescent="0.3">
      <c r="A17046" t="s">
        <v>32584</v>
      </c>
      <c r="B17046" t="s">
        <v>15169</v>
      </c>
      <c r="C17046" t="s">
        <v>15484</v>
      </c>
      <c r="D17046" t="s">
        <v>2527</v>
      </c>
      <c r="E17046" s="5">
        <v>45652</v>
      </c>
      <c r="F17046">
        <v>2</v>
      </c>
      <c r="G17046">
        <v>8.7799999999999994</v>
      </c>
      <c r="H17046">
        <v>0</v>
      </c>
      <c r="I17046">
        <v>17.559999999999999</v>
      </c>
      <c r="J17046">
        <v>8.8000000000000007</v>
      </c>
      <c r="K17046">
        <v>8.76</v>
      </c>
      <c r="L17046">
        <v>47</v>
      </c>
      <c r="M17046" t="s">
        <v>33463</v>
      </c>
      <c r="N17046" t="s">
        <v>11</v>
      </c>
      <c r="O17046" t="s">
        <v>15162</v>
      </c>
      <c r="P17046" t="s">
        <v>33466</v>
      </c>
      <c r="Q17046" t="s">
        <v>15485</v>
      </c>
      <c r="R17046" t="s">
        <v>15350</v>
      </c>
      <c r="S17046" t="s">
        <v>15341</v>
      </c>
      <c r="T17046" t="s">
        <v>15347</v>
      </c>
    </row>
    <row r="17047" spans="1:20" x14ac:dyDescent="0.3">
      <c r="A17047" t="s">
        <v>32585</v>
      </c>
      <c r="B17047" t="s">
        <v>15119</v>
      </c>
      <c r="C17047" t="s">
        <v>15428</v>
      </c>
      <c r="D17047" t="s">
        <v>2650</v>
      </c>
      <c r="E17047" s="5">
        <v>45476</v>
      </c>
      <c r="F17047">
        <v>4</v>
      </c>
      <c r="G17047">
        <v>6.73</v>
      </c>
      <c r="H17047">
        <v>0</v>
      </c>
      <c r="I17047">
        <v>26.92</v>
      </c>
      <c r="J17047">
        <v>17.79</v>
      </c>
      <c r="K17047">
        <v>9.1300000000000008</v>
      </c>
      <c r="L17047">
        <v>26</v>
      </c>
      <c r="M17047" t="s">
        <v>33486</v>
      </c>
      <c r="N17047" t="s">
        <v>11</v>
      </c>
      <c r="O17047" t="s">
        <v>15120</v>
      </c>
      <c r="P17047" t="s">
        <v>33470</v>
      </c>
      <c r="Q17047" t="s">
        <v>15429</v>
      </c>
      <c r="R17047" t="s">
        <v>15345</v>
      </c>
      <c r="S17047" t="s">
        <v>0</v>
      </c>
      <c r="T17047" t="s">
        <v>15347</v>
      </c>
    </row>
    <row r="17048" spans="1:20" x14ac:dyDescent="0.3">
      <c r="A17048" t="s">
        <v>32586</v>
      </c>
      <c r="B17048" t="s">
        <v>15194</v>
      </c>
      <c r="C17048" t="s">
        <v>15424</v>
      </c>
      <c r="D17048" t="s">
        <v>2756</v>
      </c>
      <c r="E17048" s="5">
        <v>44974</v>
      </c>
      <c r="F17048">
        <v>2</v>
      </c>
      <c r="G17048">
        <v>4.87</v>
      </c>
      <c r="H17048">
        <v>0.15</v>
      </c>
      <c r="I17048">
        <v>8.2799999999999994</v>
      </c>
      <c r="J17048">
        <v>5.73</v>
      </c>
      <c r="K17048">
        <v>2.5499999999999998</v>
      </c>
      <c r="L17048">
        <v>70</v>
      </c>
      <c r="M17048" t="s">
        <v>33485</v>
      </c>
      <c r="N17048" t="s">
        <v>11</v>
      </c>
      <c r="O17048" t="s">
        <v>15127</v>
      </c>
      <c r="P17048" t="s">
        <v>33467</v>
      </c>
      <c r="Q17048" t="s">
        <v>15425</v>
      </c>
      <c r="R17048" t="s">
        <v>15363</v>
      </c>
      <c r="S17048" t="s">
        <v>2</v>
      </c>
      <c r="T17048" t="s">
        <v>15342</v>
      </c>
    </row>
    <row r="17049" spans="1:20" x14ac:dyDescent="0.3">
      <c r="A17049" t="s">
        <v>32587</v>
      </c>
      <c r="B17049" t="s">
        <v>15263</v>
      </c>
      <c r="C17049" t="s">
        <v>15442</v>
      </c>
      <c r="D17049" t="s">
        <v>2796</v>
      </c>
      <c r="E17049" s="5">
        <v>45435</v>
      </c>
      <c r="F17049">
        <v>5</v>
      </c>
      <c r="G17049">
        <v>14.95</v>
      </c>
      <c r="H17049">
        <v>0</v>
      </c>
      <c r="I17049">
        <v>74.75</v>
      </c>
      <c r="J17049">
        <v>51.5</v>
      </c>
      <c r="K17049">
        <v>23.25</v>
      </c>
      <c r="L17049">
        <v>49</v>
      </c>
      <c r="M17049" t="s">
        <v>33463</v>
      </c>
      <c r="N17049" t="s">
        <v>9</v>
      </c>
      <c r="O17049" t="s">
        <v>15127</v>
      </c>
      <c r="P17049" t="s">
        <v>33467</v>
      </c>
      <c r="Q17049" t="s">
        <v>15443</v>
      </c>
      <c r="R17049" t="s">
        <v>15350</v>
      </c>
      <c r="S17049" t="s">
        <v>3</v>
      </c>
      <c r="T17049" t="s">
        <v>15330</v>
      </c>
    </row>
    <row r="17050" spans="1:20" x14ac:dyDescent="0.3">
      <c r="A17050" t="s">
        <v>32588</v>
      </c>
      <c r="B17050" t="s">
        <v>15170</v>
      </c>
      <c r="C17050" t="s">
        <v>15378</v>
      </c>
      <c r="D17050" t="s">
        <v>2904</v>
      </c>
      <c r="E17050" s="5">
        <v>45195</v>
      </c>
      <c r="F17050">
        <v>3</v>
      </c>
      <c r="G17050">
        <v>9.16</v>
      </c>
      <c r="H17050">
        <v>0.1</v>
      </c>
      <c r="I17050">
        <v>24.73</v>
      </c>
      <c r="J17050">
        <v>15.57</v>
      </c>
      <c r="K17050">
        <v>9.16</v>
      </c>
      <c r="L17050">
        <v>46</v>
      </c>
      <c r="M17050" t="s">
        <v>33463</v>
      </c>
      <c r="N17050" t="s">
        <v>11</v>
      </c>
      <c r="O17050" t="s">
        <v>15127</v>
      </c>
      <c r="P17050" t="s">
        <v>33467</v>
      </c>
      <c r="Q17050" t="s">
        <v>15379</v>
      </c>
      <c r="R17050" t="s">
        <v>15350</v>
      </c>
      <c r="S17050" t="s">
        <v>2</v>
      </c>
      <c r="T17050" t="s">
        <v>15330</v>
      </c>
    </row>
    <row r="17051" spans="1:20" x14ac:dyDescent="0.3">
      <c r="A17051" t="s">
        <v>32589</v>
      </c>
      <c r="B17051" t="s">
        <v>15304</v>
      </c>
      <c r="C17051" t="s">
        <v>15378</v>
      </c>
      <c r="D17051" t="s">
        <v>2904</v>
      </c>
      <c r="E17051" s="5">
        <v>45161</v>
      </c>
      <c r="F17051">
        <v>2</v>
      </c>
      <c r="G17051">
        <v>13.65</v>
      </c>
      <c r="H17051">
        <v>0</v>
      </c>
      <c r="I17051">
        <v>27.3</v>
      </c>
      <c r="J17051">
        <v>16.21</v>
      </c>
      <c r="K17051">
        <v>11.09</v>
      </c>
      <c r="L17051">
        <v>46</v>
      </c>
      <c r="M17051" t="s">
        <v>33463</v>
      </c>
      <c r="N17051" t="s">
        <v>11</v>
      </c>
      <c r="O17051" t="s">
        <v>15168</v>
      </c>
      <c r="P17051" t="s">
        <v>33469</v>
      </c>
      <c r="Q17051" t="s">
        <v>15379</v>
      </c>
      <c r="R17051" t="s">
        <v>15350</v>
      </c>
      <c r="S17051" t="s">
        <v>2</v>
      </c>
      <c r="T17051" t="s">
        <v>15330</v>
      </c>
    </row>
    <row r="17052" spans="1:20" x14ac:dyDescent="0.3">
      <c r="A17052" t="s">
        <v>32590</v>
      </c>
      <c r="B17052" t="s">
        <v>15247</v>
      </c>
      <c r="C17052" t="s">
        <v>15472</v>
      </c>
      <c r="D17052" t="s">
        <v>2942</v>
      </c>
      <c r="E17052" s="5">
        <v>45392</v>
      </c>
      <c r="F17052">
        <v>5</v>
      </c>
      <c r="G17052">
        <v>7.88</v>
      </c>
      <c r="H17052">
        <v>0</v>
      </c>
      <c r="I17052">
        <v>39.4</v>
      </c>
      <c r="J17052">
        <v>26.63</v>
      </c>
      <c r="K17052">
        <v>12.77</v>
      </c>
      <c r="L17052">
        <v>64</v>
      </c>
      <c r="M17052" t="s">
        <v>33485</v>
      </c>
      <c r="N17052" t="s">
        <v>9</v>
      </c>
      <c r="O17052" t="s">
        <v>15114</v>
      </c>
      <c r="P17052" t="s">
        <v>33468</v>
      </c>
      <c r="Q17052" t="s">
        <v>15473</v>
      </c>
      <c r="R17052" t="s">
        <v>15337</v>
      </c>
      <c r="S17052" t="s">
        <v>15341</v>
      </c>
      <c r="T17052" t="s">
        <v>15347</v>
      </c>
    </row>
    <row r="17053" spans="1:20" x14ac:dyDescent="0.3">
      <c r="A17053" t="s">
        <v>32591</v>
      </c>
      <c r="B17053" t="s">
        <v>15167</v>
      </c>
      <c r="C17053" t="s">
        <v>15442</v>
      </c>
      <c r="D17053" t="s">
        <v>3019</v>
      </c>
      <c r="E17053" s="5">
        <v>45435</v>
      </c>
      <c r="F17053">
        <v>4</v>
      </c>
      <c r="G17053">
        <v>13.91</v>
      </c>
      <c r="H17053">
        <v>0.15</v>
      </c>
      <c r="I17053">
        <v>47.29</v>
      </c>
      <c r="J17053">
        <v>25.05</v>
      </c>
      <c r="K17053">
        <v>22.24</v>
      </c>
      <c r="L17053">
        <v>26</v>
      </c>
      <c r="M17053" t="s">
        <v>33486</v>
      </c>
      <c r="N17053" t="s">
        <v>9</v>
      </c>
      <c r="O17053" t="s">
        <v>15168</v>
      </c>
      <c r="P17053" t="s">
        <v>33469</v>
      </c>
      <c r="Q17053" t="s">
        <v>15443</v>
      </c>
      <c r="R17053" t="s">
        <v>15350</v>
      </c>
      <c r="S17053" t="s">
        <v>3</v>
      </c>
      <c r="T17053" t="s">
        <v>15330</v>
      </c>
    </row>
    <row r="17054" spans="1:20" x14ac:dyDescent="0.3">
      <c r="A17054" t="s">
        <v>32592</v>
      </c>
      <c r="B17054" t="s">
        <v>15200</v>
      </c>
      <c r="C17054" t="s">
        <v>15456</v>
      </c>
      <c r="D17054" t="s">
        <v>3047</v>
      </c>
      <c r="E17054" s="5">
        <v>45439</v>
      </c>
      <c r="F17054">
        <v>5</v>
      </c>
      <c r="G17054">
        <v>14.34</v>
      </c>
      <c r="H17054">
        <v>0</v>
      </c>
      <c r="I17054">
        <v>71.7</v>
      </c>
      <c r="J17054">
        <v>49.98</v>
      </c>
      <c r="K17054">
        <v>21.72</v>
      </c>
      <c r="L17054">
        <v>60</v>
      </c>
      <c r="M17054" t="s">
        <v>33485</v>
      </c>
      <c r="N17054" t="s">
        <v>11</v>
      </c>
      <c r="O17054" t="s">
        <v>15110</v>
      </c>
      <c r="P17054" t="s">
        <v>33469</v>
      </c>
      <c r="Q17054" t="s">
        <v>15457</v>
      </c>
      <c r="R17054" t="s">
        <v>4</v>
      </c>
      <c r="S17054" t="s">
        <v>2</v>
      </c>
      <c r="T17054" t="s">
        <v>15342</v>
      </c>
    </row>
    <row r="17055" spans="1:20" x14ac:dyDescent="0.3">
      <c r="A17055" t="s">
        <v>32593</v>
      </c>
      <c r="B17055" t="s">
        <v>15322</v>
      </c>
      <c r="C17055" t="s">
        <v>15404</v>
      </c>
      <c r="D17055" t="s">
        <v>3473</v>
      </c>
      <c r="E17055" s="5">
        <v>45446</v>
      </c>
      <c r="F17055">
        <v>2</v>
      </c>
      <c r="G17055">
        <v>3.06</v>
      </c>
      <c r="H17055">
        <v>0.15</v>
      </c>
      <c r="I17055">
        <v>5.2</v>
      </c>
      <c r="J17055">
        <v>3.2</v>
      </c>
      <c r="K17055">
        <v>2</v>
      </c>
      <c r="L17055">
        <v>19</v>
      </c>
      <c r="M17055" t="s">
        <v>33484</v>
      </c>
      <c r="N17055" t="s">
        <v>9</v>
      </c>
      <c r="O17055" t="s">
        <v>15105</v>
      </c>
      <c r="P17055" t="s">
        <v>33466</v>
      </c>
      <c r="Q17055" t="s">
        <v>15405</v>
      </c>
      <c r="R17055" t="s">
        <v>15350</v>
      </c>
      <c r="S17055" t="s">
        <v>1</v>
      </c>
      <c r="T17055" t="s">
        <v>15330</v>
      </c>
    </row>
    <row r="17056" spans="1:20" x14ac:dyDescent="0.3">
      <c r="A17056" t="s">
        <v>32594</v>
      </c>
      <c r="B17056" t="s">
        <v>15245</v>
      </c>
      <c r="C17056" t="s">
        <v>15394</v>
      </c>
      <c r="D17056" t="s">
        <v>3518</v>
      </c>
      <c r="E17056" s="5">
        <v>45342</v>
      </c>
      <c r="F17056">
        <v>2</v>
      </c>
      <c r="G17056">
        <v>10.87</v>
      </c>
      <c r="H17056">
        <v>0</v>
      </c>
      <c r="I17056">
        <v>21.74</v>
      </c>
      <c r="J17056">
        <v>14.59</v>
      </c>
      <c r="K17056">
        <v>7.15</v>
      </c>
      <c r="L17056">
        <v>24</v>
      </c>
      <c r="M17056" t="s">
        <v>33484</v>
      </c>
      <c r="N17056" t="s">
        <v>9</v>
      </c>
      <c r="O17056" t="s">
        <v>15120</v>
      </c>
      <c r="P17056" t="s">
        <v>33470</v>
      </c>
      <c r="Q17056" t="s">
        <v>15395</v>
      </c>
      <c r="R17056" t="s">
        <v>15363</v>
      </c>
      <c r="S17056" t="s">
        <v>1</v>
      </c>
      <c r="T17056" t="s">
        <v>15334</v>
      </c>
    </row>
    <row r="17057" spans="1:20" x14ac:dyDescent="0.3">
      <c r="A17057" t="s">
        <v>32595</v>
      </c>
      <c r="B17057" t="s">
        <v>15246</v>
      </c>
      <c r="C17057" t="s">
        <v>15538</v>
      </c>
      <c r="D17057" t="s">
        <v>3686</v>
      </c>
      <c r="E17057" s="5">
        <v>45024</v>
      </c>
      <c r="F17057">
        <v>1</v>
      </c>
      <c r="G17057">
        <v>13.62</v>
      </c>
      <c r="H17057">
        <v>0</v>
      </c>
      <c r="I17057">
        <v>13.62</v>
      </c>
      <c r="J17057">
        <v>8.73</v>
      </c>
      <c r="K17057">
        <v>4.8899999999999997</v>
      </c>
      <c r="L17057">
        <v>54</v>
      </c>
      <c r="M17057" t="s">
        <v>33463</v>
      </c>
      <c r="N17057" t="s">
        <v>11</v>
      </c>
      <c r="O17057" t="s">
        <v>15142</v>
      </c>
      <c r="P17057" t="s">
        <v>33466</v>
      </c>
      <c r="Q17057" t="s">
        <v>15539</v>
      </c>
      <c r="R17057" t="s">
        <v>15337</v>
      </c>
      <c r="S17057" t="s">
        <v>3</v>
      </c>
      <c r="T17057" t="s">
        <v>15342</v>
      </c>
    </row>
    <row r="17058" spans="1:20" x14ac:dyDescent="0.3">
      <c r="A17058" t="s">
        <v>32596</v>
      </c>
      <c r="B17058" t="s">
        <v>15208</v>
      </c>
      <c r="C17058" t="s">
        <v>15444</v>
      </c>
      <c r="D17058" t="s">
        <v>3686</v>
      </c>
      <c r="E17058" s="5">
        <v>45217</v>
      </c>
      <c r="F17058">
        <v>1</v>
      </c>
      <c r="G17058">
        <v>9.9700000000000006</v>
      </c>
      <c r="H17058">
        <v>0</v>
      </c>
      <c r="I17058">
        <v>9.9700000000000006</v>
      </c>
      <c r="J17058">
        <v>5.44</v>
      </c>
      <c r="K17058">
        <v>4.53</v>
      </c>
      <c r="L17058">
        <v>54</v>
      </c>
      <c r="M17058" t="s">
        <v>33463</v>
      </c>
      <c r="N17058" t="s">
        <v>11</v>
      </c>
      <c r="O17058" t="s">
        <v>15112</v>
      </c>
      <c r="P17058" t="s">
        <v>33468</v>
      </c>
      <c r="Q17058" t="s">
        <v>15445</v>
      </c>
      <c r="R17058" t="s">
        <v>4</v>
      </c>
      <c r="S17058" t="s">
        <v>15346</v>
      </c>
      <c r="T17058" t="s">
        <v>15330</v>
      </c>
    </row>
    <row r="17059" spans="1:20" x14ac:dyDescent="0.3">
      <c r="A17059" t="s">
        <v>32597</v>
      </c>
      <c r="B17059" t="s">
        <v>15248</v>
      </c>
      <c r="C17059" t="s">
        <v>15338</v>
      </c>
      <c r="D17059" t="s">
        <v>4089</v>
      </c>
      <c r="E17059" s="5">
        <v>45535</v>
      </c>
      <c r="F17059">
        <v>5</v>
      </c>
      <c r="G17059">
        <v>5.92</v>
      </c>
      <c r="H17059">
        <v>0</v>
      </c>
      <c r="I17059">
        <v>29.6</v>
      </c>
      <c r="J17059">
        <v>14.95</v>
      </c>
      <c r="K17059">
        <v>14.65</v>
      </c>
      <c r="L17059">
        <v>52</v>
      </c>
      <c r="M17059" t="s">
        <v>33463</v>
      </c>
      <c r="N17059" t="s">
        <v>11</v>
      </c>
      <c r="O17059" t="s">
        <v>15118</v>
      </c>
      <c r="P17059" t="s">
        <v>33469</v>
      </c>
      <c r="Q17059" t="s">
        <v>15339</v>
      </c>
      <c r="R17059" t="s">
        <v>15340</v>
      </c>
      <c r="S17059" t="s">
        <v>15341</v>
      </c>
      <c r="T17059" t="s">
        <v>15342</v>
      </c>
    </row>
    <row r="17060" spans="1:20" x14ac:dyDescent="0.3">
      <c r="A17060" t="s">
        <v>32598</v>
      </c>
      <c r="B17060" t="s">
        <v>15287</v>
      </c>
      <c r="C17060" t="s">
        <v>15460</v>
      </c>
      <c r="D17060" t="s">
        <v>4139</v>
      </c>
      <c r="E17060" s="5">
        <v>45072</v>
      </c>
      <c r="F17060">
        <v>1</v>
      </c>
      <c r="G17060">
        <v>9.8000000000000007</v>
      </c>
      <c r="H17060">
        <v>0</v>
      </c>
      <c r="I17060">
        <v>9.8000000000000007</v>
      </c>
      <c r="J17060">
        <v>5.61</v>
      </c>
      <c r="K17060">
        <v>4.1900000000000004</v>
      </c>
      <c r="L17060">
        <v>21</v>
      </c>
      <c r="M17060" t="s">
        <v>33484</v>
      </c>
      <c r="N17060" t="s">
        <v>11</v>
      </c>
      <c r="O17060" t="s">
        <v>15110</v>
      </c>
      <c r="P17060" t="s">
        <v>33469</v>
      </c>
      <c r="Q17060" t="s">
        <v>15461</v>
      </c>
      <c r="R17060" t="s">
        <v>15363</v>
      </c>
      <c r="S17060" t="s">
        <v>3</v>
      </c>
      <c r="T17060" t="s">
        <v>15347</v>
      </c>
    </row>
    <row r="17061" spans="1:20" x14ac:dyDescent="0.3">
      <c r="A17061" t="s">
        <v>32599</v>
      </c>
      <c r="B17061" t="s">
        <v>15148</v>
      </c>
      <c r="C17061" t="s">
        <v>15486</v>
      </c>
      <c r="D17061" t="s">
        <v>4203</v>
      </c>
      <c r="E17061" s="5">
        <v>44944</v>
      </c>
      <c r="F17061">
        <v>3</v>
      </c>
      <c r="G17061">
        <v>7.4</v>
      </c>
      <c r="H17061">
        <v>0.1</v>
      </c>
      <c r="I17061">
        <v>19.98</v>
      </c>
      <c r="J17061">
        <v>13.95</v>
      </c>
      <c r="K17061">
        <v>6.03</v>
      </c>
      <c r="L17061">
        <v>24</v>
      </c>
      <c r="M17061" t="s">
        <v>33484</v>
      </c>
      <c r="N17061" t="s">
        <v>9</v>
      </c>
      <c r="O17061" t="s">
        <v>15107</v>
      </c>
      <c r="P17061" t="s">
        <v>33468</v>
      </c>
      <c r="Q17061" t="s">
        <v>15487</v>
      </c>
      <c r="R17061" t="s">
        <v>15345</v>
      </c>
      <c r="S17061" t="s">
        <v>15346</v>
      </c>
      <c r="T17061" t="s">
        <v>15347</v>
      </c>
    </row>
    <row r="17062" spans="1:20" x14ac:dyDescent="0.3">
      <c r="A17062" t="s">
        <v>32600</v>
      </c>
      <c r="B17062" t="s">
        <v>15278</v>
      </c>
      <c r="C17062" t="s">
        <v>15454</v>
      </c>
      <c r="D17062" t="s">
        <v>4227</v>
      </c>
      <c r="E17062" s="5">
        <v>44987</v>
      </c>
      <c r="F17062">
        <v>1</v>
      </c>
      <c r="G17062">
        <v>3.68</v>
      </c>
      <c r="H17062">
        <v>0</v>
      </c>
      <c r="I17062">
        <v>3.68</v>
      </c>
      <c r="J17062">
        <v>2.2000000000000002</v>
      </c>
      <c r="K17062">
        <v>1.48</v>
      </c>
      <c r="L17062">
        <v>19</v>
      </c>
      <c r="M17062" t="s">
        <v>33484</v>
      </c>
      <c r="N17062" t="s">
        <v>11</v>
      </c>
      <c r="O17062" t="s">
        <v>15156</v>
      </c>
      <c r="P17062" t="s">
        <v>33467</v>
      </c>
      <c r="Q17062" t="s">
        <v>15455</v>
      </c>
      <c r="R17062" t="s">
        <v>15340</v>
      </c>
      <c r="S17062" t="s">
        <v>15346</v>
      </c>
      <c r="T17062" t="s">
        <v>15342</v>
      </c>
    </row>
    <row r="17063" spans="1:20" x14ac:dyDescent="0.3">
      <c r="A17063" t="s">
        <v>32601</v>
      </c>
      <c r="B17063" t="s">
        <v>15104</v>
      </c>
      <c r="C17063" t="s">
        <v>15351</v>
      </c>
      <c r="D17063" t="s">
        <v>4320</v>
      </c>
      <c r="E17063" s="5">
        <v>45076</v>
      </c>
      <c r="F17063">
        <v>1</v>
      </c>
      <c r="G17063">
        <v>9.8000000000000007</v>
      </c>
      <c r="H17063">
        <v>0</v>
      </c>
      <c r="I17063">
        <v>9.8000000000000007</v>
      </c>
      <c r="J17063">
        <v>6.69</v>
      </c>
      <c r="K17063">
        <v>3.11</v>
      </c>
      <c r="L17063">
        <v>40</v>
      </c>
      <c r="M17063" t="s">
        <v>33486</v>
      </c>
      <c r="N17063" t="s">
        <v>9</v>
      </c>
      <c r="O17063" t="s">
        <v>15105</v>
      </c>
      <c r="P17063" t="s">
        <v>33466</v>
      </c>
      <c r="Q17063" t="s">
        <v>15352</v>
      </c>
      <c r="R17063" t="s">
        <v>15345</v>
      </c>
      <c r="S17063" t="s">
        <v>3</v>
      </c>
      <c r="T17063" t="s">
        <v>15334</v>
      </c>
    </row>
    <row r="17064" spans="1:20" x14ac:dyDescent="0.3">
      <c r="A17064" t="s">
        <v>32602</v>
      </c>
      <c r="B17064" t="s">
        <v>15145</v>
      </c>
      <c r="C17064" t="s">
        <v>15331</v>
      </c>
      <c r="D17064" t="s">
        <v>4433</v>
      </c>
      <c r="E17064" s="5">
        <v>45086</v>
      </c>
      <c r="F17064">
        <v>5</v>
      </c>
      <c r="G17064">
        <v>3.13</v>
      </c>
      <c r="H17064">
        <v>0</v>
      </c>
      <c r="I17064">
        <v>15.65</v>
      </c>
      <c r="J17064">
        <v>9.16</v>
      </c>
      <c r="K17064">
        <v>6.49</v>
      </c>
      <c r="L17064">
        <v>70</v>
      </c>
      <c r="M17064" t="s">
        <v>33485</v>
      </c>
      <c r="N17064" t="s">
        <v>9</v>
      </c>
      <c r="O17064" t="s">
        <v>15110</v>
      </c>
      <c r="P17064" t="s">
        <v>33469</v>
      </c>
      <c r="Q17064" t="s">
        <v>15332</v>
      </c>
      <c r="R17064" t="s">
        <v>15333</v>
      </c>
      <c r="S17064" t="s">
        <v>0</v>
      </c>
      <c r="T17064" t="s">
        <v>15334</v>
      </c>
    </row>
    <row r="17065" spans="1:20" x14ac:dyDescent="0.3">
      <c r="A17065" t="s">
        <v>32603</v>
      </c>
      <c r="B17065" t="s">
        <v>15206</v>
      </c>
      <c r="C17065" t="s">
        <v>15361</v>
      </c>
      <c r="D17065" t="s">
        <v>4451</v>
      </c>
      <c r="E17065" s="5">
        <v>45091</v>
      </c>
      <c r="F17065">
        <v>4</v>
      </c>
      <c r="G17065">
        <v>14.32</v>
      </c>
      <c r="H17065">
        <v>0</v>
      </c>
      <c r="I17065">
        <v>57.28</v>
      </c>
      <c r="J17065">
        <v>32.659999999999997</v>
      </c>
      <c r="K17065">
        <v>24.62</v>
      </c>
      <c r="L17065">
        <v>64</v>
      </c>
      <c r="M17065" t="s">
        <v>33485</v>
      </c>
      <c r="N17065" t="s">
        <v>9</v>
      </c>
      <c r="O17065" t="s">
        <v>15120</v>
      </c>
      <c r="P17065" t="s">
        <v>33470</v>
      </c>
      <c r="Q17065" t="s">
        <v>15362</v>
      </c>
      <c r="R17065" t="s">
        <v>15363</v>
      </c>
      <c r="S17065" t="s">
        <v>3</v>
      </c>
      <c r="T17065" t="s">
        <v>15334</v>
      </c>
    </row>
    <row r="17066" spans="1:20" x14ac:dyDescent="0.3">
      <c r="A17066" t="s">
        <v>32604</v>
      </c>
      <c r="B17066" t="s">
        <v>15287</v>
      </c>
      <c r="C17066" t="s">
        <v>15328</v>
      </c>
      <c r="D17066" t="s">
        <v>4471</v>
      </c>
      <c r="E17066" s="5">
        <v>45311</v>
      </c>
      <c r="F17066">
        <v>3</v>
      </c>
      <c r="G17066">
        <v>11.32</v>
      </c>
      <c r="H17066">
        <v>0</v>
      </c>
      <c r="I17066">
        <v>33.96</v>
      </c>
      <c r="J17066">
        <v>17.38</v>
      </c>
      <c r="K17066">
        <v>16.579999999999998</v>
      </c>
      <c r="L17066">
        <v>31</v>
      </c>
      <c r="M17066" t="s">
        <v>33486</v>
      </c>
      <c r="N17066" t="s">
        <v>9</v>
      </c>
      <c r="O17066" t="s">
        <v>15110</v>
      </c>
      <c r="P17066" t="s">
        <v>33469</v>
      </c>
      <c r="Q17066" t="s">
        <v>15329</v>
      </c>
      <c r="R17066" t="s">
        <v>4</v>
      </c>
      <c r="S17066" t="s">
        <v>0</v>
      </c>
      <c r="T17066" t="s">
        <v>15330</v>
      </c>
    </row>
    <row r="17067" spans="1:20" x14ac:dyDescent="0.3">
      <c r="A17067" t="s">
        <v>32605</v>
      </c>
      <c r="B17067" t="s">
        <v>15316</v>
      </c>
      <c r="C17067" t="s">
        <v>15390</v>
      </c>
      <c r="D17067" t="s">
        <v>4645</v>
      </c>
      <c r="E17067" s="5">
        <v>45542</v>
      </c>
      <c r="F17067">
        <v>3</v>
      </c>
      <c r="G17067">
        <v>10.7</v>
      </c>
      <c r="H17067">
        <v>0.15</v>
      </c>
      <c r="I17067">
        <v>27.28</v>
      </c>
      <c r="J17067">
        <v>14.4</v>
      </c>
      <c r="K17067">
        <v>12.89</v>
      </c>
      <c r="L17067">
        <v>37</v>
      </c>
      <c r="M17067" t="s">
        <v>33486</v>
      </c>
      <c r="N17067" t="s">
        <v>9</v>
      </c>
      <c r="O17067" t="s">
        <v>15154</v>
      </c>
      <c r="P17067" t="s">
        <v>33470</v>
      </c>
      <c r="Q17067" t="s">
        <v>15391</v>
      </c>
      <c r="R17067" t="s">
        <v>15363</v>
      </c>
      <c r="S17067" t="s">
        <v>15346</v>
      </c>
      <c r="T17067" t="s">
        <v>15347</v>
      </c>
    </row>
    <row r="17068" spans="1:20" x14ac:dyDescent="0.3">
      <c r="A17068" t="s">
        <v>32606</v>
      </c>
      <c r="B17068" t="s">
        <v>15266</v>
      </c>
      <c r="C17068" t="s">
        <v>15476</v>
      </c>
      <c r="D17068" t="s">
        <v>4925</v>
      </c>
      <c r="E17068" s="5">
        <v>45651</v>
      </c>
      <c r="F17068">
        <v>1</v>
      </c>
      <c r="G17068">
        <v>3.16</v>
      </c>
      <c r="H17068">
        <v>0</v>
      </c>
      <c r="I17068">
        <v>3.16</v>
      </c>
      <c r="J17068">
        <v>2.15</v>
      </c>
      <c r="K17068">
        <v>1.01</v>
      </c>
      <c r="L17068">
        <v>23</v>
      </c>
      <c r="M17068" t="s">
        <v>33484</v>
      </c>
      <c r="N17068" t="s">
        <v>11</v>
      </c>
      <c r="O17068" t="s">
        <v>15142</v>
      </c>
      <c r="P17068" t="s">
        <v>33466</v>
      </c>
      <c r="Q17068" t="s">
        <v>15477</v>
      </c>
      <c r="R17068" t="s">
        <v>15363</v>
      </c>
      <c r="S17068" t="s">
        <v>3</v>
      </c>
      <c r="T17068" t="s">
        <v>15330</v>
      </c>
    </row>
    <row r="17069" spans="1:20" x14ac:dyDescent="0.3">
      <c r="A17069" t="s">
        <v>32607</v>
      </c>
      <c r="B17069" t="s">
        <v>15301</v>
      </c>
      <c r="C17069" t="s">
        <v>15452</v>
      </c>
      <c r="D17069" t="s">
        <v>4934</v>
      </c>
      <c r="E17069" s="5">
        <v>45590</v>
      </c>
      <c r="F17069">
        <v>2</v>
      </c>
      <c r="G17069">
        <v>8.69</v>
      </c>
      <c r="H17069">
        <v>0</v>
      </c>
      <c r="I17069">
        <v>17.38</v>
      </c>
      <c r="J17069">
        <v>9.84</v>
      </c>
      <c r="K17069">
        <v>7.54</v>
      </c>
      <c r="L17069">
        <v>32</v>
      </c>
      <c r="M17069" t="s">
        <v>33486</v>
      </c>
      <c r="N17069" t="s">
        <v>9</v>
      </c>
      <c r="O17069" t="s">
        <v>15112</v>
      </c>
      <c r="P17069" t="s">
        <v>33468</v>
      </c>
      <c r="Q17069" t="s">
        <v>15453</v>
      </c>
      <c r="R17069" t="s">
        <v>15363</v>
      </c>
      <c r="S17069" t="s">
        <v>15341</v>
      </c>
      <c r="T17069" t="s">
        <v>15342</v>
      </c>
    </row>
    <row r="17070" spans="1:20" x14ac:dyDescent="0.3">
      <c r="A17070" t="s">
        <v>32608</v>
      </c>
      <c r="B17070" t="s">
        <v>15282</v>
      </c>
      <c r="C17070" t="s">
        <v>15468</v>
      </c>
      <c r="D17070" t="s">
        <v>5013</v>
      </c>
      <c r="E17070" s="5">
        <v>45601</v>
      </c>
      <c r="F17070">
        <v>3</v>
      </c>
      <c r="G17070">
        <v>3.78</v>
      </c>
      <c r="H17070">
        <v>0</v>
      </c>
      <c r="I17070">
        <v>11.34</v>
      </c>
      <c r="J17070">
        <v>7.22</v>
      </c>
      <c r="K17070">
        <v>4.12</v>
      </c>
      <c r="L17070">
        <v>65</v>
      </c>
      <c r="M17070" t="s">
        <v>33485</v>
      </c>
      <c r="N17070" t="s">
        <v>11</v>
      </c>
      <c r="O17070" t="s">
        <v>15118</v>
      </c>
      <c r="P17070" t="s">
        <v>33469</v>
      </c>
      <c r="Q17070" t="s">
        <v>15469</v>
      </c>
      <c r="R17070" t="s">
        <v>4</v>
      </c>
      <c r="S17070" t="s">
        <v>1</v>
      </c>
      <c r="T17070" t="s">
        <v>15330</v>
      </c>
    </row>
    <row r="17071" spans="1:20" x14ac:dyDescent="0.3">
      <c r="A17071" t="s">
        <v>32609</v>
      </c>
      <c r="B17071" t="s">
        <v>15277</v>
      </c>
      <c r="C17071" t="s">
        <v>15472</v>
      </c>
      <c r="D17071" t="s">
        <v>5040</v>
      </c>
      <c r="E17071" s="5">
        <v>45369</v>
      </c>
      <c r="F17071">
        <v>2</v>
      </c>
      <c r="G17071">
        <v>13.85</v>
      </c>
      <c r="H17071">
        <v>0.15</v>
      </c>
      <c r="I17071">
        <v>23.54</v>
      </c>
      <c r="J17071">
        <v>12.53</v>
      </c>
      <c r="K17071">
        <v>11.01</v>
      </c>
      <c r="L17071">
        <v>40</v>
      </c>
      <c r="M17071" t="s">
        <v>33486</v>
      </c>
      <c r="N17071" t="s">
        <v>9</v>
      </c>
      <c r="O17071" t="s">
        <v>15253</v>
      </c>
      <c r="P17071" t="s">
        <v>33467</v>
      </c>
      <c r="Q17071" t="s">
        <v>15473</v>
      </c>
      <c r="R17071" t="s">
        <v>15337</v>
      </c>
      <c r="S17071" t="s">
        <v>15341</v>
      </c>
      <c r="T17071" t="s">
        <v>15347</v>
      </c>
    </row>
    <row r="17072" spans="1:20" x14ac:dyDescent="0.3">
      <c r="A17072" t="s">
        <v>32610</v>
      </c>
      <c r="B17072" t="s">
        <v>15108</v>
      </c>
      <c r="C17072" t="s">
        <v>15357</v>
      </c>
      <c r="D17072" t="s">
        <v>5358</v>
      </c>
      <c r="E17072" s="5">
        <v>45412</v>
      </c>
      <c r="F17072">
        <v>5</v>
      </c>
      <c r="G17072">
        <v>5.09</v>
      </c>
      <c r="H17072">
        <v>0.15</v>
      </c>
      <c r="I17072">
        <v>21.63</v>
      </c>
      <c r="J17072">
        <v>13.95</v>
      </c>
      <c r="K17072">
        <v>7.68</v>
      </c>
      <c r="L17072">
        <v>50</v>
      </c>
      <c r="M17072" t="s">
        <v>33463</v>
      </c>
      <c r="N17072" t="s">
        <v>11</v>
      </c>
      <c r="O17072" t="s">
        <v>15105</v>
      </c>
      <c r="P17072" t="s">
        <v>33466</v>
      </c>
      <c r="Q17072" t="s">
        <v>15358</v>
      </c>
      <c r="R17072" t="s">
        <v>15350</v>
      </c>
      <c r="S17072" t="s">
        <v>15341</v>
      </c>
      <c r="T17072" t="s">
        <v>15330</v>
      </c>
    </row>
    <row r="17073" spans="1:20" x14ac:dyDescent="0.3">
      <c r="A17073" t="s">
        <v>32611</v>
      </c>
      <c r="B17073" t="s">
        <v>15140</v>
      </c>
      <c r="C17073" t="s">
        <v>15488</v>
      </c>
      <c r="D17073" t="s">
        <v>5690</v>
      </c>
      <c r="E17073" s="5">
        <v>45270</v>
      </c>
      <c r="F17073">
        <v>2</v>
      </c>
      <c r="G17073">
        <v>3.95</v>
      </c>
      <c r="H17073">
        <v>0.15</v>
      </c>
      <c r="I17073">
        <v>6.71</v>
      </c>
      <c r="J17073">
        <v>3.79</v>
      </c>
      <c r="K17073">
        <v>2.92</v>
      </c>
      <c r="L17073">
        <v>69</v>
      </c>
      <c r="M17073" t="s">
        <v>33485</v>
      </c>
      <c r="N17073" t="s">
        <v>9</v>
      </c>
      <c r="O17073" t="s">
        <v>15125</v>
      </c>
      <c r="P17073" t="s">
        <v>33467</v>
      </c>
      <c r="Q17073" t="s">
        <v>15489</v>
      </c>
      <c r="R17073" t="s">
        <v>15345</v>
      </c>
      <c r="S17073" t="s">
        <v>3</v>
      </c>
      <c r="T17073" t="s">
        <v>15342</v>
      </c>
    </row>
    <row r="17074" spans="1:20" x14ac:dyDescent="0.3">
      <c r="A17074" t="s">
        <v>32612</v>
      </c>
      <c r="B17074" t="s">
        <v>15122</v>
      </c>
      <c r="C17074" t="s">
        <v>15464</v>
      </c>
      <c r="D17074" t="s">
        <v>5901</v>
      </c>
      <c r="E17074" s="5">
        <v>45069</v>
      </c>
      <c r="F17074">
        <v>4</v>
      </c>
      <c r="G17074">
        <v>13.52</v>
      </c>
      <c r="H17074">
        <v>0.2</v>
      </c>
      <c r="I17074">
        <v>43.26</v>
      </c>
      <c r="J17074">
        <v>23.52</v>
      </c>
      <c r="K17074">
        <v>19.75</v>
      </c>
      <c r="L17074">
        <v>21</v>
      </c>
      <c r="M17074" t="s">
        <v>33484</v>
      </c>
      <c r="N17074" t="s">
        <v>9</v>
      </c>
      <c r="O17074" t="s">
        <v>15123</v>
      </c>
      <c r="P17074" t="s">
        <v>33468</v>
      </c>
      <c r="Q17074" t="s">
        <v>15465</v>
      </c>
      <c r="R17074" t="s">
        <v>15345</v>
      </c>
      <c r="S17074" t="s">
        <v>1</v>
      </c>
      <c r="T17074" t="s">
        <v>15330</v>
      </c>
    </row>
    <row r="17075" spans="1:20" x14ac:dyDescent="0.3">
      <c r="A17075" t="s">
        <v>32613</v>
      </c>
      <c r="B17075" t="s">
        <v>15306</v>
      </c>
      <c r="C17075" t="s">
        <v>15462</v>
      </c>
      <c r="D17075" t="s">
        <v>6008</v>
      </c>
      <c r="E17075" s="5">
        <v>45640</v>
      </c>
      <c r="F17075">
        <v>4</v>
      </c>
      <c r="G17075">
        <v>4.3600000000000003</v>
      </c>
      <c r="H17075">
        <v>0</v>
      </c>
      <c r="I17075">
        <v>17.440000000000001</v>
      </c>
      <c r="J17075">
        <v>11.17</v>
      </c>
      <c r="K17075">
        <v>6.27</v>
      </c>
      <c r="L17075">
        <v>64</v>
      </c>
      <c r="M17075" t="s">
        <v>33485</v>
      </c>
      <c r="N17075" t="s">
        <v>9</v>
      </c>
      <c r="O17075" t="s">
        <v>15156</v>
      </c>
      <c r="P17075" t="s">
        <v>33467</v>
      </c>
      <c r="Q17075" t="s">
        <v>15463</v>
      </c>
      <c r="R17075" t="s">
        <v>15350</v>
      </c>
      <c r="S17075" t="s">
        <v>0</v>
      </c>
      <c r="T17075" t="s">
        <v>15342</v>
      </c>
    </row>
    <row r="17076" spans="1:20" x14ac:dyDescent="0.3">
      <c r="A17076" t="s">
        <v>32614</v>
      </c>
      <c r="B17076" t="s">
        <v>15181</v>
      </c>
      <c r="C17076" t="s">
        <v>15446</v>
      </c>
      <c r="D17076" t="s">
        <v>6100</v>
      </c>
      <c r="E17076" s="5">
        <v>45047</v>
      </c>
      <c r="F17076">
        <v>1</v>
      </c>
      <c r="G17076">
        <v>13.46</v>
      </c>
      <c r="H17076">
        <v>0</v>
      </c>
      <c r="I17076">
        <v>13.46</v>
      </c>
      <c r="J17076">
        <v>7.97</v>
      </c>
      <c r="K17076">
        <v>5.49</v>
      </c>
      <c r="L17076">
        <v>30</v>
      </c>
      <c r="M17076" t="s">
        <v>33486</v>
      </c>
      <c r="N17076" t="s">
        <v>11</v>
      </c>
      <c r="O17076" t="s">
        <v>15120</v>
      </c>
      <c r="P17076" t="s">
        <v>33470</v>
      </c>
      <c r="Q17076" t="s">
        <v>15447</v>
      </c>
      <c r="R17076" t="s">
        <v>15363</v>
      </c>
      <c r="S17076" t="s">
        <v>0</v>
      </c>
      <c r="T17076" t="s">
        <v>15347</v>
      </c>
    </row>
    <row r="17077" spans="1:20" x14ac:dyDescent="0.3">
      <c r="A17077" t="s">
        <v>32615</v>
      </c>
      <c r="B17077" t="s">
        <v>15270</v>
      </c>
      <c r="C17077" t="s">
        <v>15408</v>
      </c>
      <c r="D17077" t="s">
        <v>6165</v>
      </c>
      <c r="E17077" s="5">
        <v>45452</v>
      </c>
      <c r="F17077">
        <v>1</v>
      </c>
      <c r="G17077">
        <v>4.1100000000000003</v>
      </c>
      <c r="H17077">
        <v>0</v>
      </c>
      <c r="I17077">
        <v>4.1100000000000003</v>
      </c>
      <c r="J17077">
        <v>2.08</v>
      </c>
      <c r="K17077">
        <v>2.0299999999999998</v>
      </c>
      <c r="L17077">
        <v>55</v>
      </c>
      <c r="M17077" t="s">
        <v>33463</v>
      </c>
      <c r="N17077" t="s">
        <v>11</v>
      </c>
      <c r="O17077" t="s">
        <v>15114</v>
      </c>
      <c r="P17077" t="s">
        <v>33468</v>
      </c>
      <c r="Q17077" t="s">
        <v>15409</v>
      </c>
      <c r="R17077" t="s">
        <v>15333</v>
      </c>
      <c r="S17077" t="s">
        <v>15346</v>
      </c>
      <c r="T17077" t="s">
        <v>15334</v>
      </c>
    </row>
    <row r="17078" spans="1:20" x14ac:dyDescent="0.3">
      <c r="A17078" t="s">
        <v>32616</v>
      </c>
      <c r="B17078" t="s">
        <v>15106</v>
      </c>
      <c r="C17078" t="s">
        <v>15410</v>
      </c>
      <c r="D17078" t="s">
        <v>6341</v>
      </c>
      <c r="E17078" s="5">
        <v>45380</v>
      </c>
      <c r="F17078">
        <v>3</v>
      </c>
      <c r="G17078">
        <v>13.14</v>
      </c>
      <c r="H17078">
        <v>0</v>
      </c>
      <c r="I17078">
        <v>39.42</v>
      </c>
      <c r="J17078">
        <v>24.32</v>
      </c>
      <c r="K17078">
        <v>15.1</v>
      </c>
      <c r="L17078">
        <v>26</v>
      </c>
      <c r="M17078" t="s">
        <v>33486</v>
      </c>
      <c r="N17078" t="s">
        <v>9</v>
      </c>
      <c r="O17078" t="s">
        <v>15107</v>
      </c>
      <c r="P17078" t="s">
        <v>33468</v>
      </c>
      <c r="Q17078" t="s">
        <v>15411</v>
      </c>
      <c r="R17078" t="s">
        <v>15337</v>
      </c>
      <c r="S17078" t="s">
        <v>1</v>
      </c>
      <c r="T17078" t="s">
        <v>15334</v>
      </c>
    </row>
    <row r="17079" spans="1:20" x14ac:dyDescent="0.3">
      <c r="A17079" t="s">
        <v>32617</v>
      </c>
      <c r="B17079" t="s">
        <v>15270</v>
      </c>
      <c r="C17079" t="s">
        <v>15506</v>
      </c>
      <c r="D17079" t="s">
        <v>6375</v>
      </c>
      <c r="E17079" s="5">
        <v>45319</v>
      </c>
      <c r="F17079">
        <v>1</v>
      </c>
      <c r="G17079">
        <v>13.15</v>
      </c>
      <c r="H17079">
        <v>0</v>
      </c>
      <c r="I17079">
        <v>13.15</v>
      </c>
      <c r="J17079">
        <v>8.6</v>
      </c>
      <c r="K17079">
        <v>4.55</v>
      </c>
      <c r="L17079">
        <v>63</v>
      </c>
      <c r="M17079" t="s">
        <v>33485</v>
      </c>
      <c r="N17079" t="s">
        <v>11</v>
      </c>
      <c r="O17079" t="s">
        <v>15114</v>
      </c>
      <c r="P17079" t="s">
        <v>33468</v>
      </c>
      <c r="Q17079" t="s">
        <v>15507</v>
      </c>
      <c r="R17079" t="s">
        <v>15350</v>
      </c>
      <c r="S17079" t="s">
        <v>3</v>
      </c>
      <c r="T17079" t="s">
        <v>15342</v>
      </c>
    </row>
    <row r="17080" spans="1:20" x14ac:dyDescent="0.3">
      <c r="A17080" t="s">
        <v>32618</v>
      </c>
      <c r="B17080" t="s">
        <v>15293</v>
      </c>
      <c r="C17080" t="s">
        <v>15368</v>
      </c>
      <c r="D17080" t="s">
        <v>6535</v>
      </c>
      <c r="E17080" s="5">
        <v>45257</v>
      </c>
      <c r="F17080">
        <v>2</v>
      </c>
      <c r="G17080">
        <v>7.17</v>
      </c>
      <c r="H17080">
        <v>0</v>
      </c>
      <c r="I17080">
        <v>14.34</v>
      </c>
      <c r="J17080">
        <v>8.48</v>
      </c>
      <c r="K17080">
        <v>5.86</v>
      </c>
      <c r="L17080">
        <v>52</v>
      </c>
      <c r="M17080" t="s">
        <v>33463</v>
      </c>
      <c r="N17080" t="s">
        <v>11</v>
      </c>
      <c r="O17080" t="s">
        <v>15125</v>
      </c>
      <c r="P17080" t="s">
        <v>33467</v>
      </c>
      <c r="Q17080" t="s">
        <v>15369</v>
      </c>
      <c r="R17080" t="s">
        <v>15340</v>
      </c>
      <c r="S17080" t="s">
        <v>0</v>
      </c>
      <c r="T17080" t="s">
        <v>15342</v>
      </c>
    </row>
    <row r="17081" spans="1:20" x14ac:dyDescent="0.3">
      <c r="A17081" t="s">
        <v>32619</v>
      </c>
      <c r="B17081" t="s">
        <v>15287</v>
      </c>
      <c r="C17081" t="s">
        <v>15464</v>
      </c>
      <c r="D17081" t="s">
        <v>6708</v>
      </c>
      <c r="E17081" s="5">
        <v>45554</v>
      </c>
      <c r="F17081">
        <v>4</v>
      </c>
      <c r="G17081">
        <v>3.55</v>
      </c>
      <c r="H17081">
        <v>0</v>
      </c>
      <c r="I17081">
        <v>14.2</v>
      </c>
      <c r="J17081">
        <v>8.25</v>
      </c>
      <c r="K17081">
        <v>5.95</v>
      </c>
      <c r="L17081">
        <v>50</v>
      </c>
      <c r="M17081" t="s">
        <v>33463</v>
      </c>
      <c r="N17081" t="s">
        <v>9</v>
      </c>
      <c r="O17081" t="s">
        <v>15110</v>
      </c>
      <c r="P17081" t="s">
        <v>33469</v>
      </c>
      <c r="Q17081" t="s">
        <v>15465</v>
      </c>
      <c r="R17081" t="s">
        <v>15345</v>
      </c>
      <c r="S17081" t="s">
        <v>1</v>
      </c>
      <c r="T17081" t="s">
        <v>15330</v>
      </c>
    </row>
    <row r="17082" spans="1:20" x14ac:dyDescent="0.3">
      <c r="A17082" t="s">
        <v>32620</v>
      </c>
      <c r="B17082" t="s">
        <v>15160</v>
      </c>
      <c r="C17082" t="s">
        <v>15420</v>
      </c>
      <c r="D17082" t="s">
        <v>6727</v>
      </c>
      <c r="E17082" s="5">
        <v>45493</v>
      </c>
      <c r="F17082">
        <v>4</v>
      </c>
      <c r="G17082">
        <v>11.06</v>
      </c>
      <c r="H17082">
        <v>0</v>
      </c>
      <c r="I17082">
        <v>44.24</v>
      </c>
      <c r="J17082">
        <v>27.14</v>
      </c>
      <c r="K17082">
        <v>17.100000000000001</v>
      </c>
      <c r="L17082">
        <v>57</v>
      </c>
      <c r="M17082" t="s">
        <v>33463</v>
      </c>
      <c r="N17082" t="s">
        <v>11</v>
      </c>
      <c r="O17082" t="s">
        <v>15114</v>
      </c>
      <c r="P17082" t="s">
        <v>33468</v>
      </c>
      <c r="Q17082" t="s">
        <v>15421</v>
      </c>
      <c r="R17082" t="s">
        <v>15363</v>
      </c>
      <c r="S17082" t="s">
        <v>2</v>
      </c>
      <c r="T17082" t="s">
        <v>15342</v>
      </c>
    </row>
    <row r="17083" spans="1:20" x14ac:dyDescent="0.3">
      <c r="A17083" t="s">
        <v>32621</v>
      </c>
      <c r="B17083" t="s">
        <v>15227</v>
      </c>
      <c r="C17083" t="s">
        <v>15464</v>
      </c>
      <c r="D17083" t="s">
        <v>6736</v>
      </c>
      <c r="E17083" s="5">
        <v>45350</v>
      </c>
      <c r="F17083">
        <v>3</v>
      </c>
      <c r="G17083">
        <v>5.09</v>
      </c>
      <c r="H17083">
        <v>0</v>
      </c>
      <c r="I17083">
        <v>15.27</v>
      </c>
      <c r="J17083">
        <v>9.23</v>
      </c>
      <c r="K17083">
        <v>6.04</v>
      </c>
      <c r="L17083">
        <v>18</v>
      </c>
      <c r="M17083" t="s">
        <v>33484</v>
      </c>
      <c r="N17083" t="s">
        <v>11</v>
      </c>
      <c r="O17083" t="s">
        <v>15105</v>
      </c>
      <c r="P17083" t="s">
        <v>33466</v>
      </c>
      <c r="Q17083" t="s">
        <v>15465</v>
      </c>
      <c r="R17083" t="s">
        <v>15345</v>
      </c>
      <c r="S17083" t="s">
        <v>1</v>
      </c>
      <c r="T17083" t="s">
        <v>15330</v>
      </c>
    </row>
    <row r="17084" spans="1:20" x14ac:dyDescent="0.3">
      <c r="A17084" t="s">
        <v>32622</v>
      </c>
      <c r="B17084" t="s">
        <v>15194</v>
      </c>
      <c r="C17084" t="s">
        <v>15384</v>
      </c>
      <c r="D17084" t="s">
        <v>6752</v>
      </c>
      <c r="E17084" s="5">
        <v>45254</v>
      </c>
      <c r="F17084">
        <v>4</v>
      </c>
      <c r="G17084">
        <v>7.94</v>
      </c>
      <c r="H17084">
        <v>0</v>
      </c>
      <c r="I17084">
        <v>31.76</v>
      </c>
      <c r="J17084">
        <v>21.98</v>
      </c>
      <c r="K17084">
        <v>9.7799999999999994</v>
      </c>
      <c r="L17084">
        <v>26</v>
      </c>
      <c r="M17084" t="s">
        <v>33486</v>
      </c>
      <c r="N17084" t="s">
        <v>9</v>
      </c>
      <c r="O17084" t="s">
        <v>15127</v>
      </c>
      <c r="P17084" t="s">
        <v>33467</v>
      </c>
      <c r="Q17084" t="s">
        <v>15385</v>
      </c>
      <c r="R17084" t="s">
        <v>15363</v>
      </c>
      <c r="S17084" t="s">
        <v>0</v>
      </c>
      <c r="T17084" t="s">
        <v>15330</v>
      </c>
    </row>
    <row r="17085" spans="1:20" x14ac:dyDescent="0.3">
      <c r="A17085" t="s">
        <v>32623</v>
      </c>
      <c r="B17085" t="s">
        <v>15320</v>
      </c>
      <c r="C17085" t="s">
        <v>15390</v>
      </c>
      <c r="D17085" t="s">
        <v>7212</v>
      </c>
      <c r="E17085" s="5">
        <v>45247</v>
      </c>
      <c r="F17085">
        <v>1</v>
      </c>
      <c r="G17085">
        <v>14.5</v>
      </c>
      <c r="H17085">
        <v>0</v>
      </c>
      <c r="I17085">
        <v>14.5</v>
      </c>
      <c r="J17085">
        <v>9.5</v>
      </c>
      <c r="K17085">
        <v>5</v>
      </c>
      <c r="L17085">
        <v>54</v>
      </c>
      <c r="M17085" t="s">
        <v>33463</v>
      </c>
      <c r="N17085" t="s">
        <v>11</v>
      </c>
      <c r="O17085" t="s">
        <v>15127</v>
      </c>
      <c r="P17085" t="s">
        <v>33467</v>
      </c>
      <c r="Q17085" t="s">
        <v>15391</v>
      </c>
      <c r="R17085" t="s">
        <v>15363</v>
      </c>
      <c r="S17085" t="s">
        <v>15346</v>
      </c>
      <c r="T17085" t="s">
        <v>15347</v>
      </c>
    </row>
    <row r="17086" spans="1:20" x14ac:dyDescent="0.3">
      <c r="A17086" t="s">
        <v>32624</v>
      </c>
      <c r="B17086" t="s">
        <v>15225</v>
      </c>
      <c r="C17086" t="s">
        <v>15394</v>
      </c>
      <c r="D17086" t="s">
        <v>7243</v>
      </c>
      <c r="E17086" s="5">
        <v>45338</v>
      </c>
      <c r="F17086">
        <v>1</v>
      </c>
      <c r="G17086">
        <v>5.94</v>
      </c>
      <c r="H17086">
        <v>0.15</v>
      </c>
      <c r="I17086">
        <v>5.05</v>
      </c>
      <c r="J17086">
        <v>3.34</v>
      </c>
      <c r="K17086">
        <v>1.7</v>
      </c>
      <c r="L17086">
        <v>51</v>
      </c>
      <c r="M17086" t="s">
        <v>33463</v>
      </c>
      <c r="N17086" t="s">
        <v>9</v>
      </c>
      <c r="O17086" t="s">
        <v>15187</v>
      </c>
      <c r="P17086" t="s">
        <v>33469</v>
      </c>
      <c r="Q17086" t="s">
        <v>15395</v>
      </c>
      <c r="R17086" t="s">
        <v>15363</v>
      </c>
      <c r="S17086" t="s">
        <v>1</v>
      </c>
      <c r="T17086" t="s">
        <v>15334</v>
      </c>
    </row>
    <row r="17087" spans="1:20" x14ac:dyDescent="0.3">
      <c r="A17087" t="s">
        <v>32625</v>
      </c>
      <c r="B17087" t="s">
        <v>15317</v>
      </c>
      <c r="C17087" t="s">
        <v>15428</v>
      </c>
      <c r="D17087" t="s">
        <v>7493</v>
      </c>
      <c r="E17087" s="5">
        <v>45117</v>
      </c>
      <c r="F17087">
        <v>3</v>
      </c>
      <c r="G17087">
        <v>6.67</v>
      </c>
      <c r="H17087">
        <v>0</v>
      </c>
      <c r="I17087">
        <v>20.010000000000002</v>
      </c>
      <c r="J17087">
        <v>11.92</v>
      </c>
      <c r="K17087">
        <v>8.09</v>
      </c>
      <c r="L17087">
        <v>60</v>
      </c>
      <c r="M17087" t="s">
        <v>33485</v>
      </c>
      <c r="N17087" t="s">
        <v>11</v>
      </c>
      <c r="O17087" t="s">
        <v>15112</v>
      </c>
      <c r="P17087" t="s">
        <v>33468</v>
      </c>
      <c r="Q17087" t="s">
        <v>15429</v>
      </c>
      <c r="R17087" t="s">
        <v>15345</v>
      </c>
      <c r="S17087" t="s">
        <v>0</v>
      </c>
      <c r="T17087" t="s">
        <v>15347</v>
      </c>
    </row>
    <row r="17088" spans="1:20" x14ac:dyDescent="0.3">
      <c r="A17088" t="s">
        <v>32626</v>
      </c>
      <c r="B17088" t="s">
        <v>15215</v>
      </c>
      <c r="C17088" t="s">
        <v>15498</v>
      </c>
      <c r="D17088" t="s">
        <v>7493</v>
      </c>
      <c r="E17088" s="5">
        <v>44932</v>
      </c>
      <c r="F17088">
        <v>2</v>
      </c>
      <c r="G17088">
        <v>13.98</v>
      </c>
      <c r="H17088">
        <v>0.2</v>
      </c>
      <c r="I17088">
        <v>22.37</v>
      </c>
      <c r="J17088">
        <v>13.14</v>
      </c>
      <c r="K17088">
        <v>9.23</v>
      </c>
      <c r="L17088">
        <v>60</v>
      </c>
      <c r="M17088" t="s">
        <v>33485</v>
      </c>
      <c r="N17088" t="s">
        <v>11</v>
      </c>
      <c r="O17088" t="s">
        <v>15125</v>
      </c>
      <c r="P17088" t="s">
        <v>33467</v>
      </c>
      <c r="Q17088" t="s">
        <v>15499</v>
      </c>
      <c r="R17088" t="s">
        <v>15345</v>
      </c>
      <c r="S17088" t="s">
        <v>1</v>
      </c>
      <c r="T17088" t="s">
        <v>15347</v>
      </c>
    </row>
    <row r="17089" spans="1:20" x14ac:dyDescent="0.3">
      <c r="A17089" t="s">
        <v>32627</v>
      </c>
      <c r="B17089" t="s">
        <v>15184</v>
      </c>
      <c r="C17089" t="s">
        <v>15348</v>
      </c>
      <c r="D17089" t="s">
        <v>7540</v>
      </c>
      <c r="E17089" s="5">
        <v>45438</v>
      </c>
      <c r="F17089">
        <v>2</v>
      </c>
      <c r="G17089">
        <v>10.59</v>
      </c>
      <c r="H17089">
        <v>0.2</v>
      </c>
      <c r="I17089">
        <v>16.940000000000001</v>
      </c>
      <c r="J17089">
        <v>10.7</v>
      </c>
      <c r="K17089">
        <v>6.25</v>
      </c>
      <c r="L17089">
        <v>32</v>
      </c>
      <c r="M17089" t="s">
        <v>33486</v>
      </c>
      <c r="N17089" t="s">
        <v>11</v>
      </c>
      <c r="O17089" t="s">
        <v>15099</v>
      </c>
      <c r="P17089" t="s">
        <v>33468</v>
      </c>
      <c r="Q17089" t="s">
        <v>15349</v>
      </c>
      <c r="R17089" t="s">
        <v>15350</v>
      </c>
      <c r="S17089" t="s">
        <v>0</v>
      </c>
      <c r="T17089" t="s">
        <v>15347</v>
      </c>
    </row>
    <row r="17090" spans="1:20" x14ac:dyDescent="0.3">
      <c r="A17090" t="s">
        <v>32628</v>
      </c>
      <c r="B17090" t="s">
        <v>15157</v>
      </c>
      <c r="C17090" t="s">
        <v>15466</v>
      </c>
      <c r="D17090" t="s">
        <v>7540</v>
      </c>
      <c r="E17090" s="5">
        <v>44977</v>
      </c>
      <c r="F17090">
        <v>5</v>
      </c>
      <c r="G17090">
        <v>4.51</v>
      </c>
      <c r="H17090">
        <v>0.2</v>
      </c>
      <c r="I17090">
        <v>18.04</v>
      </c>
      <c r="J17090">
        <v>11.34</v>
      </c>
      <c r="K17090">
        <v>6.7</v>
      </c>
      <c r="L17090">
        <v>32</v>
      </c>
      <c r="M17090" t="s">
        <v>33486</v>
      </c>
      <c r="N17090" t="s">
        <v>11</v>
      </c>
      <c r="O17090" t="s">
        <v>15116</v>
      </c>
      <c r="P17090" t="s">
        <v>33466</v>
      </c>
      <c r="Q17090" t="s">
        <v>15467</v>
      </c>
      <c r="R17090" t="s">
        <v>15337</v>
      </c>
      <c r="S17090" t="s">
        <v>2</v>
      </c>
      <c r="T17090" t="s">
        <v>15342</v>
      </c>
    </row>
    <row r="17091" spans="1:20" x14ac:dyDescent="0.3">
      <c r="A17091" t="s">
        <v>32629</v>
      </c>
      <c r="B17091" t="s">
        <v>15317</v>
      </c>
      <c r="C17091" t="s">
        <v>15490</v>
      </c>
      <c r="D17091" t="s">
        <v>7554</v>
      </c>
      <c r="E17091" s="5">
        <v>45219</v>
      </c>
      <c r="F17091">
        <v>4</v>
      </c>
      <c r="G17091">
        <v>14.13</v>
      </c>
      <c r="H17091">
        <v>0</v>
      </c>
      <c r="I17091">
        <v>56.52</v>
      </c>
      <c r="J17091">
        <v>37.53</v>
      </c>
      <c r="K17091">
        <v>18.989999999999998</v>
      </c>
      <c r="L17091">
        <v>69</v>
      </c>
      <c r="M17091" t="s">
        <v>33485</v>
      </c>
      <c r="N17091" t="s">
        <v>11</v>
      </c>
      <c r="O17091" t="s">
        <v>15112</v>
      </c>
      <c r="P17091" t="s">
        <v>33468</v>
      </c>
      <c r="Q17091" t="s">
        <v>15491</v>
      </c>
      <c r="R17091" t="s">
        <v>15337</v>
      </c>
      <c r="S17091" t="s">
        <v>2</v>
      </c>
      <c r="T17091" t="s">
        <v>15330</v>
      </c>
    </row>
    <row r="17092" spans="1:20" x14ac:dyDescent="0.3">
      <c r="A17092" t="s">
        <v>32630</v>
      </c>
      <c r="B17092" t="s">
        <v>15159</v>
      </c>
      <c r="C17092" t="s">
        <v>15370</v>
      </c>
      <c r="D17092" t="s">
        <v>7643</v>
      </c>
      <c r="E17092" s="5">
        <v>45322</v>
      </c>
      <c r="F17092">
        <v>2</v>
      </c>
      <c r="G17092">
        <v>12.31</v>
      </c>
      <c r="H17092">
        <v>0</v>
      </c>
      <c r="I17092">
        <v>24.62</v>
      </c>
      <c r="J17092">
        <v>15.98</v>
      </c>
      <c r="K17092">
        <v>8.64</v>
      </c>
      <c r="L17092">
        <v>54</v>
      </c>
      <c r="M17092" t="s">
        <v>33463</v>
      </c>
      <c r="N17092" t="s">
        <v>11</v>
      </c>
      <c r="O17092" t="s">
        <v>15154</v>
      </c>
      <c r="P17092" t="s">
        <v>33470</v>
      </c>
      <c r="Q17092" t="s">
        <v>15371</v>
      </c>
      <c r="R17092" t="s">
        <v>4</v>
      </c>
      <c r="S17092" t="s">
        <v>15346</v>
      </c>
      <c r="T17092" t="s">
        <v>15334</v>
      </c>
    </row>
    <row r="17093" spans="1:20" x14ac:dyDescent="0.3">
      <c r="A17093" t="s">
        <v>32631</v>
      </c>
      <c r="B17093" t="s">
        <v>15304</v>
      </c>
      <c r="C17093" t="s">
        <v>15520</v>
      </c>
      <c r="D17093" t="s">
        <v>7756</v>
      </c>
      <c r="E17093" s="5">
        <v>45475</v>
      </c>
      <c r="F17093">
        <v>4</v>
      </c>
      <c r="G17093">
        <v>4.8600000000000003</v>
      </c>
      <c r="H17093">
        <v>0.15</v>
      </c>
      <c r="I17093">
        <v>16.52</v>
      </c>
      <c r="J17093">
        <v>11.27</v>
      </c>
      <c r="K17093">
        <v>5.25</v>
      </c>
      <c r="L17093">
        <v>42</v>
      </c>
      <c r="M17093" t="s">
        <v>33486</v>
      </c>
      <c r="N17093" t="s">
        <v>11</v>
      </c>
      <c r="O17093" t="s">
        <v>15168</v>
      </c>
      <c r="P17093" t="s">
        <v>33469</v>
      </c>
      <c r="Q17093" t="s">
        <v>15521</v>
      </c>
      <c r="R17093" t="s">
        <v>15345</v>
      </c>
      <c r="S17093" t="s">
        <v>15341</v>
      </c>
      <c r="T17093" t="s">
        <v>15347</v>
      </c>
    </row>
    <row r="17094" spans="1:20" x14ac:dyDescent="0.3">
      <c r="A17094" t="s">
        <v>32632</v>
      </c>
      <c r="B17094" t="s">
        <v>15288</v>
      </c>
      <c r="C17094" t="s">
        <v>15520</v>
      </c>
      <c r="D17094" t="s">
        <v>7956</v>
      </c>
      <c r="E17094" s="5">
        <v>44988</v>
      </c>
      <c r="F17094">
        <v>2</v>
      </c>
      <c r="G17094">
        <v>9.6999999999999993</v>
      </c>
      <c r="H17094">
        <v>0.2</v>
      </c>
      <c r="I17094">
        <v>15.52</v>
      </c>
      <c r="J17094">
        <v>10.4</v>
      </c>
      <c r="K17094">
        <v>5.12</v>
      </c>
      <c r="L17094">
        <v>61</v>
      </c>
      <c r="M17094" t="s">
        <v>33485</v>
      </c>
      <c r="N17094" t="s">
        <v>11</v>
      </c>
      <c r="O17094" t="s">
        <v>15214</v>
      </c>
      <c r="P17094" t="s">
        <v>33466</v>
      </c>
      <c r="Q17094" t="s">
        <v>15521</v>
      </c>
      <c r="R17094" t="s">
        <v>15345</v>
      </c>
      <c r="S17094" t="s">
        <v>15341</v>
      </c>
      <c r="T17094" t="s">
        <v>15347</v>
      </c>
    </row>
    <row r="17095" spans="1:20" x14ac:dyDescent="0.3">
      <c r="A17095" t="s">
        <v>32633</v>
      </c>
      <c r="B17095" t="s">
        <v>15310</v>
      </c>
      <c r="C17095" t="s">
        <v>15518</v>
      </c>
      <c r="D17095" t="s">
        <v>8025</v>
      </c>
      <c r="E17095" s="5">
        <v>45108</v>
      </c>
      <c r="F17095">
        <v>5</v>
      </c>
      <c r="G17095">
        <v>8.9</v>
      </c>
      <c r="H17095">
        <v>0</v>
      </c>
      <c r="I17095">
        <v>44.5</v>
      </c>
      <c r="J17095">
        <v>30.85</v>
      </c>
      <c r="K17095">
        <v>13.65</v>
      </c>
      <c r="L17095">
        <v>53</v>
      </c>
      <c r="M17095" t="s">
        <v>33463</v>
      </c>
      <c r="N17095" t="s">
        <v>11</v>
      </c>
      <c r="O17095" t="s">
        <v>15134</v>
      </c>
      <c r="P17095" t="s">
        <v>33469</v>
      </c>
      <c r="Q17095" t="s">
        <v>15519</v>
      </c>
      <c r="R17095" t="s">
        <v>15350</v>
      </c>
      <c r="S17095" t="s">
        <v>3</v>
      </c>
      <c r="T17095" t="s">
        <v>15347</v>
      </c>
    </row>
    <row r="17096" spans="1:20" x14ac:dyDescent="0.3">
      <c r="A17096" t="s">
        <v>32634</v>
      </c>
      <c r="B17096" t="s">
        <v>15239</v>
      </c>
      <c r="C17096" t="s">
        <v>15331</v>
      </c>
      <c r="D17096" t="s">
        <v>8171</v>
      </c>
      <c r="E17096" s="5">
        <v>45273</v>
      </c>
      <c r="F17096">
        <v>5</v>
      </c>
      <c r="G17096">
        <v>12.43</v>
      </c>
      <c r="H17096">
        <v>0.2</v>
      </c>
      <c r="I17096">
        <v>49.72</v>
      </c>
      <c r="J17096">
        <v>26.24</v>
      </c>
      <c r="K17096">
        <v>23.48</v>
      </c>
      <c r="L17096">
        <v>29</v>
      </c>
      <c r="M17096" t="s">
        <v>33486</v>
      </c>
      <c r="N17096" t="s">
        <v>9</v>
      </c>
      <c r="O17096" t="s">
        <v>15116</v>
      </c>
      <c r="P17096" t="s">
        <v>33466</v>
      </c>
      <c r="Q17096" t="s">
        <v>15332</v>
      </c>
      <c r="R17096" t="s">
        <v>15333</v>
      </c>
      <c r="S17096" t="s">
        <v>0</v>
      </c>
      <c r="T17096" t="s">
        <v>15334</v>
      </c>
    </row>
    <row r="17097" spans="1:20" x14ac:dyDescent="0.3">
      <c r="A17097" t="s">
        <v>32635</v>
      </c>
      <c r="B17097" t="s">
        <v>15232</v>
      </c>
      <c r="C17097" t="s">
        <v>15438</v>
      </c>
      <c r="D17097" t="s">
        <v>8455</v>
      </c>
      <c r="E17097" s="5">
        <v>45201</v>
      </c>
      <c r="F17097">
        <v>1</v>
      </c>
      <c r="G17097">
        <v>4.33</v>
      </c>
      <c r="H17097">
        <v>0</v>
      </c>
      <c r="I17097">
        <v>4.33</v>
      </c>
      <c r="J17097">
        <v>2.69</v>
      </c>
      <c r="K17097">
        <v>1.64</v>
      </c>
      <c r="L17097">
        <v>22</v>
      </c>
      <c r="M17097" t="s">
        <v>33484</v>
      </c>
      <c r="N17097" t="s">
        <v>9</v>
      </c>
      <c r="O17097" t="s">
        <v>15099</v>
      </c>
      <c r="P17097" t="s">
        <v>33468</v>
      </c>
      <c r="Q17097" t="s">
        <v>15439</v>
      </c>
      <c r="R17097" t="s">
        <v>4</v>
      </c>
      <c r="S17097" t="s">
        <v>0</v>
      </c>
      <c r="T17097" t="s">
        <v>15342</v>
      </c>
    </row>
    <row r="17098" spans="1:20" x14ac:dyDescent="0.3">
      <c r="A17098" t="s">
        <v>32636</v>
      </c>
      <c r="B17098" t="s">
        <v>15285</v>
      </c>
      <c r="C17098" t="s">
        <v>15502</v>
      </c>
      <c r="D17098" t="s">
        <v>8691</v>
      </c>
      <c r="E17098" s="5">
        <v>45465</v>
      </c>
      <c r="F17098">
        <v>3</v>
      </c>
      <c r="G17098">
        <v>12.11</v>
      </c>
      <c r="H17098">
        <v>0</v>
      </c>
      <c r="I17098">
        <v>36.33</v>
      </c>
      <c r="J17098">
        <v>18.53</v>
      </c>
      <c r="K17098">
        <v>17.8</v>
      </c>
      <c r="L17098">
        <v>39</v>
      </c>
      <c r="M17098" t="s">
        <v>33486</v>
      </c>
      <c r="N17098" t="s">
        <v>11</v>
      </c>
      <c r="O17098" t="s">
        <v>15107</v>
      </c>
      <c r="P17098" t="s">
        <v>33468</v>
      </c>
      <c r="Q17098" t="s">
        <v>15503</v>
      </c>
      <c r="R17098" t="s">
        <v>15350</v>
      </c>
      <c r="S17098" t="s">
        <v>1</v>
      </c>
      <c r="T17098" t="s">
        <v>15334</v>
      </c>
    </row>
    <row r="17099" spans="1:20" x14ac:dyDescent="0.3">
      <c r="A17099" t="s">
        <v>32637</v>
      </c>
      <c r="B17099" t="s">
        <v>15166</v>
      </c>
      <c r="C17099" t="s">
        <v>15386</v>
      </c>
      <c r="D17099" t="s">
        <v>8741</v>
      </c>
      <c r="E17099" s="5">
        <v>45583</v>
      </c>
      <c r="F17099">
        <v>5</v>
      </c>
      <c r="G17099">
        <v>8.57</v>
      </c>
      <c r="H17099">
        <v>0</v>
      </c>
      <c r="I17099">
        <v>42.85</v>
      </c>
      <c r="J17099">
        <v>29.58</v>
      </c>
      <c r="K17099">
        <v>13.27</v>
      </c>
      <c r="L17099">
        <v>25</v>
      </c>
      <c r="M17099" t="s">
        <v>33486</v>
      </c>
      <c r="N17099" t="s">
        <v>9</v>
      </c>
      <c r="O17099" t="s">
        <v>15142</v>
      </c>
      <c r="P17099" t="s">
        <v>33466</v>
      </c>
      <c r="Q17099" t="s">
        <v>15387</v>
      </c>
      <c r="R17099" t="s">
        <v>15340</v>
      </c>
      <c r="S17099" t="s">
        <v>3</v>
      </c>
      <c r="T17099" t="s">
        <v>15347</v>
      </c>
    </row>
    <row r="17100" spans="1:20" x14ac:dyDescent="0.3">
      <c r="A17100" t="s">
        <v>32638</v>
      </c>
      <c r="B17100" t="s">
        <v>15144</v>
      </c>
      <c r="C17100" t="s">
        <v>15454</v>
      </c>
      <c r="D17100" t="s">
        <v>9109</v>
      </c>
      <c r="E17100" s="5">
        <v>45619</v>
      </c>
      <c r="F17100">
        <v>4</v>
      </c>
      <c r="G17100">
        <v>12.4</v>
      </c>
      <c r="H17100">
        <v>0</v>
      </c>
      <c r="I17100">
        <v>49.6</v>
      </c>
      <c r="J17100">
        <v>27.52</v>
      </c>
      <c r="K17100">
        <v>22.08</v>
      </c>
      <c r="L17100">
        <v>54</v>
      </c>
      <c r="M17100" t="s">
        <v>33463</v>
      </c>
      <c r="N17100" t="s">
        <v>11</v>
      </c>
      <c r="O17100" t="s">
        <v>15099</v>
      </c>
      <c r="P17100" t="s">
        <v>33468</v>
      </c>
      <c r="Q17100" t="s">
        <v>15455</v>
      </c>
      <c r="R17100" t="s">
        <v>15340</v>
      </c>
      <c r="S17100" t="s">
        <v>15346</v>
      </c>
      <c r="T17100" t="s">
        <v>15342</v>
      </c>
    </row>
    <row r="17101" spans="1:20" x14ac:dyDescent="0.3">
      <c r="A17101" t="s">
        <v>32639</v>
      </c>
      <c r="B17101" t="s">
        <v>15243</v>
      </c>
      <c r="C17101" t="s">
        <v>15343</v>
      </c>
      <c r="D17101" t="s">
        <v>9186</v>
      </c>
      <c r="E17101" s="5">
        <v>45421</v>
      </c>
      <c r="F17101">
        <v>5</v>
      </c>
      <c r="G17101">
        <v>14.19</v>
      </c>
      <c r="H17101">
        <v>0.1</v>
      </c>
      <c r="I17101">
        <v>63.86</v>
      </c>
      <c r="J17101">
        <v>33.380000000000003</v>
      </c>
      <c r="K17101">
        <v>30.47</v>
      </c>
      <c r="L17101">
        <v>27</v>
      </c>
      <c r="M17101" t="s">
        <v>33486</v>
      </c>
      <c r="N17101" t="s">
        <v>9</v>
      </c>
      <c r="O17101" t="s">
        <v>15107</v>
      </c>
      <c r="P17101" t="s">
        <v>33468</v>
      </c>
      <c r="Q17101" t="s">
        <v>15344</v>
      </c>
      <c r="R17101" t="s">
        <v>15345</v>
      </c>
      <c r="S17101" t="s">
        <v>15346</v>
      </c>
      <c r="T17101" t="s">
        <v>15347</v>
      </c>
    </row>
    <row r="17102" spans="1:20" x14ac:dyDescent="0.3">
      <c r="A17102" t="s">
        <v>32640</v>
      </c>
      <c r="B17102" t="s">
        <v>15192</v>
      </c>
      <c r="C17102" t="s">
        <v>15472</v>
      </c>
      <c r="D17102" t="s">
        <v>9439</v>
      </c>
      <c r="E17102" s="5">
        <v>45276</v>
      </c>
      <c r="F17102">
        <v>3</v>
      </c>
      <c r="G17102">
        <v>14.67</v>
      </c>
      <c r="H17102">
        <v>0</v>
      </c>
      <c r="I17102">
        <v>44.01</v>
      </c>
      <c r="J17102">
        <v>27.19</v>
      </c>
      <c r="K17102">
        <v>16.82</v>
      </c>
      <c r="L17102">
        <v>24</v>
      </c>
      <c r="M17102" t="s">
        <v>33484</v>
      </c>
      <c r="N17102" t="s">
        <v>11</v>
      </c>
      <c r="O17102" t="s">
        <v>15154</v>
      </c>
      <c r="P17102" t="s">
        <v>33470</v>
      </c>
      <c r="Q17102" t="s">
        <v>15473</v>
      </c>
      <c r="R17102" t="s">
        <v>15337</v>
      </c>
      <c r="S17102" t="s">
        <v>15341</v>
      </c>
      <c r="T17102" t="s">
        <v>15347</v>
      </c>
    </row>
    <row r="17103" spans="1:20" x14ac:dyDescent="0.3">
      <c r="A17103" t="s">
        <v>32641</v>
      </c>
      <c r="B17103" t="s">
        <v>15280</v>
      </c>
      <c r="C17103" t="s">
        <v>15343</v>
      </c>
      <c r="D17103" t="s">
        <v>9495</v>
      </c>
      <c r="E17103" s="5">
        <v>45250</v>
      </c>
      <c r="F17103">
        <v>3</v>
      </c>
      <c r="G17103">
        <v>11.01</v>
      </c>
      <c r="H17103">
        <v>0</v>
      </c>
      <c r="I17103">
        <v>33.03</v>
      </c>
      <c r="J17103">
        <v>22.23</v>
      </c>
      <c r="K17103">
        <v>10.8</v>
      </c>
      <c r="L17103">
        <v>46</v>
      </c>
      <c r="M17103" t="s">
        <v>33463</v>
      </c>
      <c r="N17103" t="s">
        <v>11</v>
      </c>
      <c r="O17103" t="s">
        <v>15120</v>
      </c>
      <c r="P17103" t="s">
        <v>33470</v>
      </c>
      <c r="Q17103" t="s">
        <v>15344</v>
      </c>
      <c r="R17103" t="s">
        <v>15345</v>
      </c>
      <c r="S17103" t="s">
        <v>15346</v>
      </c>
      <c r="T17103" t="s">
        <v>15347</v>
      </c>
    </row>
    <row r="17104" spans="1:20" x14ac:dyDescent="0.3">
      <c r="A17104" t="s">
        <v>32642</v>
      </c>
      <c r="B17104" t="s">
        <v>15179</v>
      </c>
      <c r="C17104" t="s">
        <v>15506</v>
      </c>
      <c r="D17104" t="s">
        <v>9517</v>
      </c>
      <c r="E17104" s="5">
        <v>45593</v>
      </c>
      <c r="F17104">
        <v>3</v>
      </c>
      <c r="G17104">
        <v>6.41</v>
      </c>
      <c r="H17104">
        <v>0.2</v>
      </c>
      <c r="I17104">
        <v>15.38</v>
      </c>
      <c r="J17104">
        <v>10.64</v>
      </c>
      <c r="K17104">
        <v>4.74</v>
      </c>
      <c r="L17104">
        <v>46</v>
      </c>
      <c r="M17104" t="s">
        <v>33463</v>
      </c>
      <c r="N17104" t="s">
        <v>9</v>
      </c>
      <c r="O17104" t="s">
        <v>15180</v>
      </c>
      <c r="P17104" t="s">
        <v>33470</v>
      </c>
      <c r="Q17104" t="s">
        <v>15507</v>
      </c>
      <c r="R17104" t="s">
        <v>15350</v>
      </c>
      <c r="S17104" t="s">
        <v>3</v>
      </c>
      <c r="T17104" t="s">
        <v>15342</v>
      </c>
    </row>
    <row r="17105" spans="1:20" x14ac:dyDescent="0.3">
      <c r="A17105" t="s">
        <v>32643</v>
      </c>
      <c r="B17105" t="s">
        <v>15222</v>
      </c>
      <c r="C17105" t="s">
        <v>15328</v>
      </c>
      <c r="D17105" t="s">
        <v>10156</v>
      </c>
      <c r="E17105" s="5">
        <v>45366</v>
      </c>
      <c r="F17105">
        <v>4</v>
      </c>
      <c r="G17105">
        <v>5.03</v>
      </c>
      <c r="H17105">
        <v>0</v>
      </c>
      <c r="I17105">
        <v>20.12</v>
      </c>
      <c r="J17105">
        <v>10.6</v>
      </c>
      <c r="K17105">
        <v>9.52</v>
      </c>
      <c r="L17105">
        <v>27</v>
      </c>
      <c r="M17105" t="s">
        <v>33486</v>
      </c>
      <c r="N17105" t="s">
        <v>11</v>
      </c>
      <c r="O17105" t="s">
        <v>15116</v>
      </c>
      <c r="P17105" t="s">
        <v>33466</v>
      </c>
      <c r="Q17105" t="s">
        <v>15329</v>
      </c>
      <c r="R17105" t="s">
        <v>4</v>
      </c>
      <c r="S17105" t="s">
        <v>0</v>
      </c>
      <c r="T17105" t="s">
        <v>15330</v>
      </c>
    </row>
    <row r="17106" spans="1:20" x14ac:dyDescent="0.3">
      <c r="A17106" t="s">
        <v>32644</v>
      </c>
      <c r="B17106" t="s">
        <v>15249</v>
      </c>
      <c r="C17106" t="s">
        <v>15470</v>
      </c>
      <c r="D17106" t="s">
        <v>10208</v>
      </c>
      <c r="E17106" s="5">
        <v>45220</v>
      </c>
      <c r="F17106">
        <v>2</v>
      </c>
      <c r="G17106">
        <v>5.43</v>
      </c>
      <c r="H17106">
        <v>0.15</v>
      </c>
      <c r="I17106">
        <v>9.23</v>
      </c>
      <c r="J17106">
        <v>5</v>
      </c>
      <c r="K17106">
        <v>4.2300000000000004</v>
      </c>
      <c r="L17106">
        <v>45</v>
      </c>
      <c r="M17106" t="s">
        <v>33463</v>
      </c>
      <c r="N17106" t="s">
        <v>11</v>
      </c>
      <c r="O17106" t="s">
        <v>15099</v>
      </c>
      <c r="P17106" t="s">
        <v>33468</v>
      </c>
      <c r="Q17106" t="s">
        <v>15471</v>
      </c>
      <c r="R17106" t="s">
        <v>15345</v>
      </c>
      <c r="S17106" t="s">
        <v>15346</v>
      </c>
      <c r="T17106" t="s">
        <v>15347</v>
      </c>
    </row>
    <row r="17107" spans="1:20" x14ac:dyDescent="0.3">
      <c r="A17107" t="s">
        <v>32645</v>
      </c>
      <c r="B17107" t="s">
        <v>15164</v>
      </c>
      <c r="C17107" t="s">
        <v>15432</v>
      </c>
      <c r="D17107" t="s">
        <v>10226</v>
      </c>
      <c r="E17107" s="5">
        <v>45457</v>
      </c>
      <c r="F17107">
        <v>2</v>
      </c>
      <c r="G17107">
        <v>11.05</v>
      </c>
      <c r="H17107">
        <v>0</v>
      </c>
      <c r="I17107">
        <v>22.1</v>
      </c>
      <c r="J17107">
        <v>14.9</v>
      </c>
      <c r="K17107">
        <v>7.2</v>
      </c>
      <c r="L17107">
        <v>31</v>
      </c>
      <c r="M17107" t="s">
        <v>33486</v>
      </c>
      <c r="N17107" t="s">
        <v>11</v>
      </c>
      <c r="O17107" t="s">
        <v>15103</v>
      </c>
      <c r="P17107" t="s">
        <v>33470</v>
      </c>
      <c r="Q17107" t="s">
        <v>15433</v>
      </c>
      <c r="R17107" t="s">
        <v>4</v>
      </c>
      <c r="S17107" t="s">
        <v>15341</v>
      </c>
      <c r="T17107" t="s">
        <v>15334</v>
      </c>
    </row>
    <row r="17108" spans="1:20" x14ac:dyDescent="0.3">
      <c r="A17108" t="s">
        <v>32646</v>
      </c>
      <c r="B17108" t="s">
        <v>15247</v>
      </c>
      <c r="C17108" t="s">
        <v>15470</v>
      </c>
      <c r="D17108" t="s">
        <v>10226</v>
      </c>
      <c r="E17108" s="5">
        <v>45115</v>
      </c>
      <c r="F17108">
        <v>2</v>
      </c>
      <c r="G17108">
        <v>5.58</v>
      </c>
      <c r="H17108">
        <v>0</v>
      </c>
      <c r="I17108">
        <v>11.16</v>
      </c>
      <c r="J17108">
        <v>7.65</v>
      </c>
      <c r="K17108">
        <v>3.51</v>
      </c>
      <c r="L17108">
        <v>31</v>
      </c>
      <c r="M17108" t="s">
        <v>33486</v>
      </c>
      <c r="N17108" t="s">
        <v>11</v>
      </c>
      <c r="O17108" t="s">
        <v>15114</v>
      </c>
      <c r="P17108" t="s">
        <v>33468</v>
      </c>
      <c r="Q17108" t="s">
        <v>15471</v>
      </c>
      <c r="R17108" t="s">
        <v>15345</v>
      </c>
      <c r="S17108" t="s">
        <v>15346</v>
      </c>
      <c r="T17108" t="s">
        <v>15347</v>
      </c>
    </row>
    <row r="17109" spans="1:20" x14ac:dyDescent="0.3">
      <c r="A17109" t="s">
        <v>32647</v>
      </c>
      <c r="B17109" t="s">
        <v>15243</v>
      </c>
      <c r="C17109" t="s">
        <v>15458</v>
      </c>
      <c r="D17109" t="s">
        <v>10226</v>
      </c>
      <c r="E17109" s="5">
        <v>45346</v>
      </c>
      <c r="F17109">
        <v>5</v>
      </c>
      <c r="G17109">
        <v>6.06</v>
      </c>
      <c r="H17109">
        <v>0.2</v>
      </c>
      <c r="I17109">
        <v>24.24</v>
      </c>
      <c r="J17109">
        <v>16.600000000000001</v>
      </c>
      <c r="K17109">
        <v>7.64</v>
      </c>
      <c r="L17109">
        <v>31</v>
      </c>
      <c r="M17109" t="s">
        <v>33486</v>
      </c>
      <c r="N17109" t="s">
        <v>11</v>
      </c>
      <c r="O17109" t="s">
        <v>15107</v>
      </c>
      <c r="P17109" t="s">
        <v>33468</v>
      </c>
      <c r="Q17109" t="s">
        <v>15459</v>
      </c>
      <c r="R17109" t="s">
        <v>15340</v>
      </c>
      <c r="S17109" t="s">
        <v>1</v>
      </c>
      <c r="T17109" t="s">
        <v>15342</v>
      </c>
    </row>
    <row r="17110" spans="1:20" x14ac:dyDescent="0.3">
      <c r="A17110" t="s">
        <v>32648</v>
      </c>
      <c r="B17110" t="s">
        <v>15148</v>
      </c>
      <c r="C17110" t="s">
        <v>15478</v>
      </c>
      <c r="D17110" t="s">
        <v>10300</v>
      </c>
      <c r="E17110" s="5">
        <v>45258</v>
      </c>
      <c r="F17110">
        <v>1</v>
      </c>
      <c r="G17110">
        <v>10.56</v>
      </c>
      <c r="H17110">
        <v>0.15</v>
      </c>
      <c r="I17110">
        <v>8.98</v>
      </c>
      <c r="J17110">
        <v>5.88</v>
      </c>
      <c r="K17110">
        <v>3.1</v>
      </c>
      <c r="L17110">
        <v>45</v>
      </c>
      <c r="M17110" t="s">
        <v>33463</v>
      </c>
      <c r="N17110" t="s">
        <v>11</v>
      </c>
      <c r="O17110" t="s">
        <v>15107</v>
      </c>
      <c r="P17110" t="s">
        <v>33468</v>
      </c>
      <c r="Q17110" t="s">
        <v>15479</v>
      </c>
      <c r="R17110" t="s">
        <v>15350</v>
      </c>
      <c r="S17110" t="s">
        <v>0</v>
      </c>
      <c r="T17110" t="s">
        <v>15347</v>
      </c>
    </row>
    <row r="17111" spans="1:20" x14ac:dyDescent="0.3">
      <c r="A17111" t="s">
        <v>32649</v>
      </c>
      <c r="B17111" t="s">
        <v>15297</v>
      </c>
      <c r="C17111" t="s">
        <v>15450</v>
      </c>
      <c r="D17111" t="s">
        <v>10669</v>
      </c>
      <c r="E17111" s="5">
        <v>45100</v>
      </c>
      <c r="F17111">
        <v>5</v>
      </c>
      <c r="G17111">
        <v>11.41</v>
      </c>
      <c r="H17111">
        <v>0</v>
      </c>
      <c r="I17111">
        <v>57.05</v>
      </c>
      <c r="J17111">
        <v>36.159999999999997</v>
      </c>
      <c r="K17111">
        <v>20.89</v>
      </c>
      <c r="L17111">
        <v>30</v>
      </c>
      <c r="M17111" t="s">
        <v>33486</v>
      </c>
      <c r="N17111" t="s">
        <v>9</v>
      </c>
      <c r="O17111" t="s">
        <v>15107</v>
      </c>
      <c r="P17111" t="s">
        <v>33468</v>
      </c>
      <c r="Q17111" t="s">
        <v>15451</v>
      </c>
      <c r="R17111" t="s">
        <v>15333</v>
      </c>
      <c r="S17111" t="s">
        <v>2</v>
      </c>
      <c r="T17111" t="s">
        <v>15347</v>
      </c>
    </row>
    <row r="17112" spans="1:20" x14ac:dyDescent="0.3">
      <c r="A17112" t="s">
        <v>32650</v>
      </c>
      <c r="B17112" t="s">
        <v>15300</v>
      </c>
      <c r="C17112" t="s">
        <v>15432</v>
      </c>
      <c r="D17112" t="s">
        <v>10768</v>
      </c>
      <c r="E17112" s="5">
        <v>45245</v>
      </c>
      <c r="F17112">
        <v>1</v>
      </c>
      <c r="G17112">
        <v>12.99</v>
      </c>
      <c r="H17112">
        <v>0</v>
      </c>
      <c r="I17112">
        <v>12.99</v>
      </c>
      <c r="J17112">
        <v>8.36</v>
      </c>
      <c r="K17112">
        <v>4.63</v>
      </c>
      <c r="L17112">
        <v>49</v>
      </c>
      <c r="M17112" t="s">
        <v>33463</v>
      </c>
      <c r="N17112" t="s">
        <v>11</v>
      </c>
      <c r="O17112" t="s">
        <v>15187</v>
      </c>
      <c r="P17112" t="s">
        <v>33469</v>
      </c>
      <c r="Q17112" t="s">
        <v>15433</v>
      </c>
      <c r="R17112" t="s">
        <v>4</v>
      </c>
      <c r="S17112" t="s">
        <v>15341</v>
      </c>
      <c r="T17112" t="s">
        <v>15334</v>
      </c>
    </row>
    <row r="17113" spans="1:20" x14ac:dyDescent="0.3">
      <c r="A17113" t="s">
        <v>32651</v>
      </c>
      <c r="B17113" t="s">
        <v>15318</v>
      </c>
      <c r="C17113" t="s">
        <v>15364</v>
      </c>
      <c r="D17113" t="s">
        <v>11156</v>
      </c>
      <c r="E17113" s="5">
        <v>45605</v>
      </c>
      <c r="F17113">
        <v>4</v>
      </c>
      <c r="G17113">
        <v>12.46</v>
      </c>
      <c r="H17113">
        <v>0.15</v>
      </c>
      <c r="I17113">
        <v>42.36</v>
      </c>
      <c r="J17113">
        <v>29.12</v>
      </c>
      <c r="K17113">
        <v>13.24</v>
      </c>
      <c r="L17113">
        <v>54</v>
      </c>
      <c r="M17113" t="s">
        <v>33463</v>
      </c>
      <c r="N17113" t="s">
        <v>11</v>
      </c>
      <c r="O17113" t="s">
        <v>15123</v>
      </c>
      <c r="P17113" t="s">
        <v>33468</v>
      </c>
      <c r="Q17113" t="s">
        <v>15365</v>
      </c>
      <c r="R17113" t="s">
        <v>15333</v>
      </c>
      <c r="S17113" t="s">
        <v>3</v>
      </c>
      <c r="T17113" t="s">
        <v>15330</v>
      </c>
    </row>
    <row r="17114" spans="1:20" x14ac:dyDescent="0.3">
      <c r="A17114" t="s">
        <v>32652</v>
      </c>
      <c r="B17114" t="s">
        <v>15165</v>
      </c>
      <c r="C17114" t="s">
        <v>15520</v>
      </c>
      <c r="D17114" t="s">
        <v>11232</v>
      </c>
      <c r="E17114" s="5">
        <v>45541</v>
      </c>
      <c r="F17114">
        <v>3</v>
      </c>
      <c r="G17114">
        <v>8.98</v>
      </c>
      <c r="H17114">
        <v>0.2</v>
      </c>
      <c r="I17114">
        <v>21.55</v>
      </c>
      <c r="J17114">
        <v>11.37</v>
      </c>
      <c r="K17114">
        <v>10.19</v>
      </c>
      <c r="L17114">
        <v>55</v>
      </c>
      <c r="M17114" t="s">
        <v>33463</v>
      </c>
      <c r="N17114" t="s">
        <v>11</v>
      </c>
      <c r="O17114" t="s">
        <v>15118</v>
      </c>
      <c r="P17114" t="s">
        <v>33469</v>
      </c>
      <c r="Q17114" t="s">
        <v>15521</v>
      </c>
      <c r="R17114" t="s">
        <v>15345</v>
      </c>
      <c r="S17114" t="s">
        <v>15341</v>
      </c>
      <c r="T17114" t="s">
        <v>15347</v>
      </c>
    </row>
    <row r="17115" spans="1:20" x14ac:dyDescent="0.3">
      <c r="A17115" t="s">
        <v>32653</v>
      </c>
      <c r="B17115" t="s">
        <v>15216</v>
      </c>
      <c r="C17115" t="s">
        <v>15353</v>
      </c>
      <c r="D17115" t="s">
        <v>11383</v>
      </c>
      <c r="E17115" s="5">
        <v>45607</v>
      </c>
      <c r="F17115">
        <v>1</v>
      </c>
      <c r="G17115">
        <v>11.04</v>
      </c>
      <c r="H17115">
        <v>0.2</v>
      </c>
      <c r="I17115">
        <v>8.83</v>
      </c>
      <c r="J17115">
        <v>4.84</v>
      </c>
      <c r="K17115">
        <v>3.99</v>
      </c>
      <c r="L17115">
        <v>64</v>
      </c>
      <c r="M17115" t="s">
        <v>33485</v>
      </c>
      <c r="N17115" t="s">
        <v>11</v>
      </c>
      <c r="O17115" t="s">
        <v>15134</v>
      </c>
      <c r="P17115" t="s">
        <v>33469</v>
      </c>
      <c r="Q17115" t="s">
        <v>15354</v>
      </c>
      <c r="R17115" t="s">
        <v>15340</v>
      </c>
      <c r="S17115" t="s">
        <v>15341</v>
      </c>
      <c r="T17115" t="s">
        <v>15334</v>
      </c>
    </row>
    <row r="17116" spans="1:20" x14ac:dyDescent="0.3">
      <c r="A17116" t="s">
        <v>32654</v>
      </c>
      <c r="B17116" t="s">
        <v>15182</v>
      </c>
      <c r="C17116" t="s">
        <v>15372</v>
      </c>
      <c r="D17116" t="s">
        <v>11597</v>
      </c>
      <c r="E17116" s="5">
        <v>45217</v>
      </c>
      <c r="F17116">
        <v>2</v>
      </c>
      <c r="G17116">
        <v>9.1300000000000008</v>
      </c>
      <c r="H17116">
        <v>0</v>
      </c>
      <c r="I17116">
        <v>18.260000000000002</v>
      </c>
      <c r="J17116">
        <v>9.44</v>
      </c>
      <c r="K17116">
        <v>8.82</v>
      </c>
      <c r="L17116">
        <v>23</v>
      </c>
      <c r="M17116" t="s">
        <v>33484</v>
      </c>
      <c r="N17116" t="s">
        <v>9</v>
      </c>
      <c r="O17116" t="s">
        <v>15118</v>
      </c>
      <c r="P17116" t="s">
        <v>33469</v>
      </c>
      <c r="Q17116" t="s">
        <v>15373</v>
      </c>
      <c r="R17116" t="s">
        <v>15333</v>
      </c>
      <c r="S17116" t="s">
        <v>15341</v>
      </c>
      <c r="T17116" t="s">
        <v>15342</v>
      </c>
    </row>
    <row r="17117" spans="1:20" x14ac:dyDescent="0.3">
      <c r="A17117" t="s">
        <v>32655</v>
      </c>
      <c r="B17117" t="s">
        <v>15288</v>
      </c>
      <c r="C17117" t="s">
        <v>15524</v>
      </c>
      <c r="D17117" t="s">
        <v>11597</v>
      </c>
      <c r="E17117" s="5">
        <v>45423</v>
      </c>
      <c r="F17117">
        <v>3</v>
      </c>
      <c r="G17117">
        <v>5.89</v>
      </c>
      <c r="H17117">
        <v>0.1</v>
      </c>
      <c r="I17117">
        <v>15.9</v>
      </c>
      <c r="J17117">
        <v>8.5299999999999994</v>
      </c>
      <c r="K17117">
        <v>7.38</v>
      </c>
      <c r="L17117">
        <v>23</v>
      </c>
      <c r="M17117" t="s">
        <v>33484</v>
      </c>
      <c r="N17117" t="s">
        <v>9</v>
      </c>
      <c r="O17117" t="s">
        <v>15214</v>
      </c>
      <c r="P17117" t="s">
        <v>33466</v>
      </c>
      <c r="Q17117" t="s">
        <v>15525</v>
      </c>
      <c r="R17117" t="s">
        <v>15345</v>
      </c>
      <c r="S17117" t="s">
        <v>15341</v>
      </c>
      <c r="T17117" t="s">
        <v>15342</v>
      </c>
    </row>
    <row r="17118" spans="1:20" x14ac:dyDescent="0.3">
      <c r="A17118" t="s">
        <v>32656</v>
      </c>
      <c r="B17118" t="s">
        <v>15184</v>
      </c>
      <c r="C17118" t="s">
        <v>15464</v>
      </c>
      <c r="D17118" t="s">
        <v>11625</v>
      </c>
      <c r="E17118" s="5">
        <v>45380</v>
      </c>
      <c r="F17118">
        <v>3</v>
      </c>
      <c r="G17118">
        <v>4.3499999999999996</v>
      </c>
      <c r="H17118">
        <v>0</v>
      </c>
      <c r="I17118">
        <v>13.05</v>
      </c>
      <c r="J17118">
        <v>6.92</v>
      </c>
      <c r="K17118">
        <v>6.13</v>
      </c>
      <c r="L17118">
        <v>19</v>
      </c>
      <c r="M17118" t="s">
        <v>33484</v>
      </c>
      <c r="N17118" t="s">
        <v>11</v>
      </c>
      <c r="O17118" t="s">
        <v>15099</v>
      </c>
      <c r="P17118" t="s">
        <v>33468</v>
      </c>
      <c r="Q17118" t="s">
        <v>15465</v>
      </c>
      <c r="R17118" t="s">
        <v>15345</v>
      </c>
      <c r="S17118" t="s">
        <v>1</v>
      </c>
      <c r="T17118" t="s">
        <v>15330</v>
      </c>
    </row>
    <row r="17119" spans="1:20" x14ac:dyDescent="0.3">
      <c r="A17119" t="s">
        <v>32657</v>
      </c>
      <c r="B17119" t="s">
        <v>15160</v>
      </c>
      <c r="C17119" t="s">
        <v>15516</v>
      </c>
      <c r="D17119" t="s">
        <v>11702</v>
      </c>
      <c r="E17119" s="5">
        <v>45535</v>
      </c>
      <c r="F17119">
        <v>4</v>
      </c>
      <c r="G17119">
        <v>14.32</v>
      </c>
      <c r="H17119">
        <v>0</v>
      </c>
      <c r="I17119">
        <v>57.28</v>
      </c>
      <c r="J17119">
        <v>32.36</v>
      </c>
      <c r="K17119">
        <v>24.92</v>
      </c>
      <c r="L17119">
        <v>41</v>
      </c>
      <c r="M17119" t="s">
        <v>33486</v>
      </c>
      <c r="N17119" t="s">
        <v>9</v>
      </c>
      <c r="O17119" t="s">
        <v>15114</v>
      </c>
      <c r="P17119" t="s">
        <v>33468</v>
      </c>
      <c r="Q17119" t="s">
        <v>15517</v>
      </c>
      <c r="R17119" t="s">
        <v>15340</v>
      </c>
      <c r="S17119" t="s">
        <v>0</v>
      </c>
      <c r="T17119" t="s">
        <v>15347</v>
      </c>
    </row>
    <row r="17120" spans="1:20" x14ac:dyDescent="0.3">
      <c r="A17120" t="s">
        <v>32658</v>
      </c>
      <c r="B17120" t="s">
        <v>15238</v>
      </c>
      <c r="C17120" t="s">
        <v>15516</v>
      </c>
      <c r="D17120" t="s">
        <v>11702</v>
      </c>
      <c r="E17120" s="5">
        <v>45598</v>
      </c>
      <c r="F17120">
        <v>3</v>
      </c>
      <c r="G17120">
        <v>14.74</v>
      </c>
      <c r="H17120">
        <v>0</v>
      </c>
      <c r="I17120">
        <v>44.22</v>
      </c>
      <c r="J17120">
        <v>23.31</v>
      </c>
      <c r="K17120">
        <v>20.91</v>
      </c>
      <c r="L17120">
        <v>41</v>
      </c>
      <c r="M17120" t="s">
        <v>33486</v>
      </c>
      <c r="N17120" t="s">
        <v>9</v>
      </c>
      <c r="O17120" t="s">
        <v>15125</v>
      </c>
      <c r="P17120" t="s">
        <v>33467</v>
      </c>
      <c r="Q17120" t="s">
        <v>15517</v>
      </c>
      <c r="R17120" t="s">
        <v>15340</v>
      </c>
      <c r="S17120" t="s">
        <v>0</v>
      </c>
      <c r="T17120" t="s">
        <v>15347</v>
      </c>
    </row>
    <row r="17121" spans="1:20" x14ac:dyDescent="0.3">
      <c r="A17121" t="s">
        <v>32659</v>
      </c>
      <c r="B17121" t="s">
        <v>15135</v>
      </c>
      <c r="C17121" t="s">
        <v>15438</v>
      </c>
      <c r="D17121" t="s">
        <v>11901</v>
      </c>
      <c r="E17121" s="5">
        <v>45154</v>
      </c>
      <c r="F17121">
        <v>5</v>
      </c>
      <c r="G17121">
        <v>6.57</v>
      </c>
      <c r="H17121">
        <v>0.2</v>
      </c>
      <c r="I17121">
        <v>26.28</v>
      </c>
      <c r="J17121">
        <v>14.87</v>
      </c>
      <c r="K17121">
        <v>11.41</v>
      </c>
      <c r="L17121">
        <v>49</v>
      </c>
      <c r="M17121" t="s">
        <v>33463</v>
      </c>
      <c r="N17121" t="s">
        <v>9</v>
      </c>
      <c r="O17121" t="s">
        <v>15101</v>
      </c>
      <c r="P17121" t="s">
        <v>33467</v>
      </c>
      <c r="Q17121" t="s">
        <v>15439</v>
      </c>
      <c r="R17121" t="s">
        <v>4</v>
      </c>
      <c r="S17121" t="s">
        <v>0</v>
      </c>
      <c r="T17121" t="s">
        <v>15342</v>
      </c>
    </row>
    <row r="17122" spans="1:20" x14ac:dyDescent="0.3">
      <c r="A17122" t="s">
        <v>32660</v>
      </c>
      <c r="B17122" t="s">
        <v>15235</v>
      </c>
      <c r="C17122" t="s">
        <v>15492</v>
      </c>
      <c r="D17122" t="s">
        <v>12056</v>
      </c>
      <c r="E17122" s="5">
        <v>45646</v>
      </c>
      <c r="F17122">
        <v>1</v>
      </c>
      <c r="G17122">
        <v>10.96</v>
      </c>
      <c r="H17122">
        <v>0</v>
      </c>
      <c r="I17122">
        <v>10.96</v>
      </c>
      <c r="J17122">
        <v>7.58</v>
      </c>
      <c r="K17122">
        <v>3.38</v>
      </c>
      <c r="L17122">
        <v>18</v>
      </c>
      <c r="M17122" t="s">
        <v>33484</v>
      </c>
      <c r="N17122" t="s">
        <v>11</v>
      </c>
      <c r="O17122" t="s">
        <v>15214</v>
      </c>
      <c r="P17122" t="s">
        <v>33466</v>
      </c>
      <c r="Q17122" t="s">
        <v>15493</v>
      </c>
      <c r="R17122" t="s">
        <v>15340</v>
      </c>
      <c r="S17122" t="s">
        <v>15341</v>
      </c>
      <c r="T17122" t="s">
        <v>15342</v>
      </c>
    </row>
    <row r="17123" spans="1:20" x14ac:dyDescent="0.3">
      <c r="A17123" t="s">
        <v>32661</v>
      </c>
      <c r="B17123" t="s">
        <v>15247</v>
      </c>
      <c r="C17123" t="s">
        <v>15482</v>
      </c>
      <c r="D17123" t="s">
        <v>12171</v>
      </c>
      <c r="E17123" s="5">
        <v>45642</v>
      </c>
      <c r="F17123">
        <v>1</v>
      </c>
      <c r="G17123">
        <v>11.94</v>
      </c>
      <c r="H17123">
        <v>0.1</v>
      </c>
      <c r="I17123">
        <v>10.75</v>
      </c>
      <c r="J17123">
        <v>6.19</v>
      </c>
      <c r="K17123">
        <v>4.5599999999999996</v>
      </c>
      <c r="L17123">
        <v>18</v>
      </c>
      <c r="M17123" t="s">
        <v>33484</v>
      </c>
      <c r="N17123" t="s">
        <v>11</v>
      </c>
      <c r="O17123" t="s">
        <v>15114</v>
      </c>
      <c r="P17123" t="s">
        <v>33468</v>
      </c>
      <c r="Q17123" t="s">
        <v>15483</v>
      </c>
      <c r="R17123" t="s">
        <v>4</v>
      </c>
      <c r="S17123" t="s">
        <v>3</v>
      </c>
      <c r="T17123" t="s">
        <v>15334</v>
      </c>
    </row>
    <row r="17124" spans="1:20" x14ac:dyDescent="0.3">
      <c r="A17124" t="s">
        <v>32662</v>
      </c>
      <c r="B17124" t="s">
        <v>15311</v>
      </c>
      <c r="C17124" t="s">
        <v>15538</v>
      </c>
      <c r="D17124" t="s">
        <v>12359</v>
      </c>
      <c r="E17124" s="5">
        <v>45277</v>
      </c>
      <c r="F17124">
        <v>4</v>
      </c>
      <c r="G17124">
        <v>8.44</v>
      </c>
      <c r="H17124">
        <v>0</v>
      </c>
      <c r="I17124">
        <v>33.76</v>
      </c>
      <c r="J17124">
        <v>18.55</v>
      </c>
      <c r="K17124">
        <v>15.21</v>
      </c>
      <c r="L17124">
        <v>56</v>
      </c>
      <c r="M17124" t="s">
        <v>33463</v>
      </c>
      <c r="N17124" t="s">
        <v>11</v>
      </c>
      <c r="O17124" t="s">
        <v>15105</v>
      </c>
      <c r="P17124" t="s">
        <v>33466</v>
      </c>
      <c r="Q17124" t="s">
        <v>15539</v>
      </c>
      <c r="R17124" t="s">
        <v>15337</v>
      </c>
      <c r="S17124" t="s">
        <v>3</v>
      </c>
      <c r="T17124" t="s">
        <v>15342</v>
      </c>
    </row>
    <row r="17125" spans="1:20" x14ac:dyDescent="0.3">
      <c r="A17125" t="s">
        <v>32663</v>
      </c>
      <c r="B17125" t="s">
        <v>15321</v>
      </c>
      <c r="C17125" t="s">
        <v>15353</v>
      </c>
      <c r="D17125" t="s">
        <v>12927</v>
      </c>
      <c r="E17125" s="5">
        <v>45650</v>
      </c>
      <c r="F17125">
        <v>5</v>
      </c>
      <c r="G17125">
        <v>13.62</v>
      </c>
      <c r="H17125">
        <v>0</v>
      </c>
      <c r="I17125">
        <v>68.099999999999994</v>
      </c>
      <c r="J17125">
        <v>37.5</v>
      </c>
      <c r="K17125">
        <v>30.6</v>
      </c>
      <c r="L17125">
        <v>58</v>
      </c>
      <c r="M17125" t="s">
        <v>33463</v>
      </c>
      <c r="N17125" t="s">
        <v>11</v>
      </c>
      <c r="O17125" t="s">
        <v>15101</v>
      </c>
      <c r="P17125" t="s">
        <v>33467</v>
      </c>
      <c r="Q17125" t="s">
        <v>15354</v>
      </c>
      <c r="R17125" t="s">
        <v>15340</v>
      </c>
      <c r="S17125" t="s">
        <v>15341</v>
      </c>
      <c r="T17125" t="s">
        <v>15334</v>
      </c>
    </row>
    <row r="17126" spans="1:20" x14ac:dyDescent="0.3">
      <c r="A17126" t="s">
        <v>32664</v>
      </c>
      <c r="B17126" t="s">
        <v>15311</v>
      </c>
      <c r="C17126" t="s">
        <v>15372</v>
      </c>
      <c r="D17126" t="s">
        <v>12945</v>
      </c>
      <c r="E17126" s="5">
        <v>45622</v>
      </c>
      <c r="F17126">
        <v>2</v>
      </c>
      <c r="G17126">
        <v>14.24</v>
      </c>
      <c r="H17126">
        <v>0</v>
      </c>
      <c r="I17126">
        <v>28.48</v>
      </c>
      <c r="J17126">
        <v>17.93</v>
      </c>
      <c r="K17126">
        <v>10.55</v>
      </c>
      <c r="L17126">
        <v>69</v>
      </c>
      <c r="M17126" t="s">
        <v>33485</v>
      </c>
      <c r="N17126" t="s">
        <v>9</v>
      </c>
      <c r="O17126" t="s">
        <v>15105</v>
      </c>
      <c r="P17126" t="s">
        <v>33466</v>
      </c>
      <c r="Q17126" t="s">
        <v>15373</v>
      </c>
      <c r="R17126" t="s">
        <v>15333</v>
      </c>
      <c r="S17126" t="s">
        <v>15341</v>
      </c>
      <c r="T17126" t="s">
        <v>15342</v>
      </c>
    </row>
    <row r="17127" spans="1:20" x14ac:dyDescent="0.3">
      <c r="A17127" t="s">
        <v>32665</v>
      </c>
      <c r="B17127" t="s">
        <v>15251</v>
      </c>
      <c r="C17127" t="s">
        <v>15418</v>
      </c>
      <c r="D17127" t="s">
        <v>13204</v>
      </c>
      <c r="E17127" s="5">
        <v>45304</v>
      </c>
      <c r="F17127">
        <v>4</v>
      </c>
      <c r="G17127">
        <v>4.78</v>
      </c>
      <c r="H17127">
        <v>0.15</v>
      </c>
      <c r="I17127">
        <v>16.25</v>
      </c>
      <c r="J17127">
        <v>9.09</v>
      </c>
      <c r="K17127">
        <v>7.16</v>
      </c>
      <c r="L17127">
        <v>59</v>
      </c>
      <c r="M17127" t="s">
        <v>33463</v>
      </c>
      <c r="N17127" t="s">
        <v>11</v>
      </c>
      <c r="O17127" t="s">
        <v>15110</v>
      </c>
      <c r="P17127" t="s">
        <v>33469</v>
      </c>
      <c r="Q17127" t="s">
        <v>15419</v>
      </c>
      <c r="R17127" t="s">
        <v>15333</v>
      </c>
      <c r="S17127" t="s">
        <v>0</v>
      </c>
      <c r="T17127" t="s">
        <v>15342</v>
      </c>
    </row>
    <row r="17128" spans="1:20" x14ac:dyDescent="0.3">
      <c r="A17128" t="s">
        <v>32666</v>
      </c>
      <c r="B17128" t="s">
        <v>15182</v>
      </c>
      <c r="C17128" t="s">
        <v>15392</v>
      </c>
      <c r="D17128" t="s">
        <v>13204</v>
      </c>
      <c r="E17128" s="5">
        <v>44972</v>
      </c>
      <c r="F17128">
        <v>4</v>
      </c>
      <c r="G17128">
        <v>3.87</v>
      </c>
      <c r="H17128">
        <v>0</v>
      </c>
      <c r="I17128">
        <v>15.48</v>
      </c>
      <c r="J17128">
        <v>10.3</v>
      </c>
      <c r="K17128">
        <v>5.18</v>
      </c>
      <c r="L17128">
        <v>59</v>
      </c>
      <c r="M17128" t="s">
        <v>33463</v>
      </c>
      <c r="N17128" t="s">
        <v>11</v>
      </c>
      <c r="O17128" t="s">
        <v>15118</v>
      </c>
      <c r="P17128" t="s">
        <v>33469</v>
      </c>
      <c r="Q17128" t="s">
        <v>15393</v>
      </c>
      <c r="R17128" t="s">
        <v>15345</v>
      </c>
      <c r="S17128" t="s">
        <v>2</v>
      </c>
      <c r="T17128" t="s">
        <v>15342</v>
      </c>
    </row>
    <row r="17129" spans="1:20" x14ac:dyDescent="0.3">
      <c r="A17129" t="s">
        <v>32667</v>
      </c>
      <c r="B17129" t="s">
        <v>15296</v>
      </c>
      <c r="C17129" t="s">
        <v>15512</v>
      </c>
      <c r="D17129" t="s">
        <v>13288</v>
      </c>
      <c r="E17129" s="5">
        <v>45094</v>
      </c>
      <c r="F17129">
        <v>5</v>
      </c>
      <c r="G17129">
        <v>12.34</v>
      </c>
      <c r="H17129">
        <v>0</v>
      </c>
      <c r="I17129">
        <v>61.7</v>
      </c>
      <c r="J17129">
        <v>32.21</v>
      </c>
      <c r="K17129">
        <v>29.49</v>
      </c>
      <c r="L17129">
        <v>68</v>
      </c>
      <c r="M17129" t="s">
        <v>33485</v>
      </c>
      <c r="N17129" t="s">
        <v>11</v>
      </c>
      <c r="O17129" t="s">
        <v>15127</v>
      </c>
      <c r="P17129" t="s">
        <v>33467</v>
      </c>
      <c r="Q17129" t="s">
        <v>15513</v>
      </c>
      <c r="R17129" t="s">
        <v>15340</v>
      </c>
      <c r="S17129" t="s">
        <v>2</v>
      </c>
      <c r="T17129" t="s">
        <v>15342</v>
      </c>
    </row>
    <row r="17130" spans="1:20" x14ac:dyDescent="0.3">
      <c r="A17130" t="s">
        <v>32668</v>
      </c>
      <c r="B17130" t="s">
        <v>15132</v>
      </c>
      <c r="C17130" t="s">
        <v>15516</v>
      </c>
      <c r="D17130" t="s">
        <v>13324</v>
      </c>
      <c r="E17130" s="5">
        <v>45590</v>
      </c>
      <c r="F17130">
        <v>2</v>
      </c>
      <c r="G17130">
        <v>3.93</v>
      </c>
      <c r="H17130">
        <v>0.1</v>
      </c>
      <c r="I17130">
        <v>7.07</v>
      </c>
      <c r="J17130">
        <v>4.4000000000000004</v>
      </c>
      <c r="K17130">
        <v>2.67</v>
      </c>
      <c r="L17130">
        <v>18</v>
      </c>
      <c r="M17130" t="s">
        <v>33484</v>
      </c>
      <c r="N17130" t="s">
        <v>9</v>
      </c>
      <c r="O17130" t="s">
        <v>15125</v>
      </c>
      <c r="P17130" t="s">
        <v>33467</v>
      </c>
      <c r="Q17130" t="s">
        <v>15517</v>
      </c>
      <c r="R17130" t="s">
        <v>15340</v>
      </c>
      <c r="S17130" t="s">
        <v>0</v>
      </c>
      <c r="T17130" t="s">
        <v>15347</v>
      </c>
    </row>
    <row r="17131" spans="1:20" x14ac:dyDescent="0.3">
      <c r="A17131" t="s">
        <v>32669</v>
      </c>
      <c r="B17131" t="s">
        <v>15319</v>
      </c>
      <c r="C17131" t="s">
        <v>15502</v>
      </c>
      <c r="D17131" t="s">
        <v>13330</v>
      </c>
      <c r="E17131" s="5">
        <v>45344</v>
      </c>
      <c r="F17131">
        <v>5</v>
      </c>
      <c r="G17131">
        <v>6.98</v>
      </c>
      <c r="H17131">
        <v>0.15</v>
      </c>
      <c r="I17131">
        <v>29.67</v>
      </c>
      <c r="J17131">
        <v>18.600000000000001</v>
      </c>
      <c r="K17131">
        <v>11.07</v>
      </c>
      <c r="L17131">
        <v>60</v>
      </c>
      <c r="M17131" t="s">
        <v>33485</v>
      </c>
      <c r="N17131" t="s">
        <v>9</v>
      </c>
      <c r="O17131" t="s">
        <v>15154</v>
      </c>
      <c r="P17131" t="s">
        <v>33470</v>
      </c>
      <c r="Q17131" t="s">
        <v>15503</v>
      </c>
      <c r="R17131" t="s">
        <v>15350</v>
      </c>
      <c r="S17131" t="s">
        <v>1</v>
      </c>
      <c r="T17131" t="s">
        <v>15334</v>
      </c>
    </row>
    <row r="17132" spans="1:20" x14ac:dyDescent="0.3">
      <c r="A17132" t="s">
        <v>32670</v>
      </c>
      <c r="B17132" t="s">
        <v>15178</v>
      </c>
      <c r="C17132" t="s">
        <v>15530</v>
      </c>
      <c r="D17132" t="s">
        <v>13581</v>
      </c>
      <c r="E17132" s="5">
        <v>45493</v>
      </c>
      <c r="F17132">
        <v>1</v>
      </c>
      <c r="G17132">
        <v>6.52</v>
      </c>
      <c r="H17132">
        <v>0.2</v>
      </c>
      <c r="I17132">
        <v>5.22</v>
      </c>
      <c r="J17132">
        <v>3.43</v>
      </c>
      <c r="K17132">
        <v>1.78</v>
      </c>
      <c r="L17132">
        <v>35</v>
      </c>
      <c r="M17132" t="s">
        <v>33486</v>
      </c>
      <c r="N17132" t="s">
        <v>11</v>
      </c>
      <c r="O17132" t="s">
        <v>15116</v>
      </c>
      <c r="P17132" t="s">
        <v>33466</v>
      </c>
      <c r="Q17132" t="s">
        <v>15531</v>
      </c>
      <c r="R17132" t="s">
        <v>15337</v>
      </c>
      <c r="S17132" t="s">
        <v>15341</v>
      </c>
      <c r="T17132" t="s">
        <v>15334</v>
      </c>
    </row>
    <row r="17133" spans="1:20" x14ac:dyDescent="0.3">
      <c r="A17133" t="s">
        <v>32671</v>
      </c>
      <c r="B17133" t="s">
        <v>15206</v>
      </c>
      <c r="C17133" t="s">
        <v>15444</v>
      </c>
      <c r="D17133" t="s">
        <v>13732</v>
      </c>
      <c r="E17133" s="5">
        <v>45103</v>
      </c>
      <c r="F17133">
        <v>2</v>
      </c>
      <c r="G17133">
        <v>11.57</v>
      </c>
      <c r="H17133">
        <v>0</v>
      </c>
      <c r="I17133">
        <v>23.14</v>
      </c>
      <c r="J17133">
        <v>12.96</v>
      </c>
      <c r="K17133">
        <v>10.18</v>
      </c>
      <c r="L17133">
        <v>25</v>
      </c>
      <c r="M17133" t="s">
        <v>33486</v>
      </c>
      <c r="N17133" t="s">
        <v>11</v>
      </c>
      <c r="O17133" t="s">
        <v>15120</v>
      </c>
      <c r="P17133" t="s">
        <v>33470</v>
      </c>
      <c r="Q17133" t="s">
        <v>15445</v>
      </c>
      <c r="R17133" t="s">
        <v>4</v>
      </c>
      <c r="S17133" t="s">
        <v>15346</v>
      </c>
      <c r="T17133" t="s">
        <v>15330</v>
      </c>
    </row>
    <row r="17134" spans="1:20" x14ac:dyDescent="0.3">
      <c r="A17134" t="s">
        <v>32672</v>
      </c>
      <c r="B17134" t="s">
        <v>15299</v>
      </c>
      <c r="C17134" t="s">
        <v>15468</v>
      </c>
      <c r="D17134" t="s">
        <v>13781</v>
      </c>
      <c r="E17134" s="5">
        <v>45302</v>
      </c>
      <c r="F17134">
        <v>4</v>
      </c>
      <c r="G17134">
        <v>9.32</v>
      </c>
      <c r="H17134">
        <v>0</v>
      </c>
      <c r="I17134">
        <v>37.28</v>
      </c>
      <c r="J17134">
        <v>24.57</v>
      </c>
      <c r="K17134">
        <v>12.71</v>
      </c>
      <c r="L17134">
        <v>25</v>
      </c>
      <c r="M17134" t="s">
        <v>33486</v>
      </c>
      <c r="N17134" t="s">
        <v>9</v>
      </c>
      <c r="O17134" t="s">
        <v>15134</v>
      </c>
      <c r="P17134" t="s">
        <v>33469</v>
      </c>
      <c r="Q17134" t="s">
        <v>15469</v>
      </c>
      <c r="R17134" t="s">
        <v>4</v>
      </c>
      <c r="S17134" t="s">
        <v>1</v>
      </c>
      <c r="T17134" t="s">
        <v>15330</v>
      </c>
    </row>
    <row r="17135" spans="1:20" x14ac:dyDescent="0.3">
      <c r="A17135" t="s">
        <v>32673</v>
      </c>
      <c r="B17135" t="s">
        <v>15249</v>
      </c>
      <c r="C17135" t="s">
        <v>15404</v>
      </c>
      <c r="D17135" t="s">
        <v>14057</v>
      </c>
      <c r="E17135" s="5">
        <v>45130</v>
      </c>
      <c r="F17135">
        <v>4</v>
      </c>
      <c r="G17135">
        <v>14.77</v>
      </c>
      <c r="H17135">
        <v>0</v>
      </c>
      <c r="I17135">
        <v>59.08</v>
      </c>
      <c r="J17135">
        <v>34.28</v>
      </c>
      <c r="K17135">
        <v>24.8</v>
      </c>
      <c r="L17135">
        <v>47</v>
      </c>
      <c r="M17135" t="s">
        <v>33463</v>
      </c>
      <c r="N17135" t="s">
        <v>11</v>
      </c>
      <c r="O17135" t="s">
        <v>15099</v>
      </c>
      <c r="P17135" t="s">
        <v>33468</v>
      </c>
      <c r="Q17135" t="s">
        <v>15405</v>
      </c>
      <c r="R17135" t="s">
        <v>15350</v>
      </c>
      <c r="S17135" t="s">
        <v>1</v>
      </c>
      <c r="T17135" t="s">
        <v>15330</v>
      </c>
    </row>
    <row r="17136" spans="1:20" x14ac:dyDescent="0.3">
      <c r="A17136" t="s">
        <v>32674</v>
      </c>
      <c r="B17136" t="s">
        <v>15119</v>
      </c>
      <c r="C17136" t="s">
        <v>15528</v>
      </c>
      <c r="D17136" t="s">
        <v>14087</v>
      </c>
      <c r="E17136" s="5">
        <v>45339</v>
      </c>
      <c r="F17136">
        <v>5</v>
      </c>
      <c r="G17136">
        <v>13.89</v>
      </c>
      <c r="H17136">
        <v>0.2</v>
      </c>
      <c r="I17136">
        <v>55.56</v>
      </c>
      <c r="J17136">
        <v>34.020000000000003</v>
      </c>
      <c r="K17136">
        <v>21.54</v>
      </c>
      <c r="L17136">
        <v>59</v>
      </c>
      <c r="M17136" t="s">
        <v>33463</v>
      </c>
      <c r="N17136" t="s">
        <v>9</v>
      </c>
      <c r="O17136" t="s">
        <v>15120</v>
      </c>
      <c r="P17136" t="s">
        <v>33470</v>
      </c>
      <c r="Q17136" t="s">
        <v>15529</v>
      </c>
      <c r="R17136" t="s">
        <v>15350</v>
      </c>
      <c r="S17136" t="s">
        <v>0</v>
      </c>
      <c r="T17136" t="s">
        <v>15334</v>
      </c>
    </row>
    <row r="17137" spans="1:20" x14ac:dyDescent="0.3">
      <c r="A17137" t="s">
        <v>32675</v>
      </c>
      <c r="B17137" t="s">
        <v>15210</v>
      </c>
      <c r="C17137" t="s">
        <v>15526</v>
      </c>
      <c r="D17137" t="s">
        <v>14532</v>
      </c>
      <c r="E17137" s="5">
        <v>45626</v>
      </c>
      <c r="F17137">
        <v>1</v>
      </c>
      <c r="G17137">
        <v>7.38</v>
      </c>
      <c r="H17137">
        <v>0</v>
      </c>
      <c r="I17137">
        <v>7.38</v>
      </c>
      <c r="J17137">
        <v>4.6500000000000004</v>
      </c>
      <c r="K17137">
        <v>2.73</v>
      </c>
      <c r="L17137">
        <v>19</v>
      </c>
      <c r="M17137" t="s">
        <v>33484</v>
      </c>
      <c r="N17137" t="s">
        <v>9</v>
      </c>
      <c r="O17137" t="s">
        <v>15125</v>
      </c>
      <c r="P17137" t="s">
        <v>33467</v>
      </c>
      <c r="Q17137" t="s">
        <v>15527</v>
      </c>
      <c r="R17137" t="s">
        <v>15340</v>
      </c>
      <c r="S17137" t="s">
        <v>2</v>
      </c>
      <c r="T17137" t="s">
        <v>15342</v>
      </c>
    </row>
    <row r="17138" spans="1:20" x14ac:dyDescent="0.3">
      <c r="A17138" t="s">
        <v>32676</v>
      </c>
      <c r="B17138" t="s">
        <v>15290</v>
      </c>
      <c r="C17138" t="s">
        <v>15454</v>
      </c>
      <c r="D17138" t="s">
        <v>14532</v>
      </c>
      <c r="E17138" s="5">
        <v>45144</v>
      </c>
      <c r="F17138">
        <v>4</v>
      </c>
      <c r="G17138">
        <v>8.5399999999999991</v>
      </c>
      <c r="H17138">
        <v>0</v>
      </c>
      <c r="I17138">
        <v>34.159999999999997</v>
      </c>
      <c r="J17138">
        <v>19.98</v>
      </c>
      <c r="K17138">
        <v>14.18</v>
      </c>
      <c r="L17138">
        <v>19</v>
      </c>
      <c r="M17138" t="s">
        <v>33484</v>
      </c>
      <c r="N17138" t="s">
        <v>9</v>
      </c>
      <c r="O17138" t="s">
        <v>15180</v>
      </c>
      <c r="P17138" t="s">
        <v>33470</v>
      </c>
      <c r="Q17138" t="s">
        <v>15455</v>
      </c>
      <c r="R17138" t="s">
        <v>15340</v>
      </c>
      <c r="S17138" t="s">
        <v>15346</v>
      </c>
      <c r="T17138" t="s">
        <v>15342</v>
      </c>
    </row>
    <row r="17139" spans="1:20" x14ac:dyDescent="0.3">
      <c r="A17139" t="s">
        <v>32677</v>
      </c>
      <c r="B17139" t="s">
        <v>15283</v>
      </c>
      <c r="C17139" t="s">
        <v>15506</v>
      </c>
      <c r="D17139" t="s">
        <v>14577</v>
      </c>
      <c r="E17139" s="5">
        <v>45418</v>
      </c>
      <c r="F17139">
        <v>2</v>
      </c>
      <c r="G17139">
        <v>10.050000000000001</v>
      </c>
      <c r="H17139">
        <v>0</v>
      </c>
      <c r="I17139">
        <v>20.100000000000001</v>
      </c>
      <c r="J17139">
        <v>11.82</v>
      </c>
      <c r="K17139">
        <v>8.2799999999999994</v>
      </c>
      <c r="L17139">
        <v>47</v>
      </c>
      <c r="M17139" t="s">
        <v>33463</v>
      </c>
      <c r="N17139" t="s">
        <v>11</v>
      </c>
      <c r="O17139" t="s">
        <v>15168</v>
      </c>
      <c r="P17139" t="s">
        <v>33469</v>
      </c>
      <c r="Q17139" t="s">
        <v>15507</v>
      </c>
      <c r="R17139" t="s">
        <v>15350</v>
      </c>
      <c r="S17139" t="s">
        <v>3</v>
      </c>
      <c r="T17139" t="s">
        <v>15342</v>
      </c>
    </row>
    <row r="17140" spans="1:20" x14ac:dyDescent="0.3">
      <c r="A17140" t="s">
        <v>32678</v>
      </c>
      <c r="B17140" t="s">
        <v>15183</v>
      </c>
      <c r="C17140" t="s">
        <v>15458</v>
      </c>
      <c r="D17140" t="s">
        <v>14627</v>
      </c>
      <c r="E17140" s="5">
        <v>45436</v>
      </c>
      <c r="F17140">
        <v>2</v>
      </c>
      <c r="G17140">
        <v>8.6999999999999993</v>
      </c>
      <c r="H17140">
        <v>0</v>
      </c>
      <c r="I17140">
        <v>17.399999999999999</v>
      </c>
      <c r="J17140">
        <v>10.029999999999999</v>
      </c>
      <c r="K17140">
        <v>7.37</v>
      </c>
      <c r="L17140">
        <v>24</v>
      </c>
      <c r="M17140" t="s">
        <v>33484</v>
      </c>
      <c r="N17140" t="s">
        <v>9</v>
      </c>
      <c r="O17140" t="s">
        <v>15125</v>
      </c>
      <c r="P17140" t="s">
        <v>33467</v>
      </c>
      <c r="Q17140" t="s">
        <v>15459</v>
      </c>
      <c r="R17140" t="s">
        <v>15340</v>
      </c>
      <c r="S17140" t="s">
        <v>1</v>
      </c>
      <c r="T17140" t="s">
        <v>15342</v>
      </c>
    </row>
    <row r="17141" spans="1:20" x14ac:dyDescent="0.3">
      <c r="A17141" t="s">
        <v>32679</v>
      </c>
      <c r="B17141" t="s">
        <v>15236</v>
      </c>
      <c r="C17141" t="s">
        <v>15522</v>
      </c>
      <c r="D17141" t="s">
        <v>14763</v>
      </c>
      <c r="E17141" s="5">
        <v>45358</v>
      </c>
      <c r="F17141">
        <v>4</v>
      </c>
      <c r="G17141">
        <v>9.6</v>
      </c>
      <c r="H17141">
        <v>0.1</v>
      </c>
      <c r="I17141">
        <v>34.56</v>
      </c>
      <c r="J17141">
        <v>23</v>
      </c>
      <c r="K17141">
        <v>11.56</v>
      </c>
      <c r="L17141">
        <v>27</v>
      </c>
      <c r="M17141" t="s">
        <v>33486</v>
      </c>
      <c r="N17141" t="s">
        <v>9</v>
      </c>
      <c r="O17141" t="s">
        <v>15214</v>
      </c>
      <c r="P17141" t="s">
        <v>33466</v>
      </c>
      <c r="Q17141" t="s">
        <v>15523</v>
      </c>
      <c r="R17141" t="s">
        <v>15363</v>
      </c>
      <c r="S17141" t="s">
        <v>15341</v>
      </c>
      <c r="T17141" t="s">
        <v>15342</v>
      </c>
    </row>
    <row r="17142" spans="1:20" x14ac:dyDescent="0.3">
      <c r="A17142" t="s">
        <v>32680</v>
      </c>
      <c r="B17142" t="s">
        <v>15191</v>
      </c>
      <c r="C17142" t="s">
        <v>15454</v>
      </c>
      <c r="D17142" t="s">
        <v>14901</v>
      </c>
      <c r="E17142" s="5">
        <v>45403</v>
      </c>
      <c r="F17142">
        <v>3</v>
      </c>
      <c r="G17142">
        <v>5.28</v>
      </c>
      <c r="H17142">
        <v>0</v>
      </c>
      <c r="I17142">
        <v>15.84</v>
      </c>
      <c r="J17142">
        <v>9.06</v>
      </c>
      <c r="K17142">
        <v>6.78</v>
      </c>
      <c r="L17142">
        <v>57</v>
      </c>
      <c r="M17142" t="s">
        <v>33463</v>
      </c>
      <c r="N17142" t="s">
        <v>9</v>
      </c>
      <c r="O17142" t="s">
        <v>15110</v>
      </c>
      <c r="P17142" t="s">
        <v>33469</v>
      </c>
      <c r="Q17142" t="s">
        <v>15455</v>
      </c>
      <c r="R17142" t="s">
        <v>15340</v>
      </c>
      <c r="S17142" t="s">
        <v>15346</v>
      </c>
      <c r="T17142" t="s">
        <v>15342</v>
      </c>
    </row>
    <row r="17143" spans="1:20" x14ac:dyDescent="0.3">
      <c r="A17143" t="s">
        <v>32681</v>
      </c>
      <c r="B17143" t="s">
        <v>15183</v>
      </c>
      <c r="C17143" t="s">
        <v>15438</v>
      </c>
      <c r="D17143" t="s">
        <v>14957</v>
      </c>
      <c r="E17143" s="5">
        <v>45273</v>
      </c>
      <c r="F17143">
        <v>4</v>
      </c>
      <c r="G17143">
        <v>8.0299999999999994</v>
      </c>
      <c r="H17143">
        <v>0.1</v>
      </c>
      <c r="I17143">
        <v>28.91</v>
      </c>
      <c r="J17143">
        <v>19.93</v>
      </c>
      <c r="K17143">
        <v>8.98</v>
      </c>
      <c r="L17143">
        <v>69</v>
      </c>
      <c r="M17143" t="s">
        <v>33485</v>
      </c>
      <c r="N17143" t="s">
        <v>9</v>
      </c>
      <c r="O17143" t="s">
        <v>15125</v>
      </c>
      <c r="P17143" t="s">
        <v>33467</v>
      </c>
      <c r="Q17143" t="s">
        <v>15439</v>
      </c>
      <c r="R17143" t="s">
        <v>4</v>
      </c>
      <c r="S17143" t="s">
        <v>0</v>
      </c>
      <c r="T17143" t="s">
        <v>15342</v>
      </c>
    </row>
    <row r="17144" spans="1:20" x14ac:dyDescent="0.3">
      <c r="A17144" t="s">
        <v>32682</v>
      </c>
      <c r="B17144" t="s">
        <v>15277</v>
      </c>
      <c r="C17144" t="s">
        <v>15390</v>
      </c>
      <c r="D17144" t="s">
        <v>14957</v>
      </c>
      <c r="E17144" s="5">
        <v>45302</v>
      </c>
      <c r="F17144">
        <v>2</v>
      </c>
      <c r="G17144">
        <v>10.3</v>
      </c>
      <c r="H17144">
        <v>0.15</v>
      </c>
      <c r="I17144">
        <v>17.510000000000002</v>
      </c>
      <c r="J17144">
        <v>10.130000000000001</v>
      </c>
      <c r="K17144">
        <v>7.38</v>
      </c>
      <c r="L17144">
        <v>69</v>
      </c>
      <c r="M17144" t="s">
        <v>33485</v>
      </c>
      <c r="N17144" t="s">
        <v>9</v>
      </c>
      <c r="O17144" t="s">
        <v>15253</v>
      </c>
      <c r="P17144" t="s">
        <v>33467</v>
      </c>
      <c r="Q17144" t="s">
        <v>15391</v>
      </c>
      <c r="R17144" t="s">
        <v>15363</v>
      </c>
      <c r="S17144" t="s">
        <v>15346</v>
      </c>
      <c r="T17144" t="s">
        <v>15347</v>
      </c>
    </row>
    <row r="17145" spans="1:20" x14ac:dyDescent="0.3">
      <c r="A17145" t="s">
        <v>32683</v>
      </c>
      <c r="B17145" t="s">
        <v>15236</v>
      </c>
      <c r="C17145" t="s">
        <v>15484</v>
      </c>
      <c r="D17145" t="s">
        <v>14975</v>
      </c>
      <c r="E17145" s="5">
        <v>44999</v>
      </c>
      <c r="F17145">
        <v>3</v>
      </c>
      <c r="G17145">
        <v>5.01</v>
      </c>
      <c r="H17145">
        <v>0</v>
      </c>
      <c r="I17145">
        <v>15.03</v>
      </c>
      <c r="J17145">
        <v>7.73</v>
      </c>
      <c r="K17145">
        <v>7.3</v>
      </c>
      <c r="L17145">
        <v>60</v>
      </c>
      <c r="M17145" t="s">
        <v>33485</v>
      </c>
      <c r="N17145" t="s">
        <v>9</v>
      </c>
      <c r="O17145" t="s">
        <v>15214</v>
      </c>
      <c r="P17145" t="s">
        <v>33466</v>
      </c>
      <c r="Q17145" t="s">
        <v>15485</v>
      </c>
      <c r="R17145" t="s">
        <v>15350</v>
      </c>
      <c r="S17145" t="s">
        <v>15341</v>
      </c>
      <c r="T17145" t="s">
        <v>15347</v>
      </c>
    </row>
    <row r="17146" spans="1:20" x14ac:dyDescent="0.3">
      <c r="A17146" t="s">
        <v>32684</v>
      </c>
      <c r="B17146" t="s">
        <v>15225</v>
      </c>
      <c r="C17146" t="s">
        <v>15335</v>
      </c>
      <c r="D17146" t="s">
        <v>20</v>
      </c>
      <c r="E17146" s="5">
        <v>45156</v>
      </c>
      <c r="F17146">
        <v>4</v>
      </c>
      <c r="G17146">
        <v>13.54</v>
      </c>
      <c r="H17146">
        <v>0.1</v>
      </c>
      <c r="I17146">
        <v>48.74</v>
      </c>
      <c r="J17146">
        <v>32.909999999999997</v>
      </c>
      <c r="K17146">
        <v>15.84</v>
      </c>
      <c r="L17146">
        <v>67</v>
      </c>
      <c r="M17146" t="s">
        <v>33485</v>
      </c>
      <c r="N17146" t="s">
        <v>9</v>
      </c>
      <c r="O17146" t="s">
        <v>15187</v>
      </c>
      <c r="P17146" t="s">
        <v>33469</v>
      </c>
      <c r="Q17146" t="s">
        <v>15336</v>
      </c>
      <c r="R17146" t="s">
        <v>15337</v>
      </c>
      <c r="S17146" t="s">
        <v>3</v>
      </c>
      <c r="T17146" t="s">
        <v>15334</v>
      </c>
    </row>
    <row r="17147" spans="1:20" x14ac:dyDescent="0.3">
      <c r="A17147" t="s">
        <v>32685</v>
      </c>
      <c r="B17147" t="s">
        <v>15274</v>
      </c>
      <c r="C17147" t="s">
        <v>15452</v>
      </c>
      <c r="D17147" t="s">
        <v>255</v>
      </c>
      <c r="E17147" s="5">
        <v>45363</v>
      </c>
      <c r="F17147">
        <v>5</v>
      </c>
      <c r="G17147">
        <v>7.37</v>
      </c>
      <c r="H17147">
        <v>0</v>
      </c>
      <c r="I17147">
        <v>36.85</v>
      </c>
      <c r="J17147">
        <v>19.27</v>
      </c>
      <c r="K17147">
        <v>17.579999999999998</v>
      </c>
      <c r="L17147">
        <v>42</v>
      </c>
      <c r="M17147" t="s">
        <v>33486</v>
      </c>
      <c r="N17147" t="s">
        <v>9</v>
      </c>
      <c r="O17147" t="s">
        <v>15116</v>
      </c>
      <c r="P17147" t="s">
        <v>33466</v>
      </c>
      <c r="Q17147" t="s">
        <v>15453</v>
      </c>
      <c r="R17147" t="s">
        <v>15363</v>
      </c>
      <c r="S17147" t="s">
        <v>15341</v>
      </c>
      <c r="T17147" t="s">
        <v>15342</v>
      </c>
    </row>
    <row r="17148" spans="1:20" x14ac:dyDescent="0.3">
      <c r="A17148" t="s">
        <v>32686</v>
      </c>
      <c r="B17148" t="s">
        <v>15208</v>
      </c>
      <c r="C17148" t="s">
        <v>15402</v>
      </c>
      <c r="D17148" t="s">
        <v>280</v>
      </c>
      <c r="E17148" s="5">
        <v>45590</v>
      </c>
      <c r="F17148">
        <v>4</v>
      </c>
      <c r="G17148">
        <v>3.29</v>
      </c>
      <c r="H17148">
        <v>0</v>
      </c>
      <c r="I17148">
        <v>13.16</v>
      </c>
      <c r="J17148">
        <v>7.36</v>
      </c>
      <c r="K17148">
        <v>5.8</v>
      </c>
      <c r="L17148">
        <v>63</v>
      </c>
      <c r="M17148" t="s">
        <v>33485</v>
      </c>
      <c r="N17148" t="s">
        <v>11</v>
      </c>
      <c r="O17148" t="s">
        <v>15112</v>
      </c>
      <c r="P17148" t="s">
        <v>33468</v>
      </c>
      <c r="Q17148" t="s">
        <v>15403</v>
      </c>
      <c r="R17148" t="s">
        <v>15340</v>
      </c>
      <c r="S17148" t="s">
        <v>15341</v>
      </c>
      <c r="T17148" t="s">
        <v>15334</v>
      </c>
    </row>
    <row r="17149" spans="1:20" x14ac:dyDescent="0.3">
      <c r="A17149" t="s">
        <v>32687</v>
      </c>
      <c r="B17149" t="s">
        <v>15152</v>
      </c>
      <c r="C17149" t="s">
        <v>15482</v>
      </c>
      <c r="D17149" t="s">
        <v>408</v>
      </c>
      <c r="E17149" s="5">
        <v>45471</v>
      </c>
      <c r="F17149">
        <v>1</v>
      </c>
      <c r="G17149">
        <v>14.33</v>
      </c>
      <c r="H17149">
        <v>0.1</v>
      </c>
      <c r="I17149">
        <v>12.9</v>
      </c>
      <c r="J17149">
        <v>7.68</v>
      </c>
      <c r="K17149">
        <v>5.22</v>
      </c>
      <c r="L17149">
        <v>48</v>
      </c>
      <c r="M17149" t="s">
        <v>33463</v>
      </c>
      <c r="N17149" t="s">
        <v>11</v>
      </c>
      <c r="O17149" t="s">
        <v>15114</v>
      </c>
      <c r="P17149" t="s">
        <v>33468</v>
      </c>
      <c r="Q17149" t="s">
        <v>15483</v>
      </c>
      <c r="R17149" t="s">
        <v>4</v>
      </c>
      <c r="S17149" t="s">
        <v>3</v>
      </c>
      <c r="T17149" t="s">
        <v>15334</v>
      </c>
    </row>
    <row r="17150" spans="1:20" x14ac:dyDescent="0.3">
      <c r="A17150" t="s">
        <v>32688</v>
      </c>
      <c r="B17150" t="s">
        <v>15267</v>
      </c>
      <c r="C17150" t="s">
        <v>15490</v>
      </c>
      <c r="D17150" t="s">
        <v>463</v>
      </c>
      <c r="E17150" s="5">
        <v>45381</v>
      </c>
      <c r="F17150">
        <v>1</v>
      </c>
      <c r="G17150">
        <v>6.19</v>
      </c>
      <c r="H17150">
        <v>0</v>
      </c>
      <c r="I17150">
        <v>6.19</v>
      </c>
      <c r="J17150">
        <v>4.1100000000000003</v>
      </c>
      <c r="K17150">
        <v>2.08</v>
      </c>
      <c r="L17150">
        <v>66</v>
      </c>
      <c r="M17150" t="s">
        <v>33485</v>
      </c>
      <c r="N17150" t="s">
        <v>11</v>
      </c>
      <c r="O17150" t="s">
        <v>15107</v>
      </c>
      <c r="P17150" t="s">
        <v>33468</v>
      </c>
      <c r="Q17150" t="s">
        <v>15491</v>
      </c>
      <c r="R17150" t="s">
        <v>15337</v>
      </c>
      <c r="S17150" t="s">
        <v>2</v>
      </c>
      <c r="T17150" t="s">
        <v>15330</v>
      </c>
    </row>
    <row r="17151" spans="1:20" x14ac:dyDescent="0.3">
      <c r="A17151" t="s">
        <v>32689</v>
      </c>
      <c r="B17151" t="s">
        <v>15178</v>
      </c>
      <c r="C17151" t="s">
        <v>15514</v>
      </c>
      <c r="D17151" t="s">
        <v>1156</v>
      </c>
      <c r="E17151" s="5">
        <v>45230</v>
      </c>
      <c r="F17151">
        <v>2</v>
      </c>
      <c r="G17151">
        <v>6.8</v>
      </c>
      <c r="H17151">
        <v>0</v>
      </c>
      <c r="I17151">
        <v>13.6</v>
      </c>
      <c r="J17151">
        <v>9.26</v>
      </c>
      <c r="K17151">
        <v>4.34</v>
      </c>
      <c r="L17151">
        <v>57</v>
      </c>
      <c r="M17151" t="s">
        <v>33463</v>
      </c>
      <c r="N17151" t="s">
        <v>11</v>
      </c>
      <c r="O17151" t="s">
        <v>15116</v>
      </c>
      <c r="P17151" t="s">
        <v>33466</v>
      </c>
      <c r="Q17151" t="s">
        <v>15515</v>
      </c>
      <c r="R17151" t="s">
        <v>15350</v>
      </c>
      <c r="S17151" t="s">
        <v>15346</v>
      </c>
      <c r="T17151" t="s">
        <v>15330</v>
      </c>
    </row>
    <row r="17152" spans="1:20" x14ac:dyDescent="0.3">
      <c r="A17152" t="s">
        <v>32690</v>
      </c>
      <c r="B17152" t="s">
        <v>15213</v>
      </c>
      <c r="C17152" t="s">
        <v>15530</v>
      </c>
      <c r="D17152" t="s">
        <v>1556</v>
      </c>
      <c r="E17152" s="5">
        <v>45117</v>
      </c>
      <c r="F17152">
        <v>1</v>
      </c>
      <c r="G17152">
        <v>8.9499999999999993</v>
      </c>
      <c r="H17152">
        <v>0</v>
      </c>
      <c r="I17152">
        <v>8.9499999999999993</v>
      </c>
      <c r="J17152">
        <v>5.36</v>
      </c>
      <c r="K17152">
        <v>3.59</v>
      </c>
      <c r="L17152">
        <v>21</v>
      </c>
      <c r="M17152" t="s">
        <v>33484</v>
      </c>
      <c r="N17152" t="s">
        <v>9</v>
      </c>
      <c r="O17152" t="s">
        <v>15214</v>
      </c>
      <c r="P17152" t="s">
        <v>33466</v>
      </c>
      <c r="Q17152" t="s">
        <v>15531</v>
      </c>
      <c r="R17152" t="s">
        <v>15337</v>
      </c>
      <c r="S17152" t="s">
        <v>15341</v>
      </c>
      <c r="T17152" t="s">
        <v>15334</v>
      </c>
    </row>
    <row r="17153" spans="1:20" x14ac:dyDescent="0.3">
      <c r="A17153" t="s">
        <v>32691</v>
      </c>
      <c r="B17153" t="s">
        <v>15177</v>
      </c>
      <c r="C17153" t="s">
        <v>15426</v>
      </c>
      <c r="D17153" t="s">
        <v>1556</v>
      </c>
      <c r="E17153" s="5">
        <v>45160</v>
      </c>
      <c r="F17153">
        <v>1</v>
      </c>
      <c r="G17153">
        <v>14.18</v>
      </c>
      <c r="H17153">
        <v>0.1</v>
      </c>
      <c r="I17153">
        <v>12.76</v>
      </c>
      <c r="J17153">
        <v>8.2200000000000006</v>
      </c>
      <c r="K17153">
        <v>4.54</v>
      </c>
      <c r="L17153">
        <v>21</v>
      </c>
      <c r="M17153" t="s">
        <v>33484</v>
      </c>
      <c r="N17153" t="s">
        <v>9</v>
      </c>
      <c r="O17153" t="s">
        <v>15134</v>
      </c>
      <c r="P17153" t="s">
        <v>33469</v>
      </c>
      <c r="Q17153" t="s">
        <v>15427</v>
      </c>
      <c r="R17153" t="s">
        <v>15340</v>
      </c>
      <c r="S17153" t="s">
        <v>15341</v>
      </c>
      <c r="T17153" t="s">
        <v>15342</v>
      </c>
    </row>
    <row r="17154" spans="1:20" x14ac:dyDescent="0.3">
      <c r="A17154" t="s">
        <v>32692</v>
      </c>
      <c r="B17154" t="s">
        <v>15144</v>
      </c>
      <c r="C17154" t="s">
        <v>15480</v>
      </c>
      <c r="D17154" t="s">
        <v>1586</v>
      </c>
      <c r="E17154" s="5">
        <v>45043</v>
      </c>
      <c r="F17154">
        <v>3</v>
      </c>
      <c r="G17154">
        <v>14.92</v>
      </c>
      <c r="H17154">
        <v>0</v>
      </c>
      <c r="I17154">
        <v>44.76</v>
      </c>
      <c r="J17154">
        <v>28.28</v>
      </c>
      <c r="K17154">
        <v>16.48</v>
      </c>
      <c r="L17154">
        <v>23</v>
      </c>
      <c r="M17154" t="s">
        <v>33484</v>
      </c>
      <c r="N17154" t="s">
        <v>9</v>
      </c>
      <c r="O17154" t="s">
        <v>15099</v>
      </c>
      <c r="P17154" t="s">
        <v>33468</v>
      </c>
      <c r="Q17154" t="s">
        <v>15481</v>
      </c>
      <c r="R17154" t="s">
        <v>15345</v>
      </c>
      <c r="S17154" t="s">
        <v>0</v>
      </c>
      <c r="T17154" t="s">
        <v>15347</v>
      </c>
    </row>
    <row r="17155" spans="1:20" x14ac:dyDescent="0.3">
      <c r="A17155" t="s">
        <v>32693</v>
      </c>
      <c r="B17155" t="s">
        <v>15169</v>
      </c>
      <c r="C17155" t="s">
        <v>15448</v>
      </c>
      <c r="D17155" t="s">
        <v>1645</v>
      </c>
      <c r="E17155" s="5">
        <v>45616</v>
      </c>
      <c r="F17155">
        <v>5</v>
      </c>
      <c r="G17155">
        <v>6.1</v>
      </c>
      <c r="H17155">
        <v>0</v>
      </c>
      <c r="I17155">
        <v>30.5</v>
      </c>
      <c r="J17155">
        <v>18.88</v>
      </c>
      <c r="K17155">
        <v>11.62</v>
      </c>
      <c r="L17155">
        <v>62</v>
      </c>
      <c r="M17155" t="s">
        <v>33485</v>
      </c>
      <c r="N17155" t="s">
        <v>11</v>
      </c>
      <c r="O17155" t="s">
        <v>15162</v>
      </c>
      <c r="P17155" t="s">
        <v>33466</v>
      </c>
      <c r="Q17155" t="s">
        <v>15449</v>
      </c>
      <c r="R17155" t="s">
        <v>4</v>
      </c>
      <c r="S17155" t="s">
        <v>3</v>
      </c>
      <c r="T17155" t="s">
        <v>15330</v>
      </c>
    </row>
    <row r="17156" spans="1:20" x14ac:dyDescent="0.3">
      <c r="A17156" t="s">
        <v>32694</v>
      </c>
      <c r="B17156" t="s">
        <v>15281</v>
      </c>
      <c r="C17156" t="s">
        <v>15516</v>
      </c>
      <c r="D17156" t="s">
        <v>1811</v>
      </c>
      <c r="E17156" s="5">
        <v>45387</v>
      </c>
      <c r="F17156">
        <v>4</v>
      </c>
      <c r="G17156">
        <v>14.03</v>
      </c>
      <c r="H17156">
        <v>0.15</v>
      </c>
      <c r="I17156">
        <v>47.7</v>
      </c>
      <c r="J17156">
        <v>27.65</v>
      </c>
      <c r="K17156">
        <v>20.05</v>
      </c>
      <c r="L17156">
        <v>57</v>
      </c>
      <c r="M17156" t="s">
        <v>33463</v>
      </c>
      <c r="N17156" t="s">
        <v>11</v>
      </c>
      <c r="O17156" t="s">
        <v>15103</v>
      </c>
      <c r="P17156" t="s">
        <v>33470</v>
      </c>
      <c r="Q17156" t="s">
        <v>15517</v>
      </c>
      <c r="R17156" t="s">
        <v>15340</v>
      </c>
      <c r="S17156" t="s">
        <v>0</v>
      </c>
      <c r="T17156" t="s">
        <v>15347</v>
      </c>
    </row>
    <row r="17157" spans="1:20" x14ac:dyDescent="0.3">
      <c r="A17157" t="s">
        <v>32695</v>
      </c>
      <c r="B17157" t="s">
        <v>15311</v>
      </c>
      <c r="C17157" t="s">
        <v>15436</v>
      </c>
      <c r="D17157" t="s">
        <v>1840</v>
      </c>
      <c r="E17157" s="5">
        <v>45143</v>
      </c>
      <c r="F17157">
        <v>5</v>
      </c>
      <c r="G17157">
        <v>4.9800000000000004</v>
      </c>
      <c r="H17157">
        <v>0</v>
      </c>
      <c r="I17157">
        <v>24.9</v>
      </c>
      <c r="J17157">
        <v>13.51</v>
      </c>
      <c r="K17157">
        <v>11.39</v>
      </c>
      <c r="L17157">
        <v>34</v>
      </c>
      <c r="M17157" t="s">
        <v>33486</v>
      </c>
      <c r="N17157" t="s">
        <v>9</v>
      </c>
      <c r="O17157" t="s">
        <v>15105</v>
      </c>
      <c r="P17157" t="s">
        <v>33466</v>
      </c>
      <c r="Q17157" t="s">
        <v>15437</v>
      </c>
      <c r="R17157" t="s">
        <v>15337</v>
      </c>
      <c r="S17157" t="s">
        <v>3</v>
      </c>
      <c r="T17157" t="s">
        <v>15334</v>
      </c>
    </row>
    <row r="17158" spans="1:20" x14ac:dyDescent="0.3">
      <c r="A17158" t="s">
        <v>32696</v>
      </c>
      <c r="B17158" t="s">
        <v>15135</v>
      </c>
      <c r="C17158" t="s">
        <v>15484</v>
      </c>
      <c r="D17158" t="s">
        <v>1850</v>
      </c>
      <c r="E17158" s="5">
        <v>45155</v>
      </c>
      <c r="F17158">
        <v>1</v>
      </c>
      <c r="G17158">
        <v>12.56</v>
      </c>
      <c r="H17158">
        <v>0</v>
      </c>
      <c r="I17158">
        <v>12.56</v>
      </c>
      <c r="J17158">
        <v>8.2799999999999994</v>
      </c>
      <c r="K17158">
        <v>4.28</v>
      </c>
      <c r="L17158">
        <v>55</v>
      </c>
      <c r="M17158" t="s">
        <v>33463</v>
      </c>
      <c r="N17158" t="s">
        <v>11</v>
      </c>
      <c r="O17158" t="s">
        <v>15101</v>
      </c>
      <c r="P17158" t="s">
        <v>33467</v>
      </c>
      <c r="Q17158" t="s">
        <v>15485</v>
      </c>
      <c r="R17158" t="s">
        <v>15350</v>
      </c>
      <c r="S17158" t="s">
        <v>15341</v>
      </c>
      <c r="T17158" t="s">
        <v>15347</v>
      </c>
    </row>
    <row r="17159" spans="1:20" x14ac:dyDescent="0.3">
      <c r="A17159" t="s">
        <v>32697</v>
      </c>
      <c r="B17159" t="s">
        <v>15219</v>
      </c>
      <c r="C17159" t="s">
        <v>15494</v>
      </c>
      <c r="D17159" t="s">
        <v>2006</v>
      </c>
      <c r="E17159" s="5">
        <v>45201</v>
      </c>
      <c r="F17159">
        <v>5</v>
      </c>
      <c r="G17159">
        <v>5.38</v>
      </c>
      <c r="H17159">
        <v>0.1</v>
      </c>
      <c r="I17159">
        <v>24.21</v>
      </c>
      <c r="J17159">
        <v>13.06</v>
      </c>
      <c r="K17159">
        <v>11.15</v>
      </c>
      <c r="L17159">
        <v>60</v>
      </c>
      <c r="M17159" t="s">
        <v>33485</v>
      </c>
      <c r="N17159" t="s">
        <v>9</v>
      </c>
      <c r="O17159" t="s">
        <v>15180</v>
      </c>
      <c r="P17159" t="s">
        <v>33470</v>
      </c>
      <c r="Q17159" t="s">
        <v>15495</v>
      </c>
      <c r="R17159" t="s">
        <v>15363</v>
      </c>
      <c r="S17159" t="s">
        <v>15341</v>
      </c>
      <c r="T17159" t="s">
        <v>15342</v>
      </c>
    </row>
    <row r="17160" spans="1:20" x14ac:dyDescent="0.3">
      <c r="A17160" t="s">
        <v>32698</v>
      </c>
      <c r="B17160" t="s">
        <v>15170</v>
      </c>
      <c r="C17160" t="s">
        <v>15380</v>
      </c>
      <c r="D17160" t="s">
        <v>2024</v>
      </c>
      <c r="E17160" s="5">
        <v>45447</v>
      </c>
      <c r="F17160">
        <v>2</v>
      </c>
      <c r="G17160">
        <v>4.53</v>
      </c>
      <c r="H17160">
        <v>0</v>
      </c>
      <c r="I17160">
        <v>9.06</v>
      </c>
      <c r="J17160">
        <v>6.2</v>
      </c>
      <c r="K17160">
        <v>2.86</v>
      </c>
      <c r="L17160">
        <v>60</v>
      </c>
      <c r="M17160" t="s">
        <v>33485</v>
      </c>
      <c r="N17160" t="s">
        <v>9</v>
      </c>
      <c r="O17160" t="s">
        <v>15127</v>
      </c>
      <c r="P17160" t="s">
        <v>33467</v>
      </c>
      <c r="Q17160" t="s">
        <v>15381</v>
      </c>
      <c r="R17160" t="s">
        <v>15333</v>
      </c>
      <c r="S17160" t="s">
        <v>15346</v>
      </c>
      <c r="T17160" t="s">
        <v>15334</v>
      </c>
    </row>
    <row r="17161" spans="1:20" x14ac:dyDescent="0.3">
      <c r="A17161" t="s">
        <v>32699</v>
      </c>
      <c r="B17161" t="s">
        <v>15278</v>
      </c>
      <c r="C17161" t="s">
        <v>15438</v>
      </c>
      <c r="D17161" t="s">
        <v>2193</v>
      </c>
      <c r="E17161" s="5">
        <v>45511</v>
      </c>
      <c r="F17161">
        <v>1</v>
      </c>
      <c r="G17161">
        <v>11.64</v>
      </c>
      <c r="H17161">
        <v>0</v>
      </c>
      <c r="I17161">
        <v>11.64</v>
      </c>
      <c r="J17161">
        <v>6.84</v>
      </c>
      <c r="K17161">
        <v>4.8</v>
      </c>
      <c r="L17161">
        <v>69</v>
      </c>
      <c r="M17161" t="s">
        <v>33485</v>
      </c>
      <c r="N17161" t="s">
        <v>9</v>
      </c>
      <c r="O17161" t="s">
        <v>15156</v>
      </c>
      <c r="P17161" t="s">
        <v>33467</v>
      </c>
      <c r="Q17161" t="s">
        <v>15439</v>
      </c>
      <c r="R17161" t="s">
        <v>4</v>
      </c>
      <c r="S17161" t="s">
        <v>0</v>
      </c>
      <c r="T17161" t="s">
        <v>15342</v>
      </c>
    </row>
    <row r="17162" spans="1:20" x14ac:dyDescent="0.3">
      <c r="A17162" t="s">
        <v>32700</v>
      </c>
      <c r="B17162" t="s">
        <v>15308</v>
      </c>
      <c r="C17162" t="s">
        <v>15396</v>
      </c>
      <c r="D17162" t="s">
        <v>2297</v>
      </c>
      <c r="E17162" s="5">
        <v>45218</v>
      </c>
      <c r="F17162">
        <v>1</v>
      </c>
      <c r="G17162">
        <v>13.06</v>
      </c>
      <c r="H17162">
        <v>0</v>
      </c>
      <c r="I17162">
        <v>13.06</v>
      </c>
      <c r="J17162">
        <v>7.58</v>
      </c>
      <c r="K17162">
        <v>5.48</v>
      </c>
      <c r="L17162">
        <v>26</v>
      </c>
      <c r="M17162" t="s">
        <v>33486</v>
      </c>
      <c r="N17162" t="s">
        <v>9</v>
      </c>
      <c r="O17162" t="s">
        <v>15156</v>
      </c>
      <c r="P17162" t="s">
        <v>33467</v>
      </c>
      <c r="Q17162" t="s">
        <v>15397</v>
      </c>
      <c r="R17162" t="s">
        <v>15333</v>
      </c>
      <c r="S17162" t="s">
        <v>1</v>
      </c>
      <c r="T17162" t="s">
        <v>15347</v>
      </c>
    </row>
    <row r="17163" spans="1:20" x14ac:dyDescent="0.3">
      <c r="A17163" t="s">
        <v>32701</v>
      </c>
      <c r="B17163" t="s">
        <v>15222</v>
      </c>
      <c r="C17163" t="s">
        <v>15484</v>
      </c>
      <c r="D17163" t="s">
        <v>2297</v>
      </c>
      <c r="E17163" s="5">
        <v>45611</v>
      </c>
      <c r="F17163">
        <v>4</v>
      </c>
      <c r="G17163">
        <v>11.06</v>
      </c>
      <c r="H17163">
        <v>0.2</v>
      </c>
      <c r="I17163">
        <v>35.39</v>
      </c>
      <c r="J17163">
        <v>23.38</v>
      </c>
      <c r="K17163">
        <v>12.02</v>
      </c>
      <c r="L17163">
        <v>26</v>
      </c>
      <c r="M17163" t="s">
        <v>33486</v>
      </c>
      <c r="N17163" t="s">
        <v>9</v>
      </c>
      <c r="O17163" t="s">
        <v>15116</v>
      </c>
      <c r="P17163" t="s">
        <v>33466</v>
      </c>
      <c r="Q17163" t="s">
        <v>15485</v>
      </c>
      <c r="R17163" t="s">
        <v>15350</v>
      </c>
      <c r="S17163" t="s">
        <v>15341</v>
      </c>
      <c r="T17163" t="s">
        <v>15347</v>
      </c>
    </row>
    <row r="17164" spans="1:20" x14ac:dyDescent="0.3">
      <c r="A17164" t="s">
        <v>32702</v>
      </c>
      <c r="B17164" t="s">
        <v>15231</v>
      </c>
      <c r="C17164" t="s">
        <v>15331</v>
      </c>
      <c r="D17164" t="s">
        <v>2581</v>
      </c>
      <c r="E17164" s="5">
        <v>45001</v>
      </c>
      <c r="F17164">
        <v>4</v>
      </c>
      <c r="G17164">
        <v>12.92</v>
      </c>
      <c r="H17164">
        <v>0</v>
      </c>
      <c r="I17164">
        <v>51.68</v>
      </c>
      <c r="J17164">
        <v>30.4</v>
      </c>
      <c r="K17164">
        <v>21.28</v>
      </c>
      <c r="L17164">
        <v>54</v>
      </c>
      <c r="M17164" t="s">
        <v>33463</v>
      </c>
      <c r="N17164" t="s">
        <v>11</v>
      </c>
      <c r="O17164" t="s">
        <v>15114</v>
      </c>
      <c r="P17164" t="s">
        <v>33468</v>
      </c>
      <c r="Q17164" t="s">
        <v>15332</v>
      </c>
      <c r="R17164" t="s">
        <v>15333</v>
      </c>
      <c r="S17164" t="s">
        <v>0</v>
      </c>
      <c r="T17164" t="s">
        <v>15334</v>
      </c>
    </row>
    <row r="17165" spans="1:20" x14ac:dyDescent="0.3">
      <c r="A17165" t="s">
        <v>32703</v>
      </c>
      <c r="B17165" t="s">
        <v>15245</v>
      </c>
      <c r="C17165" t="s">
        <v>15518</v>
      </c>
      <c r="D17165" t="s">
        <v>2581</v>
      </c>
      <c r="E17165" s="5">
        <v>45595</v>
      </c>
      <c r="F17165">
        <v>4</v>
      </c>
      <c r="G17165">
        <v>10.26</v>
      </c>
      <c r="H17165">
        <v>0</v>
      </c>
      <c r="I17165">
        <v>41.04</v>
      </c>
      <c r="J17165">
        <v>22.06</v>
      </c>
      <c r="K17165">
        <v>18.98</v>
      </c>
      <c r="L17165">
        <v>54</v>
      </c>
      <c r="M17165" t="s">
        <v>33463</v>
      </c>
      <c r="N17165" t="s">
        <v>11</v>
      </c>
      <c r="O17165" t="s">
        <v>15120</v>
      </c>
      <c r="P17165" t="s">
        <v>33470</v>
      </c>
      <c r="Q17165" t="s">
        <v>15519</v>
      </c>
      <c r="R17165" t="s">
        <v>15350</v>
      </c>
      <c r="S17165" t="s">
        <v>3</v>
      </c>
      <c r="T17165" t="s">
        <v>15347</v>
      </c>
    </row>
    <row r="17166" spans="1:20" x14ac:dyDescent="0.3">
      <c r="A17166" t="s">
        <v>32704</v>
      </c>
      <c r="B17166" t="s">
        <v>15196</v>
      </c>
      <c r="C17166" t="s">
        <v>15328</v>
      </c>
      <c r="D17166" t="s">
        <v>2607</v>
      </c>
      <c r="E17166" s="5">
        <v>45223</v>
      </c>
      <c r="F17166">
        <v>3</v>
      </c>
      <c r="G17166">
        <v>5.18</v>
      </c>
      <c r="H17166">
        <v>0.1</v>
      </c>
      <c r="I17166">
        <v>13.99</v>
      </c>
      <c r="J17166">
        <v>8.5399999999999991</v>
      </c>
      <c r="K17166">
        <v>5.44</v>
      </c>
      <c r="L17166">
        <v>65</v>
      </c>
      <c r="M17166" t="s">
        <v>33485</v>
      </c>
      <c r="N17166" t="s">
        <v>11</v>
      </c>
      <c r="O17166" t="s">
        <v>15123</v>
      </c>
      <c r="P17166" t="s">
        <v>33468</v>
      </c>
      <c r="Q17166" t="s">
        <v>15329</v>
      </c>
      <c r="R17166" t="s">
        <v>4</v>
      </c>
      <c r="S17166" t="s">
        <v>0</v>
      </c>
      <c r="T17166" t="s">
        <v>15330</v>
      </c>
    </row>
    <row r="17167" spans="1:20" x14ac:dyDescent="0.3">
      <c r="A17167" t="s">
        <v>32705</v>
      </c>
      <c r="B17167" t="s">
        <v>15259</v>
      </c>
      <c r="C17167" t="s">
        <v>15374</v>
      </c>
      <c r="D17167" t="s">
        <v>2853</v>
      </c>
      <c r="E17167" s="5">
        <v>45067</v>
      </c>
      <c r="F17167">
        <v>4</v>
      </c>
      <c r="G17167">
        <v>11.88</v>
      </c>
      <c r="H17167">
        <v>0</v>
      </c>
      <c r="I17167">
        <v>47.52</v>
      </c>
      <c r="J17167">
        <v>27.68</v>
      </c>
      <c r="K17167">
        <v>19.84</v>
      </c>
      <c r="L17167">
        <v>29</v>
      </c>
      <c r="M17167" t="s">
        <v>33486</v>
      </c>
      <c r="N17167" t="s">
        <v>9</v>
      </c>
      <c r="O17167" t="s">
        <v>15187</v>
      </c>
      <c r="P17167" t="s">
        <v>33469</v>
      </c>
      <c r="Q17167" t="s">
        <v>15375</v>
      </c>
      <c r="R17167" t="s">
        <v>15363</v>
      </c>
      <c r="S17167" t="s">
        <v>2</v>
      </c>
      <c r="T17167" t="s">
        <v>15330</v>
      </c>
    </row>
    <row r="17168" spans="1:20" x14ac:dyDescent="0.3">
      <c r="A17168" t="s">
        <v>32706</v>
      </c>
      <c r="B17168" t="s">
        <v>15133</v>
      </c>
      <c r="C17168" t="s">
        <v>15534</v>
      </c>
      <c r="D17168" t="s">
        <v>2856</v>
      </c>
      <c r="E17168" s="5">
        <v>45491</v>
      </c>
      <c r="F17168">
        <v>3</v>
      </c>
      <c r="G17168">
        <v>5.18</v>
      </c>
      <c r="H17168">
        <v>0</v>
      </c>
      <c r="I17168">
        <v>15.54</v>
      </c>
      <c r="J17168">
        <v>10.5</v>
      </c>
      <c r="K17168">
        <v>5.04</v>
      </c>
      <c r="L17168">
        <v>32</v>
      </c>
      <c r="M17168" t="s">
        <v>33486</v>
      </c>
      <c r="N17168" t="s">
        <v>11</v>
      </c>
      <c r="O17168" t="s">
        <v>15134</v>
      </c>
      <c r="P17168" t="s">
        <v>33469</v>
      </c>
      <c r="Q17168" t="s">
        <v>15535</v>
      </c>
      <c r="R17168" t="s">
        <v>4</v>
      </c>
      <c r="S17168" t="s">
        <v>1</v>
      </c>
      <c r="T17168" t="s">
        <v>15347</v>
      </c>
    </row>
    <row r="17169" spans="1:20" x14ac:dyDescent="0.3">
      <c r="A17169" t="s">
        <v>32707</v>
      </c>
      <c r="B17169" t="s">
        <v>15176</v>
      </c>
      <c r="C17169" t="s">
        <v>15476</v>
      </c>
      <c r="D17169" t="s">
        <v>3099</v>
      </c>
      <c r="E17169" s="5">
        <v>45553</v>
      </c>
      <c r="F17169">
        <v>5</v>
      </c>
      <c r="G17169">
        <v>13.58</v>
      </c>
      <c r="H17169">
        <v>0.1</v>
      </c>
      <c r="I17169">
        <v>61.11</v>
      </c>
      <c r="J17169">
        <v>39.46</v>
      </c>
      <c r="K17169">
        <v>21.65</v>
      </c>
      <c r="L17169">
        <v>18</v>
      </c>
      <c r="M17169" t="s">
        <v>33484</v>
      </c>
      <c r="N17169" t="s">
        <v>11</v>
      </c>
      <c r="O17169" t="s">
        <v>15120</v>
      </c>
      <c r="P17169" t="s">
        <v>33470</v>
      </c>
      <c r="Q17169" t="s">
        <v>15477</v>
      </c>
      <c r="R17169" t="s">
        <v>15363</v>
      </c>
      <c r="S17169" t="s">
        <v>3</v>
      </c>
      <c r="T17169" t="s">
        <v>15330</v>
      </c>
    </row>
    <row r="17170" spans="1:20" x14ac:dyDescent="0.3">
      <c r="A17170" t="s">
        <v>32708</v>
      </c>
      <c r="B17170" t="s">
        <v>15317</v>
      </c>
      <c r="C17170" t="s">
        <v>15498</v>
      </c>
      <c r="D17170" t="s">
        <v>3099</v>
      </c>
      <c r="E17170" s="5">
        <v>45301</v>
      </c>
      <c r="F17170">
        <v>3</v>
      </c>
      <c r="G17170">
        <v>3.51</v>
      </c>
      <c r="H17170">
        <v>0</v>
      </c>
      <c r="I17170">
        <v>10.53</v>
      </c>
      <c r="J17170">
        <v>6.01</v>
      </c>
      <c r="K17170">
        <v>4.5199999999999996</v>
      </c>
      <c r="L17170">
        <v>18</v>
      </c>
      <c r="M17170" t="s">
        <v>33484</v>
      </c>
      <c r="N17170" t="s">
        <v>11</v>
      </c>
      <c r="O17170" t="s">
        <v>15112</v>
      </c>
      <c r="P17170" t="s">
        <v>33468</v>
      </c>
      <c r="Q17170" t="s">
        <v>15499</v>
      </c>
      <c r="R17170" t="s">
        <v>15345</v>
      </c>
      <c r="S17170" t="s">
        <v>1</v>
      </c>
      <c r="T17170" t="s">
        <v>15347</v>
      </c>
    </row>
    <row r="17171" spans="1:20" x14ac:dyDescent="0.3">
      <c r="A17171" t="s">
        <v>32709</v>
      </c>
      <c r="B17171" t="s">
        <v>15126</v>
      </c>
      <c r="C17171" t="s">
        <v>15335</v>
      </c>
      <c r="D17171" t="s">
        <v>3169</v>
      </c>
      <c r="E17171" s="5">
        <v>45295</v>
      </c>
      <c r="F17171">
        <v>4</v>
      </c>
      <c r="G17171">
        <v>9.1999999999999993</v>
      </c>
      <c r="H17171">
        <v>0.15</v>
      </c>
      <c r="I17171">
        <v>31.28</v>
      </c>
      <c r="J17171">
        <v>19.489999999999998</v>
      </c>
      <c r="K17171">
        <v>11.79</v>
      </c>
      <c r="L17171">
        <v>34</v>
      </c>
      <c r="M17171" t="s">
        <v>33486</v>
      </c>
      <c r="N17171" t="s">
        <v>9</v>
      </c>
      <c r="O17171" t="s">
        <v>15127</v>
      </c>
      <c r="P17171" t="s">
        <v>33467</v>
      </c>
      <c r="Q17171" t="s">
        <v>15336</v>
      </c>
      <c r="R17171" t="s">
        <v>15337</v>
      </c>
      <c r="S17171" t="s">
        <v>3</v>
      </c>
      <c r="T17171" t="s">
        <v>15334</v>
      </c>
    </row>
    <row r="17172" spans="1:20" x14ac:dyDescent="0.3">
      <c r="A17172" t="s">
        <v>32710</v>
      </c>
      <c r="B17172" t="s">
        <v>15270</v>
      </c>
      <c r="C17172" t="s">
        <v>15338</v>
      </c>
      <c r="D17172" t="s">
        <v>3221</v>
      </c>
      <c r="E17172" s="5">
        <v>45546</v>
      </c>
      <c r="F17172">
        <v>4</v>
      </c>
      <c r="G17172">
        <v>10.01</v>
      </c>
      <c r="H17172">
        <v>0</v>
      </c>
      <c r="I17172">
        <v>40.04</v>
      </c>
      <c r="J17172">
        <v>20.74</v>
      </c>
      <c r="K17172">
        <v>19.3</v>
      </c>
      <c r="L17172">
        <v>61</v>
      </c>
      <c r="M17172" t="s">
        <v>33485</v>
      </c>
      <c r="N17172" t="s">
        <v>9</v>
      </c>
      <c r="O17172" t="s">
        <v>15114</v>
      </c>
      <c r="P17172" t="s">
        <v>33468</v>
      </c>
      <c r="Q17172" t="s">
        <v>15339</v>
      </c>
      <c r="R17172" t="s">
        <v>15340</v>
      </c>
      <c r="S17172" t="s">
        <v>15341</v>
      </c>
      <c r="T17172" t="s">
        <v>15342</v>
      </c>
    </row>
    <row r="17173" spans="1:20" x14ac:dyDescent="0.3">
      <c r="A17173" t="s">
        <v>32711</v>
      </c>
      <c r="B17173" t="s">
        <v>15216</v>
      </c>
      <c r="C17173" t="s">
        <v>15353</v>
      </c>
      <c r="D17173" t="s">
        <v>3352</v>
      </c>
      <c r="E17173" s="5">
        <v>45197</v>
      </c>
      <c r="F17173">
        <v>3</v>
      </c>
      <c r="G17173">
        <v>12.14</v>
      </c>
      <c r="H17173">
        <v>0.15</v>
      </c>
      <c r="I17173">
        <v>30.96</v>
      </c>
      <c r="J17173">
        <v>20.58</v>
      </c>
      <c r="K17173">
        <v>10.38</v>
      </c>
      <c r="L17173">
        <v>67</v>
      </c>
      <c r="M17173" t="s">
        <v>33485</v>
      </c>
      <c r="N17173" t="s">
        <v>11</v>
      </c>
      <c r="O17173" t="s">
        <v>15134</v>
      </c>
      <c r="P17173" t="s">
        <v>33469</v>
      </c>
      <c r="Q17173" t="s">
        <v>15354</v>
      </c>
      <c r="R17173" t="s">
        <v>15340</v>
      </c>
      <c r="S17173" t="s">
        <v>15341</v>
      </c>
      <c r="T17173" t="s">
        <v>15334</v>
      </c>
    </row>
    <row r="17174" spans="1:20" x14ac:dyDescent="0.3">
      <c r="A17174" t="s">
        <v>32712</v>
      </c>
      <c r="B17174" t="s">
        <v>15169</v>
      </c>
      <c r="C17174" t="s">
        <v>15492</v>
      </c>
      <c r="D17174" t="s">
        <v>3402</v>
      </c>
      <c r="E17174" s="5">
        <v>45069</v>
      </c>
      <c r="F17174">
        <v>1</v>
      </c>
      <c r="G17174">
        <v>10.33</v>
      </c>
      <c r="H17174">
        <v>0</v>
      </c>
      <c r="I17174">
        <v>10.33</v>
      </c>
      <c r="J17174">
        <v>5.69</v>
      </c>
      <c r="K17174">
        <v>4.6399999999999997</v>
      </c>
      <c r="L17174">
        <v>30</v>
      </c>
      <c r="M17174" t="s">
        <v>33486</v>
      </c>
      <c r="N17174" t="s">
        <v>11</v>
      </c>
      <c r="O17174" t="s">
        <v>15162</v>
      </c>
      <c r="P17174" t="s">
        <v>33466</v>
      </c>
      <c r="Q17174" t="s">
        <v>15493</v>
      </c>
      <c r="R17174" t="s">
        <v>15340</v>
      </c>
      <c r="S17174" t="s">
        <v>15341</v>
      </c>
      <c r="T17174" t="s">
        <v>15342</v>
      </c>
    </row>
    <row r="17175" spans="1:20" x14ac:dyDescent="0.3">
      <c r="A17175" t="s">
        <v>32713</v>
      </c>
      <c r="B17175" t="s">
        <v>15300</v>
      </c>
      <c r="C17175" t="s">
        <v>15430</v>
      </c>
      <c r="D17175" t="s">
        <v>3708</v>
      </c>
      <c r="E17175" s="5">
        <v>45166</v>
      </c>
      <c r="F17175">
        <v>1</v>
      </c>
      <c r="G17175">
        <v>10.93</v>
      </c>
      <c r="H17175">
        <v>0.1</v>
      </c>
      <c r="I17175">
        <v>9.84</v>
      </c>
      <c r="J17175">
        <v>6.37</v>
      </c>
      <c r="K17175">
        <v>3.47</v>
      </c>
      <c r="L17175">
        <v>62</v>
      </c>
      <c r="M17175" t="s">
        <v>33485</v>
      </c>
      <c r="N17175" t="s">
        <v>11</v>
      </c>
      <c r="O17175" t="s">
        <v>15187</v>
      </c>
      <c r="P17175" t="s">
        <v>33469</v>
      </c>
      <c r="Q17175" t="s">
        <v>15431</v>
      </c>
      <c r="R17175" t="s">
        <v>15363</v>
      </c>
      <c r="S17175" t="s">
        <v>0</v>
      </c>
      <c r="T17175" t="s">
        <v>15334</v>
      </c>
    </row>
    <row r="17176" spans="1:20" x14ac:dyDescent="0.3">
      <c r="A17176" t="s">
        <v>32714</v>
      </c>
      <c r="B17176" t="s">
        <v>15174</v>
      </c>
      <c r="C17176" t="s">
        <v>15328</v>
      </c>
      <c r="D17176" t="s">
        <v>3839</v>
      </c>
      <c r="E17176" s="5">
        <v>45156</v>
      </c>
      <c r="F17176">
        <v>1</v>
      </c>
      <c r="G17176">
        <v>12.59</v>
      </c>
      <c r="H17176">
        <v>0</v>
      </c>
      <c r="I17176">
        <v>12.59</v>
      </c>
      <c r="J17176">
        <v>7.1</v>
      </c>
      <c r="K17176">
        <v>5.49</v>
      </c>
      <c r="L17176">
        <v>55</v>
      </c>
      <c r="M17176" t="s">
        <v>33463</v>
      </c>
      <c r="N17176" t="s">
        <v>11</v>
      </c>
      <c r="O17176" t="s">
        <v>15125</v>
      </c>
      <c r="P17176" t="s">
        <v>33467</v>
      </c>
      <c r="Q17176" t="s">
        <v>15329</v>
      </c>
      <c r="R17176" t="s">
        <v>4</v>
      </c>
      <c r="S17176" t="s">
        <v>0</v>
      </c>
      <c r="T17176" t="s">
        <v>15330</v>
      </c>
    </row>
    <row r="17177" spans="1:20" x14ac:dyDescent="0.3">
      <c r="A17177" t="s">
        <v>32715</v>
      </c>
      <c r="B17177" t="s">
        <v>15241</v>
      </c>
      <c r="C17177" t="s">
        <v>15438</v>
      </c>
      <c r="D17177" t="s">
        <v>3839</v>
      </c>
      <c r="E17177" s="5">
        <v>45297</v>
      </c>
      <c r="F17177">
        <v>1</v>
      </c>
      <c r="G17177">
        <v>4.26</v>
      </c>
      <c r="H17177">
        <v>0.15</v>
      </c>
      <c r="I17177">
        <v>3.62</v>
      </c>
      <c r="J17177">
        <v>1.96</v>
      </c>
      <c r="K17177">
        <v>1.66</v>
      </c>
      <c r="L17177">
        <v>55</v>
      </c>
      <c r="M17177" t="s">
        <v>33463</v>
      </c>
      <c r="N17177" t="s">
        <v>11</v>
      </c>
      <c r="O17177" t="s">
        <v>15214</v>
      </c>
      <c r="P17177" t="s">
        <v>33466</v>
      </c>
      <c r="Q17177" t="s">
        <v>15439</v>
      </c>
      <c r="R17177" t="s">
        <v>4</v>
      </c>
      <c r="S17177" t="s">
        <v>0</v>
      </c>
      <c r="T17177" t="s">
        <v>15342</v>
      </c>
    </row>
    <row r="17178" spans="1:20" x14ac:dyDescent="0.3">
      <c r="A17178" t="s">
        <v>32716</v>
      </c>
      <c r="B17178" t="s">
        <v>15256</v>
      </c>
      <c r="C17178" t="s">
        <v>15370</v>
      </c>
      <c r="D17178" t="s">
        <v>3966</v>
      </c>
      <c r="E17178" s="5">
        <v>45635</v>
      </c>
      <c r="F17178">
        <v>5</v>
      </c>
      <c r="G17178">
        <v>6.71</v>
      </c>
      <c r="H17178">
        <v>0</v>
      </c>
      <c r="I17178">
        <v>33.549999999999997</v>
      </c>
      <c r="J17178">
        <v>22.8</v>
      </c>
      <c r="K17178">
        <v>10.75</v>
      </c>
      <c r="L17178">
        <v>33</v>
      </c>
      <c r="M17178" t="s">
        <v>33486</v>
      </c>
      <c r="N17178" t="s">
        <v>11</v>
      </c>
      <c r="O17178" t="s">
        <v>15110</v>
      </c>
      <c r="P17178" t="s">
        <v>33469</v>
      </c>
      <c r="Q17178" t="s">
        <v>15371</v>
      </c>
      <c r="R17178" t="s">
        <v>4</v>
      </c>
      <c r="S17178" t="s">
        <v>15346</v>
      </c>
      <c r="T17178" t="s">
        <v>15334</v>
      </c>
    </row>
    <row r="17179" spans="1:20" x14ac:dyDescent="0.3">
      <c r="A17179" t="s">
        <v>32717</v>
      </c>
      <c r="B17179" t="s">
        <v>15285</v>
      </c>
      <c r="C17179" t="s">
        <v>15512</v>
      </c>
      <c r="D17179" t="s">
        <v>3989</v>
      </c>
      <c r="E17179" s="5">
        <v>45362</v>
      </c>
      <c r="F17179">
        <v>3</v>
      </c>
      <c r="G17179">
        <v>3.43</v>
      </c>
      <c r="H17179">
        <v>0.2</v>
      </c>
      <c r="I17179">
        <v>8.23</v>
      </c>
      <c r="J17179">
        <v>5.66</v>
      </c>
      <c r="K17179">
        <v>2.57</v>
      </c>
      <c r="L17179">
        <v>65</v>
      </c>
      <c r="M17179" t="s">
        <v>33485</v>
      </c>
      <c r="N17179" t="s">
        <v>9</v>
      </c>
      <c r="O17179" t="s">
        <v>15107</v>
      </c>
      <c r="P17179" t="s">
        <v>33468</v>
      </c>
      <c r="Q17179" t="s">
        <v>15513</v>
      </c>
      <c r="R17179" t="s">
        <v>15340</v>
      </c>
      <c r="S17179" t="s">
        <v>2</v>
      </c>
      <c r="T17179" t="s">
        <v>15342</v>
      </c>
    </row>
    <row r="17180" spans="1:20" x14ac:dyDescent="0.3">
      <c r="A17180" t="s">
        <v>32718</v>
      </c>
      <c r="B17180" t="s">
        <v>15179</v>
      </c>
      <c r="C17180" t="s">
        <v>15380</v>
      </c>
      <c r="D17180" t="s">
        <v>4075</v>
      </c>
      <c r="E17180" s="5">
        <v>45331</v>
      </c>
      <c r="F17180">
        <v>1</v>
      </c>
      <c r="G17180">
        <v>11.02</v>
      </c>
      <c r="H17180">
        <v>0.15</v>
      </c>
      <c r="I17180">
        <v>9.3699999999999992</v>
      </c>
      <c r="J17180">
        <v>6.49</v>
      </c>
      <c r="K17180">
        <v>2.88</v>
      </c>
      <c r="L17180">
        <v>48</v>
      </c>
      <c r="M17180" t="s">
        <v>33463</v>
      </c>
      <c r="N17180" t="s">
        <v>9</v>
      </c>
      <c r="O17180" t="s">
        <v>15180</v>
      </c>
      <c r="P17180" t="s">
        <v>33470</v>
      </c>
      <c r="Q17180" t="s">
        <v>15381</v>
      </c>
      <c r="R17180" t="s">
        <v>15333</v>
      </c>
      <c r="S17180" t="s">
        <v>15346</v>
      </c>
      <c r="T17180" t="s">
        <v>15334</v>
      </c>
    </row>
    <row r="17181" spans="1:20" x14ac:dyDescent="0.3">
      <c r="A17181" t="s">
        <v>32719</v>
      </c>
      <c r="B17181" t="s">
        <v>15204</v>
      </c>
      <c r="C17181" t="s">
        <v>15368</v>
      </c>
      <c r="D17181" t="s">
        <v>4142</v>
      </c>
      <c r="E17181" s="5">
        <v>45177</v>
      </c>
      <c r="F17181">
        <v>1</v>
      </c>
      <c r="G17181">
        <v>12.82</v>
      </c>
      <c r="H17181">
        <v>0</v>
      </c>
      <c r="I17181">
        <v>12.82</v>
      </c>
      <c r="J17181">
        <v>7.01</v>
      </c>
      <c r="K17181">
        <v>5.81</v>
      </c>
      <c r="L17181">
        <v>46</v>
      </c>
      <c r="M17181" t="s">
        <v>33463</v>
      </c>
      <c r="N17181" t="s">
        <v>11</v>
      </c>
      <c r="O17181" t="s">
        <v>15180</v>
      </c>
      <c r="P17181" t="s">
        <v>33470</v>
      </c>
      <c r="Q17181" t="s">
        <v>15369</v>
      </c>
      <c r="R17181" t="s">
        <v>15340</v>
      </c>
      <c r="S17181" t="s">
        <v>0</v>
      </c>
      <c r="T17181" t="s">
        <v>15342</v>
      </c>
    </row>
    <row r="17182" spans="1:20" x14ac:dyDescent="0.3">
      <c r="A17182" t="s">
        <v>32720</v>
      </c>
      <c r="B17182" t="s">
        <v>15274</v>
      </c>
      <c r="C17182" t="s">
        <v>15374</v>
      </c>
      <c r="D17182" t="s">
        <v>4173</v>
      </c>
      <c r="E17182" s="5">
        <v>45586</v>
      </c>
      <c r="F17182">
        <v>2</v>
      </c>
      <c r="G17182">
        <v>7.9</v>
      </c>
      <c r="H17182">
        <v>0</v>
      </c>
      <c r="I17182">
        <v>15.8</v>
      </c>
      <c r="J17182">
        <v>9.19</v>
      </c>
      <c r="K17182">
        <v>6.61</v>
      </c>
      <c r="L17182">
        <v>59</v>
      </c>
      <c r="M17182" t="s">
        <v>33463</v>
      </c>
      <c r="N17182" t="s">
        <v>9</v>
      </c>
      <c r="O17182" t="s">
        <v>15116</v>
      </c>
      <c r="P17182" t="s">
        <v>33466</v>
      </c>
      <c r="Q17182" t="s">
        <v>15375</v>
      </c>
      <c r="R17182" t="s">
        <v>15363</v>
      </c>
      <c r="S17182" t="s">
        <v>2</v>
      </c>
      <c r="T17182" t="s">
        <v>15330</v>
      </c>
    </row>
    <row r="17183" spans="1:20" x14ac:dyDescent="0.3">
      <c r="A17183" t="s">
        <v>32721</v>
      </c>
      <c r="B17183" t="s">
        <v>15226</v>
      </c>
      <c r="C17183" t="s">
        <v>15490</v>
      </c>
      <c r="D17183" t="s">
        <v>4250</v>
      </c>
      <c r="E17183" s="5">
        <v>45151</v>
      </c>
      <c r="F17183">
        <v>1</v>
      </c>
      <c r="G17183">
        <v>14.86</v>
      </c>
      <c r="H17183">
        <v>0</v>
      </c>
      <c r="I17183">
        <v>14.86</v>
      </c>
      <c r="J17183">
        <v>9.24</v>
      </c>
      <c r="K17183">
        <v>5.62</v>
      </c>
      <c r="L17183">
        <v>28</v>
      </c>
      <c r="M17183" t="s">
        <v>33486</v>
      </c>
      <c r="N17183" t="s">
        <v>11</v>
      </c>
      <c r="O17183" t="s">
        <v>15162</v>
      </c>
      <c r="P17183" t="s">
        <v>33466</v>
      </c>
      <c r="Q17183" t="s">
        <v>15491</v>
      </c>
      <c r="R17183" t="s">
        <v>15337</v>
      </c>
      <c r="S17183" t="s">
        <v>2</v>
      </c>
      <c r="T17183" t="s">
        <v>15330</v>
      </c>
    </row>
    <row r="17184" spans="1:20" x14ac:dyDescent="0.3">
      <c r="A17184" t="s">
        <v>32722</v>
      </c>
      <c r="B17184" t="s">
        <v>15196</v>
      </c>
      <c r="C17184" t="s">
        <v>15370</v>
      </c>
      <c r="D17184" t="s">
        <v>4252</v>
      </c>
      <c r="E17184" s="5">
        <v>45637</v>
      </c>
      <c r="F17184">
        <v>1</v>
      </c>
      <c r="G17184">
        <v>8.7799999999999994</v>
      </c>
      <c r="H17184">
        <v>0.2</v>
      </c>
      <c r="I17184">
        <v>7.02</v>
      </c>
      <c r="J17184">
        <v>4.5999999999999996</v>
      </c>
      <c r="K17184">
        <v>2.42</v>
      </c>
      <c r="L17184">
        <v>56</v>
      </c>
      <c r="M17184" t="s">
        <v>33463</v>
      </c>
      <c r="N17184" t="s">
        <v>9</v>
      </c>
      <c r="O17184" t="s">
        <v>15123</v>
      </c>
      <c r="P17184" t="s">
        <v>33468</v>
      </c>
      <c r="Q17184" t="s">
        <v>15371</v>
      </c>
      <c r="R17184" t="s">
        <v>4</v>
      </c>
      <c r="S17184" t="s">
        <v>15346</v>
      </c>
      <c r="T17184" t="s">
        <v>15334</v>
      </c>
    </row>
    <row r="17185" spans="1:20" x14ac:dyDescent="0.3">
      <c r="A17185" t="s">
        <v>32723</v>
      </c>
      <c r="B17185" t="s">
        <v>15111</v>
      </c>
      <c r="C17185" t="s">
        <v>15536</v>
      </c>
      <c r="D17185" t="s">
        <v>4387</v>
      </c>
      <c r="E17185" s="5">
        <v>45004</v>
      </c>
      <c r="F17185">
        <v>2</v>
      </c>
      <c r="G17185">
        <v>10.94</v>
      </c>
      <c r="H17185">
        <v>0</v>
      </c>
      <c r="I17185">
        <v>21.88</v>
      </c>
      <c r="J17185">
        <v>13.18</v>
      </c>
      <c r="K17185">
        <v>8.6999999999999993</v>
      </c>
      <c r="L17185">
        <v>40</v>
      </c>
      <c r="M17185" t="s">
        <v>33486</v>
      </c>
      <c r="N17185" t="s">
        <v>9</v>
      </c>
      <c r="O17185" t="s">
        <v>15112</v>
      </c>
      <c r="P17185" t="s">
        <v>33468</v>
      </c>
      <c r="Q17185" t="s">
        <v>15537</v>
      </c>
      <c r="R17185" t="s">
        <v>15350</v>
      </c>
      <c r="S17185" t="s">
        <v>1</v>
      </c>
      <c r="T17185" t="s">
        <v>15334</v>
      </c>
    </row>
    <row r="17186" spans="1:20" x14ac:dyDescent="0.3">
      <c r="A17186" t="s">
        <v>32724</v>
      </c>
      <c r="B17186" t="s">
        <v>15264</v>
      </c>
      <c r="C17186" t="s">
        <v>15460</v>
      </c>
      <c r="D17186" t="s">
        <v>4455</v>
      </c>
      <c r="E17186" s="5">
        <v>45493</v>
      </c>
      <c r="F17186">
        <v>1</v>
      </c>
      <c r="G17186">
        <v>9.74</v>
      </c>
      <c r="H17186">
        <v>0</v>
      </c>
      <c r="I17186">
        <v>9.74</v>
      </c>
      <c r="J17186">
        <v>6.06</v>
      </c>
      <c r="K17186">
        <v>3.68</v>
      </c>
      <c r="L17186">
        <v>25</v>
      </c>
      <c r="M17186" t="s">
        <v>33486</v>
      </c>
      <c r="N17186" t="s">
        <v>11</v>
      </c>
      <c r="O17186" t="s">
        <v>15110</v>
      </c>
      <c r="P17186" t="s">
        <v>33469</v>
      </c>
      <c r="Q17186" t="s">
        <v>15461</v>
      </c>
      <c r="R17186" t="s">
        <v>15363</v>
      </c>
      <c r="S17186" t="s">
        <v>3</v>
      </c>
      <c r="T17186" t="s">
        <v>15347</v>
      </c>
    </row>
    <row r="17187" spans="1:20" x14ac:dyDescent="0.3">
      <c r="A17187" t="s">
        <v>32725</v>
      </c>
      <c r="B17187" t="s">
        <v>15163</v>
      </c>
      <c r="C17187" t="s">
        <v>15392</v>
      </c>
      <c r="D17187" t="s">
        <v>4455</v>
      </c>
      <c r="E17187" s="5">
        <v>45139</v>
      </c>
      <c r="F17187">
        <v>4</v>
      </c>
      <c r="G17187">
        <v>9.23</v>
      </c>
      <c r="H17187">
        <v>0</v>
      </c>
      <c r="I17187">
        <v>36.92</v>
      </c>
      <c r="J17187">
        <v>18.91</v>
      </c>
      <c r="K17187">
        <v>18.010000000000002</v>
      </c>
      <c r="L17187">
        <v>25</v>
      </c>
      <c r="M17187" t="s">
        <v>33486</v>
      </c>
      <c r="N17187" t="s">
        <v>11</v>
      </c>
      <c r="O17187" t="s">
        <v>15125</v>
      </c>
      <c r="P17187" t="s">
        <v>33467</v>
      </c>
      <c r="Q17187" t="s">
        <v>15393</v>
      </c>
      <c r="R17187" t="s">
        <v>15345</v>
      </c>
      <c r="S17187" t="s">
        <v>2</v>
      </c>
      <c r="T17187" t="s">
        <v>15342</v>
      </c>
    </row>
    <row r="17188" spans="1:20" x14ac:dyDescent="0.3">
      <c r="A17188" t="s">
        <v>32726</v>
      </c>
      <c r="B17188" t="s">
        <v>15245</v>
      </c>
      <c r="C17188" t="s">
        <v>15392</v>
      </c>
      <c r="D17188" t="s">
        <v>4463</v>
      </c>
      <c r="E17188" s="5">
        <v>45118</v>
      </c>
      <c r="F17188">
        <v>2</v>
      </c>
      <c r="G17188">
        <v>6.81</v>
      </c>
      <c r="H17188">
        <v>0</v>
      </c>
      <c r="I17188">
        <v>13.62</v>
      </c>
      <c r="J17188">
        <v>8.91</v>
      </c>
      <c r="K17188">
        <v>4.71</v>
      </c>
      <c r="L17188">
        <v>39</v>
      </c>
      <c r="M17188" t="s">
        <v>33486</v>
      </c>
      <c r="N17188" t="s">
        <v>9</v>
      </c>
      <c r="O17188" t="s">
        <v>15120</v>
      </c>
      <c r="P17188" t="s">
        <v>33470</v>
      </c>
      <c r="Q17188" t="s">
        <v>15393</v>
      </c>
      <c r="R17188" t="s">
        <v>15345</v>
      </c>
      <c r="S17188" t="s">
        <v>2</v>
      </c>
      <c r="T17188" t="s">
        <v>15342</v>
      </c>
    </row>
    <row r="17189" spans="1:20" x14ac:dyDescent="0.3">
      <c r="A17189" t="s">
        <v>32727</v>
      </c>
      <c r="B17189" t="s">
        <v>15207</v>
      </c>
      <c r="C17189" t="s">
        <v>15436</v>
      </c>
      <c r="D17189" t="s">
        <v>4684</v>
      </c>
      <c r="E17189" s="5">
        <v>45020</v>
      </c>
      <c r="F17189">
        <v>4</v>
      </c>
      <c r="G17189">
        <v>10.69</v>
      </c>
      <c r="H17189">
        <v>0.2</v>
      </c>
      <c r="I17189">
        <v>34.21</v>
      </c>
      <c r="J17189">
        <v>18.5</v>
      </c>
      <c r="K17189">
        <v>15.71</v>
      </c>
      <c r="L17189">
        <v>24</v>
      </c>
      <c r="M17189" t="s">
        <v>33484</v>
      </c>
      <c r="N17189" t="s">
        <v>9</v>
      </c>
      <c r="O17189" t="s">
        <v>15151</v>
      </c>
      <c r="P17189" t="s">
        <v>33470</v>
      </c>
      <c r="Q17189" t="s">
        <v>15437</v>
      </c>
      <c r="R17189" t="s">
        <v>15337</v>
      </c>
      <c r="S17189" t="s">
        <v>3</v>
      </c>
      <c r="T17189" t="s">
        <v>15334</v>
      </c>
    </row>
    <row r="17190" spans="1:20" x14ac:dyDescent="0.3">
      <c r="A17190" t="s">
        <v>32728</v>
      </c>
      <c r="B17190" t="s">
        <v>15318</v>
      </c>
      <c r="C17190" t="s">
        <v>15496</v>
      </c>
      <c r="D17190" t="s">
        <v>4729</v>
      </c>
      <c r="E17190" s="5">
        <v>45488</v>
      </c>
      <c r="F17190">
        <v>3</v>
      </c>
      <c r="G17190">
        <v>12.46</v>
      </c>
      <c r="H17190">
        <v>0.15</v>
      </c>
      <c r="I17190">
        <v>31.77</v>
      </c>
      <c r="J17190">
        <v>18.12</v>
      </c>
      <c r="K17190">
        <v>13.65</v>
      </c>
      <c r="L17190">
        <v>39</v>
      </c>
      <c r="M17190" t="s">
        <v>33486</v>
      </c>
      <c r="N17190" t="s">
        <v>11</v>
      </c>
      <c r="O17190" t="s">
        <v>15123</v>
      </c>
      <c r="P17190" t="s">
        <v>33468</v>
      </c>
      <c r="Q17190" t="s">
        <v>15497</v>
      </c>
      <c r="R17190" t="s">
        <v>4</v>
      </c>
      <c r="S17190" t="s">
        <v>15346</v>
      </c>
      <c r="T17190" t="s">
        <v>15334</v>
      </c>
    </row>
    <row r="17191" spans="1:20" x14ac:dyDescent="0.3">
      <c r="A17191" t="s">
        <v>32729</v>
      </c>
      <c r="B17191" t="s">
        <v>15193</v>
      </c>
      <c r="C17191" t="s">
        <v>15338</v>
      </c>
      <c r="D17191" t="s">
        <v>4870</v>
      </c>
      <c r="E17191" s="5">
        <v>45386</v>
      </c>
      <c r="F17191">
        <v>4</v>
      </c>
      <c r="G17191">
        <v>3.97</v>
      </c>
      <c r="H17191">
        <v>0</v>
      </c>
      <c r="I17191">
        <v>15.88</v>
      </c>
      <c r="J17191">
        <v>8.94</v>
      </c>
      <c r="K17191">
        <v>6.94</v>
      </c>
      <c r="L17191">
        <v>18</v>
      </c>
      <c r="M17191" t="s">
        <v>33484</v>
      </c>
      <c r="N17191" t="s">
        <v>9</v>
      </c>
      <c r="O17191" t="s">
        <v>15105</v>
      </c>
      <c r="P17191" t="s">
        <v>33466</v>
      </c>
      <c r="Q17191" t="s">
        <v>15339</v>
      </c>
      <c r="R17191" t="s">
        <v>15340</v>
      </c>
      <c r="S17191" t="s">
        <v>15341</v>
      </c>
      <c r="T17191" t="s">
        <v>15342</v>
      </c>
    </row>
    <row r="17192" spans="1:20" x14ac:dyDescent="0.3">
      <c r="A17192" t="s">
        <v>32730</v>
      </c>
      <c r="B17192" t="s">
        <v>15265</v>
      </c>
      <c r="C17192" t="s">
        <v>15476</v>
      </c>
      <c r="D17192" t="s">
        <v>4921</v>
      </c>
      <c r="E17192" s="5">
        <v>45570</v>
      </c>
      <c r="F17192">
        <v>4</v>
      </c>
      <c r="G17192">
        <v>3.11</v>
      </c>
      <c r="H17192">
        <v>0</v>
      </c>
      <c r="I17192">
        <v>12.44</v>
      </c>
      <c r="J17192">
        <v>6.35</v>
      </c>
      <c r="K17192">
        <v>6.09</v>
      </c>
      <c r="L17192">
        <v>39</v>
      </c>
      <c r="M17192" t="s">
        <v>33486</v>
      </c>
      <c r="N17192" t="s">
        <v>11</v>
      </c>
      <c r="O17192" t="s">
        <v>15112</v>
      </c>
      <c r="P17192" t="s">
        <v>33468</v>
      </c>
      <c r="Q17192" t="s">
        <v>15477</v>
      </c>
      <c r="R17192" t="s">
        <v>15363</v>
      </c>
      <c r="S17192" t="s">
        <v>3</v>
      </c>
      <c r="T17192" t="s">
        <v>15330</v>
      </c>
    </row>
    <row r="17193" spans="1:20" x14ac:dyDescent="0.3">
      <c r="A17193" t="s">
        <v>32731</v>
      </c>
      <c r="B17193" t="s">
        <v>15288</v>
      </c>
      <c r="C17193" t="s">
        <v>15343</v>
      </c>
      <c r="D17193" t="s">
        <v>4978</v>
      </c>
      <c r="E17193" s="5">
        <v>45492</v>
      </c>
      <c r="F17193">
        <v>5</v>
      </c>
      <c r="G17193">
        <v>12.52</v>
      </c>
      <c r="H17193">
        <v>0</v>
      </c>
      <c r="I17193">
        <v>62.6</v>
      </c>
      <c r="J17193">
        <v>40.159999999999997</v>
      </c>
      <c r="K17193">
        <v>22.44</v>
      </c>
      <c r="L17193">
        <v>28</v>
      </c>
      <c r="M17193" t="s">
        <v>33486</v>
      </c>
      <c r="N17193" t="s">
        <v>11</v>
      </c>
      <c r="O17193" t="s">
        <v>15214</v>
      </c>
      <c r="P17193" t="s">
        <v>33466</v>
      </c>
      <c r="Q17193" t="s">
        <v>15344</v>
      </c>
      <c r="R17193" t="s">
        <v>15345</v>
      </c>
      <c r="S17193" t="s">
        <v>15346</v>
      </c>
      <c r="T17193" t="s">
        <v>15347</v>
      </c>
    </row>
    <row r="17194" spans="1:20" x14ac:dyDescent="0.3">
      <c r="A17194" t="s">
        <v>32732</v>
      </c>
      <c r="B17194" t="s">
        <v>15256</v>
      </c>
      <c r="C17194" t="s">
        <v>15438</v>
      </c>
      <c r="D17194" t="s">
        <v>5159</v>
      </c>
      <c r="E17194" s="5">
        <v>45389</v>
      </c>
      <c r="F17194">
        <v>1</v>
      </c>
      <c r="G17194">
        <v>6.82</v>
      </c>
      <c r="H17194">
        <v>0.1</v>
      </c>
      <c r="I17194">
        <v>6.14</v>
      </c>
      <c r="J17194">
        <v>3.67</v>
      </c>
      <c r="K17194">
        <v>2.4700000000000002</v>
      </c>
      <c r="L17194">
        <v>63</v>
      </c>
      <c r="M17194" t="s">
        <v>33485</v>
      </c>
      <c r="N17194" t="s">
        <v>11</v>
      </c>
      <c r="O17194" t="s">
        <v>15110</v>
      </c>
      <c r="P17194" t="s">
        <v>33469</v>
      </c>
      <c r="Q17194" t="s">
        <v>15439</v>
      </c>
      <c r="R17194" t="s">
        <v>4</v>
      </c>
      <c r="S17194" t="s">
        <v>0</v>
      </c>
      <c r="T17194" t="s">
        <v>15342</v>
      </c>
    </row>
    <row r="17195" spans="1:20" x14ac:dyDescent="0.3">
      <c r="A17195" t="s">
        <v>32733</v>
      </c>
      <c r="B17195" t="s">
        <v>15251</v>
      </c>
      <c r="C17195" t="s">
        <v>15456</v>
      </c>
      <c r="D17195" t="s">
        <v>5285</v>
      </c>
      <c r="E17195" s="5">
        <v>45113</v>
      </c>
      <c r="F17195">
        <v>5</v>
      </c>
      <c r="G17195">
        <v>7.52</v>
      </c>
      <c r="H17195">
        <v>0</v>
      </c>
      <c r="I17195">
        <v>37.6</v>
      </c>
      <c r="J17195">
        <v>24.96</v>
      </c>
      <c r="K17195">
        <v>12.64</v>
      </c>
      <c r="L17195">
        <v>46</v>
      </c>
      <c r="M17195" t="s">
        <v>33463</v>
      </c>
      <c r="N17195" t="s">
        <v>11</v>
      </c>
      <c r="O17195" t="s">
        <v>15110</v>
      </c>
      <c r="P17195" t="s">
        <v>33469</v>
      </c>
      <c r="Q17195" t="s">
        <v>15457</v>
      </c>
      <c r="R17195" t="s">
        <v>4</v>
      </c>
      <c r="S17195" t="s">
        <v>2</v>
      </c>
      <c r="T17195" t="s">
        <v>15342</v>
      </c>
    </row>
    <row r="17196" spans="1:20" x14ac:dyDescent="0.3">
      <c r="A17196" t="s">
        <v>32734</v>
      </c>
      <c r="B17196" t="s">
        <v>15251</v>
      </c>
      <c r="C17196" t="s">
        <v>15380</v>
      </c>
      <c r="D17196" t="s">
        <v>5285</v>
      </c>
      <c r="E17196" s="5">
        <v>45058</v>
      </c>
      <c r="F17196">
        <v>1</v>
      </c>
      <c r="G17196">
        <v>10.67</v>
      </c>
      <c r="H17196">
        <v>0</v>
      </c>
      <c r="I17196">
        <v>10.67</v>
      </c>
      <c r="J17196">
        <v>7.06</v>
      </c>
      <c r="K17196">
        <v>3.61</v>
      </c>
      <c r="L17196">
        <v>46</v>
      </c>
      <c r="M17196" t="s">
        <v>33463</v>
      </c>
      <c r="N17196" t="s">
        <v>11</v>
      </c>
      <c r="O17196" t="s">
        <v>15110</v>
      </c>
      <c r="P17196" t="s">
        <v>33469</v>
      </c>
      <c r="Q17196" t="s">
        <v>15381</v>
      </c>
      <c r="R17196" t="s">
        <v>15333</v>
      </c>
      <c r="S17196" t="s">
        <v>15346</v>
      </c>
      <c r="T17196" t="s">
        <v>15334</v>
      </c>
    </row>
    <row r="17197" spans="1:20" x14ac:dyDescent="0.3">
      <c r="A17197" t="s">
        <v>32735</v>
      </c>
      <c r="B17197" t="s">
        <v>15220</v>
      </c>
      <c r="C17197" t="s">
        <v>15440</v>
      </c>
      <c r="D17197" t="s">
        <v>5352</v>
      </c>
      <c r="E17197" s="5">
        <v>45263</v>
      </c>
      <c r="F17197">
        <v>1</v>
      </c>
      <c r="G17197">
        <v>9.61</v>
      </c>
      <c r="H17197">
        <v>0.15</v>
      </c>
      <c r="I17197">
        <v>8.17</v>
      </c>
      <c r="J17197">
        <v>4.41</v>
      </c>
      <c r="K17197">
        <v>3.76</v>
      </c>
      <c r="L17197">
        <v>54</v>
      </c>
      <c r="M17197" t="s">
        <v>33463</v>
      </c>
      <c r="N17197" t="s">
        <v>11</v>
      </c>
      <c r="O17197" t="s">
        <v>15099</v>
      </c>
      <c r="P17197" t="s">
        <v>33468</v>
      </c>
      <c r="Q17197" t="s">
        <v>15441</v>
      </c>
      <c r="R17197" t="s">
        <v>15350</v>
      </c>
      <c r="S17197" t="s">
        <v>1</v>
      </c>
      <c r="T17197" t="s">
        <v>15330</v>
      </c>
    </row>
    <row r="17198" spans="1:20" x14ac:dyDescent="0.3">
      <c r="A17198" t="s">
        <v>32736</v>
      </c>
      <c r="B17198" t="s">
        <v>15176</v>
      </c>
      <c r="C17198" t="s">
        <v>15472</v>
      </c>
      <c r="D17198" t="s">
        <v>5483</v>
      </c>
      <c r="E17198" s="5">
        <v>45162</v>
      </c>
      <c r="F17198">
        <v>4</v>
      </c>
      <c r="G17198">
        <v>10.37</v>
      </c>
      <c r="H17198">
        <v>0</v>
      </c>
      <c r="I17198">
        <v>41.48</v>
      </c>
      <c r="J17198">
        <v>23.38</v>
      </c>
      <c r="K17198">
        <v>18.100000000000001</v>
      </c>
      <c r="L17198">
        <v>70</v>
      </c>
      <c r="M17198" t="s">
        <v>33485</v>
      </c>
      <c r="N17198" t="s">
        <v>9</v>
      </c>
      <c r="O17198" t="s">
        <v>15120</v>
      </c>
      <c r="P17198" t="s">
        <v>33470</v>
      </c>
      <c r="Q17198" t="s">
        <v>15473</v>
      </c>
      <c r="R17198" t="s">
        <v>15337</v>
      </c>
      <c r="S17198" t="s">
        <v>15341</v>
      </c>
      <c r="T17198" t="s">
        <v>15347</v>
      </c>
    </row>
    <row r="17199" spans="1:20" x14ac:dyDescent="0.3">
      <c r="A17199" t="s">
        <v>32737</v>
      </c>
      <c r="B17199" t="s">
        <v>15311</v>
      </c>
      <c r="C17199" t="s">
        <v>15476</v>
      </c>
      <c r="D17199" t="s">
        <v>5524</v>
      </c>
      <c r="E17199" s="5">
        <v>45555</v>
      </c>
      <c r="F17199">
        <v>5</v>
      </c>
      <c r="G17199">
        <v>4.78</v>
      </c>
      <c r="H17199">
        <v>0.2</v>
      </c>
      <c r="I17199">
        <v>19.12</v>
      </c>
      <c r="J17199">
        <v>9.6</v>
      </c>
      <c r="K17199">
        <v>9.52</v>
      </c>
      <c r="L17199">
        <v>38</v>
      </c>
      <c r="M17199" t="s">
        <v>33486</v>
      </c>
      <c r="N17199" t="s">
        <v>9</v>
      </c>
      <c r="O17199" t="s">
        <v>15105</v>
      </c>
      <c r="P17199" t="s">
        <v>33466</v>
      </c>
      <c r="Q17199" t="s">
        <v>15477</v>
      </c>
      <c r="R17199" t="s">
        <v>15363</v>
      </c>
      <c r="S17199" t="s">
        <v>3</v>
      </c>
      <c r="T17199" t="s">
        <v>15330</v>
      </c>
    </row>
    <row r="17200" spans="1:20" x14ac:dyDescent="0.3">
      <c r="A17200" t="s">
        <v>32738</v>
      </c>
      <c r="B17200" t="s">
        <v>15315</v>
      </c>
      <c r="C17200" t="s">
        <v>15380</v>
      </c>
      <c r="D17200" t="s">
        <v>5995</v>
      </c>
      <c r="E17200" s="5">
        <v>45331</v>
      </c>
      <c r="F17200">
        <v>5</v>
      </c>
      <c r="G17200">
        <v>4.7300000000000004</v>
      </c>
      <c r="H17200">
        <v>0.1</v>
      </c>
      <c r="I17200">
        <v>21.29</v>
      </c>
      <c r="J17200">
        <v>10.75</v>
      </c>
      <c r="K17200">
        <v>10.54</v>
      </c>
      <c r="L17200">
        <v>66</v>
      </c>
      <c r="M17200" t="s">
        <v>33485</v>
      </c>
      <c r="N17200" t="s">
        <v>11</v>
      </c>
      <c r="O17200" t="s">
        <v>15112</v>
      </c>
      <c r="P17200" t="s">
        <v>33468</v>
      </c>
      <c r="Q17200" t="s">
        <v>15381</v>
      </c>
      <c r="R17200" t="s">
        <v>15333</v>
      </c>
      <c r="S17200" t="s">
        <v>15346</v>
      </c>
      <c r="T17200" t="s">
        <v>15334</v>
      </c>
    </row>
    <row r="17201" spans="1:20" x14ac:dyDescent="0.3">
      <c r="A17201" t="s">
        <v>32739</v>
      </c>
      <c r="B17201" t="s">
        <v>15196</v>
      </c>
      <c r="C17201" t="s">
        <v>15488</v>
      </c>
      <c r="D17201" t="s">
        <v>6200</v>
      </c>
      <c r="E17201" s="5">
        <v>45112</v>
      </c>
      <c r="F17201">
        <v>2</v>
      </c>
      <c r="G17201">
        <v>11.91</v>
      </c>
      <c r="H17201">
        <v>0</v>
      </c>
      <c r="I17201">
        <v>23.82</v>
      </c>
      <c r="J17201">
        <v>16.59</v>
      </c>
      <c r="K17201">
        <v>7.23</v>
      </c>
      <c r="L17201">
        <v>21</v>
      </c>
      <c r="M17201" t="s">
        <v>33484</v>
      </c>
      <c r="N17201" t="s">
        <v>11</v>
      </c>
      <c r="O17201" t="s">
        <v>15123</v>
      </c>
      <c r="P17201" t="s">
        <v>33468</v>
      </c>
      <c r="Q17201" t="s">
        <v>15489</v>
      </c>
      <c r="R17201" t="s">
        <v>15345</v>
      </c>
      <c r="S17201" t="s">
        <v>3</v>
      </c>
      <c r="T17201" t="s">
        <v>15342</v>
      </c>
    </row>
    <row r="17202" spans="1:20" x14ac:dyDescent="0.3">
      <c r="A17202" t="s">
        <v>32740</v>
      </c>
      <c r="B17202" t="s">
        <v>15288</v>
      </c>
      <c r="C17202" t="s">
        <v>15382</v>
      </c>
      <c r="D17202" t="s">
        <v>6282</v>
      </c>
      <c r="E17202" s="5">
        <v>45491</v>
      </c>
      <c r="F17202">
        <v>3</v>
      </c>
      <c r="G17202">
        <v>7.38</v>
      </c>
      <c r="H17202">
        <v>0</v>
      </c>
      <c r="I17202">
        <v>22.14</v>
      </c>
      <c r="J17202">
        <v>14.32</v>
      </c>
      <c r="K17202">
        <v>7.82</v>
      </c>
      <c r="L17202">
        <v>38</v>
      </c>
      <c r="M17202" t="s">
        <v>33486</v>
      </c>
      <c r="N17202" t="s">
        <v>9</v>
      </c>
      <c r="O17202" t="s">
        <v>15214</v>
      </c>
      <c r="P17202" t="s">
        <v>33466</v>
      </c>
      <c r="Q17202" t="s">
        <v>15383</v>
      </c>
      <c r="R17202" t="s">
        <v>15337</v>
      </c>
      <c r="S17202" t="s">
        <v>15346</v>
      </c>
      <c r="T17202" t="s">
        <v>15330</v>
      </c>
    </row>
    <row r="17203" spans="1:20" x14ac:dyDescent="0.3">
      <c r="A17203" t="s">
        <v>32741</v>
      </c>
      <c r="B17203" t="s">
        <v>15309</v>
      </c>
      <c r="C17203" t="s">
        <v>15378</v>
      </c>
      <c r="D17203" t="s">
        <v>6557</v>
      </c>
      <c r="E17203" s="5">
        <v>45528</v>
      </c>
      <c r="F17203">
        <v>4</v>
      </c>
      <c r="G17203">
        <v>8.07</v>
      </c>
      <c r="H17203">
        <v>0</v>
      </c>
      <c r="I17203">
        <v>32.28</v>
      </c>
      <c r="J17203">
        <v>22.52</v>
      </c>
      <c r="K17203">
        <v>9.76</v>
      </c>
      <c r="L17203">
        <v>33</v>
      </c>
      <c r="M17203" t="s">
        <v>33486</v>
      </c>
      <c r="N17203" t="s">
        <v>11</v>
      </c>
      <c r="O17203" t="s">
        <v>15134</v>
      </c>
      <c r="P17203" t="s">
        <v>33469</v>
      </c>
      <c r="Q17203" t="s">
        <v>15379</v>
      </c>
      <c r="R17203" t="s">
        <v>15350</v>
      </c>
      <c r="S17203" t="s">
        <v>2</v>
      </c>
      <c r="T17203" t="s">
        <v>15330</v>
      </c>
    </row>
    <row r="17204" spans="1:20" x14ac:dyDescent="0.3">
      <c r="A17204" t="s">
        <v>32742</v>
      </c>
      <c r="B17204" t="s">
        <v>15231</v>
      </c>
      <c r="C17204" t="s">
        <v>15353</v>
      </c>
      <c r="D17204" t="s">
        <v>6557</v>
      </c>
      <c r="E17204" s="5">
        <v>45148</v>
      </c>
      <c r="F17204">
        <v>4</v>
      </c>
      <c r="G17204">
        <v>12.32</v>
      </c>
      <c r="H17204">
        <v>0</v>
      </c>
      <c r="I17204">
        <v>49.28</v>
      </c>
      <c r="J17204">
        <v>25.78</v>
      </c>
      <c r="K17204">
        <v>23.5</v>
      </c>
      <c r="L17204">
        <v>33</v>
      </c>
      <c r="M17204" t="s">
        <v>33486</v>
      </c>
      <c r="N17204" t="s">
        <v>11</v>
      </c>
      <c r="O17204" t="s">
        <v>15114</v>
      </c>
      <c r="P17204" t="s">
        <v>33468</v>
      </c>
      <c r="Q17204" t="s">
        <v>15354</v>
      </c>
      <c r="R17204" t="s">
        <v>15340</v>
      </c>
      <c r="S17204" t="s">
        <v>15341</v>
      </c>
      <c r="T17204" t="s">
        <v>15334</v>
      </c>
    </row>
    <row r="17205" spans="1:20" x14ac:dyDescent="0.3">
      <c r="A17205" t="s">
        <v>32743</v>
      </c>
      <c r="B17205" t="s">
        <v>15237</v>
      </c>
      <c r="C17205" t="s">
        <v>15440</v>
      </c>
      <c r="D17205" t="s">
        <v>6574</v>
      </c>
      <c r="E17205" s="5">
        <v>45569</v>
      </c>
      <c r="F17205">
        <v>1</v>
      </c>
      <c r="G17205">
        <v>6.4</v>
      </c>
      <c r="H17205">
        <v>0</v>
      </c>
      <c r="I17205">
        <v>6.4</v>
      </c>
      <c r="J17205">
        <v>4.04</v>
      </c>
      <c r="K17205">
        <v>2.36</v>
      </c>
      <c r="L17205">
        <v>48</v>
      </c>
      <c r="M17205" t="s">
        <v>33463</v>
      </c>
      <c r="N17205" t="s">
        <v>9</v>
      </c>
      <c r="O17205" t="s">
        <v>15101</v>
      </c>
      <c r="P17205" t="s">
        <v>33467</v>
      </c>
      <c r="Q17205" t="s">
        <v>15441</v>
      </c>
      <c r="R17205" t="s">
        <v>15350</v>
      </c>
      <c r="S17205" t="s">
        <v>1</v>
      </c>
      <c r="T17205" t="s">
        <v>15330</v>
      </c>
    </row>
    <row r="17206" spans="1:20" x14ac:dyDescent="0.3">
      <c r="A17206" t="s">
        <v>32744</v>
      </c>
      <c r="B17206" t="s">
        <v>15192</v>
      </c>
      <c r="C17206" t="s">
        <v>15476</v>
      </c>
      <c r="D17206" t="s">
        <v>6849</v>
      </c>
      <c r="E17206" s="5">
        <v>44980</v>
      </c>
      <c r="F17206">
        <v>3</v>
      </c>
      <c r="G17206">
        <v>10.039999999999999</v>
      </c>
      <c r="H17206">
        <v>0.2</v>
      </c>
      <c r="I17206">
        <v>24.1</v>
      </c>
      <c r="J17206">
        <v>15.04</v>
      </c>
      <c r="K17206">
        <v>9.0500000000000007</v>
      </c>
      <c r="L17206">
        <v>45</v>
      </c>
      <c r="M17206" t="s">
        <v>33463</v>
      </c>
      <c r="N17206" t="s">
        <v>11</v>
      </c>
      <c r="O17206" t="s">
        <v>15154</v>
      </c>
      <c r="P17206" t="s">
        <v>33470</v>
      </c>
      <c r="Q17206" t="s">
        <v>15477</v>
      </c>
      <c r="R17206" t="s">
        <v>15363</v>
      </c>
      <c r="S17206" t="s">
        <v>3</v>
      </c>
      <c r="T17206" t="s">
        <v>15330</v>
      </c>
    </row>
    <row r="17207" spans="1:20" x14ac:dyDescent="0.3">
      <c r="A17207" t="s">
        <v>32745</v>
      </c>
      <c r="B17207" t="s">
        <v>15177</v>
      </c>
      <c r="C17207" t="s">
        <v>15508</v>
      </c>
      <c r="D17207" t="s">
        <v>6911</v>
      </c>
      <c r="E17207" s="5">
        <v>45384</v>
      </c>
      <c r="F17207">
        <v>2</v>
      </c>
      <c r="G17207">
        <v>4.83</v>
      </c>
      <c r="H17207">
        <v>0</v>
      </c>
      <c r="I17207">
        <v>9.66</v>
      </c>
      <c r="J17207">
        <v>5.24</v>
      </c>
      <c r="K17207">
        <v>4.42</v>
      </c>
      <c r="L17207">
        <v>39</v>
      </c>
      <c r="M17207" t="s">
        <v>33486</v>
      </c>
      <c r="N17207" t="s">
        <v>9</v>
      </c>
      <c r="O17207" t="s">
        <v>15134</v>
      </c>
      <c r="P17207" t="s">
        <v>33469</v>
      </c>
      <c r="Q17207" t="s">
        <v>15509</v>
      </c>
      <c r="R17207" t="s">
        <v>15333</v>
      </c>
      <c r="S17207" t="s">
        <v>15346</v>
      </c>
      <c r="T17207" t="s">
        <v>15347</v>
      </c>
    </row>
    <row r="17208" spans="1:20" x14ac:dyDescent="0.3">
      <c r="A17208" t="s">
        <v>32746</v>
      </c>
      <c r="B17208" t="s">
        <v>15235</v>
      </c>
      <c r="C17208" t="s">
        <v>15480</v>
      </c>
      <c r="D17208" t="s">
        <v>7253</v>
      </c>
      <c r="E17208" s="5">
        <v>45424</v>
      </c>
      <c r="F17208">
        <v>4</v>
      </c>
      <c r="G17208">
        <v>9.66</v>
      </c>
      <c r="H17208">
        <v>0</v>
      </c>
      <c r="I17208">
        <v>38.64</v>
      </c>
      <c r="J17208">
        <v>23.23</v>
      </c>
      <c r="K17208">
        <v>15.41</v>
      </c>
      <c r="L17208">
        <v>31</v>
      </c>
      <c r="M17208" t="s">
        <v>33486</v>
      </c>
      <c r="N17208" t="s">
        <v>9</v>
      </c>
      <c r="O17208" t="s">
        <v>15214</v>
      </c>
      <c r="P17208" t="s">
        <v>33466</v>
      </c>
      <c r="Q17208" t="s">
        <v>15481</v>
      </c>
      <c r="R17208" t="s">
        <v>15345</v>
      </c>
      <c r="S17208" t="s">
        <v>0</v>
      </c>
      <c r="T17208" t="s">
        <v>15347</v>
      </c>
    </row>
    <row r="17209" spans="1:20" x14ac:dyDescent="0.3">
      <c r="A17209" t="s">
        <v>32747</v>
      </c>
      <c r="B17209" t="s">
        <v>15216</v>
      </c>
      <c r="C17209" t="s">
        <v>15348</v>
      </c>
      <c r="D17209" t="s">
        <v>7471</v>
      </c>
      <c r="E17209" s="5">
        <v>45021</v>
      </c>
      <c r="F17209">
        <v>5</v>
      </c>
      <c r="G17209">
        <v>4.9400000000000004</v>
      </c>
      <c r="H17209">
        <v>0</v>
      </c>
      <c r="I17209">
        <v>24.7</v>
      </c>
      <c r="J17209">
        <v>14.16</v>
      </c>
      <c r="K17209">
        <v>10.54</v>
      </c>
      <c r="L17209">
        <v>53</v>
      </c>
      <c r="M17209" t="s">
        <v>33463</v>
      </c>
      <c r="N17209" t="s">
        <v>9</v>
      </c>
      <c r="O17209" t="s">
        <v>15134</v>
      </c>
      <c r="P17209" t="s">
        <v>33469</v>
      </c>
      <c r="Q17209" t="s">
        <v>15349</v>
      </c>
      <c r="R17209" t="s">
        <v>15350</v>
      </c>
      <c r="S17209" t="s">
        <v>0</v>
      </c>
      <c r="T17209" t="s">
        <v>15347</v>
      </c>
    </row>
    <row r="17210" spans="1:20" x14ac:dyDescent="0.3">
      <c r="A17210" t="s">
        <v>32748</v>
      </c>
      <c r="B17210" t="s">
        <v>15255</v>
      </c>
      <c r="C17210" t="s">
        <v>15474</v>
      </c>
      <c r="D17210" t="s">
        <v>7623</v>
      </c>
      <c r="E17210" s="5">
        <v>45146</v>
      </c>
      <c r="F17210">
        <v>2</v>
      </c>
      <c r="G17210">
        <v>5.99</v>
      </c>
      <c r="H17210">
        <v>0</v>
      </c>
      <c r="I17210">
        <v>11.98</v>
      </c>
      <c r="J17210">
        <v>7.45</v>
      </c>
      <c r="K17210">
        <v>4.53</v>
      </c>
      <c r="L17210">
        <v>57</v>
      </c>
      <c r="M17210" t="s">
        <v>33463</v>
      </c>
      <c r="N17210" t="s">
        <v>11</v>
      </c>
      <c r="O17210" t="s">
        <v>15214</v>
      </c>
      <c r="P17210" t="s">
        <v>33466</v>
      </c>
      <c r="Q17210" t="s">
        <v>15475</v>
      </c>
      <c r="R17210" t="s">
        <v>15333</v>
      </c>
      <c r="S17210" t="s">
        <v>15341</v>
      </c>
      <c r="T17210" t="s">
        <v>15347</v>
      </c>
    </row>
    <row r="17211" spans="1:20" x14ac:dyDescent="0.3">
      <c r="A17211" t="s">
        <v>32749</v>
      </c>
      <c r="B17211" t="s">
        <v>15251</v>
      </c>
      <c r="C17211" t="s">
        <v>15486</v>
      </c>
      <c r="D17211" t="s">
        <v>7623</v>
      </c>
      <c r="E17211" s="5">
        <v>45169</v>
      </c>
      <c r="F17211">
        <v>5</v>
      </c>
      <c r="G17211">
        <v>4.62</v>
      </c>
      <c r="H17211">
        <v>0</v>
      </c>
      <c r="I17211">
        <v>23.1</v>
      </c>
      <c r="J17211">
        <v>15.39</v>
      </c>
      <c r="K17211">
        <v>7.71</v>
      </c>
      <c r="L17211">
        <v>57</v>
      </c>
      <c r="M17211" t="s">
        <v>33463</v>
      </c>
      <c r="N17211" t="s">
        <v>11</v>
      </c>
      <c r="O17211" t="s">
        <v>15110</v>
      </c>
      <c r="P17211" t="s">
        <v>33469</v>
      </c>
      <c r="Q17211" t="s">
        <v>15487</v>
      </c>
      <c r="R17211" t="s">
        <v>15345</v>
      </c>
      <c r="S17211" t="s">
        <v>15346</v>
      </c>
      <c r="T17211" t="s">
        <v>15347</v>
      </c>
    </row>
    <row r="17212" spans="1:20" x14ac:dyDescent="0.3">
      <c r="A17212" t="s">
        <v>32750</v>
      </c>
      <c r="B17212" t="s">
        <v>15174</v>
      </c>
      <c r="C17212" t="s">
        <v>15520</v>
      </c>
      <c r="D17212" t="s">
        <v>7786</v>
      </c>
      <c r="E17212" s="5">
        <v>45412</v>
      </c>
      <c r="F17212">
        <v>4</v>
      </c>
      <c r="G17212">
        <v>9.56</v>
      </c>
      <c r="H17212">
        <v>0.1</v>
      </c>
      <c r="I17212">
        <v>34.42</v>
      </c>
      <c r="J17212">
        <v>20.37</v>
      </c>
      <c r="K17212">
        <v>14.04</v>
      </c>
      <c r="L17212">
        <v>66</v>
      </c>
      <c r="M17212" t="s">
        <v>33485</v>
      </c>
      <c r="N17212" t="s">
        <v>11</v>
      </c>
      <c r="O17212" t="s">
        <v>15125</v>
      </c>
      <c r="P17212" t="s">
        <v>33467</v>
      </c>
      <c r="Q17212" t="s">
        <v>15521</v>
      </c>
      <c r="R17212" t="s">
        <v>15345</v>
      </c>
      <c r="S17212" t="s">
        <v>15341</v>
      </c>
      <c r="T17212" t="s">
        <v>15347</v>
      </c>
    </row>
    <row r="17213" spans="1:20" x14ac:dyDescent="0.3">
      <c r="A17213" t="s">
        <v>32751</v>
      </c>
      <c r="B17213" t="s">
        <v>15208</v>
      </c>
      <c r="C17213" t="s">
        <v>15498</v>
      </c>
      <c r="D17213" t="s">
        <v>7826</v>
      </c>
      <c r="E17213" s="5">
        <v>45631</v>
      </c>
      <c r="F17213">
        <v>5</v>
      </c>
      <c r="G17213">
        <v>6.13</v>
      </c>
      <c r="H17213">
        <v>0</v>
      </c>
      <c r="I17213">
        <v>30.65</v>
      </c>
      <c r="J17213">
        <v>19.91</v>
      </c>
      <c r="K17213">
        <v>10.74</v>
      </c>
      <c r="L17213">
        <v>24</v>
      </c>
      <c r="M17213" t="s">
        <v>33484</v>
      </c>
      <c r="N17213" t="s">
        <v>11</v>
      </c>
      <c r="O17213" t="s">
        <v>15112</v>
      </c>
      <c r="P17213" t="s">
        <v>33468</v>
      </c>
      <c r="Q17213" t="s">
        <v>15499</v>
      </c>
      <c r="R17213" t="s">
        <v>15345</v>
      </c>
      <c r="S17213" t="s">
        <v>1</v>
      </c>
      <c r="T17213" t="s">
        <v>15347</v>
      </c>
    </row>
    <row r="17214" spans="1:20" x14ac:dyDescent="0.3">
      <c r="A17214" t="s">
        <v>32752</v>
      </c>
      <c r="B17214" t="s">
        <v>15209</v>
      </c>
      <c r="C17214" t="s">
        <v>15500</v>
      </c>
      <c r="D17214" t="s">
        <v>8004</v>
      </c>
      <c r="E17214" s="5">
        <v>44970</v>
      </c>
      <c r="F17214">
        <v>4</v>
      </c>
      <c r="G17214">
        <v>14.04</v>
      </c>
      <c r="H17214">
        <v>0.2</v>
      </c>
      <c r="I17214">
        <v>44.93</v>
      </c>
      <c r="J17214">
        <v>23.16</v>
      </c>
      <c r="K17214">
        <v>21.77</v>
      </c>
      <c r="L17214">
        <v>57</v>
      </c>
      <c r="M17214" t="s">
        <v>33463</v>
      </c>
      <c r="N17214" t="s">
        <v>11</v>
      </c>
      <c r="O17214" t="s">
        <v>15101</v>
      </c>
      <c r="P17214" t="s">
        <v>33467</v>
      </c>
      <c r="Q17214" t="s">
        <v>15501</v>
      </c>
      <c r="R17214" t="s">
        <v>15333</v>
      </c>
      <c r="S17214" t="s">
        <v>0</v>
      </c>
      <c r="T17214" t="s">
        <v>15342</v>
      </c>
    </row>
    <row r="17215" spans="1:20" x14ac:dyDescent="0.3">
      <c r="A17215" t="s">
        <v>32753</v>
      </c>
      <c r="B17215" t="s">
        <v>15294</v>
      </c>
      <c r="C17215" t="s">
        <v>15508</v>
      </c>
      <c r="D17215" t="s">
        <v>8177</v>
      </c>
      <c r="E17215" s="5">
        <v>45456</v>
      </c>
      <c r="F17215">
        <v>3</v>
      </c>
      <c r="G17215">
        <v>11.47</v>
      </c>
      <c r="H17215">
        <v>0.1</v>
      </c>
      <c r="I17215">
        <v>30.97</v>
      </c>
      <c r="J17215">
        <v>18.899999999999999</v>
      </c>
      <c r="K17215">
        <v>12.07</v>
      </c>
      <c r="L17215">
        <v>60</v>
      </c>
      <c r="M17215" t="s">
        <v>33485</v>
      </c>
      <c r="N17215" t="s">
        <v>9</v>
      </c>
      <c r="O17215" t="s">
        <v>15120</v>
      </c>
      <c r="P17215" t="s">
        <v>33470</v>
      </c>
      <c r="Q17215" t="s">
        <v>15509</v>
      </c>
      <c r="R17215" t="s">
        <v>15333</v>
      </c>
      <c r="S17215" t="s">
        <v>15346</v>
      </c>
      <c r="T17215" t="s">
        <v>15347</v>
      </c>
    </row>
    <row r="17216" spans="1:20" x14ac:dyDescent="0.3">
      <c r="A17216" t="s">
        <v>32754</v>
      </c>
      <c r="B17216" t="s">
        <v>15185</v>
      </c>
      <c r="C17216" t="s">
        <v>15448</v>
      </c>
      <c r="D17216" t="s">
        <v>8273</v>
      </c>
      <c r="E17216" s="5">
        <v>45410</v>
      </c>
      <c r="F17216">
        <v>1</v>
      </c>
      <c r="G17216">
        <v>10.46</v>
      </c>
      <c r="H17216">
        <v>0.15</v>
      </c>
      <c r="I17216">
        <v>8.89</v>
      </c>
      <c r="J17216">
        <v>4.68</v>
      </c>
      <c r="K17216">
        <v>4.21</v>
      </c>
      <c r="L17216">
        <v>46</v>
      </c>
      <c r="M17216" t="s">
        <v>33463</v>
      </c>
      <c r="N17216" t="s">
        <v>11</v>
      </c>
      <c r="O17216" t="s">
        <v>15099</v>
      </c>
      <c r="P17216" t="s">
        <v>33468</v>
      </c>
      <c r="Q17216" t="s">
        <v>15449</v>
      </c>
      <c r="R17216" t="s">
        <v>4</v>
      </c>
      <c r="S17216" t="s">
        <v>3</v>
      </c>
      <c r="T17216" t="s">
        <v>15330</v>
      </c>
    </row>
    <row r="17217" spans="1:20" x14ac:dyDescent="0.3">
      <c r="A17217" t="s">
        <v>32755</v>
      </c>
      <c r="B17217" t="s">
        <v>15245</v>
      </c>
      <c r="C17217" t="s">
        <v>15359</v>
      </c>
      <c r="D17217" t="s">
        <v>8274</v>
      </c>
      <c r="E17217" s="5">
        <v>44956</v>
      </c>
      <c r="F17217">
        <v>2</v>
      </c>
      <c r="G17217">
        <v>6.52</v>
      </c>
      <c r="H17217">
        <v>0</v>
      </c>
      <c r="I17217">
        <v>13.04</v>
      </c>
      <c r="J17217">
        <v>7.53</v>
      </c>
      <c r="K17217">
        <v>5.51</v>
      </c>
      <c r="L17217">
        <v>34</v>
      </c>
      <c r="M17217" t="s">
        <v>33486</v>
      </c>
      <c r="N17217" t="s">
        <v>9</v>
      </c>
      <c r="O17217" t="s">
        <v>15120</v>
      </c>
      <c r="P17217" t="s">
        <v>33470</v>
      </c>
      <c r="Q17217" t="s">
        <v>15360</v>
      </c>
      <c r="R17217" t="s">
        <v>4</v>
      </c>
      <c r="S17217" t="s">
        <v>15346</v>
      </c>
      <c r="T17217" t="s">
        <v>15330</v>
      </c>
    </row>
    <row r="17218" spans="1:20" x14ac:dyDescent="0.3">
      <c r="A17218" t="s">
        <v>32756</v>
      </c>
      <c r="B17218" t="s">
        <v>15234</v>
      </c>
      <c r="C17218" t="s">
        <v>15364</v>
      </c>
      <c r="D17218" t="s">
        <v>8274</v>
      </c>
      <c r="E17218" s="5">
        <v>45582</v>
      </c>
      <c r="F17218">
        <v>1</v>
      </c>
      <c r="G17218">
        <v>6.72</v>
      </c>
      <c r="H17218">
        <v>0</v>
      </c>
      <c r="I17218">
        <v>6.72</v>
      </c>
      <c r="J17218">
        <v>3.75</v>
      </c>
      <c r="K17218">
        <v>2.97</v>
      </c>
      <c r="L17218">
        <v>34</v>
      </c>
      <c r="M17218" t="s">
        <v>33486</v>
      </c>
      <c r="N17218" t="s">
        <v>9</v>
      </c>
      <c r="O17218" t="s">
        <v>15120</v>
      </c>
      <c r="P17218" t="s">
        <v>33470</v>
      </c>
      <c r="Q17218" t="s">
        <v>15365</v>
      </c>
      <c r="R17218" t="s">
        <v>15333</v>
      </c>
      <c r="S17218" t="s">
        <v>3</v>
      </c>
      <c r="T17218" t="s">
        <v>15330</v>
      </c>
    </row>
    <row r="17219" spans="1:20" x14ac:dyDescent="0.3">
      <c r="A17219" t="s">
        <v>32757</v>
      </c>
      <c r="B17219" t="s">
        <v>15260</v>
      </c>
      <c r="C17219" t="s">
        <v>15420</v>
      </c>
      <c r="D17219" t="s">
        <v>8565</v>
      </c>
      <c r="E17219" s="5">
        <v>45303</v>
      </c>
      <c r="F17219">
        <v>3</v>
      </c>
      <c r="G17219">
        <v>11.21</v>
      </c>
      <c r="H17219">
        <v>0.2</v>
      </c>
      <c r="I17219">
        <v>26.9</v>
      </c>
      <c r="J17219">
        <v>13.99</v>
      </c>
      <c r="K17219">
        <v>12.92</v>
      </c>
      <c r="L17219">
        <v>25</v>
      </c>
      <c r="M17219" t="s">
        <v>33486</v>
      </c>
      <c r="N17219" t="s">
        <v>11</v>
      </c>
      <c r="O17219" t="s">
        <v>15162</v>
      </c>
      <c r="P17219" t="s">
        <v>33466</v>
      </c>
      <c r="Q17219" t="s">
        <v>15421</v>
      </c>
      <c r="R17219" t="s">
        <v>15363</v>
      </c>
      <c r="S17219" t="s">
        <v>2</v>
      </c>
      <c r="T17219" t="s">
        <v>15342</v>
      </c>
    </row>
    <row r="17220" spans="1:20" x14ac:dyDescent="0.3">
      <c r="A17220" t="s">
        <v>32758</v>
      </c>
      <c r="B17220" t="s">
        <v>15197</v>
      </c>
      <c r="C17220" t="s">
        <v>15462</v>
      </c>
      <c r="D17220" t="s">
        <v>8729</v>
      </c>
      <c r="E17220" s="5">
        <v>45356</v>
      </c>
      <c r="F17220">
        <v>2</v>
      </c>
      <c r="G17220">
        <v>14.14</v>
      </c>
      <c r="H17220">
        <v>0</v>
      </c>
      <c r="I17220">
        <v>28.28</v>
      </c>
      <c r="J17220">
        <v>17.34</v>
      </c>
      <c r="K17220">
        <v>10.94</v>
      </c>
      <c r="L17220">
        <v>39</v>
      </c>
      <c r="M17220" t="s">
        <v>33486</v>
      </c>
      <c r="N17220" t="s">
        <v>9</v>
      </c>
      <c r="O17220" t="s">
        <v>15103</v>
      </c>
      <c r="P17220" t="s">
        <v>33470</v>
      </c>
      <c r="Q17220" t="s">
        <v>15463</v>
      </c>
      <c r="R17220" t="s">
        <v>15350</v>
      </c>
      <c r="S17220" t="s">
        <v>0</v>
      </c>
      <c r="T17220" t="s">
        <v>15342</v>
      </c>
    </row>
    <row r="17221" spans="1:20" x14ac:dyDescent="0.3">
      <c r="A17221" t="s">
        <v>32759</v>
      </c>
      <c r="B17221" t="s">
        <v>15140</v>
      </c>
      <c r="C17221" t="s">
        <v>15478</v>
      </c>
      <c r="D17221" t="s">
        <v>8738</v>
      </c>
      <c r="E17221" s="5">
        <v>45606</v>
      </c>
      <c r="F17221">
        <v>3</v>
      </c>
      <c r="G17221">
        <v>10.87</v>
      </c>
      <c r="H17221">
        <v>0</v>
      </c>
      <c r="I17221">
        <v>32.61</v>
      </c>
      <c r="J17221">
        <v>21.45</v>
      </c>
      <c r="K17221">
        <v>11.16</v>
      </c>
      <c r="L17221">
        <v>26</v>
      </c>
      <c r="M17221" t="s">
        <v>33486</v>
      </c>
      <c r="N17221" t="s">
        <v>9</v>
      </c>
      <c r="O17221" t="s">
        <v>15125</v>
      </c>
      <c r="P17221" t="s">
        <v>33467</v>
      </c>
      <c r="Q17221" t="s">
        <v>15479</v>
      </c>
      <c r="R17221" t="s">
        <v>15350</v>
      </c>
      <c r="S17221" t="s">
        <v>0</v>
      </c>
      <c r="T17221" t="s">
        <v>15347</v>
      </c>
    </row>
    <row r="17222" spans="1:20" x14ac:dyDescent="0.3">
      <c r="A17222" t="s">
        <v>32760</v>
      </c>
      <c r="B17222" t="s">
        <v>15172</v>
      </c>
      <c r="C17222" t="s">
        <v>15470</v>
      </c>
      <c r="D17222" t="s">
        <v>8771</v>
      </c>
      <c r="E17222" s="5">
        <v>45381</v>
      </c>
      <c r="F17222">
        <v>3</v>
      </c>
      <c r="G17222">
        <v>14.43</v>
      </c>
      <c r="H17222">
        <v>0</v>
      </c>
      <c r="I17222">
        <v>43.29</v>
      </c>
      <c r="J17222">
        <v>30.04</v>
      </c>
      <c r="K17222">
        <v>13.25</v>
      </c>
      <c r="L17222">
        <v>60</v>
      </c>
      <c r="M17222" t="s">
        <v>33485</v>
      </c>
      <c r="N17222" t="s">
        <v>9</v>
      </c>
      <c r="O17222" t="s">
        <v>15120</v>
      </c>
      <c r="P17222" t="s">
        <v>33470</v>
      </c>
      <c r="Q17222" t="s">
        <v>15471</v>
      </c>
      <c r="R17222" t="s">
        <v>15345</v>
      </c>
      <c r="S17222" t="s">
        <v>15346</v>
      </c>
      <c r="T17222" t="s">
        <v>15347</v>
      </c>
    </row>
    <row r="17223" spans="1:20" x14ac:dyDescent="0.3">
      <c r="A17223" t="s">
        <v>32761</v>
      </c>
      <c r="B17223" t="s">
        <v>15227</v>
      </c>
      <c r="C17223" t="s">
        <v>15474</v>
      </c>
      <c r="D17223" t="s">
        <v>8771</v>
      </c>
      <c r="E17223" s="5">
        <v>45287</v>
      </c>
      <c r="F17223">
        <v>2</v>
      </c>
      <c r="G17223">
        <v>9.81</v>
      </c>
      <c r="H17223">
        <v>0</v>
      </c>
      <c r="I17223">
        <v>19.62</v>
      </c>
      <c r="J17223">
        <v>10.210000000000001</v>
      </c>
      <c r="K17223">
        <v>9.41</v>
      </c>
      <c r="L17223">
        <v>60</v>
      </c>
      <c r="M17223" t="s">
        <v>33485</v>
      </c>
      <c r="N17223" t="s">
        <v>9</v>
      </c>
      <c r="O17223" t="s">
        <v>15105</v>
      </c>
      <c r="P17223" t="s">
        <v>33466</v>
      </c>
      <c r="Q17223" t="s">
        <v>15475</v>
      </c>
      <c r="R17223" t="s">
        <v>15333</v>
      </c>
      <c r="S17223" t="s">
        <v>15341</v>
      </c>
      <c r="T17223" t="s">
        <v>15347</v>
      </c>
    </row>
    <row r="17224" spans="1:20" x14ac:dyDescent="0.3">
      <c r="A17224" t="s">
        <v>32762</v>
      </c>
      <c r="B17224" t="s">
        <v>15308</v>
      </c>
      <c r="C17224" t="s">
        <v>15357</v>
      </c>
      <c r="D17224" t="s">
        <v>8786</v>
      </c>
      <c r="E17224" s="5">
        <v>45575</v>
      </c>
      <c r="F17224">
        <v>3</v>
      </c>
      <c r="G17224">
        <v>8.27</v>
      </c>
      <c r="H17224">
        <v>0</v>
      </c>
      <c r="I17224">
        <v>24.81</v>
      </c>
      <c r="J17224">
        <v>15.98</v>
      </c>
      <c r="K17224">
        <v>8.83</v>
      </c>
      <c r="L17224">
        <v>43</v>
      </c>
      <c r="M17224" t="s">
        <v>33486</v>
      </c>
      <c r="N17224" t="s">
        <v>9</v>
      </c>
      <c r="O17224" t="s">
        <v>15156</v>
      </c>
      <c r="P17224" t="s">
        <v>33467</v>
      </c>
      <c r="Q17224" t="s">
        <v>15358</v>
      </c>
      <c r="R17224" t="s">
        <v>15350</v>
      </c>
      <c r="S17224" t="s">
        <v>15341</v>
      </c>
      <c r="T17224" t="s">
        <v>15330</v>
      </c>
    </row>
    <row r="17225" spans="1:20" x14ac:dyDescent="0.3">
      <c r="A17225" t="s">
        <v>32763</v>
      </c>
      <c r="B17225" t="s">
        <v>15130</v>
      </c>
      <c r="C17225" t="s">
        <v>15388</v>
      </c>
      <c r="D17225" t="s">
        <v>8791</v>
      </c>
      <c r="E17225" s="5">
        <v>45206</v>
      </c>
      <c r="F17225">
        <v>1</v>
      </c>
      <c r="G17225">
        <v>9.0399999999999991</v>
      </c>
      <c r="H17225">
        <v>0</v>
      </c>
      <c r="I17225">
        <v>9.0399999999999991</v>
      </c>
      <c r="J17225">
        <v>5.49</v>
      </c>
      <c r="K17225">
        <v>3.55</v>
      </c>
      <c r="L17225">
        <v>38</v>
      </c>
      <c r="M17225" t="s">
        <v>33486</v>
      </c>
      <c r="N17225" t="s">
        <v>9</v>
      </c>
      <c r="O17225" t="s">
        <v>15101</v>
      </c>
      <c r="P17225" t="s">
        <v>33467</v>
      </c>
      <c r="Q17225" t="s">
        <v>15389</v>
      </c>
      <c r="R17225" t="s">
        <v>15345</v>
      </c>
      <c r="S17225" t="s">
        <v>15346</v>
      </c>
      <c r="T17225" t="s">
        <v>15342</v>
      </c>
    </row>
    <row r="17226" spans="1:20" x14ac:dyDescent="0.3">
      <c r="A17226" t="s">
        <v>32764</v>
      </c>
      <c r="B17226" t="s">
        <v>15305</v>
      </c>
      <c r="C17226" t="s">
        <v>15378</v>
      </c>
      <c r="D17226" t="s">
        <v>8890</v>
      </c>
      <c r="E17226" s="5">
        <v>45286</v>
      </c>
      <c r="F17226">
        <v>4</v>
      </c>
      <c r="G17226">
        <v>10.17</v>
      </c>
      <c r="H17226">
        <v>0</v>
      </c>
      <c r="I17226">
        <v>40.68</v>
      </c>
      <c r="J17226">
        <v>25.93</v>
      </c>
      <c r="K17226">
        <v>14.75</v>
      </c>
      <c r="L17226">
        <v>21</v>
      </c>
      <c r="M17226" t="s">
        <v>33484</v>
      </c>
      <c r="N17226" t="s">
        <v>11</v>
      </c>
      <c r="O17226" t="s">
        <v>15114</v>
      </c>
      <c r="P17226" t="s">
        <v>33468</v>
      </c>
      <c r="Q17226" t="s">
        <v>15379</v>
      </c>
      <c r="R17226" t="s">
        <v>15350</v>
      </c>
      <c r="S17226" t="s">
        <v>2</v>
      </c>
      <c r="T17226" t="s">
        <v>15330</v>
      </c>
    </row>
    <row r="17227" spans="1:20" x14ac:dyDescent="0.3">
      <c r="A17227" t="s">
        <v>32765</v>
      </c>
      <c r="B17227" t="s">
        <v>15321</v>
      </c>
      <c r="C17227" t="s">
        <v>15374</v>
      </c>
      <c r="D17227" t="s">
        <v>8906</v>
      </c>
      <c r="E17227" s="5">
        <v>45016</v>
      </c>
      <c r="F17227">
        <v>4</v>
      </c>
      <c r="G17227">
        <v>4.62</v>
      </c>
      <c r="H17227">
        <v>0</v>
      </c>
      <c r="I17227">
        <v>18.48</v>
      </c>
      <c r="J17227">
        <v>11.18</v>
      </c>
      <c r="K17227">
        <v>7.3</v>
      </c>
      <c r="L17227">
        <v>46</v>
      </c>
      <c r="M17227" t="s">
        <v>33463</v>
      </c>
      <c r="N17227" t="s">
        <v>9</v>
      </c>
      <c r="O17227" t="s">
        <v>15101</v>
      </c>
      <c r="P17227" t="s">
        <v>33467</v>
      </c>
      <c r="Q17227" t="s">
        <v>15375</v>
      </c>
      <c r="R17227" t="s">
        <v>15363</v>
      </c>
      <c r="S17227" t="s">
        <v>2</v>
      </c>
      <c r="T17227" t="s">
        <v>15330</v>
      </c>
    </row>
    <row r="17228" spans="1:20" x14ac:dyDescent="0.3">
      <c r="A17228" t="s">
        <v>32766</v>
      </c>
      <c r="B17228" t="s">
        <v>15261</v>
      </c>
      <c r="C17228" t="s">
        <v>15530</v>
      </c>
      <c r="D17228" t="s">
        <v>9197</v>
      </c>
      <c r="E17228" s="5">
        <v>45026</v>
      </c>
      <c r="F17228">
        <v>3</v>
      </c>
      <c r="G17228">
        <v>14.44</v>
      </c>
      <c r="H17228">
        <v>0</v>
      </c>
      <c r="I17228">
        <v>43.32</v>
      </c>
      <c r="J17228">
        <v>24.38</v>
      </c>
      <c r="K17228">
        <v>18.940000000000001</v>
      </c>
      <c r="L17228">
        <v>64</v>
      </c>
      <c r="M17228" t="s">
        <v>33485</v>
      </c>
      <c r="N17228" t="s">
        <v>11</v>
      </c>
      <c r="O17228" t="s">
        <v>15125</v>
      </c>
      <c r="P17228" t="s">
        <v>33467</v>
      </c>
      <c r="Q17228" t="s">
        <v>15531</v>
      </c>
      <c r="R17228" t="s">
        <v>15337</v>
      </c>
      <c r="S17228" t="s">
        <v>15341</v>
      </c>
      <c r="T17228" t="s">
        <v>15334</v>
      </c>
    </row>
    <row r="17229" spans="1:20" x14ac:dyDescent="0.3">
      <c r="A17229" t="s">
        <v>32767</v>
      </c>
      <c r="B17229" t="s">
        <v>15149</v>
      </c>
      <c r="C17229" t="s">
        <v>15442</v>
      </c>
      <c r="D17229" t="s">
        <v>9513</v>
      </c>
      <c r="E17229" s="5">
        <v>45575</v>
      </c>
      <c r="F17229">
        <v>1</v>
      </c>
      <c r="G17229">
        <v>4.16</v>
      </c>
      <c r="H17229">
        <v>0</v>
      </c>
      <c r="I17229">
        <v>4.16</v>
      </c>
      <c r="J17229">
        <v>2.19</v>
      </c>
      <c r="K17229">
        <v>1.97</v>
      </c>
      <c r="L17229">
        <v>19</v>
      </c>
      <c r="M17229" t="s">
        <v>33484</v>
      </c>
      <c r="N17229" t="s">
        <v>9</v>
      </c>
      <c r="O17229" t="s">
        <v>15125</v>
      </c>
      <c r="P17229" t="s">
        <v>33467</v>
      </c>
      <c r="Q17229" t="s">
        <v>15443</v>
      </c>
      <c r="R17229" t="s">
        <v>15350</v>
      </c>
      <c r="S17229" t="s">
        <v>3</v>
      </c>
      <c r="T17229" t="s">
        <v>15330</v>
      </c>
    </row>
    <row r="17230" spans="1:20" x14ac:dyDescent="0.3">
      <c r="A17230" t="s">
        <v>32768</v>
      </c>
      <c r="B17230" t="s">
        <v>15153</v>
      </c>
      <c r="C17230" t="s">
        <v>15474</v>
      </c>
      <c r="D17230" t="s">
        <v>9513</v>
      </c>
      <c r="E17230" s="5">
        <v>45249</v>
      </c>
      <c r="F17230">
        <v>3</v>
      </c>
      <c r="G17230">
        <v>11.58</v>
      </c>
      <c r="H17230">
        <v>0.2</v>
      </c>
      <c r="I17230">
        <v>27.79</v>
      </c>
      <c r="J17230">
        <v>19.14</v>
      </c>
      <c r="K17230">
        <v>8.65</v>
      </c>
      <c r="L17230">
        <v>19</v>
      </c>
      <c r="M17230" t="s">
        <v>33484</v>
      </c>
      <c r="N17230" t="s">
        <v>9</v>
      </c>
      <c r="O17230" t="s">
        <v>15154</v>
      </c>
      <c r="P17230" t="s">
        <v>33470</v>
      </c>
      <c r="Q17230" t="s">
        <v>15475</v>
      </c>
      <c r="R17230" t="s">
        <v>15333</v>
      </c>
      <c r="S17230" t="s">
        <v>15341</v>
      </c>
      <c r="T17230" t="s">
        <v>15347</v>
      </c>
    </row>
    <row r="17231" spans="1:20" x14ac:dyDescent="0.3">
      <c r="A17231" t="s">
        <v>32769</v>
      </c>
      <c r="B17231" t="s">
        <v>15309</v>
      </c>
      <c r="C17231" t="s">
        <v>15436</v>
      </c>
      <c r="D17231" t="s">
        <v>9629</v>
      </c>
      <c r="E17231" s="5">
        <v>45454</v>
      </c>
      <c r="F17231">
        <v>5</v>
      </c>
      <c r="G17231">
        <v>4.63</v>
      </c>
      <c r="H17231">
        <v>0</v>
      </c>
      <c r="I17231">
        <v>23.15</v>
      </c>
      <c r="J17231">
        <v>15.13</v>
      </c>
      <c r="K17231">
        <v>8.02</v>
      </c>
      <c r="L17231">
        <v>57</v>
      </c>
      <c r="M17231" t="s">
        <v>33463</v>
      </c>
      <c r="N17231" t="s">
        <v>9</v>
      </c>
      <c r="O17231" t="s">
        <v>15134</v>
      </c>
      <c r="P17231" t="s">
        <v>33469</v>
      </c>
      <c r="Q17231" t="s">
        <v>15437</v>
      </c>
      <c r="R17231" t="s">
        <v>15337</v>
      </c>
      <c r="S17231" t="s">
        <v>3</v>
      </c>
      <c r="T17231" t="s">
        <v>15334</v>
      </c>
    </row>
    <row r="17232" spans="1:20" x14ac:dyDescent="0.3">
      <c r="A17232" t="s">
        <v>32770</v>
      </c>
      <c r="B17232" t="s">
        <v>15215</v>
      </c>
      <c r="C17232" t="s">
        <v>15394</v>
      </c>
      <c r="D17232" t="s">
        <v>9761</v>
      </c>
      <c r="E17232" s="5">
        <v>45326</v>
      </c>
      <c r="F17232">
        <v>3</v>
      </c>
      <c r="G17232">
        <v>3.43</v>
      </c>
      <c r="H17232">
        <v>0.15</v>
      </c>
      <c r="I17232">
        <v>8.75</v>
      </c>
      <c r="J17232">
        <v>5.13</v>
      </c>
      <c r="K17232">
        <v>3.62</v>
      </c>
      <c r="L17232">
        <v>35</v>
      </c>
      <c r="M17232" t="s">
        <v>33486</v>
      </c>
      <c r="N17232" t="s">
        <v>9</v>
      </c>
      <c r="O17232" t="s">
        <v>15125</v>
      </c>
      <c r="P17232" t="s">
        <v>33467</v>
      </c>
      <c r="Q17232" t="s">
        <v>15395</v>
      </c>
      <c r="R17232" t="s">
        <v>15363</v>
      </c>
      <c r="S17232" t="s">
        <v>1</v>
      </c>
      <c r="T17232" t="s">
        <v>15334</v>
      </c>
    </row>
    <row r="17233" spans="1:20" x14ac:dyDescent="0.3">
      <c r="A17233" t="s">
        <v>32771</v>
      </c>
      <c r="B17233" t="s">
        <v>15146</v>
      </c>
      <c r="C17233" t="s">
        <v>15446</v>
      </c>
      <c r="D17233" t="s">
        <v>9761</v>
      </c>
      <c r="E17233" s="5">
        <v>45132</v>
      </c>
      <c r="F17233">
        <v>2</v>
      </c>
      <c r="G17233">
        <v>10</v>
      </c>
      <c r="H17233">
        <v>0</v>
      </c>
      <c r="I17233">
        <v>20</v>
      </c>
      <c r="J17233">
        <v>12.57</v>
      </c>
      <c r="K17233">
        <v>7.43</v>
      </c>
      <c r="L17233">
        <v>35</v>
      </c>
      <c r="M17233" t="s">
        <v>33486</v>
      </c>
      <c r="N17233" t="s">
        <v>9</v>
      </c>
      <c r="O17233" t="s">
        <v>15112</v>
      </c>
      <c r="P17233" t="s">
        <v>33468</v>
      </c>
      <c r="Q17233" t="s">
        <v>15447</v>
      </c>
      <c r="R17233" t="s">
        <v>15363</v>
      </c>
      <c r="S17233" t="s">
        <v>0</v>
      </c>
      <c r="T17233" t="s">
        <v>15347</v>
      </c>
    </row>
    <row r="17234" spans="1:20" x14ac:dyDescent="0.3">
      <c r="A17234" t="s">
        <v>32772</v>
      </c>
      <c r="B17234" t="s">
        <v>15203</v>
      </c>
      <c r="C17234" t="s">
        <v>15520</v>
      </c>
      <c r="D17234" t="s">
        <v>9761</v>
      </c>
      <c r="E17234" s="5">
        <v>45159</v>
      </c>
      <c r="F17234">
        <v>1</v>
      </c>
      <c r="G17234">
        <v>9.2200000000000006</v>
      </c>
      <c r="H17234">
        <v>0</v>
      </c>
      <c r="I17234">
        <v>9.2200000000000006</v>
      </c>
      <c r="J17234">
        <v>5.45</v>
      </c>
      <c r="K17234">
        <v>3.77</v>
      </c>
      <c r="L17234">
        <v>35</v>
      </c>
      <c r="M17234" t="s">
        <v>33486</v>
      </c>
      <c r="N17234" t="s">
        <v>9</v>
      </c>
      <c r="O17234" t="s">
        <v>15103</v>
      </c>
      <c r="P17234" t="s">
        <v>33470</v>
      </c>
      <c r="Q17234" t="s">
        <v>15521</v>
      </c>
      <c r="R17234" t="s">
        <v>15345</v>
      </c>
      <c r="S17234" t="s">
        <v>15341</v>
      </c>
      <c r="T17234" t="s">
        <v>15347</v>
      </c>
    </row>
    <row r="17235" spans="1:20" x14ac:dyDescent="0.3">
      <c r="A17235" t="s">
        <v>32773</v>
      </c>
      <c r="B17235" t="s">
        <v>15165</v>
      </c>
      <c r="C17235" t="s">
        <v>15532</v>
      </c>
      <c r="D17235" t="s">
        <v>9909</v>
      </c>
      <c r="E17235" s="5">
        <v>45430</v>
      </c>
      <c r="F17235">
        <v>2</v>
      </c>
      <c r="G17235">
        <v>7.39</v>
      </c>
      <c r="H17235">
        <v>0.2</v>
      </c>
      <c r="I17235">
        <v>11.82</v>
      </c>
      <c r="J17235">
        <v>7.61</v>
      </c>
      <c r="K17235">
        <v>4.21</v>
      </c>
      <c r="L17235">
        <v>48</v>
      </c>
      <c r="M17235" t="s">
        <v>33463</v>
      </c>
      <c r="N17235" t="s">
        <v>11</v>
      </c>
      <c r="O17235" t="s">
        <v>15118</v>
      </c>
      <c r="P17235" t="s">
        <v>33469</v>
      </c>
      <c r="Q17235" t="s">
        <v>15533</v>
      </c>
      <c r="R17235" t="s">
        <v>15350</v>
      </c>
      <c r="S17235" t="s">
        <v>0</v>
      </c>
      <c r="T17235" t="s">
        <v>15334</v>
      </c>
    </row>
    <row r="17236" spans="1:20" x14ac:dyDescent="0.3">
      <c r="A17236" t="s">
        <v>32774</v>
      </c>
      <c r="B17236" t="s">
        <v>15144</v>
      </c>
      <c r="C17236" t="s">
        <v>15522</v>
      </c>
      <c r="D17236" t="s">
        <v>10108</v>
      </c>
      <c r="E17236" s="5">
        <v>45593</v>
      </c>
      <c r="F17236">
        <v>1</v>
      </c>
      <c r="G17236">
        <v>12.53</v>
      </c>
      <c r="H17236">
        <v>0</v>
      </c>
      <c r="I17236">
        <v>12.53</v>
      </c>
      <c r="J17236">
        <v>7.95</v>
      </c>
      <c r="K17236">
        <v>4.58</v>
      </c>
      <c r="L17236">
        <v>62</v>
      </c>
      <c r="M17236" t="s">
        <v>33485</v>
      </c>
      <c r="N17236" t="s">
        <v>11</v>
      </c>
      <c r="O17236" t="s">
        <v>15099</v>
      </c>
      <c r="P17236" t="s">
        <v>33468</v>
      </c>
      <c r="Q17236" t="s">
        <v>15523</v>
      </c>
      <c r="R17236" t="s">
        <v>15363</v>
      </c>
      <c r="S17236" t="s">
        <v>15341</v>
      </c>
      <c r="T17236" t="s">
        <v>15342</v>
      </c>
    </row>
    <row r="17237" spans="1:20" x14ac:dyDescent="0.3">
      <c r="A17237" t="s">
        <v>32775</v>
      </c>
      <c r="B17237" t="s">
        <v>15108</v>
      </c>
      <c r="C17237" t="s">
        <v>15528</v>
      </c>
      <c r="D17237" t="s">
        <v>10435</v>
      </c>
      <c r="E17237" s="5">
        <v>45349</v>
      </c>
      <c r="F17237">
        <v>4</v>
      </c>
      <c r="G17237">
        <v>12.89</v>
      </c>
      <c r="H17237">
        <v>0</v>
      </c>
      <c r="I17237">
        <v>51.56</v>
      </c>
      <c r="J17237">
        <v>25.91</v>
      </c>
      <c r="K17237">
        <v>25.65</v>
      </c>
      <c r="L17237">
        <v>57</v>
      </c>
      <c r="M17237" t="s">
        <v>33463</v>
      </c>
      <c r="N17237" t="s">
        <v>11</v>
      </c>
      <c r="O17237" t="s">
        <v>15105</v>
      </c>
      <c r="P17237" t="s">
        <v>33466</v>
      </c>
      <c r="Q17237" t="s">
        <v>15529</v>
      </c>
      <c r="R17237" t="s">
        <v>15350</v>
      </c>
      <c r="S17237" t="s">
        <v>0</v>
      </c>
      <c r="T17237" t="s">
        <v>15334</v>
      </c>
    </row>
    <row r="17238" spans="1:20" x14ac:dyDescent="0.3">
      <c r="A17238" t="s">
        <v>32776</v>
      </c>
      <c r="B17238" t="s">
        <v>15098</v>
      </c>
      <c r="C17238" t="s">
        <v>15422</v>
      </c>
      <c r="D17238" t="s">
        <v>10470</v>
      </c>
      <c r="E17238" s="5">
        <v>45122</v>
      </c>
      <c r="F17238">
        <v>5</v>
      </c>
      <c r="G17238">
        <v>9.92</v>
      </c>
      <c r="H17238">
        <v>0</v>
      </c>
      <c r="I17238">
        <v>49.6</v>
      </c>
      <c r="J17238">
        <v>26.42</v>
      </c>
      <c r="K17238">
        <v>23.18</v>
      </c>
      <c r="L17238">
        <v>44</v>
      </c>
      <c r="M17238" t="s">
        <v>33486</v>
      </c>
      <c r="N17238" t="s">
        <v>9</v>
      </c>
      <c r="O17238" t="s">
        <v>15099</v>
      </c>
      <c r="P17238" t="s">
        <v>33468</v>
      </c>
      <c r="Q17238" t="s">
        <v>15423</v>
      </c>
      <c r="R17238" t="s">
        <v>15340</v>
      </c>
      <c r="S17238" t="s">
        <v>15346</v>
      </c>
      <c r="T17238" t="s">
        <v>15347</v>
      </c>
    </row>
    <row r="17239" spans="1:20" x14ac:dyDescent="0.3">
      <c r="A17239" t="s">
        <v>32777</v>
      </c>
      <c r="B17239" t="s">
        <v>15153</v>
      </c>
      <c r="C17239" t="s">
        <v>15353</v>
      </c>
      <c r="D17239" t="s">
        <v>10517</v>
      </c>
      <c r="E17239" s="5">
        <v>45244</v>
      </c>
      <c r="F17239">
        <v>5</v>
      </c>
      <c r="G17239">
        <v>14.7</v>
      </c>
      <c r="H17239">
        <v>0.2</v>
      </c>
      <c r="I17239">
        <v>58.8</v>
      </c>
      <c r="J17239">
        <v>31.88</v>
      </c>
      <c r="K17239">
        <v>26.92</v>
      </c>
      <c r="L17239">
        <v>20</v>
      </c>
      <c r="M17239" t="s">
        <v>33484</v>
      </c>
      <c r="N17239" t="s">
        <v>11</v>
      </c>
      <c r="O17239" t="s">
        <v>15154</v>
      </c>
      <c r="P17239" t="s">
        <v>33470</v>
      </c>
      <c r="Q17239" t="s">
        <v>15354</v>
      </c>
      <c r="R17239" t="s">
        <v>15340</v>
      </c>
      <c r="S17239" t="s">
        <v>15341</v>
      </c>
      <c r="T17239" t="s">
        <v>15334</v>
      </c>
    </row>
    <row r="17240" spans="1:20" x14ac:dyDescent="0.3">
      <c r="A17240" t="s">
        <v>32778</v>
      </c>
      <c r="B17240" t="s">
        <v>15268</v>
      </c>
      <c r="C17240" t="s">
        <v>15470</v>
      </c>
      <c r="D17240" t="s">
        <v>10642</v>
      </c>
      <c r="E17240" s="5">
        <v>45627</v>
      </c>
      <c r="F17240">
        <v>1</v>
      </c>
      <c r="G17240">
        <v>9.76</v>
      </c>
      <c r="H17240">
        <v>0</v>
      </c>
      <c r="I17240">
        <v>9.76</v>
      </c>
      <c r="J17240">
        <v>6.38</v>
      </c>
      <c r="K17240">
        <v>3.38</v>
      </c>
      <c r="L17240">
        <v>22</v>
      </c>
      <c r="M17240" t="s">
        <v>33484</v>
      </c>
      <c r="N17240" t="s">
        <v>11</v>
      </c>
      <c r="O17240" t="s">
        <v>15114</v>
      </c>
      <c r="P17240" t="s">
        <v>33468</v>
      </c>
      <c r="Q17240" t="s">
        <v>15471</v>
      </c>
      <c r="R17240" t="s">
        <v>15345</v>
      </c>
      <c r="S17240" t="s">
        <v>15346</v>
      </c>
      <c r="T17240" t="s">
        <v>15347</v>
      </c>
    </row>
    <row r="17241" spans="1:20" x14ac:dyDescent="0.3">
      <c r="A17241" t="s">
        <v>32779</v>
      </c>
      <c r="B17241" t="s">
        <v>15150</v>
      </c>
      <c r="C17241" t="s">
        <v>15335</v>
      </c>
      <c r="D17241" t="s">
        <v>10738</v>
      </c>
      <c r="E17241" s="5">
        <v>44937</v>
      </c>
      <c r="F17241">
        <v>2</v>
      </c>
      <c r="G17241">
        <v>6.6</v>
      </c>
      <c r="H17241">
        <v>0.1</v>
      </c>
      <c r="I17241">
        <v>11.88</v>
      </c>
      <c r="J17241">
        <v>8.11</v>
      </c>
      <c r="K17241">
        <v>3.77</v>
      </c>
      <c r="L17241">
        <v>43</v>
      </c>
      <c r="M17241" t="s">
        <v>33486</v>
      </c>
      <c r="N17241" t="s">
        <v>11</v>
      </c>
      <c r="O17241" t="s">
        <v>15151</v>
      </c>
      <c r="P17241" t="s">
        <v>33470</v>
      </c>
      <c r="Q17241" t="s">
        <v>15336</v>
      </c>
      <c r="R17241" t="s">
        <v>15337</v>
      </c>
      <c r="S17241" t="s">
        <v>3</v>
      </c>
      <c r="T17241" t="s">
        <v>15334</v>
      </c>
    </row>
    <row r="17242" spans="1:20" x14ac:dyDescent="0.3">
      <c r="A17242" t="s">
        <v>32780</v>
      </c>
      <c r="B17242" t="s">
        <v>15191</v>
      </c>
      <c r="C17242" t="s">
        <v>15530</v>
      </c>
      <c r="D17242" t="s">
        <v>10771</v>
      </c>
      <c r="E17242" s="5">
        <v>45316</v>
      </c>
      <c r="F17242">
        <v>1</v>
      </c>
      <c r="G17242">
        <v>4.72</v>
      </c>
      <c r="H17242">
        <v>0</v>
      </c>
      <c r="I17242">
        <v>4.72</v>
      </c>
      <c r="J17242">
        <v>2.4900000000000002</v>
      </c>
      <c r="K17242">
        <v>2.23</v>
      </c>
      <c r="L17242">
        <v>50</v>
      </c>
      <c r="M17242" t="s">
        <v>33463</v>
      </c>
      <c r="N17242" t="s">
        <v>9</v>
      </c>
      <c r="O17242" t="s">
        <v>15110</v>
      </c>
      <c r="P17242" t="s">
        <v>33469</v>
      </c>
      <c r="Q17242" t="s">
        <v>15531</v>
      </c>
      <c r="R17242" t="s">
        <v>15337</v>
      </c>
      <c r="S17242" t="s">
        <v>15341</v>
      </c>
      <c r="T17242" t="s">
        <v>15334</v>
      </c>
    </row>
    <row r="17243" spans="1:20" x14ac:dyDescent="0.3">
      <c r="A17243" t="s">
        <v>32781</v>
      </c>
      <c r="B17243" t="s">
        <v>15286</v>
      </c>
      <c r="C17243" t="s">
        <v>15480</v>
      </c>
      <c r="D17243" t="s">
        <v>10869</v>
      </c>
      <c r="E17243" s="5">
        <v>45209</v>
      </c>
      <c r="F17243">
        <v>5</v>
      </c>
      <c r="G17243">
        <v>7.44</v>
      </c>
      <c r="H17243">
        <v>0</v>
      </c>
      <c r="I17243">
        <v>37.200000000000003</v>
      </c>
      <c r="J17243">
        <v>24.14</v>
      </c>
      <c r="K17243">
        <v>13.06</v>
      </c>
      <c r="L17243">
        <v>59</v>
      </c>
      <c r="M17243" t="s">
        <v>33463</v>
      </c>
      <c r="N17243" t="s">
        <v>9</v>
      </c>
      <c r="O17243" t="s">
        <v>15253</v>
      </c>
      <c r="P17243" t="s">
        <v>33467</v>
      </c>
      <c r="Q17243" t="s">
        <v>15481</v>
      </c>
      <c r="R17243" t="s">
        <v>15345</v>
      </c>
      <c r="S17243" t="s">
        <v>0</v>
      </c>
      <c r="T17243" t="s">
        <v>15347</v>
      </c>
    </row>
    <row r="17244" spans="1:20" x14ac:dyDescent="0.3">
      <c r="A17244" t="s">
        <v>32782</v>
      </c>
      <c r="B17244" t="s">
        <v>15106</v>
      </c>
      <c r="C17244" t="s">
        <v>15386</v>
      </c>
      <c r="D17244" t="s">
        <v>11109</v>
      </c>
      <c r="E17244" s="5">
        <v>45326</v>
      </c>
      <c r="F17244">
        <v>2</v>
      </c>
      <c r="G17244">
        <v>13.82</v>
      </c>
      <c r="H17244">
        <v>0.2</v>
      </c>
      <c r="I17244">
        <v>22.11</v>
      </c>
      <c r="J17244">
        <v>12.75</v>
      </c>
      <c r="K17244">
        <v>9.36</v>
      </c>
      <c r="L17244">
        <v>22</v>
      </c>
      <c r="M17244" t="s">
        <v>33484</v>
      </c>
      <c r="N17244" t="s">
        <v>9</v>
      </c>
      <c r="O17244" t="s">
        <v>15107</v>
      </c>
      <c r="P17244" t="s">
        <v>33468</v>
      </c>
      <c r="Q17244" t="s">
        <v>15387</v>
      </c>
      <c r="R17244" t="s">
        <v>15340</v>
      </c>
      <c r="S17244" t="s">
        <v>3</v>
      </c>
      <c r="T17244" t="s">
        <v>15347</v>
      </c>
    </row>
    <row r="17245" spans="1:20" x14ac:dyDescent="0.3">
      <c r="A17245" t="s">
        <v>32783</v>
      </c>
      <c r="B17245" t="s">
        <v>15171</v>
      </c>
      <c r="C17245" t="s">
        <v>15412</v>
      </c>
      <c r="D17245" t="s">
        <v>11143</v>
      </c>
      <c r="E17245" s="5">
        <v>45113</v>
      </c>
      <c r="F17245">
        <v>3</v>
      </c>
      <c r="G17245">
        <v>7.27</v>
      </c>
      <c r="H17245">
        <v>0</v>
      </c>
      <c r="I17245">
        <v>21.81</v>
      </c>
      <c r="J17245">
        <v>13.32</v>
      </c>
      <c r="K17245">
        <v>8.49</v>
      </c>
      <c r="L17245">
        <v>21</v>
      </c>
      <c r="M17245" t="s">
        <v>33484</v>
      </c>
      <c r="N17245" t="s">
        <v>9</v>
      </c>
      <c r="O17245" t="s">
        <v>15142</v>
      </c>
      <c r="P17245" t="s">
        <v>33466</v>
      </c>
      <c r="Q17245" t="s">
        <v>15413</v>
      </c>
      <c r="R17245" t="s">
        <v>15363</v>
      </c>
      <c r="S17245" t="s">
        <v>0</v>
      </c>
      <c r="T17245" t="s">
        <v>15347</v>
      </c>
    </row>
    <row r="17246" spans="1:20" x14ac:dyDescent="0.3">
      <c r="A17246" t="s">
        <v>32784</v>
      </c>
      <c r="B17246" t="s">
        <v>15284</v>
      </c>
      <c r="C17246" t="s">
        <v>15506</v>
      </c>
      <c r="D17246" t="s">
        <v>11251</v>
      </c>
      <c r="E17246" s="5">
        <v>45310</v>
      </c>
      <c r="F17246">
        <v>5</v>
      </c>
      <c r="G17246">
        <v>9.9499999999999993</v>
      </c>
      <c r="H17246">
        <v>0</v>
      </c>
      <c r="I17246">
        <v>49.75</v>
      </c>
      <c r="J17246">
        <v>33.96</v>
      </c>
      <c r="K17246">
        <v>15.79</v>
      </c>
      <c r="L17246">
        <v>52</v>
      </c>
      <c r="M17246" t="s">
        <v>33463</v>
      </c>
      <c r="N17246" t="s">
        <v>9</v>
      </c>
      <c r="O17246" t="s">
        <v>15156</v>
      </c>
      <c r="P17246" t="s">
        <v>33467</v>
      </c>
      <c r="Q17246" t="s">
        <v>15507</v>
      </c>
      <c r="R17246" t="s">
        <v>15350</v>
      </c>
      <c r="S17246" t="s">
        <v>3</v>
      </c>
      <c r="T17246" t="s">
        <v>15342</v>
      </c>
    </row>
    <row r="17247" spans="1:20" x14ac:dyDescent="0.3">
      <c r="A17247" t="s">
        <v>32785</v>
      </c>
      <c r="B17247" t="s">
        <v>15320</v>
      </c>
      <c r="C17247" t="s">
        <v>15504</v>
      </c>
      <c r="D17247" t="s">
        <v>11520</v>
      </c>
      <c r="E17247" s="5">
        <v>45297</v>
      </c>
      <c r="F17247">
        <v>5</v>
      </c>
      <c r="G17247">
        <v>13.91</v>
      </c>
      <c r="H17247">
        <v>0</v>
      </c>
      <c r="I17247">
        <v>69.55</v>
      </c>
      <c r="J17247">
        <v>35.56</v>
      </c>
      <c r="K17247">
        <v>33.99</v>
      </c>
      <c r="L17247">
        <v>23</v>
      </c>
      <c r="M17247" t="s">
        <v>33484</v>
      </c>
      <c r="N17247" t="s">
        <v>9</v>
      </c>
      <c r="O17247" t="s">
        <v>15127</v>
      </c>
      <c r="P17247" t="s">
        <v>33467</v>
      </c>
      <c r="Q17247" t="s">
        <v>15505</v>
      </c>
      <c r="R17247" t="s">
        <v>15350</v>
      </c>
      <c r="S17247" t="s">
        <v>3</v>
      </c>
      <c r="T17247" t="s">
        <v>15334</v>
      </c>
    </row>
    <row r="17248" spans="1:20" x14ac:dyDescent="0.3">
      <c r="A17248" t="s">
        <v>32786</v>
      </c>
      <c r="B17248" t="s">
        <v>15322</v>
      </c>
      <c r="C17248" t="s">
        <v>15474</v>
      </c>
      <c r="D17248" t="s">
        <v>11534</v>
      </c>
      <c r="E17248" s="5">
        <v>45205</v>
      </c>
      <c r="F17248">
        <v>4</v>
      </c>
      <c r="G17248">
        <v>6.25</v>
      </c>
      <c r="H17248">
        <v>0.1</v>
      </c>
      <c r="I17248">
        <v>22.5</v>
      </c>
      <c r="J17248">
        <v>11.63</v>
      </c>
      <c r="K17248">
        <v>10.87</v>
      </c>
      <c r="L17248">
        <v>56</v>
      </c>
      <c r="M17248" t="s">
        <v>33463</v>
      </c>
      <c r="N17248" t="s">
        <v>11</v>
      </c>
      <c r="O17248" t="s">
        <v>15105</v>
      </c>
      <c r="P17248" t="s">
        <v>33466</v>
      </c>
      <c r="Q17248" t="s">
        <v>15475</v>
      </c>
      <c r="R17248" t="s">
        <v>15333</v>
      </c>
      <c r="S17248" t="s">
        <v>15341</v>
      </c>
      <c r="T17248" t="s">
        <v>15347</v>
      </c>
    </row>
    <row r="17249" spans="1:20" x14ac:dyDescent="0.3">
      <c r="A17249" t="s">
        <v>32787</v>
      </c>
      <c r="B17249" t="s">
        <v>15274</v>
      </c>
      <c r="C17249" t="s">
        <v>15452</v>
      </c>
      <c r="D17249" t="s">
        <v>11569</v>
      </c>
      <c r="E17249" s="5">
        <v>45001</v>
      </c>
      <c r="F17249">
        <v>4</v>
      </c>
      <c r="G17249">
        <v>4.72</v>
      </c>
      <c r="H17249">
        <v>0</v>
      </c>
      <c r="I17249">
        <v>18.88</v>
      </c>
      <c r="J17249">
        <v>12.79</v>
      </c>
      <c r="K17249">
        <v>6.09</v>
      </c>
      <c r="L17249">
        <v>27</v>
      </c>
      <c r="M17249" t="s">
        <v>33486</v>
      </c>
      <c r="N17249" t="s">
        <v>11</v>
      </c>
      <c r="O17249" t="s">
        <v>15116</v>
      </c>
      <c r="P17249" t="s">
        <v>33466</v>
      </c>
      <c r="Q17249" t="s">
        <v>15453</v>
      </c>
      <c r="R17249" t="s">
        <v>15363</v>
      </c>
      <c r="S17249" t="s">
        <v>15341</v>
      </c>
      <c r="T17249" t="s">
        <v>15342</v>
      </c>
    </row>
    <row r="17250" spans="1:20" x14ac:dyDescent="0.3">
      <c r="A17250" t="s">
        <v>32788</v>
      </c>
      <c r="B17250" t="s">
        <v>15307</v>
      </c>
      <c r="C17250" t="s">
        <v>15462</v>
      </c>
      <c r="D17250" t="s">
        <v>11944</v>
      </c>
      <c r="E17250" s="5">
        <v>45548</v>
      </c>
      <c r="F17250">
        <v>5</v>
      </c>
      <c r="G17250">
        <v>5.57</v>
      </c>
      <c r="H17250">
        <v>0</v>
      </c>
      <c r="I17250">
        <v>27.85</v>
      </c>
      <c r="J17250">
        <v>14.85</v>
      </c>
      <c r="K17250">
        <v>13</v>
      </c>
      <c r="L17250">
        <v>53</v>
      </c>
      <c r="M17250" t="s">
        <v>33463</v>
      </c>
      <c r="N17250" t="s">
        <v>11</v>
      </c>
      <c r="O17250" t="s">
        <v>15116</v>
      </c>
      <c r="P17250" t="s">
        <v>33466</v>
      </c>
      <c r="Q17250" t="s">
        <v>15463</v>
      </c>
      <c r="R17250" t="s">
        <v>15350</v>
      </c>
      <c r="S17250" t="s">
        <v>0</v>
      </c>
      <c r="T17250" t="s">
        <v>15342</v>
      </c>
    </row>
    <row r="17251" spans="1:20" x14ac:dyDescent="0.3">
      <c r="A17251" t="s">
        <v>32789</v>
      </c>
      <c r="B17251" t="s">
        <v>15265</v>
      </c>
      <c r="C17251" t="s">
        <v>15402</v>
      </c>
      <c r="D17251" t="s">
        <v>12028</v>
      </c>
      <c r="E17251" s="5">
        <v>45068</v>
      </c>
      <c r="F17251">
        <v>2</v>
      </c>
      <c r="G17251">
        <v>3.36</v>
      </c>
      <c r="H17251">
        <v>0</v>
      </c>
      <c r="I17251">
        <v>6.72</v>
      </c>
      <c r="J17251">
        <v>3.81</v>
      </c>
      <c r="K17251">
        <v>2.91</v>
      </c>
      <c r="L17251">
        <v>59</v>
      </c>
      <c r="M17251" t="s">
        <v>33463</v>
      </c>
      <c r="N17251" t="s">
        <v>9</v>
      </c>
      <c r="O17251" t="s">
        <v>15112</v>
      </c>
      <c r="P17251" t="s">
        <v>33468</v>
      </c>
      <c r="Q17251" t="s">
        <v>15403</v>
      </c>
      <c r="R17251" t="s">
        <v>15340</v>
      </c>
      <c r="S17251" t="s">
        <v>15341</v>
      </c>
      <c r="T17251" t="s">
        <v>15334</v>
      </c>
    </row>
    <row r="17252" spans="1:20" x14ac:dyDescent="0.3">
      <c r="A17252" t="s">
        <v>32790</v>
      </c>
      <c r="B17252" t="s">
        <v>15155</v>
      </c>
      <c r="C17252" t="s">
        <v>15476</v>
      </c>
      <c r="D17252" t="s">
        <v>12077</v>
      </c>
      <c r="E17252" s="5">
        <v>45403</v>
      </c>
      <c r="F17252">
        <v>4</v>
      </c>
      <c r="G17252">
        <v>7</v>
      </c>
      <c r="H17252">
        <v>0</v>
      </c>
      <c r="I17252">
        <v>28</v>
      </c>
      <c r="J17252">
        <v>18.36</v>
      </c>
      <c r="K17252">
        <v>9.64</v>
      </c>
      <c r="L17252">
        <v>25</v>
      </c>
      <c r="M17252" t="s">
        <v>33486</v>
      </c>
      <c r="N17252" t="s">
        <v>9</v>
      </c>
      <c r="O17252" t="s">
        <v>15156</v>
      </c>
      <c r="P17252" t="s">
        <v>33467</v>
      </c>
      <c r="Q17252" t="s">
        <v>15477</v>
      </c>
      <c r="R17252" t="s">
        <v>15363</v>
      </c>
      <c r="S17252" t="s">
        <v>3</v>
      </c>
      <c r="T17252" t="s">
        <v>15330</v>
      </c>
    </row>
    <row r="17253" spans="1:20" x14ac:dyDescent="0.3">
      <c r="A17253" t="s">
        <v>32791</v>
      </c>
      <c r="B17253" t="s">
        <v>15278</v>
      </c>
      <c r="C17253" t="s">
        <v>15468</v>
      </c>
      <c r="D17253" t="s">
        <v>12201</v>
      </c>
      <c r="E17253" s="5">
        <v>45074</v>
      </c>
      <c r="F17253">
        <v>3</v>
      </c>
      <c r="G17253">
        <v>8.2200000000000006</v>
      </c>
      <c r="H17253">
        <v>0.2</v>
      </c>
      <c r="I17253">
        <v>19.73</v>
      </c>
      <c r="J17253">
        <v>11.07</v>
      </c>
      <c r="K17253">
        <v>8.65</v>
      </c>
      <c r="L17253">
        <v>22</v>
      </c>
      <c r="M17253" t="s">
        <v>33484</v>
      </c>
      <c r="N17253" t="s">
        <v>11</v>
      </c>
      <c r="O17253" t="s">
        <v>15156</v>
      </c>
      <c r="P17253" t="s">
        <v>33467</v>
      </c>
      <c r="Q17253" t="s">
        <v>15469</v>
      </c>
      <c r="R17253" t="s">
        <v>4</v>
      </c>
      <c r="S17253" t="s">
        <v>1</v>
      </c>
      <c r="T17253" t="s">
        <v>15330</v>
      </c>
    </row>
    <row r="17254" spans="1:20" x14ac:dyDescent="0.3">
      <c r="A17254" t="s">
        <v>32792</v>
      </c>
      <c r="B17254" t="s">
        <v>15288</v>
      </c>
      <c r="C17254" t="s">
        <v>15357</v>
      </c>
      <c r="D17254" t="s">
        <v>12201</v>
      </c>
      <c r="E17254" s="5">
        <v>45433</v>
      </c>
      <c r="F17254">
        <v>4</v>
      </c>
      <c r="G17254">
        <v>11.35</v>
      </c>
      <c r="H17254">
        <v>0</v>
      </c>
      <c r="I17254">
        <v>45.4</v>
      </c>
      <c r="J17254">
        <v>28.19</v>
      </c>
      <c r="K17254">
        <v>17.21</v>
      </c>
      <c r="L17254">
        <v>22</v>
      </c>
      <c r="M17254" t="s">
        <v>33484</v>
      </c>
      <c r="N17254" t="s">
        <v>11</v>
      </c>
      <c r="O17254" t="s">
        <v>15214</v>
      </c>
      <c r="P17254" t="s">
        <v>33466</v>
      </c>
      <c r="Q17254" t="s">
        <v>15358</v>
      </c>
      <c r="R17254" t="s">
        <v>15350</v>
      </c>
      <c r="S17254" t="s">
        <v>15341</v>
      </c>
      <c r="T17254" t="s">
        <v>15330</v>
      </c>
    </row>
    <row r="17255" spans="1:20" x14ac:dyDescent="0.3">
      <c r="A17255" t="s">
        <v>32793</v>
      </c>
      <c r="B17255" t="s">
        <v>15145</v>
      </c>
      <c r="C17255" t="s">
        <v>15370</v>
      </c>
      <c r="D17255" t="s">
        <v>12446</v>
      </c>
      <c r="E17255" s="5">
        <v>45136</v>
      </c>
      <c r="F17255">
        <v>2</v>
      </c>
      <c r="G17255">
        <v>4.5199999999999996</v>
      </c>
      <c r="H17255">
        <v>0.2</v>
      </c>
      <c r="I17255">
        <v>7.23</v>
      </c>
      <c r="J17255">
        <v>4.5199999999999996</v>
      </c>
      <c r="K17255">
        <v>2.71</v>
      </c>
      <c r="L17255">
        <v>63</v>
      </c>
      <c r="M17255" t="s">
        <v>33485</v>
      </c>
      <c r="N17255" t="s">
        <v>9</v>
      </c>
      <c r="O17255" t="s">
        <v>15110</v>
      </c>
      <c r="P17255" t="s">
        <v>33469</v>
      </c>
      <c r="Q17255" t="s">
        <v>15371</v>
      </c>
      <c r="R17255" t="s">
        <v>4</v>
      </c>
      <c r="S17255" t="s">
        <v>15346</v>
      </c>
      <c r="T17255" t="s">
        <v>15334</v>
      </c>
    </row>
    <row r="17256" spans="1:20" x14ac:dyDescent="0.3">
      <c r="A17256" t="s">
        <v>32794</v>
      </c>
      <c r="B17256" t="s">
        <v>15318</v>
      </c>
      <c r="C17256" t="s">
        <v>15528</v>
      </c>
      <c r="D17256" t="s">
        <v>12827</v>
      </c>
      <c r="E17256" s="5">
        <v>45463</v>
      </c>
      <c r="F17256">
        <v>5</v>
      </c>
      <c r="G17256">
        <v>3.29</v>
      </c>
      <c r="H17256">
        <v>0.2</v>
      </c>
      <c r="I17256">
        <v>13.16</v>
      </c>
      <c r="J17256">
        <v>9.18</v>
      </c>
      <c r="K17256">
        <v>3.98</v>
      </c>
      <c r="L17256">
        <v>51</v>
      </c>
      <c r="M17256" t="s">
        <v>33463</v>
      </c>
      <c r="N17256" t="s">
        <v>9</v>
      </c>
      <c r="O17256" t="s">
        <v>15123</v>
      </c>
      <c r="P17256" t="s">
        <v>33468</v>
      </c>
      <c r="Q17256" t="s">
        <v>15529</v>
      </c>
      <c r="R17256" t="s">
        <v>15350</v>
      </c>
      <c r="S17256" t="s">
        <v>0</v>
      </c>
      <c r="T17256" t="s">
        <v>15334</v>
      </c>
    </row>
    <row r="17257" spans="1:20" x14ac:dyDescent="0.3">
      <c r="A17257" t="s">
        <v>32795</v>
      </c>
      <c r="B17257" t="s">
        <v>15240</v>
      </c>
      <c r="C17257" t="s">
        <v>15359</v>
      </c>
      <c r="D17257" t="s">
        <v>12893</v>
      </c>
      <c r="E17257" s="5">
        <v>44981</v>
      </c>
      <c r="F17257">
        <v>5</v>
      </c>
      <c r="G17257">
        <v>9.52</v>
      </c>
      <c r="H17257">
        <v>0</v>
      </c>
      <c r="I17257">
        <v>47.6</v>
      </c>
      <c r="J17257">
        <v>29.77</v>
      </c>
      <c r="K17257">
        <v>17.829999999999998</v>
      </c>
      <c r="L17257">
        <v>39</v>
      </c>
      <c r="M17257" t="s">
        <v>33486</v>
      </c>
      <c r="N17257" t="s">
        <v>9</v>
      </c>
      <c r="O17257" t="s">
        <v>15180</v>
      </c>
      <c r="P17257" t="s">
        <v>33470</v>
      </c>
      <c r="Q17257" t="s">
        <v>15360</v>
      </c>
      <c r="R17257" t="s">
        <v>4</v>
      </c>
      <c r="S17257" t="s">
        <v>15346</v>
      </c>
      <c r="T17257" t="s">
        <v>15330</v>
      </c>
    </row>
    <row r="17258" spans="1:20" x14ac:dyDescent="0.3">
      <c r="A17258" t="s">
        <v>32796</v>
      </c>
      <c r="B17258" t="s">
        <v>15098</v>
      </c>
      <c r="C17258" t="s">
        <v>15380</v>
      </c>
      <c r="D17258" t="s">
        <v>12996</v>
      </c>
      <c r="E17258" s="5">
        <v>45359</v>
      </c>
      <c r="F17258">
        <v>5</v>
      </c>
      <c r="G17258">
        <v>5.45</v>
      </c>
      <c r="H17258">
        <v>0</v>
      </c>
      <c r="I17258">
        <v>27.25</v>
      </c>
      <c r="J17258">
        <v>17.149999999999999</v>
      </c>
      <c r="K17258">
        <v>10.1</v>
      </c>
      <c r="L17258">
        <v>36</v>
      </c>
      <c r="M17258" t="s">
        <v>33486</v>
      </c>
      <c r="N17258" t="s">
        <v>11</v>
      </c>
      <c r="O17258" t="s">
        <v>15099</v>
      </c>
      <c r="P17258" t="s">
        <v>33468</v>
      </c>
      <c r="Q17258" t="s">
        <v>15381</v>
      </c>
      <c r="R17258" t="s">
        <v>15333</v>
      </c>
      <c r="S17258" t="s">
        <v>15346</v>
      </c>
      <c r="T17258" t="s">
        <v>15334</v>
      </c>
    </row>
    <row r="17259" spans="1:20" x14ac:dyDescent="0.3">
      <c r="A17259" t="s">
        <v>32797</v>
      </c>
      <c r="B17259" t="s">
        <v>15181</v>
      </c>
      <c r="C17259" t="s">
        <v>15374</v>
      </c>
      <c r="D17259" t="s">
        <v>13244</v>
      </c>
      <c r="E17259" s="5">
        <v>45146</v>
      </c>
      <c r="F17259">
        <v>3</v>
      </c>
      <c r="G17259">
        <v>6.14</v>
      </c>
      <c r="H17259">
        <v>0.15</v>
      </c>
      <c r="I17259">
        <v>15.66</v>
      </c>
      <c r="J17259">
        <v>9.9499999999999993</v>
      </c>
      <c r="K17259">
        <v>5.7</v>
      </c>
      <c r="L17259">
        <v>32</v>
      </c>
      <c r="M17259" t="s">
        <v>33486</v>
      </c>
      <c r="N17259" t="s">
        <v>9</v>
      </c>
      <c r="O17259" t="s">
        <v>15120</v>
      </c>
      <c r="P17259" t="s">
        <v>33470</v>
      </c>
      <c r="Q17259" t="s">
        <v>15375</v>
      </c>
      <c r="R17259" t="s">
        <v>15363</v>
      </c>
      <c r="S17259" t="s">
        <v>2</v>
      </c>
      <c r="T17259" t="s">
        <v>15330</v>
      </c>
    </row>
    <row r="17260" spans="1:20" x14ac:dyDescent="0.3">
      <c r="A17260" t="s">
        <v>32798</v>
      </c>
      <c r="B17260" t="s">
        <v>15189</v>
      </c>
      <c r="C17260" t="s">
        <v>15510</v>
      </c>
      <c r="D17260" t="s">
        <v>13363</v>
      </c>
      <c r="E17260" s="5">
        <v>45204</v>
      </c>
      <c r="F17260">
        <v>2</v>
      </c>
      <c r="G17260">
        <v>10.24</v>
      </c>
      <c r="H17260">
        <v>0</v>
      </c>
      <c r="I17260">
        <v>20.48</v>
      </c>
      <c r="J17260">
        <v>10.72</v>
      </c>
      <c r="K17260">
        <v>9.76</v>
      </c>
      <c r="L17260">
        <v>29</v>
      </c>
      <c r="M17260" t="s">
        <v>33486</v>
      </c>
      <c r="N17260" t="s">
        <v>9</v>
      </c>
      <c r="O17260" t="s">
        <v>15112</v>
      </c>
      <c r="P17260" t="s">
        <v>33468</v>
      </c>
      <c r="Q17260" t="s">
        <v>15511</v>
      </c>
      <c r="R17260" t="s">
        <v>15337</v>
      </c>
      <c r="S17260" t="s">
        <v>1</v>
      </c>
      <c r="T17260" t="s">
        <v>15334</v>
      </c>
    </row>
    <row r="17261" spans="1:20" x14ac:dyDescent="0.3">
      <c r="A17261" t="s">
        <v>32799</v>
      </c>
      <c r="B17261" t="s">
        <v>15201</v>
      </c>
      <c r="C17261" t="s">
        <v>15466</v>
      </c>
      <c r="D17261" t="s">
        <v>13474</v>
      </c>
      <c r="E17261" s="5">
        <v>45244</v>
      </c>
      <c r="F17261">
        <v>5</v>
      </c>
      <c r="G17261">
        <v>8.81</v>
      </c>
      <c r="H17261">
        <v>0</v>
      </c>
      <c r="I17261">
        <v>44.05</v>
      </c>
      <c r="J17261">
        <v>27.26</v>
      </c>
      <c r="K17261">
        <v>16.79</v>
      </c>
      <c r="L17261">
        <v>22</v>
      </c>
      <c r="M17261" t="s">
        <v>33484</v>
      </c>
      <c r="N17261" t="s">
        <v>9</v>
      </c>
      <c r="O17261" t="s">
        <v>15154</v>
      </c>
      <c r="P17261" t="s">
        <v>33470</v>
      </c>
      <c r="Q17261" t="s">
        <v>15467</v>
      </c>
      <c r="R17261" t="s">
        <v>15337</v>
      </c>
      <c r="S17261" t="s">
        <v>2</v>
      </c>
      <c r="T17261" t="s">
        <v>15342</v>
      </c>
    </row>
    <row r="17262" spans="1:20" x14ac:dyDescent="0.3">
      <c r="A17262" t="s">
        <v>32800</v>
      </c>
      <c r="B17262" t="s">
        <v>15268</v>
      </c>
      <c r="C17262" t="s">
        <v>15514</v>
      </c>
      <c r="D17262" t="s">
        <v>14032</v>
      </c>
      <c r="E17262" s="5">
        <v>45582</v>
      </c>
      <c r="F17262">
        <v>1</v>
      </c>
      <c r="G17262">
        <v>14.55</v>
      </c>
      <c r="H17262">
        <v>0</v>
      </c>
      <c r="I17262">
        <v>14.55</v>
      </c>
      <c r="J17262">
        <v>8.6</v>
      </c>
      <c r="K17262">
        <v>5.95</v>
      </c>
      <c r="L17262">
        <v>53</v>
      </c>
      <c r="M17262" t="s">
        <v>33463</v>
      </c>
      <c r="N17262" t="s">
        <v>11</v>
      </c>
      <c r="O17262" t="s">
        <v>15114</v>
      </c>
      <c r="P17262" t="s">
        <v>33468</v>
      </c>
      <c r="Q17262" t="s">
        <v>15515</v>
      </c>
      <c r="R17262" t="s">
        <v>15350</v>
      </c>
      <c r="S17262" t="s">
        <v>15346</v>
      </c>
      <c r="T17262" t="s">
        <v>15330</v>
      </c>
    </row>
    <row r="17263" spans="1:20" x14ac:dyDescent="0.3">
      <c r="A17263" t="s">
        <v>32801</v>
      </c>
      <c r="B17263" t="s">
        <v>15126</v>
      </c>
      <c r="C17263" t="s">
        <v>15368</v>
      </c>
      <c r="D17263" t="s">
        <v>14225</v>
      </c>
      <c r="E17263" s="5">
        <v>44988</v>
      </c>
      <c r="F17263">
        <v>3</v>
      </c>
      <c r="G17263">
        <v>10.48</v>
      </c>
      <c r="H17263">
        <v>0.1</v>
      </c>
      <c r="I17263">
        <v>28.3</v>
      </c>
      <c r="J17263">
        <v>18.489999999999998</v>
      </c>
      <c r="K17263">
        <v>9.81</v>
      </c>
      <c r="L17263">
        <v>23</v>
      </c>
      <c r="M17263" t="s">
        <v>33484</v>
      </c>
      <c r="N17263" t="s">
        <v>9</v>
      </c>
      <c r="O17263" t="s">
        <v>15127</v>
      </c>
      <c r="P17263" t="s">
        <v>33467</v>
      </c>
      <c r="Q17263" t="s">
        <v>15369</v>
      </c>
      <c r="R17263" t="s">
        <v>15340</v>
      </c>
      <c r="S17263" t="s">
        <v>0</v>
      </c>
      <c r="T17263" t="s">
        <v>15342</v>
      </c>
    </row>
    <row r="17264" spans="1:20" x14ac:dyDescent="0.3">
      <c r="A17264" t="s">
        <v>32802</v>
      </c>
      <c r="B17264" t="s">
        <v>15258</v>
      </c>
      <c r="C17264" t="s">
        <v>15478</v>
      </c>
      <c r="D17264" t="s">
        <v>14438</v>
      </c>
      <c r="E17264" s="5">
        <v>45342</v>
      </c>
      <c r="F17264">
        <v>1</v>
      </c>
      <c r="G17264">
        <v>12.55</v>
      </c>
      <c r="H17264">
        <v>0.15</v>
      </c>
      <c r="I17264">
        <v>10.67</v>
      </c>
      <c r="J17264">
        <v>6.28</v>
      </c>
      <c r="K17264">
        <v>4.3899999999999997</v>
      </c>
      <c r="L17264">
        <v>34</v>
      </c>
      <c r="M17264" t="s">
        <v>33486</v>
      </c>
      <c r="N17264" t="s">
        <v>11</v>
      </c>
      <c r="O17264" t="s">
        <v>15127</v>
      </c>
      <c r="P17264" t="s">
        <v>33467</v>
      </c>
      <c r="Q17264" t="s">
        <v>15479</v>
      </c>
      <c r="R17264" t="s">
        <v>15350</v>
      </c>
      <c r="S17264" t="s">
        <v>0</v>
      </c>
      <c r="T17264" t="s">
        <v>15347</v>
      </c>
    </row>
    <row r="17265" spans="1:20" x14ac:dyDescent="0.3">
      <c r="A17265" t="s">
        <v>32803</v>
      </c>
      <c r="B17265" t="s">
        <v>15233</v>
      </c>
      <c r="C17265" t="s">
        <v>15386</v>
      </c>
      <c r="D17265" t="s">
        <v>14693</v>
      </c>
      <c r="E17265" s="5">
        <v>45111</v>
      </c>
      <c r="F17265">
        <v>4</v>
      </c>
      <c r="G17265">
        <v>14.05</v>
      </c>
      <c r="H17265">
        <v>0</v>
      </c>
      <c r="I17265">
        <v>56.2</v>
      </c>
      <c r="J17265">
        <v>37.75</v>
      </c>
      <c r="K17265">
        <v>18.45</v>
      </c>
      <c r="L17265">
        <v>48</v>
      </c>
      <c r="M17265" t="s">
        <v>33463</v>
      </c>
      <c r="N17265" t="s">
        <v>11</v>
      </c>
      <c r="O17265" t="s">
        <v>15125</v>
      </c>
      <c r="P17265" t="s">
        <v>33467</v>
      </c>
      <c r="Q17265" t="s">
        <v>15387</v>
      </c>
      <c r="R17265" t="s">
        <v>15340</v>
      </c>
      <c r="S17265" t="s">
        <v>3</v>
      </c>
      <c r="T17265" t="s">
        <v>15347</v>
      </c>
    </row>
    <row r="17266" spans="1:20" x14ac:dyDescent="0.3">
      <c r="A17266" t="s">
        <v>32804</v>
      </c>
      <c r="B17266" t="s">
        <v>15280</v>
      </c>
      <c r="C17266" t="s">
        <v>15388</v>
      </c>
      <c r="D17266" t="s">
        <v>14929</v>
      </c>
      <c r="E17266" s="5">
        <v>45368</v>
      </c>
      <c r="F17266">
        <v>4</v>
      </c>
      <c r="G17266">
        <v>14.18</v>
      </c>
      <c r="H17266">
        <v>0</v>
      </c>
      <c r="I17266">
        <v>56.72</v>
      </c>
      <c r="J17266">
        <v>30.68</v>
      </c>
      <c r="K17266">
        <v>26.04</v>
      </c>
      <c r="L17266">
        <v>43</v>
      </c>
      <c r="M17266" t="s">
        <v>33486</v>
      </c>
      <c r="N17266" t="s">
        <v>9</v>
      </c>
      <c r="O17266" t="s">
        <v>15120</v>
      </c>
      <c r="P17266" t="s">
        <v>33470</v>
      </c>
      <c r="Q17266" t="s">
        <v>15389</v>
      </c>
      <c r="R17266" t="s">
        <v>15345</v>
      </c>
      <c r="S17266" t="s">
        <v>15346</v>
      </c>
      <c r="T17266" t="s">
        <v>15342</v>
      </c>
    </row>
    <row r="17267" spans="1:20" x14ac:dyDescent="0.3">
      <c r="A17267" t="s">
        <v>32805</v>
      </c>
      <c r="B17267" t="s">
        <v>15148</v>
      </c>
      <c r="C17267" t="s">
        <v>15450</v>
      </c>
      <c r="D17267" t="s">
        <v>44</v>
      </c>
      <c r="E17267" s="5">
        <v>45653</v>
      </c>
      <c r="F17267">
        <v>4</v>
      </c>
      <c r="G17267">
        <v>3.42</v>
      </c>
      <c r="H17267">
        <v>0.2</v>
      </c>
      <c r="I17267">
        <v>10.94</v>
      </c>
      <c r="J17267">
        <v>6.93</v>
      </c>
      <c r="K17267">
        <v>4.0199999999999996</v>
      </c>
      <c r="L17267">
        <v>27</v>
      </c>
      <c r="M17267" t="s">
        <v>33486</v>
      </c>
      <c r="N17267" t="s">
        <v>11</v>
      </c>
      <c r="O17267" t="s">
        <v>15107</v>
      </c>
      <c r="P17267" t="s">
        <v>33468</v>
      </c>
      <c r="Q17267" t="s">
        <v>15451</v>
      </c>
      <c r="R17267" t="s">
        <v>15333</v>
      </c>
      <c r="S17267" t="s">
        <v>2</v>
      </c>
      <c r="T17267" t="s">
        <v>15347</v>
      </c>
    </row>
    <row r="17268" spans="1:20" x14ac:dyDescent="0.3">
      <c r="A17268" t="s">
        <v>32806</v>
      </c>
      <c r="B17268" t="s">
        <v>15303</v>
      </c>
      <c r="C17268" t="s">
        <v>15392</v>
      </c>
      <c r="D17268" t="s">
        <v>177</v>
      </c>
      <c r="E17268" s="5">
        <v>45472</v>
      </c>
      <c r="F17268">
        <v>5</v>
      </c>
      <c r="G17268">
        <v>4.6399999999999997</v>
      </c>
      <c r="H17268">
        <v>0.1</v>
      </c>
      <c r="I17268">
        <v>20.88</v>
      </c>
      <c r="J17268">
        <v>13.77</v>
      </c>
      <c r="K17268">
        <v>7.11</v>
      </c>
      <c r="L17268">
        <v>65</v>
      </c>
      <c r="M17268" t="s">
        <v>33485</v>
      </c>
      <c r="N17268" t="s">
        <v>9</v>
      </c>
      <c r="O17268" t="s">
        <v>15134</v>
      </c>
      <c r="P17268" t="s">
        <v>33469</v>
      </c>
      <c r="Q17268" t="s">
        <v>15393</v>
      </c>
      <c r="R17268" t="s">
        <v>15345</v>
      </c>
      <c r="S17268" t="s">
        <v>2</v>
      </c>
      <c r="T17268" t="s">
        <v>15342</v>
      </c>
    </row>
    <row r="17269" spans="1:20" x14ac:dyDescent="0.3">
      <c r="A17269" t="s">
        <v>32807</v>
      </c>
      <c r="B17269" t="s">
        <v>15138</v>
      </c>
      <c r="C17269" t="s">
        <v>15522</v>
      </c>
      <c r="D17269" t="s">
        <v>236</v>
      </c>
      <c r="E17269" s="5">
        <v>45158</v>
      </c>
      <c r="F17269">
        <v>5</v>
      </c>
      <c r="G17269">
        <v>7.02</v>
      </c>
      <c r="H17269">
        <v>0</v>
      </c>
      <c r="I17269">
        <v>35.1</v>
      </c>
      <c r="J17269">
        <v>24.1</v>
      </c>
      <c r="K17269">
        <v>11</v>
      </c>
      <c r="L17269">
        <v>41</v>
      </c>
      <c r="M17269" t="s">
        <v>33486</v>
      </c>
      <c r="N17269" t="s">
        <v>9</v>
      </c>
      <c r="O17269" t="s">
        <v>15127</v>
      </c>
      <c r="P17269" t="s">
        <v>33467</v>
      </c>
      <c r="Q17269" t="s">
        <v>15523</v>
      </c>
      <c r="R17269" t="s">
        <v>15363</v>
      </c>
      <c r="S17269" t="s">
        <v>15341</v>
      </c>
      <c r="T17269" t="s">
        <v>15342</v>
      </c>
    </row>
    <row r="17270" spans="1:20" x14ac:dyDescent="0.3">
      <c r="A17270" t="s">
        <v>32808</v>
      </c>
      <c r="B17270" t="s">
        <v>15223</v>
      </c>
      <c r="C17270" t="s">
        <v>15378</v>
      </c>
      <c r="D17270" t="s">
        <v>556</v>
      </c>
      <c r="E17270" s="5">
        <v>44993</v>
      </c>
      <c r="F17270">
        <v>5</v>
      </c>
      <c r="G17270">
        <v>4.04</v>
      </c>
      <c r="H17270">
        <v>0.15</v>
      </c>
      <c r="I17270">
        <v>17.170000000000002</v>
      </c>
      <c r="J17270">
        <v>9.81</v>
      </c>
      <c r="K17270">
        <v>7.36</v>
      </c>
      <c r="L17270">
        <v>22</v>
      </c>
      <c r="M17270" t="s">
        <v>33484</v>
      </c>
      <c r="N17270" t="s">
        <v>11</v>
      </c>
      <c r="O17270" t="s">
        <v>15125</v>
      </c>
      <c r="P17270" t="s">
        <v>33467</v>
      </c>
      <c r="Q17270" t="s">
        <v>15379</v>
      </c>
      <c r="R17270" t="s">
        <v>15350</v>
      </c>
      <c r="S17270" t="s">
        <v>2</v>
      </c>
      <c r="T17270" t="s">
        <v>15330</v>
      </c>
    </row>
    <row r="17271" spans="1:20" x14ac:dyDescent="0.3">
      <c r="A17271" t="s">
        <v>32809</v>
      </c>
      <c r="B17271" t="s">
        <v>15207</v>
      </c>
      <c r="C17271" t="s">
        <v>15414</v>
      </c>
      <c r="D17271" t="s">
        <v>708</v>
      </c>
      <c r="E17271" s="5">
        <v>45330</v>
      </c>
      <c r="F17271">
        <v>2</v>
      </c>
      <c r="G17271">
        <v>11.01</v>
      </c>
      <c r="H17271">
        <v>0</v>
      </c>
      <c r="I17271">
        <v>22.02</v>
      </c>
      <c r="J17271">
        <v>15.35</v>
      </c>
      <c r="K17271">
        <v>6.67</v>
      </c>
      <c r="L17271">
        <v>24</v>
      </c>
      <c r="M17271" t="s">
        <v>33484</v>
      </c>
      <c r="N17271" t="s">
        <v>11</v>
      </c>
      <c r="O17271" t="s">
        <v>15151</v>
      </c>
      <c r="P17271" t="s">
        <v>33470</v>
      </c>
      <c r="Q17271" t="s">
        <v>15415</v>
      </c>
      <c r="R17271" t="s">
        <v>15333</v>
      </c>
      <c r="S17271" t="s">
        <v>15346</v>
      </c>
      <c r="T17271" t="s">
        <v>15334</v>
      </c>
    </row>
    <row r="17272" spans="1:20" x14ac:dyDescent="0.3">
      <c r="A17272" t="s">
        <v>32810</v>
      </c>
      <c r="B17272" t="s">
        <v>15132</v>
      </c>
      <c r="C17272" t="s">
        <v>15370</v>
      </c>
      <c r="D17272" t="s">
        <v>798</v>
      </c>
      <c r="E17272" s="5">
        <v>44980</v>
      </c>
      <c r="F17272">
        <v>4</v>
      </c>
      <c r="G17272">
        <v>10.97</v>
      </c>
      <c r="H17272">
        <v>0</v>
      </c>
      <c r="I17272">
        <v>43.88</v>
      </c>
      <c r="J17272">
        <v>27.08</v>
      </c>
      <c r="K17272">
        <v>16.8</v>
      </c>
      <c r="L17272">
        <v>70</v>
      </c>
      <c r="M17272" t="s">
        <v>33485</v>
      </c>
      <c r="N17272" t="s">
        <v>11</v>
      </c>
      <c r="O17272" t="s">
        <v>15125</v>
      </c>
      <c r="P17272" t="s">
        <v>33467</v>
      </c>
      <c r="Q17272" t="s">
        <v>15371</v>
      </c>
      <c r="R17272" t="s">
        <v>4</v>
      </c>
      <c r="S17272" t="s">
        <v>15346</v>
      </c>
      <c r="T17272" t="s">
        <v>15334</v>
      </c>
    </row>
    <row r="17273" spans="1:20" x14ac:dyDescent="0.3">
      <c r="A17273" t="s">
        <v>32811</v>
      </c>
      <c r="B17273" t="s">
        <v>15199</v>
      </c>
      <c r="C17273" t="s">
        <v>15384</v>
      </c>
      <c r="D17273" t="s">
        <v>944</v>
      </c>
      <c r="E17273" s="5">
        <v>45564</v>
      </c>
      <c r="F17273">
        <v>2</v>
      </c>
      <c r="G17273">
        <v>8.48</v>
      </c>
      <c r="H17273">
        <v>0</v>
      </c>
      <c r="I17273">
        <v>16.96</v>
      </c>
      <c r="J17273">
        <v>10.36</v>
      </c>
      <c r="K17273">
        <v>6.6</v>
      </c>
      <c r="L17273">
        <v>33</v>
      </c>
      <c r="M17273" t="s">
        <v>33486</v>
      </c>
      <c r="N17273" t="s">
        <v>9</v>
      </c>
      <c r="O17273" t="s">
        <v>15099</v>
      </c>
      <c r="P17273" t="s">
        <v>33468</v>
      </c>
      <c r="Q17273" t="s">
        <v>15385</v>
      </c>
      <c r="R17273" t="s">
        <v>15363</v>
      </c>
      <c r="S17273" t="s">
        <v>0</v>
      </c>
      <c r="T17273" t="s">
        <v>15330</v>
      </c>
    </row>
    <row r="17274" spans="1:20" x14ac:dyDescent="0.3">
      <c r="A17274" t="s">
        <v>32812</v>
      </c>
      <c r="B17274" t="s">
        <v>15285</v>
      </c>
      <c r="C17274" t="s">
        <v>15348</v>
      </c>
      <c r="D17274" t="s">
        <v>1395</v>
      </c>
      <c r="E17274" s="5">
        <v>45429</v>
      </c>
      <c r="F17274">
        <v>5</v>
      </c>
      <c r="G17274">
        <v>13.59</v>
      </c>
      <c r="H17274">
        <v>0.15</v>
      </c>
      <c r="I17274">
        <v>57.76</v>
      </c>
      <c r="J17274">
        <v>32.01</v>
      </c>
      <c r="K17274">
        <v>25.75</v>
      </c>
      <c r="L17274">
        <v>24</v>
      </c>
      <c r="M17274" t="s">
        <v>33484</v>
      </c>
      <c r="N17274" t="s">
        <v>9</v>
      </c>
      <c r="O17274" t="s">
        <v>15107</v>
      </c>
      <c r="P17274" t="s">
        <v>33468</v>
      </c>
      <c r="Q17274" t="s">
        <v>15349</v>
      </c>
      <c r="R17274" t="s">
        <v>15350</v>
      </c>
      <c r="S17274" t="s">
        <v>0</v>
      </c>
      <c r="T17274" t="s">
        <v>15347</v>
      </c>
    </row>
    <row r="17275" spans="1:20" x14ac:dyDescent="0.3">
      <c r="A17275" t="s">
        <v>32813</v>
      </c>
      <c r="B17275" t="s">
        <v>15233</v>
      </c>
      <c r="C17275" t="s">
        <v>15460</v>
      </c>
      <c r="D17275" t="s">
        <v>1515</v>
      </c>
      <c r="E17275" s="5">
        <v>45530</v>
      </c>
      <c r="F17275">
        <v>3</v>
      </c>
      <c r="G17275">
        <v>11.9</v>
      </c>
      <c r="H17275">
        <v>0</v>
      </c>
      <c r="I17275">
        <v>35.700000000000003</v>
      </c>
      <c r="J17275">
        <v>19.149999999999999</v>
      </c>
      <c r="K17275">
        <v>16.55</v>
      </c>
      <c r="L17275">
        <v>53</v>
      </c>
      <c r="M17275" t="s">
        <v>33463</v>
      </c>
      <c r="N17275" t="s">
        <v>11</v>
      </c>
      <c r="O17275" t="s">
        <v>15125</v>
      </c>
      <c r="P17275" t="s">
        <v>33467</v>
      </c>
      <c r="Q17275" t="s">
        <v>15461</v>
      </c>
      <c r="R17275" t="s">
        <v>15363</v>
      </c>
      <c r="S17275" t="s">
        <v>3</v>
      </c>
      <c r="T17275" t="s">
        <v>15347</v>
      </c>
    </row>
    <row r="17276" spans="1:20" x14ac:dyDescent="0.3">
      <c r="A17276" t="s">
        <v>32814</v>
      </c>
      <c r="B17276" t="s">
        <v>15273</v>
      </c>
      <c r="C17276" t="s">
        <v>15472</v>
      </c>
      <c r="D17276" t="s">
        <v>1562</v>
      </c>
      <c r="E17276" s="5">
        <v>45290</v>
      </c>
      <c r="F17276">
        <v>2</v>
      </c>
      <c r="G17276">
        <v>8.26</v>
      </c>
      <c r="H17276">
        <v>0.15</v>
      </c>
      <c r="I17276">
        <v>14.04</v>
      </c>
      <c r="J17276">
        <v>7.4</v>
      </c>
      <c r="K17276">
        <v>6.65</v>
      </c>
      <c r="L17276">
        <v>51</v>
      </c>
      <c r="M17276" t="s">
        <v>33463</v>
      </c>
      <c r="N17276" t="s">
        <v>9</v>
      </c>
      <c r="O17276" t="s">
        <v>15116</v>
      </c>
      <c r="P17276" t="s">
        <v>33466</v>
      </c>
      <c r="Q17276" t="s">
        <v>15473</v>
      </c>
      <c r="R17276" t="s">
        <v>15337</v>
      </c>
      <c r="S17276" t="s">
        <v>15341</v>
      </c>
      <c r="T17276" t="s">
        <v>15347</v>
      </c>
    </row>
    <row r="17277" spans="1:20" x14ac:dyDescent="0.3">
      <c r="A17277" t="s">
        <v>32815</v>
      </c>
      <c r="B17277" t="s">
        <v>15248</v>
      </c>
      <c r="C17277" t="s">
        <v>15524</v>
      </c>
      <c r="D17277" t="s">
        <v>1917</v>
      </c>
      <c r="E17277" s="5">
        <v>45596</v>
      </c>
      <c r="F17277">
        <v>4</v>
      </c>
      <c r="G17277">
        <v>14.76</v>
      </c>
      <c r="H17277">
        <v>0.1</v>
      </c>
      <c r="I17277">
        <v>53.14</v>
      </c>
      <c r="J17277">
        <v>29.85</v>
      </c>
      <c r="K17277">
        <v>23.28</v>
      </c>
      <c r="L17277">
        <v>26</v>
      </c>
      <c r="M17277" t="s">
        <v>33486</v>
      </c>
      <c r="N17277" t="s">
        <v>11</v>
      </c>
      <c r="O17277" t="s">
        <v>15118</v>
      </c>
      <c r="P17277" t="s">
        <v>33469</v>
      </c>
      <c r="Q17277" t="s">
        <v>15525</v>
      </c>
      <c r="R17277" t="s">
        <v>15345</v>
      </c>
      <c r="S17277" t="s">
        <v>15341</v>
      </c>
      <c r="T17277" t="s">
        <v>15342</v>
      </c>
    </row>
    <row r="17278" spans="1:20" x14ac:dyDescent="0.3">
      <c r="A17278" t="s">
        <v>32816</v>
      </c>
      <c r="B17278" t="s">
        <v>15233</v>
      </c>
      <c r="C17278" t="s">
        <v>15400</v>
      </c>
      <c r="D17278" t="s">
        <v>2053</v>
      </c>
      <c r="E17278" s="5">
        <v>45086</v>
      </c>
      <c r="F17278">
        <v>1</v>
      </c>
      <c r="G17278">
        <v>8.0299999999999994</v>
      </c>
      <c r="H17278">
        <v>0</v>
      </c>
      <c r="I17278">
        <v>8.0299999999999994</v>
      </c>
      <c r="J17278">
        <v>4.0599999999999996</v>
      </c>
      <c r="K17278">
        <v>3.97</v>
      </c>
      <c r="L17278">
        <v>50</v>
      </c>
      <c r="M17278" t="s">
        <v>33463</v>
      </c>
      <c r="N17278" t="s">
        <v>11</v>
      </c>
      <c r="O17278" t="s">
        <v>15125</v>
      </c>
      <c r="P17278" t="s">
        <v>33467</v>
      </c>
      <c r="Q17278" t="s">
        <v>15401</v>
      </c>
      <c r="R17278" t="s">
        <v>15340</v>
      </c>
      <c r="S17278" t="s">
        <v>1</v>
      </c>
      <c r="T17278" t="s">
        <v>15330</v>
      </c>
    </row>
    <row r="17279" spans="1:20" x14ac:dyDescent="0.3">
      <c r="A17279" t="s">
        <v>32817</v>
      </c>
      <c r="B17279" t="s">
        <v>15249</v>
      </c>
      <c r="C17279" t="s">
        <v>15406</v>
      </c>
      <c r="D17279" t="s">
        <v>2071</v>
      </c>
      <c r="E17279" s="5">
        <v>45176</v>
      </c>
      <c r="F17279">
        <v>2</v>
      </c>
      <c r="G17279">
        <v>6.5</v>
      </c>
      <c r="H17279">
        <v>0.15</v>
      </c>
      <c r="I17279">
        <v>11.05</v>
      </c>
      <c r="J17279">
        <v>6.77</v>
      </c>
      <c r="K17279">
        <v>4.28</v>
      </c>
      <c r="L17279">
        <v>66</v>
      </c>
      <c r="M17279" t="s">
        <v>33485</v>
      </c>
      <c r="N17279" t="s">
        <v>9</v>
      </c>
      <c r="O17279" t="s">
        <v>15099</v>
      </c>
      <c r="P17279" t="s">
        <v>33468</v>
      </c>
      <c r="Q17279" t="s">
        <v>15407</v>
      </c>
      <c r="R17279" t="s">
        <v>15340</v>
      </c>
      <c r="S17279" t="s">
        <v>0</v>
      </c>
      <c r="T17279" t="s">
        <v>15334</v>
      </c>
    </row>
    <row r="17280" spans="1:20" x14ac:dyDescent="0.3">
      <c r="A17280" t="s">
        <v>32818</v>
      </c>
      <c r="B17280" t="s">
        <v>15321</v>
      </c>
      <c r="C17280" t="s">
        <v>15396</v>
      </c>
      <c r="D17280" t="s">
        <v>2071</v>
      </c>
      <c r="E17280" s="5">
        <v>45627</v>
      </c>
      <c r="F17280">
        <v>3</v>
      </c>
      <c r="G17280">
        <v>6.86</v>
      </c>
      <c r="H17280">
        <v>0</v>
      </c>
      <c r="I17280">
        <v>20.58</v>
      </c>
      <c r="J17280">
        <v>11.57</v>
      </c>
      <c r="K17280">
        <v>9.01</v>
      </c>
      <c r="L17280">
        <v>66</v>
      </c>
      <c r="M17280" t="s">
        <v>33485</v>
      </c>
      <c r="N17280" t="s">
        <v>9</v>
      </c>
      <c r="O17280" t="s">
        <v>15101</v>
      </c>
      <c r="P17280" t="s">
        <v>33467</v>
      </c>
      <c r="Q17280" t="s">
        <v>15397</v>
      </c>
      <c r="R17280" t="s">
        <v>15333</v>
      </c>
      <c r="S17280" t="s">
        <v>1</v>
      </c>
      <c r="T17280" t="s">
        <v>15347</v>
      </c>
    </row>
    <row r="17281" spans="1:20" x14ac:dyDescent="0.3">
      <c r="A17281" t="s">
        <v>32819</v>
      </c>
      <c r="B17281" t="s">
        <v>15236</v>
      </c>
      <c r="C17281" t="s">
        <v>15357</v>
      </c>
      <c r="D17281" t="s">
        <v>2317</v>
      </c>
      <c r="E17281" s="5">
        <v>45387</v>
      </c>
      <c r="F17281">
        <v>2</v>
      </c>
      <c r="G17281">
        <v>7.86</v>
      </c>
      <c r="H17281">
        <v>0.1</v>
      </c>
      <c r="I17281">
        <v>14.15</v>
      </c>
      <c r="J17281">
        <v>7.43</v>
      </c>
      <c r="K17281">
        <v>6.71</v>
      </c>
      <c r="L17281">
        <v>38</v>
      </c>
      <c r="M17281" t="s">
        <v>33486</v>
      </c>
      <c r="N17281" t="s">
        <v>11</v>
      </c>
      <c r="O17281" t="s">
        <v>15214</v>
      </c>
      <c r="P17281" t="s">
        <v>33466</v>
      </c>
      <c r="Q17281" t="s">
        <v>15358</v>
      </c>
      <c r="R17281" t="s">
        <v>15350</v>
      </c>
      <c r="S17281" t="s">
        <v>15341</v>
      </c>
      <c r="T17281" t="s">
        <v>15330</v>
      </c>
    </row>
    <row r="17282" spans="1:20" x14ac:dyDescent="0.3">
      <c r="A17282" t="s">
        <v>32820</v>
      </c>
      <c r="B17282" t="s">
        <v>15143</v>
      </c>
      <c r="C17282" t="s">
        <v>15428</v>
      </c>
      <c r="D17282" t="s">
        <v>2317</v>
      </c>
      <c r="E17282" s="5">
        <v>45187</v>
      </c>
      <c r="F17282">
        <v>4</v>
      </c>
      <c r="G17282">
        <v>4.7300000000000004</v>
      </c>
      <c r="H17282">
        <v>0</v>
      </c>
      <c r="I17282">
        <v>18.920000000000002</v>
      </c>
      <c r="J17282">
        <v>10.25</v>
      </c>
      <c r="K17282">
        <v>8.67</v>
      </c>
      <c r="L17282">
        <v>38</v>
      </c>
      <c r="M17282" t="s">
        <v>33486</v>
      </c>
      <c r="N17282" t="s">
        <v>11</v>
      </c>
      <c r="O17282" t="s">
        <v>15118</v>
      </c>
      <c r="P17282" t="s">
        <v>33469</v>
      </c>
      <c r="Q17282" t="s">
        <v>15429</v>
      </c>
      <c r="R17282" t="s">
        <v>15345</v>
      </c>
      <c r="S17282" t="s">
        <v>0</v>
      </c>
      <c r="T17282" t="s">
        <v>15347</v>
      </c>
    </row>
    <row r="17283" spans="1:20" x14ac:dyDescent="0.3">
      <c r="A17283" t="s">
        <v>32821</v>
      </c>
      <c r="B17283" t="s">
        <v>15304</v>
      </c>
      <c r="C17283" t="s">
        <v>15374</v>
      </c>
      <c r="D17283" t="s">
        <v>2474</v>
      </c>
      <c r="E17283" s="5">
        <v>45581</v>
      </c>
      <c r="F17283">
        <v>3</v>
      </c>
      <c r="G17283">
        <v>10.28</v>
      </c>
      <c r="H17283">
        <v>0.2</v>
      </c>
      <c r="I17283">
        <v>24.67</v>
      </c>
      <c r="J17283">
        <v>12.54</v>
      </c>
      <c r="K17283">
        <v>12.13</v>
      </c>
      <c r="L17283">
        <v>22</v>
      </c>
      <c r="M17283" t="s">
        <v>33484</v>
      </c>
      <c r="N17283" t="s">
        <v>9</v>
      </c>
      <c r="O17283" t="s">
        <v>15168</v>
      </c>
      <c r="P17283" t="s">
        <v>33469</v>
      </c>
      <c r="Q17283" t="s">
        <v>15375</v>
      </c>
      <c r="R17283" t="s">
        <v>15363</v>
      </c>
      <c r="S17283" t="s">
        <v>2</v>
      </c>
      <c r="T17283" t="s">
        <v>15330</v>
      </c>
    </row>
    <row r="17284" spans="1:20" x14ac:dyDescent="0.3">
      <c r="A17284" t="s">
        <v>32822</v>
      </c>
      <c r="B17284" t="s">
        <v>15227</v>
      </c>
      <c r="C17284" t="s">
        <v>15488</v>
      </c>
      <c r="D17284" t="s">
        <v>2771</v>
      </c>
      <c r="E17284" s="5">
        <v>45140</v>
      </c>
      <c r="F17284">
        <v>4</v>
      </c>
      <c r="G17284">
        <v>12.55</v>
      </c>
      <c r="H17284">
        <v>0</v>
      </c>
      <c r="I17284">
        <v>50.2</v>
      </c>
      <c r="J17284">
        <v>27.87</v>
      </c>
      <c r="K17284">
        <v>22.33</v>
      </c>
      <c r="L17284">
        <v>59</v>
      </c>
      <c r="M17284" t="s">
        <v>33463</v>
      </c>
      <c r="N17284" t="s">
        <v>11</v>
      </c>
      <c r="O17284" t="s">
        <v>15105</v>
      </c>
      <c r="P17284" t="s">
        <v>33466</v>
      </c>
      <c r="Q17284" t="s">
        <v>15489</v>
      </c>
      <c r="R17284" t="s">
        <v>15345</v>
      </c>
      <c r="S17284" t="s">
        <v>3</v>
      </c>
      <c r="T17284" t="s">
        <v>15342</v>
      </c>
    </row>
    <row r="17285" spans="1:20" x14ac:dyDescent="0.3">
      <c r="A17285" t="s">
        <v>32823</v>
      </c>
      <c r="B17285" t="s">
        <v>15227</v>
      </c>
      <c r="C17285" t="s">
        <v>15392</v>
      </c>
      <c r="D17285" t="s">
        <v>3086</v>
      </c>
      <c r="E17285" s="5">
        <v>44991</v>
      </c>
      <c r="F17285">
        <v>2</v>
      </c>
      <c r="G17285">
        <v>13.54</v>
      </c>
      <c r="H17285">
        <v>0</v>
      </c>
      <c r="I17285">
        <v>27.08</v>
      </c>
      <c r="J17285">
        <v>16.34</v>
      </c>
      <c r="K17285">
        <v>10.74</v>
      </c>
      <c r="L17285">
        <v>65</v>
      </c>
      <c r="M17285" t="s">
        <v>33485</v>
      </c>
      <c r="N17285" t="s">
        <v>11</v>
      </c>
      <c r="O17285" t="s">
        <v>15105</v>
      </c>
      <c r="P17285" t="s">
        <v>33466</v>
      </c>
      <c r="Q17285" t="s">
        <v>15393</v>
      </c>
      <c r="R17285" t="s">
        <v>15345</v>
      </c>
      <c r="S17285" t="s">
        <v>2</v>
      </c>
      <c r="T17285" t="s">
        <v>15342</v>
      </c>
    </row>
    <row r="17286" spans="1:20" x14ac:dyDescent="0.3">
      <c r="A17286" t="s">
        <v>32824</v>
      </c>
      <c r="B17286" t="s">
        <v>15207</v>
      </c>
      <c r="C17286" t="s">
        <v>15514</v>
      </c>
      <c r="D17286" t="s">
        <v>3100</v>
      </c>
      <c r="E17286" s="5">
        <v>45355</v>
      </c>
      <c r="F17286">
        <v>5</v>
      </c>
      <c r="G17286">
        <v>13.73</v>
      </c>
      <c r="H17286">
        <v>0</v>
      </c>
      <c r="I17286">
        <v>68.650000000000006</v>
      </c>
      <c r="J17286">
        <v>45.94</v>
      </c>
      <c r="K17286">
        <v>22.71</v>
      </c>
      <c r="L17286">
        <v>26</v>
      </c>
      <c r="M17286" t="s">
        <v>33486</v>
      </c>
      <c r="N17286" t="s">
        <v>11</v>
      </c>
      <c r="O17286" t="s">
        <v>15151</v>
      </c>
      <c r="P17286" t="s">
        <v>33470</v>
      </c>
      <c r="Q17286" t="s">
        <v>15515</v>
      </c>
      <c r="R17286" t="s">
        <v>15350</v>
      </c>
      <c r="S17286" t="s">
        <v>15346</v>
      </c>
      <c r="T17286" t="s">
        <v>15330</v>
      </c>
    </row>
    <row r="17287" spans="1:20" x14ac:dyDescent="0.3">
      <c r="A17287" t="s">
        <v>32825</v>
      </c>
      <c r="B17287" t="s">
        <v>15109</v>
      </c>
      <c r="C17287" t="s">
        <v>15536</v>
      </c>
      <c r="D17287" t="s">
        <v>3139</v>
      </c>
      <c r="E17287" s="5">
        <v>45420</v>
      </c>
      <c r="F17287">
        <v>1</v>
      </c>
      <c r="G17287">
        <v>12.26</v>
      </c>
      <c r="H17287">
        <v>0.2</v>
      </c>
      <c r="I17287">
        <v>9.81</v>
      </c>
      <c r="J17287">
        <v>6.68</v>
      </c>
      <c r="K17287">
        <v>3.13</v>
      </c>
      <c r="L17287">
        <v>44</v>
      </c>
      <c r="M17287" t="s">
        <v>33486</v>
      </c>
      <c r="N17287" t="s">
        <v>11</v>
      </c>
      <c r="O17287" t="s">
        <v>15110</v>
      </c>
      <c r="P17287" t="s">
        <v>33469</v>
      </c>
      <c r="Q17287" t="s">
        <v>15537</v>
      </c>
      <c r="R17287" t="s">
        <v>15350</v>
      </c>
      <c r="S17287" t="s">
        <v>1</v>
      </c>
      <c r="T17287" t="s">
        <v>15334</v>
      </c>
    </row>
    <row r="17288" spans="1:20" x14ac:dyDescent="0.3">
      <c r="A17288" t="s">
        <v>32826</v>
      </c>
      <c r="B17288" t="s">
        <v>15311</v>
      </c>
      <c r="C17288" t="s">
        <v>15355</v>
      </c>
      <c r="D17288" t="s">
        <v>3285</v>
      </c>
      <c r="E17288" s="5">
        <v>45301</v>
      </c>
      <c r="F17288">
        <v>3</v>
      </c>
      <c r="G17288">
        <v>9.15</v>
      </c>
      <c r="H17288">
        <v>0</v>
      </c>
      <c r="I17288">
        <v>27.45</v>
      </c>
      <c r="J17288">
        <v>14.72</v>
      </c>
      <c r="K17288">
        <v>12.73</v>
      </c>
      <c r="L17288">
        <v>35</v>
      </c>
      <c r="M17288" t="s">
        <v>33486</v>
      </c>
      <c r="N17288" t="s">
        <v>9</v>
      </c>
      <c r="O17288" t="s">
        <v>15105</v>
      </c>
      <c r="P17288" t="s">
        <v>33466</v>
      </c>
      <c r="Q17288" t="s">
        <v>15356</v>
      </c>
      <c r="R17288" t="s">
        <v>15340</v>
      </c>
      <c r="S17288" t="s">
        <v>3</v>
      </c>
      <c r="T17288" t="s">
        <v>15347</v>
      </c>
    </row>
    <row r="17289" spans="1:20" x14ac:dyDescent="0.3">
      <c r="A17289" t="s">
        <v>32827</v>
      </c>
      <c r="B17289" t="s">
        <v>15244</v>
      </c>
      <c r="C17289" t="s">
        <v>15532</v>
      </c>
      <c r="D17289" t="s">
        <v>3538</v>
      </c>
      <c r="E17289" s="5">
        <v>45294</v>
      </c>
      <c r="F17289">
        <v>5</v>
      </c>
      <c r="G17289">
        <v>7.73</v>
      </c>
      <c r="H17289">
        <v>0</v>
      </c>
      <c r="I17289">
        <v>38.65</v>
      </c>
      <c r="J17289">
        <v>25.77</v>
      </c>
      <c r="K17289">
        <v>12.88</v>
      </c>
      <c r="L17289">
        <v>32</v>
      </c>
      <c r="M17289" t="s">
        <v>33486</v>
      </c>
      <c r="N17289" t="s">
        <v>11</v>
      </c>
      <c r="O17289" t="s">
        <v>15134</v>
      </c>
      <c r="P17289" t="s">
        <v>33469</v>
      </c>
      <c r="Q17289" t="s">
        <v>15533</v>
      </c>
      <c r="R17289" t="s">
        <v>15350</v>
      </c>
      <c r="S17289" t="s">
        <v>0</v>
      </c>
      <c r="T17289" t="s">
        <v>15334</v>
      </c>
    </row>
    <row r="17290" spans="1:20" x14ac:dyDescent="0.3">
      <c r="A17290" t="s">
        <v>32828</v>
      </c>
      <c r="B17290" t="s">
        <v>15239</v>
      </c>
      <c r="C17290" t="s">
        <v>15396</v>
      </c>
      <c r="D17290" t="s">
        <v>3689</v>
      </c>
      <c r="E17290" s="5">
        <v>45380</v>
      </c>
      <c r="F17290">
        <v>3</v>
      </c>
      <c r="G17290">
        <v>5.62</v>
      </c>
      <c r="H17290">
        <v>0.15</v>
      </c>
      <c r="I17290">
        <v>14.33</v>
      </c>
      <c r="J17290">
        <v>7.37</v>
      </c>
      <c r="K17290">
        <v>6.96</v>
      </c>
      <c r="L17290">
        <v>23</v>
      </c>
      <c r="M17290" t="s">
        <v>33484</v>
      </c>
      <c r="N17290" t="s">
        <v>9</v>
      </c>
      <c r="O17290" t="s">
        <v>15116</v>
      </c>
      <c r="P17290" t="s">
        <v>33466</v>
      </c>
      <c r="Q17290" t="s">
        <v>15397</v>
      </c>
      <c r="R17290" t="s">
        <v>15333</v>
      </c>
      <c r="S17290" t="s">
        <v>1</v>
      </c>
      <c r="T17290" t="s">
        <v>15347</v>
      </c>
    </row>
    <row r="17291" spans="1:20" x14ac:dyDescent="0.3">
      <c r="A17291" t="s">
        <v>32829</v>
      </c>
      <c r="B17291" t="s">
        <v>15273</v>
      </c>
      <c r="C17291" t="s">
        <v>15428</v>
      </c>
      <c r="D17291" t="s">
        <v>3700</v>
      </c>
      <c r="E17291" s="5">
        <v>44941</v>
      </c>
      <c r="F17291">
        <v>5</v>
      </c>
      <c r="G17291">
        <v>6.8</v>
      </c>
      <c r="H17291">
        <v>0</v>
      </c>
      <c r="I17291">
        <v>34</v>
      </c>
      <c r="J17291">
        <v>19.690000000000001</v>
      </c>
      <c r="K17291">
        <v>14.31</v>
      </c>
      <c r="L17291">
        <v>44</v>
      </c>
      <c r="M17291" t="s">
        <v>33486</v>
      </c>
      <c r="N17291" t="s">
        <v>11</v>
      </c>
      <c r="O17291" t="s">
        <v>15116</v>
      </c>
      <c r="P17291" t="s">
        <v>33466</v>
      </c>
      <c r="Q17291" t="s">
        <v>15429</v>
      </c>
      <c r="R17291" t="s">
        <v>15345</v>
      </c>
      <c r="S17291" t="s">
        <v>0</v>
      </c>
      <c r="T17291" t="s">
        <v>15347</v>
      </c>
    </row>
    <row r="17292" spans="1:20" x14ac:dyDescent="0.3">
      <c r="A17292" t="s">
        <v>32830</v>
      </c>
      <c r="B17292" t="s">
        <v>15136</v>
      </c>
      <c r="C17292" t="s">
        <v>15500</v>
      </c>
      <c r="D17292" t="s">
        <v>3784</v>
      </c>
      <c r="E17292" s="5">
        <v>45481</v>
      </c>
      <c r="F17292">
        <v>3</v>
      </c>
      <c r="G17292">
        <v>6.38</v>
      </c>
      <c r="H17292">
        <v>0</v>
      </c>
      <c r="I17292">
        <v>19.14</v>
      </c>
      <c r="J17292">
        <v>10.07</v>
      </c>
      <c r="K17292">
        <v>9.07</v>
      </c>
      <c r="L17292">
        <v>70</v>
      </c>
      <c r="M17292" t="s">
        <v>33485</v>
      </c>
      <c r="N17292" t="s">
        <v>11</v>
      </c>
      <c r="O17292" t="s">
        <v>15116</v>
      </c>
      <c r="P17292" t="s">
        <v>33466</v>
      </c>
      <c r="Q17292" t="s">
        <v>15501</v>
      </c>
      <c r="R17292" t="s">
        <v>15333</v>
      </c>
      <c r="S17292" t="s">
        <v>0</v>
      </c>
      <c r="T17292" t="s">
        <v>15342</v>
      </c>
    </row>
    <row r="17293" spans="1:20" x14ac:dyDescent="0.3">
      <c r="A17293" t="s">
        <v>32831</v>
      </c>
      <c r="B17293" t="s">
        <v>15131</v>
      </c>
      <c r="C17293" t="s">
        <v>15343</v>
      </c>
      <c r="D17293" t="s">
        <v>3831</v>
      </c>
      <c r="E17293" s="5">
        <v>45026</v>
      </c>
      <c r="F17293">
        <v>3</v>
      </c>
      <c r="G17293">
        <v>4.5</v>
      </c>
      <c r="H17293">
        <v>0</v>
      </c>
      <c r="I17293">
        <v>13.5</v>
      </c>
      <c r="J17293">
        <v>7.73</v>
      </c>
      <c r="K17293">
        <v>5.77</v>
      </c>
      <c r="L17293">
        <v>18</v>
      </c>
      <c r="M17293" t="s">
        <v>33484</v>
      </c>
      <c r="N17293" t="s">
        <v>9</v>
      </c>
      <c r="O17293" t="s">
        <v>15103</v>
      </c>
      <c r="P17293" t="s">
        <v>33470</v>
      </c>
      <c r="Q17293" t="s">
        <v>15344</v>
      </c>
      <c r="R17293" t="s">
        <v>15345</v>
      </c>
      <c r="S17293" t="s">
        <v>15346</v>
      </c>
      <c r="T17293" t="s">
        <v>15347</v>
      </c>
    </row>
    <row r="17294" spans="1:20" x14ac:dyDescent="0.3">
      <c r="A17294" t="s">
        <v>32832</v>
      </c>
      <c r="B17294" t="s">
        <v>15306</v>
      </c>
      <c r="C17294" t="s">
        <v>15520</v>
      </c>
      <c r="D17294" t="s">
        <v>4034</v>
      </c>
      <c r="E17294" s="5">
        <v>45268</v>
      </c>
      <c r="F17294">
        <v>4</v>
      </c>
      <c r="G17294">
        <v>6.25</v>
      </c>
      <c r="H17294">
        <v>0</v>
      </c>
      <c r="I17294">
        <v>25</v>
      </c>
      <c r="J17294">
        <v>16.47</v>
      </c>
      <c r="K17294">
        <v>8.5299999999999994</v>
      </c>
      <c r="L17294">
        <v>46</v>
      </c>
      <c r="M17294" t="s">
        <v>33463</v>
      </c>
      <c r="N17294" t="s">
        <v>11</v>
      </c>
      <c r="O17294" t="s">
        <v>15156</v>
      </c>
      <c r="P17294" t="s">
        <v>33467</v>
      </c>
      <c r="Q17294" t="s">
        <v>15521</v>
      </c>
      <c r="R17294" t="s">
        <v>15345</v>
      </c>
      <c r="S17294" t="s">
        <v>15341</v>
      </c>
      <c r="T17294" t="s">
        <v>15347</v>
      </c>
    </row>
    <row r="17295" spans="1:20" x14ac:dyDescent="0.3">
      <c r="A17295" t="s">
        <v>32833</v>
      </c>
      <c r="B17295" t="s">
        <v>15286</v>
      </c>
      <c r="C17295" t="s">
        <v>15454</v>
      </c>
      <c r="D17295" t="s">
        <v>4072</v>
      </c>
      <c r="E17295" s="5">
        <v>45103</v>
      </c>
      <c r="F17295">
        <v>1</v>
      </c>
      <c r="G17295">
        <v>6.07</v>
      </c>
      <c r="H17295">
        <v>0.15</v>
      </c>
      <c r="I17295">
        <v>5.16</v>
      </c>
      <c r="J17295">
        <v>3.19</v>
      </c>
      <c r="K17295">
        <v>1.96</v>
      </c>
      <c r="L17295">
        <v>26</v>
      </c>
      <c r="M17295" t="s">
        <v>33486</v>
      </c>
      <c r="N17295" t="s">
        <v>9</v>
      </c>
      <c r="O17295" t="s">
        <v>15253</v>
      </c>
      <c r="P17295" t="s">
        <v>33467</v>
      </c>
      <c r="Q17295" t="s">
        <v>15455</v>
      </c>
      <c r="R17295" t="s">
        <v>15340</v>
      </c>
      <c r="S17295" t="s">
        <v>15346</v>
      </c>
      <c r="T17295" t="s">
        <v>15342</v>
      </c>
    </row>
    <row r="17296" spans="1:20" x14ac:dyDescent="0.3">
      <c r="A17296" t="s">
        <v>32834</v>
      </c>
      <c r="B17296" t="s">
        <v>15174</v>
      </c>
      <c r="C17296" t="s">
        <v>15480</v>
      </c>
      <c r="D17296" t="s">
        <v>4072</v>
      </c>
      <c r="E17296" s="5">
        <v>45006</v>
      </c>
      <c r="F17296">
        <v>1</v>
      </c>
      <c r="G17296">
        <v>9.1</v>
      </c>
      <c r="H17296">
        <v>0</v>
      </c>
      <c r="I17296">
        <v>9.1</v>
      </c>
      <c r="J17296">
        <v>5.58</v>
      </c>
      <c r="K17296">
        <v>3.52</v>
      </c>
      <c r="L17296">
        <v>26</v>
      </c>
      <c r="M17296" t="s">
        <v>33486</v>
      </c>
      <c r="N17296" t="s">
        <v>9</v>
      </c>
      <c r="O17296" t="s">
        <v>15125</v>
      </c>
      <c r="P17296" t="s">
        <v>33467</v>
      </c>
      <c r="Q17296" t="s">
        <v>15481</v>
      </c>
      <c r="R17296" t="s">
        <v>15345</v>
      </c>
      <c r="S17296" t="s">
        <v>0</v>
      </c>
      <c r="T17296" t="s">
        <v>15347</v>
      </c>
    </row>
    <row r="17297" spans="1:20" x14ac:dyDescent="0.3">
      <c r="A17297" t="s">
        <v>32835</v>
      </c>
      <c r="B17297" t="s">
        <v>15205</v>
      </c>
      <c r="C17297" t="s">
        <v>15390</v>
      </c>
      <c r="D17297" t="s">
        <v>4202</v>
      </c>
      <c r="E17297" s="5">
        <v>45467</v>
      </c>
      <c r="F17297">
        <v>1</v>
      </c>
      <c r="G17297">
        <v>3.03</v>
      </c>
      <c r="H17297">
        <v>0</v>
      </c>
      <c r="I17297">
        <v>3.03</v>
      </c>
      <c r="J17297">
        <v>2.09</v>
      </c>
      <c r="K17297">
        <v>0.94</v>
      </c>
      <c r="L17297">
        <v>64</v>
      </c>
      <c r="M17297" t="s">
        <v>33485</v>
      </c>
      <c r="N17297" t="s">
        <v>9</v>
      </c>
      <c r="O17297" t="s">
        <v>15120</v>
      </c>
      <c r="P17297" t="s">
        <v>33470</v>
      </c>
      <c r="Q17297" t="s">
        <v>15391</v>
      </c>
      <c r="R17297" t="s">
        <v>15363</v>
      </c>
      <c r="S17297" t="s">
        <v>15346</v>
      </c>
      <c r="T17297" t="s">
        <v>15347</v>
      </c>
    </row>
    <row r="17298" spans="1:20" x14ac:dyDescent="0.3">
      <c r="A17298" t="s">
        <v>32836</v>
      </c>
      <c r="B17298" t="s">
        <v>15211</v>
      </c>
      <c r="C17298" t="s">
        <v>15520</v>
      </c>
      <c r="D17298" t="s">
        <v>4202</v>
      </c>
      <c r="E17298" s="5">
        <v>45058</v>
      </c>
      <c r="F17298">
        <v>3</v>
      </c>
      <c r="G17298">
        <v>4.8499999999999996</v>
      </c>
      <c r="H17298">
        <v>0</v>
      </c>
      <c r="I17298">
        <v>14.55</v>
      </c>
      <c r="J17298">
        <v>9.36</v>
      </c>
      <c r="K17298">
        <v>5.19</v>
      </c>
      <c r="L17298">
        <v>64</v>
      </c>
      <c r="M17298" t="s">
        <v>33485</v>
      </c>
      <c r="N17298" t="s">
        <v>9</v>
      </c>
      <c r="O17298" t="s">
        <v>15156</v>
      </c>
      <c r="P17298" t="s">
        <v>33467</v>
      </c>
      <c r="Q17298" t="s">
        <v>15521</v>
      </c>
      <c r="R17298" t="s">
        <v>15345</v>
      </c>
      <c r="S17298" t="s">
        <v>15341</v>
      </c>
      <c r="T17298" t="s">
        <v>15347</v>
      </c>
    </row>
    <row r="17299" spans="1:20" x14ac:dyDescent="0.3">
      <c r="A17299" t="s">
        <v>32837</v>
      </c>
      <c r="B17299" t="s">
        <v>15201</v>
      </c>
      <c r="C17299" t="s">
        <v>15331</v>
      </c>
      <c r="D17299" t="s">
        <v>4202</v>
      </c>
      <c r="E17299" s="5">
        <v>45360</v>
      </c>
      <c r="F17299">
        <v>3</v>
      </c>
      <c r="G17299">
        <v>10.64</v>
      </c>
      <c r="H17299">
        <v>0</v>
      </c>
      <c r="I17299">
        <v>31.92</v>
      </c>
      <c r="J17299">
        <v>21.43</v>
      </c>
      <c r="K17299">
        <v>10.49</v>
      </c>
      <c r="L17299">
        <v>64</v>
      </c>
      <c r="M17299" t="s">
        <v>33485</v>
      </c>
      <c r="N17299" t="s">
        <v>9</v>
      </c>
      <c r="O17299" t="s">
        <v>15154</v>
      </c>
      <c r="P17299" t="s">
        <v>33470</v>
      </c>
      <c r="Q17299" t="s">
        <v>15332</v>
      </c>
      <c r="R17299" t="s">
        <v>15333</v>
      </c>
      <c r="S17299" t="s">
        <v>0</v>
      </c>
      <c r="T17299" t="s">
        <v>15334</v>
      </c>
    </row>
    <row r="17300" spans="1:20" x14ac:dyDescent="0.3">
      <c r="A17300" t="s">
        <v>32838</v>
      </c>
      <c r="B17300" t="s">
        <v>15196</v>
      </c>
      <c r="C17300" t="s">
        <v>15404</v>
      </c>
      <c r="D17300" t="s">
        <v>4228</v>
      </c>
      <c r="E17300" s="5">
        <v>45237</v>
      </c>
      <c r="F17300">
        <v>5</v>
      </c>
      <c r="G17300">
        <v>6.95</v>
      </c>
      <c r="H17300">
        <v>0</v>
      </c>
      <c r="I17300">
        <v>34.75</v>
      </c>
      <c r="J17300">
        <v>19.940000000000001</v>
      </c>
      <c r="K17300">
        <v>14.81</v>
      </c>
      <c r="L17300">
        <v>35</v>
      </c>
      <c r="M17300" t="s">
        <v>33486</v>
      </c>
      <c r="N17300" t="s">
        <v>11</v>
      </c>
      <c r="O17300" t="s">
        <v>15123</v>
      </c>
      <c r="P17300" t="s">
        <v>33468</v>
      </c>
      <c r="Q17300" t="s">
        <v>15405</v>
      </c>
      <c r="R17300" t="s">
        <v>15350</v>
      </c>
      <c r="S17300" t="s">
        <v>1</v>
      </c>
      <c r="T17300" t="s">
        <v>15330</v>
      </c>
    </row>
    <row r="17301" spans="1:20" x14ac:dyDescent="0.3">
      <c r="A17301" t="s">
        <v>32839</v>
      </c>
      <c r="B17301" t="s">
        <v>15232</v>
      </c>
      <c r="C17301" t="s">
        <v>15404</v>
      </c>
      <c r="D17301" t="s">
        <v>4286</v>
      </c>
      <c r="E17301" s="5">
        <v>45657</v>
      </c>
      <c r="F17301">
        <v>2</v>
      </c>
      <c r="G17301">
        <v>11.61</v>
      </c>
      <c r="H17301">
        <v>0</v>
      </c>
      <c r="I17301">
        <v>23.22</v>
      </c>
      <c r="J17301">
        <v>15.08</v>
      </c>
      <c r="K17301">
        <v>8.14</v>
      </c>
      <c r="L17301">
        <v>20</v>
      </c>
      <c r="M17301" t="s">
        <v>33484</v>
      </c>
      <c r="N17301" t="s">
        <v>9</v>
      </c>
      <c r="O17301" t="s">
        <v>15099</v>
      </c>
      <c r="P17301" t="s">
        <v>33468</v>
      </c>
      <c r="Q17301" t="s">
        <v>15405</v>
      </c>
      <c r="R17301" t="s">
        <v>15350</v>
      </c>
      <c r="S17301" t="s">
        <v>1</v>
      </c>
      <c r="T17301" t="s">
        <v>15330</v>
      </c>
    </row>
    <row r="17302" spans="1:20" x14ac:dyDescent="0.3">
      <c r="A17302" t="s">
        <v>32840</v>
      </c>
      <c r="B17302" t="s">
        <v>15174</v>
      </c>
      <c r="C17302" t="s">
        <v>15331</v>
      </c>
      <c r="D17302" t="s">
        <v>4330</v>
      </c>
      <c r="E17302" s="5">
        <v>45522</v>
      </c>
      <c r="F17302">
        <v>4</v>
      </c>
      <c r="G17302">
        <v>13.06</v>
      </c>
      <c r="H17302">
        <v>0</v>
      </c>
      <c r="I17302">
        <v>52.24</v>
      </c>
      <c r="J17302">
        <v>31.78</v>
      </c>
      <c r="K17302">
        <v>20.46</v>
      </c>
      <c r="L17302">
        <v>42</v>
      </c>
      <c r="M17302" t="s">
        <v>33486</v>
      </c>
      <c r="N17302" t="s">
        <v>11</v>
      </c>
      <c r="O17302" t="s">
        <v>15125</v>
      </c>
      <c r="P17302" t="s">
        <v>33467</v>
      </c>
      <c r="Q17302" t="s">
        <v>15332</v>
      </c>
      <c r="R17302" t="s">
        <v>15333</v>
      </c>
      <c r="S17302" t="s">
        <v>0</v>
      </c>
      <c r="T17302" t="s">
        <v>15334</v>
      </c>
    </row>
    <row r="17303" spans="1:20" x14ac:dyDescent="0.3">
      <c r="A17303" t="s">
        <v>32841</v>
      </c>
      <c r="B17303" t="s">
        <v>15230</v>
      </c>
      <c r="C17303" t="s">
        <v>15500</v>
      </c>
      <c r="D17303" t="s">
        <v>4392</v>
      </c>
      <c r="E17303" s="5">
        <v>44986</v>
      </c>
      <c r="F17303">
        <v>3</v>
      </c>
      <c r="G17303">
        <v>7.7</v>
      </c>
      <c r="H17303">
        <v>0.15</v>
      </c>
      <c r="I17303">
        <v>19.64</v>
      </c>
      <c r="J17303">
        <v>12.74</v>
      </c>
      <c r="K17303">
        <v>6.9</v>
      </c>
      <c r="L17303">
        <v>63</v>
      </c>
      <c r="M17303" t="s">
        <v>33485</v>
      </c>
      <c r="N17303" t="s">
        <v>9</v>
      </c>
      <c r="O17303" t="s">
        <v>15180</v>
      </c>
      <c r="P17303" t="s">
        <v>33470</v>
      </c>
      <c r="Q17303" t="s">
        <v>15501</v>
      </c>
      <c r="R17303" t="s">
        <v>15333</v>
      </c>
      <c r="S17303" t="s">
        <v>0</v>
      </c>
      <c r="T17303" t="s">
        <v>15342</v>
      </c>
    </row>
    <row r="17304" spans="1:20" x14ac:dyDescent="0.3">
      <c r="A17304" t="s">
        <v>32842</v>
      </c>
      <c r="B17304" t="s">
        <v>15272</v>
      </c>
      <c r="C17304" t="s">
        <v>15444</v>
      </c>
      <c r="D17304" t="s">
        <v>4639</v>
      </c>
      <c r="E17304" s="5">
        <v>45113</v>
      </c>
      <c r="F17304">
        <v>5</v>
      </c>
      <c r="G17304">
        <v>14.93</v>
      </c>
      <c r="H17304">
        <v>0</v>
      </c>
      <c r="I17304">
        <v>74.650000000000006</v>
      </c>
      <c r="J17304">
        <v>43.05</v>
      </c>
      <c r="K17304">
        <v>31.6</v>
      </c>
      <c r="L17304">
        <v>50</v>
      </c>
      <c r="M17304" t="s">
        <v>33463</v>
      </c>
      <c r="N17304" t="s">
        <v>9</v>
      </c>
      <c r="O17304" t="s">
        <v>15105</v>
      </c>
      <c r="P17304" t="s">
        <v>33466</v>
      </c>
      <c r="Q17304" t="s">
        <v>15445</v>
      </c>
      <c r="R17304" t="s">
        <v>4</v>
      </c>
      <c r="S17304" t="s">
        <v>15346</v>
      </c>
      <c r="T17304" t="s">
        <v>15330</v>
      </c>
    </row>
    <row r="17305" spans="1:20" x14ac:dyDescent="0.3">
      <c r="A17305" t="s">
        <v>32843</v>
      </c>
      <c r="B17305" t="s">
        <v>15284</v>
      </c>
      <c r="C17305" t="s">
        <v>15488</v>
      </c>
      <c r="D17305" t="s">
        <v>5030</v>
      </c>
      <c r="E17305" s="5">
        <v>45278</v>
      </c>
      <c r="F17305">
        <v>4</v>
      </c>
      <c r="G17305">
        <v>9.34</v>
      </c>
      <c r="H17305">
        <v>0.2</v>
      </c>
      <c r="I17305">
        <v>29.89</v>
      </c>
      <c r="J17305">
        <v>19.989999999999998</v>
      </c>
      <c r="K17305">
        <v>9.9</v>
      </c>
      <c r="L17305">
        <v>30</v>
      </c>
      <c r="M17305" t="s">
        <v>33486</v>
      </c>
      <c r="N17305" t="s">
        <v>9</v>
      </c>
      <c r="O17305" t="s">
        <v>15156</v>
      </c>
      <c r="P17305" t="s">
        <v>33467</v>
      </c>
      <c r="Q17305" t="s">
        <v>15489</v>
      </c>
      <c r="R17305" t="s">
        <v>15345</v>
      </c>
      <c r="S17305" t="s">
        <v>3</v>
      </c>
      <c r="T17305" t="s">
        <v>15342</v>
      </c>
    </row>
    <row r="17306" spans="1:20" x14ac:dyDescent="0.3">
      <c r="A17306" t="s">
        <v>32844</v>
      </c>
      <c r="B17306" t="s">
        <v>15306</v>
      </c>
      <c r="C17306" t="s">
        <v>15388</v>
      </c>
      <c r="D17306" t="s">
        <v>5359</v>
      </c>
      <c r="E17306" s="5">
        <v>45164</v>
      </c>
      <c r="F17306">
        <v>5</v>
      </c>
      <c r="G17306">
        <v>14.61</v>
      </c>
      <c r="H17306">
        <v>0</v>
      </c>
      <c r="I17306">
        <v>73.05</v>
      </c>
      <c r="J17306">
        <v>41.34</v>
      </c>
      <c r="K17306">
        <v>31.71</v>
      </c>
      <c r="L17306">
        <v>66</v>
      </c>
      <c r="M17306" t="s">
        <v>33485</v>
      </c>
      <c r="N17306" t="s">
        <v>11</v>
      </c>
      <c r="O17306" t="s">
        <v>15156</v>
      </c>
      <c r="P17306" t="s">
        <v>33467</v>
      </c>
      <c r="Q17306" t="s">
        <v>15389</v>
      </c>
      <c r="R17306" t="s">
        <v>15345</v>
      </c>
      <c r="S17306" t="s">
        <v>15346</v>
      </c>
      <c r="T17306" t="s">
        <v>15342</v>
      </c>
    </row>
    <row r="17307" spans="1:20" x14ac:dyDescent="0.3">
      <c r="A17307" t="s">
        <v>32845</v>
      </c>
      <c r="B17307" t="s">
        <v>15203</v>
      </c>
      <c r="C17307" t="s">
        <v>15508</v>
      </c>
      <c r="D17307" t="s">
        <v>5456</v>
      </c>
      <c r="E17307" s="5">
        <v>45392</v>
      </c>
      <c r="F17307">
        <v>1</v>
      </c>
      <c r="G17307">
        <v>6.32</v>
      </c>
      <c r="H17307">
        <v>0</v>
      </c>
      <c r="I17307">
        <v>6.32</v>
      </c>
      <c r="J17307">
        <v>3.33</v>
      </c>
      <c r="K17307">
        <v>2.99</v>
      </c>
      <c r="L17307">
        <v>42</v>
      </c>
      <c r="M17307" t="s">
        <v>33486</v>
      </c>
      <c r="N17307" t="s">
        <v>11</v>
      </c>
      <c r="O17307" t="s">
        <v>15103</v>
      </c>
      <c r="P17307" t="s">
        <v>33470</v>
      </c>
      <c r="Q17307" t="s">
        <v>15509</v>
      </c>
      <c r="R17307" t="s">
        <v>15333</v>
      </c>
      <c r="S17307" t="s">
        <v>15346</v>
      </c>
      <c r="T17307" t="s">
        <v>15347</v>
      </c>
    </row>
    <row r="17308" spans="1:20" x14ac:dyDescent="0.3">
      <c r="A17308" t="s">
        <v>32846</v>
      </c>
      <c r="B17308" t="s">
        <v>15225</v>
      </c>
      <c r="C17308" t="s">
        <v>15410</v>
      </c>
      <c r="D17308" t="s">
        <v>5623</v>
      </c>
      <c r="E17308" s="5">
        <v>45574</v>
      </c>
      <c r="F17308">
        <v>5</v>
      </c>
      <c r="G17308">
        <v>4.8600000000000003</v>
      </c>
      <c r="H17308">
        <v>0</v>
      </c>
      <c r="I17308">
        <v>24.3</v>
      </c>
      <c r="J17308">
        <v>12.9</v>
      </c>
      <c r="K17308">
        <v>11.4</v>
      </c>
      <c r="L17308">
        <v>28</v>
      </c>
      <c r="M17308" t="s">
        <v>33486</v>
      </c>
      <c r="N17308" t="s">
        <v>9</v>
      </c>
      <c r="O17308" t="s">
        <v>15187</v>
      </c>
      <c r="P17308" t="s">
        <v>33469</v>
      </c>
      <c r="Q17308" t="s">
        <v>15411</v>
      </c>
      <c r="R17308" t="s">
        <v>15337</v>
      </c>
      <c r="S17308" t="s">
        <v>1</v>
      </c>
      <c r="T17308" t="s">
        <v>15334</v>
      </c>
    </row>
    <row r="17309" spans="1:20" x14ac:dyDescent="0.3">
      <c r="A17309" t="s">
        <v>32847</v>
      </c>
      <c r="B17309" t="s">
        <v>15204</v>
      </c>
      <c r="C17309" t="s">
        <v>15480</v>
      </c>
      <c r="D17309" t="s">
        <v>5623</v>
      </c>
      <c r="E17309" s="5">
        <v>45401</v>
      </c>
      <c r="F17309">
        <v>4</v>
      </c>
      <c r="G17309">
        <v>8.4700000000000006</v>
      </c>
      <c r="H17309">
        <v>0.15</v>
      </c>
      <c r="I17309">
        <v>28.8</v>
      </c>
      <c r="J17309">
        <v>17.5</v>
      </c>
      <c r="K17309">
        <v>11.3</v>
      </c>
      <c r="L17309">
        <v>28</v>
      </c>
      <c r="M17309" t="s">
        <v>33486</v>
      </c>
      <c r="N17309" t="s">
        <v>9</v>
      </c>
      <c r="O17309" t="s">
        <v>15180</v>
      </c>
      <c r="P17309" t="s">
        <v>33470</v>
      </c>
      <c r="Q17309" t="s">
        <v>15481</v>
      </c>
      <c r="R17309" t="s">
        <v>15345</v>
      </c>
      <c r="S17309" t="s">
        <v>0</v>
      </c>
      <c r="T17309" t="s">
        <v>15347</v>
      </c>
    </row>
    <row r="17310" spans="1:20" x14ac:dyDescent="0.3">
      <c r="A17310" t="s">
        <v>32848</v>
      </c>
      <c r="B17310" t="s">
        <v>15144</v>
      </c>
      <c r="C17310" t="s">
        <v>15380</v>
      </c>
      <c r="D17310" t="s">
        <v>5642</v>
      </c>
      <c r="E17310" s="5">
        <v>45250</v>
      </c>
      <c r="F17310">
        <v>4</v>
      </c>
      <c r="G17310">
        <v>3.88</v>
      </c>
      <c r="H17310">
        <v>0</v>
      </c>
      <c r="I17310">
        <v>15.52</v>
      </c>
      <c r="J17310">
        <v>10.51</v>
      </c>
      <c r="K17310">
        <v>5.01</v>
      </c>
      <c r="L17310">
        <v>56</v>
      </c>
      <c r="M17310" t="s">
        <v>33463</v>
      </c>
      <c r="N17310" t="s">
        <v>9</v>
      </c>
      <c r="O17310" t="s">
        <v>15099</v>
      </c>
      <c r="P17310" t="s">
        <v>33468</v>
      </c>
      <c r="Q17310" t="s">
        <v>15381</v>
      </c>
      <c r="R17310" t="s">
        <v>15333</v>
      </c>
      <c r="S17310" t="s">
        <v>15346</v>
      </c>
      <c r="T17310" t="s">
        <v>15334</v>
      </c>
    </row>
    <row r="17311" spans="1:20" x14ac:dyDescent="0.3">
      <c r="A17311" t="s">
        <v>32849</v>
      </c>
      <c r="B17311" t="s">
        <v>15248</v>
      </c>
      <c r="C17311" t="s">
        <v>15343</v>
      </c>
      <c r="D17311" t="s">
        <v>5672</v>
      </c>
      <c r="E17311" s="5">
        <v>45122</v>
      </c>
      <c r="F17311">
        <v>3</v>
      </c>
      <c r="G17311">
        <v>3.43</v>
      </c>
      <c r="H17311">
        <v>0</v>
      </c>
      <c r="I17311">
        <v>10.29</v>
      </c>
      <c r="J17311">
        <v>7.02</v>
      </c>
      <c r="K17311">
        <v>3.27</v>
      </c>
      <c r="L17311">
        <v>64</v>
      </c>
      <c r="M17311" t="s">
        <v>33485</v>
      </c>
      <c r="N17311" t="s">
        <v>11</v>
      </c>
      <c r="O17311" t="s">
        <v>15118</v>
      </c>
      <c r="P17311" t="s">
        <v>33469</v>
      </c>
      <c r="Q17311" t="s">
        <v>15344</v>
      </c>
      <c r="R17311" t="s">
        <v>15345</v>
      </c>
      <c r="S17311" t="s">
        <v>15346</v>
      </c>
      <c r="T17311" t="s">
        <v>15347</v>
      </c>
    </row>
    <row r="17312" spans="1:20" x14ac:dyDescent="0.3">
      <c r="A17312" t="s">
        <v>32850</v>
      </c>
      <c r="B17312" t="s">
        <v>15215</v>
      </c>
      <c r="C17312" t="s">
        <v>15498</v>
      </c>
      <c r="D17312" t="s">
        <v>5672</v>
      </c>
      <c r="E17312" s="5">
        <v>44963</v>
      </c>
      <c r="F17312">
        <v>3</v>
      </c>
      <c r="G17312">
        <v>5.51</v>
      </c>
      <c r="H17312">
        <v>0</v>
      </c>
      <c r="I17312">
        <v>16.53</v>
      </c>
      <c r="J17312">
        <v>10.14</v>
      </c>
      <c r="K17312">
        <v>6.39</v>
      </c>
      <c r="L17312">
        <v>64</v>
      </c>
      <c r="M17312" t="s">
        <v>33485</v>
      </c>
      <c r="N17312" t="s">
        <v>11</v>
      </c>
      <c r="O17312" t="s">
        <v>15125</v>
      </c>
      <c r="P17312" t="s">
        <v>33467</v>
      </c>
      <c r="Q17312" t="s">
        <v>15499</v>
      </c>
      <c r="R17312" t="s">
        <v>15345</v>
      </c>
      <c r="S17312" t="s">
        <v>1</v>
      </c>
      <c r="T17312" t="s">
        <v>15347</v>
      </c>
    </row>
    <row r="17313" spans="1:20" x14ac:dyDescent="0.3">
      <c r="A17313" t="s">
        <v>32851</v>
      </c>
      <c r="B17313" t="s">
        <v>15308</v>
      </c>
      <c r="C17313" t="s">
        <v>15534</v>
      </c>
      <c r="D17313" t="s">
        <v>5830</v>
      </c>
      <c r="E17313" s="5">
        <v>45577</v>
      </c>
      <c r="F17313">
        <v>5</v>
      </c>
      <c r="G17313">
        <v>6.79</v>
      </c>
      <c r="H17313">
        <v>0.2</v>
      </c>
      <c r="I17313">
        <v>27.16</v>
      </c>
      <c r="J17313">
        <v>17.61</v>
      </c>
      <c r="K17313">
        <v>9.5500000000000007</v>
      </c>
      <c r="L17313">
        <v>49</v>
      </c>
      <c r="M17313" t="s">
        <v>33463</v>
      </c>
      <c r="N17313" t="s">
        <v>11</v>
      </c>
      <c r="O17313" t="s">
        <v>15156</v>
      </c>
      <c r="P17313" t="s">
        <v>33467</v>
      </c>
      <c r="Q17313" t="s">
        <v>15535</v>
      </c>
      <c r="R17313" t="s">
        <v>4</v>
      </c>
      <c r="S17313" t="s">
        <v>1</v>
      </c>
      <c r="T17313" t="s">
        <v>15347</v>
      </c>
    </row>
    <row r="17314" spans="1:20" x14ac:dyDescent="0.3">
      <c r="A17314" t="s">
        <v>32852</v>
      </c>
      <c r="B17314" t="s">
        <v>15296</v>
      </c>
      <c r="C17314" t="s">
        <v>15468</v>
      </c>
      <c r="D17314" t="s">
        <v>6019</v>
      </c>
      <c r="E17314" s="5">
        <v>45501</v>
      </c>
      <c r="F17314">
        <v>3</v>
      </c>
      <c r="G17314">
        <v>6.18</v>
      </c>
      <c r="H17314">
        <v>0</v>
      </c>
      <c r="I17314">
        <v>18.54</v>
      </c>
      <c r="J17314">
        <v>11.73</v>
      </c>
      <c r="K17314">
        <v>6.81</v>
      </c>
      <c r="L17314">
        <v>33</v>
      </c>
      <c r="M17314" t="s">
        <v>33486</v>
      </c>
      <c r="N17314" t="s">
        <v>11</v>
      </c>
      <c r="O17314" t="s">
        <v>15127</v>
      </c>
      <c r="P17314" t="s">
        <v>33467</v>
      </c>
      <c r="Q17314" t="s">
        <v>15469</v>
      </c>
      <c r="R17314" t="s">
        <v>4</v>
      </c>
      <c r="S17314" t="s">
        <v>1</v>
      </c>
      <c r="T17314" t="s">
        <v>15330</v>
      </c>
    </row>
    <row r="17315" spans="1:20" x14ac:dyDescent="0.3">
      <c r="A17315" t="s">
        <v>32853</v>
      </c>
      <c r="B17315" t="s">
        <v>15177</v>
      </c>
      <c r="C17315" t="s">
        <v>15500</v>
      </c>
      <c r="D17315" t="s">
        <v>6019</v>
      </c>
      <c r="E17315" s="5">
        <v>45065</v>
      </c>
      <c r="F17315">
        <v>5</v>
      </c>
      <c r="G17315">
        <v>5.23</v>
      </c>
      <c r="H17315">
        <v>0</v>
      </c>
      <c r="I17315">
        <v>26.15</v>
      </c>
      <c r="J17315">
        <v>17.03</v>
      </c>
      <c r="K17315">
        <v>9.1199999999999992</v>
      </c>
      <c r="L17315">
        <v>33</v>
      </c>
      <c r="M17315" t="s">
        <v>33486</v>
      </c>
      <c r="N17315" t="s">
        <v>11</v>
      </c>
      <c r="O17315" t="s">
        <v>15134</v>
      </c>
      <c r="P17315" t="s">
        <v>33469</v>
      </c>
      <c r="Q17315" t="s">
        <v>15501</v>
      </c>
      <c r="R17315" t="s">
        <v>15333</v>
      </c>
      <c r="S17315" t="s">
        <v>0</v>
      </c>
      <c r="T17315" t="s">
        <v>15342</v>
      </c>
    </row>
    <row r="17316" spans="1:20" x14ac:dyDescent="0.3">
      <c r="A17316" t="s">
        <v>32854</v>
      </c>
      <c r="B17316" t="s">
        <v>15183</v>
      </c>
      <c r="C17316" t="s">
        <v>15428</v>
      </c>
      <c r="D17316" t="s">
        <v>6111</v>
      </c>
      <c r="E17316" s="5">
        <v>45050</v>
      </c>
      <c r="F17316">
        <v>5</v>
      </c>
      <c r="G17316">
        <v>6.8</v>
      </c>
      <c r="H17316">
        <v>0.2</v>
      </c>
      <c r="I17316">
        <v>27.2</v>
      </c>
      <c r="J17316">
        <v>16.079999999999998</v>
      </c>
      <c r="K17316">
        <v>11.12</v>
      </c>
      <c r="L17316">
        <v>68</v>
      </c>
      <c r="M17316" t="s">
        <v>33485</v>
      </c>
      <c r="N17316" t="s">
        <v>9</v>
      </c>
      <c r="O17316" t="s">
        <v>15125</v>
      </c>
      <c r="P17316" t="s">
        <v>33467</v>
      </c>
      <c r="Q17316" t="s">
        <v>15429</v>
      </c>
      <c r="R17316" t="s">
        <v>15345</v>
      </c>
      <c r="S17316" t="s">
        <v>0</v>
      </c>
      <c r="T17316" t="s">
        <v>15347</v>
      </c>
    </row>
    <row r="17317" spans="1:20" x14ac:dyDescent="0.3">
      <c r="A17317" t="s">
        <v>32855</v>
      </c>
      <c r="B17317" t="s">
        <v>15244</v>
      </c>
      <c r="C17317" t="s">
        <v>15526</v>
      </c>
      <c r="D17317" t="s">
        <v>6143</v>
      </c>
      <c r="E17317" s="5">
        <v>45599</v>
      </c>
      <c r="F17317">
        <v>4</v>
      </c>
      <c r="G17317">
        <v>7.75</v>
      </c>
      <c r="H17317">
        <v>0</v>
      </c>
      <c r="I17317">
        <v>31</v>
      </c>
      <c r="J17317">
        <v>20.73</v>
      </c>
      <c r="K17317">
        <v>10.27</v>
      </c>
      <c r="L17317">
        <v>31</v>
      </c>
      <c r="M17317" t="s">
        <v>33486</v>
      </c>
      <c r="N17317" t="s">
        <v>9</v>
      </c>
      <c r="O17317" t="s">
        <v>15134</v>
      </c>
      <c r="P17317" t="s">
        <v>33469</v>
      </c>
      <c r="Q17317" t="s">
        <v>15527</v>
      </c>
      <c r="R17317" t="s">
        <v>15340</v>
      </c>
      <c r="S17317" t="s">
        <v>2</v>
      </c>
      <c r="T17317" t="s">
        <v>15342</v>
      </c>
    </row>
    <row r="17318" spans="1:20" x14ac:dyDescent="0.3">
      <c r="A17318" t="s">
        <v>32856</v>
      </c>
      <c r="B17318" t="s">
        <v>15303</v>
      </c>
      <c r="C17318" t="s">
        <v>15472</v>
      </c>
      <c r="D17318" t="s">
        <v>6143</v>
      </c>
      <c r="E17318" s="5">
        <v>45068</v>
      </c>
      <c r="F17318">
        <v>4</v>
      </c>
      <c r="G17318">
        <v>14.93</v>
      </c>
      <c r="H17318">
        <v>0</v>
      </c>
      <c r="I17318">
        <v>59.72</v>
      </c>
      <c r="J17318">
        <v>32.6</v>
      </c>
      <c r="K17318">
        <v>27.12</v>
      </c>
      <c r="L17318">
        <v>31</v>
      </c>
      <c r="M17318" t="s">
        <v>33486</v>
      </c>
      <c r="N17318" t="s">
        <v>9</v>
      </c>
      <c r="O17318" t="s">
        <v>15134</v>
      </c>
      <c r="P17318" t="s">
        <v>33469</v>
      </c>
      <c r="Q17318" t="s">
        <v>15473</v>
      </c>
      <c r="R17318" t="s">
        <v>15337</v>
      </c>
      <c r="S17318" t="s">
        <v>15341</v>
      </c>
      <c r="T17318" t="s">
        <v>15347</v>
      </c>
    </row>
    <row r="17319" spans="1:20" x14ac:dyDescent="0.3">
      <c r="A17319" t="s">
        <v>32857</v>
      </c>
      <c r="B17319" t="s">
        <v>15215</v>
      </c>
      <c r="C17319" t="s">
        <v>15378</v>
      </c>
      <c r="D17319" t="s">
        <v>6339</v>
      </c>
      <c r="E17319" s="5">
        <v>45054</v>
      </c>
      <c r="F17319">
        <v>5</v>
      </c>
      <c r="G17319">
        <v>8.56</v>
      </c>
      <c r="H17319">
        <v>0.2</v>
      </c>
      <c r="I17319">
        <v>34.24</v>
      </c>
      <c r="J17319">
        <v>22.2</v>
      </c>
      <c r="K17319">
        <v>12.04</v>
      </c>
      <c r="L17319">
        <v>59</v>
      </c>
      <c r="M17319" t="s">
        <v>33463</v>
      </c>
      <c r="N17319" t="s">
        <v>11</v>
      </c>
      <c r="O17319" t="s">
        <v>15125</v>
      </c>
      <c r="P17319" t="s">
        <v>33467</v>
      </c>
      <c r="Q17319" t="s">
        <v>15379</v>
      </c>
      <c r="R17319" t="s">
        <v>15350</v>
      </c>
      <c r="S17319" t="s">
        <v>2</v>
      </c>
      <c r="T17319" t="s">
        <v>15330</v>
      </c>
    </row>
    <row r="17320" spans="1:20" x14ac:dyDescent="0.3">
      <c r="A17320" t="s">
        <v>32858</v>
      </c>
      <c r="B17320" t="s">
        <v>15140</v>
      </c>
      <c r="C17320" t="s">
        <v>15526</v>
      </c>
      <c r="D17320" t="s">
        <v>6636</v>
      </c>
      <c r="E17320" s="5">
        <v>45161</v>
      </c>
      <c r="F17320">
        <v>3</v>
      </c>
      <c r="G17320">
        <v>3.31</v>
      </c>
      <c r="H17320">
        <v>0.1</v>
      </c>
      <c r="I17320">
        <v>8.94</v>
      </c>
      <c r="J17320">
        <v>5.26</v>
      </c>
      <c r="K17320">
        <v>3.67</v>
      </c>
      <c r="L17320">
        <v>44</v>
      </c>
      <c r="M17320" t="s">
        <v>33486</v>
      </c>
      <c r="N17320" t="s">
        <v>9</v>
      </c>
      <c r="O17320" t="s">
        <v>15125</v>
      </c>
      <c r="P17320" t="s">
        <v>33467</v>
      </c>
      <c r="Q17320" t="s">
        <v>15527</v>
      </c>
      <c r="R17320" t="s">
        <v>15340</v>
      </c>
      <c r="S17320" t="s">
        <v>2</v>
      </c>
      <c r="T17320" t="s">
        <v>15342</v>
      </c>
    </row>
    <row r="17321" spans="1:20" x14ac:dyDescent="0.3">
      <c r="A17321" t="s">
        <v>32859</v>
      </c>
      <c r="B17321" t="s">
        <v>15317</v>
      </c>
      <c r="C17321" t="s">
        <v>15412</v>
      </c>
      <c r="D17321" t="s">
        <v>6981</v>
      </c>
      <c r="E17321" s="5">
        <v>45337</v>
      </c>
      <c r="F17321">
        <v>2</v>
      </c>
      <c r="G17321">
        <v>4.42</v>
      </c>
      <c r="H17321">
        <v>0.15</v>
      </c>
      <c r="I17321">
        <v>7.51</v>
      </c>
      <c r="J17321">
        <v>5.13</v>
      </c>
      <c r="K17321">
        <v>2.39</v>
      </c>
      <c r="L17321">
        <v>51</v>
      </c>
      <c r="M17321" t="s">
        <v>33463</v>
      </c>
      <c r="N17321" t="s">
        <v>9</v>
      </c>
      <c r="O17321" t="s">
        <v>15112</v>
      </c>
      <c r="P17321" t="s">
        <v>33468</v>
      </c>
      <c r="Q17321" t="s">
        <v>15413</v>
      </c>
      <c r="R17321" t="s">
        <v>15363</v>
      </c>
      <c r="S17321" t="s">
        <v>0</v>
      </c>
      <c r="T17321" t="s">
        <v>15347</v>
      </c>
    </row>
    <row r="17322" spans="1:20" x14ac:dyDescent="0.3">
      <c r="A17322" t="s">
        <v>32860</v>
      </c>
      <c r="B17322" t="s">
        <v>15119</v>
      </c>
      <c r="C17322" t="s">
        <v>15374</v>
      </c>
      <c r="D17322" t="s">
        <v>7030</v>
      </c>
      <c r="E17322" s="5">
        <v>45221</v>
      </c>
      <c r="F17322">
        <v>1</v>
      </c>
      <c r="G17322">
        <v>10.220000000000001</v>
      </c>
      <c r="H17322">
        <v>0.15</v>
      </c>
      <c r="I17322">
        <v>8.69</v>
      </c>
      <c r="J17322">
        <v>5.01</v>
      </c>
      <c r="K17322">
        <v>3.67</v>
      </c>
      <c r="L17322">
        <v>45</v>
      </c>
      <c r="M17322" t="s">
        <v>33463</v>
      </c>
      <c r="N17322" t="s">
        <v>11</v>
      </c>
      <c r="O17322" t="s">
        <v>15120</v>
      </c>
      <c r="P17322" t="s">
        <v>33470</v>
      </c>
      <c r="Q17322" t="s">
        <v>15375</v>
      </c>
      <c r="R17322" t="s">
        <v>15363</v>
      </c>
      <c r="S17322" t="s">
        <v>2</v>
      </c>
      <c r="T17322" t="s">
        <v>15330</v>
      </c>
    </row>
    <row r="17323" spans="1:20" x14ac:dyDescent="0.3">
      <c r="A17323" t="s">
        <v>32861</v>
      </c>
      <c r="B17323" t="s">
        <v>15221</v>
      </c>
      <c r="C17323" t="s">
        <v>15452</v>
      </c>
      <c r="D17323" t="s">
        <v>7182</v>
      </c>
      <c r="E17323" s="5">
        <v>45438</v>
      </c>
      <c r="F17323">
        <v>3</v>
      </c>
      <c r="G17323">
        <v>14.1</v>
      </c>
      <c r="H17323">
        <v>0</v>
      </c>
      <c r="I17323">
        <v>42.3</v>
      </c>
      <c r="J17323">
        <v>23.98</v>
      </c>
      <c r="K17323">
        <v>18.32</v>
      </c>
      <c r="L17323">
        <v>27</v>
      </c>
      <c r="M17323" t="s">
        <v>33486</v>
      </c>
      <c r="N17323" t="s">
        <v>9</v>
      </c>
      <c r="O17323" t="s">
        <v>15180</v>
      </c>
      <c r="P17323" t="s">
        <v>33470</v>
      </c>
      <c r="Q17323" t="s">
        <v>15453</v>
      </c>
      <c r="R17323" t="s">
        <v>15363</v>
      </c>
      <c r="S17323" t="s">
        <v>15341</v>
      </c>
      <c r="T17323" t="s">
        <v>15342</v>
      </c>
    </row>
    <row r="17324" spans="1:20" x14ac:dyDescent="0.3">
      <c r="A17324" t="s">
        <v>32862</v>
      </c>
      <c r="B17324" t="s">
        <v>15211</v>
      </c>
      <c r="C17324" t="s">
        <v>15378</v>
      </c>
      <c r="D17324" t="s">
        <v>7219</v>
      </c>
      <c r="E17324" s="5">
        <v>45447</v>
      </c>
      <c r="F17324">
        <v>4</v>
      </c>
      <c r="G17324">
        <v>10.31</v>
      </c>
      <c r="H17324">
        <v>0</v>
      </c>
      <c r="I17324">
        <v>41.24</v>
      </c>
      <c r="J17324">
        <v>28.68</v>
      </c>
      <c r="K17324">
        <v>12.56</v>
      </c>
      <c r="L17324">
        <v>30</v>
      </c>
      <c r="M17324" t="s">
        <v>33486</v>
      </c>
      <c r="N17324" t="s">
        <v>9</v>
      </c>
      <c r="O17324" t="s">
        <v>15156</v>
      </c>
      <c r="P17324" t="s">
        <v>33467</v>
      </c>
      <c r="Q17324" t="s">
        <v>15379</v>
      </c>
      <c r="R17324" t="s">
        <v>15350</v>
      </c>
      <c r="S17324" t="s">
        <v>2</v>
      </c>
      <c r="T17324" t="s">
        <v>15330</v>
      </c>
    </row>
    <row r="17325" spans="1:20" x14ac:dyDescent="0.3">
      <c r="A17325" t="s">
        <v>32863</v>
      </c>
      <c r="B17325" t="s">
        <v>15104</v>
      </c>
      <c r="C17325" t="s">
        <v>15368</v>
      </c>
      <c r="D17325" t="s">
        <v>7280</v>
      </c>
      <c r="E17325" s="5">
        <v>45551</v>
      </c>
      <c r="F17325">
        <v>5</v>
      </c>
      <c r="G17325">
        <v>9.8000000000000007</v>
      </c>
      <c r="H17325">
        <v>0.2</v>
      </c>
      <c r="I17325">
        <v>39.200000000000003</v>
      </c>
      <c r="J17325">
        <v>21.89</v>
      </c>
      <c r="K17325">
        <v>17.309999999999999</v>
      </c>
      <c r="L17325">
        <v>40</v>
      </c>
      <c r="M17325" t="s">
        <v>33486</v>
      </c>
      <c r="N17325" t="s">
        <v>9</v>
      </c>
      <c r="O17325" t="s">
        <v>15105</v>
      </c>
      <c r="P17325" t="s">
        <v>33466</v>
      </c>
      <c r="Q17325" t="s">
        <v>15369</v>
      </c>
      <c r="R17325" t="s">
        <v>15340</v>
      </c>
      <c r="S17325" t="s">
        <v>0</v>
      </c>
      <c r="T17325" t="s">
        <v>15342</v>
      </c>
    </row>
    <row r="17326" spans="1:20" x14ac:dyDescent="0.3">
      <c r="A17326" t="s">
        <v>32864</v>
      </c>
      <c r="B17326" t="s">
        <v>15108</v>
      </c>
      <c r="C17326" t="s">
        <v>15386</v>
      </c>
      <c r="D17326" t="s">
        <v>7293</v>
      </c>
      <c r="E17326" s="5">
        <v>45608</v>
      </c>
      <c r="F17326">
        <v>5</v>
      </c>
      <c r="G17326">
        <v>12.75</v>
      </c>
      <c r="H17326">
        <v>0.15</v>
      </c>
      <c r="I17326">
        <v>54.19</v>
      </c>
      <c r="J17326">
        <v>32.56</v>
      </c>
      <c r="K17326">
        <v>21.63</v>
      </c>
      <c r="L17326">
        <v>40</v>
      </c>
      <c r="M17326" t="s">
        <v>33486</v>
      </c>
      <c r="N17326" t="s">
        <v>9</v>
      </c>
      <c r="O17326" t="s">
        <v>15105</v>
      </c>
      <c r="P17326" t="s">
        <v>33466</v>
      </c>
      <c r="Q17326" t="s">
        <v>15387</v>
      </c>
      <c r="R17326" t="s">
        <v>15340</v>
      </c>
      <c r="S17326" t="s">
        <v>3</v>
      </c>
      <c r="T17326" t="s">
        <v>15347</v>
      </c>
    </row>
    <row r="17327" spans="1:20" x14ac:dyDescent="0.3">
      <c r="A17327" t="s">
        <v>32865</v>
      </c>
      <c r="B17327" t="s">
        <v>15260</v>
      </c>
      <c r="C17327" t="s">
        <v>15490</v>
      </c>
      <c r="D17327" t="s">
        <v>7316</v>
      </c>
      <c r="E17327" s="5">
        <v>45473</v>
      </c>
      <c r="F17327">
        <v>3</v>
      </c>
      <c r="G17327">
        <v>14.46</v>
      </c>
      <c r="H17327">
        <v>0.15</v>
      </c>
      <c r="I17327">
        <v>36.869999999999997</v>
      </c>
      <c r="J17327">
        <v>22.31</v>
      </c>
      <c r="K17327">
        <v>14.56</v>
      </c>
      <c r="L17327">
        <v>67</v>
      </c>
      <c r="M17327" t="s">
        <v>33485</v>
      </c>
      <c r="N17327" t="s">
        <v>11</v>
      </c>
      <c r="O17327" t="s">
        <v>15162</v>
      </c>
      <c r="P17327" t="s">
        <v>33466</v>
      </c>
      <c r="Q17327" t="s">
        <v>15491</v>
      </c>
      <c r="R17327" t="s">
        <v>15337</v>
      </c>
      <c r="S17327" t="s">
        <v>2</v>
      </c>
      <c r="T17327" t="s">
        <v>15330</v>
      </c>
    </row>
    <row r="17328" spans="1:20" x14ac:dyDescent="0.3">
      <c r="A17328" t="s">
        <v>32866</v>
      </c>
      <c r="B17328" t="s">
        <v>15172</v>
      </c>
      <c r="C17328" t="s">
        <v>15484</v>
      </c>
      <c r="D17328" t="s">
        <v>7321</v>
      </c>
      <c r="E17328" s="5">
        <v>45227</v>
      </c>
      <c r="F17328">
        <v>5</v>
      </c>
      <c r="G17328">
        <v>14.79</v>
      </c>
      <c r="H17328">
        <v>0.15</v>
      </c>
      <c r="I17328">
        <v>62.86</v>
      </c>
      <c r="J17328">
        <v>43.03</v>
      </c>
      <c r="K17328">
        <v>19.829999999999998</v>
      </c>
      <c r="L17328">
        <v>63</v>
      </c>
      <c r="M17328" t="s">
        <v>33485</v>
      </c>
      <c r="N17328" t="s">
        <v>9</v>
      </c>
      <c r="O17328" t="s">
        <v>15120</v>
      </c>
      <c r="P17328" t="s">
        <v>33470</v>
      </c>
      <c r="Q17328" t="s">
        <v>15485</v>
      </c>
      <c r="R17328" t="s">
        <v>15350</v>
      </c>
      <c r="S17328" t="s">
        <v>15341</v>
      </c>
      <c r="T17328" t="s">
        <v>15347</v>
      </c>
    </row>
    <row r="17329" spans="1:20" x14ac:dyDescent="0.3">
      <c r="A17329" t="s">
        <v>32867</v>
      </c>
      <c r="B17329" t="s">
        <v>15314</v>
      </c>
      <c r="C17329" t="s">
        <v>15424</v>
      </c>
      <c r="D17329" t="s">
        <v>7365</v>
      </c>
      <c r="E17329" s="5">
        <v>45529</v>
      </c>
      <c r="F17329">
        <v>4</v>
      </c>
      <c r="G17329">
        <v>8.7200000000000006</v>
      </c>
      <c r="H17329">
        <v>0.15</v>
      </c>
      <c r="I17329">
        <v>29.65</v>
      </c>
      <c r="J17329">
        <v>20.66</v>
      </c>
      <c r="K17329">
        <v>8.99</v>
      </c>
      <c r="L17329">
        <v>31</v>
      </c>
      <c r="M17329" t="s">
        <v>33486</v>
      </c>
      <c r="N17329" t="s">
        <v>9</v>
      </c>
      <c r="O17329" t="s">
        <v>15105</v>
      </c>
      <c r="P17329" t="s">
        <v>33466</v>
      </c>
      <c r="Q17329" t="s">
        <v>15425</v>
      </c>
      <c r="R17329" t="s">
        <v>15363</v>
      </c>
      <c r="S17329" t="s">
        <v>2</v>
      </c>
      <c r="T17329" t="s">
        <v>15342</v>
      </c>
    </row>
    <row r="17330" spans="1:20" x14ac:dyDescent="0.3">
      <c r="A17330" t="s">
        <v>32868</v>
      </c>
      <c r="B17330" t="s">
        <v>15137</v>
      </c>
      <c r="C17330" t="s">
        <v>15462</v>
      </c>
      <c r="D17330" t="s">
        <v>7418</v>
      </c>
      <c r="E17330" s="5">
        <v>45337</v>
      </c>
      <c r="F17330">
        <v>5</v>
      </c>
      <c r="G17330">
        <v>9.84</v>
      </c>
      <c r="H17330">
        <v>0.15</v>
      </c>
      <c r="I17330">
        <v>41.82</v>
      </c>
      <c r="J17330">
        <v>21.41</v>
      </c>
      <c r="K17330">
        <v>20.41</v>
      </c>
      <c r="L17330">
        <v>54</v>
      </c>
      <c r="M17330" t="s">
        <v>33463</v>
      </c>
      <c r="N17330" t="s">
        <v>11</v>
      </c>
      <c r="O17330" t="s">
        <v>15118</v>
      </c>
      <c r="P17330" t="s">
        <v>33469</v>
      </c>
      <c r="Q17330" t="s">
        <v>15463</v>
      </c>
      <c r="R17330" t="s">
        <v>15350</v>
      </c>
      <c r="S17330" t="s">
        <v>0</v>
      </c>
      <c r="T17330" t="s">
        <v>15342</v>
      </c>
    </row>
    <row r="17331" spans="1:20" x14ac:dyDescent="0.3">
      <c r="A17331" t="s">
        <v>32869</v>
      </c>
      <c r="B17331" t="s">
        <v>15209</v>
      </c>
      <c r="C17331" t="s">
        <v>15343</v>
      </c>
      <c r="D17331" t="s">
        <v>7469</v>
      </c>
      <c r="E17331" s="5">
        <v>45455</v>
      </c>
      <c r="F17331">
        <v>5</v>
      </c>
      <c r="G17331">
        <v>9.7200000000000006</v>
      </c>
      <c r="H17331">
        <v>0.1</v>
      </c>
      <c r="I17331">
        <v>43.74</v>
      </c>
      <c r="J17331">
        <v>29.29</v>
      </c>
      <c r="K17331">
        <v>14.45</v>
      </c>
      <c r="L17331">
        <v>34</v>
      </c>
      <c r="M17331" t="s">
        <v>33486</v>
      </c>
      <c r="N17331" t="s">
        <v>9</v>
      </c>
      <c r="O17331" t="s">
        <v>15101</v>
      </c>
      <c r="P17331" t="s">
        <v>33467</v>
      </c>
      <c r="Q17331" t="s">
        <v>15344</v>
      </c>
      <c r="R17331" t="s">
        <v>15345</v>
      </c>
      <c r="S17331" t="s">
        <v>15346</v>
      </c>
      <c r="T17331" t="s">
        <v>15347</v>
      </c>
    </row>
    <row r="17332" spans="1:20" x14ac:dyDescent="0.3">
      <c r="A17332" t="s">
        <v>32870</v>
      </c>
      <c r="B17332" t="s">
        <v>15250</v>
      </c>
      <c r="C17332" t="s">
        <v>15502</v>
      </c>
      <c r="D17332" t="s">
        <v>7740</v>
      </c>
      <c r="E17332" s="5">
        <v>45275</v>
      </c>
      <c r="F17332">
        <v>5</v>
      </c>
      <c r="G17332">
        <v>9.64</v>
      </c>
      <c r="H17332">
        <v>0</v>
      </c>
      <c r="I17332">
        <v>48.2</v>
      </c>
      <c r="J17332">
        <v>26.63</v>
      </c>
      <c r="K17332">
        <v>21.57</v>
      </c>
      <c r="L17332">
        <v>22</v>
      </c>
      <c r="M17332" t="s">
        <v>33484</v>
      </c>
      <c r="N17332" t="s">
        <v>9</v>
      </c>
      <c r="O17332" t="s">
        <v>15154</v>
      </c>
      <c r="P17332" t="s">
        <v>33470</v>
      </c>
      <c r="Q17332" t="s">
        <v>15503</v>
      </c>
      <c r="R17332" t="s">
        <v>15350</v>
      </c>
      <c r="S17332" t="s">
        <v>1</v>
      </c>
      <c r="T17332" t="s">
        <v>15334</v>
      </c>
    </row>
    <row r="17333" spans="1:20" x14ac:dyDescent="0.3">
      <c r="A17333" t="s">
        <v>32871</v>
      </c>
      <c r="B17333" t="s">
        <v>15172</v>
      </c>
      <c r="C17333" t="s">
        <v>15452</v>
      </c>
      <c r="D17333" t="s">
        <v>7777</v>
      </c>
      <c r="E17333" s="5">
        <v>44976</v>
      </c>
      <c r="F17333">
        <v>2</v>
      </c>
      <c r="G17333">
        <v>14.43</v>
      </c>
      <c r="H17333">
        <v>0</v>
      </c>
      <c r="I17333">
        <v>28.86</v>
      </c>
      <c r="J17333">
        <v>15.91</v>
      </c>
      <c r="K17333">
        <v>12.95</v>
      </c>
      <c r="L17333">
        <v>34</v>
      </c>
      <c r="M17333" t="s">
        <v>33486</v>
      </c>
      <c r="N17333" t="s">
        <v>11</v>
      </c>
      <c r="O17333" t="s">
        <v>15120</v>
      </c>
      <c r="P17333" t="s">
        <v>33470</v>
      </c>
      <c r="Q17333" t="s">
        <v>15453</v>
      </c>
      <c r="R17333" t="s">
        <v>15363</v>
      </c>
      <c r="S17333" t="s">
        <v>15341</v>
      </c>
      <c r="T17333" t="s">
        <v>15342</v>
      </c>
    </row>
    <row r="17334" spans="1:20" x14ac:dyDescent="0.3">
      <c r="A17334" t="s">
        <v>32872</v>
      </c>
      <c r="B17334" t="s">
        <v>15230</v>
      </c>
      <c r="C17334" t="s">
        <v>15432</v>
      </c>
      <c r="D17334" t="s">
        <v>7804</v>
      </c>
      <c r="E17334" s="5">
        <v>45417</v>
      </c>
      <c r="F17334">
        <v>5</v>
      </c>
      <c r="G17334">
        <v>13.89</v>
      </c>
      <c r="H17334">
        <v>0.2</v>
      </c>
      <c r="I17334">
        <v>55.56</v>
      </c>
      <c r="J17334">
        <v>28.73</v>
      </c>
      <c r="K17334">
        <v>26.83</v>
      </c>
      <c r="L17334">
        <v>31</v>
      </c>
      <c r="M17334" t="s">
        <v>33486</v>
      </c>
      <c r="N17334" t="s">
        <v>11</v>
      </c>
      <c r="O17334" t="s">
        <v>15180</v>
      </c>
      <c r="P17334" t="s">
        <v>33470</v>
      </c>
      <c r="Q17334" t="s">
        <v>15433</v>
      </c>
      <c r="R17334" t="s">
        <v>4</v>
      </c>
      <c r="S17334" t="s">
        <v>15341</v>
      </c>
      <c r="T17334" t="s">
        <v>15334</v>
      </c>
    </row>
    <row r="17335" spans="1:20" x14ac:dyDescent="0.3">
      <c r="A17335" t="s">
        <v>32873</v>
      </c>
      <c r="B17335" t="s">
        <v>15279</v>
      </c>
      <c r="C17335" t="s">
        <v>15474</v>
      </c>
      <c r="D17335" t="s">
        <v>8029</v>
      </c>
      <c r="E17335" s="5">
        <v>45381</v>
      </c>
      <c r="F17335">
        <v>3</v>
      </c>
      <c r="G17335">
        <v>12.89</v>
      </c>
      <c r="H17335">
        <v>0.2</v>
      </c>
      <c r="I17335">
        <v>30.94</v>
      </c>
      <c r="J17335">
        <v>20.350000000000001</v>
      </c>
      <c r="K17335">
        <v>10.58</v>
      </c>
      <c r="L17335">
        <v>35</v>
      </c>
      <c r="M17335" t="s">
        <v>33486</v>
      </c>
      <c r="N17335" t="s">
        <v>9</v>
      </c>
      <c r="O17335" t="s">
        <v>15253</v>
      </c>
      <c r="P17335" t="s">
        <v>33467</v>
      </c>
      <c r="Q17335" t="s">
        <v>15475</v>
      </c>
      <c r="R17335" t="s">
        <v>15333</v>
      </c>
      <c r="S17335" t="s">
        <v>15341</v>
      </c>
      <c r="T17335" t="s">
        <v>15347</v>
      </c>
    </row>
    <row r="17336" spans="1:20" x14ac:dyDescent="0.3">
      <c r="A17336" t="s">
        <v>32874</v>
      </c>
      <c r="B17336" t="s">
        <v>15226</v>
      </c>
      <c r="C17336" t="s">
        <v>15468</v>
      </c>
      <c r="D17336" t="s">
        <v>8439</v>
      </c>
      <c r="E17336" s="5">
        <v>44938</v>
      </c>
      <c r="F17336">
        <v>4</v>
      </c>
      <c r="G17336">
        <v>7.92</v>
      </c>
      <c r="H17336">
        <v>0.2</v>
      </c>
      <c r="I17336">
        <v>25.34</v>
      </c>
      <c r="J17336">
        <v>13.75</v>
      </c>
      <c r="K17336">
        <v>11.6</v>
      </c>
      <c r="L17336">
        <v>41</v>
      </c>
      <c r="M17336" t="s">
        <v>33486</v>
      </c>
      <c r="N17336" t="s">
        <v>11</v>
      </c>
      <c r="O17336" t="s">
        <v>15162</v>
      </c>
      <c r="P17336" t="s">
        <v>33466</v>
      </c>
      <c r="Q17336" t="s">
        <v>15469</v>
      </c>
      <c r="R17336" t="s">
        <v>4</v>
      </c>
      <c r="S17336" t="s">
        <v>1</v>
      </c>
      <c r="T17336" t="s">
        <v>15330</v>
      </c>
    </row>
    <row r="17337" spans="1:20" x14ac:dyDescent="0.3">
      <c r="A17337" t="s">
        <v>32875</v>
      </c>
      <c r="B17337" t="s">
        <v>15321</v>
      </c>
      <c r="C17337" t="s">
        <v>15522</v>
      </c>
      <c r="D17337" t="s">
        <v>8513</v>
      </c>
      <c r="E17337" s="5">
        <v>45072</v>
      </c>
      <c r="F17337">
        <v>2</v>
      </c>
      <c r="G17337">
        <v>3.77</v>
      </c>
      <c r="H17337">
        <v>0</v>
      </c>
      <c r="I17337">
        <v>7.54</v>
      </c>
      <c r="J17337">
        <v>3.93</v>
      </c>
      <c r="K17337">
        <v>3.61</v>
      </c>
      <c r="L17337">
        <v>61</v>
      </c>
      <c r="M17337" t="s">
        <v>33485</v>
      </c>
      <c r="N17337" t="s">
        <v>11</v>
      </c>
      <c r="O17337" t="s">
        <v>15101</v>
      </c>
      <c r="P17337" t="s">
        <v>33467</v>
      </c>
      <c r="Q17337" t="s">
        <v>15523</v>
      </c>
      <c r="R17337" t="s">
        <v>15363</v>
      </c>
      <c r="S17337" t="s">
        <v>15341</v>
      </c>
      <c r="T17337" t="s">
        <v>15342</v>
      </c>
    </row>
    <row r="17338" spans="1:20" x14ac:dyDescent="0.3">
      <c r="A17338" t="s">
        <v>32876</v>
      </c>
      <c r="B17338" t="s">
        <v>15178</v>
      </c>
      <c r="C17338" t="s">
        <v>15416</v>
      </c>
      <c r="D17338" t="s">
        <v>8999</v>
      </c>
      <c r="E17338" s="5">
        <v>45356</v>
      </c>
      <c r="F17338">
        <v>4</v>
      </c>
      <c r="G17338">
        <v>3.49</v>
      </c>
      <c r="H17338">
        <v>0</v>
      </c>
      <c r="I17338">
        <v>13.96</v>
      </c>
      <c r="J17338">
        <v>9.24</v>
      </c>
      <c r="K17338">
        <v>4.72</v>
      </c>
      <c r="L17338">
        <v>25</v>
      </c>
      <c r="M17338" t="s">
        <v>33486</v>
      </c>
      <c r="N17338" t="s">
        <v>9</v>
      </c>
      <c r="O17338" t="s">
        <v>15116</v>
      </c>
      <c r="P17338" t="s">
        <v>33466</v>
      </c>
      <c r="Q17338" t="s">
        <v>15417</v>
      </c>
      <c r="R17338" t="s">
        <v>4</v>
      </c>
      <c r="S17338" t="s">
        <v>15341</v>
      </c>
      <c r="T17338" t="s">
        <v>15334</v>
      </c>
    </row>
    <row r="17339" spans="1:20" x14ac:dyDescent="0.3">
      <c r="A17339" t="s">
        <v>32877</v>
      </c>
      <c r="B17339" t="s">
        <v>15197</v>
      </c>
      <c r="C17339" t="s">
        <v>15386</v>
      </c>
      <c r="D17339" t="s">
        <v>9010</v>
      </c>
      <c r="E17339" s="5">
        <v>45303</v>
      </c>
      <c r="F17339">
        <v>2</v>
      </c>
      <c r="G17339">
        <v>7.58</v>
      </c>
      <c r="H17339">
        <v>0.1</v>
      </c>
      <c r="I17339">
        <v>13.64</v>
      </c>
      <c r="J17339">
        <v>6.84</v>
      </c>
      <c r="K17339">
        <v>6.81</v>
      </c>
      <c r="L17339">
        <v>21</v>
      </c>
      <c r="M17339" t="s">
        <v>33484</v>
      </c>
      <c r="N17339" t="s">
        <v>9</v>
      </c>
      <c r="O17339" t="s">
        <v>15103</v>
      </c>
      <c r="P17339" t="s">
        <v>33470</v>
      </c>
      <c r="Q17339" t="s">
        <v>15387</v>
      </c>
      <c r="R17339" t="s">
        <v>15340</v>
      </c>
      <c r="S17339" t="s">
        <v>3</v>
      </c>
      <c r="T17339" t="s">
        <v>15347</v>
      </c>
    </row>
    <row r="17340" spans="1:20" x14ac:dyDescent="0.3">
      <c r="A17340" t="s">
        <v>32878</v>
      </c>
      <c r="B17340" t="s">
        <v>15224</v>
      </c>
      <c r="C17340" t="s">
        <v>15440</v>
      </c>
      <c r="D17340" t="s">
        <v>9050</v>
      </c>
      <c r="E17340" s="5">
        <v>45087</v>
      </c>
      <c r="F17340">
        <v>5</v>
      </c>
      <c r="G17340">
        <v>10.68</v>
      </c>
      <c r="H17340">
        <v>0.2</v>
      </c>
      <c r="I17340">
        <v>42.72</v>
      </c>
      <c r="J17340">
        <v>25.59</v>
      </c>
      <c r="K17340">
        <v>17.13</v>
      </c>
      <c r="L17340">
        <v>63</v>
      </c>
      <c r="M17340" t="s">
        <v>33485</v>
      </c>
      <c r="N17340" t="s">
        <v>11</v>
      </c>
      <c r="O17340" t="s">
        <v>15134</v>
      </c>
      <c r="P17340" t="s">
        <v>33469</v>
      </c>
      <c r="Q17340" t="s">
        <v>15441</v>
      </c>
      <c r="R17340" t="s">
        <v>15350</v>
      </c>
      <c r="S17340" t="s">
        <v>1</v>
      </c>
      <c r="T17340" t="s">
        <v>15330</v>
      </c>
    </row>
    <row r="17341" spans="1:20" x14ac:dyDescent="0.3">
      <c r="A17341" t="s">
        <v>32879</v>
      </c>
      <c r="B17341" t="s">
        <v>15171</v>
      </c>
      <c r="C17341" t="s">
        <v>15472</v>
      </c>
      <c r="D17341" t="s">
        <v>9234</v>
      </c>
      <c r="E17341" s="5">
        <v>44945</v>
      </c>
      <c r="F17341">
        <v>4</v>
      </c>
      <c r="G17341">
        <v>4.34</v>
      </c>
      <c r="H17341">
        <v>0</v>
      </c>
      <c r="I17341">
        <v>17.36</v>
      </c>
      <c r="J17341">
        <v>12</v>
      </c>
      <c r="K17341">
        <v>5.36</v>
      </c>
      <c r="L17341">
        <v>33</v>
      </c>
      <c r="M17341" t="s">
        <v>33486</v>
      </c>
      <c r="N17341" t="s">
        <v>11</v>
      </c>
      <c r="O17341" t="s">
        <v>15142</v>
      </c>
      <c r="P17341" t="s">
        <v>33466</v>
      </c>
      <c r="Q17341" t="s">
        <v>15473</v>
      </c>
      <c r="R17341" t="s">
        <v>15337</v>
      </c>
      <c r="S17341" t="s">
        <v>15341</v>
      </c>
      <c r="T17341" t="s">
        <v>15347</v>
      </c>
    </row>
    <row r="17342" spans="1:20" x14ac:dyDescent="0.3">
      <c r="A17342" t="s">
        <v>32880</v>
      </c>
      <c r="B17342" t="s">
        <v>15224</v>
      </c>
      <c r="C17342" t="s">
        <v>15466</v>
      </c>
      <c r="D17342" t="s">
        <v>9597</v>
      </c>
      <c r="E17342" s="5">
        <v>45501</v>
      </c>
      <c r="F17342">
        <v>1</v>
      </c>
      <c r="G17342">
        <v>4.3099999999999996</v>
      </c>
      <c r="H17342">
        <v>0</v>
      </c>
      <c r="I17342">
        <v>4.3099999999999996</v>
      </c>
      <c r="J17342">
        <v>2.7</v>
      </c>
      <c r="K17342">
        <v>1.61</v>
      </c>
      <c r="L17342">
        <v>39</v>
      </c>
      <c r="M17342" t="s">
        <v>33486</v>
      </c>
      <c r="N17342" t="s">
        <v>11</v>
      </c>
      <c r="O17342" t="s">
        <v>15134</v>
      </c>
      <c r="P17342" t="s">
        <v>33469</v>
      </c>
      <c r="Q17342" t="s">
        <v>15467</v>
      </c>
      <c r="R17342" t="s">
        <v>15337</v>
      </c>
      <c r="S17342" t="s">
        <v>2</v>
      </c>
      <c r="T17342" t="s">
        <v>15342</v>
      </c>
    </row>
    <row r="17343" spans="1:20" x14ac:dyDescent="0.3">
      <c r="A17343" t="s">
        <v>32881</v>
      </c>
      <c r="B17343" t="s">
        <v>15188</v>
      </c>
      <c r="C17343" t="s">
        <v>15516</v>
      </c>
      <c r="D17343" t="s">
        <v>9788</v>
      </c>
      <c r="E17343" s="5">
        <v>45252</v>
      </c>
      <c r="F17343">
        <v>4</v>
      </c>
      <c r="G17343">
        <v>5.07</v>
      </c>
      <c r="H17343">
        <v>0</v>
      </c>
      <c r="I17343">
        <v>20.28</v>
      </c>
      <c r="J17343">
        <v>11.48</v>
      </c>
      <c r="K17343">
        <v>8.8000000000000007</v>
      </c>
      <c r="L17343">
        <v>66</v>
      </c>
      <c r="M17343" t="s">
        <v>33485</v>
      </c>
      <c r="N17343" t="s">
        <v>11</v>
      </c>
      <c r="O17343" t="s">
        <v>15134</v>
      </c>
      <c r="P17343" t="s">
        <v>33469</v>
      </c>
      <c r="Q17343" t="s">
        <v>15517</v>
      </c>
      <c r="R17343" t="s">
        <v>15340</v>
      </c>
      <c r="S17343" t="s">
        <v>0</v>
      </c>
      <c r="T17343" t="s">
        <v>15347</v>
      </c>
    </row>
    <row r="17344" spans="1:20" x14ac:dyDescent="0.3">
      <c r="A17344" t="s">
        <v>32882</v>
      </c>
      <c r="B17344" t="s">
        <v>15311</v>
      </c>
      <c r="C17344" t="s">
        <v>15444</v>
      </c>
      <c r="D17344" t="s">
        <v>9831</v>
      </c>
      <c r="E17344" s="5">
        <v>45422</v>
      </c>
      <c r="F17344">
        <v>4</v>
      </c>
      <c r="G17344">
        <v>14.98</v>
      </c>
      <c r="H17344">
        <v>0</v>
      </c>
      <c r="I17344">
        <v>59.92</v>
      </c>
      <c r="J17344">
        <v>39.44</v>
      </c>
      <c r="K17344">
        <v>20.48</v>
      </c>
      <c r="L17344">
        <v>22</v>
      </c>
      <c r="M17344" t="s">
        <v>33484</v>
      </c>
      <c r="N17344" t="s">
        <v>9</v>
      </c>
      <c r="O17344" t="s">
        <v>15105</v>
      </c>
      <c r="P17344" t="s">
        <v>33466</v>
      </c>
      <c r="Q17344" t="s">
        <v>15445</v>
      </c>
      <c r="R17344" t="s">
        <v>4</v>
      </c>
      <c r="S17344" t="s">
        <v>15346</v>
      </c>
      <c r="T17344" t="s">
        <v>15330</v>
      </c>
    </row>
    <row r="17345" spans="1:20" x14ac:dyDescent="0.3">
      <c r="A17345" t="s">
        <v>32883</v>
      </c>
      <c r="B17345" t="s">
        <v>15265</v>
      </c>
      <c r="C17345" t="s">
        <v>15414</v>
      </c>
      <c r="D17345" t="s">
        <v>10087</v>
      </c>
      <c r="E17345" s="5">
        <v>45308</v>
      </c>
      <c r="F17345">
        <v>5</v>
      </c>
      <c r="G17345">
        <v>3.14</v>
      </c>
      <c r="H17345">
        <v>0</v>
      </c>
      <c r="I17345">
        <v>15.7</v>
      </c>
      <c r="J17345">
        <v>10.28</v>
      </c>
      <c r="K17345">
        <v>5.42</v>
      </c>
      <c r="L17345">
        <v>69</v>
      </c>
      <c r="M17345" t="s">
        <v>33485</v>
      </c>
      <c r="N17345" t="s">
        <v>11</v>
      </c>
      <c r="O17345" t="s">
        <v>15112</v>
      </c>
      <c r="P17345" t="s">
        <v>33468</v>
      </c>
      <c r="Q17345" t="s">
        <v>15415</v>
      </c>
      <c r="R17345" t="s">
        <v>15333</v>
      </c>
      <c r="S17345" t="s">
        <v>15346</v>
      </c>
      <c r="T17345" t="s">
        <v>15334</v>
      </c>
    </row>
    <row r="17346" spans="1:20" x14ac:dyDescent="0.3">
      <c r="A17346" t="s">
        <v>32884</v>
      </c>
      <c r="B17346" t="s">
        <v>15222</v>
      </c>
      <c r="C17346" t="s">
        <v>15516</v>
      </c>
      <c r="D17346" t="s">
        <v>10138</v>
      </c>
      <c r="E17346" s="5">
        <v>45502</v>
      </c>
      <c r="F17346">
        <v>1</v>
      </c>
      <c r="G17346">
        <v>4.09</v>
      </c>
      <c r="H17346">
        <v>0</v>
      </c>
      <c r="I17346">
        <v>4.09</v>
      </c>
      <c r="J17346">
        <v>2.09</v>
      </c>
      <c r="K17346">
        <v>2</v>
      </c>
      <c r="L17346">
        <v>41</v>
      </c>
      <c r="M17346" t="s">
        <v>33486</v>
      </c>
      <c r="N17346" t="s">
        <v>11</v>
      </c>
      <c r="O17346" t="s">
        <v>15116</v>
      </c>
      <c r="P17346" t="s">
        <v>33466</v>
      </c>
      <c r="Q17346" t="s">
        <v>15517</v>
      </c>
      <c r="R17346" t="s">
        <v>15340</v>
      </c>
      <c r="S17346" t="s">
        <v>0</v>
      </c>
      <c r="T17346" t="s">
        <v>15347</v>
      </c>
    </row>
    <row r="17347" spans="1:20" x14ac:dyDescent="0.3">
      <c r="A17347" t="s">
        <v>32885</v>
      </c>
      <c r="B17347" t="s">
        <v>15229</v>
      </c>
      <c r="C17347" t="s">
        <v>15418</v>
      </c>
      <c r="D17347" t="s">
        <v>10218</v>
      </c>
      <c r="E17347" s="5">
        <v>44944</v>
      </c>
      <c r="F17347">
        <v>3</v>
      </c>
      <c r="G17347">
        <v>11.32</v>
      </c>
      <c r="H17347">
        <v>0.2</v>
      </c>
      <c r="I17347">
        <v>27.17</v>
      </c>
      <c r="J17347">
        <v>17.68</v>
      </c>
      <c r="K17347">
        <v>9.49</v>
      </c>
      <c r="L17347">
        <v>68</v>
      </c>
      <c r="M17347" t="s">
        <v>33485</v>
      </c>
      <c r="N17347" t="s">
        <v>11</v>
      </c>
      <c r="O17347" t="s">
        <v>15156</v>
      </c>
      <c r="P17347" t="s">
        <v>33467</v>
      </c>
      <c r="Q17347" t="s">
        <v>15419</v>
      </c>
      <c r="R17347" t="s">
        <v>15333</v>
      </c>
      <c r="S17347" t="s">
        <v>0</v>
      </c>
      <c r="T17347" t="s">
        <v>15342</v>
      </c>
    </row>
    <row r="17348" spans="1:20" x14ac:dyDescent="0.3">
      <c r="A17348" t="s">
        <v>32886</v>
      </c>
      <c r="B17348" t="s">
        <v>15287</v>
      </c>
      <c r="C17348" t="s">
        <v>15492</v>
      </c>
      <c r="D17348" t="s">
        <v>10241</v>
      </c>
      <c r="E17348" s="5">
        <v>45619</v>
      </c>
      <c r="F17348">
        <v>2</v>
      </c>
      <c r="G17348">
        <v>14.58</v>
      </c>
      <c r="H17348">
        <v>0.2</v>
      </c>
      <c r="I17348">
        <v>23.33</v>
      </c>
      <c r="J17348">
        <v>12.17</v>
      </c>
      <c r="K17348">
        <v>11.16</v>
      </c>
      <c r="L17348">
        <v>30</v>
      </c>
      <c r="M17348" t="s">
        <v>33486</v>
      </c>
      <c r="N17348" t="s">
        <v>9</v>
      </c>
      <c r="O17348" t="s">
        <v>15110</v>
      </c>
      <c r="P17348" t="s">
        <v>33469</v>
      </c>
      <c r="Q17348" t="s">
        <v>15493</v>
      </c>
      <c r="R17348" t="s">
        <v>15340</v>
      </c>
      <c r="S17348" t="s">
        <v>15341</v>
      </c>
      <c r="T17348" t="s">
        <v>15342</v>
      </c>
    </row>
    <row r="17349" spans="1:20" x14ac:dyDescent="0.3">
      <c r="A17349" t="s">
        <v>32887</v>
      </c>
      <c r="B17349" t="s">
        <v>15232</v>
      </c>
      <c r="C17349" t="s">
        <v>15440</v>
      </c>
      <c r="D17349" t="s">
        <v>10261</v>
      </c>
      <c r="E17349" s="5">
        <v>44975</v>
      </c>
      <c r="F17349">
        <v>1</v>
      </c>
      <c r="G17349">
        <v>11.51</v>
      </c>
      <c r="H17349">
        <v>0</v>
      </c>
      <c r="I17349">
        <v>11.51</v>
      </c>
      <c r="J17349">
        <v>7.1</v>
      </c>
      <c r="K17349">
        <v>4.41</v>
      </c>
      <c r="L17349">
        <v>20</v>
      </c>
      <c r="M17349" t="s">
        <v>33484</v>
      </c>
      <c r="N17349" t="s">
        <v>9</v>
      </c>
      <c r="O17349" t="s">
        <v>15099</v>
      </c>
      <c r="P17349" t="s">
        <v>33468</v>
      </c>
      <c r="Q17349" t="s">
        <v>15441</v>
      </c>
      <c r="R17349" t="s">
        <v>15350</v>
      </c>
      <c r="S17349" t="s">
        <v>1</v>
      </c>
      <c r="T17349" t="s">
        <v>15330</v>
      </c>
    </row>
    <row r="17350" spans="1:20" x14ac:dyDescent="0.3">
      <c r="A17350" t="s">
        <v>32888</v>
      </c>
      <c r="B17350" t="s">
        <v>15294</v>
      </c>
      <c r="C17350" t="s">
        <v>15364</v>
      </c>
      <c r="D17350" t="s">
        <v>10354</v>
      </c>
      <c r="E17350" s="5">
        <v>45395</v>
      </c>
      <c r="F17350">
        <v>4</v>
      </c>
      <c r="G17350">
        <v>3.05</v>
      </c>
      <c r="H17350">
        <v>0.15</v>
      </c>
      <c r="I17350">
        <v>10.37</v>
      </c>
      <c r="J17350">
        <v>7.01</v>
      </c>
      <c r="K17350">
        <v>3.36</v>
      </c>
      <c r="L17350">
        <v>28</v>
      </c>
      <c r="M17350" t="s">
        <v>33486</v>
      </c>
      <c r="N17350" t="s">
        <v>11</v>
      </c>
      <c r="O17350" t="s">
        <v>15120</v>
      </c>
      <c r="P17350" t="s">
        <v>33470</v>
      </c>
      <c r="Q17350" t="s">
        <v>15365</v>
      </c>
      <c r="R17350" t="s">
        <v>15333</v>
      </c>
      <c r="S17350" t="s">
        <v>3</v>
      </c>
      <c r="T17350" t="s">
        <v>15330</v>
      </c>
    </row>
    <row r="17351" spans="1:20" x14ac:dyDescent="0.3">
      <c r="A17351" t="s">
        <v>32889</v>
      </c>
      <c r="B17351" t="s">
        <v>15250</v>
      </c>
      <c r="C17351" t="s">
        <v>15474</v>
      </c>
      <c r="D17351" t="s">
        <v>10491</v>
      </c>
      <c r="E17351" s="5">
        <v>45269</v>
      </c>
      <c r="F17351">
        <v>3</v>
      </c>
      <c r="G17351">
        <v>6.21</v>
      </c>
      <c r="H17351">
        <v>0.1</v>
      </c>
      <c r="I17351">
        <v>16.77</v>
      </c>
      <c r="J17351">
        <v>9.6199999999999992</v>
      </c>
      <c r="K17351">
        <v>7.15</v>
      </c>
      <c r="L17351">
        <v>50</v>
      </c>
      <c r="M17351" t="s">
        <v>33463</v>
      </c>
      <c r="N17351" t="s">
        <v>9</v>
      </c>
      <c r="O17351" t="s">
        <v>15154</v>
      </c>
      <c r="P17351" t="s">
        <v>33470</v>
      </c>
      <c r="Q17351" t="s">
        <v>15475</v>
      </c>
      <c r="R17351" t="s">
        <v>15333</v>
      </c>
      <c r="S17351" t="s">
        <v>15341</v>
      </c>
      <c r="T17351" t="s">
        <v>15347</v>
      </c>
    </row>
    <row r="17352" spans="1:20" x14ac:dyDescent="0.3">
      <c r="A17352" t="s">
        <v>32890</v>
      </c>
      <c r="B17352" t="s">
        <v>15286</v>
      </c>
      <c r="C17352" t="s">
        <v>15474</v>
      </c>
      <c r="D17352" t="s">
        <v>10505</v>
      </c>
      <c r="E17352" s="5">
        <v>45327</v>
      </c>
      <c r="F17352">
        <v>1</v>
      </c>
      <c r="G17352">
        <v>5.66</v>
      </c>
      <c r="H17352">
        <v>0</v>
      </c>
      <c r="I17352">
        <v>5.66</v>
      </c>
      <c r="J17352">
        <v>3.36</v>
      </c>
      <c r="K17352">
        <v>2.2999999999999998</v>
      </c>
      <c r="L17352">
        <v>48</v>
      </c>
      <c r="M17352" t="s">
        <v>33463</v>
      </c>
      <c r="N17352" t="s">
        <v>9</v>
      </c>
      <c r="O17352" t="s">
        <v>15253</v>
      </c>
      <c r="P17352" t="s">
        <v>33467</v>
      </c>
      <c r="Q17352" t="s">
        <v>15475</v>
      </c>
      <c r="R17352" t="s">
        <v>15333</v>
      </c>
      <c r="S17352" t="s">
        <v>15341</v>
      </c>
      <c r="T17352" t="s">
        <v>15347</v>
      </c>
    </row>
    <row r="17353" spans="1:20" x14ac:dyDescent="0.3">
      <c r="A17353" t="s">
        <v>32891</v>
      </c>
      <c r="B17353" t="s">
        <v>15233</v>
      </c>
      <c r="C17353" t="s">
        <v>15374</v>
      </c>
      <c r="D17353" t="s">
        <v>10509</v>
      </c>
      <c r="E17353" s="5">
        <v>45312</v>
      </c>
      <c r="F17353">
        <v>3</v>
      </c>
      <c r="G17353">
        <v>13.43</v>
      </c>
      <c r="H17353">
        <v>0.15</v>
      </c>
      <c r="I17353">
        <v>34.25</v>
      </c>
      <c r="J17353">
        <v>21.03</v>
      </c>
      <c r="K17353">
        <v>13.22</v>
      </c>
      <c r="L17353">
        <v>62</v>
      </c>
      <c r="M17353" t="s">
        <v>33485</v>
      </c>
      <c r="N17353" t="s">
        <v>11</v>
      </c>
      <c r="O17353" t="s">
        <v>15125</v>
      </c>
      <c r="P17353" t="s">
        <v>33467</v>
      </c>
      <c r="Q17353" t="s">
        <v>15375</v>
      </c>
      <c r="R17353" t="s">
        <v>15363</v>
      </c>
      <c r="S17353" t="s">
        <v>2</v>
      </c>
      <c r="T17353" t="s">
        <v>15330</v>
      </c>
    </row>
    <row r="17354" spans="1:20" x14ac:dyDescent="0.3">
      <c r="A17354" t="s">
        <v>32892</v>
      </c>
      <c r="B17354" t="s">
        <v>15186</v>
      </c>
      <c r="C17354" t="s">
        <v>15448</v>
      </c>
      <c r="D17354" t="s">
        <v>10645</v>
      </c>
      <c r="E17354" s="5">
        <v>45587</v>
      </c>
      <c r="F17354">
        <v>5</v>
      </c>
      <c r="G17354">
        <v>13.43</v>
      </c>
      <c r="H17354">
        <v>0.15</v>
      </c>
      <c r="I17354">
        <v>57.08</v>
      </c>
      <c r="J17354">
        <v>33.049999999999997</v>
      </c>
      <c r="K17354">
        <v>24.03</v>
      </c>
      <c r="L17354">
        <v>19</v>
      </c>
      <c r="M17354" t="s">
        <v>33484</v>
      </c>
      <c r="N17354" t="s">
        <v>11</v>
      </c>
      <c r="O17354" t="s">
        <v>15187</v>
      </c>
      <c r="P17354" t="s">
        <v>33469</v>
      </c>
      <c r="Q17354" t="s">
        <v>15449</v>
      </c>
      <c r="R17354" t="s">
        <v>4</v>
      </c>
      <c r="S17354" t="s">
        <v>3</v>
      </c>
      <c r="T17354" t="s">
        <v>15330</v>
      </c>
    </row>
    <row r="17355" spans="1:20" x14ac:dyDescent="0.3">
      <c r="A17355" t="s">
        <v>32893</v>
      </c>
      <c r="B17355" t="s">
        <v>15175</v>
      </c>
      <c r="C17355" t="s">
        <v>15506</v>
      </c>
      <c r="D17355" t="s">
        <v>10701</v>
      </c>
      <c r="E17355" s="5">
        <v>45257</v>
      </c>
      <c r="F17355">
        <v>3</v>
      </c>
      <c r="G17355">
        <v>4.34</v>
      </c>
      <c r="H17355">
        <v>0.15</v>
      </c>
      <c r="I17355">
        <v>11.07</v>
      </c>
      <c r="J17355">
        <v>6.12</v>
      </c>
      <c r="K17355">
        <v>4.95</v>
      </c>
      <c r="L17355">
        <v>34</v>
      </c>
      <c r="M17355" t="s">
        <v>33486</v>
      </c>
      <c r="N17355" t="s">
        <v>11</v>
      </c>
      <c r="O17355" t="s">
        <v>15154</v>
      </c>
      <c r="P17355" t="s">
        <v>33470</v>
      </c>
      <c r="Q17355" t="s">
        <v>15507</v>
      </c>
      <c r="R17355" t="s">
        <v>15350</v>
      </c>
      <c r="S17355" t="s">
        <v>3</v>
      </c>
      <c r="T17355" t="s">
        <v>15342</v>
      </c>
    </row>
    <row r="17356" spans="1:20" x14ac:dyDescent="0.3">
      <c r="A17356" t="s">
        <v>32894</v>
      </c>
      <c r="B17356" t="s">
        <v>15100</v>
      </c>
      <c r="C17356" t="s">
        <v>15328</v>
      </c>
      <c r="D17356" t="s">
        <v>10701</v>
      </c>
      <c r="E17356" s="5">
        <v>45030</v>
      </c>
      <c r="F17356">
        <v>5</v>
      </c>
      <c r="G17356">
        <v>14.76</v>
      </c>
      <c r="H17356">
        <v>0</v>
      </c>
      <c r="I17356">
        <v>73.8</v>
      </c>
      <c r="J17356">
        <v>50.83</v>
      </c>
      <c r="K17356">
        <v>22.97</v>
      </c>
      <c r="L17356">
        <v>34</v>
      </c>
      <c r="M17356" t="s">
        <v>33486</v>
      </c>
      <c r="N17356" t="s">
        <v>11</v>
      </c>
      <c r="O17356" t="s">
        <v>15101</v>
      </c>
      <c r="P17356" t="s">
        <v>33467</v>
      </c>
      <c r="Q17356" t="s">
        <v>15329</v>
      </c>
      <c r="R17356" t="s">
        <v>4</v>
      </c>
      <c r="S17356" t="s">
        <v>0</v>
      </c>
      <c r="T17356" t="s">
        <v>15330</v>
      </c>
    </row>
    <row r="17357" spans="1:20" x14ac:dyDescent="0.3">
      <c r="A17357" t="s">
        <v>32895</v>
      </c>
      <c r="B17357" t="s">
        <v>15281</v>
      </c>
      <c r="C17357" t="s">
        <v>15448</v>
      </c>
      <c r="D17357" t="s">
        <v>10857</v>
      </c>
      <c r="E17357" s="5">
        <v>45293</v>
      </c>
      <c r="F17357">
        <v>3</v>
      </c>
      <c r="G17357">
        <v>14.15</v>
      </c>
      <c r="H17357">
        <v>0</v>
      </c>
      <c r="I17357">
        <v>42.45</v>
      </c>
      <c r="J17357">
        <v>24.96</v>
      </c>
      <c r="K17357">
        <v>17.489999999999998</v>
      </c>
      <c r="L17357">
        <v>49</v>
      </c>
      <c r="M17357" t="s">
        <v>33463</v>
      </c>
      <c r="N17357" t="s">
        <v>9</v>
      </c>
      <c r="O17357" t="s">
        <v>15103</v>
      </c>
      <c r="P17357" t="s">
        <v>33470</v>
      </c>
      <c r="Q17357" t="s">
        <v>15449</v>
      </c>
      <c r="R17357" t="s">
        <v>4</v>
      </c>
      <c r="S17357" t="s">
        <v>3</v>
      </c>
      <c r="T17357" t="s">
        <v>15330</v>
      </c>
    </row>
    <row r="17358" spans="1:20" x14ac:dyDescent="0.3">
      <c r="A17358" t="s">
        <v>32896</v>
      </c>
      <c r="B17358" t="s">
        <v>15140</v>
      </c>
      <c r="C17358" t="s">
        <v>15536</v>
      </c>
      <c r="D17358" t="s">
        <v>10857</v>
      </c>
      <c r="E17358" s="5">
        <v>45188</v>
      </c>
      <c r="F17358">
        <v>2</v>
      </c>
      <c r="G17358">
        <v>5.25</v>
      </c>
      <c r="H17358">
        <v>0.15</v>
      </c>
      <c r="I17358">
        <v>8.92</v>
      </c>
      <c r="J17358">
        <v>5.4</v>
      </c>
      <c r="K17358">
        <v>3.53</v>
      </c>
      <c r="L17358">
        <v>49</v>
      </c>
      <c r="M17358" t="s">
        <v>33463</v>
      </c>
      <c r="N17358" t="s">
        <v>9</v>
      </c>
      <c r="O17358" t="s">
        <v>15125</v>
      </c>
      <c r="P17358" t="s">
        <v>33467</v>
      </c>
      <c r="Q17358" t="s">
        <v>15537</v>
      </c>
      <c r="R17358" t="s">
        <v>15350</v>
      </c>
      <c r="S17358" t="s">
        <v>1</v>
      </c>
      <c r="T17358" t="s">
        <v>15334</v>
      </c>
    </row>
    <row r="17359" spans="1:20" x14ac:dyDescent="0.3">
      <c r="A17359" t="s">
        <v>32897</v>
      </c>
      <c r="B17359" t="s">
        <v>15316</v>
      </c>
      <c r="C17359" t="s">
        <v>15414</v>
      </c>
      <c r="D17359" t="s">
        <v>10922</v>
      </c>
      <c r="E17359" s="5">
        <v>45006</v>
      </c>
      <c r="F17359">
        <v>5</v>
      </c>
      <c r="G17359">
        <v>7.71</v>
      </c>
      <c r="H17359">
        <v>0</v>
      </c>
      <c r="I17359">
        <v>38.549999999999997</v>
      </c>
      <c r="J17359">
        <v>19.760000000000002</v>
      </c>
      <c r="K17359">
        <v>18.79</v>
      </c>
      <c r="L17359">
        <v>41</v>
      </c>
      <c r="M17359" t="s">
        <v>33486</v>
      </c>
      <c r="N17359" t="s">
        <v>9</v>
      </c>
      <c r="O17359" t="s">
        <v>15154</v>
      </c>
      <c r="P17359" t="s">
        <v>33470</v>
      </c>
      <c r="Q17359" t="s">
        <v>15415</v>
      </c>
      <c r="R17359" t="s">
        <v>15333</v>
      </c>
      <c r="S17359" t="s">
        <v>15346</v>
      </c>
      <c r="T17359" t="s">
        <v>15334</v>
      </c>
    </row>
    <row r="17360" spans="1:20" x14ac:dyDescent="0.3">
      <c r="A17360" t="s">
        <v>32898</v>
      </c>
      <c r="B17360" t="s">
        <v>15183</v>
      </c>
      <c r="C17360" t="s">
        <v>15434</v>
      </c>
      <c r="D17360" t="s">
        <v>10952</v>
      </c>
      <c r="E17360" s="5">
        <v>45018</v>
      </c>
      <c r="F17360">
        <v>1</v>
      </c>
      <c r="G17360">
        <v>14.06</v>
      </c>
      <c r="H17360">
        <v>0</v>
      </c>
      <c r="I17360">
        <v>14.06</v>
      </c>
      <c r="J17360">
        <v>8.4700000000000006</v>
      </c>
      <c r="K17360">
        <v>5.59</v>
      </c>
      <c r="L17360">
        <v>52</v>
      </c>
      <c r="M17360" t="s">
        <v>33463</v>
      </c>
      <c r="N17360" t="s">
        <v>11</v>
      </c>
      <c r="O17360" t="s">
        <v>15125</v>
      </c>
      <c r="P17360" t="s">
        <v>33467</v>
      </c>
      <c r="Q17360" t="s">
        <v>15435</v>
      </c>
      <c r="R17360" t="s">
        <v>15350</v>
      </c>
      <c r="S17360" t="s">
        <v>0</v>
      </c>
      <c r="T17360" t="s">
        <v>15342</v>
      </c>
    </row>
    <row r="17361" spans="1:20" x14ac:dyDescent="0.3">
      <c r="A17361" t="s">
        <v>32899</v>
      </c>
      <c r="B17361" t="s">
        <v>15270</v>
      </c>
      <c r="C17361" t="s">
        <v>15343</v>
      </c>
      <c r="D17361" t="s">
        <v>11308</v>
      </c>
      <c r="E17361" s="5">
        <v>45316</v>
      </c>
      <c r="F17361">
        <v>3</v>
      </c>
      <c r="G17361">
        <v>14.02</v>
      </c>
      <c r="H17361">
        <v>0</v>
      </c>
      <c r="I17361">
        <v>42.06</v>
      </c>
      <c r="J17361">
        <v>27.28</v>
      </c>
      <c r="K17361">
        <v>14.78</v>
      </c>
      <c r="L17361">
        <v>34</v>
      </c>
      <c r="M17361" t="s">
        <v>33486</v>
      </c>
      <c r="N17361" t="s">
        <v>9</v>
      </c>
      <c r="O17361" t="s">
        <v>15114</v>
      </c>
      <c r="P17361" t="s">
        <v>33468</v>
      </c>
      <c r="Q17361" t="s">
        <v>15344</v>
      </c>
      <c r="R17361" t="s">
        <v>15345</v>
      </c>
      <c r="S17361" t="s">
        <v>15346</v>
      </c>
      <c r="T17361" t="s">
        <v>15347</v>
      </c>
    </row>
    <row r="17362" spans="1:20" x14ac:dyDescent="0.3">
      <c r="A17362" t="s">
        <v>32900</v>
      </c>
      <c r="B17362" t="s">
        <v>15233</v>
      </c>
      <c r="C17362" t="s">
        <v>15376</v>
      </c>
      <c r="D17362" t="s">
        <v>11308</v>
      </c>
      <c r="E17362" s="5">
        <v>45644</v>
      </c>
      <c r="F17362">
        <v>1</v>
      </c>
      <c r="G17362">
        <v>3.21</v>
      </c>
      <c r="H17362">
        <v>0.1</v>
      </c>
      <c r="I17362">
        <v>2.89</v>
      </c>
      <c r="J17362">
        <v>1.83</v>
      </c>
      <c r="K17362">
        <v>1.06</v>
      </c>
      <c r="L17362">
        <v>34</v>
      </c>
      <c r="M17362" t="s">
        <v>33486</v>
      </c>
      <c r="N17362" t="s">
        <v>9</v>
      </c>
      <c r="O17362" t="s">
        <v>15125</v>
      </c>
      <c r="P17362" t="s">
        <v>33467</v>
      </c>
      <c r="Q17362" t="s">
        <v>15377</v>
      </c>
      <c r="R17362" t="s">
        <v>4</v>
      </c>
      <c r="S17362" t="s">
        <v>2</v>
      </c>
      <c r="T17362" t="s">
        <v>15342</v>
      </c>
    </row>
    <row r="17363" spans="1:20" x14ac:dyDescent="0.3">
      <c r="A17363" t="s">
        <v>32901</v>
      </c>
      <c r="B17363" t="s">
        <v>15288</v>
      </c>
      <c r="C17363" t="s">
        <v>15516</v>
      </c>
      <c r="D17363" t="s">
        <v>11308</v>
      </c>
      <c r="E17363" s="5">
        <v>44937</v>
      </c>
      <c r="F17363">
        <v>4</v>
      </c>
      <c r="G17363">
        <v>8.5399999999999991</v>
      </c>
      <c r="H17363">
        <v>0.15</v>
      </c>
      <c r="I17363">
        <v>29.04</v>
      </c>
      <c r="J17363">
        <v>16.510000000000002</v>
      </c>
      <c r="K17363">
        <v>12.53</v>
      </c>
      <c r="L17363">
        <v>34</v>
      </c>
      <c r="M17363" t="s">
        <v>33486</v>
      </c>
      <c r="N17363" t="s">
        <v>9</v>
      </c>
      <c r="O17363" t="s">
        <v>15214</v>
      </c>
      <c r="P17363" t="s">
        <v>33466</v>
      </c>
      <c r="Q17363" t="s">
        <v>15517</v>
      </c>
      <c r="R17363" t="s">
        <v>15340</v>
      </c>
      <c r="S17363" t="s">
        <v>0</v>
      </c>
      <c r="T17363" t="s">
        <v>15347</v>
      </c>
    </row>
    <row r="17364" spans="1:20" x14ac:dyDescent="0.3">
      <c r="A17364" t="s">
        <v>32902</v>
      </c>
      <c r="B17364" t="s">
        <v>15137</v>
      </c>
      <c r="C17364" t="s">
        <v>15388</v>
      </c>
      <c r="D17364" t="s">
        <v>11364</v>
      </c>
      <c r="E17364" s="5">
        <v>45054</v>
      </c>
      <c r="F17364">
        <v>1</v>
      </c>
      <c r="G17364">
        <v>8.34</v>
      </c>
      <c r="H17364">
        <v>0</v>
      </c>
      <c r="I17364">
        <v>8.34</v>
      </c>
      <c r="J17364">
        <v>4.3</v>
      </c>
      <c r="K17364">
        <v>4.04</v>
      </c>
      <c r="L17364">
        <v>54</v>
      </c>
      <c r="M17364" t="s">
        <v>33463</v>
      </c>
      <c r="N17364" t="s">
        <v>11</v>
      </c>
      <c r="O17364" t="s">
        <v>15118</v>
      </c>
      <c r="P17364" t="s">
        <v>33469</v>
      </c>
      <c r="Q17364" t="s">
        <v>15389</v>
      </c>
      <c r="R17364" t="s">
        <v>15345</v>
      </c>
      <c r="S17364" t="s">
        <v>15346</v>
      </c>
      <c r="T17364" t="s">
        <v>15342</v>
      </c>
    </row>
    <row r="17365" spans="1:20" x14ac:dyDescent="0.3">
      <c r="A17365" t="s">
        <v>32903</v>
      </c>
      <c r="B17365" t="s">
        <v>15176</v>
      </c>
      <c r="C17365" t="s">
        <v>15458</v>
      </c>
      <c r="D17365" t="s">
        <v>11402</v>
      </c>
      <c r="E17365" s="5">
        <v>45200</v>
      </c>
      <c r="F17365">
        <v>4</v>
      </c>
      <c r="G17365">
        <v>10.119999999999999</v>
      </c>
      <c r="H17365">
        <v>0</v>
      </c>
      <c r="I17365">
        <v>40.479999999999997</v>
      </c>
      <c r="J17365">
        <v>23.96</v>
      </c>
      <c r="K17365">
        <v>16.52</v>
      </c>
      <c r="L17365">
        <v>59</v>
      </c>
      <c r="M17365" t="s">
        <v>33463</v>
      </c>
      <c r="N17365" t="s">
        <v>9</v>
      </c>
      <c r="O17365" t="s">
        <v>15120</v>
      </c>
      <c r="P17365" t="s">
        <v>33470</v>
      </c>
      <c r="Q17365" t="s">
        <v>15459</v>
      </c>
      <c r="R17365" t="s">
        <v>15340</v>
      </c>
      <c r="S17365" t="s">
        <v>1</v>
      </c>
      <c r="T17365" t="s">
        <v>15342</v>
      </c>
    </row>
    <row r="17366" spans="1:20" x14ac:dyDescent="0.3">
      <c r="A17366" t="s">
        <v>32904</v>
      </c>
      <c r="B17366" t="s">
        <v>15267</v>
      </c>
      <c r="C17366" t="s">
        <v>15392</v>
      </c>
      <c r="D17366" t="s">
        <v>11619</v>
      </c>
      <c r="E17366" s="5">
        <v>45455</v>
      </c>
      <c r="F17366">
        <v>4</v>
      </c>
      <c r="G17366">
        <v>6.43</v>
      </c>
      <c r="H17366">
        <v>0</v>
      </c>
      <c r="I17366">
        <v>25.72</v>
      </c>
      <c r="J17366">
        <v>17.079999999999998</v>
      </c>
      <c r="K17366">
        <v>8.64</v>
      </c>
      <c r="L17366">
        <v>57</v>
      </c>
      <c r="M17366" t="s">
        <v>33463</v>
      </c>
      <c r="N17366" t="s">
        <v>9</v>
      </c>
      <c r="O17366" t="s">
        <v>15107</v>
      </c>
      <c r="P17366" t="s">
        <v>33468</v>
      </c>
      <c r="Q17366" t="s">
        <v>15393</v>
      </c>
      <c r="R17366" t="s">
        <v>15345</v>
      </c>
      <c r="S17366" t="s">
        <v>2</v>
      </c>
      <c r="T17366" t="s">
        <v>15342</v>
      </c>
    </row>
    <row r="17367" spans="1:20" x14ac:dyDescent="0.3">
      <c r="A17367" t="s">
        <v>32905</v>
      </c>
      <c r="B17367" t="s">
        <v>15146</v>
      </c>
      <c r="C17367" t="s">
        <v>15426</v>
      </c>
      <c r="D17367" t="s">
        <v>11639</v>
      </c>
      <c r="E17367" s="5">
        <v>45145</v>
      </c>
      <c r="F17367">
        <v>1</v>
      </c>
      <c r="G17367">
        <v>10.210000000000001</v>
      </c>
      <c r="H17367">
        <v>0</v>
      </c>
      <c r="I17367">
        <v>10.210000000000001</v>
      </c>
      <c r="J17367">
        <v>6.61</v>
      </c>
      <c r="K17367">
        <v>3.6</v>
      </c>
      <c r="L17367">
        <v>43</v>
      </c>
      <c r="M17367" t="s">
        <v>33486</v>
      </c>
      <c r="N17367" t="s">
        <v>11</v>
      </c>
      <c r="O17367" t="s">
        <v>15112</v>
      </c>
      <c r="P17367" t="s">
        <v>33468</v>
      </c>
      <c r="Q17367" t="s">
        <v>15427</v>
      </c>
      <c r="R17367" t="s">
        <v>15340</v>
      </c>
      <c r="S17367" t="s">
        <v>15341</v>
      </c>
      <c r="T17367" t="s">
        <v>15342</v>
      </c>
    </row>
    <row r="17368" spans="1:20" x14ac:dyDescent="0.3">
      <c r="A17368" t="s">
        <v>32906</v>
      </c>
      <c r="B17368" t="s">
        <v>15272</v>
      </c>
      <c r="C17368" t="s">
        <v>15408</v>
      </c>
      <c r="D17368" t="s">
        <v>11925</v>
      </c>
      <c r="E17368" s="5">
        <v>45276</v>
      </c>
      <c r="F17368">
        <v>1</v>
      </c>
      <c r="G17368">
        <v>11.44</v>
      </c>
      <c r="H17368">
        <v>0.2</v>
      </c>
      <c r="I17368">
        <v>9.15</v>
      </c>
      <c r="J17368">
        <v>6.32</v>
      </c>
      <c r="K17368">
        <v>2.84</v>
      </c>
      <c r="L17368">
        <v>56</v>
      </c>
      <c r="M17368" t="s">
        <v>33463</v>
      </c>
      <c r="N17368" t="s">
        <v>11</v>
      </c>
      <c r="O17368" t="s">
        <v>15105</v>
      </c>
      <c r="P17368" t="s">
        <v>33466</v>
      </c>
      <c r="Q17368" t="s">
        <v>15409</v>
      </c>
      <c r="R17368" t="s">
        <v>15333</v>
      </c>
      <c r="S17368" t="s">
        <v>15346</v>
      </c>
      <c r="T17368" t="s">
        <v>15334</v>
      </c>
    </row>
    <row r="17369" spans="1:20" x14ac:dyDescent="0.3">
      <c r="A17369" t="s">
        <v>32907</v>
      </c>
      <c r="B17369" t="s">
        <v>15296</v>
      </c>
      <c r="C17369" t="s">
        <v>15376</v>
      </c>
      <c r="D17369" t="s">
        <v>12316</v>
      </c>
      <c r="E17369" s="5">
        <v>45408</v>
      </c>
      <c r="F17369">
        <v>4</v>
      </c>
      <c r="G17369">
        <v>9.73</v>
      </c>
      <c r="H17369">
        <v>0</v>
      </c>
      <c r="I17369">
        <v>38.92</v>
      </c>
      <c r="J17369">
        <v>23.44</v>
      </c>
      <c r="K17369">
        <v>15.48</v>
      </c>
      <c r="L17369">
        <v>48</v>
      </c>
      <c r="M17369" t="s">
        <v>33463</v>
      </c>
      <c r="N17369" t="s">
        <v>9</v>
      </c>
      <c r="O17369" t="s">
        <v>15127</v>
      </c>
      <c r="P17369" t="s">
        <v>33467</v>
      </c>
      <c r="Q17369" t="s">
        <v>15377</v>
      </c>
      <c r="R17369" t="s">
        <v>4</v>
      </c>
      <c r="S17369" t="s">
        <v>2</v>
      </c>
      <c r="T17369" t="s">
        <v>15342</v>
      </c>
    </row>
    <row r="17370" spans="1:20" x14ac:dyDescent="0.3">
      <c r="A17370" t="s">
        <v>32908</v>
      </c>
      <c r="B17370" t="s">
        <v>15132</v>
      </c>
      <c r="C17370" t="s">
        <v>15454</v>
      </c>
      <c r="D17370" t="s">
        <v>12593</v>
      </c>
      <c r="E17370" s="5">
        <v>45587</v>
      </c>
      <c r="F17370">
        <v>3</v>
      </c>
      <c r="G17370">
        <v>13.63</v>
      </c>
      <c r="H17370">
        <v>0</v>
      </c>
      <c r="I17370">
        <v>40.89</v>
      </c>
      <c r="J17370">
        <v>26.89</v>
      </c>
      <c r="K17370">
        <v>14</v>
      </c>
      <c r="L17370">
        <v>47</v>
      </c>
      <c r="M17370" t="s">
        <v>33463</v>
      </c>
      <c r="N17370" t="s">
        <v>11</v>
      </c>
      <c r="O17370" t="s">
        <v>15125</v>
      </c>
      <c r="P17370" t="s">
        <v>33467</v>
      </c>
      <c r="Q17370" t="s">
        <v>15455</v>
      </c>
      <c r="R17370" t="s">
        <v>15340</v>
      </c>
      <c r="S17370" t="s">
        <v>15346</v>
      </c>
      <c r="T17370" t="s">
        <v>15342</v>
      </c>
    </row>
    <row r="17371" spans="1:20" x14ac:dyDescent="0.3">
      <c r="A17371" t="s">
        <v>32909</v>
      </c>
      <c r="B17371" t="s">
        <v>15149</v>
      </c>
      <c r="C17371" t="s">
        <v>15368</v>
      </c>
      <c r="D17371" t="s">
        <v>13064</v>
      </c>
      <c r="E17371" s="5">
        <v>44998</v>
      </c>
      <c r="F17371">
        <v>4</v>
      </c>
      <c r="G17371">
        <v>3.01</v>
      </c>
      <c r="H17371">
        <v>0.2</v>
      </c>
      <c r="I17371">
        <v>9.6300000000000008</v>
      </c>
      <c r="J17371">
        <v>5.85</v>
      </c>
      <c r="K17371">
        <v>3.78</v>
      </c>
      <c r="L17371">
        <v>50</v>
      </c>
      <c r="M17371" t="s">
        <v>33463</v>
      </c>
      <c r="N17371" t="s">
        <v>11</v>
      </c>
      <c r="O17371" t="s">
        <v>15125</v>
      </c>
      <c r="P17371" t="s">
        <v>33467</v>
      </c>
      <c r="Q17371" t="s">
        <v>15369</v>
      </c>
      <c r="R17371" t="s">
        <v>15340</v>
      </c>
      <c r="S17371" t="s">
        <v>0</v>
      </c>
      <c r="T17371" t="s">
        <v>15342</v>
      </c>
    </row>
    <row r="17372" spans="1:20" x14ac:dyDescent="0.3">
      <c r="A17372" t="s">
        <v>32910</v>
      </c>
      <c r="B17372" t="s">
        <v>15210</v>
      </c>
      <c r="C17372" t="s">
        <v>15490</v>
      </c>
      <c r="D17372" t="s">
        <v>13065</v>
      </c>
      <c r="E17372" s="5">
        <v>45518</v>
      </c>
      <c r="F17372">
        <v>1</v>
      </c>
      <c r="G17372">
        <v>11.24</v>
      </c>
      <c r="H17372">
        <v>0</v>
      </c>
      <c r="I17372">
        <v>11.24</v>
      </c>
      <c r="J17372">
        <v>5.95</v>
      </c>
      <c r="K17372">
        <v>5.29</v>
      </c>
      <c r="L17372">
        <v>67</v>
      </c>
      <c r="M17372" t="s">
        <v>33485</v>
      </c>
      <c r="N17372" t="s">
        <v>9</v>
      </c>
      <c r="O17372" t="s">
        <v>15125</v>
      </c>
      <c r="P17372" t="s">
        <v>33467</v>
      </c>
      <c r="Q17372" t="s">
        <v>15491</v>
      </c>
      <c r="R17372" t="s">
        <v>15337</v>
      </c>
      <c r="S17372" t="s">
        <v>2</v>
      </c>
      <c r="T17372" t="s">
        <v>15330</v>
      </c>
    </row>
    <row r="17373" spans="1:20" x14ac:dyDescent="0.3">
      <c r="A17373" t="s">
        <v>32911</v>
      </c>
      <c r="B17373" t="s">
        <v>15152</v>
      </c>
      <c r="C17373" t="s">
        <v>15436</v>
      </c>
      <c r="D17373" t="s">
        <v>13127</v>
      </c>
      <c r="E17373" s="5">
        <v>45610</v>
      </c>
      <c r="F17373">
        <v>4</v>
      </c>
      <c r="G17373">
        <v>10.1</v>
      </c>
      <c r="H17373">
        <v>0.1</v>
      </c>
      <c r="I17373">
        <v>36.36</v>
      </c>
      <c r="J17373">
        <v>20.49</v>
      </c>
      <c r="K17373">
        <v>15.87</v>
      </c>
      <c r="L17373">
        <v>43</v>
      </c>
      <c r="M17373" t="s">
        <v>33486</v>
      </c>
      <c r="N17373" t="s">
        <v>11</v>
      </c>
      <c r="O17373" t="s">
        <v>15114</v>
      </c>
      <c r="P17373" t="s">
        <v>33468</v>
      </c>
      <c r="Q17373" t="s">
        <v>15437</v>
      </c>
      <c r="R17373" t="s">
        <v>15337</v>
      </c>
      <c r="S17373" t="s">
        <v>3</v>
      </c>
      <c r="T17373" t="s">
        <v>15334</v>
      </c>
    </row>
    <row r="17374" spans="1:20" x14ac:dyDescent="0.3">
      <c r="A17374" t="s">
        <v>32912</v>
      </c>
      <c r="B17374" t="s">
        <v>15250</v>
      </c>
      <c r="C17374" t="s">
        <v>15508</v>
      </c>
      <c r="D17374" t="s">
        <v>13182</v>
      </c>
      <c r="E17374" s="5">
        <v>45600</v>
      </c>
      <c r="F17374">
        <v>5</v>
      </c>
      <c r="G17374">
        <v>11.29</v>
      </c>
      <c r="H17374">
        <v>0</v>
      </c>
      <c r="I17374">
        <v>56.45</v>
      </c>
      <c r="J17374">
        <v>33.39</v>
      </c>
      <c r="K17374">
        <v>23.06</v>
      </c>
      <c r="L17374">
        <v>56</v>
      </c>
      <c r="M17374" t="s">
        <v>33463</v>
      </c>
      <c r="N17374" t="s">
        <v>9</v>
      </c>
      <c r="O17374" t="s">
        <v>15154</v>
      </c>
      <c r="P17374" t="s">
        <v>33470</v>
      </c>
      <c r="Q17374" t="s">
        <v>15509</v>
      </c>
      <c r="R17374" t="s">
        <v>15333</v>
      </c>
      <c r="S17374" t="s">
        <v>15346</v>
      </c>
      <c r="T17374" t="s">
        <v>15347</v>
      </c>
    </row>
    <row r="17375" spans="1:20" x14ac:dyDescent="0.3">
      <c r="A17375" t="s">
        <v>32913</v>
      </c>
      <c r="B17375" t="s">
        <v>15246</v>
      </c>
      <c r="C17375" t="s">
        <v>15482</v>
      </c>
      <c r="D17375" t="s">
        <v>13202</v>
      </c>
      <c r="E17375" s="5">
        <v>45094</v>
      </c>
      <c r="F17375">
        <v>4</v>
      </c>
      <c r="G17375">
        <v>5.41</v>
      </c>
      <c r="H17375">
        <v>0</v>
      </c>
      <c r="I17375">
        <v>21.64</v>
      </c>
      <c r="J17375">
        <v>11.47</v>
      </c>
      <c r="K17375">
        <v>10.17</v>
      </c>
      <c r="L17375">
        <v>54</v>
      </c>
      <c r="M17375" t="s">
        <v>33463</v>
      </c>
      <c r="N17375" t="s">
        <v>11</v>
      </c>
      <c r="O17375" t="s">
        <v>15142</v>
      </c>
      <c r="P17375" t="s">
        <v>33466</v>
      </c>
      <c r="Q17375" t="s">
        <v>15483</v>
      </c>
      <c r="R17375" t="s">
        <v>4</v>
      </c>
      <c r="S17375" t="s">
        <v>3</v>
      </c>
      <c r="T17375" t="s">
        <v>15334</v>
      </c>
    </row>
    <row r="17376" spans="1:20" x14ac:dyDescent="0.3">
      <c r="A17376" t="s">
        <v>32914</v>
      </c>
      <c r="B17376" t="s">
        <v>15220</v>
      </c>
      <c r="C17376" t="s">
        <v>15526</v>
      </c>
      <c r="D17376" t="s">
        <v>13373</v>
      </c>
      <c r="E17376" s="5">
        <v>44944</v>
      </c>
      <c r="F17376">
        <v>3</v>
      </c>
      <c r="G17376">
        <v>6.15</v>
      </c>
      <c r="H17376">
        <v>0</v>
      </c>
      <c r="I17376">
        <v>18.45</v>
      </c>
      <c r="J17376">
        <v>10.4</v>
      </c>
      <c r="K17376">
        <v>8.0500000000000007</v>
      </c>
      <c r="L17376">
        <v>34</v>
      </c>
      <c r="M17376" t="s">
        <v>33486</v>
      </c>
      <c r="N17376" t="s">
        <v>11</v>
      </c>
      <c r="O17376" t="s">
        <v>15099</v>
      </c>
      <c r="P17376" t="s">
        <v>33468</v>
      </c>
      <c r="Q17376" t="s">
        <v>15527</v>
      </c>
      <c r="R17376" t="s">
        <v>15340</v>
      </c>
      <c r="S17376" t="s">
        <v>2</v>
      </c>
      <c r="T17376" t="s">
        <v>15342</v>
      </c>
    </row>
    <row r="17377" spans="1:20" x14ac:dyDescent="0.3">
      <c r="A17377" t="s">
        <v>32915</v>
      </c>
      <c r="B17377" t="s">
        <v>15148</v>
      </c>
      <c r="C17377" t="s">
        <v>15486</v>
      </c>
      <c r="D17377" t="s">
        <v>13500</v>
      </c>
      <c r="E17377" s="5">
        <v>45614</v>
      </c>
      <c r="F17377">
        <v>3</v>
      </c>
      <c r="G17377">
        <v>14.62</v>
      </c>
      <c r="H17377">
        <v>0.2</v>
      </c>
      <c r="I17377">
        <v>35.090000000000003</v>
      </c>
      <c r="J17377">
        <v>22.87</v>
      </c>
      <c r="K17377">
        <v>12.22</v>
      </c>
      <c r="L17377">
        <v>54</v>
      </c>
      <c r="M17377" t="s">
        <v>33463</v>
      </c>
      <c r="N17377" t="s">
        <v>9</v>
      </c>
      <c r="O17377" t="s">
        <v>15107</v>
      </c>
      <c r="P17377" t="s">
        <v>33468</v>
      </c>
      <c r="Q17377" t="s">
        <v>15487</v>
      </c>
      <c r="R17377" t="s">
        <v>15345</v>
      </c>
      <c r="S17377" t="s">
        <v>15346</v>
      </c>
      <c r="T17377" t="s">
        <v>15347</v>
      </c>
    </row>
    <row r="17378" spans="1:20" x14ac:dyDescent="0.3">
      <c r="A17378" t="s">
        <v>32916</v>
      </c>
      <c r="B17378" t="s">
        <v>15254</v>
      </c>
      <c r="C17378" t="s">
        <v>15378</v>
      </c>
      <c r="D17378" t="s">
        <v>13563</v>
      </c>
      <c r="E17378" s="5">
        <v>45079</v>
      </c>
      <c r="F17378">
        <v>2</v>
      </c>
      <c r="G17378">
        <v>6.51</v>
      </c>
      <c r="H17378">
        <v>0</v>
      </c>
      <c r="I17378">
        <v>13.02</v>
      </c>
      <c r="J17378">
        <v>7.04</v>
      </c>
      <c r="K17378">
        <v>5.98</v>
      </c>
      <c r="L17378">
        <v>68</v>
      </c>
      <c r="M17378" t="s">
        <v>33485</v>
      </c>
      <c r="N17378" t="s">
        <v>11</v>
      </c>
      <c r="O17378" t="s">
        <v>15101</v>
      </c>
      <c r="P17378" t="s">
        <v>33467</v>
      </c>
      <c r="Q17378" t="s">
        <v>15379</v>
      </c>
      <c r="R17378" t="s">
        <v>15350</v>
      </c>
      <c r="S17378" t="s">
        <v>2</v>
      </c>
      <c r="T17378" t="s">
        <v>15330</v>
      </c>
    </row>
    <row r="17379" spans="1:20" x14ac:dyDescent="0.3">
      <c r="A17379" t="s">
        <v>32917</v>
      </c>
      <c r="B17379" t="s">
        <v>15183</v>
      </c>
      <c r="C17379" t="s">
        <v>15466</v>
      </c>
      <c r="D17379" t="s">
        <v>13563</v>
      </c>
      <c r="E17379" s="5">
        <v>45105</v>
      </c>
      <c r="F17379">
        <v>2</v>
      </c>
      <c r="G17379">
        <v>10.71</v>
      </c>
      <c r="H17379">
        <v>0</v>
      </c>
      <c r="I17379">
        <v>21.42</v>
      </c>
      <c r="J17379">
        <v>13.78</v>
      </c>
      <c r="K17379">
        <v>7.64</v>
      </c>
      <c r="L17379">
        <v>68</v>
      </c>
      <c r="M17379" t="s">
        <v>33485</v>
      </c>
      <c r="N17379" t="s">
        <v>11</v>
      </c>
      <c r="O17379" t="s">
        <v>15125</v>
      </c>
      <c r="P17379" t="s">
        <v>33467</v>
      </c>
      <c r="Q17379" t="s">
        <v>15467</v>
      </c>
      <c r="R17379" t="s">
        <v>15337</v>
      </c>
      <c r="S17379" t="s">
        <v>2</v>
      </c>
      <c r="T17379" t="s">
        <v>15342</v>
      </c>
    </row>
    <row r="17380" spans="1:20" x14ac:dyDescent="0.3">
      <c r="A17380" t="s">
        <v>32918</v>
      </c>
      <c r="B17380" t="s">
        <v>15173</v>
      </c>
      <c r="C17380" t="s">
        <v>15353</v>
      </c>
      <c r="D17380" t="s">
        <v>13600</v>
      </c>
      <c r="E17380" s="5">
        <v>45194</v>
      </c>
      <c r="F17380">
        <v>5</v>
      </c>
      <c r="G17380">
        <v>7.64</v>
      </c>
      <c r="H17380">
        <v>0</v>
      </c>
      <c r="I17380">
        <v>38.200000000000003</v>
      </c>
      <c r="J17380">
        <v>24.03</v>
      </c>
      <c r="K17380">
        <v>14.17</v>
      </c>
      <c r="L17380">
        <v>35</v>
      </c>
      <c r="M17380" t="s">
        <v>33486</v>
      </c>
      <c r="N17380" t="s">
        <v>11</v>
      </c>
      <c r="O17380" t="s">
        <v>15142</v>
      </c>
      <c r="P17380" t="s">
        <v>33466</v>
      </c>
      <c r="Q17380" t="s">
        <v>15354</v>
      </c>
      <c r="R17380" t="s">
        <v>15340</v>
      </c>
      <c r="S17380" t="s">
        <v>15341</v>
      </c>
      <c r="T17380" t="s">
        <v>15334</v>
      </c>
    </row>
    <row r="17381" spans="1:20" x14ac:dyDescent="0.3">
      <c r="A17381" t="s">
        <v>32919</v>
      </c>
      <c r="B17381" t="s">
        <v>15115</v>
      </c>
      <c r="C17381" t="s">
        <v>15482</v>
      </c>
      <c r="D17381" t="s">
        <v>13600</v>
      </c>
      <c r="E17381" s="5">
        <v>45467</v>
      </c>
      <c r="F17381">
        <v>3</v>
      </c>
      <c r="G17381">
        <v>13.91</v>
      </c>
      <c r="H17381">
        <v>0</v>
      </c>
      <c r="I17381">
        <v>41.73</v>
      </c>
      <c r="J17381">
        <v>23.3</v>
      </c>
      <c r="K17381">
        <v>18.43</v>
      </c>
      <c r="L17381">
        <v>35</v>
      </c>
      <c r="M17381" t="s">
        <v>33486</v>
      </c>
      <c r="N17381" t="s">
        <v>11</v>
      </c>
      <c r="O17381" t="s">
        <v>15116</v>
      </c>
      <c r="P17381" t="s">
        <v>33466</v>
      </c>
      <c r="Q17381" t="s">
        <v>15483</v>
      </c>
      <c r="R17381" t="s">
        <v>4</v>
      </c>
      <c r="S17381" t="s">
        <v>3</v>
      </c>
      <c r="T17381" t="s">
        <v>15334</v>
      </c>
    </row>
    <row r="17382" spans="1:20" x14ac:dyDescent="0.3">
      <c r="A17382" t="s">
        <v>32920</v>
      </c>
      <c r="B17382" t="s">
        <v>15185</v>
      </c>
      <c r="C17382" t="s">
        <v>15452</v>
      </c>
      <c r="D17382" t="s">
        <v>13640</v>
      </c>
      <c r="E17382" s="5">
        <v>44961</v>
      </c>
      <c r="F17382">
        <v>3</v>
      </c>
      <c r="G17382">
        <v>14.75</v>
      </c>
      <c r="H17382">
        <v>0</v>
      </c>
      <c r="I17382">
        <v>44.25</v>
      </c>
      <c r="J17382">
        <v>23.51</v>
      </c>
      <c r="K17382">
        <v>20.74</v>
      </c>
      <c r="L17382">
        <v>20</v>
      </c>
      <c r="M17382" t="s">
        <v>33484</v>
      </c>
      <c r="N17382" t="s">
        <v>11</v>
      </c>
      <c r="O17382" t="s">
        <v>15099</v>
      </c>
      <c r="P17382" t="s">
        <v>33468</v>
      </c>
      <c r="Q17382" t="s">
        <v>15453</v>
      </c>
      <c r="R17382" t="s">
        <v>15363</v>
      </c>
      <c r="S17382" t="s">
        <v>15341</v>
      </c>
      <c r="T17382" t="s">
        <v>15342</v>
      </c>
    </row>
    <row r="17383" spans="1:20" x14ac:dyDescent="0.3">
      <c r="A17383" t="s">
        <v>32921</v>
      </c>
      <c r="B17383" t="s">
        <v>15158</v>
      </c>
      <c r="C17383" t="s">
        <v>15492</v>
      </c>
      <c r="D17383" t="s">
        <v>13868</v>
      </c>
      <c r="E17383" s="5">
        <v>45245</v>
      </c>
      <c r="F17383">
        <v>4</v>
      </c>
      <c r="G17383">
        <v>13.9</v>
      </c>
      <c r="H17383">
        <v>0</v>
      </c>
      <c r="I17383">
        <v>55.6</v>
      </c>
      <c r="J17383">
        <v>30.6</v>
      </c>
      <c r="K17383">
        <v>25</v>
      </c>
      <c r="L17383">
        <v>67</v>
      </c>
      <c r="M17383" t="s">
        <v>33485</v>
      </c>
      <c r="N17383" t="s">
        <v>9</v>
      </c>
      <c r="O17383" t="s">
        <v>15134</v>
      </c>
      <c r="P17383" t="s">
        <v>33469</v>
      </c>
      <c r="Q17383" t="s">
        <v>15493</v>
      </c>
      <c r="R17383" t="s">
        <v>15340</v>
      </c>
      <c r="S17383" t="s">
        <v>15341</v>
      </c>
      <c r="T17383" t="s">
        <v>15342</v>
      </c>
    </row>
    <row r="17384" spans="1:20" x14ac:dyDescent="0.3">
      <c r="A17384" t="s">
        <v>32922</v>
      </c>
      <c r="B17384" t="s">
        <v>15309</v>
      </c>
      <c r="C17384" t="s">
        <v>15516</v>
      </c>
      <c r="D17384" t="s">
        <v>13982</v>
      </c>
      <c r="E17384" s="5">
        <v>45050</v>
      </c>
      <c r="F17384">
        <v>3</v>
      </c>
      <c r="G17384">
        <v>10.56</v>
      </c>
      <c r="H17384">
        <v>0.1</v>
      </c>
      <c r="I17384">
        <v>28.51</v>
      </c>
      <c r="J17384">
        <v>14.97</v>
      </c>
      <c r="K17384">
        <v>13.54</v>
      </c>
      <c r="L17384">
        <v>40</v>
      </c>
      <c r="M17384" t="s">
        <v>33486</v>
      </c>
      <c r="N17384" t="s">
        <v>9</v>
      </c>
      <c r="O17384" t="s">
        <v>15134</v>
      </c>
      <c r="P17384" t="s">
        <v>33469</v>
      </c>
      <c r="Q17384" t="s">
        <v>15517</v>
      </c>
      <c r="R17384" t="s">
        <v>15340</v>
      </c>
      <c r="S17384" t="s">
        <v>0</v>
      </c>
      <c r="T17384" t="s">
        <v>15347</v>
      </c>
    </row>
    <row r="17385" spans="1:20" x14ac:dyDescent="0.3">
      <c r="A17385" t="s">
        <v>32923</v>
      </c>
      <c r="B17385" t="s">
        <v>15307</v>
      </c>
      <c r="C17385" t="s">
        <v>15402</v>
      </c>
      <c r="D17385" t="s">
        <v>14010</v>
      </c>
      <c r="E17385" s="5">
        <v>45145</v>
      </c>
      <c r="F17385">
        <v>2</v>
      </c>
      <c r="G17385">
        <v>10.11</v>
      </c>
      <c r="H17385">
        <v>0.2</v>
      </c>
      <c r="I17385">
        <v>16.18</v>
      </c>
      <c r="J17385">
        <v>10.39</v>
      </c>
      <c r="K17385">
        <v>5.79</v>
      </c>
      <c r="L17385">
        <v>70</v>
      </c>
      <c r="M17385" t="s">
        <v>33485</v>
      </c>
      <c r="N17385" t="s">
        <v>11</v>
      </c>
      <c r="O17385" t="s">
        <v>15116</v>
      </c>
      <c r="P17385" t="s">
        <v>33466</v>
      </c>
      <c r="Q17385" t="s">
        <v>15403</v>
      </c>
      <c r="R17385" t="s">
        <v>15340</v>
      </c>
      <c r="S17385" t="s">
        <v>15341</v>
      </c>
      <c r="T17385" t="s">
        <v>15334</v>
      </c>
    </row>
    <row r="17386" spans="1:20" x14ac:dyDescent="0.3">
      <c r="A17386" t="s">
        <v>32924</v>
      </c>
      <c r="B17386" t="s">
        <v>15133</v>
      </c>
      <c r="C17386" t="s">
        <v>15536</v>
      </c>
      <c r="D17386" t="s">
        <v>14021</v>
      </c>
      <c r="E17386" s="5">
        <v>45422</v>
      </c>
      <c r="F17386">
        <v>3</v>
      </c>
      <c r="G17386">
        <v>14.27</v>
      </c>
      <c r="H17386">
        <v>0.15</v>
      </c>
      <c r="I17386">
        <v>36.39</v>
      </c>
      <c r="J17386">
        <v>18.77</v>
      </c>
      <c r="K17386">
        <v>17.62</v>
      </c>
      <c r="L17386">
        <v>23</v>
      </c>
      <c r="M17386" t="s">
        <v>33484</v>
      </c>
      <c r="N17386" t="s">
        <v>11</v>
      </c>
      <c r="O17386" t="s">
        <v>15134</v>
      </c>
      <c r="P17386" t="s">
        <v>33469</v>
      </c>
      <c r="Q17386" t="s">
        <v>15537</v>
      </c>
      <c r="R17386" t="s">
        <v>15350</v>
      </c>
      <c r="S17386" t="s">
        <v>1</v>
      </c>
      <c r="T17386" t="s">
        <v>15334</v>
      </c>
    </row>
    <row r="17387" spans="1:20" x14ac:dyDescent="0.3">
      <c r="A17387" t="s">
        <v>32925</v>
      </c>
      <c r="B17387" t="s">
        <v>15170</v>
      </c>
      <c r="C17387" t="s">
        <v>15328</v>
      </c>
      <c r="D17387" t="s">
        <v>14206</v>
      </c>
      <c r="E17387" s="5">
        <v>45177</v>
      </c>
      <c r="F17387">
        <v>5</v>
      </c>
      <c r="G17387">
        <v>12.24</v>
      </c>
      <c r="H17387">
        <v>0.1</v>
      </c>
      <c r="I17387">
        <v>55.08</v>
      </c>
      <c r="J17387">
        <v>36.18</v>
      </c>
      <c r="K17387">
        <v>18.899999999999999</v>
      </c>
      <c r="L17387">
        <v>42</v>
      </c>
      <c r="M17387" t="s">
        <v>33486</v>
      </c>
      <c r="N17387" t="s">
        <v>11</v>
      </c>
      <c r="O17387" t="s">
        <v>15127</v>
      </c>
      <c r="P17387" t="s">
        <v>33467</v>
      </c>
      <c r="Q17387" t="s">
        <v>15329</v>
      </c>
      <c r="R17387" t="s">
        <v>4</v>
      </c>
      <c r="S17387" t="s">
        <v>0</v>
      </c>
      <c r="T17387" t="s">
        <v>15330</v>
      </c>
    </row>
    <row r="17388" spans="1:20" x14ac:dyDescent="0.3">
      <c r="A17388" t="s">
        <v>32926</v>
      </c>
      <c r="B17388" t="s">
        <v>15126</v>
      </c>
      <c r="C17388" t="s">
        <v>15452</v>
      </c>
      <c r="D17388" t="s">
        <v>14287</v>
      </c>
      <c r="E17388" s="5">
        <v>45373</v>
      </c>
      <c r="F17388">
        <v>5</v>
      </c>
      <c r="G17388">
        <v>9.56</v>
      </c>
      <c r="H17388">
        <v>0</v>
      </c>
      <c r="I17388">
        <v>47.8</v>
      </c>
      <c r="J17388">
        <v>27.18</v>
      </c>
      <c r="K17388">
        <v>20.62</v>
      </c>
      <c r="L17388">
        <v>19</v>
      </c>
      <c r="M17388" t="s">
        <v>33484</v>
      </c>
      <c r="N17388" t="s">
        <v>9</v>
      </c>
      <c r="O17388" t="s">
        <v>15127</v>
      </c>
      <c r="P17388" t="s">
        <v>33467</v>
      </c>
      <c r="Q17388" t="s">
        <v>15453</v>
      </c>
      <c r="R17388" t="s">
        <v>15363</v>
      </c>
      <c r="S17388" t="s">
        <v>15341</v>
      </c>
      <c r="T17388" t="s">
        <v>15342</v>
      </c>
    </row>
    <row r="17389" spans="1:20" x14ac:dyDescent="0.3">
      <c r="A17389" t="s">
        <v>32927</v>
      </c>
      <c r="B17389" t="s">
        <v>15236</v>
      </c>
      <c r="C17389" t="s">
        <v>15494</v>
      </c>
      <c r="D17389" t="s">
        <v>14553</v>
      </c>
      <c r="E17389" s="5">
        <v>45053</v>
      </c>
      <c r="F17389">
        <v>2</v>
      </c>
      <c r="G17389">
        <v>10.02</v>
      </c>
      <c r="H17389">
        <v>0</v>
      </c>
      <c r="I17389">
        <v>20.04</v>
      </c>
      <c r="J17389">
        <v>10.29</v>
      </c>
      <c r="K17389">
        <v>9.75</v>
      </c>
      <c r="L17389">
        <v>35</v>
      </c>
      <c r="M17389" t="s">
        <v>33486</v>
      </c>
      <c r="N17389" t="s">
        <v>9</v>
      </c>
      <c r="O17389" t="s">
        <v>15214</v>
      </c>
      <c r="P17389" t="s">
        <v>33466</v>
      </c>
      <c r="Q17389" t="s">
        <v>15495</v>
      </c>
      <c r="R17389" t="s">
        <v>15363</v>
      </c>
      <c r="S17389" t="s">
        <v>15341</v>
      </c>
      <c r="T17389" t="s">
        <v>15342</v>
      </c>
    </row>
    <row r="17390" spans="1:20" x14ac:dyDescent="0.3">
      <c r="A17390" t="s">
        <v>32928</v>
      </c>
      <c r="B17390" t="s">
        <v>15193</v>
      </c>
      <c r="C17390" t="s">
        <v>15494</v>
      </c>
      <c r="D17390" t="s">
        <v>14833</v>
      </c>
      <c r="E17390" s="5">
        <v>45391</v>
      </c>
      <c r="F17390">
        <v>4</v>
      </c>
      <c r="G17390">
        <v>4.0999999999999996</v>
      </c>
      <c r="H17390">
        <v>0.2</v>
      </c>
      <c r="I17390">
        <v>13.12</v>
      </c>
      <c r="J17390">
        <v>7.82</v>
      </c>
      <c r="K17390">
        <v>5.3</v>
      </c>
      <c r="L17390">
        <v>30</v>
      </c>
      <c r="M17390" t="s">
        <v>33486</v>
      </c>
      <c r="N17390" t="s">
        <v>11</v>
      </c>
      <c r="O17390" t="s">
        <v>15105</v>
      </c>
      <c r="P17390" t="s">
        <v>33466</v>
      </c>
      <c r="Q17390" t="s">
        <v>15495</v>
      </c>
      <c r="R17390" t="s">
        <v>15363</v>
      </c>
      <c r="S17390" t="s">
        <v>15341</v>
      </c>
      <c r="T17390" t="s">
        <v>15342</v>
      </c>
    </row>
    <row r="17391" spans="1:20" x14ac:dyDescent="0.3">
      <c r="A17391" t="s">
        <v>32929</v>
      </c>
      <c r="B17391" t="s">
        <v>15251</v>
      </c>
      <c r="C17391" t="s">
        <v>15382</v>
      </c>
      <c r="D17391" t="s">
        <v>147</v>
      </c>
      <c r="E17391" s="5">
        <v>45426</v>
      </c>
      <c r="F17391">
        <v>5</v>
      </c>
      <c r="G17391">
        <v>8.41</v>
      </c>
      <c r="H17391">
        <v>0.15</v>
      </c>
      <c r="I17391">
        <v>35.74</v>
      </c>
      <c r="J17391">
        <v>18.7</v>
      </c>
      <c r="K17391">
        <v>17.04</v>
      </c>
      <c r="L17391">
        <v>35</v>
      </c>
      <c r="M17391" t="s">
        <v>33486</v>
      </c>
      <c r="N17391" t="s">
        <v>11</v>
      </c>
      <c r="O17391" t="s">
        <v>15110</v>
      </c>
      <c r="P17391" t="s">
        <v>33469</v>
      </c>
      <c r="Q17391" t="s">
        <v>15383</v>
      </c>
      <c r="R17391" t="s">
        <v>15337</v>
      </c>
      <c r="S17391" t="s">
        <v>15346</v>
      </c>
      <c r="T17391" t="s">
        <v>15330</v>
      </c>
    </row>
    <row r="17392" spans="1:20" x14ac:dyDescent="0.3">
      <c r="A17392" t="s">
        <v>32930</v>
      </c>
      <c r="B17392" t="s">
        <v>15100</v>
      </c>
      <c r="C17392" t="s">
        <v>15335</v>
      </c>
      <c r="D17392" t="s">
        <v>147</v>
      </c>
      <c r="E17392" s="5">
        <v>45075</v>
      </c>
      <c r="F17392">
        <v>2</v>
      </c>
      <c r="G17392">
        <v>7.6</v>
      </c>
      <c r="H17392">
        <v>0</v>
      </c>
      <c r="I17392">
        <v>15.2</v>
      </c>
      <c r="J17392">
        <v>8.14</v>
      </c>
      <c r="K17392">
        <v>7.06</v>
      </c>
      <c r="L17392">
        <v>35</v>
      </c>
      <c r="M17392" t="s">
        <v>33486</v>
      </c>
      <c r="N17392" t="s">
        <v>11</v>
      </c>
      <c r="O17392" t="s">
        <v>15101</v>
      </c>
      <c r="P17392" t="s">
        <v>33467</v>
      </c>
      <c r="Q17392" t="s">
        <v>15336</v>
      </c>
      <c r="R17392" t="s">
        <v>15337</v>
      </c>
      <c r="S17392" t="s">
        <v>3</v>
      </c>
      <c r="T17392" t="s">
        <v>15334</v>
      </c>
    </row>
    <row r="17393" spans="1:20" x14ac:dyDescent="0.3">
      <c r="A17393" t="s">
        <v>32931</v>
      </c>
      <c r="B17393" t="s">
        <v>15164</v>
      </c>
      <c r="C17393" t="s">
        <v>15386</v>
      </c>
      <c r="D17393" t="s">
        <v>299</v>
      </c>
      <c r="E17393" s="5">
        <v>45537</v>
      </c>
      <c r="F17393">
        <v>3</v>
      </c>
      <c r="G17393">
        <v>11.81</v>
      </c>
      <c r="H17393">
        <v>0</v>
      </c>
      <c r="I17393">
        <v>35.43</v>
      </c>
      <c r="J17393">
        <v>18.34</v>
      </c>
      <c r="K17393">
        <v>17.09</v>
      </c>
      <c r="L17393">
        <v>53</v>
      </c>
      <c r="M17393" t="s">
        <v>33463</v>
      </c>
      <c r="N17393" t="s">
        <v>11</v>
      </c>
      <c r="O17393" t="s">
        <v>15103</v>
      </c>
      <c r="P17393" t="s">
        <v>33470</v>
      </c>
      <c r="Q17393" t="s">
        <v>15387</v>
      </c>
      <c r="R17393" t="s">
        <v>15340</v>
      </c>
      <c r="S17393" t="s">
        <v>3</v>
      </c>
      <c r="T17393" t="s">
        <v>15347</v>
      </c>
    </row>
    <row r="17394" spans="1:20" x14ac:dyDescent="0.3">
      <c r="A17394" t="s">
        <v>32932</v>
      </c>
      <c r="B17394" t="s">
        <v>15244</v>
      </c>
      <c r="C17394" t="s">
        <v>15538</v>
      </c>
      <c r="D17394" t="s">
        <v>537</v>
      </c>
      <c r="E17394" s="5">
        <v>45418</v>
      </c>
      <c r="F17394">
        <v>3</v>
      </c>
      <c r="G17394">
        <v>14.72</v>
      </c>
      <c r="H17394">
        <v>0</v>
      </c>
      <c r="I17394">
        <v>44.16</v>
      </c>
      <c r="J17394">
        <v>25.42</v>
      </c>
      <c r="K17394">
        <v>18.739999999999998</v>
      </c>
      <c r="L17394">
        <v>36</v>
      </c>
      <c r="M17394" t="s">
        <v>33486</v>
      </c>
      <c r="N17394" t="s">
        <v>11</v>
      </c>
      <c r="O17394" t="s">
        <v>15134</v>
      </c>
      <c r="P17394" t="s">
        <v>33469</v>
      </c>
      <c r="Q17394" t="s">
        <v>15539</v>
      </c>
      <c r="R17394" t="s">
        <v>15337</v>
      </c>
      <c r="S17394" t="s">
        <v>3</v>
      </c>
      <c r="T17394" t="s">
        <v>15342</v>
      </c>
    </row>
    <row r="17395" spans="1:20" x14ac:dyDescent="0.3">
      <c r="A17395" t="s">
        <v>32933</v>
      </c>
      <c r="B17395" t="s">
        <v>15186</v>
      </c>
      <c r="C17395" t="s">
        <v>15520</v>
      </c>
      <c r="D17395" t="s">
        <v>582</v>
      </c>
      <c r="E17395" s="5">
        <v>45250</v>
      </c>
      <c r="F17395">
        <v>1</v>
      </c>
      <c r="G17395">
        <v>10.57</v>
      </c>
      <c r="H17395">
        <v>0</v>
      </c>
      <c r="I17395">
        <v>10.57</v>
      </c>
      <c r="J17395">
        <v>6.52</v>
      </c>
      <c r="K17395">
        <v>4.05</v>
      </c>
      <c r="L17395">
        <v>67</v>
      </c>
      <c r="M17395" t="s">
        <v>33485</v>
      </c>
      <c r="N17395" t="s">
        <v>9</v>
      </c>
      <c r="O17395" t="s">
        <v>15187</v>
      </c>
      <c r="P17395" t="s">
        <v>33469</v>
      </c>
      <c r="Q17395" t="s">
        <v>15521</v>
      </c>
      <c r="R17395" t="s">
        <v>15345</v>
      </c>
      <c r="S17395" t="s">
        <v>15341</v>
      </c>
      <c r="T17395" t="s">
        <v>15347</v>
      </c>
    </row>
    <row r="17396" spans="1:20" x14ac:dyDescent="0.3">
      <c r="A17396" t="s">
        <v>32934</v>
      </c>
      <c r="B17396" t="s">
        <v>15282</v>
      </c>
      <c r="C17396" t="s">
        <v>15364</v>
      </c>
      <c r="D17396" t="s">
        <v>582</v>
      </c>
      <c r="E17396" s="5">
        <v>45655</v>
      </c>
      <c r="F17396">
        <v>2</v>
      </c>
      <c r="G17396">
        <v>8.27</v>
      </c>
      <c r="H17396">
        <v>0</v>
      </c>
      <c r="I17396">
        <v>16.54</v>
      </c>
      <c r="J17396">
        <v>8.31</v>
      </c>
      <c r="K17396">
        <v>8.23</v>
      </c>
      <c r="L17396">
        <v>67</v>
      </c>
      <c r="M17396" t="s">
        <v>33485</v>
      </c>
      <c r="N17396" t="s">
        <v>9</v>
      </c>
      <c r="O17396" t="s">
        <v>15118</v>
      </c>
      <c r="P17396" t="s">
        <v>33469</v>
      </c>
      <c r="Q17396" t="s">
        <v>15365</v>
      </c>
      <c r="R17396" t="s">
        <v>15333</v>
      </c>
      <c r="S17396" t="s">
        <v>3</v>
      </c>
      <c r="T17396" t="s">
        <v>15330</v>
      </c>
    </row>
    <row r="17397" spans="1:20" x14ac:dyDescent="0.3">
      <c r="A17397" t="s">
        <v>32935</v>
      </c>
      <c r="B17397" t="s">
        <v>15240</v>
      </c>
      <c r="C17397" t="s">
        <v>15394</v>
      </c>
      <c r="D17397" t="s">
        <v>582</v>
      </c>
      <c r="E17397" s="5">
        <v>45212</v>
      </c>
      <c r="F17397">
        <v>4</v>
      </c>
      <c r="G17397">
        <v>8.8800000000000008</v>
      </c>
      <c r="H17397">
        <v>0</v>
      </c>
      <c r="I17397">
        <v>35.520000000000003</v>
      </c>
      <c r="J17397">
        <v>21.07</v>
      </c>
      <c r="K17397">
        <v>14.45</v>
      </c>
      <c r="L17397">
        <v>67</v>
      </c>
      <c r="M17397" t="s">
        <v>33485</v>
      </c>
      <c r="N17397" t="s">
        <v>9</v>
      </c>
      <c r="O17397" t="s">
        <v>15180</v>
      </c>
      <c r="P17397" t="s">
        <v>33470</v>
      </c>
      <c r="Q17397" t="s">
        <v>15395</v>
      </c>
      <c r="R17397" t="s">
        <v>15363</v>
      </c>
      <c r="S17397" t="s">
        <v>1</v>
      </c>
      <c r="T17397" t="s">
        <v>15334</v>
      </c>
    </row>
    <row r="17398" spans="1:20" x14ac:dyDescent="0.3">
      <c r="A17398" t="s">
        <v>32936</v>
      </c>
      <c r="B17398" t="s">
        <v>15262</v>
      </c>
      <c r="C17398" t="s">
        <v>15510</v>
      </c>
      <c r="D17398" t="s">
        <v>822</v>
      </c>
      <c r="E17398" s="5">
        <v>45498</v>
      </c>
      <c r="F17398">
        <v>2</v>
      </c>
      <c r="G17398">
        <v>9.59</v>
      </c>
      <c r="H17398">
        <v>0</v>
      </c>
      <c r="I17398">
        <v>19.18</v>
      </c>
      <c r="J17398">
        <v>12.84</v>
      </c>
      <c r="K17398">
        <v>6.34</v>
      </c>
      <c r="L17398">
        <v>25</v>
      </c>
      <c r="M17398" t="s">
        <v>33486</v>
      </c>
      <c r="N17398" t="s">
        <v>11</v>
      </c>
      <c r="O17398" t="s">
        <v>15253</v>
      </c>
      <c r="P17398" t="s">
        <v>33467</v>
      </c>
      <c r="Q17398" t="s">
        <v>15511</v>
      </c>
      <c r="R17398" t="s">
        <v>15337</v>
      </c>
      <c r="S17398" t="s">
        <v>1</v>
      </c>
      <c r="T17398" t="s">
        <v>15334</v>
      </c>
    </row>
    <row r="17399" spans="1:20" x14ac:dyDescent="0.3">
      <c r="A17399" t="s">
        <v>32937</v>
      </c>
      <c r="B17399" t="s">
        <v>15307</v>
      </c>
      <c r="C17399" t="s">
        <v>15444</v>
      </c>
      <c r="D17399" t="s">
        <v>841</v>
      </c>
      <c r="E17399" s="5">
        <v>45084</v>
      </c>
      <c r="F17399">
        <v>4</v>
      </c>
      <c r="G17399">
        <v>12.78</v>
      </c>
      <c r="H17399">
        <v>0</v>
      </c>
      <c r="I17399">
        <v>51.12</v>
      </c>
      <c r="J17399">
        <v>35.44</v>
      </c>
      <c r="K17399">
        <v>15.68</v>
      </c>
      <c r="L17399">
        <v>57</v>
      </c>
      <c r="M17399" t="s">
        <v>33463</v>
      </c>
      <c r="N17399" t="s">
        <v>9</v>
      </c>
      <c r="O17399" t="s">
        <v>15116</v>
      </c>
      <c r="P17399" t="s">
        <v>33466</v>
      </c>
      <c r="Q17399" t="s">
        <v>15445</v>
      </c>
      <c r="R17399" t="s">
        <v>4</v>
      </c>
      <c r="S17399" t="s">
        <v>15346</v>
      </c>
      <c r="T17399" t="s">
        <v>15330</v>
      </c>
    </row>
    <row r="17400" spans="1:20" x14ac:dyDescent="0.3">
      <c r="A17400" t="s">
        <v>32938</v>
      </c>
      <c r="B17400" t="s">
        <v>15191</v>
      </c>
      <c r="C17400" t="s">
        <v>15361</v>
      </c>
      <c r="D17400" t="s">
        <v>1041</v>
      </c>
      <c r="E17400" s="5">
        <v>45518</v>
      </c>
      <c r="F17400">
        <v>2</v>
      </c>
      <c r="G17400">
        <v>6.46</v>
      </c>
      <c r="H17400">
        <v>0</v>
      </c>
      <c r="I17400">
        <v>12.92</v>
      </c>
      <c r="J17400">
        <v>8.39</v>
      </c>
      <c r="K17400">
        <v>4.53</v>
      </c>
      <c r="L17400">
        <v>40</v>
      </c>
      <c r="M17400" t="s">
        <v>33486</v>
      </c>
      <c r="N17400" t="s">
        <v>9</v>
      </c>
      <c r="O17400" t="s">
        <v>15110</v>
      </c>
      <c r="P17400" t="s">
        <v>33469</v>
      </c>
      <c r="Q17400" t="s">
        <v>15362</v>
      </c>
      <c r="R17400" t="s">
        <v>15363</v>
      </c>
      <c r="S17400" t="s">
        <v>3</v>
      </c>
      <c r="T17400" t="s">
        <v>15334</v>
      </c>
    </row>
    <row r="17401" spans="1:20" x14ac:dyDescent="0.3">
      <c r="A17401" t="s">
        <v>32939</v>
      </c>
      <c r="B17401" t="s">
        <v>15170</v>
      </c>
      <c r="C17401" t="s">
        <v>15436</v>
      </c>
      <c r="D17401" t="s">
        <v>1200</v>
      </c>
      <c r="E17401" s="5">
        <v>45013</v>
      </c>
      <c r="F17401">
        <v>3</v>
      </c>
      <c r="G17401">
        <v>14.87</v>
      </c>
      <c r="H17401">
        <v>0</v>
      </c>
      <c r="I17401">
        <v>44.61</v>
      </c>
      <c r="J17401">
        <v>31.09</v>
      </c>
      <c r="K17401">
        <v>13.52</v>
      </c>
      <c r="L17401">
        <v>68</v>
      </c>
      <c r="M17401" t="s">
        <v>33485</v>
      </c>
      <c r="N17401" t="s">
        <v>11</v>
      </c>
      <c r="O17401" t="s">
        <v>15127</v>
      </c>
      <c r="P17401" t="s">
        <v>33467</v>
      </c>
      <c r="Q17401" t="s">
        <v>15437</v>
      </c>
      <c r="R17401" t="s">
        <v>15337</v>
      </c>
      <c r="S17401" t="s">
        <v>3</v>
      </c>
      <c r="T17401" t="s">
        <v>15334</v>
      </c>
    </row>
    <row r="17402" spans="1:20" x14ac:dyDescent="0.3">
      <c r="A17402" t="s">
        <v>32940</v>
      </c>
      <c r="B17402" t="s">
        <v>15189</v>
      </c>
      <c r="C17402" t="s">
        <v>15430</v>
      </c>
      <c r="D17402" t="s">
        <v>1257</v>
      </c>
      <c r="E17402" s="5">
        <v>45280</v>
      </c>
      <c r="F17402">
        <v>5</v>
      </c>
      <c r="G17402">
        <v>12.14</v>
      </c>
      <c r="H17402">
        <v>0</v>
      </c>
      <c r="I17402">
        <v>60.7</v>
      </c>
      <c r="J17402">
        <v>37.520000000000003</v>
      </c>
      <c r="K17402">
        <v>23.18</v>
      </c>
      <c r="L17402">
        <v>57</v>
      </c>
      <c r="M17402" t="s">
        <v>33463</v>
      </c>
      <c r="N17402" t="s">
        <v>11</v>
      </c>
      <c r="O17402" t="s">
        <v>15112</v>
      </c>
      <c r="P17402" t="s">
        <v>33468</v>
      </c>
      <c r="Q17402" t="s">
        <v>15431</v>
      </c>
      <c r="R17402" t="s">
        <v>15363</v>
      </c>
      <c r="S17402" t="s">
        <v>0</v>
      </c>
      <c r="T17402" t="s">
        <v>15334</v>
      </c>
    </row>
    <row r="17403" spans="1:20" x14ac:dyDescent="0.3">
      <c r="A17403" t="s">
        <v>32941</v>
      </c>
      <c r="B17403" t="s">
        <v>15177</v>
      </c>
      <c r="C17403" t="s">
        <v>15331</v>
      </c>
      <c r="D17403" t="s">
        <v>1263</v>
      </c>
      <c r="E17403" s="5">
        <v>45364</v>
      </c>
      <c r="F17403">
        <v>5</v>
      </c>
      <c r="G17403">
        <v>12.72</v>
      </c>
      <c r="H17403">
        <v>0.15</v>
      </c>
      <c r="I17403">
        <v>54.06</v>
      </c>
      <c r="J17403">
        <v>29.02</v>
      </c>
      <c r="K17403">
        <v>25.04</v>
      </c>
      <c r="L17403">
        <v>62</v>
      </c>
      <c r="M17403" t="s">
        <v>33485</v>
      </c>
      <c r="N17403" t="s">
        <v>9</v>
      </c>
      <c r="O17403" t="s">
        <v>15134</v>
      </c>
      <c r="P17403" t="s">
        <v>33469</v>
      </c>
      <c r="Q17403" t="s">
        <v>15332</v>
      </c>
      <c r="R17403" t="s">
        <v>15333</v>
      </c>
      <c r="S17403" t="s">
        <v>0</v>
      </c>
      <c r="T17403" t="s">
        <v>15334</v>
      </c>
    </row>
    <row r="17404" spans="1:20" x14ac:dyDescent="0.3">
      <c r="A17404" t="s">
        <v>32942</v>
      </c>
      <c r="B17404" t="s">
        <v>15271</v>
      </c>
      <c r="C17404" t="s">
        <v>15390</v>
      </c>
      <c r="D17404" t="s">
        <v>1311</v>
      </c>
      <c r="E17404" s="5">
        <v>45505</v>
      </c>
      <c r="F17404">
        <v>1</v>
      </c>
      <c r="G17404">
        <v>8.5399999999999991</v>
      </c>
      <c r="H17404">
        <v>0</v>
      </c>
      <c r="I17404">
        <v>8.5399999999999991</v>
      </c>
      <c r="J17404">
        <v>4.5199999999999996</v>
      </c>
      <c r="K17404">
        <v>4.0199999999999996</v>
      </c>
      <c r="L17404">
        <v>30</v>
      </c>
      <c r="M17404" t="s">
        <v>33486</v>
      </c>
      <c r="N17404" t="s">
        <v>9</v>
      </c>
      <c r="O17404" t="s">
        <v>15162</v>
      </c>
      <c r="P17404" t="s">
        <v>33466</v>
      </c>
      <c r="Q17404" t="s">
        <v>15391</v>
      </c>
      <c r="R17404" t="s">
        <v>15363</v>
      </c>
      <c r="S17404" t="s">
        <v>15346</v>
      </c>
      <c r="T17404" t="s">
        <v>15347</v>
      </c>
    </row>
    <row r="17405" spans="1:20" x14ac:dyDescent="0.3">
      <c r="A17405" t="s">
        <v>32943</v>
      </c>
      <c r="B17405" t="s">
        <v>15157</v>
      </c>
      <c r="C17405" t="s">
        <v>15382</v>
      </c>
      <c r="D17405" t="s">
        <v>1352</v>
      </c>
      <c r="E17405" s="5">
        <v>45449</v>
      </c>
      <c r="F17405">
        <v>5</v>
      </c>
      <c r="G17405">
        <v>7.49</v>
      </c>
      <c r="H17405">
        <v>0</v>
      </c>
      <c r="I17405">
        <v>37.450000000000003</v>
      </c>
      <c r="J17405">
        <v>20.54</v>
      </c>
      <c r="K17405">
        <v>16.91</v>
      </c>
      <c r="L17405">
        <v>61</v>
      </c>
      <c r="M17405" t="s">
        <v>33485</v>
      </c>
      <c r="N17405" t="s">
        <v>9</v>
      </c>
      <c r="O17405" t="s">
        <v>15116</v>
      </c>
      <c r="P17405" t="s">
        <v>33466</v>
      </c>
      <c r="Q17405" t="s">
        <v>15383</v>
      </c>
      <c r="R17405" t="s">
        <v>15337</v>
      </c>
      <c r="S17405" t="s">
        <v>15346</v>
      </c>
      <c r="T17405" t="s">
        <v>15330</v>
      </c>
    </row>
    <row r="17406" spans="1:20" x14ac:dyDescent="0.3">
      <c r="A17406" t="s">
        <v>32944</v>
      </c>
      <c r="B17406" t="s">
        <v>15281</v>
      </c>
      <c r="C17406" t="s">
        <v>15418</v>
      </c>
      <c r="D17406" t="s">
        <v>1357</v>
      </c>
      <c r="E17406" s="5">
        <v>45386</v>
      </c>
      <c r="F17406">
        <v>3</v>
      </c>
      <c r="G17406">
        <v>7.09</v>
      </c>
      <c r="H17406">
        <v>0</v>
      </c>
      <c r="I17406">
        <v>21.27</v>
      </c>
      <c r="J17406">
        <v>12.47</v>
      </c>
      <c r="K17406">
        <v>8.8000000000000007</v>
      </c>
      <c r="L17406">
        <v>51</v>
      </c>
      <c r="M17406" t="s">
        <v>33463</v>
      </c>
      <c r="N17406" t="s">
        <v>11</v>
      </c>
      <c r="O17406" t="s">
        <v>15103</v>
      </c>
      <c r="P17406" t="s">
        <v>33470</v>
      </c>
      <c r="Q17406" t="s">
        <v>15419</v>
      </c>
      <c r="R17406" t="s">
        <v>15333</v>
      </c>
      <c r="S17406" t="s">
        <v>0</v>
      </c>
      <c r="T17406" t="s">
        <v>15342</v>
      </c>
    </row>
    <row r="17407" spans="1:20" x14ac:dyDescent="0.3">
      <c r="A17407" t="s">
        <v>32945</v>
      </c>
      <c r="B17407" t="s">
        <v>15286</v>
      </c>
      <c r="C17407" t="s">
        <v>15366</v>
      </c>
      <c r="D17407" t="s">
        <v>1428</v>
      </c>
      <c r="E17407" s="5">
        <v>45359</v>
      </c>
      <c r="F17407">
        <v>3</v>
      </c>
      <c r="G17407">
        <v>9.16</v>
      </c>
      <c r="H17407">
        <v>0</v>
      </c>
      <c r="I17407">
        <v>27.48</v>
      </c>
      <c r="J17407">
        <v>18.61</v>
      </c>
      <c r="K17407">
        <v>8.8699999999999992</v>
      </c>
      <c r="L17407">
        <v>58</v>
      </c>
      <c r="M17407" t="s">
        <v>33463</v>
      </c>
      <c r="N17407" t="s">
        <v>9</v>
      </c>
      <c r="O17407" t="s">
        <v>15253</v>
      </c>
      <c r="P17407" t="s">
        <v>33467</v>
      </c>
      <c r="Q17407" t="s">
        <v>15367</v>
      </c>
      <c r="R17407" t="s">
        <v>15363</v>
      </c>
      <c r="S17407" t="s">
        <v>1</v>
      </c>
      <c r="T17407" t="s">
        <v>15342</v>
      </c>
    </row>
    <row r="17408" spans="1:20" x14ac:dyDescent="0.3">
      <c r="A17408" t="s">
        <v>32946</v>
      </c>
      <c r="B17408" t="s">
        <v>15317</v>
      </c>
      <c r="C17408" t="s">
        <v>15518</v>
      </c>
      <c r="D17408" t="s">
        <v>1505</v>
      </c>
      <c r="E17408" s="5">
        <v>45150</v>
      </c>
      <c r="F17408">
        <v>4</v>
      </c>
      <c r="G17408">
        <v>5.92</v>
      </c>
      <c r="H17408">
        <v>0.2</v>
      </c>
      <c r="I17408">
        <v>18.940000000000001</v>
      </c>
      <c r="J17408">
        <v>13.25</v>
      </c>
      <c r="K17408">
        <v>5.7</v>
      </c>
      <c r="L17408">
        <v>63</v>
      </c>
      <c r="M17408" t="s">
        <v>33485</v>
      </c>
      <c r="N17408" t="s">
        <v>9</v>
      </c>
      <c r="O17408" t="s">
        <v>15112</v>
      </c>
      <c r="P17408" t="s">
        <v>33468</v>
      </c>
      <c r="Q17408" t="s">
        <v>15519</v>
      </c>
      <c r="R17408" t="s">
        <v>15350</v>
      </c>
      <c r="S17408" t="s">
        <v>3</v>
      </c>
      <c r="T17408" t="s">
        <v>15347</v>
      </c>
    </row>
    <row r="17409" spans="1:20" x14ac:dyDescent="0.3">
      <c r="A17409" t="s">
        <v>32947</v>
      </c>
      <c r="B17409" t="s">
        <v>15272</v>
      </c>
      <c r="C17409" t="s">
        <v>15534</v>
      </c>
      <c r="D17409" t="s">
        <v>1522</v>
      </c>
      <c r="E17409" s="5">
        <v>45573</v>
      </c>
      <c r="F17409">
        <v>4</v>
      </c>
      <c r="G17409">
        <v>10.42</v>
      </c>
      <c r="H17409">
        <v>0</v>
      </c>
      <c r="I17409">
        <v>41.68</v>
      </c>
      <c r="J17409">
        <v>28.16</v>
      </c>
      <c r="K17409">
        <v>13.52</v>
      </c>
      <c r="L17409">
        <v>38</v>
      </c>
      <c r="M17409" t="s">
        <v>33486</v>
      </c>
      <c r="N17409" t="s">
        <v>9</v>
      </c>
      <c r="O17409" t="s">
        <v>15105</v>
      </c>
      <c r="P17409" t="s">
        <v>33466</v>
      </c>
      <c r="Q17409" t="s">
        <v>15535</v>
      </c>
      <c r="R17409" t="s">
        <v>4</v>
      </c>
      <c r="S17409" t="s">
        <v>1</v>
      </c>
      <c r="T17409" t="s">
        <v>15347</v>
      </c>
    </row>
    <row r="17410" spans="1:20" x14ac:dyDescent="0.3">
      <c r="A17410" t="s">
        <v>32948</v>
      </c>
      <c r="B17410" t="s">
        <v>15280</v>
      </c>
      <c r="C17410" t="s">
        <v>15408</v>
      </c>
      <c r="D17410" t="s">
        <v>1926</v>
      </c>
      <c r="E17410" s="5">
        <v>45310</v>
      </c>
      <c r="F17410">
        <v>3</v>
      </c>
      <c r="G17410">
        <v>3.23</v>
      </c>
      <c r="H17410">
        <v>0</v>
      </c>
      <c r="I17410">
        <v>9.69</v>
      </c>
      <c r="J17410">
        <v>5.29</v>
      </c>
      <c r="K17410">
        <v>4.4000000000000004</v>
      </c>
      <c r="L17410">
        <v>67</v>
      </c>
      <c r="M17410" t="s">
        <v>33485</v>
      </c>
      <c r="N17410" t="s">
        <v>11</v>
      </c>
      <c r="O17410" t="s">
        <v>15120</v>
      </c>
      <c r="P17410" t="s">
        <v>33470</v>
      </c>
      <c r="Q17410" t="s">
        <v>15409</v>
      </c>
      <c r="R17410" t="s">
        <v>15333</v>
      </c>
      <c r="S17410" t="s">
        <v>15346</v>
      </c>
      <c r="T17410" t="s">
        <v>15334</v>
      </c>
    </row>
    <row r="17411" spans="1:20" x14ac:dyDescent="0.3">
      <c r="A17411" t="s">
        <v>32949</v>
      </c>
      <c r="B17411" t="s">
        <v>15276</v>
      </c>
      <c r="C17411" t="s">
        <v>15331</v>
      </c>
      <c r="D17411" t="s">
        <v>1946</v>
      </c>
      <c r="E17411" s="5">
        <v>45652</v>
      </c>
      <c r="F17411">
        <v>1</v>
      </c>
      <c r="G17411">
        <v>4.22</v>
      </c>
      <c r="H17411">
        <v>0.1</v>
      </c>
      <c r="I17411">
        <v>3.8</v>
      </c>
      <c r="J17411">
        <v>2.27</v>
      </c>
      <c r="K17411">
        <v>1.53</v>
      </c>
      <c r="L17411">
        <v>43</v>
      </c>
      <c r="M17411" t="s">
        <v>33486</v>
      </c>
      <c r="N17411" t="s">
        <v>11</v>
      </c>
      <c r="O17411" t="s">
        <v>15116</v>
      </c>
      <c r="P17411" t="s">
        <v>33466</v>
      </c>
      <c r="Q17411" t="s">
        <v>15332</v>
      </c>
      <c r="R17411" t="s">
        <v>15333</v>
      </c>
      <c r="S17411" t="s">
        <v>0</v>
      </c>
      <c r="T17411" t="s">
        <v>15334</v>
      </c>
    </row>
    <row r="17412" spans="1:20" x14ac:dyDescent="0.3">
      <c r="A17412" t="s">
        <v>32950</v>
      </c>
      <c r="B17412" t="s">
        <v>15230</v>
      </c>
      <c r="C17412" t="s">
        <v>15422</v>
      </c>
      <c r="D17412" t="s">
        <v>1946</v>
      </c>
      <c r="E17412" s="5">
        <v>45530</v>
      </c>
      <c r="F17412">
        <v>1</v>
      </c>
      <c r="G17412">
        <v>7.65</v>
      </c>
      <c r="H17412">
        <v>0</v>
      </c>
      <c r="I17412">
        <v>7.65</v>
      </c>
      <c r="J17412">
        <v>4.75</v>
      </c>
      <c r="K17412">
        <v>2.9</v>
      </c>
      <c r="L17412">
        <v>43</v>
      </c>
      <c r="M17412" t="s">
        <v>33486</v>
      </c>
      <c r="N17412" t="s">
        <v>11</v>
      </c>
      <c r="O17412" t="s">
        <v>15180</v>
      </c>
      <c r="P17412" t="s">
        <v>33470</v>
      </c>
      <c r="Q17412" t="s">
        <v>15423</v>
      </c>
      <c r="R17412" t="s">
        <v>15340</v>
      </c>
      <c r="S17412" t="s">
        <v>15346</v>
      </c>
      <c r="T17412" t="s">
        <v>15347</v>
      </c>
    </row>
    <row r="17413" spans="1:20" x14ac:dyDescent="0.3">
      <c r="A17413" t="s">
        <v>32951</v>
      </c>
      <c r="B17413" t="s">
        <v>15186</v>
      </c>
      <c r="C17413" t="s">
        <v>15484</v>
      </c>
      <c r="D17413" t="s">
        <v>1980</v>
      </c>
      <c r="E17413" s="5">
        <v>45195</v>
      </c>
      <c r="F17413">
        <v>3</v>
      </c>
      <c r="G17413">
        <v>5.18</v>
      </c>
      <c r="H17413">
        <v>0</v>
      </c>
      <c r="I17413">
        <v>15.54</v>
      </c>
      <c r="J17413">
        <v>9.86</v>
      </c>
      <c r="K17413">
        <v>5.68</v>
      </c>
      <c r="L17413">
        <v>19</v>
      </c>
      <c r="M17413" t="s">
        <v>33484</v>
      </c>
      <c r="N17413" t="s">
        <v>9</v>
      </c>
      <c r="O17413" t="s">
        <v>15187</v>
      </c>
      <c r="P17413" t="s">
        <v>33469</v>
      </c>
      <c r="Q17413" t="s">
        <v>15485</v>
      </c>
      <c r="R17413" t="s">
        <v>15350</v>
      </c>
      <c r="S17413" t="s">
        <v>15341</v>
      </c>
      <c r="T17413" t="s">
        <v>15347</v>
      </c>
    </row>
    <row r="17414" spans="1:20" x14ac:dyDescent="0.3">
      <c r="A17414" t="s">
        <v>32952</v>
      </c>
      <c r="B17414" t="s">
        <v>15232</v>
      </c>
      <c r="C17414" t="s">
        <v>15504</v>
      </c>
      <c r="D17414" t="s">
        <v>2144</v>
      </c>
      <c r="E17414" s="5">
        <v>45439</v>
      </c>
      <c r="F17414">
        <v>3</v>
      </c>
      <c r="G17414">
        <v>6.16</v>
      </c>
      <c r="H17414">
        <v>0.2</v>
      </c>
      <c r="I17414">
        <v>14.78</v>
      </c>
      <c r="J17414">
        <v>8.25</v>
      </c>
      <c r="K17414">
        <v>6.53</v>
      </c>
      <c r="L17414">
        <v>68</v>
      </c>
      <c r="M17414" t="s">
        <v>33485</v>
      </c>
      <c r="N17414" t="s">
        <v>9</v>
      </c>
      <c r="O17414" t="s">
        <v>15099</v>
      </c>
      <c r="P17414" t="s">
        <v>33468</v>
      </c>
      <c r="Q17414" t="s">
        <v>15505</v>
      </c>
      <c r="R17414" t="s">
        <v>15350</v>
      </c>
      <c r="S17414" t="s">
        <v>3</v>
      </c>
      <c r="T17414" t="s">
        <v>15334</v>
      </c>
    </row>
    <row r="17415" spans="1:20" x14ac:dyDescent="0.3">
      <c r="A17415" t="s">
        <v>32953</v>
      </c>
      <c r="B17415" t="s">
        <v>15158</v>
      </c>
      <c r="C17415" t="s">
        <v>15380</v>
      </c>
      <c r="D17415" t="s">
        <v>2155</v>
      </c>
      <c r="E17415" s="5">
        <v>45227</v>
      </c>
      <c r="F17415">
        <v>2</v>
      </c>
      <c r="G17415">
        <v>10.35</v>
      </c>
      <c r="H17415">
        <v>0</v>
      </c>
      <c r="I17415">
        <v>20.7</v>
      </c>
      <c r="J17415">
        <v>14.19</v>
      </c>
      <c r="K17415">
        <v>6.51</v>
      </c>
      <c r="L17415">
        <v>37</v>
      </c>
      <c r="M17415" t="s">
        <v>33486</v>
      </c>
      <c r="N17415" t="s">
        <v>9</v>
      </c>
      <c r="O17415" t="s">
        <v>15134</v>
      </c>
      <c r="P17415" t="s">
        <v>33469</v>
      </c>
      <c r="Q17415" t="s">
        <v>15381</v>
      </c>
      <c r="R17415" t="s">
        <v>15333</v>
      </c>
      <c r="S17415" t="s">
        <v>15346</v>
      </c>
      <c r="T17415" t="s">
        <v>15334</v>
      </c>
    </row>
    <row r="17416" spans="1:20" x14ac:dyDescent="0.3">
      <c r="A17416" t="s">
        <v>32954</v>
      </c>
      <c r="B17416" t="s">
        <v>15143</v>
      </c>
      <c r="C17416" t="s">
        <v>15536</v>
      </c>
      <c r="D17416" t="s">
        <v>2196</v>
      </c>
      <c r="E17416" s="5">
        <v>45226</v>
      </c>
      <c r="F17416">
        <v>4</v>
      </c>
      <c r="G17416">
        <v>3.33</v>
      </c>
      <c r="H17416">
        <v>0</v>
      </c>
      <c r="I17416">
        <v>13.32</v>
      </c>
      <c r="J17416">
        <v>7.04</v>
      </c>
      <c r="K17416">
        <v>6.28</v>
      </c>
      <c r="L17416">
        <v>69</v>
      </c>
      <c r="M17416" t="s">
        <v>33485</v>
      </c>
      <c r="N17416" t="s">
        <v>9</v>
      </c>
      <c r="O17416" t="s">
        <v>15118</v>
      </c>
      <c r="P17416" t="s">
        <v>33469</v>
      </c>
      <c r="Q17416" t="s">
        <v>15537</v>
      </c>
      <c r="R17416" t="s">
        <v>15350</v>
      </c>
      <c r="S17416" t="s">
        <v>1</v>
      </c>
      <c r="T17416" t="s">
        <v>15334</v>
      </c>
    </row>
    <row r="17417" spans="1:20" x14ac:dyDescent="0.3">
      <c r="A17417" t="s">
        <v>32955</v>
      </c>
      <c r="B17417" t="s">
        <v>15172</v>
      </c>
      <c r="C17417" t="s">
        <v>15424</v>
      </c>
      <c r="D17417" t="s">
        <v>2447</v>
      </c>
      <c r="E17417" s="5">
        <v>45339</v>
      </c>
      <c r="F17417">
        <v>3</v>
      </c>
      <c r="G17417">
        <v>4.57</v>
      </c>
      <c r="H17417">
        <v>0</v>
      </c>
      <c r="I17417">
        <v>13.71</v>
      </c>
      <c r="J17417">
        <v>8.8000000000000007</v>
      </c>
      <c r="K17417">
        <v>4.91</v>
      </c>
      <c r="L17417">
        <v>44</v>
      </c>
      <c r="M17417" t="s">
        <v>33486</v>
      </c>
      <c r="N17417" t="s">
        <v>9</v>
      </c>
      <c r="O17417" t="s">
        <v>15120</v>
      </c>
      <c r="P17417" t="s">
        <v>33470</v>
      </c>
      <c r="Q17417" t="s">
        <v>15425</v>
      </c>
      <c r="R17417" t="s">
        <v>15363</v>
      </c>
      <c r="S17417" t="s">
        <v>2</v>
      </c>
      <c r="T17417" t="s">
        <v>15342</v>
      </c>
    </row>
    <row r="17418" spans="1:20" x14ac:dyDescent="0.3">
      <c r="A17418" t="s">
        <v>32956</v>
      </c>
      <c r="B17418" t="s">
        <v>15138</v>
      </c>
      <c r="C17418" t="s">
        <v>15348</v>
      </c>
      <c r="D17418" t="s">
        <v>2447</v>
      </c>
      <c r="E17418" s="5">
        <v>45439</v>
      </c>
      <c r="F17418">
        <v>2</v>
      </c>
      <c r="G17418">
        <v>14.39</v>
      </c>
      <c r="H17418">
        <v>0</v>
      </c>
      <c r="I17418">
        <v>28.78</v>
      </c>
      <c r="J17418">
        <v>14.96</v>
      </c>
      <c r="K17418">
        <v>13.82</v>
      </c>
      <c r="L17418">
        <v>44</v>
      </c>
      <c r="M17418" t="s">
        <v>33486</v>
      </c>
      <c r="N17418" t="s">
        <v>9</v>
      </c>
      <c r="O17418" t="s">
        <v>15127</v>
      </c>
      <c r="P17418" t="s">
        <v>33467</v>
      </c>
      <c r="Q17418" t="s">
        <v>15349</v>
      </c>
      <c r="R17418" t="s">
        <v>15350</v>
      </c>
      <c r="S17418" t="s">
        <v>0</v>
      </c>
      <c r="T17418" t="s">
        <v>15347</v>
      </c>
    </row>
    <row r="17419" spans="1:20" x14ac:dyDescent="0.3">
      <c r="A17419" t="s">
        <v>32957</v>
      </c>
      <c r="B17419" t="s">
        <v>15213</v>
      </c>
      <c r="C17419" t="s">
        <v>15392</v>
      </c>
      <c r="D17419" t="s">
        <v>2682</v>
      </c>
      <c r="E17419" s="5">
        <v>45593</v>
      </c>
      <c r="F17419">
        <v>5</v>
      </c>
      <c r="G17419">
        <v>9.77</v>
      </c>
      <c r="H17419">
        <v>0.15</v>
      </c>
      <c r="I17419">
        <v>41.52</v>
      </c>
      <c r="J17419">
        <v>27.25</v>
      </c>
      <c r="K17419">
        <v>14.28</v>
      </c>
      <c r="L17419">
        <v>20</v>
      </c>
      <c r="M17419" t="s">
        <v>33484</v>
      </c>
      <c r="N17419" t="s">
        <v>9</v>
      </c>
      <c r="O17419" t="s">
        <v>15214</v>
      </c>
      <c r="P17419" t="s">
        <v>33466</v>
      </c>
      <c r="Q17419" t="s">
        <v>15393</v>
      </c>
      <c r="R17419" t="s">
        <v>15345</v>
      </c>
      <c r="S17419" t="s">
        <v>2</v>
      </c>
      <c r="T17419" t="s">
        <v>15342</v>
      </c>
    </row>
    <row r="17420" spans="1:20" x14ac:dyDescent="0.3">
      <c r="A17420" t="s">
        <v>32958</v>
      </c>
      <c r="B17420" t="s">
        <v>15177</v>
      </c>
      <c r="C17420" t="s">
        <v>15454</v>
      </c>
      <c r="D17420" t="s">
        <v>2727</v>
      </c>
      <c r="E17420" s="5">
        <v>45442</v>
      </c>
      <c r="F17420">
        <v>1</v>
      </c>
      <c r="G17420">
        <v>14.52</v>
      </c>
      <c r="H17420">
        <v>0.1</v>
      </c>
      <c r="I17420">
        <v>13.07</v>
      </c>
      <c r="J17420">
        <v>7.51</v>
      </c>
      <c r="K17420">
        <v>5.56</v>
      </c>
      <c r="L17420">
        <v>66</v>
      </c>
      <c r="M17420" t="s">
        <v>33485</v>
      </c>
      <c r="N17420" t="s">
        <v>9</v>
      </c>
      <c r="O17420" t="s">
        <v>15134</v>
      </c>
      <c r="P17420" t="s">
        <v>33469</v>
      </c>
      <c r="Q17420" t="s">
        <v>15455</v>
      </c>
      <c r="R17420" t="s">
        <v>15340</v>
      </c>
      <c r="S17420" t="s">
        <v>15346</v>
      </c>
      <c r="T17420" t="s">
        <v>15342</v>
      </c>
    </row>
    <row r="17421" spans="1:20" x14ac:dyDescent="0.3">
      <c r="A17421" t="s">
        <v>32959</v>
      </c>
      <c r="B17421" t="s">
        <v>15288</v>
      </c>
      <c r="C17421" t="s">
        <v>15390</v>
      </c>
      <c r="D17421" t="s">
        <v>2727</v>
      </c>
      <c r="E17421" s="5">
        <v>44959</v>
      </c>
      <c r="F17421">
        <v>2</v>
      </c>
      <c r="G17421">
        <v>14.22</v>
      </c>
      <c r="H17421">
        <v>0</v>
      </c>
      <c r="I17421">
        <v>28.44</v>
      </c>
      <c r="J17421">
        <v>14.48</v>
      </c>
      <c r="K17421">
        <v>13.96</v>
      </c>
      <c r="L17421">
        <v>66</v>
      </c>
      <c r="M17421" t="s">
        <v>33485</v>
      </c>
      <c r="N17421" t="s">
        <v>9</v>
      </c>
      <c r="O17421" t="s">
        <v>15214</v>
      </c>
      <c r="P17421" t="s">
        <v>33466</v>
      </c>
      <c r="Q17421" t="s">
        <v>15391</v>
      </c>
      <c r="R17421" t="s">
        <v>15363</v>
      </c>
      <c r="S17421" t="s">
        <v>15346</v>
      </c>
      <c r="T17421" t="s">
        <v>15347</v>
      </c>
    </row>
    <row r="17422" spans="1:20" x14ac:dyDescent="0.3">
      <c r="A17422" t="s">
        <v>32960</v>
      </c>
      <c r="B17422" t="s">
        <v>15209</v>
      </c>
      <c r="C17422" t="s">
        <v>15452</v>
      </c>
      <c r="D17422" t="s">
        <v>2823</v>
      </c>
      <c r="E17422" s="5">
        <v>45180</v>
      </c>
      <c r="F17422">
        <v>2</v>
      </c>
      <c r="G17422">
        <v>8.75</v>
      </c>
      <c r="H17422">
        <v>0</v>
      </c>
      <c r="I17422">
        <v>17.5</v>
      </c>
      <c r="J17422">
        <v>9.0299999999999994</v>
      </c>
      <c r="K17422">
        <v>8.4700000000000006</v>
      </c>
      <c r="L17422">
        <v>54</v>
      </c>
      <c r="M17422" t="s">
        <v>33463</v>
      </c>
      <c r="N17422" t="s">
        <v>11</v>
      </c>
      <c r="O17422" t="s">
        <v>15101</v>
      </c>
      <c r="P17422" t="s">
        <v>33467</v>
      </c>
      <c r="Q17422" t="s">
        <v>15453</v>
      </c>
      <c r="R17422" t="s">
        <v>15363</v>
      </c>
      <c r="S17422" t="s">
        <v>15341</v>
      </c>
      <c r="T17422" t="s">
        <v>15342</v>
      </c>
    </row>
    <row r="17423" spans="1:20" x14ac:dyDescent="0.3">
      <c r="A17423" t="s">
        <v>32961</v>
      </c>
      <c r="B17423" t="s">
        <v>15319</v>
      </c>
      <c r="C17423" t="s">
        <v>15335</v>
      </c>
      <c r="D17423" t="s">
        <v>2929</v>
      </c>
      <c r="E17423" s="5">
        <v>45334</v>
      </c>
      <c r="F17423">
        <v>1</v>
      </c>
      <c r="G17423">
        <v>11.5</v>
      </c>
      <c r="H17423">
        <v>0.1</v>
      </c>
      <c r="I17423">
        <v>10.35</v>
      </c>
      <c r="J17423">
        <v>5.25</v>
      </c>
      <c r="K17423">
        <v>5.0999999999999996</v>
      </c>
      <c r="L17423">
        <v>32</v>
      </c>
      <c r="M17423" t="s">
        <v>33486</v>
      </c>
      <c r="N17423" t="s">
        <v>9</v>
      </c>
      <c r="O17423" t="s">
        <v>15154</v>
      </c>
      <c r="P17423" t="s">
        <v>33470</v>
      </c>
      <c r="Q17423" t="s">
        <v>15336</v>
      </c>
      <c r="R17423" t="s">
        <v>15337</v>
      </c>
      <c r="S17423" t="s">
        <v>3</v>
      </c>
      <c r="T17423" t="s">
        <v>15334</v>
      </c>
    </row>
    <row r="17424" spans="1:20" x14ac:dyDescent="0.3">
      <c r="A17424" t="s">
        <v>32962</v>
      </c>
      <c r="B17424" t="s">
        <v>15259</v>
      </c>
      <c r="C17424" t="s">
        <v>15474</v>
      </c>
      <c r="D17424" t="s">
        <v>3039</v>
      </c>
      <c r="E17424" s="5">
        <v>45657</v>
      </c>
      <c r="F17424">
        <v>1</v>
      </c>
      <c r="G17424">
        <v>14.88</v>
      </c>
      <c r="H17424">
        <v>0</v>
      </c>
      <c r="I17424">
        <v>14.88</v>
      </c>
      <c r="J17424">
        <v>7.83</v>
      </c>
      <c r="K17424">
        <v>7.05</v>
      </c>
      <c r="L17424">
        <v>50</v>
      </c>
      <c r="M17424" t="s">
        <v>33463</v>
      </c>
      <c r="N17424" t="s">
        <v>9</v>
      </c>
      <c r="O17424" t="s">
        <v>15187</v>
      </c>
      <c r="P17424" t="s">
        <v>33469</v>
      </c>
      <c r="Q17424" t="s">
        <v>15475</v>
      </c>
      <c r="R17424" t="s">
        <v>15333</v>
      </c>
      <c r="S17424" t="s">
        <v>15341</v>
      </c>
      <c r="T17424" t="s">
        <v>15347</v>
      </c>
    </row>
    <row r="17425" spans="1:20" x14ac:dyDescent="0.3">
      <c r="A17425" t="s">
        <v>32963</v>
      </c>
      <c r="B17425" t="s">
        <v>15196</v>
      </c>
      <c r="C17425" t="s">
        <v>15492</v>
      </c>
      <c r="D17425" t="s">
        <v>3085</v>
      </c>
      <c r="E17425" s="5">
        <v>45325</v>
      </c>
      <c r="F17425">
        <v>1</v>
      </c>
      <c r="G17425">
        <v>7.35</v>
      </c>
      <c r="H17425">
        <v>0</v>
      </c>
      <c r="I17425">
        <v>7.35</v>
      </c>
      <c r="J17425">
        <v>4.57</v>
      </c>
      <c r="K17425">
        <v>2.78</v>
      </c>
      <c r="L17425">
        <v>66</v>
      </c>
      <c r="M17425" t="s">
        <v>33485</v>
      </c>
      <c r="N17425" t="s">
        <v>9</v>
      </c>
      <c r="O17425" t="s">
        <v>15123</v>
      </c>
      <c r="P17425" t="s">
        <v>33468</v>
      </c>
      <c r="Q17425" t="s">
        <v>15493</v>
      </c>
      <c r="R17425" t="s">
        <v>15340</v>
      </c>
      <c r="S17425" t="s">
        <v>15341</v>
      </c>
      <c r="T17425" t="s">
        <v>15342</v>
      </c>
    </row>
    <row r="17426" spans="1:20" x14ac:dyDescent="0.3">
      <c r="A17426" t="s">
        <v>32964</v>
      </c>
      <c r="B17426" t="s">
        <v>15188</v>
      </c>
      <c r="C17426" t="s">
        <v>15476</v>
      </c>
      <c r="D17426" t="s">
        <v>3151</v>
      </c>
      <c r="E17426" s="5">
        <v>45301</v>
      </c>
      <c r="F17426">
        <v>1</v>
      </c>
      <c r="G17426">
        <v>4.45</v>
      </c>
      <c r="H17426">
        <v>0.1</v>
      </c>
      <c r="I17426">
        <v>4</v>
      </c>
      <c r="J17426">
        <v>2.2200000000000002</v>
      </c>
      <c r="K17426">
        <v>1.79</v>
      </c>
      <c r="L17426">
        <v>29</v>
      </c>
      <c r="M17426" t="s">
        <v>33486</v>
      </c>
      <c r="N17426" t="s">
        <v>9</v>
      </c>
      <c r="O17426" t="s">
        <v>15134</v>
      </c>
      <c r="P17426" t="s">
        <v>33469</v>
      </c>
      <c r="Q17426" t="s">
        <v>15477</v>
      </c>
      <c r="R17426" t="s">
        <v>15363</v>
      </c>
      <c r="S17426" t="s">
        <v>3</v>
      </c>
      <c r="T17426" t="s">
        <v>15330</v>
      </c>
    </row>
    <row r="17427" spans="1:20" x14ac:dyDescent="0.3">
      <c r="A17427" t="s">
        <v>32965</v>
      </c>
      <c r="B17427" t="s">
        <v>15283</v>
      </c>
      <c r="C17427" t="s">
        <v>15480</v>
      </c>
      <c r="D17427" t="s">
        <v>3220</v>
      </c>
      <c r="E17427" s="5">
        <v>45010</v>
      </c>
      <c r="F17427">
        <v>5</v>
      </c>
      <c r="G17427">
        <v>4.91</v>
      </c>
      <c r="H17427">
        <v>0.2</v>
      </c>
      <c r="I17427">
        <v>19.64</v>
      </c>
      <c r="J17427">
        <v>10.3</v>
      </c>
      <c r="K17427">
        <v>9.34</v>
      </c>
      <c r="L17427">
        <v>36</v>
      </c>
      <c r="M17427" t="s">
        <v>33486</v>
      </c>
      <c r="N17427" t="s">
        <v>9</v>
      </c>
      <c r="O17427" t="s">
        <v>15168</v>
      </c>
      <c r="P17427" t="s">
        <v>33469</v>
      </c>
      <c r="Q17427" t="s">
        <v>15481</v>
      </c>
      <c r="R17427" t="s">
        <v>15345</v>
      </c>
      <c r="S17427" t="s">
        <v>0</v>
      </c>
      <c r="T17427" t="s">
        <v>15347</v>
      </c>
    </row>
    <row r="17428" spans="1:20" x14ac:dyDescent="0.3">
      <c r="A17428" t="s">
        <v>32966</v>
      </c>
      <c r="B17428" t="s">
        <v>15222</v>
      </c>
      <c r="C17428" t="s">
        <v>15530</v>
      </c>
      <c r="D17428" t="s">
        <v>3358</v>
      </c>
      <c r="E17428" s="5">
        <v>44967</v>
      </c>
      <c r="F17428">
        <v>1</v>
      </c>
      <c r="G17428">
        <v>12.48</v>
      </c>
      <c r="H17428">
        <v>0.2</v>
      </c>
      <c r="I17428">
        <v>9.98</v>
      </c>
      <c r="J17428">
        <v>5.74</v>
      </c>
      <c r="K17428">
        <v>4.24</v>
      </c>
      <c r="L17428">
        <v>70</v>
      </c>
      <c r="M17428" t="s">
        <v>33485</v>
      </c>
      <c r="N17428" t="s">
        <v>9</v>
      </c>
      <c r="O17428" t="s">
        <v>15116</v>
      </c>
      <c r="P17428" t="s">
        <v>33466</v>
      </c>
      <c r="Q17428" t="s">
        <v>15531</v>
      </c>
      <c r="R17428" t="s">
        <v>15337</v>
      </c>
      <c r="S17428" t="s">
        <v>15341</v>
      </c>
      <c r="T17428" t="s">
        <v>15334</v>
      </c>
    </row>
    <row r="17429" spans="1:20" x14ac:dyDescent="0.3">
      <c r="A17429" t="s">
        <v>32967</v>
      </c>
      <c r="B17429" t="s">
        <v>15223</v>
      </c>
      <c r="C17429" t="s">
        <v>15416</v>
      </c>
      <c r="D17429" t="s">
        <v>3672</v>
      </c>
      <c r="E17429" s="5">
        <v>45269</v>
      </c>
      <c r="F17429">
        <v>1</v>
      </c>
      <c r="G17429">
        <v>7.05</v>
      </c>
      <c r="H17429">
        <v>0</v>
      </c>
      <c r="I17429">
        <v>7.05</v>
      </c>
      <c r="J17429">
        <v>3.85</v>
      </c>
      <c r="K17429">
        <v>3.2</v>
      </c>
      <c r="L17429">
        <v>65</v>
      </c>
      <c r="M17429" t="s">
        <v>33485</v>
      </c>
      <c r="N17429" t="s">
        <v>9</v>
      </c>
      <c r="O17429" t="s">
        <v>15125</v>
      </c>
      <c r="P17429" t="s">
        <v>33467</v>
      </c>
      <c r="Q17429" t="s">
        <v>15417</v>
      </c>
      <c r="R17429" t="s">
        <v>4</v>
      </c>
      <c r="S17429" t="s">
        <v>15341</v>
      </c>
      <c r="T17429" t="s">
        <v>15334</v>
      </c>
    </row>
    <row r="17430" spans="1:20" x14ac:dyDescent="0.3">
      <c r="A17430" t="s">
        <v>32968</v>
      </c>
      <c r="B17430" t="s">
        <v>15296</v>
      </c>
      <c r="C17430" t="s">
        <v>15440</v>
      </c>
      <c r="D17430" t="s">
        <v>4068</v>
      </c>
      <c r="E17430" s="5">
        <v>45066</v>
      </c>
      <c r="F17430">
        <v>3</v>
      </c>
      <c r="G17430">
        <v>4.87</v>
      </c>
      <c r="H17430">
        <v>0.15</v>
      </c>
      <c r="I17430">
        <v>12.42</v>
      </c>
      <c r="J17430">
        <v>6.37</v>
      </c>
      <c r="K17430">
        <v>6.05</v>
      </c>
      <c r="L17430">
        <v>41</v>
      </c>
      <c r="M17430" t="s">
        <v>33486</v>
      </c>
      <c r="N17430" t="s">
        <v>11</v>
      </c>
      <c r="O17430" t="s">
        <v>15127</v>
      </c>
      <c r="P17430" t="s">
        <v>33467</v>
      </c>
      <c r="Q17430" t="s">
        <v>15441</v>
      </c>
      <c r="R17430" t="s">
        <v>15350</v>
      </c>
      <c r="S17430" t="s">
        <v>1</v>
      </c>
      <c r="T17430" t="s">
        <v>15330</v>
      </c>
    </row>
    <row r="17431" spans="1:20" x14ac:dyDescent="0.3">
      <c r="A17431" t="s">
        <v>32969</v>
      </c>
      <c r="B17431" t="s">
        <v>15189</v>
      </c>
      <c r="C17431" t="s">
        <v>15434</v>
      </c>
      <c r="D17431" t="s">
        <v>4175</v>
      </c>
      <c r="E17431" s="5">
        <v>45042</v>
      </c>
      <c r="F17431">
        <v>2</v>
      </c>
      <c r="G17431">
        <v>12.37</v>
      </c>
      <c r="H17431">
        <v>0</v>
      </c>
      <c r="I17431">
        <v>24.74</v>
      </c>
      <c r="J17431">
        <v>16.37</v>
      </c>
      <c r="K17431">
        <v>8.3699999999999992</v>
      </c>
      <c r="L17431">
        <v>49</v>
      </c>
      <c r="M17431" t="s">
        <v>33463</v>
      </c>
      <c r="N17431" t="s">
        <v>11</v>
      </c>
      <c r="O17431" t="s">
        <v>15112</v>
      </c>
      <c r="P17431" t="s">
        <v>33468</v>
      </c>
      <c r="Q17431" t="s">
        <v>15435</v>
      </c>
      <c r="R17431" t="s">
        <v>15350</v>
      </c>
      <c r="S17431" t="s">
        <v>0</v>
      </c>
      <c r="T17431" t="s">
        <v>15342</v>
      </c>
    </row>
    <row r="17432" spans="1:20" x14ac:dyDescent="0.3">
      <c r="A17432" t="s">
        <v>32970</v>
      </c>
      <c r="B17432" t="s">
        <v>15279</v>
      </c>
      <c r="C17432" t="s">
        <v>15440</v>
      </c>
      <c r="D17432" t="s">
        <v>4360</v>
      </c>
      <c r="E17432" s="5">
        <v>45004</v>
      </c>
      <c r="F17432">
        <v>2</v>
      </c>
      <c r="G17432">
        <v>6.17</v>
      </c>
      <c r="H17432">
        <v>0</v>
      </c>
      <c r="I17432">
        <v>12.34</v>
      </c>
      <c r="J17432">
        <v>7.89</v>
      </c>
      <c r="K17432">
        <v>4.45</v>
      </c>
      <c r="L17432">
        <v>50</v>
      </c>
      <c r="M17432" t="s">
        <v>33463</v>
      </c>
      <c r="N17432" t="s">
        <v>9</v>
      </c>
      <c r="O17432" t="s">
        <v>15253</v>
      </c>
      <c r="P17432" t="s">
        <v>33467</v>
      </c>
      <c r="Q17432" t="s">
        <v>15441</v>
      </c>
      <c r="R17432" t="s">
        <v>15350</v>
      </c>
      <c r="S17432" t="s">
        <v>1</v>
      </c>
      <c r="T17432" t="s">
        <v>15330</v>
      </c>
    </row>
    <row r="17433" spans="1:20" x14ac:dyDescent="0.3">
      <c r="A17433" t="s">
        <v>32971</v>
      </c>
      <c r="B17433" t="s">
        <v>15132</v>
      </c>
      <c r="C17433" t="s">
        <v>15496</v>
      </c>
      <c r="D17433" t="s">
        <v>4360</v>
      </c>
      <c r="E17433" s="5">
        <v>44988</v>
      </c>
      <c r="F17433">
        <v>5</v>
      </c>
      <c r="G17433">
        <v>5.31</v>
      </c>
      <c r="H17433">
        <v>0</v>
      </c>
      <c r="I17433">
        <v>26.55</v>
      </c>
      <c r="J17433">
        <v>17.649999999999999</v>
      </c>
      <c r="K17433">
        <v>8.9</v>
      </c>
      <c r="L17433">
        <v>50</v>
      </c>
      <c r="M17433" t="s">
        <v>33463</v>
      </c>
      <c r="N17433" t="s">
        <v>9</v>
      </c>
      <c r="O17433" t="s">
        <v>15125</v>
      </c>
      <c r="P17433" t="s">
        <v>33467</v>
      </c>
      <c r="Q17433" t="s">
        <v>15497</v>
      </c>
      <c r="R17433" t="s">
        <v>4</v>
      </c>
      <c r="S17433" t="s">
        <v>15346</v>
      </c>
      <c r="T17433" t="s">
        <v>15334</v>
      </c>
    </row>
    <row r="17434" spans="1:20" x14ac:dyDescent="0.3">
      <c r="A17434" t="s">
        <v>32972</v>
      </c>
      <c r="B17434" t="s">
        <v>15259</v>
      </c>
      <c r="C17434" t="s">
        <v>15444</v>
      </c>
      <c r="D17434" t="s">
        <v>4372</v>
      </c>
      <c r="E17434" s="5">
        <v>45548</v>
      </c>
      <c r="F17434">
        <v>2</v>
      </c>
      <c r="G17434">
        <v>5.67</v>
      </c>
      <c r="H17434">
        <v>0</v>
      </c>
      <c r="I17434">
        <v>11.34</v>
      </c>
      <c r="J17434">
        <v>7.57</v>
      </c>
      <c r="K17434">
        <v>3.77</v>
      </c>
      <c r="L17434">
        <v>64</v>
      </c>
      <c r="M17434" t="s">
        <v>33485</v>
      </c>
      <c r="N17434" t="s">
        <v>11</v>
      </c>
      <c r="O17434" t="s">
        <v>15187</v>
      </c>
      <c r="P17434" t="s">
        <v>33469</v>
      </c>
      <c r="Q17434" t="s">
        <v>15445</v>
      </c>
      <c r="R17434" t="s">
        <v>4</v>
      </c>
      <c r="S17434" t="s">
        <v>15346</v>
      </c>
      <c r="T17434" t="s">
        <v>15330</v>
      </c>
    </row>
    <row r="17435" spans="1:20" x14ac:dyDescent="0.3">
      <c r="A17435" t="s">
        <v>32973</v>
      </c>
      <c r="B17435" t="s">
        <v>15218</v>
      </c>
      <c r="C17435" t="s">
        <v>15524</v>
      </c>
      <c r="D17435" t="s">
        <v>4669</v>
      </c>
      <c r="E17435" s="5">
        <v>45218</v>
      </c>
      <c r="F17435">
        <v>2</v>
      </c>
      <c r="G17435">
        <v>13.63</v>
      </c>
      <c r="H17435">
        <v>0.15</v>
      </c>
      <c r="I17435">
        <v>23.17</v>
      </c>
      <c r="J17435">
        <v>15.77</v>
      </c>
      <c r="K17435">
        <v>7.4</v>
      </c>
      <c r="L17435">
        <v>18</v>
      </c>
      <c r="M17435" t="s">
        <v>33484</v>
      </c>
      <c r="N17435" t="s">
        <v>9</v>
      </c>
      <c r="O17435" t="s">
        <v>15162</v>
      </c>
      <c r="P17435" t="s">
        <v>33466</v>
      </c>
      <c r="Q17435" t="s">
        <v>15525</v>
      </c>
      <c r="R17435" t="s">
        <v>15345</v>
      </c>
      <c r="S17435" t="s">
        <v>15341</v>
      </c>
      <c r="T17435" t="s">
        <v>15342</v>
      </c>
    </row>
    <row r="17436" spans="1:20" x14ac:dyDescent="0.3">
      <c r="A17436" t="s">
        <v>32974</v>
      </c>
      <c r="B17436" t="s">
        <v>15161</v>
      </c>
      <c r="C17436" t="s">
        <v>15406</v>
      </c>
      <c r="D17436" t="s">
        <v>5054</v>
      </c>
      <c r="E17436" s="5">
        <v>45426</v>
      </c>
      <c r="F17436">
        <v>2</v>
      </c>
      <c r="G17436">
        <v>5.1100000000000003</v>
      </c>
      <c r="H17436">
        <v>0.1</v>
      </c>
      <c r="I17436">
        <v>9.1999999999999993</v>
      </c>
      <c r="J17436">
        <v>4.88</v>
      </c>
      <c r="K17436">
        <v>4.32</v>
      </c>
      <c r="L17436">
        <v>45</v>
      </c>
      <c r="M17436" t="s">
        <v>33463</v>
      </c>
      <c r="N17436" t="s">
        <v>11</v>
      </c>
      <c r="O17436" t="s">
        <v>15162</v>
      </c>
      <c r="P17436" t="s">
        <v>33466</v>
      </c>
      <c r="Q17436" t="s">
        <v>15407</v>
      </c>
      <c r="R17436" t="s">
        <v>15340</v>
      </c>
      <c r="S17436" t="s">
        <v>0</v>
      </c>
      <c r="T17436" t="s">
        <v>15334</v>
      </c>
    </row>
    <row r="17437" spans="1:20" x14ac:dyDescent="0.3">
      <c r="A17437" t="s">
        <v>32975</v>
      </c>
      <c r="B17437" t="s">
        <v>15135</v>
      </c>
      <c r="C17437" t="s">
        <v>15374</v>
      </c>
      <c r="D17437" t="s">
        <v>5214</v>
      </c>
      <c r="E17437" s="5">
        <v>45137</v>
      </c>
      <c r="F17437">
        <v>3</v>
      </c>
      <c r="G17437">
        <v>8.48</v>
      </c>
      <c r="H17437">
        <v>0</v>
      </c>
      <c r="I17437">
        <v>25.44</v>
      </c>
      <c r="J17437">
        <v>17.52</v>
      </c>
      <c r="K17437">
        <v>7.92</v>
      </c>
      <c r="L17437">
        <v>65</v>
      </c>
      <c r="M17437" t="s">
        <v>33485</v>
      </c>
      <c r="N17437" t="s">
        <v>9</v>
      </c>
      <c r="O17437" t="s">
        <v>15101</v>
      </c>
      <c r="P17437" t="s">
        <v>33467</v>
      </c>
      <c r="Q17437" t="s">
        <v>15375</v>
      </c>
      <c r="R17437" t="s">
        <v>15363</v>
      </c>
      <c r="S17437" t="s">
        <v>2</v>
      </c>
      <c r="T17437" t="s">
        <v>15330</v>
      </c>
    </row>
    <row r="17438" spans="1:20" x14ac:dyDescent="0.3">
      <c r="A17438" t="s">
        <v>32976</v>
      </c>
      <c r="B17438" t="s">
        <v>15208</v>
      </c>
      <c r="C17438" t="s">
        <v>15468</v>
      </c>
      <c r="D17438" t="s">
        <v>5249</v>
      </c>
      <c r="E17438" s="5">
        <v>45589</v>
      </c>
      <c r="F17438">
        <v>5</v>
      </c>
      <c r="G17438">
        <v>7.15</v>
      </c>
      <c r="H17438">
        <v>0</v>
      </c>
      <c r="I17438">
        <v>35.75</v>
      </c>
      <c r="J17438">
        <v>25</v>
      </c>
      <c r="K17438">
        <v>10.75</v>
      </c>
      <c r="L17438">
        <v>27</v>
      </c>
      <c r="M17438" t="s">
        <v>33486</v>
      </c>
      <c r="N17438" t="s">
        <v>9</v>
      </c>
      <c r="O17438" t="s">
        <v>15112</v>
      </c>
      <c r="P17438" t="s">
        <v>33468</v>
      </c>
      <c r="Q17438" t="s">
        <v>15469</v>
      </c>
      <c r="R17438" t="s">
        <v>4</v>
      </c>
      <c r="S17438" t="s">
        <v>1</v>
      </c>
      <c r="T17438" t="s">
        <v>15330</v>
      </c>
    </row>
    <row r="17439" spans="1:20" x14ac:dyDescent="0.3">
      <c r="A17439" t="s">
        <v>32977</v>
      </c>
      <c r="B17439" t="s">
        <v>15136</v>
      </c>
      <c r="C17439" t="s">
        <v>15510</v>
      </c>
      <c r="D17439" t="s">
        <v>5281</v>
      </c>
      <c r="E17439" s="5">
        <v>45569</v>
      </c>
      <c r="F17439">
        <v>4</v>
      </c>
      <c r="G17439">
        <v>6.07</v>
      </c>
      <c r="H17439">
        <v>0.2</v>
      </c>
      <c r="I17439">
        <v>19.420000000000002</v>
      </c>
      <c r="J17439">
        <v>12.66</v>
      </c>
      <c r="K17439">
        <v>6.77</v>
      </c>
      <c r="L17439">
        <v>18</v>
      </c>
      <c r="M17439" t="s">
        <v>33484</v>
      </c>
      <c r="N17439" t="s">
        <v>11</v>
      </c>
      <c r="O17439" t="s">
        <v>15116</v>
      </c>
      <c r="P17439" t="s">
        <v>33466</v>
      </c>
      <c r="Q17439" t="s">
        <v>15511</v>
      </c>
      <c r="R17439" t="s">
        <v>15337</v>
      </c>
      <c r="S17439" t="s">
        <v>1</v>
      </c>
      <c r="T17439" t="s">
        <v>15334</v>
      </c>
    </row>
    <row r="17440" spans="1:20" x14ac:dyDescent="0.3">
      <c r="A17440" t="s">
        <v>32978</v>
      </c>
      <c r="B17440" t="s">
        <v>15286</v>
      </c>
      <c r="C17440" t="s">
        <v>15331</v>
      </c>
      <c r="D17440" t="s">
        <v>5676</v>
      </c>
      <c r="E17440" s="5">
        <v>45372</v>
      </c>
      <c r="F17440">
        <v>4</v>
      </c>
      <c r="G17440">
        <v>4.1399999999999997</v>
      </c>
      <c r="H17440">
        <v>0.2</v>
      </c>
      <c r="I17440">
        <v>13.25</v>
      </c>
      <c r="J17440">
        <v>6.76</v>
      </c>
      <c r="K17440">
        <v>6.49</v>
      </c>
      <c r="L17440">
        <v>64</v>
      </c>
      <c r="M17440" t="s">
        <v>33485</v>
      </c>
      <c r="N17440" t="s">
        <v>9</v>
      </c>
      <c r="O17440" t="s">
        <v>15253</v>
      </c>
      <c r="P17440" t="s">
        <v>33467</v>
      </c>
      <c r="Q17440" t="s">
        <v>15332</v>
      </c>
      <c r="R17440" t="s">
        <v>15333</v>
      </c>
      <c r="S17440" t="s">
        <v>0</v>
      </c>
      <c r="T17440" t="s">
        <v>15334</v>
      </c>
    </row>
    <row r="17441" spans="1:20" x14ac:dyDescent="0.3">
      <c r="A17441" t="s">
        <v>32979</v>
      </c>
      <c r="B17441" t="s">
        <v>15188</v>
      </c>
      <c r="C17441" t="s">
        <v>15414</v>
      </c>
      <c r="D17441" t="s">
        <v>6043</v>
      </c>
      <c r="E17441" s="5">
        <v>45104</v>
      </c>
      <c r="F17441">
        <v>4</v>
      </c>
      <c r="G17441">
        <v>3.2</v>
      </c>
      <c r="H17441">
        <v>0.2</v>
      </c>
      <c r="I17441">
        <v>10.24</v>
      </c>
      <c r="J17441">
        <v>6.75</v>
      </c>
      <c r="K17441">
        <v>3.49</v>
      </c>
      <c r="L17441">
        <v>32</v>
      </c>
      <c r="M17441" t="s">
        <v>33486</v>
      </c>
      <c r="N17441" t="s">
        <v>9</v>
      </c>
      <c r="O17441" t="s">
        <v>15134</v>
      </c>
      <c r="P17441" t="s">
        <v>33469</v>
      </c>
      <c r="Q17441" t="s">
        <v>15415</v>
      </c>
      <c r="R17441" t="s">
        <v>15333</v>
      </c>
      <c r="S17441" t="s">
        <v>15346</v>
      </c>
      <c r="T17441" t="s">
        <v>15334</v>
      </c>
    </row>
    <row r="17442" spans="1:20" x14ac:dyDescent="0.3">
      <c r="A17442" t="s">
        <v>32980</v>
      </c>
      <c r="B17442" t="s">
        <v>15236</v>
      </c>
      <c r="C17442" t="s">
        <v>15528</v>
      </c>
      <c r="D17442" t="s">
        <v>6238</v>
      </c>
      <c r="E17442" s="5">
        <v>45300</v>
      </c>
      <c r="F17442">
        <v>5</v>
      </c>
      <c r="G17442">
        <v>7.8</v>
      </c>
      <c r="H17442">
        <v>0.1</v>
      </c>
      <c r="I17442">
        <v>35.1</v>
      </c>
      <c r="J17442">
        <v>24.22</v>
      </c>
      <c r="K17442">
        <v>10.88</v>
      </c>
      <c r="L17442">
        <v>46</v>
      </c>
      <c r="M17442" t="s">
        <v>33463</v>
      </c>
      <c r="N17442" t="s">
        <v>11</v>
      </c>
      <c r="O17442" t="s">
        <v>15214</v>
      </c>
      <c r="P17442" t="s">
        <v>33466</v>
      </c>
      <c r="Q17442" t="s">
        <v>15529</v>
      </c>
      <c r="R17442" t="s">
        <v>15350</v>
      </c>
      <c r="S17442" t="s">
        <v>0</v>
      </c>
      <c r="T17442" t="s">
        <v>15334</v>
      </c>
    </row>
    <row r="17443" spans="1:20" x14ac:dyDescent="0.3">
      <c r="A17443" t="s">
        <v>32981</v>
      </c>
      <c r="B17443" t="s">
        <v>15174</v>
      </c>
      <c r="C17443" t="s">
        <v>15392</v>
      </c>
      <c r="D17443" t="s">
        <v>6506</v>
      </c>
      <c r="E17443" s="5">
        <v>45603</v>
      </c>
      <c r="F17443">
        <v>5</v>
      </c>
      <c r="G17443">
        <v>6.48</v>
      </c>
      <c r="H17443">
        <v>0</v>
      </c>
      <c r="I17443">
        <v>32.4</v>
      </c>
      <c r="J17443">
        <v>20.010000000000002</v>
      </c>
      <c r="K17443">
        <v>12.39</v>
      </c>
      <c r="L17443">
        <v>26</v>
      </c>
      <c r="M17443" t="s">
        <v>33486</v>
      </c>
      <c r="N17443" t="s">
        <v>9</v>
      </c>
      <c r="O17443" t="s">
        <v>15125</v>
      </c>
      <c r="P17443" t="s">
        <v>33467</v>
      </c>
      <c r="Q17443" t="s">
        <v>15393</v>
      </c>
      <c r="R17443" t="s">
        <v>15345</v>
      </c>
      <c r="S17443" t="s">
        <v>2</v>
      </c>
      <c r="T17443" t="s">
        <v>15342</v>
      </c>
    </row>
    <row r="17444" spans="1:20" x14ac:dyDescent="0.3">
      <c r="A17444" t="s">
        <v>32982</v>
      </c>
      <c r="B17444" t="s">
        <v>15312</v>
      </c>
      <c r="C17444" t="s">
        <v>15454</v>
      </c>
      <c r="D17444" t="s">
        <v>6687</v>
      </c>
      <c r="E17444" s="5">
        <v>45101</v>
      </c>
      <c r="F17444">
        <v>4</v>
      </c>
      <c r="G17444">
        <v>4.03</v>
      </c>
      <c r="H17444">
        <v>0.1</v>
      </c>
      <c r="I17444">
        <v>14.51</v>
      </c>
      <c r="J17444">
        <v>7.38</v>
      </c>
      <c r="K17444">
        <v>7.13</v>
      </c>
      <c r="L17444">
        <v>21</v>
      </c>
      <c r="M17444" t="s">
        <v>33484</v>
      </c>
      <c r="N17444" t="s">
        <v>11</v>
      </c>
      <c r="O17444" t="s">
        <v>15116</v>
      </c>
      <c r="P17444" t="s">
        <v>33466</v>
      </c>
      <c r="Q17444" t="s">
        <v>15455</v>
      </c>
      <c r="R17444" t="s">
        <v>15340</v>
      </c>
      <c r="S17444" t="s">
        <v>15346</v>
      </c>
      <c r="T17444" t="s">
        <v>15342</v>
      </c>
    </row>
    <row r="17445" spans="1:20" x14ac:dyDescent="0.3">
      <c r="A17445" t="s">
        <v>32983</v>
      </c>
      <c r="B17445" t="s">
        <v>15315</v>
      </c>
      <c r="C17445" t="s">
        <v>15398</v>
      </c>
      <c r="D17445" t="s">
        <v>6694</v>
      </c>
      <c r="E17445" s="5">
        <v>45516</v>
      </c>
      <c r="F17445">
        <v>5</v>
      </c>
      <c r="G17445">
        <v>4.93</v>
      </c>
      <c r="H17445">
        <v>0</v>
      </c>
      <c r="I17445">
        <v>24.65</v>
      </c>
      <c r="J17445">
        <v>14.43</v>
      </c>
      <c r="K17445">
        <v>10.220000000000001</v>
      </c>
      <c r="L17445">
        <v>65</v>
      </c>
      <c r="M17445" t="s">
        <v>33485</v>
      </c>
      <c r="N17445" t="s">
        <v>9</v>
      </c>
      <c r="O17445" t="s">
        <v>15112</v>
      </c>
      <c r="P17445" t="s">
        <v>33468</v>
      </c>
      <c r="Q17445" t="s">
        <v>15399</v>
      </c>
      <c r="R17445" t="s">
        <v>4</v>
      </c>
      <c r="S17445" t="s">
        <v>15341</v>
      </c>
      <c r="T17445" t="s">
        <v>15342</v>
      </c>
    </row>
    <row r="17446" spans="1:20" x14ac:dyDescent="0.3">
      <c r="A17446" t="s">
        <v>32984</v>
      </c>
      <c r="B17446" t="s">
        <v>15195</v>
      </c>
      <c r="C17446" t="s">
        <v>15343</v>
      </c>
      <c r="D17446" t="s">
        <v>6719</v>
      </c>
      <c r="E17446" s="5">
        <v>44977</v>
      </c>
      <c r="F17446">
        <v>1</v>
      </c>
      <c r="G17446">
        <v>5.42</v>
      </c>
      <c r="H17446">
        <v>0.1</v>
      </c>
      <c r="I17446">
        <v>4.88</v>
      </c>
      <c r="J17446">
        <v>2.4900000000000002</v>
      </c>
      <c r="K17446">
        <v>2.39</v>
      </c>
      <c r="L17446">
        <v>48</v>
      </c>
      <c r="M17446" t="s">
        <v>33463</v>
      </c>
      <c r="N17446" t="s">
        <v>11</v>
      </c>
      <c r="O17446" t="s">
        <v>15110</v>
      </c>
      <c r="P17446" t="s">
        <v>33469</v>
      </c>
      <c r="Q17446" t="s">
        <v>15344</v>
      </c>
      <c r="R17446" t="s">
        <v>15345</v>
      </c>
      <c r="S17446" t="s">
        <v>15346</v>
      </c>
      <c r="T17446" t="s">
        <v>15347</v>
      </c>
    </row>
    <row r="17447" spans="1:20" x14ac:dyDescent="0.3">
      <c r="A17447" t="s">
        <v>32985</v>
      </c>
      <c r="B17447" t="s">
        <v>15137</v>
      </c>
      <c r="C17447" t="s">
        <v>15404</v>
      </c>
      <c r="D17447" t="s">
        <v>6902</v>
      </c>
      <c r="E17447" s="5">
        <v>45331</v>
      </c>
      <c r="F17447">
        <v>4</v>
      </c>
      <c r="G17447">
        <v>10.52</v>
      </c>
      <c r="H17447">
        <v>0</v>
      </c>
      <c r="I17447">
        <v>42.08</v>
      </c>
      <c r="J17447">
        <v>25.97</v>
      </c>
      <c r="K17447">
        <v>16.11</v>
      </c>
      <c r="L17447">
        <v>69</v>
      </c>
      <c r="M17447" t="s">
        <v>33485</v>
      </c>
      <c r="N17447" t="s">
        <v>9</v>
      </c>
      <c r="O17447" t="s">
        <v>15118</v>
      </c>
      <c r="P17447" t="s">
        <v>33469</v>
      </c>
      <c r="Q17447" t="s">
        <v>15405</v>
      </c>
      <c r="R17447" t="s">
        <v>15350</v>
      </c>
      <c r="S17447" t="s">
        <v>1</v>
      </c>
      <c r="T17447" t="s">
        <v>15330</v>
      </c>
    </row>
    <row r="17448" spans="1:20" x14ac:dyDescent="0.3">
      <c r="A17448" t="s">
        <v>32986</v>
      </c>
      <c r="B17448" t="s">
        <v>15202</v>
      </c>
      <c r="C17448" t="s">
        <v>15335</v>
      </c>
      <c r="D17448" t="s">
        <v>7081</v>
      </c>
      <c r="E17448" s="5">
        <v>45086</v>
      </c>
      <c r="F17448">
        <v>4</v>
      </c>
      <c r="G17448">
        <v>11.64</v>
      </c>
      <c r="H17448">
        <v>0</v>
      </c>
      <c r="I17448">
        <v>46.56</v>
      </c>
      <c r="J17448">
        <v>27.07</v>
      </c>
      <c r="K17448">
        <v>19.489999999999998</v>
      </c>
      <c r="L17448">
        <v>19</v>
      </c>
      <c r="M17448" t="s">
        <v>33484</v>
      </c>
      <c r="N17448" t="s">
        <v>9</v>
      </c>
      <c r="O17448" t="s">
        <v>15168</v>
      </c>
      <c r="P17448" t="s">
        <v>33469</v>
      </c>
      <c r="Q17448" t="s">
        <v>15336</v>
      </c>
      <c r="R17448" t="s">
        <v>15337</v>
      </c>
      <c r="S17448" t="s">
        <v>3</v>
      </c>
      <c r="T17448" t="s">
        <v>15334</v>
      </c>
    </row>
    <row r="17449" spans="1:20" x14ac:dyDescent="0.3">
      <c r="A17449" t="s">
        <v>32987</v>
      </c>
      <c r="B17449" t="s">
        <v>15289</v>
      </c>
      <c r="C17449" t="s">
        <v>15538</v>
      </c>
      <c r="D17449" t="s">
        <v>7099</v>
      </c>
      <c r="E17449" s="5">
        <v>45371</v>
      </c>
      <c r="F17449">
        <v>1</v>
      </c>
      <c r="G17449">
        <v>8</v>
      </c>
      <c r="H17449">
        <v>0</v>
      </c>
      <c r="I17449">
        <v>8</v>
      </c>
      <c r="J17449">
        <v>4.5</v>
      </c>
      <c r="K17449">
        <v>3.5</v>
      </c>
      <c r="L17449">
        <v>54</v>
      </c>
      <c r="M17449" t="s">
        <v>33463</v>
      </c>
      <c r="N17449" t="s">
        <v>9</v>
      </c>
      <c r="O17449" t="s">
        <v>15120</v>
      </c>
      <c r="P17449" t="s">
        <v>33470</v>
      </c>
      <c r="Q17449" t="s">
        <v>15539</v>
      </c>
      <c r="R17449" t="s">
        <v>15337</v>
      </c>
      <c r="S17449" t="s">
        <v>3</v>
      </c>
      <c r="T17449" t="s">
        <v>15342</v>
      </c>
    </row>
    <row r="17450" spans="1:20" x14ac:dyDescent="0.3">
      <c r="A17450" t="s">
        <v>32988</v>
      </c>
      <c r="B17450" t="s">
        <v>15245</v>
      </c>
      <c r="C17450" t="s">
        <v>15452</v>
      </c>
      <c r="D17450" t="s">
        <v>7302</v>
      </c>
      <c r="E17450" s="5">
        <v>45611</v>
      </c>
      <c r="F17450">
        <v>4</v>
      </c>
      <c r="G17450">
        <v>11.37</v>
      </c>
      <c r="H17450">
        <v>0</v>
      </c>
      <c r="I17450">
        <v>45.48</v>
      </c>
      <c r="J17450">
        <v>28.53</v>
      </c>
      <c r="K17450">
        <v>16.95</v>
      </c>
      <c r="L17450">
        <v>46</v>
      </c>
      <c r="M17450" t="s">
        <v>33463</v>
      </c>
      <c r="N17450" t="s">
        <v>9</v>
      </c>
      <c r="O17450" t="s">
        <v>15120</v>
      </c>
      <c r="P17450" t="s">
        <v>33470</v>
      </c>
      <c r="Q17450" t="s">
        <v>15453</v>
      </c>
      <c r="R17450" t="s">
        <v>15363</v>
      </c>
      <c r="S17450" t="s">
        <v>15341</v>
      </c>
      <c r="T17450" t="s">
        <v>15342</v>
      </c>
    </row>
    <row r="17451" spans="1:20" x14ac:dyDescent="0.3">
      <c r="A17451" t="s">
        <v>32989</v>
      </c>
      <c r="B17451" t="s">
        <v>15254</v>
      </c>
      <c r="C17451" t="s">
        <v>15524</v>
      </c>
      <c r="D17451" t="s">
        <v>7307</v>
      </c>
      <c r="E17451" s="5">
        <v>45138</v>
      </c>
      <c r="F17451">
        <v>3</v>
      </c>
      <c r="G17451">
        <v>8.77</v>
      </c>
      <c r="H17451">
        <v>0.2</v>
      </c>
      <c r="I17451">
        <v>21.05</v>
      </c>
      <c r="J17451">
        <v>13.64</v>
      </c>
      <c r="K17451">
        <v>7.4</v>
      </c>
      <c r="L17451">
        <v>28</v>
      </c>
      <c r="M17451" t="s">
        <v>33486</v>
      </c>
      <c r="N17451" t="s">
        <v>11</v>
      </c>
      <c r="O17451" t="s">
        <v>15101</v>
      </c>
      <c r="P17451" t="s">
        <v>33467</v>
      </c>
      <c r="Q17451" t="s">
        <v>15525</v>
      </c>
      <c r="R17451" t="s">
        <v>15345</v>
      </c>
      <c r="S17451" t="s">
        <v>15341</v>
      </c>
      <c r="T17451" t="s">
        <v>15342</v>
      </c>
    </row>
    <row r="17452" spans="1:20" x14ac:dyDescent="0.3">
      <c r="A17452" t="s">
        <v>32990</v>
      </c>
      <c r="B17452" t="s">
        <v>15282</v>
      </c>
      <c r="C17452" t="s">
        <v>15538</v>
      </c>
      <c r="D17452" t="s">
        <v>7600</v>
      </c>
      <c r="E17452" s="5">
        <v>44993</v>
      </c>
      <c r="F17452">
        <v>2</v>
      </c>
      <c r="G17452">
        <v>8.4</v>
      </c>
      <c r="H17452">
        <v>0.1</v>
      </c>
      <c r="I17452">
        <v>15.12</v>
      </c>
      <c r="J17452">
        <v>8.59</v>
      </c>
      <c r="K17452">
        <v>6.53</v>
      </c>
      <c r="L17452">
        <v>44</v>
      </c>
      <c r="M17452" t="s">
        <v>33486</v>
      </c>
      <c r="N17452" t="s">
        <v>9</v>
      </c>
      <c r="O17452" t="s">
        <v>15118</v>
      </c>
      <c r="P17452" t="s">
        <v>33469</v>
      </c>
      <c r="Q17452" t="s">
        <v>15539</v>
      </c>
      <c r="R17452" t="s">
        <v>15337</v>
      </c>
      <c r="S17452" t="s">
        <v>3</v>
      </c>
      <c r="T17452" t="s">
        <v>15342</v>
      </c>
    </row>
    <row r="17453" spans="1:20" x14ac:dyDescent="0.3">
      <c r="A17453" t="s">
        <v>32991</v>
      </c>
      <c r="B17453" t="s">
        <v>15288</v>
      </c>
      <c r="C17453" t="s">
        <v>15418</v>
      </c>
      <c r="D17453" t="s">
        <v>7663</v>
      </c>
      <c r="E17453" s="5">
        <v>45409</v>
      </c>
      <c r="F17453">
        <v>3</v>
      </c>
      <c r="G17453">
        <v>12.7</v>
      </c>
      <c r="H17453">
        <v>0</v>
      </c>
      <c r="I17453">
        <v>38.1</v>
      </c>
      <c r="J17453">
        <v>20.94</v>
      </c>
      <c r="K17453">
        <v>17.16</v>
      </c>
      <c r="L17453">
        <v>49</v>
      </c>
      <c r="M17453" t="s">
        <v>33463</v>
      </c>
      <c r="N17453" t="s">
        <v>11</v>
      </c>
      <c r="O17453" t="s">
        <v>15214</v>
      </c>
      <c r="P17453" t="s">
        <v>33466</v>
      </c>
      <c r="Q17453" t="s">
        <v>15419</v>
      </c>
      <c r="R17453" t="s">
        <v>15333</v>
      </c>
      <c r="S17453" t="s">
        <v>0</v>
      </c>
      <c r="T17453" t="s">
        <v>15342</v>
      </c>
    </row>
    <row r="17454" spans="1:20" x14ac:dyDescent="0.3">
      <c r="A17454" t="s">
        <v>32992</v>
      </c>
      <c r="B17454" t="s">
        <v>15176</v>
      </c>
      <c r="C17454" t="s">
        <v>15338</v>
      </c>
      <c r="D17454" t="s">
        <v>7729</v>
      </c>
      <c r="E17454" s="5">
        <v>45549</v>
      </c>
      <c r="F17454">
        <v>4</v>
      </c>
      <c r="G17454">
        <v>7.97</v>
      </c>
      <c r="H17454">
        <v>0.1</v>
      </c>
      <c r="I17454">
        <v>28.69</v>
      </c>
      <c r="J17454">
        <v>19.579999999999998</v>
      </c>
      <c r="K17454">
        <v>9.1199999999999992</v>
      </c>
      <c r="L17454">
        <v>64</v>
      </c>
      <c r="M17454" t="s">
        <v>33485</v>
      </c>
      <c r="N17454" t="s">
        <v>9</v>
      </c>
      <c r="O17454" t="s">
        <v>15120</v>
      </c>
      <c r="P17454" t="s">
        <v>33470</v>
      </c>
      <c r="Q17454" t="s">
        <v>15339</v>
      </c>
      <c r="R17454" t="s">
        <v>15340</v>
      </c>
      <c r="S17454" t="s">
        <v>15341</v>
      </c>
      <c r="T17454" t="s">
        <v>15342</v>
      </c>
    </row>
    <row r="17455" spans="1:20" x14ac:dyDescent="0.3">
      <c r="A17455" t="s">
        <v>32993</v>
      </c>
      <c r="B17455" t="s">
        <v>15192</v>
      </c>
      <c r="C17455" t="s">
        <v>15376</v>
      </c>
      <c r="D17455" t="s">
        <v>7860</v>
      </c>
      <c r="E17455" s="5">
        <v>45319</v>
      </c>
      <c r="F17455">
        <v>3</v>
      </c>
      <c r="G17455">
        <v>10.87</v>
      </c>
      <c r="H17455">
        <v>0</v>
      </c>
      <c r="I17455">
        <v>32.61</v>
      </c>
      <c r="J17455">
        <v>20.69</v>
      </c>
      <c r="K17455">
        <v>11.92</v>
      </c>
      <c r="L17455">
        <v>26</v>
      </c>
      <c r="M17455" t="s">
        <v>33486</v>
      </c>
      <c r="N17455" t="s">
        <v>9</v>
      </c>
      <c r="O17455" t="s">
        <v>15154</v>
      </c>
      <c r="P17455" t="s">
        <v>33470</v>
      </c>
      <c r="Q17455" t="s">
        <v>15377</v>
      </c>
      <c r="R17455" t="s">
        <v>4</v>
      </c>
      <c r="S17455" t="s">
        <v>2</v>
      </c>
      <c r="T17455" t="s">
        <v>15342</v>
      </c>
    </row>
    <row r="17456" spans="1:20" x14ac:dyDescent="0.3">
      <c r="A17456" t="s">
        <v>32994</v>
      </c>
      <c r="B17456" t="s">
        <v>15300</v>
      </c>
      <c r="C17456" t="s">
        <v>15359</v>
      </c>
      <c r="D17456" t="s">
        <v>7864</v>
      </c>
      <c r="E17456" s="5">
        <v>45179</v>
      </c>
      <c r="F17456">
        <v>1</v>
      </c>
      <c r="G17456">
        <v>11.31</v>
      </c>
      <c r="H17456">
        <v>0</v>
      </c>
      <c r="I17456">
        <v>11.31</v>
      </c>
      <c r="J17456">
        <v>5.7</v>
      </c>
      <c r="K17456">
        <v>5.61</v>
      </c>
      <c r="L17456">
        <v>44</v>
      </c>
      <c r="M17456" t="s">
        <v>33486</v>
      </c>
      <c r="N17456" t="s">
        <v>9</v>
      </c>
      <c r="O17456" t="s">
        <v>15187</v>
      </c>
      <c r="P17456" t="s">
        <v>33469</v>
      </c>
      <c r="Q17456" t="s">
        <v>15360</v>
      </c>
      <c r="R17456" t="s">
        <v>4</v>
      </c>
      <c r="S17456" t="s">
        <v>15346</v>
      </c>
      <c r="T17456" t="s">
        <v>15330</v>
      </c>
    </row>
    <row r="17457" spans="1:20" x14ac:dyDescent="0.3">
      <c r="A17457" t="s">
        <v>32995</v>
      </c>
      <c r="B17457" t="s">
        <v>15179</v>
      </c>
      <c r="C17457" t="s">
        <v>15361</v>
      </c>
      <c r="D17457" t="s">
        <v>8086</v>
      </c>
      <c r="E17457" s="5">
        <v>45140</v>
      </c>
      <c r="F17457">
        <v>2</v>
      </c>
      <c r="G17457">
        <v>12.6</v>
      </c>
      <c r="H17457">
        <v>0.2</v>
      </c>
      <c r="I17457">
        <v>20.16</v>
      </c>
      <c r="J17457">
        <v>13.76</v>
      </c>
      <c r="K17457">
        <v>6.4</v>
      </c>
      <c r="L17457">
        <v>70</v>
      </c>
      <c r="M17457" t="s">
        <v>33485</v>
      </c>
      <c r="N17457" t="s">
        <v>11</v>
      </c>
      <c r="O17457" t="s">
        <v>15180</v>
      </c>
      <c r="P17457" t="s">
        <v>33470</v>
      </c>
      <c r="Q17457" t="s">
        <v>15362</v>
      </c>
      <c r="R17457" t="s">
        <v>15363</v>
      </c>
      <c r="S17457" t="s">
        <v>3</v>
      </c>
      <c r="T17457" t="s">
        <v>15334</v>
      </c>
    </row>
    <row r="17458" spans="1:20" x14ac:dyDescent="0.3">
      <c r="A17458" t="s">
        <v>32996</v>
      </c>
      <c r="B17458" t="s">
        <v>15270</v>
      </c>
      <c r="C17458" t="s">
        <v>15532</v>
      </c>
      <c r="D17458" t="s">
        <v>8360</v>
      </c>
      <c r="E17458" s="5">
        <v>45318</v>
      </c>
      <c r="F17458">
        <v>1</v>
      </c>
      <c r="G17458">
        <v>3.25</v>
      </c>
      <c r="H17458">
        <v>0</v>
      </c>
      <c r="I17458">
        <v>3.25</v>
      </c>
      <c r="J17458">
        <v>1.69</v>
      </c>
      <c r="K17458">
        <v>1.56</v>
      </c>
      <c r="L17458">
        <v>65</v>
      </c>
      <c r="M17458" t="s">
        <v>33485</v>
      </c>
      <c r="N17458" t="s">
        <v>11</v>
      </c>
      <c r="O17458" t="s">
        <v>15114</v>
      </c>
      <c r="P17458" t="s">
        <v>33468</v>
      </c>
      <c r="Q17458" t="s">
        <v>15533</v>
      </c>
      <c r="R17458" t="s">
        <v>15350</v>
      </c>
      <c r="S17458" t="s">
        <v>0</v>
      </c>
      <c r="T17458" t="s">
        <v>15334</v>
      </c>
    </row>
    <row r="17459" spans="1:20" x14ac:dyDescent="0.3">
      <c r="A17459" t="s">
        <v>32997</v>
      </c>
      <c r="B17459" t="s">
        <v>15276</v>
      </c>
      <c r="C17459" t="s">
        <v>15402</v>
      </c>
      <c r="D17459" t="s">
        <v>8445</v>
      </c>
      <c r="E17459" s="5">
        <v>45169</v>
      </c>
      <c r="F17459">
        <v>4</v>
      </c>
      <c r="G17459">
        <v>13.78</v>
      </c>
      <c r="H17459">
        <v>0</v>
      </c>
      <c r="I17459">
        <v>55.12</v>
      </c>
      <c r="J17459">
        <v>28.78</v>
      </c>
      <c r="K17459">
        <v>26.34</v>
      </c>
      <c r="L17459">
        <v>31</v>
      </c>
      <c r="M17459" t="s">
        <v>33486</v>
      </c>
      <c r="N17459" t="s">
        <v>9</v>
      </c>
      <c r="O17459" t="s">
        <v>15116</v>
      </c>
      <c r="P17459" t="s">
        <v>33466</v>
      </c>
      <c r="Q17459" t="s">
        <v>15403</v>
      </c>
      <c r="R17459" t="s">
        <v>15340</v>
      </c>
      <c r="S17459" t="s">
        <v>15341</v>
      </c>
      <c r="T17459" t="s">
        <v>15334</v>
      </c>
    </row>
    <row r="17460" spans="1:20" x14ac:dyDescent="0.3">
      <c r="A17460" t="s">
        <v>32998</v>
      </c>
      <c r="B17460" t="s">
        <v>15153</v>
      </c>
      <c r="C17460" t="s">
        <v>15328</v>
      </c>
      <c r="D17460" t="s">
        <v>8490</v>
      </c>
      <c r="E17460" s="5">
        <v>44985</v>
      </c>
      <c r="F17460">
        <v>2</v>
      </c>
      <c r="G17460">
        <v>11.5</v>
      </c>
      <c r="H17460">
        <v>0</v>
      </c>
      <c r="I17460">
        <v>23</v>
      </c>
      <c r="J17460">
        <v>14.39</v>
      </c>
      <c r="K17460">
        <v>8.61</v>
      </c>
      <c r="L17460">
        <v>50</v>
      </c>
      <c r="M17460" t="s">
        <v>33463</v>
      </c>
      <c r="N17460" t="s">
        <v>9</v>
      </c>
      <c r="O17460" t="s">
        <v>15154</v>
      </c>
      <c r="P17460" t="s">
        <v>33470</v>
      </c>
      <c r="Q17460" t="s">
        <v>15329</v>
      </c>
      <c r="R17460" t="s">
        <v>4</v>
      </c>
      <c r="S17460" t="s">
        <v>0</v>
      </c>
      <c r="T17460" t="s">
        <v>15330</v>
      </c>
    </row>
    <row r="17461" spans="1:20" x14ac:dyDescent="0.3">
      <c r="A17461" t="s">
        <v>32999</v>
      </c>
      <c r="B17461" t="s">
        <v>15262</v>
      </c>
      <c r="C17461" t="s">
        <v>15504</v>
      </c>
      <c r="D17461" t="s">
        <v>8510</v>
      </c>
      <c r="E17461" s="5">
        <v>45183</v>
      </c>
      <c r="F17461">
        <v>1</v>
      </c>
      <c r="G17461">
        <v>9.94</v>
      </c>
      <c r="H17461">
        <v>0</v>
      </c>
      <c r="I17461">
        <v>9.94</v>
      </c>
      <c r="J17461">
        <v>6.01</v>
      </c>
      <c r="K17461">
        <v>3.93</v>
      </c>
      <c r="L17461">
        <v>67</v>
      </c>
      <c r="M17461" t="s">
        <v>33485</v>
      </c>
      <c r="N17461" t="s">
        <v>9</v>
      </c>
      <c r="O17461" t="s">
        <v>15253</v>
      </c>
      <c r="P17461" t="s">
        <v>33467</v>
      </c>
      <c r="Q17461" t="s">
        <v>15505</v>
      </c>
      <c r="R17461" t="s">
        <v>15350</v>
      </c>
      <c r="S17461" t="s">
        <v>3</v>
      </c>
      <c r="T17461" t="s">
        <v>15334</v>
      </c>
    </row>
    <row r="17462" spans="1:20" x14ac:dyDescent="0.3">
      <c r="A17462" t="s">
        <v>33000</v>
      </c>
      <c r="B17462" t="s">
        <v>15284</v>
      </c>
      <c r="C17462" t="s">
        <v>15480</v>
      </c>
      <c r="D17462" t="s">
        <v>8699</v>
      </c>
      <c r="E17462" s="5">
        <v>45505</v>
      </c>
      <c r="F17462">
        <v>3</v>
      </c>
      <c r="G17462">
        <v>6.75</v>
      </c>
      <c r="H17462">
        <v>0</v>
      </c>
      <c r="I17462">
        <v>20.25</v>
      </c>
      <c r="J17462">
        <v>13.34</v>
      </c>
      <c r="K17462">
        <v>6.91</v>
      </c>
      <c r="L17462">
        <v>22</v>
      </c>
      <c r="M17462" t="s">
        <v>33484</v>
      </c>
      <c r="N17462" t="s">
        <v>9</v>
      </c>
      <c r="O17462" t="s">
        <v>15156</v>
      </c>
      <c r="P17462" t="s">
        <v>33467</v>
      </c>
      <c r="Q17462" t="s">
        <v>15481</v>
      </c>
      <c r="R17462" t="s">
        <v>15345</v>
      </c>
      <c r="S17462" t="s">
        <v>0</v>
      </c>
      <c r="T17462" t="s">
        <v>15347</v>
      </c>
    </row>
    <row r="17463" spans="1:20" x14ac:dyDescent="0.3">
      <c r="A17463" t="s">
        <v>33001</v>
      </c>
      <c r="B17463" t="s">
        <v>15260</v>
      </c>
      <c r="C17463" t="s">
        <v>15506</v>
      </c>
      <c r="D17463" t="s">
        <v>8699</v>
      </c>
      <c r="E17463" s="5">
        <v>44946</v>
      </c>
      <c r="F17463">
        <v>5</v>
      </c>
      <c r="G17463">
        <v>6.59</v>
      </c>
      <c r="H17463">
        <v>0.1</v>
      </c>
      <c r="I17463">
        <v>29.66</v>
      </c>
      <c r="J17463">
        <v>17.5</v>
      </c>
      <c r="K17463">
        <v>12.15</v>
      </c>
      <c r="L17463">
        <v>22</v>
      </c>
      <c r="M17463" t="s">
        <v>33484</v>
      </c>
      <c r="N17463" t="s">
        <v>9</v>
      </c>
      <c r="O17463" t="s">
        <v>15162</v>
      </c>
      <c r="P17463" t="s">
        <v>33466</v>
      </c>
      <c r="Q17463" t="s">
        <v>15507</v>
      </c>
      <c r="R17463" t="s">
        <v>15350</v>
      </c>
      <c r="S17463" t="s">
        <v>3</v>
      </c>
      <c r="T17463" t="s">
        <v>15342</v>
      </c>
    </row>
    <row r="17464" spans="1:20" x14ac:dyDescent="0.3">
      <c r="A17464" t="s">
        <v>33002</v>
      </c>
      <c r="B17464" t="s">
        <v>15178</v>
      </c>
      <c r="C17464" t="s">
        <v>15436</v>
      </c>
      <c r="D17464" t="s">
        <v>8746</v>
      </c>
      <c r="E17464" s="5">
        <v>45110</v>
      </c>
      <c r="F17464">
        <v>1</v>
      </c>
      <c r="G17464">
        <v>10.98</v>
      </c>
      <c r="H17464">
        <v>0</v>
      </c>
      <c r="I17464">
        <v>10.98</v>
      </c>
      <c r="J17464">
        <v>6.42</v>
      </c>
      <c r="K17464">
        <v>4.5599999999999996</v>
      </c>
      <c r="L17464">
        <v>48</v>
      </c>
      <c r="M17464" t="s">
        <v>33463</v>
      </c>
      <c r="N17464" t="s">
        <v>11</v>
      </c>
      <c r="O17464" t="s">
        <v>15116</v>
      </c>
      <c r="P17464" t="s">
        <v>33466</v>
      </c>
      <c r="Q17464" t="s">
        <v>15437</v>
      </c>
      <c r="R17464" t="s">
        <v>15337</v>
      </c>
      <c r="S17464" t="s">
        <v>3</v>
      </c>
      <c r="T17464" t="s">
        <v>15334</v>
      </c>
    </row>
    <row r="17465" spans="1:20" x14ac:dyDescent="0.3">
      <c r="A17465" t="s">
        <v>33003</v>
      </c>
      <c r="B17465" t="s">
        <v>15290</v>
      </c>
      <c r="C17465" t="s">
        <v>15406</v>
      </c>
      <c r="D17465" t="s">
        <v>8746</v>
      </c>
      <c r="E17465" s="5">
        <v>44927</v>
      </c>
      <c r="F17465">
        <v>2</v>
      </c>
      <c r="G17465">
        <v>13.33</v>
      </c>
      <c r="H17465">
        <v>0</v>
      </c>
      <c r="I17465">
        <v>26.66</v>
      </c>
      <c r="J17465">
        <v>14.97</v>
      </c>
      <c r="K17465">
        <v>11.69</v>
      </c>
      <c r="L17465">
        <v>48</v>
      </c>
      <c r="M17465" t="s">
        <v>33463</v>
      </c>
      <c r="N17465" t="s">
        <v>11</v>
      </c>
      <c r="O17465" t="s">
        <v>15180</v>
      </c>
      <c r="P17465" t="s">
        <v>33470</v>
      </c>
      <c r="Q17465" t="s">
        <v>15407</v>
      </c>
      <c r="R17465" t="s">
        <v>15340</v>
      </c>
      <c r="S17465" t="s">
        <v>0</v>
      </c>
      <c r="T17465" t="s">
        <v>15334</v>
      </c>
    </row>
    <row r="17466" spans="1:20" x14ac:dyDescent="0.3">
      <c r="A17466" t="s">
        <v>33004</v>
      </c>
      <c r="B17466" t="s">
        <v>15240</v>
      </c>
      <c r="C17466" t="s">
        <v>15355</v>
      </c>
      <c r="D17466" t="s">
        <v>8785</v>
      </c>
      <c r="E17466" s="5">
        <v>45178</v>
      </c>
      <c r="F17466">
        <v>4</v>
      </c>
      <c r="G17466">
        <v>14.68</v>
      </c>
      <c r="H17466">
        <v>0</v>
      </c>
      <c r="I17466">
        <v>58.72</v>
      </c>
      <c r="J17466">
        <v>37.72</v>
      </c>
      <c r="K17466">
        <v>21</v>
      </c>
      <c r="L17466">
        <v>18</v>
      </c>
      <c r="M17466" t="s">
        <v>33484</v>
      </c>
      <c r="N17466" t="s">
        <v>9</v>
      </c>
      <c r="O17466" t="s">
        <v>15180</v>
      </c>
      <c r="P17466" t="s">
        <v>33470</v>
      </c>
      <c r="Q17466" t="s">
        <v>15356</v>
      </c>
      <c r="R17466" t="s">
        <v>15340</v>
      </c>
      <c r="S17466" t="s">
        <v>3</v>
      </c>
      <c r="T17466" t="s">
        <v>15347</v>
      </c>
    </row>
    <row r="17467" spans="1:20" x14ac:dyDescent="0.3">
      <c r="A17467" t="s">
        <v>33005</v>
      </c>
      <c r="B17467" t="s">
        <v>15122</v>
      </c>
      <c r="C17467" t="s">
        <v>15396</v>
      </c>
      <c r="D17467" t="s">
        <v>8953</v>
      </c>
      <c r="E17467" s="5">
        <v>45530</v>
      </c>
      <c r="F17467">
        <v>1</v>
      </c>
      <c r="G17467">
        <v>9.48</v>
      </c>
      <c r="H17467">
        <v>0</v>
      </c>
      <c r="I17467">
        <v>9.48</v>
      </c>
      <c r="J17467">
        <v>6.44</v>
      </c>
      <c r="K17467">
        <v>3.04</v>
      </c>
      <c r="L17467">
        <v>51</v>
      </c>
      <c r="M17467" t="s">
        <v>33463</v>
      </c>
      <c r="N17467" t="s">
        <v>9</v>
      </c>
      <c r="O17467" t="s">
        <v>15123</v>
      </c>
      <c r="P17467" t="s">
        <v>33468</v>
      </c>
      <c r="Q17467" t="s">
        <v>15397</v>
      </c>
      <c r="R17467" t="s">
        <v>15333</v>
      </c>
      <c r="S17467" t="s">
        <v>1</v>
      </c>
      <c r="T17467" t="s">
        <v>15347</v>
      </c>
    </row>
    <row r="17468" spans="1:20" x14ac:dyDescent="0.3">
      <c r="A17468" t="s">
        <v>33006</v>
      </c>
      <c r="B17468" t="s">
        <v>15281</v>
      </c>
      <c r="C17468" t="s">
        <v>15430</v>
      </c>
      <c r="D17468" t="s">
        <v>9231</v>
      </c>
      <c r="E17468" s="5">
        <v>45134</v>
      </c>
      <c r="F17468">
        <v>2</v>
      </c>
      <c r="G17468">
        <v>6.72</v>
      </c>
      <c r="H17468">
        <v>0</v>
      </c>
      <c r="I17468">
        <v>13.44</v>
      </c>
      <c r="J17468">
        <v>9.0299999999999994</v>
      </c>
      <c r="K17468">
        <v>4.41</v>
      </c>
      <c r="L17468">
        <v>29</v>
      </c>
      <c r="M17468" t="s">
        <v>33486</v>
      </c>
      <c r="N17468" t="s">
        <v>11</v>
      </c>
      <c r="O17468" t="s">
        <v>15103</v>
      </c>
      <c r="P17468" t="s">
        <v>33470</v>
      </c>
      <c r="Q17468" t="s">
        <v>15431</v>
      </c>
      <c r="R17468" t="s">
        <v>15363</v>
      </c>
      <c r="S17468" t="s">
        <v>0</v>
      </c>
      <c r="T17468" t="s">
        <v>15334</v>
      </c>
    </row>
    <row r="17469" spans="1:20" x14ac:dyDescent="0.3">
      <c r="A17469" t="s">
        <v>33007</v>
      </c>
      <c r="B17469" t="s">
        <v>15143</v>
      </c>
      <c r="C17469" t="s">
        <v>15406</v>
      </c>
      <c r="D17469" t="s">
        <v>9232</v>
      </c>
      <c r="E17469" s="5">
        <v>45036</v>
      </c>
      <c r="F17469">
        <v>4</v>
      </c>
      <c r="G17469">
        <v>9.34</v>
      </c>
      <c r="H17469">
        <v>0</v>
      </c>
      <c r="I17469">
        <v>37.36</v>
      </c>
      <c r="J17469">
        <v>24.22</v>
      </c>
      <c r="K17469">
        <v>13.14</v>
      </c>
      <c r="L17469">
        <v>57</v>
      </c>
      <c r="M17469" t="s">
        <v>33463</v>
      </c>
      <c r="N17469" t="s">
        <v>11</v>
      </c>
      <c r="O17469" t="s">
        <v>15118</v>
      </c>
      <c r="P17469" t="s">
        <v>33469</v>
      </c>
      <c r="Q17469" t="s">
        <v>15407</v>
      </c>
      <c r="R17469" t="s">
        <v>15340</v>
      </c>
      <c r="S17469" t="s">
        <v>0</v>
      </c>
      <c r="T17469" t="s">
        <v>15334</v>
      </c>
    </row>
    <row r="17470" spans="1:20" x14ac:dyDescent="0.3">
      <c r="A17470" t="s">
        <v>33008</v>
      </c>
      <c r="B17470" t="s">
        <v>15250</v>
      </c>
      <c r="C17470" t="s">
        <v>15331</v>
      </c>
      <c r="D17470" t="s">
        <v>9340</v>
      </c>
      <c r="E17470" s="5">
        <v>45569</v>
      </c>
      <c r="F17470">
        <v>4</v>
      </c>
      <c r="G17470">
        <v>14.03</v>
      </c>
      <c r="H17470">
        <v>0</v>
      </c>
      <c r="I17470">
        <v>56.12</v>
      </c>
      <c r="J17470">
        <v>35.979999999999997</v>
      </c>
      <c r="K17470">
        <v>20.14</v>
      </c>
      <c r="L17470">
        <v>48</v>
      </c>
      <c r="M17470" t="s">
        <v>33463</v>
      </c>
      <c r="N17470" t="s">
        <v>11</v>
      </c>
      <c r="O17470" t="s">
        <v>15154</v>
      </c>
      <c r="P17470" t="s">
        <v>33470</v>
      </c>
      <c r="Q17470" t="s">
        <v>15332</v>
      </c>
      <c r="R17470" t="s">
        <v>15333</v>
      </c>
      <c r="S17470" t="s">
        <v>0</v>
      </c>
      <c r="T17470" t="s">
        <v>15334</v>
      </c>
    </row>
    <row r="17471" spans="1:20" x14ac:dyDescent="0.3">
      <c r="A17471" t="s">
        <v>33009</v>
      </c>
      <c r="B17471" t="s">
        <v>15175</v>
      </c>
      <c r="C17471" t="s">
        <v>15506</v>
      </c>
      <c r="D17471" t="s">
        <v>9851</v>
      </c>
      <c r="E17471" s="5">
        <v>45167</v>
      </c>
      <c r="F17471">
        <v>2</v>
      </c>
      <c r="G17471">
        <v>11.48</v>
      </c>
      <c r="H17471">
        <v>0.1</v>
      </c>
      <c r="I17471">
        <v>20.66</v>
      </c>
      <c r="J17471">
        <v>11.31</v>
      </c>
      <c r="K17471">
        <v>9.36</v>
      </c>
      <c r="L17471">
        <v>29</v>
      </c>
      <c r="M17471" t="s">
        <v>33486</v>
      </c>
      <c r="N17471" t="s">
        <v>11</v>
      </c>
      <c r="O17471" t="s">
        <v>15154</v>
      </c>
      <c r="P17471" t="s">
        <v>33470</v>
      </c>
      <c r="Q17471" t="s">
        <v>15507</v>
      </c>
      <c r="R17471" t="s">
        <v>15350</v>
      </c>
      <c r="S17471" t="s">
        <v>3</v>
      </c>
      <c r="T17471" t="s">
        <v>15342</v>
      </c>
    </row>
    <row r="17472" spans="1:20" x14ac:dyDescent="0.3">
      <c r="A17472" t="s">
        <v>33010</v>
      </c>
      <c r="B17472" t="s">
        <v>15285</v>
      </c>
      <c r="C17472" t="s">
        <v>15454</v>
      </c>
      <c r="D17472" t="s">
        <v>10020</v>
      </c>
      <c r="E17472" s="5">
        <v>45522</v>
      </c>
      <c r="F17472">
        <v>1</v>
      </c>
      <c r="G17472">
        <v>6.98</v>
      </c>
      <c r="H17472">
        <v>0</v>
      </c>
      <c r="I17472">
        <v>6.98</v>
      </c>
      <c r="J17472">
        <v>4.37</v>
      </c>
      <c r="K17472">
        <v>2.61</v>
      </c>
      <c r="L17472">
        <v>25</v>
      </c>
      <c r="M17472" t="s">
        <v>33486</v>
      </c>
      <c r="N17472" t="s">
        <v>11</v>
      </c>
      <c r="O17472" t="s">
        <v>15107</v>
      </c>
      <c r="P17472" t="s">
        <v>33468</v>
      </c>
      <c r="Q17472" t="s">
        <v>15455</v>
      </c>
      <c r="R17472" t="s">
        <v>15340</v>
      </c>
      <c r="S17472" t="s">
        <v>15346</v>
      </c>
      <c r="T17472" t="s">
        <v>15342</v>
      </c>
    </row>
    <row r="17473" spans="1:20" x14ac:dyDescent="0.3">
      <c r="A17473" t="s">
        <v>33011</v>
      </c>
      <c r="B17473" t="s">
        <v>15276</v>
      </c>
      <c r="C17473" t="s">
        <v>15446</v>
      </c>
      <c r="D17473" t="s">
        <v>10020</v>
      </c>
      <c r="E17473" s="5">
        <v>44974</v>
      </c>
      <c r="F17473">
        <v>3</v>
      </c>
      <c r="G17473">
        <v>12.22</v>
      </c>
      <c r="H17473">
        <v>0.1</v>
      </c>
      <c r="I17473">
        <v>32.99</v>
      </c>
      <c r="J17473">
        <v>22.48</v>
      </c>
      <c r="K17473">
        <v>10.52</v>
      </c>
      <c r="L17473">
        <v>25</v>
      </c>
      <c r="M17473" t="s">
        <v>33486</v>
      </c>
      <c r="N17473" t="s">
        <v>11</v>
      </c>
      <c r="O17473" t="s">
        <v>15116</v>
      </c>
      <c r="P17473" t="s">
        <v>33466</v>
      </c>
      <c r="Q17473" t="s">
        <v>15447</v>
      </c>
      <c r="R17473" t="s">
        <v>15363</v>
      </c>
      <c r="S17473" t="s">
        <v>0</v>
      </c>
      <c r="T17473" t="s">
        <v>15347</v>
      </c>
    </row>
    <row r="17474" spans="1:20" x14ac:dyDescent="0.3">
      <c r="A17474" t="s">
        <v>33012</v>
      </c>
      <c r="B17474" t="s">
        <v>15302</v>
      </c>
      <c r="C17474" t="s">
        <v>15508</v>
      </c>
      <c r="D17474" t="s">
        <v>10094</v>
      </c>
      <c r="E17474" s="5">
        <v>45043</v>
      </c>
      <c r="F17474">
        <v>1</v>
      </c>
      <c r="G17474">
        <v>13.11</v>
      </c>
      <c r="H17474">
        <v>0</v>
      </c>
      <c r="I17474">
        <v>13.11</v>
      </c>
      <c r="J17474">
        <v>7.43</v>
      </c>
      <c r="K17474">
        <v>5.68</v>
      </c>
      <c r="L17474">
        <v>35</v>
      </c>
      <c r="M17474" t="s">
        <v>33486</v>
      </c>
      <c r="N17474" t="s">
        <v>11</v>
      </c>
      <c r="O17474" t="s">
        <v>15120</v>
      </c>
      <c r="P17474" t="s">
        <v>33470</v>
      </c>
      <c r="Q17474" t="s">
        <v>15509</v>
      </c>
      <c r="R17474" t="s">
        <v>15333</v>
      </c>
      <c r="S17474" t="s">
        <v>15346</v>
      </c>
      <c r="T17474" t="s">
        <v>15347</v>
      </c>
    </row>
    <row r="17475" spans="1:20" x14ac:dyDescent="0.3">
      <c r="A17475" t="s">
        <v>33013</v>
      </c>
      <c r="B17475" t="s">
        <v>15208</v>
      </c>
      <c r="C17475" t="s">
        <v>15335</v>
      </c>
      <c r="D17475" t="s">
        <v>10094</v>
      </c>
      <c r="E17475" s="5">
        <v>45384</v>
      </c>
      <c r="F17475">
        <v>4</v>
      </c>
      <c r="G17475">
        <v>4.01</v>
      </c>
      <c r="H17475">
        <v>0.15</v>
      </c>
      <c r="I17475">
        <v>13.63</v>
      </c>
      <c r="J17475">
        <v>8.23</v>
      </c>
      <c r="K17475">
        <v>5.4</v>
      </c>
      <c r="L17475">
        <v>35</v>
      </c>
      <c r="M17475" t="s">
        <v>33486</v>
      </c>
      <c r="N17475" t="s">
        <v>11</v>
      </c>
      <c r="O17475" t="s">
        <v>15112</v>
      </c>
      <c r="P17475" t="s">
        <v>33468</v>
      </c>
      <c r="Q17475" t="s">
        <v>15336</v>
      </c>
      <c r="R17475" t="s">
        <v>15337</v>
      </c>
      <c r="S17475" t="s">
        <v>3</v>
      </c>
      <c r="T17475" t="s">
        <v>15334</v>
      </c>
    </row>
    <row r="17476" spans="1:20" x14ac:dyDescent="0.3">
      <c r="A17476" t="s">
        <v>33014</v>
      </c>
      <c r="B17476" t="s">
        <v>15322</v>
      </c>
      <c r="C17476" t="s">
        <v>15440</v>
      </c>
      <c r="D17476" t="s">
        <v>10440</v>
      </c>
      <c r="E17476" s="5">
        <v>45399</v>
      </c>
      <c r="F17476">
        <v>1</v>
      </c>
      <c r="G17476">
        <v>3.3</v>
      </c>
      <c r="H17476">
        <v>0</v>
      </c>
      <c r="I17476">
        <v>3.3</v>
      </c>
      <c r="J17476">
        <v>1.93</v>
      </c>
      <c r="K17476">
        <v>1.37</v>
      </c>
      <c r="L17476">
        <v>66</v>
      </c>
      <c r="M17476" t="s">
        <v>33485</v>
      </c>
      <c r="N17476" t="s">
        <v>11</v>
      </c>
      <c r="O17476" t="s">
        <v>15105</v>
      </c>
      <c r="P17476" t="s">
        <v>33466</v>
      </c>
      <c r="Q17476" t="s">
        <v>15441</v>
      </c>
      <c r="R17476" t="s">
        <v>15350</v>
      </c>
      <c r="S17476" t="s">
        <v>1</v>
      </c>
      <c r="T17476" t="s">
        <v>15330</v>
      </c>
    </row>
    <row r="17477" spans="1:20" x14ac:dyDescent="0.3">
      <c r="A17477" t="s">
        <v>33015</v>
      </c>
      <c r="B17477" t="s">
        <v>15098</v>
      </c>
      <c r="C17477" t="s">
        <v>15508</v>
      </c>
      <c r="D17477" t="s">
        <v>10500</v>
      </c>
      <c r="E17477" s="5">
        <v>45180</v>
      </c>
      <c r="F17477">
        <v>4</v>
      </c>
      <c r="G17477">
        <v>7.43</v>
      </c>
      <c r="H17477">
        <v>0</v>
      </c>
      <c r="I17477">
        <v>29.72</v>
      </c>
      <c r="J17477">
        <v>16.47</v>
      </c>
      <c r="K17477">
        <v>13.25</v>
      </c>
      <c r="L17477">
        <v>50</v>
      </c>
      <c r="M17477" t="s">
        <v>33463</v>
      </c>
      <c r="N17477" t="s">
        <v>11</v>
      </c>
      <c r="O17477" t="s">
        <v>15099</v>
      </c>
      <c r="P17477" t="s">
        <v>33468</v>
      </c>
      <c r="Q17477" t="s">
        <v>15509</v>
      </c>
      <c r="R17477" t="s">
        <v>15333</v>
      </c>
      <c r="S17477" t="s">
        <v>15346</v>
      </c>
      <c r="T17477" t="s">
        <v>15347</v>
      </c>
    </row>
    <row r="17478" spans="1:20" x14ac:dyDescent="0.3">
      <c r="A17478" t="s">
        <v>33016</v>
      </c>
      <c r="B17478" t="s">
        <v>15314</v>
      </c>
      <c r="C17478" t="s">
        <v>15470</v>
      </c>
      <c r="D17478" t="s">
        <v>10588</v>
      </c>
      <c r="E17478" s="5">
        <v>45009</v>
      </c>
      <c r="F17478">
        <v>4</v>
      </c>
      <c r="G17478">
        <v>10.039999999999999</v>
      </c>
      <c r="H17478">
        <v>0</v>
      </c>
      <c r="I17478">
        <v>40.159999999999997</v>
      </c>
      <c r="J17478">
        <v>22.86</v>
      </c>
      <c r="K17478">
        <v>17.3</v>
      </c>
      <c r="L17478">
        <v>34</v>
      </c>
      <c r="M17478" t="s">
        <v>33486</v>
      </c>
      <c r="N17478" t="s">
        <v>9</v>
      </c>
      <c r="O17478" t="s">
        <v>15105</v>
      </c>
      <c r="P17478" t="s">
        <v>33466</v>
      </c>
      <c r="Q17478" t="s">
        <v>15471</v>
      </c>
      <c r="R17478" t="s">
        <v>15345</v>
      </c>
      <c r="S17478" t="s">
        <v>15346</v>
      </c>
      <c r="T17478" t="s">
        <v>15347</v>
      </c>
    </row>
    <row r="17479" spans="1:20" x14ac:dyDescent="0.3">
      <c r="A17479" t="s">
        <v>33017</v>
      </c>
      <c r="B17479" t="s">
        <v>15137</v>
      </c>
      <c r="C17479" t="s">
        <v>15482</v>
      </c>
      <c r="D17479" t="s">
        <v>10595</v>
      </c>
      <c r="E17479" s="5">
        <v>45205</v>
      </c>
      <c r="F17479">
        <v>3</v>
      </c>
      <c r="G17479">
        <v>5.17</v>
      </c>
      <c r="H17479">
        <v>0.15</v>
      </c>
      <c r="I17479">
        <v>13.18</v>
      </c>
      <c r="J17479">
        <v>7.24</v>
      </c>
      <c r="K17479">
        <v>5.95</v>
      </c>
      <c r="L17479">
        <v>65</v>
      </c>
      <c r="M17479" t="s">
        <v>33485</v>
      </c>
      <c r="N17479" t="s">
        <v>11</v>
      </c>
      <c r="O17479" t="s">
        <v>15118</v>
      </c>
      <c r="P17479" t="s">
        <v>33469</v>
      </c>
      <c r="Q17479" t="s">
        <v>15483</v>
      </c>
      <c r="R17479" t="s">
        <v>4</v>
      </c>
      <c r="S17479" t="s">
        <v>3</v>
      </c>
      <c r="T17479" t="s">
        <v>15334</v>
      </c>
    </row>
    <row r="17480" spans="1:20" x14ac:dyDescent="0.3">
      <c r="A17480" t="s">
        <v>33018</v>
      </c>
      <c r="B17480" t="s">
        <v>15149</v>
      </c>
      <c r="C17480" t="s">
        <v>15536</v>
      </c>
      <c r="D17480" t="s">
        <v>10595</v>
      </c>
      <c r="E17480" s="5">
        <v>45206</v>
      </c>
      <c r="F17480">
        <v>5</v>
      </c>
      <c r="G17480">
        <v>8.43</v>
      </c>
      <c r="H17480">
        <v>0.2</v>
      </c>
      <c r="I17480">
        <v>33.72</v>
      </c>
      <c r="J17480">
        <v>23.21</v>
      </c>
      <c r="K17480">
        <v>10.51</v>
      </c>
      <c r="L17480">
        <v>65</v>
      </c>
      <c r="M17480" t="s">
        <v>33485</v>
      </c>
      <c r="N17480" t="s">
        <v>11</v>
      </c>
      <c r="O17480" t="s">
        <v>15125</v>
      </c>
      <c r="P17480" t="s">
        <v>33467</v>
      </c>
      <c r="Q17480" t="s">
        <v>15537</v>
      </c>
      <c r="R17480" t="s">
        <v>15350</v>
      </c>
      <c r="S17480" t="s">
        <v>1</v>
      </c>
      <c r="T17480" t="s">
        <v>15334</v>
      </c>
    </row>
    <row r="17481" spans="1:20" x14ac:dyDescent="0.3">
      <c r="A17481" t="s">
        <v>33019</v>
      </c>
      <c r="B17481" t="s">
        <v>15179</v>
      </c>
      <c r="C17481" t="s">
        <v>15351</v>
      </c>
      <c r="D17481" t="s">
        <v>10835</v>
      </c>
      <c r="E17481" s="5">
        <v>45142</v>
      </c>
      <c r="F17481">
        <v>3</v>
      </c>
      <c r="G17481">
        <v>3.68</v>
      </c>
      <c r="H17481">
        <v>0</v>
      </c>
      <c r="I17481">
        <v>11.04</v>
      </c>
      <c r="J17481">
        <v>5.55</v>
      </c>
      <c r="K17481">
        <v>5.49</v>
      </c>
      <c r="L17481">
        <v>44</v>
      </c>
      <c r="M17481" t="s">
        <v>33486</v>
      </c>
      <c r="N17481" t="s">
        <v>9</v>
      </c>
      <c r="O17481" t="s">
        <v>15180</v>
      </c>
      <c r="P17481" t="s">
        <v>33470</v>
      </c>
      <c r="Q17481" t="s">
        <v>15352</v>
      </c>
      <c r="R17481" t="s">
        <v>15345</v>
      </c>
      <c r="S17481" t="s">
        <v>3</v>
      </c>
      <c r="T17481" t="s">
        <v>15334</v>
      </c>
    </row>
    <row r="17482" spans="1:20" x14ac:dyDescent="0.3">
      <c r="A17482" t="s">
        <v>33020</v>
      </c>
      <c r="B17482" t="s">
        <v>15196</v>
      </c>
      <c r="C17482" t="s">
        <v>15508</v>
      </c>
      <c r="D17482" t="s">
        <v>11189</v>
      </c>
      <c r="E17482" s="5">
        <v>45401</v>
      </c>
      <c r="F17482">
        <v>4</v>
      </c>
      <c r="G17482">
        <v>3.45</v>
      </c>
      <c r="H17482">
        <v>0</v>
      </c>
      <c r="I17482">
        <v>13.8</v>
      </c>
      <c r="J17482">
        <v>9.5399999999999991</v>
      </c>
      <c r="K17482">
        <v>4.26</v>
      </c>
      <c r="L17482">
        <v>45</v>
      </c>
      <c r="M17482" t="s">
        <v>33463</v>
      </c>
      <c r="N17482" t="s">
        <v>11</v>
      </c>
      <c r="O17482" t="s">
        <v>15123</v>
      </c>
      <c r="P17482" t="s">
        <v>33468</v>
      </c>
      <c r="Q17482" t="s">
        <v>15509</v>
      </c>
      <c r="R17482" t="s">
        <v>15333</v>
      </c>
      <c r="S17482" t="s">
        <v>15346</v>
      </c>
      <c r="T17482" t="s">
        <v>15347</v>
      </c>
    </row>
    <row r="17483" spans="1:20" x14ac:dyDescent="0.3">
      <c r="A17483" t="s">
        <v>33021</v>
      </c>
      <c r="B17483" t="s">
        <v>15273</v>
      </c>
      <c r="C17483" t="s">
        <v>15424</v>
      </c>
      <c r="D17483" t="s">
        <v>11189</v>
      </c>
      <c r="E17483" s="5">
        <v>45103</v>
      </c>
      <c r="F17483">
        <v>4</v>
      </c>
      <c r="G17483">
        <v>4.62</v>
      </c>
      <c r="H17483">
        <v>0</v>
      </c>
      <c r="I17483">
        <v>18.48</v>
      </c>
      <c r="J17483">
        <v>11.6</v>
      </c>
      <c r="K17483">
        <v>6.88</v>
      </c>
      <c r="L17483">
        <v>45</v>
      </c>
      <c r="M17483" t="s">
        <v>33463</v>
      </c>
      <c r="N17483" t="s">
        <v>11</v>
      </c>
      <c r="O17483" t="s">
        <v>15116</v>
      </c>
      <c r="P17483" t="s">
        <v>33466</v>
      </c>
      <c r="Q17483" t="s">
        <v>15425</v>
      </c>
      <c r="R17483" t="s">
        <v>15363</v>
      </c>
      <c r="S17483" t="s">
        <v>2</v>
      </c>
      <c r="T17483" t="s">
        <v>15342</v>
      </c>
    </row>
    <row r="17484" spans="1:20" x14ac:dyDescent="0.3">
      <c r="A17484" t="s">
        <v>33022</v>
      </c>
      <c r="B17484" t="s">
        <v>15205</v>
      </c>
      <c r="C17484" t="s">
        <v>15396</v>
      </c>
      <c r="D17484" t="s">
        <v>11598</v>
      </c>
      <c r="E17484" s="5">
        <v>45637</v>
      </c>
      <c r="F17484">
        <v>2</v>
      </c>
      <c r="G17484">
        <v>7.03</v>
      </c>
      <c r="H17484">
        <v>0</v>
      </c>
      <c r="I17484">
        <v>14.06</v>
      </c>
      <c r="J17484">
        <v>7.72</v>
      </c>
      <c r="K17484">
        <v>6.34</v>
      </c>
      <c r="L17484">
        <v>20</v>
      </c>
      <c r="M17484" t="s">
        <v>33484</v>
      </c>
      <c r="N17484" t="s">
        <v>9</v>
      </c>
      <c r="O17484" t="s">
        <v>15120</v>
      </c>
      <c r="P17484" t="s">
        <v>33470</v>
      </c>
      <c r="Q17484" t="s">
        <v>15397</v>
      </c>
      <c r="R17484" t="s">
        <v>15333</v>
      </c>
      <c r="S17484" t="s">
        <v>1</v>
      </c>
      <c r="T17484" t="s">
        <v>15347</v>
      </c>
    </row>
    <row r="17485" spans="1:20" x14ac:dyDescent="0.3">
      <c r="A17485" t="s">
        <v>33023</v>
      </c>
      <c r="B17485" t="s">
        <v>15300</v>
      </c>
      <c r="C17485" t="s">
        <v>15506</v>
      </c>
      <c r="D17485" t="s">
        <v>11961</v>
      </c>
      <c r="E17485" s="5">
        <v>45434</v>
      </c>
      <c r="F17485">
        <v>4</v>
      </c>
      <c r="G17485">
        <v>3.27</v>
      </c>
      <c r="H17485">
        <v>0.1</v>
      </c>
      <c r="I17485">
        <v>11.77</v>
      </c>
      <c r="J17485">
        <v>7.7</v>
      </c>
      <c r="K17485">
        <v>4.07</v>
      </c>
      <c r="L17485">
        <v>43</v>
      </c>
      <c r="M17485" t="s">
        <v>33486</v>
      </c>
      <c r="N17485" t="s">
        <v>9</v>
      </c>
      <c r="O17485" t="s">
        <v>15187</v>
      </c>
      <c r="P17485" t="s">
        <v>33469</v>
      </c>
      <c r="Q17485" t="s">
        <v>15507</v>
      </c>
      <c r="R17485" t="s">
        <v>15350</v>
      </c>
      <c r="S17485" t="s">
        <v>3</v>
      </c>
      <c r="T17485" t="s">
        <v>15342</v>
      </c>
    </row>
    <row r="17486" spans="1:20" x14ac:dyDescent="0.3">
      <c r="A17486" t="s">
        <v>33024</v>
      </c>
      <c r="B17486" t="s">
        <v>15221</v>
      </c>
      <c r="C17486" t="s">
        <v>15530</v>
      </c>
      <c r="D17486" t="s">
        <v>12081</v>
      </c>
      <c r="E17486" s="5">
        <v>45643</v>
      </c>
      <c r="F17486">
        <v>1</v>
      </c>
      <c r="G17486">
        <v>6.79</v>
      </c>
      <c r="H17486">
        <v>0</v>
      </c>
      <c r="I17486">
        <v>6.79</v>
      </c>
      <c r="J17486">
        <v>4.01</v>
      </c>
      <c r="K17486">
        <v>2.78</v>
      </c>
      <c r="L17486">
        <v>62</v>
      </c>
      <c r="M17486" t="s">
        <v>33485</v>
      </c>
      <c r="N17486" t="s">
        <v>9</v>
      </c>
      <c r="O17486" t="s">
        <v>15180</v>
      </c>
      <c r="P17486" t="s">
        <v>33470</v>
      </c>
      <c r="Q17486" t="s">
        <v>15531</v>
      </c>
      <c r="R17486" t="s">
        <v>15337</v>
      </c>
      <c r="S17486" t="s">
        <v>15341</v>
      </c>
      <c r="T17486" t="s">
        <v>15334</v>
      </c>
    </row>
    <row r="17487" spans="1:20" x14ac:dyDescent="0.3">
      <c r="A17487" t="s">
        <v>33025</v>
      </c>
      <c r="B17487" t="s">
        <v>15288</v>
      </c>
      <c r="C17487" t="s">
        <v>15414</v>
      </c>
      <c r="D17487" t="s">
        <v>12081</v>
      </c>
      <c r="E17487" s="5">
        <v>45490</v>
      </c>
      <c r="F17487">
        <v>4</v>
      </c>
      <c r="G17487">
        <v>10</v>
      </c>
      <c r="H17487">
        <v>0.15</v>
      </c>
      <c r="I17487">
        <v>34</v>
      </c>
      <c r="J17487">
        <v>22.91</v>
      </c>
      <c r="K17487">
        <v>11.09</v>
      </c>
      <c r="L17487">
        <v>62</v>
      </c>
      <c r="M17487" t="s">
        <v>33485</v>
      </c>
      <c r="N17487" t="s">
        <v>9</v>
      </c>
      <c r="O17487" t="s">
        <v>15214</v>
      </c>
      <c r="P17487" t="s">
        <v>33466</v>
      </c>
      <c r="Q17487" t="s">
        <v>15415</v>
      </c>
      <c r="R17487" t="s">
        <v>15333</v>
      </c>
      <c r="S17487" t="s">
        <v>15346</v>
      </c>
      <c r="T17487" t="s">
        <v>15334</v>
      </c>
    </row>
    <row r="17488" spans="1:20" x14ac:dyDescent="0.3">
      <c r="A17488" t="s">
        <v>33026</v>
      </c>
      <c r="B17488" t="s">
        <v>15246</v>
      </c>
      <c r="C17488" t="s">
        <v>15472</v>
      </c>
      <c r="D17488" t="s">
        <v>12550</v>
      </c>
      <c r="E17488" s="5">
        <v>45062</v>
      </c>
      <c r="F17488">
        <v>5</v>
      </c>
      <c r="G17488">
        <v>9.77</v>
      </c>
      <c r="H17488">
        <v>0</v>
      </c>
      <c r="I17488">
        <v>48.85</v>
      </c>
      <c r="J17488">
        <v>26.9</v>
      </c>
      <c r="K17488">
        <v>21.95</v>
      </c>
      <c r="L17488">
        <v>39</v>
      </c>
      <c r="M17488" t="s">
        <v>33486</v>
      </c>
      <c r="N17488" t="s">
        <v>11</v>
      </c>
      <c r="O17488" t="s">
        <v>15142</v>
      </c>
      <c r="P17488" t="s">
        <v>33466</v>
      </c>
      <c r="Q17488" t="s">
        <v>15473</v>
      </c>
      <c r="R17488" t="s">
        <v>15337</v>
      </c>
      <c r="S17488" t="s">
        <v>15341</v>
      </c>
      <c r="T17488" t="s">
        <v>15347</v>
      </c>
    </row>
    <row r="17489" spans="1:20" x14ac:dyDescent="0.3">
      <c r="A17489" t="s">
        <v>33027</v>
      </c>
      <c r="B17489" t="s">
        <v>15193</v>
      </c>
      <c r="C17489" t="s">
        <v>15412</v>
      </c>
      <c r="D17489" t="s">
        <v>12621</v>
      </c>
      <c r="E17489" s="5">
        <v>45049</v>
      </c>
      <c r="F17489">
        <v>4</v>
      </c>
      <c r="G17489">
        <v>10.56</v>
      </c>
      <c r="H17489">
        <v>0.2</v>
      </c>
      <c r="I17489">
        <v>33.79</v>
      </c>
      <c r="J17489">
        <v>17.2</v>
      </c>
      <c r="K17489">
        <v>16.59</v>
      </c>
      <c r="L17489">
        <v>44</v>
      </c>
      <c r="M17489" t="s">
        <v>33486</v>
      </c>
      <c r="N17489" t="s">
        <v>11</v>
      </c>
      <c r="O17489" t="s">
        <v>15105</v>
      </c>
      <c r="P17489" t="s">
        <v>33466</v>
      </c>
      <c r="Q17489" t="s">
        <v>15413</v>
      </c>
      <c r="R17489" t="s">
        <v>15363</v>
      </c>
      <c r="S17489" t="s">
        <v>0</v>
      </c>
      <c r="T17489" t="s">
        <v>15347</v>
      </c>
    </row>
    <row r="17490" spans="1:20" x14ac:dyDescent="0.3">
      <c r="A17490" t="s">
        <v>33028</v>
      </c>
      <c r="B17490" t="s">
        <v>15177</v>
      </c>
      <c r="C17490" t="s">
        <v>15420</v>
      </c>
      <c r="D17490" t="s">
        <v>12621</v>
      </c>
      <c r="E17490" s="5">
        <v>45130</v>
      </c>
      <c r="F17490">
        <v>3</v>
      </c>
      <c r="G17490">
        <v>14.42</v>
      </c>
      <c r="H17490">
        <v>0</v>
      </c>
      <c r="I17490">
        <v>43.26</v>
      </c>
      <c r="J17490">
        <v>24.38</v>
      </c>
      <c r="K17490">
        <v>18.88</v>
      </c>
      <c r="L17490">
        <v>44</v>
      </c>
      <c r="M17490" t="s">
        <v>33486</v>
      </c>
      <c r="N17490" t="s">
        <v>11</v>
      </c>
      <c r="O17490" t="s">
        <v>15134</v>
      </c>
      <c r="P17490" t="s">
        <v>33469</v>
      </c>
      <c r="Q17490" t="s">
        <v>15421</v>
      </c>
      <c r="R17490" t="s">
        <v>15363</v>
      </c>
      <c r="S17490" t="s">
        <v>2</v>
      </c>
      <c r="T17490" t="s">
        <v>15342</v>
      </c>
    </row>
    <row r="17491" spans="1:20" x14ac:dyDescent="0.3">
      <c r="A17491" t="s">
        <v>33029</v>
      </c>
      <c r="B17491" t="s">
        <v>15174</v>
      </c>
      <c r="C17491" t="s">
        <v>15426</v>
      </c>
      <c r="D17491" t="s">
        <v>12706</v>
      </c>
      <c r="E17491" s="5">
        <v>45116</v>
      </c>
      <c r="F17491">
        <v>3</v>
      </c>
      <c r="G17491">
        <v>9.6300000000000008</v>
      </c>
      <c r="H17491">
        <v>0.15</v>
      </c>
      <c r="I17491">
        <v>24.56</v>
      </c>
      <c r="J17491">
        <v>13.7</v>
      </c>
      <c r="K17491">
        <v>10.86</v>
      </c>
      <c r="L17491">
        <v>43</v>
      </c>
      <c r="M17491" t="s">
        <v>33486</v>
      </c>
      <c r="N17491" t="s">
        <v>9</v>
      </c>
      <c r="O17491" t="s">
        <v>15125</v>
      </c>
      <c r="P17491" t="s">
        <v>33467</v>
      </c>
      <c r="Q17491" t="s">
        <v>15427</v>
      </c>
      <c r="R17491" t="s">
        <v>15340</v>
      </c>
      <c r="S17491" t="s">
        <v>15341</v>
      </c>
      <c r="T17491" t="s">
        <v>15342</v>
      </c>
    </row>
    <row r="17492" spans="1:20" x14ac:dyDescent="0.3">
      <c r="A17492" t="s">
        <v>33030</v>
      </c>
      <c r="B17492" t="s">
        <v>15264</v>
      </c>
      <c r="C17492" t="s">
        <v>15538</v>
      </c>
      <c r="D17492" t="s">
        <v>12743</v>
      </c>
      <c r="E17492" s="5">
        <v>45424</v>
      </c>
      <c r="F17492">
        <v>4</v>
      </c>
      <c r="G17492">
        <v>3.18</v>
      </c>
      <c r="H17492">
        <v>0</v>
      </c>
      <c r="I17492">
        <v>12.72</v>
      </c>
      <c r="J17492">
        <v>6.91</v>
      </c>
      <c r="K17492">
        <v>5.81</v>
      </c>
      <c r="L17492">
        <v>67</v>
      </c>
      <c r="M17492" t="s">
        <v>33485</v>
      </c>
      <c r="N17492" t="s">
        <v>11</v>
      </c>
      <c r="O17492" t="s">
        <v>15110</v>
      </c>
      <c r="P17492" t="s">
        <v>33469</v>
      </c>
      <c r="Q17492" t="s">
        <v>15539</v>
      </c>
      <c r="R17492" t="s">
        <v>15337</v>
      </c>
      <c r="S17492" t="s">
        <v>3</v>
      </c>
      <c r="T17492" t="s">
        <v>15342</v>
      </c>
    </row>
    <row r="17493" spans="1:20" x14ac:dyDescent="0.3">
      <c r="A17493" t="s">
        <v>33031</v>
      </c>
      <c r="B17493" t="s">
        <v>15194</v>
      </c>
      <c r="C17493" t="s">
        <v>15359</v>
      </c>
      <c r="D17493" t="s">
        <v>12777</v>
      </c>
      <c r="E17493" s="5">
        <v>45382</v>
      </c>
      <c r="F17493">
        <v>4</v>
      </c>
      <c r="G17493">
        <v>5.94</v>
      </c>
      <c r="H17493">
        <v>0</v>
      </c>
      <c r="I17493">
        <v>23.76</v>
      </c>
      <c r="J17493">
        <v>12.83</v>
      </c>
      <c r="K17493">
        <v>10.93</v>
      </c>
      <c r="L17493">
        <v>25</v>
      </c>
      <c r="M17493" t="s">
        <v>33486</v>
      </c>
      <c r="N17493" t="s">
        <v>9</v>
      </c>
      <c r="O17493" t="s">
        <v>15127</v>
      </c>
      <c r="P17493" t="s">
        <v>33467</v>
      </c>
      <c r="Q17493" t="s">
        <v>15360</v>
      </c>
      <c r="R17493" t="s">
        <v>4</v>
      </c>
      <c r="S17493" t="s">
        <v>15346</v>
      </c>
      <c r="T17493" t="s">
        <v>15330</v>
      </c>
    </row>
    <row r="17494" spans="1:20" x14ac:dyDescent="0.3">
      <c r="A17494" t="s">
        <v>33032</v>
      </c>
      <c r="B17494" t="s">
        <v>15293</v>
      </c>
      <c r="C17494" t="s">
        <v>15388</v>
      </c>
      <c r="D17494" t="s">
        <v>12777</v>
      </c>
      <c r="E17494" s="5">
        <v>45557</v>
      </c>
      <c r="F17494">
        <v>2</v>
      </c>
      <c r="G17494">
        <v>7.92</v>
      </c>
      <c r="H17494">
        <v>0.2</v>
      </c>
      <c r="I17494">
        <v>12.67</v>
      </c>
      <c r="J17494">
        <v>8.4700000000000006</v>
      </c>
      <c r="K17494">
        <v>4.2</v>
      </c>
      <c r="L17494">
        <v>25</v>
      </c>
      <c r="M17494" t="s">
        <v>33486</v>
      </c>
      <c r="N17494" t="s">
        <v>9</v>
      </c>
      <c r="O17494" t="s">
        <v>15125</v>
      </c>
      <c r="P17494" t="s">
        <v>33467</v>
      </c>
      <c r="Q17494" t="s">
        <v>15389</v>
      </c>
      <c r="R17494" t="s">
        <v>15345</v>
      </c>
      <c r="S17494" t="s">
        <v>15346</v>
      </c>
      <c r="T17494" t="s">
        <v>15342</v>
      </c>
    </row>
    <row r="17495" spans="1:20" x14ac:dyDescent="0.3">
      <c r="A17495" t="s">
        <v>33033</v>
      </c>
      <c r="B17495" t="s">
        <v>15223</v>
      </c>
      <c r="C17495" t="s">
        <v>15366</v>
      </c>
      <c r="D17495" t="s">
        <v>12871</v>
      </c>
      <c r="E17495" s="5">
        <v>45101</v>
      </c>
      <c r="F17495">
        <v>4</v>
      </c>
      <c r="G17495">
        <v>12</v>
      </c>
      <c r="H17495">
        <v>0</v>
      </c>
      <c r="I17495">
        <v>48</v>
      </c>
      <c r="J17495">
        <v>32.200000000000003</v>
      </c>
      <c r="K17495">
        <v>15.8</v>
      </c>
      <c r="L17495">
        <v>57</v>
      </c>
      <c r="M17495" t="s">
        <v>33463</v>
      </c>
      <c r="N17495" t="s">
        <v>11</v>
      </c>
      <c r="O17495" t="s">
        <v>15125</v>
      </c>
      <c r="P17495" t="s">
        <v>33467</v>
      </c>
      <c r="Q17495" t="s">
        <v>15367</v>
      </c>
      <c r="R17495" t="s">
        <v>15363</v>
      </c>
      <c r="S17495" t="s">
        <v>1</v>
      </c>
      <c r="T17495" t="s">
        <v>15342</v>
      </c>
    </row>
    <row r="17496" spans="1:20" x14ac:dyDescent="0.3">
      <c r="A17496" t="s">
        <v>33034</v>
      </c>
      <c r="B17496" t="s">
        <v>15215</v>
      </c>
      <c r="C17496" t="s">
        <v>15426</v>
      </c>
      <c r="D17496" t="s">
        <v>12871</v>
      </c>
      <c r="E17496" s="5">
        <v>45009</v>
      </c>
      <c r="F17496">
        <v>1</v>
      </c>
      <c r="G17496">
        <v>12.24</v>
      </c>
      <c r="H17496">
        <v>0.2</v>
      </c>
      <c r="I17496">
        <v>9.7899999999999991</v>
      </c>
      <c r="J17496">
        <v>5.68</v>
      </c>
      <c r="K17496">
        <v>4.1100000000000003</v>
      </c>
      <c r="L17496">
        <v>57</v>
      </c>
      <c r="M17496" t="s">
        <v>33463</v>
      </c>
      <c r="N17496" t="s">
        <v>11</v>
      </c>
      <c r="O17496" t="s">
        <v>15125</v>
      </c>
      <c r="P17496" t="s">
        <v>33467</v>
      </c>
      <c r="Q17496" t="s">
        <v>15427</v>
      </c>
      <c r="R17496" t="s">
        <v>15340</v>
      </c>
      <c r="S17496" t="s">
        <v>15341</v>
      </c>
      <c r="T17496" t="s">
        <v>15342</v>
      </c>
    </row>
    <row r="17497" spans="1:20" x14ac:dyDescent="0.3">
      <c r="A17497" t="s">
        <v>33035</v>
      </c>
      <c r="B17497" t="s">
        <v>15178</v>
      </c>
      <c r="C17497" t="s">
        <v>15510</v>
      </c>
      <c r="D17497" t="s">
        <v>13057</v>
      </c>
      <c r="E17497" s="5">
        <v>45002</v>
      </c>
      <c r="F17497">
        <v>1</v>
      </c>
      <c r="G17497">
        <v>14.33</v>
      </c>
      <c r="H17497">
        <v>0</v>
      </c>
      <c r="I17497">
        <v>14.33</v>
      </c>
      <c r="J17497">
        <v>8</v>
      </c>
      <c r="K17497">
        <v>6.33</v>
      </c>
      <c r="L17497">
        <v>24</v>
      </c>
      <c r="M17497" t="s">
        <v>33484</v>
      </c>
      <c r="N17497" t="s">
        <v>11</v>
      </c>
      <c r="O17497" t="s">
        <v>15116</v>
      </c>
      <c r="P17497" t="s">
        <v>33466</v>
      </c>
      <c r="Q17497" t="s">
        <v>15511</v>
      </c>
      <c r="R17497" t="s">
        <v>15337</v>
      </c>
      <c r="S17497" t="s">
        <v>1</v>
      </c>
      <c r="T17497" t="s">
        <v>15334</v>
      </c>
    </row>
    <row r="17498" spans="1:20" x14ac:dyDescent="0.3">
      <c r="A17498" t="s">
        <v>33036</v>
      </c>
      <c r="B17498" t="s">
        <v>15201</v>
      </c>
      <c r="C17498" t="s">
        <v>15422</v>
      </c>
      <c r="D17498" t="s">
        <v>13143</v>
      </c>
      <c r="E17498" s="5">
        <v>45125</v>
      </c>
      <c r="F17498">
        <v>4</v>
      </c>
      <c r="G17498">
        <v>10.050000000000001</v>
      </c>
      <c r="H17498">
        <v>0.1</v>
      </c>
      <c r="I17498">
        <v>36.18</v>
      </c>
      <c r="J17498">
        <v>19.350000000000001</v>
      </c>
      <c r="K17498">
        <v>16.829999999999998</v>
      </c>
      <c r="L17498">
        <v>64</v>
      </c>
      <c r="M17498" t="s">
        <v>33485</v>
      </c>
      <c r="N17498" t="s">
        <v>11</v>
      </c>
      <c r="O17498" t="s">
        <v>15154</v>
      </c>
      <c r="P17498" t="s">
        <v>33470</v>
      </c>
      <c r="Q17498" t="s">
        <v>15423</v>
      </c>
      <c r="R17498" t="s">
        <v>15340</v>
      </c>
      <c r="S17498" t="s">
        <v>15346</v>
      </c>
      <c r="T17498" t="s">
        <v>15347</v>
      </c>
    </row>
    <row r="17499" spans="1:20" x14ac:dyDescent="0.3">
      <c r="A17499" t="s">
        <v>33037</v>
      </c>
      <c r="B17499" t="s">
        <v>15165</v>
      </c>
      <c r="C17499" t="s">
        <v>15414</v>
      </c>
      <c r="D17499" t="s">
        <v>13196</v>
      </c>
      <c r="E17499" s="5">
        <v>45365</v>
      </c>
      <c r="F17499">
        <v>1</v>
      </c>
      <c r="G17499">
        <v>10.23</v>
      </c>
      <c r="H17499">
        <v>0</v>
      </c>
      <c r="I17499">
        <v>10.23</v>
      </c>
      <c r="J17499">
        <v>6.11</v>
      </c>
      <c r="K17499">
        <v>4.12</v>
      </c>
      <c r="L17499">
        <v>18</v>
      </c>
      <c r="M17499" t="s">
        <v>33484</v>
      </c>
      <c r="N17499" t="s">
        <v>9</v>
      </c>
      <c r="O17499" t="s">
        <v>15118</v>
      </c>
      <c r="P17499" t="s">
        <v>33469</v>
      </c>
      <c r="Q17499" t="s">
        <v>15415</v>
      </c>
      <c r="R17499" t="s">
        <v>15333</v>
      </c>
      <c r="S17499" t="s">
        <v>15346</v>
      </c>
      <c r="T17499" t="s">
        <v>15334</v>
      </c>
    </row>
    <row r="17500" spans="1:20" x14ac:dyDescent="0.3">
      <c r="A17500" t="s">
        <v>33038</v>
      </c>
      <c r="B17500" t="s">
        <v>15276</v>
      </c>
      <c r="C17500" t="s">
        <v>15494</v>
      </c>
      <c r="D17500" t="s">
        <v>13209</v>
      </c>
      <c r="E17500" s="5">
        <v>45573</v>
      </c>
      <c r="F17500">
        <v>2</v>
      </c>
      <c r="G17500">
        <v>12.65</v>
      </c>
      <c r="H17500">
        <v>0.15</v>
      </c>
      <c r="I17500">
        <v>21.5</v>
      </c>
      <c r="J17500">
        <v>13.08</v>
      </c>
      <c r="K17500">
        <v>8.43</v>
      </c>
      <c r="L17500">
        <v>70</v>
      </c>
      <c r="M17500" t="s">
        <v>33485</v>
      </c>
      <c r="N17500" t="s">
        <v>11</v>
      </c>
      <c r="O17500" t="s">
        <v>15116</v>
      </c>
      <c r="P17500" t="s">
        <v>33466</v>
      </c>
      <c r="Q17500" t="s">
        <v>15495</v>
      </c>
      <c r="R17500" t="s">
        <v>15363</v>
      </c>
      <c r="S17500" t="s">
        <v>15341</v>
      </c>
      <c r="T17500" t="s">
        <v>15342</v>
      </c>
    </row>
    <row r="17501" spans="1:20" x14ac:dyDescent="0.3">
      <c r="A17501" t="s">
        <v>33039</v>
      </c>
      <c r="B17501" t="s">
        <v>15249</v>
      </c>
      <c r="C17501" t="s">
        <v>15400</v>
      </c>
      <c r="D17501" t="s">
        <v>13239</v>
      </c>
      <c r="E17501" s="5">
        <v>45298</v>
      </c>
      <c r="F17501">
        <v>5</v>
      </c>
      <c r="G17501">
        <v>5.79</v>
      </c>
      <c r="H17501">
        <v>0</v>
      </c>
      <c r="I17501">
        <v>28.95</v>
      </c>
      <c r="J17501">
        <v>15.55</v>
      </c>
      <c r="K17501">
        <v>13.4</v>
      </c>
      <c r="L17501">
        <v>57</v>
      </c>
      <c r="M17501" t="s">
        <v>33463</v>
      </c>
      <c r="N17501" t="s">
        <v>9</v>
      </c>
      <c r="O17501" t="s">
        <v>15099</v>
      </c>
      <c r="P17501" t="s">
        <v>33468</v>
      </c>
      <c r="Q17501" t="s">
        <v>15401</v>
      </c>
      <c r="R17501" t="s">
        <v>15340</v>
      </c>
      <c r="S17501" t="s">
        <v>1</v>
      </c>
      <c r="T17501" t="s">
        <v>15330</v>
      </c>
    </row>
    <row r="17502" spans="1:20" x14ac:dyDescent="0.3">
      <c r="A17502" t="s">
        <v>33040</v>
      </c>
      <c r="B17502" t="s">
        <v>15226</v>
      </c>
      <c r="C17502" t="s">
        <v>15370</v>
      </c>
      <c r="D17502" t="s">
        <v>13351</v>
      </c>
      <c r="E17502" s="5">
        <v>45425</v>
      </c>
      <c r="F17502">
        <v>3</v>
      </c>
      <c r="G17502">
        <v>5.82</v>
      </c>
      <c r="H17502">
        <v>0.15</v>
      </c>
      <c r="I17502">
        <v>14.84</v>
      </c>
      <c r="J17502">
        <v>9.6</v>
      </c>
      <c r="K17502">
        <v>5.25</v>
      </c>
      <c r="L17502">
        <v>35</v>
      </c>
      <c r="M17502" t="s">
        <v>33486</v>
      </c>
      <c r="N17502" t="s">
        <v>11</v>
      </c>
      <c r="O17502" t="s">
        <v>15162</v>
      </c>
      <c r="P17502" t="s">
        <v>33466</v>
      </c>
      <c r="Q17502" t="s">
        <v>15371</v>
      </c>
      <c r="R17502" t="s">
        <v>4</v>
      </c>
      <c r="S17502" t="s">
        <v>15346</v>
      </c>
      <c r="T17502" t="s">
        <v>15334</v>
      </c>
    </row>
    <row r="17503" spans="1:20" x14ac:dyDescent="0.3">
      <c r="A17503" t="s">
        <v>33041</v>
      </c>
      <c r="B17503" t="s">
        <v>15234</v>
      </c>
      <c r="C17503" t="s">
        <v>15368</v>
      </c>
      <c r="D17503" t="s">
        <v>14028</v>
      </c>
      <c r="E17503" s="5">
        <v>45379</v>
      </c>
      <c r="F17503">
        <v>5</v>
      </c>
      <c r="G17503">
        <v>13.29</v>
      </c>
      <c r="H17503">
        <v>0</v>
      </c>
      <c r="I17503">
        <v>66.45</v>
      </c>
      <c r="J17503">
        <v>45.73</v>
      </c>
      <c r="K17503">
        <v>20.72</v>
      </c>
      <c r="L17503">
        <v>58</v>
      </c>
      <c r="M17503" t="s">
        <v>33463</v>
      </c>
      <c r="N17503" t="s">
        <v>11</v>
      </c>
      <c r="O17503" t="s">
        <v>15120</v>
      </c>
      <c r="P17503" t="s">
        <v>33470</v>
      </c>
      <c r="Q17503" t="s">
        <v>15369</v>
      </c>
      <c r="R17503" t="s">
        <v>15340</v>
      </c>
      <c r="S17503" t="s">
        <v>0</v>
      </c>
      <c r="T17503" t="s">
        <v>15342</v>
      </c>
    </row>
    <row r="17504" spans="1:20" x14ac:dyDescent="0.3">
      <c r="A17504" t="s">
        <v>33042</v>
      </c>
      <c r="B17504" t="s">
        <v>15298</v>
      </c>
      <c r="C17504" t="s">
        <v>15518</v>
      </c>
      <c r="D17504" t="s">
        <v>14425</v>
      </c>
      <c r="E17504" s="5">
        <v>45390</v>
      </c>
      <c r="F17504">
        <v>3</v>
      </c>
      <c r="G17504">
        <v>5.36</v>
      </c>
      <c r="H17504">
        <v>0</v>
      </c>
      <c r="I17504">
        <v>16.079999999999998</v>
      </c>
      <c r="J17504">
        <v>8.3000000000000007</v>
      </c>
      <c r="K17504">
        <v>7.78</v>
      </c>
      <c r="L17504">
        <v>33</v>
      </c>
      <c r="M17504" t="s">
        <v>33486</v>
      </c>
      <c r="N17504" t="s">
        <v>9</v>
      </c>
      <c r="O17504" t="s">
        <v>15154</v>
      </c>
      <c r="P17504" t="s">
        <v>33470</v>
      </c>
      <c r="Q17504" t="s">
        <v>15519</v>
      </c>
      <c r="R17504" t="s">
        <v>15350</v>
      </c>
      <c r="S17504" t="s">
        <v>3</v>
      </c>
      <c r="T17504" t="s">
        <v>15347</v>
      </c>
    </row>
    <row r="17505" spans="1:20" x14ac:dyDescent="0.3">
      <c r="A17505" t="s">
        <v>33043</v>
      </c>
      <c r="B17505" t="s">
        <v>15176</v>
      </c>
      <c r="C17505" t="s">
        <v>15359</v>
      </c>
      <c r="D17505" t="s">
        <v>14691</v>
      </c>
      <c r="E17505" s="5">
        <v>45654</v>
      </c>
      <c r="F17505">
        <v>3</v>
      </c>
      <c r="G17505">
        <v>5.48</v>
      </c>
      <c r="H17505">
        <v>0</v>
      </c>
      <c r="I17505">
        <v>16.440000000000001</v>
      </c>
      <c r="J17505">
        <v>10.94</v>
      </c>
      <c r="K17505">
        <v>5.5</v>
      </c>
      <c r="L17505">
        <v>57</v>
      </c>
      <c r="M17505" t="s">
        <v>33463</v>
      </c>
      <c r="N17505" t="s">
        <v>11</v>
      </c>
      <c r="O17505" t="s">
        <v>15120</v>
      </c>
      <c r="P17505" t="s">
        <v>33470</v>
      </c>
      <c r="Q17505" t="s">
        <v>15360</v>
      </c>
      <c r="R17505" t="s">
        <v>4</v>
      </c>
      <c r="S17505" t="s">
        <v>15346</v>
      </c>
      <c r="T17505" t="s">
        <v>15330</v>
      </c>
    </row>
    <row r="17506" spans="1:20" x14ac:dyDescent="0.3">
      <c r="A17506" t="s">
        <v>33044</v>
      </c>
      <c r="B17506" t="s">
        <v>15178</v>
      </c>
      <c r="C17506" t="s">
        <v>15514</v>
      </c>
      <c r="D17506" t="s">
        <v>14822</v>
      </c>
      <c r="E17506" s="5">
        <v>45331</v>
      </c>
      <c r="F17506">
        <v>4</v>
      </c>
      <c r="G17506">
        <v>14.8</v>
      </c>
      <c r="H17506">
        <v>0</v>
      </c>
      <c r="I17506">
        <v>59.2</v>
      </c>
      <c r="J17506">
        <v>31.86</v>
      </c>
      <c r="K17506">
        <v>27.34</v>
      </c>
      <c r="L17506">
        <v>65</v>
      </c>
      <c r="M17506" t="s">
        <v>33485</v>
      </c>
      <c r="N17506" t="s">
        <v>9</v>
      </c>
      <c r="O17506" t="s">
        <v>15116</v>
      </c>
      <c r="P17506" t="s">
        <v>33466</v>
      </c>
      <c r="Q17506" t="s">
        <v>15515</v>
      </c>
      <c r="R17506" t="s">
        <v>15350</v>
      </c>
      <c r="S17506" t="s">
        <v>15346</v>
      </c>
      <c r="T17506" t="s">
        <v>15330</v>
      </c>
    </row>
    <row r="17507" spans="1:20" x14ac:dyDescent="0.3">
      <c r="A17507" t="s">
        <v>33045</v>
      </c>
      <c r="B17507" t="s">
        <v>15290</v>
      </c>
      <c r="C17507" t="s">
        <v>15496</v>
      </c>
      <c r="D17507" t="s">
        <v>211</v>
      </c>
      <c r="E17507" s="5">
        <v>45435</v>
      </c>
      <c r="F17507">
        <v>3</v>
      </c>
      <c r="G17507">
        <v>5.16</v>
      </c>
      <c r="H17507">
        <v>0</v>
      </c>
      <c r="I17507">
        <v>15.48</v>
      </c>
      <c r="J17507">
        <v>10.1</v>
      </c>
      <c r="K17507">
        <v>5.38</v>
      </c>
      <c r="L17507">
        <v>63</v>
      </c>
      <c r="M17507" t="s">
        <v>33485</v>
      </c>
      <c r="N17507" t="s">
        <v>9</v>
      </c>
      <c r="O17507" t="s">
        <v>15180</v>
      </c>
      <c r="P17507" t="s">
        <v>33470</v>
      </c>
      <c r="Q17507" t="s">
        <v>15497</v>
      </c>
      <c r="R17507" t="s">
        <v>4</v>
      </c>
      <c r="S17507" t="s">
        <v>15346</v>
      </c>
      <c r="T17507" t="s">
        <v>15334</v>
      </c>
    </row>
    <row r="17508" spans="1:20" x14ac:dyDescent="0.3">
      <c r="A17508" t="s">
        <v>33046</v>
      </c>
      <c r="B17508" t="s">
        <v>15153</v>
      </c>
      <c r="C17508" t="s">
        <v>15514</v>
      </c>
      <c r="D17508" t="s">
        <v>282</v>
      </c>
      <c r="E17508" s="5">
        <v>45090</v>
      </c>
      <c r="F17508">
        <v>5</v>
      </c>
      <c r="G17508">
        <v>7.34</v>
      </c>
      <c r="H17508">
        <v>0</v>
      </c>
      <c r="I17508">
        <v>36.700000000000003</v>
      </c>
      <c r="J17508">
        <v>22.86</v>
      </c>
      <c r="K17508">
        <v>13.84</v>
      </c>
      <c r="L17508">
        <v>58</v>
      </c>
      <c r="M17508" t="s">
        <v>33463</v>
      </c>
      <c r="N17508" t="s">
        <v>9</v>
      </c>
      <c r="O17508" t="s">
        <v>15154</v>
      </c>
      <c r="P17508" t="s">
        <v>33470</v>
      </c>
      <c r="Q17508" t="s">
        <v>15515</v>
      </c>
      <c r="R17508" t="s">
        <v>15350</v>
      </c>
      <c r="S17508" t="s">
        <v>15346</v>
      </c>
      <c r="T17508" t="s">
        <v>15330</v>
      </c>
    </row>
    <row r="17509" spans="1:20" x14ac:dyDescent="0.3">
      <c r="A17509" t="s">
        <v>33047</v>
      </c>
      <c r="B17509" t="s">
        <v>15212</v>
      </c>
      <c r="C17509" t="s">
        <v>15538</v>
      </c>
      <c r="D17509" t="s">
        <v>571</v>
      </c>
      <c r="E17509" s="5">
        <v>45565</v>
      </c>
      <c r="F17509">
        <v>2</v>
      </c>
      <c r="G17509">
        <v>11.59</v>
      </c>
      <c r="H17509">
        <v>0.2</v>
      </c>
      <c r="I17509">
        <v>18.54</v>
      </c>
      <c r="J17509">
        <v>12.78</v>
      </c>
      <c r="K17509">
        <v>5.76</v>
      </c>
      <c r="L17509">
        <v>36</v>
      </c>
      <c r="M17509" t="s">
        <v>33486</v>
      </c>
      <c r="N17509" t="s">
        <v>9</v>
      </c>
      <c r="O17509" t="s">
        <v>15151</v>
      </c>
      <c r="P17509" t="s">
        <v>33470</v>
      </c>
      <c r="Q17509" t="s">
        <v>15539</v>
      </c>
      <c r="R17509" t="s">
        <v>15337</v>
      </c>
      <c r="S17509" t="s">
        <v>3</v>
      </c>
      <c r="T17509" t="s">
        <v>15342</v>
      </c>
    </row>
    <row r="17510" spans="1:20" x14ac:dyDescent="0.3">
      <c r="A17510" t="s">
        <v>33048</v>
      </c>
      <c r="B17510" t="s">
        <v>15244</v>
      </c>
      <c r="C17510" t="s">
        <v>15348</v>
      </c>
      <c r="D17510" t="s">
        <v>715</v>
      </c>
      <c r="E17510" s="5">
        <v>45412</v>
      </c>
      <c r="F17510">
        <v>4</v>
      </c>
      <c r="G17510">
        <v>14.22</v>
      </c>
      <c r="H17510">
        <v>0.2</v>
      </c>
      <c r="I17510">
        <v>45.5</v>
      </c>
      <c r="J17510">
        <v>25.72</v>
      </c>
      <c r="K17510">
        <v>19.78</v>
      </c>
      <c r="L17510">
        <v>40</v>
      </c>
      <c r="M17510" t="s">
        <v>33486</v>
      </c>
      <c r="N17510" t="s">
        <v>11</v>
      </c>
      <c r="O17510" t="s">
        <v>15134</v>
      </c>
      <c r="P17510" t="s">
        <v>33469</v>
      </c>
      <c r="Q17510" t="s">
        <v>15349</v>
      </c>
      <c r="R17510" t="s">
        <v>15350</v>
      </c>
      <c r="S17510" t="s">
        <v>0</v>
      </c>
      <c r="T17510" t="s">
        <v>15347</v>
      </c>
    </row>
    <row r="17511" spans="1:20" x14ac:dyDescent="0.3">
      <c r="A17511" t="s">
        <v>33049</v>
      </c>
      <c r="B17511" t="s">
        <v>15190</v>
      </c>
      <c r="C17511" t="s">
        <v>15398</v>
      </c>
      <c r="D17511" t="s">
        <v>835</v>
      </c>
      <c r="E17511" s="5">
        <v>44987</v>
      </c>
      <c r="F17511">
        <v>2</v>
      </c>
      <c r="G17511">
        <v>5.54</v>
      </c>
      <c r="H17511">
        <v>0.1</v>
      </c>
      <c r="I17511">
        <v>9.9700000000000006</v>
      </c>
      <c r="J17511">
        <v>5.31</v>
      </c>
      <c r="K17511">
        <v>4.66</v>
      </c>
      <c r="L17511">
        <v>57</v>
      </c>
      <c r="M17511" t="s">
        <v>33463</v>
      </c>
      <c r="N17511" t="s">
        <v>11</v>
      </c>
      <c r="O17511" t="s">
        <v>15112</v>
      </c>
      <c r="P17511" t="s">
        <v>33468</v>
      </c>
      <c r="Q17511" t="s">
        <v>15399</v>
      </c>
      <c r="R17511" t="s">
        <v>4</v>
      </c>
      <c r="S17511" t="s">
        <v>15341</v>
      </c>
      <c r="T17511" t="s">
        <v>15342</v>
      </c>
    </row>
    <row r="17512" spans="1:20" x14ac:dyDescent="0.3">
      <c r="A17512" t="s">
        <v>33050</v>
      </c>
      <c r="B17512" t="s">
        <v>15322</v>
      </c>
      <c r="C17512" t="s">
        <v>15412</v>
      </c>
      <c r="D17512" t="s">
        <v>929</v>
      </c>
      <c r="E17512" s="5">
        <v>45356</v>
      </c>
      <c r="F17512">
        <v>4</v>
      </c>
      <c r="G17512">
        <v>14.38</v>
      </c>
      <c r="H17512">
        <v>0</v>
      </c>
      <c r="I17512">
        <v>57.52</v>
      </c>
      <c r="J17512">
        <v>31.8</v>
      </c>
      <c r="K17512">
        <v>25.72</v>
      </c>
      <c r="L17512">
        <v>27</v>
      </c>
      <c r="M17512" t="s">
        <v>33486</v>
      </c>
      <c r="N17512" t="s">
        <v>9</v>
      </c>
      <c r="O17512" t="s">
        <v>15105</v>
      </c>
      <c r="P17512" t="s">
        <v>33466</v>
      </c>
      <c r="Q17512" t="s">
        <v>15413</v>
      </c>
      <c r="R17512" t="s">
        <v>15363</v>
      </c>
      <c r="S17512" t="s">
        <v>0</v>
      </c>
      <c r="T17512" t="s">
        <v>15347</v>
      </c>
    </row>
    <row r="17513" spans="1:20" x14ac:dyDescent="0.3">
      <c r="A17513" t="s">
        <v>33051</v>
      </c>
      <c r="B17513" t="s">
        <v>15271</v>
      </c>
      <c r="C17513" t="s">
        <v>15355</v>
      </c>
      <c r="D17513" t="s">
        <v>962</v>
      </c>
      <c r="E17513" s="5">
        <v>44967</v>
      </c>
      <c r="F17513">
        <v>5</v>
      </c>
      <c r="G17513">
        <v>3.94</v>
      </c>
      <c r="H17513">
        <v>0</v>
      </c>
      <c r="I17513">
        <v>19.7</v>
      </c>
      <c r="J17513">
        <v>10.73</v>
      </c>
      <c r="K17513">
        <v>8.9700000000000006</v>
      </c>
      <c r="L17513">
        <v>29</v>
      </c>
      <c r="M17513" t="s">
        <v>33486</v>
      </c>
      <c r="N17513" t="s">
        <v>9</v>
      </c>
      <c r="O17513" t="s">
        <v>15162</v>
      </c>
      <c r="P17513" t="s">
        <v>33466</v>
      </c>
      <c r="Q17513" t="s">
        <v>15356</v>
      </c>
      <c r="R17513" t="s">
        <v>15340</v>
      </c>
      <c r="S17513" t="s">
        <v>3</v>
      </c>
      <c r="T17513" t="s">
        <v>15347</v>
      </c>
    </row>
    <row r="17514" spans="1:20" x14ac:dyDescent="0.3">
      <c r="A17514" t="s">
        <v>33052</v>
      </c>
      <c r="B17514" t="s">
        <v>15138</v>
      </c>
      <c r="C17514" t="s">
        <v>15338</v>
      </c>
      <c r="D17514" t="s">
        <v>963</v>
      </c>
      <c r="E17514" s="5">
        <v>45583</v>
      </c>
      <c r="F17514">
        <v>2</v>
      </c>
      <c r="G17514">
        <v>4.51</v>
      </c>
      <c r="H17514">
        <v>0.2</v>
      </c>
      <c r="I17514">
        <v>7.22</v>
      </c>
      <c r="J17514">
        <v>4.6500000000000004</v>
      </c>
      <c r="K17514">
        <v>2.56</v>
      </c>
      <c r="L17514">
        <v>22</v>
      </c>
      <c r="M17514" t="s">
        <v>33484</v>
      </c>
      <c r="N17514" t="s">
        <v>9</v>
      </c>
      <c r="O17514" t="s">
        <v>15127</v>
      </c>
      <c r="P17514" t="s">
        <v>33467</v>
      </c>
      <c r="Q17514" t="s">
        <v>15339</v>
      </c>
      <c r="R17514" t="s">
        <v>15340</v>
      </c>
      <c r="S17514" t="s">
        <v>15341</v>
      </c>
      <c r="T17514" t="s">
        <v>15342</v>
      </c>
    </row>
    <row r="17515" spans="1:20" x14ac:dyDescent="0.3">
      <c r="A17515" t="s">
        <v>33053</v>
      </c>
      <c r="B17515" t="s">
        <v>15144</v>
      </c>
      <c r="C17515" t="s">
        <v>15402</v>
      </c>
      <c r="D17515" t="s">
        <v>1005</v>
      </c>
      <c r="E17515" s="5">
        <v>45559</v>
      </c>
      <c r="F17515">
        <v>1</v>
      </c>
      <c r="G17515">
        <v>4.29</v>
      </c>
      <c r="H17515">
        <v>0.1</v>
      </c>
      <c r="I17515">
        <v>3.86</v>
      </c>
      <c r="J17515">
        <v>2.42</v>
      </c>
      <c r="K17515">
        <v>1.44</v>
      </c>
      <c r="L17515">
        <v>31</v>
      </c>
      <c r="M17515" t="s">
        <v>33486</v>
      </c>
      <c r="N17515" t="s">
        <v>9</v>
      </c>
      <c r="O17515" t="s">
        <v>15099</v>
      </c>
      <c r="P17515" t="s">
        <v>33468</v>
      </c>
      <c r="Q17515" t="s">
        <v>15403</v>
      </c>
      <c r="R17515" t="s">
        <v>15340</v>
      </c>
      <c r="S17515" t="s">
        <v>15341</v>
      </c>
      <c r="T17515" t="s">
        <v>15334</v>
      </c>
    </row>
    <row r="17516" spans="1:20" x14ac:dyDescent="0.3">
      <c r="A17516" t="s">
        <v>33054</v>
      </c>
      <c r="B17516" t="s">
        <v>15236</v>
      </c>
      <c r="C17516" t="s">
        <v>15412</v>
      </c>
      <c r="D17516" t="s">
        <v>1153</v>
      </c>
      <c r="E17516" s="5">
        <v>45128</v>
      </c>
      <c r="F17516">
        <v>2</v>
      </c>
      <c r="G17516">
        <v>13.28</v>
      </c>
      <c r="H17516">
        <v>0</v>
      </c>
      <c r="I17516">
        <v>26.56</v>
      </c>
      <c r="J17516">
        <v>17.350000000000001</v>
      </c>
      <c r="K17516">
        <v>9.2100000000000009</v>
      </c>
      <c r="L17516">
        <v>55</v>
      </c>
      <c r="M17516" t="s">
        <v>33463</v>
      </c>
      <c r="N17516" t="s">
        <v>11</v>
      </c>
      <c r="O17516" t="s">
        <v>15214</v>
      </c>
      <c r="P17516" t="s">
        <v>33466</v>
      </c>
      <c r="Q17516" t="s">
        <v>15413</v>
      </c>
      <c r="R17516" t="s">
        <v>15363</v>
      </c>
      <c r="S17516" t="s">
        <v>0</v>
      </c>
      <c r="T17516" t="s">
        <v>15347</v>
      </c>
    </row>
    <row r="17517" spans="1:20" x14ac:dyDescent="0.3">
      <c r="A17517" t="s">
        <v>33055</v>
      </c>
      <c r="B17517" t="s">
        <v>15242</v>
      </c>
      <c r="C17517" t="s">
        <v>15512</v>
      </c>
      <c r="D17517" t="s">
        <v>1363</v>
      </c>
      <c r="E17517" s="5">
        <v>45513</v>
      </c>
      <c r="F17517">
        <v>2</v>
      </c>
      <c r="G17517">
        <v>8.44</v>
      </c>
      <c r="H17517">
        <v>0</v>
      </c>
      <c r="I17517">
        <v>16.88</v>
      </c>
      <c r="J17517">
        <v>10.8</v>
      </c>
      <c r="K17517">
        <v>6.08</v>
      </c>
      <c r="L17517">
        <v>68</v>
      </c>
      <c r="M17517" t="s">
        <v>33485</v>
      </c>
      <c r="N17517" t="s">
        <v>9</v>
      </c>
      <c r="O17517" t="s">
        <v>15123</v>
      </c>
      <c r="P17517" t="s">
        <v>33468</v>
      </c>
      <c r="Q17517" t="s">
        <v>15513</v>
      </c>
      <c r="R17517" t="s">
        <v>15340</v>
      </c>
      <c r="S17517" t="s">
        <v>2</v>
      </c>
      <c r="T17517" t="s">
        <v>15342</v>
      </c>
    </row>
    <row r="17518" spans="1:20" x14ac:dyDescent="0.3">
      <c r="A17518" t="s">
        <v>33056</v>
      </c>
      <c r="B17518" t="s">
        <v>15144</v>
      </c>
      <c r="C17518" t="s">
        <v>15398</v>
      </c>
      <c r="D17518" t="s">
        <v>1475</v>
      </c>
      <c r="E17518" s="5">
        <v>45052</v>
      </c>
      <c r="F17518">
        <v>1</v>
      </c>
      <c r="G17518">
        <v>5.47</v>
      </c>
      <c r="H17518">
        <v>0.2</v>
      </c>
      <c r="I17518">
        <v>4.38</v>
      </c>
      <c r="J17518">
        <v>2.38</v>
      </c>
      <c r="K17518">
        <v>1.99</v>
      </c>
      <c r="L17518">
        <v>49</v>
      </c>
      <c r="M17518" t="s">
        <v>33463</v>
      </c>
      <c r="N17518" t="s">
        <v>9</v>
      </c>
      <c r="O17518" t="s">
        <v>15099</v>
      </c>
      <c r="P17518" t="s">
        <v>33468</v>
      </c>
      <c r="Q17518" t="s">
        <v>15399</v>
      </c>
      <c r="R17518" t="s">
        <v>4</v>
      </c>
      <c r="S17518" t="s">
        <v>15341</v>
      </c>
      <c r="T17518" t="s">
        <v>15342</v>
      </c>
    </row>
    <row r="17519" spans="1:20" x14ac:dyDescent="0.3">
      <c r="A17519" t="s">
        <v>33057</v>
      </c>
      <c r="B17519" t="s">
        <v>15204</v>
      </c>
      <c r="C17519" t="s">
        <v>15422</v>
      </c>
      <c r="D17519" t="s">
        <v>1475</v>
      </c>
      <c r="E17519" s="5">
        <v>45531</v>
      </c>
      <c r="F17519">
        <v>4</v>
      </c>
      <c r="G17519">
        <v>3.52</v>
      </c>
      <c r="H17519">
        <v>0</v>
      </c>
      <c r="I17519">
        <v>14.08</v>
      </c>
      <c r="J17519">
        <v>9.76</v>
      </c>
      <c r="K17519">
        <v>4.32</v>
      </c>
      <c r="L17519">
        <v>49</v>
      </c>
      <c r="M17519" t="s">
        <v>33463</v>
      </c>
      <c r="N17519" t="s">
        <v>9</v>
      </c>
      <c r="O17519" t="s">
        <v>15180</v>
      </c>
      <c r="P17519" t="s">
        <v>33470</v>
      </c>
      <c r="Q17519" t="s">
        <v>15423</v>
      </c>
      <c r="R17519" t="s">
        <v>15340</v>
      </c>
      <c r="S17519" t="s">
        <v>15346</v>
      </c>
      <c r="T17519" t="s">
        <v>15347</v>
      </c>
    </row>
    <row r="17520" spans="1:20" x14ac:dyDescent="0.3">
      <c r="A17520" t="s">
        <v>33058</v>
      </c>
      <c r="B17520" t="s">
        <v>15147</v>
      </c>
      <c r="C17520" t="s">
        <v>15335</v>
      </c>
      <c r="D17520" t="s">
        <v>1764</v>
      </c>
      <c r="E17520" s="5">
        <v>45183</v>
      </c>
      <c r="F17520">
        <v>4</v>
      </c>
      <c r="G17520">
        <v>7.51</v>
      </c>
      <c r="H17520">
        <v>0</v>
      </c>
      <c r="I17520">
        <v>30.04</v>
      </c>
      <c r="J17520">
        <v>18.78</v>
      </c>
      <c r="K17520">
        <v>11.26</v>
      </c>
      <c r="L17520">
        <v>59</v>
      </c>
      <c r="M17520" t="s">
        <v>33463</v>
      </c>
      <c r="N17520" t="s">
        <v>11</v>
      </c>
      <c r="O17520" t="s">
        <v>15123</v>
      </c>
      <c r="P17520" t="s">
        <v>33468</v>
      </c>
      <c r="Q17520" t="s">
        <v>15336</v>
      </c>
      <c r="R17520" t="s">
        <v>15337</v>
      </c>
      <c r="S17520" t="s">
        <v>3</v>
      </c>
      <c r="T17520" t="s">
        <v>15334</v>
      </c>
    </row>
    <row r="17521" spans="1:20" x14ac:dyDescent="0.3">
      <c r="A17521" t="s">
        <v>33059</v>
      </c>
      <c r="B17521" t="s">
        <v>15181</v>
      </c>
      <c r="C17521" t="s">
        <v>15331</v>
      </c>
      <c r="D17521" t="s">
        <v>1818</v>
      </c>
      <c r="E17521" s="5">
        <v>45637</v>
      </c>
      <c r="F17521">
        <v>2</v>
      </c>
      <c r="G17521">
        <v>14.35</v>
      </c>
      <c r="H17521">
        <v>0.1</v>
      </c>
      <c r="I17521">
        <v>25.83</v>
      </c>
      <c r="J17521">
        <v>13.75</v>
      </c>
      <c r="K17521">
        <v>12.08</v>
      </c>
      <c r="L17521">
        <v>39</v>
      </c>
      <c r="M17521" t="s">
        <v>33486</v>
      </c>
      <c r="N17521" t="s">
        <v>11</v>
      </c>
      <c r="O17521" t="s">
        <v>15120</v>
      </c>
      <c r="P17521" t="s">
        <v>33470</v>
      </c>
      <c r="Q17521" t="s">
        <v>15332</v>
      </c>
      <c r="R17521" t="s">
        <v>15333</v>
      </c>
      <c r="S17521" t="s">
        <v>0</v>
      </c>
      <c r="T17521" t="s">
        <v>15334</v>
      </c>
    </row>
    <row r="17522" spans="1:20" x14ac:dyDescent="0.3">
      <c r="A17522" t="s">
        <v>33060</v>
      </c>
      <c r="B17522" t="s">
        <v>15232</v>
      </c>
      <c r="C17522" t="s">
        <v>15378</v>
      </c>
      <c r="D17522" t="s">
        <v>1981</v>
      </c>
      <c r="E17522" s="5">
        <v>44995</v>
      </c>
      <c r="F17522">
        <v>1</v>
      </c>
      <c r="G17522">
        <v>11.09</v>
      </c>
      <c r="H17522">
        <v>0.2</v>
      </c>
      <c r="I17522">
        <v>8.8699999999999992</v>
      </c>
      <c r="J17522">
        <v>4.8099999999999996</v>
      </c>
      <c r="K17522">
        <v>4.0599999999999996</v>
      </c>
      <c r="L17522">
        <v>42</v>
      </c>
      <c r="M17522" t="s">
        <v>33486</v>
      </c>
      <c r="N17522" t="s">
        <v>11</v>
      </c>
      <c r="O17522" t="s">
        <v>15099</v>
      </c>
      <c r="P17522" t="s">
        <v>33468</v>
      </c>
      <c r="Q17522" t="s">
        <v>15379</v>
      </c>
      <c r="R17522" t="s">
        <v>15350</v>
      </c>
      <c r="S17522" t="s">
        <v>2</v>
      </c>
      <c r="T17522" t="s">
        <v>15330</v>
      </c>
    </row>
    <row r="17523" spans="1:20" x14ac:dyDescent="0.3">
      <c r="A17523" t="s">
        <v>33061</v>
      </c>
      <c r="B17523" t="s">
        <v>15147</v>
      </c>
      <c r="C17523" t="s">
        <v>15428</v>
      </c>
      <c r="D17523" t="s">
        <v>2152</v>
      </c>
      <c r="E17523" s="5">
        <v>45335</v>
      </c>
      <c r="F17523">
        <v>5</v>
      </c>
      <c r="G17523">
        <v>12.84</v>
      </c>
      <c r="H17523">
        <v>0</v>
      </c>
      <c r="I17523">
        <v>64.2</v>
      </c>
      <c r="J17523">
        <v>37.1</v>
      </c>
      <c r="K17523">
        <v>27.1</v>
      </c>
      <c r="L17523">
        <v>58</v>
      </c>
      <c r="M17523" t="s">
        <v>33463</v>
      </c>
      <c r="N17523" t="s">
        <v>9</v>
      </c>
      <c r="O17523" t="s">
        <v>15123</v>
      </c>
      <c r="P17523" t="s">
        <v>33468</v>
      </c>
      <c r="Q17523" t="s">
        <v>15429</v>
      </c>
      <c r="R17523" t="s">
        <v>15345</v>
      </c>
      <c r="S17523" t="s">
        <v>0</v>
      </c>
      <c r="T17523" t="s">
        <v>15347</v>
      </c>
    </row>
    <row r="17524" spans="1:20" x14ac:dyDescent="0.3">
      <c r="A17524" t="s">
        <v>33062</v>
      </c>
      <c r="B17524" t="s">
        <v>15289</v>
      </c>
      <c r="C17524" t="s">
        <v>15514</v>
      </c>
      <c r="D17524" t="s">
        <v>2162</v>
      </c>
      <c r="E17524" s="5">
        <v>45301</v>
      </c>
      <c r="F17524">
        <v>1</v>
      </c>
      <c r="G17524">
        <v>13.63</v>
      </c>
      <c r="H17524">
        <v>0</v>
      </c>
      <c r="I17524">
        <v>13.63</v>
      </c>
      <c r="J17524">
        <v>6.91</v>
      </c>
      <c r="K17524">
        <v>6.72</v>
      </c>
      <c r="L17524">
        <v>64</v>
      </c>
      <c r="M17524" t="s">
        <v>33485</v>
      </c>
      <c r="N17524" t="s">
        <v>11</v>
      </c>
      <c r="O17524" t="s">
        <v>15120</v>
      </c>
      <c r="P17524" t="s">
        <v>33470</v>
      </c>
      <c r="Q17524" t="s">
        <v>15515</v>
      </c>
      <c r="R17524" t="s">
        <v>15350</v>
      </c>
      <c r="S17524" t="s">
        <v>15346</v>
      </c>
      <c r="T17524" t="s">
        <v>15330</v>
      </c>
    </row>
    <row r="17525" spans="1:20" x14ac:dyDescent="0.3">
      <c r="A17525" t="s">
        <v>33063</v>
      </c>
      <c r="B17525" t="s">
        <v>15163</v>
      </c>
      <c r="C17525" t="s">
        <v>15404</v>
      </c>
      <c r="D17525" t="s">
        <v>2362</v>
      </c>
      <c r="E17525" s="5">
        <v>45288</v>
      </c>
      <c r="F17525">
        <v>2</v>
      </c>
      <c r="G17525">
        <v>5.09</v>
      </c>
      <c r="H17525">
        <v>0.15</v>
      </c>
      <c r="I17525">
        <v>8.65</v>
      </c>
      <c r="J17525">
        <v>5.36</v>
      </c>
      <c r="K17525">
        <v>3.3</v>
      </c>
      <c r="L17525">
        <v>51</v>
      </c>
      <c r="M17525" t="s">
        <v>33463</v>
      </c>
      <c r="N17525" t="s">
        <v>11</v>
      </c>
      <c r="O17525" t="s">
        <v>15125</v>
      </c>
      <c r="P17525" t="s">
        <v>33467</v>
      </c>
      <c r="Q17525" t="s">
        <v>15405</v>
      </c>
      <c r="R17525" t="s">
        <v>15350</v>
      </c>
      <c r="S17525" t="s">
        <v>1</v>
      </c>
      <c r="T17525" t="s">
        <v>15330</v>
      </c>
    </row>
    <row r="17526" spans="1:20" x14ac:dyDescent="0.3">
      <c r="A17526" t="s">
        <v>33064</v>
      </c>
      <c r="B17526" t="s">
        <v>15273</v>
      </c>
      <c r="C17526" t="s">
        <v>15366</v>
      </c>
      <c r="D17526" t="s">
        <v>2378</v>
      </c>
      <c r="E17526" s="5">
        <v>45298</v>
      </c>
      <c r="F17526">
        <v>4</v>
      </c>
      <c r="G17526">
        <v>6.39</v>
      </c>
      <c r="H17526">
        <v>0.2</v>
      </c>
      <c r="I17526">
        <v>20.45</v>
      </c>
      <c r="J17526">
        <v>13.12</v>
      </c>
      <c r="K17526">
        <v>7.33</v>
      </c>
      <c r="L17526">
        <v>18</v>
      </c>
      <c r="M17526" t="s">
        <v>33484</v>
      </c>
      <c r="N17526" t="s">
        <v>11</v>
      </c>
      <c r="O17526" t="s">
        <v>15116</v>
      </c>
      <c r="P17526" t="s">
        <v>33466</v>
      </c>
      <c r="Q17526" t="s">
        <v>15367</v>
      </c>
      <c r="R17526" t="s">
        <v>15363</v>
      </c>
      <c r="S17526" t="s">
        <v>1</v>
      </c>
      <c r="T17526" t="s">
        <v>15342</v>
      </c>
    </row>
    <row r="17527" spans="1:20" x14ac:dyDescent="0.3">
      <c r="A17527" t="s">
        <v>33065</v>
      </c>
      <c r="B17527" t="s">
        <v>15269</v>
      </c>
      <c r="C17527" t="s">
        <v>15370</v>
      </c>
      <c r="D17527" t="s">
        <v>2585</v>
      </c>
      <c r="E17527" s="5">
        <v>45526</v>
      </c>
      <c r="F17527">
        <v>4</v>
      </c>
      <c r="G17527">
        <v>3.4</v>
      </c>
      <c r="H17527">
        <v>0</v>
      </c>
      <c r="I17527">
        <v>13.6</v>
      </c>
      <c r="J17527">
        <v>8.4499999999999993</v>
      </c>
      <c r="K17527">
        <v>5.15</v>
      </c>
      <c r="L17527">
        <v>47</v>
      </c>
      <c r="M17527" t="s">
        <v>33463</v>
      </c>
      <c r="N17527" t="s">
        <v>11</v>
      </c>
      <c r="O17527" t="s">
        <v>15156</v>
      </c>
      <c r="P17527" t="s">
        <v>33467</v>
      </c>
      <c r="Q17527" t="s">
        <v>15371</v>
      </c>
      <c r="R17527" t="s">
        <v>4</v>
      </c>
      <c r="S17527" t="s">
        <v>15346</v>
      </c>
      <c r="T17527" t="s">
        <v>15334</v>
      </c>
    </row>
    <row r="17528" spans="1:20" x14ac:dyDescent="0.3">
      <c r="A17528" t="s">
        <v>33066</v>
      </c>
      <c r="B17528" t="s">
        <v>15231</v>
      </c>
      <c r="C17528" t="s">
        <v>15436</v>
      </c>
      <c r="D17528" t="s">
        <v>2585</v>
      </c>
      <c r="E17528" s="5">
        <v>45049</v>
      </c>
      <c r="F17528">
        <v>4</v>
      </c>
      <c r="G17528">
        <v>6.92</v>
      </c>
      <c r="H17528">
        <v>0.15</v>
      </c>
      <c r="I17528">
        <v>23.53</v>
      </c>
      <c r="J17528">
        <v>14.8</v>
      </c>
      <c r="K17528">
        <v>8.7200000000000006</v>
      </c>
      <c r="L17528">
        <v>47</v>
      </c>
      <c r="M17528" t="s">
        <v>33463</v>
      </c>
      <c r="N17528" t="s">
        <v>11</v>
      </c>
      <c r="O17528" t="s">
        <v>15114</v>
      </c>
      <c r="P17528" t="s">
        <v>33468</v>
      </c>
      <c r="Q17528" t="s">
        <v>15437</v>
      </c>
      <c r="R17528" t="s">
        <v>15337</v>
      </c>
      <c r="S17528" t="s">
        <v>3</v>
      </c>
      <c r="T17528" t="s">
        <v>15334</v>
      </c>
    </row>
    <row r="17529" spans="1:20" x14ac:dyDescent="0.3">
      <c r="A17529" t="s">
        <v>33067</v>
      </c>
      <c r="B17529" t="s">
        <v>15152</v>
      </c>
      <c r="C17529" t="s">
        <v>15406</v>
      </c>
      <c r="D17529" t="s">
        <v>2773</v>
      </c>
      <c r="E17529" s="5">
        <v>45226</v>
      </c>
      <c r="F17529">
        <v>1</v>
      </c>
      <c r="G17529">
        <v>13.29</v>
      </c>
      <c r="H17529">
        <v>0.1</v>
      </c>
      <c r="I17529">
        <v>11.96</v>
      </c>
      <c r="J17529">
        <v>6.08</v>
      </c>
      <c r="K17529">
        <v>5.88</v>
      </c>
      <c r="L17529">
        <v>22</v>
      </c>
      <c r="M17529" t="s">
        <v>33484</v>
      </c>
      <c r="N17529" t="s">
        <v>11</v>
      </c>
      <c r="O17529" t="s">
        <v>15114</v>
      </c>
      <c r="P17529" t="s">
        <v>33468</v>
      </c>
      <c r="Q17529" t="s">
        <v>15407</v>
      </c>
      <c r="R17529" t="s">
        <v>15340</v>
      </c>
      <c r="S17529" t="s">
        <v>0</v>
      </c>
      <c r="T17529" t="s">
        <v>15334</v>
      </c>
    </row>
    <row r="17530" spans="1:20" x14ac:dyDescent="0.3">
      <c r="A17530" t="s">
        <v>33068</v>
      </c>
      <c r="B17530" t="s">
        <v>15273</v>
      </c>
      <c r="C17530" t="s">
        <v>15420</v>
      </c>
      <c r="D17530" t="s">
        <v>2776</v>
      </c>
      <c r="E17530" s="5">
        <v>45204</v>
      </c>
      <c r="F17530">
        <v>3</v>
      </c>
      <c r="G17530">
        <v>3.42</v>
      </c>
      <c r="H17530">
        <v>0</v>
      </c>
      <c r="I17530">
        <v>10.26</v>
      </c>
      <c r="J17530">
        <v>6.25</v>
      </c>
      <c r="K17530">
        <v>4.01</v>
      </c>
      <c r="L17530">
        <v>23</v>
      </c>
      <c r="M17530" t="s">
        <v>33484</v>
      </c>
      <c r="N17530" t="s">
        <v>9</v>
      </c>
      <c r="O17530" t="s">
        <v>15116</v>
      </c>
      <c r="P17530" t="s">
        <v>33466</v>
      </c>
      <c r="Q17530" t="s">
        <v>15421</v>
      </c>
      <c r="R17530" t="s">
        <v>15363</v>
      </c>
      <c r="S17530" t="s">
        <v>2</v>
      </c>
      <c r="T17530" t="s">
        <v>15342</v>
      </c>
    </row>
    <row r="17531" spans="1:20" x14ac:dyDescent="0.3">
      <c r="A17531" t="s">
        <v>33069</v>
      </c>
      <c r="B17531" t="s">
        <v>15221</v>
      </c>
      <c r="C17531" t="s">
        <v>15534</v>
      </c>
      <c r="D17531" t="s">
        <v>2785</v>
      </c>
      <c r="E17531" s="5">
        <v>44927</v>
      </c>
      <c r="F17531">
        <v>3</v>
      </c>
      <c r="G17531">
        <v>7.12</v>
      </c>
      <c r="H17531">
        <v>0</v>
      </c>
      <c r="I17531">
        <v>21.36</v>
      </c>
      <c r="J17531">
        <v>12.49</v>
      </c>
      <c r="K17531">
        <v>8.8699999999999992</v>
      </c>
      <c r="L17531">
        <v>62</v>
      </c>
      <c r="M17531" t="s">
        <v>33485</v>
      </c>
      <c r="N17531" t="s">
        <v>9</v>
      </c>
      <c r="O17531" t="s">
        <v>15180</v>
      </c>
      <c r="P17531" t="s">
        <v>33470</v>
      </c>
      <c r="Q17531" t="s">
        <v>15535</v>
      </c>
      <c r="R17531" t="s">
        <v>4</v>
      </c>
      <c r="S17531" t="s">
        <v>1</v>
      </c>
      <c r="T17531" t="s">
        <v>15347</v>
      </c>
    </row>
    <row r="17532" spans="1:20" x14ac:dyDescent="0.3">
      <c r="A17532" t="s">
        <v>33070</v>
      </c>
      <c r="B17532" t="s">
        <v>15238</v>
      </c>
      <c r="C17532" t="s">
        <v>15432</v>
      </c>
      <c r="D17532" t="s">
        <v>2816</v>
      </c>
      <c r="E17532" s="5">
        <v>45178</v>
      </c>
      <c r="F17532">
        <v>1</v>
      </c>
      <c r="G17532">
        <v>7.05</v>
      </c>
      <c r="H17532">
        <v>0</v>
      </c>
      <c r="I17532">
        <v>7.05</v>
      </c>
      <c r="J17532">
        <v>4.79</v>
      </c>
      <c r="K17532">
        <v>2.2599999999999998</v>
      </c>
      <c r="L17532">
        <v>47</v>
      </c>
      <c r="M17532" t="s">
        <v>33463</v>
      </c>
      <c r="N17532" t="s">
        <v>9</v>
      </c>
      <c r="O17532" t="s">
        <v>15125</v>
      </c>
      <c r="P17532" t="s">
        <v>33467</v>
      </c>
      <c r="Q17532" t="s">
        <v>15433</v>
      </c>
      <c r="R17532" t="s">
        <v>4</v>
      </c>
      <c r="S17532" t="s">
        <v>15341</v>
      </c>
      <c r="T17532" t="s">
        <v>15334</v>
      </c>
    </row>
    <row r="17533" spans="1:20" x14ac:dyDescent="0.3">
      <c r="A17533" t="s">
        <v>33071</v>
      </c>
      <c r="B17533" t="s">
        <v>15290</v>
      </c>
      <c r="C17533" t="s">
        <v>15384</v>
      </c>
      <c r="D17533" t="s">
        <v>2816</v>
      </c>
      <c r="E17533" s="5">
        <v>45005</v>
      </c>
      <c r="F17533">
        <v>5</v>
      </c>
      <c r="G17533">
        <v>4.17</v>
      </c>
      <c r="H17533">
        <v>0.1</v>
      </c>
      <c r="I17533">
        <v>18.77</v>
      </c>
      <c r="J17533">
        <v>9.5399999999999991</v>
      </c>
      <c r="K17533">
        <v>9.23</v>
      </c>
      <c r="L17533">
        <v>47</v>
      </c>
      <c r="M17533" t="s">
        <v>33463</v>
      </c>
      <c r="N17533" t="s">
        <v>9</v>
      </c>
      <c r="O17533" t="s">
        <v>15180</v>
      </c>
      <c r="P17533" t="s">
        <v>33470</v>
      </c>
      <c r="Q17533" t="s">
        <v>15385</v>
      </c>
      <c r="R17533" t="s">
        <v>15363</v>
      </c>
      <c r="S17533" t="s">
        <v>0</v>
      </c>
      <c r="T17533" t="s">
        <v>15330</v>
      </c>
    </row>
    <row r="17534" spans="1:20" x14ac:dyDescent="0.3">
      <c r="A17534" t="s">
        <v>33072</v>
      </c>
      <c r="B17534" t="s">
        <v>15164</v>
      </c>
      <c r="C17534" t="s">
        <v>15396</v>
      </c>
      <c r="D17534" t="s">
        <v>2831</v>
      </c>
      <c r="E17534" s="5">
        <v>45613</v>
      </c>
      <c r="F17534">
        <v>2</v>
      </c>
      <c r="G17534">
        <v>12.15</v>
      </c>
      <c r="H17534">
        <v>0</v>
      </c>
      <c r="I17534">
        <v>24.3</v>
      </c>
      <c r="J17534">
        <v>14.03</v>
      </c>
      <c r="K17534">
        <v>10.27</v>
      </c>
      <c r="L17534">
        <v>62</v>
      </c>
      <c r="M17534" t="s">
        <v>33485</v>
      </c>
      <c r="N17534" t="s">
        <v>9</v>
      </c>
      <c r="O17534" t="s">
        <v>15103</v>
      </c>
      <c r="P17534" t="s">
        <v>33470</v>
      </c>
      <c r="Q17534" t="s">
        <v>15397</v>
      </c>
      <c r="R17534" t="s">
        <v>15333</v>
      </c>
      <c r="S17534" t="s">
        <v>1</v>
      </c>
      <c r="T17534" t="s">
        <v>15347</v>
      </c>
    </row>
    <row r="17535" spans="1:20" x14ac:dyDescent="0.3">
      <c r="A17535" t="s">
        <v>33073</v>
      </c>
      <c r="B17535" t="s">
        <v>15316</v>
      </c>
      <c r="C17535" t="s">
        <v>15404</v>
      </c>
      <c r="D17535" t="s">
        <v>3199</v>
      </c>
      <c r="E17535" s="5">
        <v>45286</v>
      </c>
      <c r="F17535">
        <v>2</v>
      </c>
      <c r="G17535">
        <v>4.55</v>
      </c>
      <c r="H17535">
        <v>0</v>
      </c>
      <c r="I17535">
        <v>9.1</v>
      </c>
      <c r="J17535">
        <v>5.86</v>
      </c>
      <c r="K17535">
        <v>3.24</v>
      </c>
      <c r="L17535">
        <v>35</v>
      </c>
      <c r="M17535" t="s">
        <v>33486</v>
      </c>
      <c r="N17535" t="s">
        <v>9</v>
      </c>
      <c r="O17535" t="s">
        <v>15154</v>
      </c>
      <c r="P17535" t="s">
        <v>33470</v>
      </c>
      <c r="Q17535" t="s">
        <v>15405</v>
      </c>
      <c r="R17535" t="s">
        <v>15350</v>
      </c>
      <c r="S17535" t="s">
        <v>1</v>
      </c>
      <c r="T17535" t="s">
        <v>15330</v>
      </c>
    </row>
    <row r="17536" spans="1:20" x14ac:dyDescent="0.3">
      <c r="A17536" t="s">
        <v>33074</v>
      </c>
      <c r="B17536" t="s">
        <v>15153</v>
      </c>
      <c r="C17536" t="s">
        <v>15516</v>
      </c>
      <c r="D17536" t="s">
        <v>3199</v>
      </c>
      <c r="E17536" s="5">
        <v>45247</v>
      </c>
      <c r="F17536">
        <v>2</v>
      </c>
      <c r="G17536">
        <v>9.43</v>
      </c>
      <c r="H17536">
        <v>0.1</v>
      </c>
      <c r="I17536">
        <v>16.97</v>
      </c>
      <c r="J17536">
        <v>11.28</v>
      </c>
      <c r="K17536">
        <v>5.7</v>
      </c>
      <c r="L17536">
        <v>35</v>
      </c>
      <c r="M17536" t="s">
        <v>33486</v>
      </c>
      <c r="N17536" t="s">
        <v>9</v>
      </c>
      <c r="O17536" t="s">
        <v>15154</v>
      </c>
      <c r="P17536" t="s">
        <v>33470</v>
      </c>
      <c r="Q17536" t="s">
        <v>15517</v>
      </c>
      <c r="R17536" t="s">
        <v>15340</v>
      </c>
      <c r="S17536" t="s">
        <v>0</v>
      </c>
      <c r="T17536" t="s">
        <v>15347</v>
      </c>
    </row>
    <row r="17537" spans="1:20" x14ac:dyDescent="0.3">
      <c r="A17537" t="s">
        <v>33075</v>
      </c>
      <c r="B17537" t="s">
        <v>15322</v>
      </c>
      <c r="C17537" t="s">
        <v>15472</v>
      </c>
      <c r="D17537" t="s">
        <v>3292</v>
      </c>
      <c r="E17537" s="5">
        <v>45398</v>
      </c>
      <c r="F17537">
        <v>2</v>
      </c>
      <c r="G17537">
        <v>13.02</v>
      </c>
      <c r="H17537">
        <v>0.2</v>
      </c>
      <c r="I17537">
        <v>20.83</v>
      </c>
      <c r="J17537">
        <v>13.02</v>
      </c>
      <c r="K17537">
        <v>7.81</v>
      </c>
      <c r="L17537">
        <v>57</v>
      </c>
      <c r="M17537" t="s">
        <v>33463</v>
      </c>
      <c r="N17537" t="s">
        <v>11</v>
      </c>
      <c r="O17537" t="s">
        <v>15105</v>
      </c>
      <c r="P17537" t="s">
        <v>33466</v>
      </c>
      <c r="Q17537" t="s">
        <v>15473</v>
      </c>
      <c r="R17537" t="s">
        <v>15337</v>
      </c>
      <c r="S17537" t="s">
        <v>15341</v>
      </c>
      <c r="T17537" t="s">
        <v>15347</v>
      </c>
    </row>
    <row r="17538" spans="1:20" x14ac:dyDescent="0.3">
      <c r="A17538" t="s">
        <v>33076</v>
      </c>
      <c r="B17538" t="s">
        <v>15231</v>
      </c>
      <c r="C17538" t="s">
        <v>15454</v>
      </c>
      <c r="D17538" t="s">
        <v>3353</v>
      </c>
      <c r="E17538" s="5">
        <v>45351</v>
      </c>
      <c r="F17538">
        <v>4</v>
      </c>
      <c r="G17538">
        <v>11.58</v>
      </c>
      <c r="H17538">
        <v>0</v>
      </c>
      <c r="I17538">
        <v>46.32</v>
      </c>
      <c r="J17538">
        <v>29.54</v>
      </c>
      <c r="K17538">
        <v>16.78</v>
      </c>
      <c r="L17538">
        <v>21</v>
      </c>
      <c r="M17538" t="s">
        <v>33484</v>
      </c>
      <c r="N17538" t="s">
        <v>11</v>
      </c>
      <c r="O17538" t="s">
        <v>15114</v>
      </c>
      <c r="P17538" t="s">
        <v>33468</v>
      </c>
      <c r="Q17538" t="s">
        <v>15455</v>
      </c>
      <c r="R17538" t="s">
        <v>15340</v>
      </c>
      <c r="S17538" t="s">
        <v>15346</v>
      </c>
      <c r="T17538" t="s">
        <v>15342</v>
      </c>
    </row>
    <row r="17539" spans="1:20" x14ac:dyDescent="0.3">
      <c r="A17539" t="s">
        <v>33077</v>
      </c>
      <c r="B17539" t="s">
        <v>15260</v>
      </c>
      <c r="C17539" t="s">
        <v>15396</v>
      </c>
      <c r="D17539" t="s">
        <v>3455</v>
      </c>
      <c r="E17539" s="5">
        <v>45313</v>
      </c>
      <c r="F17539">
        <v>4</v>
      </c>
      <c r="G17539">
        <v>5.56</v>
      </c>
      <c r="H17539">
        <v>0</v>
      </c>
      <c r="I17539">
        <v>22.24</v>
      </c>
      <c r="J17539">
        <v>13.88</v>
      </c>
      <c r="K17539">
        <v>8.36</v>
      </c>
      <c r="L17539">
        <v>22</v>
      </c>
      <c r="M17539" t="s">
        <v>33484</v>
      </c>
      <c r="N17539" t="s">
        <v>9</v>
      </c>
      <c r="O17539" t="s">
        <v>15162</v>
      </c>
      <c r="P17539" t="s">
        <v>33466</v>
      </c>
      <c r="Q17539" t="s">
        <v>15397</v>
      </c>
      <c r="R17539" t="s">
        <v>15333</v>
      </c>
      <c r="S17539" t="s">
        <v>1</v>
      </c>
      <c r="T17539" t="s">
        <v>15347</v>
      </c>
    </row>
    <row r="17540" spans="1:20" x14ac:dyDescent="0.3">
      <c r="A17540" t="s">
        <v>33078</v>
      </c>
      <c r="B17540" t="s">
        <v>15284</v>
      </c>
      <c r="C17540" t="s">
        <v>15338</v>
      </c>
      <c r="D17540" t="s">
        <v>3455</v>
      </c>
      <c r="E17540" s="5">
        <v>45093</v>
      </c>
      <c r="F17540">
        <v>4</v>
      </c>
      <c r="G17540">
        <v>3.91</v>
      </c>
      <c r="H17540">
        <v>0.2</v>
      </c>
      <c r="I17540">
        <v>12.51</v>
      </c>
      <c r="J17540">
        <v>6.49</v>
      </c>
      <c r="K17540">
        <v>6.02</v>
      </c>
      <c r="L17540">
        <v>22</v>
      </c>
      <c r="M17540" t="s">
        <v>33484</v>
      </c>
      <c r="N17540" t="s">
        <v>9</v>
      </c>
      <c r="O17540" t="s">
        <v>15156</v>
      </c>
      <c r="P17540" t="s">
        <v>33467</v>
      </c>
      <c r="Q17540" t="s">
        <v>15339</v>
      </c>
      <c r="R17540" t="s">
        <v>15340</v>
      </c>
      <c r="S17540" t="s">
        <v>15341</v>
      </c>
      <c r="T17540" t="s">
        <v>15342</v>
      </c>
    </row>
    <row r="17541" spans="1:20" x14ac:dyDescent="0.3">
      <c r="A17541" t="s">
        <v>33079</v>
      </c>
      <c r="B17541" t="s">
        <v>15185</v>
      </c>
      <c r="C17541" t="s">
        <v>15502</v>
      </c>
      <c r="D17541" t="s">
        <v>3681</v>
      </c>
      <c r="E17541" s="5">
        <v>45447</v>
      </c>
      <c r="F17541">
        <v>2</v>
      </c>
      <c r="G17541">
        <v>12.51</v>
      </c>
      <c r="H17541">
        <v>0.2</v>
      </c>
      <c r="I17541">
        <v>20.02</v>
      </c>
      <c r="J17541">
        <v>12.21</v>
      </c>
      <c r="K17541">
        <v>7.81</v>
      </c>
      <c r="L17541">
        <v>52</v>
      </c>
      <c r="M17541" t="s">
        <v>33463</v>
      </c>
      <c r="N17541" t="s">
        <v>11</v>
      </c>
      <c r="O17541" t="s">
        <v>15099</v>
      </c>
      <c r="P17541" t="s">
        <v>33468</v>
      </c>
      <c r="Q17541" t="s">
        <v>15503</v>
      </c>
      <c r="R17541" t="s">
        <v>15350</v>
      </c>
      <c r="S17541" t="s">
        <v>1</v>
      </c>
      <c r="T17541" t="s">
        <v>15334</v>
      </c>
    </row>
    <row r="17542" spans="1:20" x14ac:dyDescent="0.3">
      <c r="A17542" t="s">
        <v>33080</v>
      </c>
      <c r="B17542" t="s">
        <v>15170</v>
      </c>
      <c r="C17542" t="s">
        <v>15335</v>
      </c>
      <c r="D17542" t="s">
        <v>3808</v>
      </c>
      <c r="E17542" s="5">
        <v>45490</v>
      </c>
      <c r="F17542">
        <v>4</v>
      </c>
      <c r="G17542">
        <v>12.76</v>
      </c>
      <c r="H17542">
        <v>0</v>
      </c>
      <c r="I17542">
        <v>51.04</v>
      </c>
      <c r="J17542">
        <v>27.01</v>
      </c>
      <c r="K17542">
        <v>24.03</v>
      </c>
      <c r="L17542">
        <v>50</v>
      </c>
      <c r="M17542" t="s">
        <v>33463</v>
      </c>
      <c r="N17542" t="s">
        <v>9</v>
      </c>
      <c r="O17542" t="s">
        <v>15127</v>
      </c>
      <c r="P17542" t="s">
        <v>33467</v>
      </c>
      <c r="Q17542" t="s">
        <v>15336</v>
      </c>
      <c r="R17542" t="s">
        <v>15337</v>
      </c>
      <c r="S17542" t="s">
        <v>3</v>
      </c>
      <c r="T17542" t="s">
        <v>15334</v>
      </c>
    </row>
    <row r="17543" spans="1:20" x14ac:dyDescent="0.3">
      <c r="A17543" t="s">
        <v>33081</v>
      </c>
      <c r="B17543" t="s">
        <v>15232</v>
      </c>
      <c r="C17543" t="s">
        <v>15400</v>
      </c>
      <c r="D17543" t="s">
        <v>3956</v>
      </c>
      <c r="E17543" s="5">
        <v>45369</v>
      </c>
      <c r="F17543">
        <v>2</v>
      </c>
      <c r="G17543">
        <v>9.31</v>
      </c>
      <c r="H17543">
        <v>0</v>
      </c>
      <c r="I17543">
        <v>18.62</v>
      </c>
      <c r="J17543">
        <v>10.23</v>
      </c>
      <c r="K17543">
        <v>8.39</v>
      </c>
      <c r="L17543">
        <v>29</v>
      </c>
      <c r="M17543" t="s">
        <v>33486</v>
      </c>
      <c r="N17543" t="s">
        <v>9</v>
      </c>
      <c r="O17543" t="s">
        <v>15099</v>
      </c>
      <c r="P17543" t="s">
        <v>33468</v>
      </c>
      <c r="Q17543" t="s">
        <v>15401</v>
      </c>
      <c r="R17543" t="s">
        <v>15340</v>
      </c>
      <c r="S17543" t="s">
        <v>1</v>
      </c>
      <c r="T17543" t="s">
        <v>15330</v>
      </c>
    </row>
    <row r="17544" spans="1:20" x14ac:dyDescent="0.3">
      <c r="A17544" t="s">
        <v>33082</v>
      </c>
      <c r="B17544" t="s">
        <v>15186</v>
      </c>
      <c r="C17544" t="s">
        <v>15486</v>
      </c>
      <c r="D17544" t="s">
        <v>3956</v>
      </c>
      <c r="E17544" s="5">
        <v>45433</v>
      </c>
      <c r="F17544">
        <v>4</v>
      </c>
      <c r="G17544">
        <v>5.22</v>
      </c>
      <c r="H17544">
        <v>0</v>
      </c>
      <c r="I17544">
        <v>20.88</v>
      </c>
      <c r="J17544">
        <v>12.7</v>
      </c>
      <c r="K17544">
        <v>8.18</v>
      </c>
      <c r="L17544">
        <v>29</v>
      </c>
      <c r="M17544" t="s">
        <v>33486</v>
      </c>
      <c r="N17544" t="s">
        <v>9</v>
      </c>
      <c r="O17544" t="s">
        <v>15187</v>
      </c>
      <c r="P17544" t="s">
        <v>33469</v>
      </c>
      <c r="Q17544" t="s">
        <v>15487</v>
      </c>
      <c r="R17544" t="s">
        <v>15345</v>
      </c>
      <c r="S17544" t="s">
        <v>15346</v>
      </c>
      <c r="T17544" t="s">
        <v>15347</v>
      </c>
    </row>
    <row r="17545" spans="1:20" x14ac:dyDescent="0.3">
      <c r="A17545" t="s">
        <v>33083</v>
      </c>
      <c r="B17545" t="s">
        <v>15146</v>
      </c>
      <c r="C17545" t="s">
        <v>15454</v>
      </c>
      <c r="D17545" t="s">
        <v>4058</v>
      </c>
      <c r="E17545" s="5">
        <v>45111</v>
      </c>
      <c r="F17545">
        <v>4</v>
      </c>
      <c r="G17545">
        <v>11.78</v>
      </c>
      <c r="H17545">
        <v>0.2</v>
      </c>
      <c r="I17545">
        <v>37.700000000000003</v>
      </c>
      <c r="J17545">
        <v>21.13</v>
      </c>
      <c r="K17545">
        <v>16.57</v>
      </c>
      <c r="L17545">
        <v>44</v>
      </c>
      <c r="M17545" t="s">
        <v>33486</v>
      </c>
      <c r="N17545" t="s">
        <v>9</v>
      </c>
      <c r="O17545" t="s">
        <v>15112</v>
      </c>
      <c r="P17545" t="s">
        <v>33468</v>
      </c>
      <c r="Q17545" t="s">
        <v>15455</v>
      </c>
      <c r="R17545" t="s">
        <v>15340</v>
      </c>
      <c r="S17545" t="s">
        <v>15346</v>
      </c>
      <c r="T17545" t="s">
        <v>15342</v>
      </c>
    </row>
    <row r="17546" spans="1:20" x14ac:dyDescent="0.3">
      <c r="A17546" t="s">
        <v>33084</v>
      </c>
      <c r="B17546" t="s">
        <v>15280</v>
      </c>
      <c r="C17546" t="s">
        <v>15470</v>
      </c>
      <c r="D17546" t="s">
        <v>4058</v>
      </c>
      <c r="E17546" s="5">
        <v>45140</v>
      </c>
      <c r="F17546">
        <v>1</v>
      </c>
      <c r="G17546">
        <v>7.94</v>
      </c>
      <c r="H17546">
        <v>0</v>
      </c>
      <c r="I17546">
        <v>7.94</v>
      </c>
      <c r="J17546">
        <v>4.28</v>
      </c>
      <c r="K17546">
        <v>3.66</v>
      </c>
      <c r="L17546">
        <v>44</v>
      </c>
      <c r="M17546" t="s">
        <v>33486</v>
      </c>
      <c r="N17546" t="s">
        <v>9</v>
      </c>
      <c r="O17546" t="s">
        <v>15120</v>
      </c>
      <c r="P17546" t="s">
        <v>33470</v>
      </c>
      <c r="Q17546" t="s">
        <v>15471</v>
      </c>
      <c r="R17546" t="s">
        <v>15345</v>
      </c>
      <c r="S17546" t="s">
        <v>15346</v>
      </c>
      <c r="T17546" t="s">
        <v>15347</v>
      </c>
    </row>
    <row r="17547" spans="1:20" x14ac:dyDescent="0.3">
      <c r="A17547" t="s">
        <v>33085</v>
      </c>
      <c r="B17547" t="s">
        <v>15296</v>
      </c>
      <c r="C17547" t="s">
        <v>15396</v>
      </c>
      <c r="D17547" t="s">
        <v>4201</v>
      </c>
      <c r="E17547" s="5">
        <v>44965</v>
      </c>
      <c r="F17547">
        <v>4</v>
      </c>
      <c r="G17547">
        <v>13.03</v>
      </c>
      <c r="H17547">
        <v>0.1</v>
      </c>
      <c r="I17547">
        <v>46.91</v>
      </c>
      <c r="J17547">
        <v>24.54</v>
      </c>
      <c r="K17547">
        <v>22.37</v>
      </c>
      <c r="L17547">
        <v>52</v>
      </c>
      <c r="M17547" t="s">
        <v>33463</v>
      </c>
      <c r="N17547" t="s">
        <v>9</v>
      </c>
      <c r="O17547" t="s">
        <v>15127</v>
      </c>
      <c r="P17547" t="s">
        <v>33467</v>
      </c>
      <c r="Q17547" t="s">
        <v>15397</v>
      </c>
      <c r="R17547" t="s">
        <v>15333</v>
      </c>
      <c r="S17547" t="s">
        <v>1</v>
      </c>
      <c r="T17547" t="s">
        <v>15347</v>
      </c>
    </row>
    <row r="17548" spans="1:20" x14ac:dyDescent="0.3">
      <c r="A17548" t="s">
        <v>33086</v>
      </c>
      <c r="B17548" t="s">
        <v>15204</v>
      </c>
      <c r="C17548" t="s">
        <v>15530</v>
      </c>
      <c r="D17548" t="s">
        <v>4214</v>
      </c>
      <c r="E17548" s="5">
        <v>45642</v>
      </c>
      <c r="F17548">
        <v>4</v>
      </c>
      <c r="G17548">
        <v>4.58</v>
      </c>
      <c r="H17548">
        <v>0.15</v>
      </c>
      <c r="I17548">
        <v>15.57</v>
      </c>
      <c r="J17548">
        <v>8.75</v>
      </c>
      <c r="K17548">
        <v>6.83</v>
      </c>
      <c r="L17548">
        <v>41</v>
      </c>
      <c r="M17548" t="s">
        <v>33486</v>
      </c>
      <c r="N17548" t="s">
        <v>11</v>
      </c>
      <c r="O17548" t="s">
        <v>15180</v>
      </c>
      <c r="P17548" t="s">
        <v>33470</v>
      </c>
      <c r="Q17548" t="s">
        <v>15531</v>
      </c>
      <c r="R17548" t="s">
        <v>15337</v>
      </c>
      <c r="S17548" t="s">
        <v>15341</v>
      </c>
      <c r="T17548" t="s">
        <v>15334</v>
      </c>
    </row>
    <row r="17549" spans="1:20" x14ac:dyDescent="0.3">
      <c r="A17549" t="s">
        <v>33087</v>
      </c>
      <c r="B17549" t="s">
        <v>15291</v>
      </c>
      <c r="C17549" t="s">
        <v>15510</v>
      </c>
      <c r="D17549" t="s">
        <v>4240</v>
      </c>
      <c r="E17549" s="5">
        <v>45643</v>
      </c>
      <c r="F17549">
        <v>5</v>
      </c>
      <c r="G17549">
        <v>10.81</v>
      </c>
      <c r="H17549">
        <v>0</v>
      </c>
      <c r="I17549">
        <v>54.05</v>
      </c>
      <c r="J17549">
        <v>34.61</v>
      </c>
      <c r="K17549">
        <v>19.440000000000001</v>
      </c>
      <c r="L17549">
        <v>26</v>
      </c>
      <c r="M17549" t="s">
        <v>33486</v>
      </c>
      <c r="N17549" t="s">
        <v>9</v>
      </c>
      <c r="O17549" t="s">
        <v>15142</v>
      </c>
      <c r="P17549" t="s">
        <v>33466</v>
      </c>
      <c r="Q17549" t="s">
        <v>15511</v>
      </c>
      <c r="R17549" t="s">
        <v>15337</v>
      </c>
      <c r="S17549" t="s">
        <v>1</v>
      </c>
      <c r="T17549" t="s">
        <v>15334</v>
      </c>
    </row>
    <row r="17550" spans="1:20" x14ac:dyDescent="0.3">
      <c r="A17550" t="s">
        <v>33088</v>
      </c>
      <c r="B17550" t="s">
        <v>15144</v>
      </c>
      <c r="C17550" t="s">
        <v>15370</v>
      </c>
      <c r="D17550" t="s">
        <v>4251</v>
      </c>
      <c r="E17550" s="5">
        <v>45513</v>
      </c>
      <c r="F17550">
        <v>5</v>
      </c>
      <c r="G17550">
        <v>13.34</v>
      </c>
      <c r="H17550">
        <v>0</v>
      </c>
      <c r="I17550">
        <v>66.7</v>
      </c>
      <c r="J17550">
        <v>42.74</v>
      </c>
      <c r="K17550">
        <v>23.96</v>
      </c>
      <c r="L17550">
        <v>41</v>
      </c>
      <c r="M17550" t="s">
        <v>33486</v>
      </c>
      <c r="N17550" t="s">
        <v>11</v>
      </c>
      <c r="O17550" t="s">
        <v>15099</v>
      </c>
      <c r="P17550" t="s">
        <v>33468</v>
      </c>
      <c r="Q17550" t="s">
        <v>15371</v>
      </c>
      <c r="R17550" t="s">
        <v>4</v>
      </c>
      <c r="S17550" t="s">
        <v>15346</v>
      </c>
      <c r="T17550" t="s">
        <v>15334</v>
      </c>
    </row>
    <row r="17551" spans="1:20" x14ac:dyDescent="0.3">
      <c r="A17551" t="s">
        <v>33089</v>
      </c>
      <c r="B17551" t="s">
        <v>15173</v>
      </c>
      <c r="C17551" t="s">
        <v>15536</v>
      </c>
      <c r="D17551" t="s">
        <v>4879</v>
      </c>
      <c r="E17551" s="5">
        <v>45267</v>
      </c>
      <c r="F17551">
        <v>3</v>
      </c>
      <c r="G17551">
        <v>12.69</v>
      </c>
      <c r="H17551">
        <v>0</v>
      </c>
      <c r="I17551">
        <v>38.07</v>
      </c>
      <c r="J17551">
        <v>24.34</v>
      </c>
      <c r="K17551">
        <v>13.73</v>
      </c>
      <c r="L17551">
        <v>59</v>
      </c>
      <c r="M17551" t="s">
        <v>33463</v>
      </c>
      <c r="N17551" t="s">
        <v>11</v>
      </c>
      <c r="O17551" t="s">
        <v>15142</v>
      </c>
      <c r="P17551" t="s">
        <v>33466</v>
      </c>
      <c r="Q17551" t="s">
        <v>15537</v>
      </c>
      <c r="R17551" t="s">
        <v>15350</v>
      </c>
      <c r="S17551" t="s">
        <v>1</v>
      </c>
      <c r="T17551" t="s">
        <v>15334</v>
      </c>
    </row>
    <row r="17552" spans="1:20" x14ac:dyDescent="0.3">
      <c r="A17552" t="s">
        <v>33090</v>
      </c>
      <c r="B17552" t="s">
        <v>15179</v>
      </c>
      <c r="C17552" t="s">
        <v>15355</v>
      </c>
      <c r="D17552" t="s">
        <v>5129</v>
      </c>
      <c r="E17552" s="5">
        <v>45429</v>
      </c>
      <c r="F17552">
        <v>1</v>
      </c>
      <c r="G17552">
        <v>10.74</v>
      </c>
      <c r="H17552">
        <v>0.1</v>
      </c>
      <c r="I17552">
        <v>9.67</v>
      </c>
      <c r="J17552">
        <v>5.39</v>
      </c>
      <c r="K17552">
        <v>4.28</v>
      </c>
      <c r="L17552">
        <v>47</v>
      </c>
      <c r="M17552" t="s">
        <v>33463</v>
      </c>
      <c r="N17552" t="s">
        <v>9</v>
      </c>
      <c r="O17552" t="s">
        <v>15180</v>
      </c>
      <c r="P17552" t="s">
        <v>33470</v>
      </c>
      <c r="Q17552" t="s">
        <v>15356</v>
      </c>
      <c r="R17552" t="s">
        <v>15340</v>
      </c>
      <c r="S17552" t="s">
        <v>3</v>
      </c>
      <c r="T17552" t="s">
        <v>15347</v>
      </c>
    </row>
    <row r="17553" spans="1:20" x14ac:dyDescent="0.3">
      <c r="A17553" t="s">
        <v>33091</v>
      </c>
      <c r="B17553" t="s">
        <v>15261</v>
      </c>
      <c r="C17553" t="s">
        <v>15464</v>
      </c>
      <c r="D17553" t="s">
        <v>5233</v>
      </c>
      <c r="E17553" s="5">
        <v>45421</v>
      </c>
      <c r="F17553">
        <v>5</v>
      </c>
      <c r="G17553">
        <v>8.9499999999999993</v>
      </c>
      <c r="H17553">
        <v>0</v>
      </c>
      <c r="I17553">
        <v>44.75</v>
      </c>
      <c r="J17553">
        <v>22.42</v>
      </c>
      <c r="K17553">
        <v>22.33</v>
      </c>
      <c r="L17553">
        <v>68</v>
      </c>
      <c r="M17553" t="s">
        <v>33485</v>
      </c>
      <c r="N17553" t="s">
        <v>9</v>
      </c>
      <c r="O17553" t="s">
        <v>15125</v>
      </c>
      <c r="P17553" t="s">
        <v>33467</v>
      </c>
      <c r="Q17553" t="s">
        <v>15465</v>
      </c>
      <c r="R17553" t="s">
        <v>15345</v>
      </c>
      <c r="S17553" t="s">
        <v>1</v>
      </c>
      <c r="T17553" t="s">
        <v>15330</v>
      </c>
    </row>
    <row r="17554" spans="1:20" x14ac:dyDescent="0.3">
      <c r="A17554" t="s">
        <v>33092</v>
      </c>
      <c r="B17554" t="s">
        <v>15311</v>
      </c>
      <c r="C17554" t="s">
        <v>15536</v>
      </c>
      <c r="D17554" t="s">
        <v>5946</v>
      </c>
      <c r="E17554" s="5">
        <v>45334</v>
      </c>
      <c r="F17554">
        <v>3</v>
      </c>
      <c r="G17554">
        <v>4.79</v>
      </c>
      <c r="H17554">
        <v>0.2</v>
      </c>
      <c r="I17554">
        <v>11.5</v>
      </c>
      <c r="J17554">
        <v>7.59</v>
      </c>
      <c r="K17554">
        <v>3.91</v>
      </c>
      <c r="L17554">
        <v>25</v>
      </c>
      <c r="M17554" t="s">
        <v>33486</v>
      </c>
      <c r="N17554" t="s">
        <v>9</v>
      </c>
      <c r="O17554" t="s">
        <v>15105</v>
      </c>
      <c r="P17554" t="s">
        <v>33466</v>
      </c>
      <c r="Q17554" t="s">
        <v>15537</v>
      </c>
      <c r="R17554" t="s">
        <v>15350</v>
      </c>
      <c r="S17554" t="s">
        <v>1</v>
      </c>
      <c r="T17554" t="s">
        <v>15334</v>
      </c>
    </row>
    <row r="17555" spans="1:20" x14ac:dyDescent="0.3">
      <c r="A17555" t="s">
        <v>33093</v>
      </c>
      <c r="B17555" t="s">
        <v>15292</v>
      </c>
      <c r="C17555" t="s">
        <v>15516</v>
      </c>
      <c r="D17555" t="s">
        <v>6077</v>
      </c>
      <c r="E17555" s="5">
        <v>45244</v>
      </c>
      <c r="F17555">
        <v>5</v>
      </c>
      <c r="G17555">
        <v>14.91</v>
      </c>
      <c r="H17555">
        <v>0.15</v>
      </c>
      <c r="I17555">
        <v>63.37</v>
      </c>
      <c r="J17555">
        <v>42.81</v>
      </c>
      <c r="K17555">
        <v>20.56</v>
      </c>
      <c r="L17555">
        <v>28</v>
      </c>
      <c r="M17555" t="s">
        <v>33486</v>
      </c>
      <c r="N17555" t="s">
        <v>11</v>
      </c>
      <c r="O17555" t="s">
        <v>15180</v>
      </c>
      <c r="P17555" t="s">
        <v>33470</v>
      </c>
      <c r="Q17555" t="s">
        <v>15517</v>
      </c>
      <c r="R17555" t="s">
        <v>15340</v>
      </c>
      <c r="S17555" t="s">
        <v>0</v>
      </c>
      <c r="T17555" t="s">
        <v>15347</v>
      </c>
    </row>
    <row r="17556" spans="1:20" x14ac:dyDescent="0.3">
      <c r="A17556" t="s">
        <v>33094</v>
      </c>
      <c r="B17556" t="s">
        <v>15157</v>
      </c>
      <c r="C17556" t="s">
        <v>15392</v>
      </c>
      <c r="D17556" t="s">
        <v>6092</v>
      </c>
      <c r="E17556" s="5">
        <v>45465</v>
      </c>
      <c r="F17556">
        <v>3</v>
      </c>
      <c r="G17556">
        <v>6.51</v>
      </c>
      <c r="H17556">
        <v>0</v>
      </c>
      <c r="I17556">
        <v>19.53</v>
      </c>
      <c r="J17556">
        <v>12.17</v>
      </c>
      <c r="K17556">
        <v>7.36</v>
      </c>
      <c r="L17556">
        <v>54</v>
      </c>
      <c r="M17556" t="s">
        <v>33463</v>
      </c>
      <c r="N17556" t="s">
        <v>9</v>
      </c>
      <c r="O17556" t="s">
        <v>15116</v>
      </c>
      <c r="P17556" t="s">
        <v>33466</v>
      </c>
      <c r="Q17556" t="s">
        <v>15393</v>
      </c>
      <c r="R17556" t="s">
        <v>15345</v>
      </c>
      <c r="S17556" t="s">
        <v>2</v>
      </c>
      <c r="T17556" t="s">
        <v>15342</v>
      </c>
    </row>
    <row r="17557" spans="1:20" x14ac:dyDescent="0.3">
      <c r="A17557" t="s">
        <v>33095</v>
      </c>
      <c r="B17557" t="s">
        <v>15209</v>
      </c>
      <c r="C17557" t="s">
        <v>15410</v>
      </c>
      <c r="D17557" t="s">
        <v>6092</v>
      </c>
      <c r="E17557" s="5">
        <v>45441</v>
      </c>
      <c r="F17557">
        <v>4</v>
      </c>
      <c r="G17557">
        <v>14.93</v>
      </c>
      <c r="H17557">
        <v>0</v>
      </c>
      <c r="I17557">
        <v>59.72</v>
      </c>
      <c r="J17557">
        <v>39.25</v>
      </c>
      <c r="K17557">
        <v>20.47</v>
      </c>
      <c r="L17557">
        <v>54</v>
      </c>
      <c r="M17557" t="s">
        <v>33463</v>
      </c>
      <c r="N17557" t="s">
        <v>9</v>
      </c>
      <c r="O17557" t="s">
        <v>15101</v>
      </c>
      <c r="P17557" t="s">
        <v>33467</v>
      </c>
      <c r="Q17557" t="s">
        <v>15411</v>
      </c>
      <c r="R17557" t="s">
        <v>15337</v>
      </c>
      <c r="S17557" t="s">
        <v>1</v>
      </c>
      <c r="T17557" t="s">
        <v>15334</v>
      </c>
    </row>
    <row r="17558" spans="1:20" x14ac:dyDescent="0.3">
      <c r="A17558" t="s">
        <v>33096</v>
      </c>
      <c r="B17558" t="s">
        <v>15252</v>
      </c>
      <c r="C17558" t="s">
        <v>15464</v>
      </c>
      <c r="D17558" t="s">
        <v>6117</v>
      </c>
      <c r="E17558" s="5">
        <v>45184</v>
      </c>
      <c r="F17558">
        <v>4</v>
      </c>
      <c r="G17558">
        <v>14.98</v>
      </c>
      <c r="H17558">
        <v>0</v>
      </c>
      <c r="I17558">
        <v>59.92</v>
      </c>
      <c r="J17558">
        <v>36.5</v>
      </c>
      <c r="K17558">
        <v>23.42</v>
      </c>
      <c r="L17558">
        <v>68</v>
      </c>
      <c r="M17558" t="s">
        <v>33485</v>
      </c>
      <c r="N17558" t="s">
        <v>11</v>
      </c>
      <c r="O17558" t="s">
        <v>15253</v>
      </c>
      <c r="P17558" t="s">
        <v>33467</v>
      </c>
      <c r="Q17558" t="s">
        <v>15465</v>
      </c>
      <c r="R17558" t="s">
        <v>15345</v>
      </c>
      <c r="S17558" t="s">
        <v>1</v>
      </c>
      <c r="T17558" t="s">
        <v>15330</v>
      </c>
    </row>
    <row r="17559" spans="1:20" x14ac:dyDescent="0.3">
      <c r="A17559" t="s">
        <v>33097</v>
      </c>
      <c r="B17559" t="s">
        <v>15240</v>
      </c>
      <c r="C17559" t="s">
        <v>15394</v>
      </c>
      <c r="D17559" t="s">
        <v>6524</v>
      </c>
      <c r="E17559" s="5">
        <v>45411</v>
      </c>
      <c r="F17559">
        <v>4</v>
      </c>
      <c r="G17559">
        <v>14.5</v>
      </c>
      <c r="H17559">
        <v>0</v>
      </c>
      <c r="I17559">
        <v>58</v>
      </c>
      <c r="J17559">
        <v>35.130000000000003</v>
      </c>
      <c r="K17559">
        <v>22.87</v>
      </c>
      <c r="L17559">
        <v>53</v>
      </c>
      <c r="M17559" t="s">
        <v>33463</v>
      </c>
      <c r="N17559" t="s">
        <v>11</v>
      </c>
      <c r="O17559" t="s">
        <v>15180</v>
      </c>
      <c r="P17559" t="s">
        <v>33470</v>
      </c>
      <c r="Q17559" t="s">
        <v>15395</v>
      </c>
      <c r="R17559" t="s">
        <v>15363</v>
      </c>
      <c r="S17559" t="s">
        <v>1</v>
      </c>
      <c r="T17559" t="s">
        <v>15334</v>
      </c>
    </row>
    <row r="17560" spans="1:20" x14ac:dyDescent="0.3">
      <c r="A17560" t="s">
        <v>33098</v>
      </c>
      <c r="B17560" t="s">
        <v>15300</v>
      </c>
      <c r="C17560" t="s">
        <v>15328</v>
      </c>
      <c r="D17560" t="s">
        <v>6528</v>
      </c>
      <c r="E17560" s="5">
        <v>45144</v>
      </c>
      <c r="F17560">
        <v>5</v>
      </c>
      <c r="G17560">
        <v>4.79</v>
      </c>
      <c r="H17560">
        <v>0</v>
      </c>
      <c r="I17560">
        <v>23.95</v>
      </c>
      <c r="J17560">
        <v>12.37</v>
      </c>
      <c r="K17560">
        <v>11.58</v>
      </c>
      <c r="L17560">
        <v>68</v>
      </c>
      <c r="M17560" t="s">
        <v>33485</v>
      </c>
      <c r="N17560" t="s">
        <v>9</v>
      </c>
      <c r="O17560" t="s">
        <v>15187</v>
      </c>
      <c r="P17560" t="s">
        <v>33469</v>
      </c>
      <c r="Q17560" t="s">
        <v>15329</v>
      </c>
      <c r="R17560" t="s">
        <v>4</v>
      </c>
      <c r="S17560" t="s">
        <v>0</v>
      </c>
      <c r="T17560" t="s">
        <v>15330</v>
      </c>
    </row>
    <row r="17561" spans="1:20" x14ac:dyDescent="0.3">
      <c r="A17561" t="s">
        <v>33099</v>
      </c>
      <c r="B17561" t="s">
        <v>15159</v>
      </c>
      <c r="C17561" t="s">
        <v>15361</v>
      </c>
      <c r="D17561" t="s">
        <v>6655</v>
      </c>
      <c r="E17561" s="5">
        <v>44996</v>
      </c>
      <c r="F17561">
        <v>4</v>
      </c>
      <c r="G17561">
        <v>8.6999999999999993</v>
      </c>
      <c r="H17561">
        <v>0.1</v>
      </c>
      <c r="I17561">
        <v>31.32</v>
      </c>
      <c r="J17561">
        <v>18.75</v>
      </c>
      <c r="K17561">
        <v>12.57</v>
      </c>
      <c r="L17561">
        <v>55</v>
      </c>
      <c r="M17561" t="s">
        <v>33463</v>
      </c>
      <c r="N17561" t="s">
        <v>9</v>
      </c>
      <c r="O17561" t="s">
        <v>15154</v>
      </c>
      <c r="P17561" t="s">
        <v>33470</v>
      </c>
      <c r="Q17561" t="s">
        <v>15362</v>
      </c>
      <c r="R17561" t="s">
        <v>15363</v>
      </c>
      <c r="S17561" t="s">
        <v>3</v>
      </c>
      <c r="T17561" t="s">
        <v>15334</v>
      </c>
    </row>
    <row r="17562" spans="1:20" x14ac:dyDescent="0.3">
      <c r="A17562" t="s">
        <v>33100</v>
      </c>
      <c r="B17562" t="s">
        <v>15298</v>
      </c>
      <c r="C17562" t="s">
        <v>15536</v>
      </c>
      <c r="D17562" t="s">
        <v>6670</v>
      </c>
      <c r="E17562" s="5">
        <v>45062</v>
      </c>
      <c r="F17562">
        <v>2</v>
      </c>
      <c r="G17562">
        <v>10.7</v>
      </c>
      <c r="H17562">
        <v>0.1</v>
      </c>
      <c r="I17562">
        <v>19.260000000000002</v>
      </c>
      <c r="J17562">
        <v>12.98</v>
      </c>
      <c r="K17562">
        <v>6.28</v>
      </c>
      <c r="L17562">
        <v>20</v>
      </c>
      <c r="M17562" t="s">
        <v>33484</v>
      </c>
      <c r="N17562" t="s">
        <v>11</v>
      </c>
      <c r="O17562" t="s">
        <v>15154</v>
      </c>
      <c r="P17562" t="s">
        <v>33470</v>
      </c>
      <c r="Q17562" t="s">
        <v>15537</v>
      </c>
      <c r="R17562" t="s">
        <v>15350</v>
      </c>
      <c r="S17562" t="s">
        <v>1</v>
      </c>
      <c r="T17562" t="s">
        <v>15334</v>
      </c>
    </row>
    <row r="17563" spans="1:20" x14ac:dyDescent="0.3">
      <c r="A17563" t="s">
        <v>33101</v>
      </c>
      <c r="B17563" t="s">
        <v>15274</v>
      </c>
      <c r="C17563" t="s">
        <v>15374</v>
      </c>
      <c r="D17563" t="s">
        <v>6682</v>
      </c>
      <c r="E17563" s="5">
        <v>44971</v>
      </c>
      <c r="F17563">
        <v>3</v>
      </c>
      <c r="G17563">
        <v>12.02</v>
      </c>
      <c r="H17563">
        <v>0.2</v>
      </c>
      <c r="I17563">
        <v>28.85</v>
      </c>
      <c r="J17563">
        <v>20.05</v>
      </c>
      <c r="K17563">
        <v>8.8000000000000007</v>
      </c>
      <c r="L17563">
        <v>60</v>
      </c>
      <c r="M17563" t="s">
        <v>33485</v>
      </c>
      <c r="N17563" t="s">
        <v>9</v>
      </c>
      <c r="O17563" t="s">
        <v>15116</v>
      </c>
      <c r="P17563" t="s">
        <v>33466</v>
      </c>
      <c r="Q17563" t="s">
        <v>15375</v>
      </c>
      <c r="R17563" t="s">
        <v>15363</v>
      </c>
      <c r="S17563" t="s">
        <v>2</v>
      </c>
      <c r="T17563" t="s">
        <v>15330</v>
      </c>
    </row>
    <row r="17564" spans="1:20" x14ac:dyDescent="0.3">
      <c r="A17564" t="s">
        <v>33102</v>
      </c>
      <c r="B17564" t="s">
        <v>15292</v>
      </c>
      <c r="C17564" t="s">
        <v>15372</v>
      </c>
      <c r="D17564" t="s">
        <v>6688</v>
      </c>
      <c r="E17564" s="5">
        <v>45359</v>
      </c>
      <c r="F17564">
        <v>2</v>
      </c>
      <c r="G17564">
        <v>10.36</v>
      </c>
      <c r="H17564">
        <v>0</v>
      </c>
      <c r="I17564">
        <v>20.72</v>
      </c>
      <c r="J17564">
        <v>11.05</v>
      </c>
      <c r="K17564">
        <v>9.67</v>
      </c>
      <c r="L17564">
        <v>46</v>
      </c>
      <c r="M17564" t="s">
        <v>33463</v>
      </c>
      <c r="N17564" t="s">
        <v>11</v>
      </c>
      <c r="O17564" t="s">
        <v>15180</v>
      </c>
      <c r="P17564" t="s">
        <v>33470</v>
      </c>
      <c r="Q17564" t="s">
        <v>15373</v>
      </c>
      <c r="R17564" t="s">
        <v>15333</v>
      </c>
      <c r="S17564" t="s">
        <v>15341</v>
      </c>
      <c r="T17564" t="s">
        <v>15342</v>
      </c>
    </row>
    <row r="17565" spans="1:20" x14ac:dyDescent="0.3">
      <c r="A17565" t="s">
        <v>33103</v>
      </c>
      <c r="B17565" t="s">
        <v>15178</v>
      </c>
      <c r="C17565" t="s">
        <v>15426</v>
      </c>
      <c r="D17565" t="s">
        <v>6794</v>
      </c>
      <c r="E17565" s="5">
        <v>45049</v>
      </c>
      <c r="F17565">
        <v>3</v>
      </c>
      <c r="G17565">
        <v>10.31</v>
      </c>
      <c r="H17565">
        <v>0</v>
      </c>
      <c r="I17565">
        <v>30.93</v>
      </c>
      <c r="J17565">
        <v>21.51</v>
      </c>
      <c r="K17565">
        <v>9.42</v>
      </c>
      <c r="L17565">
        <v>49</v>
      </c>
      <c r="M17565" t="s">
        <v>33463</v>
      </c>
      <c r="N17565" t="s">
        <v>9</v>
      </c>
      <c r="O17565" t="s">
        <v>15116</v>
      </c>
      <c r="P17565" t="s">
        <v>33466</v>
      </c>
      <c r="Q17565" t="s">
        <v>15427</v>
      </c>
      <c r="R17565" t="s">
        <v>15340</v>
      </c>
      <c r="S17565" t="s">
        <v>15341</v>
      </c>
      <c r="T17565" t="s">
        <v>15342</v>
      </c>
    </row>
    <row r="17566" spans="1:20" x14ac:dyDescent="0.3">
      <c r="A17566" t="s">
        <v>33104</v>
      </c>
      <c r="B17566" t="s">
        <v>15135</v>
      </c>
      <c r="C17566" t="s">
        <v>15462</v>
      </c>
      <c r="D17566" t="s">
        <v>6948</v>
      </c>
      <c r="E17566" s="5">
        <v>45560</v>
      </c>
      <c r="F17566">
        <v>5</v>
      </c>
      <c r="G17566">
        <v>12.82</v>
      </c>
      <c r="H17566">
        <v>0.15</v>
      </c>
      <c r="I17566">
        <v>54.48</v>
      </c>
      <c r="J17566">
        <v>30.47</v>
      </c>
      <c r="K17566">
        <v>24.02</v>
      </c>
      <c r="L17566">
        <v>46</v>
      </c>
      <c r="M17566" t="s">
        <v>33463</v>
      </c>
      <c r="N17566" t="s">
        <v>9</v>
      </c>
      <c r="O17566" t="s">
        <v>15101</v>
      </c>
      <c r="P17566" t="s">
        <v>33467</v>
      </c>
      <c r="Q17566" t="s">
        <v>15463</v>
      </c>
      <c r="R17566" t="s">
        <v>15350</v>
      </c>
      <c r="S17566" t="s">
        <v>0</v>
      </c>
      <c r="T17566" t="s">
        <v>15342</v>
      </c>
    </row>
    <row r="17567" spans="1:20" x14ac:dyDescent="0.3">
      <c r="A17567" t="s">
        <v>33105</v>
      </c>
      <c r="B17567" t="s">
        <v>15316</v>
      </c>
      <c r="C17567" t="s">
        <v>15386</v>
      </c>
      <c r="D17567" t="s">
        <v>6994</v>
      </c>
      <c r="E17567" s="5">
        <v>45363</v>
      </c>
      <c r="F17567">
        <v>4</v>
      </c>
      <c r="G17567">
        <v>8.7899999999999991</v>
      </c>
      <c r="H17567">
        <v>0</v>
      </c>
      <c r="I17567">
        <v>35.159999999999997</v>
      </c>
      <c r="J17567">
        <v>22.93</v>
      </c>
      <c r="K17567">
        <v>12.23</v>
      </c>
      <c r="L17567">
        <v>19</v>
      </c>
      <c r="M17567" t="s">
        <v>33484</v>
      </c>
      <c r="N17567" t="s">
        <v>11</v>
      </c>
      <c r="O17567" t="s">
        <v>15154</v>
      </c>
      <c r="P17567" t="s">
        <v>33470</v>
      </c>
      <c r="Q17567" t="s">
        <v>15387</v>
      </c>
      <c r="R17567" t="s">
        <v>15340</v>
      </c>
      <c r="S17567" t="s">
        <v>3</v>
      </c>
      <c r="T17567" t="s">
        <v>15347</v>
      </c>
    </row>
    <row r="17568" spans="1:20" x14ac:dyDescent="0.3">
      <c r="A17568" t="s">
        <v>33106</v>
      </c>
      <c r="B17568" t="s">
        <v>15234</v>
      </c>
      <c r="C17568" t="s">
        <v>15470</v>
      </c>
      <c r="D17568" t="s">
        <v>7067</v>
      </c>
      <c r="E17568" s="5">
        <v>45021</v>
      </c>
      <c r="F17568">
        <v>5</v>
      </c>
      <c r="G17568">
        <v>14.97</v>
      </c>
      <c r="H17568">
        <v>0.2</v>
      </c>
      <c r="I17568">
        <v>59.88</v>
      </c>
      <c r="J17568">
        <v>41.58</v>
      </c>
      <c r="K17568">
        <v>18.3</v>
      </c>
      <c r="L17568">
        <v>67</v>
      </c>
      <c r="M17568" t="s">
        <v>33485</v>
      </c>
      <c r="N17568" t="s">
        <v>11</v>
      </c>
      <c r="O17568" t="s">
        <v>15120</v>
      </c>
      <c r="P17568" t="s">
        <v>33470</v>
      </c>
      <c r="Q17568" t="s">
        <v>15471</v>
      </c>
      <c r="R17568" t="s">
        <v>15345</v>
      </c>
      <c r="S17568" t="s">
        <v>15346</v>
      </c>
      <c r="T17568" t="s">
        <v>15347</v>
      </c>
    </row>
    <row r="17569" spans="1:20" x14ac:dyDescent="0.3">
      <c r="A17569" t="s">
        <v>33107</v>
      </c>
      <c r="B17569" t="s">
        <v>15320</v>
      </c>
      <c r="C17569" t="s">
        <v>15394</v>
      </c>
      <c r="D17569" t="s">
        <v>7674</v>
      </c>
      <c r="E17569" s="5">
        <v>45030</v>
      </c>
      <c r="F17569">
        <v>1</v>
      </c>
      <c r="G17569">
        <v>11.27</v>
      </c>
      <c r="H17569">
        <v>0.2</v>
      </c>
      <c r="I17569">
        <v>9.02</v>
      </c>
      <c r="J17569">
        <v>5.35</v>
      </c>
      <c r="K17569">
        <v>3.66</v>
      </c>
      <c r="L17569">
        <v>46</v>
      </c>
      <c r="M17569" t="s">
        <v>33463</v>
      </c>
      <c r="N17569" t="s">
        <v>9</v>
      </c>
      <c r="O17569" t="s">
        <v>15127</v>
      </c>
      <c r="P17569" t="s">
        <v>33467</v>
      </c>
      <c r="Q17569" t="s">
        <v>15395</v>
      </c>
      <c r="R17569" t="s">
        <v>15363</v>
      </c>
      <c r="S17569" t="s">
        <v>1</v>
      </c>
      <c r="T17569" t="s">
        <v>15334</v>
      </c>
    </row>
    <row r="17570" spans="1:20" x14ac:dyDescent="0.3">
      <c r="A17570" t="s">
        <v>33108</v>
      </c>
      <c r="B17570" t="s">
        <v>15218</v>
      </c>
      <c r="C17570" t="s">
        <v>15426</v>
      </c>
      <c r="D17570" t="s">
        <v>7776</v>
      </c>
      <c r="E17570" s="5">
        <v>45534</v>
      </c>
      <c r="F17570">
        <v>2</v>
      </c>
      <c r="G17570">
        <v>12.5</v>
      </c>
      <c r="H17570">
        <v>0</v>
      </c>
      <c r="I17570">
        <v>25</v>
      </c>
      <c r="J17570">
        <v>14.8</v>
      </c>
      <c r="K17570">
        <v>10.199999999999999</v>
      </c>
      <c r="L17570">
        <v>29</v>
      </c>
      <c r="M17570" t="s">
        <v>33486</v>
      </c>
      <c r="N17570" t="s">
        <v>11</v>
      </c>
      <c r="O17570" t="s">
        <v>15162</v>
      </c>
      <c r="P17570" t="s">
        <v>33466</v>
      </c>
      <c r="Q17570" t="s">
        <v>15427</v>
      </c>
      <c r="R17570" t="s">
        <v>15340</v>
      </c>
      <c r="S17570" t="s">
        <v>15341</v>
      </c>
      <c r="T17570" t="s">
        <v>15342</v>
      </c>
    </row>
    <row r="17571" spans="1:20" x14ac:dyDescent="0.3">
      <c r="A17571" t="s">
        <v>33109</v>
      </c>
      <c r="B17571" t="s">
        <v>15172</v>
      </c>
      <c r="C17571" t="s">
        <v>15402</v>
      </c>
      <c r="D17571" t="s">
        <v>7776</v>
      </c>
      <c r="E17571" s="5">
        <v>45011</v>
      </c>
      <c r="F17571">
        <v>2</v>
      </c>
      <c r="G17571">
        <v>13.74</v>
      </c>
      <c r="H17571">
        <v>0.15</v>
      </c>
      <c r="I17571">
        <v>23.36</v>
      </c>
      <c r="J17571">
        <v>14.43</v>
      </c>
      <c r="K17571">
        <v>8.93</v>
      </c>
      <c r="L17571">
        <v>29</v>
      </c>
      <c r="M17571" t="s">
        <v>33486</v>
      </c>
      <c r="N17571" t="s">
        <v>11</v>
      </c>
      <c r="O17571" t="s">
        <v>15120</v>
      </c>
      <c r="P17571" t="s">
        <v>33470</v>
      </c>
      <c r="Q17571" t="s">
        <v>15403</v>
      </c>
      <c r="R17571" t="s">
        <v>15340</v>
      </c>
      <c r="S17571" t="s">
        <v>15341</v>
      </c>
      <c r="T17571" t="s">
        <v>15334</v>
      </c>
    </row>
    <row r="17572" spans="1:20" x14ac:dyDescent="0.3">
      <c r="A17572" t="s">
        <v>33110</v>
      </c>
      <c r="B17572" t="s">
        <v>15218</v>
      </c>
      <c r="C17572" t="s">
        <v>15522</v>
      </c>
      <c r="D17572" t="s">
        <v>7823</v>
      </c>
      <c r="E17572" s="5">
        <v>44974</v>
      </c>
      <c r="F17572">
        <v>2</v>
      </c>
      <c r="G17572">
        <v>12.32</v>
      </c>
      <c r="H17572">
        <v>0</v>
      </c>
      <c r="I17572">
        <v>24.64</v>
      </c>
      <c r="J17572">
        <v>16.79</v>
      </c>
      <c r="K17572">
        <v>7.85</v>
      </c>
      <c r="L17572">
        <v>65</v>
      </c>
      <c r="M17572" t="s">
        <v>33485</v>
      </c>
      <c r="N17572" t="s">
        <v>11</v>
      </c>
      <c r="O17572" t="s">
        <v>15162</v>
      </c>
      <c r="P17572" t="s">
        <v>33466</v>
      </c>
      <c r="Q17572" t="s">
        <v>15523</v>
      </c>
      <c r="R17572" t="s">
        <v>15363</v>
      </c>
      <c r="S17572" t="s">
        <v>15341</v>
      </c>
      <c r="T17572" t="s">
        <v>15342</v>
      </c>
    </row>
    <row r="17573" spans="1:20" x14ac:dyDescent="0.3">
      <c r="A17573" t="s">
        <v>33111</v>
      </c>
      <c r="B17573" t="s">
        <v>15173</v>
      </c>
      <c r="C17573" t="s">
        <v>15538</v>
      </c>
      <c r="D17573" t="s">
        <v>7852</v>
      </c>
      <c r="E17573" s="5">
        <v>45521</v>
      </c>
      <c r="F17573">
        <v>3</v>
      </c>
      <c r="G17573">
        <v>7.02</v>
      </c>
      <c r="H17573">
        <v>0.1</v>
      </c>
      <c r="I17573">
        <v>18.95</v>
      </c>
      <c r="J17573">
        <v>11.58</v>
      </c>
      <c r="K17573">
        <v>7.38</v>
      </c>
      <c r="L17573">
        <v>30</v>
      </c>
      <c r="M17573" t="s">
        <v>33486</v>
      </c>
      <c r="N17573" t="s">
        <v>11</v>
      </c>
      <c r="O17573" t="s">
        <v>15142</v>
      </c>
      <c r="P17573" t="s">
        <v>33466</v>
      </c>
      <c r="Q17573" t="s">
        <v>15539</v>
      </c>
      <c r="R17573" t="s">
        <v>15337</v>
      </c>
      <c r="S17573" t="s">
        <v>3</v>
      </c>
      <c r="T17573" t="s">
        <v>15342</v>
      </c>
    </row>
    <row r="17574" spans="1:20" x14ac:dyDescent="0.3">
      <c r="A17574" t="s">
        <v>33112</v>
      </c>
      <c r="B17574" t="s">
        <v>15160</v>
      </c>
      <c r="C17574" t="s">
        <v>15486</v>
      </c>
      <c r="D17574" t="s">
        <v>8118</v>
      </c>
      <c r="E17574" s="5">
        <v>45068</v>
      </c>
      <c r="F17574">
        <v>5</v>
      </c>
      <c r="G17574">
        <v>13.59</v>
      </c>
      <c r="H17574">
        <v>0</v>
      </c>
      <c r="I17574">
        <v>67.95</v>
      </c>
      <c r="J17574">
        <v>42.57</v>
      </c>
      <c r="K17574">
        <v>25.38</v>
      </c>
      <c r="L17574">
        <v>43</v>
      </c>
      <c r="M17574" t="s">
        <v>33486</v>
      </c>
      <c r="N17574" t="s">
        <v>11</v>
      </c>
      <c r="O17574" t="s">
        <v>15114</v>
      </c>
      <c r="P17574" t="s">
        <v>33468</v>
      </c>
      <c r="Q17574" t="s">
        <v>15487</v>
      </c>
      <c r="R17574" t="s">
        <v>15345</v>
      </c>
      <c r="S17574" t="s">
        <v>15346</v>
      </c>
      <c r="T17574" t="s">
        <v>15347</v>
      </c>
    </row>
    <row r="17575" spans="1:20" x14ac:dyDescent="0.3">
      <c r="A17575" t="s">
        <v>33113</v>
      </c>
      <c r="B17575" t="s">
        <v>15170</v>
      </c>
      <c r="C17575" t="s">
        <v>15372</v>
      </c>
      <c r="D17575" t="s">
        <v>8157</v>
      </c>
      <c r="E17575" s="5">
        <v>45166</v>
      </c>
      <c r="F17575">
        <v>3</v>
      </c>
      <c r="G17575">
        <v>9.4700000000000006</v>
      </c>
      <c r="H17575">
        <v>0.2</v>
      </c>
      <c r="I17575">
        <v>22.73</v>
      </c>
      <c r="J17575">
        <v>12.79</v>
      </c>
      <c r="K17575">
        <v>9.94</v>
      </c>
      <c r="L17575">
        <v>53</v>
      </c>
      <c r="M17575" t="s">
        <v>33463</v>
      </c>
      <c r="N17575" t="s">
        <v>9</v>
      </c>
      <c r="O17575" t="s">
        <v>15127</v>
      </c>
      <c r="P17575" t="s">
        <v>33467</v>
      </c>
      <c r="Q17575" t="s">
        <v>15373</v>
      </c>
      <c r="R17575" t="s">
        <v>15333</v>
      </c>
      <c r="S17575" t="s">
        <v>15341</v>
      </c>
      <c r="T17575" t="s">
        <v>15342</v>
      </c>
    </row>
    <row r="17576" spans="1:20" x14ac:dyDescent="0.3">
      <c r="A17576" t="s">
        <v>33114</v>
      </c>
      <c r="B17576" t="s">
        <v>15317</v>
      </c>
      <c r="C17576" t="s">
        <v>15456</v>
      </c>
      <c r="D17576" t="s">
        <v>8186</v>
      </c>
      <c r="E17576" s="5">
        <v>45223</v>
      </c>
      <c r="F17576">
        <v>5</v>
      </c>
      <c r="G17576">
        <v>13.76</v>
      </c>
      <c r="H17576">
        <v>0</v>
      </c>
      <c r="I17576">
        <v>68.8</v>
      </c>
      <c r="J17576">
        <v>46.34</v>
      </c>
      <c r="K17576">
        <v>22.46</v>
      </c>
      <c r="L17576">
        <v>30</v>
      </c>
      <c r="M17576" t="s">
        <v>33486</v>
      </c>
      <c r="N17576" t="s">
        <v>11</v>
      </c>
      <c r="O17576" t="s">
        <v>15112</v>
      </c>
      <c r="P17576" t="s">
        <v>33468</v>
      </c>
      <c r="Q17576" t="s">
        <v>15457</v>
      </c>
      <c r="R17576" t="s">
        <v>4</v>
      </c>
      <c r="S17576" t="s">
        <v>2</v>
      </c>
      <c r="T17576" t="s">
        <v>15342</v>
      </c>
    </row>
    <row r="17577" spans="1:20" x14ac:dyDescent="0.3">
      <c r="A17577" t="s">
        <v>33115</v>
      </c>
      <c r="B17577" t="s">
        <v>15160</v>
      </c>
      <c r="C17577" t="s">
        <v>15436</v>
      </c>
      <c r="D17577" t="s">
        <v>8186</v>
      </c>
      <c r="E17577" s="5">
        <v>44947</v>
      </c>
      <c r="F17577">
        <v>5</v>
      </c>
      <c r="G17577">
        <v>3.97</v>
      </c>
      <c r="H17577">
        <v>0.2</v>
      </c>
      <c r="I17577">
        <v>15.88</v>
      </c>
      <c r="J17577">
        <v>9.41</v>
      </c>
      <c r="K17577">
        <v>6.47</v>
      </c>
      <c r="L17577">
        <v>30</v>
      </c>
      <c r="M17577" t="s">
        <v>33486</v>
      </c>
      <c r="N17577" t="s">
        <v>11</v>
      </c>
      <c r="O17577" t="s">
        <v>15114</v>
      </c>
      <c r="P17577" t="s">
        <v>33468</v>
      </c>
      <c r="Q17577" t="s">
        <v>15437</v>
      </c>
      <c r="R17577" t="s">
        <v>15337</v>
      </c>
      <c r="S17577" t="s">
        <v>3</v>
      </c>
      <c r="T17577" t="s">
        <v>15334</v>
      </c>
    </row>
    <row r="17578" spans="1:20" x14ac:dyDescent="0.3">
      <c r="A17578" t="s">
        <v>33116</v>
      </c>
      <c r="B17578" t="s">
        <v>15267</v>
      </c>
      <c r="C17578" t="s">
        <v>15452</v>
      </c>
      <c r="D17578" t="s">
        <v>8201</v>
      </c>
      <c r="E17578" s="5">
        <v>45521</v>
      </c>
      <c r="F17578">
        <v>4</v>
      </c>
      <c r="G17578">
        <v>6.34</v>
      </c>
      <c r="H17578">
        <v>0</v>
      </c>
      <c r="I17578">
        <v>25.36</v>
      </c>
      <c r="J17578">
        <v>16.510000000000002</v>
      </c>
      <c r="K17578">
        <v>8.85</v>
      </c>
      <c r="L17578">
        <v>22</v>
      </c>
      <c r="M17578" t="s">
        <v>33484</v>
      </c>
      <c r="N17578" t="s">
        <v>9</v>
      </c>
      <c r="O17578" t="s">
        <v>15107</v>
      </c>
      <c r="P17578" t="s">
        <v>33468</v>
      </c>
      <c r="Q17578" t="s">
        <v>15453</v>
      </c>
      <c r="R17578" t="s">
        <v>15363</v>
      </c>
      <c r="S17578" t="s">
        <v>15341</v>
      </c>
      <c r="T17578" t="s">
        <v>15342</v>
      </c>
    </row>
    <row r="17579" spans="1:20" x14ac:dyDescent="0.3">
      <c r="A17579" t="s">
        <v>33117</v>
      </c>
      <c r="B17579" t="s">
        <v>15164</v>
      </c>
      <c r="C17579" t="s">
        <v>15416</v>
      </c>
      <c r="D17579" t="s">
        <v>8336</v>
      </c>
      <c r="E17579" s="5">
        <v>45475</v>
      </c>
      <c r="F17579">
        <v>1</v>
      </c>
      <c r="G17579">
        <v>10.66</v>
      </c>
      <c r="H17579">
        <v>0</v>
      </c>
      <c r="I17579">
        <v>10.66</v>
      </c>
      <c r="J17579">
        <v>6.04</v>
      </c>
      <c r="K17579">
        <v>4.62</v>
      </c>
      <c r="L17579">
        <v>67</v>
      </c>
      <c r="M17579" t="s">
        <v>33485</v>
      </c>
      <c r="N17579" t="s">
        <v>11</v>
      </c>
      <c r="O17579" t="s">
        <v>15103</v>
      </c>
      <c r="P17579" t="s">
        <v>33470</v>
      </c>
      <c r="Q17579" t="s">
        <v>15417</v>
      </c>
      <c r="R17579" t="s">
        <v>4</v>
      </c>
      <c r="S17579" t="s">
        <v>15341</v>
      </c>
      <c r="T17579" t="s">
        <v>15334</v>
      </c>
    </row>
    <row r="17580" spans="1:20" x14ac:dyDescent="0.3">
      <c r="A17580" t="s">
        <v>33118</v>
      </c>
      <c r="B17580" t="s">
        <v>15288</v>
      </c>
      <c r="C17580" t="s">
        <v>15376</v>
      </c>
      <c r="D17580" t="s">
        <v>8570</v>
      </c>
      <c r="E17580" s="5">
        <v>45611</v>
      </c>
      <c r="F17580">
        <v>3</v>
      </c>
      <c r="G17580">
        <v>4.96</v>
      </c>
      <c r="H17580">
        <v>0</v>
      </c>
      <c r="I17580">
        <v>14.88</v>
      </c>
      <c r="J17580">
        <v>9.1999999999999993</v>
      </c>
      <c r="K17580">
        <v>5.68</v>
      </c>
      <c r="L17580">
        <v>25</v>
      </c>
      <c r="M17580" t="s">
        <v>33486</v>
      </c>
      <c r="N17580" t="s">
        <v>11</v>
      </c>
      <c r="O17580" t="s">
        <v>15214</v>
      </c>
      <c r="P17580" t="s">
        <v>33466</v>
      </c>
      <c r="Q17580" t="s">
        <v>15377</v>
      </c>
      <c r="R17580" t="s">
        <v>4</v>
      </c>
      <c r="S17580" t="s">
        <v>2</v>
      </c>
      <c r="T17580" t="s">
        <v>15342</v>
      </c>
    </row>
    <row r="17581" spans="1:20" x14ac:dyDescent="0.3">
      <c r="A17581" t="s">
        <v>33119</v>
      </c>
      <c r="B17581" t="s">
        <v>15191</v>
      </c>
      <c r="C17581" t="s">
        <v>15488</v>
      </c>
      <c r="D17581" t="s">
        <v>8720</v>
      </c>
      <c r="E17581" s="5">
        <v>45450</v>
      </c>
      <c r="F17581">
        <v>1</v>
      </c>
      <c r="G17581">
        <v>11.95</v>
      </c>
      <c r="H17581">
        <v>0</v>
      </c>
      <c r="I17581">
        <v>11.95</v>
      </c>
      <c r="J17581">
        <v>7.11</v>
      </c>
      <c r="K17581">
        <v>4.84</v>
      </c>
      <c r="L17581">
        <v>62</v>
      </c>
      <c r="M17581" t="s">
        <v>33485</v>
      </c>
      <c r="N17581" t="s">
        <v>9</v>
      </c>
      <c r="O17581" t="s">
        <v>15110</v>
      </c>
      <c r="P17581" t="s">
        <v>33469</v>
      </c>
      <c r="Q17581" t="s">
        <v>15489</v>
      </c>
      <c r="R17581" t="s">
        <v>15345</v>
      </c>
      <c r="S17581" t="s">
        <v>3</v>
      </c>
      <c r="T17581" t="s">
        <v>15342</v>
      </c>
    </row>
    <row r="17582" spans="1:20" x14ac:dyDescent="0.3">
      <c r="A17582" t="s">
        <v>33120</v>
      </c>
      <c r="B17582" t="s">
        <v>15197</v>
      </c>
      <c r="C17582" t="s">
        <v>15392</v>
      </c>
      <c r="D17582" t="s">
        <v>8788</v>
      </c>
      <c r="E17582" s="5">
        <v>45657</v>
      </c>
      <c r="F17582">
        <v>4</v>
      </c>
      <c r="G17582">
        <v>11.58</v>
      </c>
      <c r="H17582">
        <v>0</v>
      </c>
      <c r="I17582">
        <v>46.32</v>
      </c>
      <c r="J17582">
        <v>29.28</v>
      </c>
      <c r="K17582">
        <v>17.04</v>
      </c>
      <c r="L17582">
        <v>31</v>
      </c>
      <c r="M17582" t="s">
        <v>33486</v>
      </c>
      <c r="N17582" t="s">
        <v>11</v>
      </c>
      <c r="O17582" t="s">
        <v>15103</v>
      </c>
      <c r="P17582" t="s">
        <v>33470</v>
      </c>
      <c r="Q17582" t="s">
        <v>15393</v>
      </c>
      <c r="R17582" t="s">
        <v>15345</v>
      </c>
      <c r="S17582" t="s">
        <v>2</v>
      </c>
      <c r="T17582" t="s">
        <v>15342</v>
      </c>
    </row>
    <row r="17583" spans="1:20" x14ac:dyDescent="0.3">
      <c r="A17583" t="s">
        <v>33121</v>
      </c>
      <c r="B17583" t="s">
        <v>15215</v>
      </c>
      <c r="C17583" t="s">
        <v>15398</v>
      </c>
      <c r="D17583" t="s">
        <v>9378</v>
      </c>
      <c r="E17583" s="5">
        <v>45577</v>
      </c>
      <c r="F17583">
        <v>1</v>
      </c>
      <c r="G17583">
        <v>9.56</v>
      </c>
      <c r="H17583">
        <v>0</v>
      </c>
      <c r="I17583">
        <v>9.56</v>
      </c>
      <c r="J17583">
        <v>6.17</v>
      </c>
      <c r="K17583">
        <v>3.39</v>
      </c>
      <c r="L17583">
        <v>47</v>
      </c>
      <c r="M17583" t="s">
        <v>33463</v>
      </c>
      <c r="N17583" t="s">
        <v>9</v>
      </c>
      <c r="O17583" t="s">
        <v>15125</v>
      </c>
      <c r="P17583" t="s">
        <v>33467</v>
      </c>
      <c r="Q17583" t="s">
        <v>15399</v>
      </c>
      <c r="R17583" t="s">
        <v>4</v>
      </c>
      <c r="S17583" t="s">
        <v>15341</v>
      </c>
      <c r="T17583" t="s">
        <v>15342</v>
      </c>
    </row>
    <row r="17584" spans="1:20" x14ac:dyDescent="0.3">
      <c r="A17584" t="s">
        <v>33122</v>
      </c>
      <c r="B17584" t="s">
        <v>15306</v>
      </c>
      <c r="C17584" t="s">
        <v>15522</v>
      </c>
      <c r="D17584" t="s">
        <v>9378</v>
      </c>
      <c r="E17584" s="5">
        <v>45343</v>
      </c>
      <c r="F17584">
        <v>5</v>
      </c>
      <c r="G17584">
        <v>14.9</v>
      </c>
      <c r="H17584">
        <v>0</v>
      </c>
      <c r="I17584">
        <v>74.5</v>
      </c>
      <c r="J17584">
        <v>39.47</v>
      </c>
      <c r="K17584">
        <v>35.03</v>
      </c>
      <c r="L17584">
        <v>47</v>
      </c>
      <c r="M17584" t="s">
        <v>33463</v>
      </c>
      <c r="N17584" t="s">
        <v>9</v>
      </c>
      <c r="O17584" t="s">
        <v>15156</v>
      </c>
      <c r="P17584" t="s">
        <v>33467</v>
      </c>
      <c r="Q17584" t="s">
        <v>15523</v>
      </c>
      <c r="R17584" t="s">
        <v>15363</v>
      </c>
      <c r="S17584" t="s">
        <v>15341</v>
      </c>
      <c r="T17584" t="s">
        <v>15342</v>
      </c>
    </row>
    <row r="17585" spans="1:20" x14ac:dyDescent="0.3">
      <c r="A17585" t="s">
        <v>33123</v>
      </c>
      <c r="B17585" t="s">
        <v>15207</v>
      </c>
      <c r="C17585" t="s">
        <v>15492</v>
      </c>
      <c r="D17585" t="s">
        <v>9635</v>
      </c>
      <c r="E17585" s="5">
        <v>44936</v>
      </c>
      <c r="F17585">
        <v>4</v>
      </c>
      <c r="G17585">
        <v>4.13</v>
      </c>
      <c r="H17585">
        <v>0</v>
      </c>
      <c r="I17585">
        <v>16.52</v>
      </c>
      <c r="J17585">
        <v>8.91</v>
      </c>
      <c r="K17585">
        <v>7.61</v>
      </c>
      <c r="L17585">
        <v>58</v>
      </c>
      <c r="M17585" t="s">
        <v>33463</v>
      </c>
      <c r="N17585" t="s">
        <v>9</v>
      </c>
      <c r="O17585" t="s">
        <v>15151</v>
      </c>
      <c r="P17585" t="s">
        <v>33470</v>
      </c>
      <c r="Q17585" t="s">
        <v>15493</v>
      </c>
      <c r="R17585" t="s">
        <v>15340</v>
      </c>
      <c r="S17585" t="s">
        <v>15341</v>
      </c>
      <c r="T17585" t="s">
        <v>15342</v>
      </c>
    </row>
    <row r="17586" spans="1:20" x14ac:dyDescent="0.3">
      <c r="A17586" t="s">
        <v>33124</v>
      </c>
      <c r="B17586" t="s">
        <v>15100</v>
      </c>
      <c r="C17586" t="s">
        <v>15398</v>
      </c>
      <c r="D17586" t="s">
        <v>9710</v>
      </c>
      <c r="E17586" s="5">
        <v>45104</v>
      </c>
      <c r="F17586">
        <v>5</v>
      </c>
      <c r="G17586">
        <v>5.27</v>
      </c>
      <c r="H17586">
        <v>0</v>
      </c>
      <c r="I17586">
        <v>26.35</v>
      </c>
      <c r="J17586">
        <v>14.81</v>
      </c>
      <c r="K17586">
        <v>11.54</v>
      </c>
      <c r="L17586">
        <v>46</v>
      </c>
      <c r="M17586" t="s">
        <v>33463</v>
      </c>
      <c r="N17586" t="s">
        <v>11</v>
      </c>
      <c r="O17586" t="s">
        <v>15101</v>
      </c>
      <c r="P17586" t="s">
        <v>33467</v>
      </c>
      <c r="Q17586" t="s">
        <v>15399</v>
      </c>
      <c r="R17586" t="s">
        <v>4</v>
      </c>
      <c r="S17586" t="s">
        <v>15341</v>
      </c>
      <c r="T17586" t="s">
        <v>15342</v>
      </c>
    </row>
    <row r="17587" spans="1:20" x14ac:dyDescent="0.3">
      <c r="A17587" t="s">
        <v>33125</v>
      </c>
      <c r="B17587" t="s">
        <v>15147</v>
      </c>
      <c r="C17587" t="s">
        <v>15353</v>
      </c>
      <c r="D17587" t="s">
        <v>9806</v>
      </c>
      <c r="E17587" s="5">
        <v>45181</v>
      </c>
      <c r="F17587">
        <v>2</v>
      </c>
      <c r="G17587">
        <v>6.56</v>
      </c>
      <c r="H17587">
        <v>0</v>
      </c>
      <c r="I17587">
        <v>13.12</v>
      </c>
      <c r="J17587">
        <v>6.76</v>
      </c>
      <c r="K17587">
        <v>6.36</v>
      </c>
      <c r="L17587">
        <v>25</v>
      </c>
      <c r="M17587" t="s">
        <v>33486</v>
      </c>
      <c r="N17587" t="s">
        <v>11</v>
      </c>
      <c r="O17587" t="s">
        <v>15123</v>
      </c>
      <c r="P17587" t="s">
        <v>33468</v>
      </c>
      <c r="Q17587" t="s">
        <v>15354</v>
      </c>
      <c r="R17587" t="s">
        <v>15340</v>
      </c>
      <c r="S17587" t="s">
        <v>15341</v>
      </c>
      <c r="T17587" t="s">
        <v>15334</v>
      </c>
    </row>
    <row r="17588" spans="1:20" x14ac:dyDescent="0.3">
      <c r="A17588" t="s">
        <v>33126</v>
      </c>
      <c r="B17588" t="s">
        <v>15150</v>
      </c>
      <c r="C17588" t="s">
        <v>15374</v>
      </c>
      <c r="D17588" t="s">
        <v>9806</v>
      </c>
      <c r="E17588" s="5">
        <v>45643</v>
      </c>
      <c r="F17588">
        <v>3</v>
      </c>
      <c r="G17588">
        <v>7.69</v>
      </c>
      <c r="H17588">
        <v>0</v>
      </c>
      <c r="I17588">
        <v>23.07</v>
      </c>
      <c r="J17588">
        <v>13.49</v>
      </c>
      <c r="K17588">
        <v>9.58</v>
      </c>
      <c r="L17588">
        <v>25</v>
      </c>
      <c r="M17588" t="s">
        <v>33486</v>
      </c>
      <c r="N17588" t="s">
        <v>11</v>
      </c>
      <c r="O17588" t="s">
        <v>15151</v>
      </c>
      <c r="P17588" t="s">
        <v>33470</v>
      </c>
      <c r="Q17588" t="s">
        <v>15375</v>
      </c>
      <c r="R17588" t="s">
        <v>15363</v>
      </c>
      <c r="S17588" t="s">
        <v>2</v>
      </c>
      <c r="T17588" t="s">
        <v>15330</v>
      </c>
    </row>
    <row r="17589" spans="1:20" x14ac:dyDescent="0.3">
      <c r="A17589" t="s">
        <v>33127</v>
      </c>
      <c r="B17589" t="s">
        <v>15307</v>
      </c>
      <c r="C17589" t="s">
        <v>15420</v>
      </c>
      <c r="D17589" t="s">
        <v>9806</v>
      </c>
      <c r="E17589" s="5">
        <v>45248</v>
      </c>
      <c r="F17589">
        <v>5</v>
      </c>
      <c r="G17589">
        <v>12.89</v>
      </c>
      <c r="H17589">
        <v>0.2</v>
      </c>
      <c r="I17589">
        <v>51.56</v>
      </c>
      <c r="J17589">
        <v>34.35</v>
      </c>
      <c r="K17589">
        <v>17.21</v>
      </c>
      <c r="L17589">
        <v>25</v>
      </c>
      <c r="M17589" t="s">
        <v>33486</v>
      </c>
      <c r="N17589" t="s">
        <v>11</v>
      </c>
      <c r="O17589" t="s">
        <v>15116</v>
      </c>
      <c r="P17589" t="s">
        <v>33466</v>
      </c>
      <c r="Q17589" t="s">
        <v>15421</v>
      </c>
      <c r="R17589" t="s">
        <v>15363</v>
      </c>
      <c r="S17589" t="s">
        <v>2</v>
      </c>
      <c r="T17589" t="s">
        <v>15342</v>
      </c>
    </row>
    <row r="17590" spans="1:20" x14ac:dyDescent="0.3">
      <c r="A17590" t="s">
        <v>33128</v>
      </c>
      <c r="B17590" t="s">
        <v>15183</v>
      </c>
      <c r="C17590" t="s">
        <v>15500</v>
      </c>
      <c r="D17590" t="s">
        <v>9817</v>
      </c>
      <c r="E17590" s="5">
        <v>45641</v>
      </c>
      <c r="F17590">
        <v>4</v>
      </c>
      <c r="G17590">
        <v>5.0599999999999996</v>
      </c>
      <c r="H17590">
        <v>0</v>
      </c>
      <c r="I17590">
        <v>20.239999999999998</v>
      </c>
      <c r="J17590">
        <v>10.27</v>
      </c>
      <c r="K17590">
        <v>9.9700000000000006</v>
      </c>
      <c r="L17590">
        <v>65</v>
      </c>
      <c r="M17590" t="s">
        <v>33485</v>
      </c>
      <c r="N17590" t="s">
        <v>11</v>
      </c>
      <c r="O17590" t="s">
        <v>15125</v>
      </c>
      <c r="P17590" t="s">
        <v>33467</v>
      </c>
      <c r="Q17590" t="s">
        <v>15501</v>
      </c>
      <c r="R17590" t="s">
        <v>15333</v>
      </c>
      <c r="S17590" t="s">
        <v>0</v>
      </c>
      <c r="T17590" t="s">
        <v>15342</v>
      </c>
    </row>
    <row r="17591" spans="1:20" x14ac:dyDescent="0.3">
      <c r="A17591" t="s">
        <v>33129</v>
      </c>
      <c r="B17591" t="s">
        <v>15111</v>
      </c>
      <c r="C17591" t="s">
        <v>15500</v>
      </c>
      <c r="D17591" t="s">
        <v>9893</v>
      </c>
      <c r="E17591" s="5">
        <v>45327</v>
      </c>
      <c r="F17591">
        <v>1</v>
      </c>
      <c r="G17591">
        <v>14.42</v>
      </c>
      <c r="H17591">
        <v>0</v>
      </c>
      <c r="I17591">
        <v>14.42</v>
      </c>
      <c r="J17591">
        <v>8.14</v>
      </c>
      <c r="K17591">
        <v>6.28</v>
      </c>
      <c r="L17591">
        <v>43</v>
      </c>
      <c r="M17591" t="s">
        <v>33486</v>
      </c>
      <c r="N17591" t="s">
        <v>9</v>
      </c>
      <c r="O17591" t="s">
        <v>15112</v>
      </c>
      <c r="P17591" t="s">
        <v>33468</v>
      </c>
      <c r="Q17591" t="s">
        <v>15501</v>
      </c>
      <c r="R17591" t="s">
        <v>15333</v>
      </c>
      <c r="S17591" t="s">
        <v>0</v>
      </c>
      <c r="T17591" t="s">
        <v>15342</v>
      </c>
    </row>
    <row r="17592" spans="1:20" x14ac:dyDescent="0.3">
      <c r="A17592" t="s">
        <v>33130</v>
      </c>
      <c r="B17592" t="s">
        <v>15312</v>
      </c>
      <c r="C17592" t="s">
        <v>15456</v>
      </c>
      <c r="D17592" t="s">
        <v>9972</v>
      </c>
      <c r="E17592" s="5">
        <v>45642</v>
      </c>
      <c r="F17592">
        <v>4</v>
      </c>
      <c r="G17592">
        <v>14.03</v>
      </c>
      <c r="H17592">
        <v>0</v>
      </c>
      <c r="I17592">
        <v>56.12</v>
      </c>
      <c r="J17592">
        <v>36.659999999999997</v>
      </c>
      <c r="K17592">
        <v>19.46</v>
      </c>
      <c r="L17592">
        <v>66</v>
      </c>
      <c r="M17592" t="s">
        <v>33485</v>
      </c>
      <c r="N17592" t="s">
        <v>11</v>
      </c>
      <c r="O17592" t="s">
        <v>15116</v>
      </c>
      <c r="P17592" t="s">
        <v>33466</v>
      </c>
      <c r="Q17592" t="s">
        <v>15457</v>
      </c>
      <c r="R17592" t="s">
        <v>4</v>
      </c>
      <c r="S17592" t="s">
        <v>2</v>
      </c>
      <c r="T17592" t="s">
        <v>15342</v>
      </c>
    </row>
    <row r="17593" spans="1:20" x14ac:dyDescent="0.3">
      <c r="A17593" t="s">
        <v>33131</v>
      </c>
      <c r="B17593" t="s">
        <v>15289</v>
      </c>
      <c r="C17593" t="s">
        <v>15392</v>
      </c>
      <c r="D17593" t="s">
        <v>9973</v>
      </c>
      <c r="E17593" s="5">
        <v>45145</v>
      </c>
      <c r="F17593">
        <v>4</v>
      </c>
      <c r="G17593">
        <v>12.76</v>
      </c>
      <c r="H17593">
        <v>0.1</v>
      </c>
      <c r="I17593">
        <v>45.94</v>
      </c>
      <c r="J17593">
        <v>26.8</v>
      </c>
      <c r="K17593">
        <v>19.14</v>
      </c>
      <c r="L17593">
        <v>43</v>
      </c>
      <c r="M17593" t="s">
        <v>33486</v>
      </c>
      <c r="N17593" t="s">
        <v>9</v>
      </c>
      <c r="O17593" t="s">
        <v>15120</v>
      </c>
      <c r="P17593" t="s">
        <v>33470</v>
      </c>
      <c r="Q17593" t="s">
        <v>15393</v>
      </c>
      <c r="R17593" t="s">
        <v>15345</v>
      </c>
      <c r="S17593" t="s">
        <v>2</v>
      </c>
      <c r="T17593" t="s">
        <v>15342</v>
      </c>
    </row>
    <row r="17594" spans="1:20" x14ac:dyDescent="0.3">
      <c r="A17594" t="s">
        <v>33132</v>
      </c>
      <c r="B17594" t="s">
        <v>15135</v>
      </c>
      <c r="C17594" t="s">
        <v>15450</v>
      </c>
      <c r="D17594" t="s">
        <v>10074</v>
      </c>
      <c r="E17594" s="5">
        <v>45524</v>
      </c>
      <c r="F17594">
        <v>4</v>
      </c>
      <c r="G17594">
        <v>7.4</v>
      </c>
      <c r="H17594">
        <v>0.1</v>
      </c>
      <c r="I17594">
        <v>26.64</v>
      </c>
      <c r="J17594">
        <v>14.96</v>
      </c>
      <c r="K17594">
        <v>11.68</v>
      </c>
      <c r="L17594">
        <v>51</v>
      </c>
      <c r="M17594" t="s">
        <v>33463</v>
      </c>
      <c r="N17594" t="s">
        <v>11</v>
      </c>
      <c r="O17594" t="s">
        <v>15101</v>
      </c>
      <c r="P17594" t="s">
        <v>33467</v>
      </c>
      <c r="Q17594" t="s">
        <v>15451</v>
      </c>
      <c r="R17594" t="s">
        <v>15333</v>
      </c>
      <c r="S17594" t="s">
        <v>2</v>
      </c>
      <c r="T17594" t="s">
        <v>15347</v>
      </c>
    </row>
    <row r="17595" spans="1:20" x14ac:dyDescent="0.3">
      <c r="A17595" t="s">
        <v>33133</v>
      </c>
      <c r="B17595" t="s">
        <v>15267</v>
      </c>
      <c r="C17595" t="s">
        <v>15412</v>
      </c>
      <c r="D17595" t="s">
        <v>10421</v>
      </c>
      <c r="E17595" s="5">
        <v>45375</v>
      </c>
      <c r="F17595">
        <v>5</v>
      </c>
      <c r="G17595">
        <v>11.38</v>
      </c>
      <c r="H17595">
        <v>0.2</v>
      </c>
      <c r="I17595">
        <v>45.52</v>
      </c>
      <c r="J17595">
        <v>28.72</v>
      </c>
      <c r="K17595">
        <v>16.8</v>
      </c>
      <c r="L17595">
        <v>54</v>
      </c>
      <c r="M17595" t="s">
        <v>33463</v>
      </c>
      <c r="N17595" t="s">
        <v>9</v>
      </c>
      <c r="O17595" t="s">
        <v>15107</v>
      </c>
      <c r="P17595" t="s">
        <v>33468</v>
      </c>
      <c r="Q17595" t="s">
        <v>15413</v>
      </c>
      <c r="R17595" t="s">
        <v>15363</v>
      </c>
      <c r="S17595" t="s">
        <v>0</v>
      </c>
      <c r="T17595" t="s">
        <v>15347</v>
      </c>
    </row>
    <row r="17596" spans="1:20" x14ac:dyDescent="0.3">
      <c r="A17596" t="s">
        <v>33134</v>
      </c>
      <c r="B17596" t="s">
        <v>15179</v>
      </c>
      <c r="C17596" t="s">
        <v>15372</v>
      </c>
      <c r="D17596" t="s">
        <v>10913</v>
      </c>
      <c r="E17596" s="5">
        <v>45186</v>
      </c>
      <c r="F17596">
        <v>3</v>
      </c>
      <c r="G17596">
        <v>6.12</v>
      </c>
      <c r="H17596">
        <v>0.15</v>
      </c>
      <c r="I17596">
        <v>15.61</v>
      </c>
      <c r="J17596">
        <v>8.81</v>
      </c>
      <c r="K17596">
        <v>6.8</v>
      </c>
      <c r="L17596">
        <v>33</v>
      </c>
      <c r="M17596" t="s">
        <v>33486</v>
      </c>
      <c r="N17596" t="s">
        <v>9</v>
      </c>
      <c r="O17596" t="s">
        <v>15180</v>
      </c>
      <c r="P17596" t="s">
        <v>33470</v>
      </c>
      <c r="Q17596" t="s">
        <v>15373</v>
      </c>
      <c r="R17596" t="s">
        <v>15333</v>
      </c>
      <c r="S17596" t="s">
        <v>15341</v>
      </c>
      <c r="T17596" t="s">
        <v>15342</v>
      </c>
    </row>
    <row r="17597" spans="1:20" x14ac:dyDescent="0.3">
      <c r="A17597" t="s">
        <v>33135</v>
      </c>
      <c r="B17597" t="s">
        <v>15247</v>
      </c>
      <c r="C17597" t="s">
        <v>15514</v>
      </c>
      <c r="D17597" t="s">
        <v>11152</v>
      </c>
      <c r="E17597" s="5">
        <v>45403</v>
      </c>
      <c r="F17597">
        <v>1</v>
      </c>
      <c r="G17597">
        <v>5.25</v>
      </c>
      <c r="H17597">
        <v>0.1</v>
      </c>
      <c r="I17597">
        <v>4.7300000000000004</v>
      </c>
      <c r="J17597">
        <v>2.57</v>
      </c>
      <c r="K17597">
        <v>2.16</v>
      </c>
      <c r="L17597">
        <v>35</v>
      </c>
      <c r="M17597" t="s">
        <v>33486</v>
      </c>
      <c r="N17597" t="s">
        <v>11</v>
      </c>
      <c r="O17597" t="s">
        <v>15114</v>
      </c>
      <c r="P17597" t="s">
        <v>33468</v>
      </c>
      <c r="Q17597" t="s">
        <v>15515</v>
      </c>
      <c r="R17597" t="s">
        <v>15350</v>
      </c>
      <c r="S17597" t="s">
        <v>15346</v>
      </c>
      <c r="T17597" t="s">
        <v>15330</v>
      </c>
    </row>
    <row r="17598" spans="1:20" x14ac:dyDescent="0.3">
      <c r="A17598" t="s">
        <v>33136</v>
      </c>
      <c r="B17598" t="s">
        <v>15136</v>
      </c>
      <c r="C17598" t="s">
        <v>15480</v>
      </c>
      <c r="D17598" t="s">
        <v>11410</v>
      </c>
      <c r="E17598" s="5">
        <v>45451</v>
      </c>
      <c r="F17598">
        <v>3</v>
      </c>
      <c r="G17598">
        <v>3.46</v>
      </c>
      <c r="H17598">
        <v>0</v>
      </c>
      <c r="I17598">
        <v>10.38</v>
      </c>
      <c r="J17598">
        <v>6.59</v>
      </c>
      <c r="K17598">
        <v>3.79</v>
      </c>
      <c r="L17598">
        <v>46</v>
      </c>
      <c r="M17598" t="s">
        <v>33463</v>
      </c>
      <c r="N17598" t="s">
        <v>9</v>
      </c>
      <c r="O17598" t="s">
        <v>15116</v>
      </c>
      <c r="P17598" t="s">
        <v>33466</v>
      </c>
      <c r="Q17598" t="s">
        <v>15481</v>
      </c>
      <c r="R17598" t="s">
        <v>15345</v>
      </c>
      <c r="S17598" t="s">
        <v>0</v>
      </c>
      <c r="T17598" t="s">
        <v>15347</v>
      </c>
    </row>
    <row r="17599" spans="1:20" x14ac:dyDescent="0.3">
      <c r="A17599" t="s">
        <v>33137</v>
      </c>
      <c r="B17599" t="s">
        <v>15177</v>
      </c>
      <c r="C17599" t="s">
        <v>15380</v>
      </c>
      <c r="D17599" t="s">
        <v>11590</v>
      </c>
      <c r="E17599" s="5">
        <v>45248</v>
      </c>
      <c r="F17599">
        <v>2</v>
      </c>
      <c r="G17599">
        <v>12.37</v>
      </c>
      <c r="H17599">
        <v>0.15</v>
      </c>
      <c r="I17599">
        <v>21.03</v>
      </c>
      <c r="J17599">
        <v>14.41</v>
      </c>
      <c r="K17599">
        <v>6.62</v>
      </c>
      <c r="L17599">
        <v>67</v>
      </c>
      <c r="M17599" t="s">
        <v>33485</v>
      </c>
      <c r="N17599" t="s">
        <v>9</v>
      </c>
      <c r="O17599" t="s">
        <v>15134</v>
      </c>
      <c r="P17599" t="s">
        <v>33469</v>
      </c>
      <c r="Q17599" t="s">
        <v>15381</v>
      </c>
      <c r="R17599" t="s">
        <v>15333</v>
      </c>
      <c r="S17599" t="s">
        <v>15346</v>
      </c>
      <c r="T17599" t="s">
        <v>15334</v>
      </c>
    </row>
    <row r="17600" spans="1:20" x14ac:dyDescent="0.3">
      <c r="A17600" t="s">
        <v>33138</v>
      </c>
      <c r="B17600" t="s">
        <v>15254</v>
      </c>
      <c r="C17600" t="s">
        <v>15504</v>
      </c>
      <c r="D17600" t="s">
        <v>11590</v>
      </c>
      <c r="E17600" s="5">
        <v>45529</v>
      </c>
      <c r="F17600">
        <v>2</v>
      </c>
      <c r="G17600">
        <v>10.89</v>
      </c>
      <c r="H17600">
        <v>0</v>
      </c>
      <c r="I17600">
        <v>21.78</v>
      </c>
      <c r="J17600">
        <v>10.97</v>
      </c>
      <c r="K17600">
        <v>10.81</v>
      </c>
      <c r="L17600">
        <v>67</v>
      </c>
      <c r="M17600" t="s">
        <v>33485</v>
      </c>
      <c r="N17600" t="s">
        <v>9</v>
      </c>
      <c r="O17600" t="s">
        <v>15101</v>
      </c>
      <c r="P17600" t="s">
        <v>33467</v>
      </c>
      <c r="Q17600" t="s">
        <v>15505</v>
      </c>
      <c r="R17600" t="s">
        <v>15350</v>
      </c>
      <c r="S17600" t="s">
        <v>3</v>
      </c>
      <c r="T17600" t="s">
        <v>15334</v>
      </c>
    </row>
    <row r="17601" spans="1:20" x14ac:dyDescent="0.3">
      <c r="A17601" t="s">
        <v>33139</v>
      </c>
      <c r="B17601" t="s">
        <v>15113</v>
      </c>
      <c r="C17601" t="s">
        <v>15524</v>
      </c>
      <c r="D17601" t="s">
        <v>11590</v>
      </c>
      <c r="E17601" s="5">
        <v>45274</v>
      </c>
      <c r="F17601">
        <v>3</v>
      </c>
      <c r="G17601">
        <v>4.1500000000000004</v>
      </c>
      <c r="H17601">
        <v>0.2</v>
      </c>
      <c r="I17601">
        <v>9.9600000000000009</v>
      </c>
      <c r="J17601">
        <v>5.42</v>
      </c>
      <c r="K17601">
        <v>4.54</v>
      </c>
      <c r="L17601">
        <v>67</v>
      </c>
      <c r="M17601" t="s">
        <v>33485</v>
      </c>
      <c r="N17601" t="s">
        <v>9</v>
      </c>
      <c r="O17601" t="s">
        <v>15114</v>
      </c>
      <c r="P17601" t="s">
        <v>33468</v>
      </c>
      <c r="Q17601" t="s">
        <v>15525</v>
      </c>
      <c r="R17601" t="s">
        <v>15345</v>
      </c>
      <c r="S17601" t="s">
        <v>15341</v>
      </c>
      <c r="T17601" t="s">
        <v>15342</v>
      </c>
    </row>
    <row r="17602" spans="1:20" x14ac:dyDescent="0.3">
      <c r="A17602" t="s">
        <v>33140</v>
      </c>
      <c r="B17602" t="s">
        <v>15217</v>
      </c>
      <c r="C17602" t="s">
        <v>15488</v>
      </c>
      <c r="D17602" t="s">
        <v>11615</v>
      </c>
      <c r="E17602" s="5">
        <v>44945</v>
      </c>
      <c r="F17602">
        <v>4</v>
      </c>
      <c r="G17602">
        <v>8.1199999999999992</v>
      </c>
      <c r="H17602">
        <v>0</v>
      </c>
      <c r="I17602">
        <v>32.479999999999997</v>
      </c>
      <c r="J17602">
        <v>20.39</v>
      </c>
      <c r="K17602">
        <v>12.09</v>
      </c>
      <c r="L17602">
        <v>43</v>
      </c>
      <c r="M17602" t="s">
        <v>33486</v>
      </c>
      <c r="N17602" t="s">
        <v>9</v>
      </c>
      <c r="O17602" t="s">
        <v>15114</v>
      </c>
      <c r="P17602" t="s">
        <v>33468</v>
      </c>
      <c r="Q17602" t="s">
        <v>15489</v>
      </c>
      <c r="R17602" t="s">
        <v>15345</v>
      </c>
      <c r="S17602" t="s">
        <v>3</v>
      </c>
      <c r="T17602" t="s">
        <v>15342</v>
      </c>
    </row>
    <row r="17603" spans="1:20" x14ac:dyDescent="0.3">
      <c r="A17603" t="s">
        <v>33141</v>
      </c>
      <c r="B17603" t="s">
        <v>15197</v>
      </c>
      <c r="C17603" t="s">
        <v>15384</v>
      </c>
      <c r="D17603" t="s">
        <v>11615</v>
      </c>
      <c r="E17603" s="5">
        <v>45568</v>
      </c>
      <c r="F17603">
        <v>1</v>
      </c>
      <c r="G17603">
        <v>8.1999999999999993</v>
      </c>
      <c r="H17603">
        <v>0.15</v>
      </c>
      <c r="I17603">
        <v>6.97</v>
      </c>
      <c r="J17603">
        <v>4.3</v>
      </c>
      <c r="K17603">
        <v>2.67</v>
      </c>
      <c r="L17603">
        <v>43</v>
      </c>
      <c r="M17603" t="s">
        <v>33486</v>
      </c>
      <c r="N17603" t="s">
        <v>9</v>
      </c>
      <c r="O17603" t="s">
        <v>15103</v>
      </c>
      <c r="P17603" t="s">
        <v>33470</v>
      </c>
      <c r="Q17603" t="s">
        <v>15385</v>
      </c>
      <c r="R17603" t="s">
        <v>15363</v>
      </c>
      <c r="S17603" t="s">
        <v>0</v>
      </c>
      <c r="T17603" t="s">
        <v>15330</v>
      </c>
    </row>
    <row r="17604" spans="1:20" x14ac:dyDescent="0.3">
      <c r="A17604" t="s">
        <v>33142</v>
      </c>
      <c r="B17604" t="s">
        <v>15281</v>
      </c>
      <c r="C17604" t="s">
        <v>15331</v>
      </c>
      <c r="D17604" t="s">
        <v>11760</v>
      </c>
      <c r="E17604" s="5">
        <v>45141</v>
      </c>
      <c r="F17604">
        <v>5</v>
      </c>
      <c r="G17604">
        <v>3.99</v>
      </c>
      <c r="H17604">
        <v>0</v>
      </c>
      <c r="I17604">
        <v>19.95</v>
      </c>
      <c r="J17604">
        <v>11.43</v>
      </c>
      <c r="K17604">
        <v>8.52</v>
      </c>
      <c r="L17604">
        <v>54</v>
      </c>
      <c r="M17604" t="s">
        <v>33463</v>
      </c>
      <c r="N17604" t="s">
        <v>9</v>
      </c>
      <c r="O17604" t="s">
        <v>15103</v>
      </c>
      <c r="P17604" t="s">
        <v>33470</v>
      </c>
      <c r="Q17604" t="s">
        <v>15332</v>
      </c>
      <c r="R17604" t="s">
        <v>15333</v>
      </c>
      <c r="S17604" t="s">
        <v>0</v>
      </c>
      <c r="T17604" t="s">
        <v>15334</v>
      </c>
    </row>
    <row r="17605" spans="1:20" x14ac:dyDescent="0.3">
      <c r="A17605" t="s">
        <v>33143</v>
      </c>
      <c r="B17605" t="s">
        <v>15169</v>
      </c>
      <c r="C17605" t="s">
        <v>15452</v>
      </c>
      <c r="D17605" t="s">
        <v>11760</v>
      </c>
      <c r="E17605" s="5">
        <v>45291</v>
      </c>
      <c r="F17605">
        <v>1</v>
      </c>
      <c r="G17605">
        <v>10.16</v>
      </c>
      <c r="H17605">
        <v>0</v>
      </c>
      <c r="I17605">
        <v>10.16</v>
      </c>
      <c r="J17605">
        <v>7</v>
      </c>
      <c r="K17605">
        <v>3.16</v>
      </c>
      <c r="L17605">
        <v>54</v>
      </c>
      <c r="M17605" t="s">
        <v>33463</v>
      </c>
      <c r="N17605" t="s">
        <v>9</v>
      </c>
      <c r="O17605" t="s">
        <v>15162</v>
      </c>
      <c r="P17605" t="s">
        <v>33466</v>
      </c>
      <c r="Q17605" t="s">
        <v>15453</v>
      </c>
      <c r="R17605" t="s">
        <v>15363</v>
      </c>
      <c r="S17605" t="s">
        <v>15341</v>
      </c>
      <c r="T17605" t="s">
        <v>15342</v>
      </c>
    </row>
    <row r="17606" spans="1:20" x14ac:dyDescent="0.3">
      <c r="A17606" t="s">
        <v>33144</v>
      </c>
      <c r="B17606" t="s">
        <v>15288</v>
      </c>
      <c r="C17606" t="s">
        <v>15456</v>
      </c>
      <c r="D17606" t="s">
        <v>11836</v>
      </c>
      <c r="E17606" s="5">
        <v>45071</v>
      </c>
      <c r="F17606">
        <v>4</v>
      </c>
      <c r="G17606">
        <v>12.5</v>
      </c>
      <c r="H17606">
        <v>0</v>
      </c>
      <c r="I17606">
        <v>50</v>
      </c>
      <c r="J17606">
        <v>30.04</v>
      </c>
      <c r="K17606">
        <v>19.96</v>
      </c>
      <c r="L17606">
        <v>24</v>
      </c>
      <c r="M17606" t="s">
        <v>33484</v>
      </c>
      <c r="N17606" t="s">
        <v>11</v>
      </c>
      <c r="O17606" t="s">
        <v>15214</v>
      </c>
      <c r="P17606" t="s">
        <v>33466</v>
      </c>
      <c r="Q17606" t="s">
        <v>15457</v>
      </c>
      <c r="R17606" t="s">
        <v>4</v>
      </c>
      <c r="S17606" t="s">
        <v>2</v>
      </c>
      <c r="T17606" t="s">
        <v>15342</v>
      </c>
    </row>
    <row r="17607" spans="1:20" x14ac:dyDescent="0.3">
      <c r="A17607" t="s">
        <v>33145</v>
      </c>
      <c r="B17607" t="s">
        <v>15191</v>
      </c>
      <c r="C17607" t="s">
        <v>15378</v>
      </c>
      <c r="D17607" t="s">
        <v>12060</v>
      </c>
      <c r="E17607" s="5">
        <v>45028</v>
      </c>
      <c r="F17607">
        <v>2</v>
      </c>
      <c r="G17607">
        <v>12.69</v>
      </c>
      <c r="H17607">
        <v>0</v>
      </c>
      <c r="I17607">
        <v>25.38</v>
      </c>
      <c r="J17607">
        <v>16.59</v>
      </c>
      <c r="K17607">
        <v>8.7899999999999991</v>
      </c>
      <c r="L17607">
        <v>55</v>
      </c>
      <c r="M17607" t="s">
        <v>33463</v>
      </c>
      <c r="N17607" t="s">
        <v>11</v>
      </c>
      <c r="O17607" t="s">
        <v>15110</v>
      </c>
      <c r="P17607" t="s">
        <v>33469</v>
      </c>
      <c r="Q17607" t="s">
        <v>15379</v>
      </c>
      <c r="R17607" t="s">
        <v>15350</v>
      </c>
      <c r="S17607" t="s">
        <v>2</v>
      </c>
      <c r="T17607" t="s">
        <v>15330</v>
      </c>
    </row>
    <row r="17608" spans="1:20" x14ac:dyDescent="0.3">
      <c r="A17608" t="s">
        <v>33146</v>
      </c>
      <c r="B17608" t="s">
        <v>15212</v>
      </c>
      <c r="C17608" t="s">
        <v>15436</v>
      </c>
      <c r="D17608" t="s">
        <v>12530</v>
      </c>
      <c r="E17608" s="5">
        <v>45447</v>
      </c>
      <c r="F17608">
        <v>1</v>
      </c>
      <c r="G17608">
        <v>4.93</v>
      </c>
      <c r="H17608">
        <v>0</v>
      </c>
      <c r="I17608">
        <v>4.93</v>
      </c>
      <c r="J17608">
        <v>2.95</v>
      </c>
      <c r="K17608">
        <v>1.98</v>
      </c>
      <c r="L17608">
        <v>32</v>
      </c>
      <c r="M17608" t="s">
        <v>33486</v>
      </c>
      <c r="N17608" t="s">
        <v>9</v>
      </c>
      <c r="O17608" t="s">
        <v>15151</v>
      </c>
      <c r="P17608" t="s">
        <v>33470</v>
      </c>
      <c r="Q17608" t="s">
        <v>15437</v>
      </c>
      <c r="R17608" t="s">
        <v>15337</v>
      </c>
      <c r="S17608" t="s">
        <v>3</v>
      </c>
      <c r="T17608" t="s">
        <v>15334</v>
      </c>
    </row>
    <row r="17609" spans="1:20" x14ac:dyDescent="0.3">
      <c r="A17609" t="s">
        <v>33147</v>
      </c>
      <c r="B17609" t="s">
        <v>15300</v>
      </c>
      <c r="C17609" t="s">
        <v>15420</v>
      </c>
      <c r="D17609" t="s">
        <v>12560</v>
      </c>
      <c r="E17609" s="5">
        <v>45329</v>
      </c>
      <c r="F17609">
        <v>2</v>
      </c>
      <c r="G17609">
        <v>13.24</v>
      </c>
      <c r="H17609">
        <v>0</v>
      </c>
      <c r="I17609">
        <v>26.48</v>
      </c>
      <c r="J17609">
        <v>14.5</v>
      </c>
      <c r="K17609">
        <v>11.98</v>
      </c>
      <c r="L17609">
        <v>44</v>
      </c>
      <c r="M17609" t="s">
        <v>33486</v>
      </c>
      <c r="N17609" t="s">
        <v>11</v>
      </c>
      <c r="O17609" t="s">
        <v>15187</v>
      </c>
      <c r="P17609" t="s">
        <v>33469</v>
      </c>
      <c r="Q17609" t="s">
        <v>15421</v>
      </c>
      <c r="R17609" t="s">
        <v>15363</v>
      </c>
      <c r="S17609" t="s">
        <v>2</v>
      </c>
      <c r="T17609" t="s">
        <v>15342</v>
      </c>
    </row>
    <row r="17610" spans="1:20" x14ac:dyDescent="0.3">
      <c r="A17610" t="s">
        <v>33148</v>
      </c>
      <c r="B17610" t="s">
        <v>15100</v>
      </c>
      <c r="C17610" t="s">
        <v>15490</v>
      </c>
      <c r="D17610" t="s">
        <v>12613</v>
      </c>
      <c r="E17610" s="5">
        <v>45159</v>
      </c>
      <c r="F17610">
        <v>1</v>
      </c>
      <c r="G17610">
        <v>10.19</v>
      </c>
      <c r="H17610">
        <v>0</v>
      </c>
      <c r="I17610">
        <v>10.19</v>
      </c>
      <c r="J17610">
        <v>5.61</v>
      </c>
      <c r="K17610">
        <v>4.58</v>
      </c>
      <c r="L17610">
        <v>53</v>
      </c>
      <c r="M17610" t="s">
        <v>33463</v>
      </c>
      <c r="N17610" t="s">
        <v>9</v>
      </c>
      <c r="O17610" t="s">
        <v>15101</v>
      </c>
      <c r="P17610" t="s">
        <v>33467</v>
      </c>
      <c r="Q17610" t="s">
        <v>15491</v>
      </c>
      <c r="R17610" t="s">
        <v>15337</v>
      </c>
      <c r="S17610" t="s">
        <v>2</v>
      </c>
      <c r="T17610" t="s">
        <v>15330</v>
      </c>
    </row>
    <row r="17611" spans="1:20" x14ac:dyDescent="0.3">
      <c r="A17611" t="s">
        <v>33149</v>
      </c>
      <c r="B17611" t="s">
        <v>15290</v>
      </c>
      <c r="C17611" t="s">
        <v>15398</v>
      </c>
      <c r="D17611" t="s">
        <v>12677</v>
      </c>
      <c r="E17611" s="5">
        <v>45514</v>
      </c>
      <c r="F17611">
        <v>4</v>
      </c>
      <c r="G17611">
        <v>8.75</v>
      </c>
      <c r="H17611">
        <v>0</v>
      </c>
      <c r="I17611">
        <v>35</v>
      </c>
      <c r="J17611">
        <v>19.39</v>
      </c>
      <c r="K17611">
        <v>15.61</v>
      </c>
      <c r="L17611">
        <v>63</v>
      </c>
      <c r="M17611" t="s">
        <v>33485</v>
      </c>
      <c r="N17611" t="s">
        <v>11</v>
      </c>
      <c r="O17611" t="s">
        <v>15180</v>
      </c>
      <c r="P17611" t="s">
        <v>33470</v>
      </c>
      <c r="Q17611" t="s">
        <v>15399</v>
      </c>
      <c r="R17611" t="s">
        <v>4</v>
      </c>
      <c r="S17611" t="s">
        <v>15341</v>
      </c>
      <c r="T17611" t="s">
        <v>15342</v>
      </c>
    </row>
    <row r="17612" spans="1:20" x14ac:dyDescent="0.3">
      <c r="A17612" t="s">
        <v>33150</v>
      </c>
      <c r="B17612" t="s">
        <v>15257</v>
      </c>
      <c r="C17612" t="s">
        <v>15464</v>
      </c>
      <c r="D17612" t="s">
        <v>12854</v>
      </c>
      <c r="E17612" s="5">
        <v>45633</v>
      </c>
      <c r="F17612">
        <v>1</v>
      </c>
      <c r="G17612">
        <v>4.8600000000000003</v>
      </c>
      <c r="H17612">
        <v>0.15</v>
      </c>
      <c r="I17612">
        <v>4.13</v>
      </c>
      <c r="J17612">
        <v>2.78</v>
      </c>
      <c r="K17612">
        <v>1.35</v>
      </c>
      <c r="L17612">
        <v>70</v>
      </c>
      <c r="M17612" t="s">
        <v>33485</v>
      </c>
      <c r="N17612" t="s">
        <v>9</v>
      </c>
      <c r="O17612" t="s">
        <v>15099</v>
      </c>
      <c r="P17612" t="s">
        <v>33468</v>
      </c>
      <c r="Q17612" t="s">
        <v>15465</v>
      </c>
      <c r="R17612" t="s">
        <v>15345</v>
      </c>
      <c r="S17612" t="s">
        <v>1</v>
      </c>
      <c r="T17612" t="s">
        <v>15330</v>
      </c>
    </row>
    <row r="17613" spans="1:20" x14ac:dyDescent="0.3">
      <c r="A17613" t="s">
        <v>33151</v>
      </c>
      <c r="B17613" t="s">
        <v>15140</v>
      </c>
      <c r="C17613" t="s">
        <v>15434</v>
      </c>
      <c r="D17613" t="s">
        <v>12854</v>
      </c>
      <c r="E17613" s="5">
        <v>45059</v>
      </c>
      <c r="F17613">
        <v>2</v>
      </c>
      <c r="G17613">
        <v>6.98</v>
      </c>
      <c r="H17613">
        <v>0.15</v>
      </c>
      <c r="I17613">
        <v>11.87</v>
      </c>
      <c r="J17613">
        <v>7.97</v>
      </c>
      <c r="K17613">
        <v>3.89</v>
      </c>
      <c r="L17613">
        <v>70</v>
      </c>
      <c r="M17613" t="s">
        <v>33485</v>
      </c>
      <c r="N17613" t="s">
        <v>9</v>
      </c>
      <c r="O17613" t="s">
        <v>15125</v>
      </c>
      <c r="P17613" t="s">
        <v>33467</v>
      </c>
      <c r="Q17613" t="s">
        <v>15435</v>
      </c>
      <c r="R17613" t="s">
        <v>15350</v>
      </c>
      <c r="S17613" t="s">
        <v>0</v>
      </c>
      <c r="T17613" t="s">
        <v>15342</v>
      </c>
    </row>
    <row r="17614" spans="1:20" x14ac:dyDescent="0.3">
      <c r="A17614" t="s">
        <v>33152</v>
      </c>
      <c r="B17614" t="s">
        <v>15294</v>
      </c>
      <c r="C17614" t="s">
        <v>15468</v>
      </c>
      <c r="D17614" t="s">
        <v>12862</v>
      </c>
      <c r="E17614" s="5">
        <v>45360</v>
      </c>
      <c r="F17614">
        <v>1</v>
      </c>
      <c r="G17614">
        <v>8.09</v>
      </c>
      <c r="H17614">
        <v>0</v>
      </c>
      <c r="I17614">
        <v>8.09</v>
      </c>
      <c r="J17614">
        <v>5.15</v>
      </c>
      <c r="K17614">
        <v>2.94</v>
      </c>
      <c r="L17614">
        <v>58</v>
      </c>
      <c r="M17614" t="s">
        <v>33463</v>
      </c>
      <c r="N17614" t="s">
        <v>11</v>
      </c>
      <c r="O17614" t="s">
        <v>15120</v>
      </c>
      <c r="P17614" t="s">
        <v>33470</v>
      </c>
      <c r="Q17614" t="s">
        <v>15469</v>
      </c>
      <c r="R17614" t="s">
        <v>4</v>
      </c>
      <c r="S17614" t="s">
        <v>1</v>
      </c>
      <c r="T17614" t="s">
        <v>15330</v>
      </c>
    </row>
    <row r="17615" spans="1:20" x14ac:dyDescent="0.3">
      <c r="A17615" t="s">
        <v>33153</v>
      </c>
      <c r="B17615" t="s">
        <v>15174</v>
      </c>
      <c r="C17615" t="s">
        <v>15378</v>
      </c>
      <c r="D17615" t="s">
        <v>12913</v>
      </c>
      <c r="E17615" s="5">
        <v>45242</v>
      </c>
      <c r="F17615">
        <v>3</v>
      </c>
      <c r="G17615">
        <v>13.3</v>
      </c>
      <c r="H17615">
        <v>0</v>
      </c>
      <c r="I17615">
        <v>39.9</v>
      </c>
      <c r="J17615">
        <v>25.98</v>
      </c>
      <c r="K17615">
        <v>13.92</v>
      </c>
      <c r="L17615">
        <v>56</v>
      </c>
      <c r="M17615" t="s">
        <v>33463</v>
      </c>
      <c r="N17615" t="s">
        <v>11</v>
      </c>
      <c r="O17615" t="s">
        <v>15125</v>
      </c>
      <c r="P17615" t="s">
        <v>33467</v>
      </c>
      <c r="Q17615" t="s">
        <v>15379</v>
      </c>
      <c r="R17615" t="s">
        <v>15350</v>
      </c>
      <c r="S17615" t="s">
        <v>2</v>
      </c>
      <c r="T17615" t="s">
        <v>15330</v>
      </c>
    </row>
    <row r="17616" spans="1:20" x14ac:dyDescent="0.3">
      <c r="A17616" t="s">
        <v>33154</v>
      </c>
      <c r="B17616" t="s">
        <v>15186</v>
      </c>
      <c r="C17616" t="s">
        <v>15408</v>
      </c>
      <c r="D17616" t="s">
        <v>12915</v>
      </c>
      <c r="E17616" s="5">
        <v>45284</v>
      </c>
      <c r="F17616">
        <v>2</v>
      </c>
      <c r="G17616">
        <v>9.3000000000000007</v>
      </c>
      <c r="H17616">
        <v>0</v>
      </c>
      <c r="I17616">
        <v>18.600000000000001</v>
      </c>
      <c r="J17616">
        <v>12.18</v>
      </c>
      <c r="K17616">
        <v>6.42</v>
      </c>
      <c r="L17616">
        <v>58</v>
      </c>
      <c r="M17616" t="s">
        <v>33463</v>
      </c>
      <c r="N17616" t="s">
        <v>9</v>
      </c>
      <c r="O17616" t="s">
        <v>15187</v>
      </c>
      <c r="P17616" t="s">
        <v>33469</v>
      </c>
      <c r="Q17616" t="s">
        <v>15409</v>
      </c>
      <c r="R17616" t="s">
        <v>15333</v>
      </c>
      <c r="S17616" t="s">
        <v>15346</v>
      </c>
      <c r="T17616" t="s">
        <v>15334</v>
      </c>
    </row>
    <row r="17617" spans="1:20" x14ac:dyDescent="0.3">
      <c r="A17617" t="s">
        <v>33155</v>
      </c>
      <c r="B17617" t="s">
        <v>15172</v>
      </c>
      <c r="C17617" t="s">
        <v>15450</v>
      </c>
      <c r="D17617" t="s">
        <v>12922</v>
      </c>
      <c r="E17617" s="5">
        <v>44948</v>
      </c>
      <c r="F17617">
        <v>4</v>
      </c>
      <c r="G17617">
        <v>3.65</v>
      </c>
      <c r="H17617">
        <v>0</v>
      </c>
      <c r="I17617">
        <v>14.6</v>
      </c>
      <c r="J17617">
        <v>8.44</v>
      </c>
      <c r="K17617">
        <v>6.16</v>
      </c>
      <c r="L17617">
        <v>50</v>
      </c>
      <c r="M17617" t="s">
        <v>33463</v>
      </c>
      <c r="N17617" t="s">
        <v>11</v>
      </c>
      <c r="O17617" t="s">
        <v>15120</v>
      </c>
      <c r="P17617" t="s">
        <v>33470</v>
      </c>
      <c r="Q17617" t="s">
        <v>15451</v>
      </c>
      <c r="R17617" t="s">
        <v>15333</v>
      </c>
      <c r="S17617" t="s">
        <v>2</v>
      </c>
      <c r="T17617" t="s">
        <v>15347</v>
      </c>
    </row>
    <row r="17618" spans="1:20" x14ac:dyDescent="0.3">
      <c r="A17618" t="s">
        <v>33156</v>
      </c>
      <c r="B17618" t="s">
        <v>15266</v>
      </c>
      <c r="C17618" t="s">
        <v>15454</v>
      </c>
      <c r="D17618" t="s">
        <v>12922</v>
      </c>
      <c r="E17618" s="5">
        <v>45128</v>
      </c>
      <c r="F17618">
        <v>5</v>
      </c>
      <c r="G17618">
        <v>11.84</v>
      </c>
      <c r="H17618">
        <v>0</v>
      </c>
      <c r="I17618">
        <v>59.2</v>
      </c>
      <c r="J17618">
        <v>32.89</v>
      </c>
      <c r="K17618">
        <v>26.31</v>
      </c>
      <c r="L17618">
        <v>50</v>
      </c>
      <c r="M17618" t="s">
        <v>33463</v>
      </c>
      <c r="N17618" t="s">
        <v>11</v>
      </c>
      <c r="O17618" t="s">
        <v>15142</v>
      </c>
      <c r="P17618" t="s">
        <v>33466</v>
      </c>
      <c r="Q17618" t="s">
        <v>15455</v>
      </c>
      <c r="R17618" t="s">
        <v>15340</v>
      </c>
      <c r="S17618" t="s">
        <v>15346</v>
      </c>
      <c r="T17618" t="s">
        <v>15342</v>
      </c>
    </row>
    <row r="17619" spans="1:20" x14ac:dyDescent="0.3">
      <c r="A17619" t="s">
        <v>33157</v>
      </c>
      <c r="B17619" t="s">
        <v>15198</v>
      </c>
      <c r="C17619" t="s">
        <v>15368</v>
      </c>
      <c r="D17619" t="s">
        <v>13156</v>
      </c>
      <c r="E17619" s="5">
        <v>45346</v>
      </c>
      <c r="F17619">
        <v>1</v>
      </c>
      <c r="G17619">
        <v>12.6</v>
      </c>
      <c r="H17619">
        <v>0.1</v>
      </c>
      <c r="I17619">
        <v>11.34</v>
      </c>
      <c r="J17619">
        <v>5.8</v>
      </c>
      <c r="K17619">
        <v>5.54</v>
      </c>
      <c r="L17619">
        <v>62</v>
      </c>
      <c r="M17619" t="s">
        <v>33485</v>
      </c>
      <c r="N17619" t="s">
        <v>11</v>
      </c>
      <c r="O17619" t="s">
        <v>15156</v>
      </c>
      <c r="P17619" t="s">
        <v>33467</v>
      </c>
      <c r="Q17619" t="s">
        <v>15369</v>
      </c>
      <c r="R17619" t="s">
        <v>15340</v>
      </c>
      <c r="S17619" t="s">
        <v>0</v>
      </c>
      <c r="T17619" t="s">
        <v>15342</v>
      </c>
    </row>
    <row r="17620" spans="1:20" x14ac:dyDescent="0.3">
      <c r="A17620" t="s">
        <v>33158</v>
      </c>
      <c r="B17620" t="s">
        <v>15227</v>
      </c>
      <c r="C17620" t="s">
        <v>15532</v>
      </c>
      <c r="D17620" t="s">
        <v>13156</v>
      </c>
      <c r="E17620" s="5">
        <v>45360</v>
      </c>
      <c r="F17620">
        <v>3</v>
      </c>
      <c r="G17620">
        <v>13.25</v>
      </c>
      <c r="H17620">
        <v>0</v>
      </c>
      <c r="I17620">
        <v>39.75</v>
      </c>
      <c r="J17620">
        <v>25.9</v>
      </c>
      <c r="K17620">
        <v>13.85</v>
      </c>
      <c r="L17620">
        <v>62</v>
      </c>
      <c r="M17620" t="s">
        <v>33485</v>
      </c>
      <c r="N17620" t="s">
        <v>11</v>
      </c>
      <c r="O17620" t="s">
        <v>15105</v>
      </c>
      <c r="P17620" t="s">
        <v>33466</v>
      </c>
      <c r="Q17620" t="s">
        <v>15533</v>
      </c>
      <c r="R17620" t="s">
        <v>15350</v>
      </c>
      <c r="S17620" t="s">
        <v>0</v>
      </c>
      <c r="T17620" t="s">
        <v>15334</v>
      </c>
    </row>
    <row r="17621" spans="1:20" x14ac:dyDescent="0.3">
      <c r="A17621" t="s">
        <v>33159</v>
      </c>
      <c r="B17621" t="s">
        <v>15141</v>
      </c>
      <c r="C17621" t="s">
        <v>15414</v>
      </c>
      <c r="D17621" t="s">
        <v>13195</v>
      </c>
      <c r="E17621" s="5">
        <v>45379</v>
      </c>
      <c r="F17621">
        <v>3</v>
      </c>
      <c r="G17621">
        <v>9.9</v>
      </c>
      <c r="H17621">
        <v>0.2</v>
      </c>
      <c r="I17621">
        <v>23.76</v>
      </c>
      <c r="J17621">
        <v>16.329999999999998</v>
      </c>
      <c r="K17621">
        <v>7.43</v>
      </c>
      <c r="L17621">
        <v>62</v>
      </c>
      <c r="M17621" t="s">
        <v>33485</v>
      </c>
      <c r="N17621" t="s">
        <v>11</v>
      </c>
      <c r="O17621" t="s">
        <v>15142</v>
      </c>
      <c r="P17621" t="s">
        <v>33466</v>
      </c>
      <c r="Q17621" t="s">
        <v>15415</v>
      </c>
      <c r="R17621" t="s">
        <v>15333</v>
      </c>
      <c r="S17621" t="s">
        <v>15346</v>
      </c>
      <c r="T17621" t="s">
        <v>15334</v>
      </c>
    </row>
    <row r="17622" spans="1:20" x14ac:dyDescent="0.3">
      <c r="A17622" t="s">
        <v>33160</v>
      </c>
      <c r="B17622" t="s">
        <v>15302</v>
      </c>
      <c r="C17622" t="s">
        <v>15478</v>
      </c>
      <c r="D17622" t="s">
        <v>13195</v>
      </c>
      <c r="E17622" s="5">
        <v>44983</v>
      </c>
      <c r="F17622">
        <v>5</v>
      </c>
      <c r="G17622">
        <v>10.35</v>
      </c>
      <c r="H17622">
        <v>0</v>
      </c>
      <c r="I17622">
        <v>51.75</v>
      </c>
      <c r="J17622">
        <v>29.88</v>
      </c>
      <c r="K17622">
        <v>21.87</v>
      </c>
      <c r="L17622">
        <v>62</v>
      </c>
      <c r="M17622" t="s">
        <v>33485</v>
      </c>
      <c r="N17622" t="s">
        <v>11</v>
      </c>
      <c r="O17622" t="s">
        <v>15120</v>
      </c>
      <c r="P17622" t="s">
        <v>33470</v>
      </c>
      <c r="Q17622" t="s">
        <v>15479</v>
      </c>
      <c r="R17622" t="s">
        <v>15350</v>
      </c>
      <c r="S17622" t="s">
        <v>0</v>
      </c>
      <c r="T17622" t="s">
        <v>15347</v>
      </c>
    </row>
    <row r="17623" spans="1:20" x14ac:dyDescent="0.3">
      <c r="A17623" t="s">
        <v>33161</v>
      </c>
      <c r="B17623" t="s">
        <v>15228</v>
      </c>
      <c r="C17623" t="s">
        <v>15386</v>
      </c>
      <c r="D17623" t="s">
        <v>13208</v>
      </c>
      <c r="E17623" s="5">
        <v>45596</v>
      </c>
      <c r="F17623">
        <v>5</v>
      </c>
      <c r="G17623">
        <v>4.18</v>
      </c>
      <c r="H17623">
        <v>0.2</v>
      </c>
      <c r="I17623">
        <v>16.72</v>
      </c>
      <c r="J17623">
        <v>9.5</v>
      </c>
      <c r="K17623">
        <v>7.22</v>
      </c>
      <c r="L17623">
        <v>52</v>
      </c>
      <c r="M17623" t="s">
        <v>33463</v>
      </c>
      <c r="N17623" t="s">
        <v>11</v>
      </c>
      <c r="O17623" t="s">
        <v>15120</v>
      </c>
      <c r="P17623" t="s">
        <v>33470</v>
      </c>
      <c r="Q17623" t="s">
        <v>15387</v>
      </c>
      <c r="R17623" t="s">
        <v>15340</v>
      </c>
      <c r="S17623" t="s">
        <v>3</v>
      </c>
      <c r="T17623" t="s">
        <v>15347</v>
      </c>
    </row>
    <row r="17624" spans="1:20" x14ac:dyDescent="0.3">
      <c r="A17624" t="s">
        <v>33162</v>
      </c>
      <c r="B17624" t="s">
        <v>15246</v>
      </c>
      <c r="C17624" t="s">
        <v>15454</v>
      </c>
      <c r="D17624" t="s">
        <v>13326</v>
      </c>
      <c r="E17624" s="5">
        <v>45390</v>
      </c>
      <c r="F17624">
        <v>4</v>
      </c>
      <c r="G17624">
        <v>11.57</v>
      </c>
      <c r="H17624">
        <v>0.15</v>
      </c>
      <c r="I17624">
        <v>39.340000000000003</v>
      </c>
      <c r="J17624">
        <v>20.79</v>
      </c>
      <c r="K17624">
        <v>18.55</v>
      </c>
      <c r="L17624">
        <v>54</v>
      </c>
      <c r="M17624" t="s">
        <v>33463</v>
      </c>
      <c r="N17624" t="s">
        <v>11</v>
      </c>
      <c r="O17624" t="s">
        <v>15142</v>
      </c>
      <c r="P17624" t="s">
        <v>33466</v>
      </c>
      <c r="Q17624" t="s">
        <v>15455</v>
      </c>
      <c r="R17624" t="s">
        <v>15340</v>
      </c>
      <c r="S17624" t="s">
        <v>15346</v>
      </c>
      <c r="T17624" t="s">
        <v>15342</v>
      </c>
    </row>
    <row r="17625" spans="1:20" x14ac:dyDescent="0.3">
      <c r="A17625" t="s">
        <v>33163</v>
      </c>
      <c r="B17625" t="s">
        <v>15211</v>
      </c>
      <c r="C17625" t="s">
        <v>15351</v>
      </c>
      <c r="D17625" t="s">
        <v>13464</v>
      </c>
      <c r="E17625" s="5">
        <v>45513</v>
      </c>
      <c r="F17625">
        <v>1</v>
      </c>
      <c r="G17625">
        <v>13.79</v>
      </c>
      <c r="H17625">
        <v>0</v>
      </c>
      <c r="I17625">
        <v>13.79</v>
      </c>
      <c r="J17625">
        <v>7.34</v>
      </c>
      <c r="K17625">
        <v>6.45</v>
      </c>
      <c r="L17625">
        <v>33</v>
      </c>
      <c r="M17625" t="s">
        <v>33486</v>
      </c>
      <c r="N17625" t="s">
        <v>9</v>
      </c>
      <c r="O17625" t="s">
        <v>15156</v>
      </c>
      <c r="P17625" t="s">
        <v>33467</v>
      </c>
      <c r="Q17625" t="s">
        <v>15352</v>
      </c>
      <c r="R17625" t="s">
        <v>15345</v>
      </c>
      <c r="S17625" t="s">
        <v>3</v>
      </c>
      <c r="T17625" t="s">
        <v>15334</v>
      </c>
    </row>
    <row r="17626" spans="1:20" x14ac:dyDescent="0.3">
      <c r="A17626" t="s">
        <v>33164</v>
      </c>
      <c r="B17626" t="s">
        <v>15200</v>
      </c>
      <c r="C17626" t="s">
        <v>15386</v>
      </c>
      <c r="D17626" t="s">
        <v>13722</v>
      </c>
      <c r="E17626" s="5">
        <v>45513</v>
      </c>
      <c r="F17626">
        <v>4</v>
      </c>
      <c r="G17626">
        <v>9.4700000000000006</v>
      </c>
      <c r="H17626">
        <v>0.15</v>
      </c>
      <c r="I17626">
        <v>32.200000000000003</v>
      </c>
      <c r="J17626">
        <v>19.22</v>
      </c>
      <c r="K17626">
        <v>12.98</v>
      </c>
      <c r="L17626">
        <v>70</v>
      </c>
      <c r="M17626" t="s">
        <v>33485</v>
      </c>
      <c r="N17626" t="s">
        <v>9</v>
      </c>
      <c r="O17626" t="s">
        <v>15110</v>
      </c>
      <c r="P17626" t="s">
        <v>33469</v>
      </c>
      <c r="Q17626" t="s">
        <v>15387</v>
      </c>
      <c r="R17626" t="s">
        <v>15340</v>
      </c>
      <c r="S17626" t="s">
        <v>3</v>
      </c>
      <c r="T17626" t="s">
        <v>15347</v>
      </c>
    </row>
    <row r="17627" spans="1:20" x14ac:dyDescent="0.3">
      <c r="A17627" t="s">
        <v>33165</v>
      </c>
      <c r="B17627" t="s">
        <v>15188</v>
      </c>
      <c r="C17627" t="s">
        <v>15498</v>
      </c>
      <c r="D17627" t="s">
        <v>13835</v>
      </c>
      <c r="E17627" s="5">
        <v>45229</v>
      </c>
      <c r="F17627">
        <v>1</v>
      </c>
      <c r="G17627">
        <v>11.77</v>
      </c>
      <c r="H17627">
        <v>0</v>
      </c>
      <c r="I17627">
        <v>11.77</v>
      </c>
      <c r="J17627">
        <v>6.54</v>
      </c>
      <c r="K17627">
        <v>5.23</v>
      </c>
      <c r="L17627">
        <v>24</v>
      </c>
      <c r="M17627" t="s">
        <v>33484</v>
      </c>
      <c r="N17627" t="s">
        <v>9</v>
      </c>
      <c r="O17627" t="s">
        <v>15134</v>
      </c>
      <c r="P17627" t="s">
        <v>33469</v>
      </c>
      <c r="Q17627" t="s">
        <v>15499</v>
      </c>
      <c r="R17627" t="s">
        <v>15345</v>
      </c>
      <c r="S17627" t="s">
        <v>1</v>
      </c>
      <c r="T17627" t="s">
        <v>15347</v>
      </c>
    </row>
    <row r="17628" spans="1:20" x14ac:dyDescent="0.3">
      <c r="A17628" t="s">
        <v>33166</v>
      </c>
      <c r="B17628" t="s">
        <v>15286</v>
      </c>
      <c r="C17628" t="s">
        <v>15498</v>
      </c>
      <c r="D17628" t="s">
        <v>14157</v>
      </c>
      <c r="E17628" s="5">
        <v>45483</v>
      </c>
      <c r="F17628">
        <v>5</v>
      </c>
      <c r="G17628">
        <v>10.38</v>
      </c>
      <c r="H17628">
        <v>0.1</v>
      </c>
      <c r="I17628">
        <v>46.71</v>
      </c>
      <c r="J17628">
        <v>31</v>
      </c>
      <c r="K17628">
        <v>15.71</v>
      </c>
      <c r="L17628">
        <v>63</v>
      </c>
      <c r="M17628" t="s">
        <v>33485</v>
      </c>
      <c r="N17628" t="s">
        <v>11</v>
      </c>
      <c r="O17628" t="s">
        <v>15253</v>
      </c>
      <c r="P17628" t="s">
        <v>33467</v>
      </c>
      <c r="Q17628" t="s">
        <v>15499</v>
      </c>
      <c r="R17628" t="s">
        <v>15345</v>
      </c>
      <c r="S17628" t="s">
        <v>1</v>
      </c>
      <c r="T17628" t="s">
        <v>15347</v>
      </c>
    </row>
    <row r="17629" spans="1:20" x14ac:dyDescent="0.3">
      <c r="A17629" t="s">
        <v>33167</v>
      </c>
      <c r="B17629" t="s">
        <v>15290</v>
      </c>
      <c r="C17629" t="s">
        <v>15464</v>
      </c>
      <c r="D17629" t="s">
        <v>14402</v>
      </c>
      <c r="E17629" s="5">
        <v>45280</v>
      </c>
      <c r="F17629">
        <v>2</v>
      </c>
      <c r="G17629">
        <v>8.27</v>
      </c>
      <c r="H17629">
        <v>0.1</v>
      </c>
      <c r="I17629">
        <v>14.89</v>
      </c>
      <c r="J17629">
        <v>10.039999999999999</v>
      </c>
      <c r="K17629">
        <v>4.8499999999999996</v>
      </c>
      <c r="L17629">
        <v>61</v>
      </c>
      <c r="M17629" t="s">
        <v>33485</v>
      </c>
      <c r="N17629" t="s">
        <v>9</v>
      </c>
      <c r="O17629" t="s">
        <v>15180</v>
      </c>
      <c r="P17629" t="s">
        <v>33470</v>
      </c>
      <c r="Q17629" t="s">
        <v>15465</v>
      </c>
      <c r="R17629" t="s">
        <v>15345</v>
      </c>
      <c r="S17629" t="s">
        <v>1</v>
      </c>
      <c r="T17629" t="s">
        <v>15330</v>
      </c>
    </row>
    <row r="17630" spans="1:20" x14ac:dyDescent="0.3">
      <c r="A17630" t="s">
        <v>33168</v>
      </c>
      <c r="B17630" t="s">
        <v>15165</v>
      </c>
      <c r="C17630" t="s">
        <v>15492</v>
      </c>
      <c r="D17630" t="s">
        <v>14402</v>
      </c>
      <c r="E17630" s="5">
        <v>45161</v>
      </c>
      <c r="F17630">
        <v>1</v>
      </c>
      <c r="G17630">
        <v>10.29</v>
      </c>
      <c r="H17630">
        <v>0.2</v>
      </c>
      <c r="I17630">
        <v>8.23</v>
      </c>
      <c r="J17630">
        <v>4.55</v>
      </c>
      <c r="K17630">
        <v>3.69</v>
      </c>
      <c r="L17630">
        <v>61</v>
      </c>
      <c r="M17630" t="s">
        <v>33485</v>
      </c>
      <c r="N17630" t="s">
        <v>9</v>
      </c>
      <c r="O17630" t="s">
        <v>15118</v>
      </c>
      <c r="P17630" t="s">
        <v>33469</v>
      </c>
      <c r="Q17630" t="s">
        <v>15493</v>
      </c>
      <c r="R17630" t="s">
        <v>15340</v>
      </c>
      <c r="S17630" t="s">
        <v>15341</v>
      </c>
      <c r="T17630" t="s">
        <v>15342</v>
      </c>
    </row>
    <row r="17631" spans="1:20" x14ac:dyDescent="0.3">
      <c r="A17631" t="s">
        <v>33169</v>
      </c>
      <c r="B17631" t="s">
        <v>15299</v>
      </c>
      <c r="C17631" t="s">
        <v>15454</v>
      </c>
      <c r="D17631" t="s">
        <v>14526</v>
      </c>
      <c r="E17631" s="5">
        <v>45051</v>
      </c>
      <c r="F17631">
        <v>2</v>
      </c>
      <c r="G17631">
        <v>4.72</v>
      </c>
      <c r="H17631">
        <v>0</v>
      </c>
      <c r="I17631">
        <v>9.44</v>
      </c>
      <c r="J17631">
        <v>5.21</v>
      </c>
      <c r="K17631">
        <v>4.2300000000000004</v>
      </c>
      <c r="L17631">
        <v>27</v>
      </c>
      <c r="M17631" t="s">
        <v>33486</v>
      </c>
      <c r="N17631" t="s">
        <v>11</v>
      </c>
      <c r="O17631" t="s">
        <v>15134</v>
      </c>
      <c r="P17631" t="s">
        <v>33469</v>
      </c>
      <c r="Q17631" t="s">
        <v>15455</v>
      </c>
      <c r="R17631" t="s">
        <v>15340</v>
      </c>
      <c r="S17631" t="s">
        <v>15346</v>
      </c>
      <c r="T17631" t="s">
        <v>15342</v>
      </c>
    </row>
    <row r="17632" spans="1:20" x14ac:dyDescent="0.3">
      <c r="A17632" t="s">
        <v>33170</v>
      </c>
      <c r="B17632" t="s">
        <v>15174</v>
      </c>
      <c r="C17632" t="s">
        <v>15474</v>
      </c>
      <c r="D17632" t="s">
        <v>14859</v>
      </c>
      <c r="E17632" s="5">
        <v>45413</v>
      </c>
      <c r="F17632">
        <v>2</v>
      </c>
      <c r="G17632">
        <v>12.98</v>
      </c>
      <c r="H17632">
        <v>0</v>
      </c>
      <c r="I17632">
        <v>25.96</v>
      </c>
      <c r="J17632">
        <v>16.440000000000001</v>
      </c>
      <c r="K17632">
        <v>9.52</v>
      </c>
      <c r="L17632">
        <v>37</v>
      </c>
      <c r="M17632" t="s">
        <v>33486</v>
      </c>
      <c r="N17632" t="s">
        <v>11</v>
      </c>
      <c r="O17632" t="s">
        <v>15125</v>
      </c>
      <c r="P17632" t="s">
        <v>33467</v>
      </c>
      <c r="Q17632" t="s">
        <v>15475</v>
      </c>
      <c r="R17632" t="s">
        <v>15333</v>
      </c>
      <c r="S17632" t="s">
        <v>15341</v>
      </c>
      <c r="T17632" t="s">
        <v>15347</v>
      </c>
    </row>
    <row r="17633" spans="1:20" x14ac:dyDescent="0.3">
      <c r="A17633" t="s">
        <v>33171</v>
      </c>
      <c r="B17633" t="s">
        <v>15224</v>
      </c>
      <c r="C17633" t="s">
        <v>15384</v>
      </c>
      <c r="D17633" t="s">
        <v>14889</v>
      </c>
      <c r="E17633" s="5">
        <v>45226</v>
      </c>
      <c r="F17633">
        <v>5</v>
      </c>
      <c r="G17633">
        <v>6.23</v>
      </c>
      <c r="H17633">
        <v>0</v>
      </c>
      <c r="I17633">
        <v>31.15</v>
      </c>
      <c r="J17633">
        <v>19.649999999999999</v>
      </c>
      <c r="K17633">
        <v>11.5</v>
      </c>
      <c r="L17633">
        <v>65</v>
      </c>
      <c r="M17633" t="s">
        <v>33485</v>
      </c>
      <c r="N17633" t="s">
        <v>9</v>
      </c>
      <c r="O17633" t="s">
        <v>15134</v>
      </c>
      <c r="P17633" t="s">
        <v>33469</v>
      </c>
      <c r="Q17633" t="s">
        <v>15385</v>
      </c>
      <c r="R17633" t="s">
        <v>15363</v>
      </c>
      <c r="S17633" t="s">
        <v>0</v>
      </c>
      <c r="T17633" t="s">
        <v>15330</v>
      </c>
    </row>
    <row r="17634" spans="1:20" x14ac:dyDescent="0.3">
      <c r="A17634" t="s">
        <v>33172</v>
      </c>
      <c r="B17634" t="s">
        <v>15130</v>
      </c>
      <c r="C17634" t="s">
        <v>15353</v>
      </c>
      <c r="D17634" t="s">
        <v>14889</v>
      </c>
      <c r="E17634" s="5">
        <v>45199</v>
      </c>
      <c r="F17634">
        <v>5</v>
      </c>
      <c r="G17634">
        <v>13.49</v>
      </c>
      <c r="H17634">
        <v>0</v>
      </c>
      <c r="I17634">
        <v>67.45</v>
      </c>
      <c r="J17634">
        <v>36.42</v>
      </c>
      <c r="K17634">
        <v>31.03</v>
      </c>
      <c r="L17634">
        <v>65</v>
      </c>
      <c r="M17634" t="s">
        <v>33485</v>
      </c>
      <c r="N17634" t="s">
        <v>9</v>
      </c>
      <c r="O17634" t="s">
        <v>15101</v>
      </c>
      <c r="P17634" t="s">
        <v>33467</v>
      </c>
      <c r="Q17634" t="s">
        <v>15354</v>
      </c>
      <c r="R17634" t="s">
        <v>15340</v>
      </c>
      <c r="S17634" t="s">
        <v>15341</v>
      </c>
      <c r="T17634" t="s">
        <v>15334</v>
      </c>
    </row>
    <row r="17635" spans="1:20" x14ac:dyDescent="0.3">
      <c r="A17635" t="s">
        <v>33173</v>
      </c>
      <c r="B17635" t="s">
        <v>15174</v>
      </c>
      <c r="C17635" t="s">
        <v>15514</v>
      </c>
      <c r="D17635" t="s">
        <v>14897</v>
      </c>
      <c r="E17635" s="5">
        <v>45194</v>
      </c>
      <c r="F17635">
        <v>3</v>
      </c>
      <c r="G17635">
        <v>3.37</v>
      </c>
      <c r="H17635">
        <v>0</v>
      </c>
      <c r="I17635">
        <v>10.11</v>
      </c>
      <c r="J17635">
        <v>5.6</v>
      </c>
      <c r="K17635">
        <v>4.51</v>
      </c>
      <c r="L17635">
        <v>34</v>
      </c>
      <c r="M17635" t="s">
        <v>33486</v>
      </c>
      <c r="N17635" t="s">
        <v>9</v>
      </c>
      <c r="O17635" t="s">
        <v>15125</v>
      </c>
      <c r="P17635" t="s">
        <v>33467</v>
      </c>
      <c r="Q17635" t="s">
        <v>15515</v>
      </c>
      <c r="R17635" t="s">
        <v>15350</v>
      </c>
      <c r="S17635" t="s">
        <v>15346</v>
      </c>
      <c r="T17635" t="s">
        <v>15330</v>
      </c>
    </row>
    <row r="17636" spans="1:20" x14ac:dyDescent="0.3">
      <c r="A17636" t="s">
        <v>33174</v>
      </c>
      <c r="B17636" t="s">
        <v>15235</v>
      </c>
      <c r="C17636" t="s">
        <v>15476</v>
      </c>
      <c r="D17636" t="s">
        <v>83</v>
      </c>
      <c r="E17636" s="5">
        <v>44966</v>
      </c>
      <c r="F17636">
        <v>5</v>
      </c>
      <c r="G17636">
        <v>9.84</v>
      </c>
      <c r="H17636">
        <v>0.1</v>
      </c>
      <c r="I17636">
        <v>44.28</v>
      </c>
      <c r="J17636">
        <v>30.63</v>
      </c>
      <c r="K17636">
        <v>13.65</v>
      </c>
      <c r="L17636">
        <v>25</v>
      </c>
      <c r="M17636" t="s">
        <v>33486</v>
      </c>
      <c r="N17636" t="s">
        <v>11</v>
      </c>
      <c r="O17636" t="s">
        <v>15214</v>
      </c>
      <c r="P17636" t="s">
        <v>33466</v>
      </c>
      <c r="Q17636" t="s">
        <v>15477</v>
      </c>
      <c r="R17636" t="s">
        <v>15363</v>
      </c>
      <c r="S17636" t="s">
        <v>3</v>
      </c>
      <c r="T17636" t="s">
        <v>15330</v>
      </c>
    </row>
    <row r="17637" spans="1:20" x14ac:dyDescent="0.3">
      <c r="A17637" t="s">
        <v>33175</v>
      </c>
      <c r="B17637" t="s">
        <v>15286</v>
      </c>
      <c r="C17637" t="s">
        <v>15436</v>
      </c>
      <c r="D17637" t="s">
        <v>243</v>
      </c>
      <c r="E17637" s="5">
        <v>45108</v>
      </c>
      <c r="F17637">
        <v>1</v>
      </c>
      <c r="G17637">
        <v>8.18</v>
      </c>
      <c r="H17637">
        <v>0</v>
      </c>
      <c r="I17637">
        <v>8.18</v>
      </c>
      <c r="J17637">
        <v>5.62</v>
      </c>
      <c r="K17637">
        <v>2.56</v>
      </c>
      <c r="L17637">
        <v>66</v>
      </c>
      <c r="M17637" t="s">
        <v>33485</v>
      </c>
      <c r="N17637" t="s">
        <v>11</v>
      </c>
      <c r="O17637" t="s">
        <v>15253</v>
      </c>
      <c r="P17637" t="s">
        <v>33467</v>
      </c>
      <c r="Q17637" t="s">
        <v>15437</v>
      </c>
      <c r="R17637" t="s">
        <v>15337</v>
      </c>
      <c r="S17637" t="s">
        <v>3</v>
      </c>
      <c r="T17637" t="s">
        <v>15334</v>
      </c>
    </row>
    <row r="17638" spans="1:20" x14ac:dyDescent="0.3">
      <c r="A17638" t="s">
        <v>33176</v>
      </c>
      <c r="B17638" t="s">
        <v>15196</v>
      </c>
      <c r="C17638" t="s">
        <v>15351</v>
      </c>
      <c r="D17638" t="s">
        <v>511</v>
      </c>
      <c r="E17638" s="5">
        <v>45100</v>
      </c>
      <c r="F17638">
        <v>3</v>
      </c>
      <c r="G17638">
        <v>6.42</v>
      </c>
      <c r="H17638">
        <v>0</v>
      </c>
      <c r="I17638">
        <v>19.260000000000002</v>
      </c>
      <c r="J17638">
        <v>11.95</v>
      </c>
      <c r="K17638">
        <v>7.31</v>
      </c>
      <c r="L17638">
        <v>32</v>
      </c>
      <c r="M17638" t="s">
        <v>33486</v>
      </c>
      <c r="N17638" t="s">
        <v>11</v>
      </c>
      <c r="O17638" t="s">
        <v>15123</v>
      </c>
      <c r="P17638" t="s">
        <v>33468</v>
      </c>
      <c r="Q17638" t="s">
        <v>15352</v>
      </c>
      <c r="R17638" t="s">
        <v>15345</v>
      </c>
      <c r="S17638" t="s">
        <v>3</v>
      </c>
      <c r="T17638" t="s">
        <v>15334</v>
      </c>
    </row>
    <row r="17639" spans="1:20" x14ac:dyDescent="0.3">
      <c r="A17639" t="s">
        <v>33177</v>
      </c>
      <c r="B17639" t="s">
        <v>15277</v>
      </c>
      <c r="C17639" t="s">
        <v>15402</v>
      </c>
      <c r="D17639" t="s">
        <v>557</v>
      </c>
      <c r="E17639" s="5">
        <v>45463</v>
      </c>
      <c r="F17639">
        <v>3</v>
      </c>
      <c r="G17639">
        <v>8.43</v>
      </c>
      <c r="H17639">
        <v>0</v>
      </c>
      <c r="I17639">
        <v>25.29</v>
      </c>
      <c r="J17639">
        <v>14.02</v>
      </c>
      <c r="K17639">
        <v>11.27</v>
      </c>
      <c r="L17639">
        <v>68</v>
      </c>
      <c r="M17639" t="s">
        <v>33485</v>
      </c>
      <c r="N17639" t="s">
        <v>9</v>
      </c>
      <c r="O17639" t="s">
        <v>15253</v>
      </c>
      <c r="P17639" t="s">
        <v>33467</v>
      </c>
      <c r="Q17639" t="s">
        <v>15403</v>
      </c>
      <c r="R17639" t="s">
        <v>15340</v>
      </c>
      <c r="S17639" t="s">
        <v>15341</v>
      </c>
      <c r="T17639" t="s">
        <v>15334</v>
      </c>
    </row>
    <row r="17640" spans="1:20" x14ac:dyDescent="0.3">
      <c r="A17640" t="s">
        <v>33178</v>
      </c>
      <c r="B17640" t="s">
        <v>15296</v>
      </c>
      <c r="C17640" t="s">
        <v>15359</v>
      </c>
      <c r="D17640" t="s">
        <v>661</v>
      </c>
      <c r="E17640" s="5">
        <v>45289</v>
      </c>
      <c r="F17640">
        <v>3</v>
      </c>
      <c r="G17640">
        <v>14.26</v>
      </c>
      <c r="H17640">
        <v>0</v>
      </c>
      <c r="I17640">
        <v>42.78</v>
      </c>
      <c r="J17640">
        <v>29.24</v>
      </c>
      <c r="K17640">
        <v>13.54</v>
      </c>
      <c r="L17640">
        <v>41</v>
      </c>
      <c r="M17640" t="s">
        <v>33486</v>
      </c>
      <c r="N17640" t="s">
        <v>9</v>
      </c>
      <c r="O17640" t="s">
        <v>15127</v>
      </c>
      <c r="P17640" t="s">
        <v>33467</v>
      </c>
      <c r="Q17640" t="s">
        <v>15360</v>
      </c>
      <c r="R17640" t="s">
        <v>4</v>
      </c>
      <c r="S17640" t="s">
        <v>15346</v>
      </c>
      <c r="T17640" t="s">
        <v>15330</v>
      </c>
    </row>
    <row r="17641" spans="1:20" x14ac:dyDescent="0.3">
      <c r="A17641" t="s">
        <v>33179</v>
      </c>
      <c r="B17641" t="s">
        <v>15184</v>
      </c>
      <c r="C17641" t="s">
        <v>15446</v>
      </c>
      <c r="D17641" t="s">
        <v>709</v>
      </c>
      <c r="E17641" s="5">
        <v>45618</v>
      </c>
      <c r="F17641">
        <v>2</v>
      </c>
      <c r="G17641">
        <v>14.37</v>
      </c>
      <c r="H17641">
        <v>0</v>
      </c>
      <c r="I17641">
        <v>28.74</v>
      </c>
      <c r="J17641">
        <v>18.68</v>
      </c>
      <c r="K17641">
        <v>10.06</v>
      </c>
      <c r="L17641">
        <v>43</v>
      </c>
      <c r="M17641" t="s">
        <v>33486</v>
      </c>
      <c r="N17641" t="s">
        <v>9</v>
      </c>
      <c r="O17641" t="s">
        <v>15099</v>
      </c>
      <c r="P17641" t="s">
        <v>33468</v>
      </c>
      <c r="Q17641" t="s">
        <v>15447</v>
      </c>
      <c r="R17641" t="s">
        <v>15363</v>
      </c>
      <c r="S17641" t="s">
        <v>0</v>
      </c>
      <c r="T17641" t="s">
        <v>15347</v>
      </c>
    </row>
    <row r="17642" spans="1:20" x14ac:dyDescent="0.3">
      <c r="A17642" t="s">
        <v>33180</v>
      </c>
      <c r="B17642" t="s">
        <v>15292</v>
      </c>
      <c r="C17642" t="s">
        <v>15412</v>
      </c>
      <c r="D17642" t="s">
        <v>722</v>
      </c>
      <c r="E17642" s="5">
        <v>44957</v>
      </c>
      <c r="F17642">
        <v>5</v>
      </c>
      <c r="G17642">
        <v>7.57</v>
      </c>
      <c r="H17642">
        <v>0</v>
      </c>
      <c r="I17642">
        <v>37.85</v>
      </c>
      <c r="J17642">
        <v>24.5</v>
      </c>
      <c r="K17642">
        <v>13.35</v>
      </c>
      <c r="L17642">
        <v>37</v>
      </c>
      <c r="M17642" t="s">
        <v>33486</v>
      </c>
      <c r="N17642" t="s">
        <v>11</v>
      </c>
      <c r="O17642" t="s">
        <v>15180</v>
      </c>
      <c r="P17642" t="s">
        <v>33470</v>
      </c>
      <c r="Q17642" t="s">
        <v>15413</v>
      </c>
      <c r="R17642" t="s">
        <v>15363</v>
      </c>
      <c r="S17642" t="s">
        <v>0</v>
      </c>
      <c r="T17642" t="s">
        <v>15347</v>
      </c>
    </row>
    <row r="17643" spans="1:20" x14ac:dyDescent="0.3">
      <c r="A17643" t="s">
        <v>33181</v>
      </c>
      <c r="B17643" t="s">
        <v>15138</v>
      </c>
      <c r="C17643" t="s">
        <v>15442</v>
      </c>
      <c r="D17643" t="s">
        <v>745</v>
      </c>
      <c r="E17643" s="5">
        <v>44939</v>
      </c>
      <c r="F17643">
        <v>1</v>
      </c>
      <c r="G17643">
        <v>10.42</v>
      </c>
      <c r="H17643">
        <v>0.15</v>
      </c>
      <c r="I17643">
        <v>8.86</v>
      </c>
      <c r="J17643">
        <v>5.91</v>
      </c>
      <c r="K17643">
        <v>2.94</v>
      </c>
      <c r="L17643">
        <v>20</v>
      </c>
      <c r="M17643" t="s">
        <v>33484</v>
      </c>
      <c r="N17643" t="s">
        <v>11</v>
      </c>
      <c r="O17643" t="s">
        <v>15127</v>
      </c>
      <c r="P17643" t="s">
        <v>33467</v>
      </c>
      <c r="Q17643" t="s">
        <v>15443</v>
      </c>
      <c r="R17643" t="s">
        <v>15350</v>
      </c>
      <c r="S17643" t="s">
        <v>3</v>
      </c>
      <c r="T17643" t="s">
        <v>15330</v>
      </c>
    </row>
    <row r="17644" spans="1:20" x14ac:dyDescent="0.3">
      <c r="A17644" t="s">
        <v>33182</v>
      </c>
      <c r="B17644" t="s">
        <v>15251</v>
      </c>
      <c r="C17644" t="s">
        <v>15504</v>
      </c>
      <c r="D17644" t="s">
        <v>825</v>
      </c>
      <c r="E17644" s="5">
        <v>45352</v>
      </c>
      <c r="F17644">
        <v>5</v>
      </c>
      <c r="G17644">
        <v>12.85</v>
      </c>
      <c r="H17644">
        <v>0.15</v>
      </c>
      <c r="I17644">
        <v>54.61</v>
      </c>
      <c r="J17644">
        <v>32.58</v>
      </c>
      <c r="K17644">
        <v>22.03</v>
      </c>
      <c r="L17644">
        <v>24</v>
      </c>
      <c r="M17644" t="s">
        <v>33484</v>
      </c>
      <c r="N17644" t="s">
        <v>11</v>
      </c>
      <c r="O17644" t="s">
        <v>15110</v>
      </c>
      <c r="P17644" t="s">
        <v>33469</v>
      </c>
      <c r="Q17644" t="s">
        <v>15505</v>
      </c>
      <c r="R17644" t="s">
        <v>15350</v>
      </c>
      <c r="S17644" t="s">
        <v>3</v>
      </c>
      <c r="T17644" t="s">
        <v>15334</v>
      </c>
    </row>
    <row r="17645" spans="1:20" x14ac:dyDescent="0.3">
      <c r="A17645" t="s">
        <v>33183</v>
      </c>
      <c r="B17645" t="s">
        <v>15311</v>
      </c>
      <c r="C17645" t="s">
        <v>15390</v>
      </c>
      <c r="D17645" t="s">
        <v>840</v>
      </c>
      <c r="E17645" s="5">
        <v>45054</v>
      </c>
      <c r="F17645">
        <v>2</v>
      </c>
      <c r="G17645">
        <v>6.51</v>
      </c>
      <c r="H17645">
        <v>0.2</v>
      </c>
      <c r="I17645">
        <v>10.42</v>
      </c>
      <c r="J17645">
        <v>6.48</v>
      </c>
      <c r="K17645">
        <v>3.94</v>
      </c>
      <c r="L17645">
        <v>41</v>
      </c>
      <c r="M17645" t="s">
        <v>33486</v>
      </c>
      <c r="N17645" t="s">
        <v>9</v>
      </c>
      <c r="O17645" t="s">
        <v>15105</v>
      </c>
      <c r="P17645" t="s">
        <v>33466</v>
      </c>
      <c r="Q17645" t="s">
        <v>15391</v>
      </c>
      <c r="R17645" t="s">
        <v>15363</v>
      </c>
      <c r="S17645" t="s">
        <v>15346</v>
      </c>
      <c r="T17645" t="s">
        <v>15347</v>
      </c>
    </row>
    <row r="17646" spans="1:20" x14ac:dyDescent="0.3">
      <c r="A17646" t="s">
        <v>33184</v>
      </c>
      <c r="B17646" t="s">
        <v>15300</v>
      </c>
      <c r="C17646" t="s">
        <v>15430</v>
      </c>
      <c r="D17646" t="s">
        <v>1088</v>
      </c>
      <c r="E17646" s="5">
        <v>45091</v>
      </c>
      <c r="F17646">
        <v>5</v>
      </c>
      <c r="G17646">
        <v>8.3000000000000007</v>
      </c>
      <c r="H17646">
        <v>0</v>
      </c>
      <c r="I17646">
        <v>41.5</v>
      </c>
      <c r="J17646">
        <v>24.31</v>
      </c>
      <c r="K17646">
        <v>17.190000000000001</v>
      </c>
      <c r="L17646">
        <v>55</v>
      </c>
      <c r="M17646" t="s">
        <v>33463</v>
      </c>
      <c r="N17646" t="s">
        <v>11</v>
      </c>
      <c r="O17646" t="s">
        <v>15187</v>
      </c>
      <c r="P17646" t="s">
        <v>33469</v>
      </c>
      <c r="Q17646" t="s">
        <v>15431</v>
      </c>
      <c r="R17646" t="s">
        <v>15363</v>
      </c>
      <c r="S17646" t="s">
        <v>0</v>
      </c>
      <c r="T17646" t="s">
        <v>15334</v>
      </c>
    </row>
    <row r="17647" spans="1:20" x14ac:dyDescent="0.3">
      <c r="A17647" t="s">
        <v>33185</v>
      </c>
      <c r="B17647" t="s">
        <v>15307</v>
      </c>
      <c r="C17647" t="s">
        <v>15458</v>
      </c>
      <c r="D17647" t="s">
        <v>1225</v>
      </c>
      <c r="E17647" s="5">
        <v>45389</v>
      </c>
      <c r="F17647">
        <v>1</v>
      </c>
      <c r="G17647">
        <v>7.24</v>
      </c>
      <c r="H17647">
        <v>0</v>
      </c>
      <c r="I17647">
        <v>7.24</v>
      </c>
      <c r="J17647">
        <v>3.92</v>
      </c>
      <c r="K17647">
        <v>3.32</v>
      </c>
      <c r="L17647">
        <v>65</v>
      </c>
      <c r="M17647" t="s">
        <v>33485</v>
      </c>
      <c r="N17647" t="s">
        <v>9</v>
      </c>
      <c r="O17647" t="s">
        <v>15116</v>
      </c>
      <c r="P17647" t="s">
        <v>33466</v>
      </c>
      <c r="Q17647" t="s">
        <v>15459</v>
      </c>
      <c r="R17647" t="s">
        <v>15340</v>
      </c>
      <c r="S17647" t="s">
        <v>1</v>
      </c>
      <c r="T17647" t="s">
        <v>15342</v>
      </c>
    </row>
    <row r="17648" spans="1:20" x14ac:dyDescent="0.3">
      <c r="A17648" t="s">
        <v>33186</v>
      </c>
      <c r="B17648" t="s">
        <v>15297</v>
      </c>
      <c r="C17648" t="s">
        <v>15372</v>
      </c>
      <c r="D17648" t="s">
        <v>1276</v>
      </c>
      <c r="E17648" s="5">
        <v>44932</v>
      </c>
      <c r="F17648">
        <v>3</v>
      </c>
      <c r="G17648">
        <v>12.48</v>
      </c>
      <c r="H17648">
        <v>0.15</v>
      </c>
      <c r="I17648">
        <v>31.82</v>
      </c>
      <c r="J17648">
        <v>20.21</v>
      </c>
      <c r="K17648">
        <v>11.62</v>
      </c>
      <c r="L17648">
        <v>56</v>
      </c>
      <c r="M17648" t="s">
        <v>33463</v>
      </c>
      <c r="N17648" t="s">
        <v>11</v>
      </c>
      <c r="O17648" t="s">
        <v>15107</v>
      </c>
      <c r="P17648" t="s">
        <v>33468</v>
      </c>
      <c r="Q17648" t="s">
        <v>15373</v>
      </c>
      <c r="R17648" t="s">
        <v>15333</v>
      </c>
      <c r="S17648" t="s">
        <v>15341</v>
      </c>
      <c r="T17648" t="s">
        <v>15342</v>
      </c>
    </row>
    <row r="17649" spans="1:20" x14ac:dyDescent="0.3">
      <c r="A17649" t="s">
        <v>33187</v>
      </c>
      <c r="B17649" t="s">
        <v>15272</v>
      </c>
      <c r="C17649" t="s">
        <v>15512</v>
      </c>
      <c r="D17649" t="s">
        <v>1457</v>
      </c>
      <c r="E17649" s="5">
        <v>45255</v>
      </c>
      <c r="F17649">
        <v>2</v>
      </c>
      <c r="G17649">
        <v>8.32</v>
      </c>
      <c r="H17649">
        <v>0</v>
      </c>
      <c r="I17649">
        <v>16.64</v>
      </c>
      <c r="J17649">
        <v>11.15</v>
      </c>
      <c r="K17649">
        <v>5.49</v>
      </c>
      <c r="L17649">
        <v>24</v>
      </c>
      <c r="M17649" t="s">
        <v>33484</v>
      </c>
      <c r="N17649" t="s">
        <v>9</v>
      </c>
      <c r="O17649" t="s">
        <v>15105</v>
      </c>
      <c r="P17649" t="s">
        <v>33466</v>
      </c>
      <c r="Q17649" t="s">
        <v>15513</v>
      </c>
      <c r="R17649" t="s">
        <v>15340</v>
      </c>
      <c r="S17649" t="s">
        <v>2</v>
      </c>
      <c r="T17649" t="s">
        <v>15342</v>
      </c>
    </row>
    <row r="17650" spans="1:20" x14ac:dyDescent="0.3">
      <c r="A17650" t="s">
        <v>33188</v>
      </c>
      <c r="B17650" t="s">
        <v>15313</v>
      </c>
      <c r="C17650" t="s">
        <v>15396</v>
      </c>
      <c r="D17650" t="s">
        <v>1534</v>
      </c>
      <c r="E17650" s="5">
        <v>45101</v>
      </c>
      <c r="F17650">
        <v>4</v>
      </c>
      <c r="G17650">
        <v>4.6399999999999997</v>
      </c>
      <c r="H17650">
        <v>0</v>
      </c>
      <c r="I17650">
        <v>18.559999999999999</v>
      </c>
      <c r="J17650">
        <v>9.4499999999999993</v>
      </c>
      <c r="K17650">
        <v>9.11</v>
      </c>
      <c r="L17650">
        <v>56</v>
      </c>
      <c r="M17650" t="s">
        <v>33463</v>
      </c>
      <c r="N17650" t="s">
        <v>9</v>
      </c>
      <c r="O17650" t="s">
        <v>15103</v>
      </c>
      <c r="P17650" t="s">
        <v>33470</v>
      </c>
      <c r="Q17650" t="s">
        <v>15397</v>
      </c>
      <c r="R17650" t="s">
        <v>15333</v>
      </c>
      <c r="S17650" t="s">
        <v>1</v>
      </c>
      <c r="T17650" t="s">
        <v>15347</v>
      </c>
    </row>
    <row r="17651" spans="1:20" x14ac:dyDescent="0.3">
      <c r="A17651" t="s">
        <v>33189</v>
      </c>
      <c r="B17651" t="s">
        <v>15302</v>
      </c>
      <c r="C17651" t="s">
        <v>15468</v>
      </c>
      <c r="D17651" t="s">
        <v>1700</v>
      </c>
      <c r="E17651" s="5">
        <v>45400</v>
      </c>
      <c r="F17651">
        <v>4</v>
      </c>
      <c r="G17651">
        <v>9.07</v>
      </c>
      <c r="H17651">
        <v>0</v>
      </c>
      <c r="I17651">
        <v>36.28</v>
      </c>
      <c r="J17651">
        <v>20.28</v>
      </c>
      <c r="K17651">
        <v>16</v>
      </c>
      <c r="L17651">
        <v>24</v>
      </c>
      <c r="M17651" t="s">
        <v>33484</v>
      </c>
      <c r="N17651" t="s">
        <v>9</v>
      </c>
      <c r="O17651" t="s">
        <v>15120</v>
      </c>
      <c r="P17651" t="s">
        <v>33470</v>
      </c>
      <c r="Q17651" t="s">
        <v>15469</v>
      </c>
      <c r="R17651" t="s">
        <v>4</v>
      </c>
      <c r="S17651" t="s">
        <v>1</v>
      </c>
      <c r="T17651" t="s">
        <v>15330</v>
      </c>
    </row>
    <row r="17652" spans="1:20" x14ac:dyDescent="0.3">
      <c r="A17652" t="s">
        <v>33190</v>
      </c>
      <c r="B17652" t="s">
        <v>15219</v>
      </c>
      <c r="C17652" t="s">
        <v>15343</v>
      </c>
      <c r="D17652" t="s">
        <v>1754</v>
      </c>
      <c r="E17652" s="5">
        <v>45006</v>
      </c>
      <c r="F17652">
        <v>2</v>
      </c>
      <c r="G17652">
        <v>11.96</v>
      </c>
      <c r="H17652">
        <v>0</v>
      </c>
      <c r="I17652">
        <v>23.92</v>
      </c>
      <c r="J17652">
        <v>16.079999999999998</v>
      </c>
      <c r="K17652">
        <v>7.84</v>
      </c>
      <c r="L17652">
        <v>42</v>
      </c>
      <c r="M17652" t="s">
        <v>33486</v>
      </c>
      <c r="N17652" t="s">
        <v>11</v>
      </c>
      <c r="O17652" t="s">
        <v>15180</v>
      </c>
      <c r="P17652" t="s">
        <v>33470</v>
      </c>
      <c r="Q17652" t="s">
        <v>15344</v>
      </c>
      <c r="R17652" t="s">
        <v>15345</v>
      </c>
      <c r="S17652" t="s">
        <v>15346</v>
      </c>
      <c r="T17652" t="s">
        <v>15347</v>
      </c>
    </row>
    <row r="17653" spans="1:20" x14ac:dyDescent="0.3">
      <c r="A17653" t="s">
        <v>33191</v>
      </c>
      <c r="B17653" t="s">
        <v>15200</v>
      </c>
      <c r="C17653" t="s">
        <v>15454</v>
      </c>
      <c r="D17653" t="s">
        <v>1819</v>
      </c>
      <c r="E17653" s="5">
        <v>45353</v>
      </c>
      <c r="F17653">
        <v>3</v>
      </c>
      <c r="G17653">
        <v>12.82</v>
      </c>
      <c r="H17653">
        <v>0</v>
      </c>
      <c r="I17653">
        <v>38.46</v>
      </c>
      <c r="J17653">
        <v>20.9</v>
      </c>
      <c r="K17653">
        <v>17.559999999999999</v>
      </c>
      <c r="L17653">
        <v>66</v>
      </c>
      <c r="M17653" t="s">
        <v>33485</v>
      </c>
      <c r="N17653" t="s">
        <v>11</v>
      </c>
      <c r="O17653" t="s">
        <v>15110</v>
      </c>
      <c r="P17653" t="s">
        <v>33469</v>
      </c>
      <c r="Q17653" t="s">
        <v>15455</v>
      </c>
      <c r="R17653" t="s">
        <v>15340</v>
      </c>
      <c r="S17653" t="s">
        <v>15346</v>
      </c>
      <c r="T17653" t="s">
        <v>15342</v>
      </c>
    </row>
    <row r="17654" spans="1:20" x14ac:dyDescent="0.3">
      <c r="A17654" t="s">
        <v>33192</v>
      </c>
      <c r="B17654" t="s">
        <v>15197</v>
      </c>
      <c r="C17654" t="s">
        <v>15430</v>
      </c>
      <c r="D17654" t="s">
        <v>1960</v>
      </c>
      <c r="E17654" s="5">
        <v>45142</v>
      </c>
      <c r="F17654">
        <v>5</v>
      </c>
      <c r="G17654">
        <v>7.87</v>
      </c>
      <c r="H17654">
        <v>0.1</v>
      </c>
      <c r="I17654">
        <v>35.409999999999997</v>
      </c>
      <c r="J17654">
        <v>22.33</v>
      </c>
      <c r="K17654">
        <v>13.08</v>
      </c>
      <c r="L17654">
        <v>26</v>
      </c>
      <c r="M17654" t="s">
        <v>33486</v>
      </c>
      <c r="N17654" t="s">
        <v>9</v>
      </c>
      <c r="O17654" t="s">
        <v>15103</v>
      </c>
      <c r="P17654" t="s">
        <v>33470</v>
      </c>
      <c r="Q17654" t="s">
        <v>15431</v>
      </c>
      <c r="R17654" t="s">
        <v>15363</v>
      </c>
      <c r="S17654" t="s">
        <v>0</v>
      </c>
      <c r="T17654" t="s">
        <v>15334</v>
      </c>
    </row>
    <row r="17655" spans="1:20" x14ac:dyDescent="0.3">
      <c r="A17655" t="s">
        <v>33193</v>
      </c>
      <c r="B17655" t="s">
        <v>15175</v>
      </c>
      <c r="C17655" t="s">
        <v>15359</v>
      </c>
      <c r="D17655" t="s">
        <v>1960</v>
      </c>
      <c r="E17655" s="5">
        <v>45526</v>
      </c>
      <c r="F17655">
        <v>5</v>
      </c>
      <c r="G17655">
        <v>10.91</v>
      </c>
      <c r="H17655">
        <v>0</v>
      </c>
      <c r="I17655">
        <v>54.55</v>
      </c>
      <c r="J17655">
        <v>27.97</v>
      </c>
      <c r="K17655">
        <v>26.58</v>
      </c>
      <c r="L17655">
        <v>26</v>
      </c>
      <c r="M17655" t="s">
        <v>33486</v>
      </c>
      <c r="N17655" t="s">
        <v>9</v>
      </c>
      <c r="O17655" t="s">
        <v>15154</v>
      </c>
      <c r="P17655" t="s">
        <v>33470</v>
      </c>
      <c r="Q17655" t="s">
        <v>15360</v>
      </c>
      <c r="R17655" t="s">
        <v>4</v>
      </c>
      <c r="S17655" t="s">
        <v>15346</v>
      </c>
      <c r="T17655" t="s">
        <v>15330</v>
      </c>
    </row>
    <row r="17656" spans="1:20" x14ac:dyDescent="0.3">
      <c r="A17656" t="s">
        <v>33194</v>
      </c>
      <c r="B17656" t="s">
        <v>15230</v>
      </c>
      <c r="C17656" t="s">
        <v>15478</v>
      </c>
      <c r="D17656" t="s">
        <v>1975</v>
      </c>
      <c r="E17656" s="5">
        <v>45453</v>
      </c>
      <c r="F17656">
        <v>2</v>
      </c>
      <c r="G17656">
        <v>7.24</v>
      </c>
      <c r="H17656">
        <v>0.2</v>
      </c>
      <c r="I17656">
        <v>11.58</v>
      </c>
      <c r="J17656">
        <v>7.89</v>
      </c>
      <c r="K17656">
        <v>3.7</v>
      </c>
      <c r="L17656">
        <v>42</v>
      </c>
      <c r="M17656" t="s">
        <v>33486</v>
      </c>
      <c r="N17656" t="s">
        <v>9</v>
      </c>
      <c r="O17656" t="s">
        <v>15180</v>
      </c>
      <c r="P17656" t="s">
        <v>33470</v>
      </c>
      <c r="Q17656" t="s">
        <v>15479</v>
      </c>
      <c r="R17656" t="s">
        <v>15350</v>
      </c>
      <c r="S17656" t="s">
        <v>0</v>
      </c>
      <c r="T17656" t="s">
        <v>15347</v>
      </c>
    </row>
    <row r="17657" spans="1:20" x14ac:dyDescent="0.3">
      <c r="A17657" t="s">
        <v>33195</v>
      </c>
      <c r="B17657" t="s">
        <v>15166</v>
      </c>
      <c r="C17657" t="s">
        <v>15398</v>
      </c>
      <c r="D17657" t="s">
        <v>2018</v>
      </c>
      <c r="E17657" s="5">
        <v>45266</v>
      </c>
      <c r="F17657">
        <v>2</v>
      </c>
      <c r="G17657">
        <v>11.61</v>
      </c>
      <c r="H17657">
        <v>0.1</v>
      </c>
      <c r="I17657">
        <v>20.9</v>
      </c>
      <c r="J17657">
        <v>11.54</v>
      </c>
      <c r="K17657">
        <v>9.36</v>
      </c>
      <c r="L17657">
        <v>49</v>
      </c>
      <c r="M17657" t="s">
        <v>33463</v>
      </c>
      <c r="N17657" t="s">
        <v>11</v>
      </c>
      <c r="O17657" t="s">
        <v>15142</v>
      </c>
      <c r="P17657" t="s">
        <v>33466</v>
      </c>
      <c r="Q17657" t="s">
        <v>15399</v>
      </c>
      <c r="R17657" t="s">
        <v>4</v>
      </c>
      <c r="S17657" t="s">
        <v>15341</v>
      </c>
      <c r="T17657" t="s">
        <v>15342</v>
      </c>
    </row>
    <row r="17658" spans="1:20" x14ac:dyDescent="0.3">
      <c r="A17658" t="s">
        <v>33196</v>
      </c>
      <c r="B17658" t="s">
        <v>15140</v>
      </c>
      <c r="C17658" t="s">
        <v>15452</v>
      </c>
      <c r="D17658" t="s">
        <v>2147</v>
      </c>
      <c r="E17658" s="5">
        <v>45303</v>
      </c>
      <c r="F17658">
        <v>5</v>
      </c>
      <c r="G17658">
        <v>8.23</v>
      </c>
      <c r="H17658">
        <v>0</v>
      </c>
      <c r="I17658">
        <v>41.15</v>
      </c>
      <c r="J17658">
        <v>23.21</v>
      </c>
      <c r="K17658">
        <v>17.940000000000001</v>
      </c>
      <c r="L17658">
        <v>32</v>
      </c>
      <c r="M17658" t="s">
        <v>33486</v>
      </c>
      <c r="N17658" t="s">
        <v>11</v>
      </c>
      <c r="O17658" t="s">
        <v>15125</v>
      </c>
      <c r="P17658" t="s">
        <v>33467</v>
      </c>
      <c r="Q17658" t="s">
        <v>15453</v>
      </c>
      <c r="R17658" t="s">
        <v>15363</v>
      </c>
      <c r="S17658" t="s">
        <v>15341</v>
      </c>
      <c r="T17658" t="s">
        <v>15342</v>
      </c>
    </row>
    <row r="17659" spans="1:20" x14ac:dyDescent="0.3">
      <c r="A17659" t="s">
        <v>33197</v>
      </c>
      <c r="B17659" t="s">
        <v>15302</v>
      </c>
      <c r="C17659" t="s">
        <v>15372</v>
      </c>
      <c r="D17659" t="s">
        <v>2401</v>
      </c>
      <c r="E17659" s="5">
        <v>45158</v>
      </c>
      <c r="F17659">
        <v>5</v>
      </c>
      <c r="G17659">
        <v>13.43</v>
      </c>
      <c r="H17659">
        <v>0.2</v>
      </c>
      <c r="I17659">
        <v>53.72</v>
      </c>
      <c r="J17659">
        <v>31.87</v>
      </c>
      <c r="K17659">
        <v>21.85</v>
      </c>
      <c r="L17659">
        <v>55</v>
      </c>
      <c r="M17659" t="s">
        <v>33463</v>
      </c>
      <c r="N17659" t="s">
        <v>9</v>
      </c>
      <c r="O17659" t="s">
        <v>15120</v>
      </c>
      <c r="P17659" t="s">
        <v>33470</v>
      </c>
      <c r="Q17659" t="s">
        <v>15373</v>
      </c>
      <c r="R17659" t="s">
        <v>15333</v>
      </c>
      <c r="S17659" t="s">
        <v>15341</v>
      </c>
      <c r="T17659" t="s">
        <v>15342</v>
      </c>
    </row>
    <row r="17660" spans="1:20" x14ac:dyDescent="0.3">
      <c r="A17660" t="s">
        <v>33198</v>
      </c>
      <c r="B17660" t="s">
        <v>15138</v>
      </c>
      <c r="C17660" t="s">
        <v>15538</v>
      </c>
      <c r="D17660" t="s">
        <v>2499</v>
      </c>
      <c r="E17660" s="5">
        <v>45061</v>
      </c>
      <c r="F17660">
        <v>2</v>
      </c>
      <c r="G17660">
        <v>10.210000000000001</v>
      </c>
      <c r="H17660">
        <v>0.1</v>
      </c>
      <c r="I17660">
        <v>18.38</v>
      </c>
      <c r="J17660">
        <v>9.8000000000000007</v>
      </c>
      <c r="K17660">
        <v>8.58</v>
      </c>
      <c r="L17660">
        <v>35</v>
      </c>
      <c r="M17660" t="s">
        <v>33486</v>
      </c>
      <c r="N17660" t="s">
        <v>9</v>
      </c>
      <c r="O17660" t="s">
        <v>15127</v>
      </c>
      <c r="P17660" t="s">
        <v>33467</v>
      </c>
      <c r="Q17660" t="s">
        <v>15539</v>
      </c>
      <c r="R17660" t="s">
        <v>15337</v>
      </c>
      <c r="S17660" t="s">
        <v>3</v>
      </c>
      <c r="T17660" t="s">
        <v>15342</v>
      </c>
    </row>
    <row r="17661" spans="1:20" x14ac:dyDescent="0.3">
      <c r="A17661" t="s">
        <v>33199</v>
      </c>
      <c r="B17661" t="s">
        <v>15262</v>
      </c>
      <c r="C17661" t="s">
        <v>15406</v>
      </c>
      <c r="D17661" t="s">
        <v>2743</v>
      </c>
      <c r="E17661" s="5">
        <v>45196</v>
      </c>
      <c r="F17661">
        <v>1</v>
      </c>
      <c r="G17661">
        <v>4.7300000000000004</v>
      </c>
      <c r="H17661">
        <v>0.15</v>
      </c>
      <c r="I17661">
        <v>4.0199999999999996</v>
      </c>
      <c r="J17661">
        <v>2.14</v>
      </c>
      <c r="K17661">
        <v>1.88</v>
      </c>
      <c r="L17661">
        <v>23</v>
      </c>
      <c r="M17661" t="s">
        <v>33484</v>
      </c>
      <c r="N17661" t="s">
        <v>9</v>
      </c>
      <c r="O17661" t="s">
        <v>15253</v>
      </c>
      <c r="P17661" t="s">
        <v>33467</v>
      </c>
      <c r="Q17661" t="s">
        <v>15407</v>
      </c>
      <c r="R17661" t="s">
        <v>15340</v>
      </c>
      <c r="S17661" t="s">
        <v>0</v>
      </c>
      <c r="T17661" t="s">
        <v>15334</v>
      </c>
    </row>
    <row r="17662" spans="1:20" x14ac:dyDescent="0.3">
      <c r="A17662" t="s">
        <v>33200</v>
      </c>
      <c r="B17662" t="s">
        <v>15248</v>
      </c>
      <c r="C17662" t="s">
        <v>15420</v>
      </c>
      <c r="D17662" t="s">
        <v>2743</v>
      </c>
      <c r="E17662" s="5">
        <v>45639</v>
      </c>
      <c r="F17662">
        <v>1</v>
      </c>
      <c r="G17662">
        <v>11.74</v>
      </c>
      <c r="H17662">
        <v>0</v>
      </c>
      <c r="I17662">
        <v>11.74</v>
      </c>
      <c r="J17662">
        <v>7.49</v>
      </c>
      <c r="K17662">
        <v>4.25</v>
      </c>
      <c r="L17662">
        <v>23</v>
      </c>
      <c r="M17662" t="s">
        <v>33484</v>
      </c>
      <c r="N17662" t="s">
        <v>9</v>
      </c>
      <c r="O17662" t="s">
        <v>15118</v>
      </c>
      <c r="P17662" t="s">
        <v>33469</v>
      </c>
      <c r="Q17662" t="s">
        <v>15421</v>
      </c>
      <c r="R17662" t="s">
        <v>15363</v>
      </c>
      <c r="S17662" t="s">
        <v>2</v>
      </c>
      <c r="T17662" t="s">
        <v>15342</v>
      </c>
    </row>
    <row r="17663" spans="1:20" x14ac:dyDescent="0.3">
      <c r="A17663" t="s">
        <v>33201</v>
      </c>
      <c r="B17663" t="s">
        <v>15150</v>
      </c>
      <c r="C17663" t="s">
        <v>15498</v>
      </c>
      <c r="D17663" t="s">
        <v>2892</v>
      </c>
      <c r="E17663" s="5">
        <v>45331</v>
      </c>
      <c r="F17663">
        <v>2</v>
      </c>
      <c r="G17663">
        <v>12.72</v>
      </c>
      <c r="H17663">
        <v>0.1</v>
      </c>
      <c r="I17663">
        <v>22.9</v>
      </c>
      <c r="J17663">
        <v>11.87</v>
      </c>
      <c r="K17663">
        <v>11.03</v>
      </c>
      <c r="L17663">
        <v>40</v>
      </c>
      <c r="M17663" t="s">
        <v>33486</v>
      </c>
      <c r="N17663" t="s">
        <v>9</v>
      </c>
      <c r="O17663" t="s">
        <v>15151</v>
      </c>
      <c r="P17663" t="s">
        <v>33470</v>
      </c>
      <c r="Q17663" t="s">
        <v>15499</v>
      </c>
      <c r="R17663" t="s">
        <v>15345</v>
      </c>
      <c r="S17663" t="s">
        <v>1</v>
      </c>
      <c r="T17663" t="s">
        <v>15347</v>
      </c>
    </row>
    <row r="17664" spans="1:20" x14ac:dyDescent="0.3">
      <c r="A17664" t="s">
        <v>33202</v>
      </c>
      <c r="B17664" t="s">
        <v>15236</v>
      </c>
      <c r="C17664" t="s">
        <v>15338</v>
      </c>
      <c r="D17664" t="s">
        <v>2954</v>
      </c>
      <c r="E17664" s="5">
        <v>45415</v>
      </c>
      <c r="F17664">
        <v>1</v>
      </c>
      <c r="G17664">
        <v>6.4</v>
      </c>
      <c r="H17664">
        <v>0.15</v>
      </c>
      <c r="I17664">
        <v>5.44</v>
      </c>
      <c r="J17664">
        <v>3.52</v>
      </c>
      <c r="K17664">
        <v>1.92</v>
      </c>
      <c r="L17664">
        <v>43</v>
      </c>
      <c r="M17664" t="s">
        <v>33486</v>
      </c>
      <c r="N17664" t="s">
        <v>9</v>
      </c>
      <c r="O17664" t="s">
        <v>15214</v>
      </c>
      <c r="P17664" t="s">
        <v>33466</v>
      </c>
      <c r="Q17664" t="s">
        <v>15339</v>
      </c>
      <c r="R17664" t="s">
        <v>15340</v>
      </c>
      <c r="S17664" t="s">
        <v>15341</v>
      </c>
      <c r="T17664" t="s">
        <v>15342</v>
      </c>
    </row>
    <row r="17665" spans="1:20" x14ac:dyDescent="0.3">
      <c r="A17665" t="s">
        <v>33203</v>
      </c>
      <c r="B17665" t="s">
        <v>15288</v>
      </c>
      <c r="C17665" t="s">
        <v>15514</v>
      </c>
      <c r="D17665" t="s">
        <v>3015</v>
      </c>
      <c r="E17665" s="5">
        <v>45559</v>
      </c>
      <c r="F17665">
        <v>5</v>
      </c>
      <c r="G17665">
        <v>6.21</v>
      </c>
      <c r="H17665">
        <v>0.2</v>
      </c>
      <c r="I17665">
        <v>24.84</v>
      </c>
      <c r="J17665">
        <v>12.78</v>
      </c>
      <c r="K17665">
        <v>12.06</v>
      </c>
      <c r="L17665">
        <v>63</v>
      </c>
      <c r="M17665" t="s">
        <v>33485</v>
      </c>
      <c r="N17665" t="s">
        <v>11</v>
      </c>
      <c r="O17665" t="s">
        <v>15214</v>
      </c>
      <c r="P17665" t="s">
        <v>33466</v>
      </c>
      <c r="Q17665" t="s">
        <v>15515</v>
      </c>
      <c r="R17665" t="s">
        <v>15350</v>
      </c>
      <c r="S17665" t="s">
        <v>15346</v>
      </c>
      <c r="T17665" t="s">
        <v>15330</v>
      </c>
    </row>
    <row r="17666" spans="1:20" x14ac:dyDescent="0.3">
      <c r="A17666" t="s">
        <v>33204</v>
      </c>
      <c r="B17666" t="s">
        <v>15310</v>
      </c>
      <c r="C17666" t="s">
        <v>15492</v>
      </c>
      <c r="D17666" t="s">
        <v>3168</v>
      </c>
      <c r="E17666" s="5">
        <v>45048</v>
      </c>
      <c r="F17666">
        <v>1</v>
      </c>
      <c r="G17666">
        <v>3.07</v>
      </c>
      <c r="H17666">
        <v>0</v>
      </c>
      <c r="I17666">
        <v>3.07</v>
      </c>
      <c r="J17666">
        <v>1.88</v>
      </c>
      <c r="K17666">
        <v>1.19</v>
      </c>
      <c r="L17666">
        <v>19</v>
      </c>
      <c r="M17666" t="s">
        <v>33484</v>
      </c>
      <c r="N17666" t="s">
        <v>9</v>
      </c>
      <c r="O17666" t="s">
        <v>15134</v>
      </c>
      <c r="P17666" t="s">
        <v>33469</v>
      </c>
      <c r="Q17666" t="s">
        <v>15493</v>
      </c>
      <c r="R17666" t="s">
        <v>15340</v>
      </c>
      <c r="S17666" t="s">
        <v>15341</v>
      </c>
      <c r="T17666" t="s">
        <v>15342</v>
      </c>
    </row>
    <row r="17667" spans="1:20" x14ac:dyDescent="0.3">
      <c r="A17667" t="s">
        <v>33205</v>
      </c>
      <c r="B17667" t="s">
        <v>15163</v>
      </c>
      <c r="C17667" t="s">
        <v>15532</v>
      </c>
      <c r="D17667" t="s">
        <v>3204</v>
      </c>
      <c r="E17667" s="5">
        <v>45561</v>
      </c>
      <c r="F17667">
        <v>3</v>
      </c>
      <c r="G17667">
        <v>11.86</v>
      </c>
      <c r="H17667">
        <v>0</v>
      </c>
      <c r="I17667">
        <v>35.58</v>
      </c>
      <c r="J17667">
        <v>24.71</v>
      </c>
      <c r="K17667">
        <v>10.87</v>
      </c>
      <c r="L17667">
        <v>30</v>
      </c>
      <c r="M17667" t="s">
        <v>33486</v>
      </c>
      <c r="N17667" t="s">
        <v>11</v>
      </c>
      <c r="O17667" t="s">
        <v>15125</v>
      </c>
      <c r="P17667" t="s">
        <v>33467</v>
      </c>
      <c r="Q17667" t="s">
        <v>15533</v>
      </c>
      <c r="R17667" t="s">
        <v>15350</v>
      </c>
      <c r="S17667" t="s">
        <v>0</v>
      </c>
      <c r="T17667" t="s">
        <v>15334</v>
      </c>
    </row>
    <row r="17668" spans="1:20" x14ac:dyDescent="0.3">
      <c r="A17668" t="s">
        <v>33206</v>
      </c>
      <c r="B17668" t="s">
        <v>15279</v>
      </c>
      <c r="C17668" t="s">
        <v>15484</v>
      </c>
      <c r="D17668" t="s">
        <v>3312</v>
      </c>
      <c r="E17668" s="5">
        <v>45020</v>
      </c>
      <c r="F17668">
        <v>5</v>
      </c>
      <c r="G17668">
        <v>8.2799999999999994</v>
      </c>
      <c r="H17668">
        <v>0.15</v>
      </c>
      <c r="I17668">
        <v>35.19</v>
      </c>
      <c r="J17668">
        <v>24.14</v>
      </c>
      <c r="K17668">
        <v>11.05</v>
      </c>
      <c r="L17668">
        <v>65</v>
      </c>
      <c r="M17668" t="s">
        <v>33485</v>
      </c>
      <c r="N17668" t="s">
        <v>11</v>
      </c>
      <c r="O17668" t="s">
        <v>15253</v>
      </c>
      <c r="P17668" t="s">
        <v>33467</v>
      </c>
      <c r="Q17668" t="s">
        <v>15485</v>
      </c>
      <c r="R17668" t="s">
        <v>15350</v>
      </c>
      <c r="S17668" t="s">
        <v>15341</v>
      </c>
      <c r="T17668" t="s">
        <v>15347</v>
      </c>
    </row>
    <row r="17669" spans="1:20" x14ac:dyDescent="0.3">
      <c r="A17669" t="s">
        <v>33207</v>
      </c>
      <c r="B17669" t="s">
        <v>15236</v>
      </c>
      <c r="C17669" t="s">
        <v>15414</v>
      </c>
      <c r="D17669" t="s">
        <v>3528</v>
      </c>
      <c r="E17669" s="5">
        <v>45654</v>
      </c>
      <c r="F17669">
        <v>2</v>
      </c>
      <c r="G17669">
        <v>4.1100000000000003</v>
      </c>
      <c r="H17669">
        <v>0.2</v>
      </c>
      <c r="I17669">
        <v>6.58</v>
      </c>
      <c r="J17669">
        <v>4.13</v>
      </c>
      <c r="K17669">
        <v>2.44</v>
      </c>
      <c r="L17669">
        <v>44</v>
      </c>
      <c r="M17669" t="s">
        <v>33486</v>
      </c>
      <c r="N17669" t="s">
        <v>11</v>
      </c>
      <c r="O17669" t="s">
        <v>15214</v>
      </c>
      <c r="P17669" t="s">
        <v>33466</v>
      </c>
      <c r="Q17669" t="s">
        <v>15415</v>
      </c>
      <c r="R17669" t="s">
        <v>15333</v>
      </c>
      <c r="S17669" t="s">
        <v>15346</v>
      </c>
      <c r="T17669" t="s">
        <v>15334</v>
      </c>
    </row>
    <row r="17670" spans="1:20" x14ac:dyDescent="0.3">
      <c r="A17670" t="s">
        <v>33208</v>
      </c>
      <c r="B17670" t="s">
        <v>15132</v>
      </c>
      <c r="C17670" t="s">
        <v>15468</v>
      </c>
      <c r="D17670" t="s">
        <v>3797</v>
      </c>
      <c r="E17670" s="5">
        <v>45203</v>
      </c>
      <c r="F17670">
        <v>4</v>
      </c>
      <c r="G17670">
        <v>12.4</v>
      </c>
      <c r="H17670">
        <v>0.15</v>
      </c>
      <c r="I17670">
        <v>42.16</v>
      </c>
      <c r="J17670">
        <v>26.29</v>
      </c>
      <c r="K17670">
        <v>15.87</v>
      </c>
      <c r="L17670">
        <v>38</v>
      </c>
      <c r="M17670" t="s">
        <v>33486</v>
      </c>
      <c r="N17670" t="s">
        <v>11</v>
      </c>
      <c r="O17670" t="s">
        <v>15125</v>
      </c>
      <c r="P17670" t="s">
        <v>33467</v>
      </c>
      <c r="Q17670" t="s">
        <v>15469</v>
      </c>
      <c r="R17670" t="s">
        <v>4</v>
      </c>
      <c r="S17670" t="s">
        <v>1</v>
      </c>
      <c r="T17670" t="s">
        <v>15330</v>
      </c>
    </row>
    <row r="17671" spans="1:20" x14ac:dyDescent="0.3">
      <c r="A17671" t="s">
        <v>33209</v>
      </c>
      <c r="B17671" t="s">
        <v>15178</v>
      </c>
      <c r="C17671" t="s">
        <v>15368</v>
      </c>
      <c r="D17671" t="s">
        <v>4144</v>
      </c>
      <c r="E17671" s="5">
        <v>45285</v>
      </c>
      <c r="F17671">
        <v>2</v>
      </c>
      <c r="G17671">
        <v>12.66</v>
      </c>
      <c r="H17671">
        <v>0</v>
      </c>
      <c r="I17671">
        <v>25.32</v>
      </c>
      <c r="J17671">
        <v>16.989999999999998</v>
      </c>
      <c r="K17671">
        <v>8.33</v>
      </c>
      <c r="L17671">
        <v>68</v>
      </c>
      <c r="M17671" t="s">
        <v>33485</v>
      </c>
      <c r="N17671" t="s">
        <v>11</v>
      </c>
      <c r="O17671" t="s">
        <v>15116</v>
      </c>
      <c r="P17671" t="s">
        <v>33466</v>
      </c>
      <c r="Q17671" t="s">
        <v>15369</v>
      </c>
      <c r="R17671" t="s">
        <v>15340</v>
      </c>
      <c r="S17671" t="s">
        <v>0</v>
      </c>
      <c r="T17671" t="s">
        <v>15342</v>
      </c>
    </row>
    <row r="17672" spans="1:20" x14ac:dyDescent="0.3">
      <c r="A17672" t="s">
        <v>33210</v>
      </c>
      <c r="B17672" t="s">
        <v>15199</v>
      </c>
      <c r="C17672" t="s">
        <v>15376</v>
      </c>
      <c r="D17672" t="s">
        <v>4179</v>
      </c>
      <c r="E17672" s="5">
        <v>45526</v>
      </c>
      <c r="F17672">
        <v>4</v>
      </c>
      <c r="G17672">
        <v>10.33</v>
      </c>
      <c r="H17672">
        <v>0</v>
      </c>
      <c r="I17672">
        <v>41.32</v>
      </c>
      <c r="J17672">
        <v>22.52</v>
      </c>
      <c r="K17672">
        <v>18.8</v>
      </c>
      <c r="L17672">
        <v>23</v>
      </c>
      <c r="M17672" t="s">
        <v>33484</v>
      </c>
      <c r="N17672" t="s">
        <v>9</v>
      </c>
      <c r="O17672" t="s">
        <v>15099</v>
      </c>
      <c r="P17672" t="s">
        <v>33468</v>
      </c>
      <c r="Q17672" t="s">
        <v>15377</v>
      </c>
      <c r="R17672" t="s">
        <v>4</v>
      </c>
      <c r="S17672" t="s">
        <v>2</v>
      </c>
      <c r="T17672" t="s">
        <v>15342</v>
      </c>
    </row>
    <row r="17673" spans="1:20" x14ac:dyDescent="0.3">
      <c r="A17673" t="s">
        <v>33211</v>
      </c>
      <c r="B17673" t="s">
        <v>15319</v>
      </c>
      <c r="C17673" t="s">
        <v>15400</v>
      </c>
      <c r="D17673" t="s">
        <v>4195</v>
      </c>
      <c r="E17673" s="5">
        <v>45284</v>
      </c>
      <c r="F17673">
        <v>3</v>
      </c>
      <c r="G17673">
        <v>9.17</v>
      </c>
      <c r="H17673">
        <v>0</v>
      </c>
      <c r="I17673">
        <v>27.51</v>
      </c>
      <c r="J17673">
        <v>14.51</v>
      </c>
      <c r="K17673">
        <v>13</v>
      </c>
      <c r="L17673">
        <v>43</v>
      </c>
      <c r="M17673" t="s">
        <v>33486</v>
      </c>
      <c r="N17673" t="s">
        <v>9</v>
      </c>
      <c r="O17673" t="s">
        <v>15154</v>
      </c>
      <c r="P17673" t="s">
        <v>33470</v>
      </c>
      <c r="Q17673" t="s">
        <v>15401</v>
      </c>
      <c r="R17673" t="s">
        <v>15340</v>
      </c>
      <c r="S17673" t="s">
        <v>1</v>
      </c>
      <c r="T17673" t="s">
        <v>15330</v>
      </c>
    </row>
    <row r="17674" spans="1:20" x14ac:dyDescent="0.3">
      <c r="A17674" t="s">
        <v>33212</v>
      </c>
      <c r="B17674" t="s">
        <v>15284</v>
      </c>
      <c r="C17674" t="s">
        <v>15494</v>
      </c>
      <c r="D17674" t="s">
        <v>4226</v>
      </c>
      <c r="E17674" s="5">
        <v>45059</v>
      </c>
      <c r="F17674">
        <v>3</v>
      </c>
      <c r="G17674">
        <v>3.65</v>
      </c>
      <c r="H17674">
        <v>0.2</v>
      </c>
      <c r="I17674">
        <v>8.76</v>
      </c>
      <c r="J17674">
        <v>4.9000000000000004</v>
      </c>
      <c r="K17674">
        <v>3.86</v>
      </c>
      <c r="L17674">
        <v>45</v>
      </c>
      <c r="M17674" t="s">
        <v>33463</v>
      </c>
      <c r="N17674" t="s">
        <v>9</v>
      </c>
      <c r="O17674" t="s">
        <v>15156</v>
      </c>
      <c r="P17674" t="s">
        <v>33467</v>
      </c>
      <c r="Q17674" t="s">
        <v>15495</v>
      </c>
      <c r="R17674" t="s">
        <v>15363</v>
      </c>
      <c r="S17674" t="s">
        <v>15341</v>
      </c>
      <c r="T17674" t="s">
        <v>15342</v>
      </c>
    </row>
    <row r="17675" spans="1:20" x14ac:dyDescent="0.3">
      <c r="A17675" t="s">
        <v>33213</v>
      </c>
      <c r="B17675" t="s">
        <v>15225</v>
      </c>
      <c r="C17675" t="s">
        <v>15414</v>
      </c>
      <c r="D17675" t="s">
        <v>4369</v>
      </c>
      <c r="E17675" s="5">
        <v>45406</v>
      </c>
      <c r="F17675">
        <v>2</v>
      </c>
      <c r="G17675">
        <v>12.43</v>
      </c>
      <c r="H17675">
        <v>0.1</v>
      </c>
      <c r="I17675">
        <v>22.37</v>
      </c>
      <c r="J17675">
        <v>13.59</v>
      </c>
      <c r="K17675">
        <v>8.7799999999999994</v>
      </c>
      <c r="L17675">
        <v>52</v>
      </c>
      <c r="M17675" t="s">
        <v>33463</v>
      </c>
      <c r="N17675" t="s">
        <v>11</v>
      </c>
      <c r="O17675" t="s">
        <v>15187</v>
      </c>
      <c r="P17675" t="s">
        <v>33469</v>
      </c>
      <c r="Q17675" t="s">
        <v>15415</v>
      </c>
      <c r="R17675" t="s">
        <v>15333</v>
      </c>
      <c r="S17675" t="s">
        <v>15346</v>
      </c>
      <c r="T17675" t="s">
        <v>15334</v>
      </c>
    </row>
    <row r="17676" spans="1:20" x14ac:dyDescent="0.3">
      <c r="A17676" t="s">
        <v>33214</v>
      </c>
      <c r="B17676" t="s">
        <v>15278</v>
      </c>
      <c r="C17676" t="s">
        <v>15382</v>
      </c>
      <c r="D17676" t="s">
        <v>4673</v>
      </c>
      <c r="E17676" s="5">
        <v>45375</v>
      </c>
      <c r="F17676">
        <v>3</v>
      </c>
      <c r="G17676">
        <v>9.67</v>
      </c>
      <c r="H17676">
        <v>0.15</v>
      </c>
      <c r="I17676">
        <v>24.66</v>
      </c>
      <c r="J17676">
        <v>15.31</v>
      </c>
      <c r="K17676">
        <v>9.35</v>
      </c>
      <c r="L17676">
        <v>36</v>
      </c>
      <c r="M17676" t="s">
        <v>33486</v>
      </c>
      <c r="N17676" t="s">
        <v>11</v>
      </c>
      <c r="O17676" t="s">
        <v>15156</v>
      </c>
      <c r="P17676" t="s">
        <v>33467</v>
      </c>
      <c r="Q17676" t="s">
        <v>15383</v>
      </c>
      <c r="R17676" t="s">
        <v>15337</v>
      </c>
      <c r="S17676" t="s">
        <v>15346</v>
      </c>
      <c r="T17676" t="s">
        <v>15330</v>
      </c>
    </row>
    <row r="17677" spans="1:20" x14ac:dyDescent="0.3">
      <c r="A17677" t="s">
        <v>33215</v>
      </c>
      <c r="B17677" t="s">
        <v>15227</v>
      </c>
      <c r="C17677" t="s">
        <v>15368</v>
      </c>
      <c r="D17677" t="s">
        <v>4683</v>
      </c>
      <c r="E17677" s="5">
        <v>45381</v>
      </c>
      <c r="F17677">
        <v>4</v>
      </c>
      <c r="G17677">
        <v>6.26</v>
      </c>
      <c r="H17677">
        <v>0.1</v>
      </c>
      <c r="I17677">
        <v>22.54</v>
      </c>
      <c r="J17677">
        <v>13.72</v>
      </c>
      <c r="K17677">
        <v>8.81</v>
      </c>
      <c r="L17677">
        <v>18</v>
      </c>
      <c r="M17677" t="s">
        <v>33484</v>
      </c>
      <c r="N17677" t="s">
        <v>9</v>
      </c>
      <c r="O17677" t="s">
        <v>15105</v>
      </c>
      <c r="P17677" t="s">
        <v>33466</v>
      </c>
      <c r="Q17677" t="s">
        <v>15369</v>
      </c>
      <c r="R17677" t="s">
        <v>15340</v>
      </c>
      <c r="S17677" t="s">
        <v>0</v>
      </c>
      <c r="T17677" t="s">
        <v>15342</v>
      </c>
    </row>
    <row r="17678" spans="1:20" x14ac:dyDescent="0.3">
      <c r="A17678" t="s">
        <v>33216</v>
      </c>
      <c r="B17678" t="s">
        <v>15300</v>
      </c>
      <c r="C17678" t="s">
        <v>15366</v>
      </c>
      <c r="D17678" t="s">
        <v>4777</v>
      </c>
      <c r="E17678" s="5">
        <v>45224</v>
      </c>
      <c r="F17678">
        <v>3</v>
      </c>
      <c r="G17678">
        <v>11.28</v>
      </c>
      <c r="H17678">
        <v>0</v>
      </c>
      <c r="I17678">
        <v>33.840000000000003</v>
      </c>
      <c r="J17678">
        <v>18.38</v>
      </c>
      <c r="K17678">
        <v>15.46</v>
      </c>
      <c r="L17678">
        <v>70</v>
      </c>
      <c r="M17678" t="s">
        <v>33485</v>
      </c>
      <c r="N17678" t="s">
        <v>9</v>
      </c>
      <c r="O17678" t="s">
        <v>15187</v>
      </c>
      <c r="P17678" t="s">
        <v>33469</v>
      </c>
      <c r="Q17678" t="s">
        <v>15367</v>
      </c>
      <c r="R17678" t="s">
        <v>15363</v>
      </c>
      <c r="S17678" t="s">
        <v>1</v>
      </c>
      <c r="T17678" t="s">
        <v>15342</v>
      </c>
    </row>
    <row r="17679" spans="1:20" x14ac:dyDescent="0.3">
      <c r="A17679" t="s">
        <v>33217</v>
      </c>
      <c r="B17679" t="s">
        <v>15138</v>
      </c>
      <c r="C17679" t="s">
        <v>15506</v>
      </c>
      <c r="D17679" t="s">
        <v>4794</v>
      </c>
      <c r="E17679" s="5">
        <v>45073</v>
      </c>
      <c r="F17679">
        <v>5</v>
      </c>
      <c r="G17679">
        <v>6.49</v>
      </c>
      <c r="H17679">
        <v>0</v>
      </c>
      <c r="I17679">
        <v>32.450000000000003</v>
      </c>
      <c r="J17679">
        <v>16.350000000000001</v>
      </c>
      <c r="K17679">
        <v>16.100000000000001</v>
      </c>
      <c r="L17679">
        <v>26</v>
      </c>
      <c r="M17679" t="s">
        <v>33486</v>
      </c>
      <c r="N17679" t="s">
        <v>11</v>
      </c>
      <c r="O17679" t="s">
        <v>15127</v>
      </c>
      <c r="P17679" t="s">
        <v>33467</v>
      </c>
      <c r="Q17679" t="s">
        <v>15507</v>
      </c>
      <c r="R17679" t="s">
        <v>15350</v>
      </c>
      <c r="S17679" t="s">
        <v>3</v>
      </c>
      <c r="T17679" t="s">
        <v>15342</v>
      </c>
    </row>
    <row r="17680" spans="1:20" x14ac:dyDescent="0.3">
      <c r="A17680" t="s">
        <v>33218</v>
      </c>
      <c r="B17680" t="s">
        <v>15166</v>
      </c>
      <c r="C17680" t="s">
        <v>15378</v>
      </c>
      <c r="D17680" t="s">
        <v>4794</v>
      </c>
      <c r="E17680" s="5">
        <v>45549</v>
      </c>
      <c r="F17680">
        <v>4</v>
      </c>
      <c r="G17680">
        <v>8.5299999999999994</v>
      </c>
      <c r="H17680">
        <v>0.1</v>
      </c>
      <c r="I17680">
        <v>30.71</v>
      </c>
      <c r="J17680">
        <v>19.2</v>
      </c>
      <c r="K17680">
        <v>11.51</v>
      </c>
      <c r="L17680">
        <v>26</v>
      </c>
      <c r="M17680" t="s">
        <v>33486</v>
      </c>
      <c r="N17680" t="s">
        <v>11</v>
      </c>
      <c r="O17680" t="s">
        <v>15142</v>
      </c>
      <c r="P17680" t="s">
        <v>33466</v>
      </c>
      <c r="Q17680" t="s">
        <v>15379</v>
      </c>
      <c r="R17680" t="s">
        <v>15350</v>
      </c>
      <c r="S17680" t="s">
        <v>2</v>
      </c>
      <c r="T17680" t="s">
        <v>15330</v>
      </c>
    </row>
    <row r="17681" spans="1:20" x14ac:dyDescent="0.3">
      <c r="A17681" t="s">
        <v>33219</v>
      </c>
      <c r="B17681" t="s">
        <v>15291</v>
      </c>
      <c r="C17681" t="s">
        <v>15382</v>
      </c>
      <c r="D17681" t="s">
        <v>4800</v>
      </c>
      <c r="E17681" s="5">
        <v>45530</v>
      </c>
      <c r="F17681">
        <v>5</v>
      </c>
      <c r="G17681">
        <v>11.89</v>
      </c>
      <c r="H17681">
        <v>0</v>
      </c>
      <c r="I17681">
        <v>59.45</v>
      </c>
      <c r="J17681">
        <v>31.79</v>
      </c>
      <c r="K17681">
        <v>27.66</v>
      </c>
      <c r="L17681">
        <v>69</v>
      </c>
      <c r="M17681" t="s">
        <v>33485</v>
      </c>
      <c r="N17681" t="s">
        <v>9</v>
      </c>
      <c r="O17681" t="s">
        <v>15142</v>
      </c>
      <c r="P17681" t="s">
        <v>33466</v>
      </c>
      <c r="Q17681" t="s">
        <v>15383</v>
      </c>
      <c r="R17681" t="s">
        <v>15337</v>
      </c>
      <c r="S17681" t="s">
        <v>15346</v>
      </c>
      <c r="T17681" t="s">
        <v>15330</v>
      </c>
    </row>
    <row r="17682" spans="1:20" x14ac:dyDescent="0.3">
      <c r="A17682" t="s">
        <v>33220</v>
      </c>
      <c r="B17682" t="s">
        <v>15244</v>
      </c>
      <c r="C17682" t="s">
        <v>15494</v>
      </c>
      <c r="D17682" t="s">
        <v>4896</v>
      </c>
      <c r="E17682" s="5">
        <v>45208</v>
      </c>
      <c r="F17682">
        <v>1</v>
      </c>
      <c r="G17682">
        <v>10.35</v>
      </c>
      <c r="H17682">
        <v>0.15</v>
      </c>
      <c r="I17682">
        <v>8.8000000000000007</v>
      </c>
      <c r="J17682">
        <v>5.44</v>
      </c>
      <c r="K17682">
        <v>3.36</v>
      </c>
      <c r="L17682">
        <v>69</v>
      </c>
      <c r="M17682" t="s">
        <v>33485</v>
      </c>
      <c r="N17682" t="s">
        <v>9</v>
      </c>
      <c r="O17682" t="s">
        <v>15134</v>
      </c>
      <c r="P17682" t="s">
        <v>33469</v>
      </c>
      <c r="Q17682" t="s">
        <v>15495</v>
      </c>
      <c r="R17682" t="s">
        <v>15363</v>
      </c>
      <c r="S17682" t="s">
        <v>15341</v>
      </c>
      <c r="T17682" t="s">
        <v>15342</v>
      </c>
    </row>
    <row r="17683" spans="1:20" x14ac:dyDescent="0.3">
      <c r="A17683" t="s">
        <v>33221</v>
      </c>
      <c r="B17683" t="s">
        <v>15321</v>
      </c>
      <c r="C17683" t="s">
        <v>15370</v>
      </c>
      <c r="D17683" t="s">
        <v>4986</v>
      </c>
      <c r="E17683" s="5">
        <v>44931</v>
      </c>
      <c r="F17683">
        <v>4</v>
      </c>
      <c r="G17683">
        <v>11.71</v>
      </c>
      <c r="H17683">
        <v>0</v>
      </c>
      <c r="I17683">
        <v>46.84</v>
      </c>
      <c r="J17683">
        <v>32.4</v>
      </c>
      <c r="K17683">
        <v>14.44</v>
      </c>
      <c r="L17683">
        <v>18</v>
      </c>
      <c r="M17683" t="s">
        <v>33484</v>
      </c>
      <c r="N17683" t="s">
        <v>11</v>
      </c>
      <c r="O17683" t="s">
        <v>15101</v>
      </c>
      <c r="P17683" t="s">
        <v>33467</v>
      </c>
      <c r="Q17683" t="s">
        <v>15371</v>
      </c>
      <c r="R17683" t="s">
        <v>4</v>
      </c>
      <c r="S17683" t="s">
        <v>15346</v>
      </c>
      <c r="T17683" t="s">
        <v>15334</v>
      </c>
    </row>
    <row r="17684" spans="1:20" x14ac:dyDescent="0.3">
      <c r="A17684" t="s">
        <v>33222</v>
      </c>
      <c r="B17684" t="s">
        <v>15256</v>
      </c>
      <c r="C17684" t="s">
        <v>15458</v>
      </c>
      <c r="D17684" t="s">
        <v>5043</v>
      </c>
      <c r="E17684" s="5">
        <v>45082</v>
      </c>
      <c r="F17684">
        <v>1</v>
      </c>
      <c r="G17684">
        <v>13.34</v>
      </c>
      <c r="H17684">
        <v>0.15</v>
      </c>
      <c r="I17684">
        <v>11.34</v>
      </c>
      <c r="J17684">
        <v>6.66</v>
      </c>
      <c r="K17684">
        <v>4.68</v>
      </c>
      <c r="L17684">
        <v>59</v>
      </c>
      <c r="M17684" t="s">
        <v>33463</v>
      </c>
      <c r="N17684" t="s">
        <v>11</v>
      </c>
      <c r="O17684" t="s">
        <v>15110</v>
      </c>
      <c r="P17684" t="s">
        <v>33469</v>
      </c>
      <c r="Q17684" t="s">
        <v>15459</v>
      </c>
      <c r="R17684" t="s">
        <v>15340</v>
      </c>
      <c r="S17684" t="s">
        <v>1</v>
      </c>
      <c r="T17684" t="s">
        <v>15342</v>
      </c>
    </row>
    <row r="17685" spans="1:20" x14ac:dyDescent="0.3">
      <c r="A17685" t="s">
        <v>33223</v>
      </c>
      <c r="B17685" t="s">
        <v>15233</v>
      </c>
      <c r="C17685" t="s">
        <v>15378</v>
      </c>
      <c r="D17685" t="s">
        <v>5063</v>
      </c>
      <c r="E17685" s="5">
        <v>45595</v>
      </c>
      <c r="F17685">
        <v>2</v>
      </c>
      <c r="G17685">
        <v>9.07</v>
      </c>
      <c r="H17685">
        <v>0.15</v>
      </c>
      <c r="I17685">
        <v>15.42</v>
      </c>
      <c r="J17685">
        <v>9.52</v>
      </c>
      <c r="K17685">
        <v>5.9</v>
      </c>
      <c r="L17685">
        <v>61</v>
      </c>
      <c r="M17685" t="s">
        <v>33485</v>
      </c>
      <c r="N17685" t="s">
        <v>11</v>
      </c>
      <c r="O17685" t="s">
        <v>15125</v>
      </c>
      <c r="P17685" t="s">
        <v>33467</v>
      </c>
      <c r="Q17685" t="s">
        <v>15379</v>
      </c>
      <c r="R17685" t="s">
        <v>15350</v>
      </c>
      <c r="S17685" t="s">
        <v>2</v>
      </c>
      <c r="T17685" t="s">
        <v>15330</v>
      </c>
    </row>
    <row r="17686" spans="1:20" x14ac:dyDescent="0.3">
      <c r="A17686" t="s">
        <v>33224</v>
      </c>
      <c r="B17686" t="s">
        <v>15242</v>
      </c>
      <c r="C17686" t="s">
        <v>15486</v>
      </c>
      <c r="D17686" t="s">
        <v>5134</v>
      </c>
      <c r="E17686" s="5">
        <v>44988</v>
      </c>
      <c r="F17686">
        <v>1</v>
      </c>
      <c r="G17686">
        <v>6.98</v>
      </c>
      <c r="H17686">
        <v>0</v>
      </c>
      <c r="I17686">
        <v>6.98</v>
      </c>
      <c r="J17686">
        <v>3.63</v>
      </c>
      <c r="K17686">
        <v>3.35</v>
      </c>
      <c r="L17686">
        <v>57</v>
      </c>
      <c r="M17686" t="s">
        <v>33463</v>
      </c>
      <c r="N17686" t="s">
        <v>11</v>
      </c>
      <c r="O17686" t="s">
        <v>15123</v>
      </c>
      <c r="P17686" t="s">
        <v>33468</v>
      </c>
      <c r="Q17686" t="s">
        <v>15487</v>
      </c>
      <c r="R17686" t="s">
        <v>15345</v>
      </c>
      <c r="S17686" t="s">
        <v>15346</v>
      </c>
      <c r="T17686" t="s">
        <v>15347</v>
      </c>
    </row>
    <row r="17687" spans="1:20" x14ac:dyDescent="0.3">
      <c r="A17687" t="s">
        <v>33225</v>
      </c>
      <c r="B17687" t="s">
        <v>15317</v>
      </c>
      <c r="C17687" t="s">
        <v>15404</v>
      </c>
      <c r="D17687" t="s">
        <v>5417</v>
      </c>
      <c r="E17687" s="5">
        <v>45159</v>
      </c>
      <c r="F17687">
        <v>3</v>
      </c>
      <c r="G17687">
        <v>11.69</v>
      </c>
      <c r="H17687">
        <v>0</v>
      </c>
      <c r="I17687">
        <v>35.07</v>
      </c>
      <c r="J17687">
        <v>21.66</v>
      </c>
      <c r="K17687">
        <v>13.41</v>
      </c>
      <c r="L17687">
        <v>61</v>
      </c>
      <c r="M17687" t="s">
        <v>33485</v>
      </c>
      <c r="N17687" t="s">
        <v>9</v>
      </c>
      <c r="O17687" t="s">
        <v>15112</v>
      </c>
      <c r="P17687" t="s">
        <v>33468</v>
      </c>
      <c r="Q17687" t="s">
        <v>15405</v>
      </c>
      <c r="R17687" t="s">
        <v>15350</v>
      </c>
      <c r="S17687" t="s">
        <v>1</v>
      </c>
      <c r="T17687" t="s">
        <v>15330</v>
      </c>
    </row>
    <row r="17688" spans="1:20" x14ac:dyDescent="0.3">
      <c r="A17688" t="s">
        <v>33226</v>
      </c>
      <c r="B17688" t="s">
        <v>15224</v>
      </c>
      <c r="C17688" t="s">
        <v>15388</v>
      </c>
      <c r="D17688" t="s">
        <v>5481</v>
      </c>
      <c r="E17688" s="5">
        <v>45206</v>
      </c>
      <c r="F17688">
        <v>2</v>
      </c>
      <c r="G17688">
        <v>6.08</v>
      </c>
      <c r="H17688">
        <v>0</v>
      </c>
      <c r="I17688">
        <v>12.16</v>
      </c>
      <c r="J17688">
        <v>8.1</v>
      </c>
      <c r="K17688">
        <v>4.0599999999999996</v>
      </c>
      <c r="L17688">
        <v>51</v>
      </c>
      <c r="M17688" t="s">
        <v>33463</v>
      </c>
      <c r="N17688" t="s">
        <v>11</v>
      </c>
      <c r="O17688" t="s">
        <v>15134</v>
      </c>
      <c r="P17688" t="s">
        <v>33469</v>
      </c>
      <c r="Q17688" t="s">
        <v>15389</v>
      </c>
      <c r="R17688" t="s">
        <v>15345</v>
      </c>
      <c r="S17688" t="s">
        <v>15346</v>
      </c>
      <c r="T17688" t="s">
        <v>15342</v>
      </c>
    </row>
    <row r="17689" spans="1:20" x14ac:dyDescent="0.3">
      <c r="A17689" t="s">
        <v>33227</v>
      </c>
      <c r="B17689" t="s">
        <v>15249</v>
      </c>
      <c r="C17689" t="s">
        <v>15432</v>
      </c>
      <c r="D17689" t="s">
        <v>5503</v>
      </c>
      <c r="E17689" s="5">
        <v>45272</v>
      </c>
      <c r="F17689">
        <v>1</v>
      </c>
      <c r="G17689">
        <v>7.46</v>
      </c>
      <c r="H17689">
        <v>0</v>
      </c>
      <c r="I17689">
        <v>7.46</v>
      </c>
      <c r="J17689">
        <v>4.1900000000000004</v>
      </c>
      <c r="K17689">
        <v>3.27</v>
      </c>
      <c r="L17689">
        <v>50</v>
      </c>
      <c r="M17689" t="s">
        <v>33463</v>
      </c>
      <c r="N17689" t="s">
        <v>9</v>
      </c>
      <c r="O17689" t="s">
        <v>15099</v>
      </c>
      <c r="P17689" t="s">
        <v>33468</v>
      </c>
      <c r="Q17689" t="s">
        <v>15433</v>
      </c>
      <c r="R17689" t="s">
        <v>4</v>
      </c>
      <c r="S17689" t="s">
        <v>15341</v>
      </c>
      <c r="T17689" t="s">
        <v>15334</v>
      </c>
    </row>
    <row r="17690" spans="1:20" x14ac:dyDescent="0.3">
      <c r="A17690" t="s">
        <v>33228</v>
      </c>
      <c r="B17690" t="s">
        <v>15256</v>
      </c>
      <c r="C17690" t="s">
        <v>15416</v>
      </c>
      <c r="D17690" t="s">
        <v>5821</v>
      </c>
      <c r="E17690" s="5">
        <v>45503</v>
      </c>
      <c r="F17690">
        <v>2</v>
      </c>
      <c r="G17690">
        <v>12.06</v>
      </c>
      <c r="H17690">
        <v>0.1</v>
      </c>
      <c r="I17690">
        <v>21.71</v>
      </c>
      <c r="J17690">
        <v>12.57</v>
      </c>
      <c r="K17690">
        <v>9.14</v>
      </c>
      <c r="L17690">
        <v>61</v>
      </c>
      <c r="M17690" t="s">
        <v>33485</v>
      </c>
      <c r="N17690" t="s">
        <v>9</v>
      </c>
      <c r="O17690" t="s">
        <v>15110</v>
      </c>
      <c r="P17690" t="s">
        <v>33469</v>
      </c>
      <c r="Q17690" t="s">
        <v>15417</v>
      </c>
      <c r="R17690" t="s">
        <v>4</v>
      </c>
      <c r="S17690" t="s">
        <v>15341</v>
      </c>
      <c r="T17690" t="s">
        <v>15334</v>
      </c>
    </row>
    <row r="17691" spans="1:20" x14ac:dyDescent="0.3">
      <c r="A17691" t="s">
        <v>33229</v>
      </c>
      <c r="B17691" t="s">
        <v>15164</v>
      </c>
      <c r="C17691" t="s">
        <v>15418</v>
      </c>
      <c r="D17691" t="s">
        <v>5821</v>
      </c>
      <c r="E17691" s="5">
        <v>45094</v>
      </c>
      <c r="F17691">
        <v>4</v>
      </c>
      <c r="G17691">
        <v>4.42</v>
      </c>
      <c r="H17691">
        <v>0.2</v>
      </c>
      <c r="I17691">
        <v>14.14</v>
      </c>
      <c r="J17691">
        <v>7.48</v>
      </c>
      <c r="K17691">
        <v>6.67</v>
      </c>
      <c r="L17691">
        <v>61</v>
      </c>
      <c r="M17691" t="s">
        <v>33485</v>
      </c>
      <c r="N17691" t="s">
        <v>9</v>
      </c>
      <c r="O17691" t="s">
        <v>15103</v>
      </c>
      <c r="P17691" t="s">
        <v>33470</v>
      </c>
      <c r="Q17691" t="s">
        <v>15419</v>
      </c>
      <c r="R17691" t="s">
        <v>15333</v>
      </c>
      <c r="S17691" t="s">
        <v>0</v>
      </c>
      <c r="T17691" t="s">
        <v>15342</v>
      </c>
    </row>
    <row r="17692" spans="1:20" x14ac:dyDescent="0.3">
      <c r="A17692" t="s">
        <v>33230</v>
      </c>
      <c r="B17692" t="s">
        <v>15182</v>
      </c>
      <c r="C17692" t="s">
        <v>15476</v>
      </c>
      <c r="D17692" t="s">
        <v>5821</v>
      </c>
      <c r="E17692" s="5">
        <v>45507</v>
      </c>
      <c r="F17692">
        <v>5</v>
      </c>
      <c r="G17692">
        <v>5.57</v>
      </c>
      <c r="H17692">
        <v>0.15</v>
      </c>
      <c r="I17692">
        <v>23.67</v>
      </c>
      <c r="J17692">
        <v>12.91</v>
      </c>
      <c r="K17692">
        <v>10.76</v>
      </c>
      <c r="L17692">
        <v>61</v>
      </c>
      <c r="M17692" t="s">
        <v>33485</v>
      </c>
      <c r="N17692" t="s">
        <v>9</v>
      </c>
      <c r="O17692" t="s">
        <v>15118</v>
      </c>
      <c r="P17692" t="s">
        <v>33469</v>
      </c>
      <c r="Q17692" t="s">
        <v>15477</v>
      </c>
      <c r="R17692" t="s">
        <v>15363</v>
      </c>
      <c r="S17692" t="s">
        <v>3</v>
      </c>
      <c r="T17692" t="s">
        <v>15330</v>
      </c>
    </row>
    <row r="17693" spans="1:20" x14ac:dyDescent="0.3">
      <c r="A17693" t="s">
        <v>33231</v>
      </c>
      <c r="B17693" t="s">
        <v>15245</v>
      </c>
      <c r="C17693" t="s">
        <v>15490</v>
      </c>
      <c r="D17693" t="s">
        <v>6093</v>
      </c>
      <c r="E17693" s="5">
        <v>45476</v>
      </c>
      <c r="F17693">
        <v>2</v>
      </c>
      <c r="G17693">
        <v>8.8000000000000007</v>
      </c>
      <c r="H17693">
        <v>0.15</v>
      </c>
      <c r="I17693">
        <v>14.96</v>
      </c>
      <c r="J17693">
        <v>9.11</v>
      </c>
      <c r="K17693">
        <v>5.85</v>
      </c>
      <c r="L17693">
        <v>50</v>
      </c>
      <c r="M17693" t="s">
        <v>33463</v>
      </c>
      <c r="N17693" t="s">
        <v>11</v>
      </c>
      <c r="O17693" t="s">
        <v>15120</v>
      </c>
      <c r="P17693" t="s">
        <v>33470</v>
      </c>
      <c r="Q17693" t="s">
        <v>15491</v>
      </c>
      <c r="R17693" t="s">
        <v>15337</v>
      </c>
      <c r="S17693" t="s">
        <v>2</v>
      </c>
      <c r="T17693" t="s">
        <v>15330</v>
      </c>
    </row>
    <row r="17694" spans="1:20" x14ac:dyDescent="0.3">
      <c r="A17694" t="s">
        <v>33232</v>
      </c>
      <c r="B17694" t="s">
        <v>15288</v>
      </c>
      <c r="C17694" t="s">
        <v>15458</v>
      </c>
      <c r="D17694" t="s">
        <v>6269</v>
      </c>
      <c r="E17694" s="5">
        <v>45542</v>
      </c>
      <c r="F17694">
        <v>3</v>
      </c>
      <c r="G17694">
        <v>12.58</v>
      </c>
      <c r="H17694">
        <v>0.2</v>
      </c>
      <c r="I17694">
        <v>30.19</v>
      </c>
      <c r="J17694">
        <v>18.43</v>
      </c>
      <c r="K17694">
        <v>11.76</v>
      </c>
      <c r="L17694">
        <v>47</v>
      </c>
      <c r="M17694" t="s">
        <v>33463</v>
      </c>
      <c r="N17694" t="s">
        <v>11</v>
      </c>
      <c r="O17694" t="s">
        <v>15214</v>
      </c>
      <c r="P17694" t="s">
        <v>33466</v>
      </c>
      <c r="Q17694" t="s">
        <v>15459</v>
      </c>
      <c r="R17694" t="s">
        <v>15340</v>
      </c>
      <c r="S17694" t="s">
        <v>1</v>
      </c>
      <c r="T17694" t="s">
        <v>15342</v>
      </c>
    </row>
    <row r="17695" spans="1:20" x14ac:dyDescent="0.3">
      <c r="A17695" t="s">
        <v>33233</v>
      </c>
      <c r="B17695" t="s">
        <v>15232</v>
      </c>
      <c r="C17695" t="s">
        <v>15452</v>
      </c>
      <c r="D17695" t="s">
        <v>6447</v>
      </c>
      <c r="E17695" s="5">
        <v>45591</v>
      </c>
      <c r="F17695">
        <v>2</v>
      </c>
      <c r="G17695">
        <v>7.35</v>
      </c>
      <c r="H17695">
        <v>0.15</v>
      </c>
      <c r="I17695">
        <v>12.49</v>
      </c>
      <c r="J17695">
        <v>8.31</v>
      </c>
      <c r="K17695">
        <v>4.1900000000000004</v>
      </c>
      <c r="L17695">
        <v>28</v>
      </c>
      <c r="M17695" t="s">
        <v>33486</v>
      </c>
      <c r="N17695" t="s">
        <v>11</v>
      </c>
      <c r="O17695" t="s">
        <v>15099</v>
      </c>
      <c r="P17695" t="s">
        <v>33468</v>
      </c>
      <c r="Q17695" t="s">
        <v>15453</v>
      </c>
      <c r="R17695" t="s">
        <v>15363</v>
      </c>
      <c r="S17695" t="s">
        <v>15341</v>
      </c>
      <c r="T17695" t="s">
        <v>15342</v>
      </c>
    </row>
    <row r="17696" spans="1:20" x14ac:dyDescent="0.3">
      <c r="A17696" t="s">
        <v>33234</v>
      </c>
      <c r="B17696" t="s">
        <v>15222</v>
      </c>
      <c r="C17696" t="s">
        <v>15484</v>
      </c>
      <c r="D17696" t="s">
        <v>6560</v>
      </c>
      <c r="E17696" s="5">
        <v>45063</v>
      </c>
      <c r="F17696">
        <v>4</v>
      </c>
      <c r="G17696">
        <v>6.8</v>
      </c>
      <c r="H17696">
        <v>0</v>
      </c>
      <c r="I17696">
        <v>27.2</v>
      </c>
      <c r="J17696">
        <v>18.87</v>
      </c>
      <c r="K17696">
        <v>8.33</v>
      </c>
      <c r="L17696">
        <v>61</v>
      </c>
      <c r="M17696" t="s">
        <v>33485</v>
      </c>
      <c r="N17696" t="s">
        <v>9</v>
      </c>
      <c r="O17696" t="s">
        <v>15116</v>
      </c>
      <c r="P17696" t="s">
        <v>33466</v>
      </c>
      <c r="Q17696" t="s">
        <v>15485</v>
      </c>
      <c r="R17696" t="s">
        <v>15350</v>
      </c>
      <c r="S17696" t="s">
        <v>15341</v>
      </c>
      <c r="T17696" t="s">
        <v>15347</v>
      </c>
    </row>
    <row r="17697" spans="1:20" x14ac:dyDescent="0.3">
      <c r="A17697" t="s">
        <v>33235</v>
      </c>
      <c r="B17697" t="s">
        <v>15275</v>
      </c>
      <c r="C17697" t="s">
        <v>15351</v>
      </c>
      <c r="D17697" t="s">
        <v>6602</v>
      </c>
      <c r="E17697" s="5">
        <v>44975</v>
      </c>
      <c r="F17697">
        <v>1</v>
      </c>
      <c r="G17697">
        <v>13.41</v>
      </c>
      <c r="H17697">
        <v>0.15</v>
      </c>
      <c r="I17697">
        <v>11.4</v>
      </c>
      <c r="J17697">
        <v>7.52</v>
      </c>
      <c r="K17697">
        <v>3.88</v>
      </c>
      <c r="L17697">
        <v>56</v>
      </c>
      <c r="M17697" t="s">
        <v>33463</v>
      </c>
      <c r="N17697" t="s">
        <v>11</v>
      </c>
      <c r="O17697" t="s">
        <v>15107</v>
      </c>
      <c r="P17697" t="s">
        <v>33468</v>
      </c>
      <c r="Q17697" t="s">
        <v>15352</v>
      </c>
      <c r="R17697" t="s">
        <v>15345</v>
      </c>
      <c r="S17697" t="s">
        <v>3</v>
      </c>
      <c r="T17697" t="s">
        <v>15334</v>
      </c>
    </row>
    <row r="17698" spans="1:20" x14ac:dyDescent="0.3">
      <c r="A17698" t="s">
        <v>33236</v>
      </c>
      <c r="B17698" t="s">
        <v>15185</v>
      </c>
      <c r="C17698" t="s">
        <v>15458</v>
      </c>
      <c r="D17698" t="s">
        <v>6602</v>
      </c>
      <c r="E17698" s="5">
        <v>45298</v>
      </c>
      <c r="F17698">
        <v>4</v>
      </c>
      <c r="G17698">
        <v>10.17</v>
      </c>
      <c r="H17698">
        <v>0</v>
      </c>
      <c r="I17698">
        <v>40.68</v>
      </c>
      <c r="J17698">
        <v>20.45</v>
      </c>
      <c r="K17698">
        <v>20.23</v>
      </c>
      <c r="L17698">
        <v>56</v>
      </c>
      <c r="M17698" t="s">
        <v>33463</v>
      </c>
      <c r="N17698" t="s">
        <v>11</v>
      </c>
      <c r="O17698" t="s">
        <v>15099</v>
      </c>
      <c r="P17698" t="s">
        <v>33468</v>
      </c>
      <c r="Q17698" t="s">
        <v>15459</v>
      </c>
      <c r="R17698" t="s">
        <v>15340</v>
      </c>
      <c r="S17698" t="s">
        <v>1</v>
      </c>
      <c r="T17698" t="s">
        <v>15342</v>
      </c>
    </row>
    <row r="17699" spans="1:20" x14ac:dyDescent="0.3">
      <c r="A17699" t="s">
        <v>33237</v>
      </c>
      <c r="B17699" t="s">
        <v>15170</v>
      </c>
      <c r="C17699" t="s">
        <v>15361</v>
      </c>
      <c r="D17699" t="s">
        <v>6663</v>
      </c>
      <c r="E17699" s="5">
        <v>45116</v>
      </c>
      <c r="F17699">
        <v>4</v>
      </c>
      <c r="G17699">
        <v>7.99</v>
      </c>
      <c r="H17699">
        <v>0.15</v>
      </c>
      <c r="I17699">
        <v>27.17</v>
      </c>
      <c r="J17699">
        <v>14.76</v>
      </c>
      <c r="K17699">
        <v>12.4</v>
      </c>
      <c r="L17699">
        <v>51</v>
      </c>
      <c r="M17699" t="s">
        <v>33463</v>
      </c>
      <c r="N17699" t="s">
        <v>11</v>
      </c>
      <c r="O17699" t="s">
        <v>15127</v>
      </c>
      <c r="P17699" t="s">
        <v>33467</v>
      </c>
      <c r="Q17699" t="s">
        <v>15362</v>
      </c>
      <c r="R17699" t="s">
        <v>15363</v>
      </c>
      <c r="S17699" t="s">
        <v>3</v>
      </c>
      <c r="T17699" t="s">
        <v>15334</v>
      </c>
    </row>
    <row r="17700" spans="1:20" x14ac:dyDescent="0.3">
      <c r="A17700" t="s">
        <v>33238</v>
      </c>
      <c r="B17700" t="s">
        <v>15164</v>
      </c>
      <c r="C17700" t="s">
        <v>15500</v>
      </c>
      <c r="D17700" t="s">
        <v>7189</v>
      </c>
      <c r="E17700" s="5">
        <v>45133</v>
      </c>
      <c r="F17700">
        <v>1</v>
      </c>
      <c r="G17700">
        <v>10.11</v>
      </c>
      <c r="H17700">
        <v>0.2</v>
      </c>
      <c r="I17700">
        <v>8.09</v>
      </c>
      <c r="J17700">
        <v>4.05</v>
      </c>
      <c r="K17700">
        <v>4.04</v>
      </c>
      <c r="L17700">
        <v>31</v>
      </c>
      <c r="M17700" t="s">
        <v>33486</v>
      </c>
      <c r="N17700" t="s">
        <v>11</v>
      </c>
      <c r="O17700" t="s">
        <v>15103</v>
      </c>
      <c r="P17700" t="s">
        <v>33470</v>
      </c>
      <c r="Q17700" t="s">
        <v>15501</v>
      </c>
      <c r="R17700" t="s">
        <v>15333</v>
      </c>
      <c r="S17700" t="s">
        <v>0</v>
      </c>
      <c r="T17700" t="s">
        <v>15342</v>
      </c>
    </row>
    <row r="17701" spans="1:20" x14ac:dyDescent="0.3">
      <c r="A17701" t="s">
        <v>33239</v>
      </c>
      <c r="B17701" t="s">
        <v>15192</v>
      </c>
      <c r="C17701" t="s">
        <v>15426</v>
      </c>
      <c r="D17701" t="s">
        <v>7194</v>
      </c>
      <c r="E17701" s="5">
        <v>45253</v>
      </c>
      <c r="F17701">
        <v>2</v>
      </c>
      <c r="G17701">
        <v>13.76</v>
      </c>
      <c r="H17701">
        <v>0</v>
      </c>
      <c r="I17701">
        <v>27.52</v>
      </c>
      <c r="J17701">
        <v>15.63</v>
      </c>
      <c r="K17701">
        <v>11.89</v>
      </c>
      <c r="L17701">
        <v>27</v>
      </c>
      <c r="M17701" t="s">
        <v>33486</v>
      </c>
      <c r="N17701" t="s">
        <v>11</v>
      </c>
      <c r="O17701" t="s">
        <v>15154</v>
      </c>
      <c r="P17701" t="s">
        <v>33470</v>
      </c>
      <c r="Q17701" t="s">
        <v>15427</v>
      </c>
      <c r="R17701" t="s">
        <v>15340</v>
      </c>
      <c r="S17701" t="s">
        <v>15341</v>
      </c>
      <c r="T17701" t="s">
        <v>15342</v>
      </c>
    </row>
    <row r="17702" spans="1:20" x14ac:dyDescent="0.3">
      <c r="A17702" t="s">
        <v>33240</v>
      </c>
      <c r="B17702" t="s">
        <v>15138</v>
      </c>
      <c r="C17702" t="s">
        <v>15516</v>
      </c>
      <c r="D17702" t="s">
        <v>7387</v>
      </c>
      <c r="E17702" s="5">
        <v>45625</v>
      </c>
      <c r="F17702">
        <v>5</v>
      </c>
      <c r="G17702">
        <v>5.07</v>
      </c>
      <c r="H17702">
        <v>0</v>
      </c>
      <c r="I17702">
        <v>25.35</v>
      </c>
      <c r="J17702">
        <v>12.86</v>
      </c>
      <c r="K17702">
        <v>12.49</v>
      </c>
      <c r="L17702">
        <v>62</v>
      </c>
      <c r="M17702" t="s">
        <v>33485</v>
      </c>
      <c r="N17702" t="s">
        <v>11</v>
      </c>
      <c r="O17702" t="s">
        <v>15127</v>
      </c>
      <c r="P17702" t="s">
        <v>33467</v>
      </c>
      <c r="Q17702" t="s">
        <v>15517</v>
      </c>
      <c r="R17702" t="s">
        <v>15340</v>
      </c>
      <c r="S17702" t="s">
        <v>0</v>
      </c>
      <c r="T17702" t="s">
        <v>15347</v>
      </c>
    </row>
    <row r="17703" spans="1:20" x14ac:dyDescent="0.3">
      <c r="A17703" t="s">
        <v>33241</v>
      </c>
      <c r="B17703" t="s">
        <v>15278</v>
      </c>
      <c r="C17703" t="s">
        <v>15514</v>
      </c>
      <c r="D17703" t="s">
        <v>7387</v>
      </c>
      <c r="E17703" s="5">
        <v>45412</v>
      </c>
      <c r="F17703">
        <v>4</v>
      </c>
      <c r="G17703">
        <v>14.84</v>
      </c>
      <c r="H17703">
        <v>0</v>
      </c>
      <c r="I17703">
        <v>59.36</v>
      </c>
      <c r="J17703">
        <v>32.520000000000003</v>
      </c>
      <c r="K17703">
        <v>26.84</v>
      </c>
      <c r="L17703">
        <v>62</v>
      </c>
      <c r="M17703" t="s">
        <v>33485</v>
      </c>
      <c r="N17703" t="s">
        <v>11</v>
      </c>
      <c r="O17703" t="s">
        <v>15156</v>
      </c>
      <c r="P17703" t="s">
        <v>33467</v>
      </c>
      <c r="Q17703" t="s">
        <v>15515</v>
      </c>
      <c r="R17703" t="s">
        <v>15350</v>
      </c>
      <c r="S17703" t="s">
        <v>15346</v>
      </c>
      <c r="T17703" t="s">
        <v>15330</v>
      </c>
    </row>
    <row r="17704" spans="1:20" x14ac:dyDescent="0.3">
      <c r="A17704" t="s">
        <v>33242</v>
      </c>
      <c r="B17704" t="s">
        <v>15239</v>
      </c>
      <c r="C17704" t="s">
        <v>15516</v>
      </c>
      <c r="D17704" t="s">
        <v>7387</v>
      </c>
      <c r="E17704" s="5">
        <v>45603</v>
      </c>
      <c r="F17704">
        <v>2</v>
      </c>
      <c r="G17704">
        <v>3.36</v>
      </c>
      <c r="H17704">
        <v>0.2</v>
      </c>
      <c r="I17704">
        <v>5.38</v>
      </c>
      <c r="J17704">
        <v>3.68</v>
      </c>
      <c r="K17704">
        <v>1.69</v>
      </c>
      <c r="L17704">
        <v>62</v>
      </c>
      <c r="M17704" t="s">
        <v>33485</v>
      </c>
      <c r="N17704" t="s">
        <v>11</v>
      </c>
      <c r="O17704" t="s">
        <v>15116</v>
      </c>
      <c r="P17704" t="s">
        <v>33466</v>
      </c>
      <c r="Q17704" t="s">
        <v>15517</v>
      </c>
      <c r="R17704" t="s">
        <v>15340</v>
      </c>
      <c r="S17704" t="s">
        <v>0</v>
      </c>
      <c r="T17704" t="s">
        <v>15347</v>
      </c>
    </row>
    <row r="17705" spans="1:20" x14ac:dyDescent="0.3">
      <c r="A17705" t="s">
        <v>33243</v>
      </c>
      <c r="B17705" t="s">
        <v>15306</v>
      </c>
      <c r="C17705" t="s">
        <v>15530</v>
      </c>
      <c r="D17705" t="s">
        <v>7387</v>
      </c>
      <c r="E17705" s="5">
        <v>45125</v>
      </c>
      <c r="F17705">
        <v>1</v>
      </c>
      <c r="G17705">
        <v>7.55</v>
      </c>
      <c r="H17705">
        <v>0.15</v>
      </c>
      <c r="I17705">
        <v>6.42</v>
      </c>
      <c r="J17705">
        <v>3.73</v>
      </c>
      <c r="K17705">
        <v>2.69</v>
      </c>
      <c r="L17705">
        <v>62</v>
      </c>
      <c r="M17705" t="s">
        <v>33485</v>
      </c>
      <c r="N17705" t="s">
        <v>11</v>
      </c>
      <c r="O17705" t="s">
        <v>15156</v>
      </c>
      <c r="P17705" t="s">
        <v>33467</v>
      </c>
      <c r="Q17705" t="s">
        <v>15531</v>
      </c>
      <c r="R17705" t="s">
        <v>15337</v>
      </c>
      <c r="S17705" t="s">
        <v>15341</v>
      </c>
      <c r="T17705" t="s">
        <v>15334</v>
      </c>
    </row>
    <row r="17706" spans="1:20" x14ac:dyDescent="0.3">
      <c r="A17706" t="s">
        <v>33244</v>
      </c>
      <c r="B17706" t="s">
        <v>15194</v>
      </c>
      <c r="C17706" t="s">
        <v>15331</v>
      </c>
      <c r="D17706" t="s">
        <v>7588</v>
      </c>
      <c r="E17706" s="5">
        <v>45089</v>
      </c>
      <c r="F17706">
        <v>5</v>
      </c>
      <c r="G17706">
        <v>6.56</v>
      </c>
      <c r="H17706">
        <v>0.15</v>
      </c>
      <c r="I17706">
        <v>27.88</v>
      </c>
      <c r="J17706">
        <v>17.489999999999998</v>
      </c>
      <c r="K17706">
        <v>10.39</v>
      </c>
      <c r="L17706">
        <v>35</v>
      </c>
      <c r="M17706" t="s">
        <v>33486</v>
      </c>
      <c r="N17706" t="s">
        <v>11</v>
      </c>
      <c r="O17706" t="s">
        <v>15127</v>
      </c>
      <c r="P17706" t="s">
        <v>33467</v>
      </c>
      <c r="Q17706" t="s">
        <v>15332</v>
      </c>
      <c r="R17706" t="s">
        <v>15333</v>
      </c>
      <c r="S17706" t="s">
        <v>0</v>
      </c>
      <c r="T17706" t="s">
        <v>15334</v>
      </c>
    </row>
    <row r="17707" spans="1:20" x14ac:dyDescent="0.3">
      <c r="A17707" t="s">
        <v>33245</v>
      </c>
      <c r="B17707" t="s">
        <v>15222</v>
      </c>
      <c r="C17707" t="s">
        <v>15498</v>
      </c>
      <c r="D17707" t="s">
        <v>7980</v>
      </c>
      <c r="E17707" s="5">
        <v>45459</v>
      </c>
      <c r="F17707">
        <v>2</v>
      </c>
      <c r="G17707">
        <v>3.32</v>
      </c>
      <c r="H17707">
        <v>0</v>
      </c>
      <c r="I17707">
        <v>6.64</v>
      </c>
      <c r="J17707">
        <v>3.55</v>
      </c>
      <c r="K17707">
        <v>3.09</v>
      </c>
      <c r="L17707">
        <v>64</v>
      </c>
      <c r="M17707" t="s">
        <v>33485</v>
      </c>
      <c r="N17707" t="s">
        <v>11</v>
      </c>
      <c r="O17707" t="s">
        <v>15116</v>
      </c>
      <c r="P17707" t="s">
        <v>33466</v>
      </c>
      <c r="Q17707" t="s">
        <v>15499</v>
      </c>
      <c r="R17707" t="s">
        <v>15345</v>
      </c>
      <c r="S17707" t="s">
        <v>1</v>
      </c>
      <c r="T17707" t="s">
        <v>15347</v>
      </c>
    </row>
    <row r="17708" spans="1:20" x14ac:dyDescent="0.3">
      <c r="A17708" t="s">
        <v>33246</v>
      </c>
      <c r="B17708" t="s">
        <v>15192</v>
      </c>
      <c r="C17708" t="s">
        <v>15368</v>
      </c>
      <c r="D17708" t="s">
        <v>8036</v>
      </c>
      <c r="E17708" s="5">
        <v>45328</v>
      </c>
      <c r="F17708">
        <v>2</v>
      </c>
      <c r="G17708">
        <v>6.93</v>
      </c>
      <c r="H17708">
        <v>0.15</v>
      </c>
      <c r="I17708">
        <v>11.78</v>
      </c>
      <c r="J17708">
        <v>7.51</v>
      </c>
      <c r="K17708">
        <v>4.2699999999999996</v>
      </c>
      <c r="L17708">
        <v>19</v>
      </c>
      <c r="M17708" t="s">
        <v>33484</v>
      </c>
      <c r="N17708" t="s">
        <v>9</v>
      </c>
      <c r="O17708" t="s">
        <v>15154</v>
      </c>
      <c r="P17708" t="s">
        <v>33470</v>
      </c>
      <c r="Q17708" t="s">
        <v>15369</v>
      </c>
      <c r="R17708" t="s">
        <v>15340</v>
      </c>
      <c r="S17708" t="s">
        <v>0</v>
      </c>
      <c r="T17708" t="s">
        <v>15342</v>
      </c>
    </row>
    <row r="17709" spans="1:20" x14ac:dyDescent="0.3">
      <c r="A17709" t="s">
        <v>33247</v>
      </c>
      <c r="B17709" t="s">
        <v>15164</v>
      </c>
      <c r="C17709" t="s">
        <v>15492</v>
      </c>
      <c r="D17709" t="s">
        <v>8097</v>
      </c>
      <c r="E17709" s="5">
        <v>45195</v>
      </c>
      <c r="F17709">
        <v>1</v>
      </c>
      <c r="G17709">
        <v>5.39</v>
      </c>
      <c r="H17709">
        <v>0</v>
      </c>
      <c r="I17709">
        <v>5.39</v>
      </c>
      <c r="J17709">
        <v>3.66</v>
      </c>
      <c r="K17709">
        <v>1.73</v>
      </c>
      <c r="L17709">
        <v>47</v>
      </c>
      <c r="M17709" t="s">
        <v>33463</v>
      </c>
      <c r="N17709" t="s">
        <v>9</v>
      </c>
      <c r="O17709" t="s">
        <v>15103</v>
      </c>
      <c r="P17709" t="s">
        <v>33470</v>
      </c>
      <c r="Q17709" t="s">
        <v>15493</v>
      </c>
      <c r="R17709" t="s">
        <v>15340</v>
      </c>
      <c r="S17709" t="s">
        <v>15341</v>
      </c>
      <c r="T17709" t="s">
        <v>15342</v>
      </c>
    </row>
    <row r="17710" spans="1:20" x14ac:dyDescent="0.3">
      <c r="A17710" t="s">
        <v>33248</v>
      </c>
      <c r="B17710" t="s">
        <v>15184</v>
      </c>
      <c r="C17710" t="s">
        <v>15380</v>
      </c>
      <c r="D17710" t="s">
        <v>8097</v>
      </c>
      <c r="E17710" s="5">
        <v>45241</v>
      </c>
      <c r="F17710">
        <v>4</v>
      </c>
      <c r="G17710">
        <v>3.17</v>
      </c>
      <c r="H17710">
        <v>0</v>
      </c>
      <c r="I17710">
        <v>12.68</v>
      </c>
      <c r="J17710">
        <v>7.33</v>
      </c>
      <c r="K17710">
        <v>5.35</v>
      </c>
      <c r="L17710">
        <v>47</v>
      </c>
      <c r="M17710" t="s">
        <v>33463</v>
      </c>
      <c r="N17710" t="s">
        <v>9</v>
      </c>
      <c r="O17710" t="s">
        <v>15099</v>
      </c>
      <c r="P17710" t="s">
        <v>33468</v>
      </c>
      <c r="Q17710" t="s">
        <v>15381</v>
      </c>
      <c r="R17710" t="s">
        <v>15333</v>
      </c>
      <c r="S17710" t="s">
        <v>15346</v>
      </c>
      <c r="T17710" t="s">
        <v>15334</v>
      </c>
    </row>
    <row r="17711" spans="1:20" x14ac:dyDescent="0.3">
      <c r="A17711" t="s">
        <v>33249</v>
      </c>
      <c r="B17711" t="s">
        <v>15257</v>
      </c>
      <c r="C17711" t="s">
        <v>15368</v>
      </c>
      <c r="D17711" t="s">
        <v>8131</v>
      </c>
      <c r="E17711" s="5">
        <v>45455</v>
      </c>
      <c r="F17711">
        <v>4</v>
      </c>
      <c r="G17711">
        <v>7.11</v>
      </c>
      <c r="H17711">
        <v>0</v>
      </c>
      <c r="I17711">
        <v>28.44</v>
      </c>
      <c r="J17711">
        <v>18.510000000000002</v>
      </c>
      <c r="K17711">
        <v>9.93</v>
      </c>
      <c r="L17711">
        <v>23</v>
      </c>
      <c r="M17711" t="s">
        <v>33484</v>
      </c>
      <c r="N17711" t="s">
        <v>11</v>
      </c>
      <c r="O17711" t="s">
        <v>15099</v>
      </c>
      <c r="P17711" t="s">
        <v>33468</v>
      </c>
      <c r="Q17711" t="s">
        <v>15369</v>
      </c>
      <c r="R17711" t="s">
        <v>15340</v>
      </c>
      <c r="S17711" t="s">
        <v>0</v>
      </c>
      <c r="T17711" t="s">
        <v>15342</v>
      </c>
    </row>
    <row r="17712" spans="1:20" x14ac:dyDescent="0.3">
      <c r="A17712" t="s">
        <v>33250</v>
      </c>
      <c r="B17712" t="s">
        <v>15233</v>
      </c>
      <c r="C17712" t="s">
        <v>15522</v>
      </c>
      <c r="D17712" t="s">
        <v>8237</v>
      </c>
      <c r="E17712" s="5">
        <v>45458</v>
      </c>
      <c r="F17712">
        <v>1</v>
      </c>
      <c r="G17712">
        <v>4.2</v>
      </c>
      <c r="H17712">
        <v>0</v>
      </c>
      <c r="I17712">
        <v>4.2</v>
      </c>
      <c r="J17712">
        <v>2.41</v>
      </c>
      <c r="K17712">
        <v>1.79</v>
      </c>
      <c r="L17712">
        <v>29</v>
      </c>
      <c r="M17712" t="s">
        <v>33486</v>
      </c>
      <c r="N17712" t="s">
        <v>9</v>
      </c>
      <c r="O17712" t="s">
        <v>15125</v>
      </c>
      <c r="P17712" t="s">
        <v>33467</v>
      </c>
      <c r="Q17712" t="s">
        <v>15523</v>
      </c>
      <c r="R17712" t="s">
        <v>15363</v>
      </c>
      <c r="S17712" t="s">
        <v>15341</v>
      </c>
      <c r="T17712" t="s">
        <v>15342</v>
      </c>
    </row>
    <row r="17713" spans="1:20" x14ac:dyDescent="0.3">
      <c r="A17713" t="s">
        <v>33251</v>
      </c>
      <c r="B17713" t="s">
        <v>15290</v>
      </c>
      <c r="C17713" t="s">
        <v>15416</v>
      </c>
      <c r="D17713" t="s">
        <v>8307</v>
      </c>
      <c r="E17713" s="5">
        <v>45047</v>
      </c>
      <c r="F17713">
        <v>4</v>
      </c>
      <c r="G17713">
        <v>8.06</v>
      </c>
      <c r="H17713">
        <v>0.2</v>
      </c>
      <c r="I17713">
        <v>25.79</v>
      </c>
      <c r="J17713">
        <v>14.73</v>
      </c>
      <c r="K17713">
        <v>11.06</v>
      </c>
      <c r="L17713">
        <v>21</v>
      </c>
      <c r="M17713" t="s">
        <v>33484</v>
      </c>
      <c r="N17713" t="s">
        <v>9</v>
      </c>
      <c r="O17713" t="s">
        <v>15180</v>
      </c>
      <c r="P17713" t="s">
        <v>33470</v>
      </c>
      <c r="Q17713" t="s">
        <v>15417</v>
      </c>
      <c r="R17713" t="s">
        <v>4</v>
      </c>
      <c r="S17713" t="s">
        <v>15341</v>
      </c>
      <c r="T17713" t="s">
        <v>15334</v>
      </c>
    </row>
    <row r="17714" spans="1:20" x14ac:dyDescent="0.3">
      <c r="A17714" t="s">
        <v>33252</v>
      </c>
      <c r="B17714" t="s">
        <v>15230</v>
      </c>
      <c r="C17714" t="s">
        <v>15410</v>
      </c>
      <c r="D17714" t="s">
        <v>8327</v>
      </c>
      <c r="E17714" s="5">
        <v>45421</v>
      </c>
      <c r="F17714">
        <v>1</v>
      </c>
      <c r="G17714">
        <v>9.74</v>
      </c>
      <c r="H17714">
        <v>0</v>
      </c>
      <c r="I17714">
        <v>9.74</v>
      </c>
      <c r="J17714">
        <v>5.8</v>
      </c>
      <c r="K17714">
        <v>3.94</v>
      </c>
      <c r="L17714">
        <v>63</v>
      </c>
      <c r="M17714" t="s">
        <v>33485</v>
      </c>
      <c r="N17714" t="s">
        <v>11</v>
      </c>
      <c r="O17714" t="s">
        <v>15180</v>
      </c>
      <c r="P17714" t="s">
        <v>33470</v>
      </c>
      <c r="Q17714" t="s">
        <v>15411</v>
      </c>
      <c r="R17714" t="s">
        <v>15337</v>
      </c>
      <c r="S17714" t="s">
        <v>1</v>
      </c>
      <c r="T17714" t="s">
        <v>15334</v>
      </c>
    </row>
    <row r="17715" spans="1:20" x14ac:dyDescent="0.3">
      <c r="A17715" t="s">
        <v>33253</v>
      </c>
      <c r="B17715" t="s">
        <v>15128</v>
      </c>
      <c r="C17715" t="s">
        <v>15466</v>
      </c>
      <c r="D17715" t="s">
        <v>8330</v>
      </c>
      <c r="E17715" s="5">
        <v>45581</v>
      </c>
      <c r="F17715">
        <v>3</v>
      </c>
      <c r="G17715">
        <v>10.28</v>
      </c>
      <c r="H17715">
        <v>0.2</v>
      </c>
      <c r="I17715">
        <v>24.67</v>
      </c>
      <c r="J17715">
        <v>12.9</v>
      </c>
      <c r="K17715">
        <v>11.77</v>
      </c>
      <c r="L17715">
        <v>28</v>
      </c>
      <c r="M17715" t="s">
        <v>33486</v>
      </c>
      <c r="N17715" t="s">
        <v>9</v>
      </c>
      <c r="O17715" t="s">
        <v>15114</v>
      </c>
      <c r="P17715" t="s">
        <v>33468</v>
      </c>
      <c r="Q17715" t="s">
        <v>15467</v>
      </c>
      <c r="R17715" t="s">
        <v>15337</v>
      </c>
      <c r="S17715" t="s">
        <v>2</v>
      </c>
      <c r="T17715" t="s">
        <v>15342</v>
      </c>
    </row>
    <row r="17716" spans="1:20" x14ac:dyDescent="0.3">
      <c r="A17716" t="s">
        <v>33254</v>
      </c>
      <c r="B17716" t="s">
        <v>15236</v>
      </c>
      <c r="C17716" t="s">
        <v>15450</v>
      </c>
      <c r="D17716" t="s">
        <v>8395</v>
      </c>
      <c r="E17716" s="5">
        <v>45419</v>
      </c>
      <c r="F17716">
        <v>5</v>
      </c>
      <c r="G17716">
        <v>11.42</v>
      </c>
      <c r="H17716">
        <v>0</v>
      </c>
      <c r="I17716">
        <v>57.1</v>
      </c>
      <c r="J17716">
        <v>31.27</v>
      </c>
      <c r="K17716">
        <v>25.83</v>
      </c>
      <c r="L17716">
        <v>18</v>
      </c>
      <c r="M17716" t="s">
        <v>33484</v>
      </c>
      <c r="N17716" t="s">
        <v>9</v>
      </c>
      <c r="O17716" t="s">
        <v>15214</v>
      </c>
      <c r="P17716" t="s">
        <v>33466</v>
      </c>
      <c r="Q17716" t="s">
        <v>15451</v>
      </c>
      <c r="R17716" t="s">
        <v>15333</v>
      </c>
      <c r="S17716" t="s">
        <v>2</v>
      </c>
      <c r="T17716" t="s">
        <v>15347</v>
      </c>
    </row>
    <row r="17717" spans="1:20" x14ac:dyDescent="0.3">
      <c r="A17717" t="s">
        <v>33255</v>
      </c>
      <c r="B17717" t="s">
        <v>15122</v>
      </c>
      <c r="C17717" t="s">
        <v>15450</v>
      </c>
      <c r="D17717" t="s">
        <v>8473</v>
      </c>
      <c r="E17717" s="5">
        <v>45222</v>
      </c>
      <c r="F17717">
        <v>1</v>
      </c>
      <c r="G17717">
        <v>9.26</v>
      </c>
      <c r="H17717">
        <v>0.1</v>
      </c>
      <c r="I17717">
        <v>8.33</v>
      </c>
      <c r="J17717">
        <v>4.63</v>
      </c>
      <c r="K17717">
        <v>3.71</v>
      </c>
      <c r="L17717">
        <v>53</v>
      </c>
      <c r="M17717" t="s">
        <v>33463</v>
      </c>
      <c r="N17717" t="s">
        <v>9</v>
      </c>
      <c r="O17717" t="s">
        <v>15123</v>
      </c>
      <c r="P17717" t="s">
        <v>33468</v>
      </c>
      <c r="Q17717" t="s">
        <v>15451</v>
      </c>
      <c r="R17717" t="s">
        <v>15333</v>
      </c>
      <c r="S17717" t="s">
        <v>2</v>
      </c>
      <c r="T17717" t="s">
        <v>15347</v>
      </c>
    </row>
    <row r="17718" spans="1:20" x14ac:dyDescent="0.3">
      <c r="A17718" t="s">
        <v>33256</v>
      </c>
      <c r="B17718" t="s">
        <v>15267</v>
      </c>
      <c r="C17718" t="s">
        <v>15530</v>
      </c>
      <c r="D17718" t="s">
        <v>8526</v>
      </c>
      <c r="E17718" s="5">
        <v>45267</v>
      </c>
      <c r="F17718">
        <v>4</v>
      </c>
      <c r="G17718">
        <v>13.04</v>
      </c>
      <c r="H17718">
        <v>0</v>
      </c>
      <c r="I17718">
        <v>52.16</v>
      </c>
      <c r="J17718">
        <v>28.3</v>
      </c>
      <c r="K17718">
        <v>23.86</v>
      </c>
      <c r="L17718">
        <v>48</v>
      </c>
      <c r="M17718" t="s">
        <v>33463</v>
      </c>
      <c r="N17718" t="s">
        <v>9</v>
      </c>
      <c r="O17718" t="s">
        <v>15107</v>
      </c>
      <c r="P17718" t="s">
        <v>33468</v>
      </c>
      <c r="Q17718" t="s">
        <v>15531</v>
      </c>
      <c r="R17718" t="s">
        <v>15337</v>
      </c>
      <c r="S17718" t="s">
        <v>15341</v>
      </c>
      <c r="T17718" t="s">
        <v>15334</v>
      </c>
    </row>
    <row r="17719" spans="1:20" x14ac:dyDescent="0.3">
      <c r="A17719" t="s">
        <v>33257</v>
      </c>
      <c r="B17719" t="s">
        <v>15319</v>
      </c>
      <c r="C17719" t="s">
        <v>15490</v>
      </c>
      <c r="D17719" t="s">
        <v>8672</v>
      </c>
      <c r="E17719" s="5">
        <v>45434</v>
      </c>
      <c r="F17719">
        <v>4</v>
      </c>
      <c r="G17719">
        <v>8.83</v>
      </c>
      <c r="H17719">
        <v>0.2</v>
      </c>
      <c r="I17719">
        <v>28.26</v>
      </c>
      <c r="J17719">
        <v>14.96</v>
      </c>
      <c r="K17719">
        <v>13.3</v>
      </c>
      <c r="L17719">
        <v>58</v>
      </c>
      <c r="M17719" t="s">
        <v>33463</v>
      </c>
      <c r="N17719" t="s">
        <v>9</v>
      </c>
      <c r="O17719" t="s">
        <v>15154</v>
      </c>
      <c r="P17719" t="s">
        <v>33470</v>
      </c>
      <c r="Q17719" t="s">
        <v>15491</v>
      </c>
      <c r="R17719" t="s">
        <v>15337</v>
      </c>
      <c r="S17719" t="s">
        <v>2</v>
      </c>
      <c r="T17719" t="s">
        <v>15330</v>
      </c>
    </row>
    <row r="17720" spans="1:20" x14ac:dyDescent="0.3">
      <c r="A17720" t="s">
        <v>33258</v>
      </c>
      <c r="B17720" t="s">
        <v>15159</v>
      </c>
      <c r="C17720" t="s">
        <v>15510</v>
      </c>
      <c r="D17720" t="s">
        <v>8747</v>
      </c>
      <c r="E17720" s="5">
        <v>45479</v>
      </c>
      <c r="F17720">
        <v>4</v>
      </c>
      <c r="G17720">
        <v>9.3800000000000008</v>
      </c>
      <c r="H17720">
        <v>0</v>
      </c>
      <c r="I17720">
        <v>37.520000000000003</v>
      </c>
      <c r="J17720">
        <v>25.72</v>
      </c>
      <c r="K17720">
        <v>11.8</v>
      </c>
      <c r="L17720">
        <v>59</v>
      </c>
      <c r="M17720" t="s">
        <v>33463</v>
      </c>
      <c r="N17720" t="s">
        <v>9</v>
      </c>
      <c r="O17720" t="s">
        <v>15154</v>
      </c>
      <c r="P17720" t="s">
        <v>33470</v>
      </c>
      <c r="Q17720" t="s">
        <v>15511</v>
      </c>
      <c r="R17720" t="s">
        <v>15337</v>
      </c>
      <c r="S17720" t="s">
        <v>1</v>
      </c>
      <c r="T17720" t="s">
        <v>15334</v>
      </c>
    </row>
    <row r="17721" spans="1:20" x14ac:dyDescent="0.3">
      <c r="A17721" t="s">
        <v>33259</v>
      </c>
      <c r="B17721" t="s">
        <v>15211</v>
      </c>
      <c r="C17721" t="s">
        <v>15359</v>
      </c>
      <c r="D17721" t="s">
        <v>8858</v>
      </c>
      <c r="E17721" s="5">
        <v>44947</v>
      </c>
      <c r="F17721">
        <v>4</v>
      </c>
      <c r="G17721">
        <v>12.29</v>
      </c>
      <c r="H17721">
        <v>0.2</v>
      </c>
      <c r="I17721">
        <v>39.33</v>
      </c>
      <c r="J17721">
        <v>26</v>
      </c>
      <c r="K17721">
        <v>13.33</v>
      </c>
      <c r="L17721">
        <v>44</v>
      </c>
      <c r="M17721" t="s">
        <v>33486</v>
      </c>
      <c r="N17721" t="s">
        <v>9</v>
      </c>
      <c r="O17721" t="s">
        <v>15156</v>
      </c>
      <c r="P17721" t="s">
        <v>33467</v>
      </c>
      <c r="Q17721" t="s">
        <v>15360</v>
      </c>
      <c r="R17721" t="s">
        <v>4</v>
      </c>
      <c r="S17721" t="s">
        <v>15346</v>
      </c>
      <c r="T17721" t="s">
        <v>15330</v>
      </c>
    </row>
    <row r="17722" spans="1:20" x14ac:dyDescent="0.3">
      <c r="A17722" t="s">
        <v>33260</v>
      </c>
      <c r="B17722" t="s">
        <v>15139</v>
      </c>
      <c r="C17722" t="s">
        <v>15434</v>
      </c>
      <c r="D17722" t="s">
        <v>8864</v>
      </c>
      <c r="E17722" s="5">
        <v>45187</v>
      </c>
      <c r="F17722">
        <v>4</v>
      </c>
      <c r="G17722">
        <v>13.05</v>
      </c>
      <c r="H17722">
        <v>0</v>
      </c>
      <c r="I17722">
        <v>52.2</v>
      </c>
      <c r="J17722">
        <v>31.23</v>
      </c>
      <c r="K17722">
        <v>20.97</v>
      </c>
      <c r="L17722">
        <v>69</v>
      </c>
      <c r="M17722" t="s">
        <v>33485</v>
      </c>
      <c r="N17722" t="s">
        <v>11</v>
      </c>
      <c r="O17722" t="s">
        <v>15123</v>
      </c>
      <c r="P17722" t="s">
        <v>33468</v>
      </c>
      <c r="Q17722" t="s">
        <v>15435</v>
      </c>
      <c r="R17722" t="s">
        <v>15350</v>
      </c>
      <c r="S17722" t="s">
        <v>0</v>
      </c>
      <c r="T17722" t="s">
        <v>15342</v>
      </c>
    </row>
    <row r="17723" spans="1:20" x14ac:dyDescent="0.3">
      <c r="A17723" t="s">
        <v>33261</v>
      </c>
      <c r="B17723" t="s">
        <v>15131</v>
      </c>
      <c r="C17723" t="s">
        <v>15446</v>
      </c>
      <c r="D17723" t="s">
        <v>8939</v>
      </c>
      <c r="E17723" s="5">
        <v>45202</v>
      </c>
      <c r="F17723">
        <v>5</v>
      </c>
      <c r="G17723">
        <v>14.13</v>
      </c>
      <c r="H17723">
        <v>0</v>
      </c>
      <c r="I17723">
        <v>70.650000000000006</v>
      </c>
      <c r="J17723">
        <v>36.89</v>
      </c>
      <c r="K17723">
        <v>33.76</v>
      </c>
      <c r="L17723">
        <v>55</v>
      </c>
      <c r="M17723" t="s">
        <v>33463</v>
      </c>
      <c r="N17723" t="s">
        <v>11</v>
      </c>
      <c r="O17723" t="s">
        <v>15103</v>
      </c>
      <c r="P17723" t="s">
        <v>33470</v>
      </c>
      <c r="Q17723" t="s">
        <v>15447</v>
      </c>
      <c r="R17723" t="s">
        <v>15363</v>
      </c>
      <c r="S17723" t="s">
        <v>0</v>
      </c>
      <c r="T17723" t="s">
        <v>15347</v>
      </c>
    </row>
    <row r="17724" spans="1:20" x14ac:dyDescent="0.3">
      <c r="A17724" t="s">
        <v>33262</v>
      </c>
      <c r="B17724" t="s">
        <v>15207</v>
      </c>
      <c r="C17724" t="s">
        <v>15536</v>
      </c>
      <c r="D17724" t="s">
        <v>9068</v>
      </c>
      <c r="E17724" s="5">
        <v>45489</v>
      </c>
      <c r="F17724">
        <v>4</v>
      </c>
      <c r="G17724">
        <v>10.029999999999999</v>
      </c>
      <c r="H17724">
        <v>0</v>
      </c>
      <c r="I17724">
        <v>40.119999999999997</v>
      </c>
      <c r="J17724">
        <v>23.23</v>
      </c>
      <c r="K17724">
        <v>16.89</v>
      </c>
      <c r="L17724">
        <v>23</v>
      </c>
      <c r="M17724" t="s">
        <v>33484</v>
      </c>
      <c r="N17724" t="s">
        <v>9</v>
      </c>
      <c r="O17724" t="s">
        <v>15151</v>
      </c>
      <c r="P17724" t="s">
        <v>33470</v>
      </c>
      <c r="Q17724" t="s">
        <v>15537</v>
      </c>
      <c r="R17724" t="s">
        <v>15350</v>
      </c>
      <c r="S17724" t="s">
        <v>1</v>
      </c>
      <c r="T17724" t="s">
        <v>15334</v>
      </c>
    </row>
    <row r="17725" spans="1:20" x14ac:dyDescent="0.3">
      <c r="A17725" t="s">
        <v>33263</v>
      </c>
      <c r="B17725" t="s">
        <v>15167</v>
      </c>
      <c r="C17725" t="s">
        <v>15386</v>
      </c>
      <c r="D17725" t="s">
        <v>9270</v>
      </c>
      <c r="E17725" s="5">
        <v>45447</v>
      </c>
      <c r="F17725">
        <v>1</v>
      </c>
      <c r="G17725">
        <v>13.24</v>
      </c>
      <c r="H17725">
        <v>0</v>
      </c>
      <c r="I17725">
        <v>13.24</v>
      </c>
      <c r="J17725">
        <v>7.58</v>
      </c>
      <c r="K17725">
        <v>5.66</v>
      </c>
      <c r="L17725">
        <v>20</v>
      </c>
      <c r="M17725" t="s">
        <v>33484</v>
      </c>
      <c r="N17725" t="s">
        <v>11</v>
      </c>
      <c r="O17725" t="s">
        <v>15168</v>
      </c>
      <c r="P17725" t="s">
        <v>33469</v>
      </c>
      <c r="Q17725" t="s">
        <v>15387</v>
      </c>
      <c r="R17725" t="s">
        <v>15340</v>
      </c>
      <c r="S17725" t="s">
        <v>3</v>
      </c>
      <c r="T17725" t="s">
        <v>15347</v>
      </c>
    </row>
    <row r="17726" spans="1:20" x14ac:dyDescent="0.3">
      <c r="A17726" t="s">
        <v>33264</v>
      </c>
      <c r="B17726" t="s">
        <v>15280</v>
      </c>
      <c r="C17726" t="s">
        <v>15478</v>
      </c>
      <c r="D17726" t="s">
        <v>9348</v>
      </c>
      <c r="E17726" s="5">
        <v>45525</v>
      </c>
      <c r="F17726">
        <v>3</v>
      </c>
      <c r="G17726">
        <v>9.84</v>
      </c>
      <c r="H17726">
        <v>0</v>
      </c>
      <c r="I17726">
        <v>29.52</v>
      </c>
      <c r="J17726">
        <v>14.88</v>
      </c>
      <c r="K17726">
        <v>14.64</v>
      </c>
      <c r="L17726">
        <v>23</v>
      </c>
      <c r="M17726" t="s">
        <v>33484</v>
      </c>
      <c r="N17726" t="s">
        <v>11</v>
      </c>
      <c r="O17726" t="s">
        <v>15120</v>
      </c>
      <c r="P17726" t="s">
        <v>33470</v>
      </c>
      <c r="Q17726" t="s">
        <v>15479</v>
      </c>
      <c r="R17726" t="s">
        <v>15350</v>
      </c>
      <c r="S17726" t="s">
        <v>0</v>
      </c>
      <c r="T17726" t="s">
        <v>15347</v>
      </c>
    </row>
    <row r="17727" spans="1:20" x14ac:dyDescent="0.3">
      <c r="A17727" t="s">
        <v>33265</v>
      </c>
      <c r="B17727" t="s">
        <v>15226</v>
      </c>
      <c r="C17727" t="s">
        <v>15482</v>
      </c>
      <c r="D17727" t="s">
        <v>9452</v>
      </c>
      <c r="E17727" s="5">
        <v>45126</v>
      </c>
      <c r="F17727">
        <v>4</v>
      </c>
      <c r="G17727">
        <v>12.06</v>
      </c>
      <c r="H17727">
        <v>0</v>
      </c>
      <c r="I17727">
        <v>48.24</v>
      </c>
      <c r="J17727">
        <v>30.85</v>
      </c>
      <c r="K17727">
        <v>17.39</v>
      </c>
      <c r="L17727">
        <v>42</v>
      </c>
      <c r="M17727" t="s">
        <v>33486</v>
      </c>
      <c r="N17727" t="s">
        <v>9</v>
      </c>
      <c r="O17727" t="s">
        <v>15162</v>
      </c>
      <c r="P17727" t="s">
        <v>33466</v>
      </c>
      <c r="Q17727" t="s">
        <v>15483</v>
      </c>
      <c r="R17727" t="s">
        <v>4</v>
      </c>
      <c r="S17727" t="s">
        <v>3</v>
      </c>
      <c r="T17727" t="s">
        <v>15334</v>
      </c>
    </row>
    <row r="17728" spans="1:20" x14ac:dyDescent="0.3">
      <c r="A17728" t="s">
        <v>33266</v>
      </c>
      <c r="B17728" t="s">
        <v>15280</v>
      </c>
      <c r="C17728" t="s">
        <v>15357</v>
      </c>
      <c r="D17728" t="s">
        <v>9452</v>
      </c>
      <c r="E17728" s="5">
        <v>45632</v>
      </c>
      <c r="F17728">
        <v>4</v>
      </c>
      <c r="G17728">
        <v>5.91</v>
      </c>
      <c r="H17728">
        <v>0</v>
      </c>
      <c r="I17728">
        <v>23.64</v>
      </c>
      <c r="J17728">
        <v>11.97</v>
      </c>
      <c r="K17728">
        <v>11.67</v>
      </c>
      <c r="L17728">
        <v>42</v>
      </c>
      <c r="M17728" t="s">
        <v>33486</v>
      </c>
      <c r="N17728" t="s">
        <v>9</v>
      </c>
      <c r="O17728" t="s">
        <v>15120</v>
      </c>
      <c r="P17728" t="s">
        <v>33470</v>
      </c>
      <c r="Q17728" t="s">
        <v>15358</v>
      </c>
      <c r="R17728" t="s">
        <v>15350</v>
      </c>
      <c r="S17728" t="s">
        <v>15341</v>
      </c>
      <c r="T17728" t="s">
        <v>15330</v>
      </c>
    </row>
    <row r="17729" spans="1:20" x14ac:dyDescent="0.3">
      <c r="A17729" t="s">
        <v>33267</v>
      </c>
      <c r="B17729" t="s">
        <v>15309</v>
      </c>
      <c r="C17729" t="s">
        <v>15520</v>
      </c>
      <c r="D17729" t="s">
        <v>9499</v>
      </c>
      <c r="E17729" s="5">
        <v>45262</v>
      </c>
      <c r="F17729">
        <v>1</v>
      </c>
      <c r="G17729">
        <v>14.56</v>
      </c>
      <c r="H17729">
        <v>0</v>
      </c>
      <c r="I17729">
        <v>14.56</v>
      </c>
      <c r="J17729">
        <v>9.7899999999999991</v>
      </c>
      <c r="K17729">
        <v>4.7699999999999996</v>
      </c>
      <c r="L17729">
        <v>62</v>
      </c>
      <c r="M17729" t="s">
        <v>33485</v>
      </c>
      <c r="N17729" t="s">
        <v>9</v>
      </c>
      <c r="O17729" t="s">
        <v>15134</v>
      </c>
      <c r="P17729" t="s">
        <v>33469</v>
      </c>
      <c r="Q17729" t="s">
        <v>15521</v>
      </c>
      <c r="R17729" t="s">
        <v>15345</v>
      </c>
      <c r="S17729" t="s">
        <v>15341</v>
      </c>
      <c r="T17729" t="s">
        <v>15347</v>
      </c>
    </row>
    <row r="17730" spans="1:20" x14ac:dyDescent="0.3">
      <c r="A17730" t="s">
        <v>33268</v>
      </c>
      <c r="B17730" t="s">
        <v>15176</v>
      </c>
      <c r="C17730" t="s">
        <v>15374</v>
      </c>
      <c r="D17730" t="s">
        <v>9594</v>
      </c>
      <c r="E17730" s="5">
        <v>45380</v>
      </c>
      <c r="F17730">
        <v>4</v>
      </c>
      <c r="G17730">
        <v>13.01</v>
      </c>
      <c r="H17730">
        <v>0.15</v>
      </c>
      <c r="I17730">
        <v>44.23</v>
      </c>
      <c r="J17730">
        <v>22.92</v>
      </c>
      <c r="K17730">
        <v>21.31</v>
      </c>
      <c r="L17730">
        <v>19</v>
      </c>
      <c r="M17730" t="s">
        <v>33484</v>
      </c>
      <c r="N17730" t="s">
        <v>11</v>
      </c>
      <c r="O17730" t="s">
        <v>15120</v>
      </c>
      <c r="P17730" t="s">
        <v>33470</v>
      </c>
      <c r="Q17730" t="s">
        <v>15375</v>
      </c>
      <c r="R17730" t="s">
        <v>15363</v>
      </c>
      <c r="S17730" t="s">
        <v>2</v>
      </c>
      <c r="T17730" t="s">
        <v>15330</v>
      </c>
    </row>
    <row r="17731" spans="1:20" x14ac:dyDescent="0.3">
      <c r="A17731" t="s">
        <v>33269</v>
      </c>
      <c r="B17731" t="s">
        <v>15193</v>
      </c>
      <c r="C17731" t="s">
        <v>15440</v>
      </c>
      <c r="D17731" t="s">
        <v>9594</v>
      </c>
      <c r="E17731" s="5">
        <v>45080</v>
      </c>
      <c r="F17731">
        <v>2</v>
      </c>
      <c r="G17731">
        <v>11.71</v>
      </c>
      <c r="H17731">
        <v>0.2</v>
      </c>
      <c r="I17731">
        <v>18.739999999999998</v>
      </c>
      <c r="J17731">
        <v>10.92</v>
      </c>
      <c r="K17731">
        <v>7.82</v>
      </c>
      <c r="L17731">
        <v>19</v>
      </c>
      <c r="M17731" t="s">
        <v>33484</v>
      </c>
      <c r="N17731" t="s">
        <v>11</v>
      </c>
      <c r="O17731" t="s">
        <v>15105</v>
      </c>
      <c r="P17731" t="s">
        <v>33466</v>
      </c>
      <c r="Q17731" t="s">
        <v>15441</v>
      </c>
      <c r="R17731" t="s">
        <v>15350</v>
      </c>
      <c r="S17731" t="s">
        <v>1</v>
      </c>
      <c r="T17731" t="s">
        <v>15330</v>
      </c>
    </row>
    <row r="17732" spans="1:20" x14ac:dyDescent="0.3">
      <c r="A17732" t="s">
        <v>33270</v>
      </c>
      <c r="B17732" t="s">
        <v>15280</v>
      </c>
      <c r="C17732" t="s">
        <v>15486</v>
      </c>
      <c r="D17732" t="s">
        <v>9827</v>
      </c>
      <c r="E17732" s="5">
        <v>45197</v>
      </c>
      <c r="F17732">
        <v>3</v>
      </c>
      <c r="G17732">
        <v>3.6</v>
      </c>
      <c r="H17732">
        <v>0.15</v>
      </c>
      <c r="I17732">
        <v>9.18</v>
      </c>
      <c r="J17732">
        <v>6.16</v>
      </c>
      <c r="K17732">
        <v>3.02</v>
      </c>
      <c r="L17732">
        <v>39</v>
      </c>
      <c r="M17732" t="s">
        <v>33486</v>
      </c>
      <c r="N17732" t="s">
        <v>11</v>
      </c>
      <c r="O17732" t="s">
        <v>15120</v>
      </c>
      <c r="P17732" t="s">
        <v>33470</v>
      </c>
      <c r="Q17732" t="s">
        <v>15487</v>
      </c>
      <c r="R17732" t="s">
        <v>15345</v>
      </c>
      <c r="S17732" t="s">
        <v>15346</v>
      </c>
      <c r="T17732" t="s">
        <v>15347</v>
      </c>
    </row>
    <row r="17733" spans="1:20" x14ac:dyDescent="0.3">
      <c r="A17733" t="s">
        <v>33271</v>
      </c>
      <c r="B17733" t="s">
        <v>15183</v>
      </c>
      <c r="C17733" t="s">
        <v>15343</v>
      </c>
      <c r="D17733" t="s">
        <v>9884</v>
      </c>
      <c r="E17733" s="5">
        <v>45108</v>
      </c>
      <c r="F17733">
        <v>5</v>
      </c>
      <c r="G17733">
        <v>12.12</v>
      </c>
      <c r="H17733">
        <v>0</v>
      </c>
      <c r="I17733">
        <v>60.6</v>
      </c>
      <c r="J17733">
        <v>40.24</v>
      </c>
      <c r="K17733">
        <v>20.36</v>
      </c>
      <c r="L17733">
        <v>32</v>
      </c>
      <c r="M17733" t="s">
        <v>33486</v>
      </c>
      <c r="N17733" t="s">
        <v>9</v>
      </c>
      <c r="O17733" t="s">
        <v>15125</v>
      </c>
      <c r="P17733" t="s">
        <v>33467</v>
      </c>
      <c r="Q17733" t="s">
        <v>15344</v>
      </c>
      <c r="R17733" t="s">
        <v>15345</v>
      </c>
      <c r="S17733" t="s">
        <v>15346</v>
      </c>
      <c r="T17733" t="s">
        <v>15347</v>
      </c>
    </row>
    <row r="17734" spans="1:20" x14ac:dyDescent="0.3">
      <c r="A17734" t="s">
        <v>33272</v>
      </c>
      <c r="B17734" t="s">
        <v>15217</v>
      </c>
      <c r="C17734" t="s">
        <v>15450</v>
      </c>
      <c r="D17734" t="s">
        <v>9910</v>
      </c>
      <c r="E17734" s="5">
        <v>45145</v>
      </c>
      <c r="F17734">
        <v>3</v>
      </c>
      <c r="G17734">
        <v>13.66</v>
      </c>
      <c r="H17734">
        <v>0</v>
      </c>
      <c r="I17734">
        <v>40.98</v>
      </c>
      <c r="J17734">
        <v>26.96</v>
      </c>
      <c r="K17734">
        <v>14.02</v>
      </c>
      <c r="L17734">
        <v>57</v>
      </c>
      <c r="M17734" t="s">
        <v>33463</v>
      </c>
      <c r="N17734" t="s">
        <v>9</v>
      </c>
      <c r="O17734" t="s">
        <v>15114</v>
      </c>
      <c r="P17734" t="s">
        <v>33468</v>
      </c>
      <c r="Q17734" t="s">
        <v>15451</v>
      </c>
      <c r="R17734" t="s">
        <v>15333</v>
      </c>
      <c r="S17734" t="s">
        <v>2</v>
      </c>
      <c r="T17734" t="s">
        <v>15347</v>
      </c>
    </row>
    <row r="17735" spans="1:20" x14ac:dyDescent="0.3">
      <c r="A17735" t="s">
        <v>33273</v>
      </c>
      <c r="B17735" t="s">
        <v>15159</v>
      </c>
      <c r="C17735" t="s">
        <v>15388</v>
      </c>
      <c r="D17735" t="s">
        <v>9945</v>
      </c>
      <c r="E17735" s="5">
        <v>45212</v>
      </c>
      <c r="F17735">
        <v>5</v>
      </c>
      <c r="G17735">
        <v>3.65</v>
      </c>
      <c r="H17735">
        <v>0</v>
      </c>
      <c r="I17735">
        <v>18.25</v>
      </c>
      <c r="J17735">
        <v>9.82</v>
      </c>
      <c r="K17735">
        <v>8.43</v>
      </c>
      <c r="L17735">
        <v>50</v>
      </c>
      <c r="M17735" t="s">
        <v>33463</v>
      </c>
      <c r="N17735" t="s">
        <v>11</v>
      </c>
      <c r="O17735" t="s">
        <v>15154</v>
      </c>
      <c r="P17735" t="s">
        <v>33470</v>
      </c>
      <c r="Q17735" t="s">
        <v>15389</v>
      </c>
      <c r="R17735" t="s">
        <v>15345</v>
      </c>
      <c r="S17735" t="s">
        <v>15346</v>
      </c>
      <c r="T17735" t="s">
        <v>15342</v>
      </c>
    </row>
    <row r="17736" spans="1:20" x14ac:dyDescent="0.3">
      <c r="A17736" t="s">
        <v>33274</v>
      </c>
      <c r="B17736" t="s">
        <v>15240</v>
      </c>
      <c r="C17736" t="s">
        <v>15442</v>
      </c>
      <c r="D17736" t="s">
        <v>10364</v>
      </c>
      <c r="E17736" s="5">
        <v>45450</v>
      </c>
      <c r="F17736">
        <v>5</v>
      </c>
      <c r="G17736">
        <v>12.44</v>
      </c>
      <c r="H17736">
        <v>0</v>
      </c>
      <c r="I17736">
        <v>62.2</v>
      </c>
      <c r="J17736">
        <v>34.15</v>
      </c>
      <c r="K17736">
        <v>28.05</v>
      </c>
      <c r="L17736">
        <v>60</v>
      </c>
      <c r="M17736" t="s">
        <v>33485</v>
      </c>
      <c r="N17736" t="s">
        <v>9</v>
      </c>
      <c r="O17736" t="s">
        <v>15180</v>
      </c>
      <c r="P17736" t="s">
        <v>33470</v>
      </c>
      <c r="Q17736" t="s">
        <v>15443</v>
      </c>
      <c r="R17736" t="s">
        <v>15350</v>
      </c>
      <c r="S17736" t="s">
        <v>3</v>
      </c>
      <c r="T17736" t="s">
        <v>15330</v>
      </c>
    </row>
    <row r="17737" spans="1:20" x14ac:dyDescent="0.3">
      <c r="A17737" t="s">
        <v>33275</v>
      </c>
      <c r="B17737" t="s">
        <v>15257</v>
      </c>
      <c r="C17737" t="s">
        <v>15506</v>
      </c>
      <c r="D17737" t="s">
        <v>10383</v>
      </c>
      <c r="E17737" s="5">
        <v>45391</v>
      </c>
      <c r="F17737">
        <v>4</v>
      </c>
      <c r="G17737">
        <v>11.74</v>
      </c>
      <c r="H17737">
        <v>0</v>
      </c>
      <c r="I17737">
        <v>46.96</v>
      </c>
      <c r="J17737">
        <v>31.27</v>
      </c>
      <c r="K17737">
        <v>15.69</v>
      </c>
      <c r="L17737">
        <v>68</v>
      </c>
      <c r="M17737" t="s">
        <v>33485</v>
      </c>
      <c r="N17737" t="s">
        <v>9</v>
      </c>
      <c r="O17737" t="s">
        <v>15099</v>
      </c>
      <c r="P17737" t="s">
        <v>33468</v>
      </c>
      <c r="Q17737" t="s">
        <v>15507</v>
      </c>
      <c r="R17737" t="s">
        <v>15350</v>
      </c>
      <c r="S17737" t="s">
        <v>3</v>
      </c>
      <c r="T17737" t="s">
        <v>15342</v>
      </c>
    </row>
    <row r="17738" spans="1:20" x14ac:dyDescent="0.3">
      <c r="A17738" t="s">
        <v>33276</v>
      </c>
      <c r="B17738" t="s">
        <v>15167</v>
      </c>
      <c r="C17738" t="s">
        <v>15486</v>
      </c>
      <c r="D17738" t="s">
        <v>10488</v>
      </c>
      <c r="E17738" s="5">
        <v>45248</v>
      </c>
      <c r="F17738">
        <v>4</v>
      </c>
      <c r="G17738">
        <v>7.56</v>
      </c>
      <c r="H17738">
        <v>0</v>
      </c>
      <c r="I17738">
        <v>30.24</v>
      </c>
      <c r="J17738">
        <v>15.65</v>
      </c>
      <c r="K17738">
        <v>14.59</v>
      </c>
      <c r="L17738">
        <v>63</v>
      </c>
      <c r="M17738" t="s">
        <v>33485</v>
      </c>
      <c r="N17738" t="s">
        <v>9</v>
      </c>
      <c r="O17738" t="s">
        <v>15168</v>
      </c>
      <c r="P17738" t="s">
        <v>33469</v>
      </c>
      <c r="Q17738" t="s">
        <v>15487</v>
      </c>
      <c r="R17738" t="s">
        <v>15345</v>
      </c>
      <c r="S17738" t="s">
        <v>15346</v>
      </c>
      <c r="T17738" t="s">
        <v>15347</v>
      </c>
    </row>
    <row r="17739" spans="1:20" x14ac:dyDescent="0.3">
      <c r="A17739" t="s">
        <v>33277</v>
      </c>
      <c r="B17739" t="s">
        <v>15311</v>
      </c>
      <c r="C17739" t="s">
        <v>15504</v>
      </c>
      <c r="D17739" t="s">
        <v>10681</v>
      </c>
      <c r="E17739" s="5">
        <v>45460</v>
      </c>
      <c r="F17739">
        <v>3</v>
      </c>
      <c r="G17739">
        <v>14.5</v>
      </c>
      <c r="H17739">
        <v>0</v>
      </c>
      <c r="I17739">
        <v>43.5</v>
      </c>
      <c r="J17739">
        <v>23.57</v>
      </c>
      <c r="K17739">
        <v>19.93</v>
      </c>
      <c r="L17739">
        <v>41</v>
      </c>
      <c r="M17739" t="s">
        <v>33486</v>
      </c>
      <c r="N17739" t="s">
        <v>9</v>
      </c>
      <c r="O17739" t="s">
        <v>15105</v>
      </c>
      <c r="P17739" t="s">
        <v>33466</v>
      </c>
      <c r="Q17739" t="s">
        <v>15505</v>
      </c>
      <c r="R17739" t="s">
        <v>15350</v>
      </c>
      <c r="S17739" t="s">
        <v>3</v>
      </c>
      <c r="T17739" t="s">
        <v>15334</v>
      </c>
    </row>
    <row r="17740" spans="1:20" x14ac:dyDescent="0.3">
      <c r="A17740" t="s">
        <v>33278</v>
      </c>
      <c r="B17740" t="s">
        <v>15121</v>
      </c>
      <c r="C17740" t="s">
        <v>15478</v>
      </c>
      <c r="D17740" t="s">
        <v>10681</v>
      </c>
      <c r="E17740" s="5">
        <v>45420</v>
      </c>
      <c r="F17740">
        <v>4</v>
      </c>
      <c r="G17740">
        <v>7.7</v>
      </c>
      <c r="H17740">
        <v>0</v>
      </c>
      <c r="I17740">
        <v>30.8</v>
      </c>
      <c r="J17740">
        <v>16.28</v>
      </c>
      <c r="K17740">
        <v>14.52</v>
      </c>
      <c r="L17740">
        <v>41</v>
      </c>
      <c r="M17740" t="s">
        <v>33486</v>
      </c>
      <c r="N17740" t="s">
        <v>9</v>
      </c>
      <c r="O17740" t="s">
        <v>15107</v>
      </c>
      <c r="P17740" t="s">
        <v>33468</v>
      </c>
      <c r="Q17740" t="s">
        <v>15479</v>
      </c>
      <c r="R17740" t="s">
        <v>15350</v>
      </c>
      <c r="S17740" t="s">
        <v>0</v>
      </c>
      <c r="T17740" t="s">
        <v>15347</v>
      </c>
    </row>
    <row r="17741" spans="1:20" x14ac:dyDescent="0.3">
      <c r="A17741" t="s">
        <v>33279</v>
      </c>
      <c r="B17741" t="s">
        <v>15266</v>
      </c>
      <c r="C17741" t="s">
        <v>15398</v>
      </c>
      <c r="D17741" t="s">
        <v>10713</v>
      </c>
      <c r="E17741" s="5">
        <v>45040</v>
      </c>
      <c r="F17741">
        <v>5</v>
      </c>
      <c r="G17741">
        <v>5.41</v>
      </c>
      <c r="H17741">
        <v>0</v>
      </c>
      <c r="I17741">
        <v>27.05</v>
      </c>
      <c r="J17741">
        <v>16.649999999999999</v>
      </c>
      <c r="K17741">
        <v>10.4</v>
      </c>
      <c r="L17741">
        <v>65</v>
      </c>
      <c r="M17741" t="s">
        <v>33485</v>
      </c>
      <c r="N17741" t="s">
        <v>11</v>
      </c>
      <c r="O17741" t="s">
        <v>15142</v>
      </c>
      <c r="P17741" t="s">
        <v>33466</v>
      </c>
      <c r="Q17741" t="s">
        <v>15399</v>
      </c>
      <c r="R17741" t="s">
        <v>4</v>
      </c>
      <c r="S17741" t="s">
        <v>15341</v>
      </c>
      <c r="T17741" t="s">
        <v>15342</v>
      </c>
    </row>
    <row r="17742" spans="1:20" x14ac:dyDescent="0.3">
      <c r="A17742" t="s">
        <v>33280</v>
      </c>
      <c r="B17742" t="s">
        <v>15268</v>
      </c>
      <c r="C17742" t="s">
        <v>15472</v>
      </c>
      <c r="D17742" t="s">
        <v>10981</v>
      </c>
      <c r="E17742" s="5">
        <v>45272</v>
      </c>
      <c r="F17742">
        <v>2</v>
      </c>
      <c r="G17742">
        <v>13.82</v>
      </c>
      <c r="H17742">
        <v>0.2</v>
      </c>
      <c r="I17742">
        <v>22.11</v>
      </c>
      <c r="J17742">
        <v>14.61</v>
      </c>
      <c r="K17742">
        <v>7.5</v>
      </c>
      <c r="L17742">
        <v>32</v>
      </c>
      <c r="M17742" t="s">
        <v>33486</v>
      </c>
      <c r="N17742" t="s">
        <v>11</v>
      </c>
      <c r="O17742" t="s">
        <v>15114</v>
      </c>
      <c r="P17742" t="s">
        <v>33468</v>
      </c>
      <c r="Q17742" t="s">
        <v>15473</v>
      </c>
      <c r="R17742" t="s">
        <v>15337</v>
      </c>
      <c r="S17742" t="s">
        <v>15341</v>
      </c>
      <c r="T17742" t="s">
        <v>15347</v>
      </c>
    </row>
    <row r="17743" spans="1:20" x14ac:dyDescent="0.3">
      <c r="A17743" t="s">
        <v>33281</v>
      </c>
      <c r="B17743" t="s">
        <v>15317</v>
      </c>
      <c r="C17743" t="s">
        <v>15484</v>
      </c>
      <c r="D17743" t="s">
        <v>10981</v>
      </c>
      <c r="E17743" s="5">
        <v>45115</v>
      </c>
      <c r="F17743">
        <v>3</v>
      </c>
      <c r="G17743">
        <v>12.77</v>
      </c>
      <c r="H17743">
        <v>0</v>
      </c>
      <c r="I17743">
        <v>38.31</v>
      </c>
      <c r="J17743">
        <v>26.63</v>
      </c>
      <c r="K17743">
        <v>11.68</v>
      </c>
      <c r="L17743">
        <v>32</v>
      </c>
      <c r="M17743" t="s">
        <v>33486</v>
      </c>
      <c r="N17743" t="s">
        <v>11</v>
      </c>
      <c r="O17743" t="s">
        <v>15112</v>
      </c>
      <c r="P17743" t="s">
        <v>33468</v>
      </c>
      <c r="Q17743" t="s">
        <v>15485</v>
      </c>
      <c r="R17743" t="s">
        <v>15350</v>
      </c>
      <c r="S17743" t="s">
        <v>15341</v>
      </c>
      <c r="T17743" t="s">
        <v>15347</v>
      </c>
    </row>
    <row r="17744" spans="1:20" x14ac:dyDescent="0.3">
      <c r="A17744" t="s">
        <v>33282</v>
      </c>
      <c r="B17744" t="s">
        <v>15261</v>
      </c>
      <c r="C17744" t="s">
        <v>15398</v>
      </c>
      <c r="D17744" t="s">
        <v>10982</v>
      </c>
      <c r="E17744" s="5">
        <v>45619</v>
      </c>
      <c r="F17744">
        <v>1</v>
      </c>
      <c r="G17744">
        <v>8.0500000000000007</v>
      </c>
      <c r="H17744">
        <v>0</v>
      </c>
      <c r="I17744">
        <v>8.0500000000000007</v>
      </c>
      <c r="J17744">
        <v>5.0599999999999996</v>
      </c>
      <c r="K17744">
        <v>2.99</v>
      </c>
      <c r="L17744">
        <v>22</v>
      </c>
      <c r="M17744" t="s">
        <v>33484</v>
      </c>
      <c r="N17744" t="s">
        <v>11</v>
      </c>
      <c r="O17744" t="s">
        <v>15125</v>
      </c>
      <c r="P17744" t="s">
        <v>33467</v>
      </c>
      <c r="Q17744" t="s">
        <v>15399</v>
      </c>
      <c r="R17744" t="s">
        <v>4</v>
      </c>
      <c r="S17744" t="s">
        <v>15341</v>
      </c>
      <c r="T17744" t="s">
        <v>15342</v>
      </c>
    </row>
    <row r="17745" spans="1:20" x14ac:dyDescent="0.3">
      <c r="A17745" t="s">
        <v>33283</v>
      </c>
      <c r="B17745" t="s">
        <v>15161</v>
      </c>
      <c r="C17745" t="s">
        <v>15348</v>
      </c>
      <c r="D17745" t="s">
        <v>11112</v>
      </c>
      <c r="E17745" s="5">
        <v>45367</v>
      </c>
      <c r="F17745">
        <v>2</v>
      </c>
      <c r="G17745">
        <v>8.5299999999999994</v>
      </c>
      <c r="H17745">
        <v>0</v>
      </c>
      <c r="I17745">
        <v>17.059999999999999</v>
      </c>
      <c r="J17745">
        <v>10.59</v>
      </c>
      <c r="K17745">
        <v>6.47</v>
      </c>
      <c r="L17745">
        <v>55</v>
      </c>
      <c r="M17745" t="s">
        <v>33463</v>
      </c>
      <c r="N17745" t="s">
        <v>9</v>
      </c>
      <c r="O17745" t="s">
        <v>15162</v>
      </c>
      <c r="P17745" t="s">
        <v>33466</v>
      </c>
      <c r="Q17745" t="s">
        <v>15349</v>
      </c>
      <c r="R17745" t="s">
        <v>15350</v>
      </c>
      <c r="S17745" t="s">
        <v>0</v>
      </c>
      <c r="T17745" t="s">
        <v>15347</v>
      </c>
    </row>
    <row r="17746" spans="1:20" x14ac:dyDescent="0.3">
      <c r="A17746" t="s">
        <v>33284</v>
      </c>
      <c r="B17746" t="s">
        <v>15254</v>
      </c>
      <c r="C17746" t="s">
        <v>15476</v>
      </c>
      <c r="D17746" t="s">
        <v>11179</v>
      </c>
      <c r="E17746" s="5">
        <v>45173</v>
      </c>
      <c r="F17746">
        <v>2</v>
      </c>
      <c r="G17746">
        <v>13.05</v>
      </c>
      <c r="H17746">
        <v>0</v>
      </c>
      <c r="I17746">
        <v>26.1</v>
      </c>
      <c r="J17746">
        <v>16.7</v>
      </c>
      <c r="K17746">
        <v>9.4</v>
      </c>
      <c r="L17746">
        <v>47</v>
      </c>
      <c r="M17746" t="s">
        <v>33463</v>
      </c>
      <c r="N17746" t="s">
        <v>9</v>
      </c>
      <c r="O17746" t="s">
        <v>15101</v>
      </c>
      <c r="P17746" t="s">
        <v>33467</v>
      </c>
      <c r="Q17746" t="s">
        <v>15477</v>
      </c>
      <c r="R17746" t="s">
        <v>15363</v>
      </c>
      <c r="S17746" t="s">
        <v>3</v>
      </c>
      <c r="T17746" t="s">
        <v>15330</v>
      </c>
    </row>
    <row r="17747" spans="1:20" x14ac:dyDescent="0.3">
      <c r="A17747" t="s">
        <v>33285</v>
      </c>
      <c r="B17747" t="s">
        <v>15186</v>
      </c>
      <c r="C17747" t="s">
        <v>15378</v>
      </c>
      <c r="D17747" t="s">
        <v>11314</v>
      </c>
      <c r="E17747" s="5">
        <v>45112</v>
      </c>
      <c r="F17747">
        <v>4</v>
      </c>
      <c r="G17747">
        <v>4.51</v>
      </c>
      <c r="H17747">
        <v>0.2</v>
      </c>
      <c r="I17747">
        <v>14.43</v>
      </c>
      <c r="J17747">
        <v>9.18</v>
      </c>
      <c r="K17747">
        <v>5.26</v>
      </c>
      <c r="L17747">
        <v>62</v>
      </c>
      <c r="M17747" t="s">
        <v>33485</v>
      </c>
      <c r="N17747" t="s">
        <v>9</v>
      </c>
      <c r="O17747" t="s">
        <v>15187</v>
      </c>
      <c r="P17747" t="s">
        <v>33469</v>
      </c>
      <c r="Q17747" t="s">
        <v>15379</v>
      </c>
      <c r="R17747" t="s">
        <v>15350</v>
      </c>
      <c r="S17747" t="s">
        <v>2</v>
      </c>
      <c r="T17747" t="s">
        <v>15330</v>
      </c>
    </row>
    <row r="17748" spans="1:20" x14ac:dyDescent="0.3">
      <c r="A17748" t="s">
        <v>33286</v>
      </c>
      <c r="B17748" t="s">
        <v>15304</v>
      </c>
      <c r="C17748" t="s">
        <v>15416</v>
      </c>
      <c r="D17748" t="s">
        <v>11331</v>
      </c>
      <c r="E17748" s="5">
        <v>45623</v>
      </c>
      <c r="F17748">
        <v>2</v>
      </c>
      <c r="G17748">
        <v>9.35</v>
      </c>
      <c r="H17748">
        <v>0</v>
      </c>
      <c r="I17748">
        <v>18.7</v>
      </c>
      <c r="J17748">
        <v>12.71</v>
      </c>
      <c r="K17748">
        <v>5.99</v>
      </c>
      <c r="L17748">
        <v>64</v>
      </c>
      <c r="M17748" t="s">
        <v>33485</v>
      </c>
      <c r="N17748" t="s">
        <v>11</v>
      </c>
      <c r="O17748" t="s">
        <v>15168</v>
      </c>
      <c r="P17748" t="s">
        <v>33469</v>
      </c>
      <c r="Q17748" t="s">
        <v>15417</v>
      </c>
      <c r="R17748" t="s">
        <v>4</v>
      </c>
      <c r="S17748" t="s">
        <v>15341</v>
      </c>
      <c r="T17748" t="s">
        <v>15334</v>
      </c>
    </row>
    <row r="17749" spans="1:20" x14ac:dyDescent="0.3">
      <c r="A17749" t="s">
        <v>33287</v>
      </c>
      <c r="B17749" t="s">
        <v>15126</v>
      </c>
      <c r="C17749" t="s">
        <v>15404</v>
      </c>
      <c r="D17749" t="s">
        <v>11375</v>
      </c>
      <c r="E17749" s="5">
        <v>45473</v>
      </c>
      <c r="F17749">
        <v>3</v>
      </c>
      <c r="G17749">
        <v>11.7</v>
      </c>
      <c r="H17749">
        <v>0.2</v>
      </c>
      <c r="I17749">
        <v>28.08</v>
      </c>
      <c r="J17749">
        <v>18.489999999999998</v>
      </c>
      <c r="K17749">
        <v>9.59</v>
      </c>
      <c r="L17749">
        <v>38</v>
      </c>
      <c r="M17749" t="s">
        <v>33486</v>
      </c>
      <c r="N17749" t="s">
        <v>11</v>
      </c>
      <c r="O17749" t="s">
        <v>15127</v>
      </c>
      <c r="P17749" t="s">
        <v>33467</v>
      </c>
      <c r="Q17749" t="s">
        <v>15405</v>
      </c>
      <c r="R17749" t="s">
        <v>15350</v>
      </c>
      <c r="S17749" t="s">
        <v>1</v>
      </c>
      <c r="T17749" t="s">
        <v>15330</v>
      </c>
    </row>
    <row r="17750" spans="1:20" x14ac:dyDescent="0.3">
      <c r="A17750" t="s">
        <v>33288</v>
      </c>
      <c r="B17750" t="s">
        <v>15129</v>
      </c>
      <c r="C17750" t="s">
        <v>15478</v>
      </c>
      <c r="D17750" t="s">
        <v>11467</v>
      </c>
      <c r="E17750" s="5">
        <v>45219</v>
      </c>
      <c r="F17750">
        <v>5</v>
      </c>
      <c r="G17750">
        <v>13.52</v>
      </c>
      <c r="H17750">
        <v>0.1</v>
      </c>
      <c r="I17750">
        <v>60.84</v>
      </c>
      <c r="J17750">
        <v>40.549999999999997</v>
      </c>
      <c r="K17750">
        <v>20.29</v>
      </c>
      <c r="L17750">
        <v>21</v>
      </c>
      <c r="M17750" t="s">
        <v>33484</v>
      </c>
      <c r="N17750" t="s">
        <v>11</v>
      </c>
      <c r="O17750" t="s">
        <v>15101</v>
      </c>
      <c r="P17750" t="s">
        <v>33467</v>
      </c>
      <c r="Q17750" t="s">
        <v>15479</v>
      </c>
      <c r="R17750" t="s">
        <v>15350</v>
      </c>
      <c r="S17750" t="s">
        <v>0</v>
      </c>
      <c r="T17750" t="s">
        <v>15347</v>
      </c>
    </row>
    <row r="17751" spans="1:20" x14ac:dyDescent="0.3">
      <c r="A17751" t="s">
        <v>33289</v>
      </c>
      <c r="B17751" t="s">
        <v>15233</v>
      </c>
      <c r="C17751" t="s">
        <v>15382</v>
      </c>
      <c r="D17751" t="s">
        <v>11473</v>
      </c>
      <c r="E17751" s="5">
        <v>45440</v>
      </c>
      <c r="F17751">
        <v>2</v>
      </c>
      <c r="G17751">
        <v>12.02</v>
      </c>
      <c r="H17751">
        <v>0</v>
      </c>
      <c r="I17751">
        <v>24.04</v>
      </c>
      <c r="J17751">
        <v>15.6</v>
      </c>
      <c r="K17751">
        <v>8.44</v>
      </c>
      <c r="L17751">
        <v>20</v>
      </c>
      <c r="M17751" t="s">
        <v>33484</v>
      </c>
      <c r="N17751" t="s">
        <v>11</v>
      </c>
      <c r="O17751" t="s">
        <v>15125</v>
      </c>
      <c r="P17751" t="s">
        <v>33467</v>
      </c>
      <c r="Q17751" t="s">
        <v>15383</v>
      </c>
      <c r="R17751" t="s">
        <v>15337</v>
      </c>
      <c r="S17751" t="s">
        <v>15346</v>
      </c>
      <c r="T17751" t="s">
        <v>15330</v>
      </c>
    </row>
    <row r="17752" spans="1:20" x14ac:dyDescent="0.3">
      <c r="A17752" t="s">
        <v>33290</v>
      </c>
      <c r="B17752" t="s">
        <v>15227</v>
      </c>
      <c r="C17752" t="s">
        <v>15528</v>
      </c>
      <c r="D17752" t="s">
        <v>11603</v>
      </c>
      <c r="E17752" s="5">
        <v>45486</v>
      </c>
      <c r="F17752">
        <v>1</v>
      </c>
      <c r="G17752">
        <v>6.9</v>
      </c>
      <c r="H17752">
        <v>0.15</v>
      </c>
      <c r="I17752">
        <v>5.87</v>
      </c>
      <c r="J17752">
        <v>3.08</v>
      </c>
      <c r="K17752">
        <v>2.79</v>
      </c>
      <c r="L17752">
        <v>39</v>
      </c>
      <c r="M17752" t="s">
        <v>33486</v>
      </c>
      <c r="N17752" t="s">
        <v>9</v>
      </c>
      <c r="O17752" t="s">
        <v>15105</v>
      </c>
      <c r="P17752" t="s">
        <v>33466</v>
      </c>
      <c r="Q17752" t="s">
        <v>15529</v>
      </c>
      <c r="R17752" t="s">
        <v>15350</v>
      </c>
      <c r="S17752" t="s">
        <v>0</v>
      </c>
      <c r="T17752" t="s">
        <v>15334</v>
      </c>
    </row>
    <row r="17753" spans="1:20" x14ac:dyDescent="0.3">
      <c r="A17753" t="s">
        <v>33291</v>
      </c>
      <c r="B17753" t="s">
        <v>15255</v>
      </c>
      <c r="C17753" t="s">
        <v>15378</v>
      </c>
      <c r="D17753" t="s">
        <v>11662</v>
      </c>
      <c r="E17753" s="5">
        <v>45044</v>
      </c>
      <c r="F17753">
        <v>3</v>
      </c>
      <c r="G17753">
        <v>12.17</v>
      </c>
      <c r="H17753">
        <v>0</v>
      </c>
      <c r="I17753">
        <v>36.51</v>
      </c>
      <c r="J17753">
        <v>19.899999999999999</v>
      </c>
      <c r="K17753">
        <v>16.61</v>
      </c>
      <c r="L17753">
        <v>35</v>
      </c>
      <c r="M17753" t="s">
        <v>33486</v>
      </c>
      <c r="N17753" t="s">
        <v>11</v>
      </c>
      <c r="O17753" t="s">
        <v>15214</v>
      </c>
      <c r="P17753" t="s">
        <v>33466</v>
      </c>
      <c r="Q17753" t="s">
        <v>15379</v>
      </c>
      <c r="R17753" t="s">
        <v>15350</v>
      </c>
      <c r="S17753" t="s">
        <v>2</v>
      </c>
      <c r="T17753" t="s">
        <v>15330</v>
      </c>
    </row>
    <row r="17754" spans="1:20" x14ac:dyDescent="0.3">
      <c r="A17754" t="s">
        <v>33292</v>
      </c>
      <c r="B17754" t="s">
        <v>15320</v>
      </c>
      <c r="C17754" t="s">
        <v>15538</v>
      </c>
      <c r="D17754" t="s">
        <v>11798</v>
      </c>
      <c r="E17754" s="5">
        <v>45205</v>
      </c>
      <c r="F17754">
        <v>3</v>
      </c>
      <c r="G17754">
        <v>8.31</v>
      </c>
      <c r="H17754">
        <v>0.2</v>
      </c>
      <c r="I17754">
        <v>19.940000000000001</v>
      </c>
      <c r="J17754">
        <v>10.84</v>
      </c>
      <c r="K17754">
        <v>9.11</v>
      </c>
      <c r="L17754">
        <v>33</v>
      </c>
      <c r="M17754" t="s">
        <v>33486</v>
      </c>
      <c r="N17754" t="s">
        <v>11</v>
      </c>
      <c r="O17754" t="s">
        <v>15127</v>
      </c>
      <c r="P17754" t="s">
        <v>33467</v>
      </c>
      <c r="Q17754" t="s">
        <v>15539</v>
      </c>
      <c r="R17754" t="s">
        <v>15337</v>
      </c>
      <c r="S17754" t="s">
        <v>3</v>
      </c>
      <c r="T17754" t="s">
        <v>15342</v>
      </c>
    </row>
    <row r="17755" spans="1:20" x14ac:dyDescent="0.3">
      <c r="A17755" t="s">
        <v>33293</v>
      </c>
      <c r="B17755" t="s">
        <v>15280</v>
      </c>
      <c r="C17755" t="s">
        <v>15372</v>
      </c>
      <c r="D17755" t="s">
        <v>11798</v>
      </c>
      <c r="E17755" s="5">
        <v>45493</v>
      </c>
      <c r="F17755">
        <v>1</v>
      </c>
      <c r="G17755">
        <v>8.7799999999999994</v>
      </c>
      <c r="H17755">
        <v>0</v>
      </c>
      <c r="I17755">
        <v>8.7799999999999994</v>
      </c>
      <c r="J17755">
        <v>5.08</v>
      </c>
      <c r="K17755">
        <v>3.7</v>
      </c>
      <c r="L17755">
        <v>33</v>
      </c>
      <c r="M17755" t="s">
        <v>33486</v>
      </c>
      <c r="N17755" t="s">
        <v>11</v>
      </c>
      <c r="O17755" t="s">
        <v>15120</v>
      </c>
      <c r="P17755" t="s">
        <v>33470</v>
      </c>
      <c r="Q17755" t="s">
        <v>15373</v>
      </c>
      <c r="R17755" t="s">
        <v>15333</v>
      </c>
      <c r="S17755" t="s">
        <v>15341</v>
      </c>
      <c r="T17755" t="s">
        <v>15342</v>
      </c>
    </row>
    <row r="17756" spans="1:20" x14ac:dyDescent="0.3">
      <c r="A17756" t="s">
        <v>33294</v>
      </c>
      <c r="B17756" t="s">
        <v>15262</v>
      </c>
      <c r="C17756" t="s">
        <v>15524</v>
      </c>
      <c r="D17756" t="s">
        <v>11886</v>
      </c>
      <c r="E17756" s="5">
        <v>45526</v>
      </c>
      <c r="F17756">
        <v>5</v>
      </c>
      <c r="G17756">
        <v>10.57</v>
      </c>
      <c r="H17756">
        <v>0.2</v>
      </c>
      <c r="I17756">
        <v>42.28</v>
      </c>
      <c r="J17756">
        <v>26.6</v>
      </c>
      <c r="K17756">
        <v>15.68</v>
      </c>
      <c r="L17756">
        <v>53</v>
      </c>
      <c r="M17756" t="s">
        <v>33463</v>
      </c>
      <c r="N17756" t="s">
        <v>9</v>
      </c>
      <c r="O17756" t="s">
        <v>15253</v>
      </c>
      <c r="P17756" t="s">
        <v>33467</v>
      </c>
      <c r="Q17756" t="s">
        <v>15525</v>
      </c>
      <c r="R17756" t="s">
        <v>15345</v>
      </c>
      <c r="S17756" t="s">
        <v>15341</v>
      </c>
      <c r="T17756" t="s">
        <v>15342</v>
      </c>
    </row>
    <row r="17757" spans="1:20" x14ac:dyDescent="0.3">
      <c r="A17757" t="s">
        <v>33295</v>
      </c>
      <c r="B17757" t="s">
        <v>15152</v>
      </c>
      <c r="C17757" t="s">
        <v>15353</v>
      </c>
      <c r="D17757" t="s">
        <v>11959</v>
      </c>
      <c r="E17757" s="5">
        <v>45259</v>
      </c>
      <c r="F17757">
        <v>4</v>
      </c>
      <c r="G17757">
        <v>5.21</v>
      </c>
      <c r="H17757">
        <v>0</v>
      </c>
      <c r="I17757">
        <v>20.84</v>
      </c>
      <c r="J17757">
        <v>10.5</v>
      </c>
      <c r="K17757">
        <v>10.34</v>
      </c>
      <c r="L17757">
        <v>44</v>
      </c>
      <c r="M17757" t="s">
        <v>33486</v>
      </c>
      <c r="N17757" t="s">
        <v>11</v>
      </c>
      <c r="O17757" t="s">
        <v>15114</v>
      </c>
      <c r="P17757" t="s">
        <v>33468</v>
      </c>
      <c r="Q17757" t="s">
        <v>15354</v>
      </c>
      <c r="R17757" t="s">
        <v>15340</v>
      </c>
      <c r="S17757" t="s">
        <v>15341</v>
      </c>
      <c r="T17757" t="s">
        <v>15334</v>
      </c>
    </row>
    <row r="17758" spans="1:20" x14ac:dyDescent="0.3">
      <c r="A17758" t="s">
        <v>33296</v>
      </c>
      <c r="B17758" t="s">
        <v>15226</v>
      </c>
      <c r="C17758" t="s">
        <v>15536</v>
      </c>
      <c r="D17758" t="s">
        <v>12245</v>
      </c>
      <c r="E17758" s="5">
        <v>44998</v>
      </c>
      <c r="F17758">
        <v>2</v>
      </c>
      <c r="G17758">
        <v>7.44</v>
      </c>
      <c r="H17758">
        <v>0.1</v>
      </c>
      <c r="I17758">
        <v>13.39</v>
      </c>
      <c r="J17758">
        <v>8.58</v>
      </c>
      <c r="K17758">
        <v>4.8099999999999996</v>
      </c>
      <c r="L17758">
        <v>57</v>
      </c>
      <c r="M17758" t="s">
        <v>33463</v>
      </c>
      <c r="N17758" t="s">
        <v>11</v>
      </c>
      <c r="O17758" t="s">
        <v>15162</v>
      </c>
      <c r="P17758" t="s">
        <v>33466</v>
      </c>
      <c r="Q17758" t="s">
        <v>15537</v>
      </c>
      <c r="R17758" t="s">
        <v>15350</v>
      </c>
      <c r="S17758" t="s">
        <v>1</v>
      </c>
      <c r="T17758" t="s">
        <v>15334</v>
      </c>
    </row>
    <row r="17759" spans="1:20" x14ac:dyDescent="0.3">
      <c r="A17759" t="s">
        <v>33297</v>
      </c>
      <c r="B17759" t="s">
        <v>15174</v>
      </c>
      <c r="C17759" t="s">
        <v>15359</v>
      </c>
      <c r="D17759" t="s">
        <v>12392</v>
      </c>
      <c r="E17759" s="5">
        <v>45256</v>
      </c>
      <c r="F17759">
        <v>5</v>
      </c>
      <c r="G17759">
        <v>12.59</v>
      </c>
      <c r="H17759">
        <v>0</v>
      </c>
      <c r="I17759">
        <v>62.95</v>
      </c>
      <c r="J17759">
        <v>37.54</v>
      </c>
      <c r="K17759">
        <v>25.41</v>
      </c>
      <c r="L17759">
        <v>31</v>
      </c>
      <c r="M17759" t="s">
        <v>33486</v>
      </c>
      <c r="N17759" t="s">
        <v>9</v>
      </c>
      <c r="O17759" t="s">
        <v>15125</v>
      </c>
      <c r="P17759" t="s">
        <v>33467</v>
      </c>
      <c r="Q17759" t="s">
        <v>15360</v>
      </c>
      <c r="R17759" t="s">
        <v>4</v>
      </c>
      <c r="S17759" t="s">
        <v>15346</v>
      </c>
      <c r="T17759" t="s">
        <v>15330</v>
      </c>
    </row>
    <row r="17760" spans="1:20" x14ac:dyDescent="0.3">
      <c r="A17760" t="s">
        <v>33298</v>
      </c>
      <c r="B17760" t="s">
        <v>15206</v>
      </c>
      <c r="C17760" t="s">
        <v>15492</v>
      </c>
      <c r="D17760" t="s">
        <v>12681</v>
      </c>
      <c r="E17760" s="5">
        <v>45231</v>
      </c>
      <c r="F17760">
        <v>4</v>
      </c>
      <c r="G17760">
        <v>6.59</v>
      </c>
      <c r="H17760">
        <v>0</v>
      </c>
      <c r="I17760">
        <v>26.36</v>
      </c>
      <c r="J17760">
        <v>14.15</v>
      </c>
      <c r="K17760">
        <v>12.21</v>
      </c>
      <c r="L17760">
        <v>40</v>
      </c>
      <c r="M17760" t="s">
        <v>33486</v>
      </c>
      <c r="N17760" t="s">
        <v>9</v>
      </c>
      <c r="O17760" t="s">
        <v>15120</v>
      </c>
      <c r="P17760" t="s">
        <v>33470</v>
      </c>
      <c r="Q17760" t="s">
        <v>15493</v>
      </c>
      <c r="R17760" t="s">
        <v>15340</v>
      </c>
      <c r="S17760" t="s">
        <v>15341</v>
      </c>
      <c r="T17760" t="s">
        <v>15342</v>
      </c>
    </row>
    <row r="17761" spans="1:20" x14ac:dyDescent="0.3">
      <c r="A17761" t="s">
        <v>33299</v>
      </c>
      <c r="B17761" t="s">
        <v>15163</v>
      </c>
      <c r="C17761" t="s">
        <v>15474</v>
      </c>
      <c r="D17761" t="s">
        <v>12919</v>
      </c>
      <c r="E17761" s="5">
        <v>45079</v>
      </c>
      <c r="F17761">
        <v>2</v>
      </c>
      <c r="G17761">
        <v>4.29</v>
      </c>
      <c r="H17761">
        <v>0</v>
      </c>
      <c r="I17761">
        <v>8.58</v>
      </c>
      <c r="J17761">
        <v>5.15</v>
      </c>
      <c r="K17761">
        <v>3.43</v>
      </c>
      <c r="L17761">
        <v>48</v>
      </c>
      <c r="M17761" t="s">
        <v>33463</v>
      </c>
      <c r="N17761" t="s">
        <v>11</v>
      </c>
      <c r="O17761" t="s">
        <v>15125</v>
      </c>
      <c r="P17761" t="s">
        <v>33467</v>
      </c>
      <c r="Q17761" t="s">
        <v>15475</v>
      </c>
      <c r="R17761" t="s">
        <v>15333</v>
      </c>
      <c r="S17761" t="s">
        <v>15341</v>
      </c>
      <c r="T17761" t="s">
        <v>15347</v>
      </c>
    </row>
    <row r="17762" spans="1:20" x14ac:dyDescent="0.3">
      <c r="A17762" t="s">
        <v>33300</v>
      </c>
      <c r="B17762" t="s">
        <v>15223</v>
      </c>
      <c r="C17762" t="s">
        <v>15444</v>
      </c>
      <c r="D17762" t="s">
        <v>12919</v>
      </c>
      <c r="E17762" s="5">
        <v>45566</v>
      </c>
      <c r="F17762">
        <v>4</v>
      </c>
      <c r="G17762">
        <v>12.62</v>
      </c>
      <c r="H17762">
        <v>0</v>
      </c>
      <c r="I17762">
        <v>50.48</v>
      </c>
      <c r="J17762">
        <v>27.5</v>
      </c>
      <c r="K17762">
        <v>22.98</v>
      </c>
      <c r="L17762">
        <v>48</v>
      </c>
      <c r="M17762" t="s">
        <v>33463</v>
      </c>
      <c r="N17762" t="s">
        <v>11</v>
      </c>
      <c r="O17762" t="s">
        <v>15125</v>
      </c>
      <c r="P17762" t="s">
        <v>33467</v>
      </c>
      <c r="Q17762" t="s">
        <v>15445</v>
      </c>
      <c r="R17762" t="s">
        <v>4</v>
      </c>
      <c r="S17762" t="s">
        <v>15346</v>
      </c>
      <c r="T17762" t="s">
        <v>15330</v>
      </c>
    </row>
    <row r="17763" spans="1:20" x14ac:dyDescent="0.3">
      <c r="A17763" t="s">
        <v>33301</v>
      </c>
      <c r="B17763" t="s">
        <v>15131</v>
      </c>
      <c r="C17763" t="s">
        <v>15482</v>
      </c>
      <c r="D17763" t="s">
        <v>12919</v>
      </c>
      <c r="E17763" s="5">
        <v>45356</v>
      </c>
      <c r="F17763">
        <v>4</v>
      </c>
      <c r="G17763">
        <v>9.65</v>
      </c>
      <c r="H17763">
        <v>0</v>
      </c>
      <c r="I17763">
        <v>38.6</v>
      </c>
      <c r="J17763">
        <v>19.64</v>
      </c>
      <c r="K17763">
        <v>18.96</v>
      </c>
      <c r="L17763">
        <v>48</v>
      </c>
      <c r="M17763" t="s">
        <v>33463</v>
      </c>
      <c r="N17763" t="s">
        <v>11</v>
      </c>
      <c r="O17763" t="s">
        <v>15103</v>
      </c>
      <c r="P17763" t="s">
        <v>33470</v>
      </c>
      <c r="Q17763" t="s">
        <v>15483</v>
      </c>
      <c r="R17763" t="s">
        <v>4</v>
      </c>
      <c r="S17763" t="s">
        <v>3</v>
      </c>
      <c r="T17763" t="s">
        <v>15334</v>
      </c>
    </row>
    <row r="17764" spans="1:20" x14ac:dyDescent="0.3">
      <c r="A17764" t="s">
        <v>33302</v>
      </c>
      <c r="B17764" t="s">
        <v>15281</v>
      </c>
      <c r="C17764" t="s">
        <v>15524</v>
      </c>
      <c r="D17764" t="s">
        <v>13105</v>
      </c>
      <c r="E17764" s="5">
        <v>45032</v>
      </c>
      <c r="F17764">
        <v>4</v>
      </c>
      <c r="G17764">
        <v>11.72</v>
      </c>
      <c r="H17764">
        <v>0</v>
      </c>
      <c r="I17764">
        <v>46.88</v>
      </c>
      <c r="J17764">
        <v>25.03</v>
      </c>
      <c r="K17764">
        <v>21.85</v>
      </c>
      <c r="L17764">
        <v>60</v>
      </c>
      <c r="M17764" t="s">
        <v>33485</v>
      </c>
      <c r="N17764" t="s">
        <v>11</v>
      </c>
      <c r="O17764" t="s">
        <v>15103</v>
      </c>
      <c r="P17764" t="s">
        <v>33470</v>
      </c>
      <c r="Q17764" t="s">
        <v>15525</v>
      </c>
      <c r="R17764" t="s">
        <v>15345</v>
      </c>
      <c r="S17764" t="s">
        <v>15341</v>
      </c>
      <c r="T17764" t="s">
        <v>15342</v>
      </c>
    </row>
    <row r="17765" spans="1:20" x14ac:dyDescent="0.3">
      <c r="A17765" t="s">
        <v>33303</v>
      </c>
      <c r="B17765" t="s">
        <v>15257</v>
      </c>
      <c r="C17765" t="s">
        <v>15526</v>
      </c>
      <c r="D17765" t="s">
        <v>13123</v>
      </c>
      <c r="E17765" s="5">
        <v>45266</v>
      </c>
      <c r="F17765">
        <v>1</v>
      </c>
      <c r="G17765">
        <v>12.37</v>
      </c>
      <c r="H17765">
        <v>0</v>
      </c>
      <c r="I17765">
        <v>12.37</v>
      </c>
      <c r="J17765">
        <v>8.39</v>
      </c>
      <c r="K17765">
        <v>3.98</v>
      </c>
      <c r="L17765">
        <v>22</v>
      </c>
      <c r="M17765" t="s">
        <v>33484</v>
      </c>
      <c r="N17765" t="s">
        <v>9</v>
      </c>
      <c r="O17765" t="s">
        <v>15099</v>
      </c>
      <c r="P17765" t="s">
        <v>33468</v>
      </c>
      <c r="Q17765" t="s">
        <v>15527</v>
      </c>
      <c r="R17765" t="s">
        <v>15340</v>
      </c>
      <c r="S17765" t="s">
        <v>2</v>
      </c>
      <c r="T17765" t="s">
        <v>15342</v>
      </c>
    </row>
    <row r="17766" spans="1:20" x14ac:dyDescent="0.3">
      <c r="A17766" t="s">
        <v>33304</v>
      </c>
      <c r="B17766" t="s">
        <v>15311</v>
      </c>
      <c r="C17766" t="s">
        <v>15488</v>
      </c>
      <c r="D17766" t="s">
        <v>13200</v>
      </c>
      <c r="E17766" s="5">
        <v>44987</v>
      </c>
      <c r="F17766">
        <v>3</v>
      </c>
      <c r="G17766">
        <v>11.05</v>
      </c>
      <c r="H17766">
        <v>0</v>
      </c>
      <c r="I17766">
        <v>33.15</v>
      </c>
      <c r="J17766">
        <v>17.07</v>
      </c>
      <c r="K17766">
        <v>16.079999999999998</v>
      </c>
      <c r="L17766">
        <v>24</v>
      </c>
      <c r="M17766" t="s">
        <v>33484</v>
      </c>
      <c r="N17766" t="s">
        <v>9</v>
      </c>
      <c r="O17766" t="s">
        <v>15105</v>
      </c>
      <c r="P17766" t="s">
        <v>33466</v>
      </c>
      <c r="Q17766" t="s">
        <v>15489</v>
      </c>
      <c r="R17766" t="s">
        <v>15345</v>
      </c>
      <c r="S17766" t="s">
        <v>3</v>
      </c>
      <c r="T17766" t="s">
        <v>15342</v>
      </c>
    </row>
    <row r="17767" spans="1:20" x14ac:dyDescent="0.3">
      <c r="A17767" t="s">
        <v>33305</v>
      </c>
      <c r="B17767" t="s">
        <v>15244</v>
      </c>
      <c r="C17767" t="s">
        <v>15462</v>
      </c>
      <c r="D17767" t="s">
        <v>13360</v>
      </c>
      <c r="E17767" s="5">
        <v>44931</v>
      </c>
      <c r="F17767">
        <v>3</v>
      </c>
      <c r="G17767">
        <v>3.66</v>
      </c>
      <c r="H17767">
        <v>0</v>
      </c>
      <c r="I17767">
        <v>10.98</v>
      </c>
      <c r="J17767">
        <v>7.5</v>
      </c>
      <c r="K17767">
        <v>3.48</v>
      </c>
      <c r="L17767">
        <v>44</v>
      </c>
      <c r="M17767" t="s">
        <v>33486</v>
      </c>
      <c r="N17767" t="s">
        <v>9</v>
      </c>
      <c r="O17767" t="s">
        <v>15134</v>
      </c>
      <c r="P17767" t="s">
        <v>33469</v>
      </c>
      <c r="Q17767" t="s">
        <v>15463</v>
      </c>
      <c r="R17767" t="s">
        <v>15350</v>
      </c>
      <c r="S17767" t="s">
        <v>0</v>
      </c>
      <c r="T17767" t="s">
        <v>15342</v>
      </c>
    </row>
    <row r="17768" spans="1:20" x14ac:dyDescent="0.3">
      <c r="A17768" t="s">
        <v>33306</v>
      </c>
      <c r="B17768" t="s">
        <v>15267</v>
      </c>
      <c r="C17768" t="s">
        <v>15366</v>
      </c>
      <c r="D17768" t="s">
        <v>13360</v>
      </c>
      <c r="E17768" s="5">
        <v>44932</v>
      </c>
      <c r="F17768">
        <v>4</v>
      </c>
      <c r="G17768">
        <v>13.59</v>
      </c>
      <c r="H17768">
        <v>0</v>
      </c>
      <c r="I17768">
        <v>54.36</v>
      </c>
      <c r="J17768">
        <v>30.69</v>
      </c>
      <c r="K17768">
        <v>23.67</v>
      </c>
      <c r="L17768">
        <v>44</v>
      </c>
      <c r="M17768" t="s">
        <v>33486</v>
      </c>
      <c r="N17768" t="s">
        <v>9</v>
      </c>
      <c r="O17768" t="s">
        <v>15107</v>
      </c>
      <c r="P17768" t="s">
        <v>33468</v>
      </c>
      <c r="Q17768" t="s">
        <v>15367</v>
      </c>
      <c r="R17768" t="s">
        <v>15363</v>
      </c>
      <c r="S17768" t="s">
        <v>1</v>
      </c>
      <c r="T17768" t="s">
        <v>15342</v>
      </c>
    </row>
    <row r="17769" spans="1:20" x14ac:dyDescent="0.3">
      <c r="A17769" t="s">
        <v>33307</v>
      </c>
      <c r="B17769" t="s">
        <v>15171</v>
      </c>
      <c r="C17769" t="s">
        <v>15466</v>
      </c>
      <c r="D17769" t="s">
        <v>13385</v>
      </c>
      <c r="E17769" s="5">
        <v>45422</v>
      </c>
      <c r="F17769">
        <v>5</v>
      </c>
      <c r="G17769">
        <v>14.14</v>
      </c>
      <c r="H17769">
        <v>0.15</v>
      </c>
      <c r="I17769">
        <v>60.09</v>
      </c>
      <c r="J17769">
        <v>38.51</v>
      </c>
      <c r="K17769">
        <v>21.59</v>
      </c>
      <c r="L17769">
        <v>36</v>
      </c>
      <c r="M17769" t="s">
        <v>33486</v>
      </c>
      <c r="N17769" t="s">
        <v>11</v>
      </c>
      <c r="O17769" t="s">
        <v>15142</v>
      </c>
      <c r="P17769" t="s">
        <v>33466</v>
      </c>
      <c r="Q17769" t="s">
        <v>15467</v>
      </c>
      <c r="R17769" t="s">
        <v>15337</v>
      </c>
      <c r="S17769" t="s">
        <v>2</v>
      </c>
      <c r="T17769" t="s">
        <v>15342</v>
      </c>
    </row>
    <row r="17770" spans="1:20" x14ac:dyDescent="0.3">
      <c r="A17770" t="s">
        <v>33308</v>
      </c>
      <c r="B17770" t="s">
        <v>15218</v>
      </c>
      <c r="C17770" t="s">
        <v>15432</v>
      </c>
      <c r="D17770" t="s">
        <v>13385</v>
      </c>
      <c r="E17770" s="5">
        <v>44941</v>
      </c>
      <c r="F17770">
        <v>1</v>
      </c>
      <c r="G17770">
        <v>8.64</v>
      </c>
      <c r="H17770">
        <v>0</v>
      </c>
      <c r="I17770">
        <v>8.64</v>
      </c>
      <c r="J17770">
        <v>5.69</v>
      </c>
      <c r="K17770">
        <v>2.95</v>
      </c>
      <c r="L17770">
        <v>36</v>
      </c>
      <c r="M17770" t="s">
        <v>33486</v>
      </c>
      <c r="N17770" t="s">
        <v>11</v>
      </c>
      <c r="O17770" t="s">
        <v>15162</v>
      </c>
      <c r="P17770" t="s">
        <v>33466</v>
      </c>
      <c r="Q17770" t="s">
        <v>15433</v>
      </c>
      <c r="R17770" t="s">
        <v>4</v>
      </c>
      <c r="S17770" t="s">
        <v>15341</v>
      </c>
      <c r="T17770" t="s">
        <v>15334</v>
      </c>
    </row>
    <row r="17771" spans="1:20" x14ac:dyDescent="0.3">
      <c r="A17771" t="s">
        <v>33309</v>
      </c>
      <c r="B17771" t="s">
        <v>15254</v>
      </c>
      <c r="C17771" t="s">
        <v>15424</v>
      </c>
      <c r="D17771" t="s">
        <v>13489</v>
      </c>
      <c r="E17771" s="5">
        <v>45183</v>
      </c>
      <c r="F17771">
        <v>5</v>
      </c>
      <c r="G17771">
        <v>5.29</v>
      </c>
      <c r="H17771">
        <v>0.1</v>
      </c>
      <c r="I17771">
        <v>23.8</v>
      </c>
      <c r="J17771">
        <v>16.36</v>
      </c>
      <c r="K17771">
        <v>7.44</v>
      </c>
      <c r="L17771">
        <v>48</v>
      </c>
      <c r="M17771" t="s">
        <v>33463</v>
      </c>
      <c r="N17771" t="s">
        <v>9</v>
      </c>
      <c r="O17771" t="s">
        <v>15101</v>
      </c>
      <c r="P17771" t="s">
        <v>33467</v>
      </c>
      <c r="Q17771" t="s">
        <v>15425</v>
      </c>
      <c r="R17771" t="s">
        <v>15363</v>
      </c>
      <c r="S17771" t="s">
        <v>2</v>
      </c>
      <c r="T17771" t="s">
        <v>15342</v>
      </c>
    </row>
    <row r="17772" spans="1:20" x14ac:dyDescent="0.3">
      <c r="A17772" t="s">
        <v>33310</v>
      </c>
      <c r="B17772" t="s">
        <v>15311</v>
      </c>
      <c r="C17772" t="s">
        <v>15380</v>
      </c>
      <c r="D17772" t="s">
        <v>13775</v>
      </c>
      <c r="E17772" s="5">
        <v>45594</v>
      </c>
      <c r="F17772">
        <v>2</v>
      </c>
      <c r="G17772">
        <v>3.23</v>
      </c>
      <c r="H17772">
        <v>0</v>
      </c>
      <c r="I17772">
        <v>6.46</v>
      </c>
      <c r="J17772">
        <v>4.4400000000000004</v>
      </c>
      <c r="K17772">
        <v>2.02</v>
      </c>
      <c r="L17772">
        <v>61</v>
      </c>
      <c r="M17772" t="s">
        <v>33485</v>
      </c>
      <c r="N17772" t="s">
        <v>9</v>
      </c>
      <c r="O17772" t="s">
        <v>15105</v>
      </c>
      <c r="P17772" t="s">
        <v>33466</v>
      </c>
      <c r="Q17772" t="s">
        <v>15381</v>
      </c>
      <c r="R17772" t="s">
        <v>15333</v>
      </c>
      <c r="S17772" t="s">
        <v>15346</v>
      </c>
      <c r="T17772" t="s">
        <v>15334</v>
      </c>
    </row>
    <row r="17773" spans="1:20" x14ac:dyDescent="0.3">
      <c r="A17773" t="s">
        <v>33311</v>
      </c>
      <c r="B17773" t="s">
        <v>15280</v>
      </c>
      <c r="C17773" t="s">
        <v>15538</v>
      </c>
      <c r="D17773" t="s">
        <v>13980</v>
      </c>
      <c r="E17773" s="5">
        <v>45129</v>
      </c>
      <c r="F17773">
        <v>2</v>
      </c>
      <c r="G17773">
        <v>12.01</v>
      </c>
      <c r="H17773">
        <v>0</v>
      </c>
      <c r="I17773">
        <v>24.02</v>
      </c>
      <c r="J17773">
        <v>15.54</v>
      </c>
      <c r="K17773">
        <v>8.48</v>
      </c>
      <c r="L17773">
        <v>56</v>
      </c>
      <c r="M17773" t="s">
        <v>33463</v>
      </c>
      <c r="N17773" t="s">
        <v>11</v>
      </c>
      <c r="O17773" t="s">
        <v>15120</v>
      </c>
      <c r="P17773" t="s">
        <v>33470</v>
      </c>
      <c r="Q17773" t="s">
        <v>15539</v>
      </c>
      <c r="R17773" t="s">
        <v>15337</v>
      </c>
      <c r="S17773" t="s">
        <v>3</v>
      </c>
      <c r="T17773" t="s">
        <v>15342</v>
      </c>
    </row>
    <row r="17774" spans="1:20" x14ac:dyDescent="0.3">
      <c r="A17774" t="s">
        <v>33312</v>
      </c>
      <c r="B17774" t="s">
        <v>15229</v>
      </c>
      <c r="C17774" t="s">
        <v>15522</v>
      </c>
      <c r="D17774" t="s">
        <v>14121</v>
      </c>
      <c r="E17774" s="5">
        <v>45466</v>
      </c>
      <c r="F17774">
        <v>5</v>
      </c>
      <c r="G17774">
        <v>4.45</v>
      </c>
      <c r="H17774">
        <v>0.2</v>
      </c>
      <c r="I17774">
        <v>17.8</v>
      </c>
      <c r="J17774">
        <v>8.9700000000000006</v>
      </c>
      <c r="K17774">
        <v>8.83</v>
      </c>
      <c r="L17774">
        <v>39</v>
      </c>
      <c r="M17774" t="s">
        <v>33486</v>
      </c>
      <c r="N17774" t="s">
        <v>9</v>
      </c>
      <c r="O17774" t="s">
        <v>15156</v>
      </c>
      <c r="P17774" t="s">
        <v>33467</v>
      </c>
      <c r="Q17774" t="s">
        <v>15523</v>
      </c>
      <c r="R17774" t="s">
        <v>15363</v>
      </c>
      <c r="S17774" t="s">
        <v>15341</v>
      </c>
      <c r="T17774" t="s">
        <v>15342</v>
      </c>
    </row>
    <row r="17775" spans="1:20" x14ac:dyDescent="0.3">
      <c r="A17775" t="s">
        <v>33313</v>
      </c>
      <c r="B17775" t="s">
        <v>15269</v>
      </c>
      <c r="C17775" t="s">
        <v>15528</v>
      </c>
      <c r="D17775" t="s">
        <v>14131</v>
      </c>
      <c r="E17775" s="5">
        <v>45208</v>
      </c>
      <c r="F17775">
        <v>4</v>
      </c>
      <c r="G17775">
        <v>13.93</v>
      </c>
      <c r="H17775">
        <v>0.1</v>
      </c>
      <c r="I17775">
        <v>50.15</v>
      </c>
      <c r="J17775">
        <v>30.24</v>
      </c>
      <c r="K17775">
        <v>19.91</v>
      </c>
      <c r="L17775">
        <v>41</v>
      </c>
      <c r="M17775" t="s">
        <v>33486</v>
      </c>
      <c r="N17775" t="s">
        <v>9</v>
      </c>
      <c r="O17775" t="s">
        <v>15156</v>
      </c>
      <c r="P17775" t="s">
        <v>33467</v>
      </c>
      <c r="Q17775" t="s">
        <v>15529</v>
      </c>
      <c r="R17775" t="s">
        <v>15350</v>
      </c>
      <c r="S17775" t="s">
        <v>0</v>
      </c>
      <c r="T17775" t="s">
        <v>15334</v>
      </c>
    </row>
    <row r="17776" spans="1:20" x14ac:dyDescent="0.3">
      <c r="A17776" t="s">
        <v>33314</v>
      </c>
      <c r="B17776" t="s">
        <v>15153</v>
      </c>
      <c r="C17776" t="s">
        <v>15436</v>
      </c>
      <c r="D17776" t="s">
        <v>14165</v>
      </c>
      <c r="E17776" s="5">
        <v>45648</v>
      </c>
      <c r="F17776">
        <v>4</v>
      </c>
      <c r="G17776">
        <v>12.93</v>
      </c>
      <c r="H17776">
        <v>0.1</v>
      </c>
      <c r="I17776">
        <v>46.55</v>
      </c>
      <c r="J17776">
        <v>25.94</v>
      </c>
      <c r="K17776">
        <v>20.6</v>
      </c>
      <c r="L17776">
        <v>42</v>
      </c>
      <c r="M17776" t="s">
        <v>33486</v>
      </c>
      <c r="N17776" t="s">
        <v>9</v>
      </c>
      <c r="O17776" t="s">
        <v>15154</v>
      </c>
      <c r="P17776" t="s">
        <v>33470</v>
      </c>
      <c r="Q17776" t="s">
        <v>15437</v>
      </c>
      <c r="R17776" t="s">
        <v>15337</v>
      </c>
      <c r="S17776" t="s">
        <v>3</v>
      </c>
      <c r="T17776" t="s">
        <v>15334</v>
      </c>
    </row>
    <row r="17777" spans="1:20" x14ac:dyDescent="0.3">
      <c r="A17777" t="s">
        <v>33315</v>
      </c>
      <c r="B17777" t="s">
        <v>15199</v>
      </c>
      <c r="C17777" t="s">
        <v>15402</v>
      </c>
      <c r="D17777" t="s">
        <v>14372</v>
      </c>
      <c r="E17777" s="5">
        <v>45065</v>
      </c>
      <c r="F17777">
        <v>2</v>
      </c>
      <c r="G17777">
        <v>12.08</v>
      </c>
      <c r="H17777">
        <v>0</v>
      </c>
      <c r="I17777">
        <v>24.16</v>
      </c>
      <c r="J17777">
        <v>15.5</v>
      </c>
      <c r="K17777">
        <v>8.66</v>
      </c>
      <c r="L17777">
        <v>59</v>
      </c>
      <c r="M17777" t="s">
        <v>33463</v>
      </c>
      <c r="N17777" t="s">
        <v>11</v>
      </c>
      <c r="O17777" t="s">
        <v>15099</v>
      </c>
      <c r="P17777" t="s">
        <v>33468</v>
      </c>
      <c r="Q17777" t="s">
        <v>15403</v>
      </c>
      <c r="R17777" t="s">
        <v>15340</v>
      </c>
      <c r="S17777" t="s">
        <v>15341</v>
      </c>
      <c r="T17777" t="s">
        <v>15334</v>
      </c>
    </row>
    <row r="17778" spans="1:20" x14ac:dyDescent="0.3">
      <c r="A17778" t="s">
        <v>33316</v>
      </c>
      <c r="B17778" t="s">
        <v>15145</v>
      </c>
      <c r="C17778" t="s">
        <v>15514</v>
      </c>
      <c r="D17778" t="s">
        <v>14372</v>
      </c>
      <c r="E17778" s="5">
        <v>45609</v>
      </c>
      <c r="F17778">
        <v>2</v>
      </c>
      <c r="G17778">
        <v>10.61</v>
      </c>
      <c r="H17778">
        <v>0.15</v>
      </c>
      <c r="I17778">
        <v>18.04</v>
      </c>
      <c r="J17778">
        <v>11.7</v>
      </c>
      <c r="K17778">
        <v>6.33</v>
      </c>
      <c r="L17778">
        <v>59</v>
      </c>
      <c r="M17778" t="s">
        <v>33463</v>
      </c>
      <c r="N17778" t="s">
        <v>11</v>
      </c>
      <c r="O17778" t="s">
        <v>15110</v>
      </c>
      <c r="P17778" t="s">
        <v>33469</v>
      </c>
      <c r="Q17778" t="s">
        <v>15515</v>
      </c>
      <c r="R17778" t="s">
        <v>15350</v>
      </c>
      <c r="S17778" t="s">
        <v>15346</v>
      </c>
      <c r="T17778" t="s">
        <v>15330</v>
      </c>
    </row>
    <row r="17779" spans="1:20" x14ac:dyDescent="0.3">
      <c r="A17779" t="s">
        <v>33317</v>
      </c>
      <c r="B17779" t="s">
        <v>15126</v>
      </c>
      <c r="C17779" t="s">
        <v>15498</v>
      </c>
      <c r="D17779" t="s">
        <v>14449</v>
      </c>
      <c r="E17779" s="5">
        <v>45653</v>
      </c>
      <c r="F17779">
        <v>2</v>
      </c>
      <c r="G17779">
        <v>12.4</v>
      </c>
      <c r="H17779">
        <v>0</v>
      </c>
      <c r="I17779">
        <v>24.8</v>
      </c>
      <c r="J17779">
        <v>15.54</v>
      </c>
      <c r="K17779">
        <v>9.26</v>
      </c>
      <c r="L17779">
        <v>58</v>
      </c>
      <c r="M17779" t="s">
        <v>33463</v>
      </c>
      <c r="N17779" t="s">
        <v>9</v>
      </c>
      <c r="O17779" t="s">
        <v>15127</v>
      </c>
      <c r="P17779" t="s">
        <v>33467</v>
      </c>
      <c r="Q17779" t="s">
        <v>15499</v>
      </c>
      <c r="R17779" t="s">
        <v>15345</v>
      </c>
      <c r="S17779" t="s">
        <v>1</v>
      </c>
      <c r="T17779" t="s">
        <v>15347</v>
      </c>
    </row>
    <row r="17780" spans="1:20" x14ac:dyDescent="0.3">
      <c r="A17780" t="s">
        <v>33318</v>
      </c>
      <c r="B17780" t="s">
        <v>15208</v>
      </c>
      <c r="C17780" t="s">
        <v>15343</v>
      </c>
      <c r="D17780" t="s">
        <v>14573</v>
      </c>
      <c r="E17780" s="5">
        <v>44946</v>
      </c>
      <c r="F17780">
        <v>2</v>
      </c>
      <c r="G17780">
        <v>10.41</v>
      </c>
      <c r="H17780">
        <v>0.1</v>
      </c>
      <c r="I17780">
        <v>18.739999999999998</v>
      </c>
      <c r="J17780">
        <v>11.37</v>
      </c>
      <c r="K17780">
        <v>7.36</v>
      </c>
      <c r="L17780">
        <v>22</v>
      </c>
      <c r="M17780" t="s">
        <v>33484</v>
      </c>
      <c r="N17780" t="s">
        <v>9</v>
      </c>
      <c r="O17780" t="s">
        <v>15112</v>
      </c>
      <c r="P17780" t="s">
        <v>33468</v>
      </c>
      <c r="Q17780" t="s">
        <v>15344</v>
      </c>
      <c r="R17780" t="s">
        <v>15345</v>
      </c>
      <c r="S17780" t="s">
        <v>15346</v>
      </c>
      <c r="T17780" t="s">
        <v>15347</v>
      </c>
    </row>
    <row r="17781" spans="1:20" x14ac:dyDescent="0.3">
      <c r="A17781" t="s">
        <v>33319</v>
      </c>
      <c r="B17781" t="s">
        <v>15148</v>
      </c>
      <c r="C17781" t="s">
        <v>15464</v>
      </c>
      <c r="D17781" t="s">
        <v>14586</v>
      </c>
      <c r="E17781" s="5">
        <v>45137</v>
      </c>
      <c r="F17781">
        <v>5</v>
      </c>
      <c r="G17781">
        <v>12.38</v>
      </c>
      <c r="H17781">
        <v>0</v>
      </c>
      <c r="I17781">
        <v>61.9</v>
      </c>
      <c r="J17781">
        <v>39.11</v>
      </c>
      <c r="K17781">
        <v>22.79</v>
      </c>
      <c r="L17781">
        <v>49</v>
      </c>
      <c r="M17781" t="s">
        <v>33463</v>
      </c>
      <c r="N17781" t="s">
        <v>11</v>
      </c>
      <c r="O17781" t="s">
        <v>15107</v>
      </c>
      <c r="P17781" t="s">
        <v>33468</v>
      </c>
      <c r="Q17781" t="s">
        <v>15465</v>
      </c>
      <c r="R17781" t="s">
        <v>15345</v>
      </c>
      <c r="S17781" t="s">
        <v>1</v>
      </c>
      <c r="T17781" t="s">
        <v>15330</v>
      </c>
    </row>
    <row r="17782" spans="1:20" x14ac:dyDescent="0.3">
      <c r="A17782" t="s">
        <v>33320</v>
      </c>
      <c r="B17782" t="s">
        <v>15113</v>
      </c>
      <c r="C17782" t="s">
        <v>15500</v>
      </c>
      <c r="D17782" t="s">
        <v>14690</v>
      </c>
      <c r="E17782" s="5">
        <v>45001</v>
      </c>
      <c r="F17782">
        <v>4</v>
      </c>
      <c r="G17782">
        <v>3.45</v>
      </c>
      <c r="H17782">
        <v>0</v>
      </c>
      <c r="I17782">
        <v>13.8</v>
      </c>
      <c r="J17782">
        <v>7.47</v>
      </c>
      <c r="K17782">
        <v>6.33</v>
      </c>
      <c r="L17782">
        <v>26</v>
      </c>
      <c r="M17782" t="s">
        <v>33486</v>
      </c>
      <c r="N17782" t="s">
        <v>9</v>
      </c>
      <c r="O17782" t="s">
        <v>15114</v>
      </c>
      <c r="P17782" t="s">
        <v>33468</v>
      </c>
      <c r="Q17782" t="s">
        <v>15501</v>
      </c>
      <c r="R17782" t="s">
        <v>15333</v>
      </c>
      <c r="S17782" t="s">
        <v>0</v>
      </c>
      <c r="T17782" t="s">
        <v>15342</v>
      </c>
    </row>
    <row r="17783" spans="1:20" x14ac:dyDescent="0.3">
      <c r="A17783" t="s">
        <v>33321</v>
      </c>
      <c r="B17783" t="s">
        <v>15278</v>
      </c>
      <c r="C17783" t="s">
        <v>15398</v>
      </c>
      <c r="D17783" t="s">
        <v>14745</v>
      </c>
      <c r="E17783" s="5">
        <v>45414</v>
      </c>
      <c r="F17783">
        <v>2</v>
      </c>
      <c r="G17783">
        <v>14</v>
      </c>
      <c r="H17783">
        <v>0</v>
      </c>
      <c r="I17783">
        <v>28</v>
      </c>
      <c r="J17783">
        <v>16.96</v>
      </c>
      <c r="K17783">
        <v>11.04</v>
      </c>
      <c r="L17783">
        <v>67</v>
      </c>
      <c r="M17783" t="s">
        <v>33485</v>
      </c>
      <c r="N17783" t="s">
        <v>9</v>
      </c>
      <c r="O17783" t="s">
        <v>15156</v>
      </c>
      <c r="P17783" t="s">
        <v>33467</v>
      </c>
      <c r="Q17783" t="s">
        <v>15399</v>
      </c>
      <c r="R17783" t="s">
        <v>4</v>
      </c>
      <c r="S17783" t="s">
        <v>15341</v>
      </c>
      <c r="T17783" t="s">
        <v>15342</v>
      </c>
    </row>
    <row r="17784" spans="1:20" x14ac:dyDescent="0.3">
      <c r="A17784" t="s">
        <v>33322</v>
      </c>
      <c r="B17784" t="s">
        <v>15147</v>
      </c>
      <c r="C17784" t="s">
        <v>15343</v>
      </c>
      <c r="D17784" t="s">
        <v>14745</v>
      </c>
      <c r="E17784" s="5">
        <v>45198</v>
      </c>
      <c r="F17784">
        <v>5</v>
      </c>
      <c r="G17784">
        <v>14.81</v>
      </c>
      <c r="H17784">
        <v>0</v>
      </c>
      <c r="I17784">
        <v>74.05</v>
      </c>
      <c r="J17784">
        <v>46.67</v>
      </c>
      <c r="K17784">
        <v>27.38</v>
      </c>
      <c r="L17784">
        <v>67</v>
      </c>
      <c r="M17784" t="s">
        <v>33485</v>
      </c>
      <c r="N17784" t="s">
        <v>9</v>
      </c>
      <c r="O17784" t="s">
        <v>15123</v>
      </c>
      <c r="P17784" t="s">
        <v>33468</v>
      </c>
      <c r="Q17784" t="s">
        <v>15344</v>
      </c>
      <c r="R17784" t="s">
        <v>15345</v>
      </c>
      <c r="S17784" t="s">
        <v>15346</v>
      </c>
      <c r="T17784" t="s">
        <v>15347</v>
      </c>
    </row>
    <row r="17785" spans="1:20" x14ac:dyDescent="0.3">
      <c r="A17785" t="s">
        <v>33323</v>
      </c>
      <c r="B17785" t="s">
        <v>15236</v>
      </c>
      <c r="C17785" t="s">
        <v>15384</v>
      </c>
      <c r="D17785" t="s">
        <v>14844</v>
      </c>
      <c r="E17785" s="5">
        <v>45413</v>
      </c>
      <c r="F17785">
        <v>5</v>
      </c>
      <c r="G17785">
        <v>9.33</v>
      </c>
      <c r="H17785">
        <v>0.15</v>
      </c>
      <c r="I17785">
        <v>39.65</v>
      </c>
      <c r="J17785">
        <v>19.95</v>
      </c>
      <c r="K17785">
        <v>19.7</v>
      </c>
      <c r="L17785">
        <v>24</v>
      </c>
      <c r="M17785" t="s">
        <v>33484</v>
      </c>
      <c r="N17785" t="s">
        <v>11</v>
      </c>
      <c r="O17785" t="s">
        <v>15214</v>
      </c>
      <c r="P17785" t="s">
        <v>33466</v>
      </c>
      <c r="Q17785" t="s">
        <v>15385</v>
      </c>
      <c r="R17785" t="s">
        <v>15363</v>
      </c>
      <c r="S17785" t="s">
        <v>0</v>
      </c>
      <c r="T17785" t="s">
        <v>15330</v>
      </c>
    </row>
    <row r="17786" spans="1:20" x14ac:dyDescent="0.3">
      <c r="A17786" t="s">
        <v>33324</v>
      </c>
      <c r="B17786" t="s">
        <v>15282</v>
      </c>
      <c r="C17786" t="s">
        <v>15494</v>
      </c>
      <c r="D17786" t="s">
        <v>14970</v>
      </c>
      <c r="E17786" s="5">
        <v>45580</v>
      </c>
      <c r="F17786">
        <v>3</v>
      </c>
      <c r="G17786">
        <v>4.74</v>
      </c>
      <c r="H17786">
        <v>0.15</v>
      </c>
      <c r="I17786">
        <v>12.09</v>
      </c>
      <c r="J17786">
        <v>6.05</v>
      </c>
      <c r="K17786">
        <v>6.04</v>
      </c>
      <c r="L17786">
        <v>18</v>
      </c>
      <c r="M17786" t="s">
        <v>33484</v>
      </c>
      <c r="N17786" t="s">
        <v>11</v>
      </c>
      <c r="O17786" t="s">
        <v>15118</v>
      </c>
      <c r="P17786" t="s">
        <v>33469</v>
      </c>
      <c r="Q17786" t="s">
        <v>15495</v>
      </c>
      <c r="R17786" t="s">
        <v>15363</v>
      </c>
      <c r="S17786" t="s">
        <v>15341</v>
      </c>
      <c r="T17786" t="s">
        <v>15342</v>
      </c>
    </row>
    <row r="17787" spans="1:20" x14ac:dyDescent="0.3">
      <c r="A17787" t="s">
        <v>33325</v>
      </c>
      <c r="B17787" t="s">
        <v>15299</v>
      </c>
      <c r="C17787" t="s">
        <v>15412</v>
      </c>
      <c r="D17787" t="s">
        <v>15023</v>
      </c>
      <c r="E17787" s="5">
        <v>45382</v>
      </c>
      <c r="F17787">
        <v>3</v>
      </c>
      <c r="G17787">
        <v>14.13</v>
      </c>
      <c r="H17787">
        <v>0.15</v>
      </c>
      <c r="I17787">
        <v>36.03</v>
      </c>
      <c r="J17787">
        <v>23.77</v>
      </c>
      <c r="K17787">
        <v>12.26</v>
      </c>
      <c r="L17787">
        <v>29</v>
      </c>
      <c r="M17787" t="s">
        <v>33486</v>
      </c>
      <c r="N17787" t="s">
        <v>9</v>
      </c>
      <c r="O17787" t="s">
        <v>15134</v>
      </c>
      <c r="P17787" t="s">
        <v>33469</v>
      </c>
      <c r="Q17787" t="s">
        <v>15413</v>
      </c>
      <c r="R17787" t="s">
        <v>15363</v>
      </c>
      <c r="S17787" t="s">
        <v>0</v>
      </c>
      <c r="T17787" t="s">
        <v>15347</v>
      </c>
    </row>
    <row r="17788" spans="1:20" x14ac:dyDescent="0.3">
      <c r="A17788" t="s">
        <v>33326</v>
      </c>
      <c r="B17788" t="s">
        <v>15098</v>
      </c>
      <c r="C17788" t="s">
        <v>15536</v>
      </c>
      <c r="D17788" t="s">
        <v>15050</v>
      </c>
      <c r="E17788" s="5">
        <v>45479</v>
      </c>
      <c r="F17788">
        <v>4</v>
      </c>
      <c r="G17788">
        <v>12.41</v>
      </c>
      <c r="H17788">
        <v>0</v>
      </c>
      <c r="I17788">
        <v>49.64</v>
      </c>
      <c r="J17788">
        <v>33.270000000000003</v>
      </c>
      <c r="K17788">
        <v>16.37</v>
      </c>
      <c r="L17788">
        <v>25</v>
      </c>
      <c r="M17788" t="s">
        <v>33486</v>
      </c>
      <c r="N17788" t="s">
        <v>9</v>
      </c>
      <c r="O17788" t="s">
        <v>15099</v>
      </c>
      <c r="P17788" t="s">
        <v>33468</v>
      </c>
      <c r="Q17788" t="s">
        <v>15537</v>
      </c>
      <c r="R17788" t="s">
        <v>15350</v>
      </c>
      <c r="S17788" t="s">
        <v>1</v>
      </c>
      <c r="T17788" t="s">
        <v>15334</v>
      </c>
    </row>
    <row r="17789" spans="1:20" x14ac:dyDescent="0.3">
      <c r="A17789" t="s">
        <v>33327</v>
      </c>
      <c r="B17789" t="s">
        <v>15184</v>
      </c>
      <c r="C17789" t="s">
        <v>15534</v>
      </c>
      <c r="D17789" t="s">
        <v>47</v>
      </c>
      <c r="E17789" s="5">
        <v>45550</v>
      </c>
      <c r="F17789">
        <v>4</v>
      </c>
      <c r="G17789">
        <v>7.41</v>
      </c>
      <c r="H17789">
        <v>0</v>
      </c>
      <c r="I17789">
        <v>29.64</v>
      </c>
      <c r="J17789">
        <v>19.59</v>
      </c>
      <c r="K17789">
        <v>10.050000000000001</v>
      </c>
      <c r="L17789">
        <v>41</v>
      </c>
      <c r="M17789" t="s">
        <v>33486</v>
      </c>
      <c r="N17789" t="s">
        <v>11</v>
      </c>
      <c r="O17789" t="s">
        <v>15099</v>
      </c>
      <c r="P17789" t="s">
        <v>33468</v>
      </c>
      <c r="Q17789" t="s">
        <v>15535</v>
      </c>
      <c r="R17789" t="s">
        <v>4</v>
      </c>
      <c r="S17789" t="s">
        <v>1</v>
      </c>
      <c r="T17789" t="s">
        <v>15347</v>
      </c>
    </row>
    <row r="17790" spans="1:20" x14ac:dyDescent="0.3">
      <c r="A17790" t="s">
        <v>33328</v>
      </c>
      <c r="B17790" t="s">
        <v>15189</v>
      </c>
      <c r="C17790" t="s">
        <v>15492</v>
      </c>
      <c r="D17790" t="s">
        <v>117</v>
      </c>
      <c r="E17790" s="5">
        <v>45352</v>
      </c>
      <c r="F17790">
        <v>3</v>
      </c>
      <c r="G17790">
        <v>13.56</v>
      </c>
      <c r="H17790">
        <v>0.1</v>
      </c>
      <c r="I17790">
        <v>36.61</v>
      </c>
      <c r="J17790">
        <v>20.54</v>
      </c>
      <c r="K17790">
        <v>16.07</v>
      </c>
      <c r="L17790">
        <v>39</v>
      </c>
      <c r="M17790" t="s">
        <v>33486</v>
      </c>
      <c r="N17790" t="s">
        <v>9</v>
      </c>
      <c r="O17790" t="s">
        <v>15112</v>
      </c>
      <c r="P17790" t="s">
        <v>33468</v>
      </c>
      <c r="Q17790" t="s">
        <v>15493</v>
      </c>
      <c r="R17790" t="s">
        <v>15340</v>
      </c>
      <c r="S17790" t="s">
        <v>15341</v>
      </c>
      <c r="T17790" t="s">
        <v>15342</v>
      </c>
    </row>
    <row r="17791" spans="1:20" x14ac:dyDescent="0.3">
      <c r="A17791" t="s">
        <v>33329</v>
      </c>
      <c r="B17791" t="s">
        <v>15150</v>
      </c>
      <c r="C17791" t="s">
        <v>15498</v>
      </c>
      <c r="D17791" t="s">
        <v>171</v>
      </c>
      <c r="E17791" s="5">
        <v>45078</v>
      </c>
      <c r="F17791">
        <v>3</v>
      </c>
      <c r="G17791">
        <v>4.29</v>
      </c>
      <c r="H17791">
        <v>0</v>
      </c>
      <c r="I17791">
        <v>12.87</v>
      </c>
      <c r="J17791">
        <v>6.96</v>
      </c>
      <c r="K17791">
        <v>5.91</v>
      </c>
      <c r="L17791">
        <v>21</v>
      </c>
      <c r="M17791" t="s">
        <v>33484</v>
      </c>
      <c r="N17791" t="s">
        <v>11</v>
      </c>
      <c r="O17791" t="s">
        <v>15151</v>
      </c>
      <c r="P17791" t="s">
        <v>33470</v>
      </c>
      <c r="Q17791" t="s">
        <v>15499</v>
      </c>
      <c r="R17791" t="s">
        <v>15345</v>
      </c>
      <c r="S17791" t="s">
        <v>1</v>
      </c>
      <c r="T17791" t="s">
        <v>15347</v>
      </c>
    </row>
    <row r="17792" spans="1:20" x14ac:dyDescent="0.3">
      <c r="A17792" t="s">
        <v>33330</v>
      </c>
      <c r="B17792" t="s">
        <v>15215</v>
      </c>
      <c r="C17792" t="s">
        <v>15440</v>
      </c>
      <c r="D17792" t="s">
        <v>226</v>
      </c>
      <c r="E17792" s="5">
        <v>45032</v>
      </c>
      <c r="F17792">
        <v>1</v>
      </c>
      <c r="G17792">
        <v>13.62</v>
      </c>
      <c r="H17792">
        <v>0.1</v>
      </c>
      <c r="I17792">
        <v>12.26</v>
      </c>
      <c r="J17792">
        <v>6.67</v>
      </c>
      <c r="K17792">
        <v>5.59</v>
      </c>
      <c r="L17792">
        <v>40</v>
      </c>
      <c r="M17792" t="s">
        <v>33486</v>
      </c>
      <c r="N17792" t="s">
        <v>9</v>
      </c>
      <c r="O17792" t="s">
        <v>15125</v>
      </c>
      <c r="P17792" t="s">
        <v>33467</v>
      </c>
      <c r="Q17792" t="s">
        <v>15441</v>
      </c>
      <c r="R17792" t="s">
        <v>15350</v>
      </c>
      <c r="S17792" t="s">
        <v>1</v>
      </c>
      <c r="T17792" t="s">
        <v>15330</v>
      </c>
    </row>
    <row r="17793" spans="1:20" x14ac:dyDescent="0.3">
      <c r="A17793" t="s">
        <v>33331</v>
      </c>
      <c r="B17793" t="s">
        <v>15210</v>
      </c>
      <c r="C17793" t="s">
        <v>15492</v>
      </c>
      <c r="D17793" t="s">
        <v>295</v>
      </c>
      <c r="E17793" s="5">
        <v>45297</v>
      </c>
      <c r="F17793">
        <v>5</v>
      </c>
      <c r="G17793">
        <v>12.93</v>
      </c>
      <c r="H17793">
        <v>0.15</v>
      </c>
      <c r="I17793">
        <v>54.95</v>
      </c>
      <c r="J17793">
        <v>30.41</v>
      </c>
      <c r="K17793">
        <v>24.55</v>
      </c>
      <c r="L17793">
        <v>27</v>
      </c>
      <c r="M17793" t="s">
        <v>33486</v>
      </c>
      <c r="N17793" t="s">
        <v>11</v>
      </c>
      <c r="O17793" t="s">
        <v>15125</v>
      </c>
      <c r="P17793" t="s">
        <v>33467</v>
      </c>
      <c r="Q17793" t="s">
        <v>15493</v>
      </c>
      <c r="R17793" t="s">
        <v>15340</v>
      </c>
      <c r="S17793" t="s">
        <v>15341</v>
      </c>
      <c r="T17793" t="s">
        <v>15342</v>
      </c>
    </row>
    <row r="17794" spans="1:20" x14ac:dyDescent="0.3">
      <c r="A17794" t="s">
        <v>33332</v>
      </c>
      <c r="B17794" t="s">
        <v>15294</v>
      </c>
      <c r="C17794" t="s">
        <v>15506</v>
      </c>
      <c r="D17794" t="s">
        <v>301</v>
      </c>
      <c r="E17794" s="5">
        <v>45585</v>
      </c>
      <c r="F17794">
        <v>3</v>
      </c>
      <c r="G17794">
        <v>12.95</v>
      </c>
      <c r="H17794">
        <v>0.1</v>
      </c>
      <c r="I17794">
        <v>34.96</v>
      </c>
      <c r="J17794">
        <v>22.3</v>
      </c>
      <c r="K17794">
        <v>12.66</v>
      </c>
      <c r="L17794">
        <v>31</v>
      </c>
      <c r="M17794" t="s">
        <v>33486</v>
      </c>
      <c r="N17794" t="s">
        <v>11</v>
      </c>
      <c r="O17794" t="s">
        <v>15120</v>
      </c>
      <c r="P17794" t="s">
        <v>33470</v>
      </c>
      <c r="Q17794" t="s">
        <v>15507</v>
      </c>
      <c r="R17794" t="s">
        <v>15350</v>
      </c>
      <c r="S17794" t="s">
        <v>3</v>
      </c>
      <c r="T17794" t="s">
        <v>15342</v>
      </c>
    </row>
    <row r="17795" spans="1:20" x14ac:dyDescent="0.3">
      <c r="A17795" t="s">
        <v>33333</v>
      </c>
      <c r="B17795" t="s">
        <v>15192</v>
      </c>
      <c r="C17795" t="s">
        <v>15454</v>
      </c>
      <c r="D17795" t="s">
        <v>398</v>
      </c>
      <c r="E17795" s="5">
        <v>45543</v>
      </c>
      <c r="F17795">
        <v>5</v>
      </c>
      <c r="G17795">
        <v>4.88</v>
      </c>
      <c r="H17795">
        <v>0</v>
      </c>
      <c r="I17795">
        <v>24.4</v>
      </c>
      <c r="J17795">
        <v>16.72</v>
      </c>
      <c r="K17795">
        <v>7.68</v>
      </c>
      <c r="L17795">
        <v>47</v>
      </c>
      <c r="M17795" t="s">
        <v>33463</v>
      </c>
      <c r="N17795" t="s">
        <v>11</v>
      </c>
      <c r="O17795" t="s">
        <v>15154</v>
      </c>
      <c r="P17795" t="s">
        <v>33470</v>
      </c>
      <c r="Q17795" t="s">
        <v>15455</v>
      </c>
      <c r="R17795" t="s">
        <v>15340</v>
      </c>
      <c r="S17795" t="s">
        <v>15346</v>
      </c>
      <c r="T17795" t="s">
        <v>15342</v>
      </c>
    </row>
    <row r="17796" spans="1:20" x14ac:dyDescent="0.3">
      <c r="A17796" t="s">
        <v>33334</v>
      </c>
      <c r="B17796" t="s">
        <v>15288</v>
      </c>
      <c r="C17796" t="s">
        <v>15466</v>
      </c>
      <c r="D17796" t="s">
        <v>421</v>
      </c>
      <c r="E17796" s="5">
        <v>45131</v>
      </c>
      <c r="F17796">
        <v>5</v>
      </c>
      <c r="G17796">
        <v>6.69</v>
      </c>
      <c r="H17796">
        <v>0</v>
      </c>
      <c r="I17796">
        <v>33.450000000000003</v>
      </c>
      <c r="J17796">
        <v>22.82</v>
      </c>
      <c r="K17796">
        <v>10.63</v>
      </c>
      <c r="L17796">
        <v>52</v>
      </c>
      <c r="M17796" t="s">
        <v>33463</v>
      </c>
      <c r="N17796" t="s">
        <v>9</v>
      </c>
      <c r="O17796" t="s">
        <v>15214</v>
      </c>
      <c r="P17796" t="s">
        <v>33466</v>
      </c>
      <c r="Q17796" t="s">
        <v>15467</v>
      </c>
      <c r="R17796" t="s">
        <v>15337</v>
      </c>
      <c r="S17796" t="s">
        <v>2</v>
      </c>
      <c r="T17796" t="s">
        <v>15342</v>
      </c>
    </row>
    <row r="17797" spans="1:20" x14ac:dyDescent="0.3">
      <c r="A17797" t="s">
        <v>33335</v>
      </c>
      <c r="B17797" t="s">
        <v>15209</v>
      </c>
      <c r="C17797" t="s">
        <v>15376</v>
      </c>
      <c r="D17797" t="s">
        <v>618</v>
      </c>
      <c r="E17797" s="5">
        <v>45640</v>
      </c>
      <c r="F17797">
        <v>2</v>
      </c>
      <c r="G17797">
        <v>4.7</v>
      </c>
      <c r="H17797">
        <v>0</v>
      </c>
      <c r="I17797">
        <v>9.4</v>
      </c>
      <c r="J17797">
        <v>6.17</v>
      </c>
      <c r="K17797">
        <v>3.23</v>
      </c>
      <c r="L17797">
        <v>46</v>
      </c>
      <c r="M17797" t="s">
        <v>33463</v>
      </c>
      <c r="N17797" t="s">
        <v>9</v>
      </c>
      <c r="O17797" t="s">
        <v>15101</v>
      </c>
      <c r="P17797" t="s">
        <v>33467</v>
      </c>
      <c r="Q17797" t="s">
        <v>15377</v>
      </c>
      <c r="R17797" t="s">
        <v>4</v>
      </c>
      <c r="S17797" t="s">
        <v>2</v>
      </c>
      <c r="T17797" t="s">
        <v>15342</v>
      </c>
    </row>
    <row r="17798" spans="1:20" x14ac:dyDescent="0.3">
      <c r="A17798" t="s">
        <v>33336</v>
      </c>
      <c r="B17798" t="s">
        <v>15135</v>
      </c>
      <c r="C17798" t="s">
        <v>15500</v>
      </c>
      <c r="D17798" t="s">
        <v>636</v>
      </c>
      <c r="E17798" s="5">
        <v>45404</v>
      </c>
      <c r="F17798">
        <v>5</v>
      </c>
      <c r="G17798">
        <v>14.51</v>
      </c>
      <c r="H17798">
        <v>0</v>
      </c>
      <c r="I17798">
        <v>72.55</v>
      </c>
      <c r="J17798">
        <v>41.02</v>
      </c>
      <c r="K17798">
        <v>31.53</v>
      </c>
      <c r="L17798">
        <v>64</v>
      </c>
      <c r="M17798" t="s">
        <v>33485</v>
      </c>
      <c r="N17798" t="s">
        <v>11</v>
      </c>
      <c r="O17798" t="s">
        <v>15101</v>
      </c>
      <c r="P17798" t="s">
        <v>33467</v>
      </c>
      <c r="Q17798" t="s">
        <v>15501</v>
      </c>
      <c r="R17798" t="s">
        <v>15333</v>
      </c>
      <c r="S17798" t="s">
        <v>0</v>
      </c>
      <c r="T17798" t="s">
        <v>15342</v>
      </c>
    </row>
    <row r="17799" spans="1:20" x14ac:dyDescent="0.3">
      <c r="A17799" t="s">
        <v>33337</v>
      </c>
      <c r="B17799" t="s">
        <v>15304</v>
      </c>
      <c r="C17799" t="s">
        <v>15328</v>
      </c>
      <c r="D17799" t="s">
        <v>908</v>
      </c>
      <c r="E17799" s="5">
        <v>45066</v>
      </c>
      <c r="F17799">
        <v>3</v>
      </c>
      <c r="G17799">
        <v>11.48</v>
      </c>
      <c r="H17799">
        <v>0</v>
      </c>
      <c r="I17799">
        <v>34.44</v>
      </c>
      <c r="J17799">
        <v>21.16</v>
      </c>
      <c r="K17799">
        <v>13.28</v>
      </c>
      <c r="L17799">
        <v>33</v>
      </c>
      <c r="M17799" t="s">
        <v>33486</v>
      </c>
      <c r="N17799" t="s">
        <v>9</v>
      </c>
      <c r="O17799" t="s">
        <v>15168</v>
      </c>
      <c r="P17799" t="s">
        <v>33469</v>
      </c>
      <c r="Q17799" t="s">
        <v>15329</v>
      </c>
      <c r="R17799" t="s">
        <v>4</v>
      </c>
      <c r="S17799" t="s">
        <v>0</v>
      </c>
      <c r="T17799" t="s">
        <v>15330</v>
      </c>
    </row>
    <row r="17800" spans="1:20" x14ac:dyDescent="0.3">
      <c r="A17800" t="s">
        <v>33338</v>
      </c>
      <c r="B17800" t="s">
        <v>15298</v>
      </c>
      <c r="C17800" t="s">
        <v>15526</v>
      </c>
      <c r="D17800" t="s">
        <v>978</v>
      </c>
      <c r="E17800" s="5">
        <v>45403</v>
      </c>
      <c r="F17800">
        <v>2</v>
      </c>
      <c r="G17800">
        <v>13.58</v>
      </c>
      <c r="H17800">
        <v>0</v>
      </c>
      <c r="I17800">
        <v>27.16</v>
      </c>
      <c r="J17800">
        <v>15.57</v>
      </c>
      <c r="K17800">
        <v>11.59</v>
      </c>
      <c r="L17800">
        <v>46</v>
      </c>
      <c r="M17800" t="s">
        <v>33463</v>
      </c>
      <c r="N17800" t="s">
        <v>11</v>
      </c>
      <c r="O17800" t="s">
        <v>15154</v>
      </c>
      <c r="P17800" t="s">
        <v>33470</v>
      </c>
      <c r="Q17800" t="s">
        <v>15527</v>
      </c>
      <c r="R17800" t="s">
        <v>15340</v>
      </c>
      <c r="S17800" t="s">
        <v>2</v>
      </c>
      <c r="T17800" t="s">
        <v>15342</v>
      </c>
    </row>
    <row r="17801" spans="1:20" x14ac:dyDescent="0.3">
      <c r="A17801" t="s">
        <v>33339</v>
      </c>
      <c r="B17801" t="s">
        <v>15175</v>
      </c>
      <c r="C17801" t="s">
        <v>15424</v>
      </c>
      <c r="D17801" t="s">
        <v>1166</v>
      </c>
      <c r="E17801" s="5">
        <v>45387</v>
      </c>
      <c r="F17801">
        <v>5</v>
      </c>
      <c r="G17801">
        <v>13.58</v>
      </c>
      <c r="H17801">
        <v>0</v>
      </c>
      <c r="I17801">
        <v>67.900000000000006</v>
      </c>
      <c r="J17801">
        <v>44.91</v>
      </c>
      <c r="K17801">
        <v>22.99</v>
      </c>
      <c r="L17801">
        <v>28</v>
      </c>
      <c r="M17801" t="s">
        <v>33486</v>
      </c>
      <c r="N17801" t="s">
        <v>11</v>
      </c>
      <c r="O17801" t="s">
        <v>15154</v>
      </c>
      <c r="P17801" t="s">
        <v>33470</v>
      </c>
      <c r="Q17801" t="s">
        <v>15425</v>
      </c>
      <c r="R17801" t="s">
        <v>15363</v>
      </c>
      <c r="S17801" t="s">
        <v>2</v>
      </c>
      <c r="T17801" t="s">
        <v>15342</v>
      </c>
    </row>
    <row r="17802" spans="1:20" x14ac:dyDescent="0.3">
      <c r="A17802" t="s">
        <v>33340</v>
      </c>
      <c r="B17802" t="s">
        <v>15181</v>
      </c>
      <c r="C17802" t="s">
        <v>15462</v>
      </c>
      <c r="D17802" t="s">
        <v>1350</v>
      </c>
      <c r="E17802" s="5">
        <v>45539</v>
      </c>
      <c r="F17802">
        <v>1</v>
      </c>
      <c r="G17802">
        <v>13.7</v>
      </c>
      <c r="H17802">
        <v>0</v>
      </c>
      <c r="I17802">
        <v>13.7</v>
      </c>
      <c r="J17802">
        <v>7.73</v>
      </c>
      <c r="K17802">
        <v>5.97</v>
      </c>
      <c r="L17802">
        <v>68</v>
      </c>
      <c r="M17802" t="s">
        <v>33485</v>
      </c>
      <c r="N17802" t="s">
        <v>11</v>
      </c>
      <c r="O17802" t="s">
        <v>15120</v>
      </c>
      <c r="P17802" t="s">
        <v>33470</v>
      </c>
      <c r="Q17802" t="s">
        <v>15463</v>
      </c>
      <c r="R17802" t="s">
        <v>15350</v>
      </c>
      <c r="S17802" t="s">
        <v>0</v>
      </c>
      <c r="T17802" t="s">
        <v>15342</v>
      </c>
    </row>
    <row r="17803" spans="1:20" x14ac:dyDescent="0.3">
      <c r="A17803" t="s">
        <v>33341</v>
      </c>
      <c r="B17803" t="s">
        <v>15226</v>
      </c>
      <c r="C17803" t="s">
        <v>15390</v>
      </c>
      <c r="D17803" t="s">
        <v>1545</v>
      </c>
      <c r="E17803" s="5">
        <v>44949</v>
      </c>
      <c r="F17803">
        <v>5</v>
      </c>
      <c r="G17803">
        <v>11.46</v>
      </c>
      <c r="H17803">
        <v>0</v>
      </c>
      <c r="I17803">
        <v>57.3</v>
      </c>
      <c r="J17803">
        <v>35.71</v>
      </c>
      <c r="K17803">
        <v>21.59</v>
      </c>
      <c r="L17803">
        <v>65</v>
      </c>
      <c r="M17803" t="s">
        <v>33485</v>
      </c>
      <c r="N17803" t="s">
        <v>9</v>
      </c>
      <c r="O17803" t="s">
        <v>15162</v>
      </c>
      <c r="P17803" t="s">
        <v>33466</v>
      </c>
      <c r="Q17803" t="s">
        <v>15391</v>
      </c>
      <c r="R17803" t="s">
        <v>15363</v>
      </c>
      <c r="S17803" t="s">
        <v>15346</v>
      </c>
      <c r="T17803" t="s">
        <v>15347</v>
      </c>
    </row>
    <row r="17804" spans="1:20" x14ac:dyDescent="0.3">
      <c r="A17804" t="s">
        <v>33342</v>
      </c>
      <c r="B17804" t="s">
        <v>15246</v>
      </c>
      <c r="C17804" t="s">
        <v>15422</v>
      </c>
      <c r="D17804" t="s">
        <v>1929</v>
      </c>
      <c r="E17804" s="5">
        <v>45018</v>
      </c>
      <c r="F17804">
        <v>5</v>
      </c>
      <c r="G17804">
        <v>3.47</v>
      </c>
      <c r="H17804">
        <v>0</v>
      </c>
      <c r="I17804">
        <v>17.350000000000001</v>
      </c>
      <c r="J17804">
        <v>11.16</v>
      </c>
      <c r="K17804">
        <v>6.19</v>
      </c>
      <c r="L17804">
        <v>61</v>
      </c>
      <c r="M17804" t="s">
        <v>33485</v>
      </c>
      <c r="N17804" t="s">
        <v>11</v>
      </c>
      <c r="O17804" t="s">
        <v>15142</v>
      </c>
      <c r="P17804" t="s">
        <v>33466</v>
      </c>
      <c r="Q17804" t="s">
        <v>15423</v>
      </c>
      <c r="R17804" t="s">
        <v>15340</v>
      </c>
      <c r="S17804" t="s">
        <v>15346</v>
      </c>
      <c r="T17804" t="s">
        <v>15347</v>
      </c>
    </row>
    <row r="17805" spans="1:20" x14ac:dyDescent="0.3">
      <c r="A17805" t="s">
        <v>33343</v>
      </c>
      <c r="B17805" t="s">
        <v>15199</v>
      </c>
      <c r="C17805" t="s">
        <v>15464</v>
      </c>
      <c r="D17805" t="s">
        <v>2218</v>
      </c>
      <c r="E17805" s="5">
        <v>45353</v>
      </c>
      <c r="F17805">
        <v>3</v>
      </c>
      <c r="G17805">
        <v>12.26</v>
      </c>
      <c r="H17805">
        <v>0</v>
      </c>
      <c r="I17805">
        <v>36.78</v>
      </c>
      <c r="J17805">
        <v>20.16</v>
      </c>
      <c r="K17805">
        <v>16.62</v>
      </c>
      <c r="L17805">
        <v>65</v>
      </c>
      <c r="M17805" t="s">
        <v>33485</v>
      </c>
      <c r="N17805" t="s">
        <v>9</v>
      </c>
      <c r="O17805" t="s">
        <v>15099</v>
      </c>
      <c r="P17805" t="s">
        <v>33468</v>
      </c>
      <c r="Q17805" t="s">
        <v>15465</v>
      </c>
      <c r="R17805" t="s">
        <v>15345</v>
      </c>
      <c r="S17805" t="s">
        <v>1</v>
      </c>
      <c r="T17805" t="s">
        <v>15330</v>
      </c>
    </row>
    <row r="17806" spans="1:20" x14ac:dyDescent="0.3">
      <c r="A17806" t="s">
        <v>33344</v>
      </c>
      <c r="B17806" t="s">
        <v>15226</v>
      </c>
      <c r="C17806" t="s">
        <v>15374</v>
      </c>
      <c r="D17806" t="s">
        <v>2262</v>
      </c>
      <c r="E17806" s="5">
        <v>45188</v>
      </c>
      <c r="F17806">
        <v>5</v>
      </c>
      <c r="G17806">
        <v>5.37</v>
      </c>
      <c r="H17806">
        <v>0</v>
      </c>
      <c r="I17806">
        <v>26.85</v>
      </c>
      <c r="J17806">
        <v>17.55</v>
      </c>
      <c r="K17806">
        <v>9.3000000000000007</v>
      </c>
      <c r="L17806">
        <v>52</v>
      </c>
      <c r="M17806" t="s">
        <v>33463</v>
      </c>
      <c r="N17806" t="s">
        <v>11</v>
      </c>
      <c r="O17806" t="s">
        <v>15162</v>
      </c>
      <c r="P17806" t="s">
        <v>33466</v>
      </c>
      <c r="Q17806" t="s">
        <v>15375</v>
      </c>
      <c r="R17806" t="s">
        <v>15363</v>
      </c>
      <c r="S17806" t="s">
        <v>2</v>
      </c>
      <c r="T17806" t="s">
        <v>15330</v>
      </c>
    </row>
    <row r="17807" spans="1:20" x14ac:dyDescent="0.3">
      <c r="A17807" t="s">
        <v>33345</v>
      </c>
      <c r="B17807" t="s">
        <v>15260</v>
      </c>
      <c r="C17807" t="s">
        <v>15386</v>
      </c>
      <c r="D17807" t="s">
        <v>2428</v>
      </c>
      <c r="E17807" s="5">
        <v>45199</v>
      </c>
      <c r="F17807">
        <v>3</v>
      </c>
      <c r="G17807">
        <v>11.37</v>
      </c>
      <c r="H17807">
        <v>0</v>
      </c>
      <c r="I17807">
        <v>34.11</v>
      </c>
      <c r="J17807">
        <v>22.05</v>
      </c>
      <c r="K17807">
        <v>12.06</v>
      </c>
      <c r="L17807">
        <v>31</v>
      </c>
      <c r="M17807" t="s">
        <v>33486</v>
      </c>
      <c r="N17807" t="s">
        <v>11</v>
      </c>
      <c r="O17807" t="s">
        <v>15162</v>
      </c>
      <c r="P17807" t="s">
        <v>33466</v>
      </c>
      <c r="Q17807" t="s">
        <v>15387</v>
      </c>
      <c r="R17807" t="s">
        <v>15340</v>
      </c>
      <c r="S17807" t="s">
        <v>3</v>
      </c>
      <c r="T17807" t="s">
        <v>15347</v>
      </c>
    </row>
    <row r="17808" spans="1:20" x14ac:dyDescent="0.3">
      <c r="A17808" t="s">
        <v>33346</v>
      </c>
      <c r="B17808" t="s">
        <v>15144</v>
      </c>
      <c r="C17808" t="s">
        <v>15359</v>
      </c>
      <c r="D17808" t="s">
        <v>2536</v>
      </c>
      <c r="E17808" s="5">
        <v>45401</v>
      </c>
      <c r="F17808">
        <v>4</v>
      </c>
      <c r="G17808">
        <v>6.55</v>
      </c>
      <c r="H17808">
        <v>0</v>
      </c>
      <c r="I17808">
        <v>26.2</v>
      </c>
      <c r="J17808">
        <v>17.36</v>
      </c>
      <c r="K17808">
        <v>8.84</v>
      </c>
      <c r="L17808">
        <v>23</v>
      </c>
      <c r="M17808" t="s">
        <v>33484</v>
      </c>
      <c r="N17808" t="s">
        <v>11</v>
      </c>
      <c r="O17808" t="s">
        <v>15099</v>
      </c>
      <c r="P17808" t="s">
        <v>33468</v>
      </c>
      <c r="Q17808" t="s">
        <v>15360</v>
      </c>
      <c r="R17808" t="s">
        <v>4</v>
      </c>
      <c r="S17808" t="s">
        <v>15346</v>
      </c>
      <c r="T17808" t="s">
        <v>15330</v>
      </c>
    </row>
    <row r="17809" spans="1:20" x14ac:dyDescent="0.3">
      <c r="A17809" t="s">
        <v>33347</v>
      </c>
      <c r="B17809" t="s">
        <v>15179</v>
      </c>
      <c r="C17809" t="s">
        <v>15458</v>
      </c>
      <c r="D17809" t="s">
        <v>2564</v>
      </c>
      <c r="E17809" s="5">
        <v>44950</v>
      </c>
      <c r="F17809">
        <v>4</v>
      </c>
      <c r="G17809">
        <v>14.47</v>
      </c>
      <c r="H17809">
        <v>0</v>
      </c>
      <c r="I17809">
        <v>57.88</v>
      </c>
      <c r="J17809">
        <v>33.82</v>
      </c>
      <c r="K17809">
        <v>24.06</v>
      </c>
      <c r="L17809">
        <v>23</v>
      </c>
      <c r="M17809" t="s">
        <v>33484</v>
      </c>
      <c r="N17809" t="s">
        <v>11</v>
      </c>
      <c r="O17809" t="s">
        <v>15180</v>
      </c>
      <c r="P17809" t="s">
        <v>33470</v>
      </c>
      <c r="Q17809" t="s">
        <v>15459</v>
      </c>
      <c r="R17809" t="s">
        <v>15340</v>
      </c>
      <c r="S17809" t="s">
        <v>1</v>
      </c>
      <c r="T17809" t="s">
        <v>15342</v>
      </c>
    </row>
    <row r="17810" spans="1:20" x14ac:dyDescent="0.3">
      <c r="A17810" t="s">
        <v>33348</v>
      </c>
      <c r="B17810" t="s">
        <v>15263</v>
      </c>
      <c r="C17810" t="s">
        <v>15536</v>
      </c>
      <c r="D17810" t="s">
        <v>2617</v>
      </c>
      <c r="E17810" s="5">
        <v>45371</v>
      </c>
      <c r="F17810">
        <v>1</v>
      </c>
      <c r="G17810">
        <v>7.37</v>
      </c>
      <c r="H17810">
        <v>0</v>
      </c>
      <c r="I17810">
        <v>7.37</v>
      </c>
      <c r="J17810">
        <v>4.05</v>
      </c>
      <c r="K17810">
        <v>3.32</v>
      </c>
      <c r="L17810">
        <v>58</v>
      </c>
      <c r="M17810" t="s">
        <v>33463</v>
      </c>
      <c r="N17810" t="s">
        <v>11</v>
      </c>
      <c r="O17810" t="s">
        <v>15127</v>
      </c>
      <c r="P17810" t="s">
        <v>33467</v>
      </c>
      <c r="Q17810" t="s">
        <v>15537</v>
      </c>
      <c r="R17810" t="s">
        <v>15350</v>
      </c>
      <c r="S17810" t="s">
        <v>1</v>
      </c>
      <c r="T17810" t="s">
        <v>15334</v>
      </c>
    </row>
    <row r="17811" spans="1:20" x14ac:dyDescent="0.3">
      <c r="A17811" t="s">
        <v>33349</v>
      </c>
      <c r="B17811" t="s">
        <v>15145</v>
      </c>
      <c r="C17811" t="s">
        <v>15432</v>
      </c>
      <c r="D17811" t="s">
        <v>2717</v>
      </c>
      <c r="E17811" s="5">
        <v>45419</v>
      </c>
      <c r="F17811">
        <v>5</v>
      </c>
      <c r="G17811">
        <v>13.21</v>
      </c>
      <c r="H17811">
        <v>0.1</v>
      </c>
      <c r="I17811">
        <v>59.45</v>
      </c>
      <c r="J17811">
        <v>34.17</v>
      </c>
      <c r="K17811">
        <v>25.28</v>
      </c>
      <c r="L17811">
        <v>41</v>
      </c>
      <c r="M17811" t="s">
        <v>33486</v>
      </c>
      <c r="N17811" t="s">
        <v>9</v>
      </c>
      <c r="O17811" t="s">
        <v>15110</v>
      </c>
      <c r="P17811" t="s">
        <v>33469</v>
      </c>
      <c r="Q17811" t="s">
        <v>15433</v>
      </c>
      <c r="R17811" t="s">
        <v>4</v>
      </c>
      <c r="S17811" t="s">
        <v>15341</v>
      </c>
      <c r="T17811" t="s">
        <v>15334</v>
      </c>
    </row>
    <row r="17812" spans="1:20" x14ac:dyDescent="0.3">
      <c r="A17812" t="s">
        <v>33350</v>
      </c>
      <c r="B17812" t="s">
        <v>15276</v>
      </c>
      <c r="C17812" t="s">
        <v>15494</v>
      </c>
      <c r="D17812" t="s">
        <v>2717</v>
      </c>
      <c r="E17812" s="5">
        <v>45248</v>
      </c>
      <c r="F17812">
        <v>1</v>
      </c>
      <c r="G17812">
        <v>11.07</v>
      </c>
      <c r="H17812">
        <v>0.1</v>
      </c>
      <c r="I17812">
        <v>9.9600000000000009</v>
      </c>
      <c r="J17812">
        <v>4.9800000000000004</v>
      </c>
      <c r="K17812">
        <v>4.9800000000000004</v>
      </c>
      <c r="L17812">
        <v>41</v>
      </c>
      <c r="M17812" t="s">
        <v>33486</v>
      </c>
      <c r="N17812" t="s">
        <v>9</v>
      </c>
      <c r="O17812" t="s">
        <v>15116</v>
      </c>
      <c r="P17812" t="s">
        <v>33466</v>
      </c>
      <c r="Q17812" t="s">
        <v>15495</v>
      </c>
      <c r="R17812" t="s">
        <v>15363</v>
      </c>
      <c r="S17812" t="s">
        <v>15341</v>
      </c>
      <c r="T17812" t="s">
        <v>15342</v>
      </c>
    </row>
    <row r="17813" spans="1:20" x14ac:dyDescent="0.3">
      <c r="A17813" t="s">
        <v>33351</v>
      </c>
      <c r="B17813" t="s">
        <v>15218</v>
      </c>
      <c r="C17813" t="s">
        <v>15462</v>
      </c>
      <c r="D17813" t="s">
        <v>2873</v>
      </c>
      <c r="E17813" s="5">
        <v>45215</v>
      </c>
      <c r="F17813">
        <v>3</v>
      </c>
      <c r="G17813">
        <v>13.6</v>
      </c>
      <c r="H17813">
        <v>0</v>
      </c>
      <c r="I17813">
        <v>40.799999999999997</v>
      </c>
      <c r="J17813">
        <v>27.1</v>
      </c>
      <c r="K17813">
        <v>13.7</v>
      </c>
      <c r="L17813">
        <v>23</v>
      </c>
      <c r="M17813" t="s">
        <v>33484</v>
      </c>
      <c r="N17813" t="s">
        <v>9</v>
      </c>
      <c r="O17813" t="s">
        <v>15162</v>
      </c>
      <c r="P17813" t="s">
        <v>33466</v>
      </c>
      <c r="Q17813" t="s">
        <v>15463</v>
      </c>
      <c r="R17813" t="s">
        <v>15350</v>
      </c>
      <c r="S17813" t="s">
        <v>0</v>
      </c>
      <c r="T17813" t="s">
        <v>15342</v>
      </c>
    </row>
    <row r="17814" spans="1:20" x14ac:dyDescent="0.3">
      <c r="A17814" t="s">
        <v>33352</v>
      </c>
      <c r="B17814" t="s">
        <v>15149</v>
      </c>
      <c r="C17814" t="s">
        <v>15502</v>
      </c>
      <c r="D17814" t="s">
        <v>3052</v>
      </c>
      <c r="E17814" s="5">
        <v>45132</v>
      </c>
      <c r="F17814">
        <v>1</v>
      </c>
      <c r="G17814">
        <v>12.39</v>
      </c>
      <c r="H17814">
        <v>0</v>
      </c>
      <c r="I17814">
        <v>12.39</v>
      </c>
      <c r="J17814">
        <v>6.83</v>
      </c>
      <c r="K17814">
        <v>5.56</v>
      </c>
      <c r="L17814">
        <v>42</v>
      </c>
      <c r="M17814" t="s">
        <v>33486</v>
      </c>
      <c r="N17814" t="s">
        <v>11</v>
      </c>
      <c r="O17814" t="s">
        <v>15125</v>
      </c>
      <c r="P17814" t="s">
        <v>33467</v>
      </c>
      <c r="Q17814" t="s">
        <v>15503</v>
      </c>
      <c r="R17814" t="s">
        <v>15350</v>
      </c>
      <c r="S17814" t="s">
        <v>1</v>
      </c>
      <c r="T17814" t="s">
        <v>15334</v>
      </c>
    </row>
    <row r="17815" spans="1:20" x14ac:dyDescent="0.3">
      <c r="A17815" t="s">
        <v>33353</v>
      </c>
      <c r="B17815" t="s">
        <v>15115</v>
      </c>
      <c r="C17815" t="s">
        <v>15331</v>
      </c>
      <c r="D17815" t="s">
        <v>3065</v>
      </c>
      <c r="E17815" s="5">
        <v>45003</v>
      </c>
      <c r="F17815">
        <v>5</v>
      </c>
      <c r="G17815">
        <v>12.02</v>
      </c>
      <c r="H17815">
        <v>0.1</v>
      </c>
      <c r="I17815">
        <v>54.09</v>
      </c>
      <c r="J17815">
        <v>27.69</v>
      </c>
      <c r="K17815">
        <v>26.4</v>
      </c>
      <c r="L17815">
        <v>33</v>
      </c>
      <c r="M17815" t="s">
        <v>33486</v>
      </c>
      <c r="N17815" t="s">
        <v>9</v>
      </c>
      <c r="O17815" t="s">
        <v>15116</v>
      </c>
      <c r="P17815" t="s">
        <v>33466</v>
      </c>
      <c r="Q17815" t="s">
        <v>15332</v>
      </c>
      <c r="R17815" t="s">
        <v>15333</v>
      </c>
      <c r="S17815" t="s">
        <v>0</v>
      </c>
      <c r="T17815" t="s">
        <v>15334</v>
      </c>
    </row>
    <row r="17816" spans="1:20" x14ac:dyDescent="0.3">
      <c r="A17816" t="s">
        <v>33354</v>
      </c>
      <c r="B17816" t="s">
        <v>15236</v>
      </c>
      <c r="C17816" t="s">
        <v>15386</v>
      </c>
      <c r="D17816" t="s">
        <v>3140</v>
      </c>
      <c r="E17816" s="5">
        <v>44937</v>
      </c>
      <c r="F17816">
        <v>4</v>
      </c>
      <c r="G17816">
        <v>10.49</v>
      </c>
      <c r="H17816">
        <v>0.2</v>
      </c>
      <c r="I17816">
        <v>33.57</v>
      </c>
      <c r="J17816">
        <v>22.14</v>
      </c>
      <c r="K17816">
        <v>11.43</v>
      </c>
      <c r="L17816">
        <v>55</v>
      </c>
      <c r="M17816" t="s">
        <v>33463</v>
      </c>
      <c r="N17816" t="s">
        <v>9</v>
      </c>
      <c r="O17816" t="s">
        <v>15214</v>
      </c>
      <c r="P17816" t="s">
        <v>33466</v>
      </c>
      <c r="Q17816" t="s">
        <v>15387</v>
      </c>
      <c r="R17816" t="s">
        <v>15340</v>
      </c>
      <c r="S17816" t="s">
        <v>3</v>
      </c>
      <c r="T17816" t="s">
        <v>15347</v>
      </c>
    </row>
    <row r="17817" spans="1:20" x14ac:dyDescent="0.3">
      <c r="A17817" t="s">
        <v>33355</v>
      </c>
      <c r="B17817" t="s">
        <v>15309</v>
      </c>
      <c r="C17817" t="s">
        <v>15476</v>
      </c>
      <c r="D17817" t="s">
        <v>3289</v>
      </c>
      <c r="E17817" s="5">
        <v>45183</v>
      </c>
      <c r="F17817">
        <v>3</v>
      </c>
      <c r="G17817">
        <v>4.97</v>
      </c>
      <c r="H17817">
        <v>0</v>
      </c>
      <c r="I17817">
        <v>14.91</v>
      </c>
      <c r="J17817">
        <v>9.3699999999999992</v>
      </c>
      <c r="K17817">
        <v>5.54</v>
      </c>
      <c r="L17817">
        <v>59</v>
      </c>
      <c r="M17817" t="s">
        <v>33463</v>
      </c>
      <c r="N17817" t="s">
        <v>9</v>
      </c>
      <c r="O17817" t="s">
        <v>15134</v>
      </c>
      <c r="P17817" t="s">
        <v>33469</v>
      </c>
      <c r="Q17817" t="s">
        <v>15477</v>
      </c>
      <c r="R17817" t="s">
        <v>15363</v>
      </c>
      <c r="S17817" t="s">
        <v>3</v>
      </c>
      <c r="T17817" t="s">
        <v>15330</v>
      </c>
    </row>
    <row r="17818" spans="1:20" x14ac:dyDescent="0.3">
      <c r="A17818" t="s">
        <v>33356</v>
      </c>
      <c r="B17818" t="s">
        <v>15195</v>
      </c>
      <c r="C17818" t="s">
        <v>15496</v>
      </c>
      <c r="D17818" t="s">
        <v>3334</v>
      </c>
      <c r="E17818" s="5">
        <v>45616</v>
      </c>
      <c r="F17818">
        <v>4</v>
      </c>
      <c r="G17818">
        <v>11.1</v>
      </c>
      <c r="H17818">
        <v>0</v>
      </c>
      <c r="I17818">
        <v>44.4</v>
      </c>
      <c r="J17818">
        <v>30.94</v>
      </c>
      <c r="K17818">
        <v>13.46</v>
      </c>
      <c r="L17818">
        <v>39</v>
      </c>
      <c r="M17818" t="s">
        <v>33486</v>
      </c>
      <c r="N17818" t="s">
        <v>11</v>
      </c>
      <c r="O17818" t="s">
        <v>15110</v>
      </c>
      <c r="P17818" t="s">
        <v>33469</v>
      </c>
      <c r="Q17818" t="s">
        <v>15497</v>
      </c>
      <c r="R17818" t="s">
        <v>4</v>
      </c>
      <c r="S17818" t="s">
        <v>15346</v>
      </c>
      <c r="T17818" t="s">
        <v>15334</v>
      </c>
    </row>
    <row r="17819" spans="1:20" x14ac:dyDescent="0.3">
      <c r="A17819" t="s">
        <v>33357</v>
      </c>
      <c r="B17819" t="s">
        <v>15274</v>
      </c>
      <c r="C17819" t="s">
        <v>15462</v>
      </c>
      <c r="D17819" t="s">
        <v>3614</v>
      </c>
      <c r="E17819" s="5">
        <v>45288</v>
      </c>
      <c r="F17819">
        <v>1</v>
      </c>
      <c r="G17819">
        <v>3.59</v>
      </c>
      <c r="H17819">
        <v>0.1</v>
      </c>
      <c r="I17819">
        <v>3.23</v>
      </c>
      <c r="J17819">
        <v>1.87</v>
      </c>
      <c r="K17819">
        <v>1.36</v>
      </c>
      <c r="L17819">
        <v>60</v>
      </c>
      <c r="M17819" t="s">
        <v>33485</v>
      </c>
      <c r="N17819" t="s">
        <v>9</v>
      </c>
      <c r="O17819" t="s">
        <v>15116</v>
      </c>
      <c r="P17819" t="s">
        <v>33466</v>
      </c>
      <c r="Q17819" t="s">
        <v>15463</v>
      </c>
      <c r="R17819" t="s">
        <v>15350</v>
      </c>
      <c r="S17819" t="s">
        <v>0</v>
      </c>
      <c r="T17819" t="s">
        <v>15342</v>
      </c>
    </row>
    <row r="17820" spans="1:20" x14ac:dyDescent="0.3">
      <c r="A17820" t="s">
        <v>33358</v>
      </c>
      <c r="B17820" t="s">
        <v>15269</v>
      </c>
      <c r="C17820" t="s">
        <v>15482</v>
      </c>
      <c r="D17820" t="s">
        <v>3904</v>
      </c>
      <c r="E17820" s="5">
        <v>44989</v>
      </c>
      <c r="F17820">
        <v>4</v>
      </c>
      <c r="G17820">
        <v>8.67</v>
      </c>
      <c r="H17820">
        <v>0.1</v>
      </c>
      <c r="I17820">
        <v>31.21</v>
      </c>
      <c r="J17820">
        <v>20.9</v>
      </c>
      <c r="K17820">
        <v>10.31</v>
      </c>
      <c r="L17820">
        <v>58</v>
      </c>
      <c r="M17820" t="s">
        <v>33463</v>
      </c>
      <c r="N17820" t="s">
        <v>9</v>
      </c>
      <c r="O17820" t="s">
        <v>15156</v>
      </c>
      <c r="P17820" t="s">
        <v>33467</v>
      </c>
      <c r="Q17820" t="s">
        <v>15483</v>
      </c>
      <c r="R17820" t="s">
        <v>4</v>
      </c>
      <c r="S17820" t="s">
        <v>3</v>
      </c>
      <c r="T17820" t="s">
        <v>15334</v>
      </c>
    </row>
    <row r="17821" spans="1:20" x14ac:dyDescent="0.3">
      <c r="A17821" t="s">
        <v>33359</v>
      </c>
      <c r="B17821" t="s">
        <v>15258</v>
      </c>
      <c r="C17821" t="s">
        <v>15418</v>
      </c>
      <c r="D17821" t="s">
        <v>4164</v>
      </c>
      <c r="E17821" s="5">
        <v>45160</v>
      </c>
      <c r="F17821">
        <v>4</v>
      </c>
      <c r="G17821">
        <v>7.41</v>
      </c>
      <c r="H17821">
        <v>0</v>
      </c>
      <c r="I17821">
        <v>29.64</v>
      </c>
      <c r="J17821">
        <v>15.07</v>
      </c>
      <c r="K17821">
        <v>14.57</v>
      </c>
      <c r="L17821">
        <v>44</v>
      </c>
      <c r="M17821" t="s">
        <v>33486</v>
      </c>
      <c r="N17821" t="s">
        <v>11</v>
      </c>
      <c r="O17821" t="s">
        <v>15127</v>
      </c>
      <c r="P17821" t="s">
        <v>33467</v>
      </c>
      <c r="Q17821" t="s">
        <v>15419</v>
      </c>
      <c r="R17821" t="s">
        <v>15333</v>
      </c>
      <c r="S17821" t="s">
        <v>0</v>
      </c>
      <c r="T17821" t="s">
        <v>15342</v>
      </c>
    </row>
    <row r="17822" spans="1:20" x14ac:dyDescent="0.3">
      <c r="A17822" t="s">
        <v>33360</v>
      </c>
      <c r="B17822" t="s">
        <v>15289</v>
      </c>
      <c r="C17822" t="s">
        <v>15456</v>
      </c>
      <c r="D17822" t="s">
        <v>4371</v>
      </c>
      <c r="E17822" s="5">
        <v>45106</v>
      </c>
      <c r="F17822">
        <v>5</v>
      </c>
      <c r="G17822">
        <v>5.91</v>
      </c>
      <c r="H17822">
        <v>0</v>
      </c>
      <c r="I17822">
        <v>29.55</v>
      </c>
      <c r="J17822">
        <v>18.579999999999998</v>
      </c>
      <c r="K17822">
        <v>10.97</v>
      </c>
      <c r="L17822">
        <v>35</v>
      </c>
      <c r="M17822" t="s">
        <v>33486</v>
      </c>
      <c r="N17822" t="s">
        <v>11</v>
      </c>
      <c r="O17822" t="s">
        <v>15120</v>
      </c>
      <c r="P17822" t="s">
        <v>33470</v>
      </c>
      <c r="Q17822" t="s">
        <v>15457</v>
      </c>
      <c r="R17822" t="s">
        <v>4</v>
      </c>
      <c r="S17822" t="s">
        <v>2</v>
      </c>
      <c r="T17822" t="s">
        <v>15342</v>
      </c>
    </row>
    <row r="17823" spans="1:20" x14ac:dyDescent="0.3">
      <c r="A17823" t="s">
        <v>33361</v>
      </c>
      <c r="B17823" t="s">
        <v>15233</v>
      </c>
      <c r="C17823" t="s">
        <v>15426</v>
      </c>
      <c r="D17823" t="s">
        <v>4522</v>
      </c>
      <c r="E17823" s="5">
        <v>45118</v>
      </c>
      <c r="F17823">
        <v>4</v>
      </c>
      <c r="G17823">
        <v>10.44</v>
      </c>
      <c r="H17823">
        <v>0</v>
      </c>
      <c r="I17823">
        <v>41.76</v>
      </c>
      <c r="J17823">
        <v>22.95</v>
      </c>
      <c r="K17823">
        <v>18.809999999999999</v>
      </c>
      <c r="L17823">
        <v>34</v>
      </c>
      <c r="M17823" t="s">
        <v>33486</v>
      </c>
      <c r="N17823" t="s">
        <v>11</v>
      </c>
      <c r="O17823" t="s">
        <v>15125</v>
      </c>
      <c r="P17823" t="s">
        <v>33467</v>
      </c>
      <c r="Q17823" t="s">
        <v>15427</v>
      </c>
      <c r="R17823" t="s">
        <v>15340</v>
      </c>
      <c r="S17823" t="s">
        <v>15341</v>
      </c>
      <c r="T17823" t="s">
        <v>15342</v>
      </c>
    </row>
    <row r="17824" spans="1:20" x14ac:dyDescent="0.3">
      <c r="A17824" t="s">
        <v>33362</v>
      </c>
      <c r="B17824" t="s">
        <v>15238</v>
      </c>
      <c r="C17824" t="s">
        <v>15498</v>
      </c>
      <c r="D17824" t="s">
        <v>4679</v>
      </c>
      <c r="E17824" s="5">
        <v>45433</v>
      </c>
      <c r="F17824">
        <v>2</v>
      </c>
      <c r="G17824">
        <v>10.58</v>
      </c>
      <c r="H17824">
        <v>0.15</v>
      </c>
      <c r="I17824">
        <v>17.989999999999998</v>
      </c>
      <c r="J17824">
        <v>9.42</v>
      </c>
      <c r="K17824">
        <v>8.57</v>
      </c>
      <c r="L17824">
        <v>54</v>
      </c>
      <c r="M17824" t="s">
        <v>33463</v>
      </c>
      <c r="N17824" t="s">
        <v>9</v>
      </c>
      <c r="O17824" t="s">
        <v>15125</v>
      </c>
      <c r="P17824" t="s">
        <v>33467</v>
      </c>
      <c r="Q17824" t="s">
        <v>15499</v>
      </c>
      <c r="R17824" t="s">
        <v>15345</v>
      </c>
      <c r="S17824" t="s">
        <v>1</v>
      </c>
      <c r="T17824" t="s">
        <v>15347</v>
      </c>
    </row>
    <row r="17825" spans="1:20" x14ac:dyDescent="0.3">
      <c r="A17825" t="s">
        <v>33363</v>
      </c>
      <c r="B17825" t="s">
        <v>15299</v>
      </c>
      <c r="C17825" t="s">
        <v>15404</v>
      </c>
      <c r="D17825" t="s">
        <v>4705</v>
      </c>
      <c r="E17825" s="5">
        <v>45468</v>
      </c>
      <c r="F17825">
        <v>5</v>
      </c>
      <c r="G17825">
        <v>7.8</v>
      </c>
      <c r="H17825">
        <v>0.2</v>
      </c>
      <c r="I17825">
        <v>31.2</v>
      </c>
      <c r="J17825">
        <v>20.94</v>
      </c>
      <c r="K17825">
        <v>10.26</v>
      </c>
      <c r="L17825">
        <v>27</v>
      </c>
      <c r="M17825" t="s">
        <v>33486</v>
      </c>
      <c r="N17825" t="s">
        <v>11</v>
      </c>
      <c r="O17825" t="s">
        <v>15134</v>
      </c>
      <c r="P17825" t="s">
        <v>33469</v>
      </c>
      <c r="Q17825" t="s">
        <v>15405</v>
      </c>
      <c r="R17825" t="s">
        <v>15350</v>
      </c>
      <c r="S17825" t="s">
        <v>1</v>
      </c>
      <c r="T17825" t="s">
        <v>15330</v>
      </c>
    </row>
    <row r="17826" spans="1:20" x14ac:dyDescent="0.3">
      <c r="A17826" t="s">
        <v>33364</v>
      </c>
      <c r="B17826" t="s">
        <v>15248</v>
      </c>
      <c r="C17826" t="s">
        <v>15524</v>
      </c>
      <c r="D17826" t="s">
        <v>4741</v>
      </c>
      <c r="E17826" s="5">
        <v>45039</v>
      </c>
      <c r="F17826">
        <v>2</v>
      </c>
      <c r="G17826">
        <v>12.46</v>
      </c>
      <c r="H17826">
        <v>0.2</v>
      </c>
      <c r="I17826">
        <v>19.940000000000001</v>
      </c>
      <c r="J17826">
        <v>10.26</v>
      </c>
      <c r="K17826">
        <v>9.68</v>
      </c>
      <c r="L17826">
        <v>60</v>
      </c>
      <c r="M17826" t="s">
        <v>33485</v>
      </c>
      <c r="N17826" t="s">
        <v>11</v>
      </c>
      <c r="O17826" t="s">
        <v>15118</v>
      </c>
      <c r="P17826" t="s">
        <v>33469</v>
      </c>
      <c r="Q17826" t="s">
        <v>15525</v>
      </c>
      <c r="R17826" t="s">
        <v>15345</v>
      </c>
      <c r="S17826" t="s">
        <v>15341</v>
      </c>
      <c r="T17826" t="s">
        <v>15342</v>
      </c>
    </row>
    <row r="17827" spans="1:20" x14ac:dyDescent="0.3">
      <c r="A17827" t="s">
        <v>33365</v>
      </c>
      <c r="B17827" t="s">
        <v>15268</v>
      </c>
      <c r="C17827" t="s">
        <v>15462</v>
      </c>
      <c r="D17827" t="s">
        <v>4807</v>
      </c>
      <c r="E17827" s="5">
        <v>45364</v>
      </c>
      <c r="F17827">
        <v>1</v>
      </c>
      <c r="G17827">
        <v>5.17</v>
      </c>
      <c r="H17827">
        <v>0</v>
      </c>
      <c r="I17827">
        <v>5.17</v>
      </c>
      <c r="J17827">
        <v>3.28</v>
      </c>
      <c r="K17827">
        <v>1.89</v>
      </c>
      <c r="L17827">
        <v>30</v>
      </c>
      <c r="M17827" t="s">
        <v>33486</v>
      </c>
      <c r="N17827" t="s">
        <v>9</v>
      </c>
      <c r="O17827" t="s">
        <v>15114</v>
      </c>
      <c r="P17827" t="s">
        <v>33468</v>
      </c>
      <c r="Q17827" t="s">
        <v>15463</v>
      </c>
      <c r="R17827" t="s">
        <v>15350</v>
      </c>
      <c r="S17827" t="s">
        <v>0</v>
      </c>
      <c r="T17827" t="s">
        <v>15342</v>
      </c>
    </row>
    <row r="17828" spans="1:20" x14ac:dyDescent="0.3">
      <c r="A17828" t="s">
        <v>33366</v>
      </c>
      <c r="B17828" t="s">
        <v>15245</v>
      </c>
      <c r="C17828" t="s">
        <v>15460</v>
      </c>
      <c r="D17828" t="s">
        <v>4969</v>
      </c>
      <c r="E17828" s="5">
        <v>45609</v>
      </c>
      <c r="F17828">
        <v>5</v>
      </c>
      <c r="G17828">
        <v>11.34</v>
      </c>
      <c r="H17828">
        <v>0</v>
      </c>
      <c r="I17828">
        <v>56.7</v>
      </c>
      <c r="J17828">
        <v>38.03</v>
      </c>
      <c r="K17828">
        <v>18.670000000000002</v>
      </c>
      <c r="L17828">
        <v>30</v>
      </c>
      <c r="M17828" t="s">
        <v>33486</v>
      </c>
      <c r="N17828" t="s">
        <v>9</v>
      </c>
      <c r="O17828" t="s">
        <v>15120</v>
      </c>
      <c r="P17828" t="s">
        <v>33470</v>
      </c>
      <c r="Q17828" t="s">
        <v>15461</v>
      </c>
      <c r="R17828" t="s">
        <v>15363</v>
      </c>
      <c r="S17828" t="s">
        <v>3</v>
      </c>
      <c r="T17828" t="s">
        <v>15347</v>
      </c>
    </row>
    <row r="17829" spans="1:20" x14ac:dyDescent="0.3">
      <c r="A17829" t="s">
        <v>33367</v>
      </c>
      <c r="B17829" t="s">
        <v>15155</v>
      </c>
      <c r="C17829" t="s">
        <v>15370</v>
      </c>
      <c r="D17829" t="s">
        <v>5131</v>
      </c>
      <c r="E17829" s="5">
        <v>45547</v>
      </c>
      <c r="F17829">
        <v>2</v>
      </c>
      <c r="G17829">
        <v>9.5299999999999994</v>
      </c>
      <c r="H17829">
        <v>0</v>
      </c>
      <c r="I17829">
        <v>19.059999999999999</v>
      </c>
      <c r="J17829">
        <v>9.85</v>
      </c>
      <c r="K17829">
        <v>9.2100000000000009</v>
      </c>
      <c r="L17829">
        <v>47</v>
      </c>
      <c r="M17829" t="s">
        <v>33463</v>
      </c>
      <c r="N17829" t="s">
        <v>11</v>
      </c>
      <c r="O17829" t="s">
        <v>15156</v>
      </c>
      <c r="P17829" t="s">
        <v>33467</v>
      </c>
      <c r="Q17829" t="s">
        <v>15371</v>
      </c>
      <c r="R17829" t="s">
        <v>4</v>
      </c>
      <c r="S17829" t="s">
        <v>15346</v>
      </c>
      <c r="T17829" t="s">
        <v>15334</v>
      </c>
    </row>
    <row r="17830" spans="1:20" x14ac:dyDescent="0.3">
      <c r="A17830" t="s">
        <v>33368</v>
      </c>
      <c r="B17830" t="s">
        <v>15149</v>
      </c>
      <c r="C17830" t="s">
        <v>15536</v>
      </c>
      <c r="D17830" t="s">
        <v>5131</v>
      </c>
      <c r="E17830" s="5">
        <v>45244</v>
      </c>
      <c r="F17830">
        <v>1</v>
      </c>
      <c r="G17830">
        <v>11.72</v>
      </c>
      <c r="H17830">
        <v>0.15</v>
      </c>
      <c r="I17830">
        <v>9.9600000000000009</v>
      </c>
      <c r="J17830">
        <v>6.85</v>
      </c>
      <c r="K17830">
        <v>3.11</v>
      </c>
      <c r="L17830">
        <v>47</v>
      </c>
      <c r="M17830" t="s">
        <v>33463</v>
      </c>
      <c r="N17830" t="s">
        <v>11</v>
      </c>
      <c r="O17830" t="s">
        <v>15125</v>
      </c>
      <c r="P17830" t="s">
        <v>33467</v>
      </c>
      <c r="Q17830" t="s">
        <v>15537</v>
      </c>
      <c r="R17830" t="s">
        <v>15350</v>
      </c>
      <c r="S17830" t="s">
        <v>1</v>
      </c>
      <c r="T17830" t="s">
        <v>15334</v>
      </c>
    </row>
    <row r="17831" spans="1:20" x14ac:dyDescent="0.3">
      <c r="A17831" t="s">
        <v>33369</v>
      </c>
      <c r="B17831" t="s">
        <v>15297</v>
      </c>
      <c r="C17831" t="s">
        <v>15380</v>
      </c>
      <c r="D17831" t="s">
        <v>5290</v>
      </c>
      <c r="E17831" s="5">
        <v>45512</v>
      </c>
      <c r="F17831">
        <v>5</v>
      </c>
      <c r="G17831">
        <v>3.18</v>
      </c>
      <c r="H17831">
        <v>0</v>
      </c>
      <c r="I17831">
        <v>15.9</v>
      </c>
      <c r="J17831">
        <v>9.65</v>
      </c>
      <c r="K17831">
        <v>6.25</v>
      </c>
      <c r="L17831">
        <v>54</v>
      </c>
      <c r="M17831" t="s">
        <v>33463</v>
      </c>
      <c r="N17831" t="s">
        <v>11</v>
      </c>
      <c r="O17831" t="s">
        <v>15107</v>
      </c>
      <c r="P17831" t="s">
        <v>33468</v>
      </c>
      <c r="Q17831" t="s">
        <v>15381</v>
      </c>
      <c r="R17831" t="s">
        <v>15333</v>
      </c>
      <c r="S17831" t="s">
        <v>15346</v>
      </c>
      <c r="T17831" t="s">
        <v>15334</v>
      </c>
    </row>
    <row r="17832" spans="1:20" x14ac:dyDescent="0.3">
      <c r="A17832" t="s">
        <v>33370</v>
      </c>
      <c r="B17832" t="s">
        <v>15137</v>
      </c>
      <c r="C17832" t="s">
        <v>15488</v>
      </c>
      <c r="D17832" t="s">
        <v>5290</v>
      </c>
      <c r="E17832" s="5">
        <v>45346</v>
      </c>
      <c r="F17832">
        <v>3</v>
      </c>
      <c r="G17832">
        <v>6.24</v>
      </c>
      <c r="H17832">
        <v>0</v>
      </c>
      <c r="I17832">
        <v>18.72</v>
      </c>
      <c r="J17832">
        <v>11.69</v>
      </c>
      <c r="K17832">
        <v>7.03</v>
      </c>
      <c r="L17832">
        <v>54</v>
      </c>
      <c r="M17832" t="s">
        <v>33463</v>
      </c>
      <c r="N17832" t="s">
        <v>11</v>
      </c>
      <c r="O17832" t="s">
        <v>15118</v>
      </c>
      <c r="P17832" t="s">
        <v>33469</v>
      </c>
      <c r="Q17832" t="s">
        <v>15489</v>
      </c>
      <c r="R17832" t="s">
        <v>15345</v>
      </c>
      <c r="S17832" t="s">
        <v>3</v>
      </c>
      <c r="T17832" t="s">
        <v>15342</v>
      </c>
    </row>
    <row r="17833" spans="1:20" x14ac:dyDescent="0.3">
      <c r="A17833" t="s">
        <v>33371</v>
      </c>
      <c r="B17833" t="s">
        <v>15215</v>
      </c>
      <c r="C17833" t="s">
        <v>15538</v>
      </c>
      <c r="D17833" t="s">
        <v>5297</v>
      </c>
      <c r="E17833" s="5">
        <v>45247</v>
      </c>
      <c r="F17833">
        <v>3</v>
      </c>
      <c r="G17833">
        <v>8.58</v>
      </c>
      <c r="H17833">
        <v>0</v>
      </c>
      <c r="I17833">
        <v>25.74</v>
      </c>
      <c r="J17833">
        <v>16.059999999999999</v>
      </c>
      <c r="K17833">
        <v>9.68</v>
      </c>
      <c r="L17833">
        <v>40</v>
      </c>
      <c r="M17833" t="s">
        <v>33486</v>
      </c>
      <c r="N17833" t="s">
        <v>9</v>
      </c>
      <c r="O17833" t="s">
        <v>15125</v>
      </c>
      <c r="P17833" t="s">
        <v>33467</v>
      </c>
      <c r="Q17833" t="s">
        <v>15539</v>
      </c>
      <c r="R17833" t="s">
        <v>15337</v>
      </c>
      <c r="S17833" t="s">
        <v>3</v>
      </c>
      <c r="T17833" t="s">
        <v>15342</v>
      </c>
    </row>
    <row r="17834" spans="1:20" x14ac:dyDescent="0.3">
      <c r="A17834" t="s">
        <v>33372</v>
      </c>
      <c r="B17834" t="s">
        <v>15291</v>
      </c>
      <c r="C17834" t="s">
        <v>15526</v>
      </c>
      <c r="D17834" t="s">
        <v>5440</v>
      </c>
      <c r="E17834" s="5">
        <v>44954</v>
      </c>
      <c r="F17834">
        <v>4</v>
      </c>
      <c r="G17834">
        <v>7.6</v>
      </c>
      <c r="H17834">
        <v>0</v>
      </c>
      <c r="I17834">
        <v>30.4</v>
      </c>
      <c r="J17834">
        <v>19.670000000000002</v>
      </c>
      <c r="K17834">
        <v>10.73</v>
      </c>
      <c r="L17834">
        <v>70</v>
      </c>
      <c r="M17834" t="s">
        <v>33485</v>
      </c>
      <c r="N17834" t="s">
        <v>11</v>
      </c>
      <c r="O17834" t="s">
        <v>15142</v>
      </c>
      <c r="P17834" t="s">
        <v>33466</v>
      </c>
      <c r="Q17834" t="s">
        <v>15527</v>
      </c>
      <c r="R17834" t="s">
        <v>15340</v>
      </c>
      <c r="S17834" t="s">
        <v>2</v>
      </c>
      <c r="T17834" t="s">
        <v>15342</v>
      </c>
    </row>
    <row r="17835" spans="1:20" x14ac:dyDescent="0.3">
      <c r="A17835" t="s">
        <v>33373</v>
      </c>
      <c r="B17835" t="s">
        <v>15259</v>
      </c>
      <c r="C17835" t="s">
        <v>15476</v>
      </c>
      <c r="D17835" t="s">
        <v>5476</v>
      </c>
      <c r="E17835" s="5">
        <v>45453</v>
      </c>
      <c r="F17835">
        <v>2</v>
      </c>
      <c r="G17835">
        <v>6.21</v>
      </c>
      <c r="H17835">
        <v>0</v>
      </c>
      <c r="I17835">
        <v>12.42</v>
      </c>
      <c r="J17835">
        <v>6.79</v>
      </c>
      <c r="K17835">
        <v>5.63</v>
      </c>
      <c r="L17835">
        <v>44</v>
      </c>
      <c r="M17835" t="s">
        <v>33486</v>
      </c>
      <c r="N17835" t="s">
        <v>11</v>
      </c>
      <c r="O17835" t="s">
        <v>15187</v>
      </c>
      <c r="P17835" t="s">
        <v>33469</v>
      </c>
      <c r="Q17835" t="s">
        <v>15477</v>
      </c>
      <c r="R17835" t="s">
        <v>15363</v>
      </c>
      <c r="S17835" t="s">
        <v>3</v>
      </c>
      <c r="T17835" t="s">
        <v>15330</v>
      </c>
    </row>
    <row r="17836" spans="1:20" x14ac:dyDescent="0.3">
      <c r="A17836" t="s">
        <v>33374</v>
      </c>
      <c r="B17836" t="s">
        <v>15244</v>
      </c>
      <c r="C17836" t="s">
        <v>15376</v>
      </c>
      <c r="D17836" t="s">
        <v>5720</v>
      </c>
      <c r="E17836" s="5">
        <v>45109</v>
      </c>
      <c r="F17836">
        <v>3</v>
      </c>
      <c r="G17836">
        <v>11.63</v>
      </c>
      <c r="H17836">
        <v>0.1</v>
      </c>
      <c r="I17836">
        <v>31.4</v>
      </c>
      <c r="J17836">
        <v>20.78</v>
      </c>
      <c r="K17836">
        <v>10.62</v>
      </c>
      <c r="L17836">
        <v>64</v>
      </c>
      <c r="M17836" t="s">
        <v>33485</v>
      </c>
      <c r="N17836" t="s">
        <v>9</v>
      </c>
      <c r="O17836" t="s">
        <v>15134</v>
      </c>
      <c r="P17836" t="s">
        <v>33469</v>
      </c>
      <c r="Q17836" t="s">
        <v>15377</v>
      </c>
      <c r="R17836" t="s">
        <v>4</v>
      </c>
      <c r="S17836" t="s">
        <v>2</v>
      </c>
      <c r="T17836" t="s">
        <v>15342</v>
      </c>
    </row>
    <row r="17837" spans="1:20" x14ac:dyDescent="0.3">
      <c r="A17837" t="s">
        <v>33375</v>
      </c>
      <c r="B17837" t="s">
        <v>15292</v>
      </c>
      <c r="C17837" t="s">
        <v>15496</v>
      </c>
      <c r="D17837" t="s">
        <v>5728</v>
      </c>
      <c r="E17837" s="5">
        <v>44966</v>
      </c>
      <c r="F17837">
        <v>4</v>
      </c>
      <c r="G17837">
        <v>3.36</v>
      </c>
      <c r="H17837">
        <v>0</v>
      </c>
      <c r="I17837">
        <v>13.44</v>
      </c>
      <c r="J17837">
        <v>8.35</v>
      </c>
      <c r="K17837">
        <v>5.09</v>
      </c>
      <c r="L17837">
        <v>50</v>
      </c>
      <c r="M17837" t="s">
        <v>33463</v>
      </c>
      <c r="N17837" t="s">
        <v>11</v>
      </c>
      <c r="O17837" t="s">
        <v>15180</v>
      </c>
      <c r="P17837" t="s">
        <v>33470</v>
      </c>
      <c r="Q17837" t="s">
        <v>15497</v>
      </c>
      <c r="R17837" t="s">
        <v>4</v>
      </c>
      <c r="S17837" t="s">
        <v>15346</v>
      </c>
      <c r="T17837" t="s">
        <v>15334</v>
      </c>
    </row>
    <row r="17838" spans="1:20" x14ac:dyDescent="0.3">
      <c r="A17838" t="s">
        <v>33376</v>
      </c>
      <c r="B17838" t="s">
        <v>15213</v>
      </c>
      <c r="C17838" t="s">
        <v>15390</v>
      </c>
      <c r="D17838" t="s">
        <v>5728</v>
      </c>
      <c r="E17838" s="5">
        <v>45115</v>
      </c>
      <c r="F17838">
        <v>3</v>
      </c>
      <c r="G17838">
        <v>13.66</v>
      </c>
      <c r="H17838">
        <v>0.15</v>
      </c>
      <c r="I17838">
        <v>34.83</v>
      </c>
      <c r="J17838">
        <v>20.55</v>
      </c>
      <c r="K17838">
        <v>14.28</v>
      </c>
      <c r="L17838">
        <v>50</v>
      </c>
      <c r="M17838" t="s">
        <v>33463</v>
      </c>
      <c r="N17838" t="s">
        <v>11</v>
      </c>
      <c r="O17838" t="s">
        <v>15214</v>
      </c>
      <c r="P17838" t="s">
        <v>33466</v>
      </c>
      <c r="Q17838" t="s">
        <v>15391</v>
      </c>
      <c r="R17838" t="s">
        <v>15363</v>
      </c>
      <c r="S17838" t="s">
        <v>15346</v>
      </c>
      <c r="T17838" t="s">
        <v>15347</v>
      </c>
    </row>
    <row r="17839" spans="1:20" x14ac:dyDescent="0.3">
      <c r="A17839" t="s">
        <v>33377</v>
      </c>
      <c r="B17839" t="s">
        <v>15213</v>
      </c>
      <c r="C17839" t="s">
        <v>15534</v>
      </c>
      <c r="D17839" t="s">
        <v>5807</v>
      </c>
      <c r="E17839" s="5">
        <v>45522</v>
      </c>
      <c r="F17839">
        <v>2</v>
      </c>
      <c r="G17839">
        <v>12.31</v>
      </c>
      <c r="H17839">
        <v>0.2</v>
      </c>
      <c r="I17839">
        <v>19.7</v>
      </c>
      <c r="J17839">
        <v>13.06</v>
      </c>
      <c r="K17839">
        <v>6.64</v>
      </c>
      <c r="L17839">
        <v>54</v>
      </c>
      <c r="M17839" t="s">
        <v>33463</v>
      </c>
      <c r="N17839" t="s">
        <v>9</v>
      </c>
      <c r="O17839" t="s">
        <v>15214</v>
      </c>
      <c r="P17839" t="s">
        <v>33466</v>
      </c>
      <c r="Q17839" t="s">
        <v>15535</v>
      </c>
      <c r="R17839" t="s">
        <v>4</v>
      </c>
      <c r="S17839" t="s">
        <v>1</v>
      </c>
      <c r="T17839" t="s">
        <v>15347</v>
      </c>
    </row>
    <row r="17840" spans="1:20" x14ac:dyDescent="0.3">
      <c r="A17840" t="s">
        <v>33378</v>
      </c>
      <c r="B17840" t="s">
        <v>15144</v>
      </c>
      <c r="C17840" t="s">
        <v>15506</v>
      </c>
      <c r="D17840" t="s">
        <v>5807</v>
      </c>
      <c r="E17840" s="5">
        <v>45033</v>
      </c>
      <c r="F17840">
        <v>2</v>
      </c>
      <c r="G17840">
        <v>12.5</v>
      </c>
      <c r="H17840">
        <v>0</v>
      </c>
      <c r="I17840">
        <v>25</v>
      </c>
      <c r="J17840">
        <v>16.46</v>
      </c>
      <c r="K17840">
        <v>8.5399999999999991</v>
      </c>
      <c r="L17840">
        <v>54</v>
      </c>
      <c r="M17840" t="s">
        <v>33463</v>
      </c>
      <c r="N17840" t="s">
        <v>9</v>
      </c>
      <c r="O17840" t="s">
        <v>15099</v>
      </c>
      <c r="P17840" t="s">
        <v>33468</v>
      </c>
      <c r="Q17840" t="s">
        <v>15507</v>
      </c>
      <c r="R17840" t="s">
        <v>15350</v>
      </c>
      <c r="S17840" t="s">
        <v>3</v>
      </c>
      <c r="T17840" t="s">
        <v>15342</v>
      </c>
    </row>
    <row r="17841" spans="1:20" x14ac:dyDescent="0.3">
      <c r="A17841" t="s">
        <v>33379</v>
      </c>
      <c r="B17841" t="s">
        <v>15268</v>
      </c>
      <c r="C17841" t="s">
        <v>15357</v>
      </c>
      <c r="D17841" t="s">
        <v>5807</v>
      </c>
      <c r="E17841" s="5">
        <v>45244</v>
      </c>
      <c r="F17841">
        <v>1</v>
      </c>
      <c r="G17841">
        <v>7.5</v>
      </c>
      <c r="H17841">
        <v>0</v>
      </c>
      <c r="I17841">
        <v>7.5</v>
      </c>
      <c r="J17841">
        <v>4.57</v>
      </c>
      <c r="K17841">
        <v>2.93</v>
      </c>
      <c r="L17841">
        <v>54</v>
      </c>
      <c r="M17841" t="s">
        <v>33463</v>
      </c>
      <c r="N17841" t="s">
        <v>9</v>
      </c>
      <c r="O17841" t="s">
        <v>15114</v>
      </c>
      <c r="P17841" t="s">
        <v>33468</v>
      </c>
      <c r="Q17841" t="s">
        <v>15358</v>
      </c>
      <c r="R17841" t="s">
        <v>15350</v>
      </c>
      <c r="S17841" t="s">
        <v>15341</v>
      </c>
      <c r="T17841" t="s">
        <v>15330</v>
      </c>
    </row>
    <row r="17842" spans="1:20" x14ac:dyDescent="0.3">
      <c r="A17842" t="s">
        <v>33380</v>
      </c>
      <c r="B17842" t="s">
        <v>15173</v>
      </c>
      <c r="C17842" t="s">
        <v>15508</v>
      </c>
      <c r="D17842" t="s">
        <v>5815</v>
      </c>
      <c r="E17842" s="5">
        <v>45324</v>
      </c>
      <c r="F17842">
        <v>5</v>
      </c>
      <c r="G17842">
        <v>5.49</v>
      </c>
      <c r="H17842">
        <v>0.2</v>
      </c>
      <c r="I17842">
        <v>21.96</v>
      </c>
      <c r="J17842">
        <v>14.43</v>
      </c>
      <c r="K17842">
        <v>7.53</v>
      </c>
      <c r="L17842">
        <v>19</v>
      </c>
      <c r="M17842" t="s">
        <v>33484</v>
      </c>
      <c r="N17842" t="s">
        <v>11</v>
      </c>
      <c r="O17842" t="s">
        <v>15142</v>
      </c>
      <c r="P17842" t="s">
        <v>33466</v>
      </c>
      <c r="Q17842" t="s">
        <v>15509</v>
      </c>
      <c r="R17842" t="s">
        <v>15333</v>
      </c>
      <c r="S17842" t="s">
        <v>15346</v>
      </c>
      <c r="T17842" t="s">
        <v>15347</v>
      </c>
    </row>
    <row r="17843" spans="1:20" x14ac:dyDescent="0.3">
      <c r="A17843" t="s">
        <v>33381</v>
      </c>
      <c r="B17843" t="s">
        <v>15245</v>
      </c>
      <c r="C17843" t="s">
        <v>15420</v>
      </c>
      <c r="D17843" t="s">
        <v>5817</v>
      </c>
      <c r="E17843" s="5">
        <v>45012</v>
      </c>
      <c r="F17843">
        <v>1</v>
      </c>
      <c r="G17843">
        <v>4.84</v>
      </c>
      <c r="H17843">
        <v>0</v>
      </c>
      <c r="I17843">
        <v>4.84</v>
      </c>
      <c r="J17843">
        <v>2.42</v>
      </c>
      <c r="K17843">
        <v>2.42</v>
      </c>
      <c r="L17843">
        <v>50</v>
      </c>
      <c r="M17843" t="s">
        <v>33463</v>
      </c>
      <c r="N17843" t="s">
        <v>9</v>
      </c>
      <c r="O17843" t="s">
        <v>15120</v>
      </c>
      <c r="P17843" t="s">
        <v>33470</v>
      </c>
      <c r="Q17843" t="s">
        <v>15421</v>
      </c>
      <c r="R17843" t="s">
        <v>15363</v>
      </c>
      <c r="S17843" t="s">
        <v>2</v>
      </c>
      <c r="T17843" t="s">
        <v>15342</v>
      </c>
    </row>
    <row r="17844" spans="1:20" x14ac:dyDescent="0.3">
      <c r="A17844" t="s">
        <v>33382</v>
      </c>
      <c r="B17844" t="s">
        <v>15283</v>
      </c>
      <c r="C17844" t="s">
        <v>15472</v>
      </c>
      <c r="D17844" t="s">
        <v>5817</v>
      </c>
      <c r="E17844" s="5">
        <v>45283</v>
      </c>
      <c r="F17844">
        <v>1</v>
      </c>
      <c r="G17844">
        <v>8.08</v>
      </c>
      <c r="H17844">
        <v>0</v>
      </c>
      <c r="I17844">
        <v>8.08</v>
      </c>
      <c r="J17844">
        <v>4.16</v>
      </c>
      <c r="K17844">
        <v>3.92</v>
      </c>
      <c r="L17844">
        <v>50</v>
      </c>
      <c r="M17844" t="s">
        <v>33463</v>
      </c>
      <c r="N17844" t="s">
        <v>9</v>
      </c>
      <c r="O17844" t="s">
        <v>15168</v>
      </c>
      <c r="P17844" t="s">
        <v>33469</v>
      </c>
      <c r="Q17844" t="s">
        <v>15473</v>
      </c>
      <c r="R17844" t="s">
        <v>15337</v>
      </c>
      <c r="S17844" t="s">
        <v>15341</v>
      </c>
      <c r="T17844" t="s">
        <v>15347</v>
      </c>
    </row>
    <row r="17845" spans="1:20" x14ac:dyDescent="0.3">
      <c r="A17845" t="s">
        <v>33383</v>
      </c>
      <c r="B17845" t="s">
        <v>15305</v>
      </c>
      <c r="C17845" t="s">
        <v>15402</v>
      </c>
      <c r="D17845" t="s">
        <v>5927</v>
      </c>
      <c r="E17845" s="5">
        <v>45186</v>
      </c>
      <c r="F17845">
        <v>3</v>
      </c>
      <c r="G17845">
        <v>7</v>
      </c>
      <c r="H17845">
        <v>0.15</v>
      </c>
      <c r="I17845">
        <v>17.850000000000001</v>
      </c>
      <c r="J17845">
        <v>12.34</v>
      </c>
      <c r="K17845">
        <v>5.51</v>
      </c>
      <c r="L17845">
        <v>69</v>
      </c>
      <c r="M17845" t="s">
        <v>33485</v>
      </c>
      <c r="N17845" t="s">
        <v>9</v>
      </c>
      <c r="O17845" t="s">
        <v>15114</v>
      </c>
      <c r="P17845" t="s">
        <v>33468</v>
      </c>
      <c r="Q17845" t="s">
        <v>15403</v>
      </c>
      <c r="R17845" t="s">
        <v>15340</v>
      </c>
      <c r="S17845" t="s">
        <v>15341</v>
      </c>
      <c r="T17845" t="s">
        <v>15334</v>
      </c>
    </row>
    <row r="17846" spans="1:20" x14ac:dyDescent="0.3">
      <c r="A17846" t="s">
        <v>33384</v>
      </c>
      <c r="B17846" t="s">
        <v>15301</v>
      </c>
      <c r="C17846" t="s">
        <v>15532</v>
      </c>
      <c r="D17846" t="s">
        <v>6317</v>
      </c>
      <c r="E17846" s="5">
        <v>45287</v>
      </c>
      <c r="F17846">
        <v>5</v>
      </c>
      <c r="G17846">
        <v>3.4</v>
      </c>
      <c r="H17846">
        <v>0.2</v>
      </c>
      <c r="I17846">
        <v>13.6</v>
      </c>
      <c r="J17846">
        <v>7.53</v>
      </c>
      <c r="K17846">
        <v>6.07</v>
      </c>
      <c r="L17846">
        <v>62</v>
      </c>
      <c r="M17846" t="s">
        <v>33485</v>
      </c>
      <c r="N17846" t="s">
        <v>11</v>
      </c>
      <c r="O17846" t="s">
        <v>15112</v>
      </c>
      <c r="P17846" t="s">
        <v>33468</v>
      </c>
      <c r="Q17846" t="s">
        <v>15533</v>
      </c>
      <c r="R17846" t="s">
        <v>15350</v>
      </c>
      <c r="S17846" t="s">
        <v>0</v>
      </c>
      <c r="T17846" t="s">
        <v>15334</v>
      </c>
    </row>
    <row r="17847" spans="1:20" x14ac:dyDescent="0.3">
      <c r="A17847" t="s">
        <v>33385</v>
      </c>
      <c r="B17847" t="s">
        <v>15152</v>
      </c>
      <c r="C17847" t="s">
        <v>15464</v>
      </c>
      <c r="D17847" t="s">
        <v>6317</v>
      </c>
      <c r="E17847" s="5">
        <v>45240</v>
      </c>
      <c r="F17847">
        <v>2</v>
      </c>
      <c r="G17847">
        <v>14.2</v>
      </c>
      <c r="H17847">
        <v>0.2</v>
      </c>
      <c r="I17847">
        <v>22.72</v>
      </c>
      <c r="J17847">
        <v>15.36</v>
      </c>
      <c r="K17847">
        <v>7.36</v>
      </c>
      <c r="L17847">
        <v>62</v>
      </c>
      <c r="M17847" t="s">
        <v>33485</v>
      </c>
      <c r="N17847" t="s">
        <v>11</v>
      </c>
      <c r="O17847" t="s">
        <v>15114</v>
      </c>
      <c r="P17847" t="s">
        <v>33468</v>
      </c>
      <c r="Q17847" t="s">
        <v>15465</v>
      </c>
      <c r="R17847" t="s">
        <v>15345</v>
      </c>
      <c r="S17847" t="s">
        <v>1</v>
      </c>
      <c r="T17847" t="s">
        <v>15330</v>
      </c>
    </row>
    <row r="17848" spans="1:20" x14ac:dyDescent="0.3">
      <c r="A17848" t="s">
        <v>33386</v>
      </c>
      <c r="B17848" t="s">
        <v>15210</v>
      </c>
      <c r="C17848" t="s">
        <v>15406</v>
      </c>
      <c r="D17848" t="s">
        <v>6616</v>
      </c>
      <c r="E17848" s="5">
        <v>45383</v>
      </c>
      <c r="F17848">
        <v>3</v>
      </c>
      <c r="G17848">
        <v>7.53</v>
      </c>
      <c r="H17848">
        <v>0</v>
      </c>
      <c r="I17848">
        <v>22.59</v>
      </c>
      <c r="J17848">
        <v>13.21</v>
      </c>
      <c r="K17848">
        <v>9.3800000000000008</v>
      </c>
      <c r="L17848">
        <v>49</v>
      </c>
      <c r="M17848" t="s">
        <v>33463</v>
      </c>
      <c r="N17848" t="s">
        <v>9</v>
      </c>
      <c r="O17848" t="s">
        <v>15125</v>
      </c>
      <c r="P17848" t="s">
        <v>33467</v>
      </c>
      <c r="Q17848" t="s">
        <v>15407</v>
      </c>
      <c r="R17848" t="s">
        <v>15340</v>
      </c>
      <c r="S17848" t="s">
        <v>0</v>
      </c>
      <c r="T17848" t="s">
        <v>15334</v>
      </c>
    </row>
    <row r="17849" spans="1:20" x14ac:dyDescent="0.3">
      <c r="A17849" t="s">
        <v>33387</v>
      </c>
      <c r="B17849" t="s">
        <v>15155</v>
      </c>
      <c r="C17849" t="s">
        <v>15353</v>
      </c>
      <c r="D17849" t="s">
        <v>6616</v>
      </c>
      <c r="E17849" s="5">
        <v>45655</v>
      </c>
      <c r="F17849">
        <v>3</v>
      </c>
      <c r="G17849">
        <v>8.5399999999999991</v>
      </c>
      <c r="H17849">
        <v>0</v>
      </c>
      <c r="I17849">
        <v>25.62</v>
      </c>
      <c r="J17849">
        <v>14.93</v>
      </c>
      <c r="K17849">
        <v>10.69</v>
      </c>
      <c r="L17849">
        <v>49</v>
      </c>
      <c r="M17849" t="s">
        <v>33463</v>
      </c>
      <c r="N17849" t="s">
        <v>9</v>
      </c>
      <c r="O17849" t="s">
        <v>15156</v>
      </c>
      <c r="P17849" t="s">
        <v>33467</v>
      </c>
      <c r="Q17849" t="s">
        <v>15354</v>
      </c>
      <c r="R17849" t="s">
        <v>15340</v>
      </c>
      <c r="S17849" t="s">
        <v>15341</v>
      </c>
      <c r="T17849" t="s">
        <v>15334</v>
      </c>
    </row>
    <row r="17850" spans="1:20" x14ac:dyDescent="0.3">
      <c r="A17850" t="s">
        <v>33388</v>
      </c>
      <c r="B17850" t="s">
        <v>15252</v>
      </c>
      <c r="C17850" t="s">
        <v>15536</v>
      </c>
      <c r="D17850" t="s">
        <v>6673</v>
      </c>
      <c r="E17850" s="5">
        <v>45122</v>
      </c>
      <c r="F17850">
        <v>2</v>
      </c>
      <c r="G17850">
        <v>13.79</v>
      </c>
      <c r="H17850">
        <v>0</v>
      </c>
      <c r="I17850">
        <v>27.58</v>
      </c>
      <c r="J17850">
        <v>19.260000000000002</v>
      </c>
      <c r="K17850">
        <v>8.32</v>
      </c>
      <c r="L17850">
        <v>34</v>
      </c>
      <c r="M17850" t="s">
        <v>33486</v>
      </c>
      <c r="N17850" t="s">
        <v>11</v>
      </c>
      <c r="O17850" t="s">
        <v>15253</v>
      </c>
      <c r="P17850" t="s">
        <v>33467</v>
      </c>
      <c r="Q17850" t="s">
        <v>15537</v>
      </c>
      <c r="R17850" t="s">
        <v>15350</v>
      </c>
      <c r="S17850" t="s">
        <v>1</v>
      </c>
      <c r="T17850" t="s">
        <v>15334</v>
      </c>
    </row>
    <row r="17851" spans="1:20" x14ac:dyDescent="0.3">
      <c r="A17851" t="s">
        <v>33389</v>
      </c>
      <c r="B17851" t="s">
        <v>15204</v>
      </c>
      <c r="C17851" t="s">
        <v>15512</v>
      </c>
      <c r="D17851" t="s">
        <v>6673</v>
      </c>
      <c r="E17851" s="5">
        <v>45423</v>
      </c>
      <c r="F17851">
        <v>4</v>
      </c>
      <c r="G17851">
        <v>3.94</v>
      </c>
      <c r="H17851">
        <v>0</v>
      </c>
      <c r="I17851">
        <v>15.76</v>
      </c>
      <c r="J17851">
        <v>8.5</v>
      </c>
      <c r="K17851">
        <v>7.26</v>
      </c>
      <c r="L17851">
        <v>34</v>
      </c>
      <c r="M17851" t="s">
        <v>33486</v>
      </c>
      <c r="N17851" t="s">
        <v>11</v>
      </c>
      <c r="O17851" t="s">
        <v>15180</v>
      </c>
      <c r="P17851" t="s">
        <v>33470</v>
      </c>
      <c r="Q17851" t="s">
        <v>15513</v>
      </c>
      <c r="R17851" t="s">
        <v>15340</v>
      </c>
      <c r="S17851" t="s">
        <v>2</v>
      </c>
      <c r="T17851" t="s">
        <v>15342</v>
      </c>
    </row>
    <row r="17852" spans="1:20" x14ac:dyDescent="0.3">
      <c r="A17852" t="s">
        <v>33390</v>
      </c>
      <c r="B17852" t="s">
        <v>15263</v>
      </c>
      <c r="C17852" t="s">
        <v>15392</v>
      </c>
      <c r="D17852" t="s">
        <v>6715</v>
      </c>
      <c r="E17852" s="5">
        <v>45396</v>
      </c>
      <c r="F17852">
        <v>3</v>
      </c>
      <c r="G17852">
        <v>9.77</v>
      </c>
      <c r="H17852">
        <v>0</v>
      </c>
      <c r="I17852">
        <v>29.31</v>
      </c>
      <c r="J17852">
        <v>17.63</v>
      </c>
      <c r="K17852">
        <v>11.68</v>
      </c>
      <c r="L17852">
        <v>25</v>
      </c>
      <c r="M17852" t="s">
        <v>33486</v>
      </c>
      <c r="N17852" t="s">
        <v>11</v>
      </c>
      <c r="O17852" t="s">
        <v>15127</v>
      </c>
      <c r="P17852" t="s">
        <v>33467</v>
      </c>
      <c r="Q17852" t="s">
        <v>15393</v>
      </c>
      <c r="R17852" t="s">
        <v>15345</v>
      </c>
      <c r="S17852" t="s">
        <v>2</v>
      </c>
      <c r="T17852" t="s">
        <v>15342</v>
      </c>
    </row>
    <row r="17853" spans="1:20" x14ac:dyDescent="0.3">
      <c r="A17853" t="s">
        <v>33391</v>
      </c>
      <c r="B17853" t="s">
        <v>15272</v>
      </c>
      <c r="C17853" t="s">
        <v>15450</v>
      </c>
      <c r="D17853" t="s">
        <v>6715</v>
      </c>
      <c r="E17853" s="5">
        <v>45536</v>
      </c>
      <c r="F17853">
        <v>3</v>
      </c>
      <c r="G17853">
        <v>3.44</v>
      </c>
      <c r="H17853">
        <v>0</v>
      </c>
      <c r="I17853">
        <v>10.32</v>
      </c>
      <c r="J17853">
        <v>6.44</v>
      </c>
      <c r="K17853">
        <v>3.88</v>
      </c>
      <c r="L17853">
        <v>25</v>
      </c>
      <c r="M17853" t="s">
        <v>33486</v>
      </c>
      <c r="N17853" t="s">
        <v>11</v>
      </c>
      <c r="O17853" t="s">
        <v>15105</v>
      </c>
      <c r="P17853" t="s">
        <v>33466</v>
      </c>
      <c r="Q17853" t="s">
        <v>15451</v>
      </c>
      <c r="R17853" t="s">
        <v>15333</v>
      </c>
      <c r="S17853" t="s">
        <v>2</v>
      </c>
      <c r="T17853" t="s">
        <v>15347</v>
      </c>
    </row>
    <row r="17854" spans="1:20" x14ac:dyDescent="0.3">
      <c r="A17854" t="s">
        <v>33392</v>
      </c>
      <c r="B17854" t="s">
        <v>15301</v>
      </c>
      <c r="C17854" t="s">
        <v>15482</v>
      </c>
      <c r="D17854" t="s">
        <v>6798</v>
      </c>
      <c r="E17854" s="5">
        <v>45307</v>
      </c>
      <c r="F17854">
        <v>3</v>
      </c>
      <c r="G17854">
        <v>11.51</v>
      </c>
      <c r="H17854">
        <v>0</v>
      </c>
      <c r="I17854">
        <v>34.53</v>
      </c>
      <c r="J17854">
        <v>18.100000000000001</v>
      </c>
      <c r="K17854">
        <v>16.43</v>
      </c>
      <c r="L17854">
        <v>47</v>
      </c>
      <c r="M17854" t="s">
        <v>33463</v>
      </c>
      <c r="N17854" t="s">
        <v>9</v>
      </c>
      <c r="O17854" t="s">
        <v>15112</v>
      </c>
      <c r="P17854" t="s">
        <v>33468</v>
      </c>
      <c r="Q17854" t="s">
        <v>15483</v>
      </c>
      <c r="R17854" t="s">
        <v>4</v>
      </c>
      <c r="S17854" t="s">
        <v>3</v>
      </c>
      <c r="T17854" t="s">
        <v>15334</v>
      </c>
    </row>
    <row r="17855" spans="1:20" x14ac:dyDescent="0.3">
      <c r="A17855" t="s">
        <v>33393</v>
      </c>
      <c r="B17855" t="s">
        <v>15276</v>
      </c>
      <c r="C17855" t="s">
        <v>15486</v>
      </c>
      <c r="D17855" t="s">
        <v>6897</v>
      </c>
      <c r="E17855" s="5">
        <v>45324</v>
      </c>
      <c r="F17855">
        <v>2</v>
      </c>
      <c r="G17855">
        <v>7.27</v>
      </c>
      <c r="H17855">
        <v>0.15</v>
      </c>
      <c r="I17855">
        <v>12.36</v>
      </c>
      <c r="J17855">
        <v>8.01</v>
      </c>
      <c r="K17855">
        <v>4.3499999999999996</v>
      </c>
      <c r="L17855">
        <v>29</v>
      </c>
      <c r="M17855" t="s">
        <v>33486</v>
      </c>
      <c r="N17855" t="s">
        <v>9</v>
      </c>
      <c r="O17855" t="s">
        <v>15116</v>
      </c>
      <c r="P17855" t="s">
        <v>33466</v>
      </c>
      <c r="Q17855" t="s">
        <v>15487</v>
      </c>
      <c r="R17855" t="s">
        <v>15345</v>
      </c>
      <c r="S17855" t="s">
        <v>15346</v>
      </c>
      <c r="T17855" t="s">
        <v>15347</v>
      </c>
    </row>
    <row r="17856" spans="1:20" x14ac:dyDescent="0.3">
      <c r="A17856" t="s">
        <v>33394</v>
      </c>
      <c r="B17856" t="s">
        <v>15100</v>
      </c>
      <c r="C17856" t="s">
        <v>15478</v>
      </c>
      <c r="D17856" t="s">
        <v>6917</v>
      </c>
      <c r="E17856" s="5">
        <v>45589</v>
      </c>
      <c r="F17856">
        <v>1</v>
      </c>
      <c r="G17856">
        <v>9.49</v>
      </c>
      <c r="H17856">
        <v>0</v>
      </c>
      <c r="I17856">
        <v>9.49</v>
      </c>
      <c r="J17856">
        <v>6.62</v>
      </c>
      <c r="K17856">
        <v>2.87</v>
      </c>
      <c r="L17856">
        <v>29</v>
      </c>
      <c r="M17856" t="s">
        <v>33486</v>
      </c>
      <c r="N17856" t="s">
        <v>11</v>
      </c>
      <c r="O17856" t="s">
        <v>15101</v>
      </c>
      <c r="P17856" t="s">
        <v>33467</v>
      </c>
      <c r="Q17856" t="s">
        <v>15479</v>
      </c>
      <c r="R17856" t="s">
        <v>15350</v>
      </c>
      <c r="S17856" t="s">
        <v>0</v>
      </c>
      <c r="T17856" t="s">
        <v>15347</v>
      </c>
    </row>
    <row r="17857" spans="1:20" x14ac:dyDescent="0.3">
      <c r="A17857" t="s">
        <v>33395</v>
      </c>
      <c r="B17857" t="s">
        <v>15108</v>
      </c>
      <c r="C17857" t="s">
        <v>15520</v>
      </c>
      <c r="D17857" t="s">
        <v>6925</v>
      </c>
      <c r="E17857" s="5">
        <v>45378</v>
      </c>
      <c r="F17857">
        <v>1</v>
      </c>
      <c r="G17857">
        <v>7.05</v>
      </c>
      <c r="H17857">
        <v>0</v>
      </c>
      <c r="I17857">
        <v>7.05</v>
      </c>
      <c r="J17857">
        <v>4.03</v>
      </c>
      <c r="K17857">
        <v>3.02</v>
      </c>
      <c r="L17857">
        <v>20</v>
      </c>
      <c r="M17857" t="s">
        <v>33484</v>
      </c>
      <c r="N17857" t="s">
        <v>9</v>
      </c>
      <c r="O17857" t="s">
        <v>15105</v>
      </c>
      <c r="P17857" t="s">
        <v>33466</v>
      </c>
      <c r="Q17857" t="s">
        <v>15521</v>
      </c>
      <c r="R17857" t="s">
        <v>15345</v>
      </c>
      <c r="S17857" t="s">
        <v>15341</v>
      </c>
      <c r="T17857" t="s">
        <v>15347</v>
      </c>
    </row>
    <row r="17858" spans="1:20" x14ac:dyDescent="0.3">
      <c r="A17858" t="s">
        <v>33396</v>
      </c>
      <c r="B17858" t="s">
        <v>15238</v>
      </c>
      <c r="C17858" t="s">
        <v>15351</v>
      </c>
      <c r="D17858" t="s">
        <v>7130</v>
      </c>
      <c r="E17858" s="5">
        <v>45332</v>
      </c>
      <c r="F17858">
        <v>4</v>
      </c>
      <c r="G17858">
        <v>14</v>
      </c>
      <c r="H17858">
        <v>0</v>
      </c>
      <c r="I17858">
        <v>56</v>
      </c>
      <c r="J17858">
        <v>36.67</v>
      </c>
      <c r="K17858">
        <v>19.329999999999998</v>
      </c>
      <c r="L17858">
        <v>67</v>
      </c>
      <c r="M17858" t="s">
        <v>33485</v>
      </c>
      <c r="N17858" t="s">
        <v>11</v>
      </c>
      <c r="O17858" t="s">
        <v>15125</v>
      </c>
      <c r="P17858" t="s">
        <v>33467</v>
      </c>
      <c r="Q17858" t="s">
        <v>15352</v>
      </c>
      <c r="R17858" t="s">
        <v>15345</v>
      </c>
      <c r="S17858" t="s">
        <v>3</v>
      </c>
      <c r="T17858" t="s">
        <v>15334</v>
      </c>
    </row>
    <row r="17859" spans="1:20" x14ac:dyDescent="0.3">
      <c r="A17859" t="s">
        <v>33397</v>
      </c>
      <c r="B17859" t="s">
        <v>15294</v>
      </c>
      <c r="C17859" t="s">
        <v>15502</v>
      </c>
      <c r="D17859" t="s">
        <v>7466</v>
      </c>
      <c r="E17859" s="5">
        <v>45334</v>
      </c>
      <c r="F17859">
        <v>5</v>
      </c>
      <c r="G17859">
        <v>14.94</v>
      </c>
      <c r="H17859">
        <v>0</v>
      </c>
      <c r="I17859">
        <v>74.7</v>
      </c>
      <c r="J17859">
        <v>47.27</v>
      </c>
      <c r="K17859">
        <v>27.43</v>
      </c>
      <c r="L17859">
        <v>41</v>
      </c>
      <c r="M17859" t="s">
        <v>33486</v>
      </c>
      <c r="N17859" t="s">
        <v>9</v>
      </c>
      <c r="O17859" t="s">
        <v>15120</v>
      </c>
      <c r="P17859" t="s">
        <v>33470</v>
      </c>
      <c r="Q17859" t="s">
        <v>15503</v>
      </c>
      <c r="R17859" t="s">
        <v>15350</v>
      </c>
      <c r="S17859" t="s">
        <v>1</v>
      </c>
      <c r="T17859" t="s">
        <v>15334</v>
      </c>
    </row>
    <row r="17860" spans="1:20" x14ac:dyDescent="0.3">
      <c r="A17860" t="s">
        <v>33398</v>
      </c>
      <c r="B17860" t="s">
        <v>15140</v>
      </c>
      <c r="C17860" t="s">
        <v>15412</v>
      </c>
      <c r="D17860" t="s">
        <v>7528</v>
      </c>
      <c r="E17860" s="5">
        <v>45512</v>
      </c>
      <c r="F17860">
        <v>3</v>
      </c>
      <c r="G17860">
        <v>5.39</v>
      </c>
      <c r="H17860">
        <v>0.15</v>
      </c>
      <c r="I17860">
        <v>13.74</v>
      </c>
      <c r="J17860">
        <v>8</v>
      </c>
      <c r="K17860">
        <v>5.74</v>
      </c>
      <c r="L17860">
        <v>36</v>
      </c>
      <c r="M17860" t="s">
        <v>33486</v>
      </c>
      <c r="N17860" t="s">
        <v>9</v>
      </c>
      <c r="O17860" t="s">
        <v>15125</v>
      </c>
      <c r="P17860" t="s">
        <v>33467</v>
      </c>
      <c r="Q17860" t="s">
        <v>15413</v>
      </c>
      <c r="R17860" t="s">
        <v>15363</v>
      </c>
      <c r="S17860" t="s">
        <v>0</v>
      </c>
      <c r="T17860" t="s">
        <v>15347</v>
      </c>
    </row>
    <row r="17861" spans="1:20" x14ac:dyDescent="0.3">
      <c r="A17861" t="s">
        <v>33399</v>
      </c>
      <c r="B17861" t="s">
        <v>15322</v>
      </c>
      <c r="C17861" t="s">
        <v>15456</v>
      </c>
      <c r="D17861" t="s">
        <v>7815</v>
      </c>
      <c r="E17861" s="5">
        <v>45489</v>
      </c>
      <c r="F17861">
        <v>2</v>
      </c>
      <c r="G17861">
        <v>7.2</v>
      </c>
      <c r="H17861">
        <v>0.15</v>
      </c>
      <c r="I17861">
        <v>12.24</v>
      </c>
      <c r="J17861">
        <v>8</v>
      </c>
      <c r="K17861">
        <v>4.24</v>
      </c>
      <c r="L17861">
        <v>59</v>
      </c>
      <c r="M17861" t="s">
        <v>33463</v>
      </c>
      <c r="N17861" t="s">
        <v>11</v>
      </c>
      <c r="O17861" t="s">
        <v>15105</v>
      </c>
      <c r="P17861" t="s">
        <v>33466</v>
      </c>
      <c r="Q17861" t="s">
        <v>15457</v>
      </c>
      <c r="R17861" t="s">
        <v>4</v>
      </c>
      <c r="S17861" t="s">
        <v>2</v>
      </c>
      <c r="T17861" t="s">
        <v>15342</v>
      </c>
    </row>
    <row r="17862" spans="1:20" x14ac:dyDescent="0.3">
      <c r="A17862" t="s">
        <v>33400</v>
      </c>
      <c r="B17862" t="s">
        <v>15268</v>
      </c>
      <c r="C17862" t="s">
        <v>15452</v>
      </c>
      <c r="D17862" t="s">
        <v>7974</v>
      </c>
      <c r="E17862" s="5">
        <v>45504</v>
      </c>
      <c r="F17862">
        <v>2</v>
      </c>
      <c r="G17862">
        <v>14.31</v>
      </c>
      <c r="H17862">
        <v>0.2</v>
      </c>
      <c r="I17862">
        <v>22.9</v>
      </c>
      <c r="J17862">
        <v>12.1</v>
      </c>
      <c r="K17862">
        <v>10.79</v>
      </c>
      <c r="L17862">
        <v>53</v>
      </c>
      <c r="M17862" t="s">
        <v>33463</v>
      </c>
      <c r="N17862" t="s">
        <v>9</v>
      </c>
      <c r="O17862" t="s">
        <v>15114</v>
      </c>
      <c r="P17862" t="s">
        <v>33468</v>
      </c>
      <c r="Q17862" t="s">
        <v>15453</v>
      </c>
      <c r="R17862" t="s">
        <v>15363</v>
      </c>
      <c r="S17862" t="s">
        <v>15341</v>
      </c>
      <c r="T17862" t="s">
        <v>15342</v>
      </c>
    </row>
    <row r="17863" spans="1:20" x14ac:dyDescent="0.3">
      <c r="A17863" t="s">
        <v>33401</v>
      </c>
      <c r="B17863" t="s">
        <v>15183</v>
      </c>
      <c r="C17863" t="s">
        <v>15476</v>
      </c>
      <c r="D17863" t="s">
        <v>8002</v>
      </c>
      <c r="E17863" s="5">
        <v>45548</v>
      </c>
      <c r="F17863">
        <v>1</v>
      </c>
      <c r="G17863">
        <v>6.42</v>
      </c>
      <c r="H17863">
        <v>0</v>
      </c>
      <c r="I17863">
        <v>6.42</v>
      </c>
      <c r="J17863">
        <v>3.9</v>
      </c>
      <c r="K17863">
        <v>2.52</v>
      </c>
      <c r="L17863">
        <v>38</v>
      </c>
      <c r="M17863" t="s">
        <v>33486</v>
      </c>
      <c r="N17863" t="s">
        <v>11</v>
      </c>
      <c r="O17863" t="s">
        <v>15125</v>
      </c>
      <c r="P17863" t="s">
        <v>33467</v>
      </c>
      <c r="Q17863" t="s">
        <v>15477</v>
      </c>
      <c r="R17863" t="s">
        <v>15363</v>
      </c>
      <c r="S17863" t="s">
        <v>3</v>
      </c>
      <c r="T17863" t="s">
        <v>15330</v>
      </c>
    </row>
    <row r="17864" spans="1:20" x14ac:dyDescent="0.3">
      <c r="A17864" t="s">
        <v>33402</v>
      </c>
      <c r="B17864" t="s">
        <v>15223</v>
      </c>
      <c r="C17864" t="s">
        <v>15500</v>
      </c>
      <c r="D17864" t="s">
        <v>8054</v>
      </c>
      <c r="E17864" s="5">
        <v>44999</v>
      </c>
      <c r="F17864">
        <v>4</v>
      </c>
      <c r="G17864">
        <v>8.39</v>
      </c>
      <c r="H17864">
        <v>0</v>
      </c>
      <c r="I17864">
        <v>33.56</v>
      </c>
      <c r="J17864">
        <v>22.96</v>
      </c>
      <c r="K17864">
        <v>10.6</v>
      </c>
      <c r="L17864">
        <v>18</v>
      </c>
      <c r="M17864" t="s">
        <v>33484</v>
      </c>
      <c r="N17864" t="s">
        <v>11</v>
      </c>
      <c r="O17864" t="s">
        <v>15125</v>
      </c>
      <c r="P17864" t="s">
        <v>33467</v>
      </c>
      <c r="Q17864" t="s">
        <v>15501</v>
      </c>
      <c r="R17864" t="s">
        <v>15333</v>
      </c>
      <c r="S17864" t="s">
        <v>0</v>
      </c>
      <c r="T17864" t="s">
        <v>15342</v>
      </c>
    </row>
    <row r="17865" spans="1:20" x14ac:dyDescent="0.3">
      <c r="A17865" t="s">
        <v>33403</v>
      </c>
      <c r="B17865" t="s">
        <v>15277</v>
      </c>
      <c r="C17865" t="s">
        <v>15474</v>
      </c>
      <c r="D17865" t="s">
        <v>8349</v>
      </c>
      <c r="E17865" s="5">
        <v>45462</v>
      </c>
      <c r="F17865">
        <v>1</v>
      </c>
      <c r="G17865">
        <v>7.02</v>
      </c>
      <c r="H17865">
        <v>0</v>
      </c>
      <c r="I17865">
        <v>7.02</v>
      </c>
      <c r="J17865">
        <v>4.28</v>
      </c>
      <c r="K17865">
        <v>2.74</v>
      </c>
      <c r="L17865">
        <v>22</v>
      </c>
      <c r="M17865" t="s">
        <v>33484</v>
      </c>
      <c r="N17865" t="s">
        <v>9</v>
      </c>
      <c r="O17865" t="s">
        <v>15253</v>
      </c>
      <c r="P17865" t="s">
        <v>33467</v>
      </c>
      <c r="Q17865" t="s">
        <v>15475</v>
      </c>
      <c r="R17865" t="s">
        <v>15333</v>
      </c>
      <c r="S17865" t="s">
        <v>15341</v>
      </c>
      <c r="T17865" t="s">
        <v>15347</v>
      </c>
    </row>
    <row r="17866" spans="1:20" x14ac:dyDescent="0.3">
      <c r="A17866" t="s">
        <v>33404</v>
      </c>
      <c r="B17866" t="s">
        <v>15196</v>
      </c>
      <c r="C17866" t="s">
        <v>15458</v>
      </c>
      <c r="D17866" t="s">
        <v>8658</v>
      </c>
      <c r="E17866" s="5">
        <v>45091</v>
      </c>
      <c r="F17866">
        <v>1</v>
      </c>
      <c r="G17866">
        <v>11.57</v>
      </c>
      <c r="H17866">
        <v>0</v>
      </c>
      <c r="I17866">
        <v>11.57</v>
      </c>
      <c r="J17866">
        <v>6.18</v>
      </c>
      <c r="K17866">
        <v>5.39</v>
      </c>
      <c r="L17866">
        <v>48</v>
      </c>
      <c r="M17866" t="s">
        <v>33463</v>
      </c>
      <c r="N17866" t="s">
        <v>11</v>
      </c>
      <c r="O17866" t="s">
        <v>15123</v>
      </c>
      <c r="P17866" t="s">
        <v>33468</v>
      </c>
      <c r="Q17866" t="s">
        <v>15459</v>
      </c>
      <c r="R17866" t="s">
        <v>15340</v>
      </c>
      <c r="S17866" t="s">
        <v>1</v>
      </c>
      <c r="T17866" t="s">
        <v>15342</v>
      </c>
    </row>
    <row r="17867" spans="1:20" x14ac:dyDescent="0.3">
      <c r="A17867" t="s">
        <v>33405</v>
      </c>
      <c r="B17867" t="s">
        <v>15226</v>
      </c>
      <c r="C17867" t="s">
        <v>15384</v>
      </c>
      <c r="D17867" t="s">
        <v>8833</v>
      </c>
      <c r="E17867" s="5">
        <v>45441</v>
      </c>
      <c r="F17867">
        <v>2</v>
      </c>
      <c r="G17867">
        <v>13.95</v>
      </c>
      <c r="H17867">
        <v>0</v>
      </c>
      <c r="I17867">
        <v>27.9</v>
      </c>
      <c r="J17867">
        <v>18.510000000000002</v>
      </c>
      <c r="K17867">
        <v>9.39</v>
      </c>
      <c r="L17867">
        <v>45</v>
      </c>
      <c r="M17867" t="s">
        <v>33463</v>
      </c>
      <c r="N17867" t="s">
        <v>11</v>
      </c>
      <c r="O17867" t="s">
        <v>15162</v>
      </c>
      <c r="P17867" t="s">
        <v>33466</v>
      </c>
      <c r="Q17867" t="s">
        <v>15385</v>
      </c>
      <c r="R17867" t="s">
        <v>15363</v>
      </c>
      <c r="S17867" t="s">
        <v>0</v>
      </c>
      <c r="T17867" t="s">
        <v>15330</v>
      </c>
    </row>
    <row r="17868" spans="1:20" x14ac:dyDescent="0.3">
      <c r="A17868" t="s">
        <v>33406</v>
      </c>
      <c r="B17868" t="s">
        <v>15144</v>
      </c>
      <c r="C17868" t="s">
        <v>15464</v>
      </c>
      <c r="D17868" t="s">
        <v>8851</v>
      </c>
      <c r="E17868" s="5">
        <v>45454</v>
      </c>
      <c r="F17868">
        <v>5</v>
      </c>
      <c r="G17868">
        <v>13.72</v>
      </c>
      <c r="H17868">
        <v>0</v>
      </c>
      <c r="I17868">
        <v>68.599999999999994</v>
      </c>
      <c r="J17868">
        <v>44.54</v>
      </c>
      <c r="K17868">
        <v>24.06</v>
      </c>
      <c r="L17868">
        <v>59</v>
      </c>
      <c r="M17868" t="s">
        <v>33463</v>
      </c>
      <c r="N17868" t="s">
        <v>11</v>
      </c>
      <c r="O17868" t="s">
        <v>15099</v>
      </c>
      <c r="P17868" t="s">
        <v>33468</v>
      </c>
      <c r="Q17868" t="s">
        <v>15465</v>
      </c>
      <c r="R17868" t="s">
        <v>15345</v>
      </c>
      <c r="S17868" t="s">
        <v>1</v>
      </c>
      <c r="T17868" t="s">
        <v>15330</v>
      </c>
    </row>
    <row r="17869" spans="1:20" x14ac:dyDescent="0.3">
      <c r="A17869" t="s">
        <v>33407</v>
      </c>
      <c r="B17869" t="s">
        <v>15193</v>
      </c>
      <c r="C17869" t="s">
        <v>15416</v>
      </c>
      <c r="D17869" t="s">
        <v>8852</v>
      </c>
      <c r="E17869" s="5">
        <v>45271</v>
      </c>
      <c r="F17869">
        <v>5</v>
      </c>
      <c r="G17869">
        <v>4.67</v>
      </c>
      <c r="H17869">
        <v>0.15</v>
      </c>
      <c r="I17869">
        <v>19.850000000000001</v>
      </c>
      <c r="J17869">
        <v>10.15</v>
      </c>
      <c r="K17869">
        <v>9.69</v>
      </c>
      <c r="L17869">
        <v>25</v>
      </c>
      <c r="M17869" t="s">
        <v>33486</v>
      </c>
      <c r="N17869" t="s">
        <v>9</v>
      </c>
      <c r="O17869" t="s">
        <v>15105</v>
      </c>
      <c r="P17869" t="s">
        <v>33466</v>
      </c>
      <c r="Q17869" t="s">
        <v>15417</v>
      </c>
      <c r="R17869" t="s">
        <v>4</v>
      </c>
      <c r="S17869" t="s">
        <v>15341</v>
      </c>
      <c r="T17869" t="s">
        <v>15334</v>
      </c>
    </row>
    <row r="17870" spans="1:20" x14ac:dyDescent="0.3">
      <c r="A17870" t="s">
        <v>33408</v>
      </c>
      <c r="B17870" t="s">
        <v>15199</v>
      </c>
      <c r="C17870" t="s">
        <v>15472</v>
      </c>
      <c r="D17870" t="s">
        <v>8852</v>
      </c>
      <c r="E17870" s="5">
        <v>45003</v>
      </c>
      <c r="F17870">
        <v>1</v>
      </c>
      <c r="G17870">
        <v>9.84</v>
      </c>
      <c r="H17870">
        <v>0.2</v>
      </c>
      <c r="I17870">
        <v>7.87</v>
      </c>
      <c r="J17870">
        <v>5.05</v>
      </c>
      <c r="K17870">
        <v>2.82</v>
      </c>
      <c r="L17870">
        <v>25</v>
      </c>
      <c r="M17870" t="s">
        <v>33486</v>
      </c>
      <c r="N17870" t="s">
        <v>9</v>
      </c>
      <c r="O17870" t="s">
        <v>15099</v>
      </c>
      <c r="P17870" t="s">
        <v>33468</v>
      </c>
      <c r="Q17870" t="s">
        <v>15473</v>
      </c>
      <c r="R17870" t="s">
        <v>15337</v>
      </c>
      <c r="S17870" t="s">
        <v>15341</v>
      </c>
      <c r="T17870" t="s">
        <v>15347</v>
      </c>
    </row>
    <row r="17871" spans="1:20" x14ac:dyDescent="0.3">
      <c r="A17871" t="s">
        <v>33409</v>
      </c>
      <c r="B17871" t="s">
        <v>15200</v>
      </c>
      <c r="C17871" t="s">
        <v>15452</v>
      </c>
      <c r="D17871" t="s">
        <v>9204</v>
      </c>
      <c r="E17871" s="5">
        <v>45366</v>
      </c>
      <c r="F17871">
        <v>3</v>
      </c>
      <c r="G17871">
        <v>10.1</v>
      </c>
      <c r="H17871">
        <v>0.2</v>
      </c>
      <c r="I17871">
        <v>24.24</v>
      </c>
      <c r="J17871">
        <v>13</v>
      </c>
      <c r="K17871">
        <v>11.24</v>
      </c>
      <c r="L17871">
        <v>28</v>
      </c>
      <c r="M17871" t="s">
        <v>33486</v>
      </c>
      <c r="N17871" t="s">
        <v>11</v>
      </c>
      <c r="O17871" t="s">
        <v>15110</v>
      </c>
      <c r="P17871" t="s">
        <v>33469</v>
      </c>
      <c r="Q17871" t="s">
        <v>15453</v>
      </c>
      <c r="R17871" t="s">
        <v>15363</v>
      </c>
      <c r="S17871" t="s">
        <v>15341</v>
      </c>
      <c r="T17871" t="s">
        <v>15342</v>
      </c>
    </row>
    <row r="17872" spans="1:20" x14ac:dyDescent="0.3">
      <c r="A17872" t="s">
        <v>33410</v>
      </c>
      <c r="B17872" t="s">
        <v>15240</v>
      </c>
      <c r="C17872" t="s">
        <v>15366</v>
      </c>
      <c r="D17872" t="s">
        <v>9417</v>
      </c>
      <c r="E17872" s="5">
        <v>45501</v>
      </c>
      <c r="F17872">
        <v>2</v>
      </c>
      <c r="G17872">
        <v>5.49</v>
      </c>
      <c r="H17872">
        <v>0.1</v>
      </c>
      <c r="I17872">
        <v>9.8800000000000008</v>
      </c>
      <c r="J17872">
        <v>6.88</v>
      </c>
      <c r="K17872">
        <v>3</v>
      </c>
      <c r="L17872">
        <v>29</v>
      </c>
      <c r="M17872" t="s">
        <v>33486</v>
      </c>
      <c r="N17872" t="s">
        <v>11</v>
      </c>
      <c r="O17872" t="s">
        <v>15180</v>
      </c>
      <c r="P17872" t="s">
        <v>33470</v>
      </c>
      <c r="Q17872" t="s">
        <v>15367</v>
      </c>
      <c r="R17872" t="s">
        <v>15363</v>
      </c>
      <c r="S17872" t="s">
        <v>1</v>
      </c>
      <c r="T17872" t="s">
        <v>15342</v>
      </c>
    </row>
    <row r="17873" spans="1:20" x14ac:dyDescent="0.3">
      <c r="A17873" t="s">
        <v>33411</v>
      </c>
      <c r="B17873" t="s">
        <v>15298</v>
      </c>
      <c r="C17873" t="s">
        <v>15476</v>
      </c>
      <c r="D17873" t="s">
        <v>9445</v>
      </c>
      <c r="E17873" s="5">
        <v>45371</v>
      </c>
      <c r="F17873">
        <v>5</v>
      </c>
      <c r="G17873">
        <v>13.03</v>
      </c>
      <c r="H17873">
        <v>0</v>
      </c>
      <c r="I17873">
        <v>65.150000000000006</v>
      </c>
      <c r="J17873">
        <v>32.81</v>
      </c>
      <c r="K17873">
        <v>32.340000000000003</v>
      </c>
      <c r="L17873">
        <v>39</v>
      </c>
      <c r="M17873" t="s">
        <v>33486</v>
      </c>
      <c r="N17873" t="s">
        <v>11</v>
      </c>
      <c r="O17873" t="s">
        <v>15154</v>
      </c>
      <c r="P17873" t="s">
        <v>33470</v>
      </c>
      <c r="Q17873" t="s">
        <v>15477</v>
      </c>
      <c r="R17873" t="s">
        <v>15363</v>
      </c>
      <c r="S17873" t="s">
        <v>3</v>
      </c>
      <c r="T17873" t="s">
        <v>15330</v>
      </c>
    </row>
    <row r="17874" spans="1:20" x14ac:dyDescent="0.3">
      <c r="A17874" t="s">
        <v>33412</v>
      </c>
      <c r="B17874" t="s">
        <v>15254</v>
      </c>
      <c r="C17874" t="s">
        <v>15328</v>
      </c>
      <c r="D17874" t="s">
        <v>9522</v>
      </c>
      <c r="E17874" s="5">
        <v>45215</v>
      </c>
      <c r="F17874">
        <v>2</v>
      </c>
      <c r="G17874">
        <v>7.36</v>
      </c>
      <c r="H17874">
        <v>0.1</v>
      </c>
      <c r="I17874">
        <v>13.25</v>
      </c>
      <c r="J17874">
        <v>9.1</v>
      </c>
      <c r="K17874">
        <v>4.1500000000000004</v>
      </c>
      <c r="L17874">
        <v>59</v>
      </c>
      <c r="M17874" t="s">
        <v>33463</v>
      </c>
      <c r="N17874" t="s">
        <v>9</v>
      </c>
      <c r="O17874" t="s">
        <v>15101</v>
      </c>
      <c r="P17874" t="s">
        <v>33467</v>
      </c>
      <c r="Q17874" t="s">
        <v>15329</v>
      </c>
      <c r="R17874" t="s">
        <v>4</v>
      </c>
      <c r="S17874" t="s">
        <v>0</v>
      </c>
      <c r="T17874" t="s">
        <v>15330</v>
      </c>
    </row>
    <row r="17875" spans="1:20" x14ac:dyDescent="0.3">
      <c r="A17875" t="s">
        <v>33413</v>
      </c>
      <c r="B17875" t="s">
        <v>15292</v>
      </c>
      <c r="C17875" t="s">
        <v>15338</v>
      </c>
      <c r="D17875" t="s">
        <v>9891</v>
      </c>
      <c r="E17875" s="5">
        <v>45085</v>
      </c>
      <c r="F17875">
        <v>1</v>
      </c>
      <c r="G17875">
        <v>11.08</v>
      </c>
      <c r="H17875">
        <v>0</v>
      </c>
      <c r="I17875">
        <v>11.08</v>
      </c>
      <c r="J17875">
        <v>6.34</v>
      </c>
      <c r="K17875">
        <v>4.74</v>
      </c>
      <c r="L17875">
        <v>41</v>
      </c>
      <c r="M17875" t="s">
        <v>33486</v>
      </c>
      <c r="N17875" t="s">
        <v>11</v>
      </c>
      <c r="O17875" t="s">
        <v>15180</v>
      </c>
      <c r="P17875" t="s">
        <v>33470</v>
      </c>
      <c r="Q17875" t="s">
        <v>15339</v>
      </c>
      <c r="R17875" t="s">
        <v>15340</v>
      </c>
      <c r="S17875" t="s">
        <v>15341</v>
      </c>
      <c r="T17875" t="s">
        <v>15342</v>
      </c>
    </row>
    <row r="17876" spans="1:20" x14ac:dyDescent="0.3">
      <c r="A17876" t="s">
        <v>33414</v>
      </c>
      <c r="B17876" t="s">
        <v>15229</v>
      </c>
      <c r="C17876" t="s">
        <v>15386</v>
      </c>
      <c r="D17876" t="s">
        <v>9943</v>
      </c>
      <c r="E17876" s="5">
        <v>45292</v>
      </c>
      <c r="F17876">
        <v>4</v>
      </c>
      <c r="G17876">
        <v>9.4700000000000006</v>
      </c>
      <c r="H17876">
        <v>0</v>
      </c>
      <c r="I17876">
        <v>37.880000000000003</v>
      </c>
      <c r="J17876">
        <v>21.16</v>
      </c>
      <c r="K17876">
        <v>16.72</v>
      </c>
      <c r="L17876">
        <v>69</v>
      </c>
      <c r="M17876" t="s">
        <v>33485</v>
      </c>
      <c r="N17876" t="s">
        <v>11</v>
      </c>
      <c r="O17876" t="s">
        <v>15156</v>
      </c>
      <c r="P17876" t="s">
        <v>33467</v>
      </c>
      <c r="Q17876" t="s">
        <v>15387</v>
      </c>
      <c r="R17876" t="s">
        <v>15340</v>
      </c>
      <c r="S17876" t="s">
        <v>3</v>
      </c>
      <c r="T17876" t="s">
        <v>15347</v>
      </c>
    </row>
    <row r="17877" spans="1:20" x14ac:dyDescent="0.3">
      <c r="A17877" t="s">
        <v>33415</v>
      </c>
      <c r="B17877" t="s">
        <v>15138</v>
      </c>
      <c r="C17877" t="s">
        <v>15522</v>
      </c>
      <c r="D17877" t="s">
        <v>10030</v>
      </c>
      <c r="E17877" s="5">
        <v>45448</v>
      </c>
      <c r="F17877">
        <v>1</v>
      </c>
      <c r="G17877">
        <v>5.58</v>
      </c>
      <c r="H17877">
        <v>0.2</v>
      </c>
      <c r="I17877">
        <v>4.46</v>
      </c>
      <c r="J17877">
        <v>2.44</v>
      </c>
      <c r="K17877">
        <v>2.0299999999999998</v>
      </c>
      <c r="L17877">
        <v>56</v>
      </c>
      <c r="M17877" t="s">
        <v>33463</v>
      </c>
      <c r="N17877" t="s">
        <v>11</v>
      </c>
      <c r="O17877" t="s">
        <v>15127</v>
      </c>
      <c r="P17877" t="s">
        <v>33467</v>
      </c>
      <c r="Q17877" t="s">
        <v>15523</v>
      </c>
      <c r="R17877" t="s">
        <v>15363</v>
      </c>
      <c r="S17877" t="s">
        <v>15341</v>
      </c>
      <c r="T17877" t="s">
        <v>15342</v>
      </c>
    </row>
    <row r="17878" spans="1:20" x14ac:dyDescent="0.3">
      <c r="A17878" t="s">
        <v>33416</v>
      </c>
      <c r="B17878" t="s">
        <v>15243</v>
      </c>
      <c r="C17878" t="s">
        <v>15370</v>
      </c>
      <c r="D17878" t="s">
        <v>10116</v>
      </c>
      <c r="E17878" s="5">
        <v>44973</v>
      </c>
      <c r="F17878">
        <v>2</v>
      </c>
      <c r="G17878">
        <v>14.39</v>
      </c>
      <c r="H17878">
        <v>0.1</v>
      </c>
      <c r="I17878">
        <v>25.9</v>
      </c>
      <c r="J17878">
        <v>14.34</v>
      </c>
      <c r="K17878">
        <v>11.57</v>
      </c>
      <c r="L17878">
        <v>62</v>
      </c>
      <c r="M17878" t="s">
        <v>33485</v>
      </c>
      <c r="N17878" t="s">
        <v>11</v>
      </c>
      <c r="O17878" t="s">
        <v>15107</v>
      </c>
      <c r="P17878" t="s">
        <v>33468</v>
      </c>
      <c r="Q17878" t="s">
        <v>15371</v>
      </c>
      <c r="R17878" t="s">
        <v>4</v>
      </c>
      <c r="S17878" t="s">
        <v>15346</v>
      </c>
      <c r="T17878" t="s">
        <v>15334</v>
      </c>
    </row>
    <row r="17879" spans="1:20" x14ac:dyDescent="0.3">
      <c r="A17879" t="s">
        <v>33417</v>
      </c>
      <c r="B17879" t="s">
        <v>15306</v>
      </c>
      <c r="C17879" t="s">
        <v>15516</v>
      </c>
      <c r="D17879" t="s">
        <v>10457</v>
      </c>
      <c r="E17879" s="5">
        <v>45201</v>
      </c>
      <c r="F17879">
        <v>1</v>
      </c>
      <c r="G17879">
        <v>8.16</v>
      </c>
      <c r="H17879">
        <v>0</v>
      </c>
      <c r="I17879">
        <v>8.16</v>
      </c>
      <c r="J17879">
        <v>4.8</v>
      </c>
      <c r="K17879">
        <v>3.36</v>
      </c>
      <c r="L17879">
        <v>32</v>
      </c>
      <c r="M17879" t="s">
        <v>33486</v>
      </c>
      <c r="N17879" t="s">
        <v>9</v>
      </c>
      <c r="O17879" t="s">
        <v>15156</v>
      </c>
      <c r="P17879" t="s">
        <v>33467</v>
      </c>
      <c r="Q17879" t="s">
        <v>15517</v>
      </c>
      <c r="R17879" t="s">
        <v>15340</v>
      </c>
      <c r="S17879" t="s">
        <v>0</v>
      </c>
      <c r="T17879" t="s">
        <v>15347</v>
      </c>
    </row>
    <row r="17880" spans="1:20" x14ac:dyDescent="0.3">
      <c r="A17880" t="s">
        <v>33418</v>
      </c>
      <c r="B17880" t="s">
        <v>15157</v>
      </c>
      <c r="C17880" t="s">
        <v>15520</v>
      </c>
      <c r="D17880" t="s">
        <v>10554</v>
      </c>
      <c r="E17880" s="5">
        <v>45069</v>
      </c>
      <c r="F17880">
        <v>1</v>
      </c>
      <c r="G17880">
        <v>13.48</v>
      </c>
      <c r="H17880">
        <v>0.15</v>
      </c>
      <c r="I17880">
        <v>11.46</v>
      </c>
      <c r="J17880">
        <v>7.27</v>
      </c>
      <c r="K17880">
        <v>4.1900000000000004</v>
      </c>
      <c r="L17880">
        <v>58</v>
      </c>
      <c r="M17880" t="s">
        <v>33463</v>
      </c>
      <c r="N17880" t="s">
        <v>11</v>
      </c>
      <c r="O17880" t="s">
        <v>15116</v>
      </c>
      <c r="P17880" t="s">
        <v>33466</v>
      </c>
      <c r="Q17880" t="s">
        <v>15521</v>
      </c>
      <c r="R17880" t="s">
        <v>15345</v>
      </c>
      <c r="S17880" t="s">
        <v>15341</v>
      </c>
      <c r="T17880" t="s">
        <v>15347</v>
      </c>
    </row>
    <row r="17881" spans="1:20" x14ac:dyDescent="0.3">
      <c r="A17881" t="s">
        <v>33419</v>
      </c>
      <c r="B17881" t="s">
        <v>15258</v>
      </c>
      <c r="C17881" t="s">
        <v>15466</v>
      </c>
      <c r="D17881" t="s">
        <v>10635</v>
      </c>
      <c r="E17881" s="5">
        <v>45498</v>
      </c>
      <c r="F17881">
        <v>4</v>
      </c>
      <c r="G17881">
        <v>5.61</v>
      </c>
      <c r="H17881">
        <v>0</v>
      </c>
      <c r="I17881">
        <v>22.44</v>
      </c>
      <c r="J17881">
        <v>11.83</v>
      </c>
      <c r="K17881">
        <v>10.61</v>
      </c>
      <c r="L17881">
        <v>45</v>
      </c>
      <c r="M17881" t="s">
        <v>33463</v>
      </c>
      <c r="N17881" t="s">
        <v>9</v>
      </c>
      <c r="O17881" t="s">
        <v>15127</v>
      </c>
      <c r="P17881" t="s">
        <v>33467</v>
      </c>
      <c r="Q17881" t="s">
        <v>15467</v>
      </c>
      <c r="R17881" t="s">
        <v>15337</v>
      </c>
      <c r="S17881" t="s">
        <v>2</v>
      </c>
      <c r="T17881" t="s">
        <v>15342</v>
      </c>
    </row>
    <row r="17882" spans="1:20" x14ac:dyDescent="0.3">
      <c r="A17882" t="s">
        <v>33420</v>
      </c>
      <c r="B17882" t="s">
        <v>15310</v>
      </c>
      <c r="C17882" t="s">
        <v>15538</v>
      </c>
      <c r="D17882" t="s">
        <v>10704</v>
      </c>
      <c r="E17882" s="5">
        <v>45482</v>
      </c>
      <c r="F17882">
        <v>1</v>
      </c>
      <c r="G17882">
        <v>8.9499999999999993</v>
      </c>
      <c r="H17882">
        <v>0.2</v>
      </c>
      <c r="I17882">
        <v>7.16</v>
      </c>
      <c r="J17882">
        <v>4.7699999999999996</v>
      </c>
      <c r="K17882">
        <v>2.39</v>
      </c>
      <c r="L17882">
        <v>52</v>
      </c>
      <c r="M17882" t="s">
        <v>33463</v>
      </c>
      <c r="N17882" t="s">
        <v>9</v>
      </c>
      <c r="O17882" t="s">
        <v>15134</v>
      </c>
      <c r="P17882" t="s">
        <v>33469</v>
      </c>
      <c r="Q17882" t="s">
        <v>15539</v>
      </c>
      <c r="R17882" t="s">
        <v>15337</v>
      </c>
      <c r="S17882" t="s">
        <v>3</v>
      </c>
      <c r="T17882" t="s">
        <v>15342</v>
      </c>
    </row>
    <row r="17883" spans="1:20" x14ac:dyDescent="0.3">
      <c r="A17883" t="s">
        <v>33421</v>
      </c>
      <c r="B17883" t="s">
        <v>15177</v>
      </c>
      <c r="C17883" t="s">
        <v>15402</v>
      </c>
      <c r="D17883" t="s">
        <v>10750</v>
      </c>
      <c r="E17883" s="5">
        <v>45071</v>
      </c>
      <c r="F17883">
        <v>3</v>
      </c>
      <c r="G17883">
        <v>13.53</v>
      </c>
      <c r="H17883">
        <v>0</v>
      </c>
      <c r="I17883">
        <v>40.590000000000003</v>
      </c>
      <c r="J17883">
        <v>27.33</v>
      </c>
      <c r="K17883">
        <v>13.26</v>
      </c>
      <c r="L17883">
        <v>20</v>
      </c>
      <c r="M17883" t="s">
        <v>33484</v>
      </c>
      <c r="N17883" t="s">
        <v>11</v>
      </c>
      <c r="O17883" t="s">
        <v>15134</v>
      </c>
      <c r="P17883" t="s">
        <v>33469</v>
      </c>
      <c r="Q17883" t="s">
        <v>15403</v>
      </c>
      <c r="R17883" t="s">
        <v>15340</v>
      </c>
      <c r="S17883" t="s">
        <v>15341</v>
      </c>
      <c r="T17883" t="s">
        <v>15334</v>
      </c>
    </row>
    <row r="17884" spans="1:20" x14ac:dyDescent="0.3">
      <c r="A17884" t="s">
        <v>33422</v>
      </c>
      <c r="B17884" t="s">
        <v>15194</v>
      </c>
      <c r="C17884" t="s">
        <v>15536</v>
      </c>
      <c r="D17884" t="s">
        <v>10994</v>
      </c>
      <c r="E17884" s="5">
        <v>45489</v>
      </c>
      <c r="F17884">
        <v>3</v>
      </c>
      <c r="G17884">
        <v>10.36</v>
      </c>
      <c r="H17884">
        <v>0.2</v>
      </c>
      <c r="I17884">
        <v>24.86</v>
      </c>
      <c r="J17884">
        <v>14.26</v>
      </c>
      <c r="K17884">
        <v>10.6</v>
      </c>
      <c r="L17884">
        <v>42</v>
      </c>
      <c r="M17884" t="s">
        <v>33486</v>
      </c>
      <c r="N17884" t="s">
        <v>9</v>
      </c>
      <c r="O17884" t="s">
        <v>15127</v>
      </c>
      <c r="P17884" t="s">
        <v>33467</v>
      </c>
      <c r="Q17884" t="s">
        <v>15537</v>
      </c>
      <c r="R17884" t="s">
        <v>15350</v>
      </c>
      <c r="S17884" t="s">
        <v>1</v>
      </c>
      <c r="T17884" t="s">
        <v>15334</v>
      </c>
    </row>
    <row r="17885" spans="1:20" x14ac:dyDescent="0.3">
      <c r="A17885" t="s">
        <v>33423</v>
      </c>
      <c r="B17885" t="s">
        <v>15143</v>
      </c>
      <c r="C17885" t="s">
        <v>15530</v>
      </c>
      <c r="D17885" t="s">
        <v>11114</v>
      </c>
      <c r="E17885" s="5">
        <v>45426</v>
      </c>
      <c r="F17885">
        <v>2</v>
      </c>
      <c r="G17885">
        <v>10.09</v>
      </c>
      <c r="H17885">
        <v>0</v>
      </c>
      <c r="I17885">
        <v>20.18</v>
      </c>
      <c r="J17885">
        <v>11.2</v>
      </c>
      <c r="K17885">
        <v>8.98</v>
      </c>
      <c r="L17885">
        <v>54</v>
      </c>
      <c r="M17885" t="s">
        <v>33463</v>
      </c>
      <c r="N17885" t="s">
        <v>9</v>
      </c>
      <c r="O17885" t="s">
        <v>15118</v>
      </c>
      <c r="P17885" t="s">
        <v>33469</v>
      </c>
      <c r="Q17885" t="s">
        <v>15531</v>
      </c>
      <c r="R17885" t="s">
        <v>15337</v>
      </c>
      <c r="S17885" t="s">
        <v>15341</v>
      </c>
      <c r="T17885" t="s">
        <v>15334</v>
      </c>
    </row>
    <row r="17886" spans="1:20" x14ac:dyDescent="0.3">
      <c r="A17886" t="s">
        <v>33424</v>
      </c>
      <c r="B17886" t="s">
        <v>15250</v>
      </c>
      <c r="C17886" t="s">
        <v>15408</v>
      </c>
      <c r="D17886" t="s">
        <v>11209</v>
      </c>
      <c r="E17886" s="5">
        <v>45448</v>
      </c>
      <c r="F17886">
        <v>3</v>
      </c>
      <c r="G17886">
        <v>12.62</v>
      </c>
      <c r="H17886">
        <v>0.1</v>
      </c>
      <c r="I17886">
        <v>34.07</v>
      </c>
      <c r="J17886">
        <v>23.19</v>
      </c>
      <c r="K17886">
        <v>10.88</v>
      </c>
      <c r="L17886">
        <v>28</v>
      </c>
      <c r="M17886" t="s">
        <v>33486</v>
      </c>
      <c r="N17886" t="s">
        <v>9</v>
      </c>
      <c r="O17886" t="s">
        <v>15154</v>
      </c>
      <c r="P17886" t="s">
        <v>33470</v>
      </c>
      <c r="Q17886" t="s">
        <v>15409</v>
      </c>
      <c r="R17886" t="s">
        <v>15333</v>
      </c>
      <c r="S17886" t="s">
        <v>15346</v>
      </c>
      <c r="T17886" t="s">
        <v>15334</v>
      </c>
    </row>
    <row r="17887" spans="1:20" x14ac:dyDescent="0.3">
      <c r="A17887" t="s">
        <v>33425</v>
      </c>
      <c r="B17887" t="s">
        <v>15272</v>
      </c>
      <c r="C17887" t="s">
        <v>15418</v>
      </c>
      <c r="D17887" t="s">
        <v>11406</v>
      </c>
      <c r="E17887" s="5">
        <v>45064</v>
      </c>
      <c r="F17887">
        <v>3</v>
      </c>
      <c r="G17887">
        <v>5.39</v>
      </c>
      <c r="H17887">
        <v>0.2</v>
      </c>
      <c r="I17887">
        <v>12.94</v>
      </c>
      <c r="J17887">
        <v>7.4</v>
      </c>
      <c r="K17887">
        <v>5.54</v>
      </c>
      <c r="L17887">
        <v>29</v>
      </c>
      <c r="M17887" t="s">
        <v>33486</v>
      </c>
      <c r="N17887" t="s">
        <v>9</v>
      </c>
      <c r="O17887" t="s">
        <v>15105</v>
      </c>
      <c r="P17887" t="s">
        <v>33466</v>
      </c>
      <c r="Q17887" t="s">
        <v>15419</v>
      </c>
      <c r="R17887" t="s">
        <v>15333</v>
      </c>
      <c r="S17887" t="s">
        <v>0</v>
      </c>
      <c r="T17887" t="s">
        <v>15342</v>
      </c>
    </row>
    <row r="17888" spans="1:20" x14ac:dyDescent="0.3">
      <c r="A17888" t="s">
        <v>33426</v>
      </c>
      <c r="B17888" t="s">
        <v>15131</v>
      </c>
      <c r="C17888" t="s">
        <v>15538</v>
      </c>
      <c r="D17888" t="s">
        <v>11514</v>
      </c>
      <c r="E17888" s="5">
        <v>45166</v>
      </c>
      <c r="F17888">
        <v>5</v>
      </c>
      <c r="G17888">
        <v>6.44</v>
      </c>
      <c r="H17888">
        <v>0</v>
      </c>
      <c r="I17888">
        <v>32.200000000000003</v>
      </c>
      <c r="J17888">
        <v>19.510000000000002</v>
      </c>
      <c r="K17888">
        <v>12.69</v>
      </c>
      <c r="L17888">
        <v>31</v>
      </c>
      <c r="M17888" t="s">
        <v>33486</v>
      </c>
      <c r="N17888" t="s">
        <v>9</v>
      </c>
      <c r="O17888" t="s">
        <v>15103</v>
      </c>
      <c r="P17888" t="s">
        <v>33470</v>
      </c>
      <c r="Q17888" t="s">
        <v>15539</v>
      </c>
      <c r="R17888" t="s">
        <v>15337</v>
      </c>
      <c r="S17888" t="s">
        <v>3</v>
      </c>
      <c r="T17888" t="s">
        <v>15342</v>
      </c>
    </row>
    <row r="17889" spans="1:20" x14ac:dyDescent="0.3">
      <c r="A17889" t="s">
        <v>33427</v>
      </c>
      <c r="B17889" t="s">
        <v>15307</v>
      </c>
      <c r="C17889" t="s">
        <v>15388</v>
      </c>
      <c r="D17889" t="s">
        <v>11746</v>
      </c>
      <c r="E17889" s="5">
        <v>45090</v>
      </c>
      <c r="F17889">
        <v>5</v>
      </c>
      <c r="G17889">
        <v>6.97</v>
      </c>
      <c r="H17889">
        <v>0.2</v>
      </c>
      <c r="I17889">
        <v>27.88</v>
      </c>
      <c r="J17889">
        <v>16.89</v>
      </c>
      <c r="K17889">
        <v>10.99</v>
      </c>
      <c r="L17889">
        <v>27</v>
      </c>
      <c r="M17889" t="s">
        <v>33486</v>
      </c>
      <c r="N17889" t="s">
        <v>11</v>
      </c>
      <c r="O17889" t="s">
        <v>15116</v>
      </c>
      <c r="P17889" t="s">
        <v>33466</v>
      </c>
      <c r="Q17889" t="s">
        <v>15389</v>
      </c>
      <c r="R17889" t="s">
        <v>15345</v>
      </c>
      <c r="S17889" t="s">
        <v>15346</v>
      </c>
      <c r="T17889" t="s">
        <v>15342</v>
      </c>
    </row>
    <row r="17890" spans="1:20" x14ac:dyDescent="0.3">
      <c r="A17890" t="s">
        <v>33428</v>
      </c>
      <c r="B17890" t="s">
        <v>15219</v>
      </c>
      <c r="C17890" t="s">
        <v>15355</v>
      </c>
      <c r="D17890" t="s">
        <v>11785</v>
      </c>
      <c r="E17890" s="5">
        <v>45060</v>
      </c>
      <c r="F17890">
        <v>2</v>
      </c>
      <c r="G17890">
        <v>11.22</v>
      </c>
      <c r="H17890">
        <v>0</v>
      </c>
      <c r="I17890">
        <v>22.44</v>
      </c>
      <c r="J17890">
        <v>11.59</v>
      </c>
      <c r="K17890">
        <v>10.85</v>
      </c>
      <c r="L17890">
        <v>29</v>
      </c>
      <c r="M17890" t="s">
        <v>33486</v>
      </c>
      <c r="N17890" t="s">
        <v>9</v>
      </c>
      <c r="O17890" t="s">
        <v>15180</v>
      </c>
      <c r="P17890" t="s">
        <v>33470</v>
      </c>
      <c r="Q17890" t="s">
        <v>15356</v>
      </c>
      <c r="R17890" t="s">
        <v>15340</v>
      </c>
      <c r="S17890" t="s">
        <v>3</v>
      </c>
      <c r="T17890" t="s">
        <v>15347</v>
      </c>
    </row>
    <row r="17891" spans="1:20" x14ac:dyDescent="0.3">
      <c r="A17891" t="s">
        <v>33429</v>
      </c>
      <c r="B17891" t="s">
        <v>15306</v>
      </c>
      <c r="C17891" t="s">
        <v>15448</v>
      </c>
      <c r="D17891" t="s">
        <v>11785</v>
      </c>
      <c r="E17891" s="5">
        <v>45171</v>
      </c>
      <c r="F17891">
        <v>3</v>
      </c>
      <c r="G17891">
        <v>8.9700000000000006</v>
      </c>
      <c r="H17891">
        <v>0</v>
      </c>
      <c r="I17891">
        <v>26.91</v>
      </c>
      <c r="J17891">
        <v>16.72</v>
      </c>
      <c r="K17891">
        <v>10.19</v>
      </c>
      <c r="L17891">
        <v>29</v>
      </c>
      <c r="M17891" t="s">
        <v>33486</v>
      </c>
      <c r="N17891" t="s">
        <v>9</v>
      </c>
      <c r="O17891" t="s">
        <v>15156</v>
      </c>
      <c r="P17891" t="s">
        <v>33467</v>
      </c>
      <c r="Q17891" t="s">
        <v>15449</v>
      </c>
      <c r="R17891" t="s">
        <v>4</v>
      </c>
      <c r="S17891" t="s">
        <v>3</v>
      </c>
      <c r="T17891" t="s">
        <v>15330</v>
      </c>
    </row>
    <row r="17892" spans="1:20" x14ac:dyDescent="0.3">
      <c r="A17892" t="s">
        <v>33430</v>
      </c>
      <c r="B17892" t="s">
        <v>15140</v>
      </c>
      <c r="C17892" t="s">
        <v>15434</v>
      </c>
      <c r="D17892" t="s">
        <v>12010</v>
      </c>
      <c r="E17892" s="5">
        <v>44989</v>
      </c>
      <c r="F17892">
        <v>5</v>
      </c>
      <c r="G17892">
        <v>12.1</v>
      </c>
      <c r="H17892">
        <v>0</v>
      </c>
      <c r="I17892">
        <v>60.5</v>
      </c>
      <c r="J17892">
        <v>37.799999999999997</v>
      </c>
      <c r="K17892">
        <v>22.7</v>
      </c>
      <c r="L17892">
        <v>57</v>
      </c>
      <c r="M17892" t="s">
        <v>33463</v>
      </c>
      <c r="N17892" t="s">
        <v>9</v>
      </c>
      <c r="O17892" t="s">
        <v>15125</v>
      </c>
      <c r="P17892" t="s">
        <v>33467</v>
      </c>
      <c r="Q17892" t="s">
        <v>15435</v>
      </c>
      <c r="R17892" t="s">
        <v>15350</v>
      </c>
      <c r="S17892" t="s">
        <v>0</v>
      </c>
      <c r="T17892" t="s">
        <v>15342</v>
      </c>
    </row>
    <row r="17893" spans="1:20" x14ac:dyDescent="0.3">
      <c r="A17893" t="s">
        <v>33431</v>
      </c>
      <c r="B17893" t="s">
        <v>15224</v>
      </c>
      <c r="C17893" t="s">
        <v>15484</v>
      </c>
      <c r="D17893" t="s">
        <v>12129</v>
      </c>
      <c r="E17893" s="5">
        <v>45140</v>
      </c>
      <c r="F17893">
        <v>1</v>
      </c>
      <c r="G17893">
        <v>10.82</v>
      </c>
      <c r="H17893">
        <v>0</v>
      </c>
      <c r="I17893">
        <v>10.82</v>
      </c>
      <c r="J17893">
        <v>6.55</v>
      </c>
      <c r="K17893">
        <v>4.2699999999999996</v>
      </c>
      <c r="L17893">
        <v>68</v>
      </c>
      <c r="M17893" t="s">
        <v>33485</v>
      </c>
      <c r="N17893" t="s">
        <v>11</v>
      </c>
      <c r="O17893" t="s">
        <v>15134</v>
      </c>
      <c r="P17893" t="s">
        <v>33469</v>
      </c>
      <c r="Q17893" t="s">
        <v>15485</v>
      </c>
      <c r="R17893" t="s">
        <v>15350</v>
      </c>
      <c r="S17893" t="s">
        <v>15341</v>
      </c>
      <c r="T17893" t="s">
        <v>15347</v>
      </c>
    </row>
    <row r="17894" spans="1:20" x14ac:dyDescent="0.3">
      <c r="A17894" t="s">
        <v>33432</v>
      </c>
      <c r="B17894" t="s">
        <v>15100</v>
      </c>
      <c r="C17894" t="s">
        <v>15464</v>
      </c>
      <c r="D17894" t="s">
        <v>12211</v>
      </c>
      <c r="E17894" s="5">
        <v>45481</v>
      </c>
      <c r="F17894">
        <v>4</v>
      </c>
      <c r="G17894">
        <v>7.28</v>
      </c>
      <c r="H17894">
        <v>0</v>
      </c>
      <c r="I17894">
        <v>29.12</v>
      </c>
      <c r="J17894">
        <v>17.84</v>
      </c>
      <c r="K17894">
        <v>11.28</v>
      </c>
      <c r="L17894">
        <v>44</v>
      </c>
      <c r="M17894" t="s">
        <v>33486</v>
      </c>
      <c r="N17894" t="s">
        <v>11</v>
      </c>
      <c r="O17894" t="s">
        <v>15101</v>
      </c>
      <c r="P17894" t="s">
        <v>33467</v>
      </c>
      <c r="Q17894" t="s">
        <v>15465</v>
      </c>
      <c r="R17894" t="s">
        <v>15345</v>
      </c>
      <c r="S17894" t="s">
        <v>1</v>
      </c>
      <c r="T17894" t="s">
        <v>15330</v>
      </c>
    </row>
    <row r="17895" spans="1:20" x14ac:dyDescent="0.3">
      <c r="A17895" t="s">
        <v>33433</v>
      </c>
      <c r="B17895" t="s">
        <v>15146</v>
      </c>
      <c r="C17895" t="s">
        <v>15490</v>
      </c>
      <c r="D17895" t="s">
        <v>12378</v>
      </c>
      <c r="E17895" s="5">
        <v>45444</v>
      </c>
      <c r="F17895">
        <v>2</v>
      </c>
      <c r="G17895">
        <v>10.38</v>
      </c>
      <c r="H17895">
        <v>0</v>
      </c>
      <c r="I17895">
        <v>20.76</v>
      </c>
      <c r="J17895">
        <v>13.11</v>
      </c>
      <c r="K17895">
        <v>7.65</v>
      </c>
      <c r="L17895">
        <v>35</v>
      </c>
      <c r="M17895" t="s">
        <v>33486</v>
      </c>
      <c r="N17895" t="s">
        <v>9</v>
      </c>
      <c r="O17895" t="s">
        <v>15112</v>
      </c>
      <c r="P17895" t="s">
        <v>33468</v>
      </c>
      <c r="Q17895" t="s">
        <v>15491</v>
      </c>
      <c r="R17895" t="s">
        <v>15337</v>
      </c>
      <c r="S17895" t="s">
        <v>2</v>
      </c>
      <c r="T17895" t="s">
        <v>15330</v>
      </c>
    </row>
    <row r="17896" spans="1:20" x14ac:dyDescent="0.3">
      <c r="A17896" t="s">
        <v>33434</v>
      </c>
      <c r="B17896" t="s">
        <v>15318</v>
      </c>
      <c r="C17896" t="s">
        <v>15426</v>
      </c>
      <c r="D17896" t="s">
        <v>12378</v>
      </c>
      <c r="E17896" s="5">
        <v>45493</v>
      </c>
      <c r="F17896">
        <v>2</v>
      </c>
      <c r="G17896">
        <v>7.94</v>
      </c>
      <c r="H17896">
        <v>0</v>
      </c>
      <c r="I17896">
        <v>15.88</v>
      </c>
      <c r="J17896">
        <v>8.77</v>
      </c>
      <c r="K17896">
        <v>7.11</v>
      </c>
      <c r="L17896">
        <v>35</v>
      </c>
      <c r="M17896" t="s">
        <v>33486</v>
      </c>
      <c r="N17896" t="s">
        <v>9</v>
      </c>
      <c r="O17896" t="s">
        <v>15123</v>
      </c>
      <c r="P17896" t="s">
        <v>33468</v>
      </c>
      <c r="Q17896" t="s">
        <v>15427</v>
      </c>
      <c r="R17896" t="s">
        <v>15340</v>
      </c>
      <c r="S17896" t="s">
        <v>15341</v>
      </c>
      <c r="T17896" t="s">
        <v>15342</v>
      </c>
    </row>
    <row r="17897" spans="1:20" x14ac:dyDescent="0.3">
      <c r="A17897" t="s">
        <v>33435</v>
      </c>
      <c r="B17897" t="s">
        <v>15313</v>
      </c>
      <c r="C17897" t="s">
        <v>15454</v>
      </c>
      <c r="D17897" t="s">
        <v>12389</v>
      </c>
      <c r="E17897" s="5">
        <v>45353</v>
      </c>
      <c r="F17897">
        <v>2</v>
      </c>
      <c r="G17897">
        <v>14.81</v>
      </c>
      <c r="H17897">
        <v>0.1</v>
      </c>
      <c r="I17897">
        <v>26.66</v>
      </c>
      <c r="J17897">
        <v>13.88</v>
      </c>
      <c r="K17897">
        <v>12.78</v>
      </c>
      <c r="L17897">
        <v>62</v>
      </c>
      <c r="M17897" t="s">
        <v>33485</v>
      </c>
      <c r="N17897" t="s">
        <v>11</v>
      </c>
      <c r="O17897" t="s">
        <v>15103</v>
      </c>
      <c r="P17897" t="s">
        <v>33470</v>
      </c>
      <c r="Q17897" t="s">
        <v>15455</v>
      </c>
      <c r="R17897" t="s">
        <v>15340</v>
      </c>
      <c r="S17897" t="s">
        <v>15346</v>
      </c>
      <c r="T17897" t="s">
        <v>15342</v>
      </c>
    </row>
    <row r="17898" spans="1:20" x14ac:dyDescent="0.3">
      <c r="A17898" t="s">
        <v>33436</v>
      </c>
      <c r="B17898" t="s">
        <v>15146</v>
      </c>
      <c r="C17898" t="s">
        <v>15370</v>
      </c>
      <c r="D17898" t="s">
        <v>12599</v>
      </c>
      <c r="E17898" s="5">
        <v>45298</v>
      </c>
      <c r="F17898">
        <v>2</v>
      </c>
      <c r="G17898">
        <v>3.32</v>
      </c>
      <c r="H17898">
        <v>0</v>
      </c>
      <c r="I17898">
        <v>6.64</v>
      </c>
      <c r="J17898">
        <v>4.13</v>
      </c>
      <c r="K17898">
        <v>2.5099999999999998</v>
      </c>
      <c r="L17898">
        <v>51</v>
      </c>
      <c r="M17898" t="s">
        <v>33463</v>
      </c>
      <c r="N17898" t="s">
        <v>9</v>
      </c>
      <c r="O17898" t="s">
        <v>15112</v>
      </c>
      <c r="P17898" t="s">
        <v>33468</v>
      </c>
      <c r="Q17898" t="s">
        <v>15371</v>
      </c>
      <c r="R17898" t="s">
        <v>4</v>
      </c>
      <c r="S17898" t="s">
        <v>15346</v>
      </c>
      <c r="T17898" t="s">
        <v>15334</v>
      </c>
    </row>
    <row r="17899" spans="1:20" x14ac:dyDescent="0.3">
      <c r="A17899" t="s">
        <v>33437</v>
      </c>
      <c r="B17899" t="s">
        <v>15199</v>
      </c>
      <c r="C17899" t="s">
        <v>15359</v>
      </c>
      <c r="D17899" t="s">
        <v>12599</v>
      </c>
      <c r="E17899" s="5">
        <v>45610</v>
      </c>
      <c r="F17899">
        <v>1</v>
      </c>
      <c r="G17899">
        <v>10.26</v>
      </c>
      <c r="H17899">
        <v>0.1</v>
      </c>
      <c r="I17899">
        <v>9.23</v>
      </c>
      <c r="J17899">
        <v>4.66</v>
      </c>
      <c r="K17899">
        <v>4.57</v>
      </c>
      <c r="L17899">
        <v>51</v>
      </c>
      <c r="M17899" t="s">
        <v>33463</v>
      </c>
      <c r="N17899" t="s">
        <v>9</v>
      </c>
      <c r="O17899" t="s">
        <v>15099</v>
      </c>
      <c r="P17899" t="s">
        <v>33468</v>
      </c>
      <c r="Q17899" t="s">
        <v>15360</v>
      </c>
      <c r="R17899" t="s">
        <v>4</v>
      </c>
      <c r="S17899" t="s">
        <v>15346</v>
      </c>
      <c r="T17899" t="s">
        <v>15330</v>
      </c>
    </row>
    <row r="17900" spans="1:20" x14ac:dyDescent="0.3">
      <c r="A17900" t="s">
        <v>33438</v>
      </c>
      <c r="B17900" t="s">
        <v>15138</v>
      </c>
      <c r="C17900" t="s">
        <v>15335</v>
      </c>
      <c r="D17900" t="s">
        <v>12629</v>
      </c>
      <c r="E17900" s="5">
        <v>45044</v>
      </c>
      <c r="F17900">
        <v>1</v>
      </c>
      <c r="G17900">
        <v>11.3</v>
      </c>
      <c r="H17900">
        <v>0</v>
      </c>
      <c r="I17900">
        <v>11.3</v>
      </c>
      <c r="J17900">
        <v>7.02</v>
      </c>
      <c r="K17900">
        <v>4.28</v>
      </c>
      <c r="L17900">
        <v>33</v>
      </c>
      <c r="M17900" t="s">
        <v>33486</v>
      </c>
      <c r="N17900" t="s">
        <v>9</v>
      </c>
      <c r="O17900" t="s">
        <v>15127</v>
      </c>
      <c r="P17900" t="s">
        <v>33467</v>
      </c>
      <c r="Q17900" t="s">
        <v>15336</v>
      </c>
      <c r="R17900" t="s">
        <v>15337</v>
      </c>
      <c r="S17900" t="s">
        <v>3</v>
      </c>
      <c r="T17900" t="s">
        <v>15334</v>
      </c>
    </row>
    <row r="17901" spans="1:20" x14ac:dyDescent="0.3">
      <c r="A17901" t="s">
        <v>33439</v>
      </c>
      <c r="B17901" t="s">
        <v>15146</v>
      </c>
      <c r="C17901" t="s">
        <v>15402</v>
      </c>
      <c r="D17901" t="s">
        <v>12666</v>
      </c>
      <c r="E17901" s="5">
        <v>45126</v>
      </c>
      <c r="F17901">
        <v>1</v>
      </c>
      <c r="G17901">
        <v>4.62</v>
      </c>
      <c r="H17901">
        <v>0</v>
      </c>
      <c r="I17901">
        <v>4.62</v>
      </c>
      <c r="J17901">
        <v>3.1</v>
      </c>
      <c r="K17901">
        <v>1.52</v>
      </c>
      <c r="L17901">
        <v>44</v>
      </c>
      <c r="M17901" t="s">
        <v>33486</v>
      </c>
      <c r="N17901" t="s">
        <v>9</v>
      </c>
      <c r="O17901" t="s">
        <v>15112</v>
      </c>
      <c r="P17901" t="s">
        <v>33468</v>
      </c>
      <c r="Q17901" t="s">
        <v>15403</v>
      </c>
      <c r="R17901" t="s">
        <v>15340</v>
      </c>
      <c r="S17901" t="s">
        <v>15341</v>
      </c>
      <c r="T17901" t="s">
        <v>15334</v>
      </c>
    </row>
    <row r="17902" spans="1:20" x14ac:dyDescent="0.3">
      <c r="A17902" t="s">
        <v>33440</v>
      </c>
      <c r="B17902" t="s">
        <v>15267</v>
      </c>
      <c r="C17902" t="s">
        <v>15400</v>
      </c>
      <c r="D17902" t="s">
        <v>13056</v>
      </c>
      <c r="E17902" s="5">
        <v>45444</v>
      </c>
      <c r="F17902">
        <v>3</v>
      </c>
      <c r="G17902">
        <v>6.74</v>
      </c>
      <c r="H17902">
        <v>0</v>
      </c>
      <c r="I17902">
        <v>20.22</v>
      </c>
      <c r="J17902">
        <v>10.3</v>
      </c>
      <c r="K17902">
        <v>9.92</v>
      </c>
      <c r="L17902">
        <v>70</v>
      </c>
      <c r="M17902" t="s">
        <v>33485</v>
      </c>
      <c r="N17902" t="s">
        <v>11</v>
      </c>
      <c r="O17902" t="s">
        <v>15107</v>
      </c>
      <c r="P17902" t="s">
        <v>33468</v>
      </c>
      <c r="Q17902" t="s">
        <v>15401</v>
      </c>
      <c r="R17902" t="s">
        <v>15340</v>
      </c>
      <c r="S17902" t="s">
        <v>1</v>
      </c>
      <c r="T17902" t="s">
        <v>15330</v>
      </c>
    </row>
    <row r="17903" spans="1:20" x14ac:dyDescent="0.3">
      <c r="A17903" t="s">
        <v>33441</v>
      </c>
      <c r="B17903" t="s">
        <v>15143</v>
      </c>
      <c r="C17903" t="s">
        <v>15370</v>
      </c>
      <c r="D17903" t="s">
        <v>13178</v>
      </c>
      <c r="E17903" s="5">
        <v>45041</v>
      </c>
      <c r="F17903">
        <v>2</v>
      </c>
      <c r="G17903">
        <v>14.36</v>
      </c>
      <c r="H17903">
        <v>0</v>
      </c>
      <c r="I17903">
        <v>28.72</v>
      </c>
      <c r="J17903">
        <v>15.95</v>
      </c>
      <c r="K17903">
        <v>12.77</v>
      </c>
      <c r="L17903">
        <v>55</v>
      </c>
      <c r="M17903" t="s">
        <v>33463</v>
      </c>
      <c r="N17903" t="s">
        <v>9</v>
      </c>
      <c r="O17903" t="s">
        <v>15118</v>
      </c>
      <c r="P17903" t="s">
        <v>33469</v>
      </c>
      <c r="Q17903" t="s">
        <v>15371</v>
      </c>
      <c r="R17903" t="s">
        <v>4</v>
      </c>
      <c r="S17903" t="s">
        <v>15346</v>
      </c>
      <c r="T17903" t="s">
        <v>15334</v>
      </c>
    </row>
    <row r="17904" spans="1:20" x14ac:dyDescent="0.3">
      <c r="A17904" t="s">
        <v>33442</v>
      </c>
      <c r="B17904" t="s">
        <v>15313</v>
      </c>
      <c r="C17904" t="s">
        <v>15508</v>
      </c>
      <c r="D17904" t="s">
        <v>13180</v>
      </c>
      <c r="E17904" s="5">
        <v>45387</v>
      </c>
      <c r="F17904">
        <v>5</v>
      </c>
      <c r="G17904">
        <v>9.15</v>
      </c>
      <c r="H17904">
        <v>0</v>
      </c>
      <c r="I17904">
        <v>45.75</v>
      </c>
      <c r="J17904">
        <v>28.46</v>
      </c>
      <c r="K17904">
        <v>17.29</v>
      </c>
      <c r="L17904">
        <v>41</v>
      </c>
      <c r="M17904" t="s">
        <v>33486</v>
      </c>
      <c r="N17904" t="s">
        <v>9</v>
      </c>
      <c r="O17904" t="s">
        <v>15103</v>
      </c>
      <c r="P17904" t="s">
        <v>33470</v>
      </c>
      <c r="Q17904" t="s">
        <v>15509</v>
      </c>
      <c r="R17904" t="s">
        <v>15333</v>
      </c>
      <c r="S17904" t="s">
        <v>15346</v>
      </c>
      <c r="T17904" t="s">
        <v>15347</v>
      </c>
    </row>
    <row r="17905" spans="1:20" x14ac:dyDescent="0.3">
      <c r="A17905" t="s">
        <v>33443</v>
      </c>
      <c r="B17905" t="s">
        <v>15148</v>
      </c>
      <c r="C17905" t="s">
        <v>15355</v>
      </c>
      <c r="D17905" t="s">
        <v>13219</v>
      </c>
      <c r="E17905" s="5">
        <v>45632</v>
      </c>
      <c r="F17905">
        <v>4</v>
      </c>
      <c r="G17905">
        <v>9.15</v>
      </c>
      <c r="H17905">
        <v>0</v>
      </c>
      <c r="I17905">
        <v>36.6</v>
      </c>
      <c r="J17905">
        <v>25.38</v>
      </c>
      <c r="K17905">
        <v>11.22</v>
      </c>
      <c r="L17905">
        <v>27</v>
      </c>
      <c r="M17905" t="s">
        <v>33486</v>
      </c>
      <c r="N17905" t="s">
        <v>11</v>
      </c>
      <c r="O17905" t="s">
        <v>15107</v>
      </c>
      <c r="P17905" t="s">
        <v>33468</v>
      </c>
      <c r="Q17905" t="s">
        <v>15356</v>
      </c>
      <c r="R17905" t="s">
        <v>15340</v>
      </c>
      <c r="S17905" t="s">
        <v>3</v>
      </c>
      <c r="T17905" t="s">
        <v>15347</v>
      </c>
    </row>
    <row r="17906" spans="1:20" x14ac:dyDescent="0.3">
      <c r="A17906" t="s">
        <v>33444</v>
      </c>
      <c r="B17906" t="s">
        <v>15232</v>
      </c>
      <c r="C17906" t="s">
        <v>15418</v>
      </c>
      <c r="D17906" t="s">
        <v>14089</v>
      </c>
      <c r="E17906" s="5">
        <v>45520</v>
      </c>
      <c r="F17906">
        <v>3</v>
      </c>
      <c r="G17906">
        <v>4.83</v>
      </c>
      <c r="H17906">
        <v>0</v>
      </c>
      <c r="I17906">
        <v>14.49</v>
      </c>
      <c r="J17906">
        <v>9.34</v>
      </c>
      <c r="K17906">
        <v>5.15</v>
      </c>
      <c r="L17906">
        <v>57</v>
      </c>
      <c r="M17906" t="s">
        <v>33463</v>
      </c>
      <c r="N17906" t="s">
        <v>9</v>
      </c>
      <c r="O17906" t="s">
        <v>15099</v>
      </c>
      <c r="P17906" t="s">
        <v>33468</v>
      </c>
      <c r="Q17906" t="s">
        <v>15419</v>
      </c>
      <c r="R17906" t="s">
        <v>15333</v>
      </c>
      <c r="S17906" t="s">
        <v>0</v>
      </c>
      <c r="T17906" t="s">
        <v>15342</v>
      </c>
    </row>
    <row r="17907" spans="1:20" x14ac:dyDescent="0.3">
      <c r="A17907" t="s">
        <v>33445</v>
      </c>
      <c r="B17907" t="s">
        <v>15205</v>
      </c>
      <c r="C17907" t="s">
        <v>15351</v>
      </c>
      <c r="D17907" t="s">
        <v>14207</v>
      </c>
      <c r="E17907" s="5">
        <v>45216</v>
      </c>
      <c r="F17907">
        <v>2</v>
      </c>
      <c r="G17907">
        <v>10.49</v>
      </c>
      <c r="H17907">
        <v>0</v>
      </c>
      <c r="I17907">
        <v>20.98</v>
      </c>
      <c r="J17907">
        <v>13.78</v>
      </c>
      <c r="K17907">
        <v>7.2</v>
      </c>
      <c r="L17907">
        <v>69</v>
      </c>
      <c r="M17907" t="s">
        <v>33485</v>
      </c>
      <c r="N17907" t="s">
        <v>11</v>
      </c>
      <c r="O17907" t="s">
        <v>15120</v>
      </c>
      <c r="P17907" t="s">
        <v>33470</v>
      </c>
      <c r="Q17907" t="s">
        <v>15352</v>
      </c>
      <c r="R17907" t="s">
        <v>15345</v>
      </c>
      <c r="S17907" t="s">
        <v>3</v>
      </c>
      <c r="T17907" t="s">
        <v>15334</v>
      </c>
    </row>
    <row r="17908" spans="1:20" x14ac:dyDescent="0.3">
      <c r="A17908" t="s">
        <v>33446</v>
      </c>
      <c r="B17908" t="s">
        <v>15282</v>
      </c>
      <c r="C17908" t="s">
        <v>15528</v>
      </c>
      <c r="D17908" t="s">
        <v>14228</v>
      </c>
      <c r="E17908" s="5">
        <v>45398</v>
      </c>
      <c r="F17908">
        <v>2</v>
      </c>
      <c r="G17908">
        <v>13.18</v>
      </c>
      <c r="H17908">
        <v>0.2</v>
      </c>
      <c r="I17908">
        <v>21.09</v>
      </c>
      <c r="J17908">
        <v>12.62</v>
      </c>
      <c r="K17908">
        <v>8.4700000000000006</v>
      </c>
      <c r="L17908">
        <v>30</v>
      </c>
      <c r="M17908" t="s">
        <v>33486</v>
      </c>
      <c r="N17908" t="s">
        <v>11</v>
      </c>
      <c r="O17908" t="s">
        <v>15118</v>
      </c>
      <c r="P17908" t="s">
        <v>33469</v>
      </c>
      <c r="Q17908" t="s">
        <v>15529</v>
      </c>
      <c r="R17908" t="s">
        <v>15350</v>
      </c>
      <c r="S17908" t="s">
        <v>0</v>
      </c>
      <c r="T17908" t="s">
        <v>15334</v>
      </c>
    </row>
    <row r="17909" spans="1:20" x14ac:dyDescent="0.3">
      <c r="A17909" t="s">
        <v>33447</v>
      </c>
      <c r="B17909" t="s">
        <v>15318</v>
      </c>
      <c r="C17909" t="s">
        <v>15434</v>
      </c>
      <c r="D17909" t="s">
        <v>14355</v>
      </c>
      <c r="E17909" s="5">
        <v>45577</v>
      </c>
      <c r="F17909">
        <v>2</v>
      </c>
      <c r="G17909">
        <v>11.94</v>
      </c>
      <c r="H17909">
        <v>0</v>
      </c>
      <c r="I17909">
        <v>23.88</v>
      </c>
      <c r="J17909">
        <v>15.16</v>
      </c>
      <c r="K17909">
        <v>8.7200000000000006</v>
      </c>
      <c r="L17909">
        <v>20</v>
      </c>
      <c r="M17909" t="s">
        <v>33484</v>
      </c>
      <c r="N17909" t="s">
        <v>11</v>
      </c>
      <c r="O17909" t="s">
        <v>15123</v>
      </c>
      <c r="P17909" t="s">
        <v>33468</v>
      </c>
      <c r="Q17909" t="s">
        <v>15435</v>
      </c>
      <c r="R17909" t="s">
        <v>15350</v>
      </c>
      <c r="S17909" t="s">
        <v>0</v>
      </c>
      <c r="T17909" t="s">
        <v>15342</v>
      </c>
    </row>
    <row r="17910" spans="1:20" x14ac:dyDescent="0.3">
      <c r="A17910" t="s">
        <v>33448</v>
      </c>
      <c r="B17910" t="s">
        <v>15143</v>
      </c>
      <c r="C17910" t="s">
        <v>15498</v>
      </c>
      <c r="D17910" t="s">
        <v>14767</v>
      </c>
      <c r="E17910" s="5">
        <v>45306</v>
      </c>
      <c r="F17910">
        <v>1</v>
      </c>
      <c r="G17910">
        <v>11.21</v>
      </c>
      <c r="H17910">
        <v>0</v>
      </c>
      <c r="I17910">
        <v>11.21</v>
      </c>
      <c r="J17910">
        <v>6.38</v>
      </c>
      <c r="K17910">
        <v>4.83</v>
      </c>
      <c r="L17910">
        <v>21</v>
      </c>
      <c r="M17910" t="s">
        <v>33484</v>
      </c>
      <c r="N17910" t="s">
        <v>9</v>
      </c>
      <c r="O17910" t="s">
        <v>15118</v>
      </c>
      <c r="P17910" t="s">
        <v>33469</v>
      </c>
      <c r="Q17910" t="s">
        <v>15499</v>
      </c>
      <c r="R17910" t="s">
        <v>15345</v>
      </c>
      <c r="S17910" t="s">
        <v>1</v>
      </c>
      <c r="T17910" t="s">
        <v>15347</v>
      </c>
    </row>
    <row r="17911" spans="1:20" x14ac:dyDescent="0.3">
      <c r="A17911" t="s">
        <v>33449</v>
      </c>
      <c r="B17911" t="s">
        <v>15277</v>
      </c>
      <c r="C17911" t="s">
        <v>15538</v>
      </c>
      <c r="D17911" t="s">
        <v>14767</v>
      </c>
      <c r="E17911" s="5">
        <v>45336</v>
      </c>
      <c r="F17911">
        <v>3</v>
      </c>
      <c r="G17911">
        <v>5.57</v>
      </c>
      <c r="H17911">
        <v>0</v>
      </c>
      <c r="I17911">
        <v>16.71</v>
      </c>
      <c r="J17911">
        <v>11.37</v>
      </c>
      <c r="K17911">
        <v>5.34</v>
      </c>
      <c r="L17911">
        <v>21</v>
      </c>
      <c r="M17911" t="s">
        <v>33484</v>
      </c>
      <c r="N17911" t="s">
        <v>9</v>
      </c>
      <c r="O17911" t="s">
        <v>15253</v>
      </c>
      <c r="P17911" t="s">
        <v>33467</v>
      </c>
      <c r="Q17911" t="s">
        <v>15539</v>
      </c>
      <c r="R17911" t="s">
        <v>15337</v>
      </c>
      <c r="S17911" t="s">
        <v>3</v>
      </c>
      <c r="T17911" t="s">
        <v>15342</v>
      </c>
    </row>
    <row r="17912" spans="1:20" x14ac:dyDescent="0.3">
      <c r="A17912" t="s">
        <v>33450</v>
      </c>
      <c r="B17912" t="s">
        <v>15246</v>
      </c>
      <c r="C17912" t="s">
        <v>15382</v>
      </c>
      <c r="D17912" t="s">
        <v>14819</v>
      </c>
      <c r="E17912" s="5">
        <v>45539</v>
      </c>
      <c r="F17912">
        <v>5</v>
      </c>
      <c r="G17912">
        <v>3.88</v>
      </c>
      <c r="H17912">
        <v>0</v>
      </c>
      <c r="I17912">
        <v>19.399999999999999</v>
      </c>
      <c r="J17912">
        <v>11.13</v>
      </c>
      <c r="K17912">
        <v>8.27</v>
      </c>
      <c r="L17912">
        <v>65</v>
      </c>
      <c r="M17912" t="s">
        <v>33485</v>
      </c>
      <c r="N17912" t="s">
        <v>9</v>
      </c>
      <c r="O17912" t="s">
        <v>15142</v>
      </c>
      <c r="P17912" t="s">
        <v>33466</v>
      </c>
      <c r="Q17912" t="s">
        <v>15383</v>
      </c>
      <c r="R17912" t="s">
        <v>15337</v>
      </c>
      <c r="S17912" t="s">
        <v>15346</v>
      </c>
      <c r="T17912" t="s">
        <v>15330</v>
      </c>
    </row>
    <row r="17913" spans="1:20" x14ac:dyDescent="0.3">
      <c r="A17913" t="s">
        <v>33451</v>
      </c>
      <c r="B17913" t="s">
        <v>15285</v>
      </c>
      <c r="C17913" t="s">
        <v>15424</v>
      </c>
      <c r="D17913" t="s">
        <v>14848</v>
      </c>
      <c r="E17913" s="5">
        <v>45648</v>
      </c>
      <c r="F17913">
        <v>2</v>
      </c>
      <c r="G17913">
        <v>11.57</v>
      </c>
      <c r="H17913">
        <v>0.2</v>
      </c>
      <c r="I17913">
        <v>18.510000000000002</v>
      </c>
      <c r="J17913">
        <v>9.8699999999999992</v>
      </c>
      <c r="K17913">
        <v>8.64</v>
      </c>
      <c r="L17913">
        <v>66</v>
      </c>
      <c r="M17913" t="s">
        <v>33485</v>
      </c>
      <c r="N17913" t="s">
        <v>11</v>
      </c>
      <c r="O17913" t="s">
        <v>15107</v>
      </c>
      <c r="P17913" t="s">
        <v>33468</v>
      </c>
      <c r="Q17913" t="s">
        <v>15425</v>
      </c>
      <c r="R17913" t="s">
        <v>15363</v>
      </c>
      <c r="S17913" t="s">
        <v>2</v>
      </c>
      <c r="T17913" t="s">
        <v>15342</v>
      </c>
    </row>
  </sheetData>
  <autoFilter ref="A1:T17913" xr:uid="{BC37F06C-B99B-4113-B774-90BC0B4E9A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67B8-F1EA-4696-88E5-75435989DC3A}">
  <dimension ref="A3:D74"/>
  <sheetViews>
    <sheetView tabSelected="1" workbookViewId="0">
      <selection activeCell="L78" sqref="L78"/>
    </sheetView>
  </sheetViews>
  <sheetFormatPr defaultRowHeight="14.4" x14ac:dyDescent="0.3"/>
  <cols>
    <col min="1" max="1" width="14.77734375" bestFit="1" customWidth="1"/>
    <col min="2" max="2" width="15.5546875" bestFit="1" customWidth="1"/>
    <col min="3" max="3" width="10.77734375" bestFit="1" customWidth="1"/>
    <col min="4" max="4" width="15.77734375" bestFit="1" customWidth="1"/>
    <col min="5" max="5" width="15.5546875" bestFit="1" customWidth="1"/>
    <col min="6" max="6" width="15" bestFit="1" customWidth="1"/>
    <col min="7" max="7" width="10.77734375" bestFit="1" customWidth="1"/>
    <col min="8" max="10" width="8" bestFit="1" customWidth="1"/>
    <col min="11" max="11" width="18.44140625" bestFit="1" customWidth="1"/>
    <col min="12" max="12" width="17.77734375" bestFit="1" customWidth="1"/>
    <col min="13" max="15" width="8" bestFit="1" customWidth="1"/>
    <col min="16" max="16" width="20.5546875" bestFit="1" customWidth="1"/>
    <col min="17" max="17" width="17.5546875" bestFit="1" customWidth="1"/>
    <col min="18" max="20" width="8" bestFit="1" customWidth="1"/>
    <col min="21" max="21" width="20.33203125" bestFit="1" customWidth="1"/>
    <col min="22" max="22" width="17" bestFit="1" customWidth="1"/>
    <col min="23" max="24" width="8" bestFit="1" customWidth="1"/>
    <col min="25" max="25" width="9" bestFit="1" customWidth="1"/>
    <col min="26" max="26" width="19.77734375" bestFit="1" customWidth="1"/>
    <col min="27" max="27" width="10.77734375" bestFit="1" customWidth="1"/>
    <col min="28" max="28" width="17.77734375" bestFit="1" customWidth="1"/>
    <col min="29" max="39" width="8" bestFit="1" customWidth="1"/>
    <col min="40" max="40" width="20.5546875" bestFit="1" customWidth="1"/>
    <col min="41" max="41" width="17.5546875" bestFit="1" customWidth="1"/>
    <col min="42" max="52" width="8" bestFit="1" customWidth="1"/>
    <col min="53" max="53" width="20.33203125" bestFit="1" customWidth="1"/>
    <col min="54" max="54" width="17" bestFit="1" customWidth="1"/>
    <col min="55" max="65" width="8" bestFit="1" customWidth="1"/>
    <col min="66" max="66" width="19.77734375" bestFit="1" customWidth="1"/>
    <col min="67" max="733" width="10.77734375" bestFit="1" customWidth="1"/>
  </cols>
  <sheetData>
    <row r="3" spans="1:4" x14ac:dyDescent="0.3">
      <c r="A3" s="1" t="s">
        <v>33472</v>
      </c>
      <c r="B3" s="1" t="s">
        <v>33475</v>
      </c>
    </row>
    <row r="4" spans="1:4" x14ac:dyDescent="0.3">
      <c r="A4" s="1" t="s">
        <v>33471</v>
      </c>
      <c r="B4" t="s">
        <v>11</v>
      </c>
      <c r="C4" t="s">
        <v>9</v>
      </c>
      <c r="D4" t="s">
        <v>33473</v>
      </c>
    </row>
    <row r="5" spans="1:4" x14ac:dyDescent="0.3">
      <c r="A5" s="2" t="s">
        <v>33463</v>
      </c>
      <c r="B5" s="3">
        <v>64565.189999999951</v>
      </c>
      <c r="C5" s="3">
        <v>64983.229999999952</v>
      </c>
      <c r="D5" s="3">
        <v>129548.4199999999</v>
      </c>
    </row>
    <row r="6" spans="1:4" x14ac:dyDescent="0.3">
      <c r="A6" s="2" t="s">
        <v>33461</v>
      </c>
      <c r="B6" s="3">
        <v>47944.680000000058</v>
      </c>
      <c r="C6" s="3">
        <v>49112.479999999916</v>
      </c>
      <c r="D6" s="3">
        <v>97057.159999999974</v>
      </c>
    </row>
    <row r="7" spans="1:4" x14ac:dyDescent="0.3">
      <c r="A7" s="2" t="s">
        <v>33464</v>
      </c>
      <c r="B7" s="3">
        <v>29803.33000000002</v>
      </c>
      <c r="C7" s="3">
        <v>29242.150000000016</v>
      </c>
      <c r="D7" s="3">
        <v>59045.48000000004</v>
      </c>
    </row>
    <row r="8" spans="1:4" x14ac:dyDescent="0.3">
      <c r="A8" s="2" t="s">
        <v>33462</v>
      </c>
      <c r="B8" s="3">
        <v>84640.620000000155</v>
      </c>
      <c r="C8" s="3">
        <v>86349.119999999821</v>
      </c>
      <c r="D8" s="3">
        <v>170989.74</v>
      </c>
    </row>
    <row r="9" spans="1:4" x14ac:dyDescent="0.3">
      <c r="A9" s="2" t="s">
        <v>33473</v>
      </c>
      <c r="B9" s="3">
        <v>226953.82000000018</v>
      </c>
      <c r="C9" s="3">
        <v>229686.97999999972</v>
      </c>
      <c r="D9" s="3">
        <v>456640.79999999993</v>
      </c>
    </row>
    <row r="24" spans="1:2" x14ac:dyDescent="0.3">
      <c r="A24" s="1" t="s">
        <v>33471</v>
      </c>
      <c r="B24" t="s">
        <v>33474</v>
      </c>
    </row>
    <row r="25" spans="1:2" x14ac:dyDescent="0.3">
      <c r="A25" s="2" t="s">
        <v>33476</v>
      </c>
      <c r="B25">
        <v>90579.180000000109</v>
      </c>
    </row>
    <row r="26" spans="1:2" x14ac:dyDescent="0.3">
      <c r="A26" s="4" t="s">
        <v>33478</v>
      </c>
      <c r="B26">
        <v>22005.730000000047</v>
      </c>
    </row>
    <row r="27" spans="1:2" x14ac:dyDescent="0.3">
      <c r="A27" s="4" t="s">
        <v>33479</v>
      </c>
      <c r="B27">
        <v>22592.660000000007</v>
      </c>
    </row>
    <row r="28" spans="1:2" x14ac:dyDescent="0.3">
      <c r="A28" s="4" t="s">
        <v>33480</v>
      </c>
      <c r="B28">
        <v>23226.330000000038</v>
      </c>
    </row>
    <row r="29" spans="1:2" x14ac:dyDescent="0.3">
      <c r="A29" s="4" t="s">
        <v>33481</v>
      </c>
      <c r="B29">
        <v>22754.460000000017</v>
      </c>
    </row>
    <row r="30" spans="1:2" x14ac:dyDescent="0.3">
      <c r="A30" s="2" t="s">
        <v>33477</v>
      </c>
      <c r="B30">
        <v>92058.22000000003</v>
      </c>
    </row>
    <row r="31" spans="1:2" x14ac:dyDescent="0.3">
      <c r="A31" s="4" t="s">
        <v>33478</v>
      </c>
      <c r="B31">
        <v>23248.460000000032</v>
      </c>
    </row>
    <row r="32" spans="1:2" x14ac:dyDescent="0.3">
      <c r="A32" s="4" t="s">
        <v>33479</v>
      </c>
      <c r="B32">
        <v>23180.899999999951</v>
      </c>
    </row>
    <row r="33" spans="1:3" x14ac:dyDescent="0.3">
      <c r="A33" s="4" t="s">
        <v>33480</v>
      </c>
      <c r="B33">
        <v>22748.790000000008</v>
      </c>
    </row>
    <row r="34" spans="1:3" x14ac:dyDescent="0.3">
      <c r="A34" s="4" t="s">
        <v>33481</v>
      </c>
      <c r="B34">
        <v>22880.07000000004</v>
      </c>
    </row>
    <row r="35" spans="1:3" x14ac:dyDescent="0.3">
      <c r="A35" s="2" t="s">
        <v>33473</v>
      </c>
      <c r="B35">
        <v>182637.40000000014</v>
      </c>
    </row>
    <row r="44" spans="1:3" x14ac:dyDescent="0.3">
      <c r="A44" s="1" t="s">
        <v>33471</v>
      </c>
      <c r="B44" t="s">
        <v>33474</v>
      </c>
      <c r="C44" t="s">
        <v>33472</v>
      </c>
    </row>
    <row r="45" spans="1:3" x14ac:dyDescent="0.3">
      <c r="A45" s="2" t="s">
        <v>15337</v>
      </c>
      <c r="B45">
        <v>18747.860000000044</v>
      </c>
      <c r="C45">
        <v>46948.179999999986</v>
      </c>
    </row>
    <row r="46" spans="1:3" x14ac:dyDescent="0.3">
      <c r="A46" s="2" t="s">
        <v>15333</v>
      </c>
      <c r="B46">
        <v>21173.290000000045</v>
      </c>
      <c r="C46">
        <v>52731.290000000052</v>
      </c>
    </row>
    <row r="47" spans="1:3" x14ac:dyDescent="0.3">
      <c r="A47" s="2" t="s">
        <v>15345</v>
      </c>
      <c r="B47">
        <v>23222.870000000021</v>
      </c>
      <c r="C47">
        <v>58096.590000000018</v>
      </c>
    </row>
    <row r="48" spans="1:3" x14ac:dyDescent="0.3">
      <c r="A48" s="2" t="s">
        <v>4</v>
      </c>
      <c r="B48">
        <v>27352.169999999987</v>
      </c>
      <c r="C48">
        <v>68513.139999999927</v>
      </c>
    </row>
    <row r="49" spans="1:3" x14ac:dyDescent="0.3">
      <c r="A49" s="2" t="s">
        <v>15340</v>
      </c>
      <c r="B49">
        <v>29253.959999999988</v>
      </c>
      <c r="C49">
        <v>72875.239999999932</v>
      </c>
    </row>
    <row r="50" spans="1:3" x14ac:dyDescent="0.3">
      <c r="A50" s="2" t="s">
        <v>15363</v>
      </c>
      <c r="B50">
        <v>29388.280000000021</v>
      </c>
      <c r="C50">
        <v>73359.440000000031</v>
      </c>
    </row>
    <row r="51" spans="1:3" x14ac:dyDescent="0.3">
      <c r="A51" s="2" t="s">
        <v>15350</v>
      </c>
      <c r="B51">
        <v>33498.969999999987</v>
      </c>
      <c r="C51">
        <v>84116.920000000158</v>
      </c>
    </row>
    <row r="52" spans="1:3" x14ac:dyDescent="0.3">
      <c r="A52" s="2" t="s">
        <v>33473</v>
      </c>
      <c r="B52">
        <v>182637.40000000008</v>
      </c>
      <c r="C52">
        <v>456640.8000000001</v>
      </c>
    </row>
    <row r="66" spans="1:3" x14ac:dyDescent="0.3">
      <c r="A66" s="1" t="s">
        <v>33482</v>
      </c>
      <c r="B66" s="1" t="s">
        <v>33475</v>
      </c>
    </row>
    <row r="67" spans="1:3" x14ac:dyDescent="0.3">
      <c r="A67" s="1" t="s">
        <v>33471</v>
      </c>
      <c r="B67" t="s">
        <v>33466</v>
      </c>
      <c r="C67" t="s">
        <v>33473</v>
      </c>
    </row>
    <row r="68" spans="1:3" x14ac:dyDescent="0.3">
      <c r="A68" s="2" t="s">
        <v>1</v>
      </c>
      <c r="B68">
        <v>501</v>
      </c>
      <c r="C68">
        <v>501</v>
      </c>
    </row>
    <row r="69" spans="1:3" x14ac:dyDescent="0.3">
      <c r="A69" s="2" t="s">
        <v>0</v>
      </c>
      <c r="B69">
        <v>681</v>
      </c>
      <c r="C69">
        <v>681</v>
      </c>
    </row>
    <row r="70" spans="1:3" x14ac:dyDescent="0.3">
      <c r="A70" s="2" t="s">
        <v>3</v>
      </c>
      <c r="B70">
        <v>586</v>
      </c>
      <c r="C70">
        <v>586</v>
      </c>
    </row>
    <row r="71" spans="1:3" x14ac:dyDescent="0.3">
      <c r="A71" s="2" t="s">
        <v>2</v>
      </c>
      <c r="B71">
        <v>424</v>
      </c>
      <c r="C71">
        <v>424</v>
      </c>
    </row>
    <row r="72" spans="1:3" x14ac:dyDescent="0.3">
      <c r="A72" s="2" t="s">
        <v>15341</v>
      </c>
      <c r="B72">
        <v>676</v>
      </c>
      <c r="C72">
        <v>676</v>
      </c>
    </row>
    <row r="73" spans="1:3" x14ac:dyDescent="0.3">
      <c r="A73" s="2" t="s">
        <v>15346</v>
      </c>
      <c r="B73">
        <v>558</v>
      </c>
      <c r="C73">
        <v>558</v>
      </c>
    </row>
    <row r="74" spans="1:3" x14ac:dyDescent="0.3">
      <c r="A74" s="2" t="s">
        <v>33473</v>
      </c>
      <c r="B74">
        <v>3426</v>
      </c>
      <c r="C74">
        <v>3426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97C7-CC53-4B8C-8818-8934A0D43973}">
  <dimension ref="A1:N4"/>
  <sheetViews>
    <sheetView showGridLines="0" workbookViewId="0">
      <selection activeCell="R20" sqref="R20"/>
    </sheetView>
  </sheetViews>
  <sheetFormatPr defaultRowHeight="14.4" x14ac:dyDescent="0.3"/>
  <sheetData>
    <row r="1" spans="1:14" ht="14.4" customHeight="1" x14ac:dyDescent="0.3">
      <c r="A1" s="6" t="s">
        <v>33483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</sheetData>
  <mergeCells count="1">
    <mergeCell ref="A1:N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PivotTable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Mubaraq Adedeji</dc:creator>
  <cp:lastModifiedBy>Mubaraq Adedeji</cp:lastModifiedBy>
  <dcterms:created xsi:type="dcterms:W3CDTF">2023-05-08T20:08:32Z</dcterms:created>
  <dcterms:modified xsi:type="dcterms:W3CDTF">2026-04-09T23:10:27Z</dcterms:modified>
</cp:coreProperties>
</file>